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00" windowHeight="11370"/>
  </bookViews>
  <sheets>
    <sheet name="Sheet1" sheetId="1" r:id="rId1"/>
  </sheets>
  <definedNames>
    <definedName name="_xlnm._FilterDatabase" localSheetId="0" hidden="1">Sheet1!$A$1:$H$30187</definedName>
    <definedName name="_xlnm.Print_Area" localSheetId="0">Sheet1!$A$1:$H$30187</definedName>
    <definedName name="_xlnm.Print_Titles" localSheetId="0">Sheet1!$1:$1</definedName>
  </definedNames>
  <calcPr calcId="145621" iterate="1" iterateCount="1" iterateDelta="0"/>
</workbook>
</file>

<file path=xl/sharedStrings.xml><?xml version="1.0" encoding="utf-8"?>
<sst xmlns:r="http://schemas.openxmlformats.org/officeDocument/2006/relationships" xmlns="http://schemas.openxmlformats.org/spreadsheetml/2006/main" count="43346" uniqueCount="43346">
  <si>
    <t>勞働問題と勞働法１講座：勞働組合の組織と運営</t>
  </si>
  <si>
    <t>総合社会政策と労働福祉（社会政策学会研究大会社会政策叢書第Ⅵ集）</t>
  </si>
  <si>
    <t>国民大行動実行委員会／同</t>
    <rPh sb="0" eb="2">
      <t>コクミン</t>
    </rPh>
    <rPh sb="2" eb="5">
      <t>ダイコウドウ</t>
    </rPh>
    <rPh sb="5" eb="7">
      <t>ジッコウ</t>
    </rPh>
    <rPh sb="7" eb="10">
      <t>イインカイ</t>
    </rPh>
    <rPh sb="11" eb="12">
      <t>ドウ</t>
    </rPh>
    <phoneticPr fontId="7"/>
  </si>
  <si>
    <t>賃金・労働時間制度の実態平成５年版</t>
    <rPh sb="0" eb="2">
      <t>チンギン</t>
    </rPh>
    <rPh sb="3" eb="5">
      <t>ロウドウ</t>
    </rPh>
    <rPh sb="5" eb="7">
      <t>ジカン</t>
    </rPh>
    <rPh sb="7" eb="9">
      <t>セイド</t>
    </rPh>
    <rPh sb="10" eb="12">
      <t>ジッタイ</t>
    </rPh>
    <rPh sb="12" eb="14">
      <t>ヘイセイ</t>
    </rPh>
    <rPh sb="15" eb="17">
      <t>ネンバン</t>
    </rPh>
    <phoneticPr fontId="7"/>
  </si>
  <si>
    <t>総評第１８回臨時大会資料昭和３６年１１月</t>
    <rPh sb="12" eb="14">
      <t>ショウワ</t>
    </rPh>
    <rPh sb="16" eb="17">
      <t>ネン</t>
    </rPh>
    <rPh sb="19" eb="20">
      <t>ガツ</t>
    </rPh>
    <phoneticPr fontId="8"/>
  </si>
  <si>
    <t>三池炭鉱労組／同</t>
    <rPh sb="7" eb="8">
      <t>ドウ</t>
    </rPh>
    <phoneticPr fontId="8"/>
  </si>
  <si>
    <t>識別記号</t>
    <rPh sb="0" eb="2">
      <t>シキベツ</t>
    </rPh>
    <rPh sb="2" eb="4">
      <t>キゴウ</t>
    </rPh>
    <phoneticPr fontId="8"/>
  </si>
  <si>
    <t>労協明治：労働協約協定書綴昭和２７～３２年</t>
    <rPh sb="5" eb="7">
      <t>ロウドウ</t>
    </rPh>
    <rPh sb="7" eb="9">
      <t>キョウヤク</t>
    </rPh>
    <rPh sb="9" eb="12">
      <t>キョウテイショ</t>
    </rPh>
    <rPh sb="12" eb="13">
      <t>ツヅ</t>
    </rPh>
    <rPh sb="13" eb="15">
      <t>ショウワ</t>
    </rPh>
    <rPh sb="20" eb="21">
      <t>ネン</t>
    </rPh>
    <phoneticPr fontId="8"/>
  </si>
  <si>
    <t>都道府県労政機関の予算概要平成７年度</t>
    <rPh sb="0" eb="4">
      <t>トドウフケン</t>
    </rPh>
    <rPh sb="4" eb="6">
      <t>ロウセイ</t>
    </rPh>
    <rPh sb="6" eb="8">
      <t>キカン</t>
    </rPh>
    <rPh sb="9" eb="11">
      <t>ヨサン</t>
    </rPh>
    <rPh sb="11" eb="13">
      <t>ガイヨウ</t>
    </rPh>
    <rPh sb="13" eb="15">
      <t>ヘイセイ</t>
    </rPh>
    <rPh sb="16" eb="18">
      <t>ネンド</t>
    </rPh>
    <phoneticPr fontId="7"/>
  </si>
  <si>
    <t>著者名／発行所</t>
    <rPh sb="6" eb="7">
      <t>ショ</t>
    </rPh>
    <phoneticPr fontId="8"/>
  </si>
  <si>
    <t>月刊社会運動№２６２～２６７２００２年１～６月</t>
    <rPh sb="0" eb="2">
      <t>ゲッカン</t>
    </rPh>
    <rPh sb="2" eb="4">
      <t>シャカイ</t>
    </rPh>
    <rPh sb="4" eb="6">
      <t>ウンドウ</t>
    </rPh>
    <rPh sb="18" eb="19">
      <t>ネン</t>
    </rPh>
    <rPh sb="22" eb="23">
      <t>ガツ</t>
    </rPh>
    <phoneticPr fontId="7"/>
  </si>
  <si>
    <t>／連合大阪</t>
    <rPh sb="1" eb="3">
      <t>レンゴウ</t>
    </rPh>
    <rPh sb="3" eb="5">
      <t>オオサカ</t>
    </rPh>
    <phoneticPr fontId="7"/>
  </si>
  <si>
    <t>機関車労組結成に関する資料</t>
  </si>
  <si>
    <t>総務庁青少年対策本部編／大蔵省印刷局</t>
    <rPh sb="0" eb="3">
      <t>ソウムチョウ</t>
    </rPh>
    <rPh sb="3" eb="6">
      <t>セイショウネン</t>
    </rPh>
    <rPh sb="6" eb="8">
      <t>タイサク</t>
    </rPh>
    <rPh sb="8" eb="10">
      <t>ホンブ</t>
    </rPh>
    <rPh sb="10" eb="11">
      <t>ヘン</t>
    </rPh>
    <rPh sb="12" eb="15">
      <t>オオクラショウ</t>
    </rPh>
    <rPh sb="15" eb="18">
      <t>インサツキョク</t>
    </rPh>
    <phoneticPr fontId="8"/>
  </si>
  <si>
    <t>国家独占資本主義（ＵＰ選書６２）</t>
    <rPh sb="0" eb="2">
      <t>コッカ</t>
    </rPh>
    <rPh sb="2" eb="4">
      <t>ドクセン</t>
    </rPh>
    <rPh sb="4" eb="6">
      <t>シホン</t>
    </rPh>
    <rPh sb="6" eb="8">
      <t>シュギ</t>
    </rPh>
    <rPh sb="11" eb="13">
      <t>センショ</t>
    </rPh>
    <phoneticPr fontId="8"/>
  </si>
  <si>
    <t>春闘ハンドブック１９６８年版</t>
  </si>
  <si>
    <t>鉱山保安教本第１巻坑外上</t>
  </si>
  <si>
    <t>労働政策研究報告書サマリーNo.１２１我が国における職業に関する資格の分析－Ｗｅｂ免許資格調査から－</t>
    <rPh sb="0" eb="2">
      <t>ロウドウ</t>
    </rPh>
    <rPh sb="2" eb="4">
      <t>セイサク</t>
    </rPh>
    <rPh sb="4" eb="6">
      <t>ケンキュウ</t>
    </rPh>
    <rPh sb="6" eb="9">
      <t>ホウコクショ</t>
    </rPh>
    <rPh sb="19" eb="20">
      <t>ワ</t>
    </rPh>
    <rPh sb="21" eb="22">
      <t>クニ</t>
    </rPh>
    <rPh sb="26" eb="28">
      <t>ショクギョウ</t>
    </rPh>
    <rPh sb="29" eb="30">
      <t>カン</t>
    </rPh>
    <rPh sb="32" eb="34">
      <t>シカク</t>
    </rPh>
    <rPh sb="35" eb="37">
      <t>ブンセキ</t>
    </rPh>
    <rPh sb="41" eb="43">
      <t>メンキョ</t>
    </rPh>
    <rPh sb="43" eb="45">
      <t>シカク</t>
    </rPh>
    <rPh sb="45" eb="47">
      <t>チョウサ</t>
    </rPh>
    <phoneticPr fontId="8"/>
  </si>
  <si>
    <t>第２９回定期大会議案</t>
    <rPh sb="0" eb="1">
      <t>ダイ</t>
    </rPh>
    <rPh sb="3" eb="4">
      <t>カイ</t>
    </rPh>
    <rPh sb="4" eb="6">
      <t>テイキ</t>
    </rPh>
    <rPh sb="6" eb="8">
      <t>タイカイ</t>
    </rPh>
    <rPh sb="8" eb="10">
      <t>ギアン</t>
    </rPh>
    <phoneticPr fontId="8"/>
  </si>
  <si>
    <t>内職補導業務概要昭和４２年</t>
    <rPh sb="0" eb="2">
      <t>ナイショク</t>
    </rPh>
    <rPh sb="2" eb="4">
      <t>ホドウ</t>
    </rPh>
    <rPh sb="4" eb="6">
      <t>ギョウム</t>
    </rPh>
    <rPh sb="6" eb="8">
      <t>ガイヨウ</t>
    </rPh>
    <rPh sb="8" eb="10">
      <t>ショウワ</t>
    </rPh>
    <rPh sb="12" eb="13">
      <t>ネン</t>
    </rPh>
    <phoneticPr fontId="8"/>
  </si>
  <si>
    <t>留萌地方労働対策連絡協議会会議資料</t>
    <rPh sb="0" eb="2">
      <t>ルモイ</t>
    </rPh>
    <rPh sb="2" eb="4">
      <t>チホウ</t>
    </rPh>
    <rPh sb="4" eb="6">
      <t>ロウドウ</t>
    </rPh>
    <rPh sb="6" eb="8">
      <t>タイサク</t>
    </rPh>
    <rPh sb="8" eb="10">
      <t>レンラク</t>
    </rPh>
    <rPh sb="10" eb="13">
      <t>キョウギカイ</t>
    </rPh>
    <rPh sb="13" eb="15">
      <t>カイギ</t>
    </rPh>
    <rPh sb="15" eb="17">
      <t>シリョウ</t>
    </rPh>
    <phoneticPr fontId="8"/>
  </si>
  <si>
    <t>主婦協家族会関係１９５０～７８年</t>
  </si>
  <si>
    <t>千歳地区労二十年のあゆみ</t>
  </si>
  <si>
    <t>１９６３年度青年婦人部定期大会議案集</t>
    <rPh sb="4" eb="6">
      <t>ネンド</t>
    </rPh>
    <rPh sb="6" eb="8">
      <t>セイネン</t>
    </rPh>
    <rPh sb="8" eb="10">
      <t>フジン</t>
    </rPh>
    <rPh sb="10" eb="11">
      <t>ブ</t>
    </rPh>
    <rPh sb="11" eb="13">
      <t>テイキ</t>
    </rPh>
    <rPh sb="13" eb="15">
      <t>タイカイ</t>
    </rPh>
    <rPh sb="15" eb="17">
      <t>ギアン</t>
    </rPh>
    <rPh sb="17" eb="18">
      <t>シュウ</t>
    </rPh>
    <phoneticPr fontId="8"/>
  </si>
  <si>
    <t>トナミ運輸労組２０年史編纂委員会／トナミ運輸労働組合</t>
  </si>
  <si>
    <t>労働判例重要労働判例総覧８４年版：昭和５８年労働判例・命令項目別要旨集（別冊増刊号）</t>
  </si>
  <si>
    <t>日本生産性本部労使協議制常任委員会編／同</t>
    <rPh sb="19" eb="20">
      <t>ドウ</t>
    </rPh>
    <phoneticPr fontId="8"/>
  </si>
  <si>
    <t>／労働省職業安定局</t>
    <rPh sb="1" eb="4">
      <t>ロウドウショウ</t>
    </rPh>
    <rPh sb="4" eb="8">
      <t>ショクギョウアンテイ</t>
    </rPh>
    <rPh sb="8" eb="9">
      <t>キョク</t>
    </rPh>
    <phoneticPr fontId="7"/>
  </si>
  <si>
    <t>闘いの足跡（機関誌「すばる」）：電気保全業務改悪の記録</t>
  </si>
  <si>
    <t>特高：今こそ私は言える（二・二六事件他）（東京選書４０）</t>
  </si>
  <si>
    <t>保安計画幌内炭鉱昭和５０年度</t>
    <rPh sb="8" eb="10">
      <t>ショウワ</t>
    </rPh>
    <rPh sb="12" eb="14">
      <t>ネンド</t>
    </rPh>
    <phoneticPr fontId="7"/>
  </si>
  <si>
    <t>古川則夫編／北海道労働文化協会</t>
  </si>
  <si>
    <t>人材の育成・確保に関するアンケート調査結果報告書（平成２年度雇用動向実態調査結果報告）平成３年３月</t>
    <rPh sb="0" eb="2">
      <t>ジンザイ</t>
    </rPh>
    <rPh sb="3" eb="5">
      <t>イクセイ</t>
    </rPh>
    <rPh sb="6" eb="8">
      <t>カクホ</t>
    </rPh>
    <rPh sb="9" eb="10">
      <t>カン</t>
    </rPh>
    <rPh sb="17" eb="23">
      <t>チョウサケッカホウコク</t>
    </rPh>
    <rPh sb="23" eb="24">
      <t>ショ</t>
    </rPh>
    <rPh sb="25" eb="27">
      <t>ヘイセイ</t>
    </rPh>
    <rPh sb="28" eb="30">
      <t>ネンド</t>
    </rPh>
    <rPh sb="30" eb="32">
      <t>コヨウ</t>
    </rPh>
    <rPh sb="32" eb="34">
      <t>ドウコウ</t>
    </rPh>
    <rPh sb="34" eb="38">
      <t>ジッタイチョウサ</t>
    </rPh>
    <rPh sb="38" eb="40">
      <t>ケッカ</t>
    </rPh>
    <rPh sb="40" eb="42">
      <t>ホウコクショ</t>
    </rPh>
    <rPh sb="43" eb="45">
      <t>ヘイセイ</t>
    </rPh>
    <rPh sb="46" eb="47">
      <t>ネン</t>
    </rPh>
    <rPh sb="48" eb="49">
      <t>ガツ</t>
    </rPh>
    <phoneticPr fontId="7"/>
  </si>
  <si>
    <t>湊恒雄編／日本石炭鉱業連盟</t>
  </si>
  <si>
    <t>議会における課題別質疑・質問要録集（３）：本会議・予算特別委員会自昭和５０年第２回定例会至昭和５２年第１回定例会</t>
    <rPh sb="0" eb="2">
      <t>ギカイ</t>
    </rPh>
    <rPh sb="6" eb="9">
      <t>カダイベツ</t>
    </rPh>
    <rPh sb="9" eb="11">
      <t>シツギ</t>
    </rPh>
    <rPh sb="12" eb="14">
      <t>シツモン</t>
    </rPh>
    <rPh sb="14" eb="16">
      <t>ヨウロク</t>
    </rPh>
    <rPh sb="16" eb="17">
      <t>シュウ</t>
    </rPh>
    <rPh sb="21" eb="24">
      <t>ホンカイギ</t>
    </rPh>
    <rPh sb="25" eb="27">
      <t>ヨサン</t>
    </rPh>
    <rPh sb="27" eb="29">
      <t>トクベツ</t>
    </rPh>
    <rPh sb="29" eb="32">
      <t>イインカイ</t>
    </rPh>
    <rPh sb="32" eb="33">
      <t>ジ</t>
    </rPh>
    <rPh sb="33" eb="35">
      <t>ショウワ</t>
    </rPh>
    <rPh sb="37" eb="38">
      <t>ネン</t>
    </rPh>
    <rPh sb="38" eb="39">
      <t>ダイ</t>
    </rPh>
    <rPh sb="40" eb="41">
      <t>カイ</t>
    </rPh>
    <rPh sb="41" eb="44">
      <t>テイレイカイ</t>
    </rPh>
    <rPh sb="44" eb="45">
      <t>イタ</t>
    </rPh>
    <rPh sb="45" eb="47">
      <t>ショウワ</t>
    </rPh>
    <rPh sb="49" eb="50">
      <t>ネン</t>
    </rPh>
    <rPh sb="50" eb="51">
      <t>ダイ</t>
    </rPh>
    <rPh sb="52" eb="53">
      <t>カイ</t>
    </rPh>
    <rPh sb="53" eb="56">
      <t>テイレイカイ</t>
    </rPh>
    <phoneticPr fontId="7"/>
  </si>
  <si>
    <t>全国山林労働組合北海道支部／同</t>
  </si>
  <si>
    <t>原田津／新書館</t>
  </si>
  <si>
    <t>地方自治体調査（その１）福岡・筑豊炭田地帯１９６１年５月</t>
    <rPh sb="25" eb="26">
      <t>ネン</t>
    </rPh>
    <rPh sb="27" eb="28">
      <t>ガツ</t>
    </rPh>
    <phoneticPr fontId="7"/>
  </si>
  <si>
    <t>第一審（福島地方裁判所）・松川事件公判記録（七）</t>
    <rPh sb="0" eb="1">
      <t>ダイ</t>
    </rPh>
    <rPh sb="1" eb="2">
      <t>イッ</t>
    </rPh>
    <rPh sb="2" eb="3">
      <t>シン</t>
    </rPh>
    <rPh sb="13" eb="15">
      <t>マツカワ</t>
    </rPh>
    <rPh sb="15" eb="17">
      <t>ジケン</t>
    </rPh>
    <rPh sb="17" eb="19">
      <t>コウハン</t>
    </rPh>
    <rPh sb="19" eb="21">
      <t>キロク</t>
    </rPh>
    <rPh sb="22" eb="23">
      <t>７</t>
    </rPh>
    <phoneticPr fontId="8"/>
  </si>
  <si>
    <t>石炭の自然発火（炭鉱保安読本第５巻）</t>
    <rPh sb="0" eb="2">
      <t>セキタン</t>
    </rPh>
    <rPh sb="3" eb="5">
      <t>シゼン</t>
    </rPh>
    <rPh sb="5" eb="7">
      <t>ハッカ</t>
    </rPh>
    <phoneticPr fontId="7"/>
  </si>
  <si>
    <t>総同盟五十年史第３巻</t>
    <rPh sb="0" eb="3">
      <t>ソウドウメイ</t>
    </rPh>
    <rPh sb="3" eb="5">
      <t>50</t>
    </rPh>
    <rPh sb="5" eb="6">
      <t>ネン</t>
    </rPh>
    <rPh sb="6" eb="7">
      <t>シ</t>
    </rPh>
    <rPh sb="7" eb="8">
      <t>ダイ</t>
    </rPh>
    <rPh sb="9" eb="10">
      <t>カン</t>
    </rPh>
    <phoneticPr fontId="8"/>
  </si>
  <si>
    <t>大原社会問題研究所雑誌４７０号１９９８年１月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</si>
  <si>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札幌地区労第１１回定期大会議事録１９６３年１０月</t>
  </si>
  <si>
    <t>やさしい労働教室昭和４７年版</t>
    <rPh sb="4" eb="6">
      <t>ロウドウ</t>
    </rPh>
    <rPh sb="6" eb="8">
      <t>キョウシツ</t>
    </rPh>
    <rPh sb="8" eb="10">
      <t>ショウワ</t>
    </rPh>
    <rPh sb="12" eb="14">
      <t>ネンバン</t>
    </rPh>
    <phoneticPr fontId="7"/>
  </si>
  <si>
    <t>２５歳になりました</t>
  </si>
  <si>
    <t>電機労連春闘結果１９７６年</t>
  </si>
  <si>
    <t>夕張新炭鉱労組解散記念誌編纂委員会編／夕張新炭鉱労働組合</t>
  </si>
  <si>
    <t>鉱山保安教本第２巻坑内</t>
  </si>
  <si>
    <t>テラスで読む当世労働事情</t>
    <rPh sb="4" eb="5">
      <t>ヨ</t>
    </rPh>
    <rPh sb="6" eb="7">
      <t>トウ</t>
    </rPh>
    <rPh sb="7" eb="8">
      <t>セ</t>
    </rPh>
    <rPh sb="8" eb="10">
      <t>ロウドウ</t>
    </rPh>
    <rPh sb="10" eb="12">
      <t>ジジョウ</t>
    </rPh>
    <phoneticPr fontId="8"/>
  </si>
  <si>
    <t>ＣＯ患者休補他立替金</t>
  </si>
  <si>
    <t>藤本武，松岡三郎／弘文堂</t>
  </si>
  <si>
    <t>炭労第２８回臨時大会資料１（札幌）昭和３５年１０月</t>
    <rPh sb="17" eb="19">
      <t>ショウワ</t>
    </rPh>
    <rPh sb="21" eb="22">
      <t>ネン</t>
    </rPh>
    <rPh sb="24" eb="25">
      <t>ガツ</t>
    </rPh>
    <phoneticPr fontId="8"/>
  </si>
  <si>
    <t>藤原弘達／日新報道</t>
  </si>
  <si>
    <t>賃金と社会保障№１１５９１９９５年８月上旬号：【特集】日経連『新時代の日本的経営』を読む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ニッケイレン</t>
    </rPh>
    <rPh sb="31" eb="32">
      <t>シン</t>
    </rPh>
    <rPh sb="32" eb="34">
      <t>ジダイ</t>
    </rPh>
    <rPh sb="35" eb="38">
      <t>ニホンテキ</t>
    </rPh>
    <rPh sb="38" eb="40">
      <t>ケイエイ</t>
    </rPh>
    <rPh sb="42" eb="43">
      <t>ヨ</t>
    </rPh>
    <phoneticPr fontId="8"/>
  </si>
  <si>
    <t>昭和２８年９月２７日諸規定本州製紙労働組合</t>
    <rPh sb="0" eb="2">
      <t>ショウワ</t>
    </rPh>
    <rPh sb="4" eb="5">
      <t>ネン</t>
    </rPh>
    <rPh sb="6" eb="7">
      <t>ツキ</t>
    </rPh>
    <rPh sb="9" eb="10">
      <t>ヒ</t>
    </rPh>
    <rPh sb="10" eb="13">
      <t>ショキテイ</t>
    </rPh>
    <rPh sb="13" eb="15">
      <t>ホンシュウ</t>
    </rPh>
    <rPh sb="15" eb="17">
      <t>セイシ</t>
    </rPh>
    <rPh sb="17" eb="19">
      <t>ロウドウ</t>
    </rPh>
    <rPh sb="19" eb="21">
      <t>クミアイ</t>
    </rPh>
    <phoneticPr fontId="8"/>
  </si>
  <si>
    <t>w</t>
  </si>
  <si>
    <t>明治鉱業他／日本炭鉱労働組合（明治鉱業）</t>
  </si>
  <si>
    <t>研究調査報告第３５号：道民経済に於ける賃金の役割</t>
  </si>
  <si>
    <t>経済評論：特集現代資本主義と景気循環（１９５８年３月号）</t>
    <rPh sb="0" eb="2">
      <t>ケイザイ</t>
    </rPh>
    <rPh sb="2" eb="4">
      <t>ヒョウロン</t>
    </rPh>
    <rPh sb="5" eb="7">
      <t>トクシュウ</t>
    </rPh>
    <rPh sb="7" eb="9">
      <t>ゲンダイ</t>
    </rPh>
    <rPh sb="9" eb="11">
      <t>シホン</t>
    </rPh>
    <rPh sb="11" eb="13">
      <t>シュギ</t>
    </rPh>
    <rPh sb="14" eb="16">
      <t>ケイキ</t>
    </rPh>
    <rPh sb="16" eb="18">
      <t>ジュンカン</t>
    </rPh>
    <rPh sb="23" eb="24">
      <t>ネン</t>
    </rPh>
    <phoneticPr fontId="7"/>
  </si>
  <si>
    <t>ぜんこう縮刷版３：９０１号～１３６６号</t>
    <rPh sb="4" eb="7">
      <t>シュクサツバン</t>
    </rPh>
    <rPh sb="12" eb="13">
      <t>ゴウ</t>
    </rPh>
    <rPh sb="18" eb="19">
      <t>ゴウ</t>
    </rPh>
    <phoneticPr fontId="7"/>
  </si>
  <si>
    <t>人民文学昭和２６年１１月号</t>
    <rPh sb="0" eb="2">
      <t>ジンミン</t>
    </rPh>
    <rPh sb="2" eb="4">
      <t>ブンガク</t>
    </rPh>
    <rPh sb="4" eb="6">
      <t>ショウワ</t>
    </rPh>
    <rPh sb="8" eb="9">
      <t>ネン</t>
    </rPh>
    <rPh sb="11" eb="12">
      <t>ツキ</t>
    </rPh>
    <rPh sb="12" eb="13">
      <t>ゴウ</t>
    </rPh>
    <phoneticPr fontId="8"/>
  </si>
  <si>
    <t>宣伝研究1984年10月号№233特別企画：機関紙編集部入門</t>
    <rPh sb="0" eb="2">
      <t>センデン</t>
    </rPh>
    <rPh sb="2" eb="4">
      <t>ケンキュウ</t>
    </rPh>
    <rPh sb="8" eb="9">
      <t>ネン</t>
    </rPh>
    <rPh sb="11" eb="12">
      <t>ツキ</t>
    </rPh>
    <rPh sb="12" eb="13">
      <t>ゴウ</t>
    </rPh>
    <rPh sb="17" eb="19">
      <t>トクベツ</t>
    </rPh>
    <rPh sb="19" eb="21">
      <t>キカク</t>
    </rPh>
    <rPh sb="22" eb="25">
      <t>キカンシ</t>
    </rPh>
    <rPh sb="25" eb="27">
      <t>ヘンシュウ</t>
    </rPh>
    <rPh sb="27" eb="28">
      <t>ブ</t>
    </rPh>
    <rPh sb="28" eb="30">
      <t>ニュウモン</t>
    </rPh>
    <phoneticPr fontId="8"/>
  </si>
  <si>
    <t>北海道交通問題研究集会第２回１９６６年</t>
    <rPh sb="0" eb="3">
      <t>ホッカイドウ</t>
    </rPh>
    <rPh sb="3" eb="5">
      <t>コウツウ</t>
    </rPh>
    <rPh sb="5" eb="7">
      <t>モンダイ</t>
    </rPh>
    <rPh sb="7" eb="9">
      <t>ケンキュウ</t>
    </rPh>
    <rPh sb="9" eb="11">
      <t>シュウカイ</t>
    </rPh>
    <rPh sb="11" eb="12">
      <t>ダイ</t>
    </rPh>
    <rPh sb="13" eb="14">
      <t>カイ</t>
    </rPh>
    <rPh sb="18" eb="19">
      <t>ネン</t>
    </rPh>
    <phoneticPr fontId="7"/>
  </si>
  <si>
    <t>都市の空間（岩波講座現代都市政策）</t>
  </si>
  <si>
    <t>高橋正男</t>
  </si>
  <si>
    <t>はたらく婦人の中央集会実行委員会／同</t>
  </si>
  <si>
    <t>公労委速報３７８～４０１号１９８０年１～８１年１月</t>
  </si>
  <si>
    <t>旭労２０年のあゆみ１９４８～６８年</t>
    <rPh sb="16" eb="17">
      <t>ネン</t>
    </rPh>
    <phoneticPr fontId="8"/>
  </si>
  <si>
    <t>炎消ゆるとも：解散記念誌</t>
    <rPh sb="0" eb="1">
      <t>ホノオ</t>
    </rPh>
    <rPh sb="1" eb="2">
      <t>キ</t>
    </rPh>
    <rPh sb="7" eb="9">
      <t>カイサン</t>
    </rPh>
    <rPh sb="9" eb="12">
      <t>キネンシ</t>
    </rPh>
    <phoneticPr fontId="7"/>
  </si>
  <si>
    <t>ドル崩落時代と革新の「自立戦略」：１９８７年総評調査年報</t>
    <rPh sb="21" eb="22">
      <t>ネン</t>
    </rPh>
    <rPh sb="22" eb="24">
      <t>ソウヒョウ</t>
    </rPh>
    <rPh sb="24" eb="26">
      <t>チョウサ</t>
    </rPh>
    <rPh sb="26" eb="28">
      <t>ネンポウ</t>
    </rPh>
    <phoneticPr fontId="8"/>
  </si>
  <si>
    <t>鉱山保安教本第４巻機械上</t>
  </si>
  <si>
    <t>TSUTSUURAAkira</t>
  </si>
  <si>
    <t>合理化協定書（昭和３６年７月）</t>
    <rPh sb="0" eb="3">
      <t>ゴウリカ</t>
    </rPh>
    <rPh sb="3" eb="6">
      <t>キョウテイショ</t>
    </rPh>
    <rPh sb="7" eb="9">
      <t>ショウワ</t>
    </rPh>
    <rPh sb="11" eb="12">
      <t>ネン</t>
    </rPh>
    <rPh sb="13" eb="14">
      <t>ツキ</t>
    </rPh>
    <phoneticPr fontId="8"/>
  </si>
  <si>
    <t>労務管理応用講話－能力を活かす秘訣－</t>
  </si>
  <si>
    <t>最低賃金審議会関係綴１９８３年②</t>
    <rPh sb="14" eb="15">
      <t>ネン</t>
    </rPh>
    <phoneticPr fontId="8"/>
  </si>
  <si>
    <t>／北海道経済部職業能力開発課</t>
    <rPh sb="1" eb="4">
      <t>ホッカイドウ</t>
    </rPh>
    <rPh sb="4" eb="7">
      <t>ケイザイブ</t>
    </rPh>
    <rPh sb="7" eb="9">
      <t>ショクギョウ</t>
    </rPh>
    <rPh sb="9" eb="11">
      <t>ノウリョク</t>
    </rPh>
    <rPh sb="11" eb="13">
      <t>カイハツ</t>
    </rPh>
    <rPh sb="13" eb="14">
      <t>カ</t>
    </rPh>
    <phoneticPr fontId="7"/>
  </si>
  <si>
    <t>一般経過報告書綴１９７０～７３年</t>
    <rPh sb="15" eb="16">
      <t>ネン</t>
    </rPh>
    <phoneticPr fontId="8"/>
  </si>
  <si>
    <t>日本の労務管理（ＵＰ選書４６）</t>
  </si>
  <si>
    <t>北海道エネルギー概況平成１１年３月</t>
    <rPh sb="0" eb="3">
      <t>ホッカイドウ</t>
    </rPh>
    <rPh sb="8" eb="10">
      <t>ガイキョウ</t>
    </rPh>
    <rPh sb="10" eb="12">
      <t>ヘイセイ</t>
    </rPh>
    <rPh sb="14" eb="15">
      <t>ネン</t>
    </rPh>
    <rPh sb="16" eb="17">
      <t>ガツ</t>
    </rPh>
    <phoneticPr fontId="7"/>
  </si>
  <si>
    <t>岩永健吉郎編／東京大学出版会</t>
    <rPh sb="0" eb="1">
      <t>イワ</t>
    </rPh>
    <rPh sb="1" eb="2">
      <t>ナガ</t>
    </rPh>
    <rPh sb="2" eb="3">
      <t>ケン</t>
    </rPh>
    <rPh sb="3" eb="4">
      <t>キチ</t>
    </rPh>
    <rPh sb="4" eb="5">
      <t>ロウ</t>
    </rPh>
    <rPh sb="5" eb="6">
      <t>ヘン</t>
    </rPh>
    <rPh sb="7" eb="9">
      <t>トウキョウ</t>
    </rPh>
    <rPh sb="9" eb="11">
      <t>ダイガク</t>
    </rPh>
    <rPh sb="11" eb="14">
      <t>シュッパンカイ</t>
    </rPh>
    <phoneticPr fontId="8"/>
  </si>
  <si>
    <t>鉱山保安教本第７巻防爆</t>
  </si>
  <si>
    <t>労働災害関係１９８１～８３年：岩見沢・八谷事件由仁・継立造材作業員死亡事件</t>
  </si>
  <si>
    <t>コミュニティ・ユニオン全国ネットワーク他／同</t>
  </si>
  <si>
    <t>全道労協共斗部他／同</t>
  </si>
  <si>
    <t>動労新組合員のしおり１９７７年版改訂：私たちの労働組合</t>
    <rPh sb="14" eb="15">
      <t>ネン</t>
    </rPh>
    <phoneticPr fontId="8"/>
  </si>
  <si>
    <t>575</t>
  </si>
  <si>
    <t>阿島征夫編／全日本金属産業労働組合協議会</t>
  </si>
  <si>
    <t>九州炭鉱十年史：労働統計を主とした</t>
  </si>
  <si>
    <t>59</t>
  </si>
  <si>
    <t>スパイ戦と國防保安法</t>
  </si>
  <si>
    <t>小池喜孝／朝日新聞社</t>
    <rPh sb="0" eb="2">
      <t>コイケ</t>
    </rPh>
    <rPh sb="2" eb="4">
      <t>ヨシタカ</t>
    </rPh>
    <rPh sb="5" eb="7">
      <t>アサヒ</t>
    </rPh>
    <rPh sb="7" eb="9">
      <t>シンブン</t>
    </rPh>
    <rPh sb="9" eb="10">
      <t>シャ</t>
    </rPh>
    <phoneticPr fontId="8"/>
  </si>
  <si>
    <t>１９７４年賃金白書</t>
    <rPh sb="4" eb="5">
      <t>ネン</t>
    </rPh>
    <rPh sb="5" eb="7">
      <t>チンギン</t>
    </rPh>
    <rPh sb="7" eb="9">
      <t>ハクショ</t>
    </rPh>
    <phoneticPr fontId="8"/>
  </si>
  <si>
    <t>炭労第５７回臨時大会昭和４４年２月</t>
    <rPh sb="10" eb="12">
      <t>ショウワ</t>
    </rPh>
    <rPh sb="14" eb="15">
      <t>ネン</t>
    </rPh>
    <rPh sb="16" eb="17">
      <t>ガツ</t>
    </rPh>
    <phoneticPr fontId="8"/>
  </si>
  <si>
    <t>最低賃金審議会関係綴１９８５年①</t>
    <rPh sb="14" eb="15">
      <t>ネン</t>
    </rPh>
    <phoneticPr fontId="8"/>
  </si>
  <si>
    <t>太平洋合理化関係</t>
  </si>
  <si>
    <t>スタンダード靴労働組合／同</t>
    <rPh sb="12" eb="13">
      <t>ドウ</t>
    </rPh>
    <phoneticPr fontId="8"/>
  </si>
  <si>
    <t>北海道雇用計画基礎調査（前編）雇用の実態分析</t>
    <rPh sb="0" eb="3">
      <t>ホッカイドウ</t>
    </rPh>
    <rPh sb="3" eb="5">
      <t>コヨウ</t>
    </rPh>
    <rPh sb="5" eb="7">
      <t>ケイカク</t>
    </rPh>
    <rPh sb="7" eb="9">
      <t>キソ</t>
    </rPh>
    <rPh sb="9" eb="11">
      <t>チョウサ</t>
    </rPh>
    <rPh sb="12" eb="14">
      <t>ゼンペン</t>
    </rPh>
    <rPh sb="15" eb="17">
      <t>コヨウ</t>
    </rPh>
    <rPh sb="18" eb="20">
      <t>ジッタイ</t>
    </rPh>
    <rPh sb="20" eb="22">
      <t>ブンセキ</t>
    </rPh>
    <phoneticPr fontId="8"/>
  </si>
  <si>
    <t>日本の歴代市長第1巻-市制施行百年の歩み-</t>
    <rPh sb="0" eb="2">
      <t>ニッポン</t>
    </rPh>
    <rPh sb="3" eb="5">
      <t>レキダイ</t>
    </rPh>
    <rPh sb="5" eb="7">
      <t>シチョウ</t>
    </rPh>
    <rPh sb="7" eb="8">
      <t>ダイ</t>
    </rPh>
    <rPh sb="9" eb="10">
      <t>カン</t>
    </rPh>
    <rPh sb="11" eb="13">
      <t>シセイ</t>
    </rPh>
    <rPh sb="13" eb="15">
      <t>セコウ</t>
    </rPh>
    <rPh sb="15" eb="16">
      <t>１００</t>
    </rPh>
    <rPh sb="16" eb="17">
      <t>ネン</t>
    </rPh>
    <rPh sb="18" eb="19">
      <t>アユ</t>
    </rPh>
    <phoneticPr fontId="8"/>
  </si>
  <si>
    <t>炭鉱各社期末手当協定書昭和４５年２（昭和４５年１１月２８日）</t>
    <rPh sb="0" eb="2">
      <t>タンコウ</t>
    </rPh>
    <rPh sb="2" eb="4">
      <t>カクシャ</t>
    </rPh>
    <rPh sb="11" eb="13">
      <t>ショウワ</t>
    </rPh>
    <rPh sb="18" eb="20">
      <t>ショウワ</t>
    </rPh>
    <rPh sb="22" eb="23">
      <t>ネン</t>
    </rPh>
    <rPh sb="25" eb="26">
      <t>ガツ</t>
    </rPh>
    <rPh sb="28" eb="29">
      <t>ヒ</t>
    </rPh>
    <phoneticPr fontId="8"/>
  </si>
  <si>
    <t>年間労働判例命令要旨集平成１３年版（労政時報別冊）</t>
    <rPh sb="0" eb="2">
      <t>ネンカン</t>
    </rPh>
    <rPh sb="2" eb="4">
      <t>ロウドウ</t>
    </rPh>
    <rPh sb="4" eb="6">
      <t>ハンレイ</t>
    </rPh>
    <rPh sb="6" eb="8">
      <t>メイレイ</t>
    </rPh>
    <rPh sb="8" eb="10">
      <t>ヨウシ</t>
    </rPh>
    <rPh sb="10" eb="11">
      <t>シュウ</t>
    </rPh>
    <rPh sb="11" eb="13">
      <t>ヘイセイ</t>
    </rPh>
    <rPh sb="15" eb="16">
      <t>ネン</t>
    </rPh>
    <rPh sb="16" eb="17">
      <t>バン</t>
    </rPh>
    <rPh sb="18" eb="20">
      <t>ロウセイ</t>
    </rPh>
    <rPh sb="20" eb="22">
      <t>ジホウ</t>
    </rPh>
    <rPh sb="22" eb="24">
      <t>ベッサツ</t>
    </rPh>
    <phoneticPr fontId="7"/>
  </si>
  <si>
    <t>全道労協臨時大会議案決定集第三十七回</t>
  </si>
  <si>
    <t>国際労働経済統計年鑑１９５９</t>
    <rPh sb="0" eb="2">
      <t>コクサイ</t>
    </rPh>
    <rPh sb="2" eb="4">
      <t>ロウドウ</t>
    </rPh>
    <rPh sb="4" eb="6">
      <t>ケイザイ</t>
    </rPh>
    <rPh sb="6" eb="8">
      <t>トウケイ</t>
    </rPh>
    <rPh sb="8" eb="10">
      <t>ネンカン</t>
    </rPh>
    <phoneticPr fontId="7"/>
  </si>
  <si>
    <t>労働法（９）総合判例研究叢書</t>
  </si>
  <si>
    <t>労農派機関紙労農（６）１９２９年６～１１月：日本社会運動史料機関紙誌編</t>
    <rPh sb="15" eb="16">
      <t>ネン</t>
    </rPh>
    <rPh sb="20" eb="21">
      <t>ガツ</t>
    </rPh>
    <phoneticPr fontId="8"/>
  </si>
  <si>
    <t>王子斗争２</t>
    <rPh sb="0" eb="2">
      <t>オウジ</t>
    </rPh>
    <rPh sb="2" eb="3">
      <t>ト</t>
    </rPh>
    <rPh sb="3" eb="4">
      <t>ソウ</t>
    </rPh>
    <phoneticPr fontId="8"/>
  </si>
  <si>
    <t>支執諸会議レジメ昭和５３年・１～５７・８</t>
    <rPh sb="0" eb="1">
      <t>ササ</t>
    </rPh>
    <rPh sb="1" eb="2">
      <t>シツ</t>
    </rPh>
    <rPh sb="2" eb="3">
      <t>ショ</t>
    </rPh>
    <rPh sb="3" eb="5">
      <t>カイギ</t>
    </rPh>
    <rPh sb="8" eb="10">
      <t>ショウワ</t>
    </rPh>
    <rPh sb="12" eb="13">
      <t>ネン</t>
    </rPh>
    <phoneticPr fontId="8"/>
  </si>
  <si>
    <t>日本労働者安全センター編／近藤書店</t>
  </si>
  <si>
    <t>弾圧関係メーデー事件</t>
    <rPh sb="0" eb="2">
      <t>ダンアツ</t>
    </rPh>
    <rPh sb="2" eb="4">
      <t>カンケイ</t>
    </rPh>
    <rPh sb="8" eb="10">
      <t>ジケン</t>
    </rPh>
    <phoneticPr fontId="8"/>
  </si>
  <si>
    <t>日鋼労働組合</t>
    <rPh sb="0" eb="2">
      <t>ニッコウ</t>
    </rPh>
    <rPh sb="2" eb="4">
      <t>ロウドウ</t>
    </rPh>
    <rPh sb="4" eb="6">
      <t>クミアイ</t>
    </rPh>
    <phoneticPr fontId="8"/>
  </si>
  <si>
    <t>労協中小労働協約集１～２昭和２９～３２年</t>
    <rPh sb="4" eb="6">
      <t>ロウドウ</t>
    </rPh>
    <rPh sb="6" eb="8">
      <t>キョウヤク</t>
    </rPh>
    <rPh sb="8" eb="9">
      <t>シュウ</t>
    </rPh>
    <rPh sb="12" eb="14">
      <t>ショウワ</t>
    </rPh>
    <rPh sb="19" eb="20">
      <t>ネン</t>
    </rPh>
    <phoneticPr fontId="8"/>
  </si>
  <si>
    <t>整理
6NO</t>
    <rPh sb="0" eb="2">
      <t>セイリ</t>
    </rPh>
    <phoneticPr fontId="8"/>
  </si>
  <si>
    <t>総評組織局／同</t>
  </si>
  <si>
    <t>石炭統計月報（炭鉱作業別工数調査（昭和３５年１１月分）昭和３５年石炭統計実績他）</t>
  </si>
  <si>
    <t>新しい炭鉱用保安機器</t>
  </si>
  <si>
    <t>総評会館３０年沿革史：財団法人発足からの３０年</t>
    <rPh sb="0" eb="2">
      <t>ソウヒョウ</t>
    </rPh>
    <rPh sb="2" eb="4">
      <t>カイカン</t>
    </rPh>
    <rPh sb="6" eb="7">
      <t>ネン</t>
    </rPh>
    <rPh sb="7" eb="9">
      <t>エンカク</t>
    </rPh>
    <rPh sb="9" eb="10">
      <t>シ</t>
    </rPh>
    <rPh sb="11" eb="13">
      <t>ザイダン</t>
    </rPh>
    <rPh sb="13" eb="15">
      <t>ホウジン</t>
    </rPh>
    <rPh sb="15" eb="17">
      <t>ホッソク</t>
    </rPh>
    <rPh sb="22" eb="23">
      <t>ネン</t>
    </rPh>
    <phoneticPr fontId="8"/>
  </si>
  <si>
    <t>旭川職業紹介所他編／同</t>
  </si>
  <si>
    <t>欧州石炭鉱害調査報告書（総論）昭和５４年１２月</t>
    <rPh sb="15" eb="17">
      <t>ショウワ</t>
    </rPh>
    <rPh sb="19" eb="20">
      <t>ネン</t>
    </rPh>
    <rPh sb="22" eb="23">
      <t>ガツ</t>
    </rPh>
    <phoneticPr fontId="7"/>
  </si>
  <si>
    <t>主婦協関係１９７３年①</t>
  </si>
  <si>
    <t>賃金実態調査報告第４集１９８４年度版（１９８４年電機産業の賃金動向）</t>
  </si>
  <si>
    <t>千島列島史</t>
  </si>
  <si>
    <t>総評第４０回定期大会速記録第２日昭和４５年８月</t>
  </si>
  <si>
    <t>産炭地域進出企業実態調査報告書昭和５０年度</t>
    <rPh sb="0" eb="4">
      <t>サンタンチイキ</t>
    </rPh>
    <rPh sb="4" eb="6">
      <t>シンシュツ</t>
    </rPh>
    <rPh sb="6" eb="8">
      <t>キギョウ</t>
    </rPh>
    <rPh sb="8" eb="10">
      <t>ジッタイ</t>
    </rPh>
    <rPh sb="10" eb="12">
      <t>チョウサ</t>
    </rPh>
    <rPh sb="12" eb="15">
      <t>ホウコクショ</t>
    </rPh>
    <rPh sb="15" eb="17">
      <t>ショウワ</t>
    </rPh>
    <rPh sb="19" eb="21">
      <t>ネンド</t>
    </rPh>
    <phoneticPr fontId="8"/>
  </si>
  <si>
    <t>日録２０世紀：1987昭和62年金賢姫と「大韓航空機爆破」・「赤報隊」、朝日新聞阪神支局を襲う！</t>
    <rPh sb="0" eb="2">
      <t>ニチロク</t>
    </rPh>
    <rPh sb="4" eb="6">
      <t>セイキ</t>
    </rPh>
    <rPh sb="11" eb="13">
      <t>ショウワ</t>
    </rPh>
    <rPh sb="15" eb="16">
      <t>ネン</t>
    </rPh>
    <rPh sb="16" eb="17">
      <t>キン</t>
    </rPh>
    <rPh sb="17" eb="18">
      <t>ケン</t>
    </rPh>
    <rPh sb="18" eb="19">
      <t>ヒメ</t>
    </rPh>
    <rPh sb="21" eb="23">
      <t>ダイカン</t>
    </rPh>
    <rPh sb="23" eb="25">
      <t>コウクウ</t>
    </rPh>
    <rPh sb="25" eb="26">
      <t>キ</t>
    </rPh>
    <rPh sb="26" eb="28">
      <t>バクハ</t>
    </rPh>
    <rPh sb="31" eb="32">
      <t>アカ</t>
    </rPh>
    <rPh sb="32" eb="33">
      <t>ホウ</t>
    </rPh>
    <rPh sb="33" eb="34">
      <t>タイ</t>
    </rPh>
    <rPh sb="36" eb="38">
      <t>アサヒ</t>
    </rPh>
    <rPh sb="38" eb="40">
      <t>シンブン</t>
    </rPh>
    <rPh sb="40" eb="42">
      <t>ハンシン</t>
    </rPh>
    <rPh sb="42" eb="44">
      <t>シキョク</t>
    </rPh>
    <rPh sb="45" eb="46">
      <t>オソ</t>
    </rPh>
    <phoneticPr fontId="8"/>
  </si>
  <si>
    <t>農民運動資料１１９６７年１０月・６８年６～１２月</t>
    <rPh sb="11" eb="12">
      <t>ネン</t>
    </rPh>
    <rPh sb="14" eb="15">
      <t>ガツ</t>
    </rPh>
    <rPh sb="18" eb="19">
      <t>ネン</t>
    </rPh>
    <rPh sb="23" eb="24">
      <t>ガツ</t>
    </rPh>
    <phoneticPr fontId="8"/>
  </si>
  <si>
    <t>七十七従組１－３斗争勝利の記録</t>
    <rPh sb="0" eb="3">
      <t>77</t>
    </rPh>
    <rPh sb="3" eb="4">
      <t>ジュウ</t>
    </rPh>
    <rPh sb="4" eb="5">
      <t>クミ</t>
    </rPh>
    <rPh sb="8" eb="9">
      <t>ハカル</t>
    </rPh>
    <rPh sb="9" eb="10">
      <t>アラソ</t>
    </rPh>
    <rPh sb="10" eb="12">
      <t>ショウリ</t>
    </rPh>
    <rPh sb="13" eb="15">
      <t>キロク</t>
    </rPh>
    <phoneticPr fontId="8"/>
  </si>
  <si>
    <t>深部総合対策部会報告書昭和５６～５７年度（２．ガス突出対策専門部会）</t>
    <rPh sb="25" eb="27">
      <t>トッシュツ</t>
    </rPh>
    <rPh sb="27" eb="29">
      <t>タイサク</t>
    </rPh>
    <rPh sb="29" eb="31">
      <t>センモン</t>
    </rPh>
    <rPh sb="31" eb="33">
      <t>ブカイ</t>
    </rPh>
    <phoneticPr fontId="8"/>
  </si>
  <si>
    <t>昭和五十年下期の中小企業等労働情勢昭和五十一年八月（資料第五十一－第一号）</t>
    <rPh sb="0" eb="2">
      <t>ショウワ</t>
    </rPh>
    <rPh sb="2" eb="4">
      <t>５０</t>
    </rPh>
    <rPh sb="4" eb="5">
      <t>ネン</t>
    </rPh>
    <rPh sb="5" eb="6">
      <t>シモ</t>
    </rPh>
    <rPh sb="6" eb="7">
      <t>カミキ</t>
    </rPh>
    <rPh sb="8" eb="10">
      <t>チュウショウ</t>
    </rPh>
    <rPh sb="10" eb="12">
      <t>キギョウ</t>
    </rPh>
    <rPh sb="12" eb="13">
      <t>トウ</t>
    </rPh>
    <rPh sb="13" eb="15">
      <t>ロウドウ</t>
    </rPh>
    <rPh sb="15" eb="17">
      <t>ジョウセイ</t>
    </rPh>
    <rPh sb="17" eb="19">
      <t>ショウワ</t>
    </rPh>
    <rPh sb="19" eb="21">
      <t>５０</t>
    </rPh>
    <rPh sb="21" eb="22">
      <t>１</t>
    </rPh>
    <rPh sb="22" eb="23">
      <t>ネン</t>
    </rPh>
    <rPh sb="23" eb="24">
      <t>８</t>
    </rPh>
    <rPh sb="24" eb="25">
      <t>ガツ</t>
    </rPh>
    <rPh sb="29" eb="31">
      <t>５０</t>
    </rPh>
    <rPh sb="31" eb="32">
      <t>１</t>
    </rPh>
    <rPh sb="34" eb="35">
      <t>１</t>
    </rPh>
    <phoneticPr fontId="7"/>
  </si>
  <si>
    <t>北海道の労働経済昭和５２年版：厳しさを増す雇用情勢</t>
    <rPh sb="0" eb="3">
      <t>ホッカイドウ</t>
    </rPh>
    <rPh sb="4" eb="8">
      <t>ロウドウケイザイ</t>
    </rPh>
    <rPh sb="8" eb="10">
      <t>ショウワ</t>
    </rPh>
    <rPh sb="12" eb="14">
      <t>ネンバン</t>
    </rPh>
    <rPh sb="15" eb="16">
      <t>キビ</t>
    </rPh>
    <rPh sb="19" eb="20">
      <t>マ</t>
    </rPh>
    <rPh sb="21" eb="23">
      <t>コヨウ</t>
    </rPh>
    <rPh sb="23" eb="25">
      <t>ジョウセイ</t>
    </rPh>
    <phoneticPr fontId="7"/>
  </si>
  <si>
    <t>日本教育運動史３：戦時下の教育運動史</t>
  </si>
  <si>
    <t>鉱山保安教本第５巻電気上</t>
  </si>
  <si>
    <t>BusinessLaborTrend２００８年１０月最低賃金制度－国内外の動向と課題</t>
    <rPh sb="22" eb="23">
      <t>ネン</t>
    </rPh>
    <rPh sb="25" eb="26">
      <t>ガツ</t>
    </rPh>
    <rPh sb="26" eb="28">
      <t>サイテイ</t>
    </rPh>
    <rPh sb="28" eb="30">
      <t>チンギン</t>
    </rPh>
    <rPh sb="30" eb="32">
      <t>セイド</t>
    </rPh>
    <rPh sb="33" eb="36">
      <t>コクナイガイ</t>
    </rPh>
    <rPh sb="37" eb="39">
      <t>ドウコウ</t>
    </rPh>
    <rPh sb="40" eb="42">
      <t>カダイ</t>
    </rPh>
    <phoneticPr fontId="8"/>
  </si>
  <si>
    <t>夕張新炭鉱労組の闘い１９８２～８３年：夕張新炭鉱再開発闘争</t>
    <rPh sb="0" eb="2">
      <t>ユウバリ</t>
    </rPh>
    <rPh sb="2" eb="3">
      <t>シン</t>
    </rPh>
    <rPh sb="3" eb="5">
      <t>タンコウ</t>
    </rPh>
    <rPh sb="5" eb="9">
      <t>ロウソノタタカ</t>
    </rPh>
    <rPh sb="17" eb="18">
      <t>ネン</t>
    </rPh>
    <rPh sb="19" eb="21">
      <t>ユウバリ</t>
    </rPh>
    <rPh sb="21" eb="22">
      <t>シン</t>
    </rPh>
    <rPh sb="22" eb="24">
      <t>タンコウ</t>
    </rPh>
    <rPh sb="24" eb="27">
      <t>サイカイハツ</t>
    </rPh>
    <rPh sb="27" eb="29">
      <t>トウソウ</t>
    </rPh>
    <phoneticPr fontId="7"/>
  </si>
  <si>
    <t>労政時報索引用総目次（昭和５６～５９年）・検索便覧（昭和５８～６２年）</t>
    <rPh sb="0" eb="2">
      <t>ロウセイ</t>
    </rPh>
    <rPh sb="2" eb="4">
      <t>ジホウ</t>
    </rPh>
    <rPh sb="4" eb="6">
      <t>サクイン</t>
    </rPh>
    <rPh sb="6" eb="7">
      <t>ヨウ</t>
    </rPh>
    <rPh sb="7" eb="8">
      <t>ソウ</t>
    </rPh>
    <rPh sb="8" eb="10">
      <t>モクジ</t>
    </rPh>
    <rPh sb="11" eb="13">
      <t>ショウワ</t>
    </rPh>
    <rPh sb="18" eb="19">
      <t>ネン</t>
    </rPh>
    <rPh sb="21" eb="23">
      <t>ケンサク</t>
    </rPh>
    <rPh sb="23" eb="25">
      <t>ビンラン</t>
    </rPh>
    <rPh sb="26" eb="28">
      <t>ショウワ</t>
    </rPh>
    <rPh sb="33" eb="34">
      <t>ネン</t>
    </rPh>
    <phoneticPr fontId="7"/>
  </si>
  <si>
    <t>北海道において発生した建設業の死亡労働災害事例集平成元年版（昭和６３年発生分）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6" eb="28">
      <t>ガンネン</t>
    </rPh>
    <rPh sb="28" eb="29">
      <t>バン</t>
    </rPh>
    <rPh sb="30" eb="32">
      <t>ショウワ</t>
    </rPh>
    <rPh sb="34" eb="35">
      <t>ネン</t>
    </rPh>
    <rPh sb="35" eb="37">
      <t>ハッセイ</t>
    </rPh>
    <rPh sb="37" eb="38">
      <t>ブン</t>
    </rPh>
    <phoneticPr fontId="7"/>
  </si>
  <si>
    <t>全逓定期全国大会報告書第１～２分冊１９７２年</t>
    <rPh sb="0" eb="2">
      <t>ゼンテイ</t>
    </rPh>
    <rPh sb="2" eb="4">
      <t>テイキ</t>
    </rPh>
    <rPh sb="4" eb="6">
      <t>ゼンコク</t>
    </rPh>
    <rPh sb="6" eb="8">
      <t>タイカイ</t>
    </rPh>
    <rPh sb="8" eb="11">
      <t>ホウコクショ</t>
    </rPh>
    <rPh sb="11" eb="12">
      <t>ダイ</t>
    </rPh>
    <rPh sb="15" eb="17">
      <t>ブンサツ</t>
    </rPh>
    <rPh sb="21" eb="22">
      <t>ネン</t>
    </rPh>
    <phoneticPr fontId="7"/>
  </si>
  <si>
    <t>労働ハンドブック１９８２年版</t>
  </si>
  <si>
    <t>ガス突出技術指針昭和５８年１２月</t>
    <rPh sb="8" eb="10">
      <t>ショウワ</t>
    </rPh>
    <rPh sb="12" eb="13">
      <t>ネン</t>
    </rPh>
    <rPh sb="15" eb="16">
      <t>ガツ</t>
    </rPh>
    <phoneticPr fontId="8"/>
  </si>
  <si>
    <t>アメリカ労働法令集〔三〕労働協約の部</t>
    <rPh sb="4" eb="6">
      <t>ロウドウ</t>
    </rPh>
    <rPh sb="6" eb="9">
      <t>ホウレイシュウ</t>
    </rPh>
    <rPh sb="10" eb="11">
      <t>３</t>
    </rPh>
    <rPh sb="12" eb="14">
      <t>ロウドウ</t>
    </rPh>
    <rPh sb="14" eb="16">
      <t>キョウヤク</t>
    </rPh>
    <rPh sb="17" eb="18">
      <t>ブ</t>
    </rPh>
    <phoneticPr fontId="8"/>
  </si>
  <si>
    <t>検証ＪＲ福知山線事故ーその原因と企業体質を問うー</t>
    <rPh sb="0" eb="2">
      <t>ケンショウ</t>
    </rPh>
    <rPh sb="4" eb="7">
      <t>フクチヤマ</t>
    </rPh>
    <rPh sb="7" eb="8">
      <t>セン</t>
    </rPh>
    <rPh sb="8" eb="10">
      <t>ジコ</t>
    </rPh>
    <rPh sb="13" eb="15">
      <t>ゲンイン</t>
    </rPh>
    <rPh sb="16" eb="18">
      <t>キギョウ</t>
    </rPh>
    <rPh sb="18" eb="20">
      <t>タイシツ</t>
    </rPh>
    <rPh sb="21" eb="22">
      <t>ト</t>
    </rPh>
    <phoneticPr fontId="7"/>
  </si>
  <si>
    <t>東芝労組新聞縮刷版１第１～１９７号</t>
  </si>
  <si>
    <t>自治労北海道縮刷版第十九集第１８９４～１９３９号２００６～７年</t>
    <rPh sb="10" eb="11">
      <t>ジュウ</t>
    </rPh>
    <rPh sb="11" eb="12">
      <t>9</t>
    </rPh>
    <phoneticPr fontId="8"/>
  </si>
  <si>
    <t>国労札幌地方本部三○年史編集委員会編／国鉄労働組合札幌地方本部</t>
  </si>
  <si>
    <t>中国革命の思想：アヘン戦争から新中国まで（岩波新書１４３）</t>
  </si>
  <si>
    <t>アイヌ民族抵抗史：アイヌ共和国への胎動（角川文庫３２０７）</t>
  </si>
  <si>
    <t>淡谷悠蔵／労働大学</t>
  </si>
  <si>
    <t>道立図書館蔵書
［○→有、×→無、
△→類似有］</t>
    <rPh sb="0" eb="2">
      <t>ドウリツ</t>
    </rPh>
    <rPh sb="2" eb="5">
      <t>トショカン</t>
    </rPh>
    <rPh sb="5" eb="7">
      <t>ゾウショ</t>
    </rPh>
    <rPh sb="11" eb="12">
      <t>ア</t>
    </rPh>
    <rPh sb="15" eb="16">
      <t>ナ</t>
    </rPh>
    <rPh sb="20" eb="22">
      <t>ルイジ</t>
    </rPh>
    <rPh sb="22" eb="23">
      <t>ア</t>
    </rPh>
    <phoneticPr fontId="8"/>
  </si>
  <si>
    <t>月刊社会運動№１６６～１７１１９９４年１～６月</t>
    <rPh sb="0" eb="2">
      <t>ゲッカン</t>
    </rPh>
    <rPh sb="2" eb="4">
      <t>シャカイ</t>
    </rPh>
    <rPh sb="4" eb="6">
      <t>ウンドウ</t>
    </rPh>
    <rPh sb="18" eb="19">
      <t>ネン</t>
    </rPh>
    <rPh sb="22" eb="23">
      <t>ガツ</t>
    </rPh>
    <phoneticPr fontId="7"/>
  </si>
  <si>
    <t>賃金の理論と実務</t>
  </si>
  <si>
    <t>全民労協１９８６年：民間代表企業の賃金・一時金・退職金</t>
    <rPh sb="8" eb="9">
      <t>ネン</t>
    </rPh>
    <phoneticPr fontId="8"/>
  </si>
  <si>
    <t>王子製紙社内報王子第５７９号～第５９０号Ｈ３年１月～６月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</si>
  <si>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全道労協道単産関係綴１９９１年</t>
    <rPh sb="0" eb="4">
      <t>ゼンドウロウキョウ</t>
    </rPh>
    <rPh sb="4" eb="5">
      <t>ドウ</t>
    </rPh>
    <rPh sb="5" eb="7">
      <t>タンサン</t>
    </rPh>
    <rPh sb="7" eb="10">
      <t>カンケイツヅ</t>
    </rPh>
    <phoneticPr fontId="7"/>
  </si>
  <si>
    <t>藻谷小一郎／青木書店</t>
  </si>
  <si>
    <t>日本共産党中央委員会出版局編／日本共産党中央委員会機関紙経営局</t>
  </si>
  <si>
    <t>白鳥事件日はまた昇る構成詩：獄中で不屈にたたかう村上国治氏におくる</t>
    <rPh sb="0" eb="2">
      <t>シラトリ</t>
    </rPh>
    <rPh sb="2" eb="4">
      <t>ジケン</t>
    </rPh>
    <rPh sb="4" eb="5">
      <t>ヒ</t>
    </rPh>
    <rPh sb="8" eb="9">
      <t>ノボ</t>
    </rPh>
    <rPh sb="10" eb="12">
      <t>コウセイ</t>
    </rPh>
    <rPh sb="12" eb="13">
      <t>シ</t>
    </rPh>
    <rPh sb="14" eb="16">
      <t>ゴクチュウ</t>
    </rPh>
    <rPh sb="17" eb="19">
      <t>フクツ</t>
    </rPh>
    <rPh sb="24" eb="26">
      <t>ムラカミ</t>
    </rPh>
    <rPh sb="26" eb="28">
      <t>クニジ</t>
    </rPh>
    <rPh sb="28" eb="29">
      <t>シ</t>
    </rPh>
    <phoneticPr fontId="8"/>
  </si>
  <si>
    <t>吉村博／新時代社</t>
    <rPh sb="0" eb="2">
      <t>ヨシムラ</t>
    </rPh>
    <rPh sb="2" eb="3">
      <t>ヒロシ</t>
    </rPh>
    <rPh sb="4" eb="7">
      <t>シンジダイ</t>
    </rPh>
    <rPh sb="7" eb="8">
      <t>シャ</t>
    </rPh>
    <phoneticPr fontId="8"/>
  </si>
  <si>
    <t>／全日本自由労働組合三笠支部</t>
  </si>
  <si>
    <t>美瑛町役場編／同</t>
    <rPh sb="0" eb="3">
      <t>ビエイチョウ</t>
    </rPh>
    <rPh sb="3" eb="5">
      <t>ヤクバ</t>
    </rPh>
    <rPh sb="5" eb="6">
      <t>ヘン</t>
    </rPh>
    <rPh sb="7" eb="8">
      <t>ドウ</t>
    </rPh>
    <phoneticPr fontId="7"/>
  </si>
  <si>
    <t>第５０期職場ニュース</t>
    <rPh sb="0" eb="1">
      <t>ダイ</t>
    </rPh>
    <rPh sb="3" eb="4">
      <t>キ</t>
    </rPh>
    <rPh sb="4" eb="6">
      <t>ショクバ</t>
    </rPh>
    <phoneticPr fontId="8"/>
  </si>
  <si>
    <t>みんなの健康宣言：医療改革への提言</t>
    <rPh sb="9" eb="11">
      <t>イリョウ</t>
    </rPh>
    <rPh sb="11" eb="13">
      <t>カイカク</t>
    </rPh>
    <rPh sb="15" eb="17">
      <t>テイゲン</t>
    </rPh>
    <phoneticPr fontId="8"/>
  </si>
  <si>
    <t>民主教育をすすめる道民連合資料１９７９年</t>
  </si>
  <si>
    <t>石炭労務月報昭和４１～４２年度：労務関係</t>
  </si>
  <si>
    <t>32</t>
  </si>
  <si>
    <t>ハインリッヒの事故防止</t>
  </si>
  <si>
    <t>灯油・プロパンガス値上げ反対連絡会綴№２１９８４年</t>
    <rPh sb="24" eb="25">
      <t>ネン</t>
    </rPh>
    <phoneticPr fontId="8"/>
  </si>
  <si>
    <t>道炭労地方委員会資料１９６４年７～１２月（第１～５回）</t>
    <rPh sb="0" eb="1">
      <t>ドウ</t>
    </rPh>
    <rPh sb="1" eb="3">
      <t>タンロウ</t>
    </rPh>
    <rPh sb="3" eb="5">
      <t>チホウ</t>
    </rPh>
    <rPh sb="5" eb="8">
      <t>イインカイ</t>
    </rPh>
    <rPh sb="8" eb="10">
      <t>シリョウ</t>
    </rPh>
    <rPh sb="14" eb="15">
      <t>ネン</t>
    </rPh>
    <rPh sb="19" eb="20">
      <t>ガツ</t>
    </rPh>
    <rPh sb="21" eb="22">
      <t>ダイ</t>
    </rPh>
    <rPh sb="25" eb="26">
      <t>カイ</t>
    </rPh>
    <phoneticPr fontId="7"/>
  </si>
  <si>
    <t>経済評論：特集１９６６年－日本の貿易（１９６６年１月号）</t>
    <rPh sb="0" eb="2">
      <t>ケイザイ</t>
    </rPh>
    <rPh sb="2" eb="4">
      <t>ヒョウロン</t>
    </rPh>
    <rPh sb="5" eb="7">
      <t>トクシュウ</t>
    </rPh>
    <rPh sb="11" eb="12">
      <t>ネン</t>
    </rPh>
    <rPh sb="13" eb="15">
      <t>ニホン</t>
    </rPh>
    <rPh sb="16" eb="18">
      <t>ボウエキ</t>
    </rPh>
    <rPh sb="23" eb="24">
      <t>ネン</t>
    </rPh>
    <rPh sb="25" eb="26">
      <t>ガツ</t>
    </rPh>
    <rPh sb="26" eb="27">
      <t>ゴウ</t>
    </rPh>
    <phoneticPr fontId="7"/>
  </si>
  <si>
    <t>全動労解体・札幌機関車会館奪還闘争の経過と若干の問題点：弾圧と本訴提起を含めて</t>
    <rPh sb="28" eb="30">
      <t>ダンアツ</t>
    </rPh>
    <rPh sb="31" eb="32">
      <t>ホン</t>
    </rPh>
    <rPh sb="32" eb="33">
      <t>ソ</t>
    </rPh>
    <rPh sb="33" eb="35">
      <t>テイキ</t>
    </rPh>
    <rPh sb="36" eb="37">
      <t>フク</t>
    </rPh>
    <phoneticPr fontId="8"/>
  </si>
  <si>
    <t>釧路炭田：資源とヤマの盛衰（釧路叢書第１４巻）</t>
    <rPh sb="5" eb="7">
      <t>シゲン</t>
    </rPh>
    <rPh sb="11" eb="13">
      <t>セイスイ</t>
    </rPh>
    <rPh sb="14" eb="16">
      <t>クシロ</t>
    </rPh>
    <rPh sb="16" eb="18">
      <t>ソウショ</t>
    </rPh>
    <rPh sb="18" eb="19">
      <t>ダイ</t>
    </rPh>
    <rPh sb="21" eb="22">
      <t>カン</t>
    </rPh>
    <phoneticPr fontId="7"/>
  </si>
  <si>
    <t>松岡三郎／労働旬報社</t>
  </si>
  <si>
    <t>開拓関係綴１９４６年</t>
    <rPh sb="0" eb="2">
      <t>カイタク</t>
    </rPh>
    <rPh sb="2" eb="4">
      <t>カンケイ</t>
    </rPh>
    <rPh sb="4" eb="5">
      <t>ツヅ</t>
    </rPh>
    <rPh sb="9" eb="10">
      <t>ネン</t>
    </rPh>
    <phoneticPr fontId="8"/>
  </si>
  <si>
    <t>組合機能の多様化と可能性</t>
    <rPh sb="0" eb="2">
      <t>クミアイ</t>
    </rPh>
    <rPh sb="2" eb="4">
      <t>キノウ</t>
    </rPh>
    <rPh sb="5" eb="7">
      <t>タヨウ</t>
    </rPh>
    <rPh sb="7" eb="8">
      <t>カ</t>
    </rPh>
    <rPh sb="9" eb="12">
      <t>カノウセイ</t>
    </rPh>
    <phoneticPr fontId="8"/>
  </si>
  <si>
    <t>北海道春闘共闘委員会他編／同</t>
  </si>
  <si>
    <t>賃金綱領集（１）炭労・全鉱・合化・全蚕糸・国鉄（総評調研シリーズ第１０集）</t>
    <rPh sb="0" eb="2">
      <t>チンギン</t>
    </rPh>
    <rPh sb="2" eb="4">
      <t>コウリョウ</t>
    </rPh>
    <rPh sb="4" eb="5">
      <t>シュウ</t>
    </rPh>
    <rPh sb="8" eb="9">
      <t>タン</t>
    </rPh>
    <rPh sb="9" eb="10">
      <t>ロウ</t>
    </rPh>
    <rPh sb="11" eb="12">
      <t>ゼン</t>
    </rPh>
    <rPh sb="12" eb="13">
      <t>コウ</t>
    </rPh>
    <rPh sb="14" eb="16">
      <t>ゴウカ</t>
    </rPh>
    <rPh sb="17" eb="19">
      <t>ゼンカイコ</t>
    </rPh>
    <rPh sb="19" eb="20">
      <t>イト</t>
    </rPh>
    <rPh sb="21" eb="23">
      <t>コクテツ</t>
    </rPh>
    <rPh sb="24" eb="28">
      <t>ソウヒョウチョウケン</t>
    </rPh>
    <rPh sb="32" eb="33">
      <t>ダイ</t>
    </rPh>
    <rPh sb="35" eb="36">
      <t>シュウ</t>
    </rPh>
    <phoneticPr fontId="8"/>
  </si>
  <si>
    <t>旭川市中小企業従業員実態調査報告書昭和４３年度</t>
    <rPh sb="0" eb="2">
      <t>アサヒカワ</t>
    </rPh>
    <rPh sb="2" eb="3">
      <t>シ</t>
    </rPh>
    <rPh sb="3" eb="5">
      <t>チュウショウ</t>
    </rPh>
    <rPh sb="5" eb="7">
      <t>キギョウ</t>
    </rPh>
    <rPh sb="7" eb="10">
      <t>ジュウギョウイン</t>
    </rPh>
    <rPh sb="10" eb="12">
      <t>ジッタイ</t>
    </rPh>
    <rPh sb="12" eb="14">
      <t>チョウサ</t>
    </rPh>
    <rPh sb="14" eb="17">
      <t>ホウコクショ</t>
    </rPh>
    <rPh sb="17" eb="19">
      <t>ショウワ</t>
    </rPh>
    <rPh sb="21" eb="23">
      <t>ネンド</t>
    </rPh>
    <phoneticPr fontId="8"/>
  </si>
  <si>
    <t>英国職業紹介制度１９３３年</t>
    <rPh sb="12" eb="13">
      <t>ネン</t>
    </rPh>
    <phoneticPr fontId="8"/>
  </si>
  <si>
    <t>住友鉱山他／日本炭鉱労働組合</t>
  </si>
  <si>
    <t>伊達市職労組の闘い：不当解雇撤回闘争</t>
    <rPh sb="0" eb="2">
      <t>ダテ</t>
    </rPh>
    <rPh sb="2" eb="3">
      <t>シ</t>
    </rPh>
    <rPh sb="3" eb="4">
      <t>ショク</t>
    </rPh>
    <rPh sb="4" eb="8">
      <t>ロウソノタタカ</t>
    </rPh>
    <rPh sb="10" eb="12">
      <t>フトウ</t>
    </rPh>
    <rPh sb="12" eb="14">
      <t>カイコ</t>
    </rPh>
    <rPh sb="14" eb="16">
      <t>テッカイ</t>
    </rPh>
    <rPh sb="16" eb="18">
      <t>トウソウ</t>
    </rPh>
    <phoneticPr fontId="7"/>
  </si>
  <si>
    <t>枝番</t>
    <rPh sb="0" eb="1">
      <t>エダ</t>
    </rPh>
    <rPh sb="1" eb="2">
      <t>バン</t>
    </rPh>
    <phoneticPr fontId="8"/>
  </si>
  <si>
    <t>稲葉剛著／ピースネット企画</t>
    <rPh sb="0" eb="2">
      <t>イナバ</t>
    </rPh>
    <rPh sb="2" eb="3">
      <t>ツヨシ</t>
    </rPh>
    <rPh sb="3" eb="4">
      <t>チョ</t>
    </rPh>
    <rPh sb="11" eb="13">
      <t>キカク</t>
    </rPh>
    <phoneticPr fontId="8"/>
  </si>
  <si>
    <t>今日の南北問題（経済セミナー増刊）</t>
    <rPh sb="0" eb="2">
      <t>キョウ</t>
    </rPh>
    <rPh sb="3" eb="5">
      <t>ナンボク</t>
    </rPh>
    <rPh sb="5" eb="7">
      <t>モンダイ</t>
    </rPh>
    <rPh sb="8" eb="10">
      <t>ケイザイ</t>
    </rPh>
    <rPh sb="14" eb="16">
      <t>ゾウカン</t>
    </rPh>
    <phoneticPr fontId="8"/>
  </si>
  <si>
    <t>北海道農業新聞第２号（昭和１４年２月２５日）</t>
    <rPh sb="0" eb="3">
      <t>ホッカイドウ</t>
    </rPh>
    <rPh sb="3" eb="5">
      <t>ノウギョウ</t>
    </rPh>
    <rPh sb="5" eb="7">
      <t>シンブン</t>
    </rPh>
    <rPh sb="7" eb="8">
      <t>ダイ</t>
    </rPh>
    <rPh sb="9" eb="10">
      <t>ゴウ</t>
    </rPh>
    <rPh sb="11" eb="13">
      <t>ショウワ</t>
    </rPh>
    <rPh sb="15" eb="16">
      <t>ネン</t>
    </rPh>
    <rPh sb="17" eb="18">
      <t>ガツ</t>
    </rPh>
    <rPh sb="20" eb="21">
      <t>ニチ</t>
    </rPh>
    <phoneticPr fontId="9"/>
  </si>
  <si>
    <t>／三井美唄炭鉱労働組合</t>
  </si>
  <si>
    <t>失業克服の経済学</t>
    <rPh sb="0" eb="2">
      <t>シツギョウ</t>
    </rPh>
    <rPh sb="2" eb="4">
      <t>コクフク</t>
    </rPh>
    <rPh sb="5" eb="8">
      <t>ケイザイガク</t>
    </rPh>
    <phoneticPr fontId="7"/>
  </si>
  <si>
    <t>組合運動２０年史</t>
    <rPh sb="0" eb="2">
      <t>クミアイ</t>
    </rPh>
    <rPh sb="2" eb="4">
      <t>ウンドウ</t>
    </rPh>
    <rPh sb="6" eb="8">
      <t>ネンシ</t>
    </rPh>
    <phoneticPr fontId="8"/>
  </si>
  <si>
    <t>書名：副書名（双書名等）</t>
    <rPh sb="5" eb="6">
      <t>メイ</t>
    </rPh>
    <rPh sb="9" eb="10">
      <t>ナ</t>
    </rPh>
    <rPh sb="10" eb="11">
      <t>トウ</t>
    </rPh>
    <phoneticPr fontId="8"/>
  </si>
  <si>
    <t>昭和４３年度道炭労関係綴</t>
    <rPh sb="0" eb="2">
      <t>ショウワ</t>
    </rPh>
    <rPh sb="4" eb="6">
      <t>ネンド</t>
    </rPh>
    <rPh sb="6" eb="7">
      <t>ドウ</t>
    </rPh>
    <rPh sb="7" eb="9">
      <t>タンロウ</t>
    </rPh>
    <rPh sb="9" eb="11">
      <t>カンケイ</t>
    </rPh>
    <rPh sb="11" eb="12">
      <t>ツヅ</t>
    </rPh>
    <phoneticPr fontId="8"/>
  </si>
  <si>
    <t>中国放送労組の闘い１９７３年：ストライキ弾圧事件判決文</t>
    <rPh sb="0" eb="2">
      <t>チュウゴク</t>
    </rPh>
    <rPh sb="2" eb="4">
      <t>ホウソウ</t>
    </rPh>
    <rPh sb="4" eb="8">
      <t>ロウソノタタカ</t>
    </rPh>
    <rPh sb="13" eb="14">
      <t>ネン</t>
    </rPh>
    <rPh sb="20" eb="22">
      <t>ダンアツ</t>
    </rPh>
    <rPh sb="22" eb="24">
      <t>ジケン</t>
    </rPh>
    <rPh sb="24" eb="27">
      <t>ハンケツブン</t>
    </rPh>
    <phoneticPr fontId="7"/>
  </si>
  <si>
    <t>労働と安全に関する研究者の会編／労働旬報社</t>
    <rPh sb="0" eb="2">
      <t>ロウドウ</t>
    </rPh>
    <rPh sb="3" eb="5">
      <t>アンゼンセイ</t>
    </rPh>
    <rPh sb="6" eb="7">
      <t>カン</t>
    </rPh>
    <rPh sb="9" eb="12">
      <t>ケンキュウシャ</t>
    </rPh>
    <rPh sb="13" eb="14">
      <t>カイ</t>
    </rPh>
    <rPh sb="14" eb="15">
      <t>ヘン</t>
    </rPh>
    <rPh sb="16" eb="18">
      <t>ロウドウ</t>
    </rPh>
    <rPh sb="18" eb="19">
      <t>シュン</t>
    </rPh>
    <rPh sb="19" eb="20">
      <t>ホウ</t>
    </rPh>
    <rPh sb="20" eb="21">
      <t>シャ</t>
    </rPh>
    <phoneticPr fontId="8"/>
  </si>
  <si>
    <t>総評主婦の会１９６５～７７年</t>
  </si>
  <si>
    <t>北海道労働部労政課／同</t>
  </si>
  <si>
    <t>全道ハイタク労組代表者会議第一回関係１９６７年</t>
  </si>
  <si>
    <t>季節労働者の推移と現況昭和６０年度（雇用関係資料）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</si>
  <si>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反核・平和教育のための資料集</t>
  </si>
  <si>
    <t>西尾安裕編／日本ジャーナリスト協会出版部</t>
  </si>
  <si>
    <t>調査時報第２号１９７１年８月：新職務給・能率給特集</t>
    <rPh sb="0" eb="2">
      <t>チョウサ</t>
    </rPh>
    <rPh sb="2" eb="4">
      <t>ジホウ</t>
    </rPh>
    <rPh sb="4" eb="5">
      <t>ダイ</t>
    </rPh>
    <rPh sb="6" eb="7">
      <t>ゴウ</t>
    </rPh>
    <rPh sb="11" eb="12">
      <t>ネン</t>
    </rPh>
    <rPh sb="13" eb="14">
      <t>ガツ</t>
    </rPh>
    <rPh sb="15" eb="16">
      <t>シン</t>
    </rPh>
    <rPh sb="16" eb="19">
      <t>ショクムキュウ</t>
    </rPh>
    <rPh sb="20" eb="23">
      <t>ノウリツキュウ</t>
    </rPh>
    <rPh sb="23" eb="25">
      <t>トクシュウ</t>
    </rPh>
    <phoneticPr fontId="8"/>
  </si>
  <si>
    <t>0-1</t>
  </si>
  <si>
    <t>北海道における人口・労働力の動向昭和５１年１１月</t>
    <rPh sb="0" eb="3">
      <t>ホッカイドウ</t>
    </rPh>
    <rPh sb="7" eb="9">
      <t>ジンコウ</t>
    </rPh>
    <rPh sb="10" eb="13">
      <t>ロウドウリョク</t>
    </rPh>
    <rPh sb="14" eb="16">
      <t>ドウコウ</t>
    </rPh>
    <rPh sb="16" eb="18">
      <t>ショウワ</t>
    </rPh>
    <rPh sb="20" eb="21">
      <t>ネン</t>
    </rPh>
    <rPh sb="23" eb="24">
      <t>ツキ</t>
    </rPh>
    <phoneticPr fontId="8"/>
  </si>
  <si>
    <t>動労賃金の記録№１９昭和４６年８～４７年６月</t>
  </si>
  <si>
    <t>全逓北海道綴№２第２～１００号（付；全逓北海道家庭版）</t>
  </si>
  <si>
    <t>動力車１９７６年度運動方針書：第３２回全国大会決定</t>
  </si>
  <si>
    <t>賃金と社会保障№１２７６２０００年６月下旬号：【特集】医療サイドから見た介護保険</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イリョウ</t>
    </rPh>
    <rPh sb="34" eb="35">
      <t>ミ</t>
    </rPh>
    <rPh sb="36" eb="38">
      <t>カイゴ</t>
    </rPh>
    <rPh sb="38" eb="40">
      <t>ホケン</t>
    </rPh>
    <phoneticPr fontId="8"/>
  </si>
  <si>
    <t>北海道農民運動関係資料昭和６年②：指令稲刈にかからぬ前に班総会支部総会を開いて備へよ</t>
  </si>
  <si>
    <t>T</t>
  </si>
  <si>
    <t>国鉄関係１９７６年：国鉄再建に関する緊急要求他</t>
    <rPh sb="0" eb="2">
      <t>コクテツ</t>
    </rPh>
    <rPh sb="2" eb="4">
      <t>カンケイ</t>
    </rPh>
    <rPh sb="8" eb="9">
      <t>ネン</t>
    </rPh>
    <rPh sb="10" eb="12">
      <t>コクテツ</t>
    </rPh>
    <rPh sb="12" eb="14">
      <t>サイケン</t>
    </rPh>
    <rPh sb="15" eb="16">
      <t>カン</t>
    </rPh>
    <rPh sb="18" eb="20">
      <t>キンキュウ</t>
    </rPh>
    <rPh sb="20" eb="22">
      <t>ヨウキュウ</t>
    </rPh>
    <rPh sb="22" eb="23">
      <t>タ</t>
    </rPh>
    <phoneticPr fontId="7"/>
  </si>
  <si>
    <t>総評調査年報１９８１年労働運動の自立と連帯</t>
    <rPh sb="0" eb="2">
      <t>ソウヒョウ</t>
    </rPh>
    <rPh sb="2" eb="4">
      <t>チョウサ</t>
    </rPh>
    <rPh sb="4" eb="6">
      <t>ネンポウ</t>
    </rPh>
    <rPh sb="10" eb="11">
      <t>ネン</t>
    </rPh>
    <rPh sb="11" eb="15">
      <t>ロウドウウンドウ</t>
    </rPh>
    <rPh sb="16" eb="18">
      <t>ジリツ</t>
    </rPh>
    <rPh sb="19" eb="21">
      <t>レンタイ</t>
    </rPh>
    <phoneticPr fontId="8"/>
  </si>
  <si>
    <t>電機労連中央委員会第６５回（議案書、第６５回中央委員会経過報告、一般経過報告、第６５回中央委員会総合資料、賃金関係資料一覧他）</t>
  </si>
  <si>
    <t>総評第５０回定期大会速記録２昭和５０年７月</t>
  </si>
  <si>
    <t>戦後民主的労働運動史：同盟会議への歩み</t>
  </si>
  <si>
    <t>労働組合法等の思考</t>
  </si>
  <si>
    <t>西洋社会運動史</t>
  </si>
  <si>
    <t>民間給与の実態：平成３年職種別民間給与実態調査の結果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</si>
  <si>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賃金・休日・災害補償・退手・救手・じん肺・北手・期末手当協定書綴５６年度以降＜ＤＶＤ有＞</t>
    <rPh sb="0" eb="2">
      <t>チンギン</t>
    </rPh>
    <rPh sb="3" eb="5">
      <t>キュウジツ</t>
    </rPh>
    <rPh sb="6" eb="8">
      <t>サイガイ</t>
    </rPh>
    <rPh sb="8" eb="10">
      <t>ホショウ</t>
    </rPh>
    <rPh sb="11" eb="12">
      <t>タイ</t>
    </rPh>
    <rPh sb="12" eb="13">
      <t>テ</t>
    </rPh>
    <rPh sb="14" eb="16">
      <t>キュウテ</t>
    </rPh>
    <rPh sb="19" eb="20">
      <t>ハイ</t>
    </rPh>
    <rPh sb="21" eb="22">
      <t>ホク</t>
    </rPh>
    <rPh sb="22" eb="23">
      <t>テ</t>
    </rPh>
    <rPh sb="24" eb="26">
      <t>キマツ</t>
    </rPh>
    <rPh sb="26" eb="28">
      <t>テアテ</t>
    </rPh>
    <rPh sb="28" eb="31">
      <t>キョウテイショ</t>
    </rPh>
    <rPh sb="31" eb="32">
      <t>ツヅ</t>
    </rPh>
    <rPh sb="34" eb="36">
      <t>ネンド</t>
    </rPh>
    <rPh sb="36" eb="38">
      <t>イコウ</t>
    </rPh>
    <phoneticPr fontId="8"/>
  </si>
  <si>
    <t>労働運動研究社集団編／日本評論社</t>
  </si>
  <si>
    <t>コール・ノート昭和５９年版</t>
  </si>
  <si>
    <t>月刊社会民主№５８５：特集・社会民主党第８回定期全国大会（２００４年２月号）</t>
    <rPh sb="0" eb="2">
      <t>ゲッカン</t>
    </rPh>
    <rPh sb="2" eb="4">
      <t>シャカイ</t>
    </rPh>
    <rPh sb="4" eb="6">
      <t>ミンシュ</t>
    </rPh>
    <rPh sb="11" eb="13">
      <t>トクシュウ</t>
    </rPh>
    <rPh sb="14" eb="16">
      <t>シャカイ</t>
    </rPh>
    <rPh sb="16" eb="19">
      <t>ミンシュトウ</t>
    </rPh>
    <rPh sb="19" eb="20">
      <t>ダイ</t>
    </rPh>
    <rPh sb="21" eb="22">
      <t>カイ</t>
    </rPh>
    <rPh sb="22" eb="24">
      <t>テイキ</t>
    </rPh>
    <rPh sb="24" eb="26">
      <t>ゼンコク</t>
    </rPh>
    <rPh sb="26" eb="28">
      <t>タイカイ</t>
    </rPh>
    <rPh sb="33" eb="34">
      <t>ネン</t>
    </rPh>
    <rPh sb="35" eb="37">
      <t>ガツゴウ</t>
    </rPh>
    <phoneticPr fontId="7"/>
  </si>
  <si>
    <t>／赤平炭砿労仂組合</t>
    <rPh sb="1" eb="3">
      <t>アカヒラ</t>
    </rPh>
    <rPh sb="3" eb="4">
      <t>タン</t>
    </rPh>
    <rPh sb="5" eb="6">
      <t>ロウ</t>
    </rPh>
    <rPh sb="7" eb="9">
      <t>クミアイ</t>
    </rPh>
    <phoneticPr fontId="7"/>
  </si>
  <si>
    <t>不当労働行為命令集１の１救済編（下）</t>
  </si>
  <si>
    <t>労働組合のための統計資料№１４８～１５９（№１４９・１５２～１５３欠）１９７１年</t>
    <rPh sb="33" eb="34">
      <t>ケツ</t>
    </rPh>
    <phoneticPr fontId="8"/>
  </si>
  <si>
    <t>労働市場年報平成８年度</t>
    <rPh sb="0" eb="2">
      <t>ロウドウ</t>
    </rPh>
    <rPh sb="2" eb="4">
      <t>シジョウ</t>
    </rPh>
    <rPh sb="4" eb="6">
      <t>ネンポウ</t>
    </rPh>
    <rPh sb="6" eb="8">
      <t>ヘイセイ</t>
    </rPh>
    <rPh sb="9" eb="10">
      <t>ガンネン</t>
    </rPh>
    <rPh sb="10" eb="11">
      <t>ド</t>
    </rPh>
    <phoneticPr fontId="7"/>
  </si>
  <si>
    <t>８０年代の構想：新しい革新の選択</t>
  </si>
  <si>
    <t>728</t>
  </si>
  <si>
    <t>A25-1</t>
  </si>
  <si>
    <t>石炭需給実績表昭和３４年度（付表：昭和２５年４月～３５年３月需給推移表）</t>
    <rPh sb="14" eb="16">
      <t>フヒョウ</t>
    </rPh>
    <rPh sb="17" eb="19">
      <t>ショウワ</t>
    </rPh>
    <rPh sb="21" eb="22">
      <t>ネン</t>
    </rPh>
    <rPh sb="23" eb="24">
      <t>ガツ</t>
    </rPh>
    <rPh sb="27" eb="28">
      <t>ネン</t>
    </rPh>
    <rPh sb="29" eb="30">
      <t>ガツ</t>
    </rPh>
    <rPh sb="30" eb="32">
      <t>ジュキュウ</t>
    </rPh>
    <rPh sb="32" eb="34">
      <t>スイイ</t>
    </rPh>
    <rPh sb="34" eb="35">
      <t>ヒョウ</t>
    </rPh>
    <phoneticPr fontId="8"/>
  </si>
  <si>
    <t>労働統計要覧１９７６年版</t>
  </si>
  <si>
    <t>△</t>
  </si>
  <si>
    <t>賃金闘争（協定書：鉱山各社）昭和２４年７月～１２月</t>
    <rPh sb="5" eb="8">
      <t>キョウテイショ</t>
    </rPh>
    <rPh sb="9" eb="11">
      <t>コウザン</t>
    </rPh>
    <rPh sb="11" eb="13">
      <t>カクシャ</t>
    </rPh>
    <rPh sb="14" eb="16">
      <t>ショウワ</t>
    </rPh>
    <rPh sb="20" eb="21">
      <t>ガツ</t>
    </rPh>
    <rPh sb="24" eb="25">
      <t>ガツ</t>
    </rPh>
    <phoneticPr fontId="8"/>
  </si>
  <si>
    <t>日本教職員組合／同</t>
  </si>
  <si>
    <t>１９６０年運動方針（案）紙パ労連王子製紙労働組合</t>
    <rPh sb="4" eb="5">
      <t>ネン</t>
    </rPh>
    <rPh sb="5" eb="7">
      <t>ウンドウ</t>
    </rPh>
    <rPh sb="7" eb="9">
      <t>ホウシン</t>
    </rPh>
    <rPh sb="10" eb="11">
      <t>アン</t>
    </rPh>
    <rPh sb="12" eb="13">
      <t>カミ</t>
    </rPh>
    <rPh sb="14" eb="16">
      <t>ロウレン</t>
    </rPh>
    <rPh sb="16" eb="18">
      <t>オウジ</t>
    </rPh>
    <rPh sb="18" eb="20">
      <t>セイシ</t>
    </rPh>
    <rPh sb="20" eb="22">
      <t>ロウドウ</t>
    </rPh>
    <rPh sb="22" eb="24">
      <t>クミアイ</t>
    </rPh>
    <phoneticPr fontId="8"/>
  </si>
  <si>
    <t>全日本自由労働組合北海道地方本部／同</t>
    <rPh sb="0" eb="3">
      <t>ゼンニホン</t>
    </rPh>
    <rPh sb="3" eb="5">
      <t>ジユウ</t>
    </rPh>
    <rPh sb="5" eb="9">
      <t>ロウドウクミアイ</t>
    </rPh>
    <rPh sb="9" eb="12">
      <t>ホッカイドウ</t>
    </rPh>
    <rPh sb="12" eb="14">
      <t>チホウ</t>
    </rPh>
    <rPh sb="14" eb="16">
      <t>ホンブ</t>
    </rPh>
    <rPh sb="17" eb="18">
      <t>ドウ</t>
    </rPh>
    <phoneticPr fontId="8"/>
  </si>
  <si>
    <t>岩内地区労他／同</t>
  </si>
  <si>
    <t>北の労働運動朝日新聞：昭和５０年５月～６月</t>
    <rPh sb="0" eb="1">
      <t>キタ</t>
    </rPh>
    <rPh sb="2" eb="6">
      <t>ロウドウウンドウ</t>
    </rPh>
    <rPh sb="6" eb="8">
      <t>アサヒ</t>
    </rPh>
    <rPh sb="8" eb="10">
      <t>シンブン</t>
    </rPh>
    <rPh sb="11" eb="13">
      <t>ショウワ</t>
    </rPh>
    <rPh sb="15" eb="16">
      <t>ネン</t>
    </rPh>
    <rPh sb="17" eb="18">
      <t>ガツ</t>
    </rPh>
    <rPh sb="20" eb="21">
      <t>ガツ</t>
    </rPh>
    <phoneticPr fontId="7"/>
  </si>
  <si>
    <t>単産別組織加入状況調査１９６４・７０～７１年度</t>
  </si>
  <si>
    <t>炭労定期大会資料第１５回１昭和３１年</t>
    <rPh sb="13" eb="15">
      <t>ショウワ</t>
    </rPh>
    <rPh sb="17" eb="18">
      <t>ネン</t>
    </rPh>
    <phoneticPr fontId="8"/>
  </si>
  <si>
    <t>労務状況調査結果報告</t>
    <rPh sb="0" eb="2">
      <t>ロウム</t>
    </rPh>
    <rPh sb="2" eb="4">
      <t>ジョウキョウ</t>
    </rPh>
    <rPh sb="4" eb="6">
      <t>チョウサ</t>
    </rPh>
    <rPh sb="6" eb="8">
      <t>ケッカ</t>
    </rPh>
    <rPh sb="8" eb="10">
      <t>ホウコク</t>
    </rPh>
    <phoneticPr fontId="8"/>
  </si>
  <si>
    <t>食管連関係綴１９６８～６９年</t>
  </si>
  <si>
    <t>合理化反対闘争（道南バス・全日通・漁業公社・ケミカル社・全国税・北糖労）１９７５年</t>
    <rPh sb="40" eb="41">
      <t>ネン</t>
    </rPh>
    <phoneticPr fontId="8"/>
  </si>
  <si>
    <t>北海道職業病シンポジウム（専門資料集）</t>
  </si>
  <si>
    <t>定期委員会一九六七年度第一～二回</t>
  </si>
  <si>
    <t>王子製紙労働組合／紙パ労連王子製紙労働組合</t>
  </si>
  <si>
    <t>新研かわら版第１４号（８８年秋～８９年夏）：言論の自由複眼思想を忘れず</t>
    <rPh sb="0" eb="1">
      <t>シン</t>
    </rPh>
    <rPh sb="1" eb="2">
      <t>ケン</t>
    </rPh>
    <rPh sb="5" eb="6">
      <t>バン</t>
    </rPh>
    <rPh sb="6" eb="7">
      <t>ダイ</t>
    </rPh>
    <rPh sb="9" eb="10">
      <t>ゴウ</t>
    </rPh>
    <rPh sb="13" eb="14">
      <t>ネン</t>
    </rPh>
    <rPh sb="14" eb="15">
      <t>アキ</t>
    </rPh>
    <rPh sb="18" eb="19">
      <t>ネン</t>
    </rPh>
    <rPh sb="19" eb="20">
      <t>ナツ</t>
    </rPh>
    <rPh sb="22" eb="24">
      <t>ゲンロン</t>
    </rPh>
    <rPh sb="25" eb="27">
      <t>ジユウ</t>
    </rPh>
    <rPh sb="27" eb="29">
      <t>フクガン</t>
    </rPh>
    <rPh sb="29" eb="31">
      <t>シソウ</t>
    </rPh>
    <rPh sb="32" eb="33">
      <t>ワス</t>
    </rPh>
    <phoneticPr fontId="8"/>
  </si>
  <si>
    <t>／日本石炭協会業務部需給課</t>
    <rPh sb="7" eb="9">
      <t>ギョウム</t>
    </rPh>
    <rPh sb="9" eb="10">
      <t>ブ</t>
    </rPh>
    <rPh sb="10" eb="12">
      <t>ジュキュウ</t>
    </rPh>
    <rPh sb="12" eb="13">
      <t>カ</t>
    </rPh>
    <phoneticPr fontId="8"/>
  </si>
  <si>
    <t>446</t>
  </si>
  <si>
    <t>経営分析１：電気労連加盟労組各企業</t>
  </si>
  <si>
    <t>季節労働者の推移と現況平成２年度（雇用関係資料）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</si>
  <si>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奥山亮編／同</t>
  </si>
  <si>
    <t>山本喜一君を守る会ニュース日パ・山本喜一君を守る会</t>
    <rPh sb="0" eb="2">
      <t>ヤマモト</t>
    </rPh>
    <rPh sb="2" eb="4">
      <t>キイチ</t>
    </rPh>
    <rPh sb="4" eb="5">
      <t>クン</t>
    </rPh>
    <rPh sb="6" eb="7">
      <t>マモ</t>
    </rPh>
    <rPh sb="8" eb="9">
      <t>カイ</t>
    </rPh>
    <rPh sb="13" eb="14">
      <t>ニチ</t>
    </rPh>
    <rPh sb="16" eb="18">
      <t>ヤマモト</t>
    </rPh>
    <rPh sb="18" eb="20">
      <t>キイチ</t>
    </rPh>
    <rPh sb="20" eb="21">
      <t>クン</t>
    </rPh>
    <rPh sb="22" eb="23">
      <t>マモ</t>
    </rPh>
    <rPh sb="24" eb="25">
      <t>カイ</t>
    </rPh>
    <phoneticPr fontId="8"/>
  </si>
  <si>
    <t>鉱山保安教本第５巻電気下</t>
  </si>
  <si>
    <t>函館ドック労組の闘い１９７７～８０・８３年：反合闘争１</t>
    <rPh sb="0" eb="2">
      <t>ハコダテ</t>
    </rPh>
    <rPh sb="5" eb="9">
      <t>ロウソノタタカ</t>
    </rPh>
    <rPh sb="20" eb="21">
      <t>ネン</t>
    </rPh>
    <rPh sb="22" eb="24">
      <t>ハンゴウ</t>
    </rPh>
    <rPh sb="24" eb="26">
      <t>トウソウ</t>
    </rPh>
    <phoneticPr fontId="7"/>
  </si>
  <si>
    <t>北海道勤労者医療協会他／北海道勤労者医療協会</t>
  </si>
  <si>
    <t>130</t>
  </si>
  <si>
    <t>人民文学昭和２６年１２月号サークル特集・松川事件特集</t>
    <rPh sb="0" eb="2">
      <t>ジンミン</t>
    </rPh>
    <rPh sb="2" eb="4">
      <t>ブンガク</t>
    </rPh>
    <rPh sb="4" eb="6">
      <t>ショウワ</t>
    </rPh>
    <rPh sb="8" eb="9">
      <t>ネン</t>
    </rPh>
    <rPh sb="11" eb="12">
      <t>ツキ</t>
    </rPh>
    <rPh sb="12" eb="13">
      <t>ゴウ</t>
    </rPh>
    <rPh sb="17" eb="19">
      <t>トクシュウ</t>
    </rPh>
    <rPh sb="20" eb="22">
      <t>マツカワ</t>
    </rPh>
    <rPh sb="22" eb="24">
      <t>ジケン</t>
    </rPh>
    <rPh sb="24" eb="26">
      <t>トクシュウ</t>
    </rPh>
    <phoneticPr fontId="8"/>
  </si>
  <si>
    <t>鉱山保安教本第１巻坑外下</t>
  </si>
  <si>
    <t>月刊自由労連２第１２巻８～１４巻１号（通巻№１３３～１３７）</t>
    <rPh sb="7" eb="8">
      <t>ダイ</t>
    </rPh>
    <rPh sb="10" eb="11">
      <t>カン</t>
    </rPh>
    <rPh sb="15" eb="16">
      <t>カン</t>
    </rPh>
    <rPh sb="17" eb="18">
      <t>ゴウ</t>
    </rPh>
    <phoneticPr fontId="8"/>
  </si>
  <si>
    <t>労働福祉の基礎知識（テキスト双書３０）</t>
  </si>
  <si>
    <t>札幌地区中小企業労働組合資料</t>
  </si>
  <si>
    <t>全道中小労連大会議案書第２回１９６８年</t>
    <rPh sb="18" eb="19">
      <t>ネン</t>
    </rPh>
    <phoneticPr fontId="8"/>
  </si>
  <si>
    <t>北海道町村自治名鑑</t>
  </si>
  <si>
    <t>全北海道労働組合協議会，北海道勤労者信用基金協会／同</t>
  </si>
  <si>
    <t>全国保安部長会議１９６９年９月</t>
    <rPh sb="12" eb="13">
      <t>ネン</t>
    </rPh>
    <rPh sb="14" eb="15">
      <t>ガツ</t>
    </rPh>
    <phoneticPr fontId="7"/>
  </si>
  <si>
    <t>賃金闘争のありかた</t>
  </si>
  <si>
    <t>争議屋</t>
  </si>
  <si>
    <t>労働安全衛生規則</t>
  </si>
  <si>
    <t>第５０回ＩＬＯ総会報告書（１９６６年６月）</t>
    <rPh sb="0" eb="1">
      <t>ダイ</t>
    </rPh>
    <rPh sb="3" eb="4">
      <t>カイ</t>
    </rPh>
    <rPh sb="7" eb="9">
      <t>ソウカイ</t>
    </rPh>
    <rPh sb="9" eb="12">
      <t>ホウコクショ</t>
    </rPh>
    <rPh sb="17" eb="18">
      <t>ネン</t>
    </rPh>
    <rPh sb="19" eb="20">
      <t>ガツ</t>
    </rPh>
    <phoneticPr fontId="7"/>
  </si>
  <si>
    <t>社会科学辞典</t>
    <rPh sb="0" eb="2">
      <t>シャカイ</t>
    </rPh>
    <rPh sb="2" eb="4">
      <t>カガク</t>
    </rPh>
    <rPh sb="4" eb="6">
      <t>ジテン</t>
    </rPh>
    <phoneticPr fontId="8"/>
  </si>
  <si>
    <t>全道労協総務部発翰文書１９７６・７７年</t>
    <rPh sb="0" eb="2">
      <t>ゼンドウ</t>
    </rPh>
    <rPh sb="2" eb="4">
      <t>ロウキョウ</t>
    </rPh>
    <rPh sb="4" eb="7">
      <t>ソウムブ</t>
    </rPh>
    <rPh sb="7" eb="8">
      <t>ハツ</t>
    </rPh>
    <rPh sb="8" eb="9">
      <t>カン</t>
    </rPh>
    <rPh sb="9" eb="11">
      <t>ブンショ</t>
    </rPh>
    <rPh sb="18" eb="19">
      <t>ネン</t>
    </rPh>
    <phoneticPr fontId="8"/>
  </si>
  <si>
    <t>日本の女性史４：封建女性の生きがい</t>
    <rPh sb="0" eb="2">
      <t>ニホン</t>
    </rPh>
    <rPh sb="3" eb="6">
      <t>ジョセイシ</t>
    </rPh>
    <phoneticPr fontId="10"/>
  </si>
  <si>
    <t>全道労協定期大会資料集第２６回</t>
  </si>
  <si>
    <t>世界の労働第６０巻第９～１２号２０１０年９月～１２月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</si>
  <si>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／三井芦別労働組合</t>
  </si>
  <si>
    <t>438</t>
  </si>
  <si>
    <t>賃金・災害補償・退手・じん肺・救手・北手協定昭和４９年度＜ＤＶＤ有＞</t>
    <rPh sb="0" eb="2">
      <t>チンギン</t>
    </rPh>
    <rPh sb="3" eb="5">
      <t>サイガイ</t>
    </rPh>
    <rPh sb="5" eb="7">
      <t>ホショウ</t>
    </rPh>
    <rPh sb="8" eb="9">
      <t>タイ</t>
    </rPh>
    <rPh sb="9" eb="10">
      <t>テ</t>
    </rPh>
    <rPh sb="13" eb="14">
      <t>ハイ</t>
    </rPh>
    <rPh sb="15" eb="17">
      <t>キュウテ</t>
    </rPh>
    <rPh sb="18" eb="19">
      <t>ホク</t>
    </rPh>
    <rPh sb="19" eb="20">
      <t>テ</t>
    </rPh>
    <rPh sb="20" eb="22">
      <t>キョウテイ</t>
    </rPh>
    <rPh sb="22" eb="24">
      <t>ショウワ</t>
    </rPh>
    <rPh sb="26" eb="27">
      <t>ネン</t>
    </rPh>
    <rPh sb="27" eb="28">
      <t>ド</t>
    </rPh>
    <phoneticPr fontId="8"/>
  </si>
  <si>
    <t>道総研第４９号：社会福祉施設職員の労働諸条件</t>
  </si>
  <si>
    <t>産炭地域振興実施計画資料付：道議会の産炭地域振興等に関する要望書及資料１９６３年７月～１９６４年３月</t>
    <rPh sb="0" eb="1">
      <t>サン</t>
    </rPh>
    <rPh sb="1" eb="2">
      <t>タン</t>
    </rPh>
    <rPh sb="2" eb="4">
      <t>チイキ</t>
    </rPh>
    <rPh sb="4" eb="6">
      <t>シンコウ</t>
    </rPh>
    <rPh sb="6" eb="8">
      <t>ジッシ</t>
    </rPh>
    <rPh sb="8" eb="10">
      <t>ケイカク</t>
    </rPh>
    <rPh sb="10" eb="12">
      <t>シリョウ</t>
    </rPh>
    <rPh sb="12" eb="13">
      <t>フ</t>
    </rPh>
    <rPh sb="14" eb="15">
      <t>ドウ</t>
    </rPh>
    <rPh sb="15" eb="17">
      <t>ギカイ</t>
    </rPh>
    <rPh sb="18" eb="19">
      <t>サン</t>
    </rPh>
    <rPh sb="19" eb="20">
      <t>タン</t>
    </rPh>
    <rPh sb="20" eb="22">
      <t>チイキ</t>
    </rPh>
    <rPh sb="22" eb="24">
      <t>シンコウ</t>
    </rPh>
    <rPh sb="24" eb="25">
      <t>トウ</t>
    </rPh>
    <rPh sb="26" eb="27">
      <t>カン</t>
    </rPh>
    <rPh sb="29" eb="32">
      <t>ヨウボウショ</t>
    </rPh>
    <rPh sb="32" eb="33">
      <t>オヨ</t>
    </rPh>
    <rPh sb="33" eb="35">
      <t>シリョウ</t>
    </rPh>
    <rPh sb="39" eb="40">
      <t>ネン</t>
    </rPh>
    <rPh sb="41" eb="42">
      <t>ガツ</t>
    </rPh>
    <rPh sb="47" eb="48">
      <t>ネン</t>
    </rPh>
    <rPh sb="49" eb="50">
      <t>ガツ</t>
    </rPh>
    <phoneticPr fontId="7"/>
  </si>
  <si>
    <t>中央労働災害防止協会［編］／同</t>
    <rPh sb="14" eb="15">
      <t>ドウ</t>
    </rPh>
    <phoneticPr fontId="8"/>
  </si>
  <si>
    <t>労災・職業病関係１９８１年：労災防止指導員研修会</t>
    <rPh sb="0" eb="2">
      <t>ロウサイ</t>
    </rPh>
    <rPh sb="3" eb="6">
      <t>ショクギョウビョウ</t>
    </rPh>
    <rPh sb="6" eb="8">
      <t>カンケイ</t>
    </rPh>
    <rPh sb="12" eb="13">
      <t>ネン</t>
    </rPh>
    <rPh sb="14" eb="16">
      <t>ロウサイ</t>
    </rPh>
    <rPh sb="16" eb="18">
      <t>ボウシ</t>
    </rPh>
    <rPh sb="18" eb="21">
      <t>シドウイン</t>
    </rPh>
    <rPh sb="21" eb="24">
      <t>ケンシュウカイ</t>
    </rPh>
    <phoneticPr fontId="7"/>
  </si>
  <si>
    <t>全北海道労働組合協議会定期大会議案集第８回</t>
    <rPh sb="0" eb="1">
      <t>ゼン</t>
    </rPh>
    <rPh sb="1" eb="4">
      <t>ホッカイドウ</t>
    </rPh>
    <rPh sb="4" eb="6">
      <t>ロウドウ</t>
    </rPh>
    <rPh sb="6" eb="8">
      <t>クミアイ</t>
    </rPh>
    <rPh sb="8" eb="11">
      <t>キョウギカイ</t>
    </rPh>
    <rPh sb="11" eb="13">
      <t>テイキ</t>
    </rPh>
    <rPh sb="13" eb="15">
      <t>タイカイ</t>
    </rPh>
    <rPh sb="15" eb="17">
      <t>ギアン</t>
    </rPh>
    <rPh sb="17" eb="18">
      <t>シュウ</t>
    </rPh>
    <rPh sb="18" eb="19">
      <t>ダイ</t>
    </rPh>
    <rPh sb="20" eb="21">
      <t>カイ</t>
    </rPh>
    <phoneticPr fontId="8"/>
  </si>
  <si>
    <t>／日本労働組合総連合会北海道連合会釧路地区連合会</t>
    <rPh sb="1" eb="3">
      <t>ニホン</t>
    </rPh>
    <rPh sb="3" eb="5">
      <t>ロウドウ</t>
    </rPh>
    <rPh sb="5" eb="7">
      <t>クミアイ</t>
    </rPh>
    <rPh sb="7" eb="10">
      <t>ソウレンゴウ</t>
    </rPh>
    <rPh sb="10" eb="11">
      <t>カイ</t>
    </rPh>
    <rPh sb="11" eb="14">
      <t>ホッカイドウ</t>
    </rPh>
    <rPh sb="14" eb="16">
      <t>レンゴウ</t>
    </rPh>
    <rPh sb="16" eb="17">
      <t>カイ</t>
    </rPh>
    <rPh sb="17" eb="19">
      <t>クシロ</t>
    </rPh>
    <rPh sb="19" eb="21">
      <t>チク</t>
    </rPh>
    <rPh sb="21" eb="23">
      <t>レンゴウ</t>
    </rPh>
    <rPh sb="23" eb="24">
      <t>カイ</t>
    </rPh>
    <phoneticPr fontId="8"/>
  </si>
  <si>
    <t>愛媛労働第６０１～６６２号１９９９年１月～２００４年７月</t>
    <rPh sb="0" eb="2">
      <t>エヒメ</t>
    </rPh>
    <rPh sb="2" eb="4">
      <t>ロウドウ</t>
    </rPh>
    <rPh sb="4" eb="5">
      <t>ダイ</t>
    </rPh>
    <rPh sb="12" eb="13">
      <t>ゴウ</t>
    </rPh>
    <rPh sb="17" eb="18">
      <t>ネン</t>
    </rPh>
    <rPh sb="19" eb="20">
      <t>ガツ</t>
    </rPh>
    <rPh sb="25" eb="26">
      <t>ネン</t>
    </rPh>
    <rPh sb="27" eb="28">
      <t>ガツ</t>
    </rPh>
    <phoneticPr fontId="8"/>
  </si>
  <si>
    <t>ゴム労連本部・単組役員名簿附：住所録１９７２年度</t>
    <rPh sb="13" eb="14">
      <t>フ</t>
    </rPh>
    <rPh sb="15" eb="18">
      <t>ジュウショロク</t>
    </rPh>
    <rPh sb="22" eb="23">
      <t>ネン</t>
    </rPh>
    <rPh sb="23" eb="24">
      <t>ド</t>
    </rPh>
    <phoneticPr fontId="7"/>
  </si>
  <si>
    <t>全農林労働組合調査部／全農林労働組合</t>
  </si>
  <si>
    <t>自治体合理化入門</t>
  </si>
  <si>
    <t>ＰＯＳＳＥＶＯＬ・７２０１０年７月【特集】地方から「新しい公共」を！</t>
    <rPh sb="14" eb="15">
      <t>ネン</t>
    </rPh>
    <rPh sb="16" eb="17">
      <t>ツキ</t>
    </rPh>
    <rPh sb="18" eb="20">
      <t>トクシュウ</t>
    </rPh>
    <rPh sb="21" eb="23">
      <t>チホウ</t>
    </rPh>
    <rPh sb="26" eb="27">
      <t>アタラ</t>
    </rPh>
    <rPh sb="29" eb="31">
      <t>コウキョウ</t>
    </rPh>
    <phoneticPr fontId="8"/>
  </si>
  <si>
    <t>平成７年度労働通信教育講座：ゆとりと働きがい専門〈労務管理〉コース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</si>
  <si>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全逓労働運動史概要：特定局の闘い１９６１～６５年</t>
  </si>
  <si>
    <t>旬刊賃金と社会保障№５７１１９７１年７月上旬号</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phoneticPr fontId="8"/>
  </si>
  <si>
    <t>決定版改正労働基準法</t>
    <rPh sb="0" eb="3">
      <t>ケッテイバン</t>
    </rPh>
    <rPh sb="3" eb="5">
      <t>カイセイ</t>
    </rPh>
    <rPh sb="5" eb="7">
      <t>ロウドウ</t>
    </rPh>
    <rPh sb="7" eb="10">
      <t>キジュンホウ</t>
    </rPh>
    <phoneticPr fontId="7"/>
  </si>
  <si>
    <t>期末手当闘争関係昭和２９年上期</t>
    <rPh sb="8" eb="10">
      <t>ショウワ</t>
    </rPh>
    <phoneticPr fontId="8"/>
  </si>
  <si>
    <t>札幌地区労働組合協議会他／同</t>
  </si>
  <si>
    <t>白糠地区労働組合協議会／同</t>
    <rPh sb="0" eb="2">
      <t>シラヌカ</t>
    </rPh>
    <rPh sb="2" eb="4">
      <t>チク</t>
    </rPh>
    <rPh sb="4" eb="8">
      <t>ロウドウクミアイ</t>
    </rPh>
    <rPh sb="8" eb="11">
      <t>キョウギカイ</t>
    </rPh>
    <rPh sb="12" eb="13">
      <t>ドウ</t>
    </rPh>
    <phoneticPr fontId="7"/>
  </si>
  <si>
    <t>宮島久義著／労働法令協会</t>
  </si>
  <si>
    <t>労働経済旬報№１３９５～１４０８１９８９年（労働者共済運動の新段階、小口預貯金金利自由化と共同組合金融他）</t>
    <rPh sb="20" eb="21">
      <t>ネン</t>
    </rPh>
    <phoneticPr fontId="8"/>
  </si>
  <si>
    <t>ポスター平和と民主主義を守る国民会議：憲法改悪反対！（開催日：昭和３９年１１月１９～２１日開催地：横浜市公園体育館付：ステッカー（２点））</t>
    <rPh sb="19" eb="21">
      <t>ケンポウ</t>
    </rPh>
    <rPh sb="21" eb="23">
      <t>カイアク</t>
    </rPh>
    <rPh sb="23" eb="25">
      <t>ハンタイ</t>
    </rPh>
    <phoneticPr fontId="8"/>
  </si>
  <si>
    <t>三池労組編集部／三池炭鉱労働組合</t>
  </si>
  <si>
    <t>／北海道職業訓練法人連合会</t>
  </si>
  <si>
    <t>登別市労働基本調査報告書平成４～６年度</t>
    <rPh sb="0" eb="3">
      <t>ノボリベツシ</t>
    </rPh>
    <rPh sb="3" eb="5">
      <t>ロウドウ</t>
    </rPh>
    <rPh sb="5" eb="7">
      <t>キホン</t>
    </rPh>
    <rPh sb="7" eb="12">
      <t>チョウサホウコクショ</t>
    </rPh>
    <rPh sb="12" eb="14">
      <t>ヘイセイ</t>
    </rPh>
    <rPh sb="17" eb="19">
      <t>ネンド</t>
    </rPh>
    <phoneticPr fontId="7"/>
  </si>
  <si>
    <t>全国教宣集会討議要録第２４回１９８０年１０月伊豆長岡</t>
    <rPh sb="18" eb="19">
      <t>ネン</t>
    </rPh>
    <rPh sb="21" eb="22">
      <t>ガツ</t>
    </rPh>
    <phoneticPr fontId="8"/>
  </si>
  <si>
    <t>坂倉勝彦／技術書院</t>
    <rPh sb="5" eb="7">
      <t>ギジュツ</t>
    </rPh>
    <rPh sb="7" eb="9">
      <t>ショイン</t>
    </rPh>
    <phoneticPr fontId="7"/>
  </si>
  <si>
    <t>水産北海道協会／同</t>
  </si>
  <si>
    <t>中村秀一郎／ダイヤモンド社</t>
  </si>
  <si>
    <t>労災保険業務上外裁決要覧</t>
  </si>
  <si>
    <t>王子製紙労働組合春日井支部規約昭和六一年九月一八日改正</t>
    <rPh sb="0" eb="2">
      <t>オウジ</t>
    </rPh>
    <rPh sb="2" eb="4">
      <t>セイシ</t>
    </rPh>
    <rPh sb="4" eb="6">
      <t>ロウドウ</t>
    </rPh>
    <rPh sb="6" eb="8">
      <t>クミアイ</t>
    </rPh>
    <rPh sb="8" eb="11">
      <t>カスガイ</t>
    </rPh>
    <rPh sb="11" eb="13">
      <t>シブ</t>
    </rPh>
    <rPh sb="13" eb="15">
      <t>キヤク</t>
    </rPh>
    <rPh sb="15" eb="17">
      <t>ショウワ</t>
    </rPh>
    <rPh sb="17" eb="18">
      <t>6</t>
    </rPh>
    <rPh sb="18" eb="19">
      <t>1</t>
    </rPh>
    <rPh sb="19" eb="20">
      <t>ネン</t>
    </rPh>
    <rPh sb="20" eb="21">
      <t>9</t>
    </rPh>
    <rPh sb="21" eb="22">
      <t>ツキ</t>
    </rPh>
    <rPh sb="22" eb="23">
      <t>1</t>
    </rPh>
    <rPh sb="23" eb="24">
      <t>8</t>
    </rPh>
    <rPh sb="24" eb="25">
      <t>ヒ</t>
    </rPh>
    <rPh sb="25" eb="27">
      <t>カイセイ</t>
    </rPh>
    <phoneticPr fontId="8"/>
  </si>
  <si>
    <t>ＩＬＯ国際労働機関</t>
  </si>
  <si>
    <t>北海道急行労組の闘い１９８１年：反合・不当解雇反対闘争２</t>
    <rPh sb="0" eb="3">
      <t>ホッカイドウ</t>
    </rPh>
    <rPh sb="3" eb="5">
      <t>キュウコウ</t>
    </rPh>
    <rPh sb="5" eb="7">
      <t>ロウソ</t>
    </rPh>
    <rPh sb="8" eb="9">
      <t>タタカ</t>
    </rPh>
    <rPh sb="14" eb="15">
      <t>ネン</t>
    </rPh>
    <rPh sb="16" eb="18">
      <t>ハンゴウ</t>
    </rPh>
    <rPh sb="19" eb="21">
      <t>フトウ</t>
    </rPh>
    <rPh sb="21" eb="23">
      <t>カイコ</t>
    </rPh>
    <rPh sb="23" eb="25">
      <t>ハンタイ</t>
    </rPh>
    <rPh sb="25" eb="27">
      <t>トウソウ</t>
    </rPh>
    <phoneticPr fontId="7"/>
  </si>
  <si>
    <t>×</t>
  </si>
  <si>
    <t>地労委対策通信１９８１年</t>
    <rPh sb="11" eb="12">
      <t>ネン</t>
    </rPh>
    <phoneticPr fontId="8"/>
  </si>
  <si>
    <t>全道高齢者集会第２２回</t>
  </si>
  <si>
    <t>浅沼追悼出版編集委員会編／日本社会党機関紙</t>
  </si>
  <si>
    <t>山本松代／ドメス出版</t>
  </si>
  <si>
    <t>／全道庁地方委支部</t>
  </si>
  <si>
    <t>春闘共闘委員会綴１９６６年</t>
    <rPh sb="12" eb="13">
      <t>ネン</t>
    </rPh>
    <phoneticPr fontId="8"/>
  </si>
  <si>
    <t>２００７年版モデル賃金実態資料</t>
    <rPh sb="4" eb="6">
      <t>ネンバン</t>
    </rPh>
    <rPh sb="9" eb="11">
      <t>チンギン</t>
    </rPh>
    <rPh sb="11" eb="13">
      <t>ジッタイ</t>
    </rPh>
    <rPh sb="13" eb="15">
      <t>シリョウ</t>
    </rPh>
    <phoneticPr fontId="8"/>
  </si>
  <si>
    <t>生涯学習体系の構築へ向けて</t>
    <rPh sb="0" eb="2">
      <t>ショウガイ</t>
    </rPh>
    <rPh sb="2" eb="4">
      <t>ガクシュウ</t>
    </rPh>
    <rPh sb="4" eb="6">
      <t>タイケイ</t>
    </rPh>
    <rPh sb="7" eb="9">
      <t>コウチク</t>
    </rPh>
    <rPh sb="10" eb="11">
      <t>ム</t>
    </rPh>
    <phoneticPr fontId="8"/>
  </si>
  <si>
    <t>上野英信／同</t>
    <rPh sb="5" eb="6">
      <t>ドウ</t>
    </rPh>
    <phoneticPr fontId="8"/>
  </si>
  <si>
    <t>いのち月刊１９８９年：労働災害・職業病</t>
    <rPh sb="9" eb="10">
      <t>ネン</t>
    </rPh>
    <rPh sb="11" eb="13">
      <t>ロウドウ</t>
    </rPh>
    <rPh sb="13" eb="15">
      <t>サイガイ</t>
    </rPh>
    <rPh sb="16" eb="19">
      <t>ショクギョウビョウ</t>
    </rPh>
    <phoneticPr fontId="8"/>
  </si>
  <si>
    <t>／紙業新聞社</t>
    <rPh sb="1" eb="2">
      <t>カミ</t>
    </rPh>
    <rPh sb="2" eb="3">
      <t>ギョウ</t>
    </rPh>
    <rPh sb="3" eb="5">
      <t>シンブン</t>
    </rPh>
    <rPh sb="5" eb="6">
      <t>シャ</t>
    </rPh>
    <phoneticPr fontId="8"/>
  </si>
  <si>
    <t>池之端文化センター２０年のあゆみ編集委員会／中央労働福祉センター</t>
  </si>
  <si>
    <t>労働福祉北海道協議会関係１９６４～６５年：創立総会議案書</t>
    <rPh sb="0" eb="2">
      <t>ロウドウ</t>
    </rPh>
    <rPh sb="2" eb="4">
      <t>フクシ</t>
    </rPh>
    <rPh sb="4" eb="7">
      <t>ホッカイドウ</t>
    </rPh>
    <rPh sb="7" eb="10">
      <t>キョウギカイ</t>
    </rPh>
    <rPh sb="10" eb="12">
      <t>カンケイ</t>
    </rPh>
    <rPh sb="19" eb="20">
      <t>ネン</t>
    </rPh>
    <rPh sb="21" eb="23">
      <t>ソウリツ</t>
    </rPh>
    <rPh sb="23" eb="25">
      <t>ソウカイ</t>
    </rPh>
    <rPh sb="25" eb="28">
      <t>ギアンショ</t>
    </rPh>
    <phoneticPr fontId="7"/>
  </si>
  <si>
    <t>北電労組資料②：答申書・回答書（調停資料、職務給答申書に対する会社側回答書、指定検診日制に対する労使の言い分他）</t>
  </si>
  <si>
    <t>北海道指導漁業協同組合連合会／同</t>
    <rPh sb="15" eb="16">
      <t>ドウ</t>
    </rPh>
    <phoneticPr fontId="8"/>
  </si>
  <si>
    <t>賃金と社会保障№１０６１１９９１年７月上旬号：【特集】国際貢献論議と第三次行革審</t>
    <rPh sb="0" eb="2">
      <t>チンギン</t>
    </rPh>
    <rPh sb="3" eb="5">
      <t>シャカイ</t>
    </rPh>
    <rPh sb="5" eb="7">
      <t>ホショウ</t>
    </rPh>
    <rPh sb="16" eb="17">
      <t>ネン</t>
    </rPh>
    <rPh sb="18" eb="19">
      <t>ガツ</t>
    </rPh>
    <rPh sb="19" eb="21">
      <t>ジョウジュン</t>
    </rPh>
    <rPh sb="21" eb="22">
      <t>ゴウ</t>
    </rPh>
    <rPh sb="24" eb="26">
      <t>トクシュウ</t>
    </rPh>
    <rPh sb="27" eb="29">
      <t>コクサイ</t>
    </rPh>
    <rPh sb="29" eb="31">
      <t>コウケン</t>
    </rPh>
    <rPh sb="31" eb="33">
      <t>ロンギ</t>
    </rPh>
    <rPh sb="34" eb="35">
      <t>ダイ</t>
    </rPh>
    <rPh sb="35" eb="36">
      <t>サン</t>
    </rPh>
    <rPh sb="36" eb="37">
      <t>ジ</t>
    </rPh>
    <rPh sb="37" eb="39">
      <t>ギョウカク</t>
    </rPh>
    <rPh sb="39" eb="40">
      <t>シン</t>
    </rPh>
    <phoneticPr fontId="8"/>
  </si>
  <si>
    <t>太平洋炭こう，太平洋炭こう労組連合会／日本炭鉱労働組合</t>
  </si>
  <si>
    <t>全道書記連関係１９７８～８２年</t>
    <rPh sb="0" eb="2">
      <t>ゼンドウ</t>
    </rPh>
    <rPh sb="2" eb="5">
      <t>ショキレン</t>
    </rPh>
    <rPh sb="5" eb="7">
      <t>カンケイ</t>
    </rPh>
    <rPh sb="14" eb="15">
      <t>ネン</t>
    </rPh>
    <phoneticPr fontId="7"/>
  </si>
  <si>
    <t>388</t>
  </si>
  <si>
    <t>北海道寒冷積雪地給対策委員会／同</t>
  </si>
  <si>
    <t>朝日新聞労働組合／同</t>
    <rPh sb="0" eb="2">
      <t>アサヒ</t>
    </rPh>
    <rPh sb="2" eb="4">
      <t>シンブン</t>
    </rPh>
    <rPh sb="4" eb="8">
      <t>ロウドウクミアイ</t>
    </rPh>
    <rPh sb="9" eb="10">
      <t>ドウ</t>
    </rPh>
    <phoneticPr fontId="7"/>
  </si>
  <si>
    <t>減税確定申告審査請求闘争綴№１１９７７年</t>
  </si>
  <si>
    <t>日本労働協会事業年次報告昭和４０年</t>
    <rPh sb="0" eb="2">
      <t>ニホン</t>
    </rPh>
    <rPh sb="2" eb="4">
      <t>ロウドウ</t>
    </rPh>
    <rPh sb="4" eb="6">
      <t>キョウカイ</t>
    </rPh>
    <rPh sb="6" eb="8">
      <t>ジギョウ</t>
    </rPh>
    <rPh sb="8" eb="10">
      <t>ネンジ</t>
    </rPh>
    <rPh sb="10" eb="12">
      <t>ホウコク</t>
    </rPh>
    <rPh sb="12" eb="14">
      <t>ショウワ</t>
    </rPh>
    <rPh sb="16" eb="17">
      <t>ネン</t>
    </rPh>
    <phoneticPr fontId="8"/>
  </si>
  <si>
    <t>総評，三池炭鉱／同</t>
  </si>
  <si>
    <t>道政研３１９７０年</t>
    <rPh sb="8" eb="9">
      <t>ネン</t>
    </rPh>
    <phoneticPr fontId="8"/>
  </si>
  <si>
    <t>マルクス＝エンゲルス全集別巻２書簡索引</t>
    <rPh sb="10" eb="12">
      <t>ゼンシュウ</t>
    </rPh>
    <rPh sb="12" eb="14">
      <t>ベッカン</t>
    </rPh>
    <rPh sb="15" eb="17">
      <t>ショカン</t>
    </rPh>
    <rPh sb="17" eb="19">
      <t>サクイン</t>
    </rPh>
    <phoneticPr fontId="8"/>
  </si>
  <si>
    <t>一般活動報告１９７６年度</t>
    <rPh sb="0" eb="2">
      <t>イッパン</t>
    </rPh>
    <rPh sb="2" eb="4">
      <t>カツドウ</t>
    </rPh>
    <rPh sb="4" eb="6">
      <t>ホウコク</t>
    </rPh>
    <rPh sb="10" eb="11">
      <t>ネン</t>
    </rPh>
    <rPh sb="11" eb="12">
      <t>ド</t>
    </rPh>
    <phoneticPr fontId="8"/>
  </si>
  <si>
    <t>財政対策委員会関係２</t>
  </si>
  <si>
    <t>炭労第１１３回臨時大会資料昭和６２年３月</t>
    <rPh sb="13" eb="15">
      <t>ショウワ</t>
    </rPh>
    <rPh sb="17" eb="18">
      <t>ネン</t>
    </rPh>
    <rPh sb="19" eb="20">
      <t>ガツ</t>
    </rPh>
    <phoneticPr fontId="8"/>
  </si>
  <si>
    <t>日鋼労働者と主婦の青春上巻：１９５４年日鋼室蘭闘争の記録</t>
    <rPh sb="0" eb="2">
      <t>ニッコウ</t>
    </rPh>
    <rPh sb="2" eb="4">
      <t>ロウドウ</t>
    </rPh>
    <rPh sb="4" eb="5">
      <t>シャ</t>
    </rPh>
    <rPh sb="6" eb="8">
      <t>シュフ</t>
    </rPh>
    <rPh sb="9" eb="11">
      <t>セイシュン</t>
    </rPh>
    <rPh sb="11" eb="12">
      <t>ジョウ</t>
    </rPh>
    <rPh sb="12" eb="13">
      <t>カン</t>
    </rPh>
    <rPh sb="18" eb="19">
      <t>ネン</t>
    </rPh>
    <rPh sb="19" eb="21">
      <t>ニッコウ</t>
    </rPh>
    <rPh sb="21" eb="23">
      <t>ムロラン</t>
    </rPh>
    <rPh sb="23" eb="25">
      <t>トウソウ</t>
    </rPh>
    <rPh sb="26" eb="28">
      <t>キロク</t>
    </rPh>
    <phoneticPr fontId="7"/>
  </si>
  <si>
    <t>旬刊賃金と社会保障№４２３１９６７年５月下旬号：【特集】最低賃金制闘争の課題と展望《上》</t>
    <rPh sb="0" eb="1">
      <t>シュン</t>
    </rPh>
    <rPh sb="1" eb="2">
      <t>カン</t>
    </rPh>
    <rPh sb="2" eb="4">
      <t>チンギン</t>
    </rPh>
    <rPh sb="5" eb="7">
      <t>シャカイ</t>
    </rPh>
    <rPh sb="7" eb="9">
      <t>ホショウ</t>
    </rPh>
    <rPh sb="17" eb="18">
      <t>ネン</t>
    </rPh>
    <rPh sb="19" eb="20">
      <t>ガツ</t>
    </rPh>
    <rPh sb="20" eb="22">
      <t>ゲジュン</t>
    </rPh>
    <rPh sb="22" eb="23">
      <t>ゴウ</t>
    </rPh>
    <rPh sb="25" eb="27">
      <t>トクシュウ</t>
    </rPh>
    <rPh sb="28" eb="30">
      <t>サイテイ</t>
    </rPh>
    <rPh sb="30" eb="32">
      <t>チンギン</t>
    </rPh>
    <rPh sb="32" eb="33">
      <t>セイ</t>
    </rPh>
    <rPh sb="33" eb="35">
      <t>トウソウ</t>
    </rPh>
    <rPh sb="36" eb="38">
      <t>カダイ</t>
    </rPh>
    <rPh sb="39" eb="41">
      <t>テンボウ</t>
    </rPh>
    <rPh sb="42" eb="43">
      <t>ウエ</t>
    </rPh>
    <phoneticPr fontId="8"/>
  </si>
  <si>
    <t>／財団法人北海道日ソ友好文化会館［ほか］</t>
    <rPh sb="1" eb="5">
      <t>ザイダンホウジン</t>
    </rPh>
    <rPh sb="5" eb="8">
      <t>ホッカイドウ</t>
    </rPh>
    <rPh sb="8" eb="9">
      <t>ニッ</t>
    </rPh>
    <rPh sb="10" eb="12">
      <t>ユウコウ</t>
    </rPh>
    <rPh sb="12" eb="14">
      <t>ブンカ</t>
    </rPh>
    <rPh sb="14" eb="16">
      <t>カイカン</t>
    </rPh>
    <phoneticPr fontId="8"/>
  </si>
  <si>
    <t>佐野秀之助／北海道炭礦技術會</t>
    <rPh sb="6" eb="9">
      <t>ホッカイドウ</t>
    </rPh>
    <rPh sb="9" eb="10">
      <t>タン</t>
    </rPh>
    <rPh sb="11" eb="13">
      <t>ギジュツ</t>
    </rPh>
    <rPh sb="13" eb="14">
      <t>カイ</t>
    </rPh>
    <phoneticPr fontId="7"/>
  </si>
  <si>
    <t>全総訓北海道地協北海道支部／同</t>
    <rPh sb="0" eb="1">
      <t>ゼン</t>
    </rPh>
    <rPh sb="1" eb="2">
      <t>ソウ</t>
    </rPh>
    <rPh sb="2" eb="3">
      <t>クン</t>
    </rPh>
    <rPh sb="3" eb="6">
      <t>ホッカイドウ</t>
    </rPh>
    <rPh sb="6" eb="7">
      <t>チ</t>
    </rPh>
    <rPh sb="7" eb="8">
      <t>キョウ</t>
    </rPh>
    <rPh sb="8" eb="11">
      <t>ホッカイドウ</t>
    </rPh>
    <rPh sb="11" eb="13">
      <t>シブ</t>
    </rPh>
    <rPh sb="14" eb="15">
      <t>ドウ</t>
    </rPh>
    <phoneticPr fontId="8"/>
  </si>
  <si>
    <t>／北海道開発問題研究調査会</t>
    <rPh sb="1" eb="4">
      <t>ホッカイドウ</t>
    </rPh>
    <rPh sb="4" eb="6">
      <t>カイハツ</t>
    </rPh>
    <rPh sb="6" eb="8">
      <t>モンダイ</t>
    </rPh>
    <rPh sb="8" eb="10">
      <t>ケンキュウ</t>
    </rPh>
    <rPh sb="10" eb="13">
      <t>チョウサカイ</t>
    </rPh>
    <phoneticPr fontId="7"/>
  </si>
  <si>
    <t>ホテル労連組織拡大シリーズ</t>
  </si>
  <si>
    <t>蔭の文化史</t>
  </si>
  <si>
    <t>各支部組織報告昭和３２年１０月</t>
    <rPh sb="7" eb="9">
      <t>ショウワ</t>
    </rPh>
    <rPh sb="11" eb="12">
      <t>ネン</t>
    </rPh>
    <rPh sb="14" eb="15">
      <t>ガツ</t>
    </rPh>
    <phoneticPr fontId="7"/>
  </si>
  <si>
    <t>日本医師会編／春秋社</t>
    <rPh sb="0" eb="2">
      <t>ニホン</t>
    </rPh>
    <rPh sb="2" eb="5">
      <t>イシカイ</t>
    </rPh>
    <rPh sb="5" eb="6">
      <t>ヘン</t>
    </rPh>
    <rPh sb="7" eb="9">
      <t>シュンジュウ</t>
    </rPh>
    <rPh sb="9" eb="10">
      <t>シャ</t>
    </rPh>
    <phoneticPr fontId="8"/>
  </si>
  <si>
    <t>石炭鉱山保安規則</t>
  </si>
  <si>
    <t>原水禁・核武装阻止３・１ビキニ・デー北海道集会１９６４年</t>
    <rPh sb="0" eb="3">
      <t>ゲンスイキン</t>
    </rPh>
    <rPh sb="4" eb="7">
      <t>カクブソウ</t>
    </rPh>
    <rPh sb="7" eb="9">
      <t>ソシ</t>
    </rPh>
    <rPh sb="18" eb="21">
      <t>ホッカイドウ</t>
    </rPh>
    <rPh sb="21" eb="23">
      <t>シュウカイ</t>
    </rPh>
    <rPh sb="27" eb="28">
      <t>ネン</t>
    </rPh>
    <phoneticPr fontId="7"/>
  </si>
  <si>
    <t>Ｐ・デリアビン，F・キブニー小林昭訳／日刊労働通信社</t>
  </si>
  <si>
    <t>ミハイル・ゴルバチョフ著，田中直毅訳／講談社</t>
    <rPh sb="11" eb="12">
      <t>チョ</t>
    </rPh>
    <rPh sb="13" eb="15">
      <t>タナカ</t>
    </rPh>
    <rPh sb="15" eb="16">
      <t>ナオ</t>
    </rPh>
    <rPh sb="16" eb="17">
      <t>ツヨシ</t>
    </rPh>
    <rPh sb="17" eb="18">
      <t>ヤク</t>
    </rPh>
    <rPh sb="19" eb="22">
      <t>コウダンシャ</t>
    </rPh>
    <phoneticPr fontId="8"/>
  </si>
  <si>
    <t>日本製鋼所労働組合連合会中央執行委員会</t>
    <rPh sb="0" eb="2">
      <t>ニホン</t>
    </rPh>
    <rPh sb="2" eb="5">
      <t>セイコウジョ</t>
    </rPh>
    <rPh sb="5" eb="9">
      <t>ロウドウクミアイ</t>
    </rPh>
    <rPh sb="9" eb="12">
      <t>レンゴウカイ</t>
    </rPh>
    <rPh sb="12" eb="14">
      <t>チュウオウ</t>
    </rPh>
    <rPh sb="14" eb="16">
      <t>シッコウ</t>
    </rPh>
    <rPh sb="16" eb="19">
      <t>イインカイ</t>
    </rPh>
    <phoneticPr fontId="8"/>
  </si>
  <si>
    <t>日本平和委員会／同</t>
  </si>
  <si>
    <t>炭労第３７回臨時大会資料昭和３８年１月</t>
    <rPh sb="12" eb="14">
      <t>ショウワ</t>
    </rPh>
    <rPh sb="16" eb="17">
      <t>ネン</t>
    </rPh>
    <rPh sb="18" eb="19">
      <t>ガツ</t>
    </rPh>
    <phoneticPr fontId="8"/>
  </si>
  <si>
    <t>北海道学力テスト事件１９６８年①：旭川・歌登学テ事件第二審判決（札幌高等裁判所）</t>
  </si>
  <si>
    <t>十亀昭雄／北海道地方自治研究所</t>
  </si>
  <si>
    <t>鉱山保安統計月報昭和５７年</t>
    <rPh sb="8" eb="10">
      <t>ショウワ</t>
    </rPh>
    <rPh sb="12" eb="13">
      <t>ネン</t>
    </rPh>
    <phoneticPr fontId="8"/>
  </si>
  <si>
    <t>江上照彦／西尾末廣伝記刊行委員会</t>
  </si>
  <si>
    <t>世界の都市政策（岩波講座現代都市政策）</t>
  </si>
  <si>
    <t>中小企業退職金共済法の解説</t>
    <rPh sb="0" eb="4">
      <t>チュウショウキギョウ</t>
    </rPh>
    <rPh sb="4" eb="7">
      <t>タイショクキン</t>
    </rPh>
    <rPh sb="7" eb="9">
      <t>キョウサイ</t>
    </rPh>
    <rPh sb="9" eb="10">
      <t>ホウ</t>
    </rPh>
    <rPh sb="11" eb="13">
      <t>カイセツ</t>
    </rPh>
    <phoneticPr fontId="7"/>
  </si>
  <si>
    <t>吉田尚／技報堂出版</t>
    <rPh sb="4" eb="5">
      <t>ギ</t>
    </rPh>
    <rPh sb="5" eb="6">
      <t>ホウ</t>
    </rPh>
    <rPh sb="6" eb="7">
      <t>ドウ</t>
    </rPh>
    <rPh sb="7" eb="9">
      <t>シュッパン</t>
    </rPh>
    <phoneticPr fontId="8"/>
  </si>
  <si>
    <t>飯田信夫／労働大学</t>
  </si>
  <si>
    <t>炭労諸情報昭和２６年１～４月</t>
    <rPh sb="5" eb="7">
      <t>ショウワ</t>
    </rPh>
    <rPh sb="9" eb="10">
      <t>ネン</t>
    </rPh>
    <rPh sb="13" eb="14">
      <t>ガツ</t>
    </rPh>
    <phoneticPr fontId="7"/>
  </si>
  <si>
    <t>全日本自治団体労働組合／同</t>
    <rPh sb="0" eb="3">
      <t>ゼンニホン</t>
    </rPh>
    <rPh sb="3" eb="5">
      <t>ジチ</t>
    </rPh>
    <rPh sb="5" eb="7">
      <t>ダンタイ</t>
    </rPh>
    <rPh sb="7" eb="11">
      <t>ロウドウクミアイ</t>
    </rPh>
    <rPh sb="12" eb="13">
      <t>ドウ</t>
    </rPh>
    <phoneticPr fontId="8"/>
  </si>
  <si>
    <t>弾圧関係レッド・パージ事件武佐中学校事件最高裁不当判決抗議・総括全道集会：思想弾圧と教育労働者のたたかい</t>
    <rPh sb="0" eb="2">
      <t>ダンアツ</t>
    </rPh>
    <rPh sb="2" eb="4">
      <t>カンケイ</t>
    </rPh>
    <rPh sb="11" eb="13">
      <t>ジケン</t>
    </rPh>
    <rPh sb="13" eb="15">
      <t>ムサ</t>
    </rPh>
    <rPh sb="15" eb="18">
      <t>チュウガッコウ</t>
    </rPh>
    <rPh sb="18" eb="20">
      <t>ジケン</t>
    </rPh>
    <rPh sb="20" eb="23">
      <t>サイコウサイ</t>
    </rPh>
    <rPh sb="23" eb="25">
      <t>フトウ</t>
    </rPh>
    <rPh sb="25" eb="27">
      <t>ハンケツ</t>
    </rPh>
    <rPh sb="27" eb="29">
      <t>コウギ</t>
    </rPh>
    <rPh sb="30" eb="32">
      <t>ソウカツ</t>
    </rPh>
    <rPh sb="32" eb="34">
      <t>ゼンドウ</t>
    </rPh>
    <rPh sb="34" eb="36">
      <t>シュウカイ</t>
    </rPh>
    <rPh sb="37" eb="39">
      <t>シソウ</t>
    </rPh>
    <rPh sb="39" eb="41">
      <t>ダンアツ</t>
    </rPh>
    <rPh sb="42" eb="44">
      <t>キョウイク</t>
    </rPh>
    <rPh sb="44" eb="47">
      <t>ロウドウシャ</t>
    </rPh>
    <phoneticPr fontId="8"/>
  </si>
  <si>
    <t>74</t>
  </si>
  <si>
    <t>五十嵐隆重編／通商産業省立地公害局</t>
  </si>
  <si>
    <t>新版図説人口問題：人類はどこへ行くのか、日本は？</t>
    <rPh sb="0" eb="2">
      <t>シンパン</t>
    </rPh>
    <rPh sb="2" eb="4">
      <t>ズセツ</t>
    </rPh>
    <rPh sb="4" eb="6">
      <t>ジンコウ</t>
    </rPh>
    <rPh sb="6" eb="8">
      <t>モンダイ</t>
    </rPh>
    <rPh sb="9" eb="11">
      <t>ジンルイ</t>
    </rPh>
    <rPh sb="15" eb="16">
      <t>イ</t>
    </rPh>
    <rPh sb="20" eb="22">
      <t>ニホン</t>
    </rPh>
    <phoneticPr fontId="8"/>
  </si>
  <si>
    <t>モデル条件別昇給・配分昭和６３年版：業種別・会社別／体系的賃金明細（労政時報春闘別冊シリーズ１）</t>
    <rPh sb="3" eb="6">
      <t>ジョウケンベツ</t>
    </rPh>
    <rPh sb="6" eb="8">
      <t>ショウキュウ</t>
    </rPh>
    <rPh sb="9" eb="11">
      <t>ハイブン</t>
    </rPh>
    <rPh sb="11" eb="13">
      <t>ショウワ</t>
    </rPh>
    <rPh sb="15" eb="16">
      <t>ネンド</t>
    </rPh>
    <rPh sb="16" eb="17">
      <t>バン</t>
    </rPh>
    <rPh sb="18" eb="20">
      <t>ギョウシュ</t>
    </rPh>
    <rPh sb="20" eb="21">
      <t>ベツ</t>
    </rPh>
    <rPh sb="22" eb="25">
      <t>カイシャベツ</t>
    </rPh>
    <rPh sb="26" eb="29">
      <t>タイケイテキ</t>
    </rPh>
    <rPh sb="29" eb="31">
      <t>チンギン</t>
    </rPh>
    <rPh sb="31" eb="33">
      <t>メイサイ</t>
    </rPh>
    <rPh sb="34" eb="36">
      <t>ロウセイ</t>
    </rPh>
    <rPh sb="36" eb="38">
      <t>ジホウ</t>
    </rPh>
    <rPh sb="38" eb="40">
      <t>シュントウ</t>
    </rPh>
    <rPh sb="40" eb="42">
      <t>ベッサツ</t>
    </rPh>
    <phoneticPr fontId="7"/>
  </si>
  <si>
    <t>最低賃金審議会関係綴１９８２年②</t>
    <rPh sb="14" eb="15">
      <t>ネン</t>
    </rPh>
    <phoneticPr fontId="8"/>
  </si>
  <si>
    <t>中小企業賃金実態調査結果の概要平成５年７月３１日現在</t>
    <rPh sb="0" eb="2">
      <t>チュウショウ</t>
    </rPh>
    <rPh sb="2" eb="4">
      <t>キギョウ</t>
    </rPh>
    <rPh sb="4" eb="6">
      <t>チンギン</t>
    </rPh>
    <rPh sb="6" eb="10">
      <t>ジッタイチョウサ</t>
    </rPh>
    <rPh sb="10" eb="12">
      <t>ケッカ</t>
    </rPh>
    <rPh sb="13" eb="15">
      <t>ガイヨウ</t>
    </rPh>
    <rPh sb="15" eb="17">
      <t>ヘイセイ</t>
    </rPh>
    <rPh sb="18" eb="19">
      <t>ネン</t>
    </rPh>
    <rPh sb="20" eb="21">
      <t>ガツ</t>
    </rPh>
    <rPh sb="23" eb="24">
      <t>ニチ</t>
    </rPh>
    <rPh sb="24" eb="26">
      <t>ゲンザイ</t>
    </rPh>
    <phoneticPr fontId="7"/>
  </si>
  <si>
    <t>／全逓釧路地区本部全逓釧路地区</t>
  </si>
  <si>
    <t>全日本海員組合／同</t>
    <rPh sb="0" eb="3">
      <t>ゼンニホン</t>
    </rPh>
    <rPh sb="3" eb="5">
      <t>カイイン</t>
    </rPh>
    <rPh sb="5" eb="7">
      <t>クミアイ</t>
    </rPh>
    <rPh sb="8" eb="9">
      <t>ドウ</t>
    </rPh>
    <phoneticPr fontId="7"/>
  </si>
  <si>
    <t>北海道母親大会議事録・国際婦人デー札幌集会１９６３～７５年</t>
  </si>
  <si>
    <t>北岡和義／学陽書房</t>
  </si>
  <si>
    <t>閉山記念誌編纂委員会／登川炭鉱労働組合</t>
    <rPh sb="0" eb="2">
      <t>ヘイザン</t>
    </rPh>
    <rPh sb="2" eb="4">
      <t>キネン</t>
    </rPh>
    <rPh sb="4" eb="5">
      <t>シ</t>
    </rPh>
    <rPh sb="5" eb="7">
      <t>ヘンサン</t>
    </rPh>
    <rPh sb="7" eb="10">
      <t>イインカイ</t>
    </rPh>
    <rPh sb="11" eb="13">
      <t>ノボリカワ</t>
    </rPh>
    <rPh sb="13" eb="15">
      <t>タンコウ</t>
    </rPh>
    <rPh sb="15" eb="19">
      <t>ロウドウクミアイ</t>
    </rPh>
    <phoneticPr fontId="7"/>
  </si>
  <si>
    <t>全外連史編纂委員会編／全国生命保険外務労働組合連合会</t>
    <rPh sb="0" eb="1">
      <t>ゼン</t>
    </rPh>
    <rPh sb="1" eb="2">
      <t>ガイ</t>
    </rPh>
    <rPh sb="2" eb="3">
      <t>レン</t>
    </rPh>
    <rPh sb="3" eb="4">
      <t>シ</t>
    </rPh>
    <rPh sb="4" eb="6">
      <t>ヘンサン</t>
    </rPh>
    <rPh sb="6" eb="9">
      <t>イインカイ</t>
    </rPh>
    <rPh sb="9" eb="10">
      <t>ヘン</t>
    </rPh>
    <rPh sb="11" eb="13">
      <t>ゼンコク</t>
    </rPh>
    <rPh sb="13" eb="15">
      <t>セイメイ</t>
    </rPh>
    <rPh sb="15" eb="17">
      <t>ホケン</t>
    </rPh>
    <rPh sb="17" eb="19">
      <t>ガイム</t>
    </rPh>
    <rPh sb="19" eb="21">
      <t>ロウドウ</t>
    </rPh>
    <rPh sb="21" eb="23">
      <t>クミアイ</t>
    </rPh>
    <rPh sb="23" eb="26">
      <t>レンゴウカイ</t>
    </rPh>
    <phoneticPr fontId="8"/>
  </si>
  <si>
    <t>自治体運動研究編集委員会／ありえす書房</t>
  </si>
  <si>
    <t>労働福祉運動福祉専門委員会綴１９８０年</t>
  </si>
  <si>
    <t>北見市中小労連情報№２～№３２４２年２月２５日～４４年７月３０日</t>
    <rPh sb="17" eb="18">
      <t>ネン</t>
    </rPh>
    <rPh sb="19" eb="20">
      <t>ガツ</t>
    </rPh>
    <rPh sb="22" eb="23">
      <t>ニチ</t>
    </rPh>
    <rPh sb="26" eb="27">
      <t>ネン</t>
    </rPh>
    <rPh sb="28" eb="29">
      <t>ガツ</t>
    </rPh>
    <rPh sb="31" eb="32">
      <t>ニチ</t>
    </rPh>
    <phoneticPr fontId="8"/>
  </si>
  <si>
    <t>／自由國民社</t>
  </si>
  <si>
    <t>貸出禁止：破損品の為ページ欠落取り扱い注意</t>
    <rPh sb="0" eb="2">
      <t>カシダシ</t>
    </rPh>
    <rPh sb="2" eb="4">
      <t>キンシ</t>
    </rPh>
    <rPh sb="5" eb="7">
      <t>ハソン</t>
    </rPh>
    <rPh sb="7" eb="8">
      <t>ヒン</t>
    </rPh>
    <rPh sb="9" eb="10">
      <t>タメ</t>
    </rPh>
    <rPh sb="13" eb="15">
      <t>ケツラク</t>
    </rPh>
    <rPh sb="15" eb="16">
      <t>ト</t>
    </rPh>
    <rPh sb="17" eb="18">
      <t>アツカ</t>
    </rPh>
    <rPh sb="19" eb="21">
      <t>チュウイ</t>
    </rPh>
    <phoneticPr fontId="8"/>
  </si>
  <si>
    <t>厚見利作／森北出版</t>
    <rPh sb="5" eb="6">
      <t>モリ</t>
    </rPh>
    <rPh sb="6" eb="7">
      <t>ホク</t>
    </rPh>
    <rPh sb="7" eb="9">
      <t>シュッパン</t>
    </rPh>
    <phoneticPr fontId="8"/>
  </si>
  <si>
    <t>斎藤禎男／北海タイムス社</t>
  </si>
  <si>
    <t>戦後賃金闘争史（上）：敗戦から講和まで（三一新書６２３）</t>
  </si>
  <si>
    <t>はたらく一家</t>
  </si>
  <si>
    <t>定期委員会一九七一年度第三回</t>
  </si>
  <si>
    <t>旬刊賃金と社会保障№５１５・５１６１９６９年１２月中・下旬合併号：【特集】７０年春闘準備資料</t>
    <rPh sb="0" eb="1">
      <t>シュン</t>
    </rPh>
    <rPh sb="1" eb="2">
      <t>カン</t>
    </rPh>
    <rPh sb="2" eb="4">
      <t>チンギン</t>
    </rPh>
    <rPh sb="5" eb="7">
      <t>シャカイ</t>
    </rPh>
    <rPh sb="7" eb="9">
      <t>ホショウ</t>
    </rPh>
    <rPh sb="21" eb="22">
      <t>ネン</t>
    </rPh>
    <rPh sb="24" eb="25">
      <t>ガツ</t>
    </rPh>
    <rPh sb="25" eb="26">
      <t>チュウ</t>
    </rPh>
    <rPh sb="27" eb="29">
      <t>ゲジュン</t>
    </rPh>
    <rPh sb="29" eb="31">
      <t>ガッペイ</t>
    </rPh>
    <rPh sb="31" eb="32">
      <t>ゴウ</t>
    </rPh>
    <rPh sb="34" eb="36">
      <t>トクシュウ</t>
    </rPh>
    <rPh sb="39" eb="40">
      <t>ネン</t>
    </rPh>
    <rPh sb="40" eb="42">
      <t>シュントウ</t>
    </rPh>
    <rPh sb="42" eb="44">
      <t>ジュンビ</t>
    </rPh>
    <rPh sb="44" eb="46">
      <t>シリョウ</t>
    </rPh>
    <phoneticPr fontId="8"/>
  </si>
  <si>
    <t>／日軽金品川君を守る会</t>
    <rPh sb="0" eb="1">
      <t>ヒ</t>
    </rPh>
    <rPh sb="1" eb="2">
      <t>ケイ</t>
    </rPh>
    <rPh sb="2" eb="3">
      <t>キン</t>
    </rPh>
    <rPh sb="3" eb="5">
      <t>シナガワ</t>
    </rPh>
    <rPh sb="5" eb="6">
      <t>クン</t>
    </rPh>
    <rPh sb="7" eb="8">
      <t>マモ</t>
    </rPh>
    <rPh sb="9" eb="10">
      <t>カイ</t>
    </rPh>
    <phoneticPr fontId="8"/>
  </si>
  <si>
    <t>日本生産性本部賃金決定機構委員会／日本生産性本部</t>
  </si>
  <si>
    <t>鉱山と朝鮮人強制連行</t>
  </si>
  <si>
    <t>石炭時報№２５０～２６１（港湾緊急整備特別会計推進の必要性他）</t>
  </si>
  <si>
    <t>炭労諸情報昭和３３年６～８月</t>
    <rPh sb="5" eb="7">
      <t>ショウワ</t>
    </rPh>
    <rPh sb="9" eb="10">
      <t>ネン</t>
    </rPh>
    <rPh sb="13" eb="14">
      <t>ガツ</t>
    </rPh>
    <phoneticPr fontId="7"/>
  </si>
  <si>
    <t>先山教本（機械編）</t>
    <rPh sb="0" eb="1">
      <t>サキ</t>
    </rPh>
    <rPh sb="1" eb="2">
      <t>ヤマ</t>
    </rPh>
    <rPh sb="2" eb="4">
      <t>キョウホン</t>
    </rPh>
    <rPh sb="5" eb="7">
      <t>キカイ</t>
    </rPh>
    <rPh sb="7" eb="8">
      <t>ヘン</t>
    </rPh>
    <phoneticPr fontId="8"/>
  </si>
  <si>
    <t>北海道農民運動関係資料昭和９年①：中川一男救援基金帳</t>
  </si>
  <si>
    <t>総評労働運動３０年の軌跡</t>
  </si>
  <si>
    <t>有資格者教育テキスト２電気工作物</t>
  </si>
  <si>
    <t>保安要求中央鉱山保安協議会昭和３８年度</t>
    <rPh sb="4" eb="6">
      <t>チュウオウ</t>
    </rPh>
    <rPh sb="6" eb="8">
      <t>コウザン</t>
    </rPh>
    <rPh sb="8" eb="10">
      <t>ホアン</t>
    </rPh>
    <rPh sb="10" eb="13">
      <t>キョウギカイ</t>
    </rPh>
    <rPh sb="13" eb="15">
      <t>ショウワ</t>
    </rPh>
    <rPh sb="17" eb="19">
      <t>ネンド</t>
    </rPh>
    <phoneticPr fontId="7"/>
  </si>
  <si>
    <t>定期委員会一九七六年度第一回</t>
  </si>
  <si>
    <t>炭鉱労働統計№６７～９０</t>
  </si>
  <si>
    <t>戦後日本の労働争議上</t>
    <rPh sb="0" eb="2">
      <t>センゴ</t>
    </rPh>
    <rPh sb="2" eb="4">
      <t>ニホン</t>
    </rPh>
    <rPh sb="5" eb="7">
      <t>ロウドウ</t>
    </rPh>
    <rPh sb="7" eb="9">
      <t>ソウギ</t>
    </rPh>
    <rPh sb="9" eb="10">
      <t>ジョウ</t>
    </rPh>
    <phoneticPr fontId="8"/>
  </si>
  <si>
    <t>世界の労働１９７４年１～６月</t>
  </si>
  <si>
    <t>鉱山炭鉱保安実用便覧</t>
  </si>
  <si>
    <t>合成洗剤追放直接請求実行委員会／同</t>
  </si>
  <si>
    <t>園部逸夫／日本労働協会</t>
  </si>
  <si>
    <t>310</t>
  </si>
  <si>
    <t>日本パルプ不当労働行為事件審問調書（４０～５３回）①</t>
    <rPh sb="0" eb="2">
      <t>ニホン</t>
    </rPh>
    <rPh sb="5" eb="7">
      <t>フトウ</t>
    </rPh>
    <rPh sb="7" eb="9">
      <t>ロウドウ</t>
    </rPh>
    <rPh sb="9" eb="11">
      <t>コウイ</t>
    </rPh>
    <rPh sb="11" eb="13">
      <t>ジケン</t>
    </rPh>
    <rPh sb="13" eb="15">
      <t>シンモン</t>
    </rPh>
    <rPh sb="15" eb="17">
      <t>チョウショ</t>
    </rPh>
    <rPh sb="23" eb="24">
      <t>カイ</t>
    </rPh>
    <phoneticPr fontId="8"/>
  </si>
  <si>
    <t>76</t>
  </si>
  <si>
    <t>動力車釧路地本規約規則集１９８１年度</t>
  </si>
  <si>
    <t>Ｃ・Ａ・ヒックマン，Ｍ・Ｈ・クーン著，岡本秀昭，鶴巻敏夫訳／ダイヤモンド社</t>
    <rPh sb="17" eb="18">
      <t>チョ</t>
    </rPh>
    <rPh sb="19" eb="21">
      <t>オカモト</t>
    </rPh>
    <rPh sb="21" eb="23">
      <t>ヒデアキ</t>
    </rPh>
    <rPh sb="24" eb="26">
      <t>ツルマキ</t>
    </rPh>
    <rPh sb="26" eb="28">
      <t>トシオ</t>
    </rPh>
    <rPh sb="28" eb="29">
      <t>ヤク</t>
    </rPh>
    <rPh sb="30" eb="37">
      <t>ダイヤモンドシャ</t>
    </rPh>
    <phoneticPr fontId="8"/>
  </si>
  <si>
    <t>従業員就業規則労働協約書平成元年３月</t>
    <rPh sb="0" eb="2">
      <t>ジュウギョウ</t>
    </rPh>
    <rPh sb="2" eb="3">
      <t>イン</t>
    </rPh>
    <rPh sb="3" eb="5">
      <t>シュウギョウ</t>
    </rPh>
    <rPh sb="5" eb="7">
      <t>キソク</t>
    </rPh>
    <rPh sb="7" eb="9">
      <t>ロウドウ</t>
    </rPh>
    <rPh sb="9" eb="11">
      <t>キョウヤク</t>
    </rPh>
    <rPh sb="11" eb="12">
      <t>ショ</t>
    </rPh>
    <rPh sb="12" eb="14">
      <t>ヘイセイ</t>
    </rPh>
    <rPh sb="14" eb="16">
      <t>ガンネン</t>
    </rPh>
    <rPh sb="17" eb="18">
      <t>ガツ</t>
    </rPh>
    <phoneticPr fontId="8"/>
  </si>
  <si>
    <t>原水爆禁止1９８４年世界大会電機労連参加者会議資料</t>
  </si>
  <si>
    <t>わたしの女工哀史</t>
  </si>
  <si>
    <t>労働・農民運動№５５１９７０/１０月号：総評大会以後を語る／出荷期の米</t>
    <rPh sb="0" eb="2">
      <t>ロウドウ</t>
    </rPh>
    <rPh sb="3" eb="5">
      <t>ノウミン</t>
    </rPh>
    <rPh sb="5" eb="7">
      <t>ウンドウ</t>
    </rPh>
    <rPh sb="17" eb="18">
      <t>ガツ</t>
    </rPh>
    <rPh sb="18" eb="19">
      <t>ゴウ</t>
    </rPh>
    <rPh sb="20" eb="21">
      <t>ソウ</t>
    </rPh>
    <rPh sb="21" eb="22">
      <t>ヒョウ</t>
    </rPh>
    <rPh sb="22" eb="24">
      <t>タイカイ</t>
    </rPh>
    <rPh sb="24" eb="26">
      <t>イゴ</t>
    </rPh>
    <rPh sb="27" eb="28">
      <t>カタ</t>
    </rPh>
    <rPh sb="30" eb="33">
      <t>シュッカキ</t>
    </rPh>
    <rPh sb="34" eb="35">
      <t>コメ</t>
    </rPh>
    <phoneticPr fontId="8"/>
  </si>
  <si>
    <t>伊木正二編／産業図書</t>
    <rPh sb="6" eb="8">
      <t>サンギョウ</t>
    </rPh>
    <rPh sb="8" eb="10">
      <t>トショ</t>
    </rPh>
    <phoneticPr fontId="8"/>
  </si>
  <si>
    <t>月刊労働問題№３５１９６１年４月号：【特集】賃金闘争の現状と方向</t>
    <rPh sb="0" eb="2">
      <t>ゲッカン</t>
    </rPh>
    <rPh sb="2" eb="4">
      <t>ロウドウ</t>
    </rPh>
    <rPh sb="4" eb="6">
      <t>モンダイ</t>
    </rPh>
    <rPh sb="13" eb="14">
      <t>ネン</t>
    </rPh>
    <rPh sb="15" eb="16">
      <t>ガツ</t>
    </rPh>
    <rPh sb="16" eb="17">
      <t>ゴウ</t>
    </rPh>
    <rPh sb="19" eb="21">
      <t>トクシュウ</t>
    </rPh>
    <rPh sb="22" eb="24">
      <t>チンギン</t>
    </rPh>
    <rPh sb="24" eb="26">
      <t>トウソウ</t>
    </rPh>
    <rPh sb="27" eb="29">
      <t>ゲンジョウ</t>
    </rPh>
    <rPh sb="30" eb="32">
      <t>ホウコウ</t>
    </rPh>
    <phoneticPr fontId="8"/>
  </si>
  <si>
    <t>シルバー人材センター事業の推移と現況平成４年度</t>
    <rPh sb="4" eb="6">
      <t>ジンザイ</t>
    </rPh>
    <rPh sb="10" eb="12">
      <t>ジギョウ</t>
    </rPh>
    <rPh sb="13" eb="15">
      <t>スイイ</t>
    </rPh>
    <rPh sb="16" eb="18">
      <t>ゲンキョウ</t>
    </rPh>
    <rPh sb="18" eb="20">
      <t>ヘイセイ</t>
    </rPh>
    <rPh sb="21" eb="23">
      <t>ネンド</t>
    </rPh>
    <phoneticPr fontId="7"/>
  </si>
  <si>
    <t>労福協会報１９８６年</t>
    <rPh sb="9" eb="10">
      <t>ネン</t>
    </rPh>
    <phoneticPr fontId="8"/>
  </si>
  <si>
    <t>政策転換斗争日刊情報№６０～１１３昭和３７年８月２８日～１２月１８日</t>
    <rPh sb="8" eb="10">
      <t>ジョウホウ</t>
    </rPh>
    <rPh sb="17" eb="19">
      <t>ショウワ</t>
    </rPh>
    <rPh sb="21" eb="22">
      <t>ネン</t>
    </rPh>
    <rPh sb="23" eb="24">
      <t>ガツ</t>
    </rPh>
    <rPh sb="26" eb="27">
      <t>ヒ</t>
    </rPh>
    <rPh sb="30" eb="31">
      <t>ガツ</t>
    </rPh>
    <rPh sb="33" eb="34">
      <t>ヒ</t>
    </rPh>
    <phoneticPr fontId="8"/>
  </si>
  <si>
    <t>中小企業の労働組合：その組織と運動の進め方</t>
    <rPh sb="0" eb="4">
      <t>チュウショウキギョウ</t>
    </rPh>
    <rPh sb="5" eb="9">
      <t>ロウドウクミアイ</t>
    </rPh>
    <rPh sb="12" eb="14">
      <t>ソシキ</t>
    </rPh>
    <rPh sb="15" eb="17">
      <t>ウンドウ</t>
    </rPh>
    <rPh sb="18" eb="21">
      <t>ススメカタ</t>
    </rPh>
    <phoneticPr fontId="8"/>
  </si>
  <si>
    <t>全相銀連北洋相互銀行従業員組合１９６７～６８年</t>
  </si>
  <si>
    <t>東京都産業労働局雇用就業部労働環境課編／同</t>
    <rPh sb="0" eb="3">
      <t>トウキョウト</t>
    </rPh>
    <rPh sb="3" eb="5">
      <t>サンギョウ</t>
    </rPh>
    <rPh sb="5" eb="8">
      <t>ロウドウキョク</t>
    </rPh>
    <rPh sb="8" eb="10">
      <t>コヨウ</t>
    </rPh>
    <rPh sb="10" eb="12">
      <t>シュウギョウ</t>
    </rPh>
    <rPh sb="12" eb="13">
      <t>ブ</t>
    </rPh>
    <rPh sb="13" eb="15">
      <t>ロウドウ</t>
    </rPh>
    <rPh sb="15" eb="18">
      <t>カンキョウカ</t>
    </rPh>
    <rPh sb="18" eb="19">
      <t>ヘン</t>
    </rPh>
    <rPh sb="20" eb="21">
      <t>ドウ</t>
    </rPh>
    <phoneticPr fontId="8"/>
  </si>
  <si>
    <t>総評第４０回定期大会速記録第５日昭和４５年８月</t>
  </si>
  <si>
    <t>労働市場年報昭和４７年度</t>
    <rPh sb="0" eb="2">
      <t>ロウドウ</t>
    </rPh>
    <rPh sb="2" eb="4">
      <t>シジョウ</t>
    </rPh>
    <rPh sb="4" eb="6">
      <t>ネンポウ</t>
    </rPh>
    <rPh sb="6" eb="8">
      <t>ショウワ</t>
    </rPh>
    <rPh sb="10" eb="11">
      <t>ネン</t>
    </rPh>
    <rPh sb="11" eb="12">
      <t>ド</t>
    </rPh>
    <phoneticPr fontId="7"/>
  </si>
  <si>
    <t>○</t>
  </si>
  <si>
    <t>札幌地区労第１６回定期大会議案書１９６８年８月：一般経過報告</t>
  </si>
  <si>
    <t>平和運動推進関係綴１９６２～６３年：平和センター役員会日誌等</t>
    <rPh sb="24" eb="27">
      <t>ヤクインカイ</t>
    </rPh>
    <rPh sb="29" eb="30">
      <t>トウ</t>
    </rPh>
    <phoneticPr fontId="8"/>
  </si>
  <si>
    <t>急傾斜・緩傾斜・採炭・充填作業手順書（住友赤平鉱）昭和５２年１月１５日</t>
    <rPh sb="25" eb="27">
      <t>ショウワ</t>
    </rPh>
    <rPh sb="29" eb="30">
      <t>ネン</t>
    </rPh>
    <rPh sb="31" eb="32">
      <t>ガツ</t>
    </rPh>
    <rPh sb="34" eb="35">
      <t>ヒ</t>
    </rPh>
    <phoneticPr fontId="7"/>
  </si>
  <si>
    <t>新規学卒者初任給実績調査報告１９９１年</t>
    <rPh sb="0" eb="2">
      <t>シンキ</t>
    </rPh>
    <rPh sb="2" eb="3">
      <t>ガク</t>
    </rPh>
    <rPh sb="3" eb="4">
      <t>ソツ</t>
    </rPh>
    <rPh sb="4" eb="5">
      <t>シャ</t>
    </rPh>
    <rPh sb="5" eb="8">
      <t>ショニンキュウ</t>
    </rPh>
    <rPh sb="8" eb="10">
      <t>ジッセキ</t>
    </rPh>
    <rPh sb="10" eb="14">
      <t>チョウサホウコク</t>
    </rPh>
    <rPh sb="18" eb="19">
      <t>ネン</t>
    </rPh>
    <phoneticPr fontId="9"/>
  </si>
  <si>
    <t>道炭労地方委員会資料１９７４年１１月～７５年６月（第１～４回）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29" eb="30">
      <t>カイ</t>
    </rPh>
    <phoneticPr fontId="7"/>
  </si>
  <si>
    <t>全道労協執行委員会綴１９６６年（１）</t>
    <rPh sb="14" eb="15">
      <t>ネン</t>
    </rPh>
    <phoneticPr fontId="8"/>
  </si>
  <si>
    <t>現代北海道の人</t>
  </si>
  <si>
    <t>665</t>
  </si>
  <si>
    <t>行革攻撃と労働運動</t>
  </si>
  <si>
    <t>北海道市町村振興協会／同</t>
    <rPh sb="0" eb="3">
      <t>ホッカイドウ</t>
    </rPh>
    <rPh sb="3" eb="6">
      <t>シチョウソン</t>
    </rPh>
    <rPh sb="6" eb="8">
      <t>シンコウ</t>
    </rPh>
    <rPh sb="8" eb="10">
      <t>キョウカイ</t>
    </rPh>
    <rPh sb="11" eb="12">
      <t>ドウ</t>
    </rPh>
    <phoneticPr fontId="8"/>
  </si>
  <si>
    <t>第２回中小企業中央オルグ講習会議事録１９５７年</t>
    <rPh sb="0" eb="1">
      <t>ダイ</t>
    </rPh>
    <rPh sb="2" eb="3">
      <t>カイ</t>
    </rPh>
    <rPh sb="3" eb="5">
      <t>チュウショウ</t>
    </rPh>
    <rPh sb="5" eb="7">
      <t>キギョウ</t>
    </rPh>
    <rPh sb="7" eb="9">
      <t>チュウオウ</t>
    </rPh>
    <rPh sb="12" eb="15">
      <t>コウシュウカイ</t>
    </rPh>
    <rPh sb="15" eb="18">
      <t>ギジロク</t>
    </rPh>
    <rPh sb="22" eb="23">
      <t>ネン</t>
    </rPh>
    <phoneticPr fontId="8"/>
  </si>
  <si>
    <t>産業新聞社〔編〕／同</t>
    <rPh sb="9" eb="10">
      <t>ドウ</t>
    </rPh>
    <phoneticPr fontId="8"/>
  </si>
  <si>
    <t>松川事件差戻（門田）判決・検事上告趣意・反論：現地調査の手びき１９６２年</t>
    <rPh sb="0" eb="2">
      <t>マツカワ</t>
    </rPh>
    <rPh sb="2" eb="4">
      <t>ジケン</t>
    </rPh>
    <rPh sb="4" eb="5">
      <t>サシモド</t>
    </rPh>
    <rPh sb="5" eb="6">
      <t>モド</t>
    </rPh>
    <rPh sb="7" eb="9">
      <t>カドタ</t>
    </rPh>
    <rPh sb="10" eb="12">
      <t>ハンケツ</t>
    </rPh>
    <rPh sb="13" eb="15">
      <t>ケンジ</t>
    </rPh>
    <rPh sb="15" eb="17">
      <t>ジョウコク</t>
    </rPh>
    <rPh sb="17" eb="19">
      <t>シュイ</t>
    </rPh>
    <rPh sb="20" eb="22">
      <t>ハンロン</t>
    </rPh>
    <rPh sb="23" eb="25">
      <t>ゲンチ</t>
    </rPh>
    <rPh sb="25" eb="27">
      <t>チョウサ</t>
    </rPh>
    <rPh sb="28" eb="29">
      <t>テビ</t>
    </rPh>
    <rPh sb="35" eb="36">
      <t>ネン</t>
    </rPh>
    <phoneticPr fontId="8"/>
  </si>
  <si>
    <t>田中彰／日本放送協会</t>
  </si>
  <si>
    <t>周思聡画／大塚功藝社（製作）</t>
  </si>
  <si>
    <t>国鉄関係１９７１年：国労青年労働者の意しき</t>
    <rPh sb="0" eb="2">
      <t>コクテツ</t>
    </rPh>
    <rPh sb="2" eb="4">
      <t>カンケイ</t>
    </rPh>
    <rPh sb="8" eb="9">
      <t>ネン</t>
    </rPh>
    <rPh sb="10" eb="12">
      <t>コクロウ</t>
    </rPh>
    <rPh sb="12" eb="14">
      <t>セイネン</t>
    </rPh>
    <rPh sb="14" eb="17">
      <t>ロウドウシャ</t>
    </rPh>
    <rPh sb="18" eb="19">
      <t>イシキ</t>
    </rPh>
    <phoneticPr fontId="7"/>
  </si>
  <si>
    <t>日本都市交通労働組合編／労働旬報社</t>
  </si>
  <si>
    <t>／札幌地方國有鐵道調停委員會事務局</t>
    <rPh sb="1" eb="3">
      <t>サッポロ</t>
    </rPh>
    <rPh sb="3" eb="5">
      <t>チホウ</t>
    </rPh>
    <rPh sb="5" eb="6">
      <t>クニ</t>
    </rPh>
    <rPh sb="6" eb="7">
      <t>ユウ</t>
    </rPh>
    <rPh sb="7" eb="8">
      <t>テツ</t>
    </rPh>
    <rPh sb="8" eb="9">
      <t>ミチ</t>
    </rPh>
    <rPh sb="9" eb="11">
      <t>チョウテイ</t>
    </rPh>
    <rPh sb="11" eb="13">
      <t>イイン</t>
    </rPh>
    <rPh sb="13" eb="14">
      <t>アイ</t>
    </rPh>
    <rPh sb="14" eb="17">
      <t>ジムキョク</t>
    </rPh>
    <phoneticPr fontId="8"/>
  </si>
  <si>
    <t>白鳥事件公判記録第三集論告求刑１９５７年</t>
    <rPh sb="0" eb="2">
      <t>シラトリ</t>
    </rPh>
    <rPh sb="2" eb="4">
      <t>ジケン</t>
    </rPh>
    <rPh sb="4" eb="6">
      <t>コウハン</t>
    </rPh>
    <rPh sb="6" eb="8">
      <t>キロク</t>
    </rPh>
    <rPh sb="8" eb="9">
      <t>ダイ</t>
    </rPh>
    <rPh sb="9" eb="10">
      <t>３</t>
    </rPh>
    <rPh sb="10" eb="11">
      <t>シュウ</t>
    </rPh>
    <rPh sb="11" eb="13">
      <t>ロンコク</t>
    </rPh>
    <rPh sb="13" eb="15">
      <t>キュウケイ</t>
    </rPh>
    <rPh sb="19" eb="20">
      <t>ネン</t>
    </rPh>
    <phoneticPr fontId="8"/>
  </si>
  <si>
    <t>女性労働白書平成１４年版：働く女性の実情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</si>
  <si>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炭鉱工学</t>
  </si>
  <si>
    <t>改発治幸編／同</t>
    <rPh sb="6" eb="7">
      <t>ドウ</t>
    </rPh>
    <phoneticPr fontId="8"/>
  </si>
  <si>
    <t>農民運動戦後四〇年記念祝賀会実行委員会編／同</t>
  </si>
  <si>
    <t>z</t>
  </si>
  <si>
    <t>北ガス料金改訂関係資料１９７７・８０・８９年</t>
  </si>
  <si>
    <t>満蒙開拓青少年義勇軍（中公新書３１５）</t>
  </si>
  <si>
    <t>保安調査団（南大夕張）１９７３年</t>
    <rPh sb="15" eb="16">
      <t>ネン</t>
    </rPh>
    <phoneticPr fontId="7"/>
  </si>
  <si>
    <t>合成洗剤追放北海道集会実行委員会／同</t>
  </si>
  <si>
    <t>第３回衛生医療評議会幹事会議案書</t>
  </si>
  <si>
    <t>災害要因分析対策調査報告書昭和６１年度（救護技術の諸要因調査坑内火災直接消火技術の諸要因調査）</t>
    <rPh sb="20" eb="22">
      <t>キュウゴ</t>
    </rPh>
    <rPh sb="22" eb="24">
      <t>ギジュツ</t>
    </rPh>
    <rPh sb="25" eb="28">
      <t>ショヨウイン</t>
    </rPh>
    <rPh sb="28" eb="30">
      <t>チョウサ</t>
    </rPh>
    <rPh sb="30" eb="32">
      <t>コウナイ</t>
    </rPh>
    <rPh sb="32" eb="34">
      <t>カサイ</t>
    </rPh>
    <rPh sb="34" eb="36">
      <t>チョクセツ</t>
    </rPh>
    <rPh sb="36" eb="38">
      <t>ショウカ</t>
    </rPh>
    <rPh sb="38" eb="40">
      <t>ギジュツ</t>
    </rPh>
    <rPh sb="41" eb="44">
      <t>ショヨウイン</t>
    </rPh>
    <rPh sb="44" eb="46">
      <t>チョウサ</t>
    </rPh>
    <phoneticPr fontId="8"/>
  </si>
  <si>
    <t>春季・年末一時金・賃上げ闘争状況綴１９７４年</t>
    <rPh sb="21" eb="22">
      <t>ネン</t>
    </rPh>
    <phoneticPr fontId="8"/>
  </si>
  <si>
    <t>幌延炭業他／日本炭鉱労働組合</t>
  </si>
  <si>
    <t>連合北海道</t>
    <rPh sb="0" eb="2">
      <t>レンゴウ</t>
    </rPh>
    <rPh sb="2" eb="5">
      <t>ホッカイドウ</t>
    </rPh>
    <phoneticPr fontId="8"/>
  </si>
  <si>
    <t>新経営者革命未来派マネジメントの八条件</t>
    <rPh sb="0" eb="1">
      <t>シン</t>
    </rPh>
    <rPh sb="1" eb="4">
      <t>ケイエイシャ</t>
    </rPh>
    <rPh sb="4" eb="6">
      <t>カクメイ</t>
    </rPh>
    <rPh sb="6" eb="9">
      <t>ミライハ</t>
    </rPh>
    <rPh sb="16" eb="17">
      <t>ハチ</t>
    </rPh>
    <rPh sb="17" eb="19">
      <t>ジョウケン</t>
    </rPh>
    <phoneticPr fontId="8"/>
  </si>
  <si>
    <t>／公論社</t>
  </si>
  <si>
    <t>石炭統計総観１９５０年</t>
    <rPh sb="10" eb="11">
      <t>ネン</t>
    </rPh>
    <phoneticPr fontId="8"/>
  </si>
  <si>
    <t>国鉄北海道文学第９～１９号</t>
  </si>
  <si>
    <t>労働白書１９６０年版：労働経済の分析</t>
    <rPh sb="0" eb="2">
      <t>ロウドウ</t>
    </rPh>
    <rPh sb="2" eb="4">
      <t>ハクショ</t>
    </rPh>
    <rPh sb="8" eb="10">
      <t>ネンバン</t>
    </rPh>
    <rPh sb="11" eb="15">
      <t>ロウドウケイザイ</t>
    </rPh>
    <rPh sb="16" eb="18">
      <t>ブンセキ</t>
    </rPh>
    <phoneticPr fontId="7"/>
  </si>
  <si>
    <t>ＭＥＴＡＬＷＯＲＬＤ２００４№１グローバル化がデンマークの進むべき途</t>
    <rPh sb="21" eb="22">
      <t>カ</t>
    </rPh>
    <rPh sb="29" eb="30">
      <t>スス</t>
    </rPh>
    <rPh sb="33" eb="34">
      <t>ミチ</t>
    </rPh>
    <phoneticPr fontId="8"/>
  </si>
  <si>
    <t>労働運動№220１９８４/４月号：骨抜き男女平等法許さぬために</t>
    <rPh sb="0" eb="2">
      <t>ロウドウ</t>
    </rPh>
    <rPh sb="2" eb="4">
      <t>ウンドウ</t>
    </rPh>
    <rPh sb="14" eb="15">
      <t>ガツ</t>
    </rPh>
    <rPh sb="15" eb="16">
      <t>ゴウ</t>
    </rPh>
    <rPh sb="17" eb="19">
      <t>ホネヌ</t>
    </rPh>
    <rPh sb="20" eb="22">
      <t>ダンジョ</t>
    </rPh>
    <rPh sb="22" eb="24">
      <t>ビョウドウ</t>
    </rPh>
    <rPh sb="24" eb="25">
      <t>ホウ</t>
    </rPh>
    <rPh sb="25" eb="26">
      <t>ユル</t>
    </rPh>
    <phoneticPr fontId="8"/>
  </si>
  <si>
    <t>高知聡／国鉄動力車労組教育センター</t>
  </si>
  <si>
    <t>新・私たちの年金：これからの課題</t>
    <rPh sb="14" eb="16">
      <t>カダイ</t>
    </rPh>
    <phoneticPr fontId="7"/>
  </si>
  <si>
    <t>小沼正／東京大学出版会</t>
  </si>
  <si>
    <t>日録２０世紀：1949昭和24年湯川秀樹、ノーベル賞受賞！・下山・三鷹・松川「三大事件」連続発生の怪</t>
    <rPh sb="0" eb="2">
      <t>ニチロク</t>
    </rPh>
    <rPh sb="4" eb="6">
      <t>セイキ</t>
    </rPh>
    <rPh sb="11" eb="13">
      <t>ショウワ</t>
    </rPh>
    <rPh sb="15" eb="16">
      <t>ネン</t>
    </rPh>
    <rPh sb="16" eb="18">
      <t>ユカワ</t>
    </rPh>
    <rPh sb="18" eb="20">
      <t>ヒデキ</t>
    </rPh>
    <rPh sb="25" eb="26">
      <t>ショウ</t>
    </rPh>
    <rPh sb="26" eb="28">
      <t>ジュショウ</t>
    </rPh>
    <rPh sb="30" eb="32">
      <t>シモヤマ</t>
    </rPh>
    <rPh sb="33" eb="35">
      <t>ミタカ</t>
    </rPh>
    <rPh sb="36" eb="38">
      <t>マツカワ</t>
    </rPh>
    <rPh sb="39" eb="41">
      <t>サンダイ</t>
    </rPh>
    <rPh sb="41" eb="43">
      <t>ジケン</t>
    </rPh>
    <rPh sb="44" eb="46">
      <t>レンゾク</t>
    </rPh>
    <rPh sb="46" eb="48">
      <t>ハッセイ</t>
    </rPh>
    <rPh sb="49" eb="50">
      <t>カイ</t>
    </rPh>
    <phoneticPr fontId="8"/>
  </si>
  <si>
    <t>中央労働委員会事務局／全国労働委員連絡協議会</t>
  </si>
  <si>
    <t>総評第１０回定期大会資料昭和３３年７月</t>
    <rPh sb="12" eb="14">
      <t>ショウワ</t>
    </rPh>
    <rPh sb="16" eb="17">
      <t>ネン</t>
    </rPh>
    <rPh sb="18" eb="19">
      <t>ガツ</t>
    </rPh>
    <phoneticPr fontId="8"/>
  </si>
  <si>
    <t>文献資料刊行会編／柏書房</t>
  </si>
  <si>
    <t>北海道土工植民協会編／同</t>
  </si>
  <si>
    <t>／国鉄動力車労働組合北海道地方本部</t>
  </si>
  <si>
    <t>マルクス＝エンゲルス全集第２２巻１８９０～１８９５</t>
    <rPh sb="10" eb="12">
      <t>ゼンシュウ</t>
    </rPh>
    <rPh sb="12" eb="13">
      <t>ダイ</t>
    </rPh>
    <rPh sb="15" eb="16">
      <t>カン</t>
    </rPh>
    <phoneticPr fontId="8"/>
  </si>
  <si>
    <t>炭労第１１１回緊急臨時大会資料昭和６１年１１月</t>
    <rPh sb="15" eb="17">
      <t>ショウワ</t>
    </rPh>
    <rPh sb="19" eb="20">
      <t>ネン</t>
    </rPh>
    <rPh sb="22" eb="23">
      <t>ガツ</t>
    </rPh>
    <phoneticPr fontId="8"/>
  </si>
  <si>
    <t>日本製鋼横浜製作所不当労働行為被疑事件記録：昭和２４年（不）第１号</t>
    <rPh sb="0" eb="2">
      <t>ニホン</t>
    </rPh>
    <rPh sb="2" eb="4">
      <t>セイコウ</t>
    </rPh>
    <rPh sb="4" eb="6">
      <t>ヨコハマ</t>
    </rPh>
    <rPh sb="6" eb="9">
      <t>セイサクショ</t>
    </rPh>
    <rPh sb="9" eb="11">
      <t>フトウ</t>
    </rPh>
    <rPh sb="11" eb="13">
      <t>ロウドウ</t>
    </rPh>
    <rPh sb="13" eb="15">
      <t>コウイ</t>
    </rPh>
    <rPh sb="15" eb="17">
      <t>ヒギ</t>
    </rPh>
    <rPh sb="17" eb="19">
      <t>ジケン</t>
    </rPh>
    <rPh sb="19" eb="21">
      <t>キロク</t>
    </rPh>
    <rPh sb="22" eb="24">
      <t>ショウワ</t>
    </rPh>
    <rPh sb="26" eb="27">
      <t>ネン</t>
    </rPh>
    <rPh sb="28" eb="29">
      <t>フ</t>
    </rPh>
    <rPh sb="30" eb="31">
      <t>ダイ</t>
    </rPh>
    <rPh sb="32" eb="33">
      <t>ゴウ</t>
    </rPh>
    <phoneticPr fontId="8"/>
  </si>
  <si>
    <t>月刊社会党№２９２：’８０年代・革新運動の再構築（１９８０年１２月号）</t>
    <rPh sb="0" eb="2">
      <t>ゲッカン</t>
    </rPh>
    <rPh sb="2" eb="5">
      <t>シャカイトウ</t>
    </rPh>
    <rPh sb="11" eb="15">
      <t>８０ネンダイ</t>
    </rPh>
    <rPh sb="16" eb="18">
      <t>カクシン</t>
    </rPh>
    <rPh sb="18" eb="20">
      <t>ウンドウ</t>
    </rPh>
    <rPh sb="21" eb="24">
      <t>サイコウチク</t>
    </rPh>
    <rPh sb="29" eb="30">
      <t>ネン</t>
    </rPh>
    <rPh sb="32" eb="33">
      <t>ガツ</t>
    </rPh>
    <phoneticPr fontId="7"/>
  </si>
  <si>
    <t>日本医療労働組合他／同</t>
  </si>
  <si>
    <t>農業・食糧問題１９８０～８３年</t>
  </si>
  <si>
    <t>札幌市公安条例撤廃のために</t>
  </si>
  <si>
    <t>大都市の革新票：札幌と仙台の場合</t>
  </si>
  <si>
    <t>釧路支庁／同</t>
    <rPh sb="0" eb="2">
      <t>クシロ</t>
    </rPh>
    <rPh sb="2" eb="4">
      <t>シチョウ</t>
    </rPh>
    <rPh sb="5" eb="6">
      <t>ドウ</t>
    </rPh>
    <phoneticPr fontId="8"/>
  </si>
  <si>
    <t>ポスター４・２７地域統一ストライキ（統一行動）に総決起しよう！</t>
  </si>
  <si>
    <t>石炭地質学</t>
  </si>
  <si>
    <t>弾圧関係法制対策関係１９７５～７７年</t>
    <rPh sb="0" eb="2">
      <t>ダンアツ</t>
    </rPh>
    <rPh sb="2" eb="4">
      <t>カンケイ</t>
    </rPh>
    <rPh sb="4" eb="6">
      <t>ホウセイ</t>
    </rPh>
    <rPh sb="6" eb="8">
      <t>タイサク</t>
    </rPh>
    <rPh sb="8" eb="10">
      <t>カンケイ</t>
    </rPh>
    <rPh sb="17" eb="18">
      <t>ネン</t>
    </rPh>
    <phoneticPr fontId="8"/>
  </si>
  <si>
    <t>ＩＳＥＩＳレポート：欧米諸国における雇用創造第７号１９９９年９月</t>
    <rPh sb="10" eb="12">
      <t>オウベイ</t>
    </rPh>
    <rPh sb="12" eb="14">
      <t>ショコク</t>
    </rPh>
    <rPh sb="18" eb="20">
      <t>コヨウ</t>
    </rPh>
    <rPh sb="20" eb="22">
      <t>ソウゾウ</t>
    </rPh>
    <rPh sb="22" eb="23">
      <t>ダイ</t>
    </rPh>
    <rPh sb="24" eb="25">
      <t>ゴウ</t>
    </rPh>
    <rPh sb="29" eb="30">
      <t>ネン</t>
    </rPh>
    <rPh sb="31" eb="32">
      <t>ガツ</t>
    </rPh>
    <phoneticPr fontId="7"/>
  </si>
  <si>
    <t>石炭政策関係資料資源活用法他</t>
    <rPh sb="13" eb="14">
      <t>ホカ</t>
    </rPh>
    <phoneticPr fontId="7"/>
  </si>
  <si>
    <t>日朝関係－朝鮮時報－帰国・教育対策委ニュース－１９６６～６７年</t>
    <rPh sb="5" eb="7">
      <t>チョウセン</t>
    </rPh>
    <rPh sb="7" eb="9">
      <t>ジホウ</t>
    </rPh>
    <rPh sb="10" eb="12">
      <t>キコク</t>
    </rPh>
    <rPh sb="13" eb="15">
      <t>キョウイク</t>
    </rPh>
    <rPh sb="15" eb="17">
      <t>タイサク</t>
    </rPh>
    <rPh sb="17" eb="18">
      <t>イ</t>
    </rPh>
    <rPh sb="30" eb="31">
      <t>ネン</t>
    </rPh>
    <phoneticPr fontId="7"/>
  </si>
  <si>
    <t>大樹地区労３０年誌</t>
  </si>
  <si>
    <t>よみがえれ炭鉱の街夕張：記録集新鉱大災害から再建へ</t>
  </si>
  <si>
    <t>厚生省大臣官房統計情報部編／厚生統計協会</t>
    <rPh sb="0" eb="3">
      <t>コウセイショウ</t>
    </rPh>
    <rPh sb="3" eb="5">
      <t>ダイジン</t>
    </rPh>
    <rPh sb="5" eb="7">
      <t>カンボウ</t>
    </rPh>
    <rPh sb="7" eb="9">
      <t>トウケイ</t>
    </rPh>
    <rPh sb="9" eb="12">
      <t>ジョウホウブ</t>
    </rPh>
    <rPh sb="12" eb="13">
      <t>ヘン</t>
    </rPh>
    <rPh sb="14" eb="16">
      <t>コウセイ</t>
    </rPh>
    <rPh sb="16" eb="18">
      <t>トウケイ</t>
    </rPh>
    <rPh sb="18" eb="20">
      <t>キョウカイ</t>
    </rPh>
    <phoneticPr fontId="8"/>
  </si>
  <si>
    <t>炭労指示文書１９９３．７．６～１９９４．６．３０</t>
    <rPh sb="0" eb="2">
      <t>タンロウ</t>
    </rPh>
    <rPh sb="2" eb="4">
      <t>シジ</t>
    </rPh>
    <rPh sb="4" eb="6">
      <t>ブンショ</t>
    </rPh>
    <phoneticPr fontId="8"/>
  </si>
  <si>
    <t>割賦販売法関係：割賦販売法の一部を改正する法律案１９８４年</t>
    <rPh sb="0" eb="2">
      <t>カップ</t>
    </rPh>
    <rPh sb="2" eb="4">
      <t>ハンバイ</t>
    </rPh>
    <rPh sb="4" eb="5">
      <t>ホウ</t>
    </rPh>
    <rPh sb="5" eb="7">
      <t>カンケイ</t>
    </rPh>
    <rPh sb="8" eb="10">
      <t>カップ</t>
    </rPh>
    <rPh sb="10" eb="12">
      <t>ハンバイ</t>
    </rPh>
    <rPh sb="12" eb="13">
      <t>ホウ</t>
    </rPh>
    <rPh sb="14" eb="16">
      <t>イチブ</t>
    </rPh>
    <rPh sb="17" eb="19">
      <t>カイセイ</t>
    </rPh>
    <rPh sb="21" eb="24">
      <t>ホウリツアン</t>
    </rPh>
    <rPh sb="28" eb="29">
      <t>ネン</t>
    </rPh>
    <phoneticPr fontId="8"/>
  </si>
  <si>
    <t>一九五四年五月支部規約及諸規程王子製紙労働組合東京支部</t>
    <rPh sb="0" eb="1">
      <t>1</t>
    </rPh>
    <rPh sb="1" eb="2">
      <t>9</t>
    </rPh>
    <rPh sb="2" eb="3">
      <t>5</t>
    </rPh>
    <rPh sb="3" eb="4">
      <t>4</t>
    </rPh>
    <rPh sb="4" eb="5">
      <t>ネン</t>
    </rPh>
    <rPh sb="5" eb="6">
      <t>5</t>
    </rPh>
    <rPh sb="6" eb="7">
      <t>ツキ</t>
    </rPh>
    <rPh sb="7" eb="9">
      <t>シブ</t>
    </rPh>
    <rPh sb="9" eb="11">
      <t>キヤク</t>
    </rPh>
    <rPh sb="11" eb="12">
      <t>オヨ</t>
    </rPh>
    <rPh sb="12" eb="13">
      <t>ショ</t>
    </rPh>
    <rPh sb="13" eb="15">
      <t>キテイ</t>
    </rPh>
    <rPh sb="15" eb="17">
      <t>オウジ</t>
    </rPh>
    <rPh sb="17" eb="19">
      <t>セイシ</t>
    </rPh>
    <rPh sb="19" eb="21">
      <t>ロウドウ</t>
    </rPh>
    <rPh sb="21" eb="23">
      <t>クミアイ</t>
    </rPh>
    <rPh sb="23" eb="25">
      <t>トウキョウ</t>
    </rPh>
    <rPh sb="25" eb="27">
      <t>シブ</t>
    </rPh>
    <phoneticPr fontId="8"/>
  </si>
  <si>
    <t>中小企業退職金共済制度のよりよき理解のために</t>
  </si>
  <si>
    <t>労働者文学第１１～1４号</t>
  </si>
  <si>
    <t>紙パ労連縮刷版第２巻２５７号（１９５７．１．１）～５４６号（１９６２．１２．１９）</t>
    <rPh sb="0" eb="1">
      <t>カミ</t>
    </rPh>
    <rPh sb="2" eb="4">
      <t>ロウレン</t>
    </rPh>
    <rPh sb="4" eb="6">
      <t>シュクサツ</t>
    </rPh>
    <rPh sb="6" eb="7">
      <t>バン</t>
    </rPh>
    <rPh sb="7" eb="8">
      <t>ダイ</t>
    </rPh>
    <rPh sb="9" eb="10">
      <t>カン</t>
    </rPh>
    <rPh sb="13" eb="14">
      <t>ゴウ</t>
    </rPh>
    <rPh sb="28" eb="29">
      <t>ゴウ</t>
    </rPh>
    <phoneticPr fontId="8"/>
  </si>
  <si>
    <t>多国籍企業とアジアの労働条件に関する研究会議事録</t>
  </si>
  <si>
    <t>戰旗第１巻第６號１９２８年１０月</t>
    <rPh sb="1" eb="2">
      <t>ハタ</t>
    </rPh>
    <rPh sb="2" eb="3">
      <t>ダイ</t>
    </rPh>
    <rPh sb="4" eb="5">
      <t>カン</t>
    </rPh>
    <rPh sb="5" eb="6">
      <t>ダイ</t>
    </rPh>
    <rPh sb="12" eb="13">
      <t>ネン</t>
    </rPh>
    <rPh sb="15" eb="16">
      <t>ガツ</t>
    </rPh>
    <phoneticPr fontId="8"/>
  </si>
  <si>
    <t>林業民主化闘争関係（関連資料）１９６８～７８年：会議議案・部長答弁・全山労等</t>
  </si>
  <si>
    <t>労働戦線統一対策委員会</t>
  </si>
  <si>
    <t>第４８回定期大会闘争経過報告</t>
    <rPh sb="0" eb="1">
      <t>ダイ</t>
    </rPh>
    <rPh sb="3" eb="4">
      <t>カイ</t>
    </rPh>
    <rPh sb="4" eb="6">
      <t>テイキ</t>
    </rPh>
    <rPh sb="6" eb="8">
      <t>タイカイ</t>
    </rPh>
    <rPh sb="8" eb="10">
      <t>トウソウ</t>
    </rPh>
    <rPh sb="10" eb="12">
      <t>ケイカ</t>
    </rPh>
    <rPh sb="12" eb="14">
      <t>ホウコク</t>
    </rPh>
    <phoneticPr fontId="7"/>
  </si>
  <si>
    <t>道政調査員に対する第３回意見調査の結果（道政公聴資料№３）</t>
  </si>
  <si>
    <t>医療労働関係全道医療労働者集会第１３回１９８３年②</t>
  </si>
  <si>
    <t>戰旗第３巻第１３號１９３０年８月号</t>
    <rPh sb="1" eb="2">
      <t>ハタ</t>
    </rPh>
    <rPh sb="2" eb="3">
      <t>ダイ</t>
    </rPh>
    <rPh sb="4" eb="5">
      <t>カン</t>
    </rPh>
    <rPh sb="5" eb="6">
      <t>ダイ</t>
    </rPh>
    <rPh sb="13" eb="14">
      <t>ネン</t>
    </rPh>
    <rPh sb="15" eb="16">
      <t>ガツ</t>
    </rPh>
    <rPh sb="16" eb="17">
      <t>ゴウ</t>
    </rPh>
    <phoneticPr fontId="8"/>
  </si>
  <si>
    <t>経済評論：特集景気循環と日本経済（１９６６年１０月号）</t>
    <rPh sb="0" eb="2">
      <t>ケイザイ</t>
    </rPh>
    <rPh sb="2" eb="4">
      <t>ヒョウロン</t>
    </rPh>
    <rPh sb="5" eb="7">
      <t>トクシュウ</t>
    </rPh>
    <rPh sb="7" eb="9">
      <t>ケイキ</t>
    </rPh>
    <rPh sb="9" eb="11">
      <t>ジュンカン</t>
    </rPh>
    <rPh sb="12" eb="16">
      <t>ニホンケイザイ</t>
    </rPh>
    <rPh sb="21" eb="22">
      <t>ネン</t>
    </rPh>
    <phoneticPr fontId="7"/>
  </si>
  <si>
    <t>／－</t>
  </si>
  <si>
    <t>農政の動き第９集：再編成を迫られる農協（その体質改善はどうあるべきか）</t>
  </si>
  <si>
    <t>賃金と社会保障№７５９１９７８年１２月上旬号：国民的要求と現代労働組合運動</t>
    <rPh sb="0" eb="2">
      <t>チンギン</t>
    </rPh>
    <rPh sb="3" eb="5">
      <t>シャカイ</t>
    </rPh>
    <rPh sb="5" eb="7">
      <t>ホショウ</t>
    </rPh>
    <rPh sb="15" eb="16">
      <t>ネン</t>
    </rPh>
    <rPh sb="18" eb="19">
      <t>ガツ</t>
    </rPh>
    <rPh sb="19" eb="20">
      <t>ジョウ</t>
    </rPh>
    <rPh sb="20" eb="21">
      <t>シュン</t>
    </rPh>
    <rPh sb="21" eb="22">
      <t>ゴウ</t>
    </rPh>
    <rPh sb="23" eb="25">
      <t>コクミン</t>
    </rPh>
    <rPh sb="25" eb="26">
      <t>テキ</t>
    </rPh>
    <rPh sb="26" eb="28">
      <t>ヨウキュウ</t>
    </rPh>
    <rPh sb="29" eb="31">
      <t>ゲンダイ</t>
    </rPh>
    <rPh sb="31" eb="35">
      <t>ロウドウクミアイ</t>
    </rPh>
    <rPh sb="35" eb="37">
      <t>ウンドウ</t>
    </rPh>
    <phoneticPr fontId="8"/>
  </si>
  <si>
    <t>季刊労働者の権利通巻２５９号２００５年４月：特集第１７回労働法講座（０５・２・２６）</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0">
      <t>ロウドウ</t>
    </rPh>
    <rPh sb="30" eb="31">
      <t>ホウ</t>
    </rPh>
    <rPh sb="31" eb="33">
      <t>コウザ</t>
    </rPh>
    <phoneticPr fontId="8"/>
  </si>
  <si>
    <t>大乱の世界に起つ</t>
  </si>
  <si>
    <t>失対制度特例対策を中心とする運動経過と今後の中高年雇用創出の対策方向１９８２年</t>
    <rPh sb="38" eb="39">
      <t>ネン</t>
    </rPh>
    <phoneticPr fontId="8"/>
  </si>
  <si>
    <t>日本鉄鋼産業労働組合連合会／同</t>
    <rPh sb="14" eb="15">
      <t>ドウ</t>
    </rPh>
    <phoneticPr fontId="8"/>
  </si>
  <si>
    <t>北の鎖骨：宮田千恵歌集</t>
  </si>
  <si>
    <t>第４６回定期大会闘争経過報告</t>
    <rPh sb="0" eb="1">
      <t>ダイ</t>
    </rPh>
    <rPh sb="3" eb="4">
      <t>カイ</t>
    </rPh>
    <rPh sb="4" eb="6">
      <t>テイキ</t>
    </rPh>
    <rPh sb="6" eb="8">
      <t>タイカイ</t>
    </rPh>
    <rPh sb="8" eb="10">
      <t>トウソウ</t>
    </rPh>
    <rPh sb="10" eb="12">
      <t>ケイカ</t>
    </rPh>
    <rPh sb="12" eb="14">
      <t>ホウコク</t>
    </rPh>
    <phoneticPr fontId="7"/>
  </si>
  <si>
    <t>ＪＩＬ調査研究報告書№１６３２００３年９月：情報技術革新と雇用・人事管理の変化ーホワイトカラー労働者の仕事と職場に与える影響ー</t>
    <rPh sb="3" eb="5">
      <t>チョウサ</t>
    </rPh>
    <rPh sb="5" eb="7">
      <t>ケンキュウ</t>
    </rPh>
    <rPh sb="7" eb="10">
      <t>ホウコクショ</t>
    </rPh>
    <rPh sb="18" eb="19">
      <t>ネン</t>
    </rPh>
    <rPh sb="20" eb="21">
      <t>ガツ</t>
    </rPh>
    <rPh sb="22" eb="24">
      <t>ジョウホウ</t>
    </rPh>
    <rPh sb="24" eb="26">
      <t>ギジュツ</t>
    </rPh>
    <rPh sb="26" eb="28">
      <t>カクシン</t>
    </rPh>
    <rPh sb="29" eb="31">
      <t>コヨウ</t>
    </rPh>
    <rPh sb="32" eb="34">
      <t>ジンジ</t>
    </rPh>
    <rPh sb="34" eb="36">
      <t>カンリ</t>
    </rPh>
    <rPh sb="37" eb="39">
      <t>ヘンカ</t>
    </rPh>
    <rPh sb="47" eb="50">
      <t>ロウドウシャ</t>
    </rPh>
    <rPh sb="51" eb="53">
      <t>シゴト</t>
    </rPh>
    <rPh sb="54" eb="56">
      <t>ショクバ</t>
    </rPh>
    <rPh sb="57" eb="58">
      <t>アタ</t>
    </rPh>
    <rPh sb="60" eb="62">
      <t>エイキョウ</t>
    </rPh>
    <phoneticPr fontId="7"/>
  </si>
  <si>
    <t>年末一時金要求妥結状況調１９６８年（１９６９年１０月地区討論集会資料附：当面する中小労働者の斗争について（１９６９年１０月中小地区討論集会討議資料））</t>
    <rPh sb="16" eb="17">
      <t>ネン</t>
    </rPh>
    <phoneticPr fontId="8"/>
  </si>
  <si>
    <t>小川利夫，伊ヶ崎暁生／高校全員入学問題全国協議会</t>
  </si>
  <si>
    <t>クラトサブロウ／日本安全衛生協会</t>
  </si>
  <si>
    <t>大原社会問題研究所雑誌５２０号２００２年３月：【国際労働問題シンポジウム】２１世紀の社会保障</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9" eb="41">
      <t>セイキ</t>
    </rPh>
    <rPh sb="42" eb="44">
      <t>シャカイ</t>
    </rPh>
    <rPh sb="44" eb="46">
      <t>ホショウ</t>
    </rPh>
    <phoneticPr fontId="8"/>
  </si>
  <si>
    <t>確定申告闘争関係･減税確定申告集約表１９８０～８５年</t>
  </si>
  <si>
    <t>経済評論：特集現段階の経済政策－その方向と批判－（１９５８年５月号）</t>
    <rPh sb="0" eb="2">
      <t>ケイザイ</t>
    </rPh>
    <rPh sb="2" eb="4">
      <t>ヒョウロン</t>
    </rPh>
    <rPh sb="5" eb="7">
      <t>トクシュウ</t>
    </rPh>
    <rPh sb="7" eb="10">
      <t>ゲンダンカイ</t>
    </rPh>
    <rPh sb="11" eb="13">
      <t>ケイザイ</t>
    </rPh>
    <rPh sb="13" eb="15">
      <t>セイサク</t>
    </rPh>
    <rPh sb="18" eb="20">
      <t>ホウコウ</t>
    </rPh>
    <rPh sb="21" eb="23">
      <t>ヒハン</t>
    </rPh>
    <rPh sb="29" eb="30">
      <t>ネン</t>
    </rPh>
    <phoneticPr fontId="7"/>
  </si>
  <si>
    <t>農業会議水田中核地帯における最近の離農傾向と離農者の動向</t>
    <rPh sb="0" eb="4">
      <t>ノウギョウカイギ</t>
    </rPh>
    <rPh sb="4" eb="6">
      <t>スイデン</t>
    </rPh>
    <rPh sb="6" eb="8">
      <t>チュウカク</t>
    </rPh>
    <rPh sb="8" eb="10">
      <t>チタイ</t>
    </rPh>
    <rPh sb="14" eb="16">
      <t>サイキン</t>
    </rPh>
    <rPh sb="17" eb="19">
      <t>リノウ</t>
    </rPh>
    <rPh sb="19" eb="21">
      <t>ケイコウ</t>
    </rPh>
    <rPh sb="22" eb="25">
      <t>リノウシャ</t>
    </rPh>
    <rPh sb="26" eb="28">
      <t>ドウコウ</t>
    </rPh>
    <phoneticPr fontId="8"/>
  </si>
  <si>
    <t>九州石炭鉱山保安教育委員会〔編〕／同</t>
    <rPh sb="17" eb="18">
      <t>ドウ</t>
    </rPh>
    <phoneticPr fontId="8"/>
  </si>
  <si>
    <t>労働運動白書平成８年版：戦後５０年構造改革の時代の労働運動</t>
    <rPh sb="0" eb="4">
      <t>ロウドウウンドウ</t>
    </rPh>
    <rPh sb="4" eb="6">
      <t>ハクショ</t>
    </rPh>
    <rPh sb="6" eb="8">
      <t>ヘイセイ</t>
    </rPh>
    <rPh sb="9" eb="10">
      <t>ガンネン</t>
    </rPh>
    <rPh sb="10" eb="11">
      <t>ネンバン</t>
    </rPh>
    <rPh sb="12" eb="14">
      <t>センゴ</t>
    </rPh>
    <rPh sb="16" eb="17">
      <t>ネン</t>
    </rPh>
    <rPh sb="17" eb="19">
      <t>コウゾウ</t>
    </rPh>
    <rPh sb="19" eb="21">
      <t>カイカク</t>
    </rPh>
    <rPh sb="22" eb="24">
      <t>ジダイ</t>
    </rPh>
    <rPh sb="25" eb="29">
      <t>ロウドウウンドウ</t>
    </rPh>
    <phoneticPr fontId="7"/>
  </si>
  <si>
    <t>鉱山保安教本第６巻坑内・坑外・機械・電気共通</t>
  </si>
  <si>
    <t>ひとばしら：妥協のない建設労働者の闘い</t>
    <rPh sb="6" eb="8">
      <t>ダキョウ</t>
    </rPh>
    <rPh sb="11" eb="13">
      <t>ケンセツ</t>
    </rPh>
    <rPh sb="13" eb="16">
      <t>ロウドウシャ</t>
    </rPh>
    <rPh sb="17" eb="18">
      <t>タタカ</t>
    </rPh>
    <phoneticPr fontId="8"/>
  </si>
  <si>
    <t>ＪＩＬ調査研究報告書№２０１９９１年１２月：高校生の職業生活設計</t>
    <rPh sb="3" eb="5">
      <t>チョウサ</t>
    </rPh>
    <rPh sb="5" eb="7">
      <t>ケンキュウ</t>
    </rPh>
    <rPh sb="7" eb="10">
      <t>ホウコクショ</t>
    </rPh>
    <rPh sb="17" eb="18">
      <t>ネン</t>
    </rPh>
    <rPh sb="20" eb="21">
      <t>ガツ</t>
    </rPh>
    <rPh sb="22" eb="25">
      <t>コウコウセイ</t>
    </rPh>
    <rPh sb="26" eb="28">
      <t>ショクギョウ</t>
    </rPh>
    <rPh sb="28" eb="30">
      <t>セイカツ</t>
    </rPh>
    <rPh sb="30" eb="32">
      <t>セッケイ</t>
    </rPh>
    <phoneticPr fontId="7"/>
  </si>
  <si>
    <t>レーニン</t>
  </si>
  <si>
    <t>月刊社会党№２７７：特集総選挙闘争と８０年代日本の進路（１９７９年１０月）</t>
    <rPh sb="0" eb="2">
      <t>ゲッカン</t>
    </rPh>
    <rPh sb="2" eb="5">
      <t>シャカイトウ</t>
    </rPh>
    <rPh sb="10" eb="12">
      <t>トクシュウ</t>
    </rPh>
    <rPh sb="12" eb="15">
      <t>ソウセンキョ</t>
    </rPh>
    <rPh sb="15" eb="17">
      <t>トウソウ</t>
    </rPh>
    <rPh sb="18" eb="22">
      <t>８０ネンダイ</t>
    </rPh>
    <rPh sb="22" eb="24">
      <t>ニホン</t>
    </rPh>
    <rPh sb="25" eb="27">
      <t>シンロ</t>
    </rPh>
    <rPh sb="32" eb="33">
      <t>ネン</t>
    </rPh>
    <rPh sb="35" eb="36">
      <t>ガツ</t>
    </rPh>
    <phoneticPr fontId="7"/>
  </si>
  <si>
    <t>日本産業衛生協会［編］／同</t>
    <rPh sb="12" eb="13">
      <t>ドウ</t>
    </rPh>
    <phoneticPr fontId="8"/>
  </si>
  <si>
    <t>協同経営の記録</t>
  </si>
  <si>
    <t>労働政策研究報告書サマリーNo.９２子どもの将来とキャリア教育・キャリアガイダンスに対する保護者の意識</t>
    <rPh sb="0" eb="2">
      <t>ロウドウ</t>
    </rPh>
    <rPh sb="2" eb="4">
      <t>セイサク</t>
    </rPh>
    <rPh sb="4" eb="6">
      <t>ケンキュウ</t>
    </rPh>
    <rPh sb="6" eb="9">
      <t>ホウコクショ</t>
    </rPh>
    <rPh sb="18" eb="19">
      <t>コ</t>
    </rPh>
    <rPh sb="22" eb="24">
      <t>ショウライ</t>
    </rPh>
    <rPh sb="29" eb="31">
      <t>キョウイク</t>
    </rPh>
    <rPh sb="42" eb="43">
      <t>タイ</t>
    </rPh>
    <rPh sb="45" eb="48">
      <t>ホゴシャ</t>
    </rPh>
    <rPh sb="49" eb="51">
      <t>イシキ</t>
    </rPh>
    <phoneticPr fontId="8"/>
  </si>
  <si>
    <t>北海道農民運動関係資料昭和１３年：松岡二十世北海道第二区立候補中止に干する声明書</t>
  </si>
  <si>
    <t>賃金と社会保障№１２５７１９９９年９月上旬号：【特集】介護保険・福祉制度改革と社会福祉協議会</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29" eb="31">
      <t>ホケン</t>
    </rPh>
    <rPh sb="32" eb="34">
      <t>フクシ</t>
    </rPh>
    <rPh sb="34" eb="36">
      <t>セイド</t>
    </rPh>
    <rPh sb="36" eb="38">
      <t>カイカク</t>
    </rPh>
    <rPh sb="39" eb="41">
      <t>シャカイ</t>
    </rPh>
    <rPh sb="41" eb="43">
      <t>フクシ</t>
    </rPh>
    <rPh sb="43" eb="46">
      <t>キョウギカイ</t>
    </rPh>
    <phoneticPr fontId="8"/>
  </si>
  <si>
    <t>中村英雄編／協調会</t>
  </si>
  <si>
    <t>北海道労農連絡会議他／同</t>
  </si>
  <si>
    <t>賃金構造基本統計調査報告第４巻昭和５５年</t>
  </si>
  <si>
    <t>沖縄返還運動・軍用地の実態１９６７・７１年</t>
    <rPh sb="0" eb="2">
      <t>オキナワ</t>
    </rPh>
    <rPh sb="2" eb="4">
      <t>ヘンカン</t>
    </rPh>
    <rPh sb="4" eb="6">
      <t>ウンドウ</t>
    </rPh>
    <rPh sb="7" eb="10">
      <t>グンヨウチ</t>
    </rPh>
    <rPh sb="11" eb="13">
      <t>ジッタイ</t>
    </rPh>
    <rPh sb="20" eb="21">
      <t>ネン</t>
    </rPh>
    <phoneticPr fontId="7"/>
  </si>
  <si>
    <t>電化奥羽無煙炭砿労組他／日本炭鉱労働組合（電化奥羽他）</t>
    <rPh sb="21" eb="23">
      <t>デンカ</t>
    </rPh>
    <rPh sb="23" eb="25">
      <t>オウウ</t>
    </rPh>
    <rPh sb="25" eb="26">
      <t>タ</t>
    </rPh>
    <phoneticPr fontId="8"/>
  </si>
  <si>
    <t>社会労働評論№５１９７８年９月号</t>
  </si>
  <si>
    <t>安全工学協会編／同</t>
    <rPh sb="8" eb="9">
      <t>ドウ</t>
    </rPh>
    <phoneticPr fontId="8"/>
  </si>
  <si>
    <t>／栃木県労働組合会議</t>
  </si>
  <si>
    <t>労働法実務全書第３巻：労働組合</t>
  </si>
  <si>
    <t>芦別滝里ダム関係１９８３年：要請書</t>
    <rPh sb="0" eb="2">
      <t>アシベツ</t>
    </rPh>
    <rPh sb="2" eb="3">
      <t>タキ</t>
    </rPh>
    <rPh sb="3" eb="4">
      <t>サト</t>
    </rPh>
    <rPh sb="6" eb="8">
      <t>カンケイ</t>
    </rPh>
    <rPh sb="12" eb="13">
      <t>ネン</t>
    </rPh>
    <rPh sb="14" eb="17">
      <t>ヨウセイショ</t>
    </rPh>
    <phoneticPr fontId="7"/>
  </si>
  <si>
    <t>波田野完治／大日本図書</t>
  </si>
  <si>
    <t>北海道夢宣言：石黒直文の最も小さいものが、実は最も偉いのだ</t>
    <rPh sb="0" eb="3">
      <t>ホッカイドウ</t>
    </rPh>
    <rPh sb="3" eb="4">
      <t>ユメ</t>
    </rPh>
    <rPh sb="4" eb="6">
      <t>センゲン</t>
    </rPh>
    <rPh sb="7" eb="9">
      <t>イシグロ</t>
    </rPh>
    <rPh sb="9" eb="11">
      <t>ナオフミ</t>
    </rPh>
    <rPh sb="12" eb="13">
      <t>モット</t>
    </rPh>
    <rPh sb="14" eb="15">
      <t>チイ</t>
    </rPh>
    <rPh sb="21" eb="22">
      <t>ジツ</t>
    </rPh>
    <rPh sb="23" eb="24">
      <t>モット</t>
    </rPh>
    <rPh sb="25" eb="26">
      <t>エラ</t>
    </rPh>
    <phoneticPr fontId="7"/>
  </si>
  <si>
    <t>実用坑内通気</t>
  </si>
  <si>
    <t>労災・職業病関係１９８０年：北海道じん肺訴訟訴状（札幌地方裁判所）</t>
    <rPh sb="0" eb="2">
      <t>ロウサイ</t>
    </rPh>
    <rPh sb="3" eb="6">
      <t>ショクギョウビョウ</t>
    </rPh>
    <rPh sb="6" eb="8">
      <t>カンケイ</t>
    </rPh>
    <rPh sb="12" eb="13">
      <t>ネン</t>
    </rPh>
    <rPh sb="14" eb="17">
      <t>ホッカイドウ</t>
    </rPh>
    <rPh sb="17" eb="20">
      <t>ジンパイ</t>
    </rPh>
    <rPh sb="20" eb="22">
      <t>ソショウ</t>
    </rPh>
    <rPh sb="22" eb="24">
      <t>ソジョウ</t>
    </rPh>
    <rPh sb="25" eb="27">
      <t>サッポロ</t>
    </rPh>
    <rPh sb="27" eb="29">
      <t>チホウ</t>
    </rPh>
    <rPh sb="29" eb="32">
      <t>サイバンショ</t>
    </rPh>
    <phoneticPr fontId="7"/>
  </si>
  <si>
    <t>炭労保安調査団報告書１９７２年６月</t>
    <rPh sb="14" eb="15">
      <t>ネン</t>
    </rPh>
    <rPh sb="16" eb="17">
      <t>ガツ</t>
    </rPh>
    <phoneticPr fontId="7"/>
  </si>
  <si>
    <t>炭労昭和２９年賃金闘争関係資料</t>
  </si>
  <si>
    <t>渡辺慶輝／技術書院</t>
    <rPh sb="5" eb="7">
      <t>ギジュツ</t>
    </rPh>
    <rPh sb="7" eb="9">
      <t>ショイン</t>
    </rPh>
    <phoneticPr fontId="8"/>
  </si>
  <si>
    <t>中高年令者の労働問題</t>
  </si>
  <si>
    <t>労働福祉運動労信協の取組み１９８２～８４年</t>
  </si>
  <si>
    <t>北海道民間共闘会議／同</t>
  </si>
  <si>
    <t>新会社設立に関する資料昭和５３年２月</t>
    <rPh sb="0" eb="1">
      <t>シン</t>
    </rPh>
    <rPh sb="1" eb="3">
      <t>カイシャ</t>
    </rPh>
    <rPh sb="3" eb="5">
      <t>セツリツ</t>
    </rPh>
    <rPh sb="6" eb="7">
      <t>カン</t>
    </rPh>
    <rPh sb="9" eb="11">
      <t>シリョウ</t>
    </rPh>
    <rPh sb="11" eb="13">
      <t>ショウワ</t>
    </rPh>
    <rPh sb="15" eb="16">
      <t>ネン</t>
    </rPh>
    <rPh sb="17" eb="18">
      <t>ツキ</t>
    </rPh>
    <phoneticPr fontId="8"/>
  </si>
  <si>
    <t>総評調査月報第９２号昭和４９年６月号：超国家的労使関係（１）</t>
    <rPh sb="0" eb="1">
      <t>ソウ</t>
    </rPh>
    <rPh sb="1" eb="2">
      <t>ヒョウ</t>
    </rPh>
    <rPh sb="2" eb="4">
      <t>チョウサ</t>
    </rPh>
    <rPh sb="4" eb="6">
      <t>ゲッポウ</t>
    </rPh>
    <rPh sb="6" eb="7">
      <t>ダイ</t>
    </rPh>
    <rPh sb="9" eb="10">
      <t>ゴウ</t>
    </rPh>
    <rPh sb="10" eb="12">
      <t>ショウワ</t>
    </rPh>
    <rPh sb="14" eb="15">
      <t>ネン</t>
    </rPh>
    <rPh sb="16" eb="18">
      <t>ガツゴウ</t>
    </rPh>
    <rPh sb="19" eb="20">
      <t>チョウ</t>
    </rPh>
    <rPh sb="20" eb="23">
      <t>コッカテキ</t>
    </rPh>
    <rPh sb="23" eb="25">
      <t>ロウシ</t>
    </rPh>
    <rPh sb="25" eb="27">
      <t>カンケイ</t>
    </rPh>
    <phoneticPr fontId="8"/>
  </si>
  <si>
    <t>日本社会党中央本部労働局編／日本社会党中央本部機関紙局</t>
    <rPh sb="0" eb="2">
      <t>ニホン</t>
    </rPh>
    <rPh sb="2" eb="5">
      <t>シャカイトウ</t>
    </rPh>
    <rPh sb="5" eb="7">
      <t>チュウオウ</t>
    </rPh>
    <rPh sb="7" eb="9">
      <t>ホンブ</t>
    </rPh>
    <rPh sb="9" eb="12">
      <t>ロウドウキョク</t>
    </rPh>
    <rPh sb="12" eb="13">
      <t>ヘン</t>
    </rPh>
    <rPh sb="14" eb="16">
      <t>ニホン</t>
    </rPh>
    <rPh sb="16" eb="19">
      <t>シャカイトウ</t>
    </rPh>
    <rPh sb="19" eb="21">
      <t>チュウオウ</t>
    </rPh>
    <rPh sb="21" eb="23">
      <t>ホンブ</t>
    </rPh>
    <rPh sb="23" eb="25">
      <t>キカン</t>
    </rPh>
    <rPh sb="25" eb="26">
      <t>シ</t>
    </rPh>
    <rPh sb="26" eb="27">
      <t>キョク</t>
    </rPh>
    <phoneticPr fontId="7"/>
  </si>
  <si>
    <t>資料ＩＬＯ条約批准闘争史</t>
  </si>
  <si>
    <t>吉野源三郎編／岩波書店</t>
  </si>
  <si>
    <t>日本の労働時間・休日・休暇の現状：－労働基準法研究会報告－</t>
  </si>
  <si>
    <t>保安に関する意識調査について</t>
  </si>
  <si>
    <t>炭労臨時大会資料第４７回昭和４１年１月</t>
    <rPh sb="12" eb="14">
      <t>ショウワ</t>
    </rPh>
    <rPh sb="16" eb="17">
      <t>ネン</t>
    </rPh>
    <rPh sb="18" eb="19">
      <t>ガツ</t>
    </rPh>
    <phoneticPr fontId="8"/>
  </si>
  <si>
    <t>全道庁現業評議会事務局／自治労全北海道庁労働組合</t>
  </si>
  <si>
    <t>北海道の産業開発と労働問題；北海道労働問題懇話会の記録から集録</t>
    <rPh sb="0" eb="3">
      <t>ホッカイドウ</t>
    </rPh>
    <rPh sb="4" eb="6">
      <t>サンギョウ</t>
    </rPh>
    <rPh sb="6" eb="8">
      <t>カイハツ</t>
    </rPh>
    <rPh sb="9" eb="11">
      <t>ロウドウ</t>
    </rPh>
    <rPh sb="11" eb="13">
      <t>モンダイ</t>
    </rPh>
    <rPh sb="14" eb="17">
      <t>ホッカイドウ</t>
    </rPh>
    <rPh sb="17" eb="19">
      <t>ロウドウ</t>
    </rPh>
    <rPh sb="19" eb="21">
      <t>モンダイ</t>
    </rPh>
    <rPh sb="21" eb="23">
      <t>コンワ</t>
    </rPh>
    <rPh sb="23" eb="24">
      <t>カイ</t>
    </rPh>
    <rPh sb="25" eb="27">
      <t>キロク</t>
    </rPh>
    <rPh sb="29" eb="31">
      <t>シュウロク</t>
    </rPh>
    <phoneticPr fontId="8"/>
  </si>
  <si>
    <t>塩田庄兵衛，藤田若雄編／御茶の水書房</t>
    <rPh sb="0" eb="2">
      <t>シオダ</t>
    </rPh>
    <rPh sb="2" eb="3">
      <t>ショウ</t>
    </rPh>
    <rPh sb="3" eb="4">
      <t>ヘイ</t>
    </rPh>
    <rPh sb="4" eb="5">
      <t>エイ</t>
    </rPh>
    <rPh sb="6" eb="8">
      <t>フジタ</t>
    </rPh>
    <rPh sb="8" eb="9">
      <t>ワカオ</t>
    </rPh>
    <rPh sb="9" eb="10">
      <t>オ</t>
    </rPh>
    <rPh sb="10" eb="11">
      <t>ヘン</t>
    </rPh>
    <rPh sb="12" eb="16">
      <t>オチャノミズ</t>
    </rPh>
    <rPh sb="16" eb="18">
      <t>ショボウ</t>
    </rPh>
    <phoneticPr fontId="8"/>
  </si>
  <si>
    <t>松村文人・畑隆・細井雅夫／労働大学</t>
  </si>
  <si>
    <t>木村真／白亞書房</t>
    <rPh sb="4" eb="5">
      <t>シロ</t>
    </rPh>
    <rPh sb="5" eb="6">
      <t>ア</t>
    </rPh>
    <rPh sb="6" eb="8">
      <t>ショボウ</t>
    </rPh>
    <phoneticPr fontId="8"/>
  </si>
  <si>
    <t>狂乱インフレと国民春闘の課題：１９７４年総評調査年報</t>
  </si>
  <si>
    <t>屋外労働者職種別賃金調査報告昭和４７年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</si>
  <si>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国鉄関係１９８０年：国労・定期道委員会第２７回「たたかいの足跡」第８号（１９７９年度経過報告書）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4" eb="35">
      <t>ゴウ</t>
    </rPh>
    <rPh sb="40" eb="42">
      <t>ネンド</t>
    </rPh>
    <rPh sb="42" eb="44">
      <t>ケイカ</t>
    </rPh>
    <rPh sb="44" eb="47">
      <t>ホウコクショ</t>
    </rPh>
    <phoneticPr fontId="7"/>
  </si>
  <si>
    <t>労働運動№２８８１９８９/１０月号：日本の労働組合８９年度版特大号</t>
    <rPh sb="0" eb="2">
      <t>ロウドウ</t>
    </rPh>
    <rPh sb="2" eb="4">
      <t>ウンドウ</t>
    </rPh>
    <rPh sb="15" eb="16">
      <t>ガツ</t>
    </rPh>
    <rPh sb="16" eb="17">
      <t>ゴウ</t>
    </rPh>
    <rPh sb="18" eb="20">
      <t>ニホン</t>
    </rPh>
    <rPh sb="21" eb="25">
      <t>ロウドウクミアイ</t>
    </rPh>
    <rPh sb="27" eb="29">
      <t>ネンド</t>
    </rPh>
    <rPh sb="29" eb="30">
      <t>バン</t>
    </rPh>
    <rPh sb="30" eb="33">
      <t>トクダイゴウ</t>
    </rPh>
    <phoneticPr fontId="8"/>
  </si>
  <si>
    <t>全道高齢者集会第１８回</t>
  </si>
  <si>
    <t>アジア幻視行</t>
  </si>
  <si>
    <t>労働基準第５４巻第１～１２号（通巻第６３１～６４２号）２００２年１～１２月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</si>
  <si>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賃金と社会保障№８８１・８８２１９８４年１・合併号：１９８４年版社会保障ハンドブック</t>
    <rPh sb="0" eb="2">
      <t>チンギン</t>
    </rPh>
    <rPh sb="3" eb="5">
      <t>シャカイ</t>
    </rPh>
    <rPh sb="5" eb="7">
      <t>ホショウ</t>
    </rPh>
    <rPh sb="19" eb="20">
      <t>ネン</t>
    </rPh>
    <rPh sb="22" eb="24">
      <t>ガッペイ</t>
    </rPh>
    <rPh sb="24" eb="25">
      <t>ゴウ</t>
    </rPh>
    <rPh sb="30" eb="31">
      <t>ネン</t>
    </rPh>
    <rPh sb="31" eb="32">
      <t>バン</t>
    </rPh>
    <rPh sb="32" eb="34">
      <t>シャカイ</t>
    </rPh>
    <rPh sb="34" eb="36">
      <t>ホショウ</t>
    </rPh>
    <phoneticPr fontId="8"/>
  </si>
  <si>
    <t>吉村朔夫／御茶の水書房</t>
    <rPh sb="0" eb="2">
      <t>ヨシムラ</t>
    </rPh>
    <rPh sb="2" eb="3">
      <t>サク</t>
    </rPh>
    <rPh sb="3" eb="4">
      <t>オ</t>
    </rPh>
    <rPh sb="5" eb="9">
      <t>オチャノミズ</t>
    </rPh>
    <rPh sb="9" eb="11">
      <t>ショボウ</t>
    </rPh>
    <phoneticPr fontId="7"/>
  </si>
  <si>
    <t>王子製紙社内報王子第６１５号～第６２６号Ｈ４年７月～１２月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</si>
  <si>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わが国労働経済の現況と賃金問題</t>
    <rPh sb="2" eb="3">
      <t>クニ</t>
    </rPh>
    <rPh sb="3" eb="7">
      <t>ロウドウケイザイ</t>
    </rPh>
    <rPh sb="8" eb="10">
      <t>ゲンキョウ</t>
    </rPh>
    <rPh sb="11" eb="13">
      <t>チンギン</t>
    </rPh>
    <rPh sb="13" eb="15">
      <t>モンダイ</t>
    </rPh>
    <phoneticPr fontId="8"/>
  </si>
  <si>
    <t>全道中小労連綴１９６９年</t>
    <rPh sb="11" eb="12">
      <t>ネン</t>
    </rPh>
    <phoneticPr fontId="8"/>
  </si>
  <si>
    <t>連合北海道地区組織問題：財政計画・オルグ・統一首脳会議等１９９１年</t>
    <rPh sb="0" eb="2">
      <t>レンゴウ</t>
    </rPh>
    <rPh sb="2" eb="5">
      <t>ホッカイドウ</t>
    </rPh>
    <rPh sb="5" eb="7">
      <t>チク</t>
    </rPh>
    <rPh sb="7" eb="9">
      <t>ソシキ</t>
    </rPh>
    <rPh sb="9" eb="11">
      <t>モンダイ</t>
    </rPh>
    <rPh sb="12" eb="14">
      <t>ザイセイ</t>
    </rPh>
    <rPh sb="14" eb="16">
      <t>ケイカク</t>
    </rPh>
    <rPh sb="21" eb="23">
      <t>トウイツ</t>
    </rPh>
    <rPh sb="23" eb="25">
      <t>シュノウ</t>
    </rPh>
    <rPh sb="25" eb="27">
      <t>カイギ</t>
    </rPh>
    <rPh sb="27" eb="28">
      <t>トウ</t>
    </rPh>
    <rPh sb="32" eb="33">
      <t>ネン</t>
    </rPh>
    <phoneticPr fontId="8"/>
  </si>
  <si>
    <t>モデル条件別昇給・配分９９年版：業種別・会社別／体系的賃金データ（労政時報春闘別冊シリーズ１）</t>
    <rPh sb="3" eb="6">
      <t>ジョウケンベツ</t>
    </rPh>
    <rPh sb="6" eb="8">
      <t>ショウキュウ</t>
    </rPh>
    <rPh sb="9" eb="11">
      <t>ハイブン</t>
    </rPh>
    <rPh sb="13" eb="14">
      <t>ネンド</t>
    </rPh>
    <rPh sb="14" eb="15">
      <t>バン</t>
    </rPh>
    <rPh sb="16" eb="18">
      <t>ギョウシュ</t>
    </rPh>
    <rPh sb="18" eb="19">
      <t>ベツ</t>
    </rPh>
    <rPh sb="20" eb="23">
      <t>カイシャベツ</t>
    </rPh>
    <rPh sb="24" eb="27">
      <t>タイケイテキ</t>
    </rPh>
    <rPh sb="27" eb="29">
      <t>チンギン</t>
    </rPh>
    <rPh sb="33" eb="35">
      <t>ロウセイ</t>
    </rPh>
    <rPh sb="35" eb="37">
      <t>ジホウ</t>
    </rPh>
    <rPh sb="37" eb="39">
      <t>シュントウ</t>
    </rPh>
    <rPh sb="39" eb="41">
      <t>ベッサツ</t>
    </rPh>
    <phoneticPr fontId="7"/>
  </si>
  <si>
    <t>北海道農民運動関係資料手紙［非公開］：手紙猪子宛</t>
  </si>
  <si>
    <t>主張の広場創刊号</t>
  </si>
  <si>
    <t>日本国有鉄道監査委員会／同</t>
    <rPh sb="12" eb="13">
      <t>ドウ</t>
    </rPh>
    <phoneticPr fontId="8"/>
  </si>
  <si>
    <t>炭労四十年史</t>
  </si>
  <si>
    <t>Ｑ＆Ａ「時短」を乗り切る事典</t>
    <rPh sb="4" eb="6">
      <t>ジタン</t>
    </rPh>
    <rPh sb="8" eb="11">
      <t>ノリキ</t>
    </rPh>
    <rPh sb="12" eb="14">
      <t>ジテン</t>
    </rPh>
    <phoneticPr fontId="7"/>
  </si>
  <si>
    <t>土地と自由第９０号（昭和４年１０月１日）</t>
    <rPh sb="0" eb="2">
      <t>トチ</t>
    </rPh>
    <rPh sb="3" eb="5">
      <t>ジユウ</t>
    </rPh>
    <rPh sb="5" eb="6">
      <t>ダイ</t>
    </rPh>
    <rPh sb="8" eb="9">
      <t>ゴウ</t>
    </rPh>
    <rPh sb="10" eb="12">
      <t>ショウワ</t>
    </rPh>
    <rPh sb="13" eb="14">
      <t>ネン</t>
    </rPh>
    <rPh sb="16" eb="17">
      <t>ガツ</t>
    </rPh>
    <rPh sb="18" eb="19">
      <t>ニチ</t>
    </rPh>
    <phoneticPr fontId="9"/>
  </si>
  <si>
    <t>連合会史結成五週年記念（井華）</t>
  </si>
  <si>
    <t>全逓・ＪＰＵ北海道の軌跡旭川地区本部・支部編全６巻（パソコン用ＤＶＤ）</t>
    <rPh sb="0" eb="2">
      <t>ゼンテイ</t>
    </rPh>
    <rPh sb="6" eb="9">
      <t>ホッカイドウ</t>
    </rPh>
    <rPh sb="10" eb="12">
      <t>キセキ</t>
    </rPh>
    <rPh sb="12" eb="14">
      <t>アサヒカワ</t>
    </rPh>
    <rPh sb="14" eb="16">
      <t>チク</t>
    </rPh>
    <rPh sb="16" eb="18">
      <t>ホンブ</t>
    </rPh>
    <rPh sb="19" eb="21">
      <t>シブ</t>
    </rPh>
    <rPh sb="21" eb="22">
      <t>ヘン</t>
    </rPh>
    <rPh sb="22" eb="23">
      <t>ゼン</t>
    </rPh>
    <rPh sb="24" eb="25">
      <t>カン</t>
    </rPh>
    <rPh sb="30" eb="31">
      <t>ヨウ</t>
    </rPh>
    <phoneticPr fontId="8"/>
  </si>
  <si>
    <t>政治・経済・労働調査年表・日誌１９６２～１９６３年</t>
    <rPh sb="0" eb="2">
      <t>セイジ</t>
    </rPh>
    <rPh sb="3" eb="5">
      <t>ケイザイ</t>
    </rPh>
    <rPh sb="6" eb="8">
      <t>ロウドウ</t>
    </rPh>
    <rPh sb="8" eb="10">
      <t>チョウサ</t>
    </rPh>
    <rPh sb="10" eb="12">
      <t>ネンピョウ</t>
    </rPh>
    <rPh sb="13" eb="15">
      <t>ニッシ</t>
    </rPh>
    <rPh sb="24" eb="25">
      <t>ネン</t>
    </rPh>
    <phoneticPr fontId="8"/>
  </si>
  <si>
    <t>ガス突出予測・理論・対策</t>
  </si>
  <si>
    <t>北海道農業教育研究會／北方出版社</t>
  </si>
  <si>
    <t>定期大会議案書第１８回</t>
  </si>
  <si>
    <t>長沼村民有志／同</t>
  </si>
  <si>
    <t>総合的な消費者被害防止・救済の在り方について１９９２年</t>
    <rPh sb="0" eb="3">
      <t>ソウゴウテキ</t>
    </rPh>
    <rPh sb="4" eb="7">
      <t>ショウヒシャ</t>
    </rPh>
    <rPh sb="7" eb="9">
      <t>ヒガイ</t>
    </rPh>
    <rPh sb="9" eb="11">
      <t>ボウシ</t>
    </rPh>
    <rPh sb="12" eb="14">
      <t>キュウサイ</t>
    </rPh>
    <rPh sb="15" eb="18">
      <t>アリカタ</t>
    </rPh>
    <rPh sb="26" eb="27">
      <t>ネン</t>
    </rPh>
    <phoneticPr fontId="7"/>
  </si>
  <si>
    <t>日曹・閉山反対闘争昭和４７年７月</t>
    <rPh sb="9" eb="11">
      <t>ショウワ</t>
    </rPh>
    <rPh sb="13" eb="14">
      <t>ネン</t>
    </rPh>
    <rPh sb="15" eb="16">
      <t>ガツ</t>
    </rPh>
    <phoneticPr fontId="7"/>
  </si>
  <si>
    <t>捨てられしいのちかつぎて：福祉企業の母渡辺トク伝</t>
  </si>
  <si>
    <t>働く人々の常識職場の百科</t>
  </si>
  <si>
    <t>第１４回定期大会議案書</t>
    <rPh sb="0" eb="1">
      <t>ダイ</t>
    </rPh>
    <rPh sb="3" eb="4">
      <t>カイ</t>
    </rPh>
    <rPh sb="4" eb="6">
      <t>テイキ</t>
    </rPh>
    <rPh sb="6" eb="8">
      <t>タイカイ</t>
    </rPh>
    <rPh sb="8" eb="11">
      <t>ギアンショ</t>
    </rPh>
    <phoneticPr fontId="8"/>
  </si>
  <si>
    <t>月刊社会党№３６２：特集反動化を阻む８６選挙（１９８６年４月号）</t>
    <rPh sb="0" eb="2">
      <t>ゲッカン</t>
    </rPh>
    <rPh sb="2" eb="5">
      <t>シャカイトウ</t>
    </rPh>
    <rPh sb="10" eb="12">
      <t>トクシュウ</t>
    </rPh>
    <rPh sb="12" eb="14">
      <t>ハンドウ</t>
    </rPh>
    <rPh sb="14" eb="15">
      <t>カ</t>
    </rPh>
    <rPh sb="16" eb="17">
      <t>ハバ</t>
    </rPh>
    <rPh sb="20" eb="22">
      <t>センキョ</t>
    </rPh>
    <rPh sb="27" eb="28">
      <t>ネン</t>
    </rPh>
    <rPh sb="29" eb="31">
      <t>ガツゴウ</t>
    </rPh>
    <phoneticPr fontId="7"/>
  </si>
  <si>
    <t>９２北海道春季生活闘争連絡会／同</t>
    <rPh sb="2" eb="5">
      <t>ホッカイドウ</t>
    </rPh>
    <rPh sb="5" eb="7">
      <t>シュンキ</t>
    </rPh>
    <rPh sb="7" eb="9">
      <t>セイカツ</t>
    </rPh>
    <rPh sb="9" eb="11">
      <t>トウソウ</t>
    </rPh>
    <rPh sb="11" eb="14">
      <t>レンラクカイ</t>
    </rPh>
    <rPh sb="15" eb="16">
      <t>ドウ</t>
    </rPh>
    <phoneticPr fontId="8"/>
  </si>
  <si>
    <t>渡辺かなめ／北海評論</t>
  </si>
  <si>
    <t>外尾善次郎／内田老鶴圃</t>
    <rPh sb="6" eb="8">
      <t>ウチダ</t>
    </rPh>
    <rPh sb="8" eb="9">
      <t>ロウ</t>
    </rPh>
    <rPh sb="9" eb="10">
      <t>カク</t>
    </rPh>
    <rPh sb="10" eb="11">
      <t>ホ</t>
    </rPh>
    <phoneticPr fontId="8"/>
  </si>
  <si>
    <t>レーニン著広島定吉武藤丸楠訳／白揚社</t>
    <rPh sb="4" eb="5">
      <t>チョ</t>
    </rPh>
    <rPh sb="5" eb="7">
      <t>ヒロシマ</t>
    </rPh>
    <rPh sb="7" eb="8">
      <t>サダ</t>
    </rPh>
    <rPh sb="8" eb="9">
      <t>キチ</t>
    </rPh>
    <rPh sb="9" eb="11">
      <t>ムトウ</t>
    </rPh>
    <rPh sb="11" eb="12">
      <t>マル</t>
    </rPh>
    <rPh sb="12" eb="13">
      <t>クス</t>
    </rPh>
    <rPh sb="13" eb="14">
      <t>ヤク</t>
    </rPh>
    <rPh sb="15" eb="16">
      <t>シロ</t>
    </rPh>
    <rPh sb="16" eb="17">
      <t>ア</t>
    </rPh>
    <rPh sb="17" eb="18">
      <t>シャ</t>
    </rPh>
    <phoneticPr fontId="8"/>
  </si>
  <si>
    <t>春闘リーフ１９７２年</t>
    <rPh sb="9" eb="10">
      <t>ネン</t>
    </rPh>
    <phoneticPr fontId="8"/>
  </si>
  <si>
    <t>月刊全電通８第１７巻第４～１８巻第２号（通巻№１５９～１６７）１９７８年</t>
    <rPh sb="6" eb="7">
      <t>ダイ</t>
    </rPh>
    <rPh sb="9" eb="10">
      <t>カン</t>
    </rPh>
    <rPh sb="10" eb="11">
      <t>ダイ</t>
    </rPh>
    <rPh sb="15" eb="16">
      <t>カン</t>
    </rPh>
    <rPh sb="16" eb="17">
      <t>ダイ</t>
    </rPh>
    <rPh sb="18" eb="19">
      <t>ゴウ</t>
    </rPh>
    <rPh sb="35" eb="36">
      <t>ネン</t>
    </rPh>
    <phoneticPr fontId="8"/>
  </si>
  <si>
    <t>月刊労働問題№２５１９６０年６月号：【特集】労働時間短縮問題-現状と展望</t>
    <rPh sb="0" eb="2">
      <t>ゲッカン</t>
    </rPh>
    <rPh sb="2" eb="4">
      <t>ロウドウ</t>
    </rPh>
    <rPh sb="4" eb="6">
      <t>モンダイ</t>
    </rPh>
    <rPh sb="13" eb="14">
      <t>ネン</t>
    </rPh>
    <rPh sb="15" eb="16">
      <t>ガツ</t>
    </rPh>
    <rPh sb="16" eb="17">
      <t>ゴウ</t>
    </rPh>
    <rPh sb="19" eb="21">
      <t>トクシュウ</t>
    </rPh>
    <rPh sb="22" eb="24">
      <t>ロウドウ</t>
    </rPh>
    <rPh sb="24" eb="26">
      <t>ジカン</t>
    </rPh>
    <rPh sb="26" eb="28">
      <t>タンシュク</t>
    </rPh>
    <rPh sb="28" eb="30">
      <t>モンダイ</t>
    </rPh>
    <rPh sb="31" eb="33">
      <t>ゲンジョウ</t>
    </rPh>
    <rPh sb="34" eb="36">
      <t>テンボウ</t>
    </rPh>
    <phoneticPr fontId="8"/>
  </si>
  <si>
    <t>職業技術教育全国研究集会資料第５回②１９７４年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</si>
  <si>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全道メーデー大会第３２回１９６１年</t>
    <rPh sb="16" eb="17">
      <t>ネン</t>
    </rPh>
    <phoneticPr fontId="8"/>
  </si>
  <si>
    <t>産業労働調査会編／同</t>
    <rPh sb="9" eb="10">
      <t>ドウ</t>
    </rPh>
    <phoneticPr fontId="8"/>
  </si>
  <si>
    <t>図説日本人の生活時間１９７３</t>
    <rPh sb="0" eb="2">
      <t>ズセツ</t>
    </rPh>
    <rPh sb="2" eb="5">
      <t>ニホンジン</t>
    </rPh>
    <rPh sb="6" eb="8">
      <t>セイカツ</t>
    </rPh>
    <rPh sb="8" eb="10">
      <t>ジカン</t>
    </rPh>
    <phoneticPr fontId="8"/>
  </si>
  <si>
    <t>護憲反安保関係綴１９６８～７６年</t>
  </si>
  <si>
    <t>動力車釧路地本臨時大会</t>
  </si>
  <si>
    <t>全道中小労連／同</t>
  </si>
  <si>
    <t>道炭労地方委員会資料１９７０年３～６月（第８～１０回）</t>
    <rPh sb="0" eb="1">
      <t>ドウ</t>
    </rPh>
    <rPh sb="1" eb="3">
      <t>タンロウ</t>
    </rPh>
    <rPh sb="3" eb="5">
      <t>チホウ</t>
    </rPh>
    <rPh sb="5" eb="8">
      <t>イインカイ</t>
    </rPh>
    <rPh sb="8" eb="10">
      <t>シリョウ</t>
    </rPh>
    <rPh sb="14" eb="15">
      <t>ネン</t>
    </rPh>
    <rPh sb="18" eb="19">
      <t>ガツ</t>
    </rPh>
    <rPh sb="20" eb="21">
      <t>ダイ</t>
    </rPh>
    <rPh sb="25" eb="26">
      <t>カイ</t>
    </rPh>
    <phoneticPr fontId="7"/>
  </si>
  <si>
    <t>王子製紙労働組合運動史別冊追録組合結成十周年記念</t>
    <rPh sb="0" eb="2">
      <t>オウジ</t>
    </rPh>
    <rPh sb="2" eb="4">
      <t>セイシ</t>
    </rPh>
    <rPh sb="4" eb="6">
      <t>ロウドウ</t>
    </rPh>
    <rPh sb="6" eb="8">
      <t>クミアイ</t>
    </rPh>
    <rPh sb="8" eb="10">
      <t>ウンドウ</t>
    </rPh>
    <rPh sb="10" eb="11">
      <t>シ</t>
    </rPh>
    <rPh sb="11" eb="13">
      <t>ベッサツ</t>
    </rPh>
    <rPh sb="13" eb="15">
      <t>ツイロク</t>
    </rPh>
    <rPh sb="15" eb="17">
      <t>クミアイ</t>
    </rPh>
    <rPh sb="17" eb="19">
      <t>ケッセイ</t>
    </rPh>
    <rPh sb="19" eb="20">
      <t>10</t>
    </rPh>
    <rPh sb="20" eb="22">
      <t>シュウネン</t>
    </rPh>
    <rPh sb="22" eb="24">
      <t>キネン</t>
    </rPh>
    <phoneticPr fontId="8"/>
  </si>
  <si>
    <t>資料労働運動史昭和４３年</t>
    <rPh sb="0" eb="2">
      <t>シリョウ</t>
    </rPh>
    <rPh sb="2" eb="3">
      <t>ロウ</t>
    </rPh>
    <rPh sb="3" eb="4">
      <t>ドウ</t>
    </rPh>
    <rPh sb="4" eb="6">
      <t>ウンドウ</t>
    </rPh>
    <rPh sb="6" eb="7">
      <t>シ</t>
    </rPh>
    <rPh sb="7" eb="9">
      <t>ショウワ</t>
    </rPh>
    <rPh sb="11" eb="12">
      <t>ネン</t>
    </rPh>
    <phoneticPr fontId="7"/>
  </si>
  <si>
    <t>新火薬読本</t>
  </si>
  <si>
    <t>労働法Ⅰ（判例コンメンタール１９）</t>
  </si>
  <si>
    <t>定期委員会一九五四年度第一回</t>
  </si>
  <si>
    <t>総評婦人局／同</t>
  </si>
  <si>
    <t>炭礦聚落</t>
    <rPh sb="0" eb="1">
      <t>タン</t>
    </rPh>
    <rPh sb="3" eb="4">
      <t>オ</t>
    </rPh>
    <phoneticPr fontId="7"/>
  </si>
  <si>
    <t>前進する婦人１３：特集労働基準法研究会報告をめくって</t>
    <rPh sb="0" eb="2">
      <t>ゼンシン</t>
    </rPh>
    <rPh sb="4" eb="6">
      <t>フジン</t>
    </rPh>
    <rPh sb="9" eb="11">
      <t>トクシュウ</t>
    </rPh>
    <rPh sb="11" eb="13">
      <t>ロウドウ</t>
    </rPh>
    <rPh sb="13" eb="16">
      <t>キジュンホウ</t>
    </rPh>
    <rPh sb="16" eb="19">
      <t>ケンキュウカイ</t>
    </rPh>
    <rPh sb="19" eb="21">
      <t>ホウコク</t>
    </rPh>
    <phoneticPr fontId="8"/>
  </si>
  <si>
    <t>経営参加に対する労働運動の原則的立場（教育センター文庫№１０）</t>
  </si>
  <si>
    <t>炭労縮刷版１：１９４７年１０月１８日～１９５８年１２月２６日（１～４１４号）</t>
    <rPh sb="0" eb="2">
      <t>タンロウ</t>
    </rPh>
    <rPh sb="2" eb="5">
      <t>シュクサツバン</t>
    </rPh>
    <rPh sb="11" eb="12">
      <t>ネン</t>
    </rPh>
    <rPh sb="14" eb="15">
      <t>ガツ</t>
    </rPh>
    <rPh sb="17" eb="18">
      <t>ニチ</t>
    </rPh>
    <rPh sb="23" eb="24">
      <t>ネン</t>
    </rPh>
    <rPh sb="26" eb="27">
      <t>ガツ</t>
    </rPh>
    <rPh sb="29" eb="30">
      <t>ニチ</t>
    </rPh>
    <rPh sb="36" eb="37">
      <t>ゴウ</t>
    </rPh>
    <phoneticPr fontId="7"/>
  </si>
  <si>
    <t>郵政労働運動史第１４巻昭和４８年１～１２月</t>
  </si>
  <si>
    <t>独占王子の賃金昇進差別に抗して</t>
    <rPh sb="0" eb="2">
      <t>ドクセン</t>
    </rPh>
    <rPh sb="2" eb="4">
      <t>オウジ</t>
    </rPh>
    <rPh sb="5" eb="7">
      <t>チンギン</t>
    </rPh>
    <rPh sb="7" eb="9">
      <t>ショウシン</t>
    </rPh>
    <rPh sb="9" eb="11">
      <t>サベツ</t>
    </rPh>
    <rPh sb="12" eb="13">
      <t>コウ</t>
    </rPh>
    <phoneticPr fontId="8"/>
  </si>
  <si>
    <t>理論実技・炭鉱ガス抜き法</t>
  </si>
  <si>
    <t>全日本ホテル労働組合連合会</t>
    <rPh sb="0" eb="3">
      <t>ゼンニッポン</t>
    </rPh>
    <rPh sb="6" eb="8">
      <t>ロウドウ</t>
    </rPh>
    <rPh sb="8" eb="10">
      <t>クミアイ</t>
    </rPh>
    <rPh sb="10" eb="13">
      <t>レンゴウカイ</t>
    </rPh>
    <phoneticPr fontId="7"/>
  </si>
  <si>
    <t>高井としを／草士文化</t>
  </si>
  <si>
    <t>建設省建築研究所／同</t>
  </si>
  <si>
    <t>総合労働研究所他編／同</t>
  </si>
  <si>
    <t>電機労連一時金闘争１９７８年版</t>
  </si>
  <si>
    <t>労働運動№235１９８５/６月号：国鉄再建の方向と展望</t>
    <rPh sb="0" eb="2">
      <t>ロウドウ</t>
    </rPh>
    <rPh sb="2" eb="4">
      <t>ウンドウ</t>
    </rPh>
    <rPh sb="14" eb="15">
      <t>ガツ</t>
    </rPh>
    <rPh sb="15" eb="16">
      <t>ゴウ</t>
    </rPh>
    <rPh sb="17" eb="19">
      <t>コクテツ</t>
    </rPh>
    <rPh sb="19" eb="21">
      <t>サイケン</t>
    </rPh>
    <rPh sb="22" eb="24">
      <t>ホウコウ</t>
    </rPh>
    <rPh sb="25" eb="27">
      <t>テンボウ</t>
    </rPh>
    <phoneticPr fontId="8"/>
  </si>
  <si>
    <t>賃金構造基本統計調査報告別巻昭和５１年</t>
  </si>
  <si>
    <t>国鉄動力車労働組合／同</t>
    <rPh sb="10" eb="11">
      <t>ドウ</t>
    </rPh>
    <phoneticPr fontId="8"/>
  </si>
  <si>
    <t>國防研究會編／聖紀書房</t>
  </si>
  <si>
    <t>組合七十年の歩み</t>
  </si>
  <si>
    <t>山田敏一／同文館</t>
    <rPh sb="0" eb="2">
      <t>ヤマダ</t>
    </rPh>
    <rPh sb="2" eb="4">
      <t>トシカズ</t>
    </rPh>
    <rPh sb="5" eb="6">
      <t>ドウ</t>
    </rPh>
    <rPh sb="6" eb="7">
      <t>ブン</t>
    </rPh>
    <rPh sb="7" eb="8">
      <t>カン</t>
    </rPh>
    <phoneticPr fontId="8"/>
  </si>
  <si>
    <t>芦別事件を支援する会／同</t>
    <rPh sb="0" eb="2">
      <t>アシベツ</t>
    </rPh>
    <rPh sb="2" eb="4">
      <t>ジケン</t>
    </rPh>
    <rPh sb="5" eb="7">
      <t>シエン</t>
    </rPh>
    <rPh sb="9" eb="10">
      <t>カイ</t>
    </rPh>
    <rPh sb="11" eb="12">
      <t>ドウ</t>
    </rPh>
    <phoneticPr fontId="8"/>
  </si>
  <si>
    <t>調査資料№７(通巻№１５５)：昭和５７年度国鉄決算および監査報告書について</t>
    <rPh sb="15" eb="17">
      <t>ショウワ</t>
    </rPh>
    <rPh sb="19" eb="20">
      <t>ネン</t>
    </rPh>
    <rPh sb="20" eb="21">
      <t>ド</t>
    </rPh>
    <rPh sb="21" eb="23">
      <t>コクテツ</t>
    </rPh>
    <rPh sb="23" eb="25">
      <t>ケッサン</t>
    </rPh>
    <rPh sb="28" eb="30">
      <t>カンサ</t>
    </rPh>
    <rPh sb="30" eb="33">
      <t>ホウコクショ</t>
    </rPh>
    <phoneticPr fontId="8"/>
  </si>
  <si>
    <t>小林久好，川瀬典一著／農林行政研究會</t>
  </si>
  <si>
    <t>医療労働組合読本：明日の医療のために</t>
  </si>
  <si>
    <t>矢野貞三／白亞書房</t>
    <rPh sb="5" eb="6">
      <t>シロ</t>
    </rPh>
    <rPh sb="6" eb="7">
      <t>ア</t>
    </rPh>
    <rPh sb="7" eb="9">
      <t>ショボウ</t>
    </rPh>
    <phoneticPr fontId="8"/>
  </si>
  <si>
    <t>体制的合理化（労大新書４６）</t>
  </si>
  <si>
    <t>夕張新炭鉱労組／同</t>
  </si>
  <si>
    <t>炭鉱（やま）に生きて：炭労解散記念誌</t>
    <rPh sb="0" eb="2">
      <t>タンコウ</t>
    </rPh>
    <rPh sb="7" eb="8">
      <t>イ</t>
    </rPh>
    <rPh sb="11" eb="12">
      <t>タン</t>
    </rPh>
    <rPh sb="12" eb="13">
      <t>ロウ</t>
    </rPh>
    <rPh sb="13" eb="15">
      <t>カイサン</t>
    </rPh>
    <rPh sb="15" eb="18">
      <t>キネンシ</t>
    </rPh>
    <phoneticPr fontId="8"/>
  </si>
  <si>
    <t>石流れ木の葉沈む日々に三菱樹脂・高野事件の記録-</t>
    <rPh sb="0" eb="1">
      <t>イシ</t>
    </rPh>
    <rPh sb="1" eb="2">
      <t>ナガ</t>
    </rPh>
    <rPh sb="3" eb="4">
      <t>コ</t>
    </rPh>
    <rPh sb="5" eb="6">
      <t>ハ</t>
    </rPh>
    <rPh sb="6" eb="7">
      <t>シズ</t>
    </rPh>
    <rPh sb="8" eb="10">
      <t>ヒビ</t>
    </rPh>
    <rPh sb="11" eb="13">
      <t>ミツビシ</t>
    </rPh>
    <rPh sb="13" eb="15">
      <t>ジュシ</t>
    </rPh>
    <rPh sb="16" eb="18">
      <t>タカノ</t>
    </rPh>
    <rPh sb="18" eb="20">
      <t>ジケン</t>
    </rPh>
    <rPh sb="21" eb="23">
      <t>キロク</t>
    </rPh>
    <phoneticPr fontId="8"/>
  </si>
  <si>
    <t>全道労協総務政治部平和発送文書１９６７・６８年</t>
    <rPh sb="0" eb="2">
      <t>ゼンドウ</t>
    </rPh>
    <rPh sb="2" eb="4">
      <t>ロウキョウ</t>
    </rPh>
    <rPh sb="4" eb="6">
      <t>ソウム</t>
    </rPh>
    <rPh sb="6" eb="9">
      <t>セイジブ</t>
    </rPh>
    <rPh sb="9" eb="11">
      <t>ヘイワ</t>
    </rPh>
    <rPh sb="11" eb="12">
      <t>ハツ</t>
    </rPh>
    <rPh sb="12" eb="13">
      <t>ソウ</t>
    </rPh>
    <rPh sb="13" eb="15">
      <t>ブンショ</t>
    </rPh>
    <rPh sb="22" eb="23">
      <t>ネン</t>
    </rPh>
    <phoneticPr fontId="8"/>
  </si>
  <si>
    <t>旬刊賃金と社会保障№４９４１９６９年５月中旬号：【特集】労働者福祉（労働者福祉研究会編）</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1">
      <t>ロウドウシャ</t>
    </rPh>
    <rPh sb="31" eb="33">
      <t>フクシ</t>
    </rPh>
    <rPh sb="34" eb="37">
      <t>ロウドウシャ</t>
    </rPh>
    <rPh sb="37" eb="39">
      <t>フクシ</t>
    </rPh>
    <rPh sb="39" eb="41">
      <t>ケンキュウ</t>
    </rPh>
    <rPh sb="41" eb="42">
      <t>カイ</t>
    </rPh>
    <rPh sb="42" eb="43">
      <t>ヘン</t>
    </rPh>
    <phoneticPr fontId="8"/>
  </si>
  <si>
    <t>派遣者報告書：青函地本</t>
    <rPh sb="7" eb="9">
      <t>セイカン</t>
    </rPh>
    <rPh sb="9" eb="10">
      <t>チ</t>
    </rPh>
    <rPh sb="10" eb="11">
      <t>ホン</t>
    </rPh>
    <phoneticPr fontId="8"/>
  </si>
  <si>
    <t>ＩＬＯにおける労働組合権の保障</t>
  </si>
  <si>
    <t>電機労連定期大会第３３回（議案書、議案別冊、１９８５年春季賃金闘争の経過と総括）</t>
  </si>
  <si>
    <t>炭労保安調査団昭和４９年</t>
    <rPh sb="7" eb="9">
      <t>ショウワ</t>
    </rPh>
    <rPh sb="11" eb="12">
      <t>ネン</t>
    </rPh>
    <phoneticPr fontId="7"/>
  </si>
  <si>
    <t>採鉱計画（上巻）</t>
  </si>
  <si>
    <t>アメリカ合衆国</t>
  </si>
  <si>
    <t>保育通信３（№３４９）・１０（№３５５）～１２（№３５７）１９８５年</t>
    <rPh sb="0" eb="2">
      <t>ホイク</t>
    </rPh>
    <rPh sb="2" eb="4">
      <t>ツウシン</t>
    </rPh>
    <rPh sb="33" eb="34">
      <t>ネン</t>
    </rPh>
    <phoneticPr fontId="7"/>
  </si>
  <si>
    <t>炭労第１０回中央委員会資料昭和３３年</t>
    <rPh sb="13" eb="15">
      <t>ショウワ</t>
    </rPh>
    <rPh sb="17" eb="18">
      <t>ネン</t>
    </rPh>
    <phoneticPr fontId="8"/>
  </si>
  <si>
    <t>／改造社</t>
    <rPh sb="1" eb="3">
      <t>カイゾウ</t>
    </rPh>
    <rPh sb="3" eb="4">
      <t>シャ</t>
    </rPh>
    <phoneticPr fontId="7"/>
  </si>
  <si>
    <t>貝島陸雄／修敎社</t>
    <rPh sb="5" eb="6">
      <t>シュウ</t>
    </rPh>
    <rPh sb="7" eb="8">
      <t>シャ</t>
    </rPh>
    <phoneticPr fontId="8"/>
  </si>
  <si>
    <t>札幌地区労カベ新聞第９２８～１０１８号（欠有）１９８９年１～９３年３月</t>
    <rPh sb="9" eb="10">
      <t>ダイ</t>
    </rPh>
    <rPh sb="18" eb="19">
      <t>ゴウ</t>
    </rPh>
    <rPh sb="21" eb="22">
      <t>ユウ</t>
    </rPh>
    <phoneticPr fontId="8"/>
  </si>
  <si>
    <t>369</t>
  </si>
  <si>
    <t>職業安定第２７～３２号昭和３１年１０～３３年１月</t>
  </si>
  <si>
    <t>調査資料・学習パンフレット</t>
  </si>
  <si>
    <t>北海道民間共闘会議定期総会資料第１２～１８回１９７４～８０年（第１６回欠）</t>
    <rPh sb="0" eb="3">
      <t>ホッカイドウ</t>
    </rPh>
    <rPh sb="3" eb="5">
      <t>ミンカン</t>
    </rPh>
    <rPh sb="5" eb="7">
      <t>キョウトウ</t>
    </rPh>
    <rPh sb="7" eb="9">
      <t>カイギ</t>
    </rPh>
    <rPh sb="9" eb="11">
      <t>テイキ</t>
    </rPh>
    <rPh sb="11" eb="13">
      <t>ソウカイ</t>
    </rPh>
    <rPh sb="13" eb="15">
      <t>シリョウ</t>
    </rPh>
    <rPh sb="15" eb="16">
      <t>ダイ</t>
    </rPh>
    <rPh sb="21" eb="22">
      <t>カイ</t>
    </rPh>
    <rPh sb="29" eb="30">
      <t>ネン</t>
    </rPh>
    <rPh sb="31" eb="32">
      <t>ダイ</t>
    </rPh>
    <rPh sb="34" eb="35">
      <t>カイ</t>
    </rPh>
    <rPh sb="35" eb="36">
      <t>ケツ</t>
    </rPh>
    <phoneticPr fontId="7"/>
  </si>
  <si>
    <t>／国鉄動労札幌地本再建準備委員会</t>
  </si>
  <si>
    <t>社会保障年鑑１９８９年</t>
    <rPh sb="10" eb="11">
      <t>ネン</t>
    </rPh>
    <phoneticPr fontId="8"/>
  </si>
  <si>
    <t>北海道労農教育協会他／同</t>
  </si>
  <si>
    <t>国民春闘白書２００４年：時代の転換期にふさわしい生活改善を</t>
    <rPh sb="0" eb="2">
      <t>コクミン</t>
    </rPh>
    <rPh sb="2" eb="4">
      <t>シュントウ</t>
    </rPh>
    <rPh sb="4" eb="6">
      <t>ハクショ</t>
    </rPh>
    <rPh sb="10" eb="11">
      <t>ネン</t>
    </rPh>
    <rPh sb="12" eb="14">
      <t>ジダイ</t>
    </rPh>
    <rPh sb="15" eb="18">
      <t>テンカンキ</t>
    </rPh>
    <rPh sb="24" eb="26">
      <t>セイカツ</t>
    </rPh>
    <rPh sb="26" eb="28">
      <t>カイゼン</t>
    </rPh>
    <phoneticPr fontId="7"/>
  </si>
  <si>
    <t>婦人労働（社会政策学会年報第九集）</t>
  </si>
  <si>
    <t>労働組合が危ない</t>
    <rPh sb="0" eb="4">
      <t>ロウドウクミアイ</t>
    </rPh>
    <rPh sb="5" eb="6">
      <t>アブ</t>
    </rPh>
    <phoneticPr fontId="7"/>
  </si>
  <si>
    <t>北海道学力テスト事件旭川関係１９６１年③：第１９～２１・４１～４２回公判調書（添付資料：学テ旭川事件関係資料）</t>
  </si>
  <si>
    <t>炭鉱各社賃金協定書・退職手当協定書昭和４４年４月２５日～６月１３日</t>
    <rPh sb="0" eb="2">
      <t>タンコウ</t>
    </rPh>
    <rPh sb="2" eb="4">
      <t>カクシャ</t>
    </rPh>
    <rPh sb="17" eb="19">
      <t>ショウワ</t>
    </rPh>
    <rPh sb="23" eb="24">
      <t>ガツ</t>
    </rPh>
    <rPh sb="26" eb="27">
      <t>ヒ</t>
    </rPh>
    <rPh sb="29" eb="30">
      <t>ガツ</t>
    </rPh>
    <rPh sb="32" eb="33">
      <t>ヒ</t>
    </rPh>
    <phoneticPr fontId="8"/>
  </si>
  <si>
    <t>全労済組合員の暮らしと意識に関する調査１９９４年５月</t>
    <rPh sb="0" eb="3">
      <t>ゼンロウサイ</t>
    </rPh>
    <rPh sb="3" eb="6">
      <t>クミアイイン</t>
    </rPh>
    <rPh sb="7" eb="8">
      <t>ク</t>
    </rPh>
    <rPh sb="11" eb="13">
      <t>イシキ</t>
    </rPh>
    <rPh sb="14" eb="15">
      <t>カン</t>
    </rPh>
    <rPh sb="17" eb="19">
      <t>チョウサ</t>
    </rPh>
    <rPh sb="23" eb="24">
      <t>ネン</t>
    </rPh>
    <rPh sb="25" eb="26">
      <t>ガツ</t>
    </rPh>
    <phoneticPr fontId="7"/>
  </si>
  <si>
    <t>／労働省国際労働課</t>
    <rPh sb="1" eb="4">
      <t>ロウドウショウ</t>
    </rPh>
    <rPh sb="4" eb="6">
      <t>コクサイ</t>
    </rPh>
    <rPh sb="6" eb="8">
      <t>ロウドウ</t>
    </rPh>
    <rPh sb="8" eb="9">
      <t>カ</t>
    </rPh>
    <phoneticPr fontId="7"/>
  </si>
  <si>
    <t>国鉄労働組合各部業務方針（案）</t>
    <rPh sb="0" eb="2">
      <t>コクテツ</t>
    </rPh>
    <rPh sb="2" eb="6">
      <t>ロウドウクミアイ</t>
    </rPh>
    <rPh sb="6" eb="8">
      <t>カクブ</t>
    </rPh>
    <rPh sb="8" eb="10">
      <t>ギョウム</t>
    </rPh>
    <rPh sb="10" eb="12">
      <t>ホウシン</t>
    </rPh>
    <rPh sb="13" eb="14">
      <t>アン</t>
    </rPh>
    <phoneticPr fontId="8"/>
  </si>
  <si>
    <t>工場法と労働運動：わが国工場法成立過程における労働運動</t>
  </si>
  <si>
    <t>全道労協他／同</t>
  </si>
  <si>
    <t>採炭実技図解</t>
  </si>
  <si>
    <t>木村禧八郎著／労働文化社</t>
  </si>
  <si>
    <t>／日本工業倶楽部調査課</t>
    <rPh sb="1" eb="3">
      <t>ニホン</t>
    </rPh>
    <rPh sb="3" eb="5">
      <t>コウギョウ</t>
    </rPh>
    <rPh sb="5" eb="8">
      <t>クラブ</t>
    </rPh>
    <rPh sb="8" eb="10">
      <t>チョウサ</t>
    </rPh>
    <rPh sb="10" eb="11">
      <t>カ</t>
    </rPh>
    <phoneticPr fontId="8"/>
  </si>
  <si>
    <t>鈴木玲・早川征一郎編著／お茶の水書房</t>
    <rPh sb="0" eb="2">
      <t>スズキ</t>
    </rPh>
    <rPh sb="2" eb="3">
      <t>レイ</t>
    </rPh>
    <rPh sb="4" eb="6">
      <t>ハヤカワ</t>
    </rPh>
    <rPh sb="6" eb="9">
      <t>セイイチロウ</t>
    </rPh>
    <rPh sb="9" eb="10">
      <t>ヘン</t>
    </rPh>
    <rPh sb="10" eb="11">
      <t>チョ</t>
    </rPh>
    <rPh sb="13" eb="14">
      <t>チャ</t>
    </rPh>
    <rPh sb="15" eb="16">
      <t>ミズ</t>
    </rPh>
    <rPh sb="16" eb="18">
      <t>ショボウ</t>
    </rPh>
    <phoneticPr fontId="8"/>
  </si>
  <si>
    <t>軌跡：札幌静修学園教職員組合結成二十五周年記念誌</t>
  </si>
  <si>
    <t>賃金重要書類綴昭和２８年度＜ＤＶＤ有＞</t>
    <rPh sb="0" eb="2">
      <t>チンギン</t>
    </rPh>
    <rPh sb="2" eb="4">
      <t>ジュウヨウ</t>
    </rPh>
    <rPh sb="4" eb="6">
      <t>ショルイ</t>
    </rPh>
    <rPh sb="6" eb="7">
      <t>ツヅ</t>
    </rPh>
    <rPh sb="7" eb="9">
      <t>ショウワ</t>
    </rPh>
    <rPh sb="11" eb="12">
      <t>ネン</t>
    </rPh>
    <rPh sb="12" eb="13">
      <t>ド</t>
    </rPh>
    <phoneticPr fontId="8"/>
  </si>
  <si>
    <t>日本の漁業</t>
    <rPh sb="0" eb="2">
      <t>ニホン</t>
    </rPh>
    <rPh sb="3" eb="5">
      <t>ギョギョウ</t>
    </rPh>
    <phoneticPr fontId="8"/>
  </si>
  <si>
    <t>正式文書申入・通告昭和３１年１～１２月</t>
    <rPh sb="9" eb="11">
      <t>ショウワ</t>
    </rPh>
    <rPh sb="13" eb="14">
      <t>ネン</t>
    </rPh>
    <rPh sb="18" eb="19">
      <t>ガツ</t>
    </rPh>
    <phoneticPr fontId="7"/>
  </si>
  <si>
    <t>これからの石炭化学工業</t>
  </si>
  <si>
    <t>三池大災害１９６３年１１月９日</t>
    <rPh sb="9" eb="10">
      <t>ネン</t>
    </rPh>
    <rPh sb="12" eb="13">
      <t>ガツ</t>
    </rPh>
    <rPh sb="14" eb="15">
      <t>ヒ</t>
    </rPh>
    <phoneticPr fontId="7"/>
  </si>
  <si>
    <t>雇用とくらしの新たな基盤づくり：２００９～２０１０年度経済情勢報告</t>
    <rPh sb="0" eb="2">
      <t>コヨウ</t>
    </rPh>
    <rPh sb="7" eb="8">
      <t>アラ</t>
    </rPh>
    <rPh sb="10" eb="12">
      <t>キバン</t>
    </rPh>
    <rPh sb="25" eb="27">
      <t>ネンド</t>
    </rPh>
    <rPh sb="27" eb="29">
      <t>ケイザイ</t>
    </rPh>
    <rPh sb="29" eb="31">
      <t>ジョウセイ</t>
    </rPh>
    <rPh sb="31" eb="33">
      <t>ホウコク</t>
    </rPh>
    <phoneticPr fontId="7"/>
  </si>
  <si>
    <t>炭鉱各社期末手当協定書昭和４４年２（昭和４４年１１月１９日～２２日）</t>
    <rPh sb="0" eb="2">
      <t>タンコウ</t>
    </rPh>
    <rPh sb="2" eb="4">
      <t>カクシャ</t>
    </rPh>
    <rPh sb="11" eb="13">
      <t>ショウワ</t>
    </rPh>
    <rPh sb="18" eb="20">
      <t>ショウワ</t>
    </rPh>
    <rPh sb="22" eb="23">
      <t>ネン</t>
    </rPh>
    <rPh sb="25" eb="26">
      <t>ガツ</t>
    </rPh>
    <rPh sb="28" eb="29">
      <t>ヒ</t>
    </rPh>
    <rPh sb="32" eb="33">
      <t>ヒ</t>
    </rPh>
    <phoneticPr fontId="8"/>
  </si>
  <si>
    <t>Ｇ・Ｓ０Ｋ０Ｌ０Ｖ／ＡＵＲＯＲＡＡＲＴＰＵＢＬＩＳＨＥＲＳ</t>
  </si>
  <si>
    <t>江別新労二十五年の歩み</t>
  </si>
  <si>
    <t>全国鉱業市町村連合会十五年史</t>
  </si>
  <si>
    <t>厚生労働省統計情報部編／（財）労働法令協会</t>
    <rPh sb="0" eb="2">
      <t>コウセイ</t>
    </rPh>
    <rPh sb="2" eb="4">
      <t>ロウドウ</t>
    </rPh>
    <rPh sb="4" eb="5">
      <t>ショウ</t>
    </rPh>
    <rPh sb="5" eb="7">
      <t>トウケイ</t>
    </rPh>
    <rPh sb="7" eb="9">
      <t>ジョウホウ</t>
    </rPh>
    <rPh sb="9" eb="10">
      <t>ブ</t>
    </rPh>
    <rPh sb="10" eb="11">
      <t>ヘン</t>
    </rPh>
    <rPh sb="13" eb="14">
      <t>ザイ</t>
    </rPh>
    <rPh sb="15" eb="17">
      <t>ロウドウ</t>
    </rPh>
    <rPh sb="17" eb="19">
      <t>ホウレイ</t>
    </rPh>
    <rPh sb="19" eb="21">
      <t>キョウカイ</t>
    </rPh>
    <phoneticPr fontId="8"/>
  </si>
  <si>
    <t>畑田重夫</t>
  </si>
  <si>
    <t>松川運動全史：大衆的裁判闘争の十五年</t>
  </si>
  <si>
    <t>／土地と自由社</t>
    <rPh sb="1" eb="3">
      <t>トチ</t>
    </rPh>
    <rPh sb="4" eb="6">
      <t>ジユウ</t>
    </rPh>
    <rPh sb="6" eb="7">
      <t>シャ</t>
    </rPh>
    <phoneticPr fontId="9"/>
  </si>
  <si>
    <t>社会保障Vol.７№１～Vol.１１№１２（通巻№７３～１３１）１９７５～７９年</t>
    <rPh sb="39" eb="40">
      <t>ネン</t>
    </rPh>
    <phoneticPr fontId="8"/>
  </si>
  <si>
    <t>炭労第１１０回定期大会資料昭和６１年８月</t>
    <rPh sb="13" eb="15">
      <t>ショウワ</t>
    </rPh>
    <rPh sb="17" eb="18">
      <t>ネン</t>
    </rPh>
    <rPh sb="19" eb="20">
      <t>ガツ</t>
    </rPh>
    <phoneticPr fontId="8"/>
  </si>
  <si>
    <t>総評第５０回定期大会速記録３昭和５０年７月</t>
  </si>
  <si>
    <t>明禮輝三郎編／勞務行政研究所</t>
  </si>
  <si>
    <t>初級測量学（基礎編）</t>
  </si>
  <si>
    <t>原発廃棄物施設誘致反対道民連絡会議［編］／同</t>
    <rPh sb="21" eb="22">
      <t>ドウ</t>
    </rPh>
    <phoneticPr fontId="8"/>
  </si>
  <si>
    <t>全逓文化第５巻第３９～５０号</t>
  </si>
  <si>
    <t>白鳥事件特別抗告棄却決定（要旨）最高裁判所第一小法廷</t>
    <rPh sb="0" eb="2">
      <t>シラトリ</t>
    </rPh>
    <rPh sb="2" eb="4">
      <t>ジケン</t>
    </rPh>
    <rPh sb="4" eb="6">
      <t>トクベツ</t>
    </rPh>
    <rPh sb="6" eb="8">
      <t>コウコク</t>
    </rPh>
    <rPh sb="8" eb="10">
      <t>キキャク</t>
    </rPh>
    <rPh sb="10" eb="12">
      <t>ケッテイ</t>
    </rPh>
    <rPh sb="13" eb="15">
      <t>ヨウシ</t>
    </rPh>
    <rPh sb="16" eb="18">
      <t>サイコウ</t>
    </rPh>
    <rPh sb="18" eb="21">
      <t>サイバンショ</t>
    </rPh>
    <rPh sb="21" eb="23">
      <t>ダイイチ</t>
    </rPh>
    <rPh sb="23" eb="26">
      <t>ショウホウテイ</t>
    </rPh>
    <phoneticPr fontId="8"/>
  </si>
  <si>
    <t>中央行動第２次</t>
  </si>
  <si>
    <t>松岡駒吉編／日本労働総同盟関東労働同盟会</t>
  </si>
  <si>
    <t>厚生部第33・34期</t>
    <rPh sb="0" eb="2">
      <t>コウセイ</t>
    </rPh>
    <rPh sb="2" eb="3">
      <t>ブ</t>
    </rPh>
    <rPh sb="3" eb="4">
      <t>ダイ</t>
    </rPh>
    <rPh sb="9" eb="10">
      <t>キ</t>
    </rPh>
    <phoneticPr fontId="8"/>
  </si>
  <si>
    <t>ヒロシマ</t>
  </si>
  <si>
    <t>松村義太郎／同</t>
  </si>
  <si>
    <t>北海道高等学校教職員組合組合史編纂委員会編／北海道高等学校教職員組合</t>
  </si>
  <si>
    <t>札幌地区労発行文書綴１９８２年１～５月</t>
  </si>
  <si>
    <t>海外労働事情調査結果報告書平成７年度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</si>
  <si>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鉱山保安統計月報昭和５５年</t>
    <rPh sb="8" eb="10">
      <t>ショウワ</t>
    </rPh>
    <rPh sb="12" eb="13">
      <t>ネン</t>
    </rPh>
    <phoneticPr fontId="8"/>
  </si>
  <si>
    <t>日本労働協会雑誌№２５０～２５５１９８０年１～６月</t>
    <rPh sb="0" eb="2">
      <t>ニホン</t>
    </rPh>
    <rPh sb="2" eb="4">
      <t>ロウドウ</t>
    </rPh>
    <rPh sb="4" eb="6">
      <t>キョウカイ</t>
    </rPh>
    <rPh sb="6" eb="8">
      <t>ザッシ</t>
    </rPh>
    <rPh sb="20" eb="21">
      <t>ネン</t>
    </rPh>
    <rPh sb="24" eb="25">
      <t>ガツ</t>
    </rPh>
    <phoneticPr fontId="7"/>
  </si>
  <si>
    <t>労使関係白書昭和６３年版：経済構造調整下の労使関係－望ましい労働生活の質を求めて－</t>
    <rPh sb="0" eb="4">
      <t>ロウシカンケイ</t>
    </rPh>
    <rPh sb="4" eb="6">
      <t>ハクショ</t>
    </rPh>
    <rPh sb="6" eb="8">
      <t>ショウワ</t>
    </rPh>
    <rPh sb="10" eb="12">
      <t>ネンバン</t>
    </rPh>
    <rPh sb="13" eb="15">
      <t>ケイザイ</t>
    </rPh>
    <rPh sb="15" eb="17">
      <t>コウゾウ</t>
    </rPh>
    <rPh sb="17" eb="20">
      <t>チョウセイカ</t>
    </rPh>
    <rPh sb="21" eb="25">
      <t>ロウシカンケイ</t>
    </rPh>
    <rPh sb="26" eb="27">
      <t>ノゾ</t>
    </rPh>
    <rPh sb="30" eb="32">
      <t>ロウドウ</t>
    </rPh>
    <rPh sb="32" eb="34">
      <t>セイカツ</t>
    </rPh>
    <rPh sb="35" eb="36">
      <t>シツ</t>
    </rPh>
    <rPh sb="37" eb="38">
      <t>モト</t>
    </rPh>
    <phoneticPr fontId="8"/>
  </si>
  <si>
    <t>641</t>
  </si>
  <si>
    <t>石炭生産月報（昭和３９年４月～４０年３月）</t>
    <rPh sb="7" eb="9">
      <t>ショウワ</t>
    </rPh>
    <rPh sb="11" eb="12">
      <t>ネン</t>
    </rPh>
    <rPh sb="13" eb="14">
      <t>ガツ</t>
    </rPh>
    <rPh sb="17" eb="18">
      <t>ネン</t>
    </rPh>
    <rPh sb="19" eb="20">
      <t>ガツ</t>
    </rPh>
    <phoneticPr fontId="7"/>
  </si>
  <si>
    <t>賃金と社会保障№１１８６１９９６年９月下旬号：【特集】「財政危機」解決への正論をものす</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ザイセイ</t>
    </rPh>
    <rPh sb="30" eb="32">
      <t>キキ</t>
    </rPh>
    <rPh sb="33" eb="35">
      <t>カイケツ</t>
    </rPh>
    <rPh sb="37" eb="39">
      <t>セイロン</t>
    </rPh>
    <phoneticPr fontId="8"/>
  </si>
  <si>
    <t>労働者の賃金読本／組合活動をめぐる２０問：学習テキスト１９６５～６７年</t>
    <rPh sb="0" eb="3">
      <t>ロウドウシャ</t>
    </rPh>
    <rPh sb="4" eb="6">
      <t>チンギン</t>
    </rPh>
    <rPh sb="6" eb="8">
      <t>ドクホン</t>
    </rPh>
    <rPh sb="9" eb="11">
      <t>クミアイ</t>
    </rPh>
    <rPh sb="11" eb="13">
      <t>カツドウ</t>
    </rPh>
    <rPh sb="19" eb="20">
      <t>モン</t>
    </rPh>
    <rPh sb="21" eb="23">
      <t>ガクシュウ</t>
    </rPh>
    <rPh sb="34" eb="35">
      <t>ネン</t>
    </rPh>
    <phoneticPr fontId="8"/>
  </si>
  <si>
    <t>１９８９・２経協資料</t>
    <rPh sb="6" eb="8">
      <t>ケイキョウ</t>
    </rPh>
    <rPh sb="8" eb="10">
      <t>シリョウ</t>
    </rPh>
    <phoneticPr fontId="8"/>
  </si>
  <si>
    <t>選挙運動日本社会党道本部第６５回定期大会資料１９８４年：第３７回衆議院選闘争総括</t>
  </si>
  <si>
    <t>富塚三夫，大内秀明他／国際文化社</t>
  </si>
  <si>
    <t>中央炭労関係綴Ｓ４０年９月９日～Ｓ４１年１２月２９日№２Ｓ４１．４～Ｓ４１．１１</t>
    <rPh sb="0" eb="2">
      <t>チュウオウ</t>
    </rPh>
    <rPh sb="2" eb="4">
      <t>タンロウ</t>
    </rPh>
    <rPh sb="4" eb="6">
      <t>カンケイ</t>
    </rPh>
    <rPh sb="6" eb="7">
      <t>ツヅ</t>
    </rPh>
    <rPh sb="10" eb="11">
      <t>ネン</t>
    </rPh>
    <rPh sb="12" eb="13">
      <t>ガツ</t>
    </rPh>
    <rPh sb="14" eb="15">
      <t>カ</t>
    </rPh>
    <rPh sb="19" eb="20">
      <t>ネン</t>
    </rPh>
    <rPh sb="22" eb="23">
      <t>ガツ</t>
    </rPh>
    <rPh sb="25" eb="26">
      <t>ニチ</t>
    </rPh>
    <phoneticPr fontId="8"/>
  </si>
  <si>
    <t>ポスターｍａｙｄａｙ'８２全道統一メーデー第５３回：働く者の団結で、生活と権利を守り、平和な日本をつくろう（開催日：５月１日開催地：南富良野勤労福祉会館前広場）</t>
  </si>
  <si>
    <t>電機労連運動史第二巻</t>
  </si>
  <si>
    <t>進藤忠三郎／理工図書</t>
    <rPh sb="6" eb="8">
      <t>リコウ</t>
    </rPh>
    <rPh sb="8" eb="10">
      <t>トショ</t>
    </rPh>
    <phoneticPr fontId="8"/>
  </si>
  <si>
    <t>地区労組協議会関係綴１９７６～１９７７年</t>
    <rPh sb="19" eb="20">
      <t>ネン</t>
    </rPh>
    <phoneticPr fontId="8"/>
  </si>
  <si>
    <t>多賀谷真稔，大原亨／日本社会党中央本部機関紙局</t>
  </si>
  <si>
    <t>北海道農民運動関係資料戦前資料：全国農民組合大演説會（ビラ）</t>
  </si>
  <si>
    <t>昭和４３年度第１回連合経協（４３年１０月）資料①</t>
    <rPh sb="0" eb="2">
      <t>ショウワ</t>
    </rPh>
    <rPh sb="4" eb="6">
      <t>ネンド</t>
    </rPh>
    <rPh sb="6" eb="7">
      <t>ダイ</t>
    </rPh>
    <rPh sb="8" eb="9">
      <t>カイ</t>
    </rPh>
    <rPh sb="9" eb="11">
      <t>レンゴウ</t>
    </rPh>
    <rPh sb="11" eb="13">
      <t>ケイキョウ</t>
    </rPh>
    <rPh sb="16" eb="17">
      <t>ネン</t>
    </rPh>
    <rPh sb="19" eb="20">
      <t>ツキ</t>
    </rPh>
    <rPh sb="21" eb="23">
      <t>シリョウ</t>
    </rPh>
    <phoneticPr fontId="8"/>
  </si>
  <si>
    <t>動力車組合関係資料：陳述書（中江昌夫）第３闘争賃金を任意に（陳述書（中江昌夫）、第３闘争資金を任意に（統制処分撤回）第８０回中央委員会他）</t>
  </si>
  <si>
    <t>第１０回定期大会議案</t>
    <rPh sb="0" eb="1">
      <t>ダイ</t>
    </rPh>
    <rPh sb="3" eb="4">
      <t>カイ</t>
    </rPh>
    <rPh sb="4" eb="8">
      <t>テイキタイカイ</t>
    </rPh>
    <rPh sb="8" eb="10">
      <t>ギアン</t>
    </rPh>
    <phoneticPr fontId="8"/>
  </si>
  <si>
    <t>全国電気通信労働組合／同</t>
  </si>
  <si>
    <t>婦人労働の実情昭和６２年版</t>
    <rPh sb="0" eb="2">
      <t>フジン</t>
    </rPh>
    <rPh sb="2" eb="4">
      <t>ロウドウ</t>
    </rPh>
    <rPh sb="5" eb="7">
      <t>ジツジョウ</t>
    </rPh>
    <rPh sb="7" eb="9">
      <t>ショウワ</t>
    </rPh>
    <rPh sb="11" eb="12">
      <t>ネン</t>
    </rPh>
    <rPh sb="12" eb="13">
      <t>バン</t>
    </rPh>
    <phoneticPr fontId="7"/>
  </si>
  <si>
    <t>北海道ビル管理労組の闘い１９６７～６８年：労働組合結成</t>
    <rPh sb="0" eb="3">
      <t>ホッカイドウ</t>
    </rPh>
    <rPh sb="5" eb="7">
      <t>カンリ</t>
    </rPh>
    <rPh sb="7" eb="9">
      <t>ロウソ</t>
    </rPh>
    <rPh sb="10" eb="11">
      <t>タタカ</t>
    </rPh>
    <rPh sb="19" eb="20">
      <t>ネン</t>
    </rPh>
    <rPh sb="21" eb="25">
      <t>ロウドウクミアイ</t>
    </rPh>
    <rPh sb="25" eb="27">
      <t>ケッセイ</t>
    </rPh>
    <phoneticPr fontId="7"/>
  </si>
  <si>
    <t>国鉄労働組合米子地方本部編／同</t>
    <rPh sb="0" eb="2">
      <t>コクテツ</t>
    </rPh>
    <rPh sb="2" eb="4">
      <t>ロウドウ</t>
    </rPh>
    <rPh sb="4" eb="6">
      <t>クミアイ</t>
    </rPh>
    <rPh sb="6" eb="8">
      <t>ヨナゴ</t>
    </rPh>
    <rPh sb="8" eb="10">
      <t>チホウ</t>
    </rPh>
    <rPh sb="10" eb="12">
      <t>ホンブ</t>
    </rPh>
    <rPh sb="12" eb="13">
      <t>ヘン</t>
    </rPh>
    <rPh sb="14" eb="15">
      <t>ドウ</t>
    </rPh>
    <phoneticPr fontId="9"/>
  </si>
  <si>
    <t>通産省鉱山保安局編／同</t>
    <rPh sb="10" eb="11">
      <t>ドウ</t>
    </rPh>
    <phoneticPr fontId="8"/>
  </si>
  <si>
    <t>労働力調査特別調査報告昭和３８年１０月（労働力調査資料№１６）</t>
    <rPh sb="0" eb="3">
      <t>ロウドウリョク</t>
    </rPh>
    <rPh sb="3" eb="5">
      <t>チョウサ</t>
    </rPh>
    <rPh sb="5" eb="7">
      <t>トクベツ</t>
    </rPh>
    <rPh sb="7" eb="11">
      <t>チョウサホウコク</t>
    </rPh>
    <rPh sb="11" eb="13">
      <t>ショウワ</t>
    </rPh>
    <rPh sb="15" eb="16">
      <t>ネン</t>
    </rPh>
    <rPh sb="18" eb="19">
      <t>ガツ</t>
    </rPh>
    <rPh sb="20" eb="23">
      <t>ロウドウリョク</t>
    </rPh>
    <rPh sb="23" eb="25">
      <t>チョウサ</t>
    </rPh>
    <rPh sb="25" eb="27">
      <t>シリョウ</t>
    </rPh>
    <phoneticPr fontId="7"/>
  </si>
  <si>
    <t>研究調査報告第２５号：本道中小企業と労働問題（Ⅰ）－序説・中小企業経営難の現状－</t>
    <rPh sb="26" eb="28">
      <t>ジョセツ</t>
    </rPh>
    <rPh sb="29" eb="33">
      <t>チュウショウキギョウ</t>
    </rPh>
    <rPh sb="33" eb="36">
      <t>ケイエイナン</t>
    </rPh>
    <rPh sb="37" eb="39">
      <t>ゲンジョウ</t>
    </rPh>
    <phoneticPr fontId="8"/>
  </si>
  <si>
    <t>新聞が消えた日2010年へのカウントダウン</t>
    <rPh sb="0" eb="2">
      <t>シンブン</t>
    </rPh>
    <rPh sb="3" eb="4">
      <t>キ</t>
    </rPh>
    <rPh sb="6" eb="7">
      <t>ヒ</t>
    </rPh>
    <rPh sb="11" eb="12">
      <t>ネン</t>
    </rPh>
    <phoneticPr fontId="8"/>
  </si>
  <si>
    <t>上畑鉄之丞，野尻俊一郎編著／労働経済社</t>
  </si>
  <si>
    <t>労働力不足時代：現状と展望</t>
    <rPh sb="0" eb="3">
      <t>ロウドウリョク</t>
    </rPh>
    <rPh sb="3" eb="5">
      <t>フソク</t>
    </rPh>
    <rPh sb="5" eb="7">
      <t>ジダイ</t>
    </rPh>
    <rPh sb="8" eb="10">
      <t>ゲンジョウ</t>
    </rPh>
    <rPh sb="11" eb="13">
      <t>テンボウ</t>
    </rPh>
    <phoneticPr fontId="7"/>
  </si>
  <si>
    <t>BusinessLaborTrend２０１１年３月いま日本人はどのように働いているのか－「日本人の就労実態に関する総合調査」から</t>
    <rPh sb="22" eb="23">
      <t>ネン</t>
    </rPh>
    <rPh sb="24" eb="25">
      <t>ガツ</t>
    </rPh>
    <rPh sb="27" eb="30">
      <t>ニホンジン</t>
    </rPh>
    <rPh sb="36" eb="37">
      <t>ハタラ</t>
    </rPh>
    <rPh sb="45" eb="48">
      <t>ニホンジン</t>
    </rPh>
    <rPh sb="49" eb="51">
      <t>シュウロウ</t>
    </rPh>
    <rPh sb="51" eb="53">
      <t>ジッタイ</t>
    </rPh>
    <rPh sb="54" eb="55">
      <t>カン</t>
    </rPh>
    <rPh sb="57" eb="59">
      <t>ソウゴウ</t>
    </rPh>
    <rPh sb="59" eb="61">
      <t>チョウサ</t>
    </rPh>
    <phoneticPr fontId="8"/>
  </si>
  <si>
    <t>労協太平洋：労働協約協定書綴太平洋炭砿労働組合連合会昭和３０年</t>
    <rPh sb="6" eb="8">
      <t>ロウドウ</t>
    </rPh>
    <rPh sb="8" eb="10">
      <t>キョウヤク</t>
    </rPh>
    <rPh sb="10" eb="13">
      <t>キョウテイショ</t>
    </rPh>
    <rPh sb="13" eb="14">
      <t>ツヅ</t>
    </rPh>
    <rPh sb="14" eb="17">
      <t>タイヘイヨウ</t>
    </rPh>
    <rPh sb="17" eb="19">
      <t>タンコウ</t>
    </rPh>
    <rPh sb="19" eb="21">
      <t>ロウドウ</t>
    </rPh>
    <rPh sb="21" eb="23">
      <t>クミアイ</t>
    </rPh>
    <rPh sb="23" eb="26">
      <t>レンゴウカイ</t>
    </rPh>
    <phoneticPr fontId="8"/>
  </si>
  <si>
    <t>〔北海道大学教育学部〕</t>
    <rPh sb="1" eb="4">
      <t>ホッカイドウ</t>
    </rPh>
    <rPh sb="4" eb="6">
      <t>ダイガク</t>
    </rPh>
    <rPh sb="6" eb="8">
      <t>キョウイク</t>
    </rPh>
    <rPh sb="8" eb="10">
      <t>ガクブ</t>
    </rPh>
    <phoneticPr fontId="7"/>
  </si>
  <si>
    <t>週刊切り抜き速報４№２１８～２２７１９７４年</t>
  </si>
  <si>
    <t>婦人雇用調査研究会報告（婦人雇用調査資料№３２）１９７１年度</t>
    <rPh sb="0" eb="2">
      <t>フジン</t>
    </rPh>
    <rPh sb="2" eb="4">
      <t>コヨウ</t>
    </rPh>
    <rPh sb="4" eb="6">
      <t>チョウサ</t>
    </rPh>
    <rPh sb="6" eb="9">
      <t>ケンキュウカイ</t>
    </rPh>
    <rPh sb="9" eb="11">
      <t>ホウコク</t>
    </rPh>
    <rPh sb="12" eb="14">
      <t>フジン</t>
    </rPh>
    <rPh sb="14" eb="16">
      <t>コヨウ</t>
    </rPh>
    <rPh sb="16" eb="20">
      <t>チョウサシリョウ</t>
    </rPh>
    <rPh sb="28" eb="30">
      <t>ネンド</t>
    </rPh>
    <phoneticPr fontId="7"/>
  </si>
  <si>
    <t>北海道経済要覧１９９６（平成８年）</t>
    <rPh sb="0" eb="3">
      <t>ホッカイドウ</t>
    </rPh>
    <rPh sb="3" eb="5">
      <t>ケイザイ</t>
    </rPh>
    <rPh sb="5" eb="7">
      <t>ヨウラン</t>
    </rPh>
    <rPh sb="12" eb="14">
      <t>ヘイセイ</t>
    </rPh>
    <rPh sb="15" eb="16">
      <t>ネン</t>
    </rPh>
    <phoneticPr fontId="7"/>
  </si>
  <si>
    <t>炭労諸情報昭和２９年１～５月</t>
    <rPh sb="5" eb="7">
      <t>ショウワ</t>
    </rPh>
    <rPh sb="9" eb="10">
      <t>ネン</t>
    </rPh>
    <rPh sb="13" eb="14">
      <t>ガツ</t>
    </rPh>
    <phoneticPr fontId="7"/>
  </si>
  <si>
    <t>暮らしと北海道平成６年版</t>
    <rPh sb="0" eb="1">
      <t>ク</t>
    </rPh>
    <rPh sb="4" eb="7">
      <t>ホッカイドウ</t>
    </rPh>
    <rPh sb="7" eb="9">
      <t>ヘイセイ</t>
    </rPh>
    <rPh sb="10" eb="11">
      <t>ガンネン</t>
    </rPh>
    <rPh sb="11" eb="12">
      <t>バン</t>
    </rPh>
    <phoneticPr fontId="7"/>
  </si>
  <si>
    <t>ジュリスト増刊：労働法の判例第二版（基本判例解説シリーズ５）</t>
  </si>
  <si>
    <t>／北海道平和委員会</t>
    <rPh sb="1" eb="4">
      <t>ホッカイドウ</t>
    </rPh>
    <rPh sb="4" eb="6">
      <t>ヘイワ</t>
    </rPh>
    <rPh sb="6" eb="9">
      <t>イインカイ</t>
    </rPh>
    <phoneticPr fontId="8"/>
  </si>
  <si>
    <t>国鉄関係１９８６年：「国鉄関係を考える集い」記録，２１世紀につなぐ国鉄再建への道</t>
    <rPh sb="0" eb="2">
      <t>コクテツ</t>
    </rPh>
    <rPh sb="2" eb="4">
      <t>カンケイ</t>
    </rPh>
    <rPh sb="8" eb="9">
      <t>ネン</t>
    </rPh>
    <rPh sb="11" eb="13">
      <t>コクテツ</t>
    </rPh>
    <rPh sb="13" eb="15">
      <t>カンケイ</t>
    </rPh>
    <rPh sb="16" eb="17">
      <t>カンガ</t>
    </rPh>
    <rPh sb="19" eb="20">
      <t>ツド</t>
    </rPh>
    <rPh sb="22" eb="24">
      <t>キロク</t>
    </rPh>
    <rPh sb="27" eb="29">
      <t>セイキ</t>
    </rPh>
    <rPh sb="33" eb="35">
      <t>コクテツ</t>
    </rPh>
    <rPh sb="35" eb="37">
      <t>サイケン</t>
    </rPh>
    <rPh sb="39" eb="40">
      <t>ミチ</t>
    </rPh>
    <phoneticPr fontId="7"/>
  </si>
  <si>
    <t>水力採炭</t>
  </si>
  <si>
    <t>季刊航空ふぉーらむ第１８号１９８２年１２月：【特集】不況にあえぐ航空業界の実態／５８予算要求のとりくみ</t>
    <rPh sb="0" eb="2">
      <t>キカン</t>
    </rPh>
    <rPh sb="2" eb="4">
      <t>コウクウ</t>
    </rPh>
    <rPh sb="9" eb="10">
      <t>ダイ</t>
    </rPh>
    <rPh sb="12" eb="13">
      <t>ゴウ</t>
    </rPh>
    <rPh sb="17" eb="18">
      <t>ネン</t>
    </rPh>
    <rPh sb="20" eb="21">
      <t>ガツ</t>
    </rPh>
    <rPh sb="23" eb="25">
      <t>トクシュウ</t>
    </rPh>
    <rPh sb="26" eb="28">
      <t>フキョウ</t>
    </rPh>
    <rPh sb="32" eb="34">
      <t>コウクウ</t>
    </rPh>
    <rPh sb="34" eb="36">
      <t>ギョウカイ</t>
    </rPh>
    <rPh sb="37" eb="39">
      <t>ジッタイ</t>
    </rPh>
    <rPh sb="42" eb="44">
      <t>ヨサン</t>
    </rPh>
    <rPh sb="44" eb="46">
      <t>ヨウキュウ</t>
    </rPh>
    <phoneticPr fontId="8"/>
  </si>
  <si>
    <t>賃金要求書（日本石炭鉱業連盟ほか宛）昭和２２年１１月～昭和３１年１月</t>
    <rPh sb="6" eb="8">
      <t>ニホン</t>
    </rPh>
    <rPh sb="8" eb="10">
      <t>セキタン</t>
    </rPh>
    <rPh sb="10" eb="12">
      <t>コウギョウ</t>
    </rPh>
    <rPh sb="12" eb="14">
      <t>レンメイ</t>
    </rPh>
    <rPh sb="16" eb="17">
      <t>アテ</t>
    </rPh>
    <rPh sb="18" eb="20">
      <t>ショウワ</t>
    </rPh>
    <rPh sb="22" eb="23">
      <t>ネン</t>
    </rPh>
    <rPh sb="25" eb="26">
      <t>ガツ</t>
    </rPh>
    <rPh sb="27" eb="29">
      <t>ショウワ</t>
    </rPh>
    <rPh sb="31" eb="32">
      <t>ネン</t>
    </rPh>
    <rPh sb="33" eb="34">
      <t>ガツ</t>
    </rPh>
    <phoneticPr fontId="7"/>
  </si>
  <si>
    <t>／北海道企画部統計課</t>
  </si>
  <si>
    <t>下山事件１９７８年～１９８１年</t>
    <rPh sb="0" eb="2">
      <t>シモヤマ</t>
    </rPh>
    <rPh sb="2" eb="4">
      <t>ジケン</t>
    </rPh>
    <rPh sb="8" eb="9">
      <t>ネン</t>
    </rPh>
    <rPh sb="14" eb="15">
      <t>ネン</t>
    </rPh>
    <phoneticPr fontId="8"/>
  </si>
  <si>
    <t>総評第１３回臨時大会資料昭和３４年１１月</t>
    <rPh sb="12" eb="14">
      <t>ショウワ</t>
    </rPh>
    <rPh sb="16" eb="17">
      <t>ネン</t>
    </rPh>
    <rPh sb="19" eb="20">
      <t>ガツ</t>
    </rPh>
    <phoneticPr fontId="8"/>
  </si>
  <si>
    <t>ゆとりの時代へ</t>
  </si>
  <si>
    <t>珪肺</t>
  </si>
  <si>
    <t>動労ベースボール・スコアブック</t>
  </si>
  <si>
    <t>自治労北海道縮刷版第四分冊第９２８～１０３３号１９７７～７９年</t>
  </si>
  <si>
    <t>石田雄／岩波書店</t>
  </si>
  <si>
    <t>総評大阪地方評議会編／労働旬報社</t>
    <rPh sb="0" eb="2">
      <t>ソウヒョウ</t>
    </rPh>
    <rPh sb="2" eb="4">
      <t>オオサカ</t>
    </rPh>
    <rPh sb="4" eb="6">
      <t>チホウ</t>
    </rPh>
    <rPh sb="6" eb="9">
      <t>ヒョウギカイ</t>
    </rPh>
    <rPh sb="9" eb="10">
      <t>ヘン</t>
    </rPh>
    <rPh sb="11" eb="13">
      <t>ロウドウ</t>
    </rPh>
    <rPh sb="13" eb="14">
      <t>シュン</t>
    </rPh>
    <rPh sb="14" eb="15">
      <t>ホウ</t>
    </rPh>
    <rPh sb="15" eb="16">
      <t>シャ</t>
    </rPh>
    <phoneticPr fontId="8"/>
  </si>
  <si>
    <t>864</t>
  </si>
  <si>
    <t>／北海道うたごえ祭典実行委員会</t>
    <rPh sb="1" eb="4">
      <t>ホッカイドウ</t>
    </rPh>
    <rPh sb="8" eb="10">
      <t>サイテン</t>
    </rPh>
    <rPh sb="10" eb="12">
      <t>ジッコウ</t>
    </rPh>
    <rPh sb="12" eb="15">
      <t>イインカイ</t>
    </rPh>
    <phoneticPr fontId="7"/>
  </si>
  <si>
    <t>婚姻法入門：一生の不作に泣かないために</t>
  </si>
  <si>
    <t>炭労第３４回定期大会資料昭和３７年５月</t>
    <rPh sb="12" eb="14">
      <t>ショウワ</t>
    </rPh>
    <rPh sb="16" eb="17">
      <t>ネン</t>
    </rPh>
    <rPh sb="18" eb="19">
      <t>ガツ</t>
    </rPh>
    <phoneticPr fontId="8"/>
  </si>
  <si>
    <t>広田和子／新人物従来社</t>
  </si>
  <si>
    <t>全逓北海道綴№８第６５０～７５０号</t>
  </si>
  <si>
    <t>動労道本バトミントン交流大会</t>
  </si>
  <si>
    <t>雇用促進事業団北海道雇用促進センター事業概要平成６年度</t>
    <rPh sb="0" eb="2">
      <t>コヨウ</t>
    </rPh>
    <rPh sb="2" eb="4">
      <t>ソクシン</t>
    </rPh>
    <rPh sb="4" eb="7">
      <t>ジギョウダン</t>
    </rPh>
    <rPh sb="7" eb="10">
      <t>ホッカイドウ</t>
    </rPh>
    <rPh sb="10" eb="12">
      <t>コヨウ</t>
    </rPh>
    <rPh sb="12" eb="14">
      <t>ソクシン</t>
    </rPh>
    <rPh sb="18" eb="22">
      <t>ジギョウガイヨウ</t>
    </rPh>
    <rPh sb="22" eb="24">
      <t>ヘイセイ</t>
    </rPh>
    <rPh sb="25" eb="27">
      <t>ネンド</t>
    </rPh>
    <phoneticPr fontId="7"/>
  </si>
  <si>
    <t>鉱山保安統計月報昭和６３年</t>
    <rPh sb="8" eb="10">
      <t>ショウワ</t>
    </rPh>
    <rPh sb="12" eb="13">
      <t>ネン</t>
    </rPh>
    <phoneticPr fontId="8"/>
  </si>
  <si>
    <t>労働統計年報第１３回昭和３５年</t>
  </si>
  <si>
    <t>炭労諸情報昭和２７年７～１２月</t>
    <rPh sb="5" eb="7">
      <t>ショウワ</t>
    </rPh>
    <rPh sb="9" eb="10">
      <t>ネン</t>
    </rPh>
    <rPh sb="14" eb="15">
      <t>ガツ</t>
    </rPh>
    <phoneticPr fontId="7"/>
  </si>
  <si>
    <t>／北海道立札幌婦人就業援助センター</t>
    <rPh sb="1" eb="4">
      <t>ホッカイドウ</t>
    </rPh>
    <rPh sb="4" eb="5">
      <t>リツ</t>
    </rPh>
    <rPh sb="5" eb="7">
      <t>サッポロ</t>
    </rPh>
    <rPh sb="7" eb="9">
      <t>フジン</t>
    </rPh>
    <rPh sb="9" eb="11">
      <t>シュウギョウ</t>
    </rPh>
    <rPh sb="11" eb="13">
      <t>エンジョ</t>
    </rPh>
    <phoneticPr fontId="7"/>
  </si>
  <si>
    <t>通産統計４（主要会社別炭鉱別生産実績表）昭和３５年１１～１１月</t>
    <rPh sb="6" eb="8">
      <t>シュヨウ</t>
    </rPh>
    <rPh sb="8" eb="10">
      <t>カイシャ</t>
    </rPh>
    <rPh sb="10" eb="11">
      <t>ベツ</t>
    </rPh>
    <rPh sb="11" eb="13">
      <t>タンコウ</t>
    </rPh>
    <rPh sb="13" eb="14">
      <t>ベツ</t>
    </rPh>
    <rPh sb="14" eb="16">
      <t>セイサン</t>
    </rPh>
    <rPh sb="16" eb="18">
      <t>ジッセキ</t>
    </rPh>
    <rPh sb="18" eb="19">
      <t>ヒョウ</t>
    </rPh>
    <rPh sb="20" eb="22">
      <t>ショウワ</t>
    </rPh>
    <rPh sb="24" eb="25">
      <t>ネン</t>
    </rPh>
    <rPh sb="30" eb="31">
      <t>ガツ</t>
    </rPh>
    <phoneticPr fontId="7"/>
  </si>
  <si>
    <t>北毎労組青年部</t>
    <rPh sb="0" eb="1">
      <t>キタ</t>
    </rPh>
    <rPh sb="1" eb="2">
      <t>ゴト</t>
    </rPh>
    <rPh sb="2" eb="4">
      <t>ロウソ</t>
    </rPh>
    <rPh sb="4" eb="6">
      <t>セイネン</t>
    </rPh>
    <rPh sb="6" eb="7">
      <t>ブ</t>
    </rPh>
    <phoneticPr fontId="8"/>
  </si>
  <si>
    <t>電機労連一時金闘争１９８２年版</t>
  </si>
  <si>
    <t>日本労働年鑑第２７集１９５５年版</t>
  </si>
  <si>
    <t>教育改革こそ日本再生の道：パラサイト・シングルと躾、教育、雇用、図書館の活性化</t>
    <rPh sb="0" eb="2">
      <t>キョウイク</t>
    </rPh>
    <rPh sb="2" eb="4">
      <t>カイカク</t>
    </rPh>
    <rPh sb="6" eb="8">
      <t>ニホン</t>
    </rPh>
    <rPh sb="8" eb="10">
      <t>サイセイ</t>
    </rPh>
    <rPh sb="11" eb="12">
      <t>ミチ</t>
    </rPh>
    <rPh sb="24" eb="25">
      <t>シツケ</t>
    </rPh>
    <rPh sb="26" eb="28">
      <t>キョウイク</t>
    </rPh>
    <rPh sb="29" eb="31">
      <t>コヨウ</t>
    </rPh>
    <rPh sb="32" eb="35">
      <t>トショカン</t>
    </rPh>
    <rPh sb="36" eb="39">
      <t>カッセイカ</t>
    </rPh>
    <phoneticPr fontId="7"/>
  </si>
  <si>
    <t>満田巌／新紀元社</t>
  </si>
  <si>
    <t>かけはし第１４巻第１～６号（通巻１５０～１５５号）２０００年１～６月</t>
    <rPh sb="4" eb="5">
      <t>ダイ</t>
    </rPh>
    <rPh sb="7" eb="8">
      <t>カン</t>
    </rPh>
    <rPh sb="8" eb="9">
      <t>ダイ</t>
    </rPh>
    <rPh sb="12" eb="13">
      <t>ゴウ</t>
    </rPh>
    <rPh sb="14" eb="16">
      <t>ツウカン</t>
    </rPh>
    <rPh sb="23" eb="24">
      <t>ゴウ</t>
    </rPh>
    <rPh sb="29" eb="30">
      <t>ネン</t>
    </rPh>
    <rPh sb="33" eb="34">
      <t>ガツ</t>
    </rPh>
    <phoneticPr fontId="7"/>
  </si>
  <si>
    <t>／九州炭鉱技術連盟</t>
  </si>
  <si>
    <t>日本の農業・食糧：民主的解決への道</t>
  </si>
  <si>
    <t>北海道労働者福祉基金協会／同</t>
  </si>
  <si>
    <t>鉱山保安教本第３巻坑内・坑外・共通上</t>
  </si>
  <si>
    <t>現代フランスの労使関係：雇用・賃金と企業交渉（ＭＩＮＥＲＶＡ現代経済学叢書３３）</t>
    <rPh sb="0" eb="2">
      <t>ゲンダイ</t>
    </rPh>
    <rPh sb="7" eb="9">
      <t>ロウシ</t>
    </rPh>
    <rPh sb="9" eb="11">
      <t>カンケイ</t>
    </rPh>
    <rPh sb="12" eb="14">
      <t>コヨウ</t>
    </rPh>
    <rPh sb="15" eb="17">
      <t>チンギン</t>
    </rPh>
    <rPh sb="18" eb="20">
      <t>キギョウ</t>
    </rPh>
    <rPh sb="20" eb="22">
      <t>コウショウ</t>
    </rPh>
    <rPh sb="30" eb="32">
      <t>ゲンダイ</t>
    </rPh>
    <rPh sb="32" eb="35">
      <t>ケイザイガク</t>
    </rPh>
    <rPh sb="35" eb="37">
      <t>ソウショ</t>
    </rPh>
    <phoneticPr fontId="7"/>
  </si>
  <si>
    <t>全道労協道単産関係綴１９８４年</t>
    <rPh sb="0" eb="4">
      <t>ゼンドウロウキョウ</t>
    </rPh>
    <rPh sb="4" eb="5">
      <t>ドウ</t>
    </rPh>
    <rPh sb="5" eb="7">
      <t>タンサン</t>
    </rPh>
    <rPh sb="7" eb="10">
      <t>カンケイツヅ</t>
    </rPh>
    <phoneticPr fontId="7"/>
  </si>
  <si>
    <t>A22-1</t>
  </si>
  <si>
    <t>北海道労働金庫資料②昭和５４～５６年（地方自治体協力状況調査年（昭和５６年）、地方自治体協力状況調査年（昭和５５年））</t>
  </si>
  <si>
    <t>記念誌委員会編／釧路板金工業共同組合</t>
  </si>
  <si>
    <t>日録２０世紀：1938昭和13年幻の東京オリンピック！</t>
    <rPh sb="0" eb="2">
      <t>ニチロク</t>
    </rPh>
    <rPh sb="4" eb="6">
      <t>セイキ</t>
    </rPh>
    <rPh sb="11" eb="13">
      <t>ショウワ</t>
    </rPh>
    <rPh sb="15" eb="16">
      <t>ネン</t>
    </rPh>
    <rPh sb="16" eb="17">
      <t>マボロシ</t>
    </rPh>
    <rPh sb="18" eb="20">
      <t>トウキョウ</t>
    </rPh>
    <phoneticPr fontId="8"/>
  </si>
  <si>
    <t>調査関係資料：年末一時闘争調査など</t>
    <rPh sb="0" eb="2">
      <t>チョウサ</t>
    </rPh>
    <rPh sb="2" eb="4">
      <t>カンケイ</t>
    </rPh>
    <rPh sb="4" eb="6">
      <t>シリョウ</t>
    </rPh>
    <rPh sb="7" eb="9">
      <t>ネンマツ</t>
    </rPh>
    <rPh sb="9" eb="11">
      <t>イチジ</t>
    </rPh>
    <rPh sb="11" eb="13">
      <t>トウソウ</t>
    </rPh>
    <rPh sb="13" eb="15">
      <t>チョウサ</t>
    </rPh>
    <phoneticPr fontId="8"/>
  </si>
  <si>
    <t>さしせまる国鉄の分割＝民営化攻撃に坑して具体的な反撃の闘いを</t>
  </si>
  <si>
    <t>もえぎ№１：サークル機関紙第４～５・７～８・１２～２０号</t>
  </si>
  <si>
    <t>七十年史編纂委員会／北海道炭礦汽船株式会社</t>
    <rPh sb="0" eb="2">
      <t>ナナジュウ</t>
    </rPh>
    <rPh sb="2" eb="4">
      <t>ネンシ</t>
    </rPh>
    <rPh sb="4" eb="6">
      <t>ヘンサン</t>
    </rPh>
    <rPh sb="6" eb="9">
      <t>イインカイ</t>
    </rPh>
    <rPh sb="10" eb="13">
      <t>ホッカイドウ</t>
    </rPh>
    <rPh sb="13" eb="14">
      <t>タン</t>
    </rPh>
    <rPh sb="15" eb="17">
      <t>キセン</t>
    </rPh>
    <rPh sb="17" eb="21">
      <t>カブシキガイシャ</t>
    </rPh>
    <phoneticPr fontId="7"/>
  </si>
  <si>
    <t>闘いのあけくれ（その二）：組織統合十周年を迎えて</t>
    <rPh sb="0" eb="1">
      <t>タタカ</t>
    </rPh>
    <rPh sb="10" eb="11">
      <t>ニ</t>
    </rPh>
    <rPh sb="13" eb="15">
      <t>ソシキ</t>
    </rPh>
    <rPh sb="15" eb="17">
      <t>トウゴウ</t>
    </rPh>
    <rPh sb="17" eb="18">
      <t>ジュウ</t>
    </rPh>
    <rPh sb="18" eb="20">
      <t>シュウネン</t>
    </rPh>
    <rPh sb="21" eb="22">
      <t>ムカ</t>
    </rPh>
    <phoneticPr fontId="7"/>
  </si>
  <si>
    <t>産業労働調査所／同</t>
    <rPh sb="8" eb="9">
      <t>ドウ</t>
    </rPh>
    <phoneticPr fontId="8"/>
  </si>
  <si>
    <t>昭和５５年度運動方針書付昭和５４年度一般経過報告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</si>
  <si>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春季・秋季・年末闘争方針綴１９６７～６８年</t>
  </si>
  <si>
    <t>憲法擁護国民会議／同</t>
  </si>
  <si>
    <t>賃金構造基本統計調査報告昭和３９年６府県別</t>
    <rPh sb="18" eb="20">
      <t>フケン</t>
    </rPh>
    <rPh sb="20" eb="21">
      <t>ベツ</t>
    </rPh>
    <phoneticPr fontId="8"/>
  </si>
  <si>
    <t>不当労働行為救済申立書鳥取県地労委昭和５３年（不）第３号</t>
    <rPh sb="0" eb="2">
      <t>フトウ</t>
    </rPh>
    <rPh sb="2" eb="4">
      <t>ロウドウ</t>
    </rPh>
    <rPh sb="4" eb="6">
      <t>コウイ</t>
    </rPh>
    <rPh sb="6" eb="8">
      <t>キュウサイ</t>
    </rPh>
    <rPh sb="8" eb="9">
      <t>モウ</t>
    </rPh>
    <rPh sb="9" eb="10">
      <t>タ</t>
    </rPh>
    <rPh sb="10" eb="11">
      <t>ショ</t>
    </rPh>
    <rPh sb="11" eb="13">
      <t>トットリ</t>
    </rPh>
    <rPh sb="13" eb="14">
      <t>ケン</t>
    </rPh>
    <rPh sb="14" eb="17">
      <t>チロウイ</t>
    </rPh>
    <rPh sb="17" eb="19">
      <t>ショウワ</t>
    </rPh>
    <rPh sb="21" eb="22">
      <t>ネン</t>
    </rPh>
    <rPh sb="23" eb="24">
      <t>フ</t>
    </rPh>
    <rPh sb="25" eb="26">
      <t>ダイ</t>
    </rPh>
    <rPh sb="27" eb="28">
      <t>ゴウ</t>
    </rPh>
    <phoneticPr fontId="8"/>
  </si>
  <si>
    <t>全道労協単産党員協関係：第６回政治局会議総会資料１９８３年</t>
    <rPh sb="0" eb="4">
      <t>ゼンドウロウキョウ</t>
    </rPh>
    <rPh sb="4" eb="6">
      <t>タンサン</t>
    </rPh>
    <rPh sb="6" eb="8">
      <t>トウイン</t>
    </rPh>
    <rPh sb="8" eb="9">
      <t>キョウ</t>
    </rPh>
    <rPh sb="9" eb="11">
      <t>カンケイ</t>
    </rPh>
    <rPh sb="12" eb="13">
      <t>ダイ</t>
    </rPh>
    <rPh sb="14" eb="15">
      <t>カイ</t>
    </rPh>
    <rPh sb="15" eb="18">
      <t>セイジキョク</t>
    </rPh>
    <rPh sb="18" eb="20">
      <t>カイギ</t>
    </rPh>
    <rPh sb="20" eb="22">
      <t>ソウカイ</t>
    </rPh>
    <rPh sb="22" eb="24">
      <t>シリョウ</t>
    </rPh>
    <rPh sb="28" eb="29">
      <t>ネン</t>
    </rPh>
    <phoneticPr fontId="7"/>
  </si>
  <si>
    <t>地労委闘争ニュース№１</t>
    <rPh sb="0" eb="3">
      <t>チロウイ</t>
    </rPh>
    <rPh sb="3" eb="5">
      <t>トウソウ</t>
    </rPh>
    <phoneticPr fontId="8"/>
  </si>
  <si>
    <t>坂田誠治君を守る会編／同</t>
    <rPh sb="0" eb="2">
      <t>サカタ</t>
    </rPh>
    <rPh sb="2" eb="4">
      <t>セイジ</t>
    </rPh>
    <rPh sb="4" eb="5">
      <t>クン</t>
    </rPh>
    <rPh sb="6" eb="7">
      <t>マモ</t>
    </rPh>
    <rPh sb="8" eb="9">
      <t>カイ</t>
    </rPh>
    <rPh sb="9" eb="10">
      <t>ヘン</t>
    </rPh>
    <rPh sb="11" eb="12">
      <t>ドウ</t>
    </rPh>
    <phoneticPr fontId="8"/>
  </si>
  <si>
    <t>鉱山保安教本第３巻坑内・坑外・共通下</t>
  </si>
  <si>
    <t>ずり山は知っている：道炭婦の２０年</t>
    <rPh sb="10" eb="11">
      <t>ミチ</t>
    </rPh>
    <rPh sb="11" eb="12">
      <t>タン</t>
    </rPh>
    <rPh sb="12" eb="13">
      <t>フジン</t>
    </rPh>
    <rPh sb="16" eb="17">
      <t>ネン</t>
    </rPh>
    <phoneticPr fontId="8"/>
  </si>
  <si>
    <t>五つのひろば４８号</t>
    <rPh sb="0" eb="1">
      <t>ゴ</t>
    </rPh>
    <rPh sb="8" eb="9">
      <t>ゴウ</t>
    </rPh>
    <phoneticPr fontId="8"/>
  </si>
  <si>
    <t>北海道農民運動関係資料昭和７年②：信任状と入場券について№１８</t>
  </si>
  <si>
    <t>北海道庁労働部労働教育課編／日本労政協会</t>
    <rPh sb="0" eb="4">
      <t>ホッカイドウチョウ</t>
    </rPh>
    <rPh sb="4" eb="7">
      <t>ロウドウブ</t>
    </rPh>
    <rPh sb="7" eb="9">
      <t>ロウドウ</t>
    </rPh>
    <rPh sb="9" eb="11">
      <t>キョウイク</t>
    </rPh>
    <rPh sb="11" eb="12">
      <t>カ</t>
    </rPh>
    <rPh sb="12" eb="13">
      <t>ヘン</t>
    </rPh>
    <rPh sb="14" eb="16">
      <t>ニホン</t>
    </rPh>
    <rPh sb="16" eb="18">
      <t>ロウセイ</t>
    </rPh>
    <rPh sb="18" eb="20">
      <t>キョウカイ</t>
    </rPh>
    <phoneticPr fontId="7"/>
  </si>
  <si>
    <t>全道労協センター定期総会第２回</t>
  </si>
  <si>
    <t>鉱山保安教本第４巻機械中</t>
  </si>
  <si>
    <t>大増税計画（労大ハンドブック３２）</t>
  </si>
  <si>
    <t>大内力／国鉄動力車労組教育センター</t>
  </si>
  <si>
    <t>労働と経営通巻３１３号１９８８年８月号：【特集】環境変化に対応する健康とは</t>
    <rPh sb="0" eb="2">
      <t>ロウドウ</t>
    </rPh>
    <rPh sb="3" eb="5">
      <t>ケイエイ</t>
    </rPh>
    <rPh sb="5" eb="7">
      <t>ツウカン</t>
    </rPh>
    <rPh sb="10" eb="11">
      <t>ゴウ</t>
    </rPh>
    <rPh sb="15" eb="16">
      <t>ネン</t>
    </rPh>
    <rPh sb="17" eb="19">
      <t>ガツゴウ</t>
    </rPh>
    <rPh sb="21" eb="23">
      <t>トクシュウ</t>
    </rPh>
    <rPh sb="24" eb="26">
      <t>カンキョウ</t>
    </rPh>
    <rPh sb="26" eb="28">
      <t>ヘンカ</t>
    </rPh>
    <rPh sb="29" eb="31">
      <t>タイオウ</t>
    </rPh>
    <rPh sb="33" eb="35">
      <t>ケンコウ</t>
    </rPh>
    <phoneticPr fontId="8"/>
  </si>
  <si>
    <t>円山雅也／ＫＫベストセラ－ズ</t>
  </si>
  <si>
    <t>石炭需給実績表昭和３１年度</t>
  </si>
  <si>
    <t>賃金と社会保障№９２０１９８５年８月下旬号：【特集】「中間施設」問題と民間活力</t>
    <rPh sb="0" eb="2">
      <t>チンギン</t>
    </rPh>
    <rPh sb="3" eb="5">
      <t>シャカイ</t>
    </rPh>
    <rPh sb="5" eb="7">
      <t>ホショウ</t>
    </rPh>
    <rPh sb="15" eb="16">
      <t>ネン</t>
    </rPh>
    <rPh sb="17" eb="18">
      <t>ツキ</t>
    </rPh>
    <rPh sb="18" eb="19">
      <t>シタ</t>
    </rPh>
    <rPh sb="19" eb="20">
      <t>シュン</t>
    </rPh>
    <rPh sb="20" eb="21">
      <t>ゴウ</t>
    </rPh>
    <rPh sb="23" eb="25">
      <t>トクシュウ</t>
    </rPh>
    <rPh sb="27" eb="29">
      <t>チュウカン</t>
    </rPh>
    <rPh sb="29" eb="31">
      <t>シセツ</t>
    </rPh>
    <rPh sb="32" eb="34">
      <t>モンダイ</t>
    </rPh>
    <rPh sb="35" eb="37">
      <t>ミンカン</t>
    </rPh>
    <rPh sb="37" eb="39">
      <t>カツリョク</t>
    </rPh>
    <phoneticPr fontId="8"/>
  </si>
  <si>
    <t>754</t>
  </si>
  <si>
    <t>全逓猿払事件１９６８年：国家公務員法違反２</t>
    <rPh sb="0" eb="2">
      <t>ゼンテイ</t>
    </rPh>
    <rPh sb="2" eb="4">
      <t>サルフツ</t>
    </rPh>
    <rPh sb="4" eb="6">
      <t>ジケン</t>
    </rPh>
    <rPh sb="10" eb="11">
      <t>ネン</t>
    </rPh>
    <rPh sb="12" eb="14">
      <t>コッカ</t>
    </rPh>
    <rPh sb="14" eb="17">
      <t>コウムイン</t>
    </rPh>
    <rPh sb="17" eb="18">
      <t>ホウ</t>
    </rPh>
    <rPh sb="18" eb="20">
      <t>イハン</t>
    </rPh>
    <phoneticPr fontId="7"/>
  </si>
  <si>
    <t>／電機労連労働対策局労働調査部</t>
  </si>
  <si>
    <t>全農協労連編／同</t>
    <rPh sb="7" eb="8">
      <t>ドウ</t>
    </rPh>
    <phoneticPr fontId="8"/>
  </si>
  <si>
    <t>中立労連他県資料１９８３年（第７回定期総会議案書（群馬県）、長崎県中立労働組合連絡会議第２回定期大会議案書、第６回宮城県中立労連総会議案書他）</t>
  </si>
  <si>
    <t>907</t>
  </si>
  <si>
    <t>全道労協政治部発信文書関係１９６２・６３年</t>
    <rPh sb="0" eb="4">
      <t>ゼンドウロウキョウ</t>
    </rPh>
    <rPh sb="4" eb="7">
      <t>セイジブ</t>
    </rPh>
    <rPh sb="7" eb="9">
      <t>ハッシン</t>
    </rPh>
    <rPh sb="9" eb="11">
      <t>ブンショ</t>
    </rPh>
    <rPh sb="11" eb="13">
      <t>カンケイ</t>
    </rPh>
    <rPh sb="20" eb="21">
      <t>ネン</t>
    </rPh>
    <phoneticPr fontId="7"/>
  </si>
  <si>
    <t>日本労働運動再生への構想：直言総評三顧問</t>
  </si>
  <si>
    <t>高山憲之著／日本労働研究機構・日本労使関係研究協会</t>
    <rPh sb="0" eb="2">
      <t>タカヤマ</t>
    </rPh>
    <rPh sb="2" eb="4">
      <t>ノリユキ</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</si>
  <si>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北海道平和友好祭（第７回～１３回）・日ソ青年友好祭等綴１９６７～７３年</t>
    <rPh sb="34" eb="35">
      <t>ネン</t>
    </rPh>
    <phoneticPr fontId="8"/>
  </si>
  <si>
    <t>春日井闘争ニュース１９６８．９．２４～１９６９．９．２４</t>
    <rPh sb="0" eb="3">
      <t>カスガイ</t>
    </rPh>
    <rPh sb="3" eb="5">
      <t>トウソウ</t>
    </rPh>
    <phoneticPr fontId="8"/>
  </si>
  <si>
    <t>滝逸郎著編／学習の友社</t>
  </si>
  <si>
    <t>情報１～３１（昭和４３年３～５月）国有化斗争情報（昭和４４年５・４３年１０月）</t>
    <rPh sb="7" eb="9">
      <t>ショウワ</t>
    </rPh>
    <rPh sb="11" eb="12">
      <t>ネン</t>
    </rPh>
    <rPh sb="15" eb="16">
      <t>ガツ</t>
    </rPh>
    <rPh sb="25" eb="27">
      <t>ショウワ</t>
    </rPh>
    <rPh sb="29" eb="30">
      <t>ネン</t>
    </rPh>
    <rPh sb="34" eb="35">
      <t>ネン</t>
    </rPh>
    <rPh sb="37" eb="38">
      <t>ガツ</t>
    </rPh>
    <phoneticPr fontId="8"/>
  </si>
  <si>
    <t>炭鉱設備調査昭和２９年</t>
  </si>
  <si>
    <t>調査月報№１・３・４・６１９６５年</t>
    <rPh sb="0" eb="4">
      <t>チョウサゲッポウ</t>
    </rPh>
    <rPh sb="16" eb="17">
      <t>ネン</t>
    </rPh>
    <phoneticPr fontId="8"/>
  </si>
  <si>
    <t>青婦協関係１９７１年②</t>
  </si>
  <si>
    <t>O-23</t>
  </si>
  <si>
    <t>鉱山保安教本第４巻機械下</t>
  </si>
  <si>
    <t>総評・全日建竹中分会／同</t>
    <rPh sb="0" eb="2">
      <t>ソウヒョウ</t>
    </rPh>
    <rPh sb="3" eb="4">
      <t>ゼン</t>
    </rPh>
    <rPh sb="4" eb="6">
      <t>ニッケン</t>
    </rPh>
    <rPh sb="6" eb="8">
      <t>タケナカ</t>
    </rPh>
    <rPh sb="8" eb="10">
      <t>ブンカイ</t>
    </rPh>
    <rPh sb="11" eb="12">
      <t>ドウ</t>
    </rPh>
    <phoneticPr fontId="8"/>
  </si>
  <si>
    <t>北見市労協他／同</t>
  </si>
  <si>
    <t>企業の情報化と労働：情報化の労働面への影響と労働システムの課題</t>
    <rPh sb="0" eb="2">
      <t>キギョウ</t>
    </rPh>
    <rPh sb="3" eb="6">
      <t>ジョウホウカ</t>
    </rPh>
    <rPh sb="7" eb="9">
      <t>ロウドウ</t>
    </rPh>
    <rPh sb="10" eb="13">
      <t>ジョウホウカ</t>
    </rPh>
    <rPh sb="14" eb="17">
      <t>ロウドウメン</t>
    </rPh>
    <rPh sb="19" eb="21">
      <t>エイキョウ</t>
    </rPh>
    <rPh sb="22" eb="24">
      <t>ロウドウ</t>
    </rPh>
    <rPh sb="29" eb="31">
      <t>カダイ</t>
    </rPh>
    <phoneticPr fontId="7"/>
  </si>
  <si>
    <t>絵で見るメーデー：その意義と歴史（教宣漫画シリ～ズ第８集）</t>
  </si>
  <si>
    <t>労災・職業病シンポジウム資料集昭和５９年</t>
  </si>
  <si>
    <t>鉱山保安教本第７巻防爆新版</t>
    <rPh sb="11" eb="13">
      <t>シンパン</t>
    </rPh>
    <phoneticPr fontId="10"/>
  </si>
  <si>
    <t>国民春闘共闘会議／総合教宣センター</t>
  </si>
  <si>
    <t>全道労協執行委員会綴１９７７～７８年</t>
    <rPh sb="17" eb="18">
      <t>ネン</t>
    </rPh>
    <phoneticPr fontId="8"/>
  </si>
  <si>
    <t>通商産業省鉱山保安局編／通商産業省石炭局</t>
  </si>
  <si>
    <t>社会主義政策研究会編／至誠堂</t>
  </si>
  <si>
    <t>賃金実態調査報告第２集１９７６年度版</t>
  </si>
  <si>
    <t>道民の求める医療体制の確立をめざした実態１９８０年３月：道立病院の切り捨てで真の医療確保が可能なのか</t>
  </si>
  <si>
    <t>賃金実態調査報告第３集１９８３年度版（学歴、性、職掌、年齢賃金階級別人員分布集計表）</t>
  </si>
  <si>
    <t>炭鉱用電気機器とその保守</t>
  </si>
  <si>
    <t>総評第１５回臨時大会資料（２）昭和３５年７月</t>
    <rPh sb="15" eb="17">
      <t>ショウワ</t>
    </rPh>
    <rPh sb="19" eb="20">
      <t>ネン</t>
    </rPh>
    <rPh sb="21" eb="22">
      <t>ガツ</t>
    </rPh>
    <phoneticPr fontId="8"/>
  </si>
  <si>
    <t>王子闘争記録編纂委員会編／労働法律旬報社</t>
  </si>
  <si>
    <t>教育を語る「全道１万箇所集会」運動高校全員入学問題関係１９６９・８９年</t>
    <rPh sb="34" eb="35">
      <t>ネン</t>
    </rPh>
    <phoneticPr fontId="8"/>
  </si>
  <si>
    <t>ＩＭＦ－ＪＣ金属第４５３～４６３号１９９７年１～１１月</t>
    <rPh sb="6" eb="8">
      <t>キンゾク</t>
    </rPh>
    <rPh sb="8" eb="9">
      <t>ダイ</t>
    </rPh>
    <rPh sb="16" eb="17">
      <t>ゴウ</t>
    </rPh>
    <rPh sb="21" eb="22">
      <t>ネン</t>
    </rPh>
    <rPh sb="26" eb="27">
      <t>ガツ</t>
    </rPh>
    <phoneticPr fontId="7"/>
  </si>
  <si>
    <t>797</t>
  </si>
  <si>
    <t>あしあと：国労大阪地方結成２０周年記念誌</t>
    <rPh sb="5" eb="7">
      <t>コクロウ</t>
    </rPh>
    <rPh sb="7" eb="9">
      <t>オオサカ</t>
    </rPh>
    <rPh sb="9" eb="11">
      <t>チホウ</t>
    </rPh>
    <rPh sb="11" eb="13">
      <t>ケッセイ</t>
    </rPh>
    <rPh sb="15" eb="17">
      <t>シュウネン</t>
    </rPh>
    <rPh sb="17" eb="19">
      <t>キネン</t>
    </rPh>
    <rPh sb="19" eb="20">
      <t>シ</t>
    </rPh>
    <phoneticPr fontId="8"/>
  </si>
  <si>
    <t>学校で教えられなかった明治以後の歴史</t>
  </si>
  <si>
    <t>全道労協定期大会関係第一八回１</t>
  </si>
  <si>
    <t>東京府学務部職業課／同</t>
    <rPh sb="0" eb="2">
      <t>トウキョウ</t>
    </rPh>
    <rPh sb="2" eb="3">
      <t>フ</t>
    </rPh>
    <rPh sb="3" eb="6">
      <t>ガクムブ</t>
    </rPh>
    <rPh sb="6" eb="8">
      <t>ショクギョウ</t>
    </rPh>
    <rPh sb="8" eb="9">
      <t>カ</t>
    </rPh>
    <rPh sb="10" eb="11">
      <t>ドウ</t>
    </rPh>
    <phoneticPr fontId="8"/>
  </si>
  <si>
    <t>労働情報ＲＪ６５０～６６１号２００４年７～１２月</t>
    <rPh sb="0" eb="2">
      <t>ロウドウ</t>
    </rPh>
    <rPh sb="2" eb="4">
      <t>ジョウホウ</t>
    </rPh>
    <rPh sb="13" eb="14">
      <t>ゴウ</t>
    </rPh>
    <rPh sb="18" eb="19">
      <t>ネン</t>
    </rPh>
    <rPh sb="23" eb="24">
      <t>ガツ</t>
    </rPh>
    <phoneticPr fontId="8"/>
  </si>
  <si>
    <t>労務年鑑２００３年版</t>
  </si>
  <si>
    <t>西村小楽天／エイプリル出版</t>
  </si>
  <si>
    <t>労働の強さと適正作業量（労働科学叢書Ⅶ）</t>
    <rPh sb="0" eb="2">
      <t>ロウドウ</t>
    </rPh>
    <rPh sb="3" eb="4">
      <t>ツヨ</t>
    </rPh>
    <rPh sb="6" eb="8">
      <t>テキセイ</t>
    </rPh>
    <rPh sb="8" eb="11">
      <t>サギョウリョウ</t>
    </rPh>
    <phoneticPr fontId="8"/>
  </si>
  <si>
    <t>地区労組協議会関係綴１９９２～９３年</t>
    <rPh sb="17" eb="18">
      <t>ネン</t>
    </rPh>
    <phoneticPr fontId="8"/>
  </si>
  <si>
    <t>社会大衆新聞第７１号（昭和１０年５月３０日）</t>
    <rPh sb="0" eb="2">
      <t>シャカイ</t>
    </rPh>
    <rPh sb="2" eb="4">
      <t>タイシュウ</t>
    </rPh>
    <rPh sb="4" eb="6">
      <t>シンブン</t>
    </rPh>
    <rPh sb="6" eb="7">
      <t>ダイ</t>
    </rPh>
    <rPh sb="9" eb="10">
      <t>ゴウ</t>
    </rPh>
    <rPh sb="11" eb="13">
      <t>ショウワ</t>
    </rPh>
    <rPh sb="15" eb="16">
      <t>ネン</t>
    </rPh>
    <rPh sb="17" eb="18">
      <t>ガツ</t>
    </rPh>
    <rPh sb="20" eb="21">
      <t>ニチ</t>
    </rPh>
    <phoneticPr fontId="9"/>
  </si>
  <si>
    <t>青婦協関係１９６７年</t>
  </si>
  <si>
    <t>境田三郎</t>
  </si>
  <si>
    <t>社会大衆党北海道聯合会／同</t>
  </si>
  <si>
    <t>大思想エンサイクロペヂア第二十一巻：社會問題（二）</t>
    <rPh sb="15" eb="16">
      <t>イチ</t>
    </rPh>
    <rPh sb="23" eb="24">
      <t>２</t>
    </rPh>
    <phoneticPr fontId="8"/>
  </si>
  <si>
    <t>炭労第７０回臨時大会昭和４７年８月</t>
    <rPh sb="10" eb="12">
      <t>ショウワ</t>
    </rPh>
    <rPh sb="14" eb="15">
      <t>ネン</t>
    </rPh>
    <rPh sb="16" eb="17">
      <t>ガツ</t>
    </rPh>
    <phoneticPr fontId="8"/>
  </si>
  <si>
    <t>荒堀広[ほか]／大月書店</t>
    <rPh sb="0" eb="2">
      <t>アラホリ</t>
    </rPh>
    <rPh sb="2" eb="3">
      <t>ヒロシ</t>
    </rPh>
    <rPh sb="8" eb="10">
      <t>オオツキ</t>
    </rPh>
    <rPh sb="10" eb="12">
      <t>ショテン</t>
    </rPh>
    <phoneticPr fontId="8"/>
  </si>
  <si>
    <t>愛知県労働組合名簿昭和４７年６月</t>
    <rPh sb="9" eb="11">
      <t>ショウワ</t>
    </rPh>
    <rPh sb="13" eb="14">
      <t>ネン</t>
    </rPh>
    <rPh sb="15" eb="16">
      <t>ガツ</t>
    </rPh>
    <phoneticPr fontId="8"/>
  </si>
  <si>
    <t>国鉄関係１９８０年：鉄道要覧昭和５４年度</t>
    <rPh sb="0" eb="2">
      <t>コクテツ</t>
    </rPh>
    <rPh sb="2" eb="4">
      <t>カンケイ</t>
    </rPh>
    <rPh sb="8" eb="9">
      <t>ネン</t>
    </rPh>
    <rPh sb="10" eb="12">
      <t>テツドウ</t>
    </rPh>
    <rPh sb="12" eb="14">
      <t>ヨウラン</t>
    </rPh>
    <rPh sb="14" eb="16">
      <t>ショウワ</t>
    </rPh>
    <rPh sb="18" eb="20">
      <t>ネンド</t>
    </rPh>
    <phoneticPr fontId="7"/>
  </si>
  <si>
    <t>／動力車労組大阪地方本部ｻ-ｸﾙ協議会</t>
  </si>
  <si>
    <t>三重県労働運動史第二巻</t>
    <rPh sb="0" eb="3">
      <t>ミエケン</t>
    </rPh>
    <rPh sb="3" eb="7">
      <t>ロウドウウンドウ</t>
    </rPh>
    <rPh sb="7" eb="8">
      <t>シ</t>
    </rPh>
    <rPh sb="8" eb="9">
      <t>ダイ</t>
    </rPh>
    <rPh sb="9" eb="10">
      <t>ニ</t>
    </rPh>
    <rPh sb="10" eb="11">
      <t>カン</t>
    </rPh>
    <phoneticPr fontId="7"/>
  </si>
  <si>
    <t>労働省職業安定局失業安定部［編］／同</t>
    <rPh sb="17" eb="18">
      <t>ドウ</t>
    </rPh>
    <phoneticPr fontId="8"/>
  </si>
  <si>
    <t>創立二十年記念誌</t>
    <rPh sb="0" eb="2">
      <t>ソウリツ</t>
    </rPh>
    <rPh sb="2" eb="3">
      <t>ニ</t>
    </rPh>
    <rPh sb="3" eb="4">
      <t>ジュウ</t>
    </rPh>
    <rPh sb="4" eb="5">
      <t>ネン</t>
    </rPh>
    <rPh sb="5" eb="8">
      <t>キネンシ</t>
    </rPh>
    <phoneticPr fontId="8"/>
  </si>
  <si>
    <t>国鉄動力車労組組織部編／国鉄動力車労働組合</t>
  </si>
  <si>
    <t>労働経済旬報第４６巻第１４６９～１４７６号１９９２年８～１１月</t>
    <rPh sb="0" eb="4">
      <t>ロウドウケイザイ</t>
    </rPh>
    <rPh sb="4" eb="5">
      <t>シュン</t>
    </rPh>
    <rPh sb="5" eb="6">
      <t>ホウ</t>
    </rPh>
    <rPh sb="6" eb="7">
      <t>ダイ</t>
    </rPh>
    <rPh sb="9" eb="10">
      <t>カン</t>
    </rPh>
    <rPh sb="10" eb="11">
      <t>ダイ</t>
    </rPh>
    <rPh sb="20" eb="21">
      <t>ゴウ</t>
    </rPh>
    <rPh sb="25" eb="26">
      <t>ネン</t>
    </rPh>
    <rPh sb="30" eb="31">
      <t>ガツ</t>
    </rPh>
    <phoneticPr fontId="7"/>
  </si>
  <si>
    <t>坂寄俊雄／岐阜県労働者福祉協会</t>
  </si>
  <si>
    <t>重大災害の原因とその処置の検討①（炭鉱保安読本第２巻）</t>
    <rPh sb="0" eb="2">
      <t>ジュウダイ</t>
    </rPh>
    <rPh sb="2" eb="4">
      <t>サイガイ</t>
    </rPh>
    <rPh sb="5" eb="7">
      <t>ゲンイン</t>
    </rPh>
    <rPh sb="10" eb="12">
      <t>ショチ</t>
    </rPh>
    <rPh sb="13" eb="15">
      <t>ケントウ</t>
    </rPh>
    <phoneticPr fontId="7"/>
  </si>
  <si>
    <t>小室直樹／光文社</t>
    <rPh sb="0" eb="2">
      <t>コムロ</t>
    </rPh>
    <rPh sb="2" eb="4">
      <t>ナオキ</t>
    </rPh>
    <rPh sb="5" eb="6">
      <t>ヒカリ</t>
    </rPh>
    <rPh sb="6" eb="7">
      <t>ブン</t>
    </rPh>
    <rPh sb="7" eb="8">
      <t>シャ</t>
    </rPh>
    <phoneticPr fontId="8"/>
  </si>
  <si>
    <t>／労働省労政局労働教育課</t>
  </si>
  <si>
    <t>炭労第６１回定期大会昭和４５年７月・第１回中央委員会昭和４５年４月</t>
    <rPh sb="10" eb="12">
      <t>ショウワ</t>
    </rPh>
    <rPh sb="14" eb="15">
      <t>ネン</t>
    </rPh>
    <rPh sb="16" eb="17">
      <t>ガツ</t>
    </rPh>
    <rPh sb="26" eb="28">
      <t>ショウワ</t>
    </rPh>
    <rPh sb="30" eb="31">
      <t>ネン</t>
    </rPh>
    <rPh sb="32" eb="33">
      <t>ガツ</t>
    </rPh>
    <phoneticPr fontId="8"/>
  </si>
  <si>
    <t>電機労連加盟組合労働協約集１９７２年版</t>
  </si>
  <si>
    <t>王子製紙争議の教宣用写真⑦出・入構と警察隊－８</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</si>
  <si>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日患同盟北海道連合会／同</t>
    <rPh sb="0" eb="1">
      <t>ニチ</t>
    </rPh>
    <rPh sb="1" eb="2">
      <t>カン</t>
    </rPh>
    <rPh sb="2" eb="4">
      <t>ドウメイ</t>
    </rPh>
    <rPh sb="4" eb="7">
      <t>ホッカイドウ</t>
    </rPh>
    <rPh sb="7" eb="10">
      <t>レンゴウカイ</t>
    </rPh>
    <rPh sb="11" eb="12">
      <t>ドウ</t>
    </rPh>
    <phoneticPr fontId="8"/>
  </si>
  <si>
    <t>創立十周年史</t>
    <rPh sb="0" eb="2">
      <t>ソウリツ</t>
    </rPh>
    <rPh sb="2" eb="3">
      <t>ジュッ</t>
    </rPh>
    <rPh sb="3" eb="4">
      <t>シュウ</t>
    </rPh>
    <rPh sb="4" eb="6">
      <t>ネンシ</t>
    </rPh>
    <phoneticPr fontId="7"/>
  </si>
  <si>
    <t>日本労働研究機構／同</t>
    <rPh sb="0" eb="2">
      <t>ニホン</t>
    </rPh>
    <rPh sb="2" eb="4">
      <t>ロウドウ</t>
    </rPh>
    <rPh sb="4" eb="6">
      <t>ケンキュウ</t>
    </rPh>
    <rPh sb="6" eb="8">
      <t>キコウ</t>
    </rPh>
    <rPh sb="9" eb="10">
      <t>ドウ</t>
    </rPh>
    <phoneticPr fontId="8"/>
  </si>
  <si>
    <t>若き力第５号</t>
  </si>
  <si>
    <t>／北海道主婦会連絡協議会</t>
    <rPh sb="1" eb="4">
      <t>ホッカイドウ</t>
    </rPh>
    <rPh sb="4" eb="7">
      <t>シュフカイ</t>
    </rPh>
    <rPh sb="7" eb="9">
      <t>レンラク</t>
    </rPh>
    <rPh sb="9" eb="12">
      <t>キョウギカイ</t>
    </rPh>
    <phoneticPr fontId="7"/>
  </si>
  <si>
    <t>重大災害の原因とその処置の検討②（炭鉱保安読本第２巻）</t>
  </si>
  <si>
    <t>労農教育協会旬報</t>
  </si>
  <si>
    <t>北海道庁社會課／同</t>
  </si>
  <si>
    <t>トリアッティ・パルミロ著杉浦明平訳／国民文庫社</t>
  </si>
  <si>
    <t>C</t>
  </si>
  <si>
    <t>ガス検定器教本</t>
  </si>
  <si>
    <t>原水禁運動発信文書１９７０年</t>
    <rPh sb="0" eb="3">
      <t>ゲンスイキン</t>
    </rPh>
    <rPh sb="3" eb="5">
      <t>ウンドウ</t>
    </rPh>
    <rPh sb="5" eb="7">
      <t>ハッシン</t>
    </rPh>
    <rPh sb="7" eb="9">
      <t>ブンショ</t>
    </rPh>
    <rPh sb="13" eb="14">
      <t>ネン</t>
    </rPh>
    <phoneticPr fontId="7"/>
  </si>
  <si>
    <t>北海道農民運動関係資料昭和７年①：達示第二〇号立禁土地取上反対闘争に干する</t>
  </si>
  <si>
    <t>労働裁判三十年</t>
  </si>
  <si>
    <t>中小炭鉱現況調査報告書１９７２年１０月</t>
    <rPh sb="15" eb="16">
      <t>ネン</t>
    </rPh>
    <rPh sb="18" eb="19">
      <t>ツキ</t>
    </rPh>
    <phoneticPr fontId="7"/>
  </si>
  <si>
    <t>北海道の社会福祉：昭和５９年度民生部事業実績</t>
    <rPh sb="0" eb="3">
      <t>ホッカイドウ</t>
    </rPh>
    <rPh sb="4" eb="6">
      <t>シャカイ</t>
    </rPh>
    <rPh sb="6" eb="8">
      <t>フクシ</t>
    </rPh>
    <rPh sb="9" eb="11">
      <t>ショウワ</t>
    </rPh>
    <rPh sb="13" eb="15">
      <t>ネンド</t>
    </rPh>
    <rPh sb="15" eb="18">
      <t>ミンセイブ</t>
    </rPh>
    <rPh sb="18" eb="20">
      <t>ジギョウ</t>
    </rPh>
    <rPh sb="20" eb="22">
      <t>ジッセキ</t>
    </rPh>
    <phoneticPr fontId="7"/>
  </si>
  <si>
    <t>／労働者福祉中央協議会</t>
  </si>
  <si>
    <t>農民運動資料１９６５年６～９月</t>
  </si>
  <si>
    <t>電機労連定期大会第２９回（議案書、１９８０年度経過報告、１９８１年春季賃金闘争の経過と総括他）</t>
  </si>
  <si>
    <t>第１９年次自治研全道集会報告書集（２）１９８１年</t>
    <rPh sb="0" eb="1">
      <t>ダイ</t>
    </rPh>
    <rPh sb="3" eb="5">
      <t>ネンジ</t>
    </rPh>
    <rPh sb="5" eb="7">
      <t>ジチケン</t>
    </rPh>
    <rPh sb="7" eb="8">
      <t>ケン</t>
    </rPh>
    <rPh sb="8" eb="10">
      <t>ゼンドウ</t>
    </rPh>
    <rPh sb="10" eb="12">
      <t>シュウカイ</t>
    </rPh>
    <rPh sb="12" eb="15">
      <t>ホウコクショ</t>
    </rPh>
    <rPh sb="15" eb="16">
      <t>シュウ</t>
    </rPh>
    <rPh sb="23" eb="24">
      <t>ネン</t>
    </rPh>
    <phoneticPr fontId="8"/>
  </si>
  <si>
    <t>労働問題研究委員会報告：生産性基準原理を軸に活力と安定の確保を昭和６１年１月２１日</t>
    <rPh sb="0" eb="4">
      <t>ロウドウモンダイ</t>
    </rPh>
    <rPh sb="4" eb="6">
      <t>ケンキュウ</t>
    </rPh>
    <rPh sb="6" eb="9">
      <t>イインカイ</t>
    </rPh>
    <rPh sb="9" eb="11">
      <t>ホウコク</t>
    </rPh>
    <rPh sb="12" eb="15">
      <t>セイサンセイ</t>
    </rPh>
    <rPh sb="15" eb="17">
      <t>キジュン</t>
    </rPh>
    <rPh sb="17" eb="19">
      <t>ゲンリ</t>
    </rPh>
    <rPh sb="20" eb="21">
      <t>ジク</t>
    </rPh>
    <rPh sb="22" eb="24">
      <t>カツリョク</t>
    </rPh>
    <rPh sb="25" eb="27">
      <t>アンテイ</t>
    </rPh>
    <rPh sb="28" eb="30">
      <t>カクホ</t>
    </rPh>
    <rPh sb="31" eb="33">
      <t>ショウワ</t>
    </rPh>
    <rPh sb="35" eb="36">
      <t>ネン</t>
    </rPh>
    <rPh sb="37" eb="38">
      <t>ガツ</t>
    </rPh>
    <rPh sb="40" eb="41">
      <t>ニチ</t>
    </rPh>
    <phoneticPr fontId="7"/>
  </si>
  <si>
    <t>地区労組協議会関係綴１９９０年</t>
    <rPh sb="14" eb="15">
      <t>ネン</t>
    </rPh>
    <phoneticPr fontId="8"/>
  </si>
  <si>
    <t>通商産業省鉱山保安局編／同</t>
    <rPh sb="12" eb="13">
      <t>ドウ</t>
    </rPh>
    <phoneticPr fontId="8"/>
  </si>
  <si>
    <t>6</t>
  </si>
  <si>
    <t>鉱業労働災害防止協会編／同</t>
    <rPh sb="12" eb="13">
      <t>ドウ</t>
    </rPh>
    <phoneticPr fontId="8"/>
  </si>
  <si>
    <t>673</t>
  </si>
  <si>
    <t>北海道新保健医療計画素案１９８７年</t>
  </si>
  <si>
    <t>賃金と社会保障№１４２２２００６年７月下旬号：【特集】生活保護支援プログラムの検討その２</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セイカツ</t>
    </rPh>
    <rPh sb="29" eb="31">
      <t>ホゴ</t>
    </rPh>
    <rPh sb="31" eb="33">
      <t>シエン</t>
    </rPh>
    <rPh sb="39" eb="41">
      <t>ケントウ</t>
    </rPh>
    <phoneticPr fontId="8"/>
  </si>
  <si>
    <t>鉱山読本</t>
  </si>
  <si>
    <t>堀田芳朗／日本労働協会</t>
  </si>
  <si>
    <t>Ｎ・レーニン著和田哲二譯／希望閣</t>
  </si>
  <si>
    <t>小西正春，今村良司，梅原敬規</t>
  </si>
  <si>
    <t>新聞労連第２５回中高年者集会・資料</t>
    <rPh sb="0" eb="2">
      <t>シンブン</t>
    </rPh>
    <rPh sb="2" eb="4">
      <t>ロウレン</t>
    </rPh>
    <rPh sb="4" eb="5">
      <t>ダイ</t>
    </rPh>
    <rPh sb="7" eb="8">
      <t>カイ</t>
    </rPh>
    <rPh sb="8" eb="11">
      <t>チュウコウネン</t>
    </rPh>
    <rPh sb="11" eb="12">
      <t>シャ</t>
    </rPh>
    <rPh sb="12" eb="14">
      <t>シュウカイ</t>
    </rPh>
    <rPh sb="15" eb="17">
      <t>シリョウ</t>
    </rPh>
    <phoneticPr fontId="8"/>
  </si>
  <si>
    <t>経済白書昭和４３年度版：北海道経済実相報告書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</si>
  <si>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日本生産性本部労使協議制常任委員会編／日本生産性本部</t>
    <rPh sb="0" eb="2">
      <t>ニホン</t>
    </rPh>
    <rPh sb="2" eb="5">
      <t>セイサンセイ</t>
    </rPh>
    <rPh sb="5" eb="7">
      <t>ホンブ</t>
    </rPh>
    <rPh sb="7" eb="9">
      <t>ロウシカンケイ</t>
    </rPh>
    <rPh sb="9" eb="11">
      <t>キョウギ</t>
    </rPh>
    <rPh sb="11" eb="12">
      <t>セイ</t>
    </rPh>
    <rPh sb="12" eb="14">
      <t>ジョウニン</t>
    </rPh>
    <rPh sb="14" eb="17">
      <t>イインカイ</t>
    </rPh>
    <rPh sb="17" eb="18">
      <t>ヘン</t>
    </rPh>
    <rPh sb="19" eb="21">
      <t>ニホン</t>
    </rPh>
    <rPh sb="21" eb="24">
      <t>セイサンセイ</t>
    </rPh>
    <rPh sb="24" eb="26">
      <t>ホンブ</t>
    </rPh>
    <phoneticPr fontId="8"/>
  </si>
  <si>
    <t>全道ハイタク労組結成関係１９６７～７０年</t>
  </si>
  <si>
    <t>月刊・日中友好第５号１９７５年：全国大学習運動特集号日中共同声明完全実施平和友好条約の締結促進</t>
  </si>
  <si>
    <t>／全国労働者共済生活共同組合連合会</t>
  </si>
  <si>
    <t>炭坑読本</t>
  </si>
  <si>
    <t>上條末夫他／北樹出版</t>
    <rPh sb="0" eb="2">
      <t>カミジョウ</t>
    </rPh>
    <rPh sb="2" eb="4">
      <t>スエオ</t>
    </rPh>
    <rPh sb="4" eb="5">
      <t>タ</t>
    </rPh>
    <rPh sb="6" eb="7">
      <t>キタ</t>
    </rPh>
    <rPh sb="7" eb="8">
      <t>キ</t>
    </rPh>
    <rPh sb="8" eb="10">
      <t>シュッパン</t>
    </rPh>
    <phoneticPr fontId="8"/>
  </si>
  <si>
    <t>夕張炭鉱ガス爆発事故（昭和４０年２月２２日）関係資料</t>
    <rPh sb="22" eb="24">
      <t>カンケイ</t>
    </rPh>
    <rPh sb="24" eb="26">
      <t>シリョウ</t>
    </rPh>
    <phoneticPr fontId="8"/>
  </si>
  <si>
    <t>鳥取労委昭和５３年（不）第３号日本パルプ不当労働行為事件関連書類甲号証Ｃ③</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</si>
  <si>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地区労定期大会議案書室蘭・白老</t>
  </si>
  <si>
    <t>／第一ハイヤー労働組合</t>
  </si>
  <si>
    <t>／空知炭鉱</t>
  </si>
  <si>
    <t>米国の労働協約上クライスラー会社篇</t>
    <rPh sb="0" eb="2">
      <t>ベイコク</t>
    </rPh>
    <rPh sb="3" eb="5">
      <t>ロウドウ</t>
    </rPh>
    <rPh sb="5" eb="7">
      <t>キョウヤク</t>
    </rPh>
    <rPh sb="7" eb="8">
      <t>ジョウ</t>
    </rPh>
    <rPh sb="14" eb="16">
      <t>カイシャ</t>
    </rPh>
    <rPh sb="16" eb="17">
      <t>ヘン</t>
    </rPh>
    <phoneticPr fontId="8"/>
  </si>
  <si>
    <t>自治体労働運動の展望</t>
  </si>
  <si>
    <t>山崎文夫著／総合労働研究所</t>
    <rPh sb="0" eb="2">
      <t>ヤマザキ</t>
    </rPh>
    <rPh sb="2" eb="4">
      <t>フミオ</t>
    </rPh>
    <rPh sb="4" eb="5">
      <t>チョ</t>
    </rPh>
    <rPh sb="6" eb="8">
      <t>ソウゴウ</t>
    </rPh>
    <rPh sb="8" eb="12">
      <t>ロウドウケンキュウ</t>
    </rPh>
    <rPh sb="12" eb="13">
      <t>ジョ</t>
    </rPh>
    <phoneticPr fontId="7"/>
  </si>
  <si>
    <t>ホームレスになった：大都会を漂う</t>
    <rPh sb="10" eb="13">
      <t>ダイトカイ</t>
    </rPh>
    <rPh sb="14" eb="15">
      <t>タダヨ</t>
    </rPh>
    <phoneticPr fontId="8"/>
  </si>
  <si>
    <t>北海道農民運動関係資料昭和７年③：全道消費組合単一化準備会ニュース№１</t>
  </si>
  <si>
    <t>賃金実態調査報告第２集１９８３年度版（学歴、性、職掌、年齢別個別賃金）</t>
  </si>
  <si>
    <t>全国民衆党資料（昭和四年度）</t>
  </si>
  <si>
    <t>炭労指示文書１９９４．７．８～１９９５．９．２０</t>
    <rPh sb="0" eb="2">
      <t>タンロウ</t>
    </rPh>
    <rPh sb="2" eb="4">
      <t>シジ</t>
    </rPh>
    <rPh sb="4" eb="6">
      <t>ブンショ</t>
    </rPh>
    <phoneticPr fontId="8"/>
  </si>
  <si>
    <t>大原社会問題研究所雑誌５０２号２０００年９月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</si>
  <si>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レーニン著，平沢三郎訳／国民文庫社</t>
    <rPh sb="4" eb="5">
      <t>チョ</t>
    </rPh>
    <rPh sb="6" eb="8">
      <t>ヒラサワ</t>
    </rPh>
    <rPh sb="8" eb="10">
      <t>サブロウ</t>
    </rPh>
    <rPh sb="10" eb="11">
      <t>ヤク</t>
    </rPh>
    <rPh sb="12" eb="14">
      <t>コクミン</t>
    </rPh>
    <rPh sb="14" eb="16">
      <t>ブンコ</t>
    </rPh>
    <rPh sb="16" eb="17">
      <t>シャ</t>
    </rPh>
    <phoneticPr fontId="8"/>
  </si>
  <si>
    <t>幌延詩集１９８６年</t>
    <rPh sb="8" eb="9">
      <t>ネン</t>
    </rPh>
    <phoneticPr fontId="8"/>
  </si>
  <si>
    <t>日系人を雇用するにあたって：事業主のみなさまへ</t>
    <rPh sb="0" eb="3">
      <t>ニッケイジン</t>
    </rPh>
    <rPh sb="4" eb="6">
      <t>コヨウ</t>
    </rPh>
    <rPh sb="14" eb="17">
      <t>ジギョウヌシ</t>
    </rPh>
    <phoneticPr fontId="7"/>
  </si>
  <si>
    <t>北海道職業訓練法人連合会／北海道技能検定協会</t>
  </si>
  <si>
    <t>原水禁運動発信文書１９６６年２</t>
    <rPh sb="0" eb="3">
      <t>ゲンスイキン</t>
    </rPh>
    <rPh sb="3" eb="5">
      <t>ウンドウ</t>
    </rPh>
    <rPh sb="5" eb="7">
      <t>ハッシン</t>
    </rPh>
    <rPh sb="7" eb="9">
      <t>ブンショ</t>
    </rPh>
    <rPh sb="13" eb="14">
      <t>ネン</t>
    </rPh>
    <phoneticPr fontId="7"/>
  </si>
  <si>
    <t>沼尻幸吉／労働科学研究所</t>
  </si>
  <si>
    <t>北海道労働経済の分析昭和３５年</t>
    <rPh sb="0" eb="3">
      <t>ホッカイドウ</t>
    </rPh>
    <rPh sb="3" eb="5">
      <t>ロウドウ</t>
    </rPh>
    <rPh sb="5" eb="7">
      <t>ケイザイ</t>
    </rPh>
    <rPh sb="8" eb="10">
      <t>ブンセキ</t>
    </rPh>
    <rPh sb="10" eb="12">
      <t>ショウワ</t>
    </rPh>
    <rPh sb="14" eb="15">
      <t>ネン</t>
    </rPh>
    <phoneticPr fontId="7"/>
  </si>
  <si>
    <t>長岡新吉／東京大学出版会</t>
  </si>
  <si>
    <t>各種大会議案書８０・12～８２・７</t>
    <rPh sb="0" eb="2">
      <t>カクシュ</t>
    </rPh>
    <rPh sb="2" eb="4">
      <t>タイカイ</t>
    </rPh>
    <rPh sb="4" eb="7">
      <t>ギアンショ</t>
    </rPh>
    <phoneticPr fontId="8"/>
  </si>
  <si>
    <t>千葉銀行従業員組合編／同</t>
    <rPh sb="0" eb="2">
      <t>チバ</t>
    </rPh>
    <rPh sb="2" eb="4">
      <t>ギンコウ</t>
    </rPh>
    <rPh sb="4" eb="7">
      <t>ジュウギョウイン</t>
    </rPh>
    <rPh sb="7" eb="9">
      <t>クミアイ</t>
    </rPh>
    <rPh sb="9" eb="10">
      <t>ヘン</t>
    </rPh>
    <rPh sb="11" eb="12">
      <t>ドウ</t>
    </rPh>
    <phoneticPr fontId="8"/>
  </si>
  <si>
    <t>日鋼室蘭争議関係資料各種新聞昭和２９・３０年：全損保・北海道大学新聞・工業大学新聞・全国金属・地叫・全国商工新聞・早稲田大学新聞・寮窓・週刊労働通信・室蘭地協・全道労協・鉄政新聞・鉄鋼労連ニュース・日鋼新労・新産別・全労・前進・労連情報・日鋼労連</t>
    <rPh sb="0" eb="4">
      <t>ニッコウムロラン</t>
    </rPh>
    <rPh sb="4" eb="6">
      <t>ソウギ</t>
    </rPh>
    <rPh sb="6" eb="10">
      <t>カンケイシリョウ</t>
    </rPh>
    <rPh sb="10" eb="12">
      <t>カクシュ</t>
    </rPh>
    <rPh sb="12" eb="14">
      <t>シンブン</t>
    </rPh>
    <rPh sb="14" eb="16">
      <t>ショウワ</t>
    </rPh>
    <rPh sb="21" eb="22">
      <t>ネン</t>
    </rPh>
    <rPh sb="23" eb="24">
      <t>ゼン</t>
    </rPh>
    <rPh sb="24" eb="25">
      <t>ソン</t>
    </rPh>
    <rPh sb="25" eb="26">
      <t>ホ</t>
    </rPh>
    <rPh sb="27" eb="30">
      <t>ホッカイドウ</t>
    </rPh>
    <rPh sb="30" eb="32">
      <t>ダイガク</t>
    </rPh>
    <rPh sb="32" eb="34">
      <t>シンブン</t>
    </rPh>
    <rPh sb="35" eb="37">
      <t>コウギョウ</t>
    </rPh>
    <rPh sb="37" eb="39">
      <t>ダイガク</t>
    </rPh>
    <rPh sb="39" eb="41">
      <t>シンブン</t>
    </rPh>
    <rPh sb="42" eb="44">
      <t>ゼンコク</t>
    </rPh>
    <rPh sb="44" eb="46">
      <t>キンゾク</t>
    </rPh>
    <rPh sb="47" eb="48">
      <t>チ</t>
    </rPh>
    <rPh sb="48" eb="49">
      <t>キョウ</t>
    </rPh>
    <rPh sb="50" eb="52">
      <t>ゼンコク</t>
    </rPh>
    <rPh sb="52" eb="54">
      <t>ショウコウ</t>
    </rPh>
    <rPh sb="54" eb="56">
      <t>シンブン</t>
    </rPh>
    <rPh sb="57" eb="60">
      <t>ワセダ</t>
    </rPh>
    <rPh sb="60" eb="62">
      <t>ダイガク</t>
    </rPh>
    <rPh sb="62" eb="64">
      <t>シンブン</t>
    </rPh>
    <rPh sb="65" eb="66">
      <t>リョウ</t>
    </rPh>
    <rPh sb="66" eb="67">
      <t>マド</t>
    </rPh>
    <rPh sb="68" eb="70">
      <t>シュウカン</t>
    </rPh>
    <rPh sb="70" eb="72">
      <t>ロウドウ</t>
    </rPh>
    <rPh sb="72" eb="74">
      <t>ツウシン</t>
    </rPh>
    <rPh sb="75" eb="77">
      <t>ムロラン</t>
    </rPh>
    <rPh sb="77" eb="78">
      <t>チキョウ</t>
    </rPh>
    <rPh sb="78" eb="79">
      <t>キョウ</t>
    </rPh>
    <rPh sb="80" eb="84">
      <t>ゼンドウロウキョウ</t>
    </rPh>
    <rPh sb="85" eb="86">
      <t>テツ</t>
    </rPh>
    <rPh sb="86" eb="87">
      <t>セイ</t>
    </rPh>
    <rPh sb="87" eb="89">
      <t>シンブン</t>
    </rPh>
    <rPh sb="90" eb="92">
      <t>テッコウ</t>
    </rPh>
    <rPh sb="92" eb="94">
      <t>ロウレン</t>
    </rPh>
    <rPh sb="99" eb="101">
      <t>ニッコウ</t>
    </rPh>
    <rPh sb="101" eb="102">
      <t>シン</t>
    </rPh>
    <rPh sb="102" eb="103">
      <t>ロウ</t>
    </rPh>
    <rPh sb="104" eb="105">
      <t>シン</t>
    </rPh>
    <rPh sb="105" eb="107">
      <t>サンベツ</t>
    </rPh>
    <rPh sb="108" eb="110">
      <t>ゼンロウ</t>
    </rPh>
    <rPh sb="111" eb="113">
      <t>ゼンシン</t>
    </rPh>
    <rPh sb="114" eb="116">
      <t>ロウレン</t>
    </rPh>
    <rPh sb="116" eb="118">
      <t>ジョウホウ</t>
    </rPh>
    <rPh sb="119" eb="121">
      <t>ニッコウ</t>
    </rPh>
    <rPh sb="121" eb="123">
      <t>ロウレン</t>
    </rPh>
    <phoneticPr fontId="8"/>
  </si>
  <si>
    <t>労働法学説判例：労働者保護法</t>
  </si>
  <si>
    <t>北海道消費者団体連絡会綴１９７３年</t>
  </si>
  <si>
    <t>労働組合と国際会計基準401Ｋ退職金連結決算</t>
    <rPh sb="0" eb="4">
      <t>ロウドウクミアイ</t>
    </rPh>
    <rPh sb="5" eb="7">
      <t>コクサイ</t>
    </rPh>
    <rPh sb="7" eb="9">
      <t>カイケイ</t>
    </rPh>
    <rPh sb="9" eb="11">
      <t>キジュン</t>
    </rPh>
    <rPh sb="15" eb="18">
      <t>タイショクキン</t>
    </rPh>
    <rPh sb="18" eb="20">
      <t>レンケツ</t>
    </rPh>
    <rPh sb="20" eb="22">
      <t>ケッサン</t>
    </rPh>
    <phoneticPr fontId="8"/>
  </si>
  <si>
    <t>兵庫信一郎</t>
  </si>
  <si>
    <t>山田清三郎／新日本出版社</t>
    <rPh sb="0" eb="2">
      <t>ヤマダ</t>
    </rPh>
    <rPh sb="2" eb="3">
      <t>キヨ</t>
    </rPh>
    <rPh sb="3" eb="5">
      <t>サブロウ</t>
    </rPh>
    <rPh sb="6" eb="7">
      <t>シン</t>
    </rPh>
    <rPh sb="7" eb="9">
      <t>ニホン</t>
    </rPh>
    <rPh sb="9" eb="12">
      <t>シュッパンシャ</t>
    </rPh>
    <phoneticPr fontId="8"/>
  </si>
  <si>
    <t>石丸昭夫遺稿集：坑夫十年</t>
  </si>
  <si>
    <t>北海道概況１９５２年</t>
    <rPh sb="0" eb="3">
      <t>ホッカイドウ</t>
    </rPh>
    <rPh sb="3" eb="5">
      <t>ガイキョウ</t>
    </rPh>
    <rPh sb="9" eb="10">
      <t>ネン</t>
    </rPh>
    <phoneticPr fontId="7"/>
  </si>
  <si>
    <t>国際労働経済統計年鑑１９６５</t>
    <rPh sb="0" eb="2">
      <t>コクサイ</t>
    </rPh>
    <rPh sb="2" eb="4">
      <t>ロウドウ</t>
    </rPh>
    <rPh sb="4" eb="6">
      <t>ケイザイ</t>
    </rPh>
    <rPh sb="6" eb="8">
      <t>トウケイ</t>
    </rPh>
    <rPh sb="8" eb="10">
      <t>ネンカン</t>
    </rPh>
    <phoneticPr fontId="7"/>
  </si>
  <si>
    <t>電機労連一時金闘争１９７７年版</t>
  </si>
  <si>
    <t>216</t>
  </si>
  <si>
    <t>小高泰雄／東洋経済新報社</t>
  </si>
  <si>
    <t>鎖塚：自由民権と囚人労働の記録</t>
  </si>
  <si>
    <t>全断面掘進機取扱説明書：炭鉱機械化促進指導テキスト</t>
  </si>
  <si>
    <t>雇用・労働フォーラム情報１９９８年１０月～１９９９年１０月（１９９９年４・７月欠）</t>
    <rPh sb="0" eb="2">
      <t>コヨウ</t>
    </rPh>
    <rPh sb="3" eb="4">
      <t>ロウ</t>
    </rPh>
    <rPh sb="4" eb="5">
      <t>ドウ</t>
    </rPh>
    <rPh sb="10" eb="12">
      <t>ジョウホウ</t>
    </rPh>
    <rPh sb="16" eb="17">
      <t>ネン</t>
    </rPh>
    <rPh sb="19" eb="20">
      <t>ガツ</t>
    </rPh>
    <rPh sb="25" eb="26">
      <t>ネン</t>
    </rPh>
    <rPh sb="28" eb="29">
      <t>ガツ</t>
    </rPh>
    <rPh sb="34" eb="35">
      <t>ネン</t>
    </rPh>
    <rPh sb="38" eb="39">
      <t>ガツ</t>
    </rPh>
    <rPh sb="39" eb="40">
      <t>ケツ</t>
    </rPh>
    <phoneticPr fontId="7"/>
  </si>
  <si>
    <t>松川事件の核心をつく：松川事件報告書・事件受理申立理由書１９５４年</t>
    <rPh sb="0" eb="2">
      <t>マツカワ</t>
    </rPh>
    <rPh sb="2" eb="4">
      <t>ジケン</t>
    </rPh>
    <rPh sb="5" eb="7">
      <t>カクシン</t>
    </rPh>
    <rPh sb="11" eb="13">
      <t>マツカワ</t>
    </rPh>
    <rPh sb="13" eb="15">
      <t>ジケン</t>
    </rPh>
    <rPh sb="15" eb="18">
      <t>ホウコクショ</t>
    </rPh>
    <rPh sb="19" eb="21">
      <t>ジケン</t>
    </rPh>
    <rPh sb="21" eb="23">
      <t>ジュリ</t>
    </rPh>
    <rPh sb="23" eb="25">
      <t>モウシタテ</t>
    </rPh>
    <rPh sb="25" eb="28">
      <t>リユウショ</t>
    </rPh>
    <rPh sb="32" eb="33">
      <t>ネン</t>
    </rPh>
    <phoneticPr fontId="8"/>
  </si>
  <si>
    <t>賃金と社会保障№１１１３１９９３年９月上旬号：【特集】産業廃棄物処分問題を考える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サンギョウ</t>
    </rPh>
    <rPh sb="29" eb="32">
      <t>ハイキブツ</t>
    </rPh>
    <rPh sb="32" eb="34">
      <t>ショブン</t>
    </rPh>
    <rPh sb="34" eb="36">
      <t>モンダイ</t>
    </rPh>
    <rPh sb="37" eb="38">
      <t>カンガ</t>
    </rPh>
    <phoneticPr fontId="8"/>
  </si>
  <si>
    <t>通産省資料５（主要会社別炭鉱別生産実績表）昭和３６年１～４月</t>
    <rPh sb="7" eb="9">
      <t>シュヨウ</t>
    </rPh>
    <rPh sb="9" eb="11">
      <t>カイシャ</t>
    </rPh>
    <rPh sb="11" eb="12">
      <t>ベツ</t>
    </rPh>
    <rPh sb="12" eb="14">
      <t>タンコウ</t>
    </rPh>
    <rPh sb="14" eb="15">
      <t>ベツ</t>
    </rPh>
    <rPh sb="15" eb="17">
      <t>セイサン</t>
    </rPh>
    <rPh sb="17" eb="19">
      <t>ジッセキ</t>
    </rPh>
    <rPh sb="19" eb="20">
      <t>ヒョウ</t>
    </rPh>
    <rPh sb="21" eb="23">
      <t>ショウワ</t>
    </rPh>
    <rPh sb="25" eb="26">
      <t>ネン</t>
    </rPh>
    <rPh sb="29" eb="30">
      <t>ガツ</t>
    </rPh>
    <phoneticPr fontId="7"/>
  </si>
  <si>
    <t>炭労第９７回臨時大会昭和５７年３月</t>
    <rPh sb="10" eb="12">
      <t>ショウワ</t>
    </rPh>
    <rPh sb="14" eb="15">
      <t>ネン</t>
    </rPh>
    <rPh sb="16" eb="17">
      <t>ガツ</t>
    </rPh>
    <phoneticPr fontId="8"/>
  </si>
  <si>
    <t>月刊ろうきん第３８巻１０号～第３９巻９号（通巻３９２～４０３号）１９９３年１～１２月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</si>
  <si>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2993</t>
  </si>
  <si>
    <t>８０年代の国家と財政</t>
    <rPh sb="2" eb="4">
      <t>ネンダイ</t>
    </rPh>
    <rPh sb="5" eb="7">
      <t>コッカ</t>
    </rPh>
    <rPh sb="8" eb="10">
      <t>ザイセイ</t>
    </rPh>
    <phoneticPr fontId="8"/>
  </si>
  <si>
    <t>解散記念誌新鉱（夕張）</t>
  </si>
  <si>
    <t>炭労諸情報昭和３７年１～５月</t>
    <rPh sb="5" eb="7">
      <t>ショウワ</t>
    </rPh>
    <rPh sb="9" eb="10">
      <t>ネン</t>
    </rPh>
    <rPh sb="13" eb="14">
      <t>ガツ</t>
    </rPh>
    <phoneticPr fontId="7"/>
  </si>
  <si>
    <t>全国山林労働組合／同</t>
  </si>
  <si>
    <t>炭労２０年のあゆみ</t>
  </si>
  <si>
    <t>労働政策研究報告書No.２２日本の長時間労働・不払い労働時間の実態と実証分析</t>
    <rPh sb="0" eb="2">
      <t>ロウドウ</t>
    </rPh>
    <rPh sb="2" eb="4">
      <t>セイサク</t>
    </rPh>
    <rPh sb="4" eb="6">
      <t>ケンキュウ</t>
    </rPh>
    <rPh sb="6" eb="9">
      <t>ホウコクショ</t>
    </rPh>
    <rPh sb="14" eb="16">
      <t>ニホン</t>
    </rPh>
    <rPh sb="17" eb="20">
      <t>チョウジカン</t>
    </rPh>
    <rPh sb="20" eb="22">
      <t>ロウドウ</t>
    </rPh>
    <rPh sb="23" eb="25">
      <t>フバラ</t>
    </rPh>
    <rPh sb="26" eb="28">
      <t>ロウドウ</t>
    </rPh>
    <rPh sb="28" eb="30">
      <t>ジカン</t>
    </rPh>
    <rPh sb="31" eb="33">
      <t>ジッタイ</t>
    </rPh>
    <rPh sb="34" eb="36">
      <t>ジッショウ</t>
    </rPh>
    <rPh sb="36" eb="38">
      <t>ブンセキ</t>
    </rPh>
    <phoneticPr fontId="8"/>
  </si>
  <si>
    <t>北海道労働部労政課</t>
    <rPh sb="0" eb="3">
      <t>ホッカイドウ</t>
    </rPh>
    <rPh sb="3" eb="6">
      <t>ロウドウブ</t>
    </rPh>
    <rPh sb="6" eb="8">
      <t>ロウセイ</t>
    </rPh>
    <rPh sb="8" eb="9">
      <t>カ</t>
    </rPh>
    <phoneticPr fontId="8"/>
  </si>
  <si>
    <t>中小企業労働組合連合会／同</t>
  </si>
  <si>
    <t>共生への原理</t>
  </si>
  <si>
    <t>石炭鉱業合理化事業団編／同</t>
    <rPh sb="12" eb="13">
      <t>ドウ</t>
    </rPh>
    <phoneticPr fontId="8"/>
  </si>
  <si>
    <t>全北海道労働組合協議会，北海道虻田地区協／同</t>
    <rPh sb="0" eb="1">
      <t>ゼン</t>
    </rPh>
    <rPh sb="1" eb="4">
      <t>ホッカイドウ</t>
    </rPh>
    <rPh sb="4" eb="8">
      <t>ロウドウクミアイ</t>
    </rPh>
    <rPh sb="8" eb="11">
      <t>キョウギカイ</t>
    </rPh>
    <rPh sb="12" eb="15">
      <t>ホッカイドウ</t>
    </rPh>
    <rPh sb="15" eb="17">
      <t>アブタ</t>
    </rPh>
    <rPh sb="17" eb="19">
      <t>チク</t>
    </rPh>
    <rPh sb="19" eb="20">
      <t>キョウ</t>
    </rPh>
    <rPh sb="21" eb="22">
      <t>ドウ</t>
    </rPh>
    <phoneticPr fontId="7"/>
  </si>
  <si>
    <t>王子製紙労働組合運動史別冊組合結成十周年記念</t>
    <rPh sb="0" eb="2">
      <t>オウジ</t>
    </rPh>
    <rPh sb="2" eb="4">
      <t>セイシ</t>
    </rPh>
    <rPh sb="4" eb="6">
      <t>ロウドウ</t>
    </rPh>
    <rPh sb="6" eb="8">
      <t>クミアイ</t>
    </rPh>
    <rPh sb="8" eb="10">
      <t>ウンドウ</t>
    </rPh>
    <rPh sb="10" eb="11">
      <t>シ</t>
    </rPh>
    <rPh sb="11" eb="13">
      <t>ベッサツ</t>
    </rPh>
    <rPh sb="13" eb="15">
      <t>クミアイ</t>
    </rPh>
    <rPh sb="15" eb="17">
      <t>ケッセイ</t>
    </rPh>
    <rPh sb="17" eb="18">
      <t>10</t>
    </rPh>
    <rPh sb="18" eb="20">
      <t>シュウネン</t>
    </rPh>
    <rPh sb="20" eb="22">
      <t>キネン</t>
    </rPh>
    <phoneticPr fontId="8"/>
  </si>
  <si>
    <t>働くものの健康といのちを守るために</t>
  </si>
  <si>
    <t>／全国労働委員会労働者側委員連絡協議会</t>
  </si>
  <si>
    <t>道路交通法入門：お巡りさんにドヤされないために</t>
  </si>
  <si>
    <t>ＩＭＦ・ＪＣ加盟各組合労働諸条件一覧第２巻福祉関係１９９４年度</t>
  </si>
  <si>
    <t>調査月報№１８２～１９３昭和３９年４～４０年３月</t>
  </si>
  <si>
    <t>核いま、地球は…</t>
  </si>
  <si>
    <t>調査報告①第５～７号</t>
  </si>
  <si>
    <t>河村望著／汐文社</t>
    <rPh sb="0" eb="2">
      <t>カワムラ</t>
    </rPh>
    <rPh sb="2" eb="3">
      <t>ノゾム</t>
    </rPh>
    <rPh sb="3" eb="4">
      <t>チョ</t>
    </rPh>
    <rPh sb="5" eb="6">
      <t>シオ</t>
    </rPh>
    <rPh sb="6" eb="7">
      <t>フミ</t>
    </rPh>
    <rPh sb="7" eb="8">
      <t>シャ</t>
    </rPh>
    <phoneticPr fontId="8"/>
  </si>
  <si>
    <t>ローダー取扱説明書：炭鉱機械化促進指導テキスト</t>
  </si>
  <si>
    <t>労務ダイジェスト通巻３９９号２００４年１月号</t>
    <rPh sb="0" eb="2">
      <t>ロウム</t>
    </rPh>
    <rPh sb="8" eb="10">
      <t>ツウカン</t>
    </rPh>
    <rPh sb="13" eb="14">
      <t>ゴウ</t>
    </rPh>
    <rPh sb="18" eb="19">
      <t>ネン</t>
    </rPh>
    <rPh sb="20" eb="22">
      <t>ガツゴウ</t>
    </rPh>
    <phoneticPr fontId="8"/>
  </si>
  <si>
    <t>レンジドラムカッター取扱説明書：炭鉱機械化促進指導テキスト</t>
  </si>
  <si>
    <t>いのち月刊１９８７～８８年：労働災害・職業病</t>
    <rPh sb="12" eb="13">
      <t>ネン</t>
    </rPh>
    <rPh sb="14" eb="16">
      <t>ロウドウ</t>
    </rPh>
    <rPh sb="16" eb="18">
      <t>サイガイ</t>
    </rPh>
    <rPh sb="19" eb="22">
      <t>ショクギョウビョウ</t>
    </rPh>
    <phoneticPr fontId="8"/>
  </si>
  <si>
    <t>〔地方行政選書〕健康･体力つくり</t>
    <rPh sb="1" eb="3">
      <t>チホウ</t>
    </rPh>
    <rPh sb="3" eb="5">
      <t>ギョウセイ</t>
    </rPh>
    <rPh sb="5" eb="7">
      <t>センショ</t>
    </rPh>
    <rPh sb="8" eb="10">
      <t>ケンコウ</t>
    </rPh>
    <rPh sb="11" eb="13">
      <t>タイリョク</t>
    </rPh>
    <phoneticPr fontId="8"/>
  </si>
  <si>
    <t>D1-2</t>
  </si>
  <si>
    <t>歴史の歯車：トナミ運輸労働組合２０年史</t>
    <rPh sb="9" eb="11">
      <t>ウンユ</t>
    </rPh>
    <rPh sb="11" eb="13">
      <t>ロウドウ</t>
    </rPh>
    <rPh sb="13" eb="15">
      <t>クミアイ</t>
    </rPh>
    <rPh sb="17" eb="18">
      <t>ネン</t>
    </rPh>
    <rPh sb="18" eb="19">
      <t>シ</t>
    </rPh>
    <phoneticPr fontId="8"/>
  </si>
  <si>
    <t>嵐は強い樹をつくる</t>
  </si>
  <si>
    <t>新石炭政策闘争・夕張新炭鉱再建問題１９８３・８５年</t>
  </si>
  <si>
    <t>かけはし第２４巻第１～６号（通巻２７１～２７６号）２０１０年１～６月</t>
    <rPh sb="4" eb="5">
      <t>ダイ</t>
    </rPh>
    <rPh sb="7" eb="8">
      <t>カン</t>
    </rPh>
    <rPh sb="8" eb="9">
      <t>ダイ</t>
    </rPh>
    <rPh sb="12" eb="13">
      <t>ゴウ</t>
    </rPh>
    <rPh sb="14" eb="16">
      <t>ツウカン</t>
    </rPh>
    <rPh sb="23" eb="24">
      <t>ゴウ</t>
    </rPh>
    <rPh sb="29" eb="30">
      <t>ネン</t>
    </rPh>
    <rPh sb="33" eb="34">
      <t>ガツ</t>
    </rPh>
    <phoneticPr fontId="8"/>
  </si>
  <si>
    <t>西尾末廣伝</t>
  </si>
  <si>
    <t>石炭・コークス統計年報昭和４０年度</t>
  </si>
  <si>
    <t>全逓・ＪＰＵ北海道の軌跡閲覧用ＣＤ</t>
    <rPh sb="0" eb="2">
      <t>ゼンテイ</t>
    </rPh>
    <rPh sb="6" eb="9">
      <t>ホッカイドウ</t>
    </rPh>
    <rPh sb="10" eb="12">
      <t>キセキ</t>
    </rPh>
    <rPh sb="12" eb="14">
      <t>エツラン</t>
    </rPh>
    <rPh sb="14" eb="15">
      <t>ヨウ</t>
    </rPh>
    <phoneticPr fontId="8"/>
  </si>
  <si>
    <t>労働経済学</t>
  </si>
  <si>
    <t>石炭年鑑１９６７年版</t>
  </si>
  <si>
    <t>老後の豊かな生活のために：ヨーロッパ年金調査団報告１９７１年７月</t>
    <rPh sb="29" eb="30">
      <t>ネン</t>
    </rPh>
    <rPh sb="31" eb="32">
      <t>ガツ</t>
    </rPh>
    <phoneticPr fontId="7"/>
  </si>
  <si>
    <t>期末手当協定書綴昭和４４年上期以降＜ＤＶＤ有＞</t>
    <rPh sb="0" eb="2">
      <t>キマツ</t>
    </rPh>
    <rPh sb="2" eb="4">
      <t>テアテ</t>
    </rPh>
    <rPh sb="4" eb="7">
      <t>キョウテイショ</t>
    </rPh>
    <rPh sb="7" eb="8">
      <t>ツヅ</t>
    </rPh>
    <rPh sb="8" eb="10">
      <t>ショウワ</t>
    </rPh>
    <rPh sb="12" eb="13">
      <t>ネン</t>
    </rPh>
    <rPh sb="13" eb="15">
      <t>カミキ</t>
    </rPh>
    <rPh sb="15" eb="17">
      <t>イコウ</t>
    </rPh>
    <phoneticPr fontId="8"/>
  </si>
  <si>
    <t>北教組３０年の軌跡：北教組結成３０周年記念文学賞入選作品</t>
  </si>
  <si>
    <t>旭労２０年のあゆみ１９６９</t>
    <rPh sb="0" eb="1">
      <t>アサヒ</t>
    </rPh>
    <rPh sb="1" eb="2">
      <t>ロウ</t>
    </rPh>
    <rPh sb="4" eb="5">
      <t>ネン</t>
    </rPh>
    <phoneticPr fontId="7"/>
  </si>
  <si>
    <t>鉱山有資格者テキスト汽かん編</t>
  </si>
  <si>
    <t>北海道農民運動関係資料昭和５年②：全農北聯第三回大会本部提出議案（予定）</t>
  </si>
  <si>
    <t>食とみどり，水を守る中央労農市民会議他／同</t>
  </si>
  <si>
    <t>全道メーデー大会第５４回１９８３年</t>
    <rPh sb="16" eb="17">
      <t>ネン</t>
    </rPh>
    <phoneticPr fontId="8"/>
  </si>
  <si>
    <t>国鉄問題：昭和５４年６月～１１月</t>
    <rPh sb="0" eb="2">
      <t>コクテツ</t>
    </rPh>
    <rPh sb="2" eb="4">
      <t>モンダイ</t>
    </rPh>
    <rPh sb="5" eb="7">
      <t>ショウワ</t>
    </rPh>
    <rPh sb="9" eb="10">
      <t>ネン</t>
    </rPh>
    <rPh sb="11" eb="12">
      <t>ガツ</t>
    </rPh>
    <rPh sb="15" eb="16">
      <t>ガツ</t>
    </rPh>
    <phoneticPr fontId="7"/>
  </si>
  <si>
    <t>岩井章編著／国際労働運動研究部会</t>
  </si>
  <si>
    <t>動力車道本部第５回定期大会（運動方針（案）、議案集、経過報告（交渉関係）他）</t>
  </si>
  <si>
    <t>やさしい労働教室はたらく皆さんのために</t>
    <rPh sb="4" eb="6">
      <t>ロウドウ</t>
    </rPh>
    <rPh sb="6" eb="8">
      <t>キョウシツ</t>
    </rPh>
    <rPh sb="12" eb="13">
      <t>ミナ</t>
    </rPh>
    <phoneticPr fontId="8"/>
  </si>
  <si>
    <t>ヴァルター．ヴィクトル著，長坂・小島・原田共訳／労働
大学</t>
  </si>
  <si>
    <t>中央斗争委員会第２回～６回昭和４７年</t>
    <rPh sb="0" eb="2">
      <t>チュウオウ</t>
    </rPh>
    <rPh sb="2" eb="3">
      <t>ト</t>
    </rPh>
    <rPh sb="3" eb="4">
      <t>ソウ</t>
    </rPh>
    <rPh sb="4" eb="7">
      <t>イインカイ</t>
    </rPh>
    <rPh sb="7" eb="8">
      <t>ダイ</t>
    </rPh>
    <rPh sb="9" eb="10">
      <t>カイ</t>
    </rPh>
    <rPh sb="12" eb="13">
      <t>カイ</t>
    </rPh>
    <rPh sb="13" eb="15">
      <t>ショウワ</t>
    </rPh>
    <rPh sb="17" eb="18">
      <t>ネン</t>
    </rPh>
    <phoneticPr fontId="8"/>
  </si>
  <si>
    <t>医療保障関係健保・共済改悪反対闘争（調査票綴）１９８５年</t>
  </si>
  <si>
    <t>福島県労働運動史戦後編第８巻</t>
    <rPh sb="0" eb="3">
      <t>フクシマケン</t>
    </rPh>
    <rPh sb="3" eb="7">
      <t>ロウドウウンドウ</t>
    </rPh>
    <rPh sb="7" eb="8">
      <t>シ</t>
    </rPh>
    <rPh sb="8" eb="10">
      <t>センゴ</t>
    </rPh>
    <rPh sb="10" eb="11">
      <t>ヘン</t>
    </rPh>
    <rPh sb="11" eb="12">
      <t>ダイ</t>
    </rPh>
    <rPh sb="13" eb="14">
      <t>カン</t>
    </rPh>
    <phoneticPr fontId="7"/>
  </si>
  <si>
    <t>転出</t>
  </si>
  <si>
    <t>季刊労働者の権利通巻２７１号２００７年１０月：労働者の権利白書２００７年版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7">
      <t>ネンバン</t>
    </rPh>
    <phoneticPr fontId="8"/>
  </si>
  <si>
    <t>三坂健康，秋山光文編／公共企業体等労働問題研究センター</t>
  </si>
  <si>
    <t>日本科学者会議編／新日本出版社</t>
    <rPh sb="0" eb="2">
      <t>ニホン</t>
    </rPh>
    <rPh sb="2" eb="5">
      <t>カガクシャ</t>
    </rPh>
    <rPh sb="5" eb="7">
      <t>カイギ</t>
    </rPh>
    <rPh sb="7" eb="8">
      <t>ヘン</t>
    </rPh>
    <rPh sb="9" eb="10">
      <t>シン</t>
    </rPh>
    <rPh sb="10" eb="12">
      <t>ニホン</t>
    </rPh>
    <rPh sb="12" eb="14">
      <t>シュッパン</t>
    </rPh>
    <rPh sb="14" eb="15">
      <t>シャ</t>
    </rPh>
    <phoneticPr fontId="8"/>
  </si>
  <si>
    <t>国際労働年鑑第３輯昭和１０年版</t>
    <rPh sb="0" eb="2">
      <t>コクサイ</t>
    </rPh>
    <rPh sb="2" eb="4">
      <t>ロウドウ</t>
    </rPh>
    <rPh sb="4" eb="6">
      <t>ネンカン</t>
    </rPh>
    <rPh sb="6" eb="7">
      <t>ダイ</t>
    </rPh>
    <rPh sb="8" eb="9">
      <t>シュウ</t>
    </rPh>
    <rPh sb="9" eb="11">
      <t>ショウワ</t>
    </rPh>
    <rPh sb="13" eb="15">
      <t>ネンバン</t>
    </rPh>
    <phoneticPr fontId="7"/>
  </si>
  <si>
    <t>春闘資料１９７２年</t>
    <rPh sb="8" eb="9">
      <t>ネン</t>
    </rPh>
    <phoneticPr fontId="8"/>
  </si>
  <si>
    <t>北海道立勞働科學研究所編／同</t>
    <rPh sb="0" eb="3">
      <t>ホッカイドウ</t>
    </rPh>
    <rPh sb="3" eb="4">
      <t>リツ</t>
    </rPh>
    <rPh sb="5" eb="6">
      <t>ドウ</t>
    </rPh>
    <rPh sb="6" eb="7">
      <t>カガク</t>
    </rPh>
    <rPh sb="8" eb="11">
      <t>ケンキュウジョ</t>
    </rPh>
    <rPh sb="11" eb="12">
      <t>ヘン</t>
    </rPh>
    <rPh sb="13" eb="14">
      <t>ドウ</t>
    </rPh>
    <phoneticPr fontId="8"/>
  </si>
  <si>
    <t>王子製紙争議の教宣用写真⑨千歳第一発電所－１</t>
    <rPh sb="0" eb="2">
      <t>オウジ</t>
    </rPh>
    <rPh sb="2" eb="4">
      <t>セイシ</t>
    </rPh>
    <rPh sb="4" eb="6">
      <t>ソウギ</t>
    </rPh>
    <rPh sb="7" eb="8">
      <t>キョウ</t>
    </rPh>
    <rPh sb="8" eb="9">
      <t>ヨロシ</t>
    </rPh>
    <rPh sb="9" eb="10">
      <t>ヨウ</t>
    </rPh>
    <rPh sb="10" eb="12">
      <t>ジャシン</t>
    </rPh>
    <rPh sb="13" eb="15">
      <t>チトセ</t>
    </rPh>
    <rPh sb="15" eb="16">
      <t>ダイ</t>
    </rPh>
    <rPh sb="16" eb="17">
      <t>1</t>
    </rPh>
    <rPh sb="17" eb="20">
      <t>ハツデンショ</t>
    </rPh>
    <phoneticPr fontId="8"/>
  </si>
  <si>
    <t>中闘資料１６回昭和４９年</t>
    <rPh sb="0" eb="1">
      <t>チュウ</t>
    </rPh>
    <rPh sb="1" eb="2">
      <t>トウ</t>
    </rPh>
    <rPh sb="2" eb="4">
      <t>シリョウ</t>
    </rPh>
    <rPh sb="6" eb="7">
      <t>カイ</t>
    </rPh>
    <rPh sb="7" eb="9">
      <t>ショウワ</t>
    </rPh>
    <rPh sb="11" eb="12">
      <t>ネン</t>
    </rPh>
    <phoneticPr fontId="7"/>
  </si>
  <si>
    <t>総評教宣局共同デスク／労働教育センター</t>
  </si>
  <si>
    <t>昭和４６年度道炭労指令綴</t>
    <rPh sb="0" eb="2">
      <t>ショウワ</t>
    </rPh>
    <rPh sb="4" eb="6">
      <t>ネンド</t>
    </rPh>
    <rPh sb="6" eb="7">
      <t>ドウ</t>
    </rPh>
    <rPh sb="7" eb="9">
      <t>タンロウ</t>
    </rPh>
    <rPh sb="9" eb="11">
      <t>シレイ</t>
    </rPh>
    <rPh sb="11" eb="12">
      <t>ツヅ</t>
    </rPh>
    <phoneticPr fontId="8"/>
  </si>
  <si>
    <t>通産統計３（主要会社別炭鉱別生産実績表）昭和３５年６～１０月</t>
    <rPh sb="6" eb="8">
      <t>シュヨウ</t>
    </rPh>
    <rPh sb="8" eb="10">
      <t>カイシャ</t>
    </rPh>
    <rPh sb="10" eb="11">
      <t>ベツ</t>
    </rPh>
    <rPh sb="11" eb="13">
      <t>タンコウ</t>
    </rPh>
    <rPh sb="13" eb="14">
      <t>ベツ</t>
    </rPh>
    <rPh sb="14" eb="16">
      <t>セイサン</t>
    </rPh>
    <rPh sb="16" eb="18">
      <t>ジッセキ</t>
    </rPh>
    <rPh sb="18" eb="19">
      <t>ヒョウ</t>
    </rPh>
    <rPh sb="20" eb="22">
      <t>ショウワ</t>
    </rPh>
    <rPh sb="24" eb="25">
      <t>ネン</t>
    </rPh>
    <rPh sb="29" eb="30">
      <t>ガツ</t>
    </rPh>
    <phoneticPr fontId="7"/>
  </si>
  <si>
    <t>武部秋夫編／全逓信労働組合中央本部</t>
  </si>
  <si>
    <t>北海道における早期療育システムに関する調査検討報告書昭和６３年１２月５日</t>
    <rPh sb="0" eb="3">
      <t>ホッカイドウ</t>
    </rPh>
    <rPh sb="7" eb="9">
      <t>ソウキ</t>
    </rPh>
    <rPh sb="9" eb="10">
      <t>リョウ</t>
    </rPh>
    <rPh sb="10" eb="11">
      <t>イク</t>
    </rPh>
    <rPh sb="16" eb="17">
      <t>カン</t>
    </rPh>
    <rPh sb="19" eb="21">
      <t>チョウサ</t>
    </rPh>
    <rPh sb="21" eb="23">
      <t>ケントウ</t>
    </rPh>
    <rPh sb="23" eb="26">
      <t>ホウコクショ</t>
    </rPh>
    <rPh sb="26" eb="28">
      <t>ショウワ</t>
    </rPh>
    <rPh sb="30" eb="31">
      <t>ネン</t>
    </rPh>
    <rPh sb="33" eb="34">
      <t>ガツ</t>
    </rPh>
    <rPh sb="35" eb="36">
      <t>カ</t>
    </rPh>
    <phoneticPr fontId="7"/>
  </si>
  <si>
    <t>／北海道夕張市真谷地</t>
    <rPh sb="1" eb="4">
      <t>ホッカイドウ</t>
    </rPh>
    <rPh sb="4" eb="7">
      <t>ユウバリシ</t>
    </rPh>
    <rPh sb="7" eb="10">
      <t>マヤチ</t>
    </rPh>
    <phoneticPr fontId="7"/>
  </si>
  <si>
    <t>／日本炭鉱労働組合調査部</t>
    <rPh sb="9" eb="11">
      <t>チョウサ</t>
    </rPh>
    <rPh sb="11" eb="12">
      <t>ブ</t>
    </rPh>
    <phoneticPr fontId="8"/>
  </si>
  <si>
    <t>国鉄労働法令研究会編／同</t>
    <rPh sb="11" eb="12">
      <t>ドウ</t>
    </rPh>
    <phoneticPr fontId="8"/>
  </si>
  <si>
    <t>／白亜書房</t>
  </si>
  <si>
    <t>労働問題の実際知識３：福利厚生</t>
    <rPh sb="11" eb="13">
      <t>フクリ</t>
    </rPh>
    <rPh sb="13" eb="15">
      <t>コウセイ</t>
    </rPh>
    <phoneticPr fontId="8"/>
  </si>
  <si>
    <t>直方弘／圖書研究社</t>
    <rPh sb="0" eb="1">
      <t>ナオ</t>
    </rPh>
    <rPh sb="1" eb="2">
      <t>カタ</t>
    </rPh>
    <rPh sb="2" eb="3">
      <t>ヒロシ</t>
    </rPh>
    <rPh sb="5" eb="6">
      <t>ショ</t>
    </rPh>
    <rPh sb="6" eb="8">
      <t>ケンキュウ</t>
    </rPh>
    <rPh sb="8" eb="9">
      <t>シャ</t>
    </rPh>
    <phoneticPr fontId="8"/>
  </si>
  <si>
    <t>ＣＯ患者特別看護料領収台帳</t>
  </si>
  <si>
    <t>堀江宏幸編／テックスレポート</t>
  </si>
  <si>
    <t>動労再建情報・関連情報１９７３年</t>
    <rPh sb="15" eb="16">
      <t>ネン</t>
    </rPh>
    <phoneticPr fontId="8"/>
  </si>
  <si>
    <t>岩波雄二郎編／岩波書房</t>
  </si>
  <si>
    <t>北海道衛生部／同</t>
    <rPh sb="0" eb="3">
      <t>ホッカイドウ</t>
    </rPh>
    <rPh sb="3" eb="6">
      <t>エイセイブ</t>
    </rPh>
    <rPh sb="7" eb="8">
      <t>ドウ</t>
    </rPh>
    <phoneticPr fontId="7"/>
  </si>
  <si>
    <t>炭鉱保安懇談会〔編〕／同</t>
    <rPh sb="11" eb="12">
      <t>ドウ</t>
    </rPh>
    <phoneticPr fontId="8"/>
  </si>
  <si>
    <t>日本科学者会議編／新日本出版社</t>
  </si>
  <si>
    <t>みいけ炭鉱労働組合史</t>
    <rPh sb="3" eb="5">
      <t>タンコウ</t>
    </rPh>
    <rPh sb="5" eb="7">
      <t>ロウドウ</t>
    </rPh>
    <rPh sb="7" eb="9">
      <t>クミアイ</t>
    </rPh>
    <rPh sb="9" eb="10">
      <t>シ</t>
    </rPh>
    <phoneticPr fontId="8"/>
  </si>
  <si>
    <t>／国鉄動力車労働組合札幌地方本部</t>
    <rPh sb="10" eb="12">
      <t>サッポロ</t>
    </rPh>
    <rPh sb="12" eb="14">
      <t>チホウ</t>
    </rPh>
    <rPh sb="14" eb="16">
      <t>ホンブ</t>
    </rPh>
    <phoneticPr fontId="8"/>
  </si>
  <si>
    <t>日本史の争点</t>
  </si>
  <si>
    <t>北海道總合開發委員会事務局／同</t>
  </si>
  <si>
    <t>平沢栄一／論創社</t>
  </si>
  <si>
    <t>減税裁判訴訟関連綴１９６９～７０年</t>
  </si>
  <si>
    <t>全農北聯青年部再建カンパ方針書１９３２年</t>
  </si>
  <si>
    <t>賃金と社会保障№１３３４２００２年１１月下旬号：【特集】福祉サービスと利用者の知る権利</t>
    <rPh sb="0" eb="2">
      <t>チンギン</t>
    </rPh>
    <rPh sb="3" eb="5">
      <t>シャカイ</t>
    </rPh>
    <rPh sb="5" eb="7">
      <t>ホショウ</t>
    </rPh>
    <rPh sb="16" eb="17">
      <t>ネン</t>
    </rPh>
    <rPh sb="19" eb="20">
      <t>ツキ</t>
    </rPh>
    <rPh sb="20" eb="21">
      <t>ゲ</t>
    </rPh>
    <rPh sb="21" eb="22">
      <t>シュン</t>
    </rPh>
    <rPh sb="22" eb="23">
      <t>ゴウ</t>
    </rPh>
    <rPh sb="25" eb="27">
      <t>トクシュウ</t>
    </rPh>
    <rPh sb="28" eb="30">
      <t>フクシ</t>
    </rPh>
    <rPh sb="35" eb="38">
      <t>リヨウシャ</t>
    </rPh>
    <rPh sb="39" eb="40">
      <t>シ</t>
    </rPh>
    <rPh sb="41" eb="43">
      <t>ケンリ</t>
    </rPh>
    <phoneticPr fontId="8"/>
  </si>
  <si>
    <t>わが国の産業経済と開発整備計画最新</t>
  </si>
  <si>
    <t>労働法全書Ⅱ平成７年版（１９９５）</t>
    <rPh sb="0" eb="3">
      <t>ロウドウホウ</t>
    </rPh>
    <rPh sb="3" eb="5">
      <t>ゼンショ</t>
    </rPh>
    <rPh sb="6" eb="8">
      <t>ヘイセイ</t>
    </rPh>
    <rPh sb="9" eb="11">
      <t>ネンバン</t>
    </rPh>
    <phoneticPr fontId="7"/>
  </si>
  <si>
    <t>地方自治対策関係：地方財政問題シンポジューム資料１９６８年</t>
    <rPh sb="0" eb="2">
      <t>チホウ</t>
    </rPh>
    <rPh sb="2" eb="4">
      <t>ジチ</t>
    </rPh>
    <rPh sb="4" eb="6">
      <t>タイサク</t>
    </rPh>
    <rPh sb="6" eb="8">
      <t>カンケイ</t>
    </rPh>
    <rPh sb="9" eb="11">
      <t>チホウ</t>
    </rPh>
    <rPh sb="11" eb="13">
      <t>ザイセイ</t>
    </rPh>
    <rPh sb="13" eb="15">
      <t>モンダイ</t>
    </rPh>
    <rPh sb="22" eb="24">
      <t>シリョウ</t>
    </rPh>
    <rPh sb="28" eb="29">
      <t>ネン</t>
    </rPh>
    <phoneticPr fontId="7"/>
  </si>
  <si>
    <t>通信労働教育講座第八回：日本経済</t>
  </si>
  <si>
    <t>／社会保険法規研究会</t>
  </si>
  <si>
    <t>月刊社会民主№５７５：雇用安定と均等待遇に向けての是正（２００３年４月号）</t>
    <rPh sb="0" eb="2">
      <t>ゲッカン</t>
    </rPh>
    <rPh sb="2" eb="4">
      <t>シャカイ</t>
    </rPh>
    <rPh sb="4" eb="6">
      <t>ミンシュ</t>
    </rPh>
    <rPh sb="11" eb="13">
      <t>コヨウ</t>
    </rPh>
    <rPh sb="13" eb="15">
      <t>アンテイ</t>
    </rPh>
    <rPh sb="16" eb="18">
      <t>キントウ</t>
    </rPh>
    <rPh sb="18" eb="20">
      <t>タイグウ</t>
    </rPh>
    <rPh sb="21" eb="22">
      <t>ム</t>
    </rPh>
    <rPh sb="25" eb="27">
      <t>ゼセイ</t>
    </rPh>
    <rPh sb="32" eb="33">
      <t>ネン</t>
    </rPh>
    <rPh sb="34" eb="36">
      <t>ガツゴウ</t>
    </rPh>
    <phoneticPr fontId="7"/>
  </si>
  <si>
    <t>北海道開発局長官房開発計画課</t>
    <rPh sb="0" eb="3">
      <t>ホッカイドウ</t>
    </rPh>
    <rPh sb="3" eb="5">
      <t>カイハツ</t>
    </rPh>
    <rPh sb="5" eb="6">
      <t>キョク</t>
    </rPh>
    <rPh sb="6" eb="8">
      <t>チョウカン</t>
    </rPh>
    <rPh sb="8" eb="9">
      <t>ボウ</t>
    </rPh>
    <rPh sb="9" eb="11">
      <t>カイハツ</t>
    </rPh>
    <rPh sb="11" eb="13">
      <t>ケイカク</t>
    </rPh>
    <rPh sb="13" eb="14">
      <t>カ</t>
    </rPh>
    <phoneticPr fontId="8"/>
  </si>
  <si>
    <t>石炭鉱山保安教育中央委員会〔編〕／同</t>
    <rPh sb="17" eb="18">
      <t>ドウ</t>
    </rPh>
    <phoneticPr fontId="8"/>
  </si>
  <si>
    <t>日録２０世紀：1992平成4年尾崎豊、26歳の突然死！・除名！日本共産党・野坂参三のもうひとつの顔</t>
    <rPh sb="0" eb="2">
      <t>ニチロク</t>
    </rPh>
    <rPh sb="4" eb="6">
      <t>セイキ</t>
    </rPh>
    <rPh sb="11" eb="13">
      <t>ヘイセイ</t>
    </rPh>
    <rPh sb="14" eb="15">
      <t>ネン</t>
    </rPh>
    <rPh sb="15" eb="17">
      <t>オザキ</t>
    </rPh>
    <rPh sb="17" eb="18">
      <t>ユタ</t>
    </rPh>
    <rPh sb="21" eb="22">
      <t>サイ</t>
    </rPh>
    <rPh sb="23" eb="25">
      <t>トツゼン</t>
    </rPh>
    <rPh sb="25" eb="26">
      <t>シ</t>
    </rPh>
    <rPh sb="28" eb="30">
      <t>ジョメイ</t>
    </rPh>
    <rPh sb="31" eb="33">
      <t>ニホン</t>
    </rPh>
    <rPh sb="33" eb="36">
      <t>キョウサントウ</t>
    </rPh>
    <rPh sb="37" eb="39">
      <t>ノザカ</t>
    </rPh>
    <rPh sb="39" eb="40">
      <t>サン</t>
    </rPh>
    <rPh sb="40" eb="41">
      <t>サン</t>
    </rPh>
    <rPh sb="48" eb="49">
      <t>カオ</t>
    </rPh>
    <phoneticPr fontId="8"/>
  </si>
  <si>
    <t>幸徳秋水と片山潜（講談社現代新書）</t>
  </si>
  <si>
    <t>北陽クラブ編／同</t>
    <rPh sb="7" eb="8">
      <t>ドウ</t>
    </rPh>
    <phoneticPr fontId="8"/>
  </si>
  <si>
    <t>炭労支部代表者会議昭和４１年６月</t>
    <rPh sb="9" eb="11">
      <t>ショウワ</t>
    </rPh>
    <rPh sb="13" eb="14">
      <t>ネン</t>
    </rPh>
    <rPh sb="15" eb="16">
      <t>ガツ</t>
    </rPh>
    <phoneticPr fontId="7"/>
  </si>
  <si>
    <t>団体交渉のための賃金資料１９７８年度版：統計と解説・見通し</t>
  </si>
  <si>
    <t>労働緩和と待遇改善で仕事にやりがい、生活に生きがいを：第７回広告･販売・事業職場全国代表者会議資料（１９８７年２月）</t>
    <rPh sb="0" eb="2">
      <t>ロウドウ</t>
    </rPh>
    <rPh sb="2" eb="4">
      <t>カンワ</t>
    </rPh>
    <rPh sb="5" eb="7">
      <t>タイグウ</t>
    </rPh>
    <rPh sb="7" eb="9">
      <t>カイゼン</t>
    </rPh>
    <rPh sb="10" eb="12">
      <t>シゴト</t>
    </rPh>
    <rPh sb="18" eb="20">
      <t>セイカツ</t>
    </rPh>
    <rPh sb="21" eb="22">
      <t>イ</t>
    </rPh>
    <rPh sb="27" eb="28">
      <t>ダイ</t>
    </rPh>
    <rPh sb="29" eb="30">
      <t>カイ</t>
    </rPh>
    <rPh sb="30" eb="32">
      <t>コウコク</t>
    </rPh>
    <rPh sb="33" eb="35">
      <t>ハンバイ</t>
    </rPh>
    <rPh sb="36" eb="38">
      <t>ジギョウ</t>
    </rPh>
    <rPh sb="38" eb="40">
      <t>ショクバ</t>
    </rPh>
    <rPh sb="40" eb="42">
      <t>ゼンコク</t>
    </rPh>
    <rPh sb="42" eb="45">
      <t>ダイヒョウシャ</t>
    </rPh>
    <rPh sb="45" eb="47">
      <t>カイギ</t>
    </rPh>
    <rPh sb="47" eb="49">
      <t>シリョウ</t>
    </rPh>
    <rPh sb="54" eb="55">
      <t>ネン</t>
    </rPh>
    <rPh sb="56" eb="57">
      <t>ガツ</t>
    </rPh>
    <phoneticPr fontId="8"/>
  </si>
  <si>
    <t>全専売札幌地方部／同</t>
  </si>
  <si>
    <t>内海義夫／大月書店</t>
    <rPh sb="0" eb="2">
      <t>ウツミ</t>
    </rPh>
    <rPh sb="2" eb="4">
      <t>ヨシオ</t>
    </rPh>
    <rPh sb="5" eb="7">
      <t>オオツキ</t>
    </rPh>
    <rPh sb="7" eb="9">
      <t>ショテン</t>
    </rPh>
    <phoneticPr fontId="8"/>
  </si>
  <si>
    <t>労働災害新版</t>
    <rPh sb="4" eb="6">
      <t>シンパン</t>
    </rPh>
    <phoneticPr fontId="10"/>
  </si>
  <si>
    <t>弾圧関係教宣・法対関係１９６４～６７年</t>
    <rPh sb="0" eb="2">
      <t>ダンアツ</t>
    </rPh>
    <rPh sb="2" eb="4">
      <t>カンケイ</t>
    </rPh>
    <rPh sb="4" eb="5">
      <t>キョウ</t>
    </rPh>
    <rPh sb="5" eb="6">
      <t>セン</t>
    </rPh>
    <rPh sb="7" eb="9">
      <t>ホウタイ</t>
    </rPh>
    <rPh sb="9" eb="11">
      <t>カンケイ</t>
    </rPh>
    <rPh sb="18" eb="19">
      <t>ネン</t>
    </rPh>
    <phoneticPr fontId="8"/>
  </si>
  <si>
    <t>日本社会主義運動思想史（叢書現代の社会科学）</t>
  </si>
  <si>
    <t>田中貴美子／第二書房</t>
  </si>
  <si>
    <t>北海道労働研究第１０４号抜刷：札幌市の就業構造と労働力流動</t>
    <rPh sb="0" eb="3">
      <t>ホッカイドウ</t>
    </rPh>
    <rPh sb="3" eb="5">
      <t>ロウドウ</t>
    </rPh>
    <rPh sb="5" eb="7">
      <t>ケンキュウ</t>
    </rPh>
    <rPh sb="7" eb="8">
      <t>ダイ</t>
    </rPh>
    <rPh sb="11" eb="12">
      <t>ゴウ</t>
    </rPh>
    <rPh sb="12" eb="13">
      <t>バツ</t>
    </rPh>
    <rPh sb="13" eb="14">
      <t>サツ</t>
    </rPh>
    <rPh sb="15" eb="18">
      <t>サッポロシ</t>
    </rPh>
    <rPh sb="19" eb="21">
      <t>シュウギョウ</t>
    </rPh>
    <rPh sb="21" eb="23">
      <t>コウゾウ</t>
    </rPh>
    <rPh sb="24" eb="27">
      <t>ロウドウリョク</t>
    </rPh>
    <rPh sb="27" eb="29">
      <t>リュウドウ</t>
    </rPh>
    <phoneticPr fontId="8"/>
  </si>
  <si>
    <t>動力車第７回道本部定期委員会</t>
  </si>
  <si>
    <t>労働経済旬報№１３３７～１３４６１９８７年上（８７春闘はどう闘うか、抵抗型から政策型労働組合への転換他）</t>
    <rPh sb="20" eb="21">
      <t>ネン</t>
    </rPh>
    <phoneticPr fontId="8"/>
  </si>
  <si>
    <t>210</t>
  </si>
  <si>
    <t>日本労働組合総評議会／同</t>
    <rPh sb="0" eb="2">
      <t>ニホン</t>
    </rPh>
    <rPh sb="2" eb="6">
      <t>ロウドウクミアイ</t>
    </rPh>
    <rPh sb="6" eb="7">
      <t>ソウ</t>
    </rPh>
    <rPh sb="7" eb="10">
      <t>ヒョウギカイ</t>
    </rPh>
    <rPh sb="11" eb="12">
      <t>ドウ</t>
    </rPh>
    <phoneticPr fontId="7"/>
  </si>
  <si>
    <t>有資格者教育テキスト３巻揚機</t>
  </si>
  <si>
    <t>有資格者教育テキスト４機関車</t>
  </si>
  <si>
    <t>９５年度労働条件実態調査</t>
    <rPh sb="2" eb="4">
      <t>ネンド</t>
    </rPh>
    <rPh sb="4" eb="6">
      <t>ロウドウ</t>
    </rPh>
    <rPh sb="6" eb="8">
      <t>ジョウケン</t>
    </rPh>
    <rPh sb="8" eb="10">
      <t>ジッタイ</t>
    </rPh>
    <rPh sb="10" eb="12">
      <t>チョウサ</t>
    </rPh>
    <phoneticPr fontId="8"/>
  </si>
  <si>
    <t>現場に学ぶ</t>
  </si>
  <si>
    <t>JILPT調査シリーズ№３０２００７年２月「団塊の世代」の就業と生活ビジョン調査結果－「団塊の世代」の就業・生活ビジョンのベンチマーク－</t>
    <rPh sb="5" eb="7">
      <t>チョウサ</t>
    </rPh>
    <rPh sb="18" eb="19">
      <t>ネン</t>
    </rPh>
    <rPh sb="20" eb="21">
      <t>ツキ</t>
    </rPh>
    <rPh sb="22" eb="24">
      <t>ダンカイ</t>
    </rPh>
    <rPh sb="25" eb="27">
      <t>セダイ</t>
    </rPh>
    <rPh sb="29" eb="31">
      <t>シュウギョウ</t>
    </rPh>
    <rPh sb="32" eb="34">
      <t>セイカツ</t>
    </rPh>
    <rPh sb="38" eb="40">
      <t>チョウサ</t>
    </rPh>
    <rPh sb="40" eb="42">
      <t>ケッカ</t>
    </rPh>
    <rPh sb="44" eb="46">
      <t>ダンカイ</t>
    </rPh>
    <rPh sb="47" eb="49">
      <t>セダイ</t>
    </rPh>
    <rPh sb="51" eb="53">
      <t>シュウギョウ</t>
    </rPh>
    <rPh sb="54" eb="56">
      <t>セイカツ</t>
    </rPh>
    <phoneticPr fontId="8"/>
  </si>
  <si>
    <t>有資格者教育テキスト機関車編</t>
  </si>
  <si>
    <t>北海道産炭地域の現況昭和６１年９月</t>
    <rPh sb="0" eb="3">
      <t>ホッカイドウ</t>
    </rPh>
    <rPh sb="3" eb="7">
      <t>サンタンチイキ</t>
    </rPh>
    <rPh sb="8" eb="10">
      <t>ゲンキョウ</t>
    </rPh>
    <rPh sb="10" eb="12">
      <t>ショウワ</t>
    </rPh>
    <rPh sb="14" eb="15">
      <t>ネン</t>
    </rPh>
    <rPh sb="16" eb="17">
      <t>ガツ</t>
    </rPh>
    <phoneticPr fontId="8"/>
  </si>
  <si>
    <t>朝日新聞社会部／同</t>
    <rPh sb="8" eb="9">
      <t>ドウ</t>
    </rPh>
    <phoneticPr fontId="8"/>
  </si>
  <si>
    <t>労働運動：２1世紀へジャンプ（民社研叢書１８）</t>
    <rPh sb="15" eb="17">
      <t>ミンシャ</t>
    </rPh>
    <rPh sb="17" eb="18">
      <t>ケン</t>
    </rPh>
    <rPh sb="18" eb="20">
      <t>ソウショ</t>
    </rPh>
    <phoneticPr fontId="7"/>
  </si>
  <si>
    <t>村串仁三郎／時潮社</t>
    <rPh sb="0" eb="1">
      <t>ムラ</t>
    </rPh>
    <rPh sb="1" eb="2">
      <t>クシ</t>
    </rPh>
    <rPh sb="2" eb="3">
      <t>ジン</t>
    </rPh>
    <rPh sb="3" eb="5">
      <t>サブロウ</t>
    </rPh>
    <rPh sb="6" eb="7">
      <t>トキ</t>
    </rPh>
    <rPh sb="7" eb="8">
      <t>チョウ</t>
    </rPh>
    <rPh sb="8" eb="9">
      <t>シャ</t>
    </rPh>
    <phoneticPr fontId="7"/>
  </si>
  <si>
    <t>北海道総務部総合開発企画本部編／同</t>
  </si>
  <si>
    <t>長沼裁判：自衛隊違憲論争の記録</t>
  </si>
  <si>
    <t>北海道労働文化協会／同</t>
  </si>
  <si>
    <t>非正規労働者の「発言」の拡大とキャリアアップ：非正規労働者の雇用のあり方に関する調査研究報告書</t>
    <rPh sb="0" eb="1">
      <t>ヒ</t>
    </rPh>
    <rPh sb="1" eb="3">
      <t>セイキ</t>
    </rPh>
    <rPh sb="3" eb="5">
      <t>ロウドウ</t>
    </rPh>
    <rPh sb="5" eb="6">
      <t>シャ</t>
    </rPh>
    <rPh sb="8" eb="10">
      <t>ハツゲン</t>
    </rPh>
    <rPh sb="12" eb="14">
      <t>カクダイ</t>
    </rPh>
    <rPh sb="23" eb="24">
      <t>ヒ</t>
    </rPh>
    <rPh sb="24" eb="26">
      <t>セイキ</t>
    </rPh>
    <rPh sb="26" eb="29">
      <t>ロウドウシャ</t>
    </rPh>
    <rPh sb="30" eb="32">
      <t>コヨウ</t>
    </rPh>
    <rPh sb="35" eb="36">
      <t>カタ</t>
    </rPh>
    <rPh sb="37" eb="38">
      <t>カン</t>
    </rPh>
    <rPh sb="40" eb="42">
      <t>チョウサ</t>
    </rPh>
    <rPh sb="42" eb="44">
      <t>ケンキュウ</t>
    </rPh>
    <rPh sb="44" eb="47">
      <t>ホウコクショ</t>
    </rPh>
    <phoneticPr fontId="8"/>
  </si>
  <si>
    <t>国家試験問題集機械・汽かん・溶接：正解とその解説（昭和４７年版）</t>
    <rPh sb="17" eb="19">
      <t>セイカイ</t>
    </rPh>
    <rPh sb="22" eb="24">
      <t>カイセツ</t>
    </rPh>
    <rPh sb="25" eb="27">
      <t>ショウワ</t>
    </rPh>
    <rPh sb="29" eb="31">
      <t>ネンバン</t>
    </rPh>
    <phoneticPr fontId="7"/>
  </si>
  <si>
    <t>月刊労働問題№１３０１９６９年２月号：【特集】資金・合理化・労働時間／安保条約と軍事基地</t>
    <rPh sb="0" eb="2">
      <t>ゲッカン</t>
    </rPh>
    <rPh sb="2" eb="4">
      <t>ロウドウ</t>
    </rPh>
    <rPh sb="4" eb="6">
      <t>モンダイ</t>
    </rPh>
    <rPh sb="14" eb="15">
      <t>ネン</t>
    </rPh>
    <rPh sb="16" eb="17">
      <t>ガツ</t>
    </rPh>
    <rPh sb="17" eb="18">
      <t>ゴウ</t>
    </rPh>
    <rPh sb="20" eb="22">
      <t>トクシュウ</t>
    </rPh>
    <rPh sb="23" eb="25">
      <t>シキン</t>
    </rPh>
    <rPh sb="26" eb="29">
      <t>ゴウリカ</t>
    </rPh>
    <rPh sb="30" eb="32">
      <t>ロウドウ</t>
    </rPh>
    <rPh sb="32" eb="34">
      <t>ジカン</t>
    </rPh>
    <rPh sb="35" eb="37">
      <t>アンポ</t>
    </rPh>
    <rPh sb="37" eb="39">
      <t>ジョウヤク</t>
    </rPh>
    <rPh sb="40" eb="42">
      <t>グンジ</t>
    </rPh>
    <rPh sb="42" eb="44">
      <t>キチ</t>
    </rPh>
    <phoneticPr fontId="8"/>
  </si>
  <si>
    <t>現代日本労働組合資料集成</t>
    <rPh sb="0" eb="2">
      <t>ゲンダイ</t>
    </rPh>
    <rPh sb="2" eb="4">
      <t>ニホン</t>
    </rPh>
    <rPh sb="4" eb="8">
      <t>ロウドウクミアイ</t>
    </rPh>
    <rPh sb="8" eb="10">
      <t>シリョウ</t>
    </rPh>
    <rPh sb="10" eb="12">
      <t>シュウセイ</t>
    </rPh>
    <phoneticPr fontId="8"/>
  </si>
  <si>
    <t>本部定時大会資料１９５８年度</t>
  </si>
  <si>
    <t>国鉄問題：昭和４８年４月～昭和４９年２月</t>
    <rPh sb="0" eb="2">
      <t>コクテツ</t>
    </rPh>
    <rPh sb="2" eb="4">
      <t>モンダイ</t>
    </rPh>
    <rPh sb="5" eb="7">
      <t>ショウワ</t>
    </rPh>
    <rPh sb="9" eb="10">
      <t>ネン</t>
    </rPh>
    <rPh sb="11" eb="12">
      <t>ガツ</t>
    </rPh>
    <rPh sb="13" eb="15">
      <t>ショウワ</t>
    </rPh>
    <rPh sb="17" eb="18">
      <t>ネン</t>
    </rPh>
    <rPh sb="19" eb="20">
      <t>ガツ</t>
    </rPh>
    <phoneticPr fontId="7"/>
  </si>
  <si>
    <t>労働時間短縮と行政の対応（北海道労使の焦点シリーズ２）</t>
  </si>
  <si>
    <t>保安法改正（鉱山保安法改正委員会議事要旨他）</t>
  </si>
  <si>
    <t>総評全日本造船機械労働組合楢崎分会／同</t>
    <rPh sb="2" eb="3">
      <t>ゼン</t>
    </rPh>
    <rPh sb="7" eb="9">
      <t>キカイ</t>
    </rPh>
    <phoneticPr fontId="8"/>
  </si>
  <si>
    <t>労働者文学創刊～３号</t>
  </si>
  <si>
    <t>国家試験問題集機械・汽かん・溶接：正解とその解説（昭和５２年版）</t>
    <rPh sb="25" eb="27">
      <t>ショウワ</t>
    </rPh>
    <rPh sb="29" eb="31">
      <t>ネンバン</t>
    </rPh>
    <phoneticPr fontId="7"/>
  </si>
  <si>
    <t>はまなす国体要求・要請交渉民主化全国大会１９８８～８９年</t>
    <rPh sb="27" eb="28">
      <t>ネン</t>
    </rPh>
    <phoneticPr fontId="8"/>
  </si>
  <si>
    <t>地区労組協議会関係綴１９６１年</t>
    <rPh sb="14" eb="15">
      <t>ネン</t>
    </rPh>
    <phoneticPr fontId="8"/>
  </si>
  <si>
    <t>北海道社会運動史</t>
  </si>
  <si>
    <t>北海道農民運動関係資料昭和１２年②：支部協議会開催御通知</t>
  </si>
  <si>
    <t>C0-17</t>
  </si>
  <si>
    <t>労働運動№334１９９３/５月号：憲法と労働組合の使命</t>
    <rPh sb="0" eb="2">
      <t>ロウドウ</t>
    </rPh>
    <rPh sb="2" eb="4">
      <t>ウンドウ</t>
    </rPh>
    <rPh sb="14" eb="15">
      <t>ガツ</t>
    </rPh>
    <rPh sb="15" eb="16">
      <t>ゴウ</t>
    </rPh>
    <rPh sb="17" eb="19">
      <t>ケンポウ</t>
    </rPh>
    <rPh sb="20" eb="22">
      <t>ロウドウ</t>
    </rPh>
    <rPh sb="22" eb="24">
      <t>クミアイ</t>
    </rPh>
    <rPh sb="25" eb="27">
      <t>シメイ</t>
    </rPh>
    <phoneticPr fontId="8"/>
  </si>
  <si>
    <t>保安計画三井芦別炭鉱昭和４８年度</t>
    <rPh sb="10" eb="12">
      <t>ショウワ</t>
    </rPh>
    <rPh sb="14" eb="16">
      <t>ネンド</t>
    </rPh>
    <phoneticPr fontId="7"/>
  </si>
  <si>
    <t>全日自労建設一般労働組合</t>
    <rPh sb="0" eb="1">
      <t>ゼン</t>
    </rPh>
    <rPh sb="1" eb="2">
      <t>ニチ</t>
    </rPh>
    <rPh sb="2" eb="3">
      <t>ジ</t>
    </rPh>
    <rPh sb="3" eb="4">
      <t>ロウ</t>
    </rPh>
    <rPh sb="4" eb="6">
      <t>ケンセツ</t>
    </rPh>
    <rPh sb="6" eb="8">
      <t>イッパン</t>
    </rPh>
    <rPh sb="8" eb="10">
      <t>ロウドウ</t>
    </rPh>
    <rPh sb="10" eb="12">
      <t>クミアイ</t>
    </rPh>
    <phoneticPr fontId="8"/>
  </si>
  <si>
    <t>北海道春闘共闘会議教宣部／同</t>
  </si>
  <si>
    <t>幌内労組日報１９８２年１１月１日～８５年１０月１０日</t>
    <rPh sb="10" eb="11">
      <t>ネン</t>
    </rPh>
    <rPh sb="13" eb="14">
      <t>ガツ</t>
    </rPh>
    <rPh sb="15" eb="16">
      <t>ニチ</t>
    </rPh>
    <rPh sb="19" eb="20">
      <t>ネン</t>
    </rPh>
    <rPh sb="22" eb="23">
      <t>ガツ</t>
    </rPh>
    <rPh sb="25" eb="26">
      <t>ニチ</t>
    </rPh>
    <phoneticPr fontId="8"/>
  </si>
  <si>
    <t>通産省資料７（主要会社別炭鉱別生産実績表）昭和３６年７～９月</t>
    <rPh sb="7" eb="20">
      <t>シュヨウカイシャベツタンコウベツセイサンジッセキヒョウ</t>
    </rPh>
    <rPh sb="21" eb="23">
      <t>ショウワ</t>
    </rPh>
    <rPh sb="25" eb="26">
      <t>ネン</t>
    </rPh>
    <rPh sb="29" eb="30">
      <t>ガツ</t>
    </rPh>
    <phoneticPr fontId="7"/>
  </si>
  <si>
    <t>解放の囚人下：中国革命にまきこまれたアメリカ人夫婦(岩波新書３２７)</t>
  </si>
  <si>
    <t>北海道農地委員會農地調整法関係諮問案１９５０・５１年</t>
    <rPh sb="0" eb="3">
      <t>ホッカイドウ</t>
    </rPh>
    <rPh sb="3" eb="5">
      <t>ノウチ</t>
    </rPh>
    <rPh sb="5" eb="7">
      <t>イイン</t>
    </rPh>
    <rPh sb="7" eb="8">
      <t>カイ</t>
    </rPh>
    <rPh sb="8" eb="10">
      <t>ノウチ</t>
    </rPh>
    <rPh sb="10" eb="13">
      <t>チョウセイホウ</t>
    </rPh>
    <rPh sb="13" eb="15">
      <t>カンケイ</t>
    </rPh>
    <rPh sb="16" eb="17">
      <t>モン</t>
    </rPh>
    <rPh sb="17" eb="18">
      <t>アン</t>
    </rPh>
    <rPh sb="25" eb="26">
      <t>ネン</t>
    </rPh>
    <phoneticPr fontId="8"/>
  </si>
  <si>
    <t>天野恵一／批評社</t>
    <rPh sb="0" eb="2">
      <t>アマノ</t>
    </rPh>
    <rPh sb="2" eb="4">
      <t>ケイイチ</t>
    </rPh>
    <rPh sb="5" eb="7">
      <t>ヒヒョウ</t>
    </rPh>
    <rPh sb="7" eb="8">
      <t>シャ</t>
    </rPh>
    <phoneticPr fontId="8"/>
  </si>
  <si>
    <t>／三菱石炭鉱業高島炭鉱</t>
  </si>
  <si>
    <t>日本労働年鑑第１２巻昭和６年版</t>
  </si>
  <si>
    <t>全交通情報７９年９～１２号</t>
    <rPh sb="7" eb="8">
      <t>ネン</t>
    </rPh>
    <rPh sb="12" eb="13">
      <t>ゴウ</t>
    </rPh>
    <phoneticPr fontId="8"/>
  </si>
  <si>
    <t>「１％枠突破いま防衛報道は…」：第１８回新聞研究集会特別分科会（１９８７年５月21～23日）</t>
    <rPh sb="3" eb="4">
      <t>ワク</t>
    </rPh>
    <rPh sb="4" eb="6">
      <t>トッパ</t>
    </rPh>
    <rPh sb="8" eb="10">
      <t>ボウエイ</t>
    </rPh>
    <rPh sb="10" eb="12">
      <t>ホウドウ</t>
    </rPh>
    <rPh sb="16" eb="17">
      <t>ダイ</t>
    </rPh>
    <rPh sb="19" eb="20">
      <t>カイ</t>
    </rPh>
    <rPh sb="20" eb="22">
      <t>シンブン</t>
    </rPh>
    <rPh sb="22" eb="24">
      <t>ケンキュウ</t>
    </rPh>
    <rPh sb="24" eb="26">
      <t>シュウカイ</t>
    </rPh>
    <rPh sb="26" eb="28">
      <t>トクベツ</t>
    </rPh>
    <rPh sb="28" eb="30">
      <t>ブンカ</t>
    </rPh>
    <rPh sb="30" eb="31">
      <t>カイ</t>
    </rPh>
    <rPh sb="36" eb="37">
      <t>ネン</t>
    </rPh>
    <rPh sb="38" eb="39">
      <t>ガツ</t>
    </rPh>
    <rPh sb="44" eb="45">
      <t>ニチ</t>
    </rPh>
    <phoneticPr fontId="8"/>
  </si>
  <si>
    <t>現代日本の労働運動</t>
    <rPh sb="0" eb="2">
      <t>ゲンダイ</t>
    </rPh>
    <rPh sb="2" eb="4">
      <t>ニホン</t>
    </rPh>
    <rPh sb="5" eb="9">
      <t>ロウドウウンドウ</t>
    </rPh>
    <phoneticPr fontId="8"/>
  </si>
  <si>
    <t>国家試験問題集保安法規・電気：正解とその解説（昭和５２年版）</t>
    <rPh sb="23" eb="25">
      <t>ショウワ</t>
    </rPh>
    <rPh sb="27" eb="29">
      <t>ネンバン</t>
    </rPh>
    <phoneticPr fontId="7"/>
  </si>
  <si>
    <t>春季闘争・教宣集会・機関誌コンクール等綴１９８４年</t>
    <rPh sb="24" eb="25">
      <t>ネン</t>
    </rPh>
    <phoneticPr fontId="8"/>
  </si>
  <si>
    <t>合理化・閉山協定綴（１）昭和３８年１月以降＜ＤＶＤ有＞</t>
    <rPh sb="0" eb="3">
      <t>ゴウリカ</t>
    </rPh>
    <rPh sb="4" eb="6">
      <t>ヘイザン</t>
    </rPh>
    <rPh sb="6" eb="8">
      <t>キョウテイ</t>
    </rPh>
    <rPh sb="8" eb="9">
      <t>ツヅ</t>
    </rPh>
    <rPh sb="12" eb="14">
      <t>ショウワ</t>
    </rPh>
    <rPh sb="16" eb="17">
      <t>ネン</t>
    </rPh>
    <rPh sb="18" eb="19">
      <t>ガツ</t>
    </rPh>
    <rPh sb="19" eb="21">
      <t>イコウ</t>
    </rPh>
    <phoneticPr fontId="8"/>
  </si>
  <si>
    <t>戦時期日本の精神史</t>
  </si>
  <si>
    <t>労働関係法資料（特輯号）（第六・九・三十二号、昭和三十七年八月発行、第三十七～三十八号）</t>
  </si>
  <si>
    <t>毛塚勝利編著／日本労働研究機構</t>
  </si>
  <si>
    <t>昭和５２年度活動報告書</t>
    <rPh sb="0" eb="2">
      <t>ショウワ</t>
    </rPh>
    <rPh sb="4" eb="5">
      <t>ネン</t>
    </rPh>
    <rPh sb="5" eb="6">
      <t>ド</t>
    </rPh>
    <rPh sb="6" eb="8">
      <t>カツドウ</t>
    </rPh>
    <rPh sb="8" eb="10">
      <t>ホウコク</t>
    </rPh>
    <rPh sb="10" eb="11">
      <t>ショ</t>
    </rPh>
    <phoneticPr fontId="8"/>
  </si>
  <si>
    <t>気骨の思想家（日本のリーダー１２）</t>
  </si>
  <si>
    <t>5</t>
  </si>
  <si>
    <t>国立医療を守る決議１：全国地方議会意見書一覧昭和５８年</t>
    <rPh sb="11" eb="13">
      <t>ゼンコク</t>
    </rPh>
    <rPh sb="13" eb="15">
      <t>チホウ</t>
    </rPh>
    <rPh sb="15" eb="17">
      <t>ギカイ</t>
    </rPh>
    <rPh sb="17" eb="20">
      <t>イケンショ</t>
    </rPh>
    <rPh sb="20" eb="22">
      <t>イチラン</t>
    </rPh>
    <rPh sb="22" eb="24">
      <t>ショウワ</t>
    </rPh>
    <rPh sb="26" eb="27">
      <t>ネン</t>
    </rPh>
    <phoneticPr fontId="8"/>
  </si>
  <si>
    <t>北海道農民運動関係資料昭和６年①：全国労農大衆党北聯ニュース第二号</t>
  </si>
  <si>
    <t>月刊社会党№４５８：特集総選挙－連立政権と社会党の針路（１９９３年９月号）</t>
    <rPh sb="0" eb="2">
      <t>ゲッカン</t>
    </rPh>
    <rPh sb="2" eb="5">
      <t>シャカイトウ</t>
    </rPh>
    <rPh sb="10" eb="12">
      <t>トクシュウ</t>
    </rPh>
    <rPh sb="12" eb="15">
      <t>ソウセンキョ</t>
    </rPh>
    <rPh sb="16" eb="18">
      <t>レンリツ</t>
    </rPh>
    <rPh sb="18" eb="20">
      <t>セイケン</t>
    </rPh>
    <rPh sb="21" eb="24">
      <t>シャカイトウ</t>
    </rPh>
    <rPh sb="25" eb="27">
      <t>シンロ</t>
    </rPh>
    <rPh sb="32" eb="33">
      <t>ネン</t>
    </rPh>
    <rPh sb="34" eb="36">
      <t>ガツゴウ</t>
    </rPh>
    <phoneticPr fontId="7"/>
  </si>
  <si>
    <t>総評・全国金属労働組合組織名簿１９７２年１１月</t>
    <rPh sb="0" eb="2">
      <t>ソウヒョウ</t>
    </rPh>
    <rPh sb="3" eb="5">
      <t>ゼンコク</t>
    </rPh>
    <rPh sb="5" eb="7">
      <t>キンゾク</t>
    </rPh>
    <rPh sb="7" eb="9">
      <t>ロウドウ</t>
    </rPh>
    <rPh sb="9" eb="11">
      <t>クミアイ</t>
    </rPh>
    <rPh sb="19" eb="20">
      <t>ネン</t>
    </rPh>
    <rPh sb="22" eb="23">
      <t>ガツ</t>
    </rPh>
    <phoneticPr fontId="8"/>
  </si>
  <si>
    <t>石炭生産統計月報（昭和２８年１月～１２月）</t>
    <rPh sb="9" eb="11">
      <t>ショウワ</t>
    </rPh>
    <rPh sb="13" eb="14">
      <t>ネン</t>
    </rPh>
    <rPh sb="15" eb="16">
      <t>ガツ</t>
    </rPh>
    <rPh sb="19" eb="20">
      <t>ガツ</t>
    </rPh>
    <phoneticPr fontId="7"/>
  </si>
  <si>
    <t>北海道労働基準局／同</t>
  </si>
  <si>
    <t>現代の合理化と労働運動</t>
  </si>
  <si>
    <t>北海道スモン基金／同</t>
  </si>
  <si>
    <t>１９６９年連邦石炭鉱山衛生保安法ならびに同規則</t>
  </si>
  <si>
    <t>どん底歌集（東京新宿酒場歌集）</t>
  </si>
  <si>
    <t>新聞切抜（労働事情）１９２５年</t>
    <rPh sb="14" eb="15">
      <t>ネン</t>
    </rPh>
    <phoneticPr fontId="8"/>
  </si>
  <si>
    <t>／動力車鈴木自工派遣団</t>
  </si>
  <si>
    <t>中小労働者全道集会資料第１２回１９６８年</t>
    <rPh sb="19" eb="20">
      <t>ネン</t>
    </rPh>
    <phoneticPr fontId="8"/>
  </si>
  <si>
    <t>／シャープ労働組合東日本支部</t>
  </si>
  <si>
    <t>ボーリング・ガス抜・測量・測風作業手順（住友赤平鉱）昭和５２年４月１０日</t>
    <rPh sb="15" eb="17">
      <t>サギョウ</t>
    </rPh>
    <rPh sb="17" eb="19">
      <t>テジュン</t>
    </rPh>
    <rPh sb="26" eb="28">
      <t>ショウワ</t>
    </rPh>
    <rPh sb="30" eb="31">
      <t>ネン</t>
    </rPh>
    <rPh sb="32" eb="33">
      <t>ガツ</t>
    </rPh>
    <rPh sb="35" eb="36">
      <t>ヒ</t>
    </rPh>
    <phoneticPr fontId="8"/>
  </si>
  <si>
    <t>岡本宏／法律文化社</t>
  </si>
  <si>
    <t>炭労縮刷版２：１９５９年１月２日～１９６４年１２月２５日（４１５～７２３号）</t>
    <rPh sb="0" eb="2">
      <t>タンロウ</t>
    </rPh>
    <rPh sb="2" eb="5">
      <t>シュクサツバン</t>
    </rPh>
    <rPh sb="11" eb="12">
      <t>ネン</t>
    </rPh>
    <rPh sb="13" eb="14">
      <t>ガツ</t>
    </rPh>
    <rPh sb="15" eb="16">
      <t>ニチ</t>
    </rPh>
    <rPh sb="21" eb="22">
      <t>ネン</t>
    </rPh>
    <rPh sb="24" eb="25">
      <t>ガツ</t>
    </rPh>
    <rPh sb="27" eb="28">
      <t>ニチ</t>
    </rPh>
    <rPh sb="36" eb="37">
      <t>ゴウ</t>
    </rPh>
    <phoneticPr fontId="7"/>
  </si>
  <si>
    <t>はまなす国体道民運動推進協議会／同</t>
  </si>
  <si>
    <t>／日本労働協会</t>
    <rPh sb="1" eb="3">
      <t>ニホン</t>
    </rPh>
    <rPh sb="3" eb="5">
      <t>ロウドウ</t>
    </rPh>
    <rPh sb="5" eb="7">
      <t>キョウカイ</t>
    </rPh>
    <phoneticPr fontId="7"/>
  </si>
  <si>
    <t>労働省政策調査部／労務行政研究所</t>
    <rPh sb="0" eb="3">
      <t>ロウドウショウ</t>
    </rPh>
    <rPh sb="3" eb="5">
      <t>セイサク</t>
    </rPh>
    <rPh sb="5" eb="8">
      <t>チョウサブ</t>
    </rPh>
    <rPh sb="9" eb="11">
      <t>ロウム</t>
    </rPh>
    <rPh sb="11" eb="13">
      <t>ギョウセイ</t>
    </rPh>
    <rPh sb="13" eb="16">
      <t>ケンキュウジョ</t>
    </rPh>
    <phoneticPr fontId="7"/>
  </si>
  <si>
    <t>全林野労働組合／同</t>
  </si>
  <si>
    <t>保安技術職員第２６回国家試験問題解答集</t>
  </si>
  <si>
    <t>労働条件変更紛争の解決プロセスと法理</t>
    <rPh sb="0" eb="2">
      <t>ロウドウ</t>
    </rPh>
    <rPh sb="2" eb="4">
      <t>ジョウケン</t>
    </rPh>
    <rPh sb="4" eb="6">
      <t>ヘンコウ</t>
    </rPh>
    <rPh sb="6" eb="8">
      <t>フンソウ</t>
    </rPh>
    <rPh sb="9" eb="11">
      <t>カイケツ</t>
    </rPh>
    <rPh sb="16" eb="18">
      <t>ホウリ</t>
    </rPh>
    <phoneticPr fontId="8"/>
  </si>
  <si>
    <t>／通商産業省立地公害局</t>
  </si>
  <si>
    <t>岩瀬幸男／国際労働運動研究会出版局</t>
  </si>
  <si>
    <t>全国金属労組／同</t>
    <rPh sb="7" eb="8">
      <t>ドウ</t>
    </rPh>
    <phoneticPr fontId="8"/>
  </si>
  <si>
    <t>青婦協関係１９６６年①</t>
  </si>
  <si>
    <t>賃金・災害補償・退手・じん肺・救手・北手協定昭和４８年度＜ＤＶＤ有＞</t>
    <rPh sb="0" eb="2">
      <t>チンギン</t>
    </rPh>
    <rPh sb="3" eb="5">
      <t>サイガイ</t>
    </rPh>
    <rPh sb="5" eb="7">
      <t>ホショウ</t>
    </rPh>
    <rPh sb="8" eb="9">
      <t>タイ</t>
    </rPh>
    <rPh sb="9" eb="10">
      <t>テ</t>
    </rPh>
    <rPh sb="13" eb="14">
      <t>ハイ</t>
    </rPh>
    <rPh sb="15" eb="17">
      <t>キュウテ</t>
    </rPh>
    <rPh sb="18" eb="19">
      <t>ホク</t>
    </rPh>
    <rPh sb="19" eb="20">
      <t>テ</t>
    </rPh>
    <rPh sb="20" eb="22">
      <t>キョウテイ</t>
    </rPh>
    <rPh sb="22" eb="24">
      <t>ショウワ</t>
    </rPh>
    <rPh sb="26" eb="27">
      <t>ネン</t>
    </rPh>
    <rPh sb="27" eb="28">
      <t>ド</t>
    </rPh>
    <phoneticPr fontId="8"/>
  </si>
  <si>
    <t>実践論・矛盾論</t>
    <rPh sb="0" eb="2">
      <t>ジッセン</t>
    </rPh>
    <rPh sb="2" eb="3">
      <t>ロン</t>
    </rPh>
    <rPh sb="4" eb="7">
      <t>ムジュンロン</t>
    </rPh>
    <phoneticPr fontId="8"/>
  </si>
  <si>
    <t>労災・職業病関係１９８２年：労災保険「鍼・灸」問題の取り組み</t>
    <rPh sb="0" eb="2">
      <t>ロウサイ</t>
    </rPh>
    <rPh sb="3" eb="6">
      <t>ショクギョウビョウ</t>
    </rPh>
    <rPh sb="6" eb="8">
      <t>カンケイ</t>
    </rPh>
    <rPh sb="12" eb="13">
      <t>ネン</t>
    </rPh>
    <rPh sb="14" eb="16">
      <t>ロウサイ</t>
    </rPh>
    <rPh sb="16" eb="18">
      <t>ホケン</t>
    </rPh>
    <rPh sb="19" eb="20">
      <t>ハリ</t>
    </rPh>
    <rPh sb="21" eb="22">
      <t>キュウ</t>
    </rPh>
    <rPh sb="23" eb="25">
      <t>モンダイ</t>
    </rPh>
    <rPh sb="26" eb="29">
      <t>トリク</t>
    </rPh>
    <phoneticPr fontId="7"/>
  </si>
  <si>
    <t>平和とよりよい生活を求めて：生協運動私史</t>
  </si>
  <si>
    <t>全道メーデー大会第４６～４７回１９７５～７６年</t>
    <rPh sb="22" eb="23">
      <t>ネン</t>
    </rPh>
    <phoneticPr fontId="8"/>
  </si>
  <si>
    <t>マルクス＝エンゲルス全集第３９巻書簡集１８９３～１８９５</t>
    <rPh sb="10" eb="12">
      <t>ゼンシュウ</t>
    </rPh>
    <rPh sb="12" eb="13">
      <t>ダイ</t>
    </rPh>
    <rPh sb="15" eb="16">
      <t>カン</t>
    </rPh>
    <rPh sb="16" eb="19">
      <t>ショカンシュウ</t>
    </rPh>
    <phoneticPr fontId="8"/>
  </si>
  <si>
    <t>保安技術職員第２７回国家試験問題解答集</t>
  </si>
  <si>
    <t>季刊労働法９４：特集災害予防と労災補償</t>
    <rPh sb="0" eb="2">
      <t>キカン</t>
    </rPh>
    <rPh sb="2" eb="5">
      <t>ロウドウホウ</t>
    </rPh>
    <rPh sb="10" eb="12">
      <t>サイガイ</t>
    </rPh>
    <rPh sb="12" eb="14">
      <t>ヨボウ</t>
    </rPh>
    <rPh sb="15" eb="17">
      <t>ロウサイ</t>
    </rPh>
    <rPh sb="17" eb="19">
      <t>ホショウ</t>
    </rPh>
    <phoneticPr fontId="7"/>
  </si>
  <si>
    <t>札幌地区労第２９回定期大会議案書１９８１年９月</t>
  </si>
  <si>
    <t>炭労調査半月報ＮＯ．１～２３昭和２５年５月～２６年８月</t>
    <rPh sb="18" eb="19">
      <t>ネン</t>
    </rPh>
    <rPh sb="20" eb="21">
      <t>ガツ</t>
    </rPh>
    <rPh sb="26" eb="27">
      <t>ガツ</t>
    </rPh>
    <phoneticPr fontId="8"/>
  </si>
  <si>
    <t>北岡勝征著／八潮出版</t>
    <rPh sb="0" eb="2">
      <t>キタオカ</t>
    </rPh>
    <rPh sb="2" eb="3">
      <t>カツ</t>
    </rPh>
    <rPh sb="3" eb="4">
      <t>セイ</t>
    </rPh>
    <rPh sb="4" eb="5">
      <t>チョ</t>
    </rPh>
    <rPh sb="6" eb="8">
      <t>ヤシオ</t>
    </rPh>
    <rPh sb="8" eb="10">
      <t>シュッパン</t>
    </rPh>
    <phoneticPr fontId="7"/>
  </si>
  <si>
    <t>日本平和学会編／早稲田大学出版部</t>
    <rPh sb="0" eb="2">
      <t>ニホン</t>
    </rPh>
    <rPh sb="2" eb="4">
      <t>ヘイワ</t>
    </rPh>
    <rPh sb="4" eb="6">
      <t>ガッカイ</t>
    </rPh>
    <rPh sb="6" eb="7">
      <t>ヘン</t>
    </rPh>
    <rPh sb="8" eb="11">
      <t>ワセダ</t>
    </rPh>
    <rPh sb="11" eb="13">
      <t>ダイガク</t>
    </rPh>
    <rPh sb="13" eb="16">
      <t>シュッパンブ</t>
    </rPh>
    <phoneticPr fontId="8"/>
  </si>
  <si>
    <t>／技術書院</t>
  </si>
  <si>
    <t>月刊ゼンセン第４７巻９～１２月号（通巻５１１～５１４号）１９９７年９～１２月：ゼンセン同盟中央機関紙</t>
    <rPh sb="0" eb="2">
      <t>ゲッカン</t>
    </rPh>
    <rPh sb="6" eb="7">
      <t>ダイ</t>
    </rPh>
    <rPh sb="9" eb="10">
      <t>カン</t>
    </rPh>
    <rPh sb="14" eb="16">
      <t>ガツゴウ</t>
    </rPh>
    <rPh sb="17" eb="19">
      <t>ツウカン</t>
    </rPh>
    <rPh sb="26" eb="27">
      <t>ゴウ</t>
    </rPh>
    <rPh sb="32" eb="33">
      <t>ネン</t>
    </rPh>
    <rPh sb="37" eb="38">
      <t>ガツ</t>
    </rPh>
    <phoneticPr fontId="7"/>
  </si>
  <si>
    <t>芸術運動</t>
  </si>
  <si>
    <t>石炭利用技術研究発表会講演集第1０回昭和６３円８月</t>
    <rPh sb="18" eb="20">
      <t>ショウワ</t>
    </rPh>
    <rPh sb="22" eb="23">
      <t>エン</t>
    </rPh>
    <rPh sb="24" eb="25">
      <t>ガツ</t>
    </rPh>
    <phoneticPr fontId="8"/>
  </si>
  <si>
    <t>第１４回自主管理活動発表大会資料集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</si>
  <si>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昭和５２年度運動方針（案）</t>
    <rPh sb="0" eb="2">
      <t>ショウワ</t>
    </rPh>
    <rPh sb="4" eb="6">
      <t>ネンド</t>
    </rPh>
    <rPh sb="6" eb="8">
      <t>ウンドウ</t>
    </rPh>
    <rPh sb="8" eb="10">
      <t>ホウシン</t>
    </rPh>
    <rPh sb="11" eb="12">
      <t>アン</t>
    </rPh>
    <phoneticPr fontId="8"/>
  </si>
  <si>
    <t>F12-1</t>
  </si>
  <si>
    <t>労働時間対策資料集（統計資料編）昭和５９年２月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</si>
  <si>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／北海道炭砿汽船㈱</t>
  </si>
  <si>
    <t>総評，社会保障部／同</t>
  </si>
  <si>
    <t>高倉新一郎／大日本雄辯會講談社北海道支社</t>
    <rPh sb="0" eb="2">
      <t>タカクラ</t>
    </rPh>
    <rPh sb="2" eb="5">
      <t>シンイチロウ</t>
    </rPh>
    <rPh sb="6" eb="7">
      <t>ダイ</t>
    </rPh>
    <rPh sb="7" eb="9">
      <t>ニッポン</t>
    </rPh>
    <rPh sb="9" eb="11">
      <t>ユウベン</t>
    </rPh>
    <rPh sb="11" eb="12">
      <t>カイ</t>
    </rPh>
    <rPh sb="12" eb="15">
      <t>コウダンシャ</t>
    </rPh>
    <rPh sb="15" eb="18">
      <t>ホッカイドウ</t>
    </rPh>
    <rPh sb="18" eb="20">
      <t>シシャ</t>
    </rPh>
    <phoneticPr fontId="8"/>
  </si>
  <si>
    <t>599</t>
  </si>
  <si>
    <t>イギリス労使関係の変貌</t>
  </si>
  <si>
    <t>豪州のエネルギー資源と開発政策（内外事情解説№３９）１９７４年９月</t>
    <rPh sb="16" eb="18">
      <t>ナイガイ</t>
    </rPh>
    <rPh sb="18" eb="20">
      <t>ジジョウ</t>
    </rPh>
    <rPh sb="20" eb="22">
      <t>カイセツ</t>
    </rPh>
    <rPh sb="30" eb="31">
      <t>ネン</t>
    </rPh>
    <rPh sb="32" eb="33">
      <t>ガツ</t>
    </rPh>
    <phoneticPr fontId="7"/>
  </si>
  <si>
    <t>928</t>
  </si>
  <si>
    <t>王子製紙争議の教宣用写真①うたごえ－５</t>
    <rPh sb="0" eb="2">
      <t>オウジ</t>
    </rPh>
    <rPh sb="2" eb="4">
      <t>セイシ</t>
    </rPh>
    <rPh sb="4" eb="6">
      <t>ソウギ</t>
    </rPh>
    <rPh sb="7" eb="8">
      <t>キョウ</t>
    </rPh>
    <rPh sb="8" eb="9">
      <t>ヨロシ</t>
    </rPh>
    <rPh sb="9" eb="10">
      <t>ヨウ</t>
    </rPh>
    <rPh sb="10" eb="12">
      <t>ジャシン</t>
    </rPh>
    <phoneticPr fontId="8"/>
  </si>
  <si>
    <t>最低賃金審議会関係綴１９７６年①</t>
    <rPh sb="14" eb="15">
      <t>ネン</t>
    </rPh>
    <phoneticPr fontId="8"/>
  </si>
  <si>
    <t>炭労四十年史編集委員会編／日本炭鉱労働組合</t>
  </si>
  <si>
    <t>全国一般Vol.１：特集・全国一般労働組合運動史（Ⅰ）</t>
  </si>
  <si>
    <t>歴史を先駆けた人びと</t>
  </si>
  <si>
    <t>日本社会党政策審議会／同</t>
    <rPh sb="0" eb="2">
      <t>ニホン</t>
    </rPh>
    <rPh sb="2" eb="5">
      <t>シャカイトウ</t>
    </rPh>
    <rPh sb="5" eb="7">
      <t>セイサク</t>
    </rPh>
    <rPh sb="7" eb="10">
      <t>シンギカイ</t>
    </rPh>
    <rPh sb="11" eb="12">
      <t>ドウ</t>
    </rPh>
    <phoneticPr fontId="8"/>
  </si>
  <si>
    <t>厚生省年金局編／厚生団</t>
    <rPh sb="0" eb="3">
      <t>コウセイショウ</t>
    </rPh>
    <rPh sb="3" eb="6">
      <t>ネンキンキョク</t>
    </rPh>
    <rPh sb="6" eb="7">
      <t>ヘン</t>
    </rPh>
    <rPh sb="8" eb="10">
      <t>コウセイ</t>
    </rPh>
    <rPh sb="10" eb="11">
      <t>ダン</t>
    </rPh>
    <phoneticPr fontId="7"/>
  </si>
  <si>
    <t>横浜市民生行政研究会編／労働旬報社</t>
    <rPh sb="0" eb="3">
      <t>ヨコハマシ</t>
    </rPh>
    <rPh sb="3" eb="5">
      <t>ミンセイ</t>
    </rPh>
    <rPh sb="5" eb="7">
      <t>ギョウセイ</t>
    </rPh>
    <rPh sb="7" eb="9">
      <t>ケンキュウ</t>
    </rPh>
    <rPh sb="9" eb="10">
      <t>カイ</t>
    </rPh>
    <rPh sb="10" eb="11">
      <t>ヘン</t>
    </rPh>
    <rPh sb="12" eb="14">
      <t>ロウドウ</t>
    </rPh>
    <rPh sb="14" eb="15">
      <t>シュン</t>
    </rPh>
    <rPh sb="15" eb="16">
      <t>ホウ</t>
    </rPh>
    <rPh sb="16" eb="17">
      <t>シャ</t>
    </rPh>
    <phoneticPr fontId="8"/>
  </si>
  <si>
    <t>太田薫／日本経済評論社</t>
  </si>
  <si>
    <t>健保新聞（昭和57.7～60.9）／毎日健保（昭和58.2～60.7）</t>
    <rPh sb="0" eb="2">
      <t>ケンポ</t>
    </rPh>
    <rPh sb="2" eb="4">
      <t>シンブン</t>
    </rPh>
    <rPh sb="5" eb="7">
      <t>ショウワ</t>
    </rPh>
    <rPh sb="18" eb="20">
      <t>マイニチ</t>
    </rPh>
    <rPh sb="20" eb="22">
      <t>ケンポ</t>
    </rPh>
    <rPh sb="23" eb="25">
      <t>ショウワ</t>
    </rPh>
    <phoneticPr fontId="8"/>
  </si>
  <si>
    <t>月刊社会党№１８０：特集７２年の文化闘争（１９７２年２月）</t>
    <rPh sb="0" eb="2">
      <t>ゲッカン</t>
    </rPh>
    <rPh sb="2" eb="5">
      <t>シャカイトウ</t>
    </rPh>
    <rPh sb="10" eb="12">
      <t>トクシュウ</t>
    </rPh>
    <rPh sb="14" eb="15">
      <t>ネン</t>
    </rPh>
    <rPh sb="16" eb="18">
      <t>ブンカ</t>
    </rPh>
    <rPh sb="18" eb="20">
      <t>トウソウ</t>
    </rPh>
    <rPh sb="25" eb="26">
      <t>ネン</t>
    </rPh>
    <rPh sb="27" eb="28">
      <t>ガツゴウ</t>
    </rPh>
    <phoneticPr fontId="7"/>
  </si>
  <si>
    <t>日本消費者連盟編／同</t>
  </si>
  <si>
    <t>賃金白書北海道版１９７２～７４年</t>
    <rPh sb="15" eb="16">
      <t>ネン</t>
    </rPh>
    <phoneticPr fontId="8"/>
  </si>
  <si>
    <t>黒川俊雄／青木書店</t>
    <rPh sb="0" eb="2">
      <t>クロカワ</t>
    </rPh>
    <rPh sb="2" eb="4">
      <t>トシオ</t>
    </rPh>
    <rPh sb="5" eb="7">
      <t>アオキ</t>
    </rPh>
    <rPh sb="7" eb="9">
      <t>ショテン</t>
    </rPh>
    <phoneticPr fontId="8"/>
  </si>
  <si>
    <t>炭労，全道労協他編／労働教育センター</t>
  </si>
  <si>
    <t>各単産組織組織分裂関係資料綴１９６５～１９７０年</t>
    <rPh sb="0" eb="1">
      <t>カク</t>
    </rPh>
    <rPh sb="1" eb="2">
      <t>タン</t>
    </rPh>
    <rPh sb="2" eb="3">
      <t>サン</t>
    </rPh>
    <rPh sb="3" eb="5">
      <t>ソシキ</t>
    </rPh>
    <rPh sb="5" eb="7">
      <t>ソシキ</t>
    </rPh>
    <rPh sb="7" eb="9">
      <t>ブンレツ</t>
    </rPh>
    <rPh sb="9" eb="11">
      <t>カンケイ</t>
    </rPh>
    <rPh sb="11" eb="13">
      <t>シリョウ</t>
    </rPh>
    <rPh sb="13" eb="14">
      <t>ツヅ</t>
    </rPh>
    <rPh sb="23" eb="24">
      <t>ネン</t>
    </rPh>
    <phoneticPr fontId="8"/>
  </si>
  <si>
    <t>北海道警察史編集委員会編／北海道警察本部</t>
    <rPh sb="0" eb="3">
      <t>ホッカイドウ</t>
    </rPh>
    <rPh sb="3" eb="5">
      <t>ケイサツ</t>
    </rPh>
    <rPh sb="5" eb="6">
      <t>シ</t>
    </rPh>
    <rPh sb="6" eb="8">
      <t>ヘンシュウ</t>
    </rPh>
    <rPh sb="8" eb="11">
      <t>イインカイ</t>
    </rPh>
    <rPh sb="11" eb="12">
      <t>ヘン</t>
    </rPh>
    <rPh sb="13" eb="16">
      <t>ホッカイドウ</t>
    </rPh>
    <rPh sb="16" eb="18">
      <t>ケイサツ</t>
    </rPh>
    <rPh sb="18" eb="20">
      <t>ホンブ</t>
    </rPh>
    <phoneticPr fontId="7"/>
  </si>
  <si>
    <t>3067</t>
  </si>
  <si>
    <t>沼田稲治郎［ほか］編／労働旬報社</t>
    <rPh sb="0" eb="2">
      <t>ヌマタ</t>
    </rPh>
    <rPh sb="2" eb="3">
      <t>イネ</t>
    </rPh>
    <rPh sb="3" eb="5">
      <t>ジロウ</t>
    </rPh>
    <rPh sb="9" eb="10">
      <t>ヘン</t>
    </rPh>
    <rPh sb="11" eb="13">
      <t>ロウドウ</t>
    </rPh>
    <rPh sb="13" eb="14">
      <t>シュン</t>
    </rPh>
    <rPh sb="14" eb="15">
      <t>ホウ</t>
    </rPh>
    <rPh sb="15" eb="16">
      <t>シャ</t>
    </rPh>
    <phoneticPr fontId="7"/>
  </si>
  <si>
    <t>全道労協常任幹事会１９９０～９１年</t>
    <rPh sb="16" eb="17">
      <t>ネン</t>
    </rPh>
    <phoneticPr fontId="8"/>
  </si>
  <si>
    <t>道南地域総合開発調査</t>
  </si>
  <si>
    <t>海外労働白書平成５年版：停滞の続く欧米主要国の雇用失業情勢</t>
    <rPh sb="0" eb="2">
      <t>カイガイ</t>
    </rPh>
    <rPh sb="2" eb="4">
      <t>ロウドウ</t>
    </rPh>
    <rPh sb="4" eb="6">
      <t>ハクショ</t>
    </rPh>
    <rPh sb="6" eb="8">
      <t>ヘイセイ</t>
    </rPh>
    <rPh sb="9" eb="11">
      <t>ネンバン</t>
    </rPh>
    <rPh sb="12" eb="14">
      <t>テイタイ</t>
    </rPh>
    <rPh sb="15" eb="16">
      <t>ツヅ</t>
    </rPh>
    <rPh sb="17" eb="19">
      <t>オウベイ</t>
    </rPh>
    <rPh sb="19" eb="22">
      <t>シュヨウコク</t>
    </rPh>
    <rPh sb="23" eb="25">
      <t>コヨウ</t>
    </rPh>
    <rPh sb="25" eb="27">
      <t>シツギョウ</t>
    </rPh>
    <rPh sb="27" eb="29">
      <t>ジョウセイ</t>
    </rPh>
    <phoneticPr fontId="7"/>
  </si>
  <si>
    <t>根室地区労他／同</t>
  </si>
  <si>
    <t>全国炭鉱技術会３０年の歩み</t>
  </si>
  <si>
    <t>保安計画三井砂川炭鉱昭和４９年度</t>
    <rPh sb="10" eb="12">
      <t>ショウワ</t>
    </rPh>
    <rPh sb="14" eb="16">
      <t>ネンド</t>
    </rPh>
    <phoneticPr fontId="7"/>
  </si>
  <si>
    <t>北炭夕張新炭鉱再建闘争綴№１１９８２年</t>
  </si>
  <si>
    <t>北海道銀行職員組合編／同</t>
  </si>
  <si>
    <t>／水沢金物店サッシ課</t>
    <rPh sb="1" eb="3">
      <t>ミズサワ</t>
    </rPh>
    <rPh sb="3" eb="5">
      <t>カナモノ</t>
    </rPh>
    <rPh sb="5" eb="6">
      <t>テン</t>
    </rPh>
    <rPh sb="9" eb="10">
      <t>カ</t>
    </rPh>
    <phoneticPr fontId="8"/>
  </si>
  <si>
    <t>事業計画書昭和２９年度</t>
  </si>
  <si>
    <t>／全国鉄動力社労働組合連合会</t>
  </si>
  <si>
    <t>180</t>
  </si>
  <si>
    <t>国労関係裁判例集第十巻（下）（資料四六）</t>
    <rPh sb="0" eb="2">
      <t>コクロウ</t>
    </rPh>
    <rPh sb="2" eb="4">
      <t>カンケイ</t>
    </rPh>
    <rPh sb="4" eb="7">
      <t>サイバンレイ</t>
    </rPh>
    <rPh sb="7" eb="8">
      <t>シュウ</t>
    </rPh>
    <rPh sb="8" eb="9">
      <t>ダイ</t>
    </rPh>
    <rPh sb="9" eb="10">
      <t>１０</t>
    </rPh>
    <rPh sb="10" eb="11">
      <t>カン</t>
    </rPh>
    <rPh sb="12" eb="13">
      <t>ゲ</t>
    </rPh>
    <rPh sb="15" eb="17">
      <t>シリョウ</t>
    </rPh>
    <rPh sb="17" eb="19">
      <t>４６</t>
    </rPh>
    <phoneticPr fontId="8"/>
  </si>
  <si>
    <t>腐敗佐藤内閣打倒・物価値上げ阻止・産炭地住民の生活を守る道民大集会</t>
    <rPh sb="0" eb="2">
      <t>フハイ</t>
    </rPh>
    <rPh sb="2" eb="4">
      <t>サトウ</t>
    </rPh>
    <rPh sb="4" eb="6">
      <t>ナイカク</t>
    </rPh>
    <rPh sb="6" eb="8">
      <t>ダトウ</t>
    </rPh>
    <rPh sb="9" eb="11">
      <t>ブッカ</t>
    </rPh>
    <rPh sb="11" eb="13">
      <t>ネア</t>
    </rPh>
    <rPh sb="14" eb="16">
      <t>ソシ</t>
    </rPh>
    <rPh sb="17" eb="19">
      <t>サンタン</t>
    </rPh>
    <rPh sb="19" eb="20">
      <t>チ</t>
    </rPh>
    <rPh sb="20" eb="22">
      <t>ジュウミン</t>
    </rPh>
    <rPh sb="23" eb="25">
      <t>セイカツ</t>
    </rPh>
    <rPh sb="26" eb="27">
      <t>マモ</t>
    </rPh>
    <rPh sb="28" eb="30">
      <t>ドウミン</t>
    </rPh>
    <rPh sb="30" eb="33">
      <t>ダイシュウカイ</t>
    </rPh>
    <phoneticPr fontId="7"/>
  </si>
  <si>
    <t>日高六郎／オリジン出版センター</t>
  </si>
  <si>
    <t>757</t>
  </si>
  <si>
    <t>青森地方職業紹介事務局他／同</t>
  </si>
  <si>
    <t>労災・職業病関係１９７２～７３年：白ろう病（振動病）</t>
    <rPh sb="0" eb="2">
      <t>ロウサイ</t>
    </rPh>
    <rPh sb="3" eb="6">
      <t>ショクギョウビョウ</t>
    </rPh>
    <rPh sb="6" eb="8">
      <t>カンケイ</t>
    </rPh>
    <rPh sb="15" eb="16">
      <t>ネン</t>
    </rPh>
    <rPh sb="17" eb="18">
      <t>ハク</t>
    </rPh>
    <rPh sb="20" eb="21">
      <t>ビョウ</t>
    </rPh>
    <rPh sb="22" eb="24">
      <t>シンドウ</t>
    </rPh>
    <rPh sb="24" eb="25">
      <t>ビョウ</t>
    </rPh>
    <phoneticPr fontId="7"/>
  </si>
  <si>
    <t>団体交渉のための賃金資料１９６６年版（追補資料）：主要論点の統計的解明と解説</t>
    <rPh sb="16" eb="18">
      <t>ネンバン</t>
    </rPh>
    <rPh sb="25" eb="27">
      <t>シュヨウ</t>
    </rPh>
    <rPh sb="27" eb="29">
      <t>ロンテン</t>
    </rPh>
    <rPh sb="30" eb="33">
      <t>トウケイテキ</t>
    </rPh>
    <rPh sb="33" eb="35">
      <t>カイメイ</t>
    </rPh>
    <rPh sb="36" eb="38">
      <t>カイセツ</t>
    </rPh>
    <phoneticPr fontId="8"/>
  </si>
  <si>
    <t>賃金と社会保障№１１４８１９９５年２月下旬号：春闘ハンドブック’９５</t>
    <rPh sb="0" eb="2">
      <t>チンギン</t>
    </rPh>
    <rPh sb="3" eb="5">
      <t>シャカイ</t>
    </rPh>
    <rPh sb="5" eb="7">
      <t>ホショウ</t>
    </rPh>
    <rPh sb="16" eb="17">
      <t>ネン</t>
    </rPh>
    <rPh sb="18" eb="19">
      <t>ツキ</t>
    </rPh>
    <rPh sb="19" eb="20">
      <t>シタ</t>
    </rPh>
    <rPh sb="20" eb="21">
      <t>シュン</t>
    </rPh>
    <rPh sb="21" eb="22">
      <t>ゴウ</t>
    </rPh>
    <rPh sb="23" eb="25">
      <t>シュントウ</t>
    </rPh>
    <phoneticPr fontId="8"/>
  </si>
  <si>
    <t>平和運動推進道民会議結成大会議案書１９６５年</t>
    <rPh sb="0" eb="4">
      <t>ヘイワウンドウ</t>
    </rPh>
    <rPh sb="4" eb="6">
      <t>スイシン</t>
    </rPh>
    <rPh sb="6" eb="8">
      <t>ドウミン</t>
    </rPh>
    <rPh sb="8" eb="10">
      <t>カイギ</t>
    </rPh>
    <rPh sb="10" eb="12">
      <t>ケッセイ</t>
    </rPh>
    <rPh sb="12" eb="14">
      <t>タイカイ</t>
    </rPh>
    <rPh sb="14" eb="17">
      <t>ギアンショ</t>
    </rPh>
    <rPh sb="21" eb="22">
      <t>ネン</t>
    </rPh>
    <phoneticPr fontId="7"/>
  </si>
  <si>
    <t>全道労協定期大会議事録第十二回</t>
  </si>
  <si>
    <t>核・軍縮１０・２７全道集会１９８５年</t>
    <rPh sb="0" eb="1">
      <t>カク</t>
    </rPh>
    <rPh sb="2" eb="4">
      <t>グンシュク</t>
    </rPh>
    <rPh sb="9" eb="11">
      <t>ゼンドウ</t>
    </rPh>
    <rPh sb="11" eb="13">
      <t>シュウカイ</t>
    </rPh>
    <rPh sb="17" eb="18">
      <t>ネン</t>
    </rPh>
    <phoneticPr fontId="7"/>
  </si>
  <si>
    <t>通商産業大臣官房調査統計部編／同</t>
    <rPh sb="15" eb="16">
      <t>ドウ</t>
    </rPh>
    <phoneticPr fontId="8"/>
  </si>
  <si>
    <t>関連文書綴１９８５～１９８６年</t>
    <rPh sb="0" eb="2">
      <t>カンレン</t>
    </rPh>
    <rPh sb="2" eb="4">
      <t>ブンショ</t>
    </rPh>
    <rPh sb="4" eb="5">
      <t>ツヅ</t>
    </rPh>
    <rPh sb="14" eb="15">
      <t>ネン</t>
    </rPh>
    <phoneticPr fontId="8"/>
  </si>
  <si>
    <t>北海道印刷工業組合五〇年史</t>
    <rPh sb="0" eb="3">
      <t>ホッカイドウ</t>
    </rPh>
    <rPh sb="3" eb="5">
      <t>インサツ</t>
    </rPh>
    <rPh sb="5" eb="7">
      <t>コウギョウ</t>
    </rPh>
    <rPh sb="7" eb="9">
      <t>クミアイ</t>
    </rPh>
    <rPh sb="9" eb="11">
      <t>５０</t>
    </rPh>
    <rPh sb="11" eb="13">
      <t>ネンシ</t>
    </rPh>
    <phoneticPr fontId="7"/>
  </si>
  <si>
    <t>資本主義と失業問題</t>
    <rPh sb="0" eb="2">
      <t>シホン</t>
    </rPh>
    <rPh sb="2" eb="4">
      <t>シュギ</t>
    </rPh>
    <rPh sb="5" eb="7">
      <t>シツギョウ</t>
    </rPh>
    <rPh sb="7" eb="9">
      <t>モンダイ</t>
    </rPh>
    <phoneticPr fontId="8"/>
  </si>
  <si>
    <t>総合労働研究所編／同</t>
    <rPh sb="9" eb="10">
      <t>ドウ</t>
    </rPh>
    <phoneticPr fontId="8"/>
  </si>
  <si>
    <t>団体交渉のための賃金資料１９６８年版：主要論点の統計的解明と解説</t>
    <rPh sb="16" eb="18">
      <t>ネンバン</t>
    </rPh>
    <rPh sb="19" eb="21">
      <t>シュヨウ</t>
    </rPh>
    <rPh sb="21" eb="23">
      <t>ロンテン</t>
    </rPh>
    <rPh sb="24" eb="27">
      <t>トウケイテキ</t>
    </rPh>
    <rPh sb="27" eb="29">
      <t>カイメイ</t>
    </rPh>
    <rPh sb="30" eb="32">
      <t>カイセツ</t>
    </rPh>
    <phoneticPr fontId="8"/>
  </si>
  <si>
    <t>シドニー・ウェッブ，ピアトリス・ウェッブ著／日本労働協会</t>
    <rPh sb="20" eb="21">
      <t>チョ</t>
    </rPh>
    <rPh sb="22" eb="24">
      <t>ニホン</t>
    </rPh>
    <rPh sb="24" eb="26">
      <t>ロウドウ</t>
    </rPh>
    <rPh sb="26" eb="28">
      <t>キョウカイ</t>
    </rPh>
    <phoneticPr fontId="7"/>
  </si>
  <si>
    <t>民主教育道民連合，北教組／同</t>
  </si>
  <si>
    <t>労政時報第１１９４～１２０１号１９５２年７・８月</t>
    <rPh sb="0" eb="2">
      <t>ロウセイ</t>
    </rPh>
    <rPh sb="2" eb="4">
      <t>ジホウ</t>
    </rPh>
    <rPh sb="4" eb="5">
      <t>ダイ</t>
    </rPh>
    <rPh sb="14" eb="15">
      <t>ゴウ</t>
    </rPh>
    <rPh sb="19" eb="20">
      <t>ネン</t>
    </rPh>
    <rPh sb="23" eb="24">
      <t>ガツ</t>
    </rPh>
    <phoneticPr fontId="7"/>
  </si>
  <si>
    <t>情報公開関係１９８４年：情報公開に関する調査研究報告書（北海道）</t>
    <rPh sb="0" eb="2">
      <t>ジョウホウ</t>
    </rPh>
    <rPh sb="2" eb="4">
      <t>コウカイ</t>
    </rPh>
    <rPh sb="4" eb="6">
      <t>カンケイ</t>
    </rPh>
    <rPh sb="10" eb="11">
      <t>ネン</t>
    </rPh>
    <rPh sb="12" eb="14">
      <t>ジョウホウ</t>
    </rPh>
    <rPh sb="14" eb="16">
      <t>コウカイ</t>
    </rPh>
    <rPh sb="17" eb="18">
      <t>カン</t>
    </rPh>
    <rPh sb="20" eb="22">
      <t>チョウサ</t>
    </rPh>
    <rPh sb="22" eb="24">
      <t>ケンキュウ</t>
    </rPh>
    <rPh sb="24" eb="27">
      <t>ホウコクショ</t>
    </rPh>
    <rPh sb="28" eb="31">
      <t>ホッカイドウ</t>
    </rPh>
    <phoneticPr fontId="7"/>
  </si>
  <si>
    <t>占領期の労働運動下：差別会議最後の対決</t>
  </si>
  <si>
    <t>日本資本主義研究會／青木書店</t>
  </si>
  <si>
    <t>日本の軍事大国化戦略１９８２～８５年</t>
    <rPh sb="17" eb="18">
      <t>ネン</t>
    </rPh>
    <phoneticPr fontId="8"/>
  </si>
  <si>
    <t>正式文書会社回答・通告類昭和３７年９月～昭和３９年４月</t>
    <rPh sb="12" eb="14">
      <t>ショウワ</t>
    </rPh>
    <rPh sb="16" eb="17">
      <t>ネン</t>
    </rPh>
    <rPh sb="18" eb="19">
      <t>ガツ</t>
    </rPh>
    <rPh sb="20" eb="22">
      <t>ショウワ</t>
    </rPh>
    <rPh sb="24" eb="25">
      <t>ネン</t>
    </rPh>
    <rPh sb="26" eb="27">
      <t>ガツ</t>
    </rPh>
    <phoneticPr fontId="7"/>
  </si>
  <si>
    <t>判例労働協約（第九回通信労働教育講座）</t>
  </si>
  <si>
    <t>資源協会〔編〕／同</t>
  </si>
  <si>
    <t>厚生労働省労働基準局賃金時間課編／労働調査会</t>
    <rPh sb="0" eb="2">
      <t>コウセイ</t>
    </rPh>
    <rPh sb="2" eb="5">
      <t>ロウドウショウ</t>
    </rPh>
    <rPh sb="5" eb="7">
      <t>ロウドウ</t>
    </rPh>
    <rPh sb="7" eb="10">
      <t>キジュンキョク</t>
    </rPh>
    <rPh sb="10" eb="12">
      <t>チンギン</t>
    </rPh>
    <rPh sb="12" eb="14">
      <t>ジカン</t>
    </rPh>
    <rPh sb="14" eb="15">
      <t>カ</t>
    </rPh>
    <rPh sb="15" eb="16">
      <t>ヘン</t>
    </rPh>
    <rPh sb="17" eb="22">
      <t>ロウドウチョウサカイ</t>
    </rPh>
    <phoneticPr fontId="7"/>
  </si>
  <si>
    <t>動力車第１０回道地方評議員会資料</t>
  </si>
  <si>
    <t>創元創刊～１４号：旭川地本サークル協総合文芸誌</t>
  </si>
  <si>
    <t>竹内好，山口一郎，斎藤秋男，野原／岩波書店</t>
  </si>
  <si>
    <t>市銀連二十年史</t>
  </si>
  <si>
    <t>合成洗剤追放運動北海道連絡会総会関係資料１９８８～８９年</t>
  </si>
  <si>
    <t>農業技術學（学生叢書自然科学編３８）</t>
  </si>
  <si>
    <t>炭労週報１～６・炭労ユニース１～４５</t>
  </si>
  <si>
    <t>職業病としての振動障害</t>
  </si>
  <si>
    <t>376</t>
  </si>
  <si>
    <t>賃金と社会保障№１４２３２００６年８月上旬号：【特集】骨太方針０６で読むポスト小泉構造改革路線</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ホネブト</t>
    </rPh>
    <rPh sb="29" eb="31">
      <t>ホウシン</t>
    </rPh>
    <rPh sb="34" eb="35">
      <t>ヨ</t>
    </rPh>
    <rPh sb="39" eb="41">
      <t>コイズミ</t>
    </rPh>
    <rPh sb="41" eb="43">
      <t>コウゾウ</t>
    </rPh>
    <rPh sb="43" eb="45">
      <t>カイカク</t>
    </rPh>
    <rPh sb="45" eb="47">
      <t>ロセン</t>
    </rPh>
    <phoneticPr fontId="8"/>
  </si>
  <si>
    <t>全道労協センター定期（解散）総会第６回</t>
  </si>
  <si>
    <t>山川均自伝</t>
  </si>
  <si>
    <t>／動労中央本部</t>
  </si>
  <si>
    <t>第５次訪米産業訓練研究団報告：昇進への階段訓練割切ったそのあり方（特別資料№３０）</t>
  </si>
  <si>
    <t>労福協会報№４１２～４１５１９８４年</t>
  </si>
  <si>
    <t>天塩川上流地域の開発と米作問題</t>
    <rPh sb="0" eb="2">
      <t>テシオ</t>
    </rPh>
    <rPh sb="2" eb="3">
      <t>カワ</t>
    </rPh>
    <rPh sb="3" eb="5">
      <t>ジョウリュウ</t>
    </rPh>
    <rPh sb="5" eb="7">
      <t>チイキ</t>
    </rPh>
    <rPh sb="8" eb="10">
      <t>カイハツ</t>
    </rPh>
    <rPh sb="11" eb="13">
      <t>ベイサク</t>
    </rPh>
    <rPh sb="13" eb="15">
      <t>モンダイ</t>
    </rPh>
    <phoneticPr fontId="8"/>
  </si>
  <si>
    <t>秋闘１９７２年：救護隊手当</t>
  </si>
  <si>
    <t>／北海道ボランティア振興協会</t>
  </si>
  <si>
    <t>労働省労働基準局監督課編／労働基準調査会</t>
  </si>
  <si>
    <t>国鉄関係１９７６年：国鉄労働組合全国議員団会議総会第１６回（昭和５１年度）</t>
    <rPh sb="0" eb="2">
      <t>コクテツ</t>
    </rPh>
    <rPh sb="2" eb="4">
      <t>カンケイ</t>
    </rPh>
    <rPh sb="4" eb="9">
      <t>１９７６ネン</t>
    </rPh>
    <rPh sb="10" eb="16">
      <t>コクテツロウドウクミアイ</t>
    </rPh>
    <rPh sb="16" eb="18">
      <t>ゼンコク</t>
    </rPh>
    <rPh sb="18" eb="21">
      <t>ギインダン</t>
    </rPh>
    <rPh sb="21" eb="23">
      <t>カイギ</t>
    </rPh>
    <rPh sb="23" eb="25">
      <t>ソウカイ</t>
    </rPh>
    <rPh sb="25" eb="26">
      <t>ダイ</t>
    </rPh>
    <rPh sb="28" eb="29">
      <t>カイ</t>
    </rPh>
    <rPh sb="30" eb="32">
      <t>ショウワ</t>
    </rPh>
    <rPh sb="34" eb="36">
      <t>ネンド</t>
    </rPh>
    <phoneticPr fontId="7"/>
  </si>
  <si>
    <t>白鳥事件上告趣意書（第二分冊）１９６１年弁護人芦田浩志他</t>
    <rPh sb="0" eb="2">
      <t>シラトリ</t>
    </rPh>
    <rPh sb="2" eb="4">
      <t>ジケン</t>
    </rPh>
    <rPh sb="4" eb="6">
      <t>ジョウコク</t>
    </rPh>
    <rPh sb="6" eb="9">
      <t>シュイショ</t>
    </rPh>
    <rPh sb="10" eb="12">
      <t>ダイニ</t>
    </rPh>
    <rPh sb="12" eb="14">
      <t>ブンサツ</t>
    </rPh>
    <rPh sb="19" eb="20">
      <t>ネン</t>
    </rPh>
    <rPh sb="20" eb="23">
      <t>ベンゴニン</t>
    </rPh>
    <rPh sb="23" eb="25">
      <t>アシダ</t>
    </rPh>
    <rPh sb="25" eb="27">
      <t>ヒロシ</t>
    </rPh>
    <rPh sb="27" eb="28">
      <t>タ</t>
    </rPh>
    <phoneticPr fontId="8"/>
  </si>
  <si>
    <t>春闘資料１９６９年</t>
    <rPh sb="8" eb="9">
      <t>ネン</t>
    </rPh>
    <phoneticPr fontId="8"/>
  </si>
  <si>
    <t>／国策パルプ労働組合</t>
    <rPh sb="1" eb="3">
      <t>コクサク</t>
    </rPh>
    <rPh sb="6" eb="8">
      <t>ロウドウ</t>
    </rPh>
    <rPh sb="8" eb="10">
      <t>クミアイ</t>
    </rPh>
    <phoneticPr fontId="8"/>
  </si>
  <si>
    <t>北海道農民運動関係資料昭和５年①：小作調査書（用紙）新十津川村</t>
  </si>
  <si>
    <t>保安規程（赤平鉱）昭和２５年８月制定昭和６１年６月１１日改正</t>
    <rPh sb="9" eb="11">
      <t>ショウワ</t>
    </rPh>
    <rPh sb="13" eb="14">
      <t>ネン</t>
    </rPh>
    <rPh sb="15" eb="16">
      <t>ガツ</t>
    </rPh>
    <rPh sb="16" eb="18">
      <t>セイテイ</t>
    </rPh>
    <rPh sb="18" eb="20">
      <t>ショウワ</t>
    </rPh>
    <rPh sb="22" eb="23">
      <t>ネン</t>
    </rPh>
    <rPh sb="24" eb="25">
      <t>ガツ</t>
    </rPh>
    <rPh sb="27" eb="28">
      <t>ヒ</t>
    </rPh>
    <rPh sb="28" eb="30">
      <t>カイセイ</t>
    </rPh>
    <phoneticPr fontId="7"/>
  </si>
  <si>
    <t>全道庁十年史（領布）</t>
  </si>
  <si>
    <t>労働権</t>
    <rPh sb="0" eb="3">
      <t>ロウドウケン</t>
    </rPh>
    <phoneticPr fontId="8"/>
  </si>
  <si>
    <t>若命鋭一著／東洋書館</t>
  </si>
  <si>
    <t>月刊労働問題№７１９５８年１２月号：【特集】労働者教育</t>
    <rPh sb="0" eb="2">
      <t>ゲッカン</t>
    </rPh>
    <rPh sb="2" eb="4">
      <t>ロウドウ</t>
    </rPh>
    <rPh sb="4" eb="6">
      <t>モンダイ</t>
    </rPh>
    <rPh sb="12" eb="13">
      <t>ネン</t>
    </rPh>
    <rPh sb="15" eb="16">
      <t>ガツ</t>
    </rPh>
    <rPh sb="16" eb="17">
      <t>ゴウ</t>
    </rPh>
    <rPh sb="19" eb="21">
      <t>トクシュウ</t>
    </rPh>
    <rPh sb="22" eb="25">
      <t>ロウドウシャ</t>
    </rPh>
    <rPh sb="25" eb="27">
      <t>キョウイク</t>
    </rPh>
    <phoneticPr fontId="8"/>
  </si>
  <si>
    <t>通商産業省公害保安局／同</t>
    <rPh sb="11" eb="12">
      <t>ドウ</t>
    </rPh>
    <phoneticPr fontId="8"/>
  </si>
  <si>
    <t>／社団法人室蘭建設業協会</t>
    <rPh sb="1" eb="5">
      <t>シャダンホウジン</t>
    </rPh>
    <rPh sb="5" eb="7">
      <t>ムロラン</t>
    </rPh>
    <rPh sb="7" eb="10">
      <t>ケンセツギョウ</t>
    </rPh>
    <rPh sb="10" eb="12">
      <t>キョウカイ</t>
    </rPh>
    <phoneticPr fontId="7"/>
  </si>
  <si>
    <t>栃木県労働運動史：付年表</t>
  </si>
  <si>
    <t>北海道農民運動関係資料昭和６年②：宮本農場小作組合総会議事録</t>
  </si>
  <si>
    <t>北方文芸第１９巻第８号昭和６１年８月号</t>
  </si>
  <si>
    <t>／日本炭鉱労働組合</t>
  </si>
  <si>
    <t>世界平和運動研究会／同</t>
  </si>
  <si>
    <t>労働運動№257１９８７/４月号：婦人労働者と闘いの視点</t>
    <rPh sb="0" eb="2">
      <t>ロウドウ</t>
    </rPh>
    <rPh sb="2" eb="4">
      <t>ウンドウ</t>
    </rPh>
    <rPh sb="14" eb="15">
      <t>ガツ</t>
    </rPh>
    <rPh sb="15" eb="16">
      <t>ゴウ</t>
    </rPh>
    <rPh sb="17" eb="19">
      <t>フジン</t>
    </rPh>
    <rPh sb="19" eb="22">
      <t>ロウドウシャ</t>
    </rPh>
    <rPh sb="23" eb="24">
      <t>タタカ</t>
    </rPh>
    <rPh sb="26" eb="28">
      <t>シテン</t>
    </rPh>
    <phoneticPr fontId="8"/>
  </si>
  <si>
    <t>鉄鋼労働運動史２０年の歩み</t>
  </si>
  <si>
    <t>総評三十年資料集下巻</t>
  </si>
  <si>
    <t>総評調査月報特集号１９７１年７月総評定年退職者実態調査（総評生活局）</t>
    <rPh sb="0" eb="1">
      <t>ソウ</t>
    </rPh>
    <rPh sb="1" eb="2">
      <t>ヒョウ</t>
    </rPh>
    <rPh sb="2" eb="4">
      <t>チョウサ</t>
    </rPh>
    <rPh sb="4" eb="6">
      <t>ゲッポウ</t>
    </rPh>
    <rPh sb="6" eb="8">
      <t>トクシュウ</t>
    </rPh>
    <rPh sb="8" eb="9">
      <t>ゴウ</t>
    </rPh>
    <rPh sb="13" eb="14">
      <t>ネン</t>
    </rPh>
    <rPh sb="15" eb="16">
      <t>ガツ</t>
    </rPh>
    <rPh sb="16" eb="18">
      <t>ソウヒョウ</t>
    </rPh>
    <rPh sb="18" eb="20">
      <t>テイネン</t>
    </rPh>
    <rPh sb="20" eb="22">
      <t>タイショク</t>
    </rPh>
    <rPh sb="22" eb="23">
      <t>シャ</t>
    </rPh>
    <rPh sb="23" eb="25">
      <t>ジッタイ</t>
    </rPh>
    <rPh sb="25" eb="27">
      <t>チョウサ</t>
    </rPh>
    <rPh sb="28" eb="30">
      <t>ソウヒョウ</t>
    </rPh>
    <rPh sb="30" eb="32">
      <t>セイカツ</t>
    </rPh>
    <rPh sb="32" eb="33">
      <t>キョク</t>
    </rPh>
    <phoneticPr fontId="8"/>
  </si>
  <si>
    <t>石炭業における技術革新と労務管理東京大学社会科学研究所調査報告第１集１９６０年３月</t>
    <rPh sb="16" eb="18">
      <t>トウキョウ</t>
    </rPh>
    <rPh sb="18" eb="20">
      <t>ダイガク</t>
    </rPh>
    <rPh sb="20" eb="22">
      <t>シャカイ</t>
    </rPh>
    <rPh sb="22" eb="24">
      <t>カガク</t>
    </rPh>
    <rPh sb="24" eb="27">
      <t>ケンキュウジョ</t>
    </rPh>
    <rPh sb="27" eb="31">
      <t>チョウサホウコク</t>
    </rPh>
    <rPh sb="31" eb="32">
      <t>ダイ</t>
    </rPh>
    <rPh sb="33" eb="34">
      <t>シュウ</t>
    </rPh>
    <rPh sb="38" eb="39">
      <t>ネン</t>
    </rPh>
    <rPh sb="40" eb="41">
      <t>ガツ</t>
    </rPh>
    <phoneticPr fontId="7"/>
  </si>
  <si>
    <t>日本賃労働史論</t>
    <rPh sb="0" eb="2">
      <t>ニホン</t>
    </rPh>
    <rPh sb="2" eb="3">
      <t>チン</t>
    </rPh>
    <rPh sb="3" eb="5">
      <t>ロウドウ</t>
    </rPh>
    <rPh sb="5" eb="6">
      <t>シ</t>
    </rPh>
    <rPh sb="6" eb="7">
      <t>ロン</t>
    </rPh>
    <phoneticPr fontId="8"/>
  </si>
  <si>
    <t>石炭政策闘争資料（Ｓ３６．３７年炭労新聞等）</t>
    <rPh sb="0" eb="2">
      <t>セキタン</t>
    </rPh>
    <rPh sb="2" eb="4">
      <t>セイサク</t>
    </rPh>
    <rPh sb="4" eb="6">
      <t>トウソウ</t>
    </rPh>
    <rPh sb="6" eb="8">
      <t>シリョウ</t>
    </rPh>
    <rPh sb="15" eb="16">
      <t>ネン</t>
    </rPh>
    <rPh sb="16" eb="18">
      <t>タンロウ</t>
    </rPh>
    <rPh sb="18" eb="20">
      <t>シンブン</t>
    </rPh>
    <rPh sb="20" eb="21">
      <t>トウ</t>
    </rPh>
    <phoneticPr fontId="8"/>
  </si>
  <si>
    <t>松本健次郎傳</t>
  </si>
  <si>
    <t>社会福祉教室：健康で文化的な生活の原点を探る</t>
  </si>
  <si>
    <t>動力車ＯＢ会員のしおり</t>
  </si>
  <si>
    <t>炭労関係写真政転Ｌ（２）</t>
  </si>
  <si>
    <t>北海道農民運動関係資料昭和１３年：上長沼の皆様へ</t>
  </si>
  <si>
    <t>紙パ労連・王子製紙労働組合第５９回定期大会議案書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</si>
  <si>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大原社会問題研究所雑誌６１０号２００９年８月：【特集】労働衛生の歴史と現状・日仏比較（２）</t>
    <rPh sb="14" eb="15">
      <t>ゴウ</t>
    </rPh>
    <rPh sb="19" eb="20">
      <t>ネン</t>
    </rPh>
    <rPh sb="21" eb="22">
      <t>ツキ</t>
    </rPh>
    <rPh sb="24" eb="26">
      <t>トクシュウ</t>
    </rPh>
    <rPh sb="27" eb="29">
      <t>ロウドウ</t>
    </rPh>
    <rPh sb="29" eb="31">
      <t>エイセイ</t>
    </rPh>
    <rPh sb="32" eb="34">
      <t>レキシ</t>
    </rPh>
    <rPh sb="35" eb="37">
      <t>ゲンジョウ</t>
    </rPh>
    <rPh sb="38" eb="40">
      <t>ニチフツ</t>
    </rPh>
    <rPh sb="40" eb="42">
      <t>ヒカク</t>
    </rPh>
    <phoneticPr fontId="8"/>
  </si>
  <si>
    <t>中央労働委員会事務局編／同</t>
    <rPh sb="12" eb="13">
      <t>ドウ</t>
    </rPh>
    <phoneticPr fontId="8"/>
  </si>
  <si>
    <t>賃金と社会保障№８６０１９８３年２月下旬号：八州初任給裁判・新しい中小企業運動</t>
    <rPh sb="0" eb="2">
      <t>チンギン</t>
    </rPh>
    <rPh sb="3" eb="5">
      <t>シャカイ</t>
    </rPh>
    <rPh sb="5" eb="7">
      <t>ホショウ</t>
    </rPh>
    <rPh sb="15" eb="16">
      <t>ネン</t>
    </rPh>
    <rPh sb="17" eb="18">
      <t>ツキ</t>
    </rPh>
    <rPh sb="18" eb="19">
      <t>ゲ</t>
    </rPh>
    <rPh sb="19" eb="20">
      <t>シュン</t>
    </rPh>
    <rPh sb="20" eb="21">
      <t>ゴウ</t>
    </rPh>
    <rPh sb="22" eb="23">
      <t>ハチ</t>
    </rPh>
    <rPh sb="23" eb="24">
      <t>シュウ</t>
    </rPh>
    <rPh sb="24" eb="27">
      <t>ショニンキュウ</t>
    </rPh>
    <rPh sb="27" eb="29">
      <t>サイバン</t>
    </rPh>
    <rPh sb="30" eb="31">
      <t>アタラ</t>
    </rPh>
    <rPh sb="33" eb="35">
      <t>チュウショウ</t>
    </rPh>
    <rPh sb="35" eb="37">
      <t>キギョウ</t>
    </rPh>
    <rPh sb="37" eb="39">
      <t>ウンドウ</t>
    </rPh>
    <phoneticPr fontId="8"/>
  </si>
  <si>
    <t>兵庫県総評第２４回定期大会［ほか］１９７６年</t>
    <rPh sb="0" eb="3">
      <t>ヒョウゴケン</t>
    </rPh>
    <rPh sb="3" eb="5">
      <t>ソウヒョウ</t>
    </rPh>
    <rPh sb="5" eb="6">
      <t>ダイ</t>
    </rPh>
    <rPh sb="8" eb="9">
      <t>カイ</t>
    </rPh>
    <rPh sb="9" eb="11">
      <t>テイキ</t>
    </rPh>
    <rPh sb="11" eb="13">
      <t>タイカイ</t>
    </rPh>
    <rPh sb="21" eb="22">
      <t>ネン</t>
    </rPh>
    <phoneticPr fontId="8"/>
  </si>
  <si>
    <t>全国自動車交通労働組合連合会／同</t>
  </si>
  <si>
    <t>資料全労働号外・№１３９～１４０・１４４・１４５１９８０年</t>
    <rPh sb="0" eb="2">
      <t>シリョウ</t>
    </rPh>
    <rPh sb="2" eb="5">
      <t>ゼンロウドウ</t>
    </rPh>
    <rPh sb="5" eb="7">
      <t>ゴウガイ</t>
    </rPh>
    <rPh sb="28" eb="29">
      <t>ネン</t>
    </rPh>
    <phoneticPr fontId="7"/>
  </si>
  <si>
    <t>賃金事情調査退職金及年金事情調査（中労委）昭和２７年～３４年</t>
    <rPh sb="6" eb="9">
      <t>タイショクキン</t>
    </rPh>
    <rPh sb="17" eb="20">
      <t>チュウロウイ</t>
    </rPh>
    <rPh sb="21" eb="23">
      <t>ショウワ</t>
    </rPh>
    <rPh sb="25" eb="26">
      <t>ネン</t>
    </rPh>
    <rPh sb="29" eb="30">
      <t>ネン</t>
    </rPh>
    <phoneticPr fontId="7"/>
  </si>
  <si>
    <t>劉寒吉</t>
  </si>
  <si>
    <t>七つの国の労働運動下（岩波新書１０７）</t>
  </si>
  <si>
    <t>動力車道本部第８回定期大会（運動方針（案）、議案集、議案集（交渉関係）他）</t>
  </si>
  <si>
    <t>原水爆禁止国民会議北海道本部総会等（被爆４１・４７周年）</t>
    <rPh sb="0" eb="3">
      <t>ゲンスイバク</t>
    </rPh>
    <rPh sb="3" eb="5">
      <t>キンシ</t>
    </rPh>
    <rPh sb="5" eb="7">
      <t>コクミン</t>
    </rPh>
    <rPh sb="7" eb="9">
      <t>カイギ</t>
    </rPh>
    <rPh sb="9" eb="12">
      <t>ホッカイドウ</t>
    </rPh>
    <rPh sb="12" eb="14">
      <t>ホンブ</t>
    </rPh>
    <rPh sb="14" eb="16">
      <t>ソウカイ</t>
    </rPh>
    <rPh sb="16" eb="17">
      <t>トウ</t>
    </rPh>
    <rPh sb="18" eb="20">
      <t>ヒバク</t>
    </rPh>
    <rPh sb="25" eb="27">
      <t>シュウネン</t>
    </rPh>
    <phoneticPr fontId="7"/>
  </si>
  <si>
    <t>内職従事者実態調査結果報告書昭和３９・４１年度</t>
    <rPh sb="0" eb="2">
      <t>ナイショク</t>
    </rPh>
    <rPh sb="2" eb="5">
      <t>ジュウジシャ</t>
    </rPh>
    <rPh sb="5" eb="7">
      <t>ジッタイ</t>
    </rPh>
    <rPh sb="7" eb="9">
      <t>チョウサ</t>
    </rPh>
    <rPh sb="9" eb="11">
      <t>ケッカ</t>
    </rPh>
    <rPh sb="11" eb="14">
      <t>ホウコクショ</t>
    </rPh>
    <rPh sb="14" eb="16">
      <t>ショウワ</t>
    </rPh>
    <rPh sb="21" eb="23">
      <t>ネンド</t>
    </rPh>
    <phoneticPr fontId="7"/>
  </si>
  <si>
    <t>／三井石炭鉱業</t>
  </si>
  <si>
    <t>全道地区労事務局長会議第１回</t>
  </si>
  <si>
    <t>北海道労働組合名鑑昭和３６年</t>
  </si>
  <si>
    <t>若年労働者転職状況の実態調査結果報告書昭和４３年１月</t>
  </si>
  <si>
    <t>連合釧路地域・地区指示文書２０００年４月～２００1年３月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</si>
  <si>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／国鉄労働組合本部</t>
  </si>
  <si>
    <t>鈴木徹三／日本社会党機関紙局</t>
  </si>
  <si>
    <t>情報産業労働組合連合会／同</t>
    <rPh sb="0" eb="2">
      <t>ジョウホウ</t>
    </rPh>
    <rPh sb="2" eb="4">
      <t>サンギョウ</t>
    </rPh>
    <rPh sb="4" eb="6">
      <t>ロウドウ</t>
    </rPh>
    <rPh sb="6" eb="8">
      <t>クミアイ</t>
    </rPh>
    <rPh sb="8" eb="10">
      <t>レンゴウ</t>
    </rPh>
    <rPh sb="10" eb="11">
      <t>カイ</t>
    </rPh>
    <rPh sb="12" eb="13">
      <t>ドウ</t>
    </rPh>
    <phoneticPr fontId="7"/>
  </si>
  <si>
    <t>北海道農業復興會議［編］／北海道農業復興會議</t>
  </si>
  <si>
    <t>全税関労働組合他編</t>
  </si>
  <si>
    <t>生協連通常総会議案書第２６回</t>
  </si>
  <si>
    <t>動労養成関係通達集</t>
  </si>
  <si>
    <t>闘いをより強化するために：指導要綱・補正版</t>
  </si>
  <si>
    <t>１９８９年版企業と助成中小企業便覧</t>
    <rPh sb="4" eb="5">
      <t>ネン</t>
    </rPh>
    <rPh sb="5" eb="6">
      <t>バン</t>
    </rPh>
    <rPh sb="6" eb="8">
      <t>キギョウ</t>
    </rPh>
    <rPh sb="9" eb="11">
      <t>ジョセイ</t>
    </rPh>
    <rPh sb="11" eb="13">
      <t>チュウショウ</t>
    </rPh>
    <rPh sb="13" eb="15">
      <t>キギョウ</t>
    </rPh>
    <rPh sb="15" eb="17">
      <t>ビンラン</t>
    </rPh>
    <phoneticPr fontId="8"/>
  </si>
  <si>
    <t>国鉄の実情を訴える１９７５年</t>
    <rPh sb="13" eb="14">
      <t>ネン</t>
    </rPh>
    <phoneticPr fontId="8"/>
  </si>
  <si>
    <t>今村等伝反骨の八十八年</t>
  </si>
  <si>
    <t>月刊社会党№４５６：特集政権への挑戦－９３年宣言（案）（１９９３年７月号）</t>
    <rPh sb="0" eb="2">
      <t>ゲッカン</t>
    </rPh>
    <rPh sb="2" eb="5">
      <t>シャカイトウ</t>
    </rPh>
    <rPh sb="10" eb="12">
      <t>トクシュウ</t>
    </rPh>
    <rPh sb="12" eb="14">
      <t>セイケン</t>
    </rPh>
    <rPh sb="16" eb="18">
      <t>チョウセン</t>
    </rPh>
    <rPh sb="21" eb="22">
      <t>ネン</t>
    </rPh>
    <rPh sb="22" eb="24">
      <t>センゲン</t>
    </rPh>
    <rPh sb="25" eb="26">
      <t>アン</t>
    </rPh>
    <rPh sb="32" eb="33">
      <t>ネン</t>
    </rPh>
    <rPh sb="34" eb="36">
      <t>ガツゴウ</t>
    </rPh>
    <phoneticPr fontId="7"/>
  </si>
  <si>
    <t>きれいな水、緑の自然、安全なたべものをとりもどそう：合成洗剤追放第１２回全国集会報告資料集</t>
  </si>
  <si>
    <t>今村等伝刊行委員会編／同</t>
    <rPh sb="11" eb="12">
      <t>ドウ</t>
    </rPh>
    <phoneticPr fontId="8"/>
  </si>
  <si>
    <t>北海道における公共事業とその労働市場との関連に関する調査</t>
    <rPh sb="0" eb="3">
      <t>ホッカイドウ</t>
    </rPh>
    <rPh sb="7" eb="9">
      <t>コウキョウ</t>
    </rPh>
    <rPh sb="9" eb="11">
      <t>ジギョウ</t>
    </rPh>
    <rPh sb="14" eb="16">
      <t>ロウドウ</t>
    </rPh>
    <rPh sb="16" eb="18">
      <t>シジョウ</t>
    </rPh>
    <rPh sb="20" eb="22">
      <t>カンレン</t>
    </rPh>
    <rPh sb="23" eb="24">
      <t>カン</t>
    </rPh>
    <rPh sb="26" eb="28">
      <t>チョウサ</t>
    </rPh>
    <phoneticPr fontId="8"/>
  </si>
  <si>
    <t>中小企業労働実態調査報告書昭和４４年１０月１日現在</t>
    <rPh sb="0" eb="4">
      <t>チュウショウキギョウ</t>
    </rPh>
    <rPh sb="4" eb="6">
      <t>ロウドウ</t>
    </rPh>
    <rPh sb="6" eb="8">
      <t>ジッタイ</t>
    </rPh>
    <rPh sb="8" eb="13">
      <t>チョウサホウコクショ</t>
    </rPh>
    <rPh sb="13" eb="15">
      <t>ショウワ</t>
    </rPh>
    <rPh sb="17" eb="18">
      <t>ネン</t>
    </rPh>
    <rPh sb="20" eb="21">
      <t>ガツ</t>
    </rPh>
    <rPh sb="22" eb="23">
      <t>ニチ</t>
    </rPh>
    <rPh sb="23" eb="25">
      <t>ゲンザイ</t>
    </rPh>
    <phoneticPr fontId="7"/>
  </si>
  <si>
    <t>国鉄労働組合北海道本部／同</t>
    <rPh sb="0" eb="2">
      <t>コクテツ</t>
    </rPh>
    <rPh sb="2" eb="6">
      <t>ロウドウクミアイ</t>
    </rPh>
    <rPh sb="6" eb="9">
      <t>ホッカイドウ</t>
    </rPh>
    <rPh sb="9" eb="11">
      <t>ホンブ</t>
    </rPh>
    <rPh sb="12" eb="13">
      <t>ドウ</t>
    </rPh>
    <phoneticPr fontId="7"/>
  </si>
  <si>
    <t>農業協同組合論：第１回北海道農民学校テキスト</t>
  </si>
  <si>
    <t>日本労働組合真谷地支部／日本炭鉱労働組合</t>
    <rPh sb="0" eb="2">
      <t>ニホン</t>
    </rPh>
    <rPh sb="2" eb="4">
      <t>ロウドウ</t>
    </rPh>
    <rPh sb="4" eb="6">
      <t>クミアイ</t>
    </rPh>
    <rPh sb="6" eb="9">
      <t>マヤチ</t>
    </rPh>
    <rPh sb="9" eb="11">
      <t>シブ</t>
    </rPh>
    <phoneticPr fontId="8"/>
  </si>
  <si>
    <t>不当労働行為事件命令集４８昭和４７年１０～１２月</t>
    <rPh sb="23" eb="24">
      <t>ガツ</t>
    </rPh>
    <phoneticPr fontId="8"/>
  </si>
  <si>
    <t>春闘と日本経済</t>
  </si>
  <si>
    <t>労政時報第１７３５～１７４１号１９６４年１・２月（第１７３８号欠）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</si>
  <si>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心をこめてメランコリック</t>
  </si>
  <si>
    <t>思想問題研究第７号昭和２１年１１月</t>
  </si>
  <si>
    <t>炭坑夫と私</t>
  </si>
  <si>
    <t>／日本労働組合総連合会政治センター</t>
    <rPh sb="1" eb="3">
      <t>ニホン</t>
    </rPh>
    <rPh sb="3" eb="5">
      <t>ロウドウ</t>
    </rPh>
    <rPh sb="5" eb="7">
      <t>クミアイ</t>
    </rPh>
    <rPh sb="7" eb="10">
      <t>ソウレンゴウ</t>
    </rPh>
    <rPh sb="10" eb="11">
      <t>カイ</t>
    </rPh>
    <rPh sb="11" eb="13">
      <t>セイジ</t>
    </rPh>
    <phoneticPr fontId="7"/>
  </si>
  <si>
    <t>住民自治の権利：現代の人権双書</t>
  </si>
  <si>
    <t>袴田茂樹／筑摩書房</t>
    <rPh sb="0" eb="2">
      <t>ハカマダ</t>
    </rPh>
    <rPh sb="2" eb="4">
      <t>シゲキ</t>
    </rPh>
    <rPh sb="5" eb="6">
      <t>ツクバ</t>
    </rPh>
    <rPh sb="6" eb="7">
      <t>マ</t>
    </rPh>
    <rPh sb="7" eb="9">
      <t>ショボウ</t>
    </rPh>
    <phoneticPr fontId="8"/>
  </si>
  <si>
    <t>日録２０世紀：1929昭和4年「暗黒の木曜日」と世界大恐慌！・「朝鮮疑獄」ほか、昭和４年夏は”疑獄の季節”</t>
    <rPh sb="0" eb="2">
      <t>ニチロク</t>
    </rPh>
    <rPh sb="4" eb="6">
      <t>セイキ</t>
    </rPh>
    <rPh sb="11" eb="13">
      <t>ショウワ</t>
    </rPh>
    <rPh sb="14" eb="15">
      <t>ネン</t>
    </rPh>
    <rPh sb="16" eb="18">
      <t>アンコク</t>
    </rPh>
    <rPh sb="19" eb="22">
      <t>モクヨウビ</t>
    </rPh>
    <rPh sb="24" eb="26">
      <t>セカイ</t>
    </rPh>
    <rPh sb="26" eb="27">
      <t>ダイ</t>
    </rPh>
    <rPh sb="27" eb="29">
      <t>キョウコウ</t>
    </rPh>
    <rPh sb="32" eb="34">
      <t>チョウセン</t>
    </rPh>
    <rPh sb="34" eb="36">
      <t>ギゴク</t>
    </rPh>
    <rPh sb="40" eb="42">
      <t>ショウワ</t>
    </rPh>
    <rPh sb="43" eb="44">
      <t>ネン</t>
    </rPh>
    <rPh sb="44" eb="45">
      <t>ナツ</t>
    </rPh>
    <rPh sb="47" eb="49">
      <t>ギゴク</t>
    </rPh>
    <rPh sb="50" eb="52">
      <t>キセツ</t>
    </rPh>
    <phoneticPr fontId="8"/>
  </si>
  <si>
    <t>富山妙子</t>
  </si>
  <si>
    <t>ヨーロツパ・エネルギー事情：現地調査報告（調査報告№８）昭和４２年１０月</t>
    <rPh sb="14" eb="16">
      <t>ゲンチ</t>
    </rPh>
    <rPh sb="16" eb="18">
      <t>チョウサ</t>
    </rPh>
    <rPh sb="18" eb="20">
      <t>ホウコク</t>
    </rPh>
    <rPh sb="21" eb="25">
      <t>チョウサホウコク</t>
    </rPh>
    <rPh sb="28" eb="30">
      <t>ショウワ</t>
    </rPh>
    <rPh sb="32" eb="33">
      <t>ネン</t>
    </rPh>
    <rPh sb="35" eb="36">
      <t>ガツ</t>
    </rPh>
    <phoneticPr fontId="8"/>
  </si>
  <si>
    <t>労働総覧Ⅰ平成１４年版</t>
    <rPh sb="0" eb="2">
      <t>ロウドウ</t>
    </rPh>
    <rPh sb="2" eb="4">
      <t>ソウラン</t>
    </rPh>
    <rPh sb="5" eb="7">
      <t>ヘイセイ</t>
    </rPh>
    <rPh sb="9" eb="11">
      <t>ネンバン</t>
    </rPh>
    <phoneticPr fontId="7"/>
  </si>
  <si>
    <t>世界の労働１９８２年１～６月</t>
  </si>
  <si>
    <t>女性としごと１９９７冬：女の働き方男の働き方男女共通規制と労働基準法（労大ハンドブック）</t>
  </si>
  <si>
    <t>／日本石炭協会業務部統計課</t>
    <rPh sb="7" eb="9">
      <t>ギョウム</t>
    </rPh>
    <rPh sb="9" eb="10">
      <t>ブ</t>
    </rPh>
    <rPh sb="10" eb="12">
      <t>トウケイ</t>
    </rPh>
    <rPh sb="12" eb="13">
      <t>カ</t>
    </rPh>
    <phoneticPr fontId="8"/>
  </si>
  <si>
    <t>労働政策研究報告書サマリーNo.７７官民共通の職業分類をめぐる現状と課題</t>
    <rPh sb="0" eb="2">
      <t>ロウドウ</t>
    </rPh>
    <rPh sb="2" eb="4">
      <t>セイサク</t>
    </rPh>
    <rPh sb="4" eb="6">
      <t>ケンキュウ</t>
    </rPh>
    <rPh sb="6" eb="9">
      <t>ホウコクショ</t>
    </rPh>
    <rPh sb="18" eb="20">
      <t>カンミン</t>
    </rPh>
    <rPh sb="20" eb="22">
      <t>キョウツウ</t>
    </rPh>
    <rPh sb="23" eb="25">
      <t>ショクギョウ</t>
    </rPh>
    <rPh sb="25" eb="27">
      <t>ブンルイ</t>
    </rPh>
    <rPh sb="31" eb="33">
      <t>ゲンジョウ</t>
    </rPh>
    <rPh sb="34" eb="36">
      <t>カダイ</t>
    </rPh>
    <phoneticPr fontId="8"/>
  </si>
  <si>
    <t>憲法擁護国民連合他／同</t>
  </si>
  <si>
    <t>解散記念誌編纂委員会編／幌内炭鉱労働組合</t>
    <rPh sb="0" eb="2">
      <t>カイサン</t>
    </rPh>
    <rPh sb="2" eb="5">
      <t>キネンシ</t>
    </rPh>
    <rPh sb="5" eb="7">
      <t>ヘンサン</t>
    </rPh>
    <rPh sb="7" eb="10">
      <t>イインカイ</t>
    </rPh>
    <rPh sb="10" eb="11">
      <t>ヘン</t>
    </rPh>
    <rPh sb="12" eb="14">
      <t>ホロナイ</t>
    </rPh>
    <rPh sb="14" eb="16">
      <t>タンコウ</t>
    </rPh>
    <rPh sb="16" eb="20">
      <t>ロウドウクミアイ</t>
    </rPh>
    <phoneticPr fontId="7"/>
  </si>
  <si>
    <t>第６回住民の健康と福祉をまもる北海道集会議案集</t>
  </si>
  <si>
    <t>日本社会党中央党学校，日本社会党地方政治局共編／日本社会党中央本部機関紙局</t>
  </si>
  <si>
    <t>漁船漁業経営状況調査報告１９８３～８４年</t>
  </si>
  <si>
    <t>0-10</t>
  </si>
  <si>
    <t>事例研究指導者用手引（案）</t>
  </si>
  <si>
    <t>石上太郎編／失業問題叢書刊行會</t>
    <rPh sb="0" eb="2">
      <t>イシガミ</t>
    </rPh>
    <rPh sb="2" eb="4">
      <t>タロウ</t>
    </rPh>
    <rPh sb="4" eb="5">
      <t>ヘン</t>
    </rPh>
    <rPh sb="6" eb="8">
      <t>シツギョウ</t>
    </rPh>
    <rPh sb="8" eb="10">
      <t>モンダイ</t>
    </rPh>
    <rPh sb="10" eb="12">
      <t>ソウショ</t>
    </rPh>
    <rPh sb="12" eb="14">
      <t>カンコウ</t>
    </rPh>
    <rPh sb="14" eb="15">
      <t>アイ</t>
    </rPh>
    <phoneticPr fontId="8"/>
  </si>
  <si>
    <t>農村と都市をむすぶ１第２０巻３～２１巻第７号(通巻№２２６～２４２)１９７０～７１年</t>
  </si>
  <si>
    <t>動力車第１０７回定期中央委員会</t>
  </si>
  <si>
    <t>釧路炭田研究会／同</t>
    <rPh sb="8" eb="9">
      <t>ドウ</t>
    </rPh>
    <phoneticPr fontId="8"/>
  </si>
  <si>
    <t>総評調査月報第５３号昭和４６年２月号：賃金よりも仕事を</t>
    <rPh sb="0" eb="1">
      <t>ソウ</t>
    </rPh>
    <rPh sb="1" eb="2">
      <t>ヒョウ</t>
    </rPh>
    <rPh sb="2" eb="4">
      <t>チョウサ</t>
    </rPh>
    <rPh sb="4" eb="6">
      <t>ゲッポウ</t>
    </rPh>
    <rPh sb="6" eb="7">
      <t>ダイ</t>
    </rPh>
    <rPh sb="9" eb="10">
      <t>ゴウ</t>
    </rPh>
    <rPh sb="10" eb="12">
      <t>ショウワ</t>
    </rPh>
    <rPh sb="14" eb="15">
      <t>ネン</t>
    </rPh>
    <rPh sb="16" eb="18">
      <t>ガツゴウ</t>
    </rPh>
    <rPh sb="19" eb="21">
      <t>チンギン</t>
    </rPh>
    <rPh sb="24" eb="26">
      <t>シゴト</t>
    </rPh>
    <phoneticPr fontId="8"/>
  </si>
  <si>
    <t>藤森英男編／アジア経済研究所</t>
    <rPh sb="0" eb="2">
      <t>フジモリ</t>
    </rPh>
    <rPh sb="2" eb="4">
      <t>ヒデオ</t>
    </rPh>
    <rPh sb="4" eb="5">
      <t>ヘン</t>
    </rPh>
    <rPh sb="9" eb="11">
      <t>ケイザイ</t>
    </rPh>
    <rPh sb="11" eb="14">
      <t>ケンキュウジョ</t>
    </rPh>
    <phoneticPr fontId="8"/>
  </si>
  <si>
    <t>紙パ労連王子製紙労働組合苫小牧支部</t>
    <rPh sb="0" eb="1">
      <t>カミ</t>
    </rPh>
    <rPh sb="2" eb="4">
      <t>ロウレン</t>
    </rPh>
    <rPh sb="4" eb="6">
      <t>オウジ</t>
    </rPh>
    <rPh sb="6" eb="8">
      <t>セイシ</t>
    </rPh>
    <rPh sb="8" eb="12">
      <t>ロウドウクミアイ</t>
    </rPh>
    <rPh sb="12" eb="15">
      <t>トマコマイ</t>
    </rPh>
    <rPh sb="15" eb="17">
      <t>シブ</t>
    </rPh>
    <phoneticPr fontId="8"/>
  </si>
  <si>
    <t>近代民衆の記録２鉱夫</t>
  </si>
  <si>
    <t>動力車第７回道地方評議員会資料</t>
  </si>
  <si>
    <t>三池炭鉱の囚人労働：地底に埋もれた一つの歴史（福岡大学研究所報第３９号抜印）</t>
    <rPh sb="10" eb="12">
      <t>チテイ</t>
    </rPh>
    <rPh sb="13" eb="14">
      <t>ウ</t>
    </rPh>
    <rPh sb="17" eb="18">
      <t>ヒト</t>
    </rPh>
    <rPh sb="20" eb="22">
      <t>レキシ</t>
    </rPh>
    <rPh sb="23" eb="25">
      <t>フクオカ</t>
    </rPh>
    <rPh sb="25" eb="27">
      <t>ダイガク</t>
    </rPh>
    <rPh sb="27" eb="30">
      <t>ケンキュウショ</t>
    </rPh>
    <rPh sb="30" eb="31">
      <t>ホウ</t>
    </rPh>
    <rPh sb="31" eb="32">
      <t>ダイ</t>
    </rPh>
    <rPh sb="34" eb="35">
      <t>ゴウ</t>
    </rPh>
    <rPh sb="35" eb="36">
      <t>ヌ</t>
    </rPh>
    <rPh sb="36" eb="37">
      <t>イン</t>
    </rPh>
    <phoneticPr fontId="8"/>
  </si>
  <si>
    <t>全逓・全電通労働運動史資料第１集戦後労働運動の復活から全逓結成迄</t>
    <rPh sb="0" eb="2">
      <t>ゼンテイ</t>
    </rPh>
    <rPh sb="3" eb="6">
      <t>ゼンデンツウ</t>
    </rPh>
    <rPh sb="6" eb="8">
      <t>ロウドウ</t>
    </rPh>
    <rPh sb="8" eb="10">
      <t>ウンドウ</t>
    </rPh>
    <rPh sb="10" eb="11">
      <t>シ</t>
    </rPh>
    <rPh sb="11" eb="13">
      <t>シリョウ</t>
    </rPh>
    <rPh sb="13" eb="14">
      <t>ダイ</t>
    </rPh>
    <rPh sb="15" eb="16">
      <t>シュウ</t>
    </rPh>
    <rPh sb="16" eb="18">
      <t>センゴ</t>
    </rPh>
    <rPh sb="18" eb="20">
      <t>ロウドウ</t>
    </rPh>
    <rPh sb="20" eb="22">
      <t>ウンドウ</t>
    </rPh>
    <rPh sb="23" eb="25">
      <t>フッカツ</t>
    </rPh>
    <rPh sb="27" eb="29">
      <t>ゼンテイ</t>
    </rPh>
    <rPh sb="29" eb="31">
      <t>ケッセイ</t>
    </rPh>
    <rPh sb="31" eb="32">
      <t>マデ</t>
    </rPh>
    <phoneticPr fontId="8"/>
  </si>
  <si>
    <t>日本石炭協会</t>
    <rPh sb="0" eb="2">
      <t>ニホン</t>
    </rPh>
    <rPh sb="2" eb="4">
      <t>セキタン</t>
    </rPh>
    <rPh sb="4" eb="6">
      <t>キョウカイ</t>
    </rPh>
    <phoneticPr fontId="8"/>
  </si>
  <si>
    <t>2956</t>
  </si>
  <si>
    <t>炭労諸情報昭和２９年７～１０月</t>
    <rPh sb="5" eb="7">
      <t>ショウワ</t>
    </rPh>
    <rPh sb="9" eb="10">
      <t>ネン</t>
    </rPh>
    <rPh sb="14" eb="15">
      <t>ガツ</t>
    </rPh>
    <phoneticPr fontId="7"/>
  </si>
  <si>
    <t>中小退手協定書昭和３２年以降＜ＤＶＤ有＞</t>
    <rPh sb="0" eb="2">
      <t>チュウショウ</t>
    </rPh>
    <rPh sb="2" eb="3">
      <t>タイ</t>
    </rPh>
    <rPh sb="3" eb="4">
      <t>テ</t>
    </rPh>
    <rPh sb="4" eb="5">
      <t>キョウヤク</t>
    </rPh>
    <rPh sb="5" eb="6">
      <t>テイ</t>
    </rPh>
    <rPh sb="6" eb="7">
      <t>ショ</t>
    </rPh>
    <rPh sb="7" eb="9">
      <t>ショウワ</t>
    </rPh>
    <rPh sb="11" eb="12">
      <t>ネン</t>
    </rPh>
    <rPh sb="12" eb="14">
      <t>イコウ</t>
    </rPh>
    <rPh sb="18" eb="19">
      <t>アリ</t>
    </rPh>
    <phoneticPr fontId="8"/>
  </si>
  <si>
    <t>全国紙パルプ産業労働組合連合会・王子製紙労働組合第４９回定期大会議案書</t>
    <rPh sb="0" eb="2">
      <t>ゼンコク</t>
    </rPh>
    <rPh sb="2" eb="3">
      <t>カミ</t>
    </rPh>
    <rPh sb="6" eb="8">
      <t>サンギョウ</t>
    </rPh>
    <rPh sb="8" eb="10">
      <t>ロウドウ</t>
    </rPh>
    <rPh sb="10" eb="12">
      <t>クミアイ</t>
    </rPh>
    <rPh sb="12" eb="15">
      <t>レンゴウカイ</t>
    </rPh>
    <rPh sb="16" eb="18">
      <t>オウジ</t>
    </rPh>
    <rPh sb="18" eb="20">
      <t>セイシ</t>
    </rPh>
    <rPh sb="20" eb="22">
      <t>ロウドウ</t>
    </rPh>
    <rPh sb="22" eb="24">
      <t>クミアイ</t>
    </rPh>
    <rPh sb="24" eb="25">
      <t>ダイ</t>
    </rPh>
    <rPh sb="27" eb="28">
      <t>カイ</t>
    </rPh>
    <rPh sb="28" eb="30">
      <t>テイキ</t>
    </rPh>
    <rPh sb="30" eb="32">
      <t>タイカイ</t>
    </rPh>
    <rPh sb="32" eb="34">
      <t>ギアン</t>
    </rPh>
    <rPh sb="34" eb="35">
      <t>ショ</t>
    </rPh>
    <phoneticPr fontId="8"/>
  </si>
  <si>
    <t>暴力追放運動関係１９８５～８９年</t>
    <rPh sb="0" eb="2">
      <t>ボウリョク</t>
    </rPh>
    <rPh sb="2" eb="4">
      <t>ツイホウ</t>
    </rPh>
    <rPh sb="4" eb="6">
      <t>ウンドウ</t>
    </rPh>
    <rPh sb="6" eb="8">
      <t>カンケイ</t>
    </rPh>
    <rPh sb="15" eb="16">
      <t>ネン</t>
    </rPh>
    <phoneticPr fontId="7"/>
  </si>
  <si>
    <t>失業状態推定月報概要１９２９～３８年</t>
    <rPh sb="17" eb="18">
      <t>ネン</t>
    </rPh>
    <phoneticPr fontId="8"/>
  </si>
  <si>
    <t>国民春闘白書Ｑ＆Ａ</t>
  </si>
  <si>
    <t>春闘基本構想・各単産の取組状況等綴１９８４年（含：スト権回復を支持する会）</t>
    <rPh sb="21" eb="22">
      <t>ネン</t>
    </rPh>
    <phoneticPr fontId="8"/>
  </si>
  <si>
    <t>三千里４号季刊１９７５年冬通巻４号（特集日本人にとっての朝鮮）</t>
  </si>
  <si>
    <t>本吉敬治，小崎文人</t>
  </si>
  <si>
    <t>青婦協関係１９８２年</t>
  </si>
  <si>
    <t>北海道の新しい姿</t>
  </si>
  <si>
    <t>昭和３５年度第１回連合経協議事録</t>
    <rPh sb="0" eb="2">
      <t>ショウワ</t>
    </rPh>
    <rPh sb="4" eb="6">
      <t>ネンド</t>
    </rPh>
    <rPh sb="6" eb="7">
      <t>ダイ</t>
    </rPh>
    <rPh sb="8" eb="9">
      <t>カイ</t>
    </rPh>
    <rPh sb="9" eb="11">
      <t>レンゴウ</t>
    </rPh>
    <rPh sb="11" eb="13">
      <t>ケイキョウ</t>
    </rPh>
    <rPh sb="13" eb="16">
      <t>ギジロク</t>
    </rPh>
    <phoneticPr fontId="8"/>
  </si>
  <si>
    <t>山極潔／青木書店</t>
  </si>
  <si>
    <t>労働問題研究委員会報告：先進国病に陥らないために（昭和５７年１月１３日）</t>
    <rPh sb="0" eb="4">
      <t>ロウドウモンダイ</t>
    </rPh>
    <rPh sb="4" eb="6">
      <t>ケンキュウ</t>
    </rPh>
    <rPh sb="6" eb="9">
      <t>イインカイ</t>
    </rPh>
    <rPh sb="9" eb="11">
      <t>ホウコク</t>
    </rPh>
    <rPh sb="12" eb="15">
      <t>センシンコク</t>
    </rPh>
    <rPh sb="15" eb="16">
      <t>ビョウ</t>
    </rPh>
    <rPh sb="17" eb="18">
      <t>オチイ</t>
    </rPh>
    <rPh sb="25" eb="27">
      <t>ショウワ</t>
    </rPh>
    <rPh sb="29" eb="30">
      <t>ネン</t>
    </rPh>
    <rPh sb="31" eb="32">
      <t>ガツ</t>
    </rPh>
    <rPh sb="34" eb="35">
      <t>ニチ</t>
    </rPh>
    <phoneticPr fontId="7"/>
  </si>
  <si>
    <t>第４５回定期大会一般経過報告書</t>
    <rPh sb="0" eb="1">
      <t>ダイ</t>
    </rPh>
    <rPh sb="3" eb="4">
      <t>カイ</t>
    </rPh>
    <rPh sb="4" eb="6">
      <t>テイキ</t>
    </rPh>
    <rPh sb="6" eb="8">
      <t>タイカイ</t>
    </rPh>
    <rPh sb="8" eb="10">
      <t>イッパン</t>
    </rPh>
    <rPh sb="10" eb="12">
      <t>ケイカ</t>
    </rPh>
    <rPh sb="12" eb="15">
      <t>ホウコクショ</t>
    </rPh>
    <phoneticPr fontId="7"/>
  </si>
  <si>
    <t>国鉄関係１９７６年：不屈の闘魂３０年間の闘いの足跡</t>
    <rPh sb="0" eb="2">
      <t>コクテツ</t>
    </rPh>
    <rPh sb="2" eb="4">
      <t>カンケイ</t>
    </rPh>
    <rPh sb="8" eb="9">
      <t>ネン</t>
    </rPh>
    <rPh sb="10" eb="12">
      <t>フクツ</t>
    </rPh>
    <rPh sb="13" eb="15">
      <t>トウコン</t>
    </rPh>
    <rPh sb="17" eb="19">
      <t>ネンカン</t>
    </rPh>
    <rPh sb="20" eb="21">
      <t>タタカ</t>
    </rPh>
    <rPh sb="23" eb="25">
      <t>ソクセキ</t>
    </rPh>
    <phoneticPr fontId="7"/>
  </si>
  <si>
    <t>勞働関係法規罰則解説：－勞働及び勞働運動の保護と刑罰－</t>
  </si>
  <si>
    <t>不当労働行為事件命令集第２集昭和２５年上半期</t>
    <rPh sb="0" eb="2">
      <t>フトウ</t>
    </rPh>
    <rPh sb="2" eb="4">
      <t>ロウドウ</t>
    </rPh>
    <rPh sb="4" eb="6">
      <t>コウイ</t>
    </rPh>
    <rPh sb="6" eb="8">
      <t>ジケン</t>
    </rPh>
    <rPh sb="8" eb="10">
      <t>メイレイ</t>
    </rPh>
    <rPh sb="10" eb="11">
      <t>シュウ</t>
    </rPh>
    <rPh sb="11" eb="12">
      <t>ダイ</t>
    </rPh>
    <rPh sb="13" eb="14">
      <t>シュウ</t>
    </rPh>
    <rPh sb="14" eb="16">
      <t>ショウワ</t>
    </rPh>
    <rPh sb="18" eb="19">
      <t>ネン</t>
    </rPh>
    <rPh sb="19" eb="22">
      <t>カミハンキ</t>
    </rPh>
    <phoneticPr fontId="8"/>
  </si>
  <si>
    <t>賃金構造基本統計調査報告昭和４０年２</t>
  </si>
  <si>
    <t>松川事件関係資料綴１９６３～６６年</t>
    <rPh sb="0" eb="2">
      <t>マツカワ</t>
    </rPh>
    <rPh sb="2" eb="4">
      <t>ジケン</t>
    </rPh>
    <rPh sb="4" eb="8">
      <t>カンケイシリョウ</t>
    </rPh>
    <rPh sb="8" eb="9">
      <t>ツヅ</t>
    </rPh>
    <rPh sb="16" eb="17">
      <t>ネン</t>
    </rPh>
    <phoneticPr fontId="8"/>
  </si>
  <si>
    <t>石炭年鑑１９６４年版</t>
  </si>
  <si>
    <t>労使関係実態調査ＸＩ：労使関係安定の要因（３）</t>
    <rPh sb="11" eb="13">
      <t>ロウシ</t>
    </rPh>
    <rPh sb="13" eb="15">
      <t>カンケイ</t>
    </rPh>
    <rPh sb="15" eb="17">
      <t>アンテイ</t>
    </rPh>
    <rPh sb="18" eb="20">
      <t>ヨウイン</t>
    </rPh>
    <phoneticPr fontId="8"/>
  </si>
  <si>
    <t>王子闘争関係１９５８年：裁判資料・審問調書２</t>
    <rPh sb="0" eb="2">
      <t>オウジ</t>
    </rPh>
    <rPh sb="2" eb="4">
      <t>トウソウ</t>
    </rPh>
    <rPh sb="4" eb="6">
      <t>カンケイ</t>
    </rPh>
    <rPh sb="10" eb="11">
      <t>ネン</t>
    </rPh>
    <rPh sb="12" eb="14">
      <t>サイバン</t>
    </rPh>
    <rPh sb="14" eb="16">
      <t>シリョウ</t>
    </rPh>
    <rPh sb="17" eb="19">
      <t>シンモン</t>
    </rPh>
    <rPh sb="19" eb="21">
      <t>チョウショ</t>
    </rPh>
    <phoneticPr fontId="7"/>
  </si>
  <si>
    <t>王米労教宣ニュースれんたい№１０１～２００王子製紙米子労働組合</t>
    <rPh sb="0" eb="1">
      <t>オウ</t>
    </rPh>
    <rPh sb="1" eb="2">
      <t>コメ</t>
    </rPh>
    <rPh sb="2" eb="3">
      <t>ロウ</t>
    </rPh>
    <rPh sb="3" eb="4">
      <t>キョウ</t>
    </rPh>
    <rPh sb="4" eb="5">
      <t>ヨロシ</t>
    </rPh>
    <rPh sb="21" eb="23">
      <t>オウジ</t>
    </rPh>
    <rPh sb="23" eb="25">
      <t>セイシ</t>
    </rPh>
    <rPh sb="25" eb="27">
      <t>ヨナゴ</t>
    </rPh>
    <rPh sb="27" eb="31">
      <t>ロウドウクミアイ</t>
    </rPh>
    <phoneticPr fontId="8"/>
  </si>
  <si>
    <t>／原水爆禁止日本国民会議北海道本部</t>
    <rPh sb="1" eb="6">
      <t>ゲンスイバクキンシ</t>
    </rPh>
    <rPh sb="6" eb="8">
      <t>ニホン</t>
    </rPh>
    <rPh sb="8" eb="10">
      <t>コクミン</t>
    </rPh>
    <rPh sb="10" eb="12">
      <t>カイギ</t>
    </rPh>
    <rPh sb="12" eb="15">
      <t>ホッカイドウ</t>
    </rPh>
    <rPh sb="15" eb="17">
      <t>ホンブ</t>
    </rPh>
    <phoneticPr fontId="7"/>
  </si>
  <si>
    <t>全水道札幌水道労働組合／同</t>
    <rPh sb="12" eb="13">
      <t>ドウ</t>
    </rPh>
    <phoneticPr fontId="8"/>
  </si>
  <si>
    <t>札幌地区労労働学校／同</t>
  </si>
  <si>
    <t>総評全国一般労働組合一覧表</t>
    <rPh sb="6" eb="10">
      <t>ロウドウクミアイ</t>
    </rPh>
    <rPh sb="10" eb="12">
      <t>イチラン</t>
    </rPh>
    <rPh sb="12" eb="13">
      <t>ヒョウ</t>
    </rPh>
    <phoneticPr fontId="7"/>
  </si>
  <si>
    <t>地交線対策委員会資料№１国鉄分割・民営化・ローカル線廃止問題昭和５８～６０年</t>
    <rPh sb="12" eb="14">
      <t>コクテツ</t>
    </rPh>
    <rPh sb="14" eb="16">
      <t>ブンカツ</t>
    </rPh>
    <rPh sb="17" eb="20">
      <t>ミンエイカ</t>
    </rPh>
    <rPh sb="25" eb="26">
      <t>セン</t>
    </rPh>
    <rPh sb="26" eb="28">
      <t>ハイシ</t>
    </rPh>
    <rPh sb="28" eb="30">
      <t>モンダイ</t>
    </rPh>
    <rPh sb="30" eb="32">
      <t>ショウワ</t>
    </rPh>
    <rPh sb="37" eb="38">
      <t>ネン</t>
    </rPh>
    <phoneticPr fontId="8"/>
  </si>
  <si>
    <t>全総訓北海道地区職研集会第７回資料№３昭和５２年度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</si>
  <si>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／全日本交通運輸労働組合北海協議会</t>
  </si>
  <si>
    <t>たゆみなき前進：石原産業労働組合運動２０年史</t>
    <rPh sb="8" eb="10">
      <t>イシハラ</t>
    </rPh>
    <rPh sb="10" eb="12">
      <t>サンギョウ</t>
    </rPh>
    <rPh sb="12" eb="14">
      <t>ロウドウ</t>
    </rPh>
    <rPh sb="14" eb="16">
      <t>クミアイ</t>
    </rPh>
    <rPh sb="16" eb="18">
      <t>ウンドウ</t>
    </rPh>
    <rPh sb="20" eb="21">
      <t>ネン</t>
    </rPh>
    <rPh sb="21" eb="22">
      <t>シ</t>
    </rPh>
    <phoneticPr fontId="8"/>
  </si>
  <si>
    <t>松川事件弁護団常任世話人会編／労働法律旬報社</t>
    <rPh sb="0" eb="2">
      <t>マツカワ</t>
    </rPh>
    <rPh sb="2" eb="4">
      <t>ジケン</t>
    </rPh>
    <rPh sb="4" eb="7">
      <t>ベンゴダン</t>
    </rPh>
    <rPh sb="7" eb="9">
      <t>ジョウニン</t>
    </rPh>
    <rPh sb="9" eb="12">
      <t>セワニン</t>
    </rPh>
    <rPh sb="12" eb="13">
      <t>カイ</t>
    </rPh>
    <rPh sb="13" eb="14">
      <t>ヘン</t>
    </rPh>
    <rPh sb="15" eb="17">
      <t>ロウドウ</t>
    </rPh>
    <rPh sb="17" eb="19">
      <t>ホウリツ</t>
    </rPh>
    <rPh sb="19" eb="20">
      <t>シュン</t>
    </rPh>
    <rPh sb="20" eb="21">
      <t>ホウシャ</t>
    </rPh>
    <rPh sb="21" eb="22">
      <t>シャ</t>
    </rPh>
    <phoneticPr fontId="8"/>
  </si>
  <si>
    <t>沖縄県祖国復帰協議会他編／沖縄時事出版</t>
  </si>
  <si>
    <t>労政時報第２１２６～２１３３号１９７２年５・６月</t>
    <rPh sb="0" eb="2">
      <t>ロウセイ</t>
    </rPh>
    <rPh sb="2" eb="4">
      <t>ジホウ</t>
    </rPh>
    <rPh sb="4" eb="5">
      <t>ダイ</t>
    </rPh>
    <rPh sb="14" eb="15">
      <t>ゴウ</t>
    </rPh>
    <rPh sb="19" eb="20">
      <t>ネン</t>
    </rPh>
    <rPh sb="23" eb="24">
      <t>ガツ</t>
    </rPh>
    <phoneticPr fontId="7"/>
  </si>
  <si>
    <t>労働力の長期展望</t>
    <rPh sb="0" eb="3">
      <t>ロウドウリョク</t>
    </rPh>
    <rPh sb="4" eb="6">
      <t>チョウキ</t>
    </rPh>
    <rPh sb="6" eb="8">
      <t>テンボウ</t>
    </rPh>
    <phoneticPr fontId="8"/>
  </si>
  <si>
    <t>長沼ミサイル基地事件訴訟記録「第１集」１９７０年</t>
    <rPh sb="8" eb="10">
      <t>ジケン</t>
    </rPh>
    <rPh sb="10" eb="12">
      <t>ソショウ</t>
    </rPh>
    <rPh sb="12" eb="14">
      <t>キロク</t>
    </rPh>
    <rPh sb="15" eb="16">
      <t>ダイ</t>
    </rPh>
    <rPh sb="17" eb="18">
      <t>シュウ</t>
    </rPh>
    <rPh sb="23" eb="24">
      <t>ネン</t>
    </rPh>
    <phoneticPr fontId="8"/>
  </si>
  <si>
    <t>組織拡大対策１９８３～１９８４年</t>
    <rPh sb="0" eb="2">
      <t>ソシキ</t>
    </rPh>
    <rPh sb="2" eb="4">
      <t>カクダイ</t>
    </rPh>
    <rPh sb="4" eb="6">
      <t>タイサク</t>
    </rPh>
    <rPh sb="15" eb="16">
      <t>ネン</t>
    </rPh>
    <phoneticPr fontId="8"/>
  </si>
  <si>
    <t>月刊労働問題№１４７１９７０年７月号：【特集】国民的要求と労働運動／７０年代闘争の主体と展望</t>
    <rPh sb="0" eb="2">
      <t>ゲッカン</t>
    </rPh>
    <rPh sb="2" eb="4">
      <t>ロウドウ</t>
    </rPh>
    <rPh sb="4" eb="6">
      <t>モンダイ</t>
    </rPh>
    <rPh sb="14" eb="15">
      <t>ネン</t>
    </rPh>
    <rPh sb="16" eb="17">
      <t>ガツ</t>
    </rPh>
    <rPh sb="17" eb="18">
      <t>ゴウ</t>
    </rPh>
    <rPh sb="20" eb="22">
      <t>トクシュウ</t>
    </rPh>
    <rPh sb="23" eb="26">
      <t>コクミンテキ</t>
    </rPh>
    <rPh sb="26" eb="28">
      <t>ヨウキュウ</t>
    </rPh>
    <rPh sb="29" eb="31">
      <t>ロウドウ</t>
    </rPh>
    <rPh sb="31" eb="33">
      <t>ウンドウ</t>
    </rPh>
    <rPh sb="36" eb="38">
      <t>ネンダイ</t>
    </rPh>
    <rPh sb="38" eb="40">
      <t>トウソウ</t>
    </rPh>
    <rPh sb="41" eb="43">
      <t>シュタイ</t>
    </rPh>
    <rPh sb="44" eb="46">
      <t>テンボウ</t>
    </rPh>
    <phoneticPr fontId="8"/>
  </si>
  <si>
    <t>企業内高齢層の処遇実態平成７年編集版（労政時報別冊）</t>
    <rPh sb="0" eb="3">
      <t>キギョウナイ</t>
    </rPh>
    <rPh sb="3" eb="6">
      <t>コウレイソウ</t>
    </rPh>
    <rPh sb="7" eb="9">
      <t>ショグウ</t>
    </rPh>
    <rPh sb="9" eb="11">
      <t>ジッタイ</t>
    </rPh>
    <rPh sb="11" eb="13">
      <t>ヘイセイ</t>
    </rPh>
    <rPh sb="14" eb="15">
      <t>ネン</t>
    </rPh>
    <rPh sb="15" eb="17">
      <t>ヘンシュウ</t>
    </rPh>
    <rPh sb="17" eb="18">
      <t>バン</t>
    </rPh>
    <rPh sb="19" eb="21">
      <t>ロウセイ</t>
    </rPh>
    <rPh sb="21" eb="23">
      <t>ジホウ</t>
    </rPh>
    <rPh sb="23" eb="25">
      <t>ベッサツ</t>
    </rPh>
    <phoneticPr fontId="7"/>
  </si>
  <si>
    <t>佐口卓著／日本労働研究機構・日本労使関係研究協会</t>
    <rPh sb="0" eb="2">
      <t>サグチ</t>
    </rPh>
    <rPh sb="2" eb="3">
      <t>タク</t>
    </rPh>
    <rPh sb="3" eb="4">
      <t>チョ</t>
    </rPh>
    <rPh sb="5" eb="7">
      <t>ニホン</t>
    </rPh>
    <rPh sb="7" eb="9">
      <t>ロウドウ</t>
    </rPh>
    <rPh sb="9" eb="11">
      <t>ケンキュウ</t>
    </rPh>
    <rPh sb="11" eb="13">
      <t>キコウ</t>
    </rPh>
    <rPh sb="14" eb="16">
      <t>ニホン</t>
    </rPh>
    <rPh sb="16" eb="20">
      <t>ロウシカンケイ</t>
    </rPh>
    <rPh sb="20" eb="22">
      <t>ケンキュウ</t>
    </rPh>
    <rPh sb="22" eb="24">
      <t>キョウカイ</t>
    </rPh>
    <phoneticPr fontId="7"/>
  </si>
  <si>
    <t>石原産業労組連合会／石原産業労働組合連合会</t>
  </si>
  <si>
    <t>中央労働時報別冊第７９２～８０３号：不当労働行為事件命令・行政訴訟判決（日本大学他）</t>
    <rPh sb="6" eb="8">
      <t>ベッサツ</t>
    </rPh>
    <phoneticPr fontId="8"/>
  </si>
  <si>
    <t>定期大会第１９・２３回</t>
  </si>
  <si>
    <t>／日本労働組合総評議会［ほか］</t>
    <rPh sb="1" eb="3">
      <t>ニホン</t>
    </rPh>
    <rPh sb="3" eb="5">
      <t>ロウドウ</t>
    </rPh>
    <rPh sb="5" eb="7">
      <t>クミアイ</t>
    </rPh>
    <rPh sb="7" eb="9">
      <t>ソウヒョウ</t>
    </rPh>
    <rPh sb="9" eb="11">
      <t>ギカイ</t>
    </rPh>
    <phoneticPr fontId="8"/>
  </si>
  <si>
    <t>岩波講座現代別巻２：各国別世界の現勢</t>
  </si>
  <si>
    <t>B29-2</t>
  </si>
  <si>
    <t>組織検討委員会の諮問及び答申他１９６５～６９年</t>
    <rPh sb="22" eb="23">
      <t>ネン</t>
    </rPh>
    <phoneticPr fontId="8"/>
  </si>
  <si>
    <t>多嶋光子／日本炭鉱主婦協議会北海道地方本部</t>
  </si>
  <si>
    <t>水津一朗著／大明堂</t>
    <rPh sb="0" eb="2">
      <t>スイツ</t>
    </rPh>
    <rPh sb="2" eb="4">
      <t>イチロウ</t>
    </rPh>
    <rPh sb="4" eb="5">
      <t>チョ</t>
    </rPh>
    <rPh sb="6" eb="7">
      <t>ダイ</t>
    </rPh>
    <rPh sb="7" eb="8">
      <t>メイ</t>
    </rPh>
    <rPh sb="8" eb="9">
      <t>ドウ</t>
    </rPh>
    <phoneticPr fontId="8"/>
  </si>
  <si>
    <t>服部学／労働旬報社</t>
  </si>
  <si>
    <t>北海道農民運動関係資料昭和１６年：軍事援護事務局規程</t>
  </si>
  <si>
    <t>旬刊賃金と社会保障№５９２・５９３１９７２年２月上・中旬号：【現段階の賃金要求・賃金闘争（その１）】</t>
    <rPh sb="0" eb="1">
      <t>シュン</t>
    </rPh>
    <rPh sb="1" eb="2">
      <t>カン</t>
    </rPh>
    <rPh sb="2" eb="4">
      <t>チンギン</t>
    </rPh>
    <rPh sb="5" eb="7">
      <t>シャカイ</t>
    </rPh>
    <rPh sb="7" eb="9">
      <t>ホショウ</t>
    </rPh>
    <rPh sb="21" eb="22">
      <t>ネン</t>
    </rPh>
    <rPh sb="23" eb="24">
      <t>ガツ</t>
    </rPh>
    <rPh sb="24" eb="25">
      <t>ジョウ</t>
    </rPh>
    <rPh sb="26" eb="27">
      <t>チュウ</t>
    </rPh>
    <rPh sb="27" eb="28">
      <t>シュン</t>
    </rPh>
    <rPh sb="28" eb="29">
      <t>ゴウ</t>
    </rPh>
    <rPh sb="31" eb="32">
      <t>ゲン</t>
    </rPh>
    <rPh sb="32" eb="34">
      <t>ダンカイ</t>
    </rPh>
    <rPh sb="35" eb="37">
      <t>チンギン</t>
    </rPh>
    <rPh sb="37" eb="39">
      <t>ヨウキュウ</t>
    </rPh>
    <rPh sb="40" eb="42">
      <t>チンギン</t>
    </rPh>
    <rPh sb="42" eb="44">
      <t>トウソウ</t>
    </rPh>
    <phoneticPr fontId="8"/>
  </si>
  <si>
    <t>季刊労働者の権利通巻２６６号２００６年１０月：労働者の権利白書２００６年版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</si>
  <si>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明治鉱業株式会社社史編纂委員会／明治鉱業株式会社</t>
    <rPh sb="0" eb="2">
      <t>メイジ</t>
    </rPh>
    <rPh sb="2" eb="4">
      <t>コウギョウ</t>
    </rPh>
    <rPh sb="4" eb="8">
      <t>カブシキガイシャ</t>
    </rPh>
    <rPh sb="8" eb="9">
      <t>シャ</t>
    </rPh>
    <rPh sb="9" eb="10">
      <t>シ</t>
    </rPh>
    <rPh sb="10" eb="12">
      <t>ヘンサン</t>
    </rPh>
    <rPh sb="12" eb="15">
      <t>イインカイ</t>
    </rPh>
    <rPh sb="16" eb="18">
      <t>メイジ</t>
    </rPh>
    <rPh sb="18" eb="20">
      <t>コウギョウ</t>
    </rPh>
    <rPh sb="20" eb="24">
      <t>カブシキガイシャ</t>
    </rPh>
    <phoneticPr fontId="7"/>
  </si>
  <si>
    <t>韓国からの通信１９７２年１１～７４年６月</t>
    <rPh sb="11" eb="12">
      <t>ネン</t>
    </rPh>
    <rPh sb="17" eb="18">
      <t>ネン</t>
    </rPh>
    <rPh sb="19" eb="20">
      <t>ガツ</t>
    </rPh>
    <phoneticPr fontId="8"/>
  </si>
  <si>
    <t>日本生産性本部［編］／同</t>
    <rPh sb="11" eb="12">
      <t>ドウ</t>
    </rPh>
    <phoneticPr fontId="8"/>
  </si>
  <si>
    <t>北海道石炭対策連絡会議〔編〕／同</t>
  </si>
  <si>
    <t>第二審（仙台高等裁判所）・松川事件公判記録（八）</t>
    <rPh sb="0" eb="1">
      <t>ダイ</t>
    </rPh>
    <rPh sb="1" eb="2">
      <t>ニ</t>
    </rPh>
    <rPh sb="2" eb="3">
      <t>シン</t>
    </rPh>
    <rPh sb="4" eb="6">
      <t>センダイ</t>
    </rPh>
    <rPh sb="6" eb="8">
      <t>コウトウ</t>
    </rPh>
    <rPh sb="13" eb="15">
      <t>マツカワ</t>
    </rPh>
    <rPh sb="15" eb="17">
      <t>ジケン</t>
    </rPh>
    <rPh sb="17" eb="19">
      <t>コウハン</t>
    </rPh>
    <rPh sb="19" eb="21">
      <t>キロク</t>
    </rPh>
    <rPh sb="22" eb="23">
      <t>８</t>
    </rPh>
    <phoneticPr fontId="8"/>
  </si>
  <si>
    <t>炭掘る仲間（三池）</t>
  </si>
  <si>
    <t>労働協約協定書綴日本炭砿労働組合北海道地方稚内地区協議会ほか昭和２７・２８年</t>
    <rPh sb="8" eb="10">
      <t>ニホン</t>
    </rPh>
    <rPh sb="10" eb="12">
      <t>タンコウ</t>
    </rPh>
    <rPh sb="12" eb="16">
      <t>ロウドウクミアイ</t>
    </rPh>
    <rPh sb="16" eb="19">
      <t>ホッカイドウ</t>
    </rPh>
    <rPh sb="19" eb="21">
      <t>チホウ</t>
    </rPh>
    <rPh sb="21" eb="23">
      <t>ワッカナイ</t>
    </rPh>
    <rPh sb="23" eb="25">
      <t>チク</t>
    </rPh>
    <rPh sb="25" eb="28">
      <t>キョウギカイ</t>
    </rPh>
    <phoneticPr fontId="7"/>
  </si>
  <si>
    <t>北海道立内職公共職業補導所／同</t>
    <rPh sb="0" eb="3">
      <t>ホッカイドウ</t>
    </rPh>
    <rPh sb="3" eb="4">
      <t>リツ</t>
    </rPh>
    <rPh sb="4" eb="6">
      <t>ナイショク</t>
    </rPh>
    <rPh sb="6" eb="8">
      <t>コウキョウ</t>
    </rPh>
    <rPh sb="8" eb="10">
      <t>ショクギョウ</t>
    </rPh>
    <rPh sb="10" eb="12">
      <t>ホドウ</t>
    </rPh>
    <rPh sb="12" eb="13">
      <t>ジョ</t>
    </rPh>
    <rPh sb="14" eb="15">
      <t>ドウ</t>
    </rPh>
    <phoneticPr fontId="8"/>
  </si>
  <si>
    <t>労働の科学１９８８年（労働の近未来像、中小企業の労働問題他）</t>
    <rPh sb="9" eb="10">
      <t>ネン</t>
    </rPh>
    <phoneticPr fontId="8"/>
  </si>
  <si>
    <t>消費税廃止・税制改革関係綴№２１９８８年</t>
  </si>
  <si>
    <t>自治労全道庁札幌総支部／労働大学</t>
  </si>
  <si>
    <t>平和憲法（岩波新書３７１）</t>
  </si>
  <si>
    <t>不当労働行為命令集２の１一部救済編（中）</t>
  </si>
  <si>
    <t>機関紙「全道労協」発行綴：１９８３年１月１日付～１２月１５日付</t>
    <rPh sb="17" eb="18">
      <t>ネン</t>
    </rPh>
    <rPh sb="19" eb="20">
      <t>ガツ</t>
    </rPh>
    <rPh sb="21" eb="22">
      <t>ニチ</t>
    </rPh>
    <rPh sb="22" eb="23">
      <t>ツ</t>
    </rPh>
    <rPh sb="26" eb="27">
      <t>ガツ</t>
    </rPh>
    <rPh sb="29" eb="30">
      <t>ニチ</t>
    </rPh>
    <rPh sb="30" eb="31">
      <t>ツ</t>
    </rPh>
    <phoneticPr fontId="7"/>
  </si>
  <si>
    <t>／三池炭鉱労働組合</t>
  </si>
  <si>
    <t>道産米販売拡大対策委員会他／同</t>
  </si>
  <si>
    <t>国鉄労働者の権利課題</t>
    <rPh sb="0" eb="2">
      <t>コクテツ</t>
    </rPh>
    <rPh sb="2" eb="5">
      <t>ロウドウシャ</t>
    </rPh>
    <rPh sb="6" eb="8">
      <t>ケンリ</t>
    </rPh>
    <rPh sb="8" eb="10">
      <t>カダイ</t>
    </rPh>
    <phoneticPr fontId="8"/>
  </si>
  <si>
    <t>北海道学力テスト事件１９６６年：即時抗告の申立・答弁書（札幌高等裁判所）</t>
  </si>
  <si>
    <t>あしあと三十週年記念史（住友赤平）</t>
  </si>
  <si>
    <t>医療労働第４６８～４７２号２００５年１月～６月</t>
    <rPh sb="0" eb="2">
      <t>イリョウ</t>
    </rPh>
    <rPh sb="2" eb="4">
      <t>ロウドウ</t>
    </rPh>
    <rPh sb="4" eb="5">
      <t>ダイ</t>
    </rPh>
    <rPh sb="12" eb="13">
      <t>ゴウ</t>
    </rPh>
    <rPh sb="17" eb="18">
      <t>ネン</t>
    </rPh>
    <rPh sb="19" eb="20">
      <t>ガツ</t>
    </rPh>
    <rPh sb="22" eb="23">
      <t>ガツ</t>
    </rPh>
    <phoneticPr fontId="8"/>
  </si>
  <si>
    <t>住友赤平主婦会［編］／同</t>
    <rPh sb="11" eb="12">
      <t>ドウ</t>
    </rPh>
    <phoneticPr fontId="8"/>
  </si>
  <si>
    <t>賃金事情№２２９９～２３０３１９９７年７～９月</t>
    <rPh sb="0" eb="2">
      <t>チンギン</t>
    </rPh>
    <rPh sb="2" eb="4">
      <t>ジジョウ</t>
    </rPh>
    <rPh sb="18" eb="19">
      <t>ネン</t>
    </rPh>
    <rPh sb="22" eb="23">
      <t>ガツ</t>
    </rPh>
    <phoneticPr fontId="7"/>
  </si>
  <si>
    <t>第７次石炭政策資料綴</t>
    <rPh sb="0" eb="1">
      <t>ダイ</t>
    </rPh>
    <rPh sb="2" eb="3">
      <t>ジ</t>
    </rPh>
    <rPh sb="3" eb="5">
      <t>セキタン</t>
    </rPh>
    <rPh sb="5" eb="7">
      <t>セイサク</t>
    </rPh>
    <rPh sb="7" eb="9">
      <t>シリョウ</t>
    </rPh>
    <rPh sb="9" eb="10">
      <t>ツヅ</t>
    </rPh>
    <phoneticPr fontId="8"/>
  </si>
  <si>
    <t>札幌ハイヤー労働組合協議会／同</t>
  </si>
  <si>
    <t>／曙・仲町綴方サークル</t>
    <rPh sb="1" eb="2">
      <t>アケボノ</t>
    </rPh>
    <rPh sb="3" eb="5">
      <t>ナカマチ</t>
    </rPh>
    <rPh sb="5" eb="6">
      <t>ツヅ</t>
    </rPh>
    <rPh sb="6" eb="7">
      <t>カタ</t>
    </rPh>
    <phoneticPr fontId="8"/>
  </si>
  <si>
    <t>婦人労働の実情昭和５４年版</t>
  </si>
  <si>
    <t>全国紙パルプ産業労働組合連合会／同</t>
    <rPh sb="16" eb="17">
      <t>ドウ</t>
    </rPh>
    <phoneticPr fontId="8"/>
  </si>
  <si>
    <t>労働争議調査会編／中央公論社</t>
  </si>
  <si>
    <t>厚生年金会館不当労働行為事件－道地労委・中労委－１９８１～８５年</t>
    <rPh sb="31" eb="32">
      <t>ネン</t>
    </rPh>
    <phoneticPr fontId="8"/>
  </si>
  <si>
    <t>三菱重工労働組合横浜造船支部</t>
    <rPh sb="0" eb="2">
      <t>ミツビシ</t>
    </rPh>
    <rPh sb="2" eb="4">
      <t>ジュウコウ</t>
    </rPh>
    <rPh sb="4" eb="6">
      <t>ロウドウ</t>
    </rPh>
    <rPh sb="6" eb="8">
      <t>クミアイ</t>
    </rPh>
    <rPh sb="8" eb="10">
      <t>ヨコハマ</t>
    </rPh>
    <rPh sb="10" eb="12">
      <t>ゾウセン</t>
    </rPh>
    <rPh sb="12" eb="14">
      <t>シブ</t>
    </rPh>
    <phoneticPr fontId="7"/>
  </si>
  <si>
    <t>北海道労働運動年表（戦後編）</t>
  </si>
  <si>
    <t>全道労協道単産関係綴１９６３年②</t>
    <rPh sb="0" eb="4">
      <t>ゼンドウロウキョウ</t>
    </rPh>
    <rPh sb="4" eb="5">
      <t>ドウ</t>
    </rPh>
    <rPh sb="5" eb="7">
      <t>タンサン</t>
    </rPh>
    <rPh sb="7" eb="10">
      <t>カンケイツヅ</t>
    </rPh>
    <rPh sb="14" eb="15">
      <t>ネン</t>
    </rPh>
    <phoneticPr fontId="7"/>
  </si>
  <si>
    <t>炊き出し：国労札幌地本家族会２５年の歩み</t>
  </si>
  <si>
    <t>北海道労働研究第１０５号（札幌市の就業構造と労働力流動－本道の労働力流動と札幌の位置－、都市自治体職員の性格－戦中戦後の旭川市を事例として－）</t>
  </si>
  <si>
    <t>ぜんりんや№５７</t>
  </si>
  <si>
    <t>政策推進労組会議第４回総会</t>
  </si>
  <si>
    <t>徒弟制度崩壊期と少年労働其の２１９３３年</t>
    <rPh sb="19" eb="20">
      <t>ネン</t>
    </rPh>
    <phoneticPr fontId="8"/>
  </si>
  <si>
    <t>執行委員会記録５月１日～：機関紙委（３７・９・６～３７・10・27）執委他（３７・４・27～３７・９・７）</t>
    <rPh sb="0" eb="2">
      <t>シッコウ</t>
    </rPh>
    <rPh sb="2" eb="5">
      <t>イインカイ</t>
    </rPh>
    <rPh sb="5" eb="7">
      <t>キロク</t>
    </rPh>
    <rPh sb="8" eb="9">
      <t>ガツ</t>
    </rPh>
    <rPh sb="10" eb="11">
      <t>ニチ</t>
    </rPh>
    <rPh sb="13" eb="16">
      <t>キカンシ</t>
    </rPh>
    <rPh sb="16" eb="17">
      <t>イ</t>
    </rPh>
    <rPh sb="34" eb="35">
      <t>シツ</t>
    </rPh>
    <rPh sb="35" eb="36">
      <t>イ</t>
    </rPh>
    <rPh sb="36" eb="37">
      <t>ホカ</t>
    </rPh>
    <phoneticPr fontId="8"/>
  </si>
  <si>
    <t>「職業病対策」レポート-生命と健康を守る闘い-</t>
    <rPh sb="1" eb="4">
      <t>ショクギョウビョウ</t>
    </rPh>
    <rPh sb="4" eb="6">
      <t>タイサク</t>
    </rPh>
    <rPh sb="12" eb="14">
      <t>セイメイ</t>
    </rPh>
    <rPh sb="15" eb="17">
      <t>ケンコウ</t>
    </rPh>
    <rPh sb="18" eb="19">
      <t>マモ</t>
    </rPh>
    <rPh sb="20" eb="21">
      <t>タタカ</t>
    </rPh>
    <phoneticPr fontId="8"/>
  </si>
  <si>
    <t>炭労第８０回定期大会昭和５１年７月・第８１回緊急臨時大会昭和５１年８月</t>
    <rPh sb="10" eb="12">
      <t>ショウワ</t>
    </rPh>
    <rPh sb="14" eb="15">
      <t>ネン</t>
    </rPh>
    <rPh sb="16" eb="17">
      <t>ガツ</t>
    </rPh>
    <rPh sb="28" eb="30">
      <t>ショウワ</t>
    </rPh>
    <rPh sb="32" eb="33">
      <t>ネン</t>
    </rPh>
    <rPh sb="34" eb="35">
      <t>ガツ</t>
    </rPh>
    <phoneticPr fontId="7"/>
  </si>
  <si>
    <t>森原三登／日本評論社</t>
  </si>
  <si>
    <t>北海道立文書館編／同</t>
    <rPh sb="0" eb="3">
      <t>ホッカイドウ</t>
    </rPh>
    <rPh sb="3" eb="4">
      <t>リツ</t>
    </rPh>
    <rPh sb="4" eb="6">
      <t>モンジョカン</t>
    </rPh>
    <rPh sb="6" eb="7">
      <t>カン</t>
    </rPh>
    <rPh sb="7" eb="8">
      <t>ヘン</t>
    </rPh>
    <rPh sb="9" eb="10">
      <t>ドウ</t>
    </rPh>
    <phoneticPr fontId="8"/>
  </si>
  <si>
    <t>労働経済学入門：経済学入門シリーズ</t>
    <rPh sb="0" eb="4">
      <t>ロウドウケイザイ</t>
    </rPh>
    <rPh sb="4" eb="5">
      <t>ガク</t>
    </rPh>
    <rPh sb="5" eb="7">
      <t>ニュウモン</t>
    </rPh>
    <rPh sb="8" eb="11">
      <t>ケイザイガク</t>
    </rPh>
    <rPh sb="11" eb="13">
      <t>ニュウモン</t>
    </rPh>
    <phoneticPr fontId="8"/>
  </si>
  <si>
    <t>北海道建設業労働者賃金等実態調査報告書昭和６２年３月</t>
  </si>
  <si>
    <t>／夕張新炭鉱労働組合</t>
  </si>
  <si>
    <t>母を追って：離散サハリン母子再会記録</t>
  </si>
  <si>
    <t>労働・農民運動№１４１９６７/５月号：労働組合と「産業政策」</t>
    <rPh sb="0" eb="2">
      <t>ロウドウ</t>
    </rPh>
    <rPh sb="3" eb="5">
      <t>ノウミン</t>
    </rPh>
    <rPh sb="5" eb="7">
      <t>ウンドウ</t>
    </rPh>
    <rPh sb="16" eb="17">
      <t>ガツ</t>
    </rPh>
    <rPh sb="17" eb="18">
      <t>ゴウ</t>
    </rPh>
    <rPh sb="19" eb="23">
      <t>ロウドウクミアイ</t>
    </rPh>
    <rPh sb="25" eb="27">
      <t>サンギョウ</t>
    </rPh>
    <rPh sb="27" eb="29">
      <t>セイサク</t>
    </rPh>
    <phoneticPr fontId="8"/>
  </si>
  <si>
    <t>蝦夷のうた第１～１０号：道本サークル協総合文芸誌</t>
    <rPh sb="10" eb="11">
      <t>ゴウ</t>
    </rPh>
    <phoneticPr fontId="8"/>
  </si>
  <si>
    <t>藤林敬三／経営評論社</t>
  </si>
  <si>
    <t>炭労第９９回緊急臨時大会昭和５７年８月・第１００回緊急臨時大会昭和５７年９月・第１０１回臨時大会昭和５７年１０月</t>
    <rPh sb="12" eb="14">
      <t>ショウワ</t>
    </rPh>
    <rPh sb="16" eb="17">
      <t>ネン</t>
    </rPh>
    <rPh sb="18" eb="19">
      <t>ガツ</t>
    </rPh>
    <rPh sb="24" eb="25">
      <t>カイ</t>
    </rPh>
    <rPh sb="31" eb="33">
      <t>ショウワ</t>
    </rPh>
    <rPh sb="35" eb="36">
      <t>ネン</t>
    </rPh>
    <rPh sb="37" eb="38">
      <t>ガツ</t>
    </rPh>
    <rPh sb="48" eb="50">
      <t>ショウワ</t>
    </rPh>
    <rPh sb="52" eb="53">
      <t>ネン</t>
    </rPh>
    <rPh sb="55" eb="56">
      <t>ガツ</t>
    </rPh>
    <phoneticPr fontId="8"/>
  </si>
  <si>
    <t>全道労協定期大会関係第二二回（岩見沢市民会館９月８～１０日）</t>
  </si>
  <si>
    <t>北海道・進歩と革新の運動史年表１９４年８月～８０年</t>
    <rPh sb="18" eb="19">
      <t>ネン</t>
    </rPh>
    <rPh sb="20" eb="21">
      <t>ガツ</t>
    </rPh>
    <rPh sb="24" eb="25">
      <t>ネン</t>
    </rPh>
    <phoneticPr fontId="8"/>
  </si>
  <si>
    <t>法政大学出版局編／同</t>
    <rPh sb="9" eb="10">
      <t>ドウ</t>
    </rPh>
    <phoneticPr fontId="8"/>
  </si>
  <si>
    <t>／飯野炭鉱労働組合</t>
  </si>
  <si>
    <t>総評／労働経済社</t>
  </si>
  <si>
    <t>１９８６年版企業と助成中小企業便覧</t>
    <rPh sb="4" eb="5">
      <t>ネン</t>
    </rPh>
    <rPh sb="5" eb="6">
      <t>バン</t>
    </rPh>
    <rPh sb="6" eb="8">
      <t>キギョウ</t>
    </rPh>
    <rPh sb="9" eb="11">
      <t>ジョセイ</t>
    </rPh>
    <rPh sb="11" eb="13">
      <t>チュウショウ</t>
    </rPh>
    <rPh sb="13" eb="15">
      <t>キギョウ</t>
    </rPh>
    <rPh sb="15" eb="17">
      <t>ビンラン</t>
    </rPh>
    <phoneticPr fontId="8"/>
  </si>
  <si>
    <t>石炭需給統計月報（昭和３１年４月～９月分）</t>
    <rPh sb="9" eb="11">
      <t>ショウワ</t>
    </rPh>
    <rPh sb="13" eb="14">
      <t>ネン</t>
    </rPh>
    <rPh sb="18" eb="20">
      <t>ガツブン</t>
    </rPh>
    <phoneticPr fontId="7"/>
  </si>
  <si>
    <t>労働運動№353１９９４/１１月号：いまこそ未組織の組織化を</t>
    <rPh sb="0" eb="2">
      <t>ロウドウ</t>
    </rPh>
    <rPh sb="2" eb="4">
      <t>ウンドウ</t>
    </rPh>
    <rPh sb="15" eb="16">
      <t>ガツ</t>
    </rPh>
    <rPh sb="16" eb="17">
      <t>ゴウ</t>
    </rPh>
    <rPh sb="22" eb="25">
      <t>ミソシキ</t>
    </rPh>
    <rPh sb="26" eb="29">
      <t>ソシキカ</t>
    </rPh>
    <phoneticPr fontId="8"/>
  </si>
  <si>
    <t>神谷忠孝他編／１９８６幌延詩集，随想集刊行会</t>
  </si>
  <si>
    <t>今崎暁巳／労働旬報社</t>
    <rPh sb="0" eb="1">
      <t>イマ</t>
    </rPh>
    <rPh sb="1" eb="2">
      <t>ザキ</t>
    </rPh>
    <rPh sb="2" eb="3">
      <t>アカツキ</t>
    </rPh>
    <rPh sb="3" eb="4">
      <t>ミ</t>
    </rPh>
    <rPh sb="5" eb="7">
      <t>ロウドウ</t>
    </rPh>
    <rPh sb="7" eb="8">
      <t>シュン</t>
    </rPh>
    <rPh sb="8" eb="9">
      <t>ホウ</t>
    </rPh>
    <rPh sb="9" eb="10">
      <t>シャ</t>
    </rPh>
    <phoneticPr fontId="8"/>
  </si>
  <si>
    <t>／東京都職員労働組合区移管対策委員会</t>
    <rPh sb="17" eb="18">
      <t>カイ</t>
    </rPh>
    <phoneticPr fontId="8"/>
  </si>
  <si>
    <t>芳賀貢著／農林漁業政策研究会</t>
  </si>
  <si>
    <t>係員必携（三菱石炭鉱業（株）南大夕張鉱業所）</t>
    <rPh sb="5" eb="7">
      <t>ミツビシ</t>
    </rPh>
    <rPh sb="7" eb="9">
      <t>セキタン</t>
    </rPh>
    <rPh sb="9" eb="11">
      <t>コウギョウ</t>
    </rPh>
    <rPh sb="11" eb="14">
      <t>カブ</t>
    </rPh>
    <rPh sb="14" eb="15">
      <t>ミナミ</t>
    </rPh>
    <rPh sb="15" eb="16">
      <t>オオ</t>
    </rPh>
    <rPh sb="16" eb="18">
      <t>ユウバリ</t>
    </rPh>
    <rPh sb="18" eb="21">
      <t>コウギョウショ</t>
    </rPh>
    <phoneticPr fontId="7"/>
  </si>
  <si>
    <t>北海道福祉協会／同</t>
    <rPh sb="0" eb="3">
      <t>ホッカイドウ</t>
    </rPh>
    <rPh sb="3" eb="5">
      <t>フクシ</t>
    </rPh>
    <rPh sb="5" eb="7">
      <t>キョウカイ</t>
    </rPh>
    <rPh sb="8" eb="9">
      <t>ドウ</t>
    </rPh>
    <phoneticPr fontId="7"/>
  </si>
  <si>
    <t>スト権回復を支持する会「スト権会報」編集部編／イワキ出版</t>
  </si>
  <si>
    <t>大系国家独占資本主義第４巻：日本の国家独占資本主義</t>
    <rPh sb="14" eb="16">
      <t>ニホン</t>
    </rPh>
    <phoneticPr fontId="8"/>
  </si>
  <si>
    <t>国鉄問題：昭和５５年９月～昭和５６年１月</t>
    <rPh sb="0" eb="2">
      <t>コクテツ</t>
    </rPh>
    <rPh sb="2" eb="4">
      <t>モンダイ</t>
    </rPh>
    <rPh sb="5" eb="7">
      <t>ショウワ</t>
    </rPh>
    <rPh sb="9" eb="10">
      <t>ネン</t>
    </rPh>
    <rPh sb="11" eb="12">
      <t>ガツ</t>
    </rPh>
    <rPh sb="13" eb="15">
      <t>ショウワ</t>
    </rPh>
    <rPh sb="17" eb="18">
      <t>ネン</t>
    </rPh>
    <rPh sb="19" eb="20">
      <t>ガツ</t>
    </rPh>
    <phoneticPr fontId="7"/>
  </si>
  <si>
    <t>動力車第１４回道地方評議員会資料</t>
  </si>
  <si>
    <t>／至誠堂</t>
  </si>
  <si>
    <t>サンレィアゴ・カリリョ，イグナシオ・カリュゴ著高橋勝之訳／新日本出版社</t>
  </si>
  <si>
    <t>三十年史（太平洋）</t>
  </si>
  <si>
    <t>供野外吉／みやま書房</t>
  </si>
  <si>
    <t>千歳地区労働組合協議会／同</t>
  </si>
  <si>
    <t>現代ヨーロッパ史の視点第２版：今日の日本を考えるために（朝日カルチャーブック
ス８２）</t>
    <rPh sb="0" eb="2">
      <t>ゲンダイ</t>
    </rPh>
    <rPh sb="7" eb="8">
      <t>シ</t>
    </rPh>
    <rPh sb="9" eb="11">
      <t>シテン</t>
    </rPh>
    <rPh sb="11" eb="12">
      <t>ダイ</t>
    </rPh>
    <rPh sb="13" eb="14">
      <t>ハン</t>
    </rPh>
    <rPh sb="15" eb="17">
      <t>キョウ</t>
    </rPh>
    <rPh sb="18" eb="20">
      <t>ニホン</t>
    </rPh>
    <rPh sb="21" eb="22">
      <t>カンガ</t>
    </rPh>
    <rPh sb="28" eb="30">
      <t>アサヒ</t>
    </rPh>
    <phoneticPr fontId="8"/>
  </si>
  <si>
    <t>／太平洋炭鉱労働組合</t>
  </si>
  <si>
    <t>住民の足を守る道民会議１９７５～７６年</t>
  </si>
  <si>
    <t>大須事件弁護団／同</t>
    <rPh sb="0" eb="2">
      <t>オオス</t>
    </rPh>
    <rPh sb="2" eb="4">
      <t>ジケン</t>
    </rPh>
    <rPh sb="4" eb="7">
      <t>ベンゴダン</t>
    </rPh>
    <rPh sb="8" eb="9">
      <t>ドウ</t>
    </rPh>
    <phoneticPr fontId="8"/>
  </si>
  <si>
    <t>生き活き中小企業：労働施策のしおり平成１０年度版</t>
    <rPh sb="0" eb="1">
      <t>イ</t>
    </rPh>
    <rPh sb="2" eb="3">
      <t>イ</t>
    </rPh>
    <rPh sb="4" eb="6">
      <t>チュウショウ</t>
    </rPh>
    <rPh sb="6" eb="8">
      <t>キギョウ</t>
    </rPh>
    <rPh sb="9" eb="11">
      <t>ロウドウ</t>
    </rPh>
    <rPh sb="11" eb="13">
      <t>セサク</t>
    </rPh>
    <rPh sb="17" eb="19">
      <t>ヘイセイ</t>
    </rPh>
    <rPh sb="21" eb="22">
      <t>ガンネン</t>
    </rPh>
    <rPh sb="22" eb="24">
      <t>ネンドバン</t>
    </rPh>
    <phoneticPr fontId="7"/>
  </si>
  <si>
    <t>山田国広／甲陽書房</t>
  </si>
  <si>
    <t>全道労協情宣道民運動部発文書１９８８年</t>
    <rPh sb="0" eb="2">
      <t>ゼンドウ</t>
    </rPh>
    <rPh sb="2" eb="4">
      <t>ロウキョウ</t>
    </rPh>
    <rPh sb="4" eb="5">
      <t>ジョウ</t>
    </rPh>
    <rPh sb="5" eb="6">
      <t>セン</t>
    </rPh>
    <rPh sb="6" eb="8">
      <t>ドウミン</t>
    </rPh>
    <rPh sb="8" eb="11">
      <t>ウンドウブ</t>
    </rPh>
    <rPh sb="11" eb="12">
      <t>ハツ</t>
    </rPh>
    <rPh sb="12" eb="14">
      <t>ブンショ</t>
    </rPh>
    <rPh sb="18" eb="19">
      <t>ネン</t>
    </rPh>
    <phoneticPr fontId="8"/>
  </si>
  <si>
    <t>586</t>
  </si>
  <si>
    <t>／全日本港湾労働組合</t>
  </si>
  <si>
    <t>総評第１９回定期大会資料（１）昭和３７年８月</t>
    <rPh sb="15" eb="17">
      <t>ショウワ</t>
    </rPh>
    <rPh sb="19" eb="20">
      <t>ネン</t>
    </rPh>
    <rPh sb="21" eb="22">
      <t>ガツ</t>
    </rPh>
    <phoneticPr fontId="8"/>
  </si>
  <si>
    <t>風見八十二／日本評論社</t>
  </si>
  <si>
    <t>北海道史要１９７７年</t>
    <rPh sb="9" eb="10">
      <t>ネン</t>
    </rPh>
    <phoneticPr fontId="8"/>
  </si>
  <si>
    <t>選挙運動参議院選１９８３年②</t>
  </si>
  <si>
    <t>闘いのあけくれ（住友赤平）</t>
  </si>
  <si>
    <t>三十年史（砂川）</t>
  </si>
  <si>
    <t>荒畑寒村人と時代</t>
  </si>
  <si>
    <t>護憲国民大会５・３憲法記念日集会１９８６～８９年</t>
    <rPh sb="23" eb="24">
      <t>ネン</t>
    </rPh>
    <phoneticPr fontId="8"/>
  </si>
  <si>
    <t>／北炭幌内炭鉱</t>
  </si>
  <si>
    <t>北海道農民運動関係資料昭和１３年：達示第一号農地調整法実施対策並「講習會」開催その他に関して</t>
  </si>
  <si>
    <t>ＪＩＬ研究成果ダイジェスト’９２－’９３，’９７－’０２</t>
    <rPh sb="3" eb="7">
      <t>ケンキュウセイカ</t>
    </rPh>
    <phoneticPr fontId="7"/>
  </si>
  <si>
    <t>現代の労働：調査と分析７：揺れる労働組合運動と７７年春闘</t>
  </si>
  <si>
    <t>国労札幌地本・道本・動力車／同</t>
    <rPh sb="0" eb="2">
      <t>コクロウ</t>
    </rPh>
    <rPh sb="2" eb="4">
      <t>サッポロ</t>
    </rPh>
    <rPh sb="4" eb="5">
      <t>チ</t>
    </rPh>
    <rPh sb="5" eb="6">
      <t>ホン</t>
    </rPh>
    <rPh sb="7" eb="9">
      <t>ドウホン</t>
    </rPh>
    <rPh sb="10" eb="13">
      <t>ドウリョクシャ</t>
    </rPh>
    <rPh sb="14" eb="15">
      <t>ドウ</t>
    </rPh>
    <phoneticPr fontId="7"/>
  </si>
  <si>
    <t>新潟県職員労働組合編／労働旬報社</t>
    <rPh sb="0" eb="3">
      <t>ニイガタケン</t>
    </rPh>
    <rPh sb="3" eb="5">
      <t>ショクイン</t>
    </rPh>
    <rPh sb="5" eb="7">
      <t>ロウドウ</t>
    </rPh>
    <rPh sb="7" eb="9">
      <t>クミアイ</t>
    </rPh>
    <rPh sb="9" eb="10">
      <t>ヘン</t>
    </rPh>
    <rPh sb="11" eb="13">
      <t>ロウドウ</t>
    </rPh>
    <rPh sb="13" eb="14">
      <t>シュン</t>
    </rPh>
    <rPh sb="14" eb="15">
      <t>ホウ</t>
    </rPh>
    <rPh sb="15" eb="16">
      <t>シャ</t>
    </rPh>
    <phoneticPr fontId="8"/>
  </si>
  <si>
    <t>／楽遊書房</t>
  </si>
  <si>
    <t>炭労諸情報昭和２８年１０～１２月</t>
    <rPh sb="5" eb="7">
      <t>ショウワ</t>
    </rPh>
    <rPh sb="9" eb="10">
      <t>ネン</t>
    </rPh>
    <rPh sb="15" eb="16">
      <t>ガツ</t>
    </rPh>
    <phoneticPr fontId="7"/>
  </si>
  <si>
    <t>レーニン著新田礼二訳／国民文庫社</t>
    <rPh sb="4" eb="5">
      <t>チョ</t>
    </rPh>
    <rPh sb="5" eb="7">
      <t>ニッタ</t>
    </rPh>
    <rPh sb="7" eb="9">
      <t>レイジ</t>
    </rPh>
    <rPh sb="9" eb="10">
      <t>ヤク</t>
    </rPh>
    <rPh sb="11" eb="13">
      <t>コクミン</t>
    </rPh>
    <rPh sb="13" eb="15">
      <t>ブンコ</t>
    </rPh>
    <rPh sb="15" eb="16">
      <t>シャ</t>
    </rPh>
    <phoneticPr fontId="8"/>
  </si>
  <si>
    <t>／砂川炭鉱労働組合</t>
  </si>
  <si>
    <t>／岩波書店</t>
  </si>
  <si>
    <t>全道労協定期大会議案書決定集第三十四回一九八〇年度</t>
  </si>
  <si>
    <t>北海道勤労者医療協会関係１９６４～８８年</t>
  </si>
  <si>
    <t>中闘指令昭和４９年９月３０日～昭和５９年７月１８日</t>
    <rPh sb="4" eb="6">
      <t>ショウワ</t>
    </rPh>
    <rPh sb="8" eb="9">
      <t>ネン</t>
    </rPh>
    <rPh sb="10" eb="11">
      <t>ガツ</t>
    </rPh>
    <rPh sb="13" eb="14">
      <t>ヒ</t>
    </rPh>
    <rPh sb="15" eb="17">
      <t>ショウワ</t>
    </rPh>
    <rPh sb="19" eb="20">
      <t>ネン</t>
    </rPh>
    <rPh sb="21" eb="22">
      <t>ガツ</t>
    </rPh>
    <rPh sb="24" eb="25">
      <t>ヒ</t>
    </rPh>
    <phoneticPr fontId="7"/>
  </si>
  <si>
    <t>全農林労働組合他／同</t>
  </si>
  <si>
    <t>労働経済旬報№１３１１～１３２２（№１３１４～１３１５・１３１８～１３１９欠）１９８６年上（８６春闘討論のために、全く改善されない労働者家計、春闘３０年最前戦からの証言他）</t>
    <rPh sb="43" eb="44">
      <t>ネン</t>
    </rPh>
    <phoneticPr fontId="8"/>
  </si>
  <si>
    <t>宮川知雄著／日刊労働通信社</t>
    <rPh sb="0" eb="2">
      <t>ミヤカワ</t>
    </rPh>
    <rPh sb="2" eb="3">
      <t>チ</t>
    </rPh>
    <rPh sb="3" eb="4">
      <t>オ</t>
    </rPh>
    <rPh sb="4" eb="5">
      <t>チョ</t>
    </rPh>
    <rPh sb="6" eb="8">
      <t>ニッカン</t>
    </rPh>
    <rPh sb="8" eb="10">
      <t>ロウドウ</t>
    </rPh>
    <rPh sb="10" eb="13">
      <t>ツウシンシャ</t>
    </rPh>
    <phoneticPr fontId="7"/>
  </si>
  <si>
    <t>資本主義の正体（教育センター文庫№４）</t>
  </si>
  <si>
    <t>自治体労働者の賃金1９８１年版：その仕組みと問題点</t>
  </si>
  <si>
    <t>王子製紙社内報王子第５３１号～第５４２号Ｈ１年１月～６月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</si>
  <si>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／住友赤平炭鉱労働組合</t>
  </si>
  <si>
    <t>全道労協共闘部関係①１９７２年</t>
    <rPh sb="0" eb="4">
      <t>ゼンドウロウキョウ</t>
    </rPh>
    <rPh sb="4" eb="6">
      <t>キョウトウ</t>
    </rPh>
    <rPh sb="6" eb="7">
      <t>ブ</t>
    </rPh>
    <rPh sb="7" eb="9">
      <t>カンケイ</t>
    </rPh>
    <rPh sb="14" eb="15">
      <t>ネン</t>
    </rPh>
    <phoneticPr fontId="7"/>
  </si>
  <si>
    <t>選挙運動衆参両院選挙票統計資料１９８０年①</t>
  </si>
  <si>
    <t>中山伊知郎先生と労働委員会</t>
  </si>
  <si>
    <t>800</t>
  </si>
  <si>
    <t>昭和４３年度室蘭市における賃金指標-昭和４３年度モデル賃金-</t>
    <rPh sb="0" eb="2">
      <t>ショウワ</t>
    </rPh>
    <rPh sb="4" eb="6">
      <t>ネンド</t>
    </rPh>
    <rPh sb="6" eb="9">
      <t>ムロランシ</t>
    </rPh>
    <rPh sb="13" eb="15">
      <t>チンギン</t>
    </rPh>
    <rPh sb="15" eb="17">
      <t>シヒョウ</t>
    </rPh>
    <rPh sb="18" eb="20">
      <t>ショウワ</t>
    </rPh>
    <rPh sb="22" eb="23">
      <t>ネン</t>
    </rPh>
    <rPh sb="23" eb="24">
      <t>ド</t>
    </rPh>
    <rPh sb="27" eb="29">
      <t>チンギン</t>
    </rPh>
    <phoneticPr fontId="8"/>
  </si>
  <si>
    <t>賃金構造基本統計調査報告第１巻昭和４６年</t>
  </si>
  <si>
    <t>自治研全道集会報告書集第１８年次１９７９年</t>
    <rPh sb="20" eb="21">
      <t>ネン</t>
    </rPh>
    <phoneticPr fontId="8"/>
  </si>
  <si>
    <t>自立への熱望ポーランド１９８０年</t>
  </si>
  <si>
    <t>賃金制度における諸手当の理論と実際</t>
  </si>
  <si>
    <t>中央労働委員会［編］／労委協会</t>
  </si>
  <si>
    <t>全道労協定期大会議案書決定集第三十九回（その一）</t>
  </si>
  <si>
    <t>戦後日本の經濟と恐慌（三一新書１９）</t>
  </si>
  <si>
    <t>／全専売労働組合</t>
  </si>
  <si>
    <t>愛知労委４４年（不）１５号組合側書面準備書面Ⅶ</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phoneticPr fontId="8"/>
  </si>
  <si>
    <t>人材育成担当者実務の手引</t>
    <rPh sb="0" eb="2">
      <t>ジンザイ</t>
    </rPh>
    <rPh sb="2" eb="4">
      <t>イクセイ</t>
    </rPh>
    <rPh sb="4" eb="7">
      <t>タントウシャ</t>
    </rPh>
    <rPh sb="7" eb="9">
      <t>ジツム</t>
    </rPh>
    <rPh sb="10" eb="12">
      <t>テビキ</t>
    </rPh>
    <phoneticPr fontId="7"/>
  </si>
  <si>
    <t>炭労第５８回定期大会資料昭和４４年６月</t>
    <rPh sb="12" eb="14">
      <t>ショウワ</t>
    </rPh>
    <rPh sb="16" eb="17">
      <t>ネン</t>
    </rPh>
    <rPh sb="18" eb="19">
      <t>ガツ</t>
    </rPh>
    <phoneticPr fontId="8"/>
  </si>
  <si>
    <t>労働戦線統一関係資料１９８３年：総評第６８回臨時大会付属資料</t>
  </si>
  <si>
    <t>改訂２版未払賃金の立替払制度ー早わかりー</t>
    <rPh sb="0" eb="2">
      <t>カイテイ</t>
    </rPh>
    <rPh sb="3" eb="4">
      <t>ハン</t>
    </rPh>
    <rPh sb="4" eb="6">
      <t>ミバラ</t>
    </rPh>
    <rPh sb="6" eb="8">
      <t>チンギン</t>
    </rPh>
    <rPh sb="9" eb="11">
      <t>タテカエ</t>
    </rPh>
    <rPh sb="11" eb="12">
      <t>ハラ</t>
    </rPh>
    <rPh sb="12" eb="14">
      <t>セイド</t>
    </rPh>
    <rPh sb="15" eb="16">
      <t>ハヤ</t>
    </rPh>
    <phoneticPr fontId="8"/>
  </si>
  <si>
    <t>警察黒書</t>
  </si>
  <si>
    <t>商工労働観光白書平成３年度</t>
    <rPh sb="0" eb="2">
      <t>ショウコウ</t>
    </rPh>
    <rPh sb="2" eb="4">
      <t>ロウドウ</t>
    </rPh>
    <rPh sb="4" eb="6">
      <t>カンコウ</t>
    </rPh>
    <rPh sb="6" eb="8">
      <t>ハクショ</t>
    </rPh>
    <rPh sb="8" eb="10">
      <t>ヘイセイ</t>
    </rPh>
    <rPh sb="11" eb="13">
      <t>ガンネンド</t>
    </rPh>
    <phoneticPr fontId="7"/>
  </si>
  <si>
    <t>民事最終証人調書３．１５№１：雇用関係存在確認請求事件</t>
    <rPh sb="15" eb="17">
      <t>コヨウ</t>
    </rPh>
    <rPh sb="17" eb="19">
      <t>カンケイ</t>
    </rPh>
    <rPh sb="19" eb="21">
      <t>ソンザイ</t>
    </rPh>
    <rPh sb="21" eb="23">
      <t>カクニン</t>
    </rPh>
    <rPh sb="23" eb="25">
      <t>セイキュウ</t>
    </rPh>
    <rPh sb="25" eb="27">
      <t>ジケン</t>
    </rPh>
    <phoneticPr fontId="8"/>
  </si>
  <si>
    <t>エンゲルス伝</t>
  </si>
  <si>
    <t>／日本労働組合総連合会</t>
    <rPh sb="1" eb="3">
      <t>ニホン</t>
    </rPh>
    <rPh sb="3" eb="5">
      <t>ロウドウ</t>
    </rPh>
    <rPh sb="5" eb="7">
      <t>クミアイ</t>
    </rPh>
    <rPh sb="7" eb="8">
      <t>ソウ</t>
    </rPh>
    <rPh sb="8" eb="10">
      <t>レンゴウ</t>
    </rPh>
    <rPh sb="10" eb="11">
      <t>カイ</t>
    </rPh>
    <phoneticPr fontId="8"/>
  </si>
  <si>
    <t>平和憲法をひろげよう：中曽根の“戦後総決算”と当面の課題</t>
    <rPh sb="0" eb="2">
      <t>ヘイワ</t>
    </rPh>
    <rPh sb="2" eb="4">
      <t>ケンポウ</t>
    </rPh>
    <rPh sb="11" eb="14">
      <t>ナカソネ</t>
    </rPh>
    <rPh sb="16" eb="18">
      <t>センゴ</t>
    </rPh>
    <rPh sb="18" eb="21">
      <t>ソウケッサン</t>
    </rPh>
    <rPh sb="23" eb="25">
      <t>トウメン</t>
    </rPh>
    <rPh sb="26" eb="28">
      <t>カダイ</t>
    </rPh>
    <phoneticPr fontId="7"/>
  </si>
  <si>
    <t>全逓信労働組合北海道地方本部／同</t>
  </si>
  <si>
    <t>北海道をつくる―平成の開拓史</t>
    <rPh sb="0" eb="3">
      <t>ホッカイドウ</t>
    </rPh>
    <rPh sb="8" eb="10">
      <t>ヘイセイ</t>
    </rPh>
    <rPh sb="11" eb="14">
      <t>カイタクシ</t>
    </rPh>
    <phoneticPr fontId="8"/>
  </si>
  <si>
    <t>賃金と社会保障№７４６１９７８年５月下旬号：雇用闘争・福祉探訪・中小企業における経験</t>
    <rPh sb="0" eb="2">
      <t>チンギン</t>
    </rPh>
    <rPh sb="3" eb="5">
      <t>シャカイ</t>
    </rPh>
    <rPh sb="5" eb="7">
      <t>ホショウ</t>
    </rPh>
    <rPh sb="15" eb="16">
      <t>ネン</t>
    </rPh>
    <rPh sb="17" eb="18">
      <t>ガツ</t>
    </rPh>
    <rPh sb="18" eb="19">
      <t>ゲ</t>
    </rPh>
    <rPh sb="19" eb="20">
      <t>シュン</t>
    </rPh>
    <rPh sb="20" eb="21">
      <t>ゴウ</t>
    </rPh>
    <rPh sb="22" eb="24">
      <t>コヨウ</t>
    </rPh>
    <rPh sb="24" eb="26">
      <t>トウソウ</t>
    </rPh>
    <rPh sb="27" eb="29">
      <t>フクシ</t>
    </rPh>
    <rPh sb="29" eb="31">
      <t>タンボウ</t>
    </rPh>
    <rPh sb="32" eb="34">
      <t>チュウショウ</t>
    </rPh>
    <rPh sb="34" eb="36">
      <t>キギョウ</t>
    </rPh>
    <rPh sb="40" eb="42">
      <t>ケイケン</t>
    </rPh>
    <phoneticPr fontId="8"/>
  </si>
  <si>
    <t>／動労北海道本部サークル協議会</t>
  </si>
  <si>
    <t>国鉄労働組合北海道本部／同</t>
    <rPh sb="0" eb="2">
      <t>コクテツ</t>
    </rPh>
    <rPh sb="2" eb="6">
      <t>ロウドウクミアイ</t>
    </rPh>
    <rPh sb="6" eb="9">
      <t>ホッカイドウ</t>
    </rPh>
    <rPh sb="9" eb="11">
      <t>ホンブ</t>
    </rPh>
    <rPh sb="12" eb="13">
      <t>ドウ</t>
    </rPh>
    <phoneticPr fontId="8"/>
  </si>
  <si>
    <t>イギリス本土攻防戦</t>
  </si>
  <si>
    <t>日本鉄道建設公団労働組合／同</t>
  </si>
  <si>
    <t>月刊社会党№２５８：特集防衛力論争の危険な動向（１９７８年５月）</t>
    <rPh sb="0" eb="2">
      <t>ゲッカン</t>
    </rPh>
    <rPh sb="2" eb="5">
      <t>シャカイトウ</t>
    </rPh>
    <rPh sb="10" eb="12">
      <t>トクシュウ</t>
    </rPh>
    <rPh sb="12" eb="15">
      <t>ボウエイリョク</t>
    </rPh>
    <rPh sb="15" eb="17">
      <t>ロンソウ</t>
    </rPh>
    <rPh sb="18" eb="20">
      <t>キケン</t>
    </rPh>
    <rPh sb="21" eb="23">
      <t>ドウコウ</t>
    </rPh>
    <rPh sb="28" eb="29">
      <t>ネン</t>
    </rPh>
    <rPh sb="30" eb="31">
      <t>ガツ</t>
    </rPh>
    <phoneticPr fontId="7"/>
  </si>
  <si>
    <t>道標山峡の灯（尺別）</t>
  </si>
  <si>
    <t>小作争議のなかの女たち北海道・蜂須賀農場の記録</t>
    <rPh sb="0" eb="2">
      <t>コサク</t>
    </rPh>
    <rPh sb="2" eb="4">
      <t>ソウギ</t>
    </rPh>
    <rPh sb="8" eb="9">
      <t>オンナ</t>
    </rPh>
    <rPh sb="11" eb="14">
      <t>ホッカイドウ</t>
    </rPh>
    <rPh sb="15" eb="16">
      <t>ハチ</t>
    </rPh>
    <rPh sb="16" eb="18">
      <t>スカ</t>
    </rPh>
    <rPh sb="18" eb="20">
      <t>ノウジョウ</t>
    </rPh>
    <rPh sb="21" eb="23">
      <t>キロク</t>
    </rPh>
    <phoneticPr fontId="7"/>
  </si>
  <si>
    <t>職務給とその本質：労働組合の学習用・録音テープ・シリーズＮｏ．９</t>
    <rPh sb="0" eb="3">
      <t>ショクムキュウ</t>
    </rPh>
    <rPh sb="6" eb="8">
      <t>ホンシツ</t>
    </rPh>
    <rPh sb="9" eb="11">
      <t>ロウドウ</t>
    </rPh>
    <rPh sb="11" eb="13">
      <t>クミアイ</t>
    </rPh>
    <rPh sb="14" eb="17">
      <t>ガクシュウヨウ</t>
    </rPh>
    <rPh sb="18" eb="20">
      <t>ロクオン</t>
    </rPh>
    <phoneticPr fontId="8"/>
  </si>
  <si>
    <t>全日本自動車産業労働組合総連合会中央委員会議案書第１・２・５・８・１０回１９７３～７６年</t>
    <rPh sb="0" eb="3">
      <t>ゼンニッポン</t>
    </rPh>
    <rPh sb="3" eb="6">
      <t>ジドウシャ</t>
    </rPh>
    <rPh sb="6" eb="8">
      <t>サンギョウ</t>
    </rPh>
    <rPh sb="8" eb="10">
      <t>ロウドウ</t>
    </rPh>
    <rPh sb="10" eb="12">
      <t>クミアイ</t>
    </rPh>
    <rPh sb="12" eb="13">
      <t>ソウ</t>
    </rPh>
    <rPh sb="13" eb="16">
      <t>レンゴウカイ</t>
    </rPh>
    <rPh sb="16" eb="18">
      <t>チュウオウ</t>
    </rPh>
    <rPh sb="18" eb="21">
      <t>イインカイ</t>
    </rPh>
    <rPh sb="21" eb="24">
      <t>ギアンショ</t>
    </rPh>
    <rPh sb="24" eb="25">
      <t>ダイ</t>
    </rPh>
    <rPh sb="35" eb="36">
      <t>カイ</t>
    </rPh>
    <rPh sb="43" eb="44">
      <t>ネン</t>
    </rPh>
    <phoneticPr fontId="7"/>
  </si>
  <si>
    <t>全道労協執行委員会綴１９６８年</t>
    <rPh sb="14" eb="15">
      <t>ネン</t>
    </rPh>
    <phoneticPr fontId="8"/>
  </si>
  <si>
    <t>／尺別炭鉱労働組合</t>
  </si>
  <si>
    <t>佐々木一夫／新日本出版社</t>
  </si>
  <si>
    <t>東堀一郎／光文書院</t>
  </si>
  <si>
    <t>労働福祉中央協議会／同</t>
  </si>
  <si>
    <t>資料全労働№１１１・１１２１９７７年</t>
    <rPh sb="0" eb="2">
      <t>シリョウ</t>
    </rPh>
    <rPh sb="2" eb="5">
      <t>ゼンロウドウ</t>
    </rPh>
    <rPh sb="17" eb="18">
      <t>ネン</t>
    </rPh>
    <phoneticPr fontId="7"/>
  </si>
  <si>
    <t>総評新聞編集部／総評センター</t>
  </si>
  <si>
    <t>／日本炭鉱労働組合北海道本部事務局調査部</t>
    <rPh sb="1" eb="3">
      <t>ニホン</t>
    </rPh>
    <rPh sb="3" eb="5">
      <t>タンコウ</t>
    </rPh>
    <rPh sb="5" eb="7">
      <t>ロウドウ</t>
    </rPh>
    <rPh sb="7" eb="9">
      <t>クミアイ</t>
    </rPh>
    <rPh sb="9" eb="12">
      <t>ホッカイドウ</t>
    </rPh>
    <rPh sb="12" eb="14">
      <t>ホンブ</t>
    </rPh>
    <rPh sb="14" eb="16">
      <t>ジムショク</t>
    </rPh>
    <rPh sb="16" eb="17">
      <t>キョク</t>
    </rPh>
    <rPh sb="17" eb="20">
      <t>チョウサブ</t>
    </rPh>
    <phoneticPr fontId="8"/>
  </si>
  <si>
    <t>三井芦別労働組合結成四十周年記念</t>
  </si>
  <si>
    <t>救済決定書№８０１～</t>
  </si>
  <si>
    <t>北洋相互銀行職員組合／同</t>
  </si>
  <si>
    <t>労働白書昭和４１年版</t>
    <rPh sb="0" eb="2">
      <t>ロウドウ</t>
    </rPh>
    <rPh sb="2" eb="4">
      <t>ハクショ</t>
    </rPh>
    <rPh sb="4" eb="6">
      <t>ショウワ</t>
    </rPh>
    <rPh sb="8" eb="9">
      <t>ネン</t>
    </rPh>
    <rPh sb="9" eb="10">
      <t>ネンバン</t>
    </rPh>
    <phoneticPr fontId="7"/>
  </si>
  <si>
    <t>調査資料№２(通巻№１５０)：国鉄再建監理委員会摂津法案の第９８回国会審議経過</t>
    <rPh sb="15" eb="17">
      <t>コクテツ</t>
    </rPh>
    <rPh sb="17" eb="19">
      <t>サイケン</t>
    </rPh>
    <rPh sb="19" eb="21">
      <t>カンリ</t>
    </rPh>
    <rPh sb="21" eb="24">
      <t>イインカイ</t>
    </rPh>
    <rPh sb="24" eb="26">
      <t>セッツ</t>
    </rPh>
    <rPh sb="26" eb="28">
      <t>ホウアン</t>
    </rPh>
    <rPh sb="29" eb="30">
      <t>ダイ</t>
    </rPh>
    <rPh sb="32" eb="33">
      <t>カイ</t>
    </rPh>
    <rPh sb="33" eb="35">
      <t>コッカイ</t>
    </rPh>
    <rPh sb="35" eb="37">
      <t>シンギ</t>
    </rPh>
    <rPh sb="37" eb="39">
      <t>ケイカ</t>
    </rPh>
    <phoneticPr fontId="8"/>
  </si>
  <si>
    <t>想い出の崎戸</t>
  </si>
  <si>
    <t>賃金と社会保障№１２１３１９９７年１１月上旬号：【特集】続ホームレス生活保護裁判・最高裁へ</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29">
      <t>ゾク</t>
    </rPh>
    <rPh sb="34" eb="36">
      <t>セイカツ</t>
    </rPh>
    <rPh sb="36" eb="38">
      <t>ホゴ</t>
    </rPh>
    <rPh sb="38" eb="40">
      <t>サイバン</t>
    </rPh>
    <rPh sb="41" eb="44">
      <t>サイコウサイ</t>
    </rPh>
    <phoneticPr fontId="8"/>
  </si>
  <si>
    <t>崎戸炭砿労組／同</t>
    <rPh sb="7" eb="8">
      <t>ドウ</t>
    </rPh>
    <phoneticPr fontId="8"/>
  </si>
  <si>
    <t>全道労協，道主婦協／同</t>
  </si>
  <si>
    <t>北海道土工植民協会事業概要１９３６年</t>
    <rPh sb="17" eb="18">
      <t>ネン</t>
    </rPh>
    <phoneticPr fontId="8"/>
  </si>
  <si>
    <t>全道メーデー大会第５３回１９８２年（１）</t>
    <rPh sb="16" eb="17">
      <t>ネン</t>
    </rPh>
    <phoneticPr fontId="10"/>
  </si>
  <si>
    <t>１９８２年度判決･協定（１９８２年７月～１９８３年５月）：新聞労連第６１回定期大会</t>
    <rPh sb="4" eb="5">
      <t>ネン</t>
    </rPh>
    <rPh sb="5" eb="6">
      <t>ド</t>
    </rPh>
    <rPh sb="6" eb="8">
      <t>ハンケツ</t>
    </rPh>
    <rPh sb="9" eb="11">
      <t>キョウテイ</t>
    </rPh>
    <rPh sb="16" eb="17">
      <t>ネン</t>
    </rPh>
    <rPh sb="18" eb="19">
      <t>ガツ</t>
    </rPh>
    <rPh sb="24" eb="25">
      <t>ネン</t>
    </rPh>
    <rPh sb="26" eb="27">
      <t>ガツ</t>
    </rPh>
    <rPh sb="29" eb="31">
      <t>シンブン</t>
    </rPh>
    <rPh sb="31" eb="33">
      <t>ロウレン</t>
    </rPh>
    <rPh sb="33" eb="34">
      <t>ダイ</t>
    </rPh>
    <rPh sb="36" eb="37">
      <t>カイ</t>
    </rPh>
    <rPh sb="37" eb="39">
      <t>テイキ</t>
    </rPh>
    <rPh sb="39" eb="41">
      <t>タイカイ</t>
    </rPh>
    <phoneticPr fontId="8"/>
  </si>
  <si>
    <t>雇用促進事業団宿舎自治会・関東地区連合会加盟組織役員名簿</t>
    <rPh sb="7" eb="9">
      <t>シュクシャ</t>
    </rPh>
    <rPh sb="9" eb="12">
      <t>ジチカイ</t>
    </rPh>
    <rPh sb="13" eb="15">
      <t>カントウ</t>
    </rPh>
    <rPh sb="15" eb="17">
      <t>チク</t>
    </rPh>
    <rPh sb="17" eb="20">
      <t>レンゴウカイ</t>
    </rPh>
    <phoneticPr fontId="7"/>
  </si>
  <si>
    <t>全国毎日関連労組連絡協議会・拡大共闘報告資料</t>
    <rPh sb="0" eb="2">
      <t>ゼンコク</t>
    </rPh>
    <rPh sb="2" eb="4">
      <t>マイニチ</t>
    </rPh>
    <rPh sb="4" eb="6">
      <t>カンレン</t>
    </rPh>
    <rPh sb="6" eb="8">
      <t>ロウソ</t>
    </rPh>
    <rPh sb="8" eb="10">
      <t>レンラク</t>
    </rPh>
    <rPh sb="10" eb="13">
      <t>キョウギカイ</t>
    </rPh>
    <rPh sb="14" eb="16">
      <t>カクダイ</t>
    </rPh>
    <rPh sb="16" eb="18">
      <t>キョウトウ</t>
    </rPh>
    <rPh sb="18" eb="20">
      <t>ホウコク</t>
    </rPh>
    <rPh sb="20" eb="22">
      <t>シリョウ</t>
    </rPh>
    <phoneticPr fontId="8"/>
  </si>
  <si>
    <t>総評全国一般労働組合／同</t>
    <rPh sb="11" eb="12">
      <t>ドウ</t>
    </rPh>
    <phoneticPr fontId="8"/>
  </si>
  <si>
    <t>市区町村の指標平成２年：社会生活統計指標</t>
  </si>
  <si>
    <t>農団労関係：北海道労農連絡会議結成・取組要請・「十勝農団労」・十勝農団労第２回定期大会議案書等１９９１・９２年</t>
    <rPh sb="0" eb="1">
      <t>ノウ</t>
    </rPh>
    <rPh sb="1" eb="2">
      <t>ダン</t>
    </rPh>
    <rPh sb="2" eb="3">
      <t>ロウ</t>
    </rPh>
    <rPh sb="3" eb="5">
      <t>カンケイ</t>
    </rPh>
    <rPh sb="6" eb="9">
      <t>ホッカイドウ</t>
    </rPh>
    <rPh sb="9" eb="11">
      <t>ロウノウ</t>
    </rPh>
    <rPh sb="11" eb="13">
      <t>レンラク</t>
    </rPh>
    <rPh sb="13" eb="15">
      <t>カイギ</t>
    </rPh>
    <rPh sb="15" eb="17">
      <t>ケッセイ</t>
    </rPh>
    <rPh sb="18" eb="20">
      <t>トリクミ</t>
    </rPh>
    <rPh sb="20" eb="22">
      <t>ヨウセイ</t>
    </rPh>
    <rPh sb="24" eb="26">
      <t>トカチ</t>
    </rPh>
    <rPh sb="26" eb="28">
      <t>ノウダン</t>
    </rPh>
    <rPh sb="28" eb="29">
      <t>ロウ</t>
    </rPh>
    <rPh sb="31" eb="33">
      <t>トカチ</t>
    </rPh>
    <rPh sb="33" eb="35">
      <t>ノウダン</t>
    </rPh>
    <rPh sb="35" eb="36">
      <t>ロウ</t>
    </rPh>
    <rPh sb="36" eb="37">
      <t>ダイ</t>
    </rPh>
    <rPh sb="38" eb="39">
      <t>カイ</t>
    </rPh>
    <rPh sb="39" eb="43">
      <t>テイキタイカイ</t>
    </rPh>
    <rPh sb="43" eb="46">
      <t>ギアンショ</t>
    </rPh>
    <rPh sb="46" eb="47">
      <t>トウ</t>
    </rPh>
    <rPh sb="54" eb="55">
      <t>ネン</t>
    </rPh>
    <phoneticPr fontId="8"/>
  </si>
  <si>
    <t>彼は何処で頑張っている（三井美唄）</t>
  </si>
  <si>
    <t>83</t>
  </si>
  <si>
    <t>北手・救手協定書昭和３９年度＜ＤＶＤ有＞</t>
    <rPh sb="0" eb="1">
      <t>ホク</t>
    </rPh>
    <rPh sb="1" eb="2">
      <t>テ</t>
    </rPh>
    <rPh sb="3" eb="5">
      <t>キュウテ</t>
    </rPh>
    <rPh sb="5" eb="7">
      <t>キョウテイ</t>
    </rPh>
    <rPh sb="7" eb="8">
      <t>ショ</t>
    </rPh>
    <rPh sb="8" eb="10">
      <t>ショウワ</t>
    </rPh>
    <rPh sb="12" eb="14">
      <t>ネンド</t>
    </rPh>
    <phoneticPr fontId="8"/>
  </si>
  <si>
    <t>賃金と社会保障№８４６１９８２年７月下旬号：【特集】第二臨調各部会報告</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ダイ</t>
    </rPh>
    <rPh sb="27" eb="28">
      <t>ニ</t>
    </rPh>
    <rPh sb="28" eb="29">
      <t>リン</t>
    </rPh>
    <rPh sb="29" eb="30">
      <t>チョウ</t>
    </rPh>
    <rPh sb="30" eb="33">
      <t>カクブカイ</t>
    </rPh>
    <rPh sb="33" eb="35">
      <t>ホウコク</t>
    </rPh>
    <phoneticPr fontId="8"/>
  </si>
  <si>
    <t>資本論（ＦＯＲＢＥＧＩＮＮＥＲＳシリーズ）</t>
  </si>
  <si>
    <t>労働運動№１２３１９７６/３月号：国民生活防衛と７６春闘</t>
    <rPh sb="0" eb="2">
      <t>ロウドウ</t>
    </rPh>
    <rPh sb="2" eb="4">
      <t>ウンドウ</t>
    </rPh>
    <rPh sb="14" eb="15">
      <t>ガツ</t>
    </rPh>
    <rPh sb="15" eb="16">
      <t>ゴウ</t>
    </rPh>
    <rPh sb="17" eb="19">
      <t>コクミン</t>
    </rPh>
    <rPh sb="19" eb="21">
      <t>セイカツ</t>
    </rPh>
    <rPh sb="21" eb="23">
      <t>ボウエイ</t>
    </rPh>
    <rPh sb="26" eb="28">
      <t>シュントウ</t>
    </rPh>
    <phoneticPr fontId="8"/>
  </si>
  <si>
    <t>第３回定期大会議案</t>
    <rPh sb="0" eb="1">
      <t>ダイ</t>
    </rPh>
    <rPh sb="2" eb="3">
      <t>カイ</t>
    </rPh>
    <rPh sb="3" eb="7">
      <t>テイキタイカイ</t>
    </rPh>
    <rPh sb="7" eb="9">
      <t>ギアン</t>
    </rPh>
    <phoneticPr fontId="8"/>
  </si>
  <si>
    <t>勝間田清一著作集第１巻：日本社会党における理論活動の系譜</t>
    <rPh sb="12" eb="14">
      <t>ニホン</t>
    </rPh>
    <rPh sb="14" eb="17">
      <t>シャカイトウ</t>
    </rPh>
    <rPh sb="21" eb="23">
      <t>リロン</t>
    </rPh>
    <rPh sb="23" eb="25">
      <t>カツドウ</t>
    </rPh>
    <rPh sb="26" eb="28">
      <t>ケイフ</t>
    </rPh>
    <phoneticPr fontId="8"/>
  </si>
  <si>
    <t>母親大会関係資料綴１９６７～７０年</t>
  </si>
  <si>
    <t>どうしてたんこうをつぶすんですか。</t>
  </si>
  <si>
    <t>保安部長会議第１回（資料）</t>
  </si>
  <si>
    <t>８０年代の内外情勢の展望と社会党の路線についての批判的評注解説（教育センター文庫№１３）</t>
  </si>
  <si>
    <t>全林野労働組合教文部／同</t>
    <rPh sb="11" eb="12">
      <t>ドウ</t>
    </rPh>
    <phoneticPr fontId="8"/>
  </si>
  <si>
    <t>宇部興産他／日本炭鉱労働組合</t>
  </si>
  <si>
    <t>国鉄問題Ｑ＆Ａ</t>
  </si>
  <si>
    <t>島根県労働組合評議会［ほか］／同</t>
    <rPh sb="0" eb="3">
      <t>シマネケン</t>
    </rPh>
    <rPh sb="3" eb="7">
      <t>ロウドウクミアイ</t>
    </rPh>
    <rPh sb="7" eb="10">
      <t>ヒョウギカイ</t>
    </rPh>
    <phoneticPr fontId="7"/>
  </si>
  <si>
    <t>日本労働協会調査研究資料№８１：機械工業における労働移動・職業別賃率および技能評価の関連に関する</t>
  </si>
  <si>
    <t>全国金属名簿</t>
  </si>
  <si>
    <t>灯油・プロパンガス値上げ反対連絡会綴№２１９７９年</t>
    <rPh sb="24" eb="25">
      <t>ネン</t>
    </rPh>
    <phoneticPr fontId="8"/>
  </si>
  <si>
    <t>蜂須賀農場争議団本部争議委員会／同</t>
  </si>
  <si>
    <t>北海道農民運動関係資料昭和１２年③：機械習保障要求に蹴起</t>
  </si>
  <si>
    <t>鷹栖町農民連盟編／同</t>
    <rPh sb="0" eb="2">
      <t>タカス</t>
    </rPh>
    <rPh sb="2" eb="3">
      <t>チョウ</t>
    </rPh>
    <rPh sb="3" eb="5">
      <t>ノウミン</t>
    </rPh>
    <rPh sb="5" eb="7">
      <t>レンメイ</t>
    </rPh>
    <rPh sb="7" eb="8">
      <t>ヘン</t>
    </rPh>
    <rPh sb="9" eb="10">
      <t>ドウ</t>
    </rPh>
    <phoneticPr fontId="9"/>
  </si>
  <si>
    <t>全道労協道単産関係綴１９７０～７１年</t>
    <rPh sb="0" eb="4">
      <t>ゼンドウロウキョウ</t>
    </rPh>
    <rPh sb="4" eb="5">
      <t>ドウ</t>
    </rPh>
    <rPh sb="5" eb="7">
      <t>タンサン</t>
    </rPh>
    <rPh sb="7" eb="10">
      <t>カンケイツヅ</t>
    </rPh>
    <rPh sb="17" eb="18">
      <t>ネン</t>
    </rPh>
    <phoneticPr fontId="7"/>
  </si>
  <si>
    <t>はじめて学ぶジェンダー論</t>
    <rPh sb="4" eb="5">
      <t>マナ</t>
    </rPh>
    <rPh sb="11" eb="12">
      <t>ロン</t>
    </rPh>
    <phoneticPr fontId="8"/>
  </si>
  <si>
    <t>炭鉱の子どもの作文編集委員会／炭鉱の子どもの作文編集委員会</t>
  </si>
  <si>
    <t>戦後二大権力犯罪の実態：松川・菅生事件</t>
    <rPh sb="12" eb="14">
      <t>マツカワ</t>
    </rPh>
    <rPh sb="15" eb="17">
      <t>スガオ</t>
    </rPh>
    <rPh sb="17" eb="19">
      <t>ジケン</t>
    </rPh>
    <phoneticPr fontId="8"/>
  </si>
  <si>
    <t>エネルギー六法昭和６０年版</t>
    <rPh sb="5" eb="7">
      <t>ロッポウ</t>
    </rPh>
    <rPh sb="7" eb="9">
      <t>ショウワ</t>
    </rPh>
    <rPh sb="11" eb="13">
      <t>ネンバン</t>
    </rPh>
    <phoneticPr fontId="8"/>
  </si>
  <si>
    <t>賃金と社会保障№６８２１９７５年９月下旬号：【特集】”財政危機”下の公務員をめぐる諸問題</t>
    <rPh sb="0" eb="2">
      <t>チンギン</t>
    </rPh>
    <rPh sb="3" eb="5">
      <t>シャカイ</t>
    </rPh>
    <rPh sb="5" eb="7">
      <t>ホショウ</t>
    </rPh>
    <rPh sb="15" eb="16">
      <t>ネン</t>
    </rPh>
    <rPh sb="17" eb="18">
      <t>ガツ</t>
    </rPh>
    <rPh sb="18" eb="19">
      <t>ゲ</t>
    </rPh>
    <rPh sb="19" eb="20">
      <t>シュン</t>
    </rPh>
    <rPh sb="20" eb="21">
      <t>ゴウ</t>
    </rPh>
    <rPh sb="23" eb="25">
      <t>トクシュウ</t>
    </rPh>
    <rPh sb="27" eb="29">
      <t>ザイセイ</t>
    </rPh>
    <rPh sb="29" eb="31">
      <t>キキ</t>
    </rPh>
    <rPh sb="32" eb="33">
      <t>シモ</t>
    </rPh>
    <rPh sb="34" eb="37">
      <t>コウムイン</t>
    </rPh>
    <rPh sb="41" eb="44">
      <t>ショモンダイ</t>
    </rPh>
    <phoneticPr fontId="8"/>
  </si>
  <si>
    <t>王子争議平和回復期間の実態：会社は依然として組合組織を破壊しようとしている</t>
    <rPh sb="0" eb="2">
      <t>オウジ</t>
    </rPh>
    <rPh sb="2" eb="4">
      <t>ソウギ</t>
    </rPh>
    <rPh sb="4" eb="6">
      <t>ヘイワ</t>
    </rPh>
    <rPh sb="6" eb="8">
      <t>カイフク</t>
    </rPh>
    <rPh sb="8" eb="10">
      <t>キカン</t>
    </rPh>
    <rPh sb="11" eb="13">
      <t>ジッタイ</t>
    </rPh>
    <rPh sb="14" eb="16">
      <t>カイシャ</t>
    </rPh>
    <rPh sb="17" eb="19">
      <t>イゼン</t>
    </rPh>
    <rPh sb="22" eb="24">
      <t>クミアイ</t>
    </rPh>
    <rPh sb="24" eb="26">
      <t>ソシキ</t>
    </rPh>
    <rPh sb="27" eb="29">
      <t>ハカイ</t>
    </rPh>
    <phoneticPr fontId="8"/>
  </si>
  <si>
    <t>井華鉱業職員労組連合会編／井華鉱業職員労働組合</t>
  </si>
  <si>
    <t>日本交通労働総連盟，東京交通労働組合／同</t>
  </si>
  <si>
    <t>全国炭鉱技術会［編］／同</t>
    <rPh sb="11" eb="12">
      <t>ドウ</t>
    </rPh>
    <phoneticPr fontId="8"/>
  </si>
  <si>
    <t>経済審議会／大蔵省</t>
  </si>
  <si>
    <t>16</t>
  </si>
  <si>
    <t>高梨昌著／東洋経済新報社</t>
    <rPh sb="0" eb="2">
      <t>タカナシ</t>
    </rPh>
    <rPh sb="2" eb="3">
      <t>アキラ</t>
    </rPh>
    <rPh sb="3" eb="4">
      <t>チョ</t>
    </rPh>
    <rPh sb="5" eb="7">
      <t>トウヨウ</t>
    </rPh>
    <rPh sb="7" eb="9">
      <t>ケイザイ</t>
    </rPh>
    <rPh sb="9" eb="12">
      <t>シンポウシャ</t>
    </rPh>
    <phoneticPr fontId="7"/>
  </si>
  <si>
    <t>札幌市企画調整局企画部企画調査課</t>
    <rPh sb="0" eb="3">
      <t>サッポロシ</t>
    </rPh>
    <rPh sb="3" eb="5">
      <t>キカク</t>
    </rPh>
    <rPh sb="5" eb="8">
      <t>チョウセイキョク</t>
    </rPh>
    <rPh sb="8" eb="11">
      <t>キカクブ</t>
    </rPh>
    <rPh sb="11" eb="13">
      <t>キカク</t>
    </rPh>
    <rPh sb="13" eb="15">
      <t>チョウサ</t>
    </rPh>
    <rPh sb="15" eb="16">
      <t>カ</t>
    </rPh>
    <phoneticPr fontId="8"/>
  </si>
  <si>
    <t>資源問題の展望１９７１</t>
  </si>
  <si>
    <t>全港湾資料№７８１９８６年２月：組合員賃金調査</t>
    <rPh sb="0" eb="1">
      <t>ゼン</t>
    </rPh>
    <rPh sb="1" eb="3">
      <t>コウワン</t>
    </rPh>
    <rPh sb="3" eb="5">
      <t>シリョウ</t>
    </rPh>
    <rPh sb="12" eb="13">
      <t>ネン</t>
    </rPh>
    <rPh sb="14" eb="15">
      <t>ガツ</t>
    </rPh>
    <rPh sb="16" eb="18">
      <t>クミアイ</t>
    </rPh>
    <rPh sb="18" eb="19">
      <t>イン</t>
    </rPh>
    <rPh sb="19" eb="21">
      <t>チンギン</t>
    </rPh>
    <rPh sb="21" eb="23">
      <t>チョウサ</t>
    </rPh>
    <phoneticPr fontId="8"/>
  </si>
  <si>
    <t>核のない社会めざして</t>
  </si>
  <si>
    <t>大須事件控訴審最終弁護要旨（４）１９７４年</t>
    <rPh sb="0" eb="2">
      <t>オオス</t>
    </rPh>
    <rPh sb="2" eb="4">
      <t>ジケン</t>
    </rPh>
    <rPh sb="4" eb="7">
      <t>コウソシン</t>
    </rPh>
    <rPh sb="7" eb="9">
      <t>サイシュウ</t>
    </rPh>
    <rPh sb="9" eb="11">
      <t>ベンゴ</t>
    </rPh>
    <rPh sb="11" eb="13">
      <t>ヨウシ</t>
    </rPh>
    <rPh sb="20" eb="21">
      <t>ネン</t>
    </rPh>
    <phoneticPr fontId="8"/>
  </si>
  <si>
    <t>オオケ・スパーリング，鹿島平和研究所訳／鹿島研究所出版会</t>
    <rPh sb="11" eb="13">
      <t>カシマ</t>
    </rPh>
    <rPh sb="13" eb="15">
      <t>ヘイワ</t>
    </rPh>
    <rPh sb="15" eb="18">
      <t>ケンキュウジョ</t>
    </rPh>
    <rPh sb="18" eb="19">
      <t>ヤク</t>
    </rPh>
    <rPh sb="20" eb="22">
      <t>カシマ</t>
    </rPh>
    <rPh sb="22" eb="25">
      <t>ケンキュウジョ</t>
    </rPh>
    <rPh sb="25" eb="28">
      <t>シュッパンカイ</t>
    </rPh>
    <phoneticPr fontId="8"/>
  </si>
  <si>
    <t>鉱業労働災害防止協会〔編〕／同</t>
    <rPh sb="14" eb="15">
      <t>ドウ</t>
    </rPh>
    <phoneticPr fontId="8"/>
  </si>
  <si>
    <t>全国自動車交通労連他編／産業労働調査会</t>
    <rPh sb="0" eb="2">
      <t>ゼンコク</t>
    </rPh>
    <rPh sb="2" eb="5">
      <t>ジドウシャ</t>
    </rPh>
    <rPh sb="5" eb="7">
      <t>コウツウ</t>
    </rPh>
    <rPh sb="7" eb="9">
      <t>ロウレン</t>
    </rPh>
    <rPh sb="9" eb="10">
      <t>ホカ</t>
    </rPh>
    <rPh sb="10" eb="11">
      <t>ヘン</t>
    </rPh>
    <rPh sb="12" eb="14">
      <t>サンギョウ</t>
    </rPh>
    <rPh sb="14" eb="16">
      <t>ロウドウ</t>
    </rPh>
    <rPh sb="16" eb="19">
      <t>チョウサカイ</t>
    </rPh>
    <phoneticPr fontId="8"/>
  </si>
  <si>
    <t>全北海道労働組合協議会，北海道季節労働者組合協議会／同</t>
    <rPh sb="1" eb="4">
      <t>ホッカイドウ</t>
    </rPh>
    <rPh sb="4" eb="8">
      <t>ロウドウクミアイ</t>
    </rPh>
    <rPh sb="8" eb="11">
      <t>キョウギカイ</t>
    </rPh>
    <rPh sb="26" eb="27">
      <t>ドウ</t>
    </rPh>
    <phoneticPr fontId="7"/>
  </si>
  <si>
    <t>日本プロレタリア作家同盟農民文学研究会編／新潮社</t>
    <rPh sb="0" eb="2">
      <t>ニホン</t>
    </rPh>
    <rPh sb="8" eb="10">
      <t>サッカ</t>
    </rPh>
    <rPh sb="10" eb="12">
      <t>ドウメイ</t>
    </rPh>
    <rPh sb="12" eb="14">
      <t>ノウミン</t>
    </rPh>
    <rPh sb="14" eb="16">
      <t>ブンガク</t>
    </rPh>
    <rPh sb="16" eb="19">
      <t>ケンキュウカイ</t>
    </rPh>
    <rPh sb="19" eb="20">
      <t>ヘン</t>
    </rPh>
    <rPh sb="21" eb="24">
      <t>シンチョウシャ</t>
    </rPh>
    <phoneticPr fontId="8"/>
  </si>
  <si>
    <t>職業紹介時報１９２３～２５年：東京地方之部</t>
    <rPh sb="13" eb="14">
      <t>ネン</t>
    </rPh>
    <phoneticPr fontId="8"/>
  </si>
  <si>
    <t>全開発定期大会議案集第４７～４９・５２～５３回</t>
  </si>
  <si>
    <t>国鉄に生きてきた：鉄路を愛した男たちの自画像別冊宝島５８</t>
    <rPh sb="9" eb="11">
      <t>テツロ</t>
    </rPh>
    <rPh sb="12" eb="13">
      <t>アイ</t>
    </rPh>
    <rPh sb="15" eb="16">
      <t>オトコ</t>
    </rPh>
    <rPh sb="19" eb="22">
      <t>ジガゾウ</t>
    </rPh>
    <phoneticPr fontId="8"/>
  </si>
  <si>
    <t>労働と経済第１１８２～１１８９号１９９９年１～３月</t>
    <rPh sb="0" eb="2">
      <t>ロウドウ</t>
    </rPh>
    <rPh sb="3" eb="5">
      <t>ケイザイ</t>
    </rPh>
    <rPh sb="5" eb="6">
      <t>ダイ</t>
    </rPh>
    <rPh sb="15" eb="16">
      <t>ゴウ</t>
    </rPh>
    <rPh sb="20" eb="21">
      <t>ネン</t>
    </rPh>
    <rPh sb="24" eb="25">
      <t>ガツ</t>
    </rPh>
    <phoneticPr fontId="7"/>
  </si>
  <si>
    <t>全道労協単産党員協関係：道政奪還斗争総行動委員会１９７８・７９年</t>
    <rPh sb="0" eb="4">
      <t>ゼンドウロウキョウ</t>
    </rPh>
    <rPh sb="4" eb="6">
      <t>タンサン</t>
    </rPh>
    <rPh sb="6" eb="8">
      <t>トウイン</t>
    </rPh>
    <rPh sb="8" eb="9">
      <t>キョウ</t>
    </rPh>
    <rPh sb="9" eb="11">
      <t>カンケイ</t>
    </rPh>
    <rPh sb="12" eb="14">
      <t>ドウセイ</t>
    </rPh>
    <rPh sb="14" eb="16">
      <t>ダッカン</t>
    </rPh>
    <rPh sb="16" eb="17">
      <t>ト</t>
    </rPh>
    <rPh sb="17" eb="18">
      <t>ソウ</t>
    </rPh>
    <rPh sb="18" eb="19">
      <t>ソウ</t>
    </rPh>
    <rPh sb="19" eb="21">
      <t>コウドウ</t>
    </rPh>
    <rPh sb="21" eb="24">
      <t>イインカイ</t>
    </rPh>
    <rPh sb="31" eb="32">
      <t>ネン</t>
    </rPh>
    <phoneticPr fontId="7"/>
  </si>
  <si>
    <t>渡邊惣藏／北海道民主政治協会</t>
  </si>
  <si>
    <t>山川均他／労農社</t>
  </si>
  <si>
    <t>炭労第１０１回臨時大会</t>
    <rPh sb="0" eb="2">
      <t>タンロウ</t>
    </rPh>
    <rPh sb="2" eb="3">
      <t>ダイ</t>
    </rPh>
    <rPh sb="6" eb="7">
      <t>カイ</t>
    </rPh>
    <rPh sb="7" eb="9">
      <t>リンジ</t>
    </rPh>
    <rPh sb="9" eb="11">
      <t>タイカイ</t>
    </rPh>
    <phoneticPr fontId="8"/>
  </si>
  <si>
    <t>全北海道労働組合協議会中対部／同</t>
  </si>
  <si>
    <t>日録２０世紀：1975昭和50年「赤ヘル軍団」初優勝！・サイゴンついに陥落！ベトナム戦争終わる</t>
    <rPh sb="0" eb="2">
      <t>ニチロク</t>
    </rPh>
    <rPh sb="4" eb="6">
      <t>セイキ</t>
    </rPh>
    <rPh sb="11" eb="13">
      <t>ショウワ</t>
    </rPh>
    <rPh sb="15" eb="16">
      <t>ネン</t>
    </rPh>
    <rPh sb="17" eb="18">
      <t>アカ</t>
    </rPh>
    <rPh sb="20" eb="22">
      <t>グンダン</t>
    </rPh>
    <rPh sb="23" eb="24">
      <t>ハツ</t>
    </rPh>
    <rPh sb="24" eb="26">
      <t>ユウショウ</t>
    </rPh>
    <rPh sb="35" eb="37">
      <t>カンラク</t>
    </rPh>
    <rPh sb="42" eb="44">
      <t>センソウ</t>
    </rPh>
    <rPh sb="44" eb="45">
      <t>オ</t>
    </rPh>
    <phoneticPr fontId="8"/>
  </si>
  <si>
    <t>牧野昇／講談社</t>
  </si>
  <si>
    <t>資料戦後教育労働運動史(１９７０－１９７８年)</t>
    <rPh sb="0" eb="2">
      <t>シリョウ</t>
    </rPh>
    <rPh sb="2" eb="4">
      <t>センゴ</t>
    </rPh>
    <rPh sb="4" eb="6">
      <t>キョウイク</t>
    </rPh>
    <rPh sb="6" eb="8">
      <t>ロウドウ</t>
    </rPh>
    <rPh sb="8" eb="10">
      <t>ウンドウ</t>
    </rPh>
    <rPh sb="10" eb="11">
      <t>シ</t>
    </rPh>
    <rPh sb="21" eb="22">
      <t>ネン</t>
    </rPh>
    <phoneticPr fontId="8"/>
  </si>
  <si>
    <t>現代労働運動の理論</t>
  </si>
  <si>
    <t>死の灰はいらない：高レベル放射性廃棄物</t>
  </si>
  <si>
    <t>労働省／日本労働協会</t>
    <rPh sb="0" eb="2">
      <t>ロウドウ</t>
    </rPh>
    <rPh sb="2" eb="3">
      <t>ショウ</t>
    </rPh>
    <rPh sb="4" eb="6">
      <t>ニホン</t>
    </rPh>
    <rPh sb="6" eb="8">
      <t>ロウドウ</t>
    </rPh>
    <rPh sb="8" eb="10">
      <t>キョウカイ</t>
    </rPh>
    <phoneticPr fontId="7"/>
  </si>
  <si>
    <t>炭労諸情報昭和２９年１～４月</t>
    <rPh sb="5" eb="7">
      <t>ショウワ</t>
    </rPh>
    <rPh sb="9" eb="10">
      <t>ネン</t>
    </rPh>
    <rPh sb="13" eb="14">
      <t>ガツ</t>
    </rPh>
    <phoneticPr fontId="7"/>
  </si>
  <si>
    <t>石炭流通機構の合理化１９６２年新年特集特集：石炭流通機構をどう合理化するか</t>
    <rPh sb="14" eb="15">
      <t>ネン</t>
    </rPh>
    <rPh sb="15" eb="16">
      <t>シンシュン</t>
    </rPh>
    <rPh sb="16" eb="17">
      <t>ネン</t>
    </rPh>
    <rPh sb="17" eb="19">
      <t>トクシュウ</t>
    </rPh>
    <rPh sb="19" eb="21">
      <t>トクシュウ</t>
    </rPh>
    <rPh sb="22" eb="24">
      <t>セキタン</t>
    </rPh>
    <rPh sb="24" eb="26">
      <t>リュウツウ</t>
    </rPh>
    <rPh sb="26" eb="28">
      <t>キコウ</t>
    </rPh>
    <rPh sb="31" eb="34">
      <t>ゴウリカ</t>
    </rPh>
    <phoneticPr fontId="7"/>
  </si>
  <si>
    <t>日本国憲法道民憲法読本</t>
  </si>
  <si>
    <t>石炭技術研究所編／同</t>
    <rPh sb="9" eb="10">
      <t>ドウ</t>
    </rPh>
    <phoneticPr fontId="8"/>
  </si>
  <si>
    <t>国鉄関係１９７６年：第２７回定期地方大会議題１９７５年度経過報告書</t>
    <rPh sb="0" eb="2">
      <t>コクテツ</t>
    </rPh>
    <rPh sb="2" eb="4">
      <t>カンケイ</t>
    </rPh>
    <rPh sb="4" eb="9">
      <t>１９７６ネン</t>
    </rPh>
    <rPh sb="10" eb="11">
      <t>ダイ</t>
    </rPh>
    <rPh sb="13" eb="14">
      <t>カイ</t>
    </rPh>
    <rPh sb="14" eb="16">
      <t>テイキ</t>
    </rPh>
    <rPh sb="16" eb="18">
      <t>チホウ</t>
    </rPh>
    <rPh sb="18" eb="20">
      <t>タイカイ</t>
    </rPh>
    <rPh sb="20" eb="22">
      <t>ギダイ</t>
    </rPh>
    <rPh sb="26" eb="28">
      <t>ネンド</t>
    </rPh>
    <rPh sb="28" eb="30">
      <t>ケイカ</t>
    </rPh>
    <rPh sb="30" eb="33">
      <t>ホウコクショ</t>
    </rPh>
    <phoneticPr fontId="7"/>
  </si>
  <si>
    <t>炭労第１１７回臨時大会資料昭和６３年３月</t>
    <rPh sb="13" eb="15">
      <t>ショウワ</t>
    </rPh>
    <rPh sb="17" eb="18">
      <t>ネン</t>
    </rPh>
    <rPh sb="19" eb="20">
      <t>ガツ</t>
    </rPh>
    <phoneticPr fontId="8"/>
  </si>
  <si>
    <t>鈴木文治／クララ社</t>
    <rPh sb="0" eb="2">
      <t>スズキ</t>
    </rPh>
    <rPh sb="2" eb="4">
      <t>ブンジ</t>
    </rPh>
    <rPh sb="8" eb="9">
      <t>シャ</t>
    </rPh>
    <phoneticPr fontId="8"/>
  </si>
  <si>
    <t>弾圧関係裁判とわたしたち：司法の危機と民主主義を考える</t>
    <rPh sb="0" eb="2">
      <t>ダンアツ</t>
    </rPh>
    <rPh sb="2" eb="4">
      <t>カンケイ</t>
    </rPh>
    <rPh sb="4" eb="6">
      <t>サイバン</t>
    </rPh>
    <rPh sb="13" eb="15">
      <t>シホウ</t>
    </rPh>
    <rPh sb="16" eb="18">
      <t>キキ</t>
    </rPh>
    <rPh sb="19" eb="21">
      <t>ミンシュ</t>
    </rPh>
    <rPh sb="21" eb="23">
      <t>シュギ</t>
    </rPh>
    <rPh sb="24" eb="25">
      <t>カンガ</t>
    </rPh>
    <phoneticPr fontId="8"/>
  </si>
  <si>
    <t>黒川俊雄，草光実著／労働旬報社</t>
  </si>
  <si>
    <t>52</t>
  </si>
  <si>
    <t>住友赤平炭鉱保安委員会／作業手順審議委員会</t>
    <rPh sb="0" eb="2">
      <t>スミトモ</t>
    </rPh>
    <rPh sb="2" eb="4">
      <t>アカビラ</t>
    </rPh>
    <rPh sb="4" eb="6">
      <t>タンコウ</t>
    </rPh>
    <rPh sb="6" eb="8">
      <t>ホアン</t>
    </rPh>
    <rPh sb="8" eb="11">
      <t>イインカイ</t>
    </rPh>
    <phoneticPr fontId="8"/>
  </si>
  <si>
    <t>青婦協関係１９７３年</t>
  </si>
  <si>
    <t>ぜんりんや№６３</t>
  </si>
  <si>
    <t>伊方原発行政訴訟弁護団／同</t>
    <rPh sb="12" eb="13">
      <t>ドウ</t>
    </rPh>
    <phoneticPr fontId="8"/>
  </si>
  <si>
    <t>非武装中立論（社会新書３）</t>
  </si>
  <si>
    <t>全国農民組合北見出張所／同</t>
  </si>
  <si>
    <t>賃金構造基本統計調査報告第３巻昭和４６年</t>
  </si>
  <si>
    <t>炭労諸情報昭和２３年１２～昭和２４年８月</t>
    <rPh sb="5" eb="7">
      <t>ショウワ</t>
    </rPh>
    <rPh sb="9" eb="10">
      <t>ネン</t>
    </rPh>
    <rPh sb="13" eb="15">
      <t>ショウワ</t>
    </rPh>
    <rPh sb="17" eb="18">
      <t>ネン</t>
    </rPh>
    <rPh sb="19" eb="20">
      <t>ガツ</t>
    </rPh>
    <phoneticPr fontId="7"/>
  </si>
  <si>
    <t>2979</t>
  </si>
  <si>
    <t>定期大会資料第１８・３１回</t>
  </si>
  <si>
    <t>農業北海道１９６９年２・９月７０年４月７１年２月</t>
  </si>
  <si>
    <t>鵠沼時代の野呂栄太郎増補版</t>
    <rPh sb="0" eb="2">
      <t>クゲヌマ</t>
    </rPh>
    <rPh sb="2" eb="4">
      <t>ジダイ</t>
    </rPh>
    <rPh sb="5" eb="7">
      <t>ノロ</t>
    </rPh>
    <rPh sb="7" eb="10">
      <t>エイタロウ</t>
    </rPh>
    <rPh sb="10" eb="12">
      <t>ゾウホ</t>
    </rPh>
    <rPh sb="12" eb="13">
      <t>バン</t>
    </rPh>
    <phoneticPr fontId="8"/>
  </si>
  <si>
    <t>通商産業省編／同</t>
    <rPh sb="7" eb="8">
      <t>ドウ</t>
    </rPh>
    <phoneticPr fontId="8"/>
  </si>
  <si>
    <t>青春の墓標：ある学生活動家の愛と死</t>
  </si>
  <si>
    <t>炭労各機関誌</t>
  </si>
  <si>
    <t>労働経済学下巻</t>
  </si>
  <si>
    <t>炭鉱離職者のための再就職の手引き平成元年</t>
    <rPh sb="16" eb="18">
      <t>ヘイセイ</t>
    </rPh>
    <rPh sb="18" eb="20">
      <t>ガンネン</t>
    </rPh>
    <phoneticPr fontId="7"/>
  </si>
  <si>
    <t>ＪＩＬ調査研究報告書№７６１９９５年１１月：発展途上国の雇用開発（フィリピン）－質問紙調査編ー</t>
    <rPh sb="3" eb="5">
      <t>チョウサ</t>
    </rPh>
    <rPh sb="5" eb="7">
      <t>ケンキュウ</t>
    </rPh>
    <rPh sb="7" eb="10">
      <t>ホウコクショ</t>
    </rPh>
    <rPh sb="17" eb="18">
      <t>ネン</t>
    </rPh>
    <rPh sb="20" eb="21">
      <t>ガツ</t>
    </rPh>
    <rPh sb="22" eb="24">
      <t>ハッテン</t>
    </rPh>
    <rPh sb="24" eb="26">
      <t>トジョウ</t>
    </rPh>
    <rPh sb="26" eb="27">
      <t>コク</t>
    </rPh>
    <rPh sb="28" eb="30">
      <t>コヨウ</t>
    </rPh>
    <rPh sb="30" eb="32">
      <t>カイハツ</t>
    </rPh>
    <rPh sb="40" eb="42">
      <t>シツモン</t>
    </rPh>
    <rPh sb="42" eb="43">
      <t>カミ</t>
    </rPh>
    <rPh sb="43" eb="45">
      <t>チョウサ</t>
    </rPh>
    <rPh sb="45" eb="46">
      <t>ヘン</t>
    </rPh>
    <phoneticPr fontId="7"/>
  </si>
  <si>
    <t>653</t>
  </si>
  <si>
    <t>石炭業界（産業界シリーズ４５）</t>
  </si>
  <si>
    <t>新しい労使のありかた：生産性向上運動の実るまで…１３社の実例</t>
    <rPh sb="0" eb="1">
      <t>アタラ</t>
    </rPh>
    <rPh sb="3" eb="5">
      <t>ロウシ</t>
    </rPh>
    <rPh sb="11" eb="14">
      <t>セイサンセイ</t>
    </rPh>
    <rPh sb="14" eb="16">
      <t>コウジョウ</t>
    </rPh>
    <rPh sb="16" eb="18">
      <t>ウンドウ</t>
    </rPh>
    <rPh sb="19" eb="20">
      <t>ミノ</t>
    </rPh>
    <rPh sb="26" eb="27">
      <t>シャ</t>
    </rPh>
    <rPh sb="28" eb="30">
      <t>ジツレイ</t>
    </rPh>
    <phoneticPr fontId="8"/>
  </si>
  <si>
    <t>全道高齢者・退職者の会連絡協議会結成総会他１９７５～７８年</t>
  </si>
  <si>
    <t>日本労働組合総評議会生活局／同</t>
  </si>
  <si>
    <t>動力車道本部指令・指示</t>
  </si>
  <si>
    <t>賃金実態調査報告第２集１９７９年度</t>
  </si>
  <si>
    <t>田中日佐夫／新潮社</t>
  </si>
  <si>
    <t>生協運動史編集委員会編／同</t>
    <rPh sb="12" eb="13">
      <t>ドウ</t>
    </rPh>
    <phoneticPr fontId="8"/>
  </si>
  <si>
    <t>横内順吉著／北海道労働基準協会連合会</t>
    <rPh sb="0" eb="2">
      <t>ヨコウチ</t>
    </rPh>
    <rPh sb="2" eb="4">
      <t>ジュンキチ</t>
    </rPh>
    <rPh sb="4" eb="5">
      <t>チョ</t>
    </rPh>
    <rPh sb="6" eb="9">
      <t>ホッカイドウ</t>
    </rPh>
    <rPh sb="9" eb="11">
      <t>ロウドウ</t>
    </rPh>
    <rPh sb="11" eb="13">
      <t>キジュン</t>
    </rPh>
    <rPh sb="13" eb="15">
      <t>キョウカイ</t>
    </rPh>
    <rPh sb="15" eb="18">
      <t>レンゴウカイ</t>
    </rPh>
    <phoneticPr fontId="7"/>
  </si>
  <si>
    <t>全信労縮刷版４第５０１号～第６００号１９８１年１０月５日～１９８４年１１月１５日</t>
    <rPh sb="0" eb="1">
      <t>ゼン</t>
    </rPh>
    <rPh sb="1" eb="2">
      <t>シン</t>
    </rPh>
    <rPh sb="2" eb="3">
      <t>ロウ</t>
    </rPh>
    <rPh sb="3" eb="5">
      <t>シュクサツ</t>
    </rPh>
    <rPh sb="5" eb="6">
      <t>バン</t>
    </rPh>
    <rPh sb="7" eb="8">
      <t>ダイ</t>
    </rPh>
    <rPh sb="11" eb="12">
      <t>ゴウ</t>
    </rPh>
    <rPh sb="13" eb="14">
      <t>ダイ</t>
    </rPh>
    <rPh sb="17" eb="18">
      <t>ゴウ</t>
    </rPh>
    <rPh sb="22" eb="23">
      <t>ネン</t>
    </rPh>
    <rPh sb="25" eb="26">
      <t>ツキ</t>
    </rPh>
    <rPh sb="27" eb="28">
      <t>ヒ</t>
    </rPh>
    <rPh sb="33" eb="34">
      <t>ネン</t>
    </rPh>
    <rPh sb="36" eb="37">
      <t>ツキ</t>
    </rPh>
    <rPh sb="39" eb="40">
      <t>ヒ</t>
    </rPh>
    <phoneticPr fontId="7"/>
  </si>
  <si>
    <t>第４２回定期中央大会議案書（１９８８年９月）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</si>
  <si>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世界の労働１９８９年７～１２月（１１月欠）</t>
    <rPh sb="18" eb="19">
      <t>ガツ</t>
    </rPh>
    <rPh sb="19" eb="20">
      <t>ケツ</t>
    </rPh>
    <phoneticPr fontId="8"/>
  </si>
  <si>
    <t>職業訓練概要昭和４１年版</t>
  </si>
  <si>
    <t>高田治郎著／滄風社</t>
  </si>
  <si>
    <t>ＩＭＦ・ＪＣ加盟各組合労働諸条件一覧１９７８年度</t>
  </si>
  <si>
    <t>全駐留軍労動組合綱領・規約・規程集：７１年度役員・組合名簿１９７１年９月</t>
    <rPh sb="2" eb="3">
      <t>リュウ</t>
    </rPh>
    <rPh sb="3" eb="4">
      <t>グン</t>
    </rPh>
    <rPh sb="5" eb="6">
      <t>ドウ</t>
    </rPh>
    <rPh sb="6" eb="8">
      <t>クミアイ</t>
    </rPh>
    <rPh sb="20" eb="21">
      <t>ネン</t>
    </rPh>
    <rPh sb="21" eb="22">
      <t>ド</t>
    </rPh>
    <rPh sb="22" eb="24">
      <t>ヤクイン</t>
    </rPh>
    <rPh sb="25" eb="27">
      <t>クミアイ</t>
    </rPh>
    <rPh sb="27" eb="29">
      <t>メイボ</t>
    </rPh>
    <rPh sb="33" eb="34">
      <t>ネン</t>
    </rPh>
    <rPh sb="35" eb="36">
      <t>ガツ</t>
    </rPh>
    <phoneticPr fontId="8"/>
  </si>
  <si>
    <t>正村公宏，吉家清次，熊沢誠著／全国電気通信労働組合</t>
  </si>
  <si>
    <t>賃金と社会保障№９５１１９８６年１２月上旬号：【特集】「高齢化社会危機論」批判</t>
    <rPh sb="0" eb="2">
      <t>チンギン</t>
    </rPh>
    <rPh sb="3" eb="5">
      <t>シャカイ</t>
    </rPh>
    <rPh sb="5" eb="7">
      <t>ホショウ</t>
    </rPh>
    <rPh sb="15" eb="16">
      <t>ネン</t>
    </rPh>
    <rPh sb="18" eb="19">
      <t>ガツ</t>
    </rPh>
    <rPh sb="19" eb="21">
      <t>ジョウジュン</t>
    </rPh>
    <rPh sb="21" eb="22">
      <t>ゴウ</t>
    </rPh>
    <rPh sb="24" eb="26">
      <t>トクシュウ</t>
    </rPh>
    <rPh sb="28" eb="31">
      <t>コウレイカ</t>
    </rPh>
    <rPh sb="31" eb="33">
      <t>シャカイ</t>
    </rPh>
    <rPh sb="33" eb="35">
      <t>キキ</t>
    </rPh>
    <rPh sb="35" eb="36">
      <t>ロン</t>
    </rPh>
    <rPh sb="37" eb="39">
      <t>ヒハン</t>
    </rPh>
    <phoneticPr fontId="8"/>
  </si>
  <si>
    <t>矢田俊文／教育社</t>
    <rPh sb="5" eb="7">
      <t>キョウイク</t>
    </rPh>
    <rPh sb="7" eb="8">
      <t>シャ</t>
    </rPh>
    <phoneticPr fontId="8"/>
  </si>
  <si>
    <t>日本労働年鑑第２６集１９５４年版</t>
  </si>
  <si>
    <t>林野弘済会／同</t>
  </si>
  <si>
    <t>陳祖芬作，白立文訳／全国電気通信労働組合</t>
    <rPh sb="0" eb="1">
      <t>チン</t>
    </rPh>
    <rPh sb="1" eb="2">
      <t>ソ</t>
    </rPh>
    <rPh sb="3" eb="4">
      <t>サク</t>
    </rPh>
    <rPh sb="5" eb="6">
      <t>シロ</t>
    </rPh>
    <rPh sb="6" eb="7">
      <t>タ</t>
    </rPh>
    <rPh sb="7" eb="8">
      <t>ブン</t>
    </rPh>
    <rPh sb="8" eb="9">
      <t>ヤク</t>
    </rPh>
    <rPh sb="10" eb="12">
      <t>ゼンコク</t>
    </rPh>
    <rPh sb="12" eb="14">
      <t>デンキ</t>
    </rPh>
    <rPh sb="14" eb="16">
      <t>ツウシン</t>
    </rPh>
    <rPh sb="16" eb="18">
      <t>ロウドウ</t>
    </rPh>
    <rPh sb="18" eb="20">
      <t>クミアイ</t>
    </rPh>
    <phoneticPr fontId="8"/>
  </si>
  <si>
    <t>日本国有鉄道監査報告書昭和５４年度</t>
    <rPh sb="11" eb="13">
      <t>ショウワ</t>
    </rPh>
    <rPh sb="15" eb="17">
      <t>ネンド</t>
    </rPh>
    <phoneticPr fontId="8"/>
  </si>
  <si>
    <t>郵便貯金問題１９８１年：郵便貯金の現行制度を存続させるたたかい</t>
    <rPh sb="0" eb="2">
      <t>ユウビン</t>
    </rPh>
    <rPh sb="2" eb="4">
      <t>チョキン</t>
    </rPh>
    <rPh sb="4" eb="6">
      <t>モンダイ</t>
    </rPh>
    <rPh sb="10" eb="11">
      <t>ネン</t>
    </rPh>
    <rPh sb="12" eb="14">
      <t>ユウビン</t>
    </rPh>
    <rPh sb="14" eb="16">
      <t>チョキン</t>
    </rPh>
    <rPh sb="17" eb="19">
      <t>ゲンコウ</t>
    </rPh>
    <rPh sb="19" eb="21">
      <t>セイド</t>
    </rPh>
    <rPh sb="22" eb="24">
      <t>ソンゾク</t>
    </rPh>
    <phoneticPr fontId="7"/>
  </si>
  <si>
    <t>共和・泊発電所１・２号機設置計画に係る環境影響評価書の内容に関する公聴会１９８１年</t>
    <rPh sb="0" eb="2">
      <t>キョウワ</t>
    </rPh>
    <rPh sb="3" eb="4">
      <t>トマリ</t>
    </rPh>
    <rPh sb="4" eb="7">
      <t>ハツデンショ</t>
    </rPh>
    <rPh sb="10" eb="12">
      <t>ゴウキ</t>
    </rPh>
    <rPh sb="12" eb="14">
      <t>セッチ</t>
    </rPh>
    <rPh sb="14" eb="16">
      <t>ケイカク</t>
    </rPh>
    <rPh sb="17" eb="18">
      <t>カカ</t>
    </rPh>
    <rPh sb="19" eb="21">
      <t>カンキョウ</t>
    </rPh>
    <rPh sb="21" eb="23">
      <t>エイキョウ</t>
    </rPh>
    <rPh sb="23" eb="26">
      <t>ヒョウカショ</t>
    </rPh>
    <rPh sb="27" eb="29">
      <t>ナイヨウ</t>
    </rPh>
    <rPh sb="30" eb="31">
      <t>カン</t>
    </rPh>
    <rPh sb="33" eb="36">
      <t>コウチョウカイ</t>
    </rPh>
    <rPh sb="40" eb="41">
      <t>ネン</t>
    </rPh>
    <phoneticPr fontId="8"/>
  </si>
  <si>
    <t>歪んだ笑顔：口語歌・俳句・随想集</t>
  </si>
  <si>
    <t>保安調査報告書１９８５年度</t>
  </si>
  <si>
    <t>青木宗也，山本博／日本評論社</t>
  </si>
  <si>
    <t>医療関係老人医療問題１９７５～７７年：医療保障への闘い</t>
  </si>
  <si>
    <t>燃ゆる石：日本エネルギー問題・衆院石特委員長席から</t>
    <rPh sb="5" eb="7">
      <t>ニホン</t>
    </rPh>
    <rPh sb="12" eb="14">
      <t>モンダイ</t>
    </rPh>
    <rPh sb="15" eb="16">
      <t>シュウ</t>
    </rPh>
    <rPh sb="16" eb="17">
      <t>イン</t>
    </rPh>
    <rPh sb="17" eb="18">
      <t>イシ</t>
    </rPh>
    <rPh sb="18" eb="19">
      <t>トク</t>
    </rPh>
    <rPh sb="19" eb="21">
      <t>イイン</t>
    </rPh>
    <rPh sb="21" eb="22">
      <t>チョウ</t>
    </rPh>
    <rPh sb="22" eb="23">
      <t>セキ</t>
    </rPh>
    <phoneticPr fontId="8"/>
  </si>
  <si>
    <t>高倉新一郎／北方出版</t>
  </si>
  <si>
    <t>鳥取労委昭和５３年（不）第３号日本パルプ不当労働行為事件準備書面（９）別表②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ジュンビ</t>
    </rPh>
    <rPh sb="30" eb="32">
      <t>ショメン</t>
    </rPh>
    <rPh sb="35" eb="37">
      <t>ベッピョウ</t>
    </rPh>
    <phoneticPr fontId="8"/>
  </si>
  <si>
    <t>王子製紙労働組合第７１回定期大会議案書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</si>
  <si>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榎本正敏・丹下博之・樋口均・松本和日子著／東京大学出版会</t>
    <rPh sb="0" eb="2">
      <t>エノモト</t>
    </rPh>
    <rPh sb="2" eb="4">
      <t>マサトシ</t>
    </rPh>
    <rPh sb="5" eb="6">
      <t>タン</t>
    </rPh>
    <rPh sb="6" eb="7">
      <t>シタ</t>
    </rPh>
    <rPh sb="7" eb="9">
      <t>ヒロユキ</t>
    </rPh>
    <rPh sb="10" eb="12">
      <t>ヒグチ</t>
    </rPh>
    <rPh sb="12" eb="13">
      <t>キン</t>
    </rPh>
    <rPh sb="14" eb="16">
      <t>マツモト</t>
    </rPh>
    <rPh sb="16" eb="17">
      <t>ワ</t>
    </rPh>
    <rPh sb="17" eb="18">
      <t>ヒ</t>
    </rPh>
    <rPh sb="18" eb="19">
      <t>コ</t>
    </rPh>
    <rPh sb="19" eb="20">
      <t>チョ</t>
    </rPh>
    <phoneticPr fontId="8"/>
  </si>
  <si>
    <t>離職者追跡調査報告書</t>
  </si>
  <si>
    <t>森中守義／日本コマーシャル出版</t>
  </si>
  <si>
    <t>全国労農大衆党札幌支部／同</t>
  </si>
  <si>
    <t>賃金と社会保障№１０４９１９９１年１月上旬号：【特集】９１年日本の政治・経済/今日の賃金問題</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ニホン</t>
    </rPh>
    <rPh sb="33" eb="35">
      <t>セイジ</t>
    </rPh>
    <rPh sb="36" eb="38">
      <t>ケイザイ</t>
    </rPh>
    <rPh sb="39" eb="41">
      <t>キョウ</t>
    </rPh>
    <rPh sb="42" eb="44">
      <t>チンギン</t>
    </rPh>
    <rPh sb="44" eb="46">
      <t>モンダイ</t>
    </rPh>
    <phoneticPr fontId="8"/>
  </si>
  <si>
    <t>札幌地区労青婦協平和友好祭運動：問題提起</t>
  </si>
  <si>
    <t>北斗七星随筆集</t>
  </si>
  <si>
    <t>北海道経済連合会／同</t>
    <rPh sb="0" eb="3">
      <t>ホッカイドウ</t>
    </rPh>
    <rPh sb="3" eb="5">
      <t>ケイザイ</t>
    </rPh>
    <rPh sb="5" eb="7">
      <t>レンゴウ</t>
    </rPh>
    <rPh sb="7" eb="8">
      <t>カイ</t>
    </rPh>
    <rPh sb="9" eb="10">
      <t>ドウ</t>
    </rPh>
    <phoneticPr fontId="8"/>
  </si>
  <si>
    <t>川浪勝四郎他／同</t>
  </si>
  <si>
    <t>月刊炭労№１０８～１１３</t>
  </si>
  <si>
    <t>賃金構造基本統計調査報告第４巻昭和６２年</t>
  </si>
  <si>
    <t>北海道教職員組合／同</t>
    <rPh sb="9" eb="10">
      <t>ドウ</t>
    </rPh>
    <phoneticPr fontId="8"/>
  </si>
  <si>
    <t>合理化ニュース№２９～８８（№５９・６９欠）</t>
    <rPh sb="20" eb="21">
      <t>ケツ</t>
    </rPh>
    <phoneticPr fontId="8"/>
  </si>
  <si>
    <t>旭硝子不当労働行為被疑事件事件記録：昭和２５年不第１２号</t>
    <rPh sb="0" eb="1">
      <t>アサヒ</t>
    </rPh>
    <rPh sb="1" eb="3">
      <t>ガラス</t>
    </rPh>
    <rPh sb="3" eb="5">
      <t>フトウ</t>
    </rPh>
    <rPh sb="5" eb="7">
      <t>ロウドウ</t>
    </rPh>
    <rPh sb="7" eb="9">
      <t>コウイ</t>
    </rPh>
    <rPh sb="9" eb="11">
      <t>ヒギ</t>
    </rPh>
    <rPh sb="11" eb="13">
      <t>ジケン</t>
    </rPh>
    <rPh sb="13" eb="15">
      <t>ジケン</t>
    </rPh>
    <rPh sb="15" eb="17">
      <t>キロク</t>
    </rPh>
    <rPh sb="18" eb="20">
      <t>ショウワ</t>
    </rPh>
    <rPh sb="22" eb="23">
      <t>ネン</t>
    </rPh>
    <rPh sb="23" eb="24">
      <t>フ</t>
    </rPh>
    <rPh sb="24" eb="25">
      <t>ダイ</t>
    </rPh>
    <rPh sb="27" eb="28">
      <t>ゴウ</t>
    </rPh>
    <phoneticPr fontId="8"/>
  </si>
  <si>
    <t>春闘の闘い方１９６９年：中小労働者ブロック集会</t>
    <rPh sb="10" eb="11">
      <t>ネン</t>
    </rPh>
    <phoneticPr fontId="8"/>
  </si>
  <si>
    <t>日本勤労者協議会連合会／同</t>
    <rPh sb="0" eb="2">
      <t>ニホン</t>
    </rPh>
    <rPh sb="2" eb="5">
      <t>キンロウシャ</t>
    </rPh>
    <rPh sb="5" eb="8">
      <t>キョウギカイ</t>
    </rPh>
    <rPh sb="8" eb="11">
      <t>レンゴウカイ</t>
    </rPh>
    <rPh sb="12" eb="13">
      <t>ドウ</t>
    </rPh>
    <phoneticPr fontId="7"/>
  </si>
  <si>
    <t>失業対策事業打切り反対・積寒給付金１９６２・７９・８５年</t>
  </si>
  <si>
    <t>能勢岩吉編／工文社</t>
    <rPh sb="0" eb="2">
      <t>ノセ</t>
    </rPh>
    <rPh sb="2" eb="3">
      <t>イワ</t>
    </rPh>
    <rPh sb="3" eb="4">
      <t>キチ</t>
    </rPh>
    <rPh sb="4" eb="5">
      <t>ヘン</t>
    </rPh>
    <rPh sb="6" eb="7">
      <t>コウ</t>
    </rPh>
    <rPh sb="7" eb="9">
      <t>ブンシャ</t>
    </rPh>
    <phoneticPr fontId="8"/>
  </si>
  <si>
    <t>津田道夫，斎藤光正編著／三一書房</t>
  </si>
  <si>
    <t>調査時報第１７４号（「中堅、中小企業における労使関係と組合活動に関する調査」報告）</t>
  </si>
  <si>
    <t>／機関車労働組合</t>
  </si>
  <si>
    <t>報道写真５０年編集委員会／東京写真記者協会</t>
    <rPh sb="0" eb="2">
      <t>ホウドウ</t>
    </rPh>
    <rPh sb="2" eb="4">
      <t>シャシン</t>
    </rPh>
    <rPh sb="6" eb="7">
      <t>ネン</t>
    </rPh>
    <rPh sb="7" eb="9">
      <t>ヘンシュウ</t>
    </rPh>
    <rPh sb="9" eb="12">
      <t>イインカイ</t>
    </rPh>
    <rPh sb="13" eb="15">
      <t>トウキョウ</t>
    </rPh>
    <rPh sb="15" eb="17">
      <t>シャシン</t>
    </rPh>
    <rPh sb="17" eb="19">
      <t>キシャ</t>
    </rPh>
    <rPh sb="19" eb="21">
      <t>キョウカイ</t>
    </rPh>
    <phoneticPr fontId="8"/>
  </si>
  <si>
    <t>青婦協関係１９６１年</t>
  </si>
  <si>
    <t>炭鉱経営資料昭和３２年７～８月</t>
  </si>
  <si>
    <t>道主婦協家計簿白書（１９９０年）</t>
  </si>
  <si>
    <t>全道労協中対部／同</t>
  </si>
  <si>
    <t>通産統計１（主要会社別炭鉱別生産実績表）昭和３４年１０月～昭和３５年１月</t>
    <rPh sb="6" eb="8">
      <t>シュヨウ</t>
    </rPh>
    <rPh sb="8" eb="10">
      <t>カイシャ</t>
    </rPh>
    <rPh sb="10" eb="11">
      <t>ベツ</t>
    </rPh>
    <rPh sb="11" eb="13">
      <t>タンコウ</t>
    </rPh>
    <rPh sb="13" eb="14">
      <t>ベツ</t>
    </rPh>
    <rPh sb="14" eb="16">
      <t>セイサン</t>
    </rPh>
    <rPh sb="16" eb="18">
      <t>ジッセキ</t>
    </rPh>
    <rPh sb="18" eb="19">
      <t>ヒョウ</t>
    </rPh>
    <rPh sb="20" eb="22">
      <t>ショウワ</t>
    </rPh>
    <rPh sb="24" eb="25">
      <t>ネン</t>
    </rPh>
    <rPh sb="27" eb="28">
      <t>ガツ</t>
    </rPh>
    <rPh sb="29" eb="31">
      <t>ショウワ</t>
    </rPh>
    <rPh sb="33" eb="34">
      <t>ネン</t>
    </rPh>
    <rPh sb="35" eb="36">
      <t>ガツ</t>
    </rPh>
    <phoneticPr fontId="7"/>
  </si>
  <si>
    <t>永井亨／同</t>
  </si>
  <si>
    <t>／日本労働組合総連合会大阪府連合会</t>
    <rPh sb="1" eb="3">
      <t>ニホン</t>
    </rPh>
    <rPh sb="3" eb="5">
      <t>ロウドウ</t>
    </rPh>
    <rPh sb="5" eb="7">
      <t>クミアイ</t>
    </rPh>
    <rPh sb="7" eb="10">
      <t>ソウレンゴウ</t>
    </rPh>
    <rPh sb="10" eb="11">
      <t>カイ</t>
    </rPh>
    <rPh sb="11" eb="14">
      <t>オオサカフ</t>
    </rPh>
    <rPh sb="14" eb="17">
      <t>レンゴウカイ</t>
    </rPh>
    <phoneticPr fontId="7"/>
  </si>
  <si>
    <t>北海道農民運動関係資料昭和７年②：指令第八号講習会の計画を地区中心に進めよ</t>
  </si>
  <si>
    <t>販労結成３０年史編集委員会／全日本自動車販売労働組合</t>
  </si>
  <si>
    <t>山本左門／北海道大学図書刊行会</t>
    <rPh sb="0" eb="2">
      <t>ヤマモト</t>
    </rPh>
    <rPh sb="2" eb="4">
      <t>サモン</t>
    </rPh>
    <rPh sb="5" eb="8">
      <t>ホッカイドウ</t>
    </rPh>
    <rPh sb="8" eb="10">
      <t>ダイガク</t>
    </rPh>
    <rPh sb="10" eb="12">
      <t>トショ</t>
    </rPh>
    <rPh sb="12" eb="14">
      <t>カンコウ</t>
    </rPh>
    <rPh sb="14" eb="15">
      <t>カイ</t>
    </rPh>
    <phoneticPr fontId="8"/>
  </si>
  <si>
    <t>鉱山用語集</t>
  </si>
  <si>
    <t>全道母と女教師の会連絡協議会／同</t>
  </si>
  <si>
    <t>／沖縄テレビ労働組合</t>
    <rPh sb="1" eb="3">
      <t>オキナワ</t>
    </rPh>
    <rPh sb="6" eb="8">
      <t>ロウドウ</t>
    </rPh>
    <rPh sb="8" eb="10">
      <t>クミアイ</t>
    </rPh>
    <phoneticPr fontId="8"/>
  </si>
  <si>
    <t>函館地方労働組合会議組織問題１９６０～６１年</t>
    <rPh sb="21" eb="22">
      <t>ネン</t>
    </rPh>
    <phoneticPr fontId="8"/>
  </si>
  <si>
    <t>地の底の笑い話（岩波新書６３９）</t>
    <rPh sb="0" eb="1">
      <t>チ</t>
    </rPh>
    <rPh sb="2" eb="3">
      <t>ソコ</t>
    </rPh>
    <rPh sb="4" eb="7">
      <t>ワライバナシ</t>
    </rPh>
    <rPh sb="8" eb="10">
      <t>イワナミ</t>
    </rPh>
    <rPh sb="10" eb="12">
      <t>シンショ</t>
    </rPh>
    <phoneticPr fontId="8"/>
  </si>
  <si>
    <t>北海道生活福祉部高齢化対策室／総務庁北海道</t>
    <rPh sb="15" eb="18">
      <t>ソウムチョウ</t>
    </rPh>
    <phoneticPr fontId="8"/>
  </si>
  <si>
    <t>金野武編／北海道新聞社</t>
    <rPh sb="0" eb="1">
      <t>カネ</t>
    </rPh>
    <rPh sb="1" eb="3">
      <t>ノタケ</t>
    </rPh>
    <rPh sb="3" eb="4">
      <t>ヘン</t>
    </rPh>
    <rPh sb="5" eb="8">
      <t>ホッカイドウ</t>
    </rPh>
    <rPh sb="8" eb="10">
      <t>シンブン</t>
    </rPh>
    <rPh sb="10" eb="11">
      <t>シャ</t>
    </rPh>
    <phoneticPr fontId="8"/>
  </si>
  <si>
    <t>／日本炭鉱労働組合北海道本部</t>
    <rPh sb="1" eb="3">
      <t>ニホン</t>
    </rPh>
    <rPh sb="3" eb="5">
      <t>タンコウ</t>
    </rPh>
    <rPh sb="5" eb="7">
      <t>ロウドウ</t>
    </rPh>
    <rPh sb="7" eb="9">
      <t>クミアイ</t>
    </rPh>
    <rPh sb="9" eb="12">
      <t>ホッカイドウ</t>
    </rPh>
    <rPh sb="12" eb="14">
      <t>ホンブ</t>
    </rPh>
    <phoneticPr fontId="8"/>
  </si>
  <si>
    <t>赤平市史下巻</t>
    <rPh sb="0" eb="2">
      <t>アカビラ</t>
    </rPh>
    <rPh sb="2" eb="4">
      <t>シシ</t>
    </rPh>
    <rPh sb="4" eb="6">
      <t>ゲカン</t>
    </rPh>
    <phoneticPr fontId="7"/>
  </si>
  <si>
    <t>札幌市職三十年史</t>
  </si>
  <si>
    <t>労働省労働基準局編／全国労働基準団体連合会</t>
    <rPh sb="0" eb="3">
      <t>ロウドウショウ</t>
    </rPh>
    <rPh sb="3" eb="5">
      <t>ロウドウ</t>
    </rPh>
    <rPh sb="5" eb="8">
      <t>キジュンキョク</t>
    </rPh>
    <rPh sb="8" eb="9">
      <t>ヘン</t>
    </rPh>
    <rPh sb="10" eb="12">
      <t>ゼンコク</t>
    </rPh>
    <rPh sb="12" eb="14">
      <t>ロウドウ</t>
    </rPh>
    <rPh sb="14" eb="16">
      <t>キジュン</t>
    </rPh>
    <rPh sb="16" eb="18">
      <t>ダンタイ</t>
    </rPh>
    <rPh sb="18" eb="21">
      <t>レンゴウカイ</t>
    </rPh>
    <phoneticPr fontId="7"/>
  </si>
  <si>
    <t>労働省労働基準局編／日本法令通信社</t>
  </si>
  <si>
    <t>全国高退連の十五年：退職者と労働者の下に</t>
    <rPh sb="10" eb="13">
      <t>タイショクシャ</t>
    </rPh>
    <rPh sb="14" eb="17">
      <t>ロウドウシャ</t>
    </rPh>
    <rPh sb="18" eb="19">
      <t>モト</t>
    </rPh>
    <phoneticPr fontId="8"/>
  </si>
  <si>
    <t>イデオロギーの世界（現代教養文庫８１６）</t>
  </si>
  <si>
    <t>食とみどり・水を守る労農市民会議関係１９９２年：第２４回全国活動者会議</t>
    <rPh sb="0" eb="1">
      <t>ショク</t>
    </rPh>
    <rPh sb="6" eb="7">
      <t>ミズ</t>
    </rPh>
    <rPh sb="8" eb="9">
      <t>マモ</t>
    </rPh>
    <rPh sb="10" eb="11">
      <t>ロウ</t>
    </rPh>
    <rPh sb="11" eb="12">
      <t>ノウ</t>
    </rPh>
    <rPh sb="12" eb="14">
      <t>シミン</t>
    </rPh>
    <rPh sb="14" eb="16">
      <t>カイギ</t>
    </rPh>
    <rPh sb="16" eb="18">
      <t>カンケイ</t>
    </rPh>
    <rPh sb="22" eb="23">
      <t>ネン</t>
    </rPh>
    <rPh sb="24" eb="25">
      <t>ダイ</t>
    </rPh>
    <rPh sb="27" eb="28">
      <t>カイ</t>
    </rPh>
    <rPh sb="28" eb="30">
      <t>ゼンコクカ</t>
    </rPh>
    <rPh sb="30" eb="32">
      <t>カツドウ</t>
    </rPh>
    <rPh sb="32" eb="33">
      <t>シャ</t>
    </rPh>
    <rPh sb="33" eb="35">
      <t>カイギ</t>
    </rPh>
    <phoneticPr fontId="7"/>
  </si>
  <si>
    <t>地区労定期大会議案書１９６０～７５年：岩内・共和・黒松内・後志・浦河</t>
    <rPh sb="17" eb="18">
      <t>ネン</t>
    </rPh>
    <phoneticPr fontId="8"/>
  </si>
  <si>
    <t>ＪＣ諸条件調査対象組合２０１１年闘争基礎データ</t>
    <rPh sb="2" eb="3">
      <t>ショ</t>
    </rPh>
    <rPh sb="3" eb="5">
      <t>ジョウケン</t>
    </rPh>
    <rPh sb="5" eb="7">
      <t>チョウサ</t>
    </rPh>
    <rPh sb="7" eb="9">
      <t>タイショウ</t>
    </rPh>
    <rPh sb="9" eb="11">
      <t>クミアイ</t>
    </rPh>
    <rPh sb="15" eb="16">
      <t>ネン</t>
    </rPh>
    <rPh sb="16" eb="18">
      <t>トウソウ</t>
    </rPh>
    <rPh sb="18" eb="20">
      <t>キソ</t>
    </rPh>
    <phoneticPr fontId="7"/>
  </si>
  <si>
    <t>「主張」№２：昭和５８年８月～昭和５９年５月</t>
    <rPh sb="1" eb="3">
      <t>シュチョウ</t>
    </rPh>
    <rPh sb="7" eb="9">
      <t>ショウワ</t>
    </rPh>
    <rPh sb="11" eb="12">
      <t>ネン</t>
    </rPh>
    <rPh sb="13" eb="14">
      <t>ガツ</t>
    </rPh>
    <rPh sb="15" eb="17">
      <t>ショウワ</t>
    </rPh>
    <rPh sb="19" eb="20">
      <t>ネン</t>
    </rPh>
    <rPh sb="21" eb="22">
      <t>ガツ</t>
    </rPh>
    <phoneticPr fontId="7"/>
  </si>
  <si>
    <t>北海道自治研究№４３～４７</t>
  </si>
  <si>
    <t>労仂文化１９９０～１９９３（№１０１～１２０）</t>
    <rPh sb="0" eb="1">
      <t>ロウドウ</t>
    </rPh>
    <rPh sb="2" eb="4">
      <t>ブンカ</t>
    </rPh>
    <phoneticPr fontId="9"/>
  </si>
  <si>
    <t>公害用語事典（現代事典シリーズ１）</t>
    <rPh sb="4" eb="6">
      <t>ジテン</t>
    </rPh>
    <rPh sb="7" eb="9">
      <t>ゲンダイ</t>
    </rPh>
    <rPh sb="9" eb="11">
      <t>ジテン</t>
    </rPh>
    <phoneticPr fontId="7"/>
  </si>
  <si>
    <t>340</t>
  </si>
  <si>
    <t>産経新聞経済部／ライフ社</t>
    <rPh sb="0" eb="2">
      <t>サンケイ</t>
    </rPh>
    <rPh sb="2" eb="4">
      <t>シンブン</t>
    </rPh>
    <rPh sb="4" eb="6">
      <t>ケイザイ</t>
    </rPh>
    <rPh sb="6" eb="7">
      <t>ブ</t>
    </rPh>
    <rPh sb="11" eb="12">
      <t>シャ</t>
    </rPh>
    <phoneticPr fontId="8"/>
  </si>
  <si>
    <t>パートタイマーの”やる気”を企業活力に-企業１０社の最新レポート－</t>
    <rPh sb="11" eb="12">
      <t>キ</t>
    </rPh>
    <rPh sb="14" eb="16">
      <t>キギョウ</t>
    </rPh>
    <rPh sb="16" eb="18">
      <t>カツリョク</t>
    </rPh>
    <rPh sb="20" eb="22">
      <t>キギョウ</t>
    </rPh>
    <rPh sb="24" eb="25">
      <t>シャ</t>
    </rPh>
    <rPh sb="26" eb="28">
      <t>サイシン</t>
    </rPh>
    <phoneticPr fontId="8"/>
  </si>
  <si>
    <t>環境科学研究所編／同</t>
    <rPh sb="9" eb="10">
      <t>ドウ</t>
    </rPh>
    <phoneticPr fontId="8"/>
  </si>
  <si>
    <t>革命とインテリゲンツィヤ</t>
  </si>
  <si>
    <t>最新公害関係法令集</t>
  </si>
  <si>
    <t>執行委員会議事録第四回１９３２年</t>
  </si>
  <si>
    <t>敵よりも一日ながく統一と団結の九十六日</t>
    <rPh sb="0" eb="1">
      <t>テキ</t>
    </rPh>
    <rPh sb="4" eb="6">
      <t>イチニチ</t>
    </rPh>
    <rPh sb="9" eb="11">
      <t>トウイツ</t>
    </rPh>
    <rPh sb="12" eb="14">
      <t>ダンケツ</t>
    </rPh>
    <rPh sb="15" eb="18">
      <t>９６</t>
    </rPh>
    <rPh sb="18" eb="19">
      <t>ヒ</t>
    </rPh>
    <phoneticPr fontId="8"/>
  </si>
  <si>
    <t>農業・労農会議・その他関係資料綴</t>
  </si>
  <si>
    <t>828</t>
  </si>
  <si>
    <t>マルクス＝エンゲルス全集第３５巻書簡集１８８１～１８８３</t>
    <rPh sb="10" eb="12">
      <t>ゼンシュウ</t>
    </rPh>
    <rPh sb="12" eb="13">
      <t>ダイ</t>
    </rPh>
    <rPh sb="15" eb="16">
      <t>カン</t>
    </rPh>
    <rPh sb="16" eb="19">
      <t>ショカンシュウ</t>
    </rPh>
    <phoneticPr fontId="8"/>
  </si>
  <si>
    <t>月刊労働問題№１３５１９６９年７月号：【特集】組合運営の官僚主義と民主主義／疎外の現実と生き甲斐の構図</t>
    <rPh sb="0" eb="2">
      <t>ゲッカン</t>
    </rPh>
    <rPh sb="2" eb="4">
      <t>ロウドウ</t>
    </rPh>
    <rPh sb="4" eb="6">
      <t>モンダイ</t>
    </rPh>
    <rPh sb="14" eb="15">
      <t>ネン</t>
    </rPh>
    <rPh sb="16" eb="17">
      <t>ガツ</t>
    </rPh>
    <rPh sb="17" eb="18">
      <t>ゴウ</t>
    </rPh>
    <rPh sb="20" eb="22">
      <t>トクシュウ</t>
    </rPh>
    <rPh sb="23" eb="25">
      <t>クミアイ</t>
    </rPh>
    <rPh sb="25" eb="27">
      <t>ウンエイ</t>
    </rPh>
    <rPh sb="28" eb="30">
      <t>カンリョウ</t>
    </rPh>
    <rPh sb="30" eb="32">
      <t>シュギ</t>
    </rPh>
    <rPh sb="33" eb="35">
      <t>ミンシュ</t>
    </rPh>
    <rPh sb="35" eb="37">
      <t>シュギ</t>
    </rPh>
    <rPh sb="38" eb="40">
      <t>ソガイ</t>
    </rPh>
    <rPh sb="41" eb="43">
      <t>ゲンジツ</t>
    </rPh>
    <rPh sb="44" eb="45">
      <t>イ</t>
    </rPh>
    <rPh sb="46" eb="48">
      <t>ガイ</t>
    </rPh>
    <rPh sb="49" eb="51">
      <t>コウズ</t>
    </rPh>
    <phoneticPr fontId="8"/>
  </si>
  <si>
    <t>組合員必携：飯野炭鉱飯野炭鉱労働組合昭和４１年度</t>
    <rPh sb="18" eb="20">
      <t>ショウワ</t>
    </rPh>
    <rPh sb="22" eb="24">
      <t>ネンド</t>
    </rPh>
    <phoneticPr fontId="8"/>
  </si>
  <si>
    <t>アンリ・ドゥソワイユ［著］萬代敬三訳／白水社</t>
  </si>
  <si>
    <t>国鉄動力車労働組合高崎地方本部／同</t>
    <rPh sb="16" eb="17">
      <t>ドウ</t>
    </rPh>
    <phoneticPr fontId="8"/>
  </si>
  <si>
    <t>北海道スチール工業労組の闘い１９６４年：闘争日報</t>
    <rPh sb="0" eb="3">
      <t>ホッカイドウ</t>
    </rPh>
    <rPh sb="7" eb="9">
      <t>コウギョウ</t>
    </rPh>
    <rPh sb="9" eb="11">
      <t>ロウソ</t>
    </rPh>
    <rPh sb="12" eb="13">
      <t>タタカ</t>
    </rPh>
    <rPh sb="18" eb="19">
      <t>ネン</t>
    </rPh>
    <rPh sb="20" eb="22">
      <t>トウソウ</t>
    </rPh>
    <rPh sb="22" eb="24">
      <t>ニッポウ</t>
    </rPh>
    <phoneticPr fontId="7"/>
  </si>
  <si>
    <t>北海道總合開発委員会事務局</t>
    <rPh sb="0" eb="3">
      <t>ホッカイドウ</t>
    </rPh>
    <rPh sb="3" eb="4">
      <t>ソウ</t>
    </rPh>
    <rPh sb="4" eb="5">
      <t>ゴウ</t>
    </rPh>
    <rPh sb="5" eb="7">
      <t>カイハツ</t>
    </rPh>
    <rPh sb="7" eb="10">
      <t>イインカイ</t>
    </rPh>
    <rPh sb="10" eb="13">
      <t>ジムキョク</t>
    </rPh>
    <phoneticPr fontId="8"/>
  </si>
  <si>
    <t>春闘共闘委員会討議資料１９６４～８１年（含：北海道社会保障推進協議会，日本ジャーナリスト協会，７７春闘勝利青年委員会，北海道主婦会連絡協議会）</t>
    <rPh sb="18" eb="19">
      <t>ネン</t>
    </rPh>
    <phoneticPr fontId="8"/>
  </si>
  <si>
    <t>法制研究所編／同</t>
    <rPh sb="7" eb="8">
      <t>ドウ</t>
    </rPh>
    <phoneticPr fontId="8"/>
  </si>
  <si>
    <t>東洋哲学夜話</t>
  </si>
  <si>
    <t>／佐々木更三の歩み編集委員会他</t>
  </si>
  <si>
    <t>昭和４５年将来方向に対する見解</t>
    <rPh sb="0" eb="2">
      <t>ショウワ</t>
    </rPh>
    <rPh sb="4" eb="5">
      <t>ネン</t>
    </rPh>
    <rPh sb="5" eb="7">
      <t>ショウライ</t>
    </rPh>
    <rPh sb="7" eb="9">
      <t>ホウコウ</t>
    </rPh>
    <rPh sb="10" eb="11">
      <t>タイ</t>
    </rPh>
    <rPh sb="13" eb="15">
      <t>ケンカイ</t>
    </rPh>
    <phoneticPr fontId="8"/>
  </si>
  <si>
    <t>新語百科事典（増補式）</t>
    <rPh sb="7" eb="9">
      <t>ゾウホ</t>
    </rPh>
    <rPh sb="9" eb="10">
      <t>シキ</t>
    </rPh>
    <phoneticPr fontId="7"/>
  </si>
  <si>
    <t>港湾労協海運、港湾の合理化の現状と闘いの経過１９７２年</t>
    <rPh sb="0" eb="2">
      <t>コウワン</t>
    </rPh>
    <rPh sb="2" eb="4">
      <t>ロウキョウ</t>
    </rPh>
    <rPh sb="4" eb="6">
      <t>カイウン</t>
    </rPh>
    <rPh sb="7" eb="9">
      <t>コウワン</t>
    </rPh>
    <rPh sb="10" eb="13">
      <t>ゴウリカ</t>
    </rPh>
    <rPh sb="14" eb="16">
      <t>ゲンジョウ</t>
    </rPh>
    <rPh sb="17" eb="18">
      <t>タタカ</t>
    </rPh>
    <rPh sb="20" eb="22">
      <t>ケイカ</t>
    </rPh>
    <rPh sb="26" eb="27">
      <t>ネン</t>
    </rPh>
    <phoneticPr fontId="8"/>
  </si>
  <si>
    <t>国民春闘共闘会議，労働時間短縮共闘会議［編］／国民春闘共闘会議</t>
  </si>
  <si>
    <t>全道労協定期大会議事録第十六～二六回</t>
  </si>
  <si>
    <t>絆十周年記念誌</t>
  </si>
  <si>
    <t>102</t>
  </si>
  <si>
    <t>北海道鉄道産業労働組合編／同</t>
    <rPh sb="13" eb="14">
      <t>ドウ</t>
    </rPh>
    <phoneticPr fontId="8"/>
  </si>
  <si>
    <t>沖縄県祖国復帰運動史：民族分断十八年にわたる悲劇の記録</t>
    <rPh sb="11" eb="13">
      <t>ミンゾク</t>
    </rPh>
    <rPh sb="13" eb="15">
      <t>ブンダン</t>
    </rPh>
    <rPh sb="15" eb="17">
      <t>１８</t>
    </rPh>
    <rPh sb="17" eb="18">
      <t>ネン</t>
    </rPh>
    <rPh sb="22" eb="24">
      <t>ヒゲキ</t>
    </rPh>
    <rPh sb="25" eb="27">
      <t>キロク</t>
    </rPh>
    <phoneticPr fontId="8"/>
  </si>
  <si>
    <t>／北海道炭鉱労働組合事務局</t>
    <rPh sb="1" eb="4">
      <t>ホッカイドウ</t>
    </rPh>
    <rPh sb="4" eb="5">
      <t>タンコウ</t>
    </rPh>
    <rPh sb="5" eb="6">
      <t>コウ</t>
    </rPh>
    <rPh sb="6" eb="8">
      <t>ロウドウ</t>
    </rPh>
    <rPh sb="8" eb="10">
      <t>クミアイ</t>
    </rPh>
    <rPh sb="10" eb="13">
      <t>ジムキョク</t>
    </rPh>
    <phoneticPr fontId="8"/>
  </si>
  <si>
    <t>日ソ平和条約交渉即時開始要求道大会実行委員会他／同</t>
  </si>
  <si>
    <t>自治労の旗１９６２年（自治労新書１）</t>
    <rPh sb="9" eb="10">
      <t>ネン</t>
    </rPh>
    <phoneticPr fontId="8"/>
  </si>
  <si>
    <t>第四次合理化との斗い目尾・杵島・明治・雄別・三菱・日炭等</t>
  </si>
  <si>
    <t>石炭労働資料集その１・２昭和４３年度版</t>
  </si>
  <si>
    <t>土橋治重，杉浦明平他共著／ＴＢＳブリタニカ</t>
  </si>
  <si>
    <t>日本労働組合総評議会／同</t>
  </si>
  <si>
    <t>白鳥事件はまなす№４</t>
    <rPh sb="0" eb="2">
      <t>シラトリ</t>
    </rPh>
    <rPh sb="2" eb="4">
      <t>ジケン</t>
    </rPh>
    <phoneticPr fontId="8"/>
  </si>
  <si>
    <t>労政時報第２６０４～２６１１号１９８２年７・８月</t>
    <rPh sb="0" eb="2">
      <t>ロウセイ</t>
    </rPh>
    <rPh sb="2" eb="4">
      <t>ジホウ</t>
    </rPh>
    <rPh sb="4" eb="5">
      <t>ダイ</t>
    </rPh>
    <rPh sb="14" eb="15">
      <t>ゴウ</t>
    </rPh>
    <rPh sb="19" eb="20">
      <t>ネン</t>
    </rPh>
    <rPh sb="23" eb="24">
      <t>ガツ</t>
    </rPh>
    <phoneticPr fontId="7"/>
  </si>
  <si>
    <t>資料労働運動史昭和４７年</t>
    <rPh sb="0" eb="2">
      <t>シリョウ</t>
    </rPh>
    <rPh sb="2" eb="3">
      <t>ロウ</t>
    </rPh>
    <rPh sb="3" eb="4">
      <t>ドウ</t>
    </rPh>
    <rPh sb="4" eb="6">
      <t>ウンドウ</t>
    </rPh>
    <rPh sb="6" eb="7">
      <t>シ</t>
    </rPh>
    <rPh sb="7" eb="9">
      <t>ショウワ</t>
    </rPh>
    <rPh sb="11" eb="12">
      <t>ネン</t>
    </rPh>
    <phoneticPr fontId="7"/>
  </si>
  <si>
    <t>日鋼室蘭争議関係資料昭和２９年春期闘争関係：第３２回臨時大会議案書</t>
    <rPh sb="0" eb="4">
      <t>ニッコウムロラン</t>
    </rPh>
    <rPh sb="4" eb="6">
      <t>ソウギ</t>
    </rPh>
    <rPh sb="6" eb="10">
      <t>カンケイシリョウ</t>
    </rPh>
    <rPh sb="10" eb="12">
      <t>ショウワ</t>
    </rPh>
    <rPh sb="14" eb="15">
      <t>ネン</t>
    </rPh>
    <rPh sb="15" eb="17">
      <t>シュンキ</t>
    </rPh>
    <rPh sb="17" eb="21">
      <t>トウソウカンケイ</t>
    </rPh>
    <rPh sb="22" eb="23">
      <t>ダイ</t>
    </rPh>
    <rPh sb="25" eb="26">
      <t>カイ</t>
    </rPh>
    <rPh sb="26" eb="30">
      <t>リンジタイカイ</t>
    </rPh>
    <rPh sb="30" eb="33">
      <t>ギアンショ</t>
    </rPh>
    <phoneticPr fontId="8"/>
  </si>
  <si>
    <t>自治労北海道運動史第一巻別巻年表篇</t>
  </si>
  <si>
    <t>炭労定期大会資料第４１回昭和３９年５月</t>
    <rPh sb="12" eb="14">
      <t>ショウワ</t>
    </rPh>
    <rPh sb="16" eb="17">
      <t>ネン</t>
    </rPh>
    <rPh sb="18" eb="19">
      <t>ガツ</t>
    </rPh>
    <phoneticPr fontId="8"/>
  </si>
  <si>
    <t>九炭技ニュース№３４～９４（欠有）</t>
    <rPh sb="15" eb="16">
      <t>ア</t>
    </rPh>
    <phoneticPr fontId="8"/>
  </si>
  <si>
    <t>新田俊三／国鉄動力車労組教育センター</t>
  </si>
  <si>
    <t>寒村会編／同</t>
    <rPh sb="5" eb="6">
      <t>ドウ</t>
    </rPh>
    <phoneticPr fontId="8"/>
  </si>
  <si>
    <t>日本労働組合総評議会編／同</t>
  </si>
  <si>
    <t>／保育労働運動研究会</t>
  </si>
  <si>
    <t>労務ダイジェスト通巻３９４号２００３年８月号</t>
    <rPh sb="0" eb="2">
      <t>ロウム</t>
    </rPh>
    <rPh sb="8" eb="10">
      <t>ツウカン</t>
    </rPh>
    <rPh sb="13" eb="14">
      <t>ゴウ</t>
    </rPh>
    <rPh sb="18" eb="19">
      <t>ネン</t>
    </rPh>
    <rPh sb="20" eb="22">
      <t>ガツゴウ</t>
    </rPh>
    <phoneticPr fontId="8"/>
  </si>
  <si>
    <t>炭労第７９回臨時大会昭和５１年２月</t>
    <rPh sb="10" eb="12">
      <t>ショウワ</t>
    </rPh>
    <rPh sb="14" eb="15">
      <t>ネン</t>
    </rPh>
    <rPh sb="16" eb="17">
      <t>ガツ</t>
    </rPh>
    <phoneticPr fontId="8"/>
  </si>
  <si>
    <t>賃金と社会保障№８０３１９８０年１０月上旬号：第三次産業と労働組合</t>
    <rPh sb="0" eb="2">
      <t>チンギン</t>
    </rPh>
    <rPh sb="3" eb="5">
      <t>シャカイ</t>
    </rPh>
    <rPh sb="5" eb="7">
      <t>ホショウ</t>
    </rPh>
    <rPh sb="15" eb="16">
      <t>ネン</t>
    </rPh>
    <rPh sb="18" eb="19">
      <t>ガツ</t>
    </rPh>
    <rPh sb="19" eb="21">
      <t>ジョウジュン</t>
    </rPh>
    <rPh sb="21" eb="22">
      <t>ゴウ</t>
    </rPh>
    <rPh sb="23" eb="24">
      <t>ダイ</t>
    </rPh>
    <rPh sb="24" eb="25">
      <t>サン</t>
    </rPh>
    <rPh sb="25" eb="26">
      <t>ジ</t>
    </rPh>
    <rPh sb="26" eb="28">
      <t>サンギョウ</t>
    </rPh>
    <rPh sb="29" eb="31">
      <t>ロウドウ</t>
    </rPh>
    <rPh sb="31" eb="33">
      <t>クミアイ</t>
    </rPh>
    <phoneticPr fontId="8"/>
  </si>
  <si>
    <t>北海道金属産業労働組合会議／同</t>
  </si>
  <si>
    <t>／ＡＰＮ出版局</t>
    <rPh sb="4" eb="7">
      <t>シュッパンキョク</t>
    </rPh>
    <phoneticPr fontId="8"/>
  </si>
  <si>
    <t>便覧（１９９１年1月現在）</t>
    <rPh sb="0" eb="2">
      <t>ビンラン</t>
    </rPh>
    <rPh sb="7" eb="8">
      <t>ネン</t>
    </rPh>
    <rPh sb="9" eb="10">
      <t>ガツ</t>
    </rPh>
    <rPh sb="10" eb="12">
      <t>ゲンザイ</t>
    </rPh>
    <phoneticPr fontId="8"/>
  </si>
  <si>
    <t>122</t>
  </si>
  <si>
    <t>判例・先例・労災職業病：業務上外認定</t>
    <rPh sb="12" eb="15">
      <t>ギョウムジョウ</t>
    </rPh>
    <rPh sb="15" eb="16">
      <t>ソト</t>
    </rPh>
    <rPh sb="16" eb="18">
      <t>ニンテイ</t>
    </rPh>
    <phoneticPr fontId="8"/>
  </si>
  <si>
    <t>／中央職業能力開発協会</t>
    <rPh sb="1" eb="3">
      <t>チュウオウ</t>
    </rPh>
    <rPh sb="3" eb="5">
      <t>ショクギョウ</t>
    </rPh>
    <rPh sb="5" eb="7">
      <t>ノウリョク</t>
    </rPh>
    <rPh sb="7" eb="9">
      <t>カイハツ</t>
    </rPh>
    <rPh sb="9" eb="11">
      <t>キョウカイ</t>
    </rPh>
    <phoneticPr fontId="7"/>
  </si>
  <si>
    <t>わが道・わがたたかい：現代に生きる日本社会運動の証言</t>
    <rPh sb="11" eb="13">
      <t>ゲンダイ</t>
    </rPh>
    <rPh sb="14" eb="15">
      <t>イ</t>
    </rPh>
    <rPh sb="17" eb="19">
      <t>ニホン</t>
    </rPh>
    <rPh sb="19" eb="21">
      <t>シャカイ</t>
    </rPh>
    <rPh sb="21" eb="23">
      <t>ウンドウ</t>
    </rPh>
    <rPh sb="24" eb="26">
      <t>ショウゲン</t>
    </rPh>
    <phoneticPr fontId="7"/>
  </si>
  <si>
    <t>北海道漁家消費経済実態調査報告書（道東漁業地帯）</t>
  </si>
  <si>
    <t>民間代表企業の賃金、一時金、退職金１９８２年</t>
  </si>
  <si>
    <t>千島返還運動の正しい理解のために</t>
  </si>
  <si>
    <t>A6-1</t>
  </si>
  <si>
    <t>石炭需給実績表昭和３２年度</t>
  </si>
  <si>
    <t>大野直司追想</t>
  </si>
  <si>
    <t>渡辺惣蔵／北海道評論社</t>
  </si>
  <si>
    <t>労働統計年報第９回昭和３１年</t>
  </si>
  <si>
    <t>動力車１９８１年度運動方針書：第３７回全国定期大会第３７回全国大会決定</t>
    <rPh sb="15" eb="16">
      <t>ダイ</t>
    </rPh>
    <rPh sb="18" eb="19">
      <t>カイ</t>
    </rPh>
    <rPh sb="19" eb="21">
      <t>ゼンコク</t>
    </rPh>
    <rPh sb="21" eb="23">
      <t>テイキ</t>
    </rPh>
    <rPh sb="23" eb="25">
      <t>タイカイ</t>
    </rPh>
    <phoneticPr fontId="8"/>
  </si>
  <si>
    <t>労務ダイジェスト通巻４０４号２００４年６月号</t>
    <rPh sb="0" eb="2">
      <t>ロウム</t>
    </rPh>
    <rPh sb="8" eb="10">
      <t>ツウカン</t>
    </rPh>
    <rPh sb="13" eb="14">
      <t>ゴウ</t>
    </rPh>
    <rPh sb="18" eb="19">
      <t>ネン</t>
    </rPh>
    <rPh sb="20" eb="21">
      <t>ツキ</t>
    </rPh>
    <rPh sb="21" eb="22">
      <t>ゴウ</t>
    </rPh>
    <phoneticPr fontId="8"/>
  </si>
  <si>
    <t>佐賀労働局職業安定部／同</t>
    <rPh sb="0" eb="2">
      <t>サガ</t>
    </rPh>
    <rPh sb="2" eb="5">
      <t>ロウドウキョク</t>
    </rPh>
    <rPh sb="5" eb="7">
      <t>ショクギョウ</t>
    </rPh>
    <rPh sb="7" eb="9">
      <t>アンテイ</t>
    </rPh>
    <rPh sb="9" eb="10">
      <t>ブ</t>
    </rPh>
    <rPh sb="11" eb="12">
      <t>ドウ</t>
    </rPh>
    <phoneticPr fontId="8"/>
  </si>
  <si>
    <t>労働省労働基準局編著／同</t>
    <rPh sb="11" eb="12">
      <t>ドウ</t>
    </rPh>
    <phoneticPr fontId="8"/>
  </si>
  <si>
    <t>地区労組協議会関係綴１９８９年</t>
    <rPh sb="14" eb="15">
      <t>ネン</t>
    </rPh>
    <phoneticPr fontId="8"/>
  </si>
  <si>
    <t>ひびけラッパ（太田薫）</t>
  </si>
  <si>
    <t>中廣建治編／ロシナンテ社</t>
  </si>
  <si>
    <t>主要労組の平成１０年度運動方針の傾向平成１０年１０月</t>
    <rPh sb="0" eb="2">
      <t>シュヨウ</t>
    </rPh>
    <rPh sb="2" eb="4">
      <t>ロウソ</t>
    </rPh>
    <rPh sb="5" eb="7">
      <t>ヘイセイ</t>
    </rPh>
    <rPh sb="9" eb="10">
      <t>ガンネン</t>
    </rPh>
    <rPh sb="10" eb="11">
      <t>ド</t>
    </rPh>
    <rPh sb="11" eb="13">
      <t>ウンドウ</t>
    </rPh>
    <rPh sb="13" eb="15">
      <t>ホウシン</t>
    </rPh>
    <rPh sb="16" eb="18">
      <t>ケイコウ</t>
    </rPh>
    <rPh sb="18" eb="20">
      <t>ヘイセイ</t>
    </rPh>
    <rPh sb="22" eb="23">
      <t>ネン</t>
    </rPh>
    <rPh sb="25" eb="26">
      <t>ガツ</t>
    </rPh>
    <phoneticPr fontId="7"/>
  </si>
  <si>
    <t>北海道新聞労働組合組合十年史編纂委員会編集／北海道新聞労働組合</t>
    <rPh sb="0" eb="3">
      <t>ホッカイドウ</t>
    </rPh>
    <rPh sb="3" eb="5">
      <t>シンブン</t>
    </rPh>
    <rPh sb="5" eb="9">
      <t>ロウドウクミアイ</t>
    </rPh>
    <rPh sb="9" eb="11">
      <t>クミアイ</t>
    </rPh>
    <rPh sb="11" eb="14">
      <t>ジュウネンシ</t>
    </rPh>
    <rPh sb="14" eb="15">
      <t>ヘン</t>
    </rPh>
    <rPh sb="15" eb="16">
      <t>サン</t>
    </rPh>
    <rPh sb="16" eb="19">
      <t>イインカイ</t>
    </rPh>
    <rPh sb="19" eb="21">
      <t>ヘンシュウ</t>
    </rPh>
    <rPh sb="22" eb="25">
      <t>ホッカイドウ</t>
    </rPh>
    <rPh sb="25" eb="27">
      <t>シンブン</t>
    </rPh>
    <rPh sb="27" eb="31">
      <t>ロウドウクミアイ</t>
    </rPh>
    <phoneticPr fontId="7"/>
  </si>
  <si>
    <t>選挙運動衆参両選挙闘争総括１９８０年②</t>
  </si>
  <si>
    <t>まぼろしの黄金律：わたしの半生記</t>
    <rPh sb="13" eb="16">
      <t>ハンセイキ</t>
    </rPh>
    <phoneticPr fontId="8"/>
  </si>
  <si>
    <t>道民憲法読本編集委員会編／同</t>
  </si>
  <si>
    <t>全道労協執行委員会綴１９６４年（１）</t>
    <rPh sb="14" eb="15">
      <t>ネン</t>
    </rPh>
    <phoneticPr fontId="8"/>
  </si>
  <si>
    <t>賃金白書</t>
  </si>
  <si>
    <t>島本虎三／全電通労働組合北海道本不政治局</t>
  </si>
  <si>
    <t>写真集ベトナム独立へのあゆみ</t>
    <rPh sb="0" eb="2">
      <t>シャシン</t>
    </rPh>
    <rPh sb="2" eb="3">
      <t>シュウ</t>
    </rPh>
    <rPh sb="7" eb="9">
      <t>ドクリツ</t>
    </rPh>
    <phoneticPr fontId="8"/>
  </si>
  <si>
    <t>石炭技研№４～６・８～１０１９８５年№９１９８６年№１～８・１１・１２１９８７年</t>
    <rPh sb="17" eb="18">
      <t>ネン</t>
    </rPh>
    <rPh sb="24" eb="25">
      <t>ネン</t>
    </rPh>
    <rPh sb="39" eb="40">
      <t>ネン</t>
    </rPh>
    <phoneticPr fontId="8"/>
  </si>
  <si>
    <t>北海道年鑑２０００年版企業要覧編</t>
    <rPh sb="0" eb="3">
      <t>ホッカイドウ</t>
    </rPh>
    <rPh sb="3" eb="5">
      <t>ネンカン</t>
    </rPh>
    <rPh sb="9" eb="10">
      <t>ネン</t>
    </rPh>
    <rPh sb="10" eb="11">
      <t>ネンバン</t>
    </rPh>
    <rPh sb="11" eb="13">
      <t>キギョウ</t>
    </rPh>
    <rPh sb="13" eb="15">
      <t>ヨウラン</t>
    </rPh>
    <rPh sb="15" eb="16">
      <t>ヘン</t>
    </rPh>
    <phoneticPr fontId="7"/>
  </si>
  <si>
    <t>公労協／同</t>
  </si>
  <si>
    <t>労働移動協會／同</t>
  </si>
  <si>
    <t>道をもとめて回想録</t>
  </si>
  <si>
    <t>単産代表者会議資料綴１９７１年</t>
    <rPh sb="0" eb="2">
      <t>タンサン</t>
    </rPh>
    <rPh sb="2" eb="5">
      <t>ダイヒョウシャ</t>
    </rPh>
    <rPh sb="5" eb="7">
      <t>カイギ</t>
    </rPh>
    <rPh sb="7" eb="9">
      <t>シリョウ</t>
    </rPh>
    <rPh sb="9" eb="10">
      <t>ツヅ</t>
    </rPh>
    <rPh sb="14" eb="15">
      <t>ネン</t>
    </rPh>
    <phoneticPr fontId="7"/>
  </si>
  <si>
    <t>日本社会党地方政治教宣局／社会新報</t>
  </si>
  <si>
    <t>賃金実態総合調査結果報告書府県別３昭和３６年</t>
  </si>
  <si>
    <t>共同研究転向下巻</t>
  </si>
  <si>
    <t>土呂久，松尾等鉱害の被害者を守る会編</t>
  </si>
  <si>
    <t>荒哲夫／同</t>
  </si>
  <si>
    <t>函館市商工観光部商工労働課編／同</t>
    <rPh sb="0" eb="3">
      <t>ハコダテシ</t>
    </rPh>
    <rPh sb="3" eb="5">
      <t>ショウコウ</t>
    </rPh>
    <rPh sb="5" eb="7">
      <t>カンコウ</t>
    </rPh>
    <rPh sb="7" eb="8">
      <t>ブ</t>
    </rPh>
    <rPh sb="8" eb="10">
      <t>ショウコウ</t>
    </rPh>
    <rPh sb="10" eb="12">
      <t>ロウドウ</t>
    </rPh>
    <rPh sb="12" eb="13">
      <t>カ</t>
    </rPh>
    <rPh sb="13" eb="14">
      <t>ヘン</t>
    </rPh>
    <rPh sb="15" eb="16">
      <t>ドウ</t>
    </rPh>
    <phoneticPr fontId="7"/>
  </si>
  <si>
    <t>定期委員会一九六八年度第一回</t>
  </si>
  <si>
    <t>社会経済生産性本部生産性労働情報センター／同</t>
    <rPh sb="0" eb="2">
      <t>シャカイ</t>
    </rPh>
    <rPh sb="2" eb="4">
      <t>ケイザイ</t>
    </rPh>
    <rPh sb="4" eb="7">
      <t>セイサンセイ</t>
    </rPh>
    <rPh sb="7" eb="9">
      <t>ホンブ</t>
    </rPh>
    <rPh sb="9" eb="12">
      <t>セイサンセイ</t>
    </rPh>
    <rPh sb="12" eb="14">
      <t>ロウドウ</t>
    </rPh>
    <rPh sb="14" eb="16">
      <t>ジョウホウ</t>
    </rPh>
    <rPh sb="21" eb="22">
      <t>ドウ</t>
    </rPh>
    <phoneticPr fontId="7"/>
  </si>
  <si>
    <t>労災・職業病関係１９８４年：白ろう病（振動病）２上告理由書</t>
    <rPh sb="0" eb="2">
      <t>ロウサイ</t>
    </rPh>
    <rPh sb="3" eb="6">
      <t>ショクギョウビョウ</t>
    </rPh>
    <rPh sb="6" eb="8">
      <t>カンケイ</t>
    </rPh>
    <rPh sb="12" eb="13">
      <t>ネン</t>
    </rPh>
    <rPh sb="14" eb="15">
      <t>ハク</t>
    </rPh>
    <rPh sb="17" eb="18">
      <t>ビョウ</t>
    </rPh>
    <rPh sb="19" eb="21">
      <t>シンドウ</t>
    </rPh>
    <rPh sb="21" eb="22">
      <t>ビョウ</t>
    </rPh>
    <rPh sb="24" eb="26">
      <t>ジョウコク</t>
    </rPh>
    <rPh sb="26" eb="29">
      <t>リユウショ</t>
    </rPh>
    <phoneticPr fontId="7"/>
  </si>
  <si>
    <t>山口孝，角瀬保雄，阿部国博／労働旬報社</t>
  </si>
  <si>
    <t>動力車第１０３回臨時中央委員会</t>
  </si>
  <si>
    <t>／幌内礦労働組合</t>
    <rPh sb="1" eb="2">
      <t>ホロ</t>
    </rPh>
    <rPh sb="2" eb="3">
      <t>ナイコウ</t>
    </rPh>
    <rPh sb="4" eb="8">
      <t>ロウドウクミアイ</t>
    </rPh>
    <phoneticPr fontId="7"/>
  </si>
  <si>
    <t>学力テスト事件経過概要１９６３～６５年</t>
  </si>
  <si>
    <t>幸徳秋水全集第２巻</t>
    <rPh sb="0" eb="2">
      <t>コウトク</t>
    </rPh>
    <rPh sb="2" eb="4">
      <t>シュウスイ</t>
    </rPh>
    <rPh sb="4" eb="6">
      <t>ゼンシュウ</t>
    </rPh>
    <rPh sb="6" eb="7">
      <t>ダイ</t>
    </rPh>
    <rPh sb="8" eb="9">
      <t>カン</t>
    </rPh>
    <phoneticPr fontId="8"/>
  </si>
  <si>
    <t>平成２年度労働通信教育講座：社会保障基本コース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</si>
  <si>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阿具根登／創広</t>
  </si>
  <si>
    <t>いまなぜ国家機密法か</t>
  </si>
  <si>
    <t>日本労働組合総評議会教宣局教育文化部／同</t>
    <rPh sb="19" eb="20">
      <t>ドウ</t>
    </rPh>
    <phoneticPr fontId="8"/>
  </si>
  <si>
    <t>北手・救手・賃金・退手・災害補償協約書綴昭和４３年度＜ＤＶＤ有＞</t>
    <rPh sb="0" eb="1">
      <t>ホク</t>
    </rPh>
    <rPh sb="1" eb="2">
      <t>テ</t>
    </rPh>
    <rPh sb="3" eb="5">
      <t>キュウテ</t>
    </rPh>
    <rPh sb="6" eb="8">
      <t>チンギン</t>
    </rPh>
    <rPh sb="9" eb="10">
      <t>タイ</t>
    </rPh>
    <rPh sb="10" eb="11">
      <t>テ</t>
    </rPh>
    <rPh sb="12" eb="14">
      <t>サイガイ</t>
    </rPh>
    <rPh sb="14" eb="16">
      <t>ホショウ</t>
    </rPh>
    <rPh sb="16" eb="18">
      <t>キョウヤク</t>
    </rPh>
    <rPh sb="18" eb="19">
      <t>ショ</t>
    </rPh>
    <rPh sb="19" eb="20">
      <t>ツヅ</t>
    </rPh>
    <rPh sb="20" eb="22">
      <t>ショウワ</t>
    </rPh>
    <rPh sb="24" eb="25">
      <t>ネン</t>
    </rPh>
    <rPh sb="25" eb="26">
      <t>ド</t>
    </rPh>
    <phoneticPr fontId="8"/>
  </si>
  <si>
    <t>主婦協関係１９９０～９１年</t>
  </si>
  <si>
    <t>石炭利用技術研究発表会講演集第８回昭和６１年８月</t>
    <rPh sb="17" eb="19">
      <t>ショウワ</t>
    </rPh>
    <rPh sb="21" eb="22">
      <t>ネン</t>
    </rPh>
    <rPh sb="23" eb="24">
      <t>ガツ</t>
    </rPh>
    <phoneticPr fontId="8"/>
  </si>
  <si>
    <t>北海道・中央・兵庫県・静岡県労農会議その他関係資料綴１９７８年</t>
  </si>
  <si>
    <t>全北海道労働組合協議会，全印総連，細川活版所労働組合／同</t>
    <rPh sb="0" eb="4">
      <t>ゼンホッカイドウ</t>
    </rPh>
    <rPh sb="4" eb="8">
      <t>ロウドウクミアイ</t>
    </rPh>
    <rPh sb="8" eb="11">
      <t>キョウギカイ</t>
    </rPh>
    <rPh sb="12" eb="13">
      <t>ゼン</t>
    </rPh>
    <rPh sb="13" eb="14">
      <t>イン</t>
    </rPh>
    <rPh sb="14" eb="16">
      <t>ソウレン</t>
    </rPh>
    <rPh sb="17" eb="19">
      <t>ホソカワ</t>
    </rPh>
    <rPh sb="19" eb="21">
      <t>カッパン</t>
    </rPh>
    <rPh sb="21" eb="22">
      <t>ショ</t>
    </rPh>
    <rPh sb="22" eb="26">
      <t>ロウドウクミアイ</t>
    </rPh>
    <rPh sb="27" eb="28">
      <t>ドウ</t>
    </rPh>
    <phoneticPr fontId="7"/>
  </si>
  <si>
    <t>動労千葉地本情報№１～１６９</t>
  </si>
  <si>
    <t>全道労協全国教宣部長会議１９８４年</t>
    <rPh sb="0" eb="2">
      <t>ゼンドウ</t>
    </rPh>
    <rPh sb="2" eb="4">
      <t>ロウキョウ</t>
    </rPh>
    <rPh sb="4" eb="6">
      <t>ゼンコク</t>
    </rPh>
    <rPh sb="6" eb="8">
      <t>キョウセン</t>
    </rPh>
    <rPh sb="8" eb="10">
      <t>ブチョウ</t>
    </rPh>
    <rPh sb="10" eb="12">
      <t>カイギ</t>
    </rPh>
    <rPh sb="16" eb="17">
      <t>ネン</t>
    </rPh>
    <phoneticPr fontId="8"/>
  </si>
  <si>
    <t>賃金と社会保障№１０４３１９９０年１０月上旬号：【特集】「企業社会」の基軸と周辺の人々</t>
    <rPh sb="0" eb="2">
      <t>チンギン</t>
    </rPh>
    <rPh sb="3" eb="5">
      <t>シャカイ</t>
    </rPh>
    <rPh sb="5" eb="7">
      <t>ホショウ</t>
    </rPh>
    <rPh sb="16" eb="17">
      <t>ネン</t>
    </rPh>
    <rPh sb="19" eb="20">
      <t>ガツ</t>
    </rPh>
    <rPh sb="20" eb="22">
      <t>ジョウジュン</t>
    </rPh>
    <rPh sb="22" eb="23">
      <t>ゴウ</t>
    </rPh>
    <rPh sb="25" eb="27">
      <t>トクシュウ</t>
    </rPh>
    <rPh sb="29" eb="31">
      <t>キギョウ</t>
    </rPh>
    <rPh sb="31" eb="33">
      <t>シャカイ</t>
    </rPh>
    <rPh sb="35" eb="36">
      <t>キ</t>
    </rPh>
    <rPh sb="36" eb="37">
      <t>ジク</t>
    </rPh>
    <rPh sb="38" eb="40">
      <t>シュウヘン</t>
    </rPh>
    <rPh sb="41" eb="43">
      <t>ヒトビト</t>
    </rPh>
    <phoneticPr fontId="8"/>
  </si>
  <si>
    <t>北海道指導漁業協同組合連合会／同</t>
  </si>
  <si>
    <t>労政時報第２９４０～２９４８号１９８９年９・１０月</t>
    <rPh sb="0" eb="2">
      <t>ロウセイ</t>
    </rPh>
    <rPh sb="2" eb="4">
      <t>ジホウ</t>
    </rPh>
    <rPh sb="4" eb="5">
      <t>ダイ</t>
    </rPh>
    <rPh sb="14" eb="15">
      <t>ゴウ</t>
    </rPh>
    <rPh sb="19" eb="20">
      <t>ネン</t>
    </rPh>
    <rPh sb="24" eb="25">
      <t>ガツ</t>
    </rPh>
    <phoneticPr fontId="7"/>
  </si>
  <si>
    <t>五十年の前進下巻：英国労働党発展史</t>
  </si>
  <si>
    <t>炭労第１０９回臨時大会資料昭和６１年３月</t>
    <rPh sb="13" eb="15">
      <t>ショウワ</t>
    </rPh>
    <rPh sb="17" eb="18">
      <t>ネン</t>
    </rPh>
    <rPh sb="19" eb="20">
      <t>ガツ</t>
    </rPh>
    <phoneticPr fontId="8"/>
  </si>
  <si>
    <t>季刊労働法１４２：特集最高裁判例の新しい動向</t>
    <rPh sb="0" eb="2">
      <t>キカン</t>
    </rPh>
    <rPh sb="2" eb="5">
      <t>ロウドウホウ</t>
    </rPh>
    <rPh sb="11" eb="14">
      <t>サイコウサイ</t>
    </rPh>
    <rPh sb="14" eb="16">
      <t>ハンレイ</t>
    </rPh>
    <rPh sb="17" eb="18">
      <t>アタラ</t>
    </rPh>
    <rPh sb="20" eb="22">
      <t>ドウコウ</t>
    </rPh>
    <phoneticPr fontId="7"/>
  </si>
  <si>
    <t>ＩＬＯ国際労働機関</t>
    <rPh sb="3" eb="5">
      <t>コクサイ</t>
    </rPh>
    <rPh sb="5" eb="7">
      <t>ロウドウ</t>
    </rPh>
    <rPh sb="7" eb="9">
      <t>キカン</t>
    </rPh>
    <phoneticPr fontId="7"/>
  </si>
  <si>
    <t>鉱業労働災害防止協会編／鉱業労働災害防止協会</t>
  </si>
  <si>
    <t>／日本労働組合総連合会</t>
    <rPh sb="1" eb="3">
      <t>ニホン</t>
    </rPh>
    <rPh sb="3" eb="5">
      <t>ロウドウ</t>
    </rPh>
    <rPh sb="5" eb="7">
      <t>クミアイ</t>
    </rPh>
    <rPh sb="7" eb="8">
      <t>ソウ</t>
    </rPh>
    <rPh sb="8" eb="11">
      <t>レンゴウカイ</t>
    </rPh>
    <phoneticPr fontId="7"/>
  </si>
  <si>
    <t>総評労働対策局／同</t>
  </si>
  <si>
    <t>電機労連賃金実態調査報告第１集１９８０年度版</t>
  </si>
  <si>
    <t>年金権総点検ハンドブック：職場・地域で年金闘争を推進するために</t>
  </si>
  <si>
    <t>D3-15</t>
  </si>
  <si>
    <t>聞き書きある憲兵の記録</t>
  </si>
  <si>
    <t>財産づくりの近道：有利な非課税貯蓄と融資の利用法（勤労者の財形貯蓄）平成１２年版</t>
    <rPh sb="0" eb="2">
      <t>ザイサン</t>
    </rPh>
    <rPh sb="6" eb="8">
      <t>チカミチ</t>
    </rPh>
    <rPh sb="9" eb="11">
      <t>ユウリ</t>
    </rPh>
    <rPh sb="12" eb="15">
      <t>ヒカゼイ</t>
    </rPh>
    <rPh sb="15" eb="17">
      <t>チョチク</t>
    </rPh>
    <rPh sb="18" eb="20">
      <t>ユウシ</t>
    </rPh>
    <rPh sb="21" eb="24">
      <t>リヨウホウ</t>
    </rPh>
    <rPh sb="25" eb="28">
      <t>キンロウシャ</t>
    </rPh>
    <rPh sb="29" eb="31">
      <t>ザイケイ</t>
    </rPh>
    <rPh sb="31" eb="33">
      <t>チョチク</t>
    </rPh>
    <rPh sb="34" eb="36">
      <t>ヘイセイ</t>
    </rPh>
    <rPh sb="38" eb="40">
      <t>ネンバン</t>
    </rPh>
    <phoneticPr fontId="7"/>
  </si>
  <si>
    <t>とみさんざっくばらん（富塚三夫）</t>
  </si>
  <si>
    <t>大原社会問題研究五十年史</t>
  </si>
  <si>
    <t>831</t>
  </si>
  <si>
    <t>中小退手協定書昭和３７年度以降＜ＤＶＤ有＞</t>
    <rPh sb="0" eb="2">
      <t>チュウショウ</t>
    </rPh>
    <rPh sb="2" eb="3">
      <t>タイ</t>
    </rPh>
    <rPh sb="3" eb="4">
      <t>テ</t>
    </rPh>
    <rPh sb="4" eb="7">
      <t>キョウテイショ</t>
    </rPh>
    <rPh sb="7" eb="9">
      <t>ショウワ</t>
    </rPh>
    <rPh sb="11" eb="12">
      <t>ネン</t>
    </rPh>
    <rPh sb="12" eb="13">
      <t>ド</t>
    </rPh>
    <rPh sb="13" eb="15">
      <t>イコウ</t>
    </rPh>
    <phoneticPr fontId="8"/>
  </si>
  <si>
    <t>激動の’８０春闘を統一の力で：春斗方針書</t>
    <rPh sb="0" eb="2">
      <t>ゲキドウ</t>
    </rPh>
    <rPh sb="6" eb="8">
      <t>シュントウ</t>
    </rPh>
    <rPh sb="9" eb="11">
      <t>トウイツ</t>
    </rPh>
    <rPh sb="12" eb="13">
      <t>チカラ</t>
    </rPh>
    <rPh sb="15" eb="16">
      <t>ハル</t>
    </rPh>
    <rPh sb="16" eb="17">
      <t>ハカル</t>
    </rPh>
    <rPh sb="17" eb="20">
      <t>ホウシンショ</t>
    </rPh>
    <phoneticPr fontId="8"/>
  </si>
  <si>
    <t>全道メーデー大会第５３回１９８２年（２）</t>
    <rPh sb="16" eb="17">
      <t>ネン</t>
    </rPh>
    <phoneticPr fontId="8"/>
  </si>
  <si>
    <t>／愛知県労働部労政課</t>
  </si>
  <si>
    <t>動労全国組織部長会議１９８５年４月２２日</t>
    <rPh sb="14" eb="15">
      <t>ネン</t>
    </rPh>
    <rPh sb="16" eb="17">
      <t>ガツ</t>
    </rPh>
    <rPh sb="19" eb="20">
      <t>ニチ</t>
    </rPh>
    <phoneticPr fontId="8"/>
  </si>
  <si>
    <t>権利闘争の前進のために：総評権利憲章（第１次草案）</t>
    <rPh sb="12" eb="14">
      <t>ソウヒョウ</t>
    </rPh>
    <rPh sb="14" eb="16">
      <t>ケンリ</t>
    </rPh>
    <rPh sb="16" eb="18">
      <t>ケンショウ</t>
    </rPh>
    <rPh sb="19" eb="20">
      <t>ダイ</t>
    </rPh>
    <rPh sb="21" eb="22">
      <t>ジ</t>
    </rPh>
    <rPh sb="22" eb="24">
      <t>ソウアン</t>
    </rPh>
    <phoneticPr fontId="7"/>
  </si>
  <si>
    <t>406</t>
  </si>
  <si>
    <t>室蘭地方新労働運動史</t>
    <rPh sb="0" eb="2">
      <t>ムロラン</t>
    </rPh>
    <rPh sb="2" eb="4">
      <t>チホウ</t>
    </rPh>
    <rPh sb="4" eb="5">
      <t>シン</t>
    </rPh>
    <rPh sb="5" eb="7">
      <t>ロウドウ</t>
    </rPh>
    <rPh sb="7" eb="9">
      <t>ウンドウ</t>
    </rPh>
    <rPh sb="9" eb="10">
      <t>シ</t>
    </rPh>
    <phoneticPr fontId="7"/>
  </si>
  <si>
    <t>全日本ホテル労働組合連合会／同</t>
    <rPh sb="14" eb="15">
      <t>ドウ</t>
    </rPh>
    <phoneticPr fontId="8"/>
  </si>
  <si>
    <t>都連組織要覧１９７１年度</t>
    <rPh sb="10" eb="11">
      <t>ネン</t>
    </rPh>
    <rPh sb="11" eb="12">
      <t>ド</t>
    </rPh>
    <phoneticPr fontId="7"/>
  </si>
  <si>
    <t>富塚三夫／平原社</t>
  </si>
  <si>
    <t>北海道農民運動関係資料昭和３年①：第五区演説会原稿（手書き）</t>
  </si>
  <si>
    <t>地方自治入門</t>
    <rPh sb="0" eb="2">
      <t>チホウ</t>
    </rPh>
    <rPh sb="2" eb="4">
      <t>ジチ</t>
    </rPh>
    <rPh sb="4" eb="6">
      <t>ニュウモン</t>
    </rPh>
    <phoneticPr fontId="8"/>
  </si>
  <si>
    <t>田中和夫著／雇用問題研究会</t>
  </si>
  <si>
    <t>夕張新鉱闘争の経過第４８回定期大会資料１９８３年１０月</t>
    <rPh sb="23" eb="24">
      <t>ネン</t>
    </rPh>
    <rPh sb="26" eb="27">
      <t>ガツ</t>
    </rPh>
    <phoneticPr fontId="8"/>
  </si>
  <si>
    <t>月刊社会党№３２７：特集３８年目の「戦前」（１９８３年８月号）</t>
    <rPh sb="0" eb="2">
      <t>ゲッカン</t>
    </rPh>
    <rPh sb="2" eb="5">
      <t>シャカイトウ</t>
    </rPh>
    <rPh sb="10" eb="12">
      <t>トクシュウ</t>
    </rPh>
    <rPh sb="14" eb="16">
      <t>ネンメ</t>
    </rPh>
    <rPh sb="18" eb="20">
      <t>センゼン</t>
    </rPh>
    <rPh sb="26" eb="27">
      <t>ネン</t>
    </rPh>
    <rPh sb="28" eb="30">
      <t>ガツゴウ</t>
    </rPh>
    <phoneticPr fontId="7"/>
  </si>
  <si>
    <t>正式文書：申込書・回答書・要求書昭和３１年１１月～昭和３２年６月</t>
    <rPh sb="5" eb="8">
      <t>モウシコミショ</t>
    </rPh>
    <rPh sb="9" eb="12">
      <t>カイトウショ</t>
    </rPh>
    <rPh sb="13" eb="16">
      <t>ヨウキュウショ</t>
    </rPh>
    <rPh sb="16" eb="18">
      <t>ショウワ</t>
    </rPh>
    <rPh sb="20" eb="21">
      <t>ネン</t>
    </rPh>
    <rPh sb="23" eb="24">
      <t>ガツ</t>
    </rPh>
    <rPh sb="25" eb="27">
      <t>ショウワ</t>
    </rPh>
    <rPh sb="29" eb="30">
      <t>ネン</t>
    </rPh>
    <rPh sb="31" eb="32">
      <t>ガツ</t>
    </rPh>
    <phoneticPr fontId="8"/>
  </si>
  <si>
    <t>保健所の現状と将来像昭和５２年２月：（専門懇・保問懇・自治労見解）</t>
  </si>
  <si>
    <t>就業規則賃金規則昭和２９年１２月</t>
    <rPh sb="0" eb="2">
      <t>シュウギョウ</t>
    </rPh>
    <rPh sb="2" eb="4">
      <t>キソク</t>
    </rPh>
    <rPh sb="4" eb="6">
      <t>チンギン</t>
    </rPh>
    <rPh sb="6" eb="8">
      <t>キソク</t>
    </rPh>
    <rPh sb="8" eb="10">
      <t>ショウワ</t>
    </rPh>
    <rPh sb="12" eb="13">
      <t>ネン</t>
    </rPh>
    <rPh sb="15" eb="16">
      <t>ガツ</t>
    </rPh>
    <phoneticPr fontId="8"/>
  </si>
  <si>
    <t>社会主義への道と現代（勝間田清一）</t>
  </si>
  <si>
    <t>554</t>
  </si>
  <si>
    <t>山陽国策パルプ労働組合勇払支部／同</t>
  </si>
  <si>
    <t>北陸トンネル災害刑事事件弁論要旨</t>
  </si>
  <si>
    <t>247</t>
  </si>
  <si>
    <t>風雪の群像１９６９～１９７０年</t>
    <rPh sb="0" eb="2">
      <t>フウセツ</t>
    </rPh>
    <rPh sb="3" eb="5">
      <t>グンゾウ</t>
    </rPh>
    <rPh sb="14" eb="15">
      <t>ネン</t>
    </rPh>
    <phoneticPr fontId="8"/>
  </si>
  <si>
    <t>関楠生編訳／河出書房新社</t>
  </si>
  <si>
    <t>ヤマの子と母</t>
    <rPh sb="3" eb="4">
      <t>コ</t>
    </rPh>
    <rPh sb="5" eb="6">
      <t>ハハ</t>
    </rPh>
    <phoneticPr fontId="7"/>
  </si>
  <si>
    <t>賃金実態調査報告第４集１９８２年度版（学歴、性、職掌、年齢賃金階級人員分布集計表）</t>
  </si>
  <si>
    <t>労働経済図説第９集：－労働経済の国際水準－</t>
  </si>
  <si>
    <t>日朝関係－親善・人権・教育問題－①１９４７・５７・５８・６３～６６年</t>
    <rPh sb="0" eb="2">
      <t>ニッチョウ</t>
    </rPh>
    <rPh sb="2" eb="4">
      <t>カンケイ</t>
    </rPh>
    <rPh sb="5" eb="7">
      <t>シンゼン</t>
    </rPh>
    <rPh sb="8" eb="10">
      <t>ジンケン</t>
    </rPh>
    <rPh sb="11" eb="13">
      <t>キョウイク</t>
    </rPh>
    <rPh sb="13" eb="15">
      <t>モンダイ</t>
    </rPh>
    <rPh sb="33" eb="34">
      <t>ネン</t>
    </rPh>
    <phoneticPr fontId="7"/>
  </si>
  <si>
    <t>労働市場年報昭和５５年度</t>
    <rPh sb="0" eb="2">
      <t>ロウドウ</t>
    </rPh>
    <rPh sb="2" eb="4">
      <t>シジョウ</t>
    </rPh>
    <rPh sb="4" eb="6">
      <t>ネンポウ</t>
    </rPh>
    <rPh sb="6" eb="8">
      <t>ショウワ</t>
    </rPh>
    <rPh sb="10" eb="11">
      <t>ネン</t>
    </rPh>
    <rPh sb="11" eb="12">
      <t>ド</t>
    </rPh>
    <phoneticPr fontId="7"/>
  </si>
  <si>
    <t>賃金と社会保障№１２０２１９９７年５月下旬号：【特集】「橋本行革」とは何か</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ハシモト</t>
    </rPh>
    <rPh sb="30" eb="32">
      <t>ギョウカク</t>
    </rPh>
    <rPh sb="35" eb="36">
      <t>ナニ</t>
    </rPh>
    <phoneticPr fontId="8"/>
  </si>
  <si>
    <t>調査時報第１３６号：心身障害者対策調査結果（電機労連生活対策部労調協共同調査）</t>
  </si>
  <si>
    <t>雇用計画の基本構想（北海道雇用計画基礎調査〈後編〉）</t>
    <rPh sb="0" eb="2">
      <t>コヨウ</t>
    </rPh>
    <rPh sb="2" eb="4">
      <t>ケイカク</t>
    </rPh>
    <rPh sb="5" eb="7">
      <t>キホン</t>
    </rPh>
    <rPh sb="7" eb="9">
      <t>コウソウ</t>
    </rPh>
    <rPh sb="10" eb="13">
      <t>ホッカイドウ</t>
    </rPh>
    <rPh sb="13" eb="15">
      <t>コヨウ</t>
    </rPh>
    <rPh sb="15" eb="17">
      <t>ケイカク</t>
    </rPh>
    <rPh sb="17" eb="19">
      <t>キソ</t>
    </rPh>
    <rPh sb="19" eb="21">
      <t>チョウサ</t>
    </rPh>
    <rPh sb="22" eb="24">
      <t>コウヘン</t>
    </rPh>
    <phoneticPr fontId="8"/>
  </si>
  <si>
    <t>勝間田清一／社会新報</t>
  </si>
  <si>
    <t>北電労組資料⑤：組織対策資料他</t>
  </si>
  <si>
    <t>安藤昌益と中江兆民（レグルス文庫１０３）</t>
  </si>
  <si>
    <t>社会保障年鑑１９８５年</t>
    <rPh sb="10" eb="11">
      <t>ネン</t>
    </rPh>
    <phoneticPr fontId="8"/>
  </si>
  <si>
    <t>白鳥事件再審への道：疑わしきは再審を！</t>
    <rPh sb="0" eb="2">
      <t>シラトリ</t>
    </rPh>
    <rPh sb="2" eb="4">
      <t>ジケン</t>
    </rPh>
    <rPh sb="4" eb="6">
      <t>サイシン</t>
    </rPh>
    <rPh sb="8" eb="9">
      <t>ミチ</t>
    </rPh>
    <rPh sb="10" eb="11">
      <t>ウタガ</t>
    </rPh>
    <rPh sb="15" eb="17">
      <t>サイシン</t>
    </rPh>
    <phoneticPr fontId="8"/>
  </si>
  <si>
    <t>賃金資料第３９号（春闘要求特集）</t>
  </si>
  <si>
    <t>労働・農民運動№８４１９７３/２月号：７３春闘勝利の課題</t>
    <rPh sb="0" eb="2">
      <t>ロウドウ</t>
    </rPh>
    <rPh sb="3" eb="5">
      <t>ノウミン</t>
    </rPh>
    <rPh sb="5" eb="7">
      <t>ウンドウ</t>
    </rPh>
    <rPh sb="16" eb="17">
      <t>ガツ</t>
    </rPh>
    <rPh sb="17" eb="18">
      <t>ゴウ</t>
    </rPh>
    <rPh sb="21" eb="23">
      <t>シュントウ</t>
    </rPh>
    <rPh sb="23" eb="25">
      <t>ショウリ</t>
    </rPh>
    <rPh sb="26" eb="28">
      <t>カダイ</t>
    </rPh>
    <phoneticPr fontId="8"/>
  </si>
  <si>
    <t>歳月からの手紙</t>
  </si>
  <si>
    <t>／国鉄動力車労働組合青函地方本部</t>
    <rPh sb="10" eb="12">
      <t>セイカン</t>
    </rPh>
    <rPh sb="12" eb="14">
      <t>チホウ</t>
    </rPh>
    <rPh sb="14" eb="16">
      <t>ホンブ</t>
    </rPh>
    <phoneticPr fontId="8"/>
  </si>
  <si>
    <t>責任をとれ！住友・大昭和資本闘争８２８日の記録資料編</t>
    <rPh sb="0" eb="2">
      <t>セキニン</t>
    </rPh>
    <rPh sb="6" eb="8">
      <t>スミトモ</t>
    </rPh>
    <rPh sb="9" eb="10">
      <t>ダイ</t>
    </rPh>
    <rPh sb="10" eb="12">
      <t>ショウワ</t>
    </rPh>
    <rPh sb="12" eb="14">
      <t>シホン</t>
    </rPh>
    <rPh sb="14" eb="16">
      <t>トウソウ</t>
    </rPh>
    <rPh sb="19" eb="20">
      <t>ヒ</t>
    </rPh>
    <rPh sb="21" eb="23">
      <t>キロク</t>
    </rPh>
    <rPh sb="23" eb="25">
      <t>シリョウ</t>
    </rPh>
    <rPh sb="25" eb="26">
      <t>ヘン</t>
    </rPh>
    <phoneticPr fontId="9"/>
  </si>
  <si>
    <t>BusinessLaborTrend２００６年２月労働紛争解決システムの国際比較－動き出す労働審判制</t>
    <rPh sb="22" eb="23">
      <t>ネン</t>
    </rPh>
    <rPh sb="24" eb="25">
      <t>ガツ</t>
    </rPh>
    <rPh sb="25" eb="27">
      <t>ロウドウ</t>
    </rPh>
    <rPh sb="27" eb="29">
      <t>フンソウ</t>
    </rPh>
    <rPh sb="29" eb="31">
      <t>カイケツ</t>
    </rPh>
    <rPh sb="36" eb="38">
      <t>コクサイ</t>
    </rPh>
    <rPh sb="38" eb="40">
      <t>ヒカク</t>
    </rPh>
    <rPh sb="41" eb="42">
      <t>ウゴ</t>
    </rPh>
    <rPh sb="43" eb="44">
      <t>ダ</t>
    </rPh>
    <rPh sb="45" eb="47">
      <t>ロウドウ</t>
    </rPh>
    <rPh sb="47" eb="49">
      <t>シンパン</t>
    </rPh>
    <rPh sb="49" eb="50">
      <t>セイ</t>
    </rPh>
    <phoneticPr fontId="8"/>
  </si>
  <si>
    <t>炭労諸情報昭和２６年３～７月</t>
    <rPh sb="5" eb="7">
      <t>ショウワ</t>
    </rPh>
    <rPh sb="9" eb="10">
      <t>ネン</t>
    </rPh>
    <rPh sb="13" eb="14">
      <t>ガツ</t>
    </rPh>
    <phoneticPr fontId="7"/>
  </si>
  <si>
    <t>／共同通信社</t>
    <rPh sb="1" eb="3">
      <t>キョウドウ</t>
    </rPh>
    <rPh sb="3" eb="6">
      <t>ツウシンシャ</t>
    </rPh>
    <phoneticPr fontId="8"/>
  </si>
  <si>
    <t>道糖業労働組合連合会，住友金属鉱山労働組合連合会／同</t>
  </si>
  <si>
    <t>石川三四郎／仁書房</t>
  </si>
  <si>
    <t>北海道電力株式会社／同</t>
    <rPh sb="10" eb="11">
      <t>ドウ</t>
    </rPh>
    <phoneticPr fontId="8"/>
  </si>
  <si>
    <t>クローズドショップの運営：紛争と其の裁定事例</t>
  </si>
  <si>
    <t>労政時報第２６２８～２６３４号１９８３年１・２月</t>
    <rPh sb="0" eb="2">
      <t>ロウセイ</t>
    </rPh>
    <rPh sb="2" eb="4">
      <t>ジホウ</t>
    </rPh>
    <rPh sb="4" eb="5">
      <t>ダイ</t>
    </rPh>
    <rPh sb="14" eb="15">
      <t>ゴウ</t>
    </rPh>
    <rPh sb="19" eb="20">
      <t>ネン</t>
    </rPh>
    <rPh sb="23" eb="24">
      <t>ガツ</t>
    </rPh>
    <phoneticPr fontId="7"/>
  </si>
  <si>
    <t>全日本交通運輸労働組合協議会／同</t>
  </si>
  <si>
    <t>経済白書昭和５０年度版：北海道経済実相報告書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</si>
  <si>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全道母と教師の会連絡協議会他／同</t>
  </si>
  <si>
    <t>労働政策研究報告書サマリーNo.１３欧州における高齢者雇用対策と日本ー年齢障壁是正に向けた取り組みを中心としてー</t>
    <rPh sb="0" eb="2">
      <t>ロウドウ</t>
    </rPh>
    <rPh sb="2" eb="4">
      <t>セイサク</t>
    </rPh>
    <rPh sb="4" eb="6">
      <t>ケンキュウ</t>
    </rPh>
    <rPh sb="6" eb="9">
      <t>ホウコクショ</t>
    </rPh>
    <rPh sb="18" eb="20">
      <t>オウシュウ</t>
    </rPh>
    <rPh sb="24" eb="27">
      <t>コウレイシャ</t>
    </rPh>
    <rPh sb="27" eb="29">
      <t>コヨウ</t>
    </rPh>
    <rPh sb="29" eb="31">
      <t>タイサク</t>
    </rPh>
    <rPh sb="32" eb="34">
      <t>ニホン</t>
    </rPh>
    <rPh sb="35" eb="37">
      <t>ネンレイ</t>
    </rPh>
    <rPh sb="37" eb="39">
      <t>ショウヘキ</t>
    </rPh>
    <rPh sb="39" eb="41">
      <t>ゼセイ</t>
    </rPh>
    <rPh sb="42" eb="43">
      <t>ム</t>
    </rPh>
    <rPh sb="45" eb="46">
      <t>ト</t>
    </rPh>
    <rPh sb="47" eb="48">
      <t>ク</t>
    </rPh>
    <rPh sb="50" eb="52">
      <t>チュウシン</t>
    </rPh>
    <phoneticPr fontId="8"/>
  </si>
  <si>
    <t>保安点検の指針（住友赤平鉱）住友赤平炭砿労働組合昭和５４年１２月</t>
    <rPh sb="14" eb="16">
      <t>スミトモ</t>
    </rPh>
    <rPh sb="16" eb="18">
      <t>アカビラ</t>
    </rPh>
    <rPh sb="18" eb="20">
      <t>タンコウ</t>
    </rPh>
    <rPh sb="20" eb="22">
      <t>ロウドウ</t>
    </rPh>
    <rPh sb="22" eb="24">
      <t>クミアイ</t>
    </rPh>
    <rPh sb="24" eb="26">
      <t>ショウワ</t>
    </rPh>
    <rPh sb="28" eb="29">
      <t>ネン</t>
    </rPh>
    <rPh sb="31" eb="32">
      <t>ガツ</t>
    </rPh>
    <phoneticPr fontId="7"/>
  </si>
  <si>
    <t>研究調査報告第１３８号：合同労組の労働協約－企業別労働協約との比較において－</t>
    <rPh sb="22" eb="25">
      <t>キギョウベツ</t>
    </rPh>
    <rPh sb="25" eb="29">
      <t>ロウドウキョウヤク</t>
    </rPh>
    <rPh sb="31" eb="33">
      <t>ヒカク</t>
    </rPh>
    <phoneticPr fontId="8"/>
  </si>
  <si>
    <t>戸田義男／日本評論社</t>
    <rPh sb="5" eb="7">
      <t>ニッポン</t>
    </rPh>
    <rPh sb="7" eb="9">
      <t>ヒョウロン</t>
    </rPh>
    <rPh sb="9" eb="10">
      <t>シャ</t>
    </rPh>
    <phoneticPr fontId="8"/>
  </si>
  <si>
    <t>雇用管理調査報告</t>
  </si>
  <si>
    <t>北海道農會報第４１巻第４８４号４月号：増産特輯號</t>
  </si>
  <si>
    <t>勝間田清一／日本社会党中央本部機関紙局</t>
  </si>
  <si>
    <t>専門図書館№１８２２０００－Ⅱ</t>
    <rPh sb="0" eb="2">
      <t>センモン</t>
    </rPh>
    <rPh sb="2" eb="5">
      <t>トショカン</t>
    </rPh>
    <phoneticPr fontId="8"/>
  </si>
  <si>
    <t>国鉄労働組合調査資料室編／同</t>
    <rPh sb="0" eb="6">
      <t>コクテツロウドウクミアイ</t>
    </rPh>
    <rPh sb="6" eb="8">
      <t>チョウサ</t>
    </rPh>
    <rPh sb="8" eb="11">
      <t>シリョウシツ</t>
    </rPh>
    <rPh sb="11" eb="12">
      <t>ヘン</t>
    </rPh>
    <rPh sb="13" eb="14">
      <t>ドウ</t>
    </rPh>
    <phoneticPr fontId="7"/>
  </si>
  <si>
    <t>北海道中央バス２５年史</t>
    <rPh sb="0" eb="3">
      <t>ホッカイドウ</t>
    </rPh>
    <rPh sb="3" eb="5">
      <t>チュウオウ</t>
    </rPh>
    <rPh sb="9" eb="11">
      <t>ネンシ</t>
    </rPh>
    <phoneticPr fontId="7"/>
  </si>
  <si>
    <t>北海道産炭地域の現況平成7年１２月</t>
    <rPh sb="0" eb="3">
      <t>ホッカイドウ</t>
    </rPh>
    <rPh sb="3" eb="5">
      <t>サンタン</t>
    </rPh>
    <rPh sb="5" eb="7">
      <t>チイキ</t>
    </rPh>
    <rPh sb="8" eb="10">
      <t>ゲンキョウ</t>
    </rPh>
    <rPh sb="10" eb="12">
      <t>ヘイセイ</t>
    </rPh>
    <rPh sb="13" eb="14">
      <t>ネン</t>
    </rPh>
    <rPh sb="16" eb="17">
      <t>ツキ</t>
    </rPh>
    <phoneticPr fontId="8"/>
  </si>
  <si>
    <t>道炭労地方委員会資料１９７１年４～８月（第１８～２３回）</t>
    <rPh sb="0" eb="1">
      <t>ドウ</t>
    </rPh>
    <rPh sb="1" eb="3">
      <t>タンロウ</t>
    </rPh>
    <rPh sb="3" eb="5">
      <t>チホウ</t>
    </rPh>
    <rPh sb="5" eb="8">
      <t>イインカイ</t>
    </rPh>
    <rPh sb="8" eb="10">
      <t>シリョウ</t>
    </rPh>
    <rPh sb="14" eb="15">
      <t>ネン</t>
    </rPh>
    <rPh sb="18" eb="19">
      <t>ガツ</t>
    </rPh>
    <rPh sb="20" eb="21">
      <t>ダイ</t>
    </rPh>
    <rPh sb="26" eb="27">
      <t>カイ</t>
    </rPh>
    <phoneticPr fontId="7"/>
  </si>
  <si>
    <t>労働者の共済№１５５～１５７１９７８年</t>
  </si>
  <si>
    <t>勝間田清一著作集第２巻：外交・党委員長・国会活動の足跡</t>
    <rPh sb="12" eb="14">
      <t>ガイコウ</t>
    </rPh>
    <rPh sb="15" eb="16">
      <t>トウ</t>
    </rPh>
    <rPh sb="16" eb="19">
      <t>イインチョウ</t>
    </rPh>
    <rPh sb="20" eb="22">
      <t>コッカイ</t>
    </rPh>
    <rPh sb="22" eb="24">
      <t>カツドウ</t>
    </rPh>
    <rPh sb="25" eb="27">
      <t>ソクセキ</t>
    </rPh>
    <phoneticPr fontId="8"/>
  </si>
  <si>
    <t>労働争議調査会編／中央公論社</t>
    <rPh sb="0" eb="2">
      <t>ロウドウ</t>
    </rPh>
    <rPh sb="2" eb="4">
      <t>ソウギ</t>
    </rPh>
    <rPh sb="4" eb="7">
      <t>チョウサカイ</t>
    </rPh>
    <rPh sb="7" eb="8">
      <t>ヘン</t>
    </rPh>
    <rPh sb="9" eb="11">
      <t>チュウオウ</t>
    </rPh>
    <rPh sb="11" eb="13">
      <t>コウロン</t>
    </rPh>
    <rPh sb="13" eb="14">
      <t>シャ</t>
    </rPh>
    <phoneticPr fontId="8"/>
  </si>
  <si>
    <t>公企労研究№６６～７０１９８６年３～８７年２月</t>
  </si>
  <si>
    <t>炭労第２４回臨時大会資料昭和３５年２月</t>
    <rPh sb="12" eb="14">
      <t>ショウワ</t>
    </rPh>
    <rPh sb="16" eb="17">
      <t>ネン</t>
    </rPh>
    <rPh sb="18" eb="19">
      <t>ガツ</t>
    </rPh>
    <phoneticPr fontId="8"/>
  </si>
  <si>
    <t>富良野からの告発：損害賠償の獲得と５万人「合理化」の教えた道</t>
  </si>
  <si>
    <t>2964</t>
  </si>
  <si>
    <t>／農村時報社</t>
    <rPh sb="1" eb="3">
      <t>ノウソン</t>
    </rPh>
    <rPh sb="3" eb="5">
      <t>ジホウ</t>
    </rPh>
    <rPh sb="5" eb="6">
      <t>シャ</t>
    </rPh>
    <phoneticPr fontId="9"/>
  </si>
  <si>
    <t>賃金と社会保障№１３５４２００３年９月下旬号：【特集】人事院をどう見るか／女性と年金</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ジンジイン</t>
    </rPh>
    <rPh sb="33" eb="34">
      <t>ミ</t>
    </rPh>
    <rPh sb="37" eb="39">
      <t>ジョセイ</t>
    </rPh>
    <rPh sb="40" eb="42">
      <t>ネンキン</t>
    </rPh>
    <phoneticPr fontId="8"/>
  </si>
  <si>
    <t>／国鉄動力車労働組合北海道地域本部</t>
    <rPh sb="10" eb="13">
      <t>ホッカイドウ</t>
    </rPh>
    <rPh sb="13" eb="15">
      <t>チイキ</t>
    </rPh>
    <rPh sb="15" eb="17">
      <t>ホンブ</t>
    </rPh>
    <phoneticPr fontId="8"/>
  </si>
  <si>
    <t>炭労諸情報昭和２４年８～１２月</t>
    <rPh sb="14" eb="15">
      <t>ガツ</t>
    </rPh>
    <phoneticPr fontId="7"/>
  </si>
  <si>
    <t>日通労働２００３年９月vol.２７４２「緊急施策継続実施」への対処方針を決定（第６２回中央委員会）</t>
    <rPh sb="0" eb="2">
      <t>ニッツウ</t>
    </rPh>
    <rPh sb="2" eb="4">
      <t>ロウドウ</t>
    </rPh>
    <rPh sb="8" eb="9">
      <t>ネン</t>
    </rPh>
    <rPh sb="10" eb="11">
      <t>ツキ</t>
    </rPh>
    <rPh sb="20" eb="22">
      <t>キンキュウ</t>
    </rPh>
    <rPh sb="22" eb="24">
      <t>セサク</t>
    </rPh>
    <rPh sb="24" eb="26">
      <t>ケイゾク</t>
    </rPh>
    <rPh sb="26" eb="28">
      <t>ジッシ</t>
    </rPh>
    <rPh sb="31" eb="33">
      <t>タイショ</t>
    </rPh>
    <rPh sb="33" eb="35">
      <t>ホウシン</t>
    </rPh>
    <rPh sb="36" eb="38">
      <t>ケッテイ</t>
    </rPh>
    <rPh sb="39" eb="40">
      <t>ダイ</t>
    </rPh>
    <rPh sb="42" eb="43">
      <t>カイ</t>
    </rPh>
    <rPh sb="43" eb="45">
      <t>チュウオウ</t>
    </rPh>
    <rPh sb="45" eb="48">
      <t>イインカイ</t>
    </rPh>
    <phoneticPr fontId="8"/>
  </si>
  <si>
    <t>新聞産業の民主的発展を：新聞産業総合研究会議講演記録（１９８８年５月）新聞産業総合研究PARTⅡ</t>
    <rPh sb="0" eb="2">
      <t>シンブン</t>
    </rPh>
    <rPh sb="2" eb="4">
      <t>サンギョウ</t>
    </rPh>
    <rPh sb="5" eb="8">
      <t>ミンシュテキ</t>
    </rPh>
    <rPh sb="8" eb="10">
      <t>ハッテン</t>
    </rPh>
    <rPh sb="12" eb="14">
      <t>シンブン</t>
    </rPh>
    <rPh sb="14" eb="16">
      <t>サンギョウ</t>
    </rPh>
    <rPh sb="16" eb="18">
      <t>ソウゴウ</t>
    </rPh>
    <rPh sb="18" eb="20">
      <t>ケンキュウ</t>
    </rPh>
    <rPh sb="20" eb="22">
      <t>カイギ</t>
    </rPh>
    <rPh sb="22" eb="24">
      <t>コウエン</t>
    </rPh>
    <rPh sb="24" eb="26">
      <t>キロク</t>
    </rPh>
    <rPh sb="31" eb="32">
      <t>ネン</t>
    </rPh>
    <rPh sb="33" eb="34">
      <t>ガツ</t>
    </rPh>
    <rPh sb="35" eb="37">
      <t>シンブン</t>
    </rPh>
    <rPh sb="37" eb="39">
      <t>サンギョウ</t>
    </rPh>
    <rPh sb="39" eb="41">
      <t>ソウゴウ</t>
    </rPh>
    <rPh sb="41" eb="43">
      <t>ケンキュウ</t>
    </rPh>
    <phoneticPr fontId="8"/>
  </si>
  <si>
    <t>時短１９７２年（一人当たり月間労働時間、操業体制の実態、年次有給休暇利用度）実態調査</t>
    <rPh sb="6" eb="7">
      <t>ネン</t>
    </rPh>
    <rPh sb="38" eb="40">
      <t>ジッタイ</t>
    </rPh>
    <rPh sb="40" eb="42">
      <t>チョウサ</t>
    </rPh>
    <phoneticPr fontId="8"/>
  </si>
  <si>
    <t>勝間田清一著作集第３巻：回想の７０余年</t>
    <rPh sb="12" eb="14">
      <t>カイソウ</t>
    </rPh>
    <rPh sb="17" eb="18">
      <t>ヨ</t>
    </rPh>
    <rPh sb="18" eb="19">
      <t>ネン</t>
    </rPh>
    <phoneticPr fontId="8"/>
  </si>
  <si>
    <t>賃金実態調査報告第１集１９８３年度版（労務構成、平均賃金、賃金体系、モデル賃金）</t>
  </si>
  <si>
    <t>日本労働運動小史</t>
    <rPh sb="0" eb="2">
      <t>ニホン</t>
    </rPh>
    <rPh sb="2" eb="4">
      <t>ロウドウ</t>
    </rPh>
    <rPh sb="4" eb="6">
      <t>ウンドウ</t>
    </rPh>
    <rPh sb="6" eb="8">
      <t>ショウシ</t>
    </rPh>
    <phoneticPr fontId="8"/>
  </si>
  <si>
    <t>赤津雅彦著／実務教育出版</t>
    <rPh sb="0" eb="1">
      <t>アカ</t>
    </rPh>
    <rPh sb="1" eb="2">
      <t>ツ</t>
    </rPh>
    <rPh sb="2" eb="4">
      <t>マサヒコ</t>
    </rPh>
    <rPh sb="4" eb="5">
      <t>チョ</t>
    </rPh>
    <rPh sb="6" eb="8">
      <t>ジツム</t>
    </rPh>
    <rPh sb="8" eb="10">
      <t>キョウイク</t>
    </rPh>
    <rPh sb="10" eb="12">
      <t>シュッパン</t>
    </rPh>
    <phoneticPr fontId="7"/>
  </si>
  <si>
    <t>動力車道本部第３回定期大会（運動方針（案）、議案集、経過報告（交渉関係）他）</t>
  </si>
  <si>
    <t>先山教本（掘進編）</t>
    <rPh sb="0" eb="1">
      <t>サキ</t>
    </rPh>
    <rPh sb="1" eb="2">
      <t>ヤマ</t>
    </rPh>
    <rPh sb="2" eb="4">
      <t>キョウホン</t>
    </rPh>
    <rPh sb="5" eb="6">
      <t>ホ</t>
    </rPh>
    <rPh sb="6" eb="7">
      <t>ススム</t>
    </rPh>
    <rPh sb="7" eb="8">
      <t>ヘン</t>
    </rPh>
    <phoneticPr fontId="8"/>
  </si>
  <si>
    <t>犬丸義一，中村新太郎／新日本出版社</t>
  </si>
  <si>
    <t>宮島久義／労働法令協会</t>
  </si>
  <si>
    <t>石田光男著／ミネルヴァ書房</t>
    <rPh sb="0" eb="2">
      <t>イシダ</t>
    </rPh>
    <rPh sb="2" eb="4">
      <t>ミツオ</t>
    </rPh>
    <rPh sb="4" eb="5">
      <t>チョ</t>
    </rPh>
    <rPh sb="11" eb="13">
      <t>ショボウ</t>
    </rPh>
    <phoneticPr fontId="9"/>
  </si>
  <si>
    <t>全信労縮刷版３第４０１号～第５００号１９７８年８月５日～１９８１年９月２５日</t>
    <rPh sb="0" eb="1">
      <t>ゼン</t>
    </rPh>
    <rPh sb="1" eb="2">
      <t>シン</t>
    </rPh>
    <rPh sb="2" eb="3">
      <t>ロウ</t>
    </rPh>
    <rPh sb="3" eb="5">
      <t>シュクサツ</t>
    </rPh>
    <rPh sb="5" eb="6">
      <t>バン</t>
    </rPh>
    <rPh sb="7" eb="8">
      <t>ダイ</t>
    </rPh>
    <rPh sb="11" eb="12">
      <t>ゴウ</t>
    </rPh>
    <rPh sb="13" eb="14">
      <t>ダイ</t>
    </rPh>
    <rPh sb="17" eb="18">
      <t>ゴウ</t>
    </rPh>
    <rPh sb="22" eb="23">
      <t>ネン</t>
    </rPh>
    <rPh sb="24" eb="25">
      <t>ツキ</t>
    </rPh>
    <rPh sb="26" eb="27">
      <t>ヒ</t>
    </rPh>
    <rPh sb="32" eb="33">
      <t>ネン</t>
    </rPh>
    <rPh sb="34" eb="35">
      <t>ツキ</t>
    </rPh>
    <rPh sb="37" eb="38">
      <t>ヒ</t>
    </rPh>
    <phoneticPr fontId="7"/>
  </si>
  <si>
    <t>合化労連組織名簿１９７４年３月</t>
    <rPh sb="12" eb="13">
      <t>ネン</t>
    </rPh>
    <rPh sb="14" eb="15">
      <t>ガツ</t>
    </rPh>
    <phoneticPr fontId="8"/>
  </si>
  <si>
    <t>新聞切抜（蚕絲労働事情）１９２６年</t>
    <rPh sb="16" eb="17">
      <t>ネン</t>
    </rPh>
    <phoneticPr fontId="8"/>
  </si>
  <si>
    <t>総評政策委員会資料：職業訓練国際シンポジウム１９７１年</t>
    <rPh sb="0" eb="2">
      <t>ソウヒョウ</t>
    </rPh>
    <rPh sb="2" eb="4">
      <t>セイサク</t>
    </rPh>
    <rPh sb="4" eb="7">
      <t>イインカイ</t>
    </rPh>
    <rPh sb="7" eb="9">
      <t>シリョウ</t>
    </rPh>
    <rPh sb="10" eb="12">
      <t>ショクギョウ</t>
    </rPh>
    <rPh sb="12" eb="14">
      <t>クンレン</t>
    </rPh>
    <rPh sb="14" eb="16">
      <t>コクサイ</t>
    </rPh>
    <rPh sb="26" eb="27">
      <t>ネン</t>
    </rPh>
    <phoneticPr fontId="8"/>
  </si>
  <si>
    <t>日高暢子／新宿書房</t>
  </si>
  <si>
    <t>全日自労北海道地連地方自治研究推進委員会／同</t>
    <rPh sb="0" eb="4">
      <t>ゼンニチジロウ</t>
    </rPh>
    <rPh sb="4" eb="7">
      <t>ホッカイドウ</t>
    </rPh>
    <rPh sb="7" eb="8">
      <t>チ</t>
    </rPh>
    <rPh sb="8" eb="9">
      <t>レン</t>
    </rPh>
    <rPh sb="9" eb="11">
      <t>チホウ</t>
    </rPh>
    <rPh sb="11" eb="13">
      <t>ジチ</t>
    </rPh>
    <rPh sb="13" eb="15">
      <t>ケンキュウ</t>
    </rPh>
    <rPh sb="15" eb="17">
      <t>スイシン</t>
    </rPh>
    <rPh sb="17" eb="20">
      <t>イインカイ</t>
    </rPh>
    <rPh sb="21" eb="22">
      <t>ドウ</t>
    </rPh>
    <phoneticPr fontId="8"/>
  </si>
  <si>
    <t>勝つ選挙実践ノウハウ集</t>
  </si>
  <si>
    <t>春季賃上げ闘争綴１９８１年</t>
    <rPh sb="12" eb="13">
      <t>ネン</t>
    </rPh>
    <phoneticPr fontId="8"/>
  </si>
  <si>
    <t>石炭生産月報（昭和４０年４月～４１年３月）</t>
    <rPh sb="7" eb="9">
      <t>ショウワ</t>
    </rPh>
    <rPh sb="11" eb="12">
      <t>ネン</t>
    </rPh>
    <rPh sb="13" eb="14">
      <t>ガツ</t>
    </rPh>
    <rPh sb="17" eb="18">
      <t>ネン</t>
    </rPh>
    <rPh sb="19" eb="20">
      <t>ガツ</t>
    </rPh>
    <phoneticPr fontId="7"/>
  </si>
  <si>
    <t>Ｂ．ヤサーニ・Ｃ．リー著，松前達郎・坂田俊文監訳／東
海大学出版会</t>
    <rPh sb="11" eb="12">
      <t>チョ</t>
    </rPh>
    <rPh sb="13" eb="15">
      <t>マツマエ</t>
    </rPh>
    <rPh sb="15" eb="17">
      <t>タツロウ</t>
    </rPh>
    <rPh sb="18" eb="20">
      <t>サカタ</t>
    </rPh>
    <rPh sb="20" eb="22">
      <t>トシフミ</t>
    </rPh>
    <rPh sb="22" eb="24">
      <t>カンヤク</t>
    </rPh>
    <rPh sb="25" eb="28">
      <t>トウカイ</t>
    </rPh>
    <rPh sb="28" eb="30">
      <t>ダイガク</t>
    </rPh>
    <rPh sb="30" eb="33">
      <t>シュッパンカイ</t>
    </rPh>
    <phoneticPr fontId="8"/>
  </si>
  <si>
    <t>佐藤昭松／イワキ出版</t>
  </si>
  <si>
    <t>通産統計２（主要会社別炭鉱別生産実績表）昭和３５年２～５月</t>
    <rPh sb="6" eb="8">
      <t>シュヨウ</t>
    </rPh>
    <rPh sb="8" eb="10">
      <t>カイシャ</t>
    </rPh>
    <rPh sb="10" eb="11">
      <t>ベツ</t>
    </rPh>
    <rPh sb="11" eb="13">
      <t>タンコウ</t>
    </rPh>
    <rPh sb="13" eb="14">
      <t>ベツ</t>
    </rPh>
    <rPh sb="14" eb="16">
      <t>セイサン</t>
    </rPh>
    <rPh sb="16" eb="18">
      <t>ジッセキ</t>
    </rPh>
    <rPh sb="18" eb="19">
      <t>ヒョウ</t>
    </rPh>
    <rPh sb="20" eb="22">
      <t>ショウワ</t>
    </rPh>
    <rPh sb="24" eb="25">
      <t>ネン</t>
    </rPh>
    <rPh sb="28" eb="29">
      <t>ガツ</t>
    </rPh>
    <phoneticPr fontId="7"/>
  </si>
  <si>
    <t>ＪＩＬ資料シリーズ№１２０２００２年３月：訪問介護サービス事業の現状－「訪問介護サービス事業状況調査」結果報告書－（概要）</t>
    <rPh sb="3" eb="5">
      <t>シリョウ</t>
    </rPh>
    <rPh sb="17" eb="18">
      <t>ネン</t>
    </rPh>
    <rPh sb="19" eb="20">
      <t>ガツ</t>
    </rPh>
    <rPh sb="21" eb="23">
      <t>ホウモン</t>
    </rPh>
    <rPh sb="23" eb="25">
      <t>カイゴ</t>
    </rPh>
    <rPh sb="29" eb="31">
      <t>ジギョウ</t>
    </rPh>
    <rPh sb="32" eb="34">
      <t>ゲンジョウ</t>
    </rPh>
    <rPh sb="36" eb="38">
      <t>ホウモン</t>
    </rPh>
    <rPh sb="38" eb="40">
      <t>カイゴ</t>
    </rPh>
    <rPh sb="44" eb="46">
      <t>ジギョウ</t>
    </rPh>
    <rPh sb="46" eb="48">
      <t>ジョウキョウ</t>
    </rPh>
    <rPh sb="48" eb="50">
      <t>チョウサ</t>
    </rPh>
    <rPh sb="51" eb="53">
      <t>ケッカ</t>
    </rPh>
    <rPh sb="53" eb="56">
      <t>ホウコクショ</t>
    </rPh>
    <rPh sb="58" eb="60">
      <t>ガイヨウ</t>
    </rPh>
    <phoneticPr fontId="8"/>
  </si>
  <si>
    <t>厚生労働省政策統括官編／労務行政研究所</t>
    <rPh sb="0" eb="2">
      <t>コウセイ</t>
    </rPh>
    <rPh sb="2" eb="5">
      <t>ロウドウショウ</t>
    </rPh>
    <rPh sb="5" eb="7">
      <t>セイサク</t>
    </rPh>
    <rPh sb="7" eb="9">
      <t>トウカツ</t>
    </rPh>
    <rPh sb="9" eb="10">
      <t>カン</t>
    </rPh>
    <rPh sb="10" eb="11">
      <t>ヘン</t>
    </rPh>
    <rPh sb="12" eb="14">
      <t>ロウム</t>
    </rPh>
    <rPh sb="14" eb="16">
      <t>ギョウセイ</t>
    </rPh>
    <rPh sb="16" eb="19">
      <t>ケンキュウジョ</t>
    </rPh>
    <phoneticPr fontId="7"/>
  </si>
  <si>
    <t>鉄鋼労連機関紙縮刷版：１巻（創刊号－２００号）</t>
    <rPh sb="0" eb="2">
      <t>テッコウ</t>
    </rPh>
    <rPh sb="2" eb="4">
      <t>ロウレン</t>
    </rPh>
    <rPh sb="4" eb="7">
      <t>キカンシ</t>
    </rPh>
    <rPh sb="7" eb="9">
      <t>シュクサツ</t>
    </rPh>
    <rPh sb="9" eb="10">
      <t>バン</t>
    </rPh>
    <rPh sb="12" eb="13">
      <t>カン</t>
    </rPh>
    <rPh sb="14" eb="17">
      <t>ソウカンゴウ</t>
    </rPh>
    <rPh sb="21" eb="22">
      <t>ゴウ</t>
    </rPh>
    <phoneticPr fontId="8"/>
  </si>
  <si>
    <t>労働力調査報告昭和４５年年報</t>
  </si>
  <si>
    <t>大河内一男［ほか］編／有斐閣</t>
    <rPh sb="0" eb="3">
      <t>オオコウチ</t>
    </rPh>
    <rPh sb="3" eb="5">
      <t>カズオ</t>
    </rPh>
    <rPh sb="9" eb="10">
      <t>ヘン</t>
    </rPh>
    <rPh sb="11" eb="14">
      <t>ユウヒカク</t>
    </rPh>
    <phoneticPr fontId="8"/>
  </si>
  <si>
    <t>厚木基地爆音公害訴訟弁護団／同</t>
  </si>
  <si>
    <t>愛労連２０年のあゆみ</t>
    <rPh sb="0" eb="1">
      <t>アイ</t>
    </rPh>
    <rPh sb="1" eb="3">
      <t>ロウレン</t>
    </rPh>
    <rPh sb="5" eb="6">
      <t>ネン</t>
    </rPh>
    <phoneticPr fontId="8"/>
  </si>
  <si>
    <t>日本社会党／日本社会党機関紙局</t>
  </si>
  <si>
    <t>北海道労働組合名鑑昭和４３年版</t>
  </si>
  <si>
    <t>労働運動№343１９９４/１月号：９４春闘日本経済の民主的転換を</t>
    <rPh sb="0" eb="2">
      <t>ロウドウ</t>
    </rPh>
    <rPh sb="2" eb="4">
      <t>ウンドウ</t>
    </rPh>
    <rPh sb="14" eb="15">
      <t>ガツ</t>
    </rPh>
    <rPh sb="15" eb="16">
      <t>ゴウ</t>
    </rPh>
    <rPh sb="19" eb="21">
      <t>シュントウ</t>
    </rPh>
    <rPh sb="21" eb="23">
      <t>ニホン</t>
    </rPh>
    <rPh sb="23" eb="25">
      <t>ケイザイ</t>
    </rPh>
    <rPh sb="26" eb="29">
      <t>ミンシュテキ</t>
    </rPh>
    <rPh sb="29" eb="31">
      <t>テンカン</t>
    </rPh>
    <phoneticPr fontId="8"/>
  </si>
  <si>
    <t>地方毎月勤労統計調査結果表１９５８年</t>
  </si>
  <si>
    <t>／熊本県労働組合総評議会</t>
    <rPh sb="1" eb="3">
      <t>クマモト</t>
    </rPh>
    <rPh sb="3" eb="4">
      <t>ケン</t>
    </rPh>
    <rPh sb="4" eb="6">
      <t>ロウドウ</t>
    </rPh>
    <rPh sb="6" eb="8">
      <t>クミアイ</t>
    </rPh>
    <rPh sb="8" eb="10">
      <t>ソウヒョウ</t>
    </rPh>
    <rPh sb="10" eb="12">
      <t>ギカイ</t>
    </rPh>
    <phoneticPr fontId="8"/>
  </si>
  <si>
    <t>日本社会党福岡県本部の３５年</t>
  </si>
  <si>
    <t>石炭時報№２３８～２４８（本会評議員会１２月他）</t>
  </si>
  <si>
    <t>全道労協定期大会関係第二六回</t>
  </si>
  <si>
    <t>日農北聯富良野支部／同</t>
  </si>
  <si>
    <t>労働政策研究報告書No.Ｌ－３２００４変わる企業社会とこれからの企業・個人・社会の課題－「雇用重視」型社会に向けて</t>
    <rPh sb="0" eb="2">
      <t>ロウドウ</t>
    </rPh>
    <rPh sb="2" eb="4">
      <t>セイサク</t>
    </rPh>
    <rPh sb="4" eb="6">
      <t>ケンキュウ</t>
    </rPh>
    <rPh sb="6" eb="9">
      <t>ホウコクショ</t>
    </rPh>
    <rPh sb="19" eb="20">
      <t>カ</t>
    </rPh>
    <rPh sb="22" eb="24">
      <t>キギョウ</t>
    </rPh>
    <rPh sb="24" eb="26">
      <t>シャカイ</t>
    </rPh>
    <rPh sb="32" eb="34">
      <t>キギョウ</t>
    </rPh>
    <rPh sb="35" eb="37">
      <t>コジン</t>
    </rPh>
    <rPh sb="38" eb="40">
      <t>シャカイ</t>
    </rPh>
    <rPh sb="41" eb="43">
      <t>カダイ</t>
    </rPh>
    <rPh sb="45" eb="47">
      <t>コヨウ</t>
    </rPh>
    <rPh sb="47" eb="49">
      <t>ジュウシ</t>
    </rPh>
    <rPh sb="50" eb="51">
      <t>カタ</t>
    </rPh>
    <rPh sb="51" eb="53">
      <t>シャカイ</t>
    </rPh>
    <rPh sb="54" eb="55">
      <t>ム</t>
    </rPh>
    <phoneticPr fontId="8"/>
  </si>
  <si>
    <t>日教組女性部５０年のあゆみたたかいに学ぶ明日に向かって</t>
    <rPh sb="0" eb="3">
      <t>ニッキョウソ</t>
    </rPh>
    <rPh sb="3" eb="6">
      <t>ジョセイブ</t>
    </rPh>
    <rPh sb="8" eb="9">
      <t>ネン</t>
    </rPh>
    <rPh sb="18" eb="19">
      <t>マナ</t>
    </rPh>
    <rPh sb="20" eb="22">
      <t>アス</t>
    </rPh>
    <rPh sb="23" eb="24">
      <t>ム</t>
    </rPh>
    <phoneticPr fontId="8"/>
  </si>
  <si>
    <t>油戸鉱閉山に関する資料昭和３１年</t>
    <rPh sb="11" eb="13">
      <t>ショウワ</t>
    </rPh>
    <rPh sb="15" eb="16">
      <t>ネン</t>
    </rPh>
    <phoneticPr fontId="7"/>
  </si>
  <si>
    <t>白鳥事件判決書（第二審）１９６０年札幌高等裁判所</t>
    <rPh sb="0" eb="2">
      <t>シラトリ</t>
    </rPh>
    <rPh sb="2" eb="4">
      <t>ジケン</t>
    </rPh>
    <rPh sb="4" eb="7">
      <t>ハンケツショ</t>
    </rPh>
    <rPh sb="8" eb="9">
      <t>ダイ</t>
    </rPh>
    <rPh sb="9" eb="10">
      <t>ニ</t>
    </rPh>
    <rPh sb="10" eb="11">
      <t>シン</t>
    </rPh>
    <rPh sb="16" eb="17">
      <t>ネン</t>
    </rPh>
    <rPh sb="17" eb="19">
      <t>サッポロ</t>
    </rPh>
    <rPh sb="19" eb="21">
      <t>コウトウ</t>
    </rPh>
    <rPh sb="21" eb="24">
      <t>サイバンショ</t>
    </rPh>
    <phoneticPr fontId="8"/>
  </si>
  <si>
    <t>／日本社会党福岡県本部</t>
    <rPh sb="6" eb="9">
      <t>フクオカケン</t>
    </rPh>
    <rPh sb="9" eb="11">
      <t>ホンブ</t>
    </rPh>
    <phoneticPr fontId="8"/>
  </si>
  <si>
    <t>鎖塚・常紋トンネル写真集：（囚人とタコ労働の記録）</t>
  </si>
  <si>
    <t>魅力ある管理者の条件：いま求められているものは何か</t>
    <rPh sb="0" eb="2">
      <t>ミリョク</t>
    </rPh>
    <rPh sb="4" eb="7">
      <t>カンリシャ</t>
    </rPh>
    <rPh sb="8" eb="10">
      <t>ジョウケン</t>
    </rPh>
    <rPh sb="13" eb="14">
      <t>モト</t>
    </rPh>
    <rPh sb="23" eb="24">
      <t>ナニ</t>
    </rPh>
    <phoneticPr fontId="7"/>
  </si>
  <si>
    <t>全道労協二五年史</t>
  </si>
  <si>
    <t>社会党のあゆみ（写真集）</t>
  </si>
  <si>
    <t>総評第４２回定期大会各局報告書昭和４６年７月</t>
    <rPh sb="15" eb="17">
      <t>ショウワ</t>
    </rPh>
    <rPh sb="19" eb="20">
      <t>ネン</t>
    </rPh>
    <rPh sb="21" eb="22">
      <t>ガツ</t>
    </rPh>
    <phoneticPr fontId="8"/>
  </si>
  <si>
    <t>労働政策研究報告書No.１０２地方圏における雇用創出の研究</t>
    <rPh sb="0" eb="2">
      <t>ロウドウ</t>
    </rPh>
    <rPh sb="2" eb="4">
      <t>セイサク</t>
    </rPh>
    <rPh sb="4" eb="6">
      <t>ケンキュウ</t>
    </rPh>
    <rPh sb="6" eb="9">
      <t>ホウコクショ</t>
    </rPh>
    <rPh sb="15" eb="18">
      <t>チホウケン</t>
    </rPh>
    <rPh sb="22" eb="24">
      <t>コヨウ</t>
    </rPh>
    <rPh sb="24" eb="26">
      <t>ソウシュツ</t>
    </rPh>
    <rPh sb="27" eb="29">
      <t>ケンキュウ</t>
    </rPh>
    <phoneticPr fontId="8"/>
  </si>
  <si>
    <t>有泉亨，野村平爾／弘文堂</t>
  </si>
  <si>
    <t>動労組織網領委員会資料</t>
  </si>
  <si>
    <t>月刊労働問題№４０１９６１年９月号：【特集】賃金-経営者の政策・労働者の政策</t>
    <rPh sb="0" eb="2">
      <t>ゲッカン</t>
    </rPh>
    <rPh sb="2" eb="4">
      <t>ロウドウ</t>
    </rPh>
    <rPh sb="4" eb="6">
      <t>モンダイ</t>
    </rPh>
    <rPh sb="13" eb="14">
      <t>ネン</t>
    </rPh>
    <rPh sb="15" eb="16">
      <t>ガツ</t>
    </rPh>
    <rPh sb="16" eb="17">
      <t>ゴウ</t>
    </rPh>
    <rPh sb="19" eb="21">
      <t>トクシュウ</t>
    </rPh>
    <rPh sb="22" eb="24">
      <t>チンギン</t>
    </rPh>
    <rPh sb="25" eb="27">
      <t>ケイエイ</t>
    </rPh>
    <rPh sb="27" eb="28">
      <t>シャ</t>
    </rPh>
    <rPh sb="29" eb="31">
      <t>セイサク</t>
    </rPh>
    <rPh sb="32" eb="35">
      <t>ロウドウシャ</t>
    </rPh>
    <rPh sb="36" eb="38">
      <t>セイサク</t>
    </rPh>
    <phoneticPr fontId="8"/>
  </si>
  <si>
    <t>第２７回定期総会議案書</t>
    <rPh sb="0" eb="1">
      <t>ダイ</t>
    </rPh>
    <rPh sb="3" eb="4">
      <t>カイ</t>
    </rPh>
    <rPh sb="4" eb="6">
      <t>テイキ</t>
    </rPh>
    <rPh sb="6" eb="8">
      <t>ソウカイ</t>
    </rPh>
    <rPh sb="8" eb="11">
      <t>ギアンショ</t>
    </rPh>
    <phoneticPr fontId="8"/>
  </si>
  <si>
    <t>近藤富士雄編／労働法令協会</t>
  </si>
  <si>
    <t>本道に於ける臨時工の実態調査</t>
    <rPh sb="0" eb="2">
      <t>ホンドウ</t>
    </rPh>
    <rPh sb="3" eb="4">
      <t>オ</t>
    </rPh>
    <rPh sb="6" eb="9">
      <t>リンジコウ</t>
    </rPh>
    <rPh sb="10" eb="12">
      <t>ジッタイ</t>
    </rPh>
    <rPh sb="12" eb="14">
      <t>チョウサ</t>
    </rPh>
    <phoneticPr fontId="8"/>
  </si>
  <si>
    <t>内職従事者実態調査の概要昭和３４年４月資料第１号</t>
    <rPh sb="0" eb="2">
      <t>ナイショク</t>
    </rPh>
    <rPh sb="2" eb="4">
      <t>ジュウジ</t>
    </rPh>
    <rPh sb="4" eb="5">
      <t>シャ</t>
    </rPh>
    <rPh sb="5" eb="7">
      <t>ジッタイ</t>
    </rPh>
    <rPh sb="7" eb="9">
      <t>チョウサ</t>
    </rPh>
    <rPh sb="10" eb="12">
      <t>ガイヨウ</t>
    </rPh>
    <rPh sb="12" eb="14">
      <t>ショウワ</t>
    </rPh>
    <rPh sb="16" eb="17">
      <t>ネン</t>
    </rPh>
    <rPh sb="18" eb="19">
      <t>ガツ</t>
    </rPh>
    <rPh sb="19" eb="21">
      <t>シリョウ</t>
    </rPh>
    <rPh sb="21" eb="22">
      <t>ダイ</t>
    </rPh>
    <rPh sb="23" eb="24">
      <t>ゴウ</t>
    </rPh>
    <phoneticPr fontId="8"/>
  </si>
  <si>
    <t>動力車大会関係資料（第７５・８０回中央委員会、第８１回臨時中央委員会、第２４・２５回臨時大会、第４回支部代表者会議他）</t>
  </si>
  <si>
    <t>／国際連合東京広報センタ－</t>
  </si>
  <si>
    <t>ＮＨＫ“ドキュメント昭和”取材班編／角川書店</t>
    <rPh sb="10" eb="12">
      <t>ショウワ</t>
    </rPh>
    <rPh sb="13" eb="16">
      <t>シュザイハン</t>
    </rPh>
    <rPh sb="16" eb="17">
      <t>ヘン</t>
    </rPh>
    <rPh sb="18" eb="20">
      <t>カドカワ</t>
    </rPh>
    <rPh sb="20" eb="22">
      <t>ショテン</t>
    </rPh>
    <phoneticPr fontId="8"/>
  </si>
  <si>
    <t>総評二十年史上巻</t>
  </si>
  <si>
    <t>働く婦人の北海道集会第３・８回１９６０～６６年</t>
  </si>
  <si>
    <t>北海労働２００・２１１号１９６２年３～６３年４月</t>
    <rPh sb="0" eb="4">
      <t>ホッカイロウドウ</t>
    </rPh>
    <rPh sb="11" eb="12">
      <t>ゴウ</t>
    </rPh>
    <rPh sb="16" eb="17">
      <t>ネン</t>
    </rPh>
    <rPh sb="21" eb="22">
      <t>ネン</t>
    </rPh>
    <rPh sb="23" eb="24">
      <t>ガツ</t>
    </rPh>
    <phoneticPr fontId="8"/>
  </si>
  <si>
    <t>全日本造船機械労働組合／同</t>
    <rPh sb="0" eb="3">
      <t>ゼンニホン</t>
    </rPh>
    <rPh sb="3" eb="5">
      <t>ゾウセン</t>
    </rPh>
    <rPh sb="5" eb="7">
      <t>キカイ</t>
    </rPh>
    <rPh sb="7" eb="11">
      <t>ロウドウクミアイ</t>
    </rPh>
    <rPh sb="12" eb="13">
      <t>ドウ</t>
    </rPh>
    <phoneticPr fontId="7"/>
  </si>
  <si>
    <t>日鋼室蘭争議関係資料：第一次団体交渉，人員整理実施要項，企業合理化の必要性，企業譲歩案，第３２回臨時大会議案書</t>
    <rPh sb="0" eb="4">
      <t>ニッコウムロラン</t>
    </rPh>
    <rPh sb="4" eb="6">
      <t>ソウギ</t>
    </rPh>
    <rPh sb="6" eb="10">
      <t>カンケイシリョウ</t>
    </rPh>
    <rPh sb="11" eb="14">
      <t>ダイイチジ</t>
    </rPh>
    <rPh sb="14" eb="16">
      <t>ダンタイ</t>
    </rPh>
    <rPh sb="16" eb="18">
      <t>コウショウ</t>
    </rPh>
    <rPh sb="19" eb="21">
      <t>ジンイン</t>
    </rPh>
    <rPh sb="21" eb="23">
      <t>セイリ</t>
    </rPh>
    <rPh sb="23" eb="25">
      <t>ジッシ</t>
    </rPh>
    <rPh sb="25" eb="27">
      <t>ヨウコウ</t>
    </rPh>
    <rPh sb="28" eb="30">
      <t>キギョウ</t>
    </rPh>
    <rPh sb="30" eb="33">
      <t>ゴウリカ</t>
    </rPh>
    <rPh sb="34" eb="37">
      <t>ヒツヨウセイ</t>
    </rPh>
    <rPh sb="38" eb="40">
      <t>キギョウ</t>
    </rPh>
    <rPh sb="40" eb="43">
      <t>ジョウホアン</t>
    </rPh>
    <rPh sb="44" eb="45">
      <t>ダイ</t>
    </rPh>
    <rPh sb="47" eb="48">
      <t>カイ</t>
    </rPh>
    <rPh sb="48" eb="50">
      <t>リンジ</t>
    </rPh>
    <rPh sb="50" eb="52">
      <t>タイカイ</t>
    </rPh>
    <rPh sb="52" eb="55">
      <t>ギアンショ</t>
    </rPh>
    <phoneticPr fontId="8"/>
  </si>
  <si>
    <t>守屋典郎／ナウカ社</t>
    <rPh sb="0" eb="2">
      <t>モリヤ</t>
    </rPh>
    <rPh sb="2" eb="3">
      <t>ノリ</t>
    </rPh>
    <rPh sb="3" eb="4">
      <t>ロウ</t>
    </rPh>
    <rPh sb="8" eb="9">
      <t>シャ</t>
    </rPh>
    <phoneticPr fontId="8"/>
  </si>
  <si>
    <t>定期委員会一九五八年度第一回</t>
  </si>
  <si>
    <t>日本石炭礦業大觀</t>
    <rPh sb="0" eb="2">
      <t>ニホン</t>
    </rPh>
    <rPh sb="2" eb="4">
      <t>セキタン</t>
    </rPh>
    <rPh sb="5" eb="6">
      <t>ギョウ</t>
    </rPh>
    <rPh sb="6" eb="7">
      <t>タイ</t>
    </rPh>
    <phoneticPr fontId="7"/>
  </si>
  <si>
    <t>職員の給与に関する報告及び勧告平成６・７年</t>
    <rPh sb="0" eb="2">
      <t>ショクイン</t>
    </rPh>
    <rPh sb="3" eb="5">
      <t>キュウヨ</t>
    </rPh>
    <rPh sb="6" eb="7">
      <t>カン</t>
    </rPh>
    <rPh sb="9" eb="11">
      <t>ホウコク</t>
    </rPh>
    <rPh sb="11" eb="12">
      <t>オヨ</t>
    </rPh>
    <rPh sb="13" eb="15">
      <t>カンコク</t>
    </rPh>
    <rPh sb="15" eb="17">
      <t>ヘイセイ</t>
    </rPh>
    <rPh sb="20" eb="21">
      <t>ネン</t>
    </rPh>
    <phoneticPr fontId="7"/>
  </si>
  <si>
    <t>季刊労働法１４３：特集“労働”新時代の職場・生活・人権</t>
    <rPh sb="0" eb="2">
      <t>キカン</t>
    </rPh>
    <rPh sb="9" eb="11">
      <t>トクシュウ</t>
    </rPh>
    <rPh sb="12" eb="14">
      <t>ロウドウ</t>
    </rPh>
    <rPh sb="15" eb="18">
      <t>シンジダイ</t>
    </rPh>
    <rPh sb="19" eb="21">
      <t>ショクバ</t>
    </rPh>
    <rPh sb="22" eb="24">
      <t>セイカツ</t>
    </rPh>
    <rPh sb="25" eb="27">
      <t>ジンケン</t>
    </rPh>
    <phoneticPr fontId="7"/>
  </si>
  <si>
    <t>春闘地域共闘組合名簿１９７１年</t>
    <rPh sb="14" eb="15">
      <t>ネン</t>
    </rPh>
    <phoneticPr fontId="8"/>
  </si>
  <si>
    <t>労働白書昭和４４年版：昭和４０年代の労働経済</t>
  </si>
  <si>
    <t>中央職業紹介事務局関係資料１９３０年</t>
    <rPh sb="17" eb="18">
      <t>ネン</t>
    </rPh>
    <phoneticPr fontId="8"/>
  </si>
  <si>
    <t>革命論の系譜（教育センター文庫№１１）</t>
  </si>
  <si>
    <t>労働政策研究報告書No.１０韓国のコーポレート・ガバナンス改革と労使関係</t>
    <rPh sb="0" eb="2">
      <t>ロウドウ</t>
    </rPh>
    <rPh sb="2" eb="4">
      <t>セイサク</t>
    </rPh>
    <rPh sb="4" eb="6">
      <t>ケンキュウ</t>
    </rPh>
    <rPh sb="6" eb="9">
      <t>ホウコクショ</t>
    </rPh>
    <rPh sb="14" eb="16">
      <t>カンコク</t>
    </rPh>
    <rPh sb="29" eb="31">
      <t>カイカク</t>
    </rPh>
    <rPh sb="32" eb="34">
      <t>ロウシ</t>
    </rPh>
    <rPh sb="34" eb="36">
      <t>カンケイ</t>
    </rPh>
    <phoneticPr fontId="8"/>
  </si>
  <si>
    <t>女子労働者の福祉増進に関する法律及び改正労働基準法の施行について１９８６年３月</t>
    <rPh sb="36" eb="37">
      <t>ネン</t>
    </rPh>
    <rPh sb="38" eb="39">
      <t>ガツ</t>
    </rPh>
    <phoneticPr fontId="8"/>
  </si>
  <si>
    <t>／日本社会党教宣局</t>
    <rPh sb="6" eb="7">
      <t>キョウ</t>
    </rPh>
    <rPh sb="7" eb="8">
      <t>セン</t>
    </rPh>
    <phoneticPr fontId="8"/>
  </si>
  <si>
    <t>大正債権関係昭和３８～４４年</t>
    <rPh sb="6" eb="8">
      <t>ショウワ</t>
    </rPh>
    <rPh sb="13" eb="14">
      <t>ネン</t>
    </rPh>
    <phoneticPr fontId="7"/>
  </si>
  <si>
    <t>日本労働研究雑誌№３６９～３７４１９９０年７～１２月</t>
    <rPh sb="0" eb="2">
      <t>ニホン</t>
    </rPh>
    <rPh sb="2" eb="4">
      <t>ロウドウ</t>
    </rPh>
    <rPh sb="4" eb="6">
      <t>ケンキュウ</t>
    </rPh>
    <rPh sb="6" eb="8">
      <t>ザッシ</t>
    </rPh>
    <rPh sb="20" eb="21">
      <t>ネン</t>
    </rPh>
    <rPh sb="25" eb="26">
      <t>ガツ</t>
    </rPh>
    <phoneticPr fontId="7"/>
  </si>
  <si>
    <t>478</t>
  </si>
  <si>
    <t>全道労協組織・財政長期計画関係：ブロックセンター会議綴１９６９・７０年</t>
    <rPh sb="0" eb="4">
      <t>ゼンドウロウキョウ</t>
    </rPh>
    <rPh sb="4" eb="6">
      <t>ソシキ</t>
    </rPh>
    <rPh sb="7" eb="9">
      <t>ザイセイ</t>
    </rPh>
    <rPh sb="9" eb="11">
      <t>チョウキ</t>
    </rPh>
    <rPh sb="11" eb="13">
      <t>ケイカク</t>
    </rPh>
    <rPh sb="13" eb="15">
      <t>カンケイ</t>
    </rPh>
    <rPh sb="24" eb="26">
      <t>カイギ</t>
    </rPh>
    <rPh sb="26" eb="27">
      <t>ツヅ</t>
    </rPh>
    <rPh sb="34" eb="35">
      <t>ネン</t>
    </rPh>
    <phoneticPr fontId="7"/>
  </si>
  <si>
    <t>王子製紙争議を語りつぐ女性たちの会おしらせ№３</t>
    <rPh sb="0" eb="2">
      <t>オウジ</t>
    </rPh>
    <rPh sb="2" eb="4">
      <t>セイシ</t>
    </rPh>
    <rPh sb="4" eb="6">
      <t>ソウギ</t>
    </rPh>
    <rPh sb="7" eb="8">
      <t>カタ</t>
    </rPh>
    <rPh sb="11" eb="13">
      <t>ジョセイ</t>
    </rPh>
    <rPh sb="16" eb="17">
      <t>カイ</t>
    </rPh>
    <phoneticPr fontId="8"/>
  </si>
  <si>
    <t>現代雇用論</t>
  </si>
  <si>
    <t>賃金指標（函館商工会議所，室蘭商工会議所）昭和４７年</t>
    <rPh sb="25" eb="26">
      <t>ネン</t>
    </rPh>
    <phoneticPr fontId="8"/>
  </si>
  <si>
    <t>現代労働組合事典</t>
  </si>
  <si>
    <t>550</t>
  </si>
  <si>
    <t>岩田礼／図書出版社</t>
    <rPh sb="0" eb="2">
      <t>イワタ</t>
    </rPh>
    <rPh sb="2" eb="3">
      <t>レイ</t>
    </rPh>
    <rPh sb="4" eb="6">
      <t>トショ</t>
    </rPh>
    <rPh sb="6" eb="8">
      <t>シュッパン</t>
    </rPh>
    <rPh sb="8" eb="9">
      <t>シャ</t>
    </rPh>
    <phoneticPr fontId="8"/>
  </si>
  <si>
    <t>公務に於ける団結権の保護と雇用条件決定の手続き</t>
  </si>
  <si>
    <t>労働統計年報第２１回昭和４３年（１９６８年）</t>
    <rPh sb="0" eb="2">
      <t>ロウドウトウ</t>
    </rPh>
    <rPh sb="2" eb="4">
      <t>トウケイ</t>
    </rPh>
    <rPh sb="4" eb="6">
      <t>ネンポウ</t>
    </rPh>
    <rPh sb="6" eb="7">
      <t>ダイ</t>
    </rPh>
    <rPh sb="9" eb="10">
      <t>カイ</t>
    </rPh>
    <rPh sb="10" eb="12">
      <t>ショウワ</t>
    </rPh>
    <rPh sb="14" eb="15">
      <t>ネン</t>
    </rPh>
    <rPh sb="20" eb="21">
      <t>ネン</t>
    </rPh>
    <phoneticPr fontId="7"/>
  </si>
  <si>
    <t>岡田春夫／亞紀書房</t>
  </si>
  <si>
    <t>全道労協定期大会議案資料第９回</t>
    <rPh sb="0" eb="2">
      <t>ゼンドウ</t>
    </rPh>
    <rPh sb="2" eb="4">
      <t>ロウキョウ</t>
    </rPh>
    <rPh sb="4" eb="6">
      <t>テイキ</t>
    </rPh>
    <rPh sb="6" eb="8">
      <t>タイカイ</t>
    </rPh>
    <rPh sb="8" eb="10">
      <t>ギアン</t>
    </rPh>
    <rPh sb="10" eb="12">
      <t>シリョウ</t>
    </rPh>
    <rPh sb="12" eb="13">
      <t>ダイ</t>
    </rPh>
    <rPh sb="14" eb="15">
      <t>カイ</t>
    </rPh>
    <phoneticPr fontId="8"/>
  </si>
  <si>
    <t>横井のびる労働漫画集第４集</t>
  </si>
  <si>
    <t>失業対策年鑑昭和６２年度版</t>
    <rPh sb="0" eb="2">
      <t>シツギョウ</t>
    </rPh>
    <rPh sb="2" eb="4">
      <t>タイサク</t>
    </rPh>
    <rPh sb="4" eb="6">
      <t>ネンカン</t>
    </rPh>
    <rPh sb="6" eb="8">
      <t>ショウワ</t>
    </rPh>
    <rPh sb="10" eb="13">
      <t>ネンドバン</t>
    </rPh>
    <phoneticPr fontId="7"/>
  </si>
  <si>
    <t>世界の労働１９７０年７～１２月</t>
  </si>
  <si>
    <t>賃金と社会保障№８７２１９８３年８月下旬号：【特集】公務員退職金の検討</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9">
      <t>コウムイン</t>
    </rPh>
    <rPh sb="29" eb="32">
      <t>タイショクキン</t>
    </rPh>
    <rPh sb="33" eb="35">
      <t>ケントウ</t>
    </rPh>
    <phoneticPr fontId="8"/>
  </si>
  <si>
    <t>中闘指令綴</t>
  </si>
  <si>
    <t>北海道建設業協会，経済調査会／同</t>
  </si>
  <si>
    <t>速記録（中江証言）：第１０回口頭弁論公判</t>
    <rPh sb="10" eb="11">
      <t>ダイ</t>
    </rPh>
    <rPh sb="13" eb="14">
      <t>カイ</t>
    </rPh>
    <rPh sb="14" eb="16">
      <t>コウトウ</t>
    </rPh>
    <rPh sb="16" eb="18">
      <t>ベンロン</t>
    </rPh>
    <rPh sb="18" eb="20">
      <t>コウハン</t>
    </rPh>
    <phoneticPr fontId="8"/>
  </si>
  <si>
    <t>地域統一スト関係綴３：上川</t>
    <rPh sb="11" eb="13">
      <t>カミカワ</t>
    </rPh>
    <phoneticPr fontId="8"/>
  </si>
  <si>
    <t>／北海道経営者協会労働部</t>
    <rPh sb="1" eb="4">
      <t>ホッカイドウ</t>
    </rPh>
    <rPh sb="4" eb="7">
      <t>ケイエイシャ</t>
    </rPh>
    <rPh sb="7" eb="9">
      <t>キョウカイ</t>
    </rPh>
    <rPh sb="9" eb="11">
      <t>ロウドウ</t>
    </rPh>
    <rPh sb="11" eb="12">
      <t>ブ</t>
    </rPh>
    <phoneticPr fontId="8"/>
  </si>
  <si>
    <t>改訂４版病院・社会福祉施設の労働条件管理</t>
    <rPh sb="0" eb="2">
      <t>カイテイ</t>
    </rPh>
    <rPh sb="3" eb="4">
      <t>ハン</t>
    </rPh>
    <rPh sb="4" eb="6">
      <t>ビョウイン</t>
    </rPh>
    <rPh sb="7" eb="9">
      <t>シャカイ</t>
    </rPh>
    <rPh sb="9" eb="11">
      <t>フクシ</t>
    </rPh>
    <rPh sb="11" eb="13">
      <t>シセツ</t>
    </rPh>
    <rPh sb="14" eb="18">
      <t>ロウドウジョウケン</t>
    </rPh>
    <rPh sb="18" eb="20">
      <t>カンリ</t>
    </rPh>
    <phoneticPr fontId="7"/>
  </si>
  <si>
    <t>日本建設業団体連合会／全国建設業協会</t>
  </si>
  <si>
    <t>高年齢者雇用対策の新展開</t>
    <rPh sb="0" eb="4">
      <t>コウネンレイシャ</t>
    </rPh>
    <rPh sb="4" eb="6">
      <t>コヨウ</t>
    </rPh>
    <rPh sb="6" eb="8">
      <t>タイサク</t>
    </rPh>
    <rPh sb="9" eb="12">
      <t>シンテンカイ</t>
    </rPh>
    <phoneticPr fontId="7"/>
  </si>
  <si>
    <t>本庄栄治郎／改造社</t>
  </si>
  <si>
    <t>／王子製紙労働組合教宣部</t>
    <rPh sb="1" eb="3">
      <t>オウジ</t>
    </rPh>
    <rPh sb="3" eb="5">
      <t>セイシ</t>
    </rPh>
    <rPh sb="5" eb="7">
      <t>ロウドウ</t>
    </rPh>
    <rPh sb="7" eb="9">
      <t>クミアイ</t>
    </rPh>
    <rPh sb="9" eb="10">
      <t>キョウ</t>
    </rPh>
    <rPh sb="10" eb="11">
      <t>ヨロシ</t>
    </rPh>
    <rPh sb="11" eb="12">
      <t>ブ</t>
    </rPh>
    <phoneticPr fontId="8"/>
  </si>
  <si>
    <t>北海道農民運動関係資料昭和５年新聞③：全農北聯ニュース№５</t>
  </si>
  <si>
    <t>702</t>
  </si>
  <si>
    <t>日本ジャーナリスト協会編／同</t>
    <rPh sb="13" eb="14">
      <t>ドウ</t>
    </rPh>
    <phoneticPr fontId="8"/>
  </si>
  <si>
    <t>青い鳥はどこへ：日産厚木除名・解雇事件</t>
  </si>
  <si>
    <t>2963</t>
  </si>
  <si>
    <t>池田浩士／駸々堂</t>
  </si>
  <si>
    <t>東北海道年鑑１９９１年版</t>
    <rPh sb="0" eb="1">
      <t>ヒガシ</t>
    </rPh>
    <rPh sb="1" eb="4">
      <t>ホッカイドウ</t>
    </rPh>
    <rPh sb="4" eb="6">
      <t>ネンカン</t>
    </rPh>
    <rPh sb="10" eb="11">
      <t>ネン</t>
    </rPh>
    <rPh sb="11" eb="12">
      <t>バン</t>
    </rPh>
    <phoneticPr fontId="8"/>
  </si>
  <si>
    <t>マルクス＝エンゲルス全集第４０巻マルクス初期著作集</t>
    <rPh sb="10" eb="12">
      <t>ゼンシュウ</t>
    </rPh>
    <rPh sb="12" eb="13">
      <t>ダイ</t>
    </rPh>
    <rPh sb="15" eb="16">
      <t>カン</t>
    </rPh>
    <rPh sb="20" eb="22">
      <t>ショキ</t>
    </rPh>
    <rPh sb="22" eb="25">
      <t>チョサクシュウ</t>
    </rPh>
    <phoneticPr fontId="8"/>
  </si>
  <si>
    <t>職業安定行政年鑑昭和２７年度</t>
  </si>
  <si>
    <t>悲しみを怒りにかえて：またも三井の大量殺人（三池からの報告（有明鉱災害））</t>
    <rPh sb="14" eb="16">
      <t>ミツイ</t>
    </rPh>
    <rPh sb="17" eb="19">
      <t>タイリョウ</t>
    </rPh>
    <rPh sb="19" eb="21">
      <t>サツジン</t>
    </rPh>
    <phoneticPr fontId="8"/>
  </si>
  <si>
    <t>労政時報第１９７０～１９７６号１９６９年１・２月</t>
    <rPh sb="0" eb="2">
      <t>ロウセイ</t>
    </rPh>
    <rPh sb="2" eb="4">
      <t>ジホウ</t>
    </rPh>
    <rPh sb="4" eb="5">
      <t>ダイ</t>
    </rPh>
    <rPh sb="14" eb="15">
      <t>ゴウ</t>
    </rPh>
    <rPh sb="19" eb="20">
      <t>ネン</t>
    </rPh>
    <rPh sb="23" eb="24">
      <t>ガツ</t>
    </rPh>
    <phoneticPr fontId="7"/>
  </si>
  <si>
    <t>「帝国ホテル労働組合５０年史」編纂委員会編／帝国ホテル労働組合</t>
    <rPh sb="1" eb="3">
      <t>テイコク</t>
    </rPh>
    <rPh sb="6" eb="8">
      <t>ロウドウ</t>
    </rPh>
    <rPh sb="8" eb="10">
      <t>クミアイ</t>
    </rPh>
    <rPh sb="12" eb="13">
      <t>ネン</t>
    </rPh>
    <rPh sb="13" eb="14">
      <t>シ</t>
    </rPh>
    <rPh sb="15" eb="17">
      <t>ヘンサン</t>
    </rPh>
    <rPh sb="17" eb="20">
      <t>イインカイ</t>
    </rPh>
    <rPh sb="20" eb="21">
      <t>ヘン</t>
    </rPh>
    <rPh sb="22" eb="24">
      <t>テイコク</t>
    </rPh>
    <rPh sb="27" eb="29">
      <t>ロウドウ</t>
    </rPh>
    <rPh sb="29" eb="31">
      <t>クミアイ</t>
    </rPh>
    <phoneticPr fontId="8"/>
  </si>
  <si>
    <t>3075</t>
  </si>
  <si>
    <t>月刊炭労№９１～１０１</t>
  </si>
  <si>
    <t>原水爆禁止日本国民会議情宣部〔編〕／原水爆禁止日本国民会議</t>
  </si>
  <si>
    <t>北見商工会議所中小企業相談所編／同</t>
    <rPh sb="0" eb="2">
      <t>キタミ</t>
    </rPh>
    <rPh sb="2" eb="4">
      <t>ショウコウ</t>
    </rPh>
    <rPh sb="4" eb="7">
      <t>カイギショ</t>
    </rPh>
    <rPh sb="7" eb="9">
      <t>チュウショウ</t>
    </rPh>
    <rPh sb="9" eb="11">
      <t>キギョウ</t>
    </rPh>
    <rPh sb="11" eb="14">
      <t>ソウダンショ</t>
    </rPh>
    <rPh sb="14" eb="15">
      <t>ヘン</t>
    </rPh>
    <rPh sb="16" eb="17">
      <t>ドウ</t>
    </rPh>
    <phoneticPr fontId="8"/>
  </si>
  <si>
    <t>労働省統計情報部編／労働法令協会</t>
  </si>
  <si>
    <t>労働基準法がわかる（労大新書９６）</t>
  </si>
  <si>
    <t>労働運動史編さん委員会編／全逓信労働組合東北地方本部</t>
    <rPh sb="20" eb="22">
      <t>トウホク</t>
    </rPh>
    <phoneticPr fontId="8"/>
  </si>
  <si>
    <t>ジョン・ウェインはなぜ死んだか</t>
  </si>
  <si>
    <t>炭労第２５回臨時大会資料昭和３５年４月</t>
    <rPh sb="12" eb="14">
      <t>ショウワ</t>
    </rPh>
    <rPh sb="16" eb="17">
      <t>ネン</t>
    </rPh>
    <rPh sb="18" eb="19">
      <t>ガツ</t>
    </rPh>
    <phoneticPr fontId="8"/>
  </si>
  <si>
    <t>平成３年度労働通信教育講座：賃金・労働時間専門〈労働法〉コース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</si>
  <si>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王子製紙争議の教宣用写真⑦出・入構と警察隊－５</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</si>
  <si>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三里塚闘争に連帯する会編／同</t>
    <rPh sb="13" eb="14">
      <t>ドウ</t>
    </rPh>
    <phoneticPr fontId="8"/>
  </si>
  <si>
    <t>障害者運動国際障害者年長期行動計画等１９８１～８３年</t>
  </si>
  <si>
    <t>ＪＩＬ資料シリーズ№３１１９９３年７月：フランス教育制度と職業参入</t>
    <rPh sb="3" eb="5">
      <t>シリョウ</t>
    </rPh>
    <rPh sb="16" eb="17">
      <t>ネン</t>
    </rPh>
    <rPh sb="18" eb="19">
      <t>ガツ</t>
    </rPh>
    <rPh sb="24" eb="26">
      <t>キョウイク</t>
    </rPh>
    <rPh sb="26" eb="28">
      <t>セイド</t>
    </rPh>
    <rPh sb="29" eb="31">
      <t>ショクギョウ</t>
    </rPh>
    <rPh sb="31" eb="33">
      <t>サンニュウ</t>
    </rPh>
    <phoneticPr fontId="7"/>
  </si>
  <si>
    <t>講談社編／同</t>
    <rPh sb="5" eb="6">
      <t>ドウ</t>
    </rPh>
    <phoneticPr fontId="8"/>
  </si>
  <si>
    <t>民間企業の退職金調査</t>
  </si>
  <si>
    <t>原水禁運動発信文書１９５９年</t>
    <rPh sb="0" eb="3">
      <t>ゲンスイキン</t>
    </rPh>
    <rPh sb="3" eb="5">
      <t>ウンドウ</t>
    </rPh>
    <rPh sb="5" eb="7">
      <t>ハッシン</t>
    </rPh>
    <rPh sb="7" eb="9">
      <t>ブンショ</t>
    </rPh>
    <rPh sb="13" eb="14">
      <t>ネン</t>
    </rPh>
    <phoneticPr fontId="7"/>
  </si>
  <si>
    <t>通商産業資料調査会［編］／同</t>
    <rPh sb="13" eb="14">
      <t>ドウ</t>
    </rPh>
    <phoneticPr fontId="8"/>
  </si>
  <si>
    <t>バリケードに賭けた青春：ドキュメント日大闘争</t>
  </si>
  <si>
    <t>蜂屋製パン労働組合／同</t>
    <rPh sb="0" eb="1">
      <t>ハチ</t>
    </rPh>
    <rPh sb="1" eb="2">
      <t>ヤ</t>
    </rPh>
    <rPh sb="2" eb="3">
      <t>セイ</t>
    </rPh>
    <rPh sb="5" eb="9">
      <t>ロウドウクミアイ</t>
    </rPh>
    <rPh sb="10" eb="11">
      <t>ドウ</t>
    </rPh>
    <phoneticPr fontId="7"/>
  </si>
  <si>
    <t>わが国エネルギー需給の現状と将来展望第４回エネルギー問題セミナー資料昭和６１年７月</t>
    <rPh sb="2" eb="3">
      <t>クニ</t>
    </rPh>
    <rPh sb="8" eb="10">
      <t>ジュキュウ</t>
    </rPh>
    <rPh sb="11" eb="13">
      <t>ゲンジョウ</t>
    </rPh>
    <rPh sb="14" eb="16">
      <t>ショウライ</t>
    </rPh>
    <rPh sb="16" eb="18">
      <t>テンボウ</t>
    </rPh>
    <rPh sb="18" eb="19">
      <t>ダイ</t>
    </rPh>
    <rPh sb="20" eb="21">
      <t>カイ</t>
    </rPh>
    <rPh sb="34" eb="36">
      <t>ショウワ</t>
    </rPh>
    <rPh sb="38" eb="39">
      <t>ネン</t>
    </rPh>
    <rPh sb="40" eb="41">
      <t>ガツ</t>
    </rPh>
    <phoneticPr fontId="8"/>
  </si>
  <si>
    <t>調査時報第１５１号（調査時報総索引（創刊号～第１０５号））</t>
  </si>
  <si>
    <t>地域統一スト関係綴５：網走</t>
    <rPh sb="11" eb="13">
      <t>アバシリ</t>
    </rPh>
    <phoneticPr fontId="8"/>
  </si>
  <si>
    <t>季刊勞働法第９９号１９７６年春季号：特集官公労働者の争議権</t>
  </si>
  <si>
    <t>第九回全道高令者集会実行委員会他／同</t>
  </si>
  <si>
    <t>税金闘争税金関係資料綴１９８３～８７年</t>
  </si>
  <si>
    <t>第２２回全道高齢者集会実行委員会他／同</t>
  </si>
  <si>
    <t>労働問題研究委員会報告：深刻化する長期不況と雇用維持に向けての労使の対応平成６年版平成６年１月１２日</t>
    <rPh sb="0" eb="4">
      <t>ロウドウモンダイ</t>
    </rPh>
    <rPh sb="4" eb="6">
      <t>ケンキュウ</t>
    </rPh>
    <rPh sb="6" eb="9">
      <t>イインカイ</t>
    </rPh>
    <rPh sb="9" eb="11">
      <t>ホウコク</t>
    </rPh>
    <rPh sb="12" eb="15">
      <t>シンコクカ</t>
    </rPh>
    <rPh sb="17" eb="19">
      <t>チョウキ</t>
    </rPh>
    <rPh sb="19" eb="21">
      <t>フキョウ</t>
    </rPh>
    <rPh sb="22" eb="24">
      <t>コヨウ</t>
    </rPh>
    <rPh sb="24" eb="26">
      <t>イジ</t>
    </rPh>
    <rPh sb="27" eb="28">
      <t>ム</t>
    </rPh>
    <rPh sb="31" eb="33">
      <t>ロウシ</t>
    </rPh>
    <rPh sb="34" eb="36">
      <t>タイオウ</t>
    </rPh>
    <rPh sb="36" eb="38">
      <t>ヘイセイ</t>
    </rPh>
    <rPh sb="39" eb="41">
      <t>ネンバン</t>
    </rPh>
    <rPh sb="41" eb="43">
      <t>ヘイセイ</t>
    </rPh>
    <rPh sb="44" eb="45">
      <t>ネン</t>
    </rPh>
    <rPh sb="46" eb="47">
      <t>ガツ</t>
    </rPh>
    <rPh sb="49" eb="50">
      <t>ニチ</t>
    </rPh>
    <phoneticPr fontId="7"/>
  </si>
  <si>
    <t>良心の歴史を作りたい暴力支配･全面ロックアウトと闘う報知系三単組</t>
    <rPh sb="0" eb="2">
      <t>リョウシン</t>
    </rPh>
    <rPh sb="3" eb="5">
      <t>レキシ</t>
    </rPh>
    <rPh sb="6" eb="7">
      <t>ツク</t>
    </rPh>
    <rPh sb="10" eb="12">
      <t>ボウリョク</t>
    </rPh>
    <rPh sb="12" eb="14">
      <t>シハイ</t>
    </rPh>
    <rPh sb="15" eb="17">
      <t>ゼンメン</t>
    </rPh>
    <rPh sb="24" eb="25">
      <t>タタカ</t>
    </rPh>
    <rPh sb="26" eb="28">
      <t>ホウチ</t>
    </rPh>
    <rPh sb="28" eb="29">
      <t>ケイ</t>
    </rPh>
    <rPh sb="29" eb="30">
      <t>サン</t>
    </rPh>
    <rPh sb="30" eb="31">
      <t>タン</t>
    </rPh>
    <rPh sb="31" eb="32">
      <t>クミ</t>
    </rPh>
    <phoneticPr fontId="8"/>
  </si>
  <si>
    <t>全北海道労働組合協議会，全日本自由労働組合／同</t>
  </si>
  <si>
    <t>毎月勤労統計調査結果報告№１３２～１４１１９６２年１～１２月（№１３６・１３７欠）：地方調査</t>
    <rPh sb="0" eb="2">
      <t>マイツキ</t>
    </rPh>
    <rPh sb="2" eb="4">
      <t>キンロウ</t>
    </rPh>
    <rPh sb="4" eb="6">
      <t>トウケイ</t>
    </rPh>
    <rPh sb="6" eb="12">
      <t>チョウサケッカホウコク</t>
    </rPh>
    <rPh sb="24" eb="25">
      <t>ネン</t>
    </rPh>
    <rPh sb="29" eb="30">
      <t>ガツ</t>
    </rPh>
    <rPh sb="39" eb="40">
      <t>ケツ</t>
    </rPh>
    <phoneticPr fontId="7"/>
  </si>
  <si>
    <t>衰亡と繁栄１９８５年：企業は革新をいかに進めるか</t>
    <rPh sb="9" eb="10">
      <t>ネン</t>
    </rPh>
    <rPh sb="11" eb="13">
      <t>キギョウ</t>
    </rPh>
    <rPh sb="14" eb="16">
      <t>カクシン</t>
    </rPh>
    <rPh sb="20" eb="21">
      <t>スス</t>
    </rPh>
    <phoneticPr fontId="8"/>
  </si>
  <si>
    <t>情報化と現代社会（国民の独占白書第９号）</t>
    <rPh sb="0" eb="3">
      <t>ジョウホウカ</t>
    </rPh>
    <rPh sb="4" eb="6">
      <t>ゲンダイ</t>
    </rPh>
    <rPh sb="6" eb="8">
      <t>シャカイ</t>
    </rPh>
    <rPh sb="16" eb="17">
      <t>ダイ</t>
    </rPh>
    <rPh sb="18" eb="19">
      <t>ゴウ</t>
    </rPh>
    <phoneticPr fontId="8"/>
  </si>
  <si>
    <t>徳田球一，志賀義雄</t>
  </si>
  <si>
    <t>北炭労連生産部／日本炭鉱労働組合</t>
  </si>
  <si>
    <t>沼田稲次郎，笹木弘編／労働旬報社</t>
  </si>
  <si>
    <t>福祉と貧困の経済論：近代経済学・修正主義批判</t>
  </si>
  <si>
    <t>賃金事情№２０２２～２０３０１９８９年（２）</t>
    <rPh sb="18" eb="19">
      <t>ネン</t>
    </rPh>
    <phoneticPr fontId="8"/>
  </si>
  <si>
    <t>炭労第９０回緊急臨時大会昭和５５年５月・第９１回定期大会昭和５５年９月</t>
    <rPh sb="12" eb="14">
      <t>ショウワ</t>
    </rPh>
    <rPh sb="16" eb="17">
      <t>ネン</t>
    </rPh>
    <rPh sb="18" eb="19">
      <t>ガツ</t>
    </rPh>
    <rPh sb="28" eb="30">
      <t>ショウワ</t>
    </rPh>
    <rPh sb="32" eb="33">
      <t>ネン</t>
    </rPh>
    <rPh sb="34" eb="35">
      <t>ガツ</t>
    </rPh>
    <phoneticPr fontId="7"/>
  </si>
  <si>
    <t>写真万葉録筑豊１０</t>
  </si>
  <si>
    <t>研究調査報告第６６号：日本労働運動史考（前編）</t>
  </si>
  <si>
    <t>職階級実務資料第１集１９５０年</t>
    <rPh sb="0" eb="1">
      <t>ショク</t>
    </rPh>
    <rPh sb="1" eb="3">
      <t>カイキュウ</t>
    </rPh>
    <rPh sb="3" eb="5">
      <t>ジツム</t>
    </rPh>
    <rPh sb="5" eb="7">
      <t>シリョウ</t>
    </rPh>
    <rPh sb="7" eb="8">
      <t>ダイ</t>
    </rPh>
    <rPh sb="9" eb="10">
      <t>シュウ</t>
    </rPh>
    <rPh sb="14" eb="15">
      <t>ネン</t>
    </rPh>
    <phoneticPr fontId="8"/>
  </si>
  <si>
    <t>高橋庸彌／日本産業経済新聞社</t>
    <rPh sb="0" eb="2">
      <t>タカハシ</t>
    </rPh>
    <rPh sb="2" eb="3">
      <t>ヨウ</t>
    </rPh>
    <rPh sb="5" eb="7">
      <t>ニホン</t>
    </rPh>
    <rPh sb="7" eb="9">
      <t>サンギョウ</t>
    </rPh>
    <rPh sb="9" eb="11">
      <t>ケイザイ</t>
    </rPh>
    <rPh sb="11" eb="14">
      <t>シンブンシャ</t>
    </rPh>
    <phoneticPr fontId="8"/>
  </si>
  <si>
    <t>世界の労働１９９０年１～６月</t>
  </si>
  <si>
    <t>地域統一スト関係綴１：石狩・渡島・檜山・後志</t>
  </si>
  <si>
    <t>／横浜市婦人母子問題研究会</t>
  </si>
  <si>
    <t>日本労働協会雑誌№３３７～３４１１９８７年８～１２月</t>
    <rPh sb="0" eb="2">
      <t>ニホン</t>
    </rPh>
    <rPh sb="2" eb="4">
      <t>ロウドウ</t>
    </rPh>
    <rPh sb="4" eb="6">
      <t>キョウカイ</t>
    </rPh>
    <rPh sb="6" eb="8">
      <t>ザッシ</t>
    </rPh>
    <rPh sb="20" eb="21">
      <t>ネン</t>
    </rPh>
    <rPh sb="25" eb="26">
      <t>ガツ</t>
    </rPh>
    <phoneticPr fontId="7"/>
  </si>
  <si>
    <t>野村平爾他／有斐閣</t>
  </si>
  <si>
    <t>日本炭鉱労働組合</t>
    <rPh sb="0" eb="2">
      <t>ニホン</t>
    </rPh>
    <rPh sb="2" eb="4">
      <t>タンコウ</t>
    </rPh>
    <rPh sb="4" eb="6">
      <t>ロウドウ</t>
    </rPh>
    <rPh sb="6" eb="8">
      <t>クミアイ</t>
    </rPh>
    <phoneticPr fontId="8"/>
  </si>
  <si>
    <t>日録２０世紀：1959昭和34年世紀のご成婚！</t>
    <rPh sb="0" eb="2">
      <t>ニチロク</t>
    </rPh>
    <rPh sb="4" eb="6">
      <t>セイキ</t>
    </rPh>
    <rPh sb="11" eb="13">
      <t>ショウワ</t>
    </rPh>
    <rPh sb="15" eb="16">
      <t>ネン</t>
    </rPh>
    <rPh sb="16" eb="18">
      <t>セイキ</t>
    </rPh>
    <rPh sb="20" eb="22">
      <t>セイコン</t>
    </rPh>
    <phoneticPr fontId="8"/>
  </si>
  <si>
    <t>平和経済計画会議独占白書委員会編／同</t>
    <rPh sb="17" eb="18">
      <t>ドウ</t>
    </rPh>
    <phoneticPr fontId="8"/>
  </si>
  <si>
    <t>入江啓四郎／時事通信社</t>
  </si>
  <si>
    <t>労働レーダー２００５年１月～６月№３３２～３３７</t>
    <rPh sb="0" eb="2">
      <t>ロウドウ</t>
    </rPh>
    <rPh sb="10" eb="11">
      <t>ネン</t>
    </rPh>
    <rPh sb="12" eb="13">
      <t>ツキ</t>
    </rPh>
    <rPh sb="15" eb="16">
      <t>ツキ</t>
    </rPh>
    <phoneticPr fontId="8"/>
  </si>
  <si>
    <t>経済評論（１９５５年２月号）</t>
    <rPh sb="0" eb="2">
      <t>ケイザイ</t>
    </rPh>
    <rPh sb="2" eb="4">
      <t>ヒョウロン</t>
    </rPh>
    <rPh sb="9" eb="10">
      <t>ネン</t>
    </rPh>
    <rPh sb="11" eb="13">
      <t>ガツゴウ</t>
    </rPh>
    <phoneticPr fontId="7"/>
  </si>
  <si>
    <t>社会・労働運動大年表新版索引</t>
    <rPh sb="0" eb="2">
      <t>シャカイ</t>
    </rPh>
    <rPh sb="3" eb="5">
      <t>ロウドウウンドウ</t>
    </rPh>
    <rPh sb="5" eb="7">
      <t>ウンドウ</t>
    </rPh>
    <rPh sb="7" eb="8">
      <t>ダイ</t>
    </rPh>
    <rPh sb="8" eb="10">
      <t>ネンピョウ</t>
    </rPh>
    <rPh sb="10" eb="12">
      <t>シンパン</t>
    </rPh>
    <rPh sb="12" eb="14">
      <t>サクイン</t>
    </rPh>
    <phoneticPr fontId="7"/>
  </si>
  <si>
    <t>B28-1</t>
  </si>
  <si>
    <t>朝鮮人学校：ルポルタージュ異国の中の民族教育（シリーズ日本と朝鮮５）</t>
  </si>
  <si>
    <t>「資本論」をめぐる思想闘争史</t>
  </si>
  <si>
    <t>ＤＩＯ連合総研レポート№１７９～１８９２００４年１～１２月</t>
    <rPh sb="3" eb="5">
      <t>レンゴウ</t>
    </rPh>
    <rPh sb="5" eb="7">
      <t>ソウケン</t>
    </rPh>
    <rPh sb="23" eb="24">
      <t>ネン</t>
    </rPh>
    <phoneticPr fontId="7"/>
  </si>
  <si>
    <t>全道労協臨時大会関係第一〇回</t>
  </si>
  <si>
    <t>小樽地区労／同</t>
  </si>
  <si>
    <t>全国労農大衆党／同</t>
  </si>
  <si>
    <t>うづま記：故郷栃木のうづま川に寄せて</t>
  </si>
  <si>
    <t>原水禁世界大会実行委員会／同</t>
    <rPh sb="0" eb="3">
      <t>ゲンスイキン</t>
    </rPh>
    <rPh sb="3" eb="7">
      <t>セカイタイカイ</t>
    </rPh>
    <rPh sb="7" eb="9">
      <t>ジッコウ</t>
    </rPh>
    <rPh sb="9" eb="12">
      <t>イインカイ</t>
    </rPh>
    <phoneticPr fontId="7"/>
  </si>
  <si>
    <t>日本の対米・対アジア経済関係をどう考えるか：もう一つの環太平洋構想</t>
    <rPh sb="22" eb="25">
      <t>モウヒト</t>
    </rPh>
    <rPh sb="27" eb="31">
      <t>カンタイヘイヨウ</t>
    </rPh>
    <rPh sb="31" eb="33">
      <t>コウソウ</t>
    </rPh>
    <phoneticPr fontId="7"/>
  </si>
  <si>
    <t>賃金と社会保障№９２２１９８５年９月下旬号：【特集】国民健保闘争の課題</t>
    <rPh sb="0" eb="2">
      <t>チンギン</t>
    </rPh>
    <rPh sb="3" eb="5">
      <t>シャカイ</t>
    </rPh>
    <rPh sb="5" eb="7">
      <t>ホショウ</t>
    </rPh>
    <rPh sb="15" eb="16">
      <t>ネン</t>
    </rPh>
    <rPh sb="17" eb="18">
      <t>ガツ</t>
    </rPh>
    <rPh sb="18" eb="20">
      <t>ゲジュン</t>
    </rPh>
    <rPh sb="20" eb="21">
      <t>ゴウ</t>
    </rPh>
    <rPh sb="23" eb="25">
      <t>トクシュウ</t>
    </rPh>
    <rPh sb="26" eb="28">
      <t>コクミン</t>
    </rPh>
    <rPh sb="28" eb="29">
      <t>ケン</t>
    </rPh>
    <rPh sb="29" eb="30">
      <t>ホ</t>
    </rPh>
    <rPh sb="30" eb="32">
      <t>トウソウ</t>
    </rPh>
    <rPh sb="33" eb="35">
      <t>カダイ</t>
    </rPh>
    <phoneticPr fontId="8"/>
  </si>
  <si>
    <t>職業講習テキスト１９８５年</t>
  </si>
  <si>
    <t>電機企業の海外進出状況調査１９８０年版</t>
  </si>
  <si>
    <t>北海道流通ハンドブック平成１３年度</t>
    <rPh sb="0" eb="3">
      <t>ホッカイドウ</t>
    </rPh>
    <rPh sb="3" eb="5">
      <t>リュウツウ</t>
    </rPh>
    <rPh sb="11" eb="13">
      <t>ヘイセイ</t>
    </rPh>
    <rPh sb="15" eb="17">
      <t>ネンド</t>
    </rPh>
    <phoneticPr fontId="8"/>
  </si>
  <si>
    <t>伊藤セツ，天野寛子編／光生館</t>
  </si>
  <si>
    <t>ずり山１２</t>
    <rPh sb="2" eb="3">
      <t>ヤマ</t>
    </rPh>
    <phoneticPr fontId="8"/>
  </si>
  <si>
    <t>労使関係実態調査Ⅹ：労使関係と人間関係</t>
    <rPh sb="10" eb="12">
      <t>ロウシ</t>
    </rPh>
    <rPh sb="12" eb="14">
      <t>カンケイ</t>
    </rPh>
    <rPh sb="15" eb="17">
      <t>ニンゲン</t>
    </rPh>
    <rPh sb="17" eb="19">
      <t>カンケイ</t>
    </rPh>
    <phoneticPr fontId="8"/>
  </si>
  <si>
    <t>ＪＵＣ賃金白書１９７８年１月</t>
    <rPh sb="3" eb="5">
      <t>チンギン</t>
    </rPh>
    <rPh sb="5" eb="7">
      <t>ハクショ</t>
    </rPh>
    <rPh sb="11" eb="12">
      <t>ネン</t>
    </rPh>
    <rPh sb="13" eb="14">
      <t>ガツ</t>
    </rPh>
    <phoneticPr fontId="8"/>
  </si>
  <si>
    <t>北海道企画振興部統計課／同</t>
    <rPh sb="0" eb="3">
      <t>ホッカイドウ</t>
    </rPh>
    <rPh sb="3" eb="5">
      <t>キカク</t>
    </rPh>
    <rPh sb="5" eb="8">
      <t>シンコウブ</t>
    </rPh>
    <rPh sb="8" eb="10">
      <t>トウケイ</t>
    </rPh>
    <rPh sb="10" eb="11">
      <t>カ</t>
    </rPh>
    <rPh sb="12" eb="13">
      <t>ドウ</t>
    </rPh>
    <phoneticPr fontId="7"/>
  </si>
  <si>
    <t>九州炭労第１２回定期大会昭和３２年度・第１３回臨時大会資料昭和３３年１０月</t>
    <rPh sb="12" eb="14">
      <t>ショウワ</t>
    </rPh>
    <rPh sb="16" eb="18">
      <t>ネンド</t>
    </rPh>
    <rPh sb="29" eb="31">
      <t>ショウワ</t>
    </rPh>
    <rPh sb="33" eb="34">
      <t>ネン</t>
    </rPh>
    <rPh sb="36" eb="37">
      <t>ガツ</t>
    </rPh>
    <phoneticPr fontId="7"/>
  </si>
  <si>
    <t>賃金実態調査報告第３集１９７９年度</t>
  </si>
  <si>
    <t>／日本炭鉱労働組合総務部</t>
    <rPh sb="9" eb="12">
      <t>ソウムブ</t>
    </rPh>
    <phoneticPr fontId="8"/>
  </si>
  <si>
    <t>戦後日本の労働運動改訂版</t>
    <rPh sb="0" eb="2">
      <t>センゴ</t>
    </rPh>
    <rPh sb="2" eb="4">
      <t>ニホン</t>
    </rPh>
    <rPh sb="5" eb="9">
      <t>ロウドウウンドウ</t>
    </rPh>
    <rPh sb="9" eb="12">
      <t>カイテイバン</t>
    </rPh>
    <phoneticPr fontId="8"/>
  </si>
  <si>
    <t>季刊労働者の権利通巻２６５号２００６年７月：特集１労働審判制スタート労働審判コーナー特集２新法、法改正等の紹介特集３《座談会》労働契約法・労働時間法－厚労省の「素案」の問題点</t>
    <rPh sb="0" eb="2">
      <t>キカン</t>
    </rPh>
    <rPh sb="2" eb="5">
      <t>ロウドウシャ</t>
    </rPh>
    <rPh sb="6" eb="8">
      <t>ケンリ</t>
    </rPh>
    <rPh sb="8" eb="10">
      <t>ツウカン</t>
    </rPh>
    <rPh sb="13" eb="14">
      <t>ゴウ</t>
    </rPh>
    <rPh sb="18" eb="19">
      <t>ネン</t>
    </rPh>
    <rPh sb="20" eb="21">
      <t>ガツ</t>
    </rPh>
    <rPh sb="22" eb="24">
      <t>トクシュウ</t>
    </rPh>
    <rPh sb="25" eb="27">
      <t>ロウドウ</t>
    </rPh>
    <rPh sb="27" eb="29">
      <t>シンパン</t>
    </rPh>
    <rPh sb="29" eb="30">
      <t>セイ</t>
    </rPh>
    <rPh sb="34" eb="36">
      <t>ロウドウ</t>
    </rPh>
    <rPh sb="36" eb="38">
      <t>シンパン</t>
    </rPh>
    <rPh sb="42" eb="44">
      <t>トクシュウ</t>
    </rPh>
    <rPh sb="45" eb="46">
      <t>シン</t>
    </rPh>
    <rPh sb="46" eb="47">
      <t>ホウ</t>
    </rPh>
    <rPh sb="48" eb="49">
      <t>ホウ</t>
    </rPh>
    <rPh sb="49" eb="51">
      <t>カイセイ</t>
    </rPh>
    <rPh sb="51" eb="52">
      <t>トウ</t>
    </rPh>
    <rPh sb="53" eb="55">
      <t>ショウカイ</t>
    </rPh>
    <rPh sb="55" eb="57">
      <t>トクシュウ</t>
    </rPh>
    <rPh sb="59" eb="62">
      <t>ザダンカイ</t>
    </rPh>
    <rPh sb="63" eb="65">
      <t>ロウドウ</t>
    </rPh>
    <rPh sb="65" eb="67">
      <t>ケイヤク</t>
    </rPh>
    <rPh sb="67" eb="68">
      <t>ホウ</t>
    </rPh>
    <rPh sb="69" eb="71">
      <t>ロウドウ</t>
    </rPh>
    <rPh sb="71" eb="73">
      <t>ジカン</t>
    </rPh>
    <rPh sb="73" eb="74">
      <t>ホウ</t>
    </rPh>
    <rPh sb="75" eb="76">
      <t>アツシ</t>
    </rPh>
    <rPh sb="76" eb="77">
      <t>ロウ</t>
    </rPh>
    <rPh sb="77" eb="78">
      <t>ショウ</t>
    </rPh>
    <rPh sb="80" eb="82">
      <t>ソアン</t>
    </rPh>
    <rPh sb="84" eb="86">
      <t>モンダイ</t>
    </rPh>
    <rPh sb="86" eb="87">
      <t>テン</t>
    </rPh>
    <phoneticPr fontId="8"/>
  </si>
  <si>
    <t>北田寛二，［ほか］著／同</t>
    <rPh sb="0" eb="2">
      <t>キタダ</t>
    </rPh>
    <rPh sb="2" eb="4">
      <t>カンジ</t>
    </rPh>
    <rPh sb="9" eb="10">
      <t>チョ</t>
    </rPh>
    <rPh sb="11" eb="12">
      <t>ドウ</t>
    </rPh>
    <phoneticPr fontId="7"/>
  </si>
  <si>
    <t>最低賃金審議会関係綴１９７７年</t>
    <rPh sb="14" eb="15">
      <t>ネン</t>
    </rPh>
    <phoneticPr fontId="8"/>
  </si>
  <si>
    <t>日本国家公務員労働組合連合会，日本労働組合総評議会／同</t>
    <rPh sb="0" eb="2">
      <t>ニホン</t>
    </rPh>
    <rPh sb="2" eb="4">
      <t>コッカ</t>
    </rPh>
    <rPh sb="4" eb="7">
      <t>コウムイン</t>
    </rPh>
    <rPh sb="7" eb="11">
      <t>ロウドウクミアイ</t>
    </rPh>
    <rPh sb="11" eb="14">
      <t>レンゴウカイ</t>
    </rPh>
    <rPh sb="15" eb="21">
      <t>ニホンロウドウクミアイ</t>
    </rPh>
    <rPh sb="21" eb="25">
      <t>ソウヒョウギカイ</t>
    </rPh>
    <rPh sb="26" eb="27">
      <t>ドウ</t>
    </rPh>
    <phoneticPr fontId="7"/>
  </si>
  <si>
    <t>和忠利／ぎょうせい</t>
    <rPh sb="0" eb="1">
      <t>ワ</t>
    </rPh>
    <rPh sb="1" eb="3">
      <t>タダトシ</t>
    </rPh>
    <phoneticPr fontId="8"/>
  </si>
  <si>
    <t>道住宅生協／同</t>
  </si>
  <si>
    <t>総評第４０回定期大会速記録第２分科会昭和４５年８月</t>
  </si>
  <si>
    <t>賃金と社会保障№１３３３２００２年１１月上旬号：【特集】資料で読む日本経済－不良債権の処理を加速するとは</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シリョウ</t>
    </rPh>
    <rPh sb="31" eb="32">
      <t>ヨ</t>
    </rPh>
    <rPh sb="33" eb="35">
      <t>ニホン</t>
    </rPh>
    <rPh sb="35" eb="37">
      <t>ケイザイ</t>
    </rPh>
    <rPh sb="38" eb="40">
      <t>フリョウ</t>
    </rPh>
    <rPh sb="40" eb="42">
      <t>サイケン</t>
    </rPh>
    <rPh sb="43" eb="45">
      <t>ショリ</t>
    </rPh>
    <rPh sb="46" eb="48">
      <t>カソク</t>
    </rPh>
    <phoneticPr fontId="8"/>
  </si>
  <si>
    <t>大内力編／御茶の水書房</t>
  </si>
  <si>
    <t>労働運動№327１９９２/１１月号：労働者の権利が危ない</t>
    <rPh sb="0" eb="2">
      <t>ロウドウ</t>
    </rPh>
    <rPh sb="2" eb="4">
      <t>ウンドウ</t>
    </rPh>
    <rPh sb="15" eb="16">
      <t>ガツ</t>
    </rPh>
    <rPh sb="16" eb="17">
      <t>ゴウ</t>
    </rPh>
    <rPh sb="18" eb="21">
      <t>ロウドウシャ</t>
    </rPh>
    <rPh sb="22" eb="24">
      <t>ケンリ</t>
    </rPh>
    <rPh sb="25" eb="26">
      <t>アブ</t>
    </rPh>
    <phoneticPr fontId="8"/>
  </si>
  <si>
    <t>憲法改悪反対・平和と民主主義を守る大会資料１９６４年</t>
    <rPh sb="19" eb="21">
      <t>シリョウ</t>
    </rPh>
    <rPh sb="25" eb="26">
      <t>ネン</t>
    </rPh>
    <phoneticPr fontId="8"/>
  </si>
  <si>
    <t>労協職員組合：労働協約協定書綴</t>
    <rPh sb="7" eb="9">
      <t>ロウドウ</t>
    </rPh>
    <rPh sb="9" eb="11">
      <t>キョウヤク</t>
    </rPh>
    <rPh sb="11" eb="14">
      <t>キョウテイショ</t>
    </rPh>
    <rPh sb="14" eb="15">
      <t>ツヅ</t>
    </rPh>
    <phoneticPr fontId="8"/>
  </si>
  <si>
    <t>竹谷源太郎／北海道庁学務部社会課</t>
  </si>
  <si>
    <t>牛乳問題関係綴</t>
  </si>
  <si>
    <t>北海道商工指導センター編／北海道中小企業総合支援センター</t>
    <rPh sb="0" eb="3">
      <t>ホッカイドウ</t>
    </rPh>
    <rPh sb="3" eb="5">
      <t>ショウコウ</t>
    </rPh>
    <rPh sb="5" eb="7">
      <t>シドウ</t>
    </rPh>
    <rPh sb="11" eb="12">
      <t>ヘン</t>
    </rPh>
    <rPh sb="13" eb="16">
      <t>ホッカイドウ</t>
    </rPh>
    <rPh sb="16" eb="18">
      <t>チュウショウ</t>
    </rPh>
    <rPh sb="18" eb="20">
      <t>キギョウ</t>
    </rPh>
    <rPh sb="20" eb="22">
      <t>ソウゴウ</t>
    </rPh>
    <rPh sb="22" eb="24">
      <t>シエン</t>
    </rPh>
    <phoneticPr fontId="7"/>
  </si>
  <si>
    <t>中小企業の労組運動：その組織と闘い方</t>
  </si>
  <si>
    <t>労働者共済運動史７資料編</t>
  </si>
  <si>
    <t>／北海道中小企業総合支援センター</t>
    <rPh sb="1" eb="4">
      <t>ホッカイドウ</t>
    </rPh>
    <rPh sb="4" eb="8">
      <t>チュウショウキギョウ</t>
    </rPh>
    <rPh sb="8" eb="10">
      <t>ソウゴウ</t>
    </rPh>
    <rPh sb="10" eb="12">
      <t>シエン</t>
    </rPh>
    <phoneticPr fontId="8"/>
  </si>
  <si>
    <t>現代経営史</t>
  </si>
  <si>
    <t>通年雇用対策充実のために：道未来研「季節労働者の就労実態等に関する調査研究報告書」の検討</t>
  </si>
  <si>
    <t>宮下弘／田畑書店</t>
  </si>
  <si>
    <t>労働運動№１73１９８０/５月号：８０春闘と統一労組懇</t>
    <rPh sb="0" eb="2">
      <t>ロウドウ</t>
    </rPh>
    <rPh sb="2" eb="4">
      <t>ウンドウ</t>
    </rPh>
    <rPh sb="14" eb="15">
      <t>ガツ</t>
    </rPh>
    <rPh sb="15" eb="16">
      <t>ゴウ</t>
    </rPh>
    <rPh sb="19" eb="21">
      <t>シュントウ</t>
    </rPh>
    <rPh sb="22" eb="24">
      <t>トウイツ</t>
    </rPh>
    <rPh sb="24" eb="26">
      <t>ロウソ</t>
    </rPh>
    <rPh sb="26" eb="27">
      <t>コン</t>
    </rPh>
    <phoneticPr fontId="8"/>
  </si>
  <si>
    <t>労働経済旬報№４４２～４５８１９６０年下（春闘における賃金問題、刑事弾圧とＩＬＯ１０５号他）</t>
    <rPh sb="18" eb="19">
      <t>ネン</t>
    </rPh>
    <rPh sb="44" eb="45">
      <t>タ</t>
    </rPh>
    <phoneticPr fontId="8"/>
  </si>
  <si>
    <t>全道労協情宣道民運動部発翰綴１９８５年</t>
    <rPh sb="0" eb="2">
      <t>ゼンドウ</t>
    </rPh>
    <rPh sb="2" eb="4">
      <t>ロウキョウ</t>
    </rPh>
    <rPh sb="4" eb="5">
      <t>ジョウ</t>
    </rPh>
    <rPh sb="5" eb="6">
      <t>セン</t>
    </rPh>
    <rPh sb="6" eb="8">
      <t>ドウミン</t>
    </rPh>
    <rPh sb="8" eb="11">
      <t>ウンドウブ</t>
    </rPh>
    <rPh sb="11" eb="12">
      <t>ハッカン</t>
    </rPh>
    <rPh sb="12" eb="13">
      <t>カン</t>
    </rPh>
    <rPh sb="13" eb="14">
      <t>ツヅ</t>
    </rPh>
    <rPh sb="18" eb="19">
      <t>ネン</t>
    </rPh>
    <phoneticPr fontId="8"/>
  </si>
  <si>
    <t>炭鉱労働統計№１３８～１４９：労働組合のための統計資料</t>
    <rPh sb="15" eb="17">
      <t>ロウドウ</t>
    </rPh>
    <rPh sb="17" eb="19">
      <t>クミアイ</t>
    </rPh>
    <rPh sb="23" eb="25">
      <t>トウケイ</t>
    </rPh>
    <rPh sb="25" eb="27">
      <t>シリョウ</t>
    </rPh>
    <phoneticPr fontId="8"/>
  </si>
  <si>
    <t>全国労働者共済生活協同組合連合会／同</t>
  </si>
  <si>
    <t>労働と経営通巻３１２号１９８８年７月号：【特集】円高経済下の中小企業</t>
    <rPh sb="0" eb="2">
      <t>ロウドウ</t>
    </rPh>
    <rPh sb="3" eb="5">
      <t>ケイエイ</t>
    </rPh>
    <rPh sb="5" eb="7">
      <t>ツウカン</t>
    </rPh>
    <rPh sb="10" eb="11">
      <t>ゴウ</t>
    </rPh>
    <rPh sb="15" eb="16">
      <t>ネン</t>
    </rPh>
    <rPh sb="17" eb="19">
      <t>ガツゴウ</t>
    </rPh>
    <rPh sb="21" eb="23">
      <t>トクシュウ</t>
    </rPh>
    <rPh sb="24" eb="26">
      <t>エンダカ</t>
    </rPh>
    <rPh sb="26" eb="29">
      <t>ケイザイカ</t>
    </rPh>
    <rPh sb="30" eb="32">
      <t>チュウショウ</t>
    </rPh>
    <rPh sb="32" eb="34">
      <t>キギョウ</t>
    </rPh>
    <phoneticPr fontId="8"/>
  </si>
  <si>
    <t>労働者共済運動史８資料編</t>
  </si>
  <si>
    <t>行政改革</t>
  </si>
  <si>
    <t>動力車道本部第２回定期大会（運動方針（案）、議案集、経過報告（交渉関係）他）</t>
  </si>
  <si>
    <t>Ｓ</t>
  </si>
  <si>
    <t>森長英三郎著／労働法令協会</t>
    <rPh sb="0" eb="2">
      <t>モリナガ</t>
    </rPh>
    <rPh sb="2" eb="3">
      <t>エイ</t>
    </rPh>
    <rPh sb="3" eb="5">
      <t>サブロウ</t>
    </rPh>
    <rPh sb="5" eb="6">
      <t>チョ</t>
    </rPh>
    <rPh sb="7" eb="10">
      <t>ロウドウホウ</t>
    </rPh>
    <rPh sb="10" eb="11">
      <t>レイ</t>
    </rPh>
    <rPh sb="11" eb="13">
      <t>キョウカイ</t>
    </rPh>
    <phoneticPr fontId="7"/>
  </si>
  <si>
    <t>北海道労働研究第１１９～１２９号（北海道における人口，労働力流動実態に関する調査報告Ⅰ－人口動向の概観－他）</t>
  </si>
  <si>
    <t>D1-17</t>
  </si>
  <si>
    <t>大型間接税・減税・確定申告闘争綴（スクラップ）１９８４年</t>
  </si>
  <si>
    <t>労働者共済運動史９資料編</t>
  </si>
  <si>
    <t>回想の農民運動</t>
  </si>
  <si>
    <t>日本的中産階級</t>
    <rPh sb="0" eb="3">
      <t>ニホンテキ</t>
    </rPh>
    <rPh sb="3" eb="5">
      <t>チュウサン</t>
    </rPh>
    <rPh sb="5" eb="7">
      <t>カイキュウ</t>
    </rPh>
    <phoneticPr fontId="8"/>
  </si>
  <si>
    <t>復帰協・原水禁／同</t>
    <rPh sb="0" eb="2">
      <t>フッキ</t>
    </rPh>
    <rPh sb="2" eb="3">
      <t>キョウ</t>
    </rPh>
    <rPh sb="4" eb="7">
      <t>ゲンスイキン</t>
    </rPh>
    <rPh sb="8" eb="9">
      <t>ドウ</t>
    </rPh>
    <phoneticPr fontId="7"/>
  </si>
  <si>
    <t>炭労第１０５回臨時大会資料昭和５９年３月</t>
    <rPh sb="11" eb="13">
      <t>シリョウ</t>
    </rPh>
    <rPh sb="13" eb="15">
      <t>ショウワ</t>
    </rPh>
    <rPh sb="17" eb="18">
      <t>ネン</t>
    </rPh>
    <rPh sb="19" eb="20">
      <t>ガツ</t>
    </rPh>
    <phoneticPr fontId="8"/>
  </si>
  <si>
    <t>北海道労働組合名鑑昭和６１年版</t>
    <rPh sb="0" eb="3">
      <t>ホッカイドウ</t>
    </rPh>
    <rPh sb="3" eb="5">
      <t>ロウドウ</t>
    </rPh>
    <rPh sb="5" eb="7">
      <t>ロウドウクミアイ</t>
    </rPh>
    <rPh sb="7" eb="9">
      <t>メイカン</t>
    </rPh>
    <rPh sb="9" eb="11">
      <t>ショウワ</t>
    </rPh>
    <rPh sb="13" eb="14">
      <t>ネン</t>
    </rPh>
    <rPh sb="14" eb="15">
      <t>バン</t>
    </rPh>
    <phoneticPr fontId="7"/>
  </si>
  <si>
    <t>私たちの年金（社会新書１１）</t>
    <rPh sb="7" eb="9">
      <t>シャカイ</t>
    </rPh>
    <rPh sb="9" eb="11">
      <t>シンショ</t>
    </rPh>
    <phoneticPr fontId="7"/>
  </si>
  <si>
    <t>／全道庁四十周年記念誌編集委員会</t>
  </si>
  <si>
    <t>道総研第６２号：北海道に於ける地域別労働力流動・労働市場にかんする調査研究</t>
  </si>
  <si>
    <t>北海道建設業雇用動向調査結果の概要平成６年３月</t>
    <rPh sb="0" eb="3">
      <t>ホッカイドウ</t>
    </rPh>
    <rPh sb="3" eb="6">
      <t>ケンセツギョウ</t>
    </rPh>
    <rPh sb="6" eb="8">
      <t>コヨウ</t>
    </rPh>
    <rPh sb="8" eb="10">
      <t>ドウコウ</t>
    </rPh>
    <rPh sb="10" eb="14">
      <t>チョウサケッカ</t>
    </rPh>
    <rPh sb="15" eb="17">
      <t>ガイヨウ</t>
    </rPh>
    <rPh sb="17" eb="19">
      <t>ヘイセイ</t>
    </rPh>
    <rPh sb="20" eb="21">
      <t>ネン</t>
    </rPh>
    <rPh sb="22" eb="23">
      <t>ガツ</t>
    </rPh>
    <phoneticPr fontId="7"/>
  </si>
  <si>
    <t>賃金構造基本統計調査報告昭和３９年３</t>
  </si>
  <si>
    <t>永田廣志／白揚社</t>
  </si>
  <si>
    <t>労働運動史資料昭和３３年</t>
  </si>
  <si>
    <t>斎藤弘／国鉄動力車労組教育センター</t>
  </si>
  <si>
    <t>／王子製紙工業株式会社調査部</t>
    <rPh sb="1" eb="3">
      <t>オウジ</t>
    </rPh>
    <rPh sb="3" eb="5">
      <t>セイシ</t>
    </rPh>
    <rPh sb="5" eb="7">
      <t>コウギョウ</t>
    </rPh>
    <rPh sb="7" eb="9">
      <t>カブシキ</t>
    </rPh>
    <rPh sb="9" eb="11">
      <t>カイシャ</t>
    </rPh>
    <rPh sb="11" eb="13">
      <t>チョウサ</t>
    </rPh>
    <rPh sb="13" eb="14">
      <t>ブ</t>
    </rPh>
    <phoneticPr fontId="8"/>
  </si>
  <si>
    <t>炭労諸情報昭和２７年５～８月</t>
    <rPh sb="5" eb="7">
      <t>ショウワ</t>
    </rPh>
    <rPh sb="9" eb="10">
      <t>ネン</t>
    </rPh>
    <rPh sb="13" eb="14">
      <t>ガツ</t>
    </rPh>
    <phoneticPr fontId="7"/>
  </si>
  <si>
    <t>夏季一時金斗争の推進について（含：札幌中小企業労働者の春斗総括として）</t>
  </si>
  <si>
    <t>ニホン，ミック／同</t>
  </si>
  <si>
    <t>北海道農民運動関係資料昭和５年②：野付牛消費組合に加入を</t>
  </si>
  <si>
    <t>わが十年史</t>
    <rPh sb="2" eb="3">
      <t>ジュウ</t>
    </rPh>
    <rPh sb="3" eb="5">
      <t>ジュウネンシ</t>
    </rPh>
    <phoneticPr fontId="7"/>
  </si>
  <si>
    <t>総評第１７回定期大会速記録昭和３６年８月</t>
    <rPh sb="13" eb="15">
      <t>ショウワ</t>
    </rPh>
    <rPh sb="17" eb="18">
      <t>ネン</t>
    </rPh>
    <rPh sb="19" eb="20">
      <t>ガツ</t>
    </rPh>
    <phoneticPr fontId="8"/>
  </si>
  <si>
    <t>石炭関係要望書・決議書・石炭国有化政策草案１９７１～７３年</t>
    <rPh sb="28" eb="29">
      <t>ネン</t>
    </rPh>
    <phoneticPr fontId="8"/>
  </si>
  <si>
    <t>北交運定期大会資料第４回</t>
  </si>
  <si>
    <t>「坪内寿夫の経営理念」批判：人こわしと人づくり</t>
    <rPh sb="14" eb="15">
      <t>ヒト</t>
    </rPh>
    <rPh sb="19" eb="20">
      <t>ヒト</t>
    </rPh>
    <phoneticPr fontId="8"/>
  </si>
  <si>
    <t>炭労諸情報昭和３５年９～昭和３６年１月</t>
    <rPh sb="5" eb="7">
      <t>ショウワ</t>
    </rPh>
    <rPh sb="9" eb="10">
      <t>ネン</t>
    </rPh>
    <rPh sb="12" eb="14">
      <t>ショウワ</t>
    </rPh>
    <rPh sb="16" eb="17">
      <t>ネン</t>
    </rPh>
    <rPh sb="18" eb="19">
      <t>ガツ</t>
    </rPh>
    <phoneticPr fontId="7"/>
  </si>
  <si>
    <t>全道労協生活対策部関係綴１９７４～７９年</t>
    <rPh sb="19" eb="20">
      <t>ネン</t>
    </rPh>
    <phoneticPr fontId="8"/>
  </si>
  <si>
    <t>労働運動№272１９８８/７月号：８８春闘は何を示したか</t>
    <rPh sb="0" eb="2">
      <t>ロウドウ</t>
    </rPh>
    <rPh sb="2" eb="4">
      <t>ウンドウ</t>
    </rPh>
    <rPh sb="14" eb="15">
      <t>ガツ</t>
    </rPh>
    <rPh sb="15" eb="16">
      <t>ゴウ</t>
    </rPh>
    <rPh sb="19" eb="21">
      <t>シュントウ</t>
    </rPh>
    <rPh sb="22" eb="23">
      <t>ナニ</t>
    </rPh>
    <rPh sb="24" eb="25">
      <t>シメ</t>
    </rPh>
    <phoneticPr fontId="8"/>
  </si>
  <si>
    <t>北海道のいしずえ４人</t>
  </si>
  <si>
    <t>星島一夫／愛媛労働問題教育センター</t>
  </si>
  <si>
    <t>月刊社会党№４０６：特集連合政権への課題１，都議選・参院選に勝利した！（１９８９年９月号）</t>
    <rPh sb="0" eb="2">
      <t>ゲッカン</t>
    </rPh>
    <rPh sb="2" eb="5">
      <t>シャカイトウ</t>
    </rPh>
    <rPh sb="10" eb="12">
      <t>トクシュウ</t>
    </rPh>
    <rPh sb="12" eb="14">
      <t>レンゴウ</t>
    </rPh>
    <rPh sb="14" eb="16">
      <t>セイケン</t>
    </rPh>
    <rPh sb="18" eb="20">
      <t>カダイ</t>
    </rPh>
    <rPh sb="22" eb="25">
      <t>トギセン</t>
    </rPh>
    <rPh sb="26" eb="29">
      <t>サンインセン</t>
    </rPh>
    <rPh sb="30" eb="32">
      <t>ショウリ</t>
    </rPh>
    <rPh sb="40" eb="41">
      <t>ネン</t>
    </rPh>
    <rPh sb="42" eb="44">
      <t>ガツゴウ</t>
    </rPh>
    <phoneticPr fontId="7"/>
  </si>
  <si>
    <t>季刊勞働法第９０号１９７３年冬季号：特集生活環境と労使の責任</t>
  </si>
  <si>
    <t>新聞労連近畿地連</t>
    <rPh sb="0" eb="2">
      <t>シンブン</t>
    </rPh>
    <rPh sb="2" eb="3">
      <t>ロウ</t>
    </rPh>
    <rPh sb="3" eb="4">
      <t>レン</t>
    </rPh>
    <rPh sb="4" eb="6">
      <t>キンキ</t>
    </rPh>
    <rPh sb="6" eb="7">
      <t>チ</t>
    </rPh>
    <rPh sb="7" eb="8">
      <t>レン</t>
    </rPh>
    <phoneticPr fontId="8"/>
  </si>
  <si>
    <t>溜島武雄著／勁草書房</t>
  </si>
  <si>
    <t>幸徳秋水／龍吟社</t>
  </si>
  <si>
    <t>派遣者報告書：札幌地本№３８６年３月～</t>
    <rPh sb="7" eb="9">
      <t>サッポロ</t>
    </rPh>
    <rPh sb="9" eb="10">
      <t>チ</t>
    </rPh>
    <rPh sb="10" eb="11">
      <t>ホン</t>
    </rPh>
    <rPh sb="15" eb="16">
      <t>ネン</t>
    </rPh>
    <rPh sb="17" eb="18">
      <t>ガツ</t>
    </rPh>
    <phoneticPr fontId="8"/>
  </si>
  <si>
    <t>労働経済局／労働経済社</t>
  </si>
  <si>
    <t>民主選挙大観</t>
  </si>
  <si>
    <t>労使関係総合調査：労働組合基礎調査報告昭和５８年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</si>
  <si>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日産労連運動史編集委員会／同</t>
  </si>
  <si>
    <t>金子美雄著／北海道労働部労政課</t>
  </si>
  <si>
    <t>西原文夫編著／三一書房</t>
  </si>
  <si>
    <t>炭労／日本炭鉱労働組合</t>
  </si>
  <si>
    <t>太平洋問題資料センターミクロネシア支援委員会／非核太平洋問題研究会</t>
  </si>
  <si>
    <t>労働運動第４７７号２００４年３月：青年雇用の現状をどう打開するか</t>
    <rPh sb="0" eb="2">
      <t>ロウドウ</t>
    </rPh>
    <rPh sb="2" eb="4">
      <t>ウンドウ</t>
    </rPh>
    <rPh sb="4" eb="5">
      <t>ダイ</t>
    </rPh>
    <rPh sb="8" eb="9">
      <t>ゴウ</t>
    </rPh>
    <rPh sb="13" eb="14">
      <t>ネン</t>
    </rPh>
    <rPh sb="15" eb="16">
      <t>ガツ</t>
    </rPh>
    <rPh sb="17" eb="18">
      <t>セイショウネン</t>
    </rPh>
    <rPh sb="18" eb="19">
      <t>ネン</t>
    </rPh>
    <rPh sb="19" eb="21">
      <t>コヨウ</t>
    </rPh>
    <rPh sb="22" eb="24">
      <t>ゲンジョウ</t>
    </rPh>
    <rPh sb="27" eb="29">
      <t>ダカイ</t>
    </rPh>
    <phoneticPr fontId="8"/>
  </si>
  <si>
    <t>ソ連と今日の世界</t>
  </si>
  <si>
    <t>／住友赤平鉱業所赤平炭鉱</t>
  </si>
  <si>
    <t>政策転換斗争日刊情報№６０～１１３昭和３７年８月２８日～１２月１８日</t>
  </si>
  <si>
    <t>白鳥事件異議申立書１９６９年</t>
    <rPh sb="0" eb="2">
      <t>シラトリ</t>
    </rPh>
    <rPh sb="2" eb="4">
      <t>ジケン</t>
    </rPh>
    <rPh sb="4" eb="6">
      <t>イギ</t>
    </rPh>
    <rPh sb="6" eb="9">
      <t>モウシタテショ</t>
    </rPh>
    <rPh sb="13" eb="14">
      <t>ネン</t>
    </rPh>
    <phoneticPr fontId="8"/>
  </si>
  <si>
    <t>／産業労働調査所</t>
  </si>
  <si>
    <t>仲間よ、闘うことを忘れるな：王子労組解散・交流の集い</t>
    <rPh sb="0" eb="2">
      <t>ナカマ</t>
    </rPh>
    <rPh sb="4" eb="5">
      <t>タタカ</t>
    </rPh>
    <rPh sb="9" eb="10">
      <t>ワス</t>
    </rPh>
    <rPh sb="14" eb="16">
      <t>オウジ</t>
    </rPh>
    <rPh sb="16" eb="18">
      <t>ロウソ</t>
    </rPh>
    <rPh sb="18" eb="20">
      <t>カイサン</t>
    </rPh>
    <rPh sb="21" eb="23">
      <t>コウリュウ</t>
    </rPh>
    <rPh sb="24" eb="25">
      <t>ツド</t>
    </rPh>
    <phoneticPr fontId="8"/>
  </si>
  <si>
    <t>賃金交渉の基礎資料昭和４８年版</t>
  </si>
  <si>
    <t>経済発展における人的能力開発の課題と対策</t>
  </si>
  <si>
    <t>石炭・コークス統計年報昭和３４年度</t>
  </si>
  <si>
    <t>飲食従業員組合規約</t>
  </si>
  <si>
    <t>社会主義№３８７：特集日本社会主義運動の総括と進路（１９９５年１１月増刊）</t>
    <rPh sb="0" eb="2">
      <t>シャカイ</t>
    </rPh>
    <rPh sb="2" eb="4">
      <t>シュギ</t>
    </rPh>
    <rPh sb="9" eb="11">
      <t>トクシュウ</t>
    </rPh>
    <rPh sb="11" eb="13">
      <t>ニホン</t>
    </rPh>
    <rPh sb="13" eb="15">
      <t>シャカイ</t>
    </rPh>
    <rPh sb="15" eb="17">
      <t>シュギ</t>
    </rPh>
    <rPh sb="17" eb="19">
      <t>ウンドウ</t>
    </rPh>
    <rPh sb="20" eb="22">
      <t>ソウカツ</t>
    </rPh>
    <rPh sb="23" eb="25">
      <t>シンロ</t>
    </rPh>
    <rPh sb="30" eb="31">
      <t>ネン</t>
    </rPh>
    <rPh sb="33" eb="34">
      <t>ガツ</t>
    </rPh>
    <rPh sb="34" eb="36">
      <t>ゾウカン</t>
    </rPh>
    <phoneticPr fontId="7"/>
  </si>
  <si>
    <t>灯油・プロパンガス値上げ反対運動会綴１９９０年</t>
    <rPh sb="22" eb="23">
      <t>ネン</t>
    </rPh>
    <phoneticPr fontId="8"/>
  </si>
  <si>
    <t>賃金・退手・災害補償・じん肺協定綴北手・救手協定書綴昭和４６年度＜ＤＶＤ有＞</t>
    <rPh sb="0" eb="2">
      <t>チンギン</t>
    </rPh>
    <rPh sb="3" eb="4">
      <t>タイ</t>
    </rPh>
    <rPh sb="4" eb="5">
      <t>テ</t>
    </rPh>
    <rPh sb="6" eb="8">
      <t>サイガイ</t>
    </rPh>
    <rPh sb="8" eb="10">
      <t>ホショウ</t>
    </rPh>
    <rPh sb="13" eb="14">
      <t>ハイ</t>
    </rPh>
    <rPh sb="14" eb="16">
      <t>キョウテイ</t>
    </rPh>
    <rPh sb="16" eb="17">
      <t>ツヅ</t>
    </rPh>
    <rPh sb="17" eb="18">
      <t>ホク</t>
    </rPh>
    <rPh sb="18" eb="19">
      <t>テ</t>
    </rPh>
    <rPh sb="20" eb="22">
      <t>キュウテ</t>
    </rPh>
    <rPh sb="22" eb="25">
      <t>キョウテイショ</t>
    </rPh>
    <rPh sb="25" eb="26">
      <t>ツヅ</t>
    </rPh>
    <rPh sb="26" eb="28">
      <t>ショウワ</t>
    </rPh>
    <rPh sb="30" eb="31">
      <t>ネン</t>
    </rPh>
    <rPh sb="31" eb="32">
      <t>ド</t>
    </rPh>
    <phoneticPr fontId="8"/>
  </si>
  <si>
    <t>平田富田郎／ユニート出版</t>
  </si>
  <si>
    <t>国鉄黒書：国民残酷ものがたり</t>
  </si>
  <si>
    <t>王子製紙社内報王子第１４３号～第１５４号Ｓ４６年７月～１２月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</si>
  <si>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賃金と社会保障№９９５１９８８年１０月上旬号：【特集】社会福祉戦後改革の意義</t>
    <rPh sb="0" eb="2">
      <t>チンギン</t>
    </rPh>
    <rPh sb="3" eb="5">
      <t>シャカイ</t>
    </rPh>
    <rPh sb="5" eb="7">
      <t>ホショウ</t>
    </rPh>
    <rPh sb="15" eb="16">
      <t>ネン</t>
    </rPh>
    <rPh sb="18" eb="19">
      <t>ガツ</t>
    </rPh>
    <rPh sb="19" eb="21">
      <t>ジョウジュン</t>
    </rPh>
    <rPh sb="21" eb="22">
      <t>ゴウ</t>
    </rPh>
    <rPh sb="24" eb="26">
      <t>トクシュウ</t>
    </rPh>
    <rPh sb="27" eb="29">
      <t>シャカイ</t>
    </rPh>
    <rPh sb="29" eb="31">
      <t>フクシ</t>
    </rPh>
    <rPh sb="31" eb="33">
      <t>センゴ</t>
    </rPh>
    <rPh sb="33" eb="35">
      <t>カイカク</t>
    </rPh>
    <rPh sb="36" eb="38">
      <t>イギ</t>
    </rPh>
    <phoneticPr fontId="8"/>
  </si>
  <si>
    <t>雄別炭こう鉄道，雄別炭こう労組連合会／日本炭鉱労働組合</t>
  </si>
  <si>
    <t>／争議団連絡会議</t>
    <rPh sb="1" eb="3">
      <t>ソウギ</t>
    </rPh>
    <rPh sb="3" eb="4">
      <t>ダン</t>
    </rPh>
    <rPh sb="4" eb="6">
      <t>レンラク</t>
    </rPh>
    <rPh sb="6" eb="8">
      <t>カイギ</t>
    </rPh>
    <phoneticPr fontId="7"/>
  </si>
  <si>
    <t>執行委員会レジュメ第41期85．9～86．9</t>
    <rPh sb="0" eb="2">
      <t>シッコウ</t>
    </rPh>
    <rPh sb="2" eb="5">
      <t>イインカイ</t>
    </rPh>
    <rPh sb="9" eb="10">
      <t>ダイ</t>
    </rPh>
    <rPh sb="12" eb="13">
      <t>キ</t>
    </rPh>
    <phoneticPr fontId="8"/>
  </si>
  <si>
    <t>定期大会報告資料第２０・２９回</t>
  </si>
  <si>
    <t>／滝川市商工部労働福祉課</t>
    <rPh sb="1" eb="4">
      <t>タキカワシ</t>
    </rPh>
    <rPh sb="4" eb="7">
      <t>ショウコウブ</t>
    </rPh>
    <rPh sb="7" eb="9">
      <t>ロウドウフク</t>
    </rPh>
    <rPh sb="9" eb="11">
      <t>フクシ</t>
    </rPh>
    <rPh sb="11" eb="12">
      <t>カ</t>
    </rPh>
    <phoneticPr fontId="7"/>
  </si>
  <si>
    <t>北海道労働協会／同</t>
  </si>
  <si>
    <t>経済構造の変化と労働運動の視点：年報・日本の政治・経済・労働分析１９７１年版</t>
    <rPh sb="0" eb="2">
      <t>ケイザイ</t>
    </rPh>
    <rPh sb="2" eb="4">
      <t>コウゾウ</t>
    </rPh>
    <rPh sb="5" eb="7">
      <t>ヘンカ</t>
    </rPh>
    <rPh sb="8" eb="10">
      <t>ロウドウ</t>
    </rPh>
    <rPh sb="10" eb="12">
      <t>ウンドウ</t>
    </rPh>
    <rPh sb="13" eb="15">
      <t>シテン</t>
    </rPh>
    <phoneticPr fontId="8"/>
  </si>
  <si>
    <t>道政研1９７０年９月号</t>
  </si>
  <si>
    <t>北海道まちの歴史</t>
  </si>
  <si>
    <t>労働省労働基準局編／同</t>
    <rPh sb="10" eb="11">
      <t>ドウ</t>
    </rPh>
    <phoneticPr fontId="8"/>
  </si>
  <si>
    <t>真岡鉱閉山に関する資料昭和３１年</t>
    <rPh sb="11" eb="13">
      <t>ショウワ</t>
    </rPh>
    <rPh sb="15" eb="16">
      <t>ネン</t>
    </rPh>
    <phoneticPr fontId="7"/>
  </si>
  <si>
    <t>炭労第１１回臨時大会・油谷芦別炭鉱組織介入事件１９５３～５４年</t>
    <rPh sb="30" eb="31">
      <t>ネン</t>
    </rPh>
    <phoneticPr fontId="8"/>
  </si>
  <si>
    <t>１９２５年に於ける各國勞働界の情勢</t>
    <rPh sb="4" eb="5">
      <t>ネン</t>
    </rPh>
    <rPh sb="6" eb="7">
      <t>オ</t>
    </rPh>
    <rPh sb="9" eb="10">
      <t>カク</t>
    </rPh>
    <rPh sb="10" eb="11">
      <t>クニ</t>
    </rPh>
    <rPh sb="11" eb="12">
      <t>イタワ</t>
    </rPh>
    <rPh sb="12" eb="13">
      <t>ハタラ</t>
    </rPh>
    <rPh sb="13" eb="14">
      <t>カイ</t>
    </rPh>
    <rPh sb="15" eb="17">
      <t>ジョウセイ</t>
    </rPh>
    <phoneticPr fontId="8"/>
  </si>
  <si>
    <t>主婦協関係１９７８年③</t>
  </si>
  <si>
    <t>新たな闘いの軌跡</t>
  </si>
  <si>
    <t>北交運定期大会議案集第１１回</t>
  </si>
  <si>
    <t>伊藤基隆</t>
  </si>
  <si>
    <t>マルクス主義を斬る：時代錯誤的教条主義の根源を衝く</t>
  </si>
  <si>
    <t>全道メーデー大会第４０～４１回１９６９～７０年</t>
    <rPh sb="22" eb="23">
      <t>ネン</t>
    </rPh>
    <phoneticPr fontId="8"/>
  </si>
  <si>
    <t>小池喜孝／朝日新聞社</t>
  </si>
  <si>
    <t>よくわかる労働協約</t>
    <rPh sb="5" eb="9">
      <t>ロウドウキョウヤク</t>
    </rPh>
    <phoneticPr fontId="7"/>
  </si>
  <si>
    <t>改革への挑戦６年を顧みて</t>
  </si>
  <si>
    <t>／北海道立労働科学研究所</t>
  </si>
  <si>
    <t>勤労者リフレッシュ事業振興財団・勤労者ボランティアセンター／同</t>
    <rPh sb="0" eb="3">
      <t>キンロウシャ</t>
    </rPh>
    <rPh sb="9" eb="11">
      <t>ジギョウ</t>
    </rPh>
    <rPh sb="11" eb="13">
      <t>シンコウ</t>
    </rPh>
    <rPh sb="13" eb="15">
      <t>ザイダン</t>
    </rPh>
    <rPh sb="16" eb="19">
      <t>キンロウシャ</t>
    </rPh>
    <rPh sb="30" eb="31">
      <t>ドウ</t>
    </rPh>
    <phoneticPr fontId="7"/>
  </si>
  <si>
    <t>労協山口、直轄：労働協約協定書綴昭和３０年</t>
    <rPh sb="8" eb="10">
      <t>ロウドウ</t>
    </rPh>
    <rPh sb="10" eb="12">
      <t>キョウヤク</t>
    </rPh>
    <rPh sb="12" eb="15">
      <t>キョウテイショ</t>
    </rPh>
    <rPh sb="15" eb="16">
      <t>ツヅ</t>
    </rPh>
    <rPh sb="16" eb="18">
      <t>ショウワ</t>
    </rPh>
    <rPh sb="20" eb="21">
      <t>ネン</t>
    </rPh>
    <phoneticPr fontId="8"/>
  </si>
  <si>
    <t>国労新潟・不屈の３０年：国労新潟地本運動史</t>
  </si>
  <si>
    <t>失業問題叢書第２巻続論文集</t>
    <rPh sb="0" eb="2">
      <t>シツギョウ</t>
    </rPh>
    <rPh sb="2" eb="4">
      <t>モンダイ</t>
    </rPh>
    <rPh sb="4" eb="6">
      <t>ソウショ</t>
    </rPh>
    <rPh sb="6" eb="7">
      <t>ダイ</t>
    </rPh>
    <rPh sb="8" eb="9">
      <t>カン</t>
    </rPh>
    <rPh sb="9" eb="10">
      <t>ツヅ</t>
    </rPh>
    <rPh sb="10" eb="13">
      <t>ロンブンシュウ</t>
    </rPh>
    <phoneticPr fontId="8"/>
  </si>
  <si>
    <t>エネルギー政策（資料）１９８０・８１年：欧米・西独</t>
  </si>
  <si>
    <t>3008</t>
  </si>
  <si>
    <t>体系労働判例事典（下巻）</t>
  </si>
  <si>
    <t>労働年鑑昭和３３年版</t>
  </si>
  <si>
    <t>労働運動史１９４５～１９６０</t>
    <rPh sb="0" eb="4">
      <t>ロウドウウンドウ</t>
    </rPh>
    <rPh sb="4" eb="5">
      <t>シ</t>
    </rPh>
    <phoneticPr fontId="7"/>
  </si>
  <si>
    <t>王子米子賃金差別</t>
    <rPh sb="0" eb="2">
      <t>オウジ</t>
    </rPh>
    <rPh sb="2" eb="4">
      <t>ヨナゴ</t>
    </rPh>
    <rPh sb="4" eb="6">
      <t>チンギン</t>
    </rPh>
    <rPh sb="6" eb="8">
      <t>サベツ</t>
    </rPh>
    <phoneticPr fontId="8"/>
  </si>
  <si>
    <t>国鉄労働組合本部文教部他共著／三一書房</t>
  </si>
  <si>
    <t>炭労諸情報昭和３１年８～１０月</t>
    <rPh sb="5" eb="7">
      <t>ショウワ</t>
    </rPh>
    <rPh sb="9" eb="10">
      <t>ネン</t>
    </rPh>
    <rPh sb="14" eb="15">
      <t>ガツ</t>
    </rPh>
    <phoneticPr fontId="7"/>
  </si>
  <si>
    <t>歴史学研究会編／岩波書店</t>
  </si>
  <si>
    <t>函館商工会議所編／同</t>
    <rPh sb="0" eb="2">
      <t>ハコダテ</t>
    </rPh>
    <rPh sb="2" eb="4">
      <t>ショウコウ</t>
    </rPh>
    <rPh sb="4" eb="7">
      <t>カイギショ</t>
    </rPh>
    <rPh sb="7" eb="8">
      <t>ヘン</t>
    </rPh>
    <rPh sb="9" eb="10">
      <t>ドウ</t>
    </rPh>
    <phoneticPr fontId="8"/>
  </si>
  <si>
    <t>北海道農民運動関係資料昭和７年②：拡大準備委員会報告</t>
  </si>
  <si>
    <t>北海道農民運動関係資料昭和３年①：上常呂支部・中之沢支部各組合員諸君へ</t>
  </si>
  <si>
    <t>国鉄労働組合発行資料</t>
  </si>
  <si>
    <t>公害関係１９７３年：伊達火力発電所環境権訴訟</t>
    <rPh sb="0" eb="2">
      <t>コウガイ</t>
    </rPh>
    <rPh sb="2" eb="4">
      <t>カンケイ</t>
    </rPh>
    <rPh sb="8" eb="9">
      <t>ネン</t>
    </rPh>
    <rPh sb="10" eb="12">
      <t>ダテ</t>
    </rPh>
    <rPh sb="12" eb="14">
      <t>カリョク</t>
    </rPh>
    <rPh sb="14" eb="17">
      <t>ハツデンショ</t>
    </rPh>
    <rPh sb="17" eb="20">
      <t>カンキョウケン</t>
    </rPh>
    <rPh sb="20" eb="22">
      <t>ソショウ</t>
    </rPh>
    <phoneticPr fontId="7"/>
  </si>
  <si>
    <t>向坂逸郎著／新潮社</t>
  </si>
  <si>
    <t>炭鉱設備・切羽調査昭和４２年/atann：亞炭設備調査コークス製造設備調査</t>
    <rPh sb="21" eb="22">
      <t>ア</t>
    </rPh>
    <rPh sb="22" eb="23">
      <t>タン</t>
    </rPh>
    <rPh sb="23" eb="25">
      <t>セツビ</t>
    </rPh>
    <rPh sb="25" eb="27">
      <t>チョウサ</t>
    </rPh>
    <rPh sb="31" eb="33">
      <t>セイゾウ</t>
    </rPh>
    <rPh sb="33" eb="35">
      <t>セツビ</t>
    </rPh>
    <rPh sb="35" eb="37">
      <t>チョウサ</t>
    </rPh>
    <phoneticPr fontId="8"/>
  </si>
  <si>
    <t>協調會農村課編／協調會</t>
  </si>
  <si>
    <t>失業対策事業の改善と公的就労事業の確立１９８０年</t>
    <rPh sb="0" eb="2">
      <t>シツギョウ</t>
    </rPh>
    <rPh sb="2" eb="4">
      <t>タイサク</t>
    </rPh>
    <rPh sb="4" eb="6">
      <t>ジギョウ</t>
    </rPh>
    <rPh sb="7" eb="9">
      <t>カイゼン</t>
    </rPh>
    <rPh sb="10" eb="12">
      <t>コウテキ</t>
    </rPh>
    <rPh sb="12" eb="14">
      <t>シュウロウ</t>
    </rPh>
    <rPh sb="14" eb="16">
      <t>ジギョウ</t>
    </rPh>
    <rPh sb="17" eb="19">
      <t>カクリツ</t>
    </rPh>
    <rPh sb="23" eb="24">
      <t>ネン</t>
    </rPh>
    <phoneticPr fontId="7"/>
  </si>
  <si>
    <t>日本炭鉱離職者雇用援護協会編／北海道炭鉱離職者雇用援護協会</t>
  </si>
  <si>
    <t>女たちの死刑廃止論</t>
  </si>
  <si>
    <t>矢野牧夫，丹治輝一，桑原真人／そしえて</t>
  </si>
  <si>
    <t>桂労働関係研究所／同</t>
    <rPh sb="9" eb="10">
      <t>ドウ</t>
    </rPh>
    <phoneticPr fontId="8"/>
  </si>
  <si>
    <t>吉田久一著／勁草書房</t>
  </si>
  <si>
    <t>／国勢社</t>
  </si>
  <si>
    <t>保科禮一，湊恒雄編／日本石炭鉱業連</t>
  </si>
  <si>
    <t>865</t>
  </si>
  <si>
    <t>未来にむかってたくましく歩もう（三菱大夕張）</t>
  </si>
  <si>
    <t>全道労協・原水禁／同</t>
    <rPh sb="0" eb="2">
      <t>ゼンドウ</t>
    </rPh>
    <rPh sb="2" eb="4">
      <t>ロウキョウ</t>
    </rPh>
    <rPh sb="5" eb="8">
      <t>ゲンスイキン</t>
    </rPh>
    <rPh sb="9" eb="10">
      <t>ドウ</t>
    </rPh>
    <phoneticPr fontId="7"/>
  </si>
  <si>
    <t>第１回定期大会議案書</t>
    <rPh sb="0" eb="1">
      <t>ダイ</t>
    </rPh>
    <rPh sb="2" eb="3">
      <t>カイ</t>
    </rPh>
    <rPh sb="3" eb="5">
      <t>テイキ</t>
    </rPh>
    <rPh sb="5" eb="7">
      <t>タイカイ</t>
    </rPh>
    <rPh sb="7" eb="9">
      <t>ギアン</t>
    </rPh>
    <rPh sb="9" eb="10">
      <t>ショ</t>
    </rPh>
    <phoneticPr fontId="8"/>
  </si>
  <si>
    <t>岡田英夫編／内外切抜通信社</t>
    <rPh sb="0" eb="2">
      <t>オカダ</t>
    </rPh>
    <rPh sb="2" eb="4">
      <t>ヒデオ</t>
    </rPh>
    <rPh sb="4" eb="5">
      <t>ヘン</t>
    </rPh>
    <rPh sb="6" eb="8">
      <t>ナイガイ</t>
    </rPh>
    <rPh sb="8" eb="10">
      <t>キリヌ</t>
    </rPh>
    <rPh sb="10" eb="13">
      <t>ツウシンシャ</t>
    </rPh>
    <phoneticPr fontId="8"/>
  </si>
  <si>
    <t>吉村昭／文藝春秋</t>
  </si>
  <si>
    <t>あけぼの第４巻第１２号～第５巻第３号（通巻第４７～５０号）１９８７年９～１２月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</si>
  <si>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北海道農民運動関係資料昭和８年：払ったら喰へない政府米代金をのばし（ビラ）</t>
  </si>
  <si>
    <t>司法の反動化と労働基本権</t>
  </si>
  <si>
    <t>日本人と鉢巻き：それは永久不滅の生命力の表現（中公新書２０９）</t>
  </si>
  <si>
    <t>全道労協組織中小対策部綴１９８５～８６年</t>
    <rPh sb="19" eb="20">
      <t>ネン</t>
    </rPh>
    <phoneticPr fontId="8"/>
  </si>
  <si>
    <t>昭和三十七年二月三日陳述書原質部抄取調成課長代理大場直</t>
    <rPh sb="0" eb="2">
      <t>ショウワ</t>
    </rPh>
    <rPh sb="2" eb="5">
      <t>37</t>
    </rPh>
    <rPh sb="5" eb="6">
      <t>ネン</t>
    </rPh>
    <rPh sb="6" eb="7">
      <t>2</t>
    </rPh>
    <rPh sb="7" eb="8">
      <t>ツキ</t>
    </rPh>
    <rPh sb="8" eb="9">
      <t>3</t>
    </rPh>
    <rPh sb="9" eb="10">
      <t>ヒ</t>
    </rPh>
    <rPh sb="10" eb="13">
      <t>チンジュツショ</t>
    </rPh>
    <rPh sb="13" eb="15">
      <t>ゲンシツ</t>
    </rPh>
    <rPh sb="15" eb="16">
      <t>ブ</t>
    </rPh>
    <rPh sb="16" eb="17">
      <t>ショウ</t>
    </rPh>
    <rPh sb="17" eb="19">
      <t>トリシラベ</t>
    </rPh>
    <rPh sb="19" eb="22">
      <t>シゲルカチョウ</t>
    </rPh>
    <rPh sb="22" eb="24">
      <t>ダイリ</t>
    </rPh>
    <rPh sb="24" eb="26">
      <t>オオバ</t>
    </rPh>
    <rPh sb="26" eb="27">
      <t>ナオ</t>
    </rPh>
    <phoneticPr fontId="8"/>
  </si>
  <si>
    <t>プロジェクト研究シリーズ№５日本の企業と雇用長期雇用と成果主義のゆくえ</t>
    <rPh sb="6" eb="8">
      <t>ケンキュウ</t>
    </rPh>
    <rPh sb="14" eb="16">
      <t>ニホン</t>
    </rPh>
    <rPh sb="17" eb="19">
      <t>キギョウ</t>
    </rPh>
    <rPh sb="20" eb="22">
      <t>コヨウ</t>
    </rPh>
    <rPh sb="22" eb="24">
      <t>チョウキ</t>
    </rPh>
    <rPh sb="24" eb="26">
      <t>コヨウ</t>
    </rPh>
    <rPh sb="27" eb="29">
      <t>セイカ</t>
    </rPh>
    <rPh sb="29" eb="31">
      <t>シュギ</t>
    </rPh>
    <phoneticPr fontId="8"/>
  </si>
  <si>
    <t>通産省資料８（主要会社別炭鉱別生産実績表）昭和３６年１０～１２月</t>
    <rPh sb="7" eb="20">
      <t>シュヨウカイシャベツタンコウベツセイサンジッセキヒョウ</t>
    </rPh>
    <rPh sb="21" eb="23">
      <t>ショウワ</t>
    </rPh>
    <rPh sb="25" eb="26">
      <t>ネン</t>
    </rPh>
    <rPh sb="31" eb="32">
      <t>ガツ</t>
    </rPh>
    <phoneticPr fontId="7"/>
  </si>
  <si>
    <t>北海道女性史研究第８号</t>
    <rPh sb="0" eb="3">
      <t>ホッカイドウ</t>
    </rPh>
    <rPh sb="3" eb="5">
      <t>ジョセイ</t>
    </rPh>
    <rPh sb="5" eb="6">
      <t>シ</t>
    </rPh>
    <rPh sb="6" eb="8">
      <t>ケンキュウ</t>
    </rPh>
    <rPh sb="8" eb="9">
      <t>ダイ</t>
    </rPh>
    <rPh sb="10" eb="11">
      <t>ゴウ</t>
    </rPh>
    <phoneticPr fontId="8"/>
  </si>
  <si>
    <t>国鉄関係昭和４９年度決算報告書他</t>
    <rPh sb="0" eb="2">
      <t>コクテツ</t>
    </rPh>
    <rPh sb="2" eb="4">
      <t>カンケイ</t>
    </rPh>
    <rPh sb="4" eb="6">
      <t>ショウワ</t>
    </rPh>
    <rPh sb="8" eb="10">
      <t>ネンド</t>
    </rPh>
    <rPh sb="10" eb="12">
      <t>ケッサン</t>
    </rPh>
    <rPh sb="12" eb="15">
      <t>ホウコクショ</t>
    </rPh>
    <rPh sb="15" eb="16">
      <t>タ</t>
    </rPh>
    <phoneticPr fontId="7"/>
  </si>
  <si>
    <t>北海道農民運動関係資料昭和６年①：第一回支部代表者会議召集状</t>
  </si>
  <si>
    <t>新王子製紙社内報NewOji第３１号～第４２号Ｈ７年１月～６月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0" eb="31">
      <t>ツキ</t>
    </rPh>
    <phoneticPr fontId="8"/>
  </si>
  <si>
    <t>北海道農民運動関係資料昭和７年①：各支部は通信責任者を作れ！</t>
  </si>
  <si>
    <t>国鉄動力車労働組合広島地方本部／同</t>
  </si>
  <si>
    <t>／太平洋釧路炭鉱</t>
  </si>
  <si>
    <t>階級意識とは何ぞや：「歴史と階級意識」階級意識論</t>
  </si>
  <si>
    <t>労働協約集（附退職手当規程集）昭和２７年２月</t>
    <rPh sb="15" eb="17">
      <t>ショウワ</t>
    </rPh>
    <rPh sb="19" eb="20">
      <t>ネン</t>
    </rPh>
    <rPh sb="21" eb="22">
      <t>ガツ</t>
    </rPh>
    <phoneticPr fontId="7"/>
  </si>
  <si>
    <t>全国労働基準関係団体連合会編／同</t>
    <rPh sb="0" eb="2">
      <t>ゼンコク</t>
    </rPh>
    <rPh sb="2" eb="4">
      <t>ロウドウ</t>
    </rPh>
    <rPh sb="4" eb="6">
      <t>キジュン</t>
    </rPh>
    <rPh sb="6" eb="8">
      <t>カンケイ</t>
    </rPh>
    <rPh sb="8" eb="10">
      <t>ダンタイ</t>
    </rPh>
    <rPh sb="10" eb="12">
      <t>レンゴウ</t>
    </rPh>
    <rPh sb="12" eb="13">
      <t>カイ</t>
    </rPh>
    <rPh sb="13" eb="14">
      <t>ヘン</t>
    </rPh>
    <rPh sb="15" eb="16">
      <t>ドウ</t>
    </rPh>
    <phoneticPr fontId="8"/>
  </si>
  <si>
    <t>日本社会党運輸部会，総評国鉄再建闘争本部／同</t>
    <rPh sb="0" eb="2">
      <t>ニホンシャ</t>
    </rPh>
    <rPh sb="2" eb="5">
      <t>シャカイトウ</t>
    </rPh>
    <rPh sb="5" eb="7">
      <t>ウンユ</t>
    </rPh>
    <rPh sb="7" eb="9">
      <t>ブカイ</t>
    </rPh>
    <rPh sb="10" eb="12">
      <t>ソウヒョウ</t>
    </rPh>
    <rPh sb="12" eb="14">
      <t>コクテツ</t>
    </rPh>
    <rPh sb="14" eb="16">
      <t>サイケン</t>
    </rPh>
    <rPh sb="16" eb="18">
      <t>トウソウ</t>
    </rPh>
    <rPh sb="18" eb="20">
      <t>ホンブ</t>
    </rPh>
    <rPh sb="21" eb="22">
      <t>ドウ</t>
    </rPh>
    <phoneticPr fontId="7"/>
  </si>
  <si>
    <t>納入計画書（組合員会費納入関係）昭和４０～４２年</t>
    <rPh sb="16" eb="18">
      <t>ショウワ</t>
    </rPh>
    <rPh sb="23" eb="24">
      <t>ネン</t>
    </rPh>
    <phoneticPr fontId="7"/>
  </si>
  <si>
    <t>／日本労働組合総連合会大阪府連合会中小労働センター</t>
    <rPh sb="1" eb="3">
      <t>ニホン</t>
    </rPh>
    <rPh sb="3" eb="5">
      <t>ロウドウ</t>
    </rPh>
    <rPh sb="5" eb="7">
      <t>クミアイ</t>
    </rPh>
    <rPh sb="7" eb="11">
      <t>ソウレンゴウカイ</t>
    </rPh>
    <rPh sb="11" eb="14">
      <t>オオサカフ</t>
    </rPh>
    <rPh sb="14" eb="17">
      <t>レンゴウカイ</t>
    </rPh>
    <rPh sb="17" eb="19">
      <t>チュウショウ</t>
    </rPh>
    <rPh sb="19" eb="21">
      <t>ロウドウ</t>
    </rPh>
    <phoneticPr fontId="7"/>
  </si>
  <si>
    <t>規約並びに労働協約集</t>
  </si>
  <si>
    <t>札幌地区労便覧１９８５年７月現在</t>
  </si>
  <si>
    <t>調査資料№１(通巻№１４９)：国鉄における動力車乗務員の労働負担に関する労働科学的調査報告書（職業病対策調査報告書その７）</t>
    <rPh sb="15" eb="17">
      <t>コクテツ</t>
    </rPh>
    <rPh sb="21" eb="24">
      <t>ドウリョクシャ</t>
    </rPh>
    <rPh sb="24" eb="27">
      <t>ジョウムイン</t>
    </rPh>
    <rPh sb="28" eb="30">
      <t>ロウドウ</t>
    </rPh>
    <rPh sb="30" eb="32">
      <t>フタン</t>
    </rPh>
    <rPh sb="33" eb="34">
      <t>カン</t>
    </rPh>
    <rPh sb="36" eb="38">
      <t>ロウドウ</t>
    </rPh>
    <rPh sb="38" eb="41">
      <t>カガクテキ</t>
    </rPh>
    <rPh sb="41" eb="43">
      <t>チョウサ</t>
    </rPh>
    <rPh sb="43" eb="46">
      <t>ホウコクショ</t>
    </rPh>
    <phoneticPr fontId="8"/>
  </si>
  <si>
    <t>主婦協関係１９７２年④</t>
  </si>
  <si>
    <t>全道労協定期大会関係第一四回</t>
  </si>
  <si>
    <t>全国電機通信労働組合／同</t>
    <rPh sb="11" eb="12">
      <t>ドウ</t>
    </rPh>
    <phoneticPr fontId="8"/>
  </si>
  <si>
    <t>炭労第１１９回臨時大会</t>
    <rPh sb="0" eb="2">
      <t>タンロウ</t>
    </rPh>
    <rPh sb="2" eb="3">
      <t>ダイ</t>
    </rPh>
    <rPh sb="6" eb="7">
      <t>カイ</t>
    </rPh>
    <rPh sb="7" eb="9">
      <t>リンジ</t>
    </rPh>
    <rPh sb="9" eb="11">
      <t>タイカイ</t>
    </rPh>
    <phoneticPr fontId="8"/>
  </si>
  <si>
    <t>労働省労働統計調査部調査課編／労働法令協会</t>
    <rPh sb="0" eb="3">
      <t>ロウドウショウ</t>
    </rPh>
    <rPh sb="3" eb="7">
      <t>ロウドウトウケイ</t>
    </rPh>
    <rPh sb="7" eb="10">
      <t>チョウサブ</t>
    </rPh>
    <rPh sb="10" eb="13">
      <t>チョウサカ</t>
    </rPh>
    <rPh sb="13" eb="14">
      <t>ヘン</t>
    </rPh>
    <rPh sb="15" eb="19">
      <t>ロウドウホウレイ</t>
    </rPh>
    <rPh sb="19" eb="21">
      <t>キョウカイ</t>
    </rPh>
    <phoneticPr fontId="8"/>
  </si>
  <si>
    <t>生保労連本部・単組・県支部・役員名簿１９７２年度</t>
    <rPh sb="22" eb="24">
      <t>ネンド</t>
    </rPh>
    <phoneticPr fontId="7"/>
  </si>
  <si>
    <t>佐伯静治／労働旬報社</t>
  </si>
  <si>
    <t>２１世紀のジャーナリズムに向かって：第９４回定期大会議案書</t>
    <rPh sb="2" eb="4">
      <t>セイキ</t>
    </rPh>
    <rPh sb="13" eb="14">
      <t>ム</t>
    </rPh>
    <rPh sb="18" eb="19">
      <t>ダイ</t>
    </rPh>
    <rPh sb="21" eb="22">
      <t>カイ</t>
    </rPh>
    <rPh sb="22" eb="24">
      <t>テイキ</t>
    </rPh>
    <rPh sb="24" eb="26">
      <t>タイカイ</t>
    </rPh>
    <rPh sb="26" eb="29">
      <t>ギアンショ</t>
    </rPh>
    <phoneticPr fontId="8"/>
  </si>
  <si>
    <t>考える兵隊：生きている人間の記録</t>
  </si>
  <si>
    <t>Ｂブロック協定書昭和２７年１０月以降＜ＤＶＤ有＞</t>
    <rPh sb="5" eb="8">
      <t>キョウテイショ</t>
    </rPh>
    <rPh sb="8" eb="10">
      <t>ショウワ</t>
    </rPh>
    <rPh sb="12" eb="13">
      <t>ネン</t>
    </rPh>
    <rPh sb="15" eb="16">
      <t>ガツ</t>
    </rPh>
    <rPh sb="16" eb="18">
      <t>イコウ</t>
    </rPh>
    <phoneticPr fontId="8"/>
  </si>
  <si>
    <t>C0-4</t>
  </si>
  <si>
    <t>労働判例№２７４～２７９１９７７年③（正当な組合活動とその免責の構造（上）他）</t>
  </si>
  <si>
    <t>／北海道商工労働観光部労政福祉課</t>
    <rPh sb="1" eb="4">
      <t>ホッカイドウ</t>
    </rPh>
    <rPh sb="4" eb="6">
      <t>ショウコウ</t>
    </rPh>
    <rPh sb="6" eb="8">
      <t>ロウドウ</t>
    </rPh>
    <rPh sb="8" eb="10">
      <t>カンコウ</t>
    </rPh>
    <rPh sb="10" eb="11">
      <t>ブ</t>
    </rPh>
    <rPh sb="11" eb="13">
      <t>ロウセイ</t>
    </rPh>
    <rPh sb="13" eb="16">
      <t>フクシカ</t>
    </rPh>
    <phoneticPr fontId="7"/>
  </si>
  <si>
    <t>週休2日土曜日休日推進会議編／日本評論社</t>
  </si>
  <si>
    <t>炭労諸情報昭和２４年１２～昭和２５年４月</t>
    <rPh sb="5" eb="7">
      <t>ショウワ</t>
    </rPh>
    <rPh sb="9" eb="10">
      <t>ネン</t>
    </rPh>
    <rPh sb="13" eb="15">
      <t>ショウワ</t>
    </rPh>
    <rPh sb="17" eb="18">
      <t>ネン</t>
    </rPh>
    <rPh sb="19" eb="20">
      <t>ガツ</t>
    </rPh>
    <phoneticPr fontId="7"/>
  </si>
  <si>
    <t>藤原弘編／労働旬報社</t>
    <rPh sb="0" eb="2">
      <t>フジワラ</t>
    </rPh>
    <rPh sb="2" eb="3">
      <t>ヒロシ</t>
    </rPh>
    <rPh sb="3" eb="4">
      <t>ヘン</t>
    </rPh>
    <rPh sb="7" eb="9">
      <t>ジュンポウ</t>
    </rPh>
    <phoneticPr fontId="8"/>
  </si>
  <si>
    <t>春闘関係資料１９７３年（含：春闘共闘委員会加盟組合組織一覧表、春闘の経済的背景）</t>
    <rPh sb="10" eb="11">
      <t>ネン</t>
    </rPh>
    <phoneticPr fontId="8"/>
  </si>
  <si>
    <t>280</t>
  </si>
  <si>
    <t>石炭・コークス統計年報昭和４３年度</t>
  </si>
  <si>
    <t>伊藤欣士著／労務行政研究所</t>
    <rPh sb="0" eb="2">
      <t>イトウ</t>
    </rPh>
    <rPh sb="2" eb="3">
      <t>キンジ</t>
    </rPh>
    <rPh sb="3" eb="4">
      <t>シ</t>
    </rPh>
    <rPh sb="4" eb="5">
      <t>チョ</t>
    </rPh>
    <rPh sb="6" eb="8">
      <t>ロウム</t>
    </rPh>
    <rPh sb="8" eb="10">
      <t>ギョウセイ</t>
    </rPh>
    <rPh sb="10" eb="13">
      <t>ケンキュウジョ</t>
    </rPh>
    <phoneticPr fontId="7"/>
  </si>
  <si>
    <t>労務管理：経営全書</t>
  </si>
  <si>
    <t>危機とデモクラシー</t>
  </si>
  <si>
    <t>3022</t>
  </si>
  <si>
    <t>われわれの歩み：機関紙でみる１５年</t>
  </si>
  <si>
    <t>秋色清香：追想重井鹿治，しげ子</t>
  </si>
  <si>
    <t>日本炭鉱労働組合北海道地方本部</t>
  </si>
  <si>
    <t>総評はかく闘う１９７２年版</t>
  </si>
  <si>
    <t>北海道，国鉄問題を考える学者，弁護士の会／同</t>
  </si>
  <si>
    <t>風雪八十年－高田治郎自叙伝－</t>
    <rPh sb="0" eb="2">
      <t>フウセツ</t>
    </rPh>
    <rPh sb="2" eb="4">
      <t>80</t>
    </rPh>
    <rPh sb="4" eb="5">
      <t>ネン</t>
    </rPh>
    <rPh sb="6" eb="8">
      <t>タカダ</t>
    </rPh>
    <rPh sb="8" eb="10">
      <t>ジロウ</t>
    </rPh>
    <rPh sb="10" eb="13">
      <t>ジジョデン</t>
    </rPh>
    <phoneticPr fontId="8"/>
  </si>
  <si>
    <t>オリンピック記念青少年総合センター廃止反対運動１９７７年</t>
    <rPh sb="6" eb="8">
      <t>キネン</t>
    </rPh>
    <rPh sb="8" eb="11">
      <t>セイショウネン</t>
    </rPh>
    <rPh sb="11" eb="13">
      <t>ソウゴウ</t>
    </rPh>
    <rPh sb="17" eb="19">
      <t>ハイシ</t>
    </rPh>
    <rPh sb="19" eb="23">
      <t>ハンタイウンドウ</t>
    </rPh>
    <rPh sb="27" eb="28">
      <t>ネン</t>
    </rPh>
    <phoneticPr fontId="7"/>
  </si>
  <si>
    <t>全道労協常任委員会議事録１９５０～５２年</t>
    <rPh sb="0" eb="4">
      <t>ゼンドウロウキョウ</t>
    </rPh>
    <rPh sb="4" eb="6">
      <t>ジョウニン</t>
    </rPh>
    <rPh sb="6" eb="9">
      <t>イインカイ</t>
    </rPh>
    <rPh sb="9" eb="12">
      <t>ギジロク</t>
    </rPh>
    <rPh sb="19" eb="20">
      <t>ネン</t>
    </rPh>
    <phoneticPr fontId="7"/>
  </si>
  <si>
    <t>国際労働組合運動と日本：現代の労働組合運動に問われるもの</t>
    <rPh sb="0" eb="2">
      <t>コクサイ</t>
    </rPh>
    <rPh sb="2" eb="4">
      <t>ロウドウ</t>
    </rPh>
    <rPh sb="4" eb="6">
      <t>クミアイ</t>
    </rPh>
    <rPh sb="6" eb="8">
      <t>ウンドウ</t>
    </rPh>
    <rPh sb="9" eb="11">
      <t>ニホン</t>
    </rPh>
    <rPh sb="12" eb="14">
      <t>ゲンダイ</t>
    </rPh>
    <rPh sb="15" eb="17">
      <t>ロウドウ</t>
    </rPh>
    <rPh sb="17" eb="19">
      <t>クミアイ</t>
    </rPh>
    <rPh sb="19" eb="21">
      <t>ウンドウ</t>
    </rPh>
    <rPh sb="22" eb="23">
      <t>ト</t>
    </rPh>
    <phoneticPr fontId="8"/>
  </si>
  <si>
    <t>向坂逸郎，小島恒久著／労働大学</t>
  </si>
  <si>
    <t>判例・先例・労災職業病：災害賠償編</t>
    <rPh sb="12" eb="14">
      <t>サイガイ</t>
    </rPh>
    <rPh sb="14" eb="16">
      <t>バイショウ</t>
    </rPh>
    <rPh sb="16" eb="17">
      <t>ヘン</t>
    </rPh>
    <phoneticPr fontId="8"/>
  </si>
  <si>
    <t>留萌地区労働組合協議会他／同</t>
  </si>
  <si>
    <t>総評第１２回定期大会資料昭和３４年８月</t>
    <rPh sb="12" eb="14">
      <t>ショウワ</t>
    </rPh>
    <rPh sb="16" eb="17">
      <t>ネン</t>
    </rPh>
    <rPh sb="18" eb="19">
      <t>ガツ</t>
    </rPh>
    <phoneticPr fontId="8"/>
  </si>
  <si>
    <t>労働旬報社</t>
    <rPh sb="0" eb="2">
      <t>ロウドウ</t>
    </rPh>
    <rPh sb="2" eb="4">
      <t>ジュンポウ</t>
    </rPh>
    <rPh sb="4" eb="5">
      <t>シャ</t>
    </rPh>
    <phoneticPr fontId="7"/>
  </si>
  <si>
    <t>炭鉱別石炭生産実績表３６年度：炭労切り抜き</t>
  </si>
  <si>
    <t>山本紘照著／第一法規</t>
  </si>
  <si>
    <t>弾圧関係最高裁裁判官の国民審査</t>
    <rPh sb="0" eb="2">
      <t>ダンアツ</t>
    </rPh>
    <rPh sb="2" eb="4">
      <t>カンケイ</t>
    </rPh>
    <rPh sb="4" eb="6">
      <t>サイコウ</t>
    </rPh>
    <rPh sb="6" eb="10">
      <t>サイバンカン</t>
    </rPh>
    <rPh sb="11" eb="13">
      <t>コクミン</t>
    </rPh>
    <rPh sb="13" eb="15">
      <t>シンサ</t>
    </rPh>
    <phoneticPr fontId="8"/>
  </si>
  <si>
    <t>全道労協共闘部関係１９７０年</t>
    <rPh sb="0" eb="4">
      <t>ゼンドウロウキョウ</t>
    </rPh>
    <rPh sb="4" eb="6">
      <t>キョウトウ</t>
    </rPh>
    <rPh sb="6" eb="7">
      <t>ブ</t>
    </rPh>
    <rPh sb="7" eb="9">
      <t>カンケイ</t>
    </rPh>
    <rPh sb="13" eb="14">
      <t>ネン</t>
    </rPh>
    <phoneticPr fontId="7"/>
  </si>
  <si>
    <t>月刊社会党№４２２：座談会中東危機とエネルギー経済（１９９０年１２月号）</t>
    <rPh sb="0" eb="2">
      <t>ゲッカン</t>
    </rPh>
    <rPh sb="2" eb="5">
      <t>シャカイトウ</t>
    </rPh>
    <rPh sb="10" eb="13">
      <t>ザダンカイ</t>
    </rPh>
    <rPh sb="13" eb="15">
      <t>チュウトウ</t>
    </rPh>
    <rPh sb="15" eb="17">
      <t>キキ</t>
    </rPh>
    <rPh sb="23" eb="25">
      <t>ケイザイ</t>
    </rPh>
    <rPh sb="30" eb="31">
      <t>ネン</t>
    </rPh>
    <rPh sb="33" eb="35">
      <t>ガツゴウ</t>
    </rPh>
    <phoneticPr fontId="7"/>
  </si>
  <si>
    <t>保安規程（北炭真谷地）昭和２４年１２月２７日制定昭和５９年３月８日第２９次改訂</t>
  </si>
  <si>
    <t>賃金と社会保障№１２２５１９９８年５月上旬号：【特集】学費高負担からサラリーマンを解放せよ</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ガクヒ</t>
    </rPh>
    <rPh sb="29" eb="30">
      <t>コウ</t>
    </rPh>
    <rPh sb="30" eb="32">
      <t>フタン</t>
    </rPh>
    <rPh sb="41" eb="43">
      <t>カイホウ</t>
    </rPh>
    <phoneticPr fontId="8"/>
  </si>
  <si>
    <t>労働政策研究報告書サマリーNo.７０多様な働き方をめぐる論点分析報告書－「日本人の働き方総合調査」データの総合的分析－</t>
    <rPh sb="0" eb="2">
      <t>ロウドウ</t>
    </rPh>
    <rPh sb="2" eb="4">
      <t>セイサク</t>
    </rPh>
    <rPh sb="4" eb="6">
      <t>ケンキュウ</t>
    </rPh>
    <rPh sb="6" eb="9">
      <t>ホウコクショ</t>
    </rPh>
    <rPh sb="18" eb="20">
      <t>タヨウ</t>
    </rPh>
    <rPh sb="21" eb="22">
      <t>ハタラ</t>
    </rPh>
    <rPh sb="23" eb="24">
      <t>カタ</t>
    </rPh>
    <rPh sb="28" eb="30">
      <t>ロンテン</t>
    </rPh>
    <rPh sb="30" eb="32">
      <t>ブンセキ</t>
    </rPh>
    <rPh sb="32" eb="35">
      <t>ホウコクショ</t>
    </rPh>
    <rPh sb="37" eb="40">
      <t>ニホンジン</t>
    </rPh>
    <rPh sb="41" eb="42">
      <t>ハタラ</t>
    </rPh>
    <rPh sb="43" eb="44">
      <t>カタ</t>
    </rPh>
    <rPh sb="44" eb="46">
      <t>ソウゴウ</t>
    </rPh>
    <rPh sb="46" eb="48">
      <t>チョウサ</t>
    </rPh>
    <rPh sb="53" eb="56">
      <t>ソウゴウテキ</t>
    </rPh>
    <rPh sb="56" eb="58">
      <t>ブンセキ</t>
    </rPh>
    <phoneticPr fontId="8"/>
  </si>
  <si>
    <t>ボリシェヴィキ革命ソヴェト・ロシア史第１巻（１９１７－１９２３）</t>
    <rPh sb="7" eb="9">
      <t>カクメイ</t>
    </rPh>
    <rPh sb="17" eb="18">
      <t>シ</t>
    </rPh>
    <rPh sb="18" eb="19">
      <t>ダイ</t>
    </rPh>
    <rPh sb="20" eb="21">
      <t>カン</t>
    </rPh>
    <phoneticPr fontId="8"/>
  </si>
  <si>
    <t>スピノザ著，畠中尚志訳／岩波書店</t>
    <rPh sb="4" eb="5">
      <t>チョ</t>
    </rPh>
    <rPh sb="6" eb="8">
      <t>ハタナカ</t>
    </rPh>
    <rPh sb="8" eb="10">
      <t>ナオシ</t>
    </rPh>
    <rPh sb="10" eb="11">
      <t>ヤク</t>
    </rPh>
    <rPh sb="12" eb="14">
      <t>イワナミ</t>
    </rPh>
    <rPh sb="14" eb="16">
      <t>ショテン</t>
    </rPh>
    <phoneticPr fontId="8"/>
  </si>
  <si>
    <t>連合釧路地域・地区指示文書１９９４年４月～１９９６年３月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</si>
  <si>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日鋼室蘭争議関係資料青年行動隊関係：対警察指針</t>
    <rPh sb="0" eb="4">
      <t>ニッコウムロラン</t>
    </rPh>
    <rPh sb="4" eb="6">
      <t>ソウギ</t>
    </rPh>
    <rPh sb="6" eb="10">
      <t>カンケイシリョウ</t>
    </rPh>
    <rPh sb="10" eb="12">
      <t>セイネン</t>
    </rPh>
    <rPh sb="12" eb="14">
      <t>コウドウ</t>
    </rPh>
    <rPh sb="14" eb="15">
      <t>タイ</t>
    </rPh>
    <rPh sb="15" eb="17">
      <t>カンケイ</t>
    </rPh>
    <rPh sb="18" eb="19">
      <t>タイ</t>
    </rPh>
    <rPh sb="19" eb="21">
      <t>ケイサツ</t>
    </rPh>
    <rPh sb="21" eb="23">
      <t>シシン</t>
    </rPh>
    <phoneticPr fontId="8"/>
  </si>
  <si>
    <t>／労働教育センター</t>
  </si>
  <si>
    <t>戦時労務関係資料（１）１９３１～４０年</t>
    <rPh sb="18" eb="19">
      <t>ネン</t>
    </rPh>
    <phoneticPr fontId="8"/>
  </si>
  <si>
    <t>北に闘う：結成十年記念誌</t>
  </si>
  <si>
    <t>賃金資料第３３号（春闘要求特集）</t>
  </si>
  <si>
    <t>労働省職業安定局／雇用問題研究会</t>
  </si>
  <si>
    <t>3049</t>
  </si>
  <si>
    <t>資料三池闘争</t>
    <rPh sb="0" eb="2">
      <t>シリョウ</t>
    </rPh>
    <rPh sb="2" eb="4">
      <t>ミイケ</t>
    </rPh>
    <rPh sb="4" eb="6">
      <t>トウソウ</t>
    </rPh>
    <phoneticPr fontId="8"/>
  </si>
  <si>
    <t>鎌田勝著／日本労働協会</t>
    <rPh sb="0" eb="2">
      <t>カマダ</t>
    </rPh>
    <rPh sb="2" eb="3">
      <t>マサル</t>
    </rPh>
    <rPh sb="3" eb="4">
      <t>チョ</t>
    </rPh>
    <rPh sb="5" eb="7">
      <t>ニホン</t>
    </rPh>
    <rPh sb="7" eb="9">
      <t>ロウドウ</t>
    </rPh>
    <rPh sb="9" eb="11">
      <t>キョウカイ</t>
    </rPh>
    <phoneticPr fontId="7"/>
  </si>
  <si>
    <t>公務員争議権論：日本とアメリカ</t>
  </si>
  <si>
    <t>判例・先例・労災職業病：通勤災害編</t>
    <rPh sb="12" eb="14">
      <t>ツウキン</t>
    </rPh>
    <rPh sb="14" eb="16">
      <t>サイガイ</t>
    </rPh>
    <rPh sb="16" eb="17">
      <t>ヘン</t>
    </rPh>
    <phoneticPr fontId="8"/>
  </si>
  <si>
    <t>されど節を屈せず：戦後史とともに・岩井章物語（労大新書８２）</t>
  </si>
  <si>
    <t>幌内線史：開拓のいしずえとして</t>
  </si>
  <si>
    <t>農業協同組合関係１９４７年～</t>
    <rPh sb="0" eb="2">
      <t>ノウギョウ</t>
    </rPh>
    <rPh sb="2" eb="4">
      <t>キョウドウ</t>
    </rPh>
    <rPh sb="4" eb="6">
      <t>クミアイ</t>
    </rPh>
    <rPh sb="6" eb="8">
      <t>カンケイ</t>
    </rPh>
    <rPh sb="12" eb="13">
      <t>ネン</t>
    </rPh>
    <phoneticPr fontId="8"/>
  </si>
  <si>
    <t>国鉄職員賃金規程集１９８０年：日本国有鉄道（職員・準職員賃金基準規程、臨時雇用員の賃金他）</t>
    <rPh sb="13" eb="14">
      <t>ネン</t>
    </rPh>
    <rPh sb="15" eb="17">
      <t>ニホン</t>
    </rPh>
    <rPh sb="17" eb="19">
      <t>コクユウ</t>
    </rPh>
    <rPh sb="19" eb="21">
      <t>テツドウ</t>
    </rPh>
    <phoneticPr fontId="8"/>
  </si>
  <si>
    <t>日本の労働政策平成１４年版</t>
    <rPh sb="0" eb="2">
      <t>ニホン</t>
    </rPh>
    <rPh sb="3" eb="5">
      <t>ロウドウ</t>
    </rPh>
    <rPh sb="5" eb="7">
      <t>セイサク</t>
    </rPh>
    <rPh sb="7" eb="9">
      <t>ヘイセイ</t>
    </rPh>
    <rPh sb="11" eb="13">
      <t>ネンバン</t>
    </rPh>
    <phoneticPr fontId="7"/>
  </si>
  <si>
    <t>新日本出版社／同</t>
    <rPh sb="0" eb="3">
      <t>シンニホン</t>
    </rPh>
    <rPh sb="3" eb="6">
      <t>シュッパンシャ</t>
    </rPh>
    <rPh sb="7" eb="8">
      <t>ドウ</t>
    </rPh>
    <phoneticPr fontId="8"/>
  </si>
  <si>
    <t>弾圧関係：総理府統計職組・不思議な裁判免職の不当処分事件東京高裁判決文１９６１年</t>
    <rPh sb="0" eb="2">
      <t>ダンアツ</t>
    </rPh>
    <rPh sb="2" eb="4">
      <t>カンケイ</t>
    </rPh>
    <rPh sb="5" eb="8">
      <t>ソウリフ</t>
    </rPh>
    <rPh sb="8" eb="10">
      <t>トウケイ</t>
    </rPh>
    <rPh sb="10" eb="11">
      <t>ショク</t>
    </rPh>
    <rPh sb="11" eb="12">
      <t>ソ</t>
    </rPh>
    <rPh sb="13" eb="16">
      <t>フシギ</t>
    </rPh>
    <rPh sb="17" eb="19">
      <t>サイバン</t>
    </rPh>
    <rPh sb="19" eb="21">
      <t>メンショク</t>
    </rPh>
    <rPh sb="22" eb="24">
      <t>フトウ</t>
    </rPh>
    <rPh sb="24" eb="26">
      <t>ショブン</t>
    </rPh>
    <rPh sb="26" eb="28">
      <t>ジケン</t>
    </rPh>
    <rPh sb="28" eb="30">
      <t>トウキョウ</t>
    </rPh>
    <rPh sb="30" eb="32">
      <t>コウサイ</t>
    </rPh>
    <rPh sb="32" eb="35">
      <t>ハンケツブン</t>
    </rPh>
    <rPh sb="39" eb="40">
      <t>ネン</t>
    </rPh>
    <phoneticPr fontId="8"/>
  </si>
  <si>
    <t>賃金・労どう条件実態調査１９７３年</t>
    <rPh sb="16" eb="17">
      <t>ネン</t>
    </rPh>
    <phoneticPr fontId="8"/>
  </si>
  <si>
    <t>全道労協・道春闘共闘会議［ほか］／同</t>
    <rPh sb="0" eb="2">
      <t>ゼンドウ</t>
    </rPh>
    <rPh sb="2" eb="4">
      <t>ロウキョウ</t>
    </rPh>
    <rPh sb="5" eb="6">
      <t>ドウ</t>
    </rPh>
    <rPh sb="6" eb="8">
      <t>シュントウ</t>
    </rPh>
    <rPh sb="8" eb="10">
      <t>キョウトウ</t>
    </rPh>
    <rPh sb="10" eb="12">
      <t>カイギ</t>
    </rPh>
    <rPh sb="17" eb="18">
      <t>ドウ</t>
    </rPh>
    <phoneticPr fontId="7"/>
  </si>
  <si>
    <t>富樫総一著／労働法令協会</t>
  </si>
  <si>
    <t>月刊社会党№３８１：特集ロシア革命７０周年と今日（１９８７年１０月号）</t>
    <rPh sb="0" eb="2">
      <t>ゲッカン</t>
    </rPh>
    <rPh sb="2" eb="5">
      <t>シャカイトウ</t>
    </rPh>
    <rPh sb="10" eb="12">
      <t>トクシュウ</t>
    </rPh>
    <rPh sb="15" eb="17">
      <t>カクメイ</t>
    </rPh>
    <rPh sb="19" eb="21">
      <t>シュウネン</t>
    </rPh>
    <rPh sb="22" eb="24">
      <t>コンニチ</t>
    </rPh>
    <rPh sb="29" eb="30">
      <t>ネン</t>
    </rPh>
    <rPh sb="32" eb="34">
      <t>ガツゴウ</t>
    </rPh>
    <phoneticPr fontId="7"/>
  </si>
  <si>
    <t>働く婦人の北海道集会第１７～２３回（１８回欠）１９７６～７９年</t>
    <rPh sb="30" eb="31">
      <t>ネン</t>
    </rPh>
    <phoneticPr fontId="8"/>
  </si>
  <si>
    <t>全北海道労働組合協議会／同</t>
    <rPh sb="0" eb="1">
      <t>ゼン</t>
    </rPh>
    <rPh sb="1" eb="4">
      <t>ホッカイドウ</t>
    </rPh>
    <rPh sb="4" eb="8">
      <t>ロウドウクミアイ</t>
    </rPh>
    <rPh sb="8" eb="11">
      <t>キョウギカイ</t>
    </rPh>
    <rPh sb="12" eb="13">
      <t>ドウ</t>
    </rPh>
    <phoneticPr fontId="7"/>
  </si>
  <si>
    <t>職業性疾病の予防と補償</t>
  </si>
  <si>
    <t>北海道農民運動関係資料昭和６年②：全農北聯ニュース№６</t>
  </si>
  <si>
    <t>紙パルプ労働運動史</t>
  </si>
  <si>
    <t>賃金・北手・救手・弔慰金協定書昭和４０年度＜ＤＶＤ有＞</t>
    <rPh sb="0" eb="2">
      <t>チンギン</t>
    </rPh>
    <rPh sb="3" eb="4">
      <t>ホク</t>
    </rPh>
    <rPh sb="4" eb="5">
      <t>テ</t>
    </rPh>
    <rPh sb="6" eb="8">
      <t>キュウテ</t>
    </rPh>
    <rPh sb="9" eb="11">
      <t>チョウイ</t>
    </rPh>
    <rPh sb="11" eb="12">
      <t>キン</t>
    </rPh>
    <rPh sb="12" eb="15">
      <t>キョウテイショ</t>
    </rPh>
    <rPh sb="15" eb="17">
      <t>ショウワ</t>
    </rPh>
    <rPh sb="19" eb="20">
      <t>ネン</t>
    </rPh>
    <rPh sb="20" eb="21">
      <t>ド</t>
    </rPh>
    <phoneticPr fontId="8"/>
  </si>
  <si>
    <t>安定成長と賃金対策：とくに中小企業を中心として</t>
  </si>
  <si>
    <t>藤本武／新日本出版</t>
  </si>
  <si>
    <t>経済統計月報第２４９号１９６７年１２月</t>
    <rPh sb="0" eb="2">
      <t>ケイザイ</t>
    </rPh>
    <rPh sb="2" eb="4">
      <t>トウケイ</t>
    </rPh>
    <rPh sb="4" eb="6">
      <t>ゲッポウ</t>
    </rPh>
    <rPh sb="6" eb="7">
      <t>ダイ</t>
    </rPh>
    <rPh sb="10" eb="11">
      <t>ゴウ</t>
    </rPh>
    <rPh sb="15" eb="16">
      <t>ネン</t>
    </rPh>
    <rPh sb="18" eb="19">
      <t>ガツ</t>
    </rPh>
    <phoneticPr fontId="8"/>
  </si>
  <si>
    <t>王子製紙社史資料編</t>
    <rPh sb="0" eb="2">
      <t>オウジ</t>
    </rPh>
    <rPh sb="2" eb="4">
      <t>セイシ</t>
    </rPh>
    <rPh sb="4" eb="6">
      <t>シャシ</t>
    </rPh>
    <rPh sb="6" eb="8">
      <t>シリョウ</t>
    </rPh>
    <rPh sb="8" eb="9">
      <t>ヘン</t>
    </rPh>
    <phoneticPr fontId="8"/>
  </si>
  <si>
    <t>第３５回宮城県労評定期大会議案書１９７８年</t>
    <rPh sb="0" eb="1">
      <t>ダイ</t>
    </rPh>
    <rPh sb="3" eb="4">
      <t>カイ</t>
    </rPh>
    <rPh sb="4" eb="6">
      <t>ミヤギ</t>
    </rPh>
    <rPh sb="6" eb="7">
      <t>ケン</t>
    </rPh>
    <rPh sb="7" eb="8">
      <t>ロウ</t>
    </rPh>
    <rPh sb="8" eb="9">
      <t>ヒョウ</t>
    </rPh>
    <rPh sb="9" eb="11">
      <t>テイキ</t>
    </rPh>
    <rPh sb="11" eb="13">
      <t>タイカイ</t>
    </rPh>
    <rPh sb="13" eb="16">
      <t>ギアンショ</t>
    </rPh>
    <rPh sb="20" eb="21">
      <t>ネン</t>
    </rPh>
    <phoneticPr fontId="8"/>
  </si>
  <si>
    <t>新・労働災害防止計画早わかり１９８３年</t>
    <rPh sb="18" eb="19">
      <t>ネン</t>
    </rPh>
    <phoneticPr fontId="8"/>
  </si>
  <si>
    <t>就業構造基本調査報告昭和６２年地域編Ⅰ：全国・北海道～愛知県</t>
  </si>
  <si>
    <t>北海道労働科学研究所／同</t>
    <rPh sb="11" eb="12">
      <t>ドウ</t>
    </rPh>
    <phoneticPr fontId="8"/>
  </si>
  <si>
    <t>労働省安全衛生部編／中央労働災害防止協会</t>
  </si>
  <si>
    <t>／紙パ労連・日本製紙労働組合</t>
    <rPh sb="1" eb="2">
      <t>カミ</t>
    </rPh>
    <rPh sb="3" eb="5">
      <t>ロウレン</t>
    </rPh>
    <rPh sb="6" eb="8">
      <t>ニホン</t>
    </rPh>
    <rPh sb="8" eb="10">
      <t>セイシ</t>
    </rPh>
    <rPh sb="10" eb="12">
      <t>ロウドウ</t>
    </rPh>
    <rPh sb="12" eb="14">
      <t>クミアイ</t>
    </rPh>
    <phoneticPr fontId="8"/>
  </si>
  <si>
    <t>解放戦士合葬追悼会報告集１９７９～８６年度</t>
    <rPh sb="0" eb="2">
      <t>カイホウ</t>
    </rPh>
    <rPh sb="2" eb="4">
      <t>センシ</t>
    </rPh>
    <rPh sb="4" eb="6">
      <t>ゴウソウ</t>
    </rPh>
    <rPh sb="6" eb="9">
      <t>ツイトウカイ</t>
    </rPh>
    <rPh sb="9" eb="11">
      <t>ホウコク</t>
    </rPh>
    <rPh sb="11" eb="12">
      <t>シュウ</t>
    </rPh>
    <rPh sb="19" eb="21">
      <t>ネンド</t>
    </rPh>
    <phoneticPr fontId="7"/>
  </si>
  <si>
    <t>木村経済レポート№４～７１９８４年４～７月</t>
    <rPh sb="0" eb="2">
      <t>キムラ</t>
    </rPh>
    <rPh sb="2" eb="4">
      <t>ケイザイ</t>
    </rPh>
    <rPh sb="16" eb="17">
      <t>ネン</t>
    </rPh>
    <rPh sb="20" eb="21">
      <t>ガツ</t>
    </rPh>
    <phoneticPr fontId="7"/>
  </si>
  <si>
    <t>炭労第８９回臨時大会昭和５５年３月</t>
    <rPh sb="10" eb="12">
      <t>ショウワ</t>
    </rPh>
    <rPh sb="14" eb="15">
      <t>ネン</t>
    </rPh>
    <rPh sb="16" eb="17">
      <t>ガツ</t>
    </rPh>
    <phoneticPr fontId="8"/>
  </si>
  <si>
    <t>大木一訓著／新日本出版社</t>
    <rPh sb="0" eb="2">
      <t>オオキ</t>
    </rPh>
    <rPh sb="2" eb="3">
      <t>カズ</t>
    </rPh>
    <rPh sb="3" eb="4">
      <t>クン</t>
    </rPh>
    <phoneticPr fontId="7"/>
  </si>
  <si>
    <t>最低賃金審議会関係綴１９７９年②</t>
    <rPh sb="14" eb="15">
      <t>ネン</t>
    </rPh>
    <phoneticPr fontId="8"/>
  </si>
  <si>
    <t>全労済運動推進体制の確立にむけて１９８３年</t>
  </si>
  <si>
    <t>日本の賃金（岩波新書４００）</t>
    <rPh sb="6" eb="8">
      <t>イワナミ</t>
    </rPh>
    <rPh sb="8" eb="10">
      <t>シンショ</t>
    </rPh>
    <phoneticPr fontId="7"/>
  </si>
  <si>
    <t>社会主義№１８４：特集Ⅰ「行政改革」攻撃下の自治体労働運動，Ⅱ「行政改革」「財政再建」とどうたたかうか，Ⅲ都議選闘争の勝利にむけて（１９８１年６月号）</t>
    <rPh sb="0" eb="2">
      <t>シャカイ</t>
    </rPh>
    <rPh sb="2" eb="4">
      <t>シュギ</t>
    </rPh>
    <rPh sb="9" eb="11">
      <t>トクシュウ</t>
    </rPh>
    <rPh sb="13" eb="15">
      <t>ギョウセイ</t>
    </rPh>
    <rPh sb="15" eb="17">
      <t>カイカク</t>
    </rPh>
    <rPh sb="18" eb="21">
      <t>コウゲキカ</t>
    </rPh>
    <rPh sb="22" eb="25">
      <t>ジチタイ</t>
    </rPh>
    <rPh sb="25" eb="29">
      <t>ロウドウウンドウ</t>
    </rPh>
    <rPh sb="32" eb="34">
      <t>ギョウセイ</t>
    </rPh>
    <rPh sb="34" eb="36">
      <t>カイカク</t>
    </rPh>
    <rPh sb="38" eb="40">
      <t>ザイセイ</t>
    </rPh>
    <rPh sb="40" eb="42">
      <t>サイケン</t>
    </rPh>
    <rPh sb="53" eb="56">
      <t>トギセン</t>
    </rPh>
    <rPh sb="56" eb="58">
      <t>トウソウ</t>
    </rPh>
    <rPh sb="59" eb="61">
      <t>ショウリ</t>
    </rPh>
    <rPh sb="70" eb="71">
      <t>ネン</t>
    </rPh>
    <rPh sb="72" eb="74">
      <t>ガツゴウ</t>
    </rPh>
    <phoneticPr fontId="7"/>
  </si>
  <si>
    <t>明日の労働問題</t>
  </si>
  <si>
    <t>けい肺法の解説</t>
    <rPh sb="2" eb="3">
      <t>ハイ</t>
    </rPh>
    <rPh sb="3" eb="4">
      <t>ホウ</t>
    </rPh>
    <rPh sb="5" eb="7">
      <t>カイセツ</t>
    </rPh>
    <phoneticPr fontId="8"/>
  </si>
  <si>
    <t>スターリンブハーリン著對島俊次他訳佐野学西雅雄編／白揚社</t>
    <rPh sb="10" eb="11">
      <t>チョ</t>
    </rPh>
    <rPh sb="12" eb="13">
      <t>シマ</t>
    </rPh>
    <rPh sb="13" eb="15">
      <t>シュンジ</t>
    </rPh>
    <rPh sb="15" eb="16">
      <t>ホカ</t>
    </rPh>
    <rPh sb="16" eb="17">
      <t>ヤク</t>
    </rPh>
    <rPh sb="17" eb="19">
      <t>サノ</t>
    </rPh>
    <rPh sb="19" eb="20">
      <t>マナブ</t>
    </rPh>
    <rPh sb="20" eb="21">
      <t>ニシ</t>
    </rPh>
    <rPh sb="21" eb="23">
      <t>マサオ</t>
    </rPh>
    <rPh sb="23" eb="24">
      <t>ヘン</t>
    </rPh>
    <rPh sb="25" eb="26">
      <t>シロ</t>
    </rPh>
    <rPh sb="26" eb="27">
      <t>ア</t>
    </rPh>
    <rPh sb="27" eb="28">
      <t>シャ</t>
    </rPh>
    <phoneticPr fontId="8"/>
  </si>
  <si>
    <t>小島健治／岩波書店</t>
  </si>
  <si>
    <t>558</t>
  </si>
  <si>
    <t>電機労連中央委員会第５９回（第５９回中央委員会総合資料、一時金関係資料他）</t>
  </si>
  <si>
    <t>調査時報第１４６号：１９７８年度各種労働条件及経営実態に関する調査（労働時間及休日に関する調査、特別休暇に関する調査、年次有給休暇に関する調査、出張旅費に関する調査）</t>
  </si>
  <si>
    <t>賃金と社会保障№８８４１９８４年２月上旬号：婦人労働問題研究</t>
    <rPh sb="0" eb="2">
      <t>チンギン</t>
    </rPh>
    <rPh sb="3" eb="5">
      <t>シャカイ</t>
    </rPh>
    <rPh sb="5" eb="7">
      <t>ホショウ</t>
    </rPh>
    <rPh sb="15" eb="16">
      <t>ネン</t>
    </rPh>
    <rPh sb="17" eb="18">
      <t>ツキ</t>
    </rPh>
    <rPh sb="18" eb="19">
      <t>ウエ</t>
    </rPh>
    <rPh sb="19" eb="20">
      <t>シュン</t>
    </rPh>
    <rPh sb="20" eb="21">
      <t>ゴウ</t>
    </rPh>
    <rPh sb="22" eb="24">
      <t>フジン</t>
    </rPh>
    <rPh sb="24" eb="26">
      <t>ロウドウ</t>
    </rPh>
    <rPh sb="26" eb="28">
      <t>モンダイ</t>
    </rPh>
    <rPh sb="28" eb="30">
      <t>ケンキュウ</t>
    </rPh>
    <phoneticPr fontId="8"/>
  </si>
  <si>
    <t>社會大衆党夕張地方支部，全農北聯夕張地区委員会／同</t>
  </si>
  <si>
    <t>鉱山保安統計月報昭和４６年</t>
    <rPh sb="8" eb="10">
      <t>ショウワ</t>
    </rPh>
    <rPh sb="12" eb="13">
      <t>ネン</t>
    </rPh>
    <phoneticPr fontId="8"/>
  </si>
  <si>
    <t>労働運動№１４０１９７７/８月号：平和／組合大会／サークル</t>
    <rPh sb="0" eb="2">
      <t>ロウドウ</t>
    </rPh>
    <rPh sb="2" eb="4">
      <t>ウンドウ</t>
    </rPh>
    <rPh sb="14" eb="15">
      <t>ガツ</t>
    </rPh>
    <rPh sb="15" eb="16">
      <t>ゴウ</t>
    </rPh>
    <rPh sb="17" eb="19">
      <t>ヘイワ</t>
    </rPh>
    <rPh sb="20" eb="22">
      <t>クミアイ</t>
    </rPh>
    <rPh sb="22" eb="24">
      <t>タイカイ</t>
    </rPh>
    <phoneticPr fontId="8"/>
  </si>
  <si>
    <t>協定書中央関係（日本炭鉱労働組合中央執行委員会関係）昭和３８～４２年</t>
    <rPh sb="8" eb="10">
      <t>ニホン</t>
    </rPh>
    <rPh sb="10" eb="12">
      <t>タンコウ</t>
    </rPh>
    <rPh sb="12" eb="16">
      <t>ロウドウクミアイ</t>
    </rPh>
    <rPh sb="16" eb="18">
      <t>チュウオウ</t>
    </rPh>
    <rPh sb="18" eb="20">
      <t>シッコウ</t>
    </rPh>
    <rPh sb="20" eb="23">
      <t>イインカイ</t>
    </rPh>
    <rPh sb="23" eb="25">
      <t>カンケイ</t>
    </rPh>
    <rPh sb="26" eb="28">
      <t>ショウワ</t>
    </rPh>
    <rPh sb="33" eb="34">
      <t>ネン</t>
    </rPh>
    <phoneticPr fontId="7"/>
  </si>
  <si>
    <t>第２１回全道高齢者集会実行委員会他／同</t>
  </si>
  <si>
    <t>青年運動</t>
  </si>
  <si>
    <t>全北海道電力労働組合／同</t>
    <rPh sb="0" eb="1">
      <t>ゼン</t>
    </rPh>
    <rPh sb="1" eb="4">
      <t>ホッカイドウ</t>
    </rPh>
    <rPh sb="4" eb="6">
      <t>デンリョク</t>
    </rPh>
    <rPh sb="6" eb="10">
      <t>ロウドウクミアイ</t>
    </rPh>
    <rPh sb="11" eb="12">
      <t>ドウ</t>
    </rPh>
    <phoneticPr fontId="7"/>
  </si>
  <si>
    <t>金属機械労働資料第３８巻第９～１１号・臨時増刊号（通巻３９９～４０１号）１９９５年１０～１２月</t>
    <rPh sb="0" eb="2">
      <t>キンゾク</t>
    </rPh>
    <rPh sb="2" eb="4">
      <t>キカイ</t>
    </rPh>
    <rPh sb="4" eb="8">
      <t>ロウドウシリョウ</t>
    </rPh>
    <rPh sb="8" eb="9">
      <t>ダイ</t>
    </rPh>
    <rPh sb="11" eb="12">
      <t>カン</t>
    </rPh>
    <rPh sb="12" eb="13">
      <t>ダイ</t>
    </rPh>
    <rPh sb="17" eb="18">
      <t>ゴウ</t>
    </rPh>
    <rPh sb="19" eb="24">
      <t>リンジゾウカンゴウ</t>
    </rPh>
    <rPh sb="25" eb="27">
      <t>ツウカン</t>
    </rPh>
    <rPh sb="34" eb="35">
      <t>ゴウ</t>
    </rPh>
    <rPh sb="40" eb="41">
      <t>ネン</t>
    </rPh>
    <rPh sb="46" eb="47">
      <t>ガツ</t>
    </rPh>
    <phoneticPr fontId="7"/>
  </si>
  <si>
    <t>鉱山保安法解説</t>
  </si>
  <si>
    <t>労働省女性局女性政策課監修／新日本法規出版</t>
    <rPh sb="0" eb="3">
      <t>ロウドウショウ</t>
    </rPh>
    <rPh sb="3" eb="5">
      <t>ジョセイ</t>
    </rPh>
    <rPh sb="5" eb="6">
      <t>キョク</t>
    </rPh>
    <rPh sb="6" eb="8">
      <t>ジョセイ</t>
    </rPh>
    <rPh sb="8" eb="10">
      <t>セイサク</t>
    </rPh>
    <rPh sb="10" eb="11">
      <t>カ</t>
    </rPh>
    <rPh sb="11" eb="13">
      <t>カンシュウ</t>
    </rPh>
    <rPh sb="14" eb="17">
      <t>シンニホン</t>
    </rPh>
    <rPh sb="17" eb="19">
      <t>ホウキ</t>
    </rPh>
    <rPh sb="19" eb="21">
      <t>シュッパン</t>
    </rPh>
    <phoneticPr fontId="8"/>
  </si>
  <si>
    <t>日本国家主義運動史Ⅱ</t>
  </si>
  <si>
    <t>労使関係実態調査Ⅷ：地方産業における労使関係の実態（２）</t>
    <rPh sb="10" eb="12">
      <t>チホウ</t>
    </rPh>
    <rPh sb="12" eb="14">
      <t>サンギョウ</t>
    </rPh>
    <rPh sb="18" eb="20">
      <t>ロウシ</t>
    </rPh>
    <rPh sb="20" eb="22">
      <t>カンケイ</t>
    </rPh>
    <rPh sb="23" eb="25">
      <t>ジッタイ</t>
    </rPh>
    <phoneticPr fontId="8"/>
  </si>
  <si>
    <t>労政時報第２４２４～２４３１号１９７８年９・１０月</t>
    <rPh sb="0" eb="2">
      <t>ロウセイ</t>
    </rPh>
    <rPh sb="2" eb="4">
      <t>ジホウ</t>
    </rPh>
    <rPh sb="4" eb="5">
      <t>ダイ</t>
    </rPh>
    <rPh sb="14" eb="15">
      <t>ゴウ</t>
    </rPh>
    <rPh sb="19" eb="20">
      <t>ネン</t>
    </rPh>
    <rPh sb="24" eb="25">
      <t>ガツ</t>
    </rPh>
    <phoneticPr fontId="7"/>
  </si>
  <si>
    <t>労働法研究会労災保険民営化の問題点</t>
    <rPh sb="0" eb="3">
      <t>ロウドウホウ</t>
    </rPh>
    <rPh sb="3" eb="6">
      <t>ケンキュウカイ</t>
    </rPh>
    <rPh sb="6" eb="8">
      <t>ロウサイ</t>
    </rPh>
    <rPh sb="8" eb="10">
      <t>ホケン</t>
    </rPh>
    <rPh sb="10" eb="13">
      <t>ミンエイカ</t>
    </rPh>
    <rPh sb="14" eb="17">
      <t>モンダイテン</t>
    </rPh>
    <phoneticPr fontId="8"/>
  </si>
  <si>
    <t>富良野地域雇用開発方針昭和６０年１１月</t>
    <rPh sb="0" eb="3">
      <t>フラノ</t>
    </rPh>
    <rPh sb="3" eb="5">
      <t>チイキ</t>
    </rPh>
    <rPh sb="5" eb="7">
      <t>コヨウ</t>
    </rPh>
    <rPh sb="7" eb="9">
      <t>カイハツ</t>
    </rPh>
    <rPh sb="9" eb="11">
      <t>ホウシン</t>
    </rPh>
    <rPh sb="11" eb="13">
      <t>ショウワ</t>
    </rPh>
    <rPh sb="15" eb="16">
      <t>ネン</t>
    </rPh>
    <rPh sb="18" eb="19">
      <t>ガツ</t>
    </rPh>
    <phoneticPr fontId="7"/>
  </si>
  <si>
    <t>働く人三十年の歩み</t>
  </si>
  <si>
    <t>ＩＭＦ・ＪＣ＆ＩＭＦ１９８３～８４年しおり</t>
    <rPh sb="17" eb="18">
      <t>ネン</t>
    </rPh>
    <phoneticPr fontId="8"/>
  </si>
  <si>
    <t>産炭地域振興対策の概要昭和６０年１０月</t>
    <rPh sb="4" eb="6">
      <t>シンコウ</t>
    </rPh>
    <rPh sb="11" eb="13">
      <t>ショウワ</t>
    </rPh>
    <rPh sb="15" eb="16">
      <t>ネン</t>
    </rPh>
    <rPh sb="18" eb="19">
      <t>ガツ</t>
    </rPh>
    <phoneticPr fontId="8"/>
  </si>
  <si>
    <t>平成３年度労働通信教育講座：労働契約専門〈労働法〉コース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</si>
  <si>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日本労働協会／同</t>
    <rPh sb="0" eb="2">
      <t>ニホン</t>
    </rPh>
    <rPh sb="2" eb="4">
      <t>ロウドウ</t>
    </rPh>
    <rPh sb="4" eb="6">
      <t>キョウカイ</t>
    </rPh>
    <rPh sb="7" eb="8">
      <t>ドウ</t>
    </rPh>
    <phoneticPr fontId="8"/>
  </si>
  <si>
    <t>／時局月報社</t>
  </si>
  <si>
    <t>炭労第２６回臨時大会資料昭和３５年６月</t>
    <rPh sb="12" eb="14">
      <t>ショウワ</t>
    </rPh>
    <rPh sb="16" eb="17">
      <t>ネン</t>
    </rPh>
    <rPh sb="18" eb="19">
      <t>ガツ</t>
    </rPh>
    <phoneticPr fontId="8"/>
  </si>
  <si>
    <t>全道労協定期大会関係第六回</t>
  </si>
  <si>
    <t>石炭年鑑１９５８年版</t>
  </si>
  <si>
    <t>労使関係調査会／中央公論社</t>
  </si>
  <si>
    <t>日鋼室蘭製作所保健衛生部／同</t>
  </si>
  <si>
    <t>労使関係実態調査Ⅸ：日本の産業構造と労使関係（３）</t>
    <rPh sb="10" eb="12">
      <t>ニホン</t>
    </rPh>
    <rPh sb="13" eb="15">
      <t>サンギョウ</t>
    </rPh>
    <rPh sb="15" eb="17">
      <t>コウゾウ</t>
    </rPh>
    <rPh sb="18" eb="20">
      <t>ロウシ</t>
    </rPh>
    <rPh sb="20" eb="22">
      <t>カンケイ</t>
    </rPh>
    <phoneticPr fontId="8"/>
  </si>
  <si>
    <t>労働・農民運動№８７１９７３/５月号：組織強化／婦人労働者</t>
    <rPh sb="0" eb="2">
      <t>ロウドウ</t>
    </rPh>
    <rPh sb="3" eb="5">
      <t>ノウミン</t>
    </rPh>
    <rPh sb="5" eb="7">
      <t>ウンドウ</t>
    </rPh>
    <rPh sb="16" eb="17">
      <t>ガツ</t>
    </rPh>
    <rPh sb="17" eb="18">
      <t>ゴウ</t>
    </rPh>
    <rPh sb="19" eb="21">
      <t>ソシキ</t>
    </rPh>
    <rPh sb="21" eb="23">
      <t>キョウカ</t>
    </rPh>
    <rPh sb="24" eb="26">
      <t>フジン</t>
    </rPh>
    <rPh sb="26" eb="29">
      <t>ロウドウシャ</t>
    </rPh>
    <phoneticPr fontId="8"/>
  </si>
  <si>
    <t>参議院選挙関係平成元年２月：第１１１～１１３回国会</t>
    <rPh sb="7" eb="9">
      <t>ヘイセイ</t>
    </rPh>
    <rPh sb="9" eb="11">
      <t>ガンネン</t>
    </rPh>
    <rPh sb="12" eb="13">
      <t>ガツ</t>
    </rPh>
    <rPh sb="14" eb="15">
      <t>ダイ</t>
    </rPh>
    <rPh sb="22" eb="23">
      <t>カイ</t>
    </rPh>
    <rPh sb="23" eb="25">
      <t>コッカイ</t>
    </rPh>
    <phoneticPr fontId="8"/>
  </si>
  <si>
    <t>労委労協１９８３年</t>
    <rPh sb="8" eb="9">
      <t>ネン</t>
    </rPh>
    <phoneticPr fontId="8"/>
  </si>
  <si>
    <t>久保山雄三／公論社</t>
    <rPh sb="0" eb="3">
      <t>クボヤマ</t>
    </rPh>
    <rPh sb="3" eb="5">
      <t>ユウゾウ</t>
    </rPh>
    <rPh sb="6" eb="7">
      <t>コウ</t>
    </rPh>
    <rPh sb="7" eb="8">
      <t>ロン</t>
    </rPh>
    <rPh sb="8" eb="9">
      <t>シャ</t>
    </rPh>
    <phoneticPr fontId="7"/>
  </si>
  <si>
    <t>不当労働行為事件命令集１２８《１６年１月～４月》</t>
  </si>
  <si>
    <t>賃金の理論と算式第４巻（労働問題全書）</t>
  </si>
  <si>
    <t>被爆２１周年原水禁世界大会討議資料ほか１９６６年</t>
    <rPh sb="0" eb="2">
      <t>ヒバク</t>
    </rPh>
    <rPh sb="4" eb="6">
      <t>シュウネン</t>
    </rPh>
    <rPh sb="6" eb="9">
      <t>ゲンスイキン</t>
    </rPh>
    <rPh sb="9" eb="13">
      <t>セカイタイカイ</t>
    </rPh>
    <rPh sb="13" eb="15">
      <t>トウギ</t>
    </rPh>
    <rPh sb="15" eb="17">
      <t>シリョウ</t>
    </rPh>
    <rPh sb="23" eb="24">
      <t>ネン</t>
    </rPh>
    <phoneticPr fontId="7"/>
  </si>
  <si>
    <t>日本エネルギー経済研究所／同</t>
  </si>
  <si>
    <t>国鉄問題：昭和５７年１月～４月</t>
    <rPh sb="0" eb="2">
      <t>コクテツ</t>
    </rPh>
    <rPh sb="2" eb="4">
      <t>モンダイ</t>
    </rPh>
    <rPh sb="5" eb="7">
      <t>ショウワ</t>
    </rPh>
    <rPh sb="9" eb="10">
      <t>ネン</t>
    </rPh>
    <rPh sb="11" eb="12">
      <t>ガツ</t>
    </rPh>
    <rPh sb="14" eb="15">
      <t>ガツ</t>
    </rPh>
    <phoneticPr fontId="7"/>
  </si>
  <si>
    <t>労働統計年報第１７回昭和３９年（１９６４年）</t>
    <rPh sb="0" eb="2">
      <t>ロウドウトウ</t>
    </rPh>
    <rPh sb="2" eb="4">
      <t>トウケイ</t>
    </rPh>
    <rPh sb="4" eb="6">
      <t>ネンポウ</t>
    </rPh>
    <rPh sb="6" eb="7">
      <t>ダイ</t>
    </rPh>
    <rPh sb="9" eb="10">
      <t>カイ</t>
    </rPh>
    <rPh sb="10" eb="12">
      <t>ショウワ</t>
    </rPh>
    <rPh sb="14" eb="15">
      <t>ネン</t>
    </rPh>
    <rPh sb="20" eb="21">
      <t>ネン</t>
    </rPh>
    <phoneticPr fontId="7"/>
  </si>
  <si>
    <t>沼田稲次郎他著／日本評論新社</t>
  </si>
  <si>
    <t>労働省労働基準局編／同</t>
  </si>
  <si>
    <t>日本革命の展望綱領問題報告論文集</t>
    <rPh sb="0" eb="2">
      <t>ニホン</t>
    </rPh>
    <rPh sb="2" eb="4">
      <t>カクメイ</t>
    </rPh>
    <rPh sb="5" eb="7">
      <t>テンボウ</t>
    </rPh>
    <rPh sb="7" eb="9">
      <t>コウリョウ</t>
    </rPh>
    <rPh sb="9" eb="11">
      <t>モンダイ</t>
    </rPh>
    <rPh sb="11" eb="13">
      <t>ホウコク</t>
    </rPh>
    <rPh sb="13" eb="15">
      <t>ロンブン</t>
    </rPh>
    <rPh sb="15" eb="16">
      <t>シュウ</t>
    </rPh>
    <phoneticPr fontId="8"/>
  </si>
  <si>
    <t>JILPT資料シリーズ№１５若者の包括的な移行支援に関する予備的検討</t>
    <rPh sb="5" eb="6">
      <t>シ</t>
    </rPh>
    <rPh sb="6" eb="7">
      <t>リョウ</t>
    </rPh>
    <rPh sb="14" eb="16">
      <t>ワカモノ</t>
    </rPh>
    <rPh sb="17" eb="20">
      <t>ホウカツテキ</t>
    </rPh>
    <rPh sb="21" eb="23">
      <t>イコウ</t>
    </rPh>
    <rPh sb="23" eb="25">
      <t>シエン</t>
    </rPh>
    <rPh sb="26" eb="27">
      <t>カン</t>
    </rPh>
    <rPh sb="29" eb="32">
      <t>ヨビテキ</t>
    </rPh>
    <rPh sb="32" eb="34">
      <t>ケントウ</t>
    </rPh>
    <phoneticPr fontId="8"/>
  </si>
  <si>
    <t>秋山光文編／公共企業体等労働問題研究センター</t>
  </si>
  <si>
    <t>重枝琢巳／民主社会主義研究会議</t>
  </si>
  <si>
    <t>２０１１年闘争の推進：第５３回協議委員会第１号議案</t>
    <rPh sb="4" eb="5">
      <t>ネン</t>
    </rPh>
    <rPh sb="5" eb="7">
      <t>トウソウ</t>
    </rPh>
    <rPh sb="8" eb="10">
      <t>スイシン</t>
    </rPh>
    <rPh sb="11" eb="12">
      <t>ダイ</t>
    </rPh>
    <rPh sb="14" eb="15">
      <t>カイ</t>
    </rPh>
    <rPh sb="15" eb="17">
      <t>キョウギ</t>
    </rPh>
    <rPh sb="17" eb="20">
      <t>イインカイ</t>
    </rPh>
    <rPh sb="20" eb="21">
      <t>ダイ</t>
    </rPh>
    <rPh sb="22" eb="23">
      <t>ゴウ</t>
    </rPh>
    <rPh sb="23" eb="25">
      <t>ギアン</t>
    </rPh>
    <phoneticPr fontId="7"/>
  </si>
  <si>
    <t>北海道通商産業統計年鑑平成１２年版</t>
    <rPh sb="0" eb="3">
      <t>ホッカイドウ</t>
    </rPh>
    <rPh sb="3" eb="5">
      <t>ツウショウ</t>
    </rPh>
    <rPh sb="5" eb="7">
      <t>サンギョウ</t>
    </rPh>
    <rPh sb="7" eb="9">
      <t>トウケイ</t>
    </rPh>
    <rPh sb="9" eb="11">
      <t>ネンカン</t>
    </rPh>
    <rPh sb="11" eb="13">
      <t>ヘイセイ</t>
    </rPh>
    <rPh sb="15" eb="17">
      <t>ネンバン</t>
    </rPh>
    <phoneticPr fontId="7"/>
  </si>
  <si>
    <t>講座現代賃金論２日本資本主義と賃金</t>
    <rPh sb="0" eb="2">
      <t>コウザ</t>
    </rPh>
    <rPh sb="2" eb="4">
      <t>ゲンダイ</t>
    </rPh>
    <rPh sb="4" eb="6">
      <t>チンギン</t>
    </rPh>
    <rPh sb="6" eb="7">
      <t>ロン</t>
    </rPh>
    <rPh sb="8" eb="10">
      <t>ニホン</t>
    </rPh>
    <rPh sb="10" eb="12">
      <t>シホン</t>
    </rPh>
    <rPh sb="12" eb="14">
      <t>シュギ</t>
    </rPh>
    <rPh sb="15" eb="17">
      <t>チンギン</t>
    </rPh>
    <phoneticPr fontId="8"/>
  </si>
  <si>
    <t>全道メーデー大会第４４～４５回１９７３～７４年</t>
    <rPh sb="22" eb="23">
      <t>ネン</t>
    </rPh>
    <phoneticPr fontId="8"/>
  </si>
  <si>
    <t>Ｃ・Ｖ・デバネア／ＩＣＦＴＵ日本加盟組織連絡協議会</t>
  </si>
  <si>
    <t>博報堂生活総合研究所／日本経済新聞社</t>
  </si>
  <si>
    <t>国鉄動力車労働組合規約・規則集１９７５年度版</t>
  </si>
  <si>
    <t>北海道金属じん肺訴訟弁護団編／北海道金属じん肺訴訟原告団，弁護団</t>
  </si>
  <si>
    <t>労働判例総覧体系第四巻：解雇：労働訴訟</t>
  </si>
  <si>
    <t>コミュニティ・ユニオン全国ネットワーク，全道パートユニオン連絡会／同</t>
  </si>
  <si>
    <t>事務所関係資料（機関車会館）</t>
  </si>
  <si>
    <t>欧州石炭鉱害調査報告書（フランス編）昭和５４年１２月</t>
    <rPh sb="16" eb="17">
      <t>ヘン</t>
    </rPh>
    <rPh sb="18" eb="20">
      <t>ショウワ</t>
    </rPh>
    <rPh sb="22" eb="23">
      <t>ネン</t>
    </rPh>
    <rPh sb="25" eb="26">
      <t>ガツ</t>
    </rPh>
    <phoneticPr fontId="7"/>
  </si>
  <si>
    <t>新左翼理論全史</t>
  </si>
  <si>
    <t>労金運動推進会議１９８６年</t>
  </si>
  <si>
    <t>季刊ＩＬＯ時報１７巻１～４号１９６５年４～６５年１２月</t>
  </si>
  <si>
    <t>アメリカの法律はいかにして作られるか</t>
  </si>
  <si>
    <t>資料日本現代史１：軍隊内の反戦運動</t>
  </si>
  <si>
    <t>国鉄文化第１２回文芸年度賞作品集</t>
    <rPh sb="0" eb="2">
      <t>コクテツ</t>
    </rPh>
    <rPh sb="2" eb="4">
      <t>ブンカ</t>
    </rPh>
    <rPh sb="4" eb="5">
      <t>ダイ</t>
    </rPh>
    <rPh sb="7" eb="8">
      <t>カイ</t>
    </rPh>
    <rPh sb="8" eb="10">
      <t>ブンゲイ</t>
    </rPh>
    <rPh sb="10" eb="12">
      <t>ネンド</t>
    </rPh>
    <rPh sb="12" eb="13">
      <t>ショウ</t>
    </rPh>
    <rPh sb="13" eb="16">
      <t>サクヒンシュウ</t>
    </rPh>
    <phoneticPr fontId="8"/>
  </si>
  <si>
    <t>／国鉄動力車労組全国サークル協議会</t>
  </si>
  <si>
    <t>解散記念写真集：１９９５年７月３０日</t>
    <rPh sb="0" eb="2">
      <t>カイサン</t>
    </rPh>
    <rPh sb="2" eb="4">
      <t>キネン</t>
    </rPh>
    <rPh sb="4" eb="7">
      <t>シャシンシュウ</t>
    </rPh>
    <rPh sb="12" eb="13">
      <t>ネン</t>
    </rPh>
    <rPh sb="14" eb="15">
      <t>ガツ</t>
    </rPh>
    <rPh sb="17" eb="18">
      <t>ニチ</t>
    </rPh>
    <phoneticPr fontId="7"/>
  </si>
  <si>
    <t>第４６回定期大会一般経過報告書</t>
    <rPh sb="0" eb="1">
      <t>ダイ</t>
    </rPh>
    <rPh sb="3" eb="4">
      <t>カイ</t>
    </rPh>
    <rPh sb="4" eb="6">
      <t>テイキ</t>
    </rPh>
    <rPh sb="6" eb="8">
      <t>タイカイ</t>
    </rPh>
    <rPh sb="8" eb="10">
      <t>イッパン</t>
    </rPh>
    <rPh sb="10" eb="12">
      <t>ケイカ</t>
    </rPh>
    <rPh sb="12" eb="15">
      <t>ホウコクショ</t>
    </rPh>
    <phoneticPr fontId="7"/>
  </si>
  <si>
    <t>道内労働情勢昭和５１年</t>
    <rPh sb="0" eb="2">
      <t>ドウナイ</t>
    </rPh>
    <rPh sb="2" eb="4">
      <t>ロウドウ</t>
    </rPh>
    <rPh sb="4" eb="6">
      <t>ジョウセイ</t>
    </rPh>
    <rPh sb="6" eb="8">
      <t>ショウワ</t>
    </rPh>
    <rPh sb="10" eb="11">
      <t>ネン</t>
    </rPh>
    <phoneticPr fontId="7"/>
  </si>
  <si>
    <t>小集団管理とのたたかい（労大ハンドブック２５）</t>
  </si>
  <si>
    <t>／原子力問題を考える市民グループ「あきらめーん」</t>
    <rPh sb="1" eb="4">
      <t>ゲンシリョク</t>
    </rPh>
    <rPh sb="4" eb="6">
      <t>モンダイ</t>
    </rPh>
    <rPh sb="7" eb="8">
      <t>カンガ</t>
    </rPh>
    <rPh sb="10" eb="12">
      <t>シミン</t>
    </rPh>
    <phoneticPr fontId="7"/>
  </si>
  <si>
    <t>税金改革報告・同報告の批判・税金闘争会議等綴１９８６年</t>
    <rPh sb="26" eb="27">
      <t>ネン</t>
    </rPh>
    <phoneticPr fontId="8"/>
  </si>
  <si>
    <t>労働者の実践論：７０年代労働運動の課題とたたかい方</t>
    <rPh sb="4" eb="6">
      <t>ジッセン</t>
    </rPh>
    <rPh sb="10" eb="12">
      <t>ネンダイ</t>
    </rPh>
    <rPh sb="12" eb="14">
      <t>ロウドウ</t>
    </rPh>
    <rPh sb="14" eb="16">
      <t>ウンドウ</t>
    </rPh>
    <rPh sb="17" eb="19">
      <t>カダイ</t>
    </rPh>
    <rPh sb="24" eb="25">
      <t>カタ</t>
    </rPh>
    <phoneticPr fontId="8"/>
  </si>
  <si>
    <t>通信労働教育講座第八回：賃金と雇用</t>
  </si>
  <si>
    <t>定期委員会一九六〇年度第三回</t>
  </si>
  <si>
    <t>労働戦線統一・全体会議</t>
  </si>
  <si>
    <t>活用労働統計１９９８年版：賃金交渉の指標（生産性，賃金，物価関連統計）</t>
  </si>
  <si>
    <t>現代の労働組合運動３：搾取の新しい形態と闘争の現段階</t>
    <rPh sb="0" eb="2">
      <t>ゲンダイ</t>
    </rPh>
    <rPh sb="3" eb="5">
      <t>ロウドウ</t>
    </rPh>
    <rPh sb="5" eb="7">
      <t>クミアイ</t>
    </rPh>
    <rPh sb="7" eb="9">
      <t>ウンドウ</t>
    </rPh>
    <rPh sb="11" eb="13">
      <t>サクシュ</t>
    </rPh>
    <rPh sb="14" eb="15">
      <t>アタラ</t>
    </rPh>
    <rPh sb="17" eb="19">
      <t>ケイタイ</t>
    </rPh>
    <rPh sb="20" eb="22">
      <t>トウソウ</t>
    </rPh>
    <rPh sb="23" eb="26">
      <t>ゲンダンカイ</t>
    </rPh>
    <phoneticPr fontId="8"/>
  </si>
  <si>
    <t>地区労組協議会関係綴１９７９年</t>
    <rPh sb="14" eb="15">
      <t>ネン</t>
    </rPh>
    <phoneticPr fontId="8"/>
  </si>
  <si>
    <t>日録２０世紀：1978昭和53年「カラオケ」ブーム始まる！・年間自殺者１８０人を出した「サラ金地獄」</t>
    <rPh sb="0" eb="2">
      <t>ニチロク</t>
    </rPh>
    <rPh sb="4" eb="6">
      <t>セイキ</t>
    </rPh>
    <rPh sb="11" eb="13">
      <t>ショウワ</t>
    </rPh>
    <rPh sb="15" eb="16">
      <t>ネン</t>
    </rPh>
    <rPh sb="25" eb="26">
      <t>ハジ</t>
    </rPh>
    <rPh sb="30" eb="32">
      <t>ネンカン</t>
    </rPh>
    <rPh sb="32" eb="35">
      <t>ジサツシャ</t>
    </rPh>
    <rPh sb="38" eb="39">
      <t>ニン</t>
    </rPh>
    <rPh sb="40" eb="41">
      <t>ダ</t>
    </rPh>
    <rPh sb="46" eb="47">
      <t>キン</t>
    </rPh>
    <rPh sb="47" eb="49">
      <t>ジゴク</t>
    </rPh>
    <phoneticPr fontId="8"/>
  </si>
  <si>
    <t>原茂／東京地方電通共闘会議</t>
  </si>
  <si>
    <t>全国日本国立医療労働組合／同</t>
  </si>
  <si>
    <t>七九国民春闘における婦人労働者のたたかい１９７９年</t>
  </si>
  <si>
    <t>石谷清幹他／共立出版</t>
  </si>
  <si>
    <t>北海道暴力追放運動推進協議会／同</t>
    <rPh sb="0" eb="3">
      <t>ホッカイドウ</t>
    </rPh>
    <rPh sb="3" eb="5">
      <t>ボウリョク</t>
    </rPh>
    <rPh sb="5" eb="7">
      <t>ツイホウ</t>
    </rPh>
    <rPh sb="7" eb="9">
      <t>ウンドウ</t>
    </rPh>
    <rPh sb="9" eb="11">
      <t>スイシン</t>
    </rPh>
    <rPh sb="11" eb="14">
      <t>キョウギカイ</t>
    </rPh>
    <rPh sb="15" eb="16">
      <t>ドウ</t>
    </rPh>
    <phoneticPr fontId="7"/>
  </si>
  <si>
    <t>日本労働組合総評議会／労働旬報社</t>
  </si>
  <si>
    <t>全林野労働組合編／同</t>
    <rPh sb="9" eb="10">
      <t>ドウ</t>
    </rPh>
    <phoneticPr fontId="8"/>
  </si>
  <si>
    <t>／神戸市市民局青少年課</t>
    <rPh sb="1" eb="4">
      <t>コウベシ</t>
    </rPh>
    <rPh sb="4" eb="7">
      <t>シミンキョク</t>
    </rPh>
    <rPh sb="7" eb="11">
      <t>セイショウネンカ</t>
    </rPh>
    <phoneticPr fontId="7"/>
  </si>
  <si>
    <t>北海道農民運動関係資料昭和６年②：召集状</t>
  </si>
  <si>
    <t>大同通信社編／同</t>
    <rPh sb="7" eb="8">
      <t>ドウ</t>
    </rPh>
    <phoneticPr fontId="8"/>
  </si>
  <si>
    <t>社会保障関係１９７０～８４年</t>
  </si>
  <si>
    <t>炭労第２９回定期大会資料（１）昭和３６年２月</t>
    <rPh sb="15" eb="17">
      <t>ショウワ</t>
    </rPh>
    <rPh sb="19" eb="20">
      <t>ネン</t>
    </rPh>
    <rPh sb="21" eb="22">
      <t>ガツ</t>
    </rPh>
    <phoneticPr fontId="8"/>
  </si>
  <si>
    <t>太田祖電，増田進，田中トシ，上坪陽／久保則之</t>
  </si>
  <si>
    <t>研究資料第６号：労働生産性測定方法の諸問題－Ｉ．Ｌ．Ｏ及び日・英・米に於て採用せられたる－</t>
    <rPh sb="27" eb="28">
      <t>オヨ</t>
    </rPh>
    <rPh sb="29" eb="30">
      <t>ニチ</t>
    </rPh>
    <rPh sb="31" eb="32">
      <t>エイ</t>
    </rPh>
    <rPh sb="33" eb="34">
      <t>ベイ</t>
    </rPh>
    <rPh sb="35" eb="36">
      <t>オ</t>
    </rPh>
    <rPh sb="37" eb="39">
      <t>サイヨウ</t>
    </rPh>
    <phoneticPr fontId="8"/>
  </si>
  <si>
    <t>遊佐敏彦／同</t>
  </si>
  <si>
    <t>北海道春闘共闘会議他／同</t>
  </si>
  <si>
    <t>／全国鉱業市町村連合会</t>
  </si>
  <si>
    <t>ＡＶＡＮＴ：雇用・能力開発機構ニュース№１～１８２０００年１月～２００１年３月（№７・１０欠）</t>
    <rPh sb="6" eb="8">
      <t>コヨウ</t>
    </rPh>
    <rPh sb="9" eb="11">
      <t>ノウリョク</t>
    </rPh>
    <rPh sb="11" eb="13">
      <t>カイハツ</t>
    </rPh>
    <rPh sb="13" eb="15">
      <t>キコウ</t>
    </rPh>
    <rPh sb="28" eb="29">
      <t>ネン</t>
    </rPh>
    <rPh sb="30" eb="31">
      <t>ガツ</t>
    </rPh>
    <rPh sb="36" eb="37">
      <t>ネン</t>
    </rPh>
    <rPh sb="38" eb="39">
      <t>ガツ</t>
    </rPh>
    <rPh sb="45" eb="46">
      <t>ケツ</t>
    </rPh>
    <phoneticPr fontId="7"/>
  </si>
  <si>
    <t>全総訓入校状況調査１９８０年</t>
    <rPh sb="0" eb="1">
      <t>ゼン</t>
    </rPh>
    <rPh sb="1" eb="2">
      <t>ソウ</t>
    </rPh>
    <rPh sb="2" eb="3">
      <t>クン</t>
    </rPh>
    <rPh sb="3" eb="5">
      <t>ニュウコウ</t>
    </rPh>
    <rPh sb="5" eb="7">
      <t>ジョウキョウ</t>
    </rPh>
    <rPh sb="7" eb="9">
      <t>チョウサ</t>
    </rPh>
    <rPh sb="13" eb="14">
      <t>ネン</t>
    </rPh>
    <phoneticPr fontId="8"/>
  </si>
  <si>
    <t>全記録炭鉱</t>
    <rPh sb="0" eb="3">
      <t>ゼンキロク</t>
    </rPh>
    <rPh sb="3" eb="5">
      <t>タンコウ</t>
    </rPh>
    <phoneticPr fontId="8"/>
  </si>
  <si>
    <t>北海道農民運動関係資料昭和３年①：選挙ニュース</t>
  </si>
  <si>
    <t>ストライキの自由：スト禁止違憲論と立法闘争の法理</t>
  </si>
  <si>
    <t>毎日新聞研究：「開かれた新聞」をめざして</t>
  </si>
  <si>
    <t>保安規程抜粋（住友赤平鉱）</t>
  </si>
  <si>
    <t>炭労臨時大会資料第４３回昭和４０年２月</t>
    <rPh sb="12" eb="14">
      <t>ショウワ</t>
    </rPh>
    <rPh sb="16" eb="17">
      <t>ネン</t>
    </rPh>
    <rPh sb="18" eb="19">
      <t>ガツ</t>
    </rPh>
    <phoneticPr fontId="8"/>
  </si>
  <si>
    <t>チャコフスキー作泉三太郎訳／彰考書院</t>
  </si>
  <si>
    <t>地交線対策委員会資料№４国鉄分割・民営化・ローカル線廃止問題昭和５９年</t>
    <rPh sb="30" eb="32">
      <t>ショウワ</t>
    </rPh>
    <rPh sb="34" eb="35">
      <t>ネン</t>
    </rPh>
    <phoneticPr fontId="8"/>
  </si>
  <si>
    <t>住民の足を奪うものは誰か：地方鉄道・バスをまもるために</t>
    <rPh sb="13" eb="15">
      <t>チホウ</t>
    </rPh>
    <rPh sb="15" eb="17">
      <t>テツドウ</t>
    </rPh>
    <phoneticPr fontId="8"/>
  </si>
  <si>
    <t>世界労働組合大会議事録第３回</t>
  </si>
  <si>
    <t>能登原発はやっぱり危ない！</t>
  </si>
  <si>
    <t>奥山亮／みやま書房</t>
  </si>
  <si>
    <t>全労済北海道地方本部／同</t>
  </si>
  <si>
    <t>教育局編／全日本労働総同盟</t>
    <rPh sb="0" eb="2">
      <t>キョウイク</t>
    </rPh>
    <rPh sb="2" eb="3">
      <t>キョク</t>
    </rPh>
    <rPh sb="3" eb="4">
      <t>ヘン</t>
    </rPh>
    <rPh sb="5" eb="8">
      <t>ゼンニホン</t>
    </rPh>
    <rPh sb="8" eb="10">
      <t>ロウドウ</t>
    </rPh>
    <rPh sb="10" eb="13">
      <t>ソウドウメイ</t>
    </rPh>
    <phoneticPr fontId="8"/>
  </si>
  <si>
    <t>全道労協，総評／同</t>
    <rPh sb="0" eb="4">
      <t>ゼンドウロウキョウ</t>
    </rPh>
    <rPh sb="5" eb="7">
      <t>ソウヒョウ</t>
    </rPh>
    <rPh sb="8" eb="9">
      <t>ドウ</t>
    </rPh>
    <phoneticPr fontId="8"/>
  </si>
  <si>
    <t>日本私鉄労働組合総連合会［編］／同</t>
    <rPh sb="16" eb="17">
      <t>ドウ</t>
    </rPh>
    <phoneticPr fontId="8"/>
  </si>
  <si>
    <t>北海道農民運動関係資料昭和１４・１５年：角田村指令第８７号営造物使用申請書</t>
  </si>
  <si>
    <t>月刊労農のなかま増刊：特集第１８回中央労農研究集会</t>
  </si>
  <si>
    <t>合成洗剤追放運動第５・７回全国集会１９７８・８０年</t>
  </si>
  <si>
    <t>自治労公衆衛生集会議案・資料集第５回１９７９年６月１４～１６日</t>
    <rPh sb="22" eb="23">
      <t>ネン</t>
    </rPh>
    <rPh sb="24" eb="25">
      <t>ガツ</t>
    </rPh>
    <rPh sb="30" eb="31">
      <t>ニチ</t>
    </rPh>
    <phoneticPr fontId="8"/>
  </si>
  <si>
    <t>労働農民新聞第１１２号（昭和５年７月１１日）</t>
    <rPh sb="0" eb="2">
      <t>ロウドウ</t>
    </rPh>
    <rPh sb="2" eb="4">
      <t>ノウミン</t>
    </rPh>
    <rPh sb="4" eb="6">
      <t>シンブン</t>
    </rPh>
    <rPh sb="6" eb="7">
      <t>ダイ</t>
    </rPh>
    <rPh sb="10" eb="11">
      <t>ゴウ</t>
    </rPh>
    <rPh sb="12" eb="14">
      <t>ショウワ</t>
    </rPh>
    <rPh sb="15" eb="16">
      <t>ネン</t>
    </rPh>
    <rPh sb="17" eb="18">
      <t>ガツ</t>
    </rPh>
    <rPh sb="20" eb="21">
      <t>ニチ</t>
    </rPh>
    <phoneticPr fontId="9"/>
  </si>
  <si>
    <t>北海道農民運動関係資料昭和９年①：全農北聯ニュース№３</t>
  </si>
  <si>
    <t>三井鉱山編著／日本経営者団体連盟弘報部</t>
    <rPh sb="0" eb="2">
      <t>ミツイ</t>
    </rPh>
    <rPh sb="2" eb="4">
      <t>コウザン</t>
    </rPh>
    <rPh sb="4" eb="6">
      <t>ヘンチョ</t>
    </rPh>
    <rPh sb="7" eb="9">
      <t>ニホン</t>
    </rPh>
    <rPh sb="9" eb="12">
      <t>ケイエイシャ</t>
    </rPh>
    <rPh sb="12" eb="14">
      <t>ダンタイ</t>
    </rPh>
    <rPh sb="14" eb="16">
      <t>レンメイ</t>
    </rPh>
    <rPh sb="16" eb="17">
      <t>コウ</t>
    </rPh>
    <rPh sb="17" eb="18">
      <t>ホウ</t>
    </rPh>
    <rPh sb="18" eb="19">
      <t>ブ</t>
    </rPh>
    <phoneticPr fontId="8"/>
  </si>
  <si>
    <t>スト権奪還権利確立</t>
  </si>
  <si>
    <t>北海道農民運動関係資料昭和３年①：北見日本農民組合軍の陣営なる</t>
  </si>
  <si>
    <t>主婦協関係１９７０年②</t>
  </si>
  <si>
    <t>平成１０年度夏期賞与要求・妥結状況調査報告（調査報告第２２１号）平成１０年８月１０日現在</t>
    <rPh sb="0" eb="2">
      <t>ヘイセイ</t>
    </rPh>
    <rPh sb="4" eb="6">
      <t>ネンド</t>
    </rPh>
    <rPh sb="6" eb="8">
      <t>カキ</t>
    </rPh>
    <rPh sb="8" eb="10">
      <t>ショウヨ</t>
    </rPh>
    <rPh sb="10" eb="12">
      <t>ヨウキュウ</t>
    </rPh>
    <rPh sb="13" eb="15">
      <t>ダケツ</t>
    </rPh>
    <rPh sb="15" eb="17">
      <t>ジョウキョウ</t>
    </rPh>
    <rPh sb="17" eb="21">
      <t>チョウサホウコク</t>
    </rPh>
    <rPh sb="22" eb="26">
      <t>チョウサホウコク</t>
    </rPh>
    <rPh sb="26" eb="27">
      <t>ダイ</t>
    </rPh>
    <rPh sb="30" eb="31">
      <t>ゴウ</t>
    </rPh>
    <rPh sb="32" eb="34">
      <t>ヘイセイ</t>
    </rPh>
    <rPh sb="36" eb="37">
      <t>ネン</t>
    </rPh>
    <rPh sb="38" eb="39">
      <t>ガツ</t>
    </rPh>
    <rPh sb="41" eb="42">
      <t>ニチ</t>
    </rPh>
    <rPh sb="42" eb="44">
      <t>ゲンザイ</t>
    </rPh>
    <phoneticPr fontId="7"/>
  </si>
  <si>
    <t>北海道労働組合名鑑昭和３７年</t>
  </si>
  <si>
    <t>パート労働者関係綴（パートユニオンの活動等）</t>
  </si>
  <si>
    <t>全逓北海道綴№５第３０１～４００号</t>
  </si>
  <si>
    <t>観光労連大会資料第４回１９７７年</t>
    <rPh sb="0" eb="2">
      <t>カンコウ</t>
    </rPh>
    <rPh sb="2" eb="4">
      <t>ロウレン</t>
    </rPh>
    <rPh sb="4" eb="6">
      <t>タイカイ</t>
    </rPh>
    <rPh sb="6" eb="8">
      <t>シリョウ</t>
    </rPh>
    <rPh sb="8" eb="9">
      <t>ダイ</t>
    </rPh>
    <rPh sb="10" eb="11">
      <t>カイ</t>
    </rPh>
    <rPh sb="15" eb="16">
      <t>ネン</t>
    </rPh>
    <phoneticPr fontId="7"/>
  </si>
  <si>
    <t>原爆体験を伝える会編／同</t>
    <rPh sb="11" eb="12">
      <t>ドウ</t>
    </rPh>
    <phoneticPr fontId="8"/>
  </si>
  <si>
    <t>労政時報第３２８６～３２９３号１９９７年１・２月</t>
    <rPh sb="0" eb="2">
      <t>ロウセイ</t>
    </rPh>
    <rPh sb="2" eb="4">
      <t>ジホウ</t>
    </rPh>
    <rPh sb="4" eb="5">
      <t>ダイ</t>
    </rPh>
    <rPh sb="14" eb="15">
      <t>ゴウ</t>
    </rPh>
    <rPh sb="19" eb="20">
      <t>ネン</t>
    </rPh>
    <rPh sb="23" eb="24">
      <t>ガツ</t>
    </rPh>
    <phoneticPr fontId="7"/>
  </si>
  <si>
    <t>バイオ問題１９８８年</t>
    <rPh sb="3" eb="5">
      <t>モンダイ</t>
    </rPh>
    <rPh sb="9" eb="10">
      <t>ネン</t>
    </rPh>
    <phoneticPr fontId="7"/>
  </si>
  <si>
    <t>総評調査月報第１１７号昭和５１年５月号：社会契約の発展</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シャカイ</t>
    </rPh>
    <rPh sb="22" eb="24">
      <t>ケイヤク</t>
    </rPh>
    <rPh sb="25" eb="27">
      <t>ハッテン</t>
    </rPh>
    <phoneticPr fontId="8"/>
  </si>
  <si>
    <t>労働政策研究報告書サマリーNo.９７「日本的高卒就職システム」の変容と模索</t>
    <rPh sb="0" eb="2">
      <t>ロウドウ</t>
    </rPh>
    <rPh sb="2" eb="4">
      <t>セイサク</t>
    </rPh>
    <rPh sb="4" eb="6">
      <t>ケンキュウ</t>
    </rPh>
    <rPh sb="6" eb="9">
      <t>ホウコクショ</t>
    </rPh>
    <rPh sb="19" eb="22">
      <t>ニホンテキ</t>
    </rPh>
    <rPh sb="22" eb="24">
      <t>コウソツ</t>
    </rPh>
    <rPh sb="24" eb="26">
      <t>シュウショク</t>
    </rPh>
    <rPh sb="32" eb="34">
      <t>ヘンヨウ</t>
    </rPh>
    <rPh sb="35" eb="37">
      <t>モサク</t>
    </rPh>
    <phoneticPr fontId="8"/>
  </si>
  <si>
    <t>定期委員会関係一九六一年度第三回</t>
    <rPh sb="5" eb="7">
      <t>カンケイ</t>
    </rPh>
    <phoneticPr fontId="8"/>
  </si>
  <si>
    <t>萩沢清彦編／有斐閣</t>
  </si>
  <si>
    <t>公労協／同</t>
    <rPh sb="4" eb="5">
      <t>ドウ</t>
    </rPh>
    <phoneticPr fontId="8"/>
  </si>
  <si>
    <t>地方自治の一断面</t>
  </si>
  <si>
    <t>誇りの海：劇団はぐるま座上演台本</t>
  </si>
  <si>
    <t>青婦協関係１９７９年②</t>
  </si>
  <si>
    <t>／釧路市労働組合協議会［ほか］</t>
    <rPh sb="1" eb="3">
      <t>クシロ</t>
    </rPh>
    <rPh sb="3" eb="4">
      <t>シ</t>
    </rPh>
    <rPh sb="4" eb="6">
      <t>ロウドウ</t>
    </rPh>
    <rPh sb="6" eb="8">
      <t>クミアイ</t>
    </rPh>
    <rPh sb="8" eb="11">
      <t>キョウギカイ</t>
    </rPh>
    <phoneticPr fontId="8"/>
  </si>
  <si>
    <t>全道労協常駐者会議関係１９８４年</t>
    <rPh sb="0" eb="2">
      <t>ゼンドウ</t>
    </rPh>
    <rPh sb="2" eb="4">
      <t>ロウキョウ</t>
    </rPh>
    <rPh sb="4" eb="6">
      <t>ジョウチュウ</t>
    </rPh>
    <rPh sb="6" eb="7">
      <t>シャ</t>
    </rPh>
    <rPh sb="7" eb="9">
      <t>カイギ</t>
    </rPh>
    <rPh sb="9" eb="11">
      <t>カンケイ</t>
    </rPh>
    <rPh sb="15" eb="16">
      <t>ネン</t>
    </rPh>
    <phoneticPr fontId="7"/>
  </si>
  <si>
    <t>北海道解放運動犠牲者合葬追悼会綴１９８２年</t>
    <rPh sb="0" eb="3">
      <t>ホッカイドウ</t>
    </rPh>
    <rPh sb="3" eb="5">
      <t>カイホウ</t>
    </rPh>
    <rPh sb="5" eb="7">
      <t>ウンドウ</t>
    </rPh>
    <rPh sb="7" eb="10">
      <t>ギセイシャ</t>
    </rPh>
    <rPh sb="10" eb="12">
      <t>ゴウソウ</t>
    </rPh>
    <rPh sb="12" eb="15">
      <t>ツイトウカイ</t>
    </rPh>
    <rPh sb="15" eb="16">
      <t>ツヅ</t>
    </rPh>
    <rPh sb="20" eb="21">
      <t>ネン</t>
    </rPh>
    <phoneticPr fontId="7"/>
  </si>
  <si>
    <t>牧野輝智他／日本評論社</t>
  </si>
  <si>
    <t>賃金・退手・保安協定書３９年度＜ＤＶＤ有＞</t>
    <rPh sb="0" eb="2">
      <t>チンギン</t>
    </rPh>
    <rPh sb="3" eb="4">
      <t>タイ</t>
    </rPh>
    <rPh sb="4" eb="5">
      <t>テ</t>
    </rPh>
    <rPh sb="6" eb="8">
      <t>ホアン</t>
    </rPh>
    <rPh sb="8" eb="10">
      <t>キョウテイ</t>
    </rPh>
    <rPh sb="10" eb="11">
      <t>ショ</t>
    </rPh>
    <rPh sb="13" eb="14">
      <t>ネン</t>
    </rPh>
    <rPh sb="14" eb="15">
      <t>ド</t>
    </rPh>
    <phoneticPr fontId="8"/>
  </si>
  <si>
    <t>私と総評：運動をささえてきた人々の回想</t>
    <rPh sb="5" eb="7">
      <t>ウンドウ</t>
    </rPh>
    <rPh sb="14" eb="16">
      <t>ヒトビト</t>
    </rPh>
    <rPh sb="17" eb="19">
      <t>カイソウ</t>
    </rPh>
    <phoneticPr fontId="8"/>
  </si>
  <si>
    <t>総評本部ＯＢ会編／労働教育センター</t>
  </si>
  <si>
    <t>大系国家独占資本主義第６巻：現代日本の政治とイデオロギ～</t>
  </si>
  <si>
    <t>失業保険業務の概況昭和３４年度版</t>
  </si>
  <si>
    <t>日本労働組合総評議会／同</t>
    <rPh sb="11" eb="12">
      <t>ドウ</t>
    </rPh>
    <phoneticPr fontId="8"/>
  </si>
  <si>
    <t>全道労協センター定期総会第３回</t>
  </si>
  <si>
    <t>労働経済旬報№１２９９～１３０９（№１３００・１３０６欠）１９８５年（労働経済統計特集、日教組と臨教審の教育改革案、労働実態調査の性格と見方他）</t>
    <rPh sb="33" eb="34">
      <t>ネン</t>
    </rPh>
    <phoneticPr fontId="8"/>
  </si>
  <si>
    <t>田崎仁／朝倉書店</t>
  </si>
  <si>
    <t>戰旗第３巻第２０號１９３０年１２月号</t>
    <rPh sb="1" eb="2">
      <t>ハタ</t>
    </rPh>
    <rPh sb="2" eb="3">
      <t>ダイ</t>
    </rPh>
    <rPh sb="4" eb="5">
      <t>カン</t>
    </rPh>
    <rPh sb="5" eb="6">
      <t>ダイ</t>
    </rPh>
    <rPh sb="13" eb="14">
      <t>ネン</t>
    </rPh>
    <rPh sb="16" eb="17">
      <t>ガツ</t>
    </rPh>
    <rPh sb="17" eb="18">
      <t>ゴウ</t>
    </rPh>
    <phoneticPr fontId="8"/>
  </si>
  <si>
    <t>大谷薫／而立書房</t>
  </si>
  <si>
    <t>／大阪労働者弁護団</t>
    <rPh sb="1" eb="3">
      <t>オオサカ</t>
    </rPh>
    <rPh sb="3" eb="6">
      <t>ロウドウシャ</t>
    </rPh>
    <rPh sb="6" eb="9">
      <t>ベンゴダン</t>
    </rPh>
    <phoneticPr fontId="7"/>
  </si>
  <si>
    <t>道総研第３５号：北海道第３次産業の雇用・労働資料集成</t>
  </si>
  <si>
    <t>公務員共闘関係１９６４年</t>
    <rPh sb="0" eb="3">
      <t>コウムイン</t>
    </rPh>
    <rPh sb="3" eb="5">
      <t>キョウトウ</t>
    </rPh>
    <rPh sb="5" eb="7">
      <t>カンケイ</t>
    </rPh>
    <rPh sb="11" eb="12">
      <t>ネン</t>
    </rPh>
    <phoneticPr fontId="7"/>
  </si>
  <si>
    <t>村上寛治他著／労働教育センター</t>
  </si>
  <si>
    <t>調査時報第１６９号：電機労働者の生活白書</t>
  </si>
  <si>
    <t>労働関係判例集昭和３２年版</t>
    <rPh sb="0" eb="2">
      <t>ロウドウ</t>
    </rPh>
    <rPh sb="2" eb="4">
      <t>カンケイ</t>
    </rPh>
    <rPh sb="4" eb="7">
      <t>ハンレイシュウ</t>
    </rPh>
    <rPh sb="7" eb="9">
      <t>ショウワ</t>
    </rPh>
    <rPh sb="11" eb="13">
      <t>ネンバン</t>
    </rPh>
    <phoneticPr fontId="7"/>
  </si>
  <si>
    <t>エネルギー政策の転換</t>
  </si>
  <si>
    <t>鈴木春男／日本労働協会</t>
  </si>
  <si>
    <t>総評二十年史下巻</t>
  </si>
  <si>
    <t>春闘関連組合機関誌等（国会共闘会議，北交連他）１９７２年</t>
    <rPh sb="27" eb="28">
      <t>ネン</t>
    </rPh>
    <phoneticPr fontId="8"/>
  </si>
  <si>
    <t>賃金と社会保障№１１３４１９９４年７月下旬号：【特集】雇用と社会保障の改革</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コヨウ</t>
    </rPh>
    <rPh sb="30" eb="32">
      <t>シャカイ</t>
    </rPh>
    <rPh sb="32" eb="34">
      <t>ホショウ</t>
    </rPh>
    <rPh sb="35" eb="37">
      <t>カイカク</t>
    </rPh>
    <phoneticPr fontId="8"/>
  </si>
  <si>
    <t>全道労協執行委員会綴１９６７年（２）</t>
    <rPh sb="14" eb="15">
      <t>ネン</t>
    </rPh>
    <phoneticPr fontId="8"/>
  </si>
  <si>
    <t>／日本農民組合總本部</t>
    <rPh sb="1" eb="3">
      <t>ニホン</t>
    </rPh>
    <rPh sb="3" eb="5">
      <t>ノウミン</t>
    </rPh>
    <rPh sb="5" eb="7">
      <t>クミアイ</t>
    </rPh>
    <rPh sb="8" eb="10">
      <t>ホンブ</t>
    </rPh>
    <phoneticPr fontId="9"/>
  </si>
  <si>
    <t>紙パルプ労働運動史第２巻</t>
    <rPh sb="9" eb="10">
      <t>ダイ</t>
    </rPh>
    <rPh sb="11" eb="12">
      <t>カン</t>
    </rPh>
    <phoneticPr fontId="8"/>
  </si>
  <si>
    <t>動労旭川地本サークル協十年史</t>
  </si>
  <si>
    <t>労働法律旬報№９６７～９７８１９７９年上（婦人労働―保護と差別と平等、原因に迫る労働運動他）</t>
  </si>
  <si>
    <t>動労新組合員のしおり</t>
  </si>
  <si>
    <t>原典解説貧農に訴える</t>
    <rPh sb="0" eb="2">
      <t>ゲンテン</t>
    </rPh>
    <rPh sb="2" eb="4">
      <t>カイセツ</t>
    </rPh>
    <rPh sb="4" eb="6">
      <t>ヒンノウ</t>
    </rPh>
    <rPh sb="7" eb="8">
      <t>ウッタ</t>
    </rPh>
    <phoneticPr fontId="8"/>
  </si>
  <si>
    <t>炭労・組合員の保安に関する意識調査の報告１９８５年８月実施</t>
    <rPh sb="24" eb="25">
      <t>ネン</t>
    </rPh>
    <rPh sb="26" eb="27">
      <t>ガツ</t>
    </rPh>
    <rPh sb="27" eb="29">
      <t>ジッシ</t>
    </rPh>
    <phoneticPr fontId="7"/>
  </si>
  <si>
    <t>定期大会議案集第２６回他</t>
  </si>
  <si>
    <t>社会保障関係綴１９８８年</t>
  </si>
  <si>
    <t>平成９年度労働通信教育講座：労働政策と労働法基本コース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</si>
  <si>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イザヤ・ベンダサン薯山本七平訳／文芸春秋</t>
  </si>
  <si>
    <t>最近の労働関係事件裁判例昭和五十五年八月（第五五－二号）</t>
    <rPh sb="0" eb="2">
      <t>サイキン</t>
    </rPh>
    <rPh sb="3" eb="5">
      <t>ロウドウ</t>
    </rPh>
    <rPh sb="5" eb="7">
      <t>カンケイ</t>
    </rPh>
    <rPh sb="7" eb="9">
      <t>ジケン</t>
    </rPh>
    <rPh sb="9" eb="10">
      <t>サイ</t>
    </rPh>
    <rPh sb="10" eb="12">
      <t>ハンレイ</t>
    </rPh>
    <rPh sb="12" eb="14">
      <t>ショウワ</t>
    </rPh>
    <rPh sb="14" eb="16">
      <t>５０</t>
    </rPh>
    <rPh sb="16" eb="17">
      <t>５</t>
    </rPh>
    <rPh sb="17" eb="18">
      <t>ネン</t>
    </rPh>
    <rPh sb="18" eb="19">
      <t>８</t>
    </rPh>
    <rPh sb="19" eb="20">
      <t>ガツ</t>
    </rPh>
    <rPh sb="21" eb="22">
      <t>ダイ</t>
    </rPh>
    <rPh sb="22" eb="23">
      <t>５０</t>
    </rPh>
    <rPh sb="23" eb="24">
      <t>５</t>
    </rPh>
    <rPh sb="25" eb="26">
      <t>２</t>
    </rPh>
    <rPh sb="26" eb="27">
      <t>ゴウ</t>
    </rPh>
    <phoneticPr fontId="7"/>
  </si>
  <si>
    <t>労働法（５）総合判例研究叢書</t>
  </si>
  <si>
    <t>賃金協定書昭和３６年・３７年＜ＤＶＤ有＞</t>
    <rPh sb="0" eb="2">
      <t>チンギン</t>
    </rPh>
    <rPh sb="2" eb="5">
      <t>キョウテイショ</t>
    </rPh>
    <rPh sb="5" eb="7">
      <t>ショウワ</t>
    </rPh>
    <rPh sb="9" eb="10">
      <t>ネン</t>
    </rPh>
    <rPh sb="13" eb="14">
      <t>ネン</t>
    </rPh>
    <phoneticPr fontId="8"/>
  </si>
  <si>
    <t>労働者災害補償保険事業年報平成１３年度</t>
    <rPh sb="0" eb="3">
      <t>ロウドウシャ</t>
    </rPh>
    <rPh sb="3" eb="5">
      <t>サイガイ</t>
    </rPh>
    <rPh sb="5" eb="7">
      <t>ホショウ</t>
    </rPh>
    <rPh sb="7" eb="9">
      <t>ホケン</t>
    </rPh>
    <rPh sb="9" eb="11">
      <t>ジギョウ</t>
    </rPh>
    <rPh sb="11" eb="13">
      <t>ネンポウ</t>
    </rPh>
    <rPh sb="13" eb="15">
      <t>ヘイセイ</t>
    </rPh>
    <rPh sb="17" eb="19">
      <t>ネンド</t>
    </rPh>
    <phoneticPr fontId="7"/>
  </si>
  <si>
    <t>江坂彰／プレジデント社</t>
  </si>
  <si>
    <t>三井田川炭鉱労働組合十年史編纂委員会編纂／三井田川炭鉱労働組合</t>
    <rPh sb="0" eb="1">
      <t>ミ</t>
    </rPh>
    <rPh sb="1" eb="2">
      <t>イ</t>
    </rPh>
    <rPh sb="2" eb="3">
      <t>タ</t>
    </rPh>
    <rPh sb="3" eb="4">
      <t>カワ</t>
    </rPh>
    <rPh sb="4" eb="6">
      <t>タンコウ</t>
    </rPh>
    <rPh sb="6" eb="10">
      <t>ロウドウクミアイ</t>
    </rPh>
    <rPh sb="10" eb="13">
      <t>ジュウネンシ</t>
    </rPh>
    <rPh sb="13" eb="14">
      <t>ヘン</t>
    </rPh>
    <rPh sb="14" eb="15">
      <t>サン</t>
    </rPh>
    <rPh sb="15" eb="18">
      <t>イインカイ</t>
    </rPh>
    <rPh sb="18" eb="19">
      <t>ヘン</t>
    </rPh>
    <rPh sb="19" eb="20">
      <t>サン</t>
    </rPh>
    <rPh sb="21" eb="22">
      <t>ミ</t>
    </rPh>
    <rPh sb="22" eb="23">
      <t>イ</t>
    </rPh>
    <rPh sb="23" eb="24">
      <t>タ</t>
    </rPh>
    <rPh sb="24" eb="25">
      <t>カワ</t>
    </rPh>
    <rPh sb="25" eb="27">
      <t>タンコウ</t>
    </rPh>
    <rPh sb="27" eb="31">
      <t>ロウドウクミアイ</t>
    </rPh>
    <phoneticPr fontId="7"/>
  </si>
  <si>
    <t>松井満編／王子製紙工業株式会社調査部</t>
    <rPh sb="0" eb="2">
      <t>マツイ</t>
    </rPh>
    <rPh sb="2" eb="3">
      <t>ミツル</t>
    </rPh>
    <rPh sb="3" eb="4">
      <t>ヘン</t>
    </rPh>
    <rPh sb="5" eb="7">
      <t>オウジ</t>
    </rPh>
    <rPh sb="7" eb="9">
      <t>セイシ</t>
    </rPh>
    <rPh sb="9" eb="11">
      <t>コウギョウ</t>
    </rPh>
    <rPh sb="11" eb="15">
      <t>カブシキガイシャ</t>
    </rPh>
    <rPh sb="15" eb="17">
      <t>チョウサ</t>
    </rPh>
    <rPh sb="17" eb="18">
      <t>ブ</t>
    </rPh>
    <phoneticPr fontId="8"/>
  </si>
  <si>
    <t>写真集・日本労働運動史編纂委員会編／総評資料頒布会</t>
    <rPh sb="0" eb="3">
      <t>シャシンシュウ</t>
    </rPh>
    <rPh sb="4" eb="6">
      <t>ニホン</t>
    </rPh>
    <rPh sb="6" eb="10">
      <t>ロウドウウンドウ</t>
    </rPh>
    <rPh sb="10" eb="11">
      <t>シ</t>
    </rPh>
    <rPh sb="11" eb="13">
      <t>ヘンサン</t>
    </rPh>
    <rPh sb="13" eb="16">
      <t>イインカイ</t>
    </rPh>
    <rPh sb="16" eb="17">
      <t>ヘン</t>
    </rPh>
    <rPh sb="18" eb="20">
      <t>ソウヒョウ</t>
    </rPh>
    <rPh sb="20" eb="22">
      <t>シリョウ</t>
    </rPh>
    <rPh sb="22" eb="24">
      <t>ハンプ</t>
    </rPh>
    <rPh sb="24" eb="25">
      <t>カイ</t>
    </rPh>
    <phoneticPr fontId="8"/>
  </si>
  <si>
    <t>日本の衝撃：甦る帝国主義と経済復帰（JapaneseImperiallsmToday）</t>
  </si>
  <si>
    <t>全道地区労議長・事務局長会議１９７７～１９７８年</t>
    <rPh sb="0" eb="2">
      <t>ゼンドウ</t>
    </rPh>
    <rPh sb="2" eb="4">
      <t>チク</t>
    </rPh>
    <rPh sb="4" eb="5">
      <t>ロウ</t>
    </rPh>
    <rPh sb="5" eb="7">
      <t>ギチョウ</t>
    </rPh>
    <rPh sb="8" eb="10">
      <t>ジム</t>
    </rPh>
    <rPh sb="10" eb="12">
      <t>キョクチョウ</t>
    </rPh>
    <rPh sb="12" eb="14">
      <t>カイギ</t>
    </rPh>
    <rPh sb="23" eb="24">
      <t>ネン</t>
    </rPh>
    <phoneticPr fontId="8"/>
  </si>
  <si>
    <t>日本の条件１７高齢化社会②どう生きる長い老後</t>
    <rPh sb="0" eb="2">
      <t>ニッポン</t>
    </rPh>
    <rPh sb="3" eb="5">
      <t>ジョウケン</t>
    </rPh>
    <rPh sb="7" eb="10">
      <t>コウレイカ</t>
    </rPh>
    <rPh sb="10" eb="12">
      <t>シャカイ</t>
    </rPh>
    <rPh sb="15" eb="16">
      <t>イ</t>
    </rPh>
    <rPh sb="18" eb="19">
      <t>ナガ</t>
    </rPh>
    <rPh sb="20" eb="22">
      <t>ロウゴ</t>
    </rPh>
    <phoneticPr fontId="8"/>
  </si>
  <si>
    <t>自治労宮崎県連合会編／同</t>
    <rPh sb="11" eb="12">
      <t>ドウ</t>
    </rPh>
    <phoneticPr fontId="8"/>
  </si>
  <si>
    <t>東京府少年職業相談所他編／同</t>
  </si>
  <si>
    <t>ＩＭＦ・ＪＣ加盟各組合労働諸条件一覧第２巻福祉関係１９８４年度</t>
  </si>
  <si>
    <t>総評第５回定期大会議事録１９５４年７月１２～１５日東京・日本青年館にて</t>
  </si>
  <si>
    <t>最低賃金審議会関係綴１９６２・６４年</t>
    <rPh sb="17" eb="18">
      <t>ネン</t>
    </rPh>
    <phoneticPr fontId="8"/>
  </si>
  <si>
    <t>団体交渉のための賃金資料１９８５年度版：統計と解説・見通し</t>
  </si>
  <si>
    <t>労働統計年報第１１回昭和３３年</t>
  </si>
  <si>
    <t>賃金と社会保障№１３９０２００５年３月下旬号：【特集】法と裁判にみる在外被爆者援護</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ホウ</t>
    </rPh>
    <rPh sb="29" eb="31">
      <t>サイバン</t>
    </rPh>
    <rPh sb="34" eb="36">
      <t>ザイガイ</t>
    </rPh>
    <rPh sb="36" eb="39">
      <t>ヒバクシャ</t>
    </rPh>
    <rPh sb="39" eb="41">
      <t>エンゴ</t>
    </rPh>
    <phoneticPr fontId="8"/>
  </si>
  <si>
    <t>北海道農民運動関係資料昭和１０年：全農鷹栖支部再建役員会案内</t>
  </si>
  <si>
    <t>動力車第１３回道地方評議員会資料</t>
  </si>
  <si>
    <t>統一戦線論</t>
  </si>
  <si>
    <t>／日本機関紙協会</t>
    <rPh sb="1" eb="3">
      <t>ニホン</t>
    </rPh>
    <rPh sb="3" eb="6">
      <t>キカンシ</t>
    </rPh>
    <rPh sb="6" eb="8">
      <t>キョウカイ</t>
    </rPh>
    <phoneticPr fontId="8"/>
  </si>
  <si>
    <t>社会主義№３２３：特集憲法闘争－その今日的課題（１９９１年５月号）</t>
    <rPh sb="0" eb="2">
      <t>シャカイ</t>
    </rPh>
    <rPh sb="2" eb="4">
      <t>シュギ</t>
    </rPh>
    <rPh sb="9" eb="11">
      <t>トクシュウ</t>
    </rPh>
    <rPh sb="11" eb="13">
      <t>ケンポウ</t>
    </rPh>
    <rPh sb="13" eb="15">
      <t>トウソウ</t>
    </rPh>
    <rPh sb="18" eb="21">
      <t>コンニチテキ</t>
    </rPh>
    <rPh sb="21" eb="23">
      <t>カダイ</t>
    </rPh>
    <rPh sb="28" eb="29">
      <t>ネン</t>
    </rPh>
    <rPh sb="30" eb="32">
      <t>ガツゴウ</t>
    </rPh>
    <phoneticPr fontId="7"/>
  </si>
  <si>
    <t>安西愈／中央経済社</t>
  </si>
  <si>
    <t>大内兵衛，山川均編集／社会主義協会</t>
    <rPh sb="0" eb="2">
      <t>オオウチ</t>
    </rPh>
    <rPh sb="2" eb="4">
      <t>ヒョウエ</t>
    </rPh>
    <rPh sb="5" eb="7">
      <t>ヤマカワ</t>
    </rPh>
    <rPh sb="7" eb="8">
      <t>ヒトシ</t>
    </rPh>
    <rPh sb="8" eb="9">
      <t>ヘン</t>
    </rPh>
    <rPh sb="9" eb="10">
      <t>シュウ</t>
    </rPh>
    <rPh sb="11" eb="13">
      <t>シャカイ</t>
    </rPh>
    <rPh sb="13" eb="15">
      <t>シュギ</t>
    </rPh>
    <rPh sb="15" eb="17">
      <t>キョウカイ</t>
    </rPh>
    <phoneticPr fontId="7"/>
  </si>
  <si>
    <t>炭鉱離職者再就職の道しるべ昭和４５年９月</t>
    <rPh sb="0" eb="2">
      <t>タンコウ</t>
    </rPh>
    <rPh sb="2" eb="5">
      <t>リショクシャ</t>
    </rPh>
    <rPh sb="5" eb="8">
      <t>サイシュウショク</t>
    </rPh>
    <rPh sb="9" eb="10">
      <t>ミチ</t>
    </rPh>
    <rPh sb="13" eb="15">
      <t>ショウワ</t>
    </rPh>
    <rPh sb="17" eb="18">
      <t>ネン</t>
    </rPh>
    <rPh sb="19" eb="20">
      <t>ツキ</t>
    </rPh>
    <phoneticPr fontId="8"/>
  </si>
  <si>
    <t>定期委員会一九六五年度第三回</t>
  </si>
  <si>
    <t>連合白書２０１１春季生活闘争の方針と課題</t>
    <rPh sb="0" eb="2">
      <t>レンゴウ</t>
    </rPh>
    <rPh sb="2" eb="4">
      <t>ハクショ</t>
    </rPh>
    <phoneticPr fontId="8"/>
  </si>
  <si>
    <t>日鋼新労働組合／同</t>
    <rPh sb="0" eb="2">
      <t>ニッコウ</t>
    </rPh>
    <rPh sb="2" eb="3">
      <t>シン</t>
    </rPh>
    <rPh sb="3" eb="7">
      <t>ロウドウクミアイ</t>
    </rPh>
    <rPh sb="8" eb="9">
      <t>ドウ</t>
    </rPh>
    <phoneticPr fontId="8"/>
  </si>
  <si>
    <t>海員第４８巻第７～１２号（通巻５６４～５６９号）１９９６年７～１２月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</si>
  <si>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石炭争議：戦後労働争議実態調査１</t>
    <rPh sb="5" eb="7">
      <t>センゴ</t>
    </rPh>
    <rPh sb="7" eb="9">
      <t>ロウドウ</t>
    </rPh>
    <rPh sb="9" eb="11">
      <t>ソウギ</t>
    </rPh>
    <rPh sb="11" eb="13">
      <t>ジッタイ</t>
    </rPh>
    <rPh sb="13" eb="15">
      <t>チョウサ</t>
    </rPh>
    <phoneticPr fontId="8"/>
  </si>
  <si>
    <t>各単産の春闘総括１９７１年（含：秋季年末闘争方針案日本労働組合総評議会，総評定期大会議案４２年秋季年末闘争方針（案）日本労働組合総評議会）</t>
    <rPh sb="12" eb="13">
      <t>ネン</t>
    </rPh>
    <rPh sb="46" eb="47">
      <t>ネン</t>
    </rPh>
    <phoneticPr fontId="8"/>
  </si>
  <si>
    <t>全専売労働運動史第２巻</t>
  </si>
  <si>
    <t>支那派遣軍總司令部［編］／新民會河南省總會事務局</t>
  </si>
  <si>
    <t>王子製紙労働組合第７２回定期大会議案書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</si>
  <si>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北海道・大昔のくらし</t>
  </si>
  <si>
    <t>全国高齢者退職者連絡協議会編／同</t>
    <rPh sb="15" eb="16">
      <t>ドウ</t>
    </rPh>
    <phoneticPr fontId="8"/>
  </si>
  <si>
    <t>日本労働組合総連合会大阪府連合会政策・男女平等グループ編／同</t>
    <rPh sb="0" eb="2">
      <t>ニホン</t>
    </rPh>
    <rPh sb="2" eb="4">
      <t>ロウドウ</t>
    </rPh>
    <rPh sb="4" eb="6">
      <t>クミアイ</t>
    </rPh>
    <rPh sb="6" eb="10">
      <t>ソウレンゴウカイ</t>
    </rPh>
    <rPh sb="10" eb="13">
      <t>オオサカフ</t>
    </rPh>
    <rPh sb="13" eb="16">
      <t>レンゴウカイ</t>
    </rPh>
    <rPh sb="16" eb="18">
      <t>セイサク</t>
    </rPh>
    <rPh sb="19" eb="21">
      <t>ダンジョ</t>
    </rPh>
    <rPh sb="21" eb="23">
      <t>ビョウドウ</t>
    </rPh>
    <rPh sb="27" eb="28">
      <t>ヘン</t>
    </rPh>
    <rPh sb="29" eb="30">
      <t>ドウ</t>
    </rPh>
    <phoneticPr fontId="7"/>
  </si>
  <si>
    <t>正木清伝記刊行委員会編／労働旬報社</t>
  </si>
  <si>
    <t>雇用官僚制：アメリカの内部労働市場と“良い仕事”の生成史</t>
  </si>
  <si>
    <t>／日本労働組合総評議会［ほか］</t>
    <rPh sb="1" eb="3">
      <t>ニホン</t>
    </rPh>
    <rPh sb="3" eb="5">
      <t>ロウドウ</t>
    </rPh>
    <rPh sb="5" eb="7">
      <t>クミアイ</t>
    </rPh>
    <rPh sb="7" eb="8">
      <t>ソウ</t>
    </rPh>
    <rPh sb="8" eb="11">
      <t>ヒョウギカイ</t>
    </rPh>
    <phoneticPr fontId="8"/>
  </si>
  <si>
    <t>労働組合運動講座第３巻：世界労働組合運動史</t>
  </si>
  <si>
    <t>協定書（北海道手当、基準外賃金）＜ＤＶＤ有＞</t>
    <rPh sb="0" eb="3">
      <t>キョウテイショ</t>
    </rPh>
    <rPh sb="4" eb="7">
      <t>ホッカイドウ</t>
    </rPh>
    <rPh sb="7" eb="9">
      <t>テアテ</t>
    </rPh>
    <rPh sb="10" eb="12">
      <t>キジュン</t>
    </rPh>
    <rPh sb="12" eb="13">
      <t>ガイ</t>
    </rPh>
    <rPh sb="13" eb="15">
      <t>チンギン</t>
    </rPh>
    <phoneticPr fontId="8"/>
  </si>
  <si>
    <t>組合員住所録［非公開］１９７４年</t>
    <rPh sb="7" eb="10">
      <t>ヒコウカイ</t>
    </rPh>
    <rPh sb="15" eb="16">
      <t>ネン</t>
    </rPh>
    <phoneticPr fontId="8"/>
  </si>
  <si>
    <t>季刊労働法８６：特集高齢化時代の社会保障</t>
    <rPh sb="0" eb="2">
      <t>キカン</t>
    </rPh>
    <rPh sb="2" eb="5">
      <t>ロウドウホウ</t>
    </rPh>
    <rPh sb="10" eb="13">
      <t>コウレイカ</t>
    </rPh>
    <rPh sb="13" eb="15">
      <t>ジダイ</t>
    </rPh>
    <rPh sb="16" eb="18">
      <t>シャカイ</t>
    </rPh>
    <rPh sb="18" eb="20">
      <t>ホショウ</t>
    </rPh>
    <phoneticPr fontId="7"/>
  </si>
  <si>
    <t>炭労第１１２回臨時大会資料昭和６１年１２月</t>
    <rPh sb="13" eb="15">
      <t>ショウワ</t>
    </rPh>
    <rPh sb="17" eb="18">
      <t>ネン</t>
    </rPh>
    <rPh sb="20" eb="21">
      <t>ガツ</t>
    </rPh>
    <phoneticPr fontId="8"/>
  </si>
  <si>
    <t>北海道総合開発委員会事務局［編］／同</t>
    <rPh sb="17" eb="18">
      <t>ドウ</t>
    </rPh>
    <phoneticPr fontId="8"/>
  </si>
  <si>
    <t>公共企業体等労働委員会年報昭和５８年度版</t>
  </si>
  <si>
    <t>動力車運動史</t>
  </si>
  <si>
    <t>ＩＭＦ・ＪＣ３０年史１９６４～９４年：挑戦輝かしい未来へ（写真にみるＩＭＦ・ＪＣ３０年の歩み）</t>
    <rPh sb="17" eb="18">
      <t>ネン</t>
    </rPh>
    <phoneticPr fontId="8"/>
  </si>
  <si>
    <t>財閥：かくて戦争はまた作られるか</t>
  </si>
  <si>
    <t>F5-1</t>
  </si>
  <si>
    <t>全道労協単産党員協関係１９７９年</t>
    <rPh sb="0" eb="4">
      <t>ゼンドウロウキョウ</t>
    </rPh>
    <rPh sb="4" eb="6">
      <t>タンサン</t>
    </rPh>
    <rPh sb="6" eb="8">
      <t>トウイン</t>
    </rPh>
    <rPh sb="8" eb="9">
      <t>キョウ</t>
    </rPh>
    <rPh sb="9" eb="11">
      <t>カンケイ</t>
    </rPh>
    <rPh sb="15" eb="16">
      <t>ネン</t>
    </rPh>
    <phoneticPr fontId="7"/>
  </si>
  <si>
    <t>地区労定期大会議案書網走・十勝他（網走、十勝、大樹、上士幌、釧路）</t>
  </si>
  <si>
    <t>松原岩五郎／岩波書店</t>
  </si>
  <si>
    <t>社会保障関係綴№２１９６５年</t>
  </si>
  <si>
    <t>疲労検査昭和２５年９月</t>
    <rPh sb="0" eb="2">
      <t>ヒロウ</t>
    </rPh>
    <rPh sb="2" eb="4">
      <t>ケンサ</t>
    </rPh>
    <rPh sb="4" eb="6">
      <t>ショウワ</t>
    </rPh>
    <rPh sb="8" eb="9">
      <t>ネン</t>
    </rPh>
    <rPh sb="10" eb="11">
      <t>ツキ</t>
    </rPh>
    <phoneticPr fontId="8"/>
  </si>
  <si>
    <t>繊維労連地方支部一覧表</t>
    <rPh sb="4" eb="6">
      <t>チホウ</t>
    </rPh>
    <rPh sb="6" eb="8">
      <t>シブ</t>
    </rPh>
    <rPh sb="8" eb="10">
      <t>イチラン</t>
    </rPh>
    <rPh sb="10" eb="11">
      <t>ヒョウ</t>
    </rPh>
    <phoneticPr fontId="7"/>
  </si>
  <si>
    <t>生松敬三／日本放送出版協会</t>
    <rPh sb="0" eb="1">
      <t>イ</t>
    </rPh>
    <rPh sb="1" eb="2">
      <t>マツ</t>
    </rPh>
    <rPh sb="2" eb="4">
      <t>ケイゾウ</t>
    </rPh>
    <rPh sb="5" eb="7">
      <t>ニホン</t>
    </rPh>
    <rPh sb="7" eb="9">
      <t>ホウソウ</t>
    </rPh>
    <rPh sb="9" eb="11">
      <t>シュッパン</t>
    </rPh>
    <rPh sb="11" eb="13">
      <t>キョウカイ</t>
    </rPh>
    <phoneticPr fontId="8"/>
  </si>
  <si>
    <t>われらかく斗う１９５８年</t>
    <rPh sb="5" eb="6">
      <t>ト</t>
    </rPh>
    <phoneticPr fontId="8"/>
  </si>
  <si>
    <t>地区労十年の歩み</t>
  </si>
  <si>
    <t>労働白書平成３年版：女子労働者、若年労働者の現状と課題</t>
    <rPh sb="0" eb="2">
      <t>ロウドウ</t>
    </rPh>
    <rPh sb="2" eb="4">
      <t>ハクショ</t>
    </rPh>
    <rPh sb="4" eb="6">
      <t>ヘイセイ</t>
    </rPh>
    <rPh sb="7" eb="8">
      <t>ガンネン</t>
    </rPh>
    <rPh sb="8" eb="9">
      <t>ネンバン</t>
    </rPh>
    <rPh sb="10" eb="12">
      <t>ジョシ</t>
    </rPh>
    <rPh sb="12" eb="15">
      <t>ロウドウシャ</t>
    </rPh>
    <rPh sb="16" eb="18">
      <t>ジャクネン</t>
    </rPh>
    <rPh sb="18" eb="21">
      <t>ロウドウシャ</t>
    </rPh>
    <rPh sb="22" eb="24">
      <t>ゲンジョウ</t>
    </rPh>
    <rPh sb="25" eb="27">
      <t>カダイ</t>
    </rPh>
    <phoneticPr fontId="7"/>
  </si>
  <si>
    <t>日本労働安全センター／同</t>
    <rPh sb="0" eb="2">
      <t>ニホン</t>
    </rPh>
    <rPh sb="2" eb="4">
      <t>ロウドウ</t>
    </rPh>
    <rPh sb="4" eb="6">
      <t>アンゼン</t>
    </rPh>
    <rPh sb="11" eb="12">
      <t>ドウ</t>
    </rPh>
    <phoneticPr fontId="7"/>
  </si>
  <si>
    <t>あゆみ４０年</t>
  </si>
  <si>
    <t>横井順二／新日本出版</t>
    <rPh sb="0" eb="2">
      <t>ヨコイ</t>
    </rPh>
    <rPh sb="2" eb="4">
      <t>ジュンジ</t>
    </rPh>
    <rPh sb="5" eb="6">
      <t>シン</t>
    </rPh>
    <rPh sb="6" eb="8">
      <t>ニホン</t>
    </rPh>
    <rPh sb="8" eb="10">
      <t>シュッパン</t>
    </rPh>
    <phoneticPr fontId="8"/>
  </si>
  <si>
    <t>三池炭鉱保安規程</t>
  </si>
  <si>
    <t>／太平洋炭鉱労働組合</t>
    <rPh sb="1" eb="3">
      <t>タイヘイ</t>
    </rPh>
    <rPh sb="3" eb="4">
      <t>ヨウ</t>
    </rPh>
    <rPh sb="4" eb="6">
      <t>タンコウ</t>
    </rPh>
    <rPh sb="6" eb="8">
      <t>ロウドウ</t>
    </rPh>
    <rPh sb="8" eb="10">
      <t>クミアイ</t>
    </rPh>
    <phoneticPr fontId="8"/>
  </si>
  <si>
    <t>動労３０年史（上巻）</t>
  </si>
  <si>
    <t>石川島播磨争議団編／青磁社</t>
  </si>
  <si>
    <t>池之端文化センター２０年のあゆみ</t>
  </si>
  <si>
    <t>新天地に闘いの炎を燃やす：第１陣動労鈴木自工派遣団</t>
    <rPh sb="13" eb="14">
      <t>ダイ</t>
    </rPh>
    <rPh sb="15" eb="16">
      <t>ジン</t>
    </rPh>
    <rPh sb="16" eb="18">
      <t>ドウロウ</t>
    </rPh>
    <rPh sb="18" eb="20">
      <t>スズキ</t>
    </rPh>
    <rPh sb="20" eb="21">
      <t>ジコウ</t>
    </rPh>
    <rPh sb="21" eb="22">
      <t>コウ</t>
    </rPh>
    <rPh sb="22" eb="25">
      <t>ハケンダン</t>
    </rPh>
    <phoneticPr fontId="8"/>
  </si>
  <si>
    <t>2</t>
  </si>
  <si>
    <t>研究調査報告第９号：本道民間企業の賃金構成調査</t>
  </si>
  <si>
    <t>石炭産業の現状と問題点１９７０年５月</t>
    <rPh sb="0" eb="2">
      <t>セキタン</t>
    </rPh>
    <rPh sb="2" eb="4">
      <t>サンギョウ</t>
    </rPh>
    <rPh sb="5" eb="7">
      <t>ゲンジョウ</t>
    </rPh>
    <rPh sb="8" eb="11">
      <t>モンダイテン</t>
    </rPh>
    <rPh sb="15" eb="16">
      <t>ネン</t>
    </rPh>
    <rPh sb="17" eb="18">
      <t>ガツ</t>
    </rPh>
    <phoneticPr fontId="8"/>
  </si>
  <si>
    <t>出稼ぎ・季節労働者問題関係１９６８～８１年</t>
  </si>
  <si>
    <t>松川事件の真犯人：ジョージ・クレーと九人の男（三一新書３３４）</t>
  </si>
  <si>
    <t>長崎県労働組合名簿昭和４７年６月</t>
    <rPh sb="9" eb="11">
      <t>ショウワ</t>
    </rPh>
    <rPh sb="13" eb="14">
      <t>ネン</t>
    </rPh>
    <rPh sb="15" eb="16">
      <t>ガツ</t>
    </rPh>
    <phoneticPr fontId="8"/>
  </si>
  <si>
    <t>篠藤光行・坂本秀行・桐井忠夫／労働大学</t>
  </si>
  <si>
    <t>ポスター春闘を力いっぱい斗おう！</t>
  </si>
  <si>
    <t>札幌宿舎新築工事設計図</t>
  </si>
  <si>
    <t>海外労働情勢１９７５－７６年</t>
    <rPh sb="0" eb="2">
      <t>カイガイ</t>
    </rPh>
    <rPh sb="2" eb="4">
      <t>ロウドウ</t>
    </rPh>
    <rPh sb="4" eb="6">
      <t>ジョウセイ</t>
    </rPh>
    <rPh sb="13" eb="14">
      <t>ネン</t>
    </rPh>
    <phoneticPr fontId="7"/>
  </si>
  <si>
    <t>辻岡靖仁[ほか]／大月書店</t>
    <rPh sb="0" eb="2">
      <t>ツジオカ</t>
    </rPh>
    <rPh sb="2" eb="3">
      <t>セイ</t>
    </rPh>
    <rPh sb="3" eb="4">
      <t>ジン</t>
    </rPh>
    <rPh sb="9" eb="11">
      <t>オオツキ</t>
    </rPh>
    <rPh sb="11" eb="13">
      <t>ショテン</t>
    </rPh>
    <phoneticPr fontId="8"/>
  </si>
  <si>
    <t>中小企業白書昭和５４年版：変わりゆく時代への活力ある対応</t>
    <rPh sb="0" eb="2">
      <t>チュウショウ</t>
    </rPh>
    <rPh sb="2" eb="4">
      <t>キギョウ</t>
    </rPh>
    <rPh sb="4" eb="6">
      <t>ハクショ</t>
    </rPh>
    <rPh sb="6" eb="8">
      <t>ショウワ</t>
    </rPh>
    <rPh sb="10" eb="11">
      <t>ネンド</t>
    </rPh>
    <rPh sb="11" eb="12">
      <t>バン</t>
    </rPh>
    <rPh sb="13" eb="14">
      <t>カ</t>
    </rPh>
    <rPh sb="18" eb="20">
      <t>ジダイ</t>
    </rPh>
    <rPh sb="22" eb="24">
      <t>カツリョク</t>
    </rPh>
    <rPh sb="26" eb="28">
      <t>タイオウ</t>
    </rPh>
    <phoneticPr fontId="7"/>
  </si>
  <si>
    <t>道林政民主化共斗会議／同</t>
  </si>
  <si>
    <t>労働委員会の三十年</t>
  </si>
  <si>
    <t>末弘巖太郎著／改造社</t>
  </si>
  <si>
    <t>第八回電産北海道地方定時大会議案</t>
    <rPh sb="0" eb="1">
      <t>ダイ</t>
    </rPh>
    <rPh sb="1" eb="2">
      <t>8</t>
    </rPh>
    <rPh sb="2" eb="3">
      <t>カイ</t>
    </rPh>
    <rPh sb="3" eb="5">
      <t>デンサン</t>
    </rPh>
    <rPh sb="5" eb="8">
      <t>ホッカイドウ</t>
    </rPh>
    <rPh sb="8" eb="10">
      <t>チホウ</t>
    </rPh>
    <rPh sb="10" eb="12">
      <t>テイジ</t>
    </rPh>
    <rPh sb="12" eb="14">
      <t>タイカイ</t>
    </rPh>
    <rPh sb="14" eb="16">
      <t>ギアン</t>
    </rPh>
    <phoneticPr fontId="8"/>
  </si>
  <si>
    <t>大思想エンサイクロペヂア第二十巻：社會問題（一）</t>
  </si>
  <si>
    <t>賃金実態調査報告第１集１９８５年度版（労務構成、平均賃金、賃金体系、モデル賃金）</t>
  </si>
  <si>
    <t>民主教育をすすめる全道集会・みんなで教育を創る道民シンポジュウム１９８４～８９年</t>
    <rPh sb="39" eb="40">
      <t>ネン</t>
    </rPh>
    <phoneticPr fontId="8"/>
  </si>
  <si>
    <t>ゼロ災運動１０年史：ゼロ災運動研修会資料第３回全国交流会昭和５８年１０月東京</t>
    <rPh sb="12" eb="13">
      <t>サイ</t>
    </rPh>
    <rPh sb="13" eb="15">
      <t>ウンドウ</t>
    </rPh>
    <rPh sb="15" eb="18">
      <t>ケンシュウカイ</t>
    </rPh>
    <rPh sb="18" eb="20">
      <t>シリョウ</t>
    </rPh>
    <rPh sb="20" eb="21">
      <t>ダイ</t>
    </rPh>
    <rPh sb="22" eb="23">
      <t>カイ</t>
    </rPh>
    <rPh sb="23" eb="25">
      <t>ゼンコク</t>
    </rPh>
    <rPh sb="25" eb="28">
      <t>コウリュウカイ</t>
    </rPh>
    <rPh sb="28" eb="30">
      <t>ショウワ</t>
    </rPh>
    <rPh sb="32" eb="33">
      <t>ネン</t>
    </rPh>
    <rPh sb="35" eb="36">
      <t>ガツ</t>
    </rPh>
    <rPh sb="36" eb="38">
      <t>トウキョウ</t>
    </rPh>
    <phoneticPr fontId="8"/>
  </si>
  <si>
    <t>北海道農民運動関係資料昭和４年①：北海道聯合会報告</t>
  </si>
  <si>
    <t>炭労大会資料第１０～１１回昭和２９年</t>
    <rPh sb="13" eb="15">
      <t>ショウワ</t>
    </rPh>
    <rPh sb="17" eb="18">
      <t>ネン</t>
    </rPh>
    <phoneticPr fontId="8"/>
  </si>
  <si>
    <t>変貌する産業社会と社会政策学（社会政策学会研究大会社会政策叢書第１１集）</t>
  </si>
  <si>
    <t>いまなぜ国内炭を掘るのか</t>
    <rPh sb="4" eb="6">
      <t>コクナイ</t>
    </rPh>
    <rPh sb="6" eb="7">
      <t>タン</t>
    </rPh>
    <rPh sb="8" eb="9">
      <t>ホ</t>
    </rPh>
    <phoneticPr fontId="8"/>
  </si>
  <si>
    <t>炭労第２７回臨時大会資料昭和３５年８月</t>
    <rPh sb="12" eb="14">
      <t>ショウワ</t>
    </rPh>
    <rPh sb="16" eb="17">
      <t>ネン</t>
    </rPh>
    <rPh sb="18" eb="19">
      <t>ガツ</t>
    </rPh>
    <phoneticPr fontId="8"/>
  </si>
  <si>
    <t>中小企業白書昭和３９年度</t>
    <rPh sb="0" eb="2">
      <t>チュウショウ</t>
    </rPh>
    <rPh sb="2" eb="4">
      <t>キギョウ</t>
    </rPh>
    <rPh sb="4" eb="6">
      <t>ハクショ</t>
    </rPh>
    <rPh sb="6" eb="8">
      <t>ショウワ</t>
    </rPh>
    <rPh sb="10" eb="12">
      <t>ネンド</t>
    </rPh>
    <phoneticPr fontId="7"/>
  </si>
  <si>
    <t>賃金と社会保障№１１７８１９９６年５月下旬号：【特集】国民背番号制／年金の危機</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コクミン</t>
    </rPh>
    <rPh sb="29" eb="32">
      <t>セバンゴウ</t>
    </rPh>
    <rPh sb="32" eb="33">
      <t>セイ</t>
    </rPh>
    <rPh sb="34" eb="36">
      <t>ネンキン</t>
    </rPh>
    <rPh sb="37" eb="39">
      <t>キキ</t>
    </rPh>
    <phoneticPr fontId="8"/>
  </si>
  <si>
    <t>主婦協関係１９８２年①</t>
  </si>
  <si>
    <t>あしあと：解散記念誌</t>
    <rPh sb="5" eb="7">
      <t>カイサン</t>
    </rPh>
    <rPh sb="7" eb="10">
      <t>キネンシ</t>
    </rPh>
    <phoneticPr fontId="7"/>
  </si>
  <si>
    <t>全道労協共闘部，総評労働対策部／同</t>
  </si>
  <si>
    <t>寒冷積雪地給対策関係綴１９６９～７０年</t>
    <rPh sb="18" eb="19">
      <t>ネン</t>
    </rPh>
    <phoneticPr fontId="8"/>
  </si>
  <si>
    <t>不当労働行為のはなし</t>
  </si>
  <si>
    <t>対道交渉関係：要求書・回答書等綴１９６３～６５年</t>
    <rPh sb="0" eb="1">
      <t>タイ</t>
    </rPh>
    <rPh sb="1" eb="2">
      <t>ドウ</t>
    </rPh>
    <rPh sb="2" eb="4">
      <t>コウショウ</t>
    </rPh>
    <rPh sb="4" eb="6">
      <t>カンケイ</t>
    </rPh>
    <rPh sb="7" eb="10">
      <t>ヨウキュウショ</t>
    </rPh>
    <rPh sb="11" eb="14">
      <t>カイトウショ</t>
    </rPh>
    <rPh sb="14" eb="15">
      <t>トウ</t>
    </rPh>
    <rPh sb="15" eb="16">
      <t>ツヅ</t>
    </rPh>
    <rPh sb="23" eb="24">
      <t>ネン</t>
    </rPh>
    <phoneticPr fontId="7"/>
  </si>
  <si>
    <t>労協常盤：労働協約協定書綴</t>
    <rPh sb="5" eb="7">
      <t>ロウドウ</t>
    </rPh>
    <rPh sb="7" eb="9">
      <t>キョウヤク</t>
    </rPh>
    <rPh sb="9" eb="12">
      <t>キョウテイショ</t>
    </rPh>
    <rPh sb="12" eb="13">
      <t>ツヅ</t>
    </rPh>
    <phoneticPr fontId="8"/>
  </si>
  <si>
    <t>労政時報第２０４０～２０４７号１９７０年７・８月</t>
    <rPh sb="0" eb="2">
      <t>ロウセイ</t>
    </rPh>
    <rPh sb="2" eb="4">
      <t>ジホウ</t>
    </rPh>
    <rPh sb="4" eb="5">
      <t>ダイ</t>
    </rPh>
    <rPh sb="14" eb="15">
      <t>ゴウ</t>
    </rPh>
    <rPh sb="19" eb="20">
      <t>ネン</t>
    </rPh>
    <rPh sb="23" eb="24">
      <t>ガツ</t>
    </rPh>
    <phoneticPr fontId="7"/>
  </si>
  <si>
    <t>生活創造の世紀へ：新しい福祉文化の創造（２1世紀トータルプラン）</t>
    <rPh sb="9" eb="10">
      <t>アタラ</t>
    </rPh>
    <rPh sb="12" eb="14">
      <t>フクシ</t>
    </rPh>
    <rPh sb="14" eb="16">
      <t>ブンカ</t>
    </rPh>
    <rPh sb="17" eb="19">
      <t>ソウゾウ</t>
    </rPh>
    <phoneticPr fontId="7"/>
  </si>
  <si>
    <t>貝塚茂樹・伊藤道治／講談社</t>
    <rPh sb="0" eb="2">
      <t>カイヅカ</t>
    </rPh>
    <rPh sb="2" eb="4">
      <t>シゲキ</t>
    </rPh>
    <rPh sb="5" eb="7">
      <t>イトウ</t>
    </rPh>
    <rPh sb="7" eb="9">
      <t>ミチハル</t>
    </rPh>
    <rPh sb="10" eb="13">
      <t>コウダンシャ</t>
    </rPh>
    <phoneticPr fontId="8"/>
  </si>
  <si>
    <t>宮本憲一著／小学館</t>
  </si>
  <si>
    <t>王子製紙労組対会社往復書類（Ｓ３４年７月４日～１２月１７日）</t>
    <rPh sb="0" eb="2">
      <t>オウジ</t>
    </rPh>
    <rPh sb="2" eb="4">
      <t>セイシ</t>
    </rPh>
    <rPh sb="4" eb="6">
      <t>ロウソ</t>
    </rPh>
    <rPh sb="6" eb="7">
      <t>タイ</t>
    </rPh>
    <rPh sb="7" eb="9">
      <t>カイシャ</t>
    </rPh>
    <rPh sb="9" eb="11">
      <t>オウフク</t>
    </rPh>
    <rPh sb="11" eb="13">
      <t>ショルイ</t>
    </rPh>
    <rPh sb="17" eb="18">
      <t>ネン</t>
    </rPh>
    <rPh sb="19" eb="20">
      <t>ツキ</t>
    </rPh>
    <rPh sb="21" eb="22">
      <t>ヒ</t>
    </rPh>
    <rPh sb="25" eb="26">
      <t>ツキ</t>
    </rPh>
    <rPh sb="28" eb="29">
      <t>ヒ</t>
    </rPh>
    <phoneticPr fontId="8"/>
  </si>
  <si>
    <t>／北海道日ソ親善協会</t>
  </si>
  <si>
    <t>324</t>
  </si>
  <si>
    <t>公明党政策委員会／公明党機関紙局</t>
  </si>
  <si>
    <t>労働運動№275１９８８/９月号：「連合」ノーは職場・地域の声・今日の交通運輸産業と労働者</t>
    <rPh sb="0" eb="2">
      <t>ロウドウ</t>
    </rPh>
    <rPh sb="2" eb="4">
      <t>ウンドウ</t>
    </rPh>
    <rPh sb="14" eb="15">
      <t>ガツ</t>
    </rPh>
    <rPh sb="15" eb="16">
      <t>ゴウ</t>
    </rPh>
    <rPh sb="18" eb="20">
      <t>レンゴウ</t>
    </rPh>
    <rPh sb="24" eb="26">
      <t>ショクバ</t>
    </rPh>
    <rPh sb="27" eb="29">
      <t>チイキ</t>
    </rPh>
    <rPh sb="30" eb="31">
      <t>コエ</t>
    </rPh>
    <rPh sb="32" eb="34">
      <t>コンニチ</t>
    </rPh>
    <rPh sb="35" eb="37">
      <t>コウツウ</t>
    </rPh>
    <rPh sb="37" eb="39">
      <t>ウンユ</t>
    </rPh>
    <rPh sb="39" eb="41">
      <t>サンギョウ</t>
    </rPh>
    <rPh sb="42" eb="45">
      <t>ロウドウシャ</t>
    </rPh>
    <phoneticPr fontId="8"/>
  </si>
  <si>
    <t>総評調査月報第５７号昭和４６年６月号：政府の賃金政策</t>
    <rPh sb="0" eb="1">
      <t>ソウ</t>
    </rPh>
    <rPh sb="1" eb="2">
      <t>ヒョウ</t>
    </rPh>
    <rPh sb="2" eb="4">
      <t>チョウサ</t>
    </rPh>
    <rPh sb="4" eb="6">
      <t>ゲッポウ</t>
    </rPh>
    <rPh sb="6" eb="7">
      <t>ダイ</t>
    </rPh>
    <rPh sb="9" eb="10">
      <t>ゴウ</t>
    </rPh>
    <rPh sb="10" eb="12">
      <t>ショウワ</t>
    </rPh>
    <rPh sb="14" eb="15">
      <t>ネン</t>
    </rPh>
    <rPh sb="16" eb="18">
      <t>ガツゴウ</t>
    </rPh>
    <rPh sb="19" eb="21">
      <t>セイフ</t>
    </rPh>
    <rPh sb="22" eb="24">
      <t>チンギン</t>
    </rPh>
    <rPh sb="24" eb="26">
      <t>セイサク</t>
    </rPh>
    <phoneticPr fontId="8"/>
  </si>
  <si>
    <t>労働戦線統一〈資料〉１９７８～８２年</t>
  </si>
  <si>
    <t>炭労局発綴</t>
  </si>
  <si>
    <t>戰旗第４巻第４號１９３１年３．４月合併号</t>
    <rPh sb="1" eb="2">
      <t>ハタ</t>
    </rPh>
    <rPh sb="2" eb="3">
      <t>ダイ</t>
    </rPh>
    <rPh sb="4" eb="5">
      <t>カン</t>
    </rPh>
    <rPh sb="5" eb="6">
      <t>ダイ</t>
    </rPh>
    <rPh sb="12" eb="13">
      <t>ネン</t>
    </rPh>
    <rPh sb="16" eb="17">
      <t>ガツ</t>
    </rPh>
    <rPh sb="17" eb="19">
      <t>ガッペイ</t>
    </rPh>
    <rPh sb="19" eb="20">
      <t>ゴウ</t>
    </rPh>
    <phoneticPr fontId="8"/>
  </si>
  <si>
    <t>動労中央執行委員会［編］／国鉄動力車労働組合</t>
  </si>
  <si>
    <t>昭和４３年度道炭労会議録綴</t>
    <rPh sb="0" eb="2">
      <t>ショウワ</t>
    </rPh>
    <rPh sb="4" eb="6">
      <t>ネンド</t>
    </rPh>
    <rPh sb="6" eb="7">
      <t>ドウ</t>
    </rPh>
    <rPh sb="7" eb="9">
      <t>タンロウ</t>
    </rPh>
    <rPh sb="9" eb="11">
      <t>カイギ</t>
    </rPh>
    <rPh sb="11" eb="12">
      <t>ロク</t>
    </rPh>
    <rPh sb="12" eb="13">
      <t>ツヅ</t>
    </rPh>
    <phoneticPr fontId="8"/>
  </si>
  <si>
    <t>3080</t>
  </si>
  <si>
    <t>北海道総合開発企画本部企画課編／同</t>
    <rPh sb="16" eb="17">
      <t>ドウ</t>
    </rPh>
    <phoneticPr fontId="8"/>
  </si>
  <si>
    <t>第４６回定期大会議案書</t>
    <rPh sb="0" eb="1">
      <t>ダイ</t>
    </rPh>
    <rPh sb="3" eb="4">
      <t>カイ</t>
    </rPh>
    <rPh sb="4" eb="6">
      <t>テイキ</t>
    </rPh>
    <rPh sb="6" eb="8">
      <t>タイカイ</t>
    </rPh>
    <rPh sb="8" eb="11">
      <t>ギアンショ</t>
    </rPh>
    <phoneticPr fontId="7"/>
  </si>
  <si>
    <t>自治労岡山県本部衛生医療評議会／自治労岡山県職労組合衛生医療評議会</t>
  </si>
  <si>
    <t>どうして勉強するのか</t>
  </si>
  <si>
    <t>日本機関紙協会東京都本部編集</t>
  </si>
  <si>
    <t>賃金事情№２３７２～２３７７２０００年１０～１２月</t>
    <rPh sb="0" eb="2">
      <t>チンギン</t>
    </rPh>
    <rPh sb="2" eb="4">
      <t>ジジョウ</t>
    </rPh>
    <rPh sb="18" eb="19">
      <t>ネン</t>
    </rPh>
    <rPh sb="24" eb="25">
      <t>ガツ</t>
    </rPh>
    <phoneticPr fontId="7"/>
  </si>
  <si>
    <t>動力車第１２５回定期中央委員会</t>
  </si>
  <si>
    <t>加盟単産人員変更届綴１９８３～１９８９年</t>
    <rPh sb="0" eb="2">
      <t>カメイ</t>
    </rPh>
    <rPh sb="2" eb="4">
      <t>タンサン</t>
    </rPh>
    <rPh sb="4" eb="6">
      <t>ジンイン</t>
    </rPh>
    <rPh sb="6" eb="8">
      <t>ヘンコウ</t>
    </rPh>
    <rPh sb="8" eb="9">
      <t>トドケ</t>
    </rPh>
    <rPh sb="9" eb="10">
      <t>ツヅ</t>
    </rPh>
    <rPh sb="19" eb="20">
      <t>ネン</t>
    </rPh>
    <phoneticPr fontId="8"/>
  </si>
  <si>
    <t>賃金と社会保障№１２９２２００１年２月下旬号：【特集】福祉と裁判</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フクシ</t>
    </rPh>
    <rPh sb="30" eb="32">
      <t>サイバン</t>
    </rPh>
    <phoneticPr fontId="8"/>
  </si>
  <si>
    <t>歳末助け合い運動１９６１～６５年</t>
    <rPh sb="0" eb="2">
      <t>サイマツ</t>
    </rPh>
    <rPh sb="2" eb="5">
      <t>タスケア</t>
    </rPh>
    <rPh sb="6" eb="8">
      <t>ウンドウ</t>
    </rPh>
    <rPh sb="15" eb="16">
      <t>ネン</t>
    </rPh>
    <phoneticPr fontId="7"/>
  </si>
  <si>
    <t>北海道統計書第１１６回平成２１年</t>
    <rPh sb="0" eb="3">
      <t>ホッカイドウ</t>
    </rPh>
    <rPh sb="3" eb="6">
      <t>トウケイショ</t>
    </rPh>
    <rPh sb="6" eb="7">
      <t>ダイ</t>
    </rPh>
    <rPh sb="10" eb="11">
      <t>カイ</t>
    </rPh>
    <rPh sb="11" eb="13">
      <t>ヘイセイ</t>
    </rPh>
    <rPh sb="15" eb="16">
      <t>ガンネン</t>
    </rPh>
    <phoneticPr fontId="7"/>
  </si>
  <si>
    <t>職務評定明細表本店</t>
  </si>
  <si>
    <t>住民の足を守る道民会議１９７８～８０年</t>
  </si>
  <si>
    <t>社會思想全集第四巻</t>
    <rPh sb="0" eb="1">
      <t>シャ</t>
    </rPh>
    <rPh sb="2" eb="4">
      <t>シソウ</t>
    </rPh>
    <rPh sb="4" eb="6">
      <t>ゼンシュウ</t>
    </rPh>
    <rPh sb="6" eb="7">
      <t>ダイ</t>
    </rPh>
    <rPh sb="7" eb="8">
      <t>４</t>
    </rPh>
    <rPh sb="8" eb="9">
      <t>カン</t>
    </rPh>
    <phoneticPr fontId="8"/>
  </si>
  <si>
    <t>愛知県労働運動史第一巻</t>
    <rPh sb="0" eb="3">
      <t>アイチケン</t>
    </rPh>
    <rPh sb="3" eb="7">
      <t>ロウドウウンドウ</t>
    </rPh>
    <rPh sb="7" eb="8">
      <t>シ</t>
    </rPh>
    <rPh sb="8" eb="9">
      <t>ダイ</t>
    </rPh>
    <rPh sb="9" eb="10">
      <t>イッ</t>
    </rPh>
    <rPh sb="10" eb="11">
      <t>カン</t>
    </rPh>
    <phoneticPr fontId="7"/>
  </si>
  <si>
    <t>横山源之助／岩波書店</t>
    <rPh sb="0" eb="2">
      <t>ヨコヤマ</t>
    </rPh>
    <rPh sb="2" eb="3">
      <t>ゲン</t>
    </rPh>
    <rPh sb="3" eb="4">
      <t>ノ</t>
    </rPh>
    <rPh sb="4" eb="5">
      <t>スケ</t>
    </rPh>
    <rPh sb="6" eb="8">
      <t>イワナミ</t>
    </rPh>
    <rPh sb="8" eb="10">
      <t>ショテン</t>
    </rPh>
    <phoneticPr fontId="8"/>
  </si>
  <si>
    <t>北海道労働研究第１０２号（北海道における３０年代の就業構造、地方公務員の雇用と賃金－事務労働者についての研究－他）</t>
  </si>
  <si>
    <t>北海道民間共闘会議資料１９７０～７３年</t>
    <rPh sb="0" eb="3">
      <t>ホッカイドウ</t>
    </rPh>
    <rPh sb="3" eb="5">
      <t>ミンカン</t>
    </rPh>
    <rPh sb="5" eb="7">
      <t>キョウトウ</t>
    </rPh>
    <rPh sb="7" eb="9">
      <t>カイギ</t>
    </rPh>
    <rPh sb="9" eb="11">
      <t>シリョウ</t>
    </rPh>
    <rPh sb="18" eb="19">
      <t>ネン</t>
    </rPh>
    <phoneticPr fontId="7"/>
  </si>
  <si>
    <t>主要会社別石炭生産統計昭和３８年５～７月</t>
  </si>
  <si>
    <t>前田裕彦，渡辺雅男訳／霞出版社</t>
    <rPh sb="0" eb="2">
      <t>マエダ</t>
    </rPh>
    <rPh sb="2" eb="3">
      <t>ユウ</t>
    </rPh>
    <rPh sb="3" eb="4">
      <t>ヒコ</t>
    </rPh>
    <rPh sb="5" eb="7">
      <t>ワタナベ</t>
    </rPh>
    <rPh sb="7" eb="9">
      <t>マサオ</t>
    </rPh>
    <rPh sb="9" eb="10">
      <t>ヤク</t>
    </rPh>
    <rPh sb="11" eb="12">
      <t>カスミ</t>
    </rPh>
    <rPh sb="12" eb="15">
      <t>シュッパンシャ</t>
    </rPh>
    <phoneticPr fontId="8"/>
  </si>
  <si>
    <t>横山浩司／労働経済社</t>
  </si>
  <si>
    <t>日本労働運動史料第１巻</t>
    <rPh sb="0" eb="2">
      <t>ニホン</t>
    </rPh>
    <rPh sb="2" eb="4">
      <t>ロウドウ</t>
    </rPh>
    <rPh sb="4" eb="6">
      <t>ウンドウ</t>
    </rPh>
    <rPh sb="6" eb="8">
      <t>シリョウ</t>
    </rPh>
    <rPh sb="8" eb="9">
      <t>ダイ</t>
    </rPh>
    <rPh sb="10" eb="11">
      <t>カン</t>
    </rPh>
    <phoneticPr fontId="8"/>
  </si>
  <si>
    <t>労働政策研究報告書No.Ｌ－７２００４産業と雇用の空洞化に関する国際比較研究</t>
    <rPh sb="0" eb="2">
      <t>ロウドウ</t>
    </rPh>
    <rPh sb="2" eb="4">
      <t>セイサク</t>
    </rPh>
    <rPh sb="4" eb="6">
      <t>ケンキュウ</t>
    </rPh>
    <rPh sb="6" eb="9">
      <t>ホウコクショ</t>
    </rPh>
    <rPh sb="19" eb="21">
      <t>サンギョウ</t>
    </rPh>
    <rPh sb="22" eb="24">
      <t>コヨウ</t>
    </rPh>
    <rPh sb="25" eb="28">
      <t>クウドウカ</t>
    </rPh>
    <rPh sb="29" eb="30">
      <t>カン</t>
    </rPh>
    <rPh sb="32" eb="34">
      <t>コクサイ</t>
    </rPh>
    <rPh sb="34" eb="36">
      <t>ヒカク</t>
    </rPh>
    <rPh sb="36" eb="38">
      <t>ケンキュウ</t>
    </rPh>
    <phoneticPr fontId="8"/>
  </si>
  <si>
    <t>／日本労働組合評議会組織局［ほか］</t>
    <rPh sb="1" eb="3">
      <t>ニホン</t>
    </rPh>
    <rPh sb="3" eb="5">
      <t>ロウドウ</t>
    </rPh>
    <rPh sb="5" eb="7">
      <t>クミアイ</t>
    </rPh>
    <rPh sb="7" eb="10">
      <t>ヒョウギカイ</t>
    </rPh>
    <rPh sb="10" eb="13">
      <t>ソシキキョク</t>
    </rPh>
    <phoneticPr fontId="8"/>
  </si>
  <si>
    <t>新石炭政策・北炭夕張新炭鉱再建等要望書１９８１～８２年</t>
    <rPh sb="26" eb="27">
      <t>ネン</t>
    </rPh>
    <phoneticPr fontId="8"/>
  </si>
  <si>
    <t>安恒良一／第一書林</t>
  </si>
  <si>
    <t>雇用問題綴１９７７年（春闘，反合，雇用失反対闘争、雇用，失業保障臨時処置法案大綱）</t>
  </si>
  <si>
    <t>社会保障週刊№６８５～６８８</t>
  </si>
  <si>
    <t>斎藤和雄／南江堂</t>
  </si>
  <si>
    <t>労委労協１９８２年</t>
    <rPh sb="8" eb="9">
      <t>ネン</t>
    </rPh>
    <phoneticPr fontId="8"/>
  </si>
  <si>
    <t>米騒動の研究</t>
    <rPh sb="0" eb="3">
      <t>コメソウドウ</t>
    </rPh>
    <rPh sb="4" eb="6">
      <t>ケンキュウ</t>
    </rPh>
    <phoneticPr fontId="8"/>
  </si>
  <si>
    <t>全道労協総務部発信綴１９６５年</t>
    <rPh sb="0" eb="2">
      <t>ゼンドウ</t>
    </rPh>
    <rPh sb="2" eb="4">
      <t>ロウキョウ</t>
    </rPh>
    <rPh sb="4" eb="7">
      <t>ソウムブ</t>
    </rPh>
    <rPh sb="7" eb="9">
      <t>ハッシン</t>
    </rPh>
    <rPh sb="9" eb="10">
      <t>ツヅ</t>
    </rPh>
    <rPh sb="14" eb="15">
      <t>ネン</t>
    </rPh>
    <phoneticPr fontId="8"/>
  </si>
  <si>
    <t>労働政策研究報告書サマリーNo.５６社会経済構造の変化を踏まえた労働条件決定システムの再構築</t>
    <rPh sb="0" eb="2">
      <t>ロウドウ</t>
    </rPh>
    <rPh sb="2" eb="4">
      <t>セイサク</t>
    </rPh>
    <rPh sb="4" eb="6">
      <t>ケンキュウ</t>
    </rPh>
    <rPh sb="6" eb="9">
      <t>ホウコクショ</t>
    </rPh>
    <rPh sb="18" eb="20">
      <t>シャカイ</t>
    </rPh>
    <rPh sb="20" eb="22">
      <t>ケイザイ</t>
    </rPh>
    <rPh sb="22" eb="24">
      <t>コウゾウ</t>
    </rPh>
    <rPh sb="25" eb="27">
      <t>ヘンカ</t>
    </rPh>
    <rPh sb="28" eb="29">
      <t>フ</t>
    </rPh>
    <rPh sb="32" eb="34">
      <t>ロウドウ</t>
    </rPh>
    <rPh sb="34" eb="36">
      <t>ジョウケン</t>
    </rPh>
    <rPh sb="36" eb="38">
      <t>ケッテイ</t>
    </rPh>
    <rPh sb="43" eb="46">
      <t>サイコウチク</t>
    </rPh>
    <phoneticPr fontId="8"/>
  </si>
  <si>
    <t>追悼誌編集委員会／北海道教職員組合</t>
  </si>
  <si>
    <t>旬刊賃金と社会保障№５１１１９６９年１１月上旬号：【特集】職務給闘争１</t>
    <rPh sb="0" eb="1">
      <t>シュン</t>
    </rPh>
    <rPh sb="1" eb="2">
      <t>カン</t>
    </rPh>
    <rPh sb="2" eb="4">
      <t>チンギン</t>
    </rPh>
    <rPh sb="5" eb="7">
      <t>シャカイ</t>
    </rPh>
    <rPh sb="7" eb="9">
      <t>ホショウ</t>
    </rPh>
    <rPh sb="17" eb="18">
      <t>ネン</t>
    </rPh>
    <rPh sb="20" eb="21">
      <t>ガツ</t>
    </rPh>
    <rPh sb="21" eb="23">
      <t>ジョウジュン</t>
    </rPh>
    <rPh sb="23" eb="24">
      <t>ゴウ</t>
    </rPh>
    <rPh sb="26" eb="28">
      <t>トクシュウ</t>
    </rPh>
    <rPh sb="29" eb="32">
      <t>ショクムキュウ</t>
    </rPh>
    <rPh sb="32" eb="34">
      <t>トウソウ</t>
    </rPh>
    <phoneticPr fontId="8"/>
  </si>
  <si>
    <t>全港湾労組北海道地本／同</t>
    <rPh sb="11" eb="12">
      <t>ドウ</t>
    </rPh>
    <phoneticPr fontId="7"/>
  </si>
  <si>
    <t>全逓北海道綴№７第５０１～６５０号</t>
  </si>
  <si>
    <t>あゆみ１０年</t>
    <rPh sb="5" eb="6">
      <t>ネン</t>
    </rPh>
    <phoneticPr fontId="8"/>
  </si>
  <si>
    <t>エネルギー'８５</t>
  </si>
  <si>
    <t>道炭労関係綴Ｓ３９．４～Ｓ．３９．９分</t>
    <rPh sb="0" eb="1">
      <t>ドウ</t>
    </rPh>
    <rPh sb="1" eb="3">
      <t>タンロウ</t>
    </rPh>
    <rPh sb="3" eb="5">
      <t>カンケイ</t>
    </rPh>
    <rPh sb="5" eb="6">
      <t>ツヅ</t>
    </rPh>
    <rPh sb="18" eb="19">
      <t>ブン</t>
    </rPh>
    <phoneticPr fontId="8"/>
  </si>
  <si>
    <t>原水爆禁止世界大会第２６回１９７１年</t>
    <rPh sb="0" eb="3">
      <t>ゲンスイバク</t>
    </rPh>
    <rPh sb="3" eb="5">
      <t>キンシ</t>
    </rPh>
    <rPh sb="5" eb="9">
      <t>セカイタイカイ</t>
    </rPh>
    <rPh sb="9" eb="10">
      <t>ダイ</t>
    </rPh>
    <rPh sb="12" eb="13">
      <t>カイ</t>
    </rPh>
    <rPh sb="17" eb="18">
      <t>ネン</t>
    </rPh>
    <phoneticPr fontId="7"/>
  </si>
  <si>
    <t>通商産業省鉱山保安局編／鉱業労働災害防止協会</t>
  </si>
  <si>
    <t>全農北聯青年部書記局／同</t>
  </si>
  <si>
    <t>賃金と社会保障№１１３０１９９４年５月下旬号：【特集】鉄道交通の未来を考える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テツドウ</t>
    </rPh>
    <rPh sb="29" eb="31">
      <t>コウツウ</t>
    </rPh>
    <rPh sb="32" eb="34">
      <t>ミライ</t>
    </rPh>
    <rPh sb="35" eb="36">
      <t>カンガ</t>
    </rPh>
    <phoneticPr fontId="8"/>
  </si>
  <si>
    <t>エンゲルスと『資本論』下</t>
    <rPh sb="7" eb="10">
      <t>シホンロン</t>
    </rPh>
    <rPh sb="11" eb="12">
      <t>シタ</t>
    </rPh>
    <phoneticPr fontId="8"/>
  </si>
  <si>
    <t>戦後十年名作選集５</t>
  </si>
  <si>
    <t>定期大会議案他第１０・１２回</t>
  </si>
  <si>
    <t>労働統計研究会／労働旬報社</t>
  </si>
  <si>
    <t>日本労働組合総連合会総合組織局編／同</t>
    <rPh sb="0" eb="2">
      <t>ニホン</t>
    </rPh>
    <rPh sb="2" eb="4">
      <t>ロウドウ</t>
    </rPh>
    <rPh sb="4" eb="6">
      <t>クミアイ</t>
    </rPh>
    <rPh sb="6" eb="7">
      <t>ソウ</t>
    </rPh>
    <rPh sb="7" eb="9">
      <t>レンゴウ</t>
    </rPh>
    <rPh sb="9" eb="10">
      <t>カイ</t>
    </rPh>
    <rPh sb="10" eb="12">
      <t>ソウゴウ</t>
    </rPh>
    <rPh sb="12" eb="15">
      <t>ソシキキョク</t>
    </rPh>
    <rPh sb="15" eb="16">
      <t>ヘン</t>
    </rPh>
    <rPh sb="17" eb="18">
      <t>ドウ</t>
    </rPh>
    <phoneticPr fontId="7"/>
  </si>
  <si>
    <t>北海道地方労組生産性会議創立２０周年記念誌</t>
  </si>
  <si>
    <t>月刊炭労№９１～９６</t>
  </si>
  <si>
    <t>北海道農民運動関係資料昭和１３年：一家が皆で稼げるように託児所を開設して貰う運動をしませう</t>
  </si>
  <si>
    <t>経済評論：特集社会主義はどこまできたか（１９５８年９月号）</t>
    <rPh sb="0" eb="2">
      <t>ケイザイ</t>
    </rPh>
    <rPh sb="2" eb="4">
      <t>ヒョウロン</t>
    </rPh>
    <rPh sb="5" eb="7">
      <t>トクシュウ</t>
    </rPh>
    <rPh sb="7" eb="9">
      <t>シャカイ</t>
    </rPh>
    <rPh sb="9" eb="11">
      <t>シュギ</t>
    </rPh>
    <rPh sb="24" eb="25">
      <t>ネン</t>
    </rPh>
    <rPh sb="26" eb="28">
      <t>ガツゴウ</t>
    </rPh>
    <phoneticPr fontId="7"/>
  </si>
  <si>
    <t>通商産業省編／電力新報社</t>
  </si>
  <si>
    <t>全逓労働講座テキスト１９５９年：幹部講座用</t>
  </si>
  <si>
    <t>国民大行動関係１９６５年</t>
    <rPh sb="0" eb="2">
      <t>コクミン</t>
    </rPh>
    <rPh sb="2" eb="5">
      <t>ダイコウドウ</t>
    </rPh>
    <rPh sb="5" eb="7">
      <t>カンケイ</t>
    </rPh>
    <rPh sb="11" eb="12">
      <t>ネン</t>
    </rPh>
    <phoneticPr fontId="7"/>
  </si>
  <si>
    <t>／あゆみ出版</t>
  </si>
  <si>
    <t>総理府統計局編／同</t>
    <rPh sb="8" eb="9">
      <t>ドウ</t>
    </rPh>
    <phoneticPr fontId="8"/>
  </si>
  <si>
    <t>サラリーマンの思想と生活</t>
  </si>
  <si>
    <t>第４５回定期大会議案書</t>
    <rPh sb="0" eb="1">
      <t>ダイ</t>
    </rPh>
    <rPh sb="3" eb="4">
      <t>カイ</t>
    </rPh>
    <rPh sb="4" eb="6">
      <t>テイキ</t>
    </rPh>
    <rPh sb="6" eb="8">
      <t>タイカイ</t>
    </rPh>
    <rPh sb="8" eb="11">
      <t>ギアンショ</t>
    </rPh>
    <phoneticPr fontId="7"/>
  </si>
  <si>
    <t>日本ＩＬＯ関係資料：ＩＬＯアジア地域会議の手引き・国際労働基準・ＩＬＯ条約の手引き</t>
  </si>
  <si>
    <t>／神奈川県労働部労政課</t>
  </si>
  <si>
    <t>戦後日本の発見20年の理想と現実</t>
    <rPh sb="0" eb="2">
      <t>センゴ</t>
    </rPh>
    <rPh sb="2" eb="4">
      <t>ニホン</t>
    </rPh>
    <rPh sb="5" eb="7">
      <t>ハッケン</t>
    </rPh>
    <rPh sb="9" eb="10">
      <t>ネン</t>
    </rPh>
    <rPh sb="11" eb="13">
      <t>リソウ</t>
    </rPh>
    <rPh sb="14" eb="16">
      <t>ゲンジツ</t>
    </rPh>
    <phoneticPr fontId="8"/>
  </si>
  <si>
    <t>戦後の北海道：道政編</t>
  </si>
  <si>
    <t>全道高齢者集会第８回</t>
  </si>
  <si>
    <t>JILPT資料シリーズ№７０ドイツ・フランス・イギリスの失業扶助制度に関する調査</t>
    <rPh sb="5" eb="7">
      <t>シリョウ</t>
    </rPh>
    <rPh sb="28" eb="30">
      <t>シツギョウ</t>
    </rPh>
    <rPh sb="30" eb="32">
      <t>フジョ</t>
    </rPh>
    <rPh sb="32" eb="34">
      <t>セイド</t>
    </rPh>
    <rPh sb="35" eb="36">
      <t>カン</t>
    </rPh>
    <rPh sb="38" eb="40">
      <t>チョウサ</t>
    </rPh>
    <phoneticPr fontId="8"/>
  </si>
  <si>
    <t>／国政問題調査会</t>
    <rPh sb="1" eb="3">
      <t>コクセイ</t>
    </rPh>
    <rPh sb="3" eb="5">
      <t>モンダイ</t>
    </rPh>
    <rPh sb="5" eb="8">
      <t>チョウサカイ</t>
    </rPh>
    <phoneticPr fontId="8"/>
  </si>
  <si>
    <t>日本の労働統計見方・使い方</t>
  </si>
  <si>
    <t>春日一幸／民社中小企業政治連合</t>
  </si>
  <si>
    <t>萩沢清彦他／有斐閣</t>
  </si>
  <si>
    <t>北海道平和運動協議会／同</t>
  </si>
  <si>
    <t>炭労諸情報昭和３１年１１月～昭和３２年１月</t>
    <rPh sb="5" eb="7">
      <t>ショウワ</t>
    </rPh>
    <rPh sb="9" eb="10">
      <t>ネン</t>
    </rPh>
    <rPh sb="12" eb="13">
      <t>ガツ</t>
    </rPh>
    <rPh sb="14" eb="16">
      <t>ショウワ</t>
    </rPh>
    <rPh sb="18" eb="19">
      <t>ネン</t>
    </rPh>
    <rPh sb="20" eb="21">
      <t>ガツ</t>
    </rPh>
    <phoneticPr fontId="7"/>
  </si>
  <si>
    <t>442</t>
  </si>
  <si>
    <t>研究資料第１０号：寒冷地居住者の栄養に関する研究</t>
  </si>
  <si>
    <t>国際石油情勢とエネルギー問題</t>
  </si>
  <si>
    <t>炭労諸情報昭和２５年１１月</t>
    <rPh sb="5" eb="7">
      <t>ショウワ</t>
    </rPh>
    <rPh sb="9" eb="10">
      <t>ネン</t>
    </rPh>
    <rPh sb="12" eb="13">
      <t>ガツ</t>
    </rPh>
    <phoneticPr fontId="8"/>
  </si>
  <si>
    <t>“黄色い血の恐怖”から輸血事業を救うための血液行政のあり方について：道立血液銀行の日赤移管は誤りである</t>
    <rPh sb="1" eb="3">
      <t>キイロ</t>
    </rPh>
    <rPh sb="4" eb="5">
      <t>チ</t>
    </rPh>
    <rPh sb="6" eb="8">
      <t>キョウフ</t>
    </rPh>
    <rPh sb="11" eb="13">
      <t>ユケツ</t>
    </rPh>
    <rPh sb="13" eb="15">
      <t>ジギョウ</t>
    </rPh>
    <rPh sb="16" eb="17">
      <t>スク</t>
    </rPh>
    <rPh sb="21" eb="23">
      <t>ケツエキ</t>
    </rPh>
    <rPh sb="23" eb="25">
      <t>ギョウセイ</t>
    </rPh>
    <rPh sb="26" eb="29">
      <t>アリカタ</t>
    </rPh>
    <rPh sb="34" eb="36">
      <t>ドウリツ</t>
    </rPh>
    <rPh sb="36" eb="38">
      <t>ケツエキ</t>
    </rPh>
    <rPh sb="38" eb="40">
      <t>ギンコウ</t>
    </rPh>
    <rPh sb="41" eb="43">
      <t>ニッセキ</t>
    </rPh>
    <rPh sb="43" eb="45">
      <t>イカン</t>
    </rPh>
    <rPh sb="46" eb="47">
      <t>アヤマ</t>
    </rPh>
    <phoneticPr fontId="8"/>
  </si>
  <si>
    <t>労働運動№231１９８５/２月号：日本の労働条件－その国際比較・地方「行革」との闘い</t>
    <rPh sb="0" eb="2">
      <t>ロウドウ</t>
    </rPh>
    <rPh sb="2" eb="4">
      <t>ウンドウ</t>
    </rPh>
    <rPh sb="14" eb="15">
      <t>ガツ</t>
    </rPh>
    <rPh sb="15" eb="16">
      <t>ゴウ</t>
    </rPh>
    <rPh sb="17" eb="19">
      <t>ニホン</t>
    </rPh>
    <rPh sb="20" eb="22">
      <t>ロウドウ</t>
    </rPh>
    <rPh sb="22" eb="24">
      <t>ジョウケン</t>
    </rPh>
    <rPh sb="27" eb="29">
      <t>コクサイ</t>
    </rPh>
    <rPh sb="29" eb="31">
      <t>ヒカク</t>
    </rPh>
    <rPh sb="32" eb="34">
      <t>チホウ</t>
    </rPh>
    <rPh sb="35" eb="37">
      <t>ギョウカク</t>
    </rPh>
    <rPh sb="40" eb="41">
      <t>タタカ</t>
    </rPh>
    <phoneticPr fontId="8"/>
  </si>
  <si>
    <t>労災職業病１９６４～８３年：じん肺訴訟</t>
    <rPh sb="0" eb="2">
      <t>ロウサイ</t>
    </rPh>
    <rPh sb="2" eb="5">
      <t>ショクギョウビョウ</t>
    </rPh>
    <rPh sb="12" eb="13">
      <t>ネン</t>
    </rPh>
    <rPh sb="14" eb="17">
      <t>ジンパイ</t>
    </rPh>
    <rPh sb="17" eb="19">
      <t>ソショウ</t>
    </rPh>
    <phoneticPr fontId="7"/>
  </si>
  <si>
    <t>日本エネルギー経済研究所／同</t>
    <rPh sb="13" eb="14">
      <t>ドウ</t>
    </rPh>
    <phoneticPr fontId="8"/>
  </si>
  <si>
    <t>篠崎栄馬／同</t>
  </si>
  <si>
    <t>労働法令新報社／同</t>
    <rPh sb="0" eb="2">
      <t>ロウドウ</t>
    </rPh>
    <rPh sb="2" eb="4">
      <t>ホウレイ</t>
    </rPh>
    <rPh sb="4" eb="6">
      <t>シンポウ</t>
    </rPh>
    <rPh sb="6" eb="7">
      <t>シャ</t>
    </rPh>
    <rPh sb="8" eb="9">
      <t>ドウ</t>
    </rPh>
    <phoneticPr fontId="7"/>
  </si>
  <si>
    <t>倒産と労働者の権利（職場の権利必携シリーズ№５）</t>
  </si>
  <si>
    <t>日本の職務給</t>
    <rPh sb="0" eb="2">
      <t>ニホン</t>
    </rPh>
    <rPh sb="3" eb="6">
      <t>ショクムキュウ</t>
    </rPh>
    <phoneticPr fontId="8"/>
  </si>
  <si>
    <t>／日本プロレタリア作家同盟</t>
    <rPh sb="1" eb="3">
      <t>ニホン</t>
    </rPh>
    <rPh sb="9" eb="11">
      <t>サッカ</t>
    </rPh>
    <rPh sb="11" eb="13">
      <t>ドウメイ</t>
    </rPh>
    <phoneticPr fontId="9"/>
  </si>
  <si>
    <t>山川菊栄集１１９１６～１９年：女の立場から</t>
    <rPh sb="13" eb="14">
      <t>ネン</t>
    </rPh>
    <phoneticPr fontId="8"/>
  </si>
  <si>
    <t>支部・企業連・申請書他昭和３７年１２月～昭和４２年３月</t>
    <rPh sb="10" eb="11">
      <t>タ</t>
    </rPh>
    <rPh sb="11" eb="13">
      <t>ショウワ</t>
    </rPh>
    <rPh sb="15" eb="16">
      <t>ネン</t>
    </rPh>
    <rPh sb="18" eb="19">
      <t>ガツ</t>
    </rPh>
    <rPh sb="20" eb="22">
      <t>ショウワ</t>
    </rPh>
    <rPh sb="24" eb="25">
      <t>ネン</t>
    </rPh>
    <rPh sb="26" eb="27">
      <t>ガツ</t>
    </rPh>
    <phoneticPr fontId="8"/>
  </si>
  <si>
    <t>速記録（八鍬証言）：第１３回口頭弁論公判</t>
    <rPh sb="10" eb="11">
      <t>ダイ</t>
    </rPh>
    <rPh sb="13" eb="14">
      <t>カイ</t>
    </rPh>
    <rPh sb="14" eb="16">
      <t>コウトウ</t>
    </rPh>
    <rPh sb="16" eb="18">
      <t>ベンロン</t>
    </rPh>
    <rPh sb="18" eb="20">
      <t>コウハン</t>
    </rPh>
    <phoneticPr fontId="8"/>
  </si>
  <si>
    <t>石原雅二郎／松華堂書店</t>
  </si>
  <si>
    <t>ガス突出災害事例集昭和５９年３月</t>
    <rPh sb="9" eb="11">
      <t>ショウワ</t>
    </rPh>
    <rPh sb="13" eb="14">
      <t>ネン</t>
    </rPh>
    <rPh sb="15" eb="16">
      <t>ガツ</t>
    </rPh>
    <phoneticPr fontId="8"/>
  </si>
  <si>
    <t>労働の科学１９８５年（農業、林業、漁業労働と健康の移り変わり、これからの労働時間について他）</t>
    <rPh sb="9" eb="10">
      <t>ネン</t>
    </rPh>
    <phoneticPr fontId="8"/>
  </si>
  <si>
    <t>日本の産業別労働組合：その生成と運動の展開</t>
  </si>
  <si>
    <t>詩集浅間山は巨大なカツ丼なのだ</t>
  </si>
  <si>
    <t>／神奈川懸勞働部労政課</t>
  </si>
  <si>
    <t>岩手県内部局編／同</t>
  </si>
  <si>
    <t>／東芝労働組合</t>
  </si>
  <si>
    <t>労政時報第１７５０～１７５７号１９６４年５・６月（第１７５５号欠）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</si>
  <si>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北海道農民運動関係資料昭和１３年：小作関係ノ調整</t>
  </si>
  <si>
    <t>定期大会報告並びに議案書第４５・４７・５０回</t>
  </si>
  <si>
    <t>労災病院診療費・労災病院関係給食代他</t>
  </si>
  <si>
    <t>全道労協組織・財政長期計画関係：ブロックセンター会議綴１９７２・７３年</t>
    <rPh sb="0" eb="4">
      <t>ゼンドウロウキョウ</t>
    </rPh>
    <rPh sb="4" eb="6">
      <t>ソシキ</t>
    </rPh>
    <rPh sb="7" eb="9">
      <t>ザイセイ</t>
    </rPh>
    <rPh sb="9" eb="11">
      <t>チョウキ</t>
    </rPh>
    <rPh sb="11" eb="13">
      <t>ケイカク</t>
    </rPh>
    <rPh sb="13" eb="15">
      <t>カンケイ</t>
    </rPh>
    <rPh sb="24" eb="26">
      <t>カイギ</t>
    </rPh>
    <rPh sb="26" eb="27">
      <t>ツヅ</t>
    </rPh>
    <rPh sb="34" eb="35">
      <t>ネン</t>
    </rPh>
    <phoneticPr fontId="7"/>
  </si>
  <si>
    <t>障害者運動政策懇談会要望事項等１９８６年</t>
  </si>
  <si>
    <t>世界労働組合運動：世界労連機関誌＝日本語版第９７～１０７号１９７６年１～１１月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8" eb="29">
      <t>ゴウ</t>
    </rPh>
    <rPh sb="38" eb="39">
      <t>ガツ</t>
    </rPh>
    <phoneticPr fontId="7"/>
  </si>
  <si>
    <t>四十年史（太平洋炭鉱労働組合）</t>
  </si>
  <si>
    <t>全印総連組織名簿１９７２年６月</t>
    <rPh sb="12" eb="13">
      <t>ネン</t>
    </rPh>
    <rPh sb="14" eb="15">
      <t>ガツ</t>
    </rPh>
    <phoneticPr fontId="7"/>
  </si>
  <si>
    <t>労働運動第４５２号２００２年４月：医療改悪阻止へ闘いのうねりを</t>
    <rPh sb="0" eb="4">
      <t>ロウドウウンドウ</t>
    </rPh>
    <rPh sb="4" eb="5">
      <t>ダイ</t>
    </rPh>
    <rPh sb="8" eb="9">
      <t>ゴウ</t>
    </rPh>
    <rPh sb="13" eb="14">
      <t>ネン</t>
    </rPh>
    <rPh sb="15" eb="16">
      <t>ガツ</t>
    </rPh>
    <rPh sb="17" eb="19">
      <t>イリョウ</t>
    </rPh>
    <rPh sb="19" eb="21">
      <t>カイアク</t>
    </rPh>
    <rPh sb="21" eb="23">
      <t>ソシ</t>
    </rPh>
    <rPh sb="24" eb="25">
      <t>タタカ</t>
    </rPh>
    <phoneticPr fontId="7"/>
  </si>
  <si>
    <t>野村俊夫／労働法令協会</t>
  </si>
  <si>
    <t>かけはし第１２巻第１～６号（通巻１２６～１３１号）１９９８年１～６月</t>
    <rPh sb="4" eb="5">
      <t>ダイ</t>
    </rPh>
    <rPh sb="7" eb="8">
      <t>カン</t>
    </rPh>
    <rPh sb="8" eb="9">
      <t>ダイ</t>
    </rPh>
    <rPh sb="12" eb="13">
      <t>ゴウ</t>
    </rPh>
    <rPh sb="14" eb="16">
      <t>ツウカン</t>
    </rPh>
    <rPh sb="23" eb="24">
      <t>ゴウ</t>
    </rPh>
    <rPh sb="29" eb="30">
      <t>ネン</t>
    </rPh>
    <rPh sb="33" eb="34">
      <t>ガツ</t>
    </rPh>
    <phoneticPr fontId="7"/>
  </si>
  <si>
    <t>北海道農民同盟十年史</t>
  </si>
  <si>
    <t>私学助成条例制定直接請求運動１９６８～６９年</t>
  </si>
  <si>
    <t>春闘基本構想・具体的方針・教宣集会綴１９８３年（含：全北海道労働組合協議会，国民春闘共闘会議，教宣活動研究会）</t>
    <rPh sb="22" eb="23">
      <t>ネン</t>
    </rPh>
    <phoneticPr fontId="8"/>
  </si>
  <si>
    <t>東京職業紹介所，厚生省職業局他編／同</t>
  </si>
  <si>
    <t>日本炭鉱労働組合／同</t>
    <rPh sb="9" eb="10">
      <t>ドウ</t>
    </rPh>
    <phoneticPr fontId="8"/>
  </si>
  <si>
    <t>青年同盟の任務</t>
    <rPh sb="0" eb="2">
      <t>セイネン</t>
    </rPh>
    <rPh sb="2" eb="4">
      <t>ドウメイ</t>
    </rPh>
    <rPh sb="5" eb="7">
      <t>ニンム</t>
    </rPh>
    <phoneticPr fontId="8"/>
  </si>
  <si>
    <t>山崎，原島問題調査の会／現代書林</t>
  </si>
  <si>
    <t>その日父は帰らなかった</t>
  </si>
  <si>
    <t>東急ホテル労働組合規約１９７７年</t>
    <rPh sb="0" eb="2">
      <t>トウキュウ</t>
    </rPh>
    <rPh sb="5" eb="7">
      <t>ロウドウ</t>
    </rPh>
    <rPh sb="7" eb="9">
      <t>クミアイ</t>
    </rPh>
    <rPh sb="9" eb="11">
      <t>キヤク</t>
    </rPh>
    <rPh sb="15" eb="16">
      <t>ネン</t>
    </rPh>
    <phoneticPr fontId="7"/>
  </si>
  <si>
    <t>137</t>
  </si>
  <si>
    <t>全道労協センター北海道労農連絡会／同</t>
    <rPh sb="0" eb="2">
      <t>ゼンドウ</t>
    </rPh>
    <rPh sb="2" eb="4">
      <t>ロウキョウ</t>
    </rPh>
    <rPh sb="8" eb="11">
      <t>ホッカイドウ</t>
    </rPh>
    <rPh sb="11" eb="13">
      <t>ロウノウ</t>
    </rPh>
    <rPh sb="13" eb="16">
      <t>レンラクカイ</t>
    </rPh>
    <rPh sb="17" eb="18">
      <t>ドウ</t>
    </rPh>
    <phoneticPr fontId="8"/>
  </si>
  <si>
    <t>色彩論（岩波新書１９７）</t>
  </si>
  <si>
    <t>定期大会資料第４５回（特別報告総合プロジェクト会議「答申」－改革の実践による金属労協の機能協会と運動の質的転換－・時間割・名簿等）</t>
    <rPh sb="0" eb="2">
      <t>テイキ</t>
    </rPh>
    <rPh sb="2" eb="4">
      <t>タイカイ</t>
    </rPh>
    <rPh sb="4" eb="6">
      <t>シリョウ</t>
    </rPh>
    <rPh sb="6" eb="7">
      <t>ダイ</t>
    </rPh>
    <rPh sb="9" eb="10">
      <t>カイ</t>
    </rPh>
    <rPh sb="11" eb="13">
      <t>トクベツ</t>
    </rPh>
    <rPh sb="13" eb="15">
      <t>ホウコク</t>
    </rPh>
    <rPh sb="15" eb="17">
      <t>ソウゴウ</t>
    </rPh>
    <rPh sb="23" eb="25">
      <t>カイギ</t>
    </rPh>
    <rPh sb="26" eb="28">
      <t>トウシン</t>
    </rPh>
    <rPh sb="30" eb="32">
      <t>カイカク</t>
    </rPh>
    <rPh sb="33" eb="35">
      <t>ジッセン</t>
    </rPh>
    <rPh sb="38" eb="40">
      <t>キンゾク</t>
    </rPh>
    <rPh sb="40" eb="42">
      <t>ロウキョウ</t>
    </rPh>
    <rPh sb="43" eb="45">
      <t>キノウ</t>
    </rPh>
    <rPh sb="45" eb="47">
      <t>キョウカイ</t>
    </rPh>
    <rPh sb="48" eb="50">
      <t>ウンドウ</t>
    </rPh>
    <rPh sb="51" eb="53">
      <t>シツテキ</t>
    </rPh>
    <rPh sb="53" eb="55">
      <t>テンカン</t>
    </rPh>
    <rPh sb="57" eb="60">
      <t>ジカンワリ</t>
    </rPh>
    <rPh sb="61" eb="63">
      <t>メイボ</t>
    </rPh>
    <rPh sb="63" eb="64">
      <t>トウ</t>
    </rPh>
    <phoneticPr fontId="7"/>
  </si>
  <si>
    <t>櫛松直子編／三菱電機労働組合</t>
    <rPh sb="0" eb="1">
      <t>クシ</t>
    </rPh>
    <rPh sb="1" eb="2">
      <t>マツ</t>
    </rPh>
    <rPh sb="2" eb="4">
      <t>ナオコ</t>
    </rPh>
    <rPh sb="4" eb="5">
      <t>ヘン</t>
    </rPh>
    <rPh sb="6" eb="8">
      <t>ミツビシ</t>
    </rPh>
    <rPh sb="8" eb="10">
      <t>デンキ</t>
    </rPh>
    <rPh sb="10" eb="12">
      <t>ロウドウ</t>
    </rPh>
    <rPh sb="12" eb="14">
      <t>クミアイ</t>
    </rPh>
    <phoneticPr fontId="8"/>
  </si>
  <si>
    <t>札幌市人事委員会／同</t>
    <rPh sb="0" eb="3">
      <t>サッポロシ</t>
    </rPh>
    <rPh sb="3" eb="5">
      <t>ジンジ</t>
    </rPh>
    <rPh sb="5" eb="8">
      <t>イインカイ</t>
    </rPh>
    <rPh sb="9" eb="10">
      <t>ドウ</t>
    </rPh>
    <phoneticPr fontId="7"/>
  </si>
  <si>
    <t>国鉄問題：昭和５６年８月～１２月</t>
    <rPh sb="0" eb="2">
      <t>コクテツ</t>
    </rPh>
    <rPh sb="2" eb="4">
      <t>モンダイ</t>
    </rPh>
    <rPh sb="5" eb="7">
      <t>ショウワ</t>
    </rPh>
    <rPh sb="9" eb="10">
      <t>ネン</t>
    </rPh>
    <rPh sb="11" eb="12">
      <t>ガツ</t>
    </rPh>
    <rPh sb="15" eb="16">
      <t>ガツ</t>
    </rPh>
    <phoneticPr fontId="7"/>
  </si>
  <si>
    <t>情報サークル北海道№１</t>
  </si>
  <si>
    <t>閉山反対闘争経過とその総括：分裂したなかでの斗い昭和４２年３月８日</t>
    <rPh sb="14" eb="16">
      <t>ブンレツ</t>
    </rPh>
    <rPh sb="22" eb="23">
      <t>ト</t>
    </rPh>
    <rPh sb="24" eb="26">
      <t>ショウワ</t>
    </rPh>
    <rPh sb="28" eb="29">
      <t>ネン</t>
    </rPh>
    <rPh sb="30" eb="31">
      <t>ガツ</t>
    </rPh>
    <rPh sb="32" eb="33">
      <t>ヒ</t>
    </rPh>
    <phoneticPr fontId="7"/>
  </si>
  <si>
    <t>労働大臣官房政策調査部編／同</t>
    <rPh sb="13" eb="14">
      <t>ドウ</t>
    </rPh>
    <phoneticPr fontId="8"/>
  </si>
  <si>
    <t>藤井治夫著／三一書房</t>
  </si>
  <si>
    <t>夕張新鉱災害作文集編集委員会［編］／同</t>
    <rPh sb="18" eb="19">
      <t>ドウ</t>
    </rPh>
    <phoneticPr fontId="8"/>
  </si>
  <si>
    <t>国民体育大会夏・秋大会実施要項第４４回１９８９年</t>
    <rPh sb="0" eb="2">
      <t>コクミン</t>
    </rPh>
    <rPh sb="2" eb="4">
      <t>タイイク</t>
    </rPh>
    <rPh sb="4" eb="6">
      <t>タイカイ</t>
    </rPh>
    <rPh sb="6" eb="7">
      <t>ナツ</t>
    </rPh>
    <rPh sb="8" eb="9">
      <t>アキ</t>
    </rPh>
    <rPh sb="9" eb="11">
      <t>タイカイ</t>
    </rPh>
    <rPh sb="11" eb="13">
      <t>ジッシ</t>
    </rPh>
    <rPh sb="13" eb="15">
      <t>ヨウコウ</t>
    </rPh>
    <rPh sb="15" eb="16">
      <t>ダイ</t>
    </rPh>
    <rPh sb="18" eb="19">
      <t>カイ</t>
    </rPh>
    <rPh sb="23" eb="24">
      <t>ネン</t>
    </rPh>
    <phoneticPr fontId="7"/>
  </si>
  <si>
    <t>北海道農民運動関係資料昭和７年③：達示第四号第二回執行委員に於ける本年度凶作斗事委員は左の如く決定す</t>
  </si>
  <si>
    <t>原水禁運動発信文書１９５８年１</t>
    <rPh sb="0" eb="3">
      <t>ゲンスイキン</t>
    </rPh>
    <rPh sb="3" eb="5">
      <t>ウンドウ</t>
    </rPh>
    <rPh sb="5" eb="7">
      <t>ハッシン</t>
    </rPh>
    <rPh sb="7" eb="9">
      <t>ブンショ</t>
    </rPh>
    <rPh sb="13" eb="14">
      <t>ネン</t>
    </rPh>
    <phoneticPr fontId="7"/>
  </si>
  <si>
    <t>北海道自治研究№４・６～９</t>
  </si>
  <si>
    <t>地交線対策委員会資料№２国鉄分割・民営化・ローカル線廃止問題昭和５９年</t>
    <rPh sb="12" eb="14">
      <t>コクテツ</t>
    </rPh>
    <rPh sb="14" eb="16">
      <t>ブンカツ</t>
    </rPh>
    <rPh sb="17" eb="20">
      <t>ミンエイカ</t>
    </rPh>
    <rPh sb="25" eb="26">
      <t>セン</t>
    </rPh>
    <rPh sb="26" eb="28">
      <t>ハイシ</t>
    </rPh>
    <rPh sb="28" eb="30">
      <t>モンダイ</t>
    </rPh>
    <rPh sb="30" eb="32">
      <t>ショウワ</t>
    </rPh>
    <rPh sb="34" eb="35">
      <t>ネン</t>
    </rPh>
    <phoneticPr fontId="8"/>
  </si>
  <si>
    <t>労農（１）１９２７年１２月～１９２８年２月</t>
  </si>
  <si>
    <t>／北海道労働災害，職業病研究対策</t>
  </si>
  <si>
    <t>浦幌ロランＣ闘争事件⑤：公判調書第５～７回１９６３年</t>
    <rPh sb="0" eb="2">
      <t>ウラホロ</t>
    </rPh>
    <rPh sb="6" eb="8">
      <t>トウソウ</t>
    </rPh>
    <rPh sb="8" eb="10">
      <t>ジケン</t>
    </rPh>
    <rPh sb="12" eb="14">
      <t>コウハン</t>
    </rPh>
    <rPh sb="14" eb="16">
      <t>チョウショ</t>
    </rPh>
    <rPh sb="16" eb="17">
      <t>ダイ</t>
    </rPh>
    <rPh sb="20" eb="21">
      <t>カイ</t>
    </rPh>
    <rPh sb="25" eb="26">
      <t>ネン</t>
    </rPh>
    <phoneticPr fontId="7"/>
  </si>
  <si>
    <t>炭鉱離職者対策十年史</t>
  </si>
  <si>
    <t>国鉄動力車労組日共罪状控編さん委員会編／国鉄動力車労働組合</t>
  </si>
  <si>
    <t>動力車道本部第１２回定期大会（運動方針（案）、決算報告、予算（案）、労働協約，協定集他）</t>
  </si>
  <si>
    <t>有沢広巳編／ダイヤモンド社</t>
    <rPh sb="0" eb="2">
      <t>アリサワ</t>
    </rPh>
    <rPh sb="2" eb="4">
      <t>ヒロミ</t>
    </rPh>
    <rPh sb="4" eb="5">
      <t>ヘン</t>
    </rPh>
    <rPh sb="12" eb="13">
      <t>シャ</t>
    </rPh>
    <phoneticPr fontId="8"/>
  </si>
  <si>
    <t>薬害問題スモンだより１９８４～８５年</t>
  </si>
  <si>
    <t>三池炭鉱労働組合／同</t>
    <rPh sb="9" eb="10">
      <t>ドウ</t>
    </rPh>
    <phoneticPr fontId="8"/>
  </si>
  <si>
    <t>動力車第１０４回臨時中央委員会</t>
  </si>
  <si>
    <t>大正大阪スラム：もうひとつの日本近代史</t>
  </si>
  <si>
    <t>甘味共闘関係資料綴１９７４～７５年</t>
    <rPh sb="16" eb="17">
      <t>ネン</t>
    </rPh>
    <phoneticPr fontId="8"/>
  </si>
  <si>
    <t>279</t>
  </si>
  <si>
    <t>社会主義的・的政権：実践的段階論</t>
  </si>
  <si>
    <t>月刊炭労№８６～９０</t>
  </si>
  <si>
    <t>国鉄動力車，動労と連帯する会編／市民出版</t>
  </si>
  <si>
    <t>総合エネルギー統計昭和４７年度版</t>
    <rPh sb="0" eb="2">
      <t>ソウゴウ</t>
    </rPh>
    <rPh sb="7" eb="9">
      <t>トウケイ</t>
    </rPh>
    <rPh sb="9" eb="11">
      <t>ショウワ</t>
    </rPh>
    <rPh sb="13" eb="15">
      <t>ネンド</t>
    </rPh>
    <rPh sb="15" eb="16">
      <t>バン</t>
    </rPh>
    <phoneticPr fontId="8"/>
  </si>
  <si>
    <t>自治労縮刷版（第５分冊）№８２２～９８７１９７３年１月～１９７７年１２月</t>
    <rPh sb="0" eb="3">
      <t>ジチロウ</t>
    </rPh>
    <rPh sb="3" eb="6">
      <t>シュクサツバン</t>
    </rPh>
    <rPh sb="7" eb="8">
      <t>ダイ</t>
    </rPh>
    <rPh sb="9" eb="11">
      <t>ブンサツ</t>
    </rPh>
    <rPh sb="24" eb="25">
      <t>ネン</t>
    </rPh>
    <rPh sb="26" eb="27">
      <t>ガツ</t>
    </rPh>
    <rPh sb="32" eb="33">
      <t>ネン</t>
    </rPh>
    <rPh sb="35" eb="36">
      <t>ガツ</t>
    </rPh>
    <phoneticPr fontId="7"/>
  </si>
  <si>
    <t>464</t>
  </si>
  <si>
    <t>苫小牧工場のしおり</t>
    <rPh sb="0" eb="3">
      <t>トマコマイ</t>
    </rPh>
    <rPh sb="3" eb="5">
      <t>コウジョウ</t>
    </rPh>
    <phoneticPr fontId="8"/>
  </si>
  <si>
    <t>歴史研究所編国際関係研究所訳／協同産業出版部</t>
    <rPh sb="0" eb="2">
      <t>レキシ</t>
    </rPh>
    <rPh sb="2" eb="5">
      <t>ケンキュウジョ</t>
    </rPh>
    <rPh sb="5" eb="6">
      <t>ヘン</t>
    </rPh>
    <rPh sb="6" eb="8">
      <t>コクサイ</t>
    </rPh>
    <rPh sb="8" eb="10">
      <t>カンケイ</t>
    </rPh>
    <rPh sb="10" eb="13">
      <t>ケンキュウショ</t>
    </rPh>
    <rPh sb="13" eb="14">
      <t>ヤク</t>
    </rPh>
    <rPh sb="15" eb="17">
      <t>キョウドウ</t>
    </rPh>
    <rPh sb="17" eb="19">
      <t>サンギョウ</t>
    </rPh>
    <rPh sb="19" eb="22">
      <t>シュッパンブ</t>
    </rPh>
    <phoneticPr fontId="8"/>
  </si>
  <si>
    <t>欧米おける公務員労働者の労働基本権調査団報告１９７５年</t>
  </si>
  <si>
    <t>労仂組合十年史</t>
    <rPh sb="0" eb="1">
      <t>ロウ</t>
    </rPh>
    <rPh sb="2" eb="4">
      <t>クミアイ</t>
    </rPh>
    <rPh sb="4" eb="5">
      <t>ジュウ</t>
    </rPh>
    <rPh sb="5" eb="7">
      <t>ジュウネンシ</t>
    </rPh>
    <phoneticPr fontId="7"/>
  </si>
  <si>
    <t>石炭生産月報（昭和４１年４月～４２年３月）</t>
    <rPh sb="7" eb="9">
      <t>ショウワ</t>
    </rPh>
    <rPh sb="11" eb="12">
      <t>ネン</t>
    </rPh>
    <rPh sb="13" eb="14">
      <t>ガツ</t>
    </rPh>
    <rPh sb="17" eb="18">
      <t>ネン</t>
    </rPh>
    <rPh sb="19" eb="20">
      <t>ガツ</t>
    </rPh>
    <phoneticPr fontId="7"/>
  </si>
  <si>
    <t>新たな出発：夕張新炭鉱再建闘争の足跡〈今後の闘い〉</t>
    <rPh sb="6" eb="8">
      <t>ユウバリ</t>
    </rPh>
    <rPh sb="8" eb="9">
      <t>シン</t>
    </rPh>
    <rPh sb="9" eb="11">
      <t>タンコウ</t>
    </rPh>
    <rPh sb="11" eb="13">
      <t>サイケン</t>
    </rPh>
    <rPh sb="13" eb="15">
      <t>トウソウ</t>
    </rPh>
    <rPh sb="16" eb="18">
      <t>ソクセキ</t>
    </rPh>
    <rPh sb="19" eb="21">
      <t>コンゴ</t>
    </rPh>
    <rPh sb="22" eb="23">
      <t>タタカ</t>
    </rPh>
    <phoneticPr fontId="8"/>
  </si>
  <si>
    <t>農地改革関係行政判例要旨集</t>
  </si>
  <si>
    <t>三光第１集新編：中国で、日本人は何をしたか</t>
  </si>
  <si>
    <t>札幌地区労機関誌第４５～９７号１９５６～５８年</t>
  </si>
  <si>
    <t>宇部興産炭鉱労組連合会／日本炭鉱労働組合（宇部興産日鉄）</t>
  </si>
  <si>
    <t>北海道農民運動関係資料手紙［非公開］：手紙まつえどの</t>
  </si>
  <si>
    <t>北海道労働経済の動向と観測・分析</t>
  </si>
  <si>
    <t>炭労３０年のあゆみ</t>
  </si>
  <si>
    <t>A19-1</t>
  </si>
  <si>
    <t>国鉄職員賃金規程集１９８３年：日本国有鉄道（職員・準職員賃金基準規程、臨時雇用員の賃金他）</t>
    <rPh sb="13" eb="14">
      <t>ネン</t>
    </rPh>
    <phoneticPr fontId="8"/>
  </si>
  <si>
    <t>草の根運動'７９～'８４：消費者リポート（すこやかないのちを子や孫に）</t>
  </si>
  <si>
    <t>公定最高農業労働工資（賃金）一覧康徳九年五月十五日施行</t>
    <rPh sb="0" eb="2">
      <t>コウテイ</t>
    </rPh>
    <rPh sb="2" eb="4">
      <t>サイコウ</t>
    </rPh>
    <rPh sb="4" eb="6">
      <t>ノウギョウ</t>
    </rPh>
    <rPh sb="6" eb="8">
      <t>ロウドウ</t>
    </rPh>
    <rPh sb="8" eb="9">
      <t>コウ</t>
    </rPh>
    <rPh sb="9" eb="10">
      <t>シ</t>
    </rPh>
    <rPh sb="11" eb="13">
      <t>チンギン</t>
    </rPh>
    <rPh sb="14" eb="16">
      <t>イチラン</t>
    </rPh>
    <rPh sb="16" eb="18">
      <t>ヤストク</t>
    </rPh>
    <rPh sb="18" eb="20">
      <t>キュウネン</t>
    </rPh>
    <rPh sb="20" eb="22">
      <t>ゴガツ</t>
    </rPh>
    <rPh sb="22" eb="25">
      <t>ジュウゴニチ</t>
    </rPh>
    <rPh sb="25" eb="27">
      <t>シコウ</t>
    </rPh>
    <phoneticPr fontId="8"/>
  </si>
  <si>
    <t>月刊社会党№３６３：特集憲法擁護運動の強化を（１９８６年５月号）</t>
    <rPh sb="0" eb="2">
      <t>ゲッカン</t>
    </rPh>
    <rPh sb="2" eb="5">
      <t>シャカイトウ</t>
    </rPh>
    <rPh sb="10" eb="12">
      <t>トクシュウ</t>
    </rPh>
    <rPh sb="12" eb="14">
      <t>ケンポウ</t>
    </rPh>
    <rPh sb="14" eb="16">
      <t>ヨウゴ</t>
    </rPh>
    <rPh sb="16" eb="18">
      <t>ウンドウ</t>
    </rPh>
    <rPh sb="19" eb="21">
      <t>キョウカ</t>
    </rPh>
    <rPh sb="27" eb="28">
      <t>ネン</t>
    </rPh>
    <rPh sb="29" eb="31">
      <t>ガツゴウ</t>
    </rPh>
    <phoneticPr fontId="7"/>
  </si>
  <si>
    <t>情報産業としての宗教：日本の情報産業２</t>
  </si>
  <si>
    <t>公共企業体等労働組合協議会編／イワキ出版</t>
  </si>
  <si>
    <t>塩田庄兵衛編</t>
  </si>
  <si>
    <t>北輪創刊～６・８号：旭川地本文化・スポーツサークル協機関誌</t>
  </si>
  <si>
    <t>王子製紙争議の教宣用写真②主婦連と地域－４</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</si>
  <si>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／全国電気通信労働組合</t>
  </si>
  <si>
    <t>事務所関係裁判のための資料</t>
  </si>
  <si>
    <t>全動労を結成し、発展させるために！：職場に団結を！地域に統一を！（動力車労組札幌地方本部大会第２６回臨時大会、国鉄動力車札幌地方労働組合結成大会）</t>
  </si>
  <si>
    <t>三浦豊彦／労働科学研究所出版部</t>
    <rPh sb="0" eb="2">
      <t>ミウラ</t>
    </rPh>
    <rPh sb="2" eb="4">
      <t>トヨヒコ</t>
    </rPh>
    <rPh sb="5" eb="7">
      <t>ロウドウ</t>
    </rPh>
    <rPh sb="7" eb="9">
      <t>カガク</t>
    </rPh>
    <rPh sb="9" eb="12">
      <t>ケンキュウショ</t>
    </rPh>
    <rPh sb="12" eb="14">
      <t>シュッパン</t>
    </rPh>
    <rPh sb="14" eb="15">
      <t>ブ</t>
    </rPh>
    <phoneticPr fontId="8"/>
  </si>
  <si>
    <t>労働運動№１76１９８０/８月号：国政選挙の結果と労働組合運動の展望</t>
    <rPh sb="0" eb="2">
      <t>ロウドウ</t>
    </rPh>
    <rPh sb="2" eb="4">
      <t>ウンドウ</t>
    </rPh>
    <rPh sb="14" eb="15">
      <t>ガツ</t>
    </rPh>
    <rPh sb="15" eb="16">
      <t>ゴウ</t>
    </rPh>
    <rPh sb="17" eb="19">
      <t>コクセイ</t>
    </rPh>
    <rPh sb="19" eb="21">
      <t>センキョ</t>
    </rPh>
    <rPh sb="22" eb="24">
      <t>ケッカ</t>
    </rPh>
    <rPh sb="25" eb="27">
      <t>ロウドウ</t>
    </rPh>
    <rPh sb="27" eb="29">
      <t>クミアイ</t>
    </rPh>
    <rPh sb="29" eb="31">
      <t>ウンドウ</t>
    </rPh>
    <rPh sb="32" eb="34">
      <t>テンボウ</t>
    </rPh>
    <phoneticPr fontId="8"/>
  </si>
  <si>
    <t>マスコミ市民１９６８年①</t>
  </si>
  <si>
    <t>戦後教員物語（Ⅱ）（三一新書２３５）</t>
  </si>
  <si>
    <t>沖縄・小笠原返還運動関係綴１９６５年</t>
    <rPh sb="0" eb="2">
      <t>オキナワ</t>
    </rPh>
    <rPh sb="3" eb="6">
      <t>オガサワラ</t>
    </rPh>
    <rPh sb="6" eb="8">
      <t>ヘンカン</t>
    </rPh>
    <rPh sb="8" eb="10">
      <t>ウンドウ</t>
    </rPh>
    <rPh sb="10" eb="12">
      <t>カンケイ</t>
    </rPh>
    <rPh sb="12" eb="13">
      <t>ツヅ</t>
    </rPh>
    <rPh sb="17" eb="18">
      <t>ネン</t>
    </rPh>
    <phoneticPr fontId="7"/>
  </si>
  <si>
    <t>地労委対策通信１９８４年</t>
    <rPh sb="11" eb="12">
      <t>ネン</t>
    </rPh>
    <phoneticPr fontId="8"/>
  </si>
  <si>
    <t>定期大会議案書第１７回</t>
  </si>
  <si>
    <t>平和よ永遠に：解散記念誌</t>
    <rPh sb="7" eb="9">
      <t>カイサン</t>
    </rPh>
    <rPh sb="9" eb="12">
      <t>キネンシ</t>
    </rPh>
    <phoneticPr fontId="8"/>
  </si>
  <si>
    <t>動力車１９７４年度運動方針書：第２９回全国大会決定</t>
  </si>
  <si>
    <t>動力車全国戦術委員長会議第１～３回１９８４年度</t>
  </si>
  <si>
    <t>弾圧関係われわれは告発する：泥棒を被害者に仕立てた反動派の権力犯罪</t>
    <rPh sb="0" eb="2">
      <t>ダンアツ</t>
    </rPh>
    <rPh sb="2" eb="4">
      <t>カンケイ</t>
    </rPh>
    <rPh sb="9" eb="11">
      <t>コクハツ</t>
    </rPh>
    <rPh sb="14" eb="16">
      <t>ドロボウ</t>
    </rPh>
    <rPh sb="17" eb="20">
      <t>ヒガイシャ</t>
    </rPh>
    <rPh sb="21" eb="23">
      <t>シタ</t>
    </rPh>
    <rPh sb="25" eb="27">
      <t>ハンドウ</t>
    </rPh>
    <rPh sb="27" eb="28">
      <t>ハ</t>
    </rPh>
    <rPh sb="29" eb="31">
      <t>ケンリョク</t>
    </rPh>
    <rPh sb="31" eb="33">
      <t>ハンザイ</t>
    </rPh>
    <phoneticPr fontId="8"/>
  </si>
  <si>
    <t>門田實／朝日新聞社</t>
  </si>
  <si>
    <t>労働大臣官房政策調査部／同</t>
    <rPh sb="0" eb="2">
      <t>ロウドウ</t>
    </rPh>
    <rPh sb="2" eb="4">
      <t>ダイジン</t>
    </rPh>
    <rPh sb="4" eb="6">
      <t>カンボウ</t>
    </rPh>
    <rPh sb="6" eb="8">
      <t>セイサク</t>
    </rPh>
    <rPh sb="8" eb="11">
      <t>チョウサブ</t>
    </rPh>
    <rPh sb="12" eb="13">
      <t>ドウ</t>
    </rPh>
    <phoneticPr fontId="7"/>
  </si>
  <si>
    <t>経済評論（昭和２４年４月号）</t>
    <rPh sb="0" eb="2">
      <t>ケイザイ</t>
    </rPh>
    <rPh sb="2" eb="4">
      <t>ヒョウロン</t>
    </rPh>
    <rPh sb="5" eb="7">
      <t>ショウワ</t>
    </rPh>
    <rPh sb="7" eb="10">
      <t>２４ネン</t>
    </rPh>
    <rPh sb="11" eb="12">
      <t>ガツ</t>
    </rPh>
    <rPh sb="12" eb="13">
      <t>ゴウ</t>
    </rPh>
    <phoneticPr fontId="7"/>
  </si>
  <si>
    <t>全日本自治団体労働組合道本部編</t>
  </si>
  <si>
    <t>鉱山保安年報昭和６２年度</t>
  </si>
  <si>
    <t>全北海道電力２０年史編集委員／北海道電力労働組合</t>
  </si>
  <si>
    <t>森直樹追悼集刊行委員会</t>
    <rPh sb="0" eb="1">
      <t>モリ</t>
    </rPh>
    <rPh sb="1" eb="3">
      <t>ナオキ</t>
    </rPh>
    <rPh sb="3" eb="5">
      <t>ツイトウ</t>
    </rPh>
    <rPh sb="5" eb="6">
      <t>シュウ</t>
    </rPh>
    <rPh sb="6" eb="8">
      <t>カンコウ</t>
    </rPh>
    <rPh sb="8" eb="11">
      <t>イインカイ</t>
    </rPh>
    <phoneticPr fontId="8"/>
  </si>
  <si>
    <t>現代労働組合事典編集委員会編／大月書店</t>
  </si>
  <si>
    <t>平和炭鉱労働労働組合／同</t>
    <rPh sb="11" eb="12">
      <t>ドウ</t>
    </rPh>
    <phoneticPr fontId="8"/>
  </si>
  <si>
    <t>賃金実態調査報告第１集１９７５年度版</t>
  </si>
  <si>
    <t>日鋼室蘭争議関係資料スクラム№６１９５５年１０月</t>
    <rPh sb="0" eb="4">
      <t>ニッコウムロラン</t>
    </rPh>
    <rPh sb="4" eb="6">
      <t>ソウギ</t>
    </rPh>
    <rPh sb="6" eb="10">
      <t>カンケイシリョウ</t>
    </rPh>
    <rPh sb="20" eb="21">
      <t>ネン</t>
    </rPh>
    <rPh sb="23" eb="24">
      <t>ガツ</t>
    </rPh>
    <phoneticPr fontId="8"/>
  </si>
  <si>
    <t>政策推進労組会議第３回総会</t>
  </si>
  <si>
    <t>未来を今</t>
  </si>
  <si>
    <t>北海道商工会史</t>
    <rPh sb="0" eb="3">
      <t>ホッカイドウ</t>
    </rPh>
    <rPh sb="3" eb="6">
      <t>ショウコウカイ</t>
    </rPh>
    <rPh sb="6" eb="7">
      <t>シ</t>
    </rPh>
    <phoneticPr fontId="7"/>
  </si>
  <si>
    <t>資料賃上げの実態昭和５２年２月：賃金引上げ等の実態に関する調査結果</t>
    <rPh sb="0" eb="2">
      <t>シリョウ</t>
    </rPh>
    <rPh sb="2" eb="4">
      <t>チンア</t>
    </rPh>
    <rPh sb="6" eb="8">
      <t>ジッタイ</t>
    </rPh>
    <rPh sb="8" eb="10">
      <t>ショウワ</t>
    </rPh>
    <rPh sb="12" eb="13">
      <t>ネン</t>
    </rPh>
    <rPh sb="14" eb="15">
      <t>ガツ</t>
    </rPh>
    <rPh sb="16" eb="18">
      <t>チンギン</t>
    </rPh>
    <rPh sb="18" eb="20">
      <t>ヒキア</t>
    </rPh>
    <rPh sb="21" eb="22">
      <t>トウ</t>
    </rPh>
    <rPh sb="23" eb="25">
      <t>ジッタイ</t>
    </rPh>
    <rPh sb="26" eb="27">
      <t>カン</t>
    </rPh>
    <rPh sb="29" eb="33">
      <t>チョウサケッカ</t>
    </rPh>
    <phoneticPr fontId="7"/>
  </si>
  <si>
    <t>国鉄文化１９５５年②</t>
  </si>
  <si>
    <t>労働政策研究報告書サマリーNo.７８大学生と就職－職業への移行支援と人材育成の視点からの検討－</t>
    <rPh sb="0" eb="2">
      <t>ロウドウ</t>
    </rPh>
    <rPh sb="2" eb="4">
      <t>セイサク</t>
    </rPh>
    <rPh sb="4" eb="6">
      <t>ケンキュウ</t>
    </rPh>
    <rPh sb="6" eb="9">
      <t>ホウコクショ</t>
    </rPh>
    <rPh sb="18" eb="21">
      <t>ダイガクセイ</t>
    </rPh>
    <rPh sb="22" eb="24">
      <t>シュウショク</t>
    </rPh>
    <rPh sb="25" eb="27">
      <t>ショクギョウ</t>
    </rPh>
    <rPh sb="29" eb="31">
      <t>イコウ</t>
    </rPh>
    <rPh sb="31" eb="33">
      <t>シエン</t>
    </rPh>
    <rPh sb="34" eb="36">
      <t>ジンザイ</t>
    </rPh>
    <rPh sb="36" eb="38">
      <t>イクセイ</t>
    </rPh>
    <rPh sb="39" eb="41">
      <t>シテン</t>
    </rPh>
    <rPh sb="44" eb="46">
      <t>ケントウ</t>
    </rPh>
    <phoneticPr fontId="8"/>
  </si>
  <si>
    <t>仕繰作業手順書（住友赤平鉱）昭和５２年６月１５日</t>
    <rPh sb="14" eb="16">
      <t>ショウワ</t>
    </rPh>
    <rPh sb="18" eb="19">
      <t>ネン</t>
    </rPh>
    <rPh sb="20" eb="21">
      <t>ガツ</t>
    </rPh>
    <rPh sb="23" eb="24">
      <t>ヒ</t>
    </rPh>
    <phoneticPr fontId="7"/>
  </si>
  <si>
    <t>早く高く勝利を：報知闘争の記録</t>
  </si>
  <si>
    <t>日本の教育：教育裁判をめぐる証言（岩波新書４６０）</t>
  </si>
  <si>
    <t>全道労協執行委員会綴１９８９年（１）</t>
    <rPh sb="14" eb="15">
      <t>ネン</t>
    </rPh>
    <phoneticPr fontId="8"/>
  </si>
  <si>
    <t>658</t>
  </si>
  <si>
    <t>ヴィゴツキー編，岡田進訳／河出書房新社</t>
  </si>
  <si>
    <t>新大同製鋼不当労働行為被疑事件記録其の２：昭和２５年度（不）第５号</t>
    <rPh sb="0" eb="1">
      <t>シン</t>
    </rPh>
    <rPh sb="1" eb="3">
      <t>ダイドウ</t>
    </rPh>
    <rPh sb="3" eb="5">
      <t>セイコウ</t>
    </rPh>
    <rPh sb="5" eb="7">
      <t>フトウ</t>
    </rPh>
    <rPh sb="7" eb="9">
      <t>ロウドウ</t>
    </rPh>
    <rPh sb="9" eb="11">
      <t>コウイ</t>
    </rPh>
    <rPh sb="11" eb="12">
      <t>ヒ</t>
    </rPh>
    <rPh sb="12" eb="13">
      <t>ギ</t>
    </rPh>
    <rPh sb="13" eb="15">
      <t>ジケン</t>
    </rPh>
    <rPh sb="15" eb="17">
      <t>キロク</t>
    </rPh>
    <rPh sb="17" eb="18">
      <t>ソ</t>
    </rPh>
    <rPh sb="21" eb="23">
      <t>ショウワ</t>
    </rPh>
    <rPh sb="25" eb="27">
      <t>ネンド</t>
    </rPh>
    <rPh sb="28" eb="29">
      <t>フ</t>
    </rPh>
    <rPh sb="30" eb="31">
      <t>ダイ</t>
    </rPh>
    <phoneticPr fontId="8"/>
  </si>
  <si>
    <t>原子力は悪魔の手先か：原子力の是非を問う</t>
    <rPh sb="0" eb="3">
      <t>ゲンシリョク</t>
    </rPh>
    <rPh sb="4" eb="6">
      <t>アクマ</t>
    </rPh>
    <rPh sb="7" eb="9">
      <t>テサキ</t>
    </rPh>
    <rPh sb="11" eb="14">
      <t>ゲンシリョク</t>
    </rPh>
    <rPh sb="15" eb="17">
      <t>ゼヒ</t>
    </rPh>
    <rPh sb="18" eb="19">
      <t>ト</t>
    </rPh>
    <phoneticPr fontId="8"/>
  </si>
  <si>
    <t>動労旭川地本サークル協十年史：労働者の文化・スポーツ活動はどうあるべきかの実践と検証録</t>
  </si>
  <si>
    <t>女性としごと１９９３：私たちの職場のいま（労大ハンドブック）</t>
  </si>
  <si>
    <t>主婦協関係１９７２年⑤</t>
  </si>
  <si>
    <t>高堰政雄編／全北海道労働組合協議会，北海道山林労働組合協議会</t>
  </si>
  <si>
    <t>落日の日本</t>
  </si>
  <si>
    <t>労働組合役員名鑑</t>
  </si>
  <si>
    <t>産業労働現勢報告１５昭和３１年上期半年報</t>
  </si>
  <si>
    <t>北海道における雇用情勢指標昭和４５年度版</t>
    <rPh sb="0" eb="3">
      <t>ホッカイドウ</t>
    </rPh>
    <rPh sb="7" eb="9">
      <t>コヨウ</t>
    </rPh>
    <rPh sb="9" eb="11">
      <t>ジョウセイ</t>
    </rPh>
    <rPh sb="11" eb="13">
      <t>シヒョウ</t>
    </rPh>
    <rPh sb="13" eb="15">
      <t>ショウワ</t>
    </rPh>
    <rPh sb="17" eb="20">
      <t>ネンドバン</t>
    </rPh>
    <phoneticPr fontId="7"/>
  </si>
  <si>
    <t>北海道年鑑昭和２２年</t>
    <rPh sb="0" eb="3">
      <t>ホッカイドウ</t>
    </rPh>
    <rPh sb="3" eb="5">
      <t>ネンカン</t>
    </rPh>
    <rPh sb="5" eb="7">
      <t>ショウワ</t>
    </rPh>
    <rPh sb="9" eb="10">
      <t>ネン</t>
    </rPh>
    <phoneticPr fontId="8"/>
  </si>
  <si>
    <t>労政時報３０００号記念特別増刊号１９９０年１２月</t>
    <rPh sb="0" eb="2">
      <t>ロウセイ</t>
    </rPh>
    <rPh sb="2" eb="4">
      <t>ジホウ</t>
    </rPh>
    <rPh sb="8" eb="9">
      <t>ゴウ</t>
    </rPh>
    <rPh sb="9" eb="11">
      <t>キネン</t>
    </rPh>
    <rPh sb="11" eb="13">
      <t>トクベツ</t>
    </rPh>
    <rPh sb="13" eb="16">
      <t>ゾウカンゴウ</t>
    </rPh>
    <rPh sb="20" eb="21">
      <t>ネン</t>
    </rPh>
    <rPh sb="23" eb="24">
      <t>ガツ</t>
    </rPh>
    <phoneticPr fontId="7"/>
  </si>
  <si>
    <t>日本經濟の再編成</t>
  </si>
  <si>
    <t>全道メーデー大会第５６～５７回１９８５～８６年</t>
    <rPh sb="22" eb="23">
      <t>ネン</t>
    </rPh>
    <phoneticPr fontId="8"/>
  </si>
  <si>
    <t>２０世紀の歴史通巻第３巻第２号：ベルダンとソンムの大会戦</t>
  </si>
  <si>
    <t>労災・職業病関係１９７１年：陳情書・第７次中央行動報告書</t>
  </si>
  <si>
    <t>北海道経済実相報告書</t>
  </si>
  <si>
    <t>愛知県労働組合名簿昭和４８年６月</t>
    <rPh sb="9" eb="11">
      <t>ショウワ</t>
    </rPh>
    <rPh sb="13" eb="14">
      <t>ネン</t>
    </rPh>
    <rPh sb="15" eb="16">
      <t>ガツ</t>
    </rPh>
    <phoneticPr fontId="8"/>
  </si>
  <si>
    <t>労働政策研究報告書No.４１雇用者の副業に関する調査研究</t>
    <rPh sb="0" eb="2">
      <t>ロウドウ</t>
    </rPh>
    <rPh sb="2" eb="4">
      <t>セイサク</t>
    </rPh>
    <rPh sb="4" eb="6">
      <t>ケンキュウ</t>
    </rPh>
    <rPh sb="6" eb="9">
      <t>ホウコクショ</t>
    </rPh>
    <rPh sb="14" eb="17">
      <t>コヨウシャ</t>
    </rPh>
    <rPh sb="18" eb="20">
      <t>フクギョウ</t>
    </rPh>
    <rPh sb="21" eb="22">
      <t>カン</t>
    </rPh>
    <rPh sb="24" eb="26">
      <t>チョウサ</t>
    </rPh>
    <rPh sb="26" eb="28">
      <t>ケンキュウ</t>
    </rPh>
    <phoneticPr fontId="8"/>
  </si>
  <si>
    <t>日刊労働通信社編著／同</t>
    <rPh sb="10" eb="11">
      <t>ドウ</t>
    </rPh>
    <phoneticPr fontId="8"/>
  </si>
  <si>
    <t>動力車福祉事業協会規則集１９８２年度版</t>
  </si>
  <si>
    <t>労働総覧平成１８年度版</t>
    <rPh sb="0" eb="2">
      <t>ロウドウ</t>
    </rPh>
    <rPh sb="2" eb="4">
      <t>ソウラン</t>
    </rPh>
    <rPh sb="4" eb="6">
      <t>ヘイセイ</t>
    </rPh>
    <rPh sb="8" eb="10">
      <t>ネンド</t>
    </rPh>
    <rPh sb="10" eb="11">
      <t>バン</t>
    </rPh>
    <phoneticPr fontId="8"/>
  </si>
  <si>
    <t>労働組合役員名鑑：８０年代労働組合のリーダー</t>
    <rPh sb="11" eb="13">
      <t>ネンダイ</t>
    </rPh>
    <rPh sb="13" eb="15">
      <t>ロウドウ</t>
    </rPh>
    <rPh sb="15" eb="17">
      <t>クミアイ</t>
    </rPh>
    <phoneticPr fontId="8"/>
  </si>
  <si>
    <t>核凍結：市民のための反核マニュアル</t>
  </si>
  <si>
    <t>若林秀樹編／ヤマハ労働組合</t>
  </si>
  <si>
    <t>総評・日教組／同</t>
    <rPh sb="0" eb="2">
      <t>ソウヒョウ</t>
    </rPh>
    <rPh sb="3" eb="6">
      <t>ニッキョウソ</t>
    </rPh>
    <rPh sb="7" eb="8">
      <t>ドウ</t>
    </rPh>
    <phoneticPr fontId="7"/>
  </si>
  <si>
    <t>石炭需給統計月報（昭和２８年１０月～２９年３月分）</t>
    <rPh sb="9" eb="11">
      <t>ショウワ</t>
    </rPh>
    <rPh sb="13" eb="14">
      <t>ネン</t>
    </rPh>
    <rPh sb="16" eb="17">
      <t>ガツ</t>
    </rPh>
    <rPh sb="20" eb="21">
      <t>ネン</t>
    </rPh>
    <rPh sb="22" eb="24">
      <t>ガツブン</t>
    </rPh>
    <phoneticPr fontId="7"/>
  </si>
  <si>
    <t>栃木県労働運動史</t>
  </si>
  <si>
    <t>労働資料第８０９～８３１号１９８９年１～１２月</t>
    <rPh sb="0" eb="4">
      <t>ロウドウシリョウ</t>
    </rPh>
    <rPh sb="4" eb="5">
      <t>ダイ</t>
    </rPh>
    <rPh sb="12" eb="13">
      <t>ゴウ</t>
    </rPh>
    <rPh sb="17" eb="18">
      <t>ネン</t>
    </rPh>
    <rPh sb="22" eb="23">
      <t>ガツ</t>
    </rPh>
    <phoneticPr fontId="7"/>
  </si>
  <si>
    <t>三笠歌人＜第６集＞</t>
  </si>
  <si>
    <t>炭労局発・中斗発・政策委等７７．８～８０．２№２７８．１１～８０．２</t>
    <rPh sb="0" eb="2">
      <t>タンロウ</t>
    </rPh>
    <rPh sb="2" eb="3">
      <t>キョク</t>
    </rPh>
    <rPh sb="3" eb="4">
      <t>ハツ</t>
    </rPh>
    <rPh sb="5" eb="6">
      <t>ナカ</t>
    </rPh>
    <rPh sb="6" eb="7">
      <t>ト</t>
    </rPh>
    <rPh sb="7" eb="8">
      <t>ハツ</t>
    </rPh>
    <rPh sb="9" eb="11">
      <t>セイサク</t>
    </rPh>
    <rPh sb="11" eb="12">
      <t>イ</t>
    </rPh>
    <rPh sb="12" eb="13">
      <t>トウ</t>
    </rPh>
    <phoneticPr fontId="8"/>
  </si>
  <si>
    <t>労働運動№１３８１９７７/６月号：７７春闘総括</t>
    <rPh sb="0" eb="2">
      <t>ロウドウ</t>
    </rPh>
    <rPh sb="2" eb="4">
      <t>ウンドウ</t>
    </rPh>
    <rPh sb="14" eb="15">
      <t>ガツ</t>
    </rPh>
    <rPh sb="15" eb="16">
      <t>ゴウ</t>
    </rPh>
    <rPh sb="19" eb="21">
      <t>シュントウ</t>
    </rPh>
    <rPh sb="21" eb="23">
      <t>ソウカツ</t>
    </rPh>
    <phoneticPr fontId="8"/>
  </si>
  <si>
    <t>網走市労働組合協議会他／同</t>
  </si>
  <si>
    <t>勤労体制の法的構造</t>
    <rPh sb="0" eb="2">
      <t>キンロウ</t>
    </rPh>
    <rPh sb="2" eb="4">
      <t>タイセイ</t>
    </rPh>
    <rPh sb="5" eb="7">
      <t>ホウテキ</t>
    </rPh>
    <rPh sb="7" eb="9">
      <t>コウゾウ</t>
    </rPh>
    <phoneticPr fontId="8"/>
  </si>
  <si>
    <t>全逓時報第５６～６０号</t>
  </si>
  <si>
    <t>栃木県労働運動史編集委員会／同</t>
    <rPh sb="14" eb="15">
      <t>ドウ</t>
    </rPh>
    <phoneticPr fontId="8"/>
  </si>
  <si>
    <t>北海道立総合経済研究所／同</t>
    <rPh sb="4" eb="6">
      <t>ソウゴウ</t>
    </rPh>
    <rPh sb="6" eb="8">
      <t>ケイザイ</t>
    </rPh>
    <rPh sb="12" eb="13">
      <t>ドウ</t>
    </rPh>
    <phoneticPr fontId="8"/>
  </si>
  <si>
    <t>北海道炭砿港灣調査資料昭和６年７月</t>
  </si>
  <si>
    <t>／動力車労組北海道地評青年部協議会</t>
  </si>
  <si>
    <t>／北海道労働協会</t>
    <rPh sb="1" eb="4">
      <t>ホッカイドウ</t>
    </rPh>
    <rPh sb="4" eb="6">
      <t>ロウドウ</t>
    </rPh>
    <rPh sb="6" eb="8">
      <t>キョウカイ</t>
    </rPh>
    <phoneticPr fontId="8"/>
  </si>
  <si>
    <t>季刊労働法１４９：特集国際化と外国人労働者問題</t>
    <rPh sb="0" eb="2">
      <t>キカン</t>
    </rPh>
    <rPh sb="9" eb="11">
      <t>トクシュウ</t>
    </rPh>
    <rPh sb="11" eb="14">
      <t>コクサイカ</t>
    </rPh>
    <rPh sb="15" eb="18">
      <t>ガイコクジン</t>
    </rPh>
    <rPh sb="18" eb="21">
      <t>ロウドウシャ</t>
    </rPh>
    <rPh sb="21" eb="23">
      <t>モンダイ</t>
    </rPh>
    <phoneticPr fontId="7"/>
  </si>
  <si>
    <t>かけはし第１１巻第１～６号（通巻１１４～１１９号）１９９７年１～６月</t>
    <rPh sb="4" eb="5">
      <t>ダイ</t>
    </rPh>
    <rPh sb="7" eb="8">
      <t>カン</t>
    </rPh>
    <rPh sb="8" eb="9">
      <t>ダイ</t>
    </rPh>
    <rPh sb="12" eb="13">
      <t>ゴウ</t>
    </rPh>
    <rPh sb="14" eb="16">
      <t>ツウカン</t>
    </rPh>
    <rPh sb="23" eb="24">
      <t>ゴウ</t>
    </rPh>
    <rPh sb="29" eb="30">
      <t>ネン</t>
    </rPh>
    <rPh sb="33" eb="34">
      <t>ガツ</t>
    </rPh>
    <phoneticPr fontId="7"/>
  </si>
  <si>
    <t>税金闘争総括会議・税制改正・勤労所得税違憲判決１９８２～８３年</t>
    <rPh sb="30" eb="31">
      <t>ネン</t>
    </rPh>
    <phoneticPr fontId="8"/>
  </si>
  <si>
    <t>賃金と社会保障№８９４１９８４年７月下旬号：【特集】福祉行政の動向と費用負担</t>
    <rPh sb="0" eb="2">
      <t>チンギン</t>
    </rPh>
    <rPh sb="3" eb="5">
      <t>シャカイ</t>
    </rPh>
    <rPh sb="5" eb="7">
      <t>ホショウ</t>
    </rPh>
    <rPh sb="15" eb="16">
      <t>ネン</t>
    </rPh>
    <rPh sb="17" eb="18">
      <t>ガツ</t>
    </rPh>
    <rPh sb="18" eb="20">
      <t>ゲジュン</t>
    </rPh>
    <rPh sb="20" eb="21">
      <t>ゴウ</t>
    </rPh>
    <rPh sb="23" eb="25">
      <t>トクシュウ</t>
    </rPh>
    <rPh sb="26" eb="28">
      <t>フクシ</t>
    </rPh>
    <rPh sb="28" eb="30">
      <t>ギョウセイ</t>
    </rPh>
    <rPh sb="31" eb="33">
      <t>ドウコウ</t>
    </rPh>
    <rPh sb="34" eb="36">
      <t>ヒヨウ</t>
    </rPh>
    <rPh sb="36" eb="38">
      <t>フタン</t>
    </rPh>
    <phoneticPr fontId="8"/>
  </si>
  <si>
    <t>蔵原惟人，手塚英孝／新日本出版社</t>
  </si>
  <si>
    <t>／太平洋炭鉱㈱</t>
  </si>
  <si>
    <t>北海道高教組の二十五年</t>
  </si>
  <si>
    <t>労務ダイジェスト通巻３９６号２００３年１０月号</t>
    <rPh sb="0" eb="2">
      <t>ロウム</t>
    </rPh>
    <rPh sb="8" eb="10">
      <t>ツウカン</t>
    </rPh>
    <rPh sb="13" eb="14">
      <t>ゴウ</t>
    </rPh>
    <rPh sb="18" eb="19">
      <t>ネン</t>
    </rPh>
    <rPh sb="21" eb="23">
      <t>ガツゴウ</t>
    </rPh>
    <phoneticPr fontId="8"/>
  </si>
  <si>
    <t>国民自治年鑑９５年版</t>
    <rPh sb="0" eb="2">
      <t>コクミン</t>
    </rPh>
    <rPh sb="2" eb="4">
      <t>ジチ</t>
    </rPh>
    <rPh sb="4" eb="6">
      <t>ネンカン</t>
    </rPh>
    <rPh sb="8" eb="10">
      <t>ネンバン</t>
    </rPh>
    <phoneticPr fontId="7"/>
  </si>
  <si>
    <t>山口彌一郎／古今書院</t>
    <rPh sb="0" eb="2">
      <t>ヤマグチ</t>
    </rPh>
    <rPh sb="3" eb="5">
      <t>イチロウ</t>
    </rPh>
    <rPh sb="6" eb="8">
      <t>コキン</t>
    </rPh>
    <rPh sb="8" eb="10">
      <t>ショイン</t>
    </rPh>
    <phoneticPr fontId="7"/>
  </si>
  <si>
    <t>384</t>
  </si>
  <si>
    <t>沖宇部炭鉱事業他／日本炭鉱労働組合（薬師炭山）</t>
    <rPh sb="18" eb="20">
      <t>ヤクシ</t>
    </rPh>
    <rPh sb="20" eb="22">
      <t>タンザン</t>
    </rPh>
    <phoneticPr fontId="8"/>
  </si>
  <si>
    <t>河上肇著／三一書房</t>
  </si>
  <si>
    <t>反核．私たちは読み訴える：核戦争の危機を訴える文学者の声明</t>
  </si>
  <si>
    <t>向坂逸郎著／社会主義協会出版局</t>
  </si>
  <si>
    <t>労働者福祉中央協議会編／同</t>
  </si>
  <si>
    <t>／全日通労働組合</t>
  </si>
  <si>
    <t>鉄鋼労連定期大会資料第４９回：春闘経過報告書１９７３年</t>
    <rPh sb="15" eb="17">
      <t>シュントウ</t>
    </rPh>
    <rPh sb="17" eb="19">
      <t>ケイカ</t>
    </rPh>
    <rPh sb="19" eb="22">
      <t>ホウコクショ</t>
    </rPh>
    <rPh sb="26" eb="27">
      <t>ネン</t>
    </rPh>
    <phoneticPr fontId="8"/>
  </si>
  <si>
    <t>／東光出版社</t>
  </si>
  <si>
    <t>労務行政／同</t>
    <rPh sb="0" eb="2">
      <t>ロウム</t>
    </rPh>
    <rPh sb="2" eb="4">
      <t>ギョウセイ</t>
    </rPh>
    <rPh sb="5" eb="6">
      <t>ドウ</t>
    </rPh>
    <phoneticPr fontId="8"/>
  </si>
  <si>
    <t>中央労福協機関紙№２２１～２５５</t>
  </si>
  <si>
    <t>離職者（第六次合理化）移住先名簿昭和４３年３月</t>
    <rPh sb="16" eb="18">
      <t>ショウワ</t>
    </rPh>
    <rPh sb="20" eb="21">
      <t>ネン</t>
    </rPh>
    <rPh sb="22" eb="23">
      <t>ガツ</t>
    </rPh>
    <phoneticPr fontId="7"/>
  </si>
  <si>
    <t>社会生活の基礎：一般社会高等学校第１学年用</t>
  </si>
  <si>
    <t>石炭産業平和再建會議：合理化の分析と斗いの指標</t>
    <rPh sb="0" eb="2">
      <t>セキタン</t>
    </rPh>
    <rPh sb="2" eb="4">
      <t>サンギョウ</t>
    </rPh>
    <rPh sb="4" eb="6">
      <t>ヘイワ</t>
    </rPh>
    <rPh sb="6" eb="8">
      <t>サイケン</t>
    </rPh>
    <rPh sb="8" eb="9">
      <t>カイ</t>
    </rPh>
    <rPh sb="9" eb="10">
      <t>ギ</t>
    </rPh>
    <rPh sb="11" eb="14">
      <t>ゴウリカ</t>
    </rPh>
    <rPh sb="15" eb="17">
      <t>ブンセキ</t>
    </rPh>
    <rPh sb="18" eb="19">
      <t>ト</t>
    </rPh>
    <rPh sb="21" eb="23">
      <t>シヒョウ</t>
    </rPh>
    <phoneticPr fontId="7"/>
  </si>
  <si>
    <t>故古屋辰四郎尋思録</t>
  </si>
  <si>
    <t>幌延１９８６年随想集</t>
    <rPh sb="6" eb="7">
      <t>ネン</t>
    </rPh>
    <phoneticPr fontId="8"/>
  </si>
  <si>
    <t>現代の精神的労働増補</t>
  </si>
  <si>
    <t>末弘嚴太郎／一洋社</t>
    <rPh sb="0" eb="2">
      <t>スエヒロ</t>
    </rPh>
    <rPh sb="3" eb="5">
      <t>タロウ</t>
    </rPh>
    <rPh sb="6" eb="7">
      <t>イチ</t>
    </rPh>
    <rPh sb="7" eb="8">
      <t>ヨウ</t>
    </rPh>
    <rPh sb="8" eb="9">
      <t>シャ</t>
    </rPh>
    <phoneticPr fontId="8"/>
  </si>
  <si>
    <t>全道労協定期大会議案書決定集第三十八回（その一）</t>
  </si>
  <si>
    <t>昭和４３年度道炭労指令綴Ｎｏ１</t>
    <rPh sb="0" eb="2">
      <t>ショウワ</t>
    </rPh>
    <rPh sb="4" eb="5">
      <t>ネン</t>
    </rPh>
    <rPh sb="5" eb="6">
      <t>ド</t>
    </rPh>
    <rPh sb="6" eb="7">
      <t>ドウ</t>
    </rPh>
    <rPh sb="7" eb="9">
      <t>タンロウ</t>
    </rPh>
    <rPh sb="9" eb="11">
      <t>シレイ</t>
    </rPh>
    <rPh sb="11" eb="12">
      <t>ツヅ</t>
    </rPh>
    <phoneticPr fontId="8"/>
  </si>
  <si>
    <t>労働委員会関係裁判判例集第９～１０集</t>
  </si>
  <si>
    <t>堀江正規［ほか］執筆／日本炭鉱労働組合</t>
    <rPh sb="0" eb="2">
      <t>ホリエ</t>
    </rPh>
    <rPh sb="2" eb="4">
      <t>セイキ</t>
    </rPh>
    <rPh sb="8" eb="10">
      <t>シッピツ</t>
    </rPh>
    <rPh sb="11" eb="15">
      <t>ニホンタンコウ</t>
    </rPh>
    <rPh sb="15" eb="19">
      <t>ロウドウクミアイ</t>
    </rPh>
    <phoneticPr fontId="7"/>
  </si>
  <si>
    <t>労働委員会月報北海道1９６５～６６年（№１０４・１０６欠）</t>
    <rPh sb="17" eb="18">
      <t>ネン</t>
    </rPh>
    <rPh sb="27" eb="28">
      <t>ケツ</t>
    </rPh>
    <phoneticPr fontId="8"/>
  </si>
  <si>
    <t>第三世界と平和（平和研究叢書４）</t>
    <rPh sb="0" eb="2">
      <t>ダイサン</t>
    </rPh>
    <rPh sb="2" eb="4">
      <t>セカイ</t>
    </rPh>
    <rPh sb="5" eb="7">
      <t>ヘイワ</t>
    </rPh>
    <rPh sb="8" eb="10">
      <t>ヘイワ</t>
    </rPh>
    <rPh sb="10" eb="12">
      <t>ケンキュウ</t>
    </rPh>
    <rPh sb="12" eb="13">
      <t>ソウ</t>
    </rPh>
    <rPh sb="13" eb="14">
      <t>ショ</t>
    </rPh>
    <phoneticPr fontId="8"/>
  </si>
  <si>
    <t>炭鉱現況調査団（中小炭鉱現況調査報告書他）</t>
  </si>
  <si>
    <t>現代の労働：調査と分析№６１９７６年１０月号（特集中高年労働者の労働と生活）</t>
    <rPh sb="17" eb="18">
      <t>ネン</t>
    </rPh>
    <phoneticPr fontId="8"/>
  </si>
  <si>
    <t>賃金労働条件調査表１９７８年１１月～１２月調査</t>
    <rPh sb="0" eb="2">
      <t>チンギン</t>
    </rPh>
    <rPh sb="2" eb="4">
      <t>ロウドウ</t>
    </rPh>
    <rPh sb="4" eb="6">
      <t>ジョウケン</t>
    </rPh>
    <rPh sb="6" eb="8">
      <t>チョウサヒョウ</t>
    </rPh>
    <rPh sb="8" eb="9">
      <t>ヒョウ</t>
    </rPh>
    <rPh sb="13" eb="14">
      <t>ネン</t>
    </rPh>
    <rPh sb="16" eb="17">
      <t>ガツ</t>
    </rPh>
    <rPh sb="20" eb="21">
      <t>ガツ</t>
    </rPh>
    <rPh sb="21" eb="23">
      <t>チョウサ</t>
    </rPh>
    <phoneticPr fontId="7"/>
  </si>
  <si>
    <t>皇軍阿片謀略</t>
  </si>
  <si>
    <t>労協北炭：労働協約協定書綴北海道炭鉱汽船(株)労働組合連合昭和２５・３０・３１年</t>
    <rPh sb="5" eb="7">
      <t>ロウドウ</t>
    </rPh>
    <rPh sb="7" eb="9">
      <t>キョウヤク</t>
    </rPh>
    <rPh sb="9" eb="12">
      <t>キョウテイショ</t>
    </rPh>
    <rPh sb="12" eb="13">
      <t>ツヅ</t>
    </rPh>
    <rPh sb="13" eb="16">
      <t>ホッカイドウ</t>
    </rPh>
    <rPh sb="16" eb="18">
      <t>タンコウ</t>
    </rPh>
    <rPh sb="18" eb="20">
      <t>キセン</t>
    </rPh>
    <rPh sb="20" eb="23">
      <t>カブ</t>
    </rPh>
    <rPh sb="23" eb="25">
      <t>ロウドウ</t>
    </rPh>
    <rPh sb="25" eb="27">
      <t>クミアイ</t>
    </rPh>
    <rPh sb="27" eb="29">
      <t>レンゴウ</t>
    </rPh>
    <rPh sb="29" eb="31">
      <t>ショウワ</t>
    </rPh>
    <rPh sb="39" eb="40">
      <t>ネン</t>
    </rPh>
    <phoneticPr fontId="8"/>
  </si>
  <si>
    <t>組織機構問題について</t>
  </si>
  <si>
    <t>安保闘争史</t>
    <rPh sb="0" eb="2">
      <t>アンポ</t>
    </rPh>
    <rPh sb="2" eb="4">
      <t>トウソウ</t>
    </rPh>
    <rPh sb="4" eb="5">
      <t>シ</t>
    </rPh>
    <phoneticPr fontId="8"/>
  </si>
  <si>
    <t>林英夫／立教大学史学会</t>
  </si>
  <si>
    <t>／全日本交通運輸労組道地方協議会</t>
  </si>
  <si>
    <t>弾圧関係絵で見る政暴法</t>
    <rPh sb="0" eb="2">
      <t>ダンアツ</t>
    </rPh>
    <rPh sb="2" eb="4">
      <t>カンケイ</t>
    </rPh>
    <rPh sb="4" eb="5">
      <t>エ</t>
    </rPh>
    <rPh sb="6" eb="7">
      <t>ミ</t>
    </rPh>
    <rPh sb="8" eb="9">
      <t>セイ</t>
    </rPh>
    <rPh sb="9" eb="10">
      <t>ボウ</t>
    </rPh>
    <rPh sb="10" eb="11">
      <t>ホウ</t>
    </rPh>
    <phoneticPr fontId="8"/>
  </si>
  <si>
    <t>闘いのあけくれ：組織統合五周年を迎えて</t>
    <rPh sb="0" eb="1">
      <t>タタカ</t>
    </rPh>
    <rPh sb="8" eb="10">
      <t>ソシキ</t>
    </rPh>
    <rPh sb="10" eb="12">
      <t>トウゴウ</t>
    </rPh>
    <rPh sb="12" eb="13">
      <t>ゴ</t>
    </rPh>
    <rPh sb="13" eb="15">
      <t>シュウネン</t>
    </rPh>
    <rPh sb="16" eb="17">
      <t>ムカ</t>
    </rPh>
    <phoneticPr fontId="7"/>
  </si>
  <si>
    <t>これが労働行政だ労基署・安定所職員の手記から</t>
    <rPh sb="3" eb="5">
      <t>ロウドウ</t>
    </rPh>
    <rPh sb="5" eb="7">
      <t>ギョウセイ</t>
    </rPh>
    <rPh sb="8" eb="9">
      <t>ロウ</t>
    </rPh>
    <rPh sb="9" eb="10">
      <t>キ</t>
    </rPh>
    <rPh sb="10" eb="11">
      <t>ショ</t>
    </rPh>
    <rPh sb="12" eb="14">
      <t>アンテイ</t>
    </rPh>
    <rPh sb="14" eb="15">
      <t>ショ</t>
    </rPh>
    <rPh sb="15" eb="17">
      <t>ショクイン</t>
    </rPh>
    <rPh sb="18" eb="20">
      <t>シュキ</t>
    </rPh>
    <phoneticPr fontId="8"/>
  </si>
  <si>
    <t>コミュニティ・ユニオン研究会編／第一書林</t>
  </si>
  <si>
    <t>毎月勤労統計調査報告№２４０～２５１１９６９年１～１２月：全国調査</t>
    <rPh sb="0" eb="2">
      <t>マイツキ</t>
    </rPh>
    <rPh sb="2" eb="4">
      <t>キンロウ</t>
    </rPh>
    <rPh sb="4" eb="6">
      <t>トウケイ</t>
    </rPh>
    <rPh sb="6" eb="10">
      <t>チョウサホウコク</t>
    </rPh>
    <rPh sb="22" eb="23">
      <t>ネン</t>
    </rPh>
    <rPh sb="27" eb="28">
      <t>ガツ</t>
    </rPh>
    <phoneticPr fontId="7"/>
  </si>
  <si>
    <t>清水正徳／国鉄動力車労組教育センター</t>
  </si>
  <si>
    <t>187</t>
  </si>
  <si>
    <t>／赤平炭礦労仂組合</t>
    <rPh sb="1" eb="3">
      <t>アカヒラ</t>
    </rPh>
    <rPh sb="3" eb="4">
      <t>タン</t>
    </rPh>
    <rPh sb="5" eb="6">
      <t>ロウ</t>
    </rPh>
    <rPh sb="7" eb="9">
      <t>クミアイ</t>
    </rPh>
    <phoneticPr fontId="7"/>
  </si>
  <si>
    <t>新日本出版社／同</t>
  </si>
  <si>
    <t>遊戯と労働の弁証法</t>
  </si>
  <si>
    <t>炭労第６３回臨時大会昭和４５年１２月・第６４回臨時大会昭和４６年３月</t>
    <rPh sb="10" eb="12">
      <t>ショウワ</t>
    </rPh>
    <rPh sb="14" eb="15">
      <t>ネン</t>
    </rPh>
    <rPh sb="17" eb="18">
      <t>ガツ</t>
    </rPh>
    <rPh sb="27" eb="29">
      <t>ショウワ</t>
    </rPh>
    <rPh sb="31" eb="32">
      <t>ネン</t>
    </rPh>
    <rPh sb="33" eb="34">
      <t>ガツ</t>
    </rPh>
    <phoneticPr fontId="8"/>
  </si>
  <si>
    <t>総評調査部編／労働旬報社</t>
    <rPh sb="0" eb="2">
      <t>ソウヒョウ</t>
    </rPh>
    <rPh sb="2" eb="5">
      <t>チョウサブ</t>
    </rPh>
    <rPh sb="5" eb="6">
      <t>ヘン</t>
    </rPh>
    <rPh sb="7" eb="9">
      <t>ロウドウ</t>
    </rPh>
    <rPh sb="9" eb="10">
      <t>シュン</t>
    </rPh>
    <rPh sb="10" eb="11">
      <t>ホウ</t>
    </rPh>
    <rPh sb="11" eb="12">
      <t>シャ</t>
    </rPh>
    <phoneticPr fontId="8"/>
  </si>
  <si>
    <t>依光良馨著／申酉篭城事件記念事業実行委員会</t>
  </si>
  <si>
    <t>動力車第１７回道地方評議員会資料</t>
  </si>
  <si>
    <t>女よ弦を鳴らせ：竹村泰子の国会奮闘記</t>
  </si>
  <si>
    <t>労働統計要覧１９８１年版</t>
  </si>
  <si>
    <t>／米川さん不当転勤反対闘争支援対策委員会</t>
    <rPh sb="1" eb="3">
      <t>ヨネカワ</t>
    </rPh>
    <rPh sb="5" eb="7">
      <t>フトウ</t>
    </rPh>
    <rPh sb="7" eb="9">
      <t>テンキン</t>
    </rPh>
    <rPh sb="9" eb="11">
      <t>ハンタイ</t>
    </rPh>
    <rPh sb="11" eb="13">
      <t>トウソウ</t>
    </rPh>
    <rPh sb="13" eb="15">
      <t>シエン</t>
    </rPh>
    <rPh sb="15" eb="17">
      <t>タイサク</t>
    </rPh>
    <rPh sb="17" eb="20">
      <t>イインカイ</t>
    </rPh>
    <phoneticPr fontId="8"/>
  </si>
  <si>
    <t>炭鉱別石炭生産実績表昭和３７年１２～３８年３月</t>
  </si>
  <si>
    <t>／三菱高島炭礦労仂組合</t>
    <rPh sb="1" eb="3">
      <t>ミツビシ</t>
    </rPh>
    <rPh sb="3" eb="5">
      <t>タカシマ</t>
    </rPh>
    <phoneticPr fontId="7"/>
  </si>
  <si>
    <t>２０００年の日本（各論）：２０年後の国民生活の予測調査（２０００年の日本シリーズ９）</t>
    <rPh sb="4" eb="5">
      <t>ネン</t>
    </rPh>
    <rPh sb="6" eb="8">
      <t>ニホン</t>
    </rPh>
    <rPh sb="9" eb="11">
      <t>カクロン</t>
    </rPh>
    <rPh sb="15" eb="17">
      <t>ネンゴ</t>
    </rPh>
    <rPh sb="18" eb="20">
      <t>コクミン</t>
    </rPh>
    <rPh sb="20" eb="22">
      <t>セイカツ</t>
    </rPh>
    <rPh sb="23" eb="25">
      <t>ヨソク</t>
    </rPh>
    <rPh sb="25" eb="27">
      <t>チョウサ</t>
    </rPh>
    <rPh sb="32" eb="33">
      <t>ネン</t>
    </rPh>
    <rPh sb="34" eb="36">
      <t>ニホン</t>
    </rPh>
    <phoneticPr fontId="7"/>
  </si>
  <si>
    <t>春闘資料１９６０～６２年</t>
    <rPh sb="0" eb="2">
      <t>シュントウ</t>
    </rPh>
    <rPh sb="2" eb="4">
      <t>シリョウ</t>
    </rPh>
    <rPh sb="11" eb="12">
      <t>ネン</t>
    </rPh>
    <phoneticPr fontId="7"/>
  </si>
  <si>
    <t>北海道農民運動関係資料昭和５年新聞③：全農北聯秋期闘争大会準備ニュース</t>
  </si>
  <si>
    <t>大河内一男編／有斐閣</t>
  </si>
  <si>
    <t>道州制北海道発・分権型社会の展望２００１年２月９日</t>
    <rPh sb="0" eb="1">
      <t>ドウ</t>
    </rPh>
    <rPh sb="1" eb="2">
      <t>シュウ</t>
    </rPh>
    <rPh sb="2" eb="3">
      <t>セイ</t>
    </rPh>
    <rPh sb="3" eb="6">
      <t>ホッカイドウ</t>
    </rPh>
    <rPh sb="6" eb="7">
      <t>ハツ</t>
    </rPh>
    <rPh sb="8" eb="11">
      <t>ブンケンガタ</t>
    </rPh>
    <rPh sb="11" eb="13">
      <t>シャカイ</t>
    </rPh>
    <rPh sb="14" eb="16">
      <t>テンボウ</t>
    </rPh>
    <rPh sb="20" eb="21">
      <t>ネン</t>
    </rPh>
    <rPh sb="22" eb="23">
      <t>ガツ</t>
    </rPh>
    <rPh sb="24" eb="25">
      <t>ニチ</t>
    </rPh>
    <phoneticPr fontId="7"/>
  </si>
  <si>
    <t>炭鉱労働統計№５５～６６</t>
  </si>
  <si>
    <t>春闘共闘委員会／同</t>
  </si>
  <si>
    <t>松川事件関係資料綴：劇映画製作・上映運動</t>
    <rPh sb="0" eb="2">
      <t>マツカワ</t>
    </rPh>
    <rPh sb="2" eb="4">
      <t>ジケン</t>
    </rPh>
    <rPh sb="4" eb="8">
      <t>カンケイシリョウ</t>
    </rPh>
    <rPh sb="8" eb="9">
      <t>ツヅ</t>
    </rPh>
    <rPh sb="10" eb="13">
      <t>ゲキエイガ</t>
    </rPh>
    <rPh sb="13" eb="15">
      <t>セイサク</t>
    </rPh>
    <rPh sb="16" eb="20">
      <t>ジョウエイウンドウ</t>
    </rPh>
    <phoneticPr fontId="8"/>
  </si>
  <si>
    <t>永見政保</t>
  </si>
  <si>
    <t>日本炭鉱史私注</t>
    <rPh sb="0" eb="4">
      <t>ニホンタンコウ</t>
    </rPh>
    <rPh sb="4" eb="5">
      <t>シ</t>
    </rPh>
    <rPh sb="5" eb="6">
      <t>シ</t>
    </rPh>
    <rPh sb="6" eb="7">
      <t>チュウ</t>
    </rPh>
    <phoneticPr fontId="7"/>
  </si>
  <si>
    <t>月刊労働問題№１０６１９６７年２月号：【特集】春闘のための賃金論</t>
    <rPh sb="0" eb="2">
      <t>ゲッカン</t>
    </rPh>
    <rPh sb="2" eb="4">
      <t>ロウドウ</t>
    </rPh>
    <rPh sb="4" eb="6">
      <t>モンダイ</t>
    </rPh>
    <rPh sb="14" eb="15">
      <t>ネン</t>
    </rPh>
    <rPh sb="16" eb="17">
      <t>ガツ</t>
    </rPh>
    <rPh sb="17" eb="18">
      <t>ゴウ</t>
    </rPh>
    <rPh sb="20" eb="22">
      <t>トクシュウ</t>
    </rPh>
    <rPh sb="23" eb="25">
      <t>シュントウ</t>
    </rPh>
    <rPh sb="29" eb="31">
      <t>チンギン</t>
    </rPh>
    <rPh sb="31" eb="32">
      <t>ロン</t>
    </rPh>
    <phoneticPr fontId="8"/>
  </si>
  <si>
    <t>保安計画大夕張炭鉱昭和４７年度</t>
    <rPh sb="9" eb="11">
      <t>ショウワ</t>
    </rPh>
    <rPh sb="13" eb="15">
      <t>ネンド</t>
    </rPh>
    <phoneticPr fontId="7"/>
  </si>
  <si>
    <t>障害者運動ケア付き住宅実現のために１９８４年</t>
  </si>
  <si>
    <t>政治経済基礎講座第１巻：日本革命と世界革命</t>
  </si>
  <si>
    <t>お父をかえせ</t>
  </si>
  <si>
    <t>十年のあゆみ</t>
    <rPh sb="0" eb="2">
      <t>ジュウネン</t>
    </rPh>
    <phoneticPr fontId="7"/>
  </si>
  <si>
    <t>平和と民主主義№３１１・３１４・３１６・３２７・３３０～３３９・３４１・３５６・３６８・３８３</t>
  </si>
  <si>
    <t>去るも地獄、残るも地獄：炭鉱合理化はなにをもたらすのか（政策シリーズ第６５集）</t>
    <rPh sb="12" eb="14">
      <t>タンコウ</t>
    </rPh>
    <rPh sb="14" eb="17">
      <t>ゴウリカ</t>
    </rPh>
    <rPh sb="28" eb="30">
      <t>セイサク</t>
    </rPh>
    <rPh sb="34" eb="35">
      <t>ダイ</t>
    </rPh>
    <rPh sb="37" eb="38">
      <t>シュウ</t>
    </rPh>
    <phoneticPr fontId="8"/>
  </si>
  <si>
    <t>資料中国人強制連行</t>
    <rPh sb="0" eb="2">
      <t>シリョウ</t>
    </rPh>
    <rPh sb="2" eb="5">
      <t>チュウゴクジン</t>
    </rPh>
    <rPh sb="5" eb="7">
      <t>キョウセイ</t>
    </rPh>
    <rPh sb="7" eb="9">
      <t>レンコウ</t>
    </rPh>
    <phoneticPr fontId="7"/>
  </si>
  <si>
    <t>山崎英雄編／影山京子</t>
  </si>
  <si>
    <t>全逓信労働組合／同</t>
  </si>
  <si>
    <t>JILPT資料シリーズ№８２中山間地の雇用創出</t>
    <rPh sb="5" eb="7">
      <t>シリョウ</t>
    </rPh>
    <rPh sb="14" eb="15">
      <t>ナカ</t>
    </rPh>
    <rPh sb="15" eb="18">
      <t>サンカンチ</t>
    </rPh>
    <rPh sb="19" eb="21">
      <t>コヨウ</t>
    </rPh>
    <rPh sb="21" eb="23">
      <t>ソウシュツ</t>
    </rPh>
    <phoneticPr fontId="8"/>
  </si>
  <si>
    <t>賃金白書札幌版昭和５３年度：モデル賃金調査結果の分析</t>
  </si>
  <si>
    <t>支部ニュース原版第４０期</t>
    <rPh sb="0" eb="2">
      <t>シブ</t>
    </rPh>
    <rPh sb="6" eb="8">
      <t>ゲンバン</t>
    </rPh>
    <rPh sb="8" eb="9">
      <t>ダイ</t>
    </rPh>
    <rPh sb="11" eb="12">
      <t>キ</t>
    </rPh>
    <phoneticPr fontId="8"/>
  </si>
  <si>
    <t>活動方針の具体的推進に当たって：労働時間対策強化月間（１９８０年１０～１１月）</t>
    <rPh sb="31" eb="32">
      <t>ネン</t>
    </rPh>
    <rPh sb="37" eb="38">
      <t>ガツ</t>
    </rPh>
    <phoneticPr fontId="8"/>
  </si>
  <si>
    <t>就業構造基本調査報告昭和４６年全国編</t>
  </si>
  <si>
    <t>石炭統計月報（炭鉱作業別工数調査（昭和３５年３月分）石炭従業員調査他）</t>
  </si>
  <si>
    <t>電機労連労働協約闘争指標</t>
  </si>
  <si>
    <t>漁民の目でみた原発：原子力発電所見学調査報告書</t>
    <rPh sb="0" eb="2">
      <t>ギョミン</t>
    </rPh>
    <rPh sb="3" eb="4">
      <t>メ</t>
    </rPh>
    <rPh sb="7" eb="9">
      <t>ゲンパツ</t>
    </rPh>
    <rPh sb="10" eb="13">
      <t>ゲンシリョク</t>
    </rPh>
    <rPh sb="13" eb="16">
      <t>ハツデンショ</t>
    </rPh>
    <rPh sb="16" eb="18">
      <t>ケンガク</t>
    </rPh>
    <rPh sb="18" eb="23">
      <t>チョウサホウコクショ</t>
    </rPh>
    <phoneticPr fontId="7"/>
  </si>
  <si>
    <t>労働基準第５７巻第１～１２号（通巻第６６７～６７８号）２００５年１～１２月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</si>
  <si>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定期刊行誌総合索引保存版１９９９～２０００（労働判例：臨時増刊）</t>
    <rPh sb="0" eb="2">
      <t>テイキ</t>
    </rPh>
    <rPh sb="2" eb="5">
      <t>カンコウシ</t>
    </rPh>
    <rPh sb="5" eb="7">
      <t>ソウゴウ</t>
    </rPh>
    <rPh sb="7" eb="9">
      <t>サクイン</t>
    </rPh>
    <rPh sb="9" eb="12">
      <t>ホゾンバン</t>
    </rPh>
    <rPh sb="22" eb="24">
      <t>ロウドウ</t>
    </rPh>
    <rPh sb="24" eb="26">
      <t>ハンレイ</t>
    </rPh>
    <rPh sb="27" eb="29">
      <t>リンジ</t>
    </rPh>
    <rPh sb="29" eb="31">
      <t>ゾウカン</t>
    </rPh>
    <phoneticPr fontId="8"/>
  </si>
  <si>
    <t>社会主義№３７７：コンピューターで仕事はこう変わった－ＮＴＴ（１９９５年３月号）</t>
    <rPh sb="0" eb="2">
      <t>シャカイ</t>
    </rPh>
    <rPh sb="2" eb="4">
      <t>シュギ</t>
    </rPh>
    <rPh sb="17" eb="19">
      <t>シゴト</t>
    </rPh>
    <rPh sb="20" eb="23">
      <t>コウカ</t>
    </rPh>
    <rPh sb="35" eb="36">
      <t>ネン</t>
    </rPh>
    <rPh sb="37" eb="39">
      <t>ガツゴウ</t>
    </rPh>
    <phoneticPr fontId="7"/>
  </si>
  <si>
    <t>福間知之と新情報社会研究グループ／ＰＨＰ研究所</t>
    <rPh sb="0" eb="1">
      <t>フク</t>
    </rPh>
    <rPh sb="1" eb="2">
      <t>マ</t>
    </rPh>
    <rPh sb="2" eb="4">
      <t>トモユキ</t>
    </rPh>
    <rPh sb="5" eb="8">
      <t>シンジョウホウ</t>
    </rPh>
    <rPh sb="8" eb="10">
      <t>シャカイ</t>
    </rPh>
    <rPh sb="10" eb="12">
      <t>ケンキュウ</t>
    </rPh>
    <rPh sb="20" eb="23">
      <t>ケンキュウジョ</t>
    </rPh>
    <phoneticPr fontId="8"/>
  </si>
  <si>
    <t>福田豊・鎌倉孝夫編著／河出書房新社</t>
    <rPh sb="0" eb="2">
      <t>フクダ</t>
    </rPh>
    <rPh sb="2" eb="3">
      <t>ユタカ</t>
    </rPh>
    <rPh sb="4" eb="6">
      <t>カマクラ</t>
    </rPh>
    <rPh sb="6" eb="8">
      <t>タカオ</t>
    </rPh>
    <rPh sb="8" eb="10">
      <t>ヘンチョ</t>
    </rPh>
    <rPh sb="11" eb="13">
      <t>カワデ</t>
    </rPh>
    <rPh sb="13" eb="15">
      <t>ショボウ</t>
    </rPh>
    <rPh sb="15" eb="16">
      <t>シン</t>
    </rPh>
    <rPh sb="16" eb="17">
      <t>シャ</t>
    </rPh>
    <phoneticPr fontId="8"/>
  </si>
  <si>
    <t>日本炭鉱賃労働史論</t>
    <rPh sb="0" eb="4">
      <t>ニホンタンコウ</t>
    </rPh>
    <rPh sb="4" eb="5">
      <t>チン</t>
    </rPh>
    <rPh sb="5" eb="8">
      <t>ロウドウシ</t>
    </rPh>
    <rPh sb="8" eb="9">
      <t>ロン</t>
    </rPh>
    <phoneticPr fontId="7"/>
  </si>
  <si>
    <t>石炭政策外部資料（昭和５２年～昭和５５年）</t>
    <rPh sb="0" eb="2">
      <t>セキタン</t>
    </rPh>
    <rPh sb="2" eb="4">
      <t>セイサク</t>
    </rPh>
    <rPh sb="4" eb="6">
      <t>ガイブ</t>
    </rPh>
    <rPh sb="6" eb="8">
      <t>シリョウ</t>
    </rPh>
    <rPh sb="9" eb="11">
      <t>ショウワ</t>
    </rPh>
    <rPh sb="13" eb="14">
      <t>ネン</t>
    </rPh>
    <rPh sb="15" eb="17">
      <t>ショウワ</t>
    </rPh>
    <rPh sb="19" eb="20">
      <t>ネン</t>
    </rPh>
    <phoneticPr fontId="8"/>
  </si>
  <si>
    <t>北海道自治研究№６６～６９</t>
  </si>
  <si>
    <t>／三菱大夕張炭鉱労働組合</t>
  </si>
  <si>
    <t>大失業：雇用崩壊の衝撃</t>
    <rPh sb="0" eb="1">
      <t>ダイ</t>
    </rPh>
    <rPh sb="1" eb="3">
      <t>シツギョウ</t>
    </rPh>
    <rPh sb="4" eb="6">
      <t>コヨウ</t>
    </rPh>
    <rPh sb="6" eb="8">
      <t>ホウカイ</t>
    </rPh>
    <rPh sb="9" eb="11">
      <t>ショウゲキ</t>
    </rPh>
    <phoneticPr fontId="8"/>
  </si>
  <si>
    <t>医学思想史</t>
  </si>
  <si>
    <t>全日本金属産業労働組合連合会</t>
  </si>
  <si>
    <t>全道労協執行委員会綴１９６９年</t>
    <rPh sb="14" eb="15">
      <t>ネン</t>
    </rPh>
    <phoneticPr fontId="8"/>
  </si>
  <si>
    <t>北海道平和委員会，夕張平和委員会編／北海道平和委員会</t>
  </si>
  <si>
    <t>愛情は壁を透して：松川事件の被告と家族の手紙</t>
    <rPh sb="0" eb="2">
      <t>アイジョウ</t>
    </rPh>
    <rPh sb="3" eb="4">
      <t>カベ</t>
    </rPh>
    <rPh sb="5" eb="6">
      <t>トオ</t>
    </rPh>
    <rPh sb="9" eb="11">
      <t>マツカワ</t>
    </rPh>
    <rPh sb="11" eb="13">
      <t>ジケン</t>
    </rPh>
    <rPh sb="14" eb="16">
      <t>ヒコク</t>
    </rPh>
    <rPh sb="17" eb="19">
      <t>カゾク</t>
    </rPh>
    <rPh sb="20" eb="22">
      <t>テガミ</t>
    </rPh>
    <phoneticPr fontId="8"/>
  </si>
  <si>
    <t>長野県高教組闘う１０年史昭和２７～３６年</t>
    <rPh sb="5" eb="6">
      <t>クミ</t>
    </rPh>
    <phoneticPr fontId="8"/>
  </si>
  <si>
    <t>道炭労地方委員会資料１９７８年９月～７９年１月（第１～３回）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</si>
  <si>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資料労働運動史平成２年</t>
    <rPh sb="0" eb="2">
      <t>シリョウ</t>
    </rPh>
    <rPh sb="2" eb="3">
      <t>ロウ</t>
    </rPh>
    <rPh sb="3" eb="4">
      <t>ドウ</t>
    </rPh>
    <rPh sb="4" eb="6">
      <t>ウンドウ</t>
    </rPh>
    <rPh sb="6" eb="7">
      <t>シ</t>
    </rPh>
    <rPh sb="7" eb="9">
      <t>ヘイセイ</t>
    </rPh>
    <rPh sb="10" eb="11">
      <t>ネン</t>
    </rPh>
    <phoneticPr fontId="7"/>
  </si>
  <si>
    <t>地方の行政と財政を守る道民協議会関係１９５９・６０年</t>
    <rPh sb="0" eb="2">
      <t>チホウ</t>
    </rPh>
    <rPh sb="3" eb="5">
      <t>ギョウセイ</t>
    </rPh>
    <rPh sb="6" eb="8">
      <t>ザイセイ</t>
    </rPh>
    <rPh sb="9" eb="10">
      <t>マモ</t>
    </rPh>
    <rPh sb="11" eb="13">
      <t>ドウミン</t>
    </rPh>
    <rPh sb="13" eb="16">
      <t>キョウギカイ</t>
    </rPh>
    <rPh sb="16" eb="18">
      <t>カンケイ</t>
    </rPh>
    <rPh sb="25" eb="26">
      <t>ネン</t>
    </rPh>
    <phoneticPr fontId="7"/>
  </si>
  <si>
    <t>石炭鉱業年金基金十年史</t>
    <rPh sb="0" eb="2">
      <t>セキタン</t>
    </rPh>
    <rPh sb="2" eb="4">
      <t>コウギョウ</t>
    </rPh>
    <rPh sb="4" eb="6">
      <t>ネンキン</t>
    </rPh>
    <rPh sb="6" eb="8">
      <t>キキン</t>
    </rPh>
    <rPh sb="8" eb="11">
      <t>ジュウネンシ</t>
    </rPh>
    <phoneticPr fontId="7"/>
  </si>
  <si>
    <t>賃金闘争（日本炭鉱労働組合各地方ブロック）昭和２９年１０月以降</t>
    <rPh sb="5" eb="7">
      <t>ニホン</t>
    </rPh>
    <rPh sb="7" eb="9">
      <t>タンコウ</t>
    </rPh>
    <rPh sb="9" eb="11">
      <t>ロウドウ</t>
    </rPh>
    <rPh sb="11" eb="13">
      <t>クミアイ</t>
    </rPh>
    <rPh sb="13" eb="14">
      <t>カク</t>
    </rPh>
    <rPh sb="14" eb="16">
      <t>チホウ</t>
    </rPh>
    <rPh sb="21" eb="23">
      <t>ショウワ</t>
    </rPh>
    <phoneticPr fontId="8"/>
  </si>
  <si>
    <t>労働保険徴収法改訂版</t>
    <rPh sb="0" eb="2">
      <t>ロウドウ</t>
    </rPh>
    <rPh sb="2" eb="4">
      <t>ホケン</t>
    </rPh>
    <rPh sb="4" eb="6">
      <t>チョウシュウ</t>
    </rPh>
    <rPh sb="6" eb="7">
      <t>ホウ</t>
    </rPh>
    <rPh sb="7" eb="10">
      <t>カイテイバン</t>
    </rPh>
    <phoneticPr fontId="7"/>
  </si>
  <si>
    <t>電機労連中央委員会第６３回（議案書）</t>
  </si>
  <si>
    <t>日本家族制度と小作制度</t>
  </si>
  <si>
    <t>全民労協８４賃金闘争経過報告</t>
  </si>
  <si>
    <t>総訓校「体制整備」討議資料・職訓制度調査等１９７８～７９年</t>
    <rPh sb="0" eb="1">
      <t>ソウ</t>
    </rPh>
    <rPh sb="1" eb="2">
      <t>クン</t>
    </rPh>
    <rPh sb="2" eb="3">
      <t>コウ</t>
    </rPh>
    <rPh sb="4" eb="6">
      <t>タイセイ</t>
    </rPh>
    <rPh sb="6" eb="8">
      <t>セイビ</t>
    </rPh>
    <rPh sb="9" eb="11">
      <t>トウギ</t>
    </rPh>
    <rPh sb="11" eb="13">
      <t>シリョウ</t>
    </rPh>
    <rPh sb="14" eb="15">
      <t>ショク</t>
    </rPh>
    <rPh sb="15" eb="16">
      <t>クン</t>
    </rPh>
    <rPh sb="16" eb="18">
      <t>セイド</t>
    </rPh>
    <rPh sb="18" eb="20">
      <t>チョウサ</t>
    </rPh>
    <rPh sb="20" eb="21">
      <t>トウ</t>
    </rPh>
    <rPh sb="28" eb="29">
      <t>ネン</t>
    </rPh>
    <phoneticPr fontId="7"/>
  </si>
  <si>
    <t>北の２０年史</t>
    <rPh sb="0" eb="1">
      <t>キタ</t>
    </rPh>
    <rPh sb="4" eb="6">
      <t>ネンシ</t>
    </rPh>
    <phoneticPr fontId="8"/>
  </si>
  <si>
    <t>労政時報第２６３５～２６４３号１９８３年３・４月</t>
    <rPh sb="0" eb="2">
      <t>ロウセイ</t>
    </rPh>
    <rPh sb="2" eb="4">
      <t>ジホウ</t>
    </rPh>
    <rPh sb="4" eb="5">
      <t>ダイ</t>
    </rPh>
    <rPh sb="14" eb="15">
      <t>ゴウ</t>
    </rPh>
    <rPh sb="19" eb="20">
      <t>ネン</t>
    </rPh>
    <rPh sb="23" eb="24">
      <t>ガツ</t>
    </rPh>
    <phoneticPr fontId="7"/>
  </si>
  <si>
    <t>／石炭鉱業年金基金</t>
    <rPh sb="1" eb="3">
      <t>セキタン</t>
    </rPh>
    <rPh sb="3" eb="5">
      <t>コウギョウ</t>
    </rPh>
    <rPh sb="5" eb="7">
      <t>ネンキン</t>
    </rPh>
    <rPh sb="7" eb="9">
      <t>キキン</t>
    </rPh>
    <phoneticPr fontId="7"/>
  </si>
  <si>
    <t>甲Ｃ－１２４日パニュース</t>
    <rPh sb="0" eb="1">
      <t>コウ</t>
    </rPh>
    <rPh sb="6" eb="7">
      <t>ヒ</t>
    </rPh>
    <phoneticPr fontId="8"/>
  </si>
  <si>
    <t>／赤平炭鉱</t>
  </si>
  <si>
    <t>賃金と社会保障№１１６２１９９５年９月下旬号：【特集】新介護システムと介護労働</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シン</t>
    </rPh>
    <rPh sb="28" eb="30">
      <t>カイゴ</t>
    </rPh>
    <rPh sb="35" eb="37">
      <t>カイゴ</t>
    </rPh>
    <rPh sb="37" eb="39">
      <t>ロウドウ</t>
    </rPh>
    <phoneticPr fontId="8"/>
  </si>
  <si>
    <t>賃金と社会保障№１１８１．８２１９９６年７月合併号：【特集】行革版”悪魔のサイクル”と闘う</t>
    <rPh sb="0" eb="2">
      <t>チンギン</t>
    </rPh>
    <rPh sb="3" eb="5">
      <t>シャカイ</t>
    </rPh>
    <rPh sb="5" eb="7">
      <t>ホショウ</t>
    </rPh>
    <rPh sb="19" eb="20">
      <t>ネン</t>
    </rPh>
    <rPh sb="21" eb="22">
      <t>ツキ</t>
    </rPh>
    <rPh sb="22" eb="24">
      <t>ガッペイ</t>
    </rPh>
    <rPh sb="24" eb="25">
      <t>ゴウ</t>
    </rPh>
    <rPh sb="27" eb="29">
      <t>トクシュウ</t>
    </rPh>
    <rPh sb="30" eb="32">
      <t>ギョウカク</t>
    </rPh>
    <rPh sb="32" eb="33">
      <t>バン</t>
    </rPh>
    <rPh sb="34" eb="36">
      <t>アクマ</t>
    </rPh>
    <rPh sb="43" eb="44">
      <t>タタカ</t>
    </rPh>
    <phoneticPr fontId="8"/>
  </si>
  <si>
    <t>労働判例№４２９～４３３１９８４年③（無許可の政治ビラ配布と企業秩序違反の成否他）</t>
  </si>
  <si>
    <t>月刊炭労№５１～６２</t>
  </si>
  <si>
    <t>社会主義№１０４：特集統一戦線についての当面の課題（１９７５年５月号）</t>
    <rPh sb="0" eb="2">
      <t>シャカイ</t>
    </rPh>
    <rPh sb="2" eb="4">
      <t>シュギ</t>
    </rPh>
    <rPh sb="9" eb="11">
      <t>トクシュウ</t>
    </rPh>
    <rPh sb="11" eb="13">
      <t>トウイツ</t>
    </rPh>
    <rPh sb="13" eb="15">
      <t>センセン</t>
    </rPh>
    <rPh sb="20" eb="22">
      <t>トウメン</t>
    </rPh>
    <rPh sb="23" eb="25">
      <t>カダイ</t>
    </rPh>
    <rPh sb="30" eb="31">
      <t>ネン</t>
    </rPh>
    <rPh sb="32" eb="34">
      <t>ガツゴウ</t>
    </rPh>
    <phoneticPr fontId="7"/>
  </si>
  <si>
    <t>日本の政治・経済・労働分析１９６４年版</t>
  </si>
  <si>
    <t>真楓：解散記念誌</t>
    <rPh sb="0" eb="1">
      <t>マ</t>
    </rPh>
    <rPh sb="1" eb="2">
      <t>カエデ</t>
    </rPh>
    <rPh sb="3" eb="5">
      <t>カイサン</t>
    </rPh>
    <rPh sb="5" eb="8">
      <t>キネンシ</t>
    </rPh>
    <phoneticPr fontId="7"/>
  </si>
  <si>
    <t>日本労働者安全センター／同</t>
    <rPh sb="12" eb="13">
      <t>ドウ</t>
    </rPh>
    <phoneticPr fontId="8"/>
  </si>
  <si>
    <t>沖縄返還要求関係綴１９６６・６７年</t>
    <rPh sb="0" eb="2">
      <t>オキナワ</t>
    </rPh>
    <rPh sb="2" eb="4">
      <t>ヘンカン</t>
    </rPh>
    <rPh sb="4" eb="6">
      <t>ヨウキュウ</t>
    </rPh>
    <rPh sb="6" eb="8">
      <t>カンケイ</t>
    </rPh>
    <rPh sb="8" eb="9">
      <t>ツヅ</t>
    </rPh>
    <rPh sb="16" eb="17">
      <t>ネン</t>
    </rPh>
    <phoneticPr fontId="7"/>
  </si>
  <si>
    <t>王子製紙争議の教宣用写真⑧暴力団－１</t>
    <rPh sb="0" eb="2">
      <t>オウジ</t>
    </rPh>
    <rPh sb="2" eb="4">
      <t>セイシ</t>
    </rPh>
    <rPh sb="4" eb="6">
      <t>ソウギ</t>
    </rPh>
    <rPh sb="7" eb="8">
      <t>キョウ</t>
    </rPh>
    <rPh sb="8" eb="9">
      <t>ヨロシ</t>
    </rPh>
    <rPh sb="9" eb="10">
      <t>ヨウ</t>
    </rPh>
    <rPh sb="10" eb="12">
      <t>ジャシン</t>
    </rPh>
    <rPh sb="13" eb="16">
      <t>ボウリョクダン</t>
    </rPh>
    <phoneticPr fontId="8"/>
  </si>
  <si>
    <t>岡田一郎／満州重工業開発</t>
    <rPh sb="0" eb="2">
      <t>オカダ</t>
    </rPh>
    <rPh sb="2" eb="4">
      <t>イチロウ</t>
    </rPh>
    <rPh sb="5" eb="7">
      <t>マンシュウ</t>
    </rPh>
    <rPh sb="7" eb="10">
      <t>ジュウコウギョウ</t>
    </rPh>
    <rPh sb="10" eb="12">
      <t>カイハツ</t>
    </rPh>
    <phoneticPr fontId="8"/>
  </si>
  <si>
    <t>労働組合運動の理論第３巻：「合理化」反対闘争</t>
  </si>
  <si>
    <t>／北炭真谷地炭鉱職員組合</t>
    <rPh sb="1" eb="2">
      <t>キタ</t>
    </rPh>
    <rPh sb="2" eb="3">
      <t>タン</t>
    </rPh>
    <rPh sb="3" eb="4">
      <t>マ</t>
    </rPh>
    <rPh sb="4" eb="5">
      <t>ヤ</t>
    </rPh>
    <rPh sb="5" eb="6">
      <t>チ</t>
    </rPh>
    <rPh sb="6" eb="8">
      <t>タンコウ</t>
    </rPh>
    <rPh sb="8" eb="10">
      <t>ショクイン</t>
    </rPh>
    <rPh sb="10" eb="12">
      <t>クミアイ</t>
    </rPh>
    <phoneticPr fontId="7"/>
  </si>
  <si>
    <t>連合白書９４春季生活闘争の方針と解説</t>
    <rPh sb="0" eb="2">
      <t>レンゴウ</t>
    </rPh>
    <rPh sb="2" eb="4">
      <t>ハクショ</t>
    </rPh>
    <rPh sb="6" eb="8">
      <t>シュンキ</t>
    </rPh>
    <rPh sb="8" eb="10">
      <t>セイカツ</t>
    </rPh>
    <rPh sb="10" eb="12">
      <t>トウソウ</t>
    </rPh>
    <rPh sb="13" eb="15">
      <t>ホウシン</t>
    </rPh>
    <rPh sb="16" eb="18">
      <t>カイセツ</t>
    </rPh>
    <phoneticPr fontId="7"/>
  </si>
  <si>
    <t>工業技術院資源技術試験所編／白亞書房</t>
    <rPh sb="14" eb="15">
      <t>シロ</t>
    </rPh>
    <rPh sb="15" eb="16">
      <t>ア</t>
    </rPh>
    <rPh sb="16" eb="18">
      <t>ショボウ</t>
    </rPh>
    <phoneticPr fontId="8"/>
  </si>
  <si>
    <t>労働省職業安定局編／同</t>
  </si>
  <si>
    <t>／雄別炭砿労働組合</t>
    <rPh sb="1" eb="2">
      <t>オ</t>
    </rPh>
    <rPh sb="2" eb="3">
      <t>ベツ</t>
    </rPh>
    <rPh sb="3" eb="4">
      <t>タン</t>
    </rPh>
    <rPh sb="5" eb="9">
      <t>ロウドウクミアイ</t>
    </rPh>
    <phoneticPr fontId="7"/>
  </si>
  <si>
    <t>動力車第９回道本部定期委員会</t>
  </si>
  <si>
    <t>第４７回定期大会［ほか］１９８０年</t>
    <rPh sb="0" eb="1">
      <t>ダイ</t>
    </rPh>
    <rPh sb="3" eb="4">
      <t>カイ</t>
    </rPh>
    <rPh sb="4" eb="6">
      <t>テイキ</t>
    </rPh>
    <rPh sb="6" eb="8">
      <t>タイカイ</t>
    </rPh>
    <rPh sb="16" eb="17">
      <t>ネン</t>
    </rPh>
    <phoneticPr fontId="8"/>
  </si>
  <si>
    <t>執行部書類</t>
    <rPh sb="0" eb="2">
      <t>シッコウ</t>
    </rPh>
    <rPh sb="2" eb="3">
      <t>ブ</t>
    </rPh>
    <rPh sb="3" eb="5">
      <t>ショルイ</t>
    </rPh>
    <phoneticPr fontId="8"/>
  </si>
  <si>
    <t>月刊社会党№４７３：特集新時代の安全保障政策へ－「平和への挑戦」（１９９４年１１月号）</t>
    <rPh sb="0" eb="2">
      <t>ゲッカン</t>
    </rPh>
    <rPh sb="2" eb="5">
      <t>シャカイトウ</t>
    </rPh>
    <rPh sb="10" eb="12">
      <t>トクシュウ</t>
    </rPh>
    <rPh sb="12" eb="15">
      <t>シンジダイ</t>
    </rPh>
    <rPh sb="16" eb="18">
      <t>アンゼン</t>
    </rPh>
    <rPh sb="18" eb="20">
      <t>ホショウ</t>
    </rPh>
    <rPh sb="20" eb="22">
      <t>セイサク</t>
    </rPh>
    <rPh sb="25" eb="27">
      <t>ヘイワ</t>
    </rPh>
    <rPh sb="29" eb="31">
      <t>チョウセン</t>
    </rPh>
    <rPh sb="37" eb="38">
      <t>ネン</t>
    </rPh>
    <rPh sb="40" eb="42">
      <t>ガツゴウ</t>
    </rPh>
    <phoneticPr fontId="7"/>
  </si>
  <si>
    <t>全道労協，国有化推進本部／同</t>
  </si>
  <si>
    <t>ＪＲ連合（新聞）第５０～６７号１９９５年</t>
    <rPh sb="2" eb="4">
      <t>レンゴウ</t>
    </rPh>
    <rPh sb="5" eb="7">
      <t>シンブン</t>
    </rPh>
    <rPh sb="8" eb="9">
      <t>ダイ</t>
    </rPh>
    <rPh sb="14" eb="15">
      <t>ゴウ</t>
    </rPh>
    <rPh sb="19" eb="20">
      <t>ネン</t>
    </rPh>
    <phoneticPr fontId="7"/>
  </si>
  <si>
    <t>全道労協単産党員協関係１９８６～９０年</t>
    <rPh sb="0" eb="4">
      <t>ゼンドウロウキョウ</t>
    </rPh>
    <rPh sb="4" eb="6">
      <t>タンサン</t>
    </rPh>
    <rPh sb="6" eb="8">
      <t>トウイン</t>
    </rPh>
    <rPh sb="8" eb="9">
      <t>キョウ</t>
    </rPh>
    <rPh sb="9" eb="11">
      <t>カンケイ</t>
    </rPh>
    <rPh sb="18" eb="19">
      <t>ネン</t>
    </rPh>
    <phoneticPr fontId="7"/>
  </si>
  <si>
    <t>日本社会党結成四十周年記念出版刊行委員会編／日本社会党中央本部</t>
    <rPh sb="0" eb="2">
      <t>ニホン</t>
    </rPh>
    <rPh sb="2" eb="5">
      <t>シャカイトウ</t>
    </rPh>
    <rPh sb="5" eb="7">
      <t>ケッセイ</t>
    </rPh>
    <rPh sb="7" eb="9">
      <t>４０</t>
    </rPh>
    <rPh sb="9" eb="11">
      <t>シュウネン</t>
    </rPh>
    <rPh sb="11" eb="13">
      <t>キネン</t>
    </rPh>
    <rPh sb="13" eb="15">
      <t>シュッパン</t>
    </rPh>
    <rPh sb="15" eb="17">
      <t>カンコウ</t>
    </rPh>
    <rPh sb="17" eb="20">
      <t>イインカイ</t>
    </rPh>
    <rPh sb="20" eb="21">
      <t>ヘン</t>
    </rPh>
    <rPh sb="22" eb="24">
      <t>ニホン</t>
    </rPh>
    <rPh sb="24" eb="27">
      <t>シャカイトウ</t>
    </rPh>
    <rPh sb="27" eb="29">
      <t>チュウオウ</t>
    </rPh>
    <rPh sb="29" eb="31">
      <t>ホンブ</t>
    </rPh>
    <phoneticPr fontId="8"/>
  </si>
  <si>
    <t>執行委員会記録３７・10・31佐藤：佐藤メモ(３７・10・31～３８・５・２）</t>
    <rPh sb="0" eb="2">
      <t>シッコウ</t>
    </rPh>
    <rPh sb="2" eb="5">
      <t>イインカイ</t>
    </rPh>
    <rPh sb="5" eb="7">
      <t>キロク</t>
    </rPh>
    <rPh sb="15" eb="17">
      <t>サトウ</t>
    </rPh>
    <rPh sb="18" eb="20">
      <t>サトウ</t>
    </rPh>
    <phoneticPr fontId="8"/>
  </si>
  <si>
    <t>現代の賃金理論</t>
    <rPh sb="0" eb="2">
      <t>ゲンダイ</t>
    </rPh>
    <rPh sb="3" eb="5">
      <t>チンギン</t>
    </rPh>
    <rPh sb="5" eb="7">
      <t>リロン</t>
    </rPh>
    <phoneticPr fontId="8"/>
  </si>
  <si>
    <t>JILPT資料シリーズ№３０有期契約労働者の育児休業－ヒアリング調査結果報告－</t>
    <rPh sb="5" eb="6">
      <t>シ</t>
    </rPh>
    <rPh sb="6" eb="7">
      <t>リョウ</t>
    </rPh>
    <rPh sb="14" eb="16">
      <t>ユウキ</t>
    </rPh>
    <rPh sb="16" eb="18">
      <t>ケイヤク</t>
    </rPh>
    <rPh sb="18" eb="21">
      <t>ロウドウシャ</t>
    </rPh>
    <rPh sb="22" eb="24">
      <t>イクジ</t>
    </rPh>
    <rPh sb="24" eb="26">
      <t>キュウギョウ</t>
    </rPh>
    <rPh sb="32" eb="34">
      <t>チョウサ</t>
    </rPh>
    <rPh sb="34" eb="36">
      <t>ケッカ</t>
    </rPh>
    <rPh sb="36" eb="38">
      <t>ホウコク</t>
    </rPh>
    <phoneticPr fontId="8"/>
  </si>
  <si>
    <t>社会労働評論№３０１９８０年８月号</t>
  </si>
  <si>
    <t>グラフでみる労働事情昭和６１年度版</t>
    <rPh sb="6" eb="8">
      <t>ロウドウ</t>
    </rPh>
    <rPh sb="8" eb="10">
      <t>ジジョウ</t>
    </rPh>
    <rPh sb="10" eb="12">
      <t>ショウワ</t>
    </rPh>
    <rPh sb="14" eb="17">
      <t>ネンドバン</t>
    </rPh>
    <phoneticPr fontId="8"/>
  </si>
  <si>
    <t>日本炭鉱労働組合真谷地支部／同</t>
  </si>
  <si>
    <t>／レコード労組協議会</t>
  </si>
  <si>
    <t>９・１５高齢者大集会・高齢者問題綴</t>
  </si>
  <si>
    <t>札幌地区労活動写真集（平和・反戦闘争）③：ＰＫＯ協力法案反対闘争</t>
  </si>
  <si>
    <t>口に統一を叫びながら統一を乱すもの</t>
    <rPh sb="0" eb="1">
      <t>クチ</t>
    </rPh>
    <rPh sb="2" eb="4">
      <t>トウイツ</t>
    </rPh>
    <rPh sb="5" eb="6">
      <t>サケ</t>
    </rPh>
    <rPh sb="10" eb="12">
      <t>トウイツ</t>
    </rPh>
    <rPh sb="13" eb="14">
      <t>ミダ</t>
    </rPh>
    <phoneticPr fontId="8"/>
  </si>
  <si>
    <t>国鉄労働組合青年部／同</t>
    <rPh sb="0" eb="6">
      <t>コクテツロウドウクミアイ</t>
    </rPh>
    <rPh sb="6" eb="9">
      <t>セイネンブ</t>
    </rPh>
    <rPh sb="10" eb="11">
      <t>ドウ</t>
    </rPh>
    <phoneticPr fontId="7"/>
  </si>
  <si>
    <t>なかま：創立三十周年記念</t>
    <rPh sb="4" eb="6">
      <t>ソウリツ</t>
    </rPh>
    <rPh sb="6" eb="8">
      <t>サンジュッ</t>
    </rPh>
    <rPh sb="8" eb="10">
      <t>シュウネン</t>
    </rPh>
    <rPh sb="10" eb="12">
      <t>キネン</t>
    </rPh>
    <phoneticPr fontId="7"/>
  </si>
  <si>
    <t>全逓北海道綴１９７４年９～７５年８月：機関誌</t>
  </si>
  <si>
    <t>新しい友へ８８：わたくしたちの北教組</t>
  </si>
  <si>
    <t>野村拓／三省堂</t>
  </si>
  <si>
    <t>炭労大会議案書・議事摘録・報告書第１４回</t>
  </si>
  <si>
    <t>期斗記録写真帖（常盤）１９５６年１２月</t>
    <rPh sb="15" eb="16">
      <t>ネン</t>
    </rPh>
    <rPh sb="18" eb="19">
      <t>ガツ</t>
    </rPh>
    <phoneticPr fontId="7"/>
  </si>
  <si>
    <t>雇用対策基本計画：昭和４２・４８・５１年決定分</t>
  </si>
  <si>
    <t>日本の公企業</t>
    <rPh sb="0" eb="2">
      <t>ニホン</t>
    </rPh>
    <rPh sb="3" eb="6">
      <t>コウキギョウ</t>
    </rPh>
    <phoneticPr fontId="8"/>
  </si>
  <si>
    <t>佐藤邦子編纂／日本炭鉱主婦協議会</t>
    <rPh sb="0" eb="2">
      <t>サトウ</t>
    </rPh>
    <rPh sb="2" eb="4">
      <t>クニコ</t>
    </rPh>
    <rPh sb="4" eb="6">
      <t>ヘンサン</t>
    </rPh>
    <rPh sb="7" eb="11">
      <t>ニホンタンコウ</t>
    </rPh>
    <rPh sb="11" eb="13">
      <t>シュフ</t>
    </rPh>
    <rPh sb="13" eb="16">
      <t>キョウギカイ</t>
    </rPh>
    <phoneticPr fontId="7"/>
  </si>
  <si>
    <t>全逓時報№１５９～１６１１９７５年５～７月</t>
  </si>
  <si>
    <t>近代日本社会運動史人物大事典１あ～お</t>
  </si>
  <si>
    <t>賃金協定書集第１～５集（昭和２６年１０月以降～昭和２９年１０月以降）附石炭統計表</t>
    <rPh sb="0" eb="2">
      <t>チンギン</t>
    </rPh>
    <rPh sb="6" eb="7">
      <t>ダイ</t>
    </rPh>
    <rPh sb="10" eb="11">
      <t>シュウ</t>
    </rPh>
    <rPh sb="12" eb="14">
      <t>ショウワ</t>
    </rPh>
    <rPh sb="16" eb="17">
      <t>ネン</t>
    </rPh>
    <rPh sb="19" eb="20">
      <t>ガツ</t>
    </rPh>
    <rPh sb="20" eb="22">
      <t>イコウ</t>
    </rPh>
    <rPh sb="23" eb="25">
      <t>ショウワ</t>
    </rPh>
    <rPh sb="27" eb="28">
      <t>ネン</t>
    </rPh>
    <rPh sb="30" eb="31">
      <t>ガツ</t>
    </rPh>
    <rPh sb="31" eb="33">
      <t>イコウ</t>
    </rPh>
    <phoneticPr fontId="7"/>
  </si>
  <si>
    <t>大須事件控訴審最終弁護要旨（５）・（６）１９７４年</t>
    <rPh sb="0" eb="2">
      <t>オオス</t>
    </rPh>
    <rPh sb="2" eb="4">
      <t>ジケン</t>
    </rPh>
    <rPh sb="4" eb="7">
      <t>コウソシン</t>
    </rPh>
    <rPh sb="7" eb="9">
      <t>サイシュウ</t>
    </rPh>
    <rPh sb="9" eb="11">
      <t>ベンゴ</t>
    </rPh>
    <rPh sb="11" eb="13">
      <t>ヨウシ</t>
    </rPh>
    <rPh sb="24" eb="25">
      <t>ネン</t>
    </rPh>
    <phoneticPr fontId="8"/>
  </si>
  <si>
    <t>春闘のための討議資料１９７２年</t>
  </si>
  <si>
    <t>／住友赤平主婦会</t>
    <rPh sb="1" eb="3">
      <t>スミトモ</t>
    </rPh>
    <rPh sb="3" eb="5">
      <t>アカビラ</t>
    </rPh>
    <rPh sb="5" eb="7">
      <t>シュフ</t>
    </rPh>
    <rPh sb="7" eb="8">
      <t>カイ</t>
    </rPh>
    <phoneticPr fontId="7"/>
  </si>
  <si>
    <t>合同分闘・定期（拡大）代表委員会・定期支部大会８５～９０</t>
    <rPh sb="0" eb="2">
      <t>ゴウドウ</t>
    </rPh>
    <rPh sb="2" eb="3">
      <t>ブン</t>
    </rPh>
    <rPh sb="3" eb="4">
      <t>トウ</t>
    </rPh>
    <rPh sb="5" eb="7">
      <t>テイキ</t>
    </rPh>
    <rPh sb="8" eb="10">
      <t>カクダイ</t>
    </rPh>
    <rPh sb="11" eb="13">
      <t>ダイヒョウ</t>
    </rPh>
    <rPh sb="13" eb="16">
      <t>イインカイ</t>
    </rPh>
    <rPh sb="17" eb="19">
      <t>テイキ</t>
    </rPh>
    <rPh sb="19" eb="21">
      <t>シブ</t>
    </rPh>
    <rPh sb="21" eb="23">
      <t>タイカイ</t>
    </rPh>
    <phoneticPr fontId="8"/>
  </si>
  <si>
    <t>西岡羊ヶ丘ゴルフ場問題１９７４年</t>
    <rPh sb="0" eb="2">
      <t>ニシオカ</t>
    </rPh>
    <rPh sb="2" eb="5">
      <t>ヒツジガオカ</t>
    </rPh>
    <rPh sb="5" eb="9">
      <t>ゴルフジョウ</t>
    </rPh>
    <rPh sb="9" eb="11">
      <t>モンダイ</t>
    </rPh>
    <rPh sb="15" eb="16">
      <t>ネン</t>
    </rPh>
    <phoneticPr fontId="7"/>
  </si>
  <si>
    <t>労働判例総覧体系第三巻：不当労働行為</t>
  </si>
  <si>
    <t>全道書記連関係１９６４～６６年</t>
    <rPh sb="0" eb="2">
      <t>ゼンドウ</t>
    </rPh>
    <rPh sb="2" eb="5">
      <t>ショキレン</t>
    </rPh>
    <rPh sb="5" eb="7">
      <t>カンケイ</t>
    </rPh>
    <rPh sb="14" eb="15">
      <t>ネン</t>
    </rPh>
    <phoneticPr fontId="7"/>
  </si>
  <si>
    <t>道炭労支部代表者会議資料１９６７年３月～６８年９月</t>
    <rPh sb="0" eb="1">
      <t>ドウ</t>
    </rPh>
    <rPh sb="1" eb="3">
      <t>タンロウ</t>
    </rPh>
    <rPh sb="3" eb="5">
      <t>シブ</t>
    </rPh>
    <rPh sb="5" eb="8">
      <t>ダイヒョウシャ</t>
    </rPh>
    <rPh sb="8" eb="10">
      <t>カイギ</t>
    </rPh>
    <rPh sb="10" eb="12">
      <t>シリョウ</t>
    </rPh>
    <rPh sb="16" eb="17">
      <t>ネン</t>
    </rPh>
    <rPh sb="18" eb="19">
      <t>ガツ</t>
    </rPh>
    <rPh sb="22" eb="23">
      <t>ネン</t>
    </rPh>
    <rPh sb="24" eb="25">
      <t>ガツ</t>
    </rPh>
    <phoneticPr fontId="7"/>
  </si>
  <si>
    <t>王子製紙労組対会社往復書類（Ｓ３５年２月１日～Ｓ３９年７月２７日）</t>
    <rPh sb="0" eb="2">
      <t>オウジ</t>
    </rPh>
    <rPh sb="2" eb="4">
      <t>セイシ</t>
    </rPh>
    <rPh sb="4" eb="6">
      <t>ロウソ</t>
    </rPh>
    <rPh sb="6" eb="7">
      <t>タイ</t>
    </rPh>
    <rPh sb="7" eb="9">
      <t>カイシャ</t>
    </rPh>
    <rPh sb="9" eb="11">
      <t>オウフク</t>
    </rPh>
    <rPh sb="11" eb="13">
      <t>ショルイ</t>
    </rPh>
    <rPh sb="17" eb="18">
      <t>ネン</t>
    </rPh>
    <rPh sb="19" eb="20">
      <t>ツキ</t>
    </rPh>
    <rPh sb="21" eb="22">
      <t>ヒ</t>
    </rPh>
    <rPh sb="26" eb="27">
      <t>ネン</t>
    </rPh>
    <rPh sb="28" eb="29">
      <t>ツキ</t>
    </rPh>
    <rPh sb="31" eb="32">
      <t>ヒ</t>
    </rPh>
    <phoneticPr fontId="8"/>
  </si>
  <si>
    <t>／日本炭鉱労働組合主婦連絡協議会</t>
    <rPh sb="1" eb="3">
      <t>ニホン</t>
    </rPh>
    <rPh sb="3" eb="5">
      <t>タンコウ</t>
    </rPh>
    <rPh sb="5" eb="9">
      <t>ロウドウクミアイ</t>
    </rPh>
    <rPh sb="9" eb="11">
      <t>シュフ</t>
    </rPh>
    <rPh sb="11" eb="13">
      <t>レンラク</t>
    </rPh>
    <rPh sb="13" eb="16">
      <t>キョウギカイ</t>
    </rPh>
    <phoneticPr fontId="7"/>
  </si>
  <si>
    <t>釧路板金工業協同組合６０年の歩み：技</t>
  </si>
  <si>
    <t>尋問事項書：八鍬重一資料（札幌地本問題、経過、再登録まで北海道関係を含め八鍬メモ）</t>
    <rPh sb="6" eb="7">
      <t>ハチ</t>
    </rPh>
    <rPh sb="8" eb="9">
      <t>ジュウ</t>
    </rPh>
    <rPh sb="9" eb="10">
      <t>イチ</t>
    </rPh>
    <rPh sb="10" eb="12">
      <t>シリョウ</t>
    </rPh>
    <phoneticPr fontId="8"/>
  </si>
  <si>
    <t>日本炭鉱主婦協議会結成三十周年</t>
    <rPh sb="0" eb="4">
      <t>ニホンタンコウ</t>
    </rPh>
    <rPh sb="4" eb="6">
      <t>シュフ</t>
    </rPh>
    <rPh sb="6" eb="9">
      <t>キョウギカイ</t>
    </rPh>
    <rPh sb="9" eb="11">
      <t>ケッセイ</t>
    </rPh>
    <rPh sb="11" eb="13">
      <t>サンジュッ</t>
    </rPh>
    <rPh sb="13" eb="15">
      <t>シュウネン</t>
    </rPh>
    <phoneticPr fontId="7"/>
  </si>
  <si>
    <t>北海道農民運動関係資料昭和３年②：共産党事件特別ニュース</t>
  </si>
  <si>
    <t>化学同盟組織名簿１９７３年度</t>
    <rPh sb="12" eb="13">
      <t>ネン</t>
    </rPh>
    <phoneticPr fontId="8"/>
  </si>
  <si>
    <t>北海道農民運動関係資料大正１５年②：北海道無産者団体協議会議事録</t>
  </si>
  <si>
    <t>ある老人の想い出：日本の激動期に生きた人生記録</t>
  </si>
  <si>
    <t>公共事業・失業対策事業要覧１９６１</t>
    <rPh sb="0" eb="2">
      <t>コウキョウ</t>
    </rPh>
    <rPh sb="2" eb="4">
      <t>ジギョウ</t>
    </rPh>
    <rPh sb="5" eb="7">
      <t>シツギョウ</t>
    </rPh>
    <rPh sb="7" eb="9">
      <t>タイサク</t>
    </rPh>
    <rPh sb="9" eb="11">
      <t>ジギョウ</t>
    </rPh>
    <rPh sb="11" eb="13">
      <t>ヨウラン</t>
    </rPh>
    <phoneticPr fontId="7"/>
  </si>
  <si>
    <t>災害救援運動１９６８年：十勝沖地震</t>
    <rPh sb="0" eb="2">
      <t>サイガイ</t>
    </rPh>
    <rPh sb="2" eb="4">
      <t>キュウエン</t>
    </rPh>
    <rPh sb="4" eb="6">
      <t>ウンドウ</t>
    </rPh>
    <rPh sb="10" eb="11">
      <t>ネン</t>
    </rPh>
    <rPh sb="12" eb="14">
      <t>トカチ</t>
    </rPh>
    <rPh sb="14" eb="15">
      <t>オキ</t>
    </rPh>
    <rPh sb="15" eb="17">
      <t>ジシン</t>
    </rPh>
    <phoneticPr fontId="7"/>
  </si>
  <si>
    <t>／日本炭鉱主婦協議会</t>
    <rPh sb="1" eb="5">
      <t>ニホンタンコウ</t>
    </rPh>
    <rPh sb="5" eb="7">
      <t>シュフ</t>
    </rPh>
    <rPh sb="7" eb="10">
      <t>キョウギカイ</t>
    </rPh>
    <phoneticPr fontId="7"/>
  </si>
  <si>
    <t>臨時工日雇集会資料：各企業における雇用形態と労働条件</t>
    <rPh sb="0" eb="3">
      <t>リンジコウ</t>
    </rPh>
    <rPh sb="3" eb="5">
      <t>ヒヤト</t>
    </rPh>
    <rPh sb="5" eb="7">
      <t>シュウカイ</t>
    </rPh>
    <rPh sb="7" eb="9">
      <t>シリョウ</t>
    </rPh>
    <rPh sb="10" eb="11">
      <t>カク</t>
    </rPh>
    <rPh sb="11" eb="13">
      <t>キギョウ</t>
    </rPh>
    <rPh sb="17" eb="19">
      <t>コヨウ</t>
    </rPh>
    <rPh sb="19" eb="21">
      <t>ケイタイ</t>
    </rPh>
    <rPh sb="22" eb="24">
      <t>ロウドウ</t>
    </rPh>
    <rPh sb="24" eb="26">
      <t>ジョウケン</t>
    </rPh>
    <phoneticPr fontId="8"/>
  </si>
  <si>
    <t>職業紹介所について（原稿綴）１９２３年</t>
    <rPh sb="18" eb="19">
      <t>ネン</t>
    </rPh>
    <phoneticPr fontId="8"/>
  </si>
  <si>
    <t>鉱山石炭局編／同</t>
    <rPh sb="7" eb="8">
      <t>ドウ</t>
    </rPh>
    <phoneticPr fontId="8"/>
  </si>
  <si>
    <t>正式文書№１昭和３４年６月～昭和３５年４月</t>
    <rPh sb="6" eb="8">
      <t>ショウワ</t>
    </rPh>
    <rPh sb="10" eb="11">
      <t>ネン</t>
    </rPh>
    <rPh sb="12" eb="13">
      <t>ガツ</t>
    </rPh>
    <rPh sb="14" eb="16">
      <t>ショウワ</t>
    </rPh>
    <rPh sb="18" eb="19">
      <t>ネン</t>
    </rPh>
    <rPh sb="20" eb="21">
      <t>ガツ</t>
    </rPh>
    <phoneticPr fontId="8"/>
  </si>
  <si>
    <t>社会主義№３７６：検証激動の十年（１９９５年２月号）</t>
    <rPh sb="0" eb="2">
      <t>シャカイ</t>
    </rPh>
    <rPh sb="2" eb="4">
      <t>シュギ</t>
    </rPh>
    <rPh sb="9" eb="11">
      <t>ケンショウ</t>
    </rPh>
    <rPh sb="11" eb="13">
      <t>ゲキドウ</t>
    </rPh>
    <rPh sb="14" eb="16">
      <t>ジュウネン</t>
    </rPh>
    <rPh sb="21" eb="22">
      <t>ネン</t>
    </rPh>
    <rPh sb="23" eb="25">
      <t>ガツゴウ</t>
    </rPh>
    <phoneticPr fontId="7"/>
  </si>
  <si>
    <t>ＩＭＦ・ＪＣ加盟各組合労働諸条件一覧１９８１年度</t>
  </si>
  <si>
    <t>王子製紙争議の教宣用写真⑥入構阻止と警察隊－７－２</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</si>
  <si>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平和な明日のために：'８５日本子ども絵画展画集</t>
  </si>
  <si>
    <t>健保改悪反対他斗争関係資料昭和３１年</t>
    <rPh sb="13" eb="15">
      <t>ショウワ</t>
    </rPh>
    <rPh sb="17" eb="18">
      <t>ネン</t>
    </rPh>
    <phoneticPr fontId="7"/>
  </si>
  <si>
    <t>石炭労働年鑑昭和２４年版</t>
  </si>
  <si>
    <t>日本の政治明日への展望</t>
    <rPh sb="0" eb="2">
      <t>ニホン</t>
    </rPh>
    <rPh sb="3" eb="5">
      <t>セイジ</t>
    </rPh>
    <rPh sb="5" eb="7">
      <t>アス</t>
    </rPh>
    <rPh sb="9" eb="11">
      <t>テンボウ</t>
    </rPh>
    <phoneticPr fontId="8"/>
  </si>
  <si>
    <t>佐藤宏／たくぎん総合研究所</t>
    <rPh sb="0" eb="2">
      <t>サトウ</t>
    </rPh>
    <rPh sb="2" eb="3">
      <t>ヒロシ</t>
    </rPh>
    <rPh sb="8" eb="10">
      <t>ソウゴウ</t>
    </rPh>
    <rPh sb="10" eb="13">
      <t>ケンキュウジョ</t>
    </rPh>
    <phoneticPr fontId="7"/>
  </si>
  <si>
    <t>電通共闘二十年史編集委員会</t>
    <rPh sb="0" eb="2">
      <t>デンツウ</t>
    </rPh>
    <rPh sb="2" eb="4">
      <t>キョウトウ</t>
    </rPh>
    <rPh sb="4" eb="6">
      <t>ニジュウ</t>
    </rPh>
    <rPh sb="6" eb="8">
      <t>ネンシ</t>
    </rPh>
    <rPh sb="8" eb="10">
      <t>ヘンシュウ</t>
    </rPh>
    <rPh sb="10" eb="13">
      <t>イインカイ</t>
    </rPh>
    <phoneticPr fontId="8"/>
  </si>
  <si>
    <t>経済評論：特集日本経済景気の論点（１９６５年１０月号）</t>
    <rPh sb="0" eb="2">
      <t>ケイザイ</t>
    </rPh>
    <rPh sb="2" eb="4">
      <t>ヒョウロン</t>
    </rPh>
    <rPh sb="5" eb="7">
      <t>トクシュウ</t>
    </rPh>
    <rPh sb="7" eb="11">
      <t>ニホンケイザイ</t>
    </rPh>
    <rPh sb="11" eb="13">
      <t>ケイキ</t>
    </rPh>
    <rPh sb="14" eb="16">
      <t>ロンテン</t>
    </rPh>
    <rPh sb="21" eb="22">
      <t>ネン</t>
    </rPh>
    <phoneticPr fontId="7"/>
  </si>
  <si>
    <t>最低賃金審議会関係綴１９６５年</t>
    <rPh sb="14" eb="15">
      <t>ネン</t>
    </rPh>
    <phoneticPr fontId="8"/>
  </si>
  <si>
    <t>動労美術１：第２回美術連盟作品集</t>
  </si>
  <si>
    <t>土地と自由号外（昭和３年３月２１日）</t>
    <rPh sb="0" eb="2">
      <t>トチ</t>
    </rPh>
    <rPh sb="3" eb="5">
      <t>ジユウ</t>
    </rPh>
    <rPh sb="5" eb="7">
      <t>ゴウガイ</t>
    </rPh>
    <rPh sb="8" eb="10">
      <t>ショウワ</t>
    </rPh>
    <rPh sb="11" eb="12">
      <t>ネン</t>
    </rPh>
    <rPh sb="13" eb="14">
      <t>ガツ</t>
    </rPh>
    <rPh sb="16" eb="17">
      <t>ニチ</t>
    </rPh>
    <phoneticPr fontId="9"/>
  </si>
  <si>
    <t>創立二十周年記念概誌</t>
    <rPh sb="0" eb="2">
      <t>ソウリツ</t>
    </rPh>
    <rPh sb="2" eb="4">
      <t>ニジュッ</t>
    </rPh>
    <rPh sb="4" eb="6">
      <t>シュウネン</t>
    </rPh>
    <rPh sb="6" eb="8">
      <t>キネン</t>
    </rPh>
    <rPh sb="8" eb="9">
      <t>ガイ</t>
    </rPh>
    <rPh sb="9" eb="10">
      <t>シ</t>
    </rPh>
    <phoneticPr fontId="7"/>
  </si>
  <si>
    <t>転機に立つ退職金と企業年金</t>
    <rPh sb="0" eb="2">
      <t>テンキ</t>
    </rPh>
    <rPh sb="3" eb="4">
      <t>タ</t>
    </rPh>
    <rPh sb="5" eb="8">
      <t>タイショクキン</t>
    </rPh>
    <rPh sb="9" eb="11">
      <t>キギョウ</t>
    </rPh>
    <rPh sb="11" eb="13">
      <t>ネンキン</t>
    </rPh>
    <phoneticPr fontId="7"/>
  </si>
  <si>
    <t>第４５回地方自治研究集会記録集：これからの「地域精神科医療」はどうあるべきか</t>
  </si>
  <si>
    <t>シンポジウム・報告提言集こう解決すべきＪＲ採用差別事件</t>
    <rPh sb="7" eb="9">
      <t>ホウコク</t>
    </rPh>
    <rPh sb="9" eb="11">
      <t>テイゲン</t>
    </rPh>
    <rPh sb="11" eb="12">
      <t>シュウ</t>
    </rPh>
    <rPh sb="14" eb="16">
      <t>カイケツ</t>
    </rPh>
    <rPh sb="21" eb="23">
      <t>サイヨウ</t>
    </rPh>
    <rPh sb="23" eb="25">
      <t>サベツ</t>
    </rPh>
    <rPh sb="25" eb="27">
      <t>ジケン</t>
    </rPh>
    <phoneticPr fontId="8"/>
  </si>
  <si>
    <t>776</t>
  </si>
  <si>
    <t>日本農民組合北海道連合会他／同</t>
  </si>
  <si>
    <t>北交運（全日本交通運輸労働組合北海道地方協議会・資料）</t>
  </si>
  <si>
    <t>成田知巳，高沢寅男／社会新報</t>
  </si>
  <si>
    <t>保安計画太平洋釧路炭鉱（空知）昭和４７年度</t>
    <rPh sb="4" eb="7">
      <t>タイヘイヨウ</t>
    </rPh>
    <rPh sb="7" eb="9">
      <t>クシロ</t>
    </rPh>
    <rPh sb="9" eb="11">
      <t>タンコウ</t>
    </rPh>
    <phoneticPr fontId="7"/>
  </si>
  <si>
    <t>北電労組資料⑦：賃金諸調査表</t>
  </si>
  <si>
    <t>帰艦セズ（文春文庫３８０）</t>
  </si>
  <si>
    <t>レーニン著村田次郎訳／双文社</t>
    <rPh sb="4" eb="5">
      <t>チョ</t>
    </rPh>
    <rPh sb="5" eb="7">
      <t>ムラタ</t>
    </rPh>
    <rPh sb="7" eb="9">
      <t>ジロウ</t>
    </rPh>
    <rPh sb="9" eb="10">
      <t>ヤク</t>
    </rPh>
    <rPh sb="11" eb="12">
      <t>ソウ</t>
    </rPh>
    <rPh sb="12" eb="14">
      <t>ブンシャ</t>
    </rPh>
    <phoneticPr fontId="8"/>
  </si>
  <si>
    <t>社史明治鉱業株式會社</t>
    <rPh sb="0" eb="2">
      <t>シャシ</t>
    </rPh>
    <rPh sb="2" eb="4">
      <t>メイジ</t>
    </rPh>
    <rPh sb="4" eb="6">
      <t>コウギョウ</t>
    </rPh>
    <rPh sb="6" eb="8">
      <t>カブシキ</t>
    </rPh>
    <rPh sb="8" eb="9">
      <t>カイ</t>
    </rPh>
    <rPh sb="9" eb="10">
      <t>シャ</t>
    </rPh>
    <phoneticPr fontId="7"/>
  </si>
  <si>
    <t>中山重夫著／中山重夫作講演刊行会</t>
  </si>
  <si>
    <t>社会政策の基本問題</t>
  </si>
  <si>
    <t>道高退連総会第１９回</t>
  </si>
  <si>
    <t>のぼりかわ：目無し炭のヤマ解散記念誌</t>
    <rPh sb="6" eb="7">
      <t>メ</t>
    </rPh>
    <rPh sb="7" eb="8">
      <t>ナ</t>
    </rPh>
    <rPh sb="9" eb="10">
      <t>スミ</t>
    </rPh>
    <rPh sb="13" eb="15">
      <t>カイサン</t>
    </rPh>
    <rPh sb="15" eb="18">
      <t>キネンシ</t>
    </rPh>
    <phoneticPr fontId="7"/>
  </si>
  <si>
    <t>国民政治年鑑８２年版</t>
    <rPh sb="0" eb="2">
      <t>コクミン</t>
    </rPh>
    <rPh sb="2" eb="4">
      <t>セイジ</t>
    </rPh>
    <rPh sb="4" eb="6">
      <t>ネンカン</t>
    </rPh>
    <rPh sb="8" eb="10">
      <t>ネンバン</t>
    </rPh>
    <phoneticPr fontId="7"/>
  </si>
  <si>
    <t>定期大会運動方針書（案）第二十三回</t>
  </si>
  <si>
    <t>野上輝雄編／産業労働調査所</t>
    <rPh sb="0" eb="2">
      <t>ノガミ</t>
    </rPh>
    <rPh sb="2" eb="4">
      <t>テルオ</t>
    </rPh>
    <rPh sb="4" eb="5">
      <t>ヘン</t>
    </rPh>
    <rPh sb="6" eb="8">
      <t>サンギョウ</t>
    </rPh>
    <rPh sb="8" eb="10">
      <t>ロウドウ</t>
    </rPh>
    <rPh sb="10" eb="12">
      <t>チョウサ</t>
    </rPh>
    <rPh sb="12" eb="13">
      <t>ジョ</t>
    </rPh>
    <phoneticPr fontId="8"/>
  </si>
  <si>
    <t>国鉄関係１９８０～８２年：分割・民営化反対、国鉄再建闘争方針・守る会総会等</t>
    <rPh sb="0" eb="2">
      <t>コクテツ</t>
    </rPh>
    <rPh sb="2" eb="4">
      <t>カンケイ</t>
    </rPh>
    <rPh sb="11" eb="12">
      <t>ネン</t>
    </rPh>
    <rPh sb="13" eb="15">
      <t>ブンカツ</t>
    </rPh>
    <rPh sb="16" eb="19">
      <t>ミンエイカ</t>
    </rPh>
    <rPh sb="19" eb="21">
      <t>ハンタイ</t>
    </rPh>
    <rPh sb="22" eb="24">
      <t>コクテツ</t>
    </rPh>
    <rPh sb="24" eb="26">
      <t>サイケン</t>
    </rPh>
    <rPh sb="26" eb="28">
      <t>トウソウ</t>
    </rPh>
    <rPh sb="28" eb="30">
      <t>ホウシン</t>
    </rPh>
    <rPh sb="31" eb="32">
      <t>マモ</t>
    </rPh>
    <rPh sb="33" eb="34">
      <t>カイ</t>
    </rPh>
    <rPh sb="34" eb="36">
      <t>ソウカイ</t>
    </rPh>
    <rPh sb="36" eb="37">
      <t>トウ</t>
    </rPh>
    <phoneticPr fontId="7"/>
  </si>
  <si>
    <t>平成２年度労働通信教育講座：労働時間・安全・衛生専門コース〈労務管理〉</t>
    <rPh sb="0" eb="2">
      <t>ヘイセイ</t>
    </rPh>
    <rPh sb="3" eb="5">
      <t>ネンド</t>
    </rPh>
    <rPh sb="5" eb="7">
      <t>ロウドウ</t>
    </rPh>
    <rPh sb="7" eb="9">
      <t>ツウシン</t>
    </rPh>
    <rPh sb="9" eb="11">
      <t>キョウイク</t>
    </rPh>
    <rPh sb="11" eb="13">
      <t>コウザ</t>
    </rPh>
    <rPh sb="14" eb="16">
      <t>ロウドウ</t>
    </rPh>
    <rPh sb="16" eb="18">
      <t>ジカン</t>
    </rPh>
    <rPh sb="19" eb="21">
      <t>アンゼン</t>
    </rPh>
    <rPh sb="22" eb="24">
      <t>エイセイ</t>
    </rPh>
    <rPh sb="24" eb="26">
      <t>センモン</t>
    </rPh>
    <rPh sb="30" eb="32">
      <t>ロウム</t>
    </rPh>
    <rPh sb="32" eb="34">
      <t>カンリ</t>
    </rPh>
    <phoneticPr fontId="7"/>
  </si>
  <si>
    <t>ＭＥＬＯＮ第１９２号２００３年８月：ご存じですか？ＭＥＬＯＮ共済</t>
    <rPh sb="5" eb="6">
      <t>ダイ</t>
    </rPh>
    <rPh sb="9" eb="10">
      <t>ゴウ</t>
    </rPh>
    <rPh sb="14" eb="15">
      <t>ネン</t>
    </rPh>
    <rPh sb="16" eb="17">
      <t>ツキ</t>
    </rPh>
    <rPh sb="19" eb="20">
      <t>ゾン</t>
    </rPh>
    <rPh sb="30" eb="32">
      <t>キョウサイ</t>
    </rPh>
    <phoneticPr fontId="8"/>
  </si>
  <si>
    <t>北海道農民運動関係資料戦前資料：指令十月革命十五周年記念カンパを記念事業の遂行と組織の拡大強化とに由って戦へ</t>
  </si>
  <si>
    <t>／参議院商工委員会調査室</t>
  </si>
  <si>
    <t>木村快</t>
  </si>
  <si>
    <t>／帝国石油</t>
  </si>
  <si>
    <t>金山宣夫／三省堂</t>
  </si>
  <si>
    <t>最低賃金制の取り組み経過、８１年最低賃金闘争方針及び最賃関係資料１９８１年</t>
    <rPh sb="24" eb="25">
      <t>オヨ</t>
    </rPh>
    <rPh sb="28" eb="30">
      <t>カンケイ</t>
    </rPh>
    <rPh sb="30" eb="32">
      <t>シリョウ</t>
    </rPh>
    <rPh sb="36" eb="37">
      <t>ネン</t>
    </rPh>
    <phoneticPr fontId="8"/>
  </si>
  <si>
    <t>0-16</t>
  </si>
  <si>
    <t>灯油・ＬＰＧ関連新聞スクラップ綴１９８４～８５年</t>
  </si>
  <si>
    <t>全日本食品労働組合連合会組織一覧１９７２年１２月</t>
    <rPh sb="0" eb="3">
      <t>ゼンニッポン</t>
    </rPh>
    <rPh sb="3" eb="5">
      <t>ショクヒン</t>
    </rPh>
    <rPh sb="5" eb="7">
      <t>ロウドウ</t>
    </rPh>
    <rPh sb="7" eb="9">
      <t>クミアイ</t>
    </rPh>
    <rPh sb="9" eb="11">
      <t>レンゴウ</t>
    </rPh>
    <rPh sb="11" eb="12">
      <t>カイ</t>
    </rPh>
    <rPh sb="20" eb="21">
      <t>ネン</t>
    </rPh>
    <rPh sb="23" eb="24">
      <t>ガツ</t>
    </rPh>
    <phoneticPr fontId="8"/>
  </si>
  <si>
    <t>3066</t>
  </si>
  <si>
    <t>道高教組の統一集会参加処分をめぐる動向</t>
    <rPh sb="3" eb="4">
      <t>クミ</t>
    </rPh>
    <phoneticPr fontId="8"/>
  </si>
  <si>
    <t>炭労宛・会社よりの回答・通告類昭和３９年３月～昭和４２年３月</t>
    <rPh sb="15" eb="17">
      <t>ショウワ</t>
    </rPh>
    <rPh sb="19" eb="20">
      <t>ネン</t>
    </rPh>
    <rPh sb="21" eb="22">
      <t>ガツ</t>
    </rPh>
    <rPh sb="23" eb="25">
      <t>ショウワ</t>
    </rPh>
    <rPh sb="27" eb="28">
      <t>ネン</t>
    </rPh>
    <rPh sb="29" eb="30">
      <t>ガツ</t>
    </rPh>
    <phoneticPr fontId="7"/>
  </si>
  <si>
    <t>日本学生思想運動史</t>
  </si>
  <si>
    <t>耀風：解散記念誌</t>
    <rPh sb="0" eb="1">
      <t>ヨウ</t>
    </rPh>
    <rPh sb="1" eb="2">
      <t>フウ</t>
    </rPh>
    <rPh sb="3" eb="5">
      <t>カイサン</t>
    </rPh>
    <rPh sb="5" eb="8">
      <t>キネンシ</t>
    </rPh>
    <phoneticPr fontId="7"/>
  </si>
  <si>
    <t>社会開発部会中間報告（案）：計画資料４４年６月３日（第３回社会開発部会資料)</t>
    <rPh sb="20" eb="21">
      <t>ネン</t>
    </rPh>
    <rPh sb="22" eb="23">
      <t>ガツ</t>
    </rPh>
    <rPh sb="24" eb="25">
      <t>ニチ</t>
    </rPh>
    <phoneticPr fontId="8"/>
  </si>
  <si>
    <t>解散記念誌編纂委員会・三井芦別労働組合</t>
    <rPh sb="0" eb="2">
      <t>カイサン</t>
    </rPh>
    <rPh sb="2" eb="4">
      <t>キネン</t>
    </rPh>
    <rPh sb="4" eb="7">
      <t>シヘンサン</t>
    </rPh>
    <rPh sb="7" eb="10">
      <t>イインカイ</t>
    </rPh>
    <rPh sb="11" eb="13">
      <t>ミツイ</t>
    </rPh>
    <rPh sb="13" eb="15">
      <t>アシベツ</t>
    </rPh>
    <rPh sb="15" eb="19">
      <t>ロウドウクミアイ</t>
    </rPh>
    <phoneticPr fontId="7"/>
  </si>
  <si>
    <t>現代日本生活協同組合運動史</t>
    <rPh sb="6" eb="8">
      <t>キョウドウ</t>
    </rPh>
    <phoneticPr fontId="7"/>
  </si>
  <si>
    <t>主婦協関係１９７６年②</t>
  </si>
  <si>
    <t>／全日本交通運輸労組北海道地方協議会</t>
  </si>
  <si>
    <t>／日本石炭協会調査部統計課</t>
  </si>
  <si>
    <t>自治労北海道縮刷版第八集第１２１４～１３２１号１９８５～８７年</t>
  </si>
  <si>
    <t>職業技術教育全国研究集会資料第５回①１９７４年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</si>
  <si>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全逓北海道春闘②１９７６年：電話情報</t>
  </si>
  <si>
    <t>出稼漁夫関係資料（２）１９３１年</t>
    <rPh sb="15" eb="16">
      <t>ネン</t>
    </rPh>
    <phoneticPr fontId="8"/>
  </si>
  <si>
    <t>村上龍編著／日本出版放送協会</t>
    <rPh sb="0" eb="2">
      <t>ムラカミ</t>
    </rPh>
    <rPh sb="2" eb="3">
      <t>リュウ</t>
    </rPh>
    <rPh sb="3" eb="5">
      <t>ヘンチョ</t>
    </rPh>
    <rPh sb="6" eb="8">
      <t>ニホン</t>
    </rPh>
    <rPh sb="8" eb="10">
      <t>シュッパン</t>
    </rPh>
    <rPh sb="10" eb="12">
      <t>ホウソウ</t>
    </rPh>
    <rPh sb="12" eb="14">
      <t>キョウカイ</t>
    </rPh>
    <phoneticPr fontId="7"/>
  </si>
  <si>
    <t>動力車１９８４年度運動方針書：第４０回全国大会決定</t>
  </si>
  <si>
    <t>北海道経済要覧２００４（平成１６年）</t>
    <rPh sb="0" eb="3">
      <t>ホッカイドウ</t>
    </rPh>
    <rPh sb="3" eb="5">
      <t>ケイザイ</t>
    </rPh>
    <rPh sb="5" eb="7">
      <t>ヨウラン</t>
    </rPh>
    <rPh sb="12" eb="14">
      <t>ヘイセイ</t>
    </rPh>
    <rPh sb="16" eb="17">
      <t>ネン</t>
    </rPh>
    <phoneticPr fontId="7"/>
  </si>
  <si>
    <t>日本労働協会</t>
    <rPh sb="0" eb="2">
      <t>ニホン</t>
    </rPh>
    <rPh sb="2" eb="4">
      <t>ロウドウ</t>
    </rPh>
    <rPh sb="4" eb="6">
      <t>キョウカイ</t>
    </rPh>
    <phoneticPr fontId="8"/>
  </si>
  <si>
    <t>年末統一カンパの取組１９７６年</t>
    <rPh sb="0" eb="2">
      <t>ネンマツ</t>
    </rPh>
    <rPh sb="2" eb="4">
      <t>トウイツ</t>
    </rPh>
    <rPh sb="8" eb="10">
      <t>トリクミ</t>
    </rPh>
    <rPh sb="10" eb="15">
      <t>１９７６ネン</t>
    </rPh>
    <phoneticPr fontId="7"/>
  </si>
  <si>
    <t>自由の最初の日（三幕）（てすぴす叢書５７）</t>
  </si>
  <si>
    <t>動力車全国戦術委員長会議第１～５回１９８０年度</t>
  </si>
  <si>
    <t>医療の社会化第１８７・２０３～２０８号１９８８～９６年：資料と解説</t>
  </si>
  <si>
    <t>賃金と社会保障№１１９９１９９７年４月上旬号：【特集】検証・介護保険法案／均等法改正案</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ケンショウ</t>
    </rPh>
    <rPh sb="30" eb="32">
      <t>カイゴ</t>
    </rPh>
    <rPh sb="32" eb="34">
      <t>ホケン</t>
    </rPh>
    <rPh sb="34" eb="35">
      <t>ホウ</t>
    </rPh>
    <rPh sb="35" eb="36">
      <t>アン</t>
    </rPh>
    <rPh sb="37" eb="40">
      <t>キントウホウ</t>
    </rPh>
    <rPh sb="40" eb="42">
      <t>カイセイ</t>
    </rPh>
    <rPh sb="42" eb="43">
      <t>アン</t>
    </rPh>
    <phoneticPr fontId="8"/>
  </si>
  <si>
    <t>国際消費組合デー北海道地方協議会発起団／同</t>
  </si>
  <si>
    <t>七十年史：北海道炭礦汽船株式会社</t>
    <rPh sb="0" eb="2">
      <t>ナナジュウ</t>
    </rPh>
    <rPh sb="2" eb="4">
      <t>ネンシ</t>
    </rPh>
    <rPh sb="5" eb="8">
      <t>ホッカイドウ</t>
    </rPh>
    <rPh sb="8" eb="9">
      <t>タン</t>
    </rPh>
    <rPh sb="10" eb="12">
      <t>キセン</t>
    </rPh>
    <rPh sb="12" eb="16">
      <t>カブシキガイシャ</t>
    </rPh>
    <phoneticPr fontId="7"/>
  </si>
  <si>
    <t>北海道</t>
  </si>
  <si>
    <t>定期委員会一九七五年度第一回</t>
  </si>
  <si>
    <t>井ヶ田良治，保田芳昭編／大月書店</t>
  </si>
  <si>
    <t>賃金資料第２４号（春闘結果特集）</t>
  </si>
  <si>
    <t>新旧対照労働安全衛生法（昭和５５年法律第７８号による改正）</t>
    <rPh sb="0" eb="2">
      <t>シンキュウ</t>
    </rPh>
    <rPh sb="2" eb="4">
      <t>タイショウ</t>
    </rPh>
    <rPh sb="4" eb="6">
      <t>ロウドウ</t>
    </rPh>
    <rPh sb="6" eb="8">
      <t>アンゼン</t>
    </rPh>
    <rPh sb="8" eb="10">
      <t>エイセイ</t>
    </rPh>
    <rPh sb="10" eb="11">
      <t>ホウ</t>
    </rPh>
    <rPh sb="12" eb="14">
      <t>ショウワ</t>
    </rPh>
    <rPh sb="16" eb="17">
      <t>ネン</t>
    </rPh>
    <rPh sb="17" eb="19">
      <t>ホウリツ</t>
    </rPh>
    <rPh sb="19" eb="20">
      <t>ダイ</t>
    </rPh>
    <rPh sb="22" eb="23">
      <t>ゴウ</t>
    </rPh>
    <rPh sb="26" eb="28">
      <t>カイセイ</t>
    </rPh>
    <phoneticPr fontId="8"/>
  </si>
  <si>
    <t>通信労働教育講座第八回：資本主義</t>
  </si>
  <si>
    <t>就業規則改正手続関係資料：疎乙第１５号</t>
    <rPh sb="0" eb="2">
      <t>シュウギョウ</t>
    </rPh>
    <rPh sb="2" eb="4">
      <t>キソク</t>
    </rPh>
    <rPh sb="4" eb="6">
      <t>カイセイ</t>
    </rPh>
    <rPh sb="6" eb="8">
      <t>テツヅキ</t>
    </rPh>
    <rPh sb="8" eb="10">
      <t>カンケイ</t>
    </rPh>
    <rPh sb="10" eb="12">
      <t>シリョウ</t>
    </rPh>
    <rPh sb="13" eb="14">
      <t>ソ</t>
    </rPh>
    <rPh sb="14" eb="15">
      <t>オツ</t>
    </rPh>
    <rPh sb="15" eb="16">
      <t>ダイ</t>
    </rPh>
    <rPh sb="18" eb="19">
      <t>ゴウ</t>
    </rPh>
    <phoneticPr fontId="8"/>
  </si>
  <si>
    <t>／空知炭砿労働組合</t>
    <rPh sb="1" eb="3">
      <t>ソラチ</t>
    </rPh>
    <rPh sb="3" eb="4">
      <t>タン</t>
    </rPh>
    <rPh sb="4" eb="5">
      <t>コウ</t>
    </rPh>
    <rPh sb="5" eb="9">
      <t>ロウドウクミアイ</t>
    </rPh>
    <phoneticPr fontId="7"/>
  </si>
  <si>
    <t>犬塚きよ子／新國民社</t>
  </si>
  <si>
    <t>資源協会編／同</t>
    <rPh sb="6" eb="7">
      <t>ドウ</t>
    </rPh>
    <phoneticPr fontId="8"/>
  </si>
  <si>
    <t>武田清子／岩波書店</t>
  </si>
  <si>
    <t>石橋孝雄</t>
  </si>
  <si>
    <t>わが夕張：知られざる炭鉱（ヤマ）の歴史</t>
  </si>
  <si>
    <t>総評調査研究所・組織部編／労働出版社</t>
    <rPh sb="0" eb="2">
      <t>ソウヒョウ</t>
    </rPh>
    <rPh sb="2" eb="4">
      <t>チョウサ</t>
    </rPh>
    <rPh sb="4" eb="7">
      <t>ケンキュウジョ</t>
    </rPh>
    <rPh sb="8" eb="10">
      <t>ソシキ</t>
    </rPh>
    <rPh sb="10" eb="11">
      <t>ブ</t>
    </rPh>
    <rPh sb="11" eb="12">
      <t>ヘン</t>
    </rPh>
    <rPh sb="13" eb="15">
      <t>ロウドウ</t>
    </rPh>
    <rPh sb="15" eb="18">
      <t>シュッパンシャ</t>
    </rPh>
    <phoneticPr fontId="8"/>
  </si>
  <si>
    <t>対政府交渉昭和４３年</t>
    <rPh sb="5" eb="7">
      <t>ショウワ</t>
    </rPh>
    <rPh sb="9" eb="10">
      <t>ネン</t>
    </rPh>
    <phoneticPr fontId="7"/>
  </si>
  <si>
    <t>春闘権利確立討論集会１９７０年</t>
    <rPh sb="14" eb="15">
      <t>ネン</t>
    </rPh>
    <phoneticPr fontId="8"/>
  </si>
  <si>
    <t>407</t>
  </si>
  <si>
    <t>旬刊賃金と社会保障№５５３１９７１年１月上旬号：【緊急特集】今日の失業問題（失業対策問題調査研究会）</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キンキュウ</t>
    </rPh>
    <rPh sb="27" eb="29">
      <t>トクシュウ</t>
    </rPh>
    <rPh sb="30" eb="32">
      <t>キョウ</t>
    </rPh>
    <rPh sb="33" eb="35">
      <t>シツギョウ</t>
    </rPh>
    <rPh sb="35" eb="37">
      <t>モンダイ</t>
    </rPh>
    <rPh sb="38" eb="40">
      <t>シツギョウ</t>
    </rPh>
    <rPh sb="40" eb="42">
      <t>タイサク</t>
    </rPh>
    <rPh sb="42" eb="44">
      <t>モンダイ</t>
    </rPh>
    <rPh sb="44" eb="46">
      <t>チョウサ</t>
    </rPh>
    <rPh sb="46" eb="49">
      <t>ケンキュウカイ</t>
    </rPh>
    <phoneticPr fontId="8"/>
  </si>
  <si>
    <t>労働市場年報１９５４年</t>
    <rPh sb="10" eb="11">
      <t>ネン</t>
    </rPh>
    <phoneticPr fontId="8"/>
  </si>
  <si>
    <t>C7-26</t>
  </si>
  <si>
    <t>賃金資料第１９号（春闘要求特集）</t>
  </si>
  <si>
    <t>ロバート・Ｒ・ブレークジェーン・Ｓ・ムートン／産業能率短期大学</t>
    <rPh sb="23" eb="25">
      <t>サンギョウ</t>
    </rPh>
    <rPh sb="25" eb="27">
      <t>ノウリツ</t>
    </rPh>
    <rPh sb="27" eb="29">
      <t>タンキ</t>
    </rPh>
    <rPh sb="29" eb="31">
      <t>ダイガク</t>
    </rPh>
    <phoneticPr fontId="8"/>
  </si>
  <si>
    <t>夕張働くものの歴史を記録する会編／同</t>
  </si>
  <si>
    <t>北海道雇用の広場№１０７～１１３２０００年１月～２００１年１１月</t>
    <rPh sb="0" eb="3">
      <t>ホッカイドウ</t>
    </rPh>
    <rPh sb="3" eb="5">
      <t>コヨウ</t>
    </rPh>
    <rPh sb="6" eb="8">
      <t>ヒロバ</t>
    </rPh>
    <rPh sb="20" eb="21">
      <t>ネン</t>
    </rPh>
    <rPh sb="22" eb="23">
      <t>ガツ</t>
    </rPh>
    <rPh sb="28" eb="29">
      <t>ネン</t>
    </rPh>
    <rPh sb="31" eb="32">
      <t>ガツ</t>
    </rPh>
    <phoneticPr fontId="7"/>
  </si>
  <si>
    <t>国民春闘白書１９８４年</t>
  </si>
  <si>
    <t>日鋼室蘭争議関係資料青年行動隊関係：日本製鋼所室蘭製作所労働組合青年部々則附属規定第３号</t>
    <rPh sb="0" eb="4">
      <t>ニッコウムロラン</t>
    </rPh>
    <rPh sb="4" eb="6">
      <t>ソウギ</t>
    </rPh>
    <rPh sb="6" eb="10">
      <t>カンケイシリョウ</t>
    </rPh>
    <rPh sb="10" eb="12">
      <t>セイネン</t>
    </rPh>
    <rPh sb="12" eb="14">
      <t>コウドウ</t>
    </rPh>
    <rPh sb="14" eb="15">
      <t>タイ</t>
    </rPh>
    <rPh sb="15" eb="17">
      <t>カンケイ</t>
    </rPh>
    <rPh sb="18" eb="20">
      <t>ニホン</t>
    </rPh>
    <rPh sb="20" eb="23">
      <t>セイコウジョ</t>
    </rPh>
    <rPh sb="23" eb="25">
      <t>ムロラン</t>
    </rPh>
    <rPh sb="25" eb="28">
      <t>セイサクジョ</t>
    </rPh>
    <rPh sb="28" eb="32">
      <t>ロウドウクミアイ</t>
    </rPh>
    <rPh sb="32" eb="35">
      <t>セイネンブ</t>
    </rPh>
    <rPh sb="35" eb="36">
      <t>ササ</t>
    </rPh>
    <rPh sb="36" eb="37">
      <t>ソク</t>
    </rPh>
    <rPh sb="37" eb="38">
      <t>フ</t>
    </rPh>
    <rPh sb="38" eb="39">
      <t>ゾク</t>
    </rPh>
    <rPh sb="39" eb="41">
      <t>キテイ</t>
    </rPh>
    <rPh sb="41" eb="42">
      <t>ダイ</t>
    </rPh>
    <rPh sb="43" eb="44">
      <t>ゴウ</t>
    </rPh>
    <phoneticPr fontId="8"/>
  </si>
  <si>
    <t>マスコミ市民１９６７年②</t>
  </si>
  <si>
    <t>いまあえてわが三池：闘いに燃えた私の追憶</t>
  </si>
  <si>
    <t>昭和５７年度トップ会議</t>
    <rPh sb="0" eb="2">
      <t>ショウワ</t>
    </rPh>
    <rPh sb="4" eb="6">
      <t>ネンド</t>
    </rPh>
    <rPh sb="9" eb="11">
      <t>カイギ</t>
    </rPh>
    <phoneticPr fontId="8"/>
  </si>
  <si>
    <t>皇位への野望</t>
  </si>
  <si>
    <t>労働移動：戦後の推移と現状昭和４３年２月</t>
    <rPh sb="0" eb="2">
      <t>ロウドウ</t>
    </rPh>
    <rPh sb="2" eb="4">
      <t>イドウ</t>
    </rPh>
    <rPh sb="5" eb="7">
      <t>センゴ</t>
    </rPh>
    <rPh sb="8" eb="10">
      <t>スイイ</t>
    </rPh>
    <rPh sb="11" eb="13">
      <t>ゲンジョウ</t>
    </rPh>
    <rPh sb="13" eb="15">
      <t>ショウワ</t>
    </rPh>
    <rPh sb="17" eb="18">
      <t>ネン</t>
    </rPh>
    <rPh sb="19" eb="20">
      <t>ガツ</t>
    </rPh>
    <phoneticPr fontId="8"/>
  </si>
  <si>
    <t>林業民主化闘争関係１９８０年</t>
  </si>
  <si>
    <t>自治労北海道縮刷版第二十集第１９４０～１９８９号２００８～９年</t>
    <rPh sb="10" eb="11">
      <t>2</t>
    </rPh>
    <rPh sb="11" eb="12">
      <t>ジュウ</t>
    </rPh>
    <phoneticPr fontId="8"/>
  </si>
  <si>
    <t>イスクラ時代第２冊</t>
    <rPh sb="4" eb="6">
      <t>ジダイ</t>
    </rPh>
    <rPh sb="6" eb="7">
      <t>ダイ</t>
    </rPh>
    <rPh sb="8" eb="9">
      <t>サツ</t>
    </rPh>
    <phoneticPr fontId="8"/>
  </si>
  <si>
    <t>経済政策と国有化：英・仏・伊労働組合の経験</t>
  </si>
  <si>
    <t>労働政策研究報告書No.６９ドイツにおける労働市場改革－その評価と展望－</t>
    <rPh sb="0" eb="2">
      <t>ロウドウ</t>
    </rPh>
    <rPh sb="2" eb="4">
      <t>セイサク</t>
    </rPh>
    <rPh sb="4" eb="6">
      <t>ケンキュウ</t>
    </rPh>
    <rPh sb="6" eb="9">
      <t>ホウコクショ</t>
    </rPh>
    <rPh sb="21" eb="23">
      <t>ロウドウ</t>
    </rPh>
    <rPh sb="23" eb="25">
      <t>シジョウ</t>
    </rPh>
    <rPh sb="25" eb="27">
      <t>カイカク</t>
    </rPh>
    <rPh sb="30" eb="32">
      <t>ヒョウカ</t>
    </rPh>
    <rPh sb="33" eb="35">
      <t>テンボウ</t>
    </rPh>
    <phoneticPr fontId="8"/>
  </si>
  <si>
    <t>釧路市統計書昭和５２年</t>
    <rPh sb="0" eb="3">
      <t>クシロシ</t>
    </rPh>
    <rPh sb="3" eb="6">
      <t>トウケイショ</t>
    </rPh>
    <rPh sb="6" eb="8">
      <t>ショウワ</t>
    </rPh>
    <rPh sb="10" eb="11">
      <t>ネン</t>
    </rPh>
    <phoneticPr fontId="8"/>
  </si>
  <si>
    <t>総評，日教組弾圧対策部／同</t>
    <rPh sb="0" eb="2">
      <t>ソウヒョウ</t>
    </rPh>
    <rPh sb="3" eb="6">
      <t>ニッキョウソ</t>
    </rPh>
    <rPh sb="6" eb="8">
      <t>ダンアツ</t>
    </rPh>
    <rPh sb="8" eb="11">
      <t>タイサクブ</t>
    </rPh>
    <rPh sb="12" eb="13">
      <t>ドウ</t>
    </rPh>
    <phoneticPr fontId="8"/>
  </si>
  <si>
    <t>賃金と社会保障№１４２０２００６年６月下旬号：【特集】施行１年目のドイツ最低生活保障制度改革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セコウ</t>
    </rPh>
    <rPh sb="30" eb="32">
      <t>ネンメ</t>
    </rPh>
    <rPh sb="36" eb="38">
      <t>サイテイ</t>
    </rPh>
    <rPh sb="38" eb="40">
      <t>セイカツ</t>
    </rPh>
    <rPh sb="40" eb="42">
      <t>ホショウ</t>
    </rPh>
    <rPh sb="42" eb="44">
      <t>セイド</t>
    </rPh>
    <rPh sb="44" eb="46">
      <t>カイカク</t>
    </rPh>
    <phoneticPr fontId="8"/>
  </si>
  <si>
    <t>国鉄職員賃金規程集（別冊）１９８４年：日本国有鉄道（近代化特別手当基準規程、船員食料支給基準規程他）</t>
    <rPh sb="17" eb="18">
      <t>ネン</t>
    </rPh>
    <phoneticPr fontId="8"/>
  </si>
  <si>
    <t>ポスター釧路市メーデー第４５回：働く者の団結で、生活と権利、平和を守ろう</t>
  </si>
  <si>
    <t>思想の科学研究会編／平凡社</t>
  </si>
  <si>
    <t>久保田武己</t>
  </si>
  <si>
    <t>一九〇五年</t>
    <rPh sb="0" eb="1">
      <t>イチ</t>
    </rPh>
    <rPh sb="1" eb="2">
      <t>キュウ</t>
    </rPh>
    <rPh sb="3" eb="4">
      <t>ゴ</t>
    </rPh>
    <rPh sb="4" eb="5">
      <t>ネン</t>
    </rPh>
    <phoneticPr fontId="8"/>
  </si>
  <si>
    <t>炭鉱技術昭和６３年１～１２月号（太平洋炭鉱のオートコントロールホイストによる省人化について、幌内炭鉱における光ファイバーケーブルの利用について他）</t>
  </si>
  <si>
    <t>資源エネルギー年鑑'８１</t>
  </si>
  <si>
    <t>野口祐編著／新評論</t>
    <rPh sb="0" eb="2">
      <t>ノグチ</t>
    </rPh>
    <rPh sb="2" eb="3">
      <t>ユウ</t>
    </rPh>
    <rPh sb="3" eb="5">
      <t>ヘンチョ</t>
    </rPh>
    <rPh sb="6" eb="7">
      <t>シン</t>
    </rPh>
    <rPh sb="7" eb="9">
      <t>ヒョウロン</t>
    </rPh>
    <phoneticPr fontId="8"/>
  </si>
  <si>
    <t>労金運動推進会議１９８５年①</t>
  </si>
  <si>
    <t>ばく進：人間機関車ヌマさんの記録</t>
  </si>
  <si>
    <t>全北海道労働組合協議会編／労働旬報社</t>
  </si>
  <si>
    <t>研究調査報告第５３号：本道の物価指数に関する研究（Ⅱ）</t>
  </si>
  <si>
    <t>瀬沼克彰著／大明堂</t>
    <rPh sb="0" eb="2">
      <t>セヌマ</t>
    </rPh>
    <rPh sb="2" eb="3">
      <t>カツ</t>
    </rPh>
    <rPh sb="3" eb="4">
      <t>ショウ</t>
    </rPh>
    <rPh sb="4" eb="5">
      <t>チョ</t>
    </rPh>
    <rPh sb="6" eb="7">
      <t>ダイ</t>
    </rPh>
    <rPh sb="7" eb="8">
      <t>メイ</t>
    </rPh>
    <rPh sb="8" eb="9">
      <t>ドウ</t>
    </rPh>
    <phoneticPr fontId="8"/>
  </si>
  <si>
    <t>浦幌ロランＣ闘争事件⑨：基地反対共斗本部日誌１９６２年９月～１０月</t>
    <rPh sb="0" eb="2">
      <t>ウラホロ</t>
    </rPh>
    <rPh sb="6" eb="8">
      <t>トウソウ</t>
    </rPh>
    <rPh sb="8" eb="10">
      <t>ジケン</t>
    </rPh>
    <rPh sb="12" eb="14">
      <t>キチ</t>
    </rPh>
    <rPh sb="14" eb="16">
      <t>ハンタイ</t>
    </rPh>
    <rPh sb="16" eb="17">
      <t>キョウ</t>
    </rPh>
    <rPh sb="17" eb="18">
      <t>ト</t>
    </rPh>
    <rPh sb="18" eb="20">
      <t>ホンブ</t>
    </rPh>
    <rPh sb="20" eb="22">
      <t>ニッシ</t>
    </rPh>
    <rPh sb="26" eb="27">
      <t>ネン</t>
    </rPh>
    <rPh sb="28" eb="29">
      <t>ガツ</t>
    </rPh>
    <rPh sb="32" eb="33">
      <t>ガツ</t>
    </rPh>
    <phoneticPr fontId="7"/>
  </si>
  <si>
    <t>労働経済旬報№１３７２～１３８２（№１３７３～１３７５欠）１９８８年下（「全労協」はいかなる位置を確保するか他）</t>
    <rPh sb="33" eb="34">
      <t>ネン</t>
    </rPh>
    <phoneticPr fontId="8"/>
  </si>
  <si>
    <t>調査活動便覧</t>
  </si>
  <si>
    <t>旭川支部定期大会議案書第７・１１回</t>
  </si>
  <si>
    <t>北海道民間共闘会議資料：幹事会１９６７～６９年</t>
    <rPh sb="0" eb="3">
      <t>ホッカイドウ</t>
    </rPh>
    <rPh sb="3" eb="5">
      <t>ミンカン</t>
    </rPh>
    <rPh sb="5" eb="7">
      <t>キョウトウ</t>
    </rPh>
    <rPh sb="7" eb="9">
      <t>カイギ</t>
    </rPh>
    <rPh sb="9" eb="11">
      <t>シリョウ</t>
    </rPh>
    <rPh sb="12" eb="15">
      <t>カンジカイ</t>
    </rPh>
    <rPh sb="22" eb="23">
      <t>ネン</t>
    </rPh>
    <phoneticPr fontId="7"/>
  </si>
  <si>
    <t>福岡通商産業局石炭部産炭地域振興課〔編〕／同</t>
  </si>
  <si>
    <t>全日配労組の闘い１９７８～７９年：反合闘争</t>
    <rPh sb="0" eb="1">
      <t>ゼン</t>
    </rPh>
    <rPh sb="1" eb="2">
      <t>ニチ</t>
    </rPh>
    <rPh sb="2" eb="3">
      <t>ハイ</t>
    </rPh>
    <rPh sb="3" eb="7">
      <t>ロウソノタタカ</t>
    </rPh>
    <rPh sb="15" eb="16">
      <t>ネン</t>
    </rPh>
    <rPh sb="17" eb="19">
      <t>ハンゴウ</t>
    </rPh>
    <rPh sb="19" eb="21">
      <t>トウソウ</t>
    </rPh>
    <phoneticPr fontId="7"/>
  </si>
  <si>
    <t>王子製紙争議の教宣用写真⑦出・入構と警察隊－１４</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</si>
  <si>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石垣，堀越，吉沢編／労働教育センター</t>
  </si>
  <si>
    <t>春闘資料１９７６年</t>
  </si>
  <si>
    <t>北海道労働組合名鑑昭和３６年</t>
    <rPh sb="0" eb="3">
      <t>ホッカイドウ</t>
    </rPh>
    <rPh sb="3" eb="5">
      <t>ロウドウ</t>
    </rPh>
    <rPh sb="5" eb="7">
      <t>ロウドウクミアイ</t>
    </rPh>
    <rPh sb="7" eb="9">
      <t>メイカン</t>
    </rPh>
    <rPh sb="9" eb="11">
      <t>ショウワ</t>
    </rPh>
    <rPh sb="13" eb="14">
      <t>ネン</t>
    </rPh>
    <phoneticPr fontId="7"/>
  </si>
  <si>
    <t>大原社会問題研究所雑誌５１６号２００１年１１月：【特集】労働史研究の現在－１９８０～２０００年（３）</t>
    <rPh sb="0" eb="2">
      <t>オオハラ</t>
    </rPh>
    <rPh sb="2" eb="4">
      <t>シャカイ</t>
    </rPh>
    <rPh sb="4" eb="6">
      <t>モンダイ</t>
    </rPh>
    <rPh sb="6" eb="9">
      <t>ケンキュウジョ</t>
    </rPh>
    <rPh sb="9" eb="11">
      <t>ザッシ</t>
    </rPh>
    <rPh sb="14" eb="15">
      <t>ゴウ</t>
    </rPh>
    <rPh sb="19" eb="20">
      <t>ネン</t>
    </rPh>
    <rPh sb="22" eb="23">
      <t>ガツ</t>
    </rPh>
    <phoneticPr fontId="8"/>
  </si>
  <si>
    <t>公務の危機と労働基本権</t>
  </si>
  <si>
    <t>世界の労働１９７２年１～６月</t>
  </si>
  <si>
    <t>石炭需給統計月報（昭和３２年４月～１０月分）</t>
    <rPh sb="9" eb="11">
      <t>ショウワ</t>
    </rPh>
    <rPh sb="13" eb="14">
      <t>ネン</t>
    </rPh>
    <rPh sb="15" eb="16">
      <t>ガツ</t>
    </rPh>
    <rPh sb="19" eb="20">
      <t>ガツ</t>
    </rPh>
    <rPh sb="20" eb="21">
      <t>ブン</t>
    </rPh>
    <phoneticPr fontId="7"/>
  </si>
  <si>
    <t>安保と北海道農業</t>
  </si>
  <si>
    <t>／中立労働組合連絡会議</t>
  </si>
  <si>
    <t>賃金と社会保障№１３５７２００３年１１月上旬号：【特集】さん・グループ事件国家賠償訴訟・大津地裁判決</t>
    <rPh sb="0" eb="2">
      <t>チンギン</t>
    </rPh>
    <rPh sb="3" eb="5">
      <t>シャカイ</t>
    </rPh>
    <rPh sb="5" eb="7">
      <t>ホショウ</t>
    </rPh>
    <rPh sb="16" eb="17">
      <t>ネン</t>
    </rPh>
    <rPh sb="19" eb="20">
      <t>ツキ</t>
    </rPh>
    <rPh sb="20" eb="21">
      <t>ウエ</t>
    </rPh>
    <rPh sb="21" eb="22">
      <t>シュン</t>
    </rPh>
    <rPh sb="22" eb="23">
      <t>ゴウ</t>
    </rPh>
    <rPh sb="25" eb="27">
      <t>トクシュウ</t>
    </rPh>
    <rPh sb="35" eb="37">
      <t>ジケン</t>
    </rPh>
    <rPh sb="37" eb="39">
      <t>コッカ</t>
    </rPh>
    <rPh sb="39" eb="41">
      <t>バイショウ</t>
    </rPh>
    <rPh sb="41" eb="43">
      <t>ソショウ</t>
    </rPh>
    <rPh sb="44" eb="46">
      <t>オオツ</t>
    </rPh>
    <rPh sb="46" eb="48">
      <t>チサイ</t>
    </rPh>
    <rPh sb="48" eb="50">
      <t>ハンケツ</t>
    </rPh>
    <phoneticPr fontId="8"/>
  </si>
  <si>
    <t>世界人権宣言・反差別札幌集会・人権を考える市民の集い１９８５・８８年</t>
    <rPh sb="0" eb="2">
      <t>セカイ</t>
    </rPh>
    <rPh sb="2" eb="4">
      <t>ジンケン</t>
    </rPh>
    <rPh sb="4" eb="6">
      <t>センゲン</t>
    </rPh>
    <rPh sb="7" eb="10">
      <t>ハンサベツ</t>
    </rPh>
    <rPh sb="10" eb="12">
      <t>サッポロ</t>
    </rPh>
    <rPh sb="12" eb="14">
      <t>シュウカイ</t>
    </rPh>
    <rPh sb="15" eb="17">
      <t>ジンケン</t>
    </rPh>
    <rPh sb="18" eb="19">
      <t>カンガ</t>
    </rPh>
    <rPh sb="21" eb="23">
      <t>シミン</t>
    </rPh>
    <rPh sb="24" eb="25">
      <t>ツド</t>
    </rPh>
    <rPh sb="33" eb="34">
      <t>ネン</t>
    </rPh>
    <phoneticPr fontId="7"/>
  </si>
  <si>
    <t>道炭労地方委員会資料１９７９年６月（第４～５回）</t>
    <rPh sb="0" eb="1">
      <t>ドウ</t>
    </rPh>
    <rPh sb="1" eb="3">
      <t>タンロウ</t>
    </rPh>
    <rPh sb="3" eb="5">
      <t>チホウ</t>
    </rPh>
    <rPh sb="5" eb="8">
      <t>イインカイ</t>
    </rPh>
    <rPh sb="8" eb="10">
      <t>シリョウ</t>
    </rPh>
    <rPh sb="14" eb="15">
      <t>ネン</t>
    </rPh>
    <rPh sb="16" eb="17">
      <t>ガツ</t>
    </rPh>
    <rPh sb="18" eb="19">
      <t>ダイ</t>
    </rPh>
    <rPh sb="22" eb="23">
      <t>カイ</t>
    </rPh>
    <phoneticPr fontId="7"/>
  </si>
  <si>
    <t>真柄栄吉／平原社</t>
  </si>
  <si>
    <t>組合員ハンドブック平成２年６月</t>
    <rPh sb="0" eb="3">
      <t>クミアイイン</t>
    </rPh>
    <rPh sb="9" eb="11">
      <t>ヘイセイ</t>
    </rPh>
    <rPh sb="12" eb="13">
      <t>ネン</t>
    </rPh>
    <rPh sb="14" eb="15">
      <t>ツキ</t>
    </rPh>
    <phoneticPr fontId="8"/>
  </si>
  <si>
    <t>F7-11</t>
  </si>
  <si>
    <t>賃金と社会保障№７３７１９７８年１月上旬号：【特集】７８年春闘図説</t>
    <rPh sb="0" eb="2">
      <t>チンギン</t>
    </rPh>
    <rPh sb="3" eb="5">
      <t>シャカイ</t>
    </rPh>
    <rPh sb="5" eb="7">
      <t>ホショウ</t>
    </rPh>
    <rPh sb="15" eb="16">
      <t>ネン</t>
    </rPh>
    <rPh sb="17" eb="18">
      <t>ガツ</t>
    </rPh>
    <rPh sb="18" eb="19">
      <t>ジョウ</t>
    </rPh>
    <rPh sb="19" eb="20">
      <t>シュン</t>
    </rPh>
    <rPh sb="20" eb="21">
      <t>ゴウ</t>
    </rPh>
    <rPh sb="23" eb="25">
      <t>トクシュウ</t>
    </rPh>
    <rPh sb="28" eb="29">
      <t>ネン</t>
    </rPh>
    <rPh sb="29" eb="31">
      <t>シュントウ</t>
    </rPh>
    <rPh sb="31" eb="33">
      <t>ズセツ</t>
    </rPh>
    <phoneticPr fontId="8"/>
  </si>
  <si>
    <t>合理化と労働基準法</t>
  </si>
  <si>
    <t>日立製作所労働組合編／同</t>
  </si>
  <si>
    <t>食管制度関係綴その他１９８１年</t>
  </si>
  <si>
    <t>日本労働年鑑第６６集／１９９６年版</t>
    <rPh sb="0" eb="2">
      <t>ニホン</t>
    </rPh>
    <rPh sb="2" eb="4">
      <t>ロウドウ</t>
    </rPh>
    <rPh sb="4" eb="6">
      <t>ネンカン</t>
    </rPh>
    <rPh sb="6" eb="7">
      <t>ダイ</t>
    </rPh>
    <rPh sb="9" eb="10">
      <t>シュウ</t>
    </rPh>
    <rPh sb="15" eb="17">
      <t>ネンバン</t>
    </rPh>
    <phoneticPr fontId="8"/>
  </si>
  <si>
    <t>平成５年度労働通信教育講座：労使間の交渉専門〈労働法〉コース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</si>
  <si>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賃金・退手・災害補償・じん肺・北手・救手・保安協定書綴昭和４４年度＜ＤＶＤ有＞</t>
    <rPh sb="0" eb="2">
      <t>チンギン</t>
    </rPh>
    <rPh sb="3" eb="4">
      <t>タイ</t>
    </rPh>
    <rPh sb="4" eb="5">
      <t>テ</t>
    </rPh>
    <rPh sb="6" eb="8">
      <t>サイガイ</t>
    </rPh>
    <rPh sb="8" eb="10">
      <t>ホショウ</t>
    </rPh>
    <rPh sb="13" eb="14">
      <t>ハイ</t>
    </rPh>
    <rPh sb="15" eb="16">
      <t>ホク</t>
    </rPh>
    <rPh sb="16" eb="17">
      <t>テ</t>
    </rPh>
    <rPh sb="18" eb="20">
      <t>キュウテ</t>
    </rPh>
    <rPh sb="21" eb="23">
      <t>ホアン</t>
    </rPh>
    <rPh sb="23" eb="26">
      <t>キョウテイショ</t>
    </rPh>
    <rPh sb="26" eb="27">
      <t>ツヅ</t>
    </rPh>
    <rPh sb="27" eb="29">
      <t>ショウワ</t>
    </rPh>
    <rPh sb="31" eb="32">
      <t>ネン</t>
    </rPh>
    <rPh sb="32" eb="33">
      <t>ド</t>
    </rPh>
    <phoneticPr fontId="8"/>
  </si>
  <si>
    <t>幸徳秋水：人と思想５１（ＣenturyＢooks）</t>
  </si>
  <si>
    <t>シシリムカのほとりに</t>
  </si>
  <si>
    <t>協定書：三井炭鉱他日本炭鉱労働組合中央執行委員会関係昭和３０～３２年</t>
    <rPh sb="24" eb="26">
      <t>カンケイ</t>
    </rPh>
    <rPh sb="26" eb="28">
      <t>ショウワ</t>
    </rPh>
    <rPh sb="33" eb="34">
      <t>ネン</t>
    </rPh>
    <phoneticPr fontId="8"/>
  </si>
  <si>
    <t>危機に立つ北洋漁業</t>
    <rPh sb="0" eb="2">
      <t>キキ</t>
    </rPh>
    <rPh sb="3" eb="4">
      <t>タ</t>
    </rPh>
    <rPh sb="5" eb="7">
      <t>ホクヨウ</t>
    </rPh>
    <rPh sb="7" eb="9">
      <t>ギョギョウ</t>
    </rPh>
    <phoneticPr fontId="8"/>
  </si>
  <si>
    <t>社会保障関係綴１９８３年</t>
  </si>
  <si>
    <t>日本労働協会編／同</t>
    <rPh sb="8" eb="9">
      <t>ドウ</t>
    </rPh>
    <phoneticPr fontId="8"/>
  </si>
  <si>
    <t>労働基準法上の賃金</t>
  </si>
  <si>
    <t>政治活動マニュアル積極的な政治参画で私たちの未来をつくろう</t>
    <rPh sb="0" eb="2">
      <t>セイジ</t>
    </rPh>
    <rPh sb="2" eb="4">
      <t>カツドウ</t>
    </rPh>
    <rPh sb="9" eb="12">
      <t>セッキョクテキ</t>
    </rPh>
    <rPh sb="13" eb="15">
      <t>セイジ</t>
    </rPh>
    <rPh sb="15" eb="17">
      <t>サンカク</t>
    </rPh>
    <rPh sb="18" eb="19">
      <t>ワタシ</t>
    </rPh>
    <rPh sb="22" eb="24">
      <t>ミライ</t>
    </rPh>
    <phoneticPr fontId="8"/>
  </si>
  <si>
    <t>小山弘建／青木書店</t>
  </si>
  <si>
    <t>国労札幌地方本部３０年史</t>
  </si>
  <si>
    <t>定期委員会資料第３９回</t>
  </si>
  <si>
    <t>戦後３０年の労使関係のあゆみ：総合労働研究所創立３０周年記念出版</t>
  </si>
  <si>
    <t>江差公共職業安定所</t>
    <rPh sb="0" eb="2">
      <t>エサシ</t>
    </rPh>
    <rPh sb="2" eb="4">
      <t>コウキョウ</t>
    </rPh>
    <rPh sb="4" eb="6">
      <t>ショクギョウ</t>
    </rPh>
    <rPh sb="6" eb="8">
      <t>アンテイ</t>
    </rPh>
    <rPh sb="8" eb="9">
      <t>ジョ</t>
    </rPh>
    <phoneticPr fontId="8"/>
  </si>
  <si>
    <t>医療関係小児マヒ対策１９６１年③</t>
  </si>
  <si>
    <t>春闘共闘委員会／労働経済社</t>
  </si>
  <si>
    <t>北海道農民運動関係資料昭和５年②：指令１４号小作人大会を基礎として戦へ</t>
  </si>
  <si>
    <t>北交運北海道交通問題研究集会資料第１回</t>
  </si>
  <si>
    <t>本多淳亮／法律文化社</t>
  </si>
  <si>
    <t>ＩＭＦＪＣ№２７０～２７３２００３年（春・夏・秋・冬）</t>
    <rPh sb="17" eb="18">
      <t>ネン</t>
    </rPh>
    <rPh sb="19" eb="20">
      <t>ハル</t>
    </rPh>
    <rPh sb="21" eb="22">
      <t>ナツ</t>
    </rPh>
    <rPh sb="23" eb="24">
      <t>アキ</t>
    </rPh>
    <rPh sb="25" eb="26">
      <t>フユ</t>
    </rPh>
    <phoneticPr fontId="8"/>
  </si>
  <si>
    <t>通商産業省立地公害局監修／白亜書房</t>
    <rPh sb="0" eb="2">
      <t>ツウショウ</t>
    </rPh>
    <rPh sb="2" eb="4">
      <t>サンギョウ</t>
    </rPh>
    <rPh sb="4" eb="5">
      <t>ショウ</t>
    </rPh>
    <rPh sb="5" eb="7">
      <t>リッチ</t>
    </rPh>
    <rPh sb="7" eb="9">
      <t>コウガイ</t>
    </rPh>
    <rPh sb="9" eb="10">
      <t>キョク</t>
    </rPh>
    <rPh sb="10" eb="12">
      <t>カンシュウ</t>
    </rPh>
    <rPh sb="13" eb="15">
      <t>ハクア</t>
    </rPh>
    <rPh sb="15" eb="17">
      <t>ショボウ</t>
    </rPh>
    <phoneticPr fontId="8"/>
  </si>
  <si>
    <t>苫小牧東部開発反対斗争関係１９７４年</t>
    <rPh sb="0" eb="3">
      <t>トマコマイ</t>
    </rPh>
    <rPh sb="3" eb="5">
      <t>トウブ</t>
    </rPh>
    <rPh sb="5" eb="7">
      <t>カイハツ</t>
    </rPh>
    <rPh sb="7" eb="9">
      <t>ハンタイ</t>
    </rPh>
    <rPh sb="9" eb="10">
      <t>ト</t>
    </rPh>
    <rPh sb="10" eb="11">
      <t>ソウ</t>
    </rPh>
    <rPh sb="11" eb="13">
      <t>カンケイ</t>
    </rPh>
    <rPh sb="17" eb="18">
      <t>ネン</t>
    </rPh>
    <phoneticPr fontId="7"/>
  </si>
  <si>
    <t>ローザ・ルクセンブルク選集２：１９０５－１９１１</t>
    <rPh sb="11" eb="13">
      <t>センシュウ</t>
    </rPh>
    <phoneticPr fontId="8"/>
  </si>
  <si>
    <t>戦後日本における低賃金の実態（青木文庫１９６）</t>
    <rPh sb="0" eb="2">
      <t>センゴ</t>
    </rPh>
    <rPh sb="2" eb="4">
      <t>ニホン</t>
    </rPh>
    <rPh sb="8" eb="11">
      <t>テイチンギン</t>
    </rPh>
    <rPh sb="12" eb="14">
      <t>ジッタイ</t>
    </rPh>
    <rPh sb="15" eb="17">
      <t>アオキ</t>
    </rPh>
    <rPh sb="17" eb="19">
      <t>ブンコ</t>
    </rPh>
    <phoneticPr fontId="8"/>
  </si>
  <si>
    <t>医療労働関係全道医療労働者集会第１４回１９８４年</t>
  </si>
  <si>
    <t>統一戦線促進労働組合懇談会編／学習の友社</t>
  </si>
  <si>
    <t>労働年鑑昭和１７年版</t>
    <rPh sb="0" eb="2">
      <t>ロウドウ</t>
    </rPh>
    <rPh sb="2" eb="4">
      <t>ネンカン</t>
    </rPh>
    <rPh sb="4" eb="6">
      <t>ショウワ</t>
    </rPh>
    <rPh sb="8" eb="9">
      <t>ネン</t>
    </rPh>
    <rPh sb="9" eb="10">
      <t>バン</t>
    </rPh>
    <phoneticPr fontId="8"/>
  </si>
  <si>
    <t>炭労諸情報昭和３６年４～６月</t>
    <rPh sb="5" eb="7">
      <t>ショウワ</t>
    </rPh>
    <rPh sb="9" eb="10">
      <t>ネン</t>
    </rPh>
    <rPh sb="13" eb="14">
      <t>ガツ</t>
    </rPh>
    <phoneticPr fontId="7"/>
  </si>
  <si>
    <t>労働力調査特別調査報告昭和５２年３月</t>
  </si>
  <si>
    <t>878</t>
  </si>
  <si>
    <t>労働判例総覧体系第一巻：労働協約・就業規則</t>
  </si>
  <si>
    <t>／全日本郵政労働組合北海道地方本部結成２０周年記念写真集編纂委員会</t>
    <rPh sb="1" eb="4">
      <t>ゼンニホン</t>
    </rPh>
    <rPh sb="4" eb="6">
      <t>ユウセイ</t>
    </rPh>
    <rPh sb="6" eb="10">
      <t>ロウドウクミアイ</t>
    </rPh>
    <rPh sb="10" eb="13">
      <t>ホッカイドウ</t>
    </rPh>
    <rPh sb="13" eb="15">
      <t>チホウ</t>
    </rPh>
    <rPh sb="15" eb="17">
      <t>ホンブ</t>
    </rPh>
    <rPh sb="17" eb="19">
      <t>ケッセイ</t>
    </rPh>
    <rPh sb="21" eb="23">
      <t>シュウネン</t>
    </rPh>
    <rPh sb="23" eb="25">
      <t>キネン</t>
    </rPh>
    <rPh sb="25" eb="28">
      <t>シャシンシュウ</t>
    </rPh>
    <rPh sb="28" eb="30">
      <t>ヘンサン</t>
    </rPh>
    <rPh sb="30" eb="33">
      <t>イインカイ</t>
    </rPh>
    <phoneticPr fontId="7"/>
  </si>
  <si>
    <t>363</t>
  </si>
  <si>
    <t>でんろう縮刷版№５平成元年５～平成６年７月</t>
    <rPh sb="9" eb="11">
      <t>ヘイセイ</t>
    </rPh>
    <rPh sb="11" eb="12">
      <t>モト</t>
    </rPh>
    <rPh sb="12" eb="13">
      <t>ネン</t>
    </rPh>
    <rPh sb="15" eb="17">
      <t>ヘイセイ</t>
    </rPh>
    <rPh sb="18" eb="19">
      <t>ネン</t>
    </rPh>
    <phoneticPr fontId="8"/>
  </si>
  <si>
    <t>第４９回定期中央大会議案書（１９９５年９月）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</si>
  <si>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賃金と社会保障№９９７１９８８年１１月上旬号：【特集】動き出す”福祉公社”問題</t>
    <rPh sb="0" eb="2">
      <t>チンギン</t>
    </rPh>
    <rPh sb="3" eb="5">
      <t>シャカイ</t>
    </rPh>
    <rPh sb="5" eb="7">
      <t>ホショウ</t>
    </rPh>
    <rPh sb="15" eb="16">
      <t>ネン</t>
    </rPh>
    <rPh sb="18" eb="19">
      <t>ガツ</t>
    </rPh>
    <rPh sb="19" eb="21">
      <t>ジョウジュン</t>
    </rPh>
    <rPh sb="21" eb="22">
      <t>ゴウ</t>
    </rPh>
    <rPh sb="24" eb="26">
      <t>トクシュウ</t>
    </rPh>
    <rPh sb="27" eb="28">
      <t>ウゴ</t>
    </rPh>
    <rPh sb="29" eb="30">
      <t>ダ</t>
    </rPh>
    <rPh sb="32" eb="34">
      <t>フクシ</t>
    </rPh>
    <rPh sb="34" eb="36">
      <t>コウシャ</t>
    </rPh>
    <rPh sb="37" eb="39">
      <t>モンダイ</t>
    </rPh>
    <phoneticPr fontId="8"/>
  </si>
  <si>
    <t>軍事基地（千歳空港問題）綴１９６６年</t>
  </si>
  <si>
    <t>ブレトン・ウッズ機構</t>
    <rPh sb="8" eb="10">
      <t>キコウ</t>
    </rPh>
    <phoneticPr fontId="8"/>
  </si>
  <si>
    <t>新左翼運動全史</t>
  </si>
  <si>
    <t>ファントム配備阻止闘争１９７５・７６年</t>
    <rPh sb="5" eb="7">
      <t>ハイビ</t>
    </rPh>
    <rPh sb="7" eb="9">
      <t>ソシ</t>
    </rPh>
    <rPh sb="9" eb="11">
      <t>トウソウ</t>
    </rPh>
    <rPh sb="18" eb="19">
      <t>ネン</t>
    </rPh>
    <phoneticPr fontId="7"/>
  </si>
  <si>
    <t>大夕張炭鉱労働組合／同</t>
    <rPh sb="0" eb="1">
      <t>オオ</t>
    </rPh>
    <rPh sb="1" eb="3">
      <t>ユウバリ</t>
    </rPh>
    <rPh sb="3" eb="5">
      <t>タンコウ</t>
    </rPh>
    <rPh sb="5" eb="9">
      <t>ロウドウクミアイ</t>
    </rPh>
    <rPh sb="10" eb="11">
      <t>ドウ</t>
    </rPh>
    <phoneticPr fontId="8"/>
  </si>
  <si>
    <t>北の稜線創刊号</t>
  </si>
  <si>
    <t>富塚三夫，大内秀明，高木郁朗／毎日新聞</t>
  </si>
  <si>
    <t>宮川正修，生田目清隆[他]／自治労全道庁札幌総支部住宅都市部支部</t>
  </si>
  <si>
    <t>「現代の労働－調査と分析」編集委員会／労働問題研究会</t>
  </si>
  <si>
    <t>筆猶在り舌猶在り：兆民文集</t>
    <rPh sb="0" eb="1">
      <t>フデ</t>
    </rPh>
    <rPh sb="1" eb="2">
      <t>ナオ</t>
    </rPh>
    <rPh sb="2" eb="3">
      <t>ア</t>
    </rPh>
    <rPh sb="4" eb="5">
      <t>シタ</t>
    </rPh>
    <rPh sb="5" eb="6">
      <t>ナオ</t>
    </rPh>
    <rPh sb="6" eb="7">
      <t>ア</t>
    </rPh>
    <rPh sb="9" eb="11">
      <t>チョウミン</t>
    </rPh>
    <rPh sb="11" eb="13">
      <t>ブンシュウ</t>
    </rPh>
    <phoneticPr fontId="8"/>
  </si>
  <si>
    <t>賃金と社会保障№６７３１９７５年５月上旬号：７５年婦人運動読本</t>
    <rPh sb="0" eb="2">
      <t>チンギン</t>
    </rPh>
    <rPh sb="3" eb="5">
      <t>シャカイ</t>
    </rPh>
    <rPh sb="5" eb="7">
      <t>ホショウ</t>
    </rPh>
    <rPh sb="15" eb="16">
      <t>ネン</t>
    </rPh>
    <rPh sb="17" eb="18">
      <t>ガツ</t>
    </rPh>
    <rPh sb="18" eb="19">
      <t>ジョウ</t>
    </rPh>
    <rPh sb="19" eb="20">
      <t>シュン</t>
    </rPh>
    <rPh sb="20" eb="21">
      <t>ゴウ</t>
    </rPh>
    <rPh sb="24" eb="25">
      <t>ネン</t>
    </rPh>
    <rPh sb="25" eb="27">
      <t>フジン</t>
    </rPh>
    <rPh sb="27" eb="29">
      <t>ウンドウ</t>
    </rPh>
    <rPh sb="29" eb="31">
      <t>ドクホン</t>
    </rPh>
    <phoneticPr fontId="8"/>
  </si>
  <si>
    <t>証言総評労働運動</t>
  </si>
  <si>
    <t>炭労第５５回定期大会昭和４３年７月</t>
    <rPh sb="10" eb="12">
      <t>ショウワ</t>
    </rPh>
    <rPh sb="14" eb="15">
      <t>ネン</t>
    </rPh>
    <rPh sb="16" eb="17">
      <t>ガツ</t>
    </rPh>
    <phoneticPr fontId="8"/>
  </si>
  <si>
    <t>全道労協教宣部メモ：手書きノート１９５８年</t>
    <rPh sb="0" eb="2">
      <t>ゼンドウ</t>
    </rPh>
    <rPh sb="2" eb="4">
      <t>ロウキョウ</t>
    </rPh>
    <rPh sb="4" eb="6">
      <t>キョウセン</t>
    </rPh>
    <rPh sb="6" eb="7">
      <t>ブ</t>
    </rPh>
    <rPh sb="10" eb="12">
      <t>テガ</t>
    </rPh>
    <rPh sb="20" eb="21">
      <t>ネン</t>
    </rPh>
    <phoneticPr fontId="8"/>
  </si>
  <si>
    <t>／岩手県労働組合総連合</t>
    <rPh sb="1" eb="4">
      <t>イワテケン</t>
    </rPh>
    <rPh sb="4" eb="6">
      <t>ロウドウ</t>
    </rPh>
    <rPh sb="6" eb="8">
      <t>クミアイ</t>
    </rPh>
    <rPh sb="8" eb="11">
      <t>ソウレンゴウ</t>
    </rPh>
    <phoneticPr fontId="8"/>
  </si>
  <si>
    <t>全北海道労働組合協議会／同</t>
  </si>
  <si>
    <t>青年婦人部機関紙１９７０年：日東化学労組・上川地区労</t>
  </si>
  <si>
    <t>転換を迫られる重化学産業構造と現代資本主義の危機（教育センター文庫№８）</t>
  </si>
  <si>
    <t>８１春闘賃上げ状況１９８１年</t>
    <rPh sb="2" eb="4">
      <t>シュントウ</t>
    </rPh>
    <rPh sb="4" eb="6">
      <t>チンア</t>
    </rPh>
    <rPh sb="7" eb="9">
      <t>ジョウキョウ</t>
    </rPh>
    <rPh sb="13" eb="14">
      <t>ネン</t>
    </rPh>
    <phoneticPr fontId="8"/>
  </si>
  <si>
    <t>定期委員会関係一九七三年度第一回</t>
    <rPh sb="5" eb="7">
      <t>カンケイ</t>
    </rPh>
    <phoneticPr fontId="7"/>
  </si>
  <si>
    <t>山峡に哭く：振動病患者の訴え</t>
  </si>
  <si>
    <t>全民労協１９８５年：民間代表企業の賃金・一時金・退職金</t>
    <rPh sb="8" eb="9">
      <t>ネン</t>
    </rPh>
    <phoneticPr fontId="8"/>
  </si>
  <si>
    <t>労働省労働基準局編／労務行政研究所</t>
    <rPh sb="0" eb="3">
      <t>ロウドウショウ</t>
    </rPh>
    <rPh sb="3" eb="5">
      <t>ロウドウ</t>
    </rPh>
    <rPh sb="5" eb="8">
      <t>キジュンキョク</t>
    </rPh>
    <rPh sb="8" eb="9">
      <t>ヘン</t>
    </rPh>
    <rPh sb="10" eb="12">
      <t>ロウム</t>
    </rPh>
    <rPh sb="12" eb="14">
      <t>ギョウセイ</t>
    </rPh>
    <rPh sb="14" eb="17">
      <t>ケンキュウジョ</t>
    </rPh>
    <phoneticPr fontId="7"/>
  </si>
  <si>
    <t>観光労働，日本交通公社労働組合北海道地方本部／同</t>
  </si>
  <si>
    <t>保安規程（北炭幌内）昭和５３年１０月２日制定昭和５５年９月２５日第４次改訂</t>
    <rPh sb="10" eb="12">
      <t>ショウワ</t>
    </rPh>
    <rPh sb="14" eb="15">
      <t>ネン</t>
    </rPh>
    <rPh sb="17" eb="18">
      <t>ガツ</t>
    </rPh>
    <rPh sb="19" eb="20">
      <t>ヒ</t>
    </rPh>
    <rPh sb="20" eb="22">
      <t>セイテイ</t>
    </rPh>
    <rPh sb="22" eb="24">
      <t>ショウワ</t>
    </rPh>
    <rPh sb="26" eb="27">
      <t>ネン</t>
    </rPh>
    <rPh sb="28" eb="29">
      <t>ガツ</t>
    </rPh>
    <rPh sb="31" eb="32">
      <t>ヒ</t>
    </rPh>
    <rPh sb="32" eb="33">
      <t>ダイ</t>
    </rPh>
    <rPh sb="34" eb="35">
      <t>ジ</t>
    </rPh>
    <rPh sb="35" eb="37">
      <t>カイテイ</t>
    </rPh>
    <phoneticPr fontId="7"/>
  </si>
  <si>
    <t>郵政事業職員勤務時間、休憩、休日および休暇規程の手びき１９７２年</t>
  </si>
  <si>
    <t>157</t>
  </si>
  <si>
    <t>平和の心、世界へあいち平和行進２００９</t>
    <rPh sb="0" eb="2">
      <t>ヘイワ</t>
    </rPh>
    <rPh sb="3" eb="4">
      <t>ココロ</t>
    </rPh>
    <rPh sb="5" eb="7">
      <t>セカイ</t>
    </rPh>
    <rPh sb="11" eb="13">
      <t>ヘイワ</t>
    </rPh>
    <rPh sb="13" eb="15">
      <t>コウシン</t>
    </rPh>
    <phoneticPr fontId="8"/>
  </si>
  <si>
    <t>正式文書１：申込書・回答書・通告書・要求書昭和２９年１～１２月</t>
    <rPh sb="6" eb="9">
      <t>モウシコミショ</t>
    </rPh>
    <rPh sb="10" eb="13">
      <t>カイトウショ</t>
    </rPh>
    <rPh sb="14" eb="17">
      <t>ツウコクショ</t>
    </rPh>
    <rPh sb="18" eb="21">
      <t>ヨウキュウショ</t>
    </rPh>
    <rPh sb="21" eb="23">
      <t>ショウワ</t>
    </rPh>
    <rPh sb="25" eb="26">
      <t>ネン</t>
    </rPh>
    <rPh sb="30" eb="31">
      <t>ガツ</t>
    </rPh>
    <phoneticPr fontId="8"/>
  </si>
  <si>
    <t>全道労協センター／同</t>
    <rPh sb="9" eb="10">
      <t>ドウ</t>
    </rPh>
    <phoneticPr fontId="8"/>
  </si>
  <si>
    <t>全国労働組合総連合／学習の友社</t>
    <rPh sb="0" eb="2">
      <t>ゼンコク</t>
    </rPh>
    <rPh sb="2" eb="4">
      <t>ロウドウ</t>
    </rPh>
    <rPh sb="4" eb="6">
      <t>クミアイ</t>
    </rPh>
    <rPh sb="6" eb="9">
      <t>ソウレンゴウ</t>
    </rPh>
    <rPh sb="10" eb="12">
      <t>ガクシュウ</t>
    </rPh>
    <rPh sb="13" eb="14">
      <t>トモ</t>
    </rPh>
    <rPh sb="14" eb="15">
      <t>シャ</t>
    </rPh>
    <phoneticPr fontId="8"/>
  </si>
  <si>
    <t>札幌地区労第１３回定期大会１９６５年８月①</t>
  </si>
  <si>
    <t>砂労：砂川炭鉱労働組合解散記念誌</t>
  </si>
  <si>
    <t>炭砿労働統計№１６５～１８８昭和３８年３～４０年３月</t>
  </si>
  <si>
    <t>総評第４０回定期大会資料昭和４５年８月</t>
    <rPh sb="12" eb="14">
      <t>ショウワ</t>
    </rPh>
    <rPh sb="16" eb="17">
      <t>ネン</t>
    </rPh>
    <rPh sb="18" eb="19">
      <t>ガツ</t>
    </rPh>
    <phoneticPr fontId="8"/>
  </si>
  <si>
    <t>野呂栄太郎著野呂栄太郎全集刊行編集委員会編／新日本出版社</t>
    <rPh sb="0" eb="2">
      <t>ノロ</t>
    </rPh>
    <rPh sb="2" eb="5">
      <t>エイタロウ</t>
    </rPh>
    <rPh sb="5" eb="6">
      <t>チョ</t>
    </rPh>
    <rPh sb="6" eb="8">
      <t>ノロ</t>
    </rPh>
    <rPh sb="8" eb="11">
      <t>エイタロウ</t>
    </rPh>
    <rPh sb="11" eb="13">
      <t>ゼンシュウ</t>
    </rPh>
    <rPh sb="13" eb="15">
      <t>カンコウ</t>
    </rPh>
    <rPh sb="15" eb="17">
      <t>ヘンシュウ</t>
    </rPh>
    <rPh sb="17" eb="20">
      <t>イインカイ</t>
    </rPh>
    <rPh sb="20" eb="21">
      <t>ヘン</t>
    </rPh>
    <rPh sb="22" eb="25">
      <t>シンニホン</t>
    </rPh>
    <rPh sb="25" eb="28">
      <t>シュッパンシャ</t>
    </rPh>
    <phoneticPr fontId="8"/>
  </si>
  <si>
    <t>真谷地：美しき山河と人情のヤマ（解散記念誌）</t>
  </si>
  <si>
    <t>動力車第２８回道本部臨時大会</t>
  </si>
  <si>
    <t>総評はかく闘う１９７４年版</t>
  </si>
  <si>
    <t>松原治郎，似田貝香門編著／学陽書房</t>
  </si>
  <si>
    <t>／大阪労働局</t>
    <rPh sb="1" eb="3">
      <t>オオサカ</t>
    </rPh>
    <rPh sb="3" eb="6">
      <t>ロウドウキョク</t>
    </rPh>
    <phoneticPr fontId="7"/>
  </si>
  <si>
    <t>階級的労働運動の要綱：戦後労働運動の一総括</t>
  </si>
  <si>
    <t>労働判例総覧体系第二巻：労働争議</t>
  </si>
  <si>
    <t>電機労連春闘結果１９７９年</t>
  </si>
  <si>
    <t>成田知巳・活動の記録第３巻</t>
    <rPh sb="0" eb="2">
      <t>ナリタ</t>
    </rPh>
    <rPh sb="2" eb="3">
      <t>シ</t>
    </rPh>
    <rPh sb="3" eb="4">
      <t>シ</t>
    </rPh>
    <rPh sb="5" eb="7">
      <t>カツドウ</t>
    </rPh>
    <rPh sb="8" eb="10">
      <t>キロク</t>
    </rPh>
    <rPh sb="10" eb="11">
      <t>ダイ</t>
    </rPh>
    <phoneticPr fontId="8"/>
  </si>
  <si>
    <t>炭鉱別石炭生産実績表昭和３７年６～９月</t>
  </si>
  <si>
    <t>BusinessLaborTrend２００６年８月わが国における雇用戦略のあり方－「人」をあらゆる政策の中心に</t>
    <rPh sb="22" eb="23">
      <t>ネン</t>
    </rPh>
    <rPh sb="24" eb="25">
      <t>ガツ</t>
    </rPh>
    <rPh sb="27" eb="28">
      <t>クニ</t>
    </rPh>
    <rPh sb="32" eb="34">
      <t>コヨウ</t>
    </rPh>
    <rPh sb="34" eb="36">
      <t>センリャク</t>
    </rPh>
    <rPh sb="39" eb="40">
      <t>カタ</t>
    </rPh>
    <rPh sb="42" eb="43">
      <t>ヒト</t>
    </rPh>
    <rPh sb="49" eb="51">
      <t>セイサク</t>
    </rPh>
    <rPh sb="52" eb="54">
      <t>チュウシン</t>
    </rPh>
    <phoneticPr fontId="8"/>
  </si>
  <si>
    <t>基地統廃合反対闘争（'７５年６月７日）（ＤＬ導入、七月ダイヤ）</t>
    <rPh sb="13" eb="14">
      <t>ネン</t>
    </rPh>
    <rPh sb="15" eb="16">
      <t>ガツ</t>
    </rPh>
    <rPh sb="17" eb="18">
      <t>ニチ</t>
    </rPh>
    <phoneticPr fontId="8"/>
  </si>
  <si>
    <t>蔵原惟人著／河出書房</t>
  </si>
  <si>
    <t>ＩＭＦ・ＪＣ加盟各組合労働諸条件一覧第２巻賃金関係１９８６年度</t>
  </si>
  <si>
    <t>三笠市と幌内炭鉱１９７７年：全坑水没から再建までの記録</t>
    <rPh sb="0" eb="3">
      <t>ミカサシ</t>
    </rPh>
    <rPh sb="4" eb="6">
      <t>ホロナイ</t>
    </rPh>
    <rPh sb="6" eb="8">
      <t>タンコウ</t>
    </rPh>
    <rPh sb="12" eb="13">
      <t>ネン</t>
    </rPh>
    <rPh sb="14" eb="15">
      <t>ゼン</t>
    </rPh>
    <rPh sb="15" eb="16">
      <t>コウ</t>
    </rPh>
    <rPh sb="16" eb="18">
      <t>スイボツ</t>
    </rPh>
    <rPh sb="20" eb="22">
      <t>サイケン</t>
    </rPh>
    <rPh sb="25" eb="27">
      <t>キロク</t>
    </rPh>
    <phoneticPr fontId="7"/>
  </si>
  <si>
    <t>解散記念誌新鉱：夕張</t>
  </si>
  <si>
    <t>／世界労連日本出版協会</t>
    <rPh sb="1" eb="3">
      <t>セカイ</t>
    </rPh>
    <rPh sb="3" eb="5">
      <t>ロウレン</t>
    </rPh>
    <rPh sb="5" eb="7">
      <t>ニホン</t>
    </rPh>
    <rPh sb="7" eb="9">
      <t>シュッパン</t>
    </rPh>
    <rPh sb="9" eb="11">
      <t>キョウカイ</t>
    </rPh>
    <phoneticPr fontId="7"/>
  </si>
  <si>
    <t>戦時下のアメリカ</t>
  </si>
  <si>
    <t>“公務員”から労働者意識へ：自治労組合員意識調査</t>
  </si>
  <si>
    <t>炭鉱各社期末手当協定書昭和４４年１（昭和４４年７月２４日～３０日）</t>
    <rPh sb="0" eb="2">
      <t>タンコウ</t>
    </rPh>
    <rPh sb="2" eb="4">
      <t>カクシャ</t>
    </rPh>
    <rPh sb="11" eb="13">
      <t>ショウワ</t>
    </rPh>
    <rPh sb="18" eb="20">
      <t>ショウワ</t>
    </rPh>
    <rPh sb="22" eb="23">
      <t>ネン</t>
    </rPh>
    <rPh sb="24" eb="25">
      <t>ガツ</t>
    </rPh>
    <rPh sb="27" eb="28">
      <t>ヒ</t>
    </rPh>
    <rPh sb="31" eb="32">
      <t>ヒ</t>
    </rPh>
    <phoneticPr fontId="8"/>
  </si>
  <si>
    <t>全道労協生活対策部関係綴１９７１～７２年</t>
    <rPh sb="19" eb="20">
      <t>ネン</t>
    </rPh>
    <phoneticPr fontId="8"/>
  </si>
  <si>
    <t>春季賃上げ闘争綴１９７３年</t>
    <rPh sb="12" eb="13">
      <t>ネン</t>
    </rPh>
    <phoneticPr fontId="8"/>
  </si>
  <si>
    <t>総評１５年：労働運動の高度成長</t>
    <rPh sb="0" eb="2">
      <t>ソウヒョウ</t>
    </rPh>
    <rPh sb="4" eb="5">
      <t>ネン</t>
    </rPh>
    <rPh sb="6" eb="8">
      <t>ロウドウ</t>
    </rPh>
    <rPh sb="8" eb="10">
      <t>ウンドウ</t>
    </rPh>
    <rPh sb="11" eb="13">
      <t>コウド</t>
    </rPh>
    <rPh sb="13" eb="15">
      <t>セイチョウ</t>
    </rPh>
    <phoneticPr fontId="8"/>
  </si>
  <si>
    <t>マルクス、エンゲルス革命論研究下</t>
    <rPh sb="10" eb="13">
      <t>カクメイロン</t>
    </rPh>
    <rPh sb="13" eb="15">
      <t>ケンキュウ</t>
    </rPh>
    <rPh sb="15" eb="16">
      <t>シタ</t>
    </rPh>
    <phoneticPr fontId="8"/>
  </si>
  <si>
    <t>全日本ホテル労働組合連合会調査部</t>
    <rPh sb="0" eb="3">
      <t>ゼンニッポン</t>
    </rPh>
    <rPh sb="6" eb="8">
      <t>ロウドウ</t>
    </rPh>
    <rPh sb="8" eb="10">
      <t>クミアイ</t>
    </rPh>
    <rPh sb="10" eb="13">
      <t>レンゴウカイ</t>
    </rPh>
    <rPh sb="13" eb="16">
      <t>チョウサブ</t>
    </rPh>
    <phoneticPr fontId="7"/>
  </si>
  <si>
    <t>浅井清信／法律文化社</t>
    <rPh sb="0" eb="2">
      <t>アサイ</t>
    </rPh>
    <rPh sb="2" eb="4">
      <t>キヨノブ</t>
    </rPh>
    <rPh sb="5" eb="7">
      <t>ホウリツ</t>
    </rPh>
    <rPh sb="7" eb="9">
      <t>ブンカ</t>
    </rPh>
    <rPh sb="9" eb="10">
      <t>シャ</t>
    </rPh>
    <phoneticPr fontId="8"/>
  </si>
  <si>
    <t>炭労臨時大会資料第４８回昭和４１年３月</t>
    <rPh sb="12" eb="14">
      <t>ショウワ</t>
    </rPh>
    <rPh sb="16" eb="17">
      <t>ネン</t>
    </rPh>
    <rPh sb="18" eb="19">
      <t>ガツ</t>
    </rPh>
    <phoneticPr fontId="8"/>
  </si>
  <si>
    <t>人権とＩＬＯ：ＩＬＯ未批准主要条約の解説（付録：スト権立法要求構想）</t>
  </si>
  <si>
    <t>労福協会報１９８５年</t>
    <rPh sb="9" eb="10">
      <t>ネン</t>
    </rPh>
    <phoneticPr fontId="8"/>
  </si>
  <si>
    <t>研究調査報告第７０号：本道民間企業の賃金構成第３回調査</t>
  </si>
  <si>
    <t>全北海道労働組合協議会，全自交北海道地本／同</t>
    <rPh sb="1" eb="4">
      <t>ホッカイドウ</t>
    </rPh>
    <rPh sb="4" eb="8">
      <t>ロウドウクミアイ</t>
    </rPh>
    <rPh sb="8" eb="11">
      <t>キョウギカイ</t>
    </rPh>
    <rPh sb="21" eb="22">
      <t>ドウ</t>
    </rPh>
    <phoneticPr fontId="7"/>
  </si>
  <si>
    <t>春闘図解</t>
  </si>
  <si>
    <t>第１１回自主管理活動発表大会資料集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</si>
  <si>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ＭＥ化と雇用問題</t>
  </si>
  <si>
    <t>国鉄関係１９８５年：国鉄の分割民営化反対！マンガ・カット集４</t>
    <rPh sb="0" eb="2">
      <t>コクテツ</t>
    </rPh>
    <rPh sb="2" eb="4">
      <t>カンケイ</t>
    </rPh>
    <rPh sb="8" eb="9">
      <t>ネン</t>
    </rPh>
    <rPh sb="10" eb="12">
      <t>コクテツ</t>
    </rPh>
    <rPh sb="13" eb="15">
      <t>ブンカツ</t>
    </rPh>
    <rPh sb="15" eb="18">
      <t>ミンエイカ</t>
    </rPh>
    <rPh sb="18" eb="20">
      <t>ハンタイ</t>
    </rPh>
    <rPh sb="28" eb="29">
      <t>シュウ</t>
    </rPh>
    <phoneticPr fontId="7"/>
  </si>
  <si>
    <t>生かそう憲法くらしと平和に'８６：憲法改悪反対・平和と民主主義を守る第２３回国民大会報告決定集</t>
  </si>
  <si>
    <t>諸手当・休日休暇など一覧表（１９９０年１月）</t>
    <rPh sb="0" eb="3">
      <t>ショテアテ</t>
    </rPh>
    <rPh sb="4" eb="6">
      <t>キュウジツ</t>
    </rPh>
    <rPh sb="6" eb="8">
      <t>キュウカ</t>
    </rPh>
    <rPh sb="10" eb="12">
      <t>イチラン</t>
    </rPh>
    <rPh sb="12" eb="13">
      <t>ヒョウ</t>
    </rPh>
    <rPh sb="18" eb="19">
      <t>ネン</t>
    </rPh>
    <rPh sb="20" eb="21">
      <t>ガツ</t>
    </rPh>
    <phoneticPr fontId="8"/>
  </si>
  <si>
    <t>京王プラザホテル労働組合</t>
    <rPh sb="0" eb="2">
      <t>ケイオウ</t>
    </rPh>
    <rPh sb="8" eb="10">
      <t>ロウドウ</t>
    </rPh>
    <rPh sb="10" eb="12">
      <t>クミアイ</t>
    </rPh>
    <phoneticPr fontId="7"/>
  </si>
  <si>
    <t>全道労協各種会議関係：手書きノート１９６７・６８年</t>
    <rPh sb="0" eb="4">
      <t>ゼンドウロウキョウ</t>
    </rPh>
    <rPh sb="4" eb="6">
      <t>カクシュ</t>
    </rPh>
    <rPh sb="6" eb="8">
      <t>カイギ</t>
    </rPh>
    <rPh sb="8" eb="10">
      <t>カンケイ</t>
    </rPh>
    <rPh sb="11" eb="13">
      <t>テガ</t>
    </rPh>
    <rPh sb="24" eb="25">
      <t>ネン</t>
    </rPh>
    <phoneticPr fontId="7"/>
  </si>
  <si>
    <t>動労賃金の記録№２１昭和４８年７～４９年８月</t>
  </si>
  <si>
    <t>新問題を追う年鑑７１（自由国民事典版№２７３）</t>
    <rPh sb="0" eb="3">
      <t>シンモンダイ</t>
    </rPh>
    <rPh sb="4" eb="5">
      <t>オ</t>
    </rPh>
    <rPh sb="6" eb="8">
      <t>ネンカン</t>
    </rPh>
    <rPh sb="11" eb="13">
      <t>ジユウ</t>
    </rPh>
    <rPh sb="13" eb="15">
      <t>コクミン</t>
    </rPh>
    <rPh sb="15" eb="17">
      <t>ジテン</t>
    </rPh>
    <rPh sb="17" eb="18">
      <t>バン</t>
    </rPh>
    <phoneticPr fontId="8"/>
  </si>
  <si>
    <t>石井照久／有斐閣</t>
  </si>
  <si>
    <t>Ａ・グラント／理論社</t>
  </si>
  <si>
    <t>氏原正治郎・藤田若雄・舟橋尚道共著／東洋経済新報社</t>
    <rPh sb="0" eb="2">
      <t>ウジハラ</t>
    </rPh>
    <rPh sb="2" eb="5">
      <t>ショウジロウ</t>
    </rPh>
    <rPh sb="6" eb="8">
      <t>フジタ</t>
    </rPh>
    <rPh sb="8" eb="9">
      <t>ワカ</t>
    </rPh>
    <rPh sb="9" eb="10">
      <t>オ</t>
    </rPh>
    <rPh sb="11" eb="13">
      <t>フナバシ</t>
    </rPh>
    <rPh sb="13" eb="14">
      <t>ナオ</t>
    </rPh>
    <rPh sb="14" eb="15">
      <t>ミチ</t>
    </rPh>
    <rPh sb="15" eb="17">
      <t>キョウチョ</t>
    </rPh>
    <rPh sb="18" eb="20">
      <t>トウヨウ</t>
    </rPh>
    <rPh sb="20" eb="22">
      <t>ケイザイ</t>
    </rPh>
    <rPh sb="22" eb="24">
      <t>シンホウ</t>
    </rPh>
    <rPh sb="24" eb="25">
      <t>シャ</t>
    </rPh>
    <phoneticPr fontId="8"/>
  </si>
  <si>
    <t>山川均／巖松堂書店</t>
  </si>
  <si>
    <t>荒畑寒村著作集１</t>
    <rPh sb="0" eb="2">
      <t>アラハタ</t>
    </rPh>
    <rPh sb="2" eb="4">
      <t>カンソン</t>
    </rPh>
    <rPh sb="4" eb="7">
      <t>チョサクシュウ</t>
    </rPh>
    <phoneticPr fontId="8"/>
  </si>
  <si>
    <t>総評，減税闘争連絡会議他編／同</t>
  </si>
  <si>
    <t>石炭統計月報（カロリー別生産（４２年３月分）他）</t>
  </si>
  <si>
    <t>最近の労働関係事件裁判例昭和五十四年八月（第五四－二号）</t>
    <rPh sb="0" eb="2">
      <t>サイキン</t>
    </rPh>
    <rPh sb="3" eb="5">
      <t>ロウドウ</t>
    </rPh>
    <rPh sb="5" eb="7">
      <t>カンケイ</t>
    </rPh>
    <rPh sb="7" eb="9">
      <t>ジケン</t>
    </rPh>
    <rPh sb="9" eb="10">
      <t>サイ</t>
    </rPh>
    <rPh sb="10" eb="12">
      <t>ハンレイ</t>
    </rPh>
    <rPh sb="12" eb="14">
      <t>ショウワ</t>
    </rPh>
    <rPh sb="14" eb="16">
      <t>５０</t>
    </rPh>
    <rPh sb="16" eb="17">
      <t>４</t>
    </rPh>
    <rPh sb="17" eb="18">
      <t>ネン</t>
    </rPh>
    <rPh sb="18" eb="19">
      <t>８</t>
    </rPh>
    <rPh sb="19" eb="20">
      <t>ガツ</t>
    </rPh>
    <rPh sb="21" eb="22">
      <t>ダイ</t>
    </rPh>
    <rPh sb="22" eb="23">
      <t>５０</t>
    </rPh>
    <rPh sb="23" eb="24">
      <t>４</t>
    </rPh>
    <rPh sb="25" eb="26">
      <t>２</t>
    </rPh>
    <rPh sb="26" eb="27">
      <t>ゴウ</t>
    </rPh>
    <phoneticPr fontId="7"/>
  </si>
  <si>
    <t>樽労規約・規定集１９５８年８月</t>
  </si>
  <si>
    <t>定期大会経過報告書並びに議案書第３回</t>
  </si>
  <si>
    <t>全国電力労働組合連合会他編／同</t>
    <rPh sb="14" eb="15">
      <t>ドウ</t>
    </rPh>
    <phoneticPr fontId="8"/>
  </si>
  <si>
    <t>月刊労働問題１９６５年９～１０月</t>
  </si>
  <si>
    <t>三川喜一編／日本評論新社</t>
    <rPh sb="0" eb="2">
      <t>ミカワ</t>
    </rPh>
    <rPh sb="2" eb="3">
      <t>キ</t>
    </rPh>
    <rPh sb="3" eb="4">
      <t>イチ</t>
    </rPh>
    <rPh sb="4" eb="5">
      <t>ヘン</t>
    </rPh>
    <rPh sb="6" eb="8">
      <t>ニホン</t>
    </rPh>
    <rPh sb="8" eb="10">
      <t>ヒョウロン</t>
    </rPh>
    <rPh sb="10" eb="11">
      <t>シン</t>
    </rPh>
    <rPh sb="11" eb="12">
      <t>シャ</t>
    </rPh>
    <phoneticPr fontId="7"/>
  </si>
  <si>
    <t>日本資本主義の成立</t>
  </si>
  <si>
    <t>野見山眞之編著／日本労働協会</t>
  </si>
  <si>
    <t>全道労協センター青年連絡会議／同</t>
    <rPh sb="0" eb="4">
      <t>ゼンドウロウキョウ</t>
    </rPh>
    <rPh sb="8" eb="10">
      <t>セイネン</t>
    </rPh>
    <rPh sb="10" eb="12">
      <t>レンラク</t>
    </rPh>
    <rPh sb="12" eb="14">
      <t>カイギ</t>
    </rPh>
    <rPh sb="15" eb="16">
      <t>ドウ</t>
    </rPh>
    <phoneticPr fontId="8"/>
  </si>
  <si>
    <t>主要会社別石炭受払表昭和３７年１・３・４月分</t>
    <rPh sb="10" eb="12">
      <t>ショウワ</t>
    </rPh>
    <rPh sb="14" eb="15">
      <t>ネン</t>
    </rPh>
    <rPh sb="20" eb="22">
      <t>ガツブン</t>
    </rPh>
    <phoneticPr fontId="7"/>
  </si>
  <si>
    <t>春闘速報版１９７７～７９年</t>
  </si>
  <si>
    <t>経済白書昭和５７年度版：活力ある地域づくりをめざして</t>
    <rPh sb="0" eb="2">
      <t>ケイザイ</t>
    </rPh>
    <rPh sb="2" eb="4">
      <t>ハクショ</t>
    </rPh>
    <rPh sb="4" eb="6">
      <t>ショウワ</t>
    </rPh>
    <rPh sb="8" eb="9">
      <t>ネン</t>
    </rPh>
    <rPh sb="9" eb="10">
      <t>ド</t>
    </rPh>
    <rPh sb="10" eb="11">
      <t>バン</t>
    </rPh>
    <rPh sb="12" eb="14">
      <t>カツリョク</t>
    </rPh>
    <rPh sb="16" eb="18">
      <t>チイキ</t>
    </rPh>
    <phoneticPr fontId="7"/>
  </si>
  <si>
    <t>総評婦人対策部／同</t>
  </si>
  <si>
    <t>世界の労働組合：歴史と組織</t>
  </si>
  <si>
    <t>王子製紙争議の教宣用写真⑧暴力団－６</t>
    <rPh sb="0" eb="2">
      <t>オウジ</t>
    </rPh>
    <rPh sb="2" eb="4">
      <t>セイシ</t>
    </rPh>
    <rPh sb="4" eb="6">
      <t>ソウギ</t>
    </rPh>
    <rPh sb="7" eb="8">
      <t>キョウ</t>
    </rPh>
    <rPh sb="8" eb="9">
      <t>ヨロシ</t>
    </rPh>
    <rPh sb="9" eb="10">
      <t>ヨウ</t>
    </rPh>
    <rPh sb="10" eb="12">
      <t>ジャシン</t>
    </rPh>
    <rPh sb="13" eb="16">
      <t>ボウリョクダン</t>
    </rPh>
    <phoneticPr fontId="8"/>
  </si>
  <si>
    <t>労働運動№１68１９７９/１２月号：真の労働戦線統一の実現めざして・８０年国民春闘の課題</t>
    <rPh sb="0" eb="2">
      <t>ロウドウ</t>
    </rPh>
    <rPh sb="2" eb="4">
      <t>ウンドウ</t>
    </rPh>
    <rPh sb="15" eb="16">
      <t>ガツ</t>
    </rPh>
    <rPh sb="16" eb="17">
      <t>ゴウ</t>
    </rPh>
    <rPh sb="18" eb="19">
      <t>シン</t>
    </rPh>
    <rPh sb="20" eb="22">
      <t>ロウドウ</t>
    </rPh>
    <rPh sb="22" eb="24">
      <t>センセン</t>
    </rPh>
    <rPh sb="24" eb="26">
      <t>トウイツ</t>
    </rPh>
    <rPh sb="27" eb="29">
      <t>ジツゲン</t>
    </rPh>
    <rPh sb="36" eb="37">
      <t>ネン</t>
    </rPh>
    <rPh sb="37" eb="39">
      <t>コクミン</t>
    </rPh>
    <rPh sb="39" eb="41">
      <t>シュントウ</t>
    </rPh>
    <rPh sb="42" eb="44">
      <t>カダイ</t>
    </rPh>
    <phoneticPr fontId="8"/>
  </si>
  <si>
    <t>総理府統計局</t>
    <rPh sb="0" eb="3">
      <t>ソウリフ</t>
    </rPh>
    <rPh sb="3" eb="6">
      <t>トウケイキョク</t>
    </rPh>
    <phoneticPr fontId="8"/>
  </si>
  <si>
    <t>主婦と生活社労働組合編／ペン･ポポロ</t>
    <rPh sb="0" eb="2">
      <t>シュフ</t>
    </rPh>
    <rPh sb="3" eb="5">
      <t>セイカツ</t>
    </rPh>
    <rPh sb="5" eb="6">
      <t>シャ</t>
    </rPh>
    <rPh sb="6" eb="8">
      <t>ロウドウ</t>
    </rPh>
    <rPh sb="8" eb="10">
      <t>クミアイ</t>
    </rPh>
    <rPh sb="10" eb="11">
      <t>ヘン</t>
    </rPh>
    <phoneticPr fontId="8"/>
  </si>
  <si>
    <t>森五郎著／ダイヤモンド社</t>
  </si>
  <si>
    <t>ルポ闘う全逓労働者：７０年代の生活と労働と</t>
  </si>
  <si>
    <t>／労働科学研究所</t>
  </si>
  <si>
    <t>／総評全国金属労働組合</t>
    <rPh sb="1" eb="3">
      <t>ソウヒョウ</t>
    </rPh>
    <rPh sb="3" eb="5">
      <t>ゼンコク</t>
    </rPh>
    <rPh sb="5" eb="7">
      <t>キンゾク</t>
    </rPh>
    <rPh sb="7" eb="9">
      <t>ロウドウ</t>
    </rPh>
    <rPh sb="9" eb="11">
      <t>クミアイ</t>
    </rPh>
    <phoneticPr fontId="8"/>
  </si>
  <si>
    <t>本州製紙労働組合５０年史編纂委員会編／本州製紙労働組合</t>
    <rPh sb="0" eb="2">
      <t>ホンシュウ</t>
    </rPh>
    <rPh sb="2" eb="4">
      <t>セイシ</t>
    </rPh>
    <rPh sb="4" eb="6">
      <t>ロウドウ</t>
    </rPh>
    <rPh sb="6" eb="8">
      <t>クミアイ</t>
    </rPh>
    <rPh sb="10" eb="12">
      <t>ネンシ</t>
    </rPh>
    <rPh sb="12" eb="14">
      <t>ヘンサン</t>
    </rPh>
    <rPh sb="14" eb="17">
      <t>イインカイ</t>
    </rPh>
    <rPh sb="17" eb="18">
      <t>ヘン</t>
    </rPh>
    <rPh sb="19" eb="21">
      <t>ホンシュウ</t>
    </rPh>
    <rPh sb="21" eb="23">
      <t>セイシ</t>
    </rPh>
    <rPh sb="23" eb="25">
      <t>ロウドウ</t>
    </rPh>
    <rPh sb="25" eb="27">
      <t>クミアイ</t>
    </rPh>
    <phoneticPr fontId="8"/>
  </si>
  <si>
    <t>国労札幌地方本部３０年史編集委員会／国鉄労働組合札幌地方本部</t>
  </si>
  <si>
    <t>労働者統制・国有化論</t>
    <rPh sb="0" eb="3">
      <t>ロウドウシャ</t>
    </rPh>
    <rPh sb="3" eb="5">
      <t>トウセイ</t>
    </rPh>
    <rPh sb="6" eb="9">
      <t>コクユウカ</t>
    </rPh>
    <rPh sb="9" eb="10">
      <t>ロン</t>
    </rPh>
    <phoneticPr fontId="8"/>
  </si>
  <si>
    <t>家計におけるライフ・サイクルの実態に関する研究昭和４１年３月（４０年度一般研究Ⅰ～（１））</t>
  </si>
  <si>
    <t>S</t>
  </si>
  <si>
    <t>北海道農民運動関係資料昭和６年①：御奮闘を感謝いたします</t>
  </si>
  <si>
    <t>審査・調整・個別事件の概況（付・取扱事件一覧表）平成２０年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</si>
  <si>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／万字炭砿</t>
    <rPh sb="3" eb="5">
      <t>タンコウ</t>
    </rPh>
    <phoneticPr fontId="8"/>
  </si>
  <si>
    <t>週休2日制の考え方・すすめ方</t>
    <rPh sb="0" eb="2">
      <t>シュウキュウ</t>
    </rPh>
    <rPh sb="3" eb="4">
      <t>ニチ</t>
    </rPh>
    <rPh sb="4" eb="5">
      <t>セイ</t>
    </rPh>
    <rPh sb="6" eb="7">
      <t>カンガ</t>
    </rPh>
    <rPh sb="8" eb="9">
      <t>カタ</t>
    </rPh>
    <rPh sb="13" eb="14">
      <t>カタ</t>
    </rPh>
    <phoneticPr fontId="8"/>
  </si>
  <si>
    <t>賃金と社会保障№９０５１９８５年１月上旬号：【特集】８５年春闘読本</t>
    <rPh sb="0" eb="2">
      <t>チンギン</t>
    </rPh>
    <rPh sb="3" eb="5">
      <t>シャカイ</t>
    </rPh>
    <rPh sb="5" eb="7">
      <t>ホショウ</t>
    </rPh>
    <rPh sb="15" eb="16">
      <t>ネン</t>
    </rPh>
    <rPh sb="17" eb="18">
      <t>ガツ</t>
    </rPh>
    <rPh sb="18" eb="20">
      <t>ジョウジュン</t>
    </rPh>
    <rPh sb="20" eb="21">
      <t>ゴウ</t>
    </rPh>
    <rPh sb="23" eb="25">
      <t>トクシュウ</t>
    </rPh>
    <rPh sb="28" eb="29">
      <t>ネン</t>
    </rPh>
    <rPh sb="29" eb="31">
      <t>シュントウ</t>
    </rPh>
    <rPh sb="31" eb="33">
      <t>ドクホン</t>
    </rPh>
    <phoneticPr fontId="8"/>
  </si>
  <si>
    <t>全北海道労働組合協議会，全北海道中小企業労働組合連合会／同</t>
    <rPh sb="0" eb="1">
      <t>ゼン</t>
    </rPh>
    <rPh sb="1" eb="4">
      <t>ホッカイドウ</t>
    </rPh>
    <rPh sb="4" eb="8">
      <t>ロウドウクミアイ</t>
    </rPh>
    <rPh sb="8" eb="11">
      <t>キョウギカイ</t>
    </rPh>
    <rPh sb="12" eb="13">
      <t>ゼン</t>
    </rPh>
    <rPh sb="13" eb="14">
      <t>キタ</t>
    </rPh>
    <rPh sb="14" eb="16">
      <t>ホッカイドウ</t>
    </rPh>
    <rPh sb="16" eb="18">
      <t>チュウショウ</t>
    </rPh>
    <rPh sb="18" eb="20">
      <t>キギョウ</t>
    </rPh>
    <rPh sb="20" eb="24">
      <t>ロウドウクミアイ</t>
    </rPh>
    <rPh sb="24" eb="26">
      <t>レンゴウ</t>
    </rPh>
    <rPh sb="26" eb="27">
      <t>カイ</t>
    </rPh>
    <rPh sb="28" eb="29">
      <t>ドウ</t>
    </rPh>
    <phoneticPr fontId="7"/>
  </si>
  <si>
    <t>各単産大会資料１９７３年－３</t>
    <rPh sb="11" eb="12">
      <t>ネン</t>
    </rPh>
    <phoneticPr fontId="8"/>
  </si>
  <si>
    <t>私たちの松川事件：無罪確定から２５年松川事件が現代に訴えるもの</t>
  </si>
  <si>
    <t>炭鉱経営資料昭和２７年３～６月</t>
  </si>
  <si>
    <t>日本石炭協会［編］／日本石炭協会総務部労務課</t>
  </si>
  <si>
    <t>船員労働委員会情報第５６４～５７５号２００４年１～１２月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</si>
  <si>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社会経済国民会議／同</t>
    <rPh sb="9" eb="10">
      <t>ドウ</t>
    </rPh>
    <phoneticPr fontId="8"/>
  </si>
  <si>
    <t>労働情報月報：昭和二十九年労働運動概観</t>
  </si>
  <si>
    <t>全北海道労働組合協議会，日本労働組合総評議会／同</t>
  </si>
  <si>
    <t>岩見沢市，三笠市［編］／同</t>
    <rPh sb="12" eb="13">
      <t>ドウ</t>
    </rPh>
    <phoneticPr fontId="8"/>
  </si>
  <si>
    <t>主要会社別生産統計昭和３７年５～１１月：炭労切り抜き</t>
    <rPh sb="20" eb="22">
      <t>タンロウ</t>
    </rPh>
    <rPh sb="22" eb="25">
      <t>キリヌ</t>
    </rPh>
    <phoneticPr fontId="8"/>
  </si>
  <si>
    <t>賃金実態調査報告第１集１９７７年度版</t>
  </si>
  <si>
    <t>大原社会問題研究所雑誌４７８号１９９８年９月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</si>
  <si>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高島炭鉱災害事故調査委員会報告書昭和６０年７月</t>
    <rPh sb="16" eb="18">
      <t>ショウワ</t>
    </rPh>
    <rPh sb="20" eb="21">
      <t>ネン</t>
    </rPh>
    <rPh sb="22" eb="23">
      <t>ガツ</t>
    </rPh>
    <phoneticPr fontId="7"/>
  </si>
  <si>
    <t>電機労連の政策指針１９７８年度版</t>
  </si>
  <si>
    <t>先山教本（堀進編）</t>
    <rPh sb="0" eb="1">
      <t>サキ</t>
    </rPh>
    <rPh sb="1" eb="2">
      <t>ヤマ</t>
    </rPh>
    <rPh sb="2" eb="4">
      <t>キョウホン</t>
    </rPh>
    <rPh sb="5" eb="6">
      <t>ホリ</t>
    </rPh>
    <rPh sb="6" eb="7">
      <t>ススム</t>
    </rPh>
    <rPh sb="7" eb="8">
      <t>ヘン</t>
    </rPh>
    <phoneticPr fontId="8"/>
  </si>
  <si>
    <t>月刊社会党№３１３：反核・軍縮－非核地帯設置のための東京国際会議（１９８２年７月号）</t>
    <rPh sb="0" eb="2">
      <t>ゲッカン</t>
    </rPh>
    <rPh sb="2" eb="5">
      <t>シャカイトウ</t>
    </rPh>
    <rPh sb="10" eb="12">
      <t>ハンカク</t>
    </rPh>
    <rPh sb="13" eb="15">
      <t>グンシュク</t>
    </rPh>
    <rPh sb="16" eb="18">
      <t>ヒカク</t>
    </rPh>
    <rPh sb="18" eb="20">
      <t>チタイ</t>
    </rPh>
    <rPh sb="20" eb="22">
      <t>セッチ</t>
    </rPh>
    <rPh sb="26" eb="28">
      <t>トウキョウ</t>
    </rPh>
    <rPh sb="28" eb="30">
      <t>コクサイ</t>
    </rPh>
    <rPh sb="30" eb="32">
      <t>カイギ</t>
    </rPh>
    <rPh sb="37" eb="38">
      <t>ネン</t>
    </rPh>
    <rPh sb="39" eb="41">
      <t>ガツゴウ</t>
    </rPh>
    <phoneticPr fontId="7"/>
  </si>
  <si>
    <t>主要会社石炭生産統計昭和３７年１２～３８年４月：炭労切り抜き</t>
    <rPh sb="24" eb="26">
      <t>タンロウ</t>
    </rPh>
    <rPh sb="26" eb="29">
      <t>キリヌ</t>
    </rPh>
    <phoneticPr fontId="8"/>
  </si>
  <si>
    <t>経済白書昭和６３年版：内需型成長の持続と国際社会への貢献</t>
    <rPh sb="0" eb="2">
      <t>ケイザイ</t>
    </rPh>
    <rPh sb="2" eb="4">
      <t>ハクショ</t>
    </rPh>
    <rPh sb="4" eb="6">
      <t>ショウワ</t>
    </rPh>
    <rPh sb="8" eb="10">
      <t>ネンバン</t>
    </rPh>
    <rPh sb="11" eb="14">
      <t>ナイジュガタ</t>
    </rPh>
    <rPh sb="14" eb="16">
      <t>セイチョウ</t>
    </rPh>
    <rPh sb="17" eb="19">
      <t>ジゾク</t>
    </rPh>
    <rPh sb="20" eb="22">
      <t>コクサイ</t>
    </rPh>
    <rPh sb="22" eb="24">
      <t>シャカイ</t>
    </rPh>
    <rPh sb="26" eb="28">
      <t>コウケン</t>
    </rPh>
    <phoneticPr fontId="7"/>
  </si>
  <si>
    <t>日本農民組合編／世界文化社</t>
  </si>
  <si>
    <t>通産省資料６（主要会社別炭鉱別生産実績表）昭和３６年４～７月</t>
    <rPh sb="7" eb="19">
      <t>シュヨウカイシャベツタンコウベツセイサンジッセキ</t>
    </rPh>
    <rPh sb="19" eb="20">
      <t>ヒョウ</t>
    </rPh>
    <rPh sb="21" eb="23">
      <t>ショウワ</t>
    </rPh>
    <rPh sb="25" eb="26">
      <t>ネン</t>
    </rPh>
    <rPh sb="29" eb="30">
      <t>ガツ</t>
    </rPh>
    <phoneticPr fontId="7"/>
  </si>
  <si>
    <t>８５春闘（労大ハンドブック）</t>
  </si>
  <si>
    <t>レーニン著橋本太郎編訳／大月書店</t>
    <rPh sb="4" eb="5">
      <t>チョ</t>
    </rPh>
    <rPh sb="5" eb="7">
      <t>ハシモト</t>
    </rPh>
    <rPh sb="7" eb="9">
      <t>タロウ</t>
    </rPh>
    <rPh sb="9" eb="10">
      <t>ヘン</t>
    </rPh>
    <rPh sb="10" eb="11">
      <t>ヤク</t>
    </rPh>
    <rPh sb="12" eb="14">
      <t>オオツキ</t>
    </rPh>
    <rPh sb="14" eb="16">
      <t>ショテン</t>
    </rPh>
    <phoneticPr fontId="8"/>
  </si>
  <si>
    <t>日本炭鉱労働組合臨時大会報告書第１２回（経過報告書，賃金斗争関係資料）</t>
    <rPh sb="0" eb="2">
      <t>ニホン</t>
    </rPh>
    <rPh sb="2" eb="4">
      <t>タンコウ</t>
    </rPh>
    <rPh sb="4" eb="8">
      <t>ロウドウクミアイ</t>
    </rPh>
    <rPh sb="8" eb="10">
      <t>リンジ</t>
    </rPh>
    <rPh sb="10" eb="12">
      <t>タイカイ</t>
    </rPh>
    <rPh sb="12" eb="15">
      <t>ホウコクショ</t>
    </rPh>
    <rPh sb="15" eb="16">
      <t>ダイ</t>
    </rPh>
    <rPh sb="18" eb="19">
      <t>カイ</t>
    </rPh>
    <rPh sb="20" eb="22">
      <t>ケイカ</t>
    </rPh>
    <rPh sb="22" eb="25">
      <t>ホウコクショ</t>
    </rPh>
    <rPh sb="26" eb="28">
      <t>チンギン</t>
    </rPh>
    <rPh sb="28" eb="29">
      <t>ト</t>
    </rPh>
    <rPh sb="29" eb="30">
      <t>ソウ</t>
    </rPh>
    <rPh sb="30" eb="32">
      <t>カンケイ</t>
    </rPh>
    <rPh sb="32" eb="34">
      <t>シリョウ</t>
    </rPh>
    <phoneticPr fontId="8"/>
  </si>
  <si>
    <t>動労千葉地本情報№１７８～２６７</t>
  </si>
  <si>
    <t>通産省資料９（主要会社別炭鉱別生産実績表）昭和３７年２～４月</t>
    <rPh sb="7" eb="20">
      <t>シュヨウカイシャベツタンコウベツセイサンジッセキヒョウ</t>
    </rPh>
    <rPh sb="21" eb="23">
      <t>ショウワ</t>
    </rPh>
    <rPh sb="25" eb="26">
      <t>ネン</t>
    </rPh>
    <rPh sb="29" eb="30">
      <t>ガツ</t>
    </rPh>
    <phoneticPr fontId="7"/>
  </si>
  <si>
    <t>木元進一郎監修労働運動総合研究所編／新日本出版社</t>
    <rPh sb="0" eb="2">
      <t>キモト</t>
    </rPh>
    <rPh sb="2" eb="5">
      <t>シンイチロウ</t>
    </rPh>
    <rPh sb="5" eb="7">
      <t>カンシュウ</t>
    </rPh>
    <rPh sb="7" eb="9">
      <t>ロウドウ</t>
    </rPh>
    <rPh sb="9" eb="11">
      <t>ウンドウ</t>
    </rPh>
    <rPh sb="11" eb="13">
      <t>ソウゴウ</t>
    </rPh>
    <rPh sb="13" eb="16">
      <t>ケンキュウジョ</t>
    </rPh>
    <rPh sb="16" eb="17">
      <t>ヘン</t>
    </rPh>
    <rPh sb="18" eb="19">
      <t>シン</t>
    </rPh>
    <rPh sb="19" eb="21">
      <t>ニホン</t>
    </rPh>
    <rPh sb="21" eb="24">
      <t>シュッパンシャ</t>
    </rPh>
    <phoneticPr fontId="8"/>
  </si>
  <si>
    <t>過ぎたれど去らぬ日々：わが少女期の日記抄</t>
  </si>
  <si>
    <t>日録２０世紀：1916大正5年新兵器「タンク」出現！・わが国初の労働者保護法「工場法」の実態</t>
    <rPh sb="0" eb="2">
      <t>ニチロク</t>
    </rPh>
    <rPh sb="4" eb="6">
      <t>セイキ</t>
    </rPh>
    <rPh sb="11" eb="13">
      <t>タイショウ</t>
    </rPh>
    <rPh sb="14" eb="15">
      <t>ネン</t>
    </rPh>
    <rPh sb="15" eb="18">
      <t>シンヘイキ</t>
    </rPh>
    <rPh sb="23" eb="25">
      <t>シュツゲン</t>
    </rPh>
    <rPh sb="29" eb="30">
      <t>クニ</t>
    </rPh>
    <rPh sb="30" eb="31">
      <t>ハツ</t>
    </rPh>
    <rPh sb="32" eb="35">
      <t>ロウドウシャ</t>
    </rPh>
    <rPh sb="35" eb="38">
      <t>ホゴホウ</t>
    </rPh>
    <rPh sb="39" eb="42">
      <t>コウジョウホウ</t>
    </rPh>
    <rPh sb="44" eb="46">
      <t>ジッタイ</t>
    </rPh>
    <phoneticPr fontId="8"/>
  </si>
  <si>
    <t>機労道地評昭和３２～３４年：機関紙（複写）</t>
    <rPh sb="0" eb="1">
      <t>キ</t>
    </rPh>
    <rPh sb="1" eb="2">
      <t>ロウ</t>
    </rPh>
    <rPh sb="2" eb="3">
      <t>ミチ</t>
    </rPh>
    <rPh sb="3" eb="4">
      <t>チ</t>
    </rPh>
    <rPh sb="4" eb="5">
      <t>ヒョウ</t>
    </rPh>
    <rPh sb="5" eb="7">
      <t>ショウワ</t>
    </rPh>
    <rPh sb="12" eb="13">
      <t>ネン</t>
    </rPh>
    <rPh sb="14" eb="17">
      <t>キカンシ</t>
    </rPh>
    <rPh sb="18" eb="20">
      <t>フクシャ</t>
    </rPh>
    <phoneticPr fontId="8"/>
  </si>
  <si>
    <t>ソ連・東欧および西欧における安全工学の実情調査団報告書（１９７１年）昭和５１年（１９７６年）８月</t>
    <rPh sb="32" eb="33">
      <t>ネン</t>
    </rPh>
    <rPh sb="34" eb="36">
      <t>ショウワ</t>
    </rPh>
    <rPh sb="38" eb="39">
      <t>ネン</t>
    </rPh>
    <rPh sb="44" eb="45">
      <t>ネン</t>
    </rPh>
    <rPh sb="47" eb="48">
      <t>ガツ</t>
    </rPh>
    <phoneticPr fontId="7"/>
  </si>
  <si>
    <t>鳥取労委昭和５３年（不）第３号日本パルプ不当労働行為事件関連書類乙（９０～）②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</si>
  <si>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千歳交通労働組合／同</t>
    <rPh sb="0" eb="2">
      <t>チトセ</t>
    </rPh>
    <rPh sb="2" eb="4">
      <t>コウツウ</t>
    </rPh>
    <rPh sb="4" eb="8">
      <t>ロウドウクミアイ</t>
    </rPh>
    <rPh sb="9" eb="10">
      <t>ドウ</t>
    </rPh>
    <phoneticPr fontId="7"/>
  </si>
  <si>
    <t>／太平洋炭礦釧路営業所</t>
    <rPh sb="1" eb="4">
      <t>タイヘイヨウ</t>
    </rPh>
    <rPh sb="4" eb="5">
      <t>スミ</t>
    </rPh>
    <rPh sb="5" eb="6">
      <t>アラガネ</t>
    </rPh>
    <rPh sb="6" eb="8">
      <t>クシロ</t>
    </rPh>
    <rPh sb="8" eb="10">
      <t>エイギョウ</t>
    </rPh>
    <rPh sb="10" eb="11">
      <t>ジョ</t>
    </rPh>
    <phoneticPr fontId="8"/>
  </si>
  <si>
    <t>炭鉱の國家管理：臨時石炭鉱業管理法解説</t>
  </si>
  <si>
    <t>ＩＭＦ・ＪＣ加盟各組合労働諸条件一覧第１巻賃金関係１９８７年度</t>
  </si>
  <si>
    <t>労働統計の発展とＩＬＯ：労働統計の国際基準７０年の歩み</t>
    <rPh sb="0" eb="2">
      <t>ロウドウ</t>
    </rPh>
    <rPh sb="2" eb="4">
      <t>トウケイ</t>
    </rPh>
    <rPh sb="5" eb="7">
      <t>ハッテン</t>
    </rPh>
    <rPh sb="12" eb="14">
      <t>ロウドウ</t>
    </rPh>
    <rPh sb="14" eb="16">
      <t>トウケイ</t>
    </rPh>
    <rPh sb="17" eb="19">
      <t>コクサイ</t>
    </rPh>
    <rPh sb="19" eb="21">
      <t>キジュン</t>
    </rPh>
    <rPh sb="23" eb="24">
      <t>ネン</t>
    </rPh>
    <rPh sb="25" eb="26">
      <t>アユ</t>
    </rPh>
    <phoneticPr fontId="7"/>
  </si>
  <si>
    <t>「国民文化」強化についての要請：付「国民文化」№１５・１６１９６１・６２年</t>
    <rPh sb="1" eb="3">
      <t>コクミン</t>
    </rPh>
    <rPh sb="3" eb="5">
      <t>ブンカ</t>
    </rPh>
    <rPh sb="6" eb="8">
      <t>キョウカ</t>
    </rPh>
    <rPh sb="13" eb="15">
      <t>ヨウセイ</t>
    </rPh>
    <rPh sb="16" eb="17">
      <t>フ</t>
    </rPh>
    <rPh sb="18" eb="20">
      <t>コクミン</t>
    </rPh>
    <rPh sb="20" eb="22">
      <t>ブンカ</t>
    </rPh>
    <rPh sb="36" eb="37">
      <t>ネン</t>
    </rPh>
    <phoneticPr fontId="8"/>
  </si>
  <si>
    <t>日本石炭協会調査部統計課／同</t>
    <rPh sb="6" eb="8">
      <t>チョウサ</t>
    </rPh>
    <rPh sb="8" eb="9">
      <t>ブ</t>
    </rPh>
    <rPh sb="9" eb="11">
      <t>トウケイ</t>
    </rPh>
    <rPh sb="11" eb="12">
      <t>カ</t>
    </rPh>
    <rPh sb="13" eb="14">
      <t>ドウ</t>
    </rPh>
    <phoneticPr fontId="8"/>
  </si>
  <si>
    <t>北海道平和運動センター結成に関するマニュアル</t>
    <rPh sb="0" eb="3">
      <t>ホッカイドウ</t>
    </rPh>
    <rPh sb="3" eb="5">
      <t>ヘイワ</t>
    </rPh>
    <rPh sb="5" eb="7">
      <t>ウンドウ</t>
    </rPh>
    <rPh sb="11" eb="13">
      <t>ケッセイ</t>
    </rPh>
    <rPh sb="14" eb="15">
      <t>カン</t>
    </rPh>
    <phoneticPr fontId="8"/>
  </si>
  <si>
    <t>北海道水産問題研究会関係綴１９８４年</t>
  </si>
  <si>
    <t>動労職員組合中央本部編／同</t>
  </si>
  <si>
    <t>勤労者の厚生施設</t>
    <rPh sb="0" eb="3">
      <t>キンロウシャ</t>
    </rPh>
    <rPh sb="4" eb="6">
      <t>コウセイ</t>
    </rPh>
    <rPh sb="6" eb="8">
      <t>シセツ</t>
    </rPh>
    <phoneticPr fontId="8"/>
  </si>
  <si>
    <t>石炭需給実績表上期昭和３２年度</t>
  </si>
  <si>
    <t>地域産業変動と階級・階層</t>
    <rPh sb="0" eb="2">
      <t>チイキ</t>
    </rPh>
    <rPh sb="2" eb="4">
      <t>サンギョウ</t>
    </rPh>
    <rPh sb="4" eb="6">
      <t>ヘンドウ</t>
    </rPh>
    <rPh sb="7" eb="9">
      <t>カイキュウ</t>
    </rPh>
    <rPh sb="10" eb="12">
      <t>カイソウ</t>
    </rPh>
    <phoneticPr fontId="7"/>
  </si>
  <si>
    <t>炭労第２１回臨時大会資料昭和３３年</t>
    <rPh sb="12" eb="14">
      <t>ショウワ</t>
    </rPh>
    <rPh sb="16" eb="17">
      <t>ネン</t>
    </rPh>
    <phoneticPr fontId="8"/>
  </si>
  <si>
    <t>北海道の人口移動：地域間人口移動の分析</t>
  </si>
  <si>
    <t>自治体労働者ハンドブック１９７８年度版</t>
  </si>
  <si>
    <t>労政時報第２０８０～２０８６号１９７１年５・６月</t>
    <rPh sb="0" eb="2">
      <t>ロウセイ</t>
    </rPh>
    <rPh sb="2" eb="4">
      <t>ジホウ</t>
    </rPh>
    <rPh sb="4" eb="5">
      <t>ダイ</t>
    </rPh>
    <rPh sb="14" eb="15">
      <t>ゴウ</t>
    </rPh>
    <rPh sb="19" eb="20">
      <t>ネン</t>
    </rPh>
    <rPh sb="23" eb="24">
      <t>ガツ</t>
    </rPh>
    <phoneticPr fontId="7"/>
  </si>
  <si>
    <t>小野秀雄／東京堂</t>
  </si>
  <si>
    <t>労災・職業病関係１９６２～８３年：じん肺に関する陳情書等</t>
    <rPh sb="0" eb="2">
      <t>ロウサイ</t>
    </rPh>
    <rPh sb="3" eb="6">
      <t>ショクギョウビョウ</t>
    </rPh>
    <rPh sb="6" eb="8">
      <t>カンケイ</t>
    </rPh>
    <rPh sb="15" eb="16">
      <t>ネン</t>
    </rPh>
    <rPh sb="17" eb="20">
      <t>ジンパイ</t>
    </rPh>
    <rPh sb="21" eb="22">
      <t>カン</t>
    </rPh>
    <rPh sb="24" eb="27">
      <t>チンジョウショ</t>
    </rPh>
    <rPh sb="27" eb="28">
      <t>トウ</t>
    </rPh>
    <phoneticPr fontId="7"/>
  </si>
  <si>
    <t>石炭需給実績表昭和３３年度</t>
  </si>
  <si>
    <t>労使関係総合調査：労働組合基礎調査報告昭和６０年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</si>
  <si>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定期中央大会議案書第９～１１回</t>
  </si>
  <si>
    <t>総評，日教組／同</t>
  </si>
  <si>
    <t>炭労諸情報昭和２５年１２月</t>
    <rPh sb="5" eb="7">
      <t>ショウワ</t>
    </rPh>
    <rPh sb="9" eb="10">
      <t>ネン</t>
    </rPh>
    <rPh sb="12" eb="13">
      <t>ガツ</t>
    </rPh>
    <phoneticPr fontId="8"/>
  </si>
  <si>
    <t>／日本炭鉱労働組合総連号</t>
    <rPh sb="9" eb="11">
      <t>ソウレン</t>
    </rPh>
    <rPh sb="11" eb="12">
      <t>ゴウ</t>
    </rPh>
    <phoneticPr fontId="8"/>
  </si>
  <si>
    <t>830</t>
  </si>
  <si>
    <t>青野正男／北書房</t>
  </si>
  <si>
    <t>俺たちの水滸伝：５０年前のワーキングプアはどう生き抜いたか</t>
    <rPh sb="0" eb="1">
      <t>オレ</t>
    </rPh>
    <rPh sb="4" eb="7">
      <t>スイコデン</t>
    </rPh>
    <rPh sb="10" eb="11">
      <t>ネン</t>
    </rPh>
    <rPh sb="11" eb="12">
      <t>マエ</t>
    </rPh>
    <rPh sb="23" eb="24">
      <t>イ</t>
    </rPh>
    <rPh sb="25" eb="26">
      <t>ヌ</t>
    </rPh>
    <phoneticPr fontId="8"/>
  </si>
  <si>
    <t>電機労連退職金闘争１９７３年</t>
  </si>
  <si>
    <t>労委労協１９８１年</t>
    <rPh sb="8" eb="9">
      <t>ネン</t>
    </rPh>
    <phoneticPr fontId="8"/>
  </si>
  <si>
    <t>政治決戦関係資料８３年昭和５９年２月</t>
    <rPh sb="10" eb="11">
      <t>ネン</t>
    </rPh>
    <rPh sb="11" eb="13">
      <t>ショウワ</t>
    </rPh>
    <rPh sb="15" eb="16">
      <t>ネン</t>
    </rPh>
    <rPh sb="17" eb="18">
      <t>ガツ</t>
    </rPh>
    <phoneticPr fontId="8"/>
  </si>
  <si>
    <t>マルクス主義の論戦</t>
  </si>
  <si>
    <t>団体交渉と労働協約</t>
  </si>
  <si>
    <t>三井炭鉱他／日本炭鉱労働組合</t>
  </si>
  <si>
    <t>五つのひろば４４号</t>
    <rPh sb="0" eb="1">
      <t>ゴ</t>
    </rPh>
    <rPh sb="8" eb="9">
      <t>ゴウ</t>
    </rPh>
    <phoneticPr fontId="8"/>
  </si>
  <si>
    <t>／動力車美術連盟</t>
  </si>
  <si>
    <t>室井力，中山和，丸山康夫編／労働旬報社</t>
  </si>
  <si>
    <t>炭労関係写真Ｉ：大正関係、大会他</t>
    <rPh sb="8" eb="10">
      <t>タイショウ</t>
    </rPh>
    <rPh sb="10" eb="12">
      <t>カンケイ</t>
    </rPh>
    <rPh sb="13" eb="15">
      <t>タイカイ</t>
    </rPh>
    <rPh sb="15" eb="16">
      <t>タ</t>
    </rPh>
    <phoneticPr fontId="8"/>
  </si>
  <si>
    <t>炭労諸情報昭和２６年９～１２月</t>
    <rPh sb="5" eb="7">
      <t>ショウワ</t>
    </rPh>
    <rPh sb="9" eb="10">
      <t>ネン</t>
    </rPh>
    <rPh sb="14" eb="15">
      <t>ガツ</t>
    </rPh>
    <phoneticPr fontId="7"/>
  </si>
  <si>
    <t>道保安部長会議昭和４９年</t>
    <rPh sb="7" eb="9">
      <t>ショウワ</t>
    </rPh>
    <rPh sb="11" eb="12">
      <t>ネン</t>
    </rPh>
    <phoneticPr fontId="7"/>
  </si>
  <si>
    <t>失業対策審議会編／東洋経済新報社</t>
    <rPh sb="0" eb="2">
      <t>シツギョウ</t>
    </rPh>
    <rPh sb="2" eb="4">
      <t>タイサク</t>
    </rPh>
    <rPh sb="4" eb="7">
      <t>シンギカイ</t>
    </rPh>
    <rPh sb="7" eb="8">
      <t>ヘン</t>
    </rPh>
    <rPh sb="9" eb="11">
      <t>トウヨウ</t>
    </rPh>
    <rPh sb="11" eb="13">
      <t>ケイザイ</t>
    </rPh>
    <rPh sb="13" eb="16">
      <t>シンポウシャ</t>
    </rPh>
    <phoneticPr fontId="8"/>
  </si>
  <si>
    <t>全道労協組織部／同</t>
    <rPh sb="0" eb="4">
      <t>ゼンドウロウキョウ</t>
    </rPh>
    <rPh sb="4" eb="6">
      <t>ソシキ</t>
    </rPh>
    <rPh sb="6" eb="7">
      <t>ブ</t>
    </rPh>
    <rPh sb="8" eb="9">
      <t>ドウ</t>
    </rPh>
    <phoneticPr fontId="8"/>
  </si>
  <si>
    <t>資料戦後二十年史１政治</t>
    <rPh sb="0" eb="2">
      <t>シリョウ</t>
    </rPh>
    <rPh sb="2" eb="4">
      <t>センゴ</t>
    </rPh>
    <rPh sb="4" eb="6">
      <t>２０</t>
    </rPh>
    <rPh sb="6" eb="8">
      <t>ネンシ</t>
    </rPh>
    <rPh sb="9" eb="11">
      <t>セイジ</t>
    </rPh>
    <phoneticPr fontId="8"/>
  </si>
  <si>
    <t>石炭需給実績表上期昭和３４年度</t>
    <rPh sb="6" eb="7">
      <t>ヒョウ</t>
    </rPh>
    <rPh sb="7" eb="9">
      <t>カミキ</t>
    </rPh>
    <phoneticPr fontId="10"/>
  </si>
  <si>
    <t>石炭需給実績表昭和３７年度</t>
  </si>
  <si>
    <t>／全国印刷出版産業労働組合総連合会</t>
  </si>
  <si>
    <t>高校全員入学問題全国協議会／同</t>
  </si>
  <si>
    <t>需要関係資料昭和３５～４６年度</t>
    <rPh sb="6" eb="8">
      <t>ショウワ</t>
    </rPh>
    <rPh sb="13" eb="15">
      <t>ネンド</t>
    </rPh>
    <phoneticPr fontId="7"/>
  </si>
  <si>
    <t>国家補償の実現をめざして：被爆者援護法とはなにか？</t>
  </si>
  <si>
    <t>炭労臨時大会資料第５１回昭和４２年３月</t>
    <rPh sb="12" eb="14">
      <t>ショウワ</t>
    </rPh>
    <rPh sb="16" eb="17">
      <t>ネン</t>
    </rPh>
    <rPh sb="18" eb="19">
      <t>ガツ</t>
    </rPh>
    <phoneticPr fontId="8"/>
  </si>
  <si>
    <t>全北海道労働組合協議会，スモン道実行委員会／同</t>
  </si>
  <si>
    <t>服部義彦，中川磐夫編／日本石炭鉱業経営者協議会</t>
  </si>
  <si>
    <t>昭和３８．７～３８．９中央炭労関係綴</t>
    <rPh sb="0" eb="2">
      <t>ショウワ</t>
    </rPh>
    <rPh sb="11" eb="13">
      <t>チュウオウ</t>
    </rPh>
    <rPh sb="13" eb="15">
      <t>タンロウ</t>
    </rPh>
    <rPh sb="15" eb="17">
      <t>カンケイ</t>
    </rPh>
    <rPh sb="17" eb="18">
      <t>ツヅ</t>
    </rPh>
    <phoneticPr fontId="8"/>
  </si>
  <si>
    <t>炭鉱各社賃金交渉昭和３２～３３年</t>
    <rPh sb="0" eb="2">
      <t>タンコウ</t>
    </rPh>
    <rPh sb="2" eb="4">
      <t>カクシャ</t>
    </rPh>
    <rPh sb="6" eb="8">
      <t>コウショウ</t>
    </rPh>
    <phoneticPr fontId="8"/>
  </si>
  <si>
    <t>最低賃金審議会関係綴１９６０年</t>
    <rPh sb="14" eb="15">
      <t>ネン</t>
    </rPh>
    <phoneticPr fontId="8"/>
  </si>
  <si>
    <t>寒冷積雪地給対策関係綴１９６２～６３年</t>
    <rPh sb="18" eb="19">
      <t>ネン</t>
    </rPh>
    <phoneticPr fontId="8"/>
  </si>
  <si>
    <t>北海道農民運動関係資料昭和３年①：立入禁止小作人殺し札が鷹栖村の雪の上にツキ立った</t>
  </si>
  <si>
    <t>電電民営化をどう考えるべきか：現場からの問題提起</t>
  </si>
  <si>
    <t>札幌地区労昭和３４年度定期委員会資料１９６０年２月</t>
  </si>
  <si>
    <t>武藤光朗編／民主社会主義研究会議</t>
    <rPh sb="0" eb="2">
      <t>ムトウ</t>
    </rPh>
    <rPh sb="2" eb="3">
      <t>ミツ</t>
    </rPh>
    <rPh sb="3" eb="4">
      <t>ロウ</t>
    </rPh>
    <rPh sb="4" eb="5">
      <t>ヘン</t>
    </rPh>
    <rPh sb="6" eb="8">
      <t>ミンシュ</t>
    </rPh>
    <rPh sb="8" eb="10">
      <t>シャカイ</t>
    </rPh>
    <rPh sb="10" eb="12">
      <t>シュギ</t>
    </rPh>
    <rPh sb="12" eb="14">
      <t>ケンキュウ</t>
    </rPh>
    <rPh sb="14" eb="16">
      <t>カイギ</t>
    </rPh>
    <phoneticPr fontId="8"/>
  </si>
  <si>
    <t>／自治労北海道本部現業公企業評議会</t>
  </si>
  <si>
    <t>保安計画万字炭鉱昭和４７年度</t>
    <rPh sb="8" eb="10">
      <t>ショウワ</t>
    </rPh>
    <rPh sb="12" eb="14">
      <t>ネンド</t>
    </rPh>
    <phoneticPr fontId="7"/>
  </si>
  <si>
    <t>北海道の高齢化対策関連施策の概要平成７年度</t>
    <rPh sb="0" eb="3">
      <t>ホッカイドウ</t>
    </rPh>
    <rPh sb="4" eb="7">
      <t>コウレイカ</t>
    </rPh>
    <rPh sb="7" eb="9">
      <t>タイサク</t>
    </rPh>
    <rPh sb="9" eb="11">
      <t>カンレン</t>
    </rPh>
    <rPh sb="11" eb="13">
      <t>セサク</t>
    </rPh>
    <rPh sb="14" eb="16">
      <t>ガイヨウ</t>
    </rPh>
    <rPh sb="16" eb="18">
      <t>ヘイセイ</t>
    </rPh>
    <rPh sb="19" eb="21">
      <t>ネンド</t>
    </rPh>
    <phoneticPr fontId="7"/>
  </si>
  <si>
    <t>執行委員会／日本経済新聞労働組合</t>
    <rPh sb="0" eb="2">
      <t>シッコウ</t>
    </rPh>
    <rPh sb="2" eb="5">
      <t>イインカイ</t>
    </rPh>
    <rPh sb="6" eb="8">
      <t>ニホン</t>
    </rPh>
    <rPh sb="8" eb="10">
      <t>ケイザイ</t>
    </rPh>
    <rPh sb="10" eb="12">
      <t>シンブン</t>
    </rPh>
    <rPh sb="12" eb="14">
      <t>ロウドウ</t>
    </rPh>
    <rPh sb="14" eb="16">
      <t>クミアイ</t>
    </rPh>
    <phoneticPr fontId="8"/>
  </si>
  <si>
    <t>小井土有治著／税務経理協会</t>
    <rPh sb="0" eb="3">
      <t>コイド</t>
    </rPh>
    <rPh sb="3" eb="5">
      <t>ユウジ</t>
    </rPh>
    <rPh sb="5" eb="6">
      <t>チョ</t>
    </rPh>
    <rPh sb="7" eb="9">
      <t>ゼイム</t>
    </rPh>
    <rPh sb="9" eb="11">
      <t>ケイリ</t>
    </rPh>
    <rPh sb="11" eb="13">
      <t>キョウカイ</t>
    </rPh>
    <phoneticPr fontId="7"/>
  </si>
  <si>
    <t>雇用保険の適用と給付新訂版</t>
    <rPh sb="0" eb="2">
      <t>コヨウ</t>
    </rPh>
    <rPh sb="2" eb="4">
      <t>ホケン</t>
    </rPh>
    <rPh sb="5" eb="7">
      <t>テキヨウ</t>
    </rPh>
    <rPh sb="8" eb="10">
      <t>キュウフ</t>
    </rPh>
    <rPh sb="10" eb="13">
      <t>シンテイバン</t>
    </rPh>
    <phoneticPr fontId="7"/>
  </si>
  <si>
    <t>給与関係例規集平成４年</t>
    <rPh sb="0" eb="2">
      <t>キュウヨ</t>
    </rPh>
    <rPh sb="2" eb="4">
      <t>カンケイ</t>
    </rPh>
    <rPh sb="4" eb="7">
      <t>レイキシュウ</t>
    </rPh>
    <rPh sb="7" eb="9">
      <t>ヘイセイ</t>
    </rPh>
    <rPh sb="10" eb="11">
      <t>ネン</t>
    </rPh>
    <phoneticPr fontId="7"/>
  </si>
  <si>
    <t>334</t>
  </si>
  <si>
    <t>／岩見沢地区労働組合協議会</t>
    <rPh sb="1" eb="4">
      <t>イワミザワ</t>
    </rPh>
    <rPh sb="4" eb="6">
      <t>チク</t>
    </rPh>
    <rPh sb="6" eb="8">
      <t>ロウドウ</t>
    </rPh>
    <rPh sb="8" eb="10">
      <t>クミアイ</t>
    </rPh>
    <rPh sb="10" eb="13">
      <t>キョウギカイ</t>
    </rPh>
    <phoneticPr fontId="8"/>
  </si>
  <si>
    <t>899</t>
  </si>
  <si>
    <t>／日本生産性本部</t>
    <rPh sb="1" eb="3">
      <t>ニホン</t>
    </rPh>
    <rPh sb="3" eb="6">
      <t>セイサンセイ</t>
    </rPh>
    <rPh sb="6" eb="8">
      <t>ホンブ</t>
    </rPh>
    <phoneticPr fontId="7"/>
  </si>
  <si>
    <t>労協三井：労働協約協定書綴全国三井炭鉱労働組合連合会昭和２６・２７・２９～３２年</t>
    <rPh sb="5" eb="7">
      <t>ロウドウ</t>
    </rPh>
    <rPh sb="7" eb="9">
      <t>キョウヤク</t>
    </rPh>
    <rPh sb="9" eb="12">
      <t>キョウテイショ</t>
    </rPh>
    <rPh sb="12" eb="13">
      <t>ツヅ</t>
    </rPh>
    <rPh sb="13" eb="15">
      <t>ゼンコク</t>
    </rPh>
    <rPh sb="15" eb="17">
      <t>ミツイ</t>
    </rPh>
    <rPh sb="17" eb="19">
      <t>タンコウ</t>
    </rPh>
    <rPh sb="19" eb="21">
      <t>ロウドウ</t>
    </rPh>
    <rPh sb="21" eb="23">
      <t>クミアイ</t>
    </rPh>
    <rPh sb="23" eb="26">
      <t>レンゴウカイ</t>
    </rPh>
    <rPh sb="26" eb="28">
      <t>ショウワ</t>
    </rPh>
    <rPh sb="39" eb="40">
      <t>ネン</t>
    </rPh>
    <phoneticPr fontId="8"/>
  </si>
  <si>
    <t>日韓会談対策連絡会議準備会／同</t>
  </si>
  <si>
    <t>総評春斗総決起大会資料昭和３３年２月</t>
    <rPh sb="11" eb="13">
      <t>ショウワ</t>
    </rPh>
    <rPh sb="15" eb="16">
      <t>ネン</t>
    </rPh>
    <rPh sb="17" eb="18">
      <t>ガツ</t>
    </rPh>
    <phoneticPr fontId="8"/>
  </si>
  <si>
    <t>反戦反核を考え行動する日航労働者の会／同</t>
    <rPh sb="19" eb="20">
      <t>ドウ</t>
    </rPh>
    <phoneticPr fontId="8"/>
  </si>
  <si>
    <t>労働法（４）総合判例研究叢書</t>
  </si>
  <si>
    <t>地方自治体調査（その２）佐賀・長崎・山口１９６１年５月</t>
    <rPh sb="12" eb="14">
      <t>サガ</t>
    </rPh>
    <rPh sb="15" eb="17">
      <t>ナガサキ</t>
    </rPh>
    <rPh sb="18" eb="20">
      <t>ヤマグチ</t>
    </rPh>
    <rPh sb="24" eb="25">
      <t>ネン</t>
    </rPh>
    <rPh sb="26" eb="27">
      <t>ガツ</t>
    </rPh>
    <phoneticPr fontId="8"/>
  </si>
  <si>
    <t>北海道民間共闘会議資料１９８７～８９年</t>
    <rPh sb="0" eb="3">
      <t>ホッカイドウ</t>
    </rPh>
    <rPh sb="3" eb="5">
      <t>ミンカン</t>
    </rPh>
    <rPh sb="5" eb="7">
      <t>キョウトウ</t>
    </rPh>
    <rPh sb="7" eb="9">
      <t>カイギ</t>
    </rPh>
    <rPh sb="9" eb="11">
      <t>シリョウ</t>
    </rPh>
    <rPh sb="18" eb="19">
      <t>ネン</t>
    </rPh>
    <phoneticPr fontId="7"/>
  </si>
  <si>
    <t>国鉄関係１９８３年：１９８３年度北海道ブロック議員団総会資料</t>
    <rPh sb="0" eb="2">
      <t>コクテツ</t>
    </rPh>
    <rPh sb="2" eb="4">
      <t>カンケイ</t>
    </rPh>
    <rPh sb="8" eb="9">
      <t>ネン</t>
    </rPh>
    <rPh sb="14" eb="16">
      <t>ネンド</t>
    </rPh>
    <rPh sb="16" eb="19">
      <t>ホッカイドウ</t>
    </rPh>
    <rPh sb="23" eb="26">
      <t>ギインダン</t>
    </rPh>
    <rPh sb="26" eb="28">
      <t>ソウカイ</t>
    </rPh>
    <rPh sb="28" eb="30">
      <t>シリョウ</t>
    </rPh>
    <phoneticPr fontId="7"/>
  </si>
  <si>
    <t>F7-5</t>
  </si>
  <si>
    <t>法政大学大原社会問題研究所［編］／桂労働関係研究所</t>
  </si>
  <si>
    <t>原水爆禁止世界大会第２３回１９６８年１</t>
    <rPh sb="0" eb="3">
      <t>ゲンスイバク</t>
    </rPh>
    <rPh sb="3" eb="5">
      <t>キンシ</t>
    </rPh>
    <rPh sb="5" eb="7">
      <t>セカイ</t>
    </rPh>
    <rPh sb="7" eb="9">
      <t>タイカイ</t>
    </rPh>
    <rPh sb="9" eb="10">
      <t>ダイ</t>
    </rPh>
    <rPh sb="12" eb="13">
      <t>カイ</t>
    </rPh>
    <rPh sb="17" eb="18">
      <t>ネン</t>
    </rPh>
    <phoneticPr fontId="7"/>
  </si>
  <si>
    <t>労災補償障害認定必携</t>
  </si>
  <si>
    <t>退職一時金調査表１９７３年</t>
    <rPh sb="12" eb="13">
      <t>ネン</t>
    </rPh>
    <phoneticPr fontId="8"/>
  </si>
  <si>
    <t>政党・炭労・自治体の石炭政策</t>
    <rPh sb="0" eb="2">
      <t>セイトウ</t>
    </rPh>
    <rPh sb="3" eb="5">
      <t>タンロウ</t>
    </rPh>
    <rPh sb="6" eb="9">
      <t>ジチタイ</t>
    </rPh>
    <rPh sb="10" eb="12">
      <t>セキタン</t>
    </rPh>
    <rPh sb="12" eb="14">
      <t>セイサク</t>
    </rPh>
    <phoneticPr fontId="8"/>
  </si>
  <si>
    <t>日本労働年鑑第４２集１９７２年版</t>
  </si>
  <si>
    <t>石炭手當に關する研究成果の報告及意見</t>
    <rPh sb="0" eb="2">
      <t>セキタン</t>
    </rPh>
    <rPh sb="2" eb="3">
      <t>テ</t>
    </rPh>
    <rPh sb="3" eb="4">
      <t>トウ</t>
    </rPh>
    <rPh sb="5" eb="6">
      <t>セキ</t>
    </rPh>
    <rPh sb="8" eb="10">
      <t>ケンキュウ</t>
    </rPh>
    <rPh sb="10" eb="12">
      <t>セイカ</t>
    </rPh>
    <rPh sb="13" eb="15">
      <t>ホウコク</t>
    </rPh>
    <rPh sb="15" eb="16">
      <t>オヨ</t>
    </rPh>
    <rPh sb="16" eb="18">
      <t>イケン</t>
    </rPh>
    <phoneticPr fontId="8"/>
  </si>
  <si>
    <t>北海道地方労働委員選出会議第１１期１９５６～５８年</t>
    <rPh sb="0" eb="3">
      <t>ホッカイドウ</t>
    </rPh>
    <rPh sb="3" eb="5">
      <t>チホウ</t>
    </rPh>
    <rPh sb="5" eb="7">
      <t>ロウドウ</t>
    </rPh>
    <rPh sb="7" eb="9">
      <t>イイン</t>
    </rPh>
    <rPh sb="9" eb="11">
      <t>センシュツ</t>
    </rPh>
    <rPh sb="11" eb="13">
      <t>カイギ</t>
    </rPh>
    <rPh sb="13" eb="14">
      <t>ダイ</t>
    </rPh>
    <rPh sb="16" eb="17">
      <t>キ</t>
    </rPh>
    <rPh sb="24" eb="25">
      <t>ネン</t>
    </rPh>
    <phoneticPr fontId="8"/>
  </si>
  <si>
    <t>2967</t>
  </si>
  <si>
    <t>北海道原水爆禁止協議会［ほか］／同</t>
    <rPh sb="0" eb="2">
      <t>ホッカイ</t>
    </rPh>
    <rPh sb="2" eb="3">
      <t>ドウ</t>
    </rPh>
    <rPh sb="3" eb="6">
      <t>ゲンスイバク</t>
    </rPh>
    <rPh sb="6" eb="8">
      <t>キンシ</t>
    </rPh>
    <rPh sb="8" eb="11">
      <t>キョウギカイ</t>
    </rPh>
    <phoneticPr fontId="7"/>
  </si>
  <si>
    <t>労政時報第１７７４～１７８０号１９６４年１１・１２月</t>
    <rPh sb="0" eb="2">
      <t>ロウセイ</t>
    </rPh>
    <rPh sb="2" eb="4">
      <t>ジホウ</t>
    </rPh>
    <rPh sb="4" eb="5">
      <t>ダイ</t>
    </rPh>
    <rPh sb="14" eb="15">
      <t>ゴウ</t>
    </rPh>
    <rPh sb="19" eb="20">
      <t>ネン</t>
    </rPh>
    <rPh sb="25" eb="26">
      <t>ガツ</t>
    </rPh>
    <phoneticPr fontId="7"/>
  </si>
  <si>
    <t>三井鉱山他／日本炭鉱労働組合</t>
  </si>
  <si>
    <t>支部ニュース第４２期</t>
    <rPh sb="0" eb="2">
      <t>シブ</t>
    </rPh>
    <rPh sb="6" eb="7">
      <t>ダイ</t>
    </rPh>
    <rPh sb="9" eb="10">
      <t>キ</t>
    </rPh>
    <phoneticPr fontId="8"/>
  </si>
  <si>
    <t>賃金と社会保障№８９２１９８４年６月下旬号：【特集】健保改悪反対闘争の課題</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8">
      <t>ケンポ</t>
    </rPh>
    <rPh sb="28" eb="30">
      <t>カイアク</t>
    </rPh>
    <rPh sb="30" eb="34">
      <t>ハンタイトウソウ</t>
    </rPh>
    <rPh sb="35" eb="37">
      <t>カダイ</t>
    </rPh>
    <phoneticPr fontId="8"/>
  </si>
  <si>
    <t>経営参考資料</t>
  </si>
  <si>
    <t>前進第２号１９４７年９月号</t>
  </si>
  <si>
    <t>連合発送文書関係１９９２～９４年</t>
    <rPh sb="0" eb="2">
      <t>レンゴウ</t>
    </rPh>
    <rPh sb="2" eb="4">
      <t>ハッソウ</t>
    </rPh>
    <rPh sb="4" eb="6">
      <t>ブンショ</t>
    </rPh>
    <rPh sb="6" eb="8">
      <t>カンケイ</t>
    </rPh>
    <rPh sb="15" eb="16">
      <t>ネン</t>
    </rPh>
    <phoneticPr fontId="8"/>
  </si>
  <si>
    <t>労協西日本ブロック：労働協約協定書綴昭和２３～３３年</t>
    <rPh sb="10" eb="12">
      <t>ロウドウ</t>
    </rPh>
    <rPh sb="12" eb="14">
      <t>キョウヤク</t>
    </rPh>
    <rPh sb="14" eb="17">
      <t>キョウテイショ</t>
    </rPh>
    <rPh sb="17" eb="18">
      <t>ツヅ</t>
    </rPh>
    <rPh sb="18" eb="20">
      <t>ショウワ</t>
    </rPh>
    <rPh sb="25" eb="26">
      <t>ネン</t>
    </rPh>
    <phoneticPr fontId="8"/>
  </si>
  <si>
    <t>産経新聞残酷物語：これが合理化の実態だ</t>
    <rPh sb="0" eb="2">
      <t>サンケイ</t>
    </rPh>
    <rPh sb="2" eb="4">
      <t>シンブン</t>
    </rPh>
    <rPh sb="4" eb="6">
      <t>ザンコク</t>
    </rPh>
    <rPh sb="6" eb="8">
      <t>モノガタリ</t>
    </rPh>
    <rPh sb="12" eb="14">
      <t>ゴウリ</t>
    </rPh>
    <rPh sb="14" eb="15">
      <t>カ</t>
    </rPh>
    <rPh sb="16" eb="18">
      <t>ジッタイ</t>
    </rPh>
    <phoneticPr fontId="8"/>
  </si>
  <si>
    <t>労働トラブル相談日誌この給料、契約と違うじゃん！</t>
    <rPh sb="0" eb="2">
      <t>ロウドウ</t>
    </rPh>
    <rPh sb="6" eb="8">
      <t>ソウダン</t>
    </rPh>
    <rPh sb="8" eb="10">
      <t>ニッシ</t>
    </rPh>
    <rPh sb="12" eb="14">
      <t>キュウリョウ</t>
    </rPh>
    <rPh sb="15" eb="17">
      <t>ケイヤク</t>
    </rPh>
    <rPh sb="18" eb="19">
      <t>チガ</t>
    </rPh>
    <phoneticPr fontId="8"/>
  </si>
  <si>
    <t>労協住友：労働協約協定書綴昭和２８～３１年</t>
    <rPh sb="5" eb="7">
      <t>ロウドウ</t>
    </rPh>
    <rPh sb="7" eb="9">
      <t>キョウヤク</t>
    </rPh>
    <rPh sb="9" eb="12">
      <t>キョウテイショ</t>
    </rPh>
    <rPh sb="12" eb="13">
      <t>ツヅ</t>
    </rPh>
    <rPh sb="13" eb="15">
      <t>ショウワ</t>
    </rPh>
    <rPh sb="20" eb="21">
      <t>ネン</t>
    </rPh>
    <phoneticPr fontId="8"/>
  </si>
  <si>
    <t>新産業別最賃関連資料第１集：各産別の取り組み方針</t>
  </si>
  <si>
    <t>炭労九州地方本部他／日本炭鉱労働組合（九州地方本部）</t>
  </si>
  <si>
    <t>賃金と社会保障№１３１２２００１年１２月下旬号：【特集】新・自治体会計入門</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29">
      <t>シン</t>
    </rPh>
    <rPh sb="30" eb="33">
      <t>ジチタイ</t>
    </rPh>
    <rPh sb="33" eb="35">
      <t>カイケイ</t>
    </rPh>
    <rPh sb="35" eb="37">
      <t>ニュウモン</t>
    </rPh>
    <phoneticPr fontId="8"/>
  </si>
  <si>
    <t>ＭＥ革命と労働組合（経済評論別冊４）</t>
  </si>
  <si>
    <t>労協北海道：労働協約協定書綴昭和２６～３２年</t>
    <rPh sb="6" eb="8">
      <t>ロウドウ</t>
    </rPh>
    <rPh sb="8" eb="10">
      <t>キョウヤク</t>
    </rPh>
    <rPh sb="10" eb="13">
      <t>キョウテイショ</t>
    </rPh>
    <rPh sb="13" eb="14">
      <t>ツヅ</t>
    </rPh>
    <rPh sb="14" eb="16">
      <t>ショウワ</t>
    </rPh>
    <rPh sb="21" eb="22">
      <t>ネン</t>
    </rPh>
    <phoneticPr fontId="8"/>
  </si>
  <si>
    <t>定期大会議案書第４５回：いいんじゃないもうつっぱらなくても</t>
  </si>
  <si>
    <t>足立喜美子著／雇用問題研究会</t>
    <rPh sb="0" eb="2">
      <t>アダチ</t>
    </rPh>
    <rPh sb="2" eb="5">
      <t>キミコ</t>
    </rPh>
    <rPh sb="5" eb="6">
      <t>チョ</t>
    </rPh>
    <rPh sb="7" eb="9">
      <t>コヨウ</t>
    </rPh>
    <rPh sb="9" eb="11">
      <t>モンダイ</t>
    </rPh>
    <rPh sb="11" eb="14">
      <t>ケンキュウカイ</t>
    </rPh>
    <phoneticPr fontId="7"/>
  </si>
  <si>
    <t>北海道農民運動関係資料昭和９年①：全農北聯支部代会議議事録</t>
  </si>
  <si>
    <t>三菱石炭鉱業編／三菱石炭鉱業南大夕張鉱業所</t>
  </si>
  <si>
    <t>独占分析研究会編／新日本出版社</t>
    <rPh sb="0" eb="2">
      <t>ドクセン</t>
    </rPh>
    <rPh sb="2" eb="4">
      <t>ブンセキ</t>
    </rPh>
    <rPh sb="4" eb="7">
      <t>ケンキュウカイ</t>
    </rPh>
    <rPh sb="7" eb="8">
      <t>ヘン</t>
    </rPh>
    <rPh sb="9" eb="10">
      <t>シン</t>
    </rPh>
    <rPh sb="10" eb="12">
      <t>ニホン</t>
    </rPh>
    <rPh sb="12" eb="15">
      <t>シュッパンシャ</t>
    </rPh>
    <phoneticPr fontId="8"/>
  </si>
  <si>
    <t>全造船機械労組の闘い１９８５～８６年：反合闘争３</t>
    <rPh sb="0" eb="1">
      <t>ゼン</t>
    </rPh>
    <rPh sb="1" eb="3">
      <t>ゾウセン</t>
    </rPh>
    <rPh sb="3" eb="5">
      <t>キカイ</t>
    </rPh>
    <rPh sb="5" eb="9">
      <t>ロウソノタタカ</t>
    </rPh>
    <rPh sb="17" eb="18">
      <t>ネン</t>
    </rPh>
    <rPh sb="19" eb="21">
      <t>ハンゴウ</t>
    </rPh>
    <rPh sb="21" eb="23">
      <t>トウソウ</t>
    </rPh>
    <phoneticPr fontId="7"/>
  </si>
  <si>
    <t>地域統一スト関係綴４：留萌・宗谷</t>
    <rPh sb="11" eb="13">
      <t>ルモイ</t>
    </rPh>
    <rPh sb="14" eb="15">
      <t>ソウ</t>
    </rPh>
    <rPh sb="15" eb="16">
      <t>タニ</t>
    </rPh>
    <phoneticPr fontId="8"/>
  </si>
  <si>
    <t>北海道米軍太平記：－黒と赤の日誌－（道政シリーズ第５集）</t>
  </si>
  <si>
    <t>林啓介著／中央職業能力開発協会</t>
    <rPh sb="0" eb="1">
      <t>ハヤシ</t>
    </rPh>
    <rPh sb="1" eb="3">
      <t>ケイスケ</t>
    </rPh>
    <rPh sb="3" eb="4">
      <t>チョ</t>
    </rPh>
    <rPh sb="5" eb="7">
      <t>チュウオウ</t>
    </rPh>
    <rPh sb="7" eb="9">
      <t>ショクギョウ</t>
    </rPh>
    <rPh sb="9" eb="11">
      <t>ノウリョク</t>
    </rPh>
    <rPh sb="11" eb="13">
      <t>カイハツ</t>
    </rPh>
    <rPh sb="13" eb="15">
      <t>キョウカイ</t>
    </rPh>
    <phoneticPr fontId="7"/>
  </si>
  <si>
    <t>思想人権関係：思想弾圧の実態と闘い１９６７・６８年</t>
    <rPh sb="0" eb="2">
      <t>シソウ</t>
    </rPh>
    <rPh sb="2" eb="4">
      <t>ジンケン</t>
    </rPh>
    <rPh sb="4" eb="6">
      <t>カンケイ</t>
    </rPh>
    <rPh sb="7" eb="9">
      <t>シソウ</t>
    </rPh>
    <rPh sb="9" eb="11">
      <t>ダンアツ</t>
    </rPh>
    <rPh sb="12" eb="14">
      <t>ジッタイ</t>
    </rPh>
    <rPh sb="15" eb="16">
      <t>タタカ</t>
    </rPh>
    <rPh sb="24" eb="25">
      <t>ネン</t>
    </rPh>
    <phoneticPr fontId="8"/>
  </si>
  <si>
    <t>社会保障週刊№６６０～６８４</t>
  </si>
  <si>
    <t>昭和３５年度第２回連合経協資料（昭和３６年３月）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</si>
  <si>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定期委員会一九六八年度第二回</t>
  </si>
  <si>
    <t>定期委員会一九七三年度第一～二回</t>
  </si>
  <si>
    <t>ＪＩＬ調査研究報告書№１１９１９９９年３月：ホームヘルパーの就業実態と意識－「ホームヘルパー就業意識調査」結果報告書－（概要）</t>
    <rPh sb="3" eb="5">
      <t>チョウサ</t>
    </rPh>
    <rPh sb="5" eb="10">
      <t>ケンキュウホウコクショ</t>
    </rPh>
    <rPh sb="18" eb="19">
      <t>ネン</t>
    </rPh>
    <rPh sb="20" eb="21">
      <t>ガツ</t>
    </rPh>
    <rPh sb="30" eb="32">
      <t>シュウギョウ</t>
    </rPh>
    <rPh sb="32" eb="34">
      <t>ジッタイ</t>
    </rPh>
    <rPh sb="35" eb="37">
      <t>イシキ</t>
    </rPh>
    <rPh sb="46" eb="48">
      <t>シュウギョウ</t>
    </rPh>
    <rPh sb="48" eb="50">
      <t>イシキ</t>
    </rPh>
    <rPh sb="50" eb="52">
      <t>チョウサ</t>
    </rPh>
    <rPh sb="53" eb="55">
      <t>ケッカ</t>
    </rPh>
    <rPh sb="55" eb="58">
      <t>ホウコクショ</t>
    </rPh>
    <rPh sb="60" eb="62">
      <t>ガイヨウ</t>
    </rPh>
    <phoneticPr fontId="8"/>
  </si>
  <si>
    <t>北海道農民運動関係資料昭和７年②：召集状</t>
  </si>
  <si>
    <t>第２９回中央委員会一般経過報告書全国紙パルプ産業労働組合連合会</t>
    <rPh sb="0" eb="1">
      <t>ダイ</t>
    </rPh>
    <rPh sb="3" eb="4">
      <t>カイ</t>
    </rPh>
    <rPh sb="4" eb="6">
      <t>チュウオウ</t>
    </rPh>
    <rPh sb="6" eb="9">
      <t>イインカイ</t>
    </rPh>
    <rPh sb="9" eb="11">
      <t>イッパン</t>
    </rPh>
    <rPh sb="11" eb="13">
      <t>ケイカ</t>
    </rPh>
    <rPh sb="13" eb="16">
      <t>ホウコクショ</t>
    </rPh>
    <rPh sb="16" eb="18">
      <t>ゼンコク</t>
    </rPh>
    <rPh sb="18" eb="19">
      <t>カミ</t>
    </rPh>
    <rPh sb="22" eb="24">
      <t>サンギョウ</t>
    </rPh>
    <rPh sb="24" eb="26">
      <t>ロウドウ</t>
    </rPh>
    <rPh sb="26" eb="28">
      <t>クミアイ</t>
    </rPh>
    <rPh sb="28" eb="30">
      <t>レンゴウ</t>
    </rPh>
    <rPh sb="30" eb="31">
      <t>カイ</t>
    </rPh>
    <phoneticPr fontId="8"/>
  </si>
  <si>
    <t>井出英雅／伝統と現代社</t>
  </si>
  <si>
    <t>社会主義№２６７：特集憲法改悪阻止闘争（１９８７年５月号）</t>
    <rPh sb="0" eb="2">
      <t>シャカイ</t>
    </rPh>
    <rPh sb="2" eb="4">
      <t>シュギ</t>
    </rPh>
    <rPh sb="9" eb="11">
      <t>トクシュウ</t>
    </rPh>
    <rPh sb="11" eb="13">
      <t>ケンポウ</t>
    </rPh>
    <rPh sb="13" eb="15">
      <t>カイアク</t>
    </rPh>
    <rPh sb="15" eb="17">
      <t>ソシ</t>
    </rPh>
    <rPh sb="17" eb="19">
      <t>トウソウ</t>
    </rPh>
    <rPh sb="24" eb="25">
      <t>ネン</t>
    </rPh>
    <rPh sb="26" eb="28">
      <t>ガツゴウ</t>
    </rPh>
    <phoneticPr fontId="7"/>
  </si>
  <si>
    <t>北海道労働組合協議会／同</t>
  </si>
  <si>
    <t>千代田鉱業他／日本炭鉱労働組合</t>
  </si>
  <si>
    <t>全国主要労働組合名簿（系統表・組織表・役員名簿）昭和５７年４月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</si>
  <si>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住友石炭鉱業，住友炭砿労組連合会／日本炭鉱労働組合</t>
  </si>
  <si>
    <t>藤倉明</t>
  </si>
  <si>
    <t>各単産大会資料１９６８－７２年</t>
    <rPh sb="14" eb="15">
      <t>ネン</t>
    </rPh>
    <phoneticPr fontId="8"/>
  </si>
  <si>
    <t>労政時報第２６８１～２６８９号１９８４年３・４月</t>
    <rPh sb="0" eb="2">
      <t>ロウセイ</t>
    </rPh>
    <rPh sb="2" eb="4">
      <t>ジホウ</t>
    </rPh>
    <rPh sb="4" eb="5">
      <t>ダイ</t>
    </rPh>
    <rPh sb="14" eb="15">
      <t>ゴウ</t>
    </rPh>
    <rPh sb="19" eb="20">
      <t>ネン</t>
    </rPh>
    <rPh sb="23" eb="24">
      <t>ガツ</t>
    </rPh>
    <phoneticPr fontId="7"/>
  </si>
  <si>
    <t>炭労関係写真政転Ｎ（２）</t>
  </si>
  <si>
    <t>炭労諸情報昭和３６年１１月～昭和３７年１月</t>
    <rPh sb="5" eb="7">
      <t>ショウワ</t>
    </rPh>
    <rPh sb="9" eb="10">
      <t>ネン</t>
    </rPh>
    <rPh sb="12" eb="13">
      <t>ガツ</t>
    </rPh>
    <rPh sb="14" eb="16">
      <t>ショウワ</t>
    </rPh>
    <rPh sb="18" eb="19">
      <t>ネン</t>
    </rPh>
    <rPh sb="20" eb="21">
      <t>ガツ</t>
    </rPh>
    <phoneticPr fontId="7"/>
  </si>
  <si>
    <t>王子製紙労働組合斗争本部</t>
    <rPh sb="0" eb="2">
      <t>オウジ</t>
    </rPh>
    <rPh sb="2" eb="4">
      <t>セイシ</t>
    </rPh>
    <rPh sb="4" eb="6">
      <t>ロウドウ</t>
    </rPh>
    <rPh sb="6" eb="8">
      <t>クミアイ</t>
    </rPh>
    <rPh sb="8" eb="9">
      <t>ト</t>
    </rPh>
    <rPh sb="9" eb="10">
      <t>ソウ</t>
    </rPh>
    <rPh sb="10" eb="12">
      <t>ホンブ</t>
    </rPh>
    <phoneticPr fontId="8"/>
  </si>
  <si>
    <t>燃料手当支給実態調査報告（調査報告第２６３号）平成１６年確定、平成１５年実績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</si>
  <si>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炭労大会資料第１２～１４回昭和３０年</t>
    <rPh sb="13" eb="15">
      <t>ショウワ</t>
    </rPh>
    <rPh sb="17" eb="18">
      <t>ネン</t>
    </rPh>
    <phoneticPr fontId="8"/>
  </si>
  <si>
    <t>神野信一／亜細亜協會出版部</t>
  </si>
  <si>
    <t>日本ＩＬＯ協会５０年の歩み</t>
    <rPh sb="0" eb="2">
      <t>ニホン</t>
    </rPh>
    <rPh sb="5" eb="7">
      <t>キョウカイ</t>
    </rPh>
    <rPh sb="9" eb="10">
      <t>ネン</t>
    </rPh>
    <rPh sb="11" eb="12">
      <t>アユ</t>
    </rPh>
    <phoneticPr fontId="7"/>
  </si>
  <si>
    <t>日本上代文化史</t>
  </si>
  <si>
    <t>北炭労連他／日本炭鉱労働組合</t>
  </si>
  <si>
    <t>辰野事件対策協議会／同</t>
    <rPh sb="0" eb="2">
      <t>タツノ</t>
    </rPh>
    <rPh sb="2" eb="4">
      <t>ジケン</t>
    </rPh>
    <rPh sb="4" eb="6">
      <t>タイサク</t>
    </rPh>
    <rPh sb="6" eb="9">
      <t>キョウギカイ</t>
    </rPh>
    <rPh sb="10" eb="11">
      <t>ドウ</t>
    </rPh>
    <phoneticPr fontId="8"/>
  </si>
  <si>
    <t>保安対策検討ワーキング・グループ報告書昭和６２年３月</t>
    <rPh sb="19" eb="21">
      <t>ショウワ</t>
    </rPh>
    <rPh sb="23" eb="24">
      <t>ネン</t>
    </rPh>
    <rPh sb="25" eb="26">
      <t>ガツ</t>
    </rPh>
    <phoneticPr fontId="7"/>
  </si>
  <si>
    <t>労働政策研究報告書サマリーNo.２２日本の長時間労働・不払い労働時間の実態と実証分析</t>
    <rPh sb="0" eb="2">
      <t>ロウドウ</t>
    </rPh>
    <rPh sb="2" eb="4">
      <t>セイサク</t>
    </rPh>
    <rPh sb="4" eb="6">
      <t>ケンキュウ</t>
    </rPh>
    <rPh sb="6" eb="9">
      <t>ホウコクショ</t>
    </rPh>
    <rPh sb="18" eb="20">
      <t>ニホン</t>
    </rPh>
    <rPh sb="21" eb="24">
      <t>チョウジカン</t>
    </rPh>
    <rPh sb="24" eb="26">
      <t>ロウドウ</t>
    </rPh>
    <rPh sb="27" eb="29">
      <t>フバラ</t>
    </rPh>
    <rPh sb="30" eb="32">
      <t>ロウドウ</t>
    </rPh>
    <rPh sb="32" eb="34">
      <t>ジカン</t>
    </rPh>
    <rPh sb="35" eb="37">
      <t>ジッタイ</t>
    </rPh>
    <rPh sb="38" eb="40">
      <t>ジッショウ</t>
    </rPh>
    <rPh sb="40" eb="42">
      <t>ブンセキ</t>
    </rPh>
    <phoneticPr fontId="8"/>
  </si>
  <si>
    <t>ドイツ・イデオロギー</t>
  </si>
  <si>
    <t>労働運動№213１９８３/９月号：労組定期大会と今後の課題</t>
    <rPh sb="0" eb="2">
      <t>ロウドウ</t>
    </rPh>
    <rPh sb="2" eb="4">
      <t>ウンドウ</t>
    </rPh>
    <rPh sb="14" eb="15">
      <t>ガツ</t>
    </rPh>
    <rPh sb="15" eb="16">
      <t>ゴウ</t>
    </rPh>
    <rPh sb="17" eb="19">
      <t>ロウソ</t>
    </rPh>
    <rPh sb="19" eb="21">
      <t>テイキ</t>
    </rPh>
    <rPh sb="21" eb="23">
      <t>タイカイ</t>
    </rPh>
    <rPh sb="24" eb="26">
      <t>コンゴ</t>
    </rPh>
    <rPh sb="27" eb="29">
      <t>カダイ</t>
    </rPh>
    <phoneticPr fontId="8"/>
  </si>
  <si>
    <t>／労働旬報社</t>
  </si>
  <si>
    <t>たたかいの武器としての労働者通信</t>
  </si>
  <si>
    <t>新地平編集委員会編／新地平社</t>
  </si>
  <si>
    <t>紙パ労連王子労組苫小牧支部第３３回定期大会議案書</t>
    <rPh sb="0" eb="1">
      <t>カミ</t>
    </rPh>
    <rPh sb="2" eb="4">
      <t>ロウレン</t>
    </rPh>
    <rPh sb="4" eb="6">
      <t>オウジ</t>
    </rPh>
    <rPh sb="6" eb="8">
      <t>ロウソ</t>
    </rPh>
    <rPh sb="8" eb="11">
      <t>トマコマイ</t>
    </rPh>
    <rPh sb="11" eb="13">
      <t>シブ</t>
    </rPh>
    <rPh sb="13" eb="14">
      <t>ダイ</t>
    </rPh>
    <rPh sb="16" eb="17">
      <t>カイ</t>
    </rPh>
    <rPh sb="17" eb="19">
      <t>テイキ</t>
    </rPh>
    <rPh sb="19" eb="21">
      <t>タイカイ</t>
    </rPh>
    <rPh sb="21" eb="24">
      <t>ギアンショ</t>
    </rPh>
    <phoneticPr fontId="8"/>
  </si>
  <si>
    <t>第五回海軍労働組合聯盟大會議事録</t>
    <rPh sb="0" eb="1">
      <t>ダイ</t>
    </rPh>
    <rPh sb="1" eb="2">
      <t>5</t>
    </rPh>
    <rPh sb="2" eb="3">
      <t>カイ</t>
    </rPh>
    <rPh sb="3" eb="5">
      <t>カイグン</t>
    </rPh>
    <rPh sb="5" eb="7">
      <t>ロウドウ</t>
    </rPh>
    <rPh sb="7" eb="9">
      <t>クミアイ</t>
    </rPh>
    <rPh sb="9" eb="11">
      <t>レンメイ</t>
    </rPh>
    <rPh sb="11" eb="12">
      <t>ダイ</t>
    </rPh>
    <rPh sb="12" eb="13">
      <t>アイ</t>
    </rPh>
    <rPh sb="13" eb="16">
      <t>ギジロク</t>
    </rPh>
    <phoneticPr fontId="8"/>
  </si>
  <si>
    <t>鉄鋼労連中央委員会報告書第６７回：産別共済制度に関する答申１９７８年</t>
    <rPh sb="0" eb="2">
      <t>テッコウ</t>
    </rPh>
    <rPh sb="2" eb="4">
      <t>ロウレン</t>
    </rPh>
    <rPh sb="4" eb="6">
      <t>チュウオウ</t>
    </rPh>
    <rPh sb="6" eb="9">
      <t>イインカイ</t>
    </rPh>
    <rPh sb="9" eb="12">
      <t>ホウコクショ</t>
    </rPh>
    <rPh sb="12" eb="13">
      <t>ダイ</t>
    </rPh>
    <rPh sb="15" eb="16">
      <t>カイ</t>
    </rPh>
    <rPh sb="17" eb="19">
      <t>サンベツ</t>
    </rPh>
    <rPh sb="19" eb="21">
      <t>キョウサイ</t>
    </rPh>
    <rPh sb="21" eb="23">
      <t>セイド</t>
    </rPh>
    <rPh sb="24" eb="25">
      <t>カン</t>
    </rPh>
    <rPh sb="27" eb="29">
      <t>トウシン</t>
    </rPh>
    <rPh sb="33" eb="34">
      <t>ネン</t>
    </rPh>
    <phoneticPr fontId="8"/>
  </si>
  <si>
    <t>吉留路樹／ビジネス社</t>
  </si>
  <si>
    <t>／全日本電機機器労働組合連合会組織局</t>
  </si>
  <si>
    <t>戰旗１９３０年１１月ロシア革命１３周年記念臨時増刊</t>
    <rPh sb="1" eb="2">
      <t>ハタ</t>
    </rPh>
    <rPh sb="6" eb="7">
      <t>ネン</t>
    </rPh>
    <rPh sb="9" eb="10">
      <t>ガツ</t>
    </rPh>
    <rPh sb="13" eb="15">
      <t>カクメイ</t>
    </rPh>
    <rPh sb="17" eb="19">
      <t>シュウネン</t>
    </rPh>
    <rPh sb="19" eb="21">
      <t>キネン</t>
    </rPh>
    <rPh sb="21" eb="23">
      <t>リンジ</t>
    </rPh>
    <rPh sb="23" eb="25">
      <t>ゾウカン</t>
    </rPh>
    <phoneticPr fontId="8"/>
  </si>
  <si>
    <t>杉之原舜一／太平社</t>
  </si>
  <si>
    <t>動力車１９７５年度運動方針書：第３０回全国大会決定</t>
  </si>
  <si>
    <t>国鉄再建問題②１９８５年</t>
  </si>
  <si>
    <t>労文協総合文化祭第５～８回</t>
    <rPh sb="8" eb="9">
      <t>ダイ</t>
    </rPh>
    <rPh sb="12" eb="13">
      <t>カイ</t>
    </rPh>
    <phoneticPr fontId="8"/>
  </si>
  <si>
    <t>北海道雇用基本計画（第４次）昭和５５年８月</t>
    <rPh sb="0" eb="3">
      <t>ホッカイドウ</t>
    </rPh>
    <rPh sb="3" eb="5">
      <t>コヨウ</t>
    </rPh>
    <rPh sb="5" eb="7">
      <t>キホン</t>
    </rPh>
    <rPh sb="7" eb="9">
      <t>ケイカク</t>
    </rPh>
    <rPh sb="10" eb="11">
      <t>ダイ</t>
    </rPh>
    <rPh sb="12" eb="13">
      <t>ジ</t>
    </rPh>
    <rPh sb="14" eb="16">
      <t>ショウワ</t>
    </rPh>
    <rPh sb="18" eb="19">
      <t>ネン</t>
    </rPh>
    <rPh sb="20" eb="21">
      <t>ツキ</t>
    </rPh>
    <phoneticPr fontId="8"/>
  </si>
  <si>
    <t>3030</t>
  </si>
  <si>
    <t>／広島県技能検定協会</t>
  </si>
  <si>
    <t>季刊労働法９２：特集労働組合の経営参加</t>
    <rPh sb="0" eb="2">
      <t>キカン</t>
    </rPh>
    <rPh sb="2" eb="5">
      <t>ロウドウホウ</t>
    </rPh>
    <rPh sb="10" eb="14">
      <t>ロウドウクミアイ</t>
    </rPh>
    <rPh sb="15" eb="17">
      <t>ケイエイ</t>
    </rPh>
    <rPh sb="17" eb="19">
      <t>サンカ</t>
    </rPh>
    <phoneticPr fontId="7"/>
  </si>
  <si>
    <t>昭和４０年炭労第４４回緊急臨時大会</t>
    <rPh sb="0" eb="2">
      <t>ショウワ</t>
    </rPh>
    <rPh sb="4" eb="5">
      <t>ネン</t>
    </rPh>
    <rPh sb="5" eb="7">
      <t>タンロウ</t>
    </rPh>
    <rPh sb="7" eb="8">
      <t>ダイ</t>
    </rPh>
    <rPh sb="10" eb="11">
      <t>カイ</t>
    </rPh>
    <rPh sb="11" eb="13">
      <t>キンキュウ</t>
    </rPh>
    <rPh sb="13" eb="15">
      <t>リンジ</t>
    </rPh>
    <rPh sb="15" eb="17">
      <t>タイカイ</t>
    </rPh>
    <phoneticPr fontId="8"/>
  </si>
  <si>
    <t>ＢＡＲＥＦＯＯＴＧＥＮ：（ＨＡＤＡＳＩＮＯＧＥＮ）</t>
  </si>
  <si>
    <t>労協雄別：労働協約協定書綴雄別炭砿鉄道(株)労働組合連合会昭和２５・３０・３１年</t>
    <rPh sb="5" eb="7">
      <t>ロウドウ</t>
    </rPh>
    <rPh sb="7" eb="9">
      <t>キョウヤク</t>
    </rPh>
    <rPh sb="9" eb="12">
      <t>キョウテイショ</t>
    </rPh>
    <rPh sb="12" eb="13">
      <t>ツヅ</t>
    </rPh>
    <rPh sb="13" eb="15">
      <t>ユウベツ</t>
    </rPh>
    <rPh sb="15" eb="17">
      <t>タンコウ</t>
    </rPh>
    <rPh sb="17" eb="19">
      <t>テツドウ</t>
    </rPh>
    <rPh sb="19" eb="22">
      <t>カブ</t>
    </rPh>
    <rPh sb="22" eb="24">
      <t>ロウドウ</t>
    </rPh>
    <rPh sb="24" eb="26">
      <t>クミアイ</t>
    </rPh>
    <rPh sb="26" eb="29">
      <t>レンゴウカイ</t>
    </rPh>
    <rPh sb="29" eb="31">
      <t>ショウワ</t>
    </rPh>
    <rPh sb="39" eb="40">
      <t>ネン</t>
    </rPh>
    <phoneticPr fontId="8"/>
  </si>
  <si>
    <t>札幌地区労発行文書綴１９８１年１～８月</t>
  </si>
  <si>
    <t>現代日本の底辺第１巻：最下層の人々</t>
  </si>
  <si>
    <t>北海道開発局／同</t>
  </si>
  <si>
    <t>炭労諸情報昭和２６年７～１１月</t>
    <rPh sb="5" eb="7">
      <t>ショウワ</t>
    </rPh>
    <rPh sb="9" eb="10">
      <t>ネン</t>
    </rPh>
    <rPh sb="14" eb="15">
      <t>ガツ</t>
    </rPh>
    <phoneticPr fontId="7"/>
  </si>
  <si>
    <t>労協九州：労働協約協定書綴昭和２５～３３年</t>
    <rPh sb="5" eb="7">
      <t>ロウドウ</t>
    </rPh>
    <rPh sb="7" eb="9">
      <t>キョウヤク</t>
    </rPh>
    <rPh sb="9" eb="12">
      <t>キョウテイショ</t>
    </rPh>
    <rPh sb="12" eb="13">
      <t>ツヅ</t>
    </rPh>
    <rPh sb="13" eb="15">
      <t>ショウワ</t>
    </rPh>
    <rPh sb="20" eb="21">
      <t>ネン</t>
    </rPh>
    <phoneticPr fontId="8"/>
  </si>
  <si>
    <t>アア地球がこわれる</t>
  </si>
  <si>
    <t>幌内炭鉱調査報告書昭和５８年</t>
    <rPh sb="9" eb="11">
      <t>ショウワ</t>
    </rPh>
    <rPh sb="13" eb="14">
      <t>ネン</t>
    </rPh>
    <phoneticPr fontId="7"/>
  </si>
  <si>
    <t>日本の労使関係昭和４８年版</t>
    <rPh sb="0" eb="2">
      <t>ニホン</t>
    </rPh>
    <rPh sb="3" eb="7">
      <t>ロウシカンケイ</t>
    </rPh>
    <rPh sb="7" eb="9">
      <t>ショウワ</t>
    </rPh>
    <rPh sb="11" eb="13">
      <t>ネンバン</t>
    </rPh>
    <phoneticPr fontId="7"/>
  </si>
  <si>
    <t>小倉炭鉱労働組合他／日本炭鉱労働組合</t>
  </si>
  <si>
    <t>プロジェクト・釧路会議・産新協資料</t>
    <rPh sb="7" eb="9">
      <t>クシロ</t>
    </rPh>
    <rPh sb="9" eb="11">
      <t>カイギ</t>
    </rPh>
    <rPh sb="12" eb="13">
      <t>サン</t>
    </rPh>
    <rPh sb="13" eb="14">
      <t>シン</t>
    </rPh>
    <rPh sb="14" eb="15">
      <t>キョウ</t>
    </rPh>
    <rPh sb="15" eb="17">
      <t>シリョウ</t>
    </rPh>
    <phoneticPr fontId="8"/>
  </si>
  <si>
    <t>春季賃上げ要求回答状況・パンフレット・チラシ等１９７５年</t>
    <rPh sb="27" eb="28">
      <t>ネン</t>
    </rPh>
    <phoneticPr fontId="8"/>
  </si>
  <si>
    <t>／協調會情報課</t>
    <rPh sb="1" eb="3">
      <t>キョウチョウ</t>
    </rPh>
    <rPh sb="3" eb="4">
      <t>カイ</t>
    </rPh>
    <rPh sb="4" eb="6">
      <t>ジョウホウ</t>
    </rPh>
    <rPh sb="6" eb="7">
      <t>カ</t>
    </rPh>
    <phoneticPr fontId="8"/>
  </si>
  <si>
    <t>炭労道本，太平洋炭鉱，北教組／同</t>
  </si>
  <si>
    <t>危機目前石炭政策闘争１９７５年３月</t>
    <rPh sb="14" eb="15">
      <t>ネン</t>
    </rPh>
    <rPh sb="16" eb="17">
      <t>ガツ</t>
    </rPh>
    <phoneticPr fontId="7"/>
  </si>
  <si>
    <t>平成４年度労働通信教育講座：賃金・労働時間専門〈労働法〉コース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</si>
  <si>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労働協約書（古河鉱）昭和２７～３０年</t>
    <rPh sb="10" eb="12">
      <t>ショウワ</t>
    </rPh>
    <rPh sb="17" eb="18">
      <t>ネン</t>
    </rPh>
    <phoneticPr fontId="7"/>
  </si>
  <si>
    <t>日録２０世紀：1983昭和58年東京ディズニーランド誕生！・教師を殴る蹴る「荒れる教室」の実態</t>
    <rPh sb="0" eb="2">
      <t>ニチロク</t>
    </rPh>
    <rPh sb="4" eb="6">
      <t>セイキ</t>
    </rPh>
    <rPh sb="11" eb="13">
      <t>ショウワ</t>
    </rPh>
    <rPh sb="15" eb="16">
      <t>ネン</t>
    </rPh>
    <rPh sb="16" eb="18">
      <t>トウキョウ</t>
    </rPh>
    <rPh sb="26" eb="28">
      <t>タンジョウ</t>
    </rPh>
    <rPh sb="30" eb="32">
      <t>キョウシ</t>
    </rPh>
    <rPh sb="33" eb="34">
      <t>ナグ</t>
    </rPh>
    <rPh sb="35" eb="36">
      <t>ケ</t>
    </rPh>
    <rPh sb="38" eb="39">
      <t>ア</t>
    </rPh>
    <rPh sb="41" eb="43">
      <t>キョウシツ</t>
    </rPh>
    <rPh sb="45" eb="47">
      <t>ジッタイ</t>
    </rPh>
    <phoneticPr fontId="8"/>
  </si>
  <si>
    <t>国鉄労働組合／同</t>
  </si>
  <si>
    <t>全道メーデー大会第２５回１９５４年</t>
    <rPh sb="16" eb="17">
      <t>ネン</t>
    </rPh>
    <phoneticPr fontId="8"/>
  </si>
  <si>
    <t>社会主義№２５５：特集現代日本の経済・労働・政治（１９８６年６月夏季増刊）</t>
    <rPh sb="0" eb="2">
      <t>シャカイ</t>
    </rPh>
    <rPh sb="2" eb="4">
      <t>シュギ</t>
    </rPh>
    <rPh sb="9" eb="11">
      <t>トクシュウ</t>
    </rPh>
    <rPh sb="11" eb="13">
      <t>ゲンダイ</t>
    </rPh>
    <rPh sb="13" eb="15">
      <t>ニホン</t>
    </rPh>
    <rPh sb="16" eb="18">
      <t>ケイザイ</t>
    </rPh>
    <rPh sb="19" eb="21">
      <t>ロウドウ</t>
    </rPh>
    <rPh sb="22" eb="24">
      <t>セイジ</t>
    </rPh>
    <rPh sb="29" eb="30">
      <t>ネン</t>
    </rPh>
    <rPh sb="31" eb="32">
      <t>ガツ</t>
    </rPh>
    <rPh sb="32" eb="34">
      <t>カキ</t>
    </rPh>
    <rPh sb="34" eb="36">
      <t>ゾウカン</t>
    </rPh>
    <phoneticPr fontId="7"/>
  </si>
  <si>
    <t>古河炭鉱労組連合会／同</t>
    <rPh sb="10" eb="11">
      <t>ドウ</t>
    </rPh>
    <phoneticPr fontId="8"/>
  </si>
  <si>
    <t>炭鉱離職者の方々に</t>
  </si>
  <si>
    <t>月刊社会党№４４８：特集戦後補償－来年こそ実現の一歩を（１９９２年１２月号）</t>
    <rPh sb="0" eb="2">
      <t>ゲッカン</t>
    </rPh>
    <rPh sb="2" eb="5">
      <t>シャカイトウ</t>
    </rPh>
    <rPh sb="10" eb="12">
      <t>トクシュウ</t>
    </rPh>
    <rPh sb="12" eb="14">
      <t>センゴ</t>
    </rPh>
    <rPh sb="14" eb="16">
      <t>ホショウ</t>
    </rPh>
    <rPh sb="17" eb="19">
      <t>ライネン</t>
    </rPh>
    <rPh sb="21" eb="23">
      <t>ジツゲン</t>
    </rPh>
    <rPh sb="24" eb="26">
      <t>イッポ</t>
    </rPh>
    <rPh sb="32" eb="33">
      <t>ネン</t>
    </rPh>
    <rPh sb="35" eb="37">
      <t>ガツゴウ</t>
    </rPh>
    <phoneticPr fontId="7"/>
  </si>
  <si>
    <t>紙パ協議会第３回臨時総会資料１９８９年１月２８日～２９日</t>
    <rPh sb="0" eb="1">
      <t>カミ</t>
    </rPh>
    <rPh sb="2" eb="5">
      <t>キョウギカイ</t>
    </rPh>
    <rPh sb="5" eb="6">
      <t>ダイ</t>
    </rPh>
    <rPh sb="7" eb="8">
      <t>カイ</t>
    </rPh>
    <rPh sb="8" eb="10">
      <t>リンジ</t>
    </rPh>
    <rPh sb="10" eb="12">
      <t>ソウカイ</t>
    </rPh>
    <rPh sb="12" eb="14">
      <t>シリョウ</t>
    </rPh>
    <rPh sb="18" eb="19">
      <t>ネン</t>
    </rPh>
    <rPh sb="20" eb="21">
      <t>ツキ</t>
    </rPh>
    <rPh sb="23" eb="24">
      <t>ヒ</t>
    </rPh>
    <rPh sb="27" eb="28">
      <t>ヒ</t>
    </rPh>
    <phoneticPr fontId="8"/>
  </si>
  <si>
    <t>新天地に闘いの炎を燃やす№２：第１・２陣動労鈴木自工派遣団</t>
    <rPh sb="15" eb="16">
      <t>ダイ</t>
    </rPh>
    <rPh sb="19" eb="20">
      <t>ジン</t>
    </rPh>
    <rPh sb="20" eb="22">
      <t>ドウロウ</t>
    </rPh>
    <rPh sb="22" eb="24">
      <t>スズキ</t>
    </rPh>
    <rPh sb="24" eb="25">
      <t>ジ</t>
    </rPh>
    <rPh sb="25" eb="26">
      <t>コウ</t>
    </rPh>
    <rPh sb="26" eb="29">
      <t>ハケンダン</t>
    </rPh>
    <phoneticPr fontId="8"/>
  </si>
  <si>
    <t>賃金と社会保障№１４１８２００６年５月下旬号：【特集】格差・差別・不平等</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カクサ</t>
    </rPh>
    <rPh sb="30" eb="32">
      <t>サベツ</t>
    </rPh>
    <rPh sb="33" eb="36">
      <t>フビョウドウ</t>
    </rPh>
    <phoneticPr fontId="8"/>
  </si>
  <si>
    <t>藁科満冶／日本評論社</t>
  </si>
  <si>
    <t>ＪＩＬ資料シリーズ№９１１９９９年３月：アパレル産業における人材育成と労使関係（概要）</t>
    <rPh sb="3" eb="5">
      <t>シリョウ</t>
    </rPh>
    <rPh sb="16" eb="17">
      <t>ネン</t>
    </rPh>
    <rPh sb="18" eb="19">
      <t>ガツ</t>
    </rPh>
    <rPh sb="24" eb="26">
      <t>サンギョウ</t>
    </rPh>
    <rPh sb="30" eb="32">
      <t>ジンザイ</t>
    </rPh>
    <rPh sb="32" eb="34">
      <t>イクセイ</t>
    </rPh>
    <rPh sb="35" eb="39">
      <t>ロウシカンケイ</t>
    </rPh>
    <rPh sb="40" eb="42">
      <t>ガイヨウ</t>
    </rPh>
    <phoneticPr fontId="8"/>
  </si>
  <si>
    <t>地区労組協議会関係綴１９８５年</t>
    <rPh sb="14" eb="15">
      <t>ネン</t>
    </rPh>
    <phoneticPr fontId="8"/>
  </si>
  <si>
    <t>／総評組織局</t>
  </si>
  <si>
    <t>北交運定期大会資料第６回</t>
  </si>
  <si>
    <t>賃金と社会保障№１３７８２００４年９月下旬号：【特集】国民皆年金と障害年金保障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コクミン</t>
    </rPh>
    <rPh sb="29" eb="30">
      <t>ミナ</t>
    </rPh>
    <rPh sb="30" eb="32">
      <t>ネンキン</t>
    </rPh>
    <rPh sb="33" eb="35">
      <t>ショウガイ</t>
    </rPh>
    <rPh sb="35" eb="37">
      <t>ネンキン</t>
    </rPh>
    <rPh sb="37" eb="39">
      <t>ホショウ</t>
    </rPh>
    <phoneticPr fontId="8"/>
  </si>
  <si>
    <t>単身・三人・五人世帯の理論生計費（調研シリーズ№４７）</t>
  </si>
  <si>
    <t>定期委員会一九八四年度第一～回</t>
  </si>
  <si>
    <t>全道メーデー大会第３５～３６回１９６４～６５年</t>
    <rPh sb="22" eb="23">
      <t>ネン</t>
    </rPh>
    <phoneticPr fontId="8"/>
  </si>
  <si>
    <t>炭鉱労働統計№４３～５４</t>
  </si>
  <si>
    <t>総評第４０回定期大会第２０年度会計報告書昭和４５年８月</t>
    <rPh sb="10" eb="11">
      <t>ダイ</t>
    </rPh>
    <rPh sb="13" eb="15">
      <t>ネンド</t>
    </rPh>
    <rPh sb="15" eb="17">
      <t>カイケイ</t>
    </rPh>
    <rPh sb="17" eb="20">
      <t>ホウコクショ</t>
    </rPh>
    <rPh sb="20" eb="22">
      <t>ショウワ</t>
    </rPh>
    <rPh sb="24" eb="25">
      <t>ネン</t>
    </rPh>
    <rPh sb="26" eb="27">
      <t>ガツ</t>
    </rPh>
    <phoneticPr fontId="8"/>
  </si>
  <si>
    <t>炭鉱離職者のための手引昭和６２年５月</t>
    <rPh sb="11" eb="13">
      <t>ショウワ</t>
    </rPh>
    <rPh sb="15" eb="16">
      <t>ネン</t>
    </rPh>
    <rPh sb="17" eb="18">
      <t>ガツ</t>
    </rPh>
    <phoneticPr fontId="7"/>
  </si>
  <si>
    <t>太平洋炭鉱労働組合電報原稿昭和３８～４８年・打電日不明分</t>
    <rPh sb="0" eb="3">
      <t>タイヘイヨウ</t>
    </rPh>
    <rPh sb="3" eb="5">
      <t>タンコウ</t>
    </rPh>
    <rPh sb="5" eb="7">
      <t>ロウドウ</t>
    </rPh>
    <rPh sb="7" eb="9">
      <t>クミアイ</t>
    </rPh>
    <rPh sb="9" eb="11">
      <t>デンポウ</t>
    </rPh>
    <rPh sb="11" eb="13">
      <t>ゲンコウ</t>
    </rPh>
    <rPh sb="13" eb="15">
      <t>ショウワ</t>
    </rPh>
    <rPh sb="20" eb="21">
      <t>ネン</t>
    </rPh>
    <rPh sb="22" eb="24">
      <t>ダデン</t>
    </rPh>
    <rPh sb="24" eb="25">
      <t>ヒ</t>
    </rPh>
    <rPh sb="25" eb="27">
      <t>フメイ</t>
    </rPh>
    <rPh sb="27" eb="28">
      <t>ブン</t>
    </rPh>
    <phoneticPr fontId="8"/>
  </si>
  <si>
    <t>輪句文集１～７号（６号欠）</t>
    <rPh sb="10" eb="11">
      <t>ゴウ</t>
    </rPh>
    <rPh sb="11" eb="12">
      <t>ケツ</t>
    </rPh>
    <phoneticPr fontId="8"/>
  </si>
  <si>
    <t>社会主義協会向坂派と労働組合</t>
    <rPh sb="0" eb="2">
      <t>シャカイ</t>
    </rPh>
    <rPh sb="2" eb="4">
      <t>シュギ</t>
    </rPh>
    <rPh sb="4" eb="6">
      <t>キョウカイ</t>
    </rPh>
    <rPh sb="6" eb="8">
      <t>コウサカ</t>
    </rPh>
    <rPh sb="8" eb="9">
      <t>ハ</t>
    </rPh>
    <rPh sb="10" eb="12">
      <t>ロウドウ</t>
    </rPh>
    <rPh sb="12" eb="14">
      <t>クミアイ</t>
    </rPh>
    <phoneticPr fontId="8"/>
  </si>
  <si>
    <t>最低賃金制闘争資料１９８６年度</t>
  </si>
  <si>
    <t>札幌地区労機関誌第３１８～３５４号１９６９～７０年</t>
  </si>
  <si>
    <t>王子製紙争議の教宣用写真①うたごえ－１</t>
    <rPh sb="0" eb="2">
      <t>オウジ</t>
    </rPh>
    <rPh sb="2" eb="4">
      <t>セイシ</t>
    </rPh>
    <rPh sb="4" eb="6">
      <t>ソウギ</t>
    </rPh>
    <rPh sb="7" eb="8">
      <t>キョウ</t>
    </rPh>
    <rPh sb="8" eb="9">
      <t>ヨロシ</t>
    </rPh>
    <rPh sb="9" eb="10">
      <t>ヨウ</t>
    </rPh>
    <rPh sb="10" eb="12">
      <t>ジャシン</t>
    </rPh>
    <phoneticPr fontId="8"/>
  </si>
  <si>
    <t>全逓時報№１３０～１３４１９７２年２～４月</t>
  </si>
  <si>
    <t>全道メーデー大会第５１回１９８０年</t>
    <rPh sb="16" eb="17">
      <t>ネン</t>
    </rPh>
    <phoneticPr fontId="8"/>
  </si>
  <si>
    <t>労働法律旬報社</t>
    <rPh sb="0" eb="2">
      <t>ロウドウ</t>
    </rPh>
    <rPh sb="2" eb="4">
      <t>ホウリツ</t>
    </rPh>
    <rPh sb="4" eb="5">
      <t>シュン</t>
    </rPh>
    <rPh sb="5" eb="6">
      <t>ホウ</t>
    </rPh>
    <rPh sb="6" eb="7">
      <t>シャ</t>
    </rPh>
    <phoneticPr fontId="8"/>
  </si>
  <si>
    <t>農民運動資料６１９７２年１・４～１２月</t>
    <rPh sb="11" eb="12">
      <t>ネン</t>
    </rPh>
    <rPh sb="18" eb="19">
      <t>ガツ</t>
    </rPh>
    <phoneticPr fontId="8"/>
  </si>
  <si>
    <t>大月書店編集部編／大月書店</t>
    <rPh sb="0" eb="2">
      <t>オオツキ</t>
    </rPh>
    <rPh sb="2" eb="4">
      <t>ショテン</t>
    </rPh>
    <rPh sb="4" eb="7">
      <t>ヘンシュウブ</t>
    </rPh>
    <rPh sb="7" eb="8">
      <t>ヘン</t>
    </rPh>
    <rPh sb="9" eb="11">
      <t>オオツキ</t>
    </rPh>
    <rPh sb="11" eb="13">
      <t>ショテン</t>
    </rPh>
    <phoneticPr fontId="8"/>
  </si>
  <si>
    <t>日本炭鉱労働組合編／同</t>
    <rPh sb="10" eb="11">
      <t>ドウ</t>
    </rPh>
    <phoneticPr fontId="8"/>
  </si>
  <si>
    <t>規約規程集（住友赤平）</t>
  </si>
  <si>
    <t>総評臨時大会議案書第７２回１９８５年</t>
  </si>
  <si>
    <t>石炭・コークス統計年報昭和３２年度</t>
  </si>
  <si>
    <t>規約規程集（住友赤平）昭和３２・３６・３７・３９・４７・４９・５１年</t>
    <rPh sb="11" eb="13">
      <t>ショウワ</t>
    </rPh>
    <rPh sb="33" eb="34">
      <t>ネン</t>
    </rPh>
    <phoneticPr fontId="7"/>
  </si>
  <si>
    <t>横浜西部運送（株）事件記録：昭和２８年（不）第２号</t>
    <rPh sb="0" eb="2">
      <t>ヨコハマ</t>
    </rPh>
    <rPh sb="2" eb="4">
      <t>セイブ</t>
    </rPh>
    <rPh sb="4" eb="6">
      <t>ウンソウ</t>
    </rPh>
    <rPh sb="7" eb="8">
      <t>カブ</t>
    </rPh>
    <rPh sb="9" eb="11">
      <t>ジケン</t>
    </rPh>
    <rPh sb="11" eb="13">
      <t>キロク</t>
    </rPh>
    <rPh sb="14" eb="16">
      <t>ショウワ</t>
    </rPh>
    <rPh sb="18" eb="19">
      <t>ネン</t>
    </rPh>
    <rPh sb="20" eb="21">
      <t>フ</t>
    </rPh>
    <rPh sb="22" eb="23">
      <t>ダイ</t>
    </rPh>
    <rPh sb="24" eb="25">
      <t>ゴウ</t>
    </rPh>
    <phoneticPr fontId="8"/>
  </si>
  <si>
    <t>全国紙パルプ産業労働組合王子製紙労働組合春日井支部支部組合規約及び附属諸規程</t>
    <rPh sb="0" eb="2">
      <t>ゼンコク</t>
    </rPh>
    <rPh sb="2" eb="3">
      <t>カミ</t>
    </rPh>
    <rPh sb="6" eb="8">
      <t>サンギョウ</t>
    </rPh>
    <rPh sb="8" eb="10">
      <t>ロウドウ</t>
    </rPh>
    <rPh sb="10" eb="12">
      <t>クミアイ</t>
    </rPh>
    <rPh sb="12" eb="14">
      <t>オウジ</t>
    </rPh>
    <rPh sb="14" eb="16">
      <t>セイシ</t>
    </rPh>
    <rPh sb="16" eb="18">
      <t>ロウドウ</t>
    </rPh>
    <rPh sb="18" eb="20">
      <t>クミアイ</t>
    </rPh>
    <rPh sb="20" eb="23">
      <t>カスガイ</t>
    </rPh>
    <rPh sb="23" eb="25">
      <t>シブ</t>
    </rPh>
    <rPh sb="25" eb="27">
      <t>シブ</t>
    </rPh>
    <rPh sb="27" eb="29">
      <t>クミアイ</t>
    </rPh>
    <rPh sb="29" eb="31">
      <t>キヤク</t>
    </rPh>
    <rPh sb="31" eb="32">
      <t>オヨ</t>
    </rPh>
    <rPh sb="33" eb="35">
      <t>フゾク</t>
    </rPh>
    <rPh sb="35" eb="36">
      <t>ショ</t>
    </rPh>
    <rPh sb="36" eb="38">
      <t>キテイ</t>
    </rPh>
    <phoneticPr fontId="8"/>
  </si>
  <si>
    <t>生活・賃金・労働時間実態調査集計表（炭労）昭和６２年１１月実施</t>
    <rPh sb="18" eb="19">
      <t>タン</t>
    </rPh>
    <rPh sb="19" eb="20">
      <t>ロウ</t>
    </rPh>
    <rPh sb="21" eb="23">
      <t>ショウワ</t>
    </rPh>
    <rPh sb="25" eb="26">
      <t>ネン</t>
    </rPh>
    <rPh sb="28" eb="29">
      <t>ガツ</t>
    </rPh>
    <rPh sb="29" eb="31">
      <t>ジッシ</t>
    </rPh>
    <phoneticPr fontId="7"/>
  </si>
  <si>
    <t>大原社会問題研究所雑誌３７５号１９９０年２月：【特集】地方社会運動史・労働運動史研究の現状（その４＝四国地方，九州・沖縄地方）</t>
    <rPh sb="0" eb="2">
      <t>オオハラ</t>
    </rPh>
    <rPh sb="2" eb="4">
      <t>シャカイ</t>
    </rPh>
    <rPh sb="4" eb="6">
      <t>モンダイ</t>
    </rPh>
    <rPh sb="6" eb="9">
      <t>ケンキュウジョ</t>
    </rPh>
    <rPh sb="9" eb="11">
      <t>ザッシ</t>
    </rPh>
    <rPh sb="14" eb="15">
      <t>ゴウ</t>
    </rPh>
    <rPh sb="19" eb="20">
      <t>ネン</t>
    </rPh>
    <rPh sb="21" eb="22">
      <t>ガツ</t>
    </rPh>
    <rPh sb="24" eb="26">
      <t>トクシュウ</t>
    </rPh>
    <rPh sb="27" eb="29">
      <t>チホウ</t>
    </rPh>
    <rPh sb="29" eb="31">
      <t>シャカイ</t>
    </rPh>
    <rPh sb="31" eb="33">
      <t>ウンドウ</t>
    </rPh>
    <rPh sb="33" eb="34">
      <t>シ</t>
    </rPh>
    <rPh sb="35" eb="39">
      <t>ロウドウウンドウ</t>
    </rPh>
    <rPh sb="39" eb="40">
      <t>シ</t>
    </rPh>
    <rPh sb="40" eb="42">
      <t>ケンキュウ</t>
    </rPh>
    <rPh sb="43" eb="45">
      <t>ゲンジョウ</t>
    </rPh>
    <rPh sb="50" eb="52">
      <t>シコク</t>
    </rPh>
    <rPh sb="52" eb="54">
      <t>チホウ</t>
    </rPh>
    <rPh sb="55" eb="57">
      <t>キュウシュウ</t>
    </rPh>
    <rPh sb="58" eb="60">
      <t>オキナワ</t>
    </rPh>
    <rPh sb="60" eb="62">
      <t>チホウ</t>
    </rPh>
    <phoneticPr fontId="8"/>
  </si>
  <si>
    <t>賃金と社会保障№１３２９２００２年９月上旬号：【特集】資料・公設民営方式の保育園東京区部で初実施（文京区）</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シリョウ</t>
    </rPh>
    <rPh sb="30" eb="32">
      <t>コウセツ</t>
    </rPh>
    <rPh sb="32" eb="34">
      <t>ミンエイ</t>
    </rPh>
    <rPh sb="34" eb="36">
      <t>ホウシキ</t>
    </rPh>
    <rPh sb="37" eb="40">
      <t>ホイクエン</t>
    </rPh>
    <rPh sb="40" eb="42">
      <t>トウキョウ</t>
    </rPh>
    <rPh sb="42" eb="43">
      <t>ク</t>
    </rPh>
    <rPh sb="43" eb="44">
      <t>ブ</t>
    </rPh>
    <rPh sb="45" eb="46">
      <t>ハツ</t>
    </rPh>
    <rPh sb="46" eb="48">
      <t>ジッシ</t>
    </rPh>
    <rPh sb="49" eb="52">
      <t>ブンキョウク</t>
    </rPh>
    <phoneticPr fontId="8"/>
  </si>
  <si>
    <t>日本共産党中央委員会経済政策委員会著／新日本出版社</t>
    <rPh sb="0" eb="2">
      <t>ニホン</t>
    </rPh>
    <rPh sb="2" eb="5">
      <t>キョウサントウ</t>
    </rPh>
    <rPh sb="5" eb="7">
      <t>チュウオウ</t>
    </rPh>
    <rPh sb="7" eb="10">
      <t>イインカイ</t>
    </rPh>
    <rPh sb="10" eb="12">
      <t>ケイザイ</t>
    </rPh>
    <rPh sb="12" eb="14">
      <t>セイサク</t>
    </rPh>
    <rPh sb="14" eb="17">
      <t>イインカイ</t>
    </rPh>
    <rPh sb="17" eb="18">
      <t>チョ</t>
    </rPh>
    <rPh sb="19" eb="22">
      <t>シンニホン</t>
    </rPh>
    <rPh sb="22" eb="25">
      <t>シュッパンシャ</t>
    </rPh>
    <phoneticPr fontId="7"/>
  </si>
  <si>
    <t>本道における地区労組織の実態－付属資料：全道労協加盟単産名簿［ほか］</t>
    <rPh sb="0" eb="2">
      <t>ホンドウ</t>
    </rPh>
    <rPh sb="6" eb="8">
      <t>チク</t>
    </rPh>
    <rPh sb="8" eb="9">
      <t>ロウ</t>
    </rPh>
    <rPh sb="9" eb="11">
      <t>ソシキ</t>
    </rPh>
    <rPh sb="12" eb="14">
      <t>ジッタイ</t>
    </rPh>
    <rPh sb="15" eb="17">
      <t>フゾク</t>
    </rPh>
    <rPh sb="17" eb="19">
      <t>シリョウ</t>
    </rPh>
    <rPh sb="20" eb="24">
      <t>ゼンドウロウキョウ</t>
    </rPh>
    <rPh sb="24" eb="26">
      <t>カメイ</t>
    </rPh>
    <rPh sb="26" eb="28">
      <t>タンサン</t>
    </rPh>
    <rPh sb="28" eb="30">
      <t>メイボ</t>
    </rPh>
    <phoneticPr fontId="9"/>
  </si>
  <si>
    <t>79</t>
  </si>
  <si>
    <t>／社会調査研究所</t>
  </si>
  <si>
    <t>愛知労委４４年（不）１５号会社側書面（Ⅰ）③</t>
    <rPh sb="0" eb="2">
      <t>アイチ</t>
    </rPh>
    <rPh sb="2" eb="3">
      <t>ロウ</t>
    </rPh>
    <rPh sb="3" eb="4">
      <t>イ</t>
    </rPh>
    <rPh sb="6" eb="7">
      <t>ネン</t>
    </rPh>
    <rPh sb="8" eb="9">
      <t>フ</t>
    </rPh>
    <rPh sb="12" eb="13">
      <t>ゴウ</t>
    </rPh>
    <rPh sb="13" eb="15">
      <t>カイシャ</t>
    </rPh>
    <rPh sb="15" eb="16">
      <t>カワ</t>
    </rPh>
    <rPh sb="16" eb="18">
      <t>ショメン</t>
    </rPh>
    <phoneticPr fontId="8"/>
  </si>
  <si>
    <t>地方選挙の手引き昭和４５年</t>
  </si>
  <si>
    <t>原爆関係：「広島の声・世界の声」より新聞切抜１９６８年</t>
    <rPh sb="0" eb="2">
      <t>ゲンバク</t>
    </rPh>
    <rPh sb="2" eb="4">
      <t>カンケイ</t>
    </rPh>
    <rPh sb="6" eb="8">
      <t>ヒロシマ</t>
    </rPh>
    <rPh sb="9" eb="10">
      <t>コエ</t>
    </rPh>
    <rPh sb="11" eb="13">
      <t>セカイ</t>
    </rPh>
    <rPh sb="14" eb="15">
      <t>コエ</t>
    </rPh>
    <rPh sb="18" eb="20">
      <t>シンブン</t>
    </rPh>
    <rPh sb="20" eb="22">
      <t>キリヌ</t>
    </rPh>
    <rPh sb="26" eb="27">
      <t>ネン</t>
    </rPh>
    <phoneticPr fontId="7"/>
  </si>
  <si>
    <t>友愛会機関誌労働及産業（１）１９１４年１１～１５年５月（日本社会運動資料機関紙誌篇）</t>
    <rPh sb="0" eb="2">
      <t>ユウアイ</t>
    </rPh>
    <rPh sb="2" eb="3">
      <t>カイ</t>
    </rPh>
    <rPh sb="3" eb="5">
      <t>キカンシ</t>
    </rPh>
    <rPh sb="5" eb="6">
      <t>シ</t>
    </rPh>
    <rPh sb="6" eb="8">
      <t>ロウドウ</t>
    </rPh>
    <rPh sb="8" eb="9">
      <t>オヨ</t>
    </rPh>
    <rPh sb="9" eb="11">
      <t>サンギョウ</t>
    </rPh>
    <rPh sb="18" eb="19">
      <t>ネン</t>
    </rPh>
    <rPh sb="24" eb="25">
      <t>ネン</t>
    </rPh>
    <rPh sb="26" eb="27">
      <t>ガツ</t>
    </rPh>
    <phoneticPr fontId="8"/>
  </si>
  <si>
    <t>日本人事労務研究所／同</t>
    <rPh sb="10" eb="11">
      <t>ドウ</t>
    </rPh>
    <phoneticPr fontId="8"/>
  </si>
  <si>
    <t>さよなら！会社人間新聞産業の「合理化」と時短を考える</t>
    <rPh sb="5" eb="7">
      <t>カイシャ</t>
    </rPh>
    <rPh sb="7" eb="9">
      <t>ニンゲン</t>
    </rPh>
    <rPh sb="9" eb="11">
      <t>シンブン</t>
    </rPh>
    <rPh sb="11" eb="13">
      <t>サンギョウ</t>
    </rPh>
    <rPh sb="15" eb="18">
      <t>ゴウリカ</t>
    </rPh>
    <rPh sb="20" eb="22">
      <t>ジタン</t>
    </rPh>
    <rPh sb="23" eb="24">
      <t>カンガ</t>
    </rPh>
    <phoneticPr fontId="8"/>
  </si>
  <si>
    <t>動力車昭和３５年度運動方針書：第１０回仙台全国大会決定</t>
    <rPh sb="19" eb="21">
      <t>センダイ</t>
    </rPh>
    <phoneticPr fontId="8"/>
  </si>
  <si>
    <t>動力車労組札幌地方本部再建大会・資料第２４回</t>
  </si>
  <si>
    <t>中央労働委員会事務局／同</t>
    <rPh sb="11" eb="12">
      <t>ドウ</t>
    </rPh>
    <phoneticPr fontId="8"/>
  </si>
  <si>
    <t>障害者運動生活と権利を守る斗い１９８６年</t>
  </si>
  <si>
    <t>部落藤川清写真集</t>
  </si>
  <si>
    <t>日本労働組合総評議会国際部編／同</t>
    <rPh sb="15" eb="16">
      <t>ドウ</t>
    </rPh>
    <phoneticPr fontId="8"/>
  </si>
  <si>
    <t>衛生自治研２号</t>
  </si>
  <si>
    <t>受信綴昭和４６～４７年</t>
    <rPh sb="3" eb="5">
      <t>ショウワ</t>
    </rPh>
    <rPh sb="10" eb="11">
      <t>ネン</t>
    </rPh>
    <phoneticPr fontId="7"/>
  </si>
  <si>
    <t>山口正之／新日本出版社</t>
  </si>
  <si>
    <t>英國に於ける失業及其對策一九三一年九月</t>
  </si>
  <si>
    <t>国際交流関係（サハリン州）１９８１～８３年</t>
    <rPh sb="0" eb="2">
      <t>コクサイ</t>
    </rPh>
    <rPh sb="2" eb="4">
      <t>コウリュウ</t>
    </rPh>
    <rPh sb="4" eb="6">
      <t>カンケイ</t>
    </rPh>
    <rPh sb="11" eb="12">
      <t>シュウ</t>
    </rPh>
    <rPh sb="20" eb="21">
      <t>ネン</t>
    </rPh>
    <phoneticPr fontId="7"/>
  </si>
  <si>
    <t>基準作業量調査総合報告書昭和４３年３月</t>
    <rPh sb="12" eb="14">
      <t>ショウワ</t>
    </rPh>
    <rPh sb="16" eb="17">
      <t>ネン</t>
    </rPh>
    <rPh sb="18" eb="19">
      <t>ガツ</t>
    </rPh>
    <phoneticPr fontId="7"/>
  </si>
  <si>
    <t>日本労働年鑑第３７集１９６７年版</t>
  </si>
  <si>
    <t>季節労働者の職業紹介状況昭和４７年</t>
    <rPh sb="0" eb="2">
      <t>キセツ</t>
    </rPh>
    <rPh sb="2" eb="5">
      <t>ロウドウシャ</t>
    </rPh>
    <rPh sb="6" eb="8">
      <t>ショクギョウ</t>
    </rPh>
    <rPh sb="8" eb="10">
      <t>ショウカイ</t>
    </rPh>
    <rPh sb="10" eb="12">
      <t>ジョウキョウ</t>
    </rPh>
    <rPh sb="12" eb="14">
      <t>ショウワ</t>
    </rPh>
    <rPh sb="16" eb="17">
      <t>ネン</t>
    </rPh>
    <phoneticPr fontId="8"/>
  </si>
  <si>
    <t>政策変更斗争関係資料昭和３６年</t>
    <rPh sb="6" eb="8">
      <t>カンケイ</t>
    </rPh>
    <rPh sb="10" eb="12">
      <t>ショウワ</t>
    </rPh>
    <rPh sb="14" eb="15">
      <t>ネン</t>
    </rPh>
    <phoneticPr fontId="8"/>
  </si>
  <si>
    <t>総評組織部資料日本労働組合総評議会組織状況一覧表１９６５年７月</t>
    <rPh sb="7" eb="9">
      <t>ニホン</t>
    </rPh>
    <rPh sb="9" eb="11">
      <t>ロウドウ</t>
    </rPh>
    <rPh sb="11" eb="13">
      <t>クミアイ</t>
    </rPh>
    <rPh sb="13" eb="15">
      <t>ソウヒョウ</t>
    </rPh>
    <rPh sb="15" eb="17">
      <t>ギカイ</t>
    </rPh>
    <rPh sb="17" eb="19">
      <t>ソシキ</t>
    </rPh>
    <rPh sb="19" eb="21">
      <t>ジョウキョウ</t>
    </rPh>
    <rPh sb="21" eb="23">
      <t>イチラン</t>
    </rPh>
    <rPh sb="23" eb="24">
      <t>ヒョウ</t>
    </rPh>
    <rPh sb="28" eb="29">
      <t>ネン</t>
    </rPh>
    <rPh sb="30" eb="31">
      <t>ガツ</t>
    </rPh>
    <phoneticPr fontId="8"/>
  </si>
  <si>
    <t>月刊ろうさい第４３巻第１～１２号１９９２年１～１２月（第４３巻第３号欠）：労災保険と安全衛生</t>
    <rPh sb="0" eb="2">
      <t>ゲッカン</t>
    </rPh>
    <rPh sb="6" eb="7">
      <t>ダイ</t>
    </rPh>
    <rPh sb="9" eb="10">
      <t>カン</t>
    </rPh>
    <rPh sb="10" eb="11">
      <t>ダイ</t>
    </rPh>
    <rPh sb="15" eb="16">
      <t>ゴウ</t>
    </rPh>
    <rPh sb="20" eb="21">
      <t>ネン</t>
    </rPh>
    <rPh sb="25" eb="26">
      <t>ガツ</t>
    </rPh>
    <rPh sb="27" eb="28">
      <t>ダイ</t>
    </rPh>
    <rPh sb="30" eb="31">
      <t>カン</t>
    </rPh>
    <rPh sb="31" eb="32">
      <t>ダイ</t>
    </rPh>
    <rPh sb="33" eb="34">
      <t>ゴウ</t>
    </rPh>
    <rPh sb="34" eb="35">
      <t>ケツ</t>
    </rPh>
    <phoneticPr fontId="7"/>
  </si>
  <si>
    <t>小樽自由労働者組合結成大會／同</t>
  </si>
  <si>
    <t>調査時報第１６１号：１９７９年度企業内福利厚生に関する調査結果</t>
  </si>
  <si>
    <t>検証レッド・パージ：電力産業労働者の闘いと証言</t>
    <rPh sb="0" eb="2">
      <t>ケンショウ</t>
    </rPh>
    <rPh sb="10" eb="12">
      <t>デンリョク</t>
    </rPh>
    <rPh sb="12" eb="14">
      <t>サンギョウ</t>
    </rPh>
    <rPh sb="14" eb="17">
      <t>ロウドウシャ</t>
    </rPh>
    <rPh sb="18" eb="19">
      <t>タタカ</t>
    </rPh>
    <rPh sb="21" eb="23">
      <t>ショウゲン</t>
    </rPh>
    <phoneticPr fontId="7"/>
  </si>
  <si>
    <t>北海道労働委員会月報：４０周年記念特集号</t>
  </si>
  <si>
    <t>毎月勤労統計調査報告№３５８～３６９１９８１年１～１２月（№３６６欠）：地方調査</t>
    <rPh sb="0" eb="2">
      <t>マイツキ</t>
    </rPh>
    <rPh sb="2" eb="4">
      <t>キンロウ</t>
    </rPh>
    <rPh sb="4" eb="6">
      <t>トウケイ</t>
    </rPh>
    <rPh sb="6" eb="10">
      <t>チョウサホウコク</t>
    </rPh>
    <rPh sb="22" eb="23">
      <t>ネン</t>
    </rPh>
    <rPh sb="27" eb="28">
      <t>ガツ</t>
    </rPh>
    <rPh sb="33" eb="34">
      <t>ケツ</t>
    </rPh>
    <phoneticPr fontId="7"/>
  </si>
  <si>
    <t>全日自労夕張職安事件関係１９６８～７１年</t>
    <rPh sb="0" eb="2">
      <t>ゼンニチ</t>
    </rPh>
    <rPh sb="2" eb="3">
      <t>ジ</t>
    </rPh>
    <rPh sb="3" eb="4">
      <t>ロウ</t>
    </rPh>
    <rPh sb="4" eb="6">
      <t>ユウバリ</t>
    </rPh>
    <rPh sb="6" eb="8">
      <t>ショクアン</t>
    </rPh>
    <rPh sb="8" eb="10">
      <t>ジケン</t>
    </rPh>
    <rPh sb="10" eb="12">
      <t>カンケイ</t>
    </rPh>
    <rPh sb="19" eb="20">
      <t>ネン</t>
    </rPh>
    <phoneticPr fontId="7"/>
  </si>
  <si>
    <t>北海道概況</t>
  </si>
  <si>
    <t>労働時間短縮専門委員会昭和５３年</t>
    <rPh sb="11" eb="13">
      <t>ショウワ</t>
    </rPh>
    <rPh sb="15" eb="16">
      <t>ネン</t>
    </rPh>
    <phoneticPr fontId="7"/>
  </si>
  <si>
    <t>月刊社会党№４０２：争点／暗礁に乗り上げる消費税（１９８９年５月号）</t>
    <rPh sb="0" eb="2">
      <t>ゲッカン</t>
    </rPh>
    <rPh sb="2" eb="5">
      <t>シャカイトウ</t>
    </rPh>
    <rPh sb="10" eb="12">
      <t>ソウテン</t>
    </rPh>
    <rPh sb="13" eb="15">
      <t>アンショウ</t>
    </rPh>
    <rPh sb="16" eb="19">
      <t>ノリア</t>
    </rPh>
    <rPh sb="21" eb="24">
      <t>ショウヒゼイ</t>
    </rPh>
    <rPh sb="29" eb="30">
      <t>ネン</t>
    </rPh>
    <rPh sb="31" eb="33">
      <t>ガツゴウ</t>
    </rPh>
    <phoneticPr fontId="7"/>
  </si>
  <si>
    <t>近代日本労働者運動史</t>
    <rPh sb="0" eb="2">
      <t>キンダイ</t>
    </rPh>
    <rPh sb="2" eb="4">
      <t>ニホン</t>
    </rPh>
    <rPh sb="4" eb="7">
      <t>ロウドウシャ</t>
    </rPh>
    <rPh sb="7" eb="9">
      <t>ウンドウ</t>
    </rPh>
    <rPh sb="9" eb="10">
      <t>シ</t>
    </rPh>
    <phoneticPr fontId="8"/>
  </si>
  <si>
    <t>日本労働組合総評会議／同</t>
  </si>
  <si>
    <t>0-14</t>
  </si>
  <si>
    <t>道政研１２号１９６９年１１～１２月</t>
    <rPh sb="0" eb="3">
      <t>ドウセイケン</t>
    </rPh>
    <rPh sb="5" eb="6">
      <t>ゴウ</t>
    </rPh>
    <rPh sb="10" eb="11">
      <t>ネン</t>
    </rPh>
    <rPh sb="16" eb="17">
      <t>ガツ</t>
    </rPh>
    <phoneticPr fontId="8"/>
  </si>
  <si>
    <t>／日本石炭労働組合</t>
  </si>
  <si>
    <t>対スパイ戦略：アメリカ国家安全保障計画（ニューヨーク市弁護士会「連邦忠誠安全保障計画特別委員会報告」）</t>
  </si>
  <si>
    <t>／日ソ協会北海道連合会根室コンブ問題現地調査団</t>
    <rPh sb="1" eb="2">
      <t>ニッ</t>
    </rPh>
    <rPh sb="3" eb="5">
      <t>キョウカイ</t>
    </rPh>
    <rPh sb="5" eb="8">
      <t>ホッカイドウ</t>
    </rPh>
    <rPh sb="8" eb="10">
      <t>レンゴウ</t>
    </rPh>
    <rPh sb="10" eb="11">
      <t>カイ</t>
    </rPh>
    <rPh sb="11" eb="13">
      <t>ネムロ</t>
    </rPh>
    <rPh sb="16" eb="18">
      <t>モンダイ</t>
    </rPh>
    <rPh sb="18" eb="20">
      <t>ゲンチ</t>
    </rPh>
    <rPh sb="20" eb="22">
      <t>チョウサ</t>
    </rPh>
    <rPh sb="22" eb="23">
      <t>ダン</t>
    </rPh>
    <phoneticPr fontId="8"/>
  </si>
  <si>
    <t>堀江正規・荒堀広編／新日本出版社</t>
    <rPh sb="0" eb="2">
      <t>ホリエ</t>
    </rPh>
    <rPh sb="2" eb="4">
      <t>マサキ</t>
    </rPh>
    <rPh sb="5" eb="7">
      <t>アラホリ</t>
    </rPh>
    <rPh sb="7" eb="8">
      <t>ヒロシ</t>
    </rPh>
    <rPh sb="8" eb="9">
      <t>ヘン</t>
    </rPh>
    <rPh sb="10" eb="11">
      <t>シン</t>
    </rPh>
    <rPh sb="11" eb="13">
      <t>ニホン</t>
    </rPh>
    <rPh sb="13" eb="15">
      <t>シュッパン</t>
    </rPh>
    <rPh sb="15" eb="16">
      <t>シャ</t>
    </rPh>
    <phoneticPr fontId="8"/>
  </si>
  <si>
    <t>中国研究所，自由國民共編／時局月報社</t>
  </si>
  <si>
    <t>全逓北海道３０年史編纂委員会編／全逓信労働組合北海道地方本部</t>
  </si>
  <si>
    <t>北海道労働研究№４９～５３（本道石炭工業の人員整理とその周辺、本道教職員の勤務負担量について賃金構造、昭和２７～２８年労働経済の推移他）</t>
  </si>
  <si>
    <t>鉱山災害概況昭和２４年３月</t>
    <rPh sb="6" eb="8">
      <t>ショウワ</t>
    </rPh>
    <rPh sb="10" eb="11">
      <t>ネン</t>
    </rPh>
    <rPh sb="12" eb="13">
      <t>ガツ</t>
    </rPh>
    <phoneticPr fontId="7"/>
  </si>
  <si>
    <t>敢えて問う！新聞人の正義とは-ジャーナリズムの復権を-：第１４回新研部長会議（１９８８年１０月３～５日）</t>
    <rPh sb="0" eb="1">
      <t>ア</t>
    </rPh>
    <rPh sb="3" eb="4">
      <t>ト</t>
    </rPh>
    <rPh sb="6" eb="8">
      <t>シンブン</t>
    </rPh>
    <rPh sb="8" eb="9">
      <t>ジン</t>
    </rPh>
    <rPh sb="10" eb="12">
      <t>セイギ</t>
    </rPh>
    <rPh sb="23" eb="25">
      <t>フッケン</t>
    </rPh>
    <rPh sb="28" eb="29">
      <t>ダイ</t>
    </rPh>
    <rPh sb="31" eb="32">
      <t>カイ</t>
    </rPh>
    <rPh sb="32" eb="33">
      <t>シン</t>
    </rPh>
    <rPh sb="33" eb="34">
      <t>ケン</t>
    </rPh>
    <rPh sb="34" eb="36">
      <t>ブチョウ</t>
    </rPh>
    <rPh sb="36" eb="38">
      <t>カイギ</t>
    </rPh>
    <rPh sb="43" eb="44">
      <t>ネン</t>
    </rPh>
    <rPh sb="46" eb="47">
      <t>ガツ</t>
    </rPh>
    <rPh sb="50" eb="51">
      <t>ニチ</t>
    </rPh>
    <phoneticPr fontId="8"/>
  </si>
  <si>
    <t>日録２０世紀：1907明治40年スタイン、敦煌を探検！・ダイナマイトも使用！「足尾暴動」勃発</t>
    <rPh sb="0" eb="2">
      <t>ニチロク</t>
    </rPh>
    <rPh sb="4" eb="6">
      <t>セイキ</t>
    </rPh>
    <rPh sb="11" eb="13">
      <t>メイジ</t>
    </rPh>
    <rPh sb="15" eb="16">
      <t>ネン</t>
    </rPh>
    <rPh sb="21" eb="23">
      <t>トンコウ</t>
    </rPh>
    <rPh sb="24" eb="26">
      <t>タンケン</t>
    </rPh>
    <rPh sb="35" eb="37">
      <t>シヨウ</t>
    </rPh>
    <rPh sb="39" eb="41">
      <t>アシオ</t>
    </rPh>
    <rPh sb="41" eb="43">
      <t>ボウドウ</t>
    </rPh>
    <rPh sb="44" eb="46">
      <t>ボッパツ</t>
    </rPh>
    <phoneticPr fontId="8"/>
  </si>
  <si>
    <t>大原社会問題研究所雑誌４６２号１９９７年５月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</si>
  <si>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道政研1９６９年６月号</t>
  </si>
  <si>
    <t>炭労諸情報昭和３１年５～９月</t>
    <rPh sb="5" eb="7">
      <t>ショウワ</t>
    </rPh>
    <rPh sb="9" eb="10">
      <t>ネン</t>
    </rPh>
    <rPh sb="13" eb="14">
      <t>ガツ</t>
    </rPh>
    <phoneticPr fontId="7"/>
  </si>
  <si>
    <t>朔風：蛇田地区労結成３０年史</t>
  </si>
  <si>
    <t>西洋労使協調ノ方法実例収覧下巻</t>
    <rPh sb="0" eb="2">
      <t>セイヨウ</t>
    </rPh>
    <rPh sb="2" eb="4">
      <t>ロウシ</t>
    </rPh>
    <rPh sb="4" eb="6">
      <t>キョウチョウ</t>
    </rPh>
    <rPh sb="7" eb="9">
      <t>ホウホウ</t>
    </rPh>
    <rPh sb="9" eb="11">
      <t>ジツレイ</t>
    </rPh>
    <rPh sb="11" eb="12">
      <t>オサム</t>
    </rPh>
    <rPh sb="12" eb="13">
      <t>ラン</t>
    </rPh>
    <rPh sb="13" eb="15">
      <t>ゲカン</t>
    </rPh>
    <phoneticPr fontId="8"/>
  </si>
  <si>
    <t>ＪＩＬ調査研究報告書№５１１９９４年２月：労使協議制の研究</t>
    <rPh sb="3" eb="5">
      <t>チョウサ</t>
    </rPh>
    <rPh sb="5" eb="7">
      <t>ケンキュウ</t>
    </rPh>
    <rPh sb="7" eb="10">
      <t>ホウコクショ</t>
    </rPh>
    <rPh sb="17" eb="18">
      <t>ネン</t>
    </rPh>
    <rPh sb="19" eb="20">
      <t>ガツ</t>
    </rPh>
    <rPh sb="21" eb="23">
      <t>ロウシ</t>
    </rPh>
    <rPh sb="23" eb="26">
      <t>キョウギセイ</t>
    </rPh>
    <rPh sb="27" eb="29">
      <t>ケンキュウ</t>
    </rPh>
    <phoneticPr fontId="7"/>
  </si>
  <si>
    <t>北海道自治研究（昭和４４年）</t>
    <rPh sb="8" eb="10">
      <t>ショウワ</t>
    </rPh>
    <rPh sb="12" eb="13">
      <t>ネン</t>
    </rPh>
    <phoneticPr fontId="7"/>
  </si>
  <si>
    <t>経済評論：特集金融施策の展望と開放体制（１９６４年６月号）</t>
    <rPh sb="0" eb="2">
      <t>ケイザイ</t>
    </rPh>
    <rPh sb="2" eb="4">
      <t>ヒョウロン</t>
    </rPh>
    <rPh sb="5" eb="7">
      <t>トクシュウ</t>
    </rPh>
    <rPh sb="7" eb="9">
      <t>キンユウ</t>
    </rPh>
    <rPh sb="9" eb="11">
      <t>シサク</t>
    </rPh>
    <rPh sb="12" eb="14">
      <t>テンボウ</t>
    </rPh>
    <rPh sb="15" eb="17">
      <t>カイホウ</t>
    </rPh>
    <rPh sb="17" eb="19">
      <t>タイセイ</t>
    </rPh>
    <rPh sb="24" eb="25">
      <t>ネン</t>
    </rPh>
    <phoneticPr fontId="7"/>
  </si>
  <si>
    <t>B26-1</t>
  </si>
  <si>
    <t>全道労協臨時大会議事録第４５回：全道労協センター移行１９９０年</t>
    <rPh sb="0" eb="4">
      <t>ゼンドウロウキョウ</t>
    </rPh>
    <rPh sb="4" eb="6">
      <t>リンジ</t>
    </rPh>
    <rPh sb="6" eb="8">
      <t>タイカイ</t>
    </rPh>
    <rPh sb="8" eb="11">
      <t>ギジロク</t>
    </rPh>
    <rPh sb="11" eb="12">
      <t>ダイ</t>
    </rPh>
    <rPh sb="14" eb="15">
      <t>カイ</t>
    </rPh>
    <rPh sb="16" eb="18">
      <t>ゼンドウ</t>
    </rPh>
    <rPh sb="18" eb="20">
      <t>ロウキョウ</t>
    </rPh>
    <rPh sb="24" eb="26">
      <t>イコウ</t>
    </rPh>
    <rPh sb="30" eb="31">
      <t>ネン</t>
    </rPh>
    <phoneticPr fontId="8"/>
  </si>
  <si>
    <t>商工省鑛山保安部／同</t>
    <rPh sb="9" eb="10">
      <t>ドウ</t>
    </rPh>
    <phoneticPr fontId="8"/>
  </si>
  <si>
    <t>被爆２３周年原水爆禁止世界大会報告決定書ほか１９６８年</t>
    <rPh sb="0" eb="2">
      <t>ヒバク</t>
    </rPh>
    <rPh sb="4" eb="6">
      <t>シュウネン</t>
    </rPh>
    <rPh sb="6" eb="11">
      <t>ゲンスイバクキンシ</t>
    </rPh>
    <rPh sb="11" eb="15">
      <t>セカイタイカイ</t>
    </rPh>
    <rPh sb="15" eb="17">
      <t>ホウコク</t>
    </rPh>
    <rPh sb="17" eb="20">
      <t>ケッテイショ</t>
    </rPh>
    <rPh sb="26" eb="27">
      <t>ネン</t>
    </rPh>
    <phoneticPr fontId="7"/>
  </si>
  <si>
    <t>現場協議協定の解説：とりくみの指針</t>
  </si>
  <si>
    <t>労働法講座：労働判例と命令の解説（第一集）</t>
    <rPh sb="0" eb="3">
      <t>ロウドウホウ</t>
    </rPh>
    <rPh sb="3" eb="5">
      <t>コウザ</t>
    </rPh>
    <rPh sb="6" eb="8">
      <t>ロウドウ</t>
    </rPh>
    <rPh sb="8" eb="10">
      <t>ハンレイ</t>
    </rPh>
    <rPh sb="11" eb="13">
      <t>メイレイ</t>
    </rPh>
    <rPh sb="14" eb="16">
      <t>カイセツ</t>
    </rPh>
    <rPh sb="17" eb="18">
      <t>ダイ</t>
    </rPh>
    <rPh sb="18" eb="19">
      <t>イッシュウ</t>
    </rPh>
    <rPh sb="19" eb="20">
      <t>シュウ</t>
    </rPh>
    <phoneticPr fontId="7"/>
  </si>
  <si>
    <t>明治維新の敗者と勝者（ＮＨＫブックス３６８）</t>
  </si>
  <si>
    <t>経済評論：特集ケインズ理論の意義と検討（１９６６年４月号）</t>
    <rPh sb="0" eb="2">
      <t>ケイザイ</t>
    </rPh>
    <rPh sb="2" eb="4">
      <t>ヒョウロン</t>
    </rPh>
    <rPh sb="5" eb="7">
      <t>トクシュウ</t>
    </rPh>
    <rPh sb="11" eb="13">
      <t>リロン</t>
    </rPh>
    <rPh sb="14" eb="16">
      <t>イギ</t>
    </rPh>
    <rPh sb="17" eb="19">
      <t>ケントウ</t>
    </rPh>
    <rPh sb="24" eb="25">
      <t>ネン</t>
    </rPh>
    <phoneticPr fontId="7"/>
  </si>
  <si>
    <t>国鉄労働組合歴代本部役員・中央委員名付：職協役員・本部書記１９４６～１９８１年</t>
    <rPh sb="0" eb="2">
      <t>コクテツ</t>
    </rPh>
    <rPh sb="2" eb="6">
      <t>ロウドウクミアイ</t>
    </rPh>
    <rPh sb="6" eb="8">
      <t>レキダイ</t>
    </rPh>
    <rPh sb="17" eb="18">
      <t>メイ</t>
    </rPh>
    <rPh sb="18" eb="19">
      <t>フ</t>
    </rPh>
    <rPh sb="20" eb="21">
      <t>ショク</t>
    </rPh>
    <rPh sb="21" eb="22">
      <t>キョウ</t>
    </rPh>
    <rPh sb="22" eb="24">
      <t>ヤクイン</t>
    </rPh>
    <rPh sb="25" eb="27">
      <t>ホンブ</t>
    </rPh>
    <rPh sb="27" eb="29">
      <t>ショキ</t>
    </rPh>
    <rPh sb="38" eb="39">
      <t>ネン</t>
    </rPh>
    <phoneticPr fontId="8"/>
  </si>
  <si>
    <t>／国鉄動力車労働組合札幌地方本部</t>
    <rPh sb="1" eb="3">
      <t>コクテツ</t>
    </rPh>
    <rPh sb="3" eb="6">
      <t>ドウリョクシャ</t>
    </rPh>
    <rPh sb="6" eb="10">
      <t>ロウドウクミアイ</t>
    </rPh>
    <rPh sb="10" eb="12">
      <t>サッポロ</t>
    </rPh>
    <rPh sb="12" eb="14">
      <t>チホウ</t>
    </rPh>
    <rPh sb="14" eb="16">
      <t>ホンブ</t>
    </rPh>
    <phoneticPr fontId="7"/>
  </si>
  <si>
    <t>石炭労働年鑑昭和３８年版</t>
  </si>
  <si>
    <t>労働政策研究報告書No.１０３中小企業における能力開発・人材育成－予備的考察－</t>
    <rPh sb="0" eb="2">
      <t>ロウドウ</t>
    </rPh>
    <rPh sb="2" eb="4">
      <t>セイサク</t>
    </rPh>
    <rPh sb="4" eb="6">
      <t>ケンキュウ</t>
    </rPh>
    <rPh sb="6" eb="9">
      <t>ホウコクショ</t>
    </rPh>
    <rPh sb="15" eb="17">
      <t>チュウショウ</t>
    </rPh>
    <rPh sb="17" eb="19">
      <t>キギョウ</t>
    </rPh>
    <rPh sb="23" eb="25">
      <t>ノウリョク</t>
    </rPh>
    <rPh sb="25" eb="27">
      <t>カイハツ</t>
    </rPh>
    <rPh sb="28" eb="30">
      <t>ジンザイ</t>
    </rPh>
    <rPh sb="30" eb="32">
      <t>イクセイ</t>
    </rPh>
    <rPh sb="33" eb="36">
      <t>ヨビテキ</t>
    </rPh>
    <rPh sb="36" eb="38">
      <t>コウサツ</t>
    </rPh>
    <phoneticPr fontId="8"/>
  </si>
  <si>
    <t>情報北の炎</t>
  </si>
  <si>
    <t>JILPT資料シリーズ№５８アメリカの外国人労働者受入れ制度と実態－諸外国の外国人労働者受入れ制度と実態２００９－</t>
    <rPh sb="5" eb="7">
      <t>シリョウ</t>
    </rPh>
    <rPh sb="19" eb="22">
      <t>ガイコクジン</t>
    </rPh>
    <rPh sb="22" eb="25">
      <t>ロウドウシャ</t>
    </rPh>
    <rPh sb="25" eb="27">
      <t>ウケイレ</t>
    </rPh>
    <rPh sb="28" eb="30">
      <t>セイド</t>
    </rPh>
    <rPh sb="31" eb="33">
      <t>ジッタイ</t>
    </rPh>
    <rPh sb="34" eb="37">
      <t>ショガイコク</t>
    </rPh>
    <rPh sb="38" eb="41">
      <t>ガイコクジン</t>
    </rPh>
    <rPh sb="41" eb="44">
      <t>ロウドウシャ</t>
    </rPh>
    <rPh sb="44" eb="46">
      <t>ウケイレ</t>
    </rPh>
    <rPh sb="47" eb="49">
      <t>セイド</t>
    </rPh>
    <rPh sb="50" eb="52">
      <t>ジッタイ</t>
    </rPh>
    <phoneticPr fontId="8"/>
  </si>
  <si>
    <t>春闘構想１９７２年</t>
    <rPh sb="8" eb="9">
      <t>ネン</t>
    </rPh>
    <phoneticPr fontId="8"/>
  </si>
  <si>
    <t>労働政策研究報告書サマリーNo.６６中高年求職者の再就職支援のためのツール等の開発プロジェクト研究「ホワイトカラーを中心とした中高年離職者の再就職支援等に関する研究」－中間報告－</t>
    <rPh sb="0" eb="2">
      <t>ロウドウ</t>
    </rPh>
    <rPh sb="2" eb="4">
      <t>セイサク</t>
    </rPh>
    <rPh sb="4" eb="6">
      <t>ケンキュウ</t>
    </rPh>
    <rPh sb="6" eb="9">
      <t>ホウコクショ</t>
    </rPh>
    <rPh sb="18" eb="20">
      <t>ナカダカ</t>
    </rPh>
    <rPh sb="20" eb="21">
      <t>ネン</t>
    </rPh>
    <rPh sb="21" eb="23">
      <t>キュウショク</t>
    </rPh>
    <rPh sb="23" eb="24">
      <t>シャ</t>
    </rPh>
    <rPh sb="25" eb="28">
      <t>サイシュウショク</t>
    </rPh>
    <rPh sb="28" eb="30">
      <t>シエン</t>
    </rPh>
    <rPh sb="37" eb="38">
      <t>トウ</t>
    </rPh>
    <rPh sb="39" eb="41">
      <t>カイハツ</t>
    </rPh>
    <rPh sb="47" eb="49">
      <t>ケンキュウ</t>
    </rPh>
    <rPh sb="58" eb="60">
      <t>チュウシン</t>
    </rPh>
    <rPh sb="63" eb="66">
      <t>チュウコウネン</t>
    </rPh>
    <rPh sb="66" eb="69">
      <t>リショクシャ</t>
    </rPh>
    <rPh sb="70" eb="73">
      <t>サイシュウショク</t>
    </rPh>
    <rPh sb="73" eb="75">
      <t>シエン</t>
    </rPh>
    <rPh sb="75" eb="76">
      <t>トウ</t>
    </rPh>
    <rPh sb="77" eb="78">
      <t>カン</t>
    </rPh>
    <rPh sb="80" eb="82">
      <t>ケンキュウ</t>
    </rPh>
    <rPh sb="84" eb="86">
      <t>チュウカン</t>
    </rPh>
    <rPh sb="86" eb="88">
      <t>ホウコク</t>
    </rPh>
    <phoneticPr fontId="8"/>
  </si>
  <si>
    <t>石炭鉱山重要災害事例集（ガス・炭じん爆発およびガス突出災害）昭和４４年３月</t>
    <rPh sb="15" eb="16">
      <t>タン</t>
    </rPh>
    <rPh sb="18" eb="20">
      <t>バクハツ</t>
    </rPh>
    <rPh sb="25" eb="27">
      <t>トッシュツ</t>
    </rPh>
    <rPh sb="27" eb="29">
      <t>サイガイ</t>
    </rPh>
    <rPh sb="30" eb="32">
      <t>ショウワ</t>
    </rPh>
    <rPh sb="34" eb="35">
      <t>ネン</t>
    </rPh>
    <rPh sb="36" eb="37">
      <t>ガツ</t>
    </rPh>
    <phoneticPr fontId="7"/>
  </si>
  <si>
    <t>富士製鐵室蘭勞働組合［ほか］／同</t>
    <rPh sb="0" eb="2">
      <t>フジ</t>
    </rPh>
    <rPh sb="2" eb="3">
      <t>セイ</t>
    </rPh>
    <rPh sb="3" eb="4">
      <t>テツ</t>
    </rPh>
    <rPh sb="4" eb="6">
      <t>ムロラン</t>
    </rPh>
    <rPh sb="7" eb="8">
      <t>ドウ</t>
    </rPh>
    <rPh sb="8" eb="10">
      <t>クミアイ</t>
    </rPh>
    <rPh sb="15" eb="16">
      <t>ドウ</t>
    </rPh>
    <phoneticPr fontId="8"/>
  </si>
  <si>
    <t>重要災害事例集（金属非金属鉱山）昭和４４年３月</t>
    <rPh sb="8" eb="10">
      <t>キンゾク</t>
    </rPh>
    <rPh sb="10" eb="13">
      <t>ヒキンゾク</t>
    </rPh>
    <rPh sb="13" eb="15">
      <t>コウザン</t>
    </rPh>
    <rPh sb="16" eb="18">
      <t>ショウワ</t>
    </rPh>
    <rPh sb="20" eb="21">
      <t>ネン</t>
    </rPh>
    <rPh sb="22" eb="23">
      <t>ガツ</t>
    </rPh>
    <phoneticPr fontId="7"/>
  </si>
  <si>
    <t>炭鉱設備・切羽調査昭和３０年３月</t>
  </si>
  <si>
    <t>毎月勤労統計調査報告№５５４～５５７１９９８年１月～１２月：地方調査</t>
    <rPh sb="0" eb="2">
      <t>マイツキ</t>
    </rPh>
    <rPh sb="2" eb="4">
      <t>キンロウ</t>
    </rPh>
    <rPh sb="4" eb="6">
      <t>トウケイ</t>
    </rPh>
    <rPh sb="6" eb="8">
      <t>チョウサホウコク</t>
    </rPh>
    <rPh sb="8" eb="10">
      <t>ホウコク</t>
    </rPh>
    <rPh sb="22" eb="23">
      <t>ネン</t>
    </rPh>
    <rPh sb="24" eb="25">
      <t>ガツ</t>
    </rPh>
    <rPh sb="28" eb="29">
      <t>ガツ</t>
    </rPh>
    <phoneticPr fontId="7"/>
  </si>
  <si>
    <t>憲法（地方公務員研修選書２）</t>
  </si>
  <si>
    <t>石炭技術研究所年報昭和６３年度</t>
  </si>
  <si>
    <t>石炭鉱山における頻発災害昭和４８年５月</t>
    <rPh sb="12" eb="14">
      <t>ショウワ</t>
    </rPh>
    <rPh sb="16" eb="17">
      <t>ネン</t>
    </rPh>
    <rPh sb="18" eb="19">
      <t>ガツ</t>
    </rPh>
    <phoneticPr fontId="7"/>
  </si>
  <si>
    <t>中保協石炭亜炭部会</t>
  </si>
  <si>
    <t>電機労連の政策指針（Ⅱ)１９８３年版</t>
  </si>
  <si>
    <t>北海道労働調査協議会編／北海道労働調査所</t>
    <rPh sb="0" eb="3">
      <t>ホッカイドウ</t>
    </rPh>
    <rPh sb="3" eb="5">
      <t>ロウドウ</t>
    </rPh>
    <rPh sb="5" eb="7">
      <t>チョウサ</t>
    </rPh>
    <rPh sb="7" eb="9">
      <t>キョウギ</t>
    </rPh>
    <rPh sb="9" eb="10">
      <t>カイ</t>
    </rPh>
    <rPh sb="10" eb="11">
      <t>ヘン</t>
    </rPh>
    <rPh sb="12" eb="15">
      <t>ホッカイドウ</t>
    </rPh>
    <rPh sb="15" eb="17">
      <t>ロウドウ</t>
    </rPh>
    <rPh sb="17" eb="19">
      <t>チョウサ</t>
    </rPh>
    <rPh sb="19" eb="20">
      <t>ショ</t>
    </rPh>
    <phoneticPr fontId="8"/>
  </si>
  <si>
    <t>月刊労働問題１９６１年１０～１２月</t>
  </si>
  <si>
    <t>全逓時報第６１～７０号</t>
  </si>
  <si>
    <t>８０年代前期における電機労連のビジョン（改革と参加をめざす中期運動方針）</t>
  </si>
  <si>
    <t>通商産業省公害保安局編／同</t>
    <rPh sb="8" eb="9">
      <t>アン</t>
    </rPh>
    <rPh sb="12" eb="13">
      <t>ドウ</t>
    </rPh>
    <phoneticPr fontId="8"/>
  </si>
  <si>
    <t>労働運動№332１９９３/３月号：学校・教育・子育て</t>
    <rPh sb="0" eb="2">
      <t>ロウドウ</t>
    </rPh>
    <rPh sb="2" eb="4">
      <t>ウンドウ</t>
    </rPh>
    <rPh sb="14" eb="15">
      <t>ガツ</t>
    </rPh>
    <rPh sb="15" eb="16">
      <t>ゴウ</t>
    </rPh>
    <rPh sb="17" eb="19">
      <t>ガッコウ</t>
    </rPh>
    <rPh sb="20" eb="22">
      <t>キョウイク</t>
    </rPh>
    <rPh sb="23" eb="25">
      <t>コソダ</t>
    </rPh>
    <phoneticPr fontId="8"/>
  </si>
  <si>
    <t>労働運動№１３７１９７７/５月号：７７春闘／青年・中高年労働者</t>
    <rPh sb="0" eb="2">
      <t>ロウドウ</t>
    </rPh>
    <rPh sb="2" eb="4">
      <t>ウンドウ</t>
    </rPh>
    <rPh sb="14" eb="15">
      <t>ガツ</t>
    </rPh>
    <rPh sb="15" eb="16">
      <t>ゴウ</t>
    </rPh>
    <rPh sb="19" eb="21">
      <t>シュントウ</t>
    </rPh>
    <rPh sb="22" eb="24">
      <t>セイネン</t>
    </rPh>
    <rPh sb="25" eb="28">
      <t>チュウコウネン</t>
    </rPh>
    <rPh sb="28" eb="31">
      <t>ロウドウシャ</t>
    </rPh>
    <phoneticPr fontId="8"/>
  </si>
  <si>
    <t>災害要因分析対策調査報告書昭和５８年度（ガス突出災害事例緊急脱出用酸素呼吸器の使用、取扱い）</t>
    <rPh sb="22" eb="24">
      <t>トッシュツ</t>
    </rPh>
    <rPh sb="24" eb="26">
      <t>サイガイ</t>
    </rPh>
    <rPh sb="26" eb="28">
      <t>ジレイ</t>
    </rPh>
    <rPh sb="28" eb="30">
      <t>キンキュウ</t>
    </rPh>
    <rPh sb="30" eb="33">
      <t>ダッシュツヨウ</t>
    </rPh>
    <rPh sb="33" eb="35">
      <t>サンソ</t>
    </rPh>
    <rPh sb="35" eb="38">
      <t>コキュウキ</t>
    </rPh>
    <rPh sb="39" eb="41">
      <t>シヨウ</t>
    </rPh>
    <rPh sb="42" eb="44">
      <t>トリアツカ</t>
    </rPh>
    <phoneticPr fontId="8"/>
  </si>
  <si>
    <t>／合同出版社</t>
  </si>
  <si>
    <t>調査資料№１１(通巻№１５９)：生活実態調査ならびに賃金要求に関するアンケート調査結果について</t>
    <rPh sb="16" eb="18">
      <t>セイカツ</t>
    </rPh>
    <rPh sb="18" eb="20">
      <t>ジッタイ</t>
    </rPh>
    <rPh sb="20" eb="22">
      <t>チョウサ</t>
    </rPh>
    <rPh sb="26" eb="28">
      <t>チンギン</t>
    </rPh>
    <rPh sb="28" eb="30">
      <t>ヨウキュウ</t>
    </rPh>
    <rPh sb="31" eb="32">
      <t>カン</t>
    </rPh>
    <rPh sb="39" eb="41">
      <t>チョウサ</t>
    </rPh>
    <rPh sb="41" eb="43">
      <t>ケッカ</t>
    </rPh>
    <phoneticPr fontId="8"/>
  </si>
  <si>
    <t>労働者災害補償保険労働災害統計年報昭和５９年度</t>
    <rPh sb="0" eb="3">
      <t>ロウドウシャ</t>
    </rPh>
    <rPh sb="3" eb="5">
      <t>サイガイ</t>
    </rPh>
    <rPh sb="5" eb="7">
      <t>ホショウ</t>
    </rPh>
    <rPh sb="7" eb="9">
      <t>ホケン</t>
    </rPh>
    <phoneticPr fontId="8"/>
  </si>
  <si>
    <t>長沼ミサイル基地事件：自衛隊違憲訴訟１９７３年</t>
    <rPh sb="0" eb="2">
      <t>ナガヌマ</t>
    </rPh>
    <rPh sb="6" eb="8">
      <t>キチ</t>
    </rPh>
    <rPh sb="8" eb="10">
      <t>ジケン</t>
    </rPh>
    <rPh sb="22" eb="23">
      <t>ネン</t>
    </rPh>
    <phoneticPr fontId="8"/>
  </si>
  <si>
    <t>平和運動推進関係綴１９６４年</t>
  </si>
  <si>
    <t>労働災害動向調査報告昭和６３年：労働災害動向調査甲調査・労働災害動向調査乙調査</t>
    <rPh sb="16" eb="18">
      <t>ロウドウ</t>
    </rPh>
    <rPh sb="18" eb="20">
      <t>サイガイ</t>
    </rPh>
    <rPh sb="20" eb="22">
      <t>ドウコウ</t>
    </rPh>
    <rPh sb="22" eb="24">
      <t>チョウサ</t>
    </rPh>
    <rPh sb="24" eb="25">
      <t>コウ</t>
    </rPh>
    <rPh sb="25" eb="27">
      <t>チョウサ</t>
    </rPh>
    <rPh sb="28" eb="30">
      <t>ロウドウ</t>
    </rPh>
    <rPh sb="30" eb="32">
      <t>サイガイ</t>
    </rPh>
    <rPh sb="32" eb="34">
      <t>ドウコウ</t>
    </rPh>
    <rPh sb="34" eb="36">
      <t>チョウサ</t>
    </rPh>
    <rPh sb="36" eb="37">
      <t>オツ</t>
    </rPh>
    <rPh sb="37" eb="39">
      <t>チョウサ</t>
    </rPh>
    <phoneticPr fontId="8"/>
  </si>
  <si>
    <t>罷業権委任状２５年以降賃金闘争昭和２５年</t>
    <rPh sb="15" eb="17">
      <t>ショウワ</t>
    </rPh>
    <rPh sb="19" eb="20">
      <t>ネン</t>
    </rPh>
    <phoneticPr fontId="7"/>
  </si>
  <si>
    <t>江田三郎：そのロマンと追想</t>
  </si>
  <si>
    <t>労働大臣官房政策調査部編／同</t>
  </si>
  <si>
    <t>定期大会・臨時大会・全員集会・役員会資料№２③王子製紙米子労働組合</t>
    <rPh sb="0" eb="2">
      <t>テイキ</t>
    </rPh>
    <rPh sb="2" eb="4">
      <t>タイカイ</t>
    </rPh>
    <rPh sb="5" eb="7">
      <t>リンジ</t>
    </rPh>
    <rPh sb="7" eb="9">
      <t>タイカイ</t>
    </rPh>
    <rPh sb="10" eb="12">
      <t>ゼンイン</t>
    </rPh>
    <rPh sb="12" eb="14">
      <t>シュウカイ</t>
    </rPh>
    <rPh sb="15" eb="17">
      <t>ヤクイン</t>
    </rPh>
    <rPh sb="17" eb="18">
      <t>カイ</t>
    </rPh>
    <rPh sb="18" eb="20">
      <t>シリョウ</t>
    </rPh>
    <rPh sb="23" eb="25">
      <t>オウジ</t>
    </rPh>
    <rPh sb="25" eb="27">
      <t>セイシ</t>
    </rPh>
    <rPh sb="27" eb="29">
      <t>ヨナゴ</t>
    </rPh>
    <rPh sb="29" eb="31">
      <t>ロウドウ</t>
    </rPh>
    <rPh sb="31" eb="33">
      <t>クミアイ</t>
    </rPh>
    <phoneticPr fontId="8"/>
  </si>
  <si>
    <t>川口和子他著／校倉書房</t>
  </si>
  <si>
    <t>物価レポート９２：生活大国を支える物価の安定</t>
  </si>
  <si>
    <t>資源産業新聞社／同</t>
    <rPh sb="0" eb="2">
      <t>シゲン</t>
    </rPh>
    <rPh sb="2" eb="4">
      <t>サンギョウ</t>
    </rPh>
    <rPh sb="4" eb="7">
      <t>シンブンシャ</t>
    </rPh>
    <rPh sb="8" eb="9">
      <t>ドウ</t>
    </rPh>
    <phoneticPr fontId="8"/>
  </si>
  <si>
    <t>／日本共産党中央委員会出版局</t>
  </si>
  <si>
    <t>北海道年鑑２００２年版記録編人名・官公庁・団体編</t>
    <rPh sb="0" eb="3">
      <t>ホッカイドウ</t>
    </rPh>
    <rPh sb="3" eb="5">
      <t>ネンカン</t>
    </rPh>
    <rPh sb="9" eb="10">
      <t>ネン</t>
    </rPh>
    <rPh sb="10" eb="11">
      <t>ネンバン</t>
    </rPh>
    <rPh sb="11" eb="13">
      <t>キロク</t>
    </rPh>
    <rPh sb="13" eb="14">
      <t>シリョウヘン</t>
    </rPh>
    <rPh sb="14" eb="16">
      <t>ジンメイ</t>
    </rPh>
    <rPh sb="17" eb="20">
      <t>カンコウチョウ</t>
    </rPh>
    <rPh sb="21" eb="23">
      <t>ダンタイ</t>
    </rPh>
    <rPh sb="23" eb="24">
      <t>ヘン</t>
    </rPh>
    <phoneticPr fontId="7"/>
  </si>
  <si>
    <t>自治体政策連絡会議／同</t>
    <rPh sb="0" eb="3">
      <t>ジチタイ</t>
    </rPh>
    <rPh sb="3" eb="5">
      <t>セイサク</t>
    </rPh>
    <rPh sb="5" eb="7">
      <t>レンラク</t>
    </rPh>
    <rPh sb="7" eb="9">
      <t>カイギ</t>
    </rPh>
    <rPh sb="10" eb="11">
      <t>ドウ</t>
    </rPh>
    <phoneticPr fontId="7"/>
  </si>
  <si>
    <t>／住友赤平炭鉱ボーリング・ガス抜き・測量・側風作業手順審議委員会</t>
  </si>
  <si>
    <t>全道労協共闘部関係②：発送文書綴１９８４年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</si>
  <si>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「消費者情報」・「生協連道連会」米価値上げ反対理由等１９６４～７１年</t>
    <rPh sb="33" eb="34">
      <t>ネン</t>
    </rPh>
    <phoneticPr fontId="8"/>
  </si>
  <si>
    <t>たたかいの軌跡</t>
  </si>
  <si>
    <t>高野不当解雇撤回対策会議／労働旬報社</t>
  </si>
  <si>
    <t>全道メーデー大会第４８～４９回１９７７～７８年</t>
    <rPh sb="22" eb="23">
      <t>ネン</t>
    </rPh>
    <phoneticPr fontId="8"/>
  </si>
  <si>
    <t>北海道炭鉱技術会編／同</t>
    <rPh sb="10" eb="11">
      <t>ドウ</t>
    </rPh>
    <phoneticPr fontId="8"/>
  </si>
  <si>
    <t>国鉄労働組合北海道本部</t>
    <rPh sb="0" eb="2">
      <t>コクテツ</t>
    </rPh>
    <rPh sb="2" eb="4">
      <t>ロウドウ</t>
    </rPh>
    <rPh sb="4" eb="6">
      <t>クミアイ</t>
    </rPh>
    <rPh sb="6" eb="9">
      <t>ホッカイドウ</t>
    </rPh>
    <rPh sb="9" eb="11">
      <t>ホンブ</t>
    </rPh>
    <phoneticPr fontId="8"/>
  </si>
  <si>
    <t>日本資本主義発達史下（岩波文庫３３－１３６－２）</t>
    <rPh sb="0" eb="2">
      <t>ニホン</t>
    </rPh>
    <rPh sb="2" eb="4">
      <t>シホン</t>
    </rPh>
    <rPh sb="4" eb="6">
      <t>シュギ</t>
    </rPh>
    <rPh sb="6" eb="9">
      <t>ハッタツシ</t>
    </rPh>
    <rPh sb="9" eb="10">
      <t>シタ</t>
    </rPh>
    <rPh sb="11" eb="13">
      <t>イワナミ</t>
    </rPh>
    <rPh sb="13" eb="15">
      <t>ブンコ</t>
    </rPh>
    <phoneticPr fontId="8"/>
  </si>
  <si>
    <t>ガス突出対策の強化のために（報告書第２集）１９８３年８月</t>
    <rPh sb="14" eb="17">
      <t>ホウコクショ</t>
    </rPh>
    <rPh sb="17" eb="18">
      <t>ダイ</t>
    </rPh>
    <rPh sb="19" eb="20">
      <t>シュウ</t>
    </rPh>
    <rPh sb="25" eb="26">
      <t>ネン</t>
    </rPh>
    <rPh sb="27" eb="28">
      <t>ガツ</t>
    </rPh>
    <phoneticPr fontId="8"/>
  </si>
  <si>
    <t>久繁哲徳著・全日本自治団体労働組合安全対策室編／労働基準調査会</t>
    <rPh sb="0" eb="1">
      <t>ヒサ</t>
    </rPh>
    <rPh sb="1" eb="2">
      <t>シゲ</t>
    </rPh>
    <rPh sb="2" eb="3">
      <t>テツ</t>
    </rPh>
    <rPh sb="3" eb="4">
      <t>ノリ</t>
    </rPh>
    <rPh sb="4" eb="5">
      <t>チョ</t>
    </rPh>
    <rPh sb="6" eb="7">
      <t>ゼン</t>
    </rPh>
    <rPh sb="7" eb="9">
      <t>ニホン</t>
    </rPh>
    <rPh sb="9" eb="11">
      <t>ジチ</t>
    </rPh>
    <rPh sb="11" eb="12">
      <t>ダン</t>
    </rPh>
    <rPh sb="12" eb="13">
      <t>タイ</t>
    </rPh>
    <rPh sb="13" eb="15">
      <t>ロウドウ</t>
    </rPh>
    <rPh sb="15" eb="17">
      <t>クミアイ</t>
    </rPh>
    <rPh sb="17" eb="19">
      <t>アンゼン</t>
    </rPh>
    <rPh sb="19" eb="21">
      <t>タイサク</t>
    </rPh>
    <rPh sb="21" eb="22">
      <t>シツ</t>
    </rPh>
    <rPh sb="22" eb="23">
      <t>ヘン</t>
    </rPh>
    <rPh sb="24" eb="26">
      <t>ロウドウ</t>
    </rPh>
    <rPh sb="26" eb="28">
      <t>キジュン</t>
    </rPh>
    <rPh sb="28" eb="31">
      <t>チョウサカイ</t>
    </rPh>
    <phoneticPr fontId="7"/>
  </si>
  <si>
    <t>職業教育訓練研究会安全指導書関係１９７２～８０年</t>
    <rPh sb="0" eb="2">
      <t>ショクギョウ</t>
    </rPh>
    <rPh sb="2" eb="4">
      <t>キョウイク</t>
    </rPh>
    <rPh sb="4" eb="6">
      <t>クンレン</t>
    </rPh>
    <rPh sb="6" eb="9">
      <t>ケンキュウカイ</t>
    </rPh>
    <rPh sb="9" eb="11">
      <t>アンゼン</t>
    </rPh>
    <rPh sb="11" eb="13">
      <t>シドウ</t>
    </rPh>
    <rPh sb="13" eb="14">
      <t>ショ</t>
    </rPh>
    <rPh sb="14" eb="16">
      <t>カンケイ</t>
    </rPh>
    <rPh sb="23" eb="24">
      <t>ネン</t>
    </rPh>
    <phoneticPr fontId="7"/>
  </si>
  <si>
    <t>不屈：１０００日闘争の歩み</t>
  </si>
  <si>
    <t>地区労組協議会関係綴１９９１年</t>
    <rPh sb="14" eb="15">
      <t>ネン</t>
    </rPh>
    <phoneticPr fontId="8"/>
  </si>
  <si>
    <t>／第３回日ソ極東・北海道交流会議実行委員会</t>
    <rPh sb="1" eb="2">
      <t>ダイ</t>
    </rPh>
    <rPh sb="3" eb="4">
      <t>カイ</t>
    </rPh>
    <rPh sb="4" eb="5">
      <t>ニッ</t>
    </rPh>
    <rPh sb="6" eb="8">
      <t>キョクトウ</t>
    </rPh>
    <rPh sb="9" eb="12">
      <t>ホッカイドウ</t>
    </rPh>
    <rPh sb="12" eb="14">
      <t>コウリュウ</t>
    </rPh>
    <rPh sb="14" eb="16">
      <t>カイギ</t>
    </rPh>
    <rPh sb="16" eb="18">
      <t>ジッコウ</t>
    </rPh>
    <rPh sb="18" eb="21">
      <t>イインカイ</t>
    </rPh>
    <phoneticPr fontId="8"/>
  </si>
  <si>
    <t>保安部長会議昭和４３年２月</t>
    <rPh sb="6" eb="8">
      <t>ショウワ</t>
    </rPh>
    <rPh sb="10" eb="11">
      <t>ネン</t>
    </rPh>
    <rPh sb="12" eb="13">
      <t>ガツ</t>
    </rPh>
    <phoneticPr fontId="7"/>
  </si>
  <si>
    <t>組合員ハンドブック</t>
    <rPh sb="0" eb="3">
      <t>クミアイイン</t>
    </rPh>
    <phoneticPr fontId="8"/>
  </si>
  <si>
    <t>季節労働者の推移と現況昭和５５年度（雇用関係資料）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</si>
  <si>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石炭統計月報（炭鉱作業別工数調査（昭和３３年１１月）昭和３３年石炭生産実績他）</t>
  </si>
  <si>
    <t>毎日新聞社編／毎日新聞社</t>
  </si>
  <si>
    <t>労働調査研究所編／同</t>
    <rPh sb="9" eb="10">
      <t>ドウ</t>
    </rPh>
    <phoneticPr fontId="8"/>
  </si>
  <si>
    <t>ソヴェト労働法上巻（ソヴェト法律学体系６）</t>
  </si>
  <si>
    <t>春闘勝利青年委員会／同</t>
  </si>
  <si>
    <t>炭鉱労働統計№１５～４２</t>
  </si>
  <si>
    <t>動力車第１２１回定期中央委員会</t>
  </si>
  <si>
    <t>勞働関係法令改正</t>
  </si>
  <si>
    <t>全国生命保険労働組合連合会札幌支部地方連合会（第２回定期大会議案、生保労連中央本部第１２回定期大会、運動方針第３回定期大会議案）</t>
  </si>
  <si>
    <t>蜂屋北見工場閉鎖問題１９６６年：経過報告</t>
    <rPh sb="0" eb="1">
      <t>ハチ</t>
    </rPh>
    <rPh sb="1" eb="2">
      <t>ヤ</t>
    </rPh>
    <rPh sb="2" eb="4">
      <t>キタミ</t>
    </rPh>
    <rPh sb="4" eb="6">
      <t>コウジョウ</t>
    </rPh>
    <rPh sb="6" eb="8">
      <t>ヘイサ</t>
    </rPh>
    <rPh sb="8" eb="10">
      <t>モンダイ</t>
    </rPh>
    <rPh sb="14" eb="15">
      <t>ネン</t>
    </rPh>
    <rPh sb="16" eb="18">
      <t>ケイカ</t>
    </rPh>
    <rPh sb="18" eb="20">
      <t>ホウコク</t>
    </rPh>
    <phoneticPr fontId="7"/>
  </si>
  <si>
    <t>炭労ガス突出対策委員会編／同</t>
    <rPh sb="13" eb="14">
      <t>ドウ</t>
    </rPh>
    <phoneticPr fontId="8"/>
  </si>
  <si>
    <t>東北海道年鑑１９８９年版</t>
    <rPh sb="0" eb="1">
      <t>ヒガシ</t>
    </rPh>
    <rPh sb="1" eb="4">
      <t>ホッカイドウ</t>
    </rPh>
    <rPh sb="4" eb="6">
      <t>ネンカン</t>
    </rPh>
    <rPh sb="10" eb="11">
      <t>ネン</t>
    </rPh>
    <rPh sb="11" eb="12">
      <t>バン</t>
    </rPh>
    <phoneticPr fontId="8"/>
  </si>
  <si>
    <t>刑法改悪斗争関係１９７４～７７年</t>
    <rPh sb="0" eb="2">
      <t>ケイホウ</t>
    </rPh>
    <rPh sb="2" eb="4">
      <t>カイアク</t>
    </rPh>
    <rPh sb="4" eb="5">
      <t>ト</t>
    </rPh>
    <rPh sb="5" eb="6">
      <t>ソウ</t>
    </rPh>
    <rPh sb="6" eb="8">
      <t>カンケイ</t>
    </rPh>
    <rPh sb="15" eb="16">
      <t>ネン</t>
    </rPh>
    <phoneticPr fontId="7"/>
  </si>
  <si>
    <t>岩波講座現代２：科学・技術と現代</t>
  </si>
  <si>
    <t>推進協議会・委員会報告書昭和６１年６月</t>
    <rPh sb="12" eb="14">
      <t>ショウワ</t>
    </rPh>
    <rPh sb="16" eb="17">
      <t>ネン</t>
    </rPh>
    <rPh sb="18" eb="19">
      <t>ガツ</t>
    </rPh>
    <phoneticPr fontId="7"/>
  </si>
  <si>
    <t>第一審（福島地方裁判所）・松川事件公判記録（十四）</t>
    <rPh sb="0" eb="1">
      <t>ダイ</t>
    </rPh>
    <rPh sb="1" eb="2">
      <t>イッ</t>
    </rPh>
    <rPh sb="2" eb="3">
      <t>シン</t>
    </rPh>
    <rPh sb="13" eb="15">
      <t>マツカワ</t>
    </rPh>
    <rPh sb="15" eb="17">
      <t>ジケン</t>
    </rPh>
    <rPh sb="17" eb="19">
      <t>コウハン</t>
    </rPh>
    <rPh sb="19" eb="21">
      <t>キロク</t>
    </rPh>
    <rPh sb="22" eb="23">
      <t>１０</t>
    </rPh>
    <rPh sb="23" eb="24">
      <t>４</t>
    </rPh>
    <phoneticPr fontId="8"/>
  </si>
  <si>
    <t>北海道新聞労働組合著／径書房</t>
    <rPh sb="0" eb="3">
      <t>ホッカイドウ</t>
    </rPh>
    <rPh sb="3" eb="5">
      <t>シンブン</t>
    </rPh>
    <rPh sb="5" eb="9">
      <t>ロウドウクミアイ</t>
    </rPh>
    <rPh sb="9" eb="10">
      <t>チョ</t>
    </rPh>
    <rPh sb="11" eb="12">
      <t>コミチ</t>
    </rPh>
    <rPh sb="12" eb="14">
      <t>ショボウ</t>
    </rPh>
    <phoneticPr fontId="7"/>
  </si>
  <si>
    <t>／住友赤平炭砿労働組合</t>
  </si>
  <si>
    <t>炭労諸情報昭和２５年４～８月</t>
    <rPh sb="13" eb="14">
      <t>ガツ</t>
    </rPh>
    <phoneticPr fontId="7"/>
  </si>
  <si>
    <t>平成３年度労働通信教育講座：労働組合基本コース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</si>
  <si>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駐留軍対策協議会資料１９５９～６０年・１９７１年～７４年</t>
    <rPh sb="0" eb="3">
      <t>チュウリュウグン</t>
    </rPh>
    <rPh sb="3" eb="5">
      <t>タイサク</t>
    </rPh>
    <rPh sb="5" eb="8">
      <t>キョウギカイ</t>
    </rPh>
    <rPh sb="8" eb="10">
      <t>シリョウ</t>
    </rPh>
    <rPh sb="17" eb="18">
      <t>ネン</t>
    </rPh>
    <rPh sb="23" eb="24">
      <t>ネン</t>
    </rPh>
    <rPh sb="27" eb="28">
      <t>ネン</t>
    </rPh>
    <phoneticPr fontId="7"/>
  </si>
  <si>
    <t>全道労協，日本国民救援会北海道本部／同</t>
    <rPh sb="0" eb="2">
      <t>ゼンドウ</t>
    </rPh>
    <rPh sb="2" eb="4">
      <t>ロウキョウ</t>
    </rPh>
    <rPh sb="5" eb="7">
      <t>ニホン</t>
    </rPh>
    <rPh sb="7" eb="9">
      <t>コクミン</t>
    </rPh>
    <rPh sb="9" eb="12">
      <t>キュウエンカイ</t>
    </rPh>
    <rPh sb="12" eb="15">
      <t>ホッカイドウ</t>
    </rPh>
    <rPh sb="15" eb="17">
      <t>ホンブ</t>
    </rPh>
    <rPh sb="18" eb="19">
      <t>ドウ</t>
    </rPh>
    <phoneticPr fontId="8"/>
  </si>
  <si>
    <t>通産省立地公害局石炭課／推進協議会</t>
  </si>
  <si>
    <t>手さぐり二十年</t>
    <rPh sb="0" eb="1">
      <t>テ</t>
    </rPh>
    <rPh sb="4" eb="6">
      <t>ニジュウ</t>
    </rPh>
    <rPh sb="6" eb="7">
      <t>ネン</t>
    </rPh>
    <phoneticPr fontId="8"/>
  </si>
  <si>
    <t>調査団報告書集昭和３１年１２月～３７年３月</t>
    <rPh sb="7" eb="9">
      <t>ショウワ</t>
    </rPh>
    <rPh sb="11" eb="12">
      <t>ネン</t>
    </rPh>
    <rPh sb="14" eb="15">
      <t>ガツ</t>
    </rPh>
    <rPh sb="18" eb="19">
      <t>ネン</t>
    </rPh>
    <rPh sb="20" eb="21">
      <t>ガツ</t>
    </rPh>
    <phoneticPr fontId="7"/>
  </si>
  <si>
    <t>全道労協執行委員会綴１９８５～８６年</t>
    <rPh sb="17" eb="18">
      <t>ネン</t>
    </rPh>
    <phoneticPr fontId="8"/>
  </si>
  <si>
    <t>続・南ヴェトナム戦争従軍記(岩波新書６０８)</t>
  </si>
  <si>
    <t>第四次全国総合開発計画（国土庁試案抄）第２０回全民労協政策シンポジウム資料</t>
    <rPh sb="17" eb="18">
      <t>ショウ</t>
    </rPh>
    <rPh sb="19" eb="20">
      <t>ダイ</t>
    </rPh>
    <rPh sb="22" eb="23">
      <t>カイ</t>
    </rPh>
    <rPh sb="23" eb="24">
      <t>ゼン</t>
    </rPh>
    <rPh sb="24" eb="25">
      <t>ミン</t>
    </rPh>
    <rPh sb="25" eb="27">
      <t>ロウキョウ</t>
    </rPh>
    <rPh sb="27" eb="29">
      <t>セイサク</t>
    </rPh>
    <rPh sb="35" eb="37">
      <t>シリョウ</t>
    </rPh>
    <phoneticPr fontId="8"/>
  </si>
  <si>
    <t>北海道商工会連合会編／同</t>
    <rPh sb="0" eb="3">
      <t>ホッカイドウ</t>
    </rPh>
    <rPh sb="3" eb="6">
      <t>ショウコウカイ</t>
    </rPh>
    <rPh sb="6" eb="9">
      <t>レンゴウカイ</t>
    </rPh>
    <rPh sb="9" eb="10">
      <t>ヘン</t>
    </rPh>
    <rPh sb="11" eb="12">
      <t>ドウ</t>
    </rPh>
    <phoneticPr fontId="7"/>
  </si>
  <si>
    <t>北海道総合医療協議会／同</t>
  </si>
  <si>
    <t>北教組史第四集</t>
  </si>
  <si>
    <t>農村時報第３８号（昭和１０年９月上旬号）</t>
    <rPh sb="0" eb="2">
      <t>ノウソン</t>
    </rPh>
    <rPh sb="2" eb="4">
      <t>ジホウ</t>
    </rPh>
    <rPh sb="4" eb="5">
      <t>ダイ</t>
    </rPh>
    <rPh sb="7" eb="8">
      <t>ゴウ</t>
    </rPh>
    <rPh sb="9" eb="11">
      <t>ショウワ</t>
    </rPh>
    <rPh sb="13" eb="14">
      <t>ネン</t>
    </rPh>
    <rPh sb="15" eb="18">
      <t>ガツゲジュン</t>
    </rPh>
    <rPh sb="18" eb="19">
      <t>ゴウ</t>
    </rPh>
    <phoneticPr fontId="9"/>
  </si>
  <si>
    <t>全逓労働運動史第十四～十六集</t>
  </si>
  <si>
    <t>賃金資料第４１号（春闘要求特集）</t>
  </si>
  <si>
    <t>平和運動推進関係綴№１１９５９年</t>
  </si>
  <si>
    <t>全日通労働組合組織要覧昭和４７年１２月</t>
    <rPh sb="11" eb="13">
      <t>ショウワ</t>
    </rPh>
    <rPh sb="15" eb="16">
      <t>ネン</t>
    </rPh>
    <rPh sb="18" eb="19">
      <t>ガツ</t>
    </rPh>
    <phoneticPr fontId="7"/>
  </si>
  <si>
    <t>賃金構造基本統計調査報告昭和３９年２</t>
  </si>
  <si>
    <t>西ドイツ及びフランスにおける急傾斜層採炭技術調査：炭鉱機械化基準策定調査報告書昭和５４年２月</t>
    <rPh sb="0" eb="1">
      <t>ニシ</t>
    </rPh>
    <rPh sb="4" eb="5">
      <t>オヨ</t>
    </rPh>
    <rPh sb="14" eb="17">
      <t>キュウケイシャ</t>
    </rPh>
    <rPh sb="17" eb="18">
      <t>ソウ</t>
    </rPh>
    <rPh sb="18" eb="20">
      <t>サイタン</t>
    </rPh>
    <rPh sb="20" eb="22">
      <t>ギジュツ</t>
    </rPh>
    <rPh sb="22" eb="24">
      <t>チョウサ</t>
    </rPh>
    <rPh sb="39" eb="41">
      <t>ショウワ</t>
    </rPh>
    <rPh sb="43" eb="44">
      <t>ネン</t>
    </rPh>
    <rPh sb="45" eb="46">
      <t>ガツ</t>
    </rPh>
    <phoneticPr fontId="8"/>
  </si>
  <si>
    <t>ＩＭＦ－ＪＣ加盟各組合労働諸条件一覧１９９７年度第２巻：福利厚生関係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フクリ</t>
    </rPh>
    <rPh sb="30" eb="32">
      <t>コウセイ</t>
    </rPh>
    <rPh sb="32" eb="34">
      <t>カンケイ</t>
    </rPh>
    <phoneticPr fontId="7"/>
  </si>
  <si>
    <t>大内兵衞著作集第四巻</t>
  </si>
  <si>
    <t>地区労働組合協議会議案書第７回</t>
  </si>
  <si>
    <t>北海道ブロック期末手当協定書昭和２８年以降＜ＤＶＤ有＞</t>
    <rPh sb="0" eb="3">
      <t>ホッカイドウ</t>
    </rPh>
    <rPh sb="7" eb="9">
      <t>キマツ</t>
    </rPh>
    <rPh sb="9" eb="11">
      <t>テアテ</t>
    </rPh>
    <rPh sb="11" eb="14">
      <t>キョウテイショ</t>
    </rPh>
    <rPh sb="14" eb="16">
      <t>ショウワ</t>
    </rPh>
    <rPh sb="18" eb="19">
      <t>ネン</t>
    </rPh>
    <rPh sb="19" eb="21">
      <t>イコウ</t>
    </rPh>
    <rPh sb="25" eb="26">
      <t>アリ</t>
    </rPh>
    <phoneticPr fontId="8"/>
  </si>
  <si>
    <t>流れに抗して</t>
    <rPh sb="0" eb="1">
      <t>ナガ</t>
    </rPh>
    <rPh sb="3" eb="4">
      <t>コウ</t>
    </rPh>
    <phoneticPr fontId="8"/>
  </si>
  <si>
    <t>全日本電機機器労働組合連合会／同</t>
  </si>
  <si>
    <t>雇用促進事業団建設労働部普及指導課／労働基準調査会</t>
    <rPh sb="0" eb="2">
      <t>コヨウ</t>
    </rPh>
    <rPh sb="2" eb="4">
      <t>ソクシン</t>
    </rPh>
    <rPh sb="4" eb="7">
      <t>ジギョウダン</t>
    </rPh>
    <rPh sb="7" eb="9">
      <t>ケンセツ</t>
    </rPh>
    <rPh sb="9" eb="11">
      <t>ロウドウ</t>
    </rPh>
    <rPh sb="11" eb="12">
      <t>ブ</t>
    </rPh>
    <rPh sb="12" eb="14">
      <t>フキュウ</t>
    </rPh>
    <rPh sb="14" eb="16">
      <t>シドウ</t>
    </rPh>
    <rPh sb="16" eb="17">
      <t>カ</t>
    </rPh>
    <rPh sb="18" eb="20">
      <t>ロウドウ</t>
    </rPh>
    <rPh sb="20" eb="22">
      <t>キジュン</t>
    </rPh>
    <rPh sb="22" eb="25">
      <t>チョウサカイ</t>
    </rPh>
    <phoneticPr fontId="8"/>
  </si>
  <si>
    <t>炭労第１７回定期大会資料昭和３２年</t>
    <rPh sb="12" eb="14">
      <t>ショウワ</t>
    </rPh>
    <rPh sb="16" eb="17">
      <t>ネン</t>
    </rPh>
    <phoneticPr fontId="8"/>
  </si>
  <si>
    <t>昭和４５年度炭労指令綴</t>
    <rPh sb="0" eb="2">
      <t>ショウワ</t>
    </rPh>
    <rPh sb="4" eb="5">
      <t>ネン</t>
    </rPh>
    <rPh sb="5" eb="6">
      <t>ド</t>
    </rPh>
    <rPh sb="6" eb="8">
      <t>タンロウ</t>
    </rPh>
    <rPh sb="8" eb="10">
      <t>シレイ</t>
    </rPh>
    <rPh sb="10" eb="11">
      <t>ツヅ</t>
    </rPh>
    <phoneticPr fontId="8"/>
  </si>
  <si>
    <t>事件調書・労災保険関係Ⅲ</t>
  </si>
  <si>
    <t>全農林四十年史：写真でつづる運動の記録</t>
  </si>
  <si>
    <t>平成七年下期の労働情勢平成七年一〇月</t>
    <rPh sb="0" eb="2">
      <t>ヘイセイ</t>
    </rPh>
    <rPh sb="2" eb="3">
      <t>７</t>
    </rPh>
    <rPh sb="3" eb="4">
      <t>ネン</t>
    </rPh>
    <rPh sb="4" eb="5">
      <t>シモ</t>
    </rPh>
    <rPh sb="5" eb="6">
      <t>カミキ</t>
    </rPh>
    <rPh sb="7" eb="9">
      <t>ロウドウ</t>
    </rPh>
    <rPh sb="9" eb="11">
      <t>ジョウセイ</t>
    </rPh>
    <rPh sb="11" eb="13">
      <t>ヘイセイ</t>
    </rPh>
    <rPh sb="13" eb="14">
      <t>７</t>
    </rPh>
    <rPh sb="14" eb="15">
      <t>ネン</t>
    </rPh>
    <rPh sb="15" eb="17">
      <t>１０</t>
    </rPh>
    <rPh sb="17" eb="18">
      <t>ガツ</t>
    </rPh>
    <phoneticPr fontId="7"/>
  </si>
  <si>
    <t>Ｒ・ブラパン編花見忠監訳／日本労働協会</t>
  </si>
  <si>
    <t>／動労新潟文芸連盟</t>
  </si>
  <si>
    <t>大井今朝治編／日本労働組合総評議会</t>
    <rPh sb="0" eb="2">
      <t>オオイ</t>
    </rPh>
    <rPh sb="2" eb="4">
      <t>ケサ</t>
    </rPh>
    <rPh sb="4" eb="5">
      <t>チ</t>
    </rPh>
    <rPh sb="5" eb="6">
      <t>ヘン</t>
    </rPh>
    <rPh sb="7" eb="9">
      <t>ニホン</t>
    </rPh>
    <rPh sb="9" eb="13">
      <t>ロウドウクミアイ</t>
    </rPh>
    <rPh sb="13" eb="15">
      <t>ソウヒョウ</t>
    </rPh>
    <rPh sb="15" eb="17">
      <t>ギカイ</t>
    </rPh>
    <phoneticPr fontId="8"/>
  </si>
  <si>
    <t>新聞原論</t>
  </si>
  <si>
    <t>資源エネルギー庁石炭部炭鉱機械化基準策定調査委員会編／同</t>
    <rPh sb="27" eb="28">
      <t>ドウ</t>
    </rPh>
    <phoneticPr fontId="8"/>
  </si>
  <si>
    <t>／国鉄労働組合釧路地方本部</t>
    <rPh sb="1" eb="3">
      <t>コクテツ</t>
    </rPh>
    <rPh sb="3" eb="5">
      <t>ロウドウ</t>
    </rPh>
    <rPh sb="5" eb="7">
      <t>クミアイ</t>
    </rPh>
    <rPh sb="7" eb="9">
      <t>クシロ</t>
    </rPh>
    <rPh sb="9" eb="11">
      <t>チホウ</t>
    </rPh>
    <rPh sb="11" eb="13">
      <t>ホンブ</t>
    </rPh>
    <phoneticPr fontId="8"/>
  </si>
  <si>
    <t>通商産業省立地公害局〔編〕／同</t>
    <rPh sb="14" eb="15">
      <t>ドウ</t>
    </rPh>
    <phoneticPr fontId="8"/>
  </si>
  <si>
    <t>月刊ろうさい第４５巻第１～１２号１９９４年１～１２月：労災保険と安全衛生</t>
    <rPh sb="0" eb="2">
      <t>ゲッカン</t>
    </rPh>
    <rPh sb="6" eb="7">
      <t>ダイ</t>
    </rPh>
    <rPh sb="9" eb="10">
      <t>カン</t>
    </rPh>
    <rPh sb="10" eb="11">
      <t>ダイ</t>
    </rPh>
    <rPh sb="15" eb="16">
      <t>ゴウ</t>
    </rPh>
    <rPh sb="20" eb="21">
      <t>ネン</t>
    </rPh>
    <rPh sb="25" eb="26">
      <t>ガツ</t>
    </rPh>
    <phoneticPr fontId="7"/>
  </si>
  <si>
    <t>合成洗剤追放運動１９８５年</t>
  </si>
  <si>
    <t>賃金と社会保障№７２９．７３０１９７７年９月上・下合併号：１９７８年版社会保障ハンドブック</t>
    <rPh sb="0" eb="2">
      <t>チンギン</t>
    </rPh>
    <rPh sb="3" eb="5">
      <t>シャカイ</t>
    </rPh>
    <rPh sb="5" eb="7">
      <t>ホショウ</t>
    </rPh>
    <rPh sb="19" eb="20">
      <t>ネン</t>
    </rPh>
    <rPh sb="21" eb="22">
      <t>ガツ</t>
    </rPh>
    <rPh sb="22" eb="23">
      <t>ウエ</t>
    </rPh>
    <rPh sb="24" eb="25">
      <t>ゲ</t>
    </rPh>
    <rPh sb="25" eb="27">
      <t>ガッペイ</t>
    </rPh>
    <rPh sb="27" eb="28">
      <t>ゴウ</t>
    </rPh>
    <rPh sb="33" eb="34">
      <t>ネン</t>
    </rPh>
    <rPh sb="34" eb="35">
      <t>バン</t>
    </rPh>
    <rPh sb="35" eb="37">
      <t>シャカイ</t>
    </rPh>
    <rPh sb="37" eb="39">
      <t>ホショウ</t>
    </rPh>
    <phoneticPr fontId="8"/>
  </si>
  <si>
    <t>婦人雇用調査研究会報告（婦人雇用調査資料№７）１９６７年度</t>
    <rPh sb="0" eb="2">
      <t>フジン</t>
    </rPh>
    <rPh sb="2" eb="4">
      <t>コヨウ</t>
    </rPh>
    <rPh sb="4" eb="6">
      <t>チョウサ</t>
    </rPh>
    <rPh sb="6" eb="8">
      <t>ケンキュウ</t>
    </rPh>
    <rPh sb="8" eb="9">
      <t>カイ</t>
    </rPh>
    <rPh sb="9" eb="11">
      <t>ホウコク</t>
    </rPh>
    <rPh sb="12" eb="14">
      <t>フジン</t>
    </rPh>
    <rPh sb="14" eb="16">
      <t>コヨウ</t>
    </rPh>
    <rPh sb="16" eb="20">
      <t>チョウサシリョウ</t>
    </rPh>
    <rPh sb="27" eb="29">
      <t>ネンド</t>
    </rPh>
    <phoneticPr fontId="7"/>
  </si>
  <si>
    <t>田辺肇／中央労働災害防止協会</t>
  </si>
  <si>
    <t>陶山健一／安紀書房</t>
  </si>
  <si>
    <t>秘録大東亜戦史下：満州編</t>
  </si>
  <si>
    <t>全道労協執行委員会綴１９７３年</t>
    <rPh sb="14" eb="15">
      <t>ネン</t>
    </rPh>
    <phoneticPr fontId="8"/>
  </si>
  <si>
    <t>全逓北海道定期大会議案書第１８～１９回１９６６～６７年</t>
  </si>
  <si>
    <t>失業保護に関する施設要綱１９２０年</t>
    <rPh sb="16" eb="17">
      <t>ネン</t>
    </rPh>
    <phoneticPr fontId="8"/>
  </si>
  <si>
    <t>柳田邦夫原作／ペップ出版</t>
  </si>
  <si>
    <t>季節労働者の推移と現況昭和５７年度（雇用関係資料）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</si>
  <si>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／悠々社</t>
    <rPh sb="1" eb="3">
      <t>ユウユウ</t>
    </rPh>
    <rPh sb="3" eb="4">
      <t>シャ</t>
    </rPh>
    <phoneticPr fontId="8"/>
  </si>
  <si>
    <t>三十五年史</t>
  </si>
  <si>
    <t>世界民主研究会編／労働出版部</t>
  </si>
  <si>
    <t>三池炭鉱三川坑の爆発災害の原因並びに防止対策に関する調査報告昭和３８年１２月</t>
    <rPh sb="30" eb="32">
      <t>ショウワ</t>
    </rPh>
    <rPh sb="34" eb="35">
      <t>ネン</t>
    </rPh>
    <rPh sb="37" eb="38">
      <t>ガツ</t>
    </rPh>
    <phoneticPr fontId="7"/>
  </si>
  <si>
    <t>炭労第３０回臨時大会資料昭和３６年８月</t>
    <rPh sb="12" eb="14">
      <t>ショウワ</t>
    </rPh>
    <rPh sb="16" eb="17">
      <t>ネン</t>
    </rPh>
    <rPh sb="18" eb="19">
      <t>ガツ</t>
    </rPh>
    <phoneticPr fontId="8"/>
  </si>
  <si>
    <t>岩井章／国際労働研究会</t>
  </si>
  <si>
    <t>札幌地区労働組合協議会規約・綱領・運動方針</t>
  </si>
  <si>
    <t>反合理化闘争の原点：ＣＯ裁判闘争の勝利にむかって三池からの報告</t>
    <rPh sb="12" eb="14">
      <t>サイバン</t>
    </rPh>
    <rPh sb="14" eb="16">
      <t>トウソウ</t>
    </rPh>
    <rPh sb="17" eb="19">
      <t>ショウリ</t>
    </rPh>
    <rPh sb="24" eb="26">
      <t>ミイケ</t>
    </rPh>
    <rPh sb="29" eb="31">
      <t>ホウコク</t>
    </rPh>
    <phoneticPr fontId="8"/>
  </si>
  <si>
    <t>全国出稼組合連合会</t>
    <rPh sb="0" eb="2">
      <t>ゼンコク</t>
    </rPh>
    <rPh sb="2" eb="4">
      <t>デカセ</t>
    </rPh>
    <rPh sb="4" eb="6">
      <t>クミアイ</t>
    </rPh>
    <rPh sb="6" eb="9">
      <t>レンゴウカイ</t>
    </rPh>
    <phoneticPr fontId="7"/>
  </si>
  <si>
    <t>日中経済協会〔編〕／同</t>
  </si>
  <si>
    <t>賃金と社会保障№１２３０１９９８年７月下旬号：【特集】新自由主義の今をどう見るか</t>
    <rPh sb="0" eb="2">
      <t>チンギン</t>
    </rPh>
    <rPh sb="3" eb="5">
      <t>シャカイ</t>
    </rPh>
    <rPh sb="5" eb="7">
      <t>ホショウ</t>
    </rPh>
    <rPh sb="16" eb="17">
      <t>ネン</t>
    </rPh>
    <rPh sb="18" eb="19">
      <t>ツキ</t>
    </rPh>
    <rPh sb="19" eb="20">
      <t>ゲ</t>
    </rPh>
    <rPh sb="20" eb="21">
      <t>シュン</t>
    </rPh>
    <rPh sb="21" eb="22">
      <t>ゴウ</t>
    </rPh>
    <rPh sb="24" eb="26">
      <t>トクシュウ</t>
    </rPh>
    <rPh sb="27" eb="28">
      <t>シン</t>
    </rPh>
    <rPh sb="28" eb="30">
      <t>ジユウ</t>
    </rPh>
    <rPh sb="30" eb="32">
      <t>シュギ</t>
    </rPh>
    <rPh sb="33" eb="34">
      <t>イマ</t>
    </rPh>
    <rPh sb="37" eb="38">
      <t>ミ</t>
    </rPh>
    <phoneticPr fontId="8"/>
  </si>
  <si>
    <t>労働と経営通巻４９３・４９５・４９８～５００・５０２～５０７号２００３年１・３・６～８・１０～１２月２００４年１～３月</t>
    <rPh sb="0" eb="2">
      <t>ロウドウ</t>
    </rPh>
    <rPh sb="3" eb="5">
      <t>ケイエイ</t>
    </rPh>
    <rPh sb="5" eb="7">
      <t>ツウカン</t>
    </rPh>
    <rPh sb="30" eb="31">
      <t>ゴウ</t>
    </rPh>
    <rPh sb="35" eb="36">
      <t>ネン</t>
    </rPh>
    <rPh sb="49" eb="50">
      <t>ツキ</t>
    </rPh>
    <rPh sb="54" eb="55">
      <t>ネン</t>
    </rPh>
    <rPh sb="58" eb="59">
      <t>ツキ</t>
    </rPh>
    <phoneticPr fontId="7"/>
  </si>
  <si>
    <t>社会主義№２２５：特集憲法と自衛隊（１９８４年５月号）</t>
    <rPh sb="0" eb="2">
      <t>シャカイ</t>
    </rPh>
    <rPh sb="2" eb="4">
      <t>シュギ</t>
    </rPh>
    <rPh sb="9" eb="11">
      <t>トクシュウ</t>
    </rPh>
    <rPh sb="11" eb="13">
      <t>ケンポウ</t>
    </rPh>
    <rPh sb="14" eb="17">
      <t>ジエイタイ</t>
    </rPh>
    <rPh sb="22" eb="23">
      <t>ネン</t>
    </rPh>
    <rPh sb="24" eb="26">
      <t>ガツゴウ</t>
    </rPh>
    <phoneticPr fontId="7"/>
  </si>
  <si>
    <t>山隊国策パルプ労働組合／同</t>
  </si>
  <si>
    <t>春闘読本７５年（賃金と社会保障№６６３１９７４年１２月上旬号）</t>
    <rPh sb="6" eb="7">
      <t>ネン</t>
    </rPh>
    <phoneticPr fontId="8"/>
  </si>
  <si>
    <t>北海道開発調整部調査統計課編／北海道</t>
    <rPh sb="0" eb="3">
      <t>ホッカイドウ</t>
    </rPh>
    <rPh sb="3" eb="5">
      <t>カイハツチョウ</t>
    </rPh>
    <rPh sb="5" eb="8">
      <t>チョウセイブ</t>
    </rPh>
    <rPh sb="8" eb="10">
      <t>チョウサ</t>
    </rPh>
    <rPh sb="10" eb="12">
      <t>トウケイ</t>
    </rPh>
    <rPh sb="12" eb="13">
      <t>カ</t>
    </rPh>
    <rPh sb="13" eb="14">
      <t>ヘン</t>
    </rPh>
    <rPh sb="15" eb="18">
      <t>ホッカイドウ</t>
    </rPh>
    <phoneticPr fontId="7"/>
  </si>
  <si>
    <t>労働・農民運動№１8１９６７/９月号：特集・独占の労働力政策</t>
    <rPh sb="0" eb="2">
      <t>ロウドウ</t>
    </rPh>
    <rPh sb="3" eb="5">
      <t>ノウミン</t>
    </rPh>
    <rPh sb="5" eb="7">
      <t>ウンドウ</t>
    </rPh>
    <rPh sb="16" eb="17">
      <t>ガツ</t>
    </rPh>
    <rPh sb="17" eb="18">
      <t>ゴウ</t>
    </rPh>
    <rPh sb="19" eb="21">
      <t>トクシュウ</t>
    </rPh>
    <rPh sb="22" eb="24">
      <t>ドクセン</t>
    </rPh>
    <rPh sb="25" eb="28">
      <t>ロウドウリョク</t>
    </rPh>
    <rPh sb="28" eb="30">
      <t>セイサク</t>
    </rPh>
    <phoneticPr fontId="8"/>
  </si>
  <si>
    <t>砂川大災害１９７４年（三井砂川炭鉱ガス爆発災害昭和４９年１２月１９日関係資料）</t>
    <rPh sb="11" eb="13">
      <t>ミツイ</t>
    </rPh>
    <rPh sb="13" eb="15">
      <t>スナガワ</t>
    </rPh>
    <rPh sb="15" eb="17">
      <t>タンコウ</t>
    </rPh>
    <rPh sb="19" eb="21">
      <t>バクハツ</t>
    </rPh>
    <rPh sb="21" eb="23">
      <t>サイガイ</t>
    </rPh>
    <rPh sb="23" eb="25">
      <t>ショウワ</t>
    </rPh>
    <rPh sb="27" eb="28">
      <t>ネン</t>
    </rPh>
    <rPh sb="30" eb="31">
      <t>ガツ</t>
    </rPh>
    <rPh sb="33" eb="34">
      <t>ヒ</t>
    </rPh>
    <rPh sb="34" eb="36">
      <t>カンケイ</t>
    </rPh>
    <rPh sb="36" eb="38">
      <t>シリョウ</t>
    </rPh>
    <phoneticPr fontId="8"/>
  </si>
  <si>
    <t>不当労働行為事件集録・労働争議調整事件集録・個別的労使紛争あっせん事件集録（第２８集）：平成１８年１月～１２月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4">
      <t>コベツ</t>
    </rPh>
    <rPh sb="24" eb="25">
      <t>テキ</t>
    </rPh>
    <rPh sb="25" eb="27">
      <t>ロウシ</t>
    </rPh>
    <rPh sb="27" eb="29">
      <t>フンソウ</t>
    </rPh>
    <rPh sb="33" eb="35">
      <t>ジケン</t>
    </rPh>
    <rPh sb="35" eb="37">
      <t>シュウロク</t>
    </rPh>
    <rPh sb="38" eb="39">
      <t>ダイ</t>
    </rPh>
    <rPh sb="41" eb="42">
      <t>シュウ</t>
    </rPh>
    <rPh sb="44" eb="46">
      <t>ヘイセイ</t>
    </rPh>
    <rPh sb="48" eb="49">
      <t>ガンネン</t>
    </rPh>
    <rPh sb="50" eb="51">
      <t>ガツ</t>
    </rPh>
    <rPh sb="54" eb="55">
      <t>ガツ</t>
    </rPh>
    <phoneticPr fontId="7"/>
  </si>
  <si>
    <t>労働判例総覧体系第１巻：労働協約就業規則篇</t>
  </si>
  <si>
    <t>社会構成の歴史理論</t>
  </si>
  <si>
    <t>中央労働時報別冊第８８４～８９７号：不当労働行為事件命令・行政訴訟判決（第８８６号欠)(油研工業事件他）</t>
    <rPh sb="6" eb="8">
      <t>ベッサツ</t>
    </rPh>
    <phoneticPr fontId="8"/>
  </si>
  <si>
    <t>／高島炭鉱災害事故調査委員会</t>
  </si>
  <si>
    <t>賃金事情№２３７８～２３８２２００１年１～３月</t>
    <rPh sb="0" eb="2">
      <t>チンギン</t>
    </rPh>
    <rPh sb="2" eb="4">
      <t>ジジョウ</t>
    </rPh>
    <rPh sb="18" eb="19">
      <t>ネン</t>
    </rPh>
    <rPh sb="22" eb="23">
      <t>ガツ</t>
    </rPh>
    <phoneticPr fontId="7"/>
  </si>
  <si>
    <t>／動力車労組札幌地方本部</t>
  </si>
  <si>
    <t>北方文芸第４巻第１１号昭和４６年１１月号</t>
  </si>
  <si>
    <t>ナイキハーキュリーズ基地（長沼）設置阻止斗争関係１９６８・６９年</t>
    <rPh sb="10" eb="12">
      <t>キチ</t>
    </rPh>
    <rPh sb="13" eb="15">
      <t>ナガヌマ</t>
    </rPh>
    <rPh sb="16" eb="18">
      <t>セッチ</t>
    </rPh>
    <rPh sb="18" eb="22">
      <t>ソシトソウ</t>
    </rPh>
    <rPh sb="22" eb="24">
      <t>カンケイ</t>
    </rPh>
    <rPh sb="31" eb="32">
      <t>ネン</t>
    </rPh>
    <phoneticPr fontId="7"/>
  </si>
  <si>
    <t>賃金と社会保障№８３５１９８２年２月上旬号：【報告輯】今日の老人問題</t>
    <rPh sb="0" eb="2">
      <t>チンギン</t>
    </rPh>
    <rPh sb="3" eb="5">
      <t>シャカイ</t>
    </rPh>
    <rPh sb="5" eb="7">
      <t>ホショウ</t>
    </rPh>
    <rPh sb="15" eb="16">
      <t>ネン</t>
    </rPh>
    <rPh sb="17" eb="18">
      <t>ツキ</t>
    </rPh>
    <rPh sb="18" eb="19">
      <t>ウエ</t>
    </rPh>
    <rPh sb="19" eb="20">
      <t>シュン</t>
    </rPh>
    <rPh sb="20" eb="21">
      <t>ゴウ</t>
    </rPh>
    <rPh sb="23" eb="25">
      <t>ホウコク</t>
    </rPh>
    <rPh sb="25" eb="26">
      <t>シュウ</t>
    </rPh>
    <rPh sb="27" eb="29">
      <t>コンニチ</t>
    </rPh>
    <rPh sb="30" eb="32">
      <t>ロウジン</t>
    </rPh>
    <rPh sb="32" eb="34">
      <t>モンダイ</t>
    </rPh>
    <phoneticPr fontId="8"/>
  </si>
  <si>
    <t>大西功／旭川商工組合協会</t>
  </si>
  <si>
    <t>炭砿労働統計№９４～１１６昭和３２年４～３４年３月</t>
  </si>
  <si>
    <t>炭労第３１回臨時大会資料昭和３６年９月</t>
    <rPh sb="12" eb="14">
      <t>ショウワ</t>
    </rPh>
    <rPh sb="16" eb="17">
      <t>ネン</t>
    </rPh>
    <rPh sb="18" eb="19">
      <t>ガツ</t>
    </rPh>
    <phoneticPr fontId="8"/>
  </si>
  <si>
    <t>交渉部長会議資料</t>
  </si>
  <si>
    <t>賃金と社会保障№６８４１９７５年１０月下旬号：【特集】今日の社会保障問題の焦点</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コンニチ</t>
    </rPh>
    <rPh sb="30" eb="32">
      <t>シャカイ</t>
    </rPh>
    <rPh sb="32" eb="34">
      <t>ホショウ</t>
    </rPh>
    <rPh sb="34" eb="36">
      <t>モンダイ</t>
    </rPh>
    <rPh sb="37" eb="39">
      <t>ショウテン</t>
    </rPh>
    <phoneticPr fontId="8"/>
  </si>
  <si>
    <t>月刊総評１９８５～８６年（状況と課題権利闘争の再構築のために、８５春闘こうたたかう、現代の若者と労働組合他）</t>
    <rPh sb="11" eb="12">
      <t>ネン</t>
    </rPh>
    <phoneticPr fontId="8"/>
  </si>
  <si>
    <t>労働者の生活実態：春闘共闘第２回家計調査報告</t>
  </si>
  <si>
    <t>南大夕張炭鉱事故調査委員会報告書昭和６０年１０月</t>
    <rPh sb="16" eb="18">
      <t>ショウワ</t>
    </rPh>
    <rPh sb="20" eb="21">
      <t>ネン</t>
    </rPh>
    <rPh sb="23" eb="24">
      <t>ガツ</t>
    </rPh>
    <phoneticPr fontId="7"/>
  </si>
  <si>
    <t>全道労協総務部発文書１９８２～８７年</t>
    <rPh sb="0" eb="2">
      <t>ゼンドウ</t>
    </rPh>
    <rPh sb="2" eb="4">
      <t>ロウキョウ</t>
    </rPh>
    <rPh sb="4" eb="7">
      <t>ソウムブ</t>
    </rPh>
    <rPh sb="7" eb="8">
      <t>ハツ</t>
    </rPh>
    <rPh sb="8" eb="10">
      <t>ブンショ</t>
    </rPh>
    <rPh sb="17" eb="18">
      <t>ネン</t>
    </rPh>
    <phoneticPr fontId="8"/>
  </si>
  <si>
    <t>／南大夕張炭鉱事故調査委員会</t>
  </si>
  <si>
    <t>定期総会第２７回(解散式)１９８９年</t>
    <rPh sb="17" eb="18">
      <t>ネン</t>
    </rPh>
    <phoneticPr fontId="7"/>
  </si>
  <si>
    <t>動労道本部／同</t>
    <rPh sb="6" eb="7">
      <t>ドウ</t>
    </rPh>
    <phoneticPr fontId="8"/>
  </si>
  <si>
    <t>札幌鉱山保安監督局／同</t>
    <rPh sb="10" eb="11">
      <t>ドウ</t>
    </rPh>
    <phoneticPr fontId="8"/>
  </si>
  <si>
    <t>雇用対策基本計画：完全雇用への地固め</t>
    <rPh sb="0" eb="2">
      <t>コヨウ</t>
    </rPh>
    <rPh sb="2" eb="4">
      <t>タイサク</t>
    </rPh>
    <rPh sb="4" eb="6">
      <t>キホン</t>
    </rPh>
    <rPh sb="6" eb="8">
      <t>ケイカク</t>
    </rPh>
    <rPh sb="9" eb="11">
      <t>カンゼン</t>
    </rPh>
    <rPh sb="11" eb="13">
      <t>コヨウ</t>
    </rPh>
    <rPh sb="15" eb="17">
      <t>ヂガタ</t>
    </rPh>
    <phoneticPr fontId="8"/>
  </si>
  <si>
    <t>岩波書店編集部編／同</t>
    <rPh sb="9" eb="10">
      <t>ドウ</t>
    </rPh>
    <phoneticPr fontId="8"/>
  </si>
  <si>
    <t>平和運動センター平和問題推進協関係綴１９８２～９２年：歌登町へ自衛隊を・国連軍縮総会等</t>
  </si>
  <si>
    <t>炭労第３６回臨時大会資料昭和３７年１０月</t>
    <rPh sb="12" eb="14">
      <t>ショウワ</t>
    </rPh>
    <rPh sb="16" eb="17">
      <t>ネン</t>
    </rPh>
    <rPh sb="19" eb="20">
      <t>ガツ</t>
    </rPh>
    <phoneticPr fontId="8"/>
  </si>
  <si>
    <t>賃金・処遇制度調査２００５年１２月</t>
    <rPh sb="0" eb="2">
      <t>チンギン</t>
    </rPh>
    <rPh sb="3" eb="5">
      <t>ショグウ</t>
    </rPh>
    <rPh sb="5" eb="7">
      <t>セイド</t>
    </rPh>
    <rPh sb="7" eb="9">
      <t>チョウサ</t>
    </rPh>
    <rPh sb="13" eb="14">
      <t>ネン</t>
    </rPh>
    <rPh sb="16" eb="17">
      <t>ツキ</t>
    </rPh>
    <phoneticPr fontId="7"/>
  </si>
  <si>
    <t>／紙パ労連教文部</t>
    <rPh sb="1" eb="2">
      <t>カミ</t>
    </rPh>
    <rPh sb="3" eb="5">
      <t>ロウレン</t>
    </rPh>
    <rPh sb="5" eb="6">
      <t>キョウ</t>
    </rPh>
    <rPh sb="6" eb="8">
      <t>モンブ</t>
    </rPh>
    <phoneticPr fontId="8"/>
  </si>
  <si>
    <t>北海道労働統計年報１９７８年</t>
    <rPh sb="0" eb="3">
      <t>ホッカイドウ</t>
    </rPh>
    <rPh sb="3" eb="7">
      <t>ロウドウトウケイ</t>
    </rPh>
    <rPh sb="7" eb="9">
      <t>ネンポウ</t>
    </rPh>
    <rPh sb="13" eb="14">
      <t>ネン</t>
    </rPh>
    <phoneticPr fontId="9"/>
  </si>
  <si>
    <t>労働基準法その積極的な活用のしかた</t>
    <rPh sb="0" eb="2">
      <t>ロウドウ</t>
    </rPh>
    <rPh sb="2" eb="4">
      <t>キジュン</t>
    </rPh>
    <rPh sb="4" eb="5">
      <t>ホウ</t>
    </rPh>
    <rPh sb="7" eb="10">
      <t>セッキョクテキ</t>
    </rPh>
    <rPh sb="11" eb="13">
      <t>カツヨウ</t>
    </rPh>
    <phoneticPr fontId="8"/>
  </si>
  <si>
    <t>賃金実務№５６０～５６１・５９３～５９５・５９７～５９８・６３０～６３２・６３４</t>
  </si>
  <si>
    <t>教宣カット集３</t>
    <rPh sb="0" eb="1">
      <t>キョウ</t>
    </rPh>
    <rPh sb="1" eb="2">
      <t>セン</t>
    </rPh>
    <rPh sb="5" eb="6">
      <t>シュウ</t>
    </rPh>
    <phoneticPr fontId="8"/>
  </si>
  <si>
    <t>志賀義雄／ナウカ社</t>
  </si>
  <si>
    <t>総評この闘わざる大組織：安保闘争後の労働運動批判</t>
  </si>
  <si>
    <t>経済白書昭和３９年度版：解放体制下の日本経済</t>
    <rPh sb="0" eb="2">
      <t>ケイザイ</t>
    </rPh>
    <rPh sb="2" eb="4">
      <t>ハクショ</t>
    </rPh>
    <rPh sb="4" eb="6">
      <t>ショウワ</t>
    </rPh>
    <rPh sb="8" eb="11">
      <t>ネンバン</t>
    </rPh>
    <rPh sb="12" eb="14">
      <t>カイホウ</t>
    </rPh>
    <rPh sb="14" eb="17">
      <t>タイセイカ</t>
    </rPh>
    <rPh sb="18" eb="20">
      <t>ニホン</t>
    </rPh>
    <rPh sb="20" eb="22">
      <t>ケイザイ</t>
    </rPh>
    <phoneticPr fontId="7"/>
  </si>
  <si>
    <t>賃金と社会保障№６６９１９７５年３月上旬号：【特集】本格的な最賃・雇用保障闘争の前進方向</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9">
      <t>ホンカクテキ</t>
    </rPh>
    <rPh sb="30" eb="31">
      <t>サイ</t>
    </rPh>
    <rPh sb="31" eb="32">
      <t>チン</t>
    </rPh>
    <rPh sb="33" eb="35">
      <t>コヨウ</t>
    </rPh>
    <rPh sb="35" eb="37">
      <t>ホショウ</t>
    </rPh>
    <rPh sb="37" eb="39">
      <t>トウソウ</t>
    </rPh>
    <rPh sb="40" eb="42">
      <t>ゼンシン</t>
    </rPh>
    <rPh sb="42" eb="44">
      <t>ホウコウ</t>
    </rPh>
    <phoneticPr fontId="8"/>
  </si>
  <si>
    <t>機関車文学第６２～７３号</t>
  </si>
  <si>
    <t>産業別賃金の実態②：公労協・運輸・繊維・日雇（講座現代の賃金３）</t>
  </si>
  <si>
    <t>全逓の文化活動第４１～４３号</t>
    <rPh sb="13" eb="14">
      <t>ゴウ</t>
    </rPh>
    <phoneticPr fontId="8"/>
  </si>
  <si>
    <t>拓務省拓務局／同</t>
  </si>
  <si>
    <t>直接請求実行委員会／同</t>
  </si>
  <si>
    <t>千葉地本再建情報</t>
  </si>
  <si>
    <t>炭労大会資料（臨時大会）第２１回昭和３３年</t>
    <rPh sb="16" eb="18">
      <t>ショウワ</t>
    </rPh>
    <rPh sb="20" eb="21">
      <t>ネン</t>
    </rPh>
    <phoneticPr fontId="8"/>
  </si>
  <si>
    <t>軍拡と行革-国政選挙を前に報道を考える：新聞研究集会第１４回特別分科会（１９８３年５月９～11日）</t>
    <rPh sb="0" eb="2">
      <t>グンカク</t>
    </rPh>
    <rPh sb="3" eb="5">
      <t>ギョウカク</t>
    </rPh>
    <rPh sb="6" eb="8">
      <t>コクセイ</t>
    </rPh>
    <rPh sb="8" eb="10">
      <t>センキョ</t>
    </rPh>
    <rPh sb="11" eb="12">
      <t>マエ</t>
    </rPh>
    <rPh sb="13" eb="15">
      <t>ホウドウ</t>
    </rPh>
    <rPh sb="16" eb="17">
      <t>カンガ</t>
    </rPh>
    <rPh sb="20" eb="22">
      <t>シンブン</t>
    </rPh>
    <rPh sb="22" eb="24">
      <t>ケンキュウ</t>
    </rPh>
    <rPh sb="24" eb="26">
      <t>シュウカイ</t>
    </rPh>
    <rPh sb="26" eb="27">
      <t>ダイ</t>
    </rPh>
    <rPh sb="29" eb="30">
      <t>カイ</t>
    </rPh>
    <rPh sb="30" eb="32">
      <t>トクベツ</t>
    </rPh>
    <rPh sb="32" eb="34">
      <t>ブンカ</t>
    </rPh>
    <rPh sb="34" eb="35">
      <t>カイ</t>
    </rPh>
    <rPh sb="40" eb="41">
      <t>ネン</t>
    </rPh>
    <rPh sb="42" eb="43">
      <t>ガツ</t>
    </rPh>
    <rPh sb="47" eb="48">
      <t>ニチ</t>
    </rPh>
    <phoneticPr fontId="8"/>
  </si>
  <si>
    <t>労働運動№１４７１９７８/３月号：婦人労働者／地域共闘</t>
    <rPh sb="0" eb="2">
      <t>ロウドウ</t>
    </rPh>
    <rPh sb="2" eb="4">
      <t>ウンドウ</t>
    </rPh>
    <rPh sb="14" eb="15">
      <t>ガツ</t>
    </rPh>
    <rPh sb="15" eb="16">
      <t>ゴウ</t>
    </rPh>
    <rPh sb="17" eb="19">
      <t>フジン</t>
    </rPh>
    <rPh sb="19" eb="22">
      <t>ロウドウシャ</t>
    </rPh>
    <rPh sb="23" eb="25">
      <t>チイキ</t>
    </rPh>
    <rPh sb="25" eb="27">
      <t>キョウトウ</t>
    </rPh>
    <phoneticPr fontId="8"/>
  </si>
  <si>
    <t>社会主義№３０６：特集政治情勢と日本社会党，激動する社会主義諸国（１９９０年２月号）</t>
    <rPh sb="0" eb="2">
      <t>シャカイ</t>
    </rPh>
    <rPh sb="2" eb="4">
      <t>シュギ</t>
    </rPh>
    <rPh sb="9" eb="11">
      <t>トクシュウ</t>
    </rPh>
    <rPh sb="11" eb="13">
      <t>セイジ</t>
    </rPh>
    <rPh sb="13" eb="15">
      <t>ジョウセイ</t>
    </rPh>
    <rPh sb="16" eb="18">
      <t>ニホン</t>
    </rPh>
    <rPh sb="18" eb="21">
      <t>シャカイトウ</t>
    </rPh>
    <rPh sb="22" eb="24">
      <t>ゲキドウ</t>
    </rPh>
    <rPh sb="26" eb="28">
      <t>シャカイ</t>
    </rPh>
    <rPh sb="28" eb="30">
      <t>シュギ</t>
    </rPh>
    <rPh sb="30" eb="32">
      <t>ショコク</t>
    </rPh>
    <rPh sb="37" eb="38">
      <t>ネン</t>
    </rPh>
    <rPh sb="39" eb="41">
      <t>ガツゴウ</t>
    </rPh>
    <phoneticPr fontId="7"/>
  </si>
  <si>
    <t>全道中小労連結成大会資料１９６５年</t>
    <rPh sb="16" eb="17">
      <t>ネン</t>
    </rPh>
    <phoneticPr fontId="8"/>
  </si>
  <si>
    <t>社會政策時報第二百三十四号昭和十五年三月：昭和十四年社會運動概観</t>
  </si>
  <si>
    <t>松岡三郎，石黒拓爾著／勁草書房</t>
  </si>
  <si>
    <t>北海道／同</t>
    <rPh sb="0" eb="3">
      <t>ホッカイドウ</t>
    </rPh>
    <rPh sb="4" eb="5">
      <t>ドウ</t>
    </rPh>
    <phoneticPr fontId="8"/>
  </si>
  <si>
    <t>機労文化１９５８年①</t>
  </si>
  <si>
    <t>軍隊慰安婦：戦争と人間の記録</t>
  </si>
  <si>
    <t>研究調査報告第３９号：本道民間企業の賃金構成第２回調査</t>
  </si>
  <si>
    <t>日本の労使関係</t>
    <rPh sb="0" eb="2">
      <t>ニホン</t>
    </rPh>
    <rPh sb="3" eb="5">
      <t>ロウシ</t>
    </rPh>
    <rPh sb="5" eb="7">
      <t>カンケイ</t>
    </rPh>
    <phoneticPr fontId="8"/>
  </si>
  <si>
    <t>総評第４２回定期大会資料昭和４６年８月</t>
    <rPh sb="12" eb="14">
      <t>ショウワ</t>
    </rPh>
    <rPh sb="16" eb="17">
      <t>ネン</t>
    </rPh>
    <rPh sb="18" eb="19">
      <t>ガツ</t>
    </rPh>
    <phoneticPr fontId="8"/>
  </si>
  <si>
    <t>日本労働年鑑第６７集／１９９７年版</t>
    <rPh sb="0" eb="2">
      <t>ニホン</t>
    </rPh>
    <rPh sb="2" eb="4">
      <t>ロウドウ</t>
    </rPh>
    <rPh sb="4" eb="6">
      <t>ネンカン</t>
    </rPh>
    <rPh sb="6" eb="7">
      <t>ダイ</t>
    </rPh>
    <rPh sb="9" eb="10">
      <t>シュウ</t>
    </rPh>
    <rPh sb="15" eb="17">
      <t>ネンバン</t>
    </rPh>
    <phoneticPr fontId="8"/>
  </si>
  <si>
    <t>団結がんばろう：王子闘争１４５日の記録</t>
  </si>
  <si>
    <t>／北海道炭鉱労働組合</t>
    <rPh sb="1" eb="4">
      <t>ホッカイドウ</t>
    </rPh>
    <rPh sb="4" eb="5">
      <t>タンコウ</t>
    </rPh>
    <rPh sb="5" eb="6">
      <t>コウ</t>
    </rPh>
    <rPh sb="6" eb="8">
      <t>ロウドウ</t>
    </rPh>
    <rPh sb="8" eb="10">
      <t>クミアイ</t>
    </rPh>
    <phoneticPr fontId="8"/>
  </si>
  <si>
    <t>あくね登後援会北海道本部／同</t>
    <rPh sb="13" eb="14">
      <t>ドウ</t>
    </rPh>
    <phoneticPr fontId="8"/>
  </si>
  <si>
    <t>世界文化史</t>
  </si>
  <si>
    <t>Ｈ．ローゼン・Ｒ．スタグナー著／ダイヤモンド社</t>
    <rPh sb="14" eb="15">
      <t>チョ</t>
    </rPh>
    <rPh sb="16" eb="23">
      <t>ダイヤモンドシャ</t>
    </rPh>
    <phoneticPr fontId="7"/>
  </si>
  <si>
    <t>動労全国サークル協・連盟・部会</t>
  </si>
  <si>
    <t>全道労協道単産関係綴１９７７年</t>
    <rPh sb="0" eb="4">
      <t>ゼンドウロウキョウ</t>
    </rPh>
    <rPh sb="4" eb="5">
      <t>ドウ</t>
    </rPh>
    <rPh sb="5" eb="7">
      <t>タンサン</t>
    </rPh>
    <rPh sb="7" eb="10">
      <t>カンケイツヅ</t>
    </rPh>
    <rPh sb="14" eb="15">
      <t>ネン</t>
    </rPh>
    <phoneticPr fontId="7"/>
  </si>
  <si>
    <t>鉱業労働災害防止実施計画（鉱山災害統計資料、予算概算要求説明資料）昭和４７年度</t>
    <rPh sb="33" eb="35">
      <t>ショウワ</t>
    </rPh>
    <rPh sb="37" eb="39">
      <t>ネンド</t>
    </rPh>
    <phoneticPr fontId="8"/>
  </si>
  <si>
    <t>通商産業省鉱山保安局／同</t>
    <rPh sb="11" eb="12">
      <t>ドウ</t>
    </rPh>
    <phoneticPr fontId="8"/>
  </si>
  <si>
    <t>王子製紙社内報王子第５４３号～第５５４号Ｈ１年７月～１２月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</si>
  <si>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社会主義№３４７：特集１９９３年の展望（１９９３年１月号）</t>
    <rPh sb="0" eb="2">
      <t>シャカイ</t>
    </rPh>
    <rPh sb="2" eb="4">
      <t>シュギ</t>
    </rPh>
    <rPh sb="9" eb="11">
      <t>トクシュウ</t>
    </rPh>
    <rPh sb="15" eb="16">
      <t>ネン</t>
    </rPh>
    <rPh sb="17" eb="19">
      <t>テンボウ</t>
    </rPh>
    <rPh sb="24" eb="25">
      <t>ネン</t>
    </rPh>
    <rPh sb="26" eb="28">
      <t>ガツゴウ</t>
    </rPh>
    <phoneticPr fontId="7"/>
  </si>
  <si>
    <t>原水爆禁止世界大会第３６回１９８１年</t>
    <rPh sb="0" eb="3">
      <t>ゲンスイバク</t>
    </rPh>
    <rPh sb="3" eb="5">
      <t>キンシ</t>
    </rPh>
    <rPh sb="5" eb="9">
      <t>セカイタイカイ</t>
    </rPh>
    <rPh sb="9" eb="10">
      <t>ダイ</t>
    </rPh>
    <rPh sb="12" eb="13">
      <t>カイ</t>
    </rPh>
    <rPh sb="17" eb="18">
      <t>ネン</t>
    </rPh>
    <phoneticPr fontId="7"/>
  </si>
  <si>
    <t>中央鉱山保安協議会昭和３７年度</t>
    <rPh sb="9" eb="11">
      <t>ショウワ</t>
    </rPh>
    <rPh sb="13" eb="15">
      <t>ネンド</t>
    </rPh>
    <phoneticPr fontId="7"/>
  </si>
  <si>
    <t>／南大夕張炭鉱</t>
  </si>
  <si>
    <t>総評パート対策委員会／同</t>
  </si>
  <si>
    <t>北海道農民運動関係資料昭和９年②：全国主要労働団体一覧</t>
  </si>
  <si>
    <t>社会主義への疑問に答える：階級闘争路線１００問１００答（社青同学習シリーズ３）</t>
  </si>
  <si>
    <t>北交運北海道交通問題研究集会資料第４回</t>
  </si>
  <si>
    <t>日本商業労働組合連合会企画委員会／同</t>
    <rPh sb="0" eb="2">
      <t>ニホン</t>
    </rPh>
    <rPh sb="2" eb="4">
      <t>ショウギョウ</t>
    </rPh>
    <rPh sb="4" eb="8">
      <t>ロウドウクミアイ</t>
    </rPh>
    <rPh sb="8" eb="11">
      <t>レンゴウカイ</t>
    </rPh>
    <rPh sb="11" eb="13">
      <t>キカク</t>
    </rPh>
    <rPh sb="13" eb="16">
      <t>イインカイ</t>
    </rPh>
    <rPh sb="17" eb="18">
      <t>ドウ</t>
    </rPh>
    <phoneticPr fontId="8"/>
  </si>
  <si>
    <t>賃金と社会保障№１３０１２００１年７月上旬号：【特集】福祉と税金＆小泉内閣の「構造改革方針」</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フクシ</t>
    </rPh>
    <rPh sb="30" eb="32">
      <t>ゼイキン</t>
    </rPh>
    <rPh sb="33" eb="35">
      <t>コイズミ</t>
    </rPh>
    <rPh sb="35" eb="37">
      <t>ナイカク</t>
    </rPh>
    <rPh sb="39" eb="41">
      <t>コウゾウ</t>
    </rPh>
    <rPh sb="41" eb="43">
      <t>カイカク</t>
    </rPh>
    <rPh sb="43" eb="45">
      <t>ホウシン</t>
    </rPh>
    <phoneticPr fontId="8"/>
  </si>
  <si>
    <t>／動力車労働組合北海道本部</t>
  </si>
  <si>
    <t>ぜんりんや№４８</t>
  </si>
  <si>
    <t>全道労協／同</t>
    <rPh sb="0" eb="1">
      <t>ゼン</t>
    </rPh>
    <rPh sb="1" eb="2">
      <t>ドウ</t>
    </rPh>
    <rPh sb="2" eb="4">
      <t>ロウキョウ</t>
    </rPh>
    <phoneticPr fontId="7"/>
  </si>
  <si>
    <t>／通産資料調査会</t>
  </si>
  <si>
    <t>動労道本サークル協行事成績表</t>
  </si>
  <si>
    <t>全道労協組織対策部綴１９６３年</t>
    <rPh sb="14" eb="15">
      <t>ネン</t>
    </rPh>
    <phoneticPr fontId="8"/>
  </si>
  <si>
    <t>南部農夫治遺稿集</t>
    <rPh sb="0" eb="2">
      <t>ナンブ</t>
    </rPh>
    <rPh sb="2" eb="4">
      <t>ノウフ</t>
    </rPh>
    <rPh sb="4" eb="5">
      <t>ジ</t>
    </rPh>
    <rPh sb="5" eb="8">
      <t>イコウシュウ</t>
    </rPh>
    <phoneticPr fontId="7"/>
  </si>
  <si>
    <t>不当労働行為鳥取地方労働委員会救済申立（５３．１１．１８）対策会議資料検討議事録②</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</si>
  <si>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全国鉱山保安週間関係昭和３８年度</t>
    <rPh sb="0" eb="2">
      <t>ゼンコク</t>
    </rPh>
    <rPh sb="2" eb="4">
      <t>コウザン</t>
    </rPh>
    <rPh sb="4" eb="6">
      <t>ホアン</t>
    </rPh>
    <rPh sb="6" eb="8">
      <t>シュウカン</t>
    </rPh>
    <rPh sb="8" eb="10">
      <t>カンケイ</t>
    </rPh>
    <rPh sb="10" eb="12">
      <t>ショウワ</t>
    </rPh>
    <rPh sb="14" eb="16">
      <t>ネンド</t>
    </rPh>
    <phoneticPr fontId="7"/>
  </si>
  <si>
    <t>全逓北海道地方定期大会報告書第２９回</t>
  </si>
  <si>
    <t>最近の労働関係事件裁判・命令例平成７年９月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</si>
  <si>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団結と協約の法理：労働法研究第１巻新版</t>
    <rPh sb="17" eb="19">
      <t>シンパン</t>
    </rPh>
    <phoneticPr fontId="8"/>
  </si>
  <si>
    <t>労金運動推進会議１９８５～８６年</t>
  </si>
  <si>
    <t>中央職業紹介事務局他／同</t>
  </si>
  <si>
    <t>労働時報第４２巻第１～１２号（通巻４８６～４９７号）１９８９年１～１２月（第４２巻第６号欠）</t>
    <rPh sb="0" eb="2">
      <t>ロウドウ</t>
    </rPh>
    <rPh sb="2" eb="4">
      <t>ジホウ</t>
    </rPh>
    <rPh sb="4" eb="5">
      <t>ダイ</t>
    </rPh>
    <rPh sb="7" eb="8">
      <t>カン</t>
    </rPh>
    <rPh sb="8" eb="9">
      <t>ダイ</t>
    </rPh>
    <rPh sb="13" eb="14">
      <t>ゴウ</t>
    </rPh>
    <rPh sb="15" eb="17">
      <t>ツウカン</t>
    </rPh>
    <rPh sb="24" eb="25">
      <t>ゴウ</t>
    </rPh>
    <rPh sb="30" eb="31">
      <t>ネン</t>
    </rPh>
    <rPh sb="35" eb="36">
      <t>ガツ</t>
    </rPh>
    <rPh sb="37" eb="38">
      <t>ダイ</t>
    </rPh>
    <rPh sb="40" eb="41">
      <t>カン</t>
    </rPh>
    <rPh sb="41" eb="42">
      <t>ダイ</t>
    </rPh>
    <rPh sb="43" eb="44">
      <t>ゴウ</t>
    </rPh>
    <rPh sb="44" eb="45">
      <t>ケツ</t>
    </rPh>
    <phoneticPr fontId="7"/>
  </si>
  <si>
    <t>鉱山保安局格下げ問題昭和４２年度</t>
    <rPh sb="10" eb="12">
      <t>ショウワ</t>
    </rPh>
    <rPh sb="14" eb="16">
      <t>ネンド</t>
    </rPh>
    <phoneticPr fontId="7"/>
  </si>
  <si>
    <t>北海道年鑑２０００年版記録編人名・官公庁・団体編</t>
    <rPh sb="0" eb="3">
      <t>ホッカイドウ</t>
    </rPh>
    <rPh sb="3" eb="5">
      <t>ネンカン</t>
    </rPh>
    <rPh sb="9" eb="10">
      <t>ネン</t>
    </rPh>
    <rPh sb="10" eb="11">
      <t>ネンバン</t>
    </rPh>
    <rPh sb="11" eb="13">
      <t>キロク</t>
    </rPh>
    <rPh sb="13" eb="14">
      <t>ヘン</t>
    </rPh>
    <rPh sb="14" eb="16">
      <t>ジンメイ</t>
    </rPh>
    <rPh sb="17" eb="20">
      <t>カンコウチョウ</t>
    </rPh>
    <rPh sb="21" eb="23">
      <t>ダンタイ</t>
    </rPh>
    <rPh sb="23" eb="24">
      <t>ヘン</t>
    </rPh>
    <phoneticPr fontId="7"/>
  </si>
  <si>
    <t>第４７回定期中央大会議案書（１９９３年９月）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</si>
  <si>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季節労働者の推移と現況平成３年度（雇用関係資料）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</si>
  <si>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欠番</t>
    <rPh sb="0" eb="2">
      <t>ケツバン</t>
    </rPh>
    <phoneticPr fontId="7"/>
  </si>
  <si>
    <t>王子闘争関係１９５８年：斗争ニュース等３</t>
    <rPh sb="0" eb="2">
      <t>オウジ</t>
    </rPh>
    <rPh sb="2" eb="4">
      <t>トウソウ</t>
    </rPh>
    <rPh sb="4" eb="6">
      <t>カンケイ</t>
    </rPh>
    <rPh sb="10" eb="11">
      <t>ネン</t>
    </rPh>
    <rPh sb="12" eb="13">
      <t>ト</t>
    </rPh>
    <rPh sb="13" eb="14">
      <t>ソウ</t>
    </rPh>
    <rPh sb="18" eb="19">
      <t>トウ</t>
    </rPh>
    <phoneticPr fontId="7"/>
  </si>
  <si>
    <t>全国主要労働組合名簿（系統表・組織表・役員名簿）昭和４５年４月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</si>
  <si>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保安部長会議昭和４２年１２月</t>
    <rPh sb="6" eb="8">
      <t>ショウワ</t>
    </rPh>
    <rPh sb="10" eb="11">
      <t>ネン</t>
    </rPh>
    <rPh sb="13" eb="14">
      <t>ガツ</t>
    </rPh>
    <phoneticPr fontId="7"/>
  </si>
  <si>
    <t>／協調會</t>
    <rPh sb="1" eb="2">
      <t>キョウ</t>
    </rPh>
    <rPh sb="2" eb="3">
      <t>チョウ</t>
    </rPh>
    <rPh sb="3" eb="4">
      <t>カイ</t>
    </rPh>
    <phoneticPr fontId="8"/>
  </si>
  <si>
    <t>22</t>
  </si>
  <si>
    <t>経済企画庁物価局／同</t>
    <rPh sb="9" eb="10">
      <t>ドウ</t>
    </rPh>
    <phoneticPr fontId="8"/>
  </si>
  <si>
    <t>労災・職業病関係１９８７～８８年：白ろう病（振動病）</t>
    <rPh sb="0" eb="2">
      <t>ロウサイ</t>
    </rPh>
    <rPh sb="3" eb="6">
      <t>ショクギョウビョウ</t>
    </rPh>
    <rPh sb="6" eb="8">
      <t>カンケイ</t>
    </rPh>
    <rPh sb="15" eb="16">
      <t>ネン</t>
    </rPh>
    <rPh sb="17" eb="18">
      <t>ハク</t>
    </rPh>
    <rPh sb="20" eb="21">
      <t>ビョウ</t>
    </rPh>
    <rPh sb="22" eb="24">
      <t>シンドウ</t>
    </rPh>
    <rPh sb="24" eb="25">
      <t>ビョウ</t>
    </rPh>
    <phoneticPr fontId="7"/>
  </si>
  <si>
    <t>保安調査団（平和）</t>
  </si>
  <si>
    <t>鉱業法の改正について（鉱業法改正審議会答申）昭和３７年３月</t>
    <rPh sb="11" eb="13">
      <t>コウギョウ</t>
    </rPh>
    <rPh sb="13" eb="14">
      <t>ホウ</t>
    </rPh>
    <rPh sb="14" eb="16">
      <t>カイセイ</t>
    </rPh>
    <rPh sb="16" eb="19">
      <t>シンギカイ</t>
    </rPh>
    <rPh sb="19" eb="21">
      <t>トウシン</t>
    </rPh>
    <rPh sb="22" eb="24">
      <t>ショウワ</t>
    </rPh>
    <rPh sb="26" eb="27">
      <t>ネン</t>
    </rPh>
    <rPh sb="28" eb="29">
      <t>ガツ</t>
    </rPh>
    <phoneticPr fontId="7"/>
  </si>
  <si>
    <t>日本労働年鑑第３２集１９６０年版</t>
  </si>
  <si>
    <t>鉱業法関係資料</t>
  </si>
  <si>
    <t>労働運動第３９９号１９９８年５月：８時間労働制が崩される</t>
    <rPh sb="0" eb="4">
      <t>ロウドウウンドウ</t>
    </rPh>
    <rPh sb="4" eb="5">
      <t>ダイ</t>
    </rPh>
    <rPh sb="8" eb="9">
      <t>ゴウ</t>
    </rPh>
    <rPh sb="13" eb="14">
      <t>ネン</t>
    </rPh>
    <rPh sb="15" eb="16">
      <t>ガツ</t>
    </rPh>
    <phoneticPr fontId="7"/>
  </si>
  <si>
    <t>国鉄動力車労働組合関東地評青年部／同</t>
    <rPh sb="5" eb="7">
      <t>ロウドウ</t>
    </rPh>
    <rPh sb="7" eb="9">
      <t>クミアイ</t>
    </rPh>
    <rPh sb="17" eb="18">
      <t>ドウ</t>
    </rPh>
    <phoneticPr fontId="8"/>
  </si>
  <si>
    <t>全道労協発送文書関係②１９８９年</t>
    <rPh sb="0" eb="2">
      <t>ゼンドウ</t>
    </rPh>
    <rPh sb="2" eb="4">
      <t>ロウキョウ</t>
    </rPh>
    <rPh sb="4" eb="6">
      <t>ハッソウ</t>
    </rPh>
    <rPh sb="6" eb="8">
      <t>ブンショ</t>
    </rPh>
    <rPh sb="8" eb="10">
      <t>カンケイ</t>
    </rPh>
    <rPh sb="15" eb="16">
      <t>ネン</t>
    </rPh>
    <phoneticPr fontId="7"/>
  </si>
  <si>
    <t>貝島大之浦炭鉱労働組合［編］／同</t>
    <rPh sb="15" eb="16">
      <t>ドウ</t>
    </rPh>
    <phoneticPr fontId="8"/>
  </si>
  <si>
    <t>改定版小売業は時短と業革で生まれ変わる：労働時間短縮マニュアル</t>
    <rPh sb="0" eb="2">
      <t>カイテイ</t>
    </rPh>
    <rPh sb="2" eb="3">
      <t>バン</t>
    </rPh>
    <rPh sb="3" eb="6">
      <t>コウリギョウ</t>
    </rPh>
    <rPh sb="7" eb="9">
      <t>ジタン</t>
    </rPh>
    <rPh sb="10" eb="11">
      <t>ギョウ</t>
    </rPh>
    <rPh sb="11" eb="12">
      <t>カワ</t>
    </rPh>
    <rPh sb="13" eb="14">
      <t>ウ</t>
    </rPh>
    <rPh sb="16" eb="17">
      <t>カ</t>
    </rPh>
    <rPh sb="20" eb="22">
      <t>ロウドウ</t>
    </rPh>
    <rPh sb="22" eb="24">
      <t>ジカン</t>
    </rPh>
    <rPh sb="24" eb="26">
      <t>タンシュク</t>
    </rPh>
    <phoneticPr fontId="8"/>
  </si>
  <si>
    <t>労働統計調査月報第４６巻第１～１２号（№５４０～５５１）１９９４年１～１２月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</si>
  <si>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上杉捨彦著／日本評論新社</t>
  </si>
  <si>
    <t>こんどは元号問題だ（討議資料）１９７７年</t>
  </si>
  <si>
    <t>通信労働教育講座第八回：労働基準（下）</t>
  </si>
  <si>
    <t>朝日新聞襲撃事件関係１９８７～８８年</t>
    <rPh sb="0" eb="2">
      <t>アサヒ</t>
    </rPh>
    <rPh sb="2" eb="4">
      <t>シンブン</t>
    </rPh>
    <rPh sb="4" eb="6">
      <t>シュウゲキ</t>
    </rPh>
    <rPh sb="6" eb="8">
      <t>ジケン</t>
    </rPh>
    <rPh sb="8" eb="10">
      <t>カンケイ</t>
    </rPh>
    <rPh sb="17" eb="18">
      <t>ネン</t>
    </rPh>
    <phoneticPr fontId="7"/>
  </si>
  <si>
    <t>吉田東祐／中国建設青年隊</t>
    <rPh sb="0" eb="2">
      <t>ヨシダ</t>
    </rPh>
    <rPh sb="2" eb="3">
      <t>ヒガシ</t>
    </rPh>
    <rPh sb="5" eb="7">
      <t>チュウゴク</t>
    </rPh>
    <rPh sb="7" eb="9">
      <t>ケンセツ</t>
    </rPh>
    <rPh sb="9" eb="11">
      <t>セイネン</t>
    </rPh>
    <rPh sb="11" eb="12">
      <t>タイ</t>
    </rPh>
    <phoneticPr fontId="8"/>
  </si>
  <si>
    <t>カッペ関係資料（カッペ採炭方式）１９５２年</t>
    <rPh sb="11" eb="13">
      <t>サイタン</t>
    </rPh>
    <rPh sb="13" eb="15">
      <t>ホウシキ</t>
    </rPh>
    <rPh sb="20" eb="21">
      <t>ネン</t>
    </rPh>
    <phoneticPr fontId="7"/>
  </si>
  <si>
    <t>／中央法規出版</t>
    <rPh sb="1" eb="3">
      <t>チュウオウ</t>
    </rPh>
    <rPh sb="3" eb="5">
      <t>ホウキ</t>
    </rPh>
    <rPh sb="5" eb="7">
      <t>シュッパン</t>
    </rPh>
    <phoneticPr fontId="7"/>
  </si>
  <si>
    <t>労働運動臨時増刊第４０７号１９９８年１２月：データで読む日本の労働・経済１９９９年版</t>
    <rPh sb="0" eb="4">
      <t>ロウドウウンドウ</t>
    </rPh>
    <rPh sb="4" eb="8">
      <t>リンジゾウカン</t>
    </rPh>
    <rPh sb="8" eb="9">
      <t>ダイ</t>
    </rPh>
    <rPh sb="12" eb="13">
      <t>ゴウ</t>
    </rPh>
    <rPh sb="17" eb="18">
      <t>ネン</t>
    </rPh>
    <rPh sb="20" eb="21">
      <t>ガツ</t>
    </rPh>
    <phoneticPr fontId="7"/>
  </si>
  <si>
    <t>党史編集委員会／日本社会党北海道本部</t>
  </si>
  <si>
    <t>総評，全国金属労働組合［編］／松尾僑</t>
  </si>
  <si>
    <t>１９８５年度決算報告書全国紙パルプ産業労働組合連合会</t>
    <rPh sb="4" eb="6">
      <t>ネンド</t>
    </rPh>
    <rPh sb="6" eb="8">
      <t>ケッサン</t>
    </rPh>
    <rPh sb="8" eb="11">
      <t>ホウコクショ</t>
    </rPh>
    <rPh sb="11" eb="13">
      <t>ゼンコク</t>
    </rPh>
    <rPh sb="13" eb="14">
      <t>カミ</t>
    </rPh>
    <rPh sb="17" eb="19">
      <t>サンギョウ</t>
    </rPh>
    <rPh sb="19" eb="21">
      <t>ロウドウ</t>
    </rPh>
    <rPh sb="21" eb="23">
      <t>クミアイ</t>
    </rPh>
    <rPh sb="23" eb="26">
      <t>レンゴウカイ</t>
    </rPh>
    <phoneticPr fontId="8"/>
  </si>
  <si>
    <t>船員労働統計№８３～９０１９７８年３月～１９７９年１２月</t>
    <rPh sb="0" eb="2">
      <t>センイン</t>
    </rPh>
    <rPh sb="2" eb="4">
      <t>ロウドウ</t>
    </rPh>
    <rPh sb="4" eb="6">
      <t>トウケイ</t>
    </rPh>
    <rPh sb="16" eb="17">
      <t>ネン</t>
    </rPh>
    <rPh sb="18" eb="19">
      <t>ガツ</t>
    </rPh>
    <rPh sb="24" eb="25">
      <t>ネン</t>
    </rPh>
    <rPh sb="27" eb="28">
      <t>ガツ</t>
    </rPh>
    <phoneticPr fontId="7"/>
  </si>
  <si>
    <t>自治労全道庁北海道立工業試験場支部／同</t>
  </si>
  <si>
    <t>報知争議裁判闘争総括（東京）</t>
    <rPh sb="0" eb="2">
      <t>ホウチ</t>
    </rPh>
    <rPh sb="2" eb="4">
      <t>ソウギ</t>
    </rPh>
    <rPh sb="4" eb="6">
      <t>サイバン</t>
    </rPh>
    <rPh sb="6" eb="8">
      <t>トウソウ</t>
    </rPh>
    <rPh sb="8" eb="10">
      <t>ソウカツ</t>
    </rPh>
    <rPh sb="11" eb="13">
      <t>トウキョウ</t>
    </rPh>
    <phoneticPr fontId="8"/>
  </si>
  <si>
    <t>情報サークル北海道№２</t>
  </si>
  <si>
    <t>炭労第６８回臨時大会昭和４７年４月・第６回中央委員会昭和４７年３月</t>
    <rPh sb="10" eb="12">
      <t>ショウワ</t>
    </rPh>
    <rPh sb="14" eb="15">
      <t>ネン</t>
    </rPh>
    <rPh sb="16" eb="17">
      <t>ガツ</t>
    </rPh>
    <rPh sb="26" eb="28">
      <t>ショウワ</t>
    </rPh>
    <rPh sb="30" eb="31">
      <t>ネン</t>
    </rPh>
    <rPh sb="32" eb="33">
      <t>ガツ</t>
    </rPh>
    <phoneticPr fontId="7"/>
  </si>
  <si>
    <t>中闘摘録６４～７４回昭和４６年</t>
    <rPh sb="10" eb="12">
      <t>ショウワ</t>
    </rPh>
    <rPh sb="14" eb="15">
      <t>ネン</t>
    </rPh>
    <phoneticPr fontId="8"/>
  </si>
  <si>
    <t>炭労諸情報昭和３４年５～８月</t>
    <rPh sb="5" eb="7">
      <t>ショウワ</t>
    </rPh>
    <rPh sb="9" eb="10">
      <t>ネン</t>
    </rPh>
    <rPh sb="13" eb="14">
      <t>ガツ</t>
    </rPh>
    <phoneticPr fontId="7"/>
  </si>
  <si>
    <t>櫛田民蔵全集第４巻：社会問題</t>
  </si>
  <si>
    <t>全道労協共闘部関係１９６９年</t>
    <rPh sb="0" eb="4">
      <t>ゼンドウロウキョウ</t>
    </rPh>
    <rPh sb="4" eb="6">
      <t>キョウトウ</t>
    </rPh>
    <rPh sb="6" eb="7">
      <t>ブ</t>
    </rPh>
    <rPh sb="7" eb="9">
      <t>カンケイ</t>
    </rPh>
    <rPh sb="13" eb="14">
      <t>ネン</t>
    </rPh>
    <phoneticPr fontId="7"/>
  </si>
  <si>
    <t>労働省編／大蔵省印刷局</t>
    <rPh sb="0" eb="3">
      <t>ロウドウショウ</t>
    </rPh>
    <rPh sb="3" eb="4">
      <t>ヘン</t>
    </rPh>
    <rPh sb="5" eb="8">
      <t>オオクラショウ</t>
    </rPh>
    <rPh sb="8" eb="11">
      <t>インサツキョク</t>
    </rPh>
    <phoneticPr fontId="7"/>
  </si>
  <si>
    <t>全道メーデー大会第４２～４３回１９７１～７２年</t>
    <rPh sb="22" eb="23">
      <t>ネン</t>
    </rPh>
    <phoneticPr fontId="8"/>
  </si>
  <si>
    <t>昭和４５年度労務状況調査結果報告書（昭和４５年６月２０日現在）</t>
    <rPh sb="0" eb="2">
      <t>ショウワ</t>
    </rPh>
    <rPh sb="4" eb="6">
      <t>ネンド</t>
    </rPh>
    <rPh sb="6" eb="8">
      <t>ロウム</t>
    </rPh>
    <rPh sb="8" eb="10">
      <t>ジョウキョウ</t>
    </rPh>
    <rPh sb="10" eb="12">
      <t>チョウサ</t>
    </rPh>
    <rPh sb="12" eb="14">
      <t>ケッカ</t>
    </rPh>
    <rPh sb="14" eb="17">
      <t>ホウコクショ</t>
    </rPh>
    <rPh sb="18" eb="20">
      <t>ショウワ</t>
    </rPh>
    <rPh sb="22" eb="23">
      <t>ネン</t>
    </rPh>
    <rPh sb="24" eb="25">
      <t>ツキ</t>
    </rPh>
    <rPh sb="27" eb="28">
      <t>ニチ</t>
    </rPh>
    <rPh sb="28" eb="30">
      <t>ゲンザイ</t>
    </rPh>
    <phoneticPr fontId="8"/>
  </si>
  <si>
    <t>公企労研究№６～９１９７１年３～７１年１２月</t>
  </si>
  <si>
    <t>鉱害（１）昭和４６年</t>
    <rPh sb="5" eb="7">
      <t>ショウワ</t>
    </rPh>
    <rPh sb="9" eb="10">
      <t>ネン</t>
    </rPh>
    <phoneticPr fontId="8"/>
  </si>
  <si>
    <t>労働大臣官房国際労働課訳編／日本ＩＬＯ協会</t>
    <rPh sb="0" eb="2">
      <t>ロウドウ</t>
    </rPh>
    <rPh sb="2" eb="4">
      <t>ダイジン</t>
    </rPh>
    <rPh sb="4" eb="6">
      <t>カンボウ</t>
    </rPh>
    <rPh sb="6" eb="8">
      <t>コクサイ</t>
    </rPh>
    <rPh sb="8" eb="10">
      <t>ロウドウ</t>
    </rPh>
    <rPh sb="10" eb="11">
      <t>カ</t>
    </rPh>
    <rPh sb="11" eb="12">
      <t>ヤク</t>
    </rPh>
    <rPh sb="12" eb="13">
      <t>ヘン</t>
    </rPh>
    <rPh sb="14" eb="16">
      <t>ニホン</t>
    </rPh>
    <rPh sb="19" eb="21">
      <t>キョウカイ</t>
    </rPh>
    <phoneticPr fontId="7"/>
  </si>
  <si>
    <t>好間炭砿調査報告昭和３４年</t>
    <rPh sb="8" eb="10">
      <t>ショウワ</t>
    </rPh>
    <rPh sb="12" eb="13">
      <t>ネン</t>
    </rPh>
    <phoneticPr fontId="7"/>
  </si>
  <si>
    <t>経済白書昭和４２年度版：北海道経済実相報告書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</si>
  <si>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鉱害（２）昭和４６年</t>
    <rPh sb="5" eb="7">
      <t>ショウワ</t>
    </rPh>
    <rPh sb="9" eb="10">
      <t>ネン</t>
    </rPh>
    <phoneticPr fontId="8"/>
  </si>
  <si>
    <t>桑野仁／新日本出版社</t>
  </si>
  <si>
    <t>労働法学研究会報第１５９０～１６０１号（第３７巻１２～２３号）１９８６年４～６月（第１５９６号欠）</t>
    <rPh sb="0" eb="2">
      <t>ロウドウ</t>
    </rPh>
    <rPh sb="2" eb="4">
      <t>ホウガク</t>
    </rPh>
    <rPh sb="4" eb="7">
      <t>ケンキュウカイ</t>
    </rPh>
    <rPh sb="7" eb="8">
      <t>ホウ</t>
    </rPh>
    <rPh sb="8" eb="9">
      <t>ダイ</t>
    </rPh>
    <rPh sb="18" eb="19">
      <t>ゴウ</t>
    </rPh>
    <rPh sb="20" eb="21">
      <t>ダイ</t>
    </rPh>
    <rPh sb="23" eb="24">
      <t>カン</t>
    </rPh>
    <rPh sb="29" eb="30">
      <t>ゴウ</t>
    </rPh>
    <rPh sb="35" eb="36">
      <t>ネン</t>
    </rPh>
    <rPh sb="39" eb="40">
      <t>ガツ</t>
    </rPh>
    <rPh sb="41" eb="42">
      <t>ダイ</t>
    </rPh>
    <rPh sb="46" eb="47">
      <t>ゴウ</t>
    </rPh>
    <rPh sb="47" eb="48">
      <t>ケツ</t>
    </rPh>
    <phoneticPr fontId="7"/>
  </si>
  <si>
    <t>欧州石炭鉱害調査報告書（イギリス編）昭和５４年１２月</t>
    <rPh sb="18" eb="20">
      <t>ショウワ</t>
    </rPh>
    <rPh sb="22" eb="23">
      <t>ネン</t>
    </rPh>
    <rPh sb="25" eb="26">
      <t>ガツ</t>
    </rPh>
    <phoneticPr fontId="7"/>
  </si>
  <si>
    <t>電気料金関係資料１９８７年</t>
  </si>
  <si>
    <t>デモクラシーの探求（ＴＯＭＯカルチャーブックス）</t>
  </si>
  <si>
    <t>マルクス・エンゲルス紀行改訂版</t>
  </si>
  <si>
    <t>関西文連第１号</t>
  </si>
  <si>
    <t>独占資本（労大新書６１）</t>
  </si>
  <si>
    <t>川村匡由・亀井節子編／ミネルヴァ書房</t>
    <rPh sb="0" eb="2">
      <t>カワムラ</t>
    </rPh>
    <rPh sb="2" eb="3">
      <t>マサ</t>
    </rPh>
    <rPh sb="3" eb="4">
      <t>ユウ</t>
    </rPh>
    <rPh sb="5" eb="7">
      <t>カメイ</t>
    </rPh>
    <rPh sb="7" eb="9">
      <t>セツコ</t>
    </rPh>
    <rPh sb="9" eb="10">
      <t>ヘン</t>
    </rPh>
    <rPh sb="16" eb="18">
      <t>ショボウ</t>
    </rPh>
    <phoneticPr fontId="8"/>
  </si>
  <si>
    <t>神戸市民の余暇に関する意向調査報告書</t>
    <rPh sb="0" eb="2">
      <t>コウベ</t>
    </rPh>
    <rPh sb="2" eb="4">
      <t>シミン</t>
    </rPh>
    <rPh sb="5" eb="7">
      <t>ヨカ</t>
    </rPh>
    <rPh sb="8" eb="9">
      <t>カン</t>
    </rPh>
    <rPh sb="11" eb="13">
      <t>イコウ</t>
    </rPh>
    <rPh sb="13" eb="15">
      <t>チョウサ</t>
    </rPh>
    <rPh sb="15" eb="18">
      <t>ホウコクショ</t>
    </rPh>
    <phoneticPr fontId="8"/>
  </si>
  <si>
    <t>９２春季生活闘争関係：連合白書・闘争方針など１９９２年</t>
    <rPh sb="2" eb="4">
      <t>シュンキ</t>
    </rPh>
    <rPh sb="4" eb="6">
      <t>セイカツ</t>
    </rPh>
    <rPh sb="6" eb="8">
      <t>トウソウ</t>
    </rPh>
    <rPh sb="8" eb="10">
      <t>カンケイ</t>
    </rPh>
    <rPh sb="11" eb="13">
      <t>レンゴウ</t>
    </rPh>
    <rPh sb="13" eb="15">
      <t>ハクショ</t>
    </rPh>
    <rPh sb="16" eb="18">
      <t>トウソウ</t>
    </rPh>
    <rPh sb="18" eb="20">
      <t>ホウシン</t>
    </rPh>
    <rPh sb="26" eb="27">
      <t>ネン</t>
    </rPh>
    <phoneticPr fontId="8"/>
  </si>
  <si>
    <t>現代の労務管理（叢書経営と経済）</t>
  </si>
  <si>
    <t>／北海道経営者協会労働経済調査部</t>
    <rPh sb="1" eb="4">
      <t>ホッカイドウ</t>
    </rPh>
    <rPh sb="4" eb="7">
      <t>ケイエイシャ</t>
    </rPh>
    <rPh sb="7" eb="9">
      <t>キョウカイ</t>
    </rPh>
    <rPh sb="9" eb="13">
      <t>ロウドウケイザイ</t>
    </rPh>
    <rPh sb="13" eb="16">
      <t>チョウサブ</t>
    </rPh>
    <phoneticPr fontId="9"/>
  </si>
  <si>
    <t>北海道農民運動関係資料昭和１２年②：全農北聯議員団会議議事録於空知出張所</t>
  </si>
  <si>
    <t>／石川県経済部労政課</t>
  </si>
  <si>
    <t>矢野恒太，白崎亮一共編／國勢社</t>
  </si>
  <si>
    <t>総説日本経済２：財政・金融</t>
    <rPh sb="0" eb="2">
      <t>ソウセツ</t>
    </rPh>
    <rPh sb="2" eb="6">
      <t>ニホンケイザイ</t>
    </rPh>
    <rPh sb="8" eb="10">
      <t>ザイセイ</t>
    </rPh>
    <rPh sb="11" eb="13">
      <t>キンユウ</t>
    </rPh>
    <phoneticPr fontId="8"/>
  </si>
  <si>
    <t>失保うちきり粉砕のために</t>
  </si>
  <si>
    <t>小樽に於ける木材積取事業労働者供給に関する事情１９２７年</t>
    <rPh sb="27" eb="28">
      <t>ネン</t>
    </rPh>
    <phoneticPr fontId="8"/>
  </si>
  <si>
    <t>青婦協関係１９５７年</t>
  </si>
  <si>
    <t>王子製紙争議の教宣用写真⑩その他－１</t>
    <rPh sb="0" eb="2">
      <t>オウジ</t>
    </rPh>
    <rPh sb="2" eb="4">
      <t>セイシ</t>
    </rPh>
    <rPh sb="4" eb="6">
      <t>ソウギ</t>
    </rPh>
    <rPh sb="7" eb="8">
      <t>キョウ</t>
    </rPh>
    <rPh sb="8" eb="9">
      <t>ヨロシ</t>
    </rPh>
    <rPh sb="9" eb="10">
      <t>ヨウ</t>
    </rPh>
    <rPh sb="10" eb="12">
      <t>ジャシン</t>
    </rPh>
    <rPh sb="15" eb="16">
      <t>タ</t>
    </rPh>
    <phoneticPr fontId="8"/>
  </si>
  <si>
    <t>中闘指令集第７１～１８６号１９６５年</t>
    <rPh sb="5" eb="6">
      <t>ダイ</t>
    </rPh>
    <rPh sb="17" eb="18">
      <t>ネン</t>
    </rPh>
    <phoneticPr fontId="8"/>
  </si>
  <si>
    <t>D3-11</t>
  </si>
  <si>
    <t>月刊全開発３№２１１～２２０１９７８年</t>
  </si>
  <si>
    <t>全農全会北聯支部代表者会議議案報告集１９３３年</t>
  </si>
  <si>
    <t>欧州石炭鉱害調査団編／同</t>
    <rPh sb="11" eb="12">
      <t>ドウ</t>
    </rPh>
    <phoneticPr fontId="8"/>
  </si>
  <si>
    <t>石炭鉱山保安統計集</t>
  </si>
  <si>
    <t>／三井鉱山</t>
  </si>
  <si>
    <t>石炭統計月報（炭鉱作業別工数調査（昭和３９年３月）他）</t>
  </si>
  <si>
    <t>死線を越えて</t>
  </si>
  <si>
    <t>北海道農民運動関係資料昭和４年①：政治研究会旭川支部設立記念演説会</t>
  </si>
  <si>
    <t>職業對策（社会事業叢書第九巻）</t>
  </si>
  <si>
    <t>全農／同</t>
  </si>
  <si>
    <t>欧州石炭鉱害調査報告書（西ドイツ編）昭和５４年１２月</t>
    <rPh sb="16" eb="17">
      <t>ヘン</t>
    </rPh>
    <rPh sb="18" eb="20">
      <t>ショウワ</t>
    </rPh>
    <rPh sb="22" eb="23">
      <t>ネン</t>
    </rPh>
    <rPh sb="25" eb="26">
      <t>ガツ</t>
    </rPh>
    <phoneticPr fontId="7"/>
  </si>
  <si>
    <t>菅原雅雄著／</t>
    <rPh sb="0" eb="2">
      <t>スガワラ</t>
    </rPh>
    <rPh sb="2" eb="3">
      <t>マサオ</t>
    </rPh>
    <rPh sb="3" eb="4">
      <t>オ</t>
    </rPh>
    <rPh sb="4" eb="5">
      <t>チョ</t>
    </rPh>
    <phoneticPr fontId="8"/>
  </si>
  <si>
    <t>春日井写真ニュース№１５・１８S３１年１１月・１２月</t>
    <rPh sb="0" eb="3">
      <t>カスガイ</t>
    </rPh>
    <rPh sb="3" eb="5">
      <t>シャシン</t>
    </rPh>
    <rPh sb="18" eb="19">
      <t>ネン</t>
    </rPh>
    <rPh sb="21" eb="22">
      <t>ツキ</t>
    </rPh>
    <rPh sb="25" eb="26">
      <t>ツキ</t>
    </rPh>
    <phoneticPr fontId="8"/>
  </si>
  <si>
    <t>賃金と社会保障№１４１３２００６年３月上旬号：データブック日本の社会保障・社会福祉２００６（上）</t>
    <rPh sb="0" eb="2">
      <t>チンギン</t>
    </rPh>
    <rPh sb="3" eb="5">
      <t>シャカイ</t>
    </rPh>
    <rPh sb="5" eb="7">
      <t>ホショウ</t>
    </rPh>
    <rPh sb="16" eb="17">
      <t>ネン</t>
    </rPh>
    <rPh sb="18" eb="19">
      <t>ツキ</t>
    </rPh>
    <rPh sb="19" eb="20">
      <t>ウエ</t>
    </rPh>
    <rPh sb="20" eb="21">
      <t>シュン</t>
    </rPh>
    <rPh sb="21" eb="22">
      <t>ゴウ</t>
    </rPh>
    <rPh sb="29" eb="31">
      <t>ニホン</t>
    </rPh>
    <rPh sb="32" eb="34">
      <t>シャカイ</t>
    </rPh>
    <rPh sb="34" eb="36">
      <t>ホショウ</t>
    </rPh>
    <rPh sb="37" eb="39">
      <t>シャカイ</t>
    </rPh>
    <rPh sb="39" eb="41">
      <t>フクシ</t>
    </rPh>
    <rPh sb="46" eb="47">
      <t>ウエ</t>
    </rPh>
    <phoneticPr fontId="8"/>
  </si>
  <si>
    <t>石井慎二編／ＪＩＣＣ出版局</t>
  </si>
  <si>
    <t>全道労協道単産関係綴１９６１年</t>
    <rPh sb="0" eb="4">
      <t>ゼンドウロウキョウ</t>
    </rPh>
    <rPh sb="4" eb="5">
      <t>ドウ</t>
    </rPh>
    <rPh sb="5" eb="7">
      <t>タンサン</t>
    </rPh>
    <rPh sb="7" eb="10">
      <t>カンケイツヅ</t>
    </rPh>
    <rPh sb="14" eb="15">
      <t>ネン</t>
    </rPh>
    <phoneticPr fontId="7"/>
  </si>
  <si>
    <t>畑中康雄編／同</t>
    <rPh sb="6" eb="7">
      <t>ドウ</t>
    </rPh>
    <phoneticPr fontId="8"/>
  </si>
  <si>
    <t>昭和３９年度連合経協資料（昭和４０年３月）</t>
    <rPh sb="0" eb="2">
      <t>ショウワ</t>
    </rPh>
    <rPh sb="4" eb="6">
      <t>ネンド</t>
    </rPh>
    <rPh sb="6" eb="8">
      <t>レンゴウ</t>
    </rPh>
    <rPh sb="8" eb="10">
      <t>ケイキョウ</t>
    </rPh>
    <rPh sb="10" eb="12">
      <t>シリョウ</t>
    </rPh>
    <rPh sb="13" eb="15">
      <t>ショウワ</t>
    </rPh>
    <rPh sb="17" eb="18">
      <t>ネン</t>
    </rPh>
    <rPh sb="19" eb="20">
      <t>ガツ</t>
    </rPh>
    <phoneticPr fontId="8"/>
  </si>
  <si>
    <t>小松貞三／日本労働協会</t>
  </si>
  <si>
    <t>北海道総務部行政資料課企画編／北海道</t>
  </si>
  <si>
    <t>全道労協争議対策部関係綴１９６２年</t>
    <rPh sb="16" eb="17">
      <t>ネン</t>
    </rPh>
    <phoneticPr fontId="8"/>
  </si>
  <si>
    <t>海外労働情勢１９７６－７７年</t>
    <rPh sb="0" eb="2">
      <t>カイガイ</t>
    </rPh>
    <rPh sb="2" eb="4">
      <t>ロウドウ</t>
    </rPh>
    <rPh sb="4" eb="6">
      <t>ジョウセイ</t>
    </rPh>
    <rPh sb="13" eb="14">
      <t>ネン</t>
    </rPh>
    <phoneticPr fontId="7"/>
  </si>
  <si>
    <t>鉱山保安統計月報昭和４７年</t>
  </si>
  <si>
    <t>全国消費者団体連絡会編／同</t>
  </si>
  <si>
    <t>中央労農会議第８回・道農協労連第１４回定期大会資料その他関係綴１９７６～７８年</t>
    <rPh sb="38" eb="39">
      <t>ネン</t>
    </rPh>
    <phoneticPr fontId="10"/>
  </si>
  <si>
    <t>北海道農民運動関係資料昭和７年③：指令第八号組合費を即時納入せよ</t>
  </si>
  <si>
    <t>全道労協共闘部関係②１９７２年</t>
    <rPh sb="0" eb="4">
      <t>ゼンドウロウキョウ</t>
    </rPh>
    <rPh sb="4" eb="6">
      <t>キョウトウ</t>
    </rPh>
    <rPh sb="6" eb="7">
      <t>ブ</t>
    </rPh>
    <rPh sb="7" eb="9">
      <t>カンケイ</t>
    </rPh>
    <rPh sb="14" eb="15">
      <t>ネン</t>
    </rPh>
    <phoneticPr fontId="7"/>
  </si>
  <si>
    <t>保安規程（北炭真谷地）昭和２４年１２月２７日制定昭和６１年７月８日第３１次改訂</t>
  </si>
  <si>
    <t>幌延（新聞切抜）</t>
    <rPh sb="0" eb="2">
      <t>ホロノベ</t>
    </rPh>
    <rPh sb="3" eb="5">
      <t>シンブン</t>
    </rPh>
    <rPh sb="5" eb="6">
      <t>キリヌ</t>
    </rPh>
    <rPh sb="6" eb="7">
      <t>ヌ</t>
    </rPh>
    <phoneticPr fontId="7"/>
  </si>
  <si>
    <t>全逓新聞縮刷版８１９６７年１～６８年１２月</t>
  </si>
  <si>
    <t>北海道における貧困階層の推計</t>
    <rPh sb="13" eb="14">
      <t>ケイ</t>
    </rPh>
    <phoneticPr fontId="7"/>
  </si>
  <si>
    <t>小売業モデル就業規則（労働省委託事業）</t>
    <rPh sb="0" eb="3">
      <t>コウリギョウ</t>
    </rPh>
    <rPh sb="6" eb="8">
      <t>シュウギョウ</t>
    </rPh>
    <rPh sb="8" eb="10">
      <t>キソク</t>
    </rPh>
    <rPh sb="11" eb="14">
      <t>ロウドウショウ</t>
    </rPh>
    <rPh sb="14" eb="16">
      <t>イタク</t>
    </rPh>
    <rPh sb="16" eb="18">
      <t>ジギョウ</t>
    </rPh>
    <phoneticPr fontId="7"/>
  </si>
  <si>
    <t>賃金と社会保障№１０９０１９９２年９月下旬号：【特集】「生活大国五ヵ年計画」の検討</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セイカツ</t>
    </rPh>
    <rPh sb="30" eb="32">
      <t>タイコク</t>
    </rPh>
    <rPh sb="32" eb="33">
      <t>ゴ</t>
    </rPh>
    <rPh sb="34" eb="35">
      <t>ネン</t>
    </rPh>
    <rPh sb="35" eb="37">
      <t>ケイカク</t>
    </rPh>
    <rPh sb="39" eb="41">
      <t>ケントウ</t>
    </rPh>
    <phoneticPr fontId="8"/>
  </si>
  <si>
    <t>ハイマン・カブリン著辻野功他訳／合同出版</t>
  </si>
  <si>
    <t>北教組，全道労協／同</t>
  </si>
  <si>
    <t>日刊労働通信社／同</t>
    <rPh sb="8" eb="9">
      <t>ドウ</t>
    </rPh>
    <phoneticPr fontId="8"/>
  </si>
  <si>
    <t>北海道労働経済の分析昭和３８年</t>
    <rPh sb="0" eb="3">
      <t>ホッカイドウ</t>
    </rPh>
    <rPh sb="3" eb="5">
      <t>ロウドウ</t>
    </rPh>
    <rPh sb="5" eb="7">
      <t>ケイザイ</t>
    </rPh>
    <rPh sb="8" eb="10">
      <t>ブンセキ</t>
    </rPh>
    <rPh sb="10" eb="12">
      <t>ショウワ</t>
    </rPh>
    <rPh sb="14" eb="15">
      <t>ネン</t>
    </rPh>
    <phoneticPr fontId="7"/>
  </si>
  <si>
    <t>日本労働組合総評議会編／同</t>
    <rPh sb="12" eb="13">
      <t>ドウ</t>
    </rPh>
    <phoneticPr fontId="8"/>
  </si>
  <si>
    <t>JILPT資料シリーズ№７５男女間賃金格差の経済分析</t>
    <rPh sb="5" eb="7">
      <t>シリョウ</t>
    </rPh>
    <rPh sb="14" eb="16">
      <t>ダンジョ</t>
    </rPh>
    <rPh sb="16" eb="17">
      <t>アイダ</t>
    </rPh>
    <rPh sb="17" eb="19">
      <t>チンギン</t>
    </rPh>
    <rPh sb="19" eb="21">
      <t>カクサ</t>
    </rPh>
    <rPh sb="22" eb="24">
      <t>ケイザイ</t>
    </rPh>
    <rPh sb="24" eb="26">
      <t>ブンセキ</t>
    </rPh>
    <phoneticPr fontId="8"/>
  </si>
  <si>
    <t>高橋一美編／釧路文学会</t>
  </si>
  <si>
    <t>平成２年度活動報告書</t>
    <rPh sb="0" eb="2">
      <t>ヘイセイ</t>
    </rPh>
    <rPh sb="3" eb="4">
      <t>ネン</t>
    </rPh>
    <rPh sb="4" eb="5">
      <t>ド</t>
    </rPh>
    <rPh sb="5" eb="7">
      <t>カツドウ</t>
    </rPh>
    <rPh sb="7" eb="9">
      <t>ホウコク</t>
    </rPh>
    <rPh sb="9" eb="10">
      <t>ショ</t>
    </rPh>
    <phoneticPr fontId="8"/>
  </si>
  <si>
    <t>調査時報第１６０号：技術・研究労働者と労働組合（技術、研究労働者についての調査研究報告１９７９年１０月調査）</t>
  </si>
  <si>
    <t>／北炭真谷地炭鉱</t>
  </si>
  <si>
    <t>特集調査速報昭和２９～３０年</t>
  </si>
  <si>
    <t>三池主婦会２０年</t>
  </si>
  <si>
    <t>春闘共闘委員会綴１９６５～６６年</t>
    <rPh sb="15" eb="16">
      <t>ネン</t>
    </rPh>
    <phoneticPr fontId="8"/>
  </si>
  <si>
    <t>炭労第２２回定期大会資料昭和３４年</t>
    <rPh sb="12" eb="14">
      <t>ショウワ</t>
    </rPh>
    <rPh sb="16" eb="17">
      <t>ネン</t>
    </rPh>
    <phoneticPr fontId="8"/>
  </si>
  <si>
    <t>石炭鉱山保安統計要覧昭和４５年４月</t>
    <rPh sb="10" eb="12">
      <t>ショウワ</t>
    </rPh>
    <rPh sb="14" eb="15">
      <t>ネン</t>
    </rPh>
    <rPh sb="16" eb="17">
      <t>ガツ</t>
    </rPh>
    <phoneticPr fontId="7"/>
  </si>
  <si>
    <t>減税討論集会資料・減税の進め方等１９６９～７１年</t>
  </si>
  <si>
    <t>保安規程（太平洋釧路）昭和６１年８月</t>
    <rPh sb="11" eb="13">
      <t>ショウワ</t>
    </rPh>
    <rPh sb="15" eb="16">
      <t>ネン</t>
    </rPh>
    <rPh sb="17" eb="18">
      <t>ガツ</t>
    </rPh>
    <phoneticPr fontId="7"/>
  </si>
  <si>
    <t>海外労働情勢１９７４－７５年</t>
    <rPh sb="0" eb="2">
      <t>カイガイ</t>
    </rPh>
    <rPh sb="2" eb="4">
      <t>ロウドウ</t>
    </rPh>
    <rPh sb="4" eb="6">
      <t>ジョウセイ</t>
    </rPh>
    <rPh sb="13" eb="14">
      <t>ネン</t>
    </rPh>
    <phoneticPr fontId="7"/>
  </si>
  <si>
    <t>高橋正雄／潮文社</t>
  </si>
  <si>
    <t>保安規程（南大夕張）</t>
  </si>
  <si>
    <t>全逓労働運動史第１巻：全逓信従業員組合結成大会まで</t>
  </si>
  <si>
    <t>わかりやすい介護休業制度の実務［改訂２版］</t>
    <rPh sb="6" eb="8">
      <t>カイゴ</t>
    </rPh>
    <rPh sb="8" eb="10">
      <t>キュウギョウ</t>
    </rPh>
    <rPh sb="10" eb="12">
      <t>セイド</t>
    </rPh>
    <rPh sb="13" eb="15">
      <t>ジツム</t>
    </rPh>
    <rPh sb="16" eb="20">
      <t>カイテイバン</t>
    </rPh>
    <phoneticPr fontId="7"/>
  </si>
  <si>
    <t>／住友赤平炭鉱急傾斜・緩傾斜採炭充填作業手順審議委員会</t>
    <rPh sb="7" eb="8">
      <t>キュウ</t>
    </rPh>
    <rPh sb="8" eb="10">
      <t>ケイシャ</t>
    </rPh>
    <rPh sb="11" eb="12">
      <t>ユル</t>
    </rPh>
    <rPh sb="12" eb="14">
      <t>ケイシャ</t>
    </rPh>
    <rPh sb="14" eb="16">
      <t>サイタン</t>
    </rPh>
    <rPh sb="16" eb="18">
      <t>ジュウテン</t>
    </rPh>
    <phoneticPr fontId="8"/>
  </si>
  <si>
    <t>旬刊賃金と社会保障№５２３１９７０年３月上旬号：【特集】４５年度予算と物価・税金・社会保障</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30" eb="31">
      <t>ネン</t>
    </rPh>
    <rPh sb="31" eb="32">
      <t>ド</t>
    </rPh>
    <rPh sb="32" eb="34">
      <t>ヨサン</t>
    </rPh>
    <rPh sb="35" eb="37">
      <t>ブッカ</t>
    </rPh>
    <rPh sb="38" eb="40">
      <t>ゼイキン</t>
    </rPh>
    <rPh sb="41" eb="43">
      <t>シャカイ</t>
    </rPh>
    <rPh sb="43" eb="45">
      <t>ホショウ</t>
    </rPh>
    <phoneticPr fontId="8"/>
  </si>
  <si>
    <t>労使協力制度</t>
    <rPh sb="0" eb="2">
      <t>ロウシ</t>
    </rPh>
    <rPh sb="2" eb="4">
      <t>キョウリョク</t>
    </rPh>
    <rPh sb="4" eb="6">
      <t>セイド</t>
    </rPh>
    <phoneticPr fontId="8"/>
  </si>
  <si>
    <t>己れ無き日々：戦争を知らないあなたよ</t>
  </si>
  <si>
    <t>災害補償（対資本）１９６８年</t>
    <rPh sb="13" eb="14">
      <t>ネン</t>
    </rPh>
    <phoneticPr fontId="10"/>
  </si>
  <si>
    <t>全道労協定期大会関係第四回</t>
  </si>
  <si>
    <t>賃金資料第３４号（春闘結果特集）</t>
  </si>
  <si>
    <t>北海道労働保健管理協会事業年報第７号平成５年度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</si>
  <si>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保安規程（住友赤平）昭和２５年８月制定昭和５９年４月２日改正</t>
    <rPh sb="10" eb="12">
      <t>ショウワ</t>
    </rPh>
    <rPh sb="14" eb="15">
      <t>ネン</t>
    </rPh>
    <rPh sb="16" eb="17">
      <t>ガツ</t>
    </rPh>
    <rPh sb="17" eb="19">
      <t>セイテイ</t>
    </rPh>
    <rPh sb="19" eb="21">
      <t>ショウワ</t>
    </rPh>
    <rPh sb="23" eb="24">
      <t>ネン</t>
    </rPh>
    <rPh sb="25" eb="26">
      <t>ガツ</t>
    </rPh>
    <rPh sb="27" eb="28">
      <t>カ</t>
    </rPh>
    <rPh sb="28" eb="30">
      <t>カイセイ</t>
    </rPh>
    <phoneticPr fontId="7"/>
  </si>
  <si>
    <t>ＭＥＴＡＬＷＯＲＬＤ２００４№２ホワイトカラー労働者を掌握する</t>
    <rPh sb="23" eb="26">
      <t>ロウドウシャ</t>
    </rPh>
    <rPh sb="27" eb="29">
      <t>ショウアク</t>
    </rPh>
    <phoneticPr fontId="8"/>
  </si>
  <si>
    <t>総評三十年資料集上巻</t>
    <rPh sb="0" eb="2">
      <t>ソウヒョウ</t>
    </rPh>
    <rPh sb="2" eb="4">
      <t>30</t>
    </rPh>
    <rPh sb="4" eb="5">
      <t>ネン</t>
    </rPh>
    <rPh sb="5" eb="8">
      <t>シリョウシュウ</t>
    </rPh>
    <rPh sb="8" eb="9">
      <t>ジョウ</t>
    </rPh>
    <rPh sb="9" eb="10">
      <t>カン</t>
    </rPh>
    <phoneticPr fontId="8"/>
  </si>
  <si>
    <t>賃金と社会保障№１４１１２００６年２月上旬号：【特集】ホームヘルプサービス政策の推移</t>
    <rPh sb="0" eb="2">
      <t>チンギン</t>
    </rPh>
    <rPh sb="3" eb="5">
      <t>シャカイ</t>
    </rPh>
    <rPh sb="5" eb="7">
      <t>ホショウ</t>
    </rPh>
    <rPh sb="16" eb="17">
      <t>ネン</t>
    </rPh>
    <rPh sb="18" eb="19">
      <t>ツキ</t>
    </rPh>
    <rPh sb="19" eb="20">
      <t>ウエ</t>
    </rPh>
    <rPh sb="20" eb="21">
      <t>シュン</t>
    </rPh>
    <rPh sb="21" eb="22">
      <t>ゴウ</t>
    </rPh>
    <rPh sb="24" eb="26">
      <t>トクシュウ</t>
    </rPh>
    <rPh sb="37" eb="39">
      <t>セイサク</t>
    </rPh>
    <rPh sb="40" eb="42">
      <t>スイイ</t>
    </rPh>
    <phoneticPr fontId="8"/>
  </si>
  <si>
    <t>松浦炭砿保安規程昭和４１年３月</t>
    <rPh sb="8" eb="10">
      <t>ショウワ</t>
    </rPh>
    <rPh sb="12" eb="13">
      <t>ネン</t>
    </rPh>
    <rPh sb="14" eb="15">
      <t>ガツ</t>
    </rPh>
    <phoneticPr fontId="7"/>
  </si>
  <si>
    <t>農開労３０年史編集委員会／農用地開発公団労働組合</t>
  </si>
  <si>
    <t>とりもどそう青い海：無リン洗剤も追放しよう</t>
  </si>
  <si>
    <t>生活と権利を守る春闘中央討論集会：社会保障討論集会第９回、権利確立討論集会第６回</t>
  </si>
  <si>
    <t>／飯野炭鉱松浦鉱業所</t>
  </si>
  <si>
    <t>内海昭／日貿出版社</t>
  </si>
  <si>
    <t>昭和三十二年春季斗争状況労働情報第八号昭和三十二年四月</t>
    <rPh sb="0" eb="2">
      <t>ショウワ</t>
    </rPh>
    <rPh sb="2" eb="5">
      <t>32</t>
    </rPh>
    <rPh sb="5" eb="6">
      <t>ネン</t>
    </rPh>
    <rPh sb="6" eb="8">
      <t>シュンキ</t>
    </rPh>
    <rPh sb="8" eb="9">
      <t>ト</t>
    </rPh>
    <rPh sb="9" eb="10">
      <t>アラソ</t>
    </rPh>
    <rPh sb="10" eb="12">
      <t>ジョウキョウ</t>
    </rPh>
    <rPh sb="12" eb="14">
      <t>ロウドウ</t>
    </rPh>
    <rPh sb="14" eb="16">
      <t>ジョウホウ</t>
    </rPh>
    <rPh sb="16" eb="17">
      <t>ダイ</t>
    </rPh>
    <rPh sb="17" eb="18">
      <t>8</t>
    </rPh>
    <rPh sb="18" eb="19">
      <t>ゴウ</t>
    </rPh>
    <rPh sb="19" eb="21">
      <t>ショウワ</t>
    </rPh>
    <rPh sb="21" eb="24">
      <t>32</t>
    </rPh>
    <rPh sb="24" eb="25">
      <t>ネン</t>
    </rPh>
    <rPh sb="25" eb="26">
      <t>4</t>
    </rPh>
    <rPh sb="26" eb="27">
      <t>ツキ</t>
    </rPh>
    <phoneticPr fontId="8"/>
  </si>
  <si>
    <t>ＪＵＣ基準労働協約そのⅢ１９８０年</t>
    <rPh sb="3" eb="5">
      <t>キジュン</t>
    </rPh>
    <rPh sb="5" eb="9">
      <t>ロウドウキョウヤク</t>
    </rPh>
    <rPh sb="16" eb="17">
      <t>ネン</t>
    </rPh>
    <phoneticPr fontId="8"/>
  </si>
  <si>
    <t>炭労第５９回臨時大会昭和４４年１１月</t>
    <rPh sb="10" eb="12">
      <t>ショウワ</t>
    </rPh>
    <rPh sb="14" eb="15">
      <t>ネン</t>
    </rPh>
    <rPh sb="17" eb="18">
      <t>ガツ</t>
    </rPh>
    <phoneticPr fontId="8"/>
  </si>
  <si>
    <t>北海道農民運動関係資料昭和３年①：日農北聯北見出張所支部名簿その他</t>
  </si>
  <si>
    <t>月刊職業研究第２９巻第１号１９７５年１月号：【特集】昭和５０年をむかえて</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ショウワ</t>
    </rPh>
    <rPh sb="30" eb="31">
      <t>ネン</t>
    </rPh>
    <phoneticPr fontId="8"/>
  </si>
  <si>
    <t>北見市労協／同</t>
  </si>
  <si>
    <t>保安規程（高島鉱）昭和５６年９月１日</t>
    <rPh sb="9" eb="11">
      <t>ショウワ</t>
    </rPh>
    <rPh sb="13" eb="14">
      <t>ネン</t>
    </rPh>
    <rPh sb="15" eb="16">
      <t>ガツ</t>
    </rPh>
    <rPh sb="17" eb="18">
      <t>ヒ</t>
    </rPh>
    <phoneticPr fontId="7"/>
  </si>
  <si>
    <t>全北海道労働組合協議会，日本弁護士連合会／同</t>
    <rPh sb="0" eb="1">
      <t>ゼン</t>
    </rPh>
    <rPh sb="1" eb="4">
      <t>ホッカイドウ</t>
    </rPh>
    <rPh sb="4" eb="8">
      <t>ロウドウクミアイ</t>
    </rPh>
    <rPh sb="8" eb="11">
      <t>キョウギカイ</t>
    </rPh>
    <rPh sb="12" eb="14">
      <t>ニホン</t>
    </rPh>
    <rPh sb="14" eb="17">
      <t>ベンゴシ</t>
    </rPh>
    <rPh sb="17" eb="20">
      <t>レンゴウカイ</t>
    </rPh>
    <rPh sb="21" eb="22">
      <t>ドウ</t>
    </rPh>
    <phoneticPr fontId="7"/>
  </si>
  <si>
    <t>愛媛労働月報1９８３年①</t>
  </si>
  <si>
    <t>運搬作業手順と心得（住友赤平鉱）昭和５０年８月３１日</t>
    <rPh sb="16" eb="18">
      <t>ショウワ</t>
    </rPh>
    <rPh sb="20" eb="21">
      <t>ネン</t>
    </rPh>
    <rPh sb="22" eb="23">
      <t>ガツ</t>
    </rPh>
    <rPh sb="25" eb="26">
      <t>ヒ</t>
    </rPh>
    <phoneticPr fontId="7"/>
  </si>
  <si>
    <t>全逓信労働組合中央本部教宣部［編］／同</t>
  </si>
  <si>
    <t>／電源開発株式会社</t>
    <rPh sb="1" eb="3">
      <t>デンゲン</t>
    </rPh>
    <rPh sb="3" eb="5">
      <t>カイハツ</t>
    </rPh>
    <rPh sb="5" eb="9">
      <t>カブシキガイシャ</t>
    </rPh>
    <phoneticPr fontId="8"/>
  </si>
  <si>
    <t>真鍋呉夫／理論社</t>
  </si>
  <si>
    <t>下北核燃基地化阻止４・９全国集会１９８９年</t>
    <rPh sb="0" eb="2">
      <t>シモキタ</t>
    </rPh>
    <rPh sb="2" eb="3">
      <t>カク</t>
    </rPh>
    <rPh sb="3" eb="4">
      <t>ネンリョウ</t>
    </rPh>
    <rPh sb="4" eb="6">
      <t>キチ</t>
    </rPh>
    <rPh sb="6" eb="7">
      <t>カ</t>
    </rPh>
    <rPh sb="7" eb="9">
      <t>ソシ</t>
    </rPh>
    <rPh sb="12" eb="14">
      <t>ゼンコク</t>
    </rPh>
    <rPh sb="14" eb="16">
      <t>シュウカイ</t>
    </rPh>
    <rPh sb="20" eb="21">
      <t>ネン</t>
    </rPh>
    <phoneticPr fontId="7"/>
  </si>
  <si>
    <t>労政時報第２４０８～２４１５号１９７８年５・６月</t>
    <rPh sb="0" eb="2">
      <t>ロウセイ</t>
    </rPh>
    <rPh sb="2" eb="4">
      <t>ジホウ</t>
    </rPh>
    <rPh sb="4" eb="5">
      <t>ダイ</t>
    </rPh>
    <rPh sb="14" eb="15">
      <t>ゴウ</t>
    </rPh>
    <rPh sb="19" eb="20">
      <t>ネン</t>
    </rPh>
    <rPh sb="23" eb="24">
      <t>ガツ</t>
    </rPh>
    <phoneticPr fontId="7"/>
  </si>
  <si>
    <t>賃金センサス平成１８年版第１巻：平成１７年賃金構造基本統計調査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</si>
  <si>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郵政労働運動史第１３巻昭和４６年１～４７年１２月</t>
  </si>
  <si>
    <t>アジア諸国の産業政策（経済協力シリーズ台５２号）</t>
    <rPh sb="3" eb="5">
      <t>ショコク</t>
    </rPh>
    <rPh sb="6" eb="8">
      <t>サンギョウ</t>
    </rPh>
    <rPh sb="8" eb="10">
      <t>セイサク</t>
    </rPh>
    <rPh sb="11" eb="13">
      <t>ケイザイ</t>
    </rPh>
    <rPh sb="13" eb="15">
      <t>キョウリョク</t>
    </rPh>
    <rPh sb="19" eb="20">
      <t>ダイ</t>
    </rPh>
    <rPh sb="22" eb="23">
      <t>ゴウ</t>
    </rPh>
    <phoneticPr fontId="8"/>
  </si>
  <si>
    <t>吉田勇治編／帯広地区労働組合協議会</t>
    <rPh sb="0" eb="2">
      <t>ヨシダ</t>
    </rPh>
    <rPh sb="2" eb="4">
      <t>ユウジ</t>
    </rPh>
    <rPh sb="4" eb="5">
      <t>ヘン</t>
    </rPh>
    <rPh sb="6" eb="8">
      <t>オビヒロ</t>
    </rPh>
    <rPh sb="8" eb="10">
      <t>チク</t>
    </rPh>
    <rPh sb="10" eb="14">
      <t>ロウドウクミアイ</t>
    </rPh>
    <rPh sb="14" eb="17">
      <t>キョウギカイ</t>
    </rPh>
    <phoneticPr fontId="8"/>
  </si>
  <si>
    <t>権利侵害と闘う北海道集会実行委員会／同</t>
    <rPh sb="0" eb="4">
      <t>ケンリシンガイ</t>
    </rPh>
    <rPh sb="5" eb="6">
      <t>タタカ</t>
    </rPh>
    <rPh sb="7" eb="10">
      <t>ホッカイドウ</t>
    </rPh>
    <rPh sb="10" eb="12">
      <t>シュウカイ</t>
    </rPh>
    <rPh sb="12" eb="14">
      <t>ジッコウ</t>
    </rPh>
    <rPh sb="14" eb="17">
      <t>イインカイ</t>
    </rPh>
    <rPh sb="18" eb="19">
      <t>ドウ</t>
    </rPh>
    <phoneticPr fontId="8"/>
  </si>
  <si>
    <t>北交運定期大会議案集第１０回</t>
  </si>
  <si>
    <t>朝鮮革命博物館写真帳編集委員会編訳／未来社</t>
  </si>
  <si>
    <t>弾圧関係労働者（公務員）の政治活動の権利を守るために：１１．６最高裁反動判決粉砕（７５春闘教宣シリーズ№４）</t>
    <rPh sb="0" eb="2">
      <t>ダンアツ</t>
    </rPh>
    <rPh sb="2" eb="4">
      <t>カンケイ</t>
    </rPh>
    <rPh sb="4" eb="7">
      <t>ロウドウシャ</t>
    </rPh>
    <rPh sb="8" eb="11">
      <t>コウムイン</t>
    </rPh>
    <rPh sb="13" eb="15">
      <t>セイジ</t>
    </rPh>
    <rPh sb="15" eb="17">
      <t>カツドウ</t>
    </rPh>
    <rPh sb="18" eb="20">
      <t>ケンリ</t>
    </rPh>
    <rPh sb="21" eb="22">
      <t>マモ</t>
    </rPh>
    <rPh sb="31" eb="34">
      <t>サイコウサイ</t>
    </rPh>
    <rPh sb="34" eb="36">
      <t>ハンドウ</t>
    </rPh>
    <rPh sb="36" eb="38">
      <t>ハンケツ</t>
    </rPh>
    <rPh sb="38" eb="40">
      <t>フンサイ</t>
    </rPh>
    <rPh sb="43" eb="45">
      <t>シュントウ</t>
    </rPh>
    <rPh sb="45" eb="46">
      <t>キョウ</t>
    </rPh>
    <rPh sb="46" eb="47">
      <t>セン</t>
    </rPh>
    <phoneticPr fontId="8"/>
  </si>
  <si>
    <t>344</t>
  </si>
  <si>
    <t>大島英三郎編／黒色戦線社</t>
    <rPh sb="0" eb="2">
      <t>オオシマ</t>
    </rPh>
    <rPh sb="2" eb="3">
      <t>エイ</t>
    </rPh>
    <rPh sb="3" eb="5">
      <t>サブロウ</t>
    </rPh>
    <rPh sb="5" eb="6">
      <t>ヘン</t>
    </rPh>
    <rPh sb="7" eb="9">
      <t>コクショク</t>
    </rPh>
    <rPh sb="9" eb="11">
      <t>センセン</t>
    </rPh>
    <rPh sb="11" eb="12">
      <t>シャ</t>
    </rPh>
    <phoneticPr fontId="8"/>
  </si>
  <si>
    <t>／三井石炭鉱業三池鉱業所</t>
  </si>
  <si>
    <t>労務ダイジェスト通巻３９２号２００３年６月号</t>
    <rPh sb="0" eb="2">
      <t>ロウム</t>
    </rPh>
    <rPh sb="8" eb="10">
      <t>ツウカン</t>
    </rPh>
    <rPh sb="13" eb="14">
      <t>ゴウ</t>
    </rPh>
    <rPh sb="18" eb="19">
      <t>ネン</t>
    </rPh>
    <rPh sb="20" eb="21">
      <t>ツキ</t>
    </rPh>
    <rPh sb="21" eb="22">
      <t>ゴウ</t>
    </rPh>
    <phoneticPr fontId="8"/>
  </si>
  <si>
    <t>北海道農民運動関係資料昭和６年①：醜悪反動議会即時解散演説会について</t>
  </si>
  <si>
    <t>原水禁運動発信文書１９６３年</t>
    <rPh sb="0" eb="3">
      <t>ゲンスイキン</t>
    </rPh>
    <rPh sb="3" eb="5">
      <t>ウンドウ</t>
    </rPh>
    <rPh sb="5" eb="7">
      <t>ハッシン</t>
    </rPh>
    <rPh sb="7" eb="9">
      <t>ブンショ</t>
    </rPh>
    <rPh sb="13" eb="14">
      <t>ネン</t>
    </rPh>
    <phoneticPr fontId="7"/>
  </si>
  <si>
    <t>保安規程（三井砂川鉱）昭和２５年９月１９日昭和６１年６月１７日差替え</t>
    <rPh sb="11" eb="13">
      <t>ショウワ</t>
    </rPh>
    <rPh sb="15" eb="16">
      <t>ネン</t>
    </rPh>
    <rPh sb="17" eb="18">
      <t>ガツ</t>
    </rPh>
    <rPh sb="20" eb="21">
      <t>ヒ</t>
    </rPh>
    <rPh sb="21" eb="23">
      <t>ショウワ</t>
    </rPh>
    <rPh sb="25" eb="26">
      <t>ネン</t>
    </rPh>
    <rPh sb="27" eb="28">
      <t>ガツ</t>
    </rPh>
    <rPh sb="30" eb="31">
      <t>ヒ</t>
    </rPh>
    <rPh sb="31" eb="33">
      <t>サシカ</t>
    </rPh>
    <phoneticPr fontId="7"/>
  </si>
  <si>
    <t>三井砂川炭鉱保安委員会編／三井砂川炭鉱</t>
    <rPh sb="0" eb="2">
      <t>ミツイ</t>
    </rPh>
    <rPh sb="2" eb="4">
      <t>スナガワ</t>
    </rPh>
    <rPh sb="4" eb="6">
      <t>タンコウ</t>
    </rPh>
    <rPh sb="6" eb="8">
      <t>ホアン</t>
    </rPh>
    <rPh sb="8" eb="11">
      <t>イインカイ</t>
    </rPh>
    <rPh sb="11" eb="12">
      <t>ヘン</t>
    </rPh>
    <phoneticPr fontId="8"/>
  </si>
  <si>
    <t>日本国有鉄道監査報告書昭和５５年度</t>
    <rPh sb="11" eb="13">
      <t>ショウワ</t>
    </rPh>
    <rPh sb="15" eb="17">
      <t>ネンド</t>
    </rPh>
    <phoneticPr fontId="8"/>
  </si>
  <si>
    <t>自治労北海道本部［ほか］</t>
    <rPh sb="0" eb="3">
      <t>ジチロウ</t>
    </rPh>
    <rPh sb="3" eb="6">
      <t>ホッカイドウ</t>
    </rPh>
    <rPh sb="6" eb="8">
      <t>ホンブ</t>
    </rPh>
    <phoneticPr fontId="8"/>
  </si>
  <si>
    <t>写真万葉録筑豊１</t>
  </si>
  <si>
    <t>国有林野事業における団体交渉ルール</t>
  </si>
  <si>
    <t>労働運動№249１９８６/８月号：労働組合と反核運動</t>
    <rPh sb="0" eb="2">
      <t>ロウドウ</t>
    </rPh>
    <rPh sb="2" eb="4">
      <t>ウンドウ</t>
    </rPh>
    <rPh sb="14" eb="15">
      <t>ガツ</t>
    </rPh>
    <rPh sb="15" eb="16">
      <t>ゴウ</t>
    </rPh>
    <rPh sb="17" eb="19">
      <t>ロウドウ</t>
    </rPh>
    <rPh sb="19" eb="21">
      <t>クミアイ</t>
    </rPh>
    <rPh sb="22" eb="24">
      <t>ハンカク</t>
    </rPh>
    <rPh sb="24" eb="26">
      <t>ウンドウ</t>
    </rPh>
    <phoneticPr fontId="8"/>
  </si>
  <si>
    <t>／全港湾関西地方建設支部西成分会</t>
    <rPh sb="1" eb="4">
      <t>ゼンコウワン</t>
    </rPh>
    <rPh sb="4" eb="6">
      <t>カンサイ</t>
    </rPh>
    <rPh sb="6" eb="8">
      <t>チホウ</t>
    </rPh>
    <rPh sb="8" eb="10">
      <t>ケンセツ</t>
    </rPh>
    <rPh sb="10" eb="12">
      <t>シブ</t>
    </rPh>
    <rPh sb="12" eb="13">
      <t>ニシ</t>
    </rPh>
    <rPh sb="13" eb="15">
      <t>セイブン</t>
    </rPh>
    <rPh sb="15" eb="16">
      <t>カイ</t>
    </rPh>
    <phoneticPr fontId="7"/>
  </si>
  <si>
    <t>帯広市パートタイム労働者雇用実態調査：パートタイム労働者の雇用実態と意識平成３年度</t>
    <rPh sb="0" eb="3">
      <t>オビヒロシ</t>
    </rPh>
    <rPh sb="9" eb="12">
      <t>ロウドウシャ</t>
    </rPh>
    <rPh sb="12" eb="14">
      <t>コヨウ</t>
    </rPh>
    <rPh sb="14" eb="18">
      <t>ジッタイチョウサ</t>
    </rPh>
    <rPh sb="25" eb="28">
      <t>ロウドウシャ</t>
    </rPh>
    <rPh sb="29" eb="31">
      <t>コヨウ</t>
    </rPh>
    <rPh sb="31" eb="33">
      <t>ジッタイ</t>
    </rPh>
    <rPh sb="34" eb="36">
      <t>イシキ</t>
    </rPh>
    <rPh sb="36" eb="38">
      <t>ヘイセイ</t>
    </rPh>
    <rPh sb="39" eb="41">
      <t>ネンド</t>
    </rPh>
    <phoneticPr fontId="7"/>
  </si>
  <si>
    <t>0-2</t>
  </si>
  <si>
    <t>Ｇ・ガルシア・マルケス著後藤政子訳／岩波書店</t>
  </si>
  <si>
    <t>潜竜炭鉱調査報告（日炭山田）昭和３４年</t>
    <rPh sb="14" eb="16">
      <t>ショウワ</t>
    </rPh>
    <rPh sb="18" eb="19">
      <t>ネン</t>
    </rPh>
    <phoneticPr fontId="7"/>
  </si>
  <si>
    <t>884</t>
  </si>
  <si>
    <t>各都府県労福協資料昭和５６年（労福協第６回定期総会沖縄県労福協、第１２回定期総会議案書労福協中部、第２５回定期総会議案書京都労福協他）</t>
  </si>
  <si>
    <t>／日本炭鉱労働組合北海道地方本部</t>
  </si>
  <si>
    <t>栗山商工会議所３０年の歩み</t>
  </si>
  <si>
    <t>道炭労地方委員会資料１９６６年５～９月（第９～１４回）</t>
    <rPh sb="0" eb="1">
      <t>ドウ</t>
    </rPh>
    <rPh sb="1" eb="3">
      <t>タンロウ</t>
    </rPh>
    <rPh sb="3" eb="5">
      <t>チホウ</t>
    </rPh>
    <rPh sb="5" eb="8">
      <t>イインカイ</t>
    </rPh>
    <rPh sb="8" eb="10">
      <t>シリョウ</t>
    </rPh>
    <rPh sb="14" eb="15">
      <t>ネン</t>
    </rPh>
    <rPh sb="18" eb="19">
      <t>ガツ</t>
    </rPh>
    <rPh sb="20" eb="21">
      <t>ダイ</t>
    </rPh>
    <rPh sb="25" eb="26">
      <t>カイ</t>
    </rPh>
    <phoneticPr fontId="7"/>
  </si>
  <si>
    <t>レーニンと『資本論』１：市場理論とロシア資本主義</t>
    <rPh sb="6" eb="9">
      <t>シホンロン</t>
    </rPh>
    <rPh sb="12" eb="14">
      <t>シジョウ</t>
    </rPh>
    <rPh sb="14" eb="16">
      <t>リロン</t>
    </rPh>
    <rPh sb="20" eb="22">
      <t>シホン</t>
    </rPh>
    <rPh sb="22" eb="24">
      <t>シュギ</t>
    </rPh>
    <phoneticPr fontId="8"/>
  </si>
  <si>
    <t>海老原政治編訳／国際労働事務局</t>
  </si>
  <si>
    <t>炭労６２回臨時大会資料綴</t>
    <rPh sb="0" eb="2">
      <t>タンロウ</t>
    </rPh>
    <rPh sb="4" eb="5">
      <t>カイ</t>
    </rPh>
    <rPh sb="5" eb="7">
      <t>リンジ</t>
    </rPh>
    <rPh sb="7" eb="9">
      <t>タイカイ</t>
    </rPh>
    <rPh sb="9" eb="11">
      <t>シリョウ</t>
    </rPh>
    <rPh sb="11" eb="12">
      <t>ツヅ</t>
    </rPh>
    <phoneticPr fontId="8"/>
  </si>
  <si>
    <t>アサノ生コン運輸労組の闘い１９６６年：不当労働行為事件２</t>
    <rPh sb="3" eb="4">
      <t>ナマ</t>
    </rPh>
    <rPh sb="6" eb="8">
      <t>ウンユ</t>
    </rPh>
    <rPh sb="8" eb="10">
      <t>ロウソ</t>
    </rPh>
    <rPh sb="11" eb="12">
      <t>タタカ</t>
    </rPh>
    <rPh sb="17" eb="18">
      <t>ネン</t>
    </rPh>
    <rPh sb="19" eb="21">
      <t>フトウ</t>
    </rPh>
    <rPh sb="21" eb="23">
      <t>ロウドウ</t>
    </rPh>
    <rPh sb="23" eb="25">
      <t>コウイ</t>
    </rPh>
    <rPh sb="25" eb="27">
      <t>ジケン</t>
    </rPh>
    <phoneticPr fontId="7"/>
  </si>
  <si>
    <t>労働力調査報告昭和５０年年報</t>
  </si>
  <si>
    <t>産業労働事情調査結果報告書平成４年：労働力供給制約下における企業経営と人材戦略に関する調査</t>
    <rPh sb="0" eb="2">
      <t>サンギョウ</t>
    </rPh>
    <rPh sb="2" eb="4">
      <t>ロウドウ</t>
    </rPh>
    <rPh sb="4" eb="6">
      <t>ジジョウ</t>
    </rPh>
    <rPh sb="6" eb="8">
      <t>チョウサケッカ</t>
    </rPh>
    <rPh sb="8" eb="10">
      <t>ケッカ</t>
    </rPh>
    <rPh sb="10" eb="13">
      <t>ホウコクショ</t>
    </rPh>
    <rPh sb="13" eb="15">
      <t>ヘイセイ</t>
    </rPh>
    <rPh sb="16" eb="17">
      <t>ネン</t>
    </rPh>
    <rPh sb="18" eb="21">
      <t>ロウドウリョク</t>
    </rPh>
    <rPh sb="21" eb="23">
      <t>キョウキュウ</t>
    </rPh>
    <rPh sb="23" eb="25">
      <t>セイヤク</t>
    </rPh>
    <rPh sb="25" eb="26">
      <t>カ</t>
    </rPh>
    <rPh sb="30" eb="32">
      <t>キギョウ</t>
    </rPh>
    <rPh sb="32" eb="34">
      <t>ケイエイ</t>
    </rPh>
    <rPh sb="35" eb="37">
      <t>ジンザイ</t>
    </rPh>
    <rPh sb="37" eb="39">
      <t>センリャク</t>
    </rPh>
    <rPh sb="40" eb="41">
      <t>カン</t>
    </rPh>
    <rPh sb="43" eb="45">
      <t>チョウサ</t>
    </rPh>
    <phoneticPr fontId="7"/>
  </si>
  <si>
    <t>佐伯有義著／廣文堂書店</t>
  </si>
  <si>
    <t>保安規程（三菱高島鉱）二子炭鉱</t>
    <rPh sb="11" eb="13">
      <t>フタゴ</t>
    </rPh>
    <rPh sb="13" eb="15">
      <t>タンコウ</t>
    </rPh>
    <phoneticPr fontId="7"/>
  </si>
  <si>
    <t>石炭・コークス統計年報昭和３９年度</t>
  </si>
  <si>
    <t>北海道労働年鑑１９５０年度</t>
  </si>
  <si>
    <t>ロングライフミルクここが問題：つぶすな日本の酪農</t>
  </si>
  <si>
    <t>経済評論：特集合理化の新局面と日本経済（１９６６年３月号）</t>
    <rPh sb="0" eb="2">
      <t>ケイザイ</t>
    </rPh>
    <rPh sb="2" eb="4">
      <t>ヒョウロン</t>
    </rPh>
    <rPh sb="5" eb="7">
      <t>トクシュウ</t>
    </rPh>
    <rPh sb="7" eb="10">
      <t>ゴウリカ</t>
    </rPh>
    <rPh sb="11" eb="14">
      <t>シンキョクメン</t>
    </rPh>
    <rPh sb="15" eb="19">
      <t>ニホンケイザイ</t>
    </rPh>
    <rPh sb="24" eb="25">
      <t>ネン</t>
    </rPh>
    <phoneticPr fontId="7"/>
  </si>
  <si>
    <t>目でみる北海道労働白書昭和４９年版</t>
  </si>
  <si>
    <t>／三菱高島鉱業所二子炭鉱</t>
  </si>
  <si>
    <t>北海道政策資料№３２・３３１９９０年</t>
    <rPh sb="0" eb="3">
      <t>ホッカイドウ</t>
    </rPh>
    <rPh sb="3" eb="5">
      <t>セイサク</t>
    </rPh>
    <rPh sb="5" eb="7">
      <t>シリョウ</t>
    </rPh>
    <rPh sb="17" eb="18">
      <t>ネン</t>
    </rPh>
    <phoneticPr fontId="8"/>
  </si>
  <si>
    <t>派遣者報告書：札幌地本№２８５年１０～８６年１月</t>
    <rPh sb="7" eb="9">
      <t>サッポロ</t>
    </rPh>
    <rPh sb="9" eb="10">
      <t>チ</t>
    </rPh>
    <rPh sb="10" eb="11">
      <t>ホン</t>
    </rPh>
    <rPh sb="15" eb="16">
      <t>ネン</t>
    </rPh>
    <rPh sb="21" eb="22">
      <t>ネン</t>
    </rPh>
    <rPh sb="23" eb="24">
      <t>ガツ</t>
    </rPh>
    <phoneticPr fontId="8"/>
  </si>
  <si>
    <t>塚本重頼著／総合労働研究所</t>
  </si>
  <si>
    <t>全北海道労働組合協議会，北海道労働者福祉協議会／同</t>
  </si>
  <si>
    <t>年金問題関係資料綴１９８０・８４～８５年</t>
  </si>
  <si>
    <t>北海道開発庁編／同</t>
    <rPh sb="8" eb="9">
      <t>ドウ</t>
    </rPh>
    <phoneticPr fontId="8"/>
  </si>
  <si>
    <t>労農提携活動方針</t>
  </si>
  <si>
    <t>本多淳亮／労働旬報社</t>
  </si>
  <si>
    <t>新しい中国：帰国者の体験から</t>
    <rPh sb="0" eb="1">
      <t>アタラ</t>
    </rPh>
    <rPh sb="3" eb="5">
      <t>チュウゴク</t>
    </rPh>
    <rPh sb="6" eb="9">
      <t>キコクシャ</t>
    </rPh>
    <rPh sb="10" eb="12">
      <t>タイケン</t>
    </rPh>
    <phoneticPr fontId="8"/>
  </si>
  <si>
    <t>中小支部期末手当協定書３８年下期以降＜ＤＶＤ有＞</t>
    <rPh sb="0" eb="2">
      <t>チュウショウ</t>
    </rPh>
    <rPh sb="2" eb="4">
      <t>シブ</t>
    </rPh>
    <rPh sb="4" eb="6">
      <t>キマツ</t>
    </rPh>
    <rPh sb="6" eb="8">
      <t>テアテ</t>
    </rPh>
    <rPh sb="8" eb="11">
      <t>キョウテイショ</t>
    </rPh>
    <rPh sb="13" eb="14">
      <t>ネン</t>
    </rPh>
    <rPh sb="14" eb="16">
      <t>シモキ</t>
    </rPh>
    <rPh sb="16" eb="18">
      <t>イコウ</t>
    </rPh>
    <phoneticPr fontId="8"/>
  </si>
  <si>
    <t>国民春闘白書１９８２年</t>
  </si>
  <si>
    <t>総評京都地方評議会編／同</t>
    <rPh sb="0" eb="2">
      <t>ソウヒョウ</t>
    </rPh>
    <rPh sb="2" eb="4">
      <t>キョウト</t>
    </rPh>
    <rPh sb="4" eb="6">
      <t>チホウ</t>
    </rPh>
    <rPh sb="6" eb="9">
      <t>ヒョウギカイ</t>
    </rPh>
    <rPh sb="9" eb="10">
      <t>ヘン</t>
    </rPh>
    <rPh sb="11" eb="12">
      <t>ドウ</t>
    </rPh>
    <phoneticPr fontId="8"/>
  </si>
  <si>
    <t>北海道經濟實相報告書昭和二十六年三月</t>
  </si>
  <si>
    <t>岩石沿層掘進作業手順書（住友赤平鉱）昭和５４年４月１０日</t>
    <rPh sb="18" eb="20">
      <t>ショウワ</t>
    </rPh>
    <rPh sb="22" eb="23">
      <t>ネン</t>
    </rPh>
    <rPh sb="24" eb="25">
      <t>ガツ</t>
    </rPh>
    <rPh sb="27" eb="28">
      <t>ヒ</t>
    </rPh>
    <phoneticPr fontId="7"/>
  </si>
  <si>
    <t>季刊労働者の権利通巻第２２９号１９９９年４月：特集１１９９９年労働法講座特集２労働者の組織拡大の課題と取組み</t>
    <rPh sb="0" eb="2">
      <t>キカン</t>
    </rPh>
    <rPh sb="2" eb="5">
      <t>ロウドウシャ</t>
    </rPh>
    <rPh sb="6" eb="8">
      <t>ケンリ</t>
    </rPh>
    <rPh sb="8" eb="10">
      <t>ツウカン</t>
    </rPh>
    <rPh sb="10" eb="11">
      <t>ダイ</t>
    </rPh>
    <rPh sb="14" eb="15">
      <t>ゴウ</t>
    </rPh>
    <rPh sb="19" eb="20">
      <t>ネン</t>
    </rPh>
    <rPh sb="21" eb="22">
      <t>ガツ</t>
    </rPh>
    <rPh sb="23" eb="25">
      <t>トクシュウ</t>
    </rPh>
    <rPh sb="30" eb="31">
      <t>ネン</t>
    </rPh>
    <rPh sb="31" eb="34">
      <t>ロウドウホウ</t>
    </rPh>
    <rPh sb="34" eb="36">
      <t>コウザ</t>
    </rPh>
    <rPh sb="36" eb="38">
      <t>トクシュウ</t>
    </rPh>
    <rPh sb="39" eb="42">
      <t>ロウドウシャ</t>
    </rPh>
    <rPh sb="43" eb="45">
      <t>ソシキ</t>
    </rPh>
    <rPh sb="45" eb="47">
      <t>カクダイ</t>
    </rPh>
    <rPh sb="48" eb="50">
      <t>カダイ</t>
    </rPh>
    <rPh sb="51" eb="52">
      <t>トリク</t>
    </rPh>
    <rPh sb="52" eb="53">
      <t>クミ</t>
    </rPh>
    <phoneticPr fontId="7"/>
  </si>
  <si>
    <t>平成１５年度標準勤続者賃金と諸手当京阪神地域における賃金水準</t>
    <rPh sb="0" eb="2">
      <t>ヘイセイ</t>
    </rPh>
    <rPh sb="4" eb="6">
      <t>ネンド</t>
    </rPh>
    <rPh sb="6" eb="8">
      <t>ヒョウジュン</t>
    </rPh>
    <rPh sb="8" eb="11">
      <t>キンゾクシャ</t>
    </rPh>
    <rPh sb="11" eb="13">
      <t>チンギン</t>
    </rPh>
    <rPh sb="14" eb="15">
      <t>ショ</t>
    </rPh>
    <rPh sb="15" eb="17">
      <t>テアテ</t>
    </rPh>
    <rPh sb="17" eb="20">
      <t>ケイハンシン</t>
    </rPh>
    <rPh sb="20" eb="22">
      <t>チイキ</t>
    </rPh>
    <rPh sb="26" eb="28">
      <t>チンギン</t>
    </rPh>
    <rPh sb="28" eb="30">
      <t>スイジュン</t>
    </rPh>
    <phoneticPr fontId="9"/>
  </si>
  <si>
    <t>日本労働年鑑第３９集１９６９年版</t>
  </si>
  <si>
    <t>季刊労働者の権利通巻第２２２号１９９７年１０月：ヨーロッパ労働紛争解決システム調査</t>
    <rPh sb="0" eb="2">
      <t>キカン</t>
    </rPh>
    <rPh sb="2" eb="5">
      <t>ロウドウシャ</t>
    </rPh>
    <rPh sb="6" eb="8">
      <t>ケンリ</t>
    </rPh>
    <rPh sb="8" eb="10">
      <t>ツウカン</t>
    </rPh>
    <rPh sb="10" eb="11">
      <t>ダイ</t>
    </rPh>
    <rPh sb="14" eb="15">
      <t>ゴウ</t>
    </rPh>
    <rPh sb="19" eb="20">
      <t>ネン</t>
    </rPh>
    <rPh sb="22" eb="23">
      <t>ガツ</t>
    </rPh>
    <rPh sb="29" eb="31">
      <t>ロウドウ</t>
    </rPh>
    <rPh sb="31" eb="33">
      <t>フンソウ</t>
    </rPh>
    <rPh sb="33" eb="35">
      <t>カイケツ</t>
    </rPh>
    <rPh sb="39" eb="41">
      <t>チョウサ</t>
    </rPh>
    <phoneticPr fontId="7"/>
  </si>
  <si>
    <t>田中二郎／青林書院</t>
  </si>
  <si>
    <t>王子製紙争議の教宣用写真⑥入構阻止と警察隊－２</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</si>
  <si>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／住友赤平炭鉱掘進作業手順審議委員会</t>
  </si>
  <si>
    <t>疏乙第十五号証の１－４６職場における団結旗・ビラ等の掲示状況</t>
    <rPh sb="0" eb="1">
      <t>ソ</t>
    </rPh>
    <rPh sb="1" eb="2">
      <t>オツ</t>
    </rPh>
    <rPh sb="2" eb="3">
      <t>ダイ</t>
    </rPh>
    <rPh sb="3" eb="5">
      <t>15</t>
    </rPh>
    <rPh sb="5" eb="6">
      <t>ゴウ</t>
    </rPh>
    <rPh sb="6" eb="7">
      <t>ショウ</t>
    </rPh>
    <rPh sb="12" eb="14">
      <t>ショクバ</t>
    </rPh>
    <rPh sb="18" eb="20">
      <t>ダンケツ</t>
    </rPh>
    <rPh sb="20" eb="21">
      <t>ハタ</t>
    </rPh>
    <rPh sb="24" eb="25">
      <t>トウ</t>
    </rPh>
    <rPh sb="26" eb="28">
      <t>ケイジ</t>
    </rPh>
    <rPh sb="28" eb="30">
      <t>ジョウキョウ</t>
    </rPh>
    <phoneticPr fontId="8"/>
  </si>
  <si>
    <t>９６春季生活闘争関係報告</t>
    <rPh sb="2" eb="4">
      <t>シュンキ</t>
    </rPh>
    <rPh sb="4" eb="6">
      <t>セイカツ</t>
    </rPh>
    <rPh sb="6" eb="8">
      <t>トウソウ</t>
    </rPh>
    <rPh sb="8" eb="10">
      <t>カンケイ</t>
    </rPh>
    <rPh sb="10" eb="12">
      <t>ホウコク</t>
    </rPh>
    <phoneticPr fontId="7"/>
  </si>
  <si>
    <t>調査資料昭和３７年度第１・４半期～３９年第４・４半期</t>
    <rPh sb="9" eb="10">
      <t>ド</t>
    </rPh>
    <rPh sb="10" eb="11">
      <t>ダイ</t>
    </rPh>
    <rPh sb="14" eb="16">
      <t>ハンキ</t>
    </rPh>
    <rPh sb="20" eb="21">
      <t>ダイ</t>
    </rPh>
    <rPh sb="24" eb="26">
      <t>ハンキ</t>
    </rPh>
    <phoneticPr fontId="8"/>
  </si>
  <si>
    <t>三公社・五現業の賃金制度：国民金融公庫を含む</t>
  </si>
  <si>
    <t>ＩＭＦ・ＪＣ加盟各組合労働諸条件一覧第１巻賃金・労働時間関係１９９４年度</t>
  </si>
  <si>
    <t>全道労協・道民大集会実行委員会／同</t>
    <rPh sb="0" eb="4">
      <t>ゼンドウロウキョウ</t>
    </rPh>
    <rPh sb="5" eb="7">
      <t>ドウミン</t>
    </rPh>
    <rPh sb="7" eb="10">
      <t>ダイシュウカイ</t>
    </rPh>
    <rPh sb="10" eb="12">
      <t>ジッコウ</t>
    </rPh>
    <rPh sb="12" eb="15">
      <t>イインカイ</t>
    </rPh>
    <rPh sb="16" eb="17">
      <t>ドウ</t>
    </rPh>
    <phoneticPr fontId="7"/>
  </si>
  <si>
    <t>分冊六法全書④平成１４年度版：刑事法編</t>
    <rPh sb="0" eb="2">
      <t>ブンサツ</t>
    </rPh>
    <rPh sb="2" eb="4">
      <t>ロッポウ</t>
    </rPh>
    <rPh sb="4" eb="6">
      <t>ゼンショ</t>
    </rPh>
    <rPh sb="15" eb="18">
      <t>ケイジホウ</t>
    </rPh>
    <rPh sb="18" eb="19">
      <t>ヘン</t>
    </rPh>
    <phoneticPr fontId="8"/>
  </si>
  <si>
    <t>職業紹介事務局職業紹介所職員録１９２９年</t>
    <rPh sb="19" eb="20">
      <t>ネン</t>
    </rPh>
    <phoneticPr fontId="8"/>
  </si>
  <si>
    <t>／住友赤平炭鉱仕繰作業手順審議委員会</t>
  </si>
  <si>
    <t>労働運動№345１９９４/３月号：賃金抑制攻撃との闘い</t>
    <rPh sb="0" eb="2">
      <t>ロウドウ</t>
    </rPh>
    <rPh sb="2" eb="4">
      <t>ウンドウ</t>
    </rPh>
    <rPh sb="14" eb="15">
      <t>ガツ</t>
    </rPh>
    <rPh sb="15" eb="16">
      <t>ゴウ</t>
    </rPh>
    <rPh sb="17" eb="19">
      <t>チンギン</t>
    </rPh>
    <rPh sb="19" eb="21">
      <t>ヨクセイ</t>
    </rPh>
    <rPh sb="21" eb="23">
      <t>コウゲキ</t>
    </rPh>
    <rPh sb="25" eb="26">
      <t>タタカ</t>
    </rPh>
    <phoneticPr fontId="8"/>
  </si>
  <si>
    <t>東芝労組ニュース縮刷版３１９７２～８１年</t>
    <rPh sb="19" eb="20">
      <t>ネン</t>
    </rPh>
    <phoneticPr fontId="8"/>
  </si>
  <si>
    <t>日本の安全保障Ⅵ：７０年闘争とアジアの未来</t>
  </si>
  <si>
    <t>マルクス経済学辞典</t>
    <rPh sb="4" eb="7">
      <t>ケイザイガク</t>
    </rPh>
    <rPh sb="7" eb="9">
      <t>ジテン</t>
    </rPh>
    <phoneticPr fontId="8"/>
  </si>
  <si>
    <t>北海道労働経済№２５～３０１９５２年上</t>
    <rPh sb="17" eb="18">
      <t>ネン</t>
    </rPh>
    <phoneticPr fontId="8"/>
  </si>
  <si>
    <t>三池労組労働部／同</t>
    <rPh sb="8" eb="9">
      <t>ドウ</t>
    </rPh>
    <phoneticPr fontId="8"/>
  </si>
  <si>
    <t>新左翼論１９６０年：社会民主主義の歴史的評価と批判</t>
    <rPh sb="8" eb="9">
      <t>ネン</t>
    </rPh>
    <phoneticPr fontId="8"/>
  </si>
  <si>
    <t>Ｊ・バックマン／日刊労働通信社</t>
  </si>
  <si>
    <t>日本の労働貴族：その矛盾した思想と行動</t>
  </si>
  <si>
    <t>保安確立の指針（住友赤平鉱）組合員必携（住友赤平炭砿労働組合）１９６４年７月</t>
    <rPh sb="14" eb="16">
      <t>クミアイ</t>
    </rPh>
    <rPh sb="16" eb="17">
      <t>イン</t>
    </rPh>
    <rPh sb="17" eb="19">
      <t>ヒッケイ</t>
    </rPh>
    <rPh sb="20" eb="22">
      <t>スミトモ</t>
    </rPh>
    <rPh sb="22" eb="24">
      <t>アカビラ</t>
    </rPh>
    <rPh sb="24" eb="26">
      <t>タンコウ</t>
    </rPh>
    <rPh sb="26" eb="28">
      <t>ロウドウ</t>
    </rPh>
    <rPh sb="28" eb="30">
      <t>クミアイ</t>
    </rPh>
    <rPh sb="35" eb="36">
      <t>ネン</t>
    </rPh>
    <rPh sb="37" eb="38">
      <t>ガツ</t>
    </rPh>
    <phoneticPr fontId="7"/>
  </si>
  <si>
    <t>／日本社会党中央本部機関紙局</t>
    <rPh sb="1" eb="3">
      <t>ニホン</t>
    </rPh>
    <rPh sb="3" eb="6">
      <t>シャカイトウ</t>
    </rPh>
    <rPh sb="6" eb="8">
      <t>チュウオウ</t>
    </rPh>
    <rPh sb="8" eb="10">
      <t>ホンブ</t>
    </rPh>
    <rPh sb="10" eb="13">
      <t>キカンシ</t>
    </rPh>
    <rPh sb="13" eb="14">
      <t>キョク</t>
    </rPh>
    <phoneticPr fontId="8"/>
  </si>
  <si>
    <t>日本製鋼所室蘭製作所編／同</t>
  </si>
  <si>
    <t>賃金実態総合調査結果報告書第１１巻昭和３６年</t>
  </si>
  <si>
    <t>大原社会問題研究所雑誌６０６号２００９年４月：【特集】大原ネットワーク・シンポジウム：大原孫三郎が遺したもの</t>
    <rPh sb="14" eb="15">
      <t>ゴウ</t>
    </rPh>
    <rPh sb="19" eb="20">
      <t>ネン</t>
    </rPh>
    <rPh sb="21" eb="22">
      <t>ツキ</t>
    </rPh>
    <rPh sb="24" eb="26">
      <t>トクシュウ</t>
    </rPh>
    <rPh sb="27" eb="29">
      <t>オオハラ</t>
    </rPh>
    <rPh sb="43" eb="45">
      <t>オオハラ</t>
    </rPh>
    <rPh sb="45" eb="46">
      <t>マゴ</t>
    </rPh>
    <rPh sb="46" eb="48">
      <t>ザブロウ</t>
    </rPh>
    <rPh sb="49" eb="50">
      <t>ノコ</t>
    </rPh>
    <phoneticPr fontId="8"/>
  </si>
  <si>
    <t>興炭連労務統計月報・保安月報（宇部興産炭砿労働組合連合会関係昭和２６～２９年）</t>
    <rPh sb="10" eb="12">
      <t>ホアン</t>
    </rPh>
    <rPh sb="12" eb="14">
      <t>ゲッポウ</t>
    </rPh>
    <rPh sb="15" eb="17">
      <t>ウベ</t>
    </rPh>
    <rPh sb="17" eb="19">
      <t>コウサン</t>
    </rPh>
    <rPh sb="19" eb="21">
      <t>タンコウ</t>
    </rPh>
    <rPh sb="21" eb="23">
      <t>ロウドウ</t>
    </rPh>
    <rPh sb="23" eb="25">
      <t>クミアイ</t>
    </rPh>
    <rPh sb="25" eb="28">
      <t>レンゴウカイ</t>
    </rPh>
    <rPh sb="28" eb="30">
      <t>カンケイ</t>
    </rPh>
    <rPh sb="30" eb="32">
      <t>ショウワ</t>
    </rPh>
    <rPh sb="37" eb="38">
      <t>ネン</t>
    </rPh>
    <phoneticPr fontId="8"/>
  </si>
  <si>
    <t>全道庁運動史編集委員会編／自治労全北海道庁労働組合</t>
    <rPh sb="0" eb="1">
      <t>ゼン</t>
    </rPh>
    <rPh sb="1" eb="3">
      <t>ドウチョウ</t>
    </rPh>
    <rPh sb="3" eb="5">
      <t>ウンドウ</t>
    </rPh>
    <rPh sb="5" eb="6">
      <t>シ</t>
    </rPh>
    <rPh sb="6" eb="8">
      <t>ヘンシュウ</t>
    </rPh>
    <rPh sb="8" eb="11">
      <t>イインカイ</t>
    </rPh>
    <rPh sb="11" eb="12">
      <t>ヘン</t>
    </rPh>
    <phoneticPr fontId="8"/>
  </si>
  <si>
    <t>片山潜：民主主義の思想家シリーズ</t>
  </si>
  <si>
    <t>向坂逸郎・小島恒久／労働大学</t>
  </si>
  <si>
    <t>炭労３０年のあゆみ（炭労第９０回緊急臨時大会資料）</t>
    <rPh sb="0" eb="2">
      <t>タンロウ</t>
    </rPh>
    <rPh sb="4" eb="5">
      <t>ネン</t>
    </rPh>
    <rPh sb="10" eb="12">
      <t>タンロウ</t>
    </rPh>
    <rPh sb="12" eb="13">
      <t>ダイ</t>
    </rPh>
    <rPh sb="15" eb="16">
      <t>カイ</t>
    </rPh>
    <rPh sb="16" eb="18">
      <t>キンキュウ</t>
    </rPh>
    <rPh sb="18" eb="20">
      <t>リンジ</t>
    </rPh>
    <rPh sb="20" eb="22">
      <t>タイカイ</t>
    </rPh>
    <rPh sb="22" eb="24">
      <t>シリョウ</t>
    </rPh>
    <phoneticPr fontId="8"/>
  </si>
  <si>
    <t>雇用保険の実務手引</t>
    <rPh sb="0" eb="2">
      <t>コヨウ</t>
    </rPh>
    <rPh sb="2" eb="4">
      <t>ホケン</t>
    </rPh>
    <rPh sb="5" eb="7">
      <t>ジツム</t>
    </rPh>
    <rPh sb="7" eb="9">
      <t>テビキ</t>
    </rPh>
    <phoneticPr fontId="7"/>
  </si>
  <si>
    <t>被爆４３周年原水爆禁止世界大会実行委員会／同</t>
    <rPh sb="0" eb="2">
      <t>ヒバク</t>
    </rPh>
    <rPh sb="4" eb="6">
      <t>シュウネン</t>
    </rPh>
    <rPh sb="6" eb="9">
      <t>ゲンスイバク</t>
    </rPh>
    <rPh sb="9" eb="11">
      <t>キンシ</t>
    </rPh>
    <rPh sb="11" eb="15">
      <t>セカイタイカイ</t>
    </rPh>
    <rPh sb="15" eb="17">
      <t>ジッコウ</t>
    </rPh>
    <rPh sb="17" eb="20">
      <t>イインカイ</t>
    </rPh>
    <rPh sb="21" eb="22">
      <t>ドウ</t>
    </rPh>
    <phoneticPr fontId="7"/>
  </si>
  <si>
    <t>北海道消費者協会／同</t>
    <rPh sb="9" eb="10">
      <t>ドウ</t>
    </rPh>
    <phoneticPr fontId="8"/>
  </si>
  <si>
    <t>宇部興産炭鉱労組連合会／同</t>
    <rPh sb="12" eb="13">
      <t>ドウ</t>
    </rPh>
    <phoneticPr fontId="8"/>
  </si>
  <si>
    <t>青婦協関係１９６４年</t>
  </si>
  <si>
    <t>内藤功／大月書店</t>
  </si>
  <si>
    <t>臨時行革審の「意見」批判</t>
  </si>
  <si>
    <t>大夕張閉山反対闘争昭和４８年４～５月</t>
    <rPh sb="9" eb="11">
      <t>ショウワ</t>
    </rPh>
    <rPh sb="13" eb="14">
      <t>ネン</t>
    </rPh>
    <rPh sb="17" eb="18">
      <t>ガツ</t>
    </rPh>
    <phoneticPr fontId="7"/>
  </si>
  <si>
    <t>国際条約集第三版</t>
  </si>
  <si>
    <t>北海道生産性本部編／同</t>
  </si>
  <si>
    <t>保安計画赤平炭鉱昭和４７年度</t>
    <rPh sb="8" eb="10">
      <t>ショウワ</t>
    </rPh>
    <rPh sb="12" eb="14">
      <t>ネンド</t>
    </rPh>
    <phoneticPr fontId="7"/>
  </si>
  <si>
    <t>ke</t>
  </si>
  <si>
    <t>安井吉典／日本評論社</t>
  </si>
  <si>
    <t>労働社会学序説</t>
  </si>
  <si>
    <t>／住友石炭鉱業</t>
  </si>
  <si>
    <t>労働運動第４０９号１９９９年２月：改悪労基法なんてはねかえせ</t>
    <rPh sb="0" eb="4">
      <t>ロウドウウンドウ</t>
    </rPh>
    <rPh sb="4" eb="5">
      <t>ダイ</t>
    </rPh>
    <rPh sb="8" eb="9">
      <t>ゴウ</t>
    </rPh>
    <rPh sb="13" eb="14">
      <t>ネン</t>
    </rPh>
    <rPh sb="15" eb="16">
      <t>ガツ</t>
    </rPh>
    <phoneticPr fontId="7"/>
  </si>
  <si>
    <t>職業指導関係資料１９３６年</t>
    <rPh sb="12" eb="13">
      <t>ネン</t>
    </rPh>
    <phoneticPr fontId="8"/>
  </si>
  <si>
    <t>農業総合研究所</t>
    <rPh sb="0" eb="2">
      <t>ノウギョウ</t>
    </rPh>
    <rPh sb="2" eb="4">
      <t>ソウゴウ</t>
    </rPh>
    <rPh sb="4" eb="7">
      <t>ケンキュウジョ</t>
    </rPh>
    <phoneticPr fontId="8"/>
  </si>
  <si>
    <t>定期中央大会議案書第３・７回</t>
  </si>
  <si>
    <t>春闘共闘委員会，反合，雇用，失反対策委員会／労働教育センター</t>
  </si>
  <si>
    <t>月刊労働問題№９４１９６６年３月号：【特集】春闘情勢の展望／賃金格差と是正の方向</t>
    <rPh sb="0" eb="2">
      <t>ゲッカン</t>
    </rPh>
    <rPh sb="2" eb="4">
      <t>ロウドウ</t>
    </rPh>
    <rPh sb="4" eb="6">
      <t>モンダイ</t>
    </rPh>
    <rPh sb="13" eb="14">
      <t>ネン</t>
    </rPh>
    <rPh sb="15" eb="16">
      <t>ガツ</t>
    </rPh>
    <rPh sb="16" eb="17">
      <t>ゴウ</t>
    </rPh>
    <rPh sb="19" eb="21">
      <t>トクシュウ</t>
    </rPh>
    <rPh sb="22" eb="24">
      <t>シュントウ</t>
    </rPh>
    <rPh sb="24" eb="26">
      <t>ジョウセイ</t>
    </rPh>
    <rPh sb="27" eb="29">
      <t>テンボウ</t>
    </rPh>
    <rPh sb="30" eb="32">
      <t>チンギン</t>
    </rPh>
    <rPh sb="32" eb="34">
      <t>カクサ</t>
    </rPh>
    <rPh sb="35" eb="37">
      <t>ゼセイ</t>
    </rPh>
    <rPh sb="38" eb="40">
      <t>ホウコウ</t>
    </rPh>
    <phoneticPr fontId="8"/>
  </si>
  <si>
    <t>熊沢誠著／新評論</t>
    <rPh sb="0" eb="2">
      <t>クマザワ</t>
    </rPh>
    <rPh sb="2" eb="3">
      <t>マコト</t>
    </rPh>
    <rPh sb="3" eb="4">
      <t>チョ</t>
    </rPh>
    <rPh sb="5" eb="6">
      <t>シン</t>
    </rPh>
    <rPh sb="6" eb="8">
      <t>ヒョウロン</t>
    </rPh>
    <phoneticPr fontId="8"/>
  </si>
  <si>
    <t>付加価値分析生産性の測定と分配に関する統計１９８６年版</t>
    <rPh sb="6" eb="9">
      <t>セイサンセイ</t>
    </rPh>
    <rPh sb="10" eb="12">
      <t>ソクテイ</t>
    </rPh>
    <rPh sb="13" eb="15">
      <t>ブンパイ</t>
    </rPh>
    <rPh sb="16" eb="17">
      <t>カン</t>
    </rPh>
    <rPh sb="19" eb="21">
      <t>トウケイ</t>
    </rPh>
    <phoneticPr fontId="8"/>
  </si>
  <si>
    <t>ポスターメーデー第３８回</t>
  </si>
  <si>
    <t>動力車道本部第１０回定期大会（運動方針（案）、議案集、経過報告（業務関係）他）</t>
  </si>
  <si>
    <t>保安計画赤平炭砿：添付資料昭和４７年度</t>
    <rPh sb="6" eb="8">
      <t>タンコウ</t>
    </rPh>
    <rPh sb="13" eb="15">
      <t>ショウワ</t>
    </rPh>
    <rPh sb="17" eb="19">
      <t>ネンド</t>
    </rPh>
    <phoneticPr fontId="7"/>
  </si>
  <si>
    <t>賃金構造基本統計調査報告昭和３９年７府県別</t>
    <rPh sb="18" eb="20">
      <t>フケン</t>
    </rPh>
    <rPh sb="20" eb="21">
      <t>ベツ</t>
    </rPh>
    <phoneticPr fontId="8"/>
  </si>
  <si>
    <t>弘津恭輔</t>
  </si>
  <si>
    <t>461</t>
  </si>
  <si>
    <t>炭労第５５回臨時大会資料綴№１</t>
    <rPh sb="0" eb="2">
      <t>タンロウ</t>
    </rPh>
    <rPh sb="2" eb="3">
      <t>ダイ</t>
    </rPh>
    <rPh sb="5" eb="6">
      <t>カイ</t>
    </rPh>
    <rPh sb="6" eb="8">
      <t>リンジ</t>
    </rPh>
    <rPh sb="8" eb="10">
      <t>タイカイ</t>
    </rPh>
    <rPh sb="10" eb="12">
      <t>シリョウ</t>
    </rPh>
    <rPh sb="12" eb="13">
      <t>ツヅ</t>
    </rPh>
    <phoneticPr fontId="8"/>
  </si>
  <si>
    <t>保安計画赤平炭鉱昭和５０年度</t>
    <rPh sb="8" eb="10">
      <t>ショウワ</t>
    </rPh>
    <rPh sb="12" eb="14">
      <t>ネンド</t>
    </rPh>
    <phoneticPr fontId="7"/>
  </si>
  <si>
    <t>都市政策の展望（岩波講座現代都市政策）</t>
  </si>
  <si>
    <t>国民春闘共闘会議，春闘共闘教宣対策委員会／同</t>
    <rPh sb="21" eb="22">
      <t>ドウ</t>
    </rPh>
    <phoneticPr fontId="8"/>
  </si>
  <si>
    <t>労働運動№211１９８３/７月号：破綻した全民労協路線</t>
    <rPh sb="0" eb="2">
      <t>ロウドウ</t>
    </rPh>
    <rPh sb="2" eb="4">
      <t>ウンドウ</t>
    </rPh>
    <rPh sb="14" eb="15">
      <t>ガツ</t>
    </rPh>
    <rPh sb="15" eb="16">
      <t>ゴウ</t>
    </rPh>
    <rPh sb="17" eb="19">
      <t>ハタン</t>
    </rPh>
    <rPh sb="21" eb="22">
      <t>ゼン</t>
    </rPh>
    <rPh sb="22" eb="23">
      <t>ミン</t>
    </rPh>
    <rPh sb="23" eb="25">
      <t>ロウキョウ</t>
    </rPh>
    <rPh sb="25" eb="27">
      <t>ロセン</t>
    </rPh>
    <phoneticPr fontId="8"/>
  </si>
  <si>
    <t>保安計画大夕張炭鉱昭和４６年度</t>
    <rPh sb="9" eb="11">
      <t>ショウワ</t>
    </rPh>
    <rPh sb="13" eb="15">
      <t>ネンド</t>
    </rPh>
    <phoneticPr fontId="7"/>
  </si>
  <si>
    <t>社会政策論概説</t>
  </si>
  <si>
    <t>労働経済旬報№５９９～６０７１９６５年上（国際的刺激の年を迎えて、６００号発刊記念、淀鋼日鋼室蘭の第二組合問題他）</t>
    <rPh sb="18" eb="19">
      <t>ネン</t>
    </rPh>
    <phoneticPr fontId="8"/>
  </si>
  <si>
    <t>申入書（賃金、災害補償、休日、石炭政策等闘争関係資料）昭和４９年</t>
    <rPh sb="27" eb="29">
      <t>ショウワ</t>
    </rPh>
    <rPh sb="31" eb="32">
      <t>ネン</t>
    </rPh>
    <phoneticPr fontId="8"/>
  </si>
  <si>
    <t>賃金と社会保障№１１４４１９９４年１２月下旬号：【特集】消費税増税と行政改革</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1">
      <t>ショウヒゼイ</t>
    </rPh>
    <rPh sb="31" eb="33">
      <t>ゾウゼイ</t>
    </rPh>
    <rPh sb="34" eb="36">
      <t>ギョウセイ</t>
    </rPh>
    <rPh sb="36" eb="38">
      <t>カイカク</t>
    </rPh>
    <phoneticPr fontId="8"/>
  </si>
  <si>
    <t>運動方針書（案）第四十二回定期大会</t>
    <rPh sb="0" eb="2">
      <t>ウンドウ</t>
    </rPh>
    <rPh sb="2" eb="4">
      <t>ホウシン</t>
    </rPh>
    <rPh sb="4" eb="5">
      <t>ショ</t>
    </rPh>
    <rPh sb="6" eb="7">
      <t>アン</t>
    </rPh>
    <rPh sb="8" eb="9">
      <t>ダイ</t>
    </rPh>
    <rPh sb="9" eb="12">
      <t>４２</t>
    </rPh>
    <rPh sb="12" eb="13">
      <t>カイ</t>
    </rPh>
    <rPh sb="13" eb="15">
      <t>テイキ</t>
    </rPh>
    <rPh sb="15" eb="17">
      <t>タイカイ</t>
    </rPh>
    <phoneticPr fontId="8"/>
  </si>
  <si>
    <t>総評・全道労協春斗資料１９６３年</t>
  </si>
  <si>
    <t>帝国ホテル労働組合ホテル支部／同</t>
  </si>
  <si>
    <t>／三菱大夕張炭鉱</t>
  </si>
  <si>
    <t>最近の労働関係事件裁判・命令例平成４年７月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</si>
  <si>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組合規約・諸規程集：合化労連東洋高圧労働組合</t>
  </si>
  <si>
    <t>炭労第７４回臨時大会昭和４９年２月</t>
    <rPh sb="10" eb="12">
      <t>ショウワ</t>
    </rPh>
    <rPh sb="14" eb="15">
      <t>ネン</t>
    </rPh>
    <rPh sb="16" eb="17">
      <t>ガツ</t>
    </rPh>
    <phoneticPr fontId="8"/>
  </si>
  <si>
    <t>労働政策研究報告書サマリーNo.１１４成人キャリア発達に関する調査研究－５０代就業者が振り返るキャリア形成－</t>
    <rPh sb="0" eb="2">
      <t>ロウドウ</t>
    </rPh>
    <rPh sb="2" eb="4">
      <t>セイサク</t>
    </rPh>
    <rPh sb="4" eb="6">
      <t>ケンキュウ</t>
    </rPh>
    <rPh sb="6" eb="9">
      <t>ホウコクショ</t>
    </rPh>
    <rPh sb="19" eb="21">
      <t>セイジン</t>
    </rPh>
    <rPh sb="25" eb="27">
      <t>ハッタツ</t>
    </rPh>
    <rPh sb="28" eb="29">
      <t>カン</t>
    </rPh>
    <rPh sb="31" eb="33">
      <t>チョウサ</t>
    </rPh>
    <rPh sb="33" eb="35">
      <t>ケンキュウ</t>
    </rPh>
    <rPh sb="38" eb="39">
      <t>ダイ</t>
    </rPh>
    <rPh sb="39" eb="41">
      <t>シュウギョウ</t>
    </rPh>
    <rPh sb="41" eb="42">
      <t>モノ</t>
    </rPh>
    <rPh sb="43" eb="44">
      <t>フ</t>
    </rPh>
    <rPh sb="45" eb="46">
      <t>カエ</t>
    </rPh>
    <rPh sb="51" eb="53">
      <t>ケイセイ</t>
    </rPh>
    <phoneticPr fontId="8"/>
  </si>
  <si>
    <t>保安計画夕張炭鉱昭和４７年度</t>
    <rPh sb="8" eb="10">
      <t>ショウワ</t>
    </rPh>
    <rPh sb="12" eb="14">
      <t>ネンド</t>
    </rPh>
    <phoneticPr fontId="7"/>
  </si>
  <si>
    <t>全国委員会議案書・寒冷地手当ての実態等１９６７～７０年</t>
    <rPh sb="26" eb="27">
      <t>ネン</t>
    </rPh>
    <phoneticPr fontId="8"/>
  </si>
  <si>
    <t>炭労第６０回臨時大会昭和４５年３月・支部代表者会議昭和４５年１月</t>
    <rPh sb="2" eb="3">
      <t>ダイ</t>
    </rPh>
    <rPh sb="5" eb="6">
      <t>カイ</t>
    </rPh>
    <rPh sb="10" eb="12">
      <t>ショウワ</t>
    </rPh>
    <rPh sb="14" eb="15">
      <t>ネン</t>
    </rPh>
    <rPh sb="16" eb="17">
      <t>ガツ</t>
    </rPh>
    <phoneticPr fontId="8"/>
  </si>
  <si>
    <t>全道労協行事行動日程表：月刊予定表１９７７～８２年</t>
    <rPh sb="0" eb="4">
      <t>ゼンドウロウキョウ</t>
    </rPh>
    <rPh sb="4" eb="6">
      <t>ギョウジ</t>
    </rPh>
    <rPh sb="6" eb="8">
      <t>コウドウ</t>
    </rPh>
    <rPh sb="8" eb="11">
      <t>ニッテイヒョウ</t>
    </rPh>
    <rPh sb="12" eb="14">
      <t>ゲッカン</t>
    </rPh>
    <rPh sb="14" eb="17">
      <t>ヨテイヒョウ</t>
    </rPh>
    <rPh sb="24" eb="25">
      <t>ネン</t>
    </rPh>
    <phoneticPr fontId="8"/>
  </si>
  <si>
    <t>全逓スト権奪還闘争１９７３～７５年</t>
  </si>
  <si>
    <t>炭労第９３回緊急臨時大会昭和５６年４月・第９４回定期大会昭和５６年７月</t>
    <rPh sb="12" eb="14">
      <t>ショウワ</t>
    </rPh>
    <rPh sb="16" eb="17">
      <t>ネン</t>
    </rPh>
    <rPh sb="18" eb="19">
      <t>ガツ</t>
    </rPh>
    <rPh sb="28" eb="30">
      <t>ショウワ</t>
    </rPh>
    <rPh sb="32" eb="33">
      <t>ネン</t>
    </rPh>
    <rPh sb="34" eb="35">
      <t>ガツ</t>
    </rPh>
    <phoneticPr fontId="7"/>
  </si>
  <si>
    <t>北国に光を掲げた人々：北海道青少年叢書（８）</t>
  </si>
  <si>
    <t>シルバー産業の振興に関する研究報告書</t>
    <rPh sb="4" eb="6">
      <t>サンギョウ</t>
    </rPh>
    <rPh sb="7" eb="9">
      <t>シンコウ</t>
    </rPh>
    <rPh sb="10" eb="11">
      <t>カン</t>
    </rPh>
    <rPh sb="13" eb="18">
      <t>ケンキュウホウコクショ</t>
    </rPh>
    <phoneticPr fontId="7"/>
  </si>
  <si>
    <t>保安計画空知炭鉱昭和４７年度</t>
    <rPh sb="8" eb="10">
      <t>ショウワ</t>
    </rPh>
    <rPh sb="12" eb="14">
      <t>ネンド</t>
    </rPh>
    <phoneticPr fontId="8"/>
  </si>
  <si>
    <t>大内兵衞著作集第三巻</t>
  </si>
  <si>
    <t>災害義援金品募集北海道地方委員会，日赤北海道支部／同</t>
    <rPh sb="0" eb="2">
      <t>サイガイ</t>
    </rPh>
    <rPh sb="2" eb="5">
      <t>ギエンキン</t>
    </rPh>
    <rPh sb="5" eb="6">
      <t>ヒン</t>
    </rPh>
    <rPh sb="6" eb="8">
      <t>ボシュウ</t>
    </rPh>
    <rPh sb="8" eb="11">
      <t>ホッカイドウ</t>
    </rPh>
    <rPh sb="11" eb="13">
      <t>チホウ</t>
    </rPh>
    <rPh sb="13" eb="16">
      <t>イインカイ</t>
    </rPh>
    <rPh sb="17" eb="19">
      <t>ニッセキ</t>
    </rPh>
    <rPh sb="19" eb="22">
      <t>ホッカイドウ</t>
    </rPh>
    <rPh sb="22" eb="24">
      <t>シブ</t>
    </rPh>
    <rPh sb="25" eb="26">
      <t>ドウ</t>
    </rPh>
    <phoneticPr fontId="7"/>
  </si>
  <si>
    <t>反核・平和のための沖縄総行動実行委員会／同</t>
    <rPh sb="0" eb="2">
      <t>ハンカク</t>
    </rPh>
    <rPh sb="3" eb="5">
      <t>ヘイワ</t>
    </rPh>
    <rPh sb="9" eb="11">
      <t>オキナワ</t>
    </rPh>
    <rPh sb="11" eb="12">
      <t>ソウ</t>
    </rPh>
    <rPh sb="12" eb="14">
      <t>コウドウ</t>
    </rPh>
    <rPh sb="14" eb="16">
      <t>ジッコウ</t>
    </rPh>
    <rPh sb="16" eb="19">
      <t>イインカイ</t>
    </rPh>
    <rPh sb="20" eb="21">
      <t>ドウ</t>
    </rPh>
    <phoneticPr fontId="7"/>
  </si>
  <si>
    <t>政治哲学の急務</t>
  </si>
  <si>
    <t>中央労働時報第５５２～５６６号（第５５４～５６５号欠)(最近の労働判例について他）</t>
  </si>
  <si>
    <t>西山哲治／明治圖書</t>
    <rPh sb="0" eb="2">
      <t>ニシヤマ</t>
    </rPh>
    <rPh sb="2" eb="4">
      <t>テツジ</t>
    </rPh>
    <rPh sb="5" eb="7">
      <t>メイジ</t>
    </rPh>
    <rPh sb="8" eb="9">
      <t>ショ</t>
    </rPh>
    <phoneticPr fontId="8"/>
  </si>
  <si>
    <t>王子製紙争議の教宣用写真②主婦連と地域－１２</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</si>
  <si>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小樽運河研究講座実行委員会／同</t>
    <rPh sb="0" eb="2">
      <t>オタル</t>
    </rPh>
    <rPh sb="2" eb="4">
      <t>ウンガ</t>
    </rPh>
    <rPh sb="4" eb="8">
      <t>ケンキュウコウザ</t>
    </rPh>
    <rPh sb="8" eb="10">
      <t>ジッコウ</t>
    </rPh>
    <rPh sb="10" eb="13">
      <t>イインカイ</t>
    </rPh>
    <rPh sb="14" eb="15">
      <t>ドウ</t>
    </rPh>
    <phoneticPr fontId="7"/>
  </si>
  <si>
    <t>／全民労協第２０回政策シンポジウム</t>
  </si>
  <si>
    <t>食管制度を守る北海道連絡会議他／同</t>
  </si>
  <si>
    <t>新興工業徳末治君（全ろう）の首切り撤回闘争</t>
    <rPh sb="0" eb="2">
      <t>シンコウ</t>
    </rPh>
    <rPh sb="2" eb="4">
      <t>コウギョウ</t>
    </rPh>
    <rPh sb="4" eb="5">
      <t>トク</t>
    </rPh>
    <rPh sb="5" eb="7">
      <t>スエハル</t>
    </rPh>
    <rPh sb="7" eb="8">
      <t>クン</t>
    </rPh>
    <rPh sb="9" eb="10">
      <t>ゼン</t>
    </rPh>
    <rPh sb="14" eb="16">
      <t>クビキ</t>
    </rPh>
    <rPh sb="17" eb="19">
      <t>テッカイ</t>
    </rPh>
    <rPh sb="19" eb="21">
      <t>トウソウ</t>
    </rPh>
    <phoneticPr fontId="8"/>
  </si>
  <si>
    <t>初期プロレタリア文学集５（日本プロレタリア文学集５）</t>
  </si>
  <si>
    <t>定期大会報告書第４４回</t>
  </si>
  <si>
    <t>小樽地区中小企業合同労働組合／同</t>
    <rPh sb="0" eb="2">
      <t>オタル</t>
    </rPh>
    <rPh sb="2" eb="4">
      <t>チク</t>
    </rPh>
    <rPh sb="4" eb="8">
      <t>チュウショウキギョウ</t>
    </rPh>
    <rPh sb="8" eb="10">
      <t>ゴウドウ</t>
    </rPh>
    <rPh sb="10" eb="14">
      <t>ロウドウクミアイ</t>
    </rPh>
    <rPh sb="15" eb="16">
      <t>ドウ</t>
    </rPh>
    <phoneticPr fontId="8"/>
  </si>
  <si>
    <t>春闘１９６６年賃金・退手昭和４１年（分冊：１、２）</t>
    <rPh sb="12" eb="14">
      <t>ショウワ</t>
    </rPh>
    <rPh sb="16" eb="17">
      <t>ネン</t>
    </rPh>
    <rPh sb="18" eb="20">
      <t>ブンサツ</t>
    </rPh>
    <phoneticPr fontId="7"/>
  </si>
  <si>
    <t>炭労定期大会関係資料第１５回２昭和３１年</t>
    <rPh sb="15" eb="17">
      <t>ショウワ</t>
    </rPh>
    <rPh sb="19" eb="20">
      <t>ネン</t>
    </rPh>
    <phoneticPr fontId="8"/>
  </si>
  <si>
    <t>国鉄関係１９６７・７１・８９年：不当労働行為実態報告・採用差別事件・５万人合理化粉砕等</t>
    <rPh sb="0" eb="2">
      <t>コクテツ</t>
    </rPh>
    <rPh sb="2" eb="4">
      <t>カンケイ</t>
    </rPh>
    <rPh sb="14" eb="15">
      <t>ネン</t>
    </rPh>
    <rPh sb="16" eb="18">
      <t>フトウ</t>
    </rPh>
    <rPh sb="18" eb="20">
      <t>ロウドウ</t>
    </rPh>
    <rPh sb="20" eb="22">
      <t>コウイ</t>
    </rPh>
    <rPh sb="22" eb="24">
      <t>ジッタイ</t>
    </rPh>
    <rPh sb="24" eb="26">
      <t>ホウコク</t>
    </rPh>
    <rPh sb="27" eb="29">
      <t>サイヨウ</t>
    </rPh>
    <rPh sb="29" eb="31">
      <t>サベツ</t>
    </rPh>
    <rPh sb="31" eb="33">
      <t>ジケン</t>
    </rPh>
    <rPh sb="35" eb="37">
      <t>マンニン</t>
    </rPh>
    <rPh sb="37" eb="40">
      <t>ゴウリカ</t>
    </rPh>
    <rPh sb="40" eb="42">
      <t>フンサイ</t>
    </rPh>
    <rPh sb="42" eb="43">
      <t>トウ</t>
    </rPh>
    <phoneticPr fontId="7"/>
  </si>
  <si>
    <t>保安計画空知炭鉱昭和５１年度</t>
    <rPh sb="8" eb="10">
      <t>ショウワ</t>
    </rPh>
    <rPh sb="12" eb="14">
      <t>ネンド</t>
    </rPh>
    <phoneticPr fontId="8"/>
  </si>
  <si>
    <t>賃金構造基本統計調査報告昭和４０年３</t>
  </si>
  <si>
    <t>道炭婦協／同</t>
  </si>
  <si>
    <t>日本歴史シリーズ１６：幕藩制の動揺</t>
    <rPh sb="0" eb="2">
      <t>ニホン</t>
    </rPh>
    <rPh sb="2" eb="4">
      <t>レキシ</t>
    </rPh>
    <phoneticPr fontId="8"/>
  </si>
  <si>
    <t>資料賃上げの実態：賃金引上げ等の実態に関する調査結果昭和６０年２月</t>
    <rPh sb="0" eb="2">
      <t>シリョウ</t>
    </rPh>
    <rPh sb="2" eb="4">
      <t>チンア</t>
    </rPh>
    <rPh sb="6" eb="8">
      <t>ジッタイ</t>
    </rPh>
    <rPh sb="9" eb="11">
      <t>チンギン</t>
    </rPh>
    <rPh sb="11" eb="12">
      <t>ヒキア</t>
    </rPh>
    <rPh sb="12" eb="13">
      <t>ア</t>
    </rPh>
    <rPh sb="14" eb="15">
      <t>トウ</t>
    </rPh>
    <rPh sb="16" eb="18">
      <t>ジッタイ</t>
    </rPh>
    <rPh sb="19" eb="20">
      <t>カン</t>
    </rPh>
    <rPh sb="22" eb="26">
      <t>チョウサケッカ</t>
    </rPh>
    <rPh sb="26" eb="28">
      <t>ショウワ</t>
    </rPh>
    <rPh sb="30" eb="31">
      <t>ネン</t>
    </rPh>
    <rPh sb="32" eb="33">
      <t>ガツ</t>
    </rPh>
    <phoneticPr fontId="8"/>
  </si>
  <si>
    <t>トロッキー＝労働組合論（三一新書７５８）</t>
  </si>
  <si>
    <t>保安計画平和炭鉱昭和４７年度</t>
    <rPh sb="8" eb="9">
      <t>アキラ</t>
    </rPh>
    <rPh sb="9" eb="10">
      <t>ワ</t>
    </rPh>
    <rPh sb="12" eb="14">
      <t>ネンド</t>
    </rPh>
    <phoneticPr fontId="7"/>
  </si>
  <si>
    <t>岡崎三郎著／労働旬報社</t>
    <rPh sb="0" eb="2">
      <t>オカザキ</t>
    </rPh>
    <rPh sb="2" eb="4">
      <t>サブロウ</t>
    </rPh>
    <rPh sb="4" eb="5">
      <t>チョ</t>
    </rPh>
    <rPh sb="6" eb="8">
      <t>ロウドウ</t>
    </rPh>
    <rPh sb="8" eb="9">
      <t>シュン</t>
    </rPh>
    <rPh sb="9" eb="10">
      <t>ホウ</t>
    </rPh>
    <rPh sb="10" eb="11">
      <t>シャ</t>
    </rPh>
    <phoneticPr fontId="8"/>
  </si>
  <si>
    <t>新聞労連82.9～86.2（657～734号）</t>
    <rPh sb="0" eb="2">
      <t>シンブン</t>
    </rPh>
    <rPh sb="2" eb="4">
      <t>ロウレン</t>
    </rPh>
    <rPh sb="21" eb="22">
      <t>ゴウ</t>
    </rPh>
    <phoneticPr fontId="8"/>
  </si>
  <si>
    <t>都市交三十年史</t>
  </si>
  <si>
    <t>／北海道炭鉱汽船㈱</t>
  </si>
  <si>
    <t>保安計画北菱我路炭鉱昭和４７年度</t>
    <rPh sb="10" eb="12">
      <t>ショウワ</t>
    </rPh>
    <rPh sb="14" eb="16">
      <t>ネンド</t>
    </rPh>
    <phoneticPr fontId="7"/>
  </si>
  <si>
    <t>労働組合の調査活動</t>
  </si>
  <si>
    <t>北海道生活文化協会／同</t>
  </si>
  <si>
    <t>ジュリスト別冊№４５：労働判例百選第三版</t>
  </si>
  <si>
    <t>石炭統計月報（昭和３３年度下期石炭生産実績炭鉱作業別工数調査他）</t>
  </si>
  <si>
    <t>産業労働時報№２９１９３１１２月號</t>
    <rPh sb="0" eb="1">
      <t>サン</t>
    </rPh>
    <rPh sb="1" eb="2">
      <t>ギョウ</t>
    </rPh>
    <rPh sb="2" eb="4">
      <t>ロウドウ</t>
    </rPh>
    <rPh sb="4" eb="6">
      <t>ジホウ</t>
    </rPh>
    <rPh sb="15" eb="16">
      <t>ツキ</t>
    </rPh>
    <phoneticPr fontId="8"/>
  </si>
  <si>
    <t>総評地域雇用対策委員会／同</t>
    <rPh sb="0" eb="2">
      <t>ソウヒョウ</t>
    </rPh>
    <rPh sb="2" eb="4">
      <t>チイキ</t>
    </rPh>
    <rPh sb="4" eb="6">
      <t>コヨウ</t>
    </rPh>
    <rPh sb="6" eb="8">
      <t>タイサク</t>
    </rPh>
    <rPh sb="8" eb="11">
      <t>イインカイ</t>
    </rPh>
    <rPh sb="12" eb="13">
      <t>ドウ</t>
    </rPh>
    <phoneticPr fontId="8"/>
  </si>
  <si>
    <t>国民金融公庫調査部編／中小企業リサーチセンター</t>
  </si>
  <si>
    <t>／北菱産業（株）</t>
    <rPh sb="5" eb="8">
      <t>カブ</t>
    </rPh>
    <phoneticPr fontId="8"/>
  </si>
  <si>
    <t>井上俊／筑摩書房</t>
  </si>
  <si>
    <t>電機労連労働協約闘争結果一覧１９７６年度</t>
  </si>
  <si>
    <t>大河内一男／弘文堂</t>
  </si>
  <si>
    <t>／北海道炭鉱汽船</t>
  </si>
  <si>
    <t>福田豊著／ありえす書房</t>
  </si>
  <si>
    <t>最近の労働関係事件裁判例昭和四十八年八月（第四八－二号）</t>
    <rPh sb="0" eb="2">
      <t>サイキン</t>
    </rPh>
    <rPh sb="3" eb="5">
      <t>ロウドウ</t>
    </rPh>
    <rPh sb="5" eb="7">
      <t>カンケイ</t>
    </rPh>
    <rPh sb="7" eb="9">
      <t>ジケン</t>
    </rPh>
    <rPh sb="9" eb="10">
      <t>サイ</t>
    </rPh>
    <rPh sb="10" eb="12">
      <t>ハンレイ</t>
    </rPh>
    <rPh sb="12" eb="14">
      <t>ショウワ</t>
    </rPh>
    <rPh sb="14" eb="16">
      <t>４０</t>
    </rPh>
    <rPh sb="16" eb="17">
      <t>８</t>
    </rPh>
    <rPh sb="17" eb="18">
      <t>ネン</t>
    </rPh>
    <rPh sb="18" eb="19">
      <t>８</t>
    </rPh>
    <rPh sb="19" eb="20">
      <t>ガツ</t>
    </rPh>
    <rPh sb="21" eb="22">
      <t>ダイ</t>
    </rPh>
    <rPh sb="22" eb="23">
      <t>４２</t>
    </rPh>
    <rPh sb="23" eb="24">
      <t>８</t>
    </rPh>
    <rPh sb="25" eb="26">
      <t>２</t>
    </rPh>
    <rPh sb="26" eb="27">
      <t>ゴウ</t>
    </rPh>
    <phoneticPr fontId="7"/>
  </si>
  <si>
    <t>木下半治編／要書房</t>
    <rPh sb="0" eb="2">
      <t>キノシタ</t>
    </rPh>
    <rPh sb="2" eb="3">
      <t>ハン</t>
    </rPh>
    <rPh sb="3" eb="4">
      <t>ジ</t>
    </rPh>
    <rPh sb="4" eb="5">
      <t>ヘン</t>
    </rPh>
    <rPh sb="6" eb="7">
      <t>ヨウ</t>
    </rPh>
    <rPh sb="7" eb="9">
      <t>ショボウ</t>
    </rPh>
    <phoneticPr fontId="8"/>
  </si>
  <si>
    <t>資源庁長官官房統計課［編］／同</t>
    <rPh sb="2" eb="3">
      <t>チョウ</t>
    </rPh>
    <rPh sb="3" eb="5">
      <t>チョウカン</t>
    </rPh>
    <rPh sb="14" eb="15">
      <t>ドウ</t>
    </rPh>
    <phoneticPr fontId="8"/>
  </si>
  <si>
    <t>北市労働組合沿革史編集委員会／同</t>
    <rPh sb="0" eb="1">
      <t>キタ</t>
    </rPh>
    <rPh sb="1" eb="2">
      <t>イチ</t>
    </rPh>
    <rPh sb="2" eb="4">
      <t>ロウドウ</t>
    </rPh>
    <rPh sb="4" eb="6">
      <t>クミアイ</t>
    </rPh>
    <rPh sb="6" eb="8">
      <t>エンカク</t>
    </rPh>
    <rPh sb="8" eb="9">
      <t>シ</t>
    </rPh>
    <rPh sb="9" eb="11">
      <t>ヘンシュウ</t>
    </rPh>
    <rPh sb="11" eb="14">
      <t>イインカイ</t>
    </rPh>
    <rPh sb="15" eb="16">
      <t>ドウ</t>
    </rPh>
    <phoneticPr fontId="7"/>
  </si>
  <si>
    <t>東京中郵事件裁判資料刊行会編東城守一監修／同</t>
    <rPh sb="0" eb="2">
      <t>トウキョウ</t>
    </rPh>
    <rPh sb="2" eb="3">
      <t>ナカ</t>
    </rPh>
    <rPh sb="3" eb="4">
      <t>ユウ</t>
    </rPh>
    <rPh sb="4" eb="6">
      <t>ジケン</t>
    </rPh>
    <rPh sb="6" eb="8">
      <t>サイバン</t>
    </rPh>
    <rPh sb="8" eb="10">
      <t>シリョウ</t>
    </rPh>
    <rPh sb="10" eb="12">
      <t>カンコウ</t>
    </rPh>
    <rPh sb="12" eb="13">
      <t>カイ</t>
    </rPh>
    <rPh sb="13" eb="14">
      <t>ヘン</t>
    </rPh>
    <rPh sb="14" eb="16">
      <t>トウジョウ</t>
    </rPh>
    <rPh sb="16" eb="18">
      <t>モリカズ</t>
    </rPh>
    <rPh sb="18" eb="20">
      <t>カンシュウ</t>
    </rPh>
    <rPh sb="21" eb="22">
      <t>ドウ</t>
    </rPh>
    <phoneticPr fontId="8"/>
  </si>
  <si>
    <t>長沼ミサイル基地事件：自衛隊違憲訴訟１９７０年</t>
    <rPh sb="0" eb="2">
      <t>ナガヌマ</t>
    </rPh>
    <rPh sb="6" eb="8">
      <t>キチ</t>
    </rPh>
    <rPh sb="8" eb="10">
      <t>ジケン</t>
    </rPh>
    <rPh sb="11" eb="14">
      <t>ジエイタイ</t>
    </rPh>
    <rPh sb="14" eb="16">
      <t>イケン</t>
    </rPh>
    <rPh sb="16" eb="18">
      <t>ソショウ</t>
    </rPh>
    <rPh sb="22" eb="23">
      <t>ネン</t>
    </rPh>
    <phoneticPr fontId="8"/>
  </si>
  <si>
    <t>国鉄労働組合／同</t>
    <rPh sb="7" eb="8">
      <t>ドウ</t>
    </rPh>
    <phoneticPr fontId="8"/>
  </si>
  <si>
    <t>賃金実態総合調査結果報告書府県別４昭和３６年</t>
    <rPh sb="13" eb="16">
      <t>フケンベツ</t>
    </rPh>
    <phoneticPr fontId="10"/>
  </si>
  <si>
    <t>石田行成他編／室蘭地区労協</t>
  </si>
  <si>
    <t>松下竜一／社会思想社</t>
  </si>
  <si>
    <t>624</t>
  </si>
  <si>
    <t>賃金と社会保障№１１０３１９９３年４月上旬号：【特集】社会保障理念の見直しを問うpart１</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シャカイ</t>
    </rPh>
    <rPh sb="29" eb="31">
      <t>ホショウ</t>
    </rPh>
    <rPh sb="31" eb="33">
      <t>リネン</t>
    </rPh>
    <rPh sb="34" eb="36">
      <t>ミナオ</t>
    </rPh>
    <rPh sb="38" eb="39">
      <t>ト</t>
    </rPh>
    <phoneticPr fontId="8"/>
  </si>
  <si>
    <t>鉱山保安統計年報平成元年度</t>
  </si>
  <si>
    <t>木田徹郎／常盤書房</t>
  </si>
  <si>
    <t>雪とふきのとう：雪印の陰謀を追って</t>
    <rPh sb="0" eb="1">
      <t>ユキ</t>
    </rPh>
    <rPh sb="8" eb="10">
      <t>ユキジルシ</t>
    </rPh>
    <rPh sb="11" eb="13">
      <t>インボウ</t>
    </rPh>
    <rPh sb="14" eb="15">
      <t>オ</t>
    </rPh>
    <phoneticPr fontId="8"/>
  </si>
  <si>
    <t>電機労連春闘結果１９８４年（賃金統計ガイドブック（'８４春闘討論資料）有）</t>
  </si>
  <si>
    <t>保安計画万字炭鉱昭和５０年度</t>
    <rPh sb="8" eb="10">
      <t>ショウワ</t>
    </rPh>
    <rPh sb="12" eb="14">
      <t>ネンド</t>
    </rPh>
    <phoneticPr fontId="7"/>
  </si>
  <si>
    <t>電機労連春闘結果１９８０年</t>
  </si>
  <si>
    <t>115</t>
  </si>
  <si>
    <t>労働委員会制度の現状と展望</t>
  </si>
  <si>
    <t>札幌地区労第１１回定期大会議案書１９６３年８月</t>
  </si>
  <si>
    <t>ものがたり戦後労働運動史Ⅲ：総評の出発から労闘（連合親書３）</t>
    <rPh sb="5" eb="7">
      <t>センゴ</t>
    </rPh>
    <rPh sb="7" eb="9">
      <t>ロウドウ</t>
    </rPh>
    <rPh sb="9" eb="11">
      <t>ウンドウ</t>
    </rPh>
    <rPh sb="11" eb="12">
      <t>シ</t>
    </rPh>
    <rPh sb="14" eb="16">
      <t>ソウヒョウ</t>
    </rPh>
    <rPh sb="17" eb="19">
      <t>シュッパツ</t>
    </rPh>
    <rPh sb="21" eb="22">
      <t>ロウ</t>
    </rPh>
    <rPh sb="22" eb="23">
      <t>トウ</t>
    </rPh>
    <phoneticPr fontId="7"/>
  </si>
  <si>
    <t>渡辺悦次，鈴木祐子編／ドメス出版</t>
  </si>
  <si>
    <t>月刊労働問題№８０１９６５年１月号：【特集】組織問題の現局面と展望</t>
    <rPh sb="0" eb="2">
      <t>ゲッカン</t>
    </rPh>
    <rPh sb="2" eb="4">
      <t>ロウドウ</t>
    </rPh>
    <rPh sb="4" eb="6">
      <t>モンダイ</t>
    </rPh>
    <rPh sb="13" eb="14">
      <t>ネン</t>
    </rPh>
    <rPh sb="15" eb="16">
      <t>ガツ</t>
    </rPh>
    <rPh sb="16" eb="17">
      <t>ゴウ</t>
    </rPh>
    <rPh sb="19" eb="21">
      <t>トクシュウ</t>
    </rPh>
    <rPh sb="22" eb="24">
      <t>ソシキ</t>
    </rPh>
    <rPh sb="24" eb="26">
      <t>モンダイ</t>
    </rPh>
    <rPh sb="27" eb="30">
      <t>ゲンキョクメン</t>
    </rPh>
    <rPh sb="31" eb="33">
      <t>テンボウ</t>
    </rPh>
    <phoneticPr fontId="8"/>
  </si>
  <si>
    <t>三池ＣＯ対策経費関係昭和４２～４３年</t>
    <rPh sb="10" eb="12">
      <t>ショウワ</t>
    </rPh>
    <rPh sb="17" eb="18">
      <t>ネン</t>
    </rPh>
    <phoneticPr fontId="8"/>
  </si>
  <si>
    <t>労使関係法解釈総覧</t>
    <rPh sb="0" eb="2">
      <t>ロウシ</t>
    </rPh>
    <rPh sb="2" eb="5">
      <t>カンケイホウ</t>
    </rPh>
    <rPh sb="5" eb="7">
      <t>カイシャク</t>
    </rPh>
    <rPh sb="7" eb="9">
      <t>ソウラン</t>
    </rPh>
    <phoneticPr fontId="7"/>
  </si>
  <si>
    <t>村田蔵六／国鉄動力車労働組合教育センター</t>
  </si>
  <si>
    <t>佐口卓著／光生館</t>
  </si>
  <si>
    <t>国際自由労連東京事務所／国際自由労連東京事務所</t>
  </si>
  <si>
    <t>510</t>
  </si>
  <si>
    <t>賃金と社会保障№１０１５１９８９年８月上旬号：【特集】NED資金と労働組合</t>
    <rPh sb="0" eb="2">
      <t>チンギン</t>
    </rPh>
    <rPh sb="3" eb="5">
      <t>シャカイ</t>
    </rPh>
    <rPh sb="5" eb="7">
      <t>ホショウ</t>
    </rPh>
    <rPh sb="16" eb="17">
      <t>ネン</t>
    </rPh>
    <rPh sb="18" eb="19">
      <t>ガツ</t>
    </rPh>
    <rPh sb="19" eb="21">
      <t>ジョウジュン</t>
    </rPh>
    <rPh sb="21" eb="22">
      <t>ゴウ</t>
    </rPh>
    <rPh sb="24" eb="26">
      <t>トクシュウ</t>
    </rPh>
    <rPh sb="30" eb="32">
      <t>シキン</t>
    </rPh>
    <rPh sb="33" eb="37">
      <t>ロウドウクミアイ</t>
    </rPh>
    <phoneticPr fontId="8"/>
  </si>
  <si>
    <t>ロナルド・Ｈ・ベイリー／タイムライフブックス</t>
  </si>
  <si>
    <t>国民春闘共闘会議労働時間短縮共闘会議／同</t>
  </si>
  <si>
    <t>保安計画万字炭鉱：重点事項昭和５０年度</t>
    <rPh sb="9" eb="11">
      <t>ジュウテン</t>
    </rPh>
    <rPh sb="11" eb="13">
      <t>ジコウ</t>
    </rPh>
    <rPh sb="13" eb="15">
      <t>ショウワ</t>
    </rPh>
    <rPh sb="17" eb="19">
      <t>ネンド</t>
    </rPh>
    <phoneticPr fontId="8"/>
  </si>
  <si>
    <t>研究調査報告第６９号：本道賃金資料と現状分析（Ⅲ）</t>
  </si>
  <si>
    <t>炭労諸情報昭和２９年１１月～昭和３０年４月</t>
    <rPh sb="5" eb="7">
      <t>ショウワ</t>
    </rPh>
    <rPh sb="9" eb="10">
      <t>ネン</t>
    </rPh>
    <rPh sb="12" eb="13">
      <t>ガツ</t>
    </rPh>
    <rPh sb="14" eb="16">
      <t>ショウワ</t>
    </rPh>
    <rPh sb="18" eb="19">
      <t>ネン</t>
    </rPh>
    <rPh sb="20" eb="21">
      <t>ガツ</t>
    </rPh>
    <phoneticPr fontId="7"/>
  </si>
  <si>
    <t>中央勞働委員會事務局編／中央労働学園</t>
    <rPh sb="0" eb="2">
      <t>チュウオウ</t>
    </rPh>
    <rPh sb="2" eb="3">
      <t>イタワ</t>
    </rPh>
    <rPh sb="3" eb="4">
      <t>ハタラ</t>
    </rPh>
    <rPh sb="4" eb="6">
      <t>イイン</t>
    </rPh>
    <rPh sb="6" eb="7">
      <t>アイ</t>
    </rPh>
    <rPh sb="7" eb="10">
      <t>ジムキョク</t>
    </rPh>
    <rPh sb="10" eb="11">
      <t>ヘン</t>
    </rPh>
    <rPh sb="12" eb="14">
      <t>チュウオウ</t>
    </rPh>
    <rPh sb="14" eb="16">
      <t>ロウドウ</t>
    </rPh>
    <rPh sb="16" eb="18">
      <t>ガクエン</t>
    </rPh>
    <phoneticPr fontId="8"/>
  </si>
  <si>
    <t>今村昌平企画／講談社</t>
  </si>
  <si>
    <t>／北海道建設業協会</t>
    <rPh sb="1" eb="4">
      <t>ホッカイドウ</t>
    </rPh>
    <rPh sb="4" eb="7">
      <t>ケンセツギョウ</t>
    </rPh>
    <rPh sb="7" eb="9">
      <t>キョウカイ</t>
    </rPh>
    <phoneticPr fontId="7"/>
  </si>
  <si>
    <t>労働者の総力で’８１草の根からの反撃を</t>
    <rPh sb="0" eb="3">
      <t>ロウドウシャ</t>
    </rPh>
    <rPh sb="4" eb="6">
      <t>ソウリョク</t>
    </rPh>
    <rPh sb="10" eb="11">
      <t>クサ</t>
    </rPh>
    <rPh sb="12" eb="13">
      <t>ネ</t>
    </rPh>
    <rPh sb="16" eb="18">
      <t>ハンゲキ</t>
    </rPh>
    <phoneticPr fontId="8"/>
  </si>
  <si>
    <t>賃金白書は訴える７４年春闘教宣シリーズＮＯ．１</t>
    <rPh sb="10" eb="11">
      <t>ネン</t>
    </rPh>
    <rPh sb="11" eb="13">
      <t>シュントウ</t>
    </rPh>
    <rPh sb="13" eb="14">
      <t>キョウ</t>
    </rPh>
    <rPh sb="14" eb="15">
      <t>セン</t>
    </rPh>
    <phoneticPr fontId="7"/>
  </si>
  <si>
    <t>解放救援センター／同</t>
    <rPh sb="0" eb="2">
      <t>カイホウ</t>
    </rPh>
    <rPh sb="2" eb="4">
      <t>キュウエン</t>
    </rPh>
    <rPh sb="9" eb="10">
      <t>ドウ</t>
    </rPh>
    <phoneticPr fontId="7"/>
  </si>
  <si>
    <t>門司亮／全国加除法令出版社</t>
  </si>
  <si>
    <t>保安計画三井芦別炭鉱昭和４７年度</t>
    <rPh sb="10" eb="12">
      <t>ショウワ</t>
    </rPh>
    <rPh sb="14" eb="16">
      <t>ネンド</t>
    </rPh>
    <phoneticPr fontId="7"/>
  </si>
  <si>
    <t>現代資本主義講座－戦後体制の崩壊と再編－５：戦後日本の基本構造（下）</t>
    <rPh sb="0" eb="2">
      <t>ゲンダイ</t>
    </rPh>
    <rPh sb="2" eb="4">
      <t>シホン</t>
    </rPh>
    <rPh sb="4" eb="6">
      <t>シュギ</t>
    </rPh>
    <rPh sb="6" eb="8">
      <t>コウザ</t>
    </rPh>
    <rPh sb="32" eb="33">
      <t>シタ</t>
    </rPh>
    <phoneticPr fontId="8"/>
  </si>
  <si>
    <t>北海道の賃金白書・その他１９６９～７４年</t>
    <rPh sb="19" eb="20">
      <t>ネン</t>
    </rPh>
    <phoneticPr fontId="8"/>
  </si>
  <si>
    <t>宮里邦雄・錨大介著／労働教育センター</t>
    <rPh sb="0" eb="2">
      <t>ミヤザト</t>
    </rPh>
    <rPh sb="2" eb="4">
      <t>クニオ</t>
    </rPh>
    <rPh sb="5" eb="6">
      <t>イカリ</t>
    </rPh>
    <rPh sb="6" eb="8">
      <t>ダイスケ</t>
    </rPh>
    <rPh sb="8" eb="9">
      <t>チョ</t>
    </rPh>
    <rPh sb="10" eb="12">
      <t>ロウドウ</t>
    </rPh>
    <rPh sb="12" eb="14">
      <t>キョウイク</t>
    </rPh>
    <phoneticPr fontId="7"/>
  </si>
  <si>
    <t>労働組合法条解改訂版</t>
  </si>
  <si>
    <t>現代の労働：調査と分析№１３１９７８年７月号（特集労働組合の制度，政策闘争～その現状と課題）</t>
    <rPh sb="18" eb="19">
      <t>ネン</t>
    </rPh>
    <phoneticPr fontId="8"/>
  </si>
  <si>
    <t>企業整備反対闘争経過炭労第１２回中央委員会資料昭和３６年６月</t>
    <rPh sb="23" eb="25">
      <t>ショウワ</t>
    </rPh>
    <rPh sb="27" eb="28">
      <t>ネン</t>
    </rPh>
    <rPh sb="29" eb="30">
      <t>ガツ</t>
    </rPh>
    <phoneticPr fontId="8"/>
  </si>
  <si>
    <t>星霜３北海道史１８６８－１９４５：明治３１８８６－１８９７</t>
    <rPh sb="0" eb="1">
      <t>セイ</t>
    </rPh>
    <rPh sb="1" eb="2">
      <t>シモ</t>
    </rPh>
    <rPh sb="3" eb="6">
      <t>ホッカイドウ</t>
    </rPh>
    <rPh sb="6" eb="7">
      <t>シ</t>
    </rPh>
    <rPh sb="17" eb="19">
      <t>メイジ</t>
    </rPh>
    <phoneticPr fontId="7"/>
  </si>
  <si>
    <t>大濱徹也／教育社</t>
  </si>
  <si>
    <t>ＺＴ№３１２００３年秋</t>
    <rPh sb="9" eb="10">
      <t>ネン</t>
    </rPh>
    <rPh sb="10" eb="11">
      <t>アキ</t>
    </rPh>
    <phoneticPr fontId="8"/>
  </si>
  <si>
    <t>事業年報第３６・３８回１９９４・９６年度</t>
    <rPh sb="0" eb="2">
      <t>ジギョウ</t>
    </rPh>
    <rPh sb="2" eb="4">
      <t>ネンポウ</t>
    </rPh>
    <rPh sb="4" eb="5">
      <t>ダイ</t>
    </rPh>
    <rPh sb="10" eb="11">
      <t>カイ</t>
    </rPh>
    <rPh sb="18" eb="20">
      <t>ネンド</t>
    </rPh>
    <phoneticPr fontId="7"/>
  </si>
  <si>
    <t>東芝労組新聞縮刷版３第３０９～４７０号</t>
  </si>
  <si>
    <t>東京大学社会科学研究所〔編〕／同</t>
  </si>
  <si>
    <t>労働福祉北海度協議会／同</t>
    <rPh sb="11" eb="12">
      <t>ドウ</t>
    </rPh>
    <phoneticPr fontId="7"/>
  </si>
  <si>
    <t>保安計画三井砂川炭鉱昭和４７年度</t>
    <rPh sb="10" eb="12">
      <t>ショウワ</t>
    </rPh>
    <rPh sb="14" eb="16">
      <t>ネンド</t>
    </rPh>
    <phoneticPr fontId="7"/>
  </si>
  <si>
    <t>賃金と社会保障№１２４４１９９９年２月下旬号：【特集】日本のセーフティネットの現実</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ニホン</t>
    </rPh>
    <rPh sb="39" eb="41">
      <t>ゲンジツ</t>
    </rPh>
    <phoneticPr fontId="8"/>
  </si>
  <si>
    <t>日本パルプ不当労働行為事件審問調書（５～１５回）②</t>
    <rPh sb="0" eb="2">
      <t>ニホン</t>
    </rPh>
    <rPh sb="5" eb="7">
      <t>フトウ</t>
    </rPh>
    <rPh sb="7" eb="9">
      <t>ロウドウ</t>
    </rPh>
    <rPh sb="9" eb="11">
      <t>コウイ</t>
    </rPh>
    <rPh sb="11" eb="13">
      <t>ジケン</t>
    </rPh>
    <rPh sb="13" eb="15">
      <t>シンモン</t>
    </rPh>
    <rPh sb="15" eb="17">
      <t>チョウショ</t>
    </rPh>
    <rPh sb="22" eb="23">
      <t>カイ</t>
    </rPh>
    <phoneticPr fontId="8"/>
  </si>
  <si>
    <t>大久保典夫／島津書房</t>
  </si>
  <si>
    <t>ポスター消費者の米価値上げに反対しよう!!：大型間接税導入反対・申告納税制度改悪阻止・三兆円減税実現</t>
  </si>
  <si>
    <t>ベトナム戦争</t>
  </si>
  <si>
    <t>各単産運動方針における賃斗方針１９６６年</t>
    <rPh sb="19" eb="20">
      <t>ネン</t>
    </rPh>
    <phoneticPr fontId="8"/>
  </si>
  <si>
    <t>女性労働白書平成１０年版：働く女性の実情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</si>
  <si>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動労協約・協定集№１昭和３１～５６年</t>
  </si>
  <si>
    <t>保安計画三井砂川炭鉱昭和５０年度</t>
    <rPh sb="10" eb="12">
      <t>ショウワ</t>
    </rPh>
    <rPh sb="14" eb="16">
      <t>ネンド</t>
    </rPh>
    <phoneticPr fontId="7"/>
  </si>
  <si>
    <t>天皇制と靖国を問う</t>
  </si>
  <si>
    <t>保安計画三井砂川炭鉱：添付資料昭和５０年度</t>
    <rPh sb="11" eb="13">
      <t>テンプ</t>
    </rPh>
    <rPh sb="13" eb="15">
      <t>シリョウ</t>
    </rPh>
    <rPh sb="15" eb="17">
      <t>ショウワ</t>
    </rPh>
    <rPh sb="19" eb="21">
      <t>ネンド</t>
    </rPh>
    <phoneticPr fontId="8"/>
  </si>
  <si>
    <t>／大阪府総合労働事務所</t>
    <rPh sb="1" eb="4">
      <t>オオサカフ</t>
    </rPh>
    <rPh sb="4" eb="6">
      <t>ソウゴウ</t>
    </rPh>
    <rPh sb="6" eb="8">
      <t>ロウドウ</t>
    </rPh>
    <rPh sb="8" eb="11">
      <t>ジムショ</t>
    </rPh>
    <phoneticPr fontId="7"/>
  </si>
  <si>
    <t>賃金と社会保障№１４０８２００５年１２月下旬号：【特集】日独の新しい社会保障制度～給付の対象と受給の権利</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ニチドク</t>
    </rPh>
    <rPh sb="31" eb="32">
      <t>アタラ</t>
    </rPh>
    <rPh sb="34" eb="36">
      <t>シャカイ</t>
    </rPh>
    <rPh sb="36" eb="38">
      <t>ホショウ</t>
    </rPh>
    <rPh sb="38" eb="40">
      <t>セイド</t>
    </rPh>
    <rPh sb="41" eb="43">
      <t>キュウフ</t>
    </rPh>
    <rPh sb="44" eb="46">
      <t>タイショウ</t>
    </rPh>
    <rPh sb="47" eb="49">
      <t>ジュキュウ</t>
    </rPh>
    <rPh sb="50" eb="52">
      <t>ケンリ</t>
    </rPh>
    <phoneticPr fontId="8"/>
  </si>
  <si>
    <t>民主教育をすすめる道民連合／同</t>
  </si>
  <si>
    <t>道総研第４４号：北海道に於ける昭和４８年度石炭手当・寒冷地給の実態</t>
  </si>
  <si>
    <t>労働総覧Ⅱ平成１４年版</t>
    <rPh sb="0" eb="2">
      <t>ロウドウ</t>
    </rPh>
    <rPh sb="2" eb="4">
      <t>ソウラン</t>
    </rPh>
    <rPh sb="5" eb="7">
      <t>ヘイセイ</t>
    </rPh>
    <rPh sb="9" eb="11">
      <t>ネンバン</t>
    </rPh>
    <phoneticPr fontId="7"/>
  </si>
  <si>
    <t>中国帰還者連絡会編／晩聲社</t>
  </si>
  <si>
    <t>公害関係１９７７～７８年：伊達火力発電所建設反対闘争</t>
    <rPh sb="0" eb="2">
      <t>コウガイ</t>
    </rPh>
    <rPh sb="2" eb="4">
      <t>カンケイ</t>
    </rPh>
    <rPh sb="11" eb="12">
      <t>ネン</t>
    </rPh>
    <rPh sb="13" eb="15">
      <t>ダテ</t>
    </rPh>
    <rPh sb="15" eb="17">
      <t>カリョク</t>
    </rPh>
    <rPh sb="17" eb="20">
      <t>ハツデンショ</t>
    </rPh>
    <rPh sb="20" eb="22">
      <t>ケンセツ</t>
    </rPh>
    <rPh sb="22" eb="24">
      <t>ハンタイ</t>
    </rPh>
    <rPh sb="24" eb="26">
      <t>トウソウ</t>
    </rPh>
    <phoneticPr fontId="7"/>
  </si>
  <si>
    <t>労災関係請求書・領収書控（昭和４１～４２年）</t>
    <rPh sb="0" eb="2">
      <t>ロウサイ</t>
    </rPh>
    <rPh sb="2" eb="4">
      <t>カンケイ</t>
    </rPh>
    <rPh sb="13" eb="15">
      <t>ショウワ</t>
    </rPh>
    <rPh sb="20" eb="21">
      <t>ネン</t>
    </rPh>
    <phoneticPr fontId="7"/>
  </si>
  <si>
    <t>柔構造の日本経済</t>
  </si>
  <si>
    <t>炭労諸情報昭和２５年９～１２月</t>
    <rPh sb="14" eb="15">
      <t>ガツ</t>
    </rPh>
    <phoneticPr fontId="7"/>
  </si>
  <si>
    <t>白鳥事件再審と釈放をめざして</t>
    <rPh sb="0" eb="2">
      <t>シラトリ</t>
    </rPh>
    <rPh sb="2" eb="4">
      <t>ジケン</t>
    </rPh>
    <rPh sb="4" eb="6">
      <t>サイシン</t>
    </rPh>
    <rPh sb="7" eb="9">
      <t>シャクホウ</t>
    </rPh>
    <phoneticPr fontId="8"/>
  </si>
  <si>
    <t>前芝確三／福村書店</t>
  </si>
  <si>
    <t>炭労８８回大会以降北炭再建問題１９７８～１９８２年</t>
    <rPh sb="5" eb="7">
      <t>タイカイ</t>
    </rPh>
    <rPh sb="7" eb="9">
      <t>イコウ</t>
    </rPh>
    <rPh sb="24" eb="25">
      <t>ネン</t>
    </rPh>
    <phoneticPr fontId="7"/>
  </si>
  <si>
    <t>食管制度を守る全国連絡会議／同</t>
  </si>
  <si>
    <t>経済白書昭和２７年：北海道經濟實相報告書</t>
    <rPh sb="0" eb="2">
      <t>ケイザイ</t>
    </rPh>
    <rPh sb="2" eb="4">
      <t>ハクショ</t>
    </rPh>
    <rPh sb="4" eb="6">
      <t>ショウワ</t>
    </rPh>
    <rPh sb="8" eb="9">
      <t>ネン</t>
    </rPh>
    <rPh sb="10" eb="13">
      <t>ホッカイドウ</t>
    </rPh>
    <rPh sb="16" eb="17">
      <t>ソウ</t>
    </rPh>
    <rPh sb="17" eb="20">
      <t>ホウコクショ</t>
    </rPh>
    <phoneticPr fontId="7"/>
  </si>
  <si>
    <t>なぜいま「日の丸」「君が代」か？１９８５年：学校教育へのおしつけをやめさせよう</t>
  </si>
  <si>
    <t>663</t>
  </si>
  <si>
    <t>本位田祥男／日本協同組合同盟</t>
  </si>
  <si>
    <t>全造船機械労組の闘い１９７８～７９年：反合闘争１</t>
    <rPh sb="0" eb="1">
      <t>ゼン</t>
    </rPh>
    <rPh sb="1" eb="3">
      <t>ゾウセン</t>
    </rPh>
    <rPh sb="3" eb="5">
      <t>キカイ</t>
    </rPh>
    <rPh sb="5" eb="7">
      <t>ロウソ</t>
    </rPh>
    <rPh sb="8" eb="9">
      <t>タタカ</t>
    </rPh>
    <rPh sb="17" eb="18">
      <t>ネン</t>
    </rPh>
    <rPh sb="19" eb="21">
      <t>ハンゴウ</t>
    </rPh>
    <rPh sb="21" eb="23">
      <t>トウソウ</t>
    </rPh>
    <phoneticPr fontId="7"/>
  </si>
  <si>
    <t>／労働組合武庫川ユニオン</t>
    <rPh sb="1" eb="3">
      <t>ロウドウ</t>
    </rPh>
    <rPh sb="3" eb="5">
      <t>クミアイ</t>
    </rPh>
    <rPh sb="5" eb="8">
      <t>ムコガワ</t>
    </rPh>
    <phoneticPr fontId="7"/>
  </si>
  <si>
    <t>定期委員会一九七四年度第一回</t>
  </si>
  <si>
    <t>北海道農民運動関係資料昭和３年①：レポート</t>
  </si>
  <si>
    <t>アメリカ大使館文化交換局出版部／同</t>
    <rPh sb="16" eb="17">
      <t>ドウ</t>
    </rPh>
    <phoneticPr fontId="8"/>
  </si>
  <si>
    <t>／三井砂川炭鉱</t>
  </si>
  <si>
    <t>１億人の昭和史１１：昭和への道程大正（１９７６年３月号）</t>
    <rPh sb="10" eb="12">
      <t>ショウワ</t>
    </rPh>
    <rPh sb="14" eb="16">
      <t>ドウテイ</t>
    </rPh>
    <rPh sb="16" eb="18">
      <t>タイショウ</t>
    </rPh>
    <phoneticPr fontId="8"/>
  </si>
  <si>
    <t>労政時報第３４１１～３４１９号１９９９年９・１０月</t>
    <rPh sb="0" eb="2">
      <t>ロウセイ</t>
    </rPh>
    <rPh sb="2" eb="4">
      <t>ジホウ</t>
    </rPh>
    <rPh sb="4" eb="5">
      <t>ダイ</t>
    </rPh>
    <rPh sb="14" eb="15">
      <t>ゴウ</t>
    </rPh>
    <rPh sb="19" eb="20">
      <t>ネン</t>
    </rPh>
    <rPh sb="24" eb="25">
      <t>ガツ</t>
    </rPh>
    <phoneticPr fontId="7"/>
  </si>
  <si>
    <t>東京地方労働組合評議会／労働旬報社</t>
  </si>
  <si>
    <t>大原社会問題研究所雑誌５３４号２００３年５月：【特集】パート労働の国際比較（１）</t>
    <rPh sb="14" eb="15">
      <t>ゴウ</t>
    </rPh>
    <rPh sb="19" eb="20">
      <t>ネン</t>
    </rPh>
    <rPh sb="21" eb="22">
      <t>ガツ</t>
    </rPh>
    <rPh sb="24" eb="26">
      <t>トクシュウ</t>
    </rPh>
    <rPh sb="30" eb="32">
      <t>ロウドウ</t>
    </rPh>
    <rPh sb="33" eb="35">
      <t>コクサイ</t>
    </rPh>
    <rPh sb="35" eb="37">
      <t>ヒカク</t>
    </rPh>
    <phoneticPr fontId="7"/>
  </si>
  <si>
    <t>D1-41</t>
  </si>
  <si>
    <t>保安計画米町炭鉱昭和４７年度</t>
    <rPh sb="8" eb="10">
      <t>ショウワ</t>
    </rPh>
    <rPh sb="12" eb="14">
      <t>ネンド</t>
    </rPh>
    <phoneticPr fontId="7"/>
  </si>
  <si>
    <t>三池炭鉱の現状昭和４７年～４８年</t>
    <rPh sb="7" eb="9">
      <t>ショウワ</t>
    </rPh>
    <rPh sb="11" eb="12">
      <t>ネン</t>
    </rPh>
    <rPh sb="15" eb="16">
      <t>ネン</t>
    </rPh>
    <phoneticPr fontId="7"/>
  </si>
  <si>
    <t>総評はかく闘う１９７０年版</t>
  </si>
  <si>
    <t>ポスター沖縄・小笠原返還！ベトナム侵略反対！</t>
  </si>
  <si>
    <t>政策推進労組会議調査，産業労働調査所／産業労働調査所</t>
  </si>
  <si>
    <t>49</t>
  </si>
  <si>
    <t>松岡三郎著／労働経済社</t>
  </si>
  <si>
    <t>未活用労働力の現状と活用の方向：労働力不足への対応（労働力対策資料№６）昭和４５年８月</t>
    <rPh sb="0" eb="1">
      <t>ミ</t>
    </rPh>
    <rPh sb="1" eb="3">
      <t>カツヨウ</t>
    </rPh>
    <rPh sb="3" eb="6">
      <t>ロウドウリョク</t>
    </rPh>
    <rPh sb="7" eb="9">
      <t>ゲンジョウ</t>
    </rPh>
    <rPh sb="10" eb="12">
      <t>カツヨウ</t>
    </rPh>
    <rPh sb="13" eb="15">
      <t>ホウコウ</t>
    </rPh>
    <rPh sb="16" eb="19">
      <t>ロウドウリョク</t>
    </rPh>
    <rPh sb="19" eb="21">
      <t>フソク</t>
    </rPh>
    <rPh sb="23" eb="25">
      <t>タイオウ</t>
    </rPh>
    <rPh sb="26" eb="29">
      <t>ロウドウリョク</t>
    </rPh>
    <rPh sb="29" eb="31">
      <t>タイサク</t>
    </rPh>
    <rPh sb="31" eb="33">
      <t>シリョウ</t>
    </rPh>
    <rPh sb="36" eb="38">
      <t>ショウワ</t>
    </rPh>
    <rPh sb="40" eb="41">
      <t>ネン</t>
    </rPh>
    <rPh sb="42" eb="43">
      <t>ガツ</t>
    </rPh>
    <phoneticPr fontId="7"/>
  </si>
  <si>
    <t>国際交流関係：日ソ関係１９７０～７３年</t>
  </si>
  <si>
    <t>月刊社会党№４１７：特集政治改革と事故革新のために（１９９０年７月号）</t>
    <rPh sb="0" eb="2">
      <t>ゲッカン</t>
    </rPh>
    <rPh sb="2" eb="5">
      <t>シャカイトウ</t>
    </rPh>
    <rPh sb="10" eb="12">
      <t>トクシュウ</t>
    </rPh>
    <rPh sb="12" eb="14">
      <t>セイジ</t>
    </rPh>
    <rPh sb="14" eb="16">
      <t>カイカク</t>
    </rPh>
    <rPh sb="17" eb="19">
      <t>ジコ</t>
    </rPh>
    <rPh sb="19" eb="21">
      <t>カクシン</t>
    </rPh>
    <rPh sb="30" eb="31">
      <t>ネン</t>
    </rPh>
    <rPh sb="32" eb="34">
      <t>ガツゴウ</t>
    </rPh>
    <phoneticPr fontId="7"/>
  </si>
  <si>
    <t>労働基準判例集第二集</t>
  </si>
  <si>
    <t>賃金と社会保障№８０８１９８０年１２月下旬号：春闘読本（国民春闘編）</t>
    <rPh sb="0" eb="2">
      <t>チンギン</t>
    </rPh>
    <rPh sb="3" eb="5">
      <t>シャカイ</t>
    </rPh>
    <rPh sb="5" eb="7">
      <t>ホショウ</t>
    </rPh>
    <rPh sb="15" eb="16">
      <t>ネン</t>
    </rPh>
    <rPh sb="18" eb="19">
      <t>ガツ</t>
    </rPh>
    <rPh sb="19" eb="20">
      <t>シタ</t>
    </rPh>
    <rPh sb="20" eb="21">
      <t>シュン</t>
    </rPh>
    <rPh sb="21" eb="22">
      <t>ゴウ</t>
    </rPh>
    <rPh sb="23" eb="25">
      <t>シュントウ</t>
    </rPh>
    <rPh sb="25" eb="27">
      <t>ドクホン</t>
    </rPh>
    <rPh sb="28" eb="30">
      <t>コクミン</t>
    </rPh>
    <rPh sb="30" eb="32">
      <t>シュントウ</t>
    </rPh>
    <rPh sb="32" eb="33">
      <t>ヘン</t>
    </rPh>
    <phoneticPr fontId="8"/>
  </si>
  <si>
    <t>／米町炭鉱（株）</t>
    <rPh sb="5" eb="8">
      <t>カブ</t>
    </rPh>
    <phoneticPr fontId="8"/>
  </si>
  <si>
    <t>労使関係：労働委員会・裁判所協議資料</t>
  </si>
  <si>
    <t>日本炭鉱労働組合保安調査団編／同</t>
    <rPh sb="15" eb="16">
      <t>ドウ</t>
    </rPh>
    <phoneticPr fontId="8"/>
  </si>
  <si>
    <t>失業反対・炭鉱労働者と産炭地を守る大集会資料１９６６年１０月</t>
    <rPh sb="26" eb="27">
      <t>ネン</t>
    </rPh>
    <rPh sb="29" eb="30">
      <t>ガツ</t>
    </rPh>
    <phoneticPr fontId="7"/>
  </si>
  <si>
    <t>石井照久他／高文社</t>
  </si>
  <si>
    <t>平和日本１№３１０～３１４１９５７年</t>
    <rPh sb="17" eb="18">
      <t>ネン</t>
    </rPh>
    <phoneticPr fontId="8"/>
  </si>
  <si>
    <t>歐州労働運動史（アテネ新書№１２）</t>
  </si>
  <si>
    <t>日本型トロツキズム</t>
  </si>
  <si>
    <t>鉱山保安年報昭和２６年度</t>
  </si>
  <si>
    <t>日本農民組合運動史</t>
  </si>
  <si>
    <t>中小労働者全道集会資料第１０回</t>
  </si>
  <si>
    <t>山田武著／農林行政研究會</t>
  </si>
  <si>
    <t>全建総連北海道建設労働組合連合会編／同</t>
    <rPh sb="18" eb="19">
      <t>ドウ</t>
    </rPh>
    <phoneticPr fontId="8"/>
  </si>
  <si>
    <t>産炭地北海道拠点共闘会議／同</t>
    <rPh sb="13" eb="14">
      <t>ドウ</t>
    </rPh>
    <phoneticPr fontId="8"/>
  </si>
  <si>
    <t>藤本武／ミネルヴァ書房</t>
    <rPh sb="0" eb="2">
      <t>フジモト</t>
    </rPh>
    <rPh sb="2" eb="3">
      <t>タケシ</t>
    </rPh>
    <rPh sb="9" eb="11">
      <t>ショボウ</t>
    </rPh>
    <phoneticPr fontId="8"/>
  </si>
  <si>
    <t>阪急バス健康実態調査報告</t>
    <rPh sb="0" eb="2">
      <t>ハンキュウ</t>
    </rPh>
    <rPh sb="4" eb="6">
      <t>ケンコウ</t>
    </rPh>
    <rPh sb="6" eb="8">
      <t>ジッタイ</t>
    </rPh>
    <rPh sb="8" eb="10">
      <t>チョウサ</t>
    </rPh>
    <rPh sb="10" eb="12">
      <t>ホウコク</t>
    </rPh>
    <phoneticPr fontId="8"/>
  </si>
  <si>
    <t>中小じん肺協定書昭和３７年度以降＜ＤＶＤ有＞</t>
    <rPh sb="0" eb="2">
      <t>チュウショウ</t>
    </rPh>
    <rPh sb="2" eb="5">
      <t>ジンパイ</t>
    </rPh>
    <rPh sb="5" eb="7">
      <t>キョウテイ</t>
    </rPh>
    <rPh sb="7" eb="8">
      <t>ショ</t>
    </rPh>
    <rPh sb="8" eb="10">
      <t>ショウワ</t>
    </rPh>
    <rPh sb="12" eb="14">
      <t>ネンド</t>
    </rPh>
    <rPh sb="14" eb="16">
      <t>イコウ</t>
    </rPh>
    <phoneticPr fontId="8"/>
  </si>
  <si>
    <t>日本労働組合総評議会［ほか］／同</t>
    <rPh sb="0" eb="2">
      <t>ニホン</t>
    </rPh>
    <rPh sb="2" eb="6">
      <t>ロウドウクミアイ</t>
    </rPh>
    <rPh sb="6" eb="7">
      <t>ソウ</t>
    </rPh>
    <rPh sb="7" eb="10">
      <t>ヒョウギカイ</t>
    </rPh>
    <rPh sb="15" eb="16">
      <t>ドウ</t>
    </rPh>
    <phoneticPr fontId="7"/>
  </si>
  <si>
    <t>高田玉吉</t>
  </si>
  <si>
    <t>中小労連自家用車白タク化阻止対策会議関係１９８３年</t>
  </si>
  <si>
    <t>西沢舜一／新日本出版社</t>
  </si>
  <si>
    <t>内航運賃同盟十年史</t>
  </si>
  <si>
    <t>旭川赤十字病院労働組合，西山油機労働組合，松岡満運輸労働組合／同</t>
    <rPh sb="0" eb="2">
      <t>アサヒカワ</t>
    </rPh>
    <rPh sb="2" eb="5">
      <t>セキジュウジ</t>
    </rPh>
    <rPh sb="5" eb="7">
      <t>ビョウイン</t>
    </rPh>
    <rPh sb="7" eb="11">
      <t>ロウドウクミアイ</t>
    </rPh>
    <rPh sb="12" eb="14">
      <t>ニシヤマ</t>
    </rPh>
    <rPh sb="14" eb="15">
      <t>ユ</t>
    </rPh>
    <rPh sb="15" eb="16">
      <t>キ</t>
    </rPh>
    <rPh sb="16" eb="20">
      <t>ロウドウクミアイ</t>
    </rPh>
    <rPh sb="21" eb="23">
      <t>マツオカ</t>
    </rPh>
    <rPh sb="23" eb="24">
      <t>マン</t>
    </rPh>
    <rPh sb="24" eb="26">
      <t>ウンユ</t>
    </rPh>
    <rPh sb="26" eb="30">
      <t>ロウドウクミアイ</t>
    </rPh>
    <rPh sb="31" eb="32">
      <t>ドウ</t>
    </rPh>
    <phoneticPr fontId="7"/>
  </si>
  <si>
    <t>総評調査月報第１９６号昭和５８年４月号：日本経済のあり方について</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ニホン</t>
    </rPh>
    <rPh sb="22" eb="24">
      <t>ケイザイ</t>
    </rPh>
    <rPh sb="27" eb="28">
      <t>カタ</t>
    </rPh>
    <phoneticPr fontId="8"/>
  </si>
  <si>
    <t>月刊職業研究第２６巻第８号１９７２年８月号：進路指導と職業レディネス・テスト</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シンロ</t>
    </rPh>
    <rPh sb="24" eb="26">
      <t>シドウ</t>
    </rPh>
    <rPh sb="27" eb="29">
      <t>ショクギョウ</t>
    </rPh>
    <phoneticPr fontId="8"/>
  </si>
  <si>
    <t>安全衛生委員会のつくり方すすめ方</t>
  </si>
  <si>
    <t>労働行政要覧昭和５７年度</t>
    <rPh sb="0" eb="2">
      <t>ロウドウ</t>
    </rPh>
    <rPh sb="2" eb="4">
      <t>ギョウセイ</t>
    </rPh>
    <rPh sb="4" eb="6">
      <t>ヨウラン</t>
    </rPh>
    <rPh sb="6" eb="8">
      <t>ショウワ</t>
    </rPh>
    <rPh sb="10" eb="11">
      <t>ネン</t>
    </rPh>
    <rPh sb="11" eb="12">
      <t>ド</t>
    </rPh>
    <phoneticPr fontId="7"/>
  </si>
  <si>
    <t>日本石炭協会編／同</t>
    <rPh sb="8" eb="9">
      <t>ドウ</t>
    </rPh>
    <phoneticPr fontId="8"/>
  </si>
  <si>
    <t>昭和４６年度道炭労関係綴</t>
    <rPh sb="0" eb="2">
      <t>ショウワ</t>
    </rPh>
    <rPh sb="4" eb="6">
      <t>ネンド</t>
    </rPh>
    <rPh sb="6" eb="7">
      <t>ドウ</t>
    </rPh>
    <rPh sb="7" eb="8">
      <t>スミ</t>
    </rPh>
    <rPh sb="8" eb="9">
      <t>ロウ</t>
    </rPh>
    <rPh sb="9" eb="11">
      <t>カンケイ</t>
    </rPh>
    <rPh sb="11" eb="12">
      <t>ツヅ</t>
    </rPh>
    <phoneticPr fontId="8"/>
  </si>
  <si>
    <t>3014</t>
  </si>
  <si>
    <t>道炭労地方委員会資料１９７２年８～１１月（第１～４回）</t>
    <rPh sb="0" eb="1">
      <t>ドウ</t>
    </rPh>
    <rPh sb="1" eb="3">
      <t>タンロウ</t>
    </rPh>
    <rPh sb="3" eb="5">
      <t>チホウ</t>
    </rPh>
    <rPh sb="5" eb="8">
      <t>イインカイ</t>
    </rPh>
    <rPh sb="8" eb="10">
      <t>シリョウ</t>
    </rPh>
    <rPh sb="14" eb="15">
      <t>ネン</t>
    </rPh>
    <rPh sb="19" eb="20">
      <t>ガツ</t>
    </rPh>
    <rPh sb="21" eb="22">
      <t>ダイ</t>
    </rPh>
    <rPh sb="25" eb="26">
      <t>カイ</t>
    </rPh>
    <phoneticPr fontId="7"/>
  </si>
  <si>
    <t>最低賃金審議会関係綴１９８５年③</t>
    <rPh sb="14" eb="15">
      <t>ネン</t>
    </rPh>
    <phoneticPr fontId="8"/>
  </si>
  <si>
    <t>各種保険・共済の加入実態調査</t>
    <rPh sb="0" eb="2">
      <t>カクシュ</t>
    </rPh>
    <rPh sb="2" eb="4">
      <t>ホケン</t>
    </rPh>
    <rPh sb="5" eb="7">
      <t>キョウサイ</t>
    </rPh>
    <rPh sb="8" eb="10">
      <t>カニュウ</t>
    </rPh>
    <rPh sb="10" eb="12">
      <t>ジッタイ</t>
    </rPh>
    <rPh sb="12" eb="14">
      <t>チョウサ</t>
    </rPh>
    <phoneticPr fontId="8"/>
  </si>
  <si>
    <t>政策・制度要求と提言昭和５９～６０年度</t>
  </si>
  <si>
    <t>採用・配転・出向・解雇労働法実務体系９</t>
  </si>
  <si>
    <t>炭労定期大会資料第５３回昭和４２年９月</t>
    <rPh sb="12" eb="14">
      <t>ショウワ</t>
    </rPh>
    <rPh sb="16" eb="17">
      <t>ネン</t>
    </rPh>
    <rPh sb="18" eb="19">
      <t>ガツ</t>
    </rPh>
    <phoneticPr fontId="8"/>
  </si>
  <si>
    <t>北海道人事委員会／同</t>
    <rPh sb="0" eb="3">
      <t>ホッカイドウ</t>
    </rPh>
    <rPh sb="3" eb="5">
      <t>ジンジ</t>
    </rPh>
    <rPh sb="5" eb="8">
      <t>イインカイ</t>
    </rPh>
    <rPh sb="9" eb="10">
      <t>ドウ</t>
    </rPh>
    <phoneticPr fontId="7"/>
  </si>
  <si>
    <t>現代の労務管理（労大新書３４）</t>
  </si>
  <si>
    <t>国鉄機関助手廃止問題国民安全調査委員会／同</t>
    <rPh sb="0" eb="2">
      <t>コクテツ</t>
    </rPh>
    <rPh sb="2" eb="4">
      <t>キカン</t>
    </rPh>
    <rPh sb="4" eb="6">
      <t>ジョシュ</t>
    </rPh>
    <rPh sb="6" eb="8">
      <t>ハイシ</t>
    </rPh>
    <rPh sb="8" eb="10">
      <t>モンダイ</t>
    </rPh>
    <rPh sb="10" eb="12">
      <t>コクミン</t>
    </rPh>
    <rPh sb="12" eb="14">
      <t>アンゼン</t>
    </rPh>
    <rPh sb="14" eb="16">
      <t>チョウサ</t>
    </rPh>
    <rPh sb="16" eb="19">
      <t>イインカイ</t>
    </rPh>
    <rPh sb="20" eb="21">
      <t>ドウ</t>
    </rPh>
    <phoneticPr fontId="7"/>
  </si>
  <si>
    <t>国際観光旅館連盟国際観光旅館営業状況等統計調査昭和６３年度</t>
    <rPh sb="0" eb="2">
      <t>コクサイ</t>
    </rPh>
    <rPh sb="2" eb="4">
      <t>カンコウ</t>
    </rPh>
    <rPh sb="4" eb="6">
      <t>リョカン</t>
    </rPh>
    <rPh sb="6" eb="8">
      <t>レンメイ</t>
    </rPh>
    <rPh sb="8" eb="10">
      <t>コクサイ</t>
    </rPh>
    <rPh sb="10" eb="12">
      <t>カンコウ</t>
    </rPh>
    <rPh sb="12" eb="14">
      <t>リョカン</t>
    </rPh>
    <rPh sb="14" eb="16">
      <t>エイギョウ</t>
    </rPh>
    <rPh sb="16" eb="18">
      <t>ジョウキョウ</t>
    </rPh>
    <rPh sb="18" eb="19">
      <t>トウ</t>
    </rPh>
    <rPh sb="19" eb="21">
      <t>トウケイ</t>
    </rPh>
    <rPh sb="21" eb="23">
      <t>チョウサ</t>
    </rPh>
    <rPh sb="23" eb="25">
      <t>ショウワ</t>
    </rPh>
    <rPh sb="27" eb="29">
      <t>ネンド</t>
    </rPh>
    <phoneticPr fontId="7"/>
  </si>
  <si>
    <t>災害補償（対資本）１９６９年</t>
    <rPh sb="13" eb="14">
      <t>ネン</t>
    </rPh>
    <phoneticPr fontId="8"/>
  </si>
  <si>
    <t>日録２０世紀：1926昭和元年大正天皇崩御と”元号誤報”・軍隊内の差別糾弾闘争と「福岡連隊事件」</t>
    <rPh sb="0" eb="2">
      <t>ニチロク</t>
    </rPh>
    <rPh sb="4" eb="6">
      <t>セイキ</t>
    </rPh>
    <rPh sb="11" eb="13">
      <t>ショウワ</t>
    </rPh>
    <rPh sb="13" eb="14">
      <t>ガン</t>
    </rPh>
    <rPh sb="14" eb="15">
      <t>ネン</t>
    </rPh>
    <rPh sb="15" eb="17">
      <t>タイショウ</t>
    </rPh>
    <rPh sb="17" eb="19">
      <t>テンノウ</t>
    </rPh>
    <rPh sb="19" eb="21">
      <t>ホウギョ</t>
    </rPh>
    <rPh sb="23" eb="25">
      <t>ゲンゴウ</t>
    </rPh>
    <rPh sb="25" eb="27">
      <t>ゴホウ</t>
    </rPh>
    <rPh sb="29" eb="31">
      <t>グンタイ</t>
    </rPh>
    <rPh sb="31" eb="32">
      <t>ナイ</t>
    </rPh>
    <rPh sb="33" eb="35">
      <t>サベツ</t>
    </rPh>
    <rPh sb="35" eb="37">
      <t>キュウダン</t>
    </rPh>
    <rPh sb="37" eb="39">
      <t>トウソウ</t>
    </rPh>
    <rPh sb="41" eb="43">
      <t>フクオカ</t>
    </rPh>
    <rPh sb="43" eb="45">
      <t>レンタイ</t>
    </rPh>
    <rPh sb="45" eb="47">
      <t>ジケン</t>
    </rPh>
    <phoneticPr fontId="8"/>
  </si>
  <si>
    <t>食糧自給をどう考えるか（市民の学術双書）</t>
  </si>
  <si>
    <t>総評第１５回臨時大会資料（１）昭和３５年７月</t>
    <rPh sb="15" eb="17">
      <t>ショウワ</t>
    </rPh>
    <rPh sb="19" eb="20">
      <t>ネン</t>
    </rPh>
    <rPh sb="21" eb="22">
      <t>ガツ</t>
    </rPh>
    <phoneticPr fontId="8"/>
  </si>
  <si>
    <t>677</t>
  </si>
  <si>
    <t>北海道自治研究第４０２～４０７号２００２年７～１２月</t>
    <rPh sb="0" eb="3">
      <t>ホッカイドウ</t>
    </rPh>
    <rPh sb="3" eb="5">
      <t>ジチ</t>
    </rPh>
    <rPh sb="5" eb="7">
      <t>ケンキュウ</t>
    </rPh>
    <rPh sb="7" eb="8">
      <t>ダイ</t>
    </rPh>
    <rPh sb="15" eb="16">
      <t>ゴウ</t>
    </rPh>
    <rPh sb="20" eb="21">
      <t>ネン</t>
    </rPh>
    <rPh sb="25" eb="26">
      <t>ガツ</t>
    </rPh>
    <phoneticPr fontId="7"/>
  </si>
  <si>
    <t>賃金と社会保障№１０９５１９９２年１２月上旬号：【特集】老人保健福祉計画と運動課題</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ロウジン</t>
    </rPh>
    <rPh sb="30" eb="32">
      <t>ホケン</t>
    </rPh>
    <rPh sb="32" eb="34">
      <t>フクシ</t>
    </rPh>
    <rPh sb="34" eb="36">
      <t>ケイカク</t>
    </rPh>
    <rPh sb="37" eb="39">
      <t>ウンドウ</t>
    </rPh>
    <rPh sb="39" eb="41">
      <t>カダイ</t>
    </rPh>
    <phoneticPr fontId="8"/>
  </si>
  <si>
    <t>／動力車労働組合北海道地方評議会</t>
  </si>
  <si>
    <t>衆議院社会労働委員会議録平成３年版</t>
    <rPh sb="0" eb="3">
      <t>シュウギイン</t>
    </rPh>
    <rPh sb="3" eb="5">
      <t>シャカイ</t>
    </rPh>
    <rPh sb="5" eb="7">
      <t>ロウドウ</t>
    </rPh>
    <rPh sb="7" eb="10">
      <t>イインカイ</t>
    </rPh>
    <rPh sb="10" eb="11">
      <t>ギジロク</t>
    </rPh>
    <rPh sb="11" eb="12">
      <t>ロク</t>
    </rPh>
    <rPh sb="12" eb="14">
      <t>ヘイセイ</t>
    </rPh>
    <rPh sb="15" eb="17">
      <t>ネンバン</t>
    </rPh>
    <phoneticPr fontId="7"/>
  </si>
  <si>
    <t>氏原正治郎編著／日本労働協会</t>
    <rPh sb="0" eb="2">
      <t>ウジハラ</t>
    </rPh>
    <rPh sb="2" eb="3">
      <t>マサ</t>
    </rPh>
    <rPh sb="3" eb="5">
      <t>ジロウ</t>
    </rPh>
    <rPh sb="5" eb="7">
      <t>ヘンチョ</t>
    </rPh>
    <rPh sb="8" eb="10">
      <t>ニホン</t>
    </rPh>
    <rPh sb="10" eb="12">
      <t>ロウドウ</t>
    </rPh>
    <rPh sb="12" eb="14">
      <t>キョウカイ</t>
    </rPh>
    <phoneticPr fontId="7"/>
  </si>
  <si>
    <t>／全日本損害保険労働組合住友海上支部</t>
    <rPh sb="1" eb="4">
      <t>ゼンニホン</t>
    </rPh>
    <rPh sb="4" eb="6">
      <t>ソンガイ</t>
    </rPh>
    <rPh sb="6" eb="8">
      <t>ホケン</t>
    </rPh>
    <rPh sb="8" eb="10">
      <t>ロウドウ</t>
    </rPh>
    <rPh sb="10" eb="12">
      <t>クミアイ</t>
    </rPh>
    <rPh sb="12" eb="14">
      <t>スミトモ</t>
    </rPh>
    <rPh sb="14" eb="16">
      <t>カイジョウ</t>
    </rPh>
    <rPh sb="16" eb="18">
      <t>シブ</t>
    </rPh>
    <phoneticPr fontId="8"/>
  </si>
  <si>
    <t>年々歳々五月の空の如く東京新聞争議の十年</t>
    <rPh sb="0" eb="2">
      <t>ネンネン</t>
    </rPh>
    <rPh sb="2" eb="4">
      <t>サイサイ</t>
    </rPh>
    <rPh sb="4" eb="6">
      <t>ゴガツ</t>
    </rPh>
    <rPh sb="7" eb="8">
      <t>ソラ</t>
    </rPh>
    <rPh sb="9" eb="10">
      <t>ゴト</t>
    </rPh>
    <rPh sb="11" eb="13">
      <t>トウキョウ</t>
    </rPh>
    <rPh sb="13" eb="15">
      <t>シンブン</t>
    </rPh>
    <rPh sb="15" eb="17">
      <t>ソウギ</t>
    </rPh>
    <rPh sb="18" eb="20">
      <t>ジュウネン</t>
    </rPh>
    <phoneticPr fontId="8"/>
  </si>
  <si>
    <t>賃金指標（苫小牧商工会議所，旭川商工会議所）昭和４６～４７年</t>
    <rPh sb="29" eb="30">
      <t>ネン</t>
    </rPh>
    <phoneticPr fontId="8"/>
  </si>
  <si>
    <t>災害補償（対資本）１９７０年</t>
    <rPh sb="13" eb="14">
      <t>ネン</t>
    </rPh>
    <phoneticPr fontId="8"/>
  </si>
  <si>
    <t>読売新聞労働組合北海道分会「２０年史」編纂委員会編／読売新聞労働組合北海道分会</t>
  </si>
  <si>
    <t>労働力流動状況調査結果報告書昭和４０年度（昭和４０年５月末日現在）</t>
    <rPh sb="0" eb="3">
      <t>ロウドウリョク</t>
    </rPh>
    <rPh sb="3" eb="5">
      <t>リュウドウ</t>
    </rPh>
    <rPh sb="5" eb="7">
      <t>ジョウキョウ</t>
    </rPh>
    <rPh sb="7" eb="9">
      <t>チョウサ</t>
    </rPh>
    <rPh sb="9" eb="11">
      <t>ケッカ</t>
    </rPh>
    <rPh sb="11" eb="14">
      <t>ホウコクショ</t>
    </rPh>
    <rPh sb="14" eb="16">
      <t>ショウワ</t>
    </rPh>
    <rPh sb="18" eb="19">
      <t>ネン</t>
    </rPh>
    <rPh sb="19" eb="20">
      <t>ド</t>
    </rPh>
    <rPh sb="21" eb="23">
      <t>ショウワ</t>
    </rPh>
    <rPh sb="25" eb="26">
      <t>ネン</t>
    </rPh>
    <rPh sb="27" eb="28">
      <t>ツキ</t>
    </rPh>
    <rPh sb="28" eb="29">
      <t>マツ</t>
    </rPh>
    <rPh sb="29" eb="30">
      <t>ジツ</t>
    </rPh>
    <rPh sb="30" eb="32">
      <t>ゲンザイ</t>
    </rPh>
    <phoneticPr fontId="8"/>
  </si>
  <si>
    <t>賃金と社会保障№７５２１９７８年８月下旬号：社会問題化した時短・週休２日制</t>
    <rPh sb="0" eb="2">
      <t>チンギン</t>
    </rPh>
    <rPh sb="3" eb="5">
      <t>シャカイ</t>
    </rPh>
    <rPh sb="5" eb="7">
      <t>ホショウ</t>
    </rPh>
    <rPh sb="15" eb="16">
      <t>ネン</t>
    </rPh>
    <rPh sb="17" eb="18">
      <t>ガツ</t>
    </rPh>
    <rPh sb="18" eb="19">
      <t>ゲ</t>
    </rPh>
    <rPh sb="19" eb="20">
      <t>シュン</t>
    </rPh>
    <rPh sb="20" eb="21">
      <t>ゴウ</t>
    </rPh>
    <rPh sb="22" eb="24">
      <t>シャカイ</t>
    </rPh>
    <rPh sb="24" eb="27">
      <t>モンダイカ</t>
    </rPh>
    <rPh sb="29" eb="31">
      <t>ジタン</t>
    </rPh>
    <rPh sb="32" eb="34">
      <t>シュウキュウ</t>
    </rPh>
    <rPh sb="35" eb="36">
      <t>ニチ</t>
    </rPh>
    <rPh sb="36" eb="37">
      <t>セイ</t>
    </rPh>
    <phoneticPr fontId="8"/>
  </si>
  <si>
    <t>ぜんりんや№５４</t>
  </si>
  <si>
    <t>王子製紙労働組合第７４回定期大会議案書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</si>
  <si>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電機労連定期大会第２５回（議案書、１９７７年春季賃金闘争の総括）</t>
  </si>
  <si>
    <t>王子製紙労働組合中央執行委員会綴Ｖ１９８７．１０．２５～１９８９．７．２３</t>
    <rPh sb="0" eb="2">
      <t>オウジ</t>
    </rPh>
    <rPh sb="2" eb="4">
      <t>セイシ</t>
    </rPh>
    <rPh sb="4" eb="6">
      <t>ロウドウ</t>
    </rPh>
    <rPh sb="6" eb="8">
      <t>クミアイ</t>
    </rPh>
    <rPh sb="8" eb="10">
      <t>チュウオウ</t>
    </rPh>
    <rPh sb="10" eb="12">
      <t>シッコウ</t>
    </rPh>
    <rPh sb="12" eb="15">
      <t>イインカイ</t>
    </rPh>
    <rPh sb="15" eb="16">
      <t>ツヅ</t>
    </rPh>
    <phoneticPr fontId="8"/>
  </si>
  <si>
    <t>鈴木茂三郎／文芸春秋新社</t>
  </si>
  <si>
    <t>石炭統計総観１９５０年</t>
    <rPh sb="10" eb="11">
      <t>ネン</t>
    </rPh>
    <phoneticPr fontId="7"/>
  </si>
  <si>
    <t>村上国治詩集</t>
    <rPh sb="0" eb="2">
      <t>ムラカミ</t>
    </rPh>
    <rPh sb="2" eb="4">
      <t>クニジ</t>
    </rPh>
    <rPh sb="4" eb="6">
      <t>シシュウ</t>
    </rPh>
    <phoneticPr fontId="7"/>
  </si>
  <si>
    <t>／全日本国立医療労働組合</t>
  </si>
  <si>
    <t>林えいだい著／風媒社</t>
  </si>
  <si>
    <t>失業対策年鑑昭和２７年度版</t>
  </si>
  <si>
    <t>非公開</t>
    <rPh sb="0" eb="3">
      <t>ヒコウカイ</t>
    </rPh>
    <phoneticPr fontId="8"/>
  </si>
  <si>
    <t>北海道の土地改良法（北海道青年農業文庫５）</t>
  </si>
  <si>
    <t>石炭労働年鑑昭和２３年版（前半欠落）</t>
  </si>
  <si>
    <t>／日本炭鉱労働組合北海道本部事務局</t>
    <rPh sb="1" eb="3">
      <t>ニホン</t>
    </rPh>
    <rPh sb="3" eb="5">
      <t>タンコウ</t>
    </rPh>
    <rPh sb="5" eb="7">
      <t>ロウドウ</t>
    </rPh>
    <rPh sb="7" eb="9">
      <t>クミアイ</t>
    </rPh>
    <rPh sb="9" eb="12">
      <t>ホッカイドウ</t>
    </rPh>
    <rPh sb="12" eb="14">
      <t>ホンブ</t>
    </rPh>
    <rPh sb="14" eb="17">
      <t>ジムキョク</t>
    </rPh>
    <phoneticPr fontId="8"/>
  </si>
  <si>
    <t>厚生白書昭和４３年版：広がる障害とその克服</t>
  </si>
  <si>
    <t>労働者派遣事業綴</t>
  </si>
  <si>
    <t>農民運動資料１９７３年１～３月</t>
  </si>
  <si>
    <t>社会主義№１９０：特集労働戦線の右翼的再編成攻撃下の労組大会（１９８１年１１月号）</t>
    <rPh sb="0" eb="2">
      <t>シャカイ</t>
    </rPh>
    <rPh sb="2" eb="4">
      <t>シュギ</t>
    </rPh>
    <rPh sb="9" eb="11">
      <t>トクシュウ</t>
    </rPh>
    <rPh sb="11" eb="13">
      <t>ロウドウ</t>
    </rPh>
    <rPh sb="13" eb="15">
      <t>センセン</t>
    </rPh>
    <rPh sb="16" eb="19">
      <t>ウヨクテキ</t>
    </rPh>
    <rPh sb="19" eb="22">
      <t>サイヘンセイ</t>
    </rPh>
    <rPh sb="22" eb="25">
      <t>コウゲキカ</t>
    </rPh>
    <rPh sb="26" eb="28">
      <t>ロウクミ</t>
    </rPh>
    <rPh sb="28" eb="30">
      <t>タイカイ</t>
    </rPh>
    <rPh sb="35" eb="36">
      <t>ネン</t>
    </rPh>
    <rPh sb="38" eb="40">
      <t>ガツゴウ</t>
    </rPh>
    <phoneticPr fontId="7"/>
  </si>
  <si>
    <t>炭労諸情報昭和３０年１２月～昭和３１年４月</t>
    <rPh sb="5" eb="7">
      <t>ショウワ</t>
    </rPh>
    <rPh sb="9" eb="10">
      <t>ネン</t>
    </rPh>
    <rPh sb="12" eb="13">
      <t>ガツ</t>
    </rPh>
    <rPh sb="14" eb="16">
      <t>ショウワ</t>
    </rPh>
    <rPh sb="18" eb="19">
      <t>ネン</t>
    </rPh>
    <rPh sb="20" eb="21">
      <t>ガツ</t>
    </rPh>
    <phoneticPr fontId="7"/>
  </si>
  <si>
    <t>北海道農民運動関係資料昭和５年新聞③：全農北聯ニュース秋の闘争準備</t>
  </si>
  <si>
    <t>国労関係裁判例集第十二巻（上）</t>
    <rPh sb="0" eb="2">
      <t>コクロウ</t>
    </rPh>
    <rPh sb="2" eb="4">
      <t>カンケイ</t>
    </rPh>
    <rPh sb="4" eb="7">
      <t>サイバンレイ</t>
    </rPh>
    <rPh sb="7" eb="8">
      <t>シュウ</t>
    </rPh>
    <rPh sb="8" eb="9">
      <t>ダイ</t>
    </rPh>
    <rPh sb="9" eb="10">
      <t>１０</t>
    </rPh>
    <rPh sb="10" eb="11">
      <t>２</t>
    </rPh>
    <rPh sb="11" eb="12">
      <t>カン</t>
    </rPh>
    <rPh sb="13" eb="14">
      <t>ジョウ</t>
    </rPh>
    <phoneticPr fontId="8"/>
  </si>
  <si>
    <t>災害補償１９７０年：三井・三池・三菱（大夕張･高島）・北炭・住友・太平洋</t>
    <rPh sb="8" eb="9">
      <t>ネン</t>
    </rPh>
    <rPh sb="10" eb="12">
      <t>ミツイ</t>
    </rPh>
    <rPh sb="13" eb="15">
      <t>ミイケ</t>
    </rPh>
    <rPh sb="16" eb="18">
      <t>ミツビシ</t>
    </rPh>
    <rPh sb="19" eb="22">
      <t>オオユウバリ</t>
    </rPh>
    <rPh sb="23" eb="25">
      <t>タカシマ</t>
    </rPh>
    <rPh sb="27" eb="28">
      <t>ホク</t>
    </rPh>
    <rPh sb="28" eb="29">
      <t>タン</t>
    </rPh>
    <rPh sb="30" eb="32">
      <t>スミトモ</t>
    </rPh>
    <rPh sb="33" eb="36">
      <t>タイヘイヨウ</t>
    </rPh>
    <phoneticPr fontId="8"/>
  </si>
  <si>
    <t>全日本自由労連／同</t>
    <rPh sb="0" eb="3">
      <t>ゼンニホン</t>
    </rPh>
    <rPh sb="3" eb="5">
      <t>ジユウ</t>
    </rPh>
    <rPh sb="5" eb="7">
      <t>ロウレン</t>
    </rPh>
    <rPh sb="8" eb="9">
      <t>ドウ</t>
    </rPh>
    <phoneticPr fontId="7"/>
  </si>
  <si>
    <t>調整年金とは－そのしくみとたたかいかた－</t>
    <rPh sb="0" eb="2">
      <t>チョウセイ</t>
    </rPh>
    <rPh sb="2" eb="4">
      <t>ネンキン</t>
    </rPh>
    <phoneticPr fontId="8"/>
  </si>
  <si>
    <t>動労道本登山大会</t>
  </si>
  <si>
    <t>６０歳定年制と賃金制度の改善事例集：各社は定年延長の阻害要因をどう克服したか</t>
  </si>
  <si>
    <t>北見地区農民運動二十年史</t>
  </si>
  <si>
    <t>社會經済體系第八編：社會問題・農村問題上巻</t>
  </si>
  <si>
    <t>週刊労働ニュース縮刷版第４巻５７６～７５１号１９７２年１月～１９７５年１２月</t>
    <rPh sb="0" eb="2">
      <t>シュウカン</t>
    </rPh>
    <rPh sb="2" eb="4">
      <t>ロウドウ</t>
    </rPh>
    <rPh sb="8" eb="11">
      <t>シュクサツバン</t>
    </rPh>
    <rPh sb="11" eb="12">
      <t>ダイ</t>
    </rPh>
    <rPh sb="13" eb="14">
      <t>カン</t>
    </rPh>
    <rPh sb="21" eb="22">
      <t>ゴウ</t>
    </rPh>
    <rPh sb="26" eb="27">
      <t>ネン</t>
    </rPh>
    <rPh sb="28" eb="29">
      <t>ガツ</t>
    </rPh>
    <rPh sb="34" eb="35">
      <t>ネン</t>
    </rPh>
    <rPh sb="37" eb="38">
      <t>ガツ</t>
    </rPh>
    <phoneticPr fontId="7"/>
  </si>
  <si>
    <t>災害補償議事確認１９６９年三井・三池・三菱・北炭・住友・太平洋・雄別・古河・美唄・赤池</t>
    <rPh sb="12" eb="13">
      <t>ネン</t>
    </rPh>
    <rPh sb="32" eb="34">
      <t>ユウベツ</t>
    </rPh>
    <rPh sb="35" eb="37">
      <t>フルカワ</t>
    </rPh>
    <rPh sb="38" eb="40">
      <t>ビバイ</t>
    </rPh>
    <rPh sb="41" eb="43">
      <t>アカイケ</t>
    </rPh>
    <phoneticPr fontId="8"/>
  </si>
  <si>
    <t>映画「ドレイ工場」関係②１９６８・６９年</t>
    <rPh sb="0" eb="2">
      <t>エイガ</t>
    </rPh>
    <rPh sb="6" eb="8">
      <t>コウジョウ</t>
    </rPh>
    <rPh sb="9" eb="11">
      <t>カンケイ</t>
    </rPh>
    <rPh sb="19" eb="20">
      <t>ネン</t>
    </rPh>
    <phoneticPr fontId="7"/>
  </si>
  <si>
    <t>中央救済委員会議事摘録第２～２５回昭和２８～３２年</t>
    <rPh sb="17" eb="19">
      <t>ショウワ</t>
    </rPh>
    <rPh sb="24" eb="25">
      <t>ネン</t>
    </rPh>
    <phoneticPr fontId="8"/>
  </si>
  <si>
    <t>原水禁世界大会実行委員会［ほか］／同</t>
    <rPh sb="0" eb="3">
      <t>ゲンスイキン</t>
    </rPh>
    <rPh sb="3" eb="7">
      <t>セカイタイカイ</t>
    </rPh>
    <rPh sb="7" eb="9">
      <t>ジッコウ</t>
    </rPh>
    <rPh sb="9" eb="12">
      <t>イインカイ</t>
    </rPh>
    <phoneticPr fontId="7"/>
  </si>
  <si>
    <t>北交運北海道交通問題研究集会資料第１８回</t>
  </si>
  <si>
    <t>総評調査月報第３８号昭和４４年１１月号：７０年春闘をめぐる経済情勢</t>
    <rPh sb="0" eb="1">
      <t>ソウ</t>
    </rPh>
    <rPh sb="1" eb="2">
      <t>ヒョウ</t>
    </rPh>
    <rPh sb="2" eb="4">
      <t>チョウサ</t>
    </rPh>
    <rPh sb="4" eb="6">
      <t>ゲッポウ</t>
    </rPh>
    <rPh sb="6" eb="7">
      <t>ダイ</t>
    </rPh>
    <rPh sb="9" eb="10">
      <t>ゴウ</t>
    </rPh>
    <rPh sb="10" eb="12">
      <t>ショウワ</t>
    </rPh>
    <rPh sb="14" eb="15">
      <t>ネン</t>
    </rPh>
    <rPh sb="17" eb="19">
      <t>ガツゴウ</t>
    </rPh>
    <rPh sb="22" eb="23">
      <t>ネン</t>
    </rPh>
    <rPh sb="23" eb="25">
      <t>シュントウ</t>
    </rPh>
    <rPh sb="29" eb="31">
      <t>ケイザイ</t>
    </rPh>
    <rPh sb="31" eb="33">
      <t>ジョウセイ</t>
    </rPh>
    <phoneticPr fontId="8"/>
  </si>
  <si>
    <t>北海道春闘共闘委員会／同</t>
    <rPh sb="0" eb="3">
      <t>ホッカイドウ</t>
    </rPh>
    <rPh sb="3" eb="5">
      <t>シュントウ</t>
    </rPh>
    <rPh sb="5" eb="7">
      <t>キョウトウ</t>
    </rPh>
    <rPh sb="7" eb="10">
      <t>イインカイ</t>
    </rPh>
    <rPh sb="11" eb="12">
      <t>ドウ</t>
    </rPh>
    <phoneticPr fontId="8"/>
  </si>
  <si>
    <t>北海道労働資料館建設基本構想１９８４～８５年</t>
  </si>
  <si>
    <t>国会石特委会議録１９７２年</t>
    <rPh sb="12" eb="13">
      <t>ネン</t>
    </rPh>
    <phoneticPr fontId="8"/>
  </si>
  <si>
    <t>米に関する資料（生産・価格・需給）１９８１年</t>
  </si>
  <si>
    <t>全道メーデー大会第３４回１９６３年</t>
    <rPh sb="16" eb="17">
      <t>ネン</t>
    </rPh>
    <phoneticPr fontId="8"/>
  </si>
  <si>
    <t>通勤災害保護制度法令集：昭和４８年版労災保険関係法令集追録</t>
    <rPh sb="12" eb="14">
      <t>ショウワ</t>
    </rPh>
    <rPh sb="16" eb="18">
      <t>ネンバン</t>
    </rPh>
    <phoneticPr fontId="7"/>
  </si>
  <si>
    <t>佐賀県における公衆衛生闘争報告１９８１年度</t>
    <rPh sb="19" eb="21">
      <t>ネンド</t>
    </rPh>
    <phoneticPr fontId="8"/>
  </si>
  <si>
    <t>最新退職金事情：算定方法と各社別モデル退職金</t>
  </si>
  <si>
    <t>労政時報第１８２１～１８２８号１９６５年１１・１２月</t>
    <rPh sb="0" eb="2">
      <t>ロウセイ</t>
    </rPh>
    <rPh sb="2" eb="4">
      <t>ジホウ</t>
    </rPh>
    <rPh sb="4" eb="5">
      <t>ダイ</t>
    </rPh>
    <rPh sb="14" eb="15">
      <t>ゴウ</t>
    </rPh>
    <rPh sb="19" eb="20">
      <t>ネン</t>
    </rPh>
    <rPh sb="25" eb="26">
      <t>ガツ</t>
    </rPh>
    <phoneticPr fontId="7"/>
  </si>
  <si>
    <t>釧路市労働組合協議会他／同</t>
  </si>
  <si>
    <t>飼手真吾編訳／国際労働事務局</t>
  </si>
  <si>
    <t>炭労第１３０回緊急臨時大会</t>
    <rPh sb="0" eb="2">
      <t>タンロウ</t>
    </rPh>
    <rPh sb="2" eb="3">
      <t>ダイ</t>
    </rPh>
    <rPh sb="6" eb="7">
      <t>カイ</t>
    </rPh>
    <rPh sb="7" eb="9">
      <t>キンキュウ</t>
    </rPh>
    <rPh sb="9" eb="11">
      <t>リンジ</t>
    </rPh>
    <rPh sb="11" eb="13">
      <t>タイカイ</t>
    </rPh>
    <phoneticPr fontId="8"/>
  </si>
  <si>
    <t>労働白書昭和４５年版：労働力不足と賃金上昇をめぐる問題</t>
    <rPh sb="0" eb="2">
      <t>ロウドウ</t>
    </rPh>
    <rPh sb="2" eb="4">
      <t>ハクショ</t>
    </rPh>
    <rPh sb="4" eb="6">
      <t>ショウワ</t>
    </rPh>
    <rPh sb="8" eb="9">
      <t>ネン</t>
    </rPh>
    <rPh sb="9" eb="10">
      <t>ネンバン</t>
    </rPh>
    <rPh sb="11" eb="14">
      <t>ロウドウリョク</t>
    </rPh>
    <rPh sb="14" eb="16">
      <t>フソク</t>
    </rPh>
    <rPh sb="17" eb="19">
      <t>チンギン</t>
    </rPh>
    <rPh sb="19" eb="21">
      <t>ジョウショウ</t>
    </rPh>
    <rPh sb="25" eb="27">
      <t>モンダイ</t>
    </rPh>
    <phoneticPr fontId="7"/>
  </si>
  <si>
    <t>労働省労働基準局編／三信図書</t>
  </si>
  <si>
    <t>反原発科学者連合／同</t>
    <rPh sb="0" eb="1">
      <t>ハン</t>
    </rPh>
    <rPh sb="1" eb="3">
      <t>ゲンパツ</t>
    </rPh>
    <rPh sb="3" eb="6">
      <t>カガクシャ</t>
    </rPh>
    <rPh sb="6" eb="8">
      <t>レンゴウ</t>
    </rPh>
    <rPh sb="9" eb="10">
      <t>ドウ</t>
    </rPh>
    <phoneticPr fontId="7"/>
  </si>
  <si>
    <t>第１８回白鳥事件現地調査札幌代表団／同</t>
    <rPh sb="0" eb="1">
      <t>ダイ</t>
    </rPh>
    <rPh sb="3" eb="4">
      <t>カイ</t>
    </rPh>
    <rPh sb="4" eb="6">
      <t>シラトリ</t>
    </rPh>
    <rPh sb="6" eb="8">
      <t>ジケン</t>
    </rPh>
    <rPh sb="8" eb="10">
      <t>ゲンチ</t>
    </rPh>
    <rPh sb="10" eb="12">
      <t>チョウサ</t>
    </rPh>
    <rPh sb="12" eb="14">
      <t>サッポロ</t>
    </rPh>
    <rPh sb="14" eb="17">
      <t>ダイヒョウダン</t>
    </rPh>
    <rPh sb="18" eb="19">
      <t>ドウ</t>
    </rPh>
    <phoneticPr fontId="8"/>
  </si>
  <si>
    <t>大林良一著／春秋社</t>
    <rPh sb="0" eb="2">
      <t>オオバヤシ</t>
    </rPh>
    <rPh sb="2" eb="4">
      <t>リョウイチ</t>
    </rPh>
    <rPh sb="4" eb="5">
      <t>チョ</t>
    </rPh>
    <rPh sb="6" eb="8">
      <t>シュンジュウ</t>
    </rPh>
    <rPh sb="8" eb="9">
      <t>シャ</t>
    </rPh>
    <phoneticPr fontId="8"/>
  </si>
  <si>
    <t>北海道火災共済協同組合［編］／同</t>
    <rPh sb="15" eb="16">
      <t>ドウ</t>
    </rPh>
    <phoneticPr fontId="8"/>
  </si>
  <si>
    <t>税制改正（公益法人に対する課税）・税金闘争綴１９８３年</t>
    <rPh sb="26" eb="27">
      <t>ネン</t>
    </rPh>
    <phoneticPr fontId="8"/>
  </si>
  <si>
    <t>オレンジの旗新聞ＯＢわが人生第２集</t>
    <rPh sb="5" eb="6">
      <t>ハタ</t>
    </rPh>
    <rPh sb="6" eb="8">
      <t>シンブン</t>
    </rPh>
    <rPh sb="12" eb="14">
      <t>ジンセイ</t>
    </rPh>
    <rPh sb="14" eb="15">
      <t>ダイ</t>
    </rPh>
    <rPh sb="16" eb="17">
      <t>シュウ</t>
    </rPh>
    <phoneticPr fontId="8"/>
  </si>
  <si>
    <t>各単産の合理化の実態・合理化と労働者階級１９７０・７３年</t>
    <rPh sb="27" eb="28">
      <t>ネン</t>
    </rPh>
    <phoneticPr fontId="8"/>
  </si>
  <si>
    <t>炭鉱各社期末手当協定書昭和４３年１（昭和４３年７月２７日～３１日）</t>
    <rPh sb="0" eb="2">
      <t>タンコウ</t>
    </rPh>
    <rPh sb="2" eb="4">
      <t>カクシャ</t>
    </rPh>
    <rPh sb="4" eb="6">
      <t>キマツ</t>
    </rPh>
    <rPh sb="11" eb="13">
      <t>ショウワ</t>
    </rPh>
    <rPh sb="18" eb="20">
      <t>ショウワ</t>
    </rPh>
    <rPh sb="22" eb="23">
      <t>ネン</t>
    </rPh>
    <rPh sb="24" eb="25">
      <t>ガツ</t>
    </rPh>
    <rPh sb="27" eb="28">
      <t>ヒ</t>
    </rPh>
    <rPh sb="31" eb="32">
      <t>ヒ</t>
    </rPh>
    <phoneticPr fontId="8"/>
  </si>
  <si>
    <t>炭鉱各社期末手当協定書昭和４３年２（昭和４３年７月２７日～昭和４３年１２月４日）</t>
    <rPh sb="0" eb="2">
      <t>タンコウ</t>
    </rPh>
    <rPh sb="2" eb="4">
      <t>カクシャ</t>
    </rPh>
    <rPh sb="4" eb="6">
      <t>キマツ</t>
    </rPh>
    <rPh sb="11" eb="13">
      <t>ショウワ</t>
    </rPh>
    <rPh sb="18" eb="20">
      <t>ショウワ</t>
    </rPh>
    <rPh sb="22" eb="23">
      <t>ネン</t>
    </rPh>
    <rPh sb="24" eb="25">
      <t>ガツ</t>
    </rPh>
    <rPh sb="27" eb="28">
      <t>ヒ</t>
    </rPh>
    <rPh sb="29" eb="31">
      <t>ショウワ</t>
    </rPh>
    <rPh sb="33" eb="34">
      <t>ネン</t>
    </rPh>
    <rPh sb="36" eb="37">
      <t>ガツ</t>
    </rPh>
    <rPh sb="38" eb="39">
      <t>ヒ</t>
    </rPh>
    <phoneticPr fontId="8"/>
  </si>
  <si>
    <t>北海道農民運動関係資料昭和６年②：通告</t>
  </si>
  <si>
    <t>丸友金市館従業員組合／同</t>
  </si>
  <si>
    <t>炭鉱各社賃金協定書・退職手当協定書昭和４３年６月１１日～１５日</t>
    <rPh sb="17" eb="19">
      <t>ショウワ</t>
    </rPh>
    <rPh sb="23" eb="24">
      <t>ガツ</t>
    </rPh>
    <rPh sb="26" eb="27">
      <t>ヒ</t>
    </rPh>
    <rPh sb="30" eb="31">
      <t>ヒ</t>
    </rPh>
    <phoneticPr fontId="8"/>
  </si>
  <si>
    <t>全農各県書類綴埼玉・大阪・栃木１９３２～３６年</t>
    <rPh sb="0" eb="2">
      <t>ゼンノウ</t>
    </rPh>
    <rPh sb="2" eb="4">
      <t>カクケン</t>
    </rPh>
    <rPh sb="4" eb="6">
      <t>ショルイ</t>
    </rPh>
    <rPh sb="6" eb="7">
      <t>ツヅ</t>
    </rPh>
    <rPh sb="7" eb="9">
      <t>サイタマ</t>
    </rPh>
    <rPh sb="10" eb="12">
      <t>オオサカ</t>
    </rPh>
    <rPh sb="13" eb="15">
      <t>トチギ</t>
    </rPh>
    <rPh sb="22" eb="23">
      <t>ネン</t>
    </rPh>
    <phoneticPr fontId="8"/>
  </si>
  <si>
    <t>石炭鉱山保安規則平成４年改訂版</t>
    <rPh sb="0" eb="2">
      <t>セキタン</t>
    </rPh>
    <rPh sb="2" eb="4">
      <t>コウザン</t>
    </rPh>
    <rPh sb="4" eb="6">
      <t>ホアン</t>
    </rPh>
    <rPh sb="6" eb="8">
      <t>キソク</t>
    </rPh>
    <rPh sb="8" eb="10">
      <t>ヘイセイ</t>
    </rPh>
    <rPh sb="11" eb="12">
      <t>ネン</t>
    </rPh>
    <rPh sb="12" eb="15">
      <t>カイテイバン</t>
    </rPh>
    <phoneticPr fontId="8"/>
  </si>
  <si>
    <t>原水禁道実行委員会／同</t>
  </si>
  <si>
    <t>札幌地区労大会資料１９６８年</t>
    <rPh sb="13" eb="14">
      <t>ネン</t>
    </rPh>
    <phoneticPr fontId="8"/>
  </si>
  <si>
    <t>日本石炭協会〔編〕／同</t>
  </si>
  <si>
    <t>全日本運輸産業労働組合連合会定期大会経過報告書第４回１９７１年</t>
    <rPh sb="0" eb="3">
      <t>ゼンニッポン</t>
    </rPh>
    <rPh sb="3" eb="5">
      <t>ウンユ</t>
    </rPh>
    <rPh sb="5" eb="7">
      <t>サンギョウ</t>
    </rPh>
    <rPh sb="7" eb="9">
      <t>ロウドウ</t>
    </rPh>
    <rPh sb="9" eb="11">
      <t>クミアイ</t>
    </rPh>
    <rPh sb="11" eb="14">
      <t>レンゴウカイ</t>
    </rPh>
    <rPh sb="14" eb="16">
      <t>テイキ</t>
    </rPh>
    <rPh sb="16" eb="18">
      <t>タイカイ</t>
    </rPh>
    <rPh sb="18" eb="20">
      <t>ケイカ</t>
    </rPh>
    <rPh sb="20" eb="23">
      <t>ホウコクショ</t>
    </rPh>
    <rPh sb="23" eb="24">
      <t>ダイ</t>
    </rPh>
    <rPh sb="25" eb="26">
      <t>カイ</t>
    </rPh>
    <rPh sb="30" eb="31">
      <t>ネン</t>
    </rPh>
    <phoneticPr fontId="7"/>
  </si>
  <si>
    <t>長沼町九十年史</t>
    <rPh sb="0" eb="3">
      <t>ナガヌマチョウ</t>
    </rPh>
    <rPh sb="3" eb="5">
      <t>９０</t>
    </rPh>
    <rPh sb="5" eb="7">
      <t>ネンシ</t>
    </rPh>
    <phoneticPr fontId="7"/>
  </si>
  <si>
    <t>合化労連東洋高圧労働組合砂川支部／同</t>
    <rPh sb="0" eb="4">
      <t>ゴウカロウレン</t>
    </rPh>
    <rPh sb="4" eb="6">
      <t>トウヨウ</t>
    </rPh>
    <rPh sb="6" eb="8">
      <t>コウアツ</t>
    </rPh>
    <rPh sb="8" eb="12">
      <t>ロウドウクミアイ</t>
    </rPh>
    <rPh sb="12" eb="14">
      <t>スナガワ</t>
    </rPh>
    <rPh sb="14" eb="16">
      <t>シブ</t>
    </rPh>
    <rPh sb="17" eb="18">
      <t>ドウ</t>
    </rPh>
    <phoneticPr fontId="7"/>
  </si>
  <si>
    <t>日本の労使関係昭和５０年版</t>
    <rPh sb="0" eb="2">
      <t>ニホン</t>
    </rPh>
    <rPh sb="3" eb="7">
      <t>ロウシカンケイ</t>
    </rPh>
    <rPh sb="7" eb="9">
      <t>ショウワ</t>
    </rPh>
    <rPh sb="11" eb="13">
      <t>ネンバン</t>
    </rPh>
    <phoneticPr fontId="7"/>
  </si>
  <si>
    <t>炭労・鉱山保安法規改正対策委資料ほか昭和４５年～４７年</t>
    <rPh sb="3" eb="5">
      <t>コウザン</t>
    </rPh>
    <rPh sb="5" eb="7">
      <t>ホアン</t>
    </rPh>
    <rPh sb="7" eb="9">
      <t>ホウキ</t>
    </rPh>
    <rPh sb="9" eb="11">
      <t>カイセイ</t>
    </rPh>
    <rPh sb="11" eb="13">
      <t>タイサク</t>
    </rPh>
    <rPh sb="13" eb="14">
      <t>イ</t>
    </rPh>
    <rPh sb="14" eb="16">
      <t>シリョウ</t>
    </rPh>
    <rPh sb="18" eb="20">
      <t>ショウワ</t>
    </rPh>
    <rPh sb="22" eb="23">
      <t>ネン</t>
    </rPh>
    <rPh sb="26" eb="27">
      <t>ネン</t>
    </rPh>
    <phoneticPr fontId="7"/>
  </si>
  <si>
    <t>合成洗剤追放運動直接請求運動１９８２～８４年</t>
  </si>
  <si>
    <t>第六回全国争議団交流集会報告集</t>
    <rPh sb="0" eb="1">
      <t>ダイ</t>
    </rPh>
    <rPh sb="1" eb="2">
      <t>6</t>
    </rPh>
    <rPh sb="2" eb="3">
      <t>カイ</t>
    </rPh>
    <rPh sb="3" eb="5">
      <t>ゼンコク</t>
    </rPh>
    <rPh sb="5" eb="8">
      <t>ソウギダン</t>
    </rPh>
    <rPh sb="8" eb="10">
      <t>コウリュウ</t>
    </rPh>
    <rPh sb="10" eb="12">
      <t>シュウカイ</t>
    </rPh>
    <rPh sb="12" eb="15">
      <t>ホウコクシュウ</t>
    </rPh>
    <phoneticPr fontId="8"/>
  </si>
  <si>
    <t>失業反対・炭鉱労働者と産炭地を守る北海道集会討議資料１９６６年１０月</t>
    <rPh sb="30" eb="31">
      <t>ネン</t>
    </rPh>
    <rPh sb="33" eb="34">
      <t>ガツ</t>
    </rPh>
    <phoneticPr fontId="7"/>
  </si>
  <si>
    <t>戒能通孝編／岩波書店</t>
  </si>
  <si>
    <t>炭鉱各社期末手当協定書昭和４５年１（昭和４５年７月２７日）</t>
    <rPh sb="0" eb="2">
      <t>タンコウ</t>
    </rPh>
    <rPh sb="2" eb="4">
      <t>カクシャ</t>
    </rPh>
    <rPh sb="11" eb="13">
      <t>ショウワ</t>
    </rPh>
    <rPh sb="18" eb="20">
      <t>ショウワ</t>
    </rPh>
    <rPh sb="22" eb="23">
      <t>ネン</t>
    </rPh>
    <rPh sb="24" eb="25">
      <t>ガツ</t>
    </rPh>
    <rPh sb="27" eb="28">
      <t>ヒ</t>
    </rPh>
    <phoneticPr fontId="8"/>
  </si>
  <si>
    <t>日本労働運動資料集成第８巻１９７５～１９７９年</t>
    <rPh sb="0" eb="2">
      <t>ニホン</t>
    </rPh>
    <rPh sb="2" eb="4">
      <t>ロウドウ</t>
    </rPh>
    <rPh sb="4" eb="6">
      <t>ウンドウ</t>
    </rPh>
    <rPh sb="6" eb="8">
      <t>シリョウ</t>
    </rPh>
    <rPh sb="8" eb="10">
      <t>シュウセイ</t>
    </rPh>
    <rPh sb="10" eb="11">
      <t>ダイ</t>
    </rPh>
    <rPh sb="12" eb="13">
      <t>カン</t>
    </rPh>
    <rPh sb="22" eb="23">
      <t>ネン</t>
    </rPh>
    <phoneticPr fontId="8"/>
  </si>
  <si>
    <t>労働移動協会趣意書１９２８年</t>
    <rPh sb="13" eb="14">
      <t>ネン</t>
    </rPh>
    <phoneticPr fontId="8"/>
  </si>
  <si>
    <t>炭鉱設備・切羽調査昭和３８年３月</t>
  </si>
  <si>
    <t>全道労協，春闘共闘委員会／同</t>
  </si>
  <si>
    <t>日本労働組合総評議会，小児マヒ中央協議会／同</t>
  </si>
  <si>
    <t>豊かなセカンドライフのために生涯生活設計セミナー５：退職者と税金</t>
    <rPh sb="0" eb="1">
      <t>ユタ</t>
    </rPh>
    <rPh sb="14" eb="16">
      <t>ショウガイ</t>
    </rPh>
    <rPh sb="16" eb="18">
      <t>セイカツ</t>
    </rPh>
    <rPh sb="18" eb="20">
      <t>セッケイ</t>
    </rPh>
    <rPh sb="26" eb="29">
      <t>タイショクシャ</t>
    </rPh>
    <rPh sb="30" eb="32">
      <t>ゼイキン</t>
    </rPh>
    <phoneticPr fontId="7"/>
  </si>
  <si>
    <t>賃金実態総合調査結果報告書府県別１昭和３６年</t>
  </si>
  <si>
    <t>中米：前進する民族自決のたたかい</t>
  </si>
  <si>
    <t>北交運定期大会議案集第１５回</t>
  </si>
  <si>
    <t>社会保障１９８３～８９年：資料と解説</t>
  </si>
  <si>
    <t>秋田成就／日本労働協会</t>
  </si>
  <si>
    <t>労働大臣官房労働統計調査部編／同</t>
    <rPh sb="15" eb="16">
      <t>ドウ</t>
    </rPh>
    <phoneticPr fontId="8"/>
  </si>
  <si>
    <t>ソヴェート農家の實態：生計費調査から見た</t>
  </si>
  <si>
    <t>合成洗剤追放運動第４回北海道集会・パンフ等１９８０年</t>
  </si>
  <si>
    <t>町村と横路</t>
  </si>
  <si>
    <t>矢次一夫／原書房</t>
  </si>
  <si>
    <t>F7-12</t>
  </si>
  <si>
    <t>全道労協執行委員会綴１９６７年（１）</t>
    <rPh sb="14" eb="15">
      <t>ネン</t>
    </rPh>
    <phoneticPr fontId="8"/>
  </si>
  <si>
    <t>労働者の生活実態：第４回家計調査・生計費指数報告</t>
  </si>
  <si>
    <t>ふるさとの年代記：新空知創刊１０周年記念（「新空知」第２７３号付録）</t>
  </si>
  <si>
    <t>動労法対関係資料（第１回全国法対担当者会議、札幌地本を中心とした法廷闘争他）</t>
  </si>
  <si>
    <t>北海道農民運動関係資料昭和９年①：凶作罹災者救済願会ニュース第二号</t>
  </si>
  <si>
    <t>松川事件資料集№６：ウソの自白</t>
    <rPh sb="0" eb="2">
      <t>マツカワ</t>
    </rPh>
    <rPh sb="2" eb="4">
      <t>ジケン</t>
    </rPh>
    <rPh sb="4" eb="7">
      <t>シリョウシュウ</t>
    </rPh>
    <rPh sb="13" eb="15">
      <t>ジハク</t>
    </rPh>
    <phoneticPr fontId="8"/>
  </si>
  <si>
    <t>大木一訓[ほか]／大月書店</t>
    <rPh sb="0" eb="2">
      <t>オオキ</t>
    </rPh>
    <rPh sb="2" eb="3">
      <t>イチ</t>
    </rPh>
    <rPh sb="3" eb="4">
      <t>クン</t>
    </rPh>
    <rPh sb="9" eb="11">
      <t>オオツキ</t>
    </rPh>
    <rPh sb="11" eb="13">
      <t>ショテン</t>
    </rPh>
    <phoneticPr fontId="8"/>
  </si>
  <si>
    <t>一万人の野尻湖発掘：たのしい仲間づくり</t>
  </si>
  <si>
    <t>全道労協定期大会関係第一六回</t>
  </si>
  <si>
    <t>自治労北海道縮刷版第五分冊第１０３４～１１４１号１９８０～８２年</t>
  </si>
  <si>
    <t>月刊ＪＡＭ№１１～１３（通巻４５６～４５８号）２０００年７～９月</t>
    <rPh sb="0" eb="2">
      <t>ゲッカン</t>
    </rPh>
    <rPh sb="12" eb="14">
      <t>ツウカン</t>
    </rPh>
    <rPh sb="21" eb="22">
      <t>ゴウ</t>
    </rPh>
    <rPh sb="27" eb="28">
      <t>ネン</t>
    </rPh>
    <rPh sb="31" eb="32">
      <t>ガツ</t>
    </rPh>
    <phoneticPr fontId="7"/>
  </si>
  <si>
    <t>賃金実態総合調査結果報告書府県別２昭和３６年</t>
  </si>
  <si>
    <t>厚生年金保険二十五年史</t>
    <rPh sb="0" eb="2">
      <t>コウセイ</t>
    </rPh>
    <rPh sb="2" eb="4">
      <t>ネンキン</t>
    </rPh>
    <rPh sb="4" eb="6">
      <t>ホケン</t>
    </rPh>
    <rPh sb="6" eb="9">
      <t>２５</t>
    </rPh>
    <rPh sb="9" eb="10">
      <t>ネン</t>
    </rPh>
    <rPh sb="10" eb="11">
      <t>シ</t>
    </rPh>
    <phoneticPr fontId="7"/>
  </si>
  <si>
    <t>道民運動部平和運動関係１９６３年</t>
    <rPh sb="0" eb="2">
      <t>ドウミン</t>
    </rPh>
    <rPh sb="2" eb="5">
      <t>ウンドウブ</t>
    </rPh>
    <rPh sb="5" eb="7">
      <t>ヘイワ</t>
    </rPh>
    <rPh sb="7" eb="9">
      <t>ウンドウ</t>
    </rPh>
    <rPh sb="9" eb="11">
      <t>カンケイ</t>
    </rPh>
    <rPh sb="15" eb="16">
      <t>ネン</t>
    </rPh>
    <phoneticPr fontId="7"/>
  </si>
  <si>
    <t>賃金実態総合調査結果報告書府県別５昭和３６年</t>
  </si>
  <si>
    <t>炭労第５４回臨時大会昭和４３年２月</t>
    <rPh sb="10" eb="12">
      <t>ショウワ</t>
    </rPh>
    <rPh sb="14" eb="15">
      <t>ネン</t>
    </rPh>
    <rPh sb="16" eb="17">
      <t>ガツ</t>
    </rPh>
    <phoneticPr fontId="7"/>
  </si>
  <si>
    <t>同和信用組合弾圧事件対策連絡会議／同</t>
    <rPh sb="0" eb="2">
      <t>ドウワ</t>
    </rPh>
    <rPh sb="2" eb="4">
      <t>シンヨウ</t>
    </rPh>
    <rPh sb="4" eb="6">
      <t>クミアイ</t>
    </rPh>
    <rPh sb="6" eb="8">
      <t>ダンアツ</t>
    </rPh>
    <rPh sb="8" eb="10">
      <t>ジケン</t>
    </rPh>
    <rPh sb="10" eb="12">
      <t>タイサク</t>
    </rPh>
    <rPh sb="12" eb="14">
      <t>レンラク</t>
    </rPh>
    <rPh sb="14" eb="16">
      <t>カイギ</t>
    </rPh>
    <rPh sb="17" eb="18">
      <t>ドウ</t>
    </rPh>
    <phoneticPr fontId="8"/>
  </si>
  <si>
    <t>農村近代化への途</t>
  </si>
  <si>
    <t>地域間労働移動と労働市場：昭和戦前期・繊維労働者の地域間移動（慶応義塾大学商学会商学研究叢書５）</t>
    <rPh sb="0" eb="3">
      <t>チイキカン</t>
    </rPh>
    <rPh sb="3" eb="5">
      <t>ロウドウ</t>
    </rPh>
    <rPh sb="5" eb="7">
      <t>イドウ</t>
    </rPh>
    <rPh sb="8" eb="10">
      <t>ロウドウ</t>
    </rPh>
    <rPh sb="10" eb="12">
      <t>シジョウ</t>
    </rPh>
    <rPh sb="13" eb="15">
      <t>ショウワ</t>
    </rPh>
    <rPh sb="15" eb="16">
      <t>セン</t>
    </rPh>
    <rPh sb="16" eb="18">
      <t>ゼンキ</t>
    </rPh>
    <rPh sb="19" eb="21">
      <t>センイ</t>
    </rPh>
    <rPh sb="21" eb="24">
      <t>ロウドウシャ</t>
    </rPh>
    <rPh sb="25" eb="28">
      <t>チイキカン</t>
    </rPh>
    <rPh sb="28" eb="30">
      <t>イドウ</t>
    </rPh>
    <rPh sb="31" eb="33">
      <t>ケイオウ</t>
    </rPh>
    <rPh sb="33" eb="35">
      <t>ギジュク</t>
    </rPh>
    <rPh sb="35" eb="37">
      <t>ダイガク</t>
    </rPh>
    <rPh sb="37" eb="39">
      <t>ショウガッカ</t>
    </rPh>
    <rPh sb="39" eb="40">
      <t>カイ</t>
    </rPh>
    <rPh sb="40" eb="42">
      <t>ショウガク</t>
    </rPh>
    <rPh sb="42" eb="44">
      <t>ケンキュウ</t>
    </rPh>
    <rPh sb="44" eb="46">
      <t>ソウショ</t>
    </rPh>
    <phoneticPr fontId="8"/>
  </si>
  <si>
    <t>ヨーロッパ革新運動の旅</t>
  </si>
  <si>
    <t>中小企業賃金実態調査報告書昭和４８年～５２年</t>
    <rPh sb="0" eb="2">
      <t>チュウショウ</t>
    </rPh>
    <rPh sb="2" eb="4">
      <t>キギョウ</t>
    </rPh>
    <rPh sb="4" eb="6">
      <t>チンギン</t>
    </rPh>
    <rPh sb="6" eb="10">
      <t>ジッタイチョウサ</t>
    </rPh>
    <rPh sb="10" eb="13">
      <t>ホウコクショ</t>
    </rPh>
    <rPh sb="13" eb="15">
      <t>ショウワ</t>
    </rPh>
    <rPh sb="17" eb="18">
      <t>ネン</t>
    </rPh>
    <rPh sb="21" eb="22">
      <t>ネン</t>
    </rPh>
    <phoneticPr fontId="7"/>
  </si>
  <si>
    <t>賃金実態総合調査結果報告書第１２巻事業所表昭和３６年</t>
    <rPh sb="17" eb="20">
      <t>ジギョウショ</t>
    </rPh>
    <rPh sb="20" eb="21">
      <t>ヒョウ</t>
    </rPh>
    <phoneticPr fontId="8"/>
  </si>
  <si>
    <t>月刊炭労№１０２～１１０</t>
  </si>
  <si>
    <t>労務年鑑２０１０年版</t>
  </si>
  <si>
    <t>青木宗也／労働旬報社</t>
  </si>
  <si>
    <t>賃金実態総合調査結果報告書第１３巻労働者世帯の就業状況別の賃金状況昭和３６年</t>
    <rPh sb="17" eb="19">
      <t>ロウドウ</t>
    </rPh>
    <rPh sb="19" eb="20">
      <t>シャ</t>
    </rPh>
    <rPh sb="20" eb="22">
      <t>セタイ</t>
    </rPh>
    <rPh sb="23" eb="25">
      <t>シュウギョウ</t>
    </rPh>
    <rPh sb="25" eb="27">
      <t>ジョウキョウ</t>
    </rPh>
    <rPh sb="27" eb="28">
      <t>ベツ</t>
    </rPh>
    <rPh sb="29" eb="31">
      <t>チンギン</t>
    </rPh>
    <rPh sb="31" eb="33">
      <t>ジョウキョウ</t>
    </rPh>
    <phoneticPr fontId="8"/>
  </si>
  <si>
    <t>石炭需給統計月報（昭和３０年１０月～３１年３月分）</t>
    <rPh sb="9" eb="11">
      <t>ショウワ</t>
    </rPh>
    <rPh sb="13" eb="14">
      <t>ネン</t>
    </rPh>
    <rPh sb="16" eb="17">
      <t>ガツ</t>
    </rPh>
    <rPh sb="20" eb="21">
      <t>ネン</t>
    </rPh>
    <rPh sb="22" eb="24">
      <t>ガツブン</t>
    </rPh>
    <phoneticPr fontId="7"/>
  </si>
  <si>
    <t>時間短縮と生産性向上への取り組み（北海道労使の焦点シリーズ３）</t>
  </si>
  <si>
    <t>日本教職員組合，北海道教職員組合／同</t>
  </si>
  <si>
    <t>増田甲子七</t>
  </si>
  <si>
    <t>北海道総務部企画室編／同</t>
  </si>
  <si>
    <t>国際労働経済統計年鑑１９８３</t>
    <rPh sb="0" eb="2">
      <t>コクサイ</t>
    </rPh>
    <rPh sb="2" eb="4">
      <t>ロウドウ</t>
    </rPh>
    <rPh sb="4" eb="6">
      <t>ケイザイ</t>
    </rPh>
    <rPh sb="6" eb="8">
      <t>トウケイ</t>
    </rPh>
    <rPh sb="8" eb="10">
      <t>ネンカン</t>
    </rPh>
    <phoneticPr fontId="7"/>
  </si>
  <si>
    <t>賃金構造基本統計調査報告昭和３９年１</t>
  </si>
  <si>
    <t>定期委員会一九六九年度第二～三回</t>
  </si>
  <si>
    <t>中央社会保障推進協議会他／同</t>
  </si>
  <si>
    <t>小林紀興／光文社</t>
    <rPh sb="0" eb="2">
      <t>コバヤシ</t>
    </rPh>
    <rPh sb="2" eb="3">
      <t>キ</t>
    </rPh>
    <rPh sb="3" eb="4">
      <t>コウ</t>
    </rPh>
    <rPh sb="5" eb="6">
      <t>コウ</t>
    </rPh>
    <rPh sb="6" eb="7">
      <t>ブン</t>
    </rPh>
    <rPh sb="7" eb="8">
      <t>シャ</t>
    </rPh>
    <phoneticPr fontId="8"/>
  </si>
  <si>
    <t>市川泰治郎著／鹿島研究所出版会</t>
  </si>
  <si>
    <t>確定申告口頭意見陳述綴１９８２～８８年</t>
  </si>
  <si>
    <t>公衆衛生実態調査報告書：自治労第８回公衆衛生集会資料</t>
  </si>
  <si>
    <t>賃金構造基本統計調査報告昭和３９年４</t>
  </si>
  <si>
    <t>総評関係資料集③：長期爭議報告書等１９６４～６６年</t>
    <rPh sb="0" eb="2">
      <t>ソウヒョウ</t>
    </rPh>
    <rPh sb="2" eb="6">
      <t>カンケイシリョウ</t>
    </rPh>
    <rPh sb="6" eb="7">
      <t>シュウ</t>
    </rPh>
    <rPh sb="9" eb="11">
      <t>チョウキ</t>
    </rPh>
    <rPh sb="12" eb="13">
      <t>ギ</t>
    </rPh>
    <rPh sb="13" eb="15">
      <t>ホウコク</t>
    </rPh>
    <rPh sb="15" eb="16">
      <t>ショ</t>
    </rPh>
    <rPh sb="16" eb="17">
      <t>トウ</t>
    </rPh>
    <rPh sb="24" eb="25">
      <t>ネン</t>
    </rPh>
    <phoneticPr fontId="7"/>
  </si>
  <si>
    <t>全道労協各行事</t>
  </si>
  <si>
    <t>室蘭製鐵所５０年史明治４２～昭和３３年</t>
    <rPh sb="14" eb="16">
      <t>ショウワ</t>
    </rPh>
    <phoneticPr fontId="8"/>
  </si>
  <si>
    <t>パートタイマーに関する実態調査平成１８年</t>
    <rPh sb="8" eb="9">
      <t>カン</t>
    </rPh>
    <rPh sb="11" eb="13">
      <t>ジッタイ</t>
    </rPh>
    <rPh sb="13" eb="15">
      <t>チョウサ</t>
    </rPh>
    <rPh sb="15" eb="17">
      <t>ヘイセイ</t>
    </rPh>
    <rPh sb="19" eb="20">
      <t>ネン</t>
    </rPh>
    <phoneticPr fontId="8"/>
  </si>
  <si>
    <t>賃金構造基本統計調査報告昭和３９年５職業別</t>
    <rPh sb="18" eb="20">
      <t>ショクギョウ</t>
    </rPh>
    <rPh sb="20" eb="21">
      <t>ベツ</t>
    </rPh>
    <phoneticPr fontId="8"/>
  </si>
  <si>
    <t>失業対策月報１９４９～５１年</t>
    <rPh sb="13" eb="14">
      <t>ネン</t>
    </rPh>
    <phoneticPr fontId="8"/>
  </si>
  <si>
    <t>崎戸炭砿労働組合／同</t>
    <rPh sb="4" eb="6">
      <t>ロウドウ</t>
    </rPh>
    <rPh sb="6" eb="8">
      <t>クミアイ</t>
    </rPh>
    <rPh sb="9" eb="10">
      <t>ドウ</t>
    </rPh>
    <phoneticPr fontId="8"/>
  </si>
  <si>
    <t>／日本炭鉱労働組合北海道地方本部［ほか］</t>
  </si>
  <si>
    <t>／全北海道労働組合協議会</t>
    <rPh sb="1" eb="2">
      <t>ゼン</t>
    </rPh>
    <rPh sb="2" eb="5">
      <t>ホッカイドウ</t>
    </rPh>
    <rPh sb="5" eb="7">
      <t>ロウドウ</t>
    </rPh>
    <rPh sb="7" eb="9">
      <t>クミアイ</t>
    </rPh>
    <rPh sb="9" eb="12">
      <t>キョウギカイ</t>
    </rPh>
    <phoneticPr fontId="8"/>
  </si>
  <si>
    <t>賃金構造基本統計調査報告昭和４０年１</t>
  </si>
  <si>
    <t>春闘共闘委員会編／</t>
    <rPh sb="7" eb="8">
      <t>ヘン</t>
    </rPh>
    <phoneticPr fontId="8"/>
  </si>
  <si>
    <t>原水爆禁止世界大会第２回１９５６年</t>
    <rPh sb="0" eb="3">
      <t>ゲンスイバク</t>
    </rPh>
    <rPh sb="3" eb="5">
      <t>キンシ</t>
    </rPh>
    <rPh sb="5" eb="7">
      <t>セカイ</t>
    </rPh>
    <rPh sb="7" eb="9">
      <t>タイカイ</t>
    </rPh>
    <rPh sb="9" eb="10">
      <t>ダイ</t>
    </rPh>
    <rPh sb="11" eb="12">
      <t>カイ</t>
    </rPh>
    <rPh sb="16" eb="17">
      <t>ネン</t>
    </rPh>
    <phoneticPr fontId="7"/>
  </si>
  <si>
    <t>藤本武著／日本評論新社</t>
  </si>
  <si>
    <t>賃金構造基本統計調査報告昭和４０年４</t>
  </si>
  <si>
    <t>野原光／日本福祉大学</t>
    <rPh sb="0" eb="2">
      <t>ノハラ</t>
    </rPh>
    <rPh sb="2" eb="3">
      <t>ヒカリ</t>
    </rPh>
    <rPh sb="4" eb="6">
      <t>ニホン</t>
    </rPh>
    <rPh sb="6" eb="8">
      <t>フクシ</t>
    </rPh>
    <rPh sb="8" eb="10">
      <t>ダイガク</t>
    </rPh>
    <phoneticPr fontId="8"/>
  </si>
  <si>
    <t>退職手当協定書集炭砿各社昭和３２年～４１年</t>
    <rPh sb="8" eb="10">
      <t>タンコウ</t>
    </rPh>
    <rPh sb="10" eb="12">
      <t>カクシャ</t>
    </rPh>
    <rPh sb="12" eb="14">
      <t>ショウワ</t>
    </rPh>
    <rPh sb="16" eb="17">
      <t>ネン</t>
    </rPh>
    <rPh sb="20" eb="21">
      <t>ネン</t>
    </rPh>
    <phoneticPr fontId="7"/>
  </si>
  <si>
    <t>伊達火発反対連絡会，全北海道労働組合協議会／同</t>
    <rPh sb="0" eb="2">
      <t>ダテ</t>
    </rPh>
    <rPh sb="2" eb="3">
      <t>カリョク</t>
    </rPh>
    <rPh sb="3" eb="4">
      <t>ハツ</t>
    </rPh>
    <rPh sb="4" eb="6">
      <t>ハンタイ</t>
    </rPh>
    <rPh sb="6" eb="9">
      <t>レンラクカイ</t>
    </rPh>
    <rPh sb="10" eb="11">
      <t>ゼン</t>
    </rPh>
    <rPh sb="11" eb="14">
      <t>ホッカイドウ</t>
    </rPh>
    <rPh sb="14" eb="18">
      <t>ロウドウクミアイ</t>
    </rPh>
    <rPh sb="18" eb="21">
      <t>キョウギカイ</t>
    </rPh>
    <rPh sb="22" eb="23">
      <t>ドウ</t>
    </rPh>
    <phoneticPr fontId="7"/>
  </si>
  <si>
    <t>戰旗第３巻第４號１９３０年３月号</t>
    <rPh sb="1" eb="2">
      <t>ハタ</t>
    </rPh>
    <rPh sb="2" eb="3">
      <t>ダイ</t>
    </rPh>
    <rPh sb="4" eb="5">
      <t>カン</t>
    </rPh>
    <rPh sb="5" eb="6">
      <t>ダイ</t>
    </rPh>
    <rPh sb="12" eb="13">
      <t>ネン</t>
    </rPh>
    <rPh sb="14" eb="15">
      <t>ガツ</t>
    </rPh>
    <rPh sb="15" eb="16">
      <t>ゴウ</t>
    </rPh>
    <phoneticPr fontId="8"/>
  </si>
  <si>
    <t>保科礼一，松本栄一他編／日本石炭鉱業経営者協議会</t>
  </si>
  <si>
    <t>全道労協執行委員会綴１９８０年（１）</t>
    <rPh sb="14" eb="15">
      <t>ネン</t>
    </rPh>
    <phoneticPr fontId="8"/>
  </si>
  <si>
    <t>労働者代表の地位と任務Ⅰ：ＩＬＯ企業内労使関係技術会議報告書１９５９（労使協議制常任委員会研究資料海外№３８）昭和３５年１２月</t>
    <rPh sb="16" eb="19">
      <t>キギョウナイ</t>
    </rPh>
    <rPh sb="19" eb="23">
      <t>ロウシカンケイ</t>
    </rPh>
    <rPh sb="23" eb="25">
      <t>ギジュツ</t>
    </rPh>
    <rPh sb="25" eb="27">
      <t>カイギ</t>
    </rPh>
    <rPh sb="27" eb="30">
      <t>ホウコクショ</t>
    </rPh>
    <rPh sb="35" eb="37">
      <t>ロウシ</t>
    </rPh>
    <rPh sb="37" eb="40">
      <t>キョウギセイ</t>
    </rPh>
    <rPh sb="40" eb="42">
      <t>ジョウニン</t>
    </rPh>
    <rPh sb="42" eb="45">
      <t>イインカイ</t>
    </rPh>
    <rPh sb="45" eb="47">
      <t>ケンキュウ</t>
    </rPh>
    <rPh sb="47" eb="49">
      <t>シリョウ</t>
    </rPh>
    <rPh sb="49" eb="51">
      <t>カイガイ</t>
    </rPh>
    <rPh sb="55" eb="57">
      <t>ショウワ</t>
    </rPh>
    <rPh sb="59" eb="60">
      <t>ネン</t>
    </rPh>
    <rPh sb="62" eb="63">
      <t>ガツ</t>
    </rPh>
    <phoneticPr fontId="7"/>
  </si>
  <si>
    <t>全逓労働運動史第１２巻：組織の混迷から再建に向けて第八回中央委員会～第九回全国大会まで</t>
  </si>
  <si>
    <t>労働政策研究報告書サマリーNo.７４企業のコーポレートガバナンス・ＣＳＲと人事戦略に関する調査研究報告書</t>
    <rPh sb="0" eb="2">
      <t>ロウドウ</t>
    </rPh>
    <rPh sb="2" eb="4">
      <t>セイサク</t>
    </rPh>
    <rPh sb="4" eb="6">
      <t>ケンキュウ</t>
    </rPh>
    <rPh sb="6" eb="9">
      <t>ホウコクショ</t>
    </rPh>
    <rPh sb="18" eb="20">
      <t>キギョウ</t>
    </rPh>
    <rPh sb="37" eb="39">
      <t>ジンジ</t>
    </rPh>
    <rPh sb="39" eb="41">
      <t>センリャク</t>
    </rPh>
    <rPh sb="42" eb="43">
      <t>カン</t>
    </rPh>
    <rPh sb="45" eb="47">
      <t>チョウサ</t>
    </rPh>
    <rPh sb="47" eb="49">
      <t>ケンキュウ</t>
    </rPh>
    <rPh sb="49" eb="52">
      <t>ホウコクショ</t>
    </rPh>
    <phoneticPr fontId="8"/>
  </si>
  <si>
    <t>草島和幸著／新日本出版社</t>
    <rPh sb="0" eb="2">
      <t>クサジマ</t>
    </rPh>
    <rPh sb="2" eb="4">
      <t>カズユキ</t>
    </rPh>
    <phoneticPr fontId="7"/>
  </si>
  <si>
    <t>ポスター全道統一メーデー第３１回：新安保条約批准、軍縮と日中国交回復の促進、国会即時解散</t>
  </si>
  <si>
    <t>定期委員会一九五七年度第二回</t>
  </si>
  <si>
    <t>郵政事業研究報告書第１回：日本資本主義と郵政事業</t>
  </si>
  <si>
    <t>709</t>
  </si>
  <si>
    <t>昭和４６年度炭労指令綴</t>
    <rPh sb="0" eb="2">
      <t>ショウワ</t>
    </rPh>
    <rPh sb="4" eb="5">
      <t>ネン</t>
    </rPh>
    <rPh sb="5" eb="6">
      <t>ド</t>
    </rPh>
    <rPh sb="6" eb="8">
      <t>タンロウ</t>
    </rPh>
    <rPh sb="8" eb="10">
      <t>シレイ</t>
    </rPh>
    <rPh sb="10" eb="11">
      <t>ツヅ</t>
    </rPh>
    <phoneticPr fontId="8"/>
  </si>
  <si>
    <t>白鳥事件控訴趣意書１９５７年被告人村上國治</t>
    <rPh sb="0" eb="2">
      <t>シラトリ</t>
    </rPh>
    <rPh sb="2" eb="4">
      <t>ジケン</t>
    </rPh>
    <rPh sb="4" eb="6">
      <t>コウソ</t>
    </rPh>
    <rPh sb="6" eb="8">
      <t>シュイ</t>
    </rPh>
    <rPh sb="8" eb="9">
      <t>ショ</t>
    </rPh>
    <rPh sb="13" eb="14">
      <t>ネン</t>
    </rPh>
    <rPh sb="14" eb="17">
      <t>ヒコクニン</t>
    </rPh>
    <rPh sb="17" eb="19">
      <t>ムラカミ</t>
    </rPh>
    <rPh sb="19" eb="20">
      <t>クニ</t>
    </rPh>
    <rPh sb="20" eb="21">
      <t>ジ</t>
    </rPh>
    <phoneticPr fontId="8"/>
  </si>
  <si>
    <t>北海道農民運動関係資料昭和１２年②：政見發表演説會永田金治郎（ビラ）</t>
  </si>
  <si>
    <t>労使関係白書昭和４８年版：生涯福祉への出発</t>
    <rPh sb="0" eb="4">
      <t>ロウシカンケイ</t>
    </rPh>
    <rPh sb="4" eb="6">
      <t>ハクショ</t>
    </rPh>
    <rPh sb="6" eb="8">
      <t>ショウワ</t>
    </rPh>
    <rPh sb="10" eb="12">
      <t>ネンバン</t>
    </rPh>
    <rPh sb="13" eb="15">
      <t>ショウガイ</t>
    </rPh>
    <rPh sb="15" eb="17">
      <t>フクシ</t>
    </rPh>
    <rPh sb="19" eb="21">
      <t>シュッパツ</t>
    </rPh>
    <phoneticPr fontId="8"/>
  </si>
  <si>
    <t>賃金闘争（協定書：日本石炭鉱業連盟・日本炭砿労働組合連合会）昭和２３年１０月～２４年３月</t>
    <rPh sb="0" eb="2">
      <t>チンギン</t>
    </rPh>
    <rPh sb="2" eb="4">
      <t>トウソウ</t>
    </rPh>
    <rPh sb="5" eb="8">
      <t>キョウテイショ</t>
    </rPh>
    <rPh sb="9" eb="11">
      <t>ニホン</t>
    </rPh>
    <rPh sb="11" eb="13">
      <t>セキタン</t>
    </rPh>
    <rPh sb="13" eb="15">
      <t>コウギョウ</t>
    </rPh>
    <rPh sb="15" eb="17">
      <t>レンメイ</t>
    </rPh>
    <rPh sb="18" eb="20">
      <t>ニホン</t>
    </rPh>
    <rPh sb="20" eb="22">
      <t>タンコウ</t>
    </rPh>
    <rPh sb="22" eb="24">
      <t>ロウドウ</t>
    </rPh>
    <rPh sb="24" eb="26">
      <t>クミアイ</t>
    </rPh>
    <rPh sb="26" eb="29">
      <t>レンゴウカイ</t>
    </rPh>
    <rPh sb="30" eb="32">
      <t>ショウワ</t>
    </rPh>
    <rPh sb="34" eb="35">
      <t>ネン</t>
    </rPh>
    <rPh sb="37" eb="38">
      <t>ガツ</t>
    </rPh>
    <rPh sb="41" eb="42">
      <t>ネン</t>
    </rPh>
    <rPh sb="43" eb="44">
      <t>ガツ</t>
    </rPh>
    <phoneticPr fontId="8"/>
  </si>
  <si>
    <t>草魂・青木延男：横路道政をつくる男</t>
    <rPh sb="0" eb="1">
      <t>ソウ</t>
    </rPh>
    <rPh sb="1" eb="2">
      <t>コン</t>
    </rPh>
    <rPh sb="3" eb="5">
      <t>アオキ</t>
    </rPh>
    <rPh sb="5" eb="7">
      <t>ノブオ</t>
    </rPh>
    <rPh sb="8" eb="10">
      <t>ヨコミチ</t>
    </rPh>
    <rPh sb="10" eb="12">
      <t>ドウセイ</t>
    </rPh>
    <rPh sb="16" eb="17">
      <t>オトコ</t>
    </rPh>
    <phoneticPr fontId="7"/>
  </si>
  <si>
    <t>住民ににこたえる保健所づくりをめざして１９７４・７６年</t>
    <rPh sb="26" eb="27">
      <t>ネン</t>
    </rPh>
    <phoneticPr fontId="8"/>
  </si>
  <si>
    <t>北海道農協年鑑昭和４８年版</t>
  </si>
  <si>
    <t>憲法改悪反対道民会議／同</t>
  </si>
  <si>
    <t>浦河町・穂別村［ほか］／同</t>
    <rPh sb="0" eb="3">
      <t>ウラカワチョウ</t>
    </rPh>
    <rPh sb="4" eb="6">
      <t>ホベツ</t>
    </rPh>
    <rPh sb="6" eb="7">
      <t>ムラ</t>
    </rPh>
    <rPh sb="12" eb="13">
      <t>ドウ</t>
    </rPh>
    <phoneticPr fontId="8"/>
  </si>
  <si>
    <t>日鋼室蘭争議関係資料第８支部分裂活動</t>
    <rPh sb="0" eb="4">
      <t>ニッコウムロラン</t>
    </rPh>
    <rPh sb="4" eb="6">
      <t>ソウギ</t>
    </rPh>
    <rPh sb="6" eb="10">
      <t>カンケイシリョウ</t>
    </rPh>
    <rPh sb="10" eb="11">
      <t>ダイ</t>
    </rPh>
    <rPh sb="12" eb="14">
      <t>シブ</t>
    </rPh>
    <rPh sb="14" eb="16">
      <t>ブンレツ</t>
    </rPh>
    <rPh sb="16" eb="18">
      <t>カツドウ</t>
    </rPh>
    <phoneticPr fontId="8"/>
  </si>
  <si>
    <t>大内力／国鉄動力車労働組合教育センター</t>
  </si>
  <si>
    <t>連合経協資料（年度不明分）</t>
    <rPh sb="0" eb="2">
      <t>レンゴウ</t>
    </rPh>
    <rPh sb="2" eb="4">
      <t>ケイキョウ</t>
    </rPh>
    <rPh sb="4" eb="6">
      <t>シリョウ</t>
    </rPh>
    <rPh sb="7" eb="9">
      <t>ネンド</t>
    </rPh>
    <rPh sb="9" eb="11">
      <t>フメイ</t>
    </rPh>
    <rPh sb="11" eb="12">
      <t>ブン</t>
    </rPh>
    <phoneticPr fontId="8"/>
  </si>
  <si>
    <t>北海道農民運動関係資料昭和７年③：全農十勝地区ニュース７号</t>
  </si>
  <si>
    <t>社会主義№２７０：特集ロシア改革７０周年（１９８７年７月号）</t>
    <rPh sb="0" eb="2">
      <t>シャカイ</t>
    </rPh>
    <rPh sb="2" eb="4">
      <t>シュギ</t>
    </rPh>
    <rPh sb="9" eb="11">
      <t>トクシュウ</t>
    </rPh>
    <rPh sb="14" eb="16">
      <t>カイカク</t>
    </rPh>
    <rPh sb="18" eb="20">
      <t>シュウネン</t>
    </rPh>
    <rPh sb="25" eb="26">
      <t>ネン</t>
    </rPh>
    <rPh sb="27" eb="29">
      <t>ガツゴウ</t>
    </rPh>
    <phoneticPr fontId="7"/>
  </si>
  <si>
    <t>賃金闘争（申入書：日本石炭鉱業連盟宛）昭和２４年７月以降</t>
    <rPh sb="5" eb="8">
      <t>モウシイレショ</t>
    </rPh>
    <rPh sb="17" eb="18">
      <t>アテ</t>
    </rPh>
    <rPh sb="25" eb="26">
      <t>ガツ</t>
    </rPh>
    <rPh sb="26" eb="28">
      <t>イコウ</t>
    </rPh>
    <phoneticPr fontId="8"/>
  </si>
  <si>
    <t>労働力調査報告昭和５１年年報</t>
    <rPh sb="0" eb="3">
      <t>ロウドウリョク</t>
    </rPh>
    <rPh sb="3" eb="7">
      <t>チョウサホウコク</t>
    </rPh>
    <rPh sb="7" eb="9">
      <t>ショウワ</t>
    </rPh>
    <rPh sb="11" eb="12">
      <t>ネン</t>
    </rPh>
    <rPh sb="12" eb="14">
      <t>ネンポウ</t>
    </rPh>
    <phoneticPr fontId="7"/>
  </si>
  <si>
    <t>労働金庫研究第３号</t>
  </si>
  <si>
    <t>灯をつぐ子ら：村山俊太郎と家族の記録</t>
  </si>
  <si>
    <t>機縁の日々：労働問題との出会い</t>
  </si>
  <si>
    <t>賃金闘争（協定書：鉱山各社）昭和２５年１～１２月</t>
    <rPh sb="9" eb="11">
      <t>コウザン</t>
    </rPh>
    <rPh sb="11" eb="13">
      <t>カクシャ</t>
    </rPh>
    <phoneticPr fontId="8"/>
  </si>
  <si>
    <t>昭和２９年版北海道商工年鑑</t>
    <rPh sb="0" eb="2">
      <t>ショウワ</t>
    </rPh>
    <rPh sb="4" eb="5">
      <t>ネン</t>
    </rPh>
    <rPh sb="5" eb="6">
      <t>バン</t>
    </rPh>
    <rPh sb="6" eb="9">
      <t>ホッカイドウ</t>
    </rPh>
    <rPh sb="9" eb="11">
      <t>ショウコウ</t>
    </rPh>
    <rPh sb="11" eb="13">
      <t>ネンカン</t>
    </rPh>
    <phoneticPr fontId="8"/>
  </si>
  <si>
    <t>労働災害関係労災防止指導員名簿</t>
  </si>
  <si>
    <t>野呂栄太郎（新日本新書：３４７）</t>
    <rPh sb="0" eb="2">
      <t>ノロ</t>
    </rPh>
    <rPh sb="2" eb="5">
      <t>エイタロウ</t>
    </rPh>
    <rPh sb="6" eb="9">
      <t>シンニホン</t>
    </rPh>
    <rPh sb="9" eb="11">
      <t>シンショ</t>
    </rPh>
    <phoneticPr fontId="8"/>
  </si>
  <si>
    <t>全逓規約規程類集１９７７年</t>
  </si>
  <si>
    <t>賃金と社会保障№８６２１９８３年３月下旬号：【特集】労務管理のあり方と事故</t>
    <rPh sb="0" eb="2">
      <t>チンギン</t>
    </rPh>
    <rPh sb="3" eb="5">
      <t>シャカイ</t>
    </rPh>
    <rPh sb="5" eb="7">
      <t>ホショウ</t>
    </rPh>
    <rPh sb="15" eb="16">
      <t>ネン</t>
    </rPh>
    <rPh sb="17" eb="18">
      <t>ガツ</t>
    </rPh>
    <rPh sb="18" eb="20">
      <t>ゲジュン</t>
    </rPh>
    <rPh sb="20" eb="21">
      <t>ゴウ</t>
    </rPh>
    <rPh sb="23" eb="25">
      <t>トクシュウ</t>
    </rPh>
    <rPh sb="26" eb="28">
      <t>ロウム</t>
    </rPh>
    <rPh sb="28" eb="30">
      <t>カンリ</t>
    </rPh>
    <rPh sb="33" eb="34">
      <t>カタ</t>
    </rPh>
    <rPh sb="35" eb="37">
      <t>ジコ</t>
    </rPh>
    <phoneticPr fontId="8"/>
  </si>
  <si>
    <t>／男鹿市職員労働組合</t>
    <rPh sb="1" eb="4">
      <t>オガシ</t>
    </rPh>
    <rPh sb="4" eb="6">
      <t>ショクイン</t>
    </rPh>
    <rPh sb="6" eb="8">
      <t>ロウドウ</t>
    </rPh>
    <rPh sb="8" eb="10">
      <t>クミアイ</t>
    </rPh>
    <phoneticPr fontId="8"/>
  </si>
  <si>
    <t>日本新聞労働組合連合法規対策部</t>
    <rPh sb="0" eb="2">
      <t>ニホン</t>
    </rPh>
    <rPh sb="2" eb="4">
      <t>シンブン</t>
    </rPh>
    <rPh sb="4" eb="8">
      <t>ロウドウクミアイ</t>
    </rPh>
    <rPh sb="8" eb="10">
      <t>レンゴウ</t>
    </rPh>
    <rPh sb="10" eb="12">
      <t>ホウキ</t>
    </rPh>
    <rPh sb="12" eb="14">
      <t>タイサク</t>
    </rPh>
    <rPh sb="14" eb="15">
      <t>ブ</t>
    </rPh>
    <phoneticPr fontId="8"/>
  </si>
  <si>
    <t>／消防庁原子力災害対策消防マニュアル研究会議</t>
    <rPh sb="1" eb="4">
      <t>ショウボウチョウ</t>
    </rPh>
    <rPh sb="4" eb="7">
      <t>ゲンシリョク</t>
    </rPh>
    <rPh sb="7" eb="9">
      <t>サイガイ</t>
    </rPh>
    <rPh sb="9" eb="11">
      <t>タイサク</t>
    </rPh>
    <rPh sb="11" eb="13">
      <t>ショウボウ</t>
    </rPh>
    <rPh sb="18" eb="20">
      <t>ケンキュウ</t>
    </rPh>
    <rPh sb="20" eb="22">
      <t>カイギ</t>
    </rPh>
    <phoneticPr fontId="7"/>
  </si>
  <si>
    <t>動労道本野球大会</t>
  </si>
  <si>
    <t>婦人公論昭和４年１２月号私生児の歎き</t>
    <rPh sb="0" eb="2">
      <t>フジン</t>
    </rPh>
    <rPh sb="2" eb="4">
      <t>コウロン</t>
    </rPh>
    <rPh sb="4" eb="6">
      <t>ショウワ</t>
    </rPh>
    <rPh sb="7" eb="8">
      <t>ネン</t>
    </rPh>
    <rPh sb="10" eb="11">
      <t>ツキ</t>
    </rPh>
    <rPh sb="11" eb="12">
      <t>ゴウ</t>
    </rPh>
    <rPh sb="12" eb="15">
      <t>シセイジ</t>
    </rPh>
    <rPh sb="16" eb="17">
      <t>ナゲ</t>
    </rPh>
    <phoneticPr fontId="7"/>
  </si>
  <si>
    <t>北海道拓殖銀行調査部編</t>
  </si>
  <si>
    <t>下野千晴編／全運輸省労働組合</t>
    <rPh sb="0" eb="2">
      <t>シモノ</t>
    </rPh>
    <rPh sb="2" eb="4">
      <t>チハル</t>
    </rPh>
    <rPh sb="4" eb="5">
      <t>ヘン</t>
    </rPh>
    <rPh sb="6" eb="7">
      <t>ゼン</t>
    </rPh>
    <rPh sb="7" eb="10">
      <t>ウンユショウ</t>
    </rPh>
    <rPh sb="10" eb="14">
      <t>ロウドウクミアイ</t>
    </rPh>
    <phoneticPr fontId="8"/>
  </si>
  <si>
    <t>動力車昭和３４年度運動方針書：第９回全国大会決定</t>
  </si>
  <si>
    <t>民生労働部事務概要昭和５０年度</t>
    <rPh sb="0" eb="2">
      <t>ミンセイ</t>
    </rPh>
    <rPh sb="2" eb="5">
      <t>ロウドウブ</t>
    </rPh>
    <rPh sb="5" eb="7">
      <t>ジム</t>
    </rPh>
    <rPh sb="7" eb="9">
      <t>ガイヨウ</t>
    </rPh>
    <rPh sb="9" eb="11">
      <t>ショウワ</t>
    </rPh>
    <rPh sb="13" eb="15">
      <t>ネンド</t>
    </rPh>
    <phoneticPr fontId="8"/>
  </si>
  <si>
    <t>賃金と社会保障№１２４１．４２１９９９年１月合併号：【特集】経済政策は転換されたのか</t>
    <rPh sb="0" eb="2">
      <t>チンギン</t>
    </rPh>
    <rPh sb="3" eb="5">
      <t>シャカイ</t>
    </rPh>
    <rPh sb="5" eb="7">
      <t>ホショウ</t>
    </rPh>
    <rPh sb="19" eb="20">
      <t>ネン</t>
    </rPh>
    <rPh sb="21" eb="22">
      <t>ツキ</t>
    </rPh>
    <rPh sb="22" eb="24">
      <t>ガッペイ</t>
    </rPh>
    <rPh sb="24" eb="25">
      <t>ゴウ</t>
    </rPh>
    <rPh sb="27" eb="29">
      <t>トクシュウ</t>
    </rPh>
    <rPh sb="30" eb="32">
      <t>ケイザイ</t>
    </rPh>
    <rPh sb="32" eb="34">
      <t>セイサク</t>
    </rPh>
    <rPh sb="35" eb="37">
      <t>テンカン</t>
    </rPh>
    <phoneticPr fontId="8"/>
  </si>
  <si>
    <t>王子製紙労働組合第２６回定期大会議案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</si>
  <si>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賃金指令書（日本炭鉱労働組合各地方ブロック・炭鉱各社労働組合ほか宛）昭和２７年１０月以降</t>
    <rPh sb="0" eb="2">
      <t>チンギン</t>
    </rPh>
    <rPh sb="2" eb="4">
      <t>シレイ</t>
    </rPh>
    <rPh sb="4" eb="5">
      <t>ショ</t>
    </rPh>
    <rPh sb="6" eb="8">
      <t>ニホン</t>
    </rPh>
    <rPh sb="8" eb="10">
      <t>タンコウ</t>
    </rPh>
    <rPh sb="10" eb="12">
      <t>ロウドウ</t>
    </rPh>
    <rPh sb="12" eb="14">
      <t>クミアイ</t>
    </rPh>
    <rPh sb="14" eb="15">
      <t>カク</t>
    </rPh>
    <rPh sb="15" eb="17">
      <t>チホウ</t>
    </rPh>
    <rPh sb="22" eb="24">
      <t>タンコウ</t>
    </rPh>
    <rPh sb="24" eb="26">
      <t>カクシャ</t>
    </rPh>
    <rPh sb="26" eb="28">
      <t>ロウドウ</t>
    </rPh>
    <rPh sb="28" eb="30">
      <t>クミアイ</t>
    </rPh>
    <rPh sb="32" eb="33">
      <t>アテ</t>
    </rPh>
    <rPh sb="34" eb="36">
      <t>ショウワ</t>
    </rPh>
    <phoneticPr fontId="10"/>
  </si>
  <si>
    <t>炭労昭和３０～３１年賃金関係資料</t>
    <rPh sb="2" eb="4">
      <t>ショウワ</t>
    </rPh>
    <phoneticPr fontId="8"/>
  </si>
  <si>
    <t>賃金・退手闘争経過昭和３９年</t>
    <rPh sb="9" eb="11">
      <t>ショウワ</t>
    </rPh>
    <rPh sb="13" eb="14">
      <t>ネン</t>
    </rPh>
    <phoneticPr fontId="7"/>
  </si>
  <si>
    <t>ＮＡ・ＳＤ関係資料②</t>
    <rPh sb="5" eb="7">
      <t>カンケイ</t>
    </rPh>
    <rPh sb="7" eb="9">
      <t>シリョウ</t>
    </rPh>
    <phoneticPr fontId="8"/>
  </si>
  <si>
    <t>全国生乳給食連絡会議他／同</t>
  </si>
  <si>
    <t>わが農政の闘い</t>
  </si>
  <si>
    <t>自治労北海道本部編／同</t>
  </si>
  <si>
    <t>昭和３３・３４年期末融資分利息支部別支払表昭和３７年～４１年</t>
    <rPh sb="0" eb="2">
      <t>ショウワ</t>
    </rPh>
    <rPh sb="7" eb="8">
      <t>ネン</t>
    </rPh>
    <rPh sb="8" eb="10">
      <t>キマツ</t>
    </rPh>
    <rPh sb="10" eb="12">
      <t>ユウシ</t>
    </rPh>
    <rPh sb="12" eb="13">
      <t>ブン</t>
    </rPh>
    <rPh sb="13" eb="15">
      <t>リソク</t>
    </rPh>
    <rPh sb="15" eb="17">
      <t>シブ</t>
    </rPh>
    <rPh sb="17" eb="18">
      <t>ベツ</t>
    </rPh>
    <rPh sb="18" eb="20">
      <t>シハライ</t>
    </rPh>
    <rPh sb="20" eb="21">
      <t>ヒョウ</t>
    </rPh>
    <rPh sb="21" eb="23">
      <t>ショウワ</t>
    </rPh>
    <rPh sb="25" eb="26">
      <t>ネン</t>
    </rPh>
    <rPh sb="29" eb="30">
      <t>ネン</t>
    </rPh>
    <phoneticPr fontId="8"/>
  </si>
  <si>
    <t>教育関係小冊子１９４５～８３年</t>
  </si>
  <si>
    <t>国鉄問題：昭和４９年１２月～昭和５０年９月</t>
    <rPh sb="0" eb="2">
      <t>コクテツ</t>
    </rPh>
    <rPh sb="2" eb="4">
      <t>モンダイ</t>
    </rPh>
    <rPh sb="5" eb="7">
      <t>ショウワ</t>
    </rPh>
    <rPh sb="9" eb="10">
      <t>ネン</t>
    </rPh>
    <rPh sb="12" eb="13">
      <t>ガツ</t>
    </rPh>
    <rPh sb="14" eb="16">
      <t>ショウワ</t>
    </rPh>
    <rPh sb="18" eb="19">
      <t>ネン</t>
    </rPh>
    <rPh sb="20" eb="21">
      <t>ガツ</t>
    </rPh>
    <phoneticPr fontId="7"/>
  </si>
  <si>
    <t>社会保障関係１９６９～７８年</t>
  </si>
  <si>
    <t>大阪雇用対策会議編／大阪府商工労働部雇用推進室労政課</t>
    <rPh sb="0" eb="2">
      <t>オオサカ</t>
    </rPh>
    <rPh sb="2" eb="4">
      <t>コヨウ</t>
    </rPh>
    <rPh sb="4" eb="6">
      <t>タイサク</t>
    </rPh>
    <rPh sb="6" eb="8">
      <t>カイギ</t>
    </rPh>
    <rPh sb="8" eb="9">
      <t>ヘン</t>
    </rPh>
    <rPh sb="10" eb="13">
      <t>オオサカフ</t>
    </rPh>
    <rPh sb="13" eb="15">
      <t>ショウコウ</t>
    </rPh>
    <rPh sb="15" eb="17">
      <t>ロウドウ</t>
    </rPh>
    <rPh sb="17" eb="18">
      <t>ブ</t>
    </rPh>
    <rPh sb="18" eb="20">
      <t>コヨウ</t>
    </rPh>
    <rPh sb="20" eb="23">
      <t>スイシンシツ</t>
    </rPh>
    <rPh sb="23" eb="26">
      <t>ロウセイカ</t>
    </rPh>
    <phoneticPr fontId="7"/>
  </si>
  <si>
    <t>社会主義№１７０：特集政治反動、軍国主義化に抗する平和運動の構築を（１９８０年６月号）</t>
    <rPh sb="0" eb="2">
      <t>シャカイ</t>
    </rPh>
    <rPh sb="2" eb="4">
      <t>シュギ</t>
    </rPh>
    <rPh sb="9" eb="11">
      <t>トクシュウ</t>
    </rPh>
    <rPh sb="11" eb="13">
      <t>セイジ</t>
    </rPh>
    <rPh sb="13" eb="15">
      <t>ハンドウ</t>
    </rPh>
    <rPh sb="16" eb="18">
      <t>グンコク</t>
    </rPh>
    <rPh sb="18" eb="20">
      <t>シュギ</t>
    </rPh>
    <rPh sb="20" eb="21">
      <t>カ</t>
    </rPh>
    <rPh sb="22" eb="23">
      <t>コウ</t>
    </rPh>
    <rPh sb="25" eb="29">
      <t>ヘイワウンドウ</t>
    </rPh>
    <rPh sb="30" eb="32">
      <t>コウチク</t>
    </rPh>
    <rPh sb="38" eb="39">
      <t>ネン</t>
    </rPh>
    <rPh sb="40" eb="42">
      <t>ガツゴウ</t>
    </rPh>
    <phoneticPr fontId="7"/>
  </si>
  <si>
    <t>北海道石炭鉱山技術研究センター要覧</t>
  </si>
  <si>
    <t>法政大学大原社会問題研究所／東洋経済新報社</t>
  </si>
  <si>
    <t>調査局法対部，衛生医療評議会編／全日本自治団体労働組合</t>
  </si>
  <si>
    <t>労働関係取扱資料（法令編）</t>
    <rPh sb="0" eb="2">
      <t>ロウドウ</t>
    </rPh>
    <rPh sb="2" eb="4">
      <t>カンケイ</t>
    </rPh>
    <rPh sb="4" eb="5">
      <t>ト</t>
    </rPh>
    <rPh sb="5" eb="6">
      <t>アツカ</t>
    </rPh>
    <rPh sb="6" eb="8">
      <t>シリョウ</t>
    </rPh>
    <rPh sb="9" eb="11">
      <t>ホウレイ</t>
    </rPh>
    <rPh sb="11" eb="12">
      <t>ヘン</t>
    </rPh>
    <phoneticPr fontId="8"/>
  </si>
  <si>
    <t>西村健一郎／労働政策研究・研修機構</t>
    <rPh sb="0" eb="2">
      <t>ニシムラ</t>
    </rPh>
    <rPh sb="2" eb="5">
      <t>ケンイチロウ</t>
    </rPh>
    <rPh sb="6" eb="8">
      <t>ロウドウ</t>
    </rPh>
    <rPh sb="8" eb="10">
      <t>セイサク</t>
    </rPh>
    <rPh sb="10" eb="12">
      <t>ケンキュウ</t>
    </rPh>
    <rPh sb="13" eb="15">
      <t>ケンシュウ</t>
    </rPh>
    <rPh sb="15" eb="17">
      <t>キコウ</t>
    </rPh>
    <phoneticPr fontId="7"/>
  </si>
  <si>
    <t>北電労組資料⑪：１９６３年定時大会関係資料（１９６３年度室蘭支部定時大会経過報告及び議案、本部定時大会議案、財政関係議案、追加経過報告ならびに資料集他）</t>
  </si>
  <si>
    <t>炭鉱新技術：東京大会講演集第１９巻</t>
  </si>
  <si>
    <t>経営学：課題と方法</t>
  </si>
  <si>
    <t>国鉄問題：昭和５２年１月～８月</t>
    <rPh sb="0" eb="2">
      <t>コクテツ</t>
    </rPh>
    <rPh sb="2" eb="4">
      <t>モンダイ</t>
    </rPh>
    <rPh sb="5" eb="7">
      <t>ショウワ</t>
    </rPh>
    <rPh sb="9" eb="10">
      <t>ネン</t>
    </rPh>
    <rPh sb="11" eb="12">
      <t>ガツ</t>
    </rPh>
    <rPh sb="14" eb="15">
      <t>ガツ</t>
    </rPh>
    <phoneticPr fontId="7"/>
  </si>
  <si>
    <t>２１世紀職業財団／同</t>
    <rPh sb="2" eb="4">
      <t>セイキ</t>
    </rPh>
    <rPh sb="4" eb="6">
      <t>ショクギョウ</t>
    </rPh>
    <rPh sb="6" eb="8">
      <t>ザイダン</t>
    </rPh>
    <rPh sb="9" eb="10">
      <t>ドウ</t>
    </rPh>
    <phoneticPr fontId="8"/>
  </si>
  <si>
    <t>残高証明書他昭和３８～３９年</t>
    <rPh sb="6" eb="8">
      <t>ショウワ</t>
    </rPh>
    <rPh sb="13" eb="14">
      <t>ネン</t>
    </rPh>
    <phoneticPr fontId="8"/>
  </si>
  <si>
    <t>議員稼業ボロおまっせ</t>
  </si>
  <si>
    <t>北海道庁職業行政担当部課関係資料１９３０～３８年</t>
    <rPh sb="23" eb="24">
      <t>ネン</t>
    </rPh>
    <phoneticPr fontId="8"/>
  </si>
  <si>
    <t>続々ゆにーくカット集</t>
    <rPh sb="0" eb="2">
      <t>ゾクゾク</t>
    </rPh>
    <rPh sb="9" eb="10">
      <t>シュウ</t>
    </rPh>
    <phoneticPr fontId="8"/>
  </si>
  <si>
    <t>春闘準備１９６６年賃金・退手昭和４１年</t>
    <rPh sb="14" eb="16">
      <t>ショウワ</t>
    </rPh>
    <rPh sb="18" eb="19">
      <t>ネン</t>
    </rPh>
    <phoneticPr fontId="8"/>
  </si>
  <si>
    <t>炭鉱離職者の推移と現況昭和５２年４月</t>
    <rPh sb="0" eb="2">
      <t>タンコウ</t>
    </rPh>
    <rPh sb="2" eb="5">
      <t>リショクシャ</t>
    </rPh>
    <rPh sb="6" eb="8">
      <t>スイイ</t>
    </rPh>
    <rPh sb="9" eb="11">
      <t>ゲンキョウ</t>
    </rPh>
    <rPh sb="11" eb="13">
      <t>ショウワ</t>
    </rPh>
    <rPh sb="15" eb="16">
      <t>ネン</t>
    </rPh>
    <rPh sb="17" eb="18">
      <t>ツキ</t>
    </rPh>
    <phoneticPr fontId="8"/>
  </si>
  <si>
    <t>／全国金属労働組合</t>
  </si>
  <si>
    <t>春闘権利確立討論集資料１９６６年３月１５日～１７日</t>
    <rPh sb="15" eb="16">
      <t>ネン</t>
    </rPh>
    <rPh sb="17" eb="18">
      <t>ガツ</t>
    </rPh>
    <rPh sb="20" eb="21">
      <t>ヒ</t>
    </rPh>
    <rPh sb="24" eb="25">
      <t>ヒ</t>
    </rPh>
    <phoneticPr fontId="7"/>
  </si>
  <si>
    <t>法政大学大原社会問題研究所編／旬報社</t>
    <rPh sb="0" eb="2">
      <t>ホウセイ</t>
    </rPh>
    <rPh sb="2" eb="4">
      <t>ダイガク</t>
    </rPh>
    <rPh sb="4" eb="6">
      <t>オオハラ</t>
    </rPh>
    <rPh sb="6" eb="8">
      <t>シャカイ</t>
    </rPh>
    <rPh sb="8" eb="10">
      <t>モンダイ</t>
    </rPh>
    <rPh sb="10" eb="13">
      <t>ケンキュウジョ</t>
    </rPh>
    <rPh sb="13" eb="14">
      <t>ヘン</t>
    </rPh>
    <rPh sb="15" eb="16">
      <t>シュン</t>
    </rPh>
    <rPh sb="16" eb="17">
      <t>ホウ</t>
    </rPh>
    <rPh sb="17" eb="18">
      <t>シャ</t>
    </rPh>
    <phoneticPr fontId="8"/>
  </si>
  <si>
    <t>春闘１９７１年：労災補償他</t>
    <rPh sb="8" eb="10">
      <t>ロウサイ</t>
    </rPh>
    <rPh sb="10" eb="12">
      <t>ホショウ</t>
    </rPh>
    <rPh sb="12" eb="13">
      <t>タ</t>
    </rPh>
    <phoneticPr fontId="8"/>
  </si>
  <si>
    <t>炭鉱調査・切羽調査昭和４６年：付亞炭設備調査</t>
    <rPh sb="15" eb="16">
      <t>フ</t>
    </rPh>
    <rPh sb="16" eb="17">
      <t>ア</t>
    </rPh>
    <rPh sb="17" eb="18">
      <t>タン</t>
    </rPh>
    <rPh sb="18" eb="20">
      <t>セツビ</t>
    </rPh>
    <rPh sb="20" eb="22">
      <t>チョウサ</t>
    </rPh>
    <phoneticPr fontId="8"/>
  </si>
  <si>
    <t>決算報告書日本炭鉱労働組合昭和４７年度</t>
    <rPh sb="0" eb="2">
      <t>ケッサン</t>
    </rPh>
    <rPh sb="2" eb="5">
      <t>ホウコクショ</t>
    </rPh>
    <rPh sb="5" eb="7">
      <t>ニホン</t>
    </rPh>
    <rPh sb="7" eb="9">
      <t>タンコウ</t>
    </rPh>
    <rPh sb="9" eb="11">
      <t>ロウドウ</t>
    </rPh>
    <rPh sb="11" eb="13">
      <t>クミアイ</t>
    </rPh>
    <phoneticPr fontId="10"/>
  </si>
  <si>
    <t>労働運動の長期路線</t>
  </si>
  <si>
    <t>日本共産党（左派）中央委員会決議集</t>
  </si>
  <si>
    <t>社会主義№１２７：特集７７年春闘をめぐる情勢と課題（１９７７年３月号）</t>
    <rPh sb="0" eb="2">
      <t>シャカイ</t>
    </rPh>
    <rPh sb="2" eb="4">
      <t>シュギ</t>
    </rPh>
    <rPh sb="9" eb="11">
      <t>トクシュウ</t>
    </rPh>
    <rPh sb="13" eb="14">
      <t>ネン</t>
    </rPh>
    <rPh sb="14" eb="16">
      <t>シュントウ</t>
    </rPh>
    <rPh sb="20" eb="22">
      <t>ジョウセイ</t>
    </rPh>
    <rPh sb="23" eb="25">
      <t>カダイ</t>
    </rPh>
    <rPh sb="30" eb="31">
      <t>ネン</t>
    </rPh>
    <rPh sb="32" eb="34">
      <t>ガツゴウ</t>
    </rPh>
    <phoneticPr fontId="7"/>
  </si>
  <si>
    <t>北海道労働者共済生活協同組合／同</t>
  </si>
  <si>
    <t>労魂教宣部</t>
    <rPh sb="0" eb="1">
      <t>ロウ</t>
    </rPh>
    <rPh sb="1" eb="2">
      <t>タマシイ</t>
    </rPh>
    <rPh sb="2" eb="3">
      <t>キョウ</t>
    </rPh>
    <rPh sb="3" eb="4">
      <t>ヨロシ</t>
    </rPh>
    <rPh sb="4" eb="5">
      <t>ブ</t>
    </rPh>
    <phoneticPr fontId="8"/>
  </si>
  <si>
    <t>総評第４０回定期大会速記録第１日昭和４５年８月</t>
    <rPh sb="16" eb="18">
      <t>ショウワ</t>
    </rPh>
    <rPh sb="20" eb="21">
      <t>ネン</t>
    </rPh>
    <rPh sb="22" eb="23">
      <t>ガツ</t>
    </rPh>
    <phoneticPr fontId="8"/>
  </si>
  <si>
    <t>石炭問題対策関係綴１９７５年：新エネ政策等</t>
  </si>
  <si>
    <t>495</t>
  </si>
  <si>
    <t>北海道・草原の歴史から</t>
  </si>
  <si>
    <t>ぜんりんや№６６</t>
  </si>
  <si>
    <t>勞働組合の議事法（巡回勞働學校研究資料№２）</t>
    <rPh sb="1" eb="2">
      <t>ドウ</t>
    </rPh>
    <rPh sb="2" eb="4">
      <t>クミアイ</t>
    </rPh>
    <rPh sb="5" eb="7">
      <t>ギジ</t>
    </rPh>
    <rPh sb="7" eb="8">
      <t>ホウ</t>
    </rPh>
    <rPh sb="9" eb="11">
      <t>ジュンカイ</t>
    </rPh>
    <rPh sb="12" eb="13">
      <t>ロウドウ</t>
    </rPh>
    <rPh sb="13" eb="14">
      <t>ガク</t>
    </rPh>
    <rPh sb="14" eb="15">
      <t>コウ</t>
    </rPh>
    <rPh sb="15" eb="17">
      <t>ケンキュウ</t>
    </rPh>
    <rPh sb="17" eb="19">
      <t>シリョウ</t>
    </rPh>
    <phoneticPr fontId="8"/>
  </si>
  <si>
    <t>労働運動史研究会編／大月書店</t>
    <rPh sb="0" eb="2">
      <t>ロウドウ</t>
    </rPh>
    <rPh sb="2" eb="4">
      <t>ウンドウ</t>
    </rPh>
    <rPh sb="4" eb="5">
      <t>シ</t>
    </rPh>
    <rPh sb="5" eb="8">
      <t>ケンキュウカイ</t>
    </rPh>
    <rPh sb="8" eb="9">
      <t>ヘン</t>
    </rPh>
    <rPh sb="10" eb="12">
      <t>オオツキ</t>
    </rPh>
    <rPh sb="12" eb="14">
      <t>ショテン</t>
    </rPh>
    <phoneticPr fontId="8"/>
  </si>
  <si>
    <t>349</t>
  </si>
  <si>
    <t>帯広市パートタイム労働者雇用実態調査：パートタイム労働者の雇用実態と意識昭和６３年度</t>
    <rPh sb="0" eb="3">
      <t>オビヒロシ</t>
    </rPh>
    <rPh sb="9" eb="12">
      <t>ロウドウシャ</t>
    </rPh>
    <rPh sb="12" eb="14">
      <t>コヨウ</t>
    </rPh>
    <rPh sb="14" eb="18">
      <t>ジッタイチョウサ</t>
    </rPh>
    <rPh sb="25" eb="28">
      <t>ロウドウシャ</t>
    </rPh>
    <rPh sb="29" eb="31">
      <t>コヨウ</t>
    </rPh>
    <rPh sb="31" eb="33">
      <t>ジッタイ</t>
    </rPh>
    <rPh sb="34" eb="36">
      <t>イシキ</t>
    </rPh>
    <rPh sb="36" eb="38">
      <t>ショウワ</t>
    </rPh>
    <rPh sb="40" eb="42">
      <t>ネンド</t>
    </rPh>
    <phoneticPr fontId="7"/>
  </si>
  <si>
    <t>日本電気産業労働組合北海道地方本部／同</t>
  </si>
  <si>
    <t>／日本製紙連合会</t>
    <rPh sb="1" eb="3">
      <t>ニホン</t>
    </rPh>
    <rPh sb="3" eb="5">
      <t>セイシ</t>
    </rPh>
    <rPh sb="5" eb="6">
      <t>レンドウ</t>
    </rPh>
    <rPh sb="6" eb="7">
      <t>ゴウ</t>
    </rPh>
    <rPh sb="7" eb="8">
      <t>カイ</t>
    </rPh>
    <phoneticPr fontId="7"/>
  </si>
  <si>
    <t>７７国民春闘・闘争経過報告１９７７年５月</t>
    <rPh sb="17" eb="18">
      <t>ネン</t>
    </rPh>
    <rPh sb="19" eb="20">
      <t>ガツ</t>
    </rPh>
    <phoneticPr fontId="7"/>
  </si>
  <si>
    <t>D0-2</t>
  </si>
  <si>
    <t>手づくり新聞編集ガイド</t>
    <rPh sb="0" eb="1">
      <t>テ</t>
    </rPh>
    <rPh sb="4" eb="6">
      <t>シンブン</t>
    </rPh>
    <rPh sb="6" eb="8">
      <t>ヘンシュウ</t>
    </rPh>
    <phoneticPr fontId="8"/>
  </si>
  <si>
    <t>主婦協関係１９７６年①</t>
  </si>
  <si>
    <t>地区労定期大会議案書釧根・白糠・帯広他（釧根、白糠、帯広、遠軽、留辺蕊、訓子府、天塩、留萌）</t>
  </si>
  <si>
    <t>国民春闘共闘会議／同</t>
    <rPh sb="9" eb="10">
      <t>ドウ</t>
    </rPh>
    <phoneticPr fontId="8"/>
  </si>
  <si>
    <t>女性リーダー養成講座：第１回開催報告書</t>
    <rPh sb="0" eb="2">
      <t>ジョセイ</t>
    </rPh>
    <rPh sb="6" eb="8">
      <t>ヨウセイ</t>
    </rPh>
    <rPh sb="8" eb="10">
      <t>コウザ</t>
    </rPh>
    <rPh sb="11" eb="12">
      <t>ダイ</t>
    </rPh>
    <rPh sb="13" eb="14">
      <t>カイ</t>
    </rPh>
    <rPh sb="14" eb="16">
      <t>カイサイ</t>
    </rPh>
    <rPh sb="16" eb="19">
      <t>ホウコクショ</t>
    </rPh>
    <phoneticPr fontId="7"/>
  </si>
  <si>
    <t>物価・賃金・所得政策</t>
    <rPh sb="0" eb="2">
      <t>ブッカ</t>
    </rPh>
    <rPh sb="3" eb="5">
      <t>チンギン</t>
    </rPh>
    <rPh sb="6" eb="8">
      <t>ショトク</t>
    </rPh>
    <rPh sb="8" eb="10">
      <t>セイサク</t>
    </rPh>
    <phoneticPr fontId="8"/>
  </si>
  <si>
    <t>労委労協１９７９年</t>
    <rPh sb="8" eb="9">
      <t>ネン</t>
    </rPh>
    <phoneticPr fontId="8"/>
  </si>
  <si>
    <t>北海道農民運動関係資料手紙［非公開］：手紙兄上宛</t>
  </si>
  <si>
    <t>賃金と社会保障№１１００１９９３年２月下旬号：【特集】今日の不況をどうみるか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コンニチ</t>
    </rPh>
    <rPh sb="30" eb="32">
      <t>フキョウ</t>
    </rPh>
    <phoneticPr fontId="8"/>
  </si>
  <si>
    <t>全道労協／同</t>
    <rPh sb="1" eb="2">
      <t>ミチ</t>
    </rPh>
    <phoneticPr fontId="8"/>
  </si>
  <si>
    <t>ポスターＦ１０４Ｊ射撃演習反対余市海上自衛隊新設絶対反対／恵庭事件の憲法違反を追及し道民生活を守るため軍事基地を撤廃しよう／ミサイル導入・演習反対軍事基地反対、全道集会を成功させよう（６．１９軍事基地反対全道集会恵庭町役場前１１時より：ステッカー：３種）</t>
    <rPh sb="29" eb="31">
      <t>エニワ</t>
    </rPh>
    <rPh sb="31" eb="33">
      <t>ジケン</t>
    </rPh>
    <rPh sb="34" eb="36">
      <t>ケンポウ</t>
    </rPh>
    <rPh sb="36" eb="38">
      <t>イハン</t>
    </rPh>
    <rPh sb="39" eb="41">
      <t>ツイキュウ</t>
    </rPh>
    <rPh sb="42" eb="44">
      <t>ドウミン</t>
    </rPh>
    <rPh sb="44" eb="46">
      <t>セイカツ</t>
    </rPh>
    <rPh sb="47" eb="48">
      <t>マモ</t>
    </rPh>
    <rPh sb="51" eb="53">
      <t>グンジ</t>
    </rPh>
    <rPh sb="53" eb="55">
      <t>キチ</t>
    </rPh>
    <rPh sb="56" eb="58">
      <t>テッパイ</t>
    </rPh>
    <rPh sb="66" eb="68">
      <t>ドウニュウ</t>
    </rPh>
    <rPh sb="69" eb="71">
      <t>エンシュウ</t>
    </rPh>
    <rPh sb="71" eb="73">
      <t>ハンタイ</t>
    </rPh>
    <rPh sb="73" eb="75">
      <t>グンジ</t>
    </rPh>
    <rPh sb="75" eb="77">
      <t>キチ</t>
    </rPh>
    <rPh sb="77" eb="79">
      <t>ハンタイ</t>
    </rPh>
    <rPh sb="80" eb="81">
      <t>ゼン</t>
    </rPh>
    <rPh sb="81" eb="82">
      <t>ドウ</t>
    </rPh>
    <rPh sb="82" eb="84">
      <t>シュウカイ</t>
    </rPh>
    <rPh sb="85" eb="87">
      <t>セイコウ</t>
    </rPh>
    <rPh sb="96" eb="98">
      <t>グンジ</t>
    </rPh>
    <rPh sb="98" eb="100">
      <t>キチ</t>
    </rPh>
    <rPh sb="100" eb="102">
      <t>ハンタイ</t>
    </rPh>
    <rPh sb="102" eb="103">
      <t>ゼン</t>
    </rPh>
    <rPh sb="103" eb="104">
      <t>ドウ</t>
    </rPh>
    <rPh sb="104" eb="106">
      <t>シュウカイ</t>
    </rPh>
    <rPh sb="125" eb="126">
      <t>シュ</t>
    </rPh>
    <phoneticPr fontId="8"/>
  </si>
  <si>
    <t>追分地区労働組合協議会／同</t>
  </si>
  <si>
    <t>秋季年末一時金等闘争状況綴№１１９７５年</t>
    <rPh sb="19" eb="20">
      <t>ネン</t>
    </rPh>
    <phoneticPr fontId="8"/>
  </si>
  <si>
    <t>／日本炭鉱労働組合九州地方本部</t>
    <rPh sb="9" eb="11">
      <t>キュウシュウ</t>
    </rPh>
    <rPh sb="11" eb="13">
      <t>チホウ</t>
    </rPh>
    <rPh sb="13" eb="15">
      <t>ホンブ</t>
    </rPh>
    <phoneticPr fontId="8"/>
  </si>
  <si>
    <t>北海道共同募金会第１６回評議員会議案１９５８年</t>
    <rPh sb="0" eb="3">
      <t>ホッカイドウ</t>
    </rPh>
    <rPh sb="3" eb="5">
      <t>キョウドウ</t>
    </rPh>
    <rPh sb="5" eb="7">
      <t>ボキン</t>
    </rPh>
    <rPh sb="7" eb="8">
      <t>カイ</t>
    </rPh>
    <rPh sb="8" eb="9">
      <t>ダイ</t>
    </rPh>
    <rPh sb="11" eb="12">
      <t>カイ</t>
    </rPh>
    <rPh sb="12" eb="15">
      <t>ヒョウギイン</t>
    </rPh>
    <rPh sb="15" eb="16">
      <t>カイ</t>
    </rPh>
    <rPh sb="16" eb="18">
      <t>ギアン</t>
    </rPh>
    <rPh sb="22" eb="23">
      <t>ネン</t>
    </rPh>
    <phoneticPr fontId="7"/>
  </si>
  <si>
    <t>自治体政策づくり読本</t>
  </si>
  <si>
    <t>パートタイム労働問題専門家会議資料</t>
  </si>
  <si>
    <t>沖縄は訴える！：第３回沖縄返還要求国民大会参加者の記録１９７０年</t>
    <rPh sb="0" eb="2">
      <t>オキナワ</t>
    </rPh>
    <rPh sb="3" eb="4">
      <t>ウッタ</t>
    </rPh>
    <rPh sb="8" eb="9">
      <t>ダイ</t>
    </rPh>
    <rPh sb="10" eb="11">
      <t>カイ</t>
    </rPh>
    <rPh sb="11" eb="13">
      <t>オキナワ</t>
    </rPh>
    <rPh sb="13" eb="15">
      <t>ヘンカン</t>
    </rPh>
    <rPh sb="15" eb="17">
      <t>ヨウキュウ</t>
    </rPh>
    <rPh sb="17" eb="19">
      <t>コクミン</t>
    </rPh>
    <rPh sb="19" eb="21">
      <t>タイカイ</t>
    </rPh>
    <rPh sb="21" eb="24">
      <t>サンカシャ</t>
    </rPh>
    <rPh sb="25" eb="27">
      <t>キロク</t>
    </rPh>
    <rPh sb="31" eb="32">
      <t>ネン</t>
    </rPh>
    <phoneticPr fontId="7"/>
  </si>
  <si>
    <t>詩集民主々義の方へ</t>
  </si>
  <si>
    <t>／日本労働組合総評議会情宣局</t>
    <rPh sb="11" eb="12">
      <t>ジョウ</t>
    </rPh>
    <rPh sb="12" eb="13">
      <t>セン</t>
    </rPh>
    <rPh sb="13" eb="14">
      <t>キョク</t>
    </rPh>
    <phoneticPr fontId="8"/>
  </si>
  <si>
    <t>412</t>
  </si>
  <si>
    <t>杵島闘争資料昭和３２年</t>
    <rPh sb="6" eb="8">
      <t>ショウワ</t>
    </rPh>
    <rPh sb="10" eb="11">
      <t>ネン</t>
    </rPh>
    <phoneticPr fontId="7"/>
  </si>
  <si>
    <t>労働問題の実際知識４：労務管理</t>
    <rPh sb="11" eb="13">
      <t>ロウム</t>
    </rPh>
    <rPh sb="13" eb="15">
      <t>カンリ</t>
    </rPh>
    <phoneticPr fontId="8"/>
  </si>
  <si>
    <t>大分県労働運動史第二巻</t>
    <rPh sb="0" eb="3">
      <t>オオイタケン</t>
    </rPh>
    <rPh sb="3" eb="7">
      <t>ロウドウウンドウ</t>
    </rPh>
    <rPh sb="7" eb="8">
      <t>シ</t>
    </rPh>
    <rPh sb="8" eb="9">
      <t>ダイ</t>
    </rPh>
    <rPh sb="9" eb="10">
      <t>ニ</t>
    </rPh>
    <rPh sb="10" eb="11">
      <t>カン</t>
    </rPh>
    <phoneticPr fontId="7"/>
  </si>
  <si>
    <t>高校全入運動昭和３４年９月３日</t>
    <rPh sb="6" eb="8">
      <t>ショウワ</t>
    </rPh>
    <rPh sb="10" eb="11">
      <t>ネン</t>
    </rPh>
    <rPh sb="12" eb="13">
      <t>ガツ</t>
    </rPh>
    <rPh sb="14" eb="15">
      <t>ニチ</t>
    </rPh>
    <phoneticPr fontId="8"/>
  </si>
  <si>
    <t>ろうさいフォーラム２００４年３月号特集・労災病院における医療安全対策（その２）</t>
    <rPh sb="13" eb="14">
      <t>ネン</t>
    </rPh>
    <rPh sb="15" eb="16">
      <t>ツキ</t>
    </rPh>
    <rPh sb="16" eb="17">
      <t>ゴウ</t>
    </rPh>
    <rPh sb="17" eb="19">
      <t>トクシュウ</t>
    </rPh>
    <rPh sb="20" eb="22">
      <t>ロウサイ</t>
    </rPh>
    <rPh sb="22" eb="24">
      <t>ビョウイン</t>
    </rPh>
    <rPh sb="28" eb="30">
      <t>イリョウ</t>
    </rPh>
    <rPh sb="30" eb="32">
      <t>アンゼン</t>
    </rPh>
    <rPh sb="32" eb="34">
      <t>タイサク</t>
    </rPh>
    <phoneticPr fontId="8"/>
  </si>
  <si>
    <t>レーニンと『資本論』３：マルクス主義論</t>
    <rPh sb="6" eb="9">
      <t>シホンロン</t>
    </rPh>
    <rPh sb="16" eb="18">
      <t>シュギ</t>
    </rPh>
    <rPh sb="18" eb="19">
      <t>ロン</t>
    </rPh>
    <phoneticPr fontId="8"/>
  </si>
  <si>
    <t>全国寒冷積雪地給対策協議会／同</t>
  </si>
  <si>
    <t>42</t>
  </si>
  <si>
    <t>／日パ・不当差別をなくす会</t>
    <rPh sb="1" eb="2">
      <t>ニチ</t>
    </rPh>
    <rPh sb="4" eb="6">
      <t>フトウ</t>
    </rPh>
    <rPh sb="6" eb="8">
      <t>サベツ</t>
    </rPh>
    <rPh sb="12" eb="13">
      <t>カイ</t>
    </rPh>
    <phoneticPr fontId="8"/>
  </si>
  <si>
    <t>春闘諸活動関係昭和３９年（実態調査研究会）</t>
  </si>
  <si>
    <t>海外労働白書平成４年版：激化する国際労働移動／深刻化する世界の雇用問題</t>
    <rPh sb="0" eb="2">
      <t>カイガイ</t>
    </rPh>
    <rPh sb="2" eb="4">
      <t>ロウドウ</t>
    </rPh>
    <rPh sb="4" eb="6">
      <t>ハクショ</t>
    </rPh>
    <rPh sb="6" eb="8">
      <t>ヘイセイ</t>
    </rPh>
    <rPh sb="9" eb="11">
      <t>ネンバン</t>
    </rPh>
    <rPh sb="12" eb="14">
      <t>ゲキカ</t>
    </rPh>
    <rPh sb="16" eb="18">
      <t>コクサイ</t>
    </rPh>
    <rPh sb="18" eb="20">
      <t>ロウドウ</t>
    </rPh>
    <rPh sb="20" eb="22">
      <t>イドウ</t>
    </rPh>
    <rPh sb="23" eb="26">
      <t>シンコクカ</t>
    </rPh>
    <rPh sb="28" eb="30">
      <t>セカイ</t>
    </rPh>
    <rPh sb="31" eb="33">
      <t>コヨウ</t>
    </rPh>
    <rPh sb="33" eb="35">
      <t>モンダイ</t>
    </rPh>
    <phoneticPr fontId="7"/>
  </si>
  <si>
    <t>大系国家独占資本主義第３巻：欧米の国家独占資本主義</t>
  </si>
  <si>
    <t>全日配労働組合小樽支部／同</t>
    <rPh sb="0" eb="2">
      <t>ゼンニチ</t>
    </rPh>
    <rPh sb="2" eb="3">
      <t>ハイ</t>
    </rPh>
    <rPh sb="3" eb="7">
      <t>ロウドウクミアイ</t>
    </rPh>
    <rPh sb="7" eb="9">
      <t>オタル</t>
    </rPh>
    <rPh sb="9" eb="11">
      <t>シブ</t>
    </rPh>
    <rPh sb="12" eb="13">
      <t>ドウ</t>
    </rPh>
    <phoneticPr fontId="7"/>
  </si>
  <si>
    <t>ペレストロイカ</t>
  </si>
  <si>
    <t>／自治労全北海道庁労働組合国費評議会</t>
  </si>
  <si>
    <t>定期委員会一九七三年度第二～三回</t>
  </si>
  <si>
    <t>厚生労働省／日本労働研究機構</t>
  </si>
  <si>
    <t>砦のともしび日鋼室蘭史話新訂版</t>
    <rPh sb="0" eb="1">
      <t>トリデ</t>
    </rPh>
    <rPh sb="6" eb="8">
      <t>ニッコウ</t>
    </rPh>
    <rPh sb="8" eb="10">
      <t>ムロラン</t>
    </rPh>
    <rPh sb="10" eb="11">
      <t>シ</t>
    </rPh>
    <rPh sb="11" eb="12">
      <t>ハナシ</t>
    </rPh>
    <rPh sb="12" eb="14">
      <t>シンテイ</t>
    </rPh>
    <rPh sb="14" eb="15">
      <t>バン</t>
    </rPh>
    <phoneticPr fontId="8"/>
  </si>
  <si>
    <t>／全日本自由労働組合</t>
    <rPh sb="1" eb="2">
      <t>ゼン</t>
    </rPh>
    <rPh sb="2" eb="4">
      <t>ニホン</t>
    </rPh>
    <rPh sb="4" eb="6">
      <t>ジユウ</t>
    </rPh>
    <rPh sb="6" eb="8">
      <t>ロウドウ</t>
    </rPh>
    <rPh sb="8" eb="10">
      <t>クミアイ</t>
    </rPh>
    <phoneticPr fontId="8"/>
  </si>
  <si>
    <t>宇部興産炭鉱労組／同</t>
    <rPh sb="9" eb="10">
      <t>ドウ</t>
    </rPh>
    <phoneticPr fontId="8"/>
  </si>
  <si>
    <t>井上晴丸／岩波新書</t>
  </si>
  <si>
    <t>広報こようほけん第４０巻４９６号～５０７号１９９４年１～１２月</t>
    <rPh sb="0" eb="2">
      <t>コウホウ</t>
    </rPh>
    <rPh sb="8" eb="9">
      <t>ダイ</t>
    </rPh>
    <rPh sb="11" eb="12">
      <t>カン</t>
    </rPh>
    <rPh sb="15" eb="16">
      <t>ゴウ</t>
    </rPh>
    <rPh sb="20" eb="21">
      <t>ゴウ</t>
    </rPh>
    <rPh sb="25" eb="26">
      <t>ネン</t>
    </rPh>
    <rPh sb="30" eb="31">
      <t>ガツ</t>
    </rPh>
    <phoneticPr fontId="7"/>
  </si>
  <si>
    <t>中闘摘録７６～７８回昭和４６年</t>
    <rPh sb="10" eb="12">
      <t>ショウワ</t>
    </rPh>
    <rPh sb="14" eb="15">
      <t>ネン</t>
    </rPh>
    <phoneticPr fontId="8"/>
  </si>
  <si>
    <t>国会と選挙下巻</t>
    <rPh sb="0" eb="2">
      <t>コッカイ</t>
    </rPh>
    <rPh sb="3" eb="5">
      <t>センキョ</t>
    </rPh>
    <rPh sb="5" eb="6">
      <t>シタ</t>
    </rPh>
    <phoneticPr fontId="8"/>
  </si>
  <si>
    <t>公務員共闘関係１９７１年：第３次公務員制度審議会議事録第二分冊（第８～１５回）</t>
    <rPh sb="0" eb="3">
      <t>コウムイン</t>
    </rPh>
    <rPh sb="3" eb="5">
      <t>キョウトウ</t>
    </rPh>
    <rPh sb="5" eb="7">
      <t>カンケイ</t>
    </rPh>
    <rPh sb="11" eb="12">
      <t>ネン</t>
    </rPh>
    <rPh sb="13" eb="14">
      <t>ダイ</t>
    </rPh>
    <rPh sb="15" eb="16">
      <t>ジ</t>
    </rPh>
    <rPh sb="16" eb="19">
      <t>コウムイン</t>
    </rPh>
    <rPh sb="19" eb="21">
      <t>セイド</t>
    </rPh>
    <rPh sb="21" eb="24">
      <t>シンギカイ</t>
    </rPh>
    <rPh sb="24" eb="27">
      <t>ギジロク</t>
    </rPh>
    <rPh sb="27" eb="28">
      <t>ダイ</t>
    </rPh>
    <rPh sb="28" eb="29">
      <t>ニ</t>
    </rPh>
    <rPh sb="29" eb="31">
      <t>ブンサツ</t>
    </rPh>
    <rPh sb="32" eb="33">
      <t>ダイ</t>
    </rPh>
    <rPh sb="37" eb="38">
      <t>カイ</t>
    </rPh>
    <phoneticPr fontId="7"/>
  </si>
  <si>
    <t>人事労務月刊</t>
  </si>
  <si>
    <t>社会主義№３７１：特集レーニン没後７０年，コンピュータで仕事がこう変わった（１９９４年１０月号）</t>
    <rPh sb="0" eb="2">
      <t>シャカイ</t>
    </rPh>
    <rPh sb="2" eb="4">
      <t>シュギ</t>
    </rPh>
    <rPh sb="9" eb="11">
      <t>トクシュウ</t>
    </rPh>
    <rPh sb="15" eb="17">
      <t>ボツゴ</t>
    </rPh>
    <rPh sb="19" eb="20">
      <t>ネン</t>
    </rPh>
    <rPh sb="28" eb="30">
      <t>シゴト</t>
    </rPh>
    <rPh sb="33" eb="34">
      <t>カ</t>
    </rPh>
    <rPh sb="42" eb="43">
      <t>ネン</t>
    </rPh>
    <rPh sb="45" eb="47">
      <t>ガツゴウ</t>
    </rPh>
    <phoneticPr fontId="7"/>
  </si>
  <si>
    <t>高年齢者雇用開発協会編／同</t>
    <rPh sb="0" eb="4">
      <t>コウネンレイシャ</t>
    </rPh>
    <rPh sb="4" eb="6">
      <t>コヨウ</t>
    </rPh>
    <rPh sb="6" eb="8">
      <t>カイハツ</t>
    </rPh>
    <rPh sb="8" eb="10">
      <t>キョウカイ</t>
    </rPh>
    <rPh sb="10" eb="11">
      <t>ヘン</t>
    </rPh>
    <rPh sb="12" eb="13">
      <t>ドウ</t>
    </rPh>
    <phoneticPr fontId="8"/>
  </si>
  <si>
    <t>中央斗争委員会７～１０回昭和４８年</t>
    <rPh sb="0" eb="2">
      <t>チュウオウ</t>
    </rPh>
    <rPh sb="2" eb="3">
      <t>ト</t>
    </rPh>
    <rPh sb="3" eb="4">
      <t>ソウ</t>
    </rPh>
    <rPh sb="4" eb="7">
      <t>イインカイ</t>
    </rPh>
    <rPh sb="12" eb="14">
      <t>ショウワ</t>
    </rPh>
    <rPh sb="16" eb="17">
      <t>ネン</t>
    </rPh>
    <phoneticPr fontId="8"/>
  </si>
  <si>
    <t>大原社会問題研究所雑誌５９１号２００８年２月：【特集】２００７年アジア研究学会シンクタンクからアーカイブへ</t>
    <rPh sb="14" eb="15">
      <t>ゴウ</t>
    </rPh>
    <rPh sb="24" eb="26">
      <t>トクシュウ</t>
    </rPh>
    <rPh sb="31" eb="32">
      <t>ネン</t>
    </rPh>
    <rPh sb="35" eb="37">
      <t>ケンキュウ</t>
    </rPh>
    <rPh sb="37" eb="39">
      <t>ガッカイ</t>
    </rPh>
    <phoneticPr fontId="8"/>
  </si>
  <si>
    <t>／王子製紙労働組合春日井支部</t>
    <rPh sb="1" eb="3">
      <t>オウジ</t>
    </rPh>
    <rPh sb="3" eb="5">
      <t>セイシ</t>
    </rPh>
    <rPh sb="5" eb="7">
      <t>ロウドウ</t>
    </rPh>
    <rPh sb="7" eb="9">
      <t>クミアイ</t>
    </rPh>
    <rPh sb="9" eb="12">
      <t>カスガイ</t>
    </rPh>
    <rPh sb="12" eb="14">
      <t>シブ</t>
    </rPh>
    <phoneticPr fontId="8"/>
  </si>
  <si>
    <t>自治労全北海道庁労働組合札幌総支部</t>
    <rPh sb="0" eb="3">
      <t>ジチロウ</t>
    </rPh>
    <rPh sb="3" eb="4">
      <t>ゼン</t>
    </rPh>
    <rPh sb="4" eb="7">
      <t>ホッカイドウ</t>
    </rPh>
    <rPh sb="7" eb="8">
      <t>チョウ</t>
    </rPh>
    <rPh sb="8" eb="12">
      <t>ロウドウクミアイ</t>
    </rPh>
    <rPh sb="12" eb="14">
      <t>サッポロ</t>
    </rPh>
    <rPh sb="14" eb="15">
      <t>ソウ</t>
    </rPh>
    <rPh sb="15" eb="17">
      <t>シブ</t>
    </rPh>
    <phoneticPr fontId="8"/>
  </si>
  <si>
    <t>方針集（１）：当面するたたかいの方針昭和４７年</t>
    <rPh sb="7" eb="9">
      <t>トウメン</t>
    </rPh>
    <rPh sb="16" eb="18">
      <t>ホウシン</t>
    </rPh>
    <rPh sb="18" eb="20">
      <t>ショウワ</t>
    </rPh>
    <rPh sb="22" eb="23">
      <t>ネン</t>
    </rPh>
    <phoneticPr fontId="8"/>
  </si>
  <si>
    <t>現行社会保険六法２社会保険編</t>
    <rPh sb="0" eb="2">
      <t>ゲンコウ</t>
    </rPh>
    <rPh sb="2" eb="4">
      <t>シャカイ</t>
    </rPh>
    <rPh sb="4" eb="6">
      <t>ホケン</t>
    </rPh>
    <rPh sb="6" eb="7">
      <t>６</t>
    </rPh>
    <rPh sb="7" eb="8">
      <t>ホウ</t>
    </rPh>
    <rPh sb="9" eb="11">
      <t>シャカイ</t>
    </rPh>
    <rPh sb="11" eb="13">
      <t>ホケン</t>
    </rPh>
    <rPh sb="13" eb="14">
      <t>ヘン</t>
    </rPh>
    <phoneticPr fontId="8"/>
  </si>
  <si>
    <t>／北方領土復帰期成同盟</t>
    <rPh sb="1" eb="3">
      <t>ホッポウ</t>
    </rPh>
    <rPh sb="3" eb="5">
      <t>リョウド</t>
    </rPh>
    <rPh sb="5" eb="7">
      <t>フッキ</t>
    </rPh>
    <rPh sb="7" eb="9">
      <t>キセイ</t>
    </rPh>
    <rPh sb="9" eb="11">
      <t>ドウメイ</t>
    </rPh>
    <phoneticPr fontId="7"/>
  </si>
  <si>
    <t>日本労働組合物語：大正</t>
  </si>
  <si>
    <t>／国際運輸労連</t>
    <rPh sb="1" eb="3">
      <t>コクサイ</t>
    </rPh>
    <rPh sb="3" eb="5">
      <t>ウンユ</t>
    </rPh>
    <rPh sb="5" eb="7">
      <t>ロウレン</t>
    </rPh>
    <phoneticPr fontId="8"/>
  </si>
  <si>
    <t>ＪＩＬ資料シリーズ№１０４２０００年９月：技術者教育の現状と課題（概要）</t>
    <rPh sb="3" eb="5">
      <t>シリョウ</t>
    </rPh>
    <rPh sb="17" eb="18">
      <t>ネン</t>
    </rPh>
    <rPh sb="19" eb="20">
      <t>ガツ</t>
    </rPh>
    <rPh sb="21" eb="24">
      <t>ギジュツシャ</t>
    </rPh>
    <rPh sb="24" eb="26">
      <t>キョウイク</t>
    </rPh>
    <rPh sb="27" eb="29">
      <t>ゲンジョウ</t>
    </rPh>
    <rPh sb="30" eb="32">
      <t>カダイ</t>
    </rPh>
    <rPh sb="33" eb="35">
      <t>ガイヨウ</t>
    </rPh>
    <phoneticPr fontId="8"/>
  </si>
  <si>
    <t>誰にもわかる労働保険の手引２</t>
    <rPh sb="0" eb="1">
      <t>ダレ</t>
    </rPh>
    <rPh sb="6" eb="8">
      <t>ロウドウ</t>
    </rPh>
    <rPh sb="8" eb="10">
      <t>ホケン</t>
    </rPh>
    <rPh sb="11" eb="13">
      <t>テビ</t>
    </rPh>
    <phoneticPr fontId="7"/>
  </si>
  <si>
    <t>佐藤金三郎／岩波書店</t>
    <rPh sb="0" eb="2">
      <t>サトウ</t>
    </rPh>
    <rPh sb="2" eb="3">
      <t>キン</t>
    </rPh>
    <rPh sb="3" eb="5">
      <t>サブロウ</t>
    </rPh>
    <rPh sb="6" eb="8">
      <t>イワナミ</t>
    </rPh>
    <rPh sb="8" eb="10">
      <t>ショテン</t>
    </rPh>
    <phoneticPr fontId="8"/>
  </si>
  <si>
    <t>中闘摘録１６～５４回昭和４７年</t>
    <rPh sb="10" eb="12">
      <t>ショウワ</t>
    </rPh>
    <rPh sb="14" eb="15">
      <t>ネン</t>
    </rPh>
    <phoneticPr fontId="8"/>
  </si>
  <si>
    <t>田口富久治／新日本出版社</t>
  </si>
  <si>
    <t>北海道農民運動関係資料手紙［非公開］：メモ農民組合否認論に対する反發</t>
  </si>
  <si>
    <t>動労と連帯する会編</t>
  </si>
  <si>
    <t>星島一夫著／愛媛労働問題資料センタ－</t>
  </si>
  <si>
    <t>バナール著鎮目恭夫，長野敬訳／みすず書房</t>
  </si>
  <si>
    <t>医療労働第４８３～４８７号２００６年７月～１２月</t>
    <rPh sb="0" eb="2">
      <t>イリョウ</t>
    </rPh>
    <rPh sb="2" eb="4">
      <t>ロウドウ</t>
    </rPh>
    <rPh sb="4" eb="5">
      <t>ダイ</t>
    </rPh>
    <rPh sb="12" eb="13">
      <t>ゴウ</t>
    </rPh>
    <rPh sb="17" eb="18">
      <t>ネン</t>
    </rPh>
    <rPh sb="19" eb="20">
      <t>ガツ</t>
    </rPh>
    <rPh sb="23" eb="24">
      <t>ガツ</t>
    </rPh>
    <phoneticPr fontId="8"/>
  </si>
  <si>
    <t>中闘指令綴№１～３５２</t>
  </si>
  <si>
    <t>国民春闘共闘会議，日本労働者安全センター編／日本労働者安全センター</t>
  </si>
  <si>
    <t>ＬａｂｏｒＬｅｔｔｅｒ１９９５年１～１２月</t>
    <rPh sb="15" eb="16">
      <t>ネン</t>
    </rPh>
    <rPh sb="20" eb="21">
      <t>ガツ</t>
    </rPh>
    <phoneticPr fontId="7"/>
  </si>
  <si>
    <t>／欧州石油調査団</t>
  </si>
  <si>
    <t>石炭政策闘争７２年・第３次中央行動昭和４７年</t>
    <rPh sb="17" eb="19">
      <t>ショウワ</t>
    </rPh>
    <rPh sb="21" eb="22">
      <t>ネン</t>
    </rPh>
    <phoneticPr fontId="7"/>
  </si>
  <si>
    <t>労働協約と就業規則（講座労働問題と労働法第４巻）</t>
  </si>
  <si>
    <t>／北海道総合開発委員会</t>
  </si>
  <si>
    <t>北海道農民運動関係資料昭和６年①：労農党北海道支部聯合会第二回大会案内状</t>
  </si>
  <si>
    <t>北海道消費者団体連絡会綴１９７４年</t>
  </si>
  <si>
    <t>382</t>
  </si>
  <si>
    <t>住金連合定期大会資料（議案書・諸調査表）第３２回１９７９年</t>
    <rPh sb="0" eb="2">
      <t>ジュウキン</t>
    </rPh>
    <rPh sb="2" eb="4">
      <t>レンゴウ</t>
    </rPh>
    <rPh sb="4" eb="8">
      <t>テイキタイカイ</t>
    </rPh>
    <rPh sb="8" eb="10">
      <t>シリョウ</t>
    </rPh>
    <rPh sb="11" eb="13">
      <t>ギアンショ</t>
    </rPh>
    <rPh sb="13" eb="14">
      <t>ショ</t>
    </rPh>
    <rPh sb="15" eb="16">
      <t>ショ</t>
    </rPh>
    <rPh sb="16" eb="19">
      <t>チョウサヒョウ</t>
    </rPh>
    <rPh sb="20" eb="21">
      <t>ダイ</t>
    </rPh>
    <rPh sb="23" eb="24">
      <t>カイ</t>
    </rPh>
    <rPh sb="28" eb="29">
      <t>ネン</t>
    </rPh>
    <phoneticPr fontId="8"/>
  </si>
  <si>
    <t>紙パ労連・王子製紙労働組合第６１回定期大会議案書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</si>
  <si>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北交運北海道交通問題研究集会資料第５回</t>
  </si>
  <si>
    <t>第３次中央行動昭和４８年</t>
    <rPh sb="7" eb="9">
      <t>ショウワ</t>
    </rPh>
    <rPh sb="11" eb="12">
      <t>ネン</t>
    </rPh>
    <phoneticPr fontId="7"/>
  </si>
  <si>
    <t>中村菊男／東洋経済新報社</t>
  </si>
  <si>
    <t>近代日本社会運動史人物大事典３す～は</t>
  </si>
  <si>
    <t>帯広商工会議所，函館商工会議所／同</t>
  </si>
  <si>
    <t>季刊労働者の権利通巻２５２号２００３年１０月：特集１労基法「改正」特集２残業</t>
    <rPh sb="0" eb="2">
      <t>キカン</t>
    </rPh>
    <rPh sb="2" eb="5">
      <t>ロウドウシャ</t>
    </rPh>
    <rPh sb="6" eb="8">
      <t>ケンリ</t>
    </rPh>
    <rPh sb="8" eb="10">
      <t>ツウカン</t>
    </rPh>
    <rPh sb="13" eb="14">
      <t>ゴウ</t>
    </rPh>
    <rPh sb="18" eb="19">
      <t>ネン</t>
    </rPh>
    <rPh sb="21" eb="22">
      <t>ガツ</t>
    </rPh>
    <rPh sb="23" eb="25">
      <t>トクシュウ</t>
    </rPh>
    <rPh sb="26" eb="29">
      <t>ロウキホウ</t>
    </rPh>
    <rPh sb="30" eb="32">
      <t>カイセイ</t>
    </rPh>
    <rPh sb="33" eb="35">
      <t>トクシュウ</t>
    </rPh>
    <rPh sb="36" eb="38">
      <t>ザンギョウ</t>
    </rPh>
    <phoneticPr fontId="8"/>
  </si>
  <si>
    <t>／北海道石炭鉱山技術研究センター</t>
  </si>
  <si>
    <t>雇用動向調査報告：労働力の移動の実態</t>
  </si>
  <si>
    <t>戦後の社会保障資料</t>
    <rPh sb="0" eb="2">
      <t>センゴ</t>
    </rPh>
    <rPh sb="3" eb="5">
      <t>シャカイ</t>
    </rPh>
    <rPh sb="5" eb="7">
      <t>ホショウ</t>
    </rPh>
    <rPh sb="7" eb="9">
      <t>シリョウ</t>
    </rPh>
    <phoneticPr fontId="8"/>
  </si>
  <si>
    <t>商工労働観光白書平成６年度</t>
    <rPh sb="0" eb="2">
      <t>ショウコウ</t>
    </rPh>
    <rPh sb="2" eb="4">
      <t>ロウドウ</t>
    </rPh>
    <rPh sb="4" eb="6">
      <t>カンコウ</t>
    </rPh>
    <rPh sb="6" eb="8">
      <t>ハクショ</t>
    </rPh>
    <rPh sb="8" eb="10">
      <t>ヘイセイ</t>
    </rPh>
    <rPh sb="11" eb="13">
      <t>ガンネンド</t>
    </rPh>
    <phoneticPr fontId="7"/>
  </si>
  <si>
    <t>第３次中央行動の意志統一他昭和４８年</t>
    <rPh sb="13" eb="15">
      <t>ショウワ</t>
    </rPh>
    <rPh sb="17" eb="18">
      <t>ネン</t>
    </rPh>
    <phoneticPr fontId="8"/>
  </si>
  <si>
    <t>向坂逸郎／至誠堂</t>
  </si>
  <si>
    <t>現行社会保険六法１労働保険編</t>
    <rPh sb="0" eb="2">
      <t>ゲンコウ</t>
    </rPh>
    <rPh sb="2" eb="4">
      <t>シャカイ</t>
    </rPh>
    <rPh sb="4" eb="6">
      <t>ホケン</t>
    </rPh>
    <rPh sb="6" eb="7">
      <t>６</t>
    </rPh>
    <rPh sb="7" eb="8">
      <t>ホウ</t>
    </rPh>
    <rPh sb="9" eb="11">
      <t>ロウドウ</t>
    </rPh>
    <rPh sb="11" eb="13">
      <t>ホケン</t>
    </rPh>
    <rPh sb="13" eb="14">
      <t>ヘン</t>
    </rPh>
    <phoneticPr fontId="8"/>
  </si>
  <si>
    <t>政策転換闘争日刊情報№１～５９昭和３６年９月２６日～昭和３７円４月１１日</t>
    <rPh sb="15" eb="17">
      <t>ショウワ</t>
    </rPh>
    <rPh sb="19" eb="20">
      <t>ネン</t>
    </rPh>
    <rPh sb="21" eb="22">
      <t>ガツ</t>
    </rPh>
    <rPh sb="24" eb="25">
      <t>ヒ</t>
    </rPh>
    <rPh sb="26" eb="28">
      <t>ショウワ</t>
    </rPh>
    <rPh sb="30" eb="31">
      <t>エン</t>
    </rPh>
    <rPh sb="32" eb="33">
      <t>ガツ</t>
    </rPh>
    <rPh sb="35" eb="36">
      <t>ヒ</t>
    </rPh>
    <phoneticPr fontId="8"/>
  </si>
  <si>
    <t>ＨＳＫなんれん№２３～３７１９８１～８６年</t>
  </si>
  <si>
    <t>26</t>
  </si>
  <si>
    <t>日本科学者会議・北海道支部公害委員会／同</t>
    <rPh sb="0" eb="2">
      <t>ニホン</t>
    </rPh>
    <rPh sb="2" eb="5">
      <t>カガクシャ</t>
    </rPh>
    <rPh sb="5" eb="7">
      <t>カイギ</t>
    </rPh>
    <rPh sb="8" eb="11">
      <t>ホッカイドウ</t>
    </rPh>
    <rPh sb="11" eb="13">
      <t>シブ</t>
    </rPh>
    <rPh sb="13" eb="15">
      <t>コウガイ</t>
    </rPh>
    <rPh sb="15" eb="18">
      <t>イインカイ</t>
    </rPh>
    <rPh sb="19" eb="20">
      <t>ドウ</t>
    </rPh>
    <phoneticPr fontId="7"/>
  </si>
  <si>
    <t>同盟・連合会大会・中央資料昭和２２～２４年</t>
    <rPh sb="13" eb="15">
      <t>ショウワ</t>
    </rPh>
    <rPh sb="20" eb="21">
      <t>ネン</t>
    </rPh>
    <phoneticPr fontId="7"/>
  </si>
  <si>
    <t>北海道議会事務局編／同</t>
    <rPh sb="0" eb="3">
      <t>ホッカイドウ</t>
    </rPh>
    <rPh sb="3" eb="5">
      <t>ギカイ</t>
    </rPh>
    <rPh sb="5" eb="8">
      <t>ジムキョク</t>
    </rPh>
    <rPh sb="8" eb="9">
      <t>ヘン</t>
    </rPh>
    <rPh sb="10" eb="11">
      <t>ドウ</t>
    </rPh>
    <phoneticPr fontId="7"/>
  </si>
  <si>
    <t>地区労十勝ブロック会議他／同</t>
  </si>
  <si>
    <t>鈴木實／三一書房</t>
  </si>
  <si>
    <t>国鉄労働者：その生活と労働と賃金</t>
  </si>
  <si>
    <t>単産代表者会議１９６８・６９年</t>
    <rPh sb="14" eb="15">
      <t>ネン</t>
    </rPh>
    <phoneticPr fontId="8"/>
  </si>
  <si>
    <t>政策提言国内資源の開発・利用を促進しエネルギー危機に対応しよう</t>
    <rPh sb="0" eb="2">
      <t>セイサク</t>
    </rPh>
    <rPh sb="2" eb="4">
      <t>テイゲン</t>
    </rPh>
    <rPh sb="4" eb="6">
      <t>コクナイ</t>
    </rPh>
    <rPh sb="6" eb="8">
      <t>シゲン</t>
    </rPh>
    <rPh sb="9" eb="11">
      <t>カイハツ</t>
    </rPh>
    <rPh sb="12" eb="14">
      <t>リヨウ</t>
    </rPh>
    <rPh sb="15" eb="17">
      <t>ソクシン</t>
    </rPh>
    <rPh sb="23" eb="25">
      <t>キキ</t>
    </rPh>
    <rPh sb="26" eb="28">
      <t>タイオウ</t>
    </rPh>
    <phoneticPr fontId="8"/>
  </si>
  <si>
    <t>労働省職業能力開発局編著／労務行政研究所</t>
    <rPh sb="0" eb="3">
      <t>ロウドウショウ</t>
    </rPh>
    <rPh sb="3" eb="5">
      <t>ショクギョウ</t>
    </rPh>
    <rPh sb="5" eb="7">
      <t>ノウリョク</t>
    </rPh>
    <rPh sb="7" eb="9">
      <t>カイハツ</t>
    </rPh>
    <rPh sb="9" eb="10">
      <t>キョク</t>
    </rPh>
    <rPh sb="10" eb="12">
      <t>ヘンチョ</t>
    </rPh>
    <rPh sb="13" eb="15">
      <t>ロウム</t>
    </rPh>
    <rPh sb="15" eb="17">
      <t>ギョウセイ</t>
    </rPh>
    <rPh sb="17" eb="20">
      <t>ケンキュウジョ</t>
    </rPh>
    <phoneticPr fontId="7"/>
  </si>
  <si>
    <t>王子製紙争議の教宣用写真⑩その他－５</t>
    <rPh sb="0" eb="2">
      <t>オウジ</t>
    </rPh>
    <rPh sb="2" eb="4">
      <t>セイシ</t>
    </rPh>
    <rPh sb="4" eb="6">
      <t>ソウギ</t>
    </rPh>
    <rPh sb="7" eb="8">
      <t>キョウ</t>
    </rPh>
    <rPh sb="8" eb="9">
      <t>ヨロシ</t>
    </rPh>
    <rPh sb="9" eb="10">
      <t>ヨウ</t>
    </rPh>
    <rPh sb="10" eb="12">
      <t>ジャシン</t>
    </rPh>
    <rPh sb="15" eb="16">
      <t>タ</t>
    </rPh>
    <phoneticPr fontId="8"/>
  </si>
  <si>
    <t>日本平和委員会『平和運動』編集部／日本平和委員会</t>
  </si>
  <si>
    <t>日本教職員組合編／同</t>
  </si>
  <si>
    <t>日本造船協力事業者団体連合会</t>
    <rPh sb="0" eb="2">
      <t>ニホン</t>
    </rPh>
    <rPh sb="2" eb="4">
      <t>ゾウセン</t>
    </rPh>
    <rPh sb="4" eb="6">
      <t>キョウリョク</t>
    </rPh>
    <rPh sb="6" eb="9">
      <t>ジギョウシャ</t>
    </rPh>
    <rPh sb="9" eb="11">
      <t>ダンタイ</t>
    </rPh>
    <rPh sb="11" eb="14">
      <t>レンゴウカイ</t>
    </rPh>
    <phoneticPr fontId="7"/>
  </si>
  <si>
    <t>政策転換斗争関係資料</t>
  </si>
  <si>
    <t>／日本炭鉱労働組合財政部</t>
    <rPh sb="9" eb="12">
      <t>ザイセイブ</t>
    </rPh>
    <phoneticPr fontId="8"/>
  </si>
  <si>
    <t>月刊社会党№４６０：社会党第６０回定期全国大会，村山新執行部が発足（１９９３年１１月号）</t>
    <rPh sb="0" eb="2">
      <t>ゲッカン</t>
    </rPh>
    <rPh sb="2" eb="5">
      <t>シャカイトウ</t>
    </rPh>
    <rPh sb="10" eb="13">
      <t>シャカイトウ</t>
    </rPh>
    <rPh sb="13" eb="14">
      <t>ダイ</t>
    </rPh>
    <rPh sb="16" eb="19">
      <t>カイテイキ</t>
    </rPh>
    <rPh sb="19" eb="21">
      <t>ゼンコク</t>
    </rPh>
    <rPh sb="21" eb="23">
      <t>タイカイ</t>
    </rPh>
    <rPh sb="24" eb="26">
      <t>ムラヤマ</t>
    </rPh>
    <rPh sb="26" eb="27">
      <t>シン</t>
    </rPh>
    <rPh sb="27" eb="30">
      <t>シッコウブ</t>
    </rPh>
    <rPh sb="31" eb="33">
      <t>ホッソク</t>
    </rPh>
    <rPh sb="38" eb="39">
      <t>ネン</t>
    </rPh>
    <rPh sb="41" eb="43">
      <t>ガツゴウ</t>
    </rPh>
    <phoneticPr fontId="7"/>
  </si>
  <si>
    <t>三十八度線と日本：われらはどうすべきか</t>
  </si>
  <si>
    <t>北海道総合経済史上</t>
  </si>
  <si>
    <t>内職従事者実態調査結果報告書昭和４０年度</t>
    <rPh sb="0" eb="2">
      <t>ナイショク</t>
    </rPh>
    <rPh sb="2" eb="5">
      <t>ジュウジシャ</t>
    </rPh>
    <rPh sb="5" eb="7">
      <t>ジッタイ</t>
    </rPh>
    <rPh sb="7" eb="9">
      <t>チョウサ</t>
    </rPh>
    <rPh sb="9" eb="11">
      <t>ケッカ</t>
    </rPh>
    <rPh sb="11" eb="14">
      <t>ホウコクショ</t>
    </rPh>
    <rPh sb="14" eb="16">
      <t>ショウワ</t>
    </rPh>
    <rPh sb="18" eb="20">
      <t>ネンド</t>
    </rPh>
    <phoneticPr fontId="7"/>
  </si>
  <si>
    <t>第四次石炭政策をめぐる中央動員１４資料昭和４４年</t>
    <rPh sb="19" eb="21">
      <t>ショウワ</t>
    </rPh>
    <rPh sb="23" eb="24">
      <t>ネン</t>
    </rPh>
    <phoneticPr fontId="7"/>
  </si>
  <si>
    <t>小林健男／三一書房</t>
  </si>
  <si>
    <t>ＪＩＬ調査研究報告書№１７１９９２年３月：創業型中小製造業における雇用行動と人材育成</t>
    <rPh sb="3" eb="5">
      <t>チョウサ</t>
    </rPh>
    <rPh sb="5" eb="7">
      <t>ケンキュウ</t>
    </rPh>
    <rPh sb="7" eb="10">
      <t>ホウコクショ</t>
    </rPh>
    <rPh sb="17" eb="18">
      <t>ネン</t>
    </rPh>
    <rPh sb="19" eb="20">
      <t>ガツ</t>
    </rPh>
    <rPh sb="21" eb="23">
      <t>ソウギョウ</t>
    </rPh>
    <rPh sb="23" eb="24">
      <t>ガタ</t>
    </rPh>
    <rPh sb="24" eb="26">
      <t>チュウショウ</t>
    </rPh>
    <rPh sb="26" eb="29">
      <t>セイゾウギョウ</t>
    </rPh>
    <rPh sb="33" eb="35">
      <t>コヨウ</t>
    </rPh>
    <rPh sb="35" eb="37">
      <t>コウドウ</t>
    </rPh>
    <rPh sb="38" eb="40">
      <t>ジンザイ</t>
    </rPh>
    <rPh sb="40" eb="42">
      <t>イクセイ</t>
    </rPh>
    <phoneticPr fontId="7"/>
  </si>
  <si>
    <t>土田道夫，山川隆一編著／日本労働研究機構</t>
    <rPh sb="0" eb="2">
      <t>ツチダ</t>
    </rPh>
    <rPh sb="2" eb="4">
      <t>ミチオ</t>
    </rPh>
    <rPh sb="5" eb="7">
      <t>ヤマカワ</t>
    </rPh>
    <rPh sb="7" eb="9">
      <t>リュウイチ</t>
    </rPh>
    <rPh sb="9" eb="10">
      <t>ヘン</t>
    </rPh>
    <rPh sb="10" eb="11">
      <t>チョ</t>
    </rPh>
    <rPh sb="12" eb="14">
      <t>ニホン</t>
    </rPh>
    <rPh sb="14" eb="18">
      <t>ロウドウケンキュウ</t>
    </rPh>
    <rPh sb="18" eb="20">
      <t>キコウ</t>
    </rPh>
    <phoneticPr fontId="7"/>
  </si>
  <si>
    <t>労働調査協議会／同</t>
  </si>
  <si>
    <t>資本蓄積論中（青木文庫１２３）</t>
    <rPh sb="0" eb="2">
      <t>シホン</t>
    </rPh>
    <rPh sb="2" eb="4">
      <t>チクセキ</t>
    </rPh>
    <rPh sb="4" eb="5">
      <t>ロン</t>
    </rPh>
    <rPh sb="5" eb="6">
      <t>チュウ</t>
    </rPh>
    <rPh sb="7" eb="9">
      <t>アオキ</t>
    </rPh>
    <rPh sb="9" eb="11">
      <t>ブンコ</t>
    </rPh>
    <phoneticPr fontId="8"/>
  </si>
  <si>
    <t>日本製鋼所室蘭製作所新労働組合／同</t>
  </si>
  <si>
    <t>幹部斗争から大衆斗争え：北陸鉄道労組の経験を中心として</t>
  </si>
  <si>
    <t>全道労協道単産関係綴１９８３年</t>
    <rPh sb="0" eb="4">
      <t>ゼンドウロウキョウ</t>
    </rPh>
    <rPh sb="4" eb="5">
      <t>ドウ</t>
    </rPh>
    <rPh sb="5" eb="7">
      <t>タンサン</t>
    </rPh>
    <rPh sb="7" eb="10">
      <t>カンケイツヅ</t>
    </rPh>
    <phoneticPr fontId="7"/>
  </si>
  <si>
    <t>図説労働白書昭和５４年度：労働力需給の展望と均衡回復への課題</t>
    <rPh sb="0" eb="2">
      <t>ズセツ</t>
    </rPh>
    <rPh sb="2" eb="4">
      <t>ロウドウ</t>
    </rPh>
    <rPh sb="4" eb="6">
      <t>ハクショ</t>
    </rPh>
    <rPh sb="6" eb="8">
      <t>ショウワ</t>
    </rPh>
    <rPh sb="10" eb="12">
      <t>ネンド</t>
    </rPh>
    <rPh sb="13" eb="16">
      <t>ロウドウリョク</t>
    </rPh>
    <rPh sb="16" eb="18">
      <t>ジュキュウ</t>
    </rPh>
    <rPh sb="19" eb="21">
      <t>テンボウ</t>
    </rPh>
    <rPh sb="22" eb="24">
      <t>キンコウ</t>
    </rPh>
    <rPh sb="24" eb="26">
      <t>カイフク</t>
    </rPh>
    <rPh sb="28" eb="30">
      <t>カダイ</t>
    </rPh>
    <phoneticPr fontId="7"/>
  </si>
  <si>
    <t>宮本顕治／新日本出版社</t>
    <rPh sb="0" eb="2">
      <t>ミヤモト</t>
    </rPh>
    <rPh sb="2" eb="4">
      <t>ケンジ</t>
    </rPh>
    <rPh sb="5" eb="8">
      <t>シンニホン</t>
    </rPh>
    <rPh sb="8" eb="11">
      <t>シュッパンシャ</t>
    </rPh>
    <phoneticPr fontId="8"/>
  </si>
  <si>
    <t>方針集（２）：石炭政策斗争・春斗の方針昭和４８年</t>
    <rPh sb="7" eb="9">
      <t>セキタン</t>
    </rPh>
    <rPh sb="9" eb="11">
      <t>セイサク</t>
    </rPh>
    <rPh sb="11" eb="12">
      <t>ト</t>
    </rPh>
    <rPh sb="12" eb="13">
      <t>ソウ</t>
    </rPh>
    <rPh sb="14" eb="15">
      <t>ハル</t>
    </rPh>
    <rPh sb="15" eb="16">
      <t>ト</t>
    </rPh>
    <rPh sb="17" eb="19">
      <t>ホウシン</t>
    </rPh>
    <rPh sb="19" eb="21">
      <t>ショウワ</t>
    </rPh>
    <rPh sb="23" eb="24">
      <t>ネン</t>
    </rPh>
    <phoneticPr fontId="8"/>
  </si>
  <si>
    <t>第１９年次自治研全道集会報告書集（１）１９８１年</t>
    <rPh sb="0" eb="1">
      <t>ダイ</t>
    </rPh>
    <rPh sb="3" eb="5">
      <t>ネンジ</t>
    </rPh>
    <rPh sb="5" eb="7">
      <t>ジチケン</t>
    </rPh>
    <rPh sb="7" eb="8">
      <t>ケン</t>
    </rPh>
    <rPh sb="8" eb="10">
      <t>ゼンドウ</t>
    </rPh>
    <rPh sb="10" eb="12">
      <t>シュウカイ</t>
    </rPh>
    <rPh sb="12" eb="15">
      <t>ホウコクショ</t>
    </rPh>
    <rPh sb="15" eb="16">
      <t>シュウ</t>
    </rPh>
    <rPh sb="23" eb="24">
      <t>ネン</t>
    </rPh>
    <phoneticPr fontId="8"/>
  </si>
  <si>
    <t>県労評３５年のあゆみ編纂委員会編／山口県労働組合評議会</t>
    <rPh sb="0" eb="2">
      <t>ケンロウ</t>
    </rPh>
    <rPh sb="2" eb="3">
      <t>ヒョウ</t>
    </rPh>
    <rPh sb="5" eb="6">
      <t>ネン</t>
    </rPh>
    <rPh sb="10" eb="12">
      <t>ヘンサン</t>
    </rPh>
    <rPh sb="12" eb="15">
      <t>イインカイ</t>
    </rPh>
    <rPh sb="15" eb="16">
      <t>ヘン</t>
    </rPh>
    <rPh sb="17" eb="20">
      <t>ヤマグチケン</t>
    </rPh>
    <rPh sb="20" eb="24">
      <t>ロウドウクミアイ</t>
    </rPh>
    <rPh sb="24" eb="27">
      <t>ヒョウギカイ</t>
    </rPh>
    <phoneticPr fontId="7"/>
  </si>
  <si>
    <t>エネルギー政策資料№１（「危機に立つ石炭産業」日本石炭協会他）１９７３年</t>
    <rPh sb="35" eb="36">
      <t>ネン</t>
    </rPh>
    <phoneticPr fontId="8"/>
  </si>
  <si>
    <t>兵庫県総評二〇年史</t>
  </si>
  <si>
    <t>動労札幌地本サークル協１３回総会資料</t>
    <rPh sb="16" eb="18">
      <t>シリョウ</t>
    </rPh>
    <phoneticPr fontId="8"/>
  </si>
  <si>
    <t>金日成満州戦記</t>
  </si>
  <si>
    <t>社民連政党史</t>
    <rPh sb="0" eb="3">
      <t>シャミンレン</t>
    </rPh>
    <rPh sb="3" eb="5">
      <t>セイトウ</t>
    </rPh>
    <rPh sb="5" eb="6">
      <t>シ</t>
    </rPh>
    <phoneticPr fontId="8"/>
  </si>
  <si>
    <t>／北海道立総合経済研究所</t>
    <rPh sb="1" eb="4">
      <t>ホッカイドウ</t>
    </rPh>
    <rPh sb="4" eb="5">
      <t>タ</t>
    </rPh>
    <rPh sb="5" eb="7">
      <t>ソウゴウ</t>
    </rPh>
    <rPh sb="7" eb="9">
      <t>ケイザイ</t>
    </rPh>
    <rPh sb="9" eb="12">
      <t>ケンキュウショ</t>
    </rPh>
    <phoneticPr fontId="8"/>
  </si>
  <si>
    <t>昭和６２年度活動報告書</t>
    <rPh sb="0" eb="2">
      <t>ショウワ</t>
    </rPh>
    <rPh sb="4" eb="5">
      <t>ネン</t>
    </rPh>
    <rPh sb="5" eb="6">
      <t>ド</t>
    </rPh>
    <rPh sb="6" eb="8">
      <t>カツドウ</t>
    </rPh>
    <rPh sb="8" eb="10">
      <t>ホウコク</t>
    </rPh>
    <rPh sb="10" eb="11">
      <t>ショ</t>
    </rPh>
    <phoneticPr fontId="8"/>
  </si>
  <si>
    <t>労働問題研究委員会報告：生産性基準原理の徹底と官公部門の効率化を（昭和５５年１２月１９日）</t>
    <rPh sb="0" eb="4">
      <t>ロウドウモンダイ</t>
    </rPh>
    <rPh sb="4" eb="6">
      <t>ケンキュウ</t>
    </rPh>
    <rPh sb="6" eb="9">
      <t>イインカイ</t>
    </rPh>
    <rPh sb="9" eb="11">
      <t>ホウコク</t>
    </rPh>
    <rPh sb="12" eb="15">
      <t>セイサンセイ</t>
    </rPh>
    <rPh sb="15" eb="17">
      <t>キジュン</t>
    </rPh>
    <rPh sb="17" eb="19">
      <t>ゲンリ</t>
    </rPh>
    <rPh sb="20" eb="22">
      <t>テッテイ</t>
    </rPh>
    <rPh sb="23" eb="25">
      <t>カンコウ</t>
    </rPh>
    <rPh sb="25" eb="27">
      <t>ブモン</t>
    </rPh>
    <rPh sb="28" eb="31">
      <t>コウリツカ</t>
    </rPh>
    <rPh sb="33" eb="35">
      <t>ショウワ</t>
    </rPh>
    <rPh sb="37" eb="38">
      <t>ネン</t>
    </rPh>
    <rPh sb="40" eb="41">
      <t>ガツ</t>
    </rPh>
    <rPh sb="43" eb="44">
      <t>ニチ</t>
    </rPh>
    <phoneticPr fontId="7"/>
  </si>
  <si>
    <t>医療関係</t>
  </si>
  <si>
    <t>石炭政策関係資料１９７４～１９７５年</t>
    <rPh sb="17" eb="18">
      <t>ネン</t>
    </rPh>
    <phoneticPr fontId="8"/>
  </si>
  <si>
    <t>北海道農民運動関係資料昭和８年：ネングをウンとまけてくれ</t>
  </si>
  <si>
    <t>１９７９年度全道労協運動方針（案）</t>
    <rPh sb="4" eb="6">
      <t>ネンド</t>
    </rPh>
    <rPh sb="6" eb="8">
      <t>ゼンドウ</t>
    </rPh>
    <rPh sb="8" eb="10">
      <t>ロウキョウ</t>
    </rPh>
    <rPh sb="10" eb="12">
      <t>ウンドウ</t>
    </rPh>
    <rPh sb="12" eb="14">
      <t>ホウシン</t>
    </rPh>
    <rPh sb="15" eb="16">
      <t>アン</t>
    </rPh>
    <phoneticPr fontId="8"/>
  </si>
  <si>
    <t>原水禁北海道実行委員会［ほか］／同</t>
    <rPh sb="0" eb="3">
      <t>ゲンスイキン</t>
    </rPh>
    <rPh sb="3" eb="6">
      <t>ホッカイドウ</t>
    </rPh>
    <rPh sb="6" eb="8">
      <t>ジッコウ</t>
    </rPh>
    <rPh sb="8" eb="11">
      <t>イインカイ</t>
    </rPh>
    <rPh sb="16" eb="17">
      <t>ドウ</t>
    </rPh>
    <phoneticPr fontId="7"/>
  </si>
  <si>
    <t>石炭国有化闘争勝利のために</t>
  </si>
  <si>
    <t>沖電気争議支援中央共闘会議，沖電気争議団／同</t>
    <rPh sb="21" eb="22">
      <t>ドウ</t>
    </rPh>
    <phoneticPr fontId="8"/>
  </si>
  <si>
    <t>全国一斉学力調査関係裁判に関する特別意見書１９７５年</t>
    <rPh sb="0" eb="2">
      <t>ゼンコク</t>
    </rPh>
    <rPh sb="2" eb="4">
      <t>イッセイ</t>
    </rPh>
    <rPh sb="4" eb="6">
      <t>ガクリョク</t>
    </rPh>
    <rPh sb="6" eb="8">
      <t>チョウサ</t>
    </rPh>
    <rPh sb="8" eb="10">
      <t>カンケイ</t>
    </rPh>
    <rPh sb="10" eb="12">
      <t>サイバン</t>
    </rPh>
    <rPh sb="13" eb="14">
      <t>カン</t>
    </rPh>
    <rPh sb="16" eb="18">
      <t>トクベツ</t>
    </rPh>
    <rPh sb="18" eb="21">
      <t>イケンショ</t>
    </rPh>
    <rPh sb="25" eb="26">
      <t>ネン</t>
    </rPh>
    <phoneticPr fontId="7"/>
  </si>
  <si>
    <t>北海道農民運動関係資料昭和５年②：全農全会北聯青年部規約（草案）</t>
  </si>
  <si>
    <t>歴史的環境－保存と再生－</t>
    <rPh sb="0" eb="3">
      <t>レキシテキ</t>
    </rPh>
    <rPh sb="3" eb="5">
      <t>カンキョウ</t>
    </rPh>
    <rPh sb="6" eb="8">
      <t>ホゾン</t>
    </rPh>
    <rPh sb="9" eb="11">
      <t>サイセイ</t>
    </rPh>
    <phoneticPr fontId="8"/>
  </si>
  <si>
    <t>炭労諸情報昭和２５年８・９月</t>
    <rPh sb="5" eb="7">
      <t>ショウワ</t>
    </rPh>
    <rPh sb="9" eb="10">
      <t>ネン</t>
    </rPh>
    <rPh sb="13" eb="14">
      <t>ガツ</t>
    </rPh>
    <phoneticPr fontId="8"/>
  </si>
  <si>
    <t>同志に与う</t>
  </si>
  <si>
    <t>春闘基本構想・賃金要求妥結一覧・生命と暮らし要求等１９８０～８２年（含：国民春闘共闘会議，総評婦人局，春闘共闘教宣対策委員会）</t>
    <rPh sb="32" eb="33">
      <t>ネン</t>
    </rPh>
    <phoneticPr fontId="8"/>
  </si>
  <si>
    <t>王子製紙労働組合・王子製紙米子労働組合統一資料②</t>
    <rPh sb="0" eb="2">
      <t>オウジ</t>
    </rPh>
    <rPh sb="2" eb="4">
      <t>セイシ</t>
    </rPh>
    <rPh sb="4" eb="6">
      <t>ロウドウ</t>
    </rPh>
    <rPh sb="6" eb="8">
      <t>クミアイ</t>
    </rPh>
    <rPh sb="9" eb="11">
      <t>オウジ</t>
    </rPh>
    <rPh sb="11" eb="13">
      <t>セイシ</t>
    </rPh>
    <rPh sb="13" eb="15">
      <t>ヨナゴ</t>
    </rPh>
    <rPh sb="15" eb="17">
      <t>ロウドウ</t>
    </rPh>
    <rPh sb="17" eb="19">
      <t>クミアイ</t>
    </rPh>
    <rPh sb="19" eb="21">
      <t>トウイツ</t>
    </rPh>
    <rPh sb="21" eb="23">
      <t>シリョウ</t>
    </rPh>
    <phoneticPr fontId="8"/>
  </si>
  <si>
    <t>総評第１９回定期大会速記録昭和３７年８月</t>
    <rPh sb="13" eb="15">
      <t>ショウワ</t>
    </rPh>
    <rPh sb="17" eb="18">
      <t>ネン</t>
    </rPh>
    <rPh sb="19" eb="20">
      <t>ガツ</t>
    </rPh>
    <phoneticPr fontId="8"/>
  </si>
  <si>
    <t>働くものの人生論（労大新書３３）</t>
  </si>
  <si>
    <t>統一労組懇の新たな活動強化をめざして：第六回秋の学習交流大集会・記録</t>
  </si>
  <si>
    <t>／北海道教職員組合</t>
  </si>
  <si>
    <t>石炭国有化闘争推進北海道本部［編］／日本炭鉱労働組合</t>
  </si>
  <si>
    <t>公務員共闘関係１９６５年</t>
    <rPh sb="0" eb="3">
      <t>コウムイン</t>
    </rPh>
    <rPh sb="3" eb="5">
      <t>キョウトウ</t>
    </rPh>
    <rPh sb="5" eb="7">
      <t>カンケイ</t>
    </rPh>
    <rPh sb="11" eb="12">
      <t>ネン</t>
    </rPh>
    <phoneticPr fontId="7"/>
  </si>
  <si>
    <t>都市単組・組織賃金等実態調査（自治労）１９７２～７３年</t>
    <rPh sb="26" eb="27">
      <t>ネン</t>
    </rPh>
    <phoneticPr fontId="8"/>
  </si>
  <si>
    <t>統計でみる北海道のすがた：主要統計指標による全国比較平成９年３月</t>
    <rPh sb="0" eb="2">
      <t>トウケイ</t>
    </rPh>
    <rPh sb="5" eb="8">
      <t>ホッカイドウ</t>
    </rPh>
    <rPh sb="13" eb="15">
      <t>シュヨウ</t>
    </rPh>
    <rPh sb="15" eb="17">
      <t>トウケイ</t>
    </rPh>
    <rPh sb="17" eb="19">
      <t>シヒョウ</t>
    </rPh>
    <rPh sb="22" eb="24">
      <t>ゼンコク</t>
    </rPh>
    <rPh sb="24" eb="26">
      <t>ヒカク</t>
    </rPh>
    <rPh sb="26" eb="28">
      <t>ヘイセイ</t>
    </rPh>
    <rPh sb="29" eb="30">
      <t>ネン</t>
    </rPh>
    <rPh sb="31" eb="32">
      <t>ガツ</t>
    </rPh>
    <phoneticPr fontId="7"/>
  </si>
  <si>
    <t>業務速報・賃金速報昭和５４～６２年</t>
    <rPh sb="16" eb="17">
      <t>ネン</t>
    </rPh>
    <phoneticPr fontId="8"/>
  </si>
  <si>
    <t>山幸風雲録：いま沈黙を破る</t>
  </si>
  <si>
    <t>中島好雄著／同</t>
    <rPh sb="6" eb="7">
      <t>ドウ</t>
    </rPh>
    <phoneticPr fontId="8"/>
  </si>
  <si>
    <t>北炭合理化関係書類昭和４６年</t>
    <rPh sb="5" eb="7">
      <t>カンケイ</t>
    </rPh>
    <rPh sb="7" eb="9">
      <t>ショルイ</t>
    </rPh>
    <rPh sb="9" eb="11">
      <t>ショウワ</t>
    </rPh>
    <rPh sb="13" eb="14">
      <t>ネン</t>
    </rPh>
    <phoneticPr fontId="7"/>
  </si>
  <si>
    <t>／北海道労働部労政課</t>
    <rPh sb="1" eb="4">
      <t>ホッカイドウ</t>
    </rPh>
    <rPh sb="4" eb="7">
      <t>ロウドウブ</t>
    </rPh>
    <rPh sb="7" eb="9">
      <t>ロウセイ</t>
    </rPh>
    <rPh sb="9" eb="10">
      <t>カ</t>
    </rPh>
    <phoneticPr fontId="8"/>
  </si>
  <si>
    <t>石川弘義／徳間書店</t>
  </si>
  <si>
    <t>494</t>
  </si>
  <si>
    <t>全逓組織対策１９６１年：組織綱領作成に関する資料</t>
  </si>
  <si>
    <t>／紙パ労連本州製紙労働組合</t>
    <rPh sb="1" eb="2">
      <t>カミ</t>
    </rPh>
    <rPh sb="3" eb="5">
      <t>ロウレン</t>
    </rPh>
    <rPh sb="5" eb="7">
      <t>ホンシュウ</t>
    </rPh>
    <rPh sb="7" eb="9">
      <t>セイシ</t>
    </rPh>
    <rPh sb="9" eb="11">
      <t>ロウドウ</t>
    </rPh>
    <rPh sb="11" eb="13">
      <t>クミアイ</t>
    </rPh>
    <phoneticPr fontId="8"/>
  </si>
  <si>
    <t>砂川合理化（操業計画変更）１９７４年</t>
    <rPh sb="17" eb="18">
      <t>ネン</t>
    </rPh>
    <phoneticPr fontId="7"/>
  </si>
  <si>
    <t>賃金と社会保障№８９９１９８４年１０月上旬号：【特集】地域に根づく医療を求めて</t>
    <rPh sb="0" eb="2">
      <t>チンギン</t>
    </rPh>
    <rPh sb="3" eb="5">
      <t>シャカイ</t>
    </rPh>
    <rPh sb="5" eb="7">
      <t>ホショウ</t>
    </rPh>
    <rPh sb="15" eb="16">
      <t>ネン</t>
    </rPh>
    <rPh sb="18" eb="19">
      <t>ガツ</t>
    </rPh>
    <rPh sb="19" eb="21">
      <t>ジョウジュン</t>
    </rPh>
    <rPh sb="21" eb="22">
      <t>ゴウ</t>
    </rPh>
    <rPh sb="24" eb="26">
      <t>トクシュウ</t>
    </rPh>
    <rPh sb="27" eb="29">
      <t>チイキ</t>
    </rPh>
    <rPh sb="30" eb="31">
      <t>ネ</t>
    </rPh>
    <rPh sb="33" eb="35">
      <t>イリョウ</t>
    </rPh>
    <rPh sb="36" eb="37">
      <t>モト</t>
    </rPh>
    <phoneticPr fontId="8"/>
  </si>
  <si>
    <t>動力車道本部第４回定期大会（運動方針（案）、議案集、経過報告（交渉関係）他）</t>
  </si>
  <si>
    <t>／日本炭鉱労働組合砂川炭労</t>
    <rPh sb="9" eb="11">
      <t>スナガワ</t>
    </rPh>
    <rPh sb="11" eb="13">
      <t>タンロウ</t>
    </rPh>
    <phoneticPr fontId="8"/>
  </si>
  <si>
    <t>梅本浩志著／社会評論社</t>
    <rPh sb="0" eb="2">
      <t>ウメモト</t>
    </rPh>
    <rPh sb="2" eb="4">
      <t>ヒロシ</t>
    </rPh>
    <rPh sb="4" eb="5">
      <t>チョ</t>
    </rPh>
    <rPh sb="6" eb="8">
      <t>シャカイ</t>
    </rPh>
    <rPh sb="8" eb="11">
      <t>ヒョウロンシャ</t>
    </rPh>
    <phoneticPr fontId="8"/>
  </si>
  <si>
    <t>石炭・コークス統計年報昭和４２年度</t>
  </si>
  <si>
    <t>社会運動の状況１１昭和１４年復刻版</t>
  </si>
  <si>
    <t>抵抗の歴史：戦時下長野県における教育労働者の闘い</t>
  </si>
  <si>
    <t>北海道指導漁業協同組合連合会／北海道指導漁業協同組合連合会</t>
  </si>
  <si>
    <t>労働・農民運動№２８１９６８/７月号：企業合併と労働運動</t>
    <rPh sb="0" eb="2">
      <t>ロウドウ</t>
    </rPh>
    <rPh sb="3" eb="5">
      <t>ノウミン</t>
    </rPh>
    <rPh sb="5" eb="7">
      <t>ウンドウ</t>
    </rPh>
    <rPh sb="16" eb="17">
      <t>ガツ</t>
    </rPh>
    <rPh sb="17" eb="18">
      <t>ゴウ</t>
    </rPh>
    <rPh sb="19" eb="21">
      <t>キギョウ</t>
    </rPh>
    <rPh sb="21" eb="23">
      <t>ガッペイ</t>
    </rPh>
    <rPh sb="24" eb="26">
      <t>ロウドウ</t>
    </rPh>
    <rPh sb="26" eb="28">
      <t>ウンドウ</t>
    </rPh>
    <phoneticPr fontId="8"/>
  </si>
  <si>
    <t>服務便覧（案）</t>
  </si>
  <si>
    <t>日本共産党中央委員会宣伝教育文化部／日本共産党中央委員会機関誌経営局</t>
    <rPh sb="0" eb="2">
      <t>ニホン</t>
    </rPh>
    <rPh sb="2" eb="5">
      <t>キョウサントウ</t>
    </rPh>
    <rPh sb="5" eb="7">
      <t>チュウオウ</t>
    </rPh>
    <rPh sb="7" eb="10">
      <t>イインカイ</t>
    </rPh>
    <rPh sb="10" eb="12">
      <t>センデン</t>
    </rPh>
    <rPh sb="12" eb="14">
      <t>キョウイク</t>
    </rPh>
    <rPh sb="14" eb="17">
      <t>ブンカブ</t>
    </rPh>
    <rPh sb="18" eb="20">
      <t>ニホン</t>
    </rPh>
    <rPh sb="20" eb="23">
      <t>キョウサントウ</t>
    </rPh>
    <rPh sb="23" eb="25">
      <t>チュウオウ</t>
    </rPh>
    <rPh sb="25" eb="28">
      <t>イインカイ</t>
    </rPh>
    <rPh sb="28" eb="31">
      <t>キカンシ</t>
    </rPh>
    <rPh sb="31" eb="33">
      <t>ケイエイ</t>
    </rPh>
    <rPh sb="33" eb="34">
      <t>キョク</t>
    </rPh>
    <phoneticPr fontId="8"/>
  </si>
  <si>
    <t>第二審（仙台高等裁判所）・松川事件公判記録（追補）</t>
    <rPh sb="0" eb="1">
      <t>ダイ</t>
    </rPh>
    <rPh sb="1" eb="2">
      <t>ニ</t>
    </rPh>
    <rPh sb="2" eb="3">
      <t>シン</t>
    </rPh>
    <rPh sb="4" eb="6">
      <t>センダイ</t>
    </rPh>
    <rPh sb="6" eb="8">
      <t>コウトウ</t>
    </rPh>
    <rPh sb="13" eb="15">
      <t>マツカワ</t>
    </rPh>
    <rPh sb="15" eb="17">
      <t>ジケン</t>
    </rPh>
    <rPh sb="17" eb="19">
      <t>コウハン</t>
    </rPh>
    <rPh sb="19" eb="21">
      <t>キロク</t>
    </rPh>
    <rPh sb="22" eb="24">
      <t>ツイホ</t>
    </rPh>
    <phoneticPr fontId="8"/>
  </si>
  <si>
    <t>821</t>
  </si>
  <si>
    <t>本部支部連絡文書他申入文書１９５４．１１～１９７５．９（会社往復文書との一部重複）①</t>
    <rPh sb="0" eb="2">
      <t>ホンブ</t>
    </rPh>
    <rPh sb="2" eb="4">
      <t>シブ</t>
    </rPh>
    <rPh sb="4" eb="6">
      <t>レンラク</t>
    </rPh>
    <rPh sb="6" eb="8">
      <t>ブンショ</t>
    </rPh>
    <rPh sb="8" eb="9">
      <t>タ</t>
    </rPh>
    <rPh sb="9" eb="10">
      <t>モウ</t>
    </rPh>
    <rPh sb="10" eb="11">
      <t>イ</t>
    </rPh>
    <rPh sb="11" eb="13">
      <t>ブンショ</t>
    </rPh>
    <rPh sb="28" eb="30">
      <t>カイシャ</t>
    </rPh>
    <rPh sb="30" eb="32">
      <t>オウフク</t>
    </rPh>
    <rPh sb="32" eb="34">
      <t>ブンショ</t>
    </rPh>
    <rPh sb="36" eb="38">
      <t>イチブ</t>
    </rPh>
    <rPh sb="38" eb="40">
      <t>ジュウフク</t>
    </rPh>
    <phoneticPr fontId="8"/>
  </si>
  <si>
    <t>第５２回協議委員会一般経過報告</t>
    <rPh sb="0" eb="1">
      <t>ダイ</t>
    </rPh>
    <rPh sb="3" eb="4">
      <t>カイ</t>
    </rPh>
    <rPh sb="4" eb="6">
      <t>キョウギ</t>
    </rPh>
    <rPh sb="6" eb="9">
      <t>イインカイ</t>
    </rPh>
    <rPh sb="9" eb="11">
      <t>イッパン</t>
    </rPh>
    <rPh sb="11" eb="13">
      <t>ケイカ</t>
    </rPh>
    <rPh sb="13" eb="15">
      <t>ホウコク</t>
    </rPh>
    <phoneticPr fontId="7"/>
  </si>
  <si>
    <t>坂寄俊雄編／法律文化社</t>
  </si>
  <si>
    <t>南亮進，尾高煌之助著／岩波書店</t>
  </si>
  <si>
    <t>「有事立法」粉砕共闘会議１９７８年</t>
  </si>
  <si>
    <t>就業構造基本調査報告昭和４９年資料編</t>
  </si>
  <si>
    <t>炭労第７６回定期大会昭和４９年９月</t>
    <rPh sb="10" eb="12">
      <t>ショウワ</t>
    </rPh>
    <rPh sb="14" eb="15">
      <t>ネン</t>
    </rPh>
    <rPh sb="16" eb="17">
      <t>ガツ</t>
    </rPh>
    <phoneticPr fontId="8"/>
  </si>
  <si>
    <t>平和運動推進関係綴№２１９５８年：平和団組織調査書等</t>
  </si>
  <si>
    <t>労働経済旬報№４５９～４７６１９６１年上（構造的か医療の問題と労働運動、総選挙闘争を中心とする労働運動他）</t>
    <rPh sb="18" eb="19">
      <t>ネン</t>
    </rPh>
    <rPh sb="51" eb="52">
      <t>タ</t>
    </rPh>
    <phoneticPr fontId="8"/>
  </si>
  <si>
    <t>労使首脳会談</t>
  </si>
  <si>
    <t>日本共産党中央委員会宣伝教育文化部編／同</t>
  </si>
  <si>
    <t>中小企業退職金共済事業概況第３５巻第１～１２号１９９５年４月～１９９６年３月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22" eb="23">
      <t>ゴウ</t>
    </rPh>
    <rPh sb="27" eb="28">
      <t>ネン</t>
    </rPh>
    <rPh sb="29" eb="30">
      <t>ガツ</t>
    </rPh>
    <rPh sb="35" eb="36">
      <t>ネン</t>
    </rPh>
    <rPh sb="37" eb="38">
      <t>ガツ</t>
    </rPh>
    <phoneticPr fontId="7"/>
  </si>
  <si>
    <t>日本パルプ不当労働行為事件審問調書（５～１５回）①</t>
    <rPh sb="0" eb="2">
      <t>ニホン</t>
    </rPh>
    <rPh sb="5" eb="7">
      <t>フトウ</t>
    </rPh>
    <rPh sb="7" eb="9">
      <t>ロウドウ</t>
    </rPh>
    <rPh sb="9" eb="11">
      <t>コウイ</t>
    </rPh>
    <rPh sb="11" eb="13">
      <t>ジケン</t>
    </rPh>
    <rPh sb="13" eb="15">
      <t>シンモン</t>
    </rPh>
    <rPh sb="15" eb="17">
      <t>チョウショ</t>
    </rPh>
    <rPh sb="22" eb="23">
      <t>カイ</t>
    </rPh>
    <phoneticPr fontId="8"/>
  </si>
  <si>
    <t>新賃金傾向値表９８年版：産業別・規模別・男女別・学歴別（労政時報別冊）</t>
    <rPh sb="0" eb="1">
      <t>シン</t>
    </rPh>
    <rPh sb="1" eb="3">
      <t>チンギン</t>
    </rPh>
    <rPh sb="3" eb="5">
      <t>ケイコウ</t>
    </rPh>
    <rPh sb="5" eb="6">
      <t>チ</t>
    </rPh>
    <rPh sb="6" eb="7">
      <t>ヒョウ</t>
    </rPh>
    <rPh sb="9" eb="11">
      <t>ネンバン</t>
    </rPh>
    <rPh sb="12" eb="14">
      <t>サンギョウ</t>
    </rPh>
    <rPh sb="14" eb="15">
      <t>ベツ</t>
    </rPh>
    <rPh sb="16" eb="19">
      <t>キボベツ</t>
    </rPh>
    <rPh sb="20" eb="23">
      <t>ダンジョベツ</t>
    </rPh>
    <rPh sb="24" eb="27">
      <t>ガクレキベツ</t>
    </rPh>
    <rPh sb="28" eb="30">
      <t>ロウセイ</t>
    </rPh>
    <rPh sb="30" eb="32">
      <t>ジホウ</t>
    </rPh>
    <rPh sb="32" eb="34">
      <t>ベッサツ</t>
    </rPh>
    <phoneticPr fontId="7"/>
  </si>
  <si>
    <t>今日の職業性疾病：この一冊で職業性疾病のメカニズムがわかる（安全衛生基本シリーズ２）</t>
    <rPh sb="0" eb="2">
      <t>コンニチ</t>
    </rPh>
    <rPh sb="3" eb="5">
      <t>ショクギョウ</t>
    </rPh>
    <rPh sb="5" eb="6">
      <t>セイ</t>
    </rPh>
    <rPh sb="6" eb="8">
      <t>シッペイ</t>
    </rPh>
    <rPh sb="11" eb="12">
      <t>１</t>
    </rPh>
    <rPh sb="12" eb="13">
      <t>サツ</t>
    </rPh>
    <rPh sb="14" eb="16">
      <t>ショクギョウ</t>
    </rPh>
    <rPh sb="16" eb="17">
      <t>セイ</t>
    </rPh>
    <rPh sb="17" eb="19">
      <t>シッペイ</t>
    </rPh>
    <rPh sb="30" eb="32">
      <t>アンゼン</t>
    </rPh>
    <rPh sb="32" eb="34">
      <t>エイセイ</t>
    </rPh>
    <rPh sb="34" eb="36">
      <t>キホン</t>
    </rPh>
    <phoneticPr fontId="7"/>
  </si>
  <si>
    <t>朝日斗争昭和４９年６～１０月</t>
    <rPh sb="4" eb="6">
      <t>ショウワ</t>
    </rPh>
    <rPh sb="8" eb="9">
      <t>ネン</t>
    </rPh>
    <rPh sb="13" eb="14">
      <t>ガツ</t>
    </rPh>
    <phoneticPr fontId="7"/>
  </si>
  <si>
    <t>囚われの女たち第八部：不逞のきずな</t>
  </si>
  <si>
    <t>大原社会問題研究所雑誌４０３号１９９２年６月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</si>
  <si>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／総評教宣局</t>
  </si>
  <si>
    <t>メーデー事件被告団編／同</t>
  </si>
  <si>
    <t>動力車１９７７年度運動方針書：第３３回全国大会決定</t>
  </si>
  <si>
    <t>総評，失保うちきり反対共闘委員会／同</t>
  </si>
  <si>
    <t>人間の信頼について</t>
  </si>
  <si>
    <t>月刊労働問題１９６５年４～６月</t>
  </si>
  <si>
    <t>高校教育課程対策資料・北海道地区特別労働講座１９５９・６６年</t>
    <rPh sb="29" eb="30">
      <t>ネン</t>
    </rPh>
    <phoneticPr fontId="8"/>
  </si>
  <si>
    <t>斗争関係資料（朝日支部春闘、閉山反対闘争、三池、ＣＯ、患者補償関係要請書、石炭政策闘争他）</t>
  </si>
  <si>
    <t>国鉄労働組合，全北海道労働組合協議会／同</t>
    <rPh sb="0" eb="6">
      <t>コクテツロウドウクミアイ</t>
    </rPh>
    <rPh sb="7" eb="8">
      <t>ゼン</t>
    </rPh>
    <rPh sb="8" eb="11">
      <t>ホッカイドウ</t>
    </rPh>
    <rPh sb="11" eb="15">
      <t>ロウドウクミアイ</t>
    </rPh>
    <rPh sb="15" eb="18">
      <t>キョウギカイ</t>
    </rPh>
    <rPh sb="19" eb="20">
      <t>ドウ</t>
    </rPh>
    <phoneticPr fontId="7"/>
  </si>
  <si>
    <t>催物の開催届出書・集会許可申請書（炭労）</t>
  </si>
  <si>
    <t>ＩＬＯ第５８回総会代表団報告：人種隔離反対世界労働組合大会報告１９７３年７月</t>
    <rPh sb="3" eb="4">
      <t>ダイ</t>
    </rPh>
    <rPh sb="6" eb="7">
      <t>カイ</t>
    </rPh>
    <rPh sb="7" eb="9">
      <t>ソウカイ</t>
    </rPh>
    <rPh sb="9" eb="12">
      <t>ダイヒョウダン</t>
    </rPh>
    <rPh sb="12" eb="14">
      <t>ホウコク</t>
    </rPh>
    <rPh sb="15" eb="17">
      <t>ジンシュ</t>
    </rPh>
    <rPh sb="17" eb="19">
      <t>カクリ</t>
    </rPh>
    <rPh sb="19" eb="21">
      <t>ハンタイ</t>
    </rPh>
    <rPh sb="21" eb="23">
      <t>セカイ</t>
    </rPh>
    <rPh sb="23" eb="25">
      <t>ロウドウ</t>
    </rPh>
    <rPh sb="25" eb="27">
      <t>クミアイ</t>
    </rPh>
    <rPh sb="27" eb="29">
      <t>タイカイ</t>
    </rPh>
    <rPh sb="29" eb="31">
      <t>ホウコク</t>
    </rPh>
    <rPh sb="35" eb="36">
      <t>ネン</t>
    </rPh>
    <rPh sb="37" eb="38">
      <t>ガツ</t>
    </rPh>
    <phoneticPr fontId="7"/>
  </si>
  <si>
    <t>審査・調整・個別事件の概況（付・取扱事件一覧表）平成１９年</t>
    <rPh sb="0" eb="2">
      <t>シンサ</t>
    </rPh>
    <rPh sb="3" eb="5">
      <t>チョウセイ</t>
    </rPh>
    <rPh sb="6" eb="8">
      <t>コベツ</t>
    </rPh>
    <rPh sb="8" eb="10">
      <t>ジケン</t>
    </rPh>
    <rPh sb="11" eb="13">
      <t>ガイキョウ</t>
    </rPh>
    <rPh sb="14" eb="15">
      <t>ツキ</t>
    </rPh>
    <rPh sb="16" eb="18">
      <t>トリアツカイ</t>
    </rPh>
    <rPh sb="18" eb="20">
      <t>ジケン</t>
    </rPh>
    <rPh sb="20" eb="22">
      <t>イチラン</t>
    </rPh>
    <rPh sb="22" eb="23">
      <t>ヒョウ</t>
    </rPh>
    <rPh sb="24" eb="26">
      <t>ヘイセイ</t>
    </rPh>
    <rPh sb="28" eb="29">
      <t>ネン</t>
    </rPh>
    <phoneticPr fontId="7"/>
  </si>
  <si>
    <t>労働総研・全労連編／新日本出版社</t>
    <rPh sb="0" eb="2">
      <t>ロウドウ</t>
    </rPh>
    <rPh sb="2" eb="4">
      <t>ソウケン</t>
    </rPh>
    <rPh sb="5" eb="8">
      <t>ゼンロウレン</t>
    </rPh>
    <rPh sb="8" eb="9">
      <t>ヘン</t>
    </rPh>
    <rPh sb="10" eb="13">
      <t>シンニホン</t>
    </rPh>
    <rPh sb="13" eb="16">
      <t>シュッパンシャ</t>
    </rPh>
    <phoneticPr fontId="8"/>
  </si>
  <si>
    <t>建物明渡等請求事件関係資料他</t>
  </si>
  <si>
    <t>二十年のたたかい：ＣＯ闘争の発展と裁判闘争の勝利のために</t>
    <rPh sb="11" eb="13">
      <t>トウソウ</t>
    </rPh>
    <rPh sb="14" eb="16">
      <t>ハッテン</t>
    </rPh>
    <rPh sb="17" eb="19">
      <t>サイバン</t>
    </rPh>
    <rPh sb="19" eb="21">
      <t>トウソウ</t>
    </rPh>
    <rPh sb="22" eb="24">
      <t>ショウリ</t>
    </rPh>
    <phoneticPr fontId="8"/>
  </si>
  <si>
    <t>本・支部ニュース原版綴S53年1月分№１～９</t>
    <rPh sb="0" eb="1">
      <t>ホン</t>
    </rPh>
    <rPh sb="2" eb="4">
      <t>シブ</t>
    </rPh>
    <rPh sb="8" eb="10">
      <t>ゲンバン</t>
    </rPh>
    <rPh sb="10" eb="11">
      <t>ツヅ</t>
    </rPh>
    <rPh sb="14" eb="15">
      <t>ネン</t>
    </rPh>
    <rPh sb="16" eb="18">
      <t>ガツブン</t>
    </rPh>
    <phoneticPr fontId="8"/>
  </si>
  <si>
    <t>石炭鉱業調査団にたいする各支部要望書</t>
  </si>
  <si>
    <t>国土交通省総合政策局情報管理部／同</t>
    <rPh sb="0" eb="2">
      <t>コクド</t>
    </rPh>
    <rPh sb="2" eb="5">
      <t>コウツウショウ</t>
    </rPh>
    <rPh sb="5" eb="7">
      <t>ソウゴウ</t>
    </rPh>
    <rPh sb="7" eb="10">
      <t>セイサクキョク</t>
    </rPh>
    <rPh sb="10" eb="12">
      <t>ジョウホウ</t>
    </rPh>
    <rPh sb="12" eb="15">
      <t>カンリブ</t>
    </rPh>
    <rPh sb="16" eb="17">
      <t>ドウ</t>
    </rPh>
    <phoneticPr fontId="7"/>
  </si>
  <si>
    <t>道民経済計算年報平成９年度</t>
    <rPh sb="0" eb="2">
      <t>ドウミン</t>
    </rPh>
    <rPh sb="2" eb="4">
      <t>ケイザイ</t>
    </rPh>
    <rPh sb="4" eb="6">
      <t>ケイサン</t>
    </rPh>
    <rPh sb="6" eb="8">
      <t>ネンポウ</t>
    </rPh>
    <rPh sb="8" eb="10">
      <t>ヘイセイ</t>
    </rPh>
    <rPh sb="11" eb="13">
      <t>ネンド</t>
    </rPh>
    <phoneticPr fontId="7"/>
  </si>
  <si>
    <t>労働政策の新展開</t>
    <rPh sb="0" eb="2">
      <t>ロウドウ</t>
    </rPh>
    <rPh sb="2" eb="4">
      <t>セイサク</t>
    </rPh>
    <rPh sb="5" eb="8">
      <t>シンテンカイ</t>
    </rPh>
    <phoneticPr fontId="7"/>
  </si>
  <si>
    <t>沖縄返還要求国民運動連絡会議／同</t>
    <rPh sb="0" eb="2">
      <t>オキナワ</t>
    </rPh>
    <rPh sb="2" eb="4">
      <t>ヘンカン</t>
    </rPh>
    <rPh sb="4" eb="6">
      <t>ヨウキュウ</t>
    </rPh>
    <rPh sb="6" eb="8">
      <t>コクミン</t>
    </rPh>
    <rPh sb="8" eb="10">
      <t>ウンドウ</t>
    </rPh>
    <rPh sb="10" eb="12">
      <t>レンラク</t>
    </rPh>
    <rPh sb="12" eb="14">
      <t>カイギ</t>
    </rPh>
    <rPh sb="15" eb="16">
      <t>ドウ</t>
    </rPh>
    <phoneticPr fontId="7"/>
  </si>
  <si>
    <t>労働法全書Ⅰ平成１０年版（１９９８）</t>
    <rPh sb="0" eb="3">
      <t>ロウドウホウ</t>
    </rPh>
    <rPh sb="3" eb="5">
      <t>ゼンショ</t>
    </rPh>
    <rPh sb="6" eb="8">
      <t>ヘイセイ</t>
    </rPh>
    <rPh sb="10" eb="12">
      <t>ネンバン</t>
    </rPh>
    <phoneticPr fontId="7"/>
  </si>
  <si>
    <t>／炭労幌内問題調査団</t>
  </si>
  <si>
    <t>全道書記連関係１９７１～７７年</t>
    <rPh sb="0" eb="2">
      <t>ゼンドウ</t>
    </rPh>
    <rPh sb="2" eb="5">
      <t>ショキレン</t>
    </rPh>
    <rPh sb="5" eb="7">
      <t>カンケイ</t>
    </rPh>
    <rPh sb="14" eb="15">
      <t>ネン</t>
    </rPh>
    <phoneticPr fontId="7"/>
  </si>
  <si>
    <t>労働基準法実務問答第４集</t>
    <rPh sb="0" eb="2">
      <t>ロウドウ</t>
    </rPh>
    <rPh sb="2" eb="4">
      <t>キジュン</t>
    </rPh>
    <rPh sb="4" eb="5">
      <t>ホウ</t>
    </rPh>
    <rPh sb="5" eb="7">
      <t>ジツム</t>
    </rPh>
    <rPh sb="7" eb="9">
      <t>モンドウ</t>
    </rPh>
    <rPh sb="9" eb="10">
      <t>ダイ</t>
    </rPh>
    <rPh sb="11" eb="12">
      <t>シュウ</t>
    </rPh>
    <phoneticPr fontId="8"/>
  </si>
  <si>
    <t>罪と死と愛と</t>
  </si>
  <si>
    <t>579</t>
  </si>
  <si>
    <t>北海道農民運動関係資料昭和４年②：小作問題講演会（チラシビラ）</t>
  </si>
  <si>
    <t>弾圧関係朝日訴訟最高裁判決文（全文）</t>
    <rPh sb="0" eb="2">
      <t>ダンアツ</t>
    </rPh>
    <rPh sb="2" eb="4">
      <t>カンケイ</t>
    </rPh>
    <rPh sb="4" eb="6">
      <t>アサヒ</t>
    </rPh>
    <rPh sb="6" eb="8">
      <t>ソショウ</t>
    </rPh>
    <rPh sb="8" eb="10">
      <t>サイコウ</t>
    </rPh>
    <rPh sb="10" eb="11">
      <t>サイバン</t>
    </rPh>
    <rPh sb="11" eb="14">
      <t>ハンケツブン</t>
    </rPh>
    <rPh sb="15" eb="17">
      <t>ゼンブン</t>
    </rPh>
    <phoneticPr fontId="8"/>
  </si>
  <si>
    <t>労働雑誌（揃）下復刻</t>
  </si>
  <si>
    <t>労働省労政局勤労者福祉部勤労青少年室編／労働基準調査会</t>
    <rPh sb="0" eb="3">
      <t>ロウドウショウ</t>
    </rPh>
    <rPh sb="3" eb="6">
      <t>ロウセイキョク</t>
    </rPh>
    <rPh sb="6" eb="9">
      <t>キンロウシャ</t>
    </rPh>
    <rPh sb="9" eb="11">
      <t>フクシ</t>
    </rPh>
    <rPh sb="11" eb="12">
      <t>ブ</t>
    </rPh>
    <rPh sb="12" eb="14">
      <t>キンロウ</t>
    </rPh>
    <rPh sb="14" eb="17">
      <t>セイショウネン</t>
    </rPh>
    <rPh sb="17" eb="18">
      <t>シツ</t>
    </rPh>
    <rPh sb="18" eb="19">
      <t>ヘン</t>
    </rPh>
    <rPh sb="20" eb="22">
      <t>ロウドウ</t>
    </rPh>
    <rPh sb="22" eb="24">
      <t>キジュン</t>
    </rPh>
    <rPh sb="24" eb="27">
      <t>チョウサカイ</t>
    </rPh>
    <phoneticPr fontId="7"/>
  </si>
  <si>
    <t>自由民主党党史証言・写真編</t>
    <rPh sb="0" eb="2">
      <t>ジユウ</t>
    </rPh>
    <rPh sb="2" eb="5">
      <t>ミンシュトウ</t>
    </rPh>
    <rPh sb="5" eb="6">
      <t>トウ</t>
    </rPh>
    <rPh sb="6" eb="7">
      <t>シ</t>
    </rPh>
    <rPh sb="7" eb="9">
      <t>ショウゲン</t>
    </rPh>
    <rPh sb="10" eb="12">
      <t>シャシン</t>
    </rPh>
    <rPh sb="12" eb="13">
      <t>ヘン</t>
    </rPh>
    <phoneticPr fontId="8"/>
  </si>
  <si>
    <t>戦後平和論の源流（世界第４４７号創刊４０年記念臨時増刊）</t>
  </si>
  <si>
    <t>吉田嘉清／日中出版</t>
  </si>
  <si>
    <t>／日本炭労組織対策委員会</t>
  </si>
  <si>
    <t>菱信吉</t>
    <rPh sb="0" eb="1">
      <t>ヒシ</t>
    </rPh>
    <rPh sb="1" eb="2">
      <t>ノブ</t>
    </rPh>
    <rPh sb="2" eb="3">
      <t>ヨシ</t>
    </rPh>
    <phoneticPr fontId="8"/>
  </si>
  <si>
    <t>安定賃金：日経連新政策とのたたかい</t>
  </si>
  <si>
    <t>閉山・合理化協定綴（３）昭和４８年以降＜ＤＶＤ有＞</t>
    <rPh sb="0" eb="2">
      <t>ヘイザン</t>
    </rPh>
    <rPh sb="3" eb="6">
      <t>ゴウリカ</t>
    </rPh>
    <rPh sb="6" eb="8">
      <t>キョウテイ</t>
    </rPh>
    <rPh sb="8" eb="9">
      <t>ツヅ</t>
    </rPh>
    <rPh sb="12" eb="14">
      <t>ショウワ</t>
    </rPh>
    <rPh sb="16" eb="17">
      <t>ネン</t>
    </rPh>
    <rPh sb="17" eb="19">
      <t>イコウ</t>
    </rPh>
    <phoneticPr fontId="8"/>
  </si>
  <si>
    <t>日本労働運動史略年表（日本労働運動の歴史新版より抜粋）</t>
  </si>
  <si>
    <t>主婦協関係１９７５年①</t>
  </si>
  <si>
    <t>社会大衆党関係資料（Ⅱ）</t>
  </si>
  <si>
    <t>国際婦人年日本大会プログラム・資料１９７５年</t>
  </si>
  <si>
    <t>資料労働運動史昭和４０年</t>
    <rPh sb="0" eb="2">
      <t>シリョウ</t>
    </rPh>
    <rPh sb="2" eb="3">
      <t>ロウ</t>
    </rPh>
    <rPh sb="3" eb="4">
      <t>ドウ</t>
    </rPh>
    <rPh sb="4" eb="6">
      <t>ウンドウ</t>
    </rPh>
    <rPh sb="6" eb="7">
      <t>シ</t>
    </rPh>
    <rPh sb="7" eb="9">
      <t>ショウワ</t>
    </rPh>
    <rPh sb="11" eb="12">
      <t>ネン</t>
    </rPh>
    <phoneticPr fontId="7"/>
  </si>
  <si>
    <t>道内労働情勢昭和４１年（１２月欠）</t>
    <rPh sb="0" eb="2">
      <t>ドウナイ</t>
    </rPh>
    <rPh sb="2" eb="4">
      <t>ロウドウ</t>
    </rPh>
    <rPh sb="4" eb="6">
      <t>ジョウセイ</t>
    </rPh>
    <rPh sb="6" eb="8">
      <t>ショウワ</t>
    </rPh>
    <rPh sb="10" eb="11">
      <t>ネン</t>
    </rPh>
    <rPh sb="14" eb="15">
      <t>ガツ</t>
    </rPh>
    <rPh sb="15" eb="16">
      <t>ケツ</t>
    </rPh>
    <phoneticPr fontId="7"/>
  </si>
  <si>
    <t>北海道農民運動関係資料昭和１０年：和解ノ為相手方呼出シノ申立</t>
  </si>
  <si>
    <t>全道労協執行委員会綴１９８８年</t>
    <rPh sb="14" eb="15">
      <t>ネン</t>
    </rPh>
    <phoneticPr fontId="8"/>
  </si>
  <si>
    <t>定期委員会一九五九年度第二回</t>
  </si>
  <si>
    <t>／北海道電力労働組合</t>
  </si>
  <si>
    <t>日録２０世紀：1971昭和46年マクドナルド１号店開店！・「１ドル＝３６０円」時代が終わった！</t>
    <rPh sb="0" eb="2">
      <t>ニチロク</t>
    </rPh>
    <rPh sb="4" eb="6">
      <t>セイキ</t>
    </rPh>
    <rPh sb="11" eb="13">
      <t>ショウワ</t>
    </rPh>
    <rPh sb="15" eb="16">
      <t>ネン</t>
    </rPh>
    <rPh sb="23" eb="25">
      <t>ゴウテン</t>
    </rPh>
    <rPh sb="25" eb="27">
      <t>カイテン</t>
    </rPh>
    <rPh sb="37" eb="38">
      <t>エン</t>
    </rPh>
    <rPh sb="39" eb="41">
      <t>ジダイ</t>
    </rPh>
    <rPh sb="42" eb="43">
      <t>オ</t>
    </rPh>
    <phoneticPr fontId="8"/>
  </si>
  <si>
    <t>塩田庄兵衛／労働旬報社</t>
  </si>
  <si>
    <t>炭労関係写真：チェコスロバキア</t>
  </si>
  <si>
    <t>寺本界雄著／樺戸郡月形町役場</t>
  </si>
  <si>
    <t>しゃりばり２０００年：№２２１～２２６（欠２２５）</t>
    <rPh sb="9" eb="10">
      <t>ネン</t>
    </rPh>
    <rPh sb="20" eb="21">
      <t>ケツ</t>
    </rPh>
    <phoneticPr fontId="9"/>
  </si>
  <si>
    <t>就業構造基本調査報告昭和４６年地域編その３：１３地域・７大都市・４大都市圏</t>
  </si>
  <si>
    <t>労働ハンドブック１９７８年版</t>
  </si>
  <si>
    <t>／全道労協</t>
    <rPh sb="1" eb="2">
      <t>ゼン</t>
    </rPh>
    <rPh sb="2" eb="3">
      <t>ドウ</t>
    </rPh>
    <rPh sb="3" eb="4">
      <t>ロウ</t>
    </rPh>
    <rPh sb="4" eb="5">
      <t>キョウ</t>
    </rPh>
    <phoneticPr fontId="8"/>
  </si>
  <si>
    <t>芝田進午／青木書店</t>
  </si>
  <si>
    <t>内職提供事業所調査実態概要（第１次分）昭和３４年６月</t>
    <rPh sb="0" eb="2">
      <t>ナイショク</t>
    </rPh>
    <rPh sb="2" eb="4">
      <t>テイキョウ</t>
    </rPh>
    <rPh sb="4" eb="7">
      <t>ジギョウショ</t>
    </rPh>
    <rPh sb="7" eb="9">
      <t>チョウサ</t>
    </rPh>
    <rPh sb="9" eb="11">
      <t>ジッタイ</t>
    </rPh>
    <rPh sb="11" eb="13">
      <t>ガイヨウ</t>
    </rPh>
    <rPh sb="14" eb="15">
      <t>ダイ</t>
    </rPh>
    <rPh sb="16" eb="17">
      <t>ジ</t>
    </rPh>
    <rPh sb="17" eb="18">
      <t>ブン</t>
    </rPh>
    <rPh sb="19" eb="21">
      <t>ショウワ</t>
    </rPh>
    <rPh sb="23" eb="24">
      <t>ネン</t>
    </rPh>
    <rPh sb="25" eb="26">
      <t>ツキ</t>
    </rPh>
    <phoneticPr fontId="8"/>
  </si>
  <si>
    <t>680</t>
  </si>
  <si>
    <t>参議院選挙（北海道地方区）闘争の総括</t>
  </si>
  <si>
    <t>旬刊賃金と社会保障№５００・５０１１９６９年７月中・下旬号：本誌５００号記念特集</t>
    <rPh sb="0" eb="1">
      <t>シュン</t>
    </rPh>
    <rPh sb="1" eb="2">
      <t>カン</t>
    </rPh>
    <rPh sb="2" eb="4">
      <t>チンギン</t>
    </rPh>
    <rPh sb="5" eb="7">
      <t>シャカイ</t>
    </rPh>
    <rPh sb="7" eb="9">
      <t>ホショウ</t>
    </rPh>
    <rPh sb="21" eb="22">
      <t>ネン</t>
    </rPh>
    <rPh sb="23" eb="24">
      <t>ガツ</t>
    </rPh>
    <rPh sb="24" eb="25">
      <t>チュウ</t>
    </rPh>
    <rPh sb="26" eb="28">
      <t>ゲジュン</t>
    </rPh>
    <rPh sb="28" eb="29">
      <t>ゴウ</t>
    </rPh>
    <rPh sb="30" eb="32">
      <t>ホンシ</t>
    </rPh>
    <rPh sb="35" eb="36">
      <t>ゴウ</t>
    </rPh>
    <rPh sb="36" eb="38">
      <t>キネン</t>
    </rPh>
    <rPh sb="38" eb="40">
      <t>トクシュウ</t>
    </rPh>
    <phoneticPr fontId="8"/>
  </si>
  <si>
    <t>道炭労地方委員会資料１９６８年１２月～６９年４月（第１２～１７回）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31" eb="32">
      <t>カイ</t>
    </rPh>
    <phoneticPr fontId="7"/>
  </si>
  <si>
    <t>大原社会問題研究所雑誌５２２号２００２年５月：【特集】協調会の組織と調査事業</t>
    <rPh sb="0" eb="2">
      <t>オオハラ</t>
    </rPh>
    <rPh sb="2" eb="4">
      <t>シャカイ</t>
    </rPh>
    <rPh sb="4" eb="6">
      <t>モンダイ</t>
    </rPh>
    <rPh sb="6" eb="9">
      <t>ケンキュウジョ</t>
    </rPh>
    <rPh sb="9" eb="11">
      <t>ザッシ</t>
    </rPh>
    <rPh sb="14" eb="15">
      <t>ゴウ</t>
    </rPh>
    <rPh sb="19" eb="20">
      <t>ネン</t>
    </rPh>
    <rPh sb="21" eb="22">
      <t>ガツ</t>
    </rPh>
    <rPh sb="27" eb="29">
      <t>キョウチョウ</t>
    </rPh>
    <rPh sb="29" eb="30">
      <t>カイ</t>
    </rPh>
    <rPh sb="31" eb="33">
      <t>ソシキ</t>
    </rPh>
    <rPh sb="34" eb="36">
      <t>チョウサ</t>
    </rPh>
    <rPh sb="36" eb="38">
      <t>ジギョウ</t>
    </rPh>
    <phoneticPr fontId="8"/>
  </si>
  <si>
    <t>動く力№１１～１９通巻１０５～１１３号</t>
  </si>
  <si>
    <t>小樽運河保存の運動・資料篇</t>
  </si>
  <si>
    <t>／日本炭鉱労働組合北海道地方本部</t>
    <rPh sb="9" eb="12">
      <t>ホッカイドウ</t>
    </rPh>
    <rPh sb="12" eb="14">
      <t>チホウ</t>
    </rPh>
    <rPh sb="14" eb="16">
      <t>ホンブ</t>
    </rPh>
    <phoneticPr fontId="8"/>
  </si>
  <si>
    <t>／日本労働組合総連合会女性局</t>
    <rPh sb="1" eb="3">
      <t>ニホン</t>
    </rPh>
    <rPh sb="3" eb="5">
      <t>ロウドウ</t>
    </rPh>
    <rPh sb="5" eb="7">
      <t>クミアイ</t>
    </rPh>
    <rPh sb="7" eb="11">
      <t>ソウレンゴウカイ</t>
    </rPh>
    <rPh sb="11" eb="13">
      <t>ジョセイ</t>
    </rPh>
    <rPh sb="13" eb="14">
      <t>キョク</t>
    </rPh>
    <phoneticPr fontId="7"/>
  </si>
  <si>
    <t>／全農林労働組合北海道本部</t>
  </si>
  <si>
    <t>賃金事情調査昭和３２年１２月</t>
    <rPh sb="6" eb="8">
      <t>ショウワ</t>
    </rPh>
    <rPh sb="10" eb="11">
      <t>ネン</t>
    </rPh>
    <rPh sb="13" eb="14">
      <t>ガツ</t>
    </rPh>
    <phoneticPr fontId="7"/>
  </si>
  <si>
    <t>カーレフ・Ｎ著小田川研二訳／潮文社</t>
  </si>
  <si>
    <t>日本の農地改革：連合國最高司令部天然資源局報告書第１２７号</t>
  </si>
  <si>
    <t>発信綴昭和４５～４７年</t>
    <rPh sb="3" eb="5">
      <t>ショウワ</t>
    </rPh>
    <rPh sb="10" eb="11">
      <t>ネン</t>
    </rPh>
    <phoneticPr fontId="7"/>
  </si>
  <si>
    <t>賃金と社会保障№１３９３２００５年５月上旬号：【特集】シリーズトヨタ研究その４・トヨタと企業社会</t>
    <rPh sb="0" eb="2">
      <t>チンギン</t>
    </rPh>
    <rPh sb="3" eb="5">
      <t>シャカイ</t>
    </rPh>
    <rPh sb="5" eb="7">
      <t>ホショウ</t>
    </rPh>
    <rPh sb="16" eb="17">
      <t>ネン</t>
    </rPh>
    <rPh sb="18" eb="19">
      <t>ツキ</t>
    </rPh>
    <rPh sb="19" eb="20">
      <t>ウエ</t>
    </rPh>
    <rPh sb="20" eb="21">
      <t>シュン</t>
    </rPh>
    <rPh sb="21" eb="22">
      <t>ゴウ</t>
    </rPh>
    <rPh sb="24" eb="26">
      <t>トクシュウ</t>
    </rPh>
    <rPh sb="34" eb="36">
      <t>ケンキュウ</t>
    </rPh>
    <rPh sb="44" eb="46">
      <t>キギョウ</t>
    </rPh>
    <rPh sb="46" eb="48">
      <t>シャカイ</t>
    </rPh>
    <phoneticPr fontId="8"/>
  </si>
  <si>
    <t>鶏卵を考える１９８３年</t>
  </si>
  <si>
    <t>労働運動第４４０号２００１年５月：かちとろう男女賃金格差の是正</t>
    <rPh sb="0" eb="4">
      <t>ロウドウウンドウ</t>
    </rPh>
    <rPh sb="4" eb="5">
      <t>ダイ</t>
    </rPh>
    <rPh sb="8" eb="9">
      <t>ゴウ</t>
    </rPh>
    <rPh sb="13" eb="14">
      <t>ネン</t>
    </rPh>
    <rPh sb="15" eb="16">
      <t>ガツ</t>
    </rPh>
    <phoneticPr fontId="7"/>
  </si>
  <si>
    <t>地方公営企業法の現行法と政府提出「同法改正法案」との対照表</t>
  </si>
  <si>
    <t>美濃部達吉／有斐閣書房</t>
  </si>
  <si>
    <t>雑書類昭和４２～４７年</t>
    <rPh sb="3" eb="5">
      <t>ショウワ</t>
    </rPh>
    <rPh sb="10" eb="11">
      <t>ネン</t>
    </rPh>
    <phoneticPr fontId="7"/>
  </si>
  <si>
    <t>労働政策研究報告書No.３２CSR経営と雇用～障害者雇用を例として～</t>
    <rPh sb="0" eb="2">
      <t>ロウドウ</t>
    </rPh>
    <rPh sb="2" eb="4">
      <t>セイサク</t>
    </rPh>
    <rPh sb="4" eb="6">
      <t>ケンキュウ</t>
    </rPh>
    <rPh sb="6" eb="9">
      <t>ホウコクショ</t>
    </rPh>
    <rPh sb="17" eb="19">
      <t>ケイエイ</t>
    </rPh>
    <rPh sb="20" eb="22">
      <t>コヨウ</t>
    </rPh>
    <rPh sb="23" eb="26">
      <t>ショウガイシャ</t>
    </rPh>
    <rPh sb="26" eb="28">
      <t>コヨウ</t>
    </rPh>
    <rPh sb="29" eb="30">
      <t>レイ</t>
    </rPh>
    <phoneticPr fontId="8"/>
  </si>
  <si>
    <t>一般書類（闘争推進に関する指令他）１９７４年</t>
    <rPh sb="21" eb="22">
      <t>ネン</t>
    </rPh>
    <phoneticPr fontId="8"/>
  </si>
  <si>
    <t>自治労北海道本部他／同</t>
  </si>
  <si>
    <t>正式文書０：申込書・回答書・通告書・要求書昭和２２年１０月～昭和２８年１２月</t>
    <rPh sb="6" eb="9">
      <t>モウシコミショ</t>
    </rPh>
    <rPh sb="10" eb="13">
      <t>カイトウショ</t>
    </rPh>
    <rPh sb="14" eb="17">
      <t>ツウコクショ</t>
    </rPh>
    <rPh sb="18" eb="21">
      <t>ヨウキュウショ</t>
    </rPh>
    <rPh sb="21" eb="23">
      <t>ショウワ</t>
    </rPh>
    <rPh sb="25" eb="26">
      <t>ネン</t>
    </rPh>
    <rPh sb="28" eb="29">
      <t>ガツ</t>
    </rPh>
    <rPh sb="30" eb="32">
      <t>ショウワ</t>
    </rPh>
    <rPh sb="34" eb="35">
      <t>ネン</t>
    </rPh>
    <rPh sb="37" eb="38">
      <t>ガツ</t>
    </rPh>
    <phoneticPr fontId="8"/>
  </si>
  <si>
    <t>労働問題研究会／同</t>
  </si>
  <si>
    <t>労働組合とＩＬＯ</t>
    <rPh sb="0" eb="4">
      <t>ロウドウクミアイ</t>
    </rPh>
    <phoneticPr fontId="7"/>
  </si>
  <si>
    <t>北陸銀行職員組合十周年誌編集委員会編</t>
    <rPh sb="0" eb="2">
      <t>ホクリク</t>
    </rPh>
    <rPh sb="2" eb="4">
      <t>ギンコウ</t>
    </rPh>
    <rPh sb="4" eb="6">
      <t>ショクイン</t>
    </rPh>
    <rPh sb="6" eb="8">
      <t>クミアイ</t>
    </rPh>
    <rPh sb="8" eb="9">
      <t>10</t>
    </rPh>
    <rPh sb="9" eb="11">
      <t>シュウネン</t>
    </rPh>
    <rPh sb="11" eb="12">
      <t>シ</t>
    </rPh>
    <rPh sb="12" eb="14">
      <t>ヘンシュウ</t>
    </rPh>
    <rPh sb="14" eb="17">
      <t>イインカイ</t>
    </rPh>
    <rPh sb="17" eb="18">
      <t>ヘン</t>
    </rPh>
    <phoneticPr fontId="8"/>
  </si>
  <si>
    <t>北人創刊号～１８号</t>
  </si>
  <si>
    <t>日中白書：安保体制下の日中問題</t>
  </si>
  <si>
    <t>職業研究所／同</t>
    <rPh sb="0" eb="2">
      <t>ショクギョウ</t>
    </rPh>
    <rPh sb="2" eb="5">
      <t>ケンキュウジョ</t>
    </rPh>
    <rPh sb="6" eb="7">
      <t>ドウ</t>
    </rPh>
    <phoneticPr fontId="8"/>
  </si>
  <si>
    <t>正式文書２：申込書・回答書・通告書・要求書昭和３０年～３２年</t>
    <rPh sb="6" eb="9">
      <t>モウシコミショ</t>
    </rPh>
    <rPh sb="10" eb="13">
      <t>カイトウショ</t>
    </rPh>
    <rPh sb="14" eb="17">
      <t>ツウコクショ</t>
    </rPh>
    <rPh sb="18" eb="21">
      <t>ヨウキュウショ</t>
    </rPh>
    <phoneticPr fontId="8"/>
  </si>
  <si>
    <t>現代労働問題の理論</t>
  </si>
  <si>
    <t>労働法教材</t>
  </si>
  <si>
    <t>地区本部別労働者集会（討議資料）</t>
  </si>
  <si>
    <t>田中秀雄／室蘭商工会議所</t>
    <rPh sb="0" eb="2">
      <t>タナカ</t>
    </rPh>
    <rPh sb="2" eb="4">
      <t>ヒデオ</t>
    </rPh>
    <rPh sb="5" eb="7">
      <t>ムロラン</t>
    </rPh>
    <rPh sb="7" eb="9">
      <t>ショウコウ</t>
    </rPh>
    <rPh sb="9" eb="12">
      <t>カイギショ</t>
    </rPh>
    <phoneticPr fontId="8"/>
  </si>
  <si>
    <t>電機労連春闘討論集会資料（'８４春闘討論資料賃金統計ガイドブック、春季特別運動強化期間中間報告、'８５春闘討論資料賃金統計ガイドブック）</t>
  </si>
  <si>
    <t>正式文書№２昭和３５年５月～昭和３５年１２月</t>
    <rPh sb="6" eb="8">
      <t>ショウワ</t>
    </rPh>
    <rPh sb="10" eb="11">
      <t>ネン</t>
    </rPh>
    <rPh sb="12" eb="13">
      <t>ガツ</t>
    </rPh>
    <rPh sb="14" eb="16">
      <t>ショウワ</t>
    </rPh>
    <rPh sb="18" eb="19">
      <t>ネン</t>
    </rPh>
    <rPh sb="21" eb="22">
      <t>ガツ</t>
    </rPh>
    <phoneticPr fontId="8"/>
  </si>
  <si>
    <t>［国際比較］日本の労働者：賃金・労働時間と労働組合</t>
    <rPh sb="1" eb="3">
      <t>コクサイ</t>
    </rPh>
    <rPh sb="3" eb="5">
      <t>ヒカク</t>
    </rPh>
    <rPh sb="6" eb="8">
      <t>ニホン</t>
    </rPh>
    <rPh sb="9" eb="12">
      <t>ロウドウシャ</t>
    </rPh>
    <rPh sb="13" eb="15">
      <t>チンギン</t>
    </rPh>
    <rPh sb="16" eb="18">
      <t>ロウドウ</t>
    </rPh>
    <rPh sb="18" eb="20">
      <t>ジカン</t>
    </rPh>
    <rPh sb="21" eb="25">
      <t>ロウドウクミアイ</t>
    </rPh>
    <phoneticPr fontId="7"/>
  </si>
  <si>
    <t>日本国有鉄道厚生局編／国鉄共済組合</t>
  </si>
  <si>
    <t>炭労情報№１～２８１９７２年</t>
    <rPh sb="13" eb="14">
      <t>ネン</t>
    </rPh>
    <phoneticPr fontId="8"/>
  </si>
  <si>
    <t>岡田啓介回顧録</t>
  </si>
  <si>
    <t>D1-11</t>
  </si>
  <si>
    <t>石炭政策闘争関係綴１９８６年</t>
  </si>
  <si>
    <t>国田洋治</t>
  </si>
  <si>
    <t>棚橋泰助／大月書店</t>
    <rPh sb="0" eb="1">
      <t>タナ</t>
    </rPh>
    <rPh sb="1" eb="2">
      <t>ハシ</t>
    </rPh>
    <rPh sb="2" eb="3">
      <t>ヤス</t>
    </rPh>
    <rPh sb="3" eb="4">
      <t>スケ</t>
    </rPh>
    <rPh sb="5" eb="7">
      <t>オオツキ</t>
    </rPh>
    <rPh sb="7" eb="9">
      <t>ショテン</t>
    </rPh>
    <phoneticPr fontId="8"/>
  </si>
  <si>
    <t>竹田英子／同</t>
    <rPh sb="5" eb="6">
      <t>ドウ</t>
    </rPh>
    <phoneticPr fontId="8"/>
  </si>
  <si>
    <t>スベン・オーロブ・ダートランド著／全労済協会</t>
    <rPh sb="15" eb="16">
      <t>チョ</t>
    </rPh>
    <rPh sb="17" eb="20">
      <t>ゼンロウサイ</t>
    </rPh>
    <rPh sb="20" eb="22">
      <t>キョウカイ</t>
    </rPh>
    <phoneticPr fontId="8"/>
  </si>
  <si>
    <t>／函館地区労働組合評議会</t>
    <rPh sb="1" eb="3">
      <t>ハコダテ</t>
    </rPh>
    <rPh sb="3" eb="5">
      <t>チク</t>
    </rPh>
    <rPh sb="5" eb="7">
      <t>ロウドウ</t>
    </rPh>
    <rPh sb="7" eb="9">
      <t>クミアイ</t>
    </rPh>
    <rPh sb="9" eb="12">
      <t>ヒョウギカイ</t>
    </rPh>
    <phoneticPr fontId="8"/>
  </si>
  <si>
    <t>人民文学昭和２７年１月号新年小説特集號</t>
    <rPh sb="0" eb="2">
      <t>ジンミン</t>
    </rPh>
    <rPh sb="2" eb="4">
      <t>ブンガク</t>
    </rPh>
    <rPh sb="4" eb="6">
      <t>ショウワ</t>
    </rPh>
    <rPh sb="8" eb="9">
      <t>ネン</t>
    </rPh>
    <rPh sb="10" eb="11">
      <t>ツキ</t>
    </rPh>
    <rPh sb="11" eb="12">
      <t>ゴウ</t>
    </rPh>
    <rPh sb="12" eb="14">
      <t>シンネン</t>
    </rPh>
    <rPh sb="14" eb="16">
      <t>ショウセツ</t>
    </rPh>
    <rPh sb="16" eb="18">
      <t>トクシュウ</t>
    </rPh>
    <phoneticPr fontId="8"/>
  </si>
  <si>
    <t>メーデー事件写真集</t>
  </si>
  <si>
    <t>毎月勤労統計調査月報№５７６～５８１１９９７年１～６月：全国調査</t>
    <rPh sb="0" eb="2">
      <t>マイツキ</t>
    </rPh>
    <rPh sb="2" eb="4">
      <t>キンロウ</t>
    </rPh>
    <rPh sb="4" eb="6">
      <t>トウケイ</t>
    </rPh>
    <rPh sb="6" eb="10">
      <t>チョウサゲッポウ</t>
    </rPh>
    <rPh sb="22" eb="23">
      <t>ネン</t>
    </rPh>
    <rPh sb="26" eb="27">
      <t>ガツ</t>
    </rPh>
    <phoneticPr fontId="7"/>
  </si>
  <si>
    <t>北海道鰊漁業とその労働事情１９２５年</t>
    <rPh sb="17" eb="18">
      <t>ネン</t>
    </rPh>
    <phoneticPr fontId="8"/>
  </si>
  <si>
    <t>諸届（対官庁関係）昭和３２年１０月～昭和５１年２月</t>
    <rPh sb="9" eb="11">
      <t>ショウワ</t>
    </rPh>
    <rPh sb="13" eb="14">
      <t>ネン</t>
    </rPh>
    <rPh sb="16" eb="17">
      <t>ガツ</t>
    </rPh>
    <rPh sb="18" eb="20">
      <t>ショウワ</t>
    </rPh>
    <rPh sb="22" eb="23">
      <t>ネン</t>
    </rPh>
    <rPh sb="24" eb="25">
      <t>ガツ</t>
    </rPh>
    <phoneticPr fontId="8"/>
  </si>
  <si>
    <t>毎日新聞労働組合／同</t>
    <rPh sb="0" eb="2">
      <t>マイニチ</t>
    </rPh>
    <rPh sb="2" eb="4">
      <t>シンブン</t>
    </rPh>
    <rPh sb="4" eb="6">
      <t>ロウドウ</t>
    </rPh>
    <rPh sb="6" eb="8">
      <t>クミアイ</t>
    </rPh>
    <rPh sb="9" eb="10">
      <t>ドウ</t>
    </rPh>
    <phoneticPr fontId="8"/>
  </si>
  <si>
    <t>全日高地区労会議他／同</t>
  </si>
  <si>
    <t>対会社・要求書・抗議書・通告書類昭和３８年７月～昭和４６年１２月</t>
    <rPh sb="16" eb="18">
      <t>ショウワ</t>
    </rPh>
    <rPh sb="20" eb="21">
      <t>ネン</t>
    </rPh>
    <rPh sb="22" eb="23">
      <t>ガツ</t>
    </rPh>
    <rPh sb="24" eb="26">
      <t>ショウワ</t>
    </rPh>
    <rPh sb="28" eb="29">
      <t>ネン</t>
    </rPh>
    <rPh sb="31" eb="32">
      <t>ガツ</t>
    </rPh>
    <phoneticPr fontId="7"/>
  </si>
  <si>
    <t>3050</t>
  </si>
  <si>
    <t>厳流：道同盟結成２０年記念誌</t>
  </si>
  <si>
    <t>中労委関係文書昭和２４年４月～昭和４３年４月</t>
    <rPh sb="7" eb="9">
      <t>ショウワ</t>
    </rPh>
    <rPh sb="11" eb="12">
      <t>ネン</t>
    </rPh>
    <rPh sb="13" eb="14">
      <t>ガツ</t>
    </rPh>
    <rPh sb="15" eb="17">
      <t>ショウワ</t>
    </rPh>
    <rPh sb="19" eb="20">
      <t>ネン</t>
    </rPh>
    <rPh sb="21" eb="22">
      <t>ガツ</t>
    </rPh>
    <phoneticPr fontId="7"/>
  </si>
  <si>
    <t>石炭時報№２２９～２３７（合衆国における石炭科学合成燃料技術最近の動きについて他）</t>
  </si>
  <si>
    <t>知事施政方針：昭和３０年第２回定例道議会</t>
  </si>
  <si>
    <t>留萌地区労働対策連絡協議会／同</t>
    <rPh sb="0" eb="2">
      <t>ルモイ</t>
    </rPh>
    <rPh sb="2" eb="4">
      <t>チク</t>
    </rPh>
    <rPh sb="4" eb="6">
      <t>ロウドウ</t>
    </rPh>
    <rPh sb="6" eb="8">
      <t>タイサク</t>
    </rPh>
    <rPh sb="8" eb="10">
      <t>レンラク</t>
    </rPh>
    <rPh sb="10" eb="12">
      <t>キョウギ</t>
    </rPh>
    <rPh sb="12" eb="13">
      <t>カイ</t>
    </rPh>
    <rPh sb="14" eb="15">
      <t>ドウ</t>
    </rPh>
    <phoneticPr fontId="8"/>
  </si>
  <si>
    <t>炭労第１１回中央委員会資料昭和３５年</t>
    <rPh sb="13" eb="15">
      <t>ショウワ</t>
    </rPh>
    <rPh sb="17" eb="18">
      <t>ネン</t>
    </rPh>
    <phoneticPr fontId="8"/>
  </si>
  <si>
    <t>労使関係白書昭和５３年版：成熟経済社会の労使関係</t>
    <rPh sb="0" eb="4">
      <t>ロウシカンケイ</t>
    </rPh>
    <rPh sb="4" eb="6">
      <t>ハクショ</t>
    </rPh>
    <rPh sb="6" eb="8">
      <t>ショウワ</t>
    </rPh>
    <rPh sb="10" eb="12">
      <t>ネンバン</t>
    </rPh>
    <rPh sb="13" eb="15">
      <t>セイジュク</t>
    </rPh>
    <rPh sb="15" eb="17">
      <t>ケイザイ</t>
    </rPh>
    <rPh sb="17" eb="19">
      <t>シャカイ</t>
    </rPh>
    <rPh sb="20" eb="24">
      <t>ロウシカンケイ</t>
    </rPh>
    <phoneticPr fontId="8"/>
  </si>
  <si>
    <t>三池を語る</t>
  </si>
  <si>
    <t>派遣者報告書：釧路地本</t>
    <rPh sb="7" eb="9">
      <t>クシロ</t>
    </rPh>
    <rPh sb="9" eb="10">
      <t>チ</t>
    </rPh>
    <rPh sb="10" eb="11">
      <t>ホン</t>
    </rPh>
    <phoneticPr fontId="8"/>
  </si>
  <si>
    <t>全国自動車産業労働組合連合会</t>
    <rPh sb="0" eb="2">
      <t>ゼンコク</t>
    </rPh>
    <rPh sb="2" eb="5">
      <t>ジドウシャ</t>
    </rPh>
    <rPh sb="5" eb="7">
      <t>サンギョウ</t>
    </rPh>
    <rPh sb="7" eb="9">
      <t>ロウドウ</t>
    </rPh>
    <rPh sb="9" eb="11">
      <t>クミアイ</t>
    </rPh>
    <rPh sb="11" eb="14">
      <t>レンゴウカイ</t>
    </rPh>
    <phoneticPr fontId="7"/>
  </si>
  <si>
    <t>／日本楽器労働組合</t>
  </si>
  <si>
    <t>毎月勤労統計調査報告№２８６～２９７１９７５年１～１２月：地方調査</t>
    <rPh sb="0" eb="2">
      <t>マイツキ</t>
    </rPh>
    <rPh sb="2" eb="4">
      <t>キンロウ</t>
    </rPh>
    <rPh sb="4" eb="6">
      <t>トウケイ</t>
    </rPh>
    <rPh sb="6" eb="10">
      <t>チョウサホウコク</t>
    </rPh>
    <rPh sb="22" eb="23">
      <t>ネン</t>
    </rPh>
    <rPh sb="27" eb="28">
      <t>ガツ</t>
    </rPh>
    <phoneticPr fontId="7"/>
  </si>
  <si>
    <t>広場の証言：写真で見るメーデー事件</t>
  </si>
  <si>
    <t>炭砿を離れた仲間たちの名簿１９６５．６．１編</t>
    <rPh sb="21" eb="22">
      <t>ヘン</t>
    </rPh>
    <phoneticPr fontId="7"/>
  </si>
  <si>
    <t>採用から解雇・退職まで：－労働基準法の解説と実務問答－</t>
  </si>
  <si>
    <t>労働法全書昭和４６年版</t>
    <rPh sb="0" eb="3">
      <t>ロウドウホウ</t>
    </rPh>
    <rPh sb="3" eb="5">
      <t>ゼンショ</t>
    </rPh>
    <rPh sb="5" eb="7">
      <t>ショウワ</t>
    </rPh>
    <rPh sb="9" eb="11">
      <t>ネンバン</t>
    </rPh>
    <phoneticPr fontId="7"/>
  </si>
  <si>
    <t>崎戸炭鉱労働組合［編］／同</t>
    <rPh sb="12" eb="13">
      <t>ドウ</t>
    </rPh>
    <phoneticPr fontId="8"/>
  </si>
  <si>
    <t>三井建設労組２０年史</t>
  </si>
  <si>
    <t>佐渡守，志田貴男／動力車福祉事業協会</t>
  </si>
  <si>
    <t>労働・農民運動№５８１９７１/１月号：７１春闘をきりひらく／「三百万トン減反」との闘い</t>
    <rPh sb="0" eb="2">
      <t>ロウドウ</t>
    </rPh>
    <rPh sb="3" eb="5">
      <t>ノウミン</t>
    </rPh>
    <rPh sb="5" eb="7">
      <t>ウンドウ</t>
    </rPh>
    <rPh sb="16" eb="17">
      <t>ガツ</t>
    </rPh>
    <rPh sb="17" eb="18">
      <t>ゴウ</t>
    </rPh>
    <rPh sb="21" eb="23">
      <t>シュントウ</t>
    </rPh>
    <rPh sb="31" eb="32">
      <t>サン</t>
    </rPh>
    <rPh sb="32" eb="33">
      <t>ヒャク</t>
    </rPh>
    <rPh sb="33" eb="34">
      <t>マン</t>
    </rPh>
    <rPh sb="36" eb="38">
      <t>ゲンタン</t>
    </rPh>
    <rPh sb="41" eb="42">
      <t>タタカ</t>
    </rPh>
    <phoneticPr fontId="8"/>
  </si>
  <si>
    <t>畑田重夫，川端治，唐沢敬／新日本出版社</t>
  </si>
  <si>
    <t>労働組合基本調査報告昭和４６年</t>
    <rPh sb="9" eb="10">
      <t>コク</t>
    </rPh>
    <phoneticPr fontId="8"/>
  </si>
  <si>
    <t>北海電労本部情報１９６４年５月～１９６６年６月</t>
    <rPh sb="0" eb="2">
      <t>ホッカイ</t>
    </rPh>
    <rPh sb="2" eb="3">
      <t>デン</t>
    </rPh>
    <rPh sb="3" eb="4">
      <t>ロウ</t>
    </rPh>
    <rPh sb="4" eb="6">
      <t>ホンブ</t>
    </rPh>
    <rPh sb="6" eb="8">
      <t>ジョウホウ</t>
    </rPh>
    <rPh sb="12" eb="13">
      <t>ネン</t>
    </rPh>
    <rPh sb="14" eb="15">
      <t>ガツ</t>
    </rPh>
    <rPh sb="20" eb="21">
      <t>ネン</t>
    </rPh>
    <rPh sb="22" eb="23">
      <t>ガツ</t>
    </rPh>
    <phoneticPr fontId="7"/>
  </si>
  <si>
    <t>日本エネルギー経済研究所編／同</t>
    <rPh sb="14" eb="15">
      <t>ドウ</t>
    </rPh>
    <phoneticPr fontId="8"/>
  </si>
  <si>
    <t>動力車乗務員関係資料集（解説付）</t>
  </si>
  <si>
    <t>平和運動推進関係綴№３１９５８年</t>
  </si>
  <si>
    <t>公務員法</t>
  </si>
  <si>
    <t>劇画・日本国憲法第二部：国民主権への道</t>
    <rPh sb="9" eb="10">
      <t>２</t>
    </rPh>
    <phoneticPr fontId="8"/>
  </si>
  <si>
    <t>大原社会問題研究所雑誌５８８号２００７年１１月：【特集】社会科学研究とオーラル・ヒストリー（２）</t>
    <rPh sb="14" eb="15">
      <t>ゴウ</t>
    </rPh>
    <rPh sb="25" eb="27">
      <t>トクシュウ</t>
    </rPh>
    <rPh sb="28" eb="30">
      <t>シャカイ</t>
    </rPh>
    <rPh sb="30" eb="32">
      <t>カガク</t>
    </rPh>
    <rPh sb="32" eb="34">
      <t>ケンキュウ</t>
    </rPh>
    <phoneticPr fontId="8"/>
  </si>
  <si>
    <t>炭労各専門部発綴昭和３２～３５年</t>
    <rPh sb="8" eb="10">
      <t>ショウワ</t>
    </rPh>
    <rPh sb="15" eb="16">
      <t>ネン</t>
    </rPh>
    <phoneticPr fontId="7"/>
  </si>
  <si>
    <t>／北海道地方労働委員会事務局</t>
  </si>
  <si>
    <t>北海道農民運動関係資料昭和７年①：関西オルグ会議報告</t>
  </si>
  <si>
    <t>労働運動研究第２７３～２７８号１９９２年７～１２月</t>
    <rPh sb="0" eb="2">
      <t>ロウドウ</t>
    </rPh>
    <rPh sb="2" eb="4">
      <t>ウンドウ</t>
    </rPh>
    <rPh sb="4" eb="6">
      <t>ケンキュウ</t>
    </rPh>
    <rPh sb="6" eb="7">
      <t>ダイ</t>
    </rPh>
    <rPh sb="14" eb="15">
      <t>ゴウ</t>
    </rPh>
    <rPh sb="19" eb="20">
      <t>ネン</t>
    </rPh>
    <rPh sb="24" eb="25">
      <t>ガツ</t>
    </rPh>
    <phoneticPr fontId="8"/>
  </si>
  <si>
    <t>服部義彦編／日本石炭鉱業経営者協議会</t>
  </si>
  <si>
    <t>アカハタ編集局編／五月書房</t>
    <rPh sb="4" eb="7">
      <t>ヘンシュウキョク</t>
    </rPh>
    <rPh sb="7" eb="8">
      <t>ヘン</t>
    </rPh>
    <rPh sb="9" eb="11">
      <t>サツキ</t>
    </rPh>
    <rPh sb="11" eb="13">
      <t>ショボウ</t>
    </rPh>
    <phoneticPr fontId="7"/>
  </si>
  <si>
    <t>北海道農民運動関係資料昭和３年①：北見地方支部協議会報告</t>
  </si>
  <si>
    <t>炭労第９８回定期大会昭和５６年７月</t>
    <rPh sb="10" eb="12">
      <t>ショウワ</t>
    </rPh>
    <rPh sb="14" eb="15">
      <t>ネン</t>
    </rPh>
    <rPh sb="16" eb="17">
      <t>ガツ</t>
    </rPh>
    <phoneticPr fontId="8"/>
  </si>
  <si>
    <t>和田善太郎／講談社</t>
  </si>
  <si>
    <t>全評、最賃制安保闘争の教訓－芳賀民重さんを囲む学習会－</t>
    <rPh sb="0" eb="1">
      <t>ゼン</t>
    </rPh>
    <rPh sb="1" eb="2">
      <t>ヒョウ</t>
    </rPh>
    <rPh sb="3" eb="4">
      <t>サイ</t>
    </rPh>
    <rPh sb="4" eb="5">
      <t>チン</t>
    </rPh>
    <rPh sb="5" eb="6">
      <t>セイ</t>
    </rPh>
    <rPh sb="6" eb="8">
      <t>アンポ</t>
    </rPh>
    <rPh sb="8" eb="10">
      <t>トウソウ</t>
    </rPh>
    <rPh sb="11" eb="13">
      <t>キョウクン</t>
    </rPh>
    <rPh sb="14" eb="16">
      <t>ハガ</t>
    </rPh>
    <rPh sb="16" eb="17">
      <t>タミ</t>
    </rPh>
    <rPh sb="17" eb="18">
      <t>シゲ</t>
    </rPh>
    <rPh sb="21" eb="22">
      <t>カコ</t>
    </rPh>
    <rPh sb="23" eb="26">
      <t>ガクシュウカイ</t>
    </rPh>
    <phoneticPr fontId="8"/>
  </si>
  <si>
    <t>経済評論：特集日本帝国主義復活の現局面（１９６０年１月号）</t>
    <rPh sb="0" eb="2">
      <t>ケイザイ</t>
    </rPh>
    <rPh sb="2" eb="4">
      <t>ヒョウロン</t>
    </rPh>
    <rPh sb="5" eb="7">
      <t>トクシュウ</t>
    </rPh>
    <rPh sb="7" eb="9">
      <t>ニホン</t>
    </rPh>
    <rPh sb="9" eb="11">
      <t>テイコク</t>
    </rPh>
    <rPh sb="11" eb="13">
      <t>シュギ</t>
    </rPh>
    <rPh sb="13" eb="15">
      <t>フッカツ</t>
    </rPh>
    <rPh sb="16" eb="19">
      <t>ゲンキョクメン</t>
    </rPh>
    <rPh sb="24" eb="25">
      <t>ネン</t>
    </rPh>
    <phoneticPr fontId="7"/>
  </si>
  <si>
    <t>425</t>
  </si>
  <si>
    <t>日本労働年鑑第４７集１９７７年版</t>
    <rPh sb="0" eb="2">
      <t>ニホン</t>
    </rPh>
    <rPh sb="2" eb="4">
      <t>ロウドウ</t>
    </rPh>
    <rPh sb="4" eb="6">
      <t>ネンカン</t>
    </rPh>
    <rPh sb="6" eb="7">
      <t>ダイ</t>
    </rPh>
    <rPh sb="9" eb="10">
      <t>シュウ</t>
    </rPh>
    <rPh sb="14" eb="15">
      <t>ネン</t>
    </rPh>
    <rPh sb="15" eb="16">
      <t>バン</t>
    </rPh>
    <phoneticPr fontId="8"/>
  </si>
  <si>
    <t>炭労局発・総務関係綴昭和３３～３６年</t>
    <rPh sb="10" eb="12">
      <t>ショウワ</t>
    </rPh>
    <rPh sb="17" eb="18">
      <t>ネン</t>
    </rPh>
    <phoneticPr fontId="7"/>
  </si>
  <si>
    <t>赤澤［編］／同</t>
    <rPh sb="6" eb="7">
      <t>ドウ</t>
    </rPh>
    <phoneticPr fontId="8"/>
  </si>
  <si>
    <t>定期大会報告・議案書第２２回</t>
  </si>
  <si>
    <t>炭労局発綴昭和４２～昭和４４年</t>
    <rPh sb="5" eb="7">
      <t>ショウワ</t>
    </rPh>
    <rPh sb="10" eb="12">
      <t>ショウワ</t>
    </rPh>
    <rPh sb="14" eb="15">
      <t>ネン</t>
    </rPh>
    <phoneticPr fontId="7"/>
  </si>
  <si>
    <t>／三洋電機労働組合北海道営業支部</t>
  </si>
  <si>
    <t>石炭労働年鑑昭和３４年版</t>
  </si>
  <si>
    <t>賃金と社会保障№６７６１９７５年６月下旬号：【特集】問われる春闘・労働問題（その３）</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ト</t>
    </rPh>
    <rPh sb="30" eb="32">
      <t>シュントウ</t>
    </rPh>
    <rPh sb="33" eb="35">
      <t>ロウドウ</t>
    </rPh>
    <rPh sb="35" eb="37">
      <t>モンダイ</t>
    </rPh>
    <phoneticPr fontId="8"/>
  </si>
  <si>
    <t>鶴ヶ岱に半世紀</t>
    <rPh sb="0" eb="1">
      <t>ツル</t>
    </rPh>
    <rPh sb="2" eb="3">
      <t>タイ</t>
    </rPh>
    <rPh sb="4" eb="7">
      <t>ハンセイキ</t>
    </rPh>
    <phoneticPr fontId="8"/>
  </si>
  <si>
    <t>地域統一スト関係綴７：十勝・釧路・根室</t>
  </si>
  <si>
    <t>労働文化機関誌１９７４～８１年</t>
  </si>
  <si>
    <t>物価問題ハンドブック１９６８年版</t>
    <rPh sb="0" eb="2">
      <t>ブッカ</t>
    </rPh>
    <rPh sb="2" eb="4">
      <t>モンダイ</t>
    </rPh>
    <rPh sb="14" eb="15">
      <t>ネン</t>
    </rPh>
    <rPh sb="15" eb="16">
      <t>バン</t>
    </rPh>
    <phoneticPr fontId="8"/>
  </si>
  <si>
    <t>解散記念誌ヤマの絆</t>
    <rPh sb="0" eb="2">
      <t>カイサン</t>
    </rPh>
    <rPh sb="2" eb="5">
      <t>キネンシ</t>
    </rPh>
    <rPh sb="8" eb="9">
      <t>キズナ</t>
    </rPh>
    <phoneticPr fontId="8"/>
  </si>
  <si>
    <t>全造船機械労働組合三菱重工支部三菱労戦：機関誌１９７７～７９年</t>
    <rPh sb="0" eb="1">
      <t>ゼン</t>
    </rPh>
    <rPh sb="1" eb="3">
      <t>ゾウセン</t>
    </rPh>
    <rPh sb="3" eb="5">
      <t>キカイ</t>
    </rPh>
    <rPh sb="5" eb="7">
      <t>ロウドウ</t>
    </rPh>
    <rPh sb="7" eb="9">
      <t>クミアイ</t>
    </rPh>
    <rPh sb="9" eb="11">
      <t>ミツビシ</t>
    </rPh>
    <rPh sb="11" eb="13">
      <t>ジュウコウ</t>
    </rPh>
    <rPh sb="13" eb="15">
      <t>シブ</t>
    </rPh>
    <rPh sb="15" eb="17">
      <t>ミツビシ</t>
    </rPh>
    <rPh sb="17" eb="18">
      <t>ロウ</t>
    </rPh>
    <rPh sb="18" eb="19">
      <t>セン</t>
    </rPh>
    <rPh sb="20" eb="23">
      <t>キカンシ</t>
    </rPh>
    <rPh sb="30" eb="31">
      <t>ネン</t>
    </rPh>
    <phoneticPr fontId="7"/>
  </si>
  <si>
    <t>国鉄問題：昭和５１年２月～６月</t>
    <rPh sb="0" eb="2">
      <t>コクテツ</t>
    </rPh>
    <rPh sb="2" eb="4">
      <t>モンダイ</t>
    </rPh>
    <rPh sb="5" eb="7">
      <t>ショウワ</t>
    </rPh>
    <rPh sb="9" eb="10">
      <t>ネン</t>
    </rPh>
    <rPh sb="11" eb="12">
      <t>ガツ</t>
    </rPh>
    <rPh sb="14" eb="15">
      <t>ガツ</t>
    </rPh>
    <phoneticPr fontId="7"/>
  </si>
  <si>
    <t>炭労第６４回臨時大会資料綴</t>
    <rPh sb="0" eb="2">
      <t>タンロウ</t>
    </rPh>
    <rPh sb="2" eb="3">
      <t>ダイ</t>
    </rPh>
    <rPh sb="5" eb="6">
      <t>カイ</t>
    </rPh>
    <rPh sb="6" eb="8">
      <t>リンジ</t>
    </rPh>
    <rPh sb="8" eb="10">
      <t>タイカイ</t>
    </rPh>
    <rPh sb="10" eb="12">
      <t>シリョウ</t>
    </rPh>
    <rPh sb="12" eb="13">
      <t>ツヅ</t>
    </rPh>
    <phoneticPr fontId="8"/>
  </si>
  <si>
    <t>炭労第３８回臨時大会資料昭和３８年６月</t>
    <rPh sb="12" eb="14">
      <t>ショウワ</t>
    </rPh>
    <rPh sb="16" eb="17">
      <t>ネン</t>
    </rPh>
    <rPh sb="18" eb="19">
      <t>ガツ</t>
    </rPh>
    <phoneticPr fontId="8"/>
  </si>
  <si>
    <t>長谷川公昭／中央公論社</t>
  </si>
  <si>
    <t>売娼の社会史</t>
  </si>
  <si>
    <t>賃金白書札幌版昭和５４年度：モデル賃金調査結果の分析</t>
  </si>
  <si>
    <t>茨城県共産主義運動史上：原題・茨城縣に於ける共産主義運動史</t>
  </si>
  <si>
    <t>日本生産性本部生産性研究所［編］／同</t>
    <rPh sb="17" eb="18">
      <t>ドウ</t>
    </rPh>
    <phoneticPr fontId="8"/>
  </si>
  <si>
    <t>全道労協定期大会議案書決定集第十六回</t>
  </si>
  <si>
    <t>全日本労働総同盟／同</t>
    <rPh sb="0" eb="3">
      <t>ゼンニホン</t>
    </rPh>
    <rPh sb="3" eb="5">
      <t>ロウドウ</t>
    </rPh>
    <rPh sb="5" eb="8">
      <t>ソウドウメイ</t>
    </rPh>
    <rPh sb="9" eb="10">
      <t>ドウ</t>
    </rPh>
    <phoneticPr fontId="7"/>
  </si>
  <si>
    <t>昭和５２．５３年度経協資料№１</t>
    <rPh sb="0" eb="2">
      <t>ショウワ</t>
    </rPh>
    <rPh sb="7" eb="8">
      <t>ネン</t>
    </rPh>
    <rPh sb="8" eb="9">
      <t>ド</t>
    </rPh>
    <rPh sb="9" eb="11">
      <t>ケイキョウ</t>
    </rPh>
    <rPh sb="11" eb="13">
      <t>シリョウ</t>
    </rPh>
    <phoneticPr fontId="8"/>
  </si>
  <si>
    <t>炭労大会資料第１～２回</t>
  </si>
  <si>
    <t>春斗共斗委員会，賃金専門委員会／同</t>
  </si>
  <si>
    <t>炭労中央委員会資料第１～３回昭和２５・２６年</t>
    <rPh sb="14" eb="16">
      <t>ショウワ</t>
    </rPh>
    <rPh sb="21" eb="22">
      <t>ネン</t>
    </rPh>
    <phoneticPr fontId="8"/>
  </si>
  <si>
    <t>十年の歩み：自治労北見市職員労働組合</t>
    <rPh sb="6" eb="9">
      <t>ジチロウ</t>
    </rPh>
    <rPh sb="9" eb="11">
      <t>キタミ</t>
    </rPh>
    <rPh sb="11" eb="12">
      <t>シ</t>
    </rPh>
    <rPh sb="12" eb="14">
      <t>ショクイン</t>
    </rPh>
    <rPh sb="14" eb="16">
      <t>ロウドウ</t>
    </rPh>
    <rPh sb="16" eb="18">
      <t>クミアイ</t>
    </rPh>
    <phoneticPr fontId="8"/>
  </si>
  <si>
    <t>事実とは何か</t>
    <rPh sb="0" eb="2">
      <t>ジジツ</t>
    </rPh>
    <rPh sb="4" eb="5">
      <t>ナニ</t>
    </rPh>
    <phoneticPr fontId="8"/>
  </si>
  <si>
    <t>総評調査月報第９５号臨時号：フランス「社・共の共同綱領」と労働組合総評CGT（フランス労働総同盟）交流調査団報告</t>
    <rPh sb="0" eb="1">
      <t>ソウ</t>
    </rPh>
    <rPh sb="1" eb="2">
      <t>ヒョウ</t>
    </rPh>
    <rPh sb="2" eb="4">
      <t>チョウサ</t>
    </rPh>
    <rPh sb="4" eb="6">
      <t>ゲッポウ</t>
    </rPh>
    <rPh sb="6" eb="7">
      <t>ダイ</t>
    </rPh>
    <rPh sb="9" eb="10">
      <t>ゴウ</t>
    </rPh>
    <rPh sb="10" eb="12">
      <t>リンジ</t>
    </rPh>
    <rPh sb="12" eb="13">
      <t>ゴウ</t>
    </rPh>
    <rPh sb="19" eb="20">
      <t>シャ</t>
    </rPh>
    <rPh sb="21" eb="22">
      <t>キョウ</t>
    </rPh>
    <rPh sb="23" eb="25">
      <t>キョウドウ</t>
    </rPh>
    <rPh sb="25" eb="27">
      <t>コウリョウ</t>
    </rPh>
    <rPh sb="29" eb="33">
      <t>ロウドウクミアイ</t>
    </rPh>
    <rPh sb="33" eb="35">
      <t>ソウヒョウ</t>
    </rPh>
    <rPh sb="43" eb="45">
      <t>ロウドウ</t>
    </rPh>
    <rPh sb="45" eb="46">
      <t>ソウ</t>
    </rPh>
    <rPh sb="46" eb="48">
      <t>ドウメイ</t>
    </rPh>
    <rPh sb="49" eb="51">
      <t>コウリュウ</t>
    </rPh>
    <rPh sb="51" eb="54">
      <t>チョウサダン</t>
    </rPh>
    <rPh sb="54" eb="56">
      <t>ホウコク</t>
    </rPh>
    <phoneticPr fontId="8"/>
  </si>
  <si>
    <t>炭労中央委員会資料第４～５回</t>
  </si>
  <si>
    <t>広部茂蔵／北海道職業訓練法人連合会</t>
  </si>
  <si>
    <t>団体交渉のための賃金資料：追補資料１９６８・７０・７１年版</t>
    <rPh sb="0" eb="2">
      <t>ダンタイ</t>
    </rPh>
    <rPh sb="2" eb="4">
      <t>コウショウ</t>
    </rPh>
    <rPh sb="8" eb="10">
      <t>チンギン</t>
    </rPh>
    <rPh sb="10" eb="12">
      <t>シリョウ</t>
    </rPh>
    <rPh sb="13" eb="15">
      <t>ツイホ</t>
    </rPh>
    <rPh sb="15" eb="17">
      <t>シリョウ</t>
    </rPh>
    <rPh sb="27" eb="29">
      <t>ネンバン</t>
    </rPh>
    <phoneticPr fontId="8"/>
  </si>
  <si>
    <t>選挙制度（新日本新書１８２）</t>
  </si>
  <si>
    <t>自治労北海道縮刷版第六集第１１４２～１１７７号１９８３年</t>
  </si>
  <si>
    <t>大熊良一／南方同胞援護会</t>
  </si>
  <si>
    <t>239</t>
  </si>
  <si>
    <t>北海道農業要覧昭和１８年１０月</t>
  </si>
  <si>
    <t>／北海道労農教育協会</t>
  </si>
  <si>
    <t>総評第３１回定期大会１９６６年度各局報告書昭和４１年７月</t>
    <rPh sb="14" eb="15">
      <t>ネン</t>
    </rPh>
    <rPh sb="15" eb="16">
      <t>ド</t>
    </rPh>
    <rPh sb="16" eb="18">
      <t>カクキョク</t>
    </rPh>
    <rPh sb="18" eb="21">
      <t>ホウコクショ</t>
    </rPh>
    <rPh sb="21" eb="23">
      <t>ショウワ</t>
    </rPh>
    <rPh sb="25" eb="26">
      <t>ネン</t>
    </rPh>
    <rPh sb="27" eb="28">
      <t>ガツ</t>
    </rPh>
    <phoneticPr fontId="8"/>
  </si>
  <si>
    <t>紙パ労連王子労働組合第４２回定期大会議案書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</si>
  <si>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障害者雇用促進ガイドブック昭和５８年度版</t>
    <rPh sb="0" eb="3">
      <t>ショウガイシャ</t>
    </rPh>
    <rPh sb="3" eb="5">
      <t>コヨウ</t>
    </rPh>
    <rPh sb="5" eb="7">
      <t>ソクシン</t>
    </rPh>
    <rPh sb="13" eb="15">
      <t>ショウワ</t>
    </rPh>
    <rPh sb="17" eb="20">
      <t>ネンドバン</t>
    </rPh>
    <phoneticPr fontId="7"/>
  </si>
  <si>
    <t>2983</t>
  </si>
  <si>
    <t>ＮＨＫ北海道ビジョン／釧路産炭地域総合発展機構</t>
    <rPh sb="3" eb="6">
      <t>ホッカイドウ</t>
    </rPh>
    <rPh sb="11" eb="13">
      <t>クシロ</t>
    </rPh>
    <rPh sb="13" eb="16">
      <t>サンタンチ</t>
    </rPh>
    <rPh sb="16" eb="17">
      <t>イキ</t>
    </rPh>
    <rPh sb="17" eb="19">
      <t>ソウゴウ</t>
    </rPh>
    <rPh sb="19" eb="21">
      <t>ハッテン</t>
    </rPh>
    <rPh sb="21" eb="23">
      <t>キコウ</t>
    </rPh>
    <phoneticPr fontId="8"/>
  </si>
  <si>
    <t>竹内静男著／労働教育センター</t>
    <rPh sb="0" eb="2">
      <t>タケウチ</t>
    </rPh>
    <rPh sb="2" eb="4">
      <t>シズオ</t>
    </rPh>
    <rPh sb="4" eb="5">
      <t>チョ</t>
    </rPh>
    <rPh sb="6" eb="8">
      <t>ロウドウ</t>
    </rPh>
    <rPh sb="8" eb="10">
      <t>キョウイク</t>
    </rPh>
    <phoneticPr fontId="8"/>
  </si>
  <si>
    <t>炭労大会議案書・議事摘録報告書第８～９回昭和２８年・２９年</t>
    <rPh sb="20" eb="22">
      <t>ショウワ</t>
    </rPh>
    <rPh sb="24" eb="25">
      <t>ネン</t>
    </rPh>
    <rPh sb="28" eb="29">
      <t>ネン</t>
    </rPh>
    <phoneticPr fontId="7"/>
  </si>
  <si>
    <t>中国研究所／合同出版社</t>
  </si>
  <si>
    <t>参加・創造・社会改革：労働組合の製度・政策闘争</t>
  </si>
  <si>
    <t>総評他／同</t>
  </si>
  <si>
    <t>炭労大会議案書・議事摘録・報告書第1３回昭和３０年</t>
    <rPh sb="20" eb="22">
      <t>ショウワ</t>
    </rPh>
    <rPh sb="24" eb="25">
      <t>ネン</t>
    </rPh>
    <phoneticPr fontId="7"/>
  </si>
  <si>
    <t>第５回住民の健康と福祉をまもる北海道集会議案集</t>
  </si>
  <si>
    <t>／労働省女性局</t>
  </si>
  <si>
    <t>炭労中央委員会資料第８回昭和３０年</t>
    <rPh sb="12" eb="14">
      <t>ショウワ</t>
    </rPh>
    <rPh sb="16" eb="17">
      <t>ネン</t>
    </rPh>
    <phoneticPr fontId="8"/>
  </si>
  <si>
    <t>被爆者援護法と原爆資料展１９８２～８４</t>
    <rPh sb="0" eb="3">
      <t>ヒバクシャ</t>
    </rPh>
    <rPh sb="3" eb="6">
      <t>エンゴホウ</t>
    </rPh>
    <rPh sb="7" eb="9">
      <t>ゲンバク</t>
    </rPh>
    <rPh sb="9" eb="12">
      <t>シリョウテン</t>
    </rPh>
    <phoneticPr fontId="7"/>
  </si>
  <si>
    <t>旬刊賃金と社会保障№３７５１９６６年１月下旬号：社会保障闘争の現状と課題</t>
    <rPh sb="0" eb="1">
      <t>シュン</t>
    </rPh>
    <rPh sb="1" eb="2">
      <t>カン</t>
    </rPh>
    <rPh sb="2" eb="4">
      <t>チンギン</t>
    </rPh>
    <rPh sb="5" eb="7">
      <t>シャカイ</t>
    </rPh>
    <rPh sb="7" eb="9">
      <t>ホショウ</t>
    </rPh>
    <rPh sb="17" eb="18">
      <t>ネン</t>
    </rPh>
    <rPh sb="19" eb="20">
      <t>ガツ</t>
    </rPh>
    <rPh sb="20" eb="22">
      <t>ゲジュン</t>
    </rPh>
    <rPh sb="22" eb="23">
      <t>ゴウ</t>
    </rPh>
    <rPh sb="24" eb="26">
      <t>シャカイ</t>
    </rPh>
    <rPh sb="26" eb="28">
      <t>ホショウ</t>
    </rPh>
    <rPh sb="28" eb="30">
      <t>トウソウ</t>
    </rPh>
    <rPh sb="31" eb="33">
      <t>ゲンジョウ</t>
    </rPh>
    <rPh sb="34" eb="36">
      <t>カダイ</t>
    </rPh>
    <phoneticPr fontId="8"/>
  </si>
  <si>
    <t>経済評論：特集世界と日本の直面する課題（１９６３年１月号）</t>
    <rPh sb="0" eb="2">
      <t>ケイザイ</t>
    </rPh>
    <rPh sb="2" eb="4">
      <t>ヒョウロン</t>
    </rPh>
    <rPh sb="5" eb="7">
      <t>トクシュウ</t>
    </rPh>
    <rPh sb="7" eb="9">
      <t>セカイ</t>
    </rPh>
    <rPh sb="10" eb="12">
      <t>ニホン</t>
    </rPh>
    <rPh sb="13" eb="15">
      <t>チョクメン</t>
    </rPh>
    <rPh sb="17" eb="19">
      <t>カダイ</t>
    </rPh>
    <rPh sb="24" eb="25">
      <t>ネン</t>
    </rPh>
    <rPh sb="26" eb="28">
      <t>ガツゴウ</t>
    </rPh>
    <phoneticPr fontId="7"/>
  </si>
  <si>
    <t>三池からの告発（労大新書３７）</t>
  </si>
  <si>
    <t>春闘構想１９７０年</t>
    <rPh sb="8" eb="9">
      <t>ネン</t>
    </rPh>
    <phoneticPr fontId="8"/>
  </si>
  <si>
    <t>６３年度「新長計」</t>
    <rPh sb="2" eb="4">
      <t>ネンド</t>
    </rPh>
    <rPh sb="5" eb="6">
      <t>シン</t>
    </rPh>
    <rPh sb="6" eb="7">
      <t>チョウ</t>
    </rPh>
    <rPh sb="7" eb="8">
      <t>ケイ</t>
    </rPh>
    <phoneticPr fontId="8"/>
  </si>
  <si>
    <t>全道労協発送文書関係①１９６９年</t>
    <rPh sb="0" eb="2">
      <t>ゼンドウ</t>
    </rPh>
    <rPh sb="2" eb="4">
      <t>ロウキョウ</t>
    </rPh>
    <rPh sb="4" eb="6">
      <t>ハッソウ</t>
    </rPh>
    <rPh sb="6" eb="8">
      <t>ブンショ</t>
    </rPh>
    <rPh sb="8" eb="10">
      <t>カンケイ</t>
    </rPh>
    <rPh sb="15" eb="16">
      <t>ネン</t>
    </rPh>
    <phoneticPr fontId="7"/>
  </si>
  <si>
    <t>危機からの脱出－第３の道を求めて：平成１０年版日経連労働問題研究委員会報告（平成１０年１月１３日）</t>
    <rPh sb="0" eb="2">
      <t>キキ</t>
    </rPh>
    <rPh sb="5" eb="7">
      <t>ダッシュツ</t>
    </rPh>
    <rPh sb="8" eb="9">
      <t>ダイ</t>
    </rPh>
    <rPh sb="11" eb="12">
      <t>ミチ</t>
    </rPh>
    <rPh sb="13" eb="14">
      <t>モト</t>
    </rPh>
    <rPh sb="17" eb="19">
      <t>ヘイセイ</t>
    </rPh>
    <rPh sb="21" eb="23">
      <t>ネンバン</t>
    </rPh>
    <rPh sb="23" eb="26">
      <t>ニッケイレン</t>
    </rPh>
    <rPh sb="26" eb="30">
      <t>ロウドウモンダイ</t>
    </rPh>
    <rPh sb="30" eb="32">
      <t>ケンキュウ</t>
    </rPh>
    <rPh sb="32" eb="35">
      <t>イインカイ</t>
    </rPh>
    <rPh sb="35" eb="37">
      <t>ホウコク</t>
    </rPh>
    <rPh sb="38" eb="40">
      <t>ヘイセイ</t>
    </rPh>
    <rPh sb="42" eb="43">
      <t>ネン</t>
    </rPh>
    <rPh sb="44" eb="45">
      <t>ガツ</t>
    </rPh>
    <rPh sb="47" eb="48">
      <t>ニチ</t>
    </rPh>
    <phoneticPr fontId="7"/>
  </si>
  <si>
    <t>炭労第８７回定期大会昭和５４年２月</t>
    <rPh sb="10" eb="12">
      <t>ショウワ</t>
    </rPh>
    <rPh sb="14" eb="15">
      <t>ネン</t>
    </rPh>
    <rPh sb="16" eb="17">
      <t>ガツ</t>
    </rPh>
    <phoneticPr fontId="8"/>
  </si>
  <si>
    <t>春闘ハンドブック１９７５年版</t>
  </si>
  <si>
    <t>地方自治対策関係：地方財政危機突破の取組１９７６年</t>
    <rPh sb="0" eb="2">
      <t>チホウ</t>
    </rPh>
    <rPh sb="2" eb="4">
      <t>ジチ</t>
    </rPh>
    <rPh sb="4" eb="6">
      <t>タイサク</t>
    </rPh>
    <rPh sb="6" eb="8">
      <t>カンケイ</t>
    </rPh>
    <rPh sb="9" eb="11">
      <t>チホウ</t>
    </rPh>
    <rPh sb="11" eb="13">
      <t>ザイセイ</t>
    </rPh>
    <rPh sb="13" eb="15">
      <t>キキ</t>
    </rPh>
    <rPh sb="15" eb="17">
      <t>トッパ</t>
    </rPh>
    <rPh sb="18" eb="19">
      <t>トリク</t>
    </rPh>
    <rPh sb="19" eb="20">
      <t>クミ</t>
    </rPh>
    <rPh sb="24" eb="25">
      <t>ネン</t>
    </rPh>
    <phoneticPr fontId="7"/>
  </si>
  <si>
    <t>２１世紀に向けての労働政策の課題と展望</t>
  </si>
  <si>
    <t>主婦協関係１９６３年③</t>
  </si>
  <si>
    <t>全日本交通運輸労働組合北海道協議会他／同</t>
  </si>
  <si>
    <t>電機労連春闘結果１９８３年</t>
  </si>
  <si>
    <t>骨から見た日本人のルーツ（岩波新書２２０）</t>
  </si>
  <si>
    <t>日本労働研究機構事業年次報告平成２年度</t>
    <rPh sb="0" eb="2">
      <t>ニホン</t>
    </rPh>
    <rPh sb="2" eb="4">
      <t>ロウドウケン</t>
    </rPh>
    <rPh sb="4" eb="6">
      <t>ケンキュウ</t>
    </rPh>
    <rPh sb="6" eb="8">
      <t>キコウ</t>
    </rPh>
    <rPh sb="8" eb="10">
      <t>ジギョウ</t>
    </rPh>
    <rPh sb="10" eb="12">
      <t>ネンジ</t>
    </rPh>
    <rPh sb="12" eb="14">
      <t>ホウコク</t>
    </rPh>
    <rPh sb="14" eb="16">
      <t>ヘイセイ</t>
    </rPh>
    <rPh sb="17" eb="18">
      <t>ガンネン</t>
    </rPh>
    <rPh sb="18" eb="19">
      <t>ド</t>
    </rPh>
    <phoneticPr fontId="7"/>
  </si>
  <si>
    <t>石炭鉱山・保安技術開発総合プラン</t>
  </si>
  <si>
    <t>実質賃金を引上げ雇用を拡大するために：１９７７年度賃金白書（同盟資料シリーズ２８）</t>
    <rPh sb="0" eb="2">
      <t>ジッシツ</t>
    </rPh>
    <rPh sb="2" eb="4">
      <t>チンギン</t>
    </rPh>
    <rPh sb="5" eb="7">
      <t>ヒキア</t>
    </rPh>
    <rPh sb="8" eb="10">
      <t>コヨウ</t>
    </rPh>
    <rPh sb="11" eb="13">
      <t>カクダイ</t>
    </rPh>
    <rPh sb="23" eb="25">
      <t>ネンド</t>
    </rPh>
    <rPh sb="25" eb="29">
      <t>チンギンハクショ</t>
    </rPh>
    <rPh sb="30" eb="32">
      <t>ドウメイ</t>
    </rPh>
    <rPh sb="32" eb="34">
      <t>シリョウ</t>
    </rPh>
    <phoneticPr fontId="8"/>
  </si>
  <si>
    <t>湊恒雄他編／日本石炭経営者協議会</t>
  </si>
  <si>
    <t>国鉄関係１９７３年：損害賠償請求事件関係資料</t>
    <rPh sb="0" eb="2">
      <t>コクテツ</t>
    </rPh>
    <rPh sb="2" eb="4">
      <t>カンケイ</t>
    </rPh>
    <rPh sb="8" eb="9">
      <t>ネン</t>
    </rPh>
    <rPh sb="10" eb="12">
      <t>ソンガイ</t>
    </rPh>
    <rPh sb="12" eb="14">
      <t>バイショウ</t>
    </rPh>
    <rPh sb="14" eb="16">
      <t>セイキュウ</t>
    </rPh>
    <rPh sb="16" eb="18">
      <t>ジケン</t>
    </rPh>
    <rPh sb="18" eb="20">
      <t>カンケイ</t>
    </rPh>
    <rPh sb="20" eb="22">
      <t>シリョウ</t>
    </rPh>
    <phoneticPr fontId="7"/>
  </si>
  <si>
    <t>炭労臨時大会資料第１６回昭和３１年</t>
    <rPh sb="12" eb="14">
      <t>ショウワ</t>
    </rPh>
    <rPh sb="16" eb="17">
      <t>ネン</t>
    </rPh>
    <phoneticPr fontId="8"/>
  </si>
  <si>
    <t>北見市労協定期大会議案書</t>
  </si>
  <si>
    <t>平成６年度労働通信教育講座：労使間の交渉専門〈労働法〉コース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</si>
  <si>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私は亡命しない：東ドイツ・コミュニストの発言（朝日選書１７１）</t>
  </si>
  <si>
    <t>原発の是非・スリーマイル島事件関係１９７７～８０年</t>
    <rPh sb="0" eb="2">
      <t>ゲンパツ</t>
    </rPh>
    <rPh sb="3" eb="5">
      <t>ゼヒ</t>
    </rPh>
    <rPh sb="12" eb="13">
      <t>トウ</t>
    </rPh>
    <rPh sb="13" eb="15">
      <t>ジケン</t>
    </rPh>
    <rPh sb="15" eb="17">
      <t>カンケイ</t>
    </rPh>
    <rPh sb="24" eb="25">
      <t>ネン</t>
    </rPh>
    <phoneticPr fontId="7"/>
  </si>
  <si>
    <t>日本社会運動史（岩波全書３３４）</t>
  </si>
  <si>
    <t>中小企業の福利厚生</t>
    <rPh sb="0" eb="4">
      <t>チュウショウキギョウ</t>
    </rPh>
    <rPh sb="5" eb="7">
      <t>フクリ</t>
    </rPh>
    <rPh sb="7" eb="9">
      <t>コウセイ</t>
    </rPh>
    <phoneticPr fontId="7"/>
  </si>
  <si>
    <t>炭鉱医学会編／同</t>
  </si>
  <si>
    <t>労働争議調整事件集録（第６集）：昭和５１年１月～昭和５５年１２月</t>
    <rPh sb="0" eb="2">
      <t>ロウドウ</t>
    </rPh>
    <rPh sb="2" eb="4">
      <t>ソウギ</t>
    </rPh>
    <rPh sb="4" eb="6">
      <t>チョウセイ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</si>
  <si>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炭労定期大会資料第１７回昭和３２年</t>
    <rPh sb="12" eb="14">
      <t>ショウワ</t>
    </rPh>
    <rPh sb="16" eb="17">
      <t>ネン</t>
    </rPh>
    <phoneticPr fontId="8"/>
  </si>
  <si>
    <t>ＨＵＮＴ第１２９号２００３年夏：支部紹介横浜支部＆岐阜分会</t>
    <rPh sb="4" eb="5">
      <t>ダイ</t>
    </rPh>
    <rPh sb="8" eb="9">
      <t>ゴウ</t>
    </rPh>
    <rPh sb="13" eb="14">
      <t>ネン</t>
    </rPh>
    <rPh sb="14" eb="15">
      <t>ナツ</t>
    </rPh>
    <rPh sb="16" eb="18">
      <t>シブ</t>
    </rPh>
    <rPh sb="18" eb="20">
      <t>ショウカイ</t>
    </rPh>
    <rPh sb="20" eb="22">
      <t>ヨコハマ</t>
    </rPh>
    <rPh sb="22" eb="24">
      <t>シブ</t>
    </rPh>
    <rPh sb="25" eb="27">
      <t>ギフ</t>
    </rPh>
    <rPh sb="27" eb="29">
      <t>ブンカイ</t>
    </rPh>
    <phoneticPr fontId="8"/>
  </si>
  <si>
    <t>炭労大会議案書・議事摘録・報告書第１８回昭和３２年</t>
    <rPh sb="20" eb="22">
      <t>ショウワ</t>
    </rPh>
    <rPh sb="24" eb="25">
      <t>ネン</t>
    </rPh>
    <phoneticPr fontId="7"/>
  </si>
  <si>
    <t>国鉄動力車労組札幌地方本部／同</t>
    <rPh sb="14" eb="15">
      <t>ドウ</t>
    </rPh>
    <phoneticPr fontId="8"/>
  </si>
  <si>
    <t>８２臨時全国評議委員会議案書１９８２．１１．９－１０</t>
    <rPh sb="1" eb="3">
      <t>リンジ</t>
    </rPh>
    <rPh sb="3" eb="5">
      <t>ゼンコク</t>
    </rPh>
    <rPh sb="5" eb="7">
      <t>ヒョウギ</t>
    </rPh>
    <rPh sb="7" eb="10">
      <t>イインカイ</t>
    </rPh>
    <rPh sb="10" eb="13">
      <t>ギアンショ</t>
    </rPh>
    <phoneticPr fontId="8"/>
  </si>
  <si>
    <t>炭労中央委員会第９回昭和３２年</t>
    <rPh sb="10" eb="12">
      <t>ショウワ</t>
    </rPh>
    <rPh sb="14" eb="15">
      <t>ネン</t>
    </rPh>
    <phoneticPr fontId="7"/>
  </si>
  <si>
    <t>日録２０世紀：1908明治41年清朝の独裁者・西太后死す！</t>
    <rPh sb="0" eb="2">
      <t>ニチロク</t>
    </rPh>
    <rPh sb="4" eb="6">
      <t>セイキ</t>
    </rPh>
    <rPh sb="11" eb="13">
      <t>メイジ</t>
    </rPh>
    <rPh sb="15" eb="16">
      <t>ネン</t>
    </rPh>
    <rPh sb="16" eb="18">
      <t>シンチョウ</t>
    </rPh>
    <rPh sb="19" eb="22">
      <t>ドクサイシャ</t>
    </rPh>
    <rPh sb="23" eb="24">
      <t>ニシ</t>
    </rPh>
    <rPh sb="24" eb="25">
      <t>フト</t>
    </rPh>
    <rPh sb="25" eb="26">
      <t>キサキ</t>
    </rPh>
    <rPh sb="26" eb="27">
      <t>シ</t>
    </rPh>
    <phoneticPr fontId="8"/>
  </si>
  <si>
    <t>全日本造船労働組合労働協約資料１９５１年</t>
    <rPh sb="0" eb="3">
      <t>ゼンニホン</t>
    </rPh>
    <rPh sb="3" eb="5">
      <t>ゾウセン</t>
    </rPh>
    <rPh sb="5" eb="9">
      <t>ロウドウクミアイ</t>
    </rPh>
    <rPh sb="9" eb="11">
      <t>ロウドウ</t>
    </rPh>
    <rPh sb="11" eb="13">
      <t>キョウヤク</t>
    </rPh>
    <rPh sb="13" eb="15">
      <t>シリョウ</t>
    </rPh>
    <rPh sb="19" eb="20">
      <t>ネン</t>
    </rPh>
    <phoneticPr fontId="7"/>
  </si>
  <si>
    <t>北海道農民運動関係資料昭和１２年③：北海道庁軍事救護事業資金一覧表（昭和１２年度）</t>
  </si>
  <si>
    <t>賃金と社会保障№８８９１９８４年５月上旬号：【特集】高度情報社会は何をめざしているか</t>
    <rPh sb="0" eb="2">
      <t>チンギン</t>
    </rPh>
    <rPh sb="3" eb="5">
      <t>シャカイ</t>
    </rPh>
    <rPh sb="5" eb="7">
      <t>ホショウ</t>
    </rPh>
    <rPh sb="15" eb="16">
      <t>ネン</t>
    </rPh>
    <rPh sb="17" eb="18">
      <t>ガツ</t>
    </rPh>
    <rPh sb="18" eb="20">
      <t>ジョウジュン</t>
    </rPh>
    <rPh sb="20" eb="21">
      <t>ゴウ</t>
    </rPh>
    <rPh sb="23" eb="25">
      <t>トクシュウ</t>
    </rPh>
    <rPh sb="26" eb="28">
      <t>コウド</t>
    </rPh>
    <rPh sb="28" eb="30">
      <t>ジョウホウ</t>
    </rPh>
    <rPh sb="30" eb="32">
      <t>シャカイ</t>
    </rPh>
    <rPh sb="33" eb="34">
      <t>ナニ</t>
    </rPh>
    <phoneticPr fontId="8"/>
  </si>
  <si>
    <t>鹿地亘／鳩の森書房</t>
  </si>
  <si>
    <t>春斗方針（案）１９７２年（付：１９７１年春闘の基本構想と当面の具体的取組みについて、北海道春闘共闘委員会）</t>
    <rPh sb="11" eb="12">
      <t>ネン</t>
    </rPh>
    <phoneticPr fontId="8"/>
  </si>
  <si>
    <t>日本革命と社会党</t>
  </si>
  <si>
    <t>炭労中央委員会資料第９回昭和３２年</t>
    <rPh sb="12" eb="14">
      <t>ショウワ</t>
    </rPh>
    <rPh sb="16" eb="17">
      <t>ネン</t>
    </rPh>
    <phoneticPr fontId="8"/>
  </si>
  <si>
    <t>文化・演劇関係１９６９年～１９７９年</t>
    <rPh sb="0" eb="2">
      <t>ブンカ</t>
    </rPh>
    <rPh sb="3" eb="5">
      <t>エンゲキ</t>
    </rPh>
    <rPh sb="5" eb="7">
      <t>カンケイ</t>
    </rPh>
    <rPh sb="11" eb="12">
      <t>ネン</t>
    </rPh>
    <rPh sb="17" eb="18">
      <t>ネン</t>
    </rPh>
    <phoneticPr fontId="8"/>
  </si>
  <si>
    <t>910</t>
  </si>
  <si>
    <t>労働政策研究報告書サマリーNo.１５フランス・ドイツにおける雇用政策の改革ーEU雇用戦略と政策転換ー</t>
    <rPh sb="0" eb="2">
      <t>ロウドウ</t>
    </rPh>
    <rPh sb="2" eb="4">
      <t>セイサク</t>
    </rPh>
    <rPh sb="4" eb="6">
      <t>ケンキュウ</t>
    </rPh>
    <rPh sb="6" eb="9">
      <t>ホウコクショ</t>
    </rPh>
    <rPh sb="30" eb="32">
      <t>コヨウ</t>
    </rPh>
    <rPh sb="32" eb="34">
      <t>セイサク</t>
    </rPh>
    <rPh sb="35" eb="37">
      <t>カイカク</t>
    </rPh>
    <rPh sb="40" eb="42">
      <t>コヨウ</t>
    </rPh>
    <rPh sb="42" eb="44">
      <t>センリャク</t>
    </rPh>
    <rPh sb="45" eb="47">
      <t>セイサク</t>
    </rPh>
    <rPh sb="47" eb="49">
      <t>テンカン</t>
    </rPh>
    <phoneticPr fontId="8"/>
  </si>
  <si>
    <t>主婦協関係１９６８年①</t>
  </si>
  <si>
    <t>労使関係法運用の実情及び問題点２：労使関係法研究会報告書</t>
  </si>
  <si>
    <t>函館区史１９３１年</t>
    <rPh sb="8" eb="9">
      <t>ネン</t>
    </rPh>
    <phoneticPr fontId="8"/>
  </si>
  <si>
    <t>篠原三代平編／春秋社</t>
  </si>
  <si>
    <t>全日本交通運輸労働組合北海道地方協議会／同</t>
  </si>
  <si>
    <t>炭労第１０回中央委員会資料昭和３３年</t>
    <rPh sb="13" eb="15">
      <t>ショウワ</t>
    </rPh>
    <rPh sb="17" eb="18">
      <t>ネン</t>
    </rPh>
    <phoneticPr fontId="7"/>
  </si>
  <si>
    <t>王子製紙労働組合第６６回定期大会議案書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</si>
  <si>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町田辰次郎著／協調會</t>
  </si>
  <si>
    <t>炭労諸情報昭和２９年５～７月</t>
    <rPh sb="5" eb="7">
      <t>ショウワ</t>
    </rPh>
    <rPh sb="9" eb="10">
      <t>ネン</t>
    </rPh>
    <rPh sb="13" eb="14">
      <t>ガツ</t>
    </rPh>
    <phoneticPr fontId="7"/>
  </si>
  <si>
    <t>現代教養全集３：戦争の記録</t>
  </si>
  <si>
    <t>北海道経済要覧１９９９（平成１１年）</t>
    <rPh sb="0" eb="3">
      <t>ホッカイドウ</t>
    </rPh>
    <rPh sb="3" eb="5">
      <t>ケイザイ</t>
    </rPh>
    <rPh sb="5" eb="7">
      <t>ヨウラン</t>
    </rPh>
    <rPh sb="12" eb="14">
      <t>ヘイセイ</t>
    </rPh>
    <rPh sb="16" eb="17">
      <t>ネン</t>
    </rPh>
    <phoneticPr fontId="7"/>
  </si>
  <si>
    <t>炭労臨時大会資料第２３回昭和３４年</t>
    <rPh sb="12" eb="14">
      <t>ショウワ</t>
    </rPh>
    <rPh sb="16" eb="17">
      <t>ネン</t>
    </rPh>
    <phoneticPr fontId="8"/>
  </si>
  <si>
    <t>石炭問題対策関係綴№１１９７６年：幌内・万字関連（石炭資源法案）</t>
  </si>
  <si>
    <t>銀行労働研究会・独占分析研究会編／新日本出版社</t>
    <rPh sb="0" eb="2">
      <t>ギンコウ</t>
    </rPh>
    <rPh sb="2" eb="4">
      <t>ロウドウ</t>
    </rPh>
    <rPh sb="4" eb="7">
      <t>ケンキュウカイ</t>
    </rPh>
    <rPh sb="8" eb="10">
      <t>ドクセン</t>
    </rPh>
    <rPh sb="10" eb="12">
      <t>ブンセキ</t>
    </rPh>
    <rPh sb="12" eb="15">
      <t>ケンキュウカイ</t>
    </rPh>
    <rPh sb="15" eb="16">
      <t>ヘン</t>
    </rPh>
    <rPh sb="17" eb="20">
      <t>シンニホン</t>
    </rPh>
    <rPh sb="20" eb="23">
      <t>シュッパンシャ</t>
    </rPh>
    <phoneticPr fontId="8"/>
  </si>
  <si>
    <t>炭労第１２回中央委員会資料昭和３６年</t>
    <rPh sb="13" eb="15">
      <t>ショウワ</t>
    </rPh>
    <rPh sb="17" eb="18">
      <t>ネン</t>
    </rPh>
    <phoneticPr fontId="8"/>
  </si>
  <si>
    <t>月刊職業研究第２６巻第１号１９７２年１月号：昭和４７年職業安定行政の展望／昭和４７年の経済と雇用問題</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ショウワ</t>
    </rPh>
    <rPh sb="26" eb="27">
      <t>ネン</t>
    </rPh>
    <rPh sb="27" eb="29">
      <t>ショクギョウ</t>
    </rPh>
    <rPh sb="29" eb="31">
      <t>アンテイ</t>
    </rPh>
    <rPh sb="31" eb="33">
      <t>ギョウセイ</t>
    </rPh>
    <rPh sb="34" eb="36">
      <t>テンボウ</t>
    </rPh>
    <rPh sb="37" eb="39">
      <t>ショウワ</t>
    </rPh>
    <rPh sb="41" eb="42">
      <t>ネン</t>
    </rPh>
    <rPh sb="43" eb="45">
      <t>ケイザイ</t>
    </rPh>
    <rPh sb="46" eb="48">
      <t>コヨウ</t>
    </rPh>
    <rPh sb="48" eb="50">
      <t>モンダイ</t>
    </rPh>
    <phoneticPr fontId="8"/>
  </si>
  <si>
    <t>工業技術院資源技術試験所編／同</t>
    <rPh sb="14" eb="15">
      <t>ドウ</t>
    </rPh>
    <phoneticPr fontId="8"/>
  </si>
  <si>
    <t>日朝協会／同</t>
  </si>
  <si>
    <t>労働省婦人少年局編／日本労働協会</t>
  </si>
  <si>
    <t>動力車第１１回道本部定期委員会</t>
  </si>
  <si>
    <t>炭労第２８回臨時大会資料２（札幌）昭和３５年１０月</t>
    <rPh sb="17" eb="19">
      <t>ショウワ</t>
    </rPh>
    <rPh sb="21" eb="22">
      <t>ネン</t>
    </rPh>
    <rPh sb="24" eb="25">
      <t>ガツ</t>
    </rPh>
    <phoneticPr fontId="8"/>
  </si>
  <si>
    <t>労働省／日本労働協会</t>
    <rPh sb="0" eb="3">
      <t>ロウドウショウ</t>
    </rPh>
    <rPh sb="4" eb="6">
      <t>ニホン</t>
    </rPh>
    <rPh sb="6" eb="8">
      <t>ロウドウ</t>
    </rPh>
    <rPh sb="8" eb="10">
      <t>キョウカイ</t>
    </rPh>
    <phoneticPr fontId="7"/>
  </si>
  <si>
    <t>炭労第４０回臨時大会昭和３９年３月ほか</t>
    <rPh sb="2" eb="3">
      <t>ダイ</t>
    </rPh>
    <rPh sb="5" eb="6">
      <t>カイ</t>
    </rPh>
    <rPh sb="6" eb="8">
      <t>リンジ</t>
    </rPh>
    <rPh sb="8" eb="10">
      <t>タイカイ</t>
    </rPh>
    <rPh sb="10" eb="12">
      <t>ショウワ</t>
    </rPh>
    <rPh sb="14" eb="15">
      <t>ネン</t>
    </rPh>
    <rPh sb="16" eb="17">
      <t>ガツ</t>
    </rPh>
    <phoneticPr fontId="8"/>
  </si>
  <si>
    <t>きょくろう４月号№５６４２００４年４月</t>
    <rPh sb="6" eb="7">
      <t>ツキ</t>
    </rPh>
    <rPh sb="7" eb="8">
      <t>ゴウ</t>
    </rPh>
    <rPh sb="16" eb="17">
      <t>ネン</t>
    </rPh>
    <rPh sb="18" eb="19">
      <t>ツキ</t>
    </rPh>
    <phoneticPr fontId="8"/>
  </si>
  <si>
    <t>教宣カット集⑤ゆに～くカット集</t>
    <rPh sb="0" eb="1">
      <t>キョウ</t>
    </rPh>
    <rPh sb="1" eb="2">
      <t>セン</t>
    </rPh>
    <rPh sb="5" eb="6">
      <t>シュウ</t>
    </rPh>
    <rPh sb="14" eb="15">
      <t>シュウ</t>
    </rPh>
    <phoneticPr fontId="8"/>
  </si>
  <si>
    <t>全逓時報№７４１９６５年５月</t>
  </si>
  <si>
    <t>平和ニュース２第４９～１４９号１９５７～６１年</t>
    <rPh sb="7" eb="8">
      <t>ダイ</t>
    </rPh>
    <rPh sb="14" eb="15">
      <t>ゴウ</t>
    </rPh>
    <rPh sb="22" eb="23">
      <t>ネン</t>
    </rPh>
    <phoneticPr fontId="8"/>
  </si>
  <si>
    <t>労働運動研究第１３５～１３８号１９８１年１～４月</t>
    <rPh sb="0" eb="2">
      <t>ロウドウ</t>
    </rPh>
    <rPh sb="2" eb="4">
      <t>ウンドウ</t>
    </rPh>
    <rPh sb="4" eb="6">
      <t>ケンキュウ</t>
    </rPh>
    <rPh sb="6" eb="7">
      <t>ダイ</t>
    </rPh>
    <rPh sb="14" eb="15">
      <t>ゴウ</t>
    </rPh>
    <rPh sb="19" eb="20">
      <t>ネン</t>
    </rPh>
    <rPh sb="23" eb="24">
      <t>ガツ</t>
    </rPh>
    <phoneticPr fontId="8"/>
  </si>
  <si>
    <t>明日を築く１９８７年</t>
    <rPh sb="9" eb="10">
      <t>ネン</t>
    </rPh>
    <phoneticPr fontId="8"/>
  </si>
  <si>
    <t>自衛隊基地と騒音訴訟関係１９７７～８５年</t>
    <rPh sb="0" eb="3">
      <t>ジエイタイ</t>
    </rPh>
    <rPh sb="3" eb="5">
      <t>キチ</t>
    </rPh>
    <rPh sb="6" eb="8">
      <t>ソウオン</t>
    </rPh>
    <rPh sb="8" eb="10">
      <t>ソショウ</t>
    </rPh>
    <rPh sb="10" eb="12">
      <t>カンケイ</t>
    </rPh>
    <rPh sb="19" eb="20">
      <t>ネン</t>
    </rPh>
    <phoneticPr fontId="8"/>
  </si>
  <si>
    <t>炭労第２９回定期大会資料（２）昭和３６年２月</t>
    <rPh sb="15" eb="17">
      <t>ショウワ</t>
    </rPh>
    <rPh sb="19" eb="20">
      <t>ネン</t>
    </rPh>
    <rPh sb="21" eb="22">
      <t>ガツ</t>
    </rPh>
    <phoneticPr fontId="8"/>
  </si>
  <si>
    <t>全逓留萌地区分会の闘い１９６８～７３年：組織問題・郵政民主化共闘会議</t>
    <rPh sb="0" eb="2">
      <t>ゼンテイ</t>
    </rPh>
    <rPh sb="2" eb="4">
      <t>ルモイ</t>
    </rPh>
    <rPh sb="4" eb="6">
      <t>チク</t>
    </rPh>
    <rPh sb="6" eb="8">
      <t>ブンカイ</t>
    </rPh>
    <rPh sb="9" eb="10">
      <t>タタカ</t>
    </rPh>
    <rPh sb="18" eb="19">
      <t>ネン</t>
    </rPh>
    <rPh sb="20" eb="22">
      <t>ソシキ</t>
    </rPh>
    <rPh sb="22" eb="24">
      <t>モンダイ</t>
    </rPh>
    <rPh sb="25" eb="27">
      <t>ユウセイ</t>
    </rPh>
    <rPh sb="27" eb="30">
      <t>ミンシュカ</t>
    </rPh>
    <rPh sb="30" eb="32">
      <t>キョウトウ</t>
    </rPh>
    <rPh sb="32" eb="34">
      <t>カイギ</t>
    </rPh>
    <phoneticPr fontId="7"/>
  </si>
  <si>
    <t>炭労第１９回臨時大会資料昭和３３年５月</t>
    <rPh sb="12" eb="14">
      <t>ショウワ</t>
    </rPh>
    <rPh sb="16" eb="17">
      <t>ネン</t>
    </rPh>
    <rPh sb="18" eb="19">
      <t>ガツ</t>
    </rPh>
    <phoneticPr fontId="8"/>
  </si>
  <si>
    <t>現代の焦点'６４（現代教育文庫特４）</t>
  </si>
  <si>
    <t>炭労第３２回臨時大会資料昭和３７年１月</t>
    <rPh sb="12" eb="14">
      <t>ショウワ</t>
    </rPh>
    <rPh sb="16" eb="17">
      <t>ネン</t>
    </rPh>
    <rPh sb="18" eb="19">
      <t>ガツ</t>
    </rPh>
    <phoneticPr fontId="8"/>
  </si>
  <si>
    <t>春季・秋季・年末闘争方針綴１９７７年</t>
    <rPh sb="17" eb="18">
      <t>ネン</t>
    </rPh>
    <phoneticPr fontId="8"/>
  </si>
  <si>
    <t>秋季闘争中闘組合要求内容'８５（要求議案特集）</t>
  </si>
  <si>
    <t>王子製紙争議の教宣用写真⑩その他－６</t>
    <rPh sb="0" eb="2">
      <t>オウジ</t>
    </rPh>
    <rPh sb="2" eb="4">
      <t>セイシ</t>
    </rPh>
    <rPh sb="4" eb="6">
      <t>ソウギ</t>
    </rPh>
    <rPh sb="7" eb="8">
      <t>キョウ</t>
    </rPh>
    <rPh sb="8" eb="9">
      <t>ヨロシ</t>
    </rPh>
    <rPh sb="9" eb="10">
      <t>ヨウ</t>
    </rPh>
    <rPh sb="10" eb="12">
      <t>ジャシン</t>
    </rPh>
    <rPh sb="15" eb="16">
      <t>タ</t>
    </rPh>
    <phoneticPr fontId="8"/>
  </si>
  <si>
    <t>元山俊美／国鉄動力車労働組合教育センター</t>
  </si>
  <si>
    <t>炭労第１０４回定期大会昭和５８年９月</t>
    <rPh sb="11" eb="13">
      <t>ショウワ</t>
    </rPh>
    <rPh sb="15" eb="16">
      <t>ネン</t>
    </rPh>
    <rPh sb="17" eb="18">
      <t>ガツ</t>
    </rPh>
    <phoneticPr fontId="8"/>
  </si>
  <si>
    <t>社会大衆党旭川支部長／同</t>
  </si>
  <si>
    <t>青森雇用・社会問題研究所ＮＥＷＳＬＥＴＴＥＲＮｏ２３．２５．２６．２７２００８年１．７．８．１１月</t>
    <rPh sb="0" eb="2">
      <t>アオモリ</t>
    </rPh>
    <rPh sb="2" eb="4">
      <t>コヨウ</t>
    </rPh>
    <rPh sb="5" eb="7">
      <t>シャカイ</t>
    </rPh>
    <rPh sb="7" eb="9">
      <t>モンダイ</t>
    </rPh>
    <rPh sb="9" eb="12">
      <t>ケンキュウジョ</t>
    </rPh>
    <rPh sb="39" eb="40">
      <t>ネン</t>
    </rPh>
    <rPh sb="48" eb="49">
      <t>ツキ</t>
    </rPh>
    <phoneticPr fontId="8"/>
  </si>
  <si>
    <t>賃金と社会保障№１０７２１９９１年１２月下旬号：【特集】Q&amp;A労働時間・休日ハンドブック</t>
    <rPh sb="0" eb="2">
      <t>チンギン</t>
    </rPh>
    <rPh sb="3" eb="5">
      <t>シャカイ</t>
    </rPh>
    <rPh sb="5" eb="7">
      <t>ホショウ</t>
    </rPh>
    <rPh sb="16" eb="17">
      <t>ネン</t>
    </rPh>
    <rPh sb="19" eb="20">
      <t>ガツ</t>
    </rPh>
    <rPh sb="20" eb="22">
      <t>ゲジュン</t>
    </rPh>
    <rPh sb="22" eb="23">
      <t>ゴウ</t>
    </rPh>
    <rPh sb="25" eb="27">
      <t>トクシュウ</t>
    </rPh>
    <rPh sb="31" eb="33">
      <t>ロウドウ</t>
    </rPh>
    <rPh sb="33" eb="35">
      <t>ジカン</t>
    </rPh>
    <rPh sb="36" eb="38">
      <t>キュウジツ</t>
    </rPh>
    <phoneticPr fontId="8"/>
  </si>
  <si>
    <t>同盟二十三年史上巻</t>
  </si>
  <si>
    <t>／北海道労働部労政課</t>
    <rPh sb="1" eb="6">
      <t>ホッカイドウロウドウ</t>
    </rPh>
    <rPh sb="6" eb="7">
      <t>ブ</t>
    </rPh>
    <rPh sb="7" eb="9">
      <t>ロウセイ</t>
    </rPh>
    <rPh sb="9" eb="10">
      <t>カ</t>
    </rPh>
    <phoneticPr fontId="7"/>
  </si>
  <si>
    <t>炭労第３３回臨時大会資料昭和３７年３月</t>
    <rPh sb="12" eb="14">
      <t>ショウワ</t>
    </rPh>
    <rPh sb="16" eb="17">
      <t>ネン</t>
    </rPh>
    <rPh sb="18" eb="19">
      <t>ガツ</t>
    </rPh>
    <phoneticPr fontId="8"/>
  </si>
  <si>
    <t>劇画芦別事件</t>
  </si>
  <si>
    <t>新・賃金体系の合理化：基本給と諸手当</t>
    <rPh sb="0" eb="1">
      <t>シン</t>
    </rPh>
    <rPh sb="2" eb="4">
      <t>チンギン</t>
    </rPh>
    <rPh sb="4" eb="6">
      <t>タイケイ</t>
    </rPh>
    <rPh sb="7" eb="10">
      <t>ゴウリカ</t>
    </rPh>
    <rPh sb="11" eb="14">
      <t>キホンキュウ</t>
    </rPh>
    <rPh sb="15" eb="18">
      <t>ショテアテ</t>
    </rPh>
    <phoneticPr fontId="7"/>
  </si>
  <si>
    <t>シャープ労働組合東日本地方本部（定期大会議案書第９～１１・１４回）</t>
  </si>
  <si>
    <t>北海道年鑑昭和２年</t>
    <rPh sb="0" eb="3">
      <t>ホッカイドウ</t>
    </rPh>
    <rPh sb="3" eb="5">
      <t>ネンカン</t>
    </rPh>
    <rPh sb="5" eb="7">
      <t>ショウワ</t>
    </rPh>
    <rPh sb="8" eb="9">
      <t>ネン</t>
    </rPh>
    <phoneticPr fontId="8"/>
  </si>
  <si>
    <t>写真万葉録筑豊４</t>
  </si>
  <si>
    <t>炭労第３５回臨時大会議案書</t>
  </si>
  <si>
    <t>職業安定行政手引第５～６分冊（第５分冊：失業保険、第６分冊：失業対策と人力活用）</t>
  </si>
  <si>
    <t>石炭需給統計月報（昭和２９年１０月～３０年３月分）</t>
    <rPh sb="9" eb="11">
      <t>ショウワ</t>
    </rPh>
    <rPh sb="13" eb="14">
      <t>ネン</t>
    </rPh>
    <rPh sb="16" eb="17">
      <t>ガツ</t>
    </rPh>
    <rPh sb="20" eb="21">
      <t>ネン</t>
    </rPh>
    <rPh sb="22" eb="24">
      <t>ガツブン</t>
    </rPh>
    <phoneticPr fontId="7"/>
  </si>
  <si>
    <t>原口清／岩波書店</t>
  </si>
  <si>
    <t>嵐を呼ぶ動労：なぜ彼らは闘わなければならないのか</t>
  </si>
  <si>
    <t>間組職員労働組合／同</t>
    <rPh sb="0" eb="1">
      <t>ハザマ</t>
    </rPh>
    <rPh sb="1" eb="2">
      <t>クミ</t>
    </rPh>
    <rPh sb="2" eb="4">
      <t>ショクイン</t>
    </rPh>
    <rPh sb="4" eb="8">
      <t>ロウドウクミアイ</t>
    </rPh>
    <rPh sb="9" eb="10">
      <t>ドウ</t>
    </rPh>
    <phoneticPr fontId="8"/>
  </si>
  <si>
    <t>労災保険事業月報№６６４～６６９・総合平成１５年１０月～平成１６年３月</t>
    <rPh sb="0" eb="2">
      <t>ロウサイ</t>
    </rPh>
    <rPh sb="2" eb="4">
      <t>ホケン</t>
    </rPh>
    <rPh sb="4" eb="6">
      <t>ジギョウ</t>
    </rPh>
    <rPh sb="6" eb="8">
      <t>ゲッポウ</t>
    </rPh>
    <rPh sb="17" eb="19">
      <t>ソウゴウ</t>
    </rPh>
    <rPh sb="19" eb="21">
      <t>ヘイセイ</t>
    </rPh>
    <rPh sb="23" eb="24">
      <t>ネン</t>
    </rPh>
    <rPh sb="26" eb="27">
      <t>ガツ</t>
    </rPh>
    <rPh sb="28" eb="30">
      <t>ヘイセイ</t>
    </rPh>
    <rPh sb="32" eb="33">
      <t>ネン</t>
    </rPh>
    <rPh sb="34" eb="35">
      <t>ツキ</t>
    </rPh>
    <phoneticPr fontId="7"/>
  </si>
  <si>
    <t>家永三郎著／三一書房</t>
  </si>
  <si>
    <t>炭労定期大会第３９回昭和３８年１１月</t>
    <rPh sb="10" eb="12">
      <t>ショウワ</t>
    </rPh>
    <rPh sb="14" eb="15">
      <t>ネン</t>
    </rPh>
    <rPh sb="17" eb="18">
      <t>ガツ</t>
    </rPh>
    <phoneticPr fontId="8"/>
  </si>
  <si>
    <t>２００８年闘争の推進：第５０回協議委員会第１号議案</t>
    <rPh sb="4" eb="5">
      <t>ネン</t>
    </rPh>
    <rPh sb="5" eb="7">
      <t>トウソウ</t>
    </rPh>
    <rPh sb="8" eb="10">
      <t>スイシン</t>
    </rPh>
    <rPh sb="11" eb="12">
      <t>ダイ</t>
    </rPh>
    <rPh sb="14" eb="15">
      <t>カイ</t>
    </rPh>
    <rPh sb="15" eb="17">
      <t>キョウギ</t>
    </rPh>
    <rPh sb="17" eb="20">
      <t>イインカイ</t>
    </rPh>
    <rPh sb="20" eb="21">
      <t>ダイ</t>
    </rPh>
    <rPh sb="22" eb="23">
      <t>ゴウ</t>
    </rPh>
    <rPh sb="23" eb="25">
      <t>ギアン</t>
    </rPh>
    <phoneticPr fontId="7"/>
  </si>
  <si>
    <t>全逓時報別冊１９７６年３月</t>
  </si>
  <si>
    <t>労災・職業病関係１９６８年②</t>
  </si>
  <si>
    <t>労働運動史料委員会編／中央公論事業出版（製作）</t>
    <rPh sb="0" eb="4">
      <t>ロウドウウンドウ</t>
    </rPh>
    <rPh sb="4" eb="6">
      <t>シリョウ</t>
    </rPh>
    <rPh sb="6" eb="9">
      <t>イインカイ</t>
    </rPh>
    <rPh sb="9" eb="10">
      <t>ヘン</t>
    </rPh>
    <rPh sb="11" eb="13">
      <t>チュウオウ</t>
    </rPh>
    <rPh sb="13" eb="15">
      <t>コウロン</t>
    </rPh>
    <rPh sb="15" eb="17">
      <t>ジギョウ</t>
    </rPh>
    <rPh sb="17" eb="19">
      <t>シュッパン</t>
    </rPh>
    <rPh sb="20" eb="22">
      <t>セイサク</t>
    </rPh>
    <phoneticPr fontId="8"/>
  </si>
  <si>
    <t>ハロルド・ウスキ笠原美子訳／みすず書房</t>
  </si>
  <si>
    <t>労政時報第３２６３～３２６９号１９９６年７・８月</t>
    <rPh sb="0" eb="2">
      <t>ロウセイ</t>
    </rPh>
    <rPh sb="2" eb="4">
      <t>ジホウ</t>
    </rPh>
    <rPh sb="4" eb="5">
      <t>ダイ</t>
    </rPh>
    <rPh sb="14" eb="15">
      <t>ゴウ</t>
    </rPh>
    <rPh sb="19" eb="20">
      <t>ネン</t>
    </rPh>
    <rPh sb="23" eb="24">
      <t>ガツ</t>
    </rPh>
    <phoneticPr fontId="7"/>
  </si>
  <si>
    <t>総評第５９回定期大会速記録昭和５４年７月</t>
    <rPh sb="13" eb="15">
      <t>ショウワ</t>
    </rPh>
    <rPh sb="17" eb="18">
      <t>ネン</t>
    </rPh>
    <rPh sb="19" eb="20">
      <t>ガツ</t>
    </rPh>
    <phoneticPr fontId="7"/>
  </si>
  <si>
    <t>組織点検綴１９７０～１９７１年</t>
    <rPh sb="0" eb="2">
      <t>ソシキ</t>
    </rPh>
    <rPh sb="2" eb="4">
      <t>テンケン</t>
    </rPh>
    <rPh sb="4" eb="5">
      <t>ツヅ</t>
    </rPh>
    <rPh sb="14" eb="15">
      <t>ネン</t>
    </rPh>
    <phoneticPr fontId="8"/>
  </si>
  <si>
    <t>経済企画庁経済研究所</t>
    <rPh sb="0" eb="2">
      <t>ケイザイ</t>
    </rPh>
    <rPh sb="2" eb="5">
      <t>キカクチョウ</t>
    </rPh>
    <rPh sb="5" eb="7">
      <t>ケイザイ</t>
    </rPh>
    <rPh sb="7" eb="10">
      <t>ケンキュウジョ</t>
    </rPh>
    <phoneticPr fontId="8"/>
  </si>
  <si>
    <t>荻原勝著／日経連出版部</t>
    <rPh sb="0" eb="2">
      <t>オギハラ</t>
    </rPh>
    <rPh sb="2" eb="3">
      <t>マサル</t>
    </rPh>
    <rPh sb="3" eb="4">
      <t>チョ</t>
    </rPh>
    <rPh sb="5" eb="8">
      <t>ニッケイレン</t>
    </rPh>
    <rPh sb="8" eb="11">
      <t>シュッパンブ</t>
    </rPh>
    <phoneticPr fontId="7"/>
  </si>
  <si>
    <t>炭労臨時大会資料第４２回昭和３９年１０月</t>
    <rPh sb="12" eb="14">
      <t>ショウワ</t>
    </rPh>
    <rPh sb="16" eb="17">
      <t>ネン</t>
    </rPh>
    <rPh sb="19" eb="20">
      <t>ガツ</t>
    </rPh>
    <phoneticPr fontId="8"/>
  </si>
  <si>
    <t>国鉄労組法律センター／同</t>
  </si>
  <si>
    <t>全道労協共闘部関係１９８０・８１年</t>
    <rPh sb="0" eb="4">
      <t>ゼンドウロウキョウ</t>
    </rPh>
    <rPh sb="4" eb="6">
      <t>キョウトウ</t>
    </rPh>
    <rPh sb="6" eb="7">
      <t>ブ</t>
    </rPh>
    <rPh sb="7" eb="9">
      <t>カンケイ</t>
    </rPh>
    <rPh sb="16" eb="17">
      <t>ネン</t>
    </rPh>
    <phoneticPr fontId="7"/>
  </si>
  <si>
    <t>「不安定就業」の現実と政策の新しい選択１９８０年</t>
    <rPh sb="1" eb="4">
      <t>フアンテイ</t>
    </rPh>
    <rPh sb="4" eb="6">
      <t>シュウギョウ</t>
    </rPh>
    <rPh sb="8" eb="10">
      <t>ゲンジツ</t>
    </rPh>
    <rPh sb="11" eb="13">
      <t>セイサク</t>
    </rPh>
    <rPh sb="14" eb="15">
      <t>アタラ</t>
    </rPh>
    <rPh sb="17" eb="19">
      <t>センタク</t>
    </rPh>
    <rPh sb="23" eb="24">
      <t>ネン</t>
    </rPh>
    <phoneticPr fontId="7"/>
  </si>
  <si>
    <t>道炭労地方委員会資料１９７１年９月～７２年２月（第１～５回）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</si>
  <si>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農業・農民３第６巻１２号・第７巻１～１１号・第８巻第２～７号（通巻№１５４～１６５・１６８～１７３）昭和４９～５０年</t>
    <rPh sb="13" eb="14">
      <t>ダイ</t>
    </rPh>
    <rPh sb="15" eb="16">
      <t>カン</t>
    </rPh>
    <rPh sb="20" eb="21">
      <t>ゴウ</t>
    </rPh>
    <rPh sb="22" eb="23">
      <t>ダイ</t>
    </rPh>
    <rPh sb="24" eb="25">
      <t>カン</t>
    </rPh>
    <rPh sb="25" eb="26">
      <t>ダイ</t>
    </rPh>
    <rPh sb="29" eb="30">
      <t>ゴウ</t>
    </rPh>
    <rPh sb="31" eb="33">
      <t>ツウカン</t>
    </rPh>
    <rPh sb="50" eb="52">
      <t>ショウワ</t>
    </rPh>
    <phoneticPr fontId="8"/>
  </si>
  <si>
    <t>工場監督年報１９２２年</t>
    <rPh sb="10" eb="11">
      <t>ネン</t>
    </rPh>
    <phoneticPr fontId="8"/>
  </si>
  <si>
    <t>写真万葉録筑豊７</t>
  </si>
  <si>
    <t>753</t>
  </si>
  <si>
    <t>炭労第８６回定期大会昭和５３年７月</t>
    <rPh sb="10" eb="12">
      <t>ショウワ</t>
    </rPh>
    <rPh sb="14" eb="15">
      <t>ネン</t>
    </rPh>
    <rPh sb="16" eb="17">
      <t>ガツ</t>
    </rPh>
    <phoneticPr fontId="8"/>
  </si>
  <si>
    <t>毎月勤労統計調査報告№３４８～３５９１９７８年１～１２月（№３５６欠）：全国調査</t>
    <rPh sb="0" eb="2">
      <t>マイツキ</t>
    </rPh>
    <rPh sb="2" eb="4">
      <t>キンロウ</t>
    </rPh>
    <rPh sb="4" eb="6">
      <t>トウケイ</t>
    </rPh>
    <rPh sb="6" eb="10">
      <t>チョウサホウコク</t>
    </rPh>
    <rPh sb="22" eb="23">
      <t>ネン</t>
    </rPh>
    <rPh sb="27" eb="28">
      <t>ガツ</t>
    </rPh>
    <rPh sb="33" eb="34">
      <t>ケツ</t>
    </rPh>
    <phoneticPr fontId="7"/>
  </si>
  <si>
    <t>平和運動推進関係綴№２１９５９年</t>
  </si>
  <si>
    <t>宮良高弘／北海道みんぞく文化研究会</t>
  </si>
  <si>
    <t>植松憲二編／北海道平和運動センター</t>
    <rPh sb="0" eb="2">
      <t>ウエマツ</t>
    </rPh>
    <rPh sb="2" eb="4">
      <t>ケンジ</t>
    </rPh>
    <rPh sb="4" eb="5">
      <t>ヘン</t>
    </rPh>
    <rPh sb="6" eb="9">
      <t>ホッカイドウ</t>
    </rPh>
    <rPh sb="9" eb="11">
      <t>ヘイワ</t>
    </rPh>
    <rPh sb="11" eb="13">
      <t>ウンドウ</t>
    </rPh>
    <phoneticPr fontId="7"/>
  </si>
  <si>
    <t>炭労臨時大会資料第４３回昭和４０年２月</t>
  </si>
  <si>
    <t>国際交流関係：日ソ友好と平和のためのハバロフスクの集いサハリン派遣関係１９６４～６６年</t>
  </si>
  <si>
    <t>全逓民主化共闘会議１９７０～７７年</t>
  </si>
  <si>
    <t>炭労緊急臨時大会資料第４４～４５回昭和４０年５月</t>
    <rPh sb="17" eb="19">
      <t>ショウワ</t>
    </rPh>
    <rPh sb="21" eb="22">
      <t>ネン</t>
    </rPh>
    <rPh sb="23" eb="24">
      <t>ガツ</t>
    </rPh>
    <phoneticPr fontId="8"/>
  </si>
  <si>
    <t>北海道農民運動関係資料昭和６年②：餓死に瀕せる凶作農村に全農の旗は翻へる</t>
  </si>
  <si>
    <t>日本労働組合総評議会国際部／同</t>
  </si>
  <si>
    <t>公害資源研究所九州石炭鉱山技術研究センター要覧</t>
  </si>
  <si>
    <t>動労賃金の記録№２２昭和４９年９～５０年８月：第３０回定期全国大会資料</t>
    <rPh sb="23" eb="24">
      <t>ダイ</t>
    </rPh>
    <rPh sb="26" eb="27">
      <t>カイ</t>
    </rPh>
    <rPh sb="27" eb="29">
      <t>テイキ</t>
    </rPh>
    <rPh sb="29" eb="31">
      <t>ゼンコク</t>
    </rPh>
    <rPh sb="31" eb="33">
      <t>タイカイ</t>
    </rPh>
    <rPh sb="33" eb="35">
      <t>シリョウ</t>
    </rPh>
    <phoneticPr fontId="8"/>
  </si>
  <si>
    <t>国労協約・協定集№４昭和４２年度</t>
  </si>
  <si>
    <t>保育所問題１９８５年：資料集</t>
    <rPh sb="0" eb="5">
      <t>ホイクショモンダイ</t>
    </rPh>
    <rPh sb="9" eb="10">
      <t>ネン</t>
    </rPh>
    <rPh sb="11" eb="14">
      <t>シリョウシュウ</t>
    </rPh>
    <phoneticPr fontId="7"/>
  </si>
  <si>
    <t>ヨーロッパのニヒリズム（筑摩選書９）</t>
  </si>
  <si>
    <t>まぼろしの鉄路：国鉄松前線敷設工事に伴う強制労働</t>
  </si>
  <si>
    <t>王子製紙労働組合運動史</t>
  </si>
  <si>
    <t>／労働省職業安定局雇用保険課</t>
    <rPh sb="1" eb="4">
      <t>ロウドウショウ</t>
    </rPh>
    <rPh sb="4" eb="6">
      <t>ショクギョウ</t>
    </rPh>
    <rPh sb="6" eb="8">
      <t>アンテイ</t>
    </rPh>
    <rPh sb="8" eb="9">
      <t>キョク</t>
    </rPh>
    <rPh sb="9" eb="11">
      <t>コヨウ</t>
    </rPh>
    <rPh sb="11" eb="13">
      <t>ホケン</t>
    </rPh>
    <rPh sb="13" eb="14">
      <t>カ</t>
    </rPh>
    <phoneticPr fontId="7"/>
  </si>
  <si>
    <t>炭労定期大会資料第４６回昭和４０年９月</t>
    <rPh sb="12" eb="14">
      <t>ショウワ</t>
    </rPh>
    <rPh sb="16" eb="17">
      <t>ネン</t>
    </rPh>
    <rPh sb="18" eb="19">
      <t>ガツ</t>
    </rPh>
    <phoneticPr fontId="8"/>
  </si>
  <si>
    <t>全国金属機械労働組合／同</t>
    <rPh sb="0" eb="2">
      <t>ゼンコク</t>
    </rPh>
    <rPh sb="2" eb="4">
      <t>キンゾク</t>
    </rPh>
    <rPh sb="4" eb="6">
      <t>キカイ</t>
    </rPh>
    <rPh sb="6" eb="8">
      <t>ロウドウ</t>
    </rPh>
    <rPh sb="8" eb="10">
      <t>クミアイ</t>
    </rPh>
    <rPh sb="11" eb="12">
      <t>ドウ</t>
    </rPh>
    <phoneticPr fontId="7"/>
  </si>
  <si>
    <t>炭労支部代表者会議資料第２回昭和４２年５月</t>
    <rPh sb="14" eb="16">
      <t>ショウワ</t>
    </rPh>
    <rPh sb="18" eb="19">
      <t>ネン</t>
    </rPh>
    <rPh sb="20" eb="21">
      <t>ガツ</t>
    </rPh>
    <phoneticPr fontId="8"/>
  </si>
  <si>
    <t>石炭・コークス統計年報昭和３６年度</t>
  </si>
  <si>
    <t>／愛知県労働部労働経済調査室</t>
  </si>
  <si>
    <t>怒りのこぶし住友海上不当解雇撤回のたたかい</t>
    <rPh sb="0" eb="1">
      <t>イカ</t>
    </rPh>
    <rPh sb="6" eb="8">
      <t>スミトモ</t>
    </rPh>
    <rPh sb="8" eb="10">
      <t>カイジョウ</t>
    </rPh>
    <rPh sb="10" eb="12">
      <t>フトウ</t>
    </rPh>
    <rPh sb="12" eb="14">
      <t>カイコ</t>
    </rPh>
    <rPh sb="14" eb="16">
      <t>テッカイ</t>
    </rPh>
    <phoneticPr fontId="8"/>
  </si>
  <si>
    <t>炭労定期大会資料第４９回昭和４１年７月</t>
    <rPh sb="12" eb="14">
      <t>ショウワ</t>
    </rPh>
    <rPh sb="16" eb="17">
      <t>ネン</t>
    </rPh>
    <rPh sb="18" eb="19">
      <t>ガツ</t>
    </rPh>
    <phoneticPr fontId="8"/>
  </si>
  <si>
    <t>巷談・戦後経済二十年史</t>
  </si>
  <si>
    <t>炭労臨時大会資料第５０回昭和４１年１０月</t>
    <rPh sb="12" eb="14">
      <t>ショウワ</t>
    </rPh>
    <rPh sb="16" eb="17">
      <t>ネン</t>
    </rPh>
    <rPh sb="19" eb="20">
      <t>ガツ</t>
    </rPh>
    <phoneticPr fontId="8"/>
  </si>
  <si>
    <t>内山光雄著／労働旬報社</t>
  </si>
  <si>
    <t>婦人の賃金の実情と問題点：第７回婦人労働問題中央研究会議記録１９５８年１２月</t>
    <rPh sb="0" eb="2">
      <t>フジン</t>
    </rPh>
    <rPh sb="3" eb="5">
      <t>チンギン</t>
    </rPh>
    <rPh sb="6" eb="8">
      <t>ジツジョウ</t>
    </rPh>
    <rPh sb="9" eb="12">
      <t>モンダイテン</t>
    </rPh>
    <rPh sb="13" eb="14">
      <t>ダイ</t>
    </rPh>
    <rPh sb="15" eb="16">
      <t>カイ</t>
    </rPh>
    <rPh sb="16" eb="18">
      <t>フジン</t>
    </rPh>
    <rPh sb="18" eb="22">
      <t>ロウドウモンダイ</t>
    </rPh>
    <rPh sb="22" eb="24">
      <t>チュウオウ</t>
    </rPh>
    <rPh sb="24" eb="26">
      <t>ケンキュウ</t>
    </rPh>
    <rPh sb="26" eb="28">
      <t>カイギロク</t>
    </rPh>
    <rPh sb="28" eb="30">
      <t>キロク</t>
    </rPh>
    <rPh sb="34" eb="35">
      <t>ネン</t>
    </rPh>
    <rPh sb="37" eb="38">
      <t>ガツ</t>
    </rPh>
    <phoneticPr fontId="7"/>
  </si>
  <si>
    <t>炭労臨時大会資料第５２回昭和４２年７月</t>
    <rPh sb="12" eb="14">
      <t>ショウワ</t>
    </rPh>
    <rPh sb="16" eb="17">
      <t>ネン</t>
    </rPh>
    <rPh sb="18" eb="19">
      <t>ガツ</t>
    </rPh>
    <phoneticPr fontId="8"/>
  </si>
  <si>
    <t>労働運動史創立十周年記念</t>
    <rPh sb="0" eb="4">
      <t>ロウドウウンドウ</t>
    </rPh>
    <rPh sb="4" eb="5">
      <t>シ</t>
    </rPh>
    <rPh sb="5" eb="7">
      <t>ソウリツ</t>
    </rPh>
    <rPh sb="7" eb="8">
      <t>ジュッ</t>
    </rPh>
    <rPh sb="8" eb="9">
      <t>シュウ</t>
    </rPh>
    <rPh sb="9" eb="10">
      <t>ネン</t>
    </rPh>
    <rPh sb="10" eb="12">
      <t>キネン</t>
    </rPh>
    <phoneticPr fontId="7"/>
  </si>
  <si>
    <t>赤松信乗／講談社</t>
  </si>
  <si>
    <t>藤本武著／新日本出版社</t>
  </si>
  <si>
    <t>炭労第５６回臨時大会昭和４３年１１月</t>
    <rPh sb="10" eb="12">
      <t>ショウワ</t>
    </rPh>
    <rPh sb="14" eb="15">
      <t>ネン</t>
    </rPh>
    <rPh sb="17" eb="18">
      <t>ガツ</t>
    </rPh>
    <phoneticPr fontId="8"/>
  </si>
  <si>
    <t>炭労第６２回臨時大会昭和４５年１１月・第２回中央委員会昭和４５年９月</t>
    <rPh sb="10" eb="12">
      <t>ショウワ</t>
    </rPh>
    <rPh sb="14" eb="15">
      <t>ネン</t>
    </rPh>
    <rPh sb="17" eb="18">
      <t>ガツ</t>
    </rPh>
    <rPh sb="27" eb="29">
      <t>ショウワ</t>
    </rPh>
    <rPh sb="31" eb="32">
      <t>ネン</t>
    </rPh>
    <rPh sb="33" eb="34">
      <t>ガツ</t>
    </rPh>
    <phoneticPr fontId="8"/>
  </si>
  <si>
    <t>労働行政要覧昭和５０年度</t>
    <rPh sb="0" eb="2">
      <t>ロウドウ</t>
    </rPh>
    <rPh sb="2" eb="4">
      <t>ギョウセイ</t>
    </rPh>
    <rPh sb="4" eb="6">
      <t>ヨウラン</t>
    </rPh>
    <rPh sb="6" eb="8">
      <t>ショウワ</t>
    </rPh>
    <rPh sb="10" eb="11">
      <t>ネン</t>
    </rPh>
    <rPh sb="11" eb="12">
      <t>ド</t>
    </rPh>
    <phoneticPr fontId="7"/>
  </si>
  <si>
    <t>高窪喜八郎，横井芳弘編／中央大学出版</t>
  </si>
  <si>
    <t>国鉄問題：昭和４９年２月～１１月</t>
    <rPh sb="0" eb="2">
      <t>コクテツ</t>
    </rPh>
    <rPh sb="2" eb="4">
      <t>モンダイ</t>
    </rPh>
    <rPh sb="5" eb="7">
      <t>ショウワ</t>
    </rPh>
    <rPh sb="9" eb="10">
      <t>ネン</t>
    </rPh>
    <rPh sb="11" eb="12">
      <t>ガツ</t>
    </rPh>
    <rPh sb="15" eb="16">
      <t>ガツ</t>
    </rPh>
    <phoneticPr fontId="7"/>
  </si>
  <si>
    <t>道炭労地方委員会資料１９７０年８月～７１年３月（第１１～１７回）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30" eb="31">
      <t>カイ</t>
    </rPh>
    <phoneticPr fontId="7"/>
  </si>
  <si>
    <t>原価公開経済民主主義への布告</t>
    <rPh sb="0" eb="2">
      <t>ゲンカ</t>
    </rPh>
    <rPh sb="2" eb="4">
      <t>コウカイ</t>
    </rPh>
    <rPh sb="4" eb="6">
      <t>ケイザイ</t>
    </rPh>
    <rPh sb="6" eb="8">
      <t>ミンシュ</t>
    </rPh>
    <rPh sb="8" eb="10">
      <t>シュギ</t>
    </rPh>
    <rPh sb="12" eb="14">
      <t>フコク</t>
    </rPh>
    <phoneticPr fontId="8"/>
  </si>
  <si>
    <t>社會政策時報第百八十五号昭和十一年二月：昭和十年社會運動概観</t>
  </si>
  <si>
    <t>／厚生労働省労働基準局勤労者生活部勤労者生活課</t>
    <rPh sb="1" eb="3">
      <t>コウセイ</t>
    </rPh>
    <rPh sb="3" eb="6">
      <t>ロウドウショウ</t>
    </rPh>
    <rPh sb="6" eb="8">
      <t>ロウドウ</t>
    </rPh>
    <rPh sb="8" eb="11">
      <t>キジュンキョク</t>
    </rPh>
    <rPh sb="11" eb="14">
      <t>キンロウシャ</t>
    </rPh>
    <rPh sb="14" eb="17">
      <t>セイカツブ</t>
    </rPh>
    <rPh sb="17" eb="20">
      <t>キンロウシャ</t>
    </rPh>
    <rPh sb="20" eb="22">
      <t>セイカツ</t>
    </rPh>
    <rPh sb="22" eb="23">
      <t>カ</t>
    </rPh>
    <phoneticPr fontId="7"/>
  </si>
  <si>
    <t>合理化と組織分裂：その実態とたたかいの教訓</t>
  </si>
  <si>
    <t>渡辺寛／国鉄動力車労組教育センター</t>
  </si>
  <si>
    <t>動力車第９９回臨時中央委員会</t>
  </si>
  <si>
    <t>国鉄動力車労働組合編／同</t>
    <rPh sb="11" eb="12">
      <t>ドウ</t>
    </rPh>
    <phoneticPr fontId="8"/>
  </si>
  <si>
    <t>白鳥事件上告趣意書（第一分冊）１９６１年弁護人青柳盛雄他</t>
    <rPh sb="0" eb="2">
      <t>シラトリ</t>
    </rPh>
    <rPh sb="2" eb="4">
      <t>ジケン</t>
    </rPh>
    <rPh sb="4" eb="6">
      <t>ジョウコク</t>
    </rPh>
    <rPh sb="6" eb="9">
      <t>シュイショ</t>
    </rPh>
    <rPh sb="11" eb="12">
      <t>１</t>
    </rPh>
    <rPh sb="12" eb="14">
      <t>ブンサツ</t>
    </rPh>
    <rPh sb="19" eb="20">
      <t>ネン</t>
    </rPh>
    <rPh sb="20" eb="23">
      <t>ベンゴニン</t>
    </rPh>
    <rPh sb="23" eb="25">
      <t>アオヤギ</t>
    </rPh>
    <rPh sb="25" eb="27">
      <t>モリオ</t>
    </rPh>
    <rPh sb="27" eb="28">
      <t>タ</t>
    </rPh>
    <phoneticPr fontId="8"/>
  </si>
  <si>
    <t>／運輸省船員局</t>
    <rPh sb="1" eb="4">
      <t>ウンユショウ</t>
    </rPh>
    <rPh sb="4" eb="6">
      <t>センイン</t>
    </rPh>
    <rPh sb="6" eb="7">
      <t>キョク</t>
    </rPh>
    <phoneticPr fontId="7"/>
  </si>
  <si>
    <t>日録２０世紀：1963昭和38年ケネディ大統領暗殺！・「水俣病とチッソ」に決定的証拠</t>
    <rPh sb="0" eb="2">
      <t>ニチロク</t>
    </rPh>
    <rPh sb="4" eb="6">
      <t>セイキ</t>
    </rPh>
    <rPh sb="11" eb="13">
      <t>ショウワ</t>
    </rPh>
    <rPh sb="15" eb="16">
      <t>ネン</t>
    </rPh>
    <rPh sb="20" eb="23">
      <t>ダイトウリョウ</t>
    </rPh>
    <rPh sb="23" eb="25">
      <t>アンサツ</t>
    </rPh>
    <rPh sb="28" eb="30">
      <t>ミナマタ</t>
    </rPh>
    <rPh sb="30" eb="31">
      <t>ビョウ</t>
    </rPh>
    <rPh sb="37" eb="40">
      <t>ケッテイテキ</t>
    </rPh>
    <rPh sb="40" eb="42">
      <t>ショウコ</t>
    </rPh>
    <phoneticPr fontId="8"/>
  </si>
  <si>
    <t>ＪＩＬ調査研究報告書№１５８２００３年７月：非典型雇用労働者の多様な就業実態－「就業形態の多様化に関する総合実態調査」等による実証分析－（概要）</t>
    <rPh sb="18" eb="19">
      <t>ネン</t>
    </rPh>
    <rPh sb="22" eb="25">
      <t>ヒテンケイ</t>
    </rPh>
    <rPh sb="25" eb="27">
      <t>コヨウ</t>
    </rPh>
    <rPh sb="27" eb="30">
      <t>ロウドウシャ</t>
    </rPh>
    <rPh sb="31" eb="33">
      <t>タヨウ</t>
    </rPh>
    <rPh sb="34" eb="36">
      <t>シュウギョウ</t>
    </rPh>
    <rPh sb="36" eb="38">
      <t>ジッタイ</t>
    </rPh>
    <rPh sb="40" eb="42">
      <t>シュウギョウ</t>
    </rPh>
    <rPh sb="42" eb="44">
      <t>ケイタイ</t>
    </rPh>
    <rPh sb="45" eb="48">
      <t>タヨウカ</t>
    </rPh>
    <rPh sb="49" eb="50">
      <t>カン</t>
    </rPh>
    <rPh sb="52" eb="54">
      <t>ソウゴウ</t>
    </rPh>
    <rPh sb="54" eb="58">
      <t>ジッタイチョウサ</t>
    </rPh>
    <rPh sb="59" eb="60">
      <t>トウ</t>
    </rPh>
    <rPh sb="63" eb="65">
      <t>ジッショウ</t>
    </rPh>
    <rPh sb="65" eb="67">
      <t>ブンセキ</t>
    </rPh>
    <phoneticPr fontId="7"/>
  </si>
  <si>
    <t>札幌地区労／同</t>
  </si>
  <si>
    <t>労務ダイジェスト通巻４０６号２００４年８月号</t>
    <rPh sb="0" eb="2">
      <t>ロウム</t>
    </rPh>
    <rPh sb="8" eb="10">
      <t>ツウカン</t>
    </rPh>
    <rPh sb="13" eb="14">
      <t>ゴウ</t>
    </rPh>
    <rPh sb="18" eb="19">
      <t>ネン</t>
    </rPh>
    <rPh sb="20" eb="22">
      <t>ガツゴウ</t>
    </rPh>
    <phoneticPr fontId="8"/>
  </si>
  <si>
    <t>炭労国際資料№５～１４１９７６年</t>
    <rPh sb="0" eb="2">
      <t>タンロウ</t>
    </rPh>
    <rPh sb="2" eb="4">
      <t>コクサイ</t>
    </rPh>
    <rPh sb="4" eb="6">
      <t>シリョウ</t>
    </rPh>
    <rPh sb="15" eb="16">
      <t>ネン</t>
    </rPh>
    <phoneticPr fontId="8"/>
  </si>
  <si>
    <t>人権と良心：どうしたら守れるかいのちの尊厳と人権</t>
  </si>
  <si>
    <t>新潟県労働組合評議会［ほか］／同</t>
    <rPh sb="0" eb="3">
      <t>ニイガタケン</t>
    </rPh>
    <rPh sb="3" eb="7">
      <t>ロウドウクミアイ</t>
    </rPh>
    <rPh sb="7" eb="10">
      <t>ヒョウギカイ</t>
    </rPh>
    <phoneticPr fontId="7"/>
  </si>
  <si>
    <t>三菱重工労働組合横浜造船（製作所）支部</t>
    <rPh sb="0" eb="2">
      <t>ミツビシ</t>
    </rPh>
    <rPh sb="2" eb="4">
      <t>ジュウコウ</t>
    </rPh>
    <rPh sb="4" eb="6">
      <t>ロウドウ</t>
    </rPh>
    <rPh sb="6" eb="8">
      <t>クミアイ</t>
    </rPh>
    <rPh sb="8" eb="10">
      <t>ヨコハマ</t>
    </rPh>
    <rPh sb="10" eb="12">
      <t>ゾウセン</t>
    </rPh>
    <rPh sb="13" eb="16">
      <t>セイサクショ</t>
    </rPh>
    <rPh sb="17" eb="19">
      <t>シブ</t>
    </rPh>
    <phoneticPr fontId="7"/>
  </si>
  <si>
    <t>炭労第６５回臨時大会昭和４６年７月・第３回中央委員会昭和４６年４月</t>
    <rPh sb="10" eb="12">
      <t>ショウワ</t>
    </rPh>
    <rPh sb="14" eb="15">
      <t>ネン</t>
    </rPh>
    <rPh sb="16" eb="17">
      <t>ガツ</t>
    </rPh>
    <rPh sb="26" eb="28">
      <t>ショウワ</t>
    </rPh>
    <rPh sb="30" eb="31">
      <t>ネン</t>
    </rPh>
    <rPh sb="32" eb="33">
      <t>ガツ</t>
    </rPh>
    <phoneticPr fontId="7"/>
  </si>
  <si>
    <t>炭鉱労働統計№１０２～１１３</t>
  </si>
  <si>
    <t>ロシア革命史四：反革命の陰謀下</t>
    <rPh sb="3" eb="6">
      <t>カクメイシ</t>
    </rPh>
    <rPh sb="6" eb="7">
      <t>ヨン</t>
    </rPh>
    <rPh sb="8" eb="11">
      <t>ハンカクメイ</t>
    </rPh>
    <rPh sb="12" eb="14">
      <t>インボウ</t>
    </rPh>
    <rPh sb="14" eb="15">
      <t>シタ</t>
    </rPh>
    <phoneticPr fontId="8"/>
  </si>
  <si>
    <t>炭労第６６回定期大会昭和４６年８月・第４回中央委員会昭和４６年９月</t>
    <rPh sb="10" eb="12">
      <t>ショウワ</t>
    </rPh>
    <rPh sb="14" eb="15">
      <t>ネン</t>
    </rPh>
    <rPh sb="16" eb="17">
      <t>ガツ</t>
    </rPh>
    <rPh sb="26" eb="28">
      <t>ショウワ</t>
    </rPh>
    <rPh sb="30" eb="31">
      <t>ネン</t>
    </rPh>
    <rPh sb="32" eb="33">
      <t>ガツ</t>
    </rPh>
    <phoneticPr fontId="7"/>
  </si>
  <si>
    <t>自治労全道庁における組合員の意識</t>
    <rPh sb="0" eb="3">
      <t>ジチロウ</t>
    </rPh>
    <rPh sb="3" eb="5">
      <t>ゼンドウ</t>
    </rPh>
    <rPh sb="5" eb="6">
      <t>チョウ</t>
    </rPh>
    <rPh sb="10" eb="13">
      <t>クミアイイン</t>
    </rPh>
    <rPh sb="14" eb="16">
      <t>イシキ</t>
    </rPh>
    <phoneticPr fontId="8"/>
  </si>
  <si>
    <t>3072</t>
  </si>
  <si>
    <t>賃金と社会保障№１３２４２００２年６月下旬号：【特集】かくして会社は消滅した雪印の犯罪と労働組合のこと</t>
    <rPh sb="0" eb="2">
      <t>チンギン</t>
    </rPh>
    <rPh sb="3" eb="5">
      <t>シャカイ</t>
    </rPh>
    <rPh sb="5" eb="7">
      <t>ホショウ</t>
    </rPh>
    <rPh sb="16" eb="17">
      <t>ネン</t>
    </rPh>
    <rPh sb="18" eb="19">
      <t>ツキ</t>
    </rPh>
    <rPh sb="19" eb="20">
      <t>ゲ</t>
    </rPh>
    <rPh sb="20" eb="21">
      <t>シュン</t>
    </rPh>
    <rPh sb="21" eb="22">
      <t>ゴウ</t>
    </rPh>
    <rPh sb="24" eb="26">
      <t>トクシュウ</t>
    </rPh>
    <rPh sb="31" eb="33">
      <t>カイシャ</t>
    </rPh>
    <rPh sb="34" eb="36">
      <t>ショウメツ</t>
    </rPh>
    <rPh sb="38" eb="40">
      <t>ユキジルシ</t>
    </rPh>
    <rPh sb="41" eb="43">
      <t>ハンザイ</t>
    </rPh>
    <rPh sb="44" eb="46">
      <t>ロウドウ</t>
    </rPh>
    <rPh sb="46" eb="48">
      <t>クミアイ</t>
    </rPh>
    <phoneticPr fontId="8"/>
  </si>
  <si>
    <t>王子製紙社内報王子第３００号～第３０４号Ｓ５４年１月～５月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</si>
  <si>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17</t>
  </si>
  <si>
    <t>JILPT調査シリーズ№６４中小企業経営者団体による人材育成・能力開発－サービス業の団体における取組み－</t>
    <rPh sb="5" eb="7">
      <t>チョウサ</t>
    </rPh>
    <rPh sb="14" eb="16">
      <t>チュウショウ</t>
    </rPh>
    <rPh sb="16" eb="18">
      <t>キギョウ</t>
    </rPh>
    <rPh sb="18" eb="21">
      <t>ケイエイシャ</t>
    </rPh>
    <rPh sb="21" eb="23">
      <t>ダンタイ</t>
    </rPh>
    <rPh sb="26" eb="28">
      <t>ジンザイ</t>
    </rPh>
    <rPh sb="28" eb="30">
      <t>イクセイ</t>
    </rPh>
    <rPh sb="31" eb="33">
      <t>ノウリョク</t>
    </rPh>
    <rPh sb="33" eb="35">
      <t>カイハツ</t>
    </rPh>
    <rPh sb="40" eb="41">
      <t>ギョウ</t>
    </rPh>
    <rPh sb="42" eb="44">
      <t>ダンタイ</t>
    </rPh>
    <rPh sb="48" eb="50">
      <t>トリクミ</t>
    </rPh>
    <phoneticPr fontId="8"/>
  </si>
  <si>
    <t>0-5</t>
  </si>
  <si>
    <t>炭労第６７回臨時大会昭和４６年１１月・第５回中央委員会昭和４６年１２月</t>
    <rPh sb="10" eb="12">
      <t>ショウワ</t>
    </rPh>
    <rPh sb="14" eb="15">
      <t>ネン</t>
    </rPh>
    <rPh sb="17" eb="18">
      <t>ガツ</t>
    </rPh>
    <rPh sb="27" eb="29">
      <t>ショウワ</t>
    </rPh>
    <rPh sb="31" eb="32">
      <t>ネン</t>
    </rPh>
    <rPh sb="34" eb="35">
      <t>ガツ</t>
    </rPh>
    <phoneticPr fontId="7"/>
  </si>
  <si>
    <t>日本経済新聞社／同</t>
    <rPh sb="0" eb="2">
      <t>ニホン</t>
    </rPh>
    <rPh sb="2" eb="4">
      <t>ケイザイ</t>
    </rPh>
    <rPh sb="4" eb="7">
      <t>シンブンシャ</t>
    </rPh>
    <rPh sb="8" eb="9">
      <t>ドウ</t>
    </rPh>
    <phoneticPr fontId="8"/>
  </si>
  <si>
    <t>北海道農民運動関係資料昭和５年②：全小樽の木工従業員諸君に激す</t>
  </si>
  <si>
    <t>アサヒグラフ２５０４号（１９７１．１２．３）：特集沖縄米軍基地を総点検する</t>
    <rPh sb="10" eb="11">
      <t>ゴウ</t>
    </rPh>
    <rPh sb="23" eb="25">
      <t>トクシュウ</t>
    </rPh>
    <rPh sb="25" eb="27">
      <t>オキナワ</t>
    </rPh>
    <rPh sb="27" eb="29">
      <t>ベイグン</t>
    </rPh>
    <rPh sb="29" eb="31">
      <t>キチ</t>
    </rPh>
    <rPh sb="32" eb="35">
      <t>ソウテンケン</t>
    </rPh>
    <phoneticPr fontId="8"/>
  </si>
  <si>
    <t>片山潜著／岩波書店</t>
    <rPh sb="0" eb="2">
      <t>カタヤマ</t>
    </rPh>
    <rPh sb="2" eb="3">
      <t>セン</t>
    </rPh>
    <rPh sb="3" eb="4">
      <t>チョ</t>
    </rPh>
    <rPh sb="5" eb="7">
      <t>イワナミ</t>
    </rPh>
    <rPh sb="7" eb="9">
      <t>ショテン</t>
    </rPh>
    <phoneticPr fontId="8"/>
  </si>
  <si>
    <t>炭労第６９回定期大会昭和４７年７月</t>
    <rPh sb="10" eb="12">
      <t>ショウワ</t>
    </rPh>
    <rPh sb="14" eb="15">
      <t>ネン</t>
    </rPh>
    <rPh sb="16" eb="17">
      <t>ガツ</t>
    </rPh>
    <phoneticPr fontId="8"/>
  </si>
  <si>
    <t>全国主要労働組合名簿（系統表・組織表・役員名簿）昭和５０年２月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</si>
  <si>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中高年齢者の雇用の現況と対策昭和４８年４月</t>
    <rPh sb="0" eb="1">
      <t>チュウ</t>
    </rPh>
    <rPh sb="1" eb="4">
      <t>コウネンレイ</t>
    </rPh>
    <rPh sb="4" eb="5">
      <t>シャ</t>
    </rPh>
    <rPh sb="6" eb="8">
      <t>コヨウ</t>
    </rPh>
    <rPh sb="9" eb="11">
      <t>ゲンキョウ</t>
    </rPh>
    <rPh sb="12" eb="14">
      <t>タイサク</t>
    </rPh>
    <rPh sb="14" eb="16">
      <t>ショウワ</t>
    </rPh>
    <rPh sb="18" eb="19">
      <t>ネン</t>
    </rPh>
    <rPh sb="20" eb="21">
      <t>ツキ</t>
    </rPh>
    <phoneticPr fontId="8"/>
  </si>
  <si>
    <t>炭労第７１回臨時大会昭和４８年３月</t>
    <rPh sb="10" eb="12">
      <t>ショウワ</t>
    </rPh>
    <rPh sb="14" eb="15">
      <t>ネン</t>
    </rPh>
    <rPh sb="16" eb="17">
      <t>ガツ</t>
    </rPh>
    <phoneticPr fontId="8"/>
  </si>
  <si>
    <t>日本農民組合関東同盟大会議案及宣言第四回１９２５年（組織ニ関スル件他）</t>
  </si>
  <si>
    <t>JILPT資料シリーズ№７３若年求職者の適性評価－キャリア・インサイトの利用記録を用いて－</t>
    <rPh sb="5" eb="7">
      <t>シリョウ</t>
    </rPh>
    <rPh sb="14" eb="16">
      <t>ジャクネン</t>
    </rPh>
    <rPh sb="16" eb="18">
      <t>キュウショク</t>
    </rPh>
    <rPh sb="18" eb="19">
      <t>シャ</t>
    </rPh>
    <rPh sb="20" eb="22">
      <t>テキセイ</t>
    </rPh>
    <rPh sb="22" eb="24">
      <t>ヒョウカ</t>
    </rPh>
    <rPh sb="36" eb="38">
      <t>リヨウ</t>
    </rPh>
    <rPh sb="38" eb="40">
      <t>キロク</t>
    </rPh>
    <rPh sb="41" eb="42">
      <t>モチ</t>
    </rPh>
    <phoneticPr fontId="8"/>
  </si>
  <si>
    <t>えぞ地の開拓（開拓につくした人びと１）</t>
    <rPh sb="7" eb="9">
      <t>カイタク</t>
    </rPh>
    <rPh sb="14" eb="15">
      <t>ヒト</t>
    </rPh>
    <phoneticPr fontId="7"/>
  </si>
  <si>
    <t>炭労第７２回定期大会昭和４８年７月</t>
    <rPh sb="10" eb="12">
      <t>ショウワ</t>
    </rPh>
    <rPh sb="14" eb="15">
      <t>ネン</t>
    </rPh>
    <rPh sb="16" eb="17">
      <t>ガツ</t>
    </rPh>
    <phoneticPr fontId="8"/>
  </si>
  <si>
    <t>王子闘争関係１９５８年：裁判資料・準備書面１</t>
    <rPh sb="0" eb="2">
      <t>オウジ</t>
    </rPh>
    <rPh sb="2" eb="4">
      <t>トウソウ</t>
    </rPh>
    <rPh sb="4" eb="6">
      <t>カンケイ</t>
    </rPh>
    <rPh sb="10" eb="11">
      <t>ネン</t>
    </rPh>
    <rPh sb="12" eb="14">
      <t>サイバン</t>
    </rPh>
    <rPh sb="14" eb="16">
      <t>シリョウ</t>
    </rPh>
    <rPh sb="17" eb="19">
      <t>ジュンビ</t>
    </rPh>
    <rPh sb="19" eb="21">
      <t>ショメン</t>
    </rPh>
    <phoneticPr fontId="7"/>
  </si>
  <si>
    <t>各単産大会資料１９７４年</t>
    <rPh sb="11" eb="12">
      <t>ネン</t>
    </rPh>
    <phoneticPr fontId="8"/>
  </si>
  <si>
    <t>貧乏物語</t>
  </si>
  <si>
    <t>通商産業大臣官房調査統計部編／日本石炭協会生産部</t>
    <rPh sb="21" eb="23">
      <t>セイサン</t>
    </rPh>
    <rPh sb="23" eb="24">
      <t>ブ</t>
    </rPh>
    <phoneticPr fontId="8"/>
  </si>
  <si>
    <t>教育への直言</t>
  </si>
  <si>
    <t>炭労第７３回緊急臨時大会昭和４８年１２月・第７５回臨時大会昭和４９年５月</t>
    <rPh sb="12" eb="14">
      <t>ショウワ</t>
    </rPh>
    <rPh sb="16" eb="17">
      <t>ネン</t>
    </rPh>
    <rPh sb="19" eb="20">
      <t>ガツ</t>
    </rPh>
    <rPh sb="29" eb="31">
      <t>ショウワ</t>
    </rPh>
    <rPh sb="33" eb="34">
      <t>ネン</t>
    </rPh>
    <rPh sb="35" eb="36">
      <t>ガツ</t>
    </rPh>
    <phoneticPr fontId="7"/>
  </si>
  <si>
    <t>社会政策論史</t>
  </si>
  <si>
    <t>炭労第７７回臨時大会昭和５０年２月・第７８回定期大会昭和５０年７月</t>
    <rPh sb="10" eb="12">
      <t>ショウワ</t>
    </rPh>
    <rPh sb="14" eb="15">
      <t>ネン</t>
    </rPh>
    <rPh sb="16" eb="17">
      <t>ガツ</t>
    </rPh>
    <rPh sb="26" eb="28">
      <t>ショウワ</t>
    </rPh>
    <rPh sb="30" eb="31">
      <t>ネン</t>
    </rPh>
    <rPh sb="32" eb="33">
      <t>ガツ</t>
    </rPh>
    <phoneticPr fontId="7"/>
  </si>
  <si>
    <t>史的唯物論第一冊</t>
  </si>
  <si>
    <t>反戦行動関係１９６５年</t>
    <rPh sb="0" eb="2">
      <t>ハンセン</t>
    </rPh>
    <rPh sb="2" eb="4">
      <t>コウドウ</t>
    </rPh>
    <rPh sb="4" eb="6">
      <t>カンケイ</t>
    </rPh>
    <rPh sb="10" eb="11">
      <t>ネン</t>
    </rPh>
    <phoneticPr fontId="7"/>
  </si>
  <si>
    <t>賃金と社会保障№１３８０２００４年１０月下旬号：【特集】介護保険制度「見直し意見」批判</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カイゴ</t>
    </rPh>
    <rPh sb="30" eb="32">
      <t>ホケン</t>
    </rPh>
    <rPh sb="32" eb="34">
      <t>セイド</t>
    </rPh>
    <rPh sb="35" eb="37">
      <t>ミナオ</t>
    </rPh>
    <rPh sb="38" eb="40">
      <t>イケン</t>
    </rPh>
    <rPh sb="41" eb="43">
      <t>ヒハン</t>
    </rPh>
    <phoneticPr fontId="8"/>
  </si>
  <si>
    <t>全国石油産業労働組合協議会組織表１９７３年度版</t>
    <rPh sb="0" eb="2">
      <t>ゼンコク</t>
    </rPh>
    <rPh sb="2" eb="4">
      <t>セキユ</t>
    </rPh>
    <rPh sb="4" eb="6">
      <t>サンギョウ</t>
    </rPh>
    <rPh sb="6" eb="10">
      <t>ロウドウクミアイ</t>
    </rPh>
    <rPh sb="10" eb="13">
      <t>キョウギカイ</t>
    </rPh>
    <rPh sb="13" eb="15">
      <t>ソシキ</t>
    </rPh>
    <rPh sb="15" eb="16">
      <t>ヒョウ</t>
    </rPh>
    <rPh sb="20" eb="22">
      <t>ネンド</t>
    </rPh>
    <rPh sb="22" eb="23">
      <t>バン</t>
    </rPh>
    <phoneticPr fontId="8"/>
  </si>
  <si>
    <t>国鉄問題：昭和５６年１月～４月</t>
    <rPh sb="0" eb="2">
      <t>コクテツ</t>
    </rPh>
    <rPh sb="2" eb="4">
      <t>モンダイ</t>
    </rPh>
    <rPh sb="5" eb="7">
      <t>ショウワ</t>
    </rPh>
    <rPh sb="9" eb="10">
      <t>ネン</t>
    </rPh>
    <rPh sb="11" eb="12">
      <t>ガツ</t>
    </rPh>
    <rPh sb="14" eb="15">
      <t>ガツ</t>
    </rPh>
    <phoneticPr fontId="7"/>
  </si>
  <si>
    <t>田中俊郎編／日本評論社</t>
    <rPh sb="0" eb="2">
      <t>タナカ</t>
    </rPh>
    <rPh sb="2" eb="4">
      <t>トシロウ</t>
    </rPh>
    <rPh sb="4" eb="5">
      <t>ヘン</t>
    </rPh>
    <rPh sb="6" eb="8">
      <t>ニホン</t>
    </rPh>
    <rPh sb="8" eb="10">
      <t>ヒョウロン</t>
    </rPh>
    <rPh sb="10" eb="11">
      <t>シャ</t>
    </rPh>
    <phoneticPr fontId="8"/>
  </si>
  <si>
    <t>炭労第８２回臨時大会昭和５２年３月</t>
    <rPh sb="10" eb="12">
      <t>ショウワ</t>
    </rPh>
    <rPh sb="14" eb="15">
      <t>ネン</t>
    </rPh>
    <rPh sb="16" eb="17">
      <t>ガツ</t>
    </rPh>
    <phoneticPr fontId="8"/>
  </si>
  <si>
    <t>平田富太郎／有信堂高文社</t>
  </si>
  <si>
    <t>労働問題研究グループ／同</t>
  </si>
  <si>
    <t>食・みどり・水を守る中央労農市民会議関係資料１９９２～９３年</t>
    <rPh sb="29" eb="30">
      <t>ネン</t>
    </rPh>
    <phoneticPr fontId="8"/>
  </si>
  <si>
    <t>931</t>
  </si>
  <si>
    <t>北見市賃金指標昭和５０年度モデル条件別賃金</t>
    <rPh sb="0" eb="3">
      <t>キタミシ</t>
    </rPh>
    <rPh sb="3" eb="5">
      <t>チンギン</t>
    </rPh>
    <rPh sb="5" eb="7">
      <t>シヒョウ</t>
    </rPh>
    <rPh sb="7" eb="9">
      <t>ショウワ</t>
    </rPh>
    <rPh sb="11" eb="13">
      <t>ネンド</t>
    </rPh>
    <rPh sb="16" eb="19">
      <t>ジョウケンベツ</t>
    </rPh>
    <rPh sb="19" eb="21">
      <t>チンギン</t>
    </rPh>
    <phoneticPr fontId="8"/>
  </si>
  <si>
    <t>争議対策資料</t>
  </si>
  <si>
    <t>炭労第８３回定期大会昭和５２年７月</t>
    <rPh sb="10" eb="12">
      <t>ショウワ</t>
    </rPh>
    <rPh sb="14" eb="15">
      <t>ネン</t>
    </rPh>
    <rPh sb="16" eb="17">
      <t>ガツ</t>
    </rPh>
    <phoneticPr fontId="8"/>
  </si>
  <si>
    <t>山内光雄編／労働法律旬報</t>
  </si>
  <si>
    <t>職業ハンドブック４</t>
  </si>
  <si>
    <t>内藤久寛他／協調社</t>
  </si>
  <si>
    <t>春斗勝ちぬくために１９７２年</t>
    <rPh sb="13" eb="14">
      <t>ネン</t>
    </rPh>
    <phoneticPr fontId="8"/>
  </si>
  <si>
    <t>動労全国総務部長・担当者会議１９８４年度</t>
  </si>
  <si>
    <t>桑田忠親／中央公論社</t>
  </si>
  <si>
    <t>金融機関における週休２日制の実施について（解説）</t>
    <rPh sb="0" eb="2">
      <t>キンユウ</t>
    </rPh>
    <rPh sb="2" eb="4">
      <t>キカン</t>
    </rPh>
    <rPh sb="8" eb="10">
      <t>シュウキュウ</t>
    </rPh>
    <rPh sb="10" eb="13">
      <t>フツカセイ</t>
    </rPh>
    <rPh sb="14" eb="16">
      <t>ジッシ</t>
    </rPh>
    <rPh sb="21" eb="23">
      <t>カイセツ</t>
    </rPh>
    <phoneticPr fontId="8"/>
  </si>
  <si>
    <t>広井暢子／新日本出版社</t>
  </si>
  <si>
    <t>D0-8</t>
  </si>
  <si>
    <t>Ｔ・Ｋ・クイン著，武山泰雄訳／東洋経済新報社</t>
    <rPh sb="7" eb="8">
      <t>チョ</t>
    </rPh>
    <rPh sb="9" eb="11">
      <t>タケヤマ</t>
    </rPh>
    <rPh sb="11" eb="12">
      <t>ヤス</t>
    </rPh>
    <rPh sb="12" eb="13">
      <t>ユウ</t>
    </rPh>
    <rPh sb="13" eb="14">
      <t>ヤク</t>
    </rPh>
    <rPh sb="15" eb="17">
      <t>トウヨウ</t>
    </rPh>
    <rPh sb="17" eb="19">
      <t>ケイザイ</t>
    </rPh>
    <rPh sb="19" eb="22">
      <t>シンポウシャ</t>
    </rPh>
    <phoneticPr fontId="8"/>
  </si>
  <si>
    <t>全婦協道地方協議会／同</t>
  </si>
  <si>
    <t>752</t>
  </si>
  <si>
    <t>炭労第８４回緊急臨時大会昭和５２年１０月・臨時大会第８５回昭和５３年３月</t>
    <rPh sb="6" eb="8">
      <t>キンキュウ</t>
    </rPh>
    <rPh sb="12" eb="14">
      <t>ショウワ</t>
    </rPh>
    <rPh sb="16" eb="17">
      <t>ネン</t>
    </rPh>
    <rPh sb="19" eb="20">
      <t>ガツ</t>
    </rPh>
    <rPh sb="29" eb="31">
      <t>ショウワ</t>
    </rPh>
    <rPh sb="33" eb="34">
      <t>ネン</t>
    </rPh>
    <rPh sb="35" eb="36">
      <t>ガツ</t>
    </rPh>
    <phoneticPr fontId="7"/>
  </si>
  <si>
    <t>ＪＩＬ調査研究報告書№１１０１９９８年３月：総合プロジェクト「労働からの引退過程に関する総合的研究」引退過程のあり方と引退後の生活に関する研究</t>
    <rPh sb="3" eb="5">
      <t>チョウサ</t>
    </rPh>
    <rPh sb="5" eb="7">
      <t>ケンキュウ</t>
    </rPh>
    <rPh sb="7" eb="10">
      <t>ホウコクショ</t>
    </rPh>
    <rPh sb="18" eb="19">
      <t>ネン</t>
    </rPh>
    <rPh sb="20" eb="21">
      <t>ガツ</t>
    </rPh>
    <rPh sb="22" eb="24">
      <t>ソウゴウ</t>
    </rPh>
    <rPh sb="31" eb="33">
      <t>ロウドウ</t>
    </rPh>
    <rPh sb="36" eb="38">
      <t>インタイ</t>
    </rPh>
    <rPh sb="38" eb="40">
      <t>カテイ</t>
    </rPh>
    <rPh sb="41" eb="42">
      <t>カン</t>
    </rPh>
    <rPh sb="44" eb="47">
      <t>ソウゴウテキ</t>
    </rPh>
    <rPh sb="47" eb="49">
      <t>ケンキュウ</t>
    </rPh>
    <rPh sb="50" eb="52">
      <t>インタイ</t>
    </rPh>
    <rPh sb="52" eb="54">
      <t>カテイ</t>
    </rPh>
    <rPh sb="55" eb="58">
      <t>アリカタ</t>
    </rPh>
    <rPh sb="59" eb="62">
      <t>インタイゴ</t>
    </rPh>
    <rPh sb="63" eb="65">
      <t>セイカツ</t>
    </rPh>
    <rPh sb="66" eb="67">
      <t>カン</t>
    </rPh>
    <rPh sb="69" eb="71">
      <t>ケンキュウ</t>
    </rPh>
    <phoneticPr fontId="8"/>
  </si>
  <si>
    <t>出稼労働者就労意識調査結果平成３年度</t>
    <rPh sb="0" eb="2">
      <t>デカセ</t>
    </rPh>
    <rPh sb="2" eb="5">
      <t>ロウドウシャ</t>
    </rPh>
    <rPh sb="5" eb="7">
      <t>シュウロウ</t>
    </rPh>
    <rPh sb="7" eb="9">
      <t>イシキ</t>
    </rPh>
    <rPh sb="9" eb="13">
      <t>チョウサケッカ</t>
    </rPh>
    <rPh sb="13" eb="15">
      <t>ヘイセイ</t>
    </rPh>
    <rPh sb="16" eb="18">
      <t>ネンド</t>
    </rPh>
    <phoneticPr fontId="7"/>
  </si>
  <si>
    <t>松川事件資料集№１：控訴審判決理由要旨</t>
    <rPh sb="0" eb="2">
      <t>マツカワ</t>
    </rPh>
    <rPh sb="2" eb="4">
      <t>ジケン</t>
    </rPh>
    <rPh sb="4" eb="7">
      <t>シリョウシュウ</t>
    </rPh>
    <rPh sb="10" eb="13">
      <t>コウソシン</t>
    </rPh>
    <rPh sb="13" eb="15">
      <t>ハンケツ</t>
    </rPh>
    <rPh sb="15" eb="17">
      <t>リユウ</t>
    </rPh>
    <rPh sb="17" eb="19">
      <t>ヨウシ</t>
    </rPh>
    <phoneticPr fontId="8"/>
  </si>
  <si>
    <t>全道メーデー大会第３３回１９６２年</t>
    <rPh sb="16" eb="17">
      <t>ネン</t>
    </rPh>
    <phoneticPr fontId="8"/>
  </si>
  <si>
    <t>炭労第８８回定期大会昭和５４年７月</t>
    <rPh sb="10" eb="12">
      <t>ショウワ</t>
    </rPh>
    <rPh sb="14" eb="15">
      <t>ネン</t>
    </rPh>
    <rPh sb="16" eb="17">
      <t>ガツ</t>
    </rPh>
    <phoneticPr fontId="8"/>
  </si>
  <si>
    <t>／全電通労働組合全電通史編算委員会</t>
  </si>
  <si>
    <t>建設政策研究所北海道センター</t>
    <rPh sb="0" eb="2">
      <t>ケンセツ</t>
    </rPh>
    <rPh sb="2" eb="4">
      <t>セイサク</t>
    </rPh>
    <rPh sb="4" eb="7">
      <t>ケンキュウジョ</t>
    </rPh>
    <rPh sb="7" eb="10">
      <t>ホッカイドウ</t>
    </rPh>
    <phoneticPr fontId="8"/>
  </si>
  <si>
    <t>国鉄動力車労組全国全乗務員分科会／同</t>
  </si>
  <si>
    <t>寒冷積雪地給対策関係綴１９７０～７２年</t>
    <rPh sb="18" eb="19">
      <t>ネン</t>
    </rPh>
    <phoneticPr fontId="8"/>
  </si>
  <si>
    <t>全北海道労働組合協議会，全労済／同</t>
  </si>
  <si>
    <t>労働運動№221１９８４/５月号：青年労働者の生活・意識・要求</t>
    <rPh sb="0" eb="2">
      <t>ロウドウ</t>
    </rPh>
    <rPh sb="2" eb="4">
      <t>ウンドウ</t>
    </rPh>
    <rPh sb="14" eb="15">
      <t>ガツ</t>
    </rPh>
    <rPh sb="15" eb="16">
      <t>ゴウ</t>
    </rPh>
    <rPh sb="17" eb="19">
      <t>セイネン</t>
    </rPh>
    <rPh sb="19" eb="22">
      <t>ロウドウシャ</t>
    </rPh>
    <rPh sb="23" eb="25">
      <t>セイカツ</t>
    </rPh>
    <rPh sb="26" eb="28">
      <t>イシキ</t>
    </rPh>
    <rPh sb="29" eb="31">
      <t>ヨウキュウ</t>
    </rPh>
    <phoneticPr fontId="8"/>
  </si>
  <si>
    <t>定期大会議案他第９・１３回</t>
  </si>
  <si>
    <t>ＵＳＡＭＩ雇用管理研究会編／日本法令</t>
    <rPh sb="5" eb="7">
      <t>コヨウ</t>
    </rPh>
    <rPh sb="7" eb="9">
      <t>カンリ</t>
    </rPh>
    <rPh sb="9" eb="12">
      <t>ケンキュウカイ</t>
    </rPh>
    <rPh sb="12" eb="13">
      <t>ヘン</t>
    </rPh>
    <rPh sb="14" eb="16">
      <t>ニホン</t>
    </rPh>
    <rPh sb="16" eb="18">
      <t>ホウレイ</t>
    </rPh>
    <phoneticPr fontId="7"/>
  </si>
  <si>
    <t>「金融のなかま」縮刷版２第１５１号～第３００号１９７０年１月２５日～１９７４年５月５日</t>
    <rPh sb="1" eb="3">
      <t>キンユウ</t>
    </rPh>
    <rPh sb="8" eb="10">
      <t>シュクサツ</t>
    </rPh>
    <rPh sb="10" eb="11">
      <t>バン</t>
    </rPh>
    <rPh sb="12" eb="13">
      <t>ダイ</t>
    </rPh>
    <rPh sb="16" eb="17">
      <t>ゴウ</t>
    </rPh>
    <rPh sb="18" eb="19">
      <t>ダイ</t>
    </rPh>
    <rPh sb="22" eb="23">
      <t>ゴウ</t>
    </rPh>
    <rPh sb="27" eb="28">
      <t>ネン</t>
    </rPh>
    <rPh sb="29" eb="30">
      <t>ツキ</t>
    </rPh>
    <rPh sb="32" eb="33">
      <t>ヒ</t>
    </rPh>
    <rPh sb="38" eb="39">
      <t>ネン</t>
    </rPh>
    <rPh sb="40" eb="41">
      <t>ツキ</t>
    </rPh>
    <rPh sb="42" eb="43">
      <t>ヒ</t>
    </rPh>
    <phoneticPr fontId="7"/>
  </si>
  <si>
    <t>物価・減税・増税反対闘争綴１９７９～８０年</t>
  </si>
  <si>
    <t>吉田智恵男／時事通信社</t>
  </si>
  <si>
    <t>事業年報第２６～３０回１９８４～８８年度</t>
    <rPh sb="0" eb="2">
      <t>ジギョウ</t>
    </rPh>
    <rPh sb="2" eb="4">
      <t>ネンポウ</t>
    </rPh>
    <rPh sb="4" eb="5">
      <t>ダイ</t>
    </rPh>
    <rPh sb="10" eb="11">
      <t>カイ</t>
    </rPh>
    <rPh sb="18" eb="20">
      <t>ネンド</t>
    </rPh>
    <phoneticPr fontId="7"/>
  </si>
  <si>
    <t>最低賃金審議会関係綴１９８６年②</t>
    <rPh sb="14" eb="15">
      <t>ネン</t>
    </rPh>
    <phoneticPr fontId="8"/>
  </si>
  <si>
    <t>北海道自治研究№１２８～１３１</t>
  </si>
  <si>
    <t>賃金と社会保障№１２１７．８１９９８年１月合併号：【特集】”市場原理主義者”たちへの警告</t>
    <rPh sb="0" eb="2">
      <t>チンギン</t>
    </rPh>
    <rPh sb="3" eb="5">
      <t>シャカイ</t>
    </rPh>
    <rPh sb="5" eb="7">
      <t>ホショウ</t>
    </rPh>
    <rPh sb="18" eb="19">
      <t>ネン</t>
    </rPh>
    <rPh sb="20" eb="21">
      <t>ツキ</t>
    </rPh>
    <rPh sb="21" eb="23">
      <t>ガッペイ</t>
    </rPh>
    <rPh sb="23" eb="24">
      <t>ゴウ</t>
    </rPh>
    <rPh sb="26" eb="28">
      <t>トクシュウ</t>
    </rPh>
    <rPh sb="30" eb="32">
      <t>シジョウ</t>
    </rPh>
    <rPh sb="32" eb="34">
      <t>ゲンリ</t>
    </rPh>
    <rPh sb="34" eb="37">
      <t>シュギシャ</t>
    </rPh>
    <rPh sb="42" eb="44">
      <t>ケイコク</t>
    </rPh>
    <phoneticPr fontId="8"/>
  </si>
  <si>
    <t>労働統計年報第１８回昭和４０年（１９６５年）</t>
    <rPh sb="0" eb="2">
      <t>ロウドウトウ</t>
    </rPh>
    <rPh sb="2" eb="4">
      <t>トウケイ</t>
    </rPh>
    <rPh sb="4" eb="6">
      <t>ネンポウ</t>
    </rPh>
    <rPh sb="6" eb="7">
      <t>ダイ</t>
    </rPh>
    <rPh sb="9" eb="10">
      <t>カイ</t>
    </rPh>
    <rPh sb="10" eb="12">
      <t>ショウワ</t>
    </rPh>
    <rPh sb="14" eb="15">
      <t>ネン</t>
    </rPh>
    <rPh sb="20" eb="21">
      <t>ネン</t>
    </rPh>
    <phoneticPr fontId="7"/>
  </si>
  <si>
    <t>石炭統計月報（石炭の遠隔地の現状の問題点他）</t>
  </si>
  <si>
    <t>労働者福祉協議会／福岡県労働者福祉協議会他</t>
  </si>
  <si>
    <t>炭労第９２回臨時大会昭和５６年３月</t>
    <rPh sb="10" eb="12">
      <t>ショウワ</t>
    </rPh>
    <rPh sb="14" eb="15">
      <t>ネン</t>
    </rPh>
    <rPh sb="16" eb="17">
      <t>ガツ</t>
    </rPh>
    <phoneticPr fontId="8"/>
  </si>
  <si>
    <t>炭労第９５回緊急臨時大会昭和５６年８月・第９６回緊急臨時大会昭和５６年１１月</t>
    <rPh sb="12" eb="14">
      <t>ショウワ</t>
    </rPh>
    <rPh sb="16" eb="17">
      <t>ネン</t>
    </rPh>
    <rPh sb="18" eb="19">
      <t>ガツ</t>
    </rPh>
    <rPh sb="30" eb="32">
      <t>ショウワ</t>
    </rPh>
    <rPh sb="34" eb="35">
      <t>ネン</t>
    </rPh>
    <rPh sb="37" eb="38">
      <t>ガツ</t>
    </rPh>
    <phoneticPr fontId="7"/>
  </si>
  <si>
    <t>中国昭和６０年２月</t>
    <rPh sb="2" eb="4">
      <t>ショウワ</t>
    </rPh>
    <rPh sb="6" eb="7">
      <t>ネン</t>
    </rPh>
    <rPh sb="8" eb="9">
      <t>ガツ</t>
    </rPh>
    <phoneticPr fontId="7"/>
  </si>
  <si>
    <t>石炭鉱業合理化事業団／同</t>
    <rPh sb="11" eb="12">
      <t>ドウ</t>
    </rPh>
    <phoneticPr fontId="8"/>
  </si>
  <si>
    <t>全道労協青年婦人協議会／同</t>
  </si>
  <si>
    <t>動労釧路地方本部［編］／同</t>
    <rPh sb="12" eb="13">
      <t>ドウ</t>
    </rPh>
    <phoneticPr fontId="8"/>
  </si>
  <si>
    <t>全道メーデー大会第２９回１９５８年（含：第３８回メーデー大会＆風景写真集）</t>
    <rPh sb="16" eb="17">
      <t>ネン</t>
    </rPh>
    <phoneticPr fontId="10"/>
  </si>
  <si>
    <t>憲法改悪反対運動関係綴１９６４年</t>
    <rPh sb="15" eb="16">
      <t>ネン</t>
    </rPh>
    <phoneticPr fontId="8"/>
  </si>
  <si>
    <t>旭川のふだんぎ第６号</t>
    <rPh sb="0" eb="2">
      <t>アサヒカワ</t>
    </rPh>
    <rPh sb="7" eb="8">
      <t>ダイ</t>
    </rPh>
    <rPh sb="9" eb="10">
      <t>ゴウ</t>
    </rPh>
    <phoneticPr fontId="8"/>
  </si>
  <si>
    <t>炭労第１０２回臨時大会昭和５８年３月・第１０３回臨時大会昭和５８年７月</t>
    <rPh sb="11" eb="13">
      <t>ショウワ</t>
    </rPh>
    <rPh sb="15" eb="16">
      <t>ネン</t>
    </rPh>
    <rPh sb="17" eb="18">
      <t>ガツ</t>
    </rPh>
    <rPh sb="28" eb="30">
      <t>ショウワ</t>
    </rPh>
    <rPh sb="32" eb="33">
      <t>ネン</t>
    </rPh>
    <rPh sb="34" eb="35">
      <t>ガツ</t>
    </rPh>
    <phoneticPr fontId="7"/>
  </si>
  <si>
    <t>総評第４２回定期大会資料住宅政策の貧困をつく昭和４６年７月</t>
    <rPh sb="12" eb="14">
      <t>ジュウタク</t>
    </rPh>
    <rPh sb="14" eb="16">
      <t>セイサク</t>
    </rPh>
    <rPh sb="17" eb="19">
      <t>ヒンコン</t>
    </rPh>
    <phoneticPr fontId="8"/>
  </si>
  <si>
    <t>労働統計要覧１９８２年版</t>
  </si>
  <si>
    <t>炭鉱労働者雇用対策の新展開</t>
    <rPh sb="0" eb="2">
      <t>タンコウ</t>
    </rPh>
    <rPh sb="2" eb="5">
      <t>ロウドウシャ</t>
    </rPh>
    <rPh sb="5" eb="7">
      <t>コヨウ</t>
    </rPh>
    <rPh sb="7" eb="9">
      <t>タイサク</t>
    </rPh>
    <rPh sb="10" eb="11">
      <t>シン</t>
    </rPh>
    <rPh sb="11" eb="13">
      <t>テンカイ</t>
    </rPh>
    <phoneticPr fontId="8"/>
  </si>
  <si>
    <t>602</t>
  </si>
  <si>
    <t>内職行政ニュース１９６９～７５年</t>
    <rPh sb="0" eb="2">
      <t>ナイショク</t>
    </rPh>
    <rPh sb="2" eb="4">
      <t>ギョウセイ</t>
    </rPh>
    <rPh sb="15" eb="16">
      <t>ネン</t>
    </rPh>
    <phoneticPr fontId="7"/>
  </si>
  <si>
    <t>シルバー人材センター</t>
    <rPh sb="4" eb="6">
      <t>ジンザイ</t>
    </rPh>
    <phoneticPr fontId="7"/>
  </si>
  <si>
    <t>北海道農民運動関係資料昭和１２年①：豫算市會徹底批判／懲罰眞相暴露大演説會</t>
  </si>
  <si>
    <t>月刊社会党№３１５：特集８３年政治決戦と党建設（１９８２年９月号）</t>
    <rPh sb="0" eb="2">
      <t>ゲッカン</t>
    </rPh>
    <rPh sb="2" eb="5">
      <t>シャカイトウ</t>
    </rPh>
    <rPh sb="10" eb="12">
      <t>トクシュウ</t>
    </rPh>
    <rPh sb="14" eb="15">
      <t>ネン</t>
    </rPh>
    <rPh sb="15" eb="17">
      <t>セイジ</t>
    </rPh>
    <rPh sb="17" eb="19">
      <t>ケッセン</t>
    </rPh>
    <rPh sb="20" eb="21">
      <t>トウ</t>
    </rPh>
    <rPh sb="21" eb="23">
      <t>ケンセツ</t>
    </rPh>
    <rPh sb="28" eb="29">
      <t>ネン</t>
    </rPh>
    <rPh sb="30" eb="32">
      <t>ガツゴウ</t>
    </rPh>
    <phoneticPr fontId="7"/>
  </si>
  <si>
    <t>炭労第１０６回定期大会資料昭和５９年７月</t>
    <rPh sb="13" eb="15">
      <t>ショウワ</t>
    </rPh>
    <rPh sb="17" eb="18">
      <t>ネン</t>
    </rPh>
    <rPh sb="19" eb="20">
      <t>ガツ</t>
    </rPh>
    <phoneticPr fontId="8"/>
  </si>
  <si>
    <t>炭労第１０７回臨時大会資料昭和６０年３月</t>
    <rPh sb="13" eb="15">
      <t>ショウワ</t>
    </rPh>
    <rPh sb="17" eb="18">
      <t>ネン</t>
    </rPh>
    <rPh sb="19" eb="20">
      <t>ガツ</t>
    </rPh>
    <phoneticPr fontId="8"/>
  </si>
  <si>
    <t>青梅事件口頭弁論対策連絡会議，総評［ほか］／同</t>
    <rPh sb="0" eb="2">
      <t>オウメ</t>
    </rPh>
    <rPh sb="2" eb="4">
      <t>ジケン</t>
    </rPh>
    <rPh sb="4" eb="6">
      <t>コウトウ</t>
    </rPh>
    <rPh sb="6" eb="8">
      <t>ベンロン</t>
    </rPh>
    <rPh sb="8" eb="10">
      <t>タイサク</t>
    </rPh>
    <rPh sb="10" eb="12">
      <t>レンラク</t>
    </rPh>
    <rPh sb="12" eb="14">
      <t>カイギ</t>
    </rPh>
    <rPh sb="15" eb="17">
      <t>ソウヒョウ</t>
    </rPh>
    <rPh sb="22" eb="23">
      <t>ドウ</t>
    </rPh>
    <phoneticPr fontId="8"/>
  </si>
  <si>
    <t>3086</t>
  </si>
  <si>
    <t>新谷行／三一書房</t>
  </si>
  <si>
    <t>／電機労連労働対策局賃金対策部</t>
  </si>
  <si>
    <t>炭労第１０８回定期大会資料昭和６０年７月</t>
    <rPh sb="13" eb="15">
      <t>ショウワ</t>
    </rPh>
    <rPh sb="17" eb="18">
      <t>ネン</t>
    </rPh>
    <rPh sb="19" eb="20">
      <t>ガツ</t>
    </rPh>
    <phoneticPr fontId="8"/>
  </si>
  <si>
    <t>炭労情報№１４～２１１９７４年</t>
    <rPh sb="14" eb="15">
      <t>ネン</t>
    </rPh>
    <phoneticPr fontId="8"/>
  </si>
  <si>
    <t>北海道農民運動関係資料手紙［非公開］：念書田村喜蔵宛</t>
  </si>
  <si>
    <t>北海道学力テスト事件旭川関係１９６１年②：第二冒頭陳述書</t>
    <rPh sb="22" eb="23">
      <t>２</t>
    </rPh>
    <phoneticPr fontId="8"/>
  </si>
  <si>
    <t>通商産業省立地公害局編／同</t>
    <rPh sb="12" eb="13">
      <t>ドウ</t>
    </rPh>
    <phoneticPr fontId="8"/>
  </si>
  <si>
    <t>戦後詩史論</t>
  </si>
  <si>
    <t>總合開發の諸問題：石炭鑛業と流通部門（勞働經濟シリーズ第１集）</t>
    <rPh sb="0" eb="1">
      <t>ソウ</t>
    </rPh>
    <rPh sb="1" eb="2">
      <t>ゴウ</t>
    </rPh>
    <rPh sb="2" eb="3">
      <t>カイハツ</t>
    </rPh>
    <rPh sb="3" eb="4">
      <t>ハツ</t>
    </rPh>
    <rPh sb="5" eb="8">
      <t>ショモンダイ</t>
    </rPh>
    <rPh sb="9" eb="11">
      <t>セキタン</t>
    </rPh>
    <rPh sb="11" eb="12">
      <t>コウ</t>
    </rPh>
    <rPh sb="12" eb="13">
      <t>ギョウ</t>
    </rPh>
    <rPh sb="14" eb="16">
      <t>リュウツウ</t>
    </rPh>
    <rPh sb="16" eb="18">
      <t>ブモン</t>
    </rPh>
    <rPh sb="20" eb="21">
      <t>ドウ</t>
    </rPh>
    <rPh sb="27" eb="28">
      <t>ダイ</t>
    </rPh>
    <rPh sb="29" eb="30">
      <t>シュウ</t>
    </rPh>
    <phoneticPr fontId="8"/>
  </si>
  <si>
    <t>賃金実態調査報告第１集１９８２年度版（労務構成、平均賃金、賃金体系及び支払い形態調査）</t>
  </si>
  <si>
    <t>総評第１４回臨時大会資料昭和３５年６月</t>
    <rPh sb="12" eb="14">
      <t>ショウワ</t>
    </rPh>
    <rPh sb="16" eb="17">
      <t>ネン</t>
    </rPh>
    <rPh sb="18" eb="19">
      <t>ガツ</t>
    </rPh>
    <phoneticPr fontId="8"/>
  </si>
  <si>
    <t>現代社会の官僚制（岩波現代叢書）</t>
    <rPh sb="0" eb="2">
      <t>ゲンダイ</t>
    </rPh>
    <rPh sb="2" eb="4">
      <t>シャカイ</t>
    </rPh>
    <rPh sb="5" eb="8">
      <t>カンリョウセイ</t>
    </rPh>
    <rPh sb="9" eb="11">
      <t>イワナミ</t>
    </rPh>
    <rPh sb="11" eb="13">
      <t>ゲンダイ</t>
    </rPh>
    <rPh sb="13" eb="15">
      <t>ソウショ</t>
    </rPh>
    <phoneticPr fontId="8"/>
  </si>
  <si>
    <t>総評の積極的中立の方針・「民主青年同盟について」昭和３７年９月</t>
    <rPh sb="24" eb="26">
      <t>ショウワ</t>
    </rPh>
    <rPh sb="28" eb="29">
      <t>ネン</t>
    </rPh>
    <rPh sb="30" eb="31">
      <t>ガツ</t>
    </rPh>
    <phoneticPr fontId="8"/>
  </si>
  <si>
    <t>幌延１９８６随想集</t>
  </si>
  <si>
    <t>札幌ペン</t>
  </si>
  <si>
    <t>山内栄治著／三一書房</t>
  </si>
  <si>
    <t>多国籍企業</t>
    <rPh sb="0" eb="3">
      <t>タコクセキ</t>
    </rPh>
    <rPh sb="3" eb="5">
      <t>キギョウ</t>
    </rPh>
    <phoneticPr fontId="8"/>
  </si>
  <si>
    <t>最低賃金審議会関係綴１９７３年</t>
    <rPh sb="14" eb="15">
      <t>ネン</t>
    </rPh>
    <phoneticPr fontId="8"/>
  </si>
  <si>
    <t>明治大正國民史維新改革編</t>
  </si>
  <si>
    <t>史料刊行委員会編／同</t>
    <rPh sb="9" eb="10">
      <t>ドウ</t>
    </rPh>
    <phoneticPr fontId="8"/>
  </si>
  <si>
    <t>全道中小労連関係１９９０年：春期生活闘争</t>
    <rPh sb="0" eb="2">
      <t>ゼンドウ</t>
    </rPh>
    <rPh sb="2" eb="4">
      <t>チュウショウ</t>
    </rPh>
    <rPh sb="4" eb="6">
      <t>ロウレン</t>
    </rPh>
    <rPh sb="6" eb="8">
      <t>カンケイ</t>
    </rPh>
    <rPh sb="12" eb="13">
      <t>ネン</t>
    </rPh>
    <rPh sb="14" eb="16">
      <t>シュンキ</t>
    </rPh>
    <rPh sb="16" eb="18">
      <t>セイカツ</t>
    </rPh>
    <rPh sb="18" eb="20">
      <t>トウソウ</t>
    </rPh>
    <phoneticPr fontId="7"/>
  </si>
  <si>
    <t>日本政治百年史</t>
  </si>
  <si>
    <t>調査部報１・２号昭和３１年７月（全国三菱炭砿労働組合連合会調査部）</t>
    <rPh sb="14" eb="15">
      <t>ガツ</t>
    </rPh>
    <rPh sb="16" eb="18">
      <t>ゼンコク</t>
    </rPh>
    <rPh sb="18" eb="20">
      <t>ミツビシ</t>
    </rPh>
    <rPh sb="20" eb="22">
      <t>タンコウ</t>
    </rPh>
    <rPh sb="22" eb="24">
      <t>ロウドウ</t>
    </rPh>
    <rPh sb="24" eb="26">
      <t>クミアイ</t>
    </rPh>
    <rPh sb="26" eb="29">
      <t>レンゴウカイ</t>
    </rPh>
    <rPh sb="29" eb="31">
      <t>チョウサ</t>
    </rPh>
    <rPh sb="31" eb="32">
      <t>ブ</t>
    </rPh>
    <phoneticPr fontId="8"/>
  </si>
  <si>
    <t>全国三菱炭砿労組連合会調査部編／全国三菱炭砿労組連合会</t>
    <rPh sb="11" eb="13">
      <t>チョウサ</t>
    </rPh>
    <rPh sb="13" eb="14">
      <t>ブ</t>
    </rPh>
    <rPh sb="14" eb="15">
      <t>ヘン</t>
    </rPh>
    <phoneticPr fontId="8"/>
  </si>
  <si>
    <t>3048</t>
  </si>
  <si>
    <t>医療保障関係健保・共済改悪反対闘争１９６４～６５年</t>
  </si>
  <si>
    <t>旭川職業紹介所編／同</t>
  </si>
  <si>
    <t>道政篤夫航跡は輝き</t>
    <rPh sb="0" eb="1">
      <t>ミチ</t>
    </rPh>
    <rPh sb="1" eb="2">
      <t>セイ</t>
    </rPh>
    <rPh sb="2" eb="4">
      <t>アツオ</t>
    </rPh>
    <rPh sb="4" eb="6">
      <t>コウセキ</t>
    </rPh>
    <rPh sb="7" eb="8">
      <t>カガヤ</t>
    </rPh>
    <phoneticPr fontId="8"/>
  </si>
  <si>
    <t>総評，資源エネルギー庁石炭部／同</t>
  </si>
  <si>
    <t>労働運動№１１８１９７５/１０月号：総特集転機にたつ労働組合運動</t>
    <rPh sb="0" eb="2">
      <t>ロウドウ</t>
    </rPh>
    <rPh sb="2" eb="4">
      <t>ウンドウ</t>
    </rPh>
    <rPh sb="15" eb="16">
      <t>ガツ</t>
    </rPh>
    <rPh sb="16" eb="17">
      <t>ゴウ</t>
    </rPh>
    <rPh sb="18" eb="19">
      <t>ソウ</t>
    </rPh>
    <rPh sb="19" eb="21">
      <t>トクシュウ</t>
    </rPh>
    <rPh sb="21" eb="23">
      <t>テンキ</t>
    </rPh>
    <rPh sb="26" eb="28">
      <t>ロウドウ</t>
    </rPh>
    <rPh sb="28" eb="30">
      <t>クミアイ</t>
    </rPh>
    <rPh sb="30" eb="32">
      <t>ウンドウ</t>
    </rPh>
    <phoneticPr fontId="8"/>
  </si>
  <si>
    <t>炭労諸情報昭和２５年１０月</t>
    <rPh sb="5" eb="7">
      <t>ショウワ</t>
    </rPh>
    <rPh sb="9" eb="10">
      <t>ネン</t>
    </rPh>
    <rPh sb="12" eb="13">
      <t>ガツ</t>
    </rPh>
    <phoneticPr fontId="8"/>
  </si>
  <si>
    <t>労働統計要覧１９９０年版</t>
  </si>
  <si>
    <t>教育岩波小辞典</t>
  </si>
  <si>
    <t>北海道地方議員団／同</t>
    <rPh sb="0" eb="3">
      <t>ホッカイドウ</t>
    </rPh>
    <rPh sb="3" eb="5">
      <t>チホウ</t>
    </rPh>
    <rPh sb="5" eb="8">
      <t>ギインダン</t>
    </rPh>
    <rPh sb="9" eb="10">
      <t>ドウ</t>
    </rPh>
    <phoneticPr fontId="7"/>
  </si>
  <si>
    <t>炭労諸情報昭和２８～３１年</t>
    <rPh sb="5" eb="7">
      <t>ショウワ</t>
    </rPh>
    <rPh sb="12" eb="13">
      <t>ネン</t>
    </rPh>
    <phoneticPr fontId="7"/>
  </si>
  <si>
    <t>総評各単産の長期争議組合一覧昭和４６年７月</t>
    <rPh sb="14" eb="16">
      <t>ショウワ</t>
    </rPh>
    <rPh sb="18" eb="19">
      <t>ネン</t>
    </rPh>
    <rPh sb="20" eb="21">
      <t>ガツ</t>
    </rPh>
    <phoneticPr fontId="7"/>
  </si>
  <si>
    <t>拓銀はなぜ消滅したか</t>
    <rPh sb="0" eb="2">
      <t>タクギン</t>
    </rPh>
    <rPh sb="5" eb="7">
      <t>ショウメツ</t>
    </rPh>
    <phoneticPr fontId="8"/>
  </si>
  <si>
    <t>年末賞与要求・妥結状況調査結果報告１９９２年</t>
    <rPh sb="0" eb="2">
      <t>ネンマツ</t>
    </rPh>
    <rPh sb="2" eb="4">
      <t>ショウヨ</t>
    </rPh>
    <rPh sb="4" eb="6">
      <t>ヨウキュウ</t>
    </rPh>
    <rPh sb="7" eb="9">
      <t>ダケツ</t>
    </rPh>
    <rPh sb="9" eb="11">
      <t>ジョウキョウ</t>
    </rPh>
    <rPh sb="11" eb="17">
      <t>チョウサケッカホウコク</t>
    </rPh>
    <rPh sb="21" eb="22">
      <t>ネン</t>
    </rPh>
    <phoneticPr fontId="9"/>
  </si>
  <si>
    <t>労金・労済・福祉事業協会：各支部別（推進委員・協力委員）名簿</t>
  </si>
  <si>
    <t>古田嘉宏，青木暢／北海道，アメリカ労働交流懇話会</t>
  </si>
  <si>
    <t>炭労諸情報昭和２４年３～８月</t>
    <rPh sb="13" eb="14">
      <t>ガツ</t>
    </rPh>
    <phoneticPr fontId="7"/>
  </si>
  <si>
    <t>定期委員会一九五六年度第三回</t>
  </si>
  <si>
    <t>全開発社会保障対策部編／同</t>
  </si>
  <si>
    <t>北海道農村対策連絡会議編／全北海道労働組合協議会</t>
  </si>
  <si>
    <t>炭労諸情報昭和２６年１０月～昭和２７年４月</t>
    <rPh sb="5" eb="7">
      <t>ショウワ</t>
    </rPh>
    <rPh sb="9" eb="10">
      <t>ネン</t>
    </rPh>
    <rPh sb="12" eb="13">
      <t>ガツ</t>
    </rPh>
    <rPh sb="14" eb="16">
      <t>ショウワ</t>
    </rPh>
    <rPh sb="18" eb="19">
      <t>ネン</t>
    </rPh>
    <rPh sb="20" eb="21">
      <t>ガツ</t>
    </rPh>
    <phoneticPr fontId="7"/>
  </si>
  <si>
    <t>経済評論：特集八条国移行・自由化と日本貿易（１９６３年３月号）</t>
    <rPh sb="0" eb="2">
      <t>ケイザイ</t>
    </rPh>
    <rPh sb="2" eb="4">
      <t>ヒョウロン</t>
    </rPh>
    <rPh sb="5" eb="7">
      <t>トクシュウ</t>
    </rPh>
    <rPh sb="7" eb="9">
      <t>ハチジョウ</t>
    </rPh>
    <rPh sb="9" eb="10">
      <t>コク</t>
    </rPh>
    <rPh sb="10" eb="12">
      <t>イコウ</t>
    </rPh>
    <rPh sb="13" eb="16">
      <t>ジユウカ</t>
    </rPh>
    <rPh sb="17" eb="19">
      <t>ニホン</t>
    </rPh>
    <rPh sb="19" eb="21">
      <t>ボウエキ</t>
    </rPh>
    <rPh sb="26" eb="27">
      <t>ネン</t>
    </rPh>
    <phoneticPr fontId="7"/>
  </si>
  <si>
    <t>報知系三単組共闘会議／労働旬報社</t>
    <rPh sb="0" eb="2">
      <t>ホウチ</t>
    </rPh>
    <rPh sb="2" eb="3">
      <t>ケイ</t>
    </rPh>
    <rPh sb="3" eb="4">
      <t>サン</t>
    </rPh>
    <rPh sb="4" eb="5">
      <t>タン</t>
    </rPh>
    <rPh sb="5" eb="6">
      <t>クミ</t>
    </rPh>
    <rPh sb="6" eb="8">
      <t>キョウトウ</t>
    </rPh>
    <rPh sb="8" eb="10">
      <t>カイギ</t>
    </rPh>
    <rPh sb="11" eb="13">
      <t>ロウドウ</t>
    </rPh>
    <rPh sb="13" eb="14">
      <t>シュン</t>
    </rPh>
    <rPh sb="14" eb="15">
      <t>ホウ</t>
    </rPh>
    <rPh sb="15" eb="16">
      <t>シャ</t>
    </rPh>
    <phoneticPr fontId="8"/>
  </si>
  <si>
    <t>旭川土木現業所支部三十年の歩み</t>
  </si>
  <si>
    <t>420</t>
  </si>
  <si>
    <t>北海道社会保障推進協議会結成～第５回定期総会議案１９６２～６６年</t>
    <rPh sb="31" eb="32">
      <t>ネン</t>
    </rPh>
    <phoneticPr fontId="8"/>
  </si>
  <si>
    <t>／労働省労政局労政課</t>
  </si>
  <si>
    <t>／動力車労組中央本部，北海道地方評議会</t>
  </si>
  <si>
    <t>近文旧土人部落民大會実行委員会／同</t>
  </si>
  <si>
    <t>春闘共闘賃専事務局／同</t>
  </si>
  <si>
    <t>ポスター日ソ平和条約交渉即時開始要求北海道大会：平和・友好・連帯（開催日：１１月１日開催地：札幌市社会福祉会館大ホール）</t>
  </si>
  <si>
    <t>炭労諸情報昭和２８年６～９月</t>
    <rPh sb="5" eb="7">
      <t>ショウワ</t>
    </rPh>
    <rPh sb="9" eb="10">
      <t>ネン</t>
    </rPh>
    <rPh sb="13" eb="14">
      <t>ガツ</t>
    </rPh>
    <phoneticPr fontId="7"/>
  </si>
  <si>
    <t>青婦協関係１９７５年②</t>
  </si>
  <si>
    <t>緑と健康を守る道民の会／同</t>
    <rPh sb="0" eb="1">
      <t>ミドリ</t>
    </rPh>
    <rPh sb="2" eb="4">
      <t>ケンコウ</t>
    </rPh>
    <rPh sb="5" eb="6">
      <t>マモ</t>
    </rPh>
    <rPh sb="7" eb="9">
      <t>ドウミン</t>
    </rPh>
    <rPh sb="10" eb="11">
      <t>カイ</t>
    </rPh>
    <rPh sb="12" eb="13">
      <t>ドウ</t>
    </rPh>
    <phoneticPr fontId="8"/>
  </si>
  <si>
    <t>動力車本部企画室</t>
  </si>
  <si>
    <t>労働運動№230１９８５/１月号：８５春闘のすべて</t>
    <rPh sb="0" eb="2">
      <t>ロウドウ</t>
    </rPh>
    <rPh sb="2" eb="4">
      <t>ウンドウ</t>
    </rPh>
    <rPh sb="14" eb="15">
      <t>ガツ</t>
    </rPh>
    <rPh sb="15" eb="16">
      <t>ゴウ</t>
    </rPh>
    <rPh sb="19" eb="21">
      <t>シュントウ</t>
    </rPh>
    <phoneticPr fontId="8"/>
  </si>
  <si>
    <t>有松憲介編著／全国鉱業市町村連合会</t>
    <rPh sb="0" eb="2">
      <t>アリマツ</t>
    </rPh>
    <rPh sb="2" eb="4">
      <t>ケンスケ</t>
    </rPh>
    <rPh sb="4" eb="6">
      <t>ヘンチョ</t>
    </rPh>
    <rPh sb="7" eb="9">
      <t>ゼンコク</t>
    </rPh>
    <rPh sb="9" eb="11">
      <t>コウギョウ</t>
    </rPh>
    <rPh sb="11" eb="14">
      <t>シチョウソン</t>
    </rPh>
    <rPh sb="14" eb="17">
      <t>レンゴウカイ</t>
    </rPh>
    <phoneticPr fontId="8"/>
  </si>
  <si>
    <t>１９８５年度判決･命令・協定（１９８５年６月～１９８６年５月）：新聞労連第６８回定期大会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</si>
  <si>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国鉄関係１９８３・８６年：国鉄再建闘争・特定地方交通線廃止の闘い</t>
    <rPh sb="0" eb="2">
      <t>コクテツ</t>
    </rPh>
    <rPh sb="2" eb="4">
      <t>カンケイ</t>
    </rPh>
    <rPh sb="11" eb="12">
      <t>ネン</t>
    </rPh>
    <rPh sb="13" eb="15">
      <t>コクテツ</t>
    </rPh>
    <rPh sb="15" eb="17">
      <t>サイケン</t>
    </rPh>
    <rPh sb="17" eb="19">
      <t>トウソウ</t>
    </rPh>
    <rPh sb="20" eb="22">
      <t>トクテイ</t>
    </rPh>
    <rPh sb="22" eb="24">
      <t>チホウ</t>
    </rPh>
    <rPh sb="24" eb="26">
      <t>コウツウ</t>
    </rPh>
    <rPh sb="26" eb="27">
      <t>セン</t>
    </rPh>
    <rPh sb="27" eb="29">
      <t>ハイシ</t>
    </rPh>
    <rPh sb="30" eb="31">
      <t>タタカ</t>
    </rPh>
    <phoneticPr fontId="7"/>
  </si>
  <si>
    <t>／全国紙パルプ産業労働組合連合会</t>
    <rPh sb="1" eb="3">
      <t>ゼンコク</t>
    </rPh>
    <rPh sb="3" eb="4">
      <t>カミ</t>
    </rPh>
    <rPh sb="7" eb="9">
      <t>サンギョウ</t>
    </rPh>
    <rPh sb="9" eb="11">
      <t>ロウドウ</t>
    </rPh>
    <rPh sb="11" eb="13">
      <t>クミアイ</t>
    </rPh>
    <rPh sb="13" eb="16">
      <t>レンゴウカイ</t>
    </rPh>
    <phoneticPr fontId="8"/>
  </si>
  <si>
    <t>北海道サラ金対策委員会［ほか］／同</t>
    <rPh sb="0" eb="3">
      <t>ホッカイドウ</t>
    </rPh>
    <rPh sb="3" eb="6">
      <t>サラキン</t>
    </rPh>
    <rPh sb="6" eb="8">
      <t>タイサク</t>
    </rPh>
    <rPh sb="8" eb="11">
      <t>イインカイ</t>
    </rPh>
    <rPh sb="16" eb="17">
      <t>ドウ</t>
    </rPh>
    <phoneticPr fontId="7"/>
  </si>
  <si>
    <t>世界の最低賃金問題</t>
  </si>
  <si>
    <t>朔風：２０年のあゆみ</t>
  </si>
  <si>
    <t>北海道石炭産業の現状と課題～これからの北海道石炭産業のあり方～「第３次エネルギー問題研究特別委員会」研究報告書昭和５８年１月</t>
    <rPh sb="19" eb="22">
      <t>ホッカイドウ</t>
    </rPh>
    <rPh sb="22" eb="24">
      <t>セキタン</t>
    </rPh>
    <rPh sb="24" eb="26">
      <t>サンギョウ</t>
    </rPh>
    <rPh sb="29" eb="30">
      <t>カタ</t>
    </rPh>
    <rPh sb="32" eb="33">
      <t>ダイ</t>
    </rPh>
    <rPh sb="34" eb="35">
      <t>ジ</t>
    </rPh>
    <rPh sb="40" eb="42">
      <t>モンダイ</t>
    </rPh>
    <rPh sb="42" eb="44">
      <t>ケンキュウ</t>
    </rPh>
    <rPh sb="44" eb="46">
      <t>トクベツ</t>
    </rPh>
    <rPh sb="46" eb="49">
      <t>イインカイ</t>
    </rPh>
    <rPh sb="50" eb="55">
      <t>ケンキュウホウコクショ</t>
    </rPh>
    <rPh sb="55" eb="57">
      <t>ショウワ</t>
    </rPh>
    <rPh sb="59" eb="60">
      <t>ネン</t>
    </rPh>
    <rPh sb="61" eb="62">
      <t>ガツ</t>
    </rPh>
    <phoneticPr fontId="8"/>
  </si>
  <si>
    <t>山本潔著／同</t>
    <rPh sb="0" eb="2">
      <t>ヤマモト</t>
    </rPh>
    <rPh sb="2" eb="3">
      <t>キヨシ</t>
    </rPh>
    <rPh sb="3" eb="4">
      <t>チョ</t>
    </rPh>
    <rPh sb="5" eb="6">
      <t>ドウ</t>
    </rPh>
    <phoneticPr fontId="7"/>
  </si>
  <si>
    <t>655</t>
  </si>
  <si>
    <t>全逓スト権奪還闘争１９７５年：経過と課題</t>
  </si>
  <si>
    <t>賃金と社会保障№６０２１９７２年５月下旬号：【特集】定年制・退職金と老後問題</t>
    <rPh sb="0" eb="2">
      <t>チンギン</t>
    </rPh>
    <rPh sb="3" eb="5">
      <t>シャカイ</t>
    </rPh>
    <rPh sb="5" eb="7">
      <t>ホショウ</t>
    </rPh>
    <rPh sb="15" eb="16">
      <t>ネン</t>
    </rPh>
    <rPh sb="17" eb="18">
      <t>ガツ</t>
    </rPh>
    <rPh sb="18" eb="19">
      <t>ゲ</t>
    </rPh>
    <rPh sb="19" eb="20">
      <t>シュン</t>
    </rPh>
    <rPh sb="20" eb="21">
      <t>ゴウ</t>
    </rPh>
    <rPh sb="23" eb="25">
      <t>トクシュウ</t>
    </rPh>
    <rPh sb="26" eb="29">
      <t>テイネンセイ</t>
    </rPh>
    <rPh sb="30" eb="32">
      <t>タイショク</t>
    </rPh>
    <rPh sb="32" eb="33">
      <t>キン</t>
    </rPh>
    <rPh sb="34" eb="36">
      <t>ロウゴ</t>
    </rPh>
    <rPh sb="36" eb="38">
      <t>モンダイ</t>
    </rPh>
    <phoneticPr fontId="8"/>
  </si>
  <si>
    <t>年金全書：厚年から共済まですべてがわかる</t>
    <rPh sb="0" eb="2">
      <t>ネンキン</t>
    </rPh>
    <rPh sb="2" eb="4">
      <t>ゼンショ</t>
    </rPh>
    <rPh sb="5" eb="6">
      <t>コウ</t>
    </rPh>
    <rPh sb="6" eb="7">
      <t>ネン</t>
    </rPh>
    <rPh sb="9" eb="11">
      <t>キョウサイ</t>
    </rPh>
    <phoneticPr fontId="8"/>
  </si>
  <si>
    <t>広瀬隆／文藝春秋</t>
  </si>
  <si>
    <t>組織綱領草案付・討議の手引としての検討項目</t>
    <rPh sb="0" eb="2">
      <t>ソシキ</t>
    </rPh>
    <rPh sb="2" eb="4">
      <t>コウリョウ</t>
    </rPh>
    <rPh sb="4" eb="6">
      <t>ソウアン</t>
    </rPh>
    <rPh sb="6" eb="7">
      <t>フ</t>
    </rPh>
    <rPh sb="8" eb="10">
      <t>トウギ</t>
    </rPh>
    <rPh sb="11" eb="13">
      <t>テビ</t>
    </rPh>
    <rPh sb="17" eb="19">
      <t>ケントウ</t>
    </rPh>
    <rPh sb="19" eb="21">
      <t>コウモク</t>
    </rPh>
    <phoneticPr fontId="8"/>
  </si>
  <si>
    <t>／紙パ労連王子製紙労働組合苫小牧支部調査部</t>
    <rPh sb="1" eb="2">
      <t>カミ</t>
    </rPh>
    <rPh sb="3" eb="5">
      <t>ロウレン</t>
    </rPh>
    <rPh sb="5" eb="7">
      <t>オウジ</t>
    </rPh>
    <rPh sb="7" eb="9">
      <t>セイシ</t>
    </rPh>
    <rPh sb="9" eb="11">
      <t>ロウドウ</t>
    </rPh>
    <rPh sb="11" eb="13">
      <t>クミアイ</t>
    </rPh>
    <rPh sb="13" eb="16">
      <t>トマコマイ</t>
    </rPh>
    <rPh sb="16" eb="18">
      <t>シブ</t>
    </rPh>
    <rPh sb="18" eb="21">
      <t>チョウサブ</t>
    </rPh>
    <phoneticPr fontId="8"/>
  </si>
  <si>
    <t>シルバー人材センター・高齢者問題等</t>
  </si>
  <si>
    <t>２１世紀に向けた人権教育の挑戦：世界人権宣言５０周年記念アジア・太平洋人権教育国際会議報告書</t>
    <rPh sb="2" eb="4">
      <t>セイキ</t>
    </rPh>
    <rPh sb="5" eb="6">
      <t>ム</t>
    </rPh>
    <rPh sb="8" eb="10">
      <t>ジンケン</t>
    </rPh>
    <rPh sb="10" eb="12">
      <t>キョウイク</t>
    </rPh>
    <rPh sb="13" eb="15">
      <t>チョウセン</t>
    </rPh>
    <rPh sb="16" eb="18">
      <t>セカイジン</t>
    </rPh>
    <rPh sb="18" eb="20">
      <t>ジンケン</t>
    </rPh>
    <rPh sb="20" eb="22">
      <t>センゲン</t>
    </rPh>
    <rPh sb="24" eb="26">
      <t>シュウネン</t>
    </rPh>
    <rPh sb="26" eb="28">
      <t>キネン</t>
    </rPh>
    <rPh sb="32" eb="35">
      <t>タイヘイヨウ</t>
    </rPh>
    <rPh sb="35" eb="37">
      <t>ジンケン</t>
    </rPh>
    <rPh sb="37" eb="39">
      <t>キョウイク</t>
    </rPh>
    <rPh sb="39" eb="41">
      <t>コクサイ</t>
    </rPh>
    <rPh sb="41" eb="43">
      <t>カイギ</t>
    </rPh>
    <rPh sb="43" eb="46">
      <t>ホウコクショ</t>
    </rPh>
    <phoneticPr fontId="7"/>
  </si>
  <si>
    <t>河野健二／日本放送出版協会</t>
  </si>
  <si>
    <t>労働運動白書平成９年版：大競争時代への対応を迫られる労働運動</t>
    <rPh sb="0" eb="4">
      <t>ロウドウウンドウ</t>
    </rPh>
    <rPh sb="4" eb="6">
      <t>ハクショ</t>
    </rPh>
    <rPh sb="6" eb="8">
      <t>ヘイセイ</t>
    </rPh>
    <rPh sb="9" eb="10">
      <t>ガンネン</t>
    </rPh>
    <rPh sb="10" eb="11">
      <t>ネンバン</t>
    </rPh>
    <rPh sb="12" eb="13">
      <t>ダイ</t>
    </rPh>
    <rPh sb="13" eb="15">
      <t>キョウソウ</t>
    </rPh>
    <rPh sb="15" eb="17">
      <t>ジダイ</t>
    </rPh>
    <rPh sb="19" eb="21">
      <t>タイオウ</t>
    </rPh>
    <rPh sb="22" eb="23">
      <t>セマ</t>
    </rPh>
    <rPh sb="26" eb="30">
      <t>ロウドウウンドウ</t>
    </rPh>
    <phoneticPr fontId="7"/>
  </si>
  <si>
    <t>炭労諸情報昭和３０年５～１２月</t>
    <rPh sb="5" eb="7">
      <t>ショウワ</t>
    </rPh>
    <rPh sb="9" eb="10">
      <t>ネン</t>
    </rPh>
    <rPh sb="14" eb="15">
      <t>ガツ</t>
    </rPh>
    <phoneticPr fontId="7"/>
  </si>
  <si>
    <t>荒井英二／同</t>
    <rPh sb="0" eb="2">
      <t>アライ</t>
    </rPh>
    <rPh sb="2" eb="4">
      <t>エイジ</t>
    </rPh>
    <rPh sb="5" eb="6">
      <t>ドウ</t>
    </rPh>
    <phoneticPr fontId="8"/>
  </si>
  <si>
    <t>２０年の軌跡：日本新聞労働組合連合青年婦人協議会２０周年記念</t>
    <rPh sb="2" eb="3">
      <t>ネン</t>
    </rPh>
    <rPh sb="4" eb="6">
      <t>キセキ</t>
    </rPh>
    <rPh sb="7" eb="9">
      <t>ニホン</t>
    </rPh>
    <rPh sb="9" eb="11">
      <t>シンブン</t>
    </rPh>
    <rPh sb="11" eb="13">
      <t>ロウドウ</t>
    </rPh>
    <rPh sb="13" eb="15">
      <t>クミアイ</t>
    </rPh>
    <rPh sb="15" eb="17">
      <t>レンゴウ</t>
    </rPh>
    <rPh sb="17" eb="19">
      <t>セイネン</t>
    </rPh>
    <rPh sb="19" eb="21">
      <t>フジン</t>
    </rPh>
    <rPh sb="21" eb="24">
      <t>キョウギカイ</t>
    </rPh>
    <rPh sb="26" eb="28">
      <t>シュウネン</t>
    </rPh>
    <rPh sb="28" eb="30">
      <t>キネン</t>
    </rPh>
    <phoneticPr fontId="8"/>
  </si>
  <si>
    <t>ＩＭＦーＪＣ労働リーダーシップ東日本コース４０周年記念誌</t>
    <rPh sb="6" eb="8">
      <t>ロウドウ</t>
    </rPh>
    <rPh sb="15" eb="16">
      <t>ヒガシ</t>
    </rPh>
    <rPh sb="16" eb="18">
      <t>ニホン</t>
    </rPh>
    <rPh sb="23" eb="25">
      <t>シュウネン</t>
    </rPh>
    <rPh sb="25" eb="27">
      <t>キネン</t>
    </rPh>
    <rPh sb="27" eb="28">
      <t>シ</t>
    </rPh>
    <phoneticPr fontId="7"/>
  </si>
  <si>
    <t>安保共斗再開に当たってその統一見解１９６４年</t>
    <rPh sb="0" eb="2">
      <t>アンポ</t>
    </rPh>
    <rPh sb="2" eb="3">
      <t>キョウ</t>
    </rPh>
    <rPh sb="3" eb="4">
      <t>ト</t>
    </rPh>
    <rPh sb="4" eb="6">
      <t>サイカイ</t>
    </rPh>
    <rPh sb="7" eb="8">
      <t>ア</t>
    </rPh>
    <rPh sb="13" eb="15">
      <t>トウイツ</t>
    </rPh>
    <rPh sb="15" eb="17">
      <t>ケンカイ</t>
    </rPh>
    <rPh sb="21" eb="22">
      <t>ネン</t>
    </rPh>
    <phoneticPr fontId="8"/>
  </si>
  <si>
    <t>炭労諸情報昭和３２年２～３月</t>
    <rPh sb="5" eb="7">
      <t>ショウワ</t>
    </rPh>
    <rPh sb="9" eb="10">
      <t>ネン</t>
    </rPh>
    <rPh sb="13" eb="14">
      <t>ガツ</t>
    </rPh>
    <phoneticPr fontId="7"/>
  </si>
  <si>
    <t>北海道環境生活部生活文化室・生活振興課消費生活室編／同</t>
    <rPh sb="0" eb="3">
      <t>ホッカイドウ</t>
    </rPh>
    <rPh sb="3" eb="5">
      <t>カンキョウ</t>
    </rPh>
    <rPh sb="5" eb="7">
      <t>セイカツ</t>
    </rPh>
    <rPh sb="7" eb="8">
      <t>ブ</t>
    </rPh>
    <rPh sb="8" eb="10">
      <t>セイカツ</t>
    </rPh>
    <rPh sb="10" eb="12">
      <t>ブンカ</t>
    </rPh>
    <rPh sb="12" eb="13">
      <t>シツ</t>
    </rPh>
    <rPh sb="14" eb="16">
      <t>セイカツ</t>
    </rPh>
    <rPh sb="16" eb="19">
      <t>シンコウカ</t>
    </rPh>
    <rPh sb="19" eb="21">
      <t>ショウヒ</t>
    </rPh>
    <rPh sb="21" eb="23">
      <t>セイカツ</t>
    </rPh>
    <rPh sb="23" eb="24">
      <t>シツ</t>
    </rPh>
    <rPh sb="24" eb="25">
      <t>ヘン</t>
    </rPh>
    <rPh sb="26" eb="27">
      <t>ドウ</t>
    </rPh>
    <phoneticPr fontId="7"/>
  </si>
  <si>
    <t>ポスター米・英・ソ・仏四ヶ国は即時核実験停止協定を結べ！／日本政府は核非武装宣言し平和憲法を守れ！（ステッカー：３種）</t>
    <rPh sb="29" eb="31">
      <t>ニホン</t>
    </rPh>
    <rPh sb="31" eb="33">
      <t>セイフ</t>
    </rPh>
    <rPh sb="34" eb="35">
      <t>カク</t>
    </rPh>
    <rPh sb="35" eb="38">
      <t>ヒブソウ</t>
    </rPh>
    <rPh sb="38" eb="40">
      <t>センゲン</t>
    </rPh>
    <rPh sb="41" eb="43">
      <t>ヘイワ</t>
    </rPh>
    <rPh sb="43" eb="45">
      <t>ケンポウ</t>
    </rPh>
    <rPh sb="46" eb="47">
      <t>マモ</t>
    </rPh>
    <phoneticPr fontId="8"/>
  </si>
  <si>
    <t>賃金事情№１９８０～１９８７１９８８年（１）</t>
    <rPh sb="18" eb="19">
      <t>ネン</t>
    </rPh>
    <phoneticPr fontId="8"/>
  </si>
  <si>
    <t>炭労諸情報昭和３２年４～５月</t>
    <rPh sb="5" eb="7">
      <t>ショウワ</t>
    </rPh>
    <rPh sb="9" eb="10">
      <t>ネン</t>
    </rPh>
    <rPh sb="13" eb="14">
      <t>ガツ</t>
    </rPh>
    <phoneticPr fontId="7"/>
  </si>
  <si>
    <t>炭労諸情報昭和３２年５～９月</t>
    <rPh sb="5" eb="7">
      <t>ショウワ</t>
    </rPh>
    <rPh sb="9" eb="10">
      <t>ネン</t>
    </rPh>
    <rPh sb="13" eb="14">
      <t>ガツ</t>
    </rPh>
    <phoneticPr fontId="7"/>
  </si>
  <si>
    <t>組織一般１９７０・１９７３～１９７５年</t>
    <rPh sb="0" eb="2">
      <t>ソシキ</t>
    </rPh>
    <rPh sb="2" eb="4">
      <t>イッパン</t>
    </rPh>
    <rPh sb="18" eb="19">
      <t>ネン</t>
    </rPh>
    <phoneticPr fontId="8"/>
  </si>
  <si>
    <t>道田信一郎／新潮社</t>
  </si>
  <si>
    <t>ＪＩＬ資料シリーズ№１２１２００２年３月：高等教育と生涯学習者－その変化に関する各国の状況－（概要）</t>
    <rPh sb="3" eb="5">
      <t>シリョウ</t>
    </rPh>
    <rPh sb="17" eb="18">
      <t>ネン</t>
    </rPh>
    <rPh sb="19" eb="20">
      <t>ガツ</t>
    </rPh>
    <rPh sb="21" eb="23">
      <t>コウトウ</t>
    </rPh>
    <rPh sb="23" eb="25">
      <t>キョウイク</t>
    </rPh>
    <rPh sb="26" eb="28">
      <t>ショウガイ</t>
    </rPh>
    <rPh sb="28" eb="30">
      <t>ガクシュウ</t>
    </rPh>
    <rPh sb="30" eb="31">
      <t>シャ</t>
    </rPh>
    <rPh sb="34" eb="36">
      <t>ヘンカ</t>
    </rPh>
    <rPh sb="37" eb="38">
      <t>カン</t>
    </rPh>
    <rPh sb="40" eb="42">
      <t>カッコク</t>
    </rPh>
    <rPh sb="43" eb="45">
      <t>ジョウキョウ</t>
    </rPh>
    <rPh sb="47" eb="49">
      <t>ガイヨウ</t>
    </rPh>
    <phoneticPr fontId="8"/>
  </si>
  <si>
    <t>活用労働統計１９７０年版：賃金交渉の指標：生産性・賃金・物価関連統計</t>
  </si>
  <si>
    <t>古老が語る民衆史Ⅱ（「私の民衆史」５）</t>
  </si>
  <si>
    <t>月刊炭労№１１４～１１７</t>
  </si>
  <si>
    <t>労使関係白書１９９１年版：２０００年にむけての労使関係課題</t>
    <rPh sb="0" eb="4">
      <t>ロウシカンケイ</t>
    </rPh>
    <rPh sb="4" eb="6">
      <t>ハクショ</t>
    </rPh>
    <rPh sb="10" eb="12">
      <t>ネンバン</t>
    </rPh>
    <rPh sb="17" eb="18">
      <t>ネン</t>
    </rPh>
    <rPh sb="23" eb="25">
      <t>ロウシ</t>
    </rPh>
    <rPh sb="25" eb="27">
      <t>カンケイ</t>
    </rPh>
    <rPh sb="27" eb="29">
      <t>カダイ</t>
    </rPh>
    <phoneticPr fontId="8"/>
  </si>
  <si>
    <t>炭労諸情報昭和３２年１０月～昭和３３年１月</t>
    <rPh sb="5" eb="7">
      <t>ショウワ</t>
    </rPh>
    <rPh sb="9" eb="10">
      <t>ネン</t>
    </rPh>
    <rPh sb="12" eb="13">
      <t>ガツ</t>
    </rPh>
    <rPh sb="14" eb="16">
      <t>ショウワ</t>
    </rPh>
    <rPh sb="18" eb="19">
      <t>ネン</t>
    </rPh>
    <rPh sb="20" eb="21">
      <t>ガツ</t>
    </rPh>
    <phoneticPr fontId="7"/>
  </si>
  <si>
    <t>千島返還・反安保・平和友好祭軍事化反対、平和シンポジウム１９７３～８７年</t>
    <rPh sb="35" eb="36">
      <t>ネン</t>
    </rPh>
    <phoneticPr fontId="8"/>
  </si>
  <si>
    <t>大河内和男著／北海道労働部労政課</t>
  </si>
  <si>
    <t>労働者教育協会</t>
    <rPh sb="0" eb="3">
      <t>ロウドウシャ</t>
    </rPh>
    <rPh sb="3" eb="5">
      <t>キョウイク</t>
    </rPh>
    <rPh sb="5" eb="7">
      <t>キョウカイ</t>
    </rPh>
    <phoneticPr fontId="8"/>
  </si>
  <si>
    <t>正木勝秋／生産性出版</t>
    <rPh sb="0" eb="2">
      <t>マサキ</t>
    </rPh>
    <rPh sb="2" eb="4">
      <t>カツアキ</t>
    </rPh>
    <rPh sb="5" eb="8">
      <t>セイサンセイ</t>
    </rPh>
    <rPh sb="8" eb="10">
      <t>シュッパン</t>
    </rPh>
    <phoneticPr fontId="8"/>
  </si>
  <si>
    <t>雇用促進事業団宿舎自治会関東地区連合会第１４回代表者会議昭和４９年２月</t>
    <rPh sb="12" eb="14">
      <t>カントウ</t>
    </rPh>
    <rPh sb="14" eb="16">
      <t>チク</t>
    </rPh>
    <rPh sb="16" eb="19">
      <t>レンゴウカイ</t>
    </rPh>
    <rPh sb="28" eb="30">
      <t>ショウワ</t>
    </rPh>
    <rPh sb="32" eb="33">
      <t>ネン</t>
    </rPh>
    <rPh sb="34" eb="35">
      <t>ガツ</t>
    </rPh>
    <phoneticPr fontId="8"/>
  </si>
  <si>
    <t>単産・センター代表者会議１９８０年</t>
    <rPh sb="0" eb="2">
      <t>タンサン</t>
    </rPh>
    <rPh sb="7" eb="10">
      <t>ダイヒョウシャ</t>
    </rPh>
    <rPh sb="10" eb="12">
      <t>カイギ</t>
    </rPh>
    <rPh sb="16" eb="17">
      <t>ネン</t>
    </rPh>
    <phoneticPr fontId="8"/>
  </si>
  <si>
    <t>炭労諸情報昭和３３年１～５月</t>
    <rPh sb="5" eb="7">
      <t>ショウワ</t>
    </rPh>
    <rPh sb="9" eb="10">
      <t>ネン</t>
    </rPh>
    <rPh sb="13" eb="14">
      <t>ガツ</t>
    </rPh>
    <phoneticPr fontId="7"/>
  </si>
  <si>
    <t>反帝闘争の課題１：世界共産党・労働者党会議</t>
  </si>
  <si>
    <t>炭労諸情報昭和３３年８～１２月</t>
    <rPh sb="5" eb="7">
      <t>ショウワ</t>
    </rPh>
    <rPh sb="9" eb="10">
      <t>ネン</t>
    </rPh>
    <rPh sb="14" eb="15">
      <t>ガツ</t>
    </rPh>
    <phoneticPr fontId="7"/>
  </si>
  <si>
    <t>谷水真澄編／毎日新聞社</t>
  </si>
  <si>
    <t>決算報告書綴昭和４９年度～５３年度</t>
    <rPh sb="0" eb="2">
      <t>ケッサン</t>
    </rPh>
    <rPh sb="2" eb="5">
      <t>ホウコクショ</t>
    </rPh>
    <rPh sb="5" eb="6">
      <t>ツヅ</t>
    </rPh>
    <rPh sb="6" eb="8">
      <t>ショウワ</t>
    </rPh>
    <rPh sb="10" eb="12">
      <t>ネンド</t>
    </rPh>
    <rPh sb="15" eb="17">
      <t>ネンド</t>
    </rPh>
    <phoneticPr fontId="8"/>
  </si>
  <si>
    <t>札幌地区労発行文書綴１９７９年９～８０年９月②</t>
  </si>
  <si>
    <t>職業ハンドブック２</t>
  </si>
  <si>
    <t>労働運動№１０７１９７４/１１月号：主要労組の定期大会／東京都</t>
    <rPh sb="0" eb="2">
      <t>ロウドウ</t>
    </rPh>
    <rPh sb="2" eb="4">
      <t>ウンドウ</t>
    </rPh>
    <rPh sb="15" eb="16">
      <t>ガツ</t>
    </rPh>
    <rPh sb="16" eb="17">
      <t>ゴウ</t>
    </rPh>
    <rPh sb="18" eb="20">
      <t>シュヨウ</t>
    </rPh>
    <rPh sb="20" eb="22">
      <t>ロウソ</t>
    </rPh>
    <rPh sb="23" eb="25">
      <t>テイキ</t>
    </rPh>
    <rPh sb="25" eb="27">
      <t>タイカイ</t>
    </rPh>
    <rPh sb="28" eb="31">
      <t>トウキョウト</t>
    </rPh>
    <phoneticPr fontId="8"/>
  </si>
  <si>
    <t>マルクスエンゲルス著平野義太郎編／大月書店</t>
    <rPh sb="9" eb="10">
      <t>チョ</t>
    </rPh>
    <rPh sb="10" eb="12">
      <t>ヒラノ</t>
    </rPh>
    <rPh sb="12" eb="13">
      <t>ギ</t>
    </rPh>
    <rPh sb="13" eb="15">
      <t>タロウ</t>
    </rPh>
    <rPh sb="15" eb="16">
      <t>ヘン</t>
    </rPh>
    <rPh sb="17" eb="19">
      <t>オオツキ</t>
    </rPh>
    <rPh sb="19" eb="21">
      <t>ショテン</t>
    </rPh>
    <phoneticPr fontId="8"/>
  </si>
  <si>
    <t>賃金と社会保障№１４３２２００６年１２月下旬号：【特集】ひとり暮らし高齢者の生活と社会的孤立</t>
    <rPh sb="0" eb="2">
      <t>チンギン</t>
    </rPh>
    <rPh sb="3" eb="5">
      <t>シャカイ</t>
    </rPh>
    <rPh sb="5" eb="7">
      <t>ホショウ</t>
    </rPh>
    <rPh sb="16" eb="17">
      <t>ネン</t>
    </rPh>
    <rPh sb="19" eb="20">
      <t>ツキ</t>
    </rPh>
    <rPh sb="20" eb="21">
      <t>ゲ</t>
    </rPh>
    <rPh sb="21" eb="22">
      <t>シュン</t>
    </rPh>
    <rPh sb="22" eb="23">
      <t>ゴウ</t>
    </rPh>
    <rPh sb="25" eb="27">
      <t>トクシュウ</t>
    </rPh>
    <rPh sb="31" eb="32">
      <t>グ</t>
    </rPh>
    <rPh sb="34" eb="37">
      <t>コウレイシャ</t>
    </rPh>
    <rPh sb="38" eb="40">
      <t>セイカツ</t>
    </rPh>
    <rPh sb="41" eb="44">
      <t>シャカイテキ</t>
    </rPh>
    <rPh sb="44" eb="46">
      <t>コリツ</t>
    </rPh>
    <phoneticPr fontId="8"/>
  </si>
  <si>
    <t>成長期の東南アジア：電機労連第４次東南アジア調査団報告書</t>
  </si>
  <si>
    <t>社会文庫編／柏書房</t>
    <rPh sb="0" eb="2">
      <t>シャカイ</t>
    </rPh>
    <rPh sb="2" eb="4">
      <t>ブンコ</t>
    </rPh>
    <rPh sb="4" eb="5">
      <t>ヘン</t>
    </rPh>
    <rPh sb="6" eb="7">
      <t>カシワ</t>
    </rPh>
    <rPh sb="7" eb="9">
      <t>ショボウ</t>
    </rPh>
    <phoneticPr fontId="8"/>
  </si>
  <si>
    <t>創造第４号１９７９年１０月</t>
    <rPh sb="0" eb="2">
      <t>ソウゾウ</t>
    </rPh>
    <rPh sb="2" eb="3">
      <t>ダイ</t>
    </rPh>
    <rPh sb="4" eb="5">
      <t>ソウカンゴウ</t>
    </rPh>
    <rPh sb="5" eb="10">
      <t>１９７６ネン</t>
    </rPh>
    <rPh sb="12" eb="13">
      <t>ガツ</t>
    </rPh>
    <phoneticPr fontId="7"/>
  </si>
  <si>
    <t>炭労諸情報昭和３４年１～４月</t>
    <rPh sb="5" eb="7">
      <t>ショウワ</t>
    </rPh>
    <rPh sb="9" eb="10">
      <t>ネン</t>
    </rPh>
    <rPh sb="13" eb="14">
      <t>ガツ</t>
    </rPh>
    <phoneticPr fontId="7"/>
  </si>
  <si>
    <t>全道労協教宣部発送文書綴１９６６年</t>
    <rPh sb="0" eb="2">
      <t>ゼンドウ</t>
    </rPh>
    <rPh sb="2" eb="4">
      <t>ロウキョウ</t>
    </rPh>
    <rPh sb="4" eb="6">
      <t>キョウセン</t>
    </rPh>
    <rPh sb="6" eb="7">
      <t>ブ</t>
    </rPh>
    <rPh sb="7" eb="9">
      <t>ハッソウ</t>
    </rPh>
    <rPh sb="9" eb="11">
      <t>ブンショ</t>
    </rPh>
    <rPh sb="11" eb="12">
      <t>ツヅ</t>
    </rPh>
    <rPh sb="16" eb="17">
      <t>ネン</t>
    </rPh>
    <phoneticPr fontId="8"/>
  </si>
  <si>
    <t>全國農民組合総本部／同</t>
  </si>
  <si>
    <t>鉱山保安統計月報昭和５４年</t>
    <rPh sb="8" eb="10">
      <t>ショウワ</t>
    </rPh>
    <rPh sb="12" eb="13">
      <t>ネン</t>
    </rPh>
    <phoneticPr fontId="8"/>
  </si>
  <si>
    <t>世界の労働１９８４年７～１２月</t>
  </si>
  <si>
    <t>日本型所得政策と国民春闘（月刊労働問題増刊階級的労働運動への模索第５巻）</t>
  </si>
  <si>
    <t>岡崎三郎他訳／新潮社</t>
  </si>
  <si>
    <t>現代労働問題講座第１巻：雇用と雇用政策</t>
    <rPh sb="0" eb="2">
      <t>ゲンダイ</t>
    </rPh>
    <rPh sb="2" eb="6">
      <t>ロウドウモンダイ</t>
    </rPh>
    <rPh sb="6" eb="8">
      <t>コウザ</t>
    </rPh>
    <rPh sb="8" eb="9">
      <t>ダイ</t>
    </rPh>
    <rPh sb="10" eb="11">
      <t>カン</t>
    </rPh>
    <rPh sb="12" eb="14">
      <t>コヨウ</t>
    </rPh>
    <rPh sb="15" eb="17">
      <t>コヨウ</t>
    </rPh>
    <rPh sb="17" eb="19">
      <t>セイサク</t>
    </rPh>
    <phoneticPr fontId="8"/>
  </si>
  <si>
    <t>日本共産党闘争小史</t>
    <rPh sb="0" eb="2">
      <t>ニホン</t>
    </rPh>
    <rPh sb="2" eb="5">
      <t>キョウサントウ</t>
    </rPh>
    <rPh sb="5" eb="7">
      <t>トウソウ</t>
    </rPh>
    <rPh sb="7" eb="9">
      <t>ショウシ</t>
    </rPh>
    <phoneticPr fontId="8"/>
  </si>
  <si>
    <t>北海道労働部職業安定課／同</t>
  </si>
  <si>
    <t>ＪＵＣ小売産業におけるテクノロジーの進展と労働組合の対応１９８３年</t>
    <rPh sb="3" eb="5">
      <t>コウ</t>
    </rPh>
    <rPh sb="5" eb="7">
      <t>サンギョウ</t>
    </rPh>
    <rPh sb="18" eb="20">
      <t>シンテン</t>
    </rPh>
    <rPh sb="21" eb="25">
      <t>ロウドウクミアイ</t>
    </rPh>
    <rPh sb="26" eb="28">
      <t>タイオウ</t>
    </rPh>
    <rPh sb="32" eb="33">
      <t>ネン</t>
    </rPh>
    <phoneticPr fontId="8"/>
  </si>
  <si>
    <t>炭労諸情報昭和３４年８～１２月</t>
    <rPh sb="5" eb="7">
      <t>ショウワ</t>
    </rPh>
    <rPh sb="9" eb="10">
      <t>ネン</t>
    </rPh>
    <rPh sb="14" eb="15">
      <t>ガツ</t>
    </rPh>
    <phoneticPr fontId="7"/>
  </si>
  <si>
    <t>ＪＩＬ資料シリーズ№７１９９１年４月：経済社会の国際化が労働に及ぼす影響に関する論点整理</t>
    <rPh sb="3" eb="5">
      <t>シリョウ</t>
    </rPh>
    <rPh sb="15" eb="16">
      <t>ネン</t>
    </rPh>
    <rPh sb="17" eb="18">
      <t>ガツ</t>
    </rPh>
    <rPh sb="19" eb="21">
      <t>ケイザイ</t>
    </rPh>
    <rPh sb="21" eb="23">
      <t>シャカイ</t>
    </rPh>
    <rPh sb="24" eb="26">
      <t>コクサイ</t>
    </rPh>
    <rPh sb="26" eb="27">
      <t>カ</t>
    </rPh>
    <rPh sb="28" eb="30">
      <t>ロウドウ</t>
    </rPh>
    <rPh sb="31" eb="32">
      <t>オヨ</t>
    </rPh>
    <rPh sb="34" eb="36">
      <t>エイキョウ</t>
    </rPh>
    <rPh sb="37" eb="38">
      <t>カン</t>
    </rPh>
    <rPh sb="40" eb="42">
      <t>ロンテン</t>
    </rPh>
    <rPh sb="42" eb="44">
      <t>セイリ</t>
    </rPh>
    <phoneticPr fontId="7"/>
  </si>
  <si>
    <t>北交運定期大会資料第３７回</t>
  </si>
  <si>
    <t>旬刊賃金と社会保障№３５１１９６５年５月下旬号：地方自治の危機と自治研運動</t>
    <rPh sb="0" eb="1">
      <t>シュン</t>
    </rPh>
    <rPh sb="1" eb="2">
      <t>カン</t>
    </rPh>
    <rPh sb="2" eb="4">
      <t>チンギン</t>
    </rPh>
    <rPh sb="5" eb="7">
      <t>シャカイ</t>
    </rPh>
    <rPh sb="7" eb="9">
      <t>ホショウ</t>
    </rPh>
    <rPh sb="17" eb="18">
      <t>ネン</t>
    </rPh>
    <rPh sb="19" eb="20">
      <t>ガツ</t>
    </rPh>
    <rPh sb="20" eb="22">
      <t>ゲジュン</t>
    </rPh>
    <rPh sb="22" eb="23">
      <t>ゴウ</t>
    </rPh>
    <rPh sb="24" eb="26">
      <t>チホウ</t>
    </rPh>
    <rPh sb="26" eb="28">
      <t>ジチ</t>
    </rPh>
    <rPh sb="29" eb="31">
      <t>キキ</t>
    </rPh>
    <rPh sb="32" eb="34">
      <t>ジチ</t>
    </rPh>
    <rPh sb="34" eb="35">
      <t>ケン</t>
    </rPh>
    <rPh sb="35" eb="37">
      <t>ウンドウ</t>
    </rPh>
    <phoneticPr fontId="8"/>
  </si>
  <si>
    <t>炭労諸情報昭和３５年１２月～昭和３６年３月</t>
    <rPh sb="5" eb="7">
      <t>ショウワ</t>
    </rPh>
    <rPh sb="9" eb="10">
      <t>ネン</t>
    </rPh>
    <rPh sb="12" eb="13">
      <t>ガツ</t>
    </rPh>
    <rPh sb="14" eb="16">
      <t>ショウワ</t>
    </rPh>
    <rPh sb="18" eb="19">
      <t>ネン</t>
    </rPh>
    <rPh sb="20" eb="21">
      <t>ガツ</t>
    </rPh>
    <phoneticPr fontId="7"/>
  </si>
  <si>
    <t>社会主義とはどういうものか</t>
  </si>
  <si>
    <t>動力車１０・１１月斗争</t>
  </si>
  <si>
    <t>北海道労働組合名鑑昭和２８年</t>
  </si>
  <si>
    <t>白鳥事件日はまた昇る：白鳥事件の最高裁判決を許すな</t>
    <rPh sb="0" eb="2">
      <t>シラトリ</t>
    </rPh>
    <rPh sb="2" eb="4">
      <t>ジケン</t>
    </rPh>
    <rPh sb="4" eb="5">
      <t>ヒ</t>
    </rPh>
    <rPh sb="8" eb="9">
      <t>ノボ</t>
    </rPh>
    <rPh sb="11" eb="13">
      <t>シラトリ</t>
    </rPh>
    <rPh sb="13" eb="15">
      <t>ジケン</t>
    </rPh>
    <rPh sb="16" eb="19">
      <t>サイコウサイ</t>
    </rPh>
    <rPh sb="19" eb="21">
      <t>ハンケツ</t>
    </rPh>
    <rPh sb="22" eb="23">
      <t>ユル</t>
    </rPh>
    <phoneticPr fontId="8"/>
  </si>
  <si>
    <t>シェルドン．Ｓ．ウォーリン著，尾形典男・福田歓一・佐
々木毅訳／福村出版</t>
    <rPh sb="13" eb="14">
      <t>チョ</t>
    </rPh>
    <rPh sb="15" eb="17">
      <t>オガタ</t>
    </rPh>
    <rPh sb="17" eb="19">
      <t>ノリオ</t>
    </rPh>
    <rPh sb="20" eb="22">
      <t>フクダ</t>
    </rPh>
    <rPh sb="22" eb="23">
      <t>カン</t>
    </rPh>
    <rPh sb="23" eb="24">
      <t>イチ</t>
    </rPh>
    <rPh sb="25" eb="29">
      <t>ササキ</t>
    </rPh>
    <rPh sb="29" eb="30">
      <t>ツヨシ</t>
    </rPh>
    <rPh sb="30" eb="31">
      <t>ヤク</t>
    </rPh>
    <rPh sb="32" eb="34">
      <t>フクムラ</t>
    </rPh>
    <rPh sb="34" eb="36">
      <t>シュッパン</t>
    </rPh>
    <phoneticPr fontId="8"/>
  </si>
  <si>
    <t>炭労諸情報昭和３５年１～４月</t>
    <rPh sb="5" eb="7">
      <t>ショウワ</t>
    </rPh>
    <rPh sb="9" eb="10">
      <t>ネン</t>
    </rPh>
    <rPh sb="13" eb="14">
      <t>ガツ</t>
    </rPh>
    <phoneticPr fontId="7"/>
  </si>
  <si>
    <t>資料有事立法</t>
  </si>
  <si>
    <t>全道労協情宣道民運動部発翰綴１９８３年</t>
    <rPh sb="0" eb="2">
      <t>ゼンドウ</t>
    </rPh>
    <rPh sb="2" eb="4">
      <t>ロウキョウ</t>
    </rPh>
    <rPh sb="4" eb="5">
      <t>ジョウ</t>
    </rPh>
    <rPh sb="5" eb="6">
      <t>セン</t>
    </rPh>
    <rPh sb="6" eb="8">
      <t>ドウミン</t>
    </rPh>
    <rPh sb="8" eb="11">
      <t>ウンドウブ</t>
    </rPh>
    <rPh sb="11" eb="12">
      <t>ハツ</t>
    </rPh>
    <rPh sb="12" eb="13">
      <t>カン</t>
    </rPh>
    <rPh sb="13" eb="14">
      <t>ツヅ</t>
    </rPh>
    <rPh sb="18" eb="19">
      <t>ネン</t>
    </rPh>
    <phoneticPr fontId="8"/>
  </si>
  <si>
    <t>炭労諸情報昭和３５年５～８月</t>
    <rPh sb="5" eb="7">
      <t>ショウワ</t>
    </rPh>
    <rPh sb="9" eb="10">
      <t>ネン</t>
    </rPh>
    <rPh sb="13" eb="14">
      <t>ガツ</t>
    </rPh>
    <phoneticPr fontId="7"/>
  </si>
  <si>
    <t>最近の労働関係事件判例昭和三十九年八月</t>
    <rPh sb="0" eb="2">
      <t>サイキン</t>
    </rPh>
    <rPh sb="3" eb="5">
      <t>ロウドウ</t>
    </rPh>
    <rPh sb="5" eb="7">
      <t>カンケイ</t>
    </rPh>
    <rPh sb="7" eb="9">
      <t>ジケン</t>
    </rPh>
    <rPh sb="9" eb="11">
      <t>ハンレイ</t>
    </rPh>
    <rPh sb="11" eb="13">
      <t>ショウワ</t>
    </rPh>
    <rPh sb="13" eb="15">
      <t>３７</t>
    </rPh>
    <rPh sb="15" eb="16">
      <t>９</t>
    </rPh>
    <rPh sb="16" eb="17">
      <t>ネン</t>
    </rPh>
    <rPh sb="17" eb="18">
      <t>８</t>
    </rPh>
    <rPh sb="18" eb="19">
      <t>ガツ</t>
    </rPh>
    <phoneticPr fontId="7"/>
  </si>
  <si>
    <t>各都府県労福協資料昭和５２年（第２３回総代会議案新潟県労福協、昭和５１年度一般経過報告および会計報告並びに会計監査報告福岡県労福協他）</t>
  </si>
  <si>
    <t>道炭労地方委員会資料１９８４年８月～８５年６月（第１～４回）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</si>
  <si>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炭労諸情報昭和３５年１２～昭和３６年３月</t>
    <rPh sb="5" eb="7">
      <t>ショウワ</t>
    </rPh>
    <rPh sb="9" eb="10">
      <t>ネン</t>
    </rPh>
    <rPh sb="13" eb="15">
      <t>ショウワ</t>
    </rPh>
    <rPh sb="17" eb="18">
      <t>ネン</t>
    </rPh>
    <rPh sb="19" eb="20">
      <t>ガツ</t>
    </rPh>
    <phoneticPr fontId="7"/>
  </si>
  <si>
    <t>上原専禄編／岩波書店</t>
    <rPh sb="0" eb="2">
      <t>ウエハラ</t>
    </rPh>
    <rPh sb="2" eb="3">
      <t>アツム</t>
    </rPh>
    <rPh sb="3" eb="4">
      <t>ロク</t>
    </rPh>
    <rPh sb="4" eb="5">
      <t>ヘン</t>
    </rPh>
    <rPh sb="6" eb="8">
      <t>イワナミ</t>
    </rPh>
    <rPh sb="8" eb="10">
      <t>ショテン</t>
    </rPh>
    <phoneticPr fontId="8"/>
  </si>
  <si>
    <t>「人権と報道」記者たちはいま…：毎日新聞記者911人アンケート</t>
    <rPh sb="1" eb="3">
      <t>ジンケン</t>
    </rPh>
    <rPh sb="4" eb="6">
      <t>ホウドウ</t>
    </rPh>
    <rPh sb="7" eb="9">
      <t>キシャ</t>
    </rPh>
    <rPh sb="16" eb="18">
      <t>マイニチ</t>
    </rPh>
    <rPh sb="18" eb="20">
      <t>シンブン</t>
    </rPh>
    <rPh sb="20" eb="22">
      <t>キシャ</t>
    </rPh>
    <rPh sb="25" eb="26">
      <t>ニン</t>
    </rPh>
    <phoneticPr fontId="8"/>
  </si>
  <si>
    <t>羽仁五郎，井上清著／現代評論社</t>
  </si>
  <si>
    <t>／情報産業労働組合連合会・情報サービス部会・ソフトウェア労働問題研究会</t>
    <rPh sb="1" eb="3">
      <t>ジョウホウ</t>
    </rPh>
    <rPh sb="3" eb="5">
      <t>サンギョウ</t>
    </rPh>
    <rPh sb="5" eb="9">
      <t>ロウドウクミアイ</t>
    </rPh>
    <rPh sb="9" eb="12">
      <t>レンゴウカイ</t>
    </rPh>
    <rPh sb="13" eb="15">
      <t>ジョウホウ</t>
    </rPh>
    <rPh sb="19" eb="21">
      <t>ブカイ</t>
    </rPh>
    <rPh sb="28" eb="32">
      <t>ロウドウモンダイ</t>
    </rPh>
    <rPh sb="32" eb="35">
      <t>ケンキュウカイ</t>
    </rPh>
    <phoneticPr fontId="7"/>
  </si>
  <si>
    <t>月刊炭労№２４～５０</t>
  </si>
  <si>
    <t>全道労協，道寒冷地給対策委／同</t>
  </si>
  <si>
    <t>炭労諸情報昭和３６年７～９月</t>
    <rPh sb="5" eb="7">
      <t>ショウワ</t>
    </rPh>
    <rPh sb="9" eb="10">
      <t>ネン</t>
    </rPh>
    <rPh sb="13" eb="14">
      <t>ガツ</t>
    </rPh>
    <phoneticPr fontId="7"/>
  </si>
  <si>
    <t>D0-9</t>
  </si>
  <si>
    <t>北海道交通問題研究集会第２０回：北交運第３４回定期大会議案集</t>
  </si>
  <si>
    <t>労働基準第４９巻第１～１２号（通巻第５７１～５８２号）１９９７年１～１２月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</si>
  <si>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青婦協関係１９７１年①</t>
  </si>
  <si>
    <t>賃金と社会保障№１３８４２００４年１２月下旬号：春闘ハンドブック’２００５</t>
    <rPh sb="0" eb="2">
      <t>チンギン</t>
    </rPh>
    <rPh sb="3" eb="5">
      <t>シャカイ</t>
    </rPh>
    <rPh sb="5" eb="7">
      <t>ホショウ</t>
    </rPh>
    <rPh sb="16" eb="17">
      <t>ネン</t>
    </rPh>
    <rPh sb="19" eb="20">
      <t>ツキ</t>
    </rPh>
    <rPh sb="20" eb="21">
      <t>シタ</t>
    </rPh>
    <rPh sb="21" eb="22">
      <t>シュン</t>
    </rPh>
    <rPh sb="22" eb="23">
      <t>ゴウ</t>
    </rPh>
    <rPh sb="24" eb="26">
      <t>シュントウ</t>
    </rPh>
    <phoneticPr fontId="8"/>
  </si>
  <si>
    <t>北海道農民運動関係資料昭和１２年③：全農北聯議員団会議議事録</t>
  </si>
  <si>
    <t>日本炭鉱労働組合運動史資料第２集～４集、募集原稿集、運動史年表</t>
    <rPh sb="13" eb="14">
      <t>ダイ</t>
    </rPh>
    <rPh sb="15" eb="16">
      <t>シュウ</t>
    </rPh>
    <rPh sb="18" eb="19">
      <t>シュウ</t>
    </rPh>
    <rPh sb="20" eb="22">
      <t>ボシュウ</t>
    </rPh>
    <rPh sb="22" eb="24">
      <t>ゲンコウ</t>
    </rPh>
    <rPh sb="24" eb="25">
      <t>シュウ</t>
    </rPh>
    <rPh sb="26" eb="29">
      <t>ウンドウシ</t>
    </rPh>
    <rPh sb="29" eb="31">
      <t>ネンピョウ</t>
    </rPh>
    <phoneticPr fontId="7"/>
  </si>
  <si>
    <t>春闘方針１９７４年</t>
    <rPh sb="8" eb="9">
      <t>ネン</t>
    </rPh>
    <phoneticPr fontId="8"/>
  </si>
  <si>
    <t>日本炭鉱労働組合運動史編纂委員会/日本炭鉱運動史編纂委員会</t>
  </si>
  <si>
    <t>紙パ労連王子労働組合第４４回定期大会議案書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</si>
  <si>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全道メーデー大会第２８回１９５７年</t>
    <rPh sb="16" eb="17">
      <t>ネン</t>
    </rPh>
    <phoneticPr fontId="8"/>
  </si>
  <si>
    <t>王子製紙労組春日井会社・組合往復文書（１９７６～１９８９）</t>
    <rPh sb="0" eb="2">
      <t>オウジ</t>
    </rPh>
    <rPh sb="2" eb="4">
      <t>セイシ</t>
    </rPh>
    <rPh sb="4" eb="6">
      <t>ロウソ</t>
    </rPh>
    <rPh sb="6" eb="9">
      <t>カスガイ</t>
    </rPh>
    <rPh sb="9" eb="11">
      <t>カイシャ</t>
    </rPh>
    <rPh sb="12" eb="14">
      <t>クミアイ</t>
    </rPh>
    <rPh sb="14" eb="16">
      <t>オウフク</t>
    </rPh>
    <rPh sb="16" eb="18">
      <t>ブンショ</t>
    </rPh>
    <phoneticPr fontId="8"/>
  </si>
  <si>
    <t>／青森県労働組合会議常任幹事会</t>
    <rPh sb="1" eb="3">
      <t>アオモリ</t>
    </rPh>
    <rPh sb="3" eb="4">
      <t>ケン</t>
    </rPh>
    <rPh sb="4" eb="6">
      <t>ロウドウ</t>
    </rPh>
    <rPh sb="6" eb="8">
      <t>クミアイ</t>
    </rPh>
    <rPh sb="8" eb="10">
      <t>カイギ</t>
    </rPh>
    <rPh sb="10" eb="12">
      <t>ジョウニン</t>
    </rPh>
    <rPh sb="12" eb="15">
      <t>カンジカイ</t>
    </rPh>
    <phoneticPr fontId="8"/>
  </si>
  <si>
    <t>清水慎三編著／日本評論社</t>
    <rPh sb="0" eb="2">
      <t>シミズ</t>
    </rPh>
    <rPh sb="2" eb="4">
      <t>シンゾウ</t>
    </rPh>
    <rPh sb="4" eb="6">
      <t>ヘンチョ</t>
    </rPh>
    <rPh sb="7" eb="9">
      <t>ニホン</t>
    </rPh>
    <rPh sb="9" eb="12">
      <t>ヒョウロンシャ</t>
    </rPh>
    <phoneticPr fontId="7"/>
  </si>
  <si>
    <t>日本生産性本部活用労働統計委員会編／日本生産性本部労働資料センター</t>
  </si>
  <si>
    <t>北海道の農業情勢平成２～３年</t>
  </si>
  <si>
    <t>絆きずな（崎戸）</t>
  </si>
  <si>
    <t>常盤合同労働組合／同</t>
    <rPh sb="4" eb="6">
      <t>ロウドウ</t>
    </rPh>
    <rPh sb="6" eb="8">
      <t>クミアイ</t>
    </rPh>
    <rPh sb="9" eb="10">
      <t>ドウ</t>
    </rPh>
    <phoneticPr fontId="8"/>
  </si>
  <si>
    <t>向山寛夫他／全農林食管協議会</t>
  </si>
  <si>
    <t>王子製紙争議の教宣用写真⑦出・入構と警察隊－６</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</si>
  <si>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海外労働経済月報第３１巻第１～９号（通巻第３５９～３６５号）１９８１年</t>
    <rPh sb="0" eb="2">
      <t>カイガイ</t>
    </rPh>
    <rPh sb="2" eb="4">
      <t>ロウドウ</t>
    </rPh>
    <rPh sb="4" eb="6">
      <t>ケイザイ</t>
    </rPh>
    <rPh sb="6" eb="8">
      <t>ゲッポウ</t>
    </rPh>
    <rPh sb="8" eb="9">
      <t>ダイ</t>
    </rPh>
    <rPh sb="11" eb="12">
      <t>カン</t>
    </rPh>
    <rPh sb="12" eb="13">
      <t>ダイ</t>
    </rPh>
    <rPh sb="16" eb="17">
      <t>ゴウ</t>
    </rPh>
    <rPh sb="18" eb="20">
      <t>ツウカン</t>
    </rPh>
    <rPh sb="20" eb="21">
      <t>ダイ</t>
    </rPh>
    <rPh sb="28" eb="29">
      <t>ゴウ</t>
    </rPh>
    <rPh sb="34" eb="35">
      <t>ネン</t>
    </rPh>
    <phoneticPr fontId="7"/>
  </si>
  <si>
    <t>航空問題国民会議研究小委員会／同</t>
    <rPh sb="0" eb="2">
      <t>コウクウ</t>
    </rPh>
    <rPh sb="2" eb="4">
      <t>モンダイ</t>
    </rPh>
    <rPh sb="4" eb="6">
      <t>コクミン</t>
    </rPh>
    <rPh sb="6" eb="8">
      <t>カイギ</t>
    </rPh>
    <rPh sb="8" eb="10">
      <t>ケンキュウ</t>
    </rPh>
    <rPh sb="10" eb="14">
      <t>ショウイインカイ</t>
    </rPh>
    <rPh sb="15" eb="16">
      <t>ドウ</t>
    </rPh>
    <phoneticPr fontId="8"/>
  </si>
  <si>
    <t>-</t>
  </si>
  <si>
    <t>炭労関係写真集顔写真</t>
  </si>
  <si>
    <t>東亜聯盟協会旭川支部発起人／同</t>
  </si>
  <si>
    <t>炭労関係写真新聞使用済</t>
  </si>
  <si>
    <t>最低賃金審議会関係綴１９７５年</t>
    <rPh sb="14" eb="15">
      <t>ネン</t>
    </rPh>
    <phoneticPr fontId="8"/>
  </si>
  <si>
    <t>／熊本県商工労働水産部労政課</t>
  </si>
  <si>
    <t>C7-27</t>
  </si>
  <si>
    <t>日共罪状控その１：戦後労働運動における</t>
  </si>
  <si>
    <t>労働委員会速報第６９２～７２６号（第７１２・７１４・７２３号欠）</t>
  </si>
  <si>
    <t>全日本運輸産業労働組合連合会／同</t>
    <rPh sb="0" eb="3">
      <t>ゼンニホン</t>
    </rPh>
    <rPh sb="3" eb="5">
      <t>ウンユ</t>
    </rPh>
    <rPh sb="5" eb="7">
      <t>サンギョウ</t>
    </rPh>
    <rPh sb="7" eb="11">
      <t>ロウドウクミアイ</t>
    </rPh>
    <rPh sb="11" eb="14">
      <t>レンゴウカイ</t>
    </rPh>
    <rPh sb="15" eb="16">
      <t>ドウ</t>
    </rPh>
    <phoneticPr fontId="7"/>
  </si>
  <si>
    <t>／いずみ会</t>
    <rPh sb="4" eb="5">
      <t>カイ</t>
    </rPh>
    <phoneticPr fontId="8"/>
  </si>
  <si>
    <t>三北連編／同</t>
  </si>
  <si>
    <t>全総訓養成訓練存続要請署名集成：１９７９年反合闘争１９８０年</t>
    <rPh sb="0" eb="1">
      <t>ゼン</t>
    </rPh>
    <rPh sb="1" eb="2">
      <t>ソウ</t>
    </rPh>
    <rPh sb="2" eb="3">
      <t>クン</t>
    </rPh>
    <rPh sb="3" eb="5">
      <t>ヨウセイ</t>
    </rPh>
    <rPh sb="5" eb="7">
      <t>クンレン</t>
    </rPh>
    <rPh sb="7" eb="9">
      <t>ソンゾク</t>
    </rPh>
    <rPh sb="9" eb="11">
      <t>ヨウセイ</t>
    </rPh>
    <rPh sb="11" eb="13">
      <t>ショメイ</t>
    </rPh>
    <rPh sb="13" eb="15">
      <t>シュウセイ</t>
    </rPh>
    <rPh sb="20" eb="21">
      <t>ネン</t>
    </rPh>
    <rPh sb="21" eb="23">
      <t>ハンゴウ</t>
    </rPh>
    <rPh sb="23" eb="25">
      <t>トウソウ</t>
    </rPh>
    <rPh sb="29" eb="30">
      <t>ネン</t>
    </rPh>
    <phoneticPr fontId="8"/>
  </si>
  <si>
    <t>動力車第６回道本部定期委員会</t>
  </si>
  <si>
    <t>太平洋戦争下の労働者状態：日本労働年鑑特集版</t>
  </si>
  <si>
    <t>炭労関係写真支部２</t>
  </si>
  <si>
    <t>炭砿労働時報№５１３～５６１昭和３７年１～１２月</t>
  </si>
  <si>
    <t>動力車第２０回道地方評議員会資料</t>
  </si>
  <si>
    <t>炭労関係写真山元のメーデー６０～６２年</t>
    <rPh sb="18" eb="19">
      <t>ネン</t>
    </rPh>
    <phoneticPr fontId="8"/>
  </si>
  <si>
    <t>炭砿医学会会誌：創立２０周念記念号</t>
  </si>
  <si>
    <t>母の歴史</t>
  </si>
  <si>
    <t>最近欧米に於ける職業指導の実際</t>
    <rPh sb="0" eb="2">
      <t>サイキン</t>
    </rPh>
    <rPh sb="2" eb="4">
      <t>オウベイ</t>
    </rPh>
    <rPh sb="5" eb="6">
      <t>オ</t>
    </rPh>
    <rPh sb="8" eb="10">
      <t>ショクギョウ</t>
    </rPh>
    <rPh sb="10" eb="12">
      <t>シドウ</t>
    </rPh>
    <rPh sb="13" eb="15">
      <t>ジッサイ</t>
    </rPh>
    <phoneticPr fontId="8"/>
  </si>
  <si>
    <t>日本鉄鋼産業労働組合連合会／同</t>
  </si>
  <si>
    <t>日録２０世紀：1930昭和5年浜口首相狙撃事件！・日本人134人を殺害した「霧社事件」の背景</t>
    <rPh sb="0" eb="2">
      <t>ニチロク</t>
    </rPh>
    <rPh sb="4" eb="6">
      <t>セイキ</t>
    </rPh>
    <rPh sb="11" eb="13">
      <t>ショウワ</t>
    </rPh>
    <rPh sb="14" eb="15">
      <t>ネン</t>
    </rPh>
    <rPh sb="15" eb="17">
      <t>ハマグチ</t>
    </rPh>
    <rPh sb="17" eb="19">
      <t>シュショウ</t>
    </rPh>
    <rPh sb="19" eb="21">
      <t>ソゲキ</t>
    </rPh>
    <rPh sb="21" eb="23">
      <t>ジケン</t>
    </rPh>
    <rPh sb="25" eb="27">
      <t>ニホン</t>
    </rPh>
    <rPh sb="27" eb="28">
      <t>ジン</t>
    </rPh>
    <rPh sb="31" eb="32">
      <t>ニン</t>
    </rPh>
    <rPh sb="33" eb="35">
      <t>サツガイ</t>
    </rPh>
    <rPh sb="38" eb="39">
      <t>キリ</t>
    </rPh>
    <rPh sb="39" eb="40">
      <t>シャ</t>
    </rPh>
    <rPh sb="40" eb="42">
      <t>ジケン</t>
    </rPh>
    <rPh sb="44" eb="46">
      <t>ハイケイ</t>
    </rPh>
    <phoneticPr fontId="8"/>
  </si>
  <si>
    <t>自治労北海道本部中央委員会議案集第４６回</t>
  </si>
  <si>
    <t>炭労関係写真企闘上京団</t>
  </si>
  <si>
    <t>労働経済旬報№３９６～４０６１９５９年上（退職金，退職年金の検討、賃上げ定期昇給他）</t>
    <rPh sb="18" eb="19">
      <t>ネン</t>
    </rPh>
    <rPh sb="40" eb="41">
      <t>タ</t>
    </rPh>
    <phoneticPr fontId="8"/>
  </si>
  <si>
    <t>労働情報ＲＪ４４６～４６９号１９９６年１～１２月</t>
    <rPh sb="0" eb="2">
      <t>ロウドウ</t>
    </rPh>
    <rPh sb="2" eb="4">
      <t>ジョウホウ</t>
    </rPh>
    <rPh sb="13" eb="14">
      <t>ゴウ</t>
    </rPh>
    <rPh sb="18" eb="19">
      <t>ネン</t>
    </rPh>
    <rPh sb="23" eb="24">
      <t>ガツ</t>
    </rPh>
    <phoneticPr fontId="7"/>
  </si>
  <si>
    <t>連合経協資料昭和４２年度</t>
    <rPh sb="0" eb="2">
      <t>レンゴウ</t>
    </rPh>
    <rPh sb="2" eb="4">
      <t>ケイキョウ</t>
    </rPh>
    <rPh sb="4" eb="6">
      <t>シリョウ</t>
    </rPh>
    <rPh sb="6" eb="8">
      <t>ショウワ</t>
    </rPh>
    <rPh sb="10" eb="12">
      <t>ネンド</t>
    </rPh>
    <phoneticPr fontId="8"/>
  </si>
  <si>
    <t>／生保労連組織部</t>
  </si>
  <si>
    <t>炭労，道炭労／同</t>
  </si>
  <si>
    <t>調査時報第９号１９７５年６月：組合員意識調査報告書</t>
    <rPh sb="0" eb="2">
      <t>チョウサ</t>
    </rPh>
    <rPh sb="2" eb="4">
      <t>ジホウ</t>
    </rPh>
    <rPh sb="4" eb="5">
      <t>ダイ</t>
    </rPh>
    <rPh sb="6" eb="7">
      <t>ゴウ</t>
    </rPh>
    <rPh sb="11" eb="12">
      <t>ネン</t>
    </rPh>
    <rPh sb="13" eb="14">
      <t>ガツ</t>
    </rPh>
    <rPh sb="15" eb="18">
      <t>クミアイイン</t>
    </rPh>
    <rPh sb="18" eb="20">
      <t>イシキ</t>
    </rPh>
    <rPh sb="20" eb="22">
      <t>チョウサ</t>
    </rPh>
    <rPh sb="22" eb="25">
      <t>ホウコクショ</t>
    </rPh>
    <phoneticPr fontId="8"/>
  </si>
  <si>
    <t>月刊労働問題№６２１９６３年７月号：【特集】労働運動の指導性と幹部</t>
    <rPh sb="0" eb="2">
      <t>ゲッカン</t>
    </rPh>
    <rPh sb="2" eb="4">
      <t>ロウドウ</t>
    </rPh>
    <rPh sb="4" eb="6">
      <t>モンダイ</t>
    </rPh>
    <rPh sb="13" eb="14">
      <t>ネン</t>
    </rPh>
    <rPh sb="15" eb="16">
      <t>ガツ</t>
    </rPh>
    <rPh sb="16" eb="17">
      <t>ゴウ</t>
    </rPh>
    <rPh sb="19" eb="21">
      <t>トクシュウ</t>
    </rPh>
    <rPh sb="22" eb="24">
      <t>ロウドウ</t>
    </rPh>
    <rPh sb="24" eb="26">
      <t>ウンドウ</t>
    </rPh>
    <rPh sb="27" eb="30">
      <t>シドウセイ</t>
    </rPh>
    <rPh sb="31" eb="33">
      <t>カンブ</t>
    </rPh>
    <phoneticPr fontId="8"/>
  </si>
  <si>
    <t>成果主義時代のワークルールこれだけは知っておきたい労働法</t>
    <rPh sb="0" eb="2">
      <t>セイカ</t>
    </rPh>
    <rPh sb="2" eb="4">
      <t>シュギ</t>
    </rPh>
    <rPh sb="4" eb="6">
      <t>ジダイ</t>
    </rPh>
    <rPh sb="18" eb="19">
      <t>シ</t>
    </rPh>
    <rPh sb="25" eb="28">
      <t>ロウドウホウ</t>
    </rPh>
    <phoneticPr fontId="8"/>
  </si>
  <si>
    <t>鈴木輝雄編／中央労働学園</t>
    <rPh sb="0" eb="2">
      <t>スズキ</t>
    </rPh>
    <rPh sb="2" eb="4">
      <t>テルオ</t>
    </rPh>
    <rPh sb="4" eb="5">
      <t>ヘン</t>
    </rPh>
    <rPh sb="6" eb="8">
      <t>チュウオウ</t>
    </rPh>
    <rPh sb="8" eb="10">
      <t>ロウドウ</t>
    </rPh>
    <rPh sb="10" eb="12">
      <t>ガクエン</t>
    </rPh>
    <phoneticPr fontId="8"/>
  </si>
  <si>
    <t>唯物史観日本歴史讀本（下巻）</t>
    <rPh sb="0" eb="2">
      <t>ユイブツ</t>
    </rPh>
    <rPh sb="2" eb="4">
      <t>シカン</t>
    </rPh>
    <rPh sb="4" eb="6">
      <t>ニホン</t>
    </rPh>
    <rPh sb="6" eb="8">
      <t>レキシ</t>
    </rPh>
    <rPh sb="8" eb="9">
      <t>トク</t>
    </rPh>
    <rPh sb="9" eb="10">
      <t>ホン</t>
    </rPh>
    <rPh sb="11" eb="13">
      <t>ゲカン</t>
    </rPh>
    <phoneticPr fontId="8"/>
  </si>
  <si>
    <t>定期評議員会報告書他第１４回</t>
  </si>
  <si>
    <t>／自治労全道庁労働組合札幌医科大学</t>
  </si>
  <si>
    <t>炭労関係写真中国の婦人</t>
  </si>
  <si>
    <t>炭労関係写真政転Ｎ（１）</t>
  </si>
  <si>
    <t>ポツダム政令にもとずく農地改革新法令とその解説</t>
  </si>
  <si>
    <t>札幌地区労働組合協議会，札幌地区中小企業労働組合連合会／同</t>
  </si>
  <si>
    <t>建設一般学習№６２～６５１９９５年３～１２月</t>
    <rPh sb="0" eb="2">
      <t>ケンセツ</t>
    </rPh>
    <rPh sb="2" eb="4">
      <t>イッパン</t>
    </rPh>
    <rPh sb="4" eb="6">
      <t>ガクシュウ</t>
    </rPh>
    <rPh sb="16" eb="17">
      <t>ネン</t>
    </rPh>
    <rPh sb="21" eb="22">
      <t>ガツ</t>
    </rPh>
    <phoneticPr fontId="7"/>
  </si>
  <si>
    <t>松本清張／三一新書</t>
  </si>
  <si>
    <t>警職法・杵島・京の上通告昭和３２年６月～昭和３４年３月</t>
    <rPh sb="12" eb="14">
      <t>ショウワ</t>
    </rPh>
    <rPh sb="16" eb="17">
      <t>ネン</t>
    </rPh>
    <rPh sb="18" eb="19">
      <t>ガツ</t>
    </rPh>
    <rPh sb="20" eb="22">
      <t>ショウワ</t>
    </rPh>
    <rPh sb="24" eb="25">
      <t>ネン</t>
    </rPh>
    <rPh sb="26" eb="27">
      <t>ガツ</t>
    </rPh>
    <phoneticPr fontId="7"/>
  </si>
  <si>
    <t>全国主要労働組合名簿（系統表・組織表・役員名簿）昭和３５年９月１日現在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</si>
  <si>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／長崎県経済労働部労政課</t>
  </si>
  <si>
    <t>社会主義№１５６：特集有事立法（１９７９年６月号増刊）</t>
    <rPh sb="0" eb="2">
      <t>シャカイ</t>
    </rPh>
    <rPh sb="2" eb="4">
      <t>シュギ</t>
    </rPh>
    <rPh sb="9" eb="11">
      <t>トクシュウ</t>
    </rPh>
    <rPh sb="11" eb="13">
      <t>ユウジ</t>
    </rPh>
    <rPh sb="13" eb="15">
      <t>リッポウ</t>
    </rPh>
    <rPh sb="20" eb="21">
      <t>ネン</t>
    </rPh>
    <rPh sb="22" eb="24">
      <t>ガツゴウ</t>
    </rPh>
    <rPh sb="24" eb="26">
      <t>ゾウカン</t>
    </rPh>
    <phoneticPr fontId="7"/>
  </si>
  <si>
    <t>物価指数年報昭和６１年</t>
  </si>
  <si>
    <t>日録２０世紀：1980昭和55年山口百恵涙の引退！・年間１１００万台！日本車、生産台数世界一に</t>
    <rPh sb="0" eb="2">
      <t>ニチロク</t>
    </rPh>
    <rPh sb="4" eb="6">
      <t>セイキ</t>
    </rPh>
    <rPh sb="11" eb="13">
      <t>ショウワ</t>
    </rPh>
    <rPh sb="15" eb="16">
      <t>ネン</t>
    </rPh>
    <rPh sb="16" eb="18">
      <t>ヤマグチ</t>
    </rPh>
    <rPh sb="18" eb="19">
      <t>ヒャク</t>
    </rPh>
    <rPh sb="19" eb="20">
      <t>エ</t>
    </rPh>
    <rPh sb="20" eb="21">
      <t>ナミダ</t>
    </rPh>
    <rPh sb="22" eb="24">
      <t>インタイ</t>
    </rPh>
    <rPh sb="26" eb="28">
      <t>ネンカン</t>
    </rPh>
    <rPh sb="32" eb="33">
      <t>マン</t>
    </rPh>
    <rPh sb="33" eb="34">
      <t>ダイ</t>
    </rPh>
    <rPh sb="35" eb="38">
      <t>ニホンシャ</t>
    </rPh>
    <rPh sb="39" eb="41">
      <t>セイサン</t>
    </rPh>
    <rPh sb="41" eb="43">
      <t>ダイスウ</t>
    </rPh>
    <rPh sb="43" eb="45">
      <t>セカイ</t>
    </rPh>
    <rPh sb="45" eb="46">
      <t>イチ</t>
    </rPh>
    <phoneticPr fontId="8"/>
  </si>
  <si>
    <t>王子製紙争議の教宣用写真⑨千歳第一発電所－２</t>
    <rPh sb="0" eb="2">
      <t>オウジ</t>
    </rPh>
    <rPh sb="2" eb="4">
      <t>セイシ</t>
    </rPh>
    <rPh sb="4" eb="6">
      <t>ソウギ</t>
    </rPh>
    <rPh sb="7" eb="8">
      <t>キョウ</t>
    </rPh>
    <rPh sb="8" eb="9">
      <t>ヨロシ</t>
    </rPh>
    <rPh sb="9" eb="10">
      <t>ヨウ</t>
    </rPh>
    <rPh sb="10" eb="12">
      <t>ジャシン</t>
    </rPh>
    <rPh sb="13" eb="15">
      <t>チトセ</t>
    </rPh>
    <rPh sb="15" eb="16">
      <t>ダイ</t>
    </rPh>
    <rPh sb="16" eb="17">
      <t>1</t>
    </rPh>
    <rPh sb="17" eb="20">
      <t>ハツデンショ</t>
    </rPh>
    <phoneticPr fontId="8"/>
  </si>
  <si>
    <t>0-11</t>
  </si>
  <si>
    <t>／栃木県商工労働部労政課</t>
  </si>
  <si>
    <t>宮沢俊義編／岩波書店</t>
    <rPh sb="0" eb="2">
      <t>ミヤザワ</t>
    </rPh>
    <rPh sb="2" eb="3">
      <t>トシ</t>
    </rPh>
    <rPh sb="3" eb="4">
      <t>ヨシ</t>
    </rPh>
    <rPh sb="4" eb="5">
      <t>ヘン</t>
    </rPh>
    <rPh sb="6" eb="8">
      <t>イワナミ</t>
    </rPh>
    <rPh sb="8" eb="10">
      <t>ショテン</t>
    </rPh>
    <phoneticPr fontId="8"/>
  </si>
  <si>
    <t>私たちと憲法：その改悪は許すまい</t>
    <rPh sb="0" eb="1">
      <t>ワタシ</t>
    </rPh>
    <rPh sb="4" eb="6">
      <t>ケンポウ</t>
    </rPh>
    <rPh sb="9" eb="11">
      <t>カイアク</t>
    </rPh>
    <rPh sb="12" eb="13">
      <t>ユル</t>
    </rPh>
    <phoneticPr fontId="8"/>
  </si>
  <si>
    <t>全北海道開発局労働組合／労働旬報社</t>
  </si>
  <si>
    <t>富士繊維提訴事件昭和２３年</t>
    <rPh sb="0" eb="2">
      <t>フジ</t>
    </rPh>
    <rPh sb="2" eb="4">
      <t>センイ</t>
    </rPh>
    <rPh sb="4" eb="6">
      <t>テイソ</t>
    </rPh>
    <rPh sb="6" eb="8">
      <t>ジケン</t>
    </rPh>
    <rPh sb="8" eb="10">
      <t>ショウワ</t>
    </rPh>
    <rPh sb="12" eb="13">
      <t>ネン</t>
    </rPh>
    <phoneticPr fontId="8"/>
  </si>
  <si>
    <t>反独占・反自民とはなにか１９７６年（学習シリーズ№８）</t>
  </si>
  <si>
    <t>大原社会問題研究所雑誌６０８号２００９年６月：【特集】自動車産業の生産方式の直面する課題</t>
    <rPh sb="14" eb="15">
      <t>ゴウ</t>
    </rPh>
    <rPh sb="19" eb="20">
      <t>ネン</t>
    </rPh>
    <rPh sb="21" eb="22">
      <t>ツキ</t>
    </rPh>
    <rPh sb="24" eb="26">
      <t>トクシュウ</t>
    </rPh>
    <rPh sb="27" eb="30">
      <t>ジドウシャ</t>
    </rPh>
    <rPh sb="30" eb="32">
      <t>サンギョウ</t>
    </rPh>
    <rPh sb="33" eb="35">
      <t>セイサン</t>
    </rPh>
    <rPh sb="35" eb="37">
      <t>ホウシキ</t>
    </rPh>
    <rPh sb="38" eb="40">
      <t>チョクメン</t>
    </rPh>
    <rPh sb="42" eb="44">
      <t>カダイ</t>
    </rPh>
    <phoneticPr fontId="8"/>
  </si>
  <si>
    <t>全道労協組織対策部綴１９５８年</t>
    <rPh sb="14" eb="15">
      <t>ネン</t>
    </rPh>
    <phoneticPr fontId="8"/>
  </si>
  <si>
    <t>全道労働組織部オルグ報告綴１９６０年</t>
    <rPh sb="0" eb="1">
      <t>ゼン</t>
    </rPh>
    <rPh sb="1" eb="2">
      <t>ドウ</t>
    </rPh>
    <rPh sb="2" eb="4">
      <t>ロウドウ</t>
    </rPh>
    <rPh sb="4" eb="6">
      <t>ソシキ</t>
    </rPh>
    <rPh sb="6" eb="7">
      <t>ブ</t>
    </rPh>
    <rPh sb="10" eb="12">
      <t>ホウコク</t>
    </rPh>
    <rPh sb="12" eb="13">
      <t>ツヅ</t>
    </rPh>
    <rPh sb="17" eb="18">
      <t>ネン</t>
    </rPh>
    <phoneticPr fontId="8"/>
  </si>
  <si>
    <t>綱領・規約・規程王子製紙米子労働組合</t>
    <rPh sb="0" eb="2">
      <t>コウリョウ</t>
    </rPh>
    <rPh sb="3" eb="5">
      <t>キヤク</t>
    </rPh>
    <rPh sb="6" eb="8">
      <t>キテイ</t>
    </rPh>
    <rPh sb="8" eb="10">
      <t>オウジ</t>
    </rPh>
    <rPh sb="10" eb="12">
      <t>セイシ</t>
    </rPh>
    <rPh sb="12" eb="14">
      <t>ヨナゴ</t>
    </rPh>
    <rPh sb="14" eb="16">
      <t>ロウドウ</t>
    </rPh>
    <rPh sb="16" eb="18">
      <t>クミアイ</t>
    </rPh>
    <phoneticPr fontId="8"/>
  </si>
  <si>
    <t>炭労情報Ｓ４６．７～Ｓ４９．１１</t>
    <rPh sb="0" eb="2">
      <t>タンロウ</t>
    </rPh>
    <rPh sb="2" eb="4">
      <t>ジョウホウ</t>
    </rPh>
    <phoneticPr fontId="8"/>
  </si>
  <si>
    <t>全道労協争議対策部関係綴１９５８年</t>
    <rPh sb="16" eb="17">
      <t>ネン</t>
    </rPh>
    <phoneticPr fontId="8"/>
  </si>
  <si>
    <t>石油産業と原子力（海外事情解説№６）１９６２年１２月</t>
    <rPh sb="9" eb="11">
      <t>カイガイ</t>
    </rPh>
    <rPh sb="11" eb="13">
      <t>ジジョウ</t>
    </rPh>
    <rPh sb="13" eb="15">
      <t>カイセツ</t>
    </rPh>
    <rPh sb="22" eb="23">
      <t>ネン</t>
    </rPh>
    <rPh sb="25" eb="26">
      <t>ガツ</t>
    </rPh>
    <phoneticPr fontId="7"/>
  </si>
  <si>
    <t>県評センター拡大交流集会の記録１９９０年</t>
    <rPh sb="0" eb="1">
      <t>ケン</t>
    </rPh>
    <rPh sb="1" eb="2">
      <t>ヒョウ</t>
    </rPh>
    <rPh sb="6" eb="8">
      <t>カクダイ</t>
    </rPh>
    <rPh sb="8" eb="10">
      <t>コウリュウ</t>
    </rPh>
    <rPh sb="10" eb="12">
      <t>シュウカイ</t>
    </rPh>
    <rPh sb="13" eb="15">
      <t>キロク</t>
    </rPh>
    <rPh sb="19" eb="20">
      <t>ネン</t>
    </rPh>
    <phoneticPr fontId="8"/>
  </si>
  <si>
    <t>これからの文化活動（総評の方針）</t>
  </si>
  <si>
    <t>争議戦術（たたかいの手引きシリーズ４）</t>
  </si>
  <si>
    <t>／北海道労働者福祉基金協会</t>
  </si>
  <si>
    <t>平成八年下期の労働情勢平成八年一〇月</t>
    <rPh sb="0" eb="2">
      <t>ヘイセイ</t>
    </rPh>
    <rPh sb="2" eb="3">
      <t>８</t>
    </rPh>
    <rPh sb="3" eb="4">
      <t>ネン</t>
    </rPh>
    <rPh sb="4" eb="5">
      <t>シモ</t>
    </rPh>
    <rPh sb="5" eb="6">
      <t>カミキ</t>
    </rPh>
    <rPh sb="7" eb="9">
      <t>ロウドウ</t>
    </rPh>
    <rPh sb="9" eb="11">
      <t>ジョウセイ</t>
    </rPh>
    <rPh sb="11" eb="13">
      <t>ヘイセイ</t>
    </rPh>
    <rPh sb="13" eb="14">
      <t>８</t>
    </rPh>
    <rPh sb="14" eb="15">
      <t>ネン</t>
    </rPh>
    <rPh sb="15" eb="17">
      <t>１０</t>
    </rPh>
    <rPh sb="17" eb="18">
      <t>ガツ</t>
    </rPh>
    <phoneticPr fontId="7"/>
  </si>
  <si>
    <t>流動する欧州エネルギー市場（海外事情解説№３）１９６７年６月</t>
    <rPh sb="14" eb="16">
      <t>カイガイ</t>
    </rPh>
    <rPh sb="16" eb="18">
      <t>ジジョウ</t>
    </rPh>
    <rPh sb="18" eb="20">
      <t>カイセツ</t>
    </rPh>
    <rPh sb="27" eb="28">
      <t>ネン</t>
    </rPh>
    <rPh sb="29" eb="30">
      <t>ガツ</t>
    </rPh>
    <phoneticPr fontId="7"/>
  </si>
  <si>
    <t>賃金と社会保障№１４２５２００６年９月上旬号：【特集】生活保護をめぐる２題／自立支援と適正化</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セイカツ</t>
    </rPh>
    <rPh sb="29" eb="31">
      <t>ホゴ</t>
    </rPh>
    <rPh sb="36" eb="37">
      <t>ダイ</t>
    </rPh>
    <rPh sb="38" eb="40">
      <t>ジリツ</t>
    </rPh>
    <rPh sb="40" eb="42">
      <t>シエン</t>
    </rPh>
    <rPh sb="43" eb="46">
      <t>テキセイカ</t>
    </rPh>
    <phoneticPr fontId="8"/>
  </si>
  <si>
    <t>微生研労働組合・微生研闘争を支える会編／あずさ書店</t>
    <rPh sb="0" eb="2">
      <t>ビセイブツ</t>
    </rPh>
    <rPh sb="2" eb="3">
      <t>ケン</t>
    </rPh>
    <rPh sb="3" eb="7">
      <t>ロウドウクミアイ</t>
    </rPh>
    <rPh sb="8" eb="10">
      <t>ビセイブツ</t>
    </rPh>
    <rPh sb="10" eb="11">
      <t>ケン</t>
    </rPh>
    <rPh sb="11" eb="13">
      <t>トウソウ</t>
    </rPh>
    <rPh sb="14" eb="15">
      <t>ササ</t>
    </rPh>
    <rPh sb="17" eb="18">
      <t>カイ</t>
    </rPh>
    <rPh sb="18" eb="19">
      <t>ヘン</t>
    </rPh>
    <rPh sb="23" eb="25">
      <t>ショテン</t>
    </rPh>
    <phoneticPr fontId="7"/>
  </si>
  <si>
    <t>日本社会運動史料第２集：特別要視察人状勢一斑続一</t>
  </si>
  <si>
    <t>調査資料№１０(通巻№１５８)：１９８４年度国鉄予算案について</t>
    <rPh sb="20" eb="22">
      <t>ネンド</t>
    </rPh>
    <rPh sb="22" eb="24">
      <t>コクテツ</t>
    </rPh>
    <rPh sb="24" eb="27">
      <t>ヨサンアン</t>
    </rPh>
    <phoneticPr fontId="8"/>
  </si>
  <si>
    <t>国鉄関係１９８６～８７年：長大四線（標津、池北、天北、名寄）存続対策綴</t>
    <rPh sb="0" eb="2">
      <t>コクテツ</t>
    </rPh>
    <rPh sb="2" eb="4">
      <t>カンケイ</t>
    </rPh>
    <rPh sb="11" eb="12">
      <t>ネン</t>
    </rPh>
    <rPh sb="13" eb="15">
      <t>チョウダイ</t>
    </rPh>
    <rPh sb="15" eb="16">
      <t>ヨン</t>
    </rPh>
    <rPh sb="16" eb="17">
      <t>セン</t>
    </rPh>
    <rPh sb="18" eb="20">
      <t>シベツ</t>
    </rPh>
    <rPh sb="21" eb="22">
      <t>イケ</t>
    </rPh>
    <rPh sb="22" eb="23">
      <t>キタ</t>
    </rPh>
    <rPh sb="24" eb="25">
      <t>アマ</t>
    </rPh>
    <rPh sb="25" eb="26">
      <t>キタ</t>
    </rPh>
    <rPh sb="27" eb="29">
      <t>ナヨロ</t>
    </rPh>
    <rPh sb="30" eb="32">
      <t>ソンゾク</t>
    </rPh>
    <rPh sb="32" eb="34">
      <t>タイサク</t>
    </rPh>
    <rPh sb="34" eb="35">
      <t>ツヅ</t>
    </rPh>
    <phoneticPr fontId="7"/>
  </si>
  <si>
    <t>北海道失業対策部北海道労働部職業安定課編／同</t>
  </si>
  <si>
    <t>議会政治読本（中央公論別冊付録）</t>
  </si>
  <si>
    <t>807</t>
  </si>
  <si>
    <t>北海道生活環境部消費生活課編／同</t>
  </si>
  <si>
    <t>全北海道開発建設部非常勤職員労働組合／同</t>
  </si>
  <si>
    <t>フランスの第５次＜エネルギー＞計画（海外事情解説№１２）１９６７年５月</t>
    <rPh sb="18" eb="20">
      <t>カイガイ</t>
    </rPh>
    <rPh sb="20" eb="22">
      <t>ジジョウ</t>
    </rPh>
    <rPh sb="22" eb="24">
      <t>カイセツ</t>
    </rPh>
    <rPh sb="32" eb="33">
      <t>ネン</t>
    </rPh>
    <rPh sb="34" eb="35">
      <t>ガツ</t>
    </rPh>
    <phoneticPr fontId="8"/>
  </si>
  <si>
    <t>公害関係１９８３年：ＰＣＢ問題２</t>
    <rPh sb="0" eb="2">
      <t>コウガイ</t>
    </rPh>
    <rPh sb="2" eb="4">
      <t>カンケイ</t>
    </rPh>
    <rPh sb="8" eb="9">
      <t>ネン</t>
    </rPh>
    <rPh sb="13" eb="15">
      <t>モンダイ</t>
    </rPh>
    <phoneticPr fontId="7"/>
  </si>
  <si>
    <t>労政時報第１５８６～１５９３号１９６０年１１・１２月</t>
    <rPh sb="0" eb="2">
      <t>ロウセイ</t>
    </rPh>
    <rPh sb="2" eb="4">
      <t>ジホウ</t>
    </rPh>
    <rPh sb="4" eb="5">
      <t>ダイ</t>
    </rPh>
    <rPh sb="14" eb="15">
      <t>ゴウ</t>
    </rPh>
    <rPh sb="19" eb="20">
      <t>ネン</t>
    </rPh>
    <rPh sb="25" eb="26">
      <t>ガツ</t>
    </rPh>
    <phoneticPr fontId="7"/>
  </si>
  <si>
    <t>われらに総評は必要か</t>
  </si>
  <si>
    <t>国際石炭大会記録１９６３年１０月</t>
    <rPh sb="12" eb="13">
      <t>ネン</t>
    </rPh>
    <rPh sb="15" eb="16">
      <t>ガツ</t>
    </rPh>
    <phoneticPr fontId="7"/>
  </si>
  <si>
    <t>谷浦孝雄／アジア経済研究所</t>
    <rPh sb="0" eb="1">
      <t>タニ</t>
    </rPh>
    <rPh sb="1" eb="2">
      <t>ウラ</t>
    </rPh>
    <rPh sb="2" eb="4">
      <t>タカオ</t>
    </rPh>
    <rPh sb="8" eb="10">
      <t>ケイザイ</t>
    </rPh>
    <rPh sb="10" eb="13">
      <t>ケンキュウジョ</t>
    </rPh>
    <phoneticPr fontId="8"/>
  </si>
  <si>
    <t>北交運定期大会資料第３４回</t>
  </si>
  <si>
    <t>社會保險（現代商業全集２７）</t>
    <rPh sb="0" eb="1">
      <t>シャ</t>
    </rPh>
    <rPh sb="1" eb="2">
      <t>カイ</t>
    </rPh>
    <rPh sb="2" eb="3">
      <t>ホ</t>
    </rPh>
    <rPh sb="5" eb="7">
      <t>ゲンダイ</t>
    </rPh>
    <rPh sb="7" eb="9">
      <t>ショウギョウ</t>
    </rPh>
    <rPh sb="9" eb="11">
      <t>ゼンシュウ</t>
    </rPh>
    <phoneticPr fontId="8"/>
  </si>
  <si>
    <t>イギリス燃料政策（海外所内資料№１６）１９６７年１１月</t>
    <rPh sb="9" eb="11">
      <t>カイガイ</t>
    </rPh>
    <rPh sb="11" eb="13">
      <t>ショナイ</t>
    </rPh>
    <rPh sb="13" eb="15">
      <t>シリョウ</t>
    </rPh>
    <rPh sb="23" eb="24">
      <t>ネン</t>
    </rPh>
    <rPh sb="26" eb="27">
      <t>ガツ</t>
    </rPh>
    <phoneticPr fontId="7"/>
  </si>
  <si>
    <t>西独におけるエネルギー：税制の推移とその背景（調査報告№５）１９６７年７月</t>
    <rPh sb="12" eb="14">
      <t>ゼイセイ</t>
    </rPh>
    <rPh sb="15" eb="17">
      <t>スイイ</t>
    </rPh>
    <rPh sb="20" eb="22">
      <t>ハイケイ</t>
    </rPh>
    <rPh sb="23" eb="27">
      <t>チョウサホウコク</t>
    </rPh>
    <rPh sb="34" eb="35">
      <t>ネン</t>
    </rPh>
    <rPh sb="36" eb="37">
      <t>ガツ</t>
    </rPh>
    <phoneticPr fontId="8"/>
  </si>
  <si>
    <t>電機労連春闘結果１９８１年</t>
  </si>
  <si>
    <t>計画的撤退を進める西欧石炭産業：西独および英国の石炭政策（調査報告№７）昭和４２年９月</t>
    <rPh sb="16" eb="18">
      <t>セイドク</t>
    </rPh>
    <rPh sb="21" eb="23">
      <t>エイコク</t>
    </rPh>
    <rPh sb="24" eb="26">
      <t>セキタン</t>
    </rPh>
    <rPh sb="26" eb="28">
      <t>セイサク</t>
    </rPh>
    <rPh sb="29" eb="33">
      <t>チョウサホウコク</t>
    </rPh>
    <rPh sb="36" eb="38">
      <t>ショウワ</t>
    </rPh>
    <rPh sb="40" eb="41">
      <t>ネン</t>
    </rPh>
    <rPh sb="42" eb="43">
      <t>ガツ</t>
    </rPh>
    <phoneticPr fontId="8"/>
  </si>
  <si>
    <t>全道労協執行委員会関係１９７３年</t>
    <rPh sb="0" eb="4">
      <t>ゼンドウロウキョウ</t>
    </rPh>
    <rPh sb="4" eb="6">
      <t>シッコウ</t>
    </rPh>
    <rPh sb="6" eb="9">
      <t>イインカイ</t>
    </rPh>
    <rPh sb="9" eb="11">
      <t>カンケイ</t>
    </rPh>
    <rPh sb="15" eb="16">
      <t>ネン</t>
    </rPh>
    <phoneticPr fontId="7"/>
  </si>
  <si>
    <t>ＵＩゼンセンコンパス第６０巻１・２月～５・６月号（通巻５８９～５９１号）２０１０年１・２月～２０１０年５・６月：ＵＩゼンセン同盟中央機関誌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</si>
  <si>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Ｍ．Ａ．ターナーＨ，ゾートウェイ／日本労働協会</t>
    <rPh sb="17" eb="19">
      <t>ニホン</t>
    </rPh>
    <rPh sb="19" eb="21">
      <t>ロウドウ</t>
    </rPh>
    <rPh sb="21" eb="23">
      <t>キョウカイ</t>
    </rPh>
    <phoneticPr fontId="8"/>
  </si>
  <si>
    <t>神奈川県労働組合名簿昭和４７年６月</t>
    <rPh sb="10" eb="12">
      <t>ショウワ</t>
    </rPh>
    <rPh sb="14" eb="15">
      <t>ネン</t>
    </rPh>
    <rPh sb="16" eb="17">
      <t>ガツ</t>
    </rPh>
    <phoneticPr fontId="8"/>
  </si>
  <si>
    <t>全道労協・サハリン州労評定交流・ソ連極東地域労評代表団来道日程１９８７年</t>
    <rPh sb="0" eb="1">
      <t>ゼン</t>
    </rPh>
    <rPh sb="1" eb="2">
      <t>ドウ</t>
    </rPh>
    <rPh sb="2" eb="3">
      <t>ロウ</t>
    </rPh>
    <rPh sb="3" eb="4">
      <t>キョウ</t>
    </rPh>
    <rPh sb="9" eb="10">
      <t>シュウ</t>
    </rPh>
    <rPh sb="10" eb="11">
      <t>ロウ</t>
    </rPh>
    <rPh sb="11" eb="12">
      <t>ヒョウ</t>
    </rPh>
    <rPh sb="12" eb="13">
      <t>テイ</t>
    </rPh>
    <rPh sb="13" eb="15">
      <t>コウリュウ</t>
    </rPh>
    <rPh sb="16" eb="18">
      <t>ソレン</t>
    </rPh>
    <rPh sb="18" eb="20">
      <t>キョクトウ</t>
    </rPh>
    <rPh sb="20" eb="22">
      <t>チイキ</t>
    </rPh>
    <rPh sb="22" eb="23">
      <t>ロウ</t>
    </rPh>
    <rPh sb="23" eb="24">
      <t>ヒョウ</t>
    </rPh>
    <rPh sb="24" eb="27">
      <t>ダイヒョウダン</t>
    </rPh>
    <rPh sb="27" eb="28">
      <t>ライ</t>
    </rPh>
    <rPh sb="28" eb="29">
      <t>ドウ</t>
    </rPh>
    <rPh sb="29" eb="31">
      <t>ニッテイ</t>
    </rPh>
    <rPh sb="35" eb="36">
      <t>ネン</t>
    </rPh>
    <phoneticPr fontId="8"/>
  </si>
  <si>
    <t>いすゞ帰任者座談会</t>
  </si>
  <si>
    <t>中田進著／新日本出版社</t>
    <rPh sb="0" eb="2">
      <t>ナカタ</t>
    </rPh>
    <rPh sb="2" eb="3">
      <t>ススム</t>
    </rPh>
    <rPh sb="3" eb="4">
      <t>チョ</t>
    </rPh>
    <phoneticPr fontId="7"/>
  </si>
  <si>
    <t>リチャード・コリアー／タイムライフブックス</t>
  </si>
  <si>
    <t>驀進と創造の軌跡《下巻》：動労文芸連盟作品集</t>
  </si>
  <si>
    <t>旬刊賃金と社会保障№５５８１９７１年２月下旬号：【特集】春闘の主要賃金要求の解説と着眼点</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シュントウ</t>
    </rPh>
    <rPh sb="31" eb="33">
      <t>シュヨウ</t>
    </rPh>
    <rPh sb="33" eb="35">
      <t>チンギン</t>
    </rPh>
    <rPh sb="35" eb="37">
      <t>ヨウキュウ</t>
    </rPh>
    <rPh sb="38" eb="40">
      <t>カイセツ</t>
    </rPh>
    <rPh sb="41" eb="44">
      <t>チャクガンテン</t>
    </rPh>
    <phoneticPr fontId="8"/>
  </si>
  <si>
    <t>定例道議会知事説明要旨第１回昭和２７年度</t>
  </si>
  <si>
    <t>応用社会心理学講座第１巻：基礎技術</t>
    <rPh sb="13" eb="15">
      <t>キソ</t>
    </rPh>
    <rPh sb="15" eb="17">
      <t>ギジュツ</t>
    </rPh>
    <phoneticPr fontId="8"/>
  </si>
  <si>
    <t>西ドイツ石炭政策に関する三つの法律及び法律案（調査報告№７付録）昭和４２年９月</t>
    <rPh sb="23" eb="27">
      <t>チョウサホウコク</t>
    </rPh>
    <rPh sb="32" eb="34">
      <t>ショウワ</t>
    </rPh>
    <rPh sb="36" eb="37">
      <t>ネン</t>
    </rPh>
    <rPh sb="38" eb="39">
      <t>ガツ</t>
    </rPh>
    <phoneticPr fontId="8"/>
  </si>
  <si>
    <t>軍学協同の現状：米軍資金援助と自衛官入学問題</t>
  </si>
  <si>
    <t>ポスター原水爆禁止世界大会第２回（とき：８月９～１１日ところ：長崎市／原水爆禁止北海道大集会とき：８月５日ところ：札幌市大通小学校付：「平和大行進を起せ」ポスター）・</t>
    <rPh sb="35" eb="38">
      <t>ゲンスイバク</t>
    </rPh>
    <rPh sb="38" eb="40">
      <t>キンシ</t>
    </rPh>
    <rPh sb="40" eb="43">
      <t>ホッカイドウ</t>
    </rPh>
    <rPh sb="43" eb="46">
      <t>ダイシュウカイ</t>
    </rPh>
    <rPh sb="50" eb="51">
      <t>ツキ</t>
    </rPh>
    <rPh sb="52" eb="53">
      <t>ヒ</t>
    </rPh>
    <rPh sb="57" eb="60">
      <t>サッポロシ</t>
    </rPh>
    <rPh sb="60" eb="62">
      <t>オオドオ</t>
    </rPh>
    <rPh sb="62" eb="65">
      <t>ショウガッコウ</t>
    </rPh>
    <phoneticPr fontId="8"/>
  </si>
  <si>
    <t>賃金構造基本統計調査報告第６巻昭和５４年</t>
  </si>
  <si>
    <t>ヨーロツパ・原子力事情：現地調査報告（調査報告№１０）昭和４３年１月</t>
    <rPh sb="12" eb="14">
      <t>ゲンチ</t>
    </rPh>
    <rPh sb="14" eb="16">
      <t>チョウサ</t>
    </rPh>
    <rPh sb="16" eb="18">
      <t>ホウコク</t>
    </rPh>
    <rPh sb="19" eb="23">
      <t>チョウサホウコク</t>
    </rPh>
    <rPh sb="27" eb="29">
      <t>ショウワ</t>
    </rPh>
    <rPh sb="31" eb="32">
      <t>ネン</t>
    </rPh>
    <rPh sb="33" eb="34">
      <t>ガツ</t>
    </rPh>
    <phoneticPr fontId="8"/>
  </si>
  <si>
    <t>総合エネルギー調査会答申昭和４２年２月２０日</t>
  </si>
  <si>
    <t>職場新聞活動：その役割とつくりかた</t>
  </si>
  <si>
    <t>労働と経営通巻４８１～４９２号２００２年１～１２月</t>
    <rPh sb="0" eb="2">
      <t>ロウドウ</t>
    </rPh>
    <rPh sb="3" eb="5">
      <t>ケイエイ</t>
    </rPh>
    <rPh sb="5" eb="7">
      <t>ツウカン</t>
    </rPh>
    <rPh sb="14" eb="15">
      <t>ゴウ</t>
    </rPh>
    <rPh sb="19" eb="20">
      <t>ネン</t>
    </rPh>
    <rPh sb="24" eb="25">
      <t>ガツ</t>
    </rPh>
    <phoneticPr fontId="7"/>
  </si>
  <si>
    <t>月刊労働問題１９５９年４～６月</t>
  </si>
  <si>
    <t>労使関係２：労働委員会・裁判所協議資料</t>
  </si>
  <si>
    <t>昭和５６・５７年山元経協資料労働組合①</t>
    <rPh sb="0" eb="2">
      <t>ショウワ</t>
    </rPh>
    <rPh sb="7" eb="8">
      <t>ネン</t>
    </rPh>
    <rPh sb="8" eb="10">
      <t>ヤマモト</t>
    </rPh>
    <rPh sb="10" eb="12">
      <t>ケイキョウ</t>
    </rPh>
    <rPh sb="12" eb="14">
      <t>シリョウ</t>
    </rPh>
    <rPh sb="14" eb="16">
      <t>ロウドウ</t>
    </rPh>
    <rPh sb="16" eb="18">
      <t>クミアイ</t>
    </rPh>
    <phoneticPr fontId="8"/>
  </si>
  <si>
    <t>日本の労働者階級（岩波新書）</t>
  </si>
  <si>
    <t>原料炭年鑑１９７７年度版</t>
  </si>
  <si>
    <t>890</t>
  </si>
  <si>
    <t>労働法全書昭和５０年版</t>
    <rPh sb="0" eb="3">
      <t>ロウドウホウ</t>
    </rPh>
    <rPh sb="3" eb="5">
      <t>ゼンショ</t>
    </rPh>
    <rPh sb="5" eb="7">
      <t>ショウワ</t>
    </rPh>
    <rPh sb="9" eb="11">
      <t>ネンバン</t>
    </rPh>
    <phoneticPr fontId="7"/>
  </si>
  <si>
    <t>ＨＳＫいちご通信№６９～７８１９８７～８９年</t>
  </si>
  <si>
    <t>／総合エネルギー調査会</t>
  </si>
  <si>
    <t>労働の科学１９８６年（労働とスポーツ、建設労働の安全対策、労働時間政策を考える他）</t>
    <rPh sb="9" eb="10">
      <t>ネン</t>
    </rPh>
    <phoneticPr fontId="8"/>
  </si>
  <si>
    <t>中小企業労働情報１９７５～７７年第２８～３５号</t>
    <rPh sb="0" eb="4">
      <t>チュウショウキギョウ</t>
    </rPh>
    <rPh sb="4" eb="6">
      <t>ロウドウ</t>
    </rPh>
    <rPh sb="6" eb="8">
      <t>ジョウホウ</t>
    </rPh>
    <rPh sb="15" eb="16">
      <t>ネン</t>
    </rPh>
    <rPh sb="16" eb="17">
      <t>ダイ</t>
    </rPh>
    <rPh sb="22" eb="23">
      <t>ゴウ</t>
    </rPh>
    <phoneticPr fontId="7"/>
  </si>
  <si>
    <t>資源産業新聞社［編］／同</t>
    <rPh sb="11" eb="12">
      <t>ドウ</t>
    </rPh>
    <phoneticPr fontId="8"/>
  </si>
  <si>
    <t>弾圧十二年の闘いをふり返って：新聞労連第１２回弾圧反対権利確立集会資料</t>
    <rPh sb="0" eb="2">
      <t>ダンアツ</t>
    </rPh>
    <rPh sb="2" eb="5">
      <t>ジュウニネン</t>
    </rPh>
    <rPh sb="6" eb="7">
      <t>タタカ</t>
    </rPh>
    <rPh sb="11" eb="12">
      <t>カエ</t>
    </rPh>
    <rPh sb="15" eb="17">
      <t>シンブン</t>
    </rPh>
    <rPh sb="17" eb="19">
      <t>ロウレン</t>
    </rPh>
    <rPh sb="19" eb="20">
      <t>ダイ</t>
    </rPh>
    <rPh sb="22" eb="23">
      <t>カイ</t>
    </rPh>
    <rPh sb="23" eb="25">
      <t>ダンアツ</t>
    </rPh>
    <rPh sb="25" eb="27">
      <t>ハンタイ</t>
    </rPh>
    <rPh sb="27" eb="29">
      <t>ケンリ</t>
    </rPh>
    <rPh sb="29" eb="31">
      <t>カクリツ</t>
    </rPh>
    <rPh sb="31" eb="33">
      <t>シュウカイ</t>
    </rPh>
    <rPh sb="33" eb="35">
      <t>シリョウ</t>
    </rPh>
    <phoneticPr fontId="8"/>
  </si>
  <si>
    <t>わが国資源エネルギーの問題点と将来展望第５回エネルギー問題セミナー資料昭和６２年５月</t>
    <rPh sb="2" eb="3">
      <t>クニ</t>
    </rPh>
    <rPh sb="3" eb="5">
      <t>シゲン</t>
    </rPh>
    <rPh sb="11" eb="14">
      <t>モンダイテン</t>
    </rPh>
    <rPh sb="15" eb="17">
      <t>ショウライ</t>
    </rPh>
    <rPh sb="17" eb="19">
      <t>テンボウ</t>
    </rPh>
    <rPh sb="19" eb="20">
      <t>ダイ</t>
    </rPh>
    <rPh sb="21" eb="22">
      <t>カイ</t>
    </rPh>
    <rPh sb="35" eb="37">
      <t>ショウワ</t>
    </rPh>
    <rPh sb="39" eb="40">
      <t>ネン</t>
    </rPh>
    <rPh sb="41" eb="42">
      <t>ガツ</t>
    </rPh>
    <phoneticPr fontId="8"/>
  </si>
  <si>
    <t>労働問題研究委員会報告：雇用の確保とインフレ防止に労使の広範な協力を（昭和５９年１月１１日）</t>
    <rPh sb="0" eb="4">
      <t>ロウドウモンダイ</t>
    </rPh>
    <rPh sb="4" eb="6">
      <t>ケンキュウ</t>
    </rPh>
    <rPh sb="6" eb="9">
      <t>イインカイ</t>
    </rPh>
    <rPh sb="9" eb="11">
      <t>ホウコク</t>
    </rPh>
    <rPh sb="12" eb="14">
      <t>コヨウ</t>
    </rPh>
    <rPh sb="15" eb="17">
      <t>カクホ</t>
    </rPh>
    <rPh sb="22" eb="24">
      <t>ボウシ</t>
    </rPh>
    <rPh sb="25" eb="27">
      <t>ロウシ</t>
    </rPh>
    <rPh sb="28" eb="30">
      <t>コウハン</t>
    </rPh>
    <rPh sb="31" eb="33">
      <t>キョウリョク</t>
    </rPh>
    <rPh sb="35" eb="37">
      <t>ショウワ</t>
    </rPh>
    <rPh sb="39" eb="40">
      <t>ネン</t>
    </rPh>
    <rPh sb="41" eb="42">
      <t>ガツ</t>
    </rPh>
    <rPh sb="44" eb="45">
      <t>ニチ</t>
    </rPh>
    <phoneticPr fontId="7"/>
  </si>
  <si>
    <t>物価と日本経済</t>
  </si>
  <si>
    <t>大原社会問題研究所雑誌５０１号２０００年８月：【特集】労働問題研究の現在－１９８０～２０００年（２）</t>
    <rPh sb="0" eb="2">
      <t>オオハラ</t>
    </rPh>
    <rPh sb="2" eb="4">
      <t>シャカイ</t>
    </rPh>
    <rPh sb="4" eb="6">
      <t>モンダイ</t>
    </rPh>
    <rPh sb="6" eb="9">
      <t>ケンキュウジョ</t>
    </rPh>
    <rPh sb="9" eb="11">
      <t>ザッシ</t>
    </rPh>
    <rPh sb="14" eb="15">
      <t>ゴウ</t>
    </rPh>
    <rPh sb="19" eb="20">
      <t>ネン</t>
    </rPh>
    <rPh sb="21" eb="22">
      <t>ガツ</t>
    </rPh>
    <phoneticPr fontId="8"/>
  </si>
  <si>
    <t>京都労働運動史（年表・資料）１９８６～１９９５年</t>
    <rPh sb="0" eb="2">
      <t>キョウト</t>
    </rPh>
    <rPh sb="2" eb="6">
      <t>ロウドウウンドウ</t>
    </rPh>
    <rPh sb="6" eb="7">
      <t>シ</t>
    </rPh>
    <rPh sb="8" eb="10">
      <t>ネンピョウ</t>
    </rPh>
    <rPh sb="11" eb="13">
      <t>シリョウ</t>
    </rPh>
    <rPh sb="23" eb="24">
      <t>ネン</t>
    </rPh>
    <phoneticPr fontId="7"/>
  </si>
  <si>
    <t>中高年労働者就業実態調査報告書（平成７年度雇用動向実態調査特別調査）平成８年３月</t>
    <rPh sb="0" eb="3">
      <t>チュウコウネン</t>
    </rPh>
    <rPh sb="3" eb="6">
      <t>ロウドウシャ</t>
    </rPh>
    <rPh sb="6" eb="8">
      <t>シュウギョウ</t>
    </rPh>
    <rPh sb="8" eb="10">
      <t>ジッタイ</t>
    </rPh>
    <rPh sb="10" eb="15">
      <t>チョウサホウコクショ</t>
    </rPh>
    <rPh sb="16" eb="18">
      <t>ヘイセイ</t>
    </rPh>
    <rPh sb="19" eb="21">
      <t>ネンド</t>
    </rPh>
    <rPh sb="21" eb="23">
      <t>コヨウ</t>
    </rPh>
    <rPh sb="23" eb="25">
      <t>ドウコウ</t>
    </rPh>
    <rPh sb="25" eb="29">
      <t>ジッタイチョウサ</t>
    </rPh>
    <rPh sb="29" eb="31">
      <t>トクベツ</t>
    </rPh>
    <rPh sb="31" eb="33">
      <t>チョウサ</t>
    </rPh>
    <rPh sb="34" eb="36">
      <t>ヘイセイ</t>
    </rPh>
    <rPh sb="37" eb="38">
      <t>ネン</t>
    </rPh>
    <rPh sb="39" eb="40">
      <t>ガツ</t>
    </rPh>
    <phoneticPr fontId="7"/>
  </si>
  <si>
    <t>内外エネルギー需給の現状と将来展望第６回エネルギー問題セミナー資料昭和６３年５月</t>
    <rPh sb="0" eb="2">
      <t>ナイガイ</t>
    </rPh>
    <rPh sb="7" eb="9">
      <t>ジュキュウ</t>
    </rPh>
    <rPh sb="10" eb="12">
      <t>ゲンジョウ</t>
    </rPh>
    <rPh sb="13" eb="15">
      <t>ショウライ</t>
    </rPh>
    <rPh sb="15" eb="17">
      <t>テンボウ</t>
    </rPh>
    <rPh sb="17" eb="18">
      <t>ダイ</t>
    </rPh>
    <rPh sb="19" eb="20">
      <t>カイ</t>
    </rPh>
    <rPh sb="33" eb="35">
      <t>ショウワ</t>
    </rPh>
    <rPh sb="37" eb="38">
      <t>ネン</t>
    </rPh>
    <rPh sb="39" eb="40">
      <t>ガツ</t>
    </rPh>
    <phoneticPr fontId="8"/>
  </si>
  <si>
    <t>７７春闘後の初任給・個別賃金</t>
  </si>
  <si>
    <t>厚生労働省労政担当参事官室／労務行政</t>
    <rPh sb="0" eb="2">
      <t>コウセイ</t>
    </rPh>
    <rPh sb="2" eb="5">
      <t>ロウドウショウ</t>
    </rPh>
    <rPh sb="5" eb="7">
      <t>ロウセイ</t>
    </rPh>
    <rPh sb="7" eb="9">
      <t>タントウ</t>
    </rPh>
    <rPh sb="9" eb="12">
      <t>サンジカン</t>
    </rPh>
    <rPh sb="12" eb="13">
      <t>シツ</t>
    </rPh>
    <rPh sb="14" eb="16">
      <t>ロウム</t>
    </rPh>
    <rPh sb="16" eb="18">
      <t>ギョウセイ</t>
    </rPh>
    <phoneticPr fontId="7"/>
  </si>
  <si>
    <t>春斗資料１９６９年（付属資料：７２年春闘ゴム労連，化学共斗）</t>
    <rPh sb="8" eb="9">
      <t>ネン</t>
    </rPh>
    <rPh sb="10" eb="12">
      <t>フゾク</t>
    </rPh>
    <rPh sb="12" eb="14">
      <t>シリョウ</t>
    </rPh>
    <rPh sb="17" eb="18">
      <t>ネン</t>
    </rPh>
    <rPh sb="18" eb="20">
      <t>シュントウ</t>
    </rPh>
    <phoneticPr fontId="8"/>
  </si>
  <si>
    <t>紙パ労連王子労働組合第３９回定期大会議案書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</si>
  <si>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ＩＭＦ世界電機電子会議報告書第５回</t>
  </si>
  <si>
    <t>／日本労働組合総評議会経済局</t>
  </si>
  <si>
    <t>北海道炭鉱技術振興会／同</t>
    <rPh sb="0" eb="3">
      <t>ホッカイドウ</t>
    </rPh>
    <rPh sb="3" eb="5">
      <t>タンコウ</t>
    </rPh>
    <rPh sb="5" eb="7">
      <t>ギジュツ</t>
    </rPh>
    <rPh sb="7" eb="10">
      <t>シンコウカイ</t>
    </rPh>
    <rPh sb="11" eb="12">
      <t>ドウ</t>
    </rPh>
    <phoneticPr fontId="7"/>
  </si>
  <si>
    <t>世界のエネルギー需給の現状と将来展望第７回エネルギー問題セミナー資料昭和元年５月</t>
    <rPh sb="0" eb="2">
      <t>セカイ</t>
    </rPh>
    <rPh sb="8" eb="10">
      <t>ジュキュウ</t>
    </rPh>
    <rPh sb="11" eb="13">
      <t>ゲンジョウ</t>
    </rPh>
    <rPh sb="14" eb="16">
      <t>ショウライ</t>
    </rPh>
    <rPh sb="16" eb="18">
      <t>テンボウ</t>
    </rPh>
    <rPh sb="18" eb="19">
      <t>ダイ</t>
    </rPh>
    <rPh sb="20" eb="21">
      <t>カイ</t>
    </rPh>
    <rPh sb="34" eb="36">
      <t>ショウワ</t>
    </rPh>
    <rPh sb="36" eb="38">
      <t>ガンネン</t>
    </rPh>
    <rPh sb="39" eb="40">
      <t>ガツ</t>
    </rPh>
    <phoneticPr fontId="8"/>
  </si>
  <si>
    <t>中央労働時報第６０号～第７１号１９４８年５月～８月</t>
    <rPh sb="0" eb="2">
      <t>チュウオウ</t>
    </rPh>
    <rPh sb="2" eb="4">
      <t>ロウドウ</t>
    </rPh>
    <rPh sb="4" eb="6">
      <t>ジホウ</t>
    </rPh>
    <rPh sb="6" eb="7">
      <t>ダイ</t>
    </rPh>
    <rPh sb="9" eb="10">
      <t>ゴウ</t>
    </rPh>
    <rPh sb="11" eb="12">
      <t>ダイ</t>
    </rPh>
    <rPh sb="14" eb="15">
      <t>ゴウ</t>
    </rPh>
    <rPh sb="19" eb="20">
      <t>ネン</t>
    </rPh>
    <rPh sb="21" eb="22">
      <t>ツキ</t>
    </rPh>
    <rPh sb="24" eb="25">
      <t>ツキ</t>
    </rPh>
    <phoneticPr fontId="8"/>
  </si>
  <si>
    <t>「第３次石油及び可燃性天然ガス資源開発五ヶ年計画」および「海外原油開発計画」に関する答申昭和４０年８月</t>
    <rPh sb="15" eb="17">
      <t>シゲン</t>
    </rPh>
    <rPh sb="44" eb="46">
      <t>ショウワ</t>
    </rPh>
    <rPh sb="48" eb="49">
      <t>ネン</t>
    </rPh>
    <rPh sb="50" eb="51">
      <t>ガツ</t>
    </rPh>
    <phoneticPr fontId="8"/>
  </si>
  <si>
    <t>動力車昭和４１年度運動方針書：第１７回全国大会決定</t>
  </si>
  <si>
    <t>動力車青函地本規約規則集１９８２年度版</t>
  </si>
  <si>
    <t>石油及び可燃性天然ガス資源開発審議会／全国石油鉱業労働組合</t>
  </si>
  <si>
    <t>第十九國會と農政問題：日本社會党農村議員団の活動</t>
  </si>
  <si>
    <t>主婦協関係１９６３年②</t>
  </si>
  <si>
    <t>業種別企業実態調査結果報告書：本道卸売・小売業の実態平成１２年３月</t>
    <rPh sb="0" eb="3">
      <t>ギョウシュベツ</t>
    </rPh>
    <rPh sb="3" eb="5">
      <t>キギョウ</t>
    </rPh>
    <rPh sb="5" eb="7">
      <t>ジッタイ</t>
    </rPh>
    <rPh sb="7" eb="13">
      <t>チョウサケッカホウコク</t>
    </rPh>
    <rPh sb="13" eb="14">
      <t>ショ</t>
    </rPh>
    <rPh sb="15" eb="17">
      <t>ホンドウ</t>
    </rPh>
    <rPh sb="17" eb="19">
      <t>オロシウ</t>
    </rPh>
    <rPh sb="20" eb="23">
      <t>コウリギョウ</t>
    </rPh>
    <rPh sb="24" eb="26">
      <t>ジッタイ</t>
    </rPh>
    <rPh sb="26" eb="28">
      <t>ヘイセイ</t>
    </rPh>
    <rPh sb="30" eb="31">
      <t>ネン</t>
    </rPh>
    <rPh sb="32" eb="33">
      <t>ガツ</t>
    </rPh>
    <phoneticPr fontId="7"/>
  </si>
  <si>
    <t>鑛山懇話会編／同</t>
  </si>
  <si>
    <t>単産・単組・組織一覧表</t>
  </si>
  <si>
    <t>就業規則</t>
  </si>
  <si>
    <t>社会主義神話の崩壊（さつき文庫№２）</t>
  </si>
  <si>
    <t>北海道生活文化協会関係１９５７～６９年</t>
  </si>
  <si>
    <t>労働省大臣官房国際労働課訳編／日本ＩＬＯ協会</t>
    <rPh sb="0" eb="2">
      <t>ロウドウ</t>
    </rPh>
    <rPh sb="2" eb="3">
      <t>ショウ</t>
    </rPh>
    <rPh sb="3" eb="5">
      <t>ダイジン</t>
    </rPh>
    <rPh sb="5" eb="7">
      <t>カンボウ</t>
    </rPh>
    <rPh sb="7" eb="9">
      <t>コクサイ</t>
    </rPh>
    <rPh sb="9" eb="11">
      <t>ロウドウ</t>
    </rPh>
    <rPh sb="11" eb="12">
      <t>カ</t>
    </rPh>
    <rPh sb="12" eb="13">
      <t>ヤク</t>
    </rPh>
    <rPh sb="13" eb="14">
      <t>ヘン</t>
    </rPh>
    <rPh sb="15" eb="17">
      <t>ニホン</t>
    </rPh>
    <rPh sb="20" eb="22">
      <t>キョウカイ</t>
    </rPh>
    <phoneticPr fontId="7"/>
  </si>
  <si>
    <t>中小労連争議対策資金関係１９６９～７１年</t>
  </si>
  <si>
    <t>北海道立総合経済研究所</t>
    <rPh sb="0" eb="3">
      <t>ホッカイドウ</t>
    </rPh>
    <rPh sb="3" eb="4">
      <t>リツ</t>
    </rPh>
    <rPh sb="4" eb="6">
      <t>ソウゴウ</t>
    </rPh>
    <rPh sb="6" eb="8">
      <t>ケイザイ</t>
    </rPh>
    <rPh sb="8" eb="10">
      <t>ケンキュウ</t>
    </rPh>
    <rPh sb="10" eb="11">
      <t>ショ</t>
    </rPh>
    <phoneticPr fontId="8"/>
  </si>
  <si>
    <t>新段階のエネルギー政策＜エネルギー政策の推進と政党の役割＞エネルギー問題特別委員会報告書昭和５３年５月</t>
  </si>
  <si>
    <t>現代の労働：調査と分析№１５１９７９年１月号（特集混迷を抜けだせるか７９年春闘）</t>
    <rPh sb="18" eb="19">
      <t>ネン</t>
    </rPh>
    <phoneticPr fontId="8"/>
  </si>
  <si>
    <t>ＩＬＯと労働基本権：国際労働基準に関する条約・勧告・文書類総集</t>
    <rPh sb="4" eb="6">
      <t>ロウドウ</t>
    </rPh>
    <rPh sb="6" eb="9">
      <t>キホンケン</t>
    </rPh>
    <rPh sb="10" eb="12">
      <t>コクサイ</t>
    </rPh>
    <rPh sb="12" eb="14">
      <t>ロウドウ</t>
    </rPh>
    <rPh sb="14" eb="16">
      <t>キジュン</t>
    </rPh>
    <rPh sb="17" eb="18">
      <t>カン</t>
    </rPh>
    <rPh sb="20" eb="22">
      <t>ジョウヤク</t>
    </rPh>
    <rPh sb="23" eb="25">
      <t>カンコク</t>
    </rPh>
    <rPh sb="26" eb="29">
      <t>ブンショルイ</t>
    </rPh>
    <rPh sb="29" eb="30">
      <t>ソウ</t>
    </rPh>
    <rPh sb="30" eb="31">
      <t>シュウ</t>
    </rPh>
    <phoneticPr fontId="7"/>
  </si>
  <si>
    <t>昭和三十年十月緊急人員整理に関する資料王子製紙労働組合</t>
    <rPh sb="0" eb="2">
      <t>ショウワ</t>
    </rPh>
    <rPh sb="2" eb="5">
      <t>サンジュウネン</t>
    </rPh>
    <rPh sb="5" eb="7">
      <t>ジュウガツ</t>
    </rPh>
    <rPh sb="7" eb="9">
      <t>キンキュウ</t>
    </rPh>
    <rPh sb="9" eb="11">
      <t>ジンイン</t>
    </rPh>
    <rPh sb="11" eb="13">
      <t>セイリ</t>
    </rPh>
    <rPh sb="14" eb="15">
      <t>カン</t>
    </rPh>
    <rPh sb="17" eb="19">
      <t>シリョウ</t>
    </rPh>
    <rPh sb="19" eb="21">
      <t>オウジ</t>
    </rPh>
    <rPh sb="21" eb="23">
      <t>セイシ</t>
    </rPh>
    <rPh sb="23" eb="25">
      <t>ロウドウ</t>
    </rPh>
    <rPh sb="25" eb="27">
      <t>クミアイ</t>
    </rPh>
    <phoneticPr fontId="8"/>
  </si>
  <si>
    <t>全道労協／同</t>
    <rPh sb="0" eb="2">
      <t>ゼンドウ</t>
    </rPh>
    <rPh sb="2" eb="4">
      <t>ロウキョウ</t>
    </rPh>
    <rPh sb="5" eb="6">
      <t>ドウ</t>
    </rPh>
    <phoneticPr fontId="8"/>
  </si>
  <si>
    <t>事件調書・労災保険関係Ⅳ</t>
  </si>
  <si>
    <t>第一審（福島地方裁判所）・松川事件公判記録（九）</t>
    <rPh sb="0" eb="1">
      <t>ダイ</t>
    </rPh>
    <rPh sb="1" eb="2">
      <t>イッ</t>
    </rPh>
    <rPh sb="2" eb="3">
      <t>シン</t>
    </rPh>
    <rPh sb="13" eb="15">
      <t>マツカワ</t>
    </rPh>
    <rPh sb="15" eb="17">
      <t>ジケン</t>
    </rPh>
    <rPh sb="17" eb="19">
      <t>コウハン</t>
    </rPh>
    <rPh sb="19" eb="21">
      <t>キロク</t>
    </rPh>
    <rPh sb="22" eb="23">
      <t>９</t>
    </rPh>
    <phoneticPr fontId="8"/>
  </si>
  <si>
    <t>経済評論：特集現代日本の経営管理の問題点（１９６０年９月号）</t>
    <rPh sb="0" eb="2">
      <t>ケイザイ</t>
    </rPh>
    <rPh sb="2" eb="4">
      <t>ヒョウロン</t>
    </rPh>
    <rPh sb="5" eb="7">
      <t>トクシュウ</t>
    </rPh>
    <rPh sb="7" eb="9">
      <t>ゲンダイ</t>
    </rPh>
    <rPh sb="9" eb="11">
      <t>ニホン</t>
    </rPh>
    <rPh sb="12" eb="14">
      <t>ケイエイ</t>
    </rPh>
    <rPh sb="14" eb="16">
      <t>カンリ</t>
    </rPh>
    <rPh sb="17" eb="20">
      <t>モンダイテン</t>
    </rPh>
    <rPh sb="25" eb="26">
      <t>ネン</t>
    </rPh>
    <phoneticPr fontId="7"/>
  </si>
  <si>
    <t>資源とエネルギーを考える論文集</t>
  </si>
  <si>
    <t>動労青年部［編］／国鉄動力車労組青年部</t>
  </si>
  <si>
    <t>労済連編／同</t>
  </si>
  <si>
    <t>賃金と社会保障№１４３０２００６年１１月下旬号：【特集】医療制度改革</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イリョウ</t>
    </rPh>
    <rPh sb="30" eb="32">
      <t>セイド</t>
    </rPh>
    <rPh sb="32" eb="34">
      <t>カイカク</t>
    </rPh>
    <phoneticPr fontId="8"/>
  </si>
  <si>
    <t>闘いの指針</t>
  </si>
  <si>
    <t>釧路・旭川・札幌地本関係訴訟</t>
  </si>
  <si>
    <t>第十九回全道高齢者集会実行委員会他／同</t>
  </si>
  <si>
    <t>エネルギ需給の中における石炭の位置づけと利用方法の開発に関する調査研究北海道科学研究費委託研究報告書</t>
    <rPh sb="7" eb="8">
      <t>ナカ</t>
    </rPh>
    <rPh sb="20" eb="22">
      <t>リヨウ</t>
    </rPh>
    <rPh sb="22" eb="24">
      <t>ホウホウ</t>
    </rPh>
    <rPh sb="25" eb="27">
      <t>カイハツ</t>
    </rPh>
    <rPh sb="35" eb="38">
      <t>ホッカイドウ</t>
    </rPh>
    <rPh sb="38" eb="40">
      <t>カガク</t>
    </rPh>
    <rPh sb="40" eb="43">
      <t>ケンキュウヒ</t>
    </rPh>
    <rPh sb="43" eb="45">
      <t>イタク</t>
    </rPh>
    <rPh sb="45" eb="47">
      <t>ケンキュウ</t>
    </rPh>
    <rPh sb="47" eb="49">
      <t>ホウコク</t>
    </rPh>
    <rPh sb="49" eb="50">
      <t>ショ</t>
    </rPh>
    <phoneticPr fontId="8"/>
  </si>
  <si>
    <t>９３春闘（労大ハンドブック）</t>
  </si>
  <si>
    <t>／全国ガス労働組合連合会</t>
  </si>
  <si>
    <t>3005</t>
  </si>
  <si>
    <t>賃金と社会保障№８２８１９８１年１０月下旬号：【特集】労戦統一問題と賃金闘争</t>
    <rPh sb="0" eb="2">
      <t>チンギン</t>
    </rPh>
    <rPh sb="3" eb="5">
      <t>シャカイ</t>
    </rPh>
    <rPh sb="5" eb="7">
      <t>ホショウ</t>
    </rPh>
    <rPh sb="15" eb="16">
      <t>ネン</t>
    </rPh>
    <rPh sb="18" eb="19">
      <t>ガツ</t>
    </rPh>
    <rPh sb="19" eb="20">
      <t>ゲ</t>
    </rPh>
    <rPh sb="20" eb="21">
      <t>シュン</t>
    </rPh>
    <rPh sb="21" eb="22">
      <t>ゴウ</t>
    </rPh>
    <rPh sb="24" eb="26">
      <t>トクシュウ</t>
    </rPh>
    <rPh sb="27" eb="28">
      <t>ロウ</t>
    </rPh>
    <rPh sb="28" eb="29">
      <t>セン</t>
    </rPh>
    <rPh sb="29" eb="31">
      <t>トウイツ</t>
    </rPh>
    <rPh sb="31" eb="33">
      <t>モンダイ</t>
    </rPh>
    <rPh sb="34" eb="36">
      <t>チンギン</t>
    </rPh>
    <rPh sb="36" eb="38">
      <t>トウソウ</t>
    </rPh>
    <phoneticPr fontId="8"/>
  </si>
  <si>
    <t>全道労協執行委員会綴１９８９年（２）</t>
    <rPh sb="14" eb="15">
      <t>ネン</t>
    </rPh>
    <phoneticPr fontId="8"/>
  </si>
  <si>
    <t>根室コンブ問題現地調査団報告書１９６２年</t>
    <rPh sb="0" eb="2">
      <t>ネムロ</t>
    </rPh>
    <rPh sb="5" eb="7">
      <t>モンダイ</t>
    </rPh>
    <rPh sb="7" eb="9">
      <t>ゲンチ</t>
    </rPh>
    <rPh sb="9" eb="11">
      <t>チョウサ</t>
    </rPh>
    <rPh sb="11" eb="12">
      <t>ダン</t>
    </rPh>
    <rPh sb="12" eb="15">
      <t>ホウコクショ</t>
    </rPh>
    <rPh sb="19" eb="20">
      <t>ネン</t>
    </rPh>
    <phoneticPr fontId="8"/>
  </si>
  <si>
    <t>方法としての現場</t>
    <rPh sb="0" eb="2">
      <t>ホウホウ</t>
    </rPh>
    <rPh sb="6" eb="8">
      <t>ゲンバ</t>
    </rPh>
    <phoneticPr fontId="8"/>
  </si>
  <si>
    <t>世界の石油需給・価格動向と対外戦略～世界石油情勢の分析を通じて～（研究報告資料）第６回エネルギー経済シンポジウム昭和４８年１２月</t>
    <rPh sb="33" eb="35">
      <t>ケンキュウ</t>
    </rPh>
    <rPh sb="35" eb="37">
      <t>ホウコク</t>
    </rPh>
    <rPh sb="37" eb="39">
      <t>シリョウ</t>
    </rPh>
    <rPh sb="40" eb="41">
      <t>ダイ</t>
    </rPh>
    <rPh sb="42" eb="43">
      <t>カイ</t>
    </rPh>
    <rPh sb="48" eb="50">
      <t>ケイザイ</t>
    </rPh>
    <rPh sb="56" eb="58">
      <t>ショウワ</t>
    </rPh>
    <rPh sb="60" eb="61">
      <t>ネン</t>
    </rPh>
    <rPh sb="63" eb="64">
      <t>ガツ</t>
    </rPh>
    <phoneticPr fontId="7"/>
  </si>
  <si>
    <t>国鉄動力車労働組合規約・規則集１９７７年度版</t>
  </si>
  <si>
    <t>事実と解釈：盾の表がわを見よ</t>
  </si>
  <si>
    <t>石油鉱業と産炭地域昭和５４年度</t>
  </si>
  <si>
    <t>北交運定期大会資料第３５回</t>
  </si>
  <si>
    <t>物価ハンドブック１９６８年版</t>
  </si>
  <si>
    <t>石炭生産月報（昭和３８年６月～３９年３月）</t>
    <rPh sb="7" eb="9">
      <t>ショウワ</t>
    </rPh>
    <rPh sb="11" eb="12">
      <t>ネン</t>
    </rPh>
    <rPh sb="13" eb="14">
      <t>ガツ</t>
    </rPh>
    <rPh sb="17" eb="18">
      <t>ネン</t>
    </rPh>
    <rPh sb="19" eb="20">
      <t>ガツ</t>
    </rPh>
    <phoneticPr fontId="7"/>
  </si>
  <si>
    <t>ゴールドバーグ著松井七郎，古米淑郎訳／好学社</t>
  </si>
  <si>
    <t>職業紹介要綱１９２８年</t>
    <rPh sb="10" eb="11">
      <t>ネン</t>
    </rPh>
    <phoneticPr fontId="8"/>
  </si>
  <si>
    <t>北海道におけるエネルギーの現状昭和４９年６月</t>
    <rPh sb="15" eb="17">
      <t>ショウワ</t>
    </rPh>
    <rPh sb="19" eb="20">
      <t>ネン</t>
    </rPh>
    <rPh sb="21" eb="22">
      <t>ガツ</t>
    </rPh>
    <phoneticPr fontId="7"/>
  </si>
  <si>
    <t>北海道／同</t>
  </si>
  <si>
    <t>総理府労連公判対策本部／同</t>
    <rPh sb="0" eb="3">
      <t>ソウリフ</t>
    </rPh>
    <rPh sb="3" eb="5">
      <t>ロウレン</t>
    </rPh>
    <rPh sb="5" eb="7">
      <t>コウハン</t>
    </rPh>
    <rPh sb="7" eb="9">
      <t>タイサク</t>
    </rPh>
    <rPh sb="9" eb="11">
      <t>ホンブ</t>
    </rPh>
    <rPh sb="12" eb="13">
      <t>ドウ</t>
    </rPh>
    <phoneticPr fontId="8"/>
  </si>
  <si>
    <t>Ｍ・Ｍ・ドラーシコヴィッチ編，木村汎訳／社会思想社</t>
    <rPh sb="13" eb="14">
      <t>ヘン</t>
    </rPh>
    <rPh sb="15" eb="17">
      <t>キムラ</t>
    </rPh>
    <rPh sb="17" eb="18">
      <t>ハン</t>
    </rPh>
    <rPh sb="18" eb="19">
      <t>ヤク</t>
    </rPh>
    <rPh sb="20" eb="22">
      <t>シャカイ</t>
    </rPh>
    <rPh sb="22" eb="24">
      <t>シソウ</t>
    </rPh>
    <rPh sb="24" eb="25">
      <t>シャ</t>
    </rPh>
    <phoneticPr fontId="8"/>
  </si>
  <si>
    <t>日ソ関係書類綴１９７７・７８年</t>
    <rPh sb="0" eb="1">
      <t>ニッ</t>
    </rPh>
    <rPh sb="2" eb="4">
      <t>カンケイ</t>
    </rPh>
    <rPh sb="4" eb="6">
      <t>ショルイ</t>
    </rPh>
    <rPh sb="6" eb="7">
      <t>ツヅ</t>
    </rPh>
    <rPh sb="14" eb="15">
      <t>ネン</t>
    </rPh>
    <phoneticPr fontId="8"/>
  </si>
  <si>
    <t>地域にくらしと文化をひらく社会教育実践の創造</t>
    <rPh sb="0" eb="2">
      <t>チイキ</t>
    </rPh>
    <rPh sb="7" eb="9">
      <t>ブンカ</t>
    </rPh>
    <rPh sb="13" eb="15">
      <t>シャカイ</t>
    </rPh>
    <rPh sb="15" eb="17">
      <t>キョウイク</t>
    </rPh>
    <rPh sb="17" eb="19">
      <t>ジッセン</t>
    </rPh>
    <rPh sb="20" eb="22">
      <t>ソウゾウ</t>
    </rPh>
    <phoneticPr fontId="8"/>
  </si>
  <si>
    <t>外国人労働者の受け入れ政策：欧米諸国の現状と我が国の課題</t>
    <rPh sb="0" eb="3">
      <t>ガイコクジン</t>
    </rPh>
    <rPh sb="3" eb="6">
      <t>ロウドウシャ</t>
    </rPh>
    <rPh sb="7" eb="10">
      <t>ウケイ</t>
    </rPh>
    <rPh sb="11" eb="13">
      <t>セイサク</t>
    </rPh>
    <rPh sb="14" eb="16">
      <t>オウベイ</t>
    </rPh>
    <rPh sb="16" eb="18">
      <t>ショコク</t>
    </rPh>
    <rPh sb="19" eb="21">
      <t>ゲンジョウ</t>
    </rPh>
    <rPh sb="22" eb="25">
      <t>ワガクニ</t>
    </rPh>
    <rPh sb="26" eb="28">
      <t>カダイ</t>
    </rPh>
    <phoneticPr fontId="7"/>
  </si>
  <si>
    <t>北海道未来総合研究所〔編〕／同</t>
  </si>
  <si>
    <t>三藤正，大和哲夫／有斐閣</t>
  </si>
  <si>
    <t>資本主義とは何か：経済学の基礎（教育センター文庫№２）</t>
  </si>
  <si>
    <t>会社回答書等王子製紙米子労働組合</t>
    <rPh sb="0" eb="2">
      <t>カイシャ</t>
    </rPh>
    <rPh sb="2" eb="5">
      <t>カイトウショ</t>
    </rPh>
    <rPh sb="5" eb="6">
      <t>トウ</t>
    </rPh>
    <rPh sb="6" eb="8">
      <t>オウジ</t>
    </rPh>
    <rPh sb="8" eb="10">
      <t>セイシ</t>
    </rPh>
    <rPh sb="10" eb="12">
      <t>ヨナゴ</t>
    </rPh>
    <rPh sb="12" eb="14">
      <t>ロウドウ</t>
    </rPh>
    <rPh sb="14" eb="16">
      <t>クミアイ</t>
    </rPh>
    <phoneticPr fontId="8"/>
  </si>
  <si>
    <t>第１１回世界大会で採択された決議ならびに声明国際自由労連（ＩＣＦＴＵ）昭和５０年１１月</t>
    <rPh sb="22" eb="24">
      <t>コクサイ</t>
    </rPh>
    <rPh sb="24" eb="26">
      <t>ジユウ</t>
    </rPh>
    <rPh sb="26" eb="28">
      <t>ロウレン</t>
    </rPh>
    <rPh sb="35" eb="37">
      <t>ショウワ</t>
    </rPh>
    <rPh sb="39" eb="40">
      <t>ネン</t>
    </rPh>
    <rPh sb="42" eb="43">
      <t>ガツ</t>
    </rPh>
    <phoneticPr fontId="8"/>
  </si>
  <si>
    <t>動労賃金の記録№３１昭和５８年８～５９年７月：第４０改定期全国大会資料</t>
    <rPh sb="23" eb="24">
      <t>ダイ</t>
    </rPh>
    <rPh sb="26" eb="29">
      <t>カイテイキ</t>
    </rPh>
    <rPh sb="29" eb="31">
      <t>ゼンコク</t>
    </rPh>
    <rPh sb="31" eb="33">
      <t>タイカイ</t>
    </rPh>
    <rPh sb="33" eb="35">
      <t>シリョウ</t>
    </rPh>
    <phoneticPr fontId="8"/>
  </si>
  <si>
    <t>総評全国金属川岸仙台支部／同</t>
    <rPh sb="0" eb="2">
      <t>ソウヒョウ</t>
    </rPh>
    <rPh sb="2" eb="4">
      <t>ゼンコク</t>
    </rPh>
    <rPh sb="4" eb="6">
      <t>キンゾク</t>
    </rPh>
    <rPh sb="6" eb="7">
      <t>カワ</t>
    </rPh>
    <rPh sb="7" eb="8">
      <t>キシ</t>
    </rPh>
    <rPh sb="8" eb="10">
      <t>センダイ</t>
    </rPh>
    <rPh sb="10" eb="12">
      <t>シブ</t>
    </rPh>
    <rPh sb="13" eb="14">
      <t>ドウ</t>
    </rPh>
    <phoneticPr fontId="8"/>
  </si>
  <si>
    <t>労使関係総合調査：労働組合基礎調査報告平成９年（１９９７）</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</si>
  <si>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技能労働者等需給状況調査結果報告平成７年８月</t>
    <rPh sb="0" eb="2">
      <t>ギノウ</t>
    </rPh>
    <rPh sb="2" eb="5">
      <t>ロウドウシャ</t>
    </rPh>
    <rPh sb="5" eb="6">
      <t>トウ</t>
    </rPh>
    <rPh sb="6" eb="8">
      <t>ジュキュウ</t>
    </rPh>
    <rPh sb="8" eb="10">
      <t>ジョウキョウ</t>
    </rPh>
    <rPh sb="10" eb="16">
      <t>チョウサケッカホウコク</t>
    </rPh>
    <rPh sb="16" eb="18">
      <t>ヘイセイ</t>
    </rPh>
    <rPh sb="19" eb="20">
      <t>ネン</t>
    </rPh>
    <rPh sb="21" eb="22">
      <t>ガツ</t>
    </rPh>
    <phoneticPr fontId="7"/>
  </si>
  <si>
    <t>合対</t>
    <rPh sb="0" eb="1">
      <t>ゴウ</t>
    </rPh>
    <rPh sb="1" eb="2">
      <t>タイ</t>
    </rPh>
    <phoneticPr fontId="8"/>
  </si>
  <si>
    <t>北交運北海道交通問題研究集会資料第１２回</t>
  </si>
  <si>
    <t>定期委員会一九七二年度第一回</t>
  </si>
  <si>
    <t>賀川豊彦著／有光社</t>
  </si>
  <si>
    <t>資源エネルギー庁石炭部産炭地域振興課〔編〕／同</t>
  </si>
  <si>
    <t>永山則夫著／辺境社</t>
  </si>
  <si>
    <t>中小企業における退職金事情昭和３９年１０月</t>
    <rPh sb="0" eb="2">
      <t>チュウショウ</t>
    </rPh>
    <rPh sb="2" eb="4">
      <t>キギョウ</t>
    </rPh>
    <rPh sb="8" eb="11">
      <t>タイショクキン</t>
    </rPh>
    <rPh sb="11" eb="13">
      <t>ジジョウ</t>
    </rPh>
    <rPh sb="13" eb="15">
      <t>ショウワ</t>
    </rPh>
    <rPh sb="17" eb="18">
      <t>ネン</t>
    </rPh>
    <rPh sb="20" eb="21">
      <t>ツキ</t>
    </rPh>
    <phoneticPr fontId="9"/>
  </si>
  <si>
    <t>網走市労働運動の歩み</t>
  </si>
  <si>
    <t>北海道拓殖銀行従業員組合第２１期中央執行委員会／北海道拓殖銀行従業員組合</t>
  </si>
  <si>
    <t>北海道産炭地域の現況昭和６１年９月</t>
    <rPh sb="8" eb="10">
      <t>ゲンキョウ</t>
    </rPh>
    <rPh sb="10" eb="12">
      <t>ショウワ</t>
    </rPh>
    <rPh sb="14" eb="15">
      <t>ネン</t>
    </rPh>
    <rPh sb="16" eb="17">
      <t>ガツ</t>
    </rPh>
    <phoneticPr fontId="7"/>
  </si>
  <si>
    <t>新聞労連山陽新聞労働組合</t>
    <rPh sb="0" eb="2">
      <t>シンブン</t>
    </rPh>
    <rPh sb="2" eb="4">
      <t>ロウレン</t>
    </rPh>
    <rPh sb="4" eb="6">
      <t>サンヨウ</t>
    </rPh>
    <rPh sb="6" eb="8">
      <t>シンブン</t>
    </rPh>
    <rPh sb="8" eb="10">
      <t>ロウドウ</t>
    </rPh>
    <rPh sb="10" eb="12">
      <t>クミアイ</t>
    </rPh>
    <phoneticPr fontId="8"/>
  </si>
  <si>
    <t>女性労働白書を改題</t>
    <rPh sb="0" eb="2">
      <t>ジョセイ</t>
    </rPh>
    <rPh sb="2" eb="4">
      <t>ロウドウ</t>
    </rPh>
    <rPh sb="4" eb="6">
      <t>ハクショ</t>
    </rPh>
    <rPh sb="7" eb="9">
      <t>カイダイ</t>
    </rPh>
    <phoneticPr fontId="9"/>
  </si>
  <si>
    <t>／電機労連，労働対策局賃金対策部</t>
  </si>
  <si>
    <t>第５０回臨時大会資料（炭労）</t>
    <rPh sb="0" eb="1">
      <t>ダイ</t>
    </rPh>
    <rPh sb="3" eb="4">
      <t>カイ</t>
    </rPh>
    <rPh sb="4" eb="6">
      <t>リンジ</t>
    </rPh>
    <rPh sb="6" eb="8">
      <t>タイカイ</t>
    </rPh>
    <rPh sb="8" eb="10">
      <t>シリョウ</t>
    </rPh>
    <rPh sb="11" eb="13">
      <t>タンロウ</t>
    </rPh>
    <phoneticPr fontId="8"/>
  </si>
  <si>
    <t>札幌通商産業局〔編〕／同</t>
  </si>
  <si>
    <t>山内栄治編／１９８６幌延詩集，随想集刊行会</t>
  </si>
  <si>
    <t>自治労北海道本部，自治労北海道岩見沢地区本部／同</t>
  </si>
  <si>
    <t>398</t>
  </si>
  <si>
    <t>社会構造の変動と労働問題：社会政策学会誌第４号（社会政策叢書通巻第２４集）</t>
    <rPh sb="0" eb="2">
      <t>シャカイ</t>
    </rPh>
    <rPh sb="2" eb="4">
      <t>コウゾウ</t>
    </rPh>
    <rPh sb="5" eb="7">
      <t>ヘンドウ</t>
    </rPh>
    <rPh sb="8" eb="12">
      <t>ロウドウモンダイ</t>
    </rPh>
    <rPh sb="13" eb="15">
      <t>シャカイ</t>
    </rPh>
    <rPh sb="15" eb="17">
      <t>セイサク</t>
    </rPh>
    <rPh sb="17" eb="20">
      <t>ガッカイシ</t>
    </rPh>
    <rPh sb="20" eb="21">
      <t>ダイ</t>
    </rPh>
    <rPh sb="22" eb="23">
      <t>ゴウ</t>
    </rPh>
    <rPh sb="24" eb="26">
      <t>シャカイ</t>
    </rPh>
    <rPh sb="26" eb="28">
      <t>セイサク</t>
    </rPh>
    <rPh sb="28" eb="30">
      <t>ソウショ</t>
    </rPh>
    <rPh sb="30" eb="32">
      <t>ツウカン</t>
    </rPh>
    <rPh sb="32" eb="33">
      <t>ダイ</t>
    </rPh>
    <rPh sb="35" eb="36">
      <t>シュウ</t>
    </rPh>
    <phoneticPr fontId="7"/>
  </si>
  <si>
    <t>／日本労働組合総評議会兵庫県地方評議会</t>
    <rPh sb="1" eb="3">
      <t>ニホン</t>
    </rPh>
    <rPh sb="3" eb="5">
      <t>ロウドウ</t>
    </rPh>
    <rPh sb="5" eb="7">
      <t>クミアイ</t>
    </rPh>
    <rPh sb="7" eb="8">
      <t>ソウ</t>
    </rPh>
    <rPh sb="8" eb="11">
      <t>ヒョウギカイ</t>
    </rPh>
    <rPh sb="11" eb="14">
      <t>ヒョウゴケン</t>
    </rPh>
    <rPh sb="14" eb="16">
      <t>チホウ</t>
    </rPh>
    <rPh sb="16" eb="19">
      <t>ヒョウギカイ</t>
    </rPh>
    <phoneticPr fontId="8"/>
  </si>
  <si>
    <t>北海道農民運動関係資料昭和１４・１５年：東亜聯盟旭川支部結成並発会式案内</t>
  </si>
  <si>
    <t>北海道産炭地域の現況昭和６２年１０月</t>
    <rPh sb="8" eb="10">
      <t>ゲンキョウ</t>
    </rPh>
    <rPh sb="10" eb="12">
      <t>ショウワ</t>
    </rPh>
    <rPh sb="14" eb="15">
      <t>ネン</t>
    </rPh>
    <rPh sb="17" eb="18">
      <t>ガツ</t>
    </rPh>
    <phoneticPr fontId="7"/>
  </si>
  <si>
    <t>日本職業訓練発展史《戦後編》：労働力陶冶の課題と展開</t>
    <rPh sb="0" eb="2">
      <t>ニホン</t>
    </rPh>
    <rPh sb="2" eb="6">
      <t>ショクギョウクンレン</t>
    </rPh>
    <rPh sb="6" eb="8">
      <t>ハッテン</t>
    </rPh>
    <rPh sb="8" eb="9">
      <t>シ</t>
    </rPh>
    <rPh sb="10" eb="12">
      <t>センゴ</t>
    </rPh>
    <rPh sb="12" eb="13">
      <t>ヘン</t>
    </rPh>
    <rPh sb="15" eb="18">
      <t>ロウドウリョク</t>
    </rPh>
    <rPh sb="18" eb="20">
      <t>トウヤ</t>
    </rPh>
    <rPh sb="21" eb="23">
      <t>カダイ</t>
    </rPh>
    <rPh sb="24" eb="26">
      <t>テンカイ</t>
    </rPh>
    <phoneticPr fontId="7"/>
  </si>
  <si>
    <t>雪の中にも花咲く里を：市長随想（続）</t>
    <rPh sb="0" eb="1">
      <t>ユキ</t>
    </rPh>
    <rPh sb="2" eb="3">
      <t>ナカ</t>
    </rPh>
    <rPh sb="5" eb="6">
      <t>ハナ</t>
    </rPh>
    <rPh sb="6" eb="7">
      <t>サ</t>
    </rPh>
    <rPh sb="8" eb="9">
      <t>サト</t>
    </rPh>
    <phoneticPr fontId="8"/>
  </si>
  <si>
    <t>各単産大会関係１９７４年－１：全逓全電通国策パルプ道化学自治労北交運</t>
    <rPh sb="11" eb="12">
      <t>ネン</t>
    </rPh>
    <rPh sb="15" eb="17">
      <t>ゼンテイ</t>
    </rPh>
    <rPh sb="17" eb="18">
      <t>ゼン</t>
    </rPh>
    <rPh sb="18" eb="20">
      <t>デンツウ</t>
    </rPh>
    <rPh sb="20" eb="22">
      <t>コクサク</t>
    </rPh>
    <rPh sb="25" eb="26">
      <t>ミチ</t>
    </rPh>
    <rPh sb="26" eb="28">
      <t>カガク</t>
    </rPh>
    <rPh sb="28" eb="31">
      <t>ジチロウ</t>
    </rPh>
    <rPh sb="31" eb="32">
      <t>キタ</t>
    </rPh>
    <rPh sb="32" eb="33">
      <t>コウ</t>
    </rPh>
    <rPh sb="33" eb="34">
      <t>コウウン</t>
    </rPh>
    <phoneticPr fontId="8"/>
  </si>
  <si>
    <t>季刊労働法１２４：特集健康権と使用者の管理責任</t>
    <rPh sb="0" eb="2">
      <t>キカン</t>
    </rPh>
    <rPh sb="2" eb="5">
      <t>ロウドウホウ</t>
    </rPh>
    <rPh sb="11" eb="14">
      <t>ケンコウケン</t>
    </rPh>
    <rPh sb="15" eb="18">
      <t>シヨウシャ</t>
    </rPh>
    <rPh sb="19" eb="21">
      <t>カンリ</t>
    </rPh>
    <rPh sb="21" eb="23">
      <t>セキニン</t>
    </rPh>
    <phoneticPr fontId="7"/>
  </si>
  <si>
    <t>解説日本の職業能力開発平成１２年度版</t>
    <rPh sb="0" eb="2">
      <t>カイセツ</t>
    </rPh>
    <rPh sb="2" eb="4">
      <t>ニホン</t>
    </rPh>
    <rPh sb="5" eb="7">
      <t>ショクギョウ</t>
    </rPh>
    <rPh sb="7" eb="9">
      <t>ノウリョク</t>
    </rPh>
    <rPh sb="9" eb="11">
      <t>カイハツ</t>
    </rPh>
    <rPh sb="11" eb="13">
      <t>ヘイセイ</t>
    </rPh>
    <rPh sb="15" eb="17">
      <t>ネンド</t>
    </rPh>
    <rPh sb="17" eb="18">
      <t>バン</t>
    </rPh>
    <phoneticPr fontId="8"/>
  </si>
  <si>
    <t>中央労農会議他／同</t>
  </si>
  <si>
    <t>北海道自治研究第３８４～３８９号２００１年１～６月</t>
    <rPh sb="0" eb="3">
      <t>ホッカイドウ</t>
    </rPh>
    <rPh sb="3" eb="5">
      <t>ジチ</t>
    </rPh>
    <rPh sb="5" eb="7">
      <t>ケンキュウ</t>
    </rPh>
    <rPh sb="7" eb="8">
      <t>ダイ</t>
    </rPh>
    <rPh sb="15" eb="16">
      <t>ゴウ</t>
    </rPh>
    <rPh sb="20" eb="21">
      <t>ネン</t>
    </rPh>
    <rPh sb="24" eb="25">
      <t>ガツ</t>
    </rPh>
    <phoneticPr fontId="7"/>
  </si>
  <si>
    <t>石炭年鑑１９６０年版</t>
  </si>
  <si>
    <t>鉄道労働組合教宣局編／鉄道労働組合</t>
  </si>
  <si>
    <t>「要介護者を抱える家族」についての実態調査報告書（概要）</t>
    <rPh sb="1" eb="2">
      <t>ヨウ</t>
    </rPh>
    <rPh sb="2" eb="5">
      <t>カイゴシャ</t>
    </rPh>
    <rPh sb="6" eb="7">
      <t>カカ</t>
    </rPh>
    <rPh sb="9" eb="11">
      <t>カゾク</t>
    </rPh>
    <rPh sb="17" eb="21">
      <t>ジッタイチョウサ</t>
    </rPh>
    <rPh sb="21" eb="24">
      <t>ホウコクショ</t>
    </rPh>
    <rPh sb="25" eb="27">
      <t>ガイヨウ</t>
    </rPh>
    <phoneticPr fontId="7"/>
  </si>
  <si>
    <t>地区労組協議会関係綴１９５９年</t>
    <rPh sb="14" eb="15">
      <t>ネン</t>
    </rPh>
    <phoneticPr fontId="8"/>
  </si>
  <si>
    <t>911</t>
  </si>
  <si>
    <t>政府関係特殊法人労働組合協議会／政府関係特殊法人労働組合協議会</t>
  </si>
  <si>
    <t>労政時報第２０８７～２０９４号１９７１年７・８月</t>
    <rPh sb="0" eb="2">
      <t>ロウセイ</t>
    </rPh>
    <rPh sb="2" eb="4">
      <t>ジホウ</t>
    </rPh>
    <rPh sb="4" eb="5">
      <t>ダイ</t>
    </rPh>
    <rPh sb="14" eb="15">
      <t>ゴウ</t>
    </rPh>
    <rPh sb="19" eb="20">
      <t>ネン</t>
    </rPh>
    <rPh sb="23" eb="24">
      <t>ガツ</t>
    </rPh>
    <phoneticPr fontId="7"/>
  </si>
  <si>
    <t>長文連／柏書房</t>
  </si>
  <si>
    <t>札幌地区労第１２回定期大会議案書１９６４年８月</t>
  </si>
  <si>
    <t>九州産炭地域の現況昭和６２年９月</t>
    <rPh sb="7" eb="9">
      <t>ゲンキョウ</t>
    </rPh>
    <rPh sb="9" eb="11">
      <t>ショウワ</t>
    </rPh>
    <rPh sb="13" eb="14">
      <t>ネン</t>
    </rPh>
    <rPh sb="15" eb="16">
      <t>ガツ</t>
    </rPh>
    <phoneticPr fontId="7"/>
  </si>
  <si>
    <t>労働者文学会議／同</t>
    <rPh sb="8" eb="9">
      <t>ドウ</t>
    </rPh>
    <phoneticPr fontId="8"/>
  </si>
  <si>
    <t>総評第５６回臨時大会速記録１～２昭和５３年２月</t>
    <rPh sb="16" eb="18">
      <t>ショウワ</t>
    </rPh>
    <rPh sb="20" eb="21">
      <t>ネン</t>
    </rPh>
    <rPh sb="22" eb="23">
      <t>ガツ</t>
    </rPh>
    <phoneticPr fontId="7"/>
  </si>
  <si>
    <t>労働問題のしおり平成３年度</t>
    <rPh sb="0" eb="4">
      <t>ロウドウモンダイ</t>
    </rPh>
    <rPh sb="8" eb="10">
      <t>ヘイセイ</t>
    </rPh>
    <rPh sb="11" eb="12">
      <t>ネン</t>
    </rPh>
    <rPh sb="12" eb="13">
      <t>ド</t>
    </rPh>
    <phoneticPr fontId="7"/>
  </si>
  <si>
    <t>炭鉱経営資料昭和３９年１～６月</t>
  </si>
  <si>
    <t>／日本炭鉱労働組合［ほか］</t>
  </si>
  <si>
    <t>春闘方針（案）１９６８・７０年</t>
    <rPh sb="14" eb="15">
      <t>ネン</t>
    </rPh>
    <phoneticPr fontId="8"/>
  </si>
  <si>
    <t>北市労組の闘い１９８０年：反合闘争</t>
    <rPh sb="0" eb="2">
      <t>キタイチ</t>
    </rPh>
    <rPh sb="2" eb="4">
      <t>ロウソ</t>
    </rPh>
    <rPh sb="5" eb="6">
      <t>タタカ</t>
    </rPh>
    <rPh sb="11" eb="12">
      <t>ネン</t>
    </rPh>
    <rPh sb="13" eb="14">
      <t>ハン</t>
    </rPh>
    <rPh sb="14" eb="15">
      <t>ゴウ</t>
    </rPh>
    <rPh sb="15" eb="17">
      <t>トウソウ</t>
    </rPh>
    <phoneticPr fontId="7"/>
  </si>
  <si>
    <t>全道労協定期大会議案書決定集第四十四回</t>
  </si>
  <si>
    <t>全道労協組織対策部綴１９６６年</t>
    <rPh sb="14" eb="15">
      <t>ネン</t>
    </rPh>
    <phoneticPr fontId="8"/>
  </si>
  <si>
    <t>地区労組協議会関係綴１９６９～７２年</t>
    <rPh sb="17" eb="18">
      <t>ネン</t>
    </rPh>
    <phoneticPr fontId="8"/>
  </si>
  <si>
    <t>産炭地域振興対策の概要昭和６３年１０月</t>
    <rPh sb="4" eb="6">
      <t>シンコウ</t>
    </rPh>
    <phoneticPr fontId="8"/>
  </si>
  <si>
    <t>札幌東公共職業安定所業務概況・業務要覧平成７・８年度</t>
    <rPh sb="0" eb="2">
      <t>サッポロ</t>
    </rPh>
    <rPh sb="2" eb="3">
      <t>ヒガシ</t>
    </rPh>
    <rPh sb="3" eb="5">
      <t>コウキョウ</t>
    </rPh>
    <rPh sb="5" eb="9">
      <t>ショクギョウアンテイ</t>
    </rPh>
    <rPh sb="9" eb="10">
      <t>ジョ</t>
    </rPh>
    <rPh sb="10" eb="14">
      <t>ギョウムガイキョウ</t>
    </rPh>
    <rPh sb="15" eb="17">
      <t>ギョウム</t>
    </rPh>
    <rPh sb="17" eb="19">
      <t>ヨウラン</t>
    </rPh>
    <rPh sb="19" eb="21">
      <t>ヘイセイ</t>
    </rPh>
    <rPh sb="24" eb="26">
      <t>ネンド</t>
    </rPh>
    <phoneticPr fontId="7"/>
  </si>
  <si>
    <t>北海道の石炭鉱業と産炭地域平成元年</t>
    <rPh sb="13" eb="15">
      <t>ヘイセイ</t>
    </rPh>
    <rPh sb="15" eb="17">
      <t>ガンネン</t>
    </rPh>
    <phoneticPr fontId="7"/>
  </si>
  <si>
    <t>馬場宏二／国鉄動力車労組教育センター</t>
  </si>
  <si>
    <t>労働統計年報第１２回昭和３４年</t>
  </si>
  <si>
    <t>田窪清秀・高原宏平・野村修・救仁郷繁・清水幾太郎訳／現代思潮社</t>
    <rPh sb="10" eb="12">
      <t>ノムラ</t>
    </rPh>
    <rPh sb="12" eb="13">
      <t>オサム</t>
    </rPh>
    <rPh sb="14" eb="15">
      <t>キュウ</t>
    </rPh>
    <rPh sb="15" eb="16">
      <t>ジン</t>
    </rPh>
    <rPh sb="16" eb="17">
      <t>ゴウ</t>
    </rPh>
    <rPh sb="17" eb="18">
      <t>ハン</t>
    </rPh>
    <rPh sb="19" eb="21">
      <t>シミズ</t>
    </rPh>
    <rPh sb="21" eb="22">
      <t>イク</t>
    </rPh>
    <rPh sb="22" eb="24">
      <t>タロウ</t>
    </rPh>
    <rPh sb="24" eb="25">
      <t>ヤク</t>
    </rPh>
    <rPh sb="26" eb="28">
      <t>ゲンダイ</t>
    </rPh>
    <rPh sb="28" eb="30">
      <t>シチョウ</t>
    </rPh>
    <rPh sb="30" eb="31">
      <t>シャ</t>
    </rPh>
    <phoneticPr fontId="8"/>
  </si>
  <si>
    <t>全逓信労働組合／同</t>
    <rPh sb="0" eb="1">
      <t>ゼン</t>
    </rPh>
    <rPh sb="1" eb="3">
      <t>テイシン</t>
    </rPh>
    <rPh sb="3" eb="7">
      <t>ロウドウクミアイ</t>
    </rPh>
    <rPh sb="8" eb="9">
      <t>ドウ</t>
    </rPh>
    <phoneticPr fontId="7"/>
  </si>
  <si>
    <t>安井吉典著／文化出版企画</t>
  </si>
  <si>
    <t>北海道商工労働観光部／同</t>
  </si>
  <si>
    <t>パートユニオン定期総会議案書</t>
  </si>
  <si>
    <t>豊田穣／講談社</t>
  </si>
  <si>
    <t>全逓時報№１２５～１２９（№１２６欠）１９７１年３～１２月</t>
    <rPh sb="17" eb="18">
      <t>ケツ</t>
    </rPh>
    <phoneticPr fontId="8"/>
  </si>
  <si>
    <t>年金問題関係資料綴１９８０年</t>
  </si>
  <si>
    <t>あけぼの広報社編／學藝書林</t>
  </si>
  <si>
    <t>わが国石炭需給の現状と将来展望第３回石炭問題セミナー資料昭和６０年６月</t>
    <rPh sb="8" eb="10">
      <t>ゲンジョウ</t>
    </rPh>
    <rPh sb="15" eb="16">
      <t>ダイ</t>
    </rPh>
    <rPh sb="17" eb="18">
      <t>カイ</t>
    </rPh>
    <rPh sb="28" eb="30">
      <t>ショウワ</t>
    </rPh>
    <rPh sb="32" eb="33">
      <t>ネン</t>
    </rPh>
    <rPh sb="34" eb="35">
      <t>ガツ</t>
    </rPh>
    <phoneticPr fontId="8"/>
  </si>
  <si>
    <t>早川勝編／日本石炭鉱業経営者協議会</t>
  </si>
  <si>
    <t>日本主義勞働運動の眞髄</t>
  </si>
  <si>
    <t>王子製紙社内報王子第６７号～第７８号Ｓ４４年１月～６月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6" eb="27">
      <t>ツキ</t>
    </rPh>
    <phoneticPr fontId="8"/>
  </si>
  <si>
    <t>主婦協関係１９７１年③</t>
  </si>
  <si>
    <t>８２最低賃金制闘争（総評文庫）</t>
    <rPh sb="2" eb="4">
      <t>サイテイ</t>
    </rPh>
    <rPh sb="4" eb="6">
      <t>チンギン</t>
    </rPh>
    <rPh sb="6" eb="7">
      <t>セイ</t>
    </rPh>
    <rPh sb="7" eb="9">
      <t>トウソウ</t>
    </rPh>
    <rPh sb="10" eb="12">
      <t>ソウヒョウ</t>
    </rPh>
    <rPh sb="12" eb="14">
      <t>ブンコ</t>
    </rPh>
    <phoneticPr fontId="7"/>
  </si>
  <si>
    <t>資源産業新聞社〔編〕／同</t>
  </si>
  <si>
    <t>青森県反核実行委員会／同</t>
    <rPh sb="0" eb="3">
      <t>アオモリケン</t>
    </rPh>
    <rPh sb="3" eb="5">
      <t>ハンカク</t>
    </rPh>
    <rPh sb="5" eb="7">
      <t>ジッコウ</t>
    </rPh>
    <rPh sb="7" eb="10">
      <t>イインカイ</t>
    </rPh>
    <rPh sb="11" eb="12">
      <t>ドウ</t>
    </rPh>
    <phoneticPr fontId="7"/>
  </si>
  <si>
    <t>391</t>
  </si>
  <si>
    <t>国民春闘共闘委員会他／同</t>
  </si>
  <si>
    <t>小林多喜二の肖像１９８８年４月</t>
    <rPh sb="0" eb="2">
      <t>コバヤシ</t>
    </rPh>
    <rPh sb="2" eb="5">
      <t>タキジ</t>
    </rPh>
    <rPh sb="6" eb="8">
      <t>ショウゾウ</t>
    </rPh>
    <rPh sb="12" eb="13">
      <t>ネン</t>
    </rPh>
    <rPh sb="14" eb="15">
      <t>ガツ</t>
    </rPh>
    <phoneticPr fontId="8"/>
  </si>
  <si>
    <t>鈴木平八絵と文／教宣資料研究所</t>
  </si>
  <si>
    <t>石炭利用調査研究北海道庁委託業務報告書昭和５０年３月</t>
    <rPh sb="8" eb="10">
      <t>ホッカイ</t>
    </rPh>
    <rPh sb="10" eb="12">
      <t>ドウチョウ</t>
    </rPh>
    <rPh sb="12" eb="14">
      <t>イタク</t>
    </rPh>
    <rPh sb="14" eb="16">
      <t>ギョウム</t>
    </rPh>
    <rPh sb="19" eb="21">
      <t>ショウワ</t>
    </rPh>
    <rPh sb="23" eb="24">
      <t>ネン</t>
    </rPh>
    <rPh sb="25" eb="26">
      <t>ガツ</t>
    </rPh>
    <phoneticPr fontId="7"/>
  </si>
  <si>
    <t>937</t>
  </si>
  <si>
    <t>動労賃金の記録№２０昭和４７年８～４８年６月</t>
  </si>
  <si>
    <t>全道労協，各県教組／同</t>
  </si>
  <si>
    <t>経済別冊：特集賃金のすべて（１９６６年１月臨時増刊№２０）</t>
    <rPh sb="0" eb="2">
      <t>ケイザイ</t>
    </rPh>
    <rPh sb="2" eb="4">
      <t>ベッサツ</t>
    </rPh>
    <rPh sb="5" eb="7">
      <t>トクシュウ</t>
    </rPh>
    <rPh sb="7" eb="9">
      <t>チンギン</t>
    </rPh>
    <rPh sb="18" eb="19">
      <t>ネン</t>
    </rPh>
    <rPh sb="20" eb="21">
      <t>ガツ</t>
    </rPh>
    <rPh sb="21" eb="25">
      <t>リンジゾウカン</t>
    </rPh>
    <phoneticPr fontId="7"/>
  </si>
  <si>
    <t>労働協約就業規則をめぐる法律問題</t>
    <rPh sb="0" eb="2">
      <t>ロウドウ</t>
    </rPh>
    <rPh sb="2" eb="4">
      <t>キョウヤク</t>
    </rPh>
    <rPh sb="4" eb="6">
      <t>シュウギョウ</t>
    </rPh>
    <rPh sb="6" eb="8">
      <t>キソク</t>
    </rPh>
    <rPh sb="12" eb="14">
      <t>ホウリツ</t>
    </rPh>
    <rPh sb="14" eb="16">
      <t>モンダイ</t>
    </rPh>
    <phoneticPr fontId="8"/>
  </si>
  <si>
    <t>石炭研究資料叢書第６号１９８５年３月</t>
    <rPh sb="8" eb="9">
      <t>ダイ</t>
    </rPh>
    <rPh sb="10" eb="11">
      <t>ゴウ</t>
    </rPh>
    <rPh sb="15" eb="16">
      <t>ネン</t>
    </rPh>
    <rPh sb="17" eb="18">
      <t>ガツ</t>
    </rPh>
    <phoneticPr fontId="8"/>
  </si>
  <si>
    <t>富良野川事故損害賠償請求：事件公判調書</t>
    <rPh sb="13" eb="15">
      <t>ジケン</t>
    </rPh>
    <rPh sb="15" eb="17">
      <t>コウハン</t>
    </rPh>
    <rPh sb="17" eb="19">
      <t>チョウショ</t>
    </rPh>
    <phoneticPr fontId="8"/>
  </si>
  <si>
    <t>全道労協・北海道労働福祉会館／同</t>
    <rPh sb="0" eb="4">
      <t>ゼンドウロウキョウ</t>
    </rPh>
    <rPh sb="5" eb="8">
      <t>ホッカイドウ</t>
    </rPh>
    <rPh sb="8" eb="10">
      <t>ロウドウ</t>
    </rPh>
    <rPh sb="10" eb="12">
      <t>フクシ</t>
    </rPh>
    <rPh sb="12" eb="14">
      <t>カイカン</t>
    </rPh>
    <rPh sb="15" eb="16">
      <t>ドウ</t>
    </rPh>
    <phoneticPr fontId="7"/>
  </si>
  <si>
    <t>3025</t>
  </si>
  <si>
    <t>経済：特集軍国主義、帝国主義復活をめぐる諸問題（１９６７年４月№３５）</t>
    <rPh sb="0" eb="2">
      <t>ケイザイ</t>
    </rPh>
    <rPh sb="3" eb="5">
      <t>トクシュウ</t>
    </rPh>
    <rPh sb="5" eb="7">
      <t>グンコク</t>
    </rPh>
    <rPh sb="7" eb="9">
      <t>シュギ</t>
    </rPh>
    <rPh sb="10" eb="12">
      <t>テイコク</t>
    </rPh>
    <rPh sb="12" eb="14">
      <t>シュギ</t>
    </rPh>
    <rPh sb="14" eb="16">
      <t>フッカツ</t>
    </rPh>
    <rPh sb="20" eb="23">
      <t>ショモンダイ</t>
    </rPh>
    <rPh sb="28" eb="29">
      <t>ネン</t>
    </rPh>
    <phoneticPr fontId="7"/>
  </si>
  <si>
    <t>ＩＵＦ日本事務所／同</t>
    <rPh sb="3" eb="5">
      <t>ニホン</t>
    </rPh>
    <rPh sb="5" eb="8">
      <t>ジムショ</t>
    </rPh>
    <rPh sb="9" eb="10">
      <t>ドウ</t>
    </rPh>
    <phoneticPr fontId="7"/>
  </si>
  <si>
    <t>九州大学石炭研究資料センター〔編〕／同</t>
  </si>
  <si>
    <t>社会主義№１９１：特集労働運動の強化と地域闘争の課題（１９８１年１２月号）</t>
    <rPh sb="0" eb="2">
      <t>シャカイ</t>
    </rPh>
    <rPh sb="2" eb="4">
      <t>シュギ</t>
    </rPh>
    <rPh sb="9" eb="11">
      <t>トクシュウ</t>
    </rPh>
    <rPh sb="11" eb="15">
      <t>ロウドウウンドウ</t>
    </rPh>
    <rPh sb="16" eb="18">
      <t>キョウカ</t>
    </rPh>
    <rPh sb="19" eb="21">
      <t>チイキ</t>
    </rPh>
    <rPh sb="21" eb="23">
      <t>トウソウ</t>
    </rPh>
    <rPh sb="24" eb="26">
      <t>カダイ</t>
    </rPh>
    <rPh sb="31" eb="32">
      <t>ネン</t>
    </rPh>
    <rPh sb="34" eb="36">
      <t>ガツゴウ</t>
    </rPh>
    <phoneticPr fontId="7"/>
  </si>
  <si>
    <t>国鉄関係１９８６年：国鉄問題の論戦（衆・参運輸委員会を中心に）</t>
    <rPh sb="0" eb="2">
      <t>コクテツ</t>
    </rPh>
    <rPh sb="2" eb="4">
      <t>カンケイ</t>
    </rPh>
    <rPh sb="8" eb="9">
      <t>ネン</t>
    </rPh>
    <rPh sb="10" eb="12">
      <t>コクテツ</t>
    </rPh>
    <rPh sb="12" eb="14">
      <t>モンダイ</t>
    </rPh>
    <rPh sb="15" eb="17">
      <t>ロンセン</t>
    </rPh>
    <rPh sb="18" eb="19">
      <t>シュウ</t>
    </rPh>
    <rPh sb="20" eb="21">
      <t>サン</t>
    </rPh>
    <rPh sb="21" eb="23">
      <t>ウンユ</t>
    </rPh>
    <rPh sb="23" eb="25">
      <t>イイン</t>
    </rPh>
    <rPh sb="25" eb="26">
      <t>カイ</t>
    </rPh>
    <rPh sb="27" eb="29">
      <t>チュウシン</t>
    </rPh>
    <phoneticPr fontId="7"/>
  </si>
  <si>
    <t>北海道農民運動関係資料昭和７年②：全国大会まであと一週間だ今すぐ仕事をして貰いたい</t>
  </si>
  <si>
    <t>石炭研究資料叢書第１０号１９８９年３月</t>
    <rPh sb="8" eb="9">
      <t>ダイ</t>
    </rPh>
    <rPh sb="11" eb="12">
      <t>ゴウ</t>
    </rPh>
    <rPh sb="16" eb="17">
      <t>ネン</t>
    </rPh>
    <rPh sb="18" eb="19">
      <t>ガツ</t>
    </rPh>
    <phoneticPr fontId="8"/>
  </si>
  <si>
    <t>石炭労働年鑑昭和２７～２８年版</t>
  </si>
  <si>
    <t>石炭技術研究所〔編〕／同</t>
  </si>
  <si>
    <t>／日本経営者団体</t>
  </si>
  <si>
    <t>／日本炭鉱労働組合北海道地方本部</t>
    <rPh sb="1" eb="3">
      <t>ニホン</t>
    </rPh>
    <rPh sb="3" eb="5">
      <t>タンコウ</t>
    </rPh>
    <rPh sb="5" eb="7">
      <t>ロウドウ</t>
    </rPh>
    <rPh sb="7" eb="9">
      <t>クミアイ</t>
    </rPh>
    <rPh sb="9" eb="12">
      <t>ホッカイドウ</t>
    </rPh>
    <rPh sb="12" eb="14">
      <t>チホウ</t>
    </rPh>
    <rPh sb="14" eb="16">
      <t>ホンブ</t>
    </rPh>
    <phoneticPr fontId="8"/>
  </si>
  <si>
    <t>JILPT調査シリーズ№７８人材派遣会社におけるキャリア管理に関する調査（派遣元調査）</t>
    <rPh sb="5" eb="7">
      <t>チョウサ</t>
    </rPh>
    <rPh sb="14" eb="16">
      <t>ジンザイ</t>
    </rPh>
    <rPh sb="16" eb="18">
      <t>ハケン</t>
    </rPh>
    <rPh sb="18" eb="20">
      <t>カイシャ</t>
    </rPh>
    <rPh sb="28" eb="30">
      <t>カンリ</t>
    </rPh>
    <rPh sb="31" eb="32">
      <t>カン</t>
    </rPh>
    <rPh sb="34" eb="36">
      <t>チョウサ</t>
    </rPh>
    <rPh sb="37" eb="39">
      <t>ハケン</t>
    </rPh>
    <rPh sb="39" eb="40">
      <t>モト</t>
    </rPh>
    <rPh sb="40" eb="42">
      <t>チョウサ</t>
    </rPh>
    <phoneticPr fontId="8"/>
  </si>
  <si>
    <t>国鉄動力車労働組合［編］／同</t>
    <rPh sb="13" eb="14">
      <t>ドウ</t>
    </rPh>
    <phoneticPr fontId="8"/>
  </si>
  <si>
    <t>私立大学を考える</t>
  </si>
  <si>
    <t>石炭技術研究所年報昭和５５年度</t>
  </si>
  <si>
    <t>あすの地方自治：私の県づくり</t>
  </si>
  <si>
    <t>／石炭技術研究所</t>
  </si>
  <si>
    <t>札幌地区労第７～１５回定期大会活動方針他</t>
  </si>
  <si>
    <t>大同通信社〔編〕／同</t>
  </si>
  <si>
    <t>月刊労働問題№１２１９５９年５月号：【特集】争議の構造と法理</t>
    <rPh sb="0" eb="2">
      <t>ゲッカン</t>
    </rPh>
    <rPh sb="2" eb="4">
      <t>ロウドウ</t>
    </rPh>
    <rPh sb="4" eb="6">
      <t>モンダイ</t>
    </rPh>
    <rPh sb="13" eb="14">
      <t>ネン</t>
    </rPh>
    <rPh sb="15" eb="16">
      <t>ガツ</t>
    </rPh>
    <rPh sb="16" eb="17">
      <t>ゴウ</t>
    </rPh>
    <rPh sb="19" eb="21">
      <t>トクシュウ</t>
    </rPh>
    <rPh sb="22" eb="24">
      <t>ソウギ</t>
    </rPh>
    <rPh sb="25" eb="27">
      <t>コウゾウ</t>
    </rPh>
    <rPh sb="28" eb="30">
      <t>ホウリ</t>
    </rPh>
    <phoneticPr fontId="8"/>
  </si>
  <si>
    <t>写真万葉録筑豊６</t>
  </si>
  <si>
    <t>農林省農地局農地課／農政調査會</t>
  </si>
  <si>
    <t>社会主義№１６４：特集「道」をめぐる論争とわれわれの態度（１９７９年秋季増刊号）</t>
    <rPh sb="0" eb="2">
      <t>シャカイ</t>
    </rPh>
    <rPh sb="2" eb="4">
      <t>シュギ</t>
    </rPh>
    <rPh sb="9" eb="11">
      <t>トクシュウ</t>
    </rPh>
    <rPh sb="12" eb="13">
      <t>ミチ</t>
    </rPh>
    <rPh sb="18" eb="20">
      <t>ロンソウ</t>
    </rPh>
    <rPh sb="26" eb="28">
      <t>タイド</t>
    </rPh>
    <rPh sb="33" eb="34">
      <t>ネン</t>
    </rPh>
    <rPh sb="34" eb="36">
      <t>シュウキ</t>
    </rPh>
    <rPh sb="36" eb="39">
      <t>ゾウカンゴウ</t>
    </rPh>
    <phoneticPr fontId="7"/>
  </si>
  <si>
    <t>国鉄職員賃金規程集１９７７年：日本国有鉄道（職員・準職員賃金基準規程、臨時雇用員の賃金他）</t>
    <rPh sb="13" eb="14">
      <t>ネン</t>
    </rPh>
    <rPh sb="15" eb="17">
      <t>ニホン</t>
    </rPh>
    <rPh sb="17" eb="19">
      <t>コクユウ</t>
    </rPh>
    <rPh sb="19" eb="21">
      <t>テツドウ</t>
    </rPh>
    <phoneticPr fontId="8"/>
  </si>
  <si>
    <t>寒冷積雪地給対策関係綴１９６５～６６年</t>
    <rPh sb="18" eb="19">
      <t>ネン</t>
    </rPh>
    <phoneticPr fontId="8"/>
  </si>
  <si>
    <t>中泉茂／国鉄動力車労組中央本部青年部</t>
  </si>
  <si>
    <t>海外石炭事情調査団報告書昭和５１年３月</t>
    <rPh sb="12" eb="14">
      <t>ショウワ</t>
    </rPh>
    <rPh sb="16" eb="17">
      <t>ネン</t>
    </rPh>
    <rPh sb="18" eb="19">
      <t>ガツ</t>
    </rPh>
    <phoneticPr fontId="7"/>
  </si>
  <si>
    <t>北海道行政年鑑昭和二八年度</t>
  </si>
  <si>
    <t>／国鉄動力車労働組合全ＯＢ会</t>
  </si>
  <si>
    <t>労働契約の基本問題改訂増補</t>
  </si>
  <si>
    <t>日本ＩＬＯ協会北海道支部編／同</t>
    <rPh sb="14" eb="15">
      <t>ドウ</t>
    </rPh>
    <phoneticPr fontId="8"/>
  </si>
  <si>
    <t>西村組社史編集委員会編／同</t>
    <rPh sb="12" eb="13">
      <t>ドウ</t>
    </rPh>
    <phoneticPr fontId="8"/>
  </si>
  <si>
    <t>賃金と社会保障№１３１１２００１年１２月上旬号：【特集】最低賃金制の考察米・英・日本</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サイテイ</t>
    </rPh>
    <rPh sb="30" eb="33">
      <t>チンギンセイ</t>
    </rPh>
    <rPh sb="34" eb="36">
      <t>コウサツ</t>
    </rPh>
    <rPh sb="36" eb="37">
      <t>ベイ</t>
    </rPh>
    <rPh sb="38" eb="39">
      <t>エイ</t>
    </rPh>
    <rPh sb="40" eb="42">
      <t>ニホン</t>
    </rPh>
    <phoneticPr fontId="8"/>
  </si>
  <si>
    <t>史とう：網走市労協４５年の歩み</t>
  </si>
  <si>
    <t>ミニコミ編集入門</t>
    <rPh sb="4" eb="6">
      <t>ヘンシュウ</t>
    </rPh>
    <rPh sb="6" eb="8">
      <t>ニュウモン</t>
    </rPh>
    <phoneticPr fontId="8"/>
  </si>
  <si>
    <t>資料北海道労働運動史昭和５３～５７年</t>
    <rPh sb="0" eb="2">
      <t>シリョウ</t>
    </rPh>
    <rPh sb="2" eb="5">
      <t>ホッカイドウ</t>
    </rPh>
    <rPh sb="5" eb="9">
      <t>ロウドウウンドウ</t>
    </rPh>
    <rPh sb="9" eb="10">
      <t>シ</t>
    </rPh>
    <rPh sb="10" eb="12">
      <t>ショウワ</t>
    </rPh>
    <rPh sb="17" eb="18">
      <t>ネン</t>
    </rPh>
    <phoneticPr fontId="7"/>
  </si>
  <si>
    <t>報告書昭和５３年８月</t>
    <rPh sb="0" eb="3">
      <t>ホウコクショ</t>
    </rPh>
    <phoneticPr fontId="7"/>
  </si>
  <si>
    <t>動力車第１２８回定期中央委員会</t>
    <rPh sb="8" eb="10">
      <t>テイキ</t>
    </rPh>
    <phoneticPr fontId="8"/>
  </si>
  <si>
    <t>全国物価統計調査報告第２巻昭和６２年：小売価格資料編</t>
  </si>
  <si>
    <t>日本石炭技術友好訪中代表団〔編〕／同</t>
  </si>
  <si>
    <t>労働農民党４</t>
  </si>
  <si>
    <t>昭和４７年度道炭労会議関係綴</t>
    <rPh sb="0" eb="2">
      <t>ショウワ</t>
    </rPh>
    <rPh sb="4" eb="6">
      <t>ネンド</t>
    </rPh>
    <rPh sb="6" eb="7">
      <t>ドウ</t>
    </rPh>
    <rPh sb="7" eb="9">
      <t>タンロウ</t>
    </rPh>
    <rPh sb="9" eb="11">
      <t>カイギ</t>
    </rPh>
    <rPh sb="11" eb="13">
      <t>カンケイ</t>
    </rPh>
    <rPh sb="13" eb="14">
      <t>ツヅ</t>
    </rPh>
    <phoneticPr fontId="8"/>
  </si>
  <si>
    <t>全港湾運動史第２巻1９６８～８４年</t>
    <rPh sb="16" eb="17">
      <t>ネン</t>
    </rPh>
    <phoneticPr fontId="8"/>
  </si>
  <si>
    <t>北海道年鑑１９７２年版</t>
    <rPh sb="0" eb="3">
      <t>ホッカイドウ</t>
    </rPh>
    <rPh sb="3" eb="5">
      <t>ネンカン</t>
    </rPh>
    <rPh sb="9" eb="10">
      <t>ネン</t>
    </rPh>
    <rPh sb="10" eb="11">
      <t>ネンバン</t>
    </rPh>
    <phoneticPr fontId="7"/>
  </si>
  <si>
    <t>清水幾太郎／みすず書房</t>
  </si>
  <si>
    <t>婦人労働の実情昭和５７年版</t>
    <rPh sb="0" eb="2">
      <t>フジン</t>
    </rPh>
    <rPh sb="2" eb="4">
      <t>ロウドウ</t>
    </rPh>
    <rPh sb="5" eb="7">
      <t>ジツジョウ</t>
    </rPh>
    <rPh sb="7" eb="9">
      <t>ショウワ</t>
    </rPh>
    <rPh sb="11" eb="12">
      <t>ネン</t>
    </rPh>
    <rPh sb="12" eb="13">
      <t>バン</t>
    </rPh>
    <phoneticPr fontId="7"/>
  </si>
  <si>
    <t>日本炭鉱管理技術訪中団報告書１９８１年１１月</t>
    <rPh sb="18" eb="19">
      <t>ネン</t>
    </rPh>
    <rPh sb="21" eb="22">
      <t>ガツ</t>
    </rPh>
    <phoneticPr fontId="7"/>
  </si>
  <si>
    <t>日本社会党に警告する！：結党４０年の歴史を省みて</t>
  </si>
  <si>
    <t>第３２回定期全国大会資料：１９７６年度運動方針（案）</t>
    <rPh sb="0" eb="1">
      <t>ダイ</t>
    </rPh>
    <rPh sb="3" eb="4">
      <t>カイ</t>
    </rPh>
    <rPh sb="4" eb="6">
      <t>テイキ</t>
    </rPh>
    <rPh sb="6" eb="8">
      <t>ゼンコク</t>
    </rPh>
    <rPh sb="8" eb="10">
      <t>タイカイ</t>
    </rPh>
    <rPh sb="10" eb="12">
      <t>シリョウ</t>
    </rPh>
    <rPh sb="17" eb="19">
      <t>ネンド</t>
    </rPh>
    <rPh sb="19" eb="21">
      <t>ウンドウ</t>
    </rPh>
    <rPh sb="21" eb="23">
      <t>ホウシン</t>
    </rPh>
    <rPh sb="24" eb="25">
      <t>アン</t>
    </rPh>
    <phoneticPr fontId="7"/>
  </si>
  <si>
    <t>労働運動№333１９９３/４月号：日本企業の多国籍化その再編戦略と日本的労使関係</t>
    <rPh sb="0" eb="2">
      <t>ロウドウ</t>
    </rPh>
    <rPh sb="2" eb="4">
      <t>ウンドウ</t>
    </rPh>
    <rPh sb="14" eb="15">
      <t>ガツ</t>
    </rPh>
    <rPh sb="15" eb="16">
      <t>ゴウ</t>
    </rPh>
    <rPh sb="17" eb="19">
      <t>ニホン</t>
    </rPh>
    <rPh sb="19" eb="21">
      <t>キギョウ</t>
    </rPh>
    <rPh sb="22" eb="25">
      <t>タコクセキ</t>
    </rPh>
    <rPh sb="25" eb="26">
      <t>カ</t>
    </rPh>
    <rPh sb="28" eb="30">
      <t>サイヘン</t>
    </rPh>
    <rPh sb="30" eb="32">
      <t>センリャク</t>
    </rPh>
    <rPh sb="33" eb="36">
      <t>ニホンテキ</t>
    </rPh>
    <rPh sb="36" eb="38">
      <t>ロウシ</t>
    </rPh>
    <rPh sb="38" eb="40">
      <t>カンケイ</t>
    </rPh>
    <phoneticPr fontId="8"/>
  </si>
  <si>
    <t>定期大会闘争経過報告</t>
  </si>
  <si>
    <t>国際交流センター〔編〕／同</t>
  </si>
  <si>
    <t>女教師</t>
  </si>
  <si>
    <t>欧州石油調査団中間報告１９６１年１２月</t>
    <rPh sb="15" eb="16">
      <t>ネン</t>
    </rPh>
    <rPh sb="18" eb="19">
      <t>ガツ</t>
    </rPh>
    <phoneticPr fontId="7"/>
  </si>
  <si>
    <t>農業会議本道における農業臨時雇の需給状況と賃金：昭和３５年度賃金実態調査結果</t>
    <rPh sb="0" eb="4">
      <t>ノウギョウカイギ</t>
    </rPh>
    <rPh sb="4" eb="6">
      <t>ホンドウ</t>
    </rPh>
    <rPh sb="10" eb="12">
      <t>ノウギョウ</t>
    </rPh>
    <rPh sb="12" eb="14">
      <t>リンジ</t>
    </rPh>
    <rPh sb="14" eb="15">
      <t>ヤト</t>
    </rPh>
    <rPh sb="16" eb="18">
      <t>ジュキュウ</t>
    </rPh>
    <rPh sb="18" eb="20">
      <t>ジョウキョウ</t>
    </rPh>
    <rPh sb="21" eb="23">
      <t>チンギン</t>
    </rPh>
    <rPh sb="24" eb="26">
      <t>ショウワ</t>
    </rPh>
    <rPh sb="28" eb="30">
      <t>ネンド</t>
    </rPh>
    <rPh sb="30" eb="32">
      <t>チンギン</t>
    </rPh>
    <rPh sb="32" eb="34">
      <t>ジッタイ</t>
    </rPh>
    <rPh sb="34" eb="36">
      <t>チョウサ</t>
    </rPh>
    <rPh sb="36" eb="38">
      <t>ケッカ</t>
    </rPh>
    <phoneticPr fontId="8"/>
  </si>
  <si>
    <t>合理化ニュース№８９～１４７（№９５～９６・１０８・１１５・１２０・１２５・１４２欠）</t>
    <rPh sb="41" eb="42">
      <t>ケツ</t>
    </rPh>
    <phoneticPr fontId="8"/>
  </si>
  <si>
    <t>／日本ＩＬＯ協会他</t>
  </si>
  <si>
    <t>昭和４０年度モデル賃金</t>
    <rPh sb="0" eb="2">
      <t>ショウワ</t>
    </rPh>
    <rPh sb="4" eb="6">
      <t>ネンド</t>
    </rPh>
    <rPh sb="9" eb="11">
      <t>チンギン</t>
    </rPh>
    <phoneticPr fontId="8"/>
  </si>
  <si>
    <t>電機労連春闘結果１９７５年</t>
  </si>
  <si>
    <t>／日本公務員労働組合共闘会議</t>
  </si>
  <si>
    <t>北海道農民運動関係資料昭和６年①：闘争ニュース</t>
  </si>
  <si>
    <t>西ドイツ石炭鉱業調査報告書１９６８年５月</t>
    <rPh sb="17" eb="18">
      <t>ネン</t>
    </rPh>
    <rPh sb="19" eb="20">
      <t>ガツ</t>
    </rPh>
    <phoneticPr fontId="7"/>
  </si>
  <si>
    <t>小樽職人の会［編］／同</t>
  </si>
  <si>
    <t>減産・年休・ストライキ闘争等の指導要綱・取組基準（案）</t>
  </si>
  <si>
    <t>昭和六十一年春季闘争について昭和六十一年九月（資料第六十一－第三号）</t>
    <rPh sb="0" eb="2">
      <t>ショウワ</t>
    </rPh>
    <rPh sb="2" eb="4">
      <t>６０</t>
    </rPh>
    <rPh sb="4" eb="5">
      <t>１</t>
    </rPh>
    <rPh sb="5" eb="6">
      <t>ネン</t>
    </rPh>
    <rPh sb="6" eb="8">
      <t>シュンキ</t>
    </rPh>
    <rPh sb="8" eb="10">
      <t>トウソウ</t>
    </rPh>
    <rPh sb="14" eb="16">
      <t>ショウワ</t>
    </rPh>
    <rPh sb="16" eb="18">
      <t>６０</t>
    </rPh>
    <rPh sb="18" eb="19">
      <t>１</t>
    </rPh>
    <rPh sb="19" eb="20">
      <t>ネン</t>
    </rPh>
    <rPh sb="20" eb="21">
      <t>９</t>
    </rPh>
    <rPh sb="21" eb="22">
      <t>ガツ</t>
    </rPh>
    <rPh sb="23" eb="25">
      <t>シリョウ</t>
    </rPh>
    <rPh sb="25" eb="26">
      <t>ダイ</t>
    </rPh>
    <rPh sb="26" eb="28">
      <t>６０</t>
    </rPh>
    <rPh sb="28" eb="29">
      <t>１</t>
    </rPh>
    <rPh sb="30" eb="31">
      <t>ダイ</t>
    </rPh>
    <rPh sb="31" eb="32">
      <t>３</t>
    </rPh>
    <rPh sb="32" eb="33">
      <t>ゴウ</t>
    </rPh>
    <phoneticPr fontId="7"/>
  </si>
  <si>
    <t>三本柱№１：余剰人員調整策活用集関係（余剰人員調査策、活用策関係調査票および実績）</t>
    <rPh sb="6" eb="8">
      <t>ヨジョウ</t>
    </rPh>
    <rPh sb="8" eb="10">
      <t>ジンイン</t>
    </rPh>
    <rPh sb="10" eb="13">
      <t>チョウセイサク</t>
    </rPh>
    <rPh sb="13" eb="15">
      <t>カツヨウ</t>
    </rPh>
    <rPh sb="15" eb="16">
      <t>シュウ</t>
    </rPh>
    <rPh sb="16" eb="18">
      <t>カンケイ</t>
    </rPh>
    <phoneticPr fontId="8"/>
  </si>
  <si>
    <t>セールス・センター</t>
  </si>
  <si>
    <t>組合員必携：～組合規約集・職場活動の手引き～：自治労全北海道庁職員組合</t>
  </si>
  <si>
    <t>長岡英男編著／全逓信労働組合群馬地区本部</t>
  </si>
  <si>
    <t>中高年令者の雇用の現況と対策昭和４７年４月</t>
    <rPh sb="0" eb="1">
      <t>チュウ</t>
    </rPh>
    <rPh sb="1" eb="3">
      <t>コウネン</t>
    </rPh>
    <rPh sb="3" eb="4">
      <t>レイ</t>
    </rPh>
    <rPh sb="4" eb="5">
      <t>シャ</t>
    </rPh>
    <rPh sb="6" eb="8">
      <t>コヨウ</t>
    </rPh>
    <rPh sb="9" eb="11">
      <t>ゲンキョウ</t>
    </rPh>
    <rPh sb="12" eb="14">
      <t>タイサク</t>
    </rPh>
    <rPh sb="14" eb="16">
      <t>ショウワ</t>
    </rPh>
    <rPh sb="18" eb="19">
      <t>ネン</t>
    </rPh>
    <rPh sb="20" eb="21">
      <t>ツキ</t>
    </rPh>
    <phoneticPr fontId="8"/>
  </si>
  <si>
    <t>西嶋定生／講談社</t>
    <rPh sb="0" eb="2">
      <t>ニシジマ</t>
    </rPh>
    <rPh sb="2" eb="3">
      <t>サダ</t>
    </rPh>
    <rPh sb="3" eb="4">
      <t>セイ</t>
    </rPh>
    <rPh sb="5" eb="8">
      <t>コウダンシャ</t>
    </rPh>
    <phoneticPr fontId="8"/>
  </si>
  <si>
    <t>北海道春闘共闘会議他／同</t>
    <rPh sb="11" eb="12">
      <t>ドウ</t>
    </rPh>
    <phoneticPr fontId="8"/>
  </si>
  <si>
    <t>全逓北海道綴１９６２年６～６３年５月：機関誌</t>
  </si>
  <si>
    <t>加賀谷真稔，岡田利春</t>
  </si>
  <si>
    <t>賃金と社会保障№８５９１９８３年２月上旬号：【特集】シンポジウム・大企業労働運動を考える</t>
    <rPh sb="0" eb="2">
      <t>チンギン</t>
    </rPh>
    <rPh sb="3" eb="5">
      <t>シャカイ</t>
    </rPh>
    <rPh sb="5" eb="7">
      <t>ホショウ</t>
    </rPh>
    <rPh sb="15" eb="16">
      <t>ネン</t>
    </rPh>
    <rPh sb="17" eb="18">
      <t>ガツ</t>
    </rPh>
    <rPh sb="18" eb="20">
      <t>ジョウジュン</t>
    </rPh>
    <rPh sb="20" eb="21">
      <t>ゴウ</t>
    </rPh>
    <rPh sb="23" eb="25">
      <t>トクシュウ</t>
    </rPh>
    <rPh sb="33" eb="36">
      <t>ダイキギョウ</t>
    </rPh>
    <rPh sb="36" eb="38">
      <t>ロウドウ</t>
    </rPh>
    <rPh sb="38" eb="40">
      <t>ウンドウ</t>
    </rPh>
    <rPh sb="41" eb="42">
      <t>カンガ</t>
    </rPh>
    <phoneticPr fontId="8"/>
  </si>
  <si>
    <t>北の資料第８３号～第８８号</t>
    <rPh sb="0" eb="1">
      <t>キタ</t>
    </rPh>
    <rPh sb="2" eb="4">
      <t>シリョウ</t>
    </rPh>
    <rPh sb="4" eb="5">
      <t>ダイ</t>
    </rPh>
    <rPh sb="7" eb="8">
      <t>ゴウ</t>
    </rPh>
    <rPh sb="9" eb="10">
      <t>ダイ</t>
    </rPh>
    <rPh sb="12" eb="13">
      <t>ゴウ</t>
    </rPh>
    <phoneticPr fontId="8"/>
  </si>
  <si>
    <t>動力車労働組合綱領</t>
  </si>
  <si>
    <t>職務給関係</t>
  </si>
  <si>
    <t>賃金実態調査報告第１集１９８１年度版</t>
  </si>
  <si>
    <t>936</t>
  </si>
  <si>
    <t>中央調査会議資料№２８：年末一時金闘争調査１９６０・６１年</t>
    <rPh sb="0" eb="2">
      <t>チュウオウ</t>
    </rPh>
    <rPh sb="2" eb="4">
      <t>チョウサ</t>
    </rPh>
    <rPh sb="4" eb="6">
      <t>カイギ</t>
    </rPh>
    <rPh sb="6" eb="8">
      <t>シリョウ</t>
    </rPh>
    <rPh sb="12" eb="14">
      <t>ネンマツ</t>
    </rPh>
    <rPh sb="14" eb="17">
      <t>イチジキン</t>
    </rPh>
    <rPh sb="17" eb="19">
      <t>トウソウ</t>
    </rPh>
    <rPh sb="19" eb="21">
      <t>チョウサ</t>
    </rPh>
    <rPh sb="28" eb="29">
      <t>ネン</t>
    </rPh>
    <phoneticPr fontId="8"/>
  </si>
  <si>
    <t>栗本鉄工所労働組合連合会組織３０年の歩み</t>
  </si>
  <si>
    <t>朴慶植著／未來社</t>
  </si>
  <si>
    <t>総評第４回定期大会資料昭和２８年７月</t>
    <rPh sb="11" eb="13">
      <t>ショウワ</t>
    </rPh>
    <rPh sb="15" eb="16">
      <t>ネン</t>
    </rPh>
    <rPh sb="17" eb="18">
      <t>ガツ</t>
    </rPh>
    <phoneticPr fontId="8"/>
  </si>
  <si>
    <t>労働統計年報第３６回昭和５８年（１９８３年）</t>
    <rPh sb="0" eb="2">
      <t>ロウドウトウ</t>
    </rPh>
    <rPh sb="2" eb="4">
      <t>トウケイ</t>
    </rPh>
    <rPh sb="4" eb="6">
      <t>ネンポウ</t>
    </rPh>
    <rPh sb="6" eb="7">
      <t>ダイ</t>
    </rPh>
    <rPh sb="9" eb="10">
      <t>カイ</t>
    </rPh>
    <rPh sb="10" eb="12">
      <t>ショウワ</t>
    </rPh>
    <rPh sb="14" eb="15">
      <t>ネン</t>
    </rPh>
    <rPh sb="20" eb="21">
      <t>ネン</t>
    </rPh>
    <phoneticPr fontId="7"/>
  </si>
  <si>
    <t>諸外国の雇用と賃金１９７８年版：海外労働経済の分析</t>
  </si>
  <si>
    <t>ゼンセンコンパス第５０巻１月号～１１月号（通巻５２９～５３４号）２０００年１～１１月（第５０巻７月号欠）：ゼンセン同盟中央機関紙</t>
    <rPh sb="8" eb="9">
      <t>ダイ</t>
    </rPh>
    <rPh sb="11" eb="12">
      <t>カン</t>
    </rPh>
    <rPh sb="13" eb="14">
      <t>ガツ</t>
    </rPh>
    <rPh sb="14" eb="15">
      <t>ゴウ</t>
    </rPh>
    <rPh sb="18" eb="20">
      <t>ガツゴウ</t>
    </rPh>
    <rPh sb="21" eb="23">
      <t>ツウカン</t>
    </rPh>
    <rPh sb="30" eb="31">
      <t>ゴウ</t>
    </rPh>
    <rPh sb="36" eb="37">
      <t>ネン</t>
    </rPh>
    <rPh sb="41" eb="42">
      <t>ガツ</t>
    </rPh>
    <rPh sb="43" eb="44">
      <t>ダイ</t>
    </rPh>
    <rPh sb="46" eb="47">
      <t>カン</t>
    </rPh>
    <rPh sb="48" eb="50">
      <t>ガツゴウ</t>
    </rPh>
    <rPh sb="50" eb="51">
      <t>ケツ</t>
    </rPh>
    <phoneticPr fontId="7"/>
  </si>
  <si>
    <t>／日本労働組合総評議会</t>
  </si>
  <si>
    <t>総評第５回定期大会資料昭和２９年７月</t>
    <rPh sb="11" eb="13">
      <t>ショウワ</t>
    </rPh>
    <rPh sb="15" eb="16">
      <t>ネン</t>
    </rPh>
    <rPh sb="17" eb="18">
      <t>ガツ</t>
    </rPh>
    <phoneticPr fontId="8"/>
  </si>
  <si>
    <t>ヴィルフリート・シュルテ／フリードリッヒ・エーベルト研究所アジア社会労働問題東京事務所</t>
  </si>
  <si>
    <t>国民春闘教宣シリーズ１９７３～７４年（含：春闘共闘最賃対策委員会，春闘共闘権利対策委員会）</t>
    <rPh sb="17" eb="18">
      <t>ネン</t>
    </rPh>
    <phoneticPr fontId="8"/>
  </si>
  <si>
    <t>佐木隆三／角川書店</t>
  </si>
  <si>
    <t>ＪＩＬ研究成果資料等一覧（平成２年１月～平成１４年１２月）</t>
    <rPh sb="3" eb="5">
      <t>ケンキュウ</t>
    </rPh>
    <rPh sb="5" eb="7">
      <t>セイカ</t>
    </rPh>
    <rPh sb="7" eb="9">
      <t>シリョウ</t>
    </rPh>
    <rPh sb="9" eb="10">
      <t>トウイ</t>
    </rPh>
    <rPh sb="10" eb="12">
      <t>イチラン</t>
    </rPh>
    <rPh sb="13" eb="15">
      <t>ヘイセイ</t>
    </rPh>
    <rPh sb="16" eb="17">
      <t>ネン</t>
    </rPh>
    <rPh sb="18" eb="19">
      <t>ガツ</t>
    </rPh>
    <rPh sb="20" eb="22">
      <t>ヘイセイ</t>
    </rPh>
    <rPh sb="24" eb="25">
      <t>ネン</t>
    </rPh>
    <rPh sb="27" eb="28">
      <t>ガツ</t>
    </rPh>
    <phoneticPr fontId="7"/>
  </si>
  <si>
    <t>賃金実態調査要綱</t>
  </si>
  <si>
    <t>動力車全国企画（組織）・業務（交渉）：部長会議および活用会議資料</t>
  </si>
  <si>
    <t>／北海道労働部</t>
  </si>
  <si>
    <t>総評第６回定期大会資料昭和３０年７月</t>
    <rPh sb="11" eb="13">
      <t>ショウワ</t>
    </rPh>
    <rPh sb="15" eb="16">
      <t>ネン</t>
    </rPh>
    <rPh sb="17" eb="18">
      <t>ガツ</t>
    </rPh>
    <phoneticPr fontId="8"/>
  </si>
  <si>
    <t>基礎政治学改訂版</t>
    <rPh sb="0" eb="2">
      <t>キソ</t>
    </rPh>
    <rPh sb="2" eb="5">
      <t>セイジガク</t>
    </rPh>
    <rPh sb="5" eb="7">
      <t>カイテイ</t>
    </rPh>
    <rPh sb="7" eb="8">
      <t>バン</t>
    </rPh>
    <phoneticPr fontId="8"/>
  </si>
  <si>
    <t>新しい就業規則の作成手びき：改正労働基準法に対応した</t>
    <rPh sb="0" eb="1">
      <t>アタラ</t>
    </rPh>
    <rPh sb="3" eb="5">
      <t>シュウギョウ</t>
    </rPh>
    <rPh sb="5" eb="7">
      <t>キソク</t>
    </rPh>
    <rPh sb="8" eb="10">
      <t>サクセイ</t>
    </rPh>
    <rPh sb="10" eb="11">
      <t>テビキ</t>
    </rPh>
    <rPh sb="14" eb="16">
      <t>カイセイ</t>
    </rPh>
    <rPh sb="16" eb="18">
      <t>ロウドウ</t>
    </rPh>
    <rPh sb="18" eb="21">
      <t>キジュンホウ</t>
    </rPh>
    <rPh sb="22" eb="24">
      <t>タイオウ</t>
    </rPh>
    <phoneticPr fontId="7"/>
  </si>
  <si>
    <t>燃える炎となって北交運３０年の歩み</t>
  </si>
  <si>
    <t>北教組，日教組／同</t>
  </si>
  <si>
    <t>海外資料第２号：労働生産性について－労働生産性資料第１号－</t>
    <rPh sb="18" eb="20">
      <t>ロウドウ</t>
    </rPh>
    <rPh sb="20" eb="23">
      <t>セイサンセイ</t>
    </rPh>
    <rPh sb="23" eb="25">
      <t>シリョウダイ</t>
    </rPh>
    <rPh sb="25" eb="26">
      <t>ダイ</t>
    </rPh>
    <rPh sb="27" eb="28">
      <t>ゴウ</t>
    </rPh>
    <phoneticPr fontId="8"/>
  </si>
  <si>
    <t>173</t>
  </si>
  <si>
    <t>総評第７回定期大会資料昭和３１年８月</t>
    <rPh sb="11" eb="13">
      <t>ショウワ</t>
    </rPh>
    <rPh sb="15" eb="16">
      <t>ネン</t>
    </rPh>
    <rPh sb="17" eb="18">
      <t>ガツ</t>
    </rPh>
    <phoneticPr fontId="8"/>
  </si>
  <si>
    <t>総評第１０回定期大会議事録昭和３３年７月</t>
    <rPh sb="13" eb="15">
      <t>ショウワ</t>
    </rPh>
    <rPh sb="17" eb="18">
      <t>ネン</t>
    </rPh>
    <rPh sb="19" eb="20">
      <t>ガツ</t>
    </rPh>
    <phoneticPr fontId="8"/>
  </si>
  <si>
    <t>月刊職業研究第２７巻第７号１９７３年７月号：労働経済最近の動向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ロウドウ</t>
    </rPh>
    <rPh sb="24" eb="26">
      <t>ケイザイ</t>
    </rPh>
    <rPh sb="26" eb="28">
      <t>サイキン</t>
    </rPh>
    <rPh sb="29" eb="31">
      <t>ドウコウ</t>
    </rPh>
    <phoneticPr fontId="8"/>
  </si>
  <si>
    <t>総評第１１回臨時大会資料昭和３３年１０月</t>
    <rPh sb="12" eb="14">
      <t>ショウワ</t>
    </rPh>
    <rPh sb="16" eb="17">
      <t>ネン</t>
    </rPh>
    <rPh sb="19" eb="20">
      <t>ガツ</t>
    </rPh>
    <phoneticPr fontId="8"/>
  </si>
  <si>
    <t>王子製紙社内報王子第４８３号～第４９４号Ｓ６２年１月～６月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</si>
  <si>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消費税廃止・税制改革関係綴№１１９８８年</t>
  </si>
  <si>
    <t>‘９０省エネルギー総覧</t>
    <rPh sb="3" eb="4">
      <t>ショウ</t>
    </rPh>
    <rPh sb="9" eb="11">
      <t>ソウラン</t>
    </rPh>
    <phoneticPr fontId="8"/>
  </si>
  <si>
    <t>総評第１７回定期大会資料昭和３６年８月</t>
    <rPh sb="12" eb="14">
      <t>ショウワ</t>
    </rPh>
    <rPh sb="16" eb="17">
      <t>ネン</t>
    </rPh>
    <rPh sb="18" eb="19">
      <t>ガツ</t>
    </rPh>
    <phoneticPr fontId="8"/>
  </si>
  <si>
    <t>／日本社会党道連選対本部</t>
    <rPh sb="1" eb="3">
      <t>ニホン</t>
    </rPh>
    <rPh sb="3" eb="5">
      <t>シャカイ</t>
    </rPh>
    <rPh sb="5" eb="6">
      <t>トウ</t>
    </rPh>
    <rPh sb="6" eb="7">
      <t>ドウ</t>
    </rPh>
    <rPh sb="7" eb="8">
      <t>レン</t>
    </rPh>
    <rPh sb="8" eb="10">
      <t>センタイ</t>
    </rPh>
    <rPh sb="10" eb="12">
      <t>ホンブ</t>
    </rPh>
    <phoneticPr fontId="8"/>
  </si>
  <si>
    <t>大内基編／北海道政治経済研究所</t>
  </si>
  <si>
    <t>国鉄関係１９８１年：国鉄ローカル線廃止反対北海道共闘会議関係</t>
    <rPh sb="0" eb="2">
      <t>コクテツ</t>
    </rPh>
    <rPh sb="2" eb="4">
      <t>カンケイ</t>
    </rPh>
    <rPh sb="8" eb="9">
      <t>ネン</t>
    </rPh>
    <rPh sb="10" eb="12">
      <t>コクテツ</t>
    </rPh>
    <rPh sb="12" eb="17">
      <t>ローカルセン</t>
    </rPh>
    <rPh sb="17" eb="19">
      <t>ハイシ</t>
    </rPh>
    <rPh sb="19" eb="21">
      <t>ハンタイ</t>
    </rPh>
    <rPh sb="21" eb="24">
      <t>ホッカイドウ</t>
    </rPh>
    <rPh sb="24" eb="26">
      <t>キョウトウ</t>
    </rPh>
    <rPh sb="26" eb="28">
      <t>カイギ</t>
    </rPh>
    <rPh sb="28" eb="30">
      <t>カンケイ</t>
    </rPh>
    <phoneticPr fontId="7"/>
  </si>
  <si>
    <t>全国高令者退職者の会連絡会議他／同</t>
  </si>
  <si>
    <t>佐野洋著／双葉社</t>
  </si>
  <si>
    <t>労働と経済第１２５０～１２５７号２００１年１～３月</t>
    <rPh sb="0" eb="2">
      <t>ロウドウ</t>
    </rPh>
    <rPh sb="3" eb="5">
      <t>ケイザイ</t>
    </rPh>
    <rPh sb="5" eb="6">
      <t>ダイ</t>
    </rPh>
    <rPh sb="15" eb="16">
      <t>ゴウ</t>
    </rPh>
    <rPh sb="20" eb="21">
      <t>ネン</t>
    </rPh>
    <rPh sb="24" eb="25">
      <t>ガツ</t>
    </rPh>
    <phoneticPr fontId="7"/>
  </si>
  <si>
    <t>地評サークル十年史</t>
  </si>
  <si>
    <t>男女平等への道：労働規準法研究報告について</t>
  </si>
  <si>
    <t>労働・農民運動№４６１９７０/１月号：７０年春闘特集／小農問題</t>
    <rPh sb="0" eb="2">
      <t>ロウドウ</t>
    </rPh>
    <rPh sb="3" eb="5">
      <t>ノウミン</t>
    </rPh>
    <rPh sb="5" eb="7">
      <t>ウンドウ</t>
    </rPh>
    <rPh sb="16" eb="17">
      <t>ガツ</t>
    </rPh>
    <rPh sb="17" eb="18">
      <t>ゴウ</t>
    </rPh>
    <rPh sb="21" eb="22">
      <t>ネン</t>
    </rPh>
    <rPh sb="22" eb="24">
      <t>シュントウ</t>
    </rPh>
    <rPh sb="24" eb="26">
      <t>トクシュウ</t>
    </rPh>
    <rPh sb="27" eb="28">
      <t>コ</t>
    </rPh>
    <rPh sb="28" eb="29">
      <t>ノウ</t>
    </rPh>
    <rPh sb="29" eb="31">
      <t>モンダイ</t>
    </rPh>
    <phoneticPr fontId="8"/>
  </si>
  <si>
    <t>漫画と私：働くものの月刊学習誌「まなぶ」１９９６年７月№４５３</t>
    <rPh sb="0" eb="2">
      <t>マンガ</t>
    </rPh>
    <rPh sb="3" eb="4">
      <t>ワタシ</t>
    </rPh>
    <rPh sb="5" eb="6">
      <t>ハタラ</t>
    </rPh>
    <rPh sb="10" eb="12">
      <t>ゲッカン</t>
    </rPh>
    <rPh sb="12" eb="14">
      <t>ガクシュウ</t>
    </rPh>
    <rPh sb="14" eb="15">
      <t>シ</t>
    </rPh>
    <rPh sb="24" eb="25">
      <t>ネン</t>
    </rPh>
    <rPh sb="26" eb="27">
      <t>ガツ</t>
    </rPh>
    <phoneticPr fontId="8"/>
  </si>
  <si>
    <t>総評第１２回定期大会議事録昭和３４年８月</t>
    <rPh sb="13" eb="15">
      <t>ショウワ</t>
    </rPh>
    <rPh sb="17" eb="18">
      <t>ネン</t>
    </rPh>
    <rPh sb="19" eb="20">
      <t>ガツ</t>
    </rPh>
    <phoneticPr fontId="8"/>
  </si>
  <si>
    <t>日本資本主義論争史下（青木文庫１１８）</t>
  </si>
  <si>
    <t>／大阪府立職業サービスセンター</t>
    <rPh sb="1" eb="3">
      <t>オオサカ</t>
    </rPh>
    <rPh sb="3" eb="5">
      <t>フリツ</t>
    </rPh>
    <rPh sb="5" eb="7">
      <t>ショクギョウ</t>
    </rPh>
    <phoneticPr fontId="8"/>
  </si>
  <si>
    <t>鉄鋼輸入原料炭関係資料集昭和４６年８月</t>
    <rPh sb="12" eb="14">
      <t>ショウワ</t>
    </rPh>
    <rPh sb="16" eb="17">
      <t>ネン</t>
    </rPh>
    <rPh sb="18" eb="19">
      <t>ガツ</t>
    </rPh>
    <phoneticPr fontId="7"/>
  </si>
  <si>
    <t>日朝関係－帰国事業－①１９５７～５９・６４・６６年</t>
    <rPh sb="5" eb="7">
      <t>キコク</t>
    </rPh>
    <rPh sb="7" eb="9">
      <t>ジギョウ</t>
    </rPh>
    <rPh sb="24" eb="25">
      <t>ネン</t>
    </rPh>
    <phoneticPr fontId="7"/>
  </si>
  <si>
    <t>研究調査報告第１１４号：労働統計資料Ⅰ－賃金、生計費、物価－</t>
    <rPh sb="20" eb="22">
      <t>チンギン</t>
    </rPh>
    <rPh sb="23" eb="26">
      <t>セイケイヒ</t>
    </rPh>
    <rPh sb="27" eb="29">
      <t>ブッカ</t>
    </rPh>
    <phoneticPr fontId="8"/>
  </si>
  <si>
    <t>総評第１６回臨時大会資料昭和３５年９月</t>
    <rPh sb="12" eb="14">
      <t>ショウワ</t>
    </rPh>
    <rPh sb="16" eb="17">
      <t>ネン</t>
    </rPh>
    <rPh sb="18" eb="19">
      <t>ガツ</t>
    </rPh>
    <phoneticPr fontId="8"/>
  </si>
  <si>
    <t>東芝堀川町工場不当労働行為被疑事件記録：昭和２５年不２・３号</t>
    <rPh sb="0" eb="2">
      <t>トウシバ</t>
    </rPh>
    <rPh sb="2" eb="4">
      <t>ホリカワ</t>
    </rPh>
    <rPh sb="4" eb="5">
      <t>チョウ</t>
    </rPh>
    <rPh sb="5" eb="7">
      <t>コウジョウ</t>
    </rPh>
    <rPh sb="7" eb="9">
      <t>フトウ</t>
    </rPh>
    <rPh sb="9" eb="11">
      <t>ロウドウ</t>
    </rPh>
    <rPh sb="11" eb="13">
      <t>コウイ</t>
    </rPh>
    <rPh sb="13" eb="15">
      <t>ヒギ</t>
    </rPh>
    <rPh sb="15" eb="17">
      <t>ジケン</t>
    </rPh>
    <rPh sb="17" eb="19">
      <t>キロク</t>
    </rPh>
    <rPh sb="20" eb="22">
      <t>ショウワ</t>
    </rPh>
    <rPh sb="24" eb="25">
      <t>ネン</t>
    </rPh>
    <rPh sb="25" eb="26">
      <t>フ</t>
    </rPh>
    <rPh sb="29" eb="30">
      <t>ゴウ</t>
    </rPh>
    <phoneticPr fontId="8"/>
  </si>
  <si>
    <t>建設業における雇用管理現状把握実態調査：５カ年間（昭和５３～５７年）のまとめ</t>
    <rPh sb="0" eb="3">
      <t>ケンセツギョウ</t>
    </rPh>
    <rPh sb="7" eb="9">
      <t>コヨウ</t>
    </rPh>
    <rPh sb="9" eb="11">
      <t>カンリ</t>
    </rPh>
    <rPh sb="11" eb="13">
      <t>ゲンジョウ</t>
    </rPh>
    <rPh sb="13" eb="15">
      <t>ハアク</t>
    </rPh>
    <rPh sb="15" eb="19">
      <t>ジッタイチョウサ</t>
    </rPh>
    <rPh sb="21" eb="23">
      <t>カネン</t>
    </rPh>
    <rPh sb="23" eb="24">
      <t>カン</t>
    </rPh>
    <rPh sb="25" eb="27">
      <t>ショウワ</t>
    </rPh>
    <rPh sb="32" eb="33">
      <t>ネン</t>
    </rPh>
    <phoneticPr fontId="8"/>
  </si>
  <si>
    <t>自治労労働局編／全日本自治団体労働組合</t>
    <rPh sb="0" eb="3">
      <t>ジチロウ</t>
    </rPh>
    <rPh sb="3" eb="6">
      <t>ロウドウキョク</t>
    </rPh>
    <phoneticPr fontId="8"/>
  </si>
  <si>
    <t>医療施設関係道中央災害病院建設運動１９６３～６４年</t>
  </si>
  <si>
    <t>動労各分科会委員会資料１９８６年度</t>
  </si>
  <si>
    <t>ＮＰＯ非営利セクターの時代：多様な共働の可能性をさぐる</t>
    <rPh sb="3" eb="6">
      <t>ヒエイリ</t>
    </rPh>
    <rPh sb="11" eb="13">
      <t>ジダイ</t>
    </rPh>
    <rPh sb="14" eb="16">
      <t>タヨウ</t>
    </rPh>
    <rPh sb="17" eb="19">
      <t>キョウドウ</t>
    </rPh>
    <rPh sb="20" eb="23">
      <t>カノウセイ</t>
    </rPh>
    <phoneticPr fontId="7"/>
  </si>
  <si>
    <t>総評第１９回定期大会速記録（２）昭和３７年</t>
    <rPh sb="16" eb="18">
      <t>ショウワ</t>
    </rPh>
    <rPh sb="20" eb="21">
      <t>ネン</t>
    </rPh>
    <phoneticPr fontId="8"/>
  </si>
  <si>
    <t>旬刊賃金と社会保障№５１９１９７０年１月下旬号：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</si>
  <si>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総評第２４回臨時大会資料昭和３９年２月</t>
    <rPh sb="12" eb="14">
      <t>ショウワ</t>
    </rPh>
    <rPh sb="16" eb="17">
      <t>ネン</t>
    </rPh>
    <rPh sb="18" eb="19">
      <t>ガツ</t>
    </rPh>
    <phoneticPr fontId="8"/>
  </si>
  <si>
    <t>ネグロス・キャンペーン１９８６～１９８８年</t>
    <rPh sb="20" eb="21">
      <t>ネン</t>
    </rPh>
    <phoneticPr fontId="8"/>
  </si>
  <si>
    <t>日本産業人の道：産業報國講演集（其の７）</t>
    <rPh sb="0" eb="2">
      <t>ニホン</t>
    </rPh>
    <rPh sb="2" eb="4">
      <t>サンギョウ</t>
    </rPh>
    <rPh sb="4" eb="5">
      <t>ジン</t>
    </rPh>
    <rPh sb="6" eb="7">
      <t>ミチ</t>
    </rPh>
    <rPh sb="8" eb="10">
      <t>サンギョウ</t>
    </rPh>
    <rPh sb="10" eb="11">
      <t>ホウ</t>
    </rPh>
    <rPh sb="11" eb="12">
      <t>コク</t>
    </rPh>
    <rPh sb="12" eb="15">
      <t>コウエンシュウ</t>
    </rPh>
    <rPh sb="16" eb="17">
      <t>ソ</t>
    </rPh>
    <phoneticPr fontId="7"/>
  </si>
  <si>
    <t>職業技術教育全国研究集会資料第４回①１９７２年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</si>
  <si>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経済白書昭和５３年度版：北海道経済実相報告書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</si>
  <si>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松崎明／国鉄動力車労組中央本部青年部</t>
  </si>
  <si>
    <t>ゼネラル労働組合中央執行委員会（定期大会議案書第２７回、参加と改革）</t>
  </si>
  <si>
    <t>舟橋尚道／大月書店</t>
    <rPh sb="0" eb="1">
      <t>フナ</t>
    </rPh>
    <rPh sb="1" eb="2">
      <t>フナバシ</t>
    </rPh>
    <rPh sb="2" eb="3">
      <t>ナオ</t>
    </rPh>
    <rPh sb="3" eb="4">
      <t>ミチ</t>
    </rPh>
    <rPh sb="5" eb="7">
      <t>オオツキ</t>
    </rPh>
    <rPh sb="7" eb="9">
      <t>ショテン</t>
    </rPh>
    <phoneticPr fontId="8"/>
  </si>
  <si>
    <t>「北教組」を告発する</t>
    <rPh sb="1" eb="2">
      <t>キタ</t>
    </rPh>
    <rPh sb="2" eb="3">
      <t>キョウ</t>
    </rPh>
    <rPh sb="3" eb="4">
      <t>クミ</t>
    </rPh>
    <rPh sb="6" eb="8">
      <t>コクハツ</t>
    </rPh>
    <phoneticPr fontId="8"/>
  </si>
  <si>
    <t>国際労働経済統計年鑑１９８０</t>
    <rPh sb="0" eb="2">
      <t>コクサイ</t>
    </rPh>
    <rPh sb="2" eb="4">
      <t>ロウドウ</t>
    </rPh>
    <rPh sb="4" eb="6">
      <t>ケイザイ</t>
    </rPh>
    <rPh sb="6" eb="8">
      <t>トウケイ</t>
    </rPh>
    <rPh sb="8" eb="10">
      <t>ネンカン</t>
    </rPh>
    <phoneticPr fontId="7"/>
  </si>
  <si>
    <t>動労全国サークル協・大会</t>
  </si>
  <si>
    <t>総評第３２回臨時大会資料（４１年１０月補）</t>
    <rPh sb="15" eb="16">
      <t>ネン</t>
    </rPh>
    <rPh sb="18" eb="19">
      <t>ガツ</t>
    </rPh>
    <phoneticPr fontId="8"/>
  </si>
  <si>
    <t>第１８回定期大会報告・議案資料２</t>
    <rPh sb="0" eb="1">
      <t>ダイ</t>
    </rPh>
    <rPh sb="3" eb="4">
      <t>カイ</t>
    </rPh>
    <rPh sb="4" eb="6">
      <t>テイキ</t>
    </rPh>
    <rPh sb="6" eb="8">
      <t>タイカイ</t>
    </rPh>
    <rPh sb="8" eb="10">
      <t>ホウコク</t>
    </rPh>
    <rPh sb="11" eb="13">
      <t>ギアン</t>
    </rPh>
    <rPh sb="13" eb="15">
      <t>シリョウ</t>
    </rPh>
    <phoneticPr fontId="8"/>
  </si>
  <si>
    <t>国鉄漫画集団／同</t>
    <rPh sb="0" eb="2">
      <t>コクテツ</t>
    </rPh>
    <rPh sb="2" eb="4">
      <t>マンガ</t>
    </rPh>
    <rPh sb="4" eb="6">
      <t>シュウダン</t>
    </rPh>
    <rPh sb="7" eb="8">
      <t>ドウ</t>
    </rPh>
    <phoneticPr fontId="7"/>
  </si>
  <si>
    <t>北海道の労働力</t>
  </si>
  <si>
    <t>総評第４０回定期大会各局報告書昭和４４年６月</t>
    <rPh sb="10" eb="12">
      <t>カッキョク</t>
    </rPh>
    <rPh sb="12" eb="14">
      <t>ホウコク</t>
    </rPh>
    <rPh sb="14" eb="15">
      <t>ショ</t>
    </rPh>
    <rPh sb="15" eb="17">
      <t>ショウワ</t>
    </rPh>
    <rPh sb="19" eb="20">
      <t>ネン</t>
    </rPh>
    <rPh sb="21" eb="22">
      <t>ガツ</t>
    </rPh>
    <phoneticPr fontId="8"/>
  </si>
  <si>
    <t>全日本労働総同盟国民運動局編／同</t>
    <rPh sb="0" eb="3">
      <t>ゼンニホン</t>
    </rPh>
    <rPh sb="3" eb="5">
      <t>ロウドウ</t>
    </rPh>
    <rPh sb="5" eb="6">
      <t>ソウ</t>
    </rPh>
    <rPh sb="6" eb="8">
      <t>ドウメイ</t>
    </rPh>
    <rPh sb="8" eb="10">
      <t>コクミン</t>
    </rPh>
    <rPh sb="10" eb="12">
      <t>ウンドウ</t>
    </rPh>
    <rPh sb="12" eb="13">
      <t>キョク</t>
    </rPh>
    <rPh sb="13" eb="14">
      <t>ヘン</t>
    </rPh>
    <rPh sb="15" eb="16">
      <t>ドウ</t>
    </rPh>
    <phoneticPr fontId="7"/>
  </si>
  <si>
    <t>政治局会議総会第１１・１２回１９８８・９０年</t>
    <rPh sb="0" eb="3">
      <t>セイジキョク</t>
    </rPh>
    <rPh sb="3" eb="5">
      <t>カイギ</t>
    </rPh>
    <rPh sb="5" eb="7">
      <t>ソウカイ</t>
    </rPh>
    <rPh sb="7" eb="8">
      <t>ダイ</t>
    </rPh>
    <rPh sb="13" eb="14">
      <t>カイ</t>
    </rPh>
    <rPh sb="21" eb="22">
      <t>ネン</t>
    </rPh>
    <phoneticPr fontId="8"/>
  </si>
  <si>
    <t>日本国民の世界史</t>
    <rPh sb="0" eb="2">
      <t>ニホン</t>
    </rPh>
    <rPh sb="2" eb="4">
      <t>コクミン</t>
    </rPh>
    <rPh sb="5" eb="8">
      <t>セカイシ</t>
    </rPh>
    <phoneticPr fontId="8"/>
  </si>
  <si>
    <t>国民生活審議会調査部会編／大蔵省印刷局</t>
    <rPh sb="0" eb="2">
      <t>コクミン</t>
    </rPh>
    <rPh sb="2" eb="4">
      <t>セイカツ</t>
    </rPh>
    <rPh sb="4" eb="7">
      <t>シンギカイ</t>
    </rPh>
    <rPh sb="7" eb="9">
      <t>チョウサ</t>
    </rPh>
    <rPh sb="9" eb="11">
      <t>ブカイ</t>
    </rPh>
    <rPh sb="11" eb="12">
      <t>ヘン</t>
    </rPh>
    <rPh sb="13" eb="16">
      <t>オオクラショウ</t>
    </rPh>
    <rPh sb="16" eb="19">
      <t>インサツキョク</t>
    </rPh>
    <phoneticPr fontId="8"/>
  </si>
  <si>
    <t>総評第４０回定期大会議案昭和４５年８月</t>
    <rPh sb="2" eb="3">
      <t>ダイ</t>
    </rPh>
    <rPh sb="5" eb="6">
      <t>カイ</t>
    </rPh>
    <rPh sb="12" eb="14">
      <t>ショウワ</t>
    </rPh>
    <rPh sb="16" eb="17">
      <t>ネン</t>
    </rPh>
    <rPh sb="18" eb="19">
      <t>ガツ</t>
    </rPh>
    <phoneticPr fontId="8"/>
  </si>
  <si>
    <t>全逓北海道反マル生闘争新聞綴１９７８～７９年</t>
  </si>
  <si>
    <t>総評第４０回定期大会速記録第３日、第１分科会昭和４５年８月</t>
  </si>
  <si>
    <t>炭鉱設備調査昭和２７年</t>
  </si>
  <si>
    <t>乙守豊治／杵島炭鉱労仂組合</t>
    <rPh sb="0" eb="1">
      <t>オツ</t>
    </rPh>
    <rPh sb="1" eb="2">
      <t>モリ</t>
    </rPh>
    <rPh sb="2" eb="3">
      <t>ユタ</t>
    </rPh>
    <rPh sb="3" eb="4">
      <t>オサ</t>
    </rPh>
    <rPh sb="5" eb="6">
      <t>キネ</t>
    </rPh>
    <rPh sb="6" eb="7">
      <t>シマ</t>
    </rPh>
    <rPh sb="7" eb="9">
      <t>タンコウ</t>
    </rPh>
    <rPh sb="9" eb="10">
      <t>ロウ</t>
    </rPh>
    <rPh sb="10" eb="11">
      <t>チカラ</t>
    </rPh>
    <rPh sb="11" eb="13">
      <t>クミアイ</t>
    </rPh>
    <phoneticPr fontId="8"/>
  </si>
  <si>
    <t>中倶夫編</t>
  </si>
  <si>
    <t>ＵＩゼンセンコンパス第５９巻７・８月～１１・１２月号（通巻５８６～５８８号）２００９年７・８月～２００９年１１・１２月：ＵＩゼンセン同盟中央機関誌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</si>
  <si>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総評第４０回定期大会速記録第４日昭和４５年８月</t>
  </si>
  <si>
    <t>動労と共に三十年</t>
  </si>
  <si>
    <t>賃金実態調査報告第１集１９８４年度版（労務構成、平均賃金、賃金体系、モデル賃金）</t>
  </si>
  <si>
    <t>／日本労働組合総評議会財政局</t>
    <rPh sb="11" eb="14">
      <t>ザイセイキョク</t>
    </rPh>
    <phoneticPr fontId="8"/>
  </si>
  <si>
    <t>ダニエル・エルズバーグ博士関係綴１９８１年</t>
    <rPh sb="11" eb="13">
      <t>ハカセ</t>
    </rPh>
    <rPh sb="13" eb="15">
      <t>カンケイ</t>
    </rPh>
    <rPh sb="15" eb="16">
      <t>ツヅ</t>
    </rPh>
    <rPh sb="20" eb="21">
      <t>ネン</t>
    </rPh>
    <phoneticPr fontId="8"/>
  </si>
  <si>
    <t>総評第４０回定期大会資料１９７０年春闘賃金・労働時間短縮・労災補償要求、獲得結果一覧昭和４５年８月</t>
    <rPh sb="16" eb="17">
      <t>ネン</t>
    </rPh>
    <rPh sb="17" eb="19">
      <t>シュントウ</t>
    </rPh>
    <rPh sb="19" eb="21">
      <t>チンギン</t>
    </rPh>
    <rPh sb="22" eb="24">
      <t>ロウドウ</t>
    </rPh>
    <rPh sb="24" eb="26">
      <t>ジカン</t>
    </rPh>
    <rPh sb="26" eb="28">
      <t>タンシュク</t>
    </rPh>
    <rPh sb="29" eb="31">
      <t>ロウサイ</t>
    </rPh>
    <rPh sb="31" eb="33">
      <t>ホショウ</t>
    </rPh>
    <rPh sb="33" eb="35">
      <t>ヨウキュウ</t>
    </rPh>
    <rPh sb="36" eb="38">
      <t>カクトク</t>
    </rPh>
    <rPh sb="38" eb="40">
      <t>ケッカ</t>
    </rPh>
    <rPh sb="40" eb="42">
      <t>イチラン</t>
    </rPh>
    <rPh sb="42" eb="44">
      <t>ショウワ</t>
    </rPh>
    <rPh sb="46" eb="47">
      <t>ネン</t>
    </rPh>
    <rPh sb="48" eb="49">
      <t>ガツ</t>
    </rPh>
    <phoneticPr fontId="8"/>
  </si>
  <si>
    <t>社会主義緊急号外：阻止しよう！自衛隊海外派兵法案（１９９０年１０月）</t>
    <rPh sb="0" eb="2">
      <t>シャカイ</t>
    </rPh>
    <rPh sb="2" eb="4">
      <t>シュギ</t>
    </rPh>
    <rPh sb="4" eb="6">
      <t>キンキュウ</t>
    </rPh>
    <rPh sb="6" eb="8">
      <t>ゴウガイ</t>
    </rPh>
    <rPh sb="9" eb="11">
      <t>ソシ</t>
    </rPh>
    <rPh sb="15" eb="18">
      <t>ジエイタイ</t>
    </rPh>
    <rPh sb="18" eb="20">
      <t>カイガイ</t>
    </rPh>
    <rPh sb="20" eb="22">
      <t>ハヘイ</t>
    </rPh>
    <rPh sb="22" eb="24">
      <t>ホウアン</t>
    </rPh>
    <rPh sb="29" eb="30">
      <t>ネン</t>
    </rPh>
    <rPh sb="32" eb="33">
      <t>ガツ</t>
    </rPh>
    <phoneticPr fontId="7"/>
  </si>
  <si>
    <t>月刊労働問題№８４１９６５年５月号：【特集】労働組合の新知識／長期強靭ストの条件</t>
    <rPh sb="0" eb="2">
      <t>ゲッカン</t>
    </rPh>
    <rPh sb="2" eb="4">
      <t>ロウドウ</t>
    </rPh>
    <rPh sb="4" eb="6">
      <t>モンダイ</t>
    </rPh>
    <rPh sb="13" eb="14">
      <t>ネン</t>
    </rPh>
    <rPh sb="15" eb="16">
      <t>ガツ</t>
    </rPh>
    <rPh sb="16" eb="17">
      <t>ゴウ</t>
    </rPh>
    <rPh sb="19" eb="21">
      <t>トクシュウ</t>
    </rPh>
    <rPh sb="22" eb="26">
      <t>ロウドウクミアイ</t>
    </rPh>
    <rPh sb="27" eb="30">
      <t>シンチシキ</t>
    </rPh>
    <rPh sb="31" eb="33">
      <t>チョウキ</t>
    </rPh>
    <rPh sb="33" eb="35">
      <t>キョウジン</t>
    </rPh>
    <rPh sb="38" eb="40">
      <t>ジョウケン</t>
    </rPh>
    <phoneticPr fontId="8"/>
  </si>
  <si>
    <t>定期委員会一九七四年度第二回</t>
  </si>
  <si>
    <t>労働者教育協会編／同</t>
    <rPh sb="0" eb="3">
      <t>ロウドウシャ</t>
    </rPh>
    <rPh sb="3" eb="5">
      <t>キョウイク</t>
    </rPh>
    <rPh sb="5" eb="7">
      <t>キョウカイ</t>
    </rPh>
    <rPh sb="7" eb="8">
      <t>ヘン</t>
    </rPh>
    <rPh sb="9" eb="10">
      <t>ドウ</t>
    </rPh>
    <phoneticPr fontId="7"/>
  </si>
  <si>
    <t>動力車昭和４４年度運動方針書：第２２回全国大会決定</t>
  </si>
  <si>
    <t>国鉄関係１９７１～８０年：国鉄再建法施行令案・車輌基地統廃合反対・国民の交通を確立する大行動・生産性向上運動</t>
    <rPh sb="0" eb="2">
      <t>コクテツ</t>
    </rPh>
    <rPh sb="2" eb="4">
      <t>カンケイ</t>
    </rPh>
    <rPh sb="11" eb="12">
      <t>ネン</t>
    </rPh>
    <rPh sb="13" eb="15">
      <t>コクテツ</t>
    </rPh>
    <rPh sb="15" eb="18">
      <t>サイケンホウ</t>
    </rPh>
    <rPh sb="18" eb="20">
      <t>セコウ</t>
    </rPh>
    <rPh sb="20" eb="21">
      <t>レイ</t>
    </rPh>
    <rPh sb="21" eb="22">
      <t>アン</t>
    </rPh>
    <rPh sb="23" eb="25">
      <t>シャリョウ</t>
    </rPh>
    <rPh sb="25" eb="27">
      <t>キチ</t>
    </rPh>
    <rPh sb="27" eb="30">
      <t>トウハイゴウ</t>
    </rPh>
    <rPh sb="30" eb="32">
      <t>ハンタイ</t>
    </rPh>
    <rPh sb="33" eb="35">
      <t>コクミン</t>
    </rPh>
    <rPh sb="36" eb="38">
      <t>コウツウ</t>
    </rPh>
    <rPh sb="39" eb="41">
      <t>カクリツ</t>
    </rPh>
    <rPh sb="43" eb="44">
      <t>ダイコウドウ</t>
    </rPh>
    <rPh sb="44" eb="46">
      <t>コウドウ</t>
    </rPh>
    <rPh sb="47" eb="50">
      <t>セイサンセイ</t>
    </rPh>
    <rPh sb="50" eb="52">
      <t>コウジョウ</t>
    </rPh>
    <rPh sb="52" eb="54">
      <t>ウンドウ</t>
    </rPh>
    <phoneticPr fontId="7"/>
  </si>
  <si>
    <t>北海道労働運動年表（第２集）１９７１．９～１９８３．４</t>
    <rPh sb="0" eb="3">
      <t>ホッカイドウ</t>
    </rPh>
    <rPh sb="3" eb="5">
      <t>ロウドウ</t>
    </rPh>
    <rPh sb="5" eb="7">
      <t>ウンドウ</t>
    </rPh>
    <rPh sb="7" eb="9">
      <t>ネンピョウ</t>
    </rPh>
    <rPh sb="10" eb="11">
      <t>ダイ</t>
    </rPh>
    <rPh sb="12" eb="13">
      <t>シュウ</t>
    </rPh>
    <phoneticPr fontId="7"/>
  </si>
  <si>
    <t>／春闘共闘委員会他</t>
  </si>
  <si>
    <t>／山形県労働組合評議会</t>
    <rPh sb="1" eb="3">
      <t>ヤマガタ</t>
    </rPh>
    <rPh sb="3" eb="4">
      <t>ケン</t>
    </rPh>
    <rPh sb="4" eb="6">
      <t>ロウドウ</t>
    </rPh>
    <rPh sb="6" eb="8">
      <t>クミアイ</t>
    </rPh>
    <rPh sb="8" eb="9">
      <t>ヒョウ</t>
    </rPh>
    <rPh sb="9" eb="11">
      <t>キョウギカイ</t>
    </rPh>
    <phoneticPr fontId="8"/>
  </si>
  <si>
    <t>林業民主化共闘会議総会議案等１９８４～８５年</t>
  </si>
  <si>
    <t>自治労全北海道庁労働組合札幌総支部／同</t>
  </si>
  <si>
    <t>労働法大系４：不当労働行為</t>
  </si>
  <si>
    <t>全北ガス労働組合（定期大会資料第６～７・１０回）</t>
  </si>
  <si>
    <t>総評第４０回定期大会闘争方針（案）昭和４５年８月</t>
    <rPh sb="10" eb="12">
      <t>トウソウ</t>
    </rPh>
    <rPh sb="12" eb="14">
      <t>ホウシン</t>
    </rPh>
    <rPh sb="15" eb="16">
      <t>アン</t>
    </rPh>
    <rPh sb="17" eb="19">
      <t>ショウワ</t>
    </rPh>
    <rPh sb="21" eb="22">
      <t>ネン</t>
    </rPh>
    <rPh sb="23" eb="24">
      <t>ガツ</t>
    </rPh>
    <phoneticPr fontId="8"/>
  </si>
  <si>
    <t>調査時報第１５３号：健康保険組合実態調査結果</t>
  </si>
  <si>
    <t>全国農民組合空知出張所／同</t>
  </si>
  <si>
    <t>全道労協，総評／同</t>
  </si>
  <si>
    <t>／国鉄労働組合北海道地方評議会</t>
    <rPh sb="1" eb="3">
      <t>コクテツ</t>
    </rPh>
    <rPh sb="3" eb="5">
      <t>ロウドウ</t>
    </rPh>
    <rPh sb="5" eb="7">
      <t>クミアイ</t>
    </rPh>
    <rPh sb="7" eb="10">
      <t>ホッカイドウ</t>
    </rPh>
    <rPh sb="10" eb="12">
      <t>チホウ</t>
    </rPh>
    <rPh sb="12" eb="15">
      <t>ヒョウギカイ</t>
    </rPh>
    <phoneticPr fontId="8"/>
  </si>
  <si>
    <t>賃金と社会保障№１４０３２００５年１０月上旬号：【特集】認可外保育所と行政責任</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ニンカ</t>
    </rPh>
    <rPh sb="30" eb="31">
      <t>ガイ</t>
    </rPh>
    <rPh sb="31" eb="34">
      <t>ホイクショ</t>
    </rPh>
    <rPh sb="35" eb="37">
      <t>ギョウセイ</t>
    </rPh>
    <rPh sb="37" eb="39">
      <t>セキニン</t>
    </rPh>
    <phoneticPr fontId="8"/>
  </si>
  <si>
    <t>131</t>
  </si>
  <si>
    <t>総評第４２回定期大会資料各単産の合理化の実態について昭和４６年７月</t>
    <rPh sb="12" eb="13">
      <t>カク</t>
    </rPh>
    <rPh sb="13" eb="15">
      <t>タンサン</t>
    </rPh>
    <rPh sb="16" eb="19">
      <t>ゴウリカ</t>
    </rPh>
    <rPh sb="20" eb="22">
      <t>ジッタイ</t>
    </rPh>
    <rPh sb="26" eb="28">
      <t>ショウワ</t>
    </rPh>
    <rPh sb="30" eb="31">
      <t>ネン</t>
    </rPh>
    <rPh sb="32" eb="33">
      <t>ガツ</t>
    </rPh>
    <phoneticPr fontId="8"/>
  </si>
  <si>
    <t>／帯広市</t>
  </si>
  <si>
    <t>勝又浩正／共文社</t>
    <rPh sb="0" eb="2">
      <t>カツマタ</t>
    </rPh>
    <rPh sb="2" eb="4">
      <t>ヒロマサ</t>
    </rPh>
    <rPh sb="5" eb="6">
      <t>キョウ</t>
    </rPh>
    <rPh sb="6" eb="7">
      <t>ブン</t>
    </rPh>
    <rPh sb="7" eb="8">
      <t>シャ</t>
    </rPh>
    <phoneticPr fontId="8"/>
  </si>
  <si>
    <t>全国炭鉱技術会［編］／同</t>
  </si>
  <si>
    <t>組合員ノート：（新労働組合法の要点）</t>
  </si>
  <si>
    <t>賃金事情№２０３９～２０４７１９８９年（４）</t>
    <rPh sb="18" eb="19">
      <t>ネン</t>
    </rPh>
    <phoneticPr fontId="8"/>
  </si>
  <si>
    <t>北海道大学教職員組合</t>
  </si>
  <si>
    <t>経済評論：特集混合経済体制の再評価（１９６２年８月号）</t>
    <rPh sb="0" eb="2">
      <t>ケイザイ</t>
    </rPh>
    <rPh sb="2" eb="4">
      <t>ヒョウロン</t>
    </rPh>
    <rPh sb="5" eb="7">
      <t>トクシュウ</t>
    </rPh>
    <rPh sb="7" eb="9">
      <t>コンゴウ</t>
    </rPh>
    <rPh sb="9" eb="11">
      <t>ケイザイ</t>
    </rPh>
    <rPh sb="11" eb="13">
      <t>タイセイ</t>
    </rPh>
    <rPh sb="14" eb="17">
      <t>サイヒョウカ</t>
    </rPh>
    <rPh sb="22" eb="23">
      <t>ネン</t>
    </rPh>
    <phoneticPr fontId="7"/>
  </si>
  <si>
    <t>雇用促進事業団十年史</t>
    <rPh sb="0" eb="2">
      <t>コヨウ</t>
    </rPh>
    <rPh sb="2" eb="4">
      <t>ソクシン</t>
    </rPh>
    <rPh sb="4" eb="7">
      <t>ジギョウダン</t>
    </rPh>
    <rPh sb="7" eb="8">
      <t>１０</t>
    </rPh>
    <rPh sb="8" eb="10">
      <t>ネンシ</t>
    </rPh>
    <phoneticPr fontId="7"/>
  </si>
  <si>
    <t>全道労協道単産関係綴１９９０年</t>
    <rPh sb="0" eb="4">
      <t>ゼンドウロウキョウ</t>
    </rPh>
    <rPh sb="4" eb="5">
      <t>ドウ</t>
    </rPh>
    <rPh sb="5" eb="7">
      <t>タンサン</t>
    </rPh>
    <rPh sb="7" eb="10">
      <t>カンケイツヅ</t>
    </rPh>
    <phoneticPr fontId="7"/>
  </si>
  <si>
    <t>総評第４２回定期大会付属議案権利闘争のすすめ方とその機構運営について昭和４６年７月</t>
    <rPh sb="14" eb="16">
      <t>ケンリ</t>
    </rPh>
    <rPh sb="16" eb="18">
      <t>トウソウ</t>
    </rPh>
    <rPh sb="22" eb="23">
      <t>カタ</t>
    </rPh>
    <rPh sb="26" eb="28">
      <t>キコウ</t>
    </rPh>
    <rPh sb="28" eb="30">
      <t>ウンエイ</t>
    </rPh>
    <phoneticPr fontId="8"/>
  </si>
  <si>
    <t>総評第４２回定期大会資料減税闘争の現状と今後の方針昭和４６年７月</t>
    <rPh sb="12" eb="14">
      <t>ゲンゼイ</t>
    </rPh>
    <rPh sb="14" eb="16">
      <t>トウソウ</t>
    </rPh>
    <rPh sb="17" eb="19">
      <t>ゲンジョウ</t>
    </rPh>
    <rPh sb="20" eb="22">
      <t>コンゴ</t>
    </rPh>
    <rPh sb="23" eb="25">
      <t>ホウシン</t>
    </rPh>
    <phoneticPr fontId="8"/>
  </si>
  <si>
    <t>資料富山県労働運動史第五巻（昭和５１年～６０年）</t>
    <rPh sb="0" eb="2">
      <t>シリョウ</t>
    </rPh>
    <rPh sb="2" eb="5">
      <t>トヤマケン</t>
    </rPh>
    <rPh sb="5" eb="9">
      <t>ロウドウウンドウ</t>
    </rPh>
    <rPh sb="9" eb="10">
      <t>シ</t>
    </rPh>
    <rPh sb="10" eb="11">
      <t>ダイ</t>
    </rPh>
    <rPh sb="11" eb="12">
      <t>５</t>
    </rPh>
    <rPh sb="12" eb="13">
      <t>カン</t>
    </rPh>
    <rPh sb="14" eb="16">
      <t>ショウワ</t>
    </rPh>
    <rPh sb="18" eb="19">
      <t>ネン</t>
    </rPh>
    <rPh sb="22" eb="23">
      <t>ネン</t>
    </rPh>
    <phoneticPr fontId="7"/>
  </si>
  <si>
    <t>賃金構造基本統計調査報告第１巻昭和４３年</t>
  </si>
  <si>
    <t>日録２０世紀：1868～1899明治元～32年「日清戦争」開戦！明治という時代</t>
    <rPh sb="0" eb="2">
      <t>ニチロク</t>
    </rPh>
    <rPh sb="4" eb="6">
      <t>セイキ</t>
    </rPh>
    <rPh sb="16" eb="18">
      <t>メイジ</t>
    </rPh>
    <rPh sb="18" eb="19">
      <t>モト</t>
    </rPh>
    <rPh sb="22" eb="23">
      <t>ネン</t>
    </rPh>
    <rPh sb="24" eb="28">
      <t>ニッシンセンソウ</t>
    </rPh>
    <rPh sb="29" eb="31">
      <t>カイセン</t>
    </rPh>
    <rPh sb="32" eb="34">
      <t>メイジ</t>
    </rPh>
    <rPh sb="37" eb="39">
      <t>ジダイ</t>
    </rPh>
    <phoneticPr fontId="8"/>
  </si>
  <si>
    <t>伊藤隆／東京大学出版会</t>
  </si>
  <si>
    <t>総評第４２回定期大会第２１年度会計報告書昭和４６年７月</t>
    <rPh sb="10" eb="11">
      <t>ダイ</t>
    </rPh>
    <rPh sb="13" eb="15">
      <t>ネンド</t>
    </rPh>
    <rPh sb="15" eb="17">
      <t>カイケイ</t>
    </rPh>
    <rPh sb="17" eb="20">
      <t>ホウコクショ</t>
    </rPh>
    <rPh sb="20" eb="22">
      <t>ショウワ</t>
    </rPh>
    <rPh sb="24" eb="25">
      <t>ネン</t>
    </rPh>
    <rPh sb="26" eb="27">
      <t>ガツ</t>
    </rPh>
    <phoneticPr fontId="8"/>
  </si>
  <si>
    <t>／自治労北海道本部，健福闘争委員会</t>
  </si>
  <si>
    <t>／日ソ協会［ほか］</t>
    <rPh sb="1" eb="2">
      <t>ニッ</t>
    </rPh>
    <rPh sb="3" eb="5">
      <t>キョウカイ</t>
    </rPh>
    <phoneticPr fontId="8"/>
  </si>
  <si>
    <t>『まなぶ』編集部編／労働大学</t>
  </si>
  <si>
    <t>総評第４７回臨時大会速記録昭和４９年２月</t>
    <rPh sb="13" eb="15">
      <t>ショウワ</t>
    </rPh>
    <rPh sb="17" eb="18">
      <t>ネン</t>
    </rPh>
    <rPh sb="19" eb="20">
      <t>ガツ</t>
    </rPh>
    <phoneticPr fontId="8"/>
  </si>
  <si>
    <t>新聞労連・民放労連・出版労連・広告労連</t>
    <rPh sb="0" eb="2">
      <t>シンブン</t>
    </rPh>
    <rPh sb="2" eb="4">
      <t>ロウレン</t>
    </rPh>
    <rPh sb="5" eb="7">
      <t>ミンポウ</t>
    </rPh>
    <rPh sb="7" eb="9">
      <t>ロウレン</t>
    </rPh>
    <rPh sb="10" eb="12">
      <t>シュッパン</t>
    </rPh>
    <rPh sb="12" eb="14">
      <t>ロウレン</t>
    </rPh>
    <rPh sb="15" eb="17">
      <t>コウコク</t>
    </rPh>
    <rPh sb="17" eb="19">
      <t>ロウレン</t>
    </rPh>
    <phoneticPr fontId="8"/>
  </si>
  <si>
    <t>大原社会問題研究所雑誌４９４・４９５号２０００年１・２月：【創立８０周年・法政大学合併５０周年記念特集】大原社会問題研究所の過去と現在</t>
    <rPh sb="0" eb="2">
      <t>オオハラ</t>
    </rPh>
    <rPh sb="2" eb="4">
      <t>シャカイ</t>
    </rPh>
    <rPh sb="4" eb="6">
      <t>モンダイ</t>
    </rPh>
    <rPh sb="6" eb="9">
      <t>ケンキュウジョ</t>
    </rPh>
    <rPh sb="9" eb="11">
      <t>ザッシ</t>
    </rPh>
    <rPh sb="18" eb="19">
      <t>ゴウ</t>
    </rPh>
    <rPh sb="23" eb="24">
      <t>ネン</t>
    </rPh>
    <rPh sb="27" eb="28">
      <t>ガツ</t>
    </rPh>
    <rPh sb="30" eb="32">
      <t>ソウリツ</t>
    </rPh>
    <rPh sb="34" eb="36">
      <t>シュウネン</t>
    </rPh>
    <rPh sb="37" eb="39">
      <t>ホウセイ</t>
    </rPh>
    <rPh sb="39" eb="41">
      <t>ダイガク</t>
    </rPh>
    <rPh sb="41" eb="43">
      <t>ガッペイ</t>
    </rPh>
    <rPh sb="45" eb="47">
      <t>シュウネン</t>
    </rPh>
    <rPh sb="47" eb="49">
      <t>キネン</t>
    </rPh>
    <rPh sb="52" eb="54">
      <t>オオハラ</t>
    </rPh>
    <rPh sb="54" eb="56">
      <t>シャカイ</t>
    </rPh>
    <rPh sb="56" eb="58">
      <t>モンダイ</t>
    </rPh>
    <rPh sb="58" eb="61">
      <t>ケンキュウショ</t>
    </rPh>
    <rPh sb="62" eb="64">
      <t>カコ</t>
    </rPh>
    <rPh sb="65" eb="67">
      <t>ゲンザイ</t>
    </rPh>
    <phoneticPr fontId="8"/>
  </si>
  <si>
    <t>大思想エンサイクロペヂア１９社會思想</t>
    <rPh sb="0" eb="1">
      <t>ダイ</t>
    </rPh>
    <rPh sb="1" eb="3">
      <t>シソウ</t>
    </rPh>
    <rPh sb="14" eb="15">
      <t>シャ</t>
    </rPh>
    <rPh sb="15" eb="16">
      <t>アイ</t>
    </rPh>
    <rPh sb="16" eb="18">
      <t>シソウ</t>
    </rPh>
    <phoneticPr fontId="8"/>
  </si>
  <si>
    <t>北海道農民運動関係資料昭和７年①：札支ニュース５号</t>
  </si>
  <si>
    <t>世界の労働第５０巻第１号２０００年１月第５１巻第１･３号２００１年１･３月</t>
    <rPh sb="0" eb="2">
      <t>セカイ</t>
    </rPh>
    <rPh sb="3" eb="5">
      <t>ロウドウ</t>
    </rPh>
    <rPh sb="5" eb="6">
      <t>ダイ</t>
    </rPh>
    <rPh sb="8" eb="9">
      <t>カン</t>
    </rPh>
    <rPh sb="9" eb="10">
      <t>ダイ</t>
    </rPh>
    <rPh sb="11" eb="12">
      <t>ゴウ</t>
    </rPh>
    <rPh sb="16" eb="17">
      <t>ネン</t>
    </rPh>
    <rPh sb="18" eb="19">
      <t>ガツ</t>
    </rPh>
    <rPh sb="19" eb="20">
      <t>ダイ</t>
    </rPh>
    <rPh sb="22" eb="23">
      <t>カン</t>
    </rPh>
    <rPh sb="23" eb="24">
      <t>ダイ</t>
    </rPh>
    <rPh sb="27" eb="28">
      <t>ゴウ</t>
    </rPh>
    <rPh sb="32" eb="33">
      <t>ネン</t>
    </rPh>
    <rPh sb="36" eb="37">
      <t>ガツ</t>
    </rPh>
    <phoneticPr fontId="7"/>
  </si>
  <si>
    <t>総評第４８回定期大会速記録昭和４９年８月</t>
    <rPh sb="13" eb="15">
      <t>ショウワ</t>
    </rPh>
    <rPh sb="17" eb="18">
      <t>ネン</t>
    </rPh>
    <rPh sb="19" eb="20">
      <t>ガツ</t>
    </rPh>
    <phoneticPr fontId="8"/>
  </si>
  <si>
    <t>ヨーロッパの職業訓練続編昭和４５年度版（調査研究報告書№２４）</t>
  </si>
  <si>
    <t>総評第５０回定期大会速記録１昭和５０年７月</t>
    <rPh sb="14" eb="16">
      <t>ショウワ</t>
    </rPh>
    <rPh sb="18" eb="19">
      <t>ネン</t>
    </rPh>
    <rPh sb="20" eb="21">
      <t>ガツ</t>
    </rPh>
    <phoneticPr fontId="8"/>
  </si>
  <si>
    <t>総評第５０回定期大会速記録４昭和５０年７月</t>
  </si>
  <si>
    <t>総評第５１回臨時大会速記録昭和５０年１１月</t>
    <rPh sb="13" eb="15">
      <t>ショウワ</t>
    </rPh>
    <rPh sb="17" eb="18">
      <t>ネン</t>
    </rPh>
    <rPh sb="20" eb="21">
      <t>ガツ</t>
    </rPh>
    <phoneticPr fontId="8"/>
  </si>
  <si>
    <t>宮内裕著／労働旬報社</t>
    <rPh sb="0" eb="2">
      <t>ミヤウチ</t>
    </rPh>
    <rPh sb="2" eb="3">
      <t>ヒロシ</t>
    </rPh>
    <rPh sb="3" eb="4">
      <t>チョ</t>
    </rPh>
    <rPh sb="5" eb="7">
      <t>ロウドウ</t>
    </rPh>
    <rPh sb="7" eb="8">
      <t>シュン</t>
    </rPh>
    <rPh sb="8" eb="9">
      <t>ホウ</t>
    </rPh>
    <rPh sb="9" eb="10">
      <t>シャ</t>
    </rPh>
    <phoneticPr fontId="8"/>
  </si>
  <si>
    <t>総評第５２回臨時大会速記録１～２昭和５１年２月</t>
    <rPh sb="16" eb="18">
      <t>ショウワ</t>
    </rPh>
    <rPh sb="20" eb="21">
      <t>ネン</t>
    </rPh>
    <rPh sb="22" eb="23">
      <t>ガツ</t>
    </rPh>
    <phoneticPr fontId="8"/>
  </si>
  <si>
    <t>春闘実務の解説と資料９８年版：賃金交渉のための必須知識と情報（労政時報春闘別冊シリーズ３）</t>
    <rPh sb="0" eb="2">
      <t>シュントウ</t>
    </rPh>
    <rPh sb="2" eb="4">
      <t>ジツム</t>
    </rPh>
    <rPh sb="5" eb="7">
      <t>カイセツ</t>
    </rPh>
    <rPh sb="8" eb="10">
      <t>シリョウ</t>
    </rPh>
    <rPh sb="12" eb="14">
      <t>ネンバン</t>
    </rPh>
    <rPh sb="15" eb="17">
      <t>チンギン</t>
    </rPh>
    <rPh sb="17" eb="19">
      <t>コウショウ</t>
    </rPh>
    <rPh sb="23" eb="25">
      <t>ヒッス</t>
    </rPh>
    <rPh sb="25" eb="27">
      <t>チシキ</t>
    </rPh>
    <rPh sb="28" eb="30">
      <t>ジョウホウ</t>
    </rPh>
    <rPh sb="31" eb="33">
      <t>ロウセイ</t>
    </rPh>
    <rPh sb="33" eb="35">
      <t>ジホウ</t>
    </rPh>
    <rPh sb="35" eb="37">
      <t>シュントウ</t>
    </rPh>
    <rPh sb="37" eb="39">
      <t>ベッサツ</t>
    </rPh>
    <phoneticPr fontId="7"/>
  </si>
  <si>
    <t>労働者の前衛とはなにか：日共綱領批判（教育センター文庫№６）</t>
  </si>
  <si>
    <t>労働大臣官房労働統計調査部編集／大蔵省印刷局</t>
    <rPh sb="0" eb="2">
      <t>ロウドウ</t>
    </rPh>
    <rPh sb="2" eb="4">
      <t>ダイジン</t>
    </rPh>
    <rPh sb="4" eb="6">
      <t>カンボウ</t>
    </rPh>
    <rPh sb="6" eb="10">
      <t>ロウドウトウケイ</t>
    </rPh>
    <rPh sb="10" eb="13">
      <t>チョウサブ</t>
    </rPh>
    <rPh sb="13" eb="15">
      <t>ヘンシュウ</t>
    </rPh>
    <rPh sb="16" eb="19">
      <t>オオクラショウ</t>
    </rPh>
    <rPh sb="19" eb="22">
      <t>インサツキョク</t>
    </rPh>
    <phoneticPr fontId="7"/>
  </si>
  <si>
    <t>大蔵省印刷局／同</t>
  </si>
  <si>
    <t>向坂逸郎著作／文藝春秋新社</t>
    <rPh sb="0" eb="2">
      <t>サキサカ</t>
    </rPh>
    <rPh sb="2" eb="4">
      <t>イツロウ</t>
    </rPh>
    <rPh sb="4" eb="6">
      <t>チョサク</t>
    </rPh>
    <rPh sb="7" eb="8">
      <t>ブン</t>
    </rPh>
    <rPh sb="8" eb="9">
      <t>ゲイ</t>
    </rPh>
    <rPh sb="9" eb="10">
      <t>ハル</t>
    </rPh>
    <rPh sb="10" eb="11">
      <t>アキ</t>
    </rPh>
    <rPh sb="11" eb="12">
      <t>シン</t>
    </rPh>
    <rPh sb="12" eb="13">
      <t>シャ</t>
    </rPh>
    <phoneticPr fontId="8"/>
  </si>
  <si>
    <t>／王子製紙米子労働組合・王子製紙労働組合</t>
    <rPh sb="1" eb="3">
      <t>オウジ</t>
    </rPh>
    <rPh sb="3" eb="5">
      <t>セイシ</t>
    </rPh>
    <rPh sb="5" eb="7">
      <t>ヨナゴ</t>
    </rPh>
    <rPh sb="7" eb="9">
      <t>ロウドウ</t>
    </rPh>
    <rPh sb="9" eb="11">
      <t>クミアイ</t>
    </rPh>
    <rPh sb="12" eb="14">
      <t>オウジ</t>
    </rPh>
    <rPh sb="14" eb="16">
      <t>セイシ</t>
    </rPh>
    <rPh sb="16" eb="18">
      <t>ロウドウ</t>
    </rPh>
    <rPh sb="18" eb="20">
      <t>クミアイ</t>
    </rPh>
    <phoneticPr fontId="8"/>
  </si>
  <si>
    <t>総評第５４回臨時大会速記録１～２昭和５２年２月</t>
    <rPh sb="16" eb="18">
      <t>ショウワ</t>
    </rPh>
    <rPh sb="20" eb="21">
      <t>ネン</t>
    </rPh>
    <rPh sb="22" eb="23">
      <t>ガツ</t>
    </rPh>
    <phoneticPr fontId="8"/>
  </si>
  <si>
    <t>労働組合の法律相談</t>
  </si>
  <si>
    <t>労働経済旬報№４９４～５０４１９６２年上</t>
    <rPh sb="18" eb="19">
      <t>ネン</t>
    </rPh>
    <phoneticPr fontId="8"/>
  </si>
  <si>
    <t>総評第５５回定期大会速記録１～４昭和５２年８月</t>
    <rPh sb="16" eb="18">
      <t>ショウワ</t>
    </rPh>
    <rPh sb="20" eb="21">
      <t>ネン</t>
    </rPh>
    <rPh sb="22" eb="23">
      <t>ガツ</t>
    </rPh>
    <phoneticPr fontId="7"/>
  </si>
  <si>
    <t>戸田正彦編／北海道新聞社</t>
  </si>
  <si>
    <t>国労運動史の中の人々</t>
    <rPh sb="0" eb="2">
      <t>コクロウ</t>
    </rPh>
    <rPh sb="2" eb="4">
      <t>ウンドウ</t>
    </rPh>
    <rPh sb="4" eb="5">
      <t>シ</t>
    </rPh>
    <rPh sb="6" eb="7">
      <t>ナカ</t>
    </rPh>
    <rPh sb="8" eb="10">
      <t>ヒトビト</t>
    </rPh>
    <phoneticPr fontId="7"/>
  </si>
  <si>
    <t>石橋政嗣著／日本社会党中央本部機関紙局</t>
  </si>
  <si>
    <t>総評第５７回定期大会速記録１～４昭和５３年７月</t>
    <rPh sb="10" eb="12">
      <t>ソッキ</t>
    </rPh>
    <rPh sb="12" eb="13">
      <t>ロク</t>
    </rPh>
    <rPh sb="16" eb="18">
      <t>ショウワ</t>
    </rPh>
    <rPh sb="20" eb="21">
      <t>ネン</t>
    </rPh>
    <rPh sb="22" eb="23">
      <t>ガツ</t>
    </rPh>
    <phoneticPr fontId="7"/>
  </si>
  <si>
    <t>全逓北海道三十年史資料１９６２～８５年：公務員労働者の基本的権利</t>
  </si>
  <si>
    <t>総評第５８回臨時大会関係昭和５４年２月</t>
    <rPh sb="10" eb="12">
      <t>カンケイ</t>
    </rPh>
    <rPh sb="12" eb="14">
      <t>ショウワ</t>
    </rPh>
    <rPh sb="16" eb="17">
      <t>ネン</t>
    </rPh>
    <rPh sb="18" eb="19">
      <t>ガツ</t>
    </rPh>
    <phoneticPr fontId="7"/>
  </si>
  <si>
    <t>松川事件被告の上告趣意書草案９分冊№１～４</t>
    <rPh sb="0" eb="2">
      <t>マツカワ</t>
    </rPh>
    <rPh sb="2" eb="4">
      <t>ジケン</t>
    </rPh>
    <rPh sb="4" eb="6">
      <t>ヒコク</t>
    </rPh>
    <rPh sb="7" eb="9">
      <t>ジョウコク</t>
    </rPh>
    <rPh sb="9" eb="12">
      <t>シュイショ</t>
    </rPh>
    <rPh sb="12" eb="14">
      <t>ソウアン</t>
    </rPh>
    <rPh sb="15" eb="17">
      <t>ブンサツ</t>
    </rPh>
    <phoneticPr fontId="8"/>
  </si>
  <si>
    <t>総評第７１回定期大会資料西欧にみる政権と労働組合（総評欧州調査団中間報告）昭和５９年７月</t>
    <rPh sb="12" eb="14">
      <t>セイオウ</t>
    </rPh>
    <rPh sb="17" eb="19">
      <t>セイケン</t>
    </rPh>
    <rPh sb="20" eb="22">
      <t>ロウドウ</t>
    </rPh>
    <rPh sb="22" eb="24">
      <t>クミアイ</t>
    </rPh>
    <rPh sb="25" eb="27">
      <t>ソウヒョウ</t>
    </rPh>
    <rPh sb="27" eb="29">
      <t>オウシュウ</t>
    </rPh>
    <rPh sb="29" eb="32">
      <t>チョウサダン</t>
    </rPh>
    <rPh sb="32" eb="34">
      <t>チュウカン</t>
    </rPh>
    <rPh sb="34" eb="36">
      <t>ホウコク</t>
    </rPh>
    <rPh sb="37" eb="39">
      <t>ショウワ</t>
    </rPh>
    <rPh sb="41" eb="42">
      <t>ネン</t>
    </rPh>
    <rPh sb="43" eb="44">
      <t>ガツ</t>
    </rPh>
    <phoneticPr fontId="7"/>
  </si>
  <si>
    <t>北海道庁他編／同</t>
  </si>
  <si>
    <t>第３８回炭労臨時大会議事摘録資料集昭和３８年６月２０～２１日</t>
    <rPh sb="0" eb="1">
      <t>ダイ</t>
    </rPh>
    <rPh sb="3" eb="4">
      <t>カイ</t>
    </rPh>
    <rPh sb="4" eb="6">
      <t>タンロウ</t>
    </rPh>
    <rPh sb="6" eb="8">
      <t>リンジ</t>
    </rPh>
    <rPh sb="8" eb="10">
      <t>タイカイ</t>
    </rPh>
    <rPh sb="10" eb="12">
      <t>ギジ</t>
    </rPh>
    <rPh sb="12" eb="14">
      <t>テキロク</t>
    </rPh>
    <rPh sb="14" eb="17">
      <t>シリョウシュウ</t>
    </rPh>
    <rPh sb="17" eb="19">
      <t>ショウワ</t>
    </rPh>
    <rPh sb="21" eb="22">
      <t>ネン</t>
    </rPh>
    <rPh sb="23" eb="24">
      <t>ツキ</t>
    </rPh>
    <rPh sb="29" eb="30">
      <t>ヒ</t>
    </rPh>
    <phoneticPr fontId="8"/>
  </si>
  <si>
    <t>動労全国サークル協第１５回総会：サークルアンケート集計</t>
  </si>
  <si>
    <t>総評企闘関係昭和３４年１・２月</t>
    <rPh sb="3" eb="4">
      <t>トウ</t>
    </rPh>
    <rPh sb="6" eb="8">
      <t>ショウワ</t>
    </rPh>
    <rPh sb="10" eb="11">
      <t>ネン</t>
    </rPh>
    <rPh sb="14" eb="15">
      <t>ガツ</t>
    </rPh>
    <phoneticPr fontId="8"/>
  </si>
  <si>
    <t>ＪＩＬ調査研究報告書№１０５１９９８年３月：病気休暇制度に関する調査研究</t>
    <rPh sb="3" eb="5">
      <t>チョウサ</t>
    </rPh>
    <rPh sb="5" eb="7">
      <t>ケンキュウ</t>
    </rPh>
    <rPh sb="7" eb="10">
      <t>ホウコクショ</t>
    </rPh>
    <rPh sb="18" eb="19">
      <t>ネン</t>
    </rPh>
    <rPh sb="20" eb="21">
      <t>ガツ</t>
    </rPh>
    <rPh sb="22" eb="24">
      <t>ビョウキ</t>
    </rPh>
    <rPh sb="24" eb="26">
      <t>キュウカ</t>
    </rPh>
    <rPh sb="26" eb="28">
      <t>セイド</t>
    </rPh>
    <rPh sb="29" eb="30">
      <t>カン</t>
    </rPh>
    <rPh sb="32" eb="34">
      <t>チョウサ</t>
    </rPh>
    <rPh sb="34" eb="36">
      <t>ケンキュウ</t>
    </rPh>
    <phoneticPr fontId="7"/>
  </si>
  <si>
    <t>／日本炭鉱労働組合</t>
    <rPh sb="1" eb="3">
      <t>ニホン</t>
    </rPh>
    <rPh sb="3" eb="5">
      <t>タンコウ</t>
    </rPh>
    <rPh sb="5" eb="9">
      <t>ロウドウクミアイ</t>
    </rPh>
    <phoneticPr fontId="7"/>
  </si>
  <si>
    <t>北炭夕張新炭鉱再建闘争綴№４１９８２年</t>
  </si>
  <si>
    <t>日本経団連労働政策本部編／日本経団連出版</t>
    <rPh sb="0" eb="2">
      <t>ニホン</t>
    </rPh>
    <rPh sb="2" eb="5">
      <t>ケイダンレン</t>
    </rPh>
    <rPh sb="5" eb="7">
      <t>ロウドウ</t>
    </rPh>
    <rPh sb="7" eb="9">
      <t>セイサク</t>
    </rPh>
    <rPh sb="9" eb="11">
      <t>ホンブ</t>
    </rPh>
    <rPh sb="11" eb="12">
      <t>ヘン</t>
    </rPh>
    <rPh sb="13" eb="15">
      <t>ニホン</t>
    </rPh>
    <rPh sb="15" eb="18">
      <t>ケイダンレン</t>
    </rPh>
    <rPh sb="18" eb="20">
      <t>シュッパン</t>
    </rPh>
    <phoneticPr fontId="7"/>
  </si>
  <si>
    <t>総評合理化反対共闘委員会資料昭和４７年２月</t>
    <rPh sb="14" eb="16">
      <t>ショウワ</t>
    </rPh>
    <rPh sb="18" eb="19">
      <t>ネン</t>
    </rPh>
    <rPh sb="20" eb="21">
      <t>ガツ</t>
    </rPh>
    <phoneticPr fontId="8"/>
  </si>
  <si>
    <t>賃金白書１９７５年度</t>
    <rPh sb="8" eb="10">
      <t>ネンド</t>
    </rPh>
    <phoneticPr fontId="10"/>
  </si>
  <si>
    <t>幌内鉱業所概況昭和４３年７月</t>
    <rPh sb="7" eb="9">
      <t>ショウワ</t>
    </rPh>
    <rPh sb="11" eb="12">
      <t>ネン</t>
    </rPh>
    <rPh sb="13" eb="14">
      <t>ガツ</t>
    </rPh>
    <phoneticPr fontId="7"/>
  </si>
  <si>
    <t>衛生管理（法令編）新版</t>
    <rPh sb="0" eb="2">
      <t>エイセイ</t>
    </rPh>
    <rPh sb="2" eb="4">
      <t>カンリ</t>
    </rPh>
    <rPh sb="5" eb="7">
      <t>ホウレイ</t>
    </rPh>
    <rPh sb="7" eb="8">
      <t>ヘン</t>
    </rPh>
    <rPh sb="9" eb="11">
      <t>シンパン</t>
    </rPh>
    <phoneticPr fontId="7"/>
  </si>
  <si>
    <t>田辺元著／筑魔書房</t>
  </si>
  <si>
    <t>鉱山保安センター案内昭和５８年１０月</t>
    <rPh sb="10" eb="12">
      <t>ショウワ</t>
    </rPh>
    <rPh sb="14" eb="15">
      <t>ネン</t>
    </rPh>
    <rPh sb="17" eb="18">
      <t>ガツ</t>
    </rPh>
    <phoneticPr fontId="7"/>
  </si>
  <si>
    <t>総評調査月報第１３０号昭和５２年６月号：イタリア社会の変革をめざす公開討論</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4" eb="26">
      <t>シャカイ</t>
    </rPh>
    <rPh sb="27" eb="29">
      <t>ヘンカク</t>
    </rPh>
    <rPh sb="33" eb="35">
      <t>コウカイ</t>
    </rPh>
    <rPh sb="35" eb="37">
      <t>トウロン</t>
    </rPh>
    <phoneticPr fontId="8"/>
  </si>
  <si>
    <t>北海道民間共闘会議資料１９８２～８５年</t>
    <rPh sb="0" eb="3">
      <t>ホッカイドウ</t>
    </rPh>
    <rPh sb="3" eb="5">
      <t>ミンカン</t>
    </rPh>
    <rPh sb="5" eb="7">
      <t>キョウトウ</t>
    </rPh>
    <rPh sb="7" eb="9">
      <t>カイギ</t>
    </rPh>
    <rPh sb="9" eb="11">
      <t>シリョウ</t>
    </rPh>
    <rPh sb="18" eb="19">
      <t>ネン</t>
    </rPh>
    <phoneticPr fontId="7"/>
  </si>
  <si>
    <t>昭和３７年５月炭労定期大会政策転換斗争報告書・退手・じん肺・賃金・企業整備反対斗争報告書</t>
    <rPh sb="0" eb="2">
      <t>ショウワ</t>
    </rPh>
    <rPh sb="9" eb="11">
      <t>テイキ</t>
    </rPh>
    <rPh sb="13" eb="15">
      <t>セイサク</t>
    </rPh>
    <rPh sb="15" eb="17">
      <t>テンカン</t>
    </rPh>
    <rPh sb="17" eb="18">
      <t>ト</t>
    </rPh>
    <rPh sb="18" eb="19">
      <t>アラソ</t>
    </rPh>
    <rPh sb="19" eb="22">
      <t>ホウコクショ</t>
    </rPh>
    <rPh sb="23" eb="24">
      <t>タイ</t>
    </rPh>
    <rPh sb="24" eb="25">
      <t>テ</t>
    </rPh>
    <rPh sb="28" eb="29">
      <t>パイ</t>
    </rPh>
    <rPh sb="30" eb="32">
      <t>チンギン</t>
    </rPh>
    <rPh sb="33" eb="35">
      <t>キギョウ</t>
    </rPh>
    <rPh sb="35" eb="37">
      <t>セイビ</t>
    </rPh>
    <rPh sb="37" eb="39">
      <t>ハンタイ</t>
    </rPh>
    <rPh sb="39" eb="40">
      <t>ハカル</t>
    </rPh>
    <rPh sb="40" eb="41">
      <t>アラソ</t>
    </rPh>
    <rPh sb="41" eb="44">
      <t>ホウコクショ</t>
    </rPh>
    <phoneticPr fontId="8"/>
  </si>
  <si>
    <t>公害資源研究所要覧（研究紹介、業務案内）</t>
  </si>
  <si>
    <t>満州国軍：日系軍官の役割</t>
  </si>
  <si>
    <t>経済のゆきずまりと王子の労働者</t>
    <rPh sb="0" eb="2">
      <t>ケイザイ</t>
    </rPh>
    <rPh sb="9" eb="11">
      <t>オウジ</t>
    </rPh>
    <rPh sb="12" eb="15">
      <t>ロウドウシャ</t>
    </rPh>
    <phoneticPr fontId="8"/>
  </si>
  <si>
    <t>賃金と社会保障№７０８１９７６年１０月下旬号：【特集】７７年春闘・公務員賃闘の基礎視点</t>
    <rPh sb="0" eb="2">
      <t>チンギン</t>
    </rPh>
    <rPh sb="3" eb="5">
      <t>シャカイ</t>
    </rPh>
    <rPh sb="5" eb="7">
      <t>ホショウ</t>
    </rPh>
    <rPh sb="15" eb="16">
      <t>ネン</t>
    </rPh>
    <rPh sb="18" eb="19">
      <t>ガツ</t>
    </rPh>
    <rPh sb="19" eb="20">
      <t>ゲ</t>
    </rPh>
    <rPh sb="20" eb="21">
      <t>シュン</t>
    </rPh>
    <rPh sb="21" eb="22">
      <t>ゴウ</t>
    </rPh>
    <rPh sb="24" eb="26">
      <t>トクシュウ</t>
    </rPh>
    <rPh sb="29" eb="30">
      <t>ネン</t>
    </rPh>
    <rPh sb="30" eb="32">
      <t>シュントウ</t>
    </rPh>
    <rPh sb="33" eb="36">
      <t>コウムイン</t>
    </rPh>
    <rPh sb="36" eb="37">
      <t>チン</t>
    </rPh>
    <rPh sb="37" eb="38">
      <t>トウ</t>
    </rPh>
    <rPh sb="39" eb="41">
      <t>キソ</t>
    </rPh>
    <rPh sb="41" eb="43">
      <t>シテン</t>
    </rPh>
    <phoneticPr fontId="8"/>
  </si>
  <si>
    <t>自治労北海道本部運動史編集委員会／全日本自治団体労働組合北海道本部</t>
    <rPh sb="0" eb="3">
      <t>ジチロウ</t>
    </rPh>
    <rPh sb="3" eb="6">
      <t>ホッカイドウ</t>
    </rPh>
    <rPh sb="6" eb="8">
      <t>ホンブ</t>
    </rPh>
    <rPh sb="8" eb="11">
      <t>ウンドウシ</t>
    </rPh>
    <rPh sb="11" eb="13">
      <t>ヘンシュウ</t>
    </rPh>
    <rPh sb="13" eb="16">
      <t>イインカイ</t>
    </rPh>
    <rPh sb="28" eb="31">
      <t>ホッカイドウ</t>
    </rPh>
    <rPh sb="31" eb="33">
      <t>ホンブ</t>
    </rPh>
    <phoneticPr fontId="8"/>
  </si>
  <si>
    <t>／要覧編成委員会</t>
  </si>
  <si>
    <t>／九州石炭鉱山技術研究センター</t>
  </si>
  <si>
    <t>まぼろしの黄金律：わたしの半生記</t>
  </si>
  <si>
    <t>現代の労働経済学</t>
  </si>
  <si>
    <t>日本鉱業発達史下巻</t>
  </si>
  <si>
    <t>税制改革・固定資産税関係綴１９８７年</t>
  </si>
  <si>
    <t>労働省職業安定局</t>
    <rPh sb="0" eb="2">
      <t>ロウドウ</t>
    </rPh>
    <rPh sb="2" eb="3">
      <t>ショウ</t>
    </rPh>
    <rPh sb="3" eb="5">
      <t>ショクギョウ</t>
    </rPh>
    <rPh sb="5" eb="7">
      <t>アンテイ</t>
    </rPh>
    <rPh sb="7" eb="8">
      <t>キョク</t>
    </rPh>
    <phoneticPr fontId="8"/>
  </si>
  <si>
    <t>なんぞええことないかな</t>
  </si>
  <si>
    <t>参議院商工委員会審議要録昭和６２年１２月第１０６～１１０回国会（昭和６１年７月～昭和６２年１１月）</t>
    <rPh sb="12" eb="14">
      <t>ショウワ</t>
    </rPh>
    <rPh sb="16" eb="17">
      <t>ネン</t>
    </rPh>
    <rPh sb="19" eb="20">
      <t>ガツ</t>
    </rPh>
    <rPh sb="20" eb="21">
      <t>ダイ</t>
    </rPh>
    <rPh sb="28" eb="29">
      <t>カイ</t>
    </rPh>
    <rPh sb="29" eb="31">
      <t>コッカイ</t>
    </rPh>
    <rPh sb="32" eb="34">
      <t>ショウワ</t>
    </rPh>
    <rPh sb="36" eb="37">
      <t>ネン</t>
    </rPh>
    <rPh sb="38" eb="39">
      <t>ガツ</t>
    </rPh>
    <rPh sb="40" eb="42">
      <t>ショウワ</t>
    </rPh>
    <rPh sb="44" eb="45">
      <t>ネン</t>
    </rPh>
    <rPh sb="47" eb="48">
      <t>ガツ</t>
    </rPh>
    <phoneticPr fontId="8"/>
  </si>
  <si>
    <t>堅田精司編／同</t>
    <rPh sb="0" eb="2">
      <t>カタダ</t>
    </rPh>
    <rPh sb="2" eb="4">
      <t>セイジ</t>
    </rPh>
    <rPh sb="4" eb="5">
      <t>ヘン</t>
    </rPh>
    <rPh sb="6" eb="7">
      <t>ドウ</t>
    </rPh>
    <phoneticPr fontId="8"/>
  </si>
  <si>
    <t>中央炭労関係綴Ｓ４０年９月９日～Ｓ４１年１２月２９日№３Ｓ４１．１２</t>
    <rPh sb="0" eb="2">
      <t>チュウオウ</t>
    </rPh>
    <rPh sb="2" eb="4">
      <t>タンロウ</t>
    </rPh>
    <rPh sb="4" eb="6">
      <t>カンケイ</t>
    </rPh>
    <rPh sb="6" eb="7">
      <t>ツヅ</t>
    </rPh>
    <rPh sb="10" eb="11">
      <t>ネン</t>
    </rPh>
    <rPh sb="12" eb="13">
      <t>ガツ</t>
    </rPh>
    <rPh sb="14" eb="15">
      <t>カ</t>
    </rPh>
    <rPh sb="19" eb="20">
      <t>ネン</t>
    </rPh>
    <rPh sb="22" eb="23">
      <t>ガツ</t>
    </rPh>
    <rPh sb="25" eb="26">
      <t>ニチ</t>
    </rPh>
    <phoneticPr fontId="8"/>
  </si>
  <si>
    <t>メーデー実行委員会／同</t>
  </si>
  <si>
    <t>住友重機労働組合連合会定期大会議案書第６～７回１９７７～７８年</t>
    <rPh sb="0" eb="2">
      <t>スミトモ</t>
    </rPh>
    <rPh sb="2" eb="4">
      <t>ジュウキ</t>
    </rPh>
    <rPh sb="4" eb="6">
      <t>ロウドウ</t>
    </rPh>
    <rPh sb="6" eb="8">
      <t>クミアイ</t>
    </rPh>
    <rPh sb="8" eb="11">
      <t>レンゴウカイ</t>
    </rPh>
    <rPh sb="11" eb="13">
      <t>テイキ</t>
    </rPh>
    <rPh sb="13" eb="15">
      <t>タイカイ</t>
    </rPh>
    <rPh sb="15" eb="18">
      <t>ギアンショ</t>
    </rPh>
    <rPh sb="18" eb="19">
      <t>ダイ</t>
    </rPh>
    <rPh sb="22" eb="23">
      <t>カイ</t>
    </rPh>
    <rPh sb="30" eb="31">
      <t>ネン</t>
    </rPh>
    <phoneticPr fontId="7"/>
  </si>
  <si>
    <t>平成１５年度労働相談報告・事例集府民から寄せられた１１，７１９件の労働問題</t>
    <rPh sb="0" eb="2">
      <t>ヘイセイ</t>
    </rPh>
    <rPh sb="4" eb="5">
      <t>ネン</t>
    </rPh>
    <rPh sb="5" eb="6">
      <t>ド</t>
    </rPh>
    <rPh sb="6" eb="8">
      <t>ロウドウ</t>
    </rPh>
    <rPh sb="8" eb="10">
      <t>ソウダン</t>
    </rPh>
    <rPh sb="10" eb="12">
      <t>ホウコク</t>
    </rPh>
    <rPh sb="13" eb="16">
      <t>ジレイシュウ</t>
    </rPh>
    <rPh sb="16" eb="18">
      <t>フミン</t>
    </rPh>
    <rPh sb="20" eb="21">
      <t>ヨ</t>
    </rPh>
    <rPh sb="31" eb="32">
      <t>ケン</t>
    </rPh>
    <rPh sb="33" eb="35">
      <t>ロウドウ</t>
    </rPh>
    <rPh sb="35" eb="37">
      <t>モンダイ</t>
    </rPh>
    <phoneticPr fontId="8"/>
  </si>
  <si>
    <t>参議院商工委員会審議要録平成元年２月第１１１～１１３回国会（昭和６２年１１月～昭和６３年１２月）</t>
    <rPh sb="12" eb="14">
      <t>ヘイセイ</t>
    </rPh>
    <rPh sb="14" eb="16">
      <t>ガンネン</t>
    </rPh>
    <rPh sb="17" eb="18">
      <t>ガツ</t>
    </rPh>
    <rPh sb="18" eb="19">
      <t>ダイ</t>
    </rPh>
    <rPh sb="26" eb="27">
      <t>カイ</t>
    </rPh>
    <rPh sb="27" eb="29">
      <t>コッカイ</t>
    </rPh>
    <rPh sb="30" eb="32">
      <t>ショウワ</t>
    </rPh>
    <rPh sb="34" eb="35">
      <t>ネン</t>
    </rPh>
    <rPh sb="37" eb="38">
      <t>ガツ</t>
    </rPh>
    <rPh sb="39" eb="41">
      <t>ショウワ</t>
    </rPh>
    <rPh sb="43" eb="44">
      <t>ネン</t>
    </rPh>
    <rPh sb="46" eb="47">
      <t>ガツ</t>
    </rPh>
    <phoneticPr fontId="8"/>
  </si>
  <si>
    <t>参議院社会労働委員会審議要録昭和４３年６月第５７・５８回国会（昭和４２年１２月～昭和４３年６月）</t>
    <rPh sb="14" eb="16">
      <t>ショウワ</t>
    </rPh>
    <rPh sb="18" eb="19">
      <t>ネン</t>
    </rPh>
    <rPh sb="20" eb="21">
      <t>ガツ</t>
    </rPh>
    <rPh sb="21" eb="22">
      <t>ダイ</t>
    </rPh>
    <rPh sb="27" eb="28">
      <t>カイ</t>
    </rPh>
    <rPh sb="28" eb="30">
      <t>コッカイ</t>
    </rPh>
    <rPh sb="31" eb="33">
      <t>ショウワ</t>
    </rPh>
    <rPh sb="35" eb="36">
      <t>ネン</t>
    </rPh>
    <rPh sb="38" eb="39">
      <t>ガツ</t>
    </rPh>
    <rPh sb="40" eb="42">
      <t>ショウワ</t>
    </rPh>
    <rPh sb="44" eb="45">
      <t>ネン</t>
    </rPh>
    <rPh sb="46" eb="47">
      <t>ガツ</t>
    </rPh>
    <phoneticPr fontId="8"/>
  </si>
  <si>
    <t>山川均の生涯戦後編</t>
  </si>
  <si>
    <t>各単産大会関係１９７３年－４：政労協全農林私鉄総連運輸労連全日通</t>
    <rPh sb="11" eb="12">
      <t>ネン</t>
    </rPh>
    <rPh sb="15" eb="16">
      <t>セイ</t>
    </rPh>
    <rPh sb="16" eb="17">
      <t>ロウ</t>
    </rPh>
    <rPh sb="17" eb="18">
      <t>キョウ</t>
    </rPh>
    <rPh sb="18" eb="19">
      <t>ゼン</t>
    </rPh>
    <rPh sb="19" eb="21">
      <t>ノウリン</t>
    </rPh>
    <rPh sb="21" eb="23">
      <t>シテツ</t>
    </rPh>
    <rPh sb="23" eb="25">
      <t>ソウレン</t>
    </rPh>
    <rPh sb="25" eb="27">
      <t>ウンユ</t>
    </rPh>
    <rPh sb="27" eb="29">
      <t>ロウレン</t>
    </rPh>
    <rPh sb="29" eb="30">
      <t>ゼン</t>
    </rPh>
    <rPh sb="30" eb="32">
      <t>ニッツウ</t>
    </rPh>
    <phoneticPr fontId="8"/>
  </si>
  <si>
    <t>現代教養全集１２：文学の常識</t>
  </si>
  <si>
    <t>海員第６１巻第７～１２号（通巻７２０～７２５号）２００９年７～１２月</t>
    <rPh sb="0" eb="2">
      <t>カイイン</t>
    </rPh>
    <rPh sb="2" eb="3">
      <t>ダイ</t>
    </rPh>
    <rPh sb="5" eb="6">
      <t>カン</t>
    </rPh>
    <rPh sb="6" eb="7">
      <t>ダイ</t>
    </rPh>
    <rPh sb="11" eb="12">
      <t>ゴウ</t>
    </rPh>
    <rPh sb="13" eb="15">
      <t>ツウカン</t>
    </rPh>
    <rPh sb="22" eb="23">
      <t>ゴウ</t>
    </rPh>
    <rPh sb="28" eb="29">
      <t>ネン</t>
    </rPh>
    <phoneticPr fontId="7"/>
  </si>
  <si>
    <t>賃金実態調査報告第２集１９８２年度版（モデル賃金）</t>
  </si>
  <si>
    <t>兵庫県労働部／同</t>
    <rPh sb="0" eb="3">
      <t>ヒョウゴケン</t>
    </rPh>
    <rPh sb="3" eb="6">
      <t>ロウドウブ</t>
    </rPh>
    <rPh sb="7" eb="8">
      <t>ドウ</t>
    </rPh>
    <phoneticPr fontId="7"/>
  </si>
  <si>
    <t>松尾昭二郎／日本生産性本部生産性研究所</t>
  </si>
  <si>
    <t>北海道自治研究第４４４～４４９号２００６年１～６月</t>
    <rPh sb="0" eb="3">
      <t>ホッカイドウ</t>
    </rPh>
    <rPh sb="3" eb="5">
      <t>ジチ</t>
    </rPh>
    <rPh sb="5" eb="7">
      <t>ケンキュウ</t>
    </rPh>
    <rPh sb="7" eb="8">
      <t>ダイ</t>
    </rPh>
    <rPh sb="15" eb="16">
      <t>ゴウ</t>
    </rPh>
    <rPh sb="20" eb="21">
      <t>ネン</t>
    </rPh>
    <rPh sb="24" eb="25">
      <t>ガツ</t>
    </rPh>
    <phoneticPr fontId="8"/>
  </si>
  <si>
    <t>全民労協・産業の危機突破緊急集会１９８６年１２月</t>
    <rPh sb="20" eb="21">
      <t>ネン</t>
    </rPh>
    <rPh sb="23" eb="24">
      <t>ガツ</t>
    </rPh>
    <phoneticPr fontId="7"/>
  </si>
  <si>
    <t>労政時報第２３９３～２３９９号１９７８年１・２月</t>
    <rPh sb="0" eb="2">
      <t>ロウセイ</t>
    </rPh>
    <rPh sb="2" eb="4">
      <t>ジホウ</t>
    </rPh>
    <rPh sb="4" eb="5">
      <t>ダイ</t>
    </rPh>
    <rPh sb="14" eb="15">
      <t>ゴウ</t>
    </rPh>
    <rPh sb="19" eb="20">
      <t>ネン</t>
    </rPh>
    <rPh sb="23" eb="24">
      <t>ガツ</t>
    </rPh>
    <phoneticPr fontId="7"/>
  </si>
  <si>
    <t>労使問題関係資料</t>
  </si>
  <si>
    <t>農協労連春闘方針（案）１９７２年（含：賃金，諸手当，労働時間実態１９７１年８月現在／道農協労連賃金対策委員会）</t>
    <rPh sb="15" eb="16">
      <t>ネン</t>
    </rPh>
    <rPh sb="36" eb="37">
      <t>ネン</t>
    </rPh>
    <phoneticPr fontId="8"/>
  </si>
  <si>
    <t>日鋼室蘭争議関係資料台風十五号による家屋被害調査昭和２９年１０月</t>
    <rPh sb="0" eb="4">
      <t>ニッコウムロラン</t>
    </rPh>
    <rPh sb="4" eb="6">
      <t>ソウギ</t>
    </rPh>
    <rPh sb="6" eb="10">
      <t>カンケイシリョウ</t>
    </rPh>
    <rPh sb="10" eb="12">
      <t>タイフウ</t>
    </rPh>
    <rPh sb="12" eb="14">
      <t>１５</t>
    </rPh>
    <rPh sb="14" eb="15">
      <t>ゴウ</t>
    </rPh>
    <rPh sb="18" eb="20">
      <t>カオク</t>
    </rPh>
    <rPh sb="20" eb="22">
      <t>ヒガイ</t>
    </rPh>
    <rPh sb="22" eb="24">
      <t>チョウサ</t>
    </rPh>
    <rPh sb="24" eb="26">
      <t>ショウワ</t>
    </rPh>
    <rPh sb="28" eb="29">
      <t>ネン</t>
    </rPh>
    <rPh sb="31" eb="32">
      <t>ガツ</t>
    </rPh>
    <phoneticPr fontId="8"/>
  </si>
  <si>
    <t>就業構造基本調査報告昭和５４年地域編Ⅱ：徳島県～沖縄県・１４地域・１０大都市・４大都市圏</t>
  </si>
  <si>
    <t>／国鉄労働組合北海道共同斗争委員會</t>
    <rPh sb="1" eb="3">
      <t>コクテツ</t>
    </rPh>
    <rPh sb="3" eb="5">
      <t>ロウドウ</t>
    </rPh>
    <rPh sb="5" eb="7">
      <t>クミアイ</t>
    </rPh>
    <rPh sb="7" eb="10">
      <t>ホッカイドウ</t>
    </rPh>
    <rPh sb="10" eb="12">
      <t>キョウドウ</t>
    </rPh>
    <rPh sb="12" eb="13">
      <t>ト</t>
    </rPh>
    <rPh sb="13" eb="14">
      <t>アラソ</t>
    </rPh>
    <rPh sb="14" eb="16">
      <t>イイン</t>
    </rPh>
    <rPh sb="16" eb="17">
      <t>アイ</t>
    </rPh>
    <phoneticPr fontId="8"/>
  </si>
  <si>
    <t>全日本民間労働組合協議会／同</t>
    <rPh sb="13" eb="14">
      <t>ドウ</t>
    </rPh>
    <phoneticPr fontId="8"/>
  </si>
  <si>
    <t>薬害問題スモンだより１９７８～８２年</t>
  </si>
  <si>
    <t>現代の職場・くらし・社会：１９８４年総評調査年報（新たな社会課題の展望）</t>
    <rPh sb="17" eb="18">
      <t>ネン</t>
    </rPh>
    <phoneticPr fontId="8"/>
  </si>
  <si>
    <t>／雇用促進事業団宿舎自治会関東地区</t>
  </si>
  <si>
    <t>職研センター情報１９９１～９４年</t>
  </si>
  <si>
    <t>労働運動№331１９９３/２月号：財界の「賃金・時短論」を斬る</t>
    <rPh sb="0" eb="2">
      <t>ロウドウ</t>
    </rPh>
    <rPh sb="2" eb="4">
      <t>ウンドウ</t>
    </rPh>
    <rPh sb="14" eb="15">
      <t>ガツ</t>
    </rPh>
    <rPh sb="15" eb="16">
      <t>ゴウ</t>
    </rPh>
    <rPh sb="17" eb="19">
      <t>ザイカイ</t>
    </rPh>
    <rPh sb="21" eb="23">
      <t>チンギン</t>
    </rPh>
    <rPh sb="24" eb="26">
      <t>ジタン</t>
    </rPh>
    <rPh sb="26" eb="27">
      <t>ロン</t>
    </rPh>
    <rPh sb="29" eb="30">
      <t>キ</t>
    </rPh>
    <phoneticPr fontId="8"/>
  </si>
  <si>
    <t>春闘共闘委員会／同</t>
    <rPh sb="8" eb="9">
      <t>ドウ</t>
    </rPh>
    <phoneticPr fontId="8"/>
  </si>
  <si>
    <t>労働問題のしおり昭和５６年度</t>
    <rPh sb="0" eb="4">
      <t>ロウドウモンダイ</t>
    </rPh>
    <rPh sb="8" eb="10">
      <t>ショウワ</t>
    </rPh>
    <rPh sb="12" eb="13">
      <t>ネン</t>
    </rPh>
    <rPh sb="13" eb="14">
      <t>ド</t>
    </rPh>
    <phoneticPr fontId="7"/>
  </si>
  <si>
    <t>夕張新区域十尺層開発検討結果答申書住友赤平経営協議会資料</t>
    <rPh sb="0" eb="2">
      <t>ユウバリ</t>
    </rPh>
    <rPh sb="2" eb="3">
      <t>シン</t>
    </rPh>
    <rPh sb="3" eb="5">
      <t>クイキ</t>
    </rPh>
    <rPh sb="5" eb="6">
      <t>ジュッ</t>
    </rPh>
    <rPh sb="6" eb="7">
      <t>シャク</t>
    </rPh>
    <rPh sb="7" eb="8">
      <t>ソウ</t>
    </rPh>
    <rPh sb="8" eb="10">
      <t>カイハツ</t>
    </rPh>
    <rPh sb="10" eb="12">
      <t>ケントウ</t>
    </rPh>
    <rPh sb="12" eb="14">
      <t>ケッカ</t>
    </rPh>
    <rPh sb="14" eb="17">
      <t>トウシンショ</t>
    </rPh>
    <rPh sb="17" eb="19">
      <t>スミトモ</t>
    </rPh>
    <rPh sb="19" eb="21">
      <t>アカビラ</t>
    </rPh>
    <rPh sb="21" eb="23">
      <t>ケイエイ</t>
    </rPh>
    <rPh sb="23" eb="26">
      <t>キョウギカイ</t>
    </rPh>
    <rPh sb="26" eb="28">
      <t>シリョウ</t>
    </rPh>
    <phoneticPr fontId="8"/>
  </si>
  <si>
    <t>ベトナム戦争と労働運動</t>
    <rPh sb="4" eb="6">
      <t>センソウ</t>
    </rPh>
    <rPh sb="7" eb="11">
      <t>ロウドウウンドウ</t>
    </rPh>
    <phoneticPr fontId="7"/>
  </si>
  <si>
    <t>アジアの労働者と変革の原動力ＩＣＦＴＵ－ＡＲＯアジア労働者首脳会議１９７７年５月</t>
    <rPh sb="26" eb="29">
      <t>ロウドウシャ</t>
    </rPh>
    <rPh sb="29" eb="31">
      <t>シュノウ</t>
    </rPh>
    <rPh sb="31" eb="33">
      <t>カイギ</t>
    </rPh>
    <rPh sb="37" eb="38">
      <t>ネン</t>
    </rPh>
    <rPh sb="39" eb="40">
      <t>ガツ</t>
    </rPh>
    <phoneticPr fontId="8"/>
  </si>
  <si>
    <t>豊羽工業所労働組合編／同</t>
  </si>
  <si>
    <t>全日本国立医療労組／同</t>
    <rPh sb="10" eb="11">
      <t>ドウ</t>
    </rPh>
    <phoneticPr fontId="8"/>
  </si>
  <si>
    <t>炭労大会資料</t>
  </si>
  <si>
    <t>国立医療を守る決議２：全国地方議会意見書一覧昭和５８～５９年</t>
    <rPh sb="11" eb="13">
      <t>ゼンコク</t>
    </rPh>
    <rPh sb="13" eb="15">
      <t>チホウ</t>
    </rPh>
    <rPh sb="15" eb="17">
      <t>ギカイ</t>
    </rPh>
    <rPh sb="17" eb="20">
      <t>イケンショ</t>
    </rPh>
    <rPh sb="20" eb="22">
      <t>イチラン</t>
    </rPh>
    <rPh sb="22" eb="24">
      <t>ショウワ</t>
    </rPh>
    <rPh sb="29" eb="30">
      <t>ネン</t>
    </rPh>
    <phoneticPr fontId="8"/>
  </si>
  <si>
    <t>日本労働組合総評議会，総評スト権奪還特別委員会／日本労働組合総評議会</t>
  </si>
  <si>
    <t>日刊動労千葉№１１２９～１１８９</t>
  </si>
  <si>
    <t>労働力調査臨時調査報告昭和３６年３月（労働力調査資料№１２）</t>
    <rPh sb="0" eb="3">
      <t>ロウドウリョク</t>
    </rPh>
    <rPh sb="3" eb="5">
      <t>チョウサ</t>
    </rPh>
    <rPh sb="5" eb="7">
      <t>リンジ</t>
    </rPh>
    <rPh sb="7" eb="11">
      <t>チョウサホウコク</t>
    </rPh>
    <rPh sb="11" eb="13">
      <t>ショウワ</t>
    </rPh>
    <rPh sb="15" eb="16">
      <t>ネン</t>
    </rPh>
    <rPh sb="17" eb="18">
      <t>ガツ</t>
    </rPh>
    <rPh sb="19" eb="22">
      <t>ロウドウリョク</t>
    </rPh>
    <rPh sb="22" eb="24">
      <t>チョウサ</t>
    </rPh>
    <rPh sb="24" eb="26">
      <t>シリョウ</t>
    </rPh>
    <phoneticPr fontId="7"/>
  </si>
  <si>
    <t>函館ドック分会５０年史激動</t>
    <rPh sb="0" eb="2">
      <t>ハコダテ</t>
    </rPh>
    <rPh sb="5" eb="7">
      <t>ブンカイ</t>
    </rPh>
    <rPh sb="9" eb="11">
      <t>ネンシ</t>
    </rPh>
    <rPh sb="11" eb="13">
      <t>ゲキドウ</t>
    </rPh>
    <phoneticPr fontId="7"/>
  </si>
  <si>
    <t>電機労連一時金闘争１９７９年版</t>
  </si>
  <si>
    <t>全国石油産業労働組合協議会／同</t>
    <rPh sb="14" eb="15">
      <t>ドウ</t>
    </rPh>
    <phoneticPr fontId="8"/>
  </si>
  <si>
    <t>日本繊維産業労働組合連合会／同</t>
    <rPh sb="14" eb="15">
      <t>ドウ</t>
    </rPh>
    <phoneticPr fontId="8"/>
  </si>
  <si>
    <t>全道労協・道春闘共闘委員会／同</t>
    <rPh sb="0" eb="4">
      <t>ゼンドウロウキョウ</t>
    </rPh>
    <rPh sb="5" eb="6">
      <t>ドウ</t>
    </rPh>
    <rPh sb="6" eb="8">
      <t>シュントウ</t>
    </rPh>
    <rPh sb="8" eb="10">
      <t>キョウトウ</t>
    </rPh>
    <rPh sb="10" eb="13">
      <t>イインカイ</t>
    </rPh>
    <rPh sb="14" eb="15">
      <t>ドウ</t>
    </rPh>
    <phoneticPr fontId="7"/>
  </si>
  <si>
    <t>大河内一男／北海道労働部労政課</t>
  </si>
  <si>
    <t>チェーンストアにおける労働時間短縮の現状と今後の方向：労働時間改善のための経営上の対策に関する実践的研究報告（業種別労働時間短縮シリーズ３）</t>
    <rPh sb="11" eb="13">
      <t>ロウドウ</t>
    </rPh>
    <rPh sb="13" eb="15">
      <t>ジカン</t>
    </rPh>
    <rPh sb="15" eb="17">
      <t>タンシュク</t>
    </rPh>
    <rPh sb="18" eb="20">
      <t>ゲンジョウ</t>
    </rPh>
    <rPh sb="21" eb="23">
      <t>コンゴ</t>
    </rPh>
    <rPh sb="24" eb="26">
      <t>ホウコウ</t>
    </rPh>
    <rPh sb="27" eb="29">
      <t>ロウドウ</t>
    </rPh>
    <rPh sb="29" eb="31">
      <t>ジカン</t>
    </rPh>
    <rPh sb="31" eb="33">
      <t>カイゼン</t>
    </rPh>
    <rPh sb="37" eb="40">
      <t>ケイエイジョウ</t>
    </rPh>
    <rPh sb="41" eb="43">
      <t>タイサク</t>
    </rPh>
    <rPh sb="44" eb="45">
      <t>カン</t>
    </rPh>
    <rPh sb="47" eb="50">
      <t>ジッセンテキ</t>
    </rPh>
    <rPh sb="50" eb="52">
      <t>ケンキュウ</t>
    </rPh>
    <rPh sb="52" eb="54">
      <t>ホウコク</t>
    </rPh>
    <rPh sb="55" eb="58">
      <t>ギョウシュベツ</t>
    </rPh>
    <rPh sb="58" eb="60">
      <t>ロウドウ</t>
    </rPh>
    <rPh sb="60" eb="62">
      <t>ジカン</t>
    </rPh>
    <rPh sb="62" eb="64">
      <t>タンシュク</t>
    </rPh>
    <phoneticPr fontId="7"/>
  </si>
  <si>
    <t>労働判例№３７９～３８４１９８２年②（クロム禍判決の提起した法的諸問題（二）他）</t>
  </si>
  <si>
    <t>福祉情報通巻４３５～４４６１９９７年７～１２月</t>
    <rPh sb="0" eb="2">
      <t>フクシ</t>
    </rPh>
    <rPh sb="2" eb="4">
      <t>ジョウホウ</t>
    </rPh>
    <rPh sb="4" eb="6">
      <t>ツウカン</t>
    </rPh>
    <rPh sb="17" eb="18">
      <t>ネン</t>
    </rPh>
    <rPh sb="22" eb="23">
      <t>ガツ</t>
    </rPh>
    <phoneticPr fontId="7"/>
  </si>
  <si>
    <t>北海道労働協会編／同</t>
    <rPh sb="0" eb="3">
      <t>ホッカイドウ</t>
    </rPh>
    <rPh sb="3" eb="5">
      <t>ロウドウ</t>
    </rPh>
    <rPh sb="5" eb="7">
      <t>キョウカイ</t>
    </rPh>
    <rPh sb="7" eb="8">
      <t>ヘン</t>
    </rPh>
    <rPh sb="9" eb="10">
      <t>ドウ</t>
    </rPh>
    <phoneticPr fontId="8"/>
  </si>
  <si>
    <t>歩み春秋三十余年</t>
  </si>
  <si>
    <t>旭川地区メーデー実行委員会／同</t>
  </si>
  <si>
    <t>定期委員会一九五四年度第三回</t>
  </si>
  <si>
    <t>労働災害関係１９８０～８１年：帯広八千代冬山造材一酸化炭素中毒死亡事件</t>
  </si>
  <si>
    <t>683</t>
  </si>
  <si>
    <t>全国ゴム産業労働組合連合会／同</t>
    <rPh sb="14" eb="15">
      <t>ドウ</t>
    </rPh>
    <phoneticPr fontId="8"/>
  </si>
  <si>
    <t>／大阪労働局職業安定部職業安定課</t>
    <rPh sb="1" eb="3">
      <t>オオサカ</t>
    </rPh>
    <rPh sb="3" eb="6">
      <t>ロウドウキョク</t>
    </rPh>
    <rPh sb="6" eb="8">
      <t>ショクギョウ</t>
    </rPh>
    <rPh sb="8" eb="10">
      <t>アンテイ</t>
    </rPh>
    <rPh sb="10" eb="11">
      <t>ブ</t>
    </rPh>
    <rPh sb="11" eb="13">
      <t>ショクギョウ</t>
    </rPh>
    <rPh sb="13" eb="15">
      <t>アンテイ</t>
    </rPh>
    <rPh sb="15" eb="16">
      <t>カ</t>
    </rPh>
    <phoneticPr fontId="7"/>
  </si>
  <si>
    <t>動力車第１８回道地方評議員会資料</t>
  </si>
  <si>
    <t>塩田庄兵衛編／青木書店</t>
  </si>
  <si>
    <t>少子・高齢化時代の女性活用男女雇用機会均等対策基本方針の解説</t>
    <rPh sb="0" eb="2">
      <t>ショウシ</t>
    </rPh>
    <rPh sb="3" eb="6">
      <t>コウレイカ</t>
    </rPh>
    <rPh sb="6" eb="8">
      <t>ジダイ</t>
    </rPh>
    <rPh sb="9" eb="11">
      <t>ジョセイ</t>
    </rPh>
    <rPh sb="11" eb="13">
      <t>カツヨウ</t>
    </rPh>
    <rPh sb="13" eb="15">
      <t>ダンジョ</t>
    </rPh>
    <rPh sb="15" eb="17">
      <t>コヨウ</t>
    </rPh>
    <rPh sb="17" eb="19">
      <t>キカイ</t>
    </rPh>
    <rPh sb="19" eb="21">
      <t>キントウ</t>
    </rPh>
    <rPh sb="21" eb="23">
      <t>タイサク</t>
    </rPh>
    <rPh sb="23" eb="25">
      <t>キホン</t>
    </rPh>
    <rPh sb="25" eb="27">
      <t>ホウシン</t>
    </rPh>
    <rPh sb="28" eb="30">
      <t>カイセツ</t>
    </rPh>
    <phoneticPr fontId="8"/>
  </si>
  <si>
    <t>母のうぶごえ２７</t>
    <rPh sb="0" eb="1">
      <t>ハハ</t>
    </rPh>
    <phoneticPr fontId="8"/>
  </si>
  <si>
    <t>揖西光速／御茶ノ水書房</t>
  </si>
  <si>
    <t>新規学卒採用計画等調査結果報告書平成５年３月</t>
    <rPh sb="0" eb="2">
      <t>シンキ</t>
    </rPh>
    <rPh sb="2" eb="4">
      <t>ガクソツシャ</t>
    </rPh>
    <rPh sb="4" eb="6">
      <t>サイヨウ</t>
    </rPh>
    <rPh sb="6" eb="8">
      <t>ケイカク</t>
    </rPh>
    <rPh sb="8" eb="9">
      <t>トウ</t>
    </rPh>
    <rPh sb="9" eb="15">
      <t>チョウサケッカホウコク</t>
    </rPh>
    <rPh sb="15" eb="16">
      <t>ショ</t>
    </rPh>
    <rPh sb="16" eb="18">
      <t>ヘイセイ</t>
    </rPh>
    <rPh sb="19" eb="20">
      <t>ネン</t>
    </rPh>
    <rPh sb="21" eb="22">
      <t>ガツ</t>
    </rPh>
    <phoneticPr fontId="7"/>
  </si>
  <si>
    <t>全日本運輸産業労働組合東京都連合会／同</t>
    <rPh sb="18" eb="19">
      <t>ドウ</t>
    </rPh>
    <phoneticPr fontId="8"/>
  </si>
  <si>
    <t>団体交渉のための賃金資料１９６７年度版：主要論点の統計的解明と解説</t>
  </si>
  <si>
    <t>月刊社会党№３２６：特集職場・地域へ民主主義を（１９８３年７月号）</t>
    <rPh sb="0" eb="2">
      <t>ゲッカン</t>
    </rPh>
    <rPh sb="2" eb="5">
      <t>シャカイトウ</t>
    </rPh>
    <rPh sb="10" eb="12">
      <t>トクシュウ</t>
    </rPh>
    <rPh sb="12" eb="14">
      <t>ショクバ</t>
    </rPh>
    <rPh sb="15" eb="17">
      <t>チイキ</t>
    </rPh>
    <rPh sb="18" eb="20">
      <t>ミンシュ</t>
    </rPh>
    <rPh sb="20" eb="22">
      <t>シュギ</t>
    </rPh>
    <rPh sb="28" eb="29">
      <t>ネン</t>
    </rPh>
    <rPh sb="30" eb="32">
      <t>ガツゴウ</t>
    </rPh>
    <phoneticPr fontId="7"/>
  </si>
  <si>
    <t>国鉄動力車労働組合犠牲者救済規則１９８３年度版</t>
    <rPh sb="21" eb="22">
      <t>ド</t>
    </rPh>
    <phoneticPr fontId="8"/>
  </si>
  <si>
    <t>労災保険研究所／同</t>
    <rPh sb="8" eb="9">
      <t>ドウ</t>
    </rPh>
    <phoneticPr fontId="7"/>
  </si>
  <si>
    <t>塙さんの死をムダにしない：田原製作一七六日の斗いの記録</t>
    <rPh sb="0" eb="1">
      <t>ハナワ</t>
    </rPh>
    <rPh sb="4" eb="5">
      <t>シ</t>
    </rPh>
    <rPh sb="13" eb="15">
      <t>タハラ</t>
    </rPh>
    <rPh sb="15" eb="17">
      <t>セイサク</t>
    </rPh>
    <rPh sb="17" eb="20">
      <t>176</t>
    </rPh>
    <rPh sb="20" eb="21">
      <t>ヒ</t>
    </rPh>
    <rPh sb="22" eb="23">
      <t>ト</t>
    </rPh>
    <rPh sb="25" eb="27">
      <t>キロク</t>
    </rPh>
    <phoneticPr fontId="8"/>
  </si>
  <si>
    <t>賃金構造基本統計調査報告第４巻昭和５０年</t>
  </si>
  <si>
    <t>労働争議調整事件集録（第４集）：自昭和４１年１月至昭和４５年１２月</t>
    <rPh sb="0" eb="2">
      <t>ロウドウ</t>
    </rPh>
    <rPh sb="2" eb="4">
      <t>ソウギ</t>
    </rPh>
    <rPh sb="4" eb="8">
      <t>チョウセイジケン</t>
    </rPh>
    <rPh sb="8" eb="10">
      <t>シュウロク</t>
    </rPh>
    <rPh sb="11" eb="12">
      <t>ダイ</t>
    </rPh>
    <rPh sb="13" eb="14">
      <t>シュウ</t>
    </rPh>
    <rPh sb="16" eb="17">
      <t>ジ</t>
    </rPh>
    <rPh sb="17" eb="19">
      <t>ショウワ</t>
    </rPh>
    <rPh sb="21" eb="22">
      <t>ネン</t>
    </rPh>
    <rPh sb="23" eb="24">
      <t>ガツ</t>
    </rPh>
    <rPh sb="24" eb="25">
      <t>シ</t>
    </rPh>
    <rPh sb="25" eb="27">
      <t>ショウワ</t>
    </rPh>
    <rPh sb="29" eb="30">
      <t>ネン</t>
    </rPh>
    <rPh sb="32" eb="33">
      <t>ガツ</t>
    </rPh>
    <phoneticPr fontId="7"/>
  </si>
  <si>
    <t>公共企業体等労働委員会年報昭和５１年度版</t>
  </si>
  <si>
    <t>千歳線・室蘭線電化計画：貨物合理化反対他資料</t>
  </si>
  <si>
    <t>全自交組織現勢表１９７２年９月</t>
    <rPh sb="12" eb="13">
      <t>ネン</t>
    </rPh>
    <rPh sb="14" eb="15">
      <t>ガツ</t>
    </rPh>
    <phoneticPr fontId="7"/>
  </si>
  <si>
    <t>松実ツヤ著／朝日新聞東京本社出版サ－ビス</t>
  </si>
  <si>
    <t>支部ニュース第４９期</t>
    <rPh sb="0" eb="2">
      <t>シブ</t>
    </rPh>
    <rPh sb="6" eb="7">
      <t>ダイ</t>
    </rPh>
    <rPh sb="9" eb="10">
      <t>キ</t>
    </rPh>
    <phoneticPr fontId="8"/>
  </si>
  <si>
    <t>動力車道地本規約規則集１９７６年度版</t>
  </si>
  <si>
    <t>北海道春闘共闘委員会／同</t>
  </si>
  <si>
    <t>王子製紙争議の教宣用写真⑤新労（第２組合員）入構－２－２</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</si>
  <si>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全国自動車交通労働組合連合会／同</t>
    <rPh sb="15" eb="16">
      <t>ドウ</t>
    </rPh>
    <phoneticPr fontId="8"/>
  </si>
  <si>
    <t>ぜんりんや№８７～９０１９７８年３～７８年１２月</t>
  </si>
  <si>
    <t>全電通週報（号外）'７２年秋年闘争一票投票各分会別集計一覧表１９７２年度(昭和４７年１１月）</t>
    <rPh sb="6" eb="8">
      <t>ゴウガイ</t>
    </rPh>
    <rPh sb="12" eb="13">
      <t>ネン</t>
    </rPh>
    <rPh sb="13" eb="14">
      <t>アキ</t>
    </rPh>
    <rPh sb="14" eb="15">
      <t>ネン</t>
    </rPh>
    <rPh sb="15" eb="16">
      <t>トウ</t>
    </rPh>
    <rPh sb="16" eb="17">
      <t>ソウ</t>
    </rPh>
    <rPh sb="17" eb="19">
      <t>イッピョウ</t>
    </rPh>
    <rPh sb="19" eb="21">
      <t>トウヒョウ</t>
    </rPh>
    <rPh sb="21" eb="22">
      <t>カク</t>
    </rPh>
    <rPh sb="22" eb="24">
      <t>ブンカイ</t>
    </rPh>
    <rPh sb="24" eb="25">
      <t>ベツ</t>
    </rPh>
    <rPh sb="25" eb="27">
      <t>シュウケイ</t>
    </rPh>
    <rPh sb="27" eb="30">
      <t>イチランヒョウ</t>
    </rPh>
    <rPh sb="34" eb="36">
      <t>ネンド</t>
    </rPh>
    <rPh sb="37" eb="39">
      <t>ショウワ</t>
    </rPh>
    <rPh sb="41" eb="42">
      <t>ネン</t>
    </rPh>
    <rPh sb="44" eb="45">
      <t>ガツ</t>
    </rPh>
    <phoneticPr fontId="8"/>
  </si>
  <si>
    <t>労働省女性局女性政策課監修／労働基準調査会</t>
    <rPh sb="0" eb="3">
      <t>ロウドウショウ</t>
    </rPh>
    <rPh sb="3" eb="5">
      <t>ジョセイ</t>
    </rPh>
    <rPh sb="5" eb="6">
      <t>キョク</t>
    </rPh>
    <rPh sb="6" eb="8">
      <t>ジョセイ</t>
    </rPh>
    <rPh sb="8" eb="10">
      <t>セイサク</t>
    </rPh>
    <rPh sb="10" eb="11">
      <t>カ</t>
    </rPh>
    <rPh sb="11" eb="13">
      <t>カンシュウ</t>
    </rPh>
    <rPh sb="14" eb="16">
      <t>ロウドウ</t>
    </rPh>
    <rPh sb="16" eb="18">
      <t>キジュン</t>
    </rPh>
    <rPh sb="18" eb="21">
      <t>チョウサカイ</t>
    </rPh>
    <phoneticPr fontId="7"/>
  </si>
  <si>
    <t>動力車第９回道地方評議員会資料</t>
  </si>
  <si>
    <t>マルクス＝エンゲルス全集第２４巻資本論Ⅱ</t>
    <rPh sb="10" eb="12">
      <t>ゼンシュウ</t>
    </rPh>
    <rPh sb="12" eb="13">
      <t>ダイ</t>
    </rPh>
    <rPh sb="15" eb="16">
      <t>カン</t>
    </rPh>
    <rPh sb="16" eb="19">
      <t>シホンロン</t>
    </rPh>
    <phoneticPr fontId="8"/>
  </si>
  <si>
    <t>日本国有鉄道監査報告書昭和５７年度</t>
    <rPh sb="11" eb="13">
      <t>ショウワ</t>
    </rPh>
    <rPh sb="15" eb="17">
      <t>ネンド</t>
    </rPh>
    <phoneticPr fontId="8"/>
  </si>
  <si>
    <t>全道労協各種会議関係１９６９・７０年</t>
    <rPh sb="0" eb="4">
      <t>ゼンドウロウキョウ</t>
    </rPh>
    <rPh sb="4" eb="6">
      <t>カクシュ</t>
    </rPh>
    <rPh sb="6" eb="8">
      <t>カイギ</t>
    </rPh>
    <rPh sb="8" eb="10">
      <t>カンケイ</t>
    </rPh>
    <rPh sb="17" eb="18">
      <t>ネン</t>
    </rPh>
    <phoneticPr fontId="7"/>
  </si>
  <si>
    <t>全自交情報№７７～８６（№８３欠）１９７７年１１～７８年９月</t>
    <rPh sb="0" eb="3">
      <t>ゼンジコウ</t>
    </rPh>
    <rPh sb="3" eb="5">
      <t>ジョウホウ</t>
    </rPh>
    <rPh sb="15" eb="16">
      <t>ケツ</t>
    </rPh>
    <rPh sb="29" eb="30">
      <t>ガツ</t>
    </rPh>
    <phoneticPr fontId="7"/>
  </si>
  <si>
    <t>／化学産業労働組合同盟</t>
  </si>
  <si>
    <t>石炭問題対策関係綴１９７２年：美唄炭鉱他</t>
  </si>
  <si>
    <t>国鉄関係１９６９年：大島報告書批判</t>
    <rPh sb="0" eb="2">
      <t>コクテツ</t>
    </rPh>
    <rPh sb="2" eb="4">
      <t>カンケイ</t>
    </rPh>
    <rPh sb="8" eb="9">
      <t>ネン</t>
    </rPh>
    <rPh sb="10" eb="12">
      <t>オオシマ</t>
    </rPh>
    <rPh sb="12" eb="15">
      <t>ホウコクショ</t>
    </rPh>
    <rPh sb="15" eb="17">
      <t>ヒハン</t>
    </rPh>
    <phoneticPr fontId="7"/>
  </si>
  <si>
    <t>最賃対策委員会／同</t>
  </si>
  <si>
    <t>／合成化学産業労働組合連合会</t>
  </si>
  <si>
    <t>慶谷淑夫／ぱるす出版</t>
  </si>
  <si>
    <t>挨拶庶路炭鉱を守る全道集会</t>
  </si>
  <si>
    <t>北海道労働保健管理協会編／同</t>
    <rPh sb="0" eb="3">
      <t>ホッカイドウ</t>
    </rPh>
    <rPh sb="3" eb="5">
      <t>ロウドウ</t>
    </rPh>
    <rPh sb="5" eb="7">
      <t>ホケン</t>
    </rPh>
    <rPh sb="7" eb="9">
      <t>カンリ</t>
    </rPh>
    <rPh sb="9" eb="11">
      <t>キョウカイ</t>
    </rPh>
    <rPh sb="11" eb="12">
      <t>ヘン</t>
    </rPh>
    <rPh sb="13" eb="14">
      <t>ドウ</t>
    </rPh>
    <phoneticPr fontId="7"/>
  </si>
  <si>
    <t>臨調基本答申と公務員労働者１９８２年調査室報別冊</t>
  </si>
  <si>
    <t>北交運北海道交通問題研究集会資料第１１回</t>
  </si>
  <si>
    <t>合化労連組織名簿１９７２年６月</t>
    <rPh sb="12" eb="13">
      <t>ネン</t>
    </rPh>
    <rPh sb="14" eb="15">
      <t>ガツ</t>
    </rPh>
    <phoneticPr fontId="7"/>
  </si>
  <si>
    <t>オーギュスト．コルニュ著，青木靖三訳／法律文化社</t>
    <rPh sb="11" eb="12">
      <t>チョ</t>
    </rPh>
    <rPh sb="13" eb="15">
      <t>アオキ</t>
    </rPh>
    <rPh sb="15" eb="16">
      <t>ヤス</t>
    </rPh>
    <rPh sb="16" eb="17">
      <t>サン</t>
    </rPh>
    <rPh sb="17" eb="18">
      <t>ヤク</t>
    </rPh>
    <rPh sb="19" eb="21">
      <t>ホウリツ</t>
    </rPh>
    <rPh sb="21" eb="23">
      <t>ブンカ</t>
    </rPh>
    <rPh sb="23" eb="24">
      <t>シャ</t>
    </rPh>
    <phoneticPr fontId="8"/>
  </si>
  <si>
    <t>JILPT調査シリーズ№１４２００６年２月日本人の働き方総合調査結果－多様な働き方に関するデータ－</t>
    <rPh sb="5" eb="7">
      <t>チョウサ</t>
    </rPh>
    <rPh sb="18" eb="19">
      <t>ネン</t>
    </rPh>
    <rPh sb="20" eb="21">
      <t>ツキ</t>
    </rPh>
    <rPh sb="21" eb="24">
      <t>ニホンジン</t>
    </rPh>
    <rPh sb="25" eb="26">
      <t>ハタラ</t>
    </rPh>
    <rPh sb="27" eb="28">
      <t>カタ</t>
    </rPh>
    <rPh sb="28" eb="30">
      <t>ソウゴウ</t>
    </rPh>
    <rPh sb="30" eb="32">
      <t>チョウサ</t>
    </rPh>
    <rPh sb="32" eb="34">
      <t>ケッカ</t>
    </rPh>
    <rPh sb="35" eb="37">
      <t>タヨウ</t>
    </rPh>
    <rPh sb="38" eb="39">
      <t>ハタラ</t>
    </rPh>
    <rPh sb="40" eb="41">
      <t>カタ</t>
    </rPh>
    <rPh sb="42" eb="43">
      <t>カン</t>
    </rPh>
    <phoneticPr fontId="8"/>
  </si>
  <si>
    <t>全港湾栗林分会労組の闘い１９６４・７２年：反合闘争・懲戒処分無効確認請求事件</t>
    <rPh sb="0" eb="1">
      <t>ゼン</t>
    </rPh>
    <rPh sb="1" eb="3">
      <t>コウワン</t>
    </rPh>
    <rPh sb="3" eb="5">
      <t>クリバヤシ</t>
    </rPh>
    <rPh sb="5" eb="7">
      <t>ブンカイ</t>
    </rPh>
    <rPh sb="7" eb="11">
      <t>ロウソノタタカ</t>
    </rPh>
    <rPh sb="19" eb="20">
      <t>ネン</t>
    </rPh>
    <rPh sb="21" eb="23">
      <t>ハンゴウ</t>
    </rPh>
    <rPh sb="23" eb="25">
      <t>トウソウ</t>
    </rPh>
    <rPh sb="26" eb="28">
      <t>チョウカイ</t>
    </rPh>
    <rPh sb="28" eb="30">
      <t>ショブン</t>
    </rPh>
    <rPh sb="30" eb="32">
      <t>ムコウ</t>
    </rPh>
    <rPh sb="32" eb="34">
      <t>カクニン</t>
    </rPh>
    <rPh sb="34" eb="36">
      <t>セイキュウ</t>
    </rPh>
    <rPh sb="36" eb="38">
      <t>ジケン</t>
    </rPh>
    <phoneticPr fontId="7"/>
  </si>
  <si>
    <t>／合成化学産業労働組合連合</t>
  </si>
  <si>
    <t>千歳川放水路問題新聞抜粋綴１９８４～９１年</t>
  </si>
  <si>
    <t>とりもどそう！自然のいのち・くらし：合成洗剤追放第１３回全国集会報告資料集（諏訪湖を救え、私たちの力で）</t>
  </si>
  <si>
    <t>C7-25</t>
  </si>
  <si>
    <t>あけぼの第３巻第８～１１号（通巻第３２～３５号）１９８６年５～９月</t>
    <rPh sb="4" eb="5">
      <t>ダイ</t>
    </rPh>
    <rPh sb="6" eb="7">
      <t>カン</t>
    </rPh>
    <rPh sb="7" eb="8">
      <t>ダイ</t>
    </rPh>
    <rPh sb="12" eb="13">
      <t>ゴウ</t>
    </rPh>
    <rPh sb="14" eb="16">
      <t>ツウカン</t>
    </rPh>
    <rPh sb="16" eb="17">
      <t>ダイ</t>
    </rPh>
    <rPh sb="22" eb="23">
      <t>ゴウ</t>
    </rPh>
    <rPh sb="28" eb="29">
      <t>ネン</t>
    </rPh>
    <rPh sb="32" eb="33">
      <t>ガツ</t>
    </rPh>
    <phoneticPr fontId="7"/>
  </si>
  <si>
    <t>北海道原水爆禁止協議会／同</t>
    <rPh sb="0" eb="3">
      <t>ホッカイドウ</t>
    </rPh>
    <rPh sb="3" eb="6">
      <t>ゲンスイバク</t>
    </rPh>
    <rPh sb="6" eb="8">
      <t>キンシ</t>
    </rPh>
    <rPh sb="8" eb="11">
      <t>キョウギカイ</t>
    </rPh>
    <rPh sb="12" eb="13">
      <t>ドウ</t>
    </rPh>
    <phoneticPr fontId="7"/>
  </si>
  <si>
    <t>丸木位里，丸木俊共同制作／原爆の図丸木美術館</t>
  </si>
  <si>
    <t>松川事件シリーズ№１～№１０（№４・６欠）</t>
    <rPh sb="0" eb="2">
      <t>マツカワ</t>
    </rPh>
    <rPh sb="2" eb="4">
      <t>ジケン</t>
    </rPh>
    <rPh sb="19" eb="20">
      <t>ケツ</t>
    </rPh>
    <phoneticPr fontId="8"/>
  </si>
  <si>
    <t>ドキュメント犯罪の主役たち（三一新書６２８）</t>
  </si>
  <si>
    <t>選挙権仮処分事件</t>
  </si>
  <si>
    <t>／全日本食品労働組合連合会</t>
  </si>
  <si>
    <t>全日本食品労働組合連合会組織一覧１９７３年１１月</t>
    <rPh sb="0" eb="3">
      <t>ゼンニッポン</t>
    </rPh>
    <rPh sb="3" eb="5">
      <t>ショクヒン</t>
    </rPh>
    <rPh sb="5" eb="7">
      <t>ロウドウ</t>
    </rPh>
    <rPh sb="7" eb="9">
      <t>クミアイ</t>
    </rPh>
    <rPh sb="9" eb="12">
      <t>レンゴウカイ</t>
    </rPh>
    <rPh sb="20" eb="21">
      <t>ネン</t>
    </rPh>
    <rPh sb="23" eb="24">
      <t>ガツ</t>
    </rPh>
    <phoneticPr fontId="8"/>
  </si>
  <si>
    <t>北海道農民運動関係資料昭和５年①：雨竜争議ニュース（五号）</t>
  </si>
  <si>
    <t>マルクス・エンゲルス選集６：革命と反革命</t>
  </si>
  <si>
    <t>全国消費者団体連絡会，消費者六団体／同</t>
  </si>
  <si>
    <t>人材派遣業法：雇用新時代の到来</t>
    <rPh sb="0" eb="2">
      <t>ジンザイ</t>
    </rPh>
    <rPh sb="2" eb="5">
      <t>ハケンギョウ</t>
    </rPh>
    <rPh sb="5" eb="6">
      <t>ホウ</t>
    </rPh>
    <rPh sb="7" eb="9">
      <t>コヨウ</t>
    </rPh>
    <rPh sb="9" eb="12">
      <t>シンジダイ</t>
    </rPh>
    <rPh sb="13" eb="15">
      <t>トウライ</t>
    </rPh>
    <phoneticPr fontId="7"/>
  </si>
  <si>
    <t>余暇ガイドブック’９５</t>
    <rPh sb="0" eb="2">
      <t>ヨカ</t>
    </rPh>
    <phoneticPr fontId="7"/>
  </si>
  <si>
    <t>失業保険業務概況昭和４３年度版</t>
    <rPh sb="0" eb="2">
      <t>シツギョウ</t>
    </rPh>
    <rPh sb="2" eb="4">
      <t>ホケン</t>
    </rPh>
    <rPh sb="4" eb="6">
      <t>ギョウム</t>
    </rPh>
    <rPh sb="6" eb="8">
      <t>ガイキョウ</t>
    </rPh>
    <rPh sb="8" eb="10">
      <t>ショウワ</t>
    </rPh>
    <rPh sb="12" eb="14">
      <t>ネンド</t>
    </rPh>
    <rPh sb="14" eb="15">
      <t>バン</t>
    </rPh>
    <phoneticPr fontId="8"/>
  </si>
  <si>
    <t>富田信男，堀江湛／学陽書房</t>
  </si>
  <si>
    <t>戰旗第２巻第８號１９２９年８月</t>
    <rPh sb="1" eb="2">
      <t>ハタ</t>
    </rPh>
    <rPh sb="2" eb="3">
      <t>ダイ</t>
    </rPh>
    <rPh sb="4" eb="5">
      <t>カン</t>
    </rPh>
    <rPh sb="5" eb="6">
      <t>ダイ</t>
    </rPh>
    <rPh sb="12" eb="13">
      <t>ネン</t>
    </rPh>
    <rPh sb="14" eb="15">
      <t>ガツ</t>
    </rPh>
    <phoneticPr fontId="8"/>
  </si>
  <si>
    <t>注目「鬼の動労」の緊急提言：国鉄を国民の手で守るために</t>
  </si>
  <si>
    <t>署名有：木村勝郎</t>
    <rPh sb="0" eb="2">
      <t>ショメイ</t>
    </rPh>
    <rPh sb="2" eb="3">
      <t>アリ</t>
    </rPh>
    <rPh sb="4" eb="6">
      <t>キムラ</t>
    </rPh>
    <rPh sb="6" eb="8">
      <t>カツオ</t>
    </rPh>
    <phoneticPr fontId="7"/>
  </si>
  <si>
    <t>全国主要労働組合名簿（系統表・組織表・役員名簿）昭和４３年</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phoneticPr fontId="7"/>
  </si>
  <si>
    <t>総評・全国金属労働組合組織名簿１９７３年１１月</t>
    <rPh sb="0" eb="2">
      <t>ソウヒョウ</t>
    </rPh>
    <rPh sb="3" eb="5">
      <t>ゼンコク</t>
    </rPh>
    <rPh sb="5" eb="7">
      <t>キンゾク</t>
    </rPh>
    <rPh sb="7" eb="9">
      <t>ロウドウ</t>
    </rPh>
    <rPh sb="9" eb="11">
      <t>クミアイ</t>
    </rPh>
    <rPh sb="19" eb="20">
      <t>ネン</t>
    </rPh>
    <rPh sb="22" eb="23">
      <t>ガツ</t>
    </rPh>
    <phoneticPr fontId="8"/>
  </si>
  <si>
    <t>熊本県労働組合名簿昭和４７年６月</t>
    <rPh sb="9" eb="11">
      <t>ショウワ</t>
    </rPh>
    <rPh sb="13" eb="14">
      <t>ネン</t>
    </rPh>
    <rPh sb="15" eb="16">
      <t>ガツ</t>
    </rPh>
    <phoneticPr fontId="8"/>
  </si>
  <si>
    <t>我國に於ける労働委員会の概況昭和９年</t>
  </si>
  <si>
    <t>なにをなすべきか？</t>
  </si>
  <si>
    <t>世界労働組合運動：世界労連機関誌＝日本語版第２１８～２２９号１９８７年１～１２月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</si>
  <si>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定期委員会一九六八年度第三回</t>
  </si>
  <si>
    <t>日本商業労働組合連合会／同</t>
    <rPh sb="0" eb="2">
      <t>ニホン</t>
    </rPh>
    <rPh sb="2" eb="4">
      <t>ショウギョウ</t>
    </rPh>
    <rPh sb="4" eb="8">
      <t>ロウドウクミアイ</t>
    </rPh>
    <rPh sb="8" eb="11">
      <t>レンゴウカイ</t>
    </rPh>
    <rPh sb="12" eb="13">
      <t>ドウ</t>
    </rPh>
    <phoneticPr fontId="8"/>
  </si>
  <si>
    <t>石川県労働組合名簿昭和４７年６月</t>
    <rPh sb="9" eb="11">
      <t>ショウワ</t>
    </rPh>
    <rPh sb="13" eb="14">
      <t>ネン</t>
    </rPh>
    <rPh sb="15" eb="16">
      <t>ガツ</t>
    </rPh>
    <phoneticPr fontId="8"/>
  </si>
  <si>
    <t>季刊労働法１２１：特集行政改革と公務員労使関係</t>
    <rPh sb="0" eb="2">
      <t>キカン</t>
    </rPh>
    <rPh sb="2" eb="5">
      <t>ロウドウホウ</t>
    </rPh>
    <rPh sb="11" eb="13">
      <t>ギョウセイ</t>
    </rPh>
    <rPh sb="13" eb="15">
      <t>カイカク</t>
    </rPh>
    <rPh sb="16" eb="19">
      <t>コウムイン</t>
    </rPh>
    <rPh sb="19" eb="23">
      <t>ロウシカンケイ</t>
    </rPh>
    <phoneticPr fontId="7"/>
  </si>
  <si>
    <t>／日本労働組合総評議会（国鉄闘争関係発言有）</t>
  </si>
  <si>
    <t>山本達夫編／労働旬報社</t>
    <rPh sb="0" eb="2">
      <t>ヤマモト</t>
    </rPh>
    <rPh sb="2" eb="4">
      <t>タツオ</t>
    </rPh>
    <rPh sb="4" eb="5">
      <t>ヘン</t>
    </rPh>
    <rPh sb="8" eb="10">
      <t>ジュンポウ</t>
    </rPh>
    <phoneticPr fontId="8"/>
  </si>
  <si>
    <t>日録２０世紀：1962昭和37年植木等「無責任男」ブーム・人口１０００万人突破！東京のパニック</t>
    <rPh sb="0" eb="2">
      <t>ニチロク</t>
    </rPh>
    <rPh sb="4" eb="6">
      <t>セイキ</t>
    </rPh>
    <rPh sb="11" eb="13">
      <t>ショウワ</t>
    </rPh>
    <rPh sb="15" eb="16">
      <t>ネン</t>
    </rPh>
    <rPh sb="16" eb="18">
      <t>ウエキ</t>
    </rPh>
    <rPh sb="18" eb="19">
      <t>ヒトシ</t>
    </rPh>
    <rPh sb="20" eb="23">
      <t>ムセキニン</t>
    </rPh>
    <rPh sb="23" eb="24">
      <t>オトコ</t>
    </rPh>
    <rPh sb="29" eb="31">
      <t>ジンコウ</t>
    </rPh>
    <rPh sb="35" eb="37">
      <t>マンニン</t>
    </rPh>
    <rPh sb="37" eb="39">
      <t>トッパ</t>
    </rPh>
    <rPh sb="40" eb="42">
      <t>トウキョウ</t>
    </rPh>
    <phoneticPr fontId="8"/>
  </si>
  <si>
    <t>長野県労働組合名簿昭和４７年６月</t>
    <rPh sb="9" eb="11">
      <t>ショウワ</t>
    </rPh>
    <rPh sb="13" eb="14">
      <t>ネン</t>
    </rPh>
    <rPh sb="15" eb="16">
      <t>ガツ</t>
    </rPh>
    <phoneticPr fontId="8"/>
  </si>
  <si>
    <t>大内兵衞著作集第八巻</t>
  </si>
  <si>
    <t>／戦後３２年労働の歩み編纂委員会</t>
  </si>
  <si>
    <t>北電民間公聴会録１９８１年</t>
  </si>
  <si>
    <t>旭川市職労４０年の歩み</t>
  </si>
  <si>
    <t>労働経済社編／同</t>
    <rPh sb="5" eb="6">
      <t>ヘン</t>
    </rPh>
    <rPh sb="7" eb="8">
      <t>ドウ</t>
    </rPh>
    <phoneticPr fontId="8"/>
  </si>
  <si>
    <t>北炭夕張炭鉱災害保安状況調１９８１～８２年</t>
  </si>
  <si>
    <t>労使関係安定の要因（１）（労使関係実態調査３）</t>
    <rPh sb="0" eb="2">
      <t>ロウシ</t>
    </rPh>
    <rPh sb="2" eb="4">
      <t>カンケイ</t>
    </rPh>
    <rPh sb="4" eb="6">
      <t>アンテイ</t>
    </rPh>
    <rPh sb="7" eb="9">
      <t>ヨウイン</t>
    </rPh>
    <rPh sb="13" eb="17">
      <t>ロウシカンケイ</t>
    </rPh>
    <rPh sb="17" eb="19">
      <t>ジッタイ</t>
    </rPh>
    <rPh sb="19" eb="21">
      <t>チョウサ</t>
    </rPh>
    <phoneticPr fontId="8"/>
  </si>
  <si>
    <t>オルグのための１００の統計１９７１年版</t>
  </si>
  <si>
    <t>／長野県社会部労政課</t>
  </si>
  <si>
    <t>全道労協春闘関係資料１９７４年</t>
    <rPh sb="14" eb="15">
      <t>ネン</t>
    </rPh>
    <phoneticPr fontId="8"/>
  </si>
  <si>
    <t>ＵＮＹＵＲＯＲＥＮ月刊運輸労連№２８９～３００２０００年１～１２月</t>
    <rPh sb="9" eb="11">
      <t>ゲッカン</t>
    </rPh>
    <rPh sb="11" eb="13">
      <t>ウンユ</t>
    </rPh>
    <rPh sb="13" eb="15">
      <t>ロウレン</t>
    </rPh>
    <rPh sb="27" eb="28">
      <t>ネン</t>
    </rPh>
    <rPh sb="32" eb="33">
      <t>ガツ</t>
    </rPh>
    <phoneticPr fontId="7"/>
  </si>
  <si>
    <t>／国鉄動力車労働組合全国乗務員分科会</t>
    <rPh sb="10" eb="12">
      <t>ゼンコク</t>
    </rPh>
    <rPh sb="12" eb="15">
      <t>ジョウムイン</t>
    </rPh>
    <rPh sb="15" eb="18">
      <t>ブンカカイ</t>
    </rPh>
    <phoneticPr fontId="8"/>
  </si>
  <si>
    <t>北海道勞働部勞政課／同</t>
    <rPh sb="0" eb="3">
      <t>ホッカイドウ</t>
    </rPh>
    <rPh sb="4" eb="5">
      <t>ドウ</t>
    </rPh>
    <rPh sb="5" eb="6">
      <t>ブ</t>
    </rPh>
    <rPh sb="7" eb="8">
      <t>セイ</t>
    </rPh>
    <rPh sb="8" eb="9">
      <t>カ</t>
    </rPh>
    <rPh sb="10" eb="11">
      <t>ドウ</t>
    </rPh>
    <phoneticPr fontId="8"/>
  </si>
  <si>
    <t>原水禁運動受信文書１９７２年</t>
    <rPh sb="0" eb="3">
      <t>ゲンスイキン</t>
    </rPh>
    <rPh sb="3" eb="5">
      <t>ウンドウ</t>
    </rPh>
    <rPh sb="5" eb="7">
      <t>ジュシン</t>
    </rPh>
    <rPh sb="7" eb="9">
      <t>ブンショ</t>
    </rPh>
    <rPh sb="13" eb="14">
      <t>ネン</t>
    </rPh>
    <phoneticPr fontId="7"/>
  </si>
  <si>
    <t>根室・千島歴史人名事典</t>
    <rPh sb="0" eb="2">
      <t>ネムロ</t>
    </rPh>
    <rPh sb="3" eb="5">
      <t>チシマ</t>
    </rPh>
    <rPh sb="5" eb="7">
      <t>レキシ</t>
    </rPh>
    <rPh sb="7" eb="9">
      <t>ジンメイ</t>
    </rPh>
    <rPh sb="9" eb="11">
      <t>ジテン</t>
    </rPh>
    <phoneticPr fontId="7"/>
  </si>
  <si>
    <t>巨匠たちの原風景（新潮選書）</t>
  </si>
  <si>
    <t>労働統計年報第２３回昭和４５年（１９７０年）</t>
    <rPh sb="0" eb="2">
      <t>ロウドウトウ</t>
    </rPh>
    <rPh sb="2" eb="4">
      <t>トウケイ</t>
    </rPh>
    <rPh sb="4" eb="6">
      <t>ネンポウ</t>
    </rPh>
    <rPh sb="6" eb="7">
      <t>ダイ</t>
    </rPh>
    <rPh sb="9" eb="10">
      <t>カイ</t>
    </rPh>
    <rPh sb="10" eb="12">
      <t>ショウワ</t>
    </rPh>
    <rPh sb="14" eb="15">
      <t>ネン</t>
    </rPh>
    <rPh sb="20" eb="21">
      <t>ネン</t>
    </rPh>
    <phoneticPr fontId="7"/>
  </si>
  <si>
    <t>中小労働者全道集会第７～８回１９６３～６４年</t>
  </si>
  <si>
    <t>ポスター道北青年学生平和友好祭典第２０回（開催日：６月２９～３０日開催地：朱鞠内湖畔キャンプ場）</t>
  </si>
  <si>
    <t>地方産業における労使関係の実態（１）：わが国労使関係の一環として（労使関係実態調査Ⅳ）</t>
    <rPh sb="0" eb="2">
      <t>チホウ</t>
    </rPh>
    <rPh sb="2" eb="4">
      <t>サンギョウ</t>
    </rPh>
    <rPh sb="8" eb="12">
      <t>ロウシカンケイ</t>
    </rPh>
    <rPh sb="13" eb="15">
      <t>ジッタイ</t>
    </rPh>
    <rPh sb="19" eb="22">
      <t>ワガクニ</t>
    </rPh>
    <rPh sb="22" eb="26">
      <t>ロウシカンケイ</t>
    </rPh>
    <rPh sb="27" eb="29">
      <t>イッカン</t>
    </rPh>
    <rPh sb="33" eb="37">
      <t>ロウシカンケイ</t>
    </rPh>
    <rPh sb="37" eb="39">
      <t>ジッタイ</t>
    </rPh>
    <rPh sb="39" eb="41">
      <t>チョウサ</t>
    </rPh>
    <phoneticPr fontId="8"/>
  </si>
  <si>
    <t>十年のあゆみ：民主教育をすすめる道民連合</t>
    <rPh sb="7" eb="9">
      <t>ミンシュ</t>
    </rPh>
    <rPh sb="9" eb="11">
      <t>キョウイク</t>
    </rPh>
    <rPh sb="16" eb="18">
      <t>ドウミン</t>
    </rPh>
    <rPh sb="18" eb="20">
      <t>レンゴウ</t>
    </rPh>
    <phoneticPr fontId="8"/>
  </si>
  <si>
    <t>絶後の記録：広島原子爆弾の手記（中公文庫）</t>
  </si>
  <si>
    <t>／交通文化協力会</t>
  </si>
  <si>
    <t>全国じん肺患者同盟／同</t>
    <rPh sb="0" eb="2">
      <t>ゼンコク</t>
    </rPh>
    <rPh sb="2" eb="5">
      <t>ジンパイ</t>
    </rPh>
    <rPh sb="5" eb="7">
      <t>カンジャ</t>
    </rPh>
    <rPh sb="7" eb="9">
      <t>ドウメイ</t>
    </rPh>
    <rPh sb="10" eb="11">
      <t>ドウ</t>
    </rPh>
    <phoneticPr fontId="7"/>
  </si>
  <si>
    <t>従業員の教育について（所見用紙天添付）</t>
    <rPh sb="0" eb="3">
      <t>ジュウギョウイン</t>
    </rPh>
    <rPh sb="4" eb="6">
      <t>キョウイク</t>
    </rPh>
    <rPh sb="11" eb="13">
      <t>ショケン</t>
    </rPh>
    <rPh sb="13" eb="15">
      <t>ヨウシ</t>
    </rPh>
    <rPh sb="15" eb="16">
      <t>テン</t>
    </rPh>
    <rPh sb="16" eb="18">
      <t>テンプ</t>
    </rPh>
    <phoneticPr fontId="8"/>
  </si>
  <si>
    <t>春闘ハンドブック１９７１年版</t>
  </si>
  <si>
    <t>栃木県労働組合名簿昭和４７年６月</t>
    <rPh sb="9" eb="11">
      <t>ショウワ</t>
    </rPh>
    <rPh sb="13" eb="14">
      <t>ネン</t>
    </rPh>
    <rPh sb="15" eb="16">
      <t>ガツ</t>
    </rPh>
    <phoneticPr fontId="8"/>
  </si>
  <si>
    <t>労働市場年報平成１２年度</t>
    <rPh sb="0" eb="2">
      <t>ロウドウ</t>
    </rPh>
    <rPh sb="2" eb="4">
      <t>シジョウ</t>
    </rPh>
    <rPh sb="4" eb="6">
      <t>ネンポウ</t>
    </rPh>
    <rPh sb="6" eb="8">
      <t>ヘイセイ</t>
    </rPh>
    <rPh sb="10" eb="11">
      <t>ガンネン</t>
    </rPh>
    <rPh sb="11" eb="12">
      <t>ド</t>
    </rPh>
    <phoneticPr fontId="7"/>
  </si>
  <si>
    <t>総評，中立労連春闘共闘委員会編／同</t>
    <rPh sb="16" eb="17">
      <t>ドウ</t>
    </rPh>
    <phoneticPr fontId="8"/>
  </si>
  <si>
    <t>年齢ポイント別標準生計費：これからの医療問題を考える</t>
  </si>
  <si>
    <t>北海道労働組合名鑑昭和４７年６月</t>
    <rPh sb="9" eb="11">
      <t>ショウワ</t>
    </rPh>
    <rPh sb="13" eb="14">
      <t>ネン</t>
    </rPh>
    <rPh sb="15" eb="16">
      <t>ガツ</t>
    </rPh>
    <phoneticPr fontId="8"/>
  </si>
  <si>
    <t>電機労連統一労働協約改訂闘争１９７８年度（要求内容一覧）</t>
  </si>
  <si>
    <t>日本資本主義講座第二巻戦後日本の政治と経済：講和からＭＳＡへ</t>
  </si>
  <si>
    <t>能勢荘吉編／日本石炭鉱業経営者協議会</t>
    <rPh sb="0" eb="1">
      <t>ノウ</t>
    </rPh>
    <rPh sb="1" eb="2">
      <t>セイ</t>
    </rPh>
    <rPh sb="2" eb="3">
      <t>ソウ</t>
    </rPh>
    <rPh sb="3" eb="4">
      <t>キチ</t>
    </rPh>
    <phoneticPr fontId="8"/>
  </si>
  <si>
    <t>平成１９年版年間労働判例命令要旨集（労政時報別冊）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ロウセイ</t>
    </rPh>
    <rPh sb="20" eb="22">
      <t>ジホウ</t>
    </rPh>
    <rPh sb="22" eb="24">
      <t>ベッサツ</t>
    </rPh>
    <phoneticPr fontId="8"/>
  </si>
  <si>
    <t>消費税廃止・税制改悪阻止・自民党の税制改革等綴１９８７～８８年</t>
  </si>
  <si>
    <t>日本労働者安全センター</t>
    <rPh sb="0" eb="2">
      <t>ニホン</t>
    </rPh>
    <rPh sb="2" eb="5">
      <t>ロウドウシャ</t>
    </rPh>
    <rPh sb="5" eb="7">
      <t>アンゼン</t>
    </rPh>
    <phoneticPr fontId="7"/>
  </si>
  <si>
    <t>全道労協共闘部関係１９６３年</t>
    <rPh sb="0" eb="4">
      <t>ゼンドウロウキョウ</t>
    </rPh>
    <rPh sb="4" eb="6">
      <t>キョウトウ</t>
    </rPh>
    <rPh sb="6" eb="7">
      <t>ブ</t>
    </rPh>
    <rPh sb="7" eb="9">
      <t>カンケイ</t>
    </rPh>
    <rPh sb="13" eb="14">
      <t>ネン</t>
    </rPh>
    <phoneticPr fontId="7"/>
  </si>
  <si>
    <t>北海道農會報第４１巻第４８５号５月号：満州農業特輯號</t>
  </si>
  <si>
    <t>／北海道ＩＬＯ協会</t>
  </si>
  <si>
    <t>国民の足・会交運・全北海道労働組合協議会／同</t>
    <rPh sb="0" eb="2">
      <t>コクミン</t>
    </rPh>
    <rPh sb="3" eb="4">
      <t>アシ</t>
    </rPh>
    <rPh sb="5" eb="6">
      <t>カイ</t>
    </rPh>
    <rPh sb="6" eb="8">
      <t>コウウン</t>
    </rPh>
    <rPh sb="9" eb="13">
      <t>ゼンホッカイドウ</t>
    </rPh>
    <rPh sb="13" eb="17">
      <t>ロウドウクミアイ</t>
    </rPh>
    <rPh sb="17" eb="20">
      <t>キョウギカイ</t>
    </rPh>
    <rPh sb="21" eb="22">
      <t>ドウ</t>
    </rPh>
    <phoneticPr fontId="7"/>
  </si>
  <si>
    <t>季刊労働法１１６：特集賃金支払の法律問題</t>
    <rPh sb="0" eb="2">
      <t>キカン</t>
    </rPh>
    <rPh sb="9" eb="11">
      <t>トクシュウ</t>
    </rPh>
    <rPh sb="11" eb="13">
      <t>チンギン</t>
    </rPh>
    <rPh sb="13" eb="15">
      <t>シハライ</t>
    </rPh>
    <rPh sb="16" eb="18">
      <t>ホウリツ</t>
    </rPh>
    <rPh sb="18" eb="20">
      <t>モンダイ</t>
    </rPh>
    <phoneticPr fontId="7"/>
  </si>
  <si>
    <t>公共企業体等労働委員会年報昭和４６年度版</t>
  </si>
  <si>
    <t>全駐留軍労組／同</t>
    <rPh sb="7" eb="8">
      <t>ドウ</t>
    </rPh>
    <phoneticPr fontId="8"/>
  </si>
  <si>
    <t>栃木県労会議役員・地区労・加盟組合名簿１９７３年１月</t>
    <rPh sb="23" eb="24">
      <t>ネン</t>
    </rPh>
    <rPh sb="25" eb="26">
      <t>ガツ</t>
    </rPh>
    <phoneticPr fontId="8"/>
  </si>
  <si>
    <t>日本労働年鑑第１９巻昭和１３年版</t>
  </si>
  <si>
    <t>吉留路樹／二月社</t>
  </si>
  <si>
    <t>全農北聯十勝地区委員会書記局／同</t>
  </si>
  <si>
    <t>全日本食品労働組合連合会組織一覧１９７２年１２月</t>
    <rPh sb="0" eb="3">
      <t>ゼンニホン</t>
    </rPh>
    <rPh sb="3" eb="5">
      <t>ショクヒン</t>
    </rPh>
    <rPh sb="5" eb="7">
      <t>ロウドウ</t>
    </rPh>
    <rPh sb="7" eb="9">
      <t>クミアイ</t>
    </rPh>
    <rPh sb="9" eb="11">
      <t>レンゴウ</t>
    </rPh>
    <rPh sb="11" eb="12">
      <t>カイ</t>
    </rPh>
    <rPh sb="12" eb="14">
      <t>ソシキ</t>
    </rPh>
    <rPh sb="14" eb="16">
      <t>イチラン</t>
    </rPh>
    <rPh sb="20" eb="21">
      <t>ネン</t>
    </rPh>
    <rPh sb="23" eb="24">
      <t>ガツ</t>
    </rPh>
    <phoneticPr fontId="8"/>
  </si>
  <si>
    <t>石炭問題対策関係綴１９６７年：各種会議関連等</t>
  </si>
  <si>
    <t>全道平和運動活動家集会資料１９６７年</t>
    <rPh sb="0" eb="2">
      <t>ゼンドウ</t>
    </rPh>
    <rPh sb="2" eb="6">
      <t>ヘイワウンドウ</t>
    </rPh>
    <rPh sb="6" eb="9">
      <t>カツドウカ</t>
    </rPh>
    <rPh sb="9" eb="11">
      <t>シュウカイ</t>
    </rPh>
    <rPh sb="11" eb="13">
      <t>シリョウ</t>
    </rPh>
    <rPh sb="17" eb="18">
      <t>ネン</t>
    </rPh>
    <phoneticPr fontId="7"/>
  </si>
  <si>
    <t>礎：住宅都市部支部十五周年記念誌</t>
  </si>
  <si>
    <t>月刊労働問題１９５８年９～１２月</t>
  </si>
  <si>
    <t>社会主義№２９７：特集現代日本の政治・経済・労働（１９８９年６月増刊）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</si>
  <si>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千葉県の労働組合昭和４７年６月</t>
    <rPh sb="8" eb="10">
      <t>ショウワ</t>
    </rPh>
    <rPh sb="12" eb="13">
      <t>ネン</t>
    </rPh>
    <rPh sb="14" eb="15">
      <t>ガツ</t>
    </rPh>
    <phoneticPr fontId="7"/>
  </si>
  <si>
    <t>樋口美雄著／日本経済新聞社</t>
    <rPh sb="0" eb="2">
      <t>ヒグチ</t>
    </rPh>
    <rPh sb="2" eb="4">
      <t>ヨシオ</t>
    </rPh>
    <rPh sb="4" eb="5">
      <t>チョ</t>
    </rPh>
    <rPh sb="6" eb="10">
      <t>ニホンケイザイ</t>
    </rPh>
    <rPh sb="10" eb="13">
      <t>シンブンシャ</t>
    </rPh>
    <phoneticPr fontId="7"/>
  </si>
  <si>
    <t>勤労者のボランティア活動と企業の支援：ボランティア活動支援事例集</t>
    <rPh sb="0" eb="3">
      <t>キンロウシャ</t>
    </rPh>
    <rPh sb="10" eb="12">
      <t>カツドウ</t>
    </rPh>
    <rPh sb="13" eb="15">
      <t>キギョウ</t>
    </rPh>
    <rPh sb="16" eb="18">
      <t>シエン</t>
    </rPh>
    <rPh sb="25" eb="27">
      <t>カツドウ</t>
    </rPh>
    <rPh sb="27" eb="29">
      <t>シエン</t>
    </rPh>
    <rPh sb="29" eb="32">
      <t>ジレイシュウ</t>
    </rPh>
    <phoneticPr fontId="7"/>
  </si>
  <si>
    <t>／国鉄動力車労働組合北海道地域本部</t>
  </si>
  <si>
    <t>帝国ホテル労働組合５０年のあゆみ</t>
    <rPh sb="0" eb="2">
      <t>テイコク</t>
    </rPh>
    <rPh sb="5" eb="7">
      <t>ロウドウ</t>
    </rPh>
    <rPh sb="7" eb="9">
      <t>クミアイ</t>
    </rPh>
    <rPh sb="11" eb="12">
      <t>ネン</t>
    </rPh>
    <phoneticPr fontId="8"/>
  </si>
  <si>
    <t>小林晃・松永裕方／労働大学</t>
  </si>
  <si>
    <t>道労災職研センター／同</t>
  </si>
  <si>
    <t>国税庁総務課</t>
    <rPh sb="0" eb="3">
      <t>コクゼイチョウ</t>
    </rPh>
    <rPh sb="3" eb="6">
      <t>ソウムカ</t>
    </rPh>
    <phoneticPr fontId="8"/>
  </si>
  <si>
    <t>千葉県商工労働部労政課／同</t>
    <rPh sb="12" eb="13">
      <t>ドウ</t>
    </rPh>
    <phoneticPr fontId="8"/>
  </si>
  <si>
    <t>総評脱退問題（全道労協・地区労）</t>
  </si>
  <si>
    <t>北手・救手・賃金・退手・じん肺協定書綴昭和４２年度＜ＤＶＤ有＞</t>
    <rPh sb="0" eb="1">
      <t>ホク</t>
    </rPh>
    <rPh sb="1" eb="2">
      <t>テ</t>
    </rPh>
    <rPh sb="3" eb="5">
      <t>キュウテ</t>
    </rPh>
    <rPh sb="6" eb="8">
      <t>チンギン</t>
    </rPh>
    <rPh sb="9" eb="10">
      <t>タイ</t>
    </rPh>
    <rPh sb="10" eb="11">
      <t>テ</t>
    </rPh>
    <rPh sb="14" eb="15">
      <t>ハイ</t>
    </rPh>
    <rPh sb="15" eb="18">
      <t>キョウテイショ</t>
    </rPh>
    <rPh sb="18" eb="19">
      <t>ツヅ</t>
    </rPh>
    <rPh sb="19" eb="21">
      <t>ショウワ</t>
    </rPh>
    <rPh sb="23" eb="24">
      <t>ネン</t>
    </rPh>
    <rPh sb="24" eb="25">
      <t>ド</t>
    </rPh>
    <phoneticPr fontId="8"/>
  </si>
  <si>
    <t>全林野定期大会資料第３１回</t>
  </si>
  <si>
    <t>小椋廣勝編／岩波書店</t>
  </si>
  <si>
    <t>／国鉄労働組合</t>
  </si>
  <si>
    <t>日鋼室蘭争議関係資料機関紙「總評」１９５４～１９５６年</t>
    <rPh sb="0" eb="4">
      <t>ニッコウムロラン</t>
    </rPh>
    <rPh sb="4" eb="6">
      <t>ソウギ</t>
    </rPh>
    <rPh sb="6" eb="10">
      <t>カンケイシリョウ</t>
    </rPh>
    <rPh sb="10" eb="13">
      <t>キカンシ</t>
    </rPh>
    <rPh sb="14" eb="15">
      <t>ソウ</t>
    </rPh>
    <rPh sb="15" eb="16">
      <t>ヒョウ</t>
    </rPh>
    <rPh sb="26" eb="27">
      <t>ネン</t>
    </rPh>
    <phoneticPr fontId="8"/>
  </si>
  <si>
    <t>労働政策研究報告書サマリーNo.２５コンテンツ産業の雇用と人材育成ーアニメーション産業実態調査ー</t>
    <rPh sb="0" eb="2">
      <t>ロウドウ</t>
    </rPh>
    <rPh sb="2" eb="4">
      <t>セイサク</t>
    </rPh>
    <rPh sb="4" eb="6">
      <t>ケンキュウ</t>
    </rPh>
    <rPh sb="6" eb="9">
      <t>ホウコクショ</t>
    </rPh>
    <rPh sb="23" eb="25">
      <t>サンギョウ</t>
    </rPh>
    <rPh sb="26" eb="28">
      <t>コヨウ</t>
    </rPh>
    <rPh sb="29" eb="31">
      <t>ジンザイ</t>
    </rPh>
    <rPh sb="31" eb="33">
      <t>イクセイ</t>
    </rPh>
    <rPh sb="41" eb="43">
      <t>サンギョウ</t>
    </rPh>
    <rPh sb="43" eb="45">
      <t>ジッタイ</t>
    </rPh>
    <rPh sb="45" eb="47">
      <t>チョウサ</t>
    </rPh>
    <phoneticPr fontId="8"/>
  </si>
  <si>
    <t>帝国石油社員名簿昭和４８年１１月</t>
    <rPh sb="8" eb="10">
      <t>ショウワ</t>
    </rPh>
    <rPh sb="12" eb="13">
      <t>ネン</t>
    </rPh>
    <rPh sb="15" eb="16">
      <t>ガツ</t>
    </rPh>
    <phoneticPr fontId="8"/>
  </si>
  <si>
    <t>／深谷進追悼文集刊行会</t>
    <rPh sb="1" eb="3">
      <t>フカタニ</t>
    </rPh>
    <rPh sb="3" eb="4">
      <t>ススム</t>
    </rPh>
    <rPh sb="4" eb="6">
      <t>ツイトウ</t>
    </rPh>
    <rPh sb="6" eb="8">
      <t>ブンシュウ</t>
    </rPh>
    <rPh sb="8" eb="11">
      <t>カンコウカイ</t>
    </rPh>
    <phoneticPr fontId="8"/>
  </si>
  <si>
    <t>あくね登後援会役員名簿１９７４年４月</t>
    <rPh sb="3" eb="4">
      <t>ノボル</t>
    </rPh>
    <rPh sb="4" eb="6">
      <t>コウエン</t>
    </rPh>
    <rPh sb="6" eb="7">
      <t>カイ</t>
    </rPh>
    <rPh sb="7" eb="9">
      <t>ヤクイン</t>
    </rPh>
    <rPh sb="15" eb="16">
      <t>ネン</t>
    </rPh>
    <rPh sb="17" eb="18">
      <t>ガツ</t>
    </rPh>
    <phoneticPr fontId="7"/>
  </si>
  <si>
    <t>／雇用促進事業団宿舎自治会関東連合会</t>
  </si>
  <si>
    <t>日本金属鉱山労働組合北海道地方本部／同</t>
  </si>
  <si>
    <t>国鉄労組第1７回臨時大会速記録</t>
  </si>
  <si>
    <t>活用労働統計１９８９年版：賃金交渉の指標（生産性，賃金，物価関連統計）</t>
  </si>
  <si>
    <t>炭労高島炭鉱閉山に関する協定書：争議対策情報№２</t>
    <rPh sb="16" eb="18">
      <t>ソウギ</t>
    </rPh>
    <rPh sb="18" eb="20">
      <t>タイサク</t>
    </rPh>
    <rPh sb="20" eb="22">
      <t>ジョウホウ</t>
    </rPh>
    <phoneticPr fontId="8"/>
  </si>
  <si>
    <t>藤山純一／新読書社出版</t>
  </si>
  <si>
    <t>最近日本の労働情勢</t>
  </si>
  <si>
    <t>季刊労働法１３９：特集労基法改正の動向と問題点</t>
    <rPh sb="0" eb="2">
      <t>キカン</t>
    </rPh>
    <rPh sb="2" eb="5">
      <t>ロウドウホウ</t>
    </rPh>
    <rPh sb="11" eb="14">
      <t>ロウキホウ</t>
    </rPh>
    <rPh sb="14" eb="16">
      <t>カイセイ</t>
    </rPh>
    <rPh sb="17" eb="19">
      <t>ドウコウ</t>
    </rPh>
    <rPh sb="20" eb="23">
      <t>モンダイテン</t>
    </rPh>
    <phoneticPr fontId="7"/>
  </si>
  <si>
    <t>ぜんりんや№５０</t>
  </si>
  <si>
    <t>ＬａｂｏｒＬｅｔｔｅｒ２０１０年１月～１２月</t>
    <rPh sb="15" eb="16">
      <t>ネン</t>
    </rPh>
    <rPh sb="17" eb="18">
      <t>ガツ</t>
    </rPh>
    <rPh sb="21" eb="22">
      <t>ガツ</t>
    </rPh>
    <phoneticPr fontId="7"/>
  </si>
  <si>
    <t>日本私鉄労働組合総連合会編／労働旬報社</t>
  </si>
  <si>
    <t>農業保護政策批判：地代論（岩波文庫１６７８）</t>
    <rPh sb="0" eb="2">
      <t>ノウギョウ</t>
    </rPh>
    <rPh sb="2" eb="4">
      <t>ホゴ</t>
    </rPh>
    <rPh sb="4" eb="6">
      <t>セイサク</t>
    </rPh>
    <rPh sb="6" eb="8">
      <t>ヒハン</t>
    </rPh>
    <rPh sb="9" eb="11">
      <t>チダイ</t>
    </rPh>
    <rPh sb="11" eb="12">
      <t>ロン</t>
    </rPh>
    <rPh sb="13" eb="15">
      <t>イワナミ</t>
    </rPh>
    <rPh sb="15" eb="17">
      <t>ブンコ</t>
    </rPh>
    <phoneticPr fontId="8"/>
  </si>
  <si>
    <t>昭和４８年度建設労働者の需給に対する考察-昭和４８年度労働者需給調査報告-</t>
    <rPh sb="0" eb="2">
      <t>ショウワ</t>
    </rPh>
    <rPh sb="4" eb="6">
      <t>ネンド</t>
    </rPh>
    <rPh sb="6" eb="8">
      <t>ケンセツ</t>
    </rPh>
    <rPh sb="8" eb="11">
      <t>ロウドウシャ</t>
    </rPh>
    <rPh sb="12" eb="14">
      <t>ジュキュウ</t>
    </rPh>
    <rPh sb="15" eb="16">
      <t>タイ</t>
    </rPh>
    <rPh sb="18" eb="20">
      <t>コウサツ</t>
    </rPh>
    <rPh sb="21" eb="23">
      <t>ショウワ</t>
    </rPh>
    <rPh sb="25" eb="27">
      <t>ネンド</t>
    </rPh>
    <rPh sb="27" eb="29">
      <t>ロウドウ</t>
    </rPh>
    <rPh sb="29" eb="30">
      <t>シャ</t>
    </rPh>
    <rPh sb="30" eb="32">
      <t>ジュキュウ</t>
    </rPh>
    <rPh sb="32" eb="34">
      <t>チョウサ</t>
    </rPh>
    <rPh sb="34" eb="36">
      <t>ホウコク</t>
    </rPh>
    <phoneticPr fontId="8"/>
  </si>
  <si>
    <t>北交運北海道交通問題研究集会資料第１０回</t>
  </si>
  <si>
    <t>橋崎政創作選集</t>
  </si>
  <si>
    <t>総評争議対策委員会／同</t>
    <rPh sb="10" eb="11">
      <t>ドウ</t>
    </rPh>
    <phoneticPr fontId="8"/>
  </si>
  <si>
    <t>組合員教育資料綴（昭和４５年以降）</t>
    <rPh sb="0" eb="2">
      <t>クミアイ</t>
    </rPh>
    <rPh sb="2" eb="3">
      <t>イン</t>
    </rPh>
    <rPh sb="3" eb="5">
      <t>キョウイク</t>
    </rPh>
    <rPh sb="5" eb="7">
      <t>シリョウ</t>
    </rPh>
    <rPh sb="7" eb="8">
      <t>ツヅ</t>
    </rPh>
    <rPh sb="9" eb="11">
      <t>ショウワ</t>
    </rPh>
    <rPh sb="13" eb="14">
      <t>ネン</t>
    </rPh>
    <rPh sb="14" eb="16">
      <t>イコウ</t>
    </rPh>
    <phoneticPr fontId="8"/>
  </si>
  <si>
    <t>新島栄治／木犀書房</t>
  </si>
  <si>
    <t>全国労農大衆党北聯書記局／同</t>
  </si>
  <si>
    <t>平和運動推進関係綴№４１９６１年</t>
  </si>
  <si>
    <t>北ガスの現況１９８０～８４年：ガス料金改定問題</t>
    <rPh sb="0" eb="1">
      <t>キタ</t>
    </rPh>
    <rPh sb="4" eb="6">
      <t>ゲンキョウ</t>
    </rPh>
    <rPh sb="13" eb="14">
      <t>ネン</t>
    </rPh>
    <rPh sb="17" eb="19">
      <t>リョウキン</t>
    </rPh>
    <rPh sb="19" eb="21">
      <t>カイテイ</t>
    </rPh>
    <rPh sb="21" eb="23">
      <t>モンダイ</t>
    </rPh>
    <phoneticPr fontId="7"/>
  </si>
  <si>
    <t>長沼町史編さん委員会編／北海道夕張郡長沼町</t>
    <rPh sb="0" eb="2">
      <t>ナガヌマ</t>
    </rPh>
    <rPh sb="2" eb="4">
      <t>チョウシ</t>
    </rPh>
    <rPh sb="4" eb="5">
      <t>ヘン</t>
    </rPh>
    <rPh sb="7" eb="10">
      <t>イインカイ</t>
    </rPh>
    <rPh sb="10" eb="11">
      <t>ヘン</t>
    </rPh>
    <rPh sb="12" eb="15">
      <t>ホッカイドウ</t>
    </rPh>
    <rPh sb="15" eb="18">
      <t>ユウバリグン</t>
    </rPh>
    <rPh sb="18" eb="21">
      <t>ナガヌマチョウ</t>
    </rPh>
    <phoneticPr fontId="7"/>
  </si>
  <si>
    <t>救済決定通知書綴</t>
  </si>
  <si>
    <t>春季賃上げ闘争綴№３１９７６年：地域統一スト</t>
    <rPh sb="14" eb="15">
      <t>ネン</t>
    </rPh>
    <phoneticPr fontId="8"/>
  </si>
  <si>
    <t>事件調書・労災保険関係Ⅰ</t>
  </si>
  <si>
    <t>港湾合理化の実態</t>
  </si>
  <si>
    <t>関単労破壊攻撃を階級的労働者労働組合の共同闘争で粉砕せよ！</t>
    <rPh sb="0" eb="1">
      <t>セキ</t>
    </rPh>
    <rPh sb="1" eb="2">
      <t>タン</t>
    </rPh>
    <rPh sb="2" eb="3">
      <t>ロウ</t>
    </rPh>
    <rPh sb="3" eb="5">
      <t>ハカイ</t>
    </rPh>
    <rPh sb="5" eb="7">
      <t>コウゲキ</t>
    </rPh>
    <rPh sb="8" eb="11">
      <t>カイキュウテキ</t>
    </rPh>
    <rPh sb="11" eb="14">
      <t>ロウドウシャ</t>
    </rPh>
    <rPh sb="14" eb="18">
      <t>ロウドウクミアイ</t>
    </rPh>
    <rPh sb="19" eb="21">
      <t>キョウドウ</t>
    </rPh>
    <rPh sb="21" eb="23">
      <t>トウソウ</t>
    </rPh>
    <rPh sb="24" eb="26">
      <t>フンサイ</t>
    </rPh>
    <phoneticPr fontId="8"/>
  </si>
  <si>
    <t>全国主要労働組合名簿（系統表・組織表・役員名簿）昭和６３年４月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</si>
  <si>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昭和４５年度道炭労会議録綴</t>
    <rPh sb="0" eb="2">
      <t>ショウワ</t>
    </rPh>
    <rPh sb="4" eb="6">
      <t>ネンド</t>
    </rPh>
    <rPh sb="6" eb="7">
      <t>ドウ</t>
    </rPh>
    <rPh sb="7" eb="9">
      <t>タンロウ</t>
    </rPh>
    <rPh sb="9" eb="12">
      <t>カイギロク</t>
    </rPh>
    <rPh sb="12" eb="13">
      <t>ツヅ</t>
    </rPh>
    <phoneticPr fontId="8"/>
  </si>
  <si>
    <t>事件調書・労災保険関係Ⅱ</t>
  </si>
  <si>
    <t>賃金・基準外・北手及３８年上期期末手当協定書昭和３８年度＜ＤＶＤ有＞</t>
    <rPh sb="0" eb="2">
      <t>チンギン</t>
    </rPh>
    <rPh sb="3" eb="6">
      <t>キジュンガイ</t>
    </rPh>
    <rPh sb="7" eb="8">
      <t>ホク</t>
    </rPh>
    <rPh sb="8" eb="9">
      <t>テ</t>
    </rPh>
    <rPh sb="9" eb="10">
      <t>オヨ</t>
    </rPh>
    <rPh sb="12" eb="13">
      <t>ネン</t>
    </rPh>
    <rPh sb="13" eb="15">
      <t>カミキ</t>
    </rPh>
    <rPh sb="15" eb="17">
      <t>キマツ</t>
    </rPh>
    <rPh sb="17" eb="19">
      <t>テアテ</t>
    </rPh>
    <rPh sb="19" eb="22">
      <t>キョウテイショ</t>
    </rPh>
    <rPh sb="22" eb="24">
      <t>ショウワ</t>
    </rPh>
    <rPh sb="26" eb="28">
      <t>ネンド</t>
    </rPh>
    <phoneticPr fontId="8"/>
  </si>
  <si>
    <t>新石炭政策の早期確立と産炭地住民の生活権確保の要求書</t>
  </si>
  <si>
    <t>戰後勤労配置関係法令通牒集</t>
  </si>
  <si>
    <t>高野実／労働出版社</t>
    <rPh sb="0" eb="2">
      <t>タカノ</t>
    </rPh>
    <rPh sb="2" eb="3">
      <t>ミノル</t>
    </rPh>
    <rPh sb="4" eb="6">
      <t>ロウドウ</t>
    </rPh>
    <rPh sb="6" eb="9">
      <t>シュッパンシャ</t>
    </rPh>
    <phoneticPr fontId="8"/>
  </si>
  <si>
    <t>国民春季闘争・生命と暮らし要求等綴１９７７年</t>
    <rPh sb="21" eb="22">
      <t>ネン</t>
    </rPh>
    <phoneticPr fontId="8"/>
  </si>
  <si>
    <t>毎日新聞北海道発行所労組</t>
    <rPh sb="0" eb="2">
      <t>マイニチ</t>
    </rPh>
    <rPh sb="2" eb="4">
      <t>シンブン</t>
    </rPh>
    <rPh sb="4" eb="7">
      <t>ホッカイドウ</t>
    </rPh>
    <rPh sb="7" eb="9">
      <t>ハッコウ</t>
    </rPh>
    <rPh sb="9" eb="10">
      <t>ジョ</t>
    </rPh>
    <rPh sb="10" eb="12">
      <t>ロウソ</t>
    </rPh>
    <phoneticPr fontId="8"/>
  </si>
  <si>
    <t>人名尊重と国有化実現の総決起北海道大集会実行委員会／同</t>
  </si>
  <si>
    <t>国民自治年鑑８８年版</t>
    <rPh sb="0" eb="2">
      <t>コクミン</t>
    </rPh>
    <rPh sb="2" eb="4">
      <t>ジチ</t>
    </rPh>
    <rPh sb="4" eb="6">
      <t>ネンカン</t>
    </rPh>
    <rPh sb="8" eb="10">
      <t>ネンバン</t>
    </rPh>
    <phoneticPr fontId="7"/>
  </si>
  <si>
    <t>道炭労地方委員会資料１９６５年３～９月（第６～１２回）</t>
    <rPh sb="0" eb="1">
      <t>ドウ</t>
    </rPh>
    <rPh sb="1" eb="3">
      <t>タンロウ</t>
    </rPh>
    <rPh sb="3" eb="5">
      <t>チホウ</t>
    </rPh>
    <rPh sb="5" eb="8">
      <t>イインカイ</t>
    </rPh>
    <rPh sb="8" eb="10">
      <t>シリョウ</t>
    </rPh>
    <rPh sb="14" eb="15">
      <t>ネン</t>
    </rPh>
    <rPh sb="18" eb="19">
      <t>ガツ</t>
    </rPh>
    <rPh sb="20" eb="21">
      <t>ダイ</t>
    </rPh>
    <rPh sb="25" eb="26">
      <t>カイ</t>
    </rPh>
    <phoneticPr fontId="7"/>
  </si>
  <si>
    <t>オルグ</t>
  </si>
  <si>
    <t>機関車労組教宣部，国鉄労働組合編／同</t>
    <rPh sb="17" eb="18">
      <t>ドウ</t>
    </rPh>
    <phoneticPr fontId="8"/>
  </si>
  <si>
    <t>全道母と女教師のつどい集録第１６・１７回１９７１・７４年</t>
  </si>
  <si>
    <t>細川活版労組・全金労組等の闘い１９７９年：不当解雇撤回闘争１</t>
    <rPh sb="0" eb="2">
      <t>ホソカワ</t>
    </rPh>
    <rPh sb="2" eb="4">
      <t>カッパン</t>
    </rPh>
    <rPh sb="4" eb="6">
      <t>ロウソ</t>
    </rPh>
    <rPh sb="7" eb="8">
      <t>ゼン</t>
    </rPh>
    <rPh sb="8" eb="9">
      <t>キン</t>
    </rPh>
    <rPh sb="9" eb="11">
      <t>ロウソ</t>
    </rPh>
    <rPh sb="11" eb="12">
      <t>トウ</t>
    </rPh>
    <rPh sb="13" eb="14">
      <t>タタカ</t>
    </rPh>
    <rPh sb="19" eb="20">
      <t>ネン</t>
    </rPh>
    <rPh sb="21" eb="23">
      <t>フトウ</t>
    </rPh>
    <rPh sb="23" eb="25">
      <t>カイコ</t>
    </rPh>
    <rPh sb="25" eb="27">
      <t>テッカイ</t>
    </rPh>
    <rPh sb="27" eb="29">
      <t>トウソウ</t>
    </rPh>
    <phoneticPr fontId="7"/>
  </si>
  <si>
    <t>月刊全電通２第１１巻第２～９号（通巻№９７～１０４（№１０３欠））１９７１～７２年</t>
    <rPh sb="6" eb="7">
      <t>ダイ</t>
    </rPh>
    <rPh sb="9" eb="10">
      <t>カン</t>
    </rPh>
    <rPh sb="10" eb="11">
      <t>ダイ</t>
    </rPh>
    <rPh sb="14" eb="15">
      <t>ゴウ</t>
    </rPh>
    <rPh sb="40" eb="41">
      <t>ネン</t>
    </rPh>
    <phoneticPr fontId="8"/>
  </si>
  <si>
    <t>ＪＩＬ調査研究報告書№１４３２００１年３月：日欧の大学と職業－高等教育と職業に関する１２ヵ国比較調査結果（概要）</t>
    <rPh sb="3" eb="5">
      <t>チョウサ</t>
    </rPh>
    <rPh sb="5" eb="10">
      <t>ケンキュウホウコクショ</t>
    </rPh>
    <rPh sb="18" eb="19">
      <t>ネン</t>
    </rPh>
    <rPh sb="20" eb="21">
      <t>ガツ</t>
    </rPh>
    <rPh sb="22" eb="24">
      <t>ニチオウ</t>
    </rPh>
    <rPh sb="25" eb="27">
      <t>ダイガク</t>
    </rPh>
    <rPh sb="28" eb="30">
      <t>ショクギョウ</t>
    </rPh>
    <rPh sb="31" eb="33">
      <t>コウトウ</t>
    </rPh>
    <rPh sb="33" eb="35">
      <t>キョウイク</t>
    </rPh>
    <rPh sb="36" eb="38">
      <t>ショクギョウ</t>
    </rPh>
    <rPh sb="39" eb="40">
      <t>カン</t>
    </rPh>
    <rPh sb="45" eb="46">
      <t>コク</t>
    </rPh>
    <rPh sb="46" eb="48">
      <t>ヒカク</t>
    </rPh>
    <rPh sb="48" eb="52">
      <t>チョウサケッカ</t>
    </rPh>
    <rPh sb="53" eb="55">
      <t>ガイヨウ</t>
    </rPh>
    <phoneticPr fontId="8"/>
  </si>
  <si>
    <t>道炭労地方委員会資料１９６５年１１～１２月（第１～４回）</t>
    <rPh sb="0" eb="1">
      <t>ドウ</t>
    </rPh>
    <rPh sb="1" eb="3">
      <t>タンロウ</t>
    </rPh>
    <rPh sb="3" eb="5">
      <t>チホウ</t>
    </rPh>
    <rPh sb="5" eb="8">
      <t>イインカイ</t>
    </rPh>
    <rPh sb="8" eb="10">
      <t>シリョウ</t>
    </rPh>
    <rPh sb="14" eb="15">
      <t>ネン</t>
    </rPh>
    <rPh sb="20" eb="21">
      <t>ガツ</t>
    </rPh>
    <rPh sb="22" eb="23">
      <t>ダイ</t>
    </rPh>
    <rPh sb="26" eb="27">
      <t>カイ</t>
    </rPh>
    <phoneticPr fontId="7"/>
  </si>
  <si>
    <t>戦後日本労働運動のあゆみ（労大新書９２）</t>
  </si>
  <si>
    <t>賃金構造基本統計調査報告第１巻昭和５２年</t>
  </si>
  <si>
    <t>石炭年鑑１９６５年版</t>
  </si>
  <si>
    <t>連帯第１号</t>
  </si>
  <si>
    <t>北海道自治研究第１２０～１３１号１９７９年１～１２月</t>
    <rPh sb="0" eb="3">
      <t>ホッカイドウ</t>
    </rPh>
    <rPh sb="3" eb="5">
      <t>ジチ</t>
    </rPh>
    <rPh sb="5" eb="7">
      <t>ケンキュウ</t>
    </rPh>
    <rPh sb="7" eb="8">
      <t>ダイ</t>
    </rPh>
    <rPh sb="15" eb="16">
      <t>ゴウ</t>
    </rPh>
    <rPh sb="20" eb="21">
      <t>ネン</t>
    </rPh>
    <rPh sb="25" eb="26">
      <t>ガツ</t>
    </rPh>
    <phoneticPr fontId="7"/>
  </si>
  <si>
    <t>道炭労地方委員会資料１９６６年１～４月（第５～８回）</t>
    <rPh sb="0" eb="1">
      <t>ドウ</t>
    </rPh>
    <rPh sb="1" eb="3">
      <t>タンロウ</t>
    </rPh>
    <rPh sb="3" eb="5">
      <t>チホウ</t>
    </rPh>
    <rPh sb="5" eb="8">
      <t>イインカイ</t>
    </rPh>
    <rPh sb="8" eb="10">
      <t>シリョウ</t>
    </rPh>
    <rPh sb="14" eb="15">
      <t>ネン</t>
    </rPh>
    <rPh sb="18" eb="19">
      <t>ガツ</t>
    </rPh>
    <rPh sb="20" eb="21">
      <t>ダイ</t>
    </rPh>
    <rPh sb="24" eb="25">
      <t>カイ</t>
    </rPh>
    <phoneticPr fontId="7"/>
  </si>
  <si>
    <t>新日本製鉄室蘭労働組合／同</t>
  </si>
  <si>
    <t>小川太郎著／国土社</t>
  </si>
  <si>
    <t>道炭労地方委員会資料１９６６年１１月～６７年９月（第１５～２１回）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31" eb="32">
      <t>カイ</t>
    </rPh>
    <phoneticPr fontId="7"/>
  </si>
  <si>
    <t>人民勝利の記録：豊北原発阻止斗争の理論と実践</t>
  </si>
  <si>
    <t>道炭労地方委員会資料１９６７年１１月～６８年１０月（第１～１１回）</t>
    <rPh sb="0" eb="1">
      <t>ドウ</t>
    </rPh>
    <rPh sb="1" eb="3">
      <t>タンロウ</t>
    </rPh>
    <rPh sb="3" eb="5">
      <t>チホウ</t>
    </rPh>
    <rPh sb="5" eb="8">
      <t>イインカイ</t>
    </rPh>
    <rPh sb="8" eb="10">
      <t>シリョウ</t>
    </rPh>
    <rPh sb="14" eb="15">
      <t>ネン</t>
    </rPh>
    <rPh sb="17" eb="18">
      <t>ガツ</t>
    </rPh>
    <rPh sb="21" eb="22">
      <t>ネン</t>
    </rPh>
    <rPh sb="24" eb="25">
      <t>ガツ</t>
    </rPh>
    <rPh sb="26" eb="27">
      <t>ダイ</t>
    </rPh>
    <rPh sb="31" eb="32">
      <t>カイ</t>
    </rPh>
    <phoneticPr fontId="7"/>
  </si>
  <si>
    <t>労働省労政局中小企業労働対策室編／中小企業労働福祉協会</t>
    <rPh sb="0" eb="3">
      <t>ロウドウショウ</t>
    </rPh>
    <rPh sb="3" eb="6">
      <t>ロウセイキョク</t>
    </rPh>
    <rPh sb="6" eb="10">
      <t>チュウショウキギョウ</t>
    </rPh>
    <rPh sb="10" eb="12">
      <t>ロウドウ</t>
    </rPh>
    <rPh sb="12" eb="15">
      <t>タイサクシツ</t>
    </rPh>
    <rPh sb="15" eb="16">
      <t>ヘン</t>
    </rPh>
    <rPh sb="17" eb="21">
      <t>チュウショウキギョウ</t>
    </rPh>
    <rPh sb="21" eb="23">
      <t>ロウドウ</t>
    </rPh>
    <rPh sb="23" eb="25">
      <t>フクシ</t>
    </rPh>
    <rPh sb="25" eb="27">
      <t>キョウカイ</t>
    </rPh>
    <phoneticPr fontId="7"/>
  </si>
  <si>
    <t>道炭労地方委員会資料１９７３年８～１１月（第１～３回）</t>
    <rPh sb="0" eb="1">
      <t>ドウ</t>
    </rPh>
    <rPh sb="1" eb="3">
      <t>タンロウ</t>
    </rPh>
    <rPh sb="3" eb="5">
      <t>チホウ</t>
    </rPh>
    <rPh sb="5" eb="8">
      <t>イインカイ</t>
    </rPh>
    <rPh sb="8" eb="10">
      <t>シリョウ</t>
    </rPh>
    <rPh sb="14" eb="15">
      <t>ネン</t>
    </rPh>
    <rPh sb="19" eb="20">
      <t>ガツ</t>
    </rPh>
    <rPh sb="21" eb="22">
      <t>ダイ</t>
    </rPh>
    <rPh sb="25" eb="26">
      <t>カイ</t>
    </rPh>
    <phoneticPr fontId="7"/>
  </si>
  <si>
    <t>日本労働年鑑第２９集１９５７年版</t>
  </si>
  <si>
    <t>アメリカ労働法入門</t>
  </si>
  <si>
    <t>道炭労地方委員会資料１９６９年８月～７０年２月（第１～７回）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</si>
  <si>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全道労協定期大会関係第一七回</t>
  </si>
  <si>
    <t>北海道農民運動関係資料昭和１０年：メッセージ</t>
  </si>
  <si>
    <t>道炭労地方委員会資料１９７２年４～７月（第６～９回）</t>
    <rPh sb="0" eb="1">
      <t>ドウ</t>
    </rPh>
    <rPh sb="1" eb="3">
      <t>タンロウ</t>
    </rPh>
    <rPh sb="3" eb="5">
      <t>チホウ</t>
    </rPh>
    <rPh sb="5" eb="8">
      <t>イインカイ</t>
    </rPh>
    <rPh sb="8" eb="10">
      <t>シリョウ</t>
    </rPh>
    <rPh sb="14" eb="15">
      <t>ネン</t>
    </rPh>
    <rPh sb="18" eb="19">
      <t>ガツ</t>
    </rPh>
    <rPh sb="20" eb="21">
      <t>ダイ</t>
    </rPh>
    <rPh sb="24" eb="25">
      <t>カイ</t>
    </rPh>
    <phoneticPr fontId="7"/>
  </si>
  <si>
    <t>公務員の賃金読本：地方公務員の賃金闘争の前進のために</t>
  </si>
  <si>
    <t>鉄鋼業における安全・公害問題とその対策１９７３年</t>
    <rPh sb="0" eb="3">
      <t>テッコウギョウ</t>
    </rPh>
    <rPh sb="7" eb="9">
      <t>アンゼン</t>
    </rPh>
    <rPh sb="10" eb="12">
      <t>コウガイ</t>
    </rPh>
    <rPh sb="12" eb="14">
      <t>モンダイ</t>
    </rPh>
    <rPh sb="17" eb="19">
      <t>タイサク</t>
    </rPh>
    <rPh sb="23" eb="24">
      <t>ネン</t>
    </rPh>
    <phoneticPr fontId="8"/>
  </si>
  <si>
    <t>年次有給休暇と組合活動：権利闘争資料</t>
    <rPh sb="12" eb="14">
      <t>ケンリ</t>
    </rPh>
    <rPh sb="14" eb="16">
      <t>トウソウ</t>
    </rPh>
    <rPh sb="16" eb="18">
      <t>シリョウ</t>
    </rPh>
    <phoneticPr fontId="8"/>
  </si>
  <si>
    <t>抗議決議炭鉱災害続発に抗議する全道集会</t>
  </si>
  <si>
    <t>小泉信三著／新潮社</t>
    <rPh sb="0" eb="2">
      <t>コイズミ</t>
    </rPh>
    <rPh sb="2" eb="4">
      <t>シンゾウ</t>
    </rPh>
    <rPh sb="4" eb="5">
      <t>チョ</t>
    </rPh>
    <rPh sb="6" eb="9">
      <t>シンチョウシャ</t>
    </rPh>
    <phoneticPr fontId="8"/>
  </si>
  <si>
    <t>労働戦線統一問題綴１</t>
  </si>
  <si>
    <t>青年労働者の労働と余暇についての意識構造</t>
    <rPh sb="0" eb="2">
      <t>セイネン</t>
    </rPh>
    <rPh sb="2" eb="5">
      <t>ロウドウシャ</t>
    </rPh>
    <rPh sb="6" eb="8">
      <t>ロウドウ</t>
    </rPh>
    <rPh sb="9" eb="11">
      <t>ヨカ</t>
    </rPh>
    <rPh sb="16" eb="18">
      <t>イシキ</t>
    </rPh>
    <rPh sb="18" eb="20">
      <t>コウゾウ</t>
    </rPh>
    <phoneticPr fontId="8"/>
  </si>
  <si>
    <t>道主婦協家計簿白書（１９７４年９月分）</t>
    <rPh sb="4" eb="7">
      <t>カケイボ</t>
    </rPh>
    <rPh sb="7" eb="9">
      <t>ハクショ</t>
    </rPh>
    <rPh sb="14" eb="15">
      <t>ネン</t>
    </rPh>
    <rPh sb="16" eb="18">
      <t>ガツブン</t>
    </rPh>
    <phoneticPr fontId="7"/>
  </si>
  <si>
    <t>道炭労地方委員会資料１９７３年１～７月（第５～９回）</t>
    <rPh sb="0" eb="1">
      <t>ドウ</t>
    </rPh>
    <rPh sb="1" eb="3">
      <t>タンロウ</t>
    </rPh>
    <rPh sb="3" eb="5">
      <t>チホウ</t>
    </rPh>
    <rPh sb="5" eb="8">
      <t>イインカイ</t>
    </rPh>
    <rPh sb="8" eb="10">
      <t>シリョウ</t>
    </rPh>
    <rPh sb="14" eb="15">
      <t>ネン</t>
    </rPh>
    <rPh sb="18" eb="19">
      <t>ガツ</t>
    </rPh>
    <rPh sb="20" eb="21">
      <t>ダイ</t>
    </rPh>
    <rPh sb="23" eb="25">
      <t>９カイ</t>
    </rPh>
    <phoneticPr fontId="7"/>
  </si>
  <si>
    <t>世界の労働１９６８年７～１２月</t>
  </si>
  <si>
    <t>沖縄返還要求関係綴１９７１・８７年</t>
    <rPh sb="0" eb="2">
      <t>オキナワ</t>
    </rPh>
    <rPh sb="2" eb="4">
      <t>ヘンカン</t>
    </rPh>
    <rPh sb="4" eb="6">
      <t>ヨウキュウ</t>
    </rPh>
    <rPh sb="6" eb="8">
      <t>カンケイ</t>
    </rPh>
    <rPh sb="8" eb="9">
      <t>ツヅ</t>
    </rPh>
    <rPh sb="16" eb="17">
      <t>ネン</t>
    </rPh>
    <phoneticPr fontId="7"/>
  </si>
  <si>
    <t>労働政策研究報告書No.４５グローバリゼーションと企業の社会的責任ー主に労働と人権の領域を中心としてー</t>
    <rPh sb="0" eb="2">
      <t>ロウドウ</t>
    </rPh>
    <rPh sb="2" eb="4">
      <t>セイサク</t>
    </rPh>
    <rPh sb="4" eb="6">
      <t>ケンキュウ</t>
    </rPh>
    <rPh sb="6" eb="9">
      <t>ホウコクショ</t>
    </rPh>
    <rPh sb="25" eb="27">
      <t>キギョウ</t>
    </rPh>
    <rPh sb="28" eb="31">
      <t>シャカイテキ</t>
    </rPh>
    <rPh sb="31" eb="33">
      <t>セキニン</t>
    </rPh>
    <rPh sb="34" eb="35">
      <t>オモ</t>
    </rPh>
    <rPh sb="36" eb="38">
      <t>ロウドウ</t>
    </rPh>
    <rPh sb="39" eb="41">
      <t>ジンケン</t>
    </rPh>
    <rPh sb="42" eb="44">
      <t>リョウイキ</t>
    </rPh>
    <rPh sb="45" eb="47">
      <t>チュウシン</t>
    </rPh>
    <phoneticPr fontId="8"/>
  </si>
  <si>
    <t>季節労働者の推移と現況昭和６３年度（雇用関係資料）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</si>
  <si>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スモンの会全国連絡協議会／同</t>
  </si>
  <si>
    <t>／地方史研究協議会</t>
    <rPh sb="1" eb="4">
      <t>チホウシ</t>
    </rPh>
    <rPh sb="4" eb="6">
      <t>ケンキュウ</t>
    </rPh>
    <rPh sb="6" eb="9">
      <t>キョウギカイ</t>
    </rPh>
    <phoneticPr fontId="8"/>
  </si>
  <si>
    <t>毎月勤労統計調査雇用、賃金、労働時間指数平成５年８月</t>
    <rPh sb="0" eb="2">
      <t>マイツキ</t>
    </rPh>
    <rPh sb="2" eb="4">
      <t>キンロウ</t>
    </rPh>
    <rPh sb="4" eb="6">
      <t>トウケイ</t>
    </rPh>
    <rPh sb="6" eb="8">
      <t>チョウサ</t>
    </rPh>
    <rPh sb="8" eb="10">
      <t>コヨウ</t>
    </rPh>
    <rPh sb="11" eb="13">
      <t>チンギン</t>
    </rPh>
    <rPh sb="14" eb="16">
      <t>ロウドウ</t>
    </rPh>
    <rPh sb="16" eb="18">
      <t>ジカン</t>
    </rPh>
    <rPh sb="18" eb="20">
      <t>シスウ</t>
    </rPh>
    <rPh sb="20" eb="22">
      <t>ヘイセイ</t>
    </rPh>
    <rPh sb="23" eb="24">
      <t>ネン</t>
    </rPh>
    <rPh sb="25" eb="26">
      <t>ガツ</t>
    </rPh>
    <phoneticPr fontId="7"/>
  </si>
  <si>
    <t>道炭労地方委員会資料１９７４年２～９月（第４～８回）</t>
    <rPh sb="0" eb="1">
      <t>ドウ</t>
    </rPh>
    <rPh sb="1" eb="3">
      <t>タンロウ</t>
    </rPh>
    <rPh sb="3" eb="5">
      <t>チホウ</t>
    </rPh>
    <rPh sb="5" eb="8">
      <t>イインカイ</t>
    </rPh>
    <rPh sb="8" eb="10">
      <t>シリョウ</t>
    </rPh>
    <rPh sb="14" eb="15">
      <t>ネン</t>
    </rPh>
    <rPh sb="18" eb="19">
      <t>ガツ</t>
    </rPh>
    <rPh sb="20" eb="21">
      <t>ダイ</t>
    </rPh>
    <rPh sb="24" eb="25">
      <t>カイ</t>
    </rPh>
    <phoneticPr fontId="7"/>
  </si>
  <si>
    <t>道炭労地方委員会資料１９７５年８月～７６年６月（第１～５回）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</si>
  <si>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軍事基地関係綴②１９６１年（１月～４月）</t>
    <rPh sb="0" eb="2">
      <t>グンジ</t>
    </rPh>
    <rPh sb="2" eb="4">
      <t>キチ</t>
    </rPh>
    <rPh sb="4" eb="7">
      <t>カンケイツヅ</t>
    </rPh>
    <rPh sb="12" eb="13">
      <t>ネン</t>
    </rPh>
    <rPh sb="15" eb="16">
      <t>ガツ</t>
    </rPh>
    <rPh sb="18" eb="19">
      <t>ガツ</t>
    </rPh>
    <phoneticPr fontId="7"/>
  </si>
  <si>
    <t>働く女性の実情平成５年版</t>
    <rPh sb="0" eb="1">
      <t>ハタラ</t>
    </rPh>
    <rPh sb="2" eb="4">
      <t>ジョセイ</t>
    </rPh>
    <rPh sb="5" eb="7">
      <t>ジツジョウ</t>
    </rPh>
    <rPh sb="7" eb="9">
      <t>ヘイセイ</t>
    </rPh>
    <rPh sb="10" eb="11">
      <t>ガンネン</t>
    </rPh>
    <rPh sb="11" eb="12">
      <t>バン</t>
    </rPh>
    <phoneticPr fontId="7"/>
  </si>
  <si>
    <t>加藤仁／文藝春秋</t>
    <rPh sb="0" eb="2">
      <t>カトウ</t>
    </rPh>
    <rPh sb="2" eb="3">
      <t>ジン</t>
    </rPh>
    <rPh sb="4" eb="6">
      <t>ブンゲイ</t>
    </rPh>
    <rPh sb="6" eb="8">
      <t>シュンジュウ</t>
    </rPh>
    <phoneticPr fontId="8"/>
  </si>
  <si>
    <t>愛媛労働ニュース1９７９年①</t>
  </si>
  <si>
    <t>道炭労地方委員会資料１９７６年９月～７７年６月（第１～５回）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</si>
  <si>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全日本自治団体労働組合／衛生医療評議会</t>
  </si>
  <si>
    <t>佐野陽子／東洋経済新報社</t>
    <rPh sb="0" eb="2">
      <t>サノ</t>
    </rPh>
    <rPh sb="2" eb="4">
      <t>ヨウコ</t>
    </rPh>
    <rPh sb="5" eb="7">
      <t>トウヨウ</t>
    </rPh>
    <rPh sb="7" eb="9">
      <t>ケイザイ</t>
    </rPh>
    <rPh sb="9" eb="11">
      <t>シンポウ</t>
    </rPh>
    <rPh sb="11" eb="12">
      <t>シャ</t>
    </rPh>
    <phoneticPr fontId="8"/>
  </si>
  <si>
    <t>北海道農民運動関係資料昭和４年①：無産者新空支局特報</t>
  </si>
  <si>
    <t>動力車労働組合暫定網領：職場討議資料</t>
    <rPh sb="12" eb="14">
      <t>ショクバ</t>
    </rPh>
    <rPh sb="14" eb="16">
      <t>トウギ</t>
    </rPh>
    <rPh sb="16" eb="18">
      <t>シリョウ</t>
    </rPh>
    <phoneticPr fontId="8"/>
  </si>
  <si>
    <t>北海道電力労働組合本部編／北海道電力労働組合本部</t>
  </si>
  <si>
    <t>北海道立総合経済研究所他／同</t>
  </si>
  <si>
    <t>連合発送文書関係１９９０年①</t>
    <rPh sb="0" eb="2">
      <t>レンゴウ</t>
    </rPh>
    <rPh sb="2" eb="4">
      <t>ハッソウ</t>
    </rPh>
    <rPh sb="4" eb="6">
      <t>ブンショ</t>
    </rPh>
    <rPh sb="6" eb="8">
      <t>カンケイ</t>
    </rPh>
    <rPh sb="12" eb="13">
      <t>ネン</t>
    </rPh>
    <phoneticPr fontId="8"/>
  </si>
  <si>
    <t>倒産したときに知っておくべきこと（実践・職場と権利シリーズ１）</t>
    <rPh sb="0" eb="2">
      <t>トウサン</t>
    </rPh>
    <rPh sb="7" eb="8">
      <t>シ</t>
    </rPh>
    <rPh sb="17" eb="19">
      <t>ジッセン</t>
    </rPh>
    <rPh sb="20" eb="22">
      <t>ショクバ</t>
    </rPh>
    <rPh sb="23" eb="25">
      <t>ケンリ</t>
    </rPh>
    <phoneticPr fontId="7"/>
  </si>
  <si>
    <t>旬刊賃金と社会保障№４５４１９６８年４月中旬号：【特集】港湾労働者の賃金２</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コウワン</t>
    </rPh>
    <rPh sb="30" eb="33">
      <t>ロウドウシャ</t>
    </rPh>
    <rPh sb="34" eb="36">
      <t>チンギン</t>
    </rPh>
    <phoneticPr fontId="8"/>
  </si>
  <si>
    <t>全道消費組合協議会／同</t>
  </si>
  <si>
    <t>／日本製鋼所労働組合室蘭支部</t>
    <rPh sb="1" eb="3">
      <t>ニホン</t>
    </rPh>
    <rPh sb="3" eb="5">
      <t>セイコウ</t>
    </rPh>
    <rPh sb="5" eb="6">
      <t>ショ</t>
    </rPh>
    <rPh sb="6" eb="8">
      <t>ロウドウ</t>
    </rPh>
    <rPh sb="8" eb="10">
      <t>クミアイ</t>
    </rPh>
    <rPh sb="10" eb="12">
      <t>ムロラン</t>
    </rPh>
    <rPh sb="12" eb="14">
      <t>シブ</t>
    </rPh>
    <phoneticPr fontId="8"/>
  </si>
  <si>
    <t>国鉄動力車労働組合犠牲者救済規則１９７６年度版</t>
  </si>
  <si>
    <t>大塚昭良著／日本労働協会</t>
    <rPh sb="0" eb="2">
      <t>オオツカ</t>
    </rPh>
    <rPh sb="2" eb="4">
      <t>アキヨシ</t>
    </rPh>
    <rPh sb="4" eb="5">
      <t>チョ</t>
    </rPh>
    <rPh sb="6" eb="8">
      <t>ニホン</t>
    </rPh>
    <rPh sb="8" eb="10">
      <t>ロウドウ</t>
    </rPh>
    <rPh sb="10" eb="12">
      <t>キョウカイ</t>
    </rPh>
    <phoneticPr fontId="7"/>
  </si>
  <si>
    <t>道炭労地方委員会資料１９７７年９月～７８年６月（第１～５回）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</si>
  <si>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／日本炭労労働組合北海道地方本部</t>
    <rPh sb="1" eb="3">
      <t>ニホン</t>
    </rPh>
    <rPh sb="3" eb="5">
      <t>タンロウ</t>
    </rPh>
    <rPh sb="5" eb="7">
      <t>ロウドウ</t>
    </rPh>
    <rPh sb="7" eb="9">
      <t>クミアイ</t>
    </rPh>
    <rPh sb="9" eb="12">
      <t>ホッカイドウ</t>
    </rPh>
    <rPh sb="12" eb="14">
      <t>チホウ</t>
    </rPh>
    <rPh sb="14" eb="16">
      <t>ホンブ</t>
    </rPh>
    <phoneticPr fontId="8"/>
  </si>
  <si>
    <t>全フルヤ労組青年婦人部定期大会資料昭和３８～４１年</t>
  </si>
  <si>
    <t>社会思想の歴史ヘーゲル・マルクス・ウェーバー：ＮＨＫ市民大学叢書４</t>
    <rPh sb="0" eb="2">
      <t>シャカイ</t>
    </rPh>
    <rPh sb="2" eb="4">
      <t>シソウ</t>
    </rPh>
    <rPh sb="5" eb="7">
      <t>レキシ</t>
    </rPh>
    <rPh sb="26" eb="28">
      <t>シミン</t>
    </rPh>
    <rPh sb="28" eb="30">
      <t>ダイガク</t>
    </rPh>
    <rPh sb="30" eb="31">
      <t>ソウ</t>
    </rPh>
    <rPh sb="31" eb="32">
      <t>ショ</t>
    </rPh>
    <phoneticPr fontId="8"/>
  </si>
  <si>
    <t>黒い炎との闘い：北陸トンネル災害公判闘争史</t>
  </si>
  <si>
    <t>新聞研究87・８433号●「プライバシー」の諸相</t>
    <rPh sb="0" eb="2">
      <t>シンブン</t>
    </rPh>
    <rPh sb="2" eb="4">
      <t>ケンキュウ</t>
    </rPh>
    <rPh sb="11" eb="12">
      <t>ゴウ</t>
    </rPh>
    <rPh sb="22" eb="24">
      <t>ショソウ</t>
    </rPh>
    <phoneticPr fontId="8"/>
  </si>
  <si>
    <t>中小企業・臨職・臨時工・日雇・生活困窮者の斗いを進めるために１９６１年：討議資料</t>
    <rPh sb="0" eb="2">
      <t>チュウショウ</t>
    </rPh>
    <rPh sb="2" eb="4">
      <t>キギョウ</t>
    </rPh>
    <rPh sb="5" eb="6">
      <t>リン</t>
    </rPh>
    <rPh sb="6" eb="7">
      <t>ショク</t>
    </rPh>
    <rPh sb="8" eb="11">
      <t>リンジコウ</t>
    </rPh>
    <rPh sb="12" eb="14">
      <t>ヒヤト</t>
    </rPh>
    <rPh sb="15" eb="17">
      <t>セイカツ</t>
    </rPh>
    <rPh sb="17" eb="20">
      <t>コンキュウシャ</t>
    </rPh>
    <rPh sb="21" eb="22">
      <t>ト</t>
    </rPh>
    <rPh sb="24" eb="25">
      <t>スス</t>
    </rPh>
    <rPh sb="34" eb="35">
      <t>ネン</t>
    </rPh>
    <rPh sb="36" eb="38">
      <t>トウギ</t>
    </rPh>
    <rPh sb="38" eb="40">
      <t>シリョウ</t>
    </rPh>
    <phoneticPr fontId="7"/>
  </si>
  <si>
    <t>889</t>
  </si>
  <si>
    <t>道炭労地方委員会資料１９７９年１０月～８０年９月（第１～５回）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29" eb="30">
      <t>カイ</t>
    </rPh>
    <phoneticPr fontId="7"/>
  </si>
  <si>
    <t>北交運北海道交通問題研究集会資料第１３回</t>
  </si>
  <si>
    <t>日経産業新聞編／印刷学会出版部</t>
  </si>
  <si>
    <t>遠い声（新潮文庫草１４４Ｆ）</t>
  </si>
  <si>
    <t>月刊社会党№４７０：４７年ぶりの社会党首相村山新連立政権が船出！（１９９４年８月号）</t>
    <rPh sb="0" eb="2">
      <t>ゲッカン</t>
    </rPh>
    <rPh sb="2" eb="5">
      <t>シャカイトウ</t>
    </rPh>
    <rPh sb="12" eb="13">
      <t>ネン</t>
    </rPh>
    <rPh sb="16" eb="19">
      <t>シャカイトウ</t>
    </rPh>
    <rPh sb="19" eb="21">
      <t>シュショウ</t>
    </rPh>
    <rPh sb="21" eb="23">
      <t>ムラヤマ</t>
    </rPh>
    <rPh sb="23" eb="24">
      <t>シン</t>
    </rPh>
    <rPh sb="24" eb="26">
      <t>レンリツ</t>
    </rPh>
    <rPh sb="26" eb="28">
      <t>セイケン</t>
    </rPh>
    <rPh sb="29" eb="31">
      <t>フナデ</t>
    </rPh>
    <rPh sb="37" eb="38">
      <t>ネン</t>
    </rPh>
    <rPh sb="39" eb="41">
      <t>ガツゴウ</t>
    </rPh>
    <phoneticPr fontId="7"/>
  </si>
  <si>
    <t>動労道本部申№２</t>
  </si>
  <si>
    <t>社会保障関係綴１９７３～７４年</t>
  </si>
  <si>
    <t>北海道の電力拡充計画について昭和２４年２月</t>
    <rPh sb="0" eb="3">
      <t>ホッカイドウ</t>
    </rPh>
    <rPh sb="4" eb="6">
      <t>デンリョク</t>
    </rPh>
    <rPh sb="6" eb="8">
      <t>カクジュウ</t>
    </rPh>
    <rPh sb="8" eb="9">
      <t>ケイ</t>
    </rPh>
    <rPh sb="9" eb="10">
      <t>カク</t>
    </rPh>
    <rPh sb="14" eb="16">
      <t>ショウワ</t>
    </rPh>
    <rPh sb="18" eb="19">
      <t>ネン</t>
    </rPh>
    <rPh sb="20" eb="21">
      <t>ガツ</t>
    </rPh>
    <phoneticPr fontId="8"/>
  </si>
  <si>
    <t>2988</t>
  </si>
  <si>
    <t>労働省労政局労政課編／日本労働協会</t>
    <rPh sb="0" eb="3">
      <t>ロウドウショウ</t>
    </rPh>
    <rPh sb="3" eb="6">
      <t>ロウセイキョク</t>
    </rPh>
    <rPh sb="6" eb="8">
      <t>ロウセイ</t>
    </rPh>
    <rPh sb="8" eb="9">
      <t>カ</t>
    </rPh>
    <rPh sb="9" eb="10">
      <t>ヘン</t>
    </rPh>
    <rPh sb="11" eb="13">
      <t>ニホン</t>
    </rPh>
    <rPh sb="13" eb="15">
      <t>ロウドウ</t>
    </rPh>
    <rPh sb="15" eb="17">
      <t>キョウカイ</t>
    </rPh>
    <phoneticPr fontId="8"/>
  </si>
  <si>
    <t>／内閣資料編纂会</t>
    <rPh sb="1" eb="3">
      <t>ナイカク</t>
    </rPh>
    <rPh sb="3" eb="5">
      <t>シリョウ</t>
    </rPh>
    <rPh sb="5" eb="7">
      <t>ヘンサン</t>
    </rPh>
    <rPh sb="7" eb="8">
      <t>カイ</t>
    </rPh>
    <phoneticPr fontId="8"/>
  </si>
  <si>
    <t>小林綾／岩波書店</t>
  </si>
  <si>
    <t>道炭労地方委員会資料１９８０年１１月～８１年６月（第１～３回）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29" eb="30">
      <t>カイ</t>
    </rPh>
    <phoneticPr fontId="7"/>
  </si>
  <si>
    <t>道炭労地方委員会資料１９８２年２～７月（第１～２回）</t>
    <rPh sb="0" eb="1">
      <t>ドウ</t>
    </rPh>
    <rPh sb="1" eb="3">
      <t>タンロウ</t>
    </rPh>
    <rPh sb="3" eb="5">
      <t>チホウ</t>
    </rPh>
    <rPh sb="5" eb="8">
      <t>イインカイ</t>
    </rPh>
    <rPh sb="8" eb="10">
      <t>シリョウ</t>
    </rPh>
    <rPh sb="14" eb="15">
      <t>ネン</t>
    </rPh>
    <rPh sb="18" eb="19">
      <t>ガツ</t>
    </rPh>
    <rPh sb="20" eb="21">
      <t>ダイ</t>
    </rPh>
    <rPh sb="24" eb="25">
      <t>カイ</t>
    </rPh>
    <phoneticPr fontId="7"/>
  </si>
  <si>
    <t>［北海道経済部金融課・北海道中小企業金融検討委員会／同］</t>
    <rPh sb="1" eb="4">
      <t>ホッカイドウ</t>
    </rPh>
    <rPh sb="4" eb="7">
      <t>ケイザイブ</t>
    </rPh>
    <rPh sb="7" eb="9">
      <t>キンユウ</t>
    </rPh>
    <rPh sb="9" eb="10">
      <t>カ</t>
    </rPh>
    <rPh sb="11" eb="14">
      <t>ホッカイドウ</t>
    </rPh>
    <rPh sb="14" eb="18">
      <t>チュウショウキギョウ</t>
    </rPh>
    <rPh sb="18" eb="20">
      <t>キンユウ</t>
    </rPh>
    <rPh sb="20" eb="22">
      <t>ケントウ</t>
    </rPh>
    <rPh sb="22" eb="25">
      <t>イインカイ</t>
    </rPh>
    <rPh sb="26" eb="27">
      <t>ドウ</t>
    </rPh>
    <phoneticPr fontId="7"/>
  </si>
  <si>
    <t>石炭需給統計月報（昭和３１年１０月～３２年３月分）</t>
    <rPh sb="9" eb="11">
      <t>ショウワ</t>
    </rPh>
    <rPh sb="13" eb="14">
      <t>ネン</t>
    </rPh>
    <rPh sb="20" eb="21">
      <t>ネン</t>
    </rPh>
    <rPh sb="22" eb="24">
      <t>ガツブン</t>
    </rPh>
    <phoneticPr fontId="7"/>
  </si>
  <si>
    <t>王子闘争関係１９６２～６５年：斗争ニュース等５</t>
    <rPh sb="0" eb="2">
      <t>オウジ</t>
    </rPh>
    <rPh sb="2" eb="4">
      <t>トウソウ</t>
    </rPh>
    <rPh sb="4" eb="6">
      <t>カンケイ</t>
    </rPh>
    <rPh sb="13" eb="14">
      <t>ネン</t>
    </rPh>
    <rPh sb="15" eb="16">
      <t>ト</t>
    </rPh>
    <rPh sb="16" eb="17">
      <t>ソウ</t>
    </rPh>
    <rPh sb="21" eb="22">
      <t>トウ</t>
    </rPh>
    <phoneticPr fontId="7"/>
  </si>
  <si>
    <t>小冊子編集委員会／札幌郷土を掘る会</t>
    <rPh sb="0" eb="3">
      <t>ショウサッシ</t>
    </rPh>
    <rPh sb="3" eb="5">
      <t>ヘンシュウ</t>
    </rPh>
    <rPh sb="5" eb="8">
      <t>イインカイ</t>
    </rPh>
    <rPh sb="9" eb="11">
      <t>サッポロ</t>
    </rPh>
    <rPh sb="11" eb="13">
      <t>キョウド</t>
    </rPh>
    <rPh sb="14" eb="15">
      <t>ホ</t>
    </rPh>
    <rPh sb="16" eb="17">
      <t>カイ</t>
    </rPh>
    <phoneticPr fontId="8"/>
  </si>
  <si>
    <t>賃金綱領集（２）総評・全逓･全電通・全国セメント・全損保・地銀連（総評調研シリーズ第１１集）</t>
    <rPh sb="0" eb="2">
      <t>チンギン</t>
    </rPh>
    <rPh sb="2" eb="4">
      <t>コウリョウ</t>
    </rPh>
    <rPh sb="4" eb="5">
      <t>シュウ</t>
    </rPh>
    <rPh sb="8" eb="10">
      <t>ソウヒョウ</t>
    </rPh>
    <rPh sb="11" eb="13">
      <t>ゼンテイ</t>
    </rPh>
    <rPh sb="14" eb="15">
      <t>ゼン</t>
    </rPh>
    <rPh sb="15" eb="17">
      <t>デンツウ</t>
    </rPh>
    <rPh sb="18" eb="20">
      <t>ゼンコク</t>
    </rPh>
    <rPh sb="25" eb="26">
      <t>ゼン</t>
    </rPh>
    <rPh sb="26" eb="28">
      <t>ソンポ</t>
    </rPh>
    <rPh sb="29" eb="31">
      <t>チギン</t>
    </rPh>
    <rPh sb="31" eb="32">
      <t>レン</t>
    </rPh>
    <rPh sb="33" eb="37">
      <t>ソウヒョウチョウケン</t>
    </rPh>
    <rPh sb="41" eb="42">
      <t>ダイ</t>
    </rPh>
    <rPh sb="44" eb="45">
      <t>シュウ</t>
    </rPh>
    <phoneticPr fontId="8"/>
  </si>
  <si>
    <t>北交運定期大会議案書第２回</t>
  </si>
  <si>
    <t>北海道青年学生平和友好祭資料１９６７～８２年</t>
    <rPh sb="21" eb="22">
      <t>ネン</t>
    </rPh>
    <phoneticPr fontId="8"/>
  </si>
  <si>
    <t>季節的労働者の職業紹介状況昭和４４年</t>
    <rPh sb="0" eb="3">
      <t>キセツテキ</t>
    </rPh>
    <rPh sb="3" eb="6">
      <t>ロウドウシャ</t>
    </rPh>
    <rPh sb="7" eb="9">
      <t>ショクギョウ</t>
    </rPh>
    <rPh sb="9" eb="11">
      <t>ショウカイ</t>
    </rPh>
    <rPh sb="11" eb="13">
      <t>ジョウキョウ</t>
    </rPh>
    <rPh sb="13" eb="15">
      <t>ショウワ</t>
    </rPh>
    <rPh sb="17" eb="18">
      <t>ネン</t>
    </rPh>
    <phoneticPr fontId="8"/>
  </si>
  <si>
    <t>道炭労地方委員会資料１９８２年１２月～８３年９月（第１～３回）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29" eb="30">
      <t>カイ</t>
    </rPh>
    <phoneticPr fontId="7"/>
  </si>
  <si>
    <t>道炭労地方委員会資料１９８４年２月～６月（第１～２回）</t>
    <rPh sb="0" eb="1">
      <t>ドウ</t>
    </rPh>
    <rPh sb="1" eb="3">
      <t>タンロウ</t>
    </rPh>
    <rPh sb="3" eb="5">
      <t>チホウ</t>
    </rPh>
    <rPh sb="5" eb="8">
      <t>イインカイ</t>
    </rPh>
    <rPh sb="8" eb="10">
      <t>シリョウ</t>
    </rPh>
    <rPh sb="14" eb="15">
      <t>ネン</t>
    </rPh>
    <rPh sb="16" eb="17">
      <t>ガツ</t>
    </rPh>
    <rPh sb="19" eb="20">
      <t>ガツ</t>
    </rPh>
    <rPh sb="21" eb="22">
      <t>ダイ</t>
    </rPh>
    <rPh sb="25" eb="26">
      <t>カイ</t>
    </rPh>
    <phoneticPr fontId="7"/>
  </si>
  <si>
    <t>札幌地区労発行文書綴１９６７年８～６８年２月</t>
  </si>
  <si>
    <t>／動労千葉地方本部</t>
  </si>
  <si>
    <t>労働時報第４１巻第１～１２号（通巻４７４～４８５号）１９８８年１～１２月</t>
    <rPh sb="0" eb="2">
      <t>ロウドウ</t>
    </rPh>
    <rPh sb="2" eb="4">
      <t>ジホウ</t>
    </rPh>
    <rPh sb="4" eb="5">
      <t>ダイ</t>
    </rPh>
    <rPh sb="7" eb="8">
      <t>カン</t>
    </rPh>
    <rPh sb="8" eb="9">
      <t>ダイ</t>
    </rPh>
    <rPh sb="13" eb="14">
      <t>ゴウ</t>
    </rPh>
    <rPh sb="15" eb="17">
      <t>ツウカン</t>
    </rPh>
    <rPh sb="24" eb="25">
      <t>ゴウ</t>
    </rPh>
    <rPh sb="30" eb="31">
      <t>ネン</t>
    </rPh>
    <rPh sb="35" eb="36">
      <t>ガツ</t>
    </rPh>
    <phoneticPr fontId="7"/>
  </si>
  <si>
    <t>石炭年鑑１９５９年版</t>
  </si>
  <si>
    <t>234</t>
  </si>
  <si>
    <t>賃金と社会保障№１１１２１９９３年８月下旬号：【特集】労働組合運動と人権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ロウドウ</t>
    </rPh>
    <rPh sb="29" eb="31">
      <t>クミアイ</t>
    </rPh>
    <rPh sb="31" eb="33">
      <t>ウンドウ</t>
    </rPh>
    <rPh sb="34" eb="36">
      <t>ジンケン</t>
    </rPh>
    <phoneticPr fontId="8"/>
  </si>
  <si>
    <t>電機労連労働協約比較対照表１９７４年版</t>
  </si>
  <si>
    <t>給与に関する報告説明資料</t>
    <rPh sb="0" eb="2">
      <t>キュウヨ</t>
    </rPh>
    <rPh sb="3" eb="4">
      <t>カン</t>
    </rPh>
    <rPh sb="6" eb="8">
      <t>ホウコク</t>
    </rPh>
    <rPh sb="8" eb="10">
      <t>セツメイ</t>
    </rPh>
    <rPh sb="10" eb="12">
      <t>シリョウ</t>
    </rPh>
    <phoneticPr fontId="8"/>
  </si>
  <si>
    <t>道炭労支部代表者会議資料１９６４年９月～６５年９月（第２回～７回）</t>
    <rPh sb="0" eb="1">
      <t>ドウ</t>
    </rPh>
    <rPh sb="1" eb="3">
      <t>タンロウ</t>
    </rPh>
    <rPh sb="3" eb="5">
      <t>シブ</t>
    </rPh>
    <rPh sb="5" eb="8">
      <t>ダイヒョウシャ</t>
    </rPh>
    <rPh sb="8" eb="10">
      <t>カイギ</t>
    </rPh>
    <rPh sb="10" eb="12">
      <t>シリョウ</t>
    </rPh>
    <rPh sb="16" eb="17">
      <t>ネン</t>
    </rPh>
    <rPh sb="18" eb="19">
      <t>ガツ</t>
    </rPh>
    <rPh sb="22" eb="23">
      <t>ネン</t>
    </rPh>
    <rPh sb="24" eb="25">
      <t>ガツ</t>
    </rPh>
    <rPh sb="26" eb="27">
      <t>ダイ</t>
    </rPh>
    <rPh sb="28" eb="29">
      <t>カイ</t>
    </rPh>
    <rPh sb="31" eb="32">
      <t>カイ</t>
    </rPh>
    <phoneticPr fontId="7"/>
  </si>
  <si>
    <t>減税確定申告闘争綴№２１９７８年</t>
  </si>
  <si>
    <t>調査と資料</t>
  </si>
  <si>
    <t>砂漠の花第一部</t>
  </si>
  <si>
    <t>動力車第１２４回臨時中央委員会</t>
  </si>
  <si>
    <t>ＪＩＬ調査研究報告書№３７１９９３年３月：大企業ホワイトカラーの異動と昇進</t>
    <rPh sb="3" eb="5">
      <t>チョウサ</t>
    </rPh>
    <rPh sb="5" eb="7">
      <t>ケンキュウ</t>
    </rPh>
    <rPh sb="7" eb="10">
      <t>ホウコクショ</t>
    </rPh>
    <rPh sb="17" eb="18">
      <t>ネン</t>
    </rPh>
    <rPh sb="19" eb="20">
      <t>ガツ</t>
    </rPh>
    <rPh sb="21" eb="24">
      <t>ダイキギョウ</t>
    </rPh>
    <rPh sb="32" eb="34">
      <t>イドウ</t>
    </rPh>
    <rPh sb="35" eb="37">
      <t>ショウシン</t>
    </rPh>
    <phoneticPr fontId="7"/>
  </si>
  <si>
    <t>リンジー・ベン著内山憲次訳／春秋社</t>
  </si>
  <si>
    <t>全道労協共闘部関係：新長期計画策定のための道民意向調査１９７５年</t>
    <rPh sb="0" eb="4">
      <t>ゼンドウロウキョウ</t>
    </rPh>
    <rPh sb="4" eb="6">
      <t>キョウトウ</t>
    </rPh>
    <rPh sb="6" eb="7">
      <t>ブ</t>
    </rPh>
    <rPh sb="7" eb="9">
      <t>カンケイ</t>
    </rPh>
    <rPh sb="10" eb="11">
      <t>シン</t>
    </rPh>
    <rPh sb="11" eb="13">
      <t>チョウキ</t>
    </rPh>
    <rPh sb="13" eb="15">
      <t>ケイカク</t>
    </rPh>
    <rPh sb="15" eb="17">
      <t>サクテイ</t>
    </rPh>
    <rPh sb="21" eb="23">
      <t>ドウミン</t>
    </rPh>
    <rPh sb="23" eb="25">
      <t>イコウ</t>
    </rPh>
    <rPh sb="25" eb="27">
      <t>チョウサ</t>
    </rPh>
    <rPh sb="31" eb="32">
      <t>ネン</t>
    </rPh>
    <phoneticPr fontId="7"/>
  </si>
  <si>
    <t>全逓新聞縮刷版３１９５２年１～５４年１２月</t>
  </si>
  <si>
    <t>危機にたつ日本農業第１集：「日本農業の基本問題と基本対策」批判</t>
  </si>
  <si>
    <t>加藤一雄／オリエント書房</t>
  </si>
  <si>
    <t>／日本炭鉱労働組合［ほか］</t>
    <rPh sb="1" eb="3">
      <t>ニホン</t>
    </rPh>
    <rPh sb="3" eb="5">
      <t>タンコウ</t>
    </rPh>
    <rPh sb="5" eb="9">
      <t>ロウドウクミアイ</t>
    </rPh>
    <phoneticPr fontId="7"/>
  </si>
  <si>
    <t>世界の労働第５８巻第９～１２号２００８年９月～１２月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</si>
  <si>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国鉄関係１９７６年：国労・定期道委員会第１９回「たたかいの足跡」第４号（昭和５０年度経過報告書）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4" eb="35">
      <t>ゴウ</t>
    </rPh>
    <rPh sb="36" eb="38">
      <t>ショウワ</t>
    </rPh>
    <rPh sb="40" eb="42">
      <t>ネンド</t>
    </rPh>
    <rPh sb="42" eb="44">
      <t>ケイカ</t>
    </rPh>
    <rPh sb="44" eb="47">
      <t>ホウコクショ</t>
    </rPh>
    <phoneticPr fontId="7"/>
  </si>
  <si>
    <t>全道研究集会資料１９６４年１０月～６５年１月</t>
    <rPh sb="0" eb="2">
      <t>ゼンドウ</t>
    </rPh>
    <rPh sb="2" eb="6">
      <t>ケンキュウシュウカイ</t>
    </rPh>
    <rPh sb="6" eb="8">
      <t>シリョウ</t>
    </rPh>
    <rPh sb="12" eb="13">
      <t>ネン</t>
    </rPh>
    <rPh sb="15" eb="16">
      <t>ガツ</t>
    </rPh>
    <rPh sb="19" eb="20">
      <t>ネン</t>
    </rPh>
    <rPh sb="21" eb="22">
      <t>ガツ</t>
    </rPh>
    <phoneticPr fontId="7"/>
  </si>
  <si>
    <t>研究調査報告第１３号：最近の北海道労働事情</t>
  </si>
  <si>
    <t>郵政労働運動史第８巻昭和３７年１～３８年１２月</t>
  </si>
  <si>
    <t>東部石炭年鑑昭和２３～２４年版</t>
  </si>
  <si>
    <t>生き活き中小企業：労働施策のしおり平成７年度版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</si>
  <si>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昭和４１年度第２回連合経協（４２年３月）資料第１分冊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3">
      <t>ダイ</t>
    </rPh>
    <rPh sb="24" eb="26">
      <t>ブンサツ</t>
    </rPh>
    <phoneticPr fontId="8"/>
  </si>
  <si>
    <t>道私学教組／同</t>
  </si>
  <si>
    <t>賃金資料第４０号（春闘結果特集）</t>
  </si>
  <si>
    <t>国際労働経済統計年鑑２００３</t>
    <rPh sb="0" eb="2">
      <t>コクサイ</t>
    </rPh>
    <rPh sb="2" eb="4">
      <t>ロウドウ</t>
    </rPh>
    <rPh sb="4" eb="6">
      <t>ケイザイ</t>
    </rPh>
    <rPh sb="6" eb="8">
      <t>トウケイ</t>
    </rPh>
    <rPh sb="8" eb="10">
      <t>ネンカン</t>
    </rPh>
    <phoneticPr fontId="7"/>
  </si>
  <si>
    <t>／動労全国サークル協議会スポーツ連盟</t>
  </si>
  <si>
    <t>地区協代表者会議資料［ほか］１９６５～６８年</t>
  </si>
  <si>
    <t>戰旗１９３１年５月号：メーデー戰旗三周年記念特軾号</t>
    <rPh sb="1" eb="2">
      <t>ハタ</t>
    </rPh>
    <rPh sb="6" eb="7">
      <t>ネン</t>
    </rPh>
    <rPh sb="8" eb="9">
      <t>ガツ</t>
    </rPh>
    <rPh sb="9" eb="10">
      <t>ゴウ</t>
    </rPh>
    <rPh sb="17" eb="18">
      <t>サン</t>
    </rPh>
    <rPh sb="18" eb="20">
      <t>シュウネン</t>
    </rPh>
    <rPh sb="20" eb="22">
      <t>キネン</t>
    </rPh>
    <rPh sb="22" eb="23">
      <t>トク</t>
    </rPh>
    <rPh sb="23" eb="24">
      <t>ショク</t>
    </rPh>
    <rPh sb="24" eb="25">
      <t>ゴウ</t>
    </rPh>
    <phoneticPr fontId="8"/>
  </si>
  <si>
    <t>地区協・政治局・支部代表者会議資料［ほか］１９７２～７４年</t>
  </si>
  <si>
    <t>資源エネルギー年鑑'９０</t>
  </si>
  <si>
    <t>愛媛労働月報1９８１年②</t>
  </si>
  <si>
    <t>灯油・プロパンガス値上げ反対運動会綴１９８２～８３年</t>
    <rPh sb="25" eb="26">
      <t>ネン</t>
    </rPh>
    <phoneticPr fontId="8"/>
  </si>
  <si>
    <t>三池炭鉱，自治労議員団／同</t>
  </si>
  <si>
    <t>全北電大会議案結成～第１８回</t>
  </si>
  <si>
    <t>地区協・書記長・財政担当者会議資料１９７４～７６年</t>
  </si>
  <si>
    <t>賃金協定書（重要書類）昭和２１年～２８年＜ＤＶＤ有＞</t>
    <rPh sb="0" eb="2">
      <t>チンギン</t>
    </rPh>
    <rPh sb="2" eb="5">
      <t>キョウテイショ</t>
    </rPh>
    <rPh sb="6" eb="8">
      <t>ジュウヨウ</t>
    </rPh>
    <rPh sb="8" eb="10">
      <t>ショルイ</t>
    </rPh>
    <rPh sb="11" eb="13">
      <t>ショウワ</t>
    </rPh>
    <rPh sb="15" eb="16">
      <t>ネン</t>
    </rPh>
    <rPh sb="19" eb="20">
      <t>ネン</t>
    </rPh>
    <phoneticPr fontId="8"/>
  </si>
  <si>
    <t>／北海道炭鉱労働組合調査部</t>
    <rPh sb="1" eb="4">
      <t>ホッカイドウ</t>
    </rPh>
    <rPh sb="4" eb="5">
      <t>タンコウ</t>
    </rPh>
    <rPh sb="5" eb="6">
      <t>コウ</t>
    </rPh>
    <rPh sb="6" eb="8">
      <t>ロウドウ</t>
    </rPh>
    <rPh sb="8" eb="10">
      <t>クミアイ</t>
    </rPh>
    <rPh sb="10" eb="13">
      <t>チョウサブ</t>
    </rPh>
    <phoneticPr fontId="8"/>
  </si>
  <si>
    <t>厚生労働省職業安定局編／労働調査会</t>
    <rPh sb="0" eb="2">
      <t>コウセイ</t>
    </rPh>
    <rPh sb="2" eb="5">
      <t>ロウドウショウ</t>
    </rPh>
    <rPh sb="5" eb="9">
      <t>ショクギョウアンテイ</t>
    </rPh>
    <rPh sb="9" eb="10">
      <t>キョク</t>
    </rPh>
    <rPh sb="10" eb="11">
      <t>ヘン</t>
    </rPh>
    <rPh sb="12" eb="17">
      <t>ロウドウチョウサカイ</t>
    </rPh>
    <phoneticPr fontId="7"/>
  </si>
  <si>
    <t>中小退手協定書昭和３２年迄＜ＤＶＤ有＞</t>
    <rPh sb="0" eb="2">
      <t>チュウショウ</t>
    </rPh>
    <rPh sb="2" eb="3">
      <t>タイ</t>
    </rPh>
    <rPh sb="3" eb="4">
      <t>テ</t>
    </rPh>
    <rPh sb="4" eb="7">
      <t>キョウテイショ</t>
    </rPh>
    <rPh sb="7" eb="9">
      <t>ショウワ</t>
    </rPh>
    <rPh sb="11" eb="12">
      <t>ネン</t>
    </rPh>
    <rPh sb="12" eb="13">
      <t>マデ</t>
    </rPh>
    <phoneticPr fontId="8"/>
  </si>
  <si>
    <t>サービスセンターの今後すすむべき方向について：福祉サービスセンター活性化への若干の提言</t>
    <rPh sb="9" eb="11">
      <t>コンゴ</t>
    </rPh>
    <rPh sb="16" eb="18">
      <t>ホウコウ</t>
    </rPh>
    <rPh sb="23" eb="25">
      <t>フクシ</t>
    </rPh>
    <rPh sb="33" eb="36">
      <t>カッセイカ</t>
    </rPh>
    <rPh sb="38" eb="40">
      <t>ジャッカン</t>
    </rPh>
    <rPh sb="41" eb="43">
      <t>テイゲン</t>
    </rPh>
    <phoneticPr fontId="7"/>
  </si>
  <si>
    <t>東博他／真交会</t>
  </si>
  <si>
    <t>炭鉱離職者援護会</t>
    <rPh sb="0" eb="2">
      <t>タンコウ</t>
    </rPh>
    <rPh sb="2" eb="5">
      <t>リショクシャ</t>
    </rPh>
    <rPh sb="5" eb="8">
      <t>エンゴカイ</t>
    </rPh>
    <phoneticPr fontId="8"/>
  </si>
  <si>
    <t>／日本炭鉱労働組合北海道地方本部</t>
    <rPh sb="1" eb="3">
      <t>ニホン</t>
    </rPh>
    <rPh sb="3" eb="4">
      <t>タンコウ</t>
    </rPh>
    <rPh sb="4" eb="5">
      <t>コウ</t>
    </rPh>
    <rPh sb="5" eb="7">
      <t>ロウドウ</t>
    </rPh>
    <rPh sb="7" eb="9">
      <t>クミアイ</t>
    </rPh>
    <rPh sb="9" eb="12">
      <t>ホッカイドウ</t>
    </rPh>
    <rPh sb="12" eb="14">
      <t>チホウ</t>
    </rPh>
    <rPh sb="14" eb="16">
      <t>ホンブ</t>
    </rPh>
    <phoneticPr fontId="8"/>
  </si>
  <si>
    <t>労働福祉運動１９８１年</t>
  </si>
  <si>
    <t>われら89.9～90.9（1275号～1327号）</t>
    <rPh sb="17" eb="18">
      <t>ゴウ</t>
    </rPh>
    <rPh sb="23" eb="24">
      <t>ゴウ</t>
    </rPh>
    <phoneticPr fontId="8"/>
  </si>
  <si>
    <t>総評婦人局／同</t>
    <rPh sb="6" eb="7">
      <t>ドウ</t>
    </rPh>
    <phoneticPr fontId="8"/>
  </si>
  <si>
    <t>北海道労働研究第１０８号（ダンプ輸送と運転手の労働条件Ⅰ、経営と賃金Ⅱ、住宅問題Ⅱ－都市の発達家庭における住みよさの分析－他）</t>
  </si>
  <si>
    <t>山本絃照／朝日出版社</t>
  </si>
  <si>
    <t>／日本炭鉱労働組合北海道本部調査部</t>
    <rPh sb="1" eb="3">
      <t>ニホン</t>
    </rPh>
    <rPh sb="3" eb="5">
      <t>タンコウ</t>
    </rPh>
    <rPh sb="5" eb="7">
      <t>ロウドウ</t>
    </rPh>
    <rPh sb="7" eb="9">
      <t>クミアイ</t>
    </rPh>
    <rPh sb="9" eb="12">
      <t>ホッカイドウ</t>
    </rPh>
    <rPh sb="12" eb="14">
      <t>ホンブ</t>
    </rPh>
    <rPh sb="14" eb="17">
      <t>チョウサブ</t>
    </rPh>
    <phoneticPr fontId="8"/>
  </si>
  <si>
    <t>続ヒロシマを語る十冊の本</t>
  </si>
  <si>
    <t>「国労分裂」のための旗上げ謀議録を公開する：学習パンフ№１</t>
  </si>
  <si>
    <t>北海道年鑑１９６４年版</t>
    <rPh sb="0" eb="3">
      <t>ホッカイドウ</t>
    </rPh>
    <rPh sb="3" eb="5">
      <t>ネンカン</t>
    </rPh>
    <rPh sb="9" eb="10">
      <t>ネン</t>
    </rPh>
    <rPh sb="10" eb="11">
      <t>ネンバン</t>
    </rPh>
    <phoneticPr fontId="7"/>
  </si>
  <si>
    <t>柏崎・巻原発反対県民共闘会議／同</t>
    <rPh sb="0" eb="2">
      <t>カシワザキ</t>
    </rPh>
    <rPh sb="3" eb="4">
      <t>マキ</t>
    </rPh>
    <rPh sb="4" eb="6">
      <t>ゲンパツ</t>
    </rPh>
    <rPh sb="6" eb="8">
      <t>ハンタイ</t>
    </rPh>
    <rPh sb="8" eb="10">
      <t>ケンミン</t>
    </rPh>
    <rPh sb="10" eb="12">
      <t>キョウトウ</t>
    </rPh>
    <rPh sb="12" eb="14">
      <t>カイギ</t>
    </rPh>
    <rPh sb="15" eb="16">
      <t>ドウ</t>
    </rPh>
    <phoneticPr fontId="7"/>
  </si>
  <si>
    <t>昭和三十二年秋季年末斗争状況労働情勢資料昭和三十二年十二月</t>
    <rPh sb="0" eb="2">
      <t>ショウワ</t>
    </rPh>
    <rPh sb="2" eb="5">
      <t>32</t>
    </rPh>
    <rPh sb="5" eb="6">
      <t>ネン</t>
    </rPh>
    <rPh sb="6" eb="8">
      <t>シュウキ</t>
    </rPh>
    <rPh sb="8" eb="10">
      <t>ネンマツ</t>
    </rPh>
    <rPh sb="10" eb="11">
      <t>ト</t>
    </rPh>
    <rPh sb="11" eb="12">
      <t>アラソ</t>
    </rPh>
    <rPh sb="12" eb="14">
      <t>ジョウキョウ</t>
    </rPh>
    <rPh sb="14" eb="16">
      <t>ロウドウ</t>
    </rPh>
    <rPh sb="16" eb="18">
      <t>ジョウセイ</t>
    </rPh>
    <rPh sb="18" eb="20">
      <t>シリョウ</t>
    </rPh>
    <rPh sb="20" eb="22">
      <t>ショウワ</t>
    </rPh>
    <rPh sb="22" eb="26">
      <t>サンジュウニネン</t>
    </rPh>
    <rPh sb="26" eb="29">
      <t>ジュウニガツ</t>
    </rPh>
    <phoneticPr fontId="8"/>
  </si>
  <si>
    <t>大石兵太郎／朝日新聞社</t>
  </si>
  <si>
    <t>北海道農民運動関係資料昭和１０年：全農北聯再建準備会推挙状</t>
  </si>
  <si>
    <t>大原社会問題研究所雑誌５８５号２００７年８月：【特集】社会科学研究とオーラル・ヒストリー</t>
    <rPh sb="14" eb="15">
      <t>ゴウ</t>
    </rPh>
    <rPh sb="24" eb="26">
      <t>トクシュウ</t>
    </rPh>
    <rPh sb="27" eb="29">
      <t>シャカイ</t>
    </rPh>
    <rPh sb="29" eb="31">
      <t>カガク</t>
    </rPh>
    <rPh sb="31" eb="33">
      <t>ケンキュウ</t>
    </rPh>
    <phoneticPr fontId="8"/>
  </si>
  <si>
    <t>調査時報第１５６号：電機労働者の生活と家計（家計調査（１９７９年９月）結果電機労連，労働調査協議会共同調査、生活実態調査（１９７９年度）集計結果）</t>
  </si>
  <si>
    <t>労働運動№１８４１９８１/４月号：職場からいのちと健康を守る闘い／８１春闘</t>
    <rPh sb="0" eb="2">
      <t>ロウドウ</t>
    </rPh>
    <rPh sb="2" eb="4">
      <t>ウンドウ</t>
    </rPh>
    <rPh sb="14" eb="15">
      <t>ガツ</t>
    </rPh>
    <rPh sb="15" eb="16">
      <t>ゴウ</t>
    </rPh>
    <rPh sb="17" eb="19">
      <t>ショクバ</t>
    </rPh>
    <rPh sb="25" eb="27">
      <t>ケンコウ</t>
    </rPh>
    <rPh sb="28" eb="29">
      <t>マモ</t>
    </rPh>
    <rPh sb="30" eb="31">
      <t>タタカ</t>
    </rPh>
    <rPh sb="35" eb="37">
      <t>シュントウ</t>
    </rPh>
    <phoneticPr fontId="8"/>
  </si>
  <si>
    <t>／日本労働研究機構</t>
    <rPh sb="1" eb="3">
      <t>ニホン</t>
    </rPh>
    <rPh sb="3" eb="7">
      <t>ロウドウケンキュウ</t>
    </rPh>
    <rPh sb="7" eb="9">
      <t>キコウ</t>
    </rPh>
    <phoneticPr fontId="8"/>
  </si>
  <si>
    <t>／日本炭鉱労働組合北海道本部事務局</t>
    <rPh sb="1" eb="3">
      <t>ニホン</t>
    </rPh>
    <rPh sb="3" eb="4">
      <t>タンコウ</t>
    </rPh>
    <rPh sb="4" eb="5">
      <t>コウ</t>
    </rPh>
    <rPh sb="5" eb="7">
      <t>ロウドウ</t>
    </rPh>
    <rPh sb="7" eb="9">
      <t>クミアイ</t>
    </rPh>
    <rPh sb="9" eb="12">
      <t>ホッカイドウ</t>
    </rPh>
    <rPh sb="12" eb="14">
      <t>ホンブ</t>
    </rPh>
    <rPh sb="14" eb="17">
      <t>ジムキョク</t>
    </rPh>
    <phoneticPr fontId="8"/>
  </si>
  <si>
    <t>日鋼室蘭労働組合</t>
    <rPh sb="0" eb="2">
      <t>ニッコウ</t>
    </rPh>
    <rPh sb="2" eb="4">
      <t>ムロラン</t>
    </rPh>
    <rPh sb="4" eb="8">
      <t>ロウドウクミアイ</t>
    </rPh>
    <phoneticPr fontId="8"/>
  </si>
  <si>
    <t>岡山県労働運動史資料編集委員会編／岡山県中央労働学校</t>
    <rPh sb="0" eb="3">
      <t>オカヤマケン</t>
    </rPh>
    <rPh sb="3" eb="5">
      <t>ロウドウ</t>
    </rPh>
    <rPh sb="5" eb="7">
      <t>ウンドウ</t>
    </rPh>
    <rPh sb="7" eb="8">
      <t>シ</t>
    </rPh>
    <rPh sb="8" eb="10">
      <t>シリョウ</t>
    </rPh>
    <rPh sb="10" eb="12">
      <t>ヘンシュウ</t>
    </rPh>
    <rPh sb="12" eb="15">
      <t>イインカイ</t>
    </rPh>
    <rPh sb="15" eb="16">
      <t>ヘン</t>
    </rPh>
    <rPh sb="17" eb="20">
      <t>オカヤマケン</t>
    </rPh>
    <rPh sb="20" eb="22">
      <t>チュウオウ</t>
    </rPh>
    <rPh sb="22" eb="24">
      <t>ロウドウ</t>
    </rPh>
    <rPh sb="24" eb="26">
      <t>ガッコウ</t>
    </rPh>
    <phoneticPr fontId="8"/>
  </si>
  <si>
    <t>救手協定書綴昭和３０年～３８年＜ＤＶＤ有＞</t>
    <rPh sb="0" eb="1">
      <t>キュウ</t>
    </rPh>
    <rPh sb="1" eb="2">
      <t>テ</t>
    </rPh>
    <rPh sb="2" eb="4">
      <t>キョウテイ</t>
    </rPh>
    <rPh sb="4" eb="5">
      <t>ショ</t>
    </rPh>
    <rPh sb="5" eb="6">
      <t>ツヅ</t>
    </rPh>
    <rPh sb="6" eb="8">
      <t>ショウワ</t>
    </rPh>
    <rPh sb="10" eb="11">
      <t>ネン</t>
    </rPh>
    <rPh sb="14" eb="15">
      <t>ネン</t>
    </rPh>
    <phoneticPr fontId="8"/>
  </si>
  <si>
    <t>北海道商工部商工振興課編／同</t>
  </si>
  <si>
    <t>雇用促進事業団雇用職業総合研究所編／同</t>
    <rPh sb="18" eb="19">
      <t>ドウ</t>
    </rPh>
    <phoneticPr fontId="8"/>
  </si>
  <si>
    <t>物価はなぜ上がるのか</t>
  </si>
  <si>
    <t>女性保護のてびき１９６５～７４年</t>
  </si>
  <si>
    <t>不当労働行為第七回：通信労働教育講座</t>
  </si>
  <si>
    <t>労働新聞社企画部編／同</t>
  </si>
  <si>
    <t>南部地域と産別を貫く２７８日！－病院閉鎖・全員解雇に抗して－</t>
    <rPh sb="0" eb="2">
      <t>ナンブ</t>
    </rPh>
    <rPh sb="2" eb="4">
      <t>チイキ</t>
    </rPh>
    <rPh sb="5" eb="7">
      <t>サンベツ</t>
    </rPh>
    <rPh sb="8" eb="9">
      <t>ツラヌ</t>
    </rPh>
    <rPh sb="13" eb="14">
      <t>ヒ</t>
    </rPh>
    <rPh sb="16" eb="18">
      <t>ビョウイン</t>
    </rPh>
    <rPh sb="18" eb="20">
      <t>ヘイサ</t>
    </rPh>
    <rPh sb="21" eb="23">
      <t>ゼンイン</t>
    </rPh>
    <rPh sb="23" eb="25">
      <t>カイコ</t>
    </rPh>
    <rPh sb="26" eb="27">
      <t>コウ</t>
    </rPh>
    <phoneticPr fontId="8"/>
  </si>
  <si>
    <t>救護隊手当関係昭和３１年度＜ＤＶＤ有＞</t>
    <rPh sb="0" eb="2">
      <t>キュウゴ</t>
    </rPh>
    <rPh sb="2" eb="3">
      <t>タイ</t>
    </rPh>
    <rPh sb="3" eb="5">
      <t>テアテ</t>
    </rPh>
    <rPh sb="5" eb="7">
      <t>カンケイ</t>
    </rPh>
    <rPh sb="7" eb="9">
      <t>ショウワ</t>
    </rPh>
    <rPh sb="11" eb="12">
      <t>ネン</t>
    </rPh>
    <rPh sb="12" eb="13">
      <t>ド</t>
    </rPh>
    <phoneticPr fontId="8"/>
  </si>
  <si>
    <t>劇版・日本国憲法今日、私はリンゴの木を植える１９８５年５月２日東京公演</t>
    <rPh sb="0" eb="1">
      <t>ゲキ</t>
    </rPh>
    <rPh sb="1" eb="2">
      <t>バン</t>
    </rPh>
    <rPh sb="3" eb="6">
      <t>ニホンコク</t>
    </rPh>
    <rPh sb="6" eb="8">
      <t>ケンポウ</t>
    </rPh>
    <rPh sb="8" eb="10">
      <t>キョウ</t>
    </rPh>
    <rPh sb="11" eb="12">
      <t>ワタシ</t>
    </rPh>
    <rPh sb="17" eb="18">
      <t>キ</t>
    </rPh>
    <rPh sb="19" eb="20">
      <t>ウ</t>
    </rPh>
    <rPh sb="26" eb="27">
      <t>ネン</t>
    </rPh>
    <rPh sb="28" eb="29">
      <t>ガツ</t>
    </rPh>
    <rPh sb="30" eb="31">
      <t>ニチ</t>
    </rPh>
    <rPh sb="31" eb="33">
      <t>トウキョウ</t>
    </rPh>
    <rPh sb="33" eb="35">
      <t>コウエン</t>
    </rPh>
    <phoneticPr fontId="7"/>
  </si>
  <si>
    <t>調査時報第１４９号（時間外労働に関する調査、交替勤務に関する調査）</t>
  </si>
  <si>
    <t>動労規約・規則解説集（組織編）</t>
  </si>
  <si>
    <t>／原水爆禁止日本協議会</t>
  </si>
  <si>
    <t>北海道における冷害災害対策・労農提携その他関係資料綴１９６３～６３年</t>
    <rPh sb="33" eb="34">
      <t>ネン</t>
    </rPh>
    <phoneticPr fontId="8"/>
  </si>
  <si>
    <t>労働判例№２０６～２１１１９７４年③（現代美人論争他）</t>
  </si>
  <si>
    <t>賃金と社会保障№１２９７２００１年５月上旬号：【特集】所得保障ナショナルミニマム</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ショトク</t>
    </rPh>
    <rPh sb="29" eb="31">
      <t>ホショウ</t>
    </rPh>
    <phoneticPr fontId="8"/>
  </si>
  <si>
    <t>改訂労働協約等の実態</t>
    <rPh sb="0" eb="2">
      <t>カイテイ</t>
    </rPh>
    <rPh sb="2" eb="4">
      <t>ロウドウ</t>
    </rPh>
    <rPh sb="4" eb="6">
      <t>キョウヤク</t>
    </rPh>
    <rPh sb="6" eb="7">
      <t>トウ</t>
    </rPh>
    <rPh sb="8" eb="10">
      <t>ジッタイ</t>
    </rPh>
    <phoneticPr fontId="7"/>
  </si>
  <si>
    <t>珪肺協定及要求書昭和３２年度＜ＤＶＤ有＞</t>
    <rPh sb="0" eb="1">
      <t>ケイ</t>
    </rPh>
    <rPh sb="1" eb="2">
      <t>ハイ</t>
    </rPh>
    <rPh sb="2" eb="4">
      <t>キョウテイ</t>
    </rPh>
    <rPh sb="4" eb="5">
      <t>オヨ</t>
    </rPh>
    <rPh sb="5" eb="8">
      <t>ヨウキュウショ</t>
    </rPh>
    <rPh sb="8" eb="10">
      <t>ショウワ</t>
    </rPh>
    <rPh sb="12" eb="13">
      <t>ネン</t>
    </rPh>
    <rPh sb="13" eb="14">
      <t>ド</t>
    </rPh>
    <phoneticPr fontId="8"/>
  </si>
  <si>
    <t>労働基準法関係速報改正（昭和６３年４月１日施行）：新旧対照労基法・暫定政令・労基則及び施行通達登載</t>
  </si>
  <si>
    <t>全林野関係資料</t>
  </si>
  <si>
    <t>／北海道炭鉱労働組合厚生部</t>
    <rPh sb="1" eb="4">
      <t>ホッカイドウ</t>
    </rPh>
    <rPh sb="4" eb="5">
      <t>タンコウ</t>
    </rPh>
    <rPh sb="5" eb="6">
      <t>コウ</t>
    </rPh>
    <rPh sb="6" eb="8">
      <t>ロウドウ</t>
    </rPh>
    <rPh sb="8" eb="10">
      <t>クミアイ</t>
    </rPh>
    <rPh sb="10" eb="12">
      <t>コウセイ</t>
    </rPh>
    <rPh sb="12" eb="13">
      <t>ブ</t>
    </rPh>
    <phoneticPr fontId="8"/>
  </si>
  <si>
    <t>安保体制打破道民会議１９６０年①</t>
    <rPh sb="0" eb="2">
      <t>アンポ</t>
    </rPh>
    <rPh sb="2" eb="4">
      <t>タイセイ</t>
    </rPh>
    <rPh sb="4" eb="6">
      <t>ダハ</t>
    </rPh>
    <rPh sb="6" eb="8">
      <t>ドウミン</t>
    </rPh>
    <rPh sb="8" eb="10">
      <t>カイギ</t>
    </rPh>
    <rPh sb="14" eb="15">
      <t>ネン</t>
    </rPh>
    <phoneticPr fontId="7"/>
  </si>
  <si>
    <t>日本生産性本部労働の人間化専門委員会編／日本生産性本部</t>
  </si>
  <si>
    <t>社会主義№２２６：特集「男女雇用平等法」と労働運動（１９８４年６月号）</t>
    <rPh sb="0" eb="2">
      <t>シャカイ</t>
    </rPh>
    <rPh sb="2" eb="4">
      <t>シュギ</t>
    </rPh>
    <rPh sb="9" eb="11">
      <t>トクシュウ</t>
    </rPh>
    <rPh sb="12" eb="14">
      <t>ダンジョ</t>
    </rPh>
    <rPh sb="14" eb="16">
      <t>コヨウ</t>
    </rPh>
    <rPh sb="16" eb="18">
      <t>ビョウドウ</t>
    </rPh>
    <rPh sb="18" eb="19">
      <t>ホウ</t>
    </rPh>
    <rPh sb="21" eb="25">
      <t>ロウドウウンドウ</t>
    </rPh>
    <rPh sb="30" eb="31">
      <t>ネン</t>
    </rPh>
    <rPh sb="32" eb="34">
      <t>ガツゴウ</t>
    </rPh>
    <phoneticPr fontId="7"/>
  </si>
  <si>
    <t>全日本食品労働組合連合会（定期大会議案書第１７・１９回）</t>
  </si>
  <si>
    <t>賃金協定書昭和３３年度１月以降＜ＤＶＤ有＞</t>
    <rPh sb="0" eb="2">
      <t>チンギン</t>
    </rPh>
    <rPh sb="2" eb="5">
      <t>キョウテイショ</t>
    </rPh>
    <rPh sb="5" eb="7">
      <t>ショウワ</t>
    </rPh>
    <rPh sb="9" eb="10">
      <t>ネン</t>
    </rPh>
    <rPh sb="10" eb="11">
      <t>ド</t>
    </rPh>
    <rPh sb="12" eb="13">
      <t>ガツ</t>
    </rPh>
    <rPh sb="13" eb="15">
      <t>イコウ</t>
    </rPh>
    <phoneticPr fontId="8"/>
  </si>
  <si>
    <t>北海道集会実行委員会</t>
    <rPh sb="0" eb="3">
      <t>ホッカイドウ</t>
    </rPh>
    <rPh sb="3" eb="5">
      <t>シュウカイ</t>
    </rPh>
    <rPh sb="5" eb="7">
      <t>ジッコウ</t>
    </rPh>
    <rPh sb="7" eb="10">
      <t>イインカイ</t>
    </rPh>
    <phoneticPr fontId="7"/>
  </si>
  <si>
    <t>旬刊賃金と社会保障№５８３１９７１年１１月上旬号</t>
    <rPh sb="0" eb="1">
      <t>シュン</t>
    </rPh>
    <rPh sb="1" eb="2">
      <t>カン</t>
    </rPh>
    <rPh sb="2" eb="4">
      <t>チンギン</t>
    </rPh>
    <rPh sb="5" eb="7">
      <t>シャカイ</t>
    </rPh>
    <rPh sb="7" eb="9">
      <t>ホショウ</t>
    </rPh>
    <rPh sb="17" eb="18">
      <t>ネン</t>
    </rPh>
    <rPh sb="20" eb="21">
      <t>ガツ</t>
    </rPh>
    <rPh sb="21" eb="22">
      <t>ジョウ</t>
    </rPh>
    <rPh sb="22" eb="23">
      <t>シュン</t>
    </rPh>
    <rPh sb="23" eb="24">
      <t>ゴウ</t>
    </rPh>
    <phoneticPr fontId="8"/>
  </si>
  <si>
    <t>珪肺協定書昭和３４年度＜ＤＶＤ有＞</t>
    <rPh sb="0" eb="1">
      <t>ケイ</t>
    </rPh>
    <rPh sb="1" eb="2">
      <t>ハイ</t>
    </rPh>
    <rPh sb="2" eb="5">
      <t>キョウテイショ</t>
    </rPh>
    <rPh sb="5" eb="7">
      <t>ショウワ</t>
    </rPh>
    <rPh sb="9" eb="10">
      <t>ネン</t>
    </rPh>
    <rPh sb="10" eb="11">
      <t>ド</t>
    </rPh>
    <phoneticPr fontId="8"/>
  </si>
  <si>
    <t>稲岡暹、民主主義科学者協会編／日本科学社</t>
    <rPh sb="0" eb="2">
      <t>イナオカ</t>
    </rPh>
    <rPh sb="4" eb="6">
      <t>ミンシュ</t>
    </rPh>
    <rPh sb="6" eb="8">
      <t>シュギ</t>
    </rPh>
    <rPh sb="8" eb="11">
      <t>カガクシャ</t>
    </rPh>
    <rPh sb="11" eb="13">
      <t>キョウカイ</t>
    </rPh>
    <rPh sb="13" eb="14">
      <t>ヘン</t>
    </rPh>
    <rPh sb="15" eb="17">
      <t>ニホン</t>
    </rPh>
    <rPh sb="17" eb="19">
      <t>カガク</t>
    </rPh>
    <rPh sb="19" eb="20">
      <t>シャ</t>
    </rPh>
    <phoneticPr fontId="8"/>
  </si>
  <si>
    <t>400</t>
  </si>
  <si>
    <t>ＪＵＣ基準労働協約そのⅠ１９７７年</t>
    <rPh sb="3" eb="5">
      <t>キジュン</t>
    </rPh>
    <rPh sb="5" eb="9">
      <t>ロウドウキョウヤク</t>
    </rPh>
    <rPh sb="16" eb="17">
      <t>ネン</t>
    </rPh>
    <phoneticPr fontId="8"/>
  </si>
  <si>
    <t>0-6</t>
  </si>
  <si>
    <t>高橋三枝子著／北海道女性史研究会</t>
    <rPh sb="0" eb="2">
      <t>タカハシ</t>
    </rPh>
    <rPh sb="2" eb="5">
      <t>ミエコ</t>
    </rPh>
    <rPh sb="5" eb="6">
      <t>チョ</t>
    </rPh>
    <rPh sb="7" eb="10">
      <t>ホッカイドウ</t>
    </rPh>
    <rPh sb="10" eb="13">
      <t>ジョセイシ</t>
    </rPh>
    <rPh sb="13" eb="16">
      <t>ケンキュウカイ</t>
    </rPh>
    <phoneticPr fontId="7"/>
  </si>
  <si>
    <t>道東支部３０周年記念誌編集委員会編／日本和裁士会道東支部</t>
    <rPh sb="0" eb="2">
      <t>ドウトウ</t>
    </rPh>
    <rPh sb="2" eb="4">
      <t>シブ</t>
    </rPh>
    <rPh sb="6" eb="8">
      <t>シュウネン</t>
    </rPh>
    <rPh sb="8" eb="10">
      <t>キネン</t>
    </rPh>
    <rPh sb="10" eb="11">
      <t>シ</t>
    </rPh>
    <rPh sb="11" eb="13">
      <t>ヘンシュウ</t>
    </rPh>
    <rPh sb="13" eb="16">
      <t>イインカイ</t>
    </rPh>
    <rPh sb="16" eb="17">
      <t>ヘン</t>
    </rPh>
    <rPh sb="18" eb="20">
      <t>ニホン</t>
    </rPh>
    <rPh sb="20" eb="22">
      <t>ワサイ</t>
    </rPh>
    <rPh sb="22" eb="23">
      <t>シ</t>
    </rPh>
    <rPh sb="23" eb="24">
      <t>カイ</t>
    </rPh>
    <rPh sb="24" eb="26">
      <t>ドウトウ</t>
    </rPh>
    <rPh sb="26" eb="28">
      <t>シブ</t>
    </rPh>
    <phoneticPr fontId="7"/>
  </si>
  <si>
    <t>石炭問題対策関係綴№３１９７６年：幌内炭鉱再建闘争</t>
  </si>
  <si>
    <t>賃金実態調査報告第１集１９７９年度</t>
  </si>
  <si>
    <t>日本の労働組合運動：その過去と現状</t>
  </si>
  <si>
    <t>／日本炭鉱労働組合北海道本部</t>
    <rPh sb="1" eb="3">
      <t>ニホン</t>
    </rPh>
    <rPh sb="3" eb="5">
      <t>タンコウ</t>
    </rPh>
    <rPh sb="5" eb="7">
      <t>ロウドウ</t>
    </rPh>
    <rPh sb="7" eb="9">
      <t>クミアイ</t>
    </rPh>
    <rPh sb="9" eb="12">
      <t>ホッカイドウ</t>
    </rPh>
    <rPh sb="12" eb="13">
      <t>ホン</t>
    </rPh>
    <rPh sb="13" eb="14">
      <t>シブ</t>
    </rPh>
    <phoneticPr fontId="8"/>
  </si>
  <si>
    <t>全農全国会議指令ニュース１９３１年</t>
    <rPh sb="0" eb="2">
      <t>ゼンノウ</t>
    </rPh>
    <rPh sb="2" eb="4">
      <t>ゼンコク</t>
    </rPh>
    <rPh sb="4" eb="6">
      <t>カイギ</t>
    </rPh>
    <rPh sb="6" eb="8">
      <t>シレイ</t>
    </rPh>
    <rPh sb="16" eb="17">
      <t>ネン</t>
    </rPh>
    <phoneticPr fontId="8"/>
  </si>
  <si>
    <t>沖縄労働運動史：県労協２５年の歩み</t>
    <rPh sb="0" eb="2">
      <t>オキナワ</t>
    </rPh>
    <rPh sb="2" eb="4">
      <t>ロウドウ</t>
    </rPh>
    <rPh sb="4" eb="6">
      <t>ウンドウ</t>
    </rPh>
    <rPh sb="6" eb="7">
      <t>シ</t>
    </rPh>
    <rPh sb="8" eb="9">
      <t>ケン</t>
    </rPh>
    <rPh sb="9" eb="11">
      <t>ロウキョウ</t>
    </rPh>
    <rPh sb="13" eb="14">
      <t>ネン</t>
    </rPh>
    <rPh sb="15" eb="16">
      <t>アユ</t>
    </rPh>
    <phoneticPr fontId="8"/>
  </si>
  <si>
    <t>北海道立特殊教育センター／同</t>
    <rPh sb="0" eb="3">
      <t>ホッカイドウ</t>
    </rPh>
    <rPh sb="3" eb="4">
      <t>リツ</t>
    </rPh>
    <rPh sb="4" eb="6">
      <t>トクシュ</t>
    </rPh>
    <rPh sb="6" eb="8">
      <t>キョウイク</t>
    </rPh>
    <rPh sb="13" eb="14">
      <t>ドウ</t>
    </rPh>
    <phoneticPr fontId="7"/>
  </si>
  <si>
    <t>北手・救手（大手・中小）中小賃金・退手・じん肺・保安協定書綴昭和４１年度＜ＤＶＤ有＞</t>
    <rPh sb="0" eb="1">
      <t>ホク</t>
    </rPh>
    <rPh sb="1" eb="2">
      <t>テ</t>
    </rPh>
    <rPh sb="3" eb="5">
      <t>キュウテ</t>
    </rPh>
    <rPh sb="6" eb="8">
      <t>オオテ</t>
    </rPh>
    <rPh sb="9" eb="11">
      <t>チュウショウ</t>
    </rPh>
    <rPh sb="12" eb="14">
      <t>チュウショウ</t>
    </rPh>
    <rPh sb="14" eb="16">
      <t>チンギン</t>
    </rPh>
    <rPh sb="17" eb="18">
      <t>タイ</t>
    </rPh>
    <rPh sb="18" eb="19">
      <t>テ</t>
    </rPh>
    <rPh sb="22" eb="23">
      <t>ハイ</t>
    </rPh>
    <rPh sb="24" eb="26">
      <t>ホアン</t>
    </rPh>
    <rPh sb="26" eb="28">
      <t>キョウテイ</t>
    </rPh>
    <rPh sb="28" eb="29">
      <t>ショ</t>
    </rPh>
    <rPh sb="29" eb="30">
      <t>ツヅ</t>
    </rPh>
    <rPh sb="30" eb="32">
      <t>ショウワ</t>
    </rPh>
    <rPh sb="34" eb="35">
      <t>ネン</t>
    </rPh>
    <rPh sb="35" eb="36">
      <t>ド</t>
    </rPh>
    <phoneticPr fontId="8"/>
  </si>
  <si>
    <t>大阪のメーデー－労働者のたたかいの歴史－</t>
    <rPh sb="0" eb="2">
      <t>オオサカ</t>
    </rPh>
    <rPh sb="8" eb="11">
      <t>ロウドウシャ</t>
    </rPh>
    <rPh sb="17" eb="19">
      <t>レキシ</t>
    </rPh>
    <phoneticPr fontId="7"/>
  </si>
  <si>
    <t>／日本炭鉱労働組合北海道地方本部事務局</t>
    <rPh sb="1" eb="3">
      <t>ニホン</t>
    </rPh>
    <rPh sb="3" eb="4">
      <t>タンコウ</t>
    </rPh>
    <rPh sb="4" eb="5">
      <t>コウ</t>
    </rPh>
    <rPh sb="5" eb="7">
      <t>ロウドウ</t>
    </rPh>
    <rPh sb="7" eb="9">
      <t>クミアイ</t>
    </rPh>
    <rPh sb="9" eb="12">
      <t>ホッカイドウ</t>
    </rPh>
    <rPh sb="12" eb="14">
      <t>チホウ</t>
    </rPh>
    <rPh sb="14" eb="16">
      <t>ホンブ</t>
    </rPh>
    <rPh sb="16" eb="19">
      <t>ジムキョク</t>
    </rPh>
    <phoneticPr fontId="8"/>
  </si>
  <si>
    <t>障害者運動生活と権利を守る斗い１９８５年</t>
  </si>
  <si>
    <t>労働運動№１８７１９８１/７月号：労働戦線統一／行政改革</t>
    <rPh sb="0" eb="2">
      <t>ロウドウ</t>
    </rPh>
    <rPh sb="2" eb="4">
      <t>ウンドウ</t>
    </rPh>
    <rPh sb="14" eb="15">
      <t>ガツ</t>
    </rPh>
    <rPh sb="15" eb="16">
      <t>ゴウ</t>
    </rPh>
    <rPh sb="17" eb="19">
      <t>ロウドウ</t>
    </rPh>
    <rPh sb="19" eb="21">
      <t>センセン</t>
    </rPh>
    <rPh sb="21" eb="23">
      <t>トウイツ</t>
    </rPh>
    <rPh sb="24" eb="26">
      <t>ギョウセイ</t>
    </rPh>
    <rPh sb="26" eb="28">
      <t>カイカク</t>
    </rPh>
    <phoneticPr fontId="8"/>
  </si>
  <si>
    <t>定期大会資料第１８回（昭和３８年６月４日於：公民館）</t>
  </si>
  <si>
    <t>／日本炭鉱労働組合北海道地方本部調査部</t>
    <rPh sb="1" eb="3">
      <t>ニホン</t>
    </rPh>
    <rPh sb="3" eb="4">
      <t>タンコウ</t>
    </rPh>
    <rPh sb="4" eb="5">
      <t>コウ</t>
    </rPh>
    <rPh sb="5" eb="7">
      <t>ロウドウ</t>
    </rPh>
    <rPh sb="7" eb="9">
      <t>クミアイ</t>
    </rPh>
    <rPh sb="9" eb="12">
      <t>ホッカイドウ</t>
    </rPh>
    <rPh sb="12" eb="14">
      <t>チホウ</t>
    </rPh>
    <rPh sb="14" eb="16">
      <t>ホンブ</t>
    </rPh>
    <rPh sb="16" eb="18">
      <t>チョウサ</t>
    </rPh>
    <rPh sb="18" eb="19">
      <t>ブ</t>
    </rPh>
    <phoneticPr fontId="8"/>
  </si>
  <si>
    <t>賃金・退手・じん肺・災害補償・北手・救手４５年度＜ＤＶＤ有＞</t>
    <rPh sb="0" eb="2">
      <t>チンギン</t>
    </rPh>
    <rPh sb="3" eb="4">
      <t>タイ</t>
    </rPh>
    <rPh sb="4" eb="5">
      <t>テ</t>
    </rPh>
    <rPh sb="8" eb="9">
      <t>ハイ</t>
    </rPh>
    <rPh sb="10" eb="12">
      <t>サイガイ</t>
    </rPh>
    <rPh sb="12" eb="14">
      <t>ホショウ</t>
    </rPh>
    <rPh sb="15" eb="16">
      <t>ホク</t>
    </rPh>
    <rPh sb="16" eb="17">
      <t>テ</t>
    </rPh>
    <rPh sb="18" eb="20">
      <t>キュウテ</t>
    </rPh>
    <rPh sb="22" eb="24">
      <t>ネンド</t>
    </rPh>
    <phoneticPr fontId="8"/>
  </si>
  <si>
    <t>私鉄総連調査月報№２８８２００３年３月：２００２年度労働時間等実態調査（ハイタク専業除く）</t>
    <rPh sb="0" eb="2">
      <t>シテツ</t>
    </rPh>
    <rPh sb="2" eb="4">
      <t>ソウレン</t>
    </rPh>
    <rPh sb="4" eb="8">
      <t>チョウサゲッポウ</t>
    </rPh>
    <rPh sb="16" eb="17">
      <t>ネン</t>
    </rPh>
    <rPh sb="18" eb="19">
      <t>ガツ</t>
    </rPh>
    <rPh sb="24" eb="26">
      <t>ネンド</t>
    </rPh>
    <rPh sb="26" eb="28">
      <t>ロウドウ</t>
    </rPh>
    <rPh sb="28" eb="30">
      <t>ジカン</t>
    </rPh>
    <rPh sb="30" eb="31">
      <t>トウ</t>
    </rPh>
    <rPh sb="31" eb="35">
      <t>ジッタイチョウサ</t>
    </rPh>
    <rPh sb="40" eb="42">
      <t>センギョウ</t>
    </rPh>
    <rPh sb="42" eb="43">
      <t>ノゾ</t>
    </rPh>
    <phoneticPr fontId="8"/>
  </si>
  <si>
    <t>長期計画協議経過資料昭和５６年６月～昭和５７年６月</t>
    <rPh sb="0" eb="2">
      <t>チョウキ</t>
    </rPh>
    <rPh sb="2" eb="4">
      <t>ケイカク</t>
    </rPh>
    <rPh sb="4" eb="6">
      <t>キョウギ</t>
    </rPh>
    <rPh sb="6" eb="8">
      <t>ケイカ</t>
    </rPh>
    <rPh sb="8" eb="10">
      <t>シリョウ</t>
    </rPh>
    <rPh sb="10" eb="12">
      <t>ショウワ</t>
    </rPh>
    <rPh sb="14" eb="15">
      <t>ネン</t>
    </rPh>
    <rPh sb="16" eb="17">
      <t>ツキ</t>
    </rPh>
    <rPh sb="18" eb="20">
      <t>ショウワ</t>
    </rPh>
    <rPh sb="22" eb="23">
      <t>ネン</t>
    </rPh>
    <rPh sb="24" eb="25">
      <t>ツキ</t>
    </rPh>
    <phoneticPr fontId="8"/>
  </si>
  <si>
    <t>平塚らいてうと日本の近代（岩波ブックレット№６７）</t>
  </si>
  <si>
    <t>賃金・災害補償・退手・じん肺・救手・北手協定昭和４７年度＜ＤＶＤ有＞</t>
    <rPh sb="0" eb="2">
      <t>チンギン</t>
    </rPh>
    <rPh sb="3" eb="5">
      <t>サイガイ</t>
    </rPh>
    <rPh sb="5" eb="7">
      <t>ホショウ</t>
    </rPh>
    <rPh sb="8" eb="9">
      <t>タイ</t>
    </rPh>
    <rPh sb="9" eb="10">
      <t>テ</t>
    </rPh>
    <rPh sb="13" eb="14">
      <t>ハイ</t>
    </rPh>
    <rPh sb="15" eb="17">
      <t>キュウテ</t>
    </rPh>
    <rPh sb="18" eb="19">
      <t>ホク</t>
    </rPh>
    <rPh sb="19" eb="20">
      <t>テ</t>
    </rPh>
    <rPh sb="20" eb="22">
      <t>キョウテイ</t>
    </rPh>
    <rPh sb="22" eb="24">
      <t>ショウワ</t>
    </rPh>
    <rPh sb="26" eb="28">
      <t>ネンド</t>
    </rPh>
    <phoneticPr fontId="8"/>
  </si>
  <si>
    <t>私たちの賃金１９６０年</t>
    <rPh sb="10" eb="11">
      <t>ネン</t>
    </rPh>
    <phoneticPr fontId="8"/>
  </si>
  <si>
    <t>全道労協，日本炭鉱労働組合北海道地本／同</t>
    <rPh sb="0" eb="4">
      <t>ゼンドウロウキョウ</t>
    </rPh>
    <rPh sb="5" eb="9">
      <t>ニホンタンコウ</t>
    </rPh>
    <rPh sb="9" eb="13">
      <t>ロウドウクミアイ</t>
    </rPh>
    <rPh sb="13" eb="16">
      <t>ホッカイドウ</t>
    </rPh>
    <rPh sb="16" eb="17">
      <t>チ</t>
    </rPh>
    <rPh sb="17" eb="18">
      <t>ホン</t>
    </rPh>
    <rPh sb="19" eb="20">
      <t>ドウ</t>
    </rPh>
    <phoneticPr fontId="8"/>
  </si>
  <si>
    <t>日高六郎／岩波書店</t>
  </si>
  <si>
    <t>名寄地区労記念誌編集委員会／名寄地区労働組合協議会</t>
  </si>
  <si>
    <t>賃金・特定休日・災害・通勤災害・退手・救手・じん肺せき損・北手・期末手当協定書５０年～５５年＜ＤＶＤ有＞</t>
    <rPh sb="0" eb="2">
      <t>チンギン</t>
    </rPh>
    <rPh sb="3" eb="5">
      <t>トクテイ</t>
    </rPh>
    <rPh sb="5" eb="7">
      <t>キュウジツ</t>
    </rPh>
    <rPh sb="8" eb="10">
      <t>サイガイ</t>
    </rPh>
    <rPh sb="11" eb="13">
      <t>ツウキン</t>
    </rPh>
    <rPh sb="13" eb="15">
      <t>サイガイ</t>
    </rPh>
    <rPh sb="16" eb="17">
      <t>タイ</t>
    </rPh>
    <rPh sb="17" eb="18">
      <t>テ</t>
    </rPh>
    <rPh sb="19" eb="21">
      <t>キュウテ</t>
    </rPh>
    <rPh sb="24" eb="25">
      <t>ハイ</t>
    </rPh>
    <rPh sb="27" eb="28">
      <t>ソン</t>
    </rPh>
    <rPh sb="29" eb="30">
      <t>ホク</t>
    </rPh>
    <rPh sb="30" eb="31">
      <t>テ</t>
    </rPh>
    <rPh sb="32" eb="34">
      <t>キマツ</t>
    </rPh>
    <rPh sb="34" eb="36">
      <t>テアテ</t>
    </rPh>
    <rPh sb="36" eb="39">
      <t>キョウテイショ</t>
    </rPh>
    <rPh sb="41" eb="42">
      <t>ネン</t>
    </rPh>
    <rPh sb="45" eb="46">
      <t>ネン</t>
    </rPh>
    <phoneticPr fontId="8"/>
  </si>
  <si>
    <t>総評・全道庁行政改革対策委員会事務局／同</t>
    <rPh sb="0" eb="2">
      <t>ソウヒョウ</t>
    </rPh>
    <rPh sb="3" eb="6">
      <t>ゼンドウチョウ</t>
    </rPh>
    <rPh sb="6" eb="8">
      <t>ギョウセイ</t>
    </rPh>
    <rPh sb="8" eb="10">
      <t>カイカク</t>
    </rPh>
    <rPh sb="10" eb="12">
      <t>タイサク</t>
    </rPh>
    <rPh sb="12" eb="15">
      <t>イインカイ</t>
    </rPh>
    <rPh sb="15" eb="18">
      <t>ジムキョク</t>
    </rPh>
    <rPh sb="19" eb="20">
      <t>ドウ</t>
    </rPh>
    <phoneticPr fontId="7"/>
  </si>
  <si>
    <t>／労働省労政局</t>
  </si>
  <si>
    <t>春闘資料１９７０年</t>
    <rPh sb="8" eb="9">
      <t>ネン</t>
    </rPh>
    <phoneticPr fontId="8"/>
  </si>
  <si>
    <t>横井のびる労働漫画集</t>
  </si>
  <si>
    <t>ゴニックマンデボーリン著永田博志入江武一訳／白揚社</t>
    <rPh sb="11" eb="12">
      <t>チョ</t>
    </rPh>
    <rPh sb="12" eb="14">
      <t>ナガタ</t>
    </rPh>
    <rPh sb="14" eb="15">
      <t>ヒロシ</t>
    </rPh>
    <rPh sb="15" eb="16">
      <t>ココロザシ</t>
    </rPh>
    <rPh sb="16" eb="18">
      <t>イリエ</t>
    </rPh>
    <rPh sb="18" eb="20">
      <t>タケイチ</t>
    </rPh>
    <rPh sb="20" eb="21">
      <t>ヤク</t>
    </rPh>
    <rPh sb="22" eb="23">
      <t>シロ</t>
    </rPh>
    <rPh sb="23" eb="24">
      <t>ア</t>
    </rPh>
    <rPh sb="24" eb="25">
      <t>シャ</t>
    </rPh>
    <phoneticPr fontId="8"/>
  </si>
  <si>
    <t>ＨＯＷＴＯ個別賃金：賃金水準の横断化をめざして</t>
  </si>
  <si>
    <t>閉山・合理化協定綴（２）４３年以降＜ＤＶＤ有＞</t>
    <rPh sb="0" eb="2">
      <t>ヘイザン</t>
    </rPh>
    <rPh sb="3" eb="6">
      <t>ゴウリカ</t>
    </rPh>
    <rPh sb="6" eb="8">
      <t>キョウテイ</t>
    </rPh>
    <rPh sb="8" eb="9">
      <t>ツヅ</t>
    </rPh>
    <rPh sb="14" eb="15">
      <t>ネン</t>
    </rPh>
    <rPh sb="15" eb="17">
      <t>イコウ</t>
    </rPh>
    <phoneticPr fontId="8"/>
  </si>
  <si>
    <t>閉山・合理化協定綴（４）昭和５１年以降＜ＤＶＤ有＞</t>
    <rPh sb="0" eb="2">
      <t>ヘイザン</t>
    </rPh>
    <rPh sb="3" eb="6">
      <t>ゴウリカ</t>
    </rPh>
    <rPh sb="6" eb="8">
      <t>キョウテイ</t>
    </rPh>
    <rPh sb="8" eb="9">
      <t>ツヅ</t>
    </rPh>
    <rPh sb="12" eb="14">
      <t>ショウワ</t>
    </rPh>
    <rPh sb="16" eb="17">
      <t>ネン</t>
    </rPh>
    <rPh sb="17" eb="19">
      <t>イコウ</t>
    </rPh>
    <phoneticPr fontId="8"/>
  </si>
  <si>
    <t>現代と労働運動４：賃金闘争のありかた</t>
  </si>
  <si>
    <t>全北海道労働組合協議会，道季労／同</t>
  </si>
  <si>
    <t>石川三四郎選集第六巻：地人論（大地と人類）</t>
    <rPh sb="0" eb="2">
      <t>イシカワ</t>
    </rPh>
    <rPh sb="2" eb="5">
      <t>サンシロウ</t>
    </rPh>
    <rPh sb="5" eb="7">
      <t>センシュウ</t>
    </rPh>
    <rPh sb="7" eb="8">
      <t>ダイ</t>
    </rPh>
    <rPh sb="8" eb="9">
      <t>６</t>
    </rPh>
    <rPh sb="9" eb="10">
      <t>カン</t>
    </rPh>
    <rPh sb="11" eb="12">
      <t>チ</t>
    </rPh>
    <rPh sb="12" eb="13">
      <t>ジン</t>
    </rPh>
    <rPh sb="13" eb="14">
      <t>ロン</t>
    </rPh>
    <rPh sb="15" eb="17">
      <t>ダイチ</t>
    </rPh>
    <rPh sb="18" eb="20">
      <t>ジンルイ</t>
    </rPh>
    <phoneticPr fontId="8"/>
  </si>
  <si>
    <t>ＨＳＫなんれん№４５～５７１９８９～９２年</t>
  </si>
  <si>
    <t>全国紙パルプ産業労働組合連合会王子製紙労働組合春日井支部規約</t>
    <rPh sb="0" eb="2">
      <t>ゼンコク</t>
    </rPh>
    <rPh sb="2" eb="3">
      <t>カミ</t>
    </rPh>
    <rPh sb="6" eb="8">
      <t>サンギョウ</t>
    </rPh>
    <rPh sb="8" eb="10">
      <t>ロウドウ</t>
    </rPh>
    <rPh sb="10" eb="12">
      <t>クミアイ</t>
    </rPh>
    <rPh sb="12" eb="15">
      <t>レンゴウカイ</t>
    </rPh>
    <rPh sb="15" eb="17">
      <t>オウジ</t>
    </rPh>
    <rPh sb="17" eb="19">
      <t>セイシ</t>
    </rPh>
    <rPh sb="19" eb="21">
      <t>ロウドウ</t>
    </rPh>
    <rPh sb="21" eb="23">
      <t>クミアイ</t>
    </rPh>
    <rPh sb="23" eb="26">
      <t>カスガイ</t>
    </rPh>
    <rPh sb="26" eb="28">
      <t>シブ</t>
    </rPh>
    <rPh sb="28" eb="30">
      <t>キヤク</t>
    </rPh>
    <phoneticPr fontId="8"/>
  </si>
  <si>
    <t>春闘委員会／同</t>
  </si>
  <si>
    <t>新聞労連／大月書店</t>
    <rPh sb="0" eb="2">
      <t>シンブン</t>
    </rPh>
    <rPh sb="2" eb="4">
      <t>ロウレン</t>
    </rPh>
    <rPh sb="5" eb="7">
      <t>オオツキ</t>
    </rPh>
    <rPh sb="7" eb="9">
      <t>ショテン</t>
    </rPh>
    <phoneticPr fontId="8"/>
  </si>
  <si>
    <t>関東弁護士会連合会編／明石書店</t>
    <rPh sb="0" eb="2">
      <t>カントウ</t>
    </rPh>
    <rPh sb="2" eb="5">
      <t>ベンゴシ</t>
    </rPh>
    <rPh sb="5" eb="6">
      <t>カイ</t>
    </rPh>
    <rPh sb="6" eb="9">
      <t>レンゴウカイ</t>
    </rPh>
    <rPh sb="9" eb="10">
      <t>ヘン</t>
    </rPh>
    <rPh sb="11" eb="13">
      <t>アカシ</t>
    </rPh>
    <rPh sb="13" eb="15">
      <t>ショテン</t>
    </rPh>
    <phoneticPr fontId="7"/>
  </si>
  <si>
    <t>大会資料１９８０～８７年</t>
    <rPh sb="0" eb="2">
      <t>タイカイ</t>
    </rPh>
    <rPh sb="2" eb="4">
      <t>シリョウ</t>
    </rPh>
    <rPh sb="11" eb="12">
      <t>ネン</t>
    </rPh>
    <phoneticPr fontId="8"/>
  </si>
  <si>
    <t>ハイ・タク労働問題研究会編／労働基準調査会</t>
    <rPh sb="5" eb="9">
      <t>ロウドウモンダイ</t>
    </rPh>
    <rPh sb="9" eb="12">
      <t>ケンキュウカイ</t>
    </rPh>
    <rPh sb="12" eb="13">
      <t>ヘン</t>
    </rPh>
    <rPh sb="14" eb="16">
      <t>ロウドウ</t>
    </rPh>
    <rPh sb="16" eb="18">
      <t>キジュン</t>
    </rPh>
    <rPh sb="18" eb="21">
      <t>チョウサカイ</t>
    </rPh>
    <phoneticPr fontId="7"/>
  </si>
  <si>
    <t>室蘭地方労働組合協議会</t>
    <rPh sb="0" eb="2">
      <t>ムロラン</t>
    </rPh>
    <rPh sb="2" eb="4">
      <t>チホウ</t>
    </rPh>
    <rPh sb="4" eb="8">
      <t>ロウドウクミアイ</t>
    </rPh>
    <rPh sb="8" eb="11">
      <t>キョウギカイ</t>
    </rPh>
    <phoneticPr fontId="8"/>
  </si>
  <si>
    <t>Z</t>
  </si>
  <si>
    <t>東亜学芸協会編</t>
  </si>
  <si>
    <t>「国家秘密法」に反対する市民ネットワーク編／同</t>
  </si>
  <si>
    <t>杉浦明平／光文社</t>
  </si>
  <si>
    <t>団交経過報告１９７４年</t>
    <rPh sb="0" eb="2">
      <t>ダンコウ</t>
    </rPh>
    <rPh sb="2" eb="4">
      <t>ケイカ</t>
    </rPh>
    <rPh sb="4" eb="6">
      <t>ホウコク</t>
    </rPh>
    <rPh sb="10" eb="11">
      <t>ネン</t>
    </rPh>
    <phoneticPr fontId="8"/>
  </si>
  <si>
    <t>白鳥事件対策委員会／同</t>
    <rPh sb="0" eb="2">
      <t>シラトリ</t>
    </rPh>
    <rPh sb="2" eb="4">
      <t>ジケン</t>
    </rPh>
    <rPh sb="4" eb="6">
      <t>タイサク</t>
    </rPh>
    <rPh sb="6" eb="9">
      <t>イインカイ</t>
    </rPh>
    <rPh sb="10" eb="11">
      <t>ドウ</t>
    </rPh>
    <phoneticPr fontId="8"/>
  </si>
  <si>
    <t>第４７回定期大会闘争経過報告</t>
    <rPh sb="0" eb="1">
      <t>ダイ</t>
    </rPh>
    <rPh sb="3" eb="4">
      <t>カイ</t>
    </rPh>
    <rPh sb="4" eb="6">
      <t>テイキ</t>
    </rPh>
    <rPh sb="6" eb="8">
      <t>タイカイ</t>
    </rPh>
    <rPh sb="8" eb="10">
      <t>トウソウ</t>
    </rPh>
    <rPh sb="10" eb="12">
      <t>ケイカ</t>
    </rPh>
    <rPh sb="12" eb="14">
      <t>ホウコク</t>
    </rPh>
    <phoneticPr fontId="7"/>
  </si>
  <si>
    <t>労働統計年報第１０回昭和３２年</t>
  </si>
  <si>
    <t>／北海タイムス社</t>
  </si>
  <si>
    <t>労働統計年報第１４回昭和３６年</t>
  </si>
  <si>
    <t>旬刊賃金と社会保障№３６５１９６５年１０月中旬号：【特集】当面する反合理化闘争の課題・労働時間短縮運動の現状と問題点</t>
    <rPh sb="0" eb="1">
      <t>シュン</t>
    </rPh>
    <rPh sb="1" eb="2">
      <t>カン</t>
    </rPh>
    <rPh sb="2" eb="4">
      <t>チンギン</t>
    </rPh>
    <rPh sb="5" eb="7">
      <t>シャカイ</t>
    </rPh>
    <rPh sb="7" eb="9">
      <t>ホショウ</t>
    </rPh>
    <rPh sb="17" eb="18">
      <t>ネン</t>
    </rPh>
    <rPh sb="20" eb="21">
      <t>ガツ</t>
    </rPh>
    <rPh sb="21" eb="23">
      <t>チュウジュン</t>
    </rPh>
    <rPh sb="23" eb="24">
      <t>ゴウ</t>
    </rPh>
    <rPh sb="26" eb="28">
      <t>トクシュウ</t>
    </rPh>
    <rPh sb="29" eb="31">
      <t>トウメン</t>
    </rPh>
    <rPh sb="33" eb="34">
      <t>ハン</t>
    </rPh>
    <rPh sb="34" eb="37">
      <t>ゴウリカ</t>
    </rPh>
    <rPh sb="37" eb="39">
      <t>トウソウ</t>
    </rPh>
    <rPh sb="40" eb="42">
      <t>カダイ</t>
    </rPh>
    <rPh sb="43" eb="45">
      <t>ロウドウ</t>
    </rPh>
    <rPh sb="45" eb="47">
      <t>ジカン</t>
    </rPh>
    <rPh sb="47" eb="49">
      <t>タンシュク</t>
    </rPh>
    <rPh sb="49" eb="51">
      <t>ウンドウ</t>
    </rPh>
    <rPh sb="52" eb="54">
      <t>ゲンジョウ</t>
    </rPh>
    <rPh sb="55" eb="58">
      <t>モンダイテン</t>
    </rPh>
    <phoneticPr fontId="8"/>
  </si>
  <si>
    <t>／中立労働組合連合会</t>
  </si>
  <si>
    <t>労働統計年報第１５回昭和３７年</t>
  </si>
  <si>
    <t>幌内炭鉱労組／幌内炭鉱労働組合教宣部</t>
    <rPh sb="7" eb="9">
      <t>ホロナイ</t>
    </rPh>
    <rPh sb="9" eb="11">
      <t>タンコウ</t>
    </rPh>
    <rPh sb="11" eb="13">
      <t>ロウドウ</t>
    </rPh>
    <rPh sb="13" eb="15">
      <t>クミアイ</t>
    </rPh>
    <rPh sb="15" eb="16">
      <t>キョウ</t>
    </rPh>
    <rPh sb="16" eb="17">
      <t>セン</t>
    </rPh>
    <rPh sb="17" eb="18">
      <t>ブ</t>
    </rPh>
    <phoneticPr fontId="8"/>
  </si>
  <si>
    <t>佐々木更三の歩み：大衆政治家</t>
  </si>
  <si>
    <t>労働大臣官房労働統計調査部編／日本炭鉱労働組合</t>
  </si>
  <si>
    <t>統計日本経済分析上</t>
    <rPh sb="0" eb="2">
      <t>トウケイ</t>
    </rPh>
    <rPh sb="2" eb="4">
      <t>ニホン</t>
    </rPh>
    <rPh sb="4" eb="6">
      <t>ケイザイ</t>
    </rPh>
    <rPh sb="6" eb="8">
      <t>ブンセキ</t>
    </rPh>
    <rPh sb="8" eb="9">
      <t>ウエ</t>
    </rPh>
    <phoneticPr fontId="8"/>
  </si>
  <si>
    <t>東京大学労働法研究会著／有斐閣</t>
    <rPh sb="0" eb="2">
      <t>トウキョウ</t>
    </rPh>
    <rPh sb="2" eb="4">
      <t>ダイガク</t>
    </rPh>
    <rPh sb="4" eb="7">
      <t>ロウドウホウ</t>
    </rPh>
    <rPh sb="7" eb="10">
      <t>ケンキュウカイ</t>
    </rPh>
    <rPh sb="10" eb="11">
      <t>チョ</t>
    </rPh>
    <rPh sb="12" eb="15">
      <t>ユウヒカク</t>
    </rPh>
    <phoneticPr fontId="9"/>
  </si>
  <si>
    <t>春闘討論集会・春季闘争状況綴１９６８・７０年</t>
    <rPh sb="21" eb="22">
      <t>ネン</t>
    </rPh>
    <phoneticPr fontId="8"/>
  </si>
  <si>
    <t>動力車第１６回道地方評議員会資料</t>
  </si>
  <si>
    <t>炭鉱労働統計№９１～１０１</t>
  </si>
  <si>
    <t>消費税廃止・税制改革関係綴№３１９８８年</t>
  </si>
  <si>
    <t>藤本武／岩波新書</t>
  </si>
  <si>
    <t>前進する農民：朝日農業省・七集団の実態報告</t>
  </si>
  <si>
    <t>平田富太郎著／成文堂</t>
  </si>
  <si>
    <t>全国寒冷地給対策協議会</t>
  </si>
  <si>
    <t>月刊社会党№３６９：特集社会党の新たな出発（１９８６年１１月号）</t>
    <rPh sb="0" eb="2">
      <t>ゲッカン</t>
    </rPh>
    <rPh sb="2" eb="5">
      <t>シャカイトウ</t>
    </rPh>
    <rPh sb="10" eb="12">
      <t>トクシュウ</t>
    </rPh>
    <rPh sb="12" eb="15">
      <t>シャカイトウ</t>
    </rPh>
    <rPh sb="16" eb="17">
      <t>アラ</t>
    </rPh>
    <rPh sb="19" eb="21">
      <t>シュッパツ</t>
    </rPh>
    <rPh sb="26" eb="27">
      <t>ネン</t>
    </rPh>
    <rPh sb="29" eb="31">
      <t>ガツゴウ</t>
    </rPh>
    <phoneticPr fontId="7"/>
  </si>
  <si>
    <t>全道労協組織中央対策部綴１９７９～８１年</t>
    <rPh sb="19" eb="20">
      <t>ネン</t>
    </rPh>
    <phoneticPr fontId="8"/>
  </si>
  <si>
    <t>／日本製鋼所室蘭製作所新労働組合教宣部</t>
    <rPh sb="1" eb="3">
      <t>ニホン</t>
    </rPh>
    <rPh sb="3" eb="5">
      <t>セイコウ</t>
    </rPh>
    <rPh sb="5" eb="6">
      <t>ショ</t>
    </rPh>
    <rPh sb="6" eb="8">
      <t>ムロラン</t>
    </rPh>
    <rPh sb="8" eb="11">
      <t>セイサクショ</t>
    </rPh>
    <rPh sb="11" eb="12">
      <t>シン</t>
    </rPh>
    <rPh sb="12" eb="14">
      <t>ロウドウ</t>
    </rPh>
    <rPh sb="14" eb="16">
      <t>クミアイ</t>
    </rPh>
    <rPh sb="16" eb="17">
      <t>キョウ</t>
    </rPh>
    <rPh sb="17" eb="18">
      <t>ヨロシ</t>
    </rPh>
    <rPh sb="18" eb="19">
      <t>ブ</t>
    </rPh>
    <phoneticPr fontId="8"/>
  </si>
  <si>
    <t>／派遣労働ネットワーク</t>
    <rPh sb="1" eb="3">
      <t>ハケン</t>
    </rPh>
    <rPh sb="3" eb="5">
      <t>ロウドウ</t>
    </rPh>
    <phoneticPr fontId="7"/>
  </si>
  <si>
    <t>中川磐夫編／日本石炭鉱業経営者協議会</t>
  </si>
  <si>
    <t>炭鉱労働統計№１１４～１２５</t>
  </si>
  <si>
    <t>北海道農民運動関係資料昭和４年②：長沼支部総会</t>
  </si>
  <si>
    <t>戦後史資料集</t>
    <rPh sb="0" eb="2">
      <t>センゴ</t>
    </rPh>
    <rPh sb="2" eb="3">
      <t>シ</t>
    </rPh>
    <rPh sb="3" eb="5">
      <t>シリョウ</t>
    </rPh>
    <rPh sb="5" eb="6">
      <t>シュウ</t>
    </rPh>
    <phoneticPr fontId="8"/>
  </si>
  <si>
    <t>自治労北海道縮刷版第十二集第１６１２～１７１２号１９９７～９９年</t>
    <rPh sb="10" eb="11">
      <t>ジュウ</t>
    </rPh>
    <rPh sb="11" eb="12">
      <t>2</t>
    </rPh>
    <phoneticPr fontId="8"/>
  </si>
  <si>
    <t>炭鉱労働統計№１２６～１３７</t>
  </si>
  <si>
    <t>中高年雇用促進と失対事業１９８０～８１年</t>
    <rPh sb="0" eb="3">
      <t>チュウコウネン</t>
    </rPh>
    <rPh sb="3" eb="5">
      <t>コヨウ</t>
    </rPh>
    <rPh sb="5" eb="7">
      <t>ソクシン</t>
    </rPh>
    <rPh sb="8" eb="9">
      <t>シツ</t>
    </rPh>
    <rPh sb="9" eb="10">
      <t>タイ</t>
    </rPh>
    <rPh sb="10" eb="12">
      <t>ジギョウ</t>
    </rPh>
    <rPh sb="19" eb="20">
      <t>ネン</t>
    </rPh>
    <phoneticPr fontId="7"/>
  </si>
  <si>
    <t>労政時報第３５２８～３５３６号２００２年３・４月</t>
    <rPh sb="0" eb="2">
      <t>ロウセイ</t>
    </rPh>
    <rPh sb="2" eb="4">
      <t>ジホウ</t>
    </rPh>
    <rPh sb="4" eb="5">
      <t>ダイ</t>
    </rPh>
    <rPh sb="14" eb="15">
      <t>ゴウ</t>
    </rPh>
    <rPh sb="19" eb="20">
      <t>ネン</t>
    </rPh>
    <rPh sb="23" eb="24">
      <t>ガツ</t>
    </rPh>
    <phoneticPr fontId="7"/>
  </si>
  <si>
    <t>北海道教職員組合／同</t>
    <rPh sb="0" eb="3">
      <t>ホッカイドウ</t>
    </rPh>
    <rPh sb="3" eb="6">
      <t>キョウショクイン</t>
    </rPh>
    <rPh sb="6" eb="8">
      <t>クミアイ</t>
    </rPh>
    <rPh sb="9" eb="10">
      <t>ドウ</t>
    </rPh>
    <phoneticPr fontId="8"/>
  </si>
  <si>
    <t>全逓札幌市内支部の歩み：特定局制度と労働者の歴史</t>
  </si>
  <si>
    <t>シルバー人材センター事業の推移と現況平成９年度</t>
    <rPh sb="4" eb="6">
      <t>ジンザイ</t>
    </rPh>
    <rPh sb="10" eb="12">
      <t>ジギョウ</t>
    </rPh>
    <rPh sb="13" eb="15">
      <t>スイイ</t>
    </rPh>
    <rPh sb="16" eb="18">
      <t>ゲンキョウ</t>
    </rPh>
    <rPh sb="18" eb="20">
      <t>ヘイセイ</t>
    </rPh>
    <rPh sb="21" eb="23">
      <t>ネンド</t>
    </rPh>
    <phoneticPr fontId="7"/>
  </si>
  <si>
    <t>動労再建問題等関係資料</t>
  </si>
  <si>
    <t>枡本卯平／東京寶文館</t>
  </si>
  <si>
    <t>労連合同トップ会議資料（Ｓ６０年～Ｈ５年）</t>
    <rPh sb="0" eb="2">
      <t>ロウレン</t>
    </rPh>
    <rPh sb="2" eb="4">
      <t>ゴウドウ</t>
    </rPh>
    <rPh sb="7" eb="9">
      <t>カイギ</t>
    </rPh>
    <rPh sb="9" eb="11">
      <t>シリョウ</t>
    </rPh>
    <rPh sb="15" eb="16">
      <t>ネン</t>
    </rPh>
    <rPh sb="19" eb="20">
      <t>ネン</t>
    </rPh>
    <phoneticPr fontId="8"/>
  </si>
  <si>
    <t>前田一編／日本石炭鉱業連盟</t>
  </si>
  <si>
    <t>第十五回自治研全国集会報告書集第二分冊</t>
  </si>
  <si>
    <t>合成洗剤追放運動新聞切抜き綴１９８３～８４年</t>
  </si>
  <si>
    <t>／日本コロンビアム労働組合</t>
  </si>
  <si>
    <t>総評国鉄再建闘争委員会／同</t>
    <rPh sb="12" eb="13">
      <t>ドウ</t>
    </rPh>
    <phoneticPr fontId="8"/>
  </si>
  <si>
    <t>石炭労働年鑑昭和２５年版</t>
  </si>
  <si>
    <t>動力車第４３回臨時全国大会</t>
  </si>
  <si>
    <t>新版日本資本主義発達史</t>
    <rPh sb="0" eb="2">
      <t>シンパン</t>
    </rPh>
    <rPh sb="2" eb="4">
      <t>ニホン</t>
    </rPh>
    <rPh sb="4" eb="6">
      <t>シホン</t>
    </rPh>
    <rPh sb="6" eb="8">
      <t>シュギ</t>
    </rPh>
    <rPh sb="8" eb="10">
      <t>ハッタツ</t>
    </rPh>
    <rPh sb="10" eb="11">
      <t>シ</t>
    </rPh>
    <phoneticPr fontId="8"/>
  </si>
  <si>
    <t>主婦協関係１９７７年①</t>
  </si>
  <si>
    <t>月刊労働問題№１４１１９７０年１月号：【特集】中間職制と平社員／賃金波及のメカニズム</t>
    <rPh sb="0" eb="2">
      <t>ゲッカン</t>
    </rPh>
    <rPh sb="2" eb="4">
      <t>ロウドウ</t>
    </rPh>
    <rPh sb="4" eb="6">
      <t>モンダイ</t>
    </rPh>
    <rPh sb="14" eb="15">
      <t>ネン</t>
    </rPh>
    <rPh sb="16" eb="17">
      <t>ガツ</t>
    </rPh>
    <rPh sb="17" eb="18">
      <t>ゴウ</t>
    </rPh>
    <rPh sb="20" eb="22">
      <t>トクシュウ</t>
    </rPh>
    <rPh sb="23" eb="25">
      <t>チュウカン</t>
    </rPh>
    <rPh sb="25" eb="27">
      <t>ショクセイ</t>
    </rPh>
    <rPh sb="28" eb="31">
      <t>ヒラシャイン</t>
    </rPh>
    <rPh sb="32" eb="34">
      <t>チンギン</t>
    </rPh>
    <rPh sb="34" eb="36">
      <t>ハキュウ</t>
    </rPh>
    <phoneticPr fontId="8"/>
  </si>
  <si>
    <t>札幌地区労活動写真集（メーデー）②</t>
  </si>
  <si>
    <t>賃金引き上げに関する調停申請書１９８４年４月１日以降</t>
  </si>
  <si>
    <t>電済労近畿支部調査部編／電済労近畿支部</t>
    <rPh sb="0" eb="1">
      <t>デン</t>
    </rPh>
    <rPh sb="1" eb="2">
      <t>スミ</t>
    </rPh>
    <rPh sb="2" eb="3">
      <t>ロウ</t>
    </rPh>
    <rPh sb="3" eb="5">
      <t>キンキ</t>
    </rPh>
    <rPh sb="5" eb="7">
      <t>シブ</t>
    </rPh>
    <rPh sb="7" eb="9">
      <t>チョウサ</t>
    </rPh>
    <rPh sb="9" eb="10">
      <t>ブ</t>
    </rPh>
    <rPh sb="10" eb="11">
      <t>ヘン</t>
    </rPh>
    <rPh sb="12" eb="13">
      <t>デン</t>
    </rPh>
    <rPh sb="13" eb="14">
      <t>スミ</t>
    </rPh>
    <rPh sb="14" eb="15">
      <t>ロウ</t>
    </rPh>
    <rPh sb="15" eb="17">
      <t>キンキ</t>
    </rPh>
    <rPh sb="17" eb="19">
      <t>シブ</t>
    </rPh>
    <phoneticPr fontId="7"/>
  </si>
  <si>
    <t>小樽運河保存問題１９７８～８４年</t>
    <rPh sb="0" eb="2">
      <t>オタル</t>
    </rPh>
    <rPh sb="2" eb="4">
      <t>ウンガ</t>
    </rPh>
    <rPh sb="4" eb="6">
      <t>ホゾン</t>
    </rPh>
    <rPh sb="6" eb="8">
      <t>モンダイ</t>
    </rPh>
    <rPh sb="15" eb="16">
      <t>ネン</t>
    </rPh>
    <phoneticPr fontId="7"/>
  </si>
  <si>
    <t>保科禮一編／日本石炭鉱業連盟</t>
  </si>
  <si>
    <t>動労賃金網領草案（答申）：第２４回定期全国大会資料№９</t>
  </si>
  <si>
    <t>主婦協関係１９７１年②</t>
  </si>
  <si>
    <t>石炭労働年鑑昭和２６年版</t>
  </si>
  <si>
    <t>鉱山保安統計月報昭和６０年</t>
    <rPh sb="8" eb="10">
      <t>ショウワ</t>
    </rPh>
    <rPh sb="12" eb="13">
      <t>ネン</t>
    </rPh>
    <phoneticPr fontId="8"/>
  </si>
  <si>
    <t>炭鉱経営資料昭和３６年７～１２月</t>
  </si>
  <si>
    <t>通商産業大臣官房調査統計部編／日本石炭協会</t>
  </si>
  <si>
    <t>中沢啓治原作深沢一夫作／汐文社</t>
  </si>
  <si>
    <t>／電機労連，労対局賃金対策部</t>
  </si>
  <si>
    <t>経済評論：特集日本経済－今日の課題（１９６０年８月号）</t>
    <rPh sb="0" eb="2">
      <t>ケイザイ</t>
    </rPh>
    <rPh sb="2" eb="4">
      <t>ヒョウロン</t>
    </rPh>
    <rPh sb="5" eb="7">
      <t>トクシュウ</t>
    </rPh>
    <rPh sb="7" eb="11">
      <t>ニホンケイザイ</t>
    </rPh>
    <rPh sb="12" eb="14">
      <t>コンニチ</t>
    </rPh>
    <rPh sb="15" eb="17">
      <t>カダイ</t>
    </rPh>
    <rPh sb="22" eb="23">
      <t>ネン</t>
    </rPh>
    <phoneticPr fontId="7"/>
  </si>
  <si>
    <t>ラッサアル小泉信三訳／岩波書店</t>
  </si>
  <si>
    <t>社会主義№４０：特集日本共産党論（１９７０年８月号）</t>
    <rPh sb="0" eb="2">
      <t>シャカイ</t>
    </rPh>
    <rPh sb="2" eb="4">
      <t>シュギ</t>
    </rPh>
    <rPh sb="8" eb="10">
      <t>トクシュウ</t>
    </rPh>
    <rPh sb="10" eb="12">
      <t>ニホン</t>
    </rPh>
    <rPh sb="12" eb="15">
      <t>キョウサントウ</t>
    </rPh>
    <rPh sb="15" eb="16">
      <t>ロン</t>
    </rPh>
    <rPh sb="21" eb="22">
      <t>ネン</t>
    </rPh>
    <rPh sb="23" eb="25">
      <t>ガツゴウ</t>
    </rPh>
    <phoneticPr fontId="7"/>
  </si>
  <si>
    <t>保科礼一編／日本石炭鉱業連盟</t>
  </si>
  <si>
    <t>北海開発事績</t>
  </si>
  <si>
    <t>保科礼一編／日本石炭鉱業連盟）</t>
  </si>
  <si>
    <t>労働運動第４６０号２００２年１２月：何か変だぞ子どもと教育教育基本法改悪の動きのなかで</t>
    <rPh sb="0" eb="4">
      <t>ロウドウウンドウ</t>
    </rPh>
    <rPh sb="4" eb="5">
      <t>ダイ</t>
    </rPh>
    <rPh sb="8" eb="9">
      <t>ゴウ</t>
    </rPh>
    <rPh sb="13" eb="14">
      <t>ネン</t>
    </rPh>
    <rPh sb="16" eb="17">
      <t>ガツ</t>
    </rPh>
    <rPh sb="18" eb="19">
      <t>ナニ</t>
    </rPh>
    <rPh sb="20" eb="21">
      <t>ヘン</t>
    </rPh>
    <rPh sb="23" eb="24">
      <t>コドモ</t>
    </rPh>
    <rPh sb="27" eb="29">
      <t>キョウイク</t>
    </rPh>
    <rPh sb="29" eb="31">
      <t>キョウイク</t>
    </rPh>
    <rPh sb="31" eb="34">
      <t>キホンホウ</t>
    </rPh>
    <rPh sb="34" eb="36">
      <t>カイアク</t>
    </rPh>
    <rPh sb="37" eb="38">
      <t>ウゴ</t>
    </rPh>
    <phoneticPr fontId="8"/>
  </si>
  <si>
    <t>国鉄職員賃金規程集１９８２年：日本国有鉄道（職員・準職員賃金基準規程、臨時雇用員の賃金他）</t>
    <rPh sb="13" eb="14">
      <t>ネン</t>
    </rPh>
    <rPh sb="15" eb="17">
      <t>ニホン</t>
    </rPh>
    <rPh sb="17" eb="19">
      <t>コクユウ</t>
    </rPh>
    <rPh sb="19" eb="21">
      <t>テツドウ</t>
    </rPh>
    <phoneticPr fontId="8"/>
  </si>
  <si>
    <t>国鉄労働組合婦人部</t>
    <rPh sb="0" eb="2">
      <t>コクテツ</t>
    </rPh>
    <rPh sb="2" eb="6">
      <t>ロウドウクミアイ</t>
    </rPh>
    <rPh sb="6" eb="9">
      <t>フジンブ</t>
    </rPh>
    <phoneticPr fontId="8"/>
  </si>
  <si>
    <t>電機労連代表者会議第４回（経過報告、会計、監査報告、会議資料）</t>
  </si>
  <si>
    <t>小林忠嗣著／ダイヤモンド社</t>
    <rPh sb="0" eb="2">
      <t>コバヤシ</t>
    </rPh>
    <rPh sb="2" eb="3">
      <t>チュウ</t>
    </rPh>
    <rPh sb="3" eb="4">
      <t>ツ</t>
    </rPh>
    <rPh sb="4" eb="5">
      <t>チョ</t>
    </rPh>
    <rPh sb="6" eb="13">
      <t>ダイヤモンドシャ</t>
    </rPh>
    <phoneticPr fontId="7"/>
  </si>
  <si>
    <t>詩集河：私の戦中戦後</t>
  </si>
  <si>
    <t>平石炭局編／同</t>
    <rPh sb="6" eb="7">
      <t>ドウ</t>
    </rPh>
    <phoneticPr fontId="8"/>
  </si>
  <si>
    <t>中山三郎，本多壮一著／同友館</t>
  </si>
  <si>
    <t>旬刊賃金と社会保障№３６３１９６５年９月下旬号：企業利益の分析と賃金闘争</t>
    <rPh sb="0" eb="1">
      <t>シュン</t>
    </rPh>
    <rPh sb="1" eb="2">
      <t>カン</t>
    </rPh>
    <rPh sb="2" eb="4">
      <t>チンギン</t>
    </rPh>
    <rPh sb="5" eb="7">
      <t>シャカイ</t>
    </rPh>
    <rPh sb="7" eb="9">
      <t>ホショウ</t>
    </rPh>
    <rPh sb="17" eb="18">
      <t>ネン</t>
    </rPh>
    <rPh sb="19" eb="20">
      <t>ガツ</t>
    </rPh>
    <rPh sb="20" eb="22">
      <t>ゲジュン</t>
    </rPh>
    <rPh sb="22" eb="23">
      <t>ゴウ</t>
    </rPh>
    <rPh sb="24" eb="26">
      <t>キギョウ</t>
    </rPh>
    <rPh sb="26" eb="28">
      <t>リエキ</t>
    </rPh>
    <rPh sb="29" eb="31">
      <t>ブンセキ</t>
    </rPh>
    <rPh sb="32" eb="34">
      <t>チンギン</t>
    </rPh>
    <rPh sb="34" eb="36">
      <t>トウソウ</t>
    </rPh>
    <phoneticPr fontId="8"/>
  </si>
  <si>
    <t>179</t>
  </si>
  <si>
    <t>石炭労働年鑑昭和２９～３０年版</t>
  </si>
  <si>
    <t>全道労協定期大会資料集第１２回</t>
  </si>
  <si>
    <t>全国鉱業市町村連合会十五年史</t>
    <rPh sb="0" eb="2">
      <t>ゼンコク</t>
    </rPh>
    <rPh sb="2" eb="4">
      <t>コウギョウ</t>
    </rPh>
    <rPh sb="4" eb="7">
      <t>シチョウソン</t>
    </rPh>
    <rPh sb="7" eb="10">
      <t>レンゴウカイ</t>
    </rPh>
    <rPh sb="10" eb="12">
      <t>ジュウゴ</t>
    </rPh>
    <rPh sb="12" eb="14">
      <t>ネンシ</t>
    </rPh>
    <phoneticPr fontId="8"/>
  </si>
  <si>
    <t>労働運動の分裂と統一：ＡＦＬ-ＣＩＯの成立（付録：アメリカ労働組合の現勢）</t>
  </si>
  <si>
    <t>最低賃金審議会関係綴１９７８年②</t>
    <rPh sb="14" eb="15">
      <t>ネン</t>
    </rPh>
    <phoneticPr fontId="8"/>
  </si>
  <si>
    <t>パートタイマー・アルバイト管理のすべて</t>
    <rPh sb="13" eb="15">
      <t>カンリ</t>
    </rPh>
    <phoneticPr fontId="7"/>
  </si>
  <si>
    <t>沼田稲次郎／労働法学研究所</t>
    <rPh sb="0" eb="2">
      <t>ヌマタ</t>
    </rPh>
    <rPh sb="2" eb="3">
      <t>イネ</t>
    </rPh>
    <rPh sb="3" eb="5">
      <t>ジロウ</t>
    </rPh>
    <rPh sb="6" eb="8">
      <t>ロウドウ</t>
    </rPh>
    <rPh sb="8" eb="10">
      <t>ホウガク</t>
    </rPh>
    <rPh sb="10" eb="13">
      <t>ケンキュウジョ</t>
    </rPh>
    <phoneticPr fontId="8"/>
  </si>
  <si>
    <t>石炭労働年鑑昭和３１年版</t>
    <rPh sb="10" eb="12">
      <t>ネンバン</t>
    </rPh>
    <phoneticPr fontId="8"/>
  </si>
  <si>
    <t>不当労働行為の認定基準（労働法実務大系３）</t>
  </si>
  <si>
    <t>苦闘を綴る３０年の歩み</t>
    <rPh sb="0" eb="2">
      <t>クトウ</t>
    </rPh>
    <rPh sb="3" eb="4">
      <t>ツヅ</t>
    </rPh>
    <rPh sb="7" eb="8">
      <t>ネン</t>
    </rPh>
    <rPh sb="9" eb="10">
      <t>アユ</t>
    </rPh>
    <phoneticPr fontId="8"/>
  </si>
  <si>
    <t>宇佐美誠次郎編</t>
  </si>
  <si>
    <t>平和運動誌編集部／日本平和委員会</t>
  </si>
  <si>
    <t>総評この闘わざる大組織：安保闘争後の労働運動批判（三一新書５５３）</t>
  </si>
  <si>
    <t>マルクス＝エンゲルス全集第３０巻書簡集１８６０～１８６４</t>
    <rPh sb="10" eb="12">
      <t>ゼンシュウ</t>
    </rPh>
    <rPh sb="12" eb="13">
      <t>ダイ</t>
    </rPh>
    <rPh sb="15" eb="16">
      <t>カン</t>
    </rPh>
    <rPh sb="16" eb="19">
      <t>ショカンシュウ</t>
    </rPh>
    <phoneticPr fontId="8"/>
  </si>
  <si>
    <t>言論のアマチュア精神：札幌から日本について</t>
  </si>
  <si>
    <t>北海道農民運動関係資料手紙［非公開］：はがき二聯合会制の件社会大衆党旭川支部宛</t>
  </si>
  <si>
    <t>地域雇用開発Vol.2：地域雇用開発モデル事例集１９９４</t>
    <rPh sb="0" eb="2">
      <t>チイキ</t>
    </rPh>
    <rPh sb="2" eb="4">
      <t>コヨウ</t>
    </rPh>
    <rPh sb="4" eb="6">
      <t>カイハツ</t>
    </rPh>
    <rPh sb="12" eb="14">
      <t>チイキ</t>
    </rPh>
    <rPh sb="14" eb="16">
      <t>コヨウ</t>
    </rPh>
    <rPh sb="16" eb="18">
      <t>カイハツ</t>
    </rPh>
    <rPh sb="21" eb="24">
      <t>ジレイシュウ</t>
    </rPh>
    <phoneticPr fontId="7"/>
  </si>
  <si>
    <t>ブロック別支部委員長会議１９７９年度北海道</t>
  </si>
  <si>
    <t>弾圧関係：総評争対部発文書１９６４～６７年</t>
    <rPh sb="0" eb="2">
      <t>ダンアツ</t>
    </rPh>
    <rPh sb="2" eb="4">
      <t>カンケイ</t>
    </rPh>
    <rPh sb="5" eb="7">
      <t>ソウヒョウ</t>
    </rPh>
    <rPh sb="7" eb="10">
      <t>ソウタイブ</t>
    </rPh>
    <rPh sb="10" eb="11">
      <t>ハツ</t>
    </rPh>
    <rPh sb="11" eb="13">
      <t>ブンショ</t>
    </rPh>
    <rPh sb="20" eb="21">
      <t>ネン</t>
    </rPh>
    <phoneticPr fontId="8"/>
  </si>
  <si>
    <t>毎月勤労統計調査報告№４３２～４４３１９８５年１～１２月：全国調査</t>
    <rPh sb="0" eb="2">
      <t>マイツキ</t>
    </rPh>
    <rPh sb="2" eb="4">
      <t>キンロウ</t>
    </rPh>
    <rPh sb="4" eb="6">
      <t>トウケイ</t>
    </rPh>
    <rPh sb="6" eb="10">
      <t>チョウサホウコク</t>
    </rPh>
    <rPh sb="22" eb="23">
      <t>ネン</t>
    </rPh>
    <rPh sb="27" eb="28">
      <t>ガツ</t>
    </rPh>
    <phoneticPr fontId="7"/>
  </si>
  <si>
    <t>784</t>
  </si>
  <si>
    <t>服部義彦編／日本石炭鉱業経営者協議会</t>
    <rPh sb="0" eb="2">
      <t>ハットリ</t>
    </rPh>
    <rPh sb="2" eb="3">
      <t>ヨシ</t>
    </rPh>
    <rPh sb="3" eb="4">
      <t>ヒコ</t>
    </rPh>
    <phoneticPr fontId="8"/>
  </si>
  <si>
    <t>機関車労働組合昭和３３年度運動方針書：第８回全国大会決定</t>
  </si>
  <si>
    <t>大久保貞義／日本労働協会</t>
  </si>
  <si>
    <t>浜頓別地区労働組合会議／労働旬報社</t>
  </si>
  <si>
    <t>全北海道労働組合協議会，北海道民間共闘会議／同</t>
    <rPh sb="1" eb="4">
      <t>ホッカイドウ</t>
    </rPh>
    <rPh sb="4" eb="8">
      <t>ロウドウクミアイ</t>
    </rPh>
    <rPh sb="8" eb="11">
      <t>キョウギカイ</t>
    </rPh>
    <rPh sb="22" eb="23">
      <t>ドウ</t>
    </rPh>
    <phoneticPr fontId="7"/>
  </si>
  <si>
    <t>時の経済第２集昭和２５年１月（現代経済用語の平易な解説経済実相の究明）</t>
  </si>
  <si>
    <t>労働白書昭和４３年版</t>
    <rPh sb="0" eb="2">
      <t>ロウドウ</t>
    </rPh>
    <rPh sb="2" eb="4">
      <t>ハクショ</t>
    </rPh>
    <rPh sb="4" eb="6">
      <t>ショウワ</t>
    </rPh>
    <rPh sb="8" eb="9">
      <t>ネン</t>
    </rPh>
    <rPh sb="9" eb="10">
      <t>ネンバン</t>
    </rPh>
    <phoneticPr fontId="7"/>
  </si>
  <si>
    <t>全北海道労働組合協議会</t>
    <rPh sb="0" eb="1">
      <t>ゼン</t>
    </rPh>
    <rPh sb="1" eb="4">
      <t>ホッカイドウ</t>
    </rPh>
    <rPh sb="4" eb="8">
      <t>ロウドウクミアイ</t>
    </rPh>
    <rPh sb="8" eb="11">
      <t>キョウギカイ</t>
    </rPh>
    <phoneticPr fontId="7"/>
  </si>
  <si>
    <t>安全スタッフ２００４年１月５日号～４月２５日号（№１９４９～１９６０）</t>
    <rPh sb="0" eb="2">
      <t>アンゼン</t>
    </rPh>
    <rPh sb="10" eb="11">
      <t>ネン</t>
    </rPh>
    <rPh sb="12" eb="13">
      <t>ツキ</t>
    </rPh>
    <rPh sb="14" eb="15">
      <t>ニチ</t>
    </rPh>
    <rPh sb="15" eb="16">
      <t>ゴウ</t>
    </rPh>
    <rPh sb="18" eb="19">
      <t>ツキ</t>
    </rPh>
    <rPh sb="21" eb="22">
      <t>ニチ</t>
    </rPh>
    <rPh sb="22" eb="23">
      <t>ゴウ</t>
    </rPh>
    <phoneticPr fontId="8"/>
  </si>
  <si>
    <t>石炭労働資料集</t>
  </si>
  <si>
    <t>北海道高齢・退職者団体連合関係綴１９９３・９５・９７年：結成大会第３・５回定期総会</t>
  </si>
  <si>
    <t>婦人労働者・青少年労働者１９７２年：昭和４７年度労働通信教育講座テキスト</t>
  </si>
  <si>
    <t>日本国憲法の動態：－続・戦後憲法史ノート－</t>
  </si>
  <si>
    <t>北海道農民運動関係資料昭和７年③：不当なる電気局の赤字補填一千八百名の馘首に挑戦して</t>
  </si>
  <si>
    <t>最低賃金審議会関係綴１９８０年①</t>
    <rPh sb="14" eb="15">
      <t>ネン</t>
    </rPh>
    <phoneticPr fontId="8"/>
  </si>
  <si>
    <t>廣津和郎編／光書房</t>
  </si>
  <si>
    <t>労政職員研究論文集</t>
  </si>
  <si>
    <t>寒村自伝</t>
  </si>
  <si>
    <t>改訳婦人論下巻</t>
    <rPh sb="0" eb="1">
      <t>カイテイ</t>
    </rPh>
    <rPh sb="1" eb="2">
      <t>ヤク</t>
    </rPh>
    <rPh sb="2" eb="4">
      <t>フジン</t>
    </rPh>
    <rPh sb="4" eb="5">
      <t>ロン</t>
    </rPh>
    <rPh sb="5" eb="7">
      <t>ゲカン</t>
    </rPh>
    <phoneticPr fontId="8"/>
  </si>
  <si>
    <t>北交運定期大会資料第７回</t>
  </si>
  <si>
    <t>通信労働教育講座第八回：労使関係</t>
  </si>
  <si>
    <t>定期委員会一九六〇年度第二回</t>
  </si>
  <si>
    <t>石炭・コークス統計年報昭和３０年</t>
  </si>
  <si>
    <t>松島栄一編／新日本出版社</t>
  </si>
  <si>
    <t>神鋼電機労働組合／同</t>
    <rPh sb="9" eb="10">
      <t>ドウ</t>
    </rPh>
    <phoneticPr fontId="8"/>
  </si>
  <si>
    <t>経済白書昭和３９年度版：北海道経済実相報告書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</si>
  <si>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／日本的雇用制度研究会</t>
    <rPh sb="1" eb="4">
      <t>ニホンテキ</t>
    </rPh>
    <rPh sb="4" eb="6">
      <t>コヨウ</t>
    </rPh>
    <rPh sb="6" eb="8">
      <t>セイド</t>
    </rPh>
    <rPh sb="8" eb="11">
      <t>ケンキュウカイ</t>
    </rPh>
    <phoneticPr fontId="7"/>
  </si>
  <si>
    <t>石炭・コークス統計年報昭和３１年度</t>
  </si>
  <si>
    <t>産業社会の人間革新（ＪＩＬ文庫４６）</t>
  </si>
  <si>
    <t>動労新入組合員のしおり</t>
  </si>
  <si>
    <t>太田垣瑞一郎／日本労働協会</t>
  </si>
  <si>
    <t>石炭・コークス統計年報昭和３３年度</t>
  </si>
  <si>
    <t>北海道農民運動関係資料大正１５年②：声明書</t>
  </si>
  <si>
    <t>昭和４２年４月～９月道炭労関係綴</t>
    <rPh sb="0" eb="2">
      <t>ショウワ</t>
    </rPh>
    <rPh sb="4" eb="5">
      <t>ネン</t>
    </rPh>
    <rPh sb="6" eb="7">
      <t>ツキ</t>
    </rPh>
    <rPh sb="9" eb="10">
      <t>ツキ</t>
    </rPh>
    <rPh sb="10" eb="11">
      <t>ドウ</t>
    </rPh>
    <rPh sb="11" eb="13">
      <t>タンロウ</t>
    </rPh>
    <rPh sb="13" eb="15">
      <t>カンケイ</t>
    </rPh>
    <rPh sb="15" eb="16">
      <t>ツヅ</t>
    </rPh>
    <phoneticPr fontId="8"/>
  </si>
  <si>
    <t>石炭・コークス統計年報昭和３５年度</t>
  </si>
  <si>
    <t>総評調査月報第１３１号昭和５２年７月号：革新の政策に関する研究報告</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カクシン</t>
    </rPh>
    <rPh sb="23" eb="25">
      <t>セイサク</t>
    </rPh>
    <rPh sb="26" eb="27">
      <t>カン</t>
    </rPh>
    <rPh sb="29" eb="31">
      <t>ケンキュウ</t>
    </rPh>
    <rPh sb="31" eb="33">
      <t>ホウコク</t>
    </rPh>
    <phoneticPr fontId="8"/>
  </si>
  <si>
    <t>全道労協センター／同</t>
    <rPh sb="0" eb="1">
      <t>ゼン</t>
    </rPh>
    <rPh sb="1" eb="2">
      <t>ドウ</t>
    </rPh>
    <rPh sb="2" eb="3">
      <t>ロウ</t>
    </rPh>
    <rPh sb="3" eb="4">
      <t>キョウ</t>
    </rPh>
    <rPh sb="9" eb="10">
      <t>ドウ</t>
    </rPh>
    <phoneticPr fontId="8"/>
  </si>
  <si>
    <t>大原社会問題研究所雑誌４２３号１９９４年２月</t>
    <rPh sb="0" eb="2">
      <t>オオハラ</t>
    </rPh>
    <rPh sb="2" eb="4">
      <t>シャカイ</t>
    </rPh>
    <rPh sb="4" eb="6">
      <t>モンダイ</t>
    </rPh>
    <rPh sb="6" eb="9">
      <t>ケンキュウジョ</t>
    </rPh>
    <rPh sb="9" eb="11">
      <t>ザッシ</t>
    </rPh>
    <rPh sb="14" eb="15">
      <t>ゴウ</t>
    </rPh>
    <rPh sb="19" eb="20">
      <t>ネン</t>
    </rPh>
    <rPh sb="21" eb="22">
      <t>ガツ</t>
    </rPh>
    <phoneticPr fontId="8"/>
  </si>
  <si>
    <t>自治研ブロック別学習会</t>
  </si>
  <si>
    <t>／全日本金属鉱山労働組合連合会</t>
    <rPh sb="1" eb="4">
      <t>ゼンニホン</t>
    </rPh>
    <rPh sb="4" eb="6">
      <t>キンゾク</t>
    </rPh>
    <rPh sb="6" eb="8">
      <t>コウザン</t>
    </rPh>
    <rPh sb="8" eb="12">
      <t>ロウドウクミアイ</t>
    </rPh>
    <rPh sb="12" eb="15">
      <t>レンゴウカイ</t>
    </rPh>
    <phoneticPr fontId="7"/>
  </si>
  <si>
    <t>組織綱領草案</t>
  </si>
  <si>
    <t>社会主義№２１８：特集総選挙勝利をつうじて党の強化・再生を，労働運動再生の展望はみいだせたか（１９８３年１１月号）</t>
    <rPh sb="0" eb="2">
      <t>シャカイ</t>
    </rPh>
    <rPh sb="2" eb="4">
      <t>シュギ</t>
    </rPh>
    <rPh sb="9" eb="11">
      <t>トクシュウ</t>
    </rPh>
    <rPh sb="11" eb="14">
      <t>ソウセンキョ</t>
    </rPh>
    <rPh sb="14" eb="16">
      <t>ショウリ</t>
    </rPh>
    <rPh sb="21" eb="22">
      <t>トウ</t>
    </rPh>
    <rPh sb="23" eb="25">
      <t>キョウカ</t>
    </rPh>
    <rPh sb="26" eb="28">
      <t>サイセイ</t>
    </rPh>
    <rPh sb="30" eb="34">
      <t>ロウドウウンドウ</t>
    </rPh>
    <rPh sb="34" eb="36">
      <t>サイセイ</t>
    </rPh>
    <rPh sb="37" eb="39">
      <t>テンボウ</t>
    </rPh>
    <rPh sb="51" eb="52">
      <t>ネン</t>
    </rPh>
    <rPh sb="54" eb="56">
      <t>ガツゴウ</t>
    </rPh>
    <phoneticPr fontId="7"/>
  </si>
  <si>
    <t>石炭・コークス統計年報昭和３７年度</t>
  </si>
  <si>
    <t>日本社会党政策審議会他編／同</t>
  </si>
  <si>
    <t>／紙パ連絡会</t>
    <rPh sb="1" eb="2">
      <t>カミ</t>
    </rPh>
    <rPh sb="3" eb="5">
      <t>レンラク</t>
    </rPh>
    <rPh sb="5" eb="6">
      <t>カイ</t>
    </rPh>
    <phoneticPr fontId="8"/>
  </si>
  <si>
    <t>石炭生産統計（昭和２４年４月～２５年１月）</t>
    <rPh sb="7" eb="9">
      <t>ショウワ</t>
    </rPh>
    <rPh sb="9" eb="12">
      <t>２４ネン</t>
    </rPh>
    <rPh sb="13" eb="14">
      <t>ガツ</t>
    </rPh>
    <rPh sb="17" eb="18">
      <t>ネン</t>
    </rPh>
    <rPh sb="19" eb="20">
      <t>ガツ</t>
    </rPh>
    <phoneticPr fontId="7"/>
  </si>
  <si>
    <t>及川一夫／古川書房</t>
  </si>
  <si>
    <t>通商産業大臣官房調査統計部編／通商産業調査会</t>
  </si>
  <si>
    <t>早船ちよ／理論社</t>
  </si>
  <si>
    <t>ベトナムにおけるアメリカの戦争犯罪調査日本委員会／労働旬報社</t>
    <rPh sb="13" eb="15">
      <t>センソウ</t>
    </rPh>
    <rPh sb="15" eb="17">
      <t>ハンザイ</t>
    </rPh>
    <rPh sb="17" eb="19">
      <t>チョウサ</t>
    </rPh>
    <rPh sb="19" eb="21">
      <t>ニホン</t>
    </rPh>
    <rPh sb="21" eb="24">
      <t>イインカイ</t>
    </rPh>
    <rPh sb="25" eb="27">
      <t>ロウドウ</t>
    </rPh>
    <rPh sb="27" eb="28">
      <t>シュン</t>
    </rPh>
    <rPh sb="28" eb="29">
      <t>ホウ</t>
    </rPh>
    <rPh sb="29" eb="30">
      <t>シャ</t>
    </rPh>
    <phoneticPr fontId="8"/>
  </si>
  <si>
    <t>全道労協・地方自治を守る全道集会／同</t>
    <rPh sb="0" eb="4">
      <t>ゼンドウロウキョウ</t>
    </rPh>
    <rPh sb="5" eb="7">
      <t>チホウ</t>
    </rPh>
    <rPh sb="7" eb="9">
      <t>ジチ</t>
    </rPh>
    <rPh sb="10" eb="11">
      <t>マモ</t>
    </rPh>
    <rPh sb="12" eb="14">
      <t>ゼンドウ</t>
    </rPh>
    <rPh sb="14" eb="16">
      <t>シュウカイ</t>
    </rPh>
    <rPh sb="17" eb="18">
      <t>ドウ</t>
    </rPh>
    <phoneticPr fontId="7"/>
  </si>
  <si>
    <t>東部ニューギニア戦後編：人間の記録</t>
  </si>
  <si>
    <t>合化労連東洋高圧労働組合／同</t>
  </si>
  <si>
    <t>季節労働者の推移と現況平成８年度（雇用関係資料）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</si>
  <si>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日本の労働組合運動２労働者の構成と状態</t>
    <rPh sb="0" eb="2">
      <t>ニホン</t>
    </rPh>
    <rPh sb="3" eb="5">
      <t>ロウドウ</t>
    </rPh>
    <rPh sb="5" eb="7">
      <t>クミアイ</t>
    </rPh>
    <rPh sb="7" eb="9">
      <t>ウンドウ</t>
    </rPh>
    <rPh sb="10" eb="13">
      <t>ロウドウシャ</t>
    </rPh>
    <rPh sb="14" eb="16">
      <t>コウセイ</t>
    </rPh>
    <rPh sb="17" eb="19">
      <t>ジョウタイ</t>
    </rPh>
    <phoneticPr fontId="8"/>
  </si>
  <si>
    <t>電労連第１０回定時大会関係資料（電労連［機関紙］、１９６２年度活動報告、定時大会構成員名簿他）</t>
  </si>
  <si>
    <t>労働用語辞典第２版</t>
  </si>
  <si>
    <t>石炭・コークス統計年報昭和３８年度</t>
  </si>
  <si>
    <t>石炭・コークス統計年報昭和４４年度</t>
  </si>
  <si>
    <t>北海道における各地域別の家庭暖房所要熱量調査</t>
  </si>
  <si>
    <t>組合と執行部を評点する組合員総合意識調査報告</t>
    <rPh sb="0" eb="2">
      <t>クミアイ</t>
    </rPh>
    <rPh sb="3" eb="6">
      <t>シッコウブ</t>
    </rPh>
    <rPh sb="7" eb="9">
      <t>ヒョウテン</t>
    </rPh>
    <rPh sb="11" eb="14">
      <t>クミアイイン</t>
    </rPh>
    <rPh sb="14" eb="16">
      <t>ソウゴウ</t>
    </rPh>
    <rPh sb="16" eb="18">
      <t>イシキ</t>
    </rPh>
    <rPh sb="18" eb="20">
      <t>チョウサ</t>
    </rPh>
    <rPh sb="20" eb="22">
      <t>ホウコク</t>
    </rPh>
    <phoneticPr fontId="8"/>
  </si>
  <si>
    <t>松川事件対策協議会他／同</t>
    <rPh sb="0" eb="2">
      <t>マツカワ</t>
    </rPh>
    <rPh sb="2" eb="4">
      <t>ジケン</t>
    </rPh>
    <rPh sb="4" eb="6">
      <t>タイサク</t>
    </rPh>
    <rPh sb="6" eb="9">
      <t>キョウギカイ</t>
    </rPh>
    <rPh sb="9" eb="10">
      <t>ホカ</t>
    </rPh>
    <rPh sb="11" eb="12">
      <t>ドウ</t>
    </rPh>
    <phoneticPr fontId="8"/>
  </si>
  <si>
    <t>江別市企画室</t>
    <rPh sb="0" eb="3">
      <t>エベツシ</t>
    </rPh>
    <rPh sb="3" eb="6">
      <t>キカクシツ</t>
    </rPh>
    <phoneticPr fontId="8"/>
  </si>
  <si>
    <t>労働省婦人局／大蔵省印刷局</t>
    <rPh sb="0" eb="3">
      <t>ロウドウショウ</t>
    </rPh>
    <rPh sb="3" eb="5">
      <t>フジン</t>
    </rPh>
    <rPh sb="5" eb="6">
      <t>キョク</t>
    </rPh>
    <rPh sb="7" eb="10">
      <t>オオクラショウ</t>
    </rPh>
    <rPh sb="10" eb="13">
      <t>インサツキョク</t>
    </rPh>
    <phoneticPr fontId="7"/>
  </si>
  <si>
    <t>炭鉱設備集録昭和２５年度</t>
  </si>
  <si>
    <t>消費税１１０番相談内容綴１９８９年</t>
  </si>
  <si>
    <t>東京管理職ユニオン・日本労働弁護団編／教育史料出版界</t>
    <rPh sb="0" eb="2">
      <t>トウキョウ</t>
    </rPh>
    <rPh sb="2" eb="4">
      <t>カンリ</t>
    </rPh>
    <rPh sb="4" eb="5">
      <t>ショク</t>
    </rPh>
    <rPh sb="10" eb="12">
      <t>ニッポン</t>
    </rPh>
    <rPh sb="12" eb="14">
      <t>ロウドウ</t>
    </rPh>
    <rPh sb="14" eb="17">
      <t>ベンゴダン</t>
    </rPh>
    <rPh sb="17" eb="18">
      <t>ヘン</t>
    </rPh>
    <rPh sb="19" eb="21">
      <t>キョウイク</t>
    </rPh>
    <rPh sb="21" eb="22">
      <t>シ</t>
    </rPh>
    <rPh sb="22" eb="23">
      <t>シリョウ</t>
    </rPh>
    <rPh sb="23" eb="26">
      <t>シュッパンカイ</t>
    </rPh>
    <phoneticPr fontId="7"/>
  </si>
  <si>
    <t>コミュニテイ・ユニオン全国ネットワーク編／第一書林</t>
    <rPh sb="11" eb="13">
      <t>ゼンコク</t>
    </rPh>
    <rPh sb="19" eb="20">
      <t>ヘン</t>
    </rPh>
    <rPh sb="21" eb="23">
      <t>ダイイチ</t>
    </rPh>
    <rPh sb="23" eb="25">
      <t>ショリン</t>
    </rPh>
    <phoneticPr fontId="7"/>
  </si>
  <si>
    <t>全國所長会議書類１９２７年</t>
    <rPh sb="12" eb="13">
      <t>ネン</t>
    </rPh>
    <phoneticPr fontId="8"/>
  </si>
  <si>
    <t>全道労協道単産関係綴１９６４～６５年</t>
    <rPh sb="0" eb="4">
      <t>ゼンドウロウキョウ</t>
    </rPh>
    <rPh sb="4" eb="5">
      <t>ドウ</t>
    </rPh>
    <rPh sb="5" eb="7">
      <t>タンサン</t>
    </rPh>
    <rPh sb="7" eb="10">
      <t>カンケイツヅ</t>
    </rPh>
    <rPh sb="17" eb="18">
      <t>ネン</t>
    </rPh>
    <phoneticPr fontId="7"/>
  </si>
  <si>
    <t>資源庁長官々房統計課編／日本石炭協会生産部</t>
  </si>
  <si>
    <t>資料賃上げの実態平成３年２月：賃金引上げ等の実態に関する調査結果</t>
    <rPh sb="0" eb="2">
      <t>シリョウ</t>
    </rPh>
    <rPh sb="2" eb="4">
      <t>チンア</t>
    </rPh>
    <rPh sb="6" eb="8">
      <t>ジッタイ</t>
    </rPh>
    <rPh sb="8" eb="10">
      <t>ヘイセイ</t>
    </rPh>
    <rPh sb="11" eb="12">
      <t>ネン</t>
    </rPh>
    <rPh sb="13" eb="14">
      <t>ガツ</t>
    </rPh>
    <rPh sb="15" eb="17">
      <t>チンギン</t>
    </rPh>
    <rPh sb="17" eb="19">
      <t>ヒキア</t>
    </rPh>
    <rPh sb="20" eb="21">
      <t>トウ</t>
    </rPh>
    <rPh sb="22" eb="24">
      <t>ジッタイ</t>
    </rPh>
    <rPh sb="25" eb="26">
      <t>カン</t>
    </rPh>
    <rPh sb="28" eb="32">
      <t>チョウサケッカ</t>
    </rPh>
    <phoneticPr fontId="7"/>
  </si>
  <si>
    <t>男女雇用機会均等法・労働基準法（女子関係）・育児休業法解釈便覧</t>
    <rPh sb="0" eb="2">
      <t>ダンジョ</t>
    </rPh>
    <rPh sb="2" eb="4">
      <t>コヨウ</t>
    </rPh>
    <rPh sb="4" eb="6">
      <t>キカイ</t>
    </rPh>
    <rPh sb="6" eb="9">
      <t>キントウホウ</t>
    </rPh>
    <rPh sb="10" eb="12">
      <t>ロウドウ</t>
    </rPh>
    <rPh sb="12" eb="15">
      <t>キジュンホウ</t>
    </rPh>
    <rPh sb="16" eb="18">
      <t>ジョシ</t>
    </rPh>
    <rPh sb="18" eb="20">
      <t>カンケイ</t>
    </rPh>
    <rPh sb="22" eb="24">
      <t>イクジ</t>
    </rPh>
    <rPh sb="24" eb="26">
      <t>キュウギョウ</t>
    </rPh>
    <rPh sb="26" eb="27">
      <t>ホウ</t>
    </rPh>
    <rPh sb="27" eb="29">
      <t>カイシャク</t>
    </rPh>
    <rPh sb="29" eb="31">
      <t>ビンラン</t>
    </rPh>
    <phoneticPr fontId="7"/>
  </si>
  <si>
    <t>北海道ビルメンテナンス労組の闘い１９６８年：不当労働行為事件２</t>
    <rPh sb="0" eb="3">
      <t>ホッカイドウ</t>
    </rPh>
    <rPh sb="11" eb="15">
      <t>ロウソノタタカ</t>
    </rPh>
    <rPh sb="20" eb="21">
      <t>ネン</t>
    </rPh>
    <rPh sb="22" eb="24">
      <t>フトウ</t>
    </rPh>
    <rPh sb="24" eb="26">
      <t>ロウドウ</t>
    </rPh>
    <rPh sb="26" eb="28">
      <t>コウイ</t>
    </rPh>
    <rPh sb="28" eb="30">
      <t>ジケン</t>
    </rPh>
    <phoneticPr fontId="7"/>
  </si>
  <si>
    <t>金属機械労働資料第３７巻第１～５号（通巻３７６～３８１号）１９９４年１～５月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</si>
  <si>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つちＴsuchi２００６年１月号～１２月号（№３６７～３７９）</t>
    <rPh sb="12" eb="13">
      <t>ネン</t>
    </rPh>
    <rPh sb="14" eb="15">
      <t>ガツ</t>
    </rPh>
    <rPh sb="15" eb="16">
      <t>ゴウ</t>
    </rPh>
    <rPh sb="19" eb="20">
      <t>ガツ</t>
    </rPh>
    <rPh sb="20" eb="21">
      <t>ゴウ</t>
    </rPh>
    <phoneticPr fontId="8"/>
  </si>
  <si>
    <t>炭鉱設備調査昭和２８年</t>
  </si>
  <si>
    <t>昭和５２年３月家内労働の実情ー東京都家内工業業種別実態調査結果報告書ー</t>
    <rPh sb="0" eb="2">
      <t>ショウワ</t>
    </rPh>
    <rPh sb="4" eb="5">
      <t>ネン</t>
    </rPh>
    <rPh sb="6" eb="7">
      <t>ツキ</t>
    </rPh>
    <rPh sb="7" eb="9">
      <t>カナイ</t>
    </rPh>
    <rPh sb="9" eb="11">
      <t>ロウドウ</t>
    </rPh>
    <rPh sb="12" eb="14">
      <t>ジツジョウ</t>
    </rPh>
    <rPh sb="15" eb="18">
      <t>トウキョウト</t>
    </rPh>
    <rPh sb="18" eb="20">
      <t>カナイ</t>
    </rPh>
    <rPh sb="20" eb="22">
      <t>コウギョウ</t>
    </rPh>
    <rPh sb="22" eb="24">
      <t>ギョウシュ</t>
    </rPh>
    <rPh sb="24" eb="25">
      <t>ベツ</t>
    </rPh>
    <rPh sb="25" eb="27">
      <t>ジッタイ</t>
    </rPh>
    <rPh sb="27" eb="29">
      <t>チョウサ</t>
    </rPh>
    <rPh sb="29" eb="31">
      <t>ケッカ</t>
    </rPh>
    <rPh sb="31" eb="34">
      <t>ホウコクショ</t>
    </rPh>
    <phoneticPr fontId="7"/>
  </si>
  <si>
    <t>労農提携の前進のために１９７３年度版：第５回全国活動者会議の記録</t>
  </si>
  <si>
    <t>炭鉱設備・切羽調査昭和３１年３月</t>
  </si>
  <si>
    <t>就職問題ネットワーク著／法研</t>
  </si>
  <si>
    <t>吉住秀雄編／王子製紙労働組合</t>
    <rPh sb="0" eb="2">
      <t>ヨシズミ</t>
    </rPh>
    <rPh sb="2" eb="4">
      <t>ヒデオ</t>
    </rPh>
    <rPh sb="4" eb="5">
      <t>ヘン</t>
    </rPh>
    <rPh sb="6" eb="8">
      <t>オウジ</t>
    </rPh>
    <rPh sb="8" eb="10">
      <t>セイシ</t>
    </rPh>
    <rPh sb="10" eb="12">
      <t>ロウドウ</t>
    </rPh>
    <rPh sb="12" eb="14">
      <t>クミアイ</t>
    </rPh>
    <phoneticPr fontId="8"/>
  </si>
  <si>
    <t>省エネルギー総覧'８５</t>
  </si>
  <si>
    <t>井戸隆重著・日本私鉄労働組合総連合会編／私鉄北海道地方労働組合北見バス支部</t>
    <rPh sb="0" eb="2">
      <t>イド</t>
    </rPh>
    <rPh sb="2" eb="4">
      <t>タカシゲ</t>
    </rPh>
    <rPh sb="4" eb="5">
      <t>チョ</t>
    </rPh>
    <rPh sb="6" eb="8">
      <t>ニホン</t>
    </rPh>
    <rPh sb="8" eb="10">
      <t>シテツ</t>
    </rPh>
    <rPh sb="10" eb="14">
      <t>ロウドウクミアイ</t>
    </rPh>
    <rPh sb="14" eb="15">
      <t>ソウレン</t>
    </rPh>
    <rPh sb="15" eb="18">
      <t>レンゴウカイ</t>
    </rPh>
    <rPh sb="18" eb="19">
      <t>ヘン</t>
    </rPh>
    <rPh sb="20" eb="22">
      <t>シテツ</t>
    </rPh>
    <rPh sb="22" eb="25">
      <t>ホッカイドウ</t>
    </rPh>
    <rPh sb="25" eb="27">
      <t>チホウ</t>
    </rPh>
    <rPh sb="27" eb="31">
      <t>ロウドウクミアイ</t>
    </rPh>
    <rPh sb="31" eb="33">
      <t>キタミ</t>
    </rPh>
    <rPh sb="35" eb="37">
      <t>シブ</t>
    </rPh>
    <phoneticPr fontId="7"/>
  </si>
  <si>
    <t>電力を道民の手に料金値上げに反対する民間公聴会の議事録第１～２回１９８１年</t>
  </si>
  <si>
    <t>労働運動№１２７１９７６/７月号：特集＝７６春闘の総括</t>
    <rPh sb="0" eb="2">
      <t>ロウドウ</t>
    </rPh>
    <rPh sb="2" eb="4">
      <t>ウンドウ</t>
    </rPh>
    <rPh sb="14" eb="15">
      <t>ガツ</t>
    </rPh>
    <rPh sb="15" eb="16">
      <t>ゴウ</t>
    </rPh>
    <rPh sb="17" eb="19">
      <t>トクシュウ</t>
    </rPh>
    <rPh sb="22" eb="24">
      <t>シュントウ</t>
    </rPh>
    <rPh sb="25" eb="27">
      <t>ソウカツ</t>
    </rPh>
    <phoneticPr fontId="8"/>
  </si>
  <si>
    <t>三重県自治労運動史第１巻</t>
    <rPh sb="0" eb="3">
      <t>ミエケン</t>
    </rPh>
    <rPh sb="3" eb="6">
      <t>ジチロウ</t>
    </rPh>
    <rPh sb="6" eb="8">
      <t>ウンドウ</t>
    </rPh>
    <rPh sb="8" eb="9">
      <t>シ</t>
    </rPh>
    <rPh sb="9" eb="10">
      <t>ダイ</t>
    </rPh>
    <rPh sb="11" eb="12">
      <t>カン</t>
    </rPh>
    <phoneticPr fontId="9"/>
  </si>
  <si>
    <t>／国鉄労働総合教宣部</t>
  </si>
  <si>
    <t>秘録戦争栄養失調症</t>
  </si>
  <si>
    <t>炭鉱設備・切羽調査昭和３４年３月</t>
  </si>
  <si>
    <t>JILPT資料シリーズ№８０アジア諸国における高度外国人材の就職意識と活用実態に関する調査報告書</t>
    <rPh sb="5" eb="7">
      <t>シリョウ</t>
    </rPh>
    <rPh sb="17" eb="19">
      <t>ショコク</t>
    </rPh>
    <rPh sb="23" eb="25">
      <t>コウド</t>
    </rPh>
    <rPh sb="25" eb="28">
      <t>ガイコクジン</t>
    </rPh>
    <rPh sb="28" eb="29">
      <t>ザイ</t>
    </rPh>
    <rPh sb="30" eb="32">
      <t>シュウショク</t>
    </rPh>
    <rPh sb="32" eb="34">
      <t>イシキ</t>
    </rPh>
    <rPh sb="35" eb="37">
      <t>カツヨウ</t>
    </rPh>
    <rPh sb="37" eb="39">
      <t>ジッタイ</t>
    </rPh>
    <rPh sb="40" eb="41">
      <t>カン</t>
    </rPh>
    <rPh sb="43" eb="45">
      <t>チョウサ</t>
    </rPh>
    <rPh sb="45" eb="48">
      <t>ホウコクショ</t>
    </rPh>
    <phoneticPr fontId="8"/>
  </si>
  <si>
    <t>全道労協執行委員会綴１９８１～８２年</t>
    <rPh sb="17" eb="18">
      <t>ネン</t>
    </rPh>
    <phoneticPr fontId="8"/>
  </si>
  <si>
    <t>日本の労働組合</t>
    <rPh sb="0" eb="2">
      <t>ニホン</t>
    </rPh>
    <rPh sb="3" eb="7">
      <t>ロウドウクミアイ</t>
    </rPh>
    <phoneticPr fontId="8"/>
  </si>
  <si>
    <t>公企労研究№１～５１９６９年１２～７０年１２月</t>
  </si>
  <si>
    <t>第５９回ＩＬＯ総会報告書（１９７４年６月）</t>
    <rPh sb="0" eb="1">
      <t>ダイ</t>
    </rPh>
    <rPh sb="3" eb="4">
      <t>カイ</t>
    </rPh>
    <rPh sb="7" eb="9">
      <t>ソウカイ</t>
    </rPh>
    <rPh sb="9" eb="12">
      <t>ホウコクショ</t>
    </rPh>
    <rPh sb="17" eb="18">
      <t>ネン</t>
    </rPh>
    <rPh sb="19" eb="20">
      <t>ガツ</t>
    </rPh>
    <phoneticPr fontId="7"/>
  </si>
  <si>
    <t>炭鉱設備調査・切羽調査・工数調査昭和３５年３月</t>
  </si>
  <si>
    <t>オホーツク諜報船</t>
  </si>
  <si>
    <t>電機労連退職金闘争１９７７年</t>
  </si>
  <si>
    <t>炭鉱設備・切羽調査昭和３６年３月</t>
  </si>
  <si>
    <t>炭鉱設備・切羽調査昭和３７年３月</t>
  </si>
  <si>
    <t>炭鉱設備・切羽調査昭和３９年３月</t>
  </si>
  <si>
    <t>９０年春闘図解：豊かな生活実現のために</t>
  </si>
  <si>
    <t>私学助成をすすめる会／同</t>
  </si>
  <si>
    <t>旬刊賃金と社会保障№５５６１９７１年２月上旬号：【特集】都市開発と安全･災害問題</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トシ</t>
    </rPh>
    <rPh sb="30" eb="32">
      <t>カイハツ</t>
    </rPh>
    <rPh sb="33" eb="35">
      <t>アンゼン</t>
    </rPh>
    <rPh sb="36" eb="38">
      <t>サイガイ</t>
    </rPh>
    <rPh sb="38" eb="40">
      <t>モンダイ</t>
    </rPh>
    <phoneticPr fontId="8"/>
  </si>
  <si>
    <t>連合釧路地域・地区指示文書２００１年４月～２００２年３月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</si>
  <si>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炭鉱設備・切羽調査昭和４０年３月</t>
  </si>
  <si>
    <t>加茂儀一／三笠全書</t>
  </si>
  <si>
    <t>札幌地区労第３２回定期大会１９８４年８月：８３年度活動の経過と総括</t>
  </si>
  <si>
    <t>大原社会問題研究所雑誌５６２・５６３号２００５年９.１０月：【特集】社会運動的労働運動論の概念と現状</t>
    <rPh sb="31" eb="33">
      <t>トクシュウ</t>
    </rPh>
    <rPh sb="34" eb="36">
      <t>シャカイ</t>
    </rPh>
    <rPh sb="36" eb="38">
      <t>ウンドウ</t>
    </rPh>
    <rPh sb="38" eb="39">
      <t>テキ</t>
    </rPh>
    <rPh sb="39" eb="41">
      <t>ロウドウ</t>
    </rPh>
    <rPh sb="41" eb="43">
      <t>ウンドウ</t>
    </rPh>
    <rPh sb="43" eb="44">
      <t>ロン</t>
    </rPh>
    <rPh sb="45" eb="47">
      <t>ガイネン</t>
    </rPh>
    <rPh sb="48" eb="50">
      <t>ゲンジョウ</t>
    </rPh>
    <phoneticPr fontId="8"/>
  </si>
  <si>
    <t>動力車昭和４０年度運動方針書：第１６回全国大会決定</t>
  </si>
  <si>
    <t>調査資料№３(通巻№１５１)：国鉄再建監理委員会設置法案の第９８国会審議経過２</t>
    <rPh sb="15" eb="17">
      <t>コクテツ</t>
    </rPh>
    <rPh sb="17" eb="19">
      <t>サイケン</t>
    </rPh>
    <rPh sb="19" eb="21">
      <t>カンリ</t>
    </rPh>
    <rPh sb="21" eb="24">
      <t>イインカイ</t>
    </rPh>
    <rPh sb="24" eb="26">
      <t>セッチ</t>
    </rPh>
    <rPh sb="26" eb="28">
      <t>ホウアン</t>
    </rPh>
    <rPh sb="29" eb="30">
      <t>ダイ</t>
    </rPh>
    <rPh sb="32" eb="34">
      <t>コッカイ</t>
    </rPh>
    <rPh sb="34" eb="36">
      <t>シンギ</t>
    </rPh>
    <rPh sb="36" eb="38">
      <t>ケイカ</t>
    </rPh>
    <phoneticPr fontId="8"/>
  </si>
  <si>
    <t>炭鉱設備・切羽調査昭和４１年３月</t>
  </si>
  <si>
    <t>不公平税制改正・減税闘争等綴１９７２～７６年</t>
  </si>
  <si>
    <t>第５回自治研全道集会のまとめ１９６１年９月：自治体北海道</t>
    <rPh sb="18" eb="19">
      <t>ネン</t>
    </rPh>
    <rPh sb="20" eb="21">
      <t>ガツ</t>
    </rPh>
    <rPh sb="22" eb="25">
      <t>ジチタイ</t>
    </rPh>
    <rPh sb="25" eb="28">
      <t>ホッカイドウ</t>
    </rPh>
    <phoneticPr fontId="8"/>
  </si>
  <si>
    <t>軍事基地関係綴⑪１９７６～７８年</t>
    <rPh sb="0" eb="2">
      <t>グンジ</t>
    </rPh>
    <rPh sb="2" eb="4">
      <t>キチ</t>
    </rPh>
    <rPh sb="4" eb="7">
      <t>カンケイツヅ</t>
    </rPh>
    <rPh sb="15" eb="16">
      <t>ネン</t>
    </rPh>
    <phoneticPr fontId="7"/>
  </si>
  <si>
    <t>松川運動史編纂委員会／労働旬報社</t>
  </si>
  <si>
    <t>／人間能力開発センター</t>
    <rPh sb="1" eb="3">
      <t>ニンゲン</t>
    </rPh>
    <rPh sb="3" eb="5">
      <t>ノウリョク</t>
    </rPh>
    <rPh sb="5" eb="7">
      <t>カイハツ</t>
    </rPh>
    <phoneticPr fontId="7"/>
  </si>
  <si>
    <t>現代の労働者階級「過重労働」体制下の労働と生活</t>
    <rPh sb="0" eb="2">
      <t>ゲンダイ</t>
    </rPh>
    <rPh sb="3" eb="6">
      <t>ロウドウシャ</t>
    </rPh>
    <rPh sb="6" eb="8">
      <t>カイキュウ</t>
    </rPh>
    <rPh sb="9" eb="11">
      <t>カジュウ</t>
    </rPh>
    <rPh sb="11" eb="13">
      <t>ロウドウ</t>
    </rPh>
    <rPh sb="14" eb="16">
      <t>タイセイ</t>
    </rPh>
    <rPh sb="16" eb="17">
      <t>カ</t>
    </rPh>
    <rPh sb="18" eb="20">
      <t>ロウドウ</t>
    </rPh>
    <rPh sb="21" eb="23">
      <t>セイカツ</t>
    </rPh>
    <phoneticPr fontId="8"/>
  </si>
  <si>
    <t>日本社会主義政党論史序説</t>
  </si>
  <si>
    <t>炭鉱設備・切羽調査昭和４３年：亞炭設備調査コークス製造設備調査</t>
    <rPh sb="15" eb="16">
      <t>ア</t>
    </rPh>
    <rPh sb="16" eb="17">
      <t>タン</t>
    </rPh>
    <rPh sb="17" eb="19">
      <t>セツビ</t>
    </rPh>
    <rPh sb="19" eb="21">
      <t>チョウサ</t>
    </rPh>
    <rPh sb="25" eb="27">
      <t>セイゾウ</t>
    </rPh>
    <rPh sb="27" eb="29">
      <t>セツビ</t>
    </rPh>
    <rPh sb="29" eb="31">
      <t>チョウサ</t>
    </rPh>
    <phoneticPr fontId="8"/>
  </si>
  <si>
    <t>竹前栄治著／岩波書店</t>
  </si>
  <si>
    <t>中央職業紹介事務局／同</t>
  </si>
  <si>
    <t>公企労研究№３０～３３１９７７年３～７７年１２月</t>
  </si>
  <si>
    <t>憲法擁護国民連合／同</t>
    <rPh sb="0" eb="2">
      <t>ケンポウ</t>
    </rPh>
    <rPh sb="2" eb="4">
      <t>ヨウゴ</t>
    </rPh>
    <rPh sb="4" eb="6">
      <t>コクミン</t>
    </rPh>
    <rPh sb="6" eb="8">
      <t>レンゴウ</t>
    </rPh>
    <rPh sb="9" eb="10">
      <t>ドウ</t>
    </rPh>
    <phoneticPr fontId="7"/>
  </si>
  <si>
    <t>北海道農民運動関係資料昭和４年①：指令二号町村会選挙対策方針に就いて</t>
  </si>
  <si>
    <t>新聞労連青婦協第３５回全国代表者会議・議案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</si>
  <si>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全逓文学会編／労働旬報社</t>
    <rPh sb="0" eb="2">
      <t>ゼンテイ</t>
    </rPh>
    <rPh sb="2" eb="4">
      <t>ブンガク</t>
    </rPh>
    <rPh sb="4" eb="5">
      <t>カイ</t>
    </rPh>
    <rPh sb="5" eb="6">
      <t>ヘン</t>
    </rPh>
    <rPh sb="7" eb="9">
      <t>ロウドウ</t>
    </rPh>
    <rPh sb="9" eb="10">
      <t>シュン</t>
    </rPh>
    <rPh sb="10" eb="11">
      <t>ホウ</t>
    </rPh>
    <rPh sb="11" eb="12">
      <t>シャ</t>
    </rPh>
    <phoneticPr fontId="8"/>
  </si>
  <si>
    <t>炭鉱設備・切羽調査昭和４４年：亞炭設備調査コークス製造設備調査</t>
    <rPh sb="15" eb="16">
      <t>ア</t>
    </rPh>
    <rPh sb="16" eb="17">
      <t>タン</t>
    </rPh>
    <rPh sb="17" eb="19">
      <t>セツビ</t>
    </rPh>
    <rPh sb="19" eb="21">
      <t>チョウサ</t>
    </rPh>
    <rPh sb="25" eb="27">
      <t>セイゾウ</t>
    </rPh>
    <rPh sb="27" eb="29">
      <t>セツビ</t>
    </rPh>
    <rPh sb="29" eb="31">
      <t>チョウサ</t>
    </rPh>
    <phoneticPr fontId="8"/>
  </si>
  <si>
    <t>資源庁長官官房統計課編／同</t>
  </si>
  <si>
    <t>榎本守恵／雄山閣</t>
  </si>
  <si>
    <t>日朝関係－帰国事業－②１９６７年</t>
    <rPh sb="15" eb="16">
      <t>ネン</t>
    </rPh>
    <phoneticPr fontId="7"/>
  </si>
  <si>
    <t>動力車関係裁判例集（３）</t>
  </si>
  <si>
    <t>動く力№１～１０通巻９５～１０４号</t>
  </si>
  <si>
    <t>鎚と楔：分裂の中で少数派が階級利益のために血を流して闘った８６３日の記録</t>
  </si>
  <si>
    <t>労福協会報№４１６～４１８１９８５年</t>
  </si>
  <si>
    <t>石炭生産統計月報（昭和２９年１月～３０年１２月）</t>
    <rPh sb="9" eb="11">
      <t>ショウワ</t>
    </rPh>
    <rPh sb="13" eb="14">
      <t>ネン</t>
    </rPh>
    <rPh sb="15" eb="16">
      <t>ガツ</t>
    </rPh>
    <rPh sb="19" eb="20">
      <t>ネン</t>
    </rPh>
    <rPh sb="22" eb="23">
      <t>ガツ</t>
    </rPh>
    <phoneticPr fontId="7"/>
  </si>
  <si>
    <t>石井照久，荻沢清彦／第一法規出版</t>
  </si>
  <si>
    <t>第一回地方自治研究宮崎県集会議事録：自治体は住民の要求にどう応えているか</t>
  </si>
  <si>
    <t>愛知労委４４年（不）１５号組合側書面準備書面・甲第三〇号証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3</t>
    </rPh>
    <rPh sb="27" eb="28">
      <t>ゴウ</t>
    </rPh>
    <rPh sb="28" eb="29">
      <t>アカシ</t>
    </rPh>
    <phoneticPr fontId="8"/>
  </si>
  <si>
    <t>石炭生産統計月報（昭和３１年３月～３２年２月）</t>
    <rPh sb="9" eb="11">
      <t>ショウワ</t>
    </rPh>
    <rPh sb="13" eb="14">
      <t>ネン</t>
    </rPh>
    <rPh sb="15" eb="16">
      <t>ガツ</t>
    </rPh>
    <rPh sb="19" eb="20">
      <t>ネン</t>
    </rPh>
    <rPh sb="21" eb="22">
      <t>ガツ</t>
    </rPh>
    <phoneticPr fontId="7"/>
  </si>
  <si>
    <t>職業訓練法新訂版（労働法コンメンタール８）</t>
  </si>
  <si>
    <t>日鋼室蘭争議関係資料活動報告書昭和２９年６月１９日～９月２６日</t>
    <rPh sb="0" eb="4">
      <t>ニッコウムロラン</t>
    </rPh>
    <rPh sb="4" eb="6">
      <t>ソウギ</t>
    </rPh>
    <rPh sb="6" eb="10">
      <t>カンケイシリョウ</t>
    </rPh>
    <rPh sb="10" eb="12">
      <t>カツドウ</t>
    </rPh>
    <rPh sb="12" eb="15">
      <t>ホウコクショ</t>
    </rPh>
    <rPh sb="15" eb="17">
      <t>ショウワ</t>
    </rPh>
    <rPh sb="19" eb="20">
      <t>ネン</t>
    </rPh>
    <rPh sb="21" eb="22">
      <t>ガツ</t>
    </rPh>
    <rPh sb="24" eb="25">
      <t>ニチ</t>
    </rPh>
    <rPh sb="27" eb="28">
      <t>ガツ</t>
    </rPh>
    <rPh sb="30" eb="31">
      <t>ニチ</t>
    </rPh>
    <phoneticPr fontId="8"/>
  </si>
  <si>
    <t>昭和三十七年上期中斗指令関係綴Ｎｏ１</t>
    <rPh sb="0" eb="2">
      <t>ショウワ</t>
    </rPh>
    <rPh sb="2" eb="5">
      <t>37</t>
    </rPh>
    <rPh sb="5" eb="6">
      <t>ネン</t>
    </rPh>
    <rPh sb="6" eb="8">
      <t>カミキ</t>
    </rPh>
    <rPh sb="8" eb="9">
      <t>ナカ</t>
    </rPh>
    <rPh sb="9" eb="10">
      <t>ハカル</t>
    </rPh>
    <rPh sb="10" eb="12">
      <t>シレイ</t>
    </rPh>
    <rPh sb="12" eb="14">
      <t>カンケイ</t>
    </rPh>
    <rPh sb="14" eb="15">
      <t>ツヅ</t>
    </rPh>
    <phoneticPr fontId="8"/>
  </si>
  <si>
    <t>新川士郎著／北海道庁労働部労働教育課</t>
  </si>
  <si>
    <t>北海道農民運動関係資料昭和６年④：プロットの任務と組織方針</t>
  </si>
  <si>
    <t>石炭統計月報（昭和２４年４月～１２月）</t>
    <rPh sb="7" eb="9">
      <t>ショウワ</t>
    </rPh>
    <rPh sb="9" eb="12">
      <t>２４ネン</t>
    </rPh>
    <rPh sb="13" eb="14">
      <t>ガツ</t>
    </rPh>
    <rPh sb="17" eb="18">
      <t>ガツ</t>
    </rPh>
    <phoneticPr fontId="7"/>
  </si>
  <si>
    <t>八鍬重一／イワキ出版</t>
  </si>
  <si>
    <t>北海道農民運動関係資料昭和６年①：党支部聯合会確立大会期日変更急知</t>
  </si>
  <si>
    <t>農業・農民通巻１７６号１９７５年１０月：不況下の出稼ぎ問題</t>
    <rPh sb="0" eb="2">
      <t>ノウギョウ</t>
    </rPh>
    <rPh sb="3" eb="5">
      <t>ノウミン</t>
    </rPh>
    <rPh sb="5" eb="7">
      <t>ツウカン</t>
    </rPh>
    <rPh sb="10" eb="11">
      <t>ゴウ</t>
    </rPh>
    <rPh sb="18" eb="19">
      <t>ガツ</t>
    </rPh>
    <phoneticPr fontId="7"/>
  </si>
  <si>
    <t>石炭統計月報（昭和２５年１月～６月）</t>
    <rPh sb="7" eb="9">
      <t>ショウワ</t>
    </rPh>
    <rPh sb="11" eb="12">
      <t>ネン</t>
    </rPh>
    <rPh sb="16" eb="17">
      <t>ガツ</t>
    </rPh>
    <phoneticPr fontId="7"/>
  </si>
  <si>
    <t>道総研第５１号：北海道における季節労働Ⅱ</t>
    <rPh sb="0" eb="1">
      <t>ミチ</t>
    </rPh>
    <rPh sb="1" eb="2">
      <t>ソウ</t>
    </rPh>
    <rPh sb="2" eb="3">
      <t>ケン</t>
    </rPh>
    <rPh sb="3" eb="4">
      <t>ダイ</t>
    </rPh>
    <rPh sb="6" eb="7">
      <t>ゴウ</t>
    </rPh>
    <phoneticPr fontId="8"/>
  </si>
  <si>
    <t>原水爆禁止大会討議資料１９８３～８７年</t>
    <rPh sb="0" eb="3">
      <t>ゲンスイバク</t>
    </rPh>
    <rPh sb="3" eb="5">
      <t>キンシ</t>
    </rPh>
    <rPh sb="5" eb="7">
      <t>タイカイ</t>
    </rPh>
    <rPh sb="7" eb="11">
      <t>トウギシリョウ</t>
    </rPh>
    <rPh sb="18" eb="19">
      <t>ネン</t>
    </rPh>
    <phoneticPr fontId="7"/>
  </si>
  <si>
    <t>マルクス・エンゲルス選集５：共産党宣言</t>
  </si>
  <si>
    <t>北海道労働組合名鑑昭和３９年版</t>
    <rPh sb="0" eb="3">
      <t>ホッカイドウ</t>
    </rPh>
    <rPh sb="3" eb="5">
      <t>ロウドウ</t>
    </rPh>
    <rPh sb="5" eb="7">
      <t>ロウドウクミアイ</t>
    </rPh>
    <rPh sb="7" eb="9">
      <t>メイカン</t>
    </rPh>
    <rPh sb="9" eb="11">
      <t>ショウワ</t>
    </rPh>
    <rPh sb="13" eb="14">
      <t>ネン</t>
    </rPh>
    <rPh sb="14" eb="15">
      <t>バン</t>
    </rPh>
    <phoneticPr fontId="7"/>
  </si>
  <si>
    <t>石炭統計月報（昭和２７年１月～１２月）</t>
    <rPh sb="7" eb="9">
      <t>ショウワ</t>
    </rPh>
    <rPh sb="11" eb="12">
      <t>ネン</t>
    </rPh>
    <rPh sb="17" eb="18">
      <t>ガツ</t>
    </rPh>
    <phoneticPr fontId="7"/>
  </si>
  <si>
    <t>季刊労働者の権利通巻２７３号２００８年１月：特集１日本労働弁護団結成５０周年記念シンポジウム特集２・雇用二極化の現状と課題</t>
    <rPh sb="0" eb="2">
      <t>キカン</t>
    </rPh>
    <rPh sb="2" eb="5">
      <t>ロウドウシャ</t>
    </rPh>
    <rPh sb="6" eb="8">
      <t>ケンリ</t>
    </rPh>
    <rPh sb="8" eb="10">
      <t>ツウカン</t>
    </rPh>
    <rPh sb="13" eb="14">
      <t>ゴウ</t>
    </rPh>
    <rPh sb="18" eb="19">
      <t>ネン</t>
    </rPh>
    <rPh sb="20" eb="21">
      <t>ガツ</t>
    </rPh>
    <rPh sb="22" eb="24">
      <t>トクシュウ</t>
    </rPh>
    <rPh sb="25" eb="27">
      <t>ニホン</t>
    </rPh>
    <rPh sb="27" eb="29">
      <t>ロウドウ</t>
    </rPh>
    <rPh sb="29" eb="32">
      <t>ベンゴダン</t>
    </rPh>
    <rPh sb="32" eb="34">
      <t>ケッセイ</t>
    </rPh>
    <rPh sb="36" eb="38">
      <t>シュウネン</t>
    </rPh>
    <rPh sb="38" eb="40">
      <t>キネン</t>
    </rPh>
    <rPh sb="46" eb="48">
      <t>トクシュウ</t>
    </rPh>
    <rPh sb="50" eb="52">
      <t>コヨウ</t>
    </rPh>
    <rPh sb="52" eb="55">
      <t>ニキョクカ</t>
    </rPh>
    <rPh sb="56" eb="58">
      <t>ゲンジョウ</t>
    </rPh>
    <rPh sb="59" eb="61">
      <t>カダイ</t>
    </rPh>
    <phoneticPr fontId="8"/>
  </si>
  <si>
    <t>労働省大臣官房総務課編／同</t>
    <rPh sb="0" eb="3">
      <t>ロウドウショウ</t>
    </rPh>
    <rPh sb="3" eb="5">
      <t>ダイジン</t>
    </rPh>
    <rPh sb="5" eb="7">
      <t>カンボウ</t>
    </rPh>
    <rPh sb="7" eb="10">
      <t>ソウムカ</t>
    </rPh>
    <rPh sb="10" eb="11">
      <t>ヘン</t>
    </rPh>
    <rPh sb="12" eb="13">
      <t>ドウ</t>
    </rPh>
    <phoneticPr fontId="8"/>
  </si>
  <si>
    <t>国民のための電信電話料金制度調査委員会</t>
    <rPh sb="0" eb="2">
      <t>コクミン</t>
    </rPh>
    <rPh sb="6" eb="8">
      <t>デンシン</t>
    </rPh>
    <rPh sb="8" eb="10">
      <t>デンワ</t>
    </rPh>
    <rPh sb="10" eb="12">
      <t>リョウキン</t>
    </rPh>
    <rPh sb="12" eb="14">
      <t>セイド</t>
    </rPh>
    <rPh sb="14" eb="16">
      <t>チョウサ</t>
    </rPh>
    <rPh sb="16" eb="19">
      <t>イインカイ</t>
    </rPh>
    <phoneticPr fontId="8"/>
  </si>
  <si>
    <t>日本の熱い日々謀殺下山事件：決定稿</t>
  </si>
  <si>
    <t>勤労者リフレッシュ事業振興財団編／労働調査会</t>
    <rPh sb="0" eb="3">
      <t>キンロウシャ</t>
    </rPh>
    <rPh sb="9" eb="11">
      <t>ジギョウ</t>
    </rPh>
    <rPh sb="11" eb="13">
      <t>シンコウ</t>
    </rPh>
    <rPh sb="13" eb="15">
      <t>ザイダン</t>
    </rPh>
    <rPh sb="15" eb="16">
      <t>ヘン</t>
    </rPh>
    <rPh sb="17" eb="22">
      <t>ロウドウチョウサカイ</t>
    </rPh>
    <phoneticPr fontId="8"/>
  </si>
  <si>
    <t>春季闘争方針・教宣集会等綴１９８７～８９年</t>
    <rPh sb="20" eb="21">
      <t>ネン</t>
    </rPh>
    <phoneticPr fontId="8"/>
  </si>
  <si>
    <t>石炭統計月報（炭鉱作業別工数調査（１１月分）昭和３４年石炭統計実績他）</t>
  </si>
  <si>
    <t>全道労協共闘部関係①１９７３年</t>
    <rPh sb="0" eb="4">
      <t>ゼンドウロウキョウ</t>
    </rPh>
    <rPh sb="4" eb="6">
      <t>キョウトウ</t>
    </rPh>
    <rPh sb="6" eb="7">
      <t>ブ</t>
    </rPh>
    <rPh sb="7" eb="9">
      <t>カンケイ</t>
    </rPh>
    <rPh sb="14" eb="15">
      <t>ネン</t>
    </rPh>
    <phoneticPr fontId="7"/>
  </si>
  <si>
    <t>合法的マルクス主義との闘争</t>
    <rPh sb="0" eb="3">
      <t>ゴウホウテキ</t>
    </rPh>
    <rPh sb="7" eb="9">
      <t>シュギ</t>
    </rPh>
    <rPh sb="11" eb="13">
      <t>トウソウ</t>
    </rPh>
    <phoneticPr fontId="8"/>
  </si>
  <si>
    <t>石炭統計月報（炭鉱作業別工数調査（昭和３７年４月分）他）</t>
  </si>
  <si>
    <t>社會問題講座第３巻１９２６年</t>
  </si>
  <si>
    <t>ろうさいフォーラム２００３年８月号特集・勤労者「予防医療活動」の活性化に向けて－勤労者予防医療センター及び勤労者予防医療部の取り組みー</t>
    <rPh sb="13" eb="14">
      <t>ネン</t>
    </rPh>
    <rPh sb="15" eb="16">
      <t>ツキ</t>
    </rPh>
    <rPh sb="16" eb="17">
      <t>ゴウ</t>
    </rPh>
    <rPh sb="17" eb="19">
      <t>トクシュウ</t>
    </rPh>
    <rPh sb="20" eb="23">
      <t>キンロウシャ</t>
    </rPh>
    <rPh sb="24" eb="26">
      <t>ヨボウ</t>
    </rPh>
    <rPh sb="26" eb="28">
      <t>イリョウ</t>
    </rPh>
    <rPh sb="28" eb="30">
      <t>カツドウ</t>
    </rPh>
    <rPh sb="32" eb="35">
      <t>カッセイカ</t>
    </rPh>
    <rPh sb="36" eb="37">
      <t>ム</t>
    </rPh>
    <rPh sb="40" eb="43">
      <t>キンロウシャ</t>
    </rPh>
    <rPh sb="43" eb="45">
      <t>ヨボウ</t>
    </rPh>
    <rPh sb="45" eb="47">
      <t>イリョウ</t>
    </rPh>
    <rPh sb="51" eb="52">
      <t>オヨ</t>
    </rPh>
    <rPh sb="53" eb="56">
      <t>キンロウシャ</t>
    </rPh>
    <rPh sb="56" eb="58">
      <t>ヨボウ</t>
    </rPh>
    <rPh sb="58" eb="60">
      <t>イリョウ</t>
    </rPh>
    <rPh sb="60" eb="61">
      <t>ブ</t>
    </rPh>
    <rPh sb="62" eb="63">
      <t>ト</t>
    </rPh>
    <rPh sb="64" eb="65">
      <t>ク</t>
    </rPh>
    <phoneticPr fontId="8"/>
  </si>
  <si>
    <t>石炭統計月報（炭鉱作業別工数調査（３月分）他）</t>
  </si>
  <si>
    <t>罰金法とストライキ闘争</t>
    <rPh sb="0" eb="2">
      <t>バッキン</t>
    </rPh>
    <rPh sb="2" eb="3">
      <t>ホウ</t>
    </rPh>
    <rPh sb="9" eb="11">
      <t>トウソウ</t>
    </rPh>
    <phoneticPr fontId="8"/>
  </si>
  <si>
    <t>石炭統計月報（昭和４２年度石炭需給状況他）</t>
  </si>
  <si>
    <t>勝利は闘いのなかから：要求提出から第三波スト解除まで</t>
  </si>
  <si>
    <t>春闘方針（案）１９７３～７４年</t>
    <rPh sb="14" eb="15">
      <t>ネン</t>
    </rPh>
    <phoneticPr fontId="8"/>
  </si>
  <si>
    <t>704</t>
  </si>
  <si>
    <t>医療生協運動緑愛病院建設事業経過報告</t>
  </si>
  <si>
    <t>日本労働年鑑第３６集１９６６年版</t>
  </si>
  <si>
    <t>定期委員会一九五六年度第一回</t>
  </si>
  <si>
    <t>石炭時報№２６２～２７３（反省、忍苦、努力の年を迎えて他）</t>
  </si>
  <si>
    <t>110</t>
  </si>
  <si>
    <t>移りゆく農村：共同化への歩み（三一新書２２４）</t>
  </si>
  <si>
    <t>石炭鉱業審議会第９回政策部会平成１１年８月９日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2" eb="23">
      <t>ヒ</t>
    </rPh>
    <phoneticPr fontId="8"/>
  </si>
  <si>
    <t>全日本金属産業労働組合協議会／同</t>
    <rPh sb="15" eb="16">
      <t>ドウ</t>
    </rPh>
    <phoneticPr fontId="8"/>
  </si>
  <si>
    <t>労働運動白書昭和５７年版：行革と労働戦線統一に揺れる労働運動</t>
    <rPh sb="0" eb="4">
      <t>ロウドウウンドウ</t>
    </rPh>
    <rPh sb="4" eb="6">
      <t>ハクショ</t>
    </rPh>
    <rPh sb="6" eb="8">
      <t>ショウワ</t>
    </rPh>
    <rPh sb="10" eb="12">
      <t>ネンバン</t>
    </rPh>
    <rPh sb="13" eb="15">
      <t>ギョウカク</t>
    </rPh>
    <rPh sb="16" eb="18">
      <t>ロウドウ</t>
    </rPh>
    <rPh sb="18" eb="20">
      <t>センセン</t>
    </rPh>
    <rPh sb="20" eb="22">
      <t>トウイツ</t>
    </rPh>
    <rPh sb="23" eb="24">
      <t>ユ</t>
    </rPh>
    <rPh sb="26" eb="30">
      <t>ロウドウウンドウ</t>
    </rPh>
    <phoneticPr fontId="7"/>
  </si>
  <si>
    <t>石炭時報№２７４～２８５（政府予算と石炭鉱業他）</t>
  </si>
  <si>
    <t>函館地評減税闘争確定申告団事務局他／函館地評減税闘争確定申告団事務局</t>
  </si>
  <si>
    <t>在宅投票制度復活訴訟関係１９７３～７４年：ＨＳＫ佐藤訴訟</t>
    <rPh sb="0" eb="2">
      <t>ザイタク</t>
    </rPh>
    <rPh sb="2" eb="4">
      <t>トウヒョウ</t>
    </rPh>
    <rPh sb="4" eb="6">
      <t>セイド</t>
    </rPh>
    <rPh sb="6" eb="8">
      <t>フッカツ</t>
    </rPh>
    <rPh sb="8" eb="10">
      <t>ソショウ</t>
    </rPh>
    <rPh sb="10" eb="12">
      <t>カンケイ</t>
    </rPh>
    <rPh sb="19" eb="20">
      <t>ネン</t>
    </rPh>
    <rPh sb="24" eb="26">
      <t>サトウ</t>
    </rPh>
    <rPh sb="26" eb="28">
      <t>ソショウ</t>
    </rPh>
    <phoneticPr fontId="7"/>
  </si>
  <si>
    <t>石炭時報№３４６～３５７（石炭再建への夜明け他）</t>
  </si>
  <si>
    <t>王子製紙社内報王子第３１号～第４２号Ｓ４２年７月～１２月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7" eb="28">
      <t>ツキ</t>
    </rPh>
    <phoneticPr fontId="8"/>
  </si>
  <si>
    <t>炭労第９１回定期大会議案１９８０～８１年度運動方針</t>
    <rPh sb="0" eb="2">
      <t>タンロウ</t>
    </rPh>
    <rPh sb="2" eb="3">
      <t>ダイ</t>
    </rPh>
    <rPh sb="5" eb="6">
      <t>カイ</t>
    </rPh>
    <rPh sb="6" eb="8">
      <t>テイキ</t>
    </rPh>
    <rPh sb="8" eb="10">
      <t>タイカイ</t>
    </rPh>
    <rPh sb="10" eb="12">
      <t>ギアン</t>
    </rPh>
    <rPh sb="19" eb="21">
      <t>ネンド</t>
    </rPh>
    <rPh sb="21" eb="23">
      <t>ウンドウ</t>
    </rPh>
    <rPh sb="23" eb="25">
      <t>ホウシン</t>
    </rPh>
    <phoneticPr fontId="8"/>
  </si>
  <si>
    <t>労農提携関係資料綴１９８１～８２・８７年</t>
  </si>
  <si>
    <t>地域統一スト関係綴６：胆振・日高</t>
  </si>
  <si>
    <t>北海道民間共闘会議資料１９８１・８２年</t>
    <rPh sb="0" eb="3">
      <t>ホッカイドウ</t>
    </rPh>
    <rPh sb="3" eb="5">
      <t>ミンカン</t>
    </rPh>
    <rPh sb="5" eb="7">
      <t>キョウトウ</t>
    </rPh>
    <rPh sb="7" eb="9">
      <t>カイギ</t>
    </rPh>
    <rPh sb="9" eb="11">
      <t>シリョウ</t>
    </rPh>
    <rPh sb="18" eb="19">
      <t>ネン</t>
    </rPh>
    <phoneticPr fontId="7"/>
  </si>
  <si>
    <t>全国海友婦人会二十周年記念誌「あゆみ」編集委員会編／海洋文化クラブ</t>
  </si>
  <si>
    <t>石炭時報№３５８～３６９（越年する根本問題他）</t>
  </si>
  <si>
    <t>労働市場年報昭和４８年度</t>
    <rPh sb="0" eb="2">
      <t>ロウドウ</t>
    </rPh>
    <rPh sb="2" eb="4">
      <t>シジョウ</t>
    </rPh>
    <rPh sb="4" eb="6">
      <t>ネンポウ</t>
    </rPh>
    <rPh sb="6" eb="8">
      <t>ショウワ</t>
    </rPh>
    <rPh sb="10" eb="12">
      <t>ネンド</t>
    </rPh>
    <phoneticPr fontId="7"/>
  </si>
  <si>
    <t>労働経済の分析昭和４８年</t>
    <rPh sb="0" eb="4">
      <t>ロウドウケイザイ</t>
    </rPh>
    <rPh sb="5" eb="7">
      <t>ブンセキ</t>
    </rPh>
    <rPh sb="7" eb="9">
      <t>ショウワ</t>
    </rPh>
    <rPh sb="11" eb="12">
      <t>ネン</t>
    </rPh>
    <phoneticPr fontId="7"/>
  </si>
  <si>
    <t>１９９３年版企業と助成中小企業便覧</t>
    <rPh sb="4" eb="5">
      <t>ネン</t>
    </rPh>
    <rPh sb="5" eb="6">
      <t>バン</t>
    </rPh>
    <rPh sb="6" eb="8">
      <t>キギョウ</t>
    </rPh>
    <rPh sb="9" eb="11">
      <t>ジョセイ</t>
    </rPh>
    <rPh sb="11" eb="13">
      <t>チュウショウ</t>
    </rPh>
    <rPh sb="13" eb="15">
      <t>キギョウ</t>
    </rPh>
    <rPh sb="15" eb="17">
      <t>ビンラン</t>
    </rPh>
    <phoneticPr fontId="8"/>
  </si>
  <si>
    <t>明治恐慌史序説</t>
  </si>
  <si>
    <t>日本労働研究機構/同</t>
    <rPh sb="0" eb="2">
      <t>ニホン</t>
    </rPh>
    <rPh sb="2" eb="4">
      <t>ロウドウケン</t>
    </rPh>
    <rPh sb="4" eb="6">
      <t>ケンキュウ</t>
    </rPh>
    <rPh sb="6" eb="8">
      <t>キコウ</t>
    </rPh>
    <rPh sb="9" eb="10">
      <t>ドウ</t>
    </rPh>
    <phoneticPr fontId="7"/>
  </si>
  <si>
    <t>石炭時報№２７０～３８１（新対策の大綱かたまる他）</t>
  </si>
  <si>
    <t>道本サークル協１０周年記念</t>
  </si>
  <si>
    <t>世界の労働第５１巻第１～６号２００１年１月～６月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</si>
  <si>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東急ホテル労働組合</t>
    <rPh sb="0" eb="2">
      <t>トウキュウ</t>
    </rPh>
    <rPh sb="5" eb="7">
      <t>ロウドウ</t>
    </rPh>
    <rPh sb="7" eb="9">
      <t>クミアイ</t>
    </rPh>
    <phoneticPr fontId="7"/>
  </si>
  <si>
    <t>炭鉱技術昭和６１年１～９月号（ＣＨ４センサの突出感知への応用と急速応答型の導入について他）</t>
  </si>
  <si>
    <t>長期経営計画資料昭和３９年３月</t>
    <rPh sb="0" eb="2">
      <t>チョウキ</t>
    </rPh>
    <rPh sb="2" eb="4">
      <t>ケイエイ</t>
    </rPh>
    <rPh sb="4" eb="6">
      <t>ケイカク</t>
    </rPh>
    <rPh sb="6" eb="8">
      <t>シリョウ</t>
    </rPh>
    <rPh sb="8" eb="10">
      <t>ショウワ</t>
    </rPh>
    <rPh sb="12" eb="13">
      <t>ネン</t>
    </rPh>
    <rPh sb="14" eb="15">
      <t>ツキ</t>
    </rPh>
    <phoneticPr fontId="8"/>
  </si>
  <si>
    <t>石炭統計総観１９５７年</t>
    <rPh sb="10" eb="11">
      <t>ネン</t>
    </rPh>
    <phoneticPr fontId="7"/>
  </si>
  <si>
    <t>動力車道地評昭和３２～４３年：機関紙（複写）</t>
    <rPh sb="0" eb="2">
      <t>ドウリョク</t>
    </rPh>
    <rPh sb="2" eb="4">
      <t>シャドウ</t>
    </rPh>
    <rPh sb="4" eb="5">
      <t>チ</t>
    </rPh>
    <rPh sb="5" eb="6">
      <t>ヒョウ</t>
    </rPh>
    <rPh sb="6" eb="8">
      <t>ショウワ</t>
    </rPh>
    <rPh sb="13" eb="14">
      <t>ネン</t>
    </rPh>
    <rPh sb="15" eb="18">
      <t>キカンシ</t>
    </rPh>
    <rPh sb="19" eb="21">
      <t>フクシャ</t>
    </rPh>
    <phoneticPr fontId="8"/>
  </si>
  <si>
    <t>西湖のほとり：わたしにとって中国とは（有斐閣選書）</t>
  </si>
  <si>
    <t>小樽地区労定期大会第１４～１５回他</t>
  </si>
  <si>
    <t>694</t>
  </si>
  <si>
    <t>調査時報第１７７号：図表でみる電機労働者の生活白書（強まる生活不安家計は節約型へ、可処分所得停滞のなかで）</t>
  </si>
  <si>
    <t>大場鐘作／東京講演会</t>
  </si>
  <si>
    <t>全国炭鉱要覧昭和３３年３月末</t>
  </si>
  <si>
    <t>リチャード・アッピグネッセイ著井上憲一訳／現代書館</t>
    <rPh sb="14" eb="15">
      <t>チョ</t>
    </rPh>
    <phoneticPr fontId="8"/>
  </si>
  <si>
    <t>自治労全道庁労働組合札幌医科大学支部／同</t>
  </si>
  <si>
    <t>世界の労働１９６４年９～１２月</t>
  </si>
  <si>
    <t>炭鉱電力月報昭和２４年４～２６年１０月</t>
  </si>
  <si>
    <t>Ｅ．Ｈ．カー著，宇高基輔訳／みすず書房</t>
    <rPh sb="8" eb="9">
      <t>ウ</t>
    </rPh>
    <rPh sb="9" eb="10">
      <t>タカ</t>
    </rPh>
    <rPh sb="10" eb="11">
      <t>キ</t>
    </rPh>
    <rPh sb="11" eb="12">
      <t>スケ</t>
    </rPh>
    <rPh sb="12" eb="13">
      <t>キョウヤク</t>
    </rPh>
    <rPh sb="17" eb="19">
      <t>ショボウ</t>
    </rPh>
    <phoneticPr fontId="8"/>
  </si>
  <si>
    <t>日本教職員組合編／労働教育センター</t>
    <rPh sb="0" eb="2">
      <t>ニホン</t>
    </rPh>
    <rPh sb="2" eb="5">
      <t>キョウショクイン</t>
    </rPh>
    <rPh sb="5" eb="7">
      <t>クミアイ</t>
    </rPh>
    <rPh sb="7" eb="8">
      <t>ヘン</t>
    </rPh>
    <rPh sb="9" eb="11">
      <t>ロウドウ</t>
    </rPh>
    <rPh sb="11" eb="13">
      <t>キョウイク</t>
    </rPh>
    <phoneticPr fontId="8"/>
  </si>
  <si>
    <t>現代の労働：調査と分析№４１９７６年４月号（特集新局面の反合理化，雇用闘争）</t>
    <rPh sb="17" eb="18">
      <t>ネン</t>
    </rPh>
    <phoneticPr fontId="8"/>
  </si>
  <si>
    <t>国鉄動力車労働組合犠牲者救済規則１９７８年度版</t>
  </si>
  <si>
    <t>桑原靖夫・バンバー.グレッグ・ランズベリー.ラッセル</t>
    <rPh sb="0" eb="2">
      <t>クワバラ</t>
    </rPh>
    <rPh sb="2" eb="4">
      <t>ヤスオ</t>
    </rPh>
    <phoneticPr fontId="7"/>
  </si>
  <si>
    <t>教育過程編成の現状と課題</t>
  </si>
  <si>
    <t>全九州電力労働組合／同</t>
    <rPh sb="0" eb="1">
      <t>ゼン</t>
    </rPh>
    <rPh sb="1" eb="3">
      <t>キュウシュウ</t>
    </rPh>
    <rPh sb="3" eb="5">
      <t>デンリョク</t>
    </rPh>
    <rPh sb="5" eb="7">
      <t>ロウドウ</t>
    </rPh>
    <rPh sb="7" eb="9">
      <t>クミアイ</t>
    </rPh>
    <rPh sb="10" eb="11">
      <t>ドウ</t>
    </rPh>
    <phoneticPr fontId="7"/>
  </si>
  <si>
    <t>北海道難病団体連絡協議会／同</t>
  </si>
  <si>
    <t>炭鉱主要資材統計</t>
  </si>
  <si>
    <t>職業安定業務年報２００１（平成１３）年度</t>
    <rPh sb="0" eb="2">
      <t>ショクギョウ</t>
    </rPh>
    <rPh sb="2" eb="4">
      <t>アンテイ</t>
    </rPh>
    <rPh sb="4" eb="6">
      <t>ギョウム</t>
    </rPh>
    <rPh sb="6" eb="8">
      <t>ネンポウ</t>
    </rPh>
    <rPh sb="13" eb="15">
      <t>ヘイセイ</t>
    </rPh>
    <rPh sb="18" eb="20">
      <t>ネンド</t>
    </rPh>
    <phoneticPr fontId="7"/>
  </si>
  <si>
    <t>施設建設関係書類①</t>
  </si>
  <si>
    <t>中高年層能力再開発特別委員会報告書平成元年度：中高年従業員の能力再開発</t>
  </si>
  <si>
    <t>北炭夕張新炭鉱労情報・配布ビラ等１９８２年</t>
  </si>
  <si>
    <t>全東レ労連５０年史１９４６～１９９５</t>
    <rPh sb="0" eb="1">
      <t>ゼン</t>
    </rPh>
    <rPh sb="1" eb="2">
      <t>ヒガシ</t>
    </rPh>
    <rPh sb="3" eb="5">
      <t>ロウレン</t>
    </rPh>
    <rPh sb="7" eb="8">
      <t>ネン</t>
    </rPh>
    <rPh sb="8" eb="9">
      <t>シ</t>
    </rPh>
    <phoneticPr fontId="8"/>
  </si>
  <si>
    <t>北海道生活福祉部文化室編／同</t>
    <rPh sb="0" eb="3">
      <t>ホッカイドウ</t>
    </rPh>
    <rPh sb="3" eb="5">
      <t>セイカツ</t>
    </rPh>
    <rPh sb="5" eb="7">
      <t>フクシ</t>
    </rPh>
    <rPh sb="7" eb="8">
      <t>ブ</t>
    </rPh>
    <rPh sb="8" eb="10">
      <t>ブンカ</t>
    </rPh>
    <rPh sb="10" eb="11">
      <t>シツ</t>
    </rPh>
    <rPh sb="11" eb="12">
      <t>ヘン</t>
    </rPh>
    <rPh sb="13" eb="14">
      <t>ドウ</t>
    </rPh>
    <phoneticPr fontId="7"/>
  </si>
  <si>
    <t>動力車札幌地本規約規則集</t>
  </si>
  <si>
    <t>全道書記連／同</t>
    <rPh sb="0" eb="2">
      <t>ゼンドウ</t>
    </rPh>
    <rPh sb="2" eb="5">
      <t>ショキレン</t>
    </rPh>
    <rPh sb="6" eb="7">
      <t>ドウ</t>
    </rPh>
    <phoneticPr fontId="7"/>
  </si>
  <si>
    <t>第一審（福島地方裁判所）・松川事件公判記録（十五）</t>
    <rPh sb="0" eb="1">
      <t>ダイ</t>
    </rPh>
    <rPh sb="1" eb="2">
      <t>イッ</t>
    </rPh>
    <rPh sb="2" eb="3">
      <t>シン</t>
    </rPh>
    <rPh sb="13" eb="15">
      <t>マツカワ</t>
    </rPh>
    <rPh sb="15" eb="17">
      <t>ジケン</t>
    </rPh>
    <rPh sb="17" eb="19">
      <t>コウハン</t>
    </rPh>
    <rPh sb="19" eb="21">
      <t>キロク</t>
    </rPh>
    <rPh sb="22" eb="23">
      <t>１０</t>
    </rPh>
    <rPh sb="23" eb="24">
      <t>５</t>
    </rPh>
    <phoneticPr fontId="8"/>
  </si>
  <si>
    <t>総評・中立労連春闘共闘委員会編／労働経済社</t>
    <rPh sb="0" eb="2">
      <t>ソウヒョウ</t>
    </rPh>
    <rPh sb="3" eb="4">
      <t>チュウ</t>
    </rPh>
    <rPh sb="4" eb="5">
      <t>リツ</t>
    </rPh>
    <rPh sb="5" eb="7">
      <t>ロウレン</t>
    </rPh>
    <rPh sb="7" eb="9">
      <t>シュントウ</t>
    </rPh>
    <rPh sb="9" eb="11">
      <t>キョウトウ</t>
    </rPh>
    <rPh sb="11" eb="14">
      <t>イインカイ</t>
    </rPh>
    <rPh sb="14" eb="15">
      <t>ヘン</t>
    </rPh>
    <rPh sb="16" eb="18">
      <t>ロウドウ</t>
    </rPh>
    <rPh sb="18" eb="20">
      <t>ケイザイ</t>
    </rPh>
    <rPh sb="20" eb="21">
      <t>シャ</t>
    </rPh>
    <phoneticPr fontId="8"/>
  </si>
  <si>
    <t>ジムィホフ著野間清訳／国民文庫社</t>
    <rPh sb="5" eb="6">
      <t>チョ</t>
    </rPh>
    <rPh sb="6" eb="8">
      <t>ノマ</t>
    </rPh>
    <rPh sb="8" eb="9">
      <t>キヨシ</t>
    </rPh>
    <rPh sb="9" eb="10">
      <t>ヤク</t>
    </rPh>
    <rPh sb="11" eb="13">
      <t>コクミン</t>
    </rPh>
    <rPh sb="13" eb="15">
      <t>ブンコ</t>
    </rPh>
    <rPh sb="15" eb="16">
      <t>シャ</t>
    </rPh>
    <phoneticPr fontId="8"/>
  </si>
  <si>
    <t>支部ニュース原版綴第３８期</t>
    <rPh sb="0" eb="2">
      <t>シブ</t>
    </rPh>
    <rPh sb="6" eb="8">
      <t>ゲンバン</t>
    </rPh>
    <rPh sb="8" eb="9">
      <t>ツヅ</t>
    </rPh>
    <rPh sb="9" eb="10">
      <t>ダイ</t>
    </rPh>
    <rPh sb="12" eb="13">
      <t>キ</t>
    </rPh>
    <phoneticPr fontId="8"/>
  </si>
  <si>
    <t>全道労協・国鉄再建闘争本部</t>
  </si>
  <si>
    <t>石炭年鑑１９６６年版</t>
  </si>
  <si>
    <t>沖縄復帰協／同</t>
    <rPh sb="0" eb="2">
      <t>オキナワ</t>
    </rPh>
    <rPh sb="2" eb="4">
      <t>フッキ</t>
    </rPh>
    <rPh sb="4" eb="5">
      <t>キョウ</t>
    </rPh>
    <rPh sb="6" eb="7">
      <t>ドウ</t>
    </rPh>
    <phoneticPr fontId="7"/>
  </si>
  <si>
    <t>北海道企画振興部計画室統計課／同</t>
    <rPh sb="0" eb="3">
      <t>ホッカイドウ</t>
    </rPh>
    <rPh sb="3" eb="5">
      <t>キカク</t>
    </rPh>
    <rPh sb="5" eb="7">
      <t>シンコウ</t>
    </rPh>
    <rPh sb="7" eb="8">
      <t>ブ</t>
    </rPh>
    <rPh sb="8" eb="10">
      <t>ケイカク</t>
    </rPh>
    <rPh sb="10" eb="11">
      <t>シツ</t>
    </rPh>
    <rPh sb="11" eb="14">
      <t>トウケイカ</t>
    </rPh>
    <rPh sb="14" eb="16">
      <t>・ドウ</t>
    </rPh>
    <phoneticPr fontId="8"/>
  </si>
  <si>
    <t>岩波講座現代別巻１：各国別世界の現勢</t>
  </si>
  <si>
    <t>札幌地区労</t>
    <rPh sb="0" eb="2">
      <t>サッポロ</t>
    </rPh>
    <rPh sb="2" eb="4">
      <t>チク</t>
    </rPh>
    <rPh sb="4" eb="5">
      <t>ロウ</t>
    </rPh>
    <phoneticPr fontId="8"/>
  </si>
  <si>
    <t>石炭需給概況昭和２７年１０～１２月石炭需給統計月報昭和２８年１～３月</t>
    <rPh sb="17" eb="19">
      <t>セキタン</t>
    </rPh>
    <rPh sb="19" eb="21">
      <t>ジュキュウ</t>
    </rPh>
    <rPh sb="21" eb="23">
      <t>トウケイ</t>
    </rPh>
    <rPh sb="23" eb="25">
      <t>ゲッポウ</t>
    </rPh>
    <rPh sb="25" eb="27">
      <t>ショウワ</t>
    </rPh>
    <rPh sb="29" eb="30">
      <t>ネン</t>
    </rPh>
    <rPh sb="33" eb="34">
      <t>ガツ</t>
    </rPh>
    <phoneticPr fontId="8"/>
  </si>
  <si>
    <t>／動力車労働組合北海道地域本部</t>
  </si>
  <si>
    <t>函館ドック労働組合連合会／同</t>
    <rPh sb="0" eb="2">
      <t>ハコダテ</t>
    </rPh>
    <rPh sb="5" eb="9">
      <t>ロウドウクミアイ</t>
    </rPh>
    <rPh sb="9" eb="12">
      <t>レンゴウカイ</t>
    </rPh>
    <rPh sb="13" eb="14">
      <t>ドウ</t>
    </rPh>
    <phoneticPr fontId="7"/>
  </si>
  <si>
    <t>五つのひろば４６号</t>
    <rPh sb="0" eb="1">
      <t>ゴ</t>
    </rPh>
    <rPh sb="8" eb="9">
      <t>ゴウ</t>
    </rPh>
    <phoneticPr fontId="8"/>
  </si>
  <si>
    <t>ヴォディス・ジャック著アジア・アフリカ研究所訳</t>
  </si>
  <si>
    <t>石炭需給統計月報（昭和２８年４月～９月分）</t>
    <rPh sb="9" eb="11">
      <t>ショウワ</t>
    </rPh>
    <rPh sb="13" eb="14">
      <t>ネン</t>
    </rPh>
    <rPh sb="18" eb="20">
      <t>ガツブン</t>
    </rPh>
    <phoneticPr fontId="7"/>
  </si>
  <si>
    <t>／国鉄動力車労働組合中央本部</t>
    <rPh sb="1" eb="3">
      <t>コクテツ</t>
    </rPh>
    <rPh sb="3" eb="6">
      <t>ドウリョクシャ</t>
    </rPh>
    <rPh sb="6" eb="10">
      <t>ロウドウクミアイ</t>
    </rPh>
    <rPh sb="10" eb="12">
      <t>チュウオウ</t>
    </rPh>
    <rPh sb="12" eb="14">
      <t>ホンブ</t>
    </rPh>
    <phoneticPr fontId="7"/>
  </si>
  <si>
    <t>石炭需給統計月報（昭和２９年４月～９月分）</t>
    <rPh sb="9" eb="11">
      <t>ショウワ</t>
    </rPh>
    <rPh sb="13" eb="14">
      <t>ネン</t>
    </rPh>
    <rPh sb="18" eb="20">
      <t>ガツブン</t>
    </rPh>
    <phoneticPr fontId="7"/>
  </si>
  <si>
    <t>安全衛生年鑑平成２年版</t>
    <rPh sb="0" eb="2">
      <t>アンゼン</t>
    </rPh>
    <rPh sb="2" eb="4">
      <t>エイセイ</t>
    </rPh>
    <rPh sb="4" eb="6">
      <t>ネンカン</t>
    </rPh>
    <rPh sb="6" eb="8">
      <t>ヘイセイ</t>
    </rPh>
    <rPh sb="9" eb="10">
      <t>ネン</t>
    </rPh>
    <rPh sb="10" eb="11">
      <t>バン</t>
    </rPh>
    <phoneticPr fontId="7"/>
  </si>
  <si>
    <t>北海道企画振興部経済調査室編／同</t>
    <rPh sb="0" eb="3">
      <t>ホッカイドウ</t>
    </rPh>
    <rPh sb="3" eb="5">
      <t>キカク</t>
    </rPh>
    <rPh sb="5" eb="8">
      <t>シンコウブ</t>
    </rPh>
    <rPh sb="8" eb="10">
      <t>ケイザイ</t>
    </rPh>
    <rPh sb="10" eb="13">
      <t>チョウサシツ</t>
    </rPh>
    <rPh sb="13" eb="14">
      <t>ヘン</t>
    </rPh>
    <rPh sb="15" eb="16">
      <t>ドウ</t>
    </rPh>
    <phoneticPr fontId="7"/>
  </si>
  <si>
    <t>王子製紙労働組合第６９回定期大会議案書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</si>
  <si>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石炭需給統計月報（昭和３０年４月～９月分）</t>
    <rPh sb="9" eb="11">
      <t>ショウワ</t>
    </rPh>
    <rPh sb="13" eb="14">
      <t>ネン</t>
    </rPh>
    <rPh sb="18" eb="19">
      <t>ガツ</t>
    </rPh>
    <rPh sb="19" eb="20">
      <t>ブン</t>
    </rPh>
    <phoneticPr fontId="7"/>
  </si>
  <si>
    <t>婦人雇用調査研究会報告（婦人雇用調査資料№２０）１９６９年度</t>
    <rPh sb="0" eb="2">
      <t>フジン</t>
    </rPh>
    <rPh sb="2" eb="4">
      <t>コヨウ</t>
    </rPh>
    <rPh sb="4" eb="6">
      <t>チョウサ</t>
    </rPh>
    <rPh sb="6" eb="8">
      <t>ケンキュウ</t>
    </rPh>
    <rPh sb="8" eb="9">
      <t>カイ</t>
    </rPh>
    <rPh sb="9" eb="11">
      <t>ホウコク</t>
    </rPh>
    <rPh sb="12" eb="14">
      <t>フジン</t>
    </rPh>
    <rPh sb="14" eb="16">
      <t>コヨウ</t>
    </rPh>
    <rPh sb="16" eb="20">
      <t>チョウサシリョウ</t>
    </rPh>
    <rPh sb="28" eb="30">
      <t>ネンド</t>
    </rPh>
    <phoneticPr fontId="7"/>
  </si>
  <si>
    <t>通商産業大臣官房調査統計部／同</t>
    <rPh sb="14" eb="15">
      <t>ドウ</t>
    </rPh>
    <phoneticPr fontId="8"/>
  </si>
  <si>
    <t>／北海道石炭対策連絡会議</t>
    <rPh sb="1" eb="4">
      <t>ホッカイドウ</t>
    </rPh>
    <rPh sb="4" eb="6">
      <t>セキタン</t>
    </rPh>
    <rPh sb="6" eb="8">
      <t>タイサク</t>
    </rPh>
    <rPh sb="8" eb="10">
      <t>レンラク</t>
    </rPh>
    <rPh sb="10" eb="12">
      <t>カイギ</t>
    </rPh>
    <phoneticPr fontId="8"/>
  </si>
  <si>
    <t>めざせ！１８００時間：１８００時間到達確認調査最終報告</t>
    <rPh sb="8" eb="10">
      <t>ジカン</t>
    </rPh>
    <rPh sb="15" eb="17">
      <t>ジカン</t>
    </rPh>
    <rPh sb="17" eb="19">
      <t>トウタツ</t>
    </rPh>
    <rPh sb="19" eb="21">
      <t>カクニン</t>
    </rPh>
    <rPh sb="21" eb="27">
      <t>チョウサホウコク</t>
    </rPh>
    <phoneticPr fontId="7"/>
  </si>
  <si>
    <t>鉱山保安年報昭和３１年度</t>
  </si>
  <si>
    <t>北海道消費者団体連絡会綴№１１９８３年</t>
  </si>
  <si>
    <t>民衆史運動その歴史と理論</t>
    <rPh sb="0" eb="2">
      <t>ミンシュウ</t>
    </rPh>
    <rPh sb="2" eb="3">
      <t>シ</t>
    </rPh>
    <rPh sb="3" eb="5">
      <t>ウンドウ</t>
    </rPh>
    <rPh sb="7" eb="9">
      <t>レキシ</t>
    </rPh>
    <rPh sb="10" eb="12">
      <t>リロン</t>
    </rPh>
    <phoneticPr fontId="7"/>
  </si>
  <si>
    <t>介護保険研究会監修</t>
    <rPh sb="0" eb="2">
      <t>カイゴ</t>
    </rPh>
    <rPh sb="2" eb="4">
      <t>ホケン</t>
    </rPh>
    <rPh sb="4" eb="7">
      <t>ケンキュウカイ</t>
    </rPh>
    <rPh sb="7" eb="9">
      <t>カンシュウ</t>
    </rPh>
    <phoneticPr fontId="7"/>
  </si>
  <si>
    <t>労仂文化１９９３～１９９５（№１２１～１３５）</t>
    <rPh sb="0" eb="1">
      <t>ロウドウ</t>
    </rPh>
    <rPh sb="2" eb="4">
      <t>ブンカ</t>
    </rPh>
    <phoneticPr fontId="9"/>
  </si>
  <si>
    <t>鉱山保安統計年報昭和４６年：概報</t>
    <rPh sb="14" eb="15">
      <t>ガイ</t>
    </rPh>
    <rPh sb="15" eb="16">
      <t>ホウ</t>
    </rPh>
    <phoneticPr fontId="8"/>
  </si>
  <si>
    <t>昭和３４年度第２回連合経協議事録（３５年３月）</t>
    <rPh sb="0" eb="2">
      <t>ショウワ</t>
    </rPh>
    <rPh sb="4" eb="6">
      <t>ネンド</t>
    </rPh>
    <rPh sb="6" eb="7">
      <t>ダイ</t>
    </rPh>
    <rPh sb="8" eb="9">
      <t>カイ</t>
    </rPh>
    <rPh sb="9" eb="11">
      <t>レンゴウ</t>
    </rPh>
    <rPh sb="11" eb="13">
      <t>ケイキョウ</t>
    </rPh>
    <rPh sb="13" eb="16">
      <t>ギジロク</t>
    </rPh>
    <rPh sb="19" eb="20">
      <t>ネン</t>
    </rPh>
    <rPh sb="21" eb="22">
      <t>ツキ</t>
    </rPh>
    <phoneticPr fontId="8"/>
  </si>
  <si>
    <t>資料昭和５０年８月王子製紙春日井新労働組合</t>
    <rPh sb="0" eb="2">
      <t>シリョウ</t>
    </rPh>
    <rPh sb="2" eb="4">
      <t>ショウワ</t>
    </rPh>
    <rPh sb="6" eb="7">
      <t>ネン</t>
    </rPh>
    <rPh sb="8" eb="9">
      <t>ツキ</t>
    </rPh>
    <rPh sb="9" eb="11">
      <t>オウジ</t>
    </rPh>
    <rPh sb="11" eb="13">
      <t>セイシ</t>
    </rPh>
    <rPh sb="13" eb="16">
      <t>カスガイ</t>
    </rPh>
    <rPh sb="16" eb="17">
      <t>シン</t>
    </rPh>
    <rPh sb="17" eb="19">
      <t>ロウドウ</t>
    </rPh>
    <rPh sb="19" eb="21">
      <t>クミアイ</t>
    </rPh>
    <phoneticPr fontId="8"/>
  </si>
  <si>
    <t>島根反原発運動記録集編集委員会／島根原発公害対策会議</t>
  </si>
  <si>
    <t>阿部喜充／国鉄動力車労働組合教育センター</t>
  </si>
  <si>
    <t>鉱山保安統計年報昭和４７年：概報</t>
  </si>
  <si>
    <t>定期委員会資料第３７回</t>
  </si>
  <si>
    <t>鉱山保安統計月報昭和４８年</t>
    <rPh sb="8" eb="10">
      <t>ショウワ</t>
    </rPh>
    <rPh sb="12" eb="13">
      <t>ネン</t>
    </rPh>
    <phoneticPr fontId="8"/>
  </si>
  <si>
    <t>戸塚美波子／創映出版</t>
  </si>
  <si>
    <t>通商産業省公害保安局，通商産業省立地公害局／同</t>
    <rPh sb="11" eb="13">
      <t>ツウショウ</t>
    </rPh>
    <rPh sb="13" eb="16">
      <t>サンギョウショウ</t>
    </rPh>
    <rPh sb="16" eb="18">
      <t>リッチ</t>
    </rPh>
    <rPh sb="18" eb="20">
      <t>コウガイ</t>
    </rPh>
    <rPh sb="20" eb="21">
      <t>キョク</t>
    </rPh>
    <rPh sb="22" eb="23">
      <t>ドウ</t>
    </rPh>
    <phoneticPr fontId="8"/>
  </si>
  <si>
    <t>「雇用保証」と労働組合運動他</t>
  </si>
  <si>
    <t>最低賃金審議会関係綴１９９０年①</t>
    <rPh sb="14" eb="15">
      <t>ネン</t>
    </rPh>
    <phoneticPr fontId="8"/>
  </si>
  <si>
    <t>電機労連規約規程集１９７８年版</t>
  </si>
  <si>
    <t>全造船十五年史編纂委員会／全日本造船機械労働組合</t>
  </si>
  <si>
    <t>鉱山保安統計年報昭和４８年：概報</t>
  </si>
  <si>
    <t>食管制度・米価・自主流通米関係資料１９６９年</t>
  </si>
  <si>
    <t>黒田秀俊／弘文堂</t>
  </si>
  <si>
    <t>鉱山保安統計月報昭和４９年</t>
    <rPh sb="8" eb="10">
      <t>ショウワ</t>
    </rPh>
    <rPh sb="12" eb="13">
      <t>ネン</t>
    </rPh>
    <phoneticPr fontId="8"/>
  </si>
  <si>
    <t>大学及大学生：その三代思想史</t>
  </si>
  <si>
    <t>労働者災害補償保険事業年報平成１７年度</t>
    <rPh sb="0" eb="3">
      <t>ロウドウシャ</t>
    </rPh>
    <rPh sb="3" eb="5">
      <t>サイガイ</t>
    </rPh>
    <rPh sb="5" eb="7">
      <t>ホショウ</t>
    </rPh>
    <rPh sb="7" eb="9">
      <t>ホケン</t>
    </rPh>
    <rPh sb="9" eb="11">
      <t>ジギョウ</t>
    </rPh>
    <rPh sb="11" eb="13">
      <t>ネンポウ</t>
    </rPh>
    <rPh sb="13" eb="15">
      <t>ヘイセイ</t>
    </rPh>
    <phoneticPr fontId="7"/>
  </si>
  <si>
    <t>弾圧関係第四回・権利侵害と闘う道集会討議資料</t>
    <rPh sb="0" eb="2">
      <t>ダンアツ</t>
    </rPh>
    <rPh sb="2" eb="4">
      <t>カンケイ</t>
    </rPh>
    <rPh sb="4" eb="5">
      <t>ダイ</t>
    </rPh>
    <rPh sb="5" eb="6">
      <t>４</t>
    </rPh>
    <rPh sb="6" eb="7">
      <t>カイ</t>
    </rPh>
    <rPh sb="8" eb="12">
      <t>ケンリシンガイ</t>
    </rPh>
    <rPh sb="13" eb="14">
      <t>タタカ</t>
    </rPh>
    <rPh sb="15" eb="16">
      <t>ドウ</t>
    </rPh>
    <rPh sb="16" eb="18">
      <t>シュウカイ</t>
    </rPh>
    <rPh sb="18" eb="22">
      <t>トウギシリョウ</t>
    </rPh>
    <phoneticPr fontId="8"/>
  </si>
  <si>
    <t>／釧路市労働組合協議会</t>
    <rPh sb="1" eb="3">
      <t>クシロ</t>
    </rPh>
    <rPh sb="3" eb="4">
      <t>シ</t>
    </rPh>
    <rPh sb="4" eb="6">
      <t>ロウドウ</t>
    </rPh>
    <rPh sb="6" eb="8">
      <t>クミアイ</t>
    </rPh>
    <rPh sb="8" eb="10">
      <t>キョウギ</t>
    </rPh>
    <rPh sb="10" eb="11">
      <t>カイ</t>
    </rPh>
    <phoneticPr fontId="8"/>
  </si>
  <si>
    <t>地区労組協議会関係綴１９６０年</t>
    <rPh sb="14" eb="15">
      <t>ネン</t>
    </rPh>
    <phoneticPr fontId="8"/>
  </si>
  <si>
    <t>鉱山保安統計月報昭和５０年</t>
    <rPh sb="8" eb="10">
      <t>ショウワ</t>
    </rPh>
    <rPh sb="12" eb="13">
      <t>ネン</t>
    </rPh>
    <phoneticPr fontId="8"/>
  </si>
  <si>
    <t>昭和５６年度運動方針書付昭和５５年度一般経過報告・昭和５５年度会計決算報告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</si>
  <si>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弾圧関係政治的暴力行為防止法とはどういうものか：民主主義と権利の防衛のために起ちあがろう</t>
    <rPh sb="0" eb="2">
      <t>ダンアツ</t>
    </rPh>
    <rPh sb="2" eb="4">
      <t>カンケイ</t>
    </rPh>
    <rPh sb="4" eb="7">
      <t>セイジテキ</t>
    </rPh>
    <rPh sb="7" eb="9">
      <t>ボウリョク</t>
    </rPh>
    <rPh sb="9" eb="11">
      <t>コウイ</t>
    </rPh>
    <rPh sb="11" eb="14">
      <t>ボウシホウ</t>
    </rPh>
    <rPh sb="24" eb="26">
      <t>ミンシュ</t>
    </rPh>
    <rPh sb="26" eb="28">
      <t>シュギ</t>
    </rPh>
    <rPh sb="29" eb="31">
      <t>ケンリ</t>
    </rPh>
    <rPh sb="32" eb="34">
      <t>ボウエイ</t>
    </rPh>
    <rPh sb="38" eb="39">
      <t>オ</t>
    </rPh>
    <phoneticPr fontId="8"/>
  </si>
  <si>
    <t>紙パ協議会第１０回定期総会資料１９９２年７月２６～２７日</t>
    <rPh sb="0" eb="1">
      <t>カミ</t>
    </rPh>
    <rPh sb="2" eb="5">
      <t>キョウギカイ</t>
    </rPh>
    <rPh sb="5" eb="6">
      <t>ダイ</t>
    </rPh>
    <rPh sb="8" eb="9">
      <t>カイ</t>
    </rPh>
    <rPh sb="9" eb="11">
      <t>テイキ</t>
    </rPh>
    <rPh sb="11" eb="13">
      <t>ソウカイ</t>
    </rPh>
    <rPh sb="13" eb="15">
      <t>シリョウ</t>
    </rPh>
    <rPh sb="19" eb="20">
      <t>ネン</t>
    </rPh>
    <rPh sb="21" eb="22">
      <t>ツキ</t>
    </rPh>
    <rPh sb="27" eb="28">
      <t>ヒ</t>
    </rPh>
    <phoneticPr fontId="8"/>
  </si>
  <si>
    <t>近代法思想史の人々（法学セミナー創刊一周年記念別冊付録）</t>
    <rPh sb="0" eb="2">
      <t>キンダイ</t>
    </rPh>
    <rPh sb="2" eb="3">
      <t>ホウ</t>
    </rPh>
    <rPh sb="3" eb="6">
      <t>シソウシ</t>
    </rPh>
    <rPh sb="7" eb="9">
      <t>ヒトビト</t>
    </rPh>
    <rPh sb="10" eb="12">
      <t>ホウガク</t>
    </rPh>
    <rPh sb="16" eb="18">
      <t>ソウカン</t>
    </rPh>
    <rPh sb="18" eb="19">
      <t>イッ</t>
    </rPh>
    <rPh sb="19" eb="21">
      <t>シュウネン</t>
    </rPh>
    <rPh sb="21" eb="23">
      <t>キネン</t>
    </rPh>
    <rPh sb="23" eb="25">
      <t>ベッサツ</t>
    </rPh>
    <rPh sb="25" eb="27">
      <t>フロク</t>
    </rPh>
    <phoneticPr fontId="8"/>
  </si>
  <si>
    <t>賃金と社会保障№９２９１９８５年１月上旬号：労働組合読本</t>
    <rPh sb="0" eb="2">
      <t>チンギン</t>
    </rPh>
    <rPh sb="3" eb="5">
      <t>シャカイ</t>
    </rPh>
    <rPh sb="5" eb="7">
      <t>ホショウ</t>
    </rPh>
    <rPh sb="15" eb="16">
      <t>ネン</t>
    </rPh>
    <rPh sb="17" eb="18">
      <t>ガツ</t>
    </rPh>
    <rPh sb="18" eb="20">
      <t>ジョウジュン</t>
    </rPh>
    <rPh sb="20" eb="21">
      <t>ゴウ</t>
    </rPh>
    <rPh sb="22" eb="26">
      <t>ロウドウクミアイ</t>
    </rPh>
    <rPh sb="26" eb="28">
      <t>ドクホン</t>
    </rPh>
    <phoneticPr fontId="8"/>
  </si>
  <si>
    <t>鉱山保安統計月報昭和５１年</t>
  </si>
  <si>
    <t>春季労使交渉労使協議の手引き２００６年版</t>
    <rPh sb="0" eb="2">
      <t>シュンキ</t>
    </rPh>
    <rPh sb="2" eb="4">
      <t>ロウシ</t>
    </rPh>
    <rPh sb="4" eb="6">
      <t>コウショウ</t>
    </rPh>
    <rPh sb="6" eb="8">
      <t>ロウシ</t>
    </rPh>
    <rPh sb="8" eb="10">
      <t>キョウギ</t>
    </rPh>
    <rPh sb="11" eb="13">
      <t>テビ</t>
    </rPh>
    <rPh sb="18" eb="19">
      <t>ネン</t>
    </rPh>
    <rPh sb="19" eb="20">
      <t>バン</t>
    </rPh>
    <phoneticPr fontId="9"/>
  </si>
  <si>
    <t>鉱山保安統計月報昭和５２年</t>
  </si>
  <si>
    <t>宇佐美誠次郎，谷山治雄／大月書店</t>
  </si>
  <si>
    <t>太田薫／中央経済社</t>
    <rPh sb="0" eb="2">
      <t>オオタ</t>
    </rPh>
    <rPh sb="2" eb="3">
      <t>カオル</t>
    </rPh>
    <rPh sb="4" eb="6">
      <t>チュウオウ</t>
    </rPh>
    <rPh sb="6" eb="8">
      <t>ケイザイ</t>
    </rPh>
    <rPh sb="8" eb="9">
      <t>シャ</t>
    </rPh>
    <phoneticPr fontId="8"/>
  </si>
  <si>
    <t>続々・私の民衆史：芦別・赤平・歌志内</t>
  </si>
  <si>
    <t>はまなす国体北海道実行委員会関係資料１９８７～８８年</t>
  </si>
  <si>
    <t>／連合釧路地域協議会</t>
    <rPh sb="1" eb="3">
      <t>レンゴウ</t>
    </rPh>
    <rPh sb="3" eb="5">
      <t>クシロ</t>
    </rPh>
    <rPh sb="5" eb="7">
      <t>チイキ</t>
    </rPh>
    <rPh sb="7" eb="9">
      <t>キョウギ</t>
    </rPh>
    <rPh sb="9" eb="10">
      <t>カイ</t>
    </rPh>
    <phoneticPr fontId="8"/>
  </si>
  <si>
    <t>全建総連北海道建設労働組合連合会／同</t>
  </si>
  <si>
    <t>鉱山保安統計月報昭和５３年</t>
  </si>
  <si>
    <t>日本のエネルギーと石炭：産業計画会議研究報告第二巻</t>
  </si>
  <si>
    <t>私鉄総連調査月報№２７９２００１年６月：２０００年生活実態調査報告・春闘を組織するためのアンケート調査集計結果</t>
    <rPh sb="0" eb="2">
      <t>シテツ</t>
    </rPh>
    <rPh sb="2" eb="4">
      <t>ソウレン</t>
    </rPh>
    <rPh sb="4" eb="8">
      <t>チョウサゲッポウ</t>
    </rPh>
    <rPh sb="16" eb="17">
      <t>ネン</t>
    </rPh>
    <rPh sb="18" eb="19">
      <t>ガツ</t>
    </rPh>
    <phoneticPr fontId="7"/>
  </si>
  <si>
    <t>全道労協組織・財政長期計画関係：総合企画委員会綴１９６９～８０年</t>
    <rPh sb="0" eb="4">
      <t>ゼンドウロウキョウ</t>
    </rPh>
    <rPh sb="4" eb="6">
      <t>ソシキ</t>
    </rPh>
    <rPh sb="7" eb="9">
      <t>ザイセイ</t>
    </rPh>
    <rPh sb="9" eb="11">
      <t>チョウキ</t>
    </rPh>
    <rPh sb="11" eb="13">
      <t>ケイカク</t>
    </rPh>
    <rPh sb="13" eb="15">
      <t>カンケイ</t>
    </rPh>
    <rPh sb="16" eb="18">
      <t>ソウゴウ</t>
    </rPh>
    <rPh sb="18" eb="20">
      <t>キカク</t>
    </rPh>
    <rPh sb="20" eb="23">
      <t>イインカイ</t>
    </rPh>
    <rPh sb="23" eb="24">
      <t>ツヅ</t>
    </rPh>
    <rPh sb="31" eb="32">
      <t>ネン</t>
    </rPh>
    <phoneticPr fontId="7"/>
  </si>
  <si>
    <t>鉱山保安統計月報昭和５６年</t>
    <rPh sb="8" eb="10">
      <t>ショウワ</t>
    </rPh>
    <rPh sb="12" eb="13">
      <t>ネン</t>
    </rPh>
    <phoneticPr fontId="8"/>
  </si>
  <si>
    <t>鉱山保安統計月報昭和５８年</t>
    <rPh sb="8" eb="10">
      <t>ショウワ</t>
    </rPh>
    <rPh sb="12" eb="13">
      <t>ネン</t>
    </rPh>
    <phoneticPr fontId="8"/>
  </si>
  <si>
    <t>赤木三兵／山音文学会</t>
  </si>
  <si>
    <t>松永安左柄エ門／経済往来社</t>
  </si>
  <si>
    <t>幸徳秋水全集第四巻</t>
  </si>
  <si>
    <t>466</t>
  </si>
  <si>
    <t>企業福祉№４９９～５０２１９９９年９・１０月</t>
    <rPh sb="0" eb="2">
      <t>キギョウ</t>
    </rPh>
    <rPh sb="2" eb="4">
      <t>フクシ</t>
    </rPh>
    <rPh sb="16" eb="17">
      <t>ネン</t>
    </rPh>
    <rPh sb="21" eb="22">
      <t>ガツ</t>
    </rPh>
    <phoneticPr fontId="7"/>
  </si>
  <si>
    <t>さってつ第７５号</t>
  </si>
  <si>
    <t>経済評論：特集中期分析－日本経済の焦点（１９６４年９月号）</t>
    <rPh sb="0" eb="2">
      <t>ケイザイ</t>
    </rPh>
    <rPh sb="2" eb="4">
      <t>ヒョウロン</t>
    </rPh>
    <rPh sb="5" eb="7">
      <t>トクシュウ</t>
    </rPh>
    <rPh sb="7" eb="9">
      <t>チュウキ</t>
    </rPh>
    <rPh sb="9" eb="11">
      <t>ブンセキ</t>
    </rPh>
    <rPh sb="12" eb="16">
      <t>ニホンケイザイ</t>
    </rPh>
    <rPh sb="17" eb="19">
      <t>ショウテン</t>
    </rPh>
    <rPh sb="24" eb="25">
      <t>ネン</t>
    </rPh>
    <phoneticPr fontId="7"/>
  </si>
  <si>
    <t>鉱山保安統計年報昭和６３年：概報</t>
  </si>
  <si>
    <t>労働組合員読本：転換の７２年と労働組合の課題</t>
  </si>
  <si>
    <t>／資料通信社</t>
    <rPh sb="1" eb="3">
      <t>シリョウ</t>
    </rPh>
    <rPh sb="3" eb="6">
      <t>ツウシンシャ</t>
    </rPh>
    <phoneticPr fontId="7"/>
  </si>
  <si>
    <t>鉱山保安統計月報平成元年</t>
    <rPh sb="8" eb="10">
      <t>ヘイセイ</t>
    </rPh>
    <rPh sb="10" eb="12">
      <t>ガンネン</t>
    </rPh>
    <phoneticPr fontId="8"/>
  </si>
  <si>
    <t>鉱業労働災害防止協会［編］／同</t>
    <rPh sb="14" eb="15">
      <t>ドウ</t>
    </rPh>
    <phoneticPr fontId="8"/>
  </si>
  <si>
    <t>寒冷地・燃料手当・福祉灯油等関連１９７５～８５年</t>
    <rPh sb="23" eb="24">
      <t>ネン</t>
    </rPh>
    <phoneticPr fontId="8"/>
  </si>
  <si>
    <t>動力車１９８２年度運動方針書：第３８回全国大会決定</t>
  </si>
  <si>
    <t>現代労務管理全書４：これからの賃金体系</t>
  </si>
  <si>
    <t>労働法全書Ⅰ平成９年版（１９９７）</t>
    <rPh sb="0" eb="3">
      <t>ロウドウホウ</t>
    </rPh>
    <rPh sb="3" eb="5">
      <t>ゼンショ</t>
    </rPh>
    <rPh sb="6" eb="8">
      <t>ヘイセイ</t>
    </rPh>
    <rPh sb="9" eb="11">
      <t>ネンバン</t>
    </rPh>
    <phoneticPr fontId="7"/>
  </si>
  <si>
    <t>主婦協関係１９６４年③</t>
  </si>
  <si>
    <t>月刊炭労№６３～６７</t>
  </si>
  <si>
    <t>公的年金の数理と財政：年金数理部会第一次報告</t>
    <rPh sb="0" eb="2">
      <t>コウテキ</t>
    </rPh>
    <rPh sb="2" eb="4">
      <t>ネンキン</t>
    </rPh>
    <rPh sb="5" eb="7">
      <t>スウリ</t>
    </rPh>
    <rPh sb="8" eb="10">
      <t>ザイセイ</t>
    </rPh>
    <rPh sb="11" eb="13">
      <t>ネンキン</t>
    </rPh>
    <rPh sb="13" eb="15">
      <t>スウリ</t>
    </rPh>
    <rPh sb="15" eb="17">
      <t>ブカイ</t>
    </rPh>
    <rPh sb="17" eb="20">
      <t>ダイイチジ</t>
    </rPh>
    <rPh sb="20" eb="22">
      <t>ホウコク</t>
    </rPh>
    <phoneticPr fontId="7"/>
  </si>
  <si>
    <t>／総評全道労協組織オルグ</t>
    <rPh sb="1" eb="3">
      <t>ソウヒョウ</t>
    </rPh>
    <rPh sb="3" eb="4">
      <t>ゼン</t>
    </rPh>
    <rPh sb="4" eb="5">
      <t>ドウ</t>
    </rPh>
    <rPh sb="5" eb="6">
      <t>ロウ</t>
    </rPh>
    <rPh sb="6" eb="7">
      <t>キョウ</t>
    </rPh>
    <rPh sb="7" eb="9">
      <t>ソシキ</t>
    </rPh>
    <phoneticPr fontId="8"/>
  </si>
  <si>
    <t>全北海道音楽指導七人委員会／日本音楽協議会総北海道支部</t>
  </si>
  <si>
    <t>月刊炭労№６８～７３</t>
  </si>
  <si>
    <t>家族会・青年部・速報昭和３２～４３年：機関紙</t>
    <rPh sb="0" eb="3">
      <t>カゾクカイ</t>
    </rPh>
    <rPh sb="4" eb="7">
      <t>セイネンブ</t>
    </rPh>
    <rPh sb="8" eb="10">
      <t>ソクホウ</t>
    </rPh>
    <rPh sb="10" eb="12">
      <t>ショウワ</t>
    </rPh>
    <rPh sb="17" eb="18">
      <t>ネン</t>
    </rPh>
    <rPh sb="19" eb="22">
      <t>キカンシ</t>
    </rPh>
    <phoneticPr fontId="8"/>
  </si>
  <si>
    <t>北海道農民運動関係資料昭和４年①：第一回常任委員会招集状</t>
  </si>
  <si>
    <t>早川二郎／光文社</t>
    <rPh sb="0" eb="2">
      <t>ハヤカワ</t>
    </rPh>
    <rPh sb="2" eb="4">
      <t>ジロウ</t>
    </rPh>
    <rPh sb="5" eb="8">
      <t>コウブンシャ</t>
    </rPh>
    <phoneticPr fontId="8"/>
  </si>
  <si>
    <t>月刊炭労№７４～７９</t>
  </si>
  <si>
    <t>707</t>
  </si>
  <si>
    <t>月刊炭労№８０～８５</t>
  </si>
  <si>
    <t>総評調査月報第７２号昭和４７年９月号：多国籍企業と労働組合の闘争</t>
    <rPh sb="0" eb="1">
      <t>ソウ</t>
    </rPh>
    <rPh sb="1" eb="2">
      <t>ヒョウ</t>
    </rPh>
    <rPh sb="2" eb="4">
      <t>チョウサ</t>
    </rPh>
    <rPh sb="4" eb="6">
      <t>ゲッポウ</t>
    </rPh>
    <rPh sb="6" eb="7">
      <t>ダイ</t>
    </rPh>
    <rPh sb="9" eb="10">
      <t>ゴウ</t>
    </rPh>
    <rPh sb="10" eb="12">
      <t>ショウワ</t>
    </rPh>
    <rPh sb="14" eb="15">
      <t>ネン</t>
    </rPh>
    <rPh sb="16" eb="18">
      <t>ガツゴウ</t>
    </rPh>
    <rPh sb="19" eb="22">
      <t>タコクセキ</t>
    </rPh>
    <rPh sb="22" eb="24">
      <t>キギョウ</t>
    </rPh>
    <rPh sb="25" eb="29">
      <t>ロウドウクミアイ</t>
    </rPh>
    <rPh sb="30" eb="32">
      <t>トウソウ</t>
    </rPh>
    <phoneticPr fontId="8"/>
  </si>
  <si>
    <t>月刊炭労№９７～１０１</t>
  </si>
  <si>
    <t>日録２０世紀：1917大正6年「目玉の松ちゃん」人気絶頂！</t>
    <rPh sb="0" eb="2">
      <t>ニチロク</t>
    </rPh>
    <rPh sb="4" eb="6">
      <t>セイキ</t>
    </rPh>
    <rPh sb="11" eb="13">
      <t>タイショウ</t>
    </rPh>
    <rPh sb="14" eb="15">
      <t>ネン</t>
    </rPh>
    <rPh sb="16" eb="18">
      <t>メダマ</t>
    </rPh>
    <rPh sb="19" eb="20">
      <t>マツ</t>
    </rPh>
    <rPh sb="24" eb="26">
      <t>ニンキ</t>
    </rPh>
    <rPh sb="26" eb="28">
      <t>ゼッチョウ</t>
    </rPh>
    <phoneticPr fontId="8"/>
  </si>
  <si>
    <t>西野辰吉</t>
  </si>
  <si>
    <t>全道労協中対部，全道中小労連／同</t>
  </si>
  <si>
    <t>月刊炭労№１０２～１０７</t>
  </si>
  <si>
    <t>調査と資料第１～５号</t>
  </si>
  <si>
    <t>札幌商工会議所編／同</t>
  </si>
  <si>
    <t>／日本炭鉱労働組合労働対策委員会</t>
    <rPh sb="9" eb="11">
      <t>ロウドウ</t>
    </rPh>
    <rPh sb="11" eb="13">
      <t>タイサク</t>
    </rPh>
    <rPh sb="13" eb="16">
      <t>イインカイ</t>
    </rPh>
    <phoneticPr fontId="8"/>
  </si>
  <si>
    <t>はたらく婦人関係小冊子綴１９５６～７１年</t>
  </si>
  <si>
    <t>金融労連北洋銀行労働組合編／同</t>
    <rPh sb="0" eb="2">
      <t>キンユウ</t>
    </rPh>
    <rPh sb="2" eb="4">
      <t>ロウレン</t>
    </rPh>
    <rPh sb="4" eb="6">
      <t>ホクヨウ</t>
    </rPh>
    <rPh sb="6" eb="8">
      <t>ギンコウ</t>
    </rPh>
    <rPh sb="8" eb="12">
      <t>ロウドウクミアイ</t>
    </rPh>
    <rPh sb="12" eb="13">
      <t>ヘン</t>
    </rPh>
    <rPh sb="14" eb="15">
      <t>ドウ</t>
    </rPh>
    <phoneticPr fontId="8"/>
  </si>
  <si>
    <t>連合北海道／同</t>
    <rPh sb="0" eb="2">
      <t>レンゴウ</t>
    </rPh>
    <rPh sb="2" eb="5">
      <t>ホッカイドウ</t>
    </rPh>
    <rPh sb="6" eb="7">
      <t>ドウ</t>
    </rPh>
    <phoneticPr fontId="8"/>
  </si>
  <si>
    <t>月刊労働問題№２２１９６０年３月号：【特集】現下の失業問題の解明</t>
    <rPh sb="0" eb="2">
      <t>ゲッカン</t>
    </rPh>
    <rPh sb="2" eb="4">
      <t>ロウドウ</t>
    </rPh>
    <rPh sb="4" eb="6">
      <t>モンダイ</t>
    </rPh>
    <rPh sb="13" eb="14">
      <t>ネン</t>
    </rPh>
    <rPh sb="15" eb="16">
      <t>ガツ</t>
    </rPh>
    <rPh sb="16" eb="17">
      <t>ゴウ</t>
    </rPh>
    <rPh sb="19" eb="21">
      <t>トクシュウ</t>
    </rPh>
    <rPh sb="22" eb="24">
      <t>ゲンカ</t>
    </rPh>
    <rPh sb="25" eb="27">
      <t>シツギョウ</t>
    </rPh>
    <rPh sb="27" eb="29">
      <t>モンダイ</t>
    </rPh>
    <rPh sb="30" eb="32">
      <t>カイメイ</t>
    </rPh>
    <phoneticPr fontId="8"/>
  </si>
  <si>
    <t>職業ハンドブック３</t>
  </si>
  <si>
    <t>加藤邦彦</t>
  </si>
  <si>
    <t>百里弁護団／同</t>
  </si>
  <si>
    <t>国公労調査時報第５２３～５２８号２００６年７～１２月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</si>
  <si>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／たくぎん経営相談所</t>
    <rPh sb="5" eb="7">
      <t>ケイエイ</t>
    </rPh>
    <rPh sb="7" eb="10">
      <t>ソウダンショ</t>
    </rPh>
    <phoneticPr fontId="7"/>
  </si>
  <si>
    <t>８０年代－いまこそ本来の戦線を築け：４・５動労と連帯する大集会報告集</t>
  </si>
  <si>
    <t>春闘共闘時短共闘委員会他／同</t>
  </si>
  <si>
    <t>81</t>
  </si>
  <si>
    <t>縄ばしごと鉄かぶと：主婦と生活労組３１８日斗争写真集</t>
    <rPh sb="0" eb="1">
      <t>ナワ</t>
    </rPh>
    <rPh sb="5" eb="6">
      <t>テツ</t>
    </rPh>
    <rPh sb="10" eb="12">
      <t>シュフ</t>
    </rPh>
    <rPh sb="13" eb="15">
      <t>セイカツ</t>
    </rPh>
    <rPh sb="15" eb="17">
      <t>ロウソ</t>
    </rPh>
    <rPh sb="20" eb="21">
      <t>ヒ</t>
    </rPh>
    <rPh sb="21" eb="22">
      <t>ト</t>
    </rPh>
    <rPh sb="22" eb="23">
      <t>ソウ</t>
    </rPh>
    <rPh sb="23" eb="26">
      <t>シャシンシュウ</t>
    </rPh>
    <phoneticPr fontId="8"/>
  </si>
  <si>
    <t>国民春闘白書</t>
  </si>
  <si>
    <t>山陽国策パルプ労働組合旭川支部／同</t>
  </si>
  <si>
    <t>［二瓶恭光編］</t>
  </si>
  <si>
    <t>動力車道本部第７回定期大会（運動方針（案）、議案集、議案集（交渉関係）他）</t>
  </si>
  <si>
    <t>住民の足を守る道民会議議案・国民の交通を確立する大行動等１９７４年</t>
    <rPh sb="0" eb="2">
      <t>ジュウミン</t>
    </rPh>
    <rPh sb="3" eb="4">
      <t>アシ</t>
    </rPh>
    <rPh sb="5" eb="6">
      <t>マモ</t>
    </rPh>
    <rPh sb="7" eb="9">
      <t>ドウミン</t>
    </rPh>
    <rPh sb="9" eb="11">
      <t>カイギ</t>
    </rPh>
    <rPh sb="11" eb="13">
      <t>ギアン</t>
    </rPh>
    <rPh sb="14" eb="16">
      <t>コクミン</t>
    </rPh>
    <rPh sb="17" eb="19">
      <t>コウツウ</t>
    </rPh>
    <rPh sb="20" eb="22">
      <t>カクリツ</t>
    </rPh>
    <rPh sb="24" eb="27">
      <t>ダイコウドウ</t>
    </rPh>
    <rPh sb="27" eb="28">
      <t>トウ</t>
    </rPh>
    <rPh sb="32" eb="33">
      <t>ネン</t>
    </rPh>
    <phoneticPr fontId="7"/>
  </si>
  <si>
    <t>全国農業青年組織協議会編／同</t>
  </si>
  <si>
    <t>国民春闘共闘会議／労働経済社</t>
  </si>
  <si>
    <t>志賀義雄／暁明社</t>
  </si>
  <si>
    <t>923</t>
  </si>
  <si>
    <t>王子製紙争議を語りつぐ女性たちの会／同</t>
    <rPh sb="0" eb="2">
      <t>オウジ</t>
    </rPh>
    <rPh sb="2" eb="4">
      <t>セイシ</t>
    </rPh>
    <rPh sb="4" eb="6">
      <t>ソウギ</t>
    </rPh>
    <rPh sb="7" eb="8">
      <t>カタ</t>
    </rPh>
    <rPh sb="11" eb="13">
      <t>ジョセイ</t>
    </rPh>
    <rPh sb="16" eb="17">
      <t>カイ</t>
    </rPh>
    <rPh sb="18" eb="19">
      <t>ドウ</t>
    </rPh>
    <phoneticPr fontId="8"/>
  </si>
  <si>
    <t>伊達地区労／同</t>
    <rPh sb="0" eb="2">
      <t>ダテ</t>
    </rPh>
    <rPh sb="2" eb="4">
      <t>チク</t>
    </rPh>
    <rPh sb="4" eb="5">
      <t>ロウ</t>
    </rPh>
    <rPh sb="6" eb="7">
      <t>ドウ</t>
    </rPh>
    <phoneticPr fontId="7"/>
  </si>
  <si>
    <t>賃金事情№１９５４～１９６２１９８７年（１）</t>
    <rPh sb="18" eb="19">
      <t>ネン</t>
    </rPh>
    <phoneticPr fontId="8"/>
  </si>
  <si>
    <t>国際労働経済統計年鑑１９５８</t>
    <rPh sb="0" eb="2">
      <t>コクサイ</t>
    </rPh>
    <rPh sb="2" eb="4">
      <t>ロウドウ</t>
    </rPh>
    <rPh sb="4" eb="6">
      <t>ケイザイ</t>
    </rPh>
    <rPh sb="6" eb="8">
      <t>トウケイ</t>
    </rPh>
    <rPh sb="8" eb="10">
      <t>ネンカン</t>
    </rPh>
    <phoneticPr fontId="7"/>
  </si>
  <si>
    <t>後藤清／北海道労働部労政課</t>
  </si>
  <si>
    <t>明治百年１００大事件下（三一新書６２１）</t>
  </si>
  <si>
    <t>駐留軍従業員給与等実態調査結果報告書平成４年</t>
    <rPh sb="0" eb="3">
      <t>チュウリュウグン</t>
    </rPh>
    <rPh sb="3" eb="6">
      <t>ジュウギョウイン</t>
    </rPh>
    <rPh sb="6" eb="8">
      <t>キュウヨ</t>
    </rPh>
    <rPh sb="8" eb="9">
      <t>トウ</t>
    </rPh>
    <rPh sb="9" eb="17">
      <t>ジッタイチョウサケッカホウコク</t>
    </rPh>
    <rPh sb="17" eb="18">
      <t>ショ</t>
    </rPh>
    <rPh sb="18" eb="20">
      <t>ヘイセイ</t>
    </rPh>
    <rPh sb="21" eb="22">
      <t>ネン</t>
    </rPh>
    <phoneticPr fontId="7"/>
  </si>
  <si>
    <t>業務年報１９９９（平成１１）年度</t>
    <rPh sb="0" eb="2">
      <t>ギョウム</t>
    </rPh>
    <rPh sb="2" eb="4">
      <t>ネンポウ</t>
    </rPh>
    <rPh sb="9" eb="11">
      <t>ヘイセイ</t>
    </rPh>
    <rPh sb="14" eb="16">
      <t>ネンド</t>
    </rPh>
    <phoneticPr fontId="7"/>
  </si>
  <si>
    <t>写真万葉録筑豊５</t>
  </si>
  <si>
    <t>賃金事情№１９６３～１９７０１９８７年（２）</t>
    <rPh sb="18" eb="19">
      <t>ネン</t>
    </rPh>
    <phoneticPr fontId="8"/>
  </si>
  <si>
    <t>北我育てる主婦協３５年のあしあと</t>
    <rPh sb="0" eb="1">
      <t>キタ</t>
    </rPh>
    <rPh sb="1" eb="2">
      <t>ガ</t>
    </rPh>
    <rPh sb="2" eb="3">
      <t>ソダ</t>
    </rPh>
    <rPh sb="5" eb="8">
      <t>シュフキョウ</t>
    </rPh>
    <rPh sb="10" eb="11">
      <t>ネン</t>
    </rPh>
    <phoneticPr fontId="7"/>
  </si>
  <si>
    <t>賃金事情№１９７１～１９７９１９８７年（３）</t>
    <rPh sb="18" eb="19">
      <t>ネン</t>
    </rPh>
    <phoneticPr fontId="8"/>
  </si>
  <si>
    <t>北海道同盟友愛会議設立総会議案書綴（設立総会議案書、第２～５回定期総会議案書、活動報告書）</t>
  </si>
  <si>
    <t>社会主義№２２４：特集８４年国民春闘を成功させるために，ＩＮＦ交渉の中断とこれからの平和闘争（１９８４年４月号）</t>
    <rPh sb="0" eb="2">
      <t>シャカイ</t>
    </rPh>
    <rPh sb="2" eb="4">
      <t>シュギ</t>
    </rPh>
    <rPh sb="9" eb="11">
      <t>トクシュウ</t>
    </rPh>
    <rPh sb="13" eb="14">
      <t>ネン</t>
    </rPh>
    <rPh sb="14" eb="18">
      <t>コクミンシュントウ</t>
    </rPh>
    <rPh sb="19" eb="21">
      <t>セイコウ</t>
    </rPh>
    <rPh sb="31" eb="33">
      <t>コウショウ</t>
    </rPh>
    <rPh sb="34" eb="36">
      <t>チュウダン</t>
    </rPh>
    <rPh sb="42" eb="44">
      <t>ヘイワ</t>
    </rPh>
    <rPh sb="44" eb="46">
      <t>トウソウ</t>
    </rPh>
    <rPh sb="51" eb="52">
      <t>ネン</t>
    </rPh>
    <rPh sb="53" eb="55">
      <t>ガツゴウ</t>
    </rPh>
    <phoneticPr fontId="7"/>
  </si>
  <si>
    <t>賃金事情№１９８８～１９９６１９８８年（２）</t>
    <rPh sb="18" eb="19">
      <t>ネン</t>
    </rPh>
    <phoneticPr fontId="8"/>
  </si>
  <si>
    <t>労政時報第２５８１～２５８７号１９８２年１・２月</t>
    <rPh sb="0" eb="2">
      <t>ロウセイ</t>
    </rPh>
    <rPh sb="2" eb="4">
      <t>ジホウ</t>
    </rPh>
    <rPh sb="4" eb="5">
      <t>ダイ</t>
    </rPh>
    <rPh sb="14" eb="15">
      <t>ゴウ</t>
    </rPh>
    <rPh sb="19" eb="20">
      <t>ネン</t>
    </rPh>
    <rPh sb="23" eb="24">
      <t>ガツ</t>
    </rPh>
    <phoneticPr fontId="7"/>
  </si>
  <si>
    <t>14</t>
  </si>
  <si>
    <t>婦人月間８８（労大ハンドブック）</t>
  </si>
  <si>
    <t>賃金事情№１９９７～２００４１９８８年（３）</t>
    <rPh sb="18" eb="19">
      <t>ネン</t>
    </rPh>
    <phoneticPr fontId="8"/>
  </si>
  <si>
    <t>平成五年上期の労働情勢平成五年二月</t>
    <rPh sb="0" eb="2">
      <t>ヘイセイ</t>
    </rPh>
    <rPh sb="2" eb="3">
      <t>５</t>
    </rPh>
    <rPh sb="3" eb="4">
      <t>ネン</t>
    </rPh>
    <rPh sb="4" eb="5">
      <t>カミ</t>
    </rPh>
    <rPh sb="5" eb="6">
      <t>カミキ</t>
    </rPh>
    <rPh sb="7" eb="9">
      <t>ロウドウ</t>
    </rPh>
    <rPh sb="9" eb="11">
      <t>ジョウセイ</t>
    </rPh>
    <rPh sb="11" eb="13">
      <t>ヘイセイ</t>
    </rPh>
    <rPh sb="13" eb="14">
      <t>５</t>
    </rPh>
    <rPh sb="14" eb="15">
      <t>ネン</t>
    </rPh>
    <rPh sb="15" eb="16">
      <t>２</t>
    </rPh>
    <rPh sb="16" eb="17">
      <t>ガツ</t>
    </rPh>
    <phoneticPr fontId="7"/>
  </si>
  <si>
    <t>平成１５年版全国主要労働組合一覧</t>
    <rPh sb="0" eb="2">
      <t>ヘイセイ</t>
    </rPh>
    <rPh sb="4" eb="6">
      <t>ネンバン</t>
    </rPh>
    <rPh sb="6" eb="8">
      <t>ゼンコク</t>
    </rPh>
    <rPh sb="8" eb="10">
      <t>シュヨウ</t>
    </rPh>
    <rPh sb="10" eb="12">
      <t>ロウドウ</t>
    </rPh>
    <rPh sb="12" eb="14">
      <t>クミアイ</t>
    </rPh>
    <rPh sb="14" eb="16">
      <t>イチラン</t>
    </rPh>
    <phoneticPr fontId="8"/>
  </si>
  <si>
    <t>母の島礼文：荒波のわが半生記</t>
  </si>
  <si>
    <t>不当労働行為事件命令集１３８（１）《１９年５月～８月》</t>
  </si>
  <si>
    <t>賃金事情№２００５～２０１３１９８８年（４）</t>
    <rPh sb="18" eb="19">
      <t>ネン</t>
    </rPh>
    <phoneticPr fontId="8"/>
  </si>
  <si>
    <t>375</t>
  </si>
  <si>
    <t>北海道本部サークル協議会編／同</t>
    <rPh sb="14" eb="15">
      <t>ドウ</t>
    </rPh>
    <phoneticPr fontId="8"/>
  </si>
  <si>
    <t>石炭問題資料１９５９・６１～６２年</t>
  </si>
  <si>
    <t>北海道自治研究№３９～４２</t>
  </si>
  <si>
    <t>賃金事情№２０１４～２０２１１９８９年（１）</t>
    <rPh sb="18" eb="19">
      <t>ネン</t>
    </rPh>
    <phoneticPr fontId="8"/>
  </si>
  <si>
    <t>賃金白書札幌版昭和５２年度：モデル賃金調査結果の分析</t>
  </si>
  <si>
    <t>労働資料速報№４９～７２１９７２年度（求人等実態調査他）</t>
  </si>
  <si>
    <t>北海道開拓殉難者調査報告書平成３年３月</t>
    <rPh sb="0" eb="3">
      <t>ホッカイドウ</t>
    </rPh>
    <rPh sb="3" eb="5">
      <t>カイタク</t>
    </rPh>
    <rPh sb="5" eb="7">
      <t>ジュンナン</t>
    </rPh>
    <rPh sb="7" eb="8">
      <t>シャ</t>
    </rPh>
    <rPh sb="8" eb="13">
      <t>チョウサホウコクショ</t>
    </rPh>
    <rPh sb="13" eb="15">
      <t>ヘイセイ</t>
    </rPh>
    <rPh sb="16" eb="17">
      <t>ネン</t>
    </rPh>
    <rPh sb="18" eb="19">
      <t>ガツ</t>
    </rPh>
    <phoneticPr fontId="7"/>
  </si>
  <si>
    <t>全国消費者団体連絡会他編／同</t>
  </si>
  <si>
    <t>支部ニュース原版綴第３７期</t>
    <rPh sb="0" eb="2">
      <t>シブ</t>
    </rPh>
    <rPh sb="6" eb="8">
      <t>ゲンバン</t>
    </rPh>
    <rPh sb="8" eb="9">
      <t>ツヅ</t>
    </rPh>
    <rPh sb="9" eb="10">
      <t>ダイ</t>
    </rPh>
    <rPh sb="12" eb="13">
      <t>キ</t>
    </rPh>
    <phoneticPr fontId="8"/>
  </si>
  <si>
    <t>社会主義№１２１：特集現代日本の政治・経済（１９７６年９月号）</t>
    <rPh sb="0" eb="2">
      <t>シャカイ</t>
    </rPh>
    <rPh sb="2" eb="4">
      <t>シュギ</t>
    </rPh>
    <rPh sb="9" eb="11">
      <t>トクシュウ</t>
    </rPh>
    <rPh sb="11" eb="13">
      <t>ゲンダイ</t>
    </rPh>
    <rPh sb="13" eb="15">
      <t>ニホン</t>
    </rPh>
    <rPh sb="16" eb="18">
      <t>セイジ</t>
    </rPh>
    <rPh sb="19" eb="21">
      <t>ケイザイ</t>
    </rPh>
    <rPh sb="22" eb="27">
      <t>１９７６ネン</t>
    </rPh>
    <rPh sb="28" eb="30">
      <t>ガツゴウ</t>
    </rPh>
    <phoneticPr fontId="7"/>
  </si>
  <si>
    <t>職業安定広報第５０巻第１～３２号（通巻１３５３～１３８４号）１９９９年１～１２月（第５０巻第２号欠）</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rPh sb="41" eb="42">
      <t>ダイ</t>
    </rPh>
    <rPh sb="44" eb="45">
      <t>カン</t>
    </rPh>
    <rPh sb="45" eb="46">
      <t>ダイ</t>
    </rPh>
    <rPh sb="47" eb="48">
      <t>ゴウ</t>
    </rPh>
    <rPh sb="48" eb="49">
      <t>ケツ</t>
    </rPh>
    <phoneticPr fontId="7"/>
  </si>
  <si>
    <t>賃金事情№２０３１～２０３８１９８９年（３）</t>
    <rPh sb="18" eb="19">
      <t>ネン</t>
    </rPh>
    <phoneticPr fontId="8"/>
  </si>
  <si>
    <t>日鋼室蘭争議関係資料新聞切り抜き</t>
    <rPh sb="0" eb="4">
      <t>ニッコウムロラン</t>
    </rPh>
    <rPh sb="4" eb="6">
      <t>ソウギ</t>
    </rPh>
    <rPh sb="6" eb="10">
      <t>カンケイシリョウ</t>
    </rPh>
    <rPh sb="10" eb="12">
      <t>シンブン</t>
    </rPh>
    <rPh sb="12" eb="15">
      <t>キリヌ</t>
    </rPh>
    <phoneticPr fontId="8"/>
  </si>
  <si>
    <t>日本労働組合総評議会／同</t>
    <rPh sb="0" eb="2">
      <t>ニホン</t>
    </rPh>
    <rPh sb="2" eb="4">
      <t>ロウドウ</t>
    </rPh>
    <rPh sb="4" eb="6">
      <t>クミアイ</t>
    </rPh>
    <rPh sb="6" eb="7">
      <t>ソウ</t>
    </rPh>
    <rPh sb="7" eb="10">
      <t>ヒョウギカイ</t>
    </rPh>
    <rPh sb="11" eb="12">
      <t>ドウ</t>
    </rPh>
    <phoneticPr fontId="8"/>
  </si>
  <si>
    <t>農林水産省北海道統計情報事務所／北海道農林統計協会協議会</t>
  </si>
  <si>
    <t>北海電労縮刷版№１昭和２８年１０～３８年３月</t>
  </si>
  <si>
    <t>賃金事情№２０４８～２０５６１９９０年</t>
    <rPh sb="18" eb="19">
      <t>ネン</t>
    </rPh>
    <phoneticPr fontId="8"/>
  </si>
  <si>
    <t>田中哲也／汐文社</t>
    <rPh sb="0" eb="2">
      <t>タナカ</t>
    </rPh>
    <rPh sb="2" eb="4">
      <t>テツヤ</t>
    </rPh>
    <rPh sb="5" eb="6">
      <t>シオ</t>
    </rPh>
    <rPh sb="6" eb="7">
      <t>ブン</t>
    </rPh>
    <rPh sb="7" eb="8">
      <t>シャ</t>
    </rPh>
    <phoneticPr fontId="8"/>
  </si>
  <si>
    <t>エン・ジャパン［en］CareerNews編集部編／技術評論社</t>
    <rPh sb="21" eb="24">
      <t>ヘンシュウブ</t>
    </rPh>
    <rPh sb="24" eb="25">
      <t>ヘン</t>
    </rPh>
    <rPh sb="26" eb="28">
      <t>ギジュツ</t>
    </rPh>
    <rPh sb="28" eb="31">
      <t>ヒョウロンシャ</t>
    </rPh>
    <phoneticPr fontId="7"/>
  </si>
  <si>
    <t>ポスター労働者の権利を奪う゛スト規制法゛に反対しよう</t>
  </si>
  <si>
    <t>労務事情№６７７～６７９１９８７年（特集交替制勤務の実態、特集福利厚生費の実態、特集労災、私傷病保障制度他）</t>
    <rPh sb="16" eb="17">
      <t>ネン</t>
    </rPh>
    <rPh sb="52" eb="53">
      <t>タ</t>
    </rPh>
    <phoneticPr fontId="8"/>
  </si>
  <si>
    <t>松下圭一／東洋経済新聞社</t>
  </si>
  <si>
    <t>労務事情№７０６～７１０１９８８年（特集改正労基法の実務３．１４通達、特集第３次産業の労働条件他）</t>
    <rPh sb="16" eb="17">
      <t>ネン</t>
    </rPh>
    <rPh sb="47" eb="48">
      <t>タ</t>
    </rPh>
    <phoneticPr fontId="8"/>
  </si>
  <si>
    <t>農村革命：技術革新は何をもたらすか（中公新書５８）</t>
  </si>
  <si>
    <t>労働安全衛生職場点検必携増訂第４版（労働安全活動家シリーズ№２１）</t>
  </si>
  <si>
    <t>札幌市政とともに４０年：都市再開発の願いを込め</t>
  </si>
  <si>
    <t>合成洗剤追放運動機関紙綴１９８１～８３年</t>
  </si>
  <si>
    <t>連合釧路地域協議会第３回定期総会１９９３年３月７日</t>
    <rPh sb="0" eb="2">
      <t>レンゴウ</t>
    </rPh>
    <rPh sb="2" eb="4">
      <t>クシロ</t>
    </rPh>
    <rPh sb="4" eb="6">
      <t>チイキ</t>
    </rPh>
    <rPh sb="6" eb="9">
      <t>キョウギカイ</t>
    </rPh>
    <rPh sb="9" eb="10">
      <t>ダイ</t>
    </rPh>
    <rPh sb="11" eb="12">
      <t>カイ</t>
    </rPh>
    <rPh sb="12" eb="14">
      <t>テイキ</t>
    </rPh>
    <rPh sb="14" eb="16">
      <t>ソウカイ</t>
    </rPh>
    <rPh sb="20" eb="21">
      <t>ネン</t>
    </rPh>
    <rPh sb="22" eb="23">
      <t>ツキ</t>
    </rPh>
    <rPh sb="24" eb="25">
      <t>ヒ</t>
    </rPh>
    <phoneticPr fontId="8"/>
  </si>
  <si>
    <t>全逓調査時報第４巻第１～５号</t>
  </si>
  <si>
    <t>梅木通徳／北日本社</t>
  </si>
  <si>
    <t>世界の労働１９６７年７～１２月</t>
  </si>
  <si>
    <t>昭和４４年度上期炭労関係綴</t>
    <rPh sb="0" eb="2">
      <t>ショウワ</t>
    </rPh>
    <rPh sb="4" eb="6">
      <t>ネンド</t>
    </rPh>
    <rPh sb="6" eb="8">
      <t>カミキ</t>
    </rPh>
    <rPh sb="8" eb="10">
      <t>タンロウ</t>
    </rPh>
    <rPh sb="10" eb="12">
      <t>カンケイ</t>
    </rPh>
    <rPh sb="12" eb="13">
      <t>ツヅ</t>
    </rPh>
    <phoneticPr fontId="8"/>
  </si>
  <si>
    <t>国鉄労働組合，法律センター／同</t>
    <rPh sb="0" eb="6">
      <t>コクテツロウドウクミアイ</t>
    </rPh>
    <rPh sb="7" eb="9">
      <t>ホウリツ</t>
    </rPh>
    <rPh sb="14" eb="15">
      <t>ドウ</t>
    </rPh>
    <phoneticPr fontId="7"/>
  </si>
  <si>
    <t>／全日本金属鉱山労働組合連合会</t>
  </si>
  <si>
    <t>原爆を見つめて</t>
    <rPh sb="0" eb="2">
      <t>ゲンバク</t>
    </rPh>
    <rPh sb="3" eb="4">
      <t>ミ</t>
    </rPh>
    <phoneticPr fontId="8"/>
  </si>
  <si>
    <t>婦人組合員の意識（１９７９年実施「婦人組合員アンケート」結果の概要）</t>
  </si>
  <si>
    <t>労務事情№７２８～７３３（№７２９欠）１９８９年</t>
    <rPh sb="23" eb="24">
      <t>ネン</t>
    </rPh>
    <phoneticPr fontId="8"/>
  </si>
  <si>
    <t>ポスター青年学生平和友好祭第１４回：反帝連帯・平和・友情（開催日：７月１２～１４日開催地：支笏湖畔モーラップキャンプ場）</t>
  </si>
  <si>
    <t>キム・イルソン著作選集４</t>
  </si>
  <si>
    <t>賃金実態調査報告第２集１９８１年度版</t>
  </si>
  <si>
    <t>賃金構造基本統計調査報告第１巻平成元年</t>
  </si>
  <si>
    <t>／全日本郵政労働組合・全国事業政策会議</t>
  </si>
  <si>
    <t>／労働経済社</t>
  </si>
  <si>
    <t>昭和４０年度運動方針（案）</t>
    <rPh sb="0" eb="2">
      <t>ショウワ</t>
    </rPh>
    <rPh sb="4" eb="6">
      <t>ネンド</t>
    </rPh>
    <rPh sb="6" eb="8">
      <t>ウンドウ</t>
    </rPh>
    <rPh sb="8" eb="10">
      <t>ホウシン</t>
    </rPh>
    <rPh sb="11" eb="12">
      <t>アン</t>
    </rPh>
    <phoneticPr fontId="8"/>
  </si>
  <si>
    <t>国鉄職員賃金規程集（別冊）１９７７年：日本国有鉄道（管理職員給与基準規程、管理職員管理規程他）</t>
    <rPh sb="17" eb="18">
      <t>ネン</t>
    </rPh>
    <rPh sb="19" eb="21">
      <t>ニホン</t>
    </rPh>
    <rPh sb="21" eb="23">
      <t>コクユウ</t>
    </rPh>
    <rPh sb="23" eb="25">
      <t>テツドウ</t>
    </rPh>
    <phoneticPr fontId="8"/>
  </si>
  <si>
    <t>児島襄／文芸春秋</t>
  </si>
  <si>
    <t>調査資料№１１９７２年１月</t>
    <rPh sb="10" eb="11">
      <t>ネン</t>
    </rPh>
    <phoneticPr fontId="8"/>
  </si>
  <si>
    <t>電機労連定期大会第２６回（議案書、１９７７年度経過報告、１９８７年春季賃金闘争の経過と総括他）</t>
  </si>
  <si>
    <t>平成７年度労働通信教育講座：雇用管理専門〈労務管理〉コース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</si>
  <si>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労働経済旬報№４０６～４２５（№４０８欠）１９５９年下（資格制度の狙いと問題点、賃金カット、昇給延伸の法律問題、やさしい賃金論他）</t>
    <rPh sb="25" eb="26">
      <t>ネン</t>
    </rPh>
    <rPh sb="63" eb="64">
      <t>タ</t>
    </rPh>
    <phoneticPr fontId="8"/>
  </si>
  <si>
    <t>労働政策研究報告書No.３８高等教育と人材育成の日英比較ー企業インタビューから見る採用・育成と大学教育の関係ー</t>
    <rPh sb="0" eb="2">
      <t>ロウドウ</t>
    </rPh>
    <rPh sb="2" eb="4">
      <t>セイサク</t>
    </rPh>
    <rPh sb="4" eb="6">
      <t>ケンキュウ</t>
    </rPh>
    <rPh sb="6" eb="9">
      <t>ホウコクショ</t>
    </rPh>
    <rPh sb="14" eb="16">
      <t>コウトウ</t>
    </rPh>
    <rPh sb="16" eb="18">
      <t>キョウイク</t>
    </rPh>
    <rPh sb="19" eb="21">
      <t>ジンザイ</t>
    </rPh>
    <rPh sb="21" eb="23">
      <t>イクセイ</t>
    </rPh>
    <rPh sb="24" eb="26">
      <t>ニチエイ</t>
    </rPh>
    <rPh sb="26" eb="28">
      <t>ヒカク</t>
    </rPh>
    <rPh sb="29" eb="31">
      <t>キギョウ</t>
    </rPh>
    <rPh sb="39" eb="40">
      <t>ミ</t>
    </rPh>
    <rPh sb="41" eb="43">
      <t>サイヨウ</t>
    </rPh>
    <rPh sb="44" eb="46">
      <t>イクセイ</t>
    </rPh>
    <rPh sb="47" eb="49">
      <t>ダイガク</t>
    </rPh>
    <rPh sb="49" eb="51">
      <t>キョウイク</t>
    </rPh>
    <rPh sb="52" eb="54">
      <t>カンケイ</t>
    </rPh>
    <phoneticPr fontId="8"/>
  </si>
  <si>
    <t>労働経済旬報№４２４～４４１１９６０年上（いかに合理化を把えるか、安保改定と合理化、大幅賃上げいかに闘う他）</t>
    <rPh sb="18" eb="19">
      <t>ネン</t>
    </rPh>
    <rPh sb="52" eb="53">
      <t>タ</t>
    </rPh>
    <phoneticPr fontId="8"/>
  </si>
  <si>
    <t>磯田雄／四季書房</t>
  </si>
  <si>
    <t>労働経済旬報№４７７～４９３１９６１年下（労働市場と組合活動、合理化闘争の新しい道、合理化と職場闘争他）</t>
    <rPh sb="18" eb="19">
      <t>ネン</t>
    </rPh>
    <rPh sb="50" eb="51">
      <t>タ</t>
    </rPh>
    <phoneticPr fontId="8"/>
  </si>
  <si>
    <t>石炭国有化共斗前進のために１９６８年</t>
    <rPh sb="0" eb="2">
      <t>セキタン</t>
    </rPh>
    <rPh sb="2" eb="5">
      <t>コクユウカ</t>
    </rPh>
    <rPh sb="5" eb="6">
      <t>キョウ</t>
    </rPh>
    <rPh sb="6" eb="7">
      <t>ト</t>
    </rPh>
    <rPh sb="7" eb="9">
      <t>ゼンシン</t>
    </rPh>
    <rPh sb="17" eb="18">
      <t>ネン</t>
    </rPh>
    <phoneticPr fontId="8"/>
  </si>
  <si>
    <t>月刊全開発４№２２５～２３１（№２３０欠）１９７９年</t>
  </si>
  <si>
    <t>全逓北海道３０年史</t>
  </si>
  <si>
    <t>北海道農業研究１６～１８号</t>
  </si>
  <si>
    <t>国鉄動力車労働組合犠牲者救済規則１９８１年度版</t>
  </si>
  <si>
    <t>社会主義号外：特集理論センター報告の問題点（１９８０年１２月）</t>
    <rPh sb="0" eb="2">
      <t>シャカイ</t>
    </rPh>
    <rPh sb="2" eb="4">
      <t>シュギ</t>
    </rPh>
    <rPh sb="4" eb="6">
      <t>ゴウガイ</t>
    </rPh>
    <rPh sb="7" eb="9">
      <t>トクシュウ</t>
    </rPh>
    <rPh sb="9" eb="11">
      <t>リロン</t>
    </rPh>
    <rPh sb="15" eb="17">
      <t>ホウコク</t>
    </rPh>
    <rPh sb="18" eb="21">
      <t>モンダイテン</t>
    </rPh>
    <rPh sb="26" eb="27">
      <t>ネン</t>
    </rPh>
    <rPh sb="29" eb="30">
      <t>ガツ</t>
    </rPh>
    <phoneticPr fontId="7"/>
  </si>
  <si>
    <t>美瑛地区労二十年史</t>
  </si>
  <si>
    <t>採鉱と保安（１９５９年７月～１９６１年１２月）</t>
    <rPh sb="10" eb="11">
      <t>ネン</t>
    </rPh>
    <rPh sb="12" eb="13">
      <t>ガツ</t>
    </rPh>
    <rPh sb="18" eb="19">
      <t>ネン</t>
    </rPh>
    <rPh sb="21" eb="22">
      <t>ガツ</t>
    </rPh>
    <phoneticPr fontId="7"/>
  </si>
  <si>
    <t>／動労スズキ自工派遣団</t>
  </si>
  <si>
    <t>定期委員会一九八七年度第一～二回</t>
  </si>
  <si>
    <t>労働経済旬報№５６２～５８１１９６３年下１９６４年上（団体交渉の法理と実務、二大惨事と労働運動他）</t>
    <rPh sb="18" eb="19">
      <t>ネン</t>
    </rPh>
    <rPh sb="24" eb="25">
      <t>ネン</t>
    </rPh>
    <phoneticPr fontId="8"/>
  </si>
  <si>
    <t>総評，公務員共闘会議，全日本自治団体労働組合／同</t>
    <rPh sb="0" eb="2">
      <t>ソウヒョウ</t>
    </rPh>
    <rPh sb="3" eb="6">
      <t>コウムイン</t>
    </rPh>
    <rPh sb="6" eb="8">
      <t>キョウトウ</t>
    </rPh>
    <rPh sb="8" eb="10">
      <t>カイギ</t>
    </rPh>
    <rPh sb="11" eb="14">
      <t>ゼンニホン</t>
    </rPh>
    <rPh sb="14" eb="16">
      <t>ジチ</t>
    </rPh>
    <rPh sb="16" eb="18">
      <t>ダンタイ</t>
    </rPh>
    <rPh sb="18" eb="22">
      <t>ロウドウクミアイ</t>
    </rPh>
    <rPh sb="23" eb="24">
      <t>ドウ</t>
    </rPh>
    <phoneticPr fontId="8"/>
  </si>
  <si>
    <t>労働経済旬報№５８２～５９８１９６４年下</t>
    <rPh sb="18" eb="19">
      <t>ネン</t>
    </rPh>
    <phoneticPr fontId="8"/>
  </si>
  <si>
    <t>労働災害関係１９８８年１２月：労災学校</t>
  </si>
  <si>
    <t>東芝労働組合中央執行委員会（定期大会議案書第３３回）</t>
  </si>
  <si>
    <t>労働統計年報第２４回昭和４６年（１９７１年）</t>
    <rPh sb="0" eb="2">
      <t>ロウドウトウ</t>
    </rPh>
    <rPh sb="2" eb="4">
      <t>トウケイ</t>
    </rPh>
    <rPh sb="4" eb="6">
      <t>ネンポウ</t>
    </rPh>
    <rPh sb="6" eb="7">
      <t>ダイ</t>
    </rPh>
    <rPh sb="9" eb="10">
      <t>カイ</t>
    </rPh>
    <rPh sb="10" eb="12">
      <t>ショウワ</t>
    </rPh>
    <rPh sb="14" eb="15">
      <t>ネン</t>
    </rPh>
    <rPh sb="20" eb="21">
      <t>ネン</t>
    </rPh>
    <phoneticPr fontId="7"/>
  </si>
  <si>
    <t>労働経済旬報№６０８～６１６１９６５年下（第二組合対策を中心とする当面の組織問題他）</t>
    <rPh sb="18" eb="19">
      <t>ネン</t>
    </rPh>
    <phoneticPr fontId="8"/>
  </si>
  <si>
    <t>全逓時報第５１～５５号</t>
  </si>
  <si>
    <t>労働経済旬報№１３２３～１３３４（№１３３１～１３３２欠）１９８６年下（産業別賃金の新段階（上）、発想の転換迫られる革新勢力、労働経済統計特集他</t>
    <rPh sb="33" eb="34">
      <t>ネン</t>
    </rPh>
    <phoneticPr fontId="8"/>
  </si>
  <si>
    <t>労働者文化活動１９７５～８３年</t>
  </si>
  <si>
    <t>新聞切抜（労働事情）凶作事情・身売り防止１９３４年</t>
    <rPh sb="24" eb="25">
      <t>ネン</t>
    </rPh>
    <phoneticPr fontId="8"/>
  </si>
  <si>
    <t>／北の自治社</t>
    <rPh sb="1" eb="2">
      <t>キタ</t>
    </rPh>
    <rPh sb="3" eb="5">
      <t>ジチ</t>
    </rPh>
    <rPh sb="5" eb="6">
      <t>シャ</t>
    </rPh>
    <phoneticPr fontId="7"/>
  </si>
  <si>
    <t>定期大会闘争経過報告第４４回</t>
    <rPh sb="10" eb="11">
      <t>ダイ</t>
    </rPh>
    <rPh sb="13" eb="14">
      <t>カイ</t>
    </rPh>
    <phoneticPr fontId="7"/>
  </si>
  <si>
    <t>渡辺栄羽田新編／東京大学出版会</t>
    <rPh sb="0" eb="2">
      <t>ワタナベ</t>
    </rPh>
    <rPh sb="2" eb="3">
      <t>サカエ</t>
    </rPh>
    <rPh sb="3" eb="5">
      <t>ハダ</t>
    </rPh>
    <rPh sb="5" eb="6">
      <t>アラ</t>
    </rPh>
    <rPh sb="6" eb="7">
      <t>ヘン</t>
    </rPh>
    <rPh sb="8" eb="10">
      <t>トウキョウ</t>
    </rPh>
    <rPh sb="10" eb="12">
      <t>ダイガク</t>
    </rPh>
    <rPh sb="12" eb="14">
      <t>シュッパン</t>
    </rPh>
    <rPh sb="14" eb="15">
      <t>カイ</t>
    </rPh>
    <phoneticPr fontId="8"/>
  </si>
  <si>
    <t>労働経済旬報№１３４７～１３５８（№１３５１欠）１９８７年下（「新労働科論」の構築をめざして、要求にもとづいた多彩な運動を他）</t>
    <rPh sb="28" eb="29">
      <t>ネン</t>
    </rPh>
    <phoneticPr fontId="8"/>
  </si>
  <si>
    <t>岸本晋／学陽書房</t>
  </si>
  <si>
    <t>東京勞政研究會編／井田書店</t>
  </si>
  <si>
    <t>労働経済旬報№１３５９～１３７０（№１３６６欠）１９８８年上（各労働組合の８８春闘方針、労問研（日経連）報告批判、日本の労働組合ニューリーダー他）</t>
    <rPh sb="28" eb="29">
      <t>ネン</t>
    </rPh>
    <phoneticPr fontId="8"/>
  </si>
  <si>
    <t>小林義雄，牧野純夫著／北海道労働部労政課</t>
  </si>
  <si>
    <t>労働経済旬報№１３８３～１３９４１９８９年上（各労働組合の８９春闘方針、日経連の労問研報告を評論する他）</t>
    <rPh sb="20" eb="21">
      <t>ネン</t>
    </rPh>
    <phoneticPr fontId="8"/>
  </si>
  <si>
    <t>北海道冷害農民救援義援金関係１９６４～６５年</t>
    <rPh sb="0" eb="3">
      <t>ホッカイドウ</t>
    </rPh>
    <rPh sb="3" eb="5">
      <t>レイガイ</t>
    </rPh>
    <rPh sb="5" eb="7">
      <t>ノウミン</t>
    </rPh>
    <rPh sb="7" eb="9">
      <t>キュウエン</t>
    </rPh>
    <rPh sb="9" eb="12">
      <t>ギエンキン</t>
    </rPh>
    <rPh sb="12" eb="14">
      <t>カンケイ</t>
    </rPh>
    <rPh sb="21" eb="22">
      <t>ネン</t>
    </rPh>
    <phoneticPr fontId="7"/>
  </si>
  <si>
    <t>労働組合のための統計資料６～５７１９５９～６３年：労働経済旬報別冊（№８欠）</t>
    <rPh sb="23" eb="24">
      <t>ネン</t>
    </rPh>
    <rPh sb="25" eb="27">
      <t>ロウドウ</t>
    </rPh>
    <rPh sb="27" eb="29">
      <t>ケイザイ</t>
    </rPh>
    <rPh sb="29" eb="31">
      <t>ジュンポウ</t>
    </rPh>
    <rPh sb="31" eb="33">
      <t>ベッサツ</t>
    </rPh>
    <rPh sb="36" eb="37">
      <t>ケツ</t>
    </rPh>
    <phoneticPr fontId="8"/>
  </si>
  <si>
    <t>日本の老齢保障（ＪＩＬ文庫４８）</t>
  </si>
  <si>
    <t>国鉄動力車労働組合規約・規則集１９８１年度版</t>
  </si>
  <si>
    <t>総評調査部編／労働経済社</t>
    <rPh sb="0" eb="2">
      <t>ソウヒョウ</t>
    </rPh>
    <rPh sb="2" eb="5">
      <t>チョウサブ</t>
    </rPh>
    <rPh sb="5" eb="6">
      <t>ヘン</t>
    </rPh>
    <rPh sb="7" eb="9">
      <t>ロウドウ</t>
    </rPh>
    <rPh sb="9" eb="11">
      <t>ケイザイ</t>
    </rPh>
    <rPh sb="11" eb="12">
      <t>シャ</t>
    </rPh>
    <phoneticPr fontId="8"/>
  </si>
  <si>
    <t>石炭技術研究会／同</t>
    <rPh sb="8" eb="9">
      <t>ドウ</t>
    </rPh>
    <phoneticPr fontId="8"/>
  </si>
  <si>
    <t>82</t>
  </si>
  <si>
    <t>中央機関紙共同デスク編／全国紙パルプ産業労組連合会教文部</t>
    <rPh sb="0" eb="2">
      <t>チュウオウ</t>
    </rPh>
    <rPh sb="2" eb="5">
      <t>キカンシ</t>
    </rPh>
    <rPh sb="5" eb="7">
      <t>キョウドウ</t>
    </rPh>
    <rPh sb="10" eb="11">
      <t>ヘン</t>
    </rPh>
    <rPh sb="12" eb="14">
      <t>ゼンコク</t>
    </rPh>
    <rPh sb="14" eb="15">
      <t>カミ</t>
    </rPh>
    <rPh sb="18" eb="20">
      <t>サンギョウ</t>
    </rPh>
    <rPh sb="20" eb="22">
      <t>ロウソ</t>
    </rPh>
    <rPh sb="22" eb="24">
      <t>レンゴウ</t>
    </rPh>
    <rPh sb="24" eb="25">
      <t>カイ</t>
    </rPh>
    <rPh sb="25" eb="26">
      <t>キョウ</t>
    </rPh>
    <rPh sb="26" eb="28">
      <t>モンブ</t>
    </rPh>
    <phoneticPr fontId="8"/>
  </si>
  <si>
    <t>製紙工業に於ける品質管理實施の參考昭和２８年７月３０日</t>
    <rPh sb="0" eb="2">
      <t>セイシ</t>
    </rPh>
    <rPh sb="2" eb="4">
      <t>コウギョウ</t>
    </rPh>
    <rPh sb="5" eb="6">
      <t>オ</t>
    </rPh>
    <rPh sb="8" eb="10">
      <t>ヒンシツ</t>
    </rPh>
    <rPh sb="10" eb="12">
      <t>カンリ</t>
    </rPh>
    <rPh sb="12" eb="13">
      <t>ミノル</t>
    </rPh>
    <rPh sb="13" eb="14">
      <t>シ</t>
    </rPh>
    <rPh sb="15" eb="16">
      <t>サン</t>
    </rPh>
    <rPh sb="16" eb="17">
      <t>コウ</t>
    </rPh>
    <rPh sb="17" eb="19">
      <t>ショウワ</t>
    </rPh>
    <rPh sb="21" eb="22">
      <t>ネン</t>
    </rPh>
    <rPh sb="23" eb="24">
      <t>ツキ</t>
    </rPh>
    <rPh sb="26" eb="27">
      <t>ヒ</t>
    </rPh>
    <phoneticPr fontId="8"/>
  </si>
  <si>
    <t>山川均著山川菊栄，山川振作編／勁草書房</t>
    <rPh sb="0" eb="2">
      <t>ヤマカワ</t>
    </rPh>
    <rPh sb="2" eb="3">
      <t>ヒトシ</t>
    </rPh>
    <rPh sb="3" eb="4">
      <t>チョ</t>
    </rPh>
    <rPh sb="4" eb="6">
      <t>ヤマカワ</t>
    </rPh>
    <rPh sb="6" eb="7">
      <t>キク</t>
    </rPh>
    <rPh sb="7" eb="8">
      <t>エイ</t>
    </rPh>
    <rPh sb="9" eb="11">
      <t>ヤマカワ</t>
    </rPh>
    <rPh sb="11" eb="13">
      <t>シンサク</t>
    </rPh>
    <rPh sb="13" eb="14">
      <t>ヘン</t>
    </rPh>
    <rPh sb="16" eb="17">
      <t>ソウ</t>
    </rPh>
    <rPh sb="17" eb="19">
      <t>ショボウ</t>
    </rPh>
    <phoneticPr fontId="8"/>
  </si>
  <si>
    <t>部落解放研究所／反差別国際運動</t>
    <rPh sb="0" eb="2">
      <t>ブラク</t>
    </rPh>
    <rPh sb="2" eb="4">
      <t>カイホウ</t>
    </rPh>
    <rPh sb="4" eb="7">
      <t>ケンキュウジョ</t>
    </rPh>
    <rPh sb="8" eb="11">
      <t>ハンサベツ</t>
    </rPh>
    <rPh sb="11" eb="13">
      <t>コクサイ</t>
    </rPh>
    <rPh sb="13" eb="15">
      <t>ウンドウ</t>
    </rPh>
    <phoneticPr fontId="7"/>
  </si>
  <si>
    <t>742</t>
  </si>
  <si>
    <t>昭和４０年度活動報告書－不況の嵐の中で着実な前進－</t>
    <rPh sb="0" eb="2">
      <t>ショウワ</t>
    </rPh>
    <rPh sb="4" eb="5">
      <t>ネン</t>
    </rPh>
    <rPh sb="5" eb="6">
      <t>ド</t>
    </rPh>
    <rPh sb="6" eb="8">
      <t>カツドウ</t>
    </rPh>
    <rPh sb="8" eb="10">
      <t>ホウコク</t>
    </rPh>
    <rPh sb="10" eb="11">
      <t>ショ</t>
    </rPh>
    <rPh sb="12" eb="14">
      <t>フキョウ</t>
    </rPh>
    <rPh sb="15" eb="16">
      <t>アラシ</t>
    </rPh>
    <rPh sb="17" eb="18">
      <t>ナカ</t>
    </rPh>
    <rPh sb="19" eb="21">
      <t>チャクジツ</t>
    </rPh>
    <rPh sb="22" eb="24">
      <t>ゼンシン</t>
    </rPh>
    <phoneticPr fontId="8"/>
  </si>
  <si>
    <t>全地球の自然といのちを守ろう：流れをかえる文化を求めて（合成洗剤追放第１１回全国集会報告資料集）</t>
  </si>
  <si>
    <t>炭鉱技術昭和６０年６～１２月号（真谷地炭鉱における大型フィルタプレスとケーキ利用について、台湾の炭鉱事情の近況他）</t>
  </si>
  <si>
    <t>780</t>
  </si>
  <si>
    <t>／北海道炭鉱技術会</t>
  </si>
  <si>
    <t>日本労働年鑑別巻戦時特集版：太平洋戦争下の労働者状態・労働運動</t>
  </si>
  <si>
    <t>塩田庄兵衛／労働経済社</t>
  </si>
  <si>
    <t>炭鉱技術昭和６２年１～１２月号（１０月号欠）</t>
    <rPh sb="18" eb="20">
      <t>ガツゴウ</t>
    </rPh>
    <rPh sb="20" eb="21">
      <t>ケツ</t>
    </rPh>
    <phoneticPr fontId="8"/>
  </si>
  <si>
    <t>ポスター日韓会談について道民の皆さんに訴える（掲示文）</t>
  </si>
  <si>
    <t>流れの軌跡</t>
  </si>
  <si>
    <t>職業安定業務年報２００３（平成１５）年度</t>
    <rPh sb="0" eb="2">
      <t>ショクギョウ</t>
    </rPh>
    <rPh sb="2" eb="4">
      <t>アンテイ</t>
    </rPh>
    <rPh sb="4" eb="6">
      <t>ギョウム</t>
    </rPh>
    <rPh sb="6" eb="8">
      <t>ネンポウ</t>
    </rPh>
    <rPh sb="13" eb="15">
      <t>ヘイセイ</t>
    </rPh>
    <rPh sb="18" eb="20">
      <t>ネンド</t>
    </rPh>
    <phoneticPr fontId="7"/>
  </si>
  <si>
    <t>全農全国会議北海道聯合会常任執行委員会／同</t>
  </si>
  <si>
    <t>北海道水産業のすがた１９９４年北海道漁業白書</t>
    <rPh sb="0" eb="3">
      <t>ホッカイドウ</t>
    </rPh>
    <rPh sb="3" eb="6">
      <t>スイサンギョウ</t>
    </rPh>
    <rPh sb="14" eb="15">
      <t>ネン</t>
    </rPh>
    <rPh sb="15" eb="18">
      <t>ホッカイドウ</t>
    </rPh>
    <rPh sb="18" eb="20">
      <t>ギョギョウ</t>
    </rPh>
    <rPh sb="20" eb="22">
      <t>ハクショ</t>
    </rPh>
    <phoneticPr fontId="7"/>
  </si>
  <si>
    <t>太平洋・転進計画資料昭和４６・４７年</t>
    <rPh sb="0" eb="3">
      <t>タイヘイヨウ</t>
    </rPh>
    <rPh sb="4" eb="6">
      <t>テンシン</t>
    </rPh>
    <rPh sb="6" eb="8">
      <t>ケイカク</t>
    </rPh>
    <rPh sb="8" eb="10">
      <t>シリョウ</t>
    </rPh>
    <rPh sb="10" eb="12">
      <t>ショウワ</t>
    </rPh>
    <rPh sb="17" eb="18">
      <t>ネン</t>
    </rPh>
    <phoneticPr fontId="8"/>
  </si>
  <si>
    <t>炭鉱技術平成元年１～平成２年３月号（深部以降に伴う坑内条件と技術改善の推移、春採坑連御７００ＫＷ斜坑巻揚機の特徴について他）</t>
  </si>
  <si>
    <t>労働資料速報№１～６１９７０年４～６月</t>
    <rPh sb="0" eb="2">
      <t>ロウドウ</t>
    </rPh>
    <rPh sb="2" eb="4">
      <t>シリョウ</t>
    </rPh>
    <rPh sb="4" eb="6">
      <t>ソクホウ</t>
    </rPh>
    <rPh sb="18" eb="19">
      <t>ガツ</t>
    </rPh>
    <phoneticPr fontId="7"/>
  </si>
  <si>
    <t>総評調査月報№２２５～２４０（№２２６～２２７・２３１・２３９欠）１９８５～８６年（第１２回家計調査生計費指数の報告、チェルノブイリ原発事故とその後東京サミット後の通貨、経済雇用動向を読む他）</t>
    <rPh sb="40" eb="41">
      <t>ネン</t>
    </rPh>
    <phoneticPr fontId="8"/>
  </si>
  <si>
    <t>憲法改悪反対国民大会・護憲大学の講演要旨等１９６５・６７年</t>
    <rPh sb="28" eb="29">
      <t>ネン</t>
    </rPh>
    <phoneticPr fontId="8"/>
  </si>
  <si>
    <t>時短時代に対応するマネジメント（北海道労使の焦点シリーズ１）</t>
  </si>
  <si>
    <t>賃金と社会保障№８８５１９８４年３月上旬号</t>
    <rPh sb="0" eb="2">
      <t>チンギン</t>
    </rPh>
    <rPh sb="3" eb="5">
      <t>シャカイ</t>
    </rPh>
    <rPh sb="5" eb="7">
      <t>ホショウ</t>
    </rPh>
    <rPh sb="15" eb="16">
      <t>ネン</t>
    </rPh>
    <rPh sb="17" eb="18">
      <t>ガツ</t>
    </rPh>
    <rPh sb="18" eb="20">
      <t>ジョウジュン</t>
    </rPh>
    <rPh sb="20" eb="21">
      <t>ゴウ</t>
    </rPh>
    <phoneticPr fontId="8"/>
  </si>
  <si>
    <t>労働基準法のしおり（盲人用点字）</t>
    <rPh sb="0" eb="2">
      <t>ロウドウ</t>
    </rPh>
    <rPh sb="2" eb="4">
      <t>キジュン</t>
    </rPh>
    <rPh sb="4" eb="5">
      <t>ホウ</t>
    </rPh>
    <rPh sb="10" eb="13">
      <t>モウジンヨウ</t>
    </rPh>
    <rPh sb="13" eb="15">
      <t>テンジ</t>
    </rPh>
    <phoneticPr fontId="7"/>
  </si>
  <si>
    <t>総評調査月報№２４２～２５２１９８７年（円高マネーゲーム下の産業調査と雇用、くらし他）</t>
    <rPh sb="18" eb="19">
      <t>ネン</t>
    </rPh>
    <phoneticPr fontId="8"/>
  </si>
  <si>
    <t>アルバニア労働党中央委員会付属マルクス・レーニン主義研究所編日本アルバニア友好協会訳／東方書店</t>
  </si>
  <si>
    <t>道幸哲也著／労働旬報社</t>
    <rPh sb="0" eb="1">
      <t>ドウ</t>
    </rPh>
    <rPh sb="1" eb="2">
      <t>コウ</t>
    </rPh>
    <rPh sb="2" eb="4">
      <t>テツヤ</t>
    </rPh>
    <rPh sb="4" eb="5">
      <t>チョ</t>
    </rPh>
    <rPh sb="6" eb="8">
      <t>ロウドウ</t>
    </rPh>
    <rPh sb="8" eb="9">
      <t>シュン</t>
    </rPh>
    <rPh sb="9" eb="10">
      <t>ホウ</t>
    </rPh>
    <rPh sb="10" eb="11">
      <t>シャ</t>
    </rPh>
    <phoneticPr fontId="7"/>
  </si>
  <si>
    <t>賃金と社会保障№８００１９８０年８月下旬号：国際障害者年にむけて</t>
    <rPh sb="0" eb="2">
      <t>チンギン</t>
    </rPh>
    <rPh sb="3" eb="5">
      <t>シャカイ</t>
    </rPh>
    <rPh sb="5" eb="7">
      <t>ホショウ</t>
    </rPh>
    <rPh sb="15" eb="16">
      <t>ネン</t>
    </rPh>
    <rPh sb="17" eb="18">
      <t>ガツ</t>
    </rPh>
    <rPh sb="18" eb="20">
      <t>ゲジュン</t>
    </rPh>
    <rPh sb="20" eb="21">
      <t>ゴウ</t>
    </rPh>
    <rPh sb="22" eb="24">
      <t>コクサイ</t>
    </rPh>
    <rPh sb="24" eb="27">
      <t>ショウガイシャ</t>
    </rPh>
    <rPh sb="27" eb="28">
      <t>ネン</t>
    </rPh>
    <phoneticPr fontId="8"/>
  </si>
  <si>
    <t>海外情勢白書２０００～２００１年：経済・雇用・労働・社会保障の現状と動向</t>
    <rPh sb="0" eb="2">
      <t>カイガイ</t>
    </rPh>
    <rPh sb="2" eb="4">
      <t>ジョウセイ</t>
    </rPh>
    <rPh sb="4" eb="6">
      <t>ハクショ</t>
    </rPh>
    <rPh sb="15" eb="16">
      <t>ネン</t>
    </rPh>
    <rPh sb="17" eb="19">
      <t>ケイザイ</t>
    </rPh>
    <rPh sb="20" eb="22">
      <t>コヨウ</t>
    </rPh>
    <rPh sb="23" eb="25">
      <t>ロウドウ</t>
    </rPh>
    <rPh sb="26" eb="28">
      <t>シャカイ</t>
    </rPh>
    <rPh sb="28" eb="30">
      <t>ホショウ</t>
    </rPh>
    <rPh sb="31" eb="33">
      <t>ゲンジョウ</t>
    </rPh>
    <rPh sb="34" eb="36">
      <t>ドウコウ</t>
    </rPh>
    <phoneticPr fontId="7"/>
  </si>
  <si>
    <t>総評調査月報№２５３～２６６１９８８年（ＩＬＯ、いま、ゆとりがない。－だからカネも時間もレジャーもほしい他）</t>
    <rPh sb="18" eb="19">
      <t>ネン</t>
    </rPh>
    <phoneticPr fontId="8"/>
  </si>
  <si>
    <t>鳥取労委昭和５３年（不）第３号日本パルプ不当労働行為事件関連書類甲号証Ｃ№１０１～</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</si>
  <si>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第４５回定期大会闘争経過報告</t>
    <rPh sb="0" eb="1">
      <t>ダイ</t>
    </rPh>
    <rPh sb="3" eb="4">
      <t>カイ</t>
    </rPh>
    <rPh sb="4" eb="6">
      <t>テイキ</t>
    </rPh>
    <rPh sb="6" eb="8">
      <t>タイカイ</t>
    </rPh>
    <rPh sb="8" eb="10">
      <t>トウソウ</t>
    </rPh>
    <rPh sb="10" eb="12">
      <t>ケイカ</t>
    </rPh>
    <rPh sb="12" eb="14">
      <t>ホウコク</t>
    </rPh>
    <phoneticPr fontId="7"/>
  </si>
  <si>
    <t>炭労第１０４回定期大会・夕張新鉱再建問題・石炭政策全国横断キャラバン日程等１９８０・８２～８３年</t>
    <rPh sb="6" eb="7">
      <t>カイ</t>
    </rPh>
    <rPh sb="47" eb="48">
      <t>ネン</t>
    </rPh>
    <phoneticPr fontId="8"/>
  </si>
  <si>
    <t>動力車労働組合関係資料</t>
    <rPh sb="0" eb="2">
      <t>ドウリョク</t>
    </rPh>
    <rPh sb="2" eb="3">
      <t>シャ</t>
    </rPh>
    <rPh sb="3" eb="7">
      <t>ロウドウクミアイ</t>
    </rPh>
    <rPh sb="7" eb="11">
      <t>カンケイシリョウ</t>
    </rPh>
    <phoneticPr fontId="7"/>
  </si>
  <si>
    <t>志村化工労働組合伊達支部／同</t>
    <rPh sb="0" eb="2">
      <t>シムラ</t>
    </rPh>
    <rPh sb="2" eb="4">
      <t>カコウ</t>
    </rPh>
    <rPh sb="4" eb="8">
      <t>ロウドウクミアイ</t>
    </rPh>
    <rPh sb="8" eb="10">
      <t>ダテ</t>
    </rPh>
    <rPh sb="10" eb="12">
      <t>シブ</t>
    </rPh>
    <rPh sb="13" eb="14">
      <t>ドウ</t>
    </rPh>
    <phoneticPr fontId="7"/>
  </si>
  <si>
    <t>九炭技ニュース№１～３３（№１５・１９・２５・２６欠）</t>
  </si>
  <si>
    <t>中央労働時報別冊第１０４１～１０５４：不当労働行為事件命令（三浦電機他）</t>
    <rPh sb="6" eb="8">
      <t>ベッサツ</t>
    </rPh>
    <rPh sb="8" eb="9">
      <t>ダイ</t>
    </rPh>
    <phoneticPr fontId="8"/>
  </si>
  <si>
    <t>全道労協青婦協の歩み</t>
  </si>
  <si>
    <t>九州炭こう技術連盟／九州炭鉱技術連盟</t>
  </si>
  <si>
    <t>／石炭鉱業合理化事業団</t>
  </si>
  <si>
    <t>井上清／三一書房</t>
  </si>
  <si>
    <t>北海道農地委員會／同</t>
    <rPh sb="0" eb="3">
      <t>ホッカイドウ</t>
    </rPh>
    <rPh sb="3" eb="5">
      <t>ノウチ</t>
    </rPh>
    <rPh sb="5" eb="7">
      <t>イイン</t>
    </rPh>
    <rPh sb="7" eb="8">
      <t>カイ</t>
    </rPh>
    <rPh sb="9" eb="10">
      <t>ドウ</t>
    </rPh>
    <phoneticPr fontId="8"/>
  </si>
  <si>
    <t>北海道企画部</t>
    <rPh sb="0" eb="3">
      <t>ホッカイドウ</t>
    </rPh>
    <rPh sb="3" eb="6">
      <t>キカクブ</t>
    </rPh>
    <phoneticPr fontId="8"/>
  </si>
  <si>
    <t>北交運北海道交通問題研究集会資料第７回</t>
  </si>
  <si>
    <t>日本労働組合總評議会最低賃金制推進委員会</t>
    <rPh sb="0" eb="2">
      <t>ニホン</t>
    </rPh>
    <rPh sb="2" eb="6">
      <t>ロウドウクミアイ</t>
    </rPh>
    <rPh sb="6" eb="7">
      <t>ソウ</t>
    </rPh>
    <rPh sb="7" eb="8">
      <t>ヒョウ</t>
    </rPh>
    <rPh sb="8" eb="10">
      <t>ギカイ</t>
    </rPh>
    <rPh sb="10" eb="12">
      <t>サイテイ</t>
    </rPh>
    <rPh sb="12" eb="14">
      <t>チンギン</t>
    </rPh>
    <rPh sb="14" eb="15">
      <t>セイ</t>
    </rPh>
    <rPh sb="15" eb="17">
      <t>スイシン</t>
    </rPh>
    <rPh sb="17" eb="20">
      <t>イインカイ</t>
    </rPh>
    <phoneticPr fontId="8"/>
  </si>
  <si>
    <t>改訂労働省方式労務診断のてびき</t>
    <rPh sb="0" eb="2">
      <t>カイテイ</t>
    </rPh>
    <rPh sb="2" eb="5">
      <t>ロウドウショウ</t>
    </rPh>
    <rPh sb="5" eb="7">
      <t>ホウシキ</t>
    </rPh>
    <rPh sb="7" eb="9">
      <t>ロウム</t>
    </rPh>
    <rPh sb="9" eb="11">
      <t>シンダン</t>
    </rPh>
    <phoneticPr fontId="8"/>
  </si>
  <si>
    <t>米国原子力潜水艦日本寄港阻止斗争関係１９６４～６９年</t>
    <rPh sb="0" eb="2">
      <t>アメリカ</t>
    </rPh>
    <rPh sb="2" eb="5">
      <t>ゲンシリョク</t>
    </rPh>
    <rPh sb="5" eb="8">
      <t>センスイカン</t>
    </rPh>
    <rPh sb="8" eb="10">
      <t>ニホン</t>
    </rPh>
    <rPh sb="10" eb="12">
      <t>キコウ</t>
    </rPh>
    <rPh sb="12" eb="14">
      <t>ソシ</t>
    </rPh>
    <rPh sb="14" eb="16">
      <t>トソウ</t>
    </rPh>
    <rPh sb="16" eb="18">
      <t>カンケイ</t>
    </rPh>
    <rPh sb="25" eb="26">
      <t>ネン</t>
    </rPh>
    <phoneticPr fontId="7"/>
  </si>
  <si>
    <t>大内力著／東京大學出版部</t>
  </si>
  <si>
    <t>0-13</t>
  </si>
  <si>
    <t>賃金と社会保障№８９３１９８４年７月上旬号：婦人労働問題研究</t>
    <rPh sb="0" eb="2">
      <t>チンギン</t>
    </rPh>
    <rPh sb="3" eb="5">
      <t>シャカイ</t>
    </rPh>
    <rPh sb="5" eb="7">
      <t>ホショウ</t>
    </rPh>
    <rPh sb="15" eb="16">
      <t>ネン</t>
    </rPh>
    <rPh sb="17" eb="18">
      <t>ツキ</t>
    </rPh>
    <rPh sb="18" eb="19">
      <t>ウエ</t>
    </rPh>
    <rPh sb="19" eb="20">
      <t>シュン</t>
    </rPh>
    <rPh sb="20" eb="21">
      <t>ゴウ</t>
    </rPh>
    <rPh sb="22" eb="24">
      <t>フジン</t>
    </rPh>
    <rPh sb="24" eb="26">
      <t>ロウドウ</t>
    </rPh>
    <rPh sb="26" eb="28">
      <t>モンダイ</t>
    </rPh>
    <rPh sb="28" eb="30">
      <t>ケンキュウ</t>
    </rPh>
    <phoneticPr fontId="8"/>
  </si>
  <si>
    <t>月刊総評１９８７年（土地問題を考える、統一地方選で考える、いま食と農を問う、第７７回総評定期大会）</t>
    <rPh sb="8" eb="9">
      <t>ネン</t>
    </rPh>
    <phoneticPr fontId="8"/>
  </si>
  <si>
    <t>荻野吟子女史顕彰碑建設期成会／瀬棚町</t>
  </si>
  <si>
    <t>全道メーデー大会第２６～２７回１９５５～５６年</t>
    <rPh sb="22" eb="23">
      <t>ネン</t>
    </rPh>
    <phoneticPr fontId="8"/>
  </si>
  <si>
    <t>現代中高年問題と労働組合：定年制・退職金・賃金・雇用の実務（労旬双書２７）</t>
  </si>
  <si>
    <t>組合づくり：中小企業の組合結成手引き</t>
  </si>
  <si>
    <t>月刊総評１９８８年（自然と共生をめざして、８８国民春闘をどう闘うか、第８７回総評臨時大会他）</t>
    <rPh sb="8" eb="9">
      <t>ネン</t>
    </rPh>
    <phoneticPr fontId="8"/>
  </si>
  <si>
    <t>月刊総評１９８９年（４５０万総行動の国民春闘へ、総評第８０回臨時大会、労働時間短縮と生活、総評労働運動総括の視点）</t>
    <rPh sb="8" eb="9">
      <t>ネン</t>
    </rPh>
    <phoneticPr fontId="8"/>
  </si>
  <si>
    <t>旭川合同労組，労農党旭川支部／同</t>
  </si>
  <si>
    <t>猿橋真著／新日本出版社</t>
    <rPh sb="0" eb="2">
      <t>サルハシ</t>
    </rPh>
    <rPh sb="2" eb="3">
      <t>マコト</t>
    </rPh>
    <phoneticPr fontId="7"/>
  </si>
  <si>
    <t>全国労働委員会労働者側委員連絡協議会／同</t>
    <rPh sb="19" eb="20">
      <t>ドウ</t>
    </rPh>
    <phoneticPr fontId="8"/>
  </si>
  <si>
    <t>学生運動：大学の改革か社会の改革か</t>
  </si>
  <si>
    <t>労委労協１９８０年</t>
    <rPh sb="8" eb="9">
      <t>ネン</t>
    </rPh>
    <phoneticPr fontId="8"/>
  </si>
  <si>
    <t>加川光義／北の街社</t>
  </si>
  <si>
    <t>満州歳時考：旧題一簣</t>
  </si>
  <si>
    <t>春闘ハンドブック１９７７年版</t>
  </si>
  <si>
    <t>公務員共闘関係１９６８年</t>
    <rPh sb="0" eb="3">
      <t>コウムイン</t>
    </rPh>
    <rPh sb="3" eb="5">
      <t>キョウトウ</t>
    </rPh>
    <rPh sb="5" eb="7">
      <t>カンケイ</t>
    </rPh>
    <rPh sb="11" eb="12">
      <t>ネン</t>
    </rPh>
    <phoneticPr fontId="7"/>
  </si>
  <si>
    <t>小島慶三著／日本經濟新聞社</t>
  </si>
  <si>
    <t>労委労協１９８４年</t>
    <rPh sb="8" eb="9">
      <t>ネン</t>
    </rPh>
    <phoneticPr fontId="8"/>
  </si>
  <si>
    <t>自治労北海道縮刷版第七集第１１７８～１２１３号１９８４年</t>
  </si>
  <si>
    <t>政治年鑑１９７０年版</t>
    <rPh sb="0" eb="2">
      <t>セイジ</t>
    </rPh>
    <rPh sb="2" eb="4">
      <t>ネンカン</t>
    </rPh>
    <rPh sb="8" eb="10">
      <t>ネンバン</t>
    </rPh>
    <phoneticPr fontId="8"/>
  </si>
  <si>
    <t>／動力車福祉事業協会</t>
  </si>
  <si>
    <t>道総研第６６号：北海道における不安定雇用をめぐる失業の存在形態に関する実態考察</t>
  </si>
  <si>
    <t>北海道経済部雇用保険課編／同</t>
    <rPh sb="0" eb="3">
      <t>ホッカイドウ</t>
    </rPh>
    <rPh sb="3" eb="6">
      <t>ケイザイブ</t>
    </rPh>
    <rPh sb="6" eb="8">
      <t>コヨウ</t>
    </rPh>
    <rPh sb="8" eb="10">
      <t>ホケン</t>
    </rPh>
    <rPh sb="10" eb="11">
      <t>カ</t>
    </rPh>
    <rPh sb="11" eb="12">
      <t>ヘン</t>
    </rPh>
    <rPh sb="13" eb="14">
      <t>ドウ</t>
    </rPh>
    <phoneticPr fontId="7"/>
  </si>
  <si>
    <t>北海道経済部雇用保険課業務概況平成９年度</t>
    <rPh sb="0" eb="3">
      <t>ホッカイドウ</t>
    </rPh>
    <rPh sb="3" eb="6">
      <t>ケイザイブ</t>
    </rPh>
    <rPh sb="6" eb="8">
      <t>コヨウ</t>
    </rPh>
    <rPh sb="8" eb="10">
      <t>ホケン</t>
    </rPh>
    <rPh sb="10" eb="11">
      <t>カ</t>
    </rPh>
    <rPh sb="11" eb="15">
      <t>ギョウムガイキョウ</t>
    </rPh>
    <rPh sb="15" eb="17">
      <t>ヘイセイ</t>
    </rPh>
    <rPh sb="18" eb="20">
      <t>ネンド</t>
    </rPh>
    <phoneticPr fontId="7"/>
  </si>
  <si>
    <t>労働科学研究所／同</t>
    <rPh sb="8" eb="9">
      <t>ドウ</t>
    </rPh>
    <phoneticPr fontId="8"/>
  </si>
  <si>
    <t>大須事件被告団／同</t>
    <rPh sb="0" eb="2">
      <t>オオス</t>
    </rPh>
    <rPh sb="2" eb="4">
      <t>ジケン</t>
    </rPh>
    <rPh sb="4" eb="6">
      <t>ヒコク</t>
    </rPh>
    <rPh sb="6" eb="7">
      <t>ダン</t>
    </rPh>
    <rPh sb="8" eb="9">
      <t>ドウ</t>
    </rPh>
    <phoneticPr fontId="8"/>
  </si>
  <si>
    <t>野呂榮太郎／三一書房</t>
    <rPh sb="0" eb="2">
      <t>ノロ</t>
    </rPh>
    <rPh sb="2" eb="5">
      <t>エイタロウ</t>
    </rPh>
    <rPh sb="6" eb="7">
      <t>ミ</t>
    </rPh>
    <rPh sb="7" eb="8">
      <t>イチ</t>
    </rPh>
    <rPh sb="8" eb="10">
      <t>ショボウ</t>
    </rPh>
    <phoneticPr fontId="8"/>
  </si>
  <si>
    <t>自治労運動史編集委員会／同</t>
  </si>
  <si>
    <t>労働の科学１９８７年（「労働者派遣法」執行後の諸問題、体力づくりとその効果他）</t>
    <rPh sb="9" eb="10">
      <t>ネン</t>
    </rPh>
    <phoneticPr fontId="8"/>
  </si>
  <si>
    <t>団体交渉をめぐる不当労働行為３：不当労働行為あの手この手</t>
  </si>
  <si>
    <t>社会主義と過渡期国家：マルクスの原理、レーニンの実践、スターリンの歪曲（マルクスの社会主義社会論レーニンの過渡期国家論ソ連「官僚制＝摂取国家」）</t>
  </si>
  <si>
    <t>反合雇用失反対策委員会／同</t>
  </si>
  <si>
    <t>北海道労働基準局編／北海道労働基準協会</t>
    <rPh sb="0" eb="3">
      <t>ホッカイドウ</t>
    </rPh>
    <rPh sb="3" eb="5">
      <t>ロウドウ</t>
    </rPh>
    <rPh sb="5" eb="8">
      <t>キジュンキョク</t>
    </rPh>
    <rPh sb="8" eb="9">
      <t>ヘン</t>
    </rPh>
    <rPh sb="10" eb="13">
      <t>ホッカイドウ</t>
    </rPh>
    <rPh sb="13" eb="15">
      <t>ロウドウ</t>
    </rPh>
    <rPh sb="15" eb="17">
      <t>キジュン</t>
    </rPh>
    <rPh sb="17" eb="19">
      <t>キョウカイ</t>
    </rPh>
    <phoneticPr fontId="7"/>
  </si>
  <si>
    <t>北海道／同</t>
    <rPh sb="0" eb="3">
      <t>ホッカイドウ</t>
    </rPh>
    <rPh sb="4" eb="5">
      <t>ドウ</t>
    </rPh>
    <phoneticPr fontId="7"/>
  </si>
  <si>
    <t>全道労協教宣部発信綴１９６１年</t>
    <rPh sb="0" eb="2">
      <t>ゼンドウ</t>
    </rPh>
    <rPh sb="2" eb="3">
      <t>ロウキョウ</t>
    </rPh>
    <rPh sb="3" eb="4">
      <t>キョウ</t>
    </rPh>
    <rPh sb="4" eb="5">
      <t>キョウ</t>
    </rPh>
    <rPh sb="5" eb="6">
      <t>セン</t>
    </rPh>
    <rPh sb="6" eb="7">
      <t>ブ</t>
    </rPh>
    <rPh sb="7" eb="9">
      <t>ハッシン</t>
    </rPh>
    <rPh sb="9" eb="10">
      <t>ツヅ</t>
    </rPh>
    <phoneticPr fontId="8"/>
  </si>
  <si>
    <t>月刊労働問題№４８１９６２年５月号：【特集】合理化の現段階と労働運動／憲法擁護と民主主義</t>
    <rPh sb="0" eb="2">
      <t>ゲッカン</t>
    </rPh>
    <rPh sb="2" eb="4">
      <t>ロウドウ</t>
    </rPh>
    <rPh sb="4" eb="6">
      <t>モンダイ</t>
    </rPh>
    <rPh sb="13" eb="14">
      <t>ネン</t>
    </rPh>
    <rPh sb="15" eb="16">
      <t>ガツ</t>
    </rPh>
    <rPh sb="16" eb="17">
      <t>ゴウ</t>
    </rPh>
    <rPh sb="19" eb="21">
      <t>トクシュウ</t>
    </rPh>
    <rPh sb="22" eb="25">
      <t>ゴウリカ</t>
    </rPh>
    <rPh sb="26" eb="29">
      <t>ゲンダンカイ</t>
    </rPh>
    <rPh sb="30" eb="32">
      <t>ロウドウ</t>
    </rPh>
    <rPh sb="32" eb="34">
      <t>ウンドウ</t>
    </rPh>
    <rPh sb="35" eb="37">
      <t>ケンポウ</t>
    </rPh>
    <rPh sb="37" eb="39">
      <t>ヨウゴ</t>
    </rPh>
    <rPh sb="40" eb="42">
      <t>ミンシュ</t>
    </rPh>
    <rPh sb="42" eb="44">
      <t>シュギ</t>
    </rPh>
    <phoneticPr fontId="8"/>
  </si>
  <si>
    <t>労働政策研究報告書サマリーNo.４９変革期の勤労者意識－「新時代のキャリアデザインと人材マネジメントの評価に関する調査」結果報告書－</t>
    <rPh sb="0" eb="2">
      <t>ロウドウ</t>
    </rPh>
    <rPh sb="2" eb="4">
      <t>セイサク</t>
    </rPh>
    <rPh sb="4" eb="6">
      <t>ケンキュウ</t>
    </rPh>
    <rPh sb="6" eb="9">
      <t>ホウコクショ</t>
    </rPh>
    <rPh sb="18" eb="21">
      <t>ヘンカクキ</t>
    </rPh>
    <rPh sb="22" eb="25">
      <t>キンロウシャ</t>
    </rPh>
    <rPh sb="25" eb="27">
      <t>イシキ</t>
    </rPh>
    <rPh sb="29" eb="32">
      <t>シンジダイ</t>
    </rPh>
    <rPh sb="42" eb="44">
      <t>ジンザイ</t>
    </rPh>
    <rPh sb="51" eb="53">
      <t>ヒョウカ</t>
    </rPh>
    <rPh sb="54" eb="55">
      <t>カン</t>
    </rPh>
    <rPh sb="57" eb="59">
      <t>チョウサ</t>
    </rPh>
    <rPh sb="60" eb="62">
      <t>ケッカ</t>
    </rPh>
    <rPh sb="62" eb="65">
      <t>ホウコクショ</t>
    </rPh>
    <phoneticPr fontId="8"/>
  </si>
  <si>
    <t>北の４０年史平成２年～平成11年</t>
    <rPh sb="0" eb="1">
      <t>キタ</t>
    </rPh>
    <rPh sb="4" eb="6">
      <t>ネンシ</t>
    </rPh>
    <rPh sb="6" eb="8">
      <t>ヘイセイ</t>
    </rPh>
    <rPh sb="9" eb="10">
      <t>ネン</t>
    </rPh>
    <rPh sb="11" eb="13">
      <t>ヘイセイ</t>
    </rPh>
    <rPh sb="15" eb="16">
      <t>ネン</t>
    </rPh>
    <phoneticPr fontId="8"/>
  </si>
  <si>
    <t>社会保障週刊№６３４～６５９</t>
  </si>
  <si>
    <t>愛知労委４４年（不）１５号組合側書面準備書面・甲第三二号証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3</t>
    </rPh>
    <rPh sb="26" eb="27">
      <t>2</t>
    </rPh>
    <rPh sb="27" eb="28">
      <t>ゴウ</t>
    </rPh>
    <rPh sb="28" eb="29">
      <t>アカシ</t>
    </rPh>
    <phoneticPr fontId="8"/>
  </si>
  <si>
    <t>社会保障週刊№６８９～７１０（№６９０欠）</t>
    <rPh sb="19" eb="20">
      <t>ケツ</t>
    </rPh>
    <phoneticPr fontId="8"/>
  </si>
  <si>
    <t>北海道における燃料手当て寒冷地給の実態１９６５～８０年</t>
    <rPh sb="26" eb="27">
      <t>ネン</t>
    </rPh>
    <phoneticPr fontId="8"/>
  </si>
  <si>
    <t>116</t>
  </si>
  <si>
    <t>賃金白書札幌版昭和４７年度：モデル賃金調査結果の分析</t>
  </si>
  <si>
    <t>北海道農民運動関係資料昭和１２年②：通達第一号組織確立、連絡、統制の強化に関する通達</t>
  </si>
  <si>
    <t>労働時間と日本経済</t>
  </si>
  <si>
    <t>電機労連中央委員会資料第６９回（第６９回中央委員会議案書、第７０回中央委員会議案書、第７４回中央委員会議案書、１９８７年度会計報告集）</t>
  </si>
  <si>
    <t>季刊ＩＬＯ時報２６巻１～４号１９７４年４～７４年１２月</t>
  </si>
  <si>
    <t>採鉱と保安１９６３年５月</t>
    <rPh sb="9" eb="10">
      <t>ネン</t>
    </rPh>
    <rPh sb="11" eb="12">
      <t>ガツ</t>
    </rPh>
    <phoneticPr fontId="8"/>
  </si>
  <si>
    <t>公務員の法的地位：労働関係からみた現状と展望（ＪＩＬ文庫）</t>
  </si>
  <si>
    <t>勤労者の健康について</t>
  </si>
  <si>
    <t>道農協労連賃金・諸手当・労働時間実態１９７１年</t>
    <rPh sb="22" eb="23">
      <t>ネン</t>
    </rPh>
    <phoneticPr fontId="8"/>
  </si>
  <si>
    <t>単産代表者会議資料綴１９８３～８４年</t>
    <rPh sb="0" eb="2">
      <t>タンサン</t>
    </rPh>
    <rPh sb="2" eb="5">
      <t>ダイヒョウシャ</t>
    </rPh>
    <rPh sb="5" eb="7">
      <t>カイギ</t>
    </rPh>
    <rPh sb="7" eb="9">
      <t>シリョウ</t>
    </rPh>
    <rPh sb="9" eb="10">
      <t>ツヅ</t>
    </rPh>
    <rPh sb="17" eb="18">
      <t>ネン</t>
    </rPh>
    <phoneticPr fontId="7"/>
  </si>
  <si>
    <t>歴代委員長の思い出：亡くなられた委員長をしのぶ</t>
  </si>
  <si>
    <t>レッドパージ（新日本新書３４１）</t>
  </si>
  <si>
    <t>資源エネルギー年鑑'７９</t>
  </si>
  <si>
    <t>長谷川安／岩波書店</t>
  </si>
  <si>
    <t>不当労働行為事件集録・労働争議調整事件集録（第１８集）：平成８年１月～１２月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</si>
  <si>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青婦協関係１９８４年</t>
  </si>
  <si>
    <t>６１年度生産委員会</t>
    <rPh sb="2" eb="3">
      <t>ネン</t>
    </rPh>
    <rPh sb="3" eb="4">
      <t>ド</t>
    </rPh>
    <rPh sb="4" eb="6">
      <t>セイサン</t>
    </rPh>
    <rPh sb="6" eb="8">
      <t>イイン</t>
    </rPh>
    <rPh sb="8" eb="9">
      <t>カイ</t>
    </rPh>
    <phoneticPr fontId="8"/>
  </si>
  <si>
    <t>都職労調査資料１：保健所合理化実態調査集約</t>
  </si>
  <si>
    <t>原水禁運動関係１９７８年</t>
    <rPh sb="0" eb="3">
      <t>ゲンスイキン</t>
    </rPh>
    <rPh sb="3" eb="5">
      <t>ウンドウ</t>
    </rPh>
    <rPh sb="5" eb="7">
      <t>カンケイ</t>
    </rPh>
    <rPh sb="11" eb="12">
      <t>ネン</t>
    </rPh>
    <phoneticPr fontId="7"/>
  </si>
  <si>
    <t>河合栄治郎／日本評論社</t>
  </si>
  <si>
    <t>資源エネルギー年鑑'８３</t>
  </si>
  <si>
    <t>労働運動弾圧立法史：治安立法反対斗争のために</t>
  </si>
  <si>
    <t>第三回世界労働組合大会日本準備会編／竹森久次</t>
  </si>
  <si>
    <t>新石炭政策確立大会・産炭地域振興等１９７０～７４年</t>
    <rPh sb="24" eb="25">
      <t>ネン</t>
    </rPh>
    <phoneticPr fontId="8"/>
  </si>
  <si>
    <t>就職連絡会</t>
    <rPh sb="0" eb="2">
      <t>シュウショク</t>
    </rPh>
    <rPh sb="2" eb="5">
      <t>レンラクカイ</t>
    </rPh>
    <phoneticPr fontId="8"/>
  </si>
  <si>
    <t>北海道労働部労政課／同</t>
    <rPh sb="0" eb="3">
      <t>ホッカイドウ</t>
    </rPh>
    <rPh sb="3" eb="6">
      <t>ロウドウブ</t>
    </rPh>
    <rPh sb="6" eb="9">
      <t>ロウセイカ</t>
    </rPh>
    <rPh sb="10" eb="11">
      <t>ドウ</t>
    </rPh>
    <phoneticPr fontId="8"/>
  </si>
  <si>
    <t>「合理化」と「反合理化」：激流のなかの七年</t>
  </si>
  <si>
    <t>高木督夫他／労働句報社</t>
  </si>
  <si>
    <t>全日本自治団体労働組合</t>
    <rPh sb="0" eb="1">
      <t>ゼン</t>
    </rPh>
    <rPh sb="1" eb="3">
      <t>ニホン</t>
    </rPh>
    <rPh sb="3" eb="5">
      <t>ジチ</t>
    </rPh>
    <rPh sb="5" eb="7">
      <t>ダンタイ</t>
    </rPh>
    <rPh sb="7" eb="9">
      <t>ロウドウ</t>
    </rPh>
    <rPh sb="9" eb="11">
      <t>クミアイ</t>
    </rPh>
    <phoneticPr fontId="8"/>
  </si>
  <si>
    <t>平和運動フォーラム平成１４年４月～平成１５年３月</t>
    <rPh sb="0" eb="2">
      <t>ヘイワ</t>
    </rPh>
    <rPh sb="2" eb="4">
      <t>ウンドウ</t>
    </rPh>
    <rPh sb="9" eb="11">
      <t>ヘイセイ</t>
    </rPh>
    <rPh sb="13" eb="14">
      <t>ネン</t>
    </rPh>
    <rPh sb="15" eb="16">
      <t>ツキ</t>
    </rPh>
    <rPh sb="17" eb="19">
      <t>ヘイセイ</t>
    </rPh>
    <rPh sb="21" eb="22">
      <t>ネン</t>
    </rPh>
    <rPh sb="23" eb="24">
      <t>ツキ</t>
    </rPh>
    <phoneticPr fontId="8"/>
  </si>
  <si>
    <t>ＩＭＦ・ＪＣ加盟各組合労働諸条件一覧１９８０年度</t>
  </si>
  <si>
    <t>資源エネルギー年鑑'８５</t>
  </si>
  <si>
    <t>第７９回炭労大会議案書№２</t>
    <rPh sb="0" eb="1">
      <t>ダイ</t>
    </rPh>
    <rPh sb="3" eb="4">
      <t>カイ</t>
    </rPh>
    <rPh sb="4" eb="6">
      <t>タンロウ</t>
    </rPh>
    <rPh sb="6" eb="8">
      <t>タイカイ</t>
    </rPh>
    <rPh sb="8" eb="11">
      <t>ギアンショ</t>
    </rPh>
    <phoneticPr fontId="8"/>
  </si>
  <si>
    <t>産業と公害</t>
  </si>
  <si>
    <t>男女同一価値労働同一賃金はどのようにして実現することができるか-第１０回婦人労働問題研究会議－</t>
    <rPh sb="0" eb="2">
      <t>ダンジョ</t>
    </rPh>
    <rPh sb="2" eb="4">
      <t>ドウイツ</t>
    </rPh>
    <rPh sb="4" eb="6">
      <t>カチ</t>
    </rPh>
    <rPh sb="6" eb="8">
      <t>ロウドウ</t>
    </rPh>
    <rPh sb="8" eb="10">
      <t>ドウイツ</t>
    </rPh>
    <rPh sb="10" eb="12">
      <t>チンギン</t>
    </rPh>
    <rPh sb="20" eb="22">
      <t>ジツゲン</t>
    </rPh>
    <rPh sb="32" eb="33">
      <t>ダイ</t>
    </rPh>
    <rPh sb="35" eb="36">
      <t>カイ</t>
    </rPh>
    <rPh sb="36" eb="38">
      <t>フジン</t>
    </rPh>
    <rPh sb="38" eb="40">
      <t>ロウドウ</t>
    </rPh>
    <rPh sb="40" eb="42">
      <t>モンダイ</t>
    </rPh>
    <rPh sb="42" eb="44">
      <t>ケンキュウ</t>
    </rPh>
    <rPh sb="44" eb="46">
      <t>カイギ</t>
    </rPh>
    <phoneticPr fontId="8"/>
  </si>
  <si>
    <t>大原社会問題研究所編／東洋経済新報社</t>
    <rPh sb="0" eb="2">
      <t>オオハラ</t>
    </rPh>
    <rPh sb="2" eb="4">
      <t>シャカイ</t>
    </rPh>
    <rPh sb="4" eb="6">
      <t>モンダイ</t>
    </rPh>
    <rPh sb="6" eb="9">
      <t>ケンキュウジョ</t>
    </rPh>
    <rPh sb="9" eb="10">
      <t>ヘン</t>
    </rPh>
    <rPh sb="11" eb="13">
      <t>トウヨウ</t>
    </rPh>
    <rPh sb="13" eb="15">
      <t>ケイザイ</t>
    </rPh>
    <rPh sb="15" eb="17">
      <t>シンポウ</t>
    </rPh>
    <rPh sb="17" eb="18">
      <t>シャ</t>
    </rPh>
    <phoneticPr fontId="8"/>
  </si>
  <si>
    <t>ぜんこう縮刷版１：創刊号～４５０号</t>
    <rPh sb="4" eb="7">
      <t>シュクサツバン</t>
    </rPh>
    <rPh sb="9" eb="12">
      <t>ソウカンゴウ</t>
    </rPh>
    <rPh sb="16" eb="17">
      <t>ゴウ</t>
    </rPh>
    <phoneticPr fontId="7"/>
  </si>
  <si>
    <t>北転船労働協約書平成１１年４月</t>
  </si>
  <si>
    <t>／第４９回メーデー苫同盟実行委員会</t>
    <rPh sb="1" eb="2">
      <t>ダイ</t>
    </rPh>
    <rPh sb="4" eb="5">
      <t>カイ</t>
    </rPh>
    <rPh sb="9" eb="10">
      <t>トマ</t>
    </rPh>
    <rPh sb="10" eb="12">
      <t>ドウメイ</t>
    </rPh>
    <rPh sb="12" eb="14">
      <t>ジッコウ</t>
    </rPh>
    <rPh sb="14" eb="17">
      <t>イインカイ</t>
    </rPh>
    <phoneticPr fontId="8"/>
  </si>
  <si>
    <t>ぜんこう縮刷版２：４５１号～９００号</t>
    <rPh sb="4" eb="7">
      <t>シュクサツバン</t>
    </rPh>
    <rPh sb="12" eb="13">
      <t>ゴウ</t>
    </rPh>
    <rPh sb="17" eb="18">
      <t>ゴウ</t>
    </rPh>
    <phoneticPr fontId="7"/>
  </si>
  <si>
    <t>高橋由紀雄編集／日本炭鉱労働組合</t>
    <rPh sb="0" eb="2">
      <t>タカハシ</t>
    </rPh>
    <rPh sb="2" eb="5">
      <t>ユキオ</t>
    </rPh>
    <rPh sb="5" eb="7">
      <t>ヘンシュウ</t>
    </rPh>
    <rPh sb="8" eb="10">
      <t>ニホン</t>
    </rPh>
    <rPh sb="10" eb="12">
      <t>タンコウ</t>
    </rPh>
    <rPh sb="12" eb="16">
      <t>ロウドウクミアイ</t>
    </rPh>
    <phoneticPr fontId="7"/>
  </si>
  <si>
    <t>85</t>
  </si>
  <si>
    <t>文学新聞第１号（昭和６年１０月１０日）</t>
    <rPh sb="0" eb="2">
      <t>ブンガク</t>
    </rPh>
    <rPh sb="2" eb="4">
      <t>シンブン</t>
    </rPh>
    <rPh sb="4" eb="5">
      <t>ダイ</t>
    </rPh>
    <rPh sb="6" eb="7">
      <t>ゴウ</t>
    </rPh>
    <rPh sb="8" eb="10">
      <t>ショウワ</t>
    </rPh>
    <rPh sb="11" eb="12">
      <t>ネン</t>
    </rPh>
    <rPh sb="14" eb="15">
      <t>ガツ</t>
    </rPh>
    <rPh sb="17" eb="18">
      <t>ニチ</t>
    </rPh>
    <phoneticPr fontId="9"/>
  </si>
  <si>
    <t>全国主要労働組合名簿（系統表・組織表・役員名簿）昭和６２年４月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</si>
  <si>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統一戦線とは何か反戦・平和運動の現状と私たちの課題（さつき文庫№１）</t>
  </si>
  <si>
    <t>田中勝之，林信男著／労働大学</t>
  </si>
  <si>
    <t>炭労縮刷版３：１９６５年１月１日～１９９０年１２月１０日（７２４～１０７４号）</t>
    <rPh sb="0" eb="2">
      <t>タンロウ</t>
    </rPh>
    <rPh sb="2" eb="5">
      <t>シュクサツバン</t>
    </rPh>
    <rPh sb="11" eb="12">
      <t>ネン</t>
    </rPh>
    <rPh sb="13" eb="14">
      <t>ガツ</t>
    </rPh>
    <rPh sb="15" eb="16">
      <t>ニチ</t>
    </rPh>
    <rPh sb="21" eb="22">
      <t>ネン</t>
    </rPh>
    <rPh sb="24" eb="25">
      <t>ガツ</t>
    </rPh>
    <rPh sb="27" eb="28">
      <t>ニチ</t>
    </rPh>
    <rPh sb="37" eb="38">
      <t>ゴウ</t>
    </rPh>
    <phoneticPr fontId="7"/>
  </si>
  <si>
    <t>全逓北海道３０年史編集委員会編／全逓信労働組合北海道地方本部</t>
  </si>
  <si>
    <t>月刊炭労№１１１～１１７</t>
  </si>
  <si>
    <t>公害関係１９７０年：公害対策と労働運動１</t>
    <rPh sb="0" eb="2">
      <t>コウガイ</t>
    </rPh>
    <rPh sb="2" eb="4">
      <t>カンケイ</t>
    </rPh>
    <rPh sb="8" eb="9">
      <t>ネン</t>
    </rPh>
    <rPh sb="10" eb="12">
      <t>コウガイ</t>
    </rPh>
    <rPh sb="12" eb="14">
      <t>タイサク</t>
    </rPh>
    <rPh sb="15" eb="19">
      <t>ロウドウウンドウ</t>
    </rPh>
    <phoneticPr fontId="7"/>
  </si>
  <si>
    <t>法政大学大原社会問題研究所［編］／同</t>
  </si>
  <si>
    <t>ポスター６８春闘、労災、物価問題講演会：物価値上げ反対！２・２７物価メーデーに集まろう！（開催日：３月２４日開催日：室蘭市輪西公民館）</t>
  </si>
  <si>
    <t>地交線対策委員会資料№３国鉄分割・民営化・ローカル線廃止問題昭和５８～５９年</t>
    <rPh sb="12" eb="14">
      <t>コクテツ</t>
    </rPh>
    <rPh sb="14" eb="16">
      <t>ブンカツ</t>
    </rPh>
    <rPh sb="17" eb="20">
      <t>ミンエイカ</t>
    </rPh>
    <rPh sb="25" eb="26">
      <t>セン</t>
    </rPh>
    <rPh sb="26" eb="28">
      <t>ハイシ</t>
    </rPh>
    <rPh sb="28" eb="30">
      <t>モンダイ</t>
    </rPh>
    <rPh sb="30" eb="32">
      <t>ショウワ</t>
    </rPh>
    <rPh sb="37" eb="38">
      <t>ネン</t>
    </rPh>
    <phoneticPr fontId="8"/>
  </si>
  <si>
    <t>／国鉄動力車労働組合</t>
    <rPh sb="1" eb="3">
      <t>コクテツ</t>
    </rPh>
    <rPh sb="3" eb="6">
      <t>ドウリョクシャ</t>
    </rPh>
    <rPh sb="6" eb="10">
      <t>ロウドウクミアイ</t>
    </rPh>
    <phoneticPr fontId="7"/>
  </si>
  <si>
    <t>日本の労働組合運動編集委員会編／大月書店</t>
    <rPh sb="0" eb="2">
      <t>ニホン</t>
    </rPh>
    <rPh sb="3" eb="7">
      <t>ロウドウクミアイ</t>
    </rPh>
    <rPh sb="7" eb="9">
      <t>ウンドウ</t>
    </rPh>
    <rPh sb="9" eb="11">
      <t>ヘンシュウ</t>
    </rPh>
    <rPh sb="11" eb="14">
      <t>イインカイ</t>
    </rPh>
    <rPh sb="14" eb="15">
      <t>ヘン</t>
    </rPh>
    <rPh sb="16" eb="18">
      <t>オオツキ</t>
    </rPh>
    <rPh sb="18" eb="20">
      <t>ショテン</t>
    </rPh>
    <phoneticPr fontId="8"/>
  </si>
  <si>
    <t>原水爆北海道大会・世界大会シリーズ１９５８～６０年</t>
    <rPh sb="0" eb="3">
      <t>ゲンスイバク</t>
    </rPh>
    <rPh sb="3" eb="6">
      <t>ホッカイドウ</t>
    </rPh>
    <rPh sb="6" eb="8">
      <t>タイカイ</t>
    </rPh>
    <rPh sb="9" eb="13">
      <t>セカイタイカイ</t>
    </rPh>
    <rPh sb="24" eb="25">
      <t>ネン</t>
    </rPh>
    <phoneticPr fontId="7"/>
  </si>
  <si>
    <t>北海道学力テスト事件１９６４・６７年：第２審公判調書（札幌高等裁判所）</t>
  </si>
  <si>
    <t>農民運動資料１９７４年１～２・４月</t>
  </si>
  <si>
    <t>凍地の起動：１２．６～９泊・共和原発公開ヒアリング阻止闘争の記録昭和５７年５月</t>
    <rPh sb="0" eb="1">
      <t>トウ</t>
    </rPh>
    <rPh sb="1" eb="2">
      <t>チ</t>
    </rPh>
    <rPh sb="3" eb="5">
      <t>キドウ</t>
    </rPh>
    <rPh sb="12" eb="13">
      <t>ハク</t>
    </rPh>
    <rPh sb="14" eb="16">
      <t>キョウワ</t>
    </rPh>
    <rPh sb="16" eb="18">
      <t>ゲンパツ</t>
    </rPh>
    <rPh sb="18" eb="20">
      <t>コウカイ</t>
    </rPh>
    <rPh sb="25" eb="27">
      <t>ソシ</t>
    </rPh>
    <rPh sb="27" eb="29">
      <t>トウソウ</t>
    </rPh>
    <rPh sb="30" eb="32">
      <t>キロク</t>
    </rPh>
    <rPh sb="32" eb="34">
      <t>ショウワ</t>
    </rPh>
    <rPh sb="36" eb="37">
      <t>ネン</t>
    </rPh>
    <rPh sb="38" eb="39">
      <t>ガツ</t>
    </rPh>
    <phoneticPr fontId="7"/>
  </si>
  <si>
    <t>電気供給規程変更認可申請書１９８１・８７年</t>
  </si>
  <si>
    <t>経済企画庁総合計画局編／大蔵省印刷局</t>
    <rPh sb="0" eb="2">
      <t>ケイザイ</t>
    </rPh>
    <rPh sb="2" eb="5">
      <t>キカクチョウ</t>
    </rPh>
    <rPh sb="5" eb="7">
      <t>ソウゴウ</t>
    </rPh>
    <rPh sb="7" eb="9">
      <t>ケイカク</t>
    </rPh>
    <rPh sb="9" eb="10">
      <t>キョク</t>
    </rPh>
    <rPh sb="10" eb="11">
      <t>ヘン</t>
    </rPh>
    <rPh sb="12" eb="15">
      <t>オオクラショウ</t>
    </rPh>
    <rPh sb="15" eb="18">
      <t>インサツキョク</t>
    </rPh>
    <phoneticPr fontId="8"/>
  </si>
  <si>
    <t>総評調査月報第１２７号昭和５２年３月号：首都圏労働者の共働き家計の特徴</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シュトケン</t>
    </rPh>
    <rPh sb="23" eb="26">
      <t>ロウドウシャ</t>
    </rPh>
    <rPh sb="27" eb="29">
      <t>トモバタラ</t>
    </rPh>
    <rPh sb="30" eb="32">
      <t>カケイ</t>
    </rPh>
    <rPh sb="33" eb="35">
      <t>トクチョウ</t>
    </rPh>
    <phoneticPr fontId="8"/>
  </si>
  <si>
    <t>国鉄労働組合，動力車／同</t>
    <rPh sb="0" eb="2">
      <t>コクテツ</t>
    </rPh>
    <rPh sb="2" eb="6">
      <t>ロウドウクミアイ</t>
    </rPh>
    <rPh sb="7" eb="10">
      <t>ドウリョクシャ</t>
    </rPh>
    <rPh sb="11" eb="12">
      <t>ドウ</t>
    </rPh>
    <phoneticPr fontId="7"/>
  </si>
  <si>
    <t>／王子製紙春日井工場厚生課</t>
    <rPh sb="0" eb="2">
      <t>オウジ</t>
    </rPh>
    <rPh sb="2" eb="4">
      <t>セイシ</t>
    </rPh>
    <rPh sb="4" eb="7">
      <t>カスガイ</t>
    </rPh>
    <rPh sb="7" eb="9">
      <t>コウジョウ</t>
    </rPh>
    <rPh sb="9" eb="11">
      <t>コウセイ</t>
    </rPh>
    <rPh sb="11" eb="12">
      <t>カ</t>
    </rPh>
    <phoneticPr fontId="8"/>
  </si>
  <si>
    <t>運動史研究会編／三一書房</t>
  </si>
  <si>
    <t>日本社会党綱領文献集</t>
    <rPh sb="0" eb="2">
      <t>ニホン</t>
    </rPh>
    <rPh sb="2" eb="5">
      <t>シャカイトウ</t>
    </rPh>
    <rPh sb="5" eb="7">
      <t>コウリョウ</t>
    </rPh>
    <rPh sb="7" eb="10">
      <t>ブンケンシュウ</t>
    </rPh>
    <phoneticPr fontId="8"/>
  </si>
  <si>
    <t>民主連合政府綱領のついての日本共産党の提案</t>
    <rPh sb="0" eb="2">
      <t>ミンシュ</t>
    </rPh>
    <rPh sb="2" eb="4">
      <t>レンゴウ</t>
    </rPh>
    <rPh sb="4" eb="6">
      <t>セイフ</t>
    </rPh>
    <rPh sb="6" eb="8">
      <t>コウリョウ</t>
    </rPh>
    <rPh sb="13" eb="15">
      <t>ニホン</t>
    </rPh>
    <rPh sb="15" eb="18">
      <t>キョウサントウ</t>
    </rPh>
    <rPh sb="19" eb="21">
      <t>テイアン</t>
    </rPh>
    <phoneticPr fontId="8"/>
  </si>
  <si>
    <t>各兵器禁止平和建設国民会議編／同</t>
  </si>
  <si>
    <t>「主張」№１：昭和５７年４月～昭和５８年８月</t>
    <rPh sb="1" eb="3">
      <t>シュチョウ</t>
    </rPh>
    <rPh sb="7" eb="9">
      <t>ショウワ</t>
    </rPh>
    <rPh sb="11" eb="12">
      <t>ネン</t>
    </rPh>
    <rPh sb="13" eb="14">
      <t>ガツ</t>
    </rPh>
    <rPh sb="15" eb="17">
      <t>ショウワ</t>
    </rPh>
    <rPh sb="19" eb="20">
      <t>ネン</t>
    </rPh>
    <rPh sb="21" eb="22">
      <t>ガツ</t>
    </rPh>
    <phoneticPr fontId="7"/>
  </si>
  <si>
    <t>不当労働行為事件命令集</t>
  </si>
  <si>
    <t>三菱美唄炭鉱文学会編／同</t>
    <rPh sb="0" eb="2">
      <t>ミツビシ</t>
    </rPh>
    <rPh sb="2" eb="4">
      <t>ビバイ</t>
    </rPh>
    <rPh sb="4" eb="6">
      <t>タンコウ</t>
    </rPh>
    <rPh sb="6" eb="8">
      <t>ブンガク</t>
    </rPh>
    <rPh sb="8" eb="9">
      <t>カイ</t>
    </rPh>
    <rPh sb="9" eb="10">
      <t>ヘン</t>
    </rPh>
    <rPh sb="11" eb="12">
      <t>ドウ</t>
    </rPh>
    <phoneticPr fontId="8"/>
  </si>
  <si>
    <t>国鉄問題：昭和５０年９月～昭和５１年２月</t>
    <rPh sb="0" eb="2">
      <t>コクテツ</t>
    </rPh>
    <rPh sb="2" eb="4">
      <t>モンダイ</t>
    </rPh>
    <rPh sb="5" eb="7">
      <t>ショウワ</t>
    </rPh>
    <rPh sb="9" eb="10">
      <t>ネン</t>
    </rPh>
    <rPh sb="11" eb="12">
      <t>ガツ</t>
    </rPh>
    <rPh sb="13" eb="15">
      <t>ショウワ</t>
    </rPh>
    <rPh sb="17" eb="18">
      <t>ネン</t>
    </rPh>
    <rPh sb="19" eb="20">
      <t>ガツ</t>
    </rPh>
    <phoneticPr fontId="7"/>
  </si>
  <si>
    <t>月刊労働問題１９６０年１～３月</t>
  </si>
  <si>
    <t>勤労者福祉第７５・７６号２００４年１月・４月</t>
    <rPh sb="0" eb="3">
      <t>キンロウシャ</t>
    </rPh>
    <rPh sb="3" eb="5">
      <t>フクシ</t>
    </rPh>
    <rPh sb="5" eb="6">
      <t>ダイ</t>
    </rPh>
    <rPh sb="11" eb="12">
      <t>ゴウ</t>
    </rPh>
    <rPh sb="16" eb="17">
      <t>ネン</t>
    </rPh>
    <rPh sb="18" eb="19">
      <t>ガツ</t>
    </rPh>
    <rPh sb="21" eb="22">
      <t>ガツ</t>
    </rPh>
    <phoneticPr fontId="7"/>
  </si>
  <si>
    <t>電機労連定期大会資料①（第３４定期大会議案書、１９８６年春季賃金闘争の経過と総括他）</t>
  </si>
  <si>
    <t>長沼ミサイル事件</t>
  </si>
  <si>
    <t>労働・農民運動№７４１９７２/５月号：創刊６周年記念特集今日の組織問題</t>
    <rPh sb="0" eb="2">
      <t>ロウドウ</t>
    </rPh>
    <rPh sb="3" eb="5">
      <t>ノウミン</t>
    </rPh>
    <rPh sb="5" eb="7">
      <t>ウンドウ</t>
    </rPh>
    <rPh sb="16" eb="17">
      <t>ガツ</t>
    </rPh>
    <rPh sb="17" eb="18">
      <t>ゴウ</t>
    </rPh>
    <rPh sb="19" eb="21">
      <t>ソウカン</t>
    </rPh>
    <rPh sb="22" eb="24">
      <t>シュウネン</t>
    </rPh>
    <rPh sb="24" eb="26">
      <t>キネン</t>
    </rPh>
    <rPh sb="26" eb="28">
      <t>トクシュウ</t>
    </rPh>
    <rPh sb="28" eb="30">
      <t>キョウ</t>
    </rPh>
    <rPh sb="31" eb="33">
      <t>ソシキ</t>
    </rPh>
    <rPh sb="33" eb="35">
      <t>モンダイ</t>
    </rPh>
    <phoneticPr fontId="8"/>
  </si>
  <si>
    <t>国鉄問題：昭和５１年７月～昭和５２年３月</t>
    <rPh sb="0" eb="2">
      <t>コクテツ</t>
    </rPh>
    <rPh sb="2" eb="4">
      <t>モンダイ</t>
    </rPh>
    <rPh sb="5" eb="7">
      <t>ショウワ</t>
    </rPh>
    <rPh sb="9" eb="10">
      <t>ネン</t>
    </rPh>
    <rPh sb="11" eb="12">
      <t>ガツ</t>
    </rPh>
    <rPh sb="13" eb="15">
      <t>ショウワ</t>
    </rPh>
    <rPh sb="17" eb="18">
      <t>ネン</t>
    </rPh>
    <rPh sb="19" eb="20">
      <t>ガツ</t>
    </rPh>
    <phoneticPr fontId="7"/>
  </si>
  <si>
    <t>国鉄問題：昭和５２年８月～昭和５３年３月</t>
    <rPh sb="0" eb="2">
      <t>コクテツ</t>
    </rPh>
    <rPh sb="2" eb="4">
      <t>モンダイ</t>
    </rPh>
    <rPh sb="5" eb="7">
      <t>ショウワ</t>
    </rPh>
    <rPh sb="9" eb="10">
      <t>ネン</t>
    </rPh>
    <rPh sb="11" eb="12">
      <t>ガツ</t>
    </rPh>
    <rPh sb="13" eb="15">
      <t>ショウワ</t>
    </rPh>
    <rPh sb="17" eb="18">
      <t>ネン</t>
    </rPh>
    <rPh sb="19" eb="20">
      <t>ガツ</t>
    </rPh>
    <phoneticPr fontId="7"/>
  </si>
  <si>
    <t>月刊職業研究第２７巻第５号１９７３年５月号：最近の労働市場と雇用の動向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サイキン</t>
    </rPh>
    <rPh sb="25" eb="27">
      <t>ロウドウ</t>
    </rPh>
    <rPh sb="27" eb="29">
      <t>シジョウ</t>
    </rPh>
    <rPh sb="30" eb="32">
      <t>コヨウ</t>
    </rPh>
    <rPh sb="33" eb="35">
      <t>ドウコウ</t>
    </rPh>
    <phoneticPr fontId="8"/>
  </si>
  <si>
    <t>賃金実態調査報告第４集１９８５年度版（１９８５年電機産業の賃金動向）</t>
  </si>
  <si>
    <t>国鉄問題：昭和５３年４月～８月</t>
    <rPh sb="0" eb="2">
      <t>コクテツ</t>
    </rPh>
    <rPh sb="2" eb="4">
      <t>モンダイ</t>
    </rPh>
    <rPh sb="5" eb="7">
      <t>ショウワ</t>
    </rPh>
    <rPh sb="9" eb="10">
      <t>ネン</t>
    </rPh>
    <rPh sb="11" eb="12">
      <t>ガツ</t>
    </rPh>
    <rPh sb="14" eb="15">
      <t>ガツ</t>
    </rPh>
    <phoneticPr fontId="7"/>
  </si>
  <si>
    <t>桐生清次／柏樹社</t>
  </si>
  <si>
    <t>全道労協道単産関係綴１９６８年</t>
    <rPh sb="0" eb="4">
      <t>ゼンドウロウキョウ</t>
    </rPh>
    <rPh sb="4" eb="5">
      <t>ドウ</t>
    </rPh>
    <rPh sb="5" eb="7">
      <t>タンサン</t>
    </rPh>
    <rPh sb="7" eb="10">
      <t>カンケイツヅ</t>
    </rPh>
    <phoneticPr fontId="7"/>
  </si>
  <si>
    <t>平成１６年度標準勤続者賃金と諸手当京阪神地域における賃金水準</t>
    <rPh sb="0" eb="2">
      <t>ヘイセイ</t>
    </rPh>
    <rPh sb="4" eb="6">
      <t>ネンド</t>
    </rPh>
    <rPh sb="6" eb="8">
      <t>ヒョウジュン</t>
    </rPh>
    <rPh sb="8" eb="11">
      <t>キンゾクシャ</t>
    </rPh>
    <rPh sb="11" eb="13">
      <t>チンギン</t>
    </rPh>
    <rPh sb="14" eb="15">
      <t>ショ</t>
    </rPh>
    <rPh sb="15" eb="17">
      <t>テアテ</t>
    </rPh>
    <rPh sb="17" eb="20">
      <t>ケイハンシン</t>
    </rPh>
    <rPh sb="20" eb="22">
      <t>チイキ</t>
    </rPh>
    <rPh sb="26" eb="28">
      <t>チンギン</t>
    </rPh>
    <rPh sb="28" eb="30">
      <t>スイジュン</t>
    </rPh>
    <phoneticPr fontId="9"/>
  </si>
  <si>
    <t>国鉄問題：昭和５３年９月～１１月</t>
    <rPh sb="0" eb="2">
      <t>コクテツ</t>
    </rPh>
    <rPh sb="2" eb="4">
      <t>モンダイ</t>
    </rPh>
    <rPh sb="5" eb="7">
      <t>ショウワ</t>
    </rPh>
    <rPh sb="9" eb="10">
      <t>ネン</t>
    </rPh>
    <rPh sb="11" eb="12">
      <t>ガツ</t>
    </rPh>
    <rPh sb="15" eb="16">
      <t>ガツ</t>
    </rPh>
    <phoneticPr fontId="7"/>
  </si>
  <si>
    <t>道政研９号１９６９年７月</t>
    <rPh sb="0" eb="3">
      <t>ドウセイケン</t>
    </rPh>
    <rPh sb="4" eb="5">
      <t>ゴウ</t>
    </rPh>
    <rPh sb="9" eb="10">
      <t>ネン</t>
    </rPh>
    <rPh sb="11" eb="12">
      <t>ガツ</t>
    </rPh>
    <phoneticPr fontId="8"/>
  </si>
  <si>
    <t>現代科学と教科教育：強化編成の基本的視点</t>
  </si>
  <si>
    <t>北海道立総合経済研究所</t>
    <rPh sb="0" eb="3">
      <t>ホッカイドウ</t>
    </rPh>
    <rPh sb="3" eb="4">
      <t>リツ</t>
    </rPh>
    <rPh sb="4" eb="6">
      <t>ソウゴウ</t>
    </rPh>
    <rPh sb="6" eb="8">
      <t>ケイザイ</t>
    </rPh>
    <rPh sb="8" eb="11">
      <t>ケンキュウジョ</t>
    </rPh>
    <phoneticPr fontId="8"/>
  </si>
  <si>
    <t>炭労中執発・局発・方針書・総括等（夕張新炭鉱再建斗争三池有明鉱構内火災等）Ｓ５８．３～Ｓ５９．３</t>
    <rPh sb="0" eb="2">
      <t>タンロウ</t>
    </rPh>
    <rPh sb="2" eb="3">
      <t>ナカ</t>
    </rPh>
    <rPh sb="3" eb="4">
      <t>モリ</t>
    </rPh>
    <rPh sb="4" eb="5">
      <t>ハツ</t>
    </rPh>
    <rPh sb="6" eb="7">
      <t>キョク</t>
    </rPh>
    <rPh sb="7" eb="8">
      <t>ハツ</t>
    </rPh>
    <rPh sb="9" eb="12">
      <t>ホウシンショ</t>
    </rPh>
    <rPh sb="13" eb="15">
      <t>ソウカツ</t>
    </rPh>
    <rPh sb="15" eb="16">
      <t>トウ</t>
    </rPh>
    <rPh sb="17" eb="19">
      <t>ユウバリ</t>
    </rPh>
    <rPh sb="19" eb="20">
      <t>シン</t>
    </rPh>
    <rPh sb="20" eb="22">
      <t>タンコウ</t>
    </rPh>
    <rPh sb="22" eb="24">
      <t>サイケン</t>
    </rPh>
    <rPh sb="24" eb="25">
      <t>ハカル</t>
    </rPh>
    <rPh sb="25" eb="26">
      <t>アラソ</t>
    </rPh>
    <rPh sb="26" eb="28">
      <t>ミイケ</t>
    </rPh>
    <rPh sb="28" eb="30">
      <t>アリアケ</t>
    </rPh>
    <rPh sb="30" eb="31">
      <t>コウ</t>
    </rPh>
    <rPh sb="31" eb="33">
      <t>コウナイ</t>
    </rPh>
    <rPh sb="33" eb="35">
      <t>カサイ</t>
    </rPh>
    <rPh sb="35" eb="36">
      <t>トウ</t>
    </rPh>
    <phoneticPr fontId="8"/>
  </si>
  <si>
    <t>345</t>
  </si>
  <si>
    <t>北方農業第５巻第１号通巻第３５号１９５５年１月</t>
  </si>
  <si>
    <t>全道労協総務部発信綴１９７２～７４年</t>
    <rPh sb="0" eb="2">
      <t>ゼンドウ</t>
    </rPh>
    <rPh sb="2" eb="4">
      <t>ロウキョウ</t>
    </rPh>
    <rPh sb="4" eb="7">
      <t>ソウムブ</t>
    </rPh>
    <rPh sb="7" eb="9">
      <t>ハッシン</t>
    </rPh>
    <rPh sb="9" eb="10">
      <t>ツヅ</t>
    </rPh>
    <rPh sb="17" eb="18">
      <t>ネン</t>
    </rPh>
    <phoneticPr fontId="8"/>
  </si>
  <si>
    <t>／動力車労働組合札幌地方本部</t>
  </si>
  <si>
    <t>農業会議昭和４６年度農業就業近代化対策事業推進資料</t>
    <rPh sb="0" eb="4">
      <t>ノウギョウカイギ</t>
    </rPh>
    <rPh sb="4" eb="6">
      <t>ショウワ</t>
    </rPh>
    <rPh sb="8" eb="10">
      <t>ネンド</t>
    </rPh>
    <rPh sb="10" eb="12">
      <t>ノウギョウ</t>
    </rPh>
    <rPh sb="12" eb="14">
      <t>シュウギョウ</t>
    </rPh>
    <rPh sb="14" eb="17">
      <t>キンダイカ</t>
    </rPh>
    <rPh sb="17" eb="19">
      <t>タイサク</t>
    </rPh>
    <rPh sb="19" eb="21">
      <t>ジギョウ</t>
    </rPh>
    <rPh sb="21" eb="23">
      <t>スイシン</t>
    </rPh>
    <rPh sb="23" eb="25">
      <t>シリョウ</t>
    </rPh>
    <phoneticPr fontId="8"/>
  </si>
  <si>
    <t>国鉄問題：昭和５３年１１月～昭和５４年３月</t>
    <rPh sb="0" eb="2">
      <t>コクテツ</t>
    </rPh>
    <rPh sb="2" eb="4">
      <t>モンダイ</t>
    </rPh>
    <rPh sb="5" eb="7">
      <t>ショウワ</t>
    </rPh>
    <rPh sb="9" eb="10">
      <t>ネン</t>
    </rPh>
    <rPh sb="12" eb="13">
      <t>ガツ</t>
    </rPh>
    <rPh sb="14" eb="16">
      <t>ショウワ</t>
    </rPh>
    <rPh sb="18" eb="19">
      <t>ネン</t>
    </rPh>
    <rPh sb="20" eb="21">
      <t>ガツ</t>
    </rPh>
    <phoneticPr fontId="7"/>
  </si>
  <si>
    <t>全道労協発送文書関係１９９２・９３年</t>
    <rPh sb="0" eb="2">
      <t>ゼンドウ</t>
    </rPh>
    <rPh sb="2" eb="4">
      <t>ロウキョウ</t>
    </rPh>
    <rPh sb="4" eb="6">
      <t>ハッソウ</t>
    </rPh>
    <rPh sb="6" eb="8">
      <t>ブンショ</t>
    </rPh>
    <rPh sb="8" eb="10">
      <t>カンケイ</t>
    </rPh>
    <rPh sb="17" eb="18">
      <t>ネン</t>
    </rPh>
    <phoneticPr fontId="7"/>
  </si>
  <si>
    <t>五つのひろば３８号</t>
    <rPh sb="0" eb="1">
      <t>ゴ</t>
    </rPh>
    <rPh sb="8" eb="9">
      <t>ゴウ</t>
    </rPh>
    <phoneticPr fontId="8"/>
  </si>
  <si>
    <t>白い紙からの出発：仲間をつなぐ機関紙づくり</t>
  </si>
  <si>
    <t>全農各県聯ニュース１９３２～３６年</t>
    <rPh sb="0" eb="2">
      <t>ゼンノウ</t>
    </rPh>
    <rPh sb="2" eb="3">
      <t>カク</t>
    </rPh>
    <rPh sb="3" eb="4">
      <t>ケン</t>
    </rPh>
    <rPh sb="4" eb="5">
      <t>レン</t>
    </rPh>
    <rPh sb="16" eb="17">
      <t>ネン</t>
    </rPh>
    <phoneticPr fontId="8"/>
  </si>
  <si>
    <t>札幌地区労加盟組合一覧表</t>
  </si>
  <si>
    <t>研究調査報告第１５５号：中小企業労働者の生活実態－札幌・小樽地区機械金属製造業における－</t>
  </si>
  <si>
    <t>大脇雅子・中野麻美・林陽子著／学陽書房</t>
    <rPh sb="0" eb="2">
      <t>オオワキ</t>
    </rPh>
    <rPh sb="2" eb="4">
      <t>マサコ</t>
    </rPh>
    <rPh sb="5" eb="7">
      <t>ナカノ</t>
    </rPh>
    <rPh sb="7" eb="9">
      <t>アサミ</t>
    </rPh>
    <rPh sb="10" eb="11">
      <t>ハヤシ</t>
    </rPh>
    <rPh sb="11" eb="13">
      <t>ヨウコ</t>
    </rPh>
    <rPh sb="13" eb="14">
      <t>チョ</t>
    </rPh>
    <rPh sb="15" eb="16">
      <t>ガク</t>
    </rPh>
    <rPh sb="16" eb="17">
      <t>ヨウ</t>
    </rPh>
    <rPh sb="17" eb="19">
      <t>ショボウ</t>
    </rPh>
    <phoneticPr fontId="7"/>
  </si>
  <si>
    <t>国鉄問題：昭和５４年３月～６月</t>
    <rPh sb="0" eb="2">
      <t>コクテツ</t>
    </rPh>
    <rPh sb="2" eb="4">
      <t>モンダイ</t>
    </rPh>
    <rPh sb="5" eb="7">
      <t>ショウワ</t>
    </rPh>
    <rPh sb="9" eb="10">
      <t>ネン</t>
    </rPh>
    <rPh sb="11" eb="12">
      <t>ガツ</t>
    </rPh>
    <rPh sb="14" eb="15">
      <t>ガツ</t>
    </rPh>
    <phoneticPr fontId="7"/>
  </si>
  <si>
    <t>私と総評：運動をささえてきた人々の回想</t>
  </si>
  <si>
    <t>賃金・労働時間短縮・労災補償要求、獲得結果一覧１９７０・７３年</t>
    <rPh sb="30" eb="31">
      <t>ネン</t>
    </rPh>
    <phoneticPr fontId="8"/>
  </si>
  <si>
    <t>季刊労働法１０４：特集労使慣行の争点と法的評価</t>
    <rPh sb="0" eb="2">
      <t>キカン</t>
    </rPh>
    <rPh sb="9" eb="11">
      <t>トクシュウ</t>
    </rPh>
    <rPh sb="11" eb="13">
      <t>ロウシ</t>
    </rPh>
    <rPh sb="13" eb="15">
      <t>カンコウ</t>
    </rPh>
    <rPh sb="16" eb="18">
      <t>ソウテン</t>
    </rPh>
    <rPh sb="19" eb="21">
      <t>ホウテキ</t>
    </rPh>
    <rPh sb="21" eb="23">
      <t>ヒョウカ</t>
    </rPh>
    <phoneticPr fontId="7"/>
  </si>
  <si>
    <t>豊かさの指標：ヤマハ労働組合４０年のあゆみ・資料編</t>
  </si>
  <si>
    <t>国鉄問題：昭和５４年１１月～昭和５５年２月</t>
    <rPh sb="0" eb="2">
      <t>コクテツ</t>
    </rPh>
    <rPh sb="2" eb="4">
      <t>モンダイ</t>
    </rPh>
    <rPh sb="5" eb="7">
      <t>ショウワ</t>
    </rPh>
    <rPh sb="9" eb="10">
      <t>ネン</t>
    </rPh>
    <rPh sb="12" eb="13">
      <t>ガツ</t>
    </rPh>
    <rPh sb="14" eb="16">
      <t>ショウワ</t>
    </rPh>
    <rPh sb="18" eb="19">
      <t>ネン</t>
    </rPh>
    <rPh sb="20" eb="21">
      <t>ガツ</t>
    </rPh>
    <phoneticPr fontId="7"/>
  </si>
  <si>
    <t>鹿野政直／日本放送出版協会</t>
  </si>
  <si>
    <t>国鉄問題：昭和５５年２月～６月</t>
    <rPh sb="0" eb="2">
      <t>コクテツ</t>
    </rPh>
    <rPh sb="2" eb="4">
      <t>モンダイ</t>
    </rPh>
    <rPh sb="5" eb="7">
      <t>ショウワ</t>
    </rPh>
    <rPh sb="9" eb="10">
      <t>ネン</t>
    </rPh>
    <rPh sb="11" eb="12">
      <t>ガツ</t>
    </rPh>
    <rPh sb="14" eb="15">
      <t>ガツ</t>
    </rPh>
    <phoneticPr fontId="7"/>
  </si>
  <si>
    <t>労働運動第４４１号２００１年６月：雇用と生活自民・公明の悪政に審判を</t>
    <rPh sb="0" eb="4">
      <t>ロウドウウンドウ</t>
    </rPh>
    <rPh sb="4" eb="5">
      <t>ダイ</t>
    </rPh>
    <rPh sb="8" eb="9">
      <t>ゴウ</t>
    </rPh>
    <rPh sb="13" eb="14">
      <t>ネン</t>
    </rPh>
    <rPh sb="15" eb="16">
      <t>ガツ</t>
    </rPh>
    <phoneticPr fontId="7"/>
  </si>
  <si>
    <t>労働戦線統一対策ニュース・運動方針集</t>
  </si>
  <si>
    <t>石炭問題対策関係綴１９７１年：住友奔別・歌志内閉山等</t>
  </si>
  <si>
    <t>島袋嘉昌／千倉書房</t>
    <rPh sb="0" eb="2">
      <t>シマブクロ</t>
    </rPh>
    <rPh sb="3" eb="4">
      <t>アキラ</t>
    </rPh>
    <rPh sb="5" eb="6">
      <t>セン</t>
    </rPh>
    <rPh sb="6" eb="7">
      <t>クラ</t>
    </rPh>
    <rPh sb="7" eb="9">
      <t>ショボウ</t>
    </rPh>
    <phoneticPr fontId="8"/>
  </si>
  <si>
    <t>国鉄問題：昭和５５年６月～９月</t>
    <rPh sb="0" eb="2">
      <t>コクテツ</t>
    </rPh>
    <rPh sb="2" eb="4">
      <t>モンダイ</t>
    </rPh>
    <rPh sb="5" eb="7">
      <t>ショウワ</t>
    </rPh>
    <rPh sb="9" eb="10">
      <t>ネン</t>
    </rPh>
    <rPh sb="11" eb="12">
      <t>ガツ</t>
    </rPh>
    <rPh sb="14" eb="15">
      <t>ガツ</t>
    </rPh>
    <phoneticPr fontId="7"/>
  </si>
  <si>
    <t>村上国治／日本青年出版社</t>
    <rPh sb="0" eb="2">
      <t>ムラカミ</t>
    </rPh>
    <rPh sb="2" eb="4">
      <t>クニジ</t>
    </rPh>
    <rPh sb="5" eb="7">
      <t>ニホン</t>
    </rPh>
    <rPh sb="7" eb="9">
      <t>セイネン</t>
    </rPh>
    <rPh sb="9" eb="12">
      <t>シュッパンシャ</t>
    </rPh>
    <phoneticPr fontId="7"/>
  </si>
  <si>
    <t>経済評論：特集日本の産業－市場・競争・景気（１９６６年５月号）</t>
    <rPh sb="0" eb="2">
      <t>ケイザイ</t>
    </rPh>
    <rPh sb="2" eb="4">
      <t>ヒョウロン</t>
    </rPh>
    <rPh sb="5" eb="7">
      <t>トクシュウ</t>
    </rPh>
    <rPh sb="7" eb="9">
      <t>ニホン</t>
    </rPh>
    <rPh sb="10" eb="12">
      <t>サンギョウ</t>
    </rPh>
    <rPh sb="13" eb="15">
      <t>シジョウ</t>
    </rPh>
    <rPh sb="16" eb="18">
      <t>キョウソウ</t>
    </rPh>
    <rPh sb="19" eb="21">
      <t>ケイキ</t>
    </rPh>
    <rPh sb="26" eb="27">
      <t>ネン</t>
    </rPh>
    <phoneticPr fontId="7"/>
  </si>
  <si>
    <t>札幌地区労第１６回定期大会議事録１９６８年８月</t>
  </si>
  <si>
    <t>国鉄問題：昭和５６年４月～８月</t>
    <rPh sb="0" eb="2">
      <t>コクテツ</t>
    </rPh>
    <rPh sb="2" eb="4">
      <t>モンダイ</t>
    </rPh>
    <rPh sb="5" eb="7">
      <t>ショウワ</t>
    </rPh>
    <rPh sb="9" eb="10">
      <t>ネン</t>
    </rPh>
    <rPh sb="11" eb="12">
      <t>ガツ</t>
    </rPh>
    <rPh sb="14" eb="15">
      <t>ガツ</t>
    </rPh>
    <phoneticPr fontId="7"/>
  </si>
  <si>
    <t>各国のエネルギー政策②エネルギー政策の課題</t>
    <rPh sb="0" eb="2">
      <t>カッコク</t>
    </rPh>
    <rPh sb="8" eb="10">
      <t>セイサク</t>
    </rPh>
    <rPh sb="16" eb="18">
      <t>セイサク</t>
    </rPh>
    <rPh sb="19" eb="21">
      <t>カダイ</t>
    </rPh>
    <phoneticPr fontId="8"/>
  </si>
  <si>
    <t>賃金と社会保障№７４３１９７８年４月上旬号：【特集】社会保障・経済民主主義・職業病</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シャカイ</t>
    </rPh>
    <rPh sb="28" eb="30">
      <t>ホショウ</t>
    </rPh>
    <rPh sb="31" eb="33">
      <t>ケイザイ</t>
    </rPh>
    <rPh sb="33" eb="35">
      <t>ミンシュ</t>
    </rPh>
    <rPh sb="35" eb="37">
      <t>シュギ</t>
    </rPh>
    <rPh sb="38" eb="41">
      <t>ショクギョウビョウ</t>
    </rPh>
    <phoneticPr fontId="8"/>
  </si>
  <si>
    <t>国鉄問題：昭和５７年５月～１１月</t>
    <rPh sb="0" eb="2">
      <t>コクテツ</t>
    </rPh>
    <rPh sb="2" eb="4">
      <t>モンダイ</t>
    </rPh>
    <rPh sb="5" eb="7">
      <t>ショウワ</t>
    </rPh>
    <rPh sb="9" eb="10">
      <t>ネン</t>
    </rPh>
    <rPh sb="11" eb="12">
      <t>ガツ</t>
    </rPh>
    <rPh sb="15" eb="16">
      <t>ガツ</t>
    </rPh>
    <phoneticPr fontId="7"/>
  </si>
  <si>
    <t>国鉄職員賃金規程集（別冊）１９８２：日本国有鉄道（管理職員給与基準規程、管理職員管理規程他）</t>
    <rPh sb="18" eb="20">
      <t>ニホン</t>
    </rPh>
    <rPh sb="20" eb="22">
      <t>コクユウ</t>
    </rPh>
    <rPh sb="22" eb="24">
      <t>テツドウ</t>
    </rPh>
    <phoneticPr fontId="8"/>
  </si>
  <si>
    <t>Ｄ５1奮戦記：県労２０年の軌跡</t>
  </si>
  <si>
    <t>社会主義№３５４：特集「９３年宣言」論争のために，自衛隊合憲論にゆれる労働組合（１９９３年７月号）</t>
    <rPh sb="0" eb="2">
      <t>シャカイ</t>
    </rPh>
    <rPh sb="2" eb="4">
      <t>シュギ</t>
    </rPh>
    <rPh sb="9" eb="11">
      <t>トクシュウ</t>
    </rPh>
    <rPh sb="14" eb="15">
      <t>ネン</t>
    </rPh>
    <rPh sb="15" eb="17">
      <t>センゲン</t>
    </rPh>
    <rPh sb="18" eb="20">
      <t>ロンソウ</t>
    </rPh>
    <rPh sb="25" eb="28">
      <t>ジエイタイ</t>
    </rPh>
    <rPh sb="28" eb="30">
      <t>ゴウケン</t>
    </rPh>
    <rPh sb="30" eb="31">
      <t>ロン</t>
    </rPh>
    <rPh sb="35" eb="39">
      <t>ロウドウクミアイ</t>
    </rPh>
    <rPh sb="44" eb="45">
      <t>ネン</t>
    </rPh>
    <rPh sb="46" eb="48">
      <t>ガツゴウ</t>
    </rPh>
    <phoneticPr fontId="7"/>
  </si>
  <si>
    <t>全道労協総務部発信綴１９６６・６７年</t>
    <rPh sb="0" eb="2">
      <t>ゼンドウ</t>
    </rPh>
    <rPh sb="2" eb="4">
      <t>ロウキョウ</t>
    </rPh>
    <rPh sb="4" eb="7">
      <t>ソウムブ</t>
    </rPh>
    <rPh sb="7" eb="9">
      <t>ハッシン</t>
    </rPh>
    <rPh sb="9" eb="10">
      <t>ツヅ</t>
    </rPh>
    <rPh sb="17" eb="18">
      <t>ネン</t>
    </rPh>
    <phoneticPr fontId="8"/>
  </si>
  <si>
    <t>定期大会資料第４４回（ＪＣ地方ブロックと金属部門連絡会の運営について／
総合プロジェクト会議「中間報告」・求心力ある金属労働運動の確立と運動基盤の構築に向けて）</t>
    <rPh sb="13" eb="15">
      <t>チホウ</t>
    </rPh>
    <rPh sb="20" eb="22">
      <t>キンゾク</t>
    </rPh>
    <rPh sb="22" eb="24">
      <t>ブモン</t>
    </rPh>
    <rPh sb="24" eb="27">
      <t>レンラクカイ</t>
    </rPh>
    <rPh sb="28" eb="30">
      <t>ウンエイ</t>
    </rPh>
    <rPh sb="36" eb="38">
      <t>ソウゴウ</t>
    </rPh>
    <rPh sb="44" eb="46">
      <t>カイギ</t>
    </rPh>
    <rPh sb="47" eb="49">
      <t>チュウカン</t>
    </rPh>
    <rPh sb="49" eb="51">
      <t>ホウコク</t>
    </rPh>
    <rPh sb="53" eb="56">
      <t>キュウシンリョク</t>
    </rPh>
    <rPh sb="58" eb="60">
      <t>キンゾク</t>
    </rPh>
    <rPh sb="60" eb="62">
      <t>ロウドウ</t>
    </rPh>
    <rPh sb="62" eb="64">
      <t>ウンドウ</t>
    </rPh>
    <rPh sb="65" eb="67">
      <t>カクリツ</t>
    </rPh>
    <rPh sb="68" eb="70">
      <t>ウンドウ</t>
    </rPh>
    <rPh sb="70" eb="72">
      <t>キバン</t>
    </rPh>
    <rPh sb="73" eb="75">
      <t>コウチク</t>
    </rPh>
    <rPh sb="76" eb="77">
      <t>ム</t>
    </rPh>
    <phoneticPr fontId="8"/>
  </si>
  <si>
    <t>ドイツ社会民主党の基本綱領資料：バート・ゴーデスベルク綱領</t>
  </si>
  <si>
    <t>811</t>
  </si>
  <si>
    <t>岡山県労働運動史資料上巻１９５１年</t>
  </si>
  <si>
    <t>軍事民論３９：反戦ハンドブック</t>
  </si>
  <si>
    <t>月刊労働問題№２５３１９７８年１０月号：【特集】JC型労働運動の明日</t>
    <rPh sb="0" eb="2">
      <t>ゲッカン</t>
    </rPh>
    <rPh sb="2" eb="4">
      <t>ロウドウ</t>
    </rPh>
    <rPh sb="4" eb="6">
      <t>モンダイ</t>
    </rPh>
    <rPh sb="14" eb="15">
      <t>ネン</t>
    </rPh>
    <rPh sb="17" eb="18">
      <t>ガツ</t>
    </rPh>
    <rPh sb="18" eb="19">
      <t>ゴウ</t>
    </rPh>
    <rPh sb="21" eb="23">
      <t>トクシュウ</t>
    </rPh>
    <rPh sb="26" eb="27">
      <t>ガタ</t>
    </rPh>
    <rPh sb="27" eb="29">
      <t>ロウドウ</t>
    </rPh>
    <rPh sb="29" eb="31">
      <t>ウンドウ</t>
    </rPh>
    <rPh sb="32" eb="34">
      <t>アシタ</t>
    </rPh>
    <phoneticPr fontId="8"/>
  </si>
  <si>
    <t>動力車労組道地域本部編／同</t>
    <rPh sb="12" eb="13">
      <t>ドウ</t>
    </rPh>
    <phoneticPr fontId="8"/>
  </si>
  <si>
    <t>運転事故に遭遇したら：動力車乗務員のとりあつかい</t>
  </si>
  <si>
    <t>月刊職業研究第２７巻第９号１９７３年９月号：失業保険制度の現状と問題点</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シツギョウ</t>
    </rPh>
    <rPh sb="24" eb="26">
      <t>ホケン</t>
    </rPh>
    <rPh sb="26" eb="28">
      <t>セイド</t>
    </rPh>
    <rPh sb="29" eb="31">
      <t>ゲンジョウ</t>
    </rPh>
    <rPh sb="32" eb="35">
      <t>モンダイテン</t>
    </rPh>
    <phoneticPr fontId="8"/>
  </si>
  <si>
    <t>原水禁活動家資料</t>
    <rPh sb="0" eb="3">
      <t>ゲンスイキン</t>
    </rPh>
    <rPh sb="3" eb="6">
      <t>カツドウカ</t>
    </rPh>
    <rPh sb="6" eb="8">
      <t>シリョウ</t>
    </rPh>
    <phoneticPr fontId="7"/>
  </si>
  <si>
    <t>労使関係白書昭和５０年版：混迷からの脱出＝合意と公正の労使関係</t>
    <rPh sb="0" eb="4">
      <t>ロウシカンケイ</t>
    </rPh>
    <rPh sb="4" eb="6">
      <t>ハクショ</t>
    </rPh>
    <rPh sb="6" eb="8">
      <t>ショウワ</t>
    </rPh>
    <rPh sb="10" eb="12">
      <t>ネンバン</t>
    </rPh>
    <rPh sb="13" eb="15">
      <t>コンメイ</t>
    </rPh>
    <rPh sb="18" eb="20">
      <t>ダッシュツ</t>
    </rPh>
    <rPh sb="21" eb="23">
      <t>ゴウイ</t>
    </rPh>
    <rPh sb="24" eb="26">
      <t>コウセイ</t>
    </rPh>
    <rPh sb="27" eb="31">
      <t>ロウシカンケイ</t>
    </rPh>
    <phoneticPr fontId="8"/>
  </si>
  <si>
    <t>国鉄動力車労働組合北陸地方本部［編］／同</t>
    <rPh sb="19" eb="20">
      <t>ドウ</t>
    </rPh>
    <phoneticPr fontId="8"/>
  </si>
  <si>
    <t>転換期に立つ</t>
  </si>
  <si>
    <t>組合運動の新展開</t>
    <rPh sb="0" eb="2">
      <t>クミアイ</t>
    </rPh>
    <rPh sb="2" eb="4">
      <t>ウンドウ</t>
    </rPh>
    <rPh sb="5" eb="6">
      <t>シン</t>
    </rPh>
    <rPh sb="6" eb="8">
      <t>テンカイ</t>
    </rPh>
    <phoneticPr fontId="8"/>
  </si>
  <si>
    <t>日本の労働組合の現状Ⅰ平成１０年版：労働組合基礎調査報告</t>
    <rPh sb="0" eb="2">
      <t>ニホン</t>
    </rPh>
    <rPh sb="3" eb="7">
      <t>ロウドウクミアイ</t>
    </rPh>
    <rPh sb="8" eb="10">
      <t>ゲンジョウ</t>
    </rPh>
    <rPh sb="11" eb="13">
      <t>ヘイセイ</t>
    </rPh>
    <rPh sb="15" eb="17">
      <t>ネンバン</t>
    </rPh>
    <rPh sb="18" eb="22">
      <t>ロウドウクミアイ</t>
    </rPh>
    <rPh sb="22" eb="24">
      <t>キソ</t>
    </rPh>
    <rPh sb="24" eb="28">
      <t>チョウサホウコク</t>
    </rPh>
    <phoneticPr fontId="7"/>
  </si>
  <si>
    <t>国鉄闘争とわれわれの提言</t>
  </si>
  <si>
    <t>組合活動とコミュニケーション：組合指導者としての話し方（教育センター文庫№１）</t>
  </si>
  <si>
    <t>0-9</t>
  </si>
  <si>
    <t>藤本武著／大阪屋號書店</t>
  </si>
  <si>
    <t>労働基本権奪還をめざして：懲戒処分取消し請求事件公判闘争記録（中間）</t>
  </si>
  <si>
    <t>プリンス支援共闘会議／同</t>
    <rPh sb="4" eb="6">
      <t>シエン</t>
    </rPh>
    <rPh sb="6" eb="8">
      <t>キョウトウ</t>
    </rPh>
    <rPh sb="8" eb="10">
      <t>カイギ</t>
    </rPh>
    <rPh sb="11" eb="12">
      <t>ドウ</t>
    </rPh>
    <phoneticPr fontId="8"/>
  </si>
  <si>
    <t>労働省職業訓練局編／雇用問題研究会</t>
    <rPh sb="0" eb="3">
      <t>ロウドウショウ</t>
    </rPh>
    <rPh sb="3" eb="7">
      <t>ショクギョウクンレン</t>
    </rPh>
    <rPh sb="7" eb="8">
      <t>キョク</t>
    </rPh>
    <rPh sb="8" eb="9">
      <t>ヘン</t>
    </rPh>
    <rPh sb="10" eb="12">
      <t>コヨウ</t>
    </rPh>
    <rPh sb="12" eb="14">
      <t>モンダイ</t>
    </rPh>
    <rPh sb="14" eb="17">
      <t>ケンキュウカイ</t>
    </rPh>
    <phoneticPr fontId="7"/>
  </si>
  <si>
    <t>阿部喜充／国鉄動力車労組教育センター</t>
  </si>
  <si>
    <t>しみずゆりこ／宇宙はてない社</t>
  </si>
  <si>
    <t>厚生省大臣官房統計調査部編／厚生統計協会</t>
    <rPh sb="0" eb="3">
      <t>コウセイショウ</t>
    </rPh>
    <rPh sb="3" eb="5">
      <t>ダイジン</t>
    </rPh>
    <rPh sb="5" eb="7">
      <t>カンボウ</t>
    </rPh>
    <rPh sb="7" eb="9">
      <t>トウケイ</t>
    </rPh>
    <rPh sb="9" eb="12">
      <t>チョウサブ</t>
    </rPh>
    <rPh sb="12" eb="13">
      <t>ヘン</t>
    </rPh>
    <rPh sb="14" eb="16">
      <t>コウセイ</t>
    </rPh>
    <rPh sb="16" eb="18">
      <t>トウケイ</t>
    </rPh>
    <rPh sb="18" eb="20">
      <t>キョウカイ</t>
    </rPh>
    <phoneticPr fontId="8"/>
  </si>
  <si>
    <t>家族組合十年史編さん委員会編／動力車労組全国家族組合</t>
  </si>
  <si>
    <t>現代インフレーションと国家独占資本主義（教育センター文庫№３）</t>
  </si>
  <si>
    <t>労働者のものの見方・考え方：弁証法の基礎（教育センター文庫№５）</t>
  </si>
  <si>
    <t>北海道労働部職業安定課・雇用保険課／同</t>
    <rPh sb="0" eb="3">
      <t>ホッカイドウ</t>
    </rPh>
    <rPh sb="3" eb="6">
      <t>ロウドウブ</t>
    </rPh>
    <rPh sb="6" eb="10">
      <t>ショクギョウアンテイ</t>
    </rPh>
    <rPh sb="10" eb="11">
      <t>カ</t>
    </rPh>
    <rPh sb="12" eb="14">
      <t>コヨウ</t>
    </rPh>
    <rPh sb="14" eb="16">
      <t>ホケン</t>
    </rPh>
    <rPh sb="16" eb="17">
      <t>カ</t>
    </rPh>
    <rPh sb="18" eb="19">
      <t>ドウ</t>
    </rPh>
    <phoneticPr fontId="7"/>
  </si>
  <si>
    <t>北海道農民運動関係資料昭和７年②：全農北聯ニュース№１１</t>
  </si>
  <si>
    <t>加藤文三他著／新日本出版社</t>
    <rPh sb="0" eb="2">
      <t>カトウ</t>
    </rPh>
    <rPh sb="2" eb="4">
      <t>ブンゾウ</t>
    </rPh>
    <rPh sb="4" eb="5">
      <t>ホカ</t>
    </rPh>
    <rPh sb="5" eb="6">
      <t>チョ</t>
    </rPh>
    <rPh sb="7" eb="8">
      <t>シン</t>
    </rPh>
    <rPh sb="8" eb="10">
      <t>ニホン</t>
    </rPh>
    <rPh sb="10" eb="13">
      <t>シュッパンシャ</t>
    </rPh>
    <phoneticPr fontId="8"/>
  </si>
  <si>
    <t>中小企業庁／ぎょうせい</t>
    <rPh sb="0" eb="2">
      <t>チュウショウ</t>
    </rPh>
    <rPh sb="2" eb="5">
      <t>キギョウチョウ</t>
    </rPh>
    <phoneticPr fontId="8"/>
  </si>
  <si>
    <t>政労協北海道支部／同</t>
  </si>
  <si>
    <t>道主婦協第３０～３８回定期総会議案書③：１９８７～９５年</t>
    <rPh sb="0" eb="1">
      <t>ドウ</t>
    </rPh>
    <rPh sb="1" eb="4">
      <t>シュフキョウ</t>
    </rPh>
    <rPh sb="4" eb="5">
      <t>ダイ</t>
    </rPh>
    <rPh sb="10" eb="11">
      <t>カイ</t>
    </rPh>
    <rPh sb="27" eb="28">
      <t>ネン</t>
    </rPh>
    <phoneticPr fontId="7"/>
  </si>
  <si>
    <t>国家とは何か：レーニンの国家と革命によせて（教育センター文庫№７）</t>
  </si>
  <si>
    <t>賃金構造基本統計調査報告第４巻昭和５１年</t>
  </si>
  <si>
    <t>動力車労働組合のあゆみ：動労型労働運動とは何か（教育センター文庫№９）</t>
    <rPh sb="2" eb="3">
      <t>シャ</t>
    </rPh>
    <phoneticPr fontId="10"/>
  </si>
  <si>
    <t>月刊社会党№２５９：第４２回定期全国大会決定集（１９７８年５月臨時増刊）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</si>
  <si>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湯浅赴男／国鉄動力車労働組合教育センター</t>
  </si>
  <si>
    <t>全道労協・道主婦協／同</t>
    <rPh sb="0" eb="2">
      <t>ゼンドウ</t>
    </rPh>
    <rPh sb="2" eb="4">
      <t>ロウキョウ</t>
    </rPh>
    <rPh sb="5" eb="6">
      <t>ドウ</t>
    </rPh>
    <rPh sb="6" eb="8">
      <t>シュフ</t>
    </rPh>
    <rPh sb="8" eb="9">
      <t>キョウ</t>
    </rPh>
    <rPh sb="10" eb="11">
      <t>ドウ</t>
    </rPh>
    <phoneticPr fontId="7"/>
  </si>
  <si>
    <t>平和と教育を守る道民運動・初任者研修反対・教科書検定反対・私学助成制度確立１９８２～８９年</t>
    <rPh sb="44" eb="45">
      <t>ネン</t>
    </rPh>
    <phoneticPr fontId="8"/>
  </si>
  <si>
    <t>労働者の疎外：経済学・哲学草稿をめぐって（教育センター文庫№１２）</t>
  </si>
  <si>
    <t>青婦協関係１９５９年③</t>
  </si>
  <si>
    <t>ゴーリキー・マキシム著蔵原惟人訳／新日本出版社</t>
  </si>
  <si>
    <t>大雪山の自然と環境を守る道民会議関係１９７２～７３年</t>
    <rPh sb="0" eb="2">
      <t>タイセツ</t>
    </rPh>
    <rPh sb="2" eb="3">
      <t>ザン</t>
    </rPh>
    <rPh sb="4" eb="6">
      <t>シゼン</t>
    </rPh>
    <rPh sb="7" eb="9">
      <t>カンキョウ</t>
    </rPh>
    <rPh sb="10" eb="11">
      <t>マモ</t>
    </rPh>
    <rPh sb="12" eb="14">
      <t>ドウミン</t>
    </rPh>
    <rPh sb="14" eb="16">
      <t>カイギ</t>
    </rPh>
    <rPh sb="16" eb="18">
      <t>カンケイ</t>
    </rPh>
    <rPh sb="25" eb="26">
      <t>ネン</t>
    </rPh>
    <phoneticPr fontId="7"/>
  </si>
  <si>
    <t>宮田義二著／東洋経済新報社</t>
    <rPh sb="0" eb="2">
      <t>ミヤタ</t>
    </rPh>
    <rPh sb="2" eb="4">
      <t>ヨシジ</t>
    </rPh>
    <rPh sb="4" eb="5">
      <t>チョ</t>
    </rPh>
    <rPh sb="6" eb="8">
      <t>トウヨウ</t>
    </rPh>
    <rPh sb="8" eb="10">
      <t>ケイザイ</t>
    </rPh>
    <rPh sb="10" eb="13">
      <t>シンポウシャ</t>
    </rPh>
    <phoneticPr fontId="9"/>
  </si>
  <si>
    <t>城塚登／国鉄動力車労働組合教育センター</t>
  </si>
  <si>
    <t>北海道農民運動関係資料昭和７年②：第一回地区委員会及常任委員会議事録</t>
  </si>
  <si>
    <t>船員労働委員会情報第６１２～６２０号２００８年１～９月（終刊）</t>
    <rPh sb="0" eb="2">
      <t>センイン</t>
    </rPh>
    <rPh sb="2" eb="4">
      <t>ロウドウ</t>
    </rPh>
    <rPh sb="4" eb="7">
      <t>イインカイ</t>
    </rPh>
    <rPh sb="7" eb="9">
      <t>ジョウホウ</t>
    </rPh>
    <rPh sb="9" eb="10">
      <t>ダイ</t>
    </rPh>
    <rPh sb="17" eb="18">
      <t>ゴウ</t>
    </rPh>
    <rPh sb="22" eb="23">
      <t>ネン</t>
    </rPh>
    <rPh sb="26" eb="27">
      <t>ガツ</t>
    </rPh>
    <rPh sb="28" eb="30">
      <t>シュウカン</t>
    </rPh>
    <phoneticPr fontId="7"/>
  </si>
  <si>
    <t>合成化学産業労働組合連合東洋高圧労働組合砂川支部／合化東圧労組砂川支部</t>
  </si>
  <si>
    <t>阿部助哉／国鉄動力車労働組合教育センター</t>
  </si>
  <si>
    <t>全北海道労働組合協議会，精神障害回復者社会参加促進協会／同</t>
  </si>
  <si>
    <t>生産性運動批判第１集</t>
  </si>
  <si>
    <t>札幌高齢協，札幌地区労／同</t>
    <rPh sb="0" eb="2">
      <t>サッポロ</t>
    </rPh>
    <rPh sb="2" eb="4">
      <t>コウレイ</t>
    </rPh>
    <rPh sb="4" eb="5">
      <t>キョウ</t>
    </rPh>
    <rPh sb="6" eb="8">
      <t>サッポロ</t>
    </rPh>
    <rPh sb="8" eb="10">
      <t>チク</t>
    </rPh>
    <rPh sb="10" eb="11">
      <t>ロウ</t>
    </rPh>
    <rPh sb="12" eb="13">
      <t>ドウ</t>
    </rPh>
    <phoneticPr fontId="7"/>
  </si>
  <si>
    <t>動労青年部結成２０年をむかえるにあたって：右再編を粉砕しよう（青年部学習文庫№３）</t>
  </si>
  <si>
    <t>Ｓ４０年４月～９月まで中央炭労指令綴</t>
    <rPh sb="3" eb="4">
      <t>ネン</t>
    </rPh>
    <rPh sb="5" eb="6">
      <t>ツキ</t>
    </rPh>
    <rPh sb="8" eb="9">
      <t>ツキ</t>
    </rPh>
    <rPh sb="11" eb="13">
      <t>チュウオウ</t>
    </rPh>
    <rPh sb="13" eb="15">
      <t>タンロウ</t>
    </rPh>
    <rPh sb="15" eb="17">
      <t>シレイ</t>
    </rPh>
    <rPh sb="17" eb="18">
      <t>ツヅ</t>
    </rPh>
    <phoneticPr fontId="8"/>
  </si>
  <si>
    <t>全自交根室中央ハイヤー労働組合／同</t>
    <rPh sb="0" eb="3">
      <t>ゼンジコウ</t>
    </rPh>
    <rPh sb="3" eb="5">
      <t>ネムロ</t>
    </rPh>
    <rPh sb="5" eb="7">
      <t>チュウオウ</t>
    </rPh>
    <rPh sb="11" eb="15">
      <t>ロウドウクミアイ</t>
    </rPh>
    <rPh sb="16" eb="17">
      <t>ドウ</t>
    </rPh>
    <phoneticPr fontId="7"/>
  </si>
  <si>
    <t>ろうさいフォーラム２００３年１０月号特集・医事紛争の現状とリスクマネジメント</t>
    <rPh sb="13" eb="14">
      <t>ネン</t>
    </rPh>
    <rPh sb="16" eb="17">
      <t>ツキ</t>
    </rPh>
    <rPh sb="17" eb="18">
      <t>ゴウ</t>
    </rPh>
    <rPh sb="18" eb="20">
      <t>トクシュウ</t>
    </rPh>
    <rPh sb="21" eb="23">
      <t>イジ</t>
    </rPh>
    <rPh sb="23" eb="25">
      <t>フンソウ</t>
    </rPh>
    <rPh sb="26" eb="28">
      <t>ゲンジョウ</t>
    </rPh>
    <phoneticPr fontId="8"/>
  </si>
  <si>
    <t>北毎同人会会報</t>
    <rPh sb="0" eb="1">
      <t>キタ</t>
    </rPh>
    <rPh sb="1" eb="2">
      <t>マイ</t>
    </rPh>
    <rPh sb="2" eb="4">
      <t>ドウジン</t>
    </rPh>
    <rPh sb="4" eb="5">
      <t>カイ</t>
    </rPh>
    <rPh sb="5" eb="7">
      <t>カイホウ</t>
    </rPh>
    <phoneticPr fontId="8"/>
  </si>
  <si>
    <t>活動者必携：職場に労働運動を</t>
  </si>
  <si>
    <t>全道庁の歴史［上］（全道庁学習新書０１）</t>
    <rPh sb="0" eb="3">
      <t>ゼンドウチョウ</t>
    </rPh>
    <rPh sb="4" eb="6">
      <t>レキシ</t>
    </rPh>
    <rPh sb="7" eb="8">
      <t>ジョウ</t>
    </rPh>
    <rPh sb="10" eb="13">
      <t>ゼンドウチョウ</t>
    </rPh>
    <rPh sb="13" eb="15">
      <t>ガクシュウ</t>
    </rPh>
    <rPh sb="15" eb="17">
      <t>シンショ</t>
    </rPh>
    <phoneticPr fontId="7"/>
  </si>
  <si>
    <t>世界の労働１９７５年１～６月</t>
  </si>
  <si>
    <t>電機労連退職金闘争１９８１年</t>
  </si>
  <si>
    <t>基本的人権と労働基本権（学習テキスト№２）</t>
  </si>
  <si>
    <t>9-13</t>
  </si>
  <si>
    <t>動力車労働組合教育センター編／同</t>
    <rPh sb="15" eb="16">
      <t>ドウ</t>
    </rPh>
    <phoneticPr fontId="8"/>
  </si>
  <si>
    <t>札幌春闘共闘会議／同</t>
  </si>
  <si>
    <t>太田薫他編／拓植書房</t>
  </si>
  <si>
    <t>248</t>
  </si>
  <si>
    <t>愛媛の春闘・賃闘資料１９８２年版第５集</t>
  </si>
  <si>
    <t>産業労働時報№３６１９３２五月十日號</t>
    <rPh sb="0" eb="1">
      <t>サン</t>
    </rPh>
    <rPh sb="1" eb="2">
      <t>ギョウ</t>
    </rPh>
    <rPh sb="2" eb="4">
      <t>ロウドウ</t>
    </rPh>
    <rPh sb="4" eb="6">
      <t>ジホウ</t>
    </rPh>
    <rPh sb="13" eb="14">
      <t>5</t>
    </rPh>
    <rPh sb="14" eb="15">
      <t>ツキ</t>
    </rPh>
    <rPh sb="15" eb="16">
      <t>10</t>
    </rPh>
    <rPh sb="16" eb="17">
      <t>ヒ</t>
    </rPh>
    <phoneticPr fontId="8"/>
  </si>
  <si>
    <t>電機労連５０号：'８１春闘の戦略戦術を探る、身障者の雇用対策と現状</t>
  </si>
  <si>
    <t>梅村又次著／岩波書店</t>
  </si>
  <si>
    <t>教宣活動の理論と実践</t>
  </si>
  <si>
    <t>新しい社会主義：民主社会主義の理論と政策（現代教養文庫２１４）</t>
  </si>
  <si>
    <t>戸田正彦編／北海道新聞社</t>
    <rPh sb="0" eb="2">
      <t>トダ</t>
    </rPh>
    <rPh sb="2" eb="4">
      <t>マサヒコ</t>
    </rPh>
    <rPh sb="4" eb="5">
      <t>ヘン</t>
    </rPh>
    <phoneticPr fontId="8"/>
  </si>
  <si>
    <t>日本機関紙協会編／同</t>
    <rPh sb="9" eb="10">
      <t>ドウ</t>
    </rPh>
    <phoneticPr fontId="8"/>
  </si>
  <si>
    <t>農地制度改革同盟／同</t>
  </si>
  <si>
    <t>全基連通信Vol．１２№１～１２（通巻第１２４～１３５号）１９９９年１～１２月</t>
    <rPh sb="0" eb="1">
      <t>ゼン</t>
    </rPh>
    <rPh sb="1" eb="2">
      <t>キ</t>
    </rPh>
    <rPh sb="2" eb="3">
      <t>レン</t>
    </rPh>
    <rPh sb="3" eb="5">
      <t>ツウシン</t>
    </rPh>
    <rPh sb="17" eb="19">
      <t>ツウカン</t>
    </rPh>
    <rPh sb="19" eb="20">
      <t>ダイ</t>
    </rPh>
    <rPh sb="27" eb="28">
      <t>ゴウ</t>
    </rPh>
    <rPh sb="33" eb="34">
      <t>ネン</t>
    </rPh>
    <rPh sb="38" eb="39">
      <t>ガツ</t>
    </rPh>
    <phoneticPr fontId="7"/>
  </si>
  <si>
    <t>／全北海道労働組合協議会［ほか］</t>
  </si>
  <si>
    <t>労農（３）１９２８年７月～９月</t>
  </si>
  <si>
    <t>動力車新聞縮刷版第６集</t>
  </si>
  <si>
    <t>ＩＬＯＯＴＡＲＵＮＥＷＳ№１６０～１６７２０００年４月～２００４年２月</t>
    <rPh sb="24" eb="25">
      <t>ネン</t>
    </rPh>
    <rPh sb="26" eb="27">
      <t>ガツ</t>
    </rPh>
    <rPh sb="32" eb="33">
      <t>ネン</t>
    </rPh>
    <rPh sb="34" eb="35">
      <t>ガツ</t>
    </rPh>
    <phoneticPr fontId="7"/>
  </si>
  <si>
    <t>人事部の選択：変革への視点残すもの、捨てるもの、創るもの（労政時報別冊）</t>
    <rPh sb="0" eb="3">
      <t>ジンジブ</t>
    </rPh>
    <rPh sb="4" eb="6">
      <t>センタク</t>
    </rPh>
    <rPh sb="7" eb="9">
      <t>ヘンカク</t>
    </rPh>
    <rPh sb="11" eb="13">
      <t>シテン</t>
    </rPh>
    <rPh sb="13" eb="14">
      <t>ノコ</t>
    </rPh>
    <rPh sb="18" eb="19">
      <t>ス</t>
    </rPh>
    <rPh sb="24" eb="25">
      <t>ツク</t>
    </rPh>
    <rPh sb="29" eb="31">
      <t>ロウセイ</t>
    </rPh>
    <rPh sb="31" eb="33">
      <t>ジホウ</t>
    </rPh>
    <rPh sb="33" eb="35">
      <t>ベッサツ</t>
    </rPh>
    <phoneticPr fontId="9"/>
  </si>
  <si>
    <t>社会大衆党／同</t>
  </si>
  <si>
    <t>郵政マル生の実態：このおどろくべき労働弾圧路線</t>
  </si>
  <si>
    <t>法廷対策経過資料：第２８回定期札幌地本大会資料（雇用存続確認請求事件、建物明渡等請求事件、組合費横領告訴事件他）</t>
    <rPh sb="9" eb="10">
      <t>ダイ</t>
    </rPh>
    <rPh sb="12" eb="13">
      <t>カイ</t>
    </rPh>
    <rPh sb="13" eb="15">
      <t>テイキ</t>
    </rPh>
    <rPh sb="15" eb="17">
      <t>サッポロ</t>
    </rPh>
    <rPh sb="17" eb="18">
      <t>チ</t>
    </rPh>
    <rPh sb="18" eb="19">
      <t>ホン</t>
    </rPh>
    <rPh sb="19" eb="21">
      <t>タイカイ</t>
    </rPh>
    <rPh sb="21" eb="23">
      <t>シリョウ</t>
    </rPh>
    <phoneticPr fontId="8"/>
  </si>
  <si>
    <t>白鳥事件中央対策協議会／同</t>
    <rPh sb="0" eb="2">
      <t>シラトリ</t>
    </rPh>
    <rPh sb="2" eb="4">
      <t>ジケン</t>
    </rPh>
    <rPh sb="4" eb="6">
      <t>チュウオウ</t>
    </rPh>
    <rPh sb="6" eb="8">
      <t>タイサク</t>
    </rPh>
    <rPh sb="8" eb="11">
      <t>キョウギカイ</t>
    </rPh>
    <rPh sb="12" eb="13">
      <t>ドウ</t>
    </rPh>
    <phoneticPr fontId="8"/>
  </si>
  <si>
    <t>産業労働時報№４９１９３３四月號</t>
    <rPh sb="0" eb="1">
      <t>サン</t>
    </rPh>
    <rPh sb="1" eb="2">
      <t>ギョウ</t>
    </rPh>
    <rPh sb="2" eb="4">
      <t>ロウドウ</t>
    </rPh>
    <rPh sb="4" eb="6">
      <t>ジホウ</t>
    </rPh>
    <rPh sb="13" eb="14">
      <t>4</t>
    </rPh>
    <rPh sb="14" eb="15">
      <t>ツキ</t>
    </rPh>
    <phoneticPr fontId="8"/>
  </si>
  <si>
    <t>決算報告書綴昭和５９年度～６２年度</t>
    <rPh sb="0" eb="2">
      <t>ケッサン</t>
    </rPh>
    <rPh sb="2" eb="5">
      <t>ホウコクショ</t>
    </rPh>
    <rPh sb="5" eb="6">
      <t>ツヅ</t>
    </rPh>
    <rPh sb="6" eb="8">
      <t>ショウワ</t>
    </rPh>
    <rPh sb="10" eb="12">
      <t>ネンド</t>
    </rPh>
    <rPh sb="15" eb="17">
      <t>ネンド</t>
    </rPh>
    <phoneticPr fontId="8"/>
  </si>
  <si>
    <t>国鉄問題をめぐる特徴的な動き：職場討議資料</t>
  </si>
  <si>
    <t>８０最低賃金制闘争：現状とたたかい方</t>
  </si>
  <si>
    <t>北海道労働経済第１巻第７～２巻第３号（第２巻第２号欠）１９５０～５１年</t>
    <rPh sb="34" eb="35">
      <t>ネン</t>
    </rPh>
    <phoneticPr fontId="8"/>
  </si>
  <si>
    <t>［全農北聯］／同</t>
    <rPh sb="7" eb="8">
      <t>ドウ</t>
    </rPh>
    <phoneticPr fontId="8"/>
  </si>
  <si>
    <t>労働組合の福祉活動：日常活動の手引</t>
  </si>
  <si>
    <t>動力車１９８３年度運動方針書：第３９回全国大会決定</t>
  </si>
  <si>
    <t>アサノ生コン運輸労組の闘い１９６６年：不当労働行為事件１</t>
    <rPh sb="3" eb="4">
      <t>ナマ</t>
    </rPh>
    <rPh sb="6" eb="8">
      <t>ウンユ</t>
    </rPh>
    <rPh sb="8" eb="10">
      <t>ロウソ</t>
    </rPh>
    <rPh sb="11" eb="12">
      <t>タタカ</t>
    </rPh>
    <rPh sb="17" eb="18">
      <t>ネン</t>
    </rPh>
    <rPh sb="19" eb="21">
      <t>フトウ</t>
    </rPh>
    <rPh sb="21" eb="23">
      <t>ロウドウ</t>
    </rPh>
    <rPh sb="23" eb="25">
      <t>コウイ</t>
    </rPh>
    <rPh sb="25" eb="27">
      <t>ジケン</t>
    </rPh>
    <phoneticPr fontId="7"/>
  </si>
  <si>
    <t>日農北聯執行委員会／同</t>
  </si>
  <si>
    <t>橋本敬編／日本評論新社</t>
    <rPh sb="0" eb="2">
      <t>ハシモト</t>
    </rPh>
    <rPh sb="2" eb="3">
      <t>ケイ</t>
    </rPh>
    <rPh sb="3" eb="4">
      <t>ヘン</t>
    </rPh>
    <rPh sb="5" eb="7">
      <t>ニホン</t>
    </rPh>
    <rPh sb="7" eb="9">
      <t>ヒョウロン</t>
    </rPh>
    <rPh sb="9" eb="10">
      <t>シン</t>
    </rPh>
    <rPh sb="10" eb="11">
      <t>シャ</t>
    </rPh>
    <phoneticPr fontId="7"/>
  </si>
  <si>
    <t>外山孝／動力車福祉事業協会</t>
  </si>
  <si>
    <t>北海道石炭対策連絡会議事務局［編］／同</t>
  </si>
  <si>
    <t>伊東信／東邦出版社</t>
  </si>
  <si>
    <t>１０万人の創造：映画「ドレイ工場」の記録</t>
    <rPh sb="2" eb="4">
      <t>マンニン</t>
    </rPh>
    <rPh sb="5" eb="7">
      <t>ソウゾウ</t>
    </rPh>
    <rPh sb="8" eb="10">
      <t>エイガ</t>
    </rPh>
    <rPh sb="14" eb="16">
      <t>コウジョウ</t>
    </rPh>
    <rPh sb="18" eb="20">
      <t>キロク</t>
    </rPh>
    <phoneticPr fontId="8"/>
  </si>
  <si>
    <t>生産性運動批判第２集</t>
  </si>
  <si>
    <t>原発関係資料</t>
  </si>
  <si>
    <t>日鋼室蘭争議関係資料調査時報第１２号１９５３年７月１５日</t>
    <rPh sb="0" eb="4">
      <t>ニッコウムロラン</t>
    </rPh>
    <rPh sb="4" eb="6">
      <t>ソウギ</t>
    </rPh>
    <rPh sb="6" eb="10">
      <t>カンケイシリョウ</t>
    </rPh>
    <rPh sb="10" eb="12">
      <t>チョウサ</t>
    </rPh>
    <rPh sb="12" eb="14">
      <t>ジホウ</t>
    </rPh>
    <rPh sb="14" eb="15">
      <t>ダイ</t>
    </rPh>
    <rPh sb="17" eb="18">
      <t>ゴウ</t>
    </rPh>
    <rPh sb="22" eb="23">
      <t>ネン</t>
    </rPh>
    <rPh sb="24" eb="25">
      <t>ガツ</t>
    </rPh>
    <rPh sb="27" eb="28">
      <t>カ</t>
    </rPh>
    <phoneticPr fontId="8"/>
  </si>
  <si>
    <t>未来につなごう雄大な自然：緑と水を乱開発から守ろう（無リン合成洗剤も追放しよう）</t>
  </si>
  <si>
    <t>全道労協／同</t>
    <rPh sb="0" eb="2">
      <t>ゼンドウ</t>
    </rPh>
    <rPh sb="2" eb="4">
      <t>ロウキョウ</t>
    </rPh>
    <rPh sb="5" eb="6">
      <t>ドウ</t>
    </rPh>
    <phoneticPr fontId="7"/>
  </si>
  <si>
    <t>賃金と社会保障№１０８４１９９２年６月下旬号：【特集】女性労働問題研究≪２２≫</t>
    <rPh sb="0" eb="2">
      <t>チンギン</t>
    </rPh>
    <rPh sb="3" eb="5">
      <t>シャカイ</t>
    </rPh>
    <rPh sb="5" eb="7">
      <t>ホショウ</t>
    </rPh>
    <rPh sb="16" eb="17">
      <t>ネン</t>
    </rPh>
    <rPh sb="18" eb="19">
      <t>ガツ</t>
    </rPh>
    <rPh sb="19" eb="21">
      <t>ゲジュン</t>
    </rPh>
    <rPh sb="21" eb="22">
      <t>ゴウ</t>
    </rPh>
    <rPh sb="24" eb="26">
      <t>トクシュウ</t>
    </rPh>
    <rPh sb="27" eb="29">
      <t>ジョセイ</t>
    </rPh>
    <rPh sb="29" eb="31">
      <t>ロウドウ</t>
    </rPh>
    <rPh sb="31" eb="33">
      <t>モンダイ</t>
    </rPh>
    <rPh sb="33" eb="35">
      <t>ケンキュウ</t>
    </rPh>
    <phoneticPr fontId="8"/>
  </si>
  <si>
    <t>賃金資料第１６号（春闘要求特集）</t>
  </si>
  <si>
    <t>科学技術庁原子力安全局他編／同</t>
    <rPh sb="14" eb="15">
      <t>ドウ</t>
    </rPh>
    <phoneticPr fontId="8"/>
  </si>
  <si>
    <t>創立２０周年記念誌</t>
    <rPh sb="0" eb="2">
      <t>ソウリツ</t>
    </rPh>
    <rPh sb="4" eb="6">
      <t>シュウネン</t>
    </rPh>
    <rPh sb="6" eb="8">
      <t>キネン</t>
    </rPh>
    <rPh sb="8" eb="9">
      <t>シ</t>
    </rPh>
    <phoneticPr fontId="8"/>
  </si>
  <si>
    <t>全逓新聞縮刷版２１９４９年１～５１年１２月</t>
  </si>
  <si>
    <t>北海道農民運動関係資料昭和７年①：全農北聯第四回大会招集状</t>
  </si>
  <si>
    <t>動労と連帯する会事務局編／同</t>
  </si>
  <si>
    <t>労働戦線の統一：社会政策学会年報第１８集</t>
    <rPh sb="0" eb="2">
      <t>ロウドウ</t>
    </rPh>
    <rPh sb="2" eb="4">
      <t>センセン</t>
    </rPh>
    <rPh sb="5" eb="7">
      <t>トウイツ</t>
    </rPh>
    <rPh sb="8" eb="10">
      <t>シャカイ</t>
    </rPh>
    <rPh sb="10" eb="12">
      <t>セイサク</t>
    </rPh>
    <rPh sb="12" eb="14">
      <t>ガッカイ</t>
    </rPh>
    <rPh sb="14" eb="16">
      <t>ネンポウ</t>
    </rPh>
    <rPh sb="16" eb="17">
      <t>ダイ</t>
    </rPh>
    <rPh sb="19" eb="20">
      <t>シュウ</t>
    </rPh>
    <phoneticPr fontId="8"/>
  </si>
  <si>
    <t>日本労働年鑑第５巻大正１３年版</t>
  </si>
  <si>
    <t>國際勞働法史（法律學体系第二部法律學理論篇１０６）</t>
  </si>
  <si>
    <t>北交運定期大会資料第３回</t>
  </si>
  <si>
    <t>賃金と社会保障№９３７１９８６年５月上旬号：【特集】医療問題の焦点と健保共闘</t>
    <rPh sb="0" eb="2">
      <t>チンギン</t>
    </rPh>
    <rPh sb="3" eb="5">
      <t>シャカイ</t>
    </rPh>
    <rPh sb="5" eb="7">
      <t>ホショウ</t>
    </rPh>
    <rPh sb="15" eb="16">
      <t>ネン</t>
    </rPh>
    <rPh sb="17" eb="18">
      <t>ガツ</t>
    </rPh>
    <rPh sb="18" eb="20">
      <t>ジョウジュン</t>
    </rPh>
    <rPh sb="20" eb="21">
      <t>ゴウ</t>
    </rPh>
    <rPh sb="23" eb="25">
      <t>トクシュウ</t>
    </rPh>
    <rPh sb="26" eb="28">
      <t>イリョウ</t>
    </rPh>
    <rPh sb="28" eb="30">
      <t>モンダイ</t>
    </rPh>
    <rPh sb="31" eb="33">
      <t>ショウテン</t>
    </rPh>
    <rPh sb="34" eb="36">
      <t>ケンポ</t>
    </rPh>
    <rPh sb="36" eb="38">
      <t>キョウトウ</t>
    </rPh>
    <phoneticPr fontId="8"/>
  </si>
  <si>
    <t>中立労働組合連絡会議／同</t>
  </si>
  <si>
    <t>奥井復太郎／三一書房</t>
    <rPh sb="0" eb="2">
      <t>オクイ</t>
    </rPh>
    <rPh sb="2" eb="3">
      <t>フク</t>
    </rPh>
    <rPh sb="3" eb="5">
      <t>タロウ</t>
    </rPh>
    <rPh sb="6" eb="7">
      <t>サン</t>
    </rPh>
    <rPh sb="7" eb="8">
      <t>イチ</t>
    </rPh>
    <rPh sb="8" eb="10">
      <t>ショボウ</t>
    </rPh>
    <phoneticPr fontId="8"/>
  </si>
  <si>
    <t>沖縄闘争・沖縄は告発する１９６９・７２年</t>
    <rPh sb="0" eb="2">
      <t>オキナワ</t>
    </rPh>
    <rPh sb="2" eb="4">
      <t>トウソウ</t>
    </rPh>
    <rPh sb="5" eb="7">
      <t>オキナワ</t>
    </rPh>
    <rPh sb="8" eb="10">
      <t>コクハツ</t>
    </rPh>
    <rPh sb="19" eb="20">
      <t>ネン</t>
    </rPh>
    <phoneticPr fontId="7"/>
  </si>
  <si>
    <t>日本労働協会調査研究資料№７６：自動制御体系自動機械体系における労働とその訓練要求</t>
  </si>
  <si>
    <t>あなたとすすめる労働組合活動</t>
    <rPh sb="8" eb="10">
      <t>ロウドウ</t>
    </rPh>
    <rPh sb="10" eb="12">
      <t>クミアイ</t>
    </rPh>
    <rPh sb="12" eb="14">
      <t>カツドウ</t>
    </rPh>
    <phoneticPr fontId="8"/>
  </si>
  <si>
    <t>北海道労働運動史資料昭和２７～３２年</t>
  </si>
  <si>
    <t>労働運動第３７１号１９９６年３月：新しい変化にみる“革新への胎動”</t>
    <rPh sb="0" eb="4">
      <t>ロウドウウンドウ</t>
    </rPh>
    <rPh sb="4" eb="5">
      <t>ダイ</t>
    </rPh>
    <rPh sb="8" eb="9">
      <t>ゴウ</t>
    </rPh>
    <rPh sb="13" eb="14">
      <t>ネン</t>
    </rPh>
    <rPh sb="15" eb="16">
      <t>ガツ</t>
    </rPh>
    <phoneticPr fontId="7"/>
  </si>
  <si>
    <t>動労１４７名の闘いの記録</t>
  </si>
  <si>
    <t>船員労働統計№１６８～１６９２０００年</t>
    <rPh sb="0" eb="2">
      <t>センイン</t>
    </rPh>
    <rPh sb="2" eb="4">
      <t>ロウドウ</t>
    </rPh>
    <rPh sb="4" eb="6">
      <t>トウケイ</t>
    </rPh>
    <rPh sb="18" eb="19">
      <t>ネン</t>
    </rPh>
    <phoneticPr fontId="7"/>
  </si>
  <si>
    <t>国鉄動力車労働組合札幌地方本部編／同</t>
  </si>
  <si>
    <t>北海道高教組定期大会議案書１９７８～７９年</t>
  </si>
  <si>
    <t>代替授業釧路第一高校労使紛争：教育を死守した臨時講師団</t>
  </si>
  <si>
    <t>賃金と社会保障№１３０６２００１年９月下旬号：【特集】自治体民間委託契約に最賃法違反の疑有り</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ジチ</t>
    </rPh>
    <rPh sb="29" eb="30">
      <t>タイ</t>
    </rPh>
    <rPh sb="30" eb="32">
      <t>ミンカン</t>
    </rPh>
    <rPh sb="32" eb="34">
      <t>イタク</t>
    </rPh>
    <rPh sb="34" eb="36">
      <t>ケイヤク</t>
    </rPh>
    <rPh sb="37" eb="40">
      <t>サイチンホウ</t>
    </rPh>
    <rPh sb="40" eb="42">
      <t>イハン</t>
    </rPh>
    <rPh sb="43" eb="44">
      <t>ウタガ</t>
    </rPh>
    <rPh sb="44" eb="45">
      <t>ア</t>
    </rPh>
    <phoneticPr fontId="8"/>
  </si>
  <si>
    <t>よつ葉会編／同</t>
  </si>
  <si>
    <t>北海道農民運動関係資料戦前資料：救済要求凶作農民大会慰問活動寫眞（ビラ）</t>
  </si>
  <si>
    <t>国家とは何か（（基礎学習講座）すくらむ文庫３）</t>
  </si>
  <si>
    <t>D3-8</t>
  </si>
  <si>
    <t>思考の技術：エコロジー的発想のすすめ（日経新書１４１）</t>
  </si>
  <si>
    <t>地協組織問題連絡会議関係綴１９９０年</t>
    <rPh sb="17" eb="18">
      <t>ネン</t>
    </rPh>
    <phoneticPr fontId="8"/>
  </si>
  <si>
    <t>春闘読本７６年（賃金と社会保障№６８７１９７５年１２月上旬号）</t>
  </si>
  <si>
    <t>第一審（福島地方裁判所）・松川事件公判記録（二）</t>
    <rPh sb="0" eb="1">
      <t>ダイ</t>
    </rPh>
    <rPh sb="1" eb="2">
      <t>イッ</t>
    </rPh>
    <rPh sb="2" eb="3">
      <t>シン</t>
    </rPh>
    <rPh sb="13" eb="15">
      <t>マツカワ</t>
    </rPh>
    <rPh sb="15" eb="17">
      <t>ジケン</t>
    </rPh>
    <rPh sb="17" eb="19">
      <t>コウハン</t>
    </rPh>
    <rPh sb="19" eb="21">
      <t>キロク</t>
    </rPh>
    <rPh sb="22" eb="23">
      <t>２</t>
    </rPh>
    <phoneticPr fontId="8"/>
  </si>
  <si>
    <t>日本週報第１６５号昭和２５年１１月：現行金融読本</t>
  </si>
  <si>
    <t>衣笠哲生／すくらむ社</t>
  </si>
  <si>
    <t>革命と反革命：チリ・レポート</t>
  </si>
  <si>
    <t>国鉄文化第９回文芸年度賞作品集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</si>
  <si>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宮田千恵／雁書館</t>
  </si>
  <si>
    <t>気境公男著／太陽</t>
    <rPh sb="0" eb="1">
      <t>キ</t>
    </rPh>
    <rPh sb="1" eb="2">
      <t>サカイ</t>
    </rPh>
    <rPh sb="2" eb="4">
      <t>キミオ</t>
    </rPh>
    <rPh sb="4" eb="5">
      <t>チョ</t>
    </rPh>
    <rPh sb="6" eb="8">
      <t>タイヨウ</t>
    </rPh>
    <phoneticPr fontId="8"/>
  </si>
  <si>
    <t>労政時報第２５１０～２５１７号１９８０年７・８月</t>
    <rPh sb="0" eb="2">
      <t>ロウセイ</t>
    </rPh>
    <rPh sb="2" eb="4">
      <t>ジホウ</t>
    </rPh>
    <rPh sb="4" eb="5">
      <t>ダイ</t>
    </rPh>
    <rPh sb="14" eb="15">
      <t>ゴウ</t>
    </rPh>
    <rPh sb="19" eb="20">
      <t>ネン</t>
    </rPh>
    <rPh sb="23" eb="24">
      <t>ガツ</t>
    </rPh>
    <phoneticPr fontId="7"/>
  </si>
  <si>
    <t>パートタイム労働者の手引き・指針・ハンドブック等</t>
  </si>
  <si>
    <t>血液事業関係１９９１年：日赤労組センター部会報告</t>
    <rPh sb="0" eb="2">
      <t>ケツエキ</t>
    </rPh>
    <rPh sb="2" eb="4">
      <t>ジギョウ</t>
    </rPh>
    <rPh sb="4" eb="6">
      <t>カンケイ</t>
    </rPh>
    <rPh sb="10" eb="11">
      <t>ネン</t>
    </rPh>
    <rPh sb="12" eb="14">
      <t>ニッセキ</t>
    </rPh>
    <rPh sb="14" eb="16">
      <t>ロウソ</t>
    </rPh>
    <rPh sb="20" eb="22">
      <t>ブカイ</t>
    </rPh>
    <rPh sb="22" eb="24">
      <t>ホウコク</t>
    </rPh>
    <phoneticPr fontId="7"/>
  </si>
  <si>
    <t>北海道農民運動関係資料昭和７年①：指令第一号雨竜争議応援に就て</t>
  </si>
  <si>
    <t>世界労働組合運動：世界労連機関誌＝日本語版第２４１～２５２号１９８９年１～１２号</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ゴウ</t>
    </rPh>
    <phoneticPr fontId="7"/>
  </si>
  <si>
    <t>弾圧関係不当弾圧と権利侵害１９６３～６６年</t>
    <rPh sb="0" eb="2">
      <t>ダンアツ</t>
    </rPh>
    <rPh sb="2" eb="4">
      <t>カンケイ</t>
    </rPh>
    <rPh sb="4" eb="6">
      <t>フトウ</t>
    </rPh>
    <rPh sb="6" eb="8">
      <t>ダンアツ</t>
    </rPh>
    <rPh sb="9" eb="13">
      <t>ケンリシンガイ</t>
    </rPh>
    <rPh sb="20" eb="21">
      <t>ネン</t>
    </rPh>
    <phoneticPr fontId="8"/>
  </si>
  <si>
    <t>3059</t>
  </si>
  <si>
    <t>研究調査報告第１５２号：北海道における賃金制度－初任給・昇給・退職金を中心として－</t>
    <rPh sb="24" eb="27">
      <t>ショニンキュウ</t>
    </rPh>
    <rPh sb="28" eb="30">
      <t>ショウキュウ</t>
    </rPh>
    <rPh sb="31" eb="34">
      <t>タイショクキン</t>
    </rPh>
    <rPh sb="35" eb="37">
      <t>チュウシン</t>
    </rPh>
    <phoneticPr fontId="8"/>
  </si>
  <si>
    <t>統一戦線とは何か：反戦・平和運動の現状と私たちの課題（さつき文庫№１）</t>
    <rPh sb="9" eb="11">
      <t>ハンセン</t>
    </rPh>
    <rPh sb="12" eb="14">
      <t>ヘイワ</t>
    </rPh>
    <rPh sb="14" eb="16">
      <t>ウンドウ</t>
    </rPh>
    <rPh sb="17" eb="19">
      <t>ゲンジョウ</t>
    </rPh>
    <rPh sb="20" eb="21">
      <t>ワタシ</t>
    </rPh>
    <rPh sb="24" eb="26">
      <t>カダイ</t>
    </rPh>
    <phoneticPr fontId="8"/>
  </si>
  <si>
    <t>日録２０世紀：1968昭和43年「３億円事件」のミステリー・「日大全共闘」史上最強のバリケードスト</t>
    <rPh sb="0" eb="2">
      <t>ニチロク</t>
    </rPh>
    <rPh sb="4" eb="6">
      <t>セイキ</t>
    </rPh>
    <rPh sb="11" eb="13">
      <t>ショウワ</t>
    </rPh>
    <rPh sb="15" eb="16">
      <t>ネン</t>
    </rPh>
    <rPh sb="18" eb="20">
      <t>オクエン</t>
    </rPh>
    <rPh sb="20" eb="22">
      <t>ジケン</t>
    </rPh>
    <rPh sb="31" eb="33">
      <t>ニチダイ</t>
    </rPh>
    <rPh sb="33" eb="34">
      <t>ゼン</t>
    </rPh>
    <rPh sb="34" eb="36">
      <t>キョウトウ</t>
    </rPh>
    <rPh sb="37" eb="39">
      <t>シジョウ</t>
    </rPh>
    <rPh sb="39" eb="41">
      <t>サイキョウ</t>
    </rPh>
    <phoneticPr fontId="8"/>
  </si>
  <si>
    <t>全道労協情宣道民運動部発文書１９８７年</t>
    <rPh sb="0" eb="2">
      <t>ゼンドウ</t>
    </rPh>
    <rPh sb="2" eb="4">
      <t>ロウキョウ</t>
    </rPh>
    <rPh sb="4" eb="5">
      <t>ジョウ</t>
    </rPh>
    <rPh sb="5" eb="6">
      <t>セン</t>
    </rPh>
    <rPh sb="6" eb="8">
      <t>ドウミン</t>
    </rPh>
    <rPh sb="8" eb="11">
      <t>ウンドウブ</t>
    </rPh>
    <rPh sb="11" eb="12">
      <t>ハツ</t>
    </rPh>
    <rPh sb="12" eb="14">
      <t>ブンショ</t>
    </rPh>
    <rPh sb="18" eb="19">
      <t>ネン</t>
    </rPh>
    <phoneticPr fontId="8"/>
  </si>
  <si>
    <t>経済評論：特集帝国主義・現代・社会主義（１９６７年１１月号）</t>
    <rPh sb="0" eb="2">
      <t>ケイザイ</t>
    </rPh>
    <rPh sb="2" eb="4">
      <t>ヒョウロン</t>
    </rPh>
    <rPh sb="5" eb="7">
      <t>トクシュウ</t>
    </rPh>
    <rPh sb="7" eb="9">
      <t>テイコク</t>
    </rPh>
    <rPh sb="9" eb="11">
      <t>シュギ</t>
    </rPh>
    <rPh sb="12" eb="14">
      <t>ゲンダイ</t>
    </rPh>
    <rPh sb="15" eb="17">
      <t>シャカイ</t>
    </rPh>
    <rPh sb="17" eb="19">
      <t>シュギ</t>
    </rPh>
    <rPh sb="24" eb="25">
      <t>ネン</t>
    </rPh>
    <phoneticPr fontId="7"/>
  </si>
  <si>
    <t>現代日本の政治的構成</t>
  </si>
  <si>
    <t>年齢ポイント別標準生計費（１９７７年１０月基準）</t>
  </si>
  <si>
    <t>石炭労働資料集その１・２昭和４５年度版</t>
    <rPh sb="16" eb="17">
      <t>ネン</t>
    </rPh>
    <phoneticPr fontId="7"/>
  </si>
  <si>
    <t>佐渡守，志田隆男／動力車福祉事業協会</t>
  </si>
  <si>
    <t>日録２０世紀：1998平成10年横浜ベイスターズ、日本一！・山一證券”最後の日”と「自主廃業」の疑問</t>
    <rPh sb="0" eb="2">
      <t>ニチロク</t>
    </rPh>
    <rPh sb="4" eb="6">
      <t>セイキ</t>
    </rPh>
    <rPh sb="11" eb="13">
      <t>ヘイセイ</t>
    </rPh>
    <rPh sb="15" eb="16">
      <t>ネン</t>
    </rPh>
    <rPh sb="16" eb="18">
      <t>ヨコハマ</t>
    </rPh>
    <rPh sb="25" eb="28">
      <t>ニッポンイチ</t>
    </rPh>
    <rPh sb="30" eb="32">
      <t>ヤマイチ</t>
    </rPh>
    <rPh sb="32" eb="34">
      <t>ショウケン</t>
    </rPh>
    <rPh sb="35" eb="37">
      <t>サイゴ</t>
    </rPh>
    <rPh sb="38" eb="39">
      <t>ヒ</t>
    </rPh>
    <rPh sb="42" eb="44">
      <t>ジシュ</t>
    </rPh>
    <rPh sb="44" eb="46">
      <t>ハイギョウ</t>
    </rPh>
    <rPh sb="48" eb="50">
      <t>ギモン</t>
    </rPh>
    <phoneticPr fontId="8"/>
  </si>
  <si>
    <t>労働統計年報第１４回昭和３６年（１９６１年）</t>
    <rPh sb="0" eb="2">
      <t>ロウドウトウ</t>
    </rPh>
    <rPh sb="2" eb="4">
      <t>トウケイ</t>
    </rPh>
    <rPh sb="4" eb="6">
      <t>ネンポウ</t>
    </rPh>
    <rPh sb="6" eb="7">
      <t>ダイ</t>
    </rPh>
    <rPh sb="9" eb="10">
      <t>カイ</t>
    </rPh>
    <rPh sb="10" eb="12">
      <t>ショウワ</t>
    </rPh>
    <rPh sb="14" eb="15">
      <t>ネン</t>
    </rPh>
    <rPh sb="20" eb="21">
      <t>ネン</t>
    </rPh>
    <phoneticPr fontId="7"/>
  </si>
  <si>
    <t>賃金と社会保障№１２３３．３４１９９８年９月合併号：【特集】日本型職務給の考察／『数は力なり』日本政府・日本企業の人権尊重度を問う</t>
    <rPh sb="0" eb="2">
      <t>チンギン</t>
    </rPh>
    <rPh sb="3" eb="5">
      <t>シャカイ</t>
    </rPh>
    <rPh sb="5" eb="7">
      <t>ホショウ</t>
    </rPh>
    <rPh sb="19" eb="20">
      <t>ネン</t>
    </rPh>
    <rPh sb="21" eb="22">
      <t>ツキ</t>
    </rPh>
    <rPh sb="22" eb="24">
      <t>ガッペイ</t>
    </rPh>
    <rPh sb="24" eb="25">
      <t>ゴウ</t>
    </rPh>
    <rPh sb="27" eb="29">
      <t>トクシュウ</t>
    </rPh>
    <rPh sb="30" eb="33">
      <t>ニホンガタ</t>
    </rPh>
    <rPh sb="33" eb="36">
      <t>ショクムキュウ</t>
    </rPh>
    <rPh sb="37" eb="39">
      <t>コウサツ</t>
    </rPh>
    <rPh sb="41" eb="42">
      <t>カズ</t>
    </rPh>
    <rPh sb="43" eb="44">
      <t>チカラ</t>
    </rPh>
    <rPh sb="47" eb="49">
      <t>ニホン</t>
    </rPh>
    <rPh sb="49" eb="51">
      <t>セイフ</t>
    </rPh>
    <rPh sb="52" eb="54">
      <t>ニホン</t>
    </rPh>
    <rPh sb="54" eb="56">
      <t>キギョウ</t>
    </rPh>
    <rPh sb="57" eb="59">
      <t>ジンケン</t>
    </rPh>
    <rPh sb="59" eb="61">
      <t>ソンチョウ</t>
    </rPh>
    <rPh sb="61" eb="62">
      <t>ド</t>
    </rPh>
    <rPh sb="63" eb="64">
      <t>ト</t>
    </rPh>
    <phoneticPr fontId="8"/>
  </si>
  <si>
    <t>日本国有鉄道監査報告書昭和５０年度</t>
    <rPh sb="11" eb="13">
      <t>ショウワ</t>
    </rPh>
    <rPh sb="15" eb="17">
      <t>ネンド</t>
    </rPh>
    <phoneticPr fontId="8"/>
  </si>
  <si>
    <t>財閥：かくて戦争はまた作られるか</t>
    <rPh sb="11" eb="12">
      <t>ツク</t>
    </rPh>
    <phoneticPr fontId="8"/>
  </si>
  <si>
    <t>動力車福祉事業協会事業部，調査センター編／動力車福祉事業協会</t>
  </si>
  <si>
    <t>積雪・寒冷による増加生計費の理論計算</t>
  </si>
  <si>
    <t>組合のあゆみ</t>
    <rPh sb="0" eb="2">
      <t>クミアイ</t>
    </rPh>
    <phoneticPr fontId="8"/>
  </si>
  <si>
    <t>調査資料№４(通巻№１５２)：国鉄再建監理委員会設置法案の第９８国会審議経過３</t>
    <rPh sb="15" eb="17">
      <t>コクテツ</t>
    </rPh>
    <rPh sb="17" eb="19">
      <t>サイケン</t>
    </rPh>
    <rPh sb="19" eb="21">
      <t>カンリ</t>
    </rPh>
    <rPh sb="21" eb="24">
      <t>イインカイ</t>
    </rPh>
    <rPh sb="24" eb="26">
      <t>セッチ</t>
    </rPh>
    <rPh sb="26" eb="28">
      <t>ホウアン</t>
    </rPh>
    <rPh sb="29" eb="30">
      <t>ダイ</t>
    </rPh>
    <rPh sb="32" eb="34">
      <t>コッカイ</t>
    </rPh>
    <rPh sb="34" eb="36">
      <t>シンギ</t>
    </rPh>
    <rPh sb="36" eb="38">
      <t>ケイカ</t>
    </rPh>
    <phoneticPr fontId="8"/>
  </si>
  <si>
    <t>賃金センサス平成１９年版第２巻：平成１８年賃金構造基本統計調査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</si>
  <si>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／小樽文学舎</t>
    <rPh sb="1" eb="3">
      <t>オタル</t>
    </rPh>
    <rPh sb="3" eb="4">
      <t>ブン</t>
    </rPh>
    <rPh sb="4" eb="5">
      <t>ガク</t>
    </rPh>
    <rPh sb="5" eb="6">
      <t>シャ</t>
    </rPh>
    <phoneticPr fontId="8"/>
  </si>
  <si>
    <t>春闘方針１９７６年：全鉱第７０回臨時大会議案</t>
    <rPh sb="8" eb="9">
      <t>ネン</t>
    </rPh>
    <phoneticPr fontId="8"/>
  </si>
  <si>
    <t>全農中央委員長／同</t>
  </si>
  <si>
    <t>よくわかる雇用保険</t>
    <rPh sb="5" eb="7">
      <t>コヨウ</t>
    </rPh>
    <rPh sb="7" eb="9">
      <t>ホケン</t>
    </rPh>
    <phoneticPr fontId="8"/>
  </si>
  <si>
    <t>欧米の公務員制度と日本の公務員制度－公務労働の現状と未来－</t>
    <rPh sb="0" eb="2">
      <t>オウベイ</t>
    </rPh>
    <rPh sb="3" eb="6">
      <t>コウムイン</t>
    </rPh>
    <rPh sb="6" eb="8">
      <t>セイド</t>
    </rPh>
    <rPh sb="9" eb="11">
      <t>ニホン</t>
    </rPh>
    <rPh sb="12" eb="15">
      <t>コウムイン</t>
    </rPh>
    <rPh sb="15" eb="17">
      <t>セイド</t>
    </rPh>
    <rPh sb="18" eb="20">
      <t>コウム</t>
    </rPh>
    <rPh sb="20" eb="22">
      <t>ロウドウ</t>
    </rPh>
    <rPh sb="23" eb="25">
      <t>ゲンジョウ</t>
    </rPh>
    <rPh sb="26" eb="28">
      <t>ミライ</t>
    </rPh>
    <phoneticPr fontId="8"/>
  </si>
  <si>
    <t>機関紙電産中国縮刷版その２第４０１～８００号</t>
    <rPh sb="0" eb="3">
      <t>キカンシ</t>
    </rPh>
    <rPh sb="3" eb="5">
      <t>デンサン</t>
    </rPh>
    <rPh sb="5" eb="7">
      <t>チュウゴク</t>
    </rPh>
    <rPh sb="7" eb="10">
      <t>シュクサツバン</t>
    </rPh>
    <rPh sb="13" eb="14">
      <t>ダイ</t>
    </rPh>
    <rPh sb="21" eb="22">
      <t>ゴウ</t>
    </rPh>
    <phoneticPr fontId="8"/>
  </si>
  <si>
    <t>調査資料№６(通巻№１５４)：国鉄再建監理委員会発足後の国鉄をめぐる諸動向と８・２緊急提言</t>
    <rPh sb="15" eb="17">
      <t>コクテツ</t>
    </rPh>
    <rPh sb="17" eb="19">
      <t>サイケン</t>
    </rPh>
    <rPh sb="19" eb="21">
      <t>カンリ</t>
    </rPh>
    <rPh sb="21" eb="24">
      <t>イインカイ</t>
    </rPh>
    <rPh sb="24" eb="26">
      <t>ハッソク</t>
    </rPh>
    <rPh sb="26" eb="27">
      <t>ゴ</t>
    </rPh>
    <rPh sb="28" eb="30">
      <t>コクテツ</t>
    </rPh>
    <rPh sb="34" eb="35">
      <t>ショ</t>
    </rPh>
    <rPh sb="35" eb="37">
      <t>ドウコウ</t>
    </rPh>
    <rPh sb="41" eb="43">
      <t>キンキュウ</t>
    </rPh>
    <rPh sb="43" eb="45">
      <t>テイゲン</t>
    </rPh>
    <phoneticPr fontId="8"/>
  </si>
  <si>
    <t>定年延長とこれからの賃金制度：定年延長の円滑な促進のために</t>
  </si>
  <si>
    <t>前川嘉一，西村豁通編／御茶の水書房</t>
  </si>
  <si>
    <t>職業補導事業概要１９５３年</t>
    <rPh sb="12" eb="13">
      <t>ネン</t>
    </rPh>
    <phoneticPr fontId="8"/>
  </si>
  <si>
    <t>機関車文学第７４～８３号</t>
  </si>
  <si>
    <t>農民の旗</t>
    <rPh sb="0" eb="2">
      <t>ノウミン</t>
    </rPh>
    <rPh sb="3" eb="4">
      <t>ハタ</t>
    </rPh>
    <phoneticPr fontId="8"/>
  </si>
  <si>
    <t>資源エネルギー年鑑１９９９/２０００</t>
  </si>
  <si>
    <t>全道労協定期大会関係第二〇回</t>
  </si>
  <si>
    <t>組織部資料１９５９～１９６０年</t>
    <rPh sb="0" eb="2">
      <t>ソシキ</t>
    </rPh>
    <rPh sb="2" eb="3">
      <t>ブ</t>
    </rPh>
    <rPh sb="3" eb="5">
      <t>シリョウ</t>
    </rPh>
    <rPh sb="14" eb="15">
      <t>ネン</t>
    </rPh>
    <phoneticPr fontId="8"/>
  </si>
  <si>
    <t>行政報告書昭和２６年２月</t>
  </si>
  <si>
    <t>木下勝平／全林野労働組合中央本部</t>
  </si>
  <si>
    <t>科学的社会主義上：その歴史と理論</t>
    <rPh sb="0" eb="3">
      <t>カガクテキ</t>
    </rPh>
    <rPh sb="3" eb="5">
      <t>シャカイ</t>
    </rPh>
    <rPh sb="5" eb="7">
      <t>シュギ</t>
    </rPh>
    <rPh sb="7" eb="8">
      <t>ウエ</t>
    </rPh>
    <rPh sb="11" eb="13">
      <t>レキシ</t>
    </rPh>
    <rPh sb="14" eb="16">
      <t>リロン</t>
    </rPh>
    <phoneticPr fontId="8"/>
  </si>
  <si>
    <t>調査資料№９(通巻№１５７)：１９８３年度生計実態調査</t>
    <rPh sb="19" eb="21">
      <t>ネンド</t>
    </rPh>
    <rPh sb="21" eb="23">
      <t>セイケイ</t>
    </rPh>
    <rPh sb="23" eb="25">
      <t>ジッタイ</t>
    </rPh>
    <rPh sb="25" eb="27">
      <t>チョウサ</t>
    </rPh>
    <phoneticPr fontId="8"/>
  </si>
  <si>
    <t>動力車昭和４２年度運動方針書：第１９回臨時全国大会決定</t>
    <rPh sb="19" eb="21">
      <t>リンジ</t>
    </rPh>
    <phoneticPr fontId="8"/>
  </si>
  <si>
    <t>電機労連一時金闘争１９８４年版</t>
  </si>
  <si>
    <t>調査資料№１２(通巻№１６０)：地方交通線第一次廃止対象線区の現状（対策協議会を中心にして）</t>
    <rPh sb="16" eb="18">
      <t>チホウ</t>
    </rPh>
    <rPh sb="18" eb="20">
      <t>コウツウ</t>
    </rPh>
    <rPh sb="20" eb="21">
      <t>セン</t>
    </rPh>
    <rPh sb="21" eb="24">
      <t>ダイイチジ</t>
    </rPh>
    <rPh sb="24" eb="26">
      <t>ハイシ</t>
    </rPh>
    <rPh sb="26" eb="28">
      <t>タイショウ</t>
    </rPh>
    <rPh sb="28" eb="29">
      <t>セン</t>
    </rPh>
    <rPh sb="29" eb="30">
      <t>ク</t>
    </rPh>
    <rPh sb="31" eb="33">
      <t>ゲンジョウ</t>
    </rPh>
    <rPh sb="34" eb="36">
      <t>タイサク</t>
    </rPh>
    <rPh sb="36" eb="39">
      <t>キョウギカイ</t>
    </rPh>
    <rPh sb="40" eb="42">
      <t>チュウシン</t>
    </rPh>
    <phoneticPr fontId="8"/>
  </si>
  <si>
    <t>／日本共産党中央委員会出版局</t>
    <rPh sb="1" eb="3">
      <t>ニホン</t>
    </rPh>
    <rPh sb="3" eb="6">
      <t>キョウサントウ</t>
    </rPh>
    <rPh sb="6" eb="8">
      <t>チュウオウ</t>
    </rPh>
    <rPh sb="8" eb="11">
      <t>イインカイ</t>
    </rPh>
    <rPh sb="11" eb="13">
      <t>シュッパン</t>
    </rPh>
    <rPh sb="13" eb="14">
      <t>キョク</t>
    </rPh>
    <phoneticPr fontId="8"/>
  </si>
  <si>
    <t>動労協約・協定集№２昭和５６～６１年</t>
  </si>
  <si>
    <t>／国鉄動力車労働組合</t>
  </si>
  <si>
    <t>動力車関係裁判例集（１）</t>
  </si>
  <si>
    <t>三浦一世著／文芸サークル「道庁文化」</t>
  </si>
  <si>
    <t>動力車関係裁判例集（２）</t>
  </si>
  <si>
    <t>中小労連札幌地域労働組合書記局／同</t>
  </si>
  <si>
    <t>北Ｔ事件弁護団［編］／同</t>
    <rPh sb="11" eb="12">
      <t>ドウ</t>
    </rPh>
    <phoneticPr fontId="8"/>
  </si>
  <si>
    <t>労政時報第１３７４～１３８１号１９５６年５・６月</t>
    <rPh sb="0" eb="2">
      <t>ロウセイ</t>
    </rPh>
    <rPh sb="2" eb="4">
      <t>ジホウ</t>
    </rPh>
    <rPh sb="4" eb="5">
      <t>ダイ</t>
    </rPh>
    <rPh sb="14" eb="15">
      <t>ゴウ</t>
    </rPh>
    <rPh sb="19" eb="20">
      <t>ネン</t>
    </rPh>
    <rPh sb="23" eb="24">
      <t>ガツ</t>
    </rPh>
    <phoneticPr fontId="7"/>
  </si>
  <si>
    <t>日本労働運動史料第十巻</t>
    <rPh sb="0" eb="6">
      <t>ニホンロウドウウンドウ</t>
    </rPh>
    <rPh sb="6" eb="8">
      <t>シリョウ</t>
    </rPh>
    <rPh sb="8" eb="9">
      <t>ダイ</t>
    </rPh>
    <rPh sb="9" eb="10">
      <t>１０</t>
    </rPh>
    <rPh sb="10" eb="11">
      <t>カン</t>
    </rPh>
    <phoneticPr fontId="8"/>
  </si>
  <si>
    <t>道統計要覧昭和４０年版</t>
  </si>
  <si>
    <t>岡崎陽一著／廣文社</t>
  </si>
  <si>
    <t>3019</t>
  </si>
  <si>
    <t>社会主義№２８２：特集元大日本の政治・経済・労働（１９８８年６月増刊）</t>
    <rPh sb="0" eb="2">
      <t>シャカイ</t>
    </rPh>
    <rPh sb="2" eb="4">
      <t>シュギ</t>
    </rPh>
    <rPh sb="9" eb="11">
      <t>トクシュウ</t>
    </rPh>
    <rPh sb="11" eb="12">
      <t>ガン</t>
    </rPh>
    <rPh sb="12" eb="15">
      <t>ダイニホン</t>
    </rPh>
    <rPh sb="16" eb="18">
      <t>セイジ</t>
    </rPh>
    <rPh sb="19" eb="21">
      <t>ケイザイ</t>
    </rPh>
    <rPh sb="22" eb="24">
      <t>ロウドウ</t>
    </rPh>
    <rPh sb="29" eb="30">
      <t>ネン</t>
    </rPh>
    <rPh sb="31" eb="32">
      <t>ガツ</t>
    </rPh>
    <rPh sb="32" eb="34">
      <t>ゾウカン</t>
    </rPh>
    <phoneticPr fontId="7"/>
  </si>
  <si>
    <t>合理化反対闘争（動力車・自治労・全港湾・全開発・紙パ・私バス）１９７３～７４年</t>
    <rPh sb="38" eb="39">
      <t>ネン</t>
    </rPh>
    <phoneticPr fontId="8"/>
  </si>
  <si>
    <t>全農北聯情報部／同</t>
  </si>
  <si>
    <t>建物明渡請求控訴事件資料</t>
  </si>
  <si>
    <t>農村と都市をむすぶ６第３０巻８～１０号（通巻№３５１～３５３）１９８０年</t>
  </si>
  <si>
    <t>情報化時代の国民生活</t>
    <rPh sb="0" eb="3">
      <t>ジョウホウカ</t>
    </rPh>
    <rPh sb="3" eb="5">
      <t>ジダイ</t>
    </rPh>
    <rPh sb="6" eb="8">
      <t>コクミン</t>
    </rPh>
    <rPh sb="8" eb="10">
      <t>セイカツ</t>
    </rPh>
    <phoneticPr fontId="8"/>
  </si>
  <si>
    <t>産業労働調査所五十年史（第二分冊）：二十一世紀労働社会への提言</t>
    <rPh sb="0" eb="2">
      <t>サンギョウ</t>
    </rPh>
    <rPh sb="2" eb="4">
      <t>ロウドウ</t>
    </rPh>
    <rPh sb="4" eb="6">
      <t>チョウサ</t>
    </rPh>
    <rPh sb="6" eb="7">
      <t>ジョ</t>
    </rPh>
    <rPh sb="7" eb="9">
      <t>５０</t>
    </rPh>
    <rPh sb="9" eb="11">
      <t>ネンシ</t>
    </rPh>
    <rPh sb="12" eb="13">
      <t>ダイイチ</t>
    </rPh>
    <rPh sb="13" eb="14">
      <t>ニ</t>
    </rPh>
    <rPh sb="14" eb="16">
      <t>ブンサツ</t>
    </rPh>
    <rPh sb="18" eb="21">
      <t>２１</t>
    </rPh>
    <rPh sb="21" eb="23">
      <t>セイキ</t>
    </rPh>
    <rPh sb="23" eb="25">
      <t>ロウドウ</t>
    </rPh>
    <rPh sb="25" eb="27">
      <t>シャカイ</t>
    </rPh>
    <rPh sb="29" eb="31">
      <t>テイゲン</t>
    </rPh>
    <phoneticPr fontId="7"/>
  </si>
  <si>
    <t>日パ労組３０年史</t>
    <rPh sb="0" eb="1">
      <t>ヒ</t>
    </rPh>
    <rPh sb="2" eb="4">
      <t>ロウソ</t>
    </rPh>
    <rPh sb="6" eb="8">
      <t>ネンシ</t>
    </rPh>
    <phoneticPr fontId="8"/>
  </si>
  <si>
    <t>連合最賃対策委員会／同</t>
  </si>
  <si>
    <t>三四・七・二五当面の行動方式紙パ労連王子製紙労働組合春日井支部</t>
    <rPh sb="0" eb="2">
      <t>34</t>
    </rPh>
    <rPh sb="3" eb="4">
      <t>7</t>
    </rPh>
    <rPh sb="5" eb="7">
      <t>25</t>
    </rPh>
    <rPh sb="7" eb="9">
      <t>トウメン</t>
    </rPh>
    <rPh sb="10" eb="12">
      <t>コウドウ</t>
    </rPh>
    <rPh sb="12" eb="14">
      <t>ホウシキ</t>
    </rPh>
    <rPh sb="14" eb="15">
      <t>カミ</t>
    </rPh>
    <rPh sb="16" eb="18">
      <t>ロウレン</t>
    </rPh>
    <rPh sb="18" eb="20">
      <t>オウジ</t>
    </rPh>
    <rPh sb="20" eb="22">
      <t>セイシ</t>
    </rPh>
    <rPh sb="22" eb="24">
      <t>ロウドウ</t>
    </rPh>
    <rPh sb="24" eb="26">
      <t>クミアイ</t>
    </rPh>
    <rPh sb="26" eb="29">
      <t>カスガイ</t>
    </rPh>
    <rPh sb="29" eb="31">
      <t>シブ</t>
    </rPh>
    <phoneticPr fontId="8"/>
  </si>
  <si>
    <t>建物明渡等請求控訴事件：証拠書類</t>
    <rPh sb="12" eb="14">
      <t>ショウコ</t>
    </rPh>
    <rPh sb="14" eb="16">
      <t>ショルイ</t>
    </rPh>
    <phoneticPr fontId="8"/>
  </si>
  <si>
    <t>大原社会問題研究所雑誌４６４号１９９７年７月：【特集】アジア諸国の労働問題（２）</t>
    <rPh sb="0" eb="2">
      <t>オオハラ</t>
    </rPh>
    <rPh sb="2" eb="4">
      <t>シャカイ</t>
    </rPh>
    <rPh sb="4" eb="6">
      <t>モンダイ</t>
    </rPh>
    <rPh sb="6" eb="9">
      <t>ケンキュウジョ</t>
    </rPh>
    <rPh sb="9" eb="11">
      <t>ザッシ</t>
    </rPh>
    <rPh sb="14" eb="15">
      <t>ゴウ</t>
    </rPh>
    <rPh sb="19" eb="20">
      <t>ネン</t>
    </rPh>
    <rPh sb="21" eb="22">
      <t>ガツ</t>
    </rPh>
    <phoneticPr fontId="8"/>
  </si>
  <si>
    <t>／国鉄動力車労働組合北海道地方評議会</t>
  </si>
  <si>
    <t>北海道農民運動関係資料昭和８年：全農北聯ニュース第２６号</t>
  </si>
  <si>
    <t>／国鉄動力車労働組合札幌地方本部</t>
  </si>
  <si>
    <t>有馬基編／東京日日新聞</t>
  </si>
  <si>
    <t>原発いらない意見広告の会［ほか］／同</t>
    <rPh sb="0" eb="2">
      <t>ゲンパツ</t>
    </rPh>
    <rPh sb="6" eb="8">
      <t>イケン</t>
    </rPh>
    <rPh sb="8" eb="10">
      <t>コウコク</t>
    </rPh>
    <rPh sb="11" eb="12">
      <t>カイ</t>
    </rPh>
    <phoneticPr fontId="7"/>
  </si>
  <si>
    <t>十年のあゆみ：北海道火災共済協同組合</t>
    <rPh sb="7" eb="10">
      <t>ホッカイドウ</t>
    </rPh>
    <rPh sb="10" eb="12">
      <t>カサイ</t>
    </rPh>
    <rPh sb="12" eb="14">
      <t>キョウサイ</t>
    </rPh>
    <rPh sb="14" eb="16">
      <t>キョウドウ</t>
    </rPh>
    <rPh sb="16" eb="18">
      <t>クミアイ</t>
    </rPh>
    <phoneticPr fontId="8"/>
  </si>
  <si>
    <t>尋問事項書：八鍬証言他関係資料</t>
    <rPh sb="6" eb="7">
      <t>ハチ</t>
    </rPh>
    <rPh sb="8" eb="10">
      <t>ショウゲン</t>
    </rPh>
    <rPh sb="10" eb="11">
      <t>タ</t>
    </rPh>
    <rPh sb="11" eb="13">
      <t>カンケイ</t>
    </rPh>
    <rPh sb="13" eb="15">
      <t>シリョウ</t>
    </rPh>
    <phoneticPr fontId="8"/>
  </si>
  <si>
    <t>スト権回復と官公労働者（学習会テキスト５）</t>
  </si>
  <si>
    <t>ひらけゆく大地下（開拓につくした人びと４）</t>
    <rPh sb="9" eb="11">
      <t>カイタク</t>
    </rPh>
    <rPh sb="16" eb="17">
      <t>ヒト</t>
    </rPh>
    <phoneticPr fontId="7"/>
  </si>
  <si>
    <t>総評はかく闘う１９６６年版</t>
  </si>
  <si>
    <t>西川潤／早稲田大学出版部</t>
    <rPh sb="0" eb="2">
      <t>ニシカワ</t>
    </rPh>
    <rPh sb="2" eb="3">
      <t>ジュン</t>
    </rPh>
    <rPh sb="4" eb="7">
      <t>ワセダ</t>
    </rPh>
    <rPh sb="7" eb="9">
      <t>ダイガク</t>
    </rPh>
    <rPh sb="9" eb="12">
      <t>シュッパンブ</t>
    </rPh>
    <phoneticPr fontId="8"/>
  </si>
  <si>
    <t>中央労働時報別冊第８９８～９０８号：不当労働行為事件命令・行政訴訟判決（ニチモウ事件他）</t>
    <rPh sb="6" eb="8">
      <t>ベッサツ</t>
    </rPh>
    <phoneticPr fontId="8"/>
  </si>
  <si>
    <t>労働問題研究所編／岩崎書店</t>
  </si>
  <si>
    <t>賃金資料第２７号（春闘結果特集）</t>
  </si>
  <si>
    <t>最低賃金審議会関係綴１９８１年</t>
    <rPh sb="14" eb="15">
      <t>ネン</t>
    </rPh>
    <phoneticPr fontId="8"/>
  </si>
  <si>
    <t>物価値上げ反対道民会議他編／同</t>
  </si>
  <si>
    <t>北海道農民運動関係資料昭和８年：組織確立について親愛なる全国の同志諸君に激す</t>
  </si>
  <si>
    <t>石狩炭田炭鉱変遷図</t>
    <rPh sb="0" eb="2">
      <t>イシカリ</t>
    </rPh>
    <rPh sb="2" eb="4">
      <t>タンデン</t>
    </rPh>
    <rPh sb="4" eb="6">
      <t>タンコウ</t>
    </rPh>
    <rPh sb="6" eb="8">
      <t>ヘンセン</t>
    </rPh>
    <rPh sb="8" eb="9">
      <t>ズ</t>
    </rPh>
    <phoneticPr fontId="8"/>
  </si>
  <si>
    <t>五五体制と日本社会党（現代史叢書）</t>
  </si>
  <si>
    <t>改正労働法に基く労働協約の詳解</t>
  </si>
  <si>
    <t>速記録（八鍬証言）：第１２回口頭弁論公判</t>
    <rPh sb="10" eb="11">
      <t>ダイ</t>
    </rPh>
    <rPh sb="13" eb="14">
      <t>カイ</t>
    </rPh>
    <rPh sb="14" eb="16">
      <t>コウトウ</t>
    </rPh>
    <rPh sb="16" eb="18">
      <t>ベンロン</t>
    </rPh>
    <rPh sb="18" eb="20">
      <t>コウハン</t>
    </rPh>
    <phoneticPr fontId="8"/>
  </si>
  <si>
    <t>林武著／学陽書房</t>
  </si>
  <si>
    <t>賃金と社会保障№１２４７１９９９年４月上旬号：【特集】「年金制度改正問題」一九九九</t>
    <rPh sb="0" eb="2">
      <t>チンギン</t>
    </rPh>
    <rPh sb="3" eb="5">
      <t>シャカイ</t>
    </rPh>
    <rPh sb="5" eb="7">
      <t>ホショウ</t>
    </rPh>
    <rPh sb="16" eb="17">
      <t>ネン</t>
    </rPh>
    <rPh sb="18" eb="19">
      <t>ツキ</t>
    </rPh>
    <rPh sb="19" eb="20">
      <t>ウエ</t>
    </rPh>
    <rPh sb="20" eb="21">
      <t>シュン</t>
    </rPh>
    <rPh sb="21" eb="22">
      <t>ゴウ</t>
    </rPh>
    <rPh sb="24" eb="26">
      <t>トクシュウ</t>
    </rPh>
    <rPh sb="28" eb="30">
      <t>ネンキン</t>
    </rPh>
    <rPh sb="30" eb="32">
      <t>セイド</t>
    </rPh>
    <rPh sb="32" eb="34">
      <t>カイセイ</t>
    </rPh>
    <rPh sb="34" eb="36">
      <t>モンダイ</t>
    </rPh>
    <rPh sb="37" eb="41">
      <t>1999</t>
    </rPh>
    <phoneticPr fontId="8"/>
  </si>
  <si>
    <t>冬の日愛すべし：私の回想</t>
  </si>
  <si>
    <t>札幌機関車会館所有問題：裁判資料</t>
    <rPh sb="12" eb="14">
      <t>サイバン</t>
    </rPh>
    <rPh sb="14" eb="16">
      <t>シリョウ</t>
    </rPh>
    <phoneticPr fontId="8"/>
  </si>
  <si>
    <t>再登録・告訴・仮処分関係</t>
  </si>
  <si>
    <t>国民春闘共闘会議，総評婦人局／同</t>
  </si>
  <si>
    <t>文学関係ほか：スクラップ</t>
    <rPh sb="0" eb="2">
      <t>ブンガク</t>
    </rPh>
    <rPh sb="2" eb="4">
      <t>カンケイ</t>
    </rPh>
    <phoneticPr fontId="8"/>
  </si>
  <si>
    <t>ポスター春闘第３回権利確立検討集会：春闘権利確立大討論集会に結集しよう!!（開催日：３月７～９日開催地：第１日東京千代田公会堂第２日東京全逓会館他第３日東京教育会館）</t>
  </si>
  <si>
    <t>国鉄動力車労働組合，謀略弾圧対策委員会／同</t>
    <rPh sb="5" eb="7">
      <t>ロウドウ</t>
    </rPh>
    <rPh sb="7" eb="9">
      <t>クミアイ</t>
    </rPh>
    <phoneticPr fontId="8"/>
  </si>
  <si>
    <t>派遣者報告書：札幌地本№１８５年３～８５年１０月</t>
    <rPh sb="7" eb="9">
      <t>サッポロ</t>
    </rPh>
    <rPh sb="9" eb="10">
      <t>チ</t>
    </rPh>
    <rPh sb="10" eb="11">
      <t>ホン</t>
    </rPh>
    <rPh sb="15" eb="16">
      <t>ネン</t>
    </rPh>
    <rPh sb="20" eb="21">
      <t>ネン</t>
    </rPh>
    <rPh sb="23" eb="24">
      <t>ガツ</t>
    </rPh>
    <phoneticPr fontId="8"/>
  </si>
  <si>
    <t>「有事立法」・「元号」法制化粉砕１９７９年</t>
    <rPh sb="1" eb="3">
      <t>ユウジ</t>
    </rPh>
    <rPh sb="3" eb="5">
      <t>リッポウ</t>
    </rPh>
    <rPh sb="8" eb="10">
      <t>ゲンゴウ</t>
    </rPh>
    <rPh sb="11" eb="13">
      <t>ホウセイ</t>
    </rPh>
    <rPh sb="13" eb="14">
      <t>カ</t>
    </rPh>
    <rPh sb="14" eb="16">
      <t>フンサイ</t>
    </rPh>
    <rPh sb="20" eb="21">
      <t>ネン</t>
    </rPh>
    <phoneticPr fontId="7"/>
  </si>
  <si>
    <t>3035</t>
  </si>
  <si>
    <t>日本労働年鑑第７巻大正１５年版</t>
  </si>
  <si>
    <t>派遣者報告書：旭川地本</t>
    <rPh sb="7" eb="9">
      <t>アサヒカワ</t>
    </rPh>
    <rPh sb="9" eb="10">
      <t>チ</t>
    </rPh>
    <rPh sb="10" eb="11">
      <t>ホン</t>
    </rPh>
    <phoneticPr fontId="8"/>
  </si>
  <si>
    <t>Ｐ・Ｅ・ワインバーガー編小松源助監訳／ミネルヴァ書房</t>
  </si>
  <si>
    <t>全逓信労働組合中央本部／同</t>
  </si>
  <si>
    <t>定期委員会一九七八年度第一回</t>
  </si>
  <si>
    <t>その他派遣先</t>
  </si>
  <si>
    <t>全電通北海道地方本部／全国電機通信労働組合北海道地方本部</t>
  </si>
  <si>
    <t>セールス・センター売上表</t>
  </si>
  <si>
    <t>経済動向及び雇用安定・創出に関する報告書平成９年３月</t>
    <rPh sb="0" eb="2">
      <t>ケイザイ</t>
    </rPh>
    <rPh sb="2" eb="4">
      <t>ドウコウ</t>
    </rPh>
    <rPh sb="4" eb="5">
      <t>オヨ</t>
    </rPh>
    <rPh sb="6" eb="8">
      <t>コヨウ</t>
    </rPh>
    <rPh sb="8" eb="10">
      <t>アンテイ</t>
    </rPh>
    <rPh sb="11" eb="13">
      <t>ソウシュツ</t>
    </rPh>
    <rPh sb="14" eb="15">
      <t>カン</t>
    </rPh>
    <rPh sb="17" eb="20">
      <t>ホウコクショ</t>
    </rPh>
    <rPh sb="20" eb="22">
      <t>ヘイセイ</t>
    </rPh>
    <rPh sb="23" eb="24">
      <t>ネン</t>
    </rPh>
    <rPh sb="25" eb="26">
      <t>ガツ</t>
    </rPh>
    <phoneticPr fontId="7"/>
  </si>
  <si>
    <t>組織検討委員会関係綴１９６１～１９６３年</t>
    <rPh sb="0" eb="2">
      <t>ソシキ</t>
    </rPh>
    <rPh sb="2" eb="4">
      <t>ケントウ</t>
    </rPh>
    <rPh sb="4" eb="7">
      <t>イインカイ</t>
    </rPh>
    <rPh sb="7" eb="9">
      <t>カンケイ</t>
    </rPh>
    <rPh sb="9" eb="10">
      <t>ツヅ</t>
    </rPh>
    <rPh sb="19" eb="20">
      <t>ネン</t>
    </rPh>
    <phoneticPr fontId="8"/>
  </si>
  <si>
    <t>日本電信電話公社職員局労務課編／官業労働研究所</t>
    <rPh sb="16" eb="17">
      <t>カン</t>
    </rPh>
    <phoneticPr fontId="8"/>
  </si>
  <si>
    <t>全飲食店従業員組合／同</t>
  </si>
  <si>
    <t>俺たちの職場熊谷貨物ターミナル：駅民託導入阻止のたたかい</t>
  </si>
  <si>
    <t>全道労協各種会議関係１９６８年</t>
    <rPh sb="0" eb="4">
      <t>ゼンドウロウキョウ</t>
    </rPh>
    <rPh sb="4" eb="6">
      <t>カクシュ</t>
    </rPh>
    <rPh sb="6" eb="8">
      <t>カイギ</t>
    </rPh>
    <rPh sb="8" eb="10">
      <t>カンケイ</t>
    </rPh>
    <rPh sb="14" eb="15">
      <t>ネン</t>
    </rPh>
    <phoneticPr fontId="7"/>
  </si>
  <si>
    <t>北海道解放運動無名戦士之墓合葬者調査表綴１９８１～８３年</t>
    <rPh sb="0" eb="3">
      <t>ホッカイドウ</t>
    </rPh>
    <rPh sb="3" eb="5">
      <t>カイホウ</t>
    </rPh>
    <rPh sb="5" eb="7">
      <t>ウンドウ</t>
    </rPh>
    <rPh sb="7" eb="9">
      <t>ムメイ</t>
    </rPh>
    <rPh sb="9" eb="11">
      <t>センシ</t>
    </rPh>
    <rPh sb="11" eb="12">
      <t>ノ</t>
    </rPh>
    <rPh sb="12" eb="13">
      <t>ハカ</t>
    </rPh>
    <rPh sb="13" eb="15">
      <t>ゴウソウ</t>
    </rPh>
    <rPh sb="15" eb="16">
      <t>シャ</t>
    </rPh>
    <rPh sb="16" eb="18">
      <t>チョウサヒョウ</t>
    </rPh>
    <rPh sb="18" eb="19">
      <t>ヒョウ</t>
    </rPh>
    <rPh sb="19" eb="20">
      <t>ツヅ</t>
    </rPh>
    <rPh sb="27" eb="28">
      <t>ネン</t>
    </rPh>
    <phoneticPr fontId="7"/>
  </si>
  <si>
    <t>自動車</t>
  </si>
  <si>
    <t>朔風：二十年のあゆみ</t>
  </si>
  <si>
    <t>板野勝次著／新日本出版社</t>
    <rPh sb="0" eb="2">
      <t>イタノ</t>
    </rPh>
    <rPh sb="2" eb="4">
      <t>カツジ</t>
    </rPh>
    <rPh sb="4" eb="5">
      <t>チョ</t>
    </rPh>
    <rPh sb="6" eb="7">
      <t>シン</t>
    </rPh>
    <rPh sb="7" eb="9">
      <t>ニホン</t>
    </rPh>
    <rPh sb="9" eb="12">
      <t>シュッパンシャ</t>
    </rPh>
    <phoneticPr fontId="8"/>
  </si>
  <si>
    <t>3045</t>
  </si>
  <si>
    <t>ＯＡ</t>
  </si>
  <si>
    <t>朝日ジャーナル編集部編／朝日新聞社</t>
    <rPh sb="0" eb="2">
      <t>アサヒ</t>
    </rPh>
    <rPh sb="7" eb="10">
      <t>ヘンシュウブ</t>
    </rPh>
    <rPh sb="10" eb="11">
      <t>ヘン</t>
    </rPh>
    <rPh sb="12" eb="14">
      <t>アサヒ</t>
    </rPh>
    <rPh sb="14" eb="17">
      <t>シンブンシャ</t>
    </rPh>
    <phoneticPr fontId="8"/>
  </si>
  <si>
    <t>全道庁運動史第４巻：朔風の創世</t>
    <rPh sb="3" eb="5">
      <t>ウンドウ</t>
    </rPh>
    <rPh sb="10" eb="11">
      <t>サク</t>
    </rPh>
    <rPh sb="11" eb="12">
      <t>フウ</t>
    </rPh>
    <rPh sb="13" eb="15">
      <t>ソウセイ</t>
    </rPh>
    <phoneticPr fontId="8"/>
  </si>
  <si>
    <t>復職前提休職者報告書</t>
  </si>
  <si>
    <t>第４９回定期大会一般経過報告書</t>
    <rPh sb="0" eb="1">
      <t>ダイ</t>
    </rPh>
    <rPh sb="3" eb="4">
      <t>カイ</t>
    </rPh>
    <rPh sb="4" eb="6">
      <t>テイキ</t>
    </rPh>
    <rPh sb="6" eb="8">
      <t>タイカイ</t>
    </rPh>
    <rPh sb="8" eb="10">
      <t>イッパン</t>
    </rPh>
    <rPh sb="10" eb="12">
      <t>ケイカ</t>
    </rPh>
    <rPh sb="12" eb="15">
      <t>ホウコクショ</t>
    </rPh>
    <phoneticPr fontId="7"/>
  </si>
  <si>
    <t>季刊ＩＬＯ時報２０巻１～４号１９６８年４～６８年１２月</t>
  </si>
  <si>
    <t>やったぞいすゞ３６５日：いすゞ派遣第一陣感想文集</t>
    <rPh sb="15" eb="17">
      <t>ハケン</t>
    </rPh>
    <rPh sb="17" eb="18">
      <t>ダイ</t>
    </rPh>
    <rPh sb="18" eb="19">
      <t>１</t>
    </rPh>
    <rPh sb="19" eb="20">
      <t>ジン</t>
    </rPh>
    <rPh sb="20" eb="22">
      <t>カンソウ</t>
    </rPh>
    <rPh sb="22" eb="24">
      <t>ブンシュウ</t>
    </rPh>
    <phoneticPr fontId="8"/>
  </si>
  <si>
    <t>／国鉄動力車労働組合釧路地方本部</t>
  </si>
  <si>
    <t>王子製紙争議の教宣用写真④やくしん号－５</t>
    <rPh sb="0" eb="2">
      <t>オウジ</t>
    </rPh>
    <rPh sb="2" eb="4">
      <t>セイシ</t>
    </rPh>
    <rPh sb="4" eb="6">
      <t>ソウギ</t>
    </rPh>
    <rPh sb="7" eb="8">
      <t>キョウ</t>
    </rPh>
    <rPh sb="8" eb="9">
      <t>ヨロシ</t>
    </rPh>
    <rPh sb="9" eb="10">
      <t>ヨウ</t>
    </rPh>
    <rPh sb="10" eb="12">
      <t>ジャシン</t>
    </rPh>
    <rPh sb="17" eb="18">
      <t>ゴウ</t>
    </rPh>
    <phoneticPr fontId="8"/>
  </si>
  <si>
    <t>B35-2</t>
  </si>
  <si>
    <t>みゆきてつ／芦別事件全国連絡会</t>
  </si>
  <si>
    <t>労働基準行政３０年の歩み</t>
  </si>
  <si>
    <t>スクラム第２号</t>
  </si>
  <si>
    <t>大原社会問題研究所雑誌３８６号１９９１年１月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</si>
  <si>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連合経協資料昭和４７年度</t>
    <rPh sb="0" eb="2">
      <t>レンゴウ</t>
    </rPh>
    <rPh sb="2" eb="4">
      <t>ケイキョウ</t>
    </rPh>
    <rPh sb="4" eb="6">
      <t>シリョウ</t>
    </rPh>
    <phoneticPr fontId="8"/>
  </si>
  <si>
    <t>三本柱№２：余剰人員調整策活用集関係（余剰人員調査策、活用策関係調査票および実績）</t>
    <rPh sb="6" eb="8">
      <t>ヨジョウ</t>
    </rPh>
    <rPh sb="8" eb="10">
      <t>ジンイン</t>
    </rPh>
    <rPh sb="10" eb="13">
      <t>チョウセイサク</t>
    </rPh>
    <rPh sb="13" eb="15">
      <t>カツヨウ</t>
    </rPh>
    <rPh sb="15" eb="16">
      <t>シュウ</t>
    </rPh>
    <rPh sb="16" eb="18">
      <t>カンケイ</t>
    </rPh>
    <phoneticPr fontId="8"/>
  </si>
  <si>
    <t>北海道高教組の２５年</t>
  </si>
  <si>
    <t>原水禁運動受信文書１９８０～８４年</t>
    <rPh sb="0" eb="3">
      <t>ゲンスイキン</t>
    </rPh>
    <rPh sb="3" eb="5">
      <t>ウンドウ</t>
    </rPh>
    <rPh sb="5" eb="7">
      <t>ジュシン</t>
    </rPh>
    <rPh sb="7" eb="9">
      <t>ブンショ</t>
    </rPh>
    <rPh sb="16" eb="17">
      <t>ネン</t>
    </rPh>
    <phoneticPr fontId="7"/>
  </si>
  <si>
    <t>大内兵衛，向坂逸郎／社会主義協会出版局</t>
  </si>
  <si>
    <t>７８春闘（労大ハンドブック）</t>
  </si>
  <si>
    <t>地区労組協議会関係綴１９８０年</t>
    <rPh sb="14" eb="15">
      <t>ネン</t>
    </rPh>
    <phoneticPr fontId="8"/>
  </si>
  <si>
    <t>労働者共済運動史３資料編</t>
    <rPh sb="0" eb="3">
      <t>ロウドウシャ</t>
    </rPh>
    <rPh sb="3" eb="5">
      <t>キョウサイ</t>
    </rPh>
    <rPh sb="5" eb="7">
      <t>ウンドウ</t>
    </rPh>
    <rPh sb="7" eb="8">
      <t>シ</t>
    </rPh>
    <rPh sb="9" eb="11">
      <t>シリョウ</t>
    </rPh>
    <rPh sb="11" eb="12">
      <t>ヘン</t>
    </rPh>
    <phoneticPr fontId="8"/>
  </si>
  <si>
    <t>毛沢東傳</t>
  </si>
  <si>
    <t>住宅生協運動１９８４年</t>
  </si>
  <si>
    <t>／国鉄動力車労働組合釧路地方本部</t>
    <rPh sb="10" eb="12">
      <t>クシロ</t>
    </rPh>
    <rPh sb="12" eb="14">
      <t>チホウ</t>
    </rPh>
    <rPh sb="14" eb="16">
      <t>ホンブ</t>
    </rPh>
    <phoneticPr fontId="8"/>
  </si>
  <si>
    <t>国鉄動力車労働組合旭川地方本部サークル協議会〔編〕／同</t>
    <rPh sb="26" eb="27">
      <t>ドウ</t>
    </rPh>
    <phoneticPr fontId="8"/>
  </si>
  <si>
    <t>労働資料速報№７３～９６１９７３年度（労使コミュニケーション調査他）</t>
  </si>
  <si>
    <t>室蘭製作所長／同</t>
    <rPh sb="0" eb="2">
      <t>ムロラン</t>
    </rPh>
    <rPh sb="2" eb="5">
      <t>セイサクジョ</t>
    </rPh>
    <rPh sb="5" eb="6">
      <t>チョウ</t>
    </rPh>
    <rPh sb="7" eb="8">
      <t>ドウ</t>
    </rPh>
    <phoneticPr fontId="8"/>
  </si>
  <si>
    <t>失保うちきり反対闘争１９６４～７７年</t>
  </si>
  <si>
    <t>山口浩一郎／労働政策研究・研修機構</t>
    <rPh sb="0" eb="2">
      <t>ヤマグチ</t>
    </rPh>
    <rPh sb="2" eb="5">
      <t>コウイチロウ</t>
    </rPh>
    <rPh sb="6" eb="8">
      <t>ロウドウ</t>
    </rPh>
    <rPh sb="8" eb="10">
      <t>セイサク</t>
    </rPh>
    <rPh sb="10" eb="12">
      <t>ケンキュウ</t>
    </rPh>
    <rPh sb="13" eb="15">
      <t>ケンシュウ</t>
    </rPh>
    <rPh sb="15" eb="17">
      <t>キコウ</t>
    </rPh>
    <phoneticPr fontId="7"/>
  </si>
  <si>
    <t>仮性成熟の時代</t>
  </si>
  <si>
    <t>年間労働判例命令要旨集昭和６０年版（労政時報別冊）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</si>
  <si>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地域統一スト関係綴２：空知</t>
    <rPh sb="11" eb="13">
      <t>ソラチ</t>
    </rPh>
    <phoneticPr fontId="8"/>
  </si>
  <si>
    <t>北海道生活協同組合連合会編／同</t>
  </si>
  <si>
    <t>レクリエーション事典</t>
    <rPh sb="8" eb="10">
      <t>ジテン</t>
    </rPh>
    <phoneticPr fontId="8"/>
  </si>
  <si>
    <t>（財）新生活運動協会他／同</t>
  </si>
  <si>
    <t>季節的受給者通年雇用奨励金制度の実施概要</t>
    <rPh sb="0" eb="3">
      <t>キセツテキ</t>
    </rPh>
    <rPh sb="3" eb="6">
      <t>ジュキュウシャ</t>
    </rPh>
    <rPh sb="6" eb="8">
      <t>ツウネン</t>
    </rPh>
    <rPh sb="8" eb="10">
      <t>コヨウ</t>
    </rPh>
    <rPh sb="10" eb="12">
      <t>ショウレイ</t>
    </rPh>
    <rPh sb="12" eb="13">
      <t>キン</t>
    </rPh>
    <rPh sb="13" eb="15">
      <t>セイド</t>
    </rPh>
    <rPh sb="16" eb="18">
      <t>ジッシ</t>
    </rPh>
    <rPh sb="18" eb="20">
      <t>ガイヨウ</t>
    </rPh>
    <phoneticPr fontId="8"/>
  </si>
  <si>
    <t>失業保険の大要１９５４年</t>
    <rPh sb="11" eb="12">
      <t>ネン</t>
    </rPh>
    <phoneticPr fontId="8"/>
  </si>
  <si>
    <t>国鉄動力者労働組合規約・規則集１９６９年度版</t>
  </si>
  <si>
    <t>連邦労働法と諸計画</t>
  </si>
  <si>
    <t>記録われら闘いの日々</t>
  </si>
  <si>
    <t>神田文人著／小学館</t>
  </si>
  <si>
    <t>国鉄動力車労働組合規約・規則集１９７６年度版</t>
  </si>
  <si>
    <t>平和、護憲、軍事基地化小選挙区制粉砕等綴１９６５～６６年</t>
    <rPh sb="27" eb="28">
      <t>ネン</t>
    </rPh>
    <phoneticPr fontId="8"/>
  </si>
  <si>
    <t>文芸仙台創刊・６・８・１０号</t>
  </si>
  <si>
    <t>国鉄動力車労働組合規約・規則集１９７８年度版</t>
  </si>
  <si>
    <t>社會福祉主事會報№３０～４２（№３３～３４・３６・３９欠）</t>
    <rPh sb="0" eb="1">
      <t>シャ</t>
    </rPh>
    <rPh sb="1" eb="2">
      <t>カイ</t>
    </rPh>
    <rPh sb="2" eb="4">
      <t>フクシ</t>
    </rPh>
    <rPh sb="4" eb="6">
      <t>シュジ</t>
    </rPh>
    <rPh sb="6" eb="7">
      <t>カイ</t>
    </rPh>
    <rPh sb="7" eb="8">
      <t>ホウ</t>
    </rPh>
    <rPh sb="27" eb="28">
      <t>ケツ</t>
    </rPh>
    <phoneticPr fontId="8"/>
  </si>
  <si>
    <t>JILPT調査シリーズ№６３働くことと学ぶことについての調査</t>
    <rPh sb="5" eb="7">
      <t>チョウサ</t>
    </rPh>
    <rPh sb="14" eb="15">
      <t>ハタラ</t>
    </rPh>
    <rPh sb="19" eb="20">
      <t>マナ</t>
    </rPh>
    <rPh sb="28" eb="30">
      <t>チョウサ</t>
    </rPh>
    <phoneticPr fontId="8"/>
  </si>
  <si>
    <t>国鉄動力車労働組合規約・規則集１９８３年度版</t>
  </si>
  <si>
    <t>北海道農民運動関係資料昭和１３年：小作農自作農の貧農諸君（ビラ）</t>
  </si>
  <si>
    <t>道政調査会／同</t>
  </si>
  <si>
    <t>国鉄労働組合船舶協議会〔編〕／同</t>
    <rPh sb="15" eb="16">
      <t>ドウ</t>
    </rPh>
    <phoneticPr fontId="8"/>
  </si>
  <si>
    <t>動労規約・規則解説集（総務・財政編）</t>
  </si>
  <si>
    <t>北海道学力テスト事件１９７６年：新聞切抜</t>
  </si>
  <si>
    <t>高齢化対策アンケート職場と仕事</t>
    <rPh sb="0" eb="3">
      <t>コウレイカ</t>
    </rPh>
    <rPh sb="3" eb="5">
      <t>タイサク</t>
    </rPh>
    <rPh sb="10" eb="12">
      <t>ショクバ</t>
    </rPh>
    <rPh sb="13" eb="15">
      <t>シゴト</t>
    </rPh>
    <phoneticPr fontId="8"/>
  </si>
  <si>
    <t>動労規約・規則解説集（犠救編）</t>
  </si>
  <si>
    <t>大原社会問題研究所雑誌４７１号１９９８年２月：【国際労働問題シンポジウム】有料職業紹介所条約（９６号）の改正をめぐって</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28">
      <t>ロウドウ</t>
    </rPh>
    <rPh sb="28" eb="30">
      <t>モンダイ</t>
    </rPh>
    <rPh sb="37" eb="39">
      <t>ユウリョウ</t>
    </rPh>
    <rPh sb="39" eb="41">
      <t>ショクギョウ</t>
    </rPh>
    <rPh sb="41" eb="43">
      <t>ショウカイ</t>
    </rPh>
    <rPh sb="43" eb="44">
      <t>ジョ</t>
    </rPh>
    <rPh sb="44" eb="46">
      <t>ジョウヤク</t>
    </rPh>
    <rPh sb="49" eb="50">
      <t>ゴウ</t>
    </rPh>
    <rPh sb="52" eb="54">
      <t>カイセイ</t>
    </rPh>
    <phoneticPr fontId="8"/>
  </si>
  <si>
    <t>国鉄動力車労働組合犠牲者救済規則１９７７年度版</t>
  </si>
  <si>
    <t>453</t>
  </si>
  <si>
    <t>社会経済国民会議［編］／同</t>
    <rPh sb="12" eb="13">
      <t>ドウ</t>
    </rPh>
    <phoneticPr fontId="8"/>
  </si>
  <si>
    <t>全国社会保険労務士連合会編／労働法令協会</t>
    <rPh sb="0" eb="2">
      <t>ゼンコク</t>
    </rPh>
    <rPh sb="2" eb="4">
      <t>シャカイ</t>
    </rPh>
    <rPh sb="4" eb="6">
      <t>ホケン</t>
    </rPh>
    <rPh sb="6" eb="9">
      <t>ロウムシ</t>
    </rPh>
    <rPh sb="9" eb="12">
      <t>レンゴウカイ</t>
    </rPh>
    <rPh sb="12" eb="13">
      <t>ヘン</t>
    </rPh>
    <rPh sb="14" eb="16">
      <t>ロウドウ</t>
    </rPh>
    <rPh sb="16" eb="18">
      <t>ホウレイ</t>
    </rPh>
    <rPh sb="18" eb="20">
      <t>キョウカイ</t>
    </rPh>
    <phoneticPr fontId="8"/>
  </si>
  <si>
    <t>全国競争労働組合調査部／同</t>
  </si>
  <si>
    <t>オフチンニコフ・フセヴォロド著石黒寛訳／徳間書店</t>
  </si>
  <si>
    <t>民主教育道民連合，日教組／同</t>
  </si>
  <si>
    <t>日本農民組合機関紙土地と自由（１）１９２２～２４年：日本社会運動史科／機関紙誌篇</t>
    <rPh sb="24" eb="25">
      <t>ネン</t>
    </rPh>
    <phoneticPr fontId="8"/>
  </si>
  <si>
    <t>全自・日産分会上：自動車産業労働運動前史</t>
  </si>
  <si>
    <t>国鉄動力車労働組合犠牲者救済規則１９７９年度版</t>
  </si>
  <si>
    <t>武田隆子編／共栄書房</t>
  </si>
  <si>
    <t>灯油・プロパンガスに関する調査他</t>
  </si>
  <si>
    <t>動労賃金の記録№１７昭和４４年６～４５年６月</t>
  </si>
  <si>
    <t>湖</t>
  </si>
  <si>
    <t>動労賃金の記録№１８昭和４５年７～４６年７月：第２５回定期全国大会資料</t>
    <rPh sb="23" eb="24">
      <t>ダイ</t>
    </rPh>
    <rPh sb="26" eb="27">
      <t>カイ</t>
    </rPh>
    <rPh sb="27" eb="29">
      <t>テイキ</t>
    </rPh>
    <rPh sb="29" eb="31">
      <t>ゼンコク</t>
    </rPh>
    <rPh sb="31" eb="33">
      <t>タイカイ</t>
    </rPh>
    <rPh sb="33" eb="35">
      <t>シリョウ</t>
    </rPh>
    <phoneticPr fontId="8"/>
  </si>
  <si>
    <t>初期プロレタリア文学集４（日本プロレタリア文学集４）</t>
  </si>
  <si>
    <t>主婦協関係１９６８年③</t>
  </si>
  <si>
    <t>全道労協・自治労全道庁労組／同</t>
    <rPh sb="0" eb="4">
      <t>ゼンドウロウキョウ</t>
    </rPh>
    <rPh sb="5" eb="8">
      <t>ジチロウ</t>
    </rPh>
    <rPh sb="8" eb="11">
      <t>ゼンドウチョウ</t>
    </rPh>
    <rPh sb="11" eb="13">
      <t>ロウソ</t>
    </rPh>
    <rPh sb="14" eb="15">
      <t>ドウ</t>
    </rPh>
    <phoneticPr fontId="7"/>
  </si>
  <si>
    <t>北海道糖業労働組合連合会／同</t>
    <rPh sb="0" eb="3">
      <t>ホッカイドウ</t>
    </rPh>
    <rPh sb="3" eb="5">
      <t>トウギョウ</t>
    </rPh>
    <rPh sb="5" eb="9">
      <t>ロウドウクミアイ</t>
    </rPh>
    <rPh sb="9" eb="12">
      <t>レンゴウカイ</t>
    </rPh>
    <rPh sb="13" eb="14">
      <t>ドウ</t>
    </rPh>
    <phoneticPr fontId="7"/>
  </si>
  <si>
    <t>動労賃金の記録№２３第３２回定期全国大会資料</t>
    <rPh sb="10" eb="11">
      <t>ダイ</t>
    </rPh>
    <rPh sb="13" eb="14">
      <t>カイ</t>
    </rPh>
    <rPh sb="14" eb="16">
      <t>テイキ</t>
    </rPh>
    <rPh sb="16" eb="18">
      <t>ゼンコク</t>
    </rPh>
    <rPh sb="18" eb="20">
      <t>タイカイ</t>
    </rPh>
    <rPh sb="20" eb="22">
      <t>シリョウ</t>
    </rPh>
    <phoneticPr fontId="8"/>
  </si>
  <si>
    <t>農民運動資料３１９７０年１～１２月</t>
    <rPh sb="11" eb="12">
      <t>ネン</t>
    </rPh>
    <rPh sb="16" eb="17">
      <t>ガツ</t>
    </rPh>
    <phoneticPr fontId="8"/>
  </si>
  <si>
    <t>労働省労働基準局監督課／労働法令協会</t>
  </si>
  <si>
    <t>大原社会問題研究所編著／労働旬報社</t>
    <rPh sb="0" eb="2">
      <t>オオハラ</t>
    </rPh>
    <rPh sb="2" eb="4">
      <t>シャカイ</t>
    </rPh>
    <rPh sb="4" eb="6">
      <t>モンダイ</t>
    </rPh>
    <rPh sb="6" eb="9">
      <t>ケンキュウショ</t>
    </rPh>
    <rPh sb="9" eb="11">
      <t>ヘンチョ</t>
    </rPh>
    <rPh sb="12" eb="14">
      <t>ロウドウ</t>
    </rPh>
    <rPh sb="14" eb="15">
      <t>シュン</t>
    </rPh>
    <rPh sb="15" eb="16">
      <t>ホウ</t>
    </rPh>
    <rPh sb="16" eb="17">
      <t>シャ</t>
    </rPh>
    <phoneticPr fontId="8"/>
  </si>
  <si>
    <t>北海道農民運動関係資料昭和２年：指令新党準備会演説会ニ関シテ</t>
  </si>
  <si>
    <t>早房長治／緑風出版</t>
    <rPh sb="0" eb="1">
      <t>ハヤ</t>
    </rPh>
    <rPh sb="1" eb="2">
      <t>フサ</t>
    </rPh>
    <rPh sb="2" eb="3">
      <t>ナガ</t>
    </rPh>
    <rPh sb="3" eb="4">
      <t>チ</t>
    </rPh>
    <rPh sb="5" eb="7">
      <t>リョクフウ</t>
    </rPh>
    <rPh sb="7" eb="9">
      <t>シュッパン</t>
    </rPh>
    <phoneticPr fontId="8"/>
  </si>
  <si>
    <t>北海道農民運動関係資料昭和７年②：「土地と自由」の拡大強化について</t>
  </si>
  <si>
    <t>コールマインセィフティ北海道石炭鉱山保安統計年報平成６年版</t>
    <rPh sb="11" eb="14">
      <t>ホッカイドウ</t>
    </rPh>
    <rPh sb="14" eb="16">
      <t>セキタン</t>
    </rPh>
    <rPh sb="16" eb="18">
      <t>コウザン</t>
    </rPh>
    <rPh sb="18" eb="20">
      <t>ホアン</t>
    </rPh>
    <rPh sb="20" eb="22">
      <t>トウケイ</t>
    </rPh>
    <rPh sb="22" eb="24">
      <t>ネンポウ</t>
    </rPh>
    <rPh sb="24" eb="26">
      <t>ヘイセイ</t>
    </rPh>
    <rPh sb="27" eb="29">
      <t>ネンバン</t>
    </rPh>
    <phoneticPr fontId="7"/>
  </si>
  <si>
    <t>電機労連定期大会資料②（金属４単産主要組合の賃金事情、１９８２年度予算、１９８１年度決算報告、１９８４年度春季賃金闘争の経過と総括、１９８５年度予算、１９８４年度決算報告）</t>
  </si>
  <si>
    <t>動労賃金の記録№２６昭和５３年９～５４年７月：第３５回定期全国大会資料</t>
    <rPh sb="23" eb="24">
      <t>ダイ</t>
    </rPh>
    <rPh sb="26" eb="27">
      <t>カイ</t>
    </rPh>
    <rPh sb="27" eb="29">
      <t>テイキ</t>
    </rPh>
    <rPh sb="29" eb="31">
      <t>ゼンコク</t>
    </rPh>
    <rPh sb="31" eb="33">
      <t>タイカイ</t>
    </rPh>
    <rPh sb="33" eb="35">
      <t>シリョウ</t>
    </rPh>
    <phoneticPr fontId="8"/>
  </si>
  <si>
    <t>建交労雑誌版通巻第１～３号１９９９年１０～１２月</t>
    <rPh sb="0" eb="1">
      <t>ケン</t>
    </rPh>
    <rPh sb="1" eb="2">
      <t>コウ</t>
    </rPh>
    <rPh sb="2" eb="3">
      <t>ロウ</t>
    </rPh>
    <rPh sb="3" eb="5">
      <t>ザッシ</t>
    </rPh>
    <rPh sb="5" eb="6">
      <t>バン</t>
    </rPh>
    <rPh sb="6" eb="8">
      <t>ツウカン</t>
    </rPh>
    <rPh sb="8" eb="9">
      <t>ダイ</t>
    </rPh>
    <rPh sb="12" eb="13">
      <t>ゴウ</t>
    </rPh>
    <rPh sb="17" eb="18">
      <t>ネン</t>
    </rPh>
    <rPh sb="23" eb="24">
      <t>ガツ</t>
    </rPh>
    <phoneticPr fontId="7"/>
  </si>
  <si>
    <t>一九五四年度全道労協はかく闘う：綱領、規約、運動方針、選挙闘争要綱など</t>
    <rPh sb="0" eb="1">
      <t>1</t>
    </rPh>
    <rPh sb="1" eb="2">
      <t>9</t>
    </rPh>
    <rPh sb="2" eb="3">
      <t>5</t>
    </rPh>
    <rPh sb="3" eb="4">
      <t>4</t>
    </rPh>
    <rPh sb="4" eb="5">
      <t>ネン</t>
    </rPh>
    <rPh sb="5" eb="6">
      <t>ド</t>
    </rPh>
    <rPh sb="6" eb="7">
      <t>ゼン</t>
    </rPh>
    <rPh sb="7" eb="8">
      <t>ドウ</t>
    </rPh>
    <rPh sb="8" eb="10">
      <t>ロウキョウ</t>
    </rPh>
    <rPh sb="13" eb="14">
      <t>タタカ</t>
    </rPh>
    <rPh sb="16" eb="18">
      <t>コウリョウ</t>
    </rPh>
    <rPh sb="19" eb="21">
      <t>キヤク</t>
    </rPh>
    <rPh sb="22" eb="24">
      <t>ウンドウ</t>
    </rPh>
    <rPh sb="24" eb="26">
      <t>ホウシン</t>
    </rPh>
    <rPh sb="27" eb="29">
      <t>センキョ</t>
    </rPh>
    <rPh sb="29" eb="31">
      <t>トウソウ</t>
    </rPh>
    <rPh sb="31" eb="33">
      <t>ヨウコウ</t>
    </rPh>
    <phoneticPr fontId="8"/>
  </si>
  <si>
    <t>組織強化対策委員会１９８１～１９８２年</t>
    <rPh sb="0" eb="2">
      <t>ソシキ</t>
    </rPh>
    <rPh sb="2" eb="4">
      <t>キョウカ</t>
    </rPh>
    <rPh sb="4" eb="6">
      <t>タイサク</t>
    </rPh>
    <rPh sb="6" eb="9">
      <t>イインカイ</t>
    </rPh>
    <rPh sb="18" eb="19">
      <t>ネン</t>
    </rPh>
    <phoneticPr fontId="8"/>
  </si>
  <si>
    <t>838</t>
  </si>
  <si>
    <t>国労関係裁判例集第十一巻（上）</t>
    <rPh sb="0" eb="2">
      <t>コクロウ</t>
    </rPh>
    <rPh sb="2" eb="4">
      <t>カンケイ</t>
    </rPh>
    <rPh sb="4" eb="7">
      <t>サイバンレイ</t>
    </rPh>
    <rPh sb="7" eb="8">
      <t>シュウ</t>
    </rPh>
    <rPh sb="8" eb="9">
      <t>ダイ</t>
    </rPh>
    <rPh sb="9" eb="10">
      <t>１０</t>
    </rPh>
    <rPh sb="10" eb="11">
      <t>１</t>
    </rPh>
    <rPh sb="11" eb="12">
      <t>カン</t>
    </rPh>
    <rPh sb="13" eb="14">
      <t>ジョウ</t>
    </rPh>
    <phoneticPr fontId="8"/>
  </si>
  <si>
    <t>定期大会議案第２６～２７回</t>
  </si>
  <si>
    <t>文化・演劇関係１９８１年～１９８８年</t>
    <rPh sb="0" eb="2">
      <t>ブンカ</t>
    </rPh>
    <rPh sb="3" eb="5">
      <t>エンゲキ</t>
    </rPh>
    <rPh sb="5" eb="7">
      <t>カンケイ</t>
    </rPh>
    <rPh sb="11" eb="12">
      <t>ネン</t>
    </rPh>
    <rPh sb="17" eb="18">
      <t>ネン</t>
    </rPh>
    <phoneticPr fontId="8"/>
  </si>
  <si>
    <t>函館市商工部工業課</t>
    <rPh sb="0" eb="3">
      <t>ハコダテシ</t>
    </rPh>
    <rPh sb="3" eb="6">
      <t>ショウコウブ</t>
    </rPh>
    <rPh sb="6" eb="9">
      <t>コウギョウカ</t>
    </rPh>
    <phoneticPr fontId="8"/>
  </si>
  <si>
    <t>動労賃金の記録№２７昭和５４年８～５５年７月</t>
  </si>
  <si>
    <t>市民として</t>
  </si>
  <si>
    <t>動労賃金の記録№２８第３７回定期全国大会資料</t>
    <rPh sb="10" eb="11">
      <t>ダイ</t>
    </rPh>
    <rPh sb="13" eb="14">
      <t>カイ</t>
    </rPh>
    <rPh sb="14" eb="16">
      <t>テイキ</t>
    </rPh>
    <rPh sb="16" eb="18">
      <t>ゼンコク</t>
    </rPh>
    <rPh sb="18" eb="20">
      <t>タイカイ</t>
    </rPh>
    <rPh sb="20" eb="22">
      <t>シリョウ</t>
    </rPh>
    <phoneticPr fontId="8"/>
  </si>
  <si>
    <t>現代日本資本主義体系Ⅴ：財政</t>
  </si>
  <si>
    <t>健康保険組合連合会編／東洋経済新報社</t>
  </si>
  <si>
    <t>北海道農民運動関係資料昭和１２年①：時局批判／道會報告大演説會</t>
  </si>
  <si>
    <t>動労賃金の記録№２９昭和５６年８～５７年７月：第３８回定期全国大会資料</t>
    <rPh sb="23" eb="24">
      <t>ダイ</t>
    </rPh>
    <rPh sb="26" eb="27">
      <t>カイ</t>
    </rPh>
    <rPh sb="27" eb="29">
      <t>テイキ</t>
    </rPh>
    <rPh sb="29" eb="31">
      <t>ゼンコク</t>
    </rPh>
    <rPh sb="31" eb="33">
      <t>タイカイ</t>
    </rPh>
    <rPh sb="33" eb="35">
      <t>シリョウ</t>
    </rPh>
    <phoneticPr fontId="8"/>
  </si>
  <si>
    <t>労働災害関係１９８１年：林業・港湾荷役業労災</t>
  </si>
  <si>
    <t>人間らしい労働と時間短縮（シリーズ労働運動２）</t>
    <rPh sb="0" eb="2">
      <t>ニンゲン</t>
    </rPh>
    <rPh sb="5" eb="7">
      <t>ロウドウ</t>
    </rPh>
    <rPh sb="8" eb="10">
      <t>ジカン</t>
    </rPh>
    <rPh sb="10" eb="12">
      <t>タンシュク</t>
    </rPh>
    <rPh sb="17" eb="19">
      <t>ロウドウ</t>
    </rPh>
    <rPh sb="19" eb="21">
      <t>ウンドウ</t>
    </rPh>
    <phoneticPr fontId="7"/>
  </si>
  <si>
    <t>動労賃金の記録№３０昭和５７年８～５８年８月：第３９回定期全国大会資料</t>
    <rPh sb="23" eb="24">
      <t>ダイ</t>
    </rPh>
    <rPh sb="26" eb="27">
      <t>カイ</t>
    </rPh>
    <rPh sb="27" eb="29">
      <t>テイキ</t>
    </rPh>
    <rPh sb="29" eb="31">
      <t>ゼンコク</t>
    </rPh>
    <rPh sb="31" eb="33">
      <t>タイカイ</t>
    </rPh>
    <rPh sb="33" eb="35">
      <t>シリョウ</t>
    </rPh>
    <phoneticPr fontId="8"/>
  </si>
  <si>
    <t>動力車１９７９年度運動方針書：第３５回全国大会決定</t>
  </si>
  <si>
    <t>薬害問題スモン基金設立等１９７９～８４年</t>
  </si>
  <si>
    <t>国鉄労働組合［ほか］／同</t>
    <rPh sb="0" eb="6">
      <t>コクテツロウドウクミアイ</t>
    </rPh>
    <rPh sb="11" eb="12">
      <t>ドウ</t>
    </rPh>
    <phoneticPr fontId="7"/>
  </si>
  <si>
    <t>総評と海外労組組織との共同声明集</t>
  </si>
  <si>
    <t>JILPT資料シリーズ№７７雇用システムと人事戦略に関する研究</t>
    <rPh sb="5" eb="7">
      <t>シリョウ</t>
    </rPh>
    <rPh sb="14" eb="16">
      <t>コヨウ</t>
    </rPh>
    <rPh sb="21" eb="23">
      <t>ジンジ</t>
    </rPh>
    <rPh sb="23" eb="25">
      <t>センリャク</t>
    </rPh>
    <rPh sb="26" eb="27">
      <t>カン</t>
    </rPh>
    <rPh sb="29" eb="31">
      <t>ケンキュウ</t>
    </rPh>
    <phoneticPr fontId="8"/>
  </si>
  <si>
    <t>春闘共闘機関紙コンクール審査評第２・８回</t>
  </si>
  <si>
    <t>国鉄職員賃金規程集１９７５年２月：日本国有鉄道（職員・準職員賃金基準規程、管理職員給与基準規程他）</t>
    <rPh sb="13" eb="14">
      <t>ネン</t>
    </rPh>
    <rPh sb="15" eb="16">
      <t>ガツ</t>
    </rPh>
    <rPh sb="17" eb="19">
      <t>ニホン</t>
    </rPh>
    <rPh sb="19" eb="21">
      <t>コクユウ</t>
    </rPh>
    <rPh sb="21" eb="23">
      <t>テツドウ</t>
    </rPh>
    <phoneticPr fontId="8"/>
  </si>
  <si>
    <t>賃金と社会保障№８８７１９８４年４月上旬号：【特集】医療・福祉の現状と論点</t>
    <rPh sb="0" eb="2">
      <t>チンギン</t>
    </rPh>
    <rPh sb="3" eb="5">
      <t>シャカイ</t>
    </rPh>
    <rPh sb="5" eb="7">
      <t>ホショウ</t>
    </rPh>
    <rPh sb="15" eb="16">
      <t>ネン</t>
    </rPh>
    <rPh sb="17" eb="18">
      <t>ガツ</t>
    </rPh>
    <rPh sb="18" eb="20">
      <t>ジョウジュン</t>
    </rPh>
    <rPh sb="20" eb="21">
      <t>ゴウ</t>
    </rPh>
    <rPh sb="23" eb="25">
      <t>トクシュウ</t>
    </rPh>
    <rPh sb="26" eb="28">
      <t>イリョウ</t>
    </rPh>
    <rPh sb="29" eb="31">
      <t>フクシ</t>
    </rPh>
    <rPh sb="32" eb="34">
      <t>ゲンジョウ</t>
    </rPh>
    <rPh sb="35" eb="37">
      <t>ロンテン</t>
    </rPh>
    <phoneticPr fontId="8"/>
  </si>
  <si>
    <t>国鉄職員賃金規程集１９７５年１２月：日本国有鉄道（職員・準職員賃金基準規程、臨時雇用員の賃金他）</t>
    <rPh sb="13" eb="14">
      <t>ネン</t>
    </rPh>
    <rPh sb="16" eb="17">
      <t>ガツ</t>
    </rPh>
    <rPh sb="18" eb="20">
      <t>ニホン</t>
    </rPh>
    <rPh sb="20" eb="22">
      <t>コクユウ</t>
    </rPh>
    <rPh sb="22" eb="24">
      <t>テツドウ</t>
    </rPh>
    <phoneticPr fontId="8"/>
  </si>
  <si>
    <t>炭労第１３９回定期大会</t>
    <rPh sb="0" eb="2">
      <t>タンロウ</t>
    </rPh>
    <rPh sb="2" eb="3">
      <t>ダイ</t>
    </rPh>
    <rPh sb="6" eb="7">
      <t>カイ</t>
    </rPh>
    <rPh sb="7" eb="9">
      <t>テイキ</t>
    </rPh>
    <rPh sb="9" eb="11">
      <t>タイカイ</t>
    </rPh>
    <phoneticPr fontId="8"/>
  </si>
  <si>
    <t>国鉄職員賃金規程集１９７８年：日本国有鉄道（職員・準職員賃金基準規程、臨時雇用員の賃金他）</t>
    <rPh sb="13" eb="14">
      <t>ネン</t>
    </rPh>
    <rPh sb="15" eb="17">
      <t>ニホン</t>
    </rPh>
    <rPh sb="17" eb="19">
      <t>コクユウ</t>
    </rPh>
    <rPh sb="19" eb="21">
      <t>テツドウ</t>
    </rPh>
    <phoneticPr fontId="8"/>
  </si>
  <si>
    <t>国際共産主義運動関係重要文献集：ソ連共産党編</t>
  </si>
  <si>
    <t>総評調査月報第１２６号昭和５２年２月号：消費者物価指数昭和５０年基準新指数について</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7">
      <t>ショウヒシャブッカシスウ</t>
    </rPh>
    <rPh sb="27" eb="29">
      <t>ショウワ</t>
    </rPh>
    <rPh sb="31" eb="32">
      <t>ネン</t>
    </rPh>
    <rPh sb="32" eb="34">
      <t>キジュン</t>
    </rPh>
    <rPh sb="34" eb="37">
      <t>シンシスウ</t>
    </rPh>
    <phoneticPr fontId="8"/>
  </si>
  <si>
    <t>国鉄職員賃金規程集（別冊）１９７８年：日本国有鉄道（近代化特別手当基準規程、船員食料支給基準規程他）</t>
    <rPh sb="17" eb="18">
      <t>ネン</t>
    </rPh>
    <rPh sb="19" eb="21">
      <t>ニホン</t>
    </rPh>
    <rPh sb="21" eb="23">
      <t>コクユウ</t>
    </rPh>
    <rPh sb="23" eb="25">
      <t>テツドウ</t>
    </rPh>
    <phoneticPr fontId="8"/>
  </si>
  <si>
    <t>空知集治監の食生活</t>
  </si>
  <si>
    <t>労働者福祉北部協議会資料昭和４７～５２年（第８～１０回定例協議会議案書他）</t>
  </si>
  <si>
    <t>先進３５社成果主義人事の事例集（労政時報別冊）</t>
    <rPh sb="0" eb="2">
      <t>センシン</t>
    </rPh>
    <rPh sb="4" eb="5">
      <t>シャ</t>
    </rPh>
    <rPh sb="5" eb="7">
      <t>セイカ</t>
    </rPh>
    <rPh sb="7" eb="9">
      <t>シュギ</t>
    </rPh>
    <rPh sb="9" eb="11">
      <t>ジンジ</t>
    </rPh>
    <rPh sb="12" eb="15">
      <t>ジレイシュウ</t>
    </rPh>
    <rPh sb="16" eb="18">
      <t>ロウセイ</t>
    </rPh>
    <rPh sb="18" eb="20">
      <t>ジホウ</t>
    </rPh>
    <rPh sb="20" eb="22">
      <t>ベッサツ</t>
    </rPh>
    <phoneticPr fontId="7"/>
  </si>
  <si>
    <t>反安保道実行委員会１９６８年</t>
    <rPh sb="0" eb="1">
      <t>ハン</t>
    </rPh>
    <rPh sb="1" eb="3">
      <t>アンポ</t>
    </rPh>
    <rPh sb="3" eb="4">
      <t>ドウ</t>
    </rPh>
    <rPh sb="4" eb="6">
      <t>ジッコウ</t>
    </rPh>
    <rPh sb="6" eb="9">
      <t>イインカイ</t>
    </rPh>
    <rPh sb="13" eb="14">
      <t>ネン</t>
    </rPh>
    <phoneticPr fontId="7"/>
  </si>
  <si>
    <t>牧英正／岩波書店</t>
  </si>
  <si>
    <t>日廻清次郎／同</t>
  </si>
  <si>
    <t>不当労働行為事件命令集１３７《１９年１月～４月》</t>
  </si>
  <si>
    <t>平成７年版釧路支庁管内労働組合名鑑</t>
    <rPh sb="0" eb="2">
      <t>ヘイセイ</t>
    </rPh>
    <rPh sb="3" eb="4">
      <t>ネン</t>
    </rPh>
    <rPh sb="4" eb="5">
      <t>バン</t>
    </rPh>
    <rPh sb="5" eb="7">
      <t>クシロ</t>
    </rPh>
    <rPh sb="7" eb="9">
      <t>シチョウ</t>
    </rPh>
    <rPh sb="9" eb="11">
      <t>カンナイ</t>
    </rPh>
    <rPh sb="11" eb="13">
      <t>ロウドウ</t>
    </rPh>
    <rPh sb="13" eb="15">
      <t>クミアイ</t>
    </rPh>
    <rPh sb="15" eb="17">
      <t>メイカン</t>
    </rPh>
    <phoneticPr fontId="7"/>
  </si>
  <si>
    <t>極東事情研究会編／極東出版社</t>
    <rPh sb="0" eb="2">
      <t>キョクトウ</t>
    </rPh>
    <rPh sb="2" eb="4">
      <t>ジジョウ</t>
    </rPh>
    <rPh sb="4" eb="7">
      <t>ケンキュウカイ</t>
    </rPh>
    <rPh sb="7" eb="8">
      <t>ヘン</t>
    </rPh>
    <rPh sb="9" eb="11">
      <t>キョクトウ</t>
    </rPh>
    <rPh sb="11" eb="14">
      <t>シュッパンシャ</t>
    </rPh>
    <phoneticPr fontId="8"/>
  </si>
  <si>
    <t>豊かさとゆとりを求めて</t>
  </si>
  <si>
    <t>原水爆大会・平和運動の在り方・憲法擁護・平和と民主主義等１９６０年</t>
    <rPh sb="0" eb="3">
      <t>ゲンスイバク</t>
    </rPh>
    <rPh sb="3" eb="5">
      <t>タイカイ</t>
    </rPh>
    <rPh sb="6" eb="8">
      <t>ヘイワ</t>
    </rPh>
    <rPh sb="8" eb="10">
      <t>ウンドウ</t>
    </rPh>
    <rPh sb="11" eb="14">
      <t>アリカタ</t>
    </rPh>
    <rPh sb="15" eb="17">
      <t>ケンポウ</t>
    </rPh>
    <rPh sb="17" eb="19">
      <t>ヨウゴ</t>
    </rPh>
    <rPh sb="20" eb="22">
      <t>ヘイワ</t>
    </rPh>
    <rPh sb="23" eb="25">
      <t>ミンシュ</t>
    </rPh>
    <rPh sb="25" eb="27">
      <t>シュギ</t>
    </rPh>
    <rPh sb="27" eb="28">
      <t>トウ</t>
    </rPh>
    <rPh sb="32" eb="33">
      <t>ネン</t>
    </rPh>
    <phoneticPr fontId="7"/>
  </si>
  <si>
    <t>近代下層民衆生活誌Ⅱ：娼婦</t>
  </si>
  <si>
    <t>国鉄職員賃金規程集（別冊）１９８０年：日本国有鉄道（管理職員給与基準規程、管理職員管理規程他）</t>
    <rPh sb="17" eb="18">
      <t>ネン</t>
    </rPh>
    <rPh sb="19" eb="21">
      <t>ニホン</t>
    </rPh>
    <rPh sb="21" eb="23">
      <t>コクユウ</t>
    </rPh>
    <rPh sb="23" eb="25">
      <t>テツドウ</t>
    </rPh>
    <phoneticPr fontId="8"/>
  </si>
  <si>
    <t>現代教養全集６：生活の記録</t>
  </si>
  <si>
    <t>新王子製紙社内報NewOji第５５号～第６６号Ｈ８年１月～６月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0" eb="31">
      <t>ツキ</t>
    </rPh>
    <phoneticPr fontId="8"/>
  </si>
  <si>
    <t>国鉄職員賃金規程集（別冊）１９８３年：日本国有鉄道（近代化特別手当基準規程、船員食料支給基準規程他）</t>
    <rPh sb="17" eb="18">
      <t>ネン</t>
    </rPh>
    <phoneticPr fontId="8"/>
  </si>
  <si>
    <t>／安保体制打破大学自治擁護全北大共闘会議</t>
  </si>
  <si>
    <t>国鉄動力車労働組合／同</t>
  </si>
  <si>
    <t>建設一般学習№７４～７９１９９８年３月～１９９９年６月</t>
    <rPh sb="0" eb="2">
      <t>ケンセツ</t>
    </rPh>
    <rPh sb="2" eb="4">
      <t>イッパン</t>
    </rPh>
    <rPh sb="4" eb="6">
      <t>ガクシュウ</t>
    </rPh>
    <rPh sb="16" eb="17">
      <t>ネン</t>
    </rPh>
    <rPh sb="18" eb="19">
      <t>ガツ</t>
    </rPh>
    <rPh sb="24" eb="25">
      <t>ネン</t>
    </rPh>
    <rPh sb="26" eb="27">
      <t>ガツ</t>
    </rPh>
    <phoneticPr fontId="7"/>
  </si>
  <si>
    <t>／国鉄動力車労働組合賃金綱領委員会</t>
  </si>
  <si>
    <t>雇用保険法関係法令集１９８８年版</t>
    <rPh sb="0" eb="2">
      <t>コヨウ</t>
    </rPh>
    <rPh sb="2" eb="5">
      <t>ホケンホウ</t>
    </rPh>
    <rPh sb="5" eb="7">
      <t>カンケイ</t>
    </rPh>
    <rPh sb="7" eb="10">
      <t>ホウレイシュウ</t>
    </rPh>
    <rPh sb="14" eb="16">
      <t>ネンバン</t>
    </rPh>
    <phoneticPr fontId="7"/>
  </si>
  <si>
    <t>動労組織網領第一次草案（補正版）：討議資料</t>
    <rPh sb="17" eb="19">
      <t>トウギ</t>
    </rPh>
    <rPh sb="19" eb="21">
      <t>シリョウ</t>
    </rPh>
    <phoneticPr fontId="8"/>
  </si>
  <si>
    <t>動力車昭和４６年度運動方針書：第２５回全国大会決定</t>
  </si>
  <si>
    <t>鉄鋼労連調査時報第１０８号１９７４年２月２６日：第２回家計調査特集</t>
    <rPh sb="0" eb="2">
      <t>テッコウ</t>
    </rPh>
    <rPh sb="2" eb="4">
      <t>ロウレン</t>
    </rPh>
    <rPh sb="4" eb="6">
      <t>チョウサ</t>
    </rPh>
    <rPh sb="6" eb="8">
      <t>ジホウ</t>
    </rPh>
    <rPh sb="8" eb="9">
      <t>ダイ</t>
    </rPh>
    <rPh sb="12" eb="13">
      <t>ゴウ</t>
    </rPh>
    <rPh sb="17" eb="18">
      <t>ネン</t>
    </rPh>
    <rPh sb="19" eb="20">
      <t>ガツ</t>
    </rPh>
    <rPh sb="22" eb="23">
      <t>ニチ</t>
    </rPh>
    <rPh sb="24" eb="25">
      <t>ダイ</t>
    </rPh>
    <rPh sb="26" eb="27">
      <t>カイ</t>
    </rPh>
    <rPh sb="27" eb="29">
      <t>カケイ</t>
    </rPh>
    <rPh sb="29" eb="31">
      <t>チョウサ</t>
    </rPh>
    <rPh sb="31" eb="33">
      <t>トクシュウ</t>
    </rPh>
    <phoneticPr fontId="8"/>
  </si>
  <si>
    <t>平和と民主主義№５０３～５４４１９９０～９３年</t>
    <rPh sb="0" eb="2">
      <t>ヘイワ</t>
    </rPh>
    <rPh sb="3" eb="5">
      <t>ミンシュ</t>
    </rPh>
    <rPh sb="5" eb="7">
      <t>シュギ</t>
    </rPh>
    <rPh sb="22" eb="23">
      <t>ネン</t>
    </rPh>
    <phoneticPr fontId="8"/>
  </si>
  <si>
    <t>大森誠人／三一書房</t>
  </si>
  <si>
    <t>動労綱領（基本綱領）討議資料</t>
  </si>
  <si>
    <t>大内力編／日本評論社</t>
  </si>
  <si>
    <t>地方自治対策関係：補助事業の制度概要調べ１９６８年</t>
    <rPh sb="0" eb="2">
      <t>チホウ</t>
    </rPh>
    <rPh sb="2" eb="4">
      <t>ジチ</t>
    </rPh>
    <rPh sb="4" eb="6">
      <t>タイサク</t>
    </rPh>
    <rPh sb="6" eb="8">
      <t>カンケイ</t>
    </rPh>
    <rPh sb="9" eb="11">
      <t>ホジョ</t>
    </rPh>
    <rPh sb="11" eb="13">
      <t>ジギョウ</t>
    </rPh>
    <rPh sb="14" eb="16">
      <t>セイド</t>
    </rPh>
    <rPh sb="16" eb="18">
      <t>ガイヨウ</t>
    </rPh>
    <rPh sb="18" eb="19">
      <t>シラ</t>
    </rPh>
    <rPh sb="24" eb="25">
      <t>ネン</t>
    </rPh>
    <phoneticPr fontId="7"/>
  </si>
  <si>
    <t>車輌基地（合理化反対斗争）：八鍬重一資料</t>
  </si>
  <si>
    <t>白鳥事件上告趣意書１９６１年被告人村上國治</t>
    <rPh sb="0" eb="2">
      <t>シラトリ</t>
    </rPh>
    <rPh sb="2" eb="4">
      <t>ジケン</t>
    </rPh>
    <rPh sb="4" eb="6">
      <t>ジョウコク</t>
    </rPh>
    <rPh sb="6" eb="9">
      <t>シュイショ</t>
    </rPh>
    <rPh sb="13" eb="14">
      <t>ネン</t>
    </rPh>
    <rPh sb="14" eb="17">
      <t>ヒコクニン</t>
    </rPh>
    <rPh sb="17" eb="19">
      <t>ムラカミ</t>
    </rPh>
    <rPh sb="19" eb="20">
      <t>クニ</t>
    </rPh>
    <rPh sb="20" eb="21">
      <t>ジ</t>
    </rPh>
    <phoneticPr fontId="8"/>
  </si>
  <si>
    <t>動労活動者必携：職場に労働運動を</t>
    <rPh sb="8" eb="10">
      <t>ショクバ</t>
    </rPh>
    <rPh sb="11" eb="13">
      <t>ロウドウ</t>
    </rPh>
    <rPh sb="13" eb="15">
      <t>ウンドウ</t>
    </rPh>
    <phoneticPr fontId="8"/>
  </si>
  <si>
    <t>婦人雇用の現況と対策昭和４７年４月</t>
    <rPh sb="0" eb="2">
      <t>フジン</t>
    </rPh>
    <rPh sb="2" eb="4">
      <t>コヨウ</t>
    </rPh>
    <rPh sb="5" eb="7">
      <t>ゲンキョウ</t>
    </rPh>
    <rPh sb="8" eb="10">
      <t>タイサク</t>
    </rPh>
    <rPh sb="10" eb="12">
      <t>ショウワ</t>
    </rPh>
    <rPh sb="14" eb="15">
      <t>ネン</t>
    </rPh>
    <rPh sb="16" eb="17">
      <t>ツキ</t>
    </rPh>
    <phoneticPr fontId="8"/>
  </si>
  <si>
    <t>明治の社会主義者：堺利彦から山川均まで（労大新書１７）</t>
  </si>
  <si>
    <t>日鋼室蘭争議関係資料スクラム№４１９５５年８月</t>
    <rPh sb="0" eb="4">
      <t>ニッコウムロラン</t>
    </rPh>
    <rPh sb="4" eb="6">
      <t>ソウギ</t>
    </rPh>
    <rPh sb="6" eb="10">
      <t>カンケイシリョウ</t>
    </rPh>
    <rPh sb="20" eb="21">
      <t>ネン</t>
    </rPh>
    <rPh sb="22" eb="23">
      <t>ガツ</t>
    </rPh>
    <phoneticPr fontId="8"/>
  </si>
  <si>
    <t>パート労働法資料</t>
  </si>
  <si>
    <t>動労新組合員のしおり１９７５年版改訂：私たちの労働組合</t>
  </si>
  <si>
    <t>札幌地区労・札幌中小労連資料綴１９６７～９１年</t>
  </si>
  <si>
    <t>北海道農民運動関係資料昭和１０年：上長沼の皆様へ</t>
  </si>
  <si>
    <t>全動労のしおり：組織の拡大・強化のために</t>
  </si>
  <si>
    <t>春闘図解１９８３～８６年</t>
    <rPh sb="0" eb="2">
      <t>シュントウ</t>
    </rPh>
    <rPh sb="2" eb="4">
      <t>ズカイ</t>
    </rPh>
    <rPh sb="11" eb="12">
      <t>ネン</t>
    </rPh>
    <phoneticPr fontId="7"/>
  </si>
  <si>
    <t>経済行動の社会心理</t>
    <rPh sb="0" eb="2">
      <t>ケイザイ</t>
    </rPh>
    <rPh sb="2" eb="4">
      <t>コウドウ</t>
    </rPh>
    <rPh sb="5" eb="7">
      <t>シャカイ</t>
    </rPh>
    <rPh sb="7" eb="9">
      <t>シンリ</t>
    </rPh>
    <phoneticPr fontId="8"/>
  </si>
  <si>
    <t>358</t>
  </si>
  <si>
    <t>郵政省人事局［編］／同</t>
    <rPh sb="10" eb="11">
      <t>ドウ</t>
    </rPh>
    <phoneticPr fontId="8"/>
  </si>
  <si>
    <t>各単産関係：規約</t>
  </si>
  <si>
    <t>竹橋事件の兵士たち</t>
  </si>
  <si>
    <t>動労総合共済会のしおり：明日のために</t>
  </si>
  <si>
    <t>角田村史</t>
  </si>
  <si>
    <t>全国総合職業訓練校労働組合北海道地区協議会／同</t>
    <rPh sb="0" eb="2">
      <t>ゼンコク</t>
    </rPh>
    <rPh sb="2" eb="4">
      <t>ソウゴウ</t>
    </rPh>
    <rPh sb="4" eb="6">
      <t>ショクギョウ</t>
    </rPh>
    <rPh sb="6" eb="9">
      <t>クンレンコウ</t>
    </rPh>
    <rPh sb="9" eb="13">
      <t>ロウドウクミアイ</t>
    </rPh>
    <rPh sb="13" eb="16">
      <t>ホッカイドウ</t>
    </rPh>
    <rPh sb="16" eb="18">
      <t>チク</t>
    </rPh>
    <rPh sb="18" eb="21">
      <t>キョウギカイ</t>
    </rPh>
    <rPh sb="22" eb="23">
      <t>ドウ</t>
    </rPh>
    <phoneticPr fontId="8"/>
  </si>
  <si>
    <t>心をケアする仕事がしたい：現場の本音を聞いて資格と仕事を選ぶ本</t>
    <rPh sb="0" eb="1">
      <t>ココロ</t>
    </rPh>
    <rPh sb="6" eb="8">
      <t>シゴト</t>
    </rPh>
    <rPh sb="13" eb="15">
      <t>ゲンバ</t>
    </rPh>
    <rPh sb="16" eb="18">
      <t>ホンネ</t>
    </rPh>
    <rPh sb="19" eb="20">
      <t>キ</t>
    </rPh>
    <rPh sb="22" eb="24">
      <t>シカク</t>
    </rPh>
    <rPh sb="25" eb="27">
      <t>シゴト</t>
    </rPh>
    <rPh sb="28" eb="29">
      <t>エラ</t>
    </rPh>
    <rPh sb="30" eb="31">
      <t>ホン</t>
    </rPh>
    <phoneticPr fontId="7"/>
  </si>
  <si>
    <t>コミュニティ・ユニオン全国交流集会第３回</t>
  </si>
  <si>
    <t>動力車昭和３６年度運動方針書：第１１回別府全国大会決定</t>
    <rPh sb="19" eb="21">
      <t>ベップ</t>
    </rPh>
    <phoneticPr fontId="8"/>
  </si>
  <si>
    <t>全逓北海道綴１９７２年７～７３年６月：機関誌</t>
  </si>
  <si>
    <t>失業反対・炭鉱労働者と産炭地を守る大集会１９６６年</t>
    <rPh sb="24" eb="25">
      <t>ネン</t>
    </rPh>
    <phoneticPr fontId="8"/>
  </si>
  <si>
    <t>日鋼室蘭争議関係資料アンケート（一）：２００日の斗いその後の生活・職場昭和３１年</t>
    <rPh sb="0" eb="2">
      <t>ニッコウ</t>
    </rPh>
    <rPh sb="2" eb="4">
      <t>ムロラン</t>
    </rPh>
    <rPh sb="4" eb="6">
      <t>ソウギ</t>
    </rPh>
    <rPh sb="6" eb="10">
      <t>カンケイシリョウ</t>
    </rPh>
    <rPh sb="16" eb="17">
      <t>１</t>
    </rPh>
    <rPh sb="22" eb="23">
      <t>ニチ</t>
    </rPh>
    <rPh sb="24" eb="25">
      <t>ト</t>
    </rPh>
    <rPh sb="26" eb="29">
      <t>ソノゴ</t>
    </rPh>
    <rPh sb="30" eb="32">
      <t>セイカツ</t>
    </rPh>
    <rPh sb="33" eb="35">
      <t>ショクバ</t>
    </rPh>
    <rPh sb="35" eb="37">
      <t>ショウワ</t>
    </rPh>
    <rPh sb="39" eb="40">
      <t>ネン</t>
    </rPh>
    <phoneticPr fontId="8"/>
  </si>
  <si>
    <t>川口義明／産業厚生時報社</t>
    <rPh sb="0" eb="2">
      <t>カワグチ</t>
    </rPh>
    <rPh sb="2" eb="4">
      <t>ヨシアキ</t>
    </rPh>
    <rPh sb="5" eb="7">
      <t>サンギョウ</t>
    </rPh>
    <rPh sb="7" eb="9">
      <t>コウセイ</t>
    </rPh>
    <rPh sb="9" eb="11">
      <t>ジホウ</t>
    </rPh>
    <rPh sb="11" eb="12">
      <t>シャ</t>
    </rPh>
    <phoneticPr fontId="8"/>
  </si>
  <si>
    <t>3084</t>
  </si>
  <si>
    <t>写真万葉録筑豊８</t>
  </si>
  <si>
    <t>武田隆夫編／弘文堂</t>
  </si>
  <si>
    <t>動力車昭和３８年度運動方針書：第１４回全国大会決定</t>
  </si>
  <si>
    <t>賃金資料第４２号（春闘結果特集）</t>
  </si>
  <si>
    <t>日録２０世紀：1924大正13年皇太子裕仁親王ご成婚！</t>
    <rPh sb="0" eb="2">
      <t>ニチロク</t>
    </rPh>
    <rPh sb="4" eb="6">
      <t>セイキ</t>
    </rPh>
    <rPh sb="11" eb="13">
      <t>タイショウ</t>
    </rPh>
    <rPh sb="15" eb="16">
      <t>ネン</t>
    </rPh>
    <rPh sb="16" eb="19">
      <t>コウタイシ</t>
    </rPh>
    <rPh sb="19" eb="21">
      <t>ヒロヒト</t>
    </rPh>
    <rPh sb="21" eb="23">
      <t>シンノウ</t>
    </rPh>
    <rPh sb="24" eb="26">
      <t>セイコン</t>
    </rPh>
    <phoneticPr fontId="8"/>
  </si>
  <si>
    <t>動力車昭和３９年度運動方針書：第１５回全国大会決定</t>
  </si>
  <si>
    <t>石炭鉱業審議会第２回政策部会平成１０年１１月２０日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1" eb="22">
      <t>ツキ</t>
    </rPh>
    <rPh sb="24" eb="25">
      <t>ヒ</t>
    </rPh>
    <phoneticPr fontId="8"/>
  </si>
  <si>
    <t>ＩＭＦ中央委員会本部書記局報告（日本語版）</t>
  </si>
  <si>
    <t>客と語る</t>
  </si>
  <si>
    <t>北海道社会運動家名簿仮目録</t>
  </si>
  <si>
    <t>公共職業安定所別雇用計画資料（上巻）</t>
    <rPh sb="0" eb="2">
      <t>コウキョウ</t>
    </rPh>
    <rPh sb="2" eb="4">
      <t>ショクギョウ</t>
    </rPh>
    <rPh sb="4" eb="6">
      <t>アンテイ</t>
    </rPh>
    <rPh sb="6" eb="7">
      <t>ショ</t>
    </rPh>
    <rPh sb="7" eb="8">
      <t>ベツ</t>
    </rPh>
    <rPh sb="8" eb="10">
      <t>コヨウ</t>
    </rPh>
    <rPh sb="10" eb="12">
      <t>ケイカク</t>
    </rPh>
    <rPh sb="12" eb="14">
      <t>シリョウ</t>
    </rPh>
    <rPh sb="15" eb="17">
      <t>ジョウカン</t>
    </rPh>
    <phoneticPr fontId="8"/>
  </si>
  <si>
    <t>動力車昭和４３年度運動方針書：第２０回全国大会決定</t>
  </si>
  <si>
    <t>ＪＵＣコンピュータ部門における実態と今後の課題：コンピュータスタッフに関する調査報告書１９８３年６月</t>
    <rPh sb="9" eb="11">
      <t>ブモン</t>
    </rPh>
    <rPh sb="15" eb="17">
      <t>ジッタイ</t>
    </rPh>
    <rPh sb="18" eb="19">
      <t>コンド</t>
    </rPh>
    <rPh sb="19" eb="20">
      <t>ゴ</t>
    </rPh>
    <rPh sb="21" eb="23">
      <t>カダイ</t>
    </rPh>
    <rPh sb="35" eb="36">
      <t>カン</t>
    </rPh>
    <rPh sb="38" eb="42">
      <t>チョウサホウコク</t>
    </rPh>
    <rPh sb="42" eb="43">
      <t>ショ</t>
    </rPh>
    <rPh sb="47" eb="48">
      <t>ネン</t>
    </rPh>
    <rPh sb="49" eb="50">
      <t>ガツ</t>
    </rPh>
    <phoneticPr fontId="8"/>
  </si>
  <si>
    <t>動力車昭和４５年度運動方針書：第２４回全国大会決定</t>
  </si>
  <si>
    <t>合成洗剤追放全国連絡会／同</t>
  </si>
  <si>
    <t>近藤栄蔵／文化評論社</t>
  </si>
  <si>
    <t>動力車昭和４８年度運動方針書：第２７回全国大会決定</t>
  </si>
  <si>
    <t>動力車道本部第９回定期大会（運動方針（案）、議案集、議案集（交渉関係）他）</t>
  </si>
  <si>
    <t>ポスター統一メーデー第４０回：世直しへみんな団結のとき</t>
  </si>
  <si>
    <t>総評経済局編／労働経済社</t>
    <rPh sb="0" eb="2">
      <t>ソウヒョウ</t>
    </rPh>
    <rPh sb="2" eb="4">
      <t>ケイザイ</t>
    </rPh>
    <rPh sb="4" eb="5">
      <t>キョク</t>
    </rPh>
    <rPh sb="5" eb="6">
      <t>ヘン</t>
    </rPh>
    <rPh sb="7" eb="9">
      <t>ロウドウ</t>
    </rPh>
    <rPh sb="9" eb="11">
      <t>ケイザイ</t>
    </rPh>
    <rPh sb="11" eb="12">
      <t>シャ</t>
    </rPh>
    <phoneticPr fontId="8"/>
  </si>
  <si>
    <t>定期大会議案書第２２・３１・３７回</t>
  </si>
  <si>
    <t>労働運動№１97１９８２/５月号：地域における労働運動の新しい流れ</t>
    <rPh sb="0" eb="2">
      <t>ロウドウ</t>
    </rPh>
    <rPh sb="2" eb="4">
      <t>ウンドウ</t>
    </rPh>
    <rPh sb="14" eb="15">
      <t>ガツ</t>
    </rPh>
    <rPh sb="15" eb="16">
      <t>ゴウ</t>
    </rPh>
    <rPh sb="17" eb="19">
      <t>チイキ</t>
    </rPh>
    <rPh sb="23" eb="25">
      <t>ロウドウ</t>
    </rPh>
    <rPh sb="25" eb="27">
      <t>ウンドウ</t>
    </rPh>
    <rPh sb="28" eb="29">
      <t>アタラ</t>
    </rPh>
    <rPh sb="31" eb="32">
      <t>ナガ</t>
    </rPh>
    <phoneticPr fontId="8"/>
  </si>
  <si>
    <t>賃金と社会保障№９１７１９８５年７月上旬号：無期限ストで闘った組合・社会保障運動史年表［２］</t>
    <rPh sb="0" eb="2">
      <t>チンギン</t>
    </rPh>
    <rPh sb="3" eb="5">
      <t>シャカイ</t>
    </rPh>
    <rPh sb="5" eb="7">
      <t>ホショウ</t>
    </rPh>
    <rPh sb="15" eb="16">
      <t>ネン</t>
    </rPh>
    <rPh sb="17" eb="18">
      <t>ツキ</t>
    </rPh>
    <rPh sb="18" eb="19">
      <t>ウエ</t>
    </rPh>
    <rPh sb="19" eb="20">
      <t>シュン</t>
    </rPh>
    <rPh sb="20" eb="21">
      <t>ゴウ</t>
    </rPh>
    <rPh sb="22" eb="25">
      <t>ムキゲン</t>
    </rPh>
    <rPh sb="28" eb="29">
      <t>タタカ</t>
    </rPh>
    <rPh sb="31" eb="33">
      <t>クミアイ</t>
    </rPh>
    <rPh sb="34" eb="36">
      <t>シャカイ</t>
    </rPh>
    <rPh sb="36" eb="38">
      <t>ホショウ</t>
    </rPh>
    <rPh sb="38" eb="40">
      <t>ウンドウ</t>
    </rPh>
    <rPh sb="40" eb="41">
      <t>シ</t>
    </rPh>
    <rPh sb="41" eb="43">
      <t>ネンピョウ</t>
    </rPh>
    <phoneticPr fontId="8"/>
  </si>
  <si>
    <t>動力車１９７８年度運動方針書：第３４回全国大会決定</t>
  </si>
  <si>
    <t>らくがき（三一新書４６）</t>
  </si>
  <si>
    <t>月刊労働問題№２４１９６０年５月号：【特集】転換期の賃金問題</t>
    <rPh sb="0" eb="2">
      <t>ゲッカン</t>
    </rPh>
    <rPh sb="2" eb="4">
      <t>ロウドウ</t>
    </rPh>
    <rPh sb="4" eb="6">
      <t>モンダイ</t>
    </rPh>
    <rPh sb="13" eb="14">
      <t>ネン</t>
    </rPh>
    <rPh sb="15" eb="16">
      <t>ガツ</t>
    </rPh>
    <rPh sb="16" eb="17">
      <t>ゴウ</t>
    </rPh>
    <rPh sb="19" eb="21">
      <t>トクシュウ</t>
    </rPh>
    <rPh sb="22" eb="25">
      <t>テンカンキ</t>
    </rPh>
    <rPh sb="26" eb="28">
      <t>チンギン</t>
    </rPh>
    <rPh sb="28" eb="30">
      <t>モンダイ</t>
    </rPh>
    <phoneticPr fontId="8"/>
  </si>
  <si>
    <t>全道労協定期大会議案書決定集第十五回</t>
  </si>
  <si>
    <t>北海道における労働者福祉運動の発達</t>
    <rPh sb="0" eb="3">
      <t>ホッカイドウ</t>
    </rPh>
    <rPh sb="7" eb="10">
      <t>ロウドウシャ</t>
    </rPh>
    <rPh sb="10" eb="12">
      <t>フクシ</t>
    </rPh>
    <rPh sb="12" eb="14">
      <t>ウンドウ</t>
    </rPh>
    <rPh sb="15" eb="17">
      <t>ハッタツ</t>
    </rPh>
    <phoneticPr fontId="7"/>
  </si>
  <si>
    <t>動力車１９８０年度運動方針書：第３６回全国大会決定</t>
  </si>
  <si>
    <t>272</t>
  </si>
  <si>
    <t>動力車道本部第６回定期大会（運動方針（案）、議案集、経過報告（交渉関係）他）</t>
  </si>
  <si>
    <t>道反安保総会資料第２・３・４・５回１９７０・７１・７３年</t>
    <rPh sb="0" eb="1">
      <t>ドウ</t>
    </rPh>
    <rPh sb="1" eb="4">
      <t>ハンアンポ</t>
    </rPh>
    <rPh sb="4" eb="6">
      <t>ソウカイ</t>
    </rPh>
    <rPh sb="6" eb="8">
      <t>シリョウ</t>
    </rPh>
    <rPh sb="27" eb="28">
      <t>ネン</t>
    </rPh>
    <phoneticPr fontId="7"/>
  </si>
  <si>
    <t>月刊労働問題№１０８１９６７年４月号：【特集】労働戦線統一の是非／賃金をめぐる経済指標</t>
    <rPh sb="0" eb="2">
      <t>ゲッカン</t>
    </rPh>
    <rPh sb="2" eb="4">
      <t>ロウドウ</t>
    </rPh>
    <rPh sb="4" eb="6">
      <t>モンダイ</t>
    </rPh>
    <rPh sb="14" eb="15">
      <t>ネン</t>
    </rPh>
    <rPh sb="16" eb="17">
      <t>ガツ</t>
    </rPh>
    <rPh sb="17" eb="18">
      <t>ゴウ</t>
    </rPh>
    <rPh sb="20" eb="22">
      <t>トクシュウ</t>
    </rPh>
    <rPh sb="23" eb="25">
      <t>ロウドウ</t>
    </rPh>
    <rPh sb="25" eb="27">
      <t>センセン</t>
    </rPh>
    <rPh sb="27" eb="29">
      <t>トウイツ</t>
    </rPh>
    <rPh sb="30" eb="32">
      <t>ゼヒ</t>
    </rPh>
    <rPh sb="33" eb="35">
      <t>チンギン</t>
    </rPh>
    <rPh sb="39" eb="41">
      <t>ケイザイ</t>
    </rPh>
    <rPh sb="41" eb="43">
      <t>シヒョウ</t>
    </rPh>
    <phoneticPr fontId="8"/>
  </si>
  <si>
    <t>動力車道本部第１１回定期大会（運動方針（案）、決算報告、予算（案）、経過報告（業務関係）他）</t>
  </si>
  <si>
    <t>全道労協組織・地域対策局関連綴１９９０～９３年</t>
    <rPh sb="22" eb="23">
      <t>ネン</t>
    </rPh>
    <phoneticPr fontId="8"/>
  </si>
  <si>
    <t>社会主義№１９９：特集独占資本の“総合安全保障”戦略（１９８２年夏季増刊号）</t>
    <rPh sb="0" eb="2">
      <t>シャカイ</t>
    </rPh>
    <rPh sb="2" eb="4">
      <t>シュギ</t>
    </rPh>
    <rPh sb="9" eb="11">
      <t>トクシュウ</t>
    </rPh>
    <rPh sb="11" eb="13">
      <t>ドクセン</t>
    </rPh>
    <rPh sb="13" eb="15">
      <t>シホン</t>
    </rPh>
    <rPh sb="17" eb="19">
      <t>ソウゴウ</t>
    </rPh>
    <rPh sb="19" eb="21">
      <t>アンゼン</t>
    </rPh>
    <rPh sb="21" eb="23">
      <t>ホショウ</t>
    </rPh>
    <rPh sb="24" eb="26">
      <t>センリャク</t>
    </rPh>
    <rPh sb="31" eb="32">
      <t>ネン</t>
    </rPh>
    <rPh sb="32" eb="34">
      <t>カキ</t>
    </rPh>
    <rPh sb="34" eb="37">
      <t>ゾウカンゴウ</t>
    </rPh>
    <phoneticPr fontId="7"/>
  </si>
  <si>
    <t>動力車道本部第１３回臨時大会</t>
  </si>
  <si>
    <t>分裂・差別と斗って５５５１日岩手銀行従業員組合の歩み</t>
    <rPh sb="0" eb="2">
      <t>ブンレツ</t>
    </rPh>
    <rPh sb="3" eb="5">
      <t>サベツ</t>
    </rPh>
    <rPh sb="6" eb="7">
      <t>ト</t>
    </rPh>
    <rPh sb="13" eb="14">
      <t>ヒ</t>
    </rPh>
    <rPh sb="14" eb="16">
      <t>イワテ</t>
    </rPh>
    <rPh sb="16" eb="18">
      <t>ギンコウ</t>
    </rPh>
    <rPh sb="18" eb="21">
      <t>ジュウギョウイン</t>
    </rPh>
    <rPh sb="21" eb="23">
      <t>クミアイ</t>
    </rPh>
    <rPh sb="24" eb="25">
      <t>アユ</t>
    </rPh>
    <phoneticPr fontId="8"/>
  </si>
  <si>
    <t>職場の人権を守る会／同</t>
    <rPh sb="0" eb="2">
      <t>ショクバ</t>
    </rPh>
    <rPh sb="3" eb="5">
      <t>ジンケン</t>
    </rPh>
    <rPh sb="6" eb="7">
      <t>マモ</t>
    </rPh>
    <rPh sb="8" eb="9">
      <t>カイ</t>
    </rPh>
    <rPh sb="10" eb="11">
      <t>ドウ</t>
    </rPh>
    <phoneticPr fontId="8"/>
  </si>
  <si>
    <t>賃金と社会保障№１２３９１９９８年１２月上旬号：【特集】教育ビッグバンを／男女賃金格差はなぜ縮小しない</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キョウイク</t>
    </rPh>
    <rPh sb="37" eb="39">
      <t>ダンジョ</t>
    </rPh>
    <rPh sb="39" eb="41">
      <t>チンギン</t>
    </rPh>
    <rPh sb="41" eb="43">
      <t>カクサ</t>
    </rPh>
    <rPh sb="46" eb="48">
      <t>シュクショウ</t>
    </rPh>
    <phoneticPr fontId="8"/>
  </si>
  <si>
    <t>動力車第４２回定期全国大会</t>
  </si>
  <si>
    <t>大槻三好</t>
  </si>
  <si>
    <t>動力車第４４回定期全国大会</t>
  </si>
  <si>
    <t>司法の独立と民主主義を守る国民連絡会議［ほか］／同</t>
    <rPh sb="0" eb="2">
      <t>シホウ</t>
    </rPh>
    <rPh sb="3" eb="5">
      <t>ドクリツ</t>
    </rPh>
    <rPh sb="6" eb="8">
      <t>ミンシュ</t>
    </rPh>
    <rPh sb="8" eb="10">
      <t>シュギ</t>
    </rPh>
    <rPh sb="11" eb="12">
      <t>マモ</t>
    </rPh>
    <rPh sb="13" eb="15">
      <t>コクミン</t>
    </rPh>
    <rPh sb="15" eb="17">
      <t>レンラク</t>
    </rPh>
    <rPh sb="17" eb="19">
      <t>カイギ</t>
    </rPh>
    <rPh sb="24" eb="25">
      <t>ドウ</t>
    </rPh>
    <phoneticPr fontId="8"/>
  </si>
  <si>
    <t>日本のワークシェアリングのあり方を探る（ＪＩＬ労働政策フォーラム講演録④）</t>
    <rPh sb="0" eb="2">
      <t>ニホン</t>
    </rPh>
    <rPh sb="13" eb="16">
      <t>アリカタ</t>
    </rPh>
    <rPh sb="17" eb="18">
      <t>サグ</t>
    </rPh>
    <rPh sb="23" eb="25">
      <t>ロウドウ</t>
    </rPh>
    <rPh sb="25" eb="27">
      <t>セイサク</t>
    </rPh>
    <rPh sb="32" eb="35">
      <t>コウエンロク</t>
    </rPh>
    <phoneticPr fontId="7"/>
  </si>
  <si>
    <t>北海道農民運動関係資料昭和５年①：指令第１２号殺人的不景気・不作の中で秋期闘争を活発に戦へ</t>
  </si>
  <si>
    <t>日本建設産業職員労働組合協議会</t>
    <rPh sb="0" eb="2">
      <t>ニホン</t>
    </rPh>
    <rPh sb="2" eb="4">
      <t>ケンセツ</t>
    </rPh>
    <rPh sb="4" eb="6">
      <t>サンギョウ</t>
    </rPh>
    <rPh sb="6" eb="8">
      <t>ショクイン</t>
    </rPh>
    <rPh sb="8" eb="10">
      <t>ロウドウ</t>
    </rPh>
    <rPh sb="10" eb="12">
      <t>クミアイ</t>
    </rPh>
    <rPh sb="12" eb="15">
      <t>キョウギカイ</t>
    </rPh>
    <phoneticPr fontId="7"/>
  </si>
  <si>
    <t>／北海道交通運輸労働組合協議会</t>
  </si>
  <si>
    <t>動力車第２４回臨時大会関係資料（第２８回臨時全国大会資料他）</t>
  </si>
  <si>
    <t>経済評論（昭和２５年１１月号）</t>
    <rPh sb="0" eb="2">
      <t>ケイザイ</t>
    </rPh>
    <rPh sb="2" eb="4">
      <t>ヒョウロン</t>
    </rPh>
    <rPh sb="5" eb="7">
      <t>ショウワ</t>
    </rPh>
    <rPh sb="9" eb="10">
      <t>ネン</t>
    </rPh>
    <phoneticPr fontId="7"/>
  </si>
  <si>
    <t>２０年後の世界Ⅱ</t>
    <rPh sb="2" eb="4">
      <t>ネンゴ</t>
    </rPh>
    <rPh sb="5" eb="7">
      <t>セカイ</t>
    </rPh>
    <phoneticPr fontId="8"/>
  </si>
  <si>
    <t>動労各地本大会資料：（'８７解散大会）</t>
  </si>
  <si>
    <t>定期大会議案第１３～１４・１６・２０回</t>
  </si>
  <si>
    <t>大思想エンサイクロペヂア２６哲学辞典</t>
    <rPh sb="0" eb="1">
      <t>ダイ</t>
    </rPh>
    <rPh sb="1" eb="3">
      <t>シソウ</t>
    </rPh>
    <rPh sb="14" eb="16">
      <t>テツガク</t>
    </rPh>
    <rPh sb="16" eb="18">
      <t>ジテン</t>
    </rPh>
    <phoneticPr fontId="8"/>
  </si>
  <si>
    <t>労働大臣官房国際労働課／同</t>
    <rPh sb="0" eb="2">
      <t>ロウドウ</t>
    </rPh>
    <rPh sb="2" eb="4">
      <t>ダイジン</t>
    </rPh>
    <rPh sb="4" eb="6">
      <t>カンボウ</t>
    </rPh>
    <rPh sb="6" eb="8">
      <t>コクサイ</t>
    </rPh>
    <rPh sb="8" eb="10">
      <t>ロウドウ</t>
    </rPh>
    <rPh sb="10" eb="11">
      <t>カ</t>
    </rPh>
    <rPh sb="12" eb="13">
      <t>ドウ</t>
    </rPh>
    <phoneticPr fontId="7"/>
  </si>
  <si>
    <t>動力車第９７回定期中央委員会</t>
  </si>
  <si>
    <t>日鋼室蘭争議関係資料切り抜き昭和２９・３０年</t>
    <rPh sb="0" eb="4">
      <t>ニッコウムロラン</t>
    </rPh>
    <rPh sb="4" eb="6">
      <t>ソウギ</t>
    </rPh>
    <rPh sb="6" eb="10">
      <t>カンケイシリョウ</t>
    </rPh>
    <rPh sb="10" eb="13">
      <t>キリヌ</t>
    </rPh>
    <rPh sb="14" eb="16">
      <t>ショウワ</t>
    </rPh>
    <rPh sb="21" eb="22">
      <t>ネン</t>
    </rPh>
    <phoneticPr fontId="8"/>
  </si>
  <si>
    <t>つぶすな日本の農業：生活者からの提言</t>
  </si>
  <si>
    <t>労働政策研究報告書No.１０９出産・育児期の就業継続と育児休業－大企業と中小企業の比較を中心に－</t>
    <rPh sb="0" eb="2">
      <t>ロウドウ</t>
    </rPh>
    <rPh sb="2" eb="4">
      <t>セイサク</t>
    </rPh>
    <rPh sb="4" eb="6">
      <t>ケンキュウ</t>
    </rPh>
    <rPh sb="6" eb="9">
      <t>ホウコクショ</t>
    </rPh>
    <rPh sb="15" eb="17">
      <t>シュッサン</t>
    </rPh>
    <rPh sb="18" eb="20">
      <t>イクジ</t>
    </rPh>
    <rPh sb="20" eb="21">
      <t>キ</t>
    </rPh>
    <rPh sb="22" eb="24">
      <t>シュウギョウ</t>
    </rPh>
    <rPh sb="24" eb="26">
      <t>ケイゾク</t>
    </rPh>
    <rPh sb="27" eb="29">
      <t>イクジ</t>
    </rPh>
    <rPh sb="29" eb="31">
      <t>キュウギョウ</t>
    </rPh>
    <rPh sb="32" eb="35">
      <t>ダイキギョウ</t>
    </rPh>
    <rPh sb="36" eb="38">
      <t>チュウショウ</t>
    </rPh>
    <rPh sb="38" eb="40">
      <t>キギョウ</t>
    </rPh>
    <rPh sb="41" eb="43">
      <t>ヒカク</t>
    </rPh>
    <rPh sb="44" eb="46">
      <t>チュウシン</t>
    </rPh>
    <phoneticPr fontId="8"/>
  </si>
  <si>
    <t>動力車第９８回定期中央委員会</t>
  </si>
  <si>
    <t>地域生活と生協運動</t>
  </si>
  <si>
    <t>労政時報第２４４７～２４５４号１９７９年３・４月</t>
    <rPh sb="0" eb="2">
      <t>ロウセイ</t>
    </rPh>
    <rPh sb="2" eb="4">
      <t>ジホウ</t>
    </rPh>
    <rPh sb="4" eb="5">
      <t>ダイ</t>
    </rPh>
    <rPh sb="14" eb="15">
      <t>ゴウ</t>
    </rPh>
    <rPh sb="19" eb="20">
      <t>ネン</t>
    </rPh>
    <rPh sb="23" eb="24">
      <t>ガツ</t>
    </rPh>
    <phoneticPr fontId="7"/>
  </si>
  <si>
    <t>労働大臣官房労働統計調査部編／財団法人労務行政研究所</t>
    <rPh sb="0" eb="2">
      <t>ロウドウ</t>
    </rPh>
    <rPh sb="2" eb="4">
      <t>ダイジン</t>
    </rPh>
    <rPh sb="4" eb="6">
      <t>カンボウ</t>
    </rPh>
    <rPh sb="6" eb="8">
      <t>ロウドウ</t>
    </rPh>
    <rPh sb="8" eb="10">
      <t>トウケイ</t>
    </rPh>
    <rPh sb="10" eb="12">
      <t>チョウサ</t>
    </rPh>
    <rPh sb="12" eb="13">
      <t>ブ</t>
    </rPh>
    <rPh sb="13" eb="14">
      <t>ヘン</t>
    </rPh>
    <rPh sb="15" eb="17">
      <t>ザイダン</t>
    </rPh>
    <rPh sb="17" eb="19">
      <t>ホウジン</t>
    </rPh>
    <rPh sb="19" eb="21">
      <t>ロウム</t>
    </rPh>
    <rPh sb="21" eb="23">
      <t>ギョウセイ</t>
    </rPh>
    <rPh sb="23" eb="26">
      <t>ケンキュウジョ</t>
    </rPh>
    <phoneticPr fontId="8"/>
  </si>
  <si>
    <t>ヨーロッパ反核７９～８２：生きるための選択</t>
  </si>
  <si>
    <t>小島精一／高山書院</t>
  </si>
  <si>
    <t>北海道最賃共闘会議，全道労協／同</t>
  </si>
  <si>
    <t>戸崎繁／北海道労働協会</t>
  </si>
  <si>
    <t>尺別炭労労働組合編／同</t>
  </si>
  <si>
    <t>動力車第１００回臨時中央委員会</t>
  </si>
  <si>
    <t>労務状況調査結果報告書平成９年度</t>
    <rPh sb="0" eb="2">
      <t>ロウム</t>
    </rPh>
    <rPh sb="2" eb="4">
      <t>ジョウキョウ</t>
    </rPh>
    <rPh sb="4" eb="8">
      <t>チョウサケッカ</t>
    </rPh>
    <rPh sb="8" eb="11">
      <t>ホウコクショ</t>
    </rPh>
    <rPh sb="11" eb="13">
      <t>ヘイセイ</t>
    </rPh>
    <rPh sb="14" eb="16">
      <t>ネンド</t>
    </rPh>
    <phoneticPr fontId="7"/>
  </si>
  <si>
    <t>渡辺惣蔵他著／北海道民主政治協会</t>
  </si>
  <si>
    <t>組織検討委員会資料１９６７年</t>
    <rPh sb="0" eb="2">
      <t>ソシキ</t>
    </rPh>
    <rPh sb="2" eb="4">
      <t>ケントウ</t>
    </rPh>
    <rPh sb="4" eb="7">
      <t>イインカイ</t>
    </rPh>
    <rPh sb="7" eb="9">
      <t>シリョウ</t>
    </rPh>
    <rPh sb="13" eb="14">
      <t>ネン</t>
    </rPh>
    <phoneticPr fontId="8"/>
  </si>
  <si>
    <t>選挙運動島本虎三選対関係１９７６年②</t>
  </si>
  <si>
    <t>労働と経営通巻３０７号１９８８年３月号：【特集】中小企業の労使関係</t>
    <rPh sb="0" eb="2">
      <t>ロウドウ</t>
    </rPh>
    <rPh sb="3" eb="5">
      <t>ケイエイ</t>
    </rPh>
    <rPh sb="5" eb="7">
      <t>ツウカン</t>
    </rPh>
    <rPh sb="10" eb="11">
      <t>ゴウ</t>
    </rPh>
    <rPh sb="15" eb="16">
      <t>ネン</t>
    </rPh>
    <rPh sb="17" eb="19">
      <t>ガツゴウ</t>
    </rPh>
    <rPh sb="21" eb="23">
      <t>トクシュウ</t>
    </rPh>
    <rPh sb="24" eb="26">
      <t>チュウショウ</t>
    </rPh>
    <rPh sb="26" eb="28">
      <t>キギョウ</t>
    </rPh>
    <rPh sb="29" eb="31">
      <t>ロウシ</t>
    </rPh>
    <rPh sb="31" eb="33">
      <t>カンケイ</t>
    </rPh>
    <phoneticPr fontId="8"/>
  </si>
  <si>
    <t>関西地方国民春闘共闘会議民間共闘委員会編／労働教育センター</t>
    <rPh sb="0" eb="2">
      <t>カンサイ</t>
    </rPh>
    <rPh sb="2" eb="4">
      <t>チホウ</t>
    </rPh>
    <rPh sb="4" eb="8">
      <t>コクミンシュントウ</t>
    </rPh>
    <rPh sb="8" eb="10">
      <t>キョウトウ</t>
    </rPh>
    <rPh sb="10" eb="12">
      <t>カイギ</t>
    </rPh>
    <rPh sb="12" eb="14">
      <t>ミンカン</t>
    </rPh>
    <rPh sb="14" eb="16">
      <t>キョウトウ</t>
    </rPh>
    <rPh sb="16" eb="19">
      <t>イインカイ</t>
    </rPh>
    <rPh sb="19" eb="20">
      <t>ヘン</t>
    </rPh>
    <rPh sb="21" eb="23">
      <t>ロウドウ</t>
    </rPh>
    <rPh sb="23" eb="25">
      <t>キョウイク</t>
    </rPh>
    <phoneticPr fontId="7"/>
  </si>
  <si>
    <t>電機労連中央委員会第７２回（議案書）</t>
  </si>
  <si>
    <t>疏乙第十七号証六の一－六の十第一回懲戒委員会議事録（二月十三日）－第十回懲戒委員会議事録（三月七日）</t>
    <rPh sb="0" eb="1">
      <t>ソ</t>
    </rPh>
    <rPh sb="1" eb="2">
      <t>オツ</t>
    </rPh>
    <rPh sb="2" eb="3">
      <t>ダイ</t>
    </rPh>
    <rPh sb="3" eb="5">
      <t>ジュウシチ</t>
    </rPh>
    <rPh sb="5" eb="6">
      <t>ゴウ</t>
    </rPh>
    <rPh sb="6" eb="7">
      <t>ショウ</t>
    </rPh>
    <rPh sb="7" eb="8">
      <t>ロク</t>
    </rPh>
    <rPh sb="9" eb="10">
      <t>イチ</t>
    </rPh>
    <rPh sb="11" eb="12">
      <t>ロク</t>
    </rPh>
    <rPh sb="13" eb="14">
      <t>ジュウ</t>
    </rPh>
    <rPh sb="14" eb="15">
      <t>ダイ</t>
    </rPh>
    <rPh sb="15" eb="16">
      <t>1</t>
    </rPh>
    <rPh sb="16" eb="17">
      <t>カイ</t>
    </rPh>
    <rPh sb="17" eb="19">
      <t>チョウカイ</t>
    </rPh>
    <rPh sb="19" eb="22">
      <t>イインカイ</t>
    </rPh>
    <rPh sb="22" eb="25">
      <t>ギジロク</t>
    </rPh>
    <rPh sb="26" eb="27">
      <t>2</t>
    </rPh>
    <rPh sb="27" eb="28">
      <t>ツキ</t>
    </rPh>
    <rPh sb="28" eb="30">
      <t>13</t>
    </rPh>
    <rPh sb="30" eb="31">
      <t>ヒ</t>
    </rPh>
    <rPh sb="33" eb="34">
      <t>ダイ</t>
    </rPh>
    <rPh sb="34" eb="35">
      <t>ジュウ</t>
    </rPh>
    <rPh sb="35" eb="36">
      <t>カイ</t>
    </rPh>
    <rPh sb="36" eb="38">
      <t>チョウカイ</t>
    </rPh>
    <rPh sb="38" eb="41">
      <t>イインカイ</t>
    </rPh>
    <rPh sb="41" eb="44">
      <t>ギジロク</t>
    </rPh>
    <rPh sb="45" eb="46">
      <t>3</t>
    </rPh>
    <rPh sb="46" eb="47">
      <t>ツキ</t>
    </rPh>
    <rPh sb="47" eb="48">
      <t>7</t>
    </rPh>
    <rPh sb="48" eb="49">
      <t>ヒ</t>
    </rPh>
    <phoneticPr fontId="8"/>
  </si>
  <si>
    <t>定期大会議案書他第１９回</t>
    <rPh sb="7" eb="8">
      <t>タ</t>
    </rPh>
    <phoneticPr fontId="8"/>
  </si>
  <si>
    <t>反安保北海道実行委員会資料１９７０年</t>
    <rPh sb="0" eb="1">
      <t>ハン</t>
    </rPh>
    <rPh sb="1" eb="3">
      <t>アンポ</t>
    </rPh>
    <rPh sb="3" eb="6">
      <t>ホッカイドウ</t>
    </rPh>
    <rPh sb="6" eb="8">
      <t>ジッコウ</t>
    </rPh>
    <rPh sb="8" eb="11">
      <t>イインカイ</t>
    </rPh>
    <rPh sb="11" eb="13">
      <t>シリョウ</t>
    </rPh>
    <rPh sb="17" eb="18">
      <t>ネン</t>
    </rPh>
    <phoneticPr fontId="7"/>
  </si>
  <si>
    <t>労働行政史第１巻</t>
  </si>
  <si>
    <t>動力車第１０１回定期中央委員会</t>
  </si>
  <si>
    <t>月刊労働組合４２６～４３２号２００１年７～１１月（４２８・４２９号欠）</t>
    <rPh sb="0" eb="2">
      <t>ゲッカン</t>
    </rPh>
    <rPh sb="2" eb="6">
      <t>ロウドウクミアイ</t>
    </rPh>
    <rPh sb="13" eb="14">
      <t>ゴウ</t>
    </rPh>
    <rPh sb="18" eb="19">
      <t>ネン</t>
    </rPh>
    <rPh sb="23" eb="24">
      <t>ガツ</t>
    </rPh>
    <rPh sb="32" eb="33">
      <t>ゴウ</t>
    </rPh>
    <rPh sb="33" eb="34">
      <t>ケツ</t>
    </rPh>
    <phoneticPr fontId="7"/>
  </si>
  <si>
    <t>動力車第１０２回定期中央委員会</t>
  </si>
  <si>
    <t>北海道新聞社編／同</t>
    <rPh sb="8" eb="9">
      <t>ドウ</t>
    </rPh>
    <phoneticPr fontId="8"/>
  </si>
  <si>
    <t>動力車第１０５回臨時中央委員会</t>
  </si>
  <si>
    <t>動力車第１０６回定期中央委員会</t>
  </si>
  <si>
    <t>飯島信吾編／労働旬報社</t>
    <rPh sb="0" eb="2">
      <t>イイジマ</t>
    </rPh>
    <rPh sb="2" eb="4">
      <t>シンゴ</t>
    </rPh>
    <rPh sb="4" eb="5">
      <t>ヘン</t>
    </rPh>
    <rPh sb="8" eb="10">
      <t>ジュンポウ</t>
    </rPh>
    <phoneticPr fontId="8"/>
  </si>
  <si>
    <t>日鋼争議の全貌１９５４年</t>
    <rPh sb="0" eb="2">
      <t>ニッコウ</t>
    </rPh>
    <rPh sb="2" eb="4">
      <t>ソウギ</t>
    </rPh>
    <rPh sb="5" eb="7">
      <t>ゼンボウ</t>
    </rPh>
    <rPh sb="11" eb="12">
      <t>ネン</t>
    </rPh>
    <phoneticPr fontId="7"/>
  </si>
  <si>
    <t>金史良：その抵抗の生涯（岩波新書８１０）</t>
  </si>
  <si>
    <t>ＩＴの雇用に及ぼす影響（ＪＩＬ労働政策フォーラム講演録②）</t>
    <rPh sb="3" eb="5">
      <t>コヨウ</t>
    </rPh>
    <rPh sb="6" eb="7">
      <t>オヨ</t>
    </rPh>
    <rPh sb="9" eb="11">
      <t>エイキョウ</t>
    </rPh>
    <rPh sb="15" eb="17">
      <t>ロウドウ</t>
    </rPh>
    <rPh sb="17" eb="19">
      <t>セイサク</t>
    </rPh>
    <rPh sb="24" eb="27">
      <t>コウエンロク</t>
    </rPh>
    <phoneticPr fontId="7"/>
  </si>
  <si>
    <t>第６７回ＩＬＯ総会報告書（１９８１年６月）</t>
    <rPh sb="0" eb="1">
      <t>ダイ</t>
    </rPh>
    <rPh sb="3" eb="4">
      <t>カイ</t>
    </rPh>
    <rPh sb="7" eb="9">
      <t>ソウカイ</t>
    </rPh>
    <rPh sb="9" eb="12">
      <t>ホウコクショ</t>
    </rPh>
    <rPh sb="17" eb="18">
      <t>ネン</t>
    </rPh>
    <rPh sb="19" eb="20">
      <t>ガツ</t>
    </rPh>
    <phoneticPr fontId="7"/>
  </si>
  <si>
    <t>総務庁長官官房老人対策室編／大蔵省印刷局</t>
    <rPh sb="0" eb="3">
      <t>ソウムチョウ</t>
    </rPh>
    <rPh sb="3" eb="5">
      <t>チョウカン</t>
    </rPh>
    <rPh sb="5" eb="7">
      <t>カンボウ</t>
    </rPh>
    <rPh sb="7" eb="9">
      <t>ロウジン</t>
    </rPh>
    <rPh sb="9" eb="12">
      <t>タイサクシツ</t>
    </rPh>
    <rPh sb="12" eb="13">
      <t>ヘン</t>
    </rPh>
    <rPh sb="14" eb="17">
      <t>オオクラショウ</t>
    </rPh>
    <rPh sb="17" eb="20">
      <t>インサツキョク</t>
    </rPh>
    <phoneticPr fontId="8"/>
  </si>
  <si>
    <t>動力車第１０８回臨時中央委員会</t>
  </si>
  <si>
    <t>動力車第１０９回臨時中央委員会</t>
  </si>
  <si>
    <t>動力車第１１８回定期中央委員会</t>
  </si>
  <si>
    <t>動力車第１１９回定期中央委員会</t>
  </si>
  <si>
    <t>動力車第１２０回臨時中央委員会</t>
  </si>
  <si>
    <t>労政時報第２５６５～２５７２号１９８１年９・１０月</t>
    <rPh sb="0" eb="2">
      <t>ロウセイ</t>
    </rPh>
    <rPh sb="2" eb="4">
      <t>ジホウ</t>
    </rPh>
    <rPh sb="4" eb="5">
      <t>ダイ</t>
    </rPh>
    <rPh sb="14" eb="15">
      <t>ゴウ</t>
    </rPh>
    <rPh sb="19" eb="20">
      <t>ネン</t>
    </rPh>
    <rPh sb="24" eb="25">
      <t>ガツ</t>
    </rPh>
    <phoneticPr fontId="7"/>
  </si>
  <si>
    <t>／王子製紙</t>
    <rPh sb="1" eb="3">
      <t>オウジ</t>
    </rPh>
    <rPh sb="3" eb="5">
      <t>セイシ</t>
    </rPh>
    <phoneticPr fontId="8"/>
  </si>
  <si>
    <t>安保条約論争史</t>
  </si>
  <si>
    <t>／全国電力労働組合連合会</t>
  </si>
  <si>
    <t>反トマホーク運動綴１９８３～８５年</t>
    <rPh sb="0" eb="1">
      <t>ハン</t>
    </rPh>
    <rPh sb="6" eb="8">
      <t>ウンドウ</t>
    </rPh>
    <rPh sb="8" eb="9">
      <t>ツヅ</t>
    </rPh>
    <rPh sb="16" eb="17">
      <t>ネン</t>
    </rPh>
    <phoneticPr fontId="7"/>
  </si>
  <si>
    <t>ＪＩＬ調査研究報告書№１３８２０００年９月：進路決定をめぐる高校生の意識と行動－高卒フリーター増加の実態と背景－（概要）</t>
    <rPh sb="3" eb="5">
      <t>チョウサ</t>
    </rPh>
    <rPh sb="5" eb="10">
      <t>ケンキュウホウコクショ</t>
    </rPh>
    <rPh sb="18" eb="19">
      <t>ネン</t>
    </rPh>
    <rPh sb="20" eb="21">
      <t>ガツ</t>
    </rPh>
    <rPh sb="22" eb="24">
      <t>シンロ</t>
    </rPh>
    <rPh sb="24" eb="26">
      <t>ケッテイ</t>
    </rPh>
    <rPh sb="30" eb="33">
      <t>コウコウセイ</t>
    </rPh>
    <rPh sb="34" eb="36">
      <t>イシキ</t>
    </rPh>
    <rPh sb="37" eb="39">
      <t>コウドウ</t>
    </rPh>
    <rPh sb="40" eb="42">
      <t>コウソツ</t>
    </rPh>
    <rPh sb="47" eb="49">
      <t>ゾウカ</t>
    </rPh>
    <rPh sb="50" eb="52">
      <t>ジッタイ</t>
    </rPh>
    <rPh sb="53" eb="55">
      <t>ハイケイ</t>
    </rPh>
    <rPh sb="57" eb="59">
      <t>ガイヨウ</t>
    </rPh>
    <phoneticPr fontId="8"/>
  </si>
  <si>
    <t>北見市賃金指標昭和４５年度モデル条件別賃金</t>
    <rPh sb="0" eb="3">
      <t>キタミシ</t>
    </rPh>
    <rPh sb="3" eb="5">
      <t>チンギン</t>
    </rPh>
    <rPh sb="5" eb="7">
      <t>シヒョウ</t>
    </rPh>
    <rPh sb="7" eb="9">
      <t>ショウワ</t>
    </rPh>
    <rPh sb="11" eb="12">
      <t>ネン</t>
    </rPh>
    <rPh sb="12" eb="13">
      <t>ド</t>
    </rPh>
    <rPh sb="16" eb="19">
      <t>ジョウケンベツ</t>
    </rPh>
    <rPh sb="19" eb="21">
      <t>チンギン</t>
    </rPh>
    <phoneticPr fontId="8"/>
  </si>
  <si>
    <t>動力車第１２２回定期中央委員会</t>
  </si>
  <si>
    <t>特殊製鋼不当労働行為被疑事件記録№１（全体の部）其の２：昭和２４年（不）１９号</t>
    <rPh sb="0" eb="2">
      <t>トクシュ</t>
    </rPh>
    <rPh sb="2" eb="4">
      <t>セイコウ</t>
    </rPh>
    <rPh sb="4" eb="6">
      <t>フトウ</t>
    </rPh>
    <rPh sb="6" eb="8">
      <t>ロウドウ</t>
    </rPh>
    <rPh sb="8" eb="10">
      <t>コウイ</t>
    </rPh>
    <rPh sb="10" eb="12">
      <t>ヒギ</t>
    </rPh>
    <rPh sb="12" eb="14">
      <t>ジケン</t>
    </rPh>
    <rPh sb="14" eb="16">
      <t>キロク</t>
    </rPh>
    <rPh sb="19" eb="21">
      <t>ゼンタイ</t>
    </rPh>
    <rPh sb="22" eb="23">
      <t>ブ</t>
    </rPh>
    <rPh sb="24" eb="25">
      <t>ソ</t>
    </rPh>
    <rPh sb="28" eb="30">
      <t>ショウワ</t>
    </rPh>
    <rPh sb="32" eb="33">
      <t>ネン</t>
    </rPh>
    <rPh sb="34" eb="35">
      <t>フ</t>
    </rPh>
    <rPh sb="38" eb="39">
      <t>ゴウ</t>
    </rPh>
    <phoneticPr fontId="8"/>
  </si>
  <si>
    <t>動力車第１２３回臨時中央委員会</t>
  </si>
  <si>
    <t>労働基準第４６巻第１～１２号１９９４年１～１２月</t>
    <rPh sb="0" eb="2">
      <t>ロウドウ</t>
    </rPh>
    <rPh sb="2" eb="4">
      <t>キジュン</t>
    </rPh>
    <rPh sb="4" eb="5">
      <t>ダイ</t>
    </rPh>
    <rPh sb="7" eb="8">
      <t>カン</t>
    </rPh>
    <rPh sb="8" eb="9">
      <t>ダイ</t>
    </rPh>
    <rPh sb="13" eb="14">
      <t>ゴウ</t>
    </rPh>
    <rPh sb="18" eb="19">
      <t>ネン</t>
    </rPh>
    <rPh sb="23" eb="24">
      <t>ガツ</t>
    </rPh>
    <phoneticPr fontId="7"/>
  </si>
  <si>
    <t>社會經済體系第十編：政治・法律</t>
  </si>
  <si>
    <t>F7-13</t>
  </si>
  <si>
    <t>道産米と牛乳の消費拡大・農産物自由化対策１９８１～８８年</t>
    <rPh sb="27" eb="28">
      <t>ネン</t>
    </rPh>
    <phoneticPr fontId="8"/>
  </si>
  <si>
    <t>北海道年鑑１９９９年版資料編</t>
    <rPh sb="0" eb="3">
      <t>ホッカイドウ</t>
    </rPh>
    <rPh sb="3" eb="5">
      <t>ネンカン</t>
    </rPh>
    <rPh sb="9" eb="10">
      <t>ネン</t>
    </rPh>
    <rPh sb="10" eb="11">
      <t>ネンバン</t>
    </rPh>
    <rPh sb="11" eb="14">
      <t>シリョウヘン</t>
    </rPh>
    <phoneticPr fontId="7"/>
  </si>
  <si>
    <t>動力車第１２６回定期中央委員会</t>
  </si>
  <si>
    <t>総評，立労連春闘共闘委員会／同</t>
  </si>
  <si>
    <t>全電通北海道地方本部３０周年記念誌：写真と年表が語るこの３０年の歩み</t>
  </si>
  <si>
    <t>唯物史観（労大新書６４）</t>
  </si>
  <si>
    <t>動力車第１２７回臨時中央委員会</t>
  </si>
  <si>
    <t>賃金と社会保障№１０３０１９９０年３月下旬号：【特集】国鉄清算事業団と解雇問題</t>
    <rPh sb="0" eb="2">
      <t>チンギン</t>
    </rPh>
    <rPh sb="3" eb="5">
      <t>シャカイ</t>
    </rPh>
    <rPh sb="5" eb="7">
      <t>ホショウ</t>
    </rPh>
    <rPh sb="16" eb="17">
      <t>ネン</t>
    </rPh>
    <rPh sb="18" eb="19">
      <t>ガツ</t>
    </rPh>
    <rPh sb="19" eb="21">
      <t>ゲジュン</t>
    </rPh>
    <rPh sb="21" eb="22">
      <t>ゴウ</t>
    </rPh>
    <rPh sb="24" eb="26">
      <t>トクシュウ</t>
    </rPh>
    <rPh sb="27" eb="29">
      <t>コクテツ</t>
    </rPh>
    <rPh sb="29" eb="31">
      <t>セイサン</t>
    </rPh>
    <rPh sb="31" eb="34">
      <t>ジギョウダン</t>
    </rPh>
    <rPh sb="35" eb="37">
      <t>カイコ</t>
    </rPh>
    <rPh sb="37" eb="39">
      <t>モンダイ</t>
    </rPh>
    <phoneticPr fontId="8"/>
  </si>
  <si>
    <t>ベトナム黒書：アメリカの戦争犯罪を告発する</t>
  </si>
  <si>
    <t>動力車第１２９回定期中央委員会</t>
  </si>
  <si>
    <t>球根栽培法（副題：新綱領の草案の討議を終結するにあたって）</t>
    <rPh sb="6" eb="8">
      <t>フクダイ</t>
    </rPh>
    <rPh sb="9" eb="10">
      <t>シン</t>
    </rPh>
    <rPh sb="10" eb="12">
      <t>コウリョウ</t>
    </rPh>
    <rPh sb="13" eb="15">
      <t>ソウアン</t>
    </rPh>
    <rPh sb="16" eb="18">
      <t>トウギ</t>
    </rPh>
    <rPh sb="19" eb="21">
      <t>シュウケツ</t>
    </rPh>
    <phoneticPr fontId="7"/>
  </si>
  <si>
    <t>月刊労働問題№６８１９６４年１月号：【特集】退職金と企業年金／革新市長下の労働運動</t>
    <rPh sb="0" eb="2">
      <t>ゲッカン</t>
    </rPh>
    <rPh sb="2" eb="4">
      <t>ロウドウ</t>
    </rPh>
    <rPh sb="4" eb="6">
      <t>モンダイ</t>
    </rPh>
    <rPh sb="13" eb="14">
      <t>ネン</t>
    </rPh>
    <rPh sb="15" eb="16">
      <t>ガツ</t>
    </rPh>
    <rPh sb="16" eb="17">
      <t>ゴウ</t>
    </rPh>
    <rPh sb="19" eb="21">
      <t>トクシュウ</t>
    </rPh>
    <rPh sb="22" eb="25">
      <t>タイショクキン</t>
    </rPh>
    <rPh sb="26" eb="28">
      <t>キギョウ</t>
    </rPh>
    <rPh sb="28" eb="30">
      <t>ネンキン</t>
    </rPh>
    <rPh sb="31" eb="33">
      <t>カクシン</t>
    </rPh>
    <rPh sb="33" eb="35">
      <t>シチョウ</t>
    </rPh>
    <rPh sb="35" eb="36">
      <t>シモ</t>
    </rPh>
    <rPh sb="37" eb="39">
      <t>ロウドウ</t>
    </rPh>
    <rPh sb="39" eb="41">
      <t>ウンドウ</t>
    </rPh>
    <phoneticPr fontId="8"/>
  </si>
  <si>
    <t>牧野司編／自治労全道庁渡島支部</t>
    <rPh sb="0" eb="2">
      <t>マキノ</t>
    </rPh>
    <rPh sb="2" eb="3">
      <t>ジ</t>
    </rPh>
    <rPh sb="3" eb="4">
      <t>ヘン</t>
    </rPh>
    <rPh sb="5" eb="8">
      <t>ジチロウ</t>
    </rPh>
    <rPh sb="8" eb="11">
      <t>ゼンドウチョウ</t>
    </rPh>
    <rPh sb="11" eb="13">
      <t>オシマ</t>
    </rPh>
    <rPh sb="13" eb="15">
      <t>シブ</t>
    </rPh>
    <phoneticPr fontId="7"/>
  </si>
  <si>
    <t>労働総覧Ⅰ平成１５年版</t>
    <rPh sb="0" eb="2">
      <t>ロウドウ</t>
    </rPh>
    <rPh sb="2" eb="4">
      <t>ソウラン</t>
    </rPh>
    <rPh sb="5" eb="7">
      <t>ヘイセイ</t>
    </rPh>
    <rPh sb="9" eb="11">
      <t>ネンバン</t>
    </rPh>
    <phoneticPr fontId="7"/>
  </si>
  <si>
    <t>動力車第１３０回臨時中央委員会</t>
  </si>
  <si>
    <t>北海道農民運動関係資料昭和６年①：各部門及ビ書記局決定</t>
  </si>
  <si>
    <t>季刊勞働法第六十五号秋季号</t>
  </si>
  <si>
    <t>民間給与の実態：平成７年職種別民間給与実態調査の結果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</si>
  <si>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平和運動推進関係綴№１１９６３年</t>
  </si>
  <si>
    <t>新田俊三他著／第一書林</t>
  </si>
  <si>
    <t>動力車第１３１回定期中央委員会</t>
  </si>
  <si>
    <t>全北海道労働組合協議会，北海道難病連／同</t>
  </si>
  <si>
    <t>全道労協教育長との団体交渉記録１９５９年</t>
  </si>
  <si>
    <t>闘争の推進９５年</t>
  </si>
  <si>
    <t>国鉄労働組合／国鉄労働組合札幌地方本部</t>
  </si>
  <si>
    <t>月刊労農のなかま別冊臨時増刊：特集第２３回中央労農研究集会</t>
  </si>
  <si>
    <t>西村武夫著／不明</t>
    <rPh sb="0" eb="2">
      <t>ニシムラ</t>
    </rPh>
    <rPh sb="2" eb="4">
      <t>タケオ</t>
    </rPh>
    <rPh sb="4" eb="5">
      <t>チョ</t>
    </rPh>
    <rPh sb="6" eb="8">
      <t>フメイ</t>
    </rPh>
    <phoneticPr fontId="8"/>
  </si>
  <si>
    <t>動力車第１回道本部定期委員会（闘争方針（案）、交渉関係資料、北海道鉄道学園教育計画）</t>
  </si>
  <si>
    <t>日鋼室蘭争議関係資料争対・組織資料他昭和２９年</t>
    <rPh sb="0" eb="4">
      <t>ニッコウムロラン</t>
    </rPh>
    <rPh sb="4" eb="6">
      <t>ソウギ</t>
    </rPh>
    <rPh sb="6" eb="10">
      <t>カンケイシリョウ</t>
    </rPh>
    <rPh sb="10" eb="11">
      <t>ソウ</t>
    </rPh>
    <rPh sb="11" eb="12">
      <t>タイ</t>
    </rPh>
    <rPh sb="13" eb="15">
      <t>ソシキ</t>
    </rPh>
    <rPh sb="15" eb="17">
      <t>シリョウ</t>
    </rPh>
    <rPh sb="17" eb="18">
      <t>タ</t>
    </rPh>
    <rPh sb="18" eb="20">
      <t>ショウワ</t>
    </rPh>
    <rPh sb="22" eb="23">
      <t>ネン</t>
    </rPh>
    <phoneticPr fontId="8"/>
  </si>
  <si>
    <t>7</t>
  </si>
  <si>
    <t>北交運定期大会資料第３６回</t>
  </si>
  <si>
    <t>月刊労働問題１９７６年２・７・１１～１２月</t>
  </si>
  <si>
    <t>／全日本金属産業労働組合協議会</t>
  </si>
  <si>
    <t>動力車第２回道本部定期委員会</t>
  </si>
  <si>
    <t>北海道農民運動関係資料昭和１２年①：賃銀値上斗争日誌</t>
  </si>
  <si>
    <t>動力車第３回道本部定期委員会</t>
  </si>
  <si>
    <t>生活協同組合市民生協コープさっぽろ創立２５周年記念事業委員会編／同</t>
    <rPh sb="0" eb="2">
      <t>セイカツ</t>
    </rPh>
    <rPh sb="2" eb="4">
      <t>キョウドウ</t>
    </rPh>
    <rPh sb="4" eb="6">
      <t>クミアイ</t>
    </rPh>
    <rPh sb="6" eb="8">
      <t>シミン</t>
    </rPh>
    <rPh sb="8" eb="10">
      <t>セイキョウ</t>
    </rPh>
    <rPh sb="17" eb="19">
      <t>ソウリツ</t>
    </rPh>
    <rPh sb="21" eb="23">
      <t>シュウネン</t>
    </rPh>
    <rPh sb="23" eb="25">
      <t>キネン</t>
    </rPh>
    <rPh sb="25" eb="27">
      <t>ジギョウ</t>
    </rPh>
    <rPh sb="27" eb="30">
      <t>イインカイ</t>
    </rPh>
    <rPh sb="30" eb="31">
      <t>ヘン</t>
    </rPh>
    <rPh sb="32" eb="33">
      <t>ドウ</t>
    </rPh>
    <phoneticPr fontId="7"/>
  </si>
  <si>
    <t>動力車第４回道本部定期委員会</t>
  </si>
  <si>
    <t>労働法実務全書第４巻：労使関係の運営</t>
  </si>
  <si>
    <t>日本民間放送労働組合連合会／同</t>
  </si>
  <si>
    <t>定期大会議案書第３２～３４回</t>
  </si>
  <si>
    <t>動力車第５回道本部定期委員会</t>
  </si>
  <si>
    <t>千歳空港の国際化促進に関する資料１９７７年</t>
    <rPh sb="0" eb="2">
      <t>チトセ</t>
    </rPh>
    <rPh sb="2" eb="4">
      <t>クウコウ</t>
    </rPh>
    <rPh sb="5" eb="7">
      <t>コクサイ</t>
    </rPh>
    <rPh sb="7" eb="8">
      <t>カ</t>
    </rPh>
    <rPh sb="8" eb="10">
      <t>ソクシン</t>
    </rPh>
    <rPh sb="11" eb="12">
      <t>カン</t>
    </rPh>
    <rPh sb="14" eb="16">
      <t>シリョウ</t>
    </rPh>
    <rPh sb="20" eb="21">
      <t>ネン</t>
    </rPh>
    <phoneticPr fontId="7"/>
  </si>
  <si>
    <t>憲法改悪阻止各界連絡会議編／労働旬報社</t>
    <rPh sb="0" eb="2">
      <t>ケンポウ</t>
    </rPh>
    <rPh sb="2" eb="4">
      <t>カイアク</t>
    </rPh>
    <rPh sb="4" eb="6">
      <t>ソシ</t>
    </rPh>
    <rPh sb="6" eb="8">
      <t>カクカイ</t>
    </rPh>
    <rPh sb="8" eb="10">
      <t>レンラク</t>
    </rPh>
    <rPh sb="10" eb="12">
      <t>カイギ</t>
    </rPh>
    <rPh sb="12" eb="13">
      <t>ヘン</t>
    </rPh>
    <rPh sb="14" eb="16">
      <t>ロウドウ</t>
    </rPh>
    <rPh sb="16" eb="17">
      <t>シュン</t>
    </rPh>
    <rPh sb="17" eb="18">
      <t>ホウ</t>
    </rPh>
    <rPh sb="18" eb="19">
      <t>シャ</t>
    </rPh>
    <phoneticPr fontId="8"/>
  </si>
  <si>
    <t>小企業における婦人労務者の就労条件と労働意識（社会学評論第２７・２８合併号抜刷）</t>
    <rPh sb="0" eb="3">
      <t>ショウキギョウ</t>
    </rPh>
    <rPh sb="7" eb="9">
      <t>フジン</t>
    </rPh>
    <rPh sb="9" eb="11">
      <t>ロウム</t>
    </rPh>
    <rPh sb="11" eb="12">
      <t>シャ</t>
    </rPh>
    <rPh sb="13" eb="15">
      <t>シュウロウ</t>
    </rPh>
    <rPh sb="15" eb="17">
      <t>ジョウケン</t>
    </rPh>
    <rPh sb="18" eb="20">
      <t>ロウドウ</t>
    </rPh>
    <rPh sb="20" eb="22">
      <t>イシキ</t>
    </rPh>
    <rPh sb="23" eb="26">
      <t>シャカイガク</t>
    </rPh>
    <rPh sb="26" eb="28">
      <t>ヒョウロン</t>
    </rPh>
    <rPh sb="28" eb="29">
      <t>ダイ</t>
    </rPh>
    <rPh sb="34" eb="36">
      <t>ガッペイ</t>
    </rPh>
    <rPh sb="36" eb="37">
      <t>ゴウ</t>
    </rPh>
    <rPh sb="37" eb="38">
      <t>バツ</t>
    </rPh>
    <rPh sb="38" eb="39">
      <t>サツ</t>
    </rPh>
    <phoneticPr fontId="8"/>
  </si>
  <si>
    <t>ＥＳＳＯＲエソール１９９７年２月～２００２年２月Ｖｏｌ．６１～９１</t>
    <rPh sb="13" eb="14">
      <t>ネン</t>
    </rPh>
    <rPh sb="15" eb="16">
      <t>ツキ</t>
    </rPh>
    <rPh sb="21" eb="22">
      <t>ネン</t>
    </rPh>
    <rPh sb="23" eb="24">
      <t>ツキ</t>
    </rPh>
    <phoneticPr fontId="8"/>
  </si>
  <si>
    <t>北海道労働部職業安定課／同</t>
    <rPh sb="0" eb="3">
      <t>ホッカイドウ</t>
    </rPh>
    <rPh sb="3" eb="6">
      <t>ロウドウブ</t>
    </rPh>
    <rPh sb="6" eb="8">
      <t>ショクギョウ</t>
    </rPh>
    <rPh sb="8" eb="10">
      <t>アンテイ</t>
    </rPh>
    <rPh sb="10" eb="11">
      <t>カ</t>
    </rPh>
    <rPh sb="12" eb="13">
      <t>ドウ</t>
    </rPh>
    <phoneticPr fontId="8"/>
  </si>
  <si>
    <t>動力車第８回道本部定期委員会</t>
  </si>
  <si>
    <t>対道交渉関係：要求書等綴１９６５・６６年</t>
    <rPh sb="0" eb="1">
      <t>タイ</t>
    </rPh>
    <rPh sb="1" eb="2">
      <t>ドウ</t>
    </rPh>
    <rPh sb="2" eb="4">
      <t>コウショウ</t>
    </rPh>
    <rPh sb="4" eb="6">
      <t>カンケイ</t>
    </rPh>
    <rPh sb="7" eb="10">
      <t>ヨウキュウショ</t>
    </rPh>
    <rPh sb="10" eb="11">
      <t>トウ</t>
    </rPh>
    <rPh sb="11" eb="12">
      <t>ツヅ</t>
    </rPh>
    <rPh sb="19" eb="20">
      <t>ネン</t>
    </rPh>
    <phoneticPr fontId="7"/>
  </si>
  <si>
    <t>北海道労働部労政課／北海道労働協会</t>
    <rPh sb="0" eb="3">
      <t>ホッカイドウ</t>
    </rPh>
    <rPh sb="3" eb="6">
      <t>ロウドウブ</t>
    </rPh>
    <rPh sb="6" eb="8">
      <t>ロウセイ</t>
    </rPh>
    <rPh sb="8" eb="9">
      <t>カ</t>
    </rPh>
    <rPh sb="10" eb="13">
      <t>ホッカイドウ</t>
    </rPh>
    <rPh sb="13" eb="15">
      <t>ロウドウ</t>
    </rPh>
    <rPh sb="15" eb="17">
      <t>キョウカイ</t>
    </rPh>
    <phoneticPr fontId="7"/>
  </si>
  <si>
    <t>最低賃金審議会関係綴１９８４年②</t>
    <rPh sb="14" eb="15">
      <t>ネン</t>
    </rPh>
    <phoneticPr fontId="8"/>
  </si>
  <si>
    <t>一般消費税反対国民大集会・確定・減税全国会議等綴１９７８年</t>
  </si>
  <si>
    <t>動力車第１０回道本部定期委員会</t>
  </si>
  <si>
    <t>3054</t>
  </si>
  <si>
    <t>動力車第１～５回道地方評議員会資料</t>
  </si>
  <si>
    <t>婦人雇用（婦人の職業訓練に関する調査研究（続）、婦人労働者の妊娠，出産，育児に関連する社会保障制度の調査研究（続）、農村婦人の職業適応能力と適応性指導に関する指導に関する調査研究（続）職研資料シリーズ：婦雇１～３）</t>
  </si>
  <si>
    <t>昭和特高弾圧史３：宗教人にたいする弾圧上</t>
    <rPh sb="9" eb="11">
      <t>シュウキョウ</t>
    </rPh>
    <phoneticPr fontId="8"/>
  </si>
  <si>
    <t>北海道民間共闘会議定期総会資料第１９～２６回１９８１～８８年（第２４回欠）</t>
    <rPh sb="0" eb="3">
      <t>ホッカイドウ</t>
    </rPh>
    <rPh sb="3" eb="5">
      <t>ミンカン</t>
    </rPh>
    <rPh sb="5" eb="7">
      <t>キョウトウ</t>
    </rPh>
    <rPh sb="7" eb="9">
      <t>カイギ</t>
    </rPh>
    <rPh sb="9" eb="11">
      <t>テイキ</t>
    </rPh>
    <rPh sb="11" eb="13">
      <t>ソウカイ</t>
    </rPh>
    <rPh sb="13" eb="15">
      <t>シリョウ</t>
    </rPh>
    <rPh sb="15" eb="16">
      <t>ダイ</t>
    </rPh>
    <rPh sb="21" eb="22">
      <t>カイ</t>
    </rPh>
    <rPh sb="29" eb="30">
      <t>ネン</t>
    </rPh>
    <rPh sb="31" eb="32">
      <t>ダイ</t>
    </rPh>
    <rPh sb="34" eb="35">
      <t>カイ</t>
    </rPh>
    <rPh sb="35" eb="36">
      <t>ケツ</t>
    </rPh>
    <phoneticPr fontId="7"/>
  </si>
  <si>
    <t>広島県被爆者の手記編集委員会編／新日本出版社</t>
  </si>
  <si>
    <t>労働組合のための統計資料№１３６～１４７（№１３７・１３９・１４４欠）１９７０年</t>
    <rPh sb="33" eb="34">
      <t>ケツ</t>
    </rPh>
    <phoneticPr fontId="8"/>
  </si>
  <si>
    <t>路線トラック調査報告書№２０～２１</t>
    <rPh sb="0" eb="2">
      <t>ロセン</t>
    </rPh>
    <rPh sb="6" eb="8">
      <t>チョウサ</t>
    </rPh>
    <rPh sb="8" eb="11">
      <t>ホウコクショ</t>
    </rPh>
    <phoneticPr fontId="7"/>
  </si>
  <si>
    <t>／国鉄動力車労組北海道地方評議会</t>
  </si>
  <si>
    <t>北海道労働基準局／同</t>
    <rPh sb="0" eb="3">
      <t>ホッカイドウ</t>
    </rPh>
    <rPh sb="3" eb="5">
      <t>ロウドウ</t>
    </rPh>
    <rPh sb="5" eb="7">
      <t>キジュン</t>
    </rPh>
    <rPh sb="7" eb="8">
      <t>キョク</t>
    </rPh>
    <rPh sb="9" eb="10">
      <t>ドウ</t>
    </rPh>
    <phoneticPr fontId="7"/>
  </si>
  <si>
    <t>公企体党職員と民間企業従業員が組織する混合組合に関する問題点について（７５．７．２３）非公開</t>
    <rPh sb="0" eb="1">
      <t>コウ</t>
    </rPh>
    <rPh sb="1" eb="2">
      <t>クワダ</t>
    </rPh>
    <rPh sb="2" eb="3">
      <t>カラダ</t>
    </rPh>
    <rPh sb="3" eb="6">
      <t>トウショクイン</t>
    </rPh>
    <rPh sb="7" eb="9">
      <t>ミンカン</t>
    </rPh>
    <rPh sb="9" eb="11">
      <t>キギョウ</t>
    </rPh>
    <rPh sb="11" eb="14">
      <t>ジュウギョウイン</t>
    </rPh>
    <rPh sb="15" eb="17">
      <t>ソシキ</t>
    </rPh>
    <rPh sb="19" eb="21">
      <t>コンゴウ</t>
    </rPh>
    <rPh sb="21" eb="23">
      <t>クミアイ</t>
    </rPh>
    <rPh sb="24" eb="25">
      <t>カン</t>
    </rPh>
    <rPh sb="27" eb="30">
      <t>モンダイテン</t>
    </rPh>
    <rPh sb="43" eb="46">
      <t>ヒコウカイ</t>
    </rPh>
    <phoneticPr fontId="7"/>
  </si>
  <si>
    <t>動力車第６回道地方評議員会資料</t>
  </si>
  <si>
    <t>動力車第８回道地方評議員会資料</t>
  </si>
  <si>
    <t>戰旗第２巻第１０號１９２９年１０月</t>
    <rPh sb="1" eb="2">
      <t>ハタ</t>
    </rPh>
    <rPh sb="2" eb="3">
      <t>ダイ</t>
    </rPh>
    <rPh sb="4" eb="5">
      <t>カン</t>
    </rPh>
    <rPh sb="5" eb="6">
      <t>ダイ</t>
    </rPh>
    <rPh sb="13" eb="14">
      <t>ネン</t>
    </rPh>
    <rPh sb="16" eb="17">
      <t>ガツ</t>
    </rPh>
    <phoneticPr fontId="8"/>
  </si>
  <si>
    <t>北海道教職員組合，思想弾圧粉砕・人権を守る道共闘会議／同</t>
    <rPh sb="0" eb="3">
      <t>ホッカイドウ</t>
    </rPh>
    <rPh sb="3" eb="6">
      <t>キョウショクイン</t>
    </rPh>
    <rPh sb="6" eb="8">
      <t>クミアイ</t>
    </rPh>
    <rPh sb="9" eb="11">
      <t>シソウ</t>
    </rPh>
    <rPh sb="11" eb="13">
      <t>ダンアツ</t>
    </rPh>
    <rPh sb="13" eb="15">
      <t>フンサイ</t>
    </rPh>
    <rPh sb="16" eb="18">
      <t>ジンケン</t>
    </rPh>
    <rPh sb="19" eb="20">
      <t>マモ</t>
    </rPh>
    <rPh sb="21" eb="22">
      <t>ドウ</t>
    </rPh>
    <rPh sb="22" eb="24">
      <t>キョウトウ</t>
    </rPh>
    <rPh sb="24" eb="26">
      <t>カイギ</t>
    </rPh>
    <rPh sb="27" eb="28">
      <t>ドウ</t>
    </rPh>
    <phoneticPr fontId="8"/>
  </si>
  <si>
    <t>労働統計調査月報第３４巻第２～１２号（№３９７～４０７）１９８２年２～１２月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</si>
  <si>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労働六法</t>
  </si>
  <si>
    <t>動力車第１１回道地方評議員会資料</t>
  </si>
  <si>
    <t>全道労協青婦協議案集第１８～２９回１９７３～８４年</t>
    <rPh sb="24" eb="25">
      <t>ネン</t>
    </rPh>
    <phoneticPr fontId="8"/>
  </si>
  <si>
    <t>動力車第１２回道地方評議員会資料</t>
  </si>
  <si>
    <t>月刊社会党№４５７：政治改革政権をどう実現するか（１９９３年８月号）</t>
    <rPh sb="0" eb="2">
      <t>ゲッカン</t>
    </rPh>
    <rPh sb="2" eb="5">
      <t>シャカイトウ</t>
    </rPh>
    <rPh sb="10" eb="12">
      <t>セイジ</t>
    </rPh>
    <rPh sb="12" eb="14">
      <t>カイカク</t>
    </rPh>
    <rPh sb="14" eb="16">
      <t>セイケン</t>
    </rPh>
    <rPh sb="19" eb="21">
      <t>ジツゲン</t>
    </rPh>
    <rPh sb="29" eb="30">
      <t>ネン</t>
    </rPh>
    <rPh sb="31" eb="33">
      <t>ガツゴウ</t>
    </rPh>
    <phoneticPr fontId="7"/>
  </si>
  <si>
    <t>協定書昭和３２年４月２２日王子製紙工業㈱王子製紙労働組合</t>
    <rPh sb="0" eb="3">
      <t>キョウテイショ</t>
    </rPh>
    <rPh sb="3" eb="5">
      <t>ショウワ</t>
    </rPh>
    <rPh sb="7" eb="8">
      <t>ネン</t>
    </rPh>
    <rPh sb="9" eb="10">
      <t>ツキ</t>
    </rPh>
    <rPh sb="12" eb="13">
      <t>ヒ</t>
    </rPh>
    <rPh sb="13" eb="15">
      <t>オウジ</t>
    </rPh>
    <rPh sb="15" eb="17">
      <t>セイシ</t>
    </rPh>
    <rPh sb="17" eb="19">
      <t>コウギョウ</t>
    </rPh>
    <rPh sb="20" eb="22">
      <t>オウジ</t>
    </rPh>
    <rPh sb="22" eb="24">
      <t>セイシ</t>
    </rPh>
    <rPh sb="24" eb="26">
      <t>ロウドウ</t>
    </rPh>
    <rPh sb="26" eb="28">
      <t>クミアイ</t>
    </rPh>
    <phoneticPr fontId="8"/>
  </si>
  <si>
    <t>動力車第１５回道地方評議員会資料</t>
  </si>
  <si>
    <t>／北教祖家族会・北教祖調査部</t>
    <rPh sb="1" eb="2">
      <t>キタ</t>
    </rPh>
    <rPh sb="2" eb="4">
      <t>キョウソ</t>
    </rPh>
    <rPh sb="4" eb="7">
      <t>カゾクカイ</t>
    </rPh>
    <rPh sb="8" eb="9">
      <t>キタ</t>
    </rPh>
    <rPh sb="9" eb="11">
      <t>キョウソ</t>
    </rPh>
    <rPh sb="11" eb="14">
      <t>チョウサブ</t>
    </rPh>
    <phoneticPr fontId="7"/>
  </si>
  <si>
    <t>伊豫銀行従業員組合組合史編纂委員会編／伊豫銀行従業員組合</t>
    <rPh sb="0" eb="2">
      <t>イヨ</t>
    </rPh>
    <rPh sb="2" eb="4">
      <t>ギンコウ</t>
    </rPh>
    <rPh sb="4" eb="7">
      <t>ジュウギョウイン</t>
    </rPh>
    <rPh sb="7" eb="9">
      <t>クミアイ</t>
    </rPh>
    <rPh sb="9" eb="12">
      <t>クミアイシ</t>
    </rPh>
    <rPh sb="12" eb="14">
      <t>ヘンサン</t>
    </rPh>
    <rPh sb="14" eb="17">
      <t>イインカイ</t>
    </rPh>
    <rPh sb="17" eb="18">
      <t>ヘン</t>
    </rPh>
    <rPh sb="19" eb="21">
      <t>イヨ</t>
    </rPh>
    <rPh sb="21" eb="23">
      <t>ギンコウ</t>
    </rPh>
    <rPh sb="23" eb="26">
      <t>ジュウギョウイン</t>
    </rPh>
    <rPh sb="26" eb="28">
      <t>クミアイ</t>
    </rPh>
    <phoneticPr fontId="8"/>
  </si>
  <si>
    <t>パート労働者関係綴（退職金，パート１１０番等）</t>
  </si>
  <si>
    <t>Ｇ･マルチネ著熊田亨訳／岩波書店</t>
  </si>
  <si>
    <t>ジャピーノ：忘れられた日比混血児</t>
    <rPh sb="6" eb="7">
      <t>ワス</t>
    </rPh>
    <rPh sb="11" eb="12">
      <t>ヒ</t>
    </rPh>
    <rPh sb="12" eb="13">
      <t>ヒ</t>
    </rPh>
    <rPh sb="13" eb="16">
      <t>コンケツジ</t>
    </rPh>
    <phoneticPr fontId="8"/>
  </si>
  <si>
    <t>全道家族組合（又は主婦会）連絡会議資料：付主婦会づくりのために１９５７年</t>
    <rPh sb="0" eb="2">
      <t>ゼンドウ</t>
    </rPh>
    <rPh sb="2" eb="4">
      <t>カゾク</t>
    </rPh>
    <rPh sb="4" eb="6">
      <t>クミアイ</t>
    </rPh>
    <rPh sb="7" eb="8">
      <t>マタ</t>
    </rPh>
    <rPh sb="9" eb="11">
      <t>シュフ</t>
    </rPh>
    <rPh sb="11" eb="12">
      <t>カイ</t>
    </rPh>
    <rPh sb="13" eb="15">
      <t>レンラク</t>
    </rPh>
    <rPh sb="15" eb="17">
      <t>カイギ</t>
    </rPh>
    <rPh sb="17" eb="19">
      <t>シリョウ</t>
    </rPh>
    <rPh sb="20" eb="21">
      <t>フ</t>
    </rPh>
    <rPh sb="21" eb="23">
      <t>シュフ</t>
    </rPh>
    <rPh sb="23" eb="24">
      <t>カイ</t>
    </rPh>
    <rPh sb="35" eb="36">
      <t>ネン</t>
    </rPh>
    <phoneticPr fontId="8"/>
  </si>
  <si>
    <t>俵孝太郎／光文社</t>
    <rPh sb="0" eb="1">
      <t>タワラ</t>
    </rPh>
    <rPh sb="1" eb="4">
      <t>コウタロウ</t>
    </rPh>
    <rPh sb="5" eb="6">
      <t>ヒカリ</t>
    </rPh>
    <rPh sb="6" eb="7">
      <t>ブン</t>
    </rPh>
    <rPh sb="7" eb="8">
      <t>シャ</t>
    </rPh>
    <phoneticPr fontId="8"/>
  </si>
  <si>
    <t>圖解日本の農業</t>
  </si>
  <si>
    <t>北海道春斗共斗委員会他／同</t>
    <rPh sb="12" eb="13">
      <t>ドウ</t>
    </rPh>
    <phoneticPr fontId="8"/>
  </si>
  <si>
    <t>労働運動№３１１１９９１/８月号：【総特集】いま問われる教育・子育てのあり方</t>
    <rPh sb="0" eb="2">
      <t>ロウドウ</t>
    </rPh>
    <rPh sb="2" eb="4">
      <t>ウンドウ</t>
    </rPh>
    <rPh sb="14" eb="15">
      <t>ガツ</t>
    </rPh>
    <rPh sb="15" eb="16">
      <t>ゴウ</t>
    </rPh>
    <rPh sb="18" eb="19">
      <t>ソウ</t>
    </rPh>
    <rPh sb="19" eb="21">
      <t>トクシュウ</t>
    </rPh>
    <rPh sb="24" eb="25">
      <t>ト</t>
    </rPh>
    <rPh sb="28" eb="30">
      <t>キョウイク</t>
    </rPh>
    <rPh sb="31" eb="33">
      <t>コソダ</t>
    </rPh>
    <rPh sb="37" eb="38">
      <t>カタ</t>
    </rPh>
    <phoneticPr fontId="8"/>
  </si>
  <si>
    <t>北海道農民運動関係資料昭和６年④：国際消費組合デーを如何に準備すべきか</t>
  </si>
  <si>
    <t>賀來才二郎／中央勞働學園</t>
  </si>
  <si>
    <t>動力車第１９回道地方評議員会資料</t>
  </si>
  <si>
    <t>／日ソ友好と平和のためのレニングラード集会［ほか］</t>
    <rPh sb="1" eb="2">
      <t>ニッ</t>
    </rPh>
    <rPh sb="3" eb="5">
      <t>ユウコウ</t>
    </rPh>
    <rPh sb="6" eb="8">
      <t>ヘイワ</t>
    </rPh>
    <rPh sb="19" eb="21">
      <t>シュウカイ</t>
    </rPh>
    <phoneticPr fontId="8"/>
  </si>
  <si>
    <t>労働運動№１２９１９７６/９月号：国政に新風を共産党革新共同／職場に憲法を</t>
    <rPh sb="0" eb="2">
      <t>ロウドウ</t>
    </rPh>
    <rPh sb="2" eb="4">
      <t>ウンドウ</t>
    </rPh>
    <rPh sb="14" eb="15">
      <t>ガツ</t>
    </rPh>
    <rPh sb="15" eb="16">
      <t>ゴウ</t>
    </rPh>
    <rPh sb="17" eb="19">
      <t>コクセイ</t>
    </rPh>
    <rPh sb="20" eb="21">
      <t>シン</t>
    </rPh>
    <rPh sb="21" eb="22">
      <t>カゼ</t>
    </rPh>
    <rPh sb="23" eb="26">
      <t>キョウサントウ</t>
    </rPh>
    <rPh sb="26" eb="28">
      <t>カクシン</t>
    </rPh>
    <rPh sb="28" eb="30">
      <t>キョウドウ</t>
    </rPh>
    <rPh sb="31" eb="33">
      <t>ショクバ</t>
    </rPh>
    <rPh sb="34" eb="36">
      <t>ケンポウ</t>
    </rPh>
    <phoneticPr fontId="8"/>
  </si>
  <si>
    <t>労働講座開設マニュアル</t>
    <rPh sb="0" eb="2">
      <t>ロウドウ</t>
    </rPh>
    <rPh sb="2" eb="4">
      <t>コウザ</t>
    </rPh>
    <rPh sb="4" eb="6">
      <t>カイセツ</t>
    </rPh>
    <phoneticPr fontId="8"/>
  </si>
  <si>
    <t>動力車第２１回道地方評議員会資料</t>
  </si>
  <si>
    <t>動力車全国戦術委員長会議第１～６回１９８２年度</t>
  </si>
  <si>
    <t>支笏湖レク基地開発問題１９８３～８４年</t>
    <rPh sb="0" eb="3">
      <t>シコツコ</t>
    </rPh>
    <rPh sb="5" eb="7">
      <t>キチ</t>
    </rPh>
    <rPh sb="7" eb="9">
      <t>カイハツ</t>
    </rPh>
    <rPh sb="9" eb="11">
      <t>モンダイ</t>
    </rPh>
    <rPh sb="18" eb="19">
      <t>ネン</t>
    </rPh>
    <phoneticPr fontId="7"/>
  </si>
  <si>
    <t>／新日本法規出版</t>
    <rPh sb="1" eb="2">
      <t>シン</t>
    </rPh>
    <rPh sb="2" eb="4">
      <t>ニホン</t>
    </rPh>
    <rPh sb="4" eb="6">
      <t>ホウキ</t>
    </rPh>
    <rPh sb="6" eb="8">
      <t>シュッパン</t>
    </rPh>
    <phoneticPr fontId="8"/>
  </si>
  <si>
    <t>北星学園女子短期大学家政科家庭経済コース編／同</t>
  </si>
  <si>
    <t>動力車全国戦術委員長会議第１～６回１９８３年度</t>
  </si>
  <si>
    <t>動力車全国戦術委員長会議第１～３回１９８６年度</t>
  </si>
  <si>
    <t>動力車全国支部委員長会議１９８０年度（報告書、会議資料（組織関係）（賃金、交渉関係）（総務、財政関係））</t>
  </si>
  <si>
    <t>全林野労働組合／同</t>
    <rPh sb="0" eb="3">
      <t>ゼンリンヤ</t>
    </rPh>
    <rPh sb="3" eb="7">
      <t>ロウドウクミアイ</t>
    </rPh>
    <rPh sb="8" eb="9">
      <t>ドウ</t>
    </rPh>
    <phoneticPr fontId="7"/>
  </si>
  <si>
    <t>動力車全国支部委員長会議１９８１年度（会議資料（組織、交渉、法対、教宣関係）（総務、財政関係）他）</t>
  </si>
  <si>
    <t>荒畑寒村著作集５</t>
    <rPh sb="0" eb="2">
      <t>アラハタ</t>
    </rPh>
    <rPh sb="2" eb="4">
      <t>カンソン</t>
    </rPh>
    <rPh sb="4" eb="7">
      <t>チョサクシュウ</t>
    </rPh>
    <phoneticPr fontId="8"/>
  </si>
  <si>
    <t>中野重治／筑摩書房</t>
  </si>
  <si>
    <t>勤務評定反対・民主教育を守る道民大会１９５８年</t>
    <rPh sb="22" eb="23">
      <t>ネン</t>
    </rPh>
    <phoneticPr fontId="8"/>
  </si>
  <si>
    <t>左社綱領と論争点（研究資料№１）</t>
  </si>
  <si>
    <t>組合活動とコミュニケーション（教育センター文庫№１）</t>
  </si>
  <si>
    <t>全道労協情宣道民運動部発行指示１９８２年</t>
    <rPh sb="0" eb="2">
      <t>ゼンドウ</t>
    </rPh>
    <rPh sb="2" eb="4">
      <t>ロウキョウ</t>
    </rPh>
    <rPh sb="4" eb="5">
      <t>ジョウ</t>
    </rPh>
    <rPh sb="5" eb="6">
      <t>セン</t>
    </rPh>
    <rPh sb="6" eb="8">
      <t>ドウミン</t>
    </rPh>
    <rPh sb="8" eb="11">
      <t>ウンドウブ</t>
    </rPh>
    <rPh sb="11" eb="13">
      <t>ハッコウ</t>
    </rPh>
    <rPh sb="13" eb="15">
      <t>シジ</t>
    </rPh>
    <rPh sb="19" eb="20">
      <t>ネン</t>
    </rPh>
    <phoneticPr fontId="8"/>
  </si>
  <si>
    <t>動力車全国支部委員長会議１９８２年度（会議資料（組織、交渉、法対関係）（総務、財政関係）、出席者名簿他）</t>
  </si>
  <si>
    <t>福島県労協／同</t>
    <rPh sb="6" eb="7">
      <t>ドウ</t>
    </rPh>
    <phoneticPr fontId="8"/>
  </si>
  <si>
    <t>部落の歴史（下）：講座部落Ⅱ</t>
  </si>
  <si>
    <t>動力車全国支部委員長会議１９８４年度（会議資料（組織、交渉、教宣関係）（財政、事業協会関係）他）</t>
  </si>
  <si>
    <t>青婦協関係（別冊①）１９５８～５９年</t>
  </si>
  <si>
    <t>世界の労働第５８巻第１～４号２００８年１月～４月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</si>
  <si>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国労斡旋申請書</t>
  </si>
  <si>
    <t>鈴木英一著／北海タイムス社</t>
  </si>
  <si>
    <t>賃金資料第２１号（退職金闘争特集）</t>
  </si>
  <si>
    <t>赤煉瓦全道庁文芸誌第３７号１９９８年</t>
    <rPh sb="0" eb="3">
      <t>アカレンガ</t>
    </rPh>
    <rPh sb="3" eb="4">
      <t>ゼン</t>
    </rPh>
    <rPh sb="4" eb="6">
      <t>ドウチョウ</t>
    </rPh>
    <rPh sb="6" eb="9">
      <t>ブンゲイシ</t>
    </rPh>
    <rPh sb="9" eb="10">
      <t>ダイ</t>
    </rPh>
    <rPh sb="12" eb="13">
      <t>ゴウ</t>
    </rPh>
    <rPh sb="17" eb="18">
      <t>ネン</t>
    </rPh>
    <phoneticPr fontId="7"/>
  </si>
  <si>
    <t>研究調査報告第３７号：小樽港の経済的調査</t>
  </si>
  <si>
    <t>／明石書店</t>
    <rPh sb="1" eb="3">
      <t>アカシ</t>
    </rPh>
    <rPh sb="3" eb="5">
      <t>ショテン</t>
    </rPh>
    <phoneticPr fontId="7"/>
  </si>
  <si>
    <t>炭労指示文書１９９６（Ｈ８）６～１９９７（Ｈ９）６</t>
    <rPh sb="0" eb="2">
      <t>タンロウ</t>
    </rPh>
    <rPh sb="2" eb="4">
      <t>シジ</t>
    </rPh>
    <rPh sb="4" eb="6">
      <t>ブンショ</t>
    </rPh>
    <phoneticPr fontId="8"/>
  </si>
  <si>
    <t>動労貨物関係支部委員長会議</t>
  </si>
  <si>
    <t>徒弟制度崩壊期と少年労働１９３３年</t>
    <rPh sb="16" eb="17">
      <t>ネン</t>
    </rPh>
    <phoneticPr fontId="8"/>
  </si>
  <si>
    <t>ＪＩＬ調査研究報告書№１３４２０００年３月：情報産業の人的資源管理と労働市場（概要）</t>
    <rPh sb="3" eb="5">
      <t>チョウサ</t>
    </rPh>
    <rPh sb="5" eb="10">
      <t>ケンキュウホウコクショ</t>
    </rPh>
    <rPh sb="18" eb="19">
      <t>ネン</t>
    </rPh>
    <rPh sb="20" eb="21">
      <t>ガツ</t>
    </rPh>
    <rPh sb="22" eb="24">
      <t>ジョウホウ</t>
    </rPh>
    <rPh sb="24" eb="26">
      <t>サンギョウ</t>
    </rPh>
    <rPh sb="27" eb="29">
      <t>ジンテキ</t>
    </rPh>
    <rPh sb="29" eb="31">
      <t>シゲン</t>
    </rPh>
    <rPh sb="31" eb="33">
      <t>カンリ</t>
    </rPh>
    <rPh sb="34" eb="36">
      <t>ロウドウ</t>
    </rPh>
    <rPh sb="36" eb="38">
      <t>シジョウ</t>
    </rPh>
    <rPh sb="39" eb="41">
      <t>ガイヨウ</t>
    </rPh>
    <phoneticPr fontId="8"/>
  </si>
  <si>
    <t>高橋正雄編／弘文堂</t>
  </si>
  <si>
    <t>労働戦線統一問題討議資料</t>
  </si>
  <si>
    <t>宝田善編／日本労働組合総評議会調査部</t>
    <rPh sb="0" eb="2">
      <t>タカラダ</t>
    </rPh>
    <rPh sb="2" eb="3">
      <t>ゼン</t>
    </rPh>
    <rPh sb="3" eb="4">
      <t>ヘン</t>
    </rPh>
    <rPh sb="5" eb="7">
      <t>ニホン</t>
    </rPh>
    <rPh sb="7" eb="11">
      <t>ロウドウクミアイ</t>
    </rPh>
    <rPh sb="11" eb="13">
      <t>ソウヒョウ</t>
    </rPh>
    <rPh sb="13" eb="15">
      <t>ギカイ</t>
    </rPh>
    <rPh sb="15" eb="17">
      <t>チョウサ</t>
    </rPh>
    <rPh sb="17" eb="18">
      <t>ブ</t>
    </rPh>
    <phoneticPr fontId="8"/>
  </si>
  <si>
    <t>総評・国鉄再建闘争本部</t>
  </si>
  <si>
    <t>勁草：結成３０周年記念誌１９６８～９８年</t>
    <rPh sb="19" eb="20">
      <t>ネン</t>
    </rPh>
    <phoneticPr fontId="8"/>
  </si>
  <si>
    <t>／神戸証券取引所労働組合神戸証券労働組合</t>
    <rPh sb="1" eb="3">
      <t>コウベ</t>
    </rPh>
    <rPh sb="3" eb="5">
      <t>ショウケン</t>
    </rPh>
    <rPh sb="5" eb="8">
      <t>トリヒキジョ</t>
    </rPh>
    <rPh sb="8" eb="10">
      <t>ロウドウ</t>
    </rPh>
    <rPh sb="10" eb="12">
      <t>クミアイ</t>
    </rPh>
    <rPh sb="12" eb="14">
      <t>コウベ</t>
    </rPh>
    <rPh sb="14" eb="16">
      <t>ショウケン</t>
    </rPh>
    <rPh sb="16" eb="18">
      <t>ロウドウ</t>
    </rPh>
    <rPh sb="18" eb="20">
      <t>クミアイ</t>
    </rPh>
    <phoneticPr fontId="8"/>
  </si>
  <si>
    <t>／社会民主党北海道連合</t>
    <rPh sb="1" eb="3">
      <t>シャカイ</t>
    </rPh>
    <rPh sb="3" eb="6">
      <t>ミンシュトウ</t>
    </rPh>
    <rPh sb="6" eb="9">
      <t>ホッカイドウ</t>
    </rPh>
    <rPh sb="9" eb="11">
      <t>レンゴウ</t>
    </rPh>
    <phoneticPr fontId="8"/>
  </si>
  <si>
    <t>第十回全北海道高令者集会実行委員会他／同</t>
  </si>
  <si>
    <t>宗谷地区労協議会／同</t>
  </si>
  <si>
    <t>総評第７５回定期大会速記録</t>
  </si>
  <si>
    <t>物価指数年報昭和５７年</t>
  </si>
  <si>
    <t>アダムス・ベック著陶山務訳／第一書房</t>
  </si>
  <si>
    <t>国鉄再建政策討論集会オルグ団学習会</t>
  </si>
  <si>
    <t>幕末政治思想の史的展開</t>
  </si>
  <si>
    <t>大阪市社会調査課編／弘文館</t>
    <rPh sb="0" eb="3">
      <t>オオサカシ</t>
    </rPh>
    <rPh sb="3" eb="5">
      <t>シャカイ</t>
    </rPh>
    <rPh sb="5" eb="7">
      <t>チョウサ</t>
    </rPh>
    <rPh sb="7" eb="8">
      <t>カ</t>
    </rPh>
    <rPh sb="8" eb="9">
      <t>ヘン</t>
    </rPh>
    <rPh sb="10" eb="12">
      <t>コウブン</t>
    </rPh>
    <rPh sb="12" eb="13">
      <t>カン</t>
    </rPh>
    <phoneticPr fontId="8"/>
  </si>
  <si>
    <t>労働法令協会／同</t>
    <rPh sb="7" eb="8">
      <t>ドウ</t>
    </rPh>
    <phoneticPr fontId="8"/>
  </si>
  <si>
    <t>動く力通巻１５０～１６１号１９８４年１～１２月</t>
  </si>
  <si>
    <t>白鳥事件独房：信実を守って八年</t>
    <rPh sb="0" eb="2">
      <t>シラトリ</t>
    </rPh>
    <rPh sb="2" eb="4">
      <t>ジケン</t>
    </rPh>
    <rPh sb="4" eb="6">
      <t>ドクボウ</t>
    </rPh>
    <rPh sb="7" eb="9">
      <t>シンジツ</t>
    </rPh>
    <rPh sb="10" eb="11">
      <t>マモ</t>
    </rPh>
    <rPh sb="13" eb="14">
      <t>８</t>
    </rPh>
    <rPh sb="14" eb="15">
      <t>ネン</t>
    </rPh>
    <phoneticPr fontId="8"/>
  </si>
  <si>
    <t>青婦協関係１９７２年</t>
  </si>
  <si>
    <t>女性史研究ほっかいどう創刊号：２００３年８月</t>
    <rPh sb="0" eb="3">
      <t>ジョセイシ</t>
    </rPh>
    <rPh sb="3" eb="5">
      <t>ケンキュウ</t>
    </rPh>
    <rPh sb="11" eb="14">
      <t>ソウカンゴウ</t>
    </rPh>
    <rPh sb="19" eb="20">
      <t>ネン</t>
    </rPh>
    <rPh sb="21" eb="22">
      <t>ガツ</t>
    </rPh>
    <phoneticPr fontId="7"/>
  </si>
  <si>
    <t>動力車５，０００万署名集約（国鉄分割、民営化反対、国鉄再建を求める書名集約資料）</t>
  </si>
  <si>
    <t>昭和５３年度活動報告書</t>
    <rPh sb="0" eb="2">
      <t>ショウワ</t>
    </rPh>
    <rPh sb="4" eb="5">
      <t>ネン</t>
    </rPh>
    <rPh sb="5" eb="6">
      <t>ド</t>
    </rPh>
    <rPh sb="6" eb="8">
      <t>カツドウ</t>
    </rPh>
    <rPh sb="8" eb="10">
      <t>ホウコク</t>
    </rPh>
    <rPh sb="10" eb="11">
      <t>ショ</t>
    </rPh>
    <phoneticPr fontId="8"/>
  </si>
  <si>
    <t>市中銀行従業員組合連合会編／同</t>
  </si>
  <si>
    <t>動力車１４７名の闘いの記録（国鉄「分割、民営化」反対、地交線廃止反対、職場と仕事と生活を守る７月５～６日動労中央大行動）</t>
    <rPh sb="47" eb="48">
      <t>ガツ</t>
    </rPh>
    <rPh sb="51" eb="52">
      <t>ニチ</t>
    </rPh>
    <phoneticPr fontId="8"/>
  </si>
  <si>
    <t>社會思想全集第二十五巻</t>
    <rPh sb="0" eb="1">
      <t>シャ</t>
    </rPh>
    <rPh sb="2" eb="4">
      <t>シソウ</t>
    </rPh>
    <rPh sb="4" eb="6">
      <t>ゼンシュウ</t>
    </rPh>
    <rPh sb="6" eb="7">
      <t>ダイ</t>
    </rPh>
    <rPh sb="7" eb="9">
      <t>２０</t>
    </rPh>
    <rPh sb="9" eb="10">
      <t>５</t>
    </rPh>
    <rPh sb="10" eb="11">
      <t>カン</t>
    </rPh>
    <phoneticPr fontId="8"/>
  </si>
  <si>
    <t>賃金と社会保障№６７７１９７５年７月上旬号：【特集】問われる春闘・労働運動（その４）</t>
    <rPh sb="0" eb="2">
      <t>チンギン</t>
    </rPh>
    <rPh sb="3" eb="5">
      <t>シャカイ</t>
    </rPh>
    <rPh sb="5" eb="7">
      <t>ホショウ</t>
    </rPh>
    <rPh sb="15" eb="16">
      <t>ネン</t>
    </rPh>
    <rPh sb="17" eb="18">
      <t>ガツ</t>
    </rPh>
    <rPh sb="18" eb="20">
      <t>ジョウジュン</t>
    </rPh>
    <rPh sb="20" eb="21">
      <t>ゴウ</t>
    </rPh>
    <rPh sb="23" eb="25">
      <t>トクシュウ</t>
    </rPh>
    <rPh sb="26" eb="27">
      <t>ト</t>
    </rPh>
    <rPh sb="30" eb="32">
      <t>シュントウ</t>
    </rPh>
    <rPh sb="33" eb="35">
      <t>ロウドウ</t>
    </rPh>
    <rPh sb="35" eb="37">
      <t>ウンドウ</t>
    </rPh>
    <phoneticPr fontId="8"/>
  </si>
  <si>
    <t>全乗大講演学習会講演・感想文集９．４：いま国鉄＝労組攻撃とどう闘うか</t>
  </si>
  <si>
    <t>国鉄改革・未来を今！講演感想文集：俺たちが未来を拓く</t>
  </si>
  <si>
    <t>秋季年末一時金等闘争状況綴№２１９７５年</t>
    <rPh sb="19" eb="20">
      <t>ネン</t>
    </rPh>
    <phoneticPr fontId="8"/>
  </si>
  <si>
    <t>日本労働組合総評議会生活局編／同</t>
  </si>
  <si>
    <t>全逓調査時報第３巻第２１～２５号</t>
  </si>
  <si>
    <t>２００３年度高校生（ジュニア）・インターンシップ成果のまとめ</t>
    <rPh sb="4" eb="6">
      <t>ネンド</t>
    </rPh>
    <rPh sb="6" eb="9">
      <t>コウコウセイ</t>
    </rPh>
    <rPh sb="24" eb="26">
      <t>セイカ</t>
    </rPh>
    <phoneticPr fontId="8"/>
  </si>
  <si>
    <t>国鉄労働組合調査資料室教育宣伝部［編］／国鉄労働組合</t>
  </si>
  <si>
    <t>北海道農民運動関係資料昭和１３年：革新新党に対する声明書</t>
  </si>
  <si>
    <t>全北海道労働組合協議会，勤住会／同</t>
  </si>
  <si>
    <t>全道労協発送文書関係①１９８９年</t>
    <rPh sb="0" eb="2">
      <t>ゼンドウ</t>
    </rPh>
    <rPh sb="2" eb="4">
      <t>ロウキョウ</t>
    </rPh>
    <rPh sb="4" eb="6">
      <t>ハッソウ</t>
    </rPh>
    <rPh sb="6" eb="8">
      <t>ブンショ</t>
    </rPh>
    <rPh sb="8" eb="10">
      <t>カンケイ</t>
    </rPh>
    <rPh sb="15" eb="16">
      <t>ネン</t>
    </rPh>
    <phoneticPr fontId="7"/>
  </si>
  <si>
    <t>國際勞働會議と日本</t>
    <rPh sb="0" eb="2">
      <t>コクサイ</t>
    </rPh>
    <rPh sb="2" eb="3">
      <t>イタワ</t>
    </rPh>
    <rPh sb="3" eb="4">
      <t>ハタラ</t>
    </rPh>
    <rPh sb="4" eb="5">
      <t>アイ</t>
    </rPh>
    <rPh sb="5" eb="6">
      <t>ギ</t>
    </rPh>
    <rPh sb="7" eb="9">
      <t>ニホン</t>
    </rPh>
    <phoneticPr fontId="8"/>
  </si>
  <si>
    <t>方波見雅夫／北海道立総合経済研究所</t>
  </si>
  <si>
    <t>分割・民営化はなぜ必要か：国鉄改革の核心をさぐる</t>
  </si>
  <si>
    <t>BusinessLaborTrend２００５年７月～１２月（№３６４～３６９）</t>
    <rPh sb="22" eb="23">
      <t>ネン</t>
    </rPh>
    <rPh sb="24" eb="25">
      <t>ガツ</t>
    </rPh>
    <rPh sb="28" eb="29">
      <t>ガツ</t>
    </rPh>
    <phoneticPr fontId="8"/>
  </si>
  <si>
    <t>127</t>
  </si>
  <si>
    <t>日本共産党の「労働組合の私物化に抗して」</t>
  </si>
  <si>
    <t>電算機と自治体</t>
  </si>
  <si>
    <t>労働法と就業規則：経営内における労使関係法（上）</t>
  </si>
  <si>
    <t>電機労連中央委員会第６６回（第６６回中央委員会総合資料、第６６回中央委員会総合資料（その２）、１９７９年度会計報告書）</t>
  </si>
  <si>
    <t>全道労協共闘部関係②：発送文書綴１９９０年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</si>
  <si>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動力車労組北海道地方評議会教宣部編／国鉄動力車労組北海道地方評議会</t>
  </si>
  <si>
    <t>鶴岡正夫編／育英出版社</t>
  </si>
  <si>
    <t>日本共産党の組織破壊と闘う動労：その真相と訴え</t>
  </si>
  <si>
    <t>関東地方連合会二十年史編集委員会／日本新聞労働組合連合関東地方連合会</t>
    <rPh sb="0" eb="2">
      <t>カントウ</t>
    </rPh>
    <rPh sb="2" eb="4">
      <t>チホウ</t>
    </rPh>
    <rPh sb="4" eb="6">
      <t>レンゴウ</t>
    </rPh>
    <rPh sb="6" eb="7">
      <t>カイ</t>
    </rPh>
    <rPh sb="7" eb="8">
      <t>ニ</t>
    </rPh>
    <rPh sb="8" eb="11">
      <t>ジュウネンシ</t>
    </rPh>
    <rPh sb="11" eb="16">
      <t>ヘンシュウイインカイ</t>
    </rPh>
    <rPh sb="17" eb="19">
      <t>ニホン</t>
    </rPh>
    <rPh sb="19" eb="21">
      <t>シンブン</t>
    </rPh>
    <rPh sb="21" eb="25">
      <t>ロウドウクミアイ</t>
    </rPh>
    <rPh sb="25" eb="27">
      <t>レンゴウ</t>
    </rPh>
    <rPh sb="27" eb="29">
      <t>カントウ</t>
    </rPh>
    <rPh sb="29" eb="31">
      <t>チホウ</t>
    </rPh>
    <rPh sb="31" eb="34">
      <t>レンゴウカイ</t>
    </rPh>
    <phoneticPr fontId="8"/>
  </si>
  <si>
    <t>北海道基地斗争：八鍬重一資料</t>
  </si>
  <si>
    <t>ユ．ア．クラシン著，淺原正基訳／協同産業ＫＫ出版部</t>
    <rPh sb="8" eb="9">
      <t>チョ</t>
    </rPh>
    <rPh sb="11" eb="12">
      <t>ハラ</t>
    </rPh>
    <rPh sb="12" eb="13">
      <t>マサ</t>
    </rPh>
    <rPh sb="13" eb="14">
      <t>キ</t>
    </rPh>
    <rPh sb="14" eb="15">
      <t>ヤク</t>
    </rPh>
    <rPh sb="16" eb="18">
      <t>キョウドウ</t>
    </rPh>
    <rPh sb="18" eb="20">
      <t>サンギョウ</t>
    </rPh>
    <rPh sb="22" eb="25">
      <t>シュッパンブ</t>
    </rPh>
    <phoneticPr fontId="8"/>
  </si>
  <si>
    <t>北海道季節労働者白書第２集</t>
    <rPh sb="0" eb="3">
      <t>ホッカイドウ</t>
    </rPh>
    <rPh sb="3" eb="5">
      <t>キセツ</t>
    </rPh>
    <rPh sb="5" eb="8">
      <t>ロウドウシャ</t>
    </rPh>
    <rPh sb="8" eb="10">
      <t>ハクショ</t>
    </rPh>
    <rPh sb="10" eb="11">
      <t>ダイ</t>
    </rPh>
    <rPh sb="12" eb="13">
      <t>シュウ</t>
    </rPh>
    <phoneticPr fontId="8"/>
  </si>
  <si>
    <t>全たばこ配送労働組合北海道地方本部／同</t>
  </si>
  <si>
    <t>トランスポート・インターナショナル第１５号２００４年４月安全を取り戻せ</t>
    <rPh sb="17" eb="18">
      <t>ダイ</t>
    </rPh>
    <rPh sb="20" eb="21">
      <t>ゴウ</t>
    </rPh>
    <rPh sb="25" eb="26">
      <t>ネン</t>
    </rPh>
    <rPh sb="27" eb="28">
      <t>ツキ</t>
    </rPh>
    <rPh sb="28" eb="30">
      <t>アンゼン</t>
    </rPh>
    <rPh sb="31" eb="32">
      <t>ト</t>
    </rPh>
    <rPh sb="33" eb="34">
      <t>モド</t>
    </rPh>
    <phoneticPr fontId="8"/>
  </si>
  <si>
    <t>北方領土問題：八鍬重一資料</t>
  </si>
  <si>
    <t>／国鉄動労中央本部北海道地方評議会</t>
  </si>
  <si>
    <t>谷口隆志著／労務行政研究所</t>
    <rPh sb="0" eb="2">
      <t>タニグチ</t>
    </rPh>
    <rPh sb="2" eb="3">
      <t>タカシ</t>
    </rPh>
    <rPh sb="3" eb="4">
      <t>シ</t>
    </rPh>
    <rPh sb="4" eb="5">
      <t>チョ</t>
    </rPh>
    <rPh sb="6" eb="8">
      <t>ロウム</t>
    </rPh>
    <rPh sb="8" eb="10">
      <t>ギョウセイ</t>
    </rPh>
    <rPh sb="10" eb="13">
      <t>ケンキュウジョ</t>
    </rPh>
    <phoneticPr fontId="7"/>
  </si>
  <si>
    <t>吉見周子著／雄山閣出版</t>
  </si>
  <si>
    <t>厚生労働省労政担当参事官室編／労働新聞社</t>
    <rPh sb="0" eb="2">
      <t>コウセイ</t>
    </rPh>
    <rPh sb="2" eb="5">
      <t>ロウドウショウ</t>
    </rPh>
    <rPh sb="5" eb="7">
      <t>ロウセイ</t>
    </rPh>
    <rPh sb="7" eb="9">
      <t>タントウ</t>
    </rPh>
    <rPh sb="9" eb="12">
      <t>サンジカン</t>
    </rPh>
    <rPh sb="12" eb="13">
      <t>シツ</t>
    </rPh>
    <rPh sb="13" eb="14">
      <t>ヘン</t>
    </rPh>
    <rPh sb="15" eb="17">
      <t>ロウドウ</t>
    </rPh>
    <rPh sb="17" eb="20">
      <t>シンブンシャ</t>
    </rPh>
    <phoneticPr fontId="7"/>
  </si>
  <si>
    <t>労働統計年報第３０回昭和５２年（１９７７年）</t>
    <rPh sb="0" eb="2">
      <t>ロウドウトウ</t>
    </rPh>
    <rPh sb="2" eb="4">
      <t>トウケイ</t>
    </rPh>
    <rPh sb="4" eb="6">
      <t>ネンポウ</t>
    </rPh>
    <rPh sb="6" eb="7">
      <t>ダイ</t>
    </rPh>
    <rPh sb="9" eb="10">
      <t>カイ</t>
    </rPh>
    <rPh sb="10" eb="12">
      <t>ショウワ</t>
    </rPh>
    <rPh sb="14" eb="15">
      <t>ネン</t>
    </rPh>
    <rPh sb="20" eb="21">
      <t>ネン</t>
    </rPh>
    <phoneticPr fontId="7"/>
  </si>
  <si>
    <t>北海道消費者団体連絡会綴１９７２年</t>
  </si>
  <si>
    <t>北海道労働金庫推進会議／同</t>
    <rPh sb="0" eb="3">
      <t>ホッカイドウ</t>
    </rPh>
    <rPh sb="3" eb="5">
      <t>ロウドウ</t>
    </rPh>
    <rPh sb="5" eb="7">
      <t>キンコ</t>
    </rPh>
    <rPh sb="7" eb="9">
      <t>スイシン</t>
    </rPh>
    <rPh sb="9" eb="11">
      <t>カイギ</t>
    </rPh>
    <rPh sb="12" eb="13">
      <t>ドウ</t>
    </rPh>
    <phoneticPr fontId="7"/>
  </si>
  <si>
    <t>C0-5</t>
  </si>
  <si>
    <t>基地統廃合反対闘争（基地統廃合、７月ダイヤ改悪反対、ＤＬ導入関係資料）</t>
  </si>
  <si>
    <t>職放闘争国鉄・追分機関区労働者：政令２０１号反対闘争の記録</t>
  </si>
  <si>
    <t>楫西光速・帯刀貞代・古島敏雄・小口賢三／岩波書店</t>
    <rPh sb="1" eb="2">
      <t>ニシ</t>
    </rPh>
    <rPh sb="2" eb="3">
      <t>ミツ</t>
    </rPh>
    <rPh sb="3" eb="4">
      <t>ソク</t>
    </rPh>
    <rPh sb="5" eb="6">
      <t>オビ</t>
    </rPh>
    <rPh sb="6" eb="7">
      <t>カタナ</t>
    </rPh>
    <rPh sb="7" eb="8">
      <t>サダ</t>
    </rPh>
    <rPh sb="8" eb="9">
      <t>ヨ</t>
    </rPh>
    <rPh sb="10" eb="12">
      <t>フルシマ</t>
    </rPh>
    <rPh sb="12" eb="14">
      <t>トシオ</t>
    </rPh>
    <rPh sb="15" eb="17">
      <t>コグチ</t>
    </rPh>
    <rPh sb="17" eb="19">
      <t>ケンゾウ</t>
    </rPh>
    <rPh sb="20" eb="22">
      <t>イワナミ</t>
    </rPh>
    <rPh sb="22" eb="24">
      <t>ショテン</t>
    </rPh>
    <phoneticPr fontId="8"/>
  </si>
  <si>
    <t>函館地区労働組合評議会大会資料、ほか１９６１～１９９１年</t>
    <rPh sb="0" eb="2">
      <t>ハコダテ</t>
    </rPh>
    <rPh sb="2" eb="4">
      <t>チク</t>
    </rPh>
    <rPh sb="4" eb="6">
      <t>ロウドウ</t>
    </rPh>
    <rPh sb="6" eb="8">
      <t>クミアイ</t>
    </rPh>
    <rPh sb="8" eb="11">
      <t>ヒョウギカイ</t>
    </rPh>
    <rPh sb="11" eb="13">
      <t>タイカイ</t>
    </rPh>
    <rPh sb="13" eb="15">
      <t>シリョウ</t>
    </rPh>
    <rPh sb="27" eb="28">
      <t>ネン</t>
    </rPh>
    <phoneticPr fontId="8"/>
  </si>
  <si>
    <t>ＴＨＥＦＯＲＥＩＧＮＷＯＲＫＥＲＳ’ＨＡＮＤＢＯＯＫ－ＦＯＲＦＯＲＥＩＧＮＷＯＲＫＥＲＳ’ＩＮＪＡＰＡＮ：日本で働く外国人労働者のハンドブック</t>
    <rPh sb="53" eb="55">
      <t>ニホン</t>
    </rPh>
    <rPh sb="56" eb="57">
      <t>ハタラ</t>
    </rPh>
    <rPh sb="58" eb="61">
      <t>ガイコクジン</t>
    </rPh>
    <rPh sb="61" eb="64">
      <t>ロウドウシャ</t>
    </rPh>
    <phoneticPr fontId="7"/>
  </si>
  <si>
    <t>ＪＩＬ資料シリーズ№１３７２００３年９月：転職のプロセスと結果（概要）</t>
    <rPh sb="3" eb="5">
      <t>シリョウ</t>
    </rPh>
    <rPh sb="17" eb="18">
      <t>ネン</t>
    </rPh>
    <rPh sb="19" eb="20">
      <t>ガツ</t>
    </rPh>
    <rPh sb="21" eb="23">
      <t>テンショク</t>
    </rPh>
    <rPh sb="29" eb="31">
      <t>ケッカ</t>
    </rPh>
    <rPh sb="32" eb="34">
      <t>ガイヨウ</t>
    </rPh>
    <phoneticPr fontId="8"/>
  </si>
  <si>
    <t>日本コロンビア労働組合（第７７回中央委員会議案書、第５５回定期大会資料、第４９回定期大会議案書）</t>
  </si>
  <si>
    <t>向坂逸郎著／河出書房</t>
  </si>
  <si>
    <t>熊タ編集委員会編／動労高崎地本</t>
  </si>
  <si>
    <t>日本の条件１５教育④大学と大学生：教育は何をもたらしたのか</t>
    <rPh sb="0" eb="2">
      <t>ニッポン</t>
    </rPh>
    <rPh sb="3" eb="5">
      <t>ジョウケン</t>
    </rPh>
    <rPh sb="7" eb="9">
      <t>キョウイク</t>
    </rPh>
    <rPh sb="10" eb="12">
      <t>ダイガク</t>
    </rPh>
    <rPh sb="13" eb="16">
      <t>ダイガクセイ</t>
    </rPh>
    <rPh sb="17" eb="19">
      <t>キョウイク</t>
    </rPh>
    <rPh sb="20" eb="21">
      <t>ナニ</t>
    </rPh>
    <phoneticPr fontId="8"/>
  </si>
  <si>
    <t>てんごくのおきゃくさま：ほうしゃのうをあびて天使になったこどもたち</t>
  </si>
  <si>
    <t>第３闘争賃金徴収をめぐる統制違反に関する査問委員会関係資料</t>
  </si>
  <si>
    <t>秋季年末闘争綴１９７６年</t>
    <rPh sb="11" eb="12">
      <t>ネン</t>
    </rPh>
    <phoneticPr fontId="8"/>
  </si>
  <si>
    <t>動力車企画部報・組織部報№３７～３９・４１・４３</t>
  </si>
  <si>
    <t>支部ニュース第４５期</t>
    <rPh sb="0" eb="2">
      <t>シブ</t>
    </rPh>
    <rPh sb="6" eb="7">
      <t>ダイ</t>
    </rPh>
    <rPh sb="9" eb="10">
      <t>キ</t>
    </rPh>
    <phoneticPr fontId="8"/>
  </si>
  <si>
    <t>ソ連邦科学アカデミー世界経済・国際関係研究所編，国際関係研究所訳／協同産業ＫＫ出版部</t>
    <rPh sb="0" eb="3">
      <t>ソレンポウ</t>
    </rPh>
    <rPh sb="3" eb="5">
      <t>カガク</t>
    </rPh>
    <rPh sb="10" eb="12">
      <t>セカイ</t>
    </rPh>
    <rPh sb="12" eb="14">
      <t>ケイザイ</t>
    </rPh>
    <rPh sb="15" eb="17">
      <t>コクサイ</t>
    </rPh>
    <rPh sb="17" eb="19">
      <t>カンケイ</t>
    </rPh>
    <rPh sb="19" eb="22">
      <t>ケンキュウジョ</t>
    </rPh>
    <rPh sb="22" eb="23">
      <t>ヘン</t>
    </rPh>
    <rPh sb="24" eb="26">
      <t>コクサイ</t>
    </rPh>
    <rPh sb="26" eb="28">
      <t>カンケイ</t>
    </rPh>
    <rPh sb="28" eb="31">
      <t>ケンキュウジョ</t>
    </rPh>
    <rPh sb="31" eb="32">
      <t>ヤク</t>
    </rPh>
    <rPh sb="33" eb="35">
      <t>キョウドウ</t>
    </rPh>
    <rPh sb="35" eb="37">
      <t>サンギョウ</t>
    </rPh>
    <rPh sb="39" eb="42">
      <t>シュッパンブ</t>
    </rPh>
    <phoneticPr fontId="8"/>
  </si>
  <si>
    <t>地協組織問題連絡会議１９９０年</t>
    <rPh sb="0" eb="1">
      <t>チ</t>
    </rPh>
    <rPh sb="1" eb="2">
      <t>キョウ</t>
    </rPh>
    <rPh sb="2" eb="4">
      <t>ソシキ</t>
    </rPh>
    <rPh sb="4" eb="6">
      <t>モンダイ</t>
    </rPh>
    <rPh sb="6" eb="8">
      <t>レンラク</t>
    </rPh>
    <rPh sb="8" eb="10">
      <t>カイギ</t>
    </rPh>
    <rPh sb="14" eb="15">
      <t>ネン</t>
    </rPh>
    <phoneticPr fontId="8"/>
  </si>
  <si>
    <t>藤田若雄／東洋経済新報社</t>
  </si>
  <si>
    <t>／国鉄動労中央本部企画部</t>
  </si>
  <si>
    <t>国鉄の女子職員の実態</t>
    <rPh sb="0" eb="2">
      <t>コクテツ</t>
    </rPh>
    <rPh sb="3" eb="5">
      <t>ジョシ</t>
    </rPh>
    <rPh sb="5" eb="7">
      <t>ショクイン</t>
    </rPh>
    <rPh sb="8" eb="10">
      <t>ジッタイ</t>
    </rPh>
    <phoneticPr fontId="8"/>
  </si>
  <si>
    <t>竹内宏／東洋経済新報社</t>
  </si>
  <si>
    <t>動力車本部選対指令</t>
  </si>
  <si>
    <t>動力車本部指令・斗争指令</t>
  </si>
  <si>
    <t>経済：特集対米従属下日本産業の不況脱出策（１９６６年４月№２３）</t>
    <rPh sb="0" eb="2">
      <t>ケイザイ</t>
    </rPh>
    <rPh sb="3" eb="5">
      <t>トクシュウ</t>
    </rPh>
    <rPh sb="5" eb="7">
      <t>タイベイ</t>
    </rPh>
    <rPh sb="7" eb="9">
      <t>ジュウゾク</t>
    </rPh>
    <rPh sb="9" eb="10">
      <t>カ</t>
    </rPh>
    <rPh sb="10" eb="12">
      <t>ニホン</t>
    </rPh>
    <rPh sb="12" eb="14">
      <t>サンギョウ</t>
    </rPh>
    <rPh sb="15" eb="17">
      <t>フキョウ</t>
    </rPh>
    <rPh sb="17" eb="20">
      <t>ダッシュツサク</t>
    </rPh>
    <rPh sb="25" eb="26">
      <t>ネン</t>
    </rPh>
    <rPh sb="27" eb="28">
      <t>ガツ</t>
    </rPh>
    <phoneticPr fontId="7"/>
  </si>
  <si>
    <t>アジアからのリポート：ＩＯＣＵセミナー・ペナン報告集</t>
  </si>
  <si>
    <t>電機労連一時金闘争１９８３年版</t>
  </si>
  <si>
    <t>別冊中央労働時報第１０８４～１０９９号１９９１年１～１２月（第１０８７・１０９１・１０９３・１０９６号欠）</t>
    <rPh sb="0" eb="2">
      <t>ベッサツ</t>
    </rPh>
    <rPh sb="2" eb="4">
      <t>チュウオウ</t>
    </rPh>
    <rPh sb="4" eb="6">
      <t>ロウドウ</t>
    </rPh>
    <rPh sb="6" eb="8">
      <t>ジホウ</t>
    </rPh>
    <rPh sb="8" eb="9">
      <t>ダイ</t>
    </rPh>
    <rPh sb="18" eb="19">
      <t>ゴウ</t>
    </rPh>
    <rPh sb="23" eb="24">
      <t>ネン</t>
    </rPh>
    <rPh sb="28" eb="29">
      <t>ガツ</t>
    </rPh>
    <rPh sb="30" eb="31">
      <t>ダイ</t>
    </rPh>
    <rPh sb="50" eb="51">
      <t>ゴウ</t>
    </rPh>
    <rPh sb="51" eb="52">
      <t>ケツ</t>
    </rPh>
    <phoneticPr fontId="7"/>
  </si>
  <si>
    <t>王子製紙争議の教宣用写真④やくしん号－６</t>
    <rPh sb="0" eb="2">
      <t>オウジ</t>
    </rPh>
    <rPh sb="2" eb="4">
      <t>セイシ</t>
    </rPh>
    <rPh sb="4" eb="6">
      <t>ソウギ</t>
    </rPh>
    <rPh sb="7" eb="8">
      <t>キョウ</t>
    </rPh>
    <rPh sb="8" eb="9">
      <t>ヨロシ</t>
    </rPh>
    <rPh sb="9" eb="10">
      <t>ヨウ</t>
    </rPh>
    <rPh sb="10" eb="12">
      <t>ジャシン</t>
    </rPh>
    <rPh sb="17" eb="18">
      <t>ゴウ</t>
    </rPh>
    <phoneticPr fontId="8"/>
  </si>
  <si>
    <t>石炭産業危機突破，産炭地防衛共斗会議／同</t>
  </si>
  <si>
    <t>動力車道本部発</t>
  </si>
  <si>
    <t>竹内宏／第一企画</t>
  </si>
  <si>
    <t>動労道本部申№１</t>
  </si>
  <si>
    <t>年誌ベトナム戦争：民族独立への３０年</t>
  </si>
  <si>
    <t>合板木材共同闘争委員会全木労全国一般／同</t>
  </si>
  <si>
    <t>動労道本部情報１９８４～８６年度</t>
  </si>
  <si>
    <t>大原社会問題研究所雑誌６１５号２０１０年１月：【特集】労働衛生の歴史と現状・日仏比較（４）</t>
    <rPh sb="14" eb="15">
      <t>ゴウ</t>
    </rPh>
    <rPh sb="19" eb="20">
      <t>ネン</t>
    </rPh>
    <rPh sb="21" eb="22">
      <t>ツキ</t>
    </rPh>
    <rPh sb="24" eb="26">
      <t>トクシュウ</t>
    </rPh>
    <rPh sb="27" eb="29">
      <t>ロウドウ</t>
    </rPh>
    <rPh sb="29" eb="31">
      <t>エイセイ</t>
    </rPh>
    <rPh sb="32" eb="34">
      <t>レキシ</t>
    </rPh>
    <rPh sb="35" eb="37">
      <t>ゲンジョウ</t>
    </rPh>
    <rPh sb="38" eb="40">
      <t>ニチフツ</t>
    </rPh>
    <rPh sb="40" eb="42">
      <t>ヒカク</t>
    </rPh>
    <phoneticPr fontId="8"/>
  </si>
  <si>
    <t>職業紹介実務１９２７年</t>
    <rPh sb="10" eb="11">
      <t>ネン</t>
    </rPh>
    <phoneticPr fontId="8"/>
  </si>
  <si>
    <t>農民運動資料１９６９年６～９月</t>
  </si>
  <si>
    <t>最低賃金審議会関係綴１９７２年</t>
    <rPh sb="14" eb="15">
      <t>ネン</t>
    </rPh>
    <phoneticPr fontId="8"/>
  </si>
  <si>
    <t>動労道本部情報１９７５～７９年度</t>
  </si>
  <si>
    <t>日本の労使関係（講座労働経済４）</t>
  </si>
  <si>
    <t>向坂逸郎／岩波書店</t>
    <rPh sb="0" eb="2">
      <t>サキサカ</t>
    </rPh>
    <rPh sb="2" eb="4">
      <t>イツロウ</t>
    </rPh>
    <rPh sb="5" eb="7">
      <t>イワナミ</t>
    </rPh>
    <rPh sb="7" eb="9">
      <t>ショテン</t>
    </rPh>
    <phoneticPr fontId="8"/>
  </si>
  <si>
    <t>「全金本山闘争の記録」編集委員会編／柘植書房</t>
    <rPh sb="1" eb="2">
      <t>ゼン</t>
    </rPh>
    <rPh sb="2" eb="3">
      <t>キン</t>
    </rPh>
    <rPh sb="3" eb="5">
      <t>ホンザン</t>
    </rPh>
    <rPh sb="5" eb="7">
      <t>トウソウ</t>
    </rPh>
    <rPh sb="8" eb="10">
      <t>キロク</t>
    </rPh>
    <rPh sb="11" eb="13">
      <t>ヘンシュウ</t>
    </rPh>
    <rPh sb="13" eb="16">
      <t>イインカイ</t>
    </rPh>
    <rPh sb="16" eb="17">
      <t>ヘン</t>
    </rPh>
    <rPh sb="18" eb="20">
      <t>ツゲ</t>
    </rPh>
    <rPh sb="20" eb="22">
      <t>ショボウ</t>
    </rPh>
    <phoneticPr fontId="7"/>
  </si>
  <si>
    <t>／北海道労働部雇用推進室</t>
    <rPh sb="1" eb="4">
      <t>ホッカイドウ</t>
    </rPh>
    <rPh sb="4" eb="7">
      <t>ロウドウブ</t>
    </rPh>
    <rPh sb="7" eb="9">
      <t>コヨウ</t>
    </rPh>
    <rPh sb="9" eb="11">
      <t>スイシン</t>
    </rPh>
    <rPh sb="11" eb="12">
      <t>シツ</t>
    </rPh>
    <phoneticPr fontId="7"/>
  </si>
  <si>
    <t>わが青春の日々：共産主義者の群衆</t>
  </si>
  <si>
    <t>昭和六十三年下期の労働情勢昭和六十三年一〇月（資料第六十三－第三号）</t>
    <rPh sb="0" eb="2">
      <t>ショウワ</t>
    </rPh>
    <rPh sb="2" eb="4">
      <t>６１</t>
    </rPh>
    <rPh sb="4" eb="5">
      <t>３</t>
    </rPh>
    <rPh sb="5" eb="6">
      <t>ネン</t>
    </rPh>
    <rPh sb="6" eb="7">
      <t>シモ</t>
    </rPh>
    <rPh sb="7" eb="8">
      <t>カミキ</t>
    </rPh>
    <rPh sb="9" eb="11">
      <t>ロウドウ</t>
    </rPh>
    <rPh sb="11" eb="13">
      <t>ジョウセイ</t>
    </rPh>
    <rPh sb="13" eb="15">
      <t>ショウワ</t>
    </rPh>
    <rPh sb="15" eb="17">
      <t>６１</t>
    </rPh>
    <rPh sb="17" eb="18">
      <t>３</t>
    </rPh>
    <rPh sb="18" eb="19">
      <t>ネン</t>
    </rPh>
    <rPh sb="19" eb="21">
      <t>１０</t>
    </rPh>
    <rPh sb="21" eb="22">
      <t>ガツ</t>
    </rPh>
    <rPh sb="23" eb="25">
      <t>シリョウ</t>
    </rPh>
    <rPh sb="25" eb="26">
      <t>ダイ</t>
    </rPh>
    <rPh sb="26" eb="27">
      <t>６０</t>
    </rPh>
    <rPh sb="27" eb="28">
      <t>１１</t>
    </rPh>
    <rPh sb="28" eb="29">
      <t>３</t>
    </rPh>
    <rPh sb="30" eb="31">
      <t>ダイ</t>
    </rPh>
    <rPh sb="31" eb="32">
      <t>３</t>
    </rPh>
    <rPh sb="32" eb="33">
      <t>ゴウ</t>
    </rPh>
    <phoneticPr fontId="7"/>
  </si>
  <si>
    <t>市民参加（岩波講座現代都市政策）</t>
  </si>
  <si>
    <t>戦争と原爆を裁く「北海道法廷」実行委員会／同</t>
    <rPh sb="0" eb="2">
      <t>センソウ</t>
    </rPh>
    <rPh sb="3" eb="5">
      <t>ゲンバク</t>
    </rPh>
    <rPh sb="6" eb="7">
      <t>サバ</t>
    </rPh>
    <rPh sb="9" eb="12">
      <t>ホッカイドウ</t>
    </rPh>
    <rPh sb="12" eb="14">
      <t>ホウテイ</t>
    </rPh>
    <rPh sb="15" eb="17">
      <t>ジッコウ</t>
    </rPh>
    <rPh sb="17" eb="20">
      <t>イインカイ</t>
    </rPh>
    <rPh sb="21" eb="22">
      <t>ドウ</t>
    </rPh>
    <phoneticPr fontId="7"/>
  </si>
  <si>
    <t>中央労働委員会事務局編／労委協会</t>
    <rPh sb="0" eb="2">
      <t>チュウオウ</t>
    </rPh>
    <rPh sb="2" eb="4">
      <t>ロウドウ</t>
    </rPh>
    <rPh sb="4" eb="7">
      <t>イインカイ</t>
    </rPh>
    <rPh sb="7" eb="10">
      <t>ジムキョク</t>
    </rPh>
    <rPh sb="10" eb="11">
      <t>ヘン</t>
    </rPh>
    <rPh sb="12" eb="13">
      <t>ロウ</t>
    </rPh>
    <rPh sb="13" eb="14">
      <t>イ</t>
    </rPh>
    <rPh sb="14" eb="16">
      <t>キョウカイ</t>
    </rPh>
    <phoneticPr fontId="8"/>
  </si>
  <si>
    <t>北海労働昭和３３年（１９５８年）</t>
    <rPh sb="0" eb="4">
      <t>ホッカイロウドウ</t>
    </rPh>
    <rPh sb="4" eb="6">
      <t>ショウワ</t>
    </rPh>
    <rPh sb="8" eb="9">
      <t>ネンド</t>
    </rPh>
    <rPh sb="14" eb="15">
      <t>ネン</t>
    </rPh>
    <phoneticPr fontId="7"/>
  </si>
  <si>
    <t>新賃金傾向値表９９年版：産業別・規模別・男女別・学歴別（労政時報別冊）</t>
    <rPh sb="0" eb="1">
      <t>シン</t>
    </rPh>
    <rPh sb="1" eb="3">
      <t>チンギン</t>
    </rPh>
    <rPh sb="3" eb="5">
      <t>ケイコウ</t>
    </rPh>
    <rPh sb="5" eb="6">
      <t>チ</t>
    </rPh>
    <rPh sb="6" eb="7">
      <t>ヒョウ</t>
    </rPh>
    <rPh sb="9" eb="11">
      <t>ネンバン</t>
    </rPh>
    <rPh sb="12" eb="14">
      <t>サンギョウ</t>
    </rPh>
    <rPh sb="14" eb="15">
      <t>ベツ</t>
    </rPh>
    <rPh sb="16" eb="19">
      <t>キボベツ</t>
    </rPh>
    <rPh sb="20" eb="23">
      <t>ダンジョベツ</t>
    </rPh>
    <rPh sb="24" eb="27">
      <t>ガクレキベツ</t>
    </rPh>
    <rPh sb="28" eb="30">
      <t>ロウセイ</t>
    </rPh>
    <rPh sb="30" eb="32">
      <t>ジホウ</t>
    </rPh>
    <rPh sb="32" eb="34">
      <t>ベッサツ</t>
    </rPh>
    <phoneticPr fontId="7"/>
  </si>
  <si>
    <t>動労道本部情報１９８０～８３年度</t>
  </si>
  <si>
    <t>北海道統計資料第１編（北海道統計№３１９別冊）</t>
    <rPh sb="0" eb="3">
      <t>ホッカイドウ</t>
    </rPh>
    <rPh sb="3" eb="5">
      <t>トウケイ</t>
    </rPh>
    <rPh sb="5" eb="7">
      <t>シリョウ</t>
    </rPh>
    <rPh sb="7" eb="8">
      <t>ダイ</t>
    </rPh>
    <rPh sb="9" eb="10">
      <t>ヘン</t>
    </rPh>
    <rPh sb="11" eb="13">
      <t>ホッカイ</t>
    </rPh>
    <rPh sb="13" eb="14">
      <t>ドウ</t>
    </rPh>
    <rPh sb="14" eb="16">
      <t>トウケイ</t>
    </rPh>
    <rPh sb="20" eb="22">
      <t>ベッサツ</t>
    </rPh>
    <phoneticPr fontId="8"/>
  </si>
  <si>
    <t>電気料金値上げ反対運動１９７４・７６・７９年</t>
  </si>
  <si>
    <t>動労地評情報（動力車北海道速報、動力車動地評他）</t>
  </si>
  <si>
    <t>全道労協組織対策部綴１９７１～７５年</t>
    <rPh sb="17" eb="18">
      <t>ネン</t>
    </rPh>
    <phoneticPr fontId="8"/>
  </si>
  <si>
    <t>／全日本民間労働組合協議会</t>
  </si>
  <si>
    <t>道政研８号１９６９年６月</t>
    <rPh sb="0" eb="3">
      <t>ドウセイケン</t>
    </rPh>
    <rPh sb="4" eb="5">
      <t>ゴウ</t>
    </rPh>
    <rPh sb="9" eb="10">
      <t>ネン</t>
    </rPh>
    <rPh sb="11" eb="12">
      <t>ガツ</t>
    </rPh>
    <phoneticPr fontId="8"/>
  </si>
  <si>
    <t>／人事院給与局編</t>
  </si>
  <si>
    <t>ＩＭＦ・ＪＣ／ＩＭＦ東アジア地域事務所［訳］／梅原志朗</t>
  </si>
  <si>
    <t>北海道統計№６１９～６２４１９９９年４～９月</t>
    <rPh sb="0" eb="3">
      <t>ホッカイドウ</t>
    </rPh>
    <rPh sb="3" eb="5">
      <t>トウケイ</t>
    </rPh>
    <rPh sb="17" eb="18">
      <t>ネン</t>
    </rPh>
    <rPh sb="21" eb="22">
      <t>ガツ</t>
    </rPh>
    <phoneticPr fontId="7"/>
  </si>
  <si>
    <t>石炭国家統制史</t>
  </si>
  <si>
    <t>原水禁世界大会代表者アンケート綴第６回１９６０年</t>
    <rPh sb="0" eb="3">
      <t>ゲンスイキン</t>
    </rPh>
    <rPh sb="3" eb="7">
      <t>セカイタイカイ</t>
    </rPh>
    <rPh sb="7" eb="10">
      <t>ダイヒョウシャ</t>
    </rPh>
    <rPh sb="15" eb="16">
      <t>ツヅ</t>
    </rPh>
    <rPh sb="16" eb="17">
      <t>ダイ</t>
    </rPh>
    <rPh sb="18" eb="19">
      <t>カイ</t>
    </rPh>
    <rPh sb="23" eb="24">
      <t>ネン</t>
    </rPh>
    <phoneticPr fontId="7"/>
  </si>
  <si>
    <t>賃金と社会保障№１１５２１９９５年４月下旬号：【特集】円高・空洞化・雇用の構造変化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エンダカ</t>
    </rPh>
    <rPh sb="30" eb="33">
      <t>クウドウカ</t>
    </rPh>
    <rPh sb="34" eb="36">
      <t>コヨウ</t>
    </rPh>
    <rPh sb="37" eb="39">
      <t>コウゾウ</t>
    </rPh>
    <rPh sb="39" eb="41">
      <t>ヘンカ</t>
    </rPh>
    <phoneticPr fontId="8"/>
  </si>
  <si>
    <t>季刊労働者の権利通巻２６０号２００５年７月：特集１労働契約法制立法提言特集２欧米調査・解雇訴訟の実務&lt;ドイツ&gt;労働時間の適用除外制度&lt;アメリカ・イギリス・ドイツ&gt;</t>
    <rPh sb="0" eb="2">
      <t>キカン</t>
    </rPh>
    <rPh sb="2" eb="5">
      <t>ロウドウシャ</t>
    </rPh>
    <rPh sb="6" eb="8">
      <t>ケンリ</t>
    </rPh>
    <rPh sb="8" eb="10">
      <t>ツウカン</t>
    </rPh>
    <rPh sb="13" eb="14">
      <t>ゴウ</t>
    </rPh>
    <rPh sb="18" eb="19">
      <t>ネン</t>
    </rPh>
    <rPh sb="20" eb="21">
      <t>ガツ</t>
    </rPh>
    <rPh sb="22" eb="24">
      <t>トクシュウ</t>
    </rPh>
    <rPh sb="25" eb="27">
      <t>ロウドウ</t>
    </rPh>
    <rPh sb="27" eb="29">
      <t>ケイヤク</t>
    </rPh>
    <rPh sb="29" eb="30">
      <t>ホウ</t>
    </rPh>
    <rPh sb="30" eb="31">
      <t>セイ</t>
    </rPh>
    <rPh sb="31" eb="33">
      <t>リッポウ</t>
    </rPh>
    <rPh sb="33" eb="35">
      <t>テイゲン</t>
    </rPh>
    <rPh sb="35" eb="37">
      <t>トクシュウ</t>
    </rPh>
    <rPh sb="38" eb="40">
      <t>オウベイ</t>
    </rPh>
    <rPh sb="40" eb="42">
      <t>チョウサ</t>
    </rPh>
    <rPh sb="43" eb="45">
      <t>カイコ</t>
    </rPh>
    <rPh sb="45" eb="47">
      <t>ソショウ</t>
    </rPh>
    <rPh sb="48" eb="50">
      <t>ジツム</t>
    </rPh>
    <rPh sb="55" eb="57">
      <t>ロウドウ</t>
    </rPh>
    <rPh sb="57" eb="59">
      <t>ジカン</t>
    </rPh>
    <rPh sb="60" eb="62">
      <t>テキヨウ</t>
    </rPh>
    <rPh sb="62" eb="64">
      <t>ジョガイ</t>
    </rPh>
    <rPh sb="64" eb="66">
      <t>セイド</t>
    </rPh>
    <phoneticPr fontId="8"/>
  </si>
  <si>
    <t>日本勞働運動史：日本資本主義の機構と勞働運動の發展過程（勞働組合叢書第三巻）</t>
  </si>
  <si>
    <t>動労地評情報昭和４８年９月以降（道力車北海道速報、道力車札幌地本速報青年部報、再建情報他）</t>
  </si>
  <si>
    <t>春闘白書１９７７年</t>
  </si>
  <si>
    <t>動労中央本部速報</t>
  </si>
  <si>
    <t>北海道高齢者退職者の会連合会関係綴１９９１年</t>
  </si>
  <si>
    <t>厚生労働省政策統括官／至誠堂</t>
    <rPh sb="0" eb="2">
      <t>コウセイ</t>
    </rPh>
    <rPh sb="2" eb="5">
      <t>ロウドウショウ</t>
    </rPh>
    <rPh sb="5" eb="7">
      <t>セイサク</t>
    </rPh>
    <rPh sb="7" eb="9">
      <t>トウカツ</t>
    </rPh>
    <rPh sb="9" eb="10">
      <t>カン</t>
    </rPh>
    <rPh sb="11" eb="12">
      <t>シ</t>
    </rPh>
    <rPh sb="12" eb="13">
      <t>セイ</t>
    </rPh>
    <rPh sb="13" eb="14">
      <t>ドウ</t>
    </rPh>
    <phoneticPr fontId="7"/>
  </si>
  <si>
    <t>／国鉄千葉動力車労働組合</t>
  </si>
  <si>
    <t>／動労千葉地本再建対策委員会</t>
  </si>
  <si>
    <t>長計５４年度組合側資料②</t>
    <rPh sb="0" eb="1">
      <t>チョウ</t>
    </rPh>
    <rPh sb="1" eb="2">
      <t>ケイ</t>
    </rPh>
    <rPh sb="4" eb="6">
      <t>ネンド</t>
    </rPh>
    <rPh sb="6" eb="8">
      <t>クミアイ</t>
    </rPh>
    <rPh sb="8" eb="9">
      <t>ガワ</t>
    </rPh>
    <rPh sb="9" eb="11">
      <t>シリョウ</t>
    </rPh>
    <phoneticPr fontId="8"/>
  </si>
  <si>
    <t>労働省雇用保険課編／労務行政研究所</t>
    <rPh sb="0" eb="3">
      <t>ロウドウショウ</t>
    </rPh>
    <rPh sb="3" eb="5">
      <t>コヨウ</t>
    </rPh>
    <rPh sb="5" eb="7">
      <t>ホケン</t>
    </rPh>
    <rPh sb="7" eb="8">
      <t>カ</t>
    </rPh>
    <rPh sb="8" eb="9">
      <t>ヘン</t>
    </rPh>
    <rPh sb="10" eb="12">
      <t>ロウム</t>
    </rPh>
    <rPh sb="12" eb="14">
      <t>ギョウセイ</t>
    </rPh>
    <rPh sb="14" eb="17">
      <t>ケンキュウジョ</t>
    </rPh>
    <phoneticPr fontId="7"/>
  </si>
  <si>
    <t>栄光の言葉：繩田林蔵詩集『共産党宣言』主題一万行長篇叙事詩</t>
  </si>
  <si>
    <t>活動家集団思想運動編／活動家集団思想運動</t>
  </si>
  <si>
    <t>全国労働基準関係団体連合会編／労働基準調査会</t>
    <rPh sb="0" eb="2">
      <t>ゼンコク</t>
    </rPh>
    <rPh sb="2" eb="4">
      <t>ロウドウ</t>
    </rPh>
    <rPh sb="4" eb="6">
      <t>キジュン</t>
    </rPh>
    <rPh sb="6" eb="8">
      <t>カンケイ</t>
    </rPh>
    <rPh sb="8" eb="10">
      <t>ダンタイ</t>
    </rPh>
    <rPh sb="10" eb="13">
      <t>レンゴウカイ</t>
    </rPh>
    <rPh sb="13" eb="14">
      <t>ヘン</t>
    </rPh>
    <rPh sb="15" eb="17">
      <t>ロウドウ</t>
    </rPh>
    <rPh sb="17" eb="19">
      <t>キジュン</t>
    </rPh>
    <rPh sb="19" eb="22">
      <t>チョウサカイ</t>
    </rPh>
    <phoneticPr fontId="7"/>
  </si>
  <si>
    <t>大木正吾／総合労働研究会</t>
  </si>
  <si>
    <t>長沼ミサイル基地関係②：基地建設反対の闘い１９６９～７８年</t>
    <rPh sb="0" eb="2">
      <t>ナガヌマ</t>
    </rPh>
    <rPh sb="6" eb="8">
      <t>キチ</t>
    </rPh>
    <rPh sb="8" eb="10">
      <t>カンケイ</t>
    </rPh>
    <rPh sb="12" eb="14">
      <t>キチ</t>
    </rPh>
    <rPh sb="14" eb="16">
      <t>ケンセツ</t>
    </rPh>
    <rPh sb="16" eb="18">
      <t>ハンタイ</t>
    </rPh>
    <rPh sb="19" eb="20">
      <t>タタカ</t>
    </rPh>
    <rPh sb="28" eb="29">
      <t>ネン</t>
    </rPh>
    <phoneticPr fontId="8"/>
  </si>
  <si>
    <t>職場からの告発</t>
  </si>
  <si>
    <t>１９５２年下期世界パルプ製紙工業</t>
    <rPh sb="4" eb="5">
      <t>ネン</t>
    </rPh>
    <rPh sb="5" eb="7">
      <t>シモキ</t>
    </rPh>
    <rPh sb="7" eb="9">
      <t>セカイ</t>
    </rPh>
    <rPh sb="12" eb="14">
      <t>セイシ</t>
    </rPh>
    <rPh sb="14" eb="16">
      <t>コウギョウ</t>
    </rPh>
    <phoneticPr fontId="8"/>
  </si>
  <si>
    <t>春闘共闘委／北海道労働協会</t>
  </si>
  <si>
    <t>医療関係小児マヒ対策１９６０～６１年②</t>
  </si>
  <si>
    <t>国鉄労働組合編／国鉄労働組合調査資料室</t>
  </si>
  <si>
    <t>研修会・大衆討議等（１）（Ｓ５０．６月～Ｓ５５．１２月）</t>
    <rPh sb="0" eb="3">
      <t>ケンシュウカイ</t>
    </rPh>
    <rPh sb="4" eb="6">
      <t>タイシュウ</t>
    </rPh>
    <rPh sb="6" eb="8">
      <t>トウギ</t>
    </rPh>
    <rPh sb="8" eb="9">
      <t>トウ</t>
    </rPh>
    <rPh sb="18" eb="19">
      <t>ツキ</t>
    </rPh>
    <rPh sb="26" eb="27">
      <t>ツキ</t>
    </rPh>
    <phoneticPr fontId="8"/>
  </si>
  <si>
    <t>反撃の拠点をうち固めファシズムへの道を阻止しよう：職場討議資料</t>
  </si>
  <si>
    <t>野田労働大争議資料集成：労働争議野田血戦記</t>
  </si>
  <si>
    <t>動力車第１次広域異動者名簿１９８６年５月１日～７月３０日</t>
    <rPh sb="17" eb="18">
      <t>ネン</t>
    </rPh>
    <rPh sb="19" eb="20">
      <t>ガツ</t>
    </rPh>
    <rPh sb="21" eb="22">
      <t>ニチ</t>
    </rPh>
    <rPh sb="24" eb="25">
      <t>ガツ</t>
    </rPh>
    <rPh sb="27" eb="28">
      <t>ニチ</t>
    </rPh>
    <phoneticPr fontId="8"/>
  </si>
  <si>
    <t>原水爆禁止北海道実行委員会／同</t>
    <rPh sb="0" eb="3">
      <t>ゲンスイバク</t>
    </rPh>
    <rPh sb="3" eb="5">
      <t>キンシ</t>
    </rPh>
    <rPh sb="5" eb="8">
      <t>ホッカイドウ</t>
    </rPh>
    <rPh sb="8" eb="10">
      <t>ジッコウ</t>
    </rPh>
    <rPh sb="10" eb="13">
      <t>イインカイ</t>
    </rPh>
    <rPh sb="14" eb="15">
      <t>ドウ</t>
    </rPh>
    <phoneticPr fontId="7"/>
  </si>
  <si>
    <t>動労加入者名簿</t>
  </si>
  <si>
    <t>石狩支庁</t>
    <rPh sb="0" eb="2">
      <t>イシカリ</t>
    </rPh>
    <rPh sb="2" eb="4">
      <t>シチョウ</t>
    </rPh>
    <phoneticPr fontId="8"/>
  </si>
  <si>
    <t>失業保険法改悪反対闘争綴１９６８～６９年</t>
  </si>
  <si>
    <t>国民生活センター／同</t>
  </si>
  <si>
    <t>労災・職業病関係１９８４年</t>
    <rPh sb="0" eb="2">
      <t>ロウサイ</t>
    </rPh>
    <rPh sb="3" eb="6">
      <t>ショクギョウビョウ</t>
    </rPh>
    <rPh sb="6" eb="8">
      <t>カンケイ</t>
    </rPh>
    <rPh sb="12" eb="13">
      <t>ネン</t>
    </rPh>
    <phoneticPr fontId="7"/>
  </si>
  <si>
    <t>雇用関係給付金の解説昭和６０年度版：制度の内容と受給手続きのすべて</t>
    <rPh sb="0" eb="2">
      <t>コヨウ</t>
    </rPh>
    <rPh sb="2" eb="4">
      <t>カンケイ</t>
    </rPh>
    <rPh sb="4" eb="7">
      <t>キュウフキン</t>
    </rPh>
    <rPh sb="8" eb="10">
      <t>カイセツ</t>
    </rPh>
    <rPh sb="10" eb="12">
      <t>ショウワ</t>
    </rPh>
    <rPh sb="14" eb="17">
      <t>ネンドバン</t>
    </rPh>
    <rPh sb="18" eb="20">
      <t>セイド</t>
    </rPh>
    <rPh sb="21" eb="23">
      <t>ナイヨウ</t>
    </rPh>
    <rPh sb="24" eb="26">
      <t>ジュキュウ</t>
    </rPh>
    <rPh sb="26" eb="28">
      <t>テツヅ</t>
    </rPh>
    <phoneticPr fontId="7"/>
  </si>
  <si>
    <t>北海道教育長期総合計画：計画編</t>
  </si>
  <si>
    <t>毎日新聞労働組合／新聞労連</t>
    <rPh sb="0" eb="2">
      <t>マイニチ</t>
    </rPh>
    <rPh sb="2" eb="4">
      <t>シンブン</t>
    </rPh>
    <rPh sb="4" eb="8">
      <t>ロウドウクミアイ</t>
    </rPh>
    <rPh sb="9" eb="11">
      <t>シンブン</t>
    </rPh>
    <rPh sb="11" eb="13">
      <t>ロウレン</t>
    </rPh>
    <phoneticPr fontId="8"/>
  </si>
  <si>
    <t>八田舟三全集：無政府共産主義</t>
  </si>
  <si>
    <t>続韓国からの通信１９７４年７～７５年６月（岩波新書９０５）</t>
    <rPh sb="12" eb="13">
      <t>ネン</t>
    </rPh>
    <rPh sb="17" eb="18">
      <t>ネン</t>
    </rPh>
    <rPh sb="19" eb="20">
      <t>ガツ</t>
    </rPh>
    <phoneticPr fontId="8"/>
  </si>
  <si>
    <t>／北海道電力株式会社［ほか］</t>
    <rPh sb="1" eb="4">
      <t>ホッカイドウ</t>
    </rPh>
    <rPh sb="4" eb="6">
      <t>デンリョク</t>
    </rPh>
    <rPh sb="6" eb="8">
      <t>カブシキ</t>
    </rPh>
    <rPh sb="8" eb="10">
      <t>カイシャ</t>
    </rPh>
    <phoneticPr fontId="8"/>
  </si>
  <si>
    <t>十年のあゆみ：暦年譜昭和３１年４～４１年１２月全道庁工業試験場支部</t>
    <rPh sb="10" eb="12">
      <t>ショウワ</t>
    </rPh>
    <rPh sb="14" eb="15">
      <t>ネン</t>
    </rPh>
    <rPh sb="19" eb="20">
      <t>ネン</t>
    </rPh>
    <rPh sb="22" eb="23">
      <t>ガツ</t>
    </rPh>
    <rPh sb="23" eb="24">
      <t>ゼン</t>
    </rPh>
    <rPh sb="24" eb="26">
      <t>ドウチョウ</t>
    </rPh>
    <rPh sb="26" eb="28">
      <t>コウギョウ</t>
    </rPh>
    <rPh sb="28" eb="31">
      <t>シケンジョウ</t>
    </rPh>
    <rPh sb="31" eb="33">
      <t>シブ</t>
    </rPh>
    <phoneticPr fontId="8"/>
  </si>
  <si>
    <t>733</t>
  </si>
  <si>
    <t>／国鉄労働組合釧路地方本部機関誌</t>
  </si>
  <si>
    <t>獄中歌日記．自由か死か</t>
  </si>
  <si>
    <t>河野辰男</t>
  </si>
  <si>
    <t>国労資料（道内）</t>
  </si>
  <si>
    <t>全逓調査時報第１巻創刊～１０号</t>
  </si>
  <si>
    <t>米ソ闘うか（アテネ文庫１１４）</t>
    <rPh sb="0" eb="1">
      <t>ベイ</t>
    </rPh>
    <rPh sb="2" eb="3">
      <t>タタカ</t>
    </rPh>
    <rPh sb="9" eb="11">
      <t>ブンコ</t>
    </rPh>
    <phoneticPr fontId="8"/>
  </si>
  <si>
    <t>動力車福祉事業協会資料（ブロック別協力委員会資料第６～７回、第１２～１４回評議員会資料）</t>
  </si>
  <si>
    <t>季刊勞働法第１０５号１９７７年秋季号：特集企業内差別処遇の法律問題</t>
  </si>
  <si>
    <t>西宮市労働基本調査報告書</t>
  </si>
  <si>
    <t>川口鋳物業に於ける労働運動十年史上：復刻版</t>
  </si>
  <si>
    <t>雇用保険法再訂新版（労働法コンメンタール６）</t>
    <rPh sb="0" eb="2">
      <t>コヨウ</t>
    </rPh>
    <rPh sb="2" eb="5">
      <t>ホケンホウ</t>
    </rPh>
    <rPh sb="5" eb="7">
      <t>サイテイ</t>
    </rPh>
    <rPh sb="7" eb="8">
      <t>シンバン</t>
    </rPh>
    <rPh sb="8" eb="9">
      <t>ハン</t>
    </rPh>
    <rPh sb="10" eb="13">
      <t>ロウドウホウ</t>
    </rPh>
    <phoneticPr fontId="7"/>
  </si>
  <si>
    <t>経済学原理第２巻：経済学全集</t>
  </si>
  <si>
    <t>動力車福祉事業協会№５</t>
  </si>
  <si>
    <t>全自・日産分会下：自動車産業労働運動前史</t>
  </si>
  <si>
    <t>２１世紀の労働運動と経済社会：大阪からの発信</t>
    <rPh sb="2" eb="4">
      <t>セイキ</t>
    </rPh>
    <rPh sb="5" eb="9">
      <t>ロウドウウンドウ</t>
    </rPh>
    <rPh sb="10" eb="12">
      <t>ケイザイ</t>
    </rPh>
    <rPh sb="12" eb="14">
      <t>シャカイ</t>
    </rPh>
    <rPh sb="15" eb="17">
      <t>オオサカ</t>
    </rPh>
    <rPh sb="20" eb="22">
      <t>ハッシン</t>
    </rPh>
    <phoneticPr fontId="7"/>
  </si>
  <si>
    <t>社会主義への道と統一戦線</t>
  </si>
  <si>
    <t>／電機労連政策企画局調査部</t>
  </si>
  <si>
    <t>国関労第1２回定期委員会</t>
  </si>
  <si>
    <t>全労済運動推進委員会１９８７年</t>
  </si>
  <si>
    <t>／国鉄関連産業労働組合北海道協議会</t>
  </si>
  <si>
    <t>北海道農民運動関係資料昭和１３年：長沼村會報告、村政發表大演説會</t>
  </si>
  <si>
    <t>安保条約反対、平和と民主市議を守る国民会議</t>
    <rPh sb="0" eb="2">
      <t>アンポ</t>
    </rPh>
    <rPh sb="2" eb="4">
      <t>ジョウヤク</t>
    </rPh>
    <rPh sb="4" eb="6">
      <t>ハンタイ</t>
    </rPh>
    <rPh sb="7" eb="9">
      <t>ヘイワ</t>
    </rPh>
    <rPh sb="10" eb="12">
      <t>ミンシュ</t>
    </rPh>
    <rPh sb="12" eb="14">
      <t>シギ</t>
    </rPh>
    <rPh sb="15" eb="16">
      <t>マモ</t>
    </rPh>
    <rPh sb="17" eb="19">
      <t>コクミン</t>
    </rPh>
    <rPh sb="19" eb="21">
      <t>カイギ</t>
    </rPh>
    <phoneticPr fontId="7"/>
  </si>
  <si>
    <t>非国民！？：法を撃つ人びと（同時代ライブラリー７）（この国の奥深く－日本評論社刊－改題）</t>
  </si>
  <si>
    <t>地域労働者運動を強化するための全国集会関係資料</t>
  </si>
  <si>
    <t>月刊社会党№２６７：特集資本主義の危機の深化と日本経済（１９７９年１月）</t>
    <rPh sb="0" eb="2">
      <t>ゲッカン</t>
    </rPh>
    <rPh sb="2" eb="5">
      <t>シャカイトウ</t>
    </rPh>
    <rPh sb="10" eb="12">
      <t>トクシュウ</t>
    </rPh>
    <rPh sb="12" eb="14">
      <t>シホン</t>
    </rPh>
    <rPh sb="14" eb="16">
      <t>シュギ</t>
    </rPh>
    <rPh sb="17" eb="19">
      <t>キキ</t>
    </rPh>
    <rPh sb="20" eb="22">
      <t>シンカ</t>
    </rPh>
    <rPh sb="23" eb="27">
      <t>ニホンケイザイ</t>
    </rPh>
    <rPh sb="32" eb="33">
      <t>ネン</t>
    </rPh>
    <rPh sb="34" eb="35">
      <t>ガツ</t>
    </rPh>
    <phoneticPr fontId="7"/>
  </si>
  <si>
    <t>動労道本部ＯＢ会</t>
  </si>
  <si>
    <t>農村調査の報告第３輯１９３３年２月（農民組合調査、農村調査、関東地方工場一覧表、（附）関東地方農村労仂者調査の要点）</t>
  </si>
  <si>
    <t>／動労道本部ＯＢ会</t>
  </si>
  <si>
    <t>全港湾５０年のあゆみ</t>
    <rPh sb="0" eb="1">
      <t>ゼン</t>
    </rPh>
    <rPh sb="1" eb="3">
      <t>コウワン</t>
    </rPh>
    <rPh sb="5" eb="6">
      <t>ネン</t>
    </rPh>
    <phoneticPr fontId="8"/>
  </si>
  <si>
    <t>平成１７年度自治体予算に関する連合大阪の要請と回答</t>
    <rPh sb="0" eb="2">
      <t>ヘイセイ</t>
    </rPh>
    <rPh sb="4" eb="6">
      <t>ネンド</t>
    </rPh>
    <rPh sb="6" eb="9">
      <t>ジチタイ</t>
    </rPh>
    <rPh sb="9" eb="11">
      <t>ヨサン</t>
    </rPh>
    <rPh sb="12" eb="13">
      <t>カン</t>
    </rPh>
    <rPh sb="15" eb="17">
      <t>レンゴウ</t>
    </rPh>
    <rPh sb="17" eb="19">
      <t>オオサカ</t>
    </rPh>
    <rPh sb="20" eb="22">
      <t>ヨウセイ</t>
    </rPh>
    <rPh sb="23" eb="25">
      <t>カイトウ</t>
    </rPh>
    <phoneticPr fontId="8"/>
  </si>
  <si>
    <t>全交運速報等：国鉄再健問題他</t>
  </si>
  <si>
    <t>3037</t>
  </si>
  <si>
    <t>日本社会党政策資料集成刊行委員会，日本社会党政策審議会編／日本社会党中央本部機関紙局</t>
    <rPh sb="0" eb="2">
      <t>ニホン</t>
    </rPh>
    <rPh sb="2" eb="5">
      <t>シャカイトウ</t>
    </rPh>
    <rPh sb="5" eb="7">
      <t>セイサク</t>
    </rPh>
    <rPh sb="7" eb="9">
      <t>シリョウ</t>
    </rPh>
    <rPh sb="9" eb="11">
      <t>シュウセイ</t>
    </rPh>
    <rPh sb="11" eb="13">
      <t>カンコウ</t>
    </rPh>
    <rPh sb="13" eb="16">
      <t>イインカイ</t>
    </rPh>
    <rPh sb="17" eb="19">
      <t>ニホン</t>
    </rPh>
    <rPh sb="19" eb="22">
      <t>シャカイトウ</t>
    </rPh>
    <rPh sb="22" eb="24">
      <t>セイサク</t>
    </rPh>
    <rPh sb="24" eb="27">
      <t>シンギカイ</t>
    </rPh>
    <rPh sb="27" eb="28">
      <t>ヘン</t>
    </rPh>
    <rPh sb="29" eb="31">
      <t>ニホン</t>
    </rPh>
    <rPh sb="31" eb="34">
      <t>シャカイトウ</t>
    </rPh>
    <rPh sb="34" eb="36">
      <t>チュウオウ</t>
    </rPh>
    <rPh sb="36" eb="38">
      <t>ホンブ</t>
    </rPh>
    <rPh sb="38" eb="41">
      <t>キカンシ</t>
    </rPh>
    <rPh sb="41" eb="42">
      <t>キョク</t>
    </rPh>
    <phoneticPr fontId="8"/>
  </si>
  <si>
    <t>減税闘争・税制訴訟関連綴１９６９～７０年</t>
  </si>
  <si>
    <t>山口県商工労働部労政課編／山口県</t>
    <rPh sb="0" eb="3">
      <t>ヤマグチケン</t>
    </rPh>
    <rPh sb="3" eb="5">
      <t>ショウコウ</t>
    </rPh>
    <rPh sb="5" eb="8">
      <t>ロウドウブ</t>
    </rPh>
    <rPh sb="8" eb="10">
      <t>ロウセイ</t>
    </rPh>
    <rPh sb="10" eb="11">
      <t>カ</t>
    </rPh>
    <rPh sb="11" eb="12">
      <t>ヘン</t>
    </rPh>
    <rPh sb="13" eb="16">
      <t>ヤマグチケン</t>
    </rPh>
    <phoneticPr fontId="7"/>
  </si>
  <si>
    <t>動労道本部家族組合</t>
  </si>
  <si>
    <t>労働運動№１５１１９７８/７月号：７８春闘総括／国鉄労働者</t>
    <rPh sb="0" eb="2">
      <t>ロウドウ</t>
    </rPh>
    <rPh sb="2" eb="4">
      <t>ウンドウ</t>
    </rPh>
    <rPh sb="14" eb="15">
      <t>ガツ</t>
    </rPh>
    <rPh sb="15" eb="16">
      <t>ゴウ</t>
    </rPh>
    <rPh sb="19" eb="21">
      <t>シュントウ</t>
    </rPh>
    <rPh sb="21" eb="23">
      <t>ソウカツ</t>
    </rPh>
    <rPh sb="24" eb="26">
      <t>コクテツ</t>
    </rPh>
    <rPh sb="26" eb="29">
      <t>ロウドウシャ</t>
    </rPh>
    <phoneticPr fontId="8"/>
  </si>
  <si>
    <t>蕭乾著宮崎世民訳／ハト書房</t>
  </si>
  <si>
    <t>国鉄青年労働者№１９･２１～２２･別冊：動労青年部機関誌</t>
  </si>
  <si>
    <t>全道労協執行委員会綴１９８３～８４年</t>
    <rPh sb="17" eb="18">
      <t>ネン</t>
    </rPh>
    <phoneticPr fontId="8"/>
  </si>
  <si>
    <t>日鋼室蘭争議関係資料青年行動隊関係：青行隊</t>
    <rPh sb="0" eb="4">
      <t>ニッコウムロラン</t>
    </rPh>
    <rPh sb="4" eb="6">
      <t>ソウギ</t>
    </rPh>
    <rPh sb="6" eb="10">
      <t>カンケイシリョウ</t>
    </rPh>
    <rPh sb="10" eb="12">
      <t>セイネン</t>
    </rPh>
    <rPh sb="12" eb="14">
      <t>コウドウ</t>
    </rPh>
    <rPh sb="14" eb="15">
      <t>タイ</t>
    </rPh>
    <rPh sb="15" eb="17">
      <t>カンケイ</t>
    </rPh>
    <rPh sb="18" eb="19">
      <t>セイ</t>
    </rPh>
    <rPh sb="19" eb="20">
      <t>コウ</t>
    </rPh>
    <rPh sb="20" eb="21">
      <t>タイ</t>
    </rPh>
    <phoneticPr fontId="8"/>
  </si>
  <si>
    <t>賃金資料第２９号（春闘要求特集）</t>
  </si>
  <si>
    <t>白鳥事件第二審弁論集№１～７１９６０年弁護人杉之原舜一他被告人村上國治</t>
    <rPh sb="0" eb="2">
      <t>シラトリ</t>
    </rPh>
    <rPh sb="2" eb="4">
      <t>ジケン</t>
    </rPh>
    <rPh sb="4" eb="5">
      <t>ダイ</t>
    </rPh>
    <rPh sb="5" eb="6">
      <t>ニ</t>
    </rPh>
    <rPh sb="6" eb="7">
      <t>シン</t>
    </rPh>
    <rPh sb="7" eb="9">
      <t>ベンロン</t>
    </rPh>
    <rPh sb="9" eb="10">
      <t>シュウ</t>
    </rPh>
    <rPh sb="18" eb="19">
      <t>ネン</t>
    </rPh>
    <rPh sb="19" eb="22">
      <t>ベンゴニン</t>
    </rPh>
    <rPh sb="22" eb="23">
      <t>スギ</t>
    </rPh>
    <rPh sb="23" eb="24">
      <t>ノ</t>
    </rPh>
    <rPh sb="24" eb="25">
      <t>ハラ</t>
    </rPh>
    <rPh sb="25" eb="27">
      <t>シュンイチ</t>
    </rPh>
    <rPh sb="27" eb="28">
      <t>タ</t>
    </rPh>
    <rPh sb="28" eb="31">
      <t>ヒコクニン</t>
    </rPh>
    <rPh sb="31" eb="33">
      <t>ムラカミ</t>
    </rPh>
    <rPh sb="33" eb="34">
      <t>クニ</t>
    </rPh>
    <rPh sb="34" eb="35">
      <t>ジ</t>
    </rPh>
    <phoneticPr fontId="8"/>
  </si>
  <si>
    <t>日本の労働組合運動１労働組合運動の根本問題</t>
    <rPh sb="0" eb="2">
      <t>ニホン</t>
    </rPh>
    <rPh sb="3" eb="5">
      <t>ロウドウ</t>
    </rPh>
    <rPh sb="5" eb="7">
      <t>クミアイ</t>
    </rPh>
    <rPh sb="7" eb="9">
      <t>ウンドウ</t>
    </rPh>
    <rPh sb="10" eb="12">
      <t>ロウドウ</t>
    </rPh>
    <rPh sb="12" eb="14">
      <t>クミアイ</t>
    </rPh>
    <rPh sb="14" eb="16">
      <t>ウンドウ</t>
    </rPh>
    <rPh sb="17" eb="19">
      <t>コンポン</t>
    </rPh>
    <rPh sb="19" eb="21">
      <t>モンダイ</t>
    </rPh>
    <phoneticPr fontId="8"/>
  </si>
  <si>
    <t>日本共産黨出版部編／同</t>
    <rPh sb="10" eb="11">
      <t>ドウ</t>
    </rPh>
    <phoneticPr fontId="8"/>
  </si>
  <si>
    <t>電機労連４８号：８０年代の政治・労働運動を語る（一時金闘争に向けて,労働時間対策の現状と課題）</t>
  </si>
  <si>
    <t>２０世紀の歴史通巻第３巻第１号：ユトラント沖海戦前後</t>
  </si>
  <si>
    <t>（太）労連関係資料９０．１１（Ｈ２．３年）</t>
    <rPh sb="1" eb="2">
      <t>フト</t>
    </rPh>
    <rPh sb="3" eb="5">
      <t>ロウレン</t>
    </rPh>
    <rPh sb="5" eb="7">
      <t>カンケイ</t>
    </rPh>
    <rPh sb="7" eb="9">
      <t>シリョウ</t>
    </rPh>
    <rPh sb="19" eb="20">
      <t>ネン</t>
    </rPh>
    <phoneticPr fontId="8"/>
  </si>
  <si>
    <t>調査時報第１７１号：８１年度各種労働条件調査結果（労働時間及び休日に関する調査、雇用動向に関する調査他）</t>
  </si>
  <si>
    <t>中小企業白書昭和４９年版：新たな課題に向かって</t>
    <rPh sb="0" eb="2">
      <t>チュウショウ</t>
    </rPh>
    <rPh sb="2" eb="4">
      <t>キギョウ</t>
    </rPh>
    <rPh sb="4" eb="6">
      <t>ハクショ</t>
    </rPh>
    <rPh sb="6" eb="8">
      <t>ショウワ</t>
    </rPh>
    <rPh sb="10" eb="11">
      <t>ネンド</t>
    </rPh>
    <rPh sb="11" eb="12">
      <t>バン</t>
    </rPh>
    <rPh sb="13" eb="14">
      <t>アラ</t>
    </rPh>
    <rPh sb="16" eb="18">
      <t>カダイ</t>
    </rPh>
    <rPh sb="19" eb="20">
      <t>ム</t>
    </rPh>
    <phoneticPr fontId="7"/>
  </si>
  <si>
    <t>現代政治分析Ⅱ：政治学における数学的方法論・政治学とゲーム理論・政治システム理論</t>
    <rPh sb="0" eb="2">
      <t>ゲンダイ</t>
    </rPh>
    <rPh sb="2" eb="4">
      <t>セイジ</t>
    </rPh>
    <rPh sb="4" eb="6">
      <t>ブンセキ</t>
    </rPh>
    <rPh sb="8" eb="11">
      <t>セイジガク</t>
    </rPh>
    <rPh sb="15" eb="18">
      <t>スウガクテキ</t>
    </rPh>
    <rPh sb="18" eb="21">
      <t>ホウホウロン</t>
    </rPh>
    <rPh sb="22" eb="25">
      <t>セイジガク</t>
    </rPh>
    <rPh sb="29" eb="31">
      <t>リロン</t>
    </rPh>
    <rPh sb="32" eb="34">
      <t>セイジ</t>
    </rPh>
    <rPh sb="38" eb="40">
      <t>リロン</t>
    </rPh>
    <phoneticPr fontId="8"/>
  </si>
  <si>
    <t>労働事情調査報告書昭和６３年度</t>
    <rPh sb="0" eb="2">
      <t>ロウドウ</t>
    </rPh>
    <rPh sb="2" eb="4">
      <t>ジジョウ</t>
    </rPh>
    <rPh sb="4" eb="6">
      <t>チョウサ</t>
    </rPh>
    <rPh sb="6" eb="9">
      <t>ホウコクショ</t>
    </rPh>
    <rPh sb="9" eb="11">
      <t>ショウワ</t>
    </rPh>
    <rPh sb="13" eb="15">
      <t>ネンド</t>
    </rPh>
    <phoneticPr fontId="7"/>
  </si>
  <si>
    <t>新版労働時間管理の手引</t>
    <rPh sb="0" eb="2">
      <t>シンパン</t>
    </rPh>
    <rPh sb="2" eb="4">
      <t>ロウドウ</t>
    </rPh>
    <rPh sb="4" eb="6">
      <t>ジカン</t>
    </rPh>
    <rPh sb="6" eb="8">
      <t>カンリ</t>
    </rPh>
    <rPh sb="9" eb="11">
      <t>テビキ</t>
    </rPh>
    <phoneticPr fontId="7"/>
  </si>
  <si>
    <t>若き動力車№９～１０：動労東京地本青年部機関誌</t>
  </si>
  <si>
    <t>全逓時報№１７１・１７５１９７６年１１・７７年６月</t>
  </si>
  <si>
    <t>賀川豊彦／愛育社</t>
  </si>
  <si>
    <t>欧州労働問題の大勢</t>
    <rPh sb="0" eb="2">
      <t>オウシュウ</t>
    </rPh>
    <rPh sb="2" eb="4">
      <t>ロウドウ</t>
    </rPh>
    <rPh sb="4" eb="6">
      <t>モンダイ</t>
    </rPh>
    <rPh sb="7" eb="9">
      <t>タイセイ</t>
    </rPh>
    <phoneticPr fontId="8"/>
  </si>
  <si>
    <t>民間給与の実態：－昭和４４年職種別民間給与実態調査の結果－</t>
  </si>
  <si>
    <t>／動力車労組東京地方本部青年部</t>
  </si>
  <si>
    <t>北海道建設業季節労働者の雇用等に関する意識調査報告書昭和６２年１２月</t>
    <rPh sb="0" eb="3">
      <t>ホッカイドウ</t>
    </rPh>
    <rPh sb="3" eb="6">
      <t>ケンセツギョウ</t>
    </rPh>
    <rPh sb="6" eb="11">
      <t>キセツロウドウシャ</t>
    </rPh>
    <rPh sb="12" eb="14">
      <t>コヨウ</t>
    </rPh>
    <rPh sb="14" eb="15">
      <t>トウ</t>
    </rPh>
    <rPh sb="16" eb="17">
      <t>カン</t>
    </rPh>
    <rPh sb="19" eb="21">
      <t>イシキ</t>
    </rPh>
    <rPh sb="21" eb="26">
      <t>チョウサホウコクショ</t>
    </rPh>
    <rPh sb="26" eb="28">
      <t>ショウワ</t>
    </rPh>
    <rPh sb="30" eb="31">
      <t>ネン</t>
    </rPh>
    <rPh sb="33" eb="34">
      <t>ガツ</t>
    </rPh>
    <phoneticPr fontId="8"/>
  </si>
  <si>
    <t>月刊社会民主№５８７：特集・イラクの現状と劣化ウラン弾の影響について（２００４年４月号）</t>
    <rPh sb="0" eb="2">
      <t>ゲッカン</t>
    </rPh>
    <rPh sb="2" eb="4">
      <t>シャカイ</t>
    </rPh>
    <rPh sb="4" eb="6">
      <t>ミンシュ</t>
    </rPh>
    <rPh sb="11" eb="13">
      <t>トクシュウ</t>
    </rPh>
    <rPh sb="18" eb="20">
      <t>ゲンジョウ</t>
    </rPh>
    <rPh sb="21" eb="23">
      <t>レッカ</t>
    </rPh>
    <rPh sb="26" eb="27">
      <t>ダン</t>
    </rPh>
    <rPh sb="28" eb="30">
      <t>エイキョウ</t>
    </rPh>
    <rPh sb="39" eb="40">
      <t>ネン</t>
    </rPh>
    <rPh sb="41" eb="43">
      <t>ガツゴウ</t>
    </rPh>
    <phoneticPr fontId="7"/>
  </si>
  <si>
    <t>全農北見地区委員会／同</t>
  </si>
  <si>
    <t>北海道における雇用情勢指標昭和５０年版</t>
    <rPh sb="0" eb="3">
      <t>ホッカイドウ</t>
    </rPh>
    <rPh sb="7" eb="9">
      <t>コヨウ</t>
    </rPh>
    <rPh sb="9" eb="11">
      <t>ジョウセイ</t>
    </rPh>
    <rPh sb="11" eb="13">
      <t>シヒョウ</t>
    </rPh>
    <rPh sb="13" eb="15">
      <t>ショウワ</t>
    </rPh>
    <rPh sb="17" eb="18">
      <t>ネン</t>
    </rPh>
    <rPh sb="18" eb="19">
      <t>バン</t>
    </rPh>
    <phoneticPr fontId="8"/>
  </si>
  <si>
    <t>民放労連賃金・昇格問題と賃上げ状況１９７９年</t>
    <rPh sb="21" eb="22">
      <t>ネン</t>
    </rPh>
    <phoneticPr fontId="8"/>
  </si>
  <si>
    <t>旭川の賃金実態平成６年度</t>
  </si>
  <si>
    <t>「弘信商事株式会社１０年史」編さん委員会編／弘信商事</t>
  </si>
  <si>
    <t>全国主要労働組合名簿（系統表・組織表・役員名簿）昭和４１年</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phoneticPr fontId="7"/>
  </si>
  <si>
    <t>燃える動力車創刊～第３号：動労道地評青年部機関誌</t>
  </si>
  <si>
    <t>ＩＬＯ条約・勧告集第３版</t>
    <rPh sb="9" eb="10">
      <t>ダイ</t>
    </rPh>
    <rPh sb="11" eb="12">
      <t>バン</t>
    </rPh>
    <phoneticPr fontId="8"/>
  </si>
  <si>
    <t>自治労浦添市職労青年部編／同</t>
    <rPh sb="13" eb="14">
      <t>ドウ</t>
    </rPh>
    <phoneticPr fontId="8"/>
  </si>
  <si>
    <t>／日本ＩＬＯ協会</t>
    <rPh sb="1" eb="3">
      <t>ニホン</t>
    </rPh>
    <rPh sb="6" eb="8">
      <t>キョウカイ</t>
    </rPh>
    <phoneticPr fontId="8"/>
  </si>
  <si>
    <t>国民所得倍増計画中間検討報告：物価分科会報告国民生活分科会報告</t>
  </si>
  <si>
    <t>研究調査報告第１５１号：低温下労働に関するガス代謝の諸相</t>
  </si>
  <si>
    <t>動く力№２０～２９通巻１１４～１２３号</t>
  </si>
  <si>
    <t>総評，食管制度を守る全国連絡会議／同</t>
  </si>
  <si>
    <t>電機労連中央委員会第７１回（議案書、経過報告、１９８４年度会計報告書他）</t>
  </si>
  <si>
    <t>動く力№３０～４０通巻１２４～１３４号</t>
  </si>
  <si>
    <t>就職・転職・失職</t>
    <rPh sb="0" eb="2">
      <t>シュウショク</t>
    </rPh>
    <rPh sb="3" eb="5">
      <t>テンショク</t>
    </rPh>
    <rPh sb="6" eb="8">
      <t>シッショク</t>
    </rPh>
    <phoneticPr fontId="8"/>
  </si>
  <si>
    <t>北海道経済調査第２号昭和５７年３月</t>
    <rPh sb="0" eb="3">
      <t>ホッカイドウ</t>
    </rPh>
    <rPh sb="3" eb="5">
      <t>ケイザイ</t>
    </rPh>
    <rPh sb="5" eb="7">
      <t>チョウサ</t>
    </rPh>
    <rPh sb="7" eb="8">
      <t>ダイ</t>
    </rPh>
    <rPh sb="9" eb="10">
      <t>ゴウ</t>
    </rPh>
    <rPh sb="10" eb="12">
      <t>ショウワ</t>
    </rPh>
    <rPh sb="14" eb="15">
      <t>ネン</t>
    </rPh>
    <rPh sb="16" eb="17">
      <t>ガツ</t>
    </rPh>
    <phoneticPr fontId="7"/>
  </si>
  <si>
    <t>弾圧関係朝日訴訟</t>
    <rPh sb="0" eb="2">
      <t>ダンアツ</t>
    </rPh>
    <rPh sb="2" eb="4">
      <t>カンケイ</t>
    </rPh>
    <rPh sb="4" eb="6">
      <t>アサヒ</t>
    </rPh>
    <rPh sb="6" eb="8">
      <t>ソショウ</t>
    </rPh>
    <phoneticPr fontId="8"/>
  </si>
  <si>
    <t>動く力通巻１３５～１４９号１９８２年１０～８３年１２月</t>
  </si>
  <si>
    <t>反合闘争組合の現状（その１）</t>
  </si>
  <si>
    <t>動く力通巻１６２～１７３号１９８５年１～１２月</t>
  </si>
  <si>
    <t>佐々木毅／中央公論社</t>
    <rPh sb="0" eb="3">
      <t>ササキ</t>
    </rPh>
    <rPh sb="3" eb="4">
      <t>ツヨシ</t>
    </rPh>
    <rPh sb="5" eb="7">
      <t>チュウオウ</t>
    </rPh>
    <rPh sb="7" eb="8">
      <t>コウ</t>
    </rPh>
    <rPh sb="8" eb="9">
      <t>ロン</t>
    </rPh>
    <rPh sb="9" eb="10">
      <t>シャ</t>
    </rPh>
    <phoneticPr fontId="8"/>
  </si>
  <si>
    <t>／北海道民間共闘会議</t>
  </si>
  <si>
    <t>社会主義№１４５：特集資本主義体制の危機と平和運動，７８年春闘はいかにたたかわれたか（１９７８年８月号）</t>
    <rPh sb="0" eb="2">
      <t>シャカイ</t>
    </rPh>
    <rPh sb="2" eb="4">
      <t>シュギ</t>
    </rPh>
    <rPh sb="9" eb="11">
      <t>トクシュウ</t>
    </rPh>
    <rPh sb="11" eb="13">
      <t>シホン</t>
    </rPh>
    <rPh sb="13" eb="15">
      <t>シュギ</t>
    </rPh>
    <rPh sb="15" eb="17">
      <t>タイセイ</t>
    </rPh>
    <rPh sb="18" eb="20">
      <t>キキ</t>
    </rPh>
    <rPh sb="21" eb="25">
      <t>ヘイワウンドウ</t>
    </rPh>
    <rPh sb="28" eb="29">
      <t>ネン</t>
    </rPh>
    <rPh sb="29" eb="31">
      <t>シュントウ</t>
    </rPh>
    <rPh sb="47" eb="48">
      <t>ネン</t>
    </rPh>
    <rPh sb="49" eb="51">
      <t>ガツゴウ</t>
    </rPh>
    <phoneticPr fontId="7"/>
  </si>
  <si>
    <t>小野恒雄著／日本生産性本部</t>
  </si>
  <si>
    <t>／春採児童育成協議会</t>
    <rPh sb="1" eb="2">
      <t>ハル</t>
    </rPh>
    <rPh sb="2" eb="3">
      <t>ト</t>
    </rPh>
    <rPh sb="3" eb="5">
      <t>ジドウ</t>
    </rPh>
    <rPh sb="5" eb="7">
      <t>イクセイ</t>
    </rPh>
    <rPh sb="7" eb="9">
      <t>キョウギ</t>
    </rPh>
    <rPh sb="9" eb="10">
      <t>カイ</t>
    </rPh>
    <phoneticPr fontId="8"/>
  </si>
  <si>
    <t>合理化問題入門</t>
  </si>
  <si>
    <t>賃金と社会保障№１００４１９８９年２月下旬号：【特集】’８９春闘と労働組合</t>
    <rPh sb="0" eb="2">
      <t>チンギン</t>
    </rPh>
    <rPh sb="3" eb="5">
      <t>シャカイ</t>
    </rPh>
    <rPh sb="5" eb="7">
      <t>ホショウ</t>
    </rPh>
    <rPh sb="16" eb="17">
      <t>ネン</t>
    </rPh>
    <rPh sb="18" eb="19">
      <t>ガツ</t>
    </rPh>
    <rPh sb="19" eb="21">
      <t>ゲジュン</t>
    </rPh>
    <rPh sb="21" eb="22">
      <t>ゴウ</t>
    </rPh>
    <rPh sb="24" eb="26">
      <t>トクシュウ</t>
    </rPh>
    <rPh sb="30" eb="32">
      <t>シュントウ</t>
    </rPh>
    <rPh sb="33" eb="37">
      <t>ロウドウクミアイ</t>
    </rPh>
    <phoneticPr fontId="8"/>
  </si>
  <si>
    <t>動く力通巻１７４～１８７号１９８６年１～８７年２月</t>
  </si>
  <si>
    <t>日本労働組合総評議会，全逓信労働組合／同</t>
  </si>
  <si>
    <t>／北海道中小企業総合支援センター</t>
    <rPh sb="1" eb="4">
      <t>ホッカイドウ</t>
    </rPh>
    <rPh sb="4" eb="6">
      <t>チュウショウ</t>
    </rPh>
    <rPh sb="6" eb="8">
      <t>キギョウ</t>
    </rPh>
    <rPh sb="8" eb="10">
      <t>ソウゴウ</t>
    </rPh>
    <rPh sb="10" eb="12">
      <t>シエン</t>
    </rPh>
    <phoneticPr fontId="7"/>
  </si>
  <si>
    <t>新聞労連近畿地方連合会</t>
    <rPh sb="0" eb="2">
      <t>シンブン</t>
    </rPh>
    <rPh sb="2" eb="3">
      <t>ロウ</t>
    </rPh>
    <rPh sb="3" eb="4">
      <t>レン</t>
    </rPh>
    <rPh sb="4" eb="6">
      <t>キンキ</t>
    </rPh>
    <rPh sb="6" eb="8">
      <t>チホウ</t>
    </rPh>
    <rPh sb="8" eb="11">
      <t>レンゴウカイ</t>
    </rPh>
    <phoneticPr fontId="8"/>
  </si>
  <si>
    <t>全道労協共闘部関係①：復命書綴１９９０年</t>
    <rPh sb="0" eb="4">
      <t>ゼンドウロウキョウ</t>
    </rPh>
    <rPh sb="4" eb="6">
      <t>キョウトウ</t>
    </rPh>
    <rPh sb="6" eb="7">
      <t>ブ</t>
    </rPh>
    <rPh sb="7" eb="9">
      <t>カンケイ</t>
    </rPh>
    <rPh sb="11" eb="13">
      <t>フクメイ</t>
    </rPh>
    <rPh sb="13" eb="14">
      <t>ショ</t>
    </rPh>
    <rPh sb="14" eb="15">
      <t>ツヅ</t>
    </rPh>
    <rPh sb="19" eb="20">
      <t>ネン</t>
    </rPh>
    <phoneticPr fontId="7"/>
  </si>
  <si>
    <t>電機労連中央委員会第７３回（議案書、経過報告、１９８６年度会計報告書他）</t>
  </si>
  <si>
    <t>／全逓信従業員組合中央本部</t>
  </si>
  <si>
    <t>季刊ＩＬＯ時報１５巻１～４号１９６３年４～６３年１２月</t>
  </si>
  <si>
    <t>軌跡第３４～４６号</t>
  </si>
  <si>
    <t>勞働文化講座の開き方：［勞働者教育の手引］（社會教育叢書第八號）</t>
  </si>
  <si>
    <t>／動力車文芸連盟東京支部</t>
  </si>
  <si>
    <t>北海道母親大会実行委員会／同</t>
  </si>
  <si>
    <t>調査時報第１２５号：１９７５年度各種労働条件調査・調査結果（海外派遣者の実態及び協定に関する調査、電算機関係勤務者の労働条件調査）</t>
  </si>
  <si>
    <t>日鋼室蘭労働組合青年部／同</t>
    <rPh sb="0" eb="2">
      <t>ニッコウ</t>
    </rPh>
    <rPh sb="2" eb="4">
      <t>ムロラン</t>
    </rPh>
    <rPh sb="4" eb="8">
      <t>ロウドウクミアイ</t>
    </rPh>
    <rPh sb="8" eb="11">
      <t>セイネンブ</t>
    </rPh>
    <rPh sb="12" eb="13">
      <t>ドウ</t>
    </rPh>
    <phoneticPr fontId="8"/>
  </si>
  <si>
    <t>富良野市／同</t>
    <rPh sb="0" eb="4">
      <t>フラノシ</t>
    </rPh>
    <rPh sb="5" eb="6">
      <t>ドウ</t>
    </rPh>
    <phoneticPr fontId="7"/>
  </si>
  <si>
    <t>動労文学賞作品集</t>
  </si>
  <si>
    <t>動労美術２：第３回美術連盟作品集</t>
  </si>
  <si>
    <t>全道メーデー大会第５０回１９７９年</t>
    <rPh sb="16" eb="17">
      <t>ネン</t>
    </rPh>
    <phoneticPr fontId="8"/>
  </si>
  <si>
    <t>文化・組織・雇用制度：日本的システムの経済分析</t>
    <rPh sb="0" eb="2">
      <t>ブンカ</t>
    </rPh>
    <rPh sb="3" eb="5">
      <t>ソシキ</t>
    </rPh>
    <rPh sb="6" eb="8">
      <t>コヨウ</t>
    </rPh>
    <rPh sb="8" eb="10">
      <t>セイド</t>
    </rPh>
    <rPh sb="11" eb="14">
      <t>ニホンテキ</t>
    </rPh>
    <rPh sb="19" eb="21">
      <t>ケイザイ</t>
    </rPh>
    <rPh sb="21" eb="23">
      <t>ブンセキ</t>
    </rPh>
    <phoneticPr fontId="7"/>
  </si>
  <si>
    <t>電機労連代表者会議第８回（議案書）</t>
  </si>
  <si>
    <t>機関車文学第５０・５８～５９・６１号</t>
  </si>
  <si>
    <t>平和運動推進関係綴№２１９５６年</t>
  </si>
  <si>
    <t>月刊総評第３１号１９５９年９・１０月号：【座談会】われわれはどう闘うか</t>
    <rPh sb="0" eb="2">
      <t>ゲッカン</t>
    </rPh>
    <rPh sb="2" eb="4">
      <t>ソウヒョウ</t>
    </rPh>
    <rPh sb="4" eb="5">
      <t>ダイ</t>
    </rPh>
    <rPh sb="7" eb="8">
      <t>ゴウ</t>
    </rPh>
    <rPh sb="12" eb="13">
      <t>ネン</t>
    </rPh>
    <rPh sb="17" eb="19">
      <t>ガツゴウ</t>
    </rPh>
    <rPh sb="21" eb="24">
      <t>ザダンカイ</t>
    </rPh>
    <rPh sb="32" eb="33">
      <t>タタカ</t>
    </rPh>
    <phoneticPr fontId="8"/>
  </si>
  <si>
    <t>／動力車労組文芸連盟</t>
  </si>
  <si>
    <t>機関車文学第８４～９２号</t>
  </si>
  <si>
    <t>マスコミ健康セミナー’９３</t>
    <rPh sb="4" eb="6">
      <t>ケンコウ</t>
    </rPh>
    <phoneticPr fontId="8"/>
  </si>
  <si>
    <t>賃金構造基本統計調査報告第３巻昭和６２年</t>
  </si>
  <si>
    <t>日録２０世紀：1942昭和17年ミッドウエーの大惨敗！・80万人の朝鮮人・中国人に強制連行の”地獄”</t>
    <rPh sb="0" eb="2">
      <t>ニチロク</t>
    </rPh>
    <rPh sb="4" eb="6">
      <t>セイキ</t>
    </rPh>
    <rPh sb="11" eb="13">
      <t>ショウワ</t>
    </rPh>
    <rPh sb="15" eb="16">
      <t>ネン</t>
    </rPh>
    <rPh sb="23" eb="24">
      <t>ダイ</t>
    </rPh>
    <rPh sb="24" eb="26">
      <t>ザンパイ</t>
    </rPh>
    <rPh sb="30" eb="32">
      <t>マンニン</t>
    </rPh>
    <rPh sb="33" eb="35">
      <t>チョウセン</t>
    </rPh>
    <rPh sb="35" eb="36">
      <t>ジン</t>
    </rPh>
    <rPh sb="37" eb="39">
      <t>チュウゴク</t>
    </rPh>
    <rPh sb="39" eb="40">
      <t>ジン</t>
    </rPh>
    <rPh sb="41" eb="43">
      <t>キョウセイ</t>
    </rPh>
    <rPh sb="43" eb="45">
      <t>レンコウ</t>
    </rPh>
    <rPh sb="47" eb="49">
      <t>ジゴク</t>
    </rPh>
    <phoneticPr fontId="8"/>
  </si>
  <si>
    <t>日本海を平和な海に：余市に魚雷艇はいらない</t>
  </si>
  <si>
    <t>日録２０世紀：1937昭和12年秘蔵写真公開！超弩級戦艦「大和」着工・「盧溝橋事件」勃発！日中全面戦争に突入</t>
    <rPh sb="0" eb="2">
      <t>ニチロク</t>
    </rPh>
    <rPh sb="4" eb="6">
      <t>セイキ</t>
    </rPh>
    <rPh sb="11" eb="13">
      <t>ショウワ</t>
    </rPh>
    <rPh sb="15" eb="16">
      <t>ネン</t>
    </rPh>
    <rPh sb="16" eb="18">
      <t>ヒゾウ</t>
    </rPh>
    <rPh sb="18" eb="20">
      <t>シャシン</t>
    </rPh>
    <rPh sb="20" eb="22">
      <t>コウカイ</t>
    </rPh>
    <rPh sb="23" eb="24">
      <t>チョウ</t>
    </rPh>
    <rPh sb="24" eb="25">
      <t>ド</t>
    </rPh>
    <rPh sb="25" eb="26">
      <t>キュウ</t>
    </rPh>
    <rPh sb="26" eb="28">
      <t>センカン</t>
    </rPh>
    <rPh sb="29" eb="31">
      <t>ヤマト</t>
    </rPh>
    <rPh sb="32" eb="34">
      <t>チャッコウ</t>
    </rPh>
    <rPh sb="36" eb="39">
      <t>ロコウキョウ</t>
    </rPh>
    <rPh sb="39" eb="41">
      <t>ジケン</t>
    </rPh>
    <rPh sb="42" eb="44">
      <t>ボッパツ</t>
    </rPh>
    <rPh sb="45" eb="47">
      <t>ニッチュウ</t>
    </rPh>
    <rPh sb="47" eb="49">
      <t>ゼンメン</t>
    </rPh>
    <rPh sb="49" eb="51">
      <t>センソウ</t>
    </rPh>
    <rPh sb="52" eb="54">
      <t>トツニュウ</t>
    </rPh>
    <phoneticPr fontId="8"/>
  </si>
  <si>
    <t>労働大臣官房労働統計調査部編著／至誠堂</t>
    <rPh sb="0" eb="2">
      <t>ロウドウ</t>
    </rPh>
    <rPh sb="2" eb="4">
      <t>ダイジン</t>
    </rPh>
    <rPh sb="4" eb="6">
      <t>カンボウ</t>
    </rPh>
    <rPh sb="6" eb="10">
      <t>ロウドウトウケイ</t>
    </rPh>
    <rPh sb="10" eb="13">
      <t>チョウサブ</t>
    </rPh>
    <rPh sb="13" eb="15">
      <t>ヘンチョ</t>
    </rPh>
    <rPh sb="16" eb="17">
      <t>シ</t>
    </rPh>
    <rPh sb="17" eb="18">
      <t>セイ</t>
    </rPh>
    <rPh sb="18" eb="19">
      <t>ドウ</t>
    </rPh>
    <phoneticPr fontId="8"/>
  </si>
  <si>
    <t>春闘をめぐる経済情勢について１９７０年</t>
    <rPh sb="18" eb="19">
      <t>ネン</t>
    </rPh>
    <phoneticPr fontId="8"/>
  </si>
  <si>
    <t>組合ニュース王子製紙米子労働組合書記局</t>
    <rPh sb="0" eb="2">
      <t>クミアイ</t>
    </rPh>
    <rPh sb="6" eb="8">
      <t>オウジ</t>
    </rPh>
    <rPh sb="8" eb="10">
      <t>セイシ</t>
    </rPh>
    <rPh sb="10" eb="12">
      <t>ヨナゴ</t>
    </rPh>
    <rPh sb="12" eb="14">
      <t>ロウドウ</t>
    </rPh>
    <rPh sb="14" eb="16">
      <t>クミアイ</t>
    </rPh>
    <rPh sb="16" eb="19">
      <t>ショキキョク</t>
    </rPh>
    <phoneticPr fontId="8"/>
  </si>
  <si>
    <t>社員を伸ばす計画づくり：考え方と実践（能力開発シリーズ№９）</t>
    <rPh sb="0" eb="2">
      <t>シャイン</t>
    </rPh>
    <rPh sb="3" eb="4">
      <t>ノ</t>
    </rPh>
    <rPh sb="6" eb="8">
      <t>ケイカク</t>
    </rPh>
    <rPh sb="12" eb="15">
      <t>カンガエカタ</t>
    </rPh>
    <rPh sb="16" eb="18">
      <t>ジッセン</t>
    </rPh>
    <rPh sb="19" eb="21">
      <t>ノウリョク</t>
    </rPh>
    <rPh sb="21" eb="23">
      <t>カイハツ</t>
    </rPh>
    <phoneticPr fontId="7"/>
  </si>
  <si>
    <t>／国鉄文学会北海道支部</t>
  </si>
  <si>
    <t>電労連第８回定時大会Ⅱ：１９６１年度活動報告書</t>
  </si>
  <si>
    <t>賃金と社会保障№１１０９１９９３年７月上旬号：【特集】生涯総合福祉と企業</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ショウガイ</t>
    </rPh>
    <rPh sb="29" eb="31">
      <t>ソウゴウ</t>
    </rPh>
    <rPh sb="31" eb="33">
      <t>フクシ</t>
    </rPh>
    <rPh sb="34" eb="36">
      <t>キギョウ</t>
    </rPh>
    <phoneticPr fontId="8"/>
  </si>
  <si>
    <t>社会主義№３６９：特集職場から労働運動を（１９９４年８月号）</t>
    <rPh sb="0" eb="2">
      <t>シャカイ</t>
    </rPh>
    <rPh sb="2" eb="4">
      <t>シュギ</t>
    </rPh>
    <rPh sb="9" eb="11">
      <t>トクシュウ</t>
    </rPh>
    <rPh sb="11" eb="13">
      <t>ショクバ</t>
    </rPh>
    <rPh sb="15" eb="19">
      <t>ロウドウウンドウ</t>
    </rPh>
    <rPh sb="25" eb="26">
      <t>ネン</t>
    </rPh>
    <rPh sb="27" eb="29">
      <t>ガツゴウ</t>
    </rPh>
    <phoneticPr fontId="7"/>
  </si>
  <si>
    <t>北海道農民運動関係資料昭和７年①：全農総本部ニュース第６号</t>
  </si>
  <si>
    <t>国鉄労働組合札幌地方本部［編］／同</t>
    <rPh sb="16" eb="17">
      <t>ドウ</t>
    </rPh>
    <phoneticPr fontId="8"/>
  </si>
  <si>
    <t>北交運定期（解散）大会資料第３８回</t>
  </si>
  <si>
    <t>北人別冊：第３７回定期地方大会・特集</t>
  </si>
  <si>
    <t>石田一良編／吉川弘文館</t>
  </si>
  <si>
    <t>札幌鉄道管理局総務部厚生課編／札幌鉄道管理局</t>
  </si>
  <si>
    <t>／労務行政研究所</t>
    <rPh sb="1" eb="3">
      <t>ロウム</t>
    </rPh>
    <rPh sb="3" eb="5">
      <t>ギョウセイ</t>
    </rPh>
    <rPh sb="5" eb="8">
      <t>ケンキュウジョ</t>
    </rPh>
    <phoneticPr fontId="9"/>
  </si>
  <si>
    <t>労働法学説判例：労働団体法</t>
  </si>
  <si>
    <t>青年部学習文庫№４：いま、俺たちがつくろう</t>
  </si>
  <si>
    <t>知っていますか北海道での中国人強制連行：全道五十八事業場殉難の記録</t>
  </si>
  <si>
    <t>労働組合とは何か：組合学習シリーズ（９冊）</t>
    <rPh sb="0" eb="4">
      <t>ロウドウクミアイ</t>
    </rPh>
    <rPh sb="6" eb="7">
      <t>ナニ</t>
    </rPh>
    <rPh sb="9" eb="11">
      <t>クミアイ</t>
    </rPh>
    <rPh sb="11" eb="13">
      <t>ガクシュウ</t>
    </rPh>
    <rPh sb="19" eb="20">
      <t>サツ</t>
    </rPh>
    <phoneticPr fontId="8"/>
  </si>
  <si>
    <t>／太平洋炭鑛</t>
    <rPh sb="1" eb="4">
      <t>タイヘイヨウ</t>
    </rPh>
    <rPh sb="4" eb="5">
      <t>スミ</t>
    </rPh>
    <rPh sb="5" eb="6">
      <t>アラガネ</t>
    </rPh>
    <phoneticPr fontId="8"/>
  </si>
  <si>
    <t>／動労旭川地本サークル協議会</t>
  </si>
  <si>
    <t>総評定期大会付属資料第７１回１９８４年度版：総評政策集</t>
  </si>
  <si>
    <t>戎能通孝編／岩波書店</t>
  </si>
  <si>
    <t>中央労働学園／同</t>
    <rPh sb="0" eb="2">
      <t>チュウオウ</t>
    </rPh>
    <rPh sb="2" eb="4">
      <t>ロウドウ</t>
    </rPh>
    <rPh sb="4" eb="6">
      <t>ガクエン</t>
    </rPh>
    <rPh sb="7" eb="8">
      <t>ドウ</t>
    </rPh>
    <phoneticPr fontId="8"/>
  </si>
  <si>
    <t>平和運動推進関係綴№２１９６１年</t>
  </si>
  <si>
    <t>アメリカの核戦略とアジアの米軍</t>
  </si>
  <si>
    <t>愛媛労働ニュース1９７９年②</t>
  </si>
  <si>
    <t>／国労旭川地本サークル協議会</t>
  </si>
  <si>
    <t>労政時報第３２７８～３２８５号１９９６年１１・１２月</t>
    <rPh sb="0" eb="2">
      <t>ロウセイ</t>
    </rPh>
    <rPh sb="2" eb="4">
      <t>ジホウ</t>
    </rPh>
    <rPh sb="4" eb="5">
      <t>ダイ</t>
    </rPh>
    <rPh sb="14" eb="15">
      <t>ゴウ</t>
    </rPh>
    <rPh sb="19" eb="20">
      <t>ネン</t>
    </rPh>
    <rPh sb="25" eb="26">
      <t>ガツ</t>
    </rPh>
    <phoneticPr fontId="7"/>
  </si>
  <si>
    <t>261</t>
  </si>
  <si>
    <t>蝦夷のうた第１１号：道本サークル協総合文芸誌</t>
  </si>
  <si>
    <t>飼手真吾，柳川和夫編訳／国際労働事務局東京支部</t>
  </si>
  <si>
    <t>王子製紙労組対会社往復書類（Ｓ３３年２月１８日～Ｓ３３年１２月２６日・１４５日スト前後）</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rPh sb="38" eb="39">
      <t>ヒ</t>
    </rPh>
    <rPh sb="41" eb="43">
      <t>ゼンゴ</t>
    </rPh>
    <phoneticPr fontId="8"/>
  </si>
  <si>
    <t>青森地方職業紹介事務局関係資料１９３０年</t>
    <rPh sb="19" eb="20">
      <t>ネン</t>
    </rPh>
    <phoneticPr fontId="8"/>
  </si>
  <si>
    <t>日経金・苫小牧工場「廃棄赤泥土」の調査関係１９７１年</t>
    <rPh sb="0" eb="2">
      <t>ニッケイ</t>
    </rPh>
    <rPh sb="2" eb="3">
      <t>キン</t>
    </rPh>
    <rPh sb="4" eb="7">
      <t>トマコマイ</t>
    </rPh>
    <rPh sb="7" eb="9">
      <t>コウジョウ</t>
    </rPh>
    <rPh sb="10" eb="12">
      <t>ハイキ</t>
    </rPh>
    <rPh sb="12" eb="13">
      <t>アカ</t>
    </rPh>
    <rPh sb="13" eb="15">
      <t>デイド</t>
    </rPh>
    <rPh sb="17" eb="19">
      <t>チョウサ</t>
    </rPh>
    <rPh sb="19" eb="21">
      <t>カンケイ</t>
    </rPh>
    <rPh sb="25" eb="26">
      <t>ネン</t>
    </rPh>
    <phoneticPr fontId="7"/>
  </si>
  <si>
    <t>北海道自治研究№４８～５０</t>
  </si>
  <si>
    <t>全逓くしろの文化活動（創刊号）</t>
  </si>
  <si>
    <t>南亮三郎著／中央労働学園</t>
  </si>
  <si>
    <t>534</t>
  </si>
  <si>
    <t>／動力車労組仙台地方本部文芸連盟</t>
  </si>
  <si>
    <t>主婦協関係１９５９年</t>
  </si>
  <si>
    <t>社）北海道自然保護協会／同</t>
    <rPh sb="0" eb="1">
      <t>シャ</t>
    </rPh>
    <rPh sb="2" eb="5">
      <t>ホッカイドウ</t>
    </rPh>
    <rPh sb="5" eb="7">
      <t>シゼン</t>
    </rPh>
    <rPh sb="7" eb="9">
      <t>ホゴ</t>
    </rPh>
    <rPh sb="9" eb="11">
      <t>キョウカイ</t>
    </rPh>
    <rPh sb="12" eb="13">
      <t>ドウ</t>
    </rPh>
    <phoneticPr fontId="8"/>
  </si>
  <si>
    <t>富岡隆／駿台社</t>
    <rPh sb="0" eb="2">
      <t>トミオカ</t>
    </rPh>
    <rPh sb="2" eb="3">
      <t>タカシ</t>
    </rPh>
    <rPh sb="4" eb="5">
      <t>シュン</t>
    </rPh>
    <rPh sb="5" eb="6">
      <t>ダイ</t>
    </rPh>
    <rPh sb="6" eb="7">
      <t>シャ</t>
    </rPh>
    <phoneticPr fontId="8"/>
  </si>
  <si>
    <t>刑法改正改訂版</t>
  </si>
  <si>
    <t>映画道まっしぐら</t>
  </si>
  <si>
    <t>賃金構造基本調査第１巻昭和３５年：調査の説明・全産業大分類・特別集計五産業</t>
  </si>
  <si>
    <t>／動力車労組関西地評サークル協議会</t>
  </si>
  <si>
    <t>どうぶん大阪第１号</t>
  </si>
  <si>
    <t>月刊全開発１№１８３・１８７～１９７１９７５～７６年</t>
    <rPh sb="25" eb="26">
      <t>ネン</t>
    </rPh>
    <phoneticPr fontId="8"/>
  </si>
  <si>
    <t>にいがた文芸創刊～２号</t>
  </si>
  <si>
    <t>北海道新聞労組討議解決内容</t>
  </si>
  <si>
    <t>労働界人事録第２版</t>
  </si>
  <si>
    <t>国労文化８月号：第３６回定期全国大会特集</t>
  </si>
  <si>
    <t>占領と講和：戦後日本の出発</t>
    <rPh sb="0" eb="2">
      <t>センリョウ</t>
    </rPh>
    <rPh sb="3" eb="5">
      <t>コウワ</t>
    </rPh>
    <rPh sb="6" eb="8">
      <t>センゴ</t>
    </rPh>
    <rPh sb="8" eb="10">
      <t>ニホン</t>
    </rPh>
    <rPh sb="11" eb="13">
      <t>シュッパツ</t>
    </rPh>
    <phoneticPr fontId="8"/>
  </si>
  <si>
    <t>国労文化：第２６回文芸年度賞作品集</t>
  </si>
  <si>
    <t>JILPT調査シリーズ№６６定年退職者の働き方の選択－条件変更との取引－</t>
    <rPh sb="5" eb="7">
      <t>チョウサ</t>
    </rPh>
    <rPh sb="14" eb="16">
      <t>テイネン</t>
    </rPh>
    <rPh sb="16" eb="19">
      <t>タイショクシャ</t>
    </rPh>
    <rPh sb="20" eb="21">
      <t>ハタラ</t>
    </rPh>
    <rPh sb="22" eb="23">
      <t>カタ</t>
    </rPh>
    <rPh sb="24" eb="26">
      <t>センタク</t>
    </rPh>
    <rPh sb="27" eb="29">
      <t>ジョウケン</t>
    </rPh>
    <rPh sb="29" eb="31">
      <t>ヘンコウ</t>
    </rPh>
    <rPh sb="33" eb="35">
      <t>トリヒキ</t>
    </rPh>
    <phoneticPr fontId="8"/>
  </si>
  <si>
    <t>産業社會化と勞働組合の経営参加</t>
    <rPh sb="0" eb="2">
      <t>サンギョウ</t>
    </rPh>
    <rPh sb="2" eb="3">
      <t>シャ</t>
    </rPh>
    <rPh sb="3" eb="4">
      <t>アイ</t>
    </rPh>
    <rPh sb="4" eb="5">
      <t>カ</t>
    </rPh>
    <rPh sb="6" eb="7">
      <t>イタワ</t>
    </rPh>
    <rPh sb="7" eb="8">
      <t>ハタラ</t>
    </rPh>
    <rPh sb="8" eb="10">
      <t>クミアイ</t>
    </rPh>
    <rPh sb="11" eb="13">
      <t>ケイエイ</t>
    </rPh>
    <rPh sb="13" eb="15">
      <t>サンカ</t>
    </rPh>
    <phoneticPr fontId="8"/>
  </si>
  <si>
    <t>昭和２８年度版北見商工要覧</t>
    <rPh sb="0" eb="2">
      <t>ショウワ</t>
    </rPh>
    <rPh sb="4" eb="6">
      <t>ネンド</t>
    </rPh>
    <rPh sb="6" eb="7">
      <t>バン</t>
    </rPh>
    <rPh sb="7" eb="9">
      <t>キタミ</t>
    </rPh>
    <rPh sb="9" eb="11">
      <t>ショウコウ</t>
    </rPh>
    <rPh sb="11" eb="13">
      <t>ヨウラン</t>
    </rPh>
    <phoneticPr fontId="8"/>
  </si>
  <si>
    <t>全道労協総務政治部平和発送文書１９６９年</t>
    <rPh sb="0" eb="2">
      <t>ゼンドウ</t>
    </rPh>
    <rPh sb="2" eb="4">
      <t>ロウキョウ</t>
    </rPh>
    <rPh sb="4" eb="6">
      <t>ソウム</t>
    </rPh>
    <rPh sb="6" eb="9">
      <t>セイジブ</t>
    </rPh>
    <rPh sb="9" eb="11">
      <t>ヘイワ</t>
    </rPh>
    <rPh sb="11" eb="12">
      <t>ハツ</t>
    </rPh>
    <rPh sb="12" eb="13">
      <t>ソウ</t>
    </rPh>
    <rPh sb="13" eb="15">
      <t>ブンショ</t>
    </rPh>
    <rPh sb="19" eb="20">
      <t>ネン</t>
    </rPh>
    <phoneticPr fontId="8"/>
  </si>
  <si>
    <t>王子製紙労働組合差別和解協定書綴り７５年９月１８日（苫小牧支部・春日井支部和解本文）</t>
    <rPh sb="0" eb="2">
      <t>オウジ</t>
    </rPh>
    <rPh sb="2" eb="4">
      <t>セイシ</t>
    </rPh>
    <rPh sb="4" eb="6">
      <t>ロウドウ</t>
    </rPh>
    <rPh sb="6" eb="8">
      <t>クミアイ</t>
    </rPh>
    <rPh sb="8" eb="10">
      <t>サベツ</t>
    </rPh>
    <rPh sb="10" eb="12">
      <t>ワカイ</t>
    </rPh>
    <rPh sb="12" eb="15">
      <t>キョウテイショ</t>
    </rPh>
    <rPh sb="15" eb="16">
      <t>ツヅ</t>
    </rPh>
    <rPh sb="19" eb="20">
      <t>ネン</t>
    </rPh>
    <rPh sb="21" eb="22">
      <t>ツキ</t>
    </rPh>
    <rPh sb="24" eb="25">
      <t>ヒ</t>
    </rPh>
    <rPh sb="26" eb="29">
      <t>トマコマイ</t>
    </rPh>
    <rPh sb="29" eb="31">
      <t>シブ</t>
    </rPh>
    <rPh sb="32" eb="35">
      <t>カスガイ</t>
    </rPh>
    <rPh sb="35" eb="37">
      <t>シブ</t>
    </rPh>
    <rPh sb="37" eb="39">
      <t>ワカイ</t>
    </rPh>
    <rPh sb="39" eb="41">
      <t>ホンブン</t>
    </rPh>
    <phoneticPr fontId="8"/>
  </si>
  <si>
    <t>労働と経営通巻３００号１９８７年１０月号：【特集】活力ある職場づくり</t>
    <rPh sb="0" eb="2">
      <t>ロウドウ</t>
    </rPh>
    <rPh sb="3" eb="5">
      <t>ケイエイ</t>
    </rPh>
    <rPh sb="5" eb="7">
      <t>ツウカン</t>
    </rPh>
    <rPh sb="10" eb="11">
      <t>ゴウ</t>
    </rPh>
    <rPh sb="15" eb="16">
      <t>ネン</t>
    </rPh>
    <rPh sb="18" eb="20">
      <t>ガツゴウ</t>
    </rPh>
    <rPh sb="22" eb="24">
      <t>トクシュウ</t>
    </rPh>
    <rPh sb="25" eb="27">
      <t>カツリョク</t>
    </rPh>
    <rPh sb="29" eb="31">
      <t>ショクバ</t>
    </rPh>
    <phoneticPr fontId="8"/>
  </si>
  <si>
    <t>動労北陸地本山岳部［編］／同</t>
    <rPh sb="13" eb="14">
      <t>ドウ</t>
    </rPh>
    <phoneticPr fontId="8"/>
  </si>
  <si>
    <t>金井壽宏著／ＰＨＰ研究所</t>
    <rPh sb="0" eb="2">
      <t>カナイ</t>
    </rPh>
    <rPh sb="2" eb="3">
      <t>ジュ</t>
    </rPh>
    <rPh sb="3" eb="4">
      <t>ヒロ</t>
    </rPh>
    <rPh sb="4" eb="5">
      <t>チョ</t>
    </rPh>
    <rPh sb="9" eb="12">
      <t>ケンキュウショ</t>
    </rPh>
    <phoneticPr fontId="7"/>
  </si>
  <si>
    <t>反安保道実行委員会１９６９年②</t>
    <rPh sb="0" eb="1">
      <t>ハン</t>
    </rPh>
    <rPh sb="1" eb="3">
      <t>アンポ</t>
    </rPh>
    <rPh sb="3" eb="4">
      <t>ドウ</t>
    </rPh>
    <rPh sb="4" eb="6">
      <t>ジッコウ</t>
    </rPh>
    <rPh sb="6" eb="9">
      <t>イインカイ</t>
    </rPh>
    <rPh sb="13" eb="14">
      <t>ネン</t>
    </rPh>
    <phoneticPr fontId="7"/>
  </si>
  <si>
    <t>石炭手當算出の理論的基礎昭和２５年８月</t>
    <rPh sb="0" eb="2">
      <t>セキタン</t>
    </rPh>
    <rPh sb="2" eb="3">
      <t>テ</t>
    </rPh>
    <rPh sb="3" eb="4">
      <t>トウ</t>
    </rPh>
    <rPh sb="4" eb="6">
      <t>サンシュツ</t>
    </rPh>
    <rPh sb="7" eb="10">
      <t>リロンテキ</t>
    </rPh>
    <rPh sb="10" eb="12">
      <t>キソ</t>
    </rPh>
    <rPh sb="12" eb="14">
      <t>ショウワ</t>
    </rPh>
    <rPh sb="16" eb="17">
      <t>ネン</t>
    </rPh>
    <rPh sb="18" eb="19">
      <t>ガツ</t>
    </rPh>
    <phoneticPr fontId="8"/>
  </si>
  <si>
    <t>鈴木俊一／学陽書房</t>
  </si>
  <si>
    <t>経済評論：特集戦後世界経済の方向と計画（１９６８年５月号臨時増刊）</t>
    <rPh sb="0" eb="2">
      <t>ケイザイ</t>
    </rPh>
    <rPh sb="2" eb="4">
      <t>ヒョウロン</t>
    </rPh>
    <rPh sb="5" eb="7">
      <t>トクシュウ</t>
    </rPh>
    <rPh sb="7" eb="9">
      <t>センゴ</t>
    </rPh>
    <rPh sb="9" eb="11">
      <t>セカイ</t>
    </rPh>
    <rPh sb="11" eb="13">
      <t>ケイザイ</t>
    </rPh>
    <rPh sb="14" eb="16">
      <t>ホウコウ</t>
    </rPh>
    <rPh sb="17" eb="19">
      <t>ケイカク</t>
    </rPh>
    <rPh sb="24" eb="25">
      <t>ネン</t>
    </rPh>
    <rPh sb="28" eb="32">
      <t>リンジゾウカン</t>
    </rPh>
    <phoneticPr fontId="7"/>
  </si>
  <si>
    <t>留萌支部文芸部編／動労留萌支部文芸部</t>
  </si>
  <si>
    <t>王育徳</t>
  </si>
  <si>
    <t>海外労働事情調査結果報告書平成５年度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</si>
  <si>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福田勝／国民春闘共闘会議</t>
  </si>
  <si>
    <t>動労サークル関係機関誌</t>
  </si>
  <si>
    <t>男女共同参画、向老期をともに生き、ともに学ぶ：豊かな高齢社会に向けて</t>
    <rPh sb="0" eb="2">
      <t>ダンジョ</t>
    </rPh>
    <rPh sb="2" eb="4">
      <t>キョウドウ</t>
    </rPh>
    <rPh sb="4" eb="6">
      <t>サンカク</t>
    </rPh>
    <rPh sb="7" eb="8">
      <t>コウ</t>
    </rPh>
    <rPh sb="8" eb="9">
      <t>ロウ</t>
    </rPh>
    <rPh sb="9" eb="10">
      <t>キ</t>
    </rPh>
    <rPh sb="14" eb="15">
      <t>イ</t>
    </rPh>
    <rPh sb="20" eb="21">
      <t>マナ</t>
    </rPh>
    <rPh sb="23" eb="24">
      <t>ユタ</t>
    </rPh>
    <rPh sb="26" eb="28">
      <t>コウレイ</t>
    </rPh>
    <rPh sb="28" eb="30">
      <t>シャカイ</t>
    </rPh>
    <rPh sb="31" eb="32">
      <t>ム</t>
    </rPh>
    <phoneticPr fontId="7"/>
  </si>
  <si>
    <t>労働判例№２１２～２１７１９７５年①（個別的労働関係判例他）</t>
  </si>
  <si>
    <t>厚生労働省大臣官房統計情報部／同</t>
    <rPh sb="0" eb="2">
      <t>コウセイ</t>
    </rPh>
    <rPh sb="2" eb="5">
      <t>ロウドウショウ</t>
    </rPh>
    <rPh sb="5" eb="7">
      <t>ダイジン</t>
    </rPh>
    <rPh sb="7" eb="9">
      <t>カンボウ</t>
    </rPh>
    <rPh sb="9" eb="11">
      <t>トウケイ</t>
    </rPh>
    <rPh sb="11" eb="14">
      <t>ジョウホウブ</t>
    </rPh>
    <rPh sb="15" eb="16">
      <t>ドウ</t>
    </rPh>
    <phoneticPr fontId="7"/>
  </si>
  <si>
    <t>保育所問題資料１９６９～７３年</t>
    <rPh sb="0" eb="2">
      <t>ホイク</t>
    </rPh>
    <rPh sb="2" eb="3">
      <t>ジョ</t>
    </rPh>
    <rPh sb="3" eb="5">
      <t>モンダイ</t>
    </rPh>
    <rPh sb="5" eb="7">
      <t>シリョウ</t>
    </rPh>
    <rPh sb="14" eb="15">
      <t>ネン</t>
    </rPh>
    <phoneticPr fontId="7"/>
  </si>
  <si>
    <t>幸徳秋水全集第６巻</t>
    <rPh sb="0" eb="2">
      <t>コウトク</t>
    </rPh>
    <rPh sb="2" eb="4">
      <t>シュウスイ</t>
    </rPh>
    <rPh sb="4" eb="6">
      <t>ゼンシュウ</t>
    </rPh>
    <rPh sb="6" eb="7">
      <t>ダイ</t>
    </rPh>
    <rPh sb="8" eb="9">
      <t>カン</t>
    </rPh>
    <phoneticPr fontId="8"/>
  </si>
  <si>
    <t>医療保障関係健保・共済改悪反対闘争１９６５年①</t>
  </si>
  <si>
    <t>動労全国サークル協・総会・運営委員会</t>
  </si>
  <si>
    <t>第３４回炭労定期大会決算報告書</t>
    <rPh sb="0" eb="1">
      <t>ダイ</t>
    </rPh>
    <rPh sb="3" eb="4">
      <t>カイ</t>
    </rPh>
    <rPh sb="4" eb="6">
      <t>タンロウ</t>
    </rPh>
    <rPh sb="6" eb="8">
      <t>テイキ</t>
    </rPh>
    <rPh sb="8" eb="10">
      <t>タイカイ</t>
    </rPh>
    <rPh sb="10" eb="12">
      <t>ケッサン</t>
    </rPh>
    <rPh sb="12" eb="15">
      <t>ホウコクショ</t>
    </rPh>
    <phoneticPr fontId="8"/>
  </si>
  <si>
    <t>動労全国サークル協発文書</t>
  </si>
  <si>
    <t>月刊社会党№２４７：二十周年創刊国民連合政権と参議院選挙の意義（１９７７年６月）</t>
    <rPh sb="0" eb="2">
      <t>ゲッカン</t>
    </rPh>
    <rPh sb="2" eb="5">
      <t>シャカイトウ</t>
    </rPh>
    <rPh sb="10" eb="11">
      <t>ニ</t>
    </rPh>
    <rPh sb="11" eb="12">
      <t>ジュウ</t>
    </rPh>
    <rPh sb="12" eb="14">
      <t>シュウネン</t>
    </rPh>
    <rPh sb="14" eb="16">
      <t>ソウカン</t>
    </rPh>
    <rPh sb="16" eb="18">
      <t>コクミン</t>
    </rPh>
    <rPh sb="18" eb="20">
      <t>レンゴウ</t>
    </rPh>
    <rPh sb="20" eb="22">
      <t>セイケン</t>
    </rPh>
    <rPh sb="23" eb="26">
      <t>サンギイン</t>
    </rPh>
    <rPh sb="26" eb="28">
      <t>センキョ</t>
    </rPh>
    <rPh sb="29" eb="31">
      <t>イギ</t>
    </rPh>
    <rPh sb="36" eb="37">
      <t>ネン</t>
    </rPh>
    <rPh sb="38" eb="39">
      <t>ガツ</t>
    </rPh>
    <phoneticPr fontId="7"/>
  </si>
  <si>
    <t>アサノ生コン運輸労働組合，札幌地区労働組合協議会／同</t>
    <rPh sb="3" eb="4">
      <t>ナマ</t>
    </rPh>
    <rPh sb="6" eb="8">
      <t>ウンユ</t>
    </rPh>
    <rPh sb="8" eb="12">
      <t>ロウドウクミアイ</t>
    </rPh>
    <rPh sb="13" eb="15">
      <t>サッポロ</t>
    </rPh>
    <rPh sb="15" eb="17">
      <t>チク</t>
    </rPh>
    <rPh sb="17" eb="21">
      <t>ロウドウクミアイ</t>
    </rPh>
    <rPh sb="21" eb="24">
      <t>キョウギカイ</t>
    </rPh>
    <rPh sb="25" eb="26">
      <t>ドウ</t>
    </rPh>
    <phoneticPr fontId="7"/>
  </si>
  <si>
    <t>社会保障年鑑１９７９年</t>
    <rPh sb="10" eb="11">
      <t>ネン</t>
    </rPh>
    <phoneticPr fontId="8"/>
  </si>
  <si>
    <t>／動労全国サークル協議会</t>
  </si>
  <si>
    <t>生活協同組合論</t>
    <rPh sb="2" eb="4">
      <t>キョウドウ</t>
    </rPh>
    <phoneticPr fontId="7"/>
  </si>
  <si>
    <t>岸本英太郎／有斐閣</t>
  </si>
  <si>
    <t>202</t>
  </si>
  <si>
    <t>賃金実態調査報告第３集１９８５年度版（学歴、性、職掌、年齢賃金階級別人員分布集計表）</t>
  </si>
  <si>
    <t>北見市中小企業労働組合連合など／同</t>
  </si>
  <si>
    <t>社会政策概論（有斐閣双書）</t>
  </si>
  <si>
    <t>政策資料情報№１２２～１３７（№１３６欠）１９８６～８７年</t>
    <rPh sb="28" eb="29">
      <t>ネン</t>
    </rPh>
    <phoneticPr fontId="8"/>
  </si>
  <si>
    <t>ポスターメーデー第３６回：労働者の団結で、生活と権利、平和を守ろう！</t>
  </si>
  <si>
    <t>きょくろう１０月号№５６９２００４年１０月</t>
    <rPh sb="7" eb="8">
      <t>ツキ</t>
    </rPh>
    <rPh sb="8" eb="9">
      <t>ゴウ</t>
    </rPh>
    <rPh sb="17" eb="18">
      <t>ネン</t>
    </rPh>
    <rPh sb="20" eb="21">
      <t>ツキ</t>
    </rPh>
    <phoneticPr fontId="8"/>
  </si>
  <si>
    <t>動労道本部サークル協・運営委員会・事務局会議</t>
  </si>
  <si>
    <t>労働行政三十年の歩み</t>
    <rPh sb="0" eb="2">
      <t>ロウドウ</t>
    </rPh>
    <rPh sb="2" eb="4">
      <t>ギョウセイ</t>
    </rPh>
    <rPh sb="4" eb="6">
      <t>３０</t>
    </rPh>
    <rPh sb="6" eb="7">
      <t>ネン</t>
    </rPh>
    <rPh sb="8" eb="9">
      <t>アユ</t>
    </rPh>
    <phoneticPr fontId="7"/>
  </si>
  <si>
    <t>王米労教宣ニュースれんたい№２６６～３３０王子製紙米子労働組合</t>
    <rPh sb="0" eb="1">
      <t>オウ</t>
    </rPh>
    <rPh sb="1" eb="2">
      <t>コメ</t>
    </rPh>
    <rPh sb="2" eb="3">
      <t>ロウ</t>
    </rPh>
    <rPh sb="3" eb="4">
      <t>キョウ</t>
    </rPh>
    <rPh sb="4" eb="5">
      <t>ヨロシ</t>
    </rPh>
    <rPh sb="21" eb="23">
      <t>オウジ</t>
    </rPh>
    <rPh sb="23" eb="25">
      <t>セイシ</t>
    </rPh>
    <rPh sb="25" eb="27">
      <t>ヨナゴ</t>
    </rPh>
    <rPh sb="27" eb="31">
      <t>ロウドウクミアイ</t>
    </rPh>
    <phoneticPr fontId="8"/>
  </si>
  <si>
    <t>総合労働研究所／同</t>
    <rPh sb="8" eb="9">
      <t>ドウ</t>
    </rPh>
    <phoneticPr fontId="8"/>
  </si>
  <si>
    <t>動労道本部サークル協</t>
  </si>
  <si>
    <t>動労道本サークル協総会結成総会ー１０回総会</t>
  </si>
  <si>
    <t>動労道本サークル協総会１１回総会</t>
  </si>
  <si>
    <t>動労道本サークル協総会１１回総会資料（動本サークル協事務局長引継事項、第１回事務局会議）</t>
    <rPh sb="16" eb="18">
      <t>シリョウ</t>
    </rPh>
    <phoneticPr fontId="8"/>
  </si>
  <si>
    <t>中立・未加盟労組関係綴１９６６年</t>
    <rPh sb="0" eb="2">
      <t>チュウリツ</t>
    </rPh>
    <rPh sb="3" eb="6">
      <t>ミカメイ</t>
    </rPh>
    <rPh sb="6" eb="8">
      <t>ロウソ</t>
    </rPh>
    <rPh sb="8" eb="10">
      <t>カンケイ</t>
    </rPh>
    <rPh sb="10" eb="11">
      <t>ツヅ</t>
    </rPh>
    <rPh sb="15" eb="16">
      <t>ネン</t>
    </rPh>
    <phoneticPr fontId="8"/>
  </si>
  <si>
    <t>／動労札幌地方本部サークル協議会</t>
  </si>
  <si>
    <t>旅費支給規程昭和３２年２月</t>
    <rPh sb="0" eb="2">
      <t>リョヒ</t>
    </rPh>
    <rPh sb="2" eb="4">
      <t>シキュウ</t>
    </rPh>
    <rPh sb="4" eb="6">
      <t>キテイ</t>
    </rPh>
    <rPh sb="6" eb="8">
      <t>ショウワ</t>
    </rPh>
    <rPh sb="10" eb="11">
      <t>ネン</t>
    </rPh>
    <rPh sb="12" eb="13">
      <t>ツキ</t>
    </rPh>
    <phoneticPr fontId="8"/>
  </si>
  <si>
    <t>平成４年度労働通信教育講座：ゆとりと働きがい専門〈労務管理〉コース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</si>
  <si>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595</t>
  </si>
  <si>
    <t>８０年代革新を模索する労働者１９８０年：労働者の意識調査</t>
    <rPh sb="2" eb="4">
      <t>ネンダイ</t>
    </rPh>
    <rPh sb="4" eb="6">
      <t>カクシン</t>
    </rPh>
    <rPh sb="7" eb="9">
      <t>モサク</t>
    </rPh>
    <rPh sb="11" eb="14">
      <t>ロウドウシャ</t>
    </rPh>
    <rPh sb="18" eb="19">
      <t>ネン</t>
    </rPh>
    <rPh sb="20" eb="23">
      <t>ロウドウシャ</t>
    </rPh>
    <rPh sb="24" eb="26">
      <t>イシキ</t>
    </rPh>
    <rPh sb="26" eb="28">
      <t>チョウサ</t>
    </rPh>
    <phoneticPr fontId="7"/>
  </si>
  <si>
    <t>年報／日本の労使関係昭和５８年版</t>
    <rPh sb="0" eb="2">
      <t>ネンポウ</t>
    </rPh>
    <rPh sb="3" eb="5">
      <t>ニホン</t>
    </rPh>
    <rPh sb="6" eb="10">
      <t>ロウシカンケイ</t>
    </rPh>
    <rPh sb="10" eb="12">
      <t>ショウワ</t>
    </rPh>
    <rPh sb="14" eb="16">
      <t>ネンバン</t>
    </rPh>
    <phoneticPr fontId="7"/>
  </si>
  <si>
    <t>全日本交通運輸労働組合協議会定期委員会議案集第２８回１９７１年</t>
    <rPh sb="0" eb="2">
      <t>ゼンニッポン</t>
    </rPh>
    <rPh sb="2" eb="3">
      <t>ホン</t>
    </rPh>
    <rPh sb="3" eb="5">
      <t>コウツウ</t>
    </rPh>
    <rPh sb="5" eb="7">
      <t>ウンユ</t>
    </rPh>
    <rPh sb="7" eb="9">
      <t>ロウドウ</t>
    </rPh>
    <rPh sb="9" eb="11">
      <t>クミアイ</t>
    </rPh>
    <rPh sb="11" eb="14">
      <t>キョウギカイ</t>
    </rPh>
    <rPh sb="14" eb="16">
      <t>テイキ</t>
    </rPh>
    <rPh sb="16" eb="19">
      <t>イインカイ</t>
    </rPh>
    <rPh sb="19" eb="21">
      <t>ギアン</t>
    </rPh>
    <rPh sb="21" eb="22">
      <t>シュウ</t>
    </rPh>
    <rPh sb="22" eb="23">
      <t>ダイ</t>
    </rPh>
    <rPh sb="25" eb="26">
      <t>カイ</t>
    </rPh>
    <rPh sb="30" eb="31">
      <t>ネン</t>
    </rPh>
    <phoneticPr fontId="7"/>
  </si>
  <si>
    <t>北海道農民運動関係資料昭和４年②：北見地方各支部調査依頼</t>
  </si>
  <si>
    <t>動労道本サークル協発文書№３</t>
  </si>
  <si>
    <t>3039</t>
  </si>
  <si>
    <t>就業構造基本調査報告昭和４６年地域編その１：北海道～愛知県</t>
  </si>
  <si>
    <t>／全日本電機機器労組連合会中小対策</t>
  </si>
  <si>
    <t>安全衛生年鑑平成７年版</t>
    <rPh sb="0" eb="2">
      <t>アンゼン</t>
    </rPh>
    <rPh sb="2" eb="4">
      <t>エイセイ</t>
    </rPh>
    <rPh sb="4" eb="6">
      <t>ネンカン</t>
    </rPh>
    <rPh sb="6" eb="8">
      <t>ヘイセイ</t>
    </rPh>
    <rPh sb="9" eb="10">
      <t>ネン</t>
    </rPh>
    <rPh sb="10" eb="11">
      <t>バン</t>
    </rPh>
    <phoneticPr fontId="7"/>
  </si>
  <si>
    <t>斎藤一郎／三一書房</t>
  </si>
  <si>
    <t>社会主義教育協会編／三元社</t>
  </si>
  <si>
    <t>動労文化委員会</t>
  </si>
  <si>
    <t>愛媛の春闘・賃闘資料１９７８年版</t>
  </si>
  <si>
    <t>札幌静修学園教職員組合編／同</t>
    <rPh sb="13" eb="14">
      <t>ドウ</t>
    </rPh>
    <phoneticPr fontId="8"/>
  </si>
  <si>
    <t>定年制度の考え方と実際（経営労務文庫）</t>
  </si>
  <si>
    <t>／労働省職業訓練局</t>
    <rPh sb="1" eb="4">
      <t>ロウドウショウ</t>
    </rPh>
    <rPh sb="4" eb="6">
      <t>ショクギョウ</t>
    </rPh>
    <rPh sb="6" eb="8">
      <t>クンレン</t>
    </rPh>
    <rPh sb="8" eb="9">
      <t>キョク</t>
    </rPh>
    <phoneticPr fontId="7"/>
  </si>
  <si>
    <t>物価値上反対道民懇談会／同</t>
  </si>
  <si>
    <t>／全国紙パルプ産業労働組合連合会</t>
    <rPh sb="1" eb="3">
      <t>ゼンコク</t>
    </rPh>
    <rPh sb="3" eb="4">
      <t>カミ</t>
    </rPh>
    <rPh sb="7" eb="9">
      <t>サンギョウ</t>
    </rPh>
    <rPh sb="9" eb="11">
      <t>ロウドウ</t>
    </rPh>
    <rPh sb="11" eb="13">
      <t>クミアイ</t>
    </rPh>
    <rPh sb="13" eb="15">
      <t>レンゴウ</t>
    </rPh>
    <rPh sb="15" eb="16">
      <t>カイ</t>
    </rPh>
    <phoneticPr fontId="8"/>
  </si>
  <si>
    <t>澁谷直蔵／労働法令協会</t>
  </si>
  <si>
    <t>地方自治対策関係：行政改革のたたかい１９８１・８２年</t>
    <rPh sb="0" eb="2">
      <t>チホウ</t>
    </rPh>
    <rPh sb="2" eb="4">
      <t>ジチ</t>
    </rPh>
    <rPh sb="4" eb="6">
      <t>タイサク</t>
    </rPh>
    <rPh sb="6" eb="8">
      <t>カンケイ</t>
    </rPh>
    <rPh sb="9" eb="11">
      <t>ギョウセイ</t>
    </rPh>
    <rPh sb="11" eb="13">
      <t>カイカク</t>
    </rPh>
    <rPh sb="25" eb="26">
      <t>ネン</t>
    </rPh>
    <phoneticPr fontId="7"/>
  </si>
  <si>
    <t>動労文化闘争（北海道労働文化協会資料他）</t>
  </si>
  <si>
    <t>地区別・職種別・規模別・年齢別給与実態９７年版（労政時報別冊）</t>
    <rPh sb="0" eb="3">
      <t>チクベツ</t>
    </rPh>
    <rPh sb="4" eb="7">
      <t>ショクシュベツ</t>
    </rPh>
    <rPh sb="8" eb="11">
      <t>キボベツ</t>
    </rPh>
    <rPh sb="12" eb="15">
      <t>ネンレイベツ</t>
    </rPh>
    <rPh sb="15" eb="17">
      <t>キュウヨ</t>
    </rPh>
    <rPh sb="17" eb="19">
      <t>ジッタイ</t>
    </rPh>
    <rPh sb="21" eb="23">
      <t>ネンバン</t>
    </rPh>
    <rPh sb="24" eb="26">
      <t>ロウセイ</t>
    </rPh>
    <rPh sb="26" eb="28">
      <t>ジホウ</t>
    </rPh>
    <rPh sb="28" eb="30">
      <t>ベッサツ</t>
    </rPh>
    <phoneticPr fontId="7"/>
  </si>
  <si>
    <t>山内栄治［制作］</t>
    <rPh sb="0" eb="2">
      <t>ヤマウチ</t>
    </rPh>
    <rPh sb="2" eb="4">
      <t>エイジ</t>
    </rPh>
    <rPh sb="5" eb="7">
      <t>セイサク</t>
    </rPh>
    <phoneticPr fontId="8"/>
  </si>
  <si>
    <t>／日高町地区労働組合協議会</t>
    <rPh sb="1" eb="3">
      <t>ヒダカ</t>
    </rPh>
    <rPh sb="3" eb="4">
      <t>チョウ</t>
    </rPh>
    <rPh sb="4" eb="6">
      <t>チク</t>
    </rPh>
    <rPh sb="6" eb="8">
      <t>ロウドウ</t>
    </rPh>
    <rPh sb="8" eb="10">
      <t>クミアイ</t>
    </rPh>
    <rPh sb="10" eb="13">
      <t>キョウギカイ</t>
    </rPh>
    <phoneticPr fontId="8"/>
  </si>
  <si>
    <t>動労調査資料</t>
  </si>
  <si>
    <t>第４０回大阪地方メーデー実行委員会編／同</t>
  </si>
  <si>
    <t>北海道平和委員会／同</t>
    <rPh sb="0" eb="3">
      <t>ホッカイドウ</t>
    </rPh>
    <rPh sb="3" eb="5">
      <t>ヘイワ</t>
    </rPh>
    <rPh sb="5" eb="8">
      <t>イインカイ</t>
    </rPh>
    <rPh sb="9" eb="10">
      <t>ドウ</t>
    </rPh>
    <phoneticPr fontId="8"/>
  </si>
  <si>
    <t>全国山林労動組合他／同</t>
  </si>
  <si>
    <t>動労スポ連情報</t>
  </si>
  <si>
    <t>王子製紙社内報王子第４５９号～第４７０号Ｓ６１年１月～６月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</si>
  <si>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飯島真吾編／労働旬報社</t>
    <rPh sb="0" eb="2">
      <t>イイジマ</t>
    </rPh>
    <rPh sb="2" eb="4">
      <t>シンゴ</t>
    </rPh>
    <rPh sb="4" eb="5">
      <t>ヘン</t>
    </rPh>
    <rPh sb="8" eb="10">
      <t>ジュンポウ</t>
    </rPh>
    <phoneticPr fontId="8"/>
  </si>
  <si>
    <t>医療労働第５２０～５２５号２０１０年１月～６月</t>
    <rPh sb="0" eb="2">
      <t>イリョウ</t>
    </rPh>
    <rPh sb="2" eb="4">
      <t>ロウドウ</t>
    </rPh>
    <rPh sb="4" eb="5">
      <t>ダイ</t>
    </rPh>
    <rPh sb="12" eb="13">
      <t>ゴウ</t>
    </rPh>
    <rPh sb="17" eb="18">
      <t>ネン</t>
    </rPh>
    <rPh sb="19" eb="20">
      <t>ガツ</t>
    </rPh>
    <rPh sb="22" eb="23">
      <t>ガツ</t>
    </rPh>
    <phoneticPr fontId="8"/>
  </si>
  <si>
    <t>711</t>
  </si>
  <si>
    <t>動労道本バスケットボール大会</t>
  </si>
  <si>
    <t>浦幌ロランＣ闘争事件⑧：供述調書［田中正信・中塚和夫］１９６２年９月</t>
    <rPh sb="0" eb="2">
      <t>ウラホロ</t>
    </rPh>
    <rPh sb="6" eb="8">
      <t>トウソウ</t>
    </rPh>
    <rPh sb="8" eb="10">
      <t>ジケン</t>
    </rPh>
    <rPh sb="12" eb="14">
      <t>キョウジュツ</t>
    </rPh>
    <rPh sb="14" eb="16">
      <t>チョウショ</t>
    </rPh>
    <rPh sb="17" eb="19">
      <t>タナカ</t>
    </rPh>
    <rPh sb="19" eb="21">
      <t>マサノブ</t>
    </rPh>
    <rPh sb="22" eb="24">
      <t>ナカツカ</t>
    </rPh>
    <rPh sb="24" eb="26">
      <t>カズオ</t>
    </rPh>
    <rPh sb="31" eb="32">
      <t>ネン</t>
    </rPh>
    <rPh sb="33" eb="34">
      <t>ガツ</t>
    </rPh>
    <phoneticPr fontId="7"/>
  </si>
  <si>
    <t>動労道本バレーボール大会</t>
  </si>
  <si>
    <t>石井照久／中央労働学院</t>
    <rPh sb="0" eb="2">
      <t>イシイ</t>
    </rPh>
    <rPh sb="2" eb="4">
      <t>テルヒサ</t>
    </rPh>
    <rPh sb="5" eb="7">
      <t>チュウオウ</t>
    </rPh>
    <rPh sb="7" eb="9">
      <t>ロウドウ</t>
    </rPh>
    <rPh sb="9" eb="11">
      <t>ガクイン</t>
    </rPh>
    <phoneticPr fontId="8"/>
  </si>
  <si>
    <t>北海道建設業協会８０年史編集委員会／北海道建設業協会</t>
  </si>
  <si>
    <t>ＩＴ時代の雇用システム</t>
    <rPh sb="2" eb="4">
      <t>ジダイ</t>
    </rPh>
    <rPh sb="5" eb="7">
      <t>コヨウ</t>
    </rPh>
    <phoneticPr fontId="7"/>
  </si>
  <si>
    <t>労使関係白書昭和４７年版：福祉社会実現への道</t>
    <rPh sb="0" eb="4">
      <t>ロウシカンケイ</t>
    </rPh>
    <rPh sb="4" eb="6">
      <t>ハクショ</t>
    </rPh>
    <rPh sb="6" eb="8">
      <t>ショウワ</t>
    </rPh>
    <rPh sb="10" eb="12">
      <t>ネンバン</t>
    </rPh>
    <rPh sb="13" eb="15">
      <t>フクシ</t>
    </rPh>
    <rPh sb="15" eb="17">
      <t>シャカイ</t>
    </rPh>
    <rPh sb="17" eb="19">
      <t>ジツゲン</t>
    </rPh>
    <rPh sb="21" eb="22">
      <t>ミチ</t>
    </rPh>
    <phoneticPr fontId="8"/>
  </si>
  <si>
    <t>異境の虹：花岡事件－もう一つの戦後－</t>
  </si>
  <si>
    <t>動労道本卓球大会</t>
  </si>
  <si>
    <t>日録２０世紀：1972昭和47年連合赤軍「浅間山荘」事件・２７年ぶりに沖縄、日本に還る</t>
    <rPh sb="0" eb="2">
      <t>ニチロク</t>
    </rPh>
    <rPh sb="4" eb="6">
      <t>セイキ</t>
    </rPh>
    <rPh sb="11" eb="13">
      <t>ショウワ</t>
    </rPh>
    <rPh sb="15" eb="16">
      <t>ネン</t>
    </rPh>
    <rPh sb="16" eb="18">
      <t>レンゴウ</t>
    </rPh>
    <rPh sb="18" eb="20">
      <t>セキグン</t>
    </rPh>
    <rPh sb="21" eb="23">
      <t>アサマ</t>
    </rPh>
    <rPh sb="23" eb="24">
      <t>ヤマ</t>
    </rPh>
    <rPh sb="24" eb="25">
      <t>ソウ</t>
    </rPh>
    <rPh sb="26" eb="28">
      <t>ジケン</t>
    </rPh>
    <rPh sb="31" eb="32">
      <t>ネン</t>
    </rPh>
    <rPh sb="35" eb="37">
      <t>オキナワ</t>
    </rPh>
    <rPh sb="38" eb="40">
      <t>ニホン</t>
    </rPh>
    <rPh sb="41" eb="42">
      <t>カエ</t>
    </rPh>
    <phoneticPr fontId="8"/>
  </si>
  <si>
    <t>F7-22</t>
  </si>
  <si>
    <t>農民運動資料２１９６９年１～３・５～１２月</t>
    <rPh sb="11" eb="12">
      <t>ネン</t>
    </rPh>
    <rPh sb="20" eb="21">
      <t>ガツ</t>
    </rPh>
    <phoneticPr fontId="8"/>
  </si>
  <si>
    <t>深刻化する雇用不安と生活危機を打開するために失業者・不安定就業者の生活を守るための提言</t>
    <rPh sb="0" eb="2">
      <t>シンコク</t>
    </rPh>
    <rPh sb="2" eb="3">
      <t>カ</t>
    </rPh>
    <rPh sb="5" eb="7">
      <t>コヨウ</t>
    </rPh>
    <rPh sb="7" eb="9">
      <t>フアン</t>
    </rPh>
    <rPh sb="10" eb="12">
      <t>セイカツ</t>
    </rPh>
    <rPh sb="12" eb="14">
      <t>キキ</t>
    </rPh>
    <rPh sb="15" eb="17">
      <t>ダカイ</t>
    </rPh>
    <rPh sb="22" eb="25">
      <t>シツギョウシャ</t>
    </rPh>
    <rPh sb="26" eb="29">
      <t>フアンテイ</t>
    </rPh>
    <rPh sb="29" eb="32">
      <t>シュウギョウシャ</t>
    </rPh>
    <rPh sb="33" eb="35">
      <t>セイカツ</t>
    </rPh>
    <rPh sb="36" eb="37">
      <t>マモ</t>
    </rPh>
    <rPh sb="41" eb="43">
      <t>テイゲン</t>
    </rPh>
    <phoneticPr fontId="8"/>
  </si>
  <si>
    <t>朝日新聞山形支局編／東北出版企画</t>
  </si>
  <si>
    <t>JILPT資料シリーズ№６４職業分類の改訂に関する研究Ⅱ－分類項目の改訂－</t>
    <rPh sb="5" eb="7">
      <t>シリョウ</t>
    </rPh>
    <rPh sb="14" eb="16">
      <t>ショクギョウ</t>
    </rPh>
    <rPh sb="16" eb="18">
      <t>ブンルイ</t>
    </rPh>
    <rPh sb="19" eb="21">
      <t>カイテイ</t>
    </rPh>
    <rPh sb="22" eb="23">
      <t>カン</t>
    </rPh>
    <rPh sb="25" eb="27">
      <t>ケンキュウ</t>
    </rPh>
    <rPh sb="29" eb="31">
      <t>ブンルイ</t>
    </rPh>
    <rPh sb="31" eb="33">
      <t>コウモク</t>
    </rPh>
    <rPh sb="34" eb="36">
      <t>カイテイ</t>
    </rPh>
    <phoneticPr fontId="8"/>
  </si>
  <si>
    <t>北海道高等学校教職員組合組合史編纂委員会／北海道高等学校教職員組合</t>
  </si>
  <si>
    <t>労災・職業病関係１９８３年</t>
  </si>
  <si>
    <t>北海道商工部工業課</t>
    <rPh sb="0" eb="3">
      <t>ホッカイドウ</t>
    </rPh>
    <rPh sb="3" eb="6">
      <t>ショウコウブ</t>
    </rPh>
    <rPh sb="6" eb="9">
      <t>コウギョウカ</t>
    </rPh>
    <phoneticPr fontId="8"/>
  </si>
  <si>
    <t>動労道本ボーリング大会</t>
  </si>
  <si>
    <t>きょくろう１２月号№５７１２００４年１２月</t>
    <rPh sb="7" eb="8">
      <t>ツキ</t>
    </rPh>
    <rPh sb="8" eb="9">
      <t>ゴウ</t>
    </rPh>
    <rPh sb="17" eb="18">
      <t>ネン</t>
    </rPh>
    <rPh sb="20" eb="21">
      <t>ツキ</t>
    </rPh>
    <phoneticPr fontId="8"/>
  </si>
  <si>
    <t>外尾健一著／筑摩書房</t>
  </si>
  <si>
    <t>大原社会問題研究所雑誌４６９号１９９７年１２月：【特集】アジア諸国の労働問題（６）</t>
    <rPh sb="0" eb="2">
      <t>オオハラ</t>
    </rPh>
    <rPh sb="2" eb="4">
      <t>シャカイ</t>
    </rPh>
    <rPh sb="4" eb="6">
      <t>モンダイ</t>
    </rPh>
    <rPh sb="6" eb="9">
      <t>ケンキュウジョ</t>
    </rPh>
    <rPh sb="9" eb="11">
      <t>ザッシ</t>
    </rPh>
    <rPh sb="14" eb="15">
      <t>ゴウ</t>
    </rPh>
    <rPh sb="19" eb="20">
      <t>ネン</t>
    </rPh>
    <rPh sb="22" eb="23">
      <t>ガツ</t>
    </rPh>
    <phoneticPr fontId="8"/>
  </si>
  <si>
    <t>動労道本軟式庭球大会</t>
  </si>
  <si>
    <t>帯広地区労２０年史１９４５～６５年</t>
    <rPh sb="16" eb="17">
      <t>ネン</t>
    </rPh>
    <phoneticPr fontId="8"/>
  </si>
  <si>
    <t>月刊職業研究第２８巻第７号１９７４年７月号：【特集】職業指導</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ショクギョウ</t>
    </rPh>
    <rPh sb="28" eb="30">
      <t>シドウ</t>
    </rPh>
    <phoneticPr fontId="8"/>
  </si>
  <si>
    <t>北陸銀行３０年史</t>
  </si>
  <si>
    <t>動労道本囲碁・将棋大会</t>
  </si>
  <si>
    <t>労働大臣官房労働統計調査部編／同</t>
  </si>
  <si>
    <t>動労道本サッカー大会</t>
  </si>
  <si>
    <t>金属労協第５０回協議委員会資料</t>
    <rPh sb="0" eb="2">
      <t>キンゾク</t>
    </rPh>
    <rPh sb="2" eb="4">
      <t>ロウキョウ</t>
    </rPh>
    <rPh sb="4" eb="5">
      <t>ダイ</t>
    </rPh>
    <rPh sb="7" eb="8">
      <t>カイ</t>
    </rPh>
    <rPh sb="8" eb="10">
      <t>キョウギ</t>
    </rPh>
    <rPh sb="10" eb="13">
      <t>イインカイ</t>
    </rPh>
    <rPh sb="13" eb="15">
      <t>シリョウ</t>
    </rPh>
    <phoneticPr fontId="7"/>
  </si>
  <si>
    <t>動労道本柔道・剣道大会</t>
  </si>
  <si>
    <t>船員労働統計№１６５～１６７１９９９年</t>
    <rPh sb="0" eb="2">
      <t>センイン</t>
    </rPh>
    <rPh sb="2" eb="4">
      <t>ロウドウ</t>
    </rPh>
    <rPh sb="4" eb="6">
      <t>トウケイ</t>
    </rPh>
    <rPh sb="18" eb="19">
      <t>ネン</t>
    </rPh>
    <phoneticPr fontId="7"/>
  </si>
  <si>
    <t>女性としごと№３１１９９９夏号：はたらく女性白書thewhitepaperofworkingwoman（労大ハンドブック）</t>
  </si>
  <si>
    <t>神尾弌春／日中出版</t>
  </si>
  <si>
    <t>労金運動推進会議１９８４年</t>
  </si>
  <si>
    <t>土田杏村他／日本評論社</t>
  </si>
  <si>
    <t>動労道本カルタ大会</t>
  </si>
  <si>
    <t>Ｍｉ</t>
  </si>
  <si>
    <t>重複：書庫移動</t>
    <rPh sb="0" eb="2">
      <t>ジュウフク</t>
    </rPh>
    <rPh sb="3" eb="5">
      <t>ショコ</t>
    </rPh>
    <rPh sb="5" eb="7">
      <t>イドウ</t>
    </rPh>
    <phoneticPr fontId="7"/>
  </si>
  <si>
    <t>日本の最低賃金</t>
  </si>
  <si>
    <t>日本労働組合総評会議他編／同</t>
  </si>
  <si>
    <t>動労道本ソフトボール大会</t>
  </si>
  <si>
    <t>ざ・くら・ばん：闘争２００日特集号われわれはかく斗う</t>
    <rPh sb="8" eb="10">
      <t>トウソウ</t>
    </rPh>
    <rPh sb="13" eb="14">
      <t>ヒ</t>
    </rPh>
    <rPh sb="14" eb="16">
      <t>トクシュウ</t>
    </rPh>
    <rPh sb="16" eb="17">
      <t>ゴウ</t>
    </rPh>
    <rPh sb="24" eb="25">
      <t>ト</t>
    </rPh>
    <phoneticPr fontId="8"/>
  </si>
  <si>
    <t>埼玉県労働組合協議会著／同</t>
    <rPh sb="0" eb="3">
      <t>サイタマケン</t>
    </rPh>
    <rPh sb="3" eb="5">
      <t>ロウドウ</t>
    </rPh>
    <rPh sb="5" eb="7">
      <t>クミアイ</t>
    </rPh>
    <rPh sb="7" eb="10">
      <t>キョウギカイ</t>
    </rPh>
    <rPh sb="10" eb="11">
      <t>チョ</t>
    </rPh>
    <rPh sb="12" eb="13">
      <t>ドウ</t>
    </rPh>
    <phoneticPr fontId="8"/>
  </si>
  <si>
    <t>プルトニウムの恐怖（岩波新書１７３）</t>
  </si>
  <si>
    <t>春闘共闘最賃対策委員会編／労働教育センター</t>
  </si>
  <si>
    <t>レーニン薯新田礼二訳／国民文庫社</t>
  </si>
  <si>
    <t>動労道本陸上・マラソン大会</t>
  </si>
  <si>
    <t>マルクス＝エンゲルス全集第１０巻１８５４～１８５５</t>
    <rPh sb="10" eb="12">
      <t>ゼンシュウ</t>
    </rPh>
    <rPh sb="12" eb="13">
      <t>ダイ</t>
    </rPh>
    <rPh sb="15" eb="16">
      <t>カン</t>
    </rPh>
    <phoneticPr fontId="8"/>
  </si>
  <si>
    <t>釧路合同労働組合／同</t>
  </si>
  <si>
    <t>動労部内審判名簿</t>
  </si>
  <si>
    <t>／動労全国サークル協議会（動労野球大会記録）</t>
  </si>
  <si>
    <t>女性史研究ほっかいどう第３号：２００８年１０月</t>
    <rPh sb="0" eb="3">
      <t>ジョセイシ</t>
    </rPh>
    <rPh sb="3" eb="5">
      <t>ケンキュウ</t>
    </rPh>
    <rPh sb="11" eb="12">
      <t>ダイ</t>
    </rPh>
    <rPh sb="13" eb="14">
      <t>ゴウ</t>
    </rPh>
    <rPh sb="19" eb="20">
      <t>ネン</t>
    </rPh>
    <rPh sb="22" eb="23">
      <t>ガツ</t>
    </rPh>
    <phoneticPr fontId="7"/>
  </si>
  <si>
    <t>賃金と社会保障№１３０８２００１年１０月下旬号：【特集】小泉内閣の保育改革</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コイズミ</t>
    </rPh>
    <rPh sb="30" eb="32">
      <t>ナイカク</t>
    </rPh>
    <rPh sb="33" eb="35">
      <t>ホイク</t>
    </rPh>
    <rPh sb="35" eb="37">
      <t>カイカク</t>
    </rPh>
    <phoneticPr fontId="8"/>
  </si>
  <si>
    <t>公害問題研究会／同</t>
    <rPh sb="0" eb="2">
      <t>コウガイ</t>
    </rPh>
    <rPh sb="2" eb="4">
      <t>モンダイ</t>
    </rPh>
    <rPh sb="4" eb="7">
      <t>ケンキュウカイ</t>
    </rPh>
    <rPh sb="8" eb="9">
      <t>ドウ</t>
    </rPh>
    <phoneticPr fontId="7"/>
  </si>
  <si>
    <t>動労３０年史編纂委員会編／国鉄動力車労働組合</t>
  </si>
  <si>
    <t>動労３０年史（下巻）</t>
  </si>
  <si>
    <t>研究調査報告第４８号：労働能率因に関する試行調査（Ⅲ）</t>
  </si>
  <si>
    <t>小島清文著／図書出版社</t>
  </si>
  <si>
    <t>要覧昭和４２～４７年度</t>
    <rPh sb="0" eb="2">
      <t>ヨウラン</t>
    </rPh>
    <rPh sb="2" eb="4">
      <t>ショウワ</t>
    </rPh>
    <rPh sb="9" eb="11">
      <t>ネンド</t>
    </rPh>
    <phoneticPr fontId="7"/>
  </si>
  <si>
    <t>動労３０年史（別冊資料）</t>
  </si>
  <si>
    <t>日本炭鉱労働組合</t>
    <rPh sb="0" eb="4">
      <t>ニホンタンコウ</t>
    </rPh>
    <rPh sb="4" eb="8">
      <t>ロウドウクミアイ</t>
    </rPh>
    <phoneticPr fontId="8"/>
  </si>
  <si>
    <t>賃金構造基本統計調査報告第９巻昭和４８年</t>
  </si>
  <si>
    <t>国鉄労働組合札幌地方本部３０年史</t>
  </si>
  <si>
    <t>行政管理庁行政監察局編／大蔵省印刷局</t>
    <rPh sb="0" eb="2">
      <t>ギョウセイ</t>
    </rPh>
    <rPh sb="2" eb="5">
      <t>カンリチョウ</t>
    </rPh>
    <rPh sb="5" eb="7">
      <t>ギョウセイ</t>
    </rPh>
    <rPh sb="7" eb="10">
      <t>カンサツキョク</t>
    </rPh>
    <rPh sb="10" eb="11">
      <t>ヘン</t>
    </rPh>
    <rPh sb="12" eb="15">
      <t>オオクラショウ</t>
    </rPh>
    <rPh sb="15" eb="18">
      <t>インサツキョク</t>
    </rPh>
    <phoneticPr fontId="8"/>
  </si>
  <si>
    <t>働きにくさの構造：職場の日本的風土</t>
    <rPh sb="0" eb="1">
      <t>ハタラ</t>
    </rPh>
    <rPh sb="6" eb="8">
      <t>コウゾウ</t>
    </rPh>
    <rPh sb="9" eb="11">
      <t>ショクバ</t>
    </rPh>
    <rPh sb="12" eb="15">
      <t>ニホンテキ</t>
    </rPh>
    <rPh sb="15" eb="17">
      <t>フウド</t>
    </rPh>
    <phoneticPr fontId="7"/>
  </si>
  <si>
    <t>全道労協定期大会関係第二三回（旭川市公会堂９月７～９日）</t>
  </si>
  <si>
    <t>厚生労働省労働基準局・都道府県労働局・労働基準監督署</t>
    <rPh sb="0" eb="2">
      <t>コウセイ</t>
    </rPh>
    <rPh sb="2" eb="4">
      <t>ロウドウ</t>
    </rPh>
    <rPh sb="4" eb="5">
      <t>ショウ</t>
    </rPh>
    <rPh sb="5" eb="7">
      <t>ロウドウ</t>
    </rPh>
    <rPh sb="7" eb="9">
      <t>キジュン</t>
    </rPh>
    <rPh sb="9" eb="10">
      <t>キョク</t>
    </rPh>
    <rPh sb="11" eb="15">
      <t>トドウフケン</t>
    </rPh>
    <rPh sb="15" eb="17">
      <t>ロウドウ</t>
    </rPh>
    <rPh sb="17" eb="18">
      <t>キョク</t>
    </rPh>
    <rPh sb="19" eb="21">
      <t>ロウドウ</t>
    </rPh>
    <rPh sb="21" eb="23">
      <t>キジュン</t>
    </rPh>
    <rPh sb="23" eb="26">
      <t>カントクショ</t>
    </rPh>
    <phoneticPr fontId="8"/>
  </si>
  <si>
    <t>札幌バイパス富丘地域対策協議会／同</t>
    <rPh sb="0" eb="2">
      <t>サッポロ</t>
    </rPh>
    <rPh sb="6" eb="8">
      <t>トミオカ</t>
    </rPh>
    <rPh sb="8" eb="10">
      <t>チイキ</t>
    </rPh>
    <rPh sb="10" eb="12">
      <t>タイサク</t>
    </rPh>
    <rPh sb="12" eb="15">
      <t>キョウギカイ</t>
    </rPh>
    <rPh sb="16" eb="17">
      <t>ドウ</t>
    </rPh>
    <phoneticPr fontId="7"/>
  </si>
  <si>
    <t>商工労働観光施策の概要平成５年度</t>
    <rPh sb="0" eb="2">
      <t>ショウコウ</t>
    </rPh>
    <rPh sb="2" eb="4">
      <t>ロウドウ</t>
    </rPh>
    <rPh sb="4" eb="6">
      <t>カンコウ</t>
    </rPh>
    <rPh sb="6" eb="8">
      <t>セサク</t>
    </rPh>
    <rPh sb="9" eb="11">
      <t>ガイヨウ</t>
    </rPh>
    <rPh sb="11" eb="13">
      <t>ヘイセイ</t>
    </rPh>
    <rPh sb="14" eb="16">
      <t>ネンド</t>
    </rPh>
    <phoneticPr fontId="7"/>
  </si>
  <si>
    <t>国鉄労組新潟地方本部運動史編さん委員会編／国鉄労働組合新潟地方本部</t>
    <rPh sb="27" eb="29">
      <t>ニイガタ</t>
    </rPh>
    <phoneticPr fontId="8"/>
  </si>
  <si>
    <t>「現代の労働組合運動」編集委員会編／大月書店</t>
  </si>
  <si>
    <t>物価値上げ反対闘争１９６３～６４年：牛乳・新聞・公共料金等</t>
  </si>
  <si>
    <t>昭和三四年（ヨ）第八七号地位保全仮処分申請事件判決</t>
    <rPh sb="0" eb="2">
      <t>ショウワ</t>
    </rPh>
    <rPh sb="2" eb="4">
      <t>34</t>
    </rPh>
    <rPh sb="4" eb="5">
      <t>ネン</t>
    </rPh>
    <rPh sb="8" eb="9">
      <t>ダイ</t>
    </rPh>
    <rPh sb="9" eb="11">
      <t>87</t>
    </rPh>
    <rPh sb="11" eb="12">
      <t>ゴウ</t>
    </rPh>
    <rPh sb="12" eb="14">
      <t>チイ</t>
    </rPh>
    <rPh sb="14" eb="16">
      <t>ホゼン</t>
    </rPh>
    <rPh sb="16" eb="19">
      <t>カリショブン</t>
    </rPh>
    <rPh sb="19" eb="21">
      <t>シンセイ</t>
    </rPh>
    <rPh sb="21" eb="23">
      <t>ジケン</t>
    </rPh>
    <rPh sb="23" eb="25">
      <t>ハンケツ</t>
    </rPh>
    <phoneticPr fontId="8"/>
  </si>
  <si>
    <t>蔵田計成／流動出版</t>
  </si>
  <si>
    <t>共済労２０年史</t>
  </si>
  <si>
    <t>原価の秘密：なぜ高くなるのか</t>
  </si>
  <si>
    <t>共済労２０年史編集委員会編／国鉄共済労働組合</t>
  </si>
  <si>
    <t>美瑛地区労２０周年記念実行委員会／美瑛地区労働組合協議会</t>
  </si>
  <si>
    <t>労働法全書昭和５６年版</t>
    <rPh sb="0" eb="3">
      <t>ロウドウホウ</t>
    </rPh>
    <rPh sb="3" eb="5">
      <t>ゼンショ</t>
    </rPh>
    <rPh sb="5" eb="7">
      <t>ショウワ</t>
    </rPh>
    <rPh sb="9" eb="11">
      <t>ネンバン</t>
    </rPh>
    <phoneticPr fontId="7"/>
  </si>
  <si>
    <t>労働判例№２６８～２７３１９７７年②（第二鳩タクシー事件判決の意味するもの他）</t>
  </si>
  <si>
    <t>賃金と社会保障№１３１５２００２年２月上旬号：春闘ハンドブック’２００２</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</si>
  <si>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688</t>
  </si>
  <si>
    <t>労働力調査特別調査報告昭和３８年３月および昭和３９年３月（労働力調査資料第１７号）</t>
    <rPh sb="0" eb="3">
      <t>ロウドウリョク</t>
    </rPh>
    <rPh sb="3" eb="5">
      <t>チョウサ</t>
    </rPh>
    <rPh sb="5" eb="7">
      <t>トクベツ</t>
    </rPh>
    <rPh sb="7" eb="11">
      <t>チョウサホウコク</t>
    </rPh>
    <rPh sb="11" eb="13">
      <t>ショウワ</t>
    </rPh>
    <rPh sb="15" eb="16">
      <t>ネン</t>
    </rPh>
    <rPh sb="17" eb="18">
      <t>ガツ</t>
    </rPh>
    <rPh sb="21" eb="23">
      <t>ショウワ</t>
    </rPh>
    <rPh sb="25" eb="26">
      <t>ネン</t>
    </rPh>
    <rPh sb="27" eb="28">
      <t>ガツ</t>
    </rPh>
    <rPh sb="29" eb="32">
      <t>ロウドウリョク</t>
    </rPh>
    <rPh sb="32" eb="34">
      <t>チョウサ</t>
    </rPh>
    <rPh sb="34" eb="36">
      <t>シリョウ</t>
    </rPh>
    <rPh sb="36" eb="37">
      <t>ダイ</t>
    </rPh>
    <rPh sb="39" eb="40">
      <t>ゴウ</t>
    </rPh>
    <phoneticPr fontId="7"/>
  </si>
  <si>
    <t>121</t>
  </si>
  <si>
    <t>船協二十年史</t>
  </si>
  <si>
    <t>春日井闘争ニュース１９８５．９．２０～１９８６．９．４</t>
    <rPh sb="0" eb="3">
      <t>カスガイ</t>
    </rPh>
    <rPh sb="3" eb="5">
      <t>トウソウ</t>
    </rPh>
    <phoneticPr fontId="8"/>
  </si>
  <si>
    <t>労働と経営第３０巻第４～１２号（通巻３６４～３７２号）１９９２年４～１２月</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phoneticPr fontId="7"/>
  </si>
  <si>
    <t>国労札幌信号通信区分会青年部常任委員会編／国労札幌信号通信区分会青年部</t>
  </si>
  <si>
    <t>原水禁運動発信文書１９５８年２</t>
    <rPh sb="0" eb="3">
      <t>ゲンスイキン</t>
    </rPh>
    <rPh sb="3" eb="5">
      <t>ウンドウ</t>
    </rPh>
    <rPh sb="5" eb="7">
      <t>ハッシン</t>
    </rPh>
    <rPh sb="7" eb="9">
      <t>ブンショ</t>
    </rPh>
    <rPh sb="13" eb="14">
      <t>ネン</t>
    </rPh>
    <phoneticPr fontId="7"/>
  </si>
  <si>
    <t>日録２０世紀：1935昭和10年大本教大弾圧の真相！</t>
    <rPh sb="0" eb="2">
      <t>ニチロク</t>
    </rPh>
    <rPh sb="4" eb="6">
      <t>セイキ</t>
    </rPh>
    <rPh sb="11" eb="13">
      <t>ショウワ</t>
    </rPh>
    <rPh sb="15" eb="16">
      <t>ネン</t>
    </rPh>
    <rPh sb="16" eb="18">
      <t>オオモト</t>
    </rPh>
    <rPh sb="18" eb="19">
      <t>キョウ</t>
    </rPh>
    <rPh sb="19" eb="20">
      <t>ダイ</t>
    </rPh>
    <rPh sb="20" eb="22">
      <t>ダンアツ</t>
    </rPh>
    <rPh sb="23" eb="25">
      <t>シンソウ</t>
    </rPh>
    <phoneticPr fontId="8"/>
  </si>
  <si>
    <t>動労旭川地本三十年史</t>
  </si>
  <si>
    <t>最低賃金審議会関係綴１９７１年</t>
    <rPh sb="14" eb="15">
      <t>ネン</t>
    </rPh>
    <phoneticPr fontId="8"/>
  </si>
  <si>
    <t>「動労旭川地本三○年史」編さん委員会編／国鉄動力車労働組合旭川地方本部</t>
  </si>
  <si>
    <t>日本労働運動資料集成第４巻１９５５～１９５９年</t>
    <rPh sb="0" eb="2">
      <t>ニホン</t>
    </rPh>
    <rPh sb="2" eb="4">
      <t>ロウドウ</t>
    </rPh>
    <rPh sb="4" eb="6">
      <t>ウンドウ</t>
    </rPh>
    <rPh sb="6" eb="8">
      <t>シリョウ</t>
    </rPh>
    <rPh sb="8" eb="10">
      <t>シュウセイ</t>
    </rPh>
    <rPh sb="10" eb="11">
      <t>ダイ</t>
    </rPh>
    <rPh sb="12" eb="13">
      <t>カン</t>
    </rPh>
    <rPh sb="22" eb="23">
      <t>ネン</t>
    </rPh>
    <phoneticPr fontId="8"/>
  </si>
  <si>
    <t>関口功／日本能率協会</t>
    <rPh sb="0" eb="2">
      <t>セキグチ</t>
    </rPh>
    <rPh sb="2" eb="3">
      <t>イサオ</t>
    </rPh>
    <rPh sb="4" eb="6">
      <t>ニホン</t>
    </rPh>
    <rPh sb="6" eb="8">
      <t>ノウリツ</t>
    </rPh>
    <rPh sb="8" eb="10">
      <t>キョウカイ</t>
    </rPh>
    <phoneticPr fontId="8"/>
  </si>
  <si>
    <t>社会主義№２５９：特集衆参同時総括と社会党再建への道２，情報の階級性（１９８６年１０月号）</t>
    <rPh sb="0" eb="2">
      <t>シャカイ</t>
    </rPh>
    <rPh sb="2" eb="4">
      <t>シュギ</t>
    </rPh>
    <rPh sb="9" eb="11">
      <t>トクシュウ</t>
    </rPh>
    <rPh sb="11" eb="13">
      <t>シュウサン</t>
    </rPh>
    <rPh sb="13" eb="15">
      <t>ドウジ</t>
    </rPh>
    <rPh sb="15" eb="17">
      <t>ソウカツ</t>
    </rPh>
    <rPh sb="18" eb="21">
      <t>シャカイトウ</t>
    </rPh>
    <rPh sb="21" eb="23">
      <t>サイケン</t>
    </rPh>
    <rPh sb="25" eb="26">
      <t>ミチ</t>
    </rPh>
    <rPh sb="28" eb="30">
      <t>ジョウホウ</t>
    </rPh>
    <rPh sb="31" eb="33">
      <t>カイキュウセイ</t>
    </rPh>
    <rPh sb="33" eb="34">
      <t>セイ</t>
    </rPh>
    <rPh sb="39" eb="40">
      <t>ネン</t>
    </rPh>
    <rPh sb="42" eb="44">
      <t>ガツゴウ</t>
    </rPh>
    <phoneticPr fontId="7"/>
  </si>
  <si>
    <t>賃金実態調査報告第２集１９８０年度</t>
  </si>
  <si>
    <t>ＪＵＣ『共済制度』のしおり１９８１年１０月</t>
    <rPh sb="4" eb="6">
      <t>キョウサイ</t>
    </rPh>
    <rPh sb="6" eb="8">
      <t>セイド</t>
    </rPh>
    <rPh sb="17" eb="18">
      <t>ネンド</t>
    </rPh>
    <rPh sb="20" eb="21">
      <t>ガツ</t>
    </rPh>
    <phoneticPr fontId="8"/>
  </si>
  <si>
    <t>詩集原子雲の下より（青木文庫３８）</t>
  </si>
  <si>
    <t>北海道における雇用の現況と問題点：中小企業の労働力不足への対応（労働力対策資料№２）昭和４４年２月</t>
    <rPh sb="0" eb="3">
      <t>ホッカイドウ</t>
    </rPh>
    <rPh sb="7" eb="9">
      <t>コヨウ</t>
    </rPh>
    <rPh sb="10" eb="12">
      <t>ゲンキョウ</t>
    </rPh>
    <rPh sb="13" eb="16">
      <t>モンダイテン</t>
    </rPh>
    <rPh sb="17" eb="21">
      <t>チュウショウキギョウ</t>
    </rPh>
    <rPh sb="22" eb="25">
      <t>ロウドウリョク</t>
    </rPh>
    <rPh sb="25" eb="27">
      <t>フソク</t>
    </rPh>
    <rPh sb="29" eb="31">
      <t>タイオウ</t>
    </rPh>
    <rPh sb="32" eb="35">
      <t>ロウドウリョク</t>
    </rPh>
    <rPh sb="35" eb="37">
      <t>タイサク</t>
    </rPh>
    <rPh sb="37" eb="39">
      <t>シリョウ</t>
    </rPh>
    <rPh sb="42" eb="44">
      <t>ショウワ</t>
    </rPh>
    <rPh sb="46" eb="47">
      <t>ネン</t>
    </rPh>
    <rPh sb="48" eb="49">
      <t>ガツ</t>
    </rPh>
    <phoneticPr fontId="7"/>
  </si>
  <si>
    <t>北海道労働部</t>
    <rPh sb="0" eb="3">
      <t>ホッカイドウ</t>
    </rPh>
    <rPh sb="3" eb="6">
      <t>ロウドウブ</t>
    </rPh>
    <phoneticPr fontId="8"/>
  </si>
  <si>
    <t>札幌地区労活動写真集（選挙活動）①</t>
  </si>
  <si>
    <t>私立大学甘えの経営</t>
  </si>
  <si>
    <t>労働福祉資料№２１０～２７８１９６３～６６年</t>
    <rPh sb="21" eb="22">
      <t>ネン</t>
    </rPh>
    <phoneticPr fontId="8"/>
  </si>
  <si>
    <t>軸点第１０号：３０周年記念</t>
  </si>
  <si>
    <t>／日本労働組合総連合会</t>
    <rPh sb="1" eb="3">
      <t>ニホン</t>
    </rPh>
    <rPh sb="3" eb="5">
      <t>ロウドウ</t>
    </rPh>
    <rPh sb="5" eb="7">
      <t>クミアイ</t>
    </rPh>
    <rPh sb="7" eb="10">
      <t>ソウレンゴウ</t>
    </rPh>
    <rPh sb="10" eb="11">
      <t>カイ</t>
    </rPh>
    <phoneticPr fontId="7"/>
  </si>
  <si>
    <t>労働統計年報第１９回昭和４１年（１９６６年）</t>
    <rPh sb="0" eb="2">
      <t>ロウドウトウ</t>
    </rPh>
    <rPh sb="2" eb="4">
      <t>トウケイ</t>
    </rPh>
    <rPh sb="4" eb="6">
      <t>ネンポウ</t>
    </rPh>
    <rPh sb="6" eb="7">
      <t>ダイ</t>
    </rPh>
    <rPh sb="9" eb="10">
      <t>カイ</t>
    </rPh>
    <rPh sb="10" eb="12">
      <t>ショウワ</t>
    </rPh>
    <rPh sb="14" eb="15">
      <t>ネン</t>
    </rPh>
    <rPh sb="20" eb="21">
      <t>ネン</t>
    </rPh>
    <phoneticPr fontId="7"/>
  </si>
  <si>
    <t>労働・農民運動№２４１９６８/３月号：労働組合と政党／農村の貧困化</t>
    <rPh sb="0" eb="2">
      <t>ロウドウ</t>
    </rPh>
    <rPh sb="3" eb="5">
      <t>ノウミン</t>
    </rPh>
    <rPh sb="5" eb="7">
      <t>ウンドウ</t>
    </rPh>
    <rPh sb="16" eb="17">
      <t>ガツ</t>
    </rPh>
    <rPh sb="17" eb="18">
      <t>ゴウ</t>
    </rPh>
    <rPh sb="19" eb="23">
      <t>ロウドウクミアイ</t>
    </rPh>
    <rPh sb="24" eb="26">
      <t>セイトウ</t>
    </rPh>
    <rPh sb="27" eb="29">
      <t>ノウソン</t>
    </rPh>
    <rPh sb="30" eb="32">
      <t>ヒンコン</t>
    </rPh>
    <rPh sb="32" eb="33">
      <t>カ</t>
    </rPh>
    <phoneticPr fontId="8"/>
  </si>
  <si>
    <t>障害者運動手話通訳・小規模授産施設関係１９９１～９３年</t>
  </si>
  <si>
    <t>主婦協，全道労協／同</t>
  </si>
  <si>
    <t>社会主義№３５５：特集「９３年宣言」論争のために（２），自治体革新への展望（１９９３年８月号）</t>
    <rPh sb="0" eb="2">
      <t>シャカイ</t>
    </rPh>
    <rPh sb="2" eb="4">
      <t>シュギ</t>
    </rPh>
    <rPh sb="9" eb="11">
      <t>トクシュウ</t>
    </rPh>
    <rPh sb="14" eb="15">
      <t>ネン</t>
    </rPh>
    <rPh sb="15" eb="17">
      <t>センゲン</t>
    </rPh>
    <rPh sb="18" eb="20">
      <t>ロンソウ</t>
    </rPh>
    <rPh sb="28" eb="31">
      <t>ジチタイ</t>
    </rPh>
    <rPh sb="31" eb="33">
      <t>カクシン</t>
    </rPh>
    <rPh sb="35" eb="37">
      <t>テンボウ</t>
    </rPh>
    <rPh sb="42" eb="43">
      <t>ネン</t>
    </rPh>
    <rPh sb="44" eb="46">
      <t>ガツゴウ</t>
    </rPh>
    <phoneticPr fontId="7"/>
  </si>
  <si>
    <t>支部「軸点」編集委員会／国鉄動力車労働組合姫路第一支部</t>
  </si>
  <si>
    <t>賃金と社会保障№７９８１９８０年７月下旬号：【特集】都財政再建委最終答申と労働運動</t>
    <rPh sb="0" eb="2">
      <t>チンギン</t>
    </rPh>
    <rPh sb="3" eb="5">
      <t>シャカイ</t>
    </rPh>
    <rPh sb="5" eb="7">
      <t>ホショウ</t>
    </rPh>
    <rPh sb="15" eb="16">
      <t>ネン</t>
    </rPh>
    <rPh sb="17" eb="18">
      <t>ガツ</t>
    </rPh>
    <rPh sb="18" eb="20">
      <t>ゲジュン</t>
    </rPh>
    <rPh sb="20" eb="21">
      <t>ゴウ</t>
    </rPh>
    <rPh sb="23" eb="25">
      <t>トクシュウ</t>
    </rPh>
    <rPh sb="26" eb="27">
      <t>ト</t>
    </rPh>
    <rPh sb="27" eb="29">
      <t>ザイセイ</t>
    </rPh>
    <rPh sb="29" eb="31">
      <t>サイケン</t>
    </rPh>
    <rPh sb="31" eb="32">
      <t>イ</t>
    </rPh>
    <rPh sb="32" eb="34">
      <t>サイシュウ</t>
    </rPh>
    <rPh sb="34" eb="36">
      <t>トウシン</t>
    </rPh>
    <rPh sb="37" eb="41">
      <t>ロウドウウンドウ</t>
    </rPh>
    <phoneticPr fontId="8"/>
  </si>
  <si>
    <t>動労北見支部サークル協議会編／動労北見支部サークル協議会</t>
  </si>
  <si>
    <t>568</t>
  </si>
  <si>
    <t>東北地評文芸連盟編／国鉄動力車労働組合東北地方評議会</t>
  </si>
  <si>
    <t>北海道農民運動関係資料昭和７年③：ことしのネングを十俵マケさせた</t>
  </si>
  <si>
    <t>三好十郎戦中日記復刻版「複写」</t>
  </si>
  <si>
    <t>戦後国鉄文学運動小史</t>
  </si>
  <si>
    <t>労働法全書昭和４３年版</t>
    <rPh sb="0" eb="3">
      <t>ロウドウホウ</t>
    </rPh>
    <rPh sb="3" eb="5">
      <t>ゼンショ</t>
    </rPh>
    <rPh sb="5" eb="7">
      <t>ショウワ</t>
    </rPh>
    <rPh sb="9" eb="11">
      <t>ネンバン</t>
    </rPh>
    <phoneticPr fontId="7"/>
  </si>
  <si>
    <t>佐藤不器，風見透編著／日刊東北社</t>
  </si>
  <si>
    <t>現代帝国主義と構造改革：戦後資本主義の分析</t>
  </si>
  <si>
    <t>司代隆三編／国鉄作家集団</t>
  </si>
  <si>
    <t>月刊社会党№４５１：特集社会党の改革を考える，山花－赤松執行部スタート（１９９３年３月号）</t>
    <rPh sb="0" eb="2">
      <t>ゲッカン</t>
    </rPh>
    <rPh sb="2" eb="5">
      <t>シャカイトウ</t>
    </rPh>
    <rPh sb="10" eb="12">
      <t>トクシュウ</t>
    </rPh>
    <rPh sb="12" eb="15">
      <t>シャカイトウ</t>
    </rPh>
    <rPh sb="16" eb="18">
      <t>カイカク</t>
    </rPh>
    <rPh sb="19" eb="20">
      <t>カンガ</t>
    </rPh>
    <rPh sb="23" eb="25">
      <t>ヤマハナ</t>
    </rPh>
    <rPh sb="26" eb="28">
      <t>アカマツ</t>
    </rPh>
    <rPh sb="28" eb="31">
      <t>シッコウブ</t>
    </rPh>
    <rPh sb="40" eb="41">
      <t>ネン</t>
    </rPh>
    <rPh sb="42" eb="44">
      <t>ガツゴウ</t>
    </rPh>
    <phoneticPr fontId="7"/>
  </si>
  <si>
    <t>動力車家族十年史</t>
  </si>
  <si>
    <t>全道労協常任幹事会１９９２～９３年</t>
    <rPh sb="16" eb="17">
      <t>ネン</t>
    </rPh>
    <phoneticPr fontId="8"/>
  </si>
  <si>
    <t>炭労中執発・中闘発・局発総評発・石炭労協発８４・２～８５・３</t>
    <rPh sb="0" eb="2">
      <t>タンロウ</t>
    </rPh>
    <rPh sb="2" eb="3">
      <t>ナカ</t>
    </rPh>
    <rPh sb="3" eb="4">
      <t>モリ</t>
    </rPh>
    <rPh sb="4" eb="5">
      <t>ハツ</t>
    </rPh>
    <rPh sb="6" eb="7">
      <t>ナカ</t>
    </rPh>
    <rPh sb="7" eb="8">
      <t>タタカ</t>
    </rPh>
    <rPh sb="8" eb="9">
      <t>ハツ</t>
    </rPh>
    <rPh sb="10" eb="11">
      <t>キョク</t>
    </rPh>
    <rPh sb="11" eb="12">
      <t>ハツ</t>
    </rPh>
    <rPh sb="12" eb="14">
      <t>ソウヒョウ</t>
    </rPh>
    <rPh sb="14" eb="15">
      <t>ハツ</t>
    </rPh>
    <rPh sb="16" eb="18">
      <t>セキタン</t>
    </rPh>
    <rPh sb="18" eb="20">
      <t>ロウキョウ</t>
    </rPh>
    <rPh sb="20" eb="21">
      <t>ハツ</t>
    </rPh>
    <phoneticPr fontId="8"/>
  </si>
  <si>
    <t>労働省労働基準局賃金時間部労働時間課編著／日本労働研究機構</t>
    <rPh sb="0" eb="3">
      <t>ロウドウショウ</t>
    </rPh>
    <rPh sb="3" eb="5">
      <t>ロウドウ</t>
    </rPh>
    <rPh sb="5" eb="8">
      <t>キジュンキョク</t>
    </rPh>
    <rPh sb="8" eb="10">
      <t>チンギン</t>
    </rPh>
    <rPh sb="10" eb="13">
      <t>ジカンブ</t>
    </rPh>
    <rPh sb="13" eb="15">
      <t>ロウドウ</t>
    </rPh>
    <rPh sb="15" eb="17">
      <t>ジカン</t>
    </rPh>
    <rPh sb="17" eb="18">
      <t>カ</t>
    </rPh>
    <rPh sb="18" eb="20">
      <t>ヘンチョ</t>
    </rPh>
    <rPh sb="21" eb="23">
      <t>ニホン</t>
    </rPh>
    <rPh sb="23" eb="25">
      <t>ロウドウ</t>
    </rPh>
    <rPh sb="25" eb="27">
      <t>ケンキュウ</t>
    </rPh>
    <rPh sb="27" eb="29">
      <t>キコウ</t>
    </rPh>
    <phoneticPr fontId="7"/>
  </si>
  <si>
    <t>青森雇用・社会問題研究所ＮＥＷＳＬＥＴＴＥＲＮｏ１３．１４．１５２００６年１．３．８月</t>
    <rPh sb="0" eb="2">
      <t>アオモリ</t>
    </rPh>
    <rPh sb="2" eb="4">
      <t>コヨウ</t>
    </rPh>
    <rPh sb="5" eb="7">
      <t>シャカイ</t>
    </rPh>
    <rPh sb="7" eb="9">
      <t>モンダイ</t>
    </rPh>
    <rPh sb="9" eb="12">
      <t>ケンキュウジョ</t>
    </rPh>
    <rPh sb="36" eb="37">
      <t>ネン</t>
    </rPh>
    <rPh sb="42" eb="43">
      <t>ツキ</t>
    </rPh>
    <phoneticPr fontId="8"/>
  </si>
  <si>
    <t>原子力発電関係資料・北電決算要旨１９８４～８５年</t>
  </si>
  <si>
    <t>動力車家族２０年史</t>
  </si>
  <si>
    <t>平成３年度労働通信教育講座：雇用・賃金基本コース</t>
    <rPh sb="0" eb="2">
      <t>ヘイセイ</t>
    </rPh>
    <rPh sb="3" eb="5">
      <t>ネンド</t>
    </rPh>
    <rPh sb="5" eb="7">
      <t>ロウドウ</t>
    </rPh>
    <rPh sb="7" eb="9">
      <t>ツウシン</t>
    </rPh>
    <rPh sb="9" eb="11">
      <t>キョウイク</t>
    </rPh>
    <rPh sb="11" eb="13">
      <t>コウザ</t>
    </rPh>
    <rPh sb="14" eb="16">
      <t>コヨウ</t>
    </rPh>
    <rPh sb="17" eb="19">
      <t>チンギン</t>
    </rPh>
    <rPh sb="19" eb="21">
      <t>キホン</t>
    </rPh>
    <phoneticPr fontId="7"/>
  </si>
  <si>
    <t>動労家族二十年史編集委員会編／動力車労組全国家族組合</t>
  </si>
  <si>
    <t>ホテル労連札幌国際観光労働組合／同</t>
  </si>
  <si>
    <t>動勞遠軽支部三十年史：激動のあゆみ</t>
  </si>
  <si>
    <t>定期大会資料第１１・１５回</t>
  </si>
  <si>
    <t>山城勇／留萌地方製材業労務管理賃金制度研究会</t>
    <rPh sb="0" eb="2">
      <t>ヤマシロ</t>
    </rPh>
    <rPh sb="2" eb="3">
      <t>イサミ</t>
    </rPh>
    <rPh sb="4" eb="6">
      <t>ルモイ</t>
    </rPh>
    <rPh sb="6" eb="8">
      <t>チホウ</t>
    </rPh>
    <rPh sb="8" eb="11">
      <t>セイザイギョウ</t>
    </rPh>
    <rPh sb="11" eb="13">
      <t>ロウム</t>
    </rPh>
    <rPh sb="13" eb="15">
      <t>カンリ</t>
    </rPh>
    <rPh sb="15" eb="17">
      <t>チンギン</t>
    </rPh>
    <rPh sb="17" eb="19">
      <t>セイド</t>
    </rPh>
    <rPh sb="19" eb="22">
      <t>ケンキュウカイ</t>
    </rPh>
    <phoneticPr fontId="8"/>
  </si>
  <si>
    <t>教育を考える全道交流集会１９８４年③：不当弾圧反対斗争資料</t>
  </si>
  <si>
    <t>藤田至孝著／日本労働協会</t>
    <rPh sb="0" eb="2">
      <t>フジタ</t>
    </rPh>
    <rPh sb="2" eb="3">
      <t>シ</t>
    </rPh>
    <rPh sb="3" eb="4">
      <t>タカ</t>
    </rPh>
    <rPh sb="4" eb="5">
      <t>チョ</t>
    </rPh>
    <rPh sb="6" eb="8">
      <t>ニホン</t>
    </rPh>
    <rPh sb="8" eb="10">
      <t>ロウドウ</t>
    </rPh>
    <rPh sb="10" eb="12">
      <t>キョウカイ</t>
    </rPh>
    <phoneticPr fontId="7"/>
  </si>
  <si>
    <t>「動労遠軽支部三十年史」編さん委員会編／国鉄動力車労働組合遠軽支部</t>
  </si>
  <si>
    <t>全運輸定期大会資料第９回１９７０年</t>
    <rPh sb="0" eb="1">
      <t>ゼン</t>
    </rPh>
    <rPh sb="1" eb="3">
      <t>ウンユ</t>
    </rPh>
    <rPh sb="3" eb="5">
      <t>テイキ</t>
    </rPh>
    <rPh sb="5" eb="7">
      <t>タイカイ</t>
    </rPh>
    <rPh sb="7" eb="9">
      <t>シリョウ</t>
    </rPh>
    <rPh sb="9" eb="10">
      <t>ダイ</t>
    </rPh>
    <rPh sb="11" eb="12">
      <t>カイ</t>
    </rPh>
    <rPh sb="16" eb="17">
      <t>ネン</t>
    </rPh>
    <phoneticPr fontId="7"/>
  </si>
  <si>
    <t>国鉄労働組合の現場交渉権：その理論と闘い</t>
  </si>
  <si>
    <t>日本・ソ連における漁業に関する権利等外交関係１９５６～１９７７年</t>
    <rPh sb="0" eb="1">
      <t>ニッ</t>
    </rPh>
    <rPh sb="1" eb="2">
      <t>ホン</t>
    </rPh>
    <rPh sb="3" eb="5">
      <t>ソレン</t>
    </rPh>
    <rPh sb="9" eb="11">
      <t>ギョギョウ</t>
    </rPh>
    <rPh sb="12" eb="13">
      <t>カン</t>
    </rPh>
    <rPh sb="15" eb="17">
      <t>ケンリ</t>
    </rPh>
    <rPh sb="17" eb="18">
      <t>トウ</t>
    </rPh>
    <rPh sb="18" eb="20">
      <t>ガイコウ</t>
    </rPh>
    <rPh sb="20" eb="22">
      <t>カンケイ</t>
    </rPh>
    <rPh sb="31" eb="32">
      <t>ネン</t>
    </rPh>
    <phoneticPr fontId="8"/>
  </si>
  <si>
    <t>宮坂政治編／労務研究所</t>
    <rPh sb="0" eb="2">
      <t>ミヤサカ</t>
    </rPh>
    <rPh sb="2" eb="4">
      <t>セイジ</t>
    </rPh>
    <rPh sb="4" eb="5">
      <t>ヘン</t>
    </rPh>
    <rPh sb="6" eb="8">
      <t>ロウム</t>
    </rPh>
    <rPh sb="8" eb="11">
      <t>ケンキュウジョ</t>
    </rPh>
    <phoneticPr fontId="8"/>
  </si>
  <si>
    <t>全逓新聞縮刷版５１９５８年１～６０年１２月</t>
  </si>
  <si>
    <t>中央委員会議案第５・７回</t>
  </si>
  <si>
    <t>吉原静雄著／日新報道</t>
  </si>
  <si>
    <t>大原社会問題研究所雑誌４５０号１９９６年５月：【特集】「民主化宣言」以後の韓国労働事情</t>
    <rPh sb="0" eb="2">
      <t>オオハラ</t>
    </rPh>
    <rPh sb="2" eb="4">
      <t>シャカイ</t>
    </rPh>
    <rPh sb="4" eb="6">
      <t>モンダイ</t>
    </rPh>
    <rPh sb="6" eb="9">
      <t>ケンキュウジョ</t>
    </rPh>
    <rPh sb="9" eb="11">
      <t>ザッシ</t>
    </rPh>
    <rPh sb="14" eb="15">
      <t>ゴウ</t>
    </rPh>
    <rPh sb="19" eb="20">
      <t>ネン</t>
    </rPh>
    <rPh sb="21" eb="22">
      <t>ガツ</t>
    </rPh>
    <rPh sb="28" eb="31">
      <t>ミンシュカ</t>
    </rPh>
    <rPh sb="31" eb="33">
      <t>センゲン</t>
    </rPh>
    <rPh sb="34" eb="36">
      <t>イゴ</t>
    </rPh>
    <rPh sb="37" eb="39">
      <t>カンコク</t>
    </rPh>
    <rPh sb="39" eb="41">
      <t>ロウドウ</t>
    </rPh>
    <rPh sb="41" eb="43">
      <t>ジジョウ</t>
    </rPh>
    <phoneticPr fontId="8"/>
  </si>
  <si>
    <t>国鉄労働組合編／労働旬報社</t>
  </si>
  <si>
    <t>／電機労連ゼネラル労働組合</t>
  </si>
  <si>
    <t>賃金・労使関係データ９８／９９：個別賃金・生涯賃金と雇用処遇（別冊・活用労働統計）</t>
    <rPh sb="0" eb="2">
      <t>チンギン</t>
    </rPh>
    <rPh sb="3" eb="7">
      <t>ロウシカンケイ</t>
    </rPh>
    <rPh sb="16" eb="18">
      <t>コベツ</t>
    </rPh>
    <rPh sb="18" eb="20">
      <t>チンギン</t>
    </rPh>
    <rPh sb="21" eb="23">
      <t>ショウガイ</t>
    </rPh>
    <rPh sb="23" eb="25">
      <t>チンギン</t>
    </rPh>
    <rPh sb="26" eb="28">
      <t>コヨウ</t>
    </rPh>
    <rPh sb="28" eb="30">
      <t>ショグウ</t>
    </rPh>
    <rPh sb="31" eb="33">
      <t>ベッサツ</t>
    </rPh>
    <rPh sb="34" eb="36">
      <t>カツヨウ</t>
    </rPh>
    <rPh sb="36" eb="38">
      <t>ロウドウ</t>
    </rPh>
    <rPh sb="38" eb="40">
      <t>トウケイ</t>
    </rPh>
    <phoneticPr fontId="7"/>
  </si>
  <si>
    <t>日農北聯東神楽，西神楽支部／同</t>
  </si>
  <si>
    <t>北海道印刷工業組合設立５０周年記念１９４０～１９９０</t>
    <rPh sb="0" eb="3">
      <t>ホッカイドウ</t>
    </rPh>
    <rPh sb="3" eb="5">
      <t>インサツ</t>
    </rPh>
    <rPh sb="5" eb="7">
      <t>コウギョウ</t>
    </rPh>
    <rPh sb="7" eb="9">
      <t>クミアイ</t>
    </rPh>
    <rPh sb="9" eb="11">
      <t>セツリツ</t>
    </rPh>
    <rPh sb="13" eb="15">
      <t>シュウネン</t>
    </rPh>
    <rPh sb="15" eb="17">
      <t>キネン</t>
    </rPh>
    <phoneticPr fontId="7"/>
  </si>
  <si>
    <t>渡辺寛／国鉄動力車労働組合教育センター</t>
  </si>
  <si>
    <t>不当労働行為事件命令集９９《６年１月～６月》</t>
    <rPh sb="0" eb="2">
      <t>フトウ</t>
    </rPh>
    <rPh sb="2" eb="4">
      <t>ロウドウ</t>
    </rPh>
    <rPh sb="4" eb="6">
      <t>コウイ</t>
    </rPh>
    <rPh sb="6" eb="10">
      <t>ジケンメイレイ</t>
    </rPh>
    <rPh sb="10" eb="11">
      <t>シュウ</t>
    </rPh>
    <rPh sb="15" eb="16">
      <t>ネン</t>
    </rPh>
    <rPh sb="17" eb="18">
      <t>ガツ</t>
    </rPh>
    <rPh sb="20" eb="21">
      <t>ガツ</t>
    </rPh>
    <phoneticPr fontId="7"/>
  </si>
  <si>
    <t>後藤浩編／日本製版</t>
  </si>
  <si>
    <t>教育問題関係小冊子１９６２～８４年</t>
  </si>
  <si>
    <t>労働運動№１74１９８０/６月号：参院選とナショナルセンター</t>
    <rPh sb="0" eb="2">
      <t>ロウドウ</t>
    </rPh>
    <rPh sb="2" eb="4">
      <t>ウンドウ</t>
    </rPh>
    <rPh sb="14" eb="15">
      <t>ガツ</t>
    </rPh>
    <rPh sb="15" eb="16">
      <t>ゴウ</t>
    </rPh>
    <rPh sb="17" eb="20">
      <t>サンインセン</t>
    </rPh>
    <phoneticPr fontId="8"/>
  </si>
  <si>
    <t>安保条約資料集：７０年安保廃棄の闘いのために１９６８年</t>
    <rPh sb="0" eb="2">
      <t>アンポ</t>
    </rPh>
    <rPh sb="2" eb="4">
      <t>ジョウヤク</t>
    </rPh>
    <rPh sb="4" eb="7">
      <t>シリョウシュウ</t>
    </rPh>
    <rPh sb="10" eb="11">
      <t>ネン</t>
    </rPh>
    <rPh sb="11" eb="13">
      <t>アンポ</t>
    </rPh>
    <rPh sb="13" eb="15">
      <t>ハイキ</t>
    </rPh>
    <rPh sb="16" eb="17">
      <t>タタカ</t>
    </rPh>
    <rPh sb="26" eb="27">
      <t>ネン</t>
    </rPh>
    <phoneticPr fontId="7"/>
  </si>
  <si>
    <t>長沼ミサイル基地事件：保安林指定解除処分取消請求事件１９６９年</t>
    <rPh sb="0" eb="2">
      <t>ナガヌマ</t>
    </rPh>
    <rPh sb="6" eb="8">
      <t>キチ</t>
    </rPh>
    <rPh sb="8" eb="10">
      <t>ジケン</t>
    </rPh>
    <rPh sb="11" eb="14">
      <t>ホアンリン</t>
    </rPh>
    <rPh sb="14" eb="16">
      <t>シテイ</t>
    </rPh>
    <rPh sb="16" eb="18">
      <t>カイジョ</t>
    </rPh>
    <rPh sb="18" eb="20">
      <t>ショブン</t>
    </rPh>
    <rPh sb="20" eb="22">
      <t>トリケシ</t>
    </rPh>
    <rPh sb="22" eb="24">
      <t>セイキュウ</t>
    </rPh>
    <rPh sb="24" eb="26">
      <t>ジケン</t>
    </rPh>
    <rPh sb="30" eb="31">
      <t>ネン</t>
    </rPh>
    <phoneticPr fontId="8"/>
  </si>
  <si>
    <t>絹と武士</t>
    <rPh sb="0" eb="1">
      <t>キヌ</t>
    </rPh>
    <rPh sb="2" eb="4">
      <t>ブシ</t>
    </rPh>
    <phoneticPr fontId="8"/>
  </si>
  <si>
    <t>現代資本主義の正体（教育センター文庫№４）</t>
  </si>
  <si>
    <t>馬場宏二／国鉄動力車労働組合教育センター</t>
  </si>
  <si>
    <t>ＫＡＬ（大韓航空）機事件の謎を追う：空の安全のために</t>
  </si>
  <si>
    <t>清水正徳／国鉄動力車労働組合教育センター</t>
  </si>
  <si>
    <t>労働問題研究委員会報告：真の先進国への脱皮を目指して（昭和６３年１月２０日）</t>
    <rPh sb="0" eb="4">
      <t>ロウドウモンダイ</t>
    </rPh>
    <rPh sb="4" eb="6">
      <t>ケンキュウ</t>
    </rPh>
    <rPh sb="6" eb="9">
      <t>イインカイ</t>
    </rPh>
    <rPh sb="9" eb="11">
      <t>ホウコク</t>
    </rPh>
    <rPh sb="12" eb="13">
      <t>シン</t>
    </rPh>
    <rPh sb="14" eb="17">
      <t>センシンコク</t>
    </rPh>
    <rPh sb="19" eb="21">
      <t>ダッピ</t>
    </rPh>
    <rPh sb="22" eb="24">
      <t>メザ</t>
    </rPh>
    <rPh sb="27" eb="29">
      <t>ショウワ</t>
    </rPh>
    <rPh sb="31" eb="32">
      <t>ネン</t>
    </rPh>
    <rPh sb="33" eb="34">
      <t>ガツ</t>
    </rPh>
    <rPh sb="36" eb="37">
      <t>ニチ</t>
    </rPh>
    <phoneticPr fontId="7"/>
  </si>
  <si>
    <t>政治とは何か</t>
  </si>
  <si>
    <t>地区労組織調査書及び活動方針書１９６０年－２</t>
    <rPh sb="19" eb="20">
      <t>ネン</t>
    </rPh>
    <phoneticPr fontId="8"/>
  </si>
  <si>
    <t>コミンテルンと人民戦線（青木現代叢書）</t>
  </si>
  <si>
    <t>賃金と社会保障№１１７２１９９６年２月下旬号：【特集】”規制緩和の大方針”を嗤う</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キセイ</t>
    </rPh>
    <rPh sb="30" eb="32">
      <t>カンワ</t>
    </rPh>
    <rPh sb="33" eb="36">
      <t>ダイホウシン</t>
    </rPh>
    <rPh sb="38" eb="39">
      <t>ワラ</t>
    </rPh>
    <phoneticPr fontId="8"/>
  </si>
  <si>
    <t>労政時報第１４０６～１４１２号１９５７年１・２月</t>
    <rPh sb="0" eb="2">
      <t>ロウセイ</t>
    </rPh>
    <rPh sb="2" eb="4">
      <t>ジホウ</t>
    </rPh>
    <rPh sb="4" eb="5">
      <t>ダイ</t>
    </rPh>
    <rPh sb="14" eb="15">
      <t>ゴウ</t>
    </rPh>
    <rPh sb="19" eb="20">
      <t>ネン</t>
    </rPh>
    <rPh sb="23" eb="24">
      <t>ガツ</t>
    </rPh>
    <phoneticPr fontId="7"/>
  </si>
  <si>
    <t>高知聡／国鉄動力車労働組合教育センター</t>
  </si>
  <si>
    <t>全道労協共闘部関係①１９６６年</t>
    <rPh sb="0" eb="4">
      <t>ゼンドウロウキョウ</t>
    </rPh>
    <rPh sb="4" eb="6">
      <t>キョウトウ</t>
    </rPh>
    <rPh sb="6" eb="7">
      <t>ブ</t>
    </rPh>
    <rPh sb="7" eb="9">
      <t>カンケイ</t>
    </rPh>
    <rPh sb="14" eb="15">
      <t>ネン</t>
    </rPh>
    <phoneticPr fontId="7"/>
  </si>
  <si>
    <t>留萌ハイヤー・三交ハイヤー労組の闘い１９８５～８７年：不当労働行為事件１</t>
    <rPh sb="0" eb="2">
      <t>ルモイ</t>
    </rPh>
    <rPh sb="7" eb="8">
      <t>サン</t>
    </rPh>
    <rPh sb="8" eb="9">
      <t>コウ</t>
    </rPh>
    <rPh sb="13" eb="17">
      <t>ロウソノタタカ</t>
    </rPh>
    <rPh sb="25" eb="26">
      <t>ネン</t>
    </rPh>
    <rPh sb="27" eb="29">
      <t>フトウ</t>
    </rPh>
    <rPh sb="29" eb="31">
      <t>ロウドウ</t>
    </rPh>
    <rPh sb="31" eb="33">
      <t>コウイ</t>
    </rPh>
    <rPh sb="33" eb="35">
      <t>ジケン</t>
    </rPh>
    <phoneticPr fontId="7"/>
  </si>
  <si>
    <t>国家とは何か：レーニンの「国家と革命」によせて（教育センター文庫№７）</t>
  </si>
  <si>
    <t>ＪＩＬ調査研究報告書№１３６２０００年７月：フリーターの意識と実態－９７人へのヒアリング結果より－（概要）</t>
    <rPh sb="3" eb="5">
      <t>チョウサ</t>
    </rPh>
    <rPh sb="5" eb="10">
      <t>ケンキュウホウコクショ</t>
    </rPh>
    <rPh sb="18" eb="19">
      <t>ネン</t>
    </rPh>
    <rPh sb="20" eb="21">
      <t>ガツ</t>
    </rPh>
    <rPh sb="28" eb="30">
      <t>イシキ</t>
    </rPh>
    <rPh sb="31" eb="33">
      <t>ジッタイ</t>
    </rPh>
    <rPh sb="36" eb="37">
      <t>ニン</t>
    </rPh>
    <rPh sb="44" eb="46">
      <t>ケッカ</t>
    </rPh>
    <rPh sb="50" eb="52">
      <t>ガイヨウ</t>
    </rPh>
    <phoneticPr fontId="8"/>
  </si>
  <si>
    <t>斎藤弘／国鉄動力車労働組合教育センター</t>
  </si>
  <si>
    <t>全道中小労連定期大会第４～５回１９７０～７１年</t>
  </si>
  <si>
    <t>全建総連北海道建設労働組合連合会（第１８回定期大会報告議案書）</t>
  </si>
  <si>
    <t>函館商工会議所函館地方中小企業相談所／同</t>
    <rPh sb="0" eb="2">
      <t>ハコダテ</t>
    </rPh>
    <rPh sb="2" eb="4">
      <t>ショウコウ</t>
    </rPh>
    <rPh sb="4" eb="7">
      <t>カイギショ</t>
    </rPh>
    <rPh sb="7" eb="9">
      <t>ハコダテ</t>
    </rPh>
    <rPh sb="9" eb="11">
      <t>チホウ</t>
    </rPh>
    <rPh sb="11" eb="13">
      <t>チュウショウ</t>
    </rPh>
    <rPh sb="13" eb="15">
      <t>キギョウ</t>
    </rPh>
    <rPh sb="15" eb="17">
      <t>ソウダン</t>
    </rPh>
    <rPh sb="17" eb="18">
      <t>ショ</t>
    </rPh>
    <rPh sb="19" eb="20">
      <t>ドウ</t>
    </rPh>
    <phoneticPr fontId="8"/>
  </si>
  <si>
    <t>石内覚／札幌職業訓練所後援会</t>
  </si>
  <si>
    <t>新田俊三／国鉄動力車労働組合教育センター</t>
  </si>
  <si>
    <t>／政策推進会議</t>
  </si>
  <si>
    <t>鉄道弘済会労働組合教宣部編／鉄道弘済会労働組合</t>
  </si>
  <si>
    <t>労金運動推進会議１９８３年</t>
  </si>
  <si>
    <t>動力車労働組合のあゆみ：動労型労働運動とは何か（教育センター文庫№９）</t>
  </si>
  <si>
    <t>電機労連４０号</t>
  </si>
  <si>
    <t>「経営参加」に対する労働運動の原則的立場（教育センター文庫№１０）</t>
  </si>
  <si>
    <t>湯浅赳男／国鉄動力車労働組合教育センター</t>
  </si>
  <si>
    <t>団結の旗たかくすすむわれら大交たゆみなき闘い’７５～’８５</t>
    <rPh sb="0" eb="2">
      <t>ダンケツ</t>
    </rPh>
    <rPh sb="3" eb="4">
      <t>ハタ</t>
    </rPh>
    <rPh sb="13" eb="14">
      <t>ダイ</t>
    </rPh>
    <rPh sb="14" eb="15">
      <t>コウ</t>
    </rPh>
    <rPh sb="20" eb="21">
      <t>タタカ</t>
    </rPh>
    <phoneticPr fontId="8"/>
  </si>
  <si>
    <t>同盟史刊行委員会編／同</t>
    <rPh sb="10" eb="11">
      <t>ドウ</t>
    </rPh>
    <phoneticPr fontId="8"/>
  </si>
  <si>
    <t>山梨中央銀行従業員組合編／同</t>
    <rPh sb="0" eb="2">
      <t>ヤマナシ</t>
    </rPh>
    <rPh sb="2" eb="4">
      <t>チュウオウ</t>
    </rPh>
    <rPh sb="4" eb="6">
      <t>ギンコウ</t>
    </rPh>
    <rPh sb="6" eb="9">
      <t>ジュウギョウイン</t>
    </rPh>
    <rPh sb="9" eb="11">
      <t>クミアイ</t>
    </rPh>
    <rPh sb="11" eb="12">
      <t>ヘン</t>
    </rPh>
    <rPh sb="13" eb="14">
      <t>ドウ</t>
    </rPh>
    <phoneticPr fontId="8"/>
  </si>
  <si>
    <t>動力車労働組合編／同</t>
    <rPh sb="9" eb="10">
      <t>ドウ</t>
    </rPh>
    <phoneticPr fontId="8"/>
  </si>
  <si>
    <t>全北海道町村職員組合連合会／同</t>
  </si>
  <si>
    <t>全造船機械十五年史</t>
  </si>
  <si>
    <t>鎮魂の海峡：消えた被爆朝鮮人微用工２４６名</t>
  </si>
  <si>
    <t>企業共済協会編／同</t>
    <rPh sb="0" eb="2">
      <t>キギョウ</t>
    </rPh>
    <rPh sb="2" eb="4">
      <t>キョウサイ</t>
    </rPh>
    <rPh sb="4" eb="6">
      <t>キョウカイ</t>
    </rPh>
    <rPh sb="6" eb="7">
      <t>ヘン</t>
    </rPh>
    <rPh sb="8" eb="9">
      <t>ドウ</t>
    </rPh>
    <phoneticPr fontId="7"/>
  </si>
  <si>
    <t>労働運動臨時増刊春闘データ白書第４３５号２０００年１２月：図表でみる日本の労働・経済２００１年版</t>
    <rPh sb="0" eb="4">
      <t>ロウドウウンドウ</t>
    </rPh>
    <rPh sb="4" eb="8">
      <t>リンジゾウカン</t>
    </rPh>
    <rPh sb="8" eb="10">
      <t>シュントウ</t>
    </rPh>
    <rPh sb="13" eb="15">
      <t>ハクショ</t>
    </rPh>
    <rPh sb="15" eb="16">
      <t>ダイ</t>
    </rPh>
    <rPh sb="19" eb="20">
      <t>ゴウ</t>
    </rPh>
    <rPh sb="24" eb="25">
      <t>ネン</t>
    </rPh>
    <rPh sb="27" eb="28">
      <t>ガツ</t>
    </rPh>
    <phoneticPr fontId="7"/>
  </si>
  <si>
    <t>全道労協定期大会関係第一三回</t>
  </si>
  <si>
    <t>／機関車労組北海道地方評議会</t>
    <rPh sb="1" eb="4">
      <t>キカンシャ</t>
    </rPh>
    <rPh sb="4" eb="6">
      <t>ロウソ</t>
    </rPh>
    <phoneticPr fontId="8"/>
  </si>
  <si>
    <t>竹内運平／北海道出版企画センター</t>
  </si>
  <si>
    <t>竹村泰子／東陽書房</t>
  </si>
  <si>
    <t>労働者信用基金協会資料№３</t>
  </si>
  <si>
    <t>940</t>
  </si>
  <si>
    <t>渡辺惣蔵／レポート社</t>
  </si>
  <si>
    <t>婦人月間８３（労大ハンドブック）</t>
  </si>
  <si>
    <t>新全総反対全国代表者会議１９７２年</t>
    <rPh sb="0" eb="3">
      <t>シンゼンソウ</t>
    </rPh>
    <rPh sb="3" eb="5">
      <t>ハンタイ</t>
    </rPh>
    <rPh sb="5" eb="7">
      <t>ゼンコク</t>
    </rPh>
    <rPh sb="7" eb="10">
      <t>ダイヒョウシャ</t>
    </rPh>
    <rPh sb="10" eb="12">
      <t>カイギ</t>
    </rPh>
    <rPh sb="16" eb="17">
      <t>ネン</t>
    </rPh>
    <phoneticPr fontId="8"/>
  </si>
  <si>
    <t>ＮＵＣＬＥＡＲ－ＦＲＥＥ：討議資料</t>
  </si>
  <si>
    <t>／労働省労働統計調査部</t>
    <rPh sb="1" eb="4">
      <t>ロウドウショウ</t>
    </rPh>
    <rPh sb="4" eb="8">
      <t>ロウドウトウケイ</t>
    </rPh>
    <rPh sb="8" eb="11">
      <t>チョウサブ</t>
    </rPh>
    <phoneticPr fontId="7"/>
  </si>
  <si>
    <t>２００５春季生活闘争連合大阪資料集</t>
    <rPh sb="4" eb="6">
      <t>シュンキ</t>
    </rPh>
    <rPh sb="6" eb="8">
      <t>セイカツ</t>
    </rPh>
    <rPh sb="8" eb="10">
      <t>トウソウ</t>
    </rPh>
    <rPh sb="10" eb="12">
      <t>レンゴウ</t>
    </rPh>
    <rPh sb="12" eb="14">
      <t>オオサカ</t>
    </rPh>
    <rPh sb="14" eb="17">
      <t>シリョウシュウ</t>
    </rPh>
    <phoneticPr fontId="8"/>
  </si>
  <si>
    <t>労働法改革</t>
    <rPh sb="0" eb="2">
      <t>ロウドウ</t>
    </rPh>
    <rPh sb="2" eb="3">
      <t>ホウ</t>
    </rPh>
    <rPh sb="3" eb="5">
      <t>カイカク</t>
    </rPh>
    <phoneticPr fontId="8"/>
  </si>
  <si>
    <t>被爆３９周年原水爆禁止大会実行委員会編集委員会［編］／同</t>
    <rPh sb="27" eb="28">
      <t>ドウ</t>
    </rPh>
    <phoneticPr fontId="8"/>
  </si>
  <si>
    <t>私達はどのような危険な状態にいるのか：日本をとりまく核状況</t>
  </si>
  <si>
    <t>日本はこれでいいのか市民講座推進人会議／日本はこれでいいのか市民連合</t>
  </si>
  <si>
    <t>労働政策研究報告書No.１７インターネット調査は社会調査に利用できるかー実験調査による検証結果ー</t>
    <rPh sb="0" eb="2">
      <t>ロウドウ</t>
    </rPh>
    <rPh sb="2" eb="4">
      <t>セイサク</t>
    </rPh>
    <rPh sb="4" eb="6">
      <t>ケンキュウ</t>
    </rPh>
    <rPh sb="6" eb="9">
      <t>ホウコクショ</t>
    </rPh>
    <rPh sb="21" eb="23">
      <t>チョウサ</t>
    </rPh>
    <rPh sb="24" eb="26">
      <t>シャカイ</t>
    </rPh>
    <rPh sb="26" eb="28">
      <t>チョウサ</t>
    </rPh>
    <rPh sb="29" eb="31">
      <t>リヨウ</t>
    </rPh>
    <rPh sb="36" eb="38">
      <t>ジッケン</t>
    </rPh>
    <rPh sb="38" eb="40">
      <t>チョウサ</t>
    </rPh>
    <rPh sb="43" eb="45">
      <t>ケンショウ</t>
    </rPh>
    <rPh sb="45" eb="47">
      <t>ケッカ</t>
    </rPh>
    <phoneticPr fontId="8"/>
  </si>
  <si>
    <t>全逓信労働組合留萌地区分会／同</t>
    <rPh sb="0" eb="1">
      <t>ゼン</t>
    </rPh>
    <rPh sb="1" eb="3">
      <t>テイシン</t>
    </rPh>
    <rPh sb="3" eb="7">
      <t>ロウドウクミアイ</t>
    </rPh>
    <rPh sb="7" eb="9">
      <t>ルモイ</t>
    </rPh>
    <rPh sb="9" eb="11">
      <t>チク</t>
    </rPh>
    <rPh sb="11" eb="13">
      <t>ブンカイ</t>
    </rPh>
    <rPh sb="14" eb="15">
      <t>ドウ</t>
    </rPh>
    <phoneticPr fontId="7"/>
  </si>
  <si>
    <t>函館ドック労働運動史</t>
  </si>
  <si>
    <t>労使関係総合調査：労働組合基礎調査報告昭和６２年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</si>
  <si>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道農協労連大会議案１９７８～７９年</t>
    <rPh sb="16" eb="17">
      <t>ネン</t>
    </rPh>
    <phoneticPr fontId="10"/>
  </si>
  <si>
    <t>岡本昭市／エール出版社</t>
  </si>
  <si>
    <t>函館ドック分会労働運動史編集委員会編／全日本造船機械労働組合</t>
  </si>
  <si>
    <t>記録集原爆の図展</t>
  </si>
  <si>
    <t>第４９回協議委員会一般経過報告</t>
    <rPh sb="0" eb="1">
      <t>ダイ</t>
    </rPh>
    <rPh sb="3" eb="4">
      <t>カイ</t>
    </rPh>
    <rPh sb="4" eb="6">
      <t>キョウギ</t>
    </rPh>
    <rPh sb="6" eb="9">
      <t>イインカイ</t>
    </rPh>
    <rPh sb="9" eb="11">
      <t>イッパン</t>
    </rPh>
    <rPh sb="11" eb="13">
      <t>ケイカ</t>
    </rPh>
    <rPh sb="13" eb="15">
      <t>ホウコク</t>
    </rPh>
    <phoneticPr fontId="7"/>
  </si>
  <si>
    <t>ＪＩＬ調査研究報告書№１３６２０００年７月：フリーターの意識と実態－９７人へのヒアリング結果より－</t>
    <rPh sb="3" eb="5">
      <t>チョウサ</t>
    </rPh>
    <rPh sb="5" eb="7">
      <t>ケンキュウ</t>
    </rPh>
    <rPh sb="7" eb="10">
      <t>ホウコクショ</t>
    </rPh>
    <rPh sb="18" eb="19">
      <t>ネン</t>
    </rPh>
    <rPh sb="20" eb="21">
      <t>ガツ</t>
    </rPh>
    <rPh sb="28" eb="30">
      <t>イシキ</t>
    </rPh>
    <rPh sb="31" eb="33">
      <t>ジッタイ</t>
    </rPh>
    <rPh sb="36" eb="37">
      <t>ニン</t>
    </rPh>
    <rPh sb="44" eb="46">
      <t>ケッカ</t>
    </rPh>
    <phoneticPr fontId="7"/>
  </si>
  <si>
    <t>飼手真吾，戸田義男／日本労働協会</t>
  </si>
  <si>
    <t>労働市場年報昭和４３年</t>
    <rPh sb="0" eb="2">
      <t>ロウドウ</t>
    </rPh>
    <rPh sb="2" eb="4">
      <t>シジョウ</t>
    </rPh>
    <rPh sb="4" eb="6">
      <t>ネンポウ</t>
    </rPh>
    <rPh sb="6" eb="8">
      <t>ショウワ</t>
    </rPh>
    <rPh sb="10" eb="11">
      <t>ネン</t>
    </rPh>
    <phoneticPr fontId="7"/>
  </si>
  <si>
    <t>蟹工船二幕八場１９７８年</t>
    <rPh sb="0" eb="3">
      <t>カニコウセン</t>
    </rPh>
    <rPh sb="3" eb="4">
      <t>ニ</t>
    </rPh>
    <rPh sb="4" eb="5">
      <t>マク</t>
    </rPh>
    <rPh sb="5" eb="6">
      <t>ハチ</t>
    </rPh>
    <rPh sb="6" eb="7">
      <t>バ</t>
    </rPh>
    <rPh sb="11" eb="12">
      <t>ネン</t>
    </rPh>
    <phoneticPr fontId="8"/>
  </si>
  <si>
    <t>あなたの長寿社会読本：豊かな雇用・年金・医療・福祉をめざして</t>
    <rPh sb="4" eb="6">
      <t>チョウジュ</t>
    </rPh>
    <rPh sb="6" eb="8">
      <t>シャカイ</t>
    </rPh>
    <rPh sb="8" eb="10">
      <t>ドクホン</t>
    </rPh>
    <rPh sb="11" eb="12">
      <t>ユタ</t>
    </rPh>
    <rPh sb="14" eb="16">
      <t>コヨウ</t>
    </rPh>
    <rPh sb="17" eb="19">
      <t>ネンキン</t>
    </rPh>
    <rPh sb="20" eb="22">
      <t>イリョウ</t>
    </rPh>
    <rPh sb="23" eb="25">
      <t>フクシ</t>
    </rPh>
    <phoneticPr fontId="8"/>
  </si>
  <si>
    <t>資料労働運動史昭和４１年</t>
    <rPh sb="0" eb="2">
      <t>シリョウ</t>
    </rPh>
    <rPh sb="2" eb="3">
      <t>ロウ</t>
    </rPh>
    <rPh sb="3" eb="4">
      <t>ドウ</t>
    </rPh>
    <rPh sb="4" eb="6">
      <t>ウンドウ</t>
    </rPh>
    <rPh sb="6" eb="7">
      <t>シ</t>
    </rPh>
    <rPh sb="7" eb="9">
      <t>ショウワ</t>
    </rPh>
    <rPh sb="11" eb="12">
      <t>ネン</t>
    </rPh>
    <phoneticPr fontId="7"/>
  </si>
  <si>
    <t>日本労働組合総評議会，北海道スモンの会／同</t>
  </si>
  <si>
    <t>賃金決定の基準</t>
  </si>
  <si>
    <t>支部代会議報告議案１９３４年</t>
  </si>
  <si>
    <t>稲葉剛／山吹書店</t>
    <rPh sb="0" eb="2">
      <t>イナバ</t>
    </rPh>
    <rPh sb="2" eb="3">
      <t>ツヨシ</t>
    </rPh>
    <rPh sb="4" eb="6">
      <t>ヤマブキ</t>
    </rPh>
    <rPh sb="6" eb="8">
      <t>ショテン</t>
    </rPh>
    <phoneticPr fontId="8"/>
  </si>
  <si>
    <t>札幌地区労『中小企業労組斗争方針案』</t>
  </si>
  <si>
    <t>海外労働白書平成３年版：ソ連・東欧の労働問題／進む世界の時短</t>
    <rPh sb="0" eb="2">
      <t>カイガイ</t>
    </rPh>
    <rPh sb="2" eb="4">
      <t>ロウドウ</t>
    </rPh>
    <rPh sb="4" eb="6">
      <t>ハクショ</t>
    </rPh>
    <rPh sb="6" eb="8">
      <t>ヘイセイ</t>
    </rPh>
    <rPh sb="9" eb="11">
      <t>ネンバン</t>
    </rPh>
    <rPh sb="12" eb="14">
      <t>ソレン</t>
    </rPh>
    <rPh sb="15" eb="17">
      <t>トウオウ</t>
    </rPh>
    <rPh sb="18" eb="22">
      <t>ロウドウモンダイ</t>
    </rPh>
    <rPh sb="23" eb="24">
      <t>スス</t>
    </rPh>
    <rPh sb="25" eb="27">
      <t>セカイ</t>
    </rPh>
    <rPh sb="28" eb="30">
      <t>ジタン</t>
    </rPh>
    <phoneticPr fontId="7"/>
  </si>
  <si>
    <t>弾圧関係札幌法律事務所たたかいの記録：一〇年をふりかえって</t>
    <rPh sb="0" eb="2">
      <t>ダンアツ</t>
    </rPh>
    <rPh sb="2" eb="4">
      <t>カンケイ</t>
    </rPh>
    <rPh sb="4" eb="6">
      <t>サッポロ</t>
    </rPh>
    <rPh sb="6" eb="8">
      <t>ホウリツ</t>
    </rPh>
    <rPh sb="8" eb="11">
      <t>ジムショ</t>
    </rPh>
    <rPh sb="16" eb="18">
      <t>キロク</t>
    </rPh>
    <rPh sb="19" eb="21">
      <t>１０</t>
    </rPh>
    <rPh sb="21" eb="22">
      <t>ネン</t>
    </rPh>
    <phoneticPr fontId="8"/>
  </si>
  <si>
    <t>Yu</t>
  </si>
  <si>
    <t>賃金実態調査報告第３集１９８２年度版（学歴、性、職掌、年齢別個別賃金）</t>
  </si>
  <si>
    <t>全日本自治団体労働組合編／東邦出版社</t>
  </si>
  <si>
    <t>春闘資料１９６８年</t>
    <rPh sb="8" eb="9">
      <t>ネン</t>
    </rPh>
    <phoneticPr fontId="8"/>
  </si>
  <si>
    <t>統一と団結（学習テキスト３）</t>
  </si>
  <si>
    <t>全農林労働組合北海道本部／同</t>
  </si>
  <si>
    <t>労働者教育協会／学習の友社</t>
  </si>
  <si>
    <t>自主生産労組－東芝アンペックス：争議八年のたたかい</t>
  </si>
  <si>
    <t>第３次自主管理活動海外視察チーム報告１９７３年</t>
    <rPh sb="0" eb="3">
      <t>ダイニジ</t>
    </rPh>
    <rPh sb="3" eb="5">
      <t>ジシュ</t>
    </rPh>
    <rPh sb="5" eb="7">
      <t>カンリ</t>
    </rPh>
    <rPh sb="7" eb="9">
      <t>カツドウ</t>
    </rPh>
    <rPh sb="9" eb="11">
      <t>カイガイ</t>
    </rPh>
    <rPh sb="11" eb="13">
      <t>シサツ</t>
    </rPh>
    <rPh sb="16" eb="18">
      <t>ホウコク</t>
    </rPh>
    <rPh sb="22" eb="23">
      <t>ネン</t>
    </rPh>
    <phoneticPr fontId="8"/>
  </si>
  <si>
    <t>山根雅子／木魂社</t>
  </si>
  <si>
    <t>日本近現代史辞典編集委員会編／東洋経済新報社</t>
  </si>
  <si>
    <t>全民労協の行くえ：労働界の新組織「連合」への道（朝日ブックレット７５）</t>
  </si>
  <si>
    <t>経済評論（昭和２５年１０月号）</t>
    <rPh sb="0" eb="2">
      <t>ケイザイ</t>
    </rPh>
    <rPh sb="2" eb="4">
      <t>ヒョウロン</t>
    </rPh>
    <rPh sb="5" eb="7">
      <t>ショウワ</t>
    </rPh>
    <rPh sb="9" eb="10">
      <t>ネン</t>
    </rPh>
    <rPh sb="12" eb="14">
      <t>ガツゴウ</t>
    </rPh>
    <phoneticPr fontId="7"/>
  </si>
  <si>
    <t>代々木ゼミナール不当労働行為事件（含：北ガスサービス支部結成大会）</t>
  </si>
  <si>
    <t>雇用計画関係資料１９７０～７６年</t>
    <rPh sb="0" eb="2">
      <t>コヨウ</t>
    </rPh>
    <rPh sb="2" eb="4">
      <t>ケイカク</t>
    </rPh>
    <rPh sb="4" eb="6">
      <t>カンケイ</t>
    </rPh>
    <rPh sb="6" eb="8">
      <t>シリョウ</t>
    </rPh>
    <rPh sb="15" eb="16">
      <t>ネンド</t>
    </rPh>
    <phoneticPr fontId="7"/>
  </si>
  <si>
    <t>藤井昭三／朝日新聞社</t>
  </si>
  <si>
    <t>つのだじろう／講談社</t>
  </si>
  <si>
    <t>北海道農民運動関係資料昭和３年②：第一回執行委員・支部長会議報告続き</t>
  </si>
  <si>
    <t>／全労済協会</t>
    <rPh sb="1" eb="4">
      <t>ゼンロウサイ</t>
    </rPh>
    <rPh sb="4" eb="6">
      <t>キョウカイ</t>
    </rPh>
    <phoneticPr fontId="7"/>
  </si>
  <si>
    <t>全労連</t>
    <rPh sb="0" eb="3">
      <t>ゼンロウレン</t>
    </rPh>
    <phoneticPr fontId="8"/>
  </si>
  <si>
    <t>辻本慶治編著／労務行政研究所</t>
  </si>
  <si>
    <t>農林省農務局［編］</t>
  </si>
  <si>
    <t>3065</t>
  </si>
  <si>
    <t>８６年度（第６８回）定期大会本部報告・議案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</si>
  <si>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全北海道中小企業労働組合連合会２０年のあゆみ</t>
  </si>
  <si>
    <t>日録２０世紀：1985昭和60年日航ジャンボ”御巣鷹の悲劇”</t>
    <rPh sb="0" eb="2">
      <t>ニチロク</t>
    </rPh>
    <rPh sb="4" eb="6">
      <t>セイキ</t>
    </rPh>
    <rPh sb="11" eb="13">
      <t>ショウワ</t>
    </rPh>
    <rPh sb="15" eb="16">
      <t>ネン</t>
    </rPh>
    <rPh sb="16" eb="18">
      <t>ニッコウ</t>
    </rPh>
    <rPh sb="23" eb="26">
      <t>オスタカ</t>
    </rPh>
    <rPh sb="27" eb="29">
      <t>ヒゲキ</t>
    </rPh>
    <phoneticPr fontId="8"/>
  </si>
  <si>
    <t>渡部徹著／青木書店</t>
    <rPh sb="0" eb="2">
      <t>ワタベ</t>
    </rPh>
    <rPh sb="2" eb="3">
      <t>トオル</t>
    </rPh>
    <rPh sb="3" eb="4">
      <t>チョ</t>
    </rPh>
    <rPh sb="5" eb="7">
      <t>アオキ</t>
    </rPh>
    <rPh sb="7" eb="9">
      <t>ショテン</t>
    </rPh>
    <phoneticPr fontId="8"/>
  </si>
  <si>
    <t>労働省通達－ポツダム宣言受諾関係－</t>
  </si>
  <si>
    <t>合成洗剤追放運動北海道連絡会総会１９８７年</t>
  </si>
  <si>
    <t>函館製材労組の沿革について１９６７年９月</t>
  </si>
  <si>
    <t>全北海道中小企業労働組合連合会／２０年のあゆみ編集委員会</t>
  </si>
  <si>
    <t>長期建設戰と農業報國運動</t>
  </si>
  <si>
    <t>王子製紙争議の教宣用写真⑦出・入構と警察隊－３</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</si>
  <si>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経済学教科書第二分冊</t>
  </si>
  <si>
    <t>国際自由労連東京事務所／同</t>
  </si>
  <si>
    <t>佐野英／春陽堂</t>
  </si>
  <si>
    <t>公害問題研究会／環境保全協会</t>
    <rPh sb="0" eb="2">
      <t>コウガイ</t>
    </rPh>
    <rPh sb="2" eb="4">
      <t>モンダイ</t>
    </rPh>
    <rPh sb="4" eb="7">
      <t>ケンキュウカイ</t>
    </rPh>
    <rPh sb="8" eb="10">
      <t>カンキョウ</t>
    </rPh>
    <rPh sb="10" eb="12">
      <t>ホゼン</t>
    </rPh>
    <rPh sb="12" eb="14">
      <t>キョウカイ</t>
    </rPh>
    <phoneticPr fontId="7"/>
  </si>
  <si>
    <t>私鉄総連２０年史資料編</t>
  </si>
  <si>
    <t>国鉄再建問題①１９８５年：分割・民営化反対</t>
  </si>
  <si>
    <t>全道労協組織中小対策部綴１９８３～８４年</t>
    <rPh sb="19" eb="20">
      <t>ネン</t>
    </rPh>
    <phoneticPr fontId="8"/>
  </si>
  <si>
    <t>218</t>
  </si>
  <si>
    <t>野田労働大争議資料集成：野田争議の経過日録</t>
  </si>
  <si>
    <t>日本ジャンボリー反対斗争１９７３～７４年</t>
    <rPh sb="0" eb="2">
      <t>ニホン</t>
    </rPh>
    <rPh sb="8" eb="10">
      <t>ハンタイ</t>
    </rPh>
    <rPh sb="10" eb="12">
      <t>トソウ</t>
    </rPh>
    <rPh sb="19" eb="20">
      <t>ネン</t>
    </rPh>
    <phoneticPr fontId="7"/>
  </si>
  <si>
    <t>全道労協執行委員会綴１９８０年（２）</t>
    <rPh sb="14" eb="15">
      <t>ネン</t>
    </rPh>
    <phoneticPr fontId="8"/>
  </si>
  <si>
    <t>全労済運動第４回全労済北海道地本通常総代会議案書１９８０年</t>
  </si>
  <si>
    <t>調査時報№１３：７７年年末一時金調査結果</t>
  </si>
  <si>
    <t>東京地方職業紹介事務局編／同</t>
  </si>
  <si>
    <t>連合大阪政策白書～大阪府・市町村に対する予算・政策実現の取り組み～</t>
    <rPh sb="0" eb="2">
      <t>レンゴウ</t>
    </rPh>
    <rPh sb="2" eb="4">
      <t>オオサカ</t>
    </rPh>
    <rPh sb="4" eb="6">
      <t>セイサク</t>
    </rPh>
    <rPh sb="6" eb="8">
      <t>ハクショ</t>
    </rPh>
    <rPh sb="9" eb="12">
      <t>オオサカフ</t>
    </rPh>
    <rPh sb="13" eb="16">
      <t>シチョウソン</t>
    </rPh>
    <rPh sb="17" eb="18">
      <t>タイ</t>
    </rPh>
    <rPh sb="20" eb="22">
      <t>ヨサン</t>
    </rPh>
    <rPh sb="23" eb="25">
      <t>セイサク</t>
    </rPh>
    <rPh sb="25" eb="27">
      <t>ジツゲン</t>
    </rPh>
    <rPh sb="28" eb="29">
      <t>ト</t>
    </rPh>
    <rPh sb="30" eb="31">
      <t>ク</t>
    </rPh>
    <phoneticPr fontId="9"/>
  </si>
  <si>
    <t>靖国神社国営化阻止道民連絡会議準備会１９６８・６９年</t>
    <rPh sb="0" eb="2">
      <t>ヤスクニ</t>
    </rPh>
    <rPh sb="2" eb="4">
      <t>ジンジャ</t>
    </rPh>
    <rPh sb="4" eb="7">
      <t>コクエイカ</t>
    </rPh>
    <rPh sb="7" eb="9">
      <t>ソシ</t>
    </rPh>
    <rPh sb="9" eb="11">
      <t>ドウミン</t>
    </rPh>
    <rPh sb="11" eb="13">
      <t>レンラク</t>
    </rPh>
    <rPh sb="13" eb="15">
      <t>カイギ</t>
    </rPh>
    <rPh sb="15" eb="18">
      <t>ジュンビカイ</t>
    </rPh>
    <rPh sb="25" eb="26">
      <t>ネン</t>
    </rPh>
    <phoneticPr fontId="7"/>
  </si>
  <si>
    <t>峰崎直樹／自治労全北海道庁労働組合</t>
  </si>
  <si>
    <t>春季賃上げ闘争綴№１１９７６年</t>
    <rPh sb="14" eb="15">
      <t>ネン</t>
    </rPh>
    <phoneticPr fontId="8"/>
  </si>
  <si>
    <t>日本国有鉄道鉄道労働科学研究所／同</t>
  </si>
  <si>
    <t>経済白書平成12年度版：北海道経済実相報告書</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phoneticPr fontId="7"/>
  </si>
  <si>
    <t>昭和五十一年下期の中小企業等労働情勢昭和五十二年八月（資料第五十二－第一号）</t>
    <rPh sb="0" eb="2">
      <t>ショウワ</t>
    </rPh>
    <rPh sb="2" eb="4">
      <t>５０</t>
    </rPh>
    <rPh sb="4" eb="5">
      <t>１</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2">
      <t>５０</t>
    </rPh>
    <rPh sb="22" eb="23">
      <t>２</t>
    </rPh>
    <rPh sb="23" eb="24">
      <t>ネン</t>
    </rPh>
    <rPh sb="24" eb="25">
      <t>８</t>
    </rPh>
    <rPh sb="25" eb="26">
      <t>ガツ</t>
    </rPh>
    <rPh sb="30" eb="32">
      <t>５０</t>
    </rPh>
    <rPh sb="32" eb="33">
      <t>２</t>
    </rPh>
    <rPh sb="35" eb="36">
      <t>１</t>
    </rPh>
    <phoneticPr fontId="7"/>
  </si>
  <si>
    <t>ディーター・シュスター／フリードリッヒ・エーベルト研究所東京事務所</t>
  </si>
  <si>
    <t>宮川睦男を偲ぶ会編／労働教育センター</t>
  </si>
  <si>
    <t>私鉄総連２０年史編纂委員会編／同</t>
    <rPh sb="15" eb="16">
      <t>ドウ</t>
    </rPh>
    <phoneticPr fontId="8"/>
  </si>
  <si>
    <t>森元治郎／中央公論社</t>
  </si>
  <si>
    <t>防衛の限界</t>
    <rPh sb="0" eb="2">
      <t>ボウエイ</t>
    </rPh>
    <rPh sb="3" eb="5">
      <t>ゲンカイ</t>
    </rPh>
    <phoneticPr fontId="8"/>
  </si>
  <si>
    <t>みちのくの赤い自転車：全逓東北労働運動史</t>
  </si>
  <si>
    <t>労働・農民運動№５６１９７０/１１月号：賃金体系闘争／農業における公害</t>
    <rPh sb="0" eb="2">
      <t>ロウドウ</t>
    </rPh>
    <rPh sb="3" eb="5">
      <t>ノウミン</t>
    </rPh>
    <rPh sb="5" eb="7">
      <t>ウンドウ</t>
    </rPh>
    <rPh sb="17" eb="18">
      <t>ガツ</t>
    </rPh>
    <rPh sb="18" eb="19">
      <t>ゴウ</t>
    </rPh>
    <rPh sb="20" eb="22">
      <t>チンギン</t>
    </rPh>
    <rPh sb="22" eb="24">
      <t>タイケイ</t>
    </rPh>
    <rPh sb="24" eb="26">
      <t>トウソウ</t>
    </rPh>
    <rPh sb="27" eb="29">
      <t>ノウギョウ</t>
    </rPh>
    <rPh sb="33" eb="35">
      <t>コウガイ</t>
    </rPh>
    <phoneticPr fontId="8"/>
  </si>
  <si>
    <t>職場心理学</t>
  </si>
  <si>
    <t>７８・春闘罷業行使日程表・年末一時金決議分７９・春闘関連綴</t>
    <rPh sb="3" eb="5">
      <t>シュントウ</t>
    </rPh>
    <rPh sb="5" eb="7">
      <t>ヒギョウ</t>
    </rPh>
    <rPh sb="7" eb="9">
      <t>コウシ</t>
    </rPh>
    <rPh sb="9" eb="12">
      <t>ニッテイヒョウ</t>
    </rPh>
    <rPh sb="13" eb="15">
      <t>ネンマツ</t>
    </rPh>
    <rPh sb="15" eb="18">
      <t>イチジキン</t>
    </rPh>
    <rPh sb="18" eb="20">
      <t>ケツギ</t>
    </rPh>
    <rPh sb="20" eb="21">
      <t>ブン</t>
    </rPh>
    <rPh sb="24" eb="26">
      <t>シュントウ</t>
    </rPh>
    <rPh sb="26" eb="28">
      <t>カンレン</t>
    </rPh>
    <rPh sb="28" eb="29">
      <t>ツヅ</t>
    </rPh>
    <phoneticPr fontId="8"/>
  </si>
  <si>
    <t>米国の労働組合</t>
    <rPh sb="0" eb="2">
      <t>ベイコク</t>
    </rPh>
    <rPh sb="3" eb="5">
      <t>ロウドウ</t>
    </rPh>
    <rPh sb="5" eb="7">
      <t>クミアイ</t>
    </rPh>
    <phoneticPr fontId="8"/>
  </si>
  <si>
    <t>日本労働組合総評議会，スト権奪還特別委員会／同</t>
    <rPh sb="0" eb="2">
      <t>ニホン</t>
    </rPh>
    <rPh sb="2" eb="6">
      <t>ロウドウクミアイ</t>
    </rPh>
    <rPh sb="6" eb="7">
      <t>ソウ</t>
    </rPh>
    <rPh sb="7" eb="10">
      <t>ヒョウギカイ</t>
    </rPh>
    <rPh sb="11" eb="14">
      <t>ストケン</t>
    </rPh>
    <rPh sb="14" eb="16">
      <t>ダッカン</t>
    </rPh>
    <rPh sb="16" eb="18">
      <t>トクベツ</t>
    </rPh>
    <rPh sb="18" eb="21">
      <t>イインカイ</t>
    </rPh>
    <rPh sb="22" eb="23">
      <t>ドウ</t>
    </rPh>
    <phoneticPr fontId="7"/>
  </si>
  <si>
    <t>労務ダイジェスト通巻４０１号２００４年３月号</t>
    <rPh sb="0" eb="2">
      <t>ロウム</t>
    </rPh>
    <rPh sb="8" eb="10">
      <t>ツウカン</t>
    </rPh>
    <rPh sb="13" eb="14">
      <t>ゴウ</t>
    </rPh>
    <rPh sb="18" eb="19">
      <t>ネン</t>
    </rPh>
    <rPh sb="20" eb="22">
      <t>ガツゴウ</t>
    </rPh>
    <phoneticPr fontId="8"/>
  </si>
  <si>
    <t>ゼブラ（ブランチ○）事件：２８神労委（不）第３号</t>
    <rPh sb="10" eb="12">
      <t>ジケン</t>
    </rPh>
    <rPh sb="15" eb="16">
      <t>カミ</t>
    </rPh>
    <rPh sb="16" eb="17">
      <t>ロウ</t>
    </rPh>
    <rPh sb="17" eb="18">
      <t>イ</t>
    </rPh>
    <rPh sb="19" eb="20">
      <t>フ</t>
    </rPh>
    <rPh sb="21" eb="22">
      <t>ダイ</t>
    </rPh>
    <rPh sb="23" eb="24">
      <t>ゴウ</t>
    </rPh>
    <phoneticPr fontId="8"/>
  </si>
  <si>
    <t>全北電闘争関係綴１９６９年１～７０年９月</t>
  </si>
  <si>
    <t>句集零の流轉</t>
  </si>
  <si>
    <t>畑中峰泉水</t>
  </si>
  <si>
    <t>全道労協中対部，全道中小労連／同</t>
    <rPh sb="15" eb="16">
      <t>ドウ</t>
    </rPh>
    <phoneticPr fontId="8"/>
  </si>
  <si>
    <t>賃金と社会保障№１１１４１９９３年９月下旬号：【特集】国内新秩序と自治体再編</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コクナイ</t>
    </rPh>
    <rPh sb="29" eb="30">
      <t>シン</t>
    </rPh>
    <rPh sb="30" eb="32">
      <t>チツジョ</t>
    </rPh>
    <rPh sb="33" eb="36">
      <t>ジチタイ</t>
    </rPh>
    <rPh sb="36" eb="38">
      <t>サイヘン</t>
    </rPh>
    <phoneticPr fontId="8"/>
  </si>
  <si>
    <t>北海道開発行政研究会特集号第１回調査資料№７１９６４年６月９日</t>
    <rPh sb="26" eb="27">
      <t>ネン</t>
    </rPh>
    <rPh sb="28" eb="29">
      <t>ガツ</t>
    </rPh>
    <rPh sb="30" eb="31">
      <t>ニチ</t>
    </rPh>
    <phoneticPr fontId="8"/>
  </si>
  <si>
    <t>幌延詩集１９８６</t>
  </si>
  <si>
    <t>北海道電力株式会社他／同</t>
  </si>
  <si>
    <t>賃金と社会保障№１０２４１９８９年１２月下旬号：【特集】国民生活と二つのナショナルセンター</t>
    <rPh sb="0" eb="2">
      <t>チンギン</t>
    </rPh>
    <rPh sb="3" eb="5">
      <t>シャカイ</t>
    </rPh>
    <rPh sb="5" eb="7">
      <t>ホショウ</t>
    </rPh>
    <rPh sb="16" eb="17">
      <t>ネン</t>
    </rPh>
    <rPh sb="19" eb="20">
      <t>ガツ</t>
    </rPh>
    <rPh sb="20" eb="22">
      <t>ゲジュン</t>
    </rPh>
    <rPh sb="22" eb="23">
      <t>ゴウ</t>
    </rPh>
    <rPh sb="25" eb="27">
      <t>トクシュウ</t>
    </rPh>
    <rPh sb="28" eb="30">
      <t>コクミン</t>
    </rPh>
    <rPh sb="30" eb="32">
      <t>セイカツ</t>
    </rPh>
    <rPh sb="33" eb="34">
      <t>フタ</t>
    </rPh>
    <phoneticPr fontId="8"/>
  </si>
  <si>
    <t>ＩＬＯ提訴団報告書：方針等関係資料</t>
  </si>
  <si>
    <t>江原光太郎他編／１９８６幌延詩集，随想集刊行会</t>
  </si>
  <si>
    <t>女性としごと１９９０：婦人月間改題（労大ハンドブック）</t>
  </si>
  <si>
    <t>あけぼの第２５巻第５号～第２５巻第９号（通巻２６７～２７１号）２００８年２月～２００８年６月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ツキ</t>
    </rPh>
    <phoneticPr fontId="8"/>
  </si>
  <si>
    <t>0-3</t>
  </si>
  <si>
    <t>征矢紀臣／労働新聞社</t>
    <rPh sb="0" eb="2">
      <t>セイヤ</t>
    </rPh>
    <rPh sb="2" eb="4">
      <t>ノリオミ</t>
    </rPh>
    <rPh sb="5" eb="7">
      <t>ロウドウ</t>
    </rPh>
    <rPh sb="7" eb="9">
      <t>シンブン</t>
    </rPh>
    <rPh sb="9" eb="10">
      <t>シャ</t>
    </rPh>
    <phoneticPr fontId="8"/>
  </si>
  <si>
    <t>全逓離籍選考委員会１９７８～７９年</t>
  </si>
  <si>
    <t>北交運臨時総会資料</t>
  </si>
  <si>
    <t>永松恵一／教育社</t>
  </si>
  <si>
    <t>北海道における過疎問題</t>
  </si>
  <si>
    <t>井汲卓一，佐藤昇，長洲一二／合同出版社</t>
  </si>
  <si>
    <t>北交運定期大会資料第１回</t>
  </si>
  <si>
    <t>野坂参三／暁明社</t>
  </si>
  <si>
    <t>国鉄関係１９８７年：収容所精算事業団の実態と闘いの記録</t>
    <rPh sb="0" eb="2">
      <t>コクテツ</t>
    </rPh>
    <rPh sb="2" eb="4">
      <t>カンケイ</t>
    </rPh>
    <rPh sb="8" eb="9">
      <t>ネン</t>
    </rPh>
    <rPh sb="10" eb="13">
      <t>シュウヨウジョ</t>
    </rPh>
    <rPh sb="13" eb="15">
      <t>セイサン</t>
    </rPh>
    <rPh sb="15" eb="18">
      <t>ジギョウダン</t>
    </rPh>
    <rPh sb="19" eb="21">
      <t>ジッタイ</t>
    </rPh>
    <rPh sb="22" eb="23">
      <t>タタカ</t>
    </rPh>
    <rPh sb="25" eb="27">
      <t>キロク</t>
    </rPh>
    <phoneticPr fontId="7"/>
  </si>
  <si>
    <t>会報雇用開発№２７～３９１９９５年６月～１９９８年５月（№３３欠）</t>
    <rPh sb="0" eb="2">
      <t>カイホウ</t>
    </rPh>
    <rPh sb="2" eb="4">
      <t>コヨウ</t>
    </rPh>
    <rPh sb="4" eb="6">
      <t>カイハツ</t>
    </rPh>
    <rPh sb="16" eb="17">
      <t>ネン</t>
    </rPh>
    <rPh sb="18" eb="19">
      <t>ガツ</t>
    </rPh>
    <rPh sb="24" eb="25">
      <t>ネン</t>
    </rPh>
    <rPh sb="26" eb="27">
      <t>ガツ</t>
    </rPh>
    <rPh sb="31" eb="32">
      <t>ケツ</t>
    </rPh>
    <phoneticPr fontId="7"/>
  </si>
  <si>
    <t>北交運定期大会資料第５回</t>
  </si>
  <si>
    <t>労務ダイジェスト通巻３９０号２００３年４月号</t>
    <rPh sb="0" eb="2">
      <t>ロウム</t>
    </rPh>
    <rPh sb="8" eb="10">
      <t>ツウカン</t>
    </rPh>
    <rPh sb="13" eb="14">
      <t>ゴウ</t>
    </rPh>
    <rPh sb="18" eb="19">
      <t>ネン</t>
    </rPh>
    <rPh sb="20" eb="22">
      <t>ガツゴウ</t>
    </rPh>
    <phoneticPr fontId="8"/>
  </si>
  <si>
    <t>日本労働協会雑誌№１３０～１３３１９７０年上（労使関係の回顧と展望他）</t>
  </si>
  <si>
    <t>北交運定期大会資料第８回</t>
  </si>
  <si>
    <t>／日本機関紙協会大阪府本部</t>
    <rPh sb="3" eb="6">
      <t>キカンシ</t>
    </rPh>
    <rPh sb="6" eb="8">
      <t>キョウカイ</t>
    </rPh>
    <rPh sb="8" eb="10">
      <t>オオサカ</t>
    </rPh>
    <rPh sb="10" eb="11">
      <t>フ</t>
    </rPh>
    <rPh sb="11" eb="13">
      <t>ホンブ</t>
    </rPh>
    <phoneticPr fontId="8"/>
  </si>
  <si>
    <t>ポスター４・２８沖縄返還国民大会：対日「平和」条約第３条を撤廃し沖縄を即時・無条件・全面返還せよ！</t>
    <rPh sb="17" eb="19">
      <t>タイニチ</t>
    </rPh>
    <rPh sb="20" eb="22">
      <t>ヘイワ</t>
    </rPh>
    <rPh sb="23" eb="25">
      <t>ジョウヤク</t>
    </rPh>
    <rPh sb="25" eb="26">
      <t>ダイ</t>
    </rPh>
    <rPh sb="27" eb="28">
      <t>ジョウ</t>
    </rPh>
    <rPh sb="29" eb="31">
      <t>テッパイ</t>
    </rPh>
    <rPh sb="32" eb="34">
      <t>オキナワ</t>
    </rPh>
    <rPh sb="35" eb="37">
      <t>ソクジ</t>
    </rPh>
    <rPh sb="38" eb="41">
      <t>ムジョウケン</t>
    </rPh>
    <rPh sb="42" eb="44">
      <t>ゼンメン</t>
    </rPh>
    <rPh sb="44" eb="46">
      <t>ヘンカン</t>
    </rPh>
    <phoneticPr fontId="8"/>
  </si>
  <si>
    <t>札幌ハイヤー労連闘争資料１９６７～６８・７０年</t>
    <rPh sb="22" eb="23">
      <t>ネン</t>
    </rPh>
    <phoneticPr fontId="8"/>
  </si>
  <si>
    <t>北交運定期大会資料第９回</t>
  </si>
  <si>
    <t>労働災害関係１９６３～６６年：災害対策・労災保険等</t>
  </si>
  <si>
    <t>第７回男性役員のための男女平等セミナージェンダーセンシティブな労働組合への脱皮を</t>
    <rPh sb="0" eb="1">
      <t>ダイ</t>
    </rPh>
    <rPh sb="2" eb="3">
      <t>カイ</t>
    </rPh>
    <rPh sb="3" eb="5">
      <t>ダンセイ</t>
    </rPh>
    <rPh sb="5" eb="7">
      <t>ヤクイン</t>
    </rPh>
    <rPh sb="11" eb="13">
      <t>ダンジョ</t>
    </rPh>
    <rPh sb="13" eb="15">
      <t>ビョウドウ</t>
    </rPh>
    <rPh sb="31" eb="33">
      <t>ロウドウ</t>
    </rPh>
    <rPh sb="33" eb="35">
      <t>クミアイ</t>
    </rPh>
    <rPh sb="37" eb="39">
      <t>ダッピ</t>
    </rPh>
    <phoneticPr fontId="8"/>
  </si>
  <si>
    <t>北交運定期大会議案集第１２回</t>
  </si>
  <si>
    <t>雨龍郡秩父別村ニ於ケル農村保健衛生實地調査報告</t>
  </si>
  <si>
    <t>北交運定期大会議案集第１３回</t>
  </si>
  <si>
    <t>札幌地区中小企業労働組合連合会／同</t>
  </si>
  <si>
    <t>北海道統計年報昭和４２年版</t>
    <rPh sb="0" eb="3">
      <t>ホッカイドウ</t>
    </rPh>
    <rPh sb="3" eb="5">
      <t>トウケイ</t>
    </rPh>
    <rPh sb="5" eb="7">
      <t>ネンポウ</t>
    </rPh>
    <rPh sb="7" eb="9">
      <t>ショウワ</t>
    </rPh>
    <rPh sb="11" eb="13">
      <t>ネンドバン</t>
    </rPh>
    <phoneticPr fontId="8"/>
  </si>
  <si>
    <t>季刊労働法１２０：特集派遣・下請労働者の法律問題</t>
    <rPh sb="0" eb="2">
      <t>キカン</t>
    </rPh>
    <rPh sb="2" eb="5">
      <t>ロウドウホウ</t>
    </rPh>
    <rPh sb="11" eb="13">
      <t>ハケン</t>
    </rPh>
    <rPh sb="14" eb="16">
      <t>シタウケ</t>
    </rPh>
    <rPh sb="16" eb="19">
      <t>ロウドウシャ</t>
    </rPh>
    <rPh sb="20" eb="22">
      <t>ホウリツ</t>
    </rPh>
    <rPh sb="22" eb="24">
      <t>モンダイ</t>
    </rPh>
    <phoneticPr fontId="7"/>
  </si>
  <si>
    <t>賃金と社会保障№１２６２１９９９年１１月下旬号：【特集】危ない国・日本と「自・自・公」政権と</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29">
      <t>アブ</t>
    </rPh>
    <rPh sb="31" eb="32">
      <t>クニ</t>
    </rPh>
    <rPh sb="33" eb="35">
      <t>ニホン</t>
    </rPh>
    <rPh sb="37" eb="38">
      <t>ジ</t>
    </rPh>
    <rPh sb="39" eb="40">
      <t>ジ</t>
    </rPh>
    <rPh sb="41" eb="42">
      <t>コウ</t>
    </rPh>
    <rPh sb="43" eb="45">
      <t>セイケン</t>
    </rPh>
    <phoneticPr fontId="8"/>
  </si>
  <si>
    <t>道庁機構合理化反対闘争関係①１９８０年</t>
    <rPh sb="0" eb="2">
      <t>ドウチョウ</t>
    </rPh>
    <rPh sb="2" eb="4">
      <t>キコウ</t>
    </rPh>
    <rPh sb="4" eb="7">
      <t>ゴウリカ</t>
    </rPh>
    <rPh sb="7" eb="9">
      <t>ハンタイ</t>
    </rPh>
    <rPh sb="9" eb="11">
      <t>トウソウ</t>
    </rPh>
    <rPh sb="11" eb="13">
      <t>カンケイ</t>
    </rPh>
    <rPh sb="18" eb="19">
      <t>ネン</t>
    </rPh>
    <phoneticPr fontId="7"/>
  </si>
  <si>
    <t>王子斗争４職場組織と職場闘争</t>
    <rPh sb="0" eb="2">
      <t>オウジ</t>
    </rPh>
    <rPh sb="2" eb="3">
      <t>ト</t>
    </rPh>
    <rPh sb="3" eb="4">
      <t>ソウ</t>
    </rPh>
    <rPh sb="5" eb="7">
      <t>ショクバ</t>
    </rPh>
    <rPh sb="7" eb="9">
      <t>ソシキ</t>
    </rPh>
    <rPh sb="10" eb="12">
      <t>ショクバ</t>
    </rPh>
    <rPh sb="12" eb="14">
      <t>トウソウ</t>
    </rPh>
    <phoneticPr fontId="8"/>
  </si>
  <si>
    <t>北海道立勞働科學研究所</t>
    <rPh sb="0" eb="3">
      <t>ホッカイドウ</t>
    </rPh>
    <rPh sb="3" eb="4">
      <t>リツ</t>
    </rPh>
    <rPh sb="5" eb="6">
      <t>ロウドウ</t>
    </rPh>
    <rPh sb="6" eb="7">
      <t>カガク</t>
    </rPh>
    <rPh sb="7" eb="8">
      <t>ガク</t>
    </rPh>
    <rPh sb="8" eb="11">
      <t>ケンキュウショ</t>
    </rPh>
    <phoneticPr fontId="8"/>
  </si>
  <si>
    <t>北交運定期大会資料第１４回</t>
  </si>
  <si>
    <t>昭和３０年度第２回連合経協議事録</t>
    <rPh sb="0" eb="2">
      <t>ショウワ</t>
    </rPh>
    <rPh sb="4" eb="6">
      <t>ネンド</t>
    </rPh>
    <rPh sb="6" eb="7">
      <t>ダイ</t>
    </rPh>
    <rPh sb="8" eb="9">
      <t>カイ</t>
    </rPh>
    <rPh sb="9" eb="11">
      <t>レンゴウ</t>
    </rPh>
    <rPh sb="11" eb="13">
      <t>ケイキョウ</t>
    </rPh>
    <rPh sb="13" eb="16">
      <t>ギジロク</t>
    </rPh>
    <phoneticPr fontId="8"/>
  </si>
  <si>
    <t>日本の軍事化と兵器産業（社会新書６）</t>
  </si>
  <si>
    <t>北交運定期大会資料第１５回</t>
  </si>
  <si>
    <t>北交運定期大会資料第１６回</t>
  </si>
  <si>
    <t>9-24</t>
  </si>
  <si>
    <t>国民春闘教宣シリーズ１９７７・８０・８６年（含：社会保障対策委員会，時短共闘委員会，権利対策委員会，税金対策委員会）</t>
    <rPh sb="20" eb="21">
      <t>ネン</t>
    </rPh>
    <phoneticPr fontId="8"/>
  </si>
  <si>
    <t>林章／新興出版社</t>
    <rPh sb="0" eb="1">
      <t>ハヤシ</t>
    </rPh>
    <rPh sb="1" eb="2">
      <t>アキラ</t>
    </rPh>
    <rPh sb="3" eb="5">
      <t>シンコウ</t>
    </rPh>
    <rPh sb="5" eb="8">
      <t>シュッパンシャ</t>
    </rPh>
    <phoneticPr fontId="7"/>
  </si>
  <si>
    <t>税金酷書：この酷税！怒れサラリーマン</t>
    <rPh sb="0" eb="2">
      <t>ゼイキン</t>
    </rPh>
    <rPh sb="2" eb="3">
      <t>コク</t>
    </rPh>
    <rPh sb="3" eb="4">
      <t>ショ</t>
    </rPh>
    <rPh sb="7" eb="8">
      <t>コク</t>
    </rPh>
    <rPh sb="8" eb="9">
      <t>ゼイ</t>
    </rPh>
    <rPh sb="10" eb="11">
      <t>オコ</t>
    </rPh>
    <phoneticPr fontId="8"/>
  </si>
  <si>
    <t>大阪府立産業能率研究所／同</t>
  </si>
  <si>
    <t>安全衛生年鑑平成１２年版</t>
    <rPh sb="0" eb="2">
      <t>アンゼン</t>
    </rPh>
    <rPh sb="2" eb="4">
      <t>エイセイ</t>
    </rPh>
    <rPh sb="4" eb="6">
      <t>ネンカン</t>
    </rPh>
    <rPh sb="6" eb="8">
      <t>ヘイセイ</t>
    </rPh>
    <rPh sb="10" eb="11">
      <t>ネン</t>
    </rPh>
    <rPh sb="11" eb="12">
      <t>バン</t>
    </rPh>
    <phoneticPr fontId="7"/>
  </si>
  <si>
    <t>全道労協共闘部関係②１９７３年</t>
    <rPh sb="0" eb="4">
      <t>ゼンドウロウキョウ</t>
    </rPh>
    <rPh sb="4" eb="6">
      <t>キョウトウ</t>
    </rPh>
    <rPh sb="6" eb="7">
      <t>ブ</t>
    </rPh>
    <rPh sb="7" eb="9">
      <t>カンケイ</t>
    </rPh>
    <rPh sb="14" eb="15">
      <t>ネン</t>
    </rPh>
    <phoneticPr fontId="7"/>
  </si>
  <si>
    <t>全交運・北交運・国鉄労働組合／同</t>
    <rPh sb="0" eb="1">
      <t>ゼン</t>
    </rPh>
    <rPh sb="1" eb="3">
      <t>コウウン</t>
    </rPh>
    <rPh sb="4" eb="5">
      <t>ホク</t>
    </rPh>
    <rPh sb="5" eb="6">
      <t>コウ</t>
    </rPh>
    <rPh sb="6" eb="7">
      <t>ウン</t>
    </rPh>
    <rPh sb="8" eb="14">
      <t>コクテツロウドウクミアイ</t>
    </rPh>
    <rPh sb="15" eb="16">
      <t>ドウ</t>
    </rPh>
    <phoneticPr fontId="7"/>
  </si>
  <si>
    <t>民衆史道連／同</t>
  </si>
  <si>
    <t>全北海道電力労働組合／同</t>
  </si>
  <si>
    <t>北交運定期大会資料第１７回</t>
  </si>
  <si>
    <t>認定職業訓練校生徒／北海道技能訓練協会</t>
  </si>
  <si>
    <t>北交運定期総会資料第１４回</t>
  </si>
  <si>
    <t>北海道立労働科学研究所／同</t>
    <rPh sb="12" eb="13">
      <t>ドウ</t>
    </rPh>
    <phoneticPr fontId="8"/>
  </si>
  <si>
    <t>全道労協共闘部関係③：発送文書綴１９８５年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</si>
  <si>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全北海道労働組合協議会，労働福祉北海道協議会／同</t>
  </si>
  <si>
    <t>山内敏雄／道自治研</t>
  </si>
  <si>
    <t>学区拡大・高校再編成１９６９・７５年</t>
  </si>
  <si>
    <t>北交運定期総会資料第１５回</t>
  </si>
  <si>
    <t>ハイタク料金値上げ関係綴１９７５年</t>
    <rPh sb="4" eb="6">
      <t>リョウキン</t>
    </rPh>
    <rPh sb="6" eb="8">
      <t>ネア</t>
    </rPh>
    <rPh sb="9" eb="11">
      <t>カンケイ</t>
    </rPh>
    <rPh sb="11" eb="12">
      <t>ツヅ</t>
    </rPh>
    <rPh sb="16" eb="17">
      <t>ネン</t>
    </rPh>
    <phoneticPr fontId="7"/>
  </si>
  <si>
    <t>国家機密法のすべて：あなただってスパイにされる</t>
  </si>
  <si>
    <t>北交運定期総会資料第１６回</t>
  </si>
  <si>
    <t>新聞労連，北海タイムス労働組合／同</t>
  </si>
  <si>
    <t>組合づくり必携</t>
    <rPh sb="0" eb="2">
      <t>クミアイ</t>
    </rPh>
    <rPh sb="5" eb="7">
      <t>ヒッケイ</t>
    </rPh>
    <phoneticPr fontId="7"/>
  </si>
  <si>
    <t>金属労協道地連定期総会議案書第１４回</t>
  </si>
  <si>
    <t>日本・ソ連における外交関係・各政党の見解１９５７～１９７７年</t>
    <rPh sb="0" eb="2">
      <t>ニホン</t>
    </rPh>
    <rPh sb="3" eb="5">
      <t>ソレン</t>
    </rPh>
    <rPh sb="9" eb="11">
      <t>ガイコウ</t>
    </rPh>
    <rPh sb="11" eb="13">
      <t>カンケイ</t>
    </rPh>
    <rPh sb="14" eb="15">
      <t>カク</t>
    </rPh>
    <rPh sb="15" eb="17">
      <t>セイトウ</t>
    </rPh>
    <rPh sb="18" eb="20">
      <t>ケンカイ</t>
    </rPh>
    <rPh sb="29" eb="30">
      <t>ネン</t>
    </rPh>
    <phoneticPr fontId="8"/>
  </si>
  <si>
    <t>月刊紙パ第７０～７５号（通巻３１５～３２０号）１９９４年１～６月</t>
    <rPh sb="0" eb="2">
      <t>ゲッカン</t>
    </rPh>
    <rPh sb="2" eb="3">
      <t>カミ</t>
    </rPh>
    <rPh sb="4" eb="5">
      <t>ダイ</t>
    </rPh>
    <rPh sb="10" eb="11">
      <t>ゴウ</t>
    </rPh>
    <rPh sb="12" eb="14">
      <t>ツウカン</t>
    </rPh>
    <rPh sb="21" eb="22">
      <t>ゴウ</t>
    </rPh>
    <rPh sb="27" eb="28">
      <t>ネン</t>
    </rPh>
    <rPh sb="31" eb="32">
      <t>ガツ</t>
    </rPh>
    <phoneticPr fontId="7"/>
  </si>
  <si>
    <t>北交運北海道交通問題研究集会資料第２回</t>
  </si>
  <si>
    <t>経済学批判臨時増刊：宇野弘蔵追悼号</t>
    <rPh sb="0" eb="3">
      <t>ケイザイガク</t>
    </rPh>
    <rPh sb="3" eb="5">
      <t>ヒハン</t>
    </rPh>
    <rPh sb="5" eb="9">
      <t>リンジゾウカン</t>
    </rPh>
    <rPh sb="10" eb="12">
      <t>ウノ</t>
    </rPh>
    <rPh sb="12" eb="13">
      <t>ヒロ</t>
    </rPh>
    <rPh sb="13" eb="14">
      <t>ゾウ</t>
    </rPh>
    <rPh sb="14" eb="16">
      <t>ツイトウ</t>
    </rPh>
    <rPh sb="16" eb="17">
      <t>ゴウ</t>
    </rPh>
    <phoneticPr fontId="8"/>
  </si>
  <si>
    <t>春闘図解'８２</t>
  </si>
  <si>
    <t>北交運北海道交通問題研究集会資料第３回</t>
    <rPh sb="10" eb="12">
      <t>ケンキュウ</t>
    </rPh>
    <phoneticPr fontId="8"/>
  </si>
  <si>
    <t>北海道労働年鑑昭和２９年６月末現在基本調査</t>
  </si>
  <si>
    <t>北海道労働経済［月刊］第二巻（２０号欠）</t>
    <rPh sb="17" eb="18">
      <t>ゴウ</t>
    </rPh>
    <rPh sb="18" eb="19">
      <t>ケツ</t>
    </rPh>
    <phoneticPr fontId="8"/>
  </si>
  <si>
    <t>北海道労働組合名鑑昭和４５年版</t>
    <rPh sb="0" eb="3">
      <t>ホッカイドウ</t>
    </rPh>
    <rPh sb="3" eb="5">
      <t>ロウドウ</t>
    </rPh>
    <rPh sb="5" eb="7">
      <t>ロウドウクミアイ</t>
    </rPh>
    <rPh sb="7" eb="9">
      <t>メイカン</t>
    </rPh>
    <rPh sb="9" eb="11">
      <t>ショウワ</t>
    </rPh>
    <rPh sb="13" eb="14">
      <t>ネン</t>
    </rPh>
    <rPh sb="14" eb="15">
      <t>バン</t>
    </rPh>
    <phoneticPr fontId="7"/>
  </si>
  <si>
    <t>北交運北海道交通問題研究集会資料第６回</t>
  </si>
  <si>
    <t>全道労協定期大会議案書決定集第３５回（その二）</t>
  </si>
  <si>
    <t>永井武夫編著／日本評論社</t>
  </si>
  <si>
    <t>第二十一次合同教育研究全道集会（高校の部）１９７１年</t>
  </si>
  <si>
    <t>駑馬萬里：抗日中国紀行</t>
  </si>
  <si>
    <t>札労研だより№１５０～１５５１９９７年１～１１月</t>
    <rPh sb="0" eb="1">
      <t>サツ</t>
    </rPh>
    <rPh sb="1" eb="3">
      <t>ロウケン</t>
    </rPh>
    <rPh sb="18" eb="19">
      <t>ネン</t>
    </rPh>
    <rPh sb="23" eb="24">
      <t>ガツ</t>
    </rPh>
    <phoneticPr fontId="7"/>
  </si>
  <si>
    <t>北交運北海道交通問題研究集会資料第８回</t>
  </si>
  <si>
    <t>昭和特高弾圧史１：知識人にたいする弾圧上</t>
  </si>
  <si>
    <t>地労委闘争ニュース王子製紙米子労働組合</t>
    <rPh sb="0" eb="3">
      <t>チロウイ</t>
    </rPh>
    <rPh sb="3" eb="5">
      <t>トウソウ</t>
    </rPh>
    <rPh sb="9" eb="11">
      <t>オウジ</t>
    </rPh>
    <rPh sb="11" eb="13">
      <t>セイシ</t>
    </rPh>
    <rPh sb="13" eb="15">
      <t>ヨナゴ</t>
    </rPh>
    <rPh sb="15" eb="17">
      <t>ロウドウ</t>
    </rPh>
    <rPh sb="17" eb="19">
      <t>クミアイ</t>
    </rPh>
    <phoneticPr fontId="8"/>
  </si>
  <si>
    <t>北交運北海道交通問題研究集会資料第９回</t>
  </si>
  <si>
    <t>北海道農民運動関係資料昭和７年②：第一回中央常任委員会議事要録</t>
  </si>
  <si>
    <t>日本楽器労働組合（第４２期支部総会議案書）</t>
  </si>
  <si>
    <t>職員の給与に関する報告および給与改定に関する勧告</t>
  </si>
  <si>
    <t>北交運北海道交通問題研究集会資料第１４回</t>
  </si>
  <si>
    <t>春日井闘争ニュース１９７１．９．２２～１９７２．９．２５</t>
    <rPh sb="0" eb="3">
      <t>カスガイ</t>
    </rPh>
    <rPh sb="3" eb="5">
      <t>トウソウ</t>
    </rPh>
    <phoneticPr fontId="8"/>
  </si>
  <si>
    <t>大河内一男，吾妻光俊編／青林書院新社</t>
  </si>
  <si>
    <t>月刊労働問題１９８１年１～６月</t>
  </si>
  <si>
    <t>電機労連代表者会議第６回（新賃金政策（第３次賃金政策））</t>
  </si>
  <si>
    <t>北交運政策学習会兼北海道交通問題研究集会資料第１５回</t>
  </si>
  <si>
    <t>日本社会党出版企画部編／日本社会党機関紙局</t>
    <rPh sb="0" eb="2">
      <t>ニホン</t>
    </rPh>
    <rPh sb="2" eb="5">
      <t>シャカイトウ</t>
    </rPh>
    <rPh sb="5" eb="7">
      <t>シュッパン</t>
    </rPh>
    <rPh sb="7" eb="10">
      <t>キカクブ</t>
    </rPh>
    <rPh sb="10" eb="11">
      <t>ヘン</t>
    </rPh>
    <rPh sb="12" eb="14">
      <t>ニホン</t>
    </rPh>
    <rPh sb="14" eb="17">
      <t>シャカイトウ</t>
    </rPh>
    <rPh sb="17" eb="20">
      <t>キカンシ</t>
    </rPh>
    <rPh sb="20" eb="21">
      <t>キョク</t>
    </rPh>
    <phoneticPr fontId="8"/>
  </si>
  <si>
    <t>北交運北海道交通問題研究集会資料第１６回</t>
  </si>
  <si>
    <t>北交運北海道交通問題研究集会資料第１７回</t>
  </si>
  <si>
    <t>大会資料及び方針（Ｓ６０年～Ｈ２年）</t>
    <rPh sb="0" eb="2">
      <t>タイカイ</t>
    </rPh>
    <rPh sb="2" eb="4">
      <t>シリョウ</t>
    </rPh>
    <rPh sb="4" eb="5">
      <t>オヨ</t>
    </rPh>
    <rPh sb="6" eb="8">
      <t>ホウシン</t>
    </rPh>
    <rPh sb="12" eb="13">
      <t>ネン</t>
    </rPh>
    <rPh sb="16" eb="17">
      <t>ネン</t>
    </rPh>
    <phoneticPr fontId="8"/>
  </si>
  <si>
    <t>北交運北海道交通問題研究集会資料第１９回</t>
  </si>
  <si>
    <t>海員第４９巻第１～６号（通巻５７０～５７５号）１９９７年１～６月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</si>
  <si>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全北海道化学労働組合協議会／同</t>
  </si>
  <si>
    <t>北交運北海道交通問題研究集会資料第２０回</t>
  </si>
  <si>
    <t>北海道農民運動関係資料昭和１３年：陳情書</t>
  </si>
  <si>
    <t>災害報道を考える-雲仙火砕流災害から1年-</t>
    <rPh sb="0" eb="2">
      <t>サイガイ</t>
    </rPh>
    <rPh sb="2" eb="4">
      <t>ホウドウ</t>
    </rPh>
    <rPh sb="5" eb="6">
      <t>カンガ</t>
    </rPh>
    <rPh sb="9" eb="10">
      <t>ウン</t>
    </rPh>
    <rPh sb="10" eb="11">
      <t>セン</t>
    </rPh>
    <rPh sb="11" eb="14">
      <t>カサイリュウ</t>
    </rPh>
    <rPh sb="14" eb="16">
      <t>サイガイ</t>
    </rPh>
    <rPh sb="19" eb="20">
      <t>ネン</t>
    </rPh>
    <phoneticPr fontId="8"/>
  </si>
  <si>
    <t>全交運の４０年</t>
  </si>
  <si>
    <t>0-4</t>
  </si>
  <si>
    <t>北海道農民運動関係資料昭和６年④：ソヴエート国家創立十五周年記念祭</t>
  </si>
  <si>
    <t>国際交流関係（サハリン州）１９８４～８９年</t>
    <rPh sb="0" eb="2">
      <t>コクサイ</t>
    </rPh>
    <rPh sb="2" eb="4">
      <t>コウリュウ</t>
    </rPh>
    <rPh sb="4" eb="6">
      <t>カンケイ</t>
    </rPh>
    <rPh sb="11" eb="12">
      <t>シュウ</t>
    </rPh>
    <rPh sb="20" eb="21">
      <t>ネン</t>
    </rPh>
    <phoneticPr fontId="7"/>
  </si>
  <si>
    <t>年少労働統計資料</t>
    <rPh sb="0" eb="2">
      <t>ネンショウ</t>
    </rPh>
    <rPh sb="2" eb="4">
      <t>ロウドウ</t>
    </rPh>
    <rPh sb="4" eb="6">
      <t>トウケイ</t>
    </rPh>
    <rPh sb="6" eb="8">
      <t>シリョウ</t>
    </rPh>
    <phoneticPr fontId="8"/>
  </si>
  <si>
    <t>紙パルプ産業労働運動闘う労働運動結集に関する資料②</t>
    <rPh sb="0" eb="1">
      <t>カミ</t>
    </rPh>
    <rPh sb="4" eb="6">
      <t>サンギョウ</t>
    </rPh>
    <rPh sb="6" eb="8">
      <t>ロウドウ</t>
    </rPh>
    <rPh sb="8" eb="10">
      <t>ウンドウ</t>
    </rPh>
    <rPh sb="10" eb="11">
      <t>タタカ</t>
    </rPh>
    <rPh sb="12" eb="14">
      <t>ロウドウ</t>
    </rPh>
    <rPh sb="14" eb="16">
      <t>ウンドウ</t>
    </rPh>
    <rPh sb="16" eb="18">
      <t>ケッシュウ</t>
    </rPh>
    <rPh sb="19" eb="20">
      <t>カン</t>
    </rPh>
    <rPh sb="22" eb="24">
      <t>シリョウ</t>
    </rPh>
    <phoneticPr fontId="8"/>
  </si>
  <si>
    <t>土田ひろえ・伊藤良子編集／「ふだん記」旭川グループ</t>
    <rPh sb="0" eb="2">
      <t>ツチダ</t>
    </rPh>
    <rPh sb="6" eb="8">
      <t>イトウ</t>
    </rPh>
    <rPh sb="8" eb="10">
      <t>ヨシコ</t>
    </rPh>
    <rPh sb="10" eb="11">
      <t>ヘン</t>
    </rPh>
    <rPh sb="11" eb="12">
      <t>シュウ</t>
    </rPh>
    <rPh sb="17" eb="18">
      <t>キ</t>
    </rPh>
    <rPh sb="19" eb="21">
      <t>アサヒカワ</t>
    </rPh>
    <phoneticPr fontId="8"/>
  </si>
  <si>
    <t>炭労，各種実行委員会／同</t>
  </si>
  <si>
    <t>平成７年度労働通信教育講座：労使紛争の処理専門〈労働法〉コース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</si>
  <si>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北海道概況昭和１１年</t>
  </si>
  <si>
    <t>／全日本電機機器労働組合連合会調査部</t>
  </si>
  <si>
    <t>全地球の自然といのちを守ろう：合成洗剤追放第１１回全国集会報告資料集（流れをかえる文化を求めて）</t>
  </si>
  <si>
    <t>全道メーデー大会第５８回１９８７年</t>
    <rPh sb="16" eb="17">
      <t>ネン</t>
    </rPh>
    <phoneticPr fontId="8"/>
  </si>
  <si>
    <t>日本の条件１１教育②偏差値が日本の未来を支配する</t>
    <rPh sb="0" eb="2">
      <t>ニッポン</t>
    </rPh>
    <rPh sb="3" eb="5">
      <t>ジョウケン</t>
    </rPh>
    <rPh sb="7" eb="9">
      <t>キョウイク</t>
    </rPh>
    <rPh sb="10" eb="13">
      <t>ヘンサチ</t>
    </rPh>
    <rPh sb="14" eb="16">
      <t>ニホン</t>
    </rPh>
    <rPh sb="17" eb="19">
      <t>ミライ</t>
    </rPh>
    <rPh sb="20" eb="22">
      <t>シハイ</t>
    </rPh>
    <phoneticPr fontId="8"/>
  </si>
  <si>
    <t>北海道議会事務局調査課編／北海道議会事務局</t>
    <rPh sb="0" eb="3">
      <t>ホッカイドウ</t>
    </rPh>
    <rPh sb="3" eb="5">
      <t>ギカイ</t>
    </rPh>
    <rPh sb="5" eb="8">
      <t>ジムキョク</t>
    </rPh>
    <rPh sb="8" eb="11">
      <t>チョウサカ</t>
    </rPh>
    <rPh sb="11" eb="12">
      <t>ヘン</t>
    </rPh>
    <rPh sb="13" eb="16">
      <t>ホッカイドウ</t>
    </rPh>
    <rPh sb="16" eb="18">
      <t>ギカイ</t>
    </rPh>
    <rPh sb="18" eb="21">
      <t>ジムキョク</t>
    </rPh>
    <phoneticPr fontId="7"/>
  </si>
  <si>
    <t>経営分析２：電気労連加盟労組各企業</t>
  </si>
  <si>
    <t>木材産業の動向と労働者の闘い他</t>
    <rPh sb="14" eb="15">
      <t>タ</t>
    </rPh>
    <phoneticPr fontId="8"/>
  </si>
  <si>
    <t>日録２０世紀：1920大正9年「宮中某重大事件」！・最高潮「普選運動」と原敬内閣の陰謀</t>
    <rPh sb="0" eb="2">
      <t>ニチロク</t>
    </rPh>
    <rPh sb="4" eb="6">
      <t>セイキ</t>
    </rPh>
    <rPh sb="11" eb="13">
      <t>タイショウ</t>
    </rPh>
    <rPh sb="14" eb="15">
      <t>ネン</t>
    </rPh>
    <rPh sb="16" eb="18">
      <t>キュウチュウ</t>
    </rPh>
    <rPh sb="18" eb="19">
      <t>ボウ</t>
    </rPh>
    <rPh sb="19" eb="21">
      <t>ジュウダイ</t>
    </rPh>
    <rPh sb="21" eb="23">
      <t>ジケン</t>
    </rPh>
    <rPh sb="26" eb="29">
      <t>サイコウチョウ</t>
    </rPh>
    <rPh sb="30" eb="32">
      <t>フセン</t>
    </rPh>
    <rPh sb="32" eb="34">
      <t>ウンドウ</t>
    </rPh>
    <rPh sb="36" eb="38">
      <t>ハラタカシ</t>
    </rPh>
    <rPh sb="38" eb="40">
      <t>ナイカク</t>
    </rPh>
    <rPh sb="41" eb="43">
      <t>インボウ</t>
    </rPh>
    <phoneticPr fontId="8"/>
  </si>
  <si>
    <t>／全日本電機機器労働組合連合会</t>
  </si>
  <si>
    <t>こんなときに？こんなときたからこそワーク・ライフ・バランス</t>
  </si>
  <si>
    <t>川勝義雄／講談社</t>
    <rPh sb="0" eb="2">
      <t>カワカツ</t>
    </rPh>
    <rPh sb="2" eb="4">
      <t>ヨシオ</t>
    </rPh>
    <rPh sb="5" eb="8">
      <t>コウダンシャ</t>
    </rPh>
    <phoneticPr fontId="8"/>
  </si>
  <si>
    <t>浜松日本楽器罷業経過報告罷業應援版１９２６年（争議の経過、現状他）</t>
  </si>
  <si>
    <t>定期大会議案集他第４３回</t>
  </si>
  <si>
    <t>社會主義講座第５巻文化と生活の社會主義</t>
  </si>
  <si>
    <t>ヨーロッパにおける最近の賃金事情</t>
  </si>
  <si>
    <t>月刊炭労</t>
  </si>
  <si>
    <t>／全日本電機機器労働組合連合会政治部</t>
  </si>
  <si>
    <t>／国鉄動力車労働組合釧路地方本部</t>
    <rPh sb="1" eb="3">
      <t>コクテツ</t>
    </rPh>
    <rPh sb="3" eb="6">
      <t>ドウリョクシャ</t>
    </rPh>
    <rPh sb="6" eb="8">
      <t>ロウドウ</t>
    </rPh>
    <rPh sb="8" eb="10">
      <t>クミアイ</t>
    </rPh>
    <rPh sb="10" eb="12">
      <t>クシロ</t>
    </rPh>
    <rPh sb="12" eb="14">
      <t>チホウ</t>
    </rPh>
    <rPh sb="14" eb="16">
      <t>ホンブ</t>
    </rPh>
    <phoneticPr fontId="7"/>
  </si>
  <si>
    <t>日録２０世紀：1965昭和40年ベトナムに米軍直接介入！</t>
    <rPh sb="0" eb="2">
      <t>ニチロク</t>
    </rPh>
    <rPh sb="4" eb="6">
      <t>セイキ</t>
    </rPh>
    <rPh sb="11" eb="13">
      <t>ショウワ</t>
    </rPh>
    <rPh sb="15" eb="16">
      <t>ネン</t>
    </rPh>
    <rPh sb="21" eb="23">
      <t>ベイグン</t>
    </rPh>
    <rPh sb="23" eb="25">
      <t>チョクセツ</t>
    </rPh>
    <rPh sb="25" eb="27">
      <t>カイニュウ</t>
    </rPh>
    <phoneticPr fontId="8"/>
  </si>
  <si>
    <t>婦人問題辞典</t>
  </si>
  <si>
    <t>自治労北海道縮刷版第十六集第１８０６～１８３７号２００３年</t>
    <rPh sb="10" eb="11">
      <t>ジュウ</t>
    </rPh>
    <rPh sb="11" eb="12">
      <t>6</t>
    </rPh>
    <phoneticPr fontId="8"/>
  </si>
  <si>
    <t>砂漠の花第二部</t>
  </si>
  <si>
    <t>日本マスコミ文化情報労組会議</t>
    <rPh sb="0" eb="2">
      <t>ニホン</t>
    </rPh>
    <rPh sb="6" eb="8">
      <t>ブンカ</t>
    </rPh>
    <rPh sb="8" eb="10">
      <t>ジョウホウ</t>
    </rPh>
    <rPh sb="10" eb="12">
      <t>ロウソ</t>
    </rPh>
    <rPh sb="12" eb="14">
      <t>カイギ</t>
    </rPh>
    <phoneticPr fontId="8"/>
  </si>
  <si>
    <t>博徒と自由民権：名古屋事件始末記</t>
  </si>
  <si>
    <t>電機産業ガイドブック１９７９年版</t>
  </si>
  <si>
    <t>炭砿労働時報№７０７～７５３昭和４１年１～１２月</t>
  </si>
  <si>
    <t>／電機労連企画部</t>
  </si>
  <si>
    <t>結成２０周年記念誌トウェンティ</t>
    <rPh sb="0" eb="2">
      <t>ケッセイ</t>
    </rPh>
    <rPh sb="4" eb="6">
      <t>シュウネン</t>
    </rPh>
    <rPh sb="6" eb="8">
      <t>キネン</t>
    </rPh>
    <rPh sb="8" eb="9">
      <t>シ</t>
    </rPh>
    <phoneticPr fontId="8"/>
  </si>
  <si>
    <t>労働ハンドブック１９８１年版</t>
  </si>
  <si>
    <t>女性のワーキングライフを考えるパート研究会編／同</t>
    <rPh sb="0" eb="2">
      <t>ジョセイ</t>
    </rPh>
    <rPh sb="12" eb="13">
      <t>カンガ</t>
    </rPh>
    <rPh sb="18" eb="21">
      <t>ケンキュウカイ</t>
    </rPh>
    <rPh sb="21" eb="22">
      <t>ヘン</t>
    </rPh>
    <rPh sb="23" eb="24">
      <t>ドウ</t>
    </rPh>
    <phoneticPr fontId="7"/>
  </si>
  <si>
    <t>羽仁五郎著／勁草書房</t>
    <rPh sb="0" eb="2">
      <t>ハニ</t>
    </rPh>
    <rPh sb="2" eb="4">
      <t>ゴロウ</t>
    </rPh>
    <rPh sb="4" eb="5">
      <t>チョ</t>
    </rPh>
    <rPh sb="7" eb="8">
      <t>ソウ</t>
    </rPh>
    <rPh sb="8" eb="10">
      <t>ショボウ</t>
    </rPh>
    <phoneticPr fontId="8"/>
  </si>
  <si>
    <t>労働ハンドブック１９８３年版</t>
  </si>
  <si>
    <t>峯村光郎，有泉亨／日本評論新社版</t>
  </si>
  <si>
    <t>宗像雅也他編／労働旬報社</t>
    <rPh sb="0" eb="2">
      <t>ムナカタ</t>
    </rPh>
    <rPh sb="2" eb="4">
      <t>マサヤ</t>
    </rPh>
    <rPh sb="4" eb="5">
      <t>タ</t>
    </rPh>
    <rPh sb="5" eb="6">
      <t>ヘン</t>
    </rPh>
    <rPh sb="7" eb="9">
      <t>ロウドウ</t>
    </rPh>
    <rPh sb="9" eb="10">
      <t>シュン</t>
    </rPh>
    <rPh sb="10" eb="11">
      <t>ホウ</t>
    </rPh>
    <rPh sb="11" eb="12">
      <t>シャ</t>
    </rPh>
    <phoneticPr fontId="8"/>
  </si>
  <si>
    <t>労働ハンドブック１９８４年版</t>
  </si>
  <si>
    <t>社会労働研究会［編］</t>
  </si>
  <si>
    <t>冷害調査関係１９７１年</t>
    <rPh sb="0" eb="2">
      <t>レイガイ</t>
    </rPh>
    <rPh sb="2" eb="4">
      <t>チョウサ</t>
    </rPh>
    <rPh sb="4" eb="6">
      <t>カンケイ</t>
    </rPh>
    <rPh sb="10" eb="11">
      <t>ネン</t>
    </rPh>
    <phoneticPr fontId="7"/>
  </si>
  <si>
    <t>0-12</t>
  </si>
  <si>
    <t>続ビラ、チラシ編集入門</t>
    <rPh sb="0" eb="1">
      <t>ゾク</t>
    </rPh>
    <rPh sb="7" eb="9">
      <t>ヘンシュウ</t>
    </rPh>
    <rPh sb="9" eb="11">
      <t>ニュウモン</t>
    </rPh>
    <phoneticPr fontId="8"/>
  </si>
  <si>
    <t>横山芳夫小野木祥之著／三一書房</t>
    <rPh sb="0" eb="2">
      <t>ヨコヤマ</t>
    </rPh>
    <rPh sb="2" eb="4">
      <t>ヨシオ</t>
    </rPh>
    <rPh sb="4" eb="6">
      <t>オノ</t>
    </rPh>
    <rPh sb="6" eb="7">
      <t>キ</t>
    </rPh>
    <rPh sb="7" eb="9">
      <t>サチユキ</t>
    </rPh>
    <rPh sb="9" eb="10">
      <t>チョ</t>
    </rPh>
    <rPh sb="11" eb="12">
      <t>サン</t>
    </rPh>
    <rPh sb="12" eb="13">
      <t>イチ</t>
    </rPh>
    <rPh sb="13" eb="15">
      <t>ショボウ</t>
    </rPh>
    <phoneticPr fontId="7"/>
  </si>
  <si>
    <t>F7-21</t>
  </si>
  <si>
    <t>沖電気労組の闘い１９８０～８３年：指名解雇撤回闘争</t>
    <rPh sb="0" eb="1">
      <t>オキ</t>
    </rPh>
    <rPh sb="1" eb="3">
      <t>デンキ</t>
    </rPh>
    <rPh sb="3" eb="5">
      <t>ロウソ</t>
    </rPh>
    <rPh sb="6" eb="7">
      <t>タタカ</t>
    </rPh>
    <rPh sb="15" eb="16">
      <t>ネン</t>
    </rPh>
    <rPh sb="17" eb="19">
      <t>シメイ</t>
    </rPh>
    <rPh sb="19" eb="21">
      <t>カイコ</t>
    </rPh>
    <rPh sb="21" eb="23">
      <t>テッカイ</t>
    </rPh>
    <rPh sb="23" eb="25">
      <t>トウソウ</t>
    </rPh>
    <phoneticPr fontId="7"/>
  </si>
  <si>
    <t>桐井忠夫／労働大学</t>
  </si>
  <si>
    <t>全道労協発送文書関係１９７２年</t>
    <rPh sb="0" eb="2">
      <t>ゼンドウ</t>
    </rPh>
    <rPh sb="2" eb="4">
      <t>ロウキョウ</t>
    </rPh>
    <rPh sb="4" eb="6">
      <t>ハッソウ</t>
    </rPh>
    <rPh sb="6" eb="8">
      <t>ブンショ</t>
    </rPh>
    <rPh sb="8" eb="10">
      <t>カンケイ</t>
    </rPh>
    <rPh sb="14" eb="15">
      <t>ネン</t>
    </rPh>
    <phoneticPr fontId="7"/>
  </si>
  <si>
    <t>シルバーサービス開発調査報告書平成元年４月</t>
    <rPh sb="8" eb="10">
      <t>カイハツ</t>
    </rPh>
    <rPh sb="10" eb="12">
      <t>チョウサ</t>
    </rPh>
    <rPh sb="12" eb="15">
      <t>ホウコクショ</t>
    </rPh>
    <rPh sb="15" eb="17">
      <t>ヘイセイ</t>
    </rPh>
    <rPh sb="17" eb="19">
      <t>ガンネン</t>
    </rPh>
    <rPh sb="20" eb="21">
      <t>ガツ</t>
    </rPh>
    <phoneticPr fontId="7"/>
  </si>
  <si>
    <t>労働ハンドブック１９８６年版</t>
  </si>
  <si>
    <t>中小労組ハンドブック１９８１年版</t>
  </si>
  <si>
    <t>BusinessLaborTrend２００７年８月企業における外国人留学生の活用－就業支援と環境整備のあり方</t>
    <rPh sb="22" eb="23">
      <t>ネン</t>
    </rPh>
    <rPh sb="24" eb="25">
      <t>ガツ</t>
    </rPh>
    <rPh sb="25" eb="27">
      <t>キギョウ</t>
    </rPh>
    <rPh sb="31" eb="34">
      <t>ガイコクジン</t>
    </rPh>
    <rPh sb="34" eb="37">
      <t>リュウガクセイ</t>
    </rPh>
    <rPh sb="38" eb="40">
      <t>カツヨウ</t>
    </rPh>
    <rPh sb="41" eb="43">
      <t>シュウギョウ</t>
    </rPh>
    <rPh sb="43" eb="45">
      <t>シエン</t>
    </rPh>
    <rPh sb="46" eb="48">
      <t>カンキョウ</t>
    </rPh>
    <rPh sb="48" eb="50">
      <t>セイビ</t>
    </rPh>
    <rPh sb="53" eb="54">
      <t>カタ</t>
    </rPh>
    <phoneticPr fontId="8"/>
  </si>
  <si>
    <t>409</t>
  </si>
  <si>
    <t>全国海友婦人会二十周年記念誌：あゆみ家庭と社会の明るい灯となって</t>
  </si>
  <si>
    <t>賃金と社会保障№１１７６１９９６年４月下旬号：【特集】大都会の福祉の谷間</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ダイ</t>
    </rPh>
    <rPh sb="28" eb="30">
      <t>トカイ</t>
    </rPh>
    <rPh sb="31" eb="33">
      <t>フクシ</t>
    </rPh>
    <rPh sb="34" eb="36">
      <t>タニマ</t>
    </rPh>
    <phoneticPr fontId="8"/>
  </si>
  <si>
    <t>／日本国有鉄道北海道総局</t>
    <rPh sb="1" eb="3">
      <t>ニホン</t>
    </rPh>
    <rPh sb="3" eb="5">
      <t>コクユウ</t>
    </rPh>
    <rPh sb="5" eb="7">
      <t>テツドウ</t>
    </rPh>
    <rPh sb="7" eb="10">
      <t>ホッカイドウ</t>
    </rPh>
    <rPh sb="10" eb="12">
      <t>ソウキョク</t>
    </rPh>
    <phoneticPr fontId="7"/>
  </si>
  <si>
    <t>第７０回定期大会資料１９８６年度項目別要求獲得状況（１９８６年６月～１９８７年５月）</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8" eb="39">
      <t>ネン</t>
    </rPh>
    <rPh sb="40" eb="41">
      <t>ガツ</t>
    </rPh>
    <phoneticPr fontId="8"/>
  </si>
  <si>
    <t>524</t>
  </si>
  <si>
    <t>／電機労連中小対策局</t>
  </si>
  <si>
    <t>外国人労働者の人権と地域社会：日本の現状と市民の意識・活動</t>
    <rPh sb="0" eb="3">
      <t>ガイコクジン</t>
    </rPh>
    <rPh sb="3" eb="6">
      <t>ロウドウシャ</t>
    </rPh>
    <rPh sb="7" eb="9">
      <t>ジンケン</t>
    </rPh>
    <rPh sb="10" eb="12">
      <t>チイキ</t>
    </rPh>
    <rPh sb="12" eb="14">
      <t>シャカイ</t>
    </rPh>
    <rPh sb="15" eb="17">
      <t>ニホン</t>
    </rPh>
    <rPh sb="18" eb="20">
      <t>ゲンジョウ</t>
    </rPh>
    <rPh sb="21" eb="23">
      <t>シミン</t>
    </rPh>
    <rPh sb="24" eb="26">
      <t>イシキ</t>
    </rPh>
    <rPh sb="27" eb="29">
      <t>カツドウ</t>
    </rPh>
    <phoneticPr fontId="7"/>
  </si>
  <si>
    <t>藤嶺學園不当労働行為被疑事件記録：昭和２５年（不）第１９号</t>
    <rPh sb="0" eb="1">
      <t>フジ</t>
    </rPh>
    <rPh sb="1" eb="2">
      <t>レイ</t>
    </rPh>
    <rPh sb="2" eb="3">
      <t>ガク</t>
    </rPh>
    <rPh sb="3" eb="4">
      <t>エン</t>
    </rPh>
    <rPh sb="4" eb="6">
      <t>フトウ</t>
    </rPh>
    <rPh sb="6" eb="8">
      <t>ロウドウ</t>
    </rPh>
    <rPh sb="8" eb="10">
      <t>コウイ</t>
    </rPh>
    <rPh sb="10" eb="12">
      <t>ヒギ</t>
    </rPh>
    <rPh sb="12" eb="14">
      <t>ジケン</t>
    </rPh>
    <rPh sb="14" eb="16">
      <t>キロク</t>
    </rPh>
    <rPh sb="17" eb="19">
      <t>ショウワ</t>
    </rPh>
    <rPh sb="21" eb="22">
      <t>ネン</t>
    </rPh>
    <rPh sb="23" eb="24">
      <t>フ</t>
    </rPh>
    <rPh sb="25" eb="26">
      <t>ダイ</t>
    </rPh>
    <rPh sb="28" eb="29">
      <t>ゴウ</t>
    </rPh>
    <phoneticPr fontId="8"/>
  </si>
  <si>
    <t>中小労組ハンドブック１９８２年版</t>
  </si>
  <si>
    <t>労働組合運動の歴史上巻</t>
    <rPh sb="0" eb="2">
      <t>ロウドウ</t>
    </rPh>
    <rPh sb="2" eb="4">
      <t>クミアイ</t>
    </rPh>
    <rPh sb="4" eb="6">
      <t>ウンドウ</t>
    </rPh>
    <rPh sb="7" eb="9">
      <t>レキシ</t>
    </rPh>
    <rPh sb="9" eb="11">
      <t>ジョウカン</t>
    </rPh>
    <phoneticPr fontId="7"/>
  </si>
  <si>
    <t>中小労組ハンドブック１９８３年版</t>
  </si>
  <si>
    <t>第５１回定期中央大会議案書（１９９７年９月）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</si>
  <si>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資料労働運動史昭和４４年</t>
    <rPh sb="0" eb="2">
      <t>シリョウ</t>
    </rPh>
    <rPh sb="2" eb="3">
      <t>ロウ</t>
    </rPh>
    <rPh sb="3" eb="4">
      <t>ドウ</t>
    </rPh>
    <rPh sb="4" eb="6">
      <t>ウンドウ</t>
    </rPh>
    <rPh sb="6" eb="7">
      <t>シ</t>
    </rPh>
    <rPh sb="7" eb="9">
      <t>ショウワ</t>
    </rPh>
    <rPh sb="11" eb="12">
      <t>ネン</t>
    </rPh>
    <phoneticPr fontId="7"/>
  </si>
  <si>
    <t>電機労連加盟組合労働協約集１９７１年版</t>
  </si>
  <si>
    <t>全道高齢者集会実行委員会他／同</t>
  </si>
  <si>
    <t>トランスポート・インターナショナル第１３号２００３年１０月尺には尺を</t>
    <rPh sb="17" eb="18">
      <t>ダイ</t>
    </rPh>
    <rPh sb="20" eb="21">
      <t>ゴウ</t>
    </rPh>
    <rPh sb="25" eb="26">
      <t>ネン</t>
    </rPh>
    <rPh sb="28" eb="29">
      <t>ツキ</t>
    </rPh>
    <rPh sb="29" eb="30">
      <t>シャク</t>
    </rPh>
    <rPh sb="32" eb="33">
      <t>シャク</t>
    </rPh>
    <phoneticPr fontId="8"/>
  </si>
  <si>
    <t>食管連関係綴１９７２～７４年</t>
  </si>
  <si>
    <t>日本の労働基準（ＪＩＬ文庫３９）</t>
  </si>
  <si>
    <t>電機労連労働協約比較対照表１９８２年版</t>
  </si>
  <si>
    <t>中小企業の現状と問題点</t>
  </si>
  <si>
    <t>紙パ労連北海道地方本部／同</t>
  </si>
  <si>
    <t>企業内研修マニュアル：社員教育のチェック・リスト</t>
    <rPh sb="0" eb="3">
      <t>キギョウナイ</t>
    </rPh>
    <rPh sb="3" eb="5">
      <t>ケンシュウ</t>
    </rPh>
    <rPh sb="11" eb="13">
      <t>シャイン</t>
    </rPh>
    <rPh sb="13" eb="15">
      <t>キョウイク</t>
    </rPh>
    <phoneticPr fontId="7"/>
  </si>
  <si>
    <t>北海道年鑑１９８２年版</t>
  </si>
  <si>
    <t>全道労協組織対策部綴１９５７年</t>
    <rPh sb="14" eb="15">
      <t>ネン</t>
    </rPh>
    <phoneticPr fontId="8"/>
  </si>
  <si>
    <t>季刊勞働法第８４号１９７２年夏季号：特集世界のストライキ</t>
  </si>
  <si>
    <t>王子闘争関係１９５９年：斗争ニュース等４</t>
    <rPh sb="0" eb="2">
      <t>オウジ</t>
    </rPh>
    <rPh sb="2" eb="4">
      <t>トウソウ</t>
    </rPh>
    <rPh sb="4" eb="6">
      <t>カンケイ</t>
    </rPh>
    <rPh sb="10" eb="11">
      <t>ネン</t>
    </rPh>
    <rPh sb="12" eb="13">
      <t>ト</t>
    </rPh>
    <rPh sb="13" eb="14">
      <t>ソウ</t>
    </rPh>
    <rPh sb="18" eb="19">
      <t>トウ</t>
    </rPh>
    <phoneticPr fontId="7"/>
  </si>
  <si>
    <t>ぜんりんや№１３７～１４０１９９１年１～９１年６月</t>
  </si>
  <si>
    <t>／日本労働組合総連合会兵庫県連合会</t>
    <rPh sb="1" eb="3">
      <t>ニホン</t>
    </rPh>
    <rPh sb="3" eb="5">
      <t>ロウドウ</t>
    </rPh>
    <rPh sb="5" eb="7">
      <t>クミアイ</t>
    </rPh>
    <rPh sb="7" eb="11">
      <t>ソウレンゴウカイ</t>
    </rPh>
    <rPh sb="11" eb="14">
      <t>ヒョウゴケン</t>
    </rPh>
    <rPh sb="14" eb="17">
      <t>レンゴウカイ</t>
    </rPh>
    <phoneticPr fontId="7"/>
  </si>
  <si>
    <t>フランス戦線</t>
    <rPh sb="4" eb="6">
      <t>センセン</t>
    </rPh>
    <phoneticPr fontId="8"/>
  </si>
  <si>
    <t>／北海道勤労者安全衛生センター</t>
    <rPh sb="1" eb="4">
      <t>ホッカイドウ</t>
    </rPh>
    <rPh sb="4" eb="7">
      <t>キンロウシャ</t>
    </rPh>
    <rPh sb="7" eb="9">
      <t>アンゼン</t>
    </rPh>
    <rPh sb="9" eb="11">
      <t>エイセイ</t>
    </rPh>
    <phoneticPr fontId="7"/>
  </si>
  <si>
    <t>／全日本電機機器労働組合連合会企画部</t>
  </si>
  <si>
    <t>Shu</t>
  </si>
  <si>
    <t>労働保険事務組合の手びき（専従者労災企業付加分補償制度、専従者共済基金制度）</t>
  </si>
  <si>
    <t>１億人の昭和史４：空襲・敗戦・引揚（１９７５年９月号）</t>
    <rPh sb="1" eb="2">
      <t>オク</t>
    </rPh>
    <rPh sb="2" eb="3">
      <t>ニン</t>
    </rPh>
    <rPh sb="4" eb="7">
      <t>ショウワシ</t>
    </rPh>
    <rPh sb="9" eb="11">
      <t>クウシュウ</t>
    </rPh>
    <rPh sb="12" eb="14">
      <t>ハイセン</t>
    </rPh>
    <rPh sb="15" eb="17">
      <t>ヒキア</t>
    </rPh>
    <rPh sb="22" eb="23">
      <t>ネン</t>
    </rPh>
    <rPh sb="24" eb="26">
      <t>ガツゴウ</t>
    </rPh>
    <phoneticPr fontId="8"/>
  </si>
  <si>
    <t>全逓信労働組合中央本部／同</t>
    <rPh sb="0" eb="1">
      <t>ゼン</t>
    </rPh>
    <rPh sb="1" eb="3">
      <t>テイシン</t>
    </rPh>
    <rPh sb="3" eb="7">
      <t>ロウドウクミアイ</t>
    </rPh>
    <rPh sb="7" eb="9">
      <t>チュウオウ</t>
    </rPh>
    <rPh sb="9" eb="11">
      <t>ホンブ</t>
    </rPh>
    <rPh sb="12" eb="13">
      <t>ドウ</t>
    </rPh>
    <phoneticPr fontId="8"/>
  </si>
  <si>
    <t>北海道労働金庫総代会議案書第３１～３２回１９８４～８５年</t>
  </si>
  <si>
    <t>第二次電機労連の賃金政策：電機労働者の豊かな生活の確立をめざして</t>
  </si>
  <si>
    <t>開かれた部屋第１７号：女たちのくらしと文芸</t>
  </si>
  <si>
    <t>追悼新妻イト</t>
  </si>
  <si>
    <t>電機労連一時金闘争１９７５年版</t>
  </si>
  <si>
    <t>こちらはもう朝だ</t>
  </si>
  <si>
    <t>賃金と社会保障№１１７０１９９６年１月下旬号：女性労働問題研究</t>
    <rPh sb="0" eb="2">
      <t>チンギン</t>
    </rPh>
    <rPh sb="3" eb="5">
      <t>シャカイ</t>
    </rPh>
    <rPh sb="5" eb="7">
      <t>ホショウ</t>
    </rPh>
    <rPh sb="16" eb="17">
      <t>ネン</t>
    </rPh>
    <rPh sb="18" eb="19">
      <t>ツキ</t>
    </rPh>
    <rPh sb="19" eb="20">
      <t>ゲ</t>
    </rPh>
    <rPh sb="20" eb="21">
      <t>シュン</t>
    </rPh>
    <rPh sb="21" eb="22">
      <t>ゴウ</t>
    </rPh>
    <rPh sb="23" eb="25">
      <t>ジョセイ</t>
    </rPh>
    <rPh sb="25" eb="27">
      <t>ロウドウ</t>
    </rPh>
    <rPh sb="27" eb="29">
      <t>モンダイ</t>
    </rPh>
    <rPh sb="29" eb="31">
      <t>ケンキュウ</t>
    </rPh>
    <phoneticPr fontId="8"/>
  </si>
  <si>
    <t>社会政策（總論）（有斐閣全書）</t>
    <rPh sb="0" eb="2">
      <t>シャカイ</t>
    </rPh>
    <rPh sb="2" eb="4">
      <t>セイサク</t>
    </rPh>
    <rPh sb="5" eb="6">
      <t>ソウ</t>
    </rPh>
    <rPh sb="6" eb="7">
      <t>ロン</t>
    </rPh>
    <rPh sb="9" eb="12">
      <t>ユウヒカク</t>
    </rPh>
    <rPh sb="12" eb="14">
      <t>ゼンショ</t>
    </rPh>
    <phoneticPr fontId="8"/>
  </si>
  <si>
    <t>電機労連一時金闘争１９７４年版</t>
  </si>
  <si>
    <t>彦坂伊太郎著</t>
  </si>
  <si>
    <t>共闘</t>
  </si>
  <si>
    <t>社会主義№３１３：特集平和運動をすすめる（１９９０年８月号）</t>
    <rPh sb="0" eb="2">
      <t>シャカイ</t>
    </rPh>
    <rPh sb="2" eb="4">
      <t>シュギ</t>
    </rPh>
    <rPh sb="9" eb="11">
      <t>トクシュウ</t>
    </rPh>
    <rPh sb="11" eb="15">
      <t>ヘイワウンドウ</t>
    </rPh>
    <rPh sb="25" eb="26">
      <t>ネン</t>
    </rPh>
    <rPh sb="27" eb="29">
      <t>ガツゴウ</t>
    </rPh>
    <phoneticPr fontId="7"/>
  </si>
  <si>
    <t>ぜんりんや№５５</t>
  </si>
  <si>
    <t>電機労連一時金闘争１９７３年版</t>
  </si>
  <si>
    <t>月刊社会党№４４２：特集「サミット」は地球を救うか（１９９２年６月号）</t>
    <rPh sb="0" eb="2">
      <t>ゲッカン</t>
    </rPh>
    <rPh sb="2" eb="5">
      <t>シャカイトウ</t>
    </rPh>
    <rPh sb="10" eb="12">
      <t>トクシュウ</t>
    </rPh>
    <rPh sb="19" eb="21">
      <t>チキュウ</t>
    </rPh>
    <rPh sb="22" eb="23">
      <t>スク</t>
    </rPh>
    <rPh sb="30" eb="31">
      <t>ネン</t>
    </rPh>
    <rPh sb="32" eb="34">
      <t>ガツゴウ</t>
    </rPh>
    <phoneticPr fontId="7"/>
  </si>
  <si>
    <t>無産者新空支局／同</t>
  </si>
  <si>
    <t>日鋼室蘭争議関係資料日鋼斗争史（細川満朗ほか）</t>
    <rPh sb="0" eb="4">
      <t>ニッコウムロラン</t>
    </rPh>
    <rPh sb="4" eb="6">
      <t>ソウギ</t>
    </rPh>
    <rPh sb="6" eb="10">
      <t>カンケイシリョウ</t>
    </rPh>
    <rPh sb="10" eb="12">
      <t>ニッコウ</t>
    </rPh>
    <rPh sb="12" eb="13">
      <t>ト</t>
    </rPh>
    <rPh sb="13" eb="15">
      <t>トウソウシ</t>
    </rPh>
    <rPh sb="16" eb="18">
      <t>ホソカワ</t>
    </rPh>
    <rPh sb="18" eb="19">
      <t>ミツ</t>
    </rPh>
    <rPh sb="19" eb="20">
      <t>ロウ</t>
    </rPh>
    <phoneticPr fontId="8"/>
  </si>
  <si>
    <t>／北海道生産性本部・北海道地方生産性労使会議</t>
    <rPh sb="1" eb="4">
      <t>ホッカイドウ</t>
    </rPh>
    <rPh sb="4" eb="7">
      <t>セイサンセイ</t>
    </rPh>
    <rPh sb="7" eb="9">
      <t>ホンブ</t>
    </rPh>
    <rPh sb="10" eb="15">
      <t>ホッカイドウチホウ</t>
    </rPh>
    <rPh sb="15" eb="18">
      <t>セイサンセイ</t>
    </rPh>
    <rPh sb="18" eb="20">
      <t>ロウシ</t>
    </rPh>
    <rPh sb="20" eb="22">
      <t>カイギ</t>
    </rPh>
    <phoneticPr fontId="7"/>
  </si>
  <si>
    <t>合成洗剤追放運動北海道連絡会総会１９８５年</t>
  </si>
  <si>
    <t>我、「朝日新聞」と戦えり：日本最後のタブーを斬る</t>
    <rPh sb="0" eb="1">
      <t>ワレ</t>
    </rPh>
    <rPh sb="3" eb="5">
      <t>アサヒ</t>
    </rPh>
    <rPh sb="5" eb="7">
      <t>シンブン</t>
    </rPh>
    <rPh sb="9" eb="10">
      <t>タタカ</t>
    </rPh>
    <rPh sb="13" eb="15">
      <t>ニホン</t>
    </rPh>
    <rPh sb="15" eb="17">
      <t>サイゴ</t>
    </rPh>
    <rPh sb="22" eb="23">
      <t>キ</t>
    </rPh>
    <phoneticPr fontId="8"/>
  </si>
  <si>
    <t>電機労連一時金闘争１９７６年版</t>
  </si>
  <si>
    <t>労働運動№１４５１９７８/１月号：'７８春闘</t>
    <rPh sb="0" eb="2">
      <t>ロウドウ</t>
    </rPh>
    <rPh sb="2" eb="4">
      <t>ウンドウ</t>
    </rPh>
    <rPh sb="14" eb="15">
      <t>ガツ</t>
    </rPh>
    <rPh sb="15" eb="16">
      <t>ゴウ</t>
    </rPh>
    <rPh sb="20" eb="22">
      <t>シュントウ</t>
    </rPh>
    <phoneticPr fontId="8"/>
  </si>
  <si>
    <t>上田正一著／泰文館</t>
  </si>
  <si>
    <t>千葉労災職業病対策連絡会・全日本自治団体労働組合千葉県本部／笠原書店</t>
    <rPh sb="0" eb="2">
      <t>チバ</t>
    </rPh>
    <rPh sb="2" eb="4">
      <t>ロウサイ</t>
    </rPh>
    <rPh sb="4" eb="6">
      <t>ショクギョウ</t>
    </rPh>
    <rPh sb="6" eb="7">
      <t>ビョウ</t>
    </rPh>
    <rPh sb="7" eb="9">
      <t>タイサク</t>
    </rPh>
    <rPh sb="9" eb="12">
      <t>レンラクカイ</t>
    </rPh>
    <rPh sb="13" eb="14">
      <t>ゼン</t>
    </rPh>
    <rPh sb="14" eb="16">
      <t>ニホン</t>
    </rPh>
    <rPh sb="16" eb="18">
      <t>ジチ</t>
    </rPh>
    <rPh sb="18" eb="20">
      <t>ダンタイ</t>
    </rPh>
    <rPh sb="20" eb="22">
      <t>ロウドウ</t>
    </rPh>
    <rPh sb="22" eb="24">
      <t>クミアイ</t>
    </rPh>
    <rPh sb="24" eb="26">
      <t>チバ</t>
    </rPh>
    <rPh sb="26" eb="27">
      <t>ケン</t>
    </rPh>
    <rPh sb="27" eb="29">
      <t>ホンブ</t>
    </rPh>
    <rPh sb="30" eb="32">
      <t>カサハラ</t>
    </rPh>
    <rPh sb="32" eb="34">
      <t>ショテン</t>
    </rPh>
    <phoneticPr fontId="8"/>
  </si>
  <si>
    <t>道民生活白書平成５年度版</t>
    <rPh sb="0" eb="2">
      <t>ドウミン</t>
    </rPh>
    <rPh sb="2" eb="4">
      <t>セイカツ</t>
    </rPh>
    <rPh sb="4" eb="6">
      <t>ハクショ</t>
    </rPh>
    <rPh sb="6" eb="8">
      <t>ヘイセイ</t>
    </rPh>
    <rPh sb="9" eb="12">
      <t>ネンドバン</t>
    </rPh>
    <phoneticPr fontId="7"/>
  </si>
  <si>
    <t>福田勝／春闘共闘委員会</t>
  </si>
  <si>
    <t>全道労協教宣部長会議１９８６年</t>
    <rPh sb="0" eb="2">
      <t>ゼンドウ</t>
    </rPh>
    <rPh sb="2" eb="4">
      <t>ロウキョウ</t>
    </rPh>
    <rPh sb="4" eb="6">
      <t>キョウセン</t>
    </rPh>
    <rPh sb="6" eb="8">
      <t>ブチョウ</t>
    </rPh>
    <rPh sb="8" eb="10">
      <t>カイギ</t>
    </rPh>
    <rPh sb="14" eb="15">
      <t>ネン</t>
    </rPh>
    <phoneticPr fontId="8"/>
  </si>
  <si>
    <t>電機労連一時金闘争１９８１年版</t>
  </si>
  <si>
    <t>A27-2</t>
  </si>
  <si>
    <t>電機労連一時金闘争１９８０年版</t>
  </si>
  <si>
    <t>小池和男著／東洋経済新報社</t>
  </si>
  <si>
    <t>過ぎたれど終わらぬ日々：私たちの８・１５</t>
  </si>
  <si>
    <t>賃金実態調査報告第１集１９７３年度版</t>
  </si>
  <si>
    <t>世界の労働１９７９年１～６月</t>
  </si>
  <si>
    <t>野田正穂／新日本出版社</t>
    <rPh sb="0" eb="2">
      <t>ノダ</t>
    </rPh>
    <rPh sb="2" eb="3">
      <t>マサ</t>
    </rPh>
    <rPh sb="3" eb="4">
      <t>ホ</t>
    </rPh>
    <rPh sb="5" eb="6">
      <t>シン</t>
    </rPh>
    <rPh sb="6" eb="8">
      <t>ニホン</t>
    </rPh>
    <rPh sb="8" eb="10">
      <t>シュッパン</t>
    </rPh>
    <rPh sb="10" eb="11">
      <t>シャ</t>
    </rPh>
    <phoneticPr fontId="8"/>
  </si>
  <si>
    <t>労政時報第１７８９～１７９６号１９６５年３・４月（第１７９３・１７９５号欠）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</si>
  <si>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電機労連一時金闘争１９８５年版</t>
  </si>
  <si>
    <t>北電労組資料①：１９６１年度本部定時大会（経過報告資料集）</t>
  </si>
  <si>
    <t>電機労連退職金闘争１９７５年</t>
  </si>
  <si>
    <t>室蘭地方労働組合協議会編／同</t>
  </si>
  <si>
    <t>政策・制度要求と提言昭和５６～５７年度</t>
  </si>
  <si>
    <t>電機労連退職金闘争１９７９年</t>
  </si>
  <si>
    <t>ありむら潜／日本機関紙出版センタ－</t>
  </si>
  <si>
    <t>尼崎地方労働運動史研究会編／尼崎市労働部労政課</t>
    <rPh sb="0" eb="2">
      <t>アマガサキ</t>
    </rPh>
    <rPh sb="2" eb="4">
      <t>チホウ</t>
    </rPh>
    <rPh sb="4" eb="8">
      <t>ロウドウウンドウ</t>
    </rPh>
    <rPh sb="8" eb="9">
      <t>シ</t>
    </rPh>
    <rPh sb="9" eb="12">
      <t>ケンキュウカイ</t>
    </rPh>
    <rPh sb="12" eb="13">
      <t>ヘン</t>
    </rPh>
    <rPh sb="14" eb="17">
      <t>アマガサキシ</t>
    </rPh>
    <rPh sb="17" eb="20">
      <t>ロウドウブ</t>
    </rPh>
    <rPh sb="20" eb="22">
      <t>ロウセイ</t>
    </rPh>
    <rPh sb="22" eb="23">
      <t>カ</t>
    </rPh>
    <phoneticPr fontId="7"/>
  </si>
  <si>
    <t>賃金実態調査報告第２集１９７３年度版</t>
  </si>
  <si>
    <t>ローザ・ルクセンブルク選集３：１９１１－１９１６</t>
    <rPh sb="11" eb="13">
      <t>センシュウ</t>
    </rPh>
    <phoneticPr fontId="8"/>
  </si>
  <si>
    <t>賃金実態調査報告第１集１９７４年度版</t>
  </si>
  <si>
    <t>明治人の経営外史：ある役員の備忘録</t>
  </si>
  <si>
    <t>／産業雇用安定センター</t>
    <rPh sb="1" eb="3">
      <t>サンギョウ</t>
    </rPh>
    <rPh sb="3" eb="5">
      <t>コヨウ</t>
    </rPh>
    <rPh sb="5" eb="7">
      <t>アンテイ</t>
    </rPh>
    <phoneticPr fontId="7"/>
  </si>
  <si>
    <t>昌運工作所不当労働行為被疑事件記録：昭和２５年不第７号</t>
    <rPh sb="0" eb="1">
      <t>ショウ</t>
    </rPh>
    <rPh sb="1" eb="2">
      <t>ウン</t>
    </rPh>
    <rPh sb="2" eb="5">
      <t>コウサクショ</t>
    </rPh>
    <rPh sb="5" eb="7">
      <t>フトウ</t>
    </rPh>
    <rPh sb="7" eb="9">
      <t>ロウドウ</t>
    </rPh>
    <rPh sb="9" eb="11">
      <t>コウイ</t>
    </rPh>
    <rPh sb="11" eb="13">
      <t>ヒギ</t>
    </rPh>
    <rPh sb="13" eb="15">
      <t>ジケン</t>
    </rPh>
    <rPh sb="15" eb="17">
      <t>キロク</t>
    </rPh>
    <rPh sb="18" eb="20">
      <t>ショウワ</t>
    </rPh>
    <rPh sb="22" eb="23">
      <t>ネン</t>
    </rPh>
    <rPh sb="23" eb="24">
      <t>フ</t>
    </rPh>
    <rPh sb="24" eb="25">
      <t>ダイ</t>
    </rPh>
    <rPh sb="26" eb="27">
      <t>ゴウ</t>
    </rPh>
    <phoneticPr fontId="8"/>
  </si>
  <si>
    <t>労働争議と争議権（講座労働問題と労働法第３巻）</t>
  </si>
  <si>
    <t>賃金実態調査報告第１集１９７６年度版</t>
  </si>
  <si>
    <t>谷川忍</t>
    <rPh sb="0" eb="2">
      <t>タニガワ</t>
    </rPh>
    <rPh sb="2" eb="3">
      <t>シノブ</t>
    </rPh>
    <phoneticPr fontId="8"/>
  </si>
  <si>
    <t>電産北海道地方定時大会第十回</t>
  </si>
  <si>
    <t>賃金実態調査報告第２集１９７７年度版</t>
  </si>
  <si>
    <t>746</t>
  </si>
  <si>
    <t>賃金実態調査報告第１集１９７８年度版</t>
  </si>
  <si>
    <t>日本鐵鋼産業労働組合連合会／同</t>
    <rPh sb="0" eb="2">
      <t>ニホン</t>
    </rPh>
    <rPh sb="2" eb="3">
      <t>テツ</t>
    </rPh>
    <rPh sb="3" eb="4">
      <t>テッコウ</t>
    </rPh>
    <rPh sb="4" eb="6">
      <t>サンギョウ</t>
    </rPh>
    <rPh sb="6" eb="10">
      <t>ロウドウクミアイ</t>
    </rPh>
    <rPh sb="10" eb="13">
      <t>レンゴウカイ</t>
    </rPh>
    <rPh sb="14" eb="15">
      <t>ドウ</t>
    </rPh>
    <phoneticPr fontId="8"/>
  </si>
  <si>
    <t>労働省職業安定局雇用保険課編著／労務行政研究所</t>
    <rPh sb="0" eb="3">
      <t>ロウドウショウ</t>
    </rPh>
    <rPh sb="3" eb="5">
      <t>ショクギョウ</t>
    </rPh>
    <rPh sb="5" eb="7">
      <t>アンテイ</t>
    </rPh>
    <rPh sb="7" eb="8">
      <t>キョク</t>
    </rPh>
    <rPh sb="8" eb="10">
      <t>コヨウ</t>
    </rPh>
    <rPh sb="10" eb="12">
      <t>ホケン</t>
    </rPh>
    <rPh sb="12" eb="13">
      <t>カ</t>
    </rPh>
    <rPh sb="13" eb="15">
      <t>ヘンチョ</t>
    </rPh>
    <rPh sb="16" eb="18">
      <t>ロウム</t>
    </rPh>
    <rPh sb="18" eb="20">
      <t>ギョウセイ</t>
    </rPh>
    <rPh sb="20" eb="23">
      <t>ケンキュウジョ</t>
    </rPh>
    <phoneticPr fontId="7"/>
  </si>
  <si>
    <t>賃金実態調査報告第２集１９７８年度版</t>
  </si>
  <si>
    <t>タイ最底辺現地報告：ほんの昨日の日本</t>
    <rPh sb="2" eb="3">
      <t>サイ</t>
    </rPh>
    <rPh sb="3" eb="5">
      <t>テイヘン</t>
    </rPh>
    <rPh sb="5" eb="7">
      <t>ゲンチ</t>
    </rPh>
    <rPh sb="7" eb="9">
      <t>ホウコク</t>
    </rPh>
    <rPh sb="13" eb="15">
      <t>キノウ</t>
    </rPh>
    <rPh sb="16" eb="18">
      <t>ニホン</t>
    </rPh>
    <phoneticPr fontId="8"/>
  </si>
  <si>
    <t>道総研第３４号：北海道に於ける昭和４５年度石炭手当・寒冷地給の実態</t>
  </si>
  <si>
    <t>寒冷地手当（採暖費・薪炭手当）ならびに北海道手当の支給実態１９７４年度</t>
    <rPh sb="0" eb="3">
      <t>カンレイチ</t>
    </rPh>
    <rPh sb="3" eb="5">
      <t>テアテ</t>
    </rPh>
    <rPh sb="6" eb="7">
      <t>サイ</t>
    </rPh>
    <rPh sb="7" eb="8">
      <t>ダン</t>
    </rPh>
    <rPh sb="8" eb="9">
      <t>ヒ</t>
    </rPh>
    <rPh sb="10" eb="12">
      <t>シンタン</t>
    </rPh>
    <rPh sb="12" eb="14">
      <t>テアテ</t>
    </rPh>
    <rPh sb="19" eb="22">
      <t>ホッカイドウ</t>
    </rPh>
    <rPh sb="22" eb="24">
      <t>テアテ</t>
    </rPh>
    <rPh sb="25" eb="27">
      <t>シキュウ</t>
    </rPh>
    <rPh sb="27" eb="29">
      <t>ジッタイ</t>
    </rPh>
    <rPh sb="33" eb="35">
      <t>ネンド</t>
    </rPh>
    <phoneticPr fontId="8"/>
  </si>
  <si>
    <t>賃金実態調査報告第３集１９８１年度版</t>
  </si>
  <si>
    <t>賃金実態調査報告第５集１９８２年度版（１９８２年電機産業の賃金動向）</t>
  </si>
  <si>
    <t>ＪＩＬ資料シリーズ№１１１９９１年６月：高齢者の所得・年金と就業に関する研究</t>
    <rPh sb="3" eb="5">
      <t>シリョウ</t>
    </rPh>
    <rPh sb="16" eb="17">
      <t>ネン</t>
    </rPh>
    <rPh sb="18" eb="19">
      <t>ガツ</t>
    </rPh>
    <rPh sb="20" eb="23">
      <t>コウレイシャ</t>
    </rPh>
    <rPh sb="24" eb="26">
      <t>ショトク</t>
    </rPh>
    <rPh sb="27" eb="29">
      <t>ネンキン</t>
    </rPh>
    <rPh sb="30" eb="32">
      <t>シュウギョウ</t>
    </rPh>
    <rPh sb="33" eb="34">
      <t>カン</t>
    </rPh>
    <rPh sb="36" eb="38">
      <t>ケンキュウ</t>
    </rPh>
    <phoneticPr fontId="7"/>
  </si>
  <si>
    <t>１９５８年われらかく斗う</t>
    <rPh sb="4" eb="5">
      <t>ネン</t>
    </rPh>
    <rPh sb="10" eb="11">
      <t>ト</t>
    </rPh>
    <phoneticPr fontId="8"/>
  </si>
  <si>
    <t>天皇制と民主政治（文化叢書）</t>
  </si>
  <si>
    <t>レコード労組協議会（結成１０周年記念誌友愛と連帯）</t>
  </si>
  <si>
    <t>全逓速報第２９巻１９７７年</t>
    <rPh sb="4" eb="5">
      <t>ダイ</t>
    </rPh>
    <rPh sb="7" eb="8">
      <t>カン</t>
    </rPh>
    <phoneticPr fontId="8"/>
  </si>
  <si>
    <t>全民労協１９８４年：昭和５８～５９年度政策・制度要求</t>
    <rPh sb="8" eb="9">
      <t>ネン</t>
    </rPh>
    <phoneticPr fontId="8"/>
  </si>
  <si>
    <t>北海道農民運動関係資料昭和６年②：北聯ニュース３号</t>
  </si>
  <si>
    <t>総理府統計局／同</t>
  </si>
  <si>
    <t>756</t>
  </si>
  <si>
    <t>ジュゼッペ・ボッファ著石川善之助訳／三一書房</t>
  </si>
  <si>
    <t>全道労協道単産関係綴１９５９～６０年</t>
    <rPh sb="0" eb="4">
      <t>ゼンドウロウキョウ</t>
    </rPh>
    <rPh sb="4" eb="5">
      <t>ドウ</t>
    </rPh>
    <rPh sb="5" eb="7">
      <t>タンサン</t>
    </rPh>
    <rPh sb="7" eb="10">
      <t>カンケイツヅ</t>
    </rPh>
    <rPh sb="17" eb="18">
      <t>ネン</t>
    </rPh>
    <phoneticPr fontId="7"/>
  </si>
  <si>
    <t>全日本自治団体労働組合／自治労社会福祉評議会</t>
  </si>
  <si>
    <t>釧根地区労他／同</t>
  </si>
  <si>
    <t>公害と労働運動</t>
  </si>
  <si>
    <t>まぼろしの満州国</t>
  </si>
  <si>
    <t>日本労働年鑑第２巻大正１０年版</t>
  </si>
  <si>
    <t>釧路市メーデー実行委員会／同</t>
  </si>
  <si>
    <t>総評労働対策部編／労働教育センター</t>
  </si>
  <si>
    <t>労働・農民運動№７１１９７２/２月号：≪’７２春闘特大号≫今日の権利闘争</t>
    <rPh sb="0" eb="2">
      <t>ロウドウ</t>
    </rPh>
    <rPh sb="3" eb="5">
      <t>ノウミン</t>
    </rPh>
    <rPh sb="5" eb="7">
      <t>ウンドウ</t>
    </rPh>
    <rPh sb="16" eb="17">
      <t>ガツ</t>
    </rPh>
    <rPh sb="17" eb="18">
      <t>ゴウ</t>
    </rPh>
    <rPh sb="23" eb="25">
      <t>シュントウ</t>
    </rPh>
    <rPh sb="25" eb="28">
      <t>トクダイゴウ</t>
    </rPh>
    <rPh sb="29" eb="31">
      <t>キョウ</t>
    </rPh>
    <rPh sb="32" eb="34">
      <t>ケンリ</t>
    </rPh>
    <rPh sb="34" eb="36">
      <t>トウソウ</t>
    </rPh>
    <phoneticPr fontId="8"/>
  </si>
  <si>
    <t>賃金実態調査報告第４集１９８３年度版（１９８３年電機産業の賃金動向）</t>
  </si>
  <si>
    <t>総評法対部，春闘共闘委員会／同</t>
    <rPh sb="0" eb="2">
      <t>ソウヒョウ</t>
    </rPh>
    <rPh sb="2" eb="4">
      <t>ホウタイ</t>
    </rPh>
    <rPh sb="4" eb="5">
      <t>ブ</t>
    </rPh>
    <rPh sb="6" eb="8">
      <t>シュントウ</t>
    </rPh>
    <rPh sb="8" eb="10">
      <t>キョウトウ</t>
    </rPh>
    <rPh sb="10" eb="13">
      <t>イインカイ</t>
    </rPh>
    <rPh sb="14" eb="15">
      <t>ドウ</t>
    </rPh>
    <phoneticPr fontId="8"/>
  </si>
  <si>
    <t>賃金実態調査報告第２集１９８４年度版（学歴、性、職掌、年齢別個別賃金）</t>
  </si>
  <si>
    <t>王子製紙労働組合規約１９９０年十月十日改正</t>
    <rPh sb="0" eb="2">
      <t>オウジ</t>
    </rPh>
    <rPh sb="2" eb="4">
      <t>セイシ</t>
    </rPh>
    <rPh sb="4" eb="6">
      <t>ロウドウ</t>
    </rPh>
    <rPh sb="6" eb="8">
      <t>クミアイ</t>
    </rPh>
    <rPh sb="8" eb="10">
      <t>キヤク</t>
    </rPh>
    <rPh sb="14" eb="15">
      <t>ネン</t>
    </rPh>
    <rPh sb="15" eb="16">
      <t>ジュウ</t>
    </rPh>
    <rPh sb="16" eb="17">
      <t>ツキ</t>
    </rPh>
    <rPh sb="17" eb="18">
      <t>ジュウ</t>
    </rPh>
    <rPh sb="18" eb="19">
      <t>ヒ</t>
    </rPh>
    <rPh sb="19" eb="21">
      <t>カイセイ</t>
    </rPh>
    <phoneticPr fontId="8"/>
  </si>
  <si>
    <t>電気通信情報産業労働組合連合会北海道地方協議会／同</t>
  </si>
  <si>
    <t>衆議院労働・厚生委員会議録平成６年版</t>
    <rPh sb="0" eb="3">
      <t>シュウギイン</t>
    </rPh>
    <rPh sb="3" eb="5">
      <t>ロウドウ</t>
    </rPh>
    <rPh sb="6" eb="8">
      <t>コウセイ</t>
    </rPh>
    <rPh sb="8" eb="11">
      <t>イインカイ</t>
    </rPh>
    <rPh sb="11" eb="12">
      <t>ギジロク</t>
    </rPh>
    <rPh sb="12" eb="13">
      <t>ロク</t>
    </rPh>
    <rPh sb="13" eb="15">
      <t>ヘイセイ</t>
    </rPh>
    <rPh sb="16" eb="18">
      <t>ネンバン</t>
    </rPh>
    <phoneticPr fontId="7"/>
  </si>
  <si>
    <t>心臓移植と医療労働者：札幌医科大学労働白書</t>
  </si>
  <si>
    <t>奥田英二／労働政策研究・研修機構</t>
    <rPh sb="0" eb="2">
      <t>オクダ</t>
    </rPh>
    <rPh sb="2" eb="4">
      <t>エイジ</t>
    </rPh>
    <rPh sb="5" eb="7">
      <t>ロウドウ</t>
    </rPh>
    <rPh sb="7" eb="9">
      <t>セイサク</t>
    </rPh>
    <rPh sb="9" eb="11">
      <t>ケンキュウ</t>
    </rPh>
    <rPh sb="12" eb="14">
      <t>ケンシュウ</t>
    </rPh>
    <rPh sb="14" eb="16">
      <t>キコウ</t>
    </rPh>
    <phoneticPr fontId="8"/>
  </si>
  <si>
    <t>幌延核廃棄物処理施設反対運動関係１９８５年</t>
    <rPh sb="0" eb="2">
      <t>ホロノベ</t>
    </rPh>
    <rPh sb="2" eb="3">
      <t>カク</t>
    </rPh>
    <rPh sb="3" eb="6">
      <t>ハイキブツ</t>
    </rPh>
    <rPh sb="6" eb="8">
      <t>ショリ</t>
    </rPh>
    <rPh sb="8" eb="10">
      <t>シセツ</t>
    </rPh>
    <rPh sb="10" eb="14">
      <t>ハンタイウンドウ</t>
    </rPh>
    <rPh sb="14" eb="16">
      <t>カンケイ</t>
    </rPh>
    <rPh sb="20" eb="21">
      <t>ネン</t>
    </rPh>
    <phoneticPr fontId="7"/>
  </si>
  <si>
    <t>定期大会議案書第１１・１６回</t>
  </si>
  <si>
    <t>賃銀論入門：資本主義経済の原理（三一新書６１１）</t>
  </si>
  <si>
    <t>人ある限り人権を。１９８８年：…いま、人権は…（世界の差別、日本の差別）</t>
    <rPh sb="0" eb="1">
      <t>ヒト</t>
    </rPh>
    <rPh sb="3" eb="4">
      <t>カギ</t>
    </rPh>
    <rPh sb="5" eb="7">
      <t>ジンケン</t>
    </rPh>
    <rPh sb="13" eb="14">
      <t>ネン</t>
    </rPh>
    <rPh sb="19" eb="21">
      <t>ジンケン</t>
    </rPh>
    <rPh sb="24" eb="26">
      <t>セカイ</t>
    </rPh>
    <rPh sb="27" eb="29">
      <t>サベツ</t>
    </rPh>
    <rPh sb="30" eb="32">
      <t>ニホン</t>
    </rPh>
    <rPh sb="33" eb="35">
      <t>サベツ</t>
    </rPh>
    <phoneticPr fontId="7"/>
  </si>
  <si>
    <t>組合員ハンドブック平成３年６月</t>
    <rPh sb="0" eb="3">
      <t>クミアイイン</t>
    </rPh>
    <rPh sb="9" eb="11">
      <t>ヘイセイ</t>
    </rPh>
    <rPh sb="12" eb="13">
      <t>ネン</t>
    </rPh>
    <rPh sb="14" eb="15">
      <t>ツキ</t>
    </rPh>
    <phoneticPr fontId="8"/>
  </si>
  <si>
    <t>通信労働教育講座第八回：労働組合</t>
  </si>
  <si>
    <t>医療関係小児マヒ治療薬ガラタミン要請・配分・受領関係１９６０年</t>
  </si>
  <si>
    <t>賃金実態調査報告第３集１９８４年度版（学歴、性、職掌、年齢賃金階級別人員分布集計表）</t>
  </si>
  <si>
    <t>港湾労協反合対策委員会／同</t>
    <rPh sb="0" eb="2">
      <t>コウワン</t>
    </rPh>
    <rPh sb="2" eb="4">
      <t>ロウキョウ</t>
    </rPh>
    <rPh sb="4" eb="6">
      <t>ハンゴウ</t>
    </rPh>
    <rPh sb="6" eb="8">
      <t>タイサク</t>
    </rPh>
    <rPh sb="8" eb="11">
      <t>イインカイ</t>
    </rPh>
    <rPh sb="12" eb="13">
      <t>ドウ</t>
    </rPh>
    <phoneticPr fontId="8"/>
  </si>
  <si>
    <t>賃金実態調査報告第２集１９８５年度版（学歴、性、職掌、年齢別個別賃金）</t>
  </si>
  <si>
    <t>最低賃金制の取り組み経過及び最賃関係資料１９７８年</t>
    <rPh sb="24" eb="25">
      <t>ネン</t>
    </rPh>
    <phoneticPr fontId="8"/>
  </si>
  <si>
    <t>第１～４回ピオネールキャンプ報告書関係綴</t>
    <rPh sb="0" eb="1">
      <t>ダイ</t>
    </rPh>
    <rPh sb="4" eb="5">
      <t>カイ</t>
    </rPh>
    <rPh sb="14" eb="17">
      <t>ホウコクショ</t>
    </rPh>
    <rPh sb="17" eb="19">
      <t>カンケイ</t>
    </rPh>
    <rPh sb="19" eb="20">
      <t>ツヅ</t>
    </rPh>
    <phoneticPr fontId="7"/>
  </si>
  <si>
    <t>道主婦協／同</t>
  </si>
  <si>
    <t>河崎一郎著木村譲治訳／二見書房</t>
  </si>
  <si>
    <t>労政時報第２０１７～２０２３号１９７０年１・２月</t>
    <rPh sb="0" eb="2">
      <t>ロウセイ</t>
    </rPh>
    <rPh sb="2" eb="4">
      <t>ジホウ</t>
    </rPh>
    <rPh sb="4" eb="5">
      <t>ダイ</t>
    </rPh>
    <rPh sb="14" eb="15">
      <t>ゴウ</t>
    </rPh>
    <rPh sb="19" eb="20">
      <t>ネン</t>
    </rPh>
    <rPh sb="23" eb="24">
      <t>ガツ</t>
    </rPh>
    <phoneticPr fontId="7"/>
  </si>
  <si>
    <t>／電機労連労働対策局</t>
  </si>
  <si>
    <t>田口浩二</t>
    <rPh sb="0" eb="2">
      <t>タグチ</t>
    </rPh>
    <rPh sb="2" eb="4">
      <t>コウジ</t>
    </rPh>
    <phoneticPr fontId="8"/>
  </si>
  <si>
    <t>全国高退連総会第１４回</t>
  </si>
  <si>
    <t>定期評議員会報告書第１３回</t>
  </si>
  <si>
    <t>札幌の歴史第４２号平成１４年２月（「新札幌市史」機関誌）</t>
    <rPh sb="0" eb="2">
      <t>サッポロ</t>
    </rPh>
    <rPh sb="3" eb="5">
      <t>レキシ</t>
    </rPh>
    <rPh sb="5" eb="6">
      <t>ダイ</t>
    </rPh>
    <rPh sb="8" eb="9">
      <t>ゴウ</t>
    </rPh>
    <rPh sb="9" eb="11">
      <t>ヘイセイ</t>
    </rPh>
    <rPh sb="13" eb="14">
      <t>ネン</t>
    </rPh>
    <rPh sb="15" eb="16">
      <t>ガツ</t>
    </rPh>
    <rPh sb="18" eb="21">
      <t>シンサッポロ</t>
    </rPh>
    <rPh sb="21" eb="22">
      <t>シ</t>
    </rPh>
    <rPh sb="22" eb="23">
      <t>シ</t>
    </rPh>
    <rPh sb="24" eb="27">
      <t>キカンシ</t>
    </rPh>
    <phoneticPr fontId="7"/>
  </si>
  <si>
    <t>最低賃金制の取り組み経過及び最賃関係資料１９７９年</t>
  </si>
  <si>
    <t>昭和三七年下期中斗指令関係綴Ｎｏ１</t>
    <rPh sb="0" eb="2">
      <t>ショウワ</t>
    </rPh>
    <rPh sb="2" eb="3">
      <t>サン</t>
    </rPh>
    <rPh sb="3" eb="4">
      <t>シチ</t>
    </rPh>
    <rPh sb="4" eb="5">
      <t>ネン</t>
    </rPh>
    <rPh sb="5" eb="7">
      <t>シモキ</t>
    </rPh>
    <rPh sb="7" eb="8">
      <t>ナカ</t>
    </rPh>
    <rPh sb="8" eb="9">
      <t>ハカル</t>
    </rPh>
    <rPh sb="9" eb="11">
      <t>シレイ</t>
    </rPh>
    <rPh sb="11" eb="13">
      <t>カンケイ</t>
    </rPh>
    <rPh sb="13" eb="14">
      <t>ツヅ</t>
    </rPh>
    <phoneticPr fontId="8"/>
  </si>
  <si>
    <t>居住地組織をすべての市町村に結成し広く住民と手を結ぼう</t>
    <rPh sb="0" eb="3">
      <t>キョジュウチ</t>
    </rPh>
    <rPh sb="3" eb="5">
      <t>ソシキ</t>
    </rPh>
    <rPh sb="10" eb="13">
      <t>シチョウソン</t>
    </rPh>
    <rPh sb="14" eb="16">
      <t>ケッセイ</t>
    </rPh>
    <rPh sb="17" eb="18">
      <t>ヒロ</t>
    </rPh>
    <rPh sb="19" eb="21">
      <t>ジュウミン</t>
    </rPh>
    <rPh sb="22" eb="23">
      <t>テ</t>
    </rPh>
    <rPh sb="24" eb="25">
      <t>ムス</t>
    </rPh>
    <phoneticPr fontId="8"/>
  </si>
  <si>
    <t>労政時報第１６０９～１６１５号１９６１年５・６月</t>
    <rPh sb="0" eb="2">
      <t>ロウセイ</t>
    </rPh>
    <rPh sb="2" eb="4">
      <t>ジホウ</t>
    </rPh>
    <rPh sb="4" eb="5">
      <t>ダイ</t>
    </rPh>
    <rPh sb="14" eb="15">
      <t>ゴウ</t>
    </rPh>
    <rPh sb="19" eb="20">
      <t>ネン</t>
    </rPh>
    <rPh sb="23" eb="24">
      <t>ガツ</t>
    </rPh>
    <phoneticPr fontId="7"/>
  </si>
  <si>
    <t>全フルヤ労組定期大会資料昭和３７～５４年</t>
  </si>
  <si>
    <t>全道労協発送文書関係④１９７０年</t>
    <rPh sb="0" eb="2">
      <t>ゼンドウ</t>
    </rPh>
    <rPh sb="2" eb="4">
      <t>ロウキョウ</t>
    </rPh>
    <rPh sb="4" eb="6">
      <t>ハッソウ</t>
    </rPh>
    <rPh sb="6" eb="8">
      <t>ブンショ</t>
    </rPh>
    <rPh sb="8" eb="10">
      <t>カンケイ</t>
    </rPh>
    <rPh sb="15" eb="16">
      <t>ネン</t>
    </rPh>
    <phoneticPr fontId="7"/>
  </si>
  <si>
    <t>賃金と社会保障№７９４１９８０年５月下旬号：労働運動再構築と主体形成</t>
    <rPh sb="0" eb="2">
      <t>チンギン</t>
    </rPh>
    <rPh sb="3" eb="5">
      <t>シャカイ</t>
    </rPh>
    <rPh sb="5" eb="7">
      <t>ホショウ</t>
    </rPh>
    <rPh sb="15" eb="16">
      <t>ネン</t>
    </rPh>
    <rPh sb="17" eb="18">
      <t>ガツ</t>
    </rPh>
    <rPh sb="18" eb="20">
      <t>ゲジュン</t>
    </rPh>
    <rPh sb="20" eb="21">
      <t>ゴウ</t>
    </rPh>
    <rPh sb="22" eb="24">
      <t>ロウドウ</t>
    </rPh>
    <rPh sb="24" eb="26">
      <t>ウンドウ</t>
    </rPh>
    <rPh sb="26" eb="27">
      <t>サイ</t>
    </rPh>
    <rPh sb="27" eb="29">
      <t>コウチク</t>
    </rPh>
    <rPh sb="30" eb="32">
      <t>シュタイ</t>
    </rPh>
    <rPh sb="32" eb="34">
      <t>ケイセイ</t>
    </rPh>
    <phoneticPr fontId="8"/>
  </si>
  <si>
    <t>最低賃金制闘争１９８５年度：取り組み方針及び関連資料</t>
  </si>
  <si>
    <t>最低賃金制闘争資料１９８５年度</t>
  </si>
  <si>
    <t>民間代表企業の賃金、一時金、退職金１９７５年</t>
  </si>
  <si>
    <t>労働時報第５５巻４号・１１号（通巻６４５・６５２号）２００２年４月・１１月</t>
    <rPh sb="0" eb="2">
      <t>ロウドウ</t>
    </rPh>
    <rPh sb="2" eb="4">
      <t>ジホウ</t>
    </rPh>
    <rPh sb="4" eb="5">
      <t>ダイ</t>
    </rPh>
    <rPh sb="7" eb="8">
      <t>カン</t>
    </rPh>
    <rPh sb="9" eb="10">
      <t>ゴウ</t>
    </rPh>
    <rPh sb="13" eb="14">
      <t>ゴウ</t>
    </rPh>
    <rPh sb="15" eb="17">
      <t>ツウカン</t>
    </rPh>
    <rPh sb="24" eb="25">
      <t>ゴウ</t>
    </rPh>
    <rPh sb="30" eb="31">
      <t>ネン</t>
    </rPh>
    <rPh sb="32" eb="33">
      <t>ガツ</t>
    </rPh>
    <rPh sb="36" eb="37">
      <t>ツキ</t>
    </rPh>
    <phoneticPr fontId="7"/>
  </si>
  <si>
    <t>第３５回定期大会議案討議資料１９７８年</t>
    <rPh sb="0" eb="1">
      <t>ダイ</t>
    </rPh>
    <rPh sb="3" eb="4">
      <t>カイ</t>
    </rPh>
    <rPh sb="4" eb="6">
      <t>テイキ</t>
    </rPh>
    <rPh sb="6" eb="8">
      <t>タイカイ</t>
    </rPh>
    <rPh sb="8" eb="10">
      <t>ギアン</t>
    </rPh>
    <rPh sb="10" eb="12">
      <t>トウギ</t>
    </rPh>
    <rPh sb="12" eb="14">
      <t>シリョウ</t>
    </rPh>
    <rPh sb="18" eb="19">
      <t>ネン</t>
    </rPh>
    <phoneticPr fontId="8"/>
  </si>
  <si>
    <t>民間代表企業の賃金、一時金、退職金１９７９年</t>
  </si>
  <si>
    <t>春季生活闘争綴１９９３年</t>
    <rPh sb="11" eb="12">
      <t>ネン</t>
    </rPh>
    <phoneticPr fontId="8"/>
  </si>
  <si>
    <t>定期大会運動方針書第三回</t>
  </si>
  <si>
    <t>全道労協，国民救援会道本部／同</t>
    <rPh sb="0" eb="4">
      <t>ゼンドウロウキョウ</t>
    </rPh>
    <rPh sb="5" eb="7">
      <t>コクミン</t>
    </rPh>
    <rPh sb="7" eb="10">
      <t>キュウエンカイ</t>
    </rPh>
    <rPh sb="10" eb="11">
      <t>ドウ</t>
    </rPh>
    <rPh sb="11" eb="13">
      <t>ホンブ</t>
    </rPh>
    <rPh sb="14" eb="15">
      <t>ドウ</t>
    </rPh>
    <phoneticPr fontId="8"/>
  </si>
  <si>
    <t>原爆を裁く「北海道法廷」関係１９８２年</t>
    <rPh sb="0" eb="2">
      <t>ゲンバク</t>
    </rPh>
    <rPh sb="3" eb="4">
      <t>サバ</t>
    </rPh>
    <rPh sb="6" eb="9">
      <t>ホッカイドウ</t>
    </rPh>
    <rPh sb="9" eb="11">
      <t>ホウテイ</t>
    </rPh>
    <rPh sb="12" eb="14">
      <t>カンケイ</t>
    </rPh>
    <rPh sb="18" eb="19">
      <t>ネン</t>
    </rPh>
    <phoneticPr fontId="7"/>
  </si>
  <si>
    <t>総評調査月報第２０５号昭和５９年１月号：所得税、個人住民税の税額・税負担率等の計算結果</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ショトク</t>
    </rPh>
    <rPh sb="22" eb="23">
      <t>ゼイ</t>
    </rPh>
    <rPh sb="24" eb="26">
      <t>コジン</t>
    </rPh>
    <rPh sb="26" eb="29">
      <t>ジュウミンゼイ</t>
    </rPh>
    <rPh sb="30" eb="32">
      <t>ゼイガク</t>
    </rPh>
    <rPh sb="33" eb="36">
      <t>ゼイフタン</t>
    </rPh>
    <rPh sb="36" eb="37">
      <t>リツ</t>
    </rPh>
    <rPh sb="37" eb="38">
      <t>ナド</t>
    </rPh>
    <rPh sb="39" eb="41">
      <t>ケイサン</t>
    </rPh>
    <rPh sb="41" eb="43">
      <t>ケッカ</t>
    </rPh>
    <phoneticPr fontId="8"/>
  </si>
  <si>
    <t>管理・監督者のための職場の労働法：こんな時どうする</t>
  </si>
  <si>
    <t>十社賃金研究会資料昭和４９年度版：賃金・一時金の実態とその細部№１２</t>
  </si>
  <si>
    <t>月刊社会党№４２５：地球と平和を破壊する湾岸戦争反対！（１９９１年３月号）</t>
    <rPh sb="0" eb="2">
      <t>ゲッカン</t>
    </rPh>
    <rPh sb="2" eb="5">
      <t>シャカイトウ</t>
    </rPh>
    <rPh sb="10" eb="12">
      <t>チキュウ</t>
    </rPh>
    <rPh sb="13" eb="15">
      <t>ヘイワ</t>
    </rPh>
    <rPh sb="16" eb="18">
      <t>ハカイ</t>
    </rPh>
    <rPh sb="20" eb="22">
      <t>ワンガン</t>
    </rPh>
    <rPh sb="22" eb="24">
      <t>センソウ</t>
    </rPh>
    <rPh sb="24" eb="26">
      <t>ハンタイ</t>
    </rPh>
    <rPh sb="32" eb="33">
      <t>ネン</t>
    </rPh>
    <rPh sb="34" eb="36">
      <t>ガツゴウ</t>
    </rPh>
    <phoneticPr fontId="7"/>
  </si>
  <si>
    <t>／十社賃金研究会</t>
  </si>
  <si>
    <t>野添憲治．田村憲一編／秋田書房</t>
  </si>
  <si>
    <t>菊地藤義編／全北海道労働組合協議会</t>
    <rPh sb="0" eb="2">
      <t>キクチ</t>
    </rPh>
    <rPh sb="2" eb="3">
      <t>フジ</t>
    </rPh>
    <rPh sb="3" eb="4">
      <t>ヨシ</t>
    </rPh>
    <rPh sb="4" eb="5">
      <t>ヘン</t>
    </rPh>
    <rPh sb="6" eb="7">
      <t>ゼン</t>
    </rPh>
    <rPh sb="7" eb="10">
      <t>ホッカイドウ</t>
    </rPh>
    <rPh sb="10" eb="14">
      <t>ロウドウクミアイ</t>
    </rPh>
    <rPh sb="14" eb="17">
      <t>キョウギカイ</t>
    </rPh>
    <phoneticPr fontId="8"/>
  </si>
  <si>
    <t>70</t>
  </si>
  <si>
    <t>十社賃金研究会資料昭和５２年度版：賃金・一時金の実態とその細部№１５</t>
  </si>
  <si>
    <t>部落解放運動資料１９８１～８３年</t>
    <rPh sb="0" eb="2">
      <t>ブラク</t>
    </rPh>
    <rPh sb="2" eb="4">
      <t>カイホウ</t>
    </rPh>
    <rPh sb="4" eb="6">
      <t>ウンドウ</t>
    </rPh>
    <rPh sb="6" eb="8">
      <t>シリョウ</t>
    </rPh>
    <rPh sb="15" eb="16">
      <t>ネン</t>
    </rPh>
    <phoneticPr fontId="7"/>
  </si>
  <si>
    <t>十社賃金研究会資料昭和５３年度版：賃金・一時金の実態とその細部№１６</t>
  </si>
  <si>
    <t>賃金資料創刊号（春闘要求内容、賃金専門委員会組合特集）</t>
  </si>
  <si>
    <t>北海タイムス三十五年史</t>
    <rPh sb="0" eb="2">
      <t>ホッカイ</t>
    </rPh>
    <rPh sb="6" eb="9">
      <t>３５</t>
    </rPh>
    <rPh sb="9" eb="11">
      <t>ネンシ</t>
    </rPh>
    <phoneticPr fontId="7"/>
  </si>
  <si>
    <t>129</t>
  </si>
  <si>
    <t>野村平爾／労働旬報社</t>
  </si>
  <si>
    <t>高野房太郎著／岩波書店</t>
    <rPh sb="0" eb="2">
      <t>タカノ</t>
    </rPh>
    <rPh sb="2" eb="3">
      <t>フサ</t>
    </rPh>
    <rPh sb="3" eb="5">
      <t>タロウ</t>
    </rPh>
    <rPh sb="5" eb="6">
      <t>チョ</t>
    </rPh>
    <rPh sb="7" eb="9">
      <t>イワナミ</t>
    </rPh>
    <rPh sb="9" eb="11">
      <t>ショテン</t>
    </rPh>
    <phoneticPr fontId="7"/>
  </si>
  <si>
    <t>／電機労連賃金対策部</t>
  </si>
  <si>
    <t>賃金資料第４号（春闘要求特集）</t>
  </si>
  <si>
    <t>棄てられたヤマのおもいで</t>
    <rPh sb="0" eb="1">
      <t>ス</t>
    </rPh>
    <phoneticPr fontId="8"/>
  </si>
  <si>
    <t>労働政策研究報告書No.１９労働条件決定の法的メカニズム：７ヶ国の比較法的考察</t>
    <rPh sb="0" eb="2">
      <t>ロウドウ</t>
    </rPh>
    <rPh sb="2" eb="4">
      <t>セイサク</t>
    </rPh>
    <rPh sb="4" eb="6">
      <t>ケンキュウ</t>
    </rPh>
    <rPh sb="6" eb="9">
      <t>ホウコクショ</t>
    </rPh>
    <rPh sb="14" eb="16">
      <t>ロウドウ</t>
    </rPh>
    <rPh sb="16" eb="18">
      <t>ジョウケン</t>
    </rPh>
    <rPh sb="18" eb="20">
      <t>ケッテイ</t>
    </rPh>
    <rPh sb="21" eb="23">
      <t>ホウテキ</t>
    </rPh>
    <rPh sb="31" eb="32">
      <t>コク</t>
    </rPh>
    <rPh sb="33" eb="35">
      <t>ヒカク</t>
    </rPh>
    <rPh sb="35" eb="37">
      <t>ホウテキ</t>
    </rPh>
    <rPh sb="37" eb="39">
      <t>コウサツ</t>
    </rPh>
    <phoneticPr fontId="8"/>
  </si>
  <si>
    <t>賃金資料特別号：傘下組合の賃金制度とその変遷(第２集)</t>
  </si>
  <si>
    <t>月刊いのちと健康№３３９～３５０１９９５年１～１２月</t>
    <rPh sb="0" eb="2">
      <t>ゲッカン</t>
    </rPh>
    <rPh sb="6" eb="8">
      <t>ケンコウ</t>
    </rPh>
    <rPh sb="20" eb="21">
      <t>ネン</t>
    </rPh>
    <rPh sb="25" eb="26">
      <t>ガツ</t>
    </rPh>
    <phoneticPr fontId="7"/>
  </si>
  <si>
    <t>／北海道企画室</t>
    <rPh sb="1" eb="4">
      <t>ホッカイドウ</t>
    </rPh>
    <rPh sb="4" eb="6">
      <t>キカク</t>
    </rPh>
    <rPh sb="6" eb="7">
      <t>シツ</t>
    </rPh>
    <phoneticPr fontId="8"/>
  </si>
  <si>
    <t>中小春闘読本１９８５年</t>
  </si>
  <si>
    <t>615</t>
  </si>
  <si>
    <t>日教組三十年史</t>
  </si>
  <si>
    <t>賃金資料第２３号（春闘要求特集）</t>
  </si>
  <si>
    <t>労働戦線統一問題綴２</t>
  </si>
  <si>
    <t>賃金資料第２８号（春闘結果特集）</t>
  </si>
  <si>
    <t>総評調査月報第８５号昭和４８年１０月号：国独資下の国有化問題</t>
    <rPh sb="0" eb="1">
      <t>ソウ</t>
    </rPh>
    <rPh sb="1" eb="2">
      <t>ヒョウ</t>
    </rPh>
    <rPh sb="2" eb="4">
      <t>チョウサ</t>
    </rPh>
    <rPh sb="4" eb="6">
      <t>ゲッポウ</t>
    </rPh>
    <rPh sb="6" eb="7">
      <t>ダイ</t>
    </rPh>
    <rPh sb="9" eb="10">
      <t>ゴウ</t>
    </rPh>
    <rPh sb="10" eb="12">
      <t>ショウワ</t>
    </rPh>
    <rPh sb="14" eb="15">
      <t>ネン</t>
    </rPh>
    <rPh sb="17" eb="19">
      <t>ガツゴウ</t>
    </rPh>
    <rPh sb="20" eb="21">
      <t>コク</t>
    </rPh>
    <rPh sb="21" eb="22">
      <t>ドク</t>
    </rPh>
    <rPh sb="22" eb="23">
      <t>シ</t>
    </rPh>
    <rPh sb="23" eb="24">
      <t>カ</t>
    </rPh>
    <rPh sb="25" eb="28">
      <t>コクユウカ</t>
    </rPh>
    <rPh sb="28" eb="30">
      <t>モンダイ</t>
    </rPh>
    <phoneticPr fontId="8"/>
  </si>
  <si>
    <t>事業概況１９３９年</t>
    <rPh sb="8" eb="9">
      <t>ネン</t>
    </rPh>
    <phoneticPr fontId="8"/>
  </si>
  <si>
    <t>全労済北海道地方本部昭和５１～５６年（道民共済についての要請書、全国統合にもとずく新制度の認可問題について、第２７回臨時総会議案書他）</t>
  </si>
  <si>
    <t>第４８回ＩＬＯ総会報告書（１９６４年６～７月）</t>
    <rPh sb="0" eb="1">
      <t>ダイ</t>
    </rPh>
    <rPh sb="3" eb="4">
      <t>カイ</t>
    </rPh>
    <rPh sb="7" eb="9">
      <t>ソウカイ</t>
    </rPh>
    <rPh sb="9" eb="12">
      <t>ホウコクショ</t>
    </rPh>
    <rPh sb="17" eb="18">
      <t>ネン</t>
    </rPh>
    <rPh sb="21" eb="22">
      <t>ガツ</t>
    </rPh>
    <phoneticPr fontId="7"/>
  </si>
  <si>
    <t>全逓北海道三十年史</t>
  </si>
  <si>
    <t>賃金資料第３０号（春闘結果特集）</t>
  </si>
  <si>
    <t>日録２０世紀：1940昭和15年「日独伊三国同盟」締結！</t>
    <rPh sb="0" eb="2">
      <t>ニチロク</t>
    </rPh>
    <rPh sb="4" eb="6">
      <t>セイキ</t>
    </rPh>
    <rPh sb="11" eb="13">
      <t>ショウワ</t>
    </rPh>
    <rPh sb="15" eb="16">
      <t>ネン</t>
    </rPh>
    <rPh sb="17" eb="18">
      <t>ニチ</t>
    </rPh>
    <rPh sb="18" eb="19">
      <t>ドク</t>
    </rPh>
    <rPh sb="19" eb="20">
      <t>イ</t>
    </rPh>
    <rPh sb="20" eb="22">
      <t>サンゴク</t>
    </rPh>
    <rPh sb="22" eb="24">
      <t>ドウメイ</t>
    </rPh>
    <rPh sb="25" eb="27">
      <t>テイケツ</t>
    </rPh>
    <phoneticPr fontId="8"/>
  </si>
  <si>
    <t>日録２０世紀：1993平成5年皇太子、雅子さん、ご成婚！・猛毒「ダイオキシン」母乳から検出の衝撃！</t>
    <rPh sb="0" eb="2">
      <t>ニチロク</t>
    </rPh>
    <rPh sb="4" eb="6">
      <t>セイキ</t>
    </rPh>
    <rPh sb="11" eb="13">
      <t>ヘイセイ</t>
    </rPh>
    <rPh sb="14" eb="15">
      <t>ネン</t>
    </rPh>
    <rPh sb="15" eb="18">
      <t>コウタイシ</t>
    </rPh>
    <rPh sb="19" eb="21">
      <t>マサコ</t>
    </rPh>
    <rPh sb="25" eb="27">
      <t>セイコン</t>
    </rPh>
    <rPh sb="29" eb="31">
      <t>モウドク</t>
    </rPh>
    <rPh sb="39" eb="41">
      <t>ボニュウ</t>
    </rPh>
    <rPh sb="43" eb="45">
      <t>ケンシュツ</t>
    </rPh>
    <rPh sb="46" eb="48">
      <t>ショウゲキ</t>
    </rPh>
    <phoneticPr fontId="8"/>
  </si>
  <si>
    <t>賃金資料第３１号（春闘要求特集）</t>
  </si>
  <si>
    <t>吉田満／文藝春秋</t>
  </si>
  <si>
    <t>賃金資料第３２号（春闘結果特集）</t>
  </si>
  <si>
    <t>昭和５５年度経協資料</t>
    <rPh sb="0" eb="2">
      <t>ショウワ</t>
    </rPh>
    <rPh sb="4" eb="5">
      <t>ネン</t>
    </rPh>
    <rPh sb="5" eb="6">
      <t>ド</t>
    </rPh>
    <rPh sb="6" eb="8">
      <t>ケイキョウ</t>
    </rPh>
    <rPh sb="8" eb="10">
      <t>シリョウ</t>
    </rPh>
    <phoneticPr fontId="8"/>
  </si>
  <si>
    <t>衆議院社会労働委員会議録昭和５５年版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</si>
  <si>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農業会議春耕期農業臨時雇賃金と農業労働力の需給動向</t>
    <rPh sb="0" eb="4">
      <t>ノウギョウカイギ</t>
    </rPh>
    <rPh sb="4" eb="5">
      <t>シュン</t>
    </rPh>
    <rPh sb="5" eb="6">
      <t>コウ</t>
    </rPh>
    <rPh sb="6" eb="7">
      <t>キ</t>
    </rPh>
    <rPh sb="7" eb="9">
      <t>ノウギョウ</t>
    </rPh>
    <rPh sb="9" eb="11">
      <t>リンジ</t>
    </rPh>
    <rPh sb="11" eb="12">
      <t>ヤト</t>
    </rPh>
    <rPh sb="12" eb="14">
      <t>チンギン</t>
    </rPh>
    <rPh sb="15" eb="17">
      <t>ノウギョウ</t>
    </rPh>
    <rPh sb="17" eb="20">
      <t>ロウドウリョク</t>
    </rPh>
    <rPh sb="21" eb="23">
      <t>ジュキュウ</t>
    </rPh>
    <rPh sb="23" eb="25">
      <t>ドウコウ</t>
    </rPh>
    <phoneticPr fontId="8"/>
  </si>
  <si>
    <t>米英の第五列救世團解散せよ</t>
  </si>
  <si>
    <t>賃金資料第３６号（春闘結果特集）</t>
  </si>
  <si>
    <t>労働基本調査報告書平成２年度</t>
    <rPh sb="0" eb="2">
      <t>ロウドウ</t>
    </rPh>
    <rPh sb="2" eb="4">
      <t>キホン</t>
    </rPh>
    <rPh sb="4" eb="6">
      <t>チョウサ</t>
    </rPh>
    <rPh sb="6" eb="9">
      <t>ホウコクショ</t>
    </rPh>
    <rPh sb="9" eb="11">
      <t>ヘイセイ</t>
    </rPh>
    <rPh sb="12" eb="14">
      <t>ネンド</t>
    </rPh>
    <phoneticPr fontId="7"/>
  </si>
  <si>
    <t>賃金資料第３７号（春闘要求特集）</t>
  </si>
  <si>
    <t>公企体等労使紛争調整史録賃金関係（公企体等労使紛争調整史録第２巻）</t>
  </si>
  <si>
    <t>賃金資料第３８号（春闘結果特集）</t>
  </si>
  <si>
    <t>牧坂秀敏編著／日本評論社</t>
    <rPh sb="0" eb="1">
      <t>マキ</t>
    </rPh>
    <rPh sb="1" eb="2">
      <t>サカ</t>
    </rPh>
    <rPh sb="2" eb="4">
      <t>ヒデトシ</t>
    </rPh>
    <rPh sb="4" eb="6">
      <t>ヘンチョ</t>
    </rPh>
    <rPh sb="7" eb="9">
      <t>ニホン</t>
    </rPh>
    <rPh sb="9" eb="12">
      <t>ヒョウロンシャ</t>
    </rPh>
    <phoneticPr fontId="8"/>
  </si>
  <si>
    <t>労働福祉運動第３回オルグ団合同研修会１９８３年</t>
  </si>
  <si>
    <t>賃金統計ガイドブック：'８４春闘討論資料</t>
  </si>
  <si>
    <t>労働統計図説</t>
  </si>
  <si>
    <t>炭労第１２３回定期大会</t>
    <rPh sb="0" eb="2">
      <t>タンロウ</t>
    </rPh>
    <rPh sb="2" eb="3">
      <t>ダイ</t>
    </rPh>
    <rPh sb="6" eb="7">
      <t>カイ</t>
    </rPh>
    <rPh sb="7" eb="9">
      <t>テイキ</t>
    </rPh>
    <rPh sb="9" eb="11">
      <t>タイカイ</t>
    </rPh>
    <phoneticPr fontId="8"/>
  </si>
  <si>
    <t>芦別事件国家賠償請求準備書面１９７１年</t>
    <rPh sb="0" eb="2">
      <t>アシベツ</t>
    </rPh>
    <rPh sb="2" eb="4">
      <t>ジケン</t>
    </rPh>
    <rPh sb="4" eb="6">
      <t>コッカ</t>
    </rPh>
    <rPh sb="6" eb="8">
      <t>バイショウ</t>
    </rPh>
    <rPh sb="8" eb="10">
      <t>セイキュウ</t>
    </rPh>
    <rPh sb="10" eb="12">
      <t>ジュンビ</t>
    </rPh>
    <rPh sb="12" eb="14">
      <t>ショメン</t>
    </rPh>
    <rPh sb="18" eb="19">
      <t>ネン</t>
    </rPh>
    <phoneticPr fontId="8"/>
  </si>
  <si>
    <t>賃金統計ガイドブック：'８５春闘討論資料</t>
  </si>
  <si>
    <t>厚生労働省／株式会社TKC出版</t>
    <rPh sb="0" eb="2">
      <t>コウセイ</t>
    </rPh>
    <rPh sb="2" eb="5">
      <t>ロウドウショウ</t>
    </rPh>
    <rPh sb="6" eb="8">
      <t>カブシキ</t>
    </rPh>
    <rPh sb="8" eb="10">
      <t>カイシャ</t>
    </rPh>
    <rPh sb="13" eb="15">
      <t>シュッパン</t>
    </rPh>
    <phoneticPr fontId="8"/>
  </si>
  <si>
    <t>全北海道労働組合協議会，帯広公害対策市民会議／同</t>
    <rPh sb="0" eb="1">
      <t>ゼン</t>
    </rPh>
    <rPh sb="1" eb="4">
      <t>ホッカイドウ</t>
    </rPh>
    <rPh sb="4" eb="8">
      <t>ロウドウクミアイ</t>
    </rPh>
    <rPh sb="8" eb="11">
      <t>キョウギカイ</t>
    </rPh>
    <rPh sb="12" eb="14">
      <t>オビヒロ</t>
    </rPh>
    <rPh sb="14" eb="16">
      <t>コウガイ</t>
    </rPh>
    <rPh sb="16" eb="18">
      <t>タイサク</t>
    </rPh>
    <rPh sb="18" eb="20">
      <t>シミン</t>
    </rPh>
    <rPh sb="20" eb="22">
      <t>カイギ</t>
    </rPh>
    <rPh sb="23" eb="24">
      <t>ドウ</t>
    </rPh>
    <phoneticPr fontId="7"/>
  </si>
  <si>
    <t>鉱石のきずな：全鉱北海道地方本部組織改編記念誌</t>
  </si>
  <si>
    <t>社会主義№２１０：特集中曽根内閣－風見鶏はどこを向いているか（１９８３年４月号）</t>
    <rPh sb="0" eb="2">
      <t>シャカイ</t>
    </rPh>
    <rPh sb="2" eb="4">
      <t>シュギ</t>
    </rPh>
    <rPh sb="9" eb="11">
      <t>トクシュウ</t>
    </rPh>
    <rPh sb="11" eb="14">
      <t>ナカソネ</t>
    </rPh>
    <rPh sb="14" eb="16">
      <t>ナイカク</t>
    </rPh>
    <rPh sb="17" eb="20">
      <t>カザミドリ</t>
    </rPh>
    <rPh sb="24" eb="25">
      <t>ム</t>
    </rPh>
    <rPh sb="35" eb="36">
      <t>ネン</t>
    </rPh>
    <rPh sb="37" eb="39">
      <t>ガツゴウ</t>
    </rPh>
    <phoneticPr fontId="7"/>
  </si>
  <si>
    <t>／日本機関紙協会</t>
  </si>
  <si>
    <t>医療関係小児マヒ対策１９６１～６２年④</t>
  </si>
  <si>
    <t>電機労連労働協約闘争結果一覧１９７４年度</t>
  </si>
  <si>
    <t>北海道と東アジア地域との新たな経済交流に向けて平成１２年３月</t>
    <rPh sb="0" eb="3">
      <t>ホッカイドウ</t>
    </rPh>
    <rPh sb="4" eb="5">
      <t>ヒガシ</t>
    </rPh>
    <rPh sb="8" eb="10">
      <t>チイキ</t>
    </rPh>
    <rPh sb="12" eb="13">
      <t>アラ</t>
    </rPh>
    <rPh sb="15" eb="17">
      <t>ケイザイ</t>
    </rPh>
    <rPh sb="17" eb="19">
      <t>コウリュウ</t>
    </rPh>
    <rPh sb="20" eb="21">
      <t>ム</t>
    </rPh>
    <rPh sb="23" eb="25">
      <t>ヘイセイ</t>
    </rPh>
    <rPh sb="27" eb="28">
      <t>ネン</t>
    </rPh>
    <rPh sb="29" eb="30">
      <t>ガツ</t>
    </rPh>
    <phoneticPr fontId="7"/>
  </si>
  <si>
    <t>平和運動推進道民会議・平和道民会議日誌１９６５～６６年</t>
  </si>
  <si>
    <t>北海道水産部漁業経営対策室／同</t>
  </si>
  <si>
    <t>雇用・失業問題のてびき</t>
  </si>
  <si>
    <t>電機労連労働協約闘争結果一覧１９７８年度</t>
  </si>
  <si>
    <t>経済評論：日本資本主義の現状と展望（１９５７年１月号）</t>
    <rPh sb="0" eb="2">
      <t>ケイザイ</t>
    </rPh>
    <rPh sb="2" eb="4">
      <t>ヒョウロン</t>
    </rPh>
    <rPh sb="5" eb="7">
      <t>ニホン</t>
    </rPh>
    <rPh sb="7" eb="9">
      <t>シホン</t>
    </rPh>
    <rPh sb="9" eb="11">
      <t>シュギ</t>
    </rPh>
    <rPh sb="12" eb="14">
      <t>ゲンジョウ</t>
    </rPh>
    <rPh sb="15" eb="17">
      <t>テンボウ</t>
    </rPh>
    <rPh sb="22" eb="23">
      <t>ネン</t>
    </rPh>
    <rPh sb="24" eb="26">
      <t>ガツゴウ</t>
    </rPh>
    <phoneticPr fontId="7"/>
  </si>
  <si>
    <t>電機労連労働協約闘争結果一覧１９８０年度</t>
  </si>
  <si>
    <t>定期委員会一九六一年度第二回</t>
  </si>
  <si>
    <t>／国際金属労連</t>
    <rPh sb="1" eb="3">
      <t>コクサイ</t>
    </rPh>
    <rPh sb="3" eb="5">
      <t>キンゾク</t>
    </rPh>
    <rPh sb="5" eb="7">
      <t>ロウレン</t>
    </rPh>
    <phoneticPr fontId="8"/>
  </si>
  <si>
    <t>電機労連労働協約闘争結果一覧１９８２年度</t>
  </si>
  <si>
    <t>賃金と社会保障№１２６３１９９９年１２月上旬号：【特集】続・日本の九〇年代不況とは何だったのか</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29">
      <t>ゾク</t>
    </rPh>
    <rPh sb="30" eb="32">
      <t>ニホン</t>
    </rPh>
    <rPh sb="33" eb="35">
      <t>90</t>
    </rPh>
    <rPh sb="35" eb="37">
      <t>ネンダイ</t>
    </rPh>
    <rPh sb="37" eb="39">
      <t>フキョウ</t>
    </rPh>
    <rPh sb="41" eb="42">
      <t>ナニ</t>
    </rPh>
    <phoneticPr fontId="8"/>
  </si>
  <si>
    <t>社会主義運動と労働運動編集委員会編著／日本社会主義青年同盟中央委員会</t>
  </si>
  <si>
    <t>労基法改正をたたかいとるために：私たちの労働基準法改正案</t>
  </si>
  <si>
    <t>電機労連春闘結果１９７７年</t>
  </si>
  <si>
    <t>電機労連春闘結果１９７８年</t>
  </si>
  <si>
    <t>労働青年白書：青年は保守化している</t>
  </si>
  <si>
    <t>電機労連春闘結果１９８２年</t>
  </si>
  <si>
    <t>電機労連春闘結果１９８５年（賃金統計ガイドブック（'８５春闘討論資料）有）</t>
  </si>
  <si>
    <t>同盟はかく闘う－'７８'７９：転換の時代を拓く（同盟読本Ⅸ）</t>
    <rPh sb="0" eb="2">
      <t>ドウメイ</t>
    </rPh>
    <rPh sb="5" eb="6">
      <t>タタカ</t>
    </rPh>
    <rPh sb="15" eb="17">
      <t>テンカン</t>
    </rPh>
    <rPh sb="18" eb="20">
      <t>ジダイ</t>
    </rPh>
    <rPh sb="21" eb="22">
      <t>ヒラ</t>
    </rPh>
    <rPh sb="24" eb="26">
      <t>ドウメイ</t>
    </rPh>
    <rPh sb="26" eb="28">
      <t>ドクホン</t>
    </rPh>
    <phoneticPr fontId="8"/>
  </si>
  <si>
    <t>小樽運河百人委員会／同</t>
    <rPh sb="0" eb="4">
      <t>オタルウンガ</t>
    </rPh>
    <rPh sb="4" eb="5">
      <t>ヒャク</t>
    </rPh>
    <rPh sb="5" eb="6">
      <t>ニン</t>
    </rPh>
    <rPh sb="6" eb="9">
      <t>イインカイ</t>
    </rPh>
    <rPh sb="10" eb="11">
      <t>ドウ</t>
    </rPh>
    <phoneticPr fontId="7"/>
  </si>
  <si>
    <t>労働問題のしおり平成１０年度</t>
    <rPh sb="0" eb="4">
      <t>ロウドウモンダイ</t>
    </rPh>
    <rPh sb="8" eb="11">
      <t>ヘイセイ</t>
    </rPh>
    <rPh sb="12" eb="13">
      <t>ネン</t>
    </rPh>
    <rPh sb="13" eb="14">
      <t>ド</t>
    </rPh>
    <phoneticPr fontId="7"/>
  </si>
  <si>
    <t>春闘参議院選勝利中期運動方針確立のための組織討論集会'８０</t>
  </si>
  <si>
    <t>札幌地区労働組合協議会編／同</t>
  </si>
  <si>
    <t>春闘組織討論集会'８１</t>
  </si>
  <si>
    <t>月刊労働問題１９６０年７～９月</t>
  </si>
  <si>
    <t>共和・泊発電所１・２号機設置計画に係る環境影響評価書：資料第３号その他の意見に対する事業者の考え方［ほか］１９８１年</t>
    <rPh sb="0" eb="2">
      <t>キョウワ</t>
    </rPh>
    <rPh sb="3" eb="4">
      <t>トマリ</t>
    </rPh>
    <rPh sb="4" eb="6">
      <t>ハツデン</t>
    </rPh>
    <rPh sb="6" eb="7">
      <t>ショ</t>
    </rPh>
    <rPh sb="10" eb="11">
      <t>ゴウ</t>
    </rPh>
    <rPh sb="11" eb="12">
      <t>キ</t>
    </rPh>
    <rPh sb="12" eb="14">
      <t>セッチ</t>
    </rPh>
    <rPh sb="14" eb="16">
      <t>ケイカク</t>
    </rPh>
    <rPh sb="17" eb="18">
      <t>カカ</t>
    </rPh>
    <rPh sb="19" eb="21">
      <t>カンキョウ</t>
    </rPh>
    <rPh sb="21" eb="23">
      <t>エイキョウ</t>
    </rPh>
    <rPh sb="23" eb="26">
      <t>ヒョウカショ</t>
    </rPh>
    <rPh sb="27" eb="29">
      <t>シリョウ</t>
    </rPh>
    <rPh sb="29" eb="30">
      <t>ダイ</t>
    </rPh>
    <rPh sb="31" eb="32">
      <t>ゴウ</t>
    </rPh>
    <rPh sb="32" eb="35">
      <t>ソノタ</t>
    </rPh>
    <rPh sb="36" eb="38">
      <t>イケン</t>
    </rPh>
    <rPh sb="39" eb="40">
      <t>タイ</t>
    </rPh>
    <rPh sb="42" eb="45">
      <t>ジギョウシャ</t>
    </rPh>
    <rPh sb="46" eb="49">
      <t>カンガエカタ</t>
    </rPh>
    <rPh sb="57" eb="58">
      <t>ネン</t>
    </rPh>
    <phoneticPr fontId="8"/>
  </si>
  <si>
    <t>春闘中央情勢オルグ資料'８６</t>
  </si>
  <si>
    <t>青婦教育担当者会議資料</t>
  </si>
  <si>
    <t>賃金構造基本統計調査報告第２巻昭和４７年</t>
  </si>
  <si>
    <t>地区労組協議会関係綴１９８３年</t>
    <rPh sb="14" eb="15">
      <t>ネン</t>
    </rPh>
    <phoneticPr fontId="8"/>
  </si>
  <si>
    <t>自治研報告書集：自治研全道集会１９６７年</t>
  </si>
  <si>
    <t>平成六年下期の労働情勢平成六年一〇月</t>
    <rPh sb="0" eb="2">
      <t>ヘイセイ</t>
    </rPh>
    <rPh sb="2" eb="3">
      <t>６</t>
    </rPh>
    <rPh sb="3" eb="4">
      <t>ネン</t>
    </rPh>
    <rPh sb="4" eb="5">
      <t>シモ</t>
    </rPh>
    <rPh sb="5" eb="6">
      <t>カミキ</t>
    </rPh>
    <rPh sb="7" eb="9">
      <t>ロウドウ</t>
    </rPh>
    <rPh sb="9" eb="11">
      <t>ジョウセイ</t>
    </rPh>
    <rPh sb="11" eb="13">
      <t>ヘイセイ</t>
    </rPh>
    <rPh sb="13" eb="14">
      <t>６</t>
    </rPh>
    <rPh sb="14" eb="15">
      <t>ネン</t>
    </rPh>
    <rPh sb="15" eb="17">
      <t>１０</t>
    </rPh>
    <rPh sb="17" eb="18">
      <t>ガツ</t>
    </rPh>
    <phoneticPr fontId="7"/>
  </si>
  <si>
    <t>3078</t>
  </si>
  <si>
    <t>国鉄文化第５回文芸年度賞作品集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</si>
  <si>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三河島を忘れるな：鉄道事故をなくそう</t>
  </si>
  <si>
    <t>新聞切抜１９５７年</t>
    <rPh sb="8" eb="9">
      <t>ネン</t>
    </rPh>
    <phoneticPr fontId="8"/>
  </si>
  <si>
    <t>電機労連政治担当者会議第１回</t>
  </si>
  <si>
    <t>平成８年度労働通信教育講座：社会保障基本コース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</si>
  <si>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全道労協臨時大会第４５回：全道労協センター移行大会</t>
  </si>
  <si>
    <t>北海道産業組合運動史</t>
    <rPh sb="0" eb="3">
      <t>ホッカイドウ</t>
    </rPh>
    <rPh sb="3" eb="5">
      <t>サンギョウ</t>
    </rPh>
    <rPh sb="5" eb="7">
      <t>クミアイ</t>
    </rPh>
    <rPh sb="7" eb="9">
      <t>ウンドウ</t>
    </rPh>
    <rPh sb="9" eb="10">
      <t>シ</t>
    </rPh>
    <phoneticPr fontId="8"/>
  </si>
  <si>
    <t>／名古屋越冬を許さない会，名古屋越冬弾圧問題全国キリスト教対策委員会</t>
  </si>
  <si>
    <t>私学教育半生記：理に従い心豊に</t>
  </si>
  <si>
    <t>賃金・労働条件実態調査１９７８年度</t>
  </si>
  <si>
    <t>労災補償行政史</t>
  </si>
  <si>
    <t>現代の雇用問題</t>
  </si>
  <si>
    <t>細川活版労組の闘い１９８０～８３年：不当解雇撤回闘争２</t>
    <rPh sb="0" eb="2">
      <t>ホソカワ</t>
    </rPh>
    <rPh sb="2" eb="4">
      <t>カッパン</t>
    </rPh>
    <rPh sb="4" eb="6">
      <t>ロウソ</t>
    </rPh>
    <rPh sb="7" eb="8">
      <t>タタカ</t>
    </rPh>
    <rPh sb="16" eb="17">
      <t>ネン</t>
    </rPh>
    <rPh sb="18" eb="20">
      <t>フトウ</t>
    </rPh>
    <rPh sb="20" eb="22">
      <t>カイコ</t>
    </rPh>
    <rPh sb="22" eb="24">
      <t>テッカイ</t>
    </rPh>
    <rPh sb="24" eb="26">
      <t>トウソウ</t>
    </rPh>
    <phoneticPr fontId="7"/>
  </si>
  <si>
    <t>／全日本労働組合連合会政治部</t>
  </si>
  <si>
    <t>昭和５１年度運動方針（案）</t>
    <rPh sb="0" eb="2">
      <t>ショウワ</t>
    </rPh>
    <rPh sb="4" eb="6">
      <t>ネンド</t>
    </rPh>
    <rPh sb="6" eb="8">
      <t>ウンドウ</t>
    </rPh>
    <rPh sb="8" eb="10">
      <t>ホウシン</t>
    </rPh>
    <rPh sb="11" eb="12">
      <t>アン</t>
    </rPh>
    <phoneticPr fontId="8"/>
  </si>
  <si>
    <t>自衛隊はいま：安全保障を考える（１～５７）新聞記事切り抜き</t>
    <rPh sb="0" eb="3">
      <t>ジエイタイ</t>
    </rPh>
    <rPh sb="7" eb="9">
      <t>アンゼン</t>
    </rPh>
    <rPh sb="9" eb="11">
      <t>ホショウ</t>
    </rPh>
    <rPh sb="12" eb="13">
      <t>カンガ</t>
    </rPh>
    <rPh sb="21" eb="23">
      <t>シンブン</t>
    </rPh>
    <rPh sb="23" eb="25">
      <t>キジ</t>
    </rPh>
    <rPh sb="25" eb="28">
      <t>キリヌ</t>
    </rPh>
    <phoneticPr fontId="8"/>
  </si>
  <si>
    <t>地協事務局長会議第１回</t>
  </si>
  <si>
    <t>ドゴール体制下の労働運動と五月ゼネスト：国家独占資本主義下の政治闘争と経済闘争</t>
  </si>
  <si>
    <t>最低賃金審議会関係綴１９８０年②</t>
    <rPh sb="14" eb="15">
      <t>ネン</t>
    </rPh>
    <phoneticPr fontId="8"/>
  </si>
  <si>
    <t>自由民主党北海道連二十五年の歩み編纂委員会編／自由民主党北海道支部連合会</t>
    <rPh sb="0" eb="2">
      <t>ジユウ</t>
    </rPh>
    <rPh sb="2" eb="5">
      <t>ミンシュトウ</t>
    </rPh>
    <rPh sb="5" eb="8">
      <t>ホッカイドウ</t>
    </rPh>
    <rPh sb="8" eb="9">
      <t>レン</t>
    </rPh>
    <rPh sb="9" eb="12">
      <t>ニジュウゴ</t>
    </rPh>
    <rPh sb="12" eb="13">
      <t>ネン</t>
    </rPh>
    <rPh sb="14" eb="15">
      <t>アユ</t>
    </rPh>
    <rPh sb="16" eb="18">
      <t>ヘンサン</t>
    </rPh>
    <rPh sb="18" eb="21">
      <t>イインカイ</t>
    </rPh>
    <rPh sb="21" eb="22">
      <t>ヘン</t>
    </rPh>
    <rPh sb="23" eb="25">
      <t>ジユウ</t>
    </rPh>
    <rPh sb="25" eb="28">
      <t>ミンシュトウ</t>
    </rPh>
    <rPh sb="28" eb="31">
      <t>ホッカイドウ</t>
    </rPh>
    <rPh sb="31" eb="33">
      <t>シブ</t>
    </rPh>
    <rPh sb="33" eb="36">
      <t>レンゴウカイ</t>
    </rPh>
    <phoneticPr fontId="8"/>
  </si>
  <si>
    <t>秋季闘争闘争結果詳細（集約新聞特集号）</t>
  </si>
  <si>
    <t>内職補導業務概要昭和４６年</t>
    <rPh sb="0" eb="2">
      <t>ナイショク</t>
    </rPh>
    <rPh sb="2" eb="4">
      <t>ホドウ</t>
    </rPh>
    <rPh sb="4" eb="6">
      <t>ギョウム</t>
    </rPh>
    <rPh sb="6" eb="8">
      <t>ガイヨウ</t>
    </rPh>
    <rPh sb="8" eb="10">
      <t>ショウワ</t>
    </rPh>
    <rPh sb="12" eb="13">
      <t>ネン</t>
    </rPh>
    <phoneticPr fontId="8"/>
  </si>
  <si>
    <t>塚本健編著／社会主義協会出版局</t>
  </si>
  <si>
    <t>電機労連４２号：特集７９春闘の展望と課題</t>
  </si>
  <si>
    <t>北退教拾年の軌跡：北退教十周年記念</t>
  </si>
  <si>
    <t>不当労働行為申立に対する答弁書：昭和２５年８月１４日</t>
    <rPh sb="0" eb="2">
      <t>フトウ</t>
    </rPh>
    <rPh sb="2" eb="4">
      <t>ロウドウ</t>
    </rPh>
    <rPh sb="4" eb="6">
      <t>コウイ</t>
    </rPh>
    <rPh sb="6" eb="8">
      <t>モウシタテ</t>
    </rPh>
    <rPh sb="9" eb="10">
      <t>タイ</t>
    </rPh>
    <rPh sb="12" eb="14">
      <t>トウベン</t>
    </rPh>
    <rPh sb="14" eb="15">
      <t>ショ</t>
    </rPh>
    <rPh sb="16" eb="18">
      <t>ショウワ</t>
    </rPh>
    <rPh sb="20" eb="21">
      <t>ネン</t>
    </rPh>
    <rPh sb="22" eb="23">
      <t>ガツ</t>
    </rPh>
    <rPh sb="25" eb="26">
      <t>カ</t>
    </rPh>
    <phoneticPr fontId="8"/>
  </si>
  <si>
    <t>電機労連４３号：特集７９春闘総括と課題・統一地方選総括</t>
  </si>
  <si>
    <t>全道労協センター代表者会議資料１９９１～９２年</t>
    <rPh sb="22" eb="23">
      <t>ネン</t>
    </rPh>
    <phoneticPr fontId="8"/>
  </si>
  <si>
    <t>大型間接税反対・減税・確定申告闘争綴１９８６年</t>
  </si>
  <si>
    <t>電機労連４９号：日本社会党を考える、'８１春闘にむけて（技術研究労働者の意識と組合活動）</t>
  </si>
  <si>
    <t>総評・原水禁／同</t>
    <rPh sb="0" eb="2">
      <t>ソウヒョウ</t>
    </rPh>
    <rPh sb="3" eb="4">
      <t>ゲン</t>
    </rPh>
    <rPh sb="4" eb="5">
      <t>スイキン</t>
    </rPh>
    <rPh sb="5" eb="6">
      <t>キン</t>
    </rPh>
    <rPh sb="7" eb="8">
      <t>ドウ</t>
    </rPh>
    <phoneticPr fontId="7"/>
  </si>
  <si>
    <t>電機労連５２号：特集労働戦線統一成功に向けて（海外勤務者の対策と課題）</t>
  </si>
  <si>
    <t>労働運動史研究第２０号（１９６０・３）</t>
    <rPh sb="0" eb="2">
      <t>ロウドウ</t>
    </rPh>
    <rPh sb="2" eb="4">
      <t>ウンドウ</t>
    </rPh>
    <rPh sb="4" eb="5">
      <t>シ</t>
    </rPh>
    <rPh sb="5" eb="7">
      <t>ケンキュウ</t>
    </rPh>
    <rPh sb="7" eb="8">
      <t>ダイ</t>
    </rPh>
    <rPh sb="10" eb="11">
      <t>ゴウ</t>
    </rPh>
    <phoneticPr fontId="8"/>
  </si>
  <si>
    <t>長沼村自作農期成同盟／同</t>
  </si>
  <si>
    <t>／政策推進労組会議</t>
  </si>
  <si>
    <t>労働と経済第１０８０～１０８７号１９９６年１～３月（第１０８４号欠）</t>
    <rPh sb="0" eb="2">
      <t>ロウドウ</t>
    </rPh>
    <rPh sb="3" eb="5">
      <t>ケイザイ</t>
    </rPh>
    <rPh sb="5" eb="6">
      <t>ダイ</t>
    </rPh>
    <rPh sb="15" eb="16">
      <t>ゴウ</t>
    </rPh>
    <rPh sb="20" eb="21">
      <t>ネン</t>
    </rPh>
    <rPh sb="24" eb="25">
      <t>ガツ</t>
    </rPh>
    <rPh sb="26" eb="27">
      <t>ダイ</t>
    </rPh>
    <rPh sb="31" eb="32">
      <t>ゴウ</t>
    </rPh>
    <rPh sb="32" eb="33">
      <t>ケツ</t>
    </rPh>
    <phoneticPr fontId="7"/>
  </si>
  <si>
    <t>連合政権と社会党</t>
  </si>
  <si>
    <t>細胞生活：共産党員の悲しみと喜び</t>
  </si>
  <si>
    <t>労政時報第３４３４～３４４２号２０００年３・４月</t>
    <rPh sb="0" eb="2">
      <t>ロウセイ</t>
    </rPh>
    <rPh sb="2" eb="4">
      <t>ジホウ</t>
    </rPh>
    <rPh sb="4" eb="5">
      <t>ダイ</t>
    </rPh>
    <rPh sb="14" eb="15">
      <t>ゴウ</t>
    </rPh>
    <rPh sb="19" eb="20">
      <t>ネン</t>
    </rPh>
    <rPh sb="23" eb="24">
      <t>ガツ</t>
    </rPh>
    <phoneticPr fontId="7"/>
  </si>
  <si>
    <t>2966</t>
  </si>
  <si>
    <t>労働運動№１６４１９７９/８月号：青年労働者／未組織の組織化</t>
    <rPh sb="0" eb="2">
      <t>ロウドウ</t>
    </rPh>
    <rPh sb="2" eb="4">
      <t>ウンドウ</t>
    </rPh>
    <rPh sb="14" eb="15">
      <t>ガツ</t>
    </rPh>
    <rPh sb="15" eb="16">
      <t>ゴウ</t>
    </rPh>
    <rPh sb="17" eb="19">
      <t>セイネン</t>
    </rPh>
    <rPh sb="19" eb="22">
      <t>ロウドウシャ</t>
    </rPh>
    <rPh sb="23" eb="26">
      <t>ミソシキ</t>
    </rPh>
    <rPh sb="27" eb="30">
      <t>ソシキカ</t>
    </rPh>
    <phoneticPr fontId="8"/>
  </si>
  <si>
    <t>政策・制度要求と提言昭和５８～５９年度</t>
  </si>
  <si>
    <t>大衆４：第１号（昭和３年４月３日）</t>
    <rPh sb="0" eb="2">
      <t>タイシュウ</t>
    </rPh>
    <rPh sb="4" eb="5">
      <t>ダイ</t>
    </rPh>
    <rPh sb="6" eb="7">
      <t>ゴウ</t>
    </rPh>
    <rPh sb="8" eb="10">
      <t>ショウワ</t>
    </rPh>
    <rPh sb="11" eb="12">
      <t>ネン</t>
    </rPh>
    <rPh sb="13" eb="14">
      <t>ガツ</t>
    </rPh>
    <rPh sb="15" eb="16">
      <t>ニチ</t>
    </rPh>
    <phoneticPr fontId="9"/>
  </si>
  <si>
    <t>技術研究労働者交流集会（議事要旨）</t>
  </si>
  <si>
    <t>月刊社会党№２６５：特集労働運動の再構築へむけて（１９７８年１１月）</t>
    <rPh sb="0" eb="2">
      <t>ゲッカン</t>
    </rPh>
    <rPh sb="2" eb="5">
      <t>シャカイトウ</t>
    </rPh>
    <rPh sb="10" eb="12">
      <t>トクシュウ</t>
    </rPh>
    <rPh sb="12" eb="16">
      <t>ロウドウウンドウ</t>
    </rPh>
    <rPh sb="17" eb="20">
      <t>サイコウチク</t>
    </rPh>
    <rPh sb="29" eb="30">
      <t>ネン</t>
    </rPh>
    <rPh sb="32" eb="33">
      <t>ガツ</t>
    </rPh>
    <phoneticPr fontId="7"/>
  </si>
  <si>
    <t>青婦協関係１９５９年①</t>
  </si>
  <si>
    <t>農民組合運動史</t>
    <rPh sb="0" eb="2">
      <t>ノウミン</t>
    </rPh>
    <rPh sb="2" eb="4">
      <t>クミアイ</t>
    </rPh>
    <rPh sb="4" eb="6">
      <t>ウンドウ</t>
    </rPh>
    <rPh sb="6" eb="7">
      <t>シ</t>
    </rPh>
    <phoneticPr fontId="8"/>
  </si>
  <si>
    <t>北海道農業經營論</t>
  </si>
  <si>
    <t>電機労連の政策指針１９８１年版</t>
  </si>
  <si>
    <t>電機労連の政策指針１９８３年版</t>
  </si>
  <si>
    <t>Ｓ６１年衆参同時選挙対策資料（岡田利春陣営）等</t>
    <rPh sb="3" eb="4">
      <t>ネン</t>
    </rPh>
    <rPh sb="4" eb="6">
      <t>シュウサン</t>
    </rPh>
    <rPh sb="6" eb="8">
      <t>ドウジ</t>
    </rPh>
    <rPh sb="8" eb="10">
      <t>センキョ</t>
    </rPh>
    <rPh sb="10" eb="12">
      <t>タイサク</t>
    </rPh>
    <rPh sb="12" eb="14">
      <t>シリョウ</t>
    </rPh>
    <rPh sb="15" eb="17">
      <t>オカダ</t>
    </rPh>
    <rPh sb="17" eb="19">
      <t>トシハル</t>
    </rPh>
    <rPh sb="19" eb="21">
      <t>ジンエイ</t>
    </rPh>
    <rPh sb="22" eb="23">
      <t>ナド</t>
    </rPh>
    <phoneticPr fontId="8"/>
  </si>
  <si>
    <t>北海道総務部職員厚生課・地方職員共済組合北海道支部編／同</t>
    <rPh sb="0" eb="3">
      <t>ホッカイドウ</t>
    </rPh>
    <rPh sb="3" eb="6">
      <t>ソウムブ</t>
    </rPh>
    <rPh sb="6" eb="8">
      <t>ショクイン</t>
    </rPh>
    <rPh sb="8" eb="10">
      <t>コウセイ</t>
    </rPh>
    <rPh sb="10" eb="11">
      <t>カ</t>
    </rPh>
    <rPh sb="12" eb="14">
      <t>チホウ</t>
    </rPh>
    <rPh sb="14" eb="16">
      <t>ショクイン</t>
    </rPh>
    <rPh sb="16" eb="18">
      <t>キョウサイ</t>
    </rPh>
    <rPh sb="18" eb="20">
      <t>クミアイ</t>
    </rPh>
    <rPh sb="20" eb="23">
      <t>ホッカイドウ</t>
    </rPh>
    <rPh sb="23" eb="25">
      <t>シブ</t>
    </rPh>
    <rPh sb="25" eb="26">
      <t>ヘン</t>
    </rPh>
    <rPh sb="27" eb="28">
      <t>ドウ</t>
    </rPh>
    <phoneticPr fontId="7"/>
  </si>
  <si>
    <t>電機労連中央委員会第５７回（情報分析資料他）</t>
  </si>
  <si>
    <t>尼子武則編／自治労全北海道庁労働組合</t>
    <rPh sb="0" eb="2">
      <t>アマコ</t>
    </rPh>
    <rPh sb="2" eb="4">
      <t>タケノリ</t>
    </rPh>
    <rPh sb="4" eb="5">
      <t>ヘン</t>
    </rPh>
    <phoneticPr fontId="7"/>
  </si>
  <si>
    <t>労働運動№１４８１９７８/４月号：職場の自由／青年部活動</t>
    <rPh sb="0" eb="2">
      <t>ロウドウ</t>
    </rPh>
    <rPh sb="2" eb="4">
      <t>ウンドウ</t>
    </rPh>
    <rPh sb="14" eb="15">
      <t>ガツ</t>
    </rPh>
    <rPh sb="15" eb="16">
      <t>ゴウ</t>
    </rPh>
    <rPh sb="17" eb="19">
      <t>ショクバ</t>
    </rPh>
    <rPh sb="20" eb="22">
      <t>ジユウ</t>
    </rPh>
    <rPh sb="23" eb="25">
      <t>セイネン</t>
    </rPh>
    <rPh sb="25" eb="26">
      <t>ブ</t>
    </rPh>
    <rPh sb="26" eb="28">
      <t>カツドウ</t>
    </rPh>
    <phoneticPr fontId="8"/>
  </si>
  <si>
    <t>99</t>
  </si>
  <si>
    <t>組合作りの手引き１９８６年</t>
    <rPh sb="0" eb="2">
      <t>クミアイ</t>
    </rPh>
    <rPh sb="2" eb="3">
      <t>ヅク</t>
    </rPh>
    <rPh sb="5" eb="7">
      <t>テビ</t>
    </rPh>
    <rPh sb="12" eb="13">
      <t>ネン</t>
    </rPh>
    <phoneticPr fontId="8"/>
  </si>
  <si>
    <t>／総評兵庫県地方評議会［ほか］</t>
    <rPh sb="1" eb="3">
      <t>ソウヒョウ</t>
    </rPh>
    <rPh sb="3" eb="6">
      <t>ヒョウゴケン</t>
    </rPh>
    <rPh sb="6" eb="8">
      <t>チホウ</t>
    </rPh>
    <rPh sb="8" eb="11">
      <t>ヒョウギカイ</t>
    </rPh>
    <phoneticPr fontId="8"/>
  </si>
  <si>
    <t>労働と経済第１０７１～１０７９号１９９５年１０～１２月（第１０７４号欠）</t>
    <rPh sb="0" eb="2">
      <t>ロウドウ</t>
    </rPh>
    <rPh sb="3" eb="5">
      <t>ケイザイ</t>
    </rPh>
    <rPh sb="5" eb="6">
      <t>ダイ</t>
    </rPh>
    <rPh sb="15" eb="16">
      <t>ゴウ</t>
    </rPh>
    <rPh sb="20" eb="21">
      <t>ネン</t>
    </rPh>
    <rPh sb="26" eb="27">
      <t>ガツ</t>
    </rPh>
    <rPh sb="28" eb="29">
      <t>ダイ</t>
    </rPh>
    <rPh sb="33" eb="34">
      <t>ゴウ</t>
    </rPh>
    <rPh sb="34" eb="35">
      <t>ケツ</t>
    </rPh>
    <phoneticPr fontId="7"/>
  </si>
  <si>
    <t>電機労連中央委員会第６２回（議案書）</t>
  </si>
  <si>
    <t>電機労連中央委員会第６４回（第６４回中央委員会経過報告、一般経過報告他）</t>
  </si>
  <si>
    <t>人民のなかで</t>
    <rPh sb="0" eb="2">
      <t>ジンミン</t>
    </rPh>
    <phoneticPr fontId="8"/>
  </si>
  <si>
    <t>電機労連中央委員会第６７回（経過報告、１９８０年度会計報告書）</t>
  </si>
  <si>
    <t>全道労協組織対策部綴１９６８年</t>
    <rPh sb="14" eb="15">
      <t>ネン</t>
    </rPh>
    <phoneticPr fontId="8"/>
  </si>
  <si>
    <t>函館市史年表編</t>
    <rPh sb="0" eb="2">
      <t>ハコダテ</t>
    </rPh>
    <rPh sb="2" eb="4">
      <t>シシ</t>
    </rPh>
    <rPh sb="4" eb="5">
      <t>ネン</t>
    </rPh>
    <rPh sb="5" eb="6">
      <t>ヒョウ</t>
    </rPh>
    <rPh sb="6" eb="7">
      <t>ヘン</t>
    </rPh>
    <phoneticPr fontId="8"/>
  </si>
  <si>
    <t>労組財政の現状</t>
    <rPh sb="0" eb="2">
      <t>ロウソ</t>
    </rPh>
    <rPh sb="2" eb="4">
      <t>ザイセイ</t>
    </rPh>
    <rPh sb="5" eb="7">
      <t>ゲンジョウ</t>
    </rPh>
    <phoneticPr fontId="8"/>
  </si>
  <si>
    <t>電機労連定期大会第１９回：各国の老令（退職）年金制度と児童手当制度</t>
  </si>
  <si>
    <t>道私鉄定期大会議案書第２２・３５回</t>
  </si>
  <si>
    <t>／全日本電機機器労組連合会賃金対策部</t>
  </si>
  <si>
    <t>法政大学大原社会問題研究所編／労働旬報社</t>
  </si>
  <si>
    <t>全道庁五十年史第３巻：未来へ大樹</t>
  </si>
  <si>
    <t>労働・農民運動№１０２１９７４/７月号：参議院選挙と「特定政党支持」問題</t>
    <rPh sb="0" eb="2">
      <t>ロウドウ</t>
    </rPh>
    <rPh sb="3" eb="5">
      <t>ノウミン</t>
    </rPh>
    <rPh sb="5" eb="7">
      <t>ウンドウ</t>
    </rPh>
    <rPh sb="17" eb="18">
      <t>ガツ</t>
    </rPh>
    <rPh sb="18" eb="19">
      <t>ゴウ</t>
    </rPh>
    <rPh sb="20" eb="23">
      <t>サンギイン</t>
    </rPh>
    <rPh sb="23" eb="25">
      <t>センキョ</t>
    </rPh>
    <rPh sb="27" eb="29">
      <t>トクテイ</t>
    </rPh>
    <rPh sb="29" eb="31">
      <t>セイトウ</t>
    </rPh>
    <rPh sb="31" eb="33">
      <t>シジ</t>
    </rPh>
    <rPh sb="34" eb="36">
      <t>モンダイ</t>
    </rPh>
    <phoneticPr fontId="8"/>
  </si>
  <si>
    <t>憲法擁護国民連合他編／同</t>
  </si>
  <si>
    <t>電機労連定期大会第２３回：総合資料（その１）（電機産業の動向他）</t>
  </si>
  <si>
    <t>電機労連定期大会第２４回（１９７６年春季賃金闘争の経過、議案別冊、１９７６年春季賃金闘争の総括、第２４回定期大会総合資料、賃金関係（春闘結果）資料他）</t>
  </si>
  <si>
    <t>王子製紙争議の教宣用写真⑥入構阻止と警察隊－３</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</si>
  <si>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電機労連定期大会第２７回（議案書、１９７８年度経過報告、１９７９年春季賃金闘争の経過と総括他）</t>
  </si>
  <si>
    <t>春闘白書１９７９年</t>
  </si>
  <si>
    <t>電機労連定期大会第２８回（議案書、議案別冊、１９７９年度経過報告、１９８０年春季賃金闘争の経過と総括他）</t>
  </si>
  <si>
    <t>全道労協定期大会関係第八回</t>
  </si>
  <si>
    <t>伊藤文雄他／同</t>
  </si>
  <si>
    <t>札幌地区労働組合協議会／同</t>
  </si>
  <si>
    <t>労働政策研究報告書No.１１０非正社員の企業内訓練についての分析『平成１８年度能力開発基本調査』の特別集計から</t>
    <rPh sb="0" eb="2">
      <t>ロウドウ</t>
    </rPh>
    <rPh sb="2" eb="4">
      <t>セイサク</t>
    </rPh>
    <rPh sb="4" eb="6">
      <t>ケンキュウ</t>
    </rPh>
    <rPh sb="6" eb="9">
      <t>ホウコクショ</t>
    </rPh>
    <rPh sb="15" eb="16">
      <t>ヒ</t>
    </rPh>
    <rPh sb="16" eb="19">
      <t>セイシャイン</t>
    </rPh>
    <rPh sb="20" eb="22">
      <t>キギョウ</t>
    </rPh>
    <rPh sb="22" eb="23">
      <t>ナイ</t>
    </rPh>
    <rPh sb="23" eb="25">
      <t>クンレン</t>
    </rPh>
    <rPh sb="30" eb="32">
      <t>ブンセキ</t>
    </rPh>
    <rPh sb="33" eb="35">
      <t>ヘイセイ</t>
    </rPh>
    <rPh sb="37" eb="39">
      <t>ネンド</t>
    </rPh>
    <rPh sb="39" eb="41">
      <t>ノウリョク</t>
    </rPh>
    <rPh sb="41" eb="43">
      <t>カイハツ</t>
    </rPh>
    <rPh sb="43" eb="45">
      <t>キホン</t>
    </rPh>
    <rPh sb="45" eb="47">
      <t>チョウサ</t>
    </rPh>
    <rPh sb="49" eb="51">
      <t>トクベツ</t>
    </rPh>
    <rPh sb="51" eb="53">
      <t>シュウケイ</t>
    </rPh>
    <phoneticPr fontId="8"/>
  </si>
  <si>
    <t>社会福祉労働者の職業病闘争の手引き'７５</t>
  </si>
  <si>
    <t>朝日新聞労働組合史</t>
  </si>
  <si>
    <t>電機労連代表者会議第１回（議案書）</t>
  </si>
  <si>
    <t>電機労連代表者会議第２回（議案書、経過報告、会計、監査報告、会議資料（一時金査定方針）他）</t>
  </si>
  <si>
    <t>労働運動№271１９８８/６月号：１０００の地域統一労組懇を</t>
    <rPh sb="0" eb="2">
      <t>ロウドウ</t>
    </rPh>
    <rPh sb="2" eb="4">
      <t>ウンドウ</t>
    </rPh>
    <rPh sb="14" eb="15">
      <t>ガツ</t>
    </rPh>
    <rPh sb="15" eb="16">
      <t>ゴウ</t>
    </rPh>
    <rPh sb="22" eb="24">
      <t>チイキ</t>
    </rPh>
    <rPh sb="24" eb="26">
      <t>トウイツ</t>
    </rPh>
    <rPh sb="26" eb="28">
      <t>ロウソ</t>
    </rPh>
    <rPh sb="28" eb="29">
      <t>コン</t>
    </rPh>
    <phoneticPr fontId="8"/>
  </si>
  <si>
    <t>労働政策研究報告書サマリーNo.４４日本における最低賃金の経済分析</t>
    <rPh sb="0" eb="2">
      <t>ロウドウ</t>
    </rPh>
    <rPh sb="2" eb="4">
      <t>セイサク</t>
    </rPh>
    <rPh sb="4" eb="6">
      <t>ケンキュウ</t>
    </rPh>
    <rPh sb="6" eb="9">
      <t>ホウコクショ</t>
    </rPh>
    <rPh sb="18" eb="20">
      <t>ニホン</t>
    </rPh>
    <rPh sb="24" eb="26">
      <t>サイテイ</t>
    </rPh>
    <rPh sb="26" eb="28">
      <t>チンギン</t>
    </rPh>
    <rPh sb="29" eb="31">
      <t>ケイザイ</t>
    </rPh>
    <rPh sb="31" eb="33">
      <t>ブンセキ</t>
    </rPh>
    <phoneticPr fontId="8"/>
  </si>
  <si>
    <t>電機労連代表者会議第３回（議案書、経過報告、会計、監査報告、会議資料）</t>
  </si>
  <si>
    <t>中小労組組織実態調査報告１９８０年度</t>
  </si>
  <si>
    <t>山川菊栄，向坂逸郎編／岩波書店</t>
    <rPh sb="0" eb="2">
      <t>ヤマカワ</t>
    </rPh>
    <rPh sb="2" eb="3">
      <t>キク</t>
    </rPh>
    <rPh sb="3" eb="4">
      <t>エイ</t>
    </rPh>
    <rPh sb="5" eb="6">
      <t>ム</t>
    </rPh>
    <rPh sb="6" eb="7">
      <t>サカ</t>
    </rPh>
    <rPh sb="7" eb="8">
      <t>イツ</t>
    </rPh>
    <rPh sb="8" eb="9">
      <t>ロウ</t>
    </rPh>
    <rPh sb="9" eb="10">
      <t>ヘン</t>
    </rPh>
    <rPh sb="11" eb="13">
      <t>イワナミ</t>
    </rPh>
    <rPh sb="13" eb="15">
      <t>ショテン</t>
    </rPh>
    <phoneticPr fontId="8"/>
  </si>
  <si>
    <t>調査時報第１１１号：会社旅費規程集（中闘組合）</t>
  </si>
  <si>
    <t>／北海道労働部労働教育課</t>
  </si>
  <si>
    <t>賃金と社会保障№１３８５．１３８６２００５年１月合併号：【特集】障害児教育と福祉のいま</t>
    <rPh sb="0" eb="2">
      <t>チンギン</t>
    </rPh>
    <rPh sb="3" eb="5">
      <t>シャカイ</t>
    </rPh>
    <rPh sb="5" eb="7">
      <t>ホショウ</t>
    </rPh>
    <rPh sb="21" eb="22">
      <t>ネン</t>
    </rPh>
    <rPh sb="23" eb="24">
      <t>ツキ</t>
    </rPh>
    <rPh sb="24" eb="26">
      <t>ガッペイ</t>
    </rPh>
    <rPh sb="26" eb="27">
      <t>ゴウ</t>
    </rPh>
    <rPh sb="29" eb="31">
      <t>トクシュウ</t>
    </rPh>
    <rPh sb="32" eb="35">
      <t>ショウガイジ</t>
    </rPh>
    <rPh sb="35" eb="37">
      <t>キョウイク</t>
    </rPh>
    <rPh sb="38" eb="40">
      <t>フクシ</t>
    </rPh>
    <phoneticPr fontId="8"/>
  </si>
  <si>
    <t>機構改革闘争／国内法改悪反対のために（全道庁行対部資料）</t>
    <rPh sb="0" eb="2">
      <t>キコウ</t>
    </rPh>
    <rPh sb="2" eb="4">
      <t>カイカク</t>
    </rPh>
    <rPh sb="4" eb="6">
      <t>トウソウ</t>
    </rPh>
    <rPh sb="7" eb="9">
      <t>コクナイ</t>
    </rPh>
    <rPh sb="9" eb="10">
      <t>ホウ</t>
    </rPh>
    <rPh sb="10" eb="12">
      <t>カイアク</t>
    </rPh>
    <rPh sb="12" eb="14">
      <t>ハンタイ</t>
    </rPh>
    <rPh sb="19" eb="20">
      <t>ゼン</t>
    </rPh>
    <rPh sb="20" eb="22">
      <t>ドウチョウ</t>
    </rPh>
    <rPh sb="22" eb="23">
      <t>ギョウ</t>
    </rPh>
    <rPh sb="23" eb="24">
      <t>タイ</t>
    </rPh>
    <rPh sb="24" eb="25">
      <t>ブ</t>
    </rPh>
    <rPh sb="25" eb="27">
      <t>シリョウ</t>
    </rPh>
    <phoneticPr fontId="8"/>
  </si>
  <si>
    <t>調査時報第１１９号：傘下各組合の事前協議の実態（１９７５年度生活実態調査集計結果）</t>
  </si>
  <si>
    <t>各単産大会関係１９７３年－３：全医労全商工農機労電通共斗北洋相銀札印労国労</t>
    <rPh sb="11" eb="12">
      <t>ネン</t>
    </rPh>
    <rPh sb="15" eb="16">
      <t>ゼン</t>
    </rPh>
    <rPh sb="16" eb="17">
      <t>イ</t>
    </rPh>
    <rPh sb="17" eb="18">
      <t>ロウ</t>
    </rPh>
    <rPh sb="18" eb="19">
      <t>ゼン</t>
    </rPh>
    <rPh sb="19" eb="21">
      <t>ショウコウ</t>
    </rPh>
    <rPh sb="21" eb="22">
      <t>ノウ</t>
    </rPh>
    <rPh sb="22" eb="23">
      <t>キ</t>
    </rPh>
    <rPh sb="23" eb="24">
      <t>ロウ</t>
    </rPh>
    <rPh sb="24" eb="26">
      <t>デンツウ</t>
    </rPh>
    <rPh sb="26" eb="27">
      <t>キョウトウ</t>
    </rPh>
    <rPh sb="27" eb="28">
      <t>ト</t>
    </rPh>
    <rPh sb="28" eb="30">
      <t>ホクヨウ</t>
    </rPh>
    <rPh sb="30" eb="31">
      <t>ソウ</t>
    </rPh>
    <rPh sb="31" eb="32">
      <t>ギン</t>
    </rPh>
    <rPh sb="32" eb="33">
      <t>サツ</t>
    </rPh>
    <rPh sb="33" eb="34">
      <t>イン</t>
    </rPh>
    <rPh sb="34" eb="35">
      <t>ロウ</t>
    </rPh>
    <rPh sb="35" eb="37">
      <t>コクロウ</t>
    </rPh>
    <phoneticPr fontId="8"/>
  </si>
  <si>
    <t>全道労協組織対策部綴１９６１年</t>
    <rPh sb="14" eb="15">
      <t>ネン</t>
    </rPh>
    <phoneticPr fontId="8"/>
  </si>
  <si>
    <t>調査時報第１３７号：７７年度各種労働条件及経営実態に関する調査結果（労働時間及び休日に関する調査、定年退職制度に関する調査、出張旅費に関する調査、雇用動向に関する調査）</t>
  </si>
  <si>
    <t>資料労働運動史昭和３４年</t>
    <rPh sb="0" eb="2">
      <t>シリョウ</t>
    </rPh>
    <rPh sb="2" eb="3">
      <t>ロウ</t>
    </rPh>
    <rPh sb="3" eb="4">
      <t>ドウ</t>
    </rPh>
    <rPh sb="4" eb="6">
      <t>ウンドウ</t>
    </rPh>
    <rPh sb="6" eb="7">
      <t>シ</t>
    </rPh>
    <rPh sb="7" eb="9">
      <t>ショウワ</t>
    </rPh>
    <rPh sb="11" eb="12">
      <t>ネン</t>
    </rPh>
    <phoneticPr fontId="7"/>
  </si>
  <si>
    <t>職業時報第４巻７～５巻８号１９４１年</t>
    <rPh sb="4" eb="5">
      <t>ダイ</t>
    </rPh>
    <rPh sb="6" eb="7">
      <t>カン</t>
    </rPh>
    <rPh sb="10" eb="11">
      <t>カン</t>
    </rPh>
    <rPh sb="12" eb="13">
      <t>ゴウ</t>
    </rPh>
    <rPh sb="17" eb="18">
      <t>ネン</t>
    </rPh>
    <phoneticPr fontId="8"/>
  </si>
  <si>
    <t>調査時報第１４４号：電機機器労働者の生活と家計（家計調査（１９７８年９月）結果－電機労連・労働調査協議会共同調査－生活実態調査（１９７８年度）集計結果）</t>
  </si>
  <si>
    <t>調査時報第１４７号：７８年度各種労働条件及経営事態に関する調査結果（雇用動向に関する調査、労働者の移動に関する調査）</t>
  </si>
  <si>
    <t>調査時報第１５２号（電機産業に働く労働者の扶養実態と住宅事情）</t>
  </si>
  <si>
    <t>労災・職業病関係１９８６～８７年：白ろう病（振動病）障害対策・振動障害対策の確立をめざして</t>
    <rPh sb="0" eb="2">
      <t>ロウサイ</t>
    </rPh>
    <rPh sb="3" eb="6">
      <t>ショクギョウビョウ</t>
    </rPh>
    <rPh sb="6" eb="8">
      <t>カンケイ</t>
    </rPh>
    <rPh sb="15" eb="16">
      <t>ネン</t>
    </rPh>
    <rPh sb="17" eb="18">
      <t>ハク</t>
    </rPh>
    <rPh sb="20" eb="21">
      <t>ビョウ</t>
    </rPh>
    <rPh sb="22" eb="24">
      <t>シンドウ</t>
    </rPh>
    <rPh sb="24" eb="25">
      <t>ビョウ</t>
    </rPh>
    <rPh sb="26" eb="28">
      <t>ショウガイ</t>
    </rPh>
    <rPh sb="28" eb="30">
      <t>タイサク</t>
    </rPh>
    <rPh sb="31" eb="33">
      <t>シンドウ</t>
    </rPh>
    <rPh sb="33" eb="35">
      <t>ショウガイ</t>
    </rPh>
    <rPh sb="35" eb="37">
      <t>タイサク</t>
    </rPh>
    <rPh sb="38" eb="40">
      <t>カクリツ</t>
    </rPh>
    <phoneticPr fontId="7"/>
  </si>
  <si>
    <t>春季闘争・教宣集会・単産機関誌等綴１９８３年</t>
    <rPh sb="21" eb="22">
      <t>ネン</t>
    </rPh>
    <phoneticPr fontId="8"/>
  </si>
  <si>
    <t>全国自動車産業労働組合連合会賃金政策委員会／同</t>
    <rPh sb="0" eb="2">
      <t>ゼンコク</t>
    </rPh>
    <rPh sb="2" eb="5">
      <t>ジドウシャ</t>
    </rPh>
    <rPh sb="5" eb="7">
      <t>サンギョウ</t>
    </rPh>
    <rPh sb="7" eb="11">
      <t>ロウドウクミアイ</t>
    </rPh>
    <rPh sb="11" eb="14">
      <t>レンゴウカイ</t>
    </rPh>
    <rPh sb="14" eb="16">
      <t>チンギン</t>
    </rPh>
    <rPh sb="16" eb="18">
      <t>セイサク</t>
    </rPh>
    <rPh sb="18" eb="21">
      <t>イインカイ</t>
    </rPh>
    <rPh sb="22" eb="23">
      <t>ドウ</t>
    </rPh>
    <phoneticPr fontId="8"/>
  </si>
  <si>
    <t>久保田武巳／朝日新聞西部本社編集出版センター</t>
  </si>
  <si>
    <t>女性と仕事の未来館／同</t>
    <rPh sb="0" eb="2">
      <t>ジョセイ</t>
    </rPh>
    <rPh sb="3" eb="8">
      <t>シゴトノミライ</t>
    </rPh>
    <rPh sb="8" eb="9">
      <t>カン</t>
    </rPh>
    <rPh sb="10" eb="11">
      <t>ドウ</t>
    </rPh>
    <phoneticPr fontId="7"/>
  </si>
  <si>
    <t>調査時報第１５５号：第６回労働環境調査結果報告（１９７９年６月調査労働対策局、福祉、安全対策部）</t>
  </si>
  <si>
    <t>調査時報第１５７号（電機労連婦人組合員の意識（１９７９年８月実施「婦人組合員アンケート」結果））</t>
  </si>
  <si>
    <t>北海道文化財保護協会編／第一法規出版</t>
  </si>
  <si>
    <t>団体交渉権確立の闘い１９７７年</t>
  </si>
  <si>
    <t>秋季年末闘争方針綴１９７１年</t>
    <rPh sb="13" eb="14">
      <t>ネン</t>
    </rPh>
    <phoneticPr fontId="8"/>
  </si>
  <si>
    <t>調査時報第１５８号：１９７９年度各種労働条件調査結果（労働時間及び休日に関する調査、雇用動向に関する調査、定年退職制度に関する調査、出張旅費に関する調査）</t>
  </si>
  <si>
    <t>地方自治対策関係：地方自治体を守る集会資料１９６２年</t>
    <rPh sb="0" eb="2">
      <t>チホウ</t>
    </rPh>
    <rPh sb="2" eb="4">
      <t>ジチ</t>
    </rPh>
    <rPh sb="4" eb="6">
      <t>タイサク</t>
    </rPh>
    <rPh sb="6" eb="8">
      <t>カンケイ</t>
    </rPh>
    <rPh sb="9" eb="11">
      <t>チホウ</t>
    </rPh>
    <rPh sb="11" eb="13">
      <t>ジチ</t>
    </rPh>
    <rPh sb="13" eb="14">
      <t>タイ</t>
    </rPh>
    <rPh sb="15" eb="16">
      <t>マモ</t>
    </rPh>
    <rPh sb="17" eb="19">
      <t>シュウカイ</t>
    </rPh>
    <rPh sb="19" eb="21">
      <t>シリョウ</t>
    </rPh>
    <rPh sb="25" eb="26">
      <t>ネン</t>
    </rPh>
    <phoneticPr fontId="7"/>
  </si>
  <si>
    <t>労金運動推進会議１９８８年</t>
  </si>
  <si>
    <t>全道労協定期大会関係第五回</t>
  </si>
  <si>
    <t>Ｓ四十一年八月二十日～四十二年三月十四日迄中央炭労指令綴№１</t>
    <rPh sb="1" eb="4">
      <t>41</t>
    </rPh>
    <rPh sb="4" eb="5">
      <t>ネン</t>
    </rPh>
    <rPh sb="5" eb="6">
      <t>8</t>
    </rPh>
    <rPh sb="6" eb="7">
      <t>ツキ</t>
    </rPh>
    <rPh sb="7" eb="9">
      <t>20</t>
    </rPh>
    <rPh sb="9" eb="10">
      <t>ヒ</t>
    </rPh>
    <rPh sb="11" eb="14">
      <t>42</t>
    </rPh>
    <rPh sb="14" eb="15">
      <t>ネン</t>
    </rPh>
    <rPh sb="15" eb="16">
      <t>3</t>
    </rPh>
    <rPh sb="16" eb="17">
      <t>ツキ</t>
    </rPh>
    <rPh sb="17" eb="19">
      <t>14</t>
    </rPh>
    <rPh sb="19" eb="20">
      <t>ヒ</t>
    </rPh>
    <rPh sb="20" eb="21">
      <t>マデ</t>
    </rPh>
    <rPh sb="21" eb="23">
      <t>チュウオウ</t>
    </rPh>
    <rPh sb="23" eb="25">
      <t>タンロウ</t>
    </rPh>
    <rPh sb="25" eb="27">
      <t>シレイ</t>
    </rPh>
    <rPh sb="27" eb="28">
      <t>ツヅ</t>
    </rPh>
    <phoneticPr fontId="8"/>
  </si>
  <si>
    <t>人と土：山形農民の記録</t>
  </si>
  <si>
    <t>総評［ほか］／同</t>
    <rPh sb="0" eb="2">
      <t>ソウヒョウ</t>
    </rPh>
    <rPh sb="7" eb="8">
      <t>ドウ</t>
    </rPh>
    <phoneticPr fontId="8"/>
  </si>
  <si>
    <t>医療制度の抜本改革、不正請求一掃で国民のための医療を：連合医療改革シンポジウム関連資料集</t>
    <rPh sb="0" eb="2">
      <t>イリョウ</t>
    </rPh>
    <rPh sb="2" eb="4">
      <t>セイド</t>
    </rPh>
    <rPh sb="5" eb="7">
      <t>バッポン</t>
    </rPh>
    <rPh sb="7" eb="9">
      <t>カイカク</t>
    </rPh>
    <rPh sb="10" eb="12">
      <t>フセイ</t>
    </rPh>
    <rPh sb="12" eb="14">
      <t>セイキュウ</t>
    </rPh>
    <rPh sb="14" eb="16">
      <t>イッソウ</t>
    </rPh>
    <rPh sb="17" eb="19">
      <t>コクミン</t>
    </rPh>
    <rPh sb="23" eb="25">
      <t>イリョウ</t>
    </rPh>
    <rPh sb="27" eb="29">
      <t>レンゴウ</t>
    </rPh>
    <rPh sb="29" eb="31">
      <t>イリョウ</t>
    </rPh>
    <rPh sb="31" eb="33">
      <t>カイカク</t>
    </rPh>
    <rPh sb="39" eb="41">
      <t>カンレン</t>
    </rPh>
    <rPh sb="41" eb="44">
      <t>シリョウシュウ</t>
    </rPh>
    <phoneticPr fontId="7"/>
  </si>
  <si>
    <t>西ヨーロッパにおける政府職員の雇用条件</t>
  </si>
  <si>
    <t>月刊労働組合第１１８～１２０号１９７７年１～３月</t>
    <rPh sb="0" eb="2">
      <t>ゲッカン</t>
    </rPh>
    <rPh sb="2" eb="6">
      <t>ロウドウクミアイ</t>
    </rPh>
    <rPh sb="6" eb="7">
      <t>ダイ</t>
    </rPh>
    <rPh sb="14" eb="15">
      <t>ゴウ</t>
    </rPh>
    <rPh sb="19" eb="20">
      <t>ネン</t>
    </rPh>
    <rPh sb="23" eb="24">
      <t>ガツ</t>
    </rPh>
    <phoneticPr fontId="8"/>
  </si>
  <si>
    <t>組織検討委員会資料１９６５～１９６６年</t>
    <rPh sb="0" eb="2">
      <t>ソシキ</t>
    </rPh>
    <rPh sb="2" eb="4">
      <t>ケントウ</t>
    </rPh>
    <rPh sb="4" eb="7">
      <t>イインカイ</t>
    </rPh>
    <rPh sb="7" eb="9">
      <t>シリョウ</t>
    </rPh>
    <rPh sb="18" eb="19">
      <t>ネン</t>
    </rPh>
    <phoneticPr fontId="8"/>
  </si>
  <si>
    <t>賃金意識調査報告：事例調査編（総評調研シリーズ第７集）</t>
    <rPh sb="0" eb="2">
      <t>チンギン</t>
    </rPh>
    <rPh sb="2" eb="4">
      <t>イシキ</t>
    </rPh>
    <rPh sb="4" eb="6">
      <t>チョウサ</t>
    </rPh>
    <rPh sb="6" eb="8">
      <t>ホウコク</t>
    </rPh>
    <rPh sb="9" eb="11">
      <t>ジレイ</t>
    </rPh>
    <rPh sb="11" eb="13">
      <t>チョウサ</t>
    </rPh>
    <rPh sb="13" eb="14">
      <t>ヘン</t>
    </rPh>
    <rPh sb="15" eb="17">
      <t>ソウヒョウ</t>
    </rPh>
    <rPh sb="17" eb="18">
      <t>チョウ</t>
    </rPh>
    <rPh sb="18" eb="19">
      <t>ケン</t>
    </rPh>
    <rPh sb="23" eb="24">
      <t>ダイ</t>
    </rPh>
    <rPh sb="25" eb="26">
      <t>シュウ</t>
    </rPh>
    <phoneticPr fontId="8"/>
  </si>
  <si>
    <t>調査時報第１５９号：労働時間・休日・休暇をめぐる組合員の意識</t>
  </si>
  <si>
    <t>無職渡世</t>
  </si>
  <si>
    <t>／在日朝鮮人帰国協力会・在日朝鮮人總聯合会</t>
    <rPh sb="1" eb="3">
      <t>ザイニチ</t>
    </rPh>
    <rPh sb="3" eb="6">
      <t>チョウセンジン</t>
    </rPh>
    <rPh sb="6" eb="8">
      <t>キコク</t>
    </rPh>
    <rPh sb="8" eb="11">
      <t>キョウリョクカイ</t>
    </rPh>
    <rPh sb="12" eb="14">
      <t>ザイニチ</t>
    </rPh>
    <rPh sb="14" eb="17">
      <t>チョウセンジン</t>
    </rPh>
    <rPh sb="17" eb="18">
      <t>ソウ</t>
    </rPh>
    <rPh sb="18" eb="21">
      <t>レンゴウカイ</t>
    </rPh>
    <phoneticPr fontId="7"/>
  </si>
  <si>
    <t>研究調査報告第１２２号：石炭鉱業における労働協約の推移</t>
  </si>
  <si>
    <t>北海道の工業１９３４年</t>
  </si>
  <si>
    <t>札幌地区労第３６回定期大会議案書１９８８年９月</t>
  </si>
  <si>
    <t>749</t>
  </si>
  <si>
    <t>松前達郎／東海大学出版会</t>
    <rPh sb="0" eb="2">
      <t>マツマエ</t>
    </rPh>
    <rPh sb="2" eb="4">
      <t>タツロウ</t>
    </rPh>
    <rPh sb="5" eb="7">
      <t>トウカイ</t>
    </rPh>
    <rPh sb="7" eb="9">
      <t>ダイガク</t>
    </rPh>
    <rPh sb="9" eb="12">
      <t>シュッパンカイ</t>
    </rPh>
    <phoneticPr fontId="8"/>
  </si>
  <si>
    <t>調査時報第１６２号：図表でみる電機労働者の生活白書（再び実質生活は低下物価高騰のなかで）</t>
  </si>
  <si>
    <t>経済評論：特集近代経済学からみた日本経済（１９５８年６月号）</t>
    <rPh sb="0" eb="2">
      <t>ケイザイ</t>
    </rPh>
    <rPh sb="2" eb="4">
      <t>ヒョウロン</t>
    </rPh>
    <rPh sb="5" eb="7">
      <t>トクシュウ</t>
    </rPh>
    <rPh sb="7" eb="9">
      <t>キンダイ</t>
    </rPh>
    <rPh sb="9" eb="12">
      <t>ケイザイガク</t>
    </rPh>
    <rPh sb="16" eb="20">
      <t>ニホンケイザイ</t>
    </rPh>
    <rPh sb="25" eb="26">
      <t>ネン</t>
    </rPh>
    <phoneticPr fontId="7"/>
  </si>
  <si>
    <t>原水爆禁止世界大会記録１９８０～８４年</t>
    <rPh sb="0" eb="3">
      <t>ゲンスイバク</t>
    </rPh>
    <rPh sb="3" eb="5">
      <t>キンシ</t>
    </rPh>
    <rPh sb="5" eb="9">
      <t>セカイタイカイ</t>
    </rPh>
    <rPh sb="9" eb="11">
      <t>キロク</t>
    </rPh>
    <rPh sb="18" eb="19">
      <t>ネン</t>
    </rPh>
    <phoneticPr fontId="7"/>
  </si>
  <si>
    <t>釧路建設業教協会史六十年の歩み</t>
    <rPh sb="0" eb="2">
      <t>クシロ</t>
    </rPh>
    <rPh sb="2" eb="5">
      <t>ケンセツギョウ</t>
    </rPh>
    <rPh sb="5" eb="6">
      <t>キョウ</t>
    </rPh>
    <rPh sb="6" eb="8">
      <t>キョウカイ</t>
    </rPh>
    <rPh sb="8" eb="9">
      <t>シ</t>
    </rPh>
    <rPh sb="9" eb="11">
      <t>６０</t>
    </rPh>
    <rPh sb="11" eb="12">
      <t>ネン</t>
    </rPh>
    <rPh sb="13" eb="14">
      <t>アユ</t>
    </rPh>
    <phoneticPr fontId="8"/>
  </si>
  <si>
    <t>労働市場年報昭和４０年</t>
    <rPh sb="0" eb="2">
      <t>ロウドウ</t>
    </rPh>
    <rPh sb="2" eb="4">
      <t>シジョウ</t>
    </rPh>
    <rPh sb="4" eb="6">
      <t>ネンポウ</t>
    </rPh>
    <rPh sb="6" eb="8">
      <t>ショウワ</t>
    </rPh>
    <rPh sb="10" eb="11">
      <t>ネン</t>
    </rPh>
    <phoneticPr fontId="7"/>
  </si>
  <si>
    <t>調査時報第１６３号：電機労働者の生活と家計（家計調査（１９８０年９月）結果、生活実態調査（１９８０年８月）集計結果）</t>
  </si>
  <si>
    <t>賃金と社会保障№１０６４１９９１年８月下旬号：【特集】行革審「豊かなくらし」都会報告の検討</t>
    <rPh sb="0" eb="2">
      <t>チンギン</t>
    </rPh>
    <rPh sb="3" eb="5">
      <t>シャカイ</t>
    </rPh>
    <rPh sb="5" eb="7">
      <t>ホショウ</t>
    </rPh>
    <rPh sb="16" eb="17">
      <t>ネン</t>
    </rPh>
    <rPh sb="18" eb="19">
      <t>ガツ</t>
    </rPh>
    <rPh sb="19" eb="21">
      <t>ゲジュン</t>
    </rPh>
    <rPh sb="21" eb="22">
      <t>ゴウ</t>
    </rPh>
    <rPh sb="24" eb="26">
      <t>トクシュウ</t>
    </rPh>
    <rPh sb="27" eb="29">
      <t>ギョウカク</t>
    </rPh>
    <rPh sb="29" eb="30">
      <t>シン</t>
    </rPh>
    <rPh sb="31" eb="32">
      <t>ユタカ</t>
    </rPh>
    <rPh sb="38" eb="40">
      <t>トカイ</t>
    </rPh>
    <rPh sb="40" eb="42">
      <t>ホウコク</t>
    </rPh>
    <rPh sb="43" eb="45">
      <t>ケントウ</t>
    </rPh>
    <phoneticPr fontId="8"/>
  </si>
  <si>
    <t>窪野鎮治／年金研究所</t>
    <rPh sb="0" eb="2">
      <t>クボノ</t>
    </rPh>
    <rPh sb="2" eb="3">
      <t>チン</t>
    </rPh>
    <rPh sb="3" eb="4">
      <t>ジ</t>
    </rPh>
    <rPh sb="5" eb="7">
      <t>ネンキン</t>
    </rPh>
    <rPh sb="7" eb="10">
      <t>ケンキュウジョ</t>
    </rPh>
    <phoneticPr fontId="8"/>
  </si>
  <si>
    <t>ミニコミ戦後史：ジャーナリズムの原点をもとめて</t>
  </si>
  <si>
    <t>調査時報第１６５号（海外勤務者アンケート調査結果１９８０年１０月調査、１９８０年度各種労働条件調査結果（追加集計分））</t>
  </si>
  <si>
    <t>調査時報第１６８号：中高年者の仕事と労働能力に関する調査</t>
  </si>
  <si>
    <t>／夕張炭鉱労働組合</t>
  </si>
  <si>
    <t>調査時報第１８４号：図表でみる電機労働者の生活白書（高まる税負担硬直化する家計）</t>
  </si>
  <si>
    <t>日本石炭協会／同</t>
  </si>
  <si>
    <t>最低賃金制闘争資料１９８８年度</t>
  </si>
  <si>
    <t>山田庫之助，青野震建共著／学陽書房</t>
  </si>
  <si>
    <t>賃金実態調査報告第１集１９８０年度</t>
  </si>
  <si>
    <t>北電電気料金関係綴１９８７年</t>
  </si>
  <si>
    <t>賃金実態調査報告第３集１９８０年度</t>
  </si>
  <si>
    <t>日本経済四季報第３集</t>
  </si>
  <si>
    <t>松尾均・江口英一編集／弘文堂</t>
    <rPh sb="0" eb="2">
      <t>マツオ</t>
    </rPh>
    <rPh sb="2" eb="3">
      <t>ヒトシ</t>
    </rPh>
    <rPh sb="4" eb="6">
      <t>エグチ</t>
    </rPh>
    <rPh sb="6" eb="8">
      <t>エイイチ</t>
    </rPh>
    <rPh sb="8" eb="10">
      <t>ヘンシュウ</t>
    </rPh>
    <rPh sb="11" eb="12">
      <t>コウ</t>
    </rPh>
    <rPh sb="12" eb="13">
      <t>ブン</t>
    </rPh>
    <rPh sb="13" eb="14">
      <t>ドウ</t>
    </rPh>
    <phoneticPr fontId="8"/>
  </si>
  <si>
    <t>調査時報第１６４号：各種労働条件及経営実態に関する調査（労働時間及び休日に関する調査、特別休暇に関する調査他）</t>
  </si>
  <si>
    <t>健やかな老後のために：総務庁の高齢者対策に関する行政監察－要援護高齢者を中心として－結果から</t>
    <rPh sb="0" eb="1">
      <t>スコ</t>
    </rPh>
    <rPh sb="4" eb="6">
      <t>ロウゴ</t>
    </rPh>
    <rPh sb="11" eb="14">
      <t>ソウムチョウ</t>
    </rPh>
    <rPh sb="15" eb="18">
      <t>コウレイシャ</t>
    </rPh>
    <rPh sb="18" eb="20">
      <t>タイサク</t>
    </rPh>
    <rPh sb="21" eb="22">
      <t>カン</t>
    </rPh>
    <rPh sb="24" eb="26">
      <t>ギョウセイ</t>
    </rPh>
    <rPh sb="26" eb="28">
      <t>カンサツ</t>
    </rPh>
    <rPh sb="29" eb="30">
      <t>ヨウ</t>
    </rPh>
    <rPh sb="30" eb="32">
      <t>エンゴ</t>
    </rPh>
    <rPh sb="32" eb="35">
      <t>コウレイシャ</t>
    </rPh>
    <rPh sb="36" eb="38">
      <t>チュウシン</t>
    </rPh>
    <rPh sb="42" eb="44">
      <t>ケッカ</t>
    </rPh>
    <phoneticPr fontId="8"/>
  </si>
  <si>
    <t>ポスターメーデー第２６回１９５５年：労働者の団結で自由と平和生活と権利を守れ！</t>
    <rPh sb="16" eb="17">
      <t>ネン</t>
    </rPh>
    <phoneticPr fontId="8"/>
  </si>
  <si>
    <t>労働社会問題研究センター編集委員会編／同</t>
    <rPh sb="19" eb="20">
      <t>ドウ</t>
    </rPh>
    <phoneticPr fontId="8"/>
  </si>
  <si>
    <t>調査時報第１７２号</t>
  </si>
  <si>
    <t>北海道総合企画部政策室編／同</t>
    <rPh sb="0" eb="3">
      <t>ホッカイドウ</t>
    </rPh>
    <rPh sb="3" eb="5">
      <t>ソウゴウ</t>
    </rPh>
    <rPh sb="5" eb="8">
      <t>キカクブ</t>
    </rPh>
    <rPh sb="8" eb="11">
      <t>セイサクシツ</t>
    </rPh>
    <rPh sb="11" eb="12">
      <t>ヘン</t>
    </rPh>
    <rPh sb="13" eb="14">
      <t>ドウ</t>
    </rPh>
    <phoneticPr fontId="7"/>
  </si>
  <si>
    <t>／北海道総務部領土復帰地方漁業対策</t>
  </si>
  <si>
    <t>石炭産業国有課学習シリーズ集等１９５７・７５・８０年</t>
    <rPh sb="25" eb="26">
      <t>ネン</t>
    </rPh>
    <phoneticPr fontId="8"/>
  </si>
  <si>
    <t>季刊労働法１３５：特集時間行政の展開と労働法制</t>
    <rPh sb="0" eb="2">
      <t>キカン</t>
    </rPh>
    <rPh sb="2" eb="5">
      <t>ロウドウホウ</t>
    </rPh>
    <rPh sb="11" eb="13">
      <t>ジカン</t>
    </rPh>
    <rPh sb="13" eb="15">
      <t>ギョウセイ</t>
    </rPh>
    <rPh sb="16" eb="18">
      <t>テンカイ</t>
    </rPh>
    <rPh sb="19" eb="21">
      <t>ロウドウ</t>
    </rPh>
    <rPh sb="21" eb="23">
      <t>ホウセイ</t>
    </rPh>
    <phoneticPr fontId="7"/>
  </si>
  <si>
    <t>共済組合連盟編／学陽書房</t>
    <rPh sb="0" eb="2">
      <t>キョウサイ</t>
    </rPh>
    <rPh sb="2" eb="4">
      <t>クミアイ</t>
    </rPh>
    <rPh sb="4" eb="6">
      <t>レンメイ</t>
    </rPh>
    <rPh sb="6" eb="7">
      <t>ヘン</t>
    </rPh>
    <rPh sb="8" eb="9">
      <t>ガク</t>
    </rPh>
    <rPh sb="9" eb="10">
      <t>ヨウ</t>
    </rPh>
    <rPh sb="10" eb="12">
      <t>ショボウ</t>
    </rPh>
    <phoneticPr fontId="7"/>
  </si>
  <si>
    <t>調査時報第１７３号：１９８１年度組織実態調査結果</t>
  </si>
  <si>
    <t>278</t>
  </si>
  <si>
    <t>ＯＥＣＤ編著、清家篤監訳山田篤裕、金明中訳／明石書店</t>
    <rPh sb="4" eb="5">
      <t>ヘン</t>
    </rPh>
    <rPh sb="5" eb="6">
      <t>チョ</t>
    </rPh>
    <rPh sb="7" eb="9">
      <t>セイケ</t>
    </rPh>
    <rPh sb="9" eb="10">
      <t>アツシ</t>
    </rPh>
    <rPh sb="10" eb="12">
      <t>カンヤク</t>
    </rPh>
    <rPh sb="12" eb="14">
      <t>ヤマダ</t>
    </rPh>
    <rPh sb="14" eb="15">
      <t>アツシ</t>
    </rPh>
    <rPh sb="15" eb="16">
      <t>ヒロシ</t>
    </rPh>
    <rPh sb="17" eb="18">
      <t>キン</t>
    </rPh>
    <rPh sb="18" eb="19">
      <t>メイ</t>
    </rPh>
    <rPh sb="19" eb="20">
      <t>ナカ</t>
    </rPh>
    <rPh sb="20" eb="21">
      <t>ヤク</t>
    </rPh>
    <rPh sb="22" eb="24">
      <t>アカシ</t>
    </rPh>
    <rPh sb="24" eb="26">
      <t>ショテン</t>
    </rPh>
    <phoneticPr fontId="8"/>
  </si>
  <si>
    <t>調査時報第２０４号（１０ヵ国電機労働者の意識調査結果中間報告）</t>
  </si>
  <si>
    <t>生活時間の構造分析：時間の使われ方と生活の質</t>
    <rPh sb="0" eb="2">
      <t>セイカツ</t>
    </rPh>
    <rPh sb="2" eb="4">
      <t>ジカン</t>
    </rPh>
    <rPh sb="5" eb="7">
      <t>コウゾウ</t>
    </rPh>
    <rPh sb="7" eb="9">
      <t>ブンセキ</t>
    </rPh>
    <rPh sb="10" eb="12">
      <t>ジカン</t>
    </rPh>
    <rPh sb="13" eb="14">
      <t>ツカ</t>
    </rPh>
    <rPh sb="16" eb="17">
      <t>カタ</t>
    </rPh>
    <rPh sb="18" eb="20">
      <t>セイカツ</t>
    </rPh>
    <rPh sb="21" eb="22">
      <t>シツ</t>
    </rPh>
    <phoneticPr fontId="8"/>
  </si>
  <si>
    <t>全道労協組織中小対策部綴１９７５年</t>
    <rPh sb="16" eb="17">
      <t>ネン</t>
    </rPh>
    <phoneticPr fontId="8"/>
  </si>
  <si>
    <t>電機労連労働協約改訂闘争資料（８０年度労働協約改訂闘争、８２労協闘争主要組合要求内容他）</t>
  </si>
  <si>
    <t>昭和４２年度モデル賃金</t>
    <rPh sb="0" eb="2">
      <t>ショウワ</t>
    </rPh>
    <rPh sb="4" eb="5">
      <t>ネン</t>
    </rPh>
    <rPh sb="5" eb="6">
      <t>ド</t>
    </rPh>
    <rPh sb="9" eb="11">
      <t>チンギン</t>
    </rPh>
    <phoneticPr fontId="8"/>
  </si>
  <si>
    <t>月刊労働組合４０６～４１２号２０００年１～６月</t>
    <rPh sb="0" eb="2">
      <t>ゲッカン</t>
    </rPh>
    <rPh sb="2" eb="6">
      <t>ロウドウクミアイ</t>
    </rPh>
    <rPh sb="13" eb="14">
      <t>ゴウ</t>
    </rPh>
    <rPh sb="18" eb="19">
      <t>ネン</t>
    </rPh>
    <rPh sb="22" eb="23">
      <t>ガツ</t>
    </rPh>
    <phoneticPr fontId="7"/>
  </si>
  <si>
    <t>北海道地方最低賃金審議会資料１９８５年：和服裁縫業専門部会</t>
    <rPh sb="0" eb="3">
      <t>ホッカイドウ</t>
    </rPh>
    <rPh sb="3" eb="5">
      <t>チホウ</t>
    </rPh>
    <rPh sb="5" eb="7">
      <t>サイテイ</t>
    </rPh>
    <rPh sb="7" eb="9">
      <t>チンギン</t>
    </rPh>
    <rPh sb="9" eb="12">
      <t>シンギカイ</t>
    </rPh>
    <rPh sb="12" eb="14">
      <t>シリョウ</t>
    </rPh>
    <rPh sb="18" eb="19">
      <t>ネン</t>
    </rPh>
    <rPh sb="20" eb="22">
      <t>ワフク</t>
    </rPh>
    <rPh sb="22" eb="24">
      <t>サイホウ</t>
    </rPh>
    <rPh sb="24" eb="25">
      <t>ギョウ</t>
    </rPh>
    <rPh sb="25" eb="27">
      <t>センモン</t>
    </rPh>
    <rPh sb="27" eb="29">
      <t>ブカイ</t>
    </rPh>
    <phoneticPr fontId="7"/>
  </si>
  <si>
    <t>平成７年度労働通信教育講座：労使間の交渉専門〈労働法〉コース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</si>
  <si>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労働運動№１２０１９７５/１２月号：政府・独占の思想攻撃／スト権闘争</t>
    <rPh sb="0" eb="2">
      <t>ロウドウ</t>
    </rPh>
    <rPh sb="2" eb="4">
      <t>ウンドウ</t>
    </rPh>
    <rPh sb="15" eb="16">
      <t>ガツ</t>
    </rPh>
    <rPh sb="16" eb="17">
      <t>ゴウ</t>
    </rPh>
    <rPh sb="18" eb="20">
      <t>セイフ</t>
    </rPh>
    <rPh sb="21" eb="23">
      <t>ドクセン</t>
    </rPh>
    <rPh sb="24" eb="26">
      <t>シソウ</t>
    </rPh>
    <rPh sb="26" eb="28">
      <t>コウゲキ</t>
    </rPh>
    <rPh sb="31" eb="32">
      <t>ケン</t>
    </rPh>
    <rPh sb="32" eb="34">
      <t>トウソウ</t>
    </rPh>
    <phoneticPr fontId="8"/>
  </si>
  <si>
    <t>北海道統計第３６号昭和１１年４月</t>
  </si>
  <si>
    <t>無産政党史史料（戦前）前期（社会文庫叢書）</t>
    <rPh sb="0" eb="2">
      <t>ムサン</t>
    </rPh>
    <rPh sb="2" eb="4">
      <t>セイトウ</t>
    </rPh>
    <rPh sb="4" eb="5">
      <t>シ</t>
    </rPh>
    <rPh sb="5" eb="7">
      <t>シリョウ</t>
    </rPh>
    <rPh sb="8" eb="10">
      <t>センゼン</t>
    </rPh>
    <rPh sb="11" eb="13">
      <t>ゼンキ</t>
    </rPh>
    <rPh sb="14" eb="16">
      <t>シャカイ</t>
    </rPh>
    <rPh sb="16" eb="18">
      <t>ブンコ</t>
    </rPh>
    <rPh sb="18" eb="20">
      <t>ソウショ</t>
    </rPh>
    <phoneticPr fontId="8"/>
  </si>
  <si>
    <t>電機労連代表者会議資料（第４回代表者会議議案書、代表者会議議案別冊、代表者会議資料他）</t>
  </si>
  <si>
    <t>岸伸子／大野文化財保護研究会</t>
    <rPh sb="0" eb="1">
      <t>キシ</t>
    </rPh>
    <rPh sb="1" eb="3">
      <t>ノブコ</t>
    </rPh>
    <rPh sb="4" eb="6">
      <t>オオノ</t>
    </rPh>
    <rPh sb="6" eb="9">
      <t>ブンカザイ</t>
    </rPh>
    <rPh sb="9" eb="11">
      <t>ホゴ</t>
    </rPh>
    <rPh sb="11" eb="14">
      <t>ケンキュウカイ</t>
    </rPh>
    <phoneticPr fontId="7"/>
  </si>
  <si>
    <t>調査資料月報№９２・９７・１００～１０２１９８４年</t>
    <rPh sb="24" eb="25">
      <t>ネン</t>
    </rPh>
    <phoneticPr fontId="8"/>
  </si>
  <si>
    <t>労働安全衛生規則平成１４年版</t>
  </si>
  <si>
    <t>平和運動センター指示文書１９９７（Ｈ９）４～１９９８（Ｈ１０）３</t>
    <rPh sb="0" eb="2">
      <t>ヘイワ</t>
    </rPh>
    <rPh sb="2" eb="4">
      <t>ウンドウ</t>
    </rPh>
    <rPh sb="8" eb="10">
      <t>シジ</t>
    </rPh>
    <rPh sb="10" eb="12">
      <t>ブンショ</t>
    </rPh>
    <phoneticPr fontId="8"/>
  </si>
  <si>
    <t>45</t>
  </si>
  <si>
    <t>市民・ＮＧＯ運動と平和（平和研究叢書５）</t>
    <rPh sb="0" eb="2">
      <t>シミン</t>
    </rPh>
    <rPh sb="6" eb="8">
      <t>ウンドウ</t>
    </rPh>
    <rPh sb="9" eb="11">
      <t>ヘイワ</t>
    </rPh>
    <rPh sb="12" eb="14">
      <t>ヘイワ</t>
    </rPh>
    <rPh sb="14" eb="16">
      <t>ケンキュウ</t>
    </rPh>
    <rPh sb="16" eb="18">
      <t>ソウショ</t>
    </rPh>
    <phoneticPr fontId="8"/>
  </si>
  <si>
    <t>／太平洋炭鉱詩人集団</t>
    <rPh sb="1" eb="4">
      <t>タイヘイヨウ</t>
    </rPh>
    <rPh sb="4" eb="6">
      <t>タンコウ</t>
    </rPh>
    <rPh sb="6" eb="8">
      <t>シジン</t>
    </rPh>
    <rPh sb="8" eb="10">
      <t>シュウダン</t>
    </rPh>
    <phoneticPr fontId="8"/>
  </si>
  <si>
    <t>合化労連関係資料調査時報１９５６年</t>
  </si>
  <si>
    <t>政策資料情報№１０４～１０９１９８４年</t>
    <rPh sb="18" eb="19">
      <t>ネン</t>
    </rPh>
    <phoneticPr fontId="8"/>
  </si>
  <si>
    <t>政策資料情報１９８５年</t>
    <rPh sb="10" eb="11">
      <t>ネン</t>
    </rPh>
    <phoneticPr fontId="8"/>
  </si>
  <si>
    <t>日本専門店協会勤務時間改善研究委員会編／大蔵省印刷局</t>
    <rPh sb="0" eb="2">
      <t>ニホン</t>
    </rPh>
    <rPh sb="2" eb="5">
      <t>センモンテン</t>
    </rPh>
    <rPh sb="5" eb="7">
      <t>キョウカイ</t>
    </rPh>
    <rPh sb="7" eb="9">
      <t>キンム</t>
    </rPh>
    <rPh sb="9" eb="11">
      <t>ジカン</t>
    </rPh>
    <rPh sb="11" eb="13">
      <t>カイゼン</t>
    </rPh>
    <rPh sb="13" eb="15">
      <t>ケンキュウ</t>
    </rPh>
    <rPh sb="15" eb="18">
      <t>イインカイ</t>
    </rPh>
    <rPh sb="18" eb="19">
      <t>ヘン</t>
    </rPh>
    <rPh sb="20" eb="23">
      <t>オオクラショウ</t>
    </rPh>
    <rPh sb="23" eb="26">
      <t>インサツキョク</t>
    </rPh>
    <phoneticPr fontId="7"/>
  </si>
  <si>
    <t>賃金と社会保障№１１０７１９９３年６月上旬号：【特集】社会保障理念の見直しを問うpart４</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シャカイ</t>
    </rPh>
    <rPh sb="29" eb="31">
      <t>ホショウ</t>
    </rPh>
    <rPh sb="31" eb="33">
      <t>リネン</t>
    </rPh>
    <rPh sb="34" eb="36">
      <t>ミナオ</t>
    </rPh>
    <rPh sb="38" eb="39">
      <t>ト</t>
    </rPh>
    <phoneticPr fontId="8"/>
  </si>
  <si>
    <t>改訂８版チャート労働基準法</t>
    <rPh sb="0" eb="2">
      <t>カイテイ</t>
    </rPh>
    <rPh sb="3" eb="4">
      <t>ハン</t>
    </rPh>
    <rPh sb="8" eb="10">
      <t>ロウドウ</t>
    </rPh>
    <rPh sb="10" eb="13">
      <t>キジュンホウ</t>
    </rPh>
    <phoneticPr fontId="7"/>
  </si>
  <si>
    <t>きりひらこうあしたを：東京電力と１９年２カ月東京電力思想差別撤廃闘争総括集</t>
    <rPh sb="11" eb="13">
      <t>トウキョウ</t>
    </rPh>
    <rPh sb="13" eb="15">
      <t>デンリョク</t>
    </rPh>
    <rPh sb="18" eb="19">
      <t>ネン</t>
    </rPh>
    <rPh sb="21" eb="22">
      <t>ゲツ</t>
    </rPh>
    <rPh sb="22" eb="24">
      <t>トウキョウ</t>
    </rPh>
    <rPh sb="24" eb="26">
      <t>デンリョク</t>
    </rPh>
    <rPh sb="26" eb="28">
      <t>シソウ</t>
    </rPh>
    <rPh sb="28" eb="30">
      <t>サベツ</t>
    </rPh>
    <rPh sb="30" eb="32">
      <t>テッパイ</t>
    </rPh>
    <rPh sb="32" eb="34">
      <t>トウソウ</t>
    </rPh>
    <rPh sb="34" eb="36">
      <t>ソウカツ</t>
    </rPh>
    <rPh sb="36" eb="37">
      <t>シュウ</t>
    </rPh>
    <phoneticPr fontId="8"/>
  </si>
  <si>
    <t>高野澄／日本実業出版</t>
  </si>
  <si>
    <t>シンポジュウム「情報化と地域産業開発記録集</t>
  </si>
  <si>
    <t>当面する政治動向と次回参議院選挙対策：パネルデｲスカッション</t>
  </si>
  <si>
    <t>労働運動№276１９８８/１０月号：日本の労働組合８８年版</t>
    <rPh sb="0" eb="2">
      <t>ロウドウ</t>
    </rPh>
    <rPh sb="2" eb="4">
      <t>ウンドウ</t>
    </rPh>
    <rPh sb="15" eb="16">
      <t>ガツ</t>
    </rPh>
    <rPh sb="16" eb="17">
      <t>ゴウ</t>
    </rPh>
    <rPh sb="18" eb="20">
      <t>ニホン</t>
    </rPh>
    <rPh sb="21" eb="23">
      <t>ロウドウ</t>
    </rPh>
    <rPh sb="23" eb="25">
      <t>クミアイ</t>
    </rPh>
    <rPh sb="27" eb="29">
      <t>ネンバン</t>
    </rPh>
    <phoneticPr fontId="8"/>
  </si>
  <si>
    <t>政策シリーズ</t>
  </si>
  <si>
    <t>世界の労働１９８４年１～６月</t>
  </si>
  <si>
    <t>全民労協１９８５年（医療法の改正について、男女雇用機会均等法の成立と今後の課題）</t>
    <rPh sb="8" eb="9">
      <t>ネン</t>
    </rPh>
    <phoneticPr fontId="8"/>
  </si>
  <si>
    <t>弾圧関係法対関係綴１９７１～７４年</t>
    <rPh sb="0" eb="2">
      <t>ダンアツ</t>
    </rPh>
    <rPh sb="2" eb="4">
      <t>カンケイ</t>
    </rPh>
    <rPh sb="4" eb="6">
      <t>ホウタイ</t>
    </rPh>
    <rPh sb="6" eb="8">
      <t>カンケイ</t>
    </rPh>
    <rPh sb="8" eb="9">
      <t>ツヅ</t>
    </rPh>
    <rPh sb="16" eb="17">
      <t>ネン</t>
    </rPh>
    <phoneticPr fontId="8"/>
  </si>
  <si>
    <t>佐野法幸／北海評論社</t>
    <rPh sb="0" eb="2">
      <t>サノ</t>
    </rPh>
    <rPh sb="2" eb="3">
      <t>ホウ</t>
    </rPh>
    <rPh sb="3" eb="4">
      <t>ユキ</t>
    </rPh>
    <rPh sb="5" eb="7">
      <t>ホッカイ</t>
    </rPh>
    <rPh sb="7" eb="9">
      <t>ヒョウロン</t>
    </rPh>
    <rPh sb="9" eb="10">
      <t>シャ</t>
    </rPh>
    <phoneticPr fontId="8"/>
  </si>
  <si>
    <t>全道労協総務部発文書１９８１年</t>
    <rPh sb="0" eb="2">
      <t>ゼンドウ</t>
    </rPh>
    <rPh sb="2" eb="4">
      <t>ロウキョウ</t>
    </rPh>
    <rPh sb="4" eb="7">
      <t>ソウムブ</t>
    </rPh>
    <rPh sb="7" eb="8">
      <t>ハツ</t>
    </rPh>
    <rPh sb="8" eb="10">
      <t>ブンショ</t>
    </rPh>
    <rPh sb="14" eb="15">
      <t>ネン</t>
    </rPh>
    <phoneticPr fontId="8"/>
  </si>
  <si>
    <t>連合経協資料昭和３３年度</t>
    <rPh sb="0" eb="2">
      <t>レンゴウ</t>
    </rPh>
    <rPh sb="2" eb="4">
      <t>ケイキョウ</t>
    </rPh>
    <rPh sb="4" eb="6">
      <t>シリョウ</t>
    </rPh>
    <rPh sb="6" eb="8">
      <t>ショウワ</t>
    </rPh>
    <rPh sb="10" eb="12">
      <t>ネンド</t>
    </rPh>
    <phoneticPr fontId="8"/>
  </si>
  <si>
    <t>労政時報第２９１７～２９２４号１９８９年３・４月</t>
    <rPh sb="0" eb="2">
      <t>ロウセイ</t>
    </rPh>
    <rPh sb="2" eb="4">
      <t>ジホウ</t>
    </rPh>
    <rPh sb="4" eb="5">
      <t>ダイ</t>
    </rPh>
    <rPh sb="14" eb="15">
      <t>ゴウ</t>
    </rPh>
    <rPh sb="19" eb="20">
      <t>ネン</t>
    </rPh>
    <rPh sb="23" eb="24">
      <t>ガツ</t>
    </rPh>
    <phoneticPr fontId="7"/>
  </si>
  <si>
    <t>／日本労働組合総連合会北海道連合会釧路地域協議会</t>
    <rPh sb="1" eb="3">
      <t>ニホン</t>
    </rPh>
    <rPh sb="3" eb="5">
      <t>ロウドウ</t>
    </rPh>
    <rPh sb="5" eb="7">
      <t>クミアイ</t>
    </rPh>
    <rPh sb="7" eb="10">
      <t>ソウレンゴウ</t>
    </rPh>
    <rPh sb="10" eb="11">
      <t>カイ</t>
    </rPh>
    <rPh sb="11" eb="14">
      <t>ホッカイドウ</t>
    </rPh>
    <rPh sb="14" eb="16">
      <t>レンゴウ</t>
    </rPh>
    <rPh sb="16" eb="17">
      <t>カイ</t>
    </rPh>
    <rPh sb="17" eb="19">
      <t>クシロ</t>
    </rPh>
    <rPh sb="19" eb="21">
      <t>チイキ</t>
    </rPh>
    <rPh sb="21" eb="23">
      <t>キョウギ</t>
    </rPh>
    <rPh sb="23" eb="24">
      <t>カイ</t>
    </rPh>
    <phoneticPr fontId="8"/>
  </si>
  <si>
    <t>入交好脩／時事通信社</t>
  </si>
  <si>
    <t>全民労協１９８５年：昭和５０～６０年度政策・制度要求</t>
    <rPh sb="8" eb="9">
      <t>ネン</t>
    </rPh>
    <phoneticPr fontId="8"/>
  </si>
  <si>
    <t>民社党二十五周年史</t>
    <rPh sb="0" eb="3">
      <t>ミンシャトウ</t>
    </rPh>
    <rPh sb="3" eb="6">
      <t>ニジュウゴ</t>
    </rPh>
    <rPh sb="6" eb="8">
      <t>シュウネン</t>
    </rPh>
    <rPh sb="8" eb="9">
      <t>シ</t>
    </rPh>
    <phoneticPr fontId="8"/>
  </si>
  <si>
    <t>ソヴェート文學研究會編／叢文閣</t>
    <rPh sb="5" eb="6">
      <t>ブン</t>
    </rPh>
    <rPh sb="6" eb="7">
      <t>マナブ</t>
    </rPh>
    <rPh sb="7" eb="9">
      <t>ケンキュウ</t>
    </rPh>
    <rPh sb="9" eb="10">
      <t>アイ</t>
    </rPh>
    <rPh sb="10" eb="11">
      <t>ヘン</t>
    </rPh>
    <rPh sb="13" eb="14">
      <t>ブン</t>
    </rPh>
    <rPh sb="14" eb="15">
      <t>カク</t>
    </rPh>
    <phoneticPr fontId="8"/>
  </si>
  <si>
    <t>全民労協１９８６年（賃上げと実質可処分所得の動向のついて８６賃金闘争参考資料その１他）</t>
    <rPh sb="8" eb="9">
      <t>ネン</t>
    </rPh>
    <phoneticPr fontId="8"/>
  </si>
  <si>
    <t>ベトナム関係資料</t>
    <rPh sb="4" eb="8">
      <t>カンケイシリョウ</t>
    </rPh>
    <phoneticPr fontId="7"/>
  </si>
  <si>
    <t>公衆衛生闘争資料</t>
  </si>
  <si>
    <t>全民労協１９８６年（労働基準法改正について、昭和６２年度予算（概算要求）のポイントと政策、制度要求と提言について）</t>
    <rPh sb="8" eb="9">
      <t>ネン</t>
    </rPh>
    <phoneticPr fontId="8"/>
  </si>
  <si>
    <t>世界の労働１９８２年７～１２月</t>
  </si>
  <si>
    <t>総評弁護団／民衆社</t>
  </si>
  <si>
    <t>北人№１</t>
  </si>
  <si>
    <t>派遣労働に関する実態調査２００２</t>
    <rPh sb="0" eb="2">
      <t>ハケン</t>
    </rPh>
    <rPh sb="2" eb="4">
      <t>ロウドウ</t>
    </rPh>
    <rPh sb="5" eb="6">
      <t>カン</t>
    </rPh>
    <rPh sb="8" eb="12">
      <t>ジッタイチョウサ</t>
    </rPh>
    <phoneticPr fontId="7"/>
  </si>
  <si>
    <t>勞働争議に伴ふ訴訟事例第１輯昭和２３．３．１現在</t>
    <rPh sb="0" eb="1">
      <t>イタワ</t>
    </rPh>
    <rPh sb="1" eb="2">
      <t>ハタラ</t>
    </rPh>
    <rPh sb="2" eb="4">
      <t>ソウギ</t>
    </rPh>
    <rPh sb="5" eb="6">
      <t>トモナ</t>
    </rPh>
    <rPh sb="7" eb="9">
      <t>ソショウ</t>
    </rPh>
    <rPh sb="9" eb="11">
      <t>ジレイ</t>
    </rPh>
    <rPh sb="11" eb="12">
      <t>ダイ</t>
    </rPh>
    <rPh sb="13" eb="14">
      <t>シュウ</t>
    </rPh>
    <rPh sb="14" eb="16">
      <t>ショウワ</t>
    </rPh>
    <rPh sb="22" eb="24">
      <t>ゲンザイ</t>
    </rPh>
    <phoneticPr fontId="8"/>
  </si>
  <si>
    <t>芦村庸介／第一書林</t>
    <rPh sb="1" eb="2">
      <t>ムラ</t>
    </rPh>
    <rPh sb="2" eb="4">
      <t>ヨウスケ</t>
    </rPh>
    <rPh sb="5" eb="7">
      <t>ダイイチ</t>
    </rPh>
    <rPh sb="7" eb="9">
      <t>ショリン</t>
    </rPh>
    <phoneticPr fontId="8"/>
  </si>
  <si>
    <t>全民労協１９８６年：昭和６０～６１年度政策・制度要求</t>
    <rPh sb="8" eb="9">
      <t>ネン</t>
    </rPh>
    <phoneticPr fontId="8"/>
  </si>
  <si>
    <t>せめてこの程度の暮らしを</t>
  </si>
  <si>
    <t>三井・三井美唄炭鉱労働組合</t>
  </si>
  <si>
    <t>全民労協１９８７年（全民労協加盟組織の産業政策に関する調査報告（改訂版）、昭和６３年度予算（概算要求）のポイントと政策、制度要求と提言について）</t>
    <rPh sb="8" eb="9">
      <t>ネン</t>
    </rPh>
    <phoneticPr fontId="8"/>
  </si>
  <si>
    <t>石炭政策確立・炭鉱危機突破大会等１９８６年</t>
  </si>
  <si>
    <t>日鋼室蘭争議関係資料青年行動隊関係：青年部各種ビラ</t>
    <rPh sb="0" eb="4">
      <t>ニッコウムロラン</t>
    </rPh>
    <rPh sb="4" eb="6">
      <t>ソウギ</t>
    </rPh>
    <rPh sb="6" eb="10">
      <t>カンケイシリョウ</t>
    </rPh>
    <rPh sb="10" eb="12">
      <t>セイネン</t>
    </rPh>
    <rPh sb="12" eb="14">
      <t>コウドウ</t>
    </rPh>
    <rPh sb="14" eb="15">
      <t>タイ</t>
    </rPh>
    <rPh sb="15" eb="17">
      <t>カンケイ</t>
    </rPh>
    <rPh sb="18" eb="21">
      <t>セイネンブ</t>
    </rPh>
    <rPh sb="21" eb="23">
      <t>カクシュ</t>
    </rPh>
    <phoneticPr fontId="8"/>
  </si>
  <si>
    <t>政策・制度要求と提言昭和６２～６３年度</t>
  </si>
  <si>
    <t>婦人労働の実情昭和６０年版</t>
  </si>
  <si>
    <t>賃金白書'８１：北海道版</t>
  </si>
  <si>
    <t>第１０全道医療労働者集会実行委員会編／同</t>
  </si>
  <si>
    <t>労働時間・退職金制度の実態平成６年版：賃金・労働時間制度等総合調査報告</t>
    <rPh sb="0" eb="2">
      <t>ロウドウ</t>
    </rPh>
    <rPh sb="2" eb="4">
      <t>ジカン</t>
    </rPh>
    <rPh sb="5" eb="8">
      <t>タイショクキン</t>
    </rPh>
    <rPh sb="8" eb="10">
      <t>セイド</t>
    </rPh>
    <rPh sb="11" eb="13">
      <t>ジッタイ</t>
    </rPh>
    <rPh sb="13" eb="15">
      <t>ヘイセイ</t>
    </rPh>
    <rPh sb="16" eb="18">
      <t>ネンバン</t>
    </rPh>
    <rPh sb="19" eb="21">
      <t>チンギン</t>
    </rPh>
    <rPh sb="22" eb="24">
      <t>ロウドウ</t>
    </rPh>
    <rPh sb="24" eb="26">
      <t>ジカン</t>
    </rPh>
    <rPh sb="26" eb="28">
      <t>セイド</t>
    </rPh>
    <rPh sb="28" eb="29">
      <t>トウ</t>
    </rPh>
    <rPh sb="29" eb="31">
      <t>ソウゴウ</t>
    </rPh>
    <rPh sb="31" eb="35">
      <t>チョウサホウコク</t>
    </rPh>
    <phoneticPr fontId="7"/>
  </si>
  <si>
    <t>全民労協ニュース</t>
  </si>
  <si>
    <t>／全林野労働組合</t>
  </si>
  <si>
    <t>ドイツ社会民主党小史：その変質過程</t>
  </si>
  <si>
    <t>社会局編／同</t>
  </si>
  <si>
    <t>太平洋水産株式会社</t>
    <rPh sb="0" eb="3">
      <t>タイヘイヨウ</t>
    </rPh>
    <rPh sb="3" eb="5">
      <t>スイサン</t>
    </rPh>
    <rPh sb="5" eb="7">
      <t>カブシキ</t>
    </rPh>
    <rPh sb="7" eb="9">
      <t>カイシャ</t>
    </rPh>
    <phoneticPr fontId="8"/>
  </si>
  <si>
    <t>電気料金値上げ反対闘争綴１９７４・８１年</t>
  </si>
  <si>
    <t>和田静夫著／福祉総合研究所</t>
    <rPh sb="0" eb="2">
      <t>ワダ</t>
    </rPh>
    <rPh sb="2" eb="4">
      <t>シズオ</t>
    </rPh>
    <rPh sb="4" eb="5">
      <t>チョ</t>
    </rPh>
    <rPh sb="6" eb="8">
      <t>フクシ</t>
    </rPh>
    <rPh sb="8" eb="10">
      <t>ソウゴウ</t>
    </rPh>
    <rPh sb="10" eb="12">
      <t>ケンキュウ</t>
    </rPh>
    <rPh sb="12" eb="13">
      <t>ジョ</t>
    </rPh>
    <phoneticPr fontId="7"/>
  </si>
  <si>
    <t>連合組織全体の姿</t>
  </si>
  <si>
    <t>／総合労働研究所</t>
  </si>
  <si>
    <t>第９次大阪府雇用基本計画</t>
    <rPh sb="0" eb="1">
      <t>ダイ</t>
    </rPh>
    <rPh sb="2" eb="3">
      <t>ジ</t>
    </rPh>
    <rPh sb="3" eb="6">
      <t>オオサカフ</t>
    </rPh>
    <rPh sb="6" eb="8">
      <t>コヨウ</t>
    </rPh>
    <rPh sb="8" eb="10">
      <t>キホン</t>
    </rPh>
    <rPh sb="10" eb="12">
      <t>ケイカク</t>
    </rPh>
    <phoneticPr fontId="8"/>
  </si>
  <si>
    <t>493</t>
  </si>
  <si>
    <t>堀江正規他／大月書店</t>
  </si>
  <si>
    <t>浦幌ロランＣ闘争事件③：第１回・２回公判調書１９６２～６３年</t>
    <rPh sb="0" eb="2">
      <t>ウラホロ</t>
    </rPh>
    <rPh sb="6" eb="8">
      <t>トウソウ</t>
    </rPh>
    <rPh sb="8" eb="10">
      <t>ジケン</t>
    </rPh>
    <rPh sb="12" eb="13">
      <t>ダイ</t>
    </rPh>
    <rPh sb="14" eb="15">
      <t>カイ</t>
    </rPh>
    <rPh sb="17" eb="18">
      <t>カイ</t>
    </rPh>
    <rPh sb="18" eb="20">
      <t>コウハン</t>
    </rPh>
    <rPh sb="20" eb="22">
      <t>チョウショ</t>
    </rPh>
    <rPh sb="29" eb="30">
      <t>ネン</t>
    </rPh>
    <phoneticPr fontId="7"/>
  </si>
  <si>
    <t>ろうさいフォーラム２００４年４月号～１２月号第２５巻第４号～第１２号</t>
    <rPh sb="13" eb="14">
      <t>ネン</t>
    </rPh>
    <rPh sb="15" eb="16">
      <t>ツキ</t>
    </rPh>
    <rPh sb="16" eb="17">
      <t>ゴウ</t>
    </rPh>
    <rPh sb="20" eb="21">
      <t>ツキ</t>
    </rPh>
    <rPh sb="21" eb="22">
      <t>ゴウ</t>
    </rPh>
    <rPh sb="22" eb="23">
      <t>ダイ</t>
    </rPh>
    <rPh sb="25" eb="26">
      <t>カン</t>
    </rPh>
    <rPh sb="26" eb="27">
      <t>ダイ</t>
    </rPh>
    <rPh sb="28" eb="29">
      <t>ゴウ</t>
    </rPh>
    <rPh sb="30" eb="31">
      <t>ダイ</t>
    </rPh>
    <rPh sb="33" eb="34">
      <t>ゴウ</t>
    </rPh>
    <phoneticPr fontId="8"/>
  </si>
  <si>
    <t>白鳥事件ふるさとの母へ：村上国治書簡集（白鳥事件シリーズ・№２）</t>
    <rPh sb="0" eb="2">
      <t>シラトリ</t>
    </rPh>
    <rPh sb="2" eb="4">
      <t>ジケン</t>
    </rPh>
    <rPh sb="9" eb="10">
      <t>ハハ</t>
    </rPh>
    <rPh sb="12" eb="14">
      <t>ムラカミ</t>
    </rPh>
    <rPh sb="14" eb="16">
      <t>クニジ</t>
    </rPh>
    <rPh sb="16" eb="19">
      <t>ショカンシュウ</t>
    </rPh>
    <rPh sb="20" eb="22">
      <t>シラトリ</t>
    </rPh>
    <rPh sb="22" eb="24">
      <t>ジケン</t>
    </rPh>
    <phoneticPr fontId="8"/>
  </si>
  <si>
    <t>合板木材政策資料集№４・６～７</t>
  </si>
  <si>
    <t>日本中国友好協会，中国帰還者連絡会／日本青年出版社</t>
  </si>
  <si>
    <t>心理学岩波小辞典</t>
  </si>
  <si>
    <t>賃金白書北海道版１９８５年度</t>
    <rPh sb="12" eb="14">
      <t>ネンド</t>
    </rPh>
    <phoneticPr fontId="10"/>
  </si>
  <si>
    <t>連合築城：労働戦線統一はなぜ成功したか</t>
  </si>
  <si>
    <t>／北海道商工労働観光部産業雇用政策室</t>
    <rPh sb="1" eb="4">
      <t>ホッカイドウ</t>
    </rPh>
    <rPh sb="4" eb="6">
      <t>ショウコウ</t>
    </rPh>
    <rPh sb="6" eb="8">
      <t>ロウドウ</t>
    </rPh>
    <rPh sb="8" eb="10">
      <t>カンコウ</t>
    </rPh>
    <rPh sb="10" eb="11">
      <t>ブ</t>
    </rPh>
    <rPh sb="11" eb="13">
      <t>サンギョウ</t>
    </rPh>
    <rPh sb="13" eb="15">
      <t>コヨウ</t>
    </rPh>
    <rPh sb="15" eb="17">
      <t>セイサク</t>
    </rPh>
    <rPh sb="17" eb="18">
      <t>セイサクシツ</t>
    </rPh>
    <phoneticPr fontId="7"/>
  </si>
  <si>
    <t>本多勝一／朝日新聞社</t>
    <rPh sb="0" eb="2">
      <t>ホンダ</t>
    </rPh>
    <rPh sb="2" eb="4">
      <t>ショウイチ</t>
    </rPh>
    <rPh sb="5" eb="7">
      <t>アサヒ</t>
    </rPh>
    <rPh sb="7" eb="10">
      <t>シンブンシャ</t>
    </rPh>
    <phoneticPr fontId="8"/>
  </si>
  <si>
    <t>労働政策研究報告書サマリーNo.８３高齢者継続雇用に向けた人事労務管理の現状と課題</t>
    <rPh sb="0" eb="2">
      <t>ロウドウ</t>
    </rPh>
    <rPh sb="2" eb="4">
      <t>セイサク</t>
    </rPh>
    <rPh sb="4" eb="6">
      <t>ケンキュウ</t>
    </rPh>
    <rPh sb="6" eb="9">
      <t>ホウコクショ</t>
    </rPh>
    <rPh sb="18" eb="21">
      <t>コウレイシャ</t>
    </rPh>
    <rPh sb="21" eb="23">
      <t>ケイゾク</t>
    </rPh>
    <rPh sb="23" eb="25">
      <t>コヨウ</t>
    </rPh>
    <rPh sb="26" eb="27">
      <t>ム</t>
    </rPh>
    <rPh sb="29" eb="31">
      <t>ジンジ</t>
    </rPh>
    <rPh sb="31" eb="33">
      <t>ロウム</t>
    </rPh>
    <rPh sb="33" eb="35">
      <t>カンリ</t>
    </rPh>
    <rPh sb="36" eb="38">
      <t>ゲンジョウ</t>
    </rPh>
    <rPh sb="39" eb="41">
      <t>カダイ</t>
    </rPh>
    <phoneticPr fontId="8"/>
  </si>
  <si>
    <t>春闘共闘民間共闘委員会／同</t>
  </si>
  <si>
    <t>長沼ミサイル基地事件：自衛隊違憲訴訟１９７１年①</t>
    <rPh sb="0" eb="2">
      <t>ナガヌマ</t>
    </rPh>
    <rPh sb="6" eb="8">
      <t>キチ</t>
    </rPh>
    <rPh sb="8" eb="10">
      <t>ジケン</t>
    </rPh>
    <rPh sb="22" eb="23">
      <t>ネン</t>
    </rPh>
    <phoneticPr fontId="8"/>
  </si>
  <si>
    <t>定期委員会一九五五年度第一回</t>
  </si>
  <si>
    <t>合同労組を発展させるために：第７回中小労働者全道集会討議資料１９６３年</t>
    <rPh sb="0" eb="2">
      <t>ゴウドウ</t>
    </rPh>
    <rPh sb="2" eb="4">
      <t>ロウソ</t>
    </rPh>
    <rPh sb="5" eb="7">
      <t>ハッテン</t>
    </rPh>
    <rPh sb="14" eb="15">
      <t>ダイ</t>
    </rPh>
    <rPh sb="16" eb="17">
      <t>カイ</t>
    </rPh>
    <rPh sb="17" eb="19">
      <t>チュウショウ</t>
    </rPh>
    <rPh sb="19" eb="22">
      <t>ロウドウシャ</t>
    </rPh>
    <rPh sb="22" eb="24">
      <t>ゼンドウ</t>
    </rPh>
    <rPh sb="24" eb="26">
      <t>シュウカイ</t>
    </rPh>
    <rPh sb="26" eb="30">
      <t>トウギシリョウ</t>
    </rPh>
    <rPh sb="34" eb="35">
      <t>ネン</t>
    </rPh>
    <phoneticPr fontId="8"/>
  </si>
  <si>
    <t>田畑弘／三一書房</t>
  </si>
  <si>
    <t>軍司貞則／講談社</t>
    <rPh sb="0" eb="2">
      <t>グンジ</t>
    </rPh>
    <rPh sb="2" eb="4">
      <t>サダノリ</t>
    </rPh>
    <rPh sb="5" eb="8">
      <t>コウダンシャ</t>
    </rPh>
    <phoneticPr fontId="8"/>
  </si>
  <si>
    <t>主婦協関係１９８１年</t>
  </si>
  <si>
    <t>北海道教育課程研究会／北海教育評論社</t>
  </si>
  <si>
    <t>いまミクロネシアは：信託統治からの脱皮を求めて</t>
  </si>
  <si>
    <t>現代の社会主義経済</t>
    <rPh sb="0" eb="2">
      <t>ゲンダイ</t>
    </rPh>
    <rPh sb="3" eb="5">
      <t>シャカイ</t>
    </rPh>
    <rPh sb="5" eb="7">
      <t>シュギ</t>
    </rPh>
    <rPh sb="7" eb="9">
      <t>ケイザイ</t>
    </rPh>
    <phoneticPr fontId="8"/>
  </si>
  <si>
    <t>日本への旅からえた教訓</t>
    <rPh sb="0" eb="2">
      <t>ニホン</t>
    </rPh>
    <rPh sb="4" eb="5">
      <t>タビ</t>
    </rPh>
    <rPh sb="9" eb="11">
      <t>キョウクン</t>
    </rPh>
    <phoneticPr fontId="8"/>
  </si>
  <si>
    <t>医療労働関係医療労組の闘い（道医労協結成）１９６１年</t>
  </si>
  <si>
    <t>中小企業労働対策の新展開</t>
  </si>
  <si>
    <t>／連合官公部門連絡会労働基本権確立・公務員制度改革対策本部</t>
    <rPh sb="1" eb="3">
      <t>レンゴウ</t>
    </rPh>
    <rPh sb="3" eb="5">
      <t>カンコウ</t>
    </rPh>
    <rPh sb="5" eb="7">
      <t>ブモン</t>
    </rPh>
    <rPh sb="7" eb="10">
      <t>レンラクカイ</t>
    </rPh>
    <rPh sb="10" eb="12">
      <t>ロウドウ</t>
    </rPh>
    <rPh sb="12" eb="15">
      <t>キホンケン</t>
    </rPh>
    <rPh sb="15" eb="17">
      <t>カクリツ</t>
    </rPh>
    <rPh sb="18" eb="21">
      <t>コウムイン</t>
    </rPh>
    <rPh sb="21" eb="23">
      <t>セイド</t>
    </rPh>
    <rPh sb="23" eb="25">
      <t>カイカク</t>
    </rPh>
    <rPh sb="25" eb="27">
      <t>タイサク</t>
    </rPh>
    <rPh sb="27" eb="29">
      <t>ホンブ</t>
    </rPh>
    <phoneticPr fontId="7"/>
  </si>
  <si>
    <t>いま政治になにが可能か：政治的意味空間の再生のために</t>
    <rPh sb="2" eb="4">
      <t>セイジ</t>
    </rPh>
    <rPh sb="8" eb="10">
      <t>カノウ</t>
    </rPh>
    <rPh sb="12" eb="15">
      <t>セイジテキ</t>
    </rPh>
    <rPh sb="15" eb="17">
      <t>イミ</t>
    </rPh>
    <rPh sb="17" eb="19">
      <t>クウカン</t>
    </rPh>
    <rPh sb="20" eb="22">
      <t>サイセイ</t>
    </rPh>
    <phoneticPr fontId="8"/>
  </si>
  <si>
    <t>きょくろう１月号№５６１２００４年１月</t>
    <rPh sb="6" eb="7">
      <t>ツキ</t>
    </rPh>
    <rPh sb="7" eb="8">
      <t>ゴウ</t>
    </rPh>
    <rPh sb="16" eb="17">
      <t>ネン</t>
    </rPh>
    <rPh sb="18" eb="19">
      <t>ツキ</t>
    </rPh>
    <phoneticPr fontId="8"/>
  </si>
  <si>
    <t>タイ：変貌する白象の国</t>
    <rPh sb="3" eb="5">
      <t>ヘンボウ</t>
    </rPh>
    <rPh sb="7" eb="8">
      <t>シロ</t>
    </rPh>
    <rPh sb="8" eb="9">
      <t>ゾウ</t>
    </rPh>
    <rPh sb="10" eb="11">
      <t>クニ</t>
    </rPh>
    <phoneticPr fontId="8"/>
  </si>
  <si>
    <t>船員労働統計№１７０～１７２２００１年</t>
    <rPh sb="0" eb="2">
      <t>センイン</t>
    </rPh>
    <rPh sb="2" eb="4">
      <t>ロウドウ</t>
    </rPh>
    <rPh sb="4" eb="6">
      <t>トウケイ</t>
    </rPh>
    <rPh sb="18" eb="19">
      <t>ネン</t>
    </rPh>
    <phoneticPr fontId="7"/>
  </si>
  <si>
    <t>地方住宅供給公社法案関係資料１９６５年：住宅友の会結成</t>
  </si>
  <si>
    <t>第１０回臨時大会資料総評を理解するために全国紙パルプ産業労働組合連合会</t>
    <rPh sb="0" eb="1">
      <t>ダイ</t>
    </rPh>
    <rPh sb="3" eb="4">
      <t>カイ</t>
    </rPh>
    <rPh sb="4" eb="6">
      <t>リンジ</t>
    </rPh>
    <rPh sb="6" eb="8">
      <t>タイカイ</t>
    </rPh>
    <rPh sb="8" eb="10">
      <t>シリョウ</t>
    </rPh>
    <rPh sb="10" eb="12">
      <t>ソウヒョウ</t>
    </rPh>
    <rPh sb="13" eb="15">
      <t>リカイ</t>
    </rPh>
    <rPh sb="20" eb="22">
      <t>ゼンコク</t>
    </rPh>
    <rPh sb="22" eb="23">
      <t>カミ</t>
    </rPh>
    <rPh sb="26" eb="28">
      <t>サンギョウ</t>
    </rPh>
    <rPh sb="28" eb="30">
      <t>ロウドウ</t>
    </rPh>
    <rPh sb="30" eb="32">
      <t>クミアイ</t>
    </rPh>
    <rPh sb="32" eb="35">
      <t>レンゴウカイ</t>
    </rPh>
    <phoneticPr fontId="8"/>
  </si>
  <si>
    <t>異境の虹：花岡事件－もう一つの戦後</t>
  </si>
  <si>
    <t>安田靖／中央公論社</t>
    <rPh sb="0" eb="2">
      <t>ヤスダ</t>
    </rPh>
    <rPh sb="2" eb="3">
      <t>ヤスシ</t>
    </rPh>
    <rPh sb="4" eb="6">
      <t>チュウオウ</t>
    </rPh>
    <rPh sb="6" eb="8">
      <t>コウロン</t>
    </rPh>
    <rPh sb="8" eb="9">
      <t>シャ</t>
    </rPh>
    <phoneticPr fontId="8"/>
  </si>
  <si>
    <t>全逓北海道地方定期大会第３３回１９８０年：一般経過報告書</t>
  </si>
  <si>
    <t>農民運動資料１９７０年５～８月</t>
  </si>
  <si>
    <t>クリントン・Ｓ・ゴールデン他／日刊労働通信社</t>
  </si>
  <si>
    <t>豊島区史・社会運動資料（１）</t>
  </si>
  <si>
    <t>賃金と社会保障№１２２１１９９８年３月上旬号：【特集】民間福祉の条件（有料老人ホーム問題）</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ミンカン</t>
    </rPh>
    <rPh sb="29" eb="31">
      <t>フクシ</t>
    </rPh>
    <rPh sb="32" eb="34">
      <t>ジョウケン</t>
    </rPh>
    <rPh sb="35" eb="37">
      <t>ユウリョウ</t>
    </rPh>
    <rPh sb="37" eb="39">
      <t>ロウジン</t>
    </rPh>
    <rPh sb="42" eb="44">
      <t>モンダイ</t>
    </rPh>
    <phoneticPr fontId="8"/>
  </si>
  <si>
    <t>ソビエト帝国の崩壊：瀕死のクマが世界であがく</t>
    <rPh sb="4" eb="6">
      <t>テイコク</t>
    </rPh>
    <rPh sb="7" eb="9">
      <t>ホウカイ</t>
    </rPh>
    <rPh sb="10" eb="12">
      <t>ヒンシ</t>
    </rPh>
    <rPh sb="16" eb="18">
      <t>セカイ</t>
    </rPh>
    <phoneticPr fontId="8"/>
  </si>
  <si>
    <t>マルクス＝エンゲルス全集第２３巻第１分冊資本論Ⅰａ</t>
    <rPh sb="10" eb="12">
      <t>ゼンシュウ</t>
    </rPh>
    <rPh sb="12" eb="13">
      <t>ダイ</t>
    </rPh>
    <rPh sb="15" eb="16">
      <t>カン</t>
    </rPh>
    <rPh sb="18" eb="20">
      <t>ブンサツ</t>
    </rPh>
    <rPh sb="20" eb="23">
      <t>シホンロン</t>
    </rPh>
    <phoneticPr fontId="8"/>
  </si>
  <si>
    <t>富士通がＩＢＮに恐れられる理由：日米のエース激突のゆくえ</t>
    <rPh sb="0" eb="3">
      <t>フジツウ</t>
    </rPh>
    <rPh sb="8" eb="9">
      <t>オソ</t>
    </rPh>
    <rPh sb="13" eb="15">
      <t>リユウ</t>
    </rPh>
    <rPh sb="16" eb="18">
      <t>ニチベイ</t>
    </rPh>
    <rPh sb="22" eb="24">
      <t>ゲキトツ</t>
    </rPh>
    <phoneticPr fontId="8"/>
  </si>
  <si>
    <t>謎の北朝鮮：地上の楽園か、この世の苦界か</t>
    <rPh sb="0" eb="1">
      <t>ナゾ</t>
    </rPh>
    <rPh sb="2" eb="5">
      <t>キタチョウセン</t>
    </rPh>
    <rPh sb="6" eb="8">
      <t>チジョウ</t>
    </rPh>
    <rPh sb="9" eb="11">
      <t>ラクエン</t>
    </rPh>
    <rPh sb="15" eb="16">
      <t>ヨ</t>
    </rPh>
    <rPh sb="17" eb="19">
      <t>クガイ</t>
    </rPh>
    <phoneticPr fontId="8"/>
  </si>
  <si>
    <t>全道労協センター代表者会議資料１９９３年</t>
    <rPh sb="19" eb="20">
      <t>ネン</t>
    </rPh>
    <phoneticPr fontId="8"/>
  </si>
  <si>
    <t>／北海道立内職公共職業補導所</t>
    <rPh sb="1" eb="4">
      <t>ホッカイドウ</t>
    </rPh>
    <rPh sb="4" eb="5">
      <t>タ</t>
    </rPh>
    <rPh sb="5" eb="7">
      <t>ナイショク</t>
    </rPh>
    <rPh sb="7" eb="9">
      <t>コウキョウ</t>
    </rPh>
    <rPh sb="9" eb="11">
      <t>ショクギョウ</t>
    </rPh>
    <rPh sb="11" eb="13">
      <t>ホドウ</t>
    </rPh>
    <rPh sb="13" eb="14">
      <t>ショ</t>
    </rPh>
    <phoneticPr fontId="8"/>
  </si>
  <si>
    <t>世界の労働１９９３年７～１２月</t>
  </si>
  <si>
    <t>インフレ阻止・物価値上げ反対闘争綴１９７４年</t>
  </si>
  <si>
    <t>北海道自治研究№１７９～１８１・１８３</t>
  </si>
  <si>
    <t>奥山亮著／北方書院</t>
  </si>
  <si>
    <t>第４９回定期大会議案書</t>
    <rPh sb="0" eb="1">
      <t>ダイ</t>
    </rPh>
    <rPh sb="3" eb="4">
      <t>カイ</t>
    </rPh>
    <rPh sb="4" eb="6">
      <t>テイキ</t>
    </rPh>
    <rPh sb="6" eb="8">
      <t>タイカイ</t>
    </rPh>
    <rPh sb="8" eb="11">
      <t>ギアンショ</t>
    </rPh>
    <phoneticPr fontId="7"/>
  </si>
  <si>
    <t>柴田穂／光文社</t>
    <rPh sb="0" eb="2">
      <t>シバタ</t>
    </rPh>
    <rPh sb="2" eb="3">
      <t>ミノル</t>
    </rPh>
    <rPh sb="4" eb="5">
      <t>コウ</t>
    </rPh>
    <rPh sb="5" eb="6">
      <t>ブン</t>
    </rPh>
    <rPh sb="6" eb="7">
      <t>シャ</t>
    </rPh>
    <phoneticPr fontId="8"/>
  </si>
  <si>
    <t>民衆の光と影：私の昭和史</t>
  </si>
  <si>
    <t>マゼランが来た</t>
    <rPh sb="5" eb="6">
      <t>キ</t>
    </rPh>
    <phoneticPr fontId="8"/>
  </si>
  <si>
    <t>669</t>
  </si>
  <si>
    <t>／国鉄労組札幌地方本部</t>
  </si>
  <si>
    <t>／全北海道労働組合協議会，日本平和委員会</t>
    <rPh sb="13" eb="15">
      <t>ニホン</t>
    </rPh>
    <rPh sb="15" eb="17">
      <t>ヘイワ</t>
    </rPh>
    <rPh sb="17" eb="20">
      <t>イインカイ</t>
    </rPh>
    <phoneticPr fontId="8"/>
  </si>
  <si>
    <t>アイアコッカ－わが闘魂の経営－</t>
    <rPh sb="9" eb="11">
      <t>トウコン</t>
    </rPh>
    <rPh sb="12" eb="14">
      <t>ケイエイ</t>
    </rPh>
    <phoneticPr fontId="8"/>
  </si>
  <si>
    <t>日本機関紙協会</t>
    <rPh sb="0" eb="2">
      <t>ニホン</t>
    </rPh>
    <rPh sb="2" eb="5">
      <t>キカンシ</t>
    </rPh>
    <rPh sb="5" eb="7">
      <t>キョウカイ</t>
    </rPh>
    <phoneticPr fontId="8"/>
  </si>
  <si>
    <t>リー・アイアコッカ著，徳岡孝夫訳／ダイヤモンド社</t>
    <rPh sb="9" eb="10">
      <t>チョ</t>
    </rPh>
    <rPh sb="11" eb="12">
      <t>トク</t>
    </rPh>
    <rPh sb="12" eb="13">
      <t>オカ</t>
    </rPh>
    <rPh sb="13" eb="15">
      <t>タカオ</t>
    </rPh>
    <rPh sb="15" eb="16">
      <t>ヤク</t>
    </rPh>
    <rPh sb="23" eb="24">
      <t>シャ</t>
    </rPh>
    <phoneticPr fontId="8"/>
  </si>
  <si>
    <t>炭鉱経営資料昭和２９年３～６月</t>
  </si>
  <si>
    <t>７４年度版経済の激動に対処する賃金検討資料：人件費負担増加の吸収作と中高年の賃金対策</t>
    <rPh sb="2" eb="5">
      <t>ネンドバン</t>
    </rPh>
    <rPh sb="5" eb="7">
      <t>ケイザイ</t>
    </rPh>
    <rPh sb="8" eb="10">
      <t>ゲキドウ</t>
    </rPh>
    <rPh sb="11" eb="13">
      <t>タイショ</t>
    </rPh>
    <rPh sb="15" eb="17">
      <t>チンギン</t>
    </rPh>
    <rPh sb="17" eb="19">
      <t>ケントウ</t>
    </rPh>
    <rPh sb="19" eb="21">
      <t>シリョウ</t>
    </rPh>
    <rPh sb="22" eb="25">
      <t>ジンケンヒ</t>
    </rPh>
    <rPh sb="25" eb="27">
      <t>フタン</t>
    </rPh>
    <rPh sb="27" eb="29">
      <t>ゾウカ</t>
    </rPh>
    <rPh sb="30" eb="32">
      <t>キュウシュウ</t>
    </rPh>
    <rPh sb="32" eb="33">
      <t>サク</t>
    </rPh>
    <rPh sb="34" eb="37">
      <t>チュウコウネン</t>
    </rPh>
    <rPh sb="38" eb="40">
      <t>チンギン</t>
    </rPh>
    <rPh sb="40" eb="42">
      <t>タイサク</t>
    </rPh>
    <phoneticPr fontId="8"/>
  </si>
  <si>
    <t>石炭国有化闘争１９６９～７０年：中間総括・要請書</t>
    <rPh sb="0" eb="2">
      <t>セキタン</t>
    </rPh>
    <rPh sb="2" eb="5">
      <t>コクユウカ</t>
    </rPh>
    <rPh sb="5" eb="7">
      <t>トウソウ</t>
    </rPh>
    <rPh sb="14" eb="15">
      <t>ネン</t>
    </rPh>
    <rPh sb="16" eb="18">
      <t>チュウカン</t>
    </rPh>
    <rPh sb="18" eb="20">
      <t>ソウカツ</t>
    </rPh>
    <rPh sb="21" eb="24">
      <t>ヨウセイショ</t>
    </rPh>
    <phoneticPr fontId="7"/>
  </si>
  <si>
    <t>２０年のあゆみ</t>
    <rPh sb="2" eb="3">
      <t>ネン</t>
    </rPh>
    <phoneticPr fontId="8"/>
  </si>
  <si>
    <t>北海道土木部管理課／同</t>
    <rPh sb="0" eb="3">
      <t>ホッカイドウ</t>
    </rPh>
    <rPh sb="3" eb="5">
      <t>ドボク</t>
    </rPh>
    <rPh sb="5" eb="6">
      <t>ブ</t>
    </rPh>
    <rPh sb="6" eb="9">
      <t>カンリカ</t>
    </rPh>
    <rPh sb="10" eb="11">
      <t>ドウ</t>
    </rPh>
    <phoneticPr fontId="8"/>
  </si>
  <si>
    <t>自治体労働者ハンドブック１９７９年度版</t>
    <rPh sb="16" eb="19">
      <t>ネンドバン</t>
    </rPh>
    <phoneticPr fontId="8"/>
  </si>
  <si>
    <t>カウントダウン：宇宙戦争への秒読み</t>
    <rPh sb="8" eb="10">
      <t>ウチュウ</t>
    </rPh>
    <rPh sb="10" eb="12">
      <t>センソウ</t>
    </rPh>
    <rPh sb="14" eb="16">
      <t>ビョウヨ</t>
    </rPh>
    <phoneticPr fontId="8"/>
  </si>
  <si>
    <t>上田正一著／［上田正一］</t>
  </si>
  <si>
    <t>憲法改悪反対関係１９７８～８２年</t>
  </si>
  <si>
    <t>新情報化社会論</t>
    <rPh sb="0" eb="3">
      <t>シンジョウホウ</t>
    </rPh>
    <rPh sb="3" eb="4">
      <t>カ</t>
    </rPh>
    <rPh sb="4" eb="7">
      <t>シャカイロン</t>
    </rPh>
    <phoneticPr fontId="8"/>
  </si>
  <si>
    <t>新聞記者が危ない：内そとからの砲火</t>
  </si>
  <si>
    <t>全道労協組織対策部綴１９６２年</t>
    <rPh sb="14" eb="15">
      <t>ネン</t>
    </rPh>
    <phoneticPr fontId="8"/>
  </si>
  <si>
    <t>355</t>
  </si>
  <si>
    <t>ライシャワー自伝</t>
    <rPh sb="6" eb="8">
      <t>ジデン</t>
    </rPh>
    <phoneticPr fontId="8"/>
  </si>
  <si>
    <t>エドウィン．Ｏ．ライシャワー著，徳岡孝夫訳／文藝春秋</t>
    <rPh sb="14" eb="15">
      <t>チョ</t>
    </rPh>
    <rPh sb="16" eb="18">
      <t>トクオカ</t>
    </rPh>
    <rPh sb="18" eb="20">
      <t>タカオ</t>
    </rPh>
    <rPh sb="20" eb="21">
      <t>ヤク</t>
    </rPh>
    <rPh sb="22" eb="23">
      <t>ブン</t>
    </rPh>
    <rPh sb="23" eb="24">
      <t>ゲイ</t>
    </rPh>
    <rPh sb="24" eb="25">
      <t>ハル</t>
    </rPh>
    <rPh sb="25" eb="26">
      <t>アキ</t>
    </rPh>
    <phoneticPr fontId="8"/>
  </si>
  <si>
    <t>東日本フェリー企画室編／東日本フェリー</t>
    <rPh sb="0" eb="3">
      <t>ヒガシニホン</t>
    </rPh>
    <rPh sb="7" eb="10">
      <t>キカクシツ</t>
    </rPh>
    <rPh sb="10" eb="11">
      <t>ヘン</t>
    </rPh>
    <rPh sb="12" eb="15">
      <t>ヒガシニホン</t>
    </rPh>
    <phoneticPr fontId="7"/>
  </si>
  <si>
    <t>伊藤章治／勁草書房</t>
    <rPh sb="0" eb="2">
      <t>イトウ</t>
    </rPh>
    <rPh sb="2" eb="4">
      <t>ショウジ</t>
    </rPh>
    <rPh sb="6" eb="7">
      <t>クサ</t>
    </rPh>
    <rPh sb="7" eb="9">
      <t>ショボウ</t>
    </rPh>
    <phoneticPr fontId="8"/>
  </si>
  <si>
    <t>大原社会問題研究所雑誌５４４号２００４年３月</t>
  </si>
  <si>
    <t>いのちと暮らしを守る道民運動１９８０年</t>
  </si>
  <si>
    <t>深層の社会主義－ソ連・東欧・中国こころの探訪－</t>
    <rPh sb="0" eb="2">
      <t>シンソウ</t>
    </rPh>
    <rPh sb="3" eb="5">
      <t>シャカイ</t>
    </rPh>
    <rPh sb="5" eb="7">
      <t>シュギ</t>
    </rPh>
    <rPh sb="8" eb="10">
      <t>ソレン</t>
    </rPh>
    <rPh sb="11" eb="12">
      <t>ヒガシ</t>
    </rPh>
    <rPh sb="12" eb="13">
      <t>オウ</t>
    </rPh>
    <rPh sb="14" eb="16">
      <t>チュウゴク</t>
    </rPh>
    <rPh sb="20" eb="21">
      <t>タン</t>
    </rPh>
    <rPh sb="21" eb="22">
      <t>ホウ</t>
    </rPh>
    <phoneticPr fontId="8"/>
  </si>
  <si>
    <t>賃金と社会保障№１３８３２００４年１２月上旬号：【特集】自動車産業労働の立体的研究</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1">
      <t>ジドウシャ</t>
    </rPh>
    <rPh sb="31" eb="33">
      <t>サンギョウ</t>
    </rPh>
    <rPh sb="33" eb="35">
      <t>ロウドウ</t>
    </rPh>
    <rPh sb="36" eb="39">
      <t>リッタイテキ</t>
    </rPh>
    <rPh sb="39" eb="41">
      <t>ケンキュウ</t>
    </rPh>
    <phoneticPr fontId="8"/>
  </si>
  <si>
    <t>北海道春闘共闘委員会／同</t>
    <rPh sb="0" eb="3">
      <t>ホッカイドウ</t>
    </rPh>
    <rPh sb="3" eb="5">
      <t>シュントウ</t>
    </rPh>
    <rPh sb="5" eb="7">
      <t>キョウトウ</t>
    </rPh>
    <rPh sb="7" eb="10">
      <t>イインカイ</t>
    </rPh>
    <rPh sb="11" eb="12">
      <t>ドウ</t>
    </rPh>
    <phoneticPr fontId="7"/>
  </si>
  <si>
    <t>ハル．松方．ライシャワー著，広中和歌子訳／文藝春秋</t>
    <rPh sb="3" eb="5">
      <t>マツカタ</t>
    </rPh>
    <rPh sb="12" eb="13">
      <t>チョ</t>
    </rPh>
    <rPh sb="14" eb="15">
      <t>ヒロ</t>
    </rPh>
    <rPh sb="15" eb="16">
      <t>ナカ</t>
    </rPh>
    <rPh sb="16" eb="19">
      <t>ワカコ</t>
    </rPh>
    <rPh sb="19" eb="20">
      <t>ヤク</t>
    </rPh>
    <rPh sb="21" eb="22">
      <t>ブン</t>
    </rPh>
    <rPh sb="22" eb="23">
      <t>ゲイ</t>
    </rPh>
    <rPh sb="23" eb="24">
      <t>ハル</t>
    </rPh>
    <rPh sb="24" eb="25">
      <t>アキ</t>
    </rPh>
    <phoneticPr fontId="8"/>
  </si>
  <si>
    <t>目標は撃墜された：大韓航空機事件の真実</t>
    <rPh sb="0" eb="2">
      <t>モクヒョウ</t>
    </rPh>
    <rPh sb="3" eb="5">
      <t>ゲキツイ</t>
    </rPh>
    <rPh sb="9" eb="11">
      <t>ダイカン</t>
    </rPh>
    <rPh sb="11" eb="14">
      <t>コウクウキ</t>
    </rPh>
    <rPh sb="14" eb="16">
      <t>ジケン</t>
    </rPh>
    <rPh sb="17" eb="19">
      <t>シンジツ</t>
    </rPh>
    <phoneticPr fontId="8"/>
  </si>
  <si>
    <t>雇用の現状と見通し昭和４４年１月</t>
    <rPh sb="0" eb="2">
      <t>コヨウ</t>
    </rPh>
    <rPh sb="3" eb="5">
      <t>ゲンジョウ</t>
    </rPh>
    <rPh sb="6" eb="8">
      <t>ミトオ</t>
    </rPh>
    <rPh sb="9" eb="11">
      <t>ショウワ</t>
    </rPh>
    <rPh sb="13" eb="14">
      <t>ネン</t>
    </rPh>
    <rPh sb="15" eb="16">
      <t>ガツ</t>
    </rPh>
    <phoneticPr fontId="8"/>
  </si>
  <si>
    <t>セイモア．Ｍ．ハーシュ著，篠田豊訳／文藝春秋</t>
    <rPh sb="11" eb="12">
      <t>チョ</t>
    </rPh>
    <rPh sb="13" eb="15">
      <t>シノダ</t>
    </rPh>
    <rPh sb="15" eb="16">
      <t>ユタカ</t>
    </rPh>
    <rPh sb="16" eb="17">
      <t>ヤク</t>
    </rPh>
    <rPh sb="18" eb="19">
      <t>ブン</t>
    </rPh>
    <rPh sb="19" eb="20">
      <t>ゲイ</t>
    </rPh>
    <rPh sb="20" eb="21">
      <t>ハル</t>
    </rPh>
    <rPh sb="21" eb="22">
      <t>アキ</t>
    </rPh>
    <phoneticPr fontId="8"/>
  </si>
  <si>
    <t>中央労働時報別冊第８５８～８７０号：不当労働行為事件命令・行政訴訟判決（第８６３号欠)(広瀬鉄工所事件他）</t>
    <rPh sb="6" eb="8">
      <t>ベッサツ</t>
    </rPh>
    <phoneticPr fontId="8"/>
  </si>
  <si>
    <t>福間知之／テレメディア</t>
    <rPh sb="0" eb="1">
      <t>フク</t>
    </rPh>
    <rPh sb="1" eb="2">
      <t>マ</t>
    </rPh>
    <rPh sb="2" eb="4">
      <t>トモユキ</t>
    </rPh>
    <phoneticPr fontId="8"/>
  </si>
  <si>
    <t>不当労働行為事件命令集１３２《１７年５月～８月》</t>
  </si>
  <si>
    <t>戦後学生弁論の歩み：全関東学生雄弁連盟２０年史</t>
  </si>
  <si>
    <t>日本経済新聞社編／同</t>
    <rPh sb="0" eb="4">
      <t>ニホンケイザイ</t>
    </rPh>
    <rPh sb="4" eb="7">
      <t>シンブンシャ</t>
    </rPh>
    <rPh sb="7" eb="8">
      <t>ヘン</t>
    </rPh>
    <rPh sb="9" eb="10">
      <t>ドウ</t>
    </rPh>
    <phoneticPr fontId="8"/>
  </si>
  <si>
    <t>北海道失業保険研究会編／同</t>
  </si>
  <si>
    <t>3031</t>
  </si>
  <si>
    <t>公害関係１９７３年：「伊達火力建設に対する基本的考え方」定期大会議案</t>
    <rPh sb="0" eb="2">
      <t>コウガイ</t>
    </rPh>
    <rPh sb="2" eb="4">
      <t>カンケイ</t>
    </rPh>
    <rPh sb="8" eb="9">
      <t>ネン</t>
    </rPh>
    <rPh sb="11" eb="13">
      <t>ダテ</t>
    </rPh>
    <rPh sb="13" eb="15">
      <t>カリョク</t>
    </rPh>
    <rPh sb="15" eb="17">
      <t>ケンセツ</t>
    </rPh>
    <rPh sb="18" eb="19">
      <t>タイ</t>
    </rPh>
    <rPh sb="21" eb="24">
      <t>キホンテキ</t>
    </rPh>
    <rPh sb="24" eb="27">
      <t>カンガエカタ</t>
    </rPh>
    <rPh sb="28" eb="30">
      <t>テイキ</t>
    </rPh>
    <rPh sb="30" eb="32">
      <t>タイカイ</t>
    </rPh>
    <rPh sb="32" eb="34">
      <t>ギアン</t>
    </rPh>
    <phoneticPr fontId="7"/>
  </si>
  <si>
    <t>国際児童年関係資料１９７９年</t>
    <rPh sb="0" eb="2">
      <t>コクサイ</t>
    </rPh>
    <rPh sb="2" eb="4">
      <t>ジドウ</t>
    </rPh>
    <rPh sb="4" eb="5">
      <t>ネン</t>
    </rPh>
    <rPh sb="5" eb="7">
      <t>カンケイ</t>
    </rPh>
    <rPh sb="7" eb="9">
      <t>シリョウ</t>
    </rPh>
    <rPh sb="13" eb="14">
      <t>ネン</t>
    </rPh>
    <phoneticPr fontId="7"/>
  </si>
  <si>
    <t>連合司令部：労戦統一の立役者夜話</t>
    <rPh sb="0" eb="2">
      <t>レンゴウ</t>
    </rPh>
    <rPh sb="2" eb="5">
      <t>シレイブ</t>
    </rPh>
    <rPh sb="6" eb="7">
      <t>ロウ</t>
    </rPh>
    <rPh sb="7" eb="8">
      <t>セン</t>
    </rPh>
    <rPh sb="8" eb="10">
      <t>トウイツ</t>
    </rPh>
    <rPh sb="11" eb="14">
      <t>タテヤクシャ</t>
    </rPh>
    <rPh sb="14" eb="15">
      <t>ヨル</t>
    </rPh>
    <rPh sb="15" eb="16">
      <t>ハナシ</t>
    </rPh>
    <phoneticPr fontId="8"/>
  </si>
  <si>
    <t>昭和５９年度定期大会議案書昭和５８年一般会計・決算報告昭和５９年度運動方針（案）・予算（案）</t>
    <rPh sb="0" eb="2">
      <t>ショウワ</t>
    </rPh>
    <rPh sb="4" eb="6">
      <t>ネンド</t>
    </rPh>
    <rPh sb="6" eb="8">
      <t>テイキ</t>
    </rPh>
    <rPh sb="8" eb="10">
      <t>タイカイ</t>
    </rPh>
    <rPh sb="10" eb="13">
      <t>ギアンショ</t>
    </rPh>
    <rPh sb="13" eb="15">
      <t>ショウワ</t>
    </rPh>
    <rPh sb="17" eb="18">
      <t>ネン</t>
    </rPh>
    <rPh sb="18" eb="20">
      <t>イッパン</t>
    </rPh>
    <rPh sb="20" eb="22">
      <t>カイケイ</t>
    </rPh>
    <rPh sb="23" eb="25">
      <t>ケッサン</t>
    </rPh>
    <rPh sb="25" eb="27">
      <t>ホウコク</t>
    </rPh>
    <rPh sb="27" eb="29">
      <t>ショウワ</t>
    </rPh>
    <rPh sb="31" eb="33">
      <t>ネンド</t>
    </rPh>
    <rPh sb="33" eb="35">
      <t>ウンドウ</t>
    </rPh>
    <rPh sb="35" eb="37">
      <t>ホウシン</t>
    </rPh>
    <rPh sb="38" eb="39">
      <t>アン</t>
    </rPh>
    <rPh sb="41" eb="43">
      <t>ヨサン</t>
    </rPh>
    <rPh sb="44" eb="45">
      <t>アン</t>
    </rPh>
    <phoneticPr fontId="8"/>
  </si>
  <si>
    <t>ポスター大巾の私学助成でゆきとどいた教育を!!</t>
  </si>
  <si>
    <t>労働政策研究報告書サマリーNo.１８「労働者」の法的概念：７ヶ国の比較法的考察</t>
    <rPh sb="0" eb="2">
      <t>ロウドウ</t>
    </rPh>
    <rPh sb="2" eb="4">
      <t>セイサク</t>
    </rPh>
    <rPh sb="4" eb="6">
      <t>ケンキュウ</t>
    </rPh>
    <rPh sb="6" eb="9">
      <t>ホウコクショ</t>
    </rPh>
    <rPh sb="19" eb="22">
      <t>ロウドウシャ</t>
    </rPh>
    <rPh sb="24" eb="26">
      <t>ホウテキ</t>
    </rPh>
    <rPh sb="26" eb="28">
      <t>ガイネン</t>
    </rPh>
    <rPh sb="31" eb="32">
      <t>コク</t>
    </rPh>
    <rPh sb="33" eb="35">
      <t>ヒカク</t>
    </rPh>
    <rPh sb="35" eb="36">
      <t>ホウ</t>
    </rPh>
    <rPh sb="36" eb="37">
      <t>テキ</t>
    </rPh>
    <rPh sb="37" eb="39">
      <t>コウサツ</t>
    </rPh>
    <phoneticPr fontId="8"/>
  </si>
  <si>
    <t>アジアの工業化と技術移転（アジア工業化シリーズ１０）</t>
    <rPh sb="4" eb="7">
      <t>コウギョウカ</t>
    </rPh>
    <rPh sb="8" eb="10">
      <t>ギジュツ</t>
    </rPh>
    <rPh sb="10" eb="12">
      <t>イテン</t>
    </rPh>
    <rPh sb="16" eb="19">
      <t>コウギョウカ</t>
    </rPh>
    <phoneticPr fontId="8"/>
  </si>
  <si>
    <t>世界労働組合運動通巻第２９２・３０３～３０７・３０９・３１１～３１３・３２３～３２５号１９６７年１～６９年１１月</t>
    <rPh sb="0" eb="2">
      <t>セカイ</t>
    </rPh>
    <rPh sb="2" eb="4">
      <t>ロウドウ</t>
    </rPh>
    <rPh sb="4" eb="6">
      <t>クミアイ</t>
    </rPh>
    <rPh sb="6" eb="8">
      <t>ウンドウ</t>
    </rPh>
    <rPh sb="8" eb="10">
      <t>ツウカン</t>
    </rPh>
    <rPh sb="10" eb="11">
      <t>ダイ</t>
    </rPh>
    <rPh sb="42" eb="43">
      <t>ゴウ</t>
    </rPh>
    <rPh sb="55" eb="56">
      <t>ガツ</t>
    </rPh>
    <phoneticPr fontId="7"/>
  </si>
  <si>
    <t>ポスター国民の権利を守る中央集会（開催日：１１月２７日開催地：教育会館講堂）</t>
  </si>
  <si>
    <t>秋季年末闘争・政策制度要求道民会議等１９７６年（付属資料：春闘共闘委員会（北海道，関東）)</t>
    <rPh sb="24" eb="26">
      <t>フゾク</t>
    </rPh>
    <rPh sb="26" eb="28">
      <t>シリョウ</t>
    </rPh>
    <phoneticPr fontId="8"/>
  </si>
  <si>
    <t>日本労働協会雑誌№１３６～１４１１９７０年７～１２月</t>
    <rPh sb="0" eb="2">
      <t>ニホン</t>
    </rPh>
    <rPh sb="2" eb="4">
      <t>ロウドウ</t>
    </rPh>
    <rPh sb="4" eb="6">
      <t>キョウカイ</t>
    </rPh>
    <rPh sb="6" eb="8">
      <t>ザッシ</t>
    </rPh>
    <rPh sb="20" eb="21">
      <t>ネン</t>
    </rPh>
    <rPh sb="25" eb="26">
      <t>ガツ</t>
    </rPh>
    <phoneticPr fontId="7"/>
  </si>
  <si>
    <t>国鉄関係１９７９年：国労・定期道委員会第２５回「たたかいの足跡」第７号（１９７８年度経過報告書）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4" eb="35">
      <t>ゴウ</t>
    </rPh>
    <rPh sb="40" eb="42">
      <t>ネンド</t>
    </rPh>
    <rPh sb="42" eb="44">
      <t>ケイカ</t>
    </rPh>
    <rPh sb="44" eb="47">
      <t>ホウコクショ</t>
    </rPh>
    <phoneticPr fontId="7"/>
  </si>
  <si>
    <t>証言河野謙三</t>
    <rPh sb="0" eb="2">
      <t>ショウゲン</t>
    </rPh>
    <rPh sb="2" eb="4">
      <t>カワノ</t>
    </rPh>
    <rPh sb="4" eb="6">
      <t>ケンゾウ</t>
    </rPh>
    <phoneticPr fontId="8"/>
  </si>
  <si>
    <t>本部定時大会経過報告資料集１９５８年度</t>
  </si>
  <si>
    <t>社会主義№１７９：特集社会主義協会の３０年・転換期にたつ内外情勢と労働者運動の課題（１９８１年１月号）</t>
    <rPh sb="0" eb="2">
      <t>シャカイ</t>
    </rPh>
    <rPh sb="2" eb="4">
      <t>シュギ</t>
    </rPh>
    <rPh sb="9" eb="11">
      <t>トクシュウ</t>
    </rPh>
    <rPh sb="11" eb="13">
      <t>シャカイ</t>
    </rPh>
    <rPh sb="13" eb="15">
      <t>シュギ</t>
    </rPh>
    <rPh sb="15" eb="17">
      <t>キョウカイ</t>
    </rPh>
    <rPh sb="20" eb="21">
      <t>ネン</t>
    </rPh>
    <rPh sb="22" eb="25">
      <t>テンカンキ</t>
    </rPh>
    <rPh sb="28" eb="30">
      <t>ナイガイ</t>
    </rPh>
    <rPh sb="30" eb="32">
      <t>ジョウセイ</t>
    </rPh>
    <rPh sb="33" eb="36">
      <t>ロウドウシャ</t>
    </rPh>
    <rPh sb="36" eb="38">
      <t>ウンドウ</t>
    </rPh>
    <rPh sb="39" eb="41">
      <t>カダイ</t>
    </rPh>
    <rPh sb="46" eb="47">
      <t>ネン</t>
    </rPh>
    <rPh sb="48" eb="50">
      <t>ガツゴウ</t>
    </rPh>
    <phoneticPr fontId="7"/>
  </si>
  <si>
    <t>証言河野謙三刊行委員会編／毎日新聞社</t>
    <rPh sb="0" eb="2">
      <t>ショウゲン</t>
    </rPh>
    <rPh sb="2" eb="4">
      <t>カワノ</t>
    </rPh>
    <rPh sb="4" eb="6">
      <t>ケンゾウ</t>
    </rPh>
    <rPh sb="6" eb="8">
      <t>カンコウ</t>
    </rPh>
    <rPh sb="8" eb="11">
      <t>イインカイ</t>
    </rPh>
    <rPh sb="11" eb="12">
      <t>ヘン</t>
    </rPh>
    <rPh sb="13" eb="15">
      <t>マイニチ</t>
    </rPh>
    <rPh sb="15" eb="18">
      <t>シンブンシャ</t>
    </rPh>
    <phoneticPr fontId="8"/>
  </si>
  <si>
    <t>片岡昇／有斐閣</t>
  </si>
  <si>
    <t>原水爆禁止世界大会第２２回１９６７年</t>
    <rPh sb="0" eb="3">
      <t>ゲンスイバク</t>
    </rPh>
    <rPh sb="3" eb="5">
      <t>キンシ</t>
    </rPh>
    <rPh sb="5" eb="7">
      <t>セカイ</t>
    </rPh>
    <rPh sb="7" eb="9">
      <t>タイカイ</t>
    </rPh>
    <rPh sb="9" eb="10">
      <t>ダイ</t>
    </rPh>
    <rPh sb="12" eb="13">
      <t>カイ</t>
    </rPh>
    <rPh sb="17" eb="18">
      <t>ネン</t>
    </rPh>
    <phoneticPr fontId="7"/>
  </si>
  <si>
    <t>資料労働運動史昭和３０年</t>
    <rPh sb="0" eb="2">
      <t>シリョウ</t>
    </rPh>
    <rPh sb="2" eb="3">
      <t>ロウ</t>
    </rPh>
    <rPh sb="3" eb="4">
      <t>ドウ</t>
    </rPh>
    <rPh sb="4" eb="6">
      <t>ウンドウ</t>
    </rPh>
    <rPh sb="6" eb="7">
      <t>シ</t>
    </rPh>
    <rPh sb="7" eb="9">
      <t>ショウワ</t>
    </rPh>
    <rPh sb="11" eb="12">
      <t>ネン</t>
    </rPh>
    <phoneticPr fontId="7"/>
  </si>
  <si>
    <t>月刊社会党№３１４：国連軍縮総会と平和運動（１９８２年８月号）</t>
    <rPh sb="0" eb="2">
      <t>ゲッカン</t>
    </rPh>
    <rPh sb="2" eb="5">
      <t>シャカイトウ</t>
    </rPh>
    <rPh sb="10" eb="12">
      <t>コクレン</t>
    </rPh>
    <rPh sb="12" eb="14">
      <t>グンシュク</t>
    </rPh>
    <rPh sb="14" eb="16">
      <t>ソウカイ</t>
    </rPh>
    <rPh sb="17" eb="21">
      <t>ヘイワウンドウ</t>
    </rPh>
    <rPh sb="26" eb="27">
      <t>ネン</t>
    </rPh>
    <rPh sb="28" eb="30">
      <t>ガツゴウ</t>
    </rPh>
    <phoneticPr fontId="7"/>
  </si>
  <si>
    <t>高橋彦博／新日本出版社</t>
  </si>
  <si>
    <t>沖労新聞縮刷版第５巻第５０１～６５０号</t>
  </si>
  <si>
    <t>森岡浩二編／岩波書店</t>
    <rPh sb="0" eb="2">
      <t>モリオカ</t>
    </rPh>
    <rPh sb="2" eb="4">
      <t>コウジ</t>
    </rPh>
    <rPh sb="4" eb="5">
      <t>ヘン</t>
    </rPh>
    <rPh sb="6" eb="8">
      <t>イワナミ</t>
    </rPh>
    <rPh sb="8" eb="10">
      <t>ショテン</t>
    </rPh>
    <phoneticPr fontId="8"/>
  </si>
  <si>
    <t>新王子製紙社内報NewOji第６７号～第７１号Ｈ８年７月～９月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0" eb="31">
      <t>ツキ</t>
    </rPh>
    <phoneticPr fontId="8"/>
  </si>
  <si>
    <t>電機労連沖電機工業労働組合／同</t>
    <rPh sb="14" eb="15">
      <t>ドウ</t>
    </rPh>
    <phoneticPr fontId="8"/>
  </si>
  <si>
    <t>季刊労働者の権利通巻２８１号２００９年１０月：労働者の権利白書２００９年版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</si>
  <si>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賃金と社会保障№１２６１１９９９年１１月上旬号：【特集】ホームヘルパーの健康と安全のために</t>
    <rPh sb="0" eb="2">
      <t>チンギン</t>
    </rPh>
    <rPh sb="3" eb="5">
      <t>シャカイ</t>
    </rPh>
    <rPh sb="5" eb="7">
      <t>ホショウ</t>
    </rPh>
    <rPh sb="16" eb="17">
      <t>ネン</t>
    </rPh>
    <rPh sb="19" eb="20">
      <t>ツキ</t>
    </rPh>
    <rPh sb="20" eb="21">
      <t>ウエ</t>
    </rPh>
    <rPh sb="21" eb="22">
      <t>シュン</t>
    </rPh>
    <rPh sb="22" eb="23">
      <t>ゴウ</t>
    </rPh>
    <rPh sb="25" eb="27">
      <t>トクシュウ</t>
    </rPh>
    <rPh sb="36" eb="38">
      <t>ケンコウ</t>
    </rPh>
    <rPh sb="39" eb="41">
      <t>アンゼン</t>
    </rPh>
    <phoneticPr fontId="8"/>
  </si>
  <si>
    <t>オール三洋縮刷版機関紙№３１６～４０４１９７８～８２年（議案書／速報［全２冊］）</t>
    <rPh sb="26" eb="27">
      <t>ネン</t>
    </rPh>
    <phoneticPr fontId="8"/>
  </si>
  <si>
    <t>「均等法」私たちの職場は？-見直そう広げようみんなの権利-：新聞産業ではたらく婦人の第２４回全国集会（１９８６年５月24～26日）</t>
    <rPh sb="1" eb="4">
      <t>キントウホウ</t>
    </rPh>
    <rPh sb="5" eb="6">
      <t>ワタシ</t>
    </rPh>
    <rPh sb="9" eb="11">
      <t>ショクバ</t>
    </rPh>
    <rPh sb="14" eb="16">
      <t>ミナオ</t>
    </rPh>
    <rPh sb="18" eb="19">
      <t>ヒロ</t>
    </rPh>
    <rPh sb="26" eb="28">
      <t>ケンリ</t>
    </rPh>
    <rPh sb="30" eb="32">
      <t>シンブン</t>
    </rPh>
    <rPh sb="32" eb="34">
      <t>サンギョウ</t>
    </rPh>
    <rPh sb="39" eb="41">
      <t>フジン</t>
    </rPh>
    <rPh sb="42" eb="43">
      <t>ダイ</t>
    </rPh>
    <rPh sb="45" eb="46">
      <t>カイ</t>
    </rPh>
    <rPh sb="46" eb="48">
      <t>ゼンコク</t>
    </rPh>
    <rPh sb="48" eb="50">
      <t>シュウカイ</t>
    </rPh>
    <rPh sb="55" eb="56">
      <t>ネン</t>
    </rPh>
    <rPh sb="57" eb="58">
      <t>ガツ</t>
    </rPh>
    <rPh sb="63" eb="64">
      <t>ニチ</t>
    </rPh>
    <phoneticPr fontId="8"/>
  </si>
  <si>
    <t>賃金と社会保障№９７７１９８８年１月上旬号：【特集】連合誕生と労働組合運動の将来</t>
    <rPh sb="0" eb="2">
      <t>チンギン</t>
    </rPh>
    <rPh sb="3" eb="5">
      <t>シャカイ</t>
    </rPh>
    <rPh sb="5" eb="7">
      <t>ホショウ</t>
    </rPh>
    <rPh sb="15" eb="16">
      <t>ネン</t>
    </rPh>
    <rPh sb="17" eb="18">
      <t>ガツ</t>
    </rPh>
    <rPh sb="18" eb="20">
      <t>ジョウジュン</t>
    </rPh>
    <rPh sb="20" eb="21">
      <t>ゴウ</t>
    </rPh>
    <rPh sb="23" eb="25">
      <t>トクシュウ</t>
    </rPh>
    <rPh sb="26" eb="28">
      <t>レンゴウ</t>
    </rPh>
    <rPh sb="28" eb="30">
      <t>タンジョウ</t>
    </rPh>
    <rPh sb="31" eb="33">
      <t>ロウドウ</t>
    </rPh>
    <rPh sb="33" eb="35">
      <t>クミアイ</t>
    </rPh>
    <rPh sb="35" eb="37">
      <t>ウンドウ</t>
    </rPh>
    <rPh sb="38" eb="40">
      <t>ショウライ</t>
    </rPh>
    <phoneticPr fontId="8"/>
  </si>
  <si>
    <t>サハリン医療団関係［ほか］１９９１～１９９３年</t>
    <rPh sb="4" eb="7">
      <t>イリョウダン</t>
    </rPh>
    <rPh sb="7" eb="9">
      <t>カンケイ</t>
    </rPh>
    <rPh sb="22" eb="23">
      <t>ネン</t>
    </rPh>
    <phoneticPr fontId="8"/>
  </si>
  <si>
    <t>不当労働行為事件命令集１０６《８年９月～１２月》</t>
  </si>
  <si>
    <t>三洋電機労働組合／同</t>
  </si>
  <si>
    <t>A7</t>
  </si>
  <si>
    <t>新まんがカット集純創作描きおろし800コマ</t>
    <rPh sb="0" eb="1">
      <t>シン</t>
    </rPh>
    <rPh sb="7" eb="8">
      <t>シュウ</t>
    </rPh>
    <rPh sb="8" eb="9">
      <t>ジュン</t>
    </rPh>
    <rPh sb="9" eb="11">
      <t>ソウサク</t>
    </rPh>
    <rPh sb="11" eb="12">
      <t>カ</t>
    </rPh>
    <phoneticPr fontId="8"/>
  </si>
  <si>
    <t>オール三洋縮刷版機関紙№４０５～４５１１９８３～８５年（議案書／速報［全２冊］）</t>
    <rPh sb="26" eb="27">
      <t>ネン</t>
    </rPh>
    <phoneticPr fontId="8"/>
  </si>
  <si>
    <t>西部石炭鉱業連盟十年誌：昭和２１～３０年</t>
  </si>
  <si>
    <t>東芝労組ニュース縮刷版１１９５１～５９年</t>
    <rPh sb="19" eb="20">
      <t>ネン</t>
    </rPh>
    <phoneticPr fontId="8"/>
  </si>
  <si>
    <t>櫛田民蔵全集第２巻：価値および貨幣</t>
  </si>
  <si>
    <t>総評新聞縮刷版１３１９８６年１月～１２月</t>
    <rPh sb="0" eb="2">
      <t>ソウヒョウ</t>
    </rPh>
    <rPh sb="2" eb="4">
      <t>シンブン</t>
    </rPh>
    <rPh sb="4" eb="6">
      <t>シュクサツ</t>
    </rPh>
    <rPh sb="6" eb="7">
      <t>バン</t>
    </rPh>
    <rPh sb="13" eb="14">
      <t>ネン</t>
    </rPh>
    <rPh sb="15" eb="16">
      <t>ツキ</t>
    </rPh>
    <rPh sb="19" eb="20">
      <t>ツキ</t>
    </rPh>
    <phoneticPr fontId="8"/>
  </si>
  <si>
    <t>確かな未来へ－。２１世紀の私たちのふるさと：第３次北海道長期総合計画推進状況報告書平成１２年３月</t>
    <rPh sb="0" eb="1">
      <t>タシ</t>
    </rPh>
    <rPh sb="3" eb="5">
      <t>ミライ</t>
    </rPh>
    <rPh sb="10" eb="12">
      <t>セイキ</t>
    </rPh>
    <rPh sb="13" eb="14">
      <t>ワタシ</t>
    </rPh>
    <rPh sb="22" eb="23">
      <t>ダイ</t>
    </rPh>
    <rPh sb="24" eb="25">
      <t>ジ</t>
    </rPh>
    <rPh sb="25" eb="28">
      <t>ホッカイドウ</t>
    </rPh>
    <rPh sb="28" eb="30">
      <t>チョウキ</t>
    </rPh>
    <rPh sb="30" eb="32">
      <t>ソウゴウ</t>
    </rPh>
    <rPh sb="32" eb="34">
      <t>ケイカク</t>
    </rPh>
    <rPh sb="34" eb="36">
      <t>スイシン</t>
    </rPh>
    <rPh sb="36" eb="38">
      <t>ジョウキョウ</t>
    </rPh>
    <rPh sb="38" eb="41">
      <t>ホウコクショ</t>
    </rPh>
    <phoneticPr fontId="7"/>
  </si>
  <si>
    <t>ポスターメーデー第５１回：５月１日。あなたの参加でもりあげよう</t>
  </si>
  <si>
    <t>日録２０世紀：1986昭和61年チェルノブイリ原発事故の恐怖！</t>
    <rPh sb="0" eb="2">
      <t>ニチロク</t>
    </rPh>
    <rPh sb="4" eb="6">
      <t>セイキ</t>
    </rPh>
    <rPh sb="11" eb="13">
      <t>ショウワ</t>
    </rPh>
    <rPh sb="15" eb="16">
      <t>ネン</t>
    </rPh>
    <rPh sb="23" eb="25">
      <t>ゲンパツ</t>
    </rPh>
    <rPh sb="25" eb="27">
      <t>ジコ</t>
    </rPh>
    <rPh sb="28" eb="30">
      <t>キョウフ</t>
    </rPh>
    <phoneticPr fontId="8"/>
  </si>
  <si>
    <t>厚生省年金局監修／中央法規出版</t>
    <rPh sb="0" eb="3">
      <t>コウセイショウ</t>
    </rPh>
    <rPh sb="3" eb="6">
      <t>ネンキンキョク</t>
    </rPh>
    <rPh sb="6" eb="8">
      <t>カンシュウ</t>
    </rPh>
    <rPh sb="9" eb="11">
      <t>チュウオウ</t>
    </rPh>
    <rPh sb="11" eb="13">
      <t>ホウキ</t>
    </rPh>
    <rPh sb="13" eb="15">
      <t>シュッパン</t>
    </rPh>
    <phoneticPr fontId="8"/>
  </si>
  <si>
    <t>東芝労働組合／同</t>
  </si>
  <si>
    <t>国家機密法のすべて</t>
  </si>
  <si>
    <t>日本社会党，日本労働組合総評議会，札幌市民生局／同</t>
    <rPh sb="0" eb="2">
      <t>ニホン</t>
    </rPh>
    <rPh sb="2" eb="5">
      <t>シャカイトウ</t>
    </rPh>
    <rPh sb="6" eb="12">
      <t>ニホンロウドウクミアイ</t>
    </rPh>
    <rPh sb="12" eb="16">
      <t>ソウヒョウギカイ</t>
    </rPh>
    <rPh sb="17" eb="19">
      <t>サッポロ</t>
    </rPh>
    <rPh sb="19" eb="21">
      <t>シミン</t>
    </rPh>
    <rPh sb="21" eb="22">
      <t>セイ</t>
    </rPh>
    <rPh sb="22" eb="23">
      <t>キョク</t>
    </rPh>
    <rPh sb="24" eb="25">
      <t>ドウ</t>
    </rPh>
    <phoneticPr fontId="7"/>
  </si>
  <si>
    <t>大原社会問題研究所雑誌４２８号１９９４年７月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</si>
  <si>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北海道林務部／北海道立労働科学研究所</t>
  </si>
  <si>
    <t>地区労組協議会関係綴１９８７年</t>
    <rPh sb="14" eb="15">
      <t>ネン</t>
    </rPh>
    <phoneticPr fontId="8"/>
  </si>
  <si>
    <t>賃金構造基本統計調査報告第３巻昭和４９年</t>
  </si>
  <si>
    <t>主婦会づくりのために１９５８年</t>
  </si>
  <si>
    <t>主婦協関係１９８２年②：内職・パート調査等</t>
  </si>
  <si>
    <t>郵政労働運動史第５巻昭和３１年１～３２年１２月</t>
  </si>
  <si>
    <t>評論第６号昭和２１年８月号</t>
  </si>
  <si>
    <t>国際労働運動研究所編国際関係研究所訳／協同産業ＫＫ出版部</t>
  </si>
  <si>
    <t>団体交渉のための賃金資料１９７１年度版：主要論点の統計的解明と解説</t>
  </si>
  <si>
    <t>東芝労組ニュース縮刷版２１９５９～７２年</t>
    <rPh sb="19" eb="20">
      <t>ネン</t>
    </rPh>
    <phoneticPr fontId="8"/>
  </si>
  <si>
    <t>満州開拓月報第２巻第６號：満州移住月報改題（開拓地の一般概況に就いて、展覧會開催状況一覧表）</t>
  </si>
  <si>
    <t>雇用管理の実態</t>
  </si>
  <si>
    <t>北海道生産性モデル総合賃金調査報告書１９９２年版</t>
  </si>
  <si>
    <t>農業技術研究会編著／三一書房</t>
  </si>
  <si>
    <t>産別会議～その成立と運動の展開：労働運動史研究５３号</t>
  </si>
  <si>
    <t>高橋正雄，関嘉彦／労働問題懇話会</t>
  </si>
  <si>
    <t>第４８回定期大会議案書</t>
    <rPh sb="0" eb="1">
      <t>ダイ</t>
    </rPh>
    <rPh sb="3" eb="4">
      <t>カイ</t>
    </rPh>
    <rPh sb="4" eb="6">
      <t>テイキ</t>
    </rPh>
    <rPh sb="6" eb="8">
      <t>タイカイ</t>
    </rPh>
    <rPh sb="8" eb="11">
      <t>ギアンショ</t>
    </rPh>
    <phoneticPr fontId="7"/>
  </si>
  <si>
    <t>倉持米一／労働教育センター</t>
  </si>
  <si>
    <t>労働大臣官房政策調査部［編］／同</t>
  </si>
  <si>
    <t>幌内炭山暴動始末</t>
  </si>
  <si>
    <t>交替制労働白書：労働と健康・生活アンケート調査結果の中間報告</t>
  </si>
  <si>
    <t>石炭問題対策関係綴１９６３年：太平洋炭鉱大会・調査時報告</t>
  </si>
  <si>
    <t>幸福の追求者たち：ヤマハ労働組合４０年のあゆみ・小説編</t>
    <rPh sb="24" eb="26">
      <t>ショウセツ</t>
    </rPh>
    <phoneticPr fontId="8"/>
  </si>
  <si>
    <t>春季労使交渉の手引き１９９０年版</t>
    <rPh sb="0" eb="2">
      <t>シュンキ</t>
    </rPh>
    <rPh sb="2" eb="4">
      <t>ロウシ</t>
    </rPh>
    <rPh sb="4" eb="6">
      <t>コウショウ</t>
    </rPh>
    <rPh sb="7" eb="9">
      <t>テビキ</t>
    </rPh>
    <rPh sb="14" eb="15">
      <t>ネン</t>
    </rPh>
    <rPh sb="15" eb="16">
      <t>バン</t>
    </rPh>
    <phoneticPr fontId="7"/>
  </si>
  <si>
    <t>組織原簿（十勝・釧路・網走地区センター組織部）１９６０～６２年</t>
    <rPh sb="0" eb="2">
      <t>ソシキ</t>
    </rPh>
    <rPh sb="2" eb="4">
      <t>ゲンボ</t>
    </rPh>
    <rPh sb="5" eb="7">
      <t>トカチ</t>
    </rPh>
    <rPh sb="8" eb="10">
      <t>クシロ</t>
    </rPh>
    <rPh sb="11" eb="13">
      <t>アバシリ</t>
    </rPh>
    <rPh sb="13" eb="15">
      <t>チク</t>
    </rPh>
    <rPh sb="19" eb="21">
      <t>ソシキ</t>
    </rPh>
    <rPh sb="21" eb="22">
      <t>ブ</t>
    </rPh>
    <rPh sb="30" eb="31">
      <t>ネン</t>
    </rPh>
    <phoneticPr fontId="8"/>
  </si>
  <si>
    <t>鈴木勝利編／東芝労働組合</t>
  </si>
  <si>
    <t>東芝労組新聞縮刷版２第１９８～３０８号</t>
  </si>
  <si>
    <t>中央労働災害防止協会編／同</t>
    <rPh sb="12" eb="13">
      <t>ドウ</t>
    </rPh>
    <phoneticPr fontId="7"/>
  </si>
  <si>
    <t>医療労働第３６７～３７０号１９９４年１～６月</t>
    <rPh sb="0" eb="2">
      <t>イリョウ</t>
    </rPh>
    <rPh sb="2" eb="4">
      <t>ロウドウ</t>
    </rPh>
    <rPh sb="4" eb="5">
      <t>ダイ</t>
    </rPh>
    <rPh sb="12" eb="13">
      <t>ゴウ</t>
    </rPh>
    <rPh sb="17" eb="18">
      <t>ネン</t>
    </rPh>
    <rPh sb="21" eb="22">
      <t>ガツ</t>
    </rPh>
    <phoneticPr fontId="7"/>
  </si>
  <si>
    <t>沖縄返還運動・核の危機と沖縄１９６８・１９８７年</t>
    <rPh sb="0" eb="2">
      <t>オキナワ</t>
    </rPh>
    <rPh sb="2" eb="4">
      <t>ヘンカン</t>
    </rPh>
    <rPh sb="4" eb="6">
      <t>ウンドウ</t>
    </rPh>
    <rPh sb="7" eb="8">
      <t>カク</t>
    </rPh>
    <rPh sb="9" eb="11">
      <t>キキ</t>
    </rPh>
    <rPh sb="12" eb="14">
      <t>オキナワ</t>
    </rPh>
    <rPh sb="23" eb="24">
      <t>ネン</t>
    </rPh>
    <phoneticPr fontId="7"/>
  </si>
  <si>
    <t>政策解説シリーズ１～８（行政改革、年金、医療、住宅他）</t>
  </si>
  <si>
    <t>２１世紀－変わる経営と人事戦略（労政時報創立７０周年記念臨時増刊号）</t>
    <rPh sb="2" eb="4">
      <t>セイキ</t>
    </rPh>
    <rPh sb="5" eb="6">
      <t>カ</t>
    </rPh>
    <rPh sb="8" eb="10">
      <t>ケイエイ</t>
    </rPh>
    <rPh sb="11" eb="13">
      <t>ジンジ</t>
    </rPh>
    <rPh sb="13" eb="15">
      <t>センリャク</t>
    </rPh>
    <rPh sb="16" eb="18">
      <t>ロウセイ</t>
    </rPh>
    <rPh sb="18" eb="20">
      <t>ジホウ</t>
    </rPh>
    <rPh sb="20" eb="22">
      <t>ソウリツ</t>
    </rPh>
    <rPh sb="24" eb="26">
      <t>シュウネン</t>
    </rPh>
    <rPh sb="26" eb="28">
      <t>キネン</t>
    </rPh>
    <rPh sb="28" eb="33">
      <t>リンジゾウカンゴウ</t>
    </rPh>
    <phoneticPr fontId="7"/>
  </si>
  <si>
    <t>労働省労政局労働経済課／同</t>
    <rPh sb="0" eb="3">
      <t>ロウドウショウ</t>
    </rPh>
    <rPh sb="3" eb="6">
      <t>ロウセイキョク</t>
    </rPh>
    <rPh sb="6" eb="10">
      <t>ロウドウケイザイ</t>
    </rPh>
    <rPh sb="10" eb="11">
      <t>カ</t>
    </rPh>
    <rPh sb="12" eb="13">
      <t>ドウ</t>
    </rPh>
    <phoneticPr fontId="7"/>
  </si>
  <si>
    <t>北海道教職員組合，北教組弁護団／北海道教職員組合</t>
  </si>
  <si>
    <t>非公開（２冊）</t>
    <rPh sb="0" eb="3">
      <t>ヒコウカイ</t>
    </rPh>
    <rPh sb="5" eb="6">
      <t>サツ</t>
    </rPh>
    <phoneticPr fontId="7"/>
  </si>
  <si>
    <t>政策推進労組会議／同</t>
    <rPh sb="9" eb="10">
      <t>ドウ</t>
    </rPh>
    <phoneticPr fontId="8"/>
  </si>
  <si>
    <t>賃金・労働条件実態調査１９８１年版</t>
  </si>
  <si>
    <t>全道地区労事務局長会議第２回</t>
  </si>
  <si>
    <t>春斗合同戦術委員会他／同</t>
  </si>
  <si>
    <t>ヒルシェフェルト・Ｍ編／同光社磯部書房</t>
  </si>
  <si>
    <t>中立労働組合連合会／同</t>
    <rPh sb="10" eb="11">
      <t>ドウ</t>
    </rPh>
    <phoneticPr fontId="8"/>
  </si>
  <si>
    <t>世界原爆詩集</t>
  </si>
  <si>
    <t>石原和三郎と明治唱歌抄</t>
  </si>
  <si>
    <t>総評調査年報１９７３年版日本経済の転換と生活闘争の発展</t>
    <rPh sb="0" eb="2">
      <t>ソウヒョウ</t>
    </rPh>
    <rPh sb="2" eb="6">
      <t>チョウサネンポウ</t>
    </rPh>
    <rPh sb="10" eb="11">
      <t>ネン</t>
    </rPh>
    <rPh sb="11" eb="12">
      <t>バン</t>
    </rPh>
    <rPh sb="12" eb="14">
      <t>ニホン</t>
    </rPh>
    <rPh sb="14" eb="16">
      <t>ケイザイ</t>
    </rPh>
    <rPh sb="17" eb="19">
      <t>テンカン</t>
    </rPh>
    <rPh sb="20" eb="22">
      <t>セイカツ</t>
    </rPh>
    <rPh sb="22" eb="24">
      <t>トウソウ</t>
    </rPh>
    <rPh sb="25" eb="27">
      <t>ハッテン</t>
    </rPh>
    <phoneticPr fontId="8"/>
  </si>
  <si>
    <t>同盟大会資料集</t>
  </si>
  <si>
    <t>社会政策の危機と国民生活（社会政策学会研究大会社会政策叢書第１０集）</t>
  </si>
  <si>
    <t>中立労連他県資料１９８４年（第７回宮城県中立労連総会議案書、栃木県中立労連第４回総会議案書、第６回定期大会議案書（福井県））</t>
  </si>
  <si>
    <t>総評調査月報第３２号昭和４４年５月号：今日の賃金闘争の課題</t>
    <rPh sb="0" eb="1">
      <t>ソウ</t>
    </rPh>
    <rPh sb="1" eb="2">
      <t>ヒョウ</t>
    </rPh>
    <rPh sb="2" eb="4">
      <t>チョウサ</t>
    </rPh>
    <rPh sb="4" eb="6">
      <t>ゲッポウ</t>
    </rPh>
    <rPh sb="6" eb="7">
      <t>ダイ</t>
    </rPh>
    <rPh sb="9" eb="10">
      <t>ゴウ</t>
    </rPh>
    <rPh sb="10" eb="12">
      <t>ショウワ</t>
    </rPh>
    <rPh sb="14" eb="15">
      <t>ネン</t>
    </rPh>
    <rPh sb="16" eb="18">
      <t>ガツゴウ</t>
    </rPh>
    <rPh sb="19" eb="21">
      <t>キョウ</t>
    </rPh>
    <rPh sb="22" eb="24">
      <t>チンギン</t>
    </rPh>
    <rPh sb="24" eb="26">
      <t>トウソウ</t>
    </rPh>
    <rPh sb="27" eb="29">
      <t>カダイ</t>
    </rPh>
    <phoneticPr fontId="8"/>
  </si>
  <si>
    <t>全逓労働講座テキスト１９５７年：郵政事業の分析とわれわれの主張</t>
  </si>
  <si>
    <t>櫛田民藏全集第３巻：農業問題</t>
  </si>
  <si>
    <t>北海道民衆の歩み：公開講座北海道文化論</t>
  </si>
  <si>
    <t>反安保道実行委員会１９６１年</t>
    <rPh sb="0" eb="1">
      <t>ハン</t>
    </rPh>
    <rPh sb="1" eb="3">
      <t>アンポ</t>
    </rPh>
    <rPh sb="3" eb="4">
      <t>ドウ</t>
    </rPh>
    <rPh sb="4" eb="6">
      <t>ジッコウ</t>
    </rPh>
    <rPh sb="6" eb="9">
      <t>イインカイ</t>
    </rPh>
    <rPh sb="13" eb="14">
      <t>ネン</t>
    </rPh>
    <phoneticPr fontId="7"/>
  </si>
  <si>
    <t>労働時間対策資料集（統計資料編）昭和５８年３月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</si>
  <si>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労働医学</t>
  </si>
  <si>
    <t>労務状況調査結果報告書平成１０年度</t>
    <rPh sb="0" eb="2">
      <t>ロウム</t>
    </rPh>
    <rPh sb="2" eb="4">
      <t>ジョウキョウ</t>
    </rPh>
    <rPh sb="4" eb="8">
      <t>チョウサケッカ</t>
    </rPh>
    <rPh sb="8" eb="11">
      <t>ホウコクショ</t>
    </rPh>
    <rPh sb="11" eb="13">
      <t>ヘイセイ</t>
    </rPh>
    <rPh sb="15" eb="17">
      <t>ネンド</t>
    </rPh>
    <phoneticPr fontId="7"/>
  </si>
  <si>
    <t>政治感覚</t>
  </si>
  <si>
    <t>中立労連他県資料１９８５年（大阪中立第４回総会議案書、第９回定期総会議案書（群馬県）、長崎県中立労働組合連絡会議第４回定期大会議案書他）</t>
  </si>
  <si>
    <t>中立労連他県資料１９８６年（大阪中立第５回総会議案書、第９回宮城県中立労連総会議案書）</t>
  </si>
  <si>
    <t>沖電気工業労働組合北海道地方分会（北海道地方分会定期大会第１５・１７～１９・２１回、沖労新聞第２８回定期大会議案）</t>
  </si>
  <si>
    <t>訪日ソ連労組評議会代表団歓迎準備関係綴１９６６年</t>
    <rPh sb="0" eb="2">
      <t>ホウニチ</t>
    </rPh>
    <rPh sb="2" eb="4">
      <t>ソレン</t>
    </rPh>
    <rPh sb="4" eb="5">
      <t>ロウ</t>
    </rPh>
    <rPh sb="5" eb="6">
      <t>クミ</t>
    </rPh>
    <rPh sb="6" eb="9">
      <t>ヒョウギカイ</t>
    </rPh>
    <rPh sb="9" eb="12">
      <t>ダイヒョウダン</t>
    </rPh>
    <rPh sb="12" eb="14">
      <t>カンゲイ</t>
    </rPh>
    <rPh sb="14" eb="16">
      <t>ジュンビ</t>
    </rPh>
    <rPh sb="16" eb="18">
      <t>カンケイ</t>
    </rPh>
    <rPh sb="18" eb="19">
      <t>ツヅ</t>
    </rPh>
    <rPh sb="23" eb="24">
      <t>ネン</t>
    </rPh>
    <phoneticPr fontId="7"/>
  </si>
  <si>
    <t>／三菱電器機器労働組合</t>
  </si>
  <si>
    <t>労働問題のしおり昭和５０年度</t>
    <rPh sb="0" eb="4">
      <t>ロウドウモンダイ</t>
    </rPh>
    <rPh sb="8" eb="10">
      <t>ショウワ</t>
    </rPh>
    <rPh sb="12" eb="13">
      <t>ネン</t>
    </rPh>
    <rPh sb="13" eb="14">
      <t>ド</t>
    </rPh>
    <phoneticPr fontId="7"/>
  </si>
  <si>
    <t>昭和四十九年上期の中小企業等労働情勢昭和五十年四月（資料第五十－第一号）</t>
    <rPh sb="0" eb="2">
      <t>ショウワ</t>
    </rPh>
    <rPh sb="2" eb="4">
      <t>４８</t>
    </rPh>
    <rPh sb="4" eb="5">
      <t>９</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2">
      <t>５０</t>
    </rPh>
    <rPh sb="22" eb="23">
      <t>ネン</t>
    </rPh>
    <rPh sb="23" eb="24">
      <t>４</t>
    </rPh>
    <rPh sb="24" eb="25">
      <t>ガツ</t>
    </rPh>
    <rPh sb="29" eb="31">
      <t>５０</t>
    </rPh>
    <phoneticPr fontId="7"/>
  </si>
  <si>
    <t>大室貞一郎／新文芸社</t>
  </si>
  <si>
    <t>春闘共闘委員会総評調査部／労働旬報社</t>
  </si>
  <si>
    <t>月刊労働問題№８３１９６５年４月号：【特集】所得政策と大幅賃上げ</t>
    <rPh sb="0" eb="2">
      <t>ゲッカン</t>
    </rPh>
    <rPh sb="2" eb="4">
      <t>ロウドウ</t>
    </rPh>
    <rPh sb="4" eb="6">
      <t>モンダイ</t>
    </rPh>
    <rPh sb="13" eb="14">
      <t>ネン</t>
    </rPh>
    <rPh sb="15" eb="16">
      <t>ガツ</t>
    </rPh>
    <rPh sb="16" eb="17">
      <t>ゴウ</t>
    </rPh>
    <rPh sb="19" eb="21">
      <t>トクシュウ</t>
    </rPh>
    <rPh sb="22" eb="24">
      <t>ショトク</t>
    </rPh>
    <rPh sb="24" eb="26">
      <t>セイサク</t>
    </rPh>
    <rPh sb="27" eb="29">
      <t>オオハバ</t>
    </rPh>
    <rPh sb="29" eb="31">
      <t>チンア</t>
    </rPh>
    <phoneticPr fontId="8"/>
  </si>
  <si>
    <t>中央労働時報第４６４～４７７号（第４６６・４７５号欠)(不当労働行為制度について他）</t>
  </si>
  <si>
    <t>／沖電機工業労働組合北海道地方分会</t>
  </si>
  <si>
    <t>釜屋電機労働組合（議案書、第６回定期大会運動方針書）</t>
  </si>
  <si>
    <t>地区労組協議会関係綴１９６６年</t>
    <rPh sb="14" eb="15">
      <t>ネン</t>
    </rPh>
    <phoneticPr fontId="8"/>
  </si>
  <si>
    <t>上笙一郎／中公新書</t>
  </si>
  <si>
    <t>S５１年青年部ニュース原版</t>
    <rPh sb="3" eb="4">
      <t>ネン</t>
    </rPh>
    <rPh sb="4" eb="6">
      <t>セイネン</t>
    </rPh>
    <rPh sb="6" eb="7">
      <t>ブ</t>
    </rPh>
    <rPh sb="11" eb="13">
      <t>ゲンバン</t>
    </rPh>
    <phoneticPr fontId="8"/>
  </si>
  <si>
    <t>／釜谷電機労働組合</t>
  </si>
  <si>
    <t>日本資本主義の研究下巻</t>
  </si>
  <si>
    <t>／全日高地区労働組合協議会［ほか］</t>
    <rPh sb="1" eb="2">
      <t>ゼン</t>
    </rPh>
    <rPh sb="2" eb="4">
      <t>ヒダカ</t>
    </rPh>
    <rPh sb="4" eb="6">
      <t>チク</t>
    </rPh>
    <rPh sb="6" eb="8">
      <t>ロウドウ</t>
    </rPh>
    <rPh sb="8" eb="10">
      <t>クミアイ</t>
    </rPh>
    <rPh sb="10" eb="13">
      <t>キョウギカイ</t>
    </rPh>
    <phoneticPr fontId="8"/>
  </si>
  <si>
    <t>灯油・プロパンガス値上げ反対運動会綴１９８５～８６年</t>
    <rPh sb="25" eb="26">
      <t>ネン</t>
    </rPh>
    <phoneticPr fontId="8"/>
  </si>
  <si>
    <t>三洋電機労働組合北海道営業支部（定期大会議案書第１５～１６回、第１～３回）</t>
  </si>
  <si>
    <t>北田寛二／労働旬報社</t>
  </si>
  <si>
    <t>松竹労働組合映演総連（第三十三回定期全国大会議案）</t>
  </si>
  <si>
    <t>向坂逸郎著／労働大学</t>
  </si>
  <si>
    <t>統計月報・賃金</t>
  </si>
  <si>
    <t>日鋼室蘭争議関係資料新労規約１９５４～５５年：労連代表者会議結論・労連除名声明・（平沢・常川）第３組合・首切り承認協定書・首切り承認要求書・第１回大会議案書</t>
    <rPh sb="0" eb="4">
      <t>ニッコウムロラン</t>
    </rPh>
    <rPh sb="4" eb="6">
      <t>ソウギ</t>
    </rPh>
    <rPh sb="6" eb="10">
      <t>カンケイシリョウ</t>
    </rPh>
    <rPh sb="10" eb="11">
      <t>シン</t>
    </rPh>
    <rPh sb="11" eb="12">
      <t>ロウ</t>
    </rPh>
    <rPh sb="12" eb="14">
      <t>キヤク</t>
    </rPh>
    <rPh sb="21" eb="22">
      <t>ネン</t>
    </rPh>
    <rPh sb="23" eb="25">
      <t>ロウレン</t>
    </rPh>
    <rPh sb="25" eb="28">
      <t>ダイヒョウシャ</t>
    </rPh>
    <rPh sb="28" eb="30">
      <t>カイギ</t>
    </rPh>
    <rPh sb="30" eb="32">
      <t>ケツロン</t>
    </rPh>
    <rPh sb="33" eb="35">
      <t>ロウレン</t>
    </rPh>
    <rPh sb="35" eb="37">
      <t>ジョメイ</t>
    </rPh>
    <rPh sb="37" eb="39">
      <t>セイメイ</t>
    </rPh>
    <rPh sb="41" eb="43">
      <t>ヒラサワ</t>
    </rPh>
    <rPh sb="44" eb="46">
      <t>ツネカワ</t>
    </rPh>
    <rPh sb="47" eb="48">
      <t>ダイ</t>
    </rPh>
    <rPh sb="49" eb="51">
      <t>クミアイ</t>
    </rPh>
    <rPh sb="52" eb="54">
      <t>クビキ</t>
    </rPh>
    <rPh sb="55" eb="57">
      <t>ショウニン</t>
    </rPh>
    <rPh sb="57" eb="59">
      <t>キョウテイ</t>
    </rPh>
    <rPh sb="59" eb="60">
      <t>ショ</t>
    </rPh>
    <rPh sb="61" eb="63">
      <t>クビキ</t>
    </rPh>
    <rPh sb="64" eb="66">
      <t>ショウニン</t>
    </rPh>
    <rPh sb="66" eb="69">
      <t>ヨウキュウショ</t>
    </rPh>
    <rPh sb="70" eb="71">
      <t>ダイ</t>
    </rPh>
    <rPh sb="72" eb="73">
      <t>カイ</t>
    </rPh>
    <rPh sb="73" eb="75">
      <t>タイカイ</t>
    </rPh>
    <rPh sb="75" eb="78">
      <t>ギアンショ</t>
    </rPh>
    <phoneticPr fontId="8"/>
  </si>
  <si>
    <t>／松竹労働組合映演総連</t>
  </si>
  <si>
    <t>わが国の地域間人口移動にかんする文献目録（地研文献目録シリーズ１）</t>
    <rPh sb="0" eb="3">
      <t>ワガクニ</t>
    </rPh>
    <rPh sb="4" eb="7">
      <t>チイキカン</t>
    </rPh>
    <rPh sb="7" eb="9">
      <t>ジンコウ</t>
    </rPh>
    <rPh sb="9" eb="11">
      <t>イドウ</t>
    </rPh>
    <rPh sb="16" eb="18">
      <t>ブンケン</t>
    </rPh>
    <rPh sb="18" eb="20">
      <t>モクロク</t>
    </rPh>
    <rPh sb="21" eb="22">
      <t>チ</t>
    </rPh>
    <rPh sb="22" eb="23">
      <t>ケン</t>
    </rPh>
    <rPh sb="23" eb="25">
      <t>ブンケン</t>
    </rPh>
    <rPh sb="25" eb="27">
      <t>モクロク</t>
    </rPh>
    <phoneticPr fontId="8"/>
  </si>
  <si>
    <t>46</t>
  </si>
  <si>
    <t>北海道信用農業協同組合連合会</t>
    <rPh sb="0" eb="3">
      <t>ホッカイドウ</t>
    </rPh>
    <rPh sb="3" eb="5">
      <t>シンヨウ</t>
    </rPh>
    <rPh sb="5" eb="7">
      <t>ノウギョウ</t>
    </rPh>
    <rPh sb="7" eb="9">
      <t>キョウドウ</t>
    </rPh>
    <rPh sb="9" eb="11">
      <t>クミアイ</t>
    </rPh>
    <rPh sb="11" eb="14">
      <t>レンゴウカイ</t>
    </rPh>
    <phoneticPr fontId="8"/>
  </si>
  <si>
    <t>決意書産炭地北海道拠点決起大会</t>
  </si>
  <si>
    <t>／全北ガス労働組合</t>
  </si>
  <si>
    <t>業務概況昭和４８年度分</t>
    <rPh sb="0" eb="2">
      <t>ギョウム</t>
    </rPh>
    <rPh sb="2" eb="4">
      <t>ガイキョウ</t>
    </rPh>
    <rPh sb="4" eb="6">
      <t>ショウワ</t>
    </rPh>
    <rPh sb="8" eb="11">
      <t>ネンドブン</t>
    </rPh>
    <phoneticPr fontId="8"/>
  </si>
  <si>
    <t>全国ガス労働組合北海道地方連合会（北地連定期大会資料１９８１～８２・８７年度）</t>
  </si>
  <si>
    <t>賃金センサス平成１９年版第４巻：平成１８年賃金構造基本統計調査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</si>
  <si>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都留重人編／岩波書店</t>
  </si>
  <si>
    <t>全国窯業労働組合連合会（全窯業第３８年次定期大会議案書）</t>
  </si>
  <si>
    <t>日本都市交通労働組合／同</t>
  </si>
  <si>
    <t>電機労連日本コロンビア労働組合／全日本電機機器労働組合連合会</t>
  </si>
  <si>
    <t>日本の社会主義革命８（社会主義講座）</t>
  </si>
  <si>
    <t>／全建総連北海道建設労働組連合会</t>
  </si>
  <si>
    <t>執行委員会記録NO４：執委他(３７・12・３～３８・２・２）</t>
    <rPh sb="0" eb="2">
      <t>シッコウ</t>
    </rPh>
    <rPh sb="2" eb="5">
      <t>イインカイ</t>
    </rPh>
    <rPh sb="5" eb="7">
      <t>キロク</t>
    </rPh>
    <rPh sb="11" eb="12">
      <t>シツ</t>
    </rPh>
    <rPh sb="12" eb="13">
      <t>イ</t>
    </rPh>
    <rPh sb="13" eb="14">
      <t>ホカ</t>
    </rPh>
    <phoneticPr fontId="8"/>
  </si>
  <si>
    <t>大原社会問題研究所／法政大学出版局</t>
  </si>
  <si>
    <t>春季闘争・生命と暮らし要求等綴１９７８年</t>
    <rPh sb="19" eb="20">
      <t>ネン</t>
    </rPh>
    <phoneticPr fontId="8"/>
  </si>
  <si>
    <t>牧野富夫著／新日本出版社</t>
    <rPh sb="0" eb="2">
      <t>マキノ</t>
    </rPh>
    <rPh sb="2" eb="4">
      <t>トミオ</t>
    </rPh>
    <rPh sb="4" eb="5">
      <t>チョ</t>
    </rPh>
    <rPh sb="6" eb="9">
      <t>シンニッポン</t>
    </rPh>
    <rPh sb="9" eb="12">
      <t>シュッパンシャ</t>
    </rPh>
    <phoneticPr fontId="7"/>
  </si>
  <si>
    <t>労働者学習協会編／ウニタ書舗</t>
  </si>
  <si>
    <t>秋山健二郎，森秀人，山下竹史編著／三一書房</t>
  </si>
  <si>
    <t>労働法律旬報№８３３・８４４・８５５・８９０～８９１１９７３年（最高裁４・２５判決の意味するもの他）</t>
  </si>
  <si>
    <t>明治社会主義運動</t>
  </si>
  <si>
    <t>語りつぐ戦争体験：教え子を再び戦場に送らないために</t>
    <rPh sb="0" eb="1">
      <t>カタ</t>
    </rPh>
    <rPh sb="4" eb="6">
      <t>センソウ</t>
    </rPh>
    <rPh sb="6" eb="8">
      <t>タイケン</t>
    </rPh>
    <rPh sb="9" eb="12">
      <t>オシエゴ</t>
    </rPh>
    <rPh sb="13" eb="14">
      <t>フタタ</t>
    </rPh>
    <rPh sb="15" eb="17">
      <t>センジョウ</t>
    </rPh>
    <rPh sb="18" eb="19">
      <t>オク</t>
    </rPh>
    <phoneticPr fontId="7"/>
  </si>
  <si>
    <t>／全国生命保険労働組合連合会</t>
  </si>
  <si>
    <t>旬報社編／同</t>
    <rPh sb="0" eb="1">
      <t>シュン</t>
    </rPh>
    <rPh sb="1" eb="2">
      <t>ホウ</t>
    </rPh>
    <rPh sb="2" eb="3">
      <t>シャ</t>
    </rPh>
    <rPh sb="3" eb="4">
      <t>ヘン</t>
    </rPh>
    <rPh sb="5" eb="6">
      <t>ドウ</t>
    </rPh>
    <phoneticPr fontId="7"/>
  </si>
  <si>
    <t>全日本食品労働組合連合会北海道地方連合（定期大会議案書第２～３・５・７・９回）</t>
  </si>
  <si>
    <t>北海道農民運動関係資料手紙［非公開］：告訴状小野寺東吉</t>
  </si>
  <si>
    <t>全日立労働組合連合会（定期大会議案書第７～８回、退職金改訂要求に関する答申書ならびに中央執行委員会見解他）</t>
  </si>
  <si>
    <t>／全日立労働組合連合会</t>
  </si>
  <si>
    <t>原子力船むつ関係資料（原子力船の研究開発、船舶の新しい動力源を求めて、原子力展示館案内）</t>
  </si>
  <si>
    <t>2977</t>
  </si>
  <si>
    <t>国鉄関係１９８０～８１年：国労定期道委員会資料第２７・２９回</t>
    <rPh sb="0" eb="2">
      <t>コクテツ</t>
    </rPh>
    <rPh sb="2" eb="4">
      <t>カンケイ</t>
    </rPh>
    <rPh sb="11" eb="12">
      <t>ネン</t>
    </rPh>
    <rPh sb="13" eb="15">
      <t>コクロウ</t>
    </rPh>
    <rPh sb="15" eb="17">
      <t>テイキ</t>
    </rPh>
    <rPh sb="17" eb="18">
      <t>ドウ</t>
    </rPh>
    <rPh sb="18" eb="21">
      <t>イインカイ</t>
    </rPh>
    <rPh sb="21" eb="23">
      <t>シリョウ</t>
    </rPh>
    <rPh sb="23" eb="24">
      <t>ダイ</t>
    </rPh>
    <rPh sb="29" eb="30">
      <t>カイ</t>
    </rPh>
    <phoneticPr fontId="7"/>
  </si>
  <si>
    <t>全道労協発送文書関係：三役会議・常任会議ほか１９８３・８４年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9" eb="30">
      <t>ネン</t>
    </rPh>
    <phoneticPr fontId="7"/>
  </si>
  <si>
    <t>中立労働組合定期大会資料Ⅰ（第３回定期大会議案書、婦人のための１０年「国内行動計画」に対する中立労連の見解と関連諸資料他）</t>
  </si>
  <si>
    <t>月刊社会民主№５７７：大量リサイクル社会ではなく持続可能な社会を（２００３年６月号）</t>
    <rPh sb="0" eb="2">
      <t>ゲッカン</t>
    </rPh>
    <rPh sb="2" eb="4">
      <t>シャカイ</t>
    </rPh>
    <rPh sb="4" eb="6">
      <t>ミンシュ</t>
    </rPh>
    <rPh sb="11" eb="13">
      <t>タイリョウ</t>
    </rPh>
    <rPh sb="18" eb="20">
      <t>シャカイ</t>
    </rPh>
    <rPh sb="24" eb="26">
      <t>ジゾク</t>
    </rPh>
    <rPh sb="26" eb="28">
      <t>カノウ</t>
    </rPh>
    <rPh sb="29" eb="31">
      <t>シャカイ</t>
    </rPh>
    <rPh sb="37" eb="38">
      <t>ネン</t>
    </rPh>
    <rPh sb="39" eb="41">
      <t>ガツゴウ</t>
    </rPh>
    <phoneticPr fontId="7"/>
  </si>
  <si>
    <t>国家公務員関係資料：新しい任用制度国家公務員の職階制</t>
  </si>
  <si>
    <t>清水慎三花崎皋平／新地平社</t>
    <rPh sb="0" eb="2">
      <t>シミズ</t>
    </rPh>
    <rPh sb="2" eb="4">
      <t>シンゾウ</t>
    </rPh>
    <rPh sb="4" eb="6">
      <t>ハナサキ</t>
    </rPh>
    <rPh sb="7" eb="8">
      <t>タイ</t>
    </rPh>
    <rPh sb="9" eb="10">
      <t>シン</t>
    </rPh>
    <rPh sb="10" eb="12">
      <t>チヘイ</t>
    </rPh>
    <rPh sb="12" eb="13">
      <t>シャ</t>
    </rPh>
    <phoneticPr fontId="8"/>
  </si>
  <si>
    <t>北海道医療生活協同組合関係１９６５・８３年</t>
  </si>
  <si>
    <t>定期大会一般経過報告第３３回</t>
  </si>
  <si>
    <t>中立労働組合定期大会資料Ⅱ（第６回定期大会１９７８年度会計決算報告、１９７９年度予算、会費（案）、一般経過報告書他）</t>
  </si>
  <si>
    <t>労働協約等実態調査報告１９９６年（労使関係総合調査）</t>
    <rPh sb="0" eb="2">
      <t>ロウドウ</t>
    </rPh>
    <rPh sb="2" eb="4">
      <t>キョウヤク</t>
    </rPh>
    <rPh sb="4" eb="5">
      <t>トウ</t>
    </rPh>
    <rPh sb="5" eb="7">
      <t>ジッタイ</t>
    </rPh>
    <rPh sb="7" eb="9">
      <t>チョウサ</t>
    </rPh>
    <rPh sb="9" eb="11">
      <t>ホウコク</t>
    </rPh>
    <rPh sb="15" eb="16">
      <t>ネン</t>
    </rPh>
    <rPh sb="17" eb="21">
      <t>ロウシカンケイ</t>
    </rPh>
    <rPh sb="21" eb="23">
      <t>ソウゴウ</t>
    </rPh>
    <rPh sb="23" eb="25">
      <t>チョウサ</t>
    </rPh>
    <phoneticPr fontId="8"/>
  </si>
  <si>
    <t>中立労連定期大会速記録第１２回</t>
  </si>
  <si>
    <t>電機労連北海道地方協議会（議案書第１６～１９回）</t>
  </si>
  <si>
    <t>アメリカのコミュニティ・カレッジ：その職業教育と訓練</t>
  </si>
  <si>
    <t>賃金と社会保障№９２６１９８５年１１月下旬号：【特集】国立医療統廃合・地方行革との闘い</t>
    <rPh sb="0" eb="2">
      <t>チンギン</t>
    </rPh>
    <rPh sb="3" eb="5">
      <t>シャカイ</t>
    </rPh>
    <rPh sb="5" eb="7">
      <t>ホショウ</t>
    </rPh>
    <rPh sb="15" eb="16">
      <t>ネン</t>
    </rPh>
    <rPh sb="18" eb="19">
      <t>ツキ</t>
    </rPh>
    <rPh sb="19" eb="20">
      <t>シタ</t>
    </rPh>
    <rPh sb="20" eb="21">
      <t>シュン</t>
    </rPh>
    <rPh sb="21" eb="22">
      <t>ゴウ</t>
    </rPh>
    <rPh sb="24" eb="26">
      <t>トクシュウ</t>
    </rPh>
    <rPh sb="27" eb="29">
      <t>コクリツ</t>
    </rPh>
    <rPh sb="29" eb="31">
      <t>イリョウ</t>
    </rPh>
    <rPh sb="31" eb="34">
      <t>トウハイゴウ</t>
    </rPh>
    <rPh sb="35" eb="37">
      <t>チホウ</t>
    </rPh>
    <rPh sb="37" eb="39">
      <t>ギョウカク</t>
    </rPh>
    <rPh sb="41" eb="42">
      <t>タタカ</t>
    </rPh>
    <phoneticPr fontId="8"/>
  </si>
  <si>
    <t>灯油懇談会・物価値上げ道民会議等１９７１年</t>
  </si>
  <si>
    <t>／電機労連北海道地方協議会</t>
  </si>
  <si>
    <t>労働運動№１96１９８２/４月号：新たな攻撃に立ち向かう婦人労働者</t>
    <rPh sb="0" eb="2">
      <t>ロウドウ</t>
    </rPh>
    <rPh sb="2" eb="4">
      <t>ウンドウ</t>
    </rPh>
    <rPh sb="14" eb="15">
      <t>ガツ</t>
    </rPh>
    <rPh sb="15" eb="16">
      <t>ゴウ</t>
    </rPh>
    <rPh sb="17" eb="18">
      <t>アラ</t>
    </rPh>
    <rPh sb="20" eb="22">
      <t>コウゲキ</t>
    </rPh>
    <rPh sb="23" eb="24">
      <t>タ</t>
    </rPh>
    <rPh sb="25" eb="26">
      <t>ム</t>
    </rPh>
    <rPh sb="28" eb="30">
      <t>フジン</t>
    </rPh>
    <rPh sb="30" eb="33">
      <t>ロウドウシャ</t>
    </rPh>
    <phoneticPr fontId="8"/>
  </si>
  <si>
    <t>北農機支援共闘会議，北農機労働組合／同</t>
    <rPh sb="0" eb="1">
      <t>キタ</t>
    </rPh>
    <rPh sb="1" eb="3">
      <t>ノウキ</t>
    </rPh>
    <rPh sb="3" eb="5">
      <t>シエン</t>
    </rPh>
    <rPh sb="5" eb="7">
      <t>キョウトウ</t>
    </rPh>
    <rPh sb="7" eb="9">
      <t>カイギ</t>
    </rPh>
    <rPh sb="10" eb="11">
      <t>キタ</t>
    </rPh>
    <rPh sb="11" eb="13">
      <t>ノウキ</t>
    </rPh>
    <rPh sb="13" eb="17">
      <t>ロウドウクミアイ</t>
    </rPh>
    <rPh sb="18" eb="19">
      <t>ドウ</t>
    </rPh>
    <phoneticPr fontId="7"/>
  </si>
  <si>
    <t>日立製作所労働組合札幌支部（定期大会議案書第１１～１２・１６・１８回）</t>
  </si>
  <si>
    <t>怒って笑って胸はって東海支部分裂・再建３０年の記録</t>
    <rPh sb="0" eb="1">
      <t>イカ</t>
    </rPh>
    <rPh sb="3" eb="4">
      <t>ワラ</t>
    </rPh>
    <rPh sb="6" eb="7">
      <t>ムネ</t>
    </rPh>
    <rPh sb="10" eb="12">
      <t>トウカイ</t>
    </rPh>
    <rPh sb="12" eb="14">
      <t>シブ</t>
    </rPh>
    <rPh sb="14" eb="16">
      <t>ブンレツ</t>
    </rPh>
    <rPh sb="17" eb="19">
      <t>サイケン</t>
    </rPh>
    <rPh sb="21" eb="22">
      <t>ネン</t>
    </rPh>
    <rPh sb="23" eb="25">
      <t>キロク</t>
    </rPh>
    <phoneticPr fontId="8"/>
  </si>
  <si>
    <t>／日立製作所労働組合札幌支部</t>
  </si>
  <si>
    <t>労働・農民運動№５０１９７０/５月号：統一戦線運動／労災・職業病闘争・農協問題</t>
    <rPh sb="0" eb="2">
      <t>ロウドウ</t>
    </rPh>
    <rPh sb="3" eb="5">
      <t>ノウミン</t>
    </rPh>
    <rPh sb="5" eb="7">
      <t>ウンドウ</t>
    </rPh>
    <rPh sb="16" eb="17">
      <t>ガツ</t>
    </rPh>
    <rPh sb="17" eb="18">
      <t>ゴウ</t>
    </rPh>
    <rPh sb="19" eb="21">
      <t>トウイツ</t>
    </rPh>
    <rPh sb="21" eb="23">
      <t>センセン</t>
    </rPh>
    <rPh sb="23" eb="25">
      <t>ウンドウ</t>
    </rPh>
    <rPh sb="26" eb="28">
      <t>ロウサイ</t>
    </rPh>
    <rPh sb="29" eb="32">
      <t>ショクギョウビョウ</t>
    </rPh>
    <rPh sb="32" eb="34">
      <t>トウソウ</t>
    </rPh>
    <rPh sb="35" eb="37">
      <t>ノウキョウ</t>
    </rPh>
    <rPh sb="37" eb="39">
      <t>モンダイ</t>
    </rPh>
    <phoneticPr fontId="8"/>
  </si>
  <si>
    <t>／北海道苦情審査委員</t>
    <rPh sb="1" eb="4">
      <t>ホッカイドウ</t>
    </rPh>
    <rPh sb="4" eb="6">
      <t>クジョウ</t>
    </rPh>
    <rPh sb="6" eb="8">
      <t>シンサ</t>
    </rPh>
    <rPh sb="8" eb="10">
      <t>イイン</t>
    </rPh>
    <phoneticPr fontId="7"/>
  </si>
  <si>
    <t>どうなる？どうする？労働契約法制今後の労働契約法制の在り方に関する研究会最終報告と解説</t>
    <rPh sb="10" eb="12">
      <t>ロウドウ</t>
    </rPh>
    <rPh sb="12" eb="15">
      <t>ケイヤクホウ</t>
    </rPh>
    <rPh sb="15" eb="16">
      <t>セイ</t>
    </rPh>
    <rPh sb="16" eb="18">
      <t>コンゴ</t>
    </rPh>
    <rPh sb="19" eb="21">
      <t>ロウドウ</t>
    </rPh>
    <rPh sb="21" eb="23">
      <t>ケイヤク</t>
    </rPh>
    <rPh sb="23" eb="25">
      <t>ホウセイ</t>
    </rPh>
    <rPh sb="26" eb="27">
      <t>ア</t>
    </rPh>
    <rPh sb="28" eb="29">
      <t>カタ</t>
    </rPh>
    <rPh sb="30" eb="31">
      <t>カン</t>
    </rPh>
    <rPh sb="33" eb="36">
      <t>ケンキュウカイ</t>
    </rPh>
    <rPh sb="36" eb="38">
      <t>サイシュウ</t>
    </rPh>
    <rPh sb="38" eb="40">
      <t>ホウコク</t>
    </rPh>
    <rPh sb="41" eb="43">
      <t>カイセツ</t>
    </rPh>
    <phoneticPr fontId="8"/>
  </si>
  <si>
    <t>北海道ガス労働組合（第２回定期大会資料、社員処遇制度の改正について（案））</t>
  </si>
  <si>
    <t>第三回世界労働組合大会議事録</t>
  </si>
  <si>
    <t>隅谷三喜男編／日本労働協会</t>
  </si>
  <si>
    <t>日本労働年鑑第８巻昭和２年版</t>
  </si>
  <si>
    <t>働く女たちの時代</t>
  </si>
  <si>
    <t>猪保津南雄／而立書房</t>
  </si>
  <si>
    <t>目ざめゆく大衆</t>
  </si>
  <si>
    <t>法政大学大原社会問題研究所／労働旬報社</t>
  </si>
  <si>
    <t>綱領規約王子製紙春日井新労働組合</t>
    <rPh sb="0" eb="2">
      <t>コウリョウ</t>
    </rPh>
    <rPh sb="2" eb="4">
      <t>キヤク</t>
    </rPh>
    <rPh sb="4" eb="6">
      <t>オウジ</t>
    </rPh>
    <rPh sb="6" eb="8">
      <t>セイシ</t>
    </rPh>
    <rPh sb="8" eb="11">
      <t>カスガイ</t>
    </rPh>
    <rPh sb="11" eb="12">
      <t>シン</t>
    </rPh>
    <rPh sb="12" eb="16">
      <t>ロウドウクミアイ</t>
    </rPh>
    <phoneticPr fontId="8"/>
  </si>
  <si>
    <t>軍事基地関係綴⑤１９６３～６４年</t>
    <rPh sb="0" eb="2">
      <t>グンジ</t>
    </rPh>
    <rPh sb="2" eb="4">
      <t>キチ</t>
    </rPh>
    <rPh sb="4" eb="7">
      <t>カンケイツヅ</t>
    </rPh>
    <rPh sb="15" eb="16">
      <t>ネン</t>
    </rPh>
    <phoneticPr fontId="7"/>
  </si>
  <si>
    <t>ＩＭＦ・ＪＣ加盟各組合労働諸条件一覧賃金関係１９８３年度</t>
  </si>
  <si>
    <t>／北海道ガス労働組合</t>
  </si>
  <si>
    <t>全道高齢者集会第２５～２６回</t>
  </si>
  <si>
    <t>北海道中立労働組合連絡会議（第２回定期総会１９７７年度一般経過報告、定期大会議案書第３～４・７回、定期総会議案書第８～１１回他）</t>
  </si>
  <si>
    <t>北海道技能士会１０年史</t>
    <rPh sb="5" eb="6">
      <t>シ</t>
    </rPh>
    <phoneticPr fontId="8"/>
  </si>
  <si>
    <t>／新日本法規出版</t>
  </si>
  <si>
    <t>主婦協家族会関係１９５８～７６年</t>
  </si>
  <si>
    <t>／北海道中立労働組合連絡会議</t>
  </si>
  <si>
    <t>笠森傳繁編／啓明會事務所</t>
    <rPh sb="0" eb="2">
      <t>カサモリ</t>
    </rPh>
    <rPh sb="2" eb="3">
      <t>デン</t>
    </rPh>
    <rPh sb="3" eb="4">
      <t>シゲ</t>
    </rPh>
    <rPh sb="4" eb="5">
      <t>ヘン</t>
    </rPh>
    <rPh sb="6" eb="7">
      <t>ケイ</t>
    </rPh>
    <rPh sb="7" eb="8">
      <t>メイ</t>
    </rPh>
    <rPh sb="8" eb="9">
      <t>カイ</t>
    </rPh>
    <rPh sb="9" eb="12">
      <t>ジムショ</t>
    </rPh>
    <phoneticPr fontId="8"/>
  </si>
  <si>
    <t>私鉄総連北海道地方労働組合／同</t>
  </si>
  <si>
    <t>救済規程・施行細則</t>
  </si>
  <si>
    <t>遠藤貞昭著／日本法令</t>
  </si>
  <si>
    <t>松下電器産業労働組合北海道支部（第１０回年次大会議案書、第１３～１４・１６回、１９８６年度一般経過報告会計報告）</t>
  </si>
  <si>
    <t>全日自労建設一般労働組合／同</t>
    <rPh sb="0" eb="4">
      <t>ゼンニチジロウ</t>
    </rPh>
    <rPh sb="4" eb="6">
      <t>ケンセツ</t>
    </rPh>
    <rPh sb="6" eb="8">
      <t>イッパン</t>
    </rPh>
    <rPh sb="8" eb="12">
      <t>ロウドウクミアイ</t>
    </rPh>
    <rPh sb="13" eb="14">
      <t>ドウ</t>
    </rPh>
    <phoneticPr fontId="7"/>
  </si>
  <si>
    <t>総評調査月報第３３号昭和４４年６月号：積極的労働力政策の課題</t>
    <rPh sb="0" eb="1">
      <t>ソウ</t>
    </rPh>
    <rPh sb="1" eb="2">
      <t>ヒョウ</t>
    </rPh>
    <rPh sb="2" eb="4">
      <t>チョウサ</t>
    </rPh>
    <rPh sb="4" eb="6">
      <t>ゲッポウ</t>
    </rPh>
    <rPh sb="6" eb="7">
      <t>ダイ</t>
    </rPh>
    <rPh sb="9" eb="10">
      <t>ゴウ</t>
    </rPh>
    <rPh sb="10" eb="12">
      <t>ショウワ</t>
    </rPh>
    <rPh sb="14" eb="15">
      <t>ネン</t>
    </rPh>
    <rPh sb="16" eb="18">
      <t>ガツゴウ</t>
    </rPh>
    <rPh sb="19" eb="21">
      <t>セッキョク</t>
    </rPh>
    <rPh sb="21" eb="22">
      <t>テキ</t>
    </rPh>
    <rPh sb="22" eb="24">
      <t>ロウドウ</t>
    </rPh>
    <rPh sb="24" eb="25">
      <t>リョク</t>
    </rPh>
    <rPh sb="25" eb="27">
      <t>セイサク</t>
    </rPh>
    <rPh sb="28" eb="30">
      <t>カダイ</t>
    </rPh>
    <phoneticPr fontId="8"/>
  </si>
  <si>
    <t>電機労連定期大会資料第２６回１９７８年</t>
    <rPh sb="0" eb="2">
      <t>デンキ</t>
    </rPh>
    <rPh sb="2" eb="4">
      <t>ロウレン</t>
    </rPh>
    <rPh sb="4" eb="8">
      <t>テイキタイカイ</t>
    </rPh>
    <rPh sb="8" eb="10">
      <t>シリョウ</t>
    </rPh>
    <rPh sb="10" eb="11">
      <t>ダイ</t>
    </rPh>
    <rPh sb="13" eb="14">
      <t>カイ</t>
    </rPh>
    <rPh sb="18" eb="19">
      <t>ネン</t>
    </rPh>
    <phoneticPr fontId="8"/>
  </si>
  <si>
    <t>電機労連春闘結果１９７７</t>
    <rPh sb="0" eb="2">
      <t>デンキ</t>
    </rPh>
    <rPh sb="2" eb="4">
      <t>ロウレン</t>
    </rPh>
    <rPh sb="4" eb="6">
      <t>シュントウ</t>
    </rPh>
    <rPh sb="6" eb="8">
      <t>ケッカ</t>
    </rPh>
    <phoneticPr fontId="8"/>
  </si>
  <si>
    <t>平野義太郎人と学問編集委員会編／大月書店</t>
    <rPh sb="0" eb="2">
      <t>ヒラノ</t>
    </rPh>
    <rPh sb="2" eb="3">
      <t>ギ</t>
    </rPh>
    <rPh sb="3" eb="5">
      <t>タロウ</t>
    </rPh>
    <rPh sb="5" eb="6">
      <t>ヒト</t>
    </rPh>
    <rPh sb="7" eb="9">
      <t>ガクモン</t>
    </rPh>
    <rPh sb="9" eb="11">
      <t>ヘンシュウ</t>
    </rPh>
    <rPh sb="11" eb="14">
      <t>イインカイ</t>
    </rPh>
    <rPh sb="14" eb="15">
      <t>ヘン</t>
    </rPh>
    <rPh sb="16" eb="18">
      <t>オオツキ</t>
    </rPh>
    <rPh sb="18" eb="20">
      <t>ショテン</t>
    </rPh>
    <phoneticPr fontId="8"/>
  </si>
  <si>
    <t>住金連合臨時大会議案書第３５回１９８１年度</t>
    <rPh sb="0" eb="2">
      <t>ジュウキン</t>
    </rPh>
    <rPh sb="2" eb="4">
      <t>レンゴウ</t>
    </rPh>
    <rPh sb="4" eb="6">
      <t>リンジ</t>
    </rPh>
    <rPh sb="6" eb="8">
      <t>テイキタイカイ</t>
    </rPh>
    <rPh sb="8" eb="11">
      <t>ギアンショ</t>
    </rPh>
    <rPh sb="11" eb="12">
      <t>ダイ</t>
    </rPh>
    <rPh sb="14" eb="15">
      <t>カイ</t>
    </rPh>
    <rPh sb="19" eb="20">
      <t>ネン</t>
    </rPh>
    <rPh sb="20" eb="21">
      <t>ド</t>
    </rPh>
    <phoneticPr fontId="8"/>
  </si>
  <si>
    <t>／松下電器産業労働組合北海道支部</t>
  </si>
  <si>
    <t>赤旗復刻版第１巻１９２８年２～３１年１０月：非合法時代の日本共産党中央機関紙</t>
    <rPh sb="12" eb="13">
      <t>ネン</t>
    </rPh>
    <rPh sb="17" eb="18">
      <t>ネン</t>
    </rPh>
    <rPh sb="20" eb="21">
      <t>ガツ</t>
    </rPh>
    <phoneticPr fontId="8"/>
  </si>
  <si>
    <t>／自治労全北海道庁労働組合</t>
    <rPh sb="1" eb="4">
      <t>ジチロウ</t>
    </rPh>
    <rPh sb="4" eb="5">
      <t>ゼン</t>
    </rPh>
    <rPh sb="5" eb="9">
      <t>ホッカイドウチョウ</t>
    </rPh>
    <rPh sb="9" eb="13">
      <t>ロウドウクミアイ</t>
    </rPh>
    <phoneticPr fontId="7"/>
  </si>
  <si>
    <t>賃金と社会保障№６２５７３年５月上旬号：【特集】日本経済はどこへいく</t>
    <rPh sb="0" eb="2">
      <t>チンギン</t>
    </rPh>
    <rPh sb="3" eb="5">
      <t>シャカイ</t>
    </rPh>
    <rPh sb="5" eb="7">
      <t>ホショウ</t>
    </rPh>
    <rPh sb="13" eb="14">
      <t>ネン</t>
    </rPh>
    <rPh sb="15" eb="16">
      <t>ガツ</t>
    </rPh>
    <rPh sb="16" eb="17">
      <t>ジョウ</t>
    </rPh>
    <rPh sb="17" eb="18">
      <t>シュン</t>
    </rPh>
    <rPh sb="18" eb="19">
      <t>ゴウ</t>
    </rPh>
    <rPh sb="21" eb="23">
      <t>トクシュウ</t>
    </rPh>
    <rPh sb="24" eb="26">
      <t>ニホン</t>
    </rPh>
    <rPh sb="26" eb="28">
      <t>ケイザイ</t>
    </rPh>
    <phoneticPr fontId="8"/>
  </si>
  <si>
    <t>松下電器産業労働組合産業北海道支部（年次大会議案書第３５・３７・３９回）</t>
  </si>
  <si>
    <t>／長尾安江</t>
    <rPh sb="1" eb="3">
      <t>ナガオ</t>
    </rPh>
    <rPh sb="3" eb="5">
      <t>ヤスエ</t>
    </rPh>
    <phoneticPr fontId="8"/>
  </si>
  <si>
    <t>協会病院労働組合／同</t>
  </si>
  <si>
    <t>不当労働行為事件集録・労働争議調整事件集録（第２３集）：平成１３年１月～１２月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</si>
  <si>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ロッキード疑獄糾明の取組１９８２～８３年</t>
    <rPh sb="5" eb="7">
      <t>ギゴク</t>
    </rPh>
    <rPh sb="7" eb="9">
      <t>キュウメイ</t>
    </rPh>
    <rPh sb="10" eb="12">
      <t>トリクミ</t>
    </rPh>
    <rPh sb="19" eb="20">
      <t>ネン</t>
    </rPh>
    <phoneticPr fontId="7"/>
  </si>
  <si>
    <t>炭労第７６回定期大会資料綴</t>
    <rPh sb="0" eb="2">
      <t>タンロウ</t>
    </rPh>
    <rPh sb="2" eb="3">
      <t>ダイ</t>
    </rPh>
    <rPh sb="5" eb="6">
      <t>カイ</t>
    </rPh>
    <rPh sb="6" eb="8">
      <t>テイキ</t>
    </rPh>
    <rPh sb="8" eb="10">
      <t>タイカイ</t>
    </rPh>
    <rPh sb="10" eb="12">
      <t>シリョウ</t>
    </rPh>
    <rPh sb="12" eb="13">
      <t>ツヅ</t>
    </rPh>
    <phoneticPr fontId="8"/>
  </si>
  <si>
    <t>自由労働者に関する調査１９２３年：労働状態及び需要組織（附：東京市内外自由労働労力供給機関表）</t>
    <rPh sb="15" eb="16">
      <t>ネン</t>
    </rPh>
    <phoneticPr fontId="8"/>
  </si>
  <si>
    <t>国民のための電信電話料金制度調査委員会</t>
  </si>
  <si>
    <t>毎日新聞社文芸部／大和書房</t>
    <rPh sb="0" eb="2">
      <t>マイニチ</t>
    </rPh>
    <rPh sb="2" eb="5">
      <t>シンブンシャ</t>
    </rPh>
    <rPh sb="5" eb="7">
      <t>ブンゲイ</t>
    </rPh>
    <rPh sb="7" eb="8">
      <t>ブ</t>
    </rPh>
    <rPh sb="9" eb="11">
      <t>ダイワ</t>
    </rPh>
    <rPh sb="11" eb="13">
      <t>ショボウ</t>
    </rPh>
    <phoneticPr fontId="8"/>
  </si>
  <si>
    <t>北海道歴史教育者協議会編／あゆみ出版</t>
  </si>
  <si>
    <t>三菱電機労働組合（定期大会議案書第２９回、１９８２年度運動方針）</t>
  </si>
  <si>
    <t>労働省大臣官房総務課監修／新日本法規出版</t>
    <rPh sb="0" eb="3">
      <t>ロウドウショウ</t>
    </rPh>
    <rPh sb="3" eb="5">
      <t>ダイジン</t>
    </rPh>
    <rPh sb="5" eb="7">
      <t>カンボウ</t>
    </rPh>
    <rPh sb="7" eb="9">
      <t>ソウム</t>
    </rPh>
    <rPh sb="9" eb="10">
      <t>カ</t>
    </rPh>
    <rPh sb="10" eb="12">
      <t>カンシュウ</t>
    </rPh>
    <rPh sb="13" eb="16">
      <t>シンニホン</t>
    </rPh>
    <rPh sb="16" eb="18">
      <t>ホウキ</t>
    </rPh>
    <rPh sb="18" eb="20">
      <t>シュッパン</t>
    </rPh>
    <phoneticPr fontId="8"/>
  </si>
  <si>
    <t>日本の条件８貿易・なにが日本を孤立させるか</t>
    <rPh sb="0" eb="2">
      <t>ニッポン</t>
    </rPh>
    <rPh sb="3" eb="5">
      <t>ジョウケン</t>
    </rPh>
    <rPh sb="6" eb="8">
      <t>ボウエキ</t>
    </rPh>
    <rPh sb="12" eb="14">
      <t>ニホン</t>
    </rPh>
    <rPh sb="15" eb="17">
      <t>コリツ</t>
    </rPh>
    <phoneticPr fontId="8"/>
  </si>
  <si>
    <t>／全フルヤ労働組合</t>
  </si>
  <si>
    <t>／北海道勤労者住宅生活共同組合</t>
  </si>
  <si>
    <t>土地と自由第１０２号文化付録（昭和７年７月２０日）</t>
    <rPh sb="0" eb="2">
      <t>トチ</t>
    </rPh>
    <rPh sb="3" eb="5">
      <t>ジユウ</t>
    </rPh>
    <rPh sb="5" eb="6">
      <t>ダイ</t>
    </rPh>
    <rPh sb="9" eb="10">
      <t>ゴウ</t>
    </rPh>
    <rPh sb="10" eb="12">
      <t>ブンカ</t>
    </rPh>
    <rPh sb="12" eb="14">
      <t>フロク</t>
    </rPh>
    <rPh sb="15" eb="17">
      <t>ショウワ</t>
    </rPh>
    <rPh sb="18" eb="19">
      <t>ネン</t>
    </rPh>
    <rPh sb="20" eb="21">
      <t>ガツ</t>
    </rPh>
    <rPh sb="23" eb="24">
      <t>ニチ</t>
    </rPh>
    <phoneticPr fontId="9"/>
  </si>
  <si>
    <t>諸外国の最低賃金制度：春闘共闘ヨーロッパ最賃制調査団報告</t>
  </si>
  <si>
    <t>日本の賃金（講座労働経済２）</t>
  </si>
  <si>
    <t>菊池夫，林廸広／有斐閣</t>
  </si>
  <si>
    <t>全北海道労働組合協議会，全山労／同</t>
    <rPh sb="0" eb="1">
      <t>ゼン</t>
    </rPh>
    <rPh sb="1" eb="4">
      <t>ホッカイドウ</t>
    </rPh>
    <rPh sb="4" eb="8">
      <t>ロウドウクミアイ</t>
    </rPh>
    <rPh sb="8" eb="11">
      <t>キョウギカイ</t>
    </rPh>
    <rPh sb="12" eb="13">
      <t>ゼン</t>
    </rPh>
    <rPh sb="13" eb="14">
      <t>サン</t>
    </rPh>
    <rPh sb="14" eb="15">
      <t>ロウ</t>
    </rPh>
    <rPh sb="16" eb="17">
      <t>ドウ</t>
    </rPh>
    <phoneticPr fontId="7"/>
  </si>
  <si>
    <t>全逓２１万の道しるべ：第２６回高松大会決定集</t>
    <rPh sb="0" eb="2">
      <t>ゼンテイ</t>
    </rPh>
    <rPh sb="4" eb="5">
      <t>マン</t>
    </rPh>
    <rPh sb="6" eb="7">
      <t>ミチ</t>
    </rPh>
    <rPh sb="11" eb="12">
      <t>ダイ</t>
    </rPh>
    <rPh sb="14" eb="15">
      <t>カイ</t>
    </rPh>
    <rPh sb="15" eb="17">
      <t>タカマツ</t>
    </rPh>
    <rPh sb="17" eb="19">
      <t>タイカイ</t>
    </rPh>
    <rPh sb="19" eb="21">
      <t>ケッテイ</t>
    </rPh>
    <rPh sb="21" eb="22">
      <t>シュウ</t>
    </rPh>
    <phoneticPr fontId="8"/>
  </si>
  <si>
    <t>ＩＭＦ・ＪＣ加盟各組合労働諸条件一覧１９８９年度</t>
  </si>
  <si>
    <t>北海道農民運動関係資料昭和７年①：全農北聯大会ニュース</t>
  </si>
  <si>
    <t>他人のウソの自白で殺されてはたまらない：松川事件上告趣意書草案（第二分冊）</t>
    <rPh sb="0" eb="2">
      <t>タニン</t>
    </rPh>
    <rPh sb="6" eb="8">
      <t>ジハク</t>
    </rPh>
    <rPh sb="9" eb="10">
      <t>コロ</t>
    </rPh>
    <rPh sb="20" eb="22">
      <t>マツカワ</t>
    </rPh>
    <rPh sb="22" eb="24">
      <t>ジケン</t>
    </rPh>
    <rPh sb="24" eb="26">
      <t>ジョウコク</t>
    </rPh>
    <rPh sb="26" eb="29">
      <t>シュイショ</t>
    </rPh>
    <rPh sb="29" eb="31">
      <t>ソウアン</t>
    </rPh>
    <rPh sb="32" eb="34">
      <t>ダイニ</t>
    </rPh>
    <rPh sb="34" eb="36">
      <t>ブンサツ</t>
    </rPh>
    <phoneticPr fontId="8"/>
  </si>
  <si>
    <t>北見市中小企業労働組合連合会他／同</t>
  </si>
  <si>
    <t>ＩＭＦ・ＪＣ加盟各組合労働諸条件一覧１９８２年度</t>
  </si>
  <si>
    <t>労働組合運動史下巻</t>
  </si>
  <si>
    <t>ＩＭＦ・ＪＣ加盟各組合労働諸条件一覧第１巻賃金関係１９８４年度</t>
  </si>
  <si>
    <t>社会主義№３４５：特集資本の職場支配と労働運動の課題（１９９２年１１月号）</t>
    <rPh sb="0" eb="2">
      <t>シャカイ</t>
    </rPh>
    <rPh sb="2" eb="4">
      <t>シュギ</t>
    </rPh>
    <rPh sb="9" eb="11">
      <t>トクシュウ</t>
    </rPh>
    <rPh sb="11" eb="13">
      <t>シホン</t>
    </rPh>
    <rPh sb="14" eb="16">
      <t>ショクバ</t>
    </rPh>
    <rPh sb="16" eb="18">
      <t>シハイ</t>
    </rPh>
    <rPh sb="19" eb="23">
      <t>ロウドウウンドウ</t>
    </rPh>
    <rPh sb="24" eb="26">
      <t>カダイ</t>
    </rPh>
    <rPh sb="31" eb="32">
      <t>ネン</t>
    </rPh>
    <rPh sb="34" eb="36">
      <t>ガツゴウ</t>
    </rPh>
    <phoneticPr fontId="7"/>
  </si>
  <si>
    <t>ＩＭＦ・ＪＣ加盟各組合労働諸条件一覧第１巻賃金関係１９８６年度</t>
  </si>
  <si>
    <t>炭鉱災害続発に抗議する全道集会実行委員会／同</t>
  </si>
  <si>
    <t>労研職防の実態を衝く：民主的にして自由な労働組合のために（月刊総評臨時特別号）</t>
    <rPh sb="0" eb="1">
      <t>ロウ</t>
    </rPh>
    <rPh sb="1" eb="2">
      <t>ケン</t>
    </rPh>
    <rPh sb="2" eb="3">
      <t>ショク</t>
    </rPh>
    <rPh sb="3" eb="4">
      <t>ボウ</t>
    </rPh>
    <rPh sb="5" eb="7">
      <t>ジッタイ</t>
    </rPh>
    <rPh sb="8" eb="9">
      <t>ツ</t>
    </rPh>
    <rPh sb="11" eb="14">
      <t>ミンシュテキ</t>
    </rPh>
    <rPh sb="17" eb="19">
      <t>ジユウ</t>
    </rPh>
    <rPh sb="20" eb="24">
      <t>ロウドウクミアイ</t>
    </rPh>
    <rPh sb="29" eb="31">
      <t>ゲッカン</t>
    </rPh>
    <rPh sb="31" eb="33">
      <t>ソウヒョウ</t>
    </rPh>
    <rPh sb="33" eb="35">
      <t>リンジ</t>
    </rPh>
    <rPh sb="35" eb="37">
      <t>トクベツ</t>
    </rPh>
    <rPh sb="37" eb="38">
      <t>ゴウ</t>
    </rPh>
    <phoneticPr fontId="8"/>
  </si>
  <si>
    <t>玉柳職業課長</t>
  </si>
  <si>
    <t>金属産業の労働時間制度の実態</t>
  </si>
  <si>
    <t>全道メーデー大会第５５回１９８４年</t>
    <rPh sb="16" eb="17">
      <t>ネン</t>
    </rPh>
    <phoneticPr fontId="8"/>
  </si>
  <si>
    <t>601</t>
  </si>
  <si>
    <t>吉原公一郎文，橋本勝イラスト／オリジン出版センター</t>
  </si>
  <si>
    <t>金属労協闘争の推進'８１：最近の情勢とわれわれの主張</t>
  </si>
  <si>
    <t>大森病院分室編／総評全国一般労働組合東京地本南部支部大森病院分会</t>
    <rPh sb="0" eb="2">
      <t>オオモリ</t>
    </rPh>
    <rPh sb="2" eb="4">
      <t>ビョウイン</t>
    </rPh>
    <rPh sb="4" eb="6">
      <t>ブンシツ</t>
    </rPh>
    <rPh sb="6" eb="7">
      <t>ヘン</t>
    </rPh>
    <rPh sb="8" eb="10">
      <t>ソウヒョウ</t>
    </rPh>
    <rPh sb="10" eb="12">
      <t>ゼンコク</t>
    </rPh>
    <rPh sb="12" eb="14">
      <t>イッパン</t>
    </rPh>
    <rPh sb="14" eb="16">
      <t>ロウドウ</t>
    </rPh>
    <rPh sb="16" eb="18">
      <t>クミアイ</t>
    </rPh>
    <rPh sb="18" eb="20">
      <t>トウキョウ</t>
    </rPh>
    <rPh sb="20" eb="21">
      <t>チ</t>
    </rPh>
    <rPh sb="21" eb="22">
      <t>ホン</t>
    </rPh>
    <rPh sb="22" eb="24">
      <t>ナンブ</t>
    </rPh>
    <rPh sb="24" eb="26">
      <t>シブ</t>
    </rPh>
    <rPh sb="26" eb="28">
      <t>オオモリ</t>
    </rPh>
    <rPh sb="28" eb="30">
      <t>ビョウイン</t>
    </rPh>
    <rPh sb="30" eb="32">
      <t>ブンカイ</t>
    </rPh>
    <phoneticPr fontId="7"/>
  </si>
  <si>
    <t>／大夕張炭鉱労働組合</t>
  </si>
  <si>
    <t>西尾幹二／文芸春秋</t>
  </si>
  <si>
    <t>全北海道労働組合協議会，北海道電力株式会社／同</t>
  </si>
  <si>
    <t>平成１４年度標準勤続者賃金と諸手当京阪神地域における賃金水準</t>
    <rPh sb="0" eb="2">
      <t>ヘイセイ</t>
    </rPh>
    <rPh sb="4" eb="6">
      <t>ネンド</t>
    </rPh>
    <rPh sb="6" eb="8">
      <t>ヒョウジュン</t>
    </rPh>
    <rPh sb="8" eb="11">
      <t>キンゾクシャ</t>
    </rPh>
    <rPh sb="11" eb="13">
      <t>チンギン</t>
    </rPh>
    <rPh sb="14" eb="15">
      <t>ショ</t>
    </rPh>
    <rPh sb="15" eb="17">
      <t>テアテ</t>
    </rPh>
    <rPh sb="17" eb="20">
      <t>ケイハンシン</t>
    </rPh>
    <rPh sb="20" eb="22">
      <t>チイキ</t>
    </rPh>
    <rPh sb="26" eb="28">
      <t>チンギン</t>
    </rPh>
    <rPh sb="28" eb="30">
      <t>スイジュン</t>
    </rPh>
    <phoneticPr fontId="9"/>
  </si>
  <si>
    <t>自己啓発のための訓練総合ガイド：通信制訓練１１００</t>
    <rPh sb="0" eb="2">
      <t>ジコ</t>
    </rPh>
    <rPh sb="2" eb="4">
      <t>ケイハツ</t>
    </rPh>
    <rPh sb="8" eb="10">
      <t>クンレン</t>
    </rPh>
    <rPh sb="10" eb="12">
      <t>ソウゴウ</t>
    </rPh>
    <rPh sb="16" eb="19">
      <t>ツウシンセイ</t>
    </rPh>
    <rPh sb="19" eb="21">
      <t>クンレン</t>
    </rPh>
    <phoneticPr fontId="7"/>
  </si>
  <si>
    <t>全道労協執行委員会綴１９６４年（２）</t>
    <rPh sb="14" eb="15">
      <t>ネン</t>
    </rPh>
    <phoneticPr fontId="8"/>
  </si>
  <si>
    <t>室蘭地方労働運動史</t>
    <rPh sb="0" eb="2">
      <t>ムロラン</t>
    </rPh>
    <rPh sb="2" eb="4">
      <t>チホウ</t>
    </rPh>
    <rPh sb="4" eb="8">
      <t>ロウドウウンドウ</t>
    </rPh>
    <rPh sb="8" eb="9">
      <t>シ</t>
    </rPh>
    <phoneticPr fontId="7"/>
  </si>
  <si>
    <t>全道労協教宣法対関係綴１９６５年</t>
    <rPh sb="0" eb="2">
      <t>ゼンドウ</t>
    </rPh>
    <rPh sb="2" eb="4">
      <t>ロウキョウ</t>
    </rPh>
    <rPh sb="4" eb="5">
      <t>キョウ</t>
    </rPh>
    <rPh sb="5" eb="6">
      <t>セン</t>
    </rPh>
    <rPh sb="6" eb="7">
      <t>ホウ</t>
    </rPh>
    <rPh sb="7" eb="8">
      <t>タイ</t>
    </rPh>
    <rPh sb="8" eb="10">
      <t>カンケイ</t>
    </rPh>
    <rPh sb="10" eb="11">
      <t>ツヅ</t>
    </rPh>
    <rPh sb="15" eb="16">
      <t>ネン</t>
    </rPh>
    <phoneticPr fontId="8"/>
  </si>
  <si>
    <t>日本資本主義の成立Ⅱ（双書日本における資本主義の発達２）</t>
  </si>
  <si>
    <t>北海道労働組合名鑑昭和３８年版</t>
  </si>
  <si>
    <t>日通労働２００３年２月vol.２７３５沖縄で第４回青年全国交流集会を開催</t>
    <rPh sb="0" eb="2">
      <t>ニッツウ</t>
    </rPh>
    <rPh sb="2" eb="4">
      <t>ロウドウ</t>
    </rPh>
    <rPh sb="8" eb="9">
      <t>ネン</t>
    </rPh>
    <rPh sb="10" eb="11">
      <t>ツキ</t>
    </rPh>
    <rPh sb="19" eb="21">
      <t>オキナワ</t>
    </rPh>
    <rPh sb="22" eb="23">
      <t>ダイ</t>
    </rPh>
    <rPh sb="24" eb="25">
      <t>カイ</t>
    </rPh>
    <rPh sb="25" eb="27">
      <t>セイネン</t>
    </rPh>
    <rPh sb="27" eb="29">
      <t>ゼンコク</t>
    </rPh>
    <rPh sb="29" eb="31">
      <t>コウリュウ</t>
    </rPh>
    <rPh sb="31" eb="33">
      <t>シュウカイ</t>
    </rPh>
    <rPh sb="34" eb="36">
      <t>カイサイ</t>
    </rPh>
    <phoneticPr fontId="8"/>
  </si>
  <si>
    <t>金属労協闘争の推進'８３：最近の情勢とわれわれの主張</t>
  </si>
  <si>
    <t>ＩＭＦ中央委員会報告書１９８４年</t>
  </si>
  <si>
    <t>労働省労政局編／日本労働研究機構</t>
    <rPh sb="0" eb="3">
      <t>ロウドウショウ</t>
    </rPh>
    <rPh sb="3" eb="6">
      <t>ロウセイキョク</t>
    </rPh>
    <rPh sb="6" eb="7">
      <t>ヘン</t>
    </rPh>
    <rPh sb="8" eb="10">
      <t>ニホン</t>
    </rPh>
    <rPh sb="10" eb="14">
      <t>ロウドウケンキュウ</t>
    </rPh>
    <rPh sb="14" eb="16">
      <t>キコウ</t>
    </rPh>
    <phoneticPr fontId="7"/>
  </si>
  <si>
    <t>公共企業体等労働委員会年報昭和４７年度版</t>
  </si>
  <si>
    <t>東南アジアの労働組織事情１９７９年度版：金属産業を中心に</t>
  </si>
  <si>
    <t>北海道農民運動関係資料昭和７年①：監獄部屋制度撲滅!!労農救援会支持並に雨竜蜂須賀争議応援について</t>
  </si>
  <si>
    <t>連合経協資料昭和４４年度</t>
    <rPh sb="0" eb="2">
      <t>レンゴウ</t>
    </rPh>
    <rPh sb="2" eb="4">
      <t>ケイキョウ</t>
    </rPh>
    <rPh sb="4" eb="6">
      <t>シリョウ</t>
    </rPh>
    <rPh sb="6" eb="8">
      <t>ショウワ</t>
    </rPh>
    <rPh sb="10" eb="12">
      <t>ネンド</t>
    </rPh>
    <phoneticPr fontId="8"/>
  </si>
  <si>
    <t>ＩＭＦ・ＪＣ＆ＩＭＦ１９８５～８６しおり</t>
  </si>
  <si>
    <t>0-7</t>
  </si>
  <si>
    <t>ＩＭＦ・ＪＣ加盟各組合労働諸条件一覧第２巻福祉関係１９８７年度</t>
  </si>
  <si>
    <t>定期大会議案書第３３回</t>
  </si>
  <si>
    <t>炭鉱経営資料昭和３１年８～１２月</t>
  </si>
  <si>
    <t>新労働基準法論</t>
    <rPh sb="0" eb="1">
      <t>シン</t>
    </rPh>
    <rPh sb="1" eb="3">
      <t>ロウドウ</t>
    </rPh>
    <rPh sb="3" eb="6">
      <t>キジュンホウ</t>
    </rPh>
    <rPh sb="6" eb="7">
      <t>ロン</t>
    </rPh>
    <phoneticPr fontId="7"/>
  </si>
  <si>
    <t>昭和国民讀本</t>
  </si>
  <si>
    <t>定期大会議案書他第１３回</t>
  </si>
  <si>
    <t>／全日本塗料労働組合協議会</t>
    <rPh sb="1" eb="4">
      <t>ゼンニホン</t>
    </rPh>
    <rPh sb="4" eb="6">
      <t>トリョウ</t>
    </rPh>
    <rPh sb="6" eb="8">
      <t>ロウドウ</t>
    </rPh>
    <rPh sb="8" eb="10">
      <t>クミアイ</t>
    </rPh>
    <rPh sb="10" eb="13">
      <t>キョウギカイ</t>
    </rPh>
    <phoneticPr fontId="7"/>
  </si>
  <si>
    <t>ＩＬＯ条約・勧告集第５版</t>
    <rPh sb="3" eb="5">
      <t>ジョウヤク</t>
    </rPh>
    <rPh sb="6" eb="8">
      <t>カンコク</t>
    </rPh>
    <rPh sb="8" eb="9">
      <t>シュウ</t>
    </rPh>
    <rPh sb="9" eb="10">
      <t>ダイ</t>
    </rPh>
    <rPh sb="11" eb="12">
      <t>ハン</t>
    </rPh>
    <phoneticPr fontId="7"/>
  </si>
  <si>
    <t>総評調査月報第１１号昭和４２年８月号：賃金と雇用のための統一労働組合政策</t>
    <rPh sb="0" eb="1">
      <t>ソウ</t>
    </rPh>
    <rPh sb="1" eb="2">
      <t>ヒョウ</t>
    </rPh>
    <rPh sb="2" eb="4">
      <t>チョウサ</t>
    </rPh>
    <rPh sb="4" eb="6">
      <t>ゲッポウ</t>
    </rPh>
    <rPh sb="6" eb="7">
      <t>ダイ</t>
    </rPh>
    <rPh sb="9" eb="10">
      <t>ゴウ</t>
    </rPh>
    <rPh sb="10" eb="12">
      <t>ショウワ</t>
    </rPh>
    <rPh sb="14" eb="15">
      <t>ネン</t>
    </rPh>
    <rPh sb="16" eb="18">
      <t>ガツゴウ</t>
    </rPh>
    <rPh sb="19" eb="21">
      <t>チンギン</t>
    </rPh>
    <rPh sb="22" eb="24">
      <t>コヨウ</t>
    </rPh>
    <rPh sb="28" eb="30">
      <t>トウイツ</t>
    </rPh>
    <rPh sb="30" eb="34">
      <t>ロウドウクミアイ</t>
    </rPh>
    <rPh sb="34" eb="36">
      <t>セイサク</t>
    </rPh>
    <phoneticPr fontId="8"/>
  </si>
  <si>
    <t>定期大会資料第３３回（新しい時代に向けた金属労協の組織と運動／基本政策検討委員会
金属労協の「新しい経済・社会システムづくりに向けた取組みについて／産業政策委員会）</t>
  </si>
  <si>
    <t>日本経営史研究所編／王子製紙十条製紙本州製紙</t>
    <rPh sb="0" eb="2">
      <t>ニホン</t>
    </rPh>
    <rPh sb="2" eb="5">
      <t>ケイエイシ</t>
    </rPh>
    <rPh sb="5" eb="8">
      <t>ケンキュウジョ</t>
    </rPh>
    <rPh sb="8" eb="9">
      <t>ヘン</t>
    </rPh>
    <rPh sb="10" eb="12">
      <t>オウジ</t>
    </rPh>
    <rPh sb="12" eb="14">
      <t>セイシ</t>
    </rPh>
    <rPh sb="14" eb="16">
      <t>ジュウジョウ</t>
    </rPh>
    <rPh sb="16" eb="18">
      <t>セイシ</t>
    </rPh>
    <rPh sb="18" eb="20">
      <t>ホンシュウ</t>
    </rPh>
    <rPh sb="20" eb="22">
      <t>セイシ</t>
    </rPh>
    <phoneticPr fontId="8"/>
  </si>
  <si>
    <t>ユニオン・にんげん・ネットワーク</t>
  </si>
  <si>
    <t>日本労働協会雑誌№１９６～２０１１９７５年７～１２月</t>
    <rPh sb="0" eb="2">
      <t>ニホン</t>
    </rPh>
    <rPh sb="2" eb="4">
      <t>ロウドウ</t>
    </rPh>
    <rPh sb="4" eb="6">
      <t>キョウカイ</t>
    </rPh>
    <rPh sb="6" eb="8">
      <t>ザッシ</t>
    </rPh>
    <rPh sb="20" eb="21">
      <t>ネン</t>
    </rPh>
    <rPh sb="25" eb="26">
      <t>ガツ</t>
    </rPh>
    <phoneticPr fontId="7"/>
  </si>
  <si>
    <t>生産性成果分配の理論と実際：成果分配式確立への提言</t>
  </si>
  <si>
    <t>中央社会保障推進協議会／同</t>
  </si>
  <si>
    <t>籠山京／伊藤書店</t>
    <rPh sb="0" eb="2">
      <t>カゴヤマ</t>
    </rPh>
    <rPh sb="2" eb="3">
      <t>キョウ</t>
    </rPh>
    <rPh sb="4" eb="6">
      <t>イトウ</t>
    </rPh>
    <rPh sb="6" eb="8">
      <t>ショテン</t>
    </rPh>
    <phoneticPr fontId="8"/>
  </si>
  <si>
    <t>賃金事情№２３５６～２３６０２０００年１～３月</t>
    <rPh sb="0" eb="2">
      <t>チンギン</t>
    </rPh>
    <rPh sb="2" eb="4">
      <t>ジジョウ</t>
    </rPh>
    <rPh sb="18" eb="19">
      <t>ネン</t>
    </rPh>
    <rPh sb="22" eb="23">
      <t>ガツ</t>
    </rPh>
    <phoneticPr fontId="7"/>
  </si>
  <si>
    <t>税制改革資料大型間接税問題資料集</t>
    <rPh sb="0" eb="2">
      <t>ゼイセイ</t>
    </rPh>
    <rPh sb="2" eb="4">
      <t>カイカク</t>
    </rPh>
    <rPh sb="4" eb="6">
      <t>シリョウ</t>
    </rPh>
    <rPh sb="6" eb="8">
      <t>オオガタ</t>
    </rPh>
    <rPh sb="8" eb="11">
      <t>カンセツゼイ</t>
    </rPh>
    <rPh sb="11" eb="13">
      <t>モンダイ</t>
    </rPh>
    <rPh sb="13" eb="15">
      <t>シリョウ</t>
    </rPh>
    <rPh sb="15" eb="16">
      <t>シュウ</t>
    </rPh>
    <phoneticPr fontId="8"/>
  </si>
  <si>
    <t>ＩＭＦ・ＪＣ３０年史編纂委員会／梅原志朗</t>
  </si>
  <si>
    <t>細字レタリング読みやすい細字、書姿の徹底的研究</t>
    <rPh sb="0" eb="2">
      <t>サイジ</t>
    </rPh>
    <rPh sb="7" eb="8">
      <t>ヨ</t>
    </rPh>
    <rPh sb="12" eb="14">
      <t>ホソジ</t>
    </rPh>
    <rPh sb="15" eb="16">
      <t>カ</t>
    </rPh>
    <rPh sb="16" eb="17">
      <t>スガタ</t>
    </rPh>
    <rPh sb="18" eb="21">
      <t>テッテイテキ</t>
    </rPh>
    <rPh sb="21" eb="23">
      <t>ケンキュウ</t>
    </rPh>
    <phoneticPr fontId="8"/>
  </si>
  <si>
    <t>提言：国民のための国有林再建を</t>
  </si>
  <si>
    <t>全逓労働運動史第９巻：民連・民同と共産派の対立第６回中央委員会から第５回全国大会</t>
  </si>
  <si>
    <t>ＥＮＥＲＧＹ全日本金属産業労働組合協議会（ＩＭＦ・ＪＣ）結成４０周年記念誌</t>
    <rPh sb="6" eb="7">
      <t>ゼン</t>
    </rPh>
    <rPh sb="7" eb="9">
      <t>ニホン</t>
    </rPh>
    <rPh sb="9" eb="11">
      <t>キンゾク</t>
    </rPh>
    <rPh sb="11" eb="13">
      <t>サンギョウ</t>
    </rPh>
    <rPh sb="13" eb="15">
      <t>ロウドウ</t>
    </rPh>
    <rPh sb="15" eb="17">
      <t>クミアイ</t>
    </rPh>
    <rPh sb="17" eb="20">
      <t>キョウギカイ</t>
    </rPh>
    <rPh sb="28" eb="30">
      <t>ケッセイ</t>
    </rPh>
    <rPh sb="32" eb="33">
      <t>シュウ</t>
    </rPh>
    <rPh sb="34" eb="36">
      <t>キネン</t>
    </rPh>
    <rPh sb="36" eb="37">
      <t>シ</t>
    </rPh>
    <phoneticPr fontId="8"/>
  </si>
  <si>
    <t>ＩＭＦ・ＪＣ40周年記念誌編集委員会／長村潔［ほか］</t>
    <rPh sb="8" eb="10">
      <t>シュウネン</t>
    </rPh>
    <rPh sb="10" eb="12">
      <t>キネン</t>
    </rPh>
    <rPh sb="12" eb="13">
      <t>シ</t>
    </rPh>
    <rPh sb="13" eb="15">
      <t>ヘンシュウ</t>
    </rPh>
    <rPh sb="19" eb="21">
      <t>ナガムラ</t>
    </rPh>
    <rPh sb="21" eb="22">
      <t>キヨシ</t>
    </rPh>
    <phoneticPr fontId="7"/>
  </si>
  <si>
    <t>定期大会議案書第４４回</t>
  </si>
  <si>
    <t>原水爆禁止十勝協議会／同</t>
  </si>
  <si>
    <t>定期大会一般経過報告第４４回</t>
  </si>
  <si>
    <t>札幌地区中小企業労働運動の諸問題と当面の斗いの方向：三十九年春闘方針案</t>
  </si>
  <si>
    <t>ＣＳＲ（企業の社会的責任）推進における労働組合の役割に関する提言（改訂版）</t>
    <rPh sb="4" eb="6">
      <t>キギョウ</t>
    </rPh>
    <rPh sb="7" eb="10">
      <t>シャカイテキ</t>
    </rPh>
    <rPh sb="10" eb="12">
      <t>セキニン</t>
    </rPh>
    <rPh sb="13" eb="15">
      <t>スイシン</t>
    </rPh>
    <rPh sb="19" eb="21">
      <t>ロウドウ</t>
    </rPh>
    <rPh sb="21" eb="23">
      <t>クミアイ</t>
    </rPh>
    <rPh sb="24" eb="26">
      <t>ヤクワリ</t>
    </rPh>
    <rPh sb="27" eb="28">
      <t>カン</t>
    </rPh>
    <rPh sb="30" eb="32">
      <t>テイゲン</t>
    </rPh>
    <rPh sb="33" eb="36">
      <t>カイテイバン</t>
    </rPh>
    <phoneticPr fontId="7"/>
  </si>
  <si>
    <t>北海道労働組合名鑑昭和４１年版</t>
  </si>
  <si>
    <t>北海道学力テスト事件旭川関係１９６４年：第４７・４９～５０回公判調書</t>
  </si>
  <si>
    <t>歴代本部役員・中央委員名簿：付職協役員・本部書記（１９４６～１９８１）</t>
    <rPh sb="0" eb="2">
      <t>レキダイ</t>
    </rPh>
    <rPh sb="2" eb="4">
      <t>ホンブ</t>
    </rPh>
    <rPh sb="4" eb="6">
      <t>ヤクイン</t>
    </rPh>
    <rPh sb="7" eb="9">
      <t>チュウオウ</t>
    </rPh>
    <rPh sb="9" eb="11">
      <t>イイン</t>
    </rPh>
    <rPh sb="11" eb="13">
      <t>メイボ</t>
    </rPh>
    <rPh sb="14" eb="15">
      <t>フ</t>
    </rPh>
    <rPh sb="15" eb="16">
      <t>ショク</t>
    </rPh>
    <rPh sb="16" eb="17">
      <t>キョウ</t>
    </rPh>
    <rPh sb="17" eb="19">
      <t>ヤクイン</t>
    </rPh>
    <rPh sb="20" eb="22">
      <t>ホンブ</t>
    </rPh>
    <rPh sb="22" eb="24">
      <t>ショキ</t>
    </rPh>
    <phoneticPr fontId="8"/>
  </si>
  <si>
    <t>定期大会議案書１９７６・７８・８３年度</t>
  </si>
  <si>
    <t>国際金属労連アクションプログラム２００５－２００９</t>
    <rPh sb="0" eb="2">
      <t>コクサイ</t>
    </rPh>
    <rPh sb="2" eb="4">
      <t>キンゾク</t>
    </rPh>
    <rPh sb="4" eb="6">
      <t>ロウレン</t>
    </rPh>
    <phoneticPr fontId="7"/>
  </si>
  <si>
    <t>唯物論史</t>
  </si>
  <si>
    <t>全逓北海道綴№３第１０１～１９３号</t>
  </si>
  <si>
    <t>高校全員入学問題関係１９６４～６５年</t>
    <rPh sb="17" eb="18">
      <t>ネン</t>
    </rPh>
    <phoneticPr fontId="8"/>
  </si>
  <si>
    <t>第４８回協議委員会一般経過報告</t>
    <rPh sb="0" eb="1">
      <t>ダイ</t>
    </rPh>
    <rPh sb="3" eb="4">
      <t>カイ</t>
    </rPh>
    <rPh sb="4" eb="6">
      <t>キョウギ</t>
    </rPh>
    <rPh sb="6" eb="9">
      <t>イインカイ</t>
    </rPh>
    <rPh sb="9" eb="11">
      <t>イッパン</t>
    </rPh>
    <rPh sb="11" eb="13">
      <t>ケイカ</t>
    </rPh>
    <rPh sb="13" eb="15">
      <t>ホウコク</t>
    </rPh>
    <phoneticPr fontId="7"/>
  </si>
  <si>
    <t>40</t>
  </si>
  <si>
    <t>労使のための春闘準備資料１９７６年版</t>
  </si>
  <si>
    <t>家永三郎，井上清他編／毎日新聞社</t>
  </si>
  <si>
    <t>横井のびる労働漫画集第３集</t>
  </si>
  <si>
    <t>２００６年闘争の推進</t>
    <rPh sb="4" eb="5">
      <t>ネン</t>
    </rPh>
    <rPh sb="5" eb="7">
      <t>トウソウ</t>
    </rPh>
    <rPh sb="8" eb="10">
      <t>スイシン</t>
    </rPh>
    <phoneticPr fontId="7"/>
  </si>
  <si>
    <t>咆哮：わが国会活動の記録島本虎三</t>
  </si>
  <si>
    <t>賃金と社会保障№８９８１９８４年９月下旬号：【特集】現代社会と労働者の人格</t>
    <rPh sb="0" eb="2">
      <t>チンギン</t>
    </rPh>
    <rPh sb="3" eb="5">
      <t>シャカイ</t>
    </rPh>
    <rPh sb="5" eb="7">
      <t>ホショウ</t>
    </rPh>
    <rPh sb="15" eb="16">
      <t>ネン</t>
    </rPh>
    <rPh sb="17" eb="18">
      <t>ガツ</t>
    </rPh>
    <rPh sb="18" eb="20">
      <t>ゲジュン</t>
    </rPh>
    <rPh sb="20" eb="21">
      <t>ゴウ</t>
    </rPh>
    <rPh sb="23" eb="25">
      <t>トクシュウ</t>
    </rPh>
    <rPh sb="26" eb="28">
      <t>ゲンダイ</t>
    </rPh>
    <rPh sb="28" eb="30">
      <t>シャカイ</t>
    </rPh>
    <rPh sb="31" eb="34">
      <t>ロウドウシャ</t>
    </rPh>
    <rPh sb="35" eb="37">
      <t>ジンカク</t>
    </rPh>
    <phoneticPr fontId="8"/>
  </si>
  <si>
    <t>／室蘭地方労働組合協議会</t>
    <rPh sb="1" eb="3">
      <t>ムロラン</t>
    </rPh>
    <rPh sb="3" eb="4">
      <t>チク</t>
    </rPh>
    <rPh sb="4" eb="5">
      <t>ホウ</t>
    </rPh>
    <rPh sb="5" eb="7">
      <t>ロウドウ</t>
    </rPh>
    <rPh sb="7" eb="9">
      <t>クミアイ</t>
    </rPh>
    <rPh sb="9" eb="12">
      <t>キョウギカイ</t>
    </rPh>
    <phoneticPr fontId="8"/>
  </si>
  <si>
    <t>荒畑寒村／朝日新聞社</t>
  </si>
  <si>
    <t>天皇と昭和史上（三一新書８５６）</t>
  </si>
  <si>
    <t>定期大会資料第３６回</t>
    <rPh sb="0" eb="2">
      <t>テイキ</t>
    </rPh>
    <rPh sb="2" eb="4">
      <t>タイカイ</t>
    </rPh>
    <rPh sb="4" eb="6">
      <t>シリョウ</t>
    </rPh>
    <rPh sb="6" eb="7">
      <t>ダイ</t>
    </rPh>
    <rPh sb="9" eb="10">
      <t>カイ</t>
    </rPh>
    <phoneticPr fontId="7"/>
  </si>
  <si>
    <t>炭労指示文書２０００（Ｈ１２）７～２００１（平１３）３</t>
    <rPh sb="0" eb="2">
      <t>タンロウ</t>
    </rPh>
    <rPh sb="2" eb="4">
      <t>シジ</t>
    </rPh>
    <rPh sb="4" eb="6">
      <t>ブンショ</t>
    </rPh>
    <rPh sb="22" eb="23">
      <t>ヘイ</t>
    </rPh>
    <phoneticPr fontId="8"/>
  </si>
  <si>
    <t>合成洗剤追放運動第６回北海道集会１９８５年</t>
  </si>
  <si>
    <t>定期大会資料第４６回（中核的労働基準遵守の取り組み再構築０７中期財政施策）</t>
    <rPh sb="0" eb="2">
      <t>テイキ</t>
    </rPh>
    <rPh sb="2" eb="4">
      <t>タイカイ</t>
    </rPh>
    <rPh sb="4" eb="6">
      <t>シリョウ</t>
    </rPh>
    <rPh sb="6" eb="7">
      <t>ダイ</t>
    </rPh>
    <rPh sb="9" eb="10">
      <t>カイ</t>
    </rPh>
    <rPh sb="11" eb="14">
      <t>チュウカクテキ</t>
    </rPh>
    <rPh sb="14" eb="16">
      <t>ロウドウ</t>
    </rPh>
    <rPh sb="16" eb="18">
      <t>キジュン</t>
    </rPh>
    <rPh sb="18" eb="20">
      <t>ジュンシュ</t>
    </rPh>
    <rPh sb="21" eb="22">
      <t>ト</t>
    </rPh>
    <rPh sb="23" eb="24">
      <t>ク</t>
    </rPh>
    <rPh sb="25" eb="28">
      <t>サイコウチク</t>
    </rPh>
    <rPh sb="30" eb="32">
      <t>チュウキ</t>
    </rPh>
    <rPh sb="32" eb="34">
      <t>ザイセイ</t>
    </rPh>
    <rPh sb="34" eb="36">
      <t>セサク</t>
    </rPh>
    <phoneticPr fontId="7"/>
  </si>
  <si>
    <t>ロシア連邦サハリン州石炭労働組合交流団関係１９９２．２．１３</t>
    <rPh sb="3" eb="5">
      <t>レンポウ</t>
    </rPh>
    <rPh sb="9" eb="10">
      <t>シュウ</t>
    </rPh>
    <rPh sb="10" eb="12">
      <t>セキタン</t>
    </rPh>
    <rPh sb="12" eb="14">
      <t>ロウドウ</t>
    </rPh>
    <rPh sb="14" eb="16">
      <t>クミアイ</t>
    </rPh>
    <rPh sb="16" eb="18">
      <t>コウリュウ</t>
    </rPh>
    <rPh sb="18" eb="19">
      <t>ダン</t>
    </rPh>
    <rPh sb="19" eb="21">
      <t>カンケイ</t>
    </rPh>
    <phoneticPr fontId="8"/>
  </si>
  <si>
    <t>第４７回定期大会議案書</t>
    <rPh sb="0" eb="1">
      <t>ダイ</t>
    </rPh>
    <rPh sb="3" eb="4">
      <t>カイ</t>
    </rPh>
    <rPh sb="4" eb="6">
      <t>テイキ</t>
    </rPh>
    <rPh sb="6" eb="8">
      <t>タイカイ</t>
    </rPh>
    <rPh sb="8" eb="11">
      <t>ギアンショ</t>
    </rPh>
    <phoneticPr fontId="7"/>
  </si>
  <si>
    <t>月刊労働問題№９０１９６５年１１月号：【特集】官公労働者の生活と権利／共闘の是非と革新勢力</t>
    <rPh sb="0" eb="2">
      <t>ゲッカン</t>
    </rPh>
    <rPh sb="2" eb="4">
      <t>ロウドウ</t>
    </rPh>
    <rPh sb="4" eb="6">
      <t>モンダイ</t>
    </rPh>
    <rPh sb="13" eb="14">
      <t>ネン</t>
    </rPh>
    <rPh sb="16" eb="17">
      <t>ガツ</t>
    </rPh>
    <rPh sb="17" eb="18">
      <t>ゴウ</t>
    </rPh>
    <rPh sb="20" eb="22">
      <t>トクシュウ</t>
    </rPh>
    <rPh sb="23" eb="24">
      <t>カン</t>
    </rPh>
    <rPh sb="24" eb="25">
      <t>コウ</t>
    </rPh>
    <rPh sb="25" eb="28">
      <t>ロウドウシャ</t>
    </rPh>
    <rPh sb="29" eb="31">
      <t>セイカツ</t>
    </rPh>
    <rPh sb="32" eb="34">
      <t>ケンリ</t>
    </rPh>
    <rPh sb="35" eb="37">
      <t>キョウトウ</t>
    </rPh>
    <rPh sb="38" eb="40">
      <t>ゼヒ</t>
    </rPh>
    <rPh sb="41" eb="43">
      <t>カクシン</t>
    </rPh>
    <rPh sb="43" eb="45">
      <t>セイリョク</t>
    </rPh>
    <phoneticPr fontId="8"/>
  </si>
  <si>
    <t>非核未来にむけて：反核運動四十年史</t>
  </si>
  <si>
    <t>病院の洗剤使用状況調査綴１９８４年</t>
  </si>
  <si>
    <t>函館市商工部労働課／同</t>
    <rPh sb="0" eb="3">
      <t>ハコダテシ</t>
    </rPh>
    <rPh sb="3" eb="6">
      <t>ショウコウブ</t>
    </rPh>
    <rPh sb="6" eb="8">
      <t>ロウドウ</t>
    </rPh>
    <rPh sb="8" eb="9">
      <t>カ</t>
    </rPh>
    <rPh sb="10" eb="11">
      <t>ドウ</t>
    </rPh>
    <phoneticPr fontId="8"/>
  </si>
  <si>
    <t>第４７回定期大会一般経過報告書</t>
    <rPh sb="0" eb="1">
      <t>ダイ</t>
    </rPh>
    <rPh sb="3" eb="4">
      <t>カイ</t>
    </rPh>
    <rPh sb="4" eb="6">
      <t>テイキ</t>
    </rPh>
    <rPh sb="6" eb="8">
      <t>タイカイ</t>
    </rPh>
    <rPh sb="8" eb="10">
      <t>イッパン</t>
    </rPh>
    <rPh sb="10" eb="12">
      <t>ケイカ</t>
    </rPh>
    <rPh sb="12" eb="15">
      <t>ホウコクショ</t>
    </rPh>
    <phoneticPr fontId="7"/>
  </si>
  <si>
    <t>改訂新しい社会公民</t>
    <rPh sb="0" eb="2">
      <t>カイテイ</t>
    </rPh>
    <rPh sb="2" eb="3">
      <t>アタラ</t>
    </rPh>
    <rPh sb="5" eb="7">
      <t>シャカイ</t>
    </rPh>
    <rPh sb="7" eb="9">
      <t>コウミン</t>
    </rPh>
    <phoneticPr fontId="8"/>
  </si>
  <si>
    <t>定期大会資料第４７回（サマータイム制度実現への取り組みについて他）</t>
    <rPh sb="0" eb="2">
      <t>テイキ</t>
    </rPh>
    <rPh sb="2" eb="4">
      <t>タイカイ</t>
    </rPh>
    <rPh sb="4" eb="6">
      <t>シリョウ</t>
    </rPh>
    <rPh sb="6" eb="7">
      <t>ダイ</t>
    </rPh>
    <rPh sb="9" eb="10">
      <t>カイ</t>
    </rPh>
    <rPh sb="17" eb="19">
      <t>セイド</t>
    </rPh>
    <rPh sb="19" eb="21">
      <t>ジツゲン</t>
    </rPh>
    <rPh sb="23" eb="24">
      <t>ト</t>
    </rPh>
    <rPh sb="25" eb="26">
      <t>ク</t>
    </rPh>
    <rPh sb="31" eb="32">
      <t>ホカ</t>
    </rPh>
    <phoneticPr fontId="7"/>
  </si>
  <si>
    <t>中小企業賃金実態調査報告書平成８年７月３１日現在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</si>
  <si>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月刊社会党№３９２：特集ヨーロッパの政治状況（１９８８年８月号）</t>
    <rPh sb="0" eb="2">
      <t>ゲッカン</t>
    </rPh>
    <rPh sb="2" eb="5">
      <t>シャカイトウ</t>
    </rPh>
    <rPh sb="10" eb="12">
      <t>トクシュウ</t>
    </rPh>
    <rPh sb="18" eb="20">
      <t>セイジ</t>
    </rPh>
    <rPh sb="20" eb="22">
      <t>ジョウキョウ</t>
    </rPh>
    <rPh sb="27" eb="28">
      <t>ネン</t>
    </rPh>
    <rPh sb="29" eb="31">
      <t>ガツゴウ</t>
    </rPh>
    <phoneticPr fontId="7"/>
  </si>
  <si>
    <t>札幌日交タクシー労働組合，全自交札幌ハイヤー労働組合連合会／同</t>
    <rPh sb="0" eb="2">
      <t>サッポロ</t>
    </rPh>
    <rPh sb="2" eb="3">
      <t>ニッコウ</t>
    </rPh>
    <rPh sb="3" eb="4">
      <t>コウ</t>
    </rPh>
    <rPh sb="8" eb="12">
      <t>ロウドウクミアイ</t>
    </rPh>
    <rPh sb="13" eb="16">
      <t>ゼンジコウ</t>
    </rPh>
    <rPh sb="16" eb="18">
      <t>サッポロ</t>
    </rPh>
    <rPh sb="22" eb="26">
      <t>ロウドウクミアイ</t>
    </rPh>
    <rPh sb="26" eb="29">
      <t>レンゴウカイ</t>
    </rPh>
    <rPh sb="30" eb="31">
      <t>ドウ</t>
    </rPh>
    <phoneticPr fontId="7"/>
  </si>
  <si>
    <t>マルクス主義と人間の自由</t>
    <rPh sb="4" eb="6">
      <t>シュギ</t>
    </rPh>
    <rPh sb="7" eb="9">
      <t>ニンゲン</t>
    </rPh>
    <rPh sb="10" eb="12">
      <t>ジユウ</t>
    </rPh>
    <phoneticPr fontId="8"/>
  </si>
  <si>
    <t>金属労協第５１回協議委員会資料</t>
    <rPh sb="0" eb="2">
      <t>キンゾク</t>
    </rPh>
    <rPh sb="2" eb="4">
      <t>ロウキョウ</t>
    </rPh>
    <rPh sb="4" eb="5">
      <t>ダイ</t>
    </rPh>
    <rPh sb="7" eb="8">
      <t>カイ</t>
    </rPh>
    <rPh sb="8" eb="10">
      <t>キョウギ</t>
    </rPh>
    <rPh sb="10" eb="13">
      <t>イインカイ</t>
    </rPh>
    <rPh sb="13" eb="15">
      <t>シリョウ</t>
    </rPh>
    <phoneticPr fontId="7"/>
  </si>
  <si>
    <t>労働者自主金融：労働金庫の将来構想</t>
  </si>
  <si>
    <t>賃金事情№２２８６～２２９１１９９７年１～３月</t>
    <rPh sb="0" eb="2">
      <t>チンギン</t>
    </rPh>
    <rPh sb="2" eb="4">
      <t>ジジョウ</t>
    </rPh>
    <rPh sb="18" eb="19">
      <t>ネン</t>
    </rPh>
    <rPh sb="22" eb="23">
      <t>ガツ</t>
    </rPh>
    <phoneticPr fontId="7"/>
  </si>
  <si>
    <t>牧野純夫／岩波書店</t>
  </si>
  <si>
    <t>２００９年闘争の推進：第５１回協議委員会第１号議案</t>
    <rPh sb="4" eb="5">
      <t>ネン</t>
    </rPh>
    <rPh sb="5" eb="7">
      <t>トウソウ</t>
    </rPh>
    <rPh sb="8" eb="10">
      <t>スイシン</t>
    </rPh>
    <rPh sb="11" eb="12">
      <t>ダイ</t>
    </rPh>
    <rPh sb="14" eb="15">
      <t>カイ</t>
    </rPh>
    <rPh sb="15" eb="17">
      <t>キョウギ</t>
    </rPh>
    <rPh sb="17" eb="20">
      <t>イインカイ</t>
    </rPh>
    <rPh sb="20" eb="21">
      <t>ダイ</t>
    </rPh>
    <rPh sb="22" eb="23">
      <t>ゴウ</t>
    </rPh>
    <rPh sb="23" eb="25">
      <t>ギアン</t>
    </rPh>
    <phoneticPr fontId="7"/>
  </si>
  <si>
    <t>第二審（仙台高等裁判所）・松川事件公判記録（三）</t>
    <rPh sb="0" eb="1">
      <t>ダイ</t>
    </rPh>
    <rPh sb="1" eb="2">
      <t>ニ</t>
    </rPh>
    <rPh sb="2" eb="3">
      <t>シン</t>
    </rPh>
    <rPh sb="4" eb="6">
      <t>センダイ</t>
    </rPh>
    <rPh sb="6" eb="8">
      <t>コウトウ</t>
    </rPh>
    <rPh sb="13" eb="15">
      <t>マツカワ</t>
    </rPh>
    <rPh sb="15" eb="17">
      <t>ジケン</t>
    </rPh>
    <rPh sb="17" eb="19">
      <t>コウハン</t>
    </rPh>
    <rPh sb="19" eb="21">
      <t>キロク</t>
    </rPh>
    <rPh sb="22" eb="23">
      <t>３</t>
    </rPh>
    <phoneticPr fontId="8"/>
  </si>
  <si>
    <t>谷川巌，引間博愛／学習の友社</t>
  </si>
  <si>
    <t>第４８回定期大会一般経過報告書</t>
    <rPh sb="0" eb="1">
      <t>ダイ</t>
    </rPh>
    <rPh sb="3" eb="4">
      <t>カイ</t>
    </rPh>
    <rPh sb="4" eb="6">
      <t>テイキ</t>
    </rPh>
    <rPh sb="6" eb="8">
      <t>タイカイ</t>
    </rPh>
    <rPh sb="8" eb="10">
      <t>イッパン</t>
    </rPh>
    <rPh sb="10" eb="12">
      <t>ケイカ</t>
    </rPh>
    <rPh sb="12" eb="15">
      <t>ホウコクショ</t>
    </rPh>
    <phoneticPr fontId="7"/>
  </si>
  <si>
    <t>木村禧人郎，広沢賢一／毎日新聞社</t>
  </si>
  <si>
    <t>２０１０年闘争の推進：第５２回協議委員会第１号議案</t>
    <rPh sb="4" eb="5">
      <t>ネン</t>
    </rPh>
    <rPh sb="5" eb="7">
      <t>トウソウ</t>
    </rPh>
    <rPh sb="8" eb="10">
      <t>スイシン</t>
    </rPh>
    <rPh sb="11" eb="12">
      <t>ダイ</t>
    </rPh>
    <rPh sb="14" eb="15">
      <t>カイ</t>
    </rPh>
    <rPh sb="15" eb="17">
      <t>キョウギ</t>
    </rPh>
    <rPh sb="17" eb="20">
      <t>イインカイ</t>
    </rPh>
    <rPh sb="20" eb="21">
      <t>ダイ</t>
    </rPh>
    <rPh sb="22" eb="23">
      <t>ゴウ</t>
    </rPh>
    <rPh sb="23" eb="25">
      <t>ギアン</t>
    </rPh>
    <phoneticPr fontId="7"/>
  </si>
  <si>
    <t>賃金と社会保障№１０２２１９８９年１１月下旬号：【特集】住民本位の保険・医療・福祉の創造を</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ジュウミン</t>
    </rPh>
    <rPh sb="30" eb="32">
      <t>ホンイ</t>
    </rPh>
    <rPh sb="33" eb="35">
      <t>ホケン</t>
    </rPh>
    <rPh sb="36" eb="38">
      <t>イリョウ</t>
    </rPh>
    <rPh sb="39" eb="41">
      <t>フクシ</t>
    </rPh>
    <rPh sb="42" eb="44">
      <t>ソウゾウ</t>
    </rPh>
    <phoneticPr fontId="8"/>
  </si>
  <si>
    <t>地方史研究協議会</t>
  </si>
  <si>
    <t>第３２回ＩＭＦ世界大会ＩＭＦーＪＣ代表団参加報告書：確かな雇用、確かな未来</t>
    <rPh sb="0" eb="1">
      <t>ダイ</t>
    </rPh>
    <rPh sb="3" eb="4">
      <t>カイ</t>
    </rPh>
    <rPh sb="7" eb="9">
      <t>セカイ</t>
    </rPh>
    <rPh sb="9" eb="11">
      <t>タイカイ</t>
    </rPh>
    <rPh sb="17" eb="19">
      <t>ダイヒョウ</t>
    </rPh>
    <rPh sb="19" eb="20">
      <t>ダン</t>
    </rPh>
    <rPh sb="20" eb="22">
      <t>サンカ</t>
    </rPh>
    <rPh sb="22" eb="24">
      <t>ホウコク</t>
    </rPh>
    <rPh sb="24" eb="25">
      <t>ショ</t>
    </rPh>
    <rPh sb="26" eb="27">
      <t>タシ</t>
    </rPh>
    <rPh sb="29" eb="31">
      <t>コヨウ</t>
    </rPh>
    <rPh sb="32" eb="33">
      <t>タシ</t>
    </rPh>
    <rPh sb="35" eb="37">
      <t>ミライ</t>
    </rPh>
    <phoneticPr fontId="7"/>
  </si>
  <si>
    <t>護憲反安保・原水禁関係国民大会資料１９８０～８８年</t>
  </si>
  <si>
    <t>ＩＭＦアクションプログラム２００９－２０１３</t>
  </si>
  <si>
    <t>本部定期大会経過報告書他１９５８年度</t>
  </si>
  <si>
    <t>北海道における建設業の概況昭和４５年版</t>
    <rPh sb="0" eb="3">
      <t>ホッカイドウ</t>
    </rPh>
    <rPh sb="7" eb="10">
      <t>ケンセツギョウ</t>
    </rPh>
    <rPh sb="11" eb="13">
      <t>ガイキョウ</t>
    </rPh>
    <rPh sb="13" eb="15">
      <t>ショウワ</t>
    </rPh>
    <rPh sb="17" eb="18">
      <t>ネン</t>
    </rPh>
    <rPh sb="18" eb="19">
      <t>バン</t>
    </rPh>
    <phoneticPr fontId="8"/>
  </si>
  <si>
    <t>全司法労働組合，全司法裁判書き事件原告団／同</t>
    <rPh sb="0" eb="1">
      <t>ゼン</t>
    </rPh>
    <rPh sb="1" eb="3">
      <t>シホウ</t>
    </rPh>
    <rPh sb="3" eb="7">
      <t>ロウドウクミアイ</t>
    </rPh>
    <rPh sb="8" eb="9">
      <t>ゼン</t>
    </rPh>
    <rPh sb="9" eb="11">
      <t>シホウ</t>
    </rPh>
    <rPh sb="11" eb="13">
      <t>サイバン</t>
    </rPh>
    <rPh sb="13" eb="14">
      <t>カ</t>
    </rPh>
    <rPh sb="15" eb="17">
      <t>ジケン</t>
    </rPh>
    <rPh sb="17" eb="20">
      <t>ゲンコクダン</t>
    </rPh>
    <rPh sb="21" eb="22">
      <t>ドウ</t>
    </rPh>
    <phoneticPr fontId="8"/>
  </si>
  <si>
    <t>心身障害者の就労実態と社会復帰</t>
    <rPh sb="0" eb="2">
      <t>シンシン</t>
    </rPh>
    <rPh sb="2" eb="5">
      <t>ショウガイシャ</t>
    </rPh>
    <rPh sb="6" eb="8">
      <t>シュウロウ</t>
    </rPh>
    <rPh sb="8" eb="10">
      <t>ジッタイ</t>
    </rPh>
    <rPh sb="11" eb="13">
      <t>シャカイ</t>
    </rPh>
    <rPh sb="13" eb="15">
      <t>フッキ</t>
    </rPh>
    <phoneticPr fontId="8"/>
  </si>
  <si>
    <t>ＩＭＦ本部書記局報告</t>
    <rPh sb="3" eb="5">
      <t>ホンブ</t>
    </rPh>
    <rPh sb="5" eb="8">
      <t>ショキキョク</t>
    </rPh>
    <rPh sb="8" eb="10">
      <t>ホウコク</t>
    </rPh>
    <phoneticPr fontId="8"/>
  </si>
  <si>
    <t>中賃労働者側委員／同</t>
  </si>
  <si>
    <t>不公平な税制をただす会他編／同</t>
  </si>
  <si>
    <t>時短は国を亡ぼす</t>
    <rPh sb="0" eb="2">
      <t>ジタン</t>
    </rPh>
    <rPh sb="3" eb="4">
      <t>クニ</t>
    </rPh>
    <rPh sb="5" eb="6">
      <t>ホロ</t>
    </rPh>
    <phoneticPr fontId="8"/>
  </si>
  <si>
    <t>労働団体法（現代法学全集４０）</t>
  </si>
  <si>
    <t>弾圧関係同和信用組合弾圧事件の真相：在日本朝鮮人の民族的金融機関</t>
    <rPh sb="0" eb="2">
      <t>ダンアツ</t>
    </rPh>
    <rPh sb="2" eb="4">
      <t>カンケイ</t>
    </rPh>
    <rPh sb="4" eb="6">
      <t>ドウワ</t>
    </rPh>
    <rPh sb="6" eb="8">
      <t>シンヨウ</t>
    </rPh>
    <rPh sb="8" eb="10">
      <t>クミアイ</t>
    </rPh>
    <rPh sb="10" eb="12">
      <t>ダンアツ</t>
    </rPh>
    <rPh sb="12" eb="14">
      <t>ジケン</t>
    </rPh>
    <rPh sb="15" eb="17">
      <t>シンソウ</t>
    </rPh>
    <rPh sb="18" eb="20">
      <t>ザイニチ</t>
    </rPh>
    <rPh sb="20" eb="21">
      <t>ホン</t>
    </rPh>
    <rPh sb="21" eb="24">
      <t>チョウセンジン</t>
    </rPh>
    <rPh sb="25" eb="28">
      <t>ミンゾクテキ</t>
    </rPh>
    <rPh sb="28" eb="30">
      <t>キンユウ</t>
    </rPh>
    <rPh sb="30" eb="32">
      <t>キカン</t>
    </rPh>
    <phoneticPr fontId="8"/>
  </si>
  <si>
    <t>ＩＭＦ加盟組合報告</t>
    <rPh sb="3" eb="5">
      <t>カメイ</t>
    </rPh>
    <rPh sb="5" eb="7">
      <t>クミアイ</t>
    </rPh>
    <rPh sb="7" eb="9">
      <t>ホウコク</t>
    </rPh>
    <phoneticPr fontId="8"/>
  </si>
  <si>
    <t>全北海道労働組合協議会，北海道医師会／同</t>
  </si>
  <si>
    <t>第４９回定期大会闘争経過報告</t>
    <rPh sb="0" eb="1">
      <t>ダイ</t>
    </rPh>
    <rPh sb="3" eb="4">
      <t>カイ</t>
    </rPh>
    <rPh sb="4" eb="6">
      <t>テイキ</t>
    </rPh>
    <rPh sb="6" eb="8">
      <t>タイカイ</t>
    </rPh>
    <rPh sb="8" eb="10">
      <t>トウソウ</t>
    </rPh>
    <rPh sb="10" eb="12">
      <t>ケイカ</t>
    </rPh>
    <rPh sb="12" eb="14">
      <t>ホウコク</t>
    </rPh>
    <phoneticPr fontId="7"/>
  </si>
  <si>
    <t>昭和六十二年下期の労働情勢昭和六十二年一〇月（資料第六十二－第三号）</t>
    <rPh sb="0" eb="2">
      <t>ショウワ</t>
    </rPh>
    <rPh sb="2" eb="4">
      <t>６１</t>
    </rPh>
    <rPh sb="4" eb="5">
      <t>２</t>
    </rPh>
    <rPh sb="5" eb="6">
      <t>ネン</t>
    </rPh>
    <rPh sb="6" eb="7">
      <t>シモ</t>
    </rPh>
    <rPh sb="7" eb="8">
      <t>カミキ</t>
    </rPh>
    <rPh sb="9" eb="11">
      <t>ロウドウ</t>
    </rPh>
    <rPh sb="11" eb="13">
      <t>ジョウセイ</t>
    </rPh>
    <rPh sb="13" eb="15">
      <t>ショウワ</t>
    </rPh>
    <rPh sb="15" eb="17">
      <t>６１</t>
    </rPh>
    <rPh sb="17" eb="18">
      <t>２</t>
    </rPh>
    <rPh sb="18" eb="19">
      <t>ネン</t>
    </rPh>
    <rPh sb="19" eb="21">
      <t>１０</t>
    </rPh>
    <rPh sb="21" eb="22">
      <t>ガツ</t>
    </rPh>
    <rPh sb="23" eb="25">
      <t>シリョウ</t>
    </rPh>
    <rPh sb="25" eb="26">
      <t>ダイ</t>
    </rPh>
    <rPh sb="26" eb="27">
      <t>６０</t>
    </rPh>
    <rPh sb="27" eb="28">
      <t>１１</t>
    </rPh>
    <rPh sb="28" eb="29">
      <t>２</t>
    </rPh>
    <rPh sb="30" eb="31">
      <t>ダイ</t>
    </rPh>
    <rPh sb="31" eb="32">
      <t>３</t>
    </rPh>
    <rPh sb="32" eb="33">
      <t>ゴウ</t>
    </rPh>
    <phoneticPr fontId="7"/>
  </si>
  <si>
    <t>日通労働２００３年５月vol.２７３８仲間の力作と色々な情報満載の「全日通文化」を読もう</t>
    <rPh sb="0" eb="2">
      <t>ニッツウ</t>
    </rPh>
    <rPh sb="2" eb="4">
      <t>ロウドウ</t>
    </rPh>
    <rPh sb="8" eb="9">
      <t>ネン</t>
    </rPh>
    <rPh sb="10" eb="11">
      <t>ツキ</t>
    </rPh>
    <rPh sb="19" eb="21">
      <t>ナカマ</t>
    </rPh>
    <rPh sb="22" eb="24">
      <t>リキサク</t>
    </rPh>
    <rPh sb="25" eb="27">
      <t>イロイロ</t>
    </rPh>
    <rPh sb="28" eb="30">
      <t>ジョウホウ</t>
    </rPh>
    <rPh sb="30" eb="32">
      <t>マンサイ</t>
    </rPh>
    <rPh sb="34" eb="37">
      <t>ゼンニッツウ</t>
    </rPh>
    <rPh sb="37" eb="39">
      <t>ブンカ</t>
    </rPh>
    <rPh sb="41" eb="42">
      <t>ヨ</t>
    </rPh>
    <phoneticPr fontId="8"/>
  </si>
  <si>
    <t>白鳥事件北海道対策協議会／同</t>
    <rPh sb="0" eb="2">
      <t>シラトリ</t>
    </rPh>
    <rPh sb="2" eb="4">
      <t>ジケン</t>
    </rPh>
    <rPh sb="4" eb="7">
      <t>ホッカイドウ</t>
    </rPh>
    <rPh sb="7" eb="9">
      <t>タイサク</t>
    </rPh>
    <rPh sb="9" eb="12">
      <t>キョウギカイ</t>
    </rPh>
    <rPh sb="13" eb="14">
      <t>ドウ</t>
    </rPh>
    <phoneticPr fontId="8"/>
  </si>
  <si>
    <t>／栗山商工会議所</t>
  </si>
  <si>
    <t>第５３回協議委員会一般経過報告</t>
    <rPh sb="0" eb="1">
      <t>ダイ</t>
    </rPh>
    <rPh sb="3" eb="4">
      <t>カイ</t>
    </rPh>
    <rPh sb="4" eb="6">
      <t>キョウギ</t>
    </rPh>
    <rPh sb="6" eb="9">
      <t>イインカイ</t>
    </rPh>
    <rPh sb="9" eb="11">
      <t>イッパン</t>
    </rPh>
    <rPh sb="11" eb="13">
      <t>ケイカ</t>
    </rPh>
    <rPh sb="13" eb="15">
      <t>ホウコク</t>
    </rPh>
    <phoneticPr fontId="7"/>
  </si>
  <si>
    <t>怨民の復権：土呂久訴訟への道（鉱毒新書１）</t>
  </si>
  <si>
    <t>２０１１年闘争の推進交渉参考資料</t>
    <rPh sb="4" eb="5">
      <t>ネン</t>
    </rPh>
    <rPh sb="5" eb="7">
      <t>トウソウ</t>
    </rPh>
    <rPh sb="8" eb="10">
      <t>スイシン</t>
    </rPh>
    <rPh sb="10" eb="12">
      <t>コウショウ</t>
    </rPh>
    <rPh sb="12" eb="14">
      <t>サンコウ</t>
    </rPh>
    <rPh sb="14" eb="16">
      <t>シリョウ</t>
    </rPh>
    <phoneticPr fontId="7"/>
  </si>
  <si>
    <t>明治大正政治史講話</t>
  </si>
  <si>
    <t>消えない足あと労務債獲得の闘い</t>
  </si>
  <si>
    <t>賃金闘争の思想（労大新書４０）</t>
  </si>
  <si>
    <t>札幌中小労連１９６７年７月２９号～７０年３月２５号</t>
    <rPh sb="10" eb="11">
      <t>ネン</t>
    </rPh>
    <rPh sb="12" eb="13">
      <t>ガツ</t>
    </rPh>
    <rPh sb="19" eb="20">
      <t>ネン</t>
    </rPh>
    <rPh sb="21" eb="22">
      <t>ガツ</t>
    </rPh>
    <phoneticPr fontId="8"/>
  </si>
  <si>
    <t>憲法問題資料</t>
  </si>
  <si>
    <t>未払い労働債権実態調査・合理化主要争議闘争の状況等１９７２年</t>
    <rPh sb="29" eb="30">
      <t>ネン</t>
    </rPh>
    <phoneticPr fontId="8"/>
  </si>
  <si>
    <t>札幌パートユニオン他／同</t>
  </si>
  <si>
    <t>／全北海道労働組合協議会</t>
    <rPh sb="1" eb="5">
      <t>ゼンホッカイドウ</t>
    </rPh>
    <rPh sb="5" eb="7">
      <t>ロウドウ</t>
    </rPh>
    <rPh sb="7" eb="12">
      <t>クミアイキョウギカイ</t>
    </rPh>
    <phoneticPr fontId="7"/>
  </si>
  <si>
    <t>全北海道労働組合協議会，小児マヒ協議会／同</t>
  </si>
  <si>
    <t>0-8</t>
  </si>
  <si>
    <t>春季賃上げ闘争綴№２１９７６年</t>
    <rPh sb="14" eb="15">
      <t>ネン</t>
    </rPh>
    <phoneticPr fontId="8"/>
  </si>
  <si>
    <t>中央職業紹介事務局，北海道廳職業課／同</t>
  </si>
  <si>
    <t>世界の労働１９８０年１～６月</t>
  </si>
  <si>
    <t>労働関係最高裁判例集新訂</t>
    <rPh sb="0" eb="2">
      <t>ロウドウ</t>
    </rPh>
    <rPh sb="2" eb="4">
      <t>カンケイ</t>
    </rPh>
    <rPh sb="4" eb="7">
      <t>サイコウサイ</t>
    </rPh>
    <rPh sb="7" eb="10">
      <t>ハンレイシュウ</t>
    </rPh>
    <rPh sb="10" eb="12">
      <t>シンテイ</t>
    </rPh>
    <phoneticPr fontId="7"/>
  </si>
  <si>
    <t>集治監悲歌</t>
  </si>
  <si>
    <t>北海道祭典実行委員会／同</t>
  </si>
  <si>
    <t>全農協労連中央執行委員会他／同</t>
  </si>
  <si>
    <t>黒川俊雄編／労働旬報社</t>
    <rPh sb="0" eb="2">
      <t>クロカワ</t>
    </rPh>
    <rPh sb="2" eb="4">
      <t>トシオ</t>
    </rPh>
    <rPh sb="4" eb="5">
      <t>ヘン</t>
    </rPh>
    <rPh sb="6" eb="8">
      <t>ロウドウ</t>
    </rPh>
    <rPh sb="8" eb="9">
      <t>シュン</t>
    </rPh>
    <rPh sb="9" eb="10">
      <t>ホウ</t>
    </rPh>
    <rPh sb="10" eb="11">
      <t>シャ</t>
    </rPh>
    <phoneticPr fontId="8"/>
  </si>
  <si>
    <t>最低賃金論：最低賃金制の闘争と理論</t>
  </si>
  <si>
    <t>JILPT調査シリーズ№６２００５年５月第４回勤労生活に関する調査（２００４年）</t>
    <rPh sb="5" eb="7">
      <t>チョウサ</t>
    </rPh>
    <rPh sb="17" eb="18">
      <t>ネン</t>
    </rPh>
    <rPh sb="19" eb="20">
      <t>ツキ</t>
    </rPh>
    <rPh sb="20" eb="21">
      <t>ダイ</t>
    </rPh>
    <rPh sb="22" eb="23">
      <t>カイ</t>
    </rPh>
    <rPh sb="23" eb="25">
      <t>キンロウ</t>
    </rPh>
    <rPh sb="25" eb="27">
      <t>セイカツ</t>
    </rPh>
    <rPh sb="28" eb="29">
      <t>カン</t>
    </rPh>
    <rPh sb="31" eb="33">
      <t>チョウサ</t>
    </rPh>
    <rPh sb="38" eb="39">
      <t>ネン</t>
    </rPh>
    <phoneticPr fontId="8"/>
  </si>
  <si>
    <t>民主主義の逆説</t>
  </si>
  <si>
    <t>同盟二十三年史下巻</t>
  </si>
  <si>
    <t>建設労働のひろば№６（１９９２年１２月）：【特集】労働協約</t>
    <rPh sb="0" eb="2">
      <t>ケンセツ</t>
    </rPh>
    <rPh sb="2" eb="4">
      <t>ロウドウ</t>
    </rPh>
    <rPh sb="15" eb="16">
      <t>ネン</t>
    </rPh>
    <rPh sb="18" eb="19">
      <t>ガツ</t>
    </rPh>
    <rPh sb="22" eb="24">
      <t>トクシュウ</t>
    </rPh>
    <rPh sb="25" eb="27">
      <t>ロウドウ</t>
    </rPh>
    <rPh sb="27" eb="29">
      <t>キョウヤク</t>
    </rPh>
    <phoneticPr fontId="8"/>
  </si>
  <si>
    <t>11</t>
  </si>
  <si>
    <t>全自・日産分会中：自動車産業労働運動前史</t>
  </si>
  <si>
    <t>国際金属労連編／ＩＭＦ日本協議会発行</t>
    <rPh sb="0" eb="2">
      <t>コクサイ</t>
    </rPh>
    <rPh sb="2" eb="4">
      <t>キンゾク</t>
    </rPh>
    <rPh sb="4" eb="6">
      <t>ロウレン</t>
    </rPh>
    <rPh sb="6" eb="7">
      <t>ヘン</t>
    </rPh>
    <rPh sb="11" eb="13">
      <t>ニホン</t>
    </rPh>
    <rPh sb="13" eb="16">
      <t>キョウギカイ</t>
    </rPh>
    <rPh sb="16" eb="18">
      <t>ハッコウ</t>
    </rPh>
    <phoneticPr fontId="8"/>
  </si>
  <si>
    <t>憲法と社会主義</t>
    <rPh sb="0" eb="2">
      <t>ケンポウ</t>
    </rPh>
    <rPh sb="3" eb="5">
      <t>シャカイ</t>
    </rPh>
    <rPh sb="5" eb="7">
      <t>シュギ</t>
    </rPh>
    <phoneticPr fontId="8"/>
  </si>
  <si>
    <t>道総研第６３号：水産加工業と衣服その他の繊維製品製造業の女子雇用実態－事業所ならびに女子従業員アンケート集計結果－</t>
    <rPh sb="35" eb="38">
      <t>ジギョウショ</t>
    </rPh>
    <rPh sb="42" eb="44">
      <t>ジョシ</t>
    </rPh>
    <rPh sb="44" eb="47">
      <t>ジュウギョウイン</t>
    </rPh>
    <rPh sb="52" eb="54">
      <t>シュウケイ</t>
    </rPh>
    <rPh sb="54" eb="56">
      <t>ケッカ</t>
    </rPh>
    <phoneticPr fontId="7"/>
  </si>
  <si>
    <t>わかりやすい賃金の法律実務</t>
    <rPh sb="6" eb="8">
      <t>チンギン</t>
    </rPh>
    <rPh sb="9" eb="11">
      <t>ホウリツ</t>
    </rPh>
    <rPh sb="11" eb="13">
      <t>ジツム</t>
    </rPh>
    <phoneticPr fontId="8"/>
  </si>
  <si>
    <t>各国の年金制度と高齢者生活対策：ＯＥＣＤ諸国の取組み</t>
    <rPh sb="0" eb="2">
      <t>カッコク</t>
    </rPh>
    <rPh sb="3" eb="5">
      <t>ネンキン</t>
    </rPh>
    <rPh sb="5" eb="7">
      <t>セイド</t>
    </rPh>
    <rPh sb="8" eb="11">
      <t>コウレイシャ</t>
    </rPh>
    <rPh sb="11" eb="13">
      <t>セイカツ</t>
    </rPh>
    <rPh sb="13" eb="15">
      <t>タイサク</t>
    </rPh>
    <rPh sb="20" eb="22">
      <t>ショコク</t>
    </rPh>
    <rPh sb="23" eb="25">
      <t>トリク</t>
    </rPh>
    <phoneticPr fontId="8"/>
  </si>
  <si>
    <t>自治労北海道本部／同</t>
    <rPh sb="9" eb="10">
      <t>ドウ</t>
    </rPh>
    <phoneticPr fontId="8"/>
  </si>
  <si>
    <t>自治労北海道本部中央委員会議案集第５８回</t>
  </si>
  <si>
    <t>あゆみ：日産プリンス協議会２０周年記念誌</t>
  </si>
  <si>
    <t>道主婦協第３９回～４３回定期総会議案書④：１９９６～２０００年</t>
    <rPh sb="0" eb="1">
      <t>ドウ</t>
    </rPh>
    <rPh sb="1" eb="4">
      <t>シュフキョウ</t>
    </rPh>
    <rPh sb="4" eb="5">
      <t>ダイ</t>
    </rPh>
    <rPh sb="7" eb="8">
      <t>カイ</t>
    </rPh>
    <rPh sb="11" eb="12">
      <t>カイ</t>
    </rPh>
    <rPh sb="30" eb="31">
      <t>ネン</t>
    </rPh>
    <phoneticPr fontId="7"/>
  </si>
  <si>
    <t>酒枝義旗他著／巌松堂書店</t>
  </si>
  <si>
    <t>日産プリンス販売労働組合協議会／同</t>
  </si>
  <si>
    <t>賃金と社会保障№１４０９．１４１０２００６年１月合併号：新春特別企画・社会保障の再構築のために</t>
    <rPh sb="0" eb="2">
      <t>チンギン</t>
    </rPh>
    <rPh sb="3" eb="5">
      <t>シャカイ</t>
    </rPh>
    <rPh sb="5" eb="7">
      <t>ホショウ</t>
    </rPh>
    <rPh sb="21" eb="22">
      <t>ネン</t>
    </rPh>
    <rPh sb="23" eb="24">
      <t>ツキ</t>
    </rPh>
    <rPh sb="24" eb="26">
      <t>ガッペイ</t>
    </rPh>
    <rPh sb="26" eb="27">
      <t>ゴウ</t>
    </rPh>
    <rPh sb="28" eb="30">
      <t>シンシュン</t>
    </rPh>
    <rPh sb="30" eb="32">
      <t>トクベツ</t>
    </rPh>
    <rPh sb="32" eb="34">
      <t>キカク</t>
    </rPh>
    <rPh sb="35" eb="37">
      <t>シャカイ</t>
    </rPh>
    <rPh sb="37" eb="39">
      <t>ホショウ</t>
    </rPh>
    <rPh sb="40" eb="43">
      <t>サイコウチク</t>
    </rPh>
    <phoneticPr fontId="8"/>
  </si>
  <si>
    <t>北海道春闘共闘委員会，全道労協／同</t>
  </si>
  <si>
    <t>一国社会主義ソヴェト・ロシア史－経済－（１９２４－１９２６）</t>
    <rPh sb="0" eb="2">
      <t>イッコク</t>
    </rPh>
    <rPh sb="2" eb="4">
      <t>シャカイ</t>
    </rPh>
    <rPh sb="4" eb="6">
      <t>シュギ</t>
    </rPh>
    <rPh sb="14" eb="15">
      <t>シ</t>
    </rPh>
    <rPh sb="16" eb="18">
      <t>ケイザイ</t>
    </rPh>
    <phoneticPr fontId="8"/>
  </si>
  <si>
    <t>3047</t>
  </si>
  <si>
    <t>月刊労働組合３７４～３７９号１９９７年７～１２月</t>
    <rPh sb="0" eb="2">
      <t>ゲッカン</t>
    </rPh>
    <rPh sb="2" eb="6">
      <t>ロウドウクミアイ</t>
    </rPh>
    <rPh sb="13" eb="14">
      <t>ゴウ</t>
    </rPh>
    <rPh sb="18" eb="19">
      <t>ネン</t>
    </rPh>
    <rPh sb="23" eb="24">
      <t>ガツ</t>
    </rPh>
    <phoneticPr fontId="7"/>
  </si>
  <si>
    <t>３０年の歩み：創造と努力の道のり</t>
  </si>
  <si>
    <t>杉之原舜一／太平社</t>
    <rPh sb="0" eb="1">
      <t>スギ</t>
    </rPh>
    <rPh sb="1" eb="2">
      <t>ノ</t>
    </rPh>
    <rPh sb="2" eb="3">
      <t>ハラ</t>
    </rPh>
    <rPh sb="3" eb="4">
      <t>シュン</t>
    </rPh>
    <rPh sb="4" eb="5">
      <t>イチ</t>
    </rPh>
    <rPh sb="6" eb="8">
      <t>タイヘイ</t>
    </rPh>
    <rPh sb="8" eb="9">
      <t>シャ</t>
    </rPh>
    <phoneticPr fontId="8"/>
  </si>
  <si>
    <t>白鳥事件上告趣意書（第三分冊）１９６１年弁護人福島等他</t>
    <rPh sb="0" eb="2">
      <t>シラトリ</t>
    </rPh>
    <rPh sb="2" eb="4">
      <t>ジケン</t>
    </rPh>
    <rPh sb="4" eb="6">
      <t>ジョウコク</t>
    </rPh>
    <rPh sb="6" eb="9">
      <t>シュイショ</t>
    </rPh>
    <rPh sb="10" eb="11">
      <t>ダイニ</t>
    </rPh>
    <rPh sb="11" eb="12">
      <t>３</t>
    </rPh>
    <rPh sb="12" eb="14">
      <t>ブンサツ</t>
    </rPh>
    <rPh sb="19" eb="20">
      <t>ネン</t>
    </rPh>
    <rPh sb="20" eb="23">
      <t>ベンゴニン</t>
    </rPh>
    <rPh sb="23" eb="25">
      <t>フクシマ</t>
    </rPh>
    <rPh sb="25" eb="26">
      <t>ヒトシ</t>
    </rPh>
    <rPh sb="26" eb="27">
      <t>タ</t>
    </rPh>
    <phoneticPr fontId="8"/>
  </si>
  <si>
    <t>405</t>
  </si>
  <si>
    <t>日産プリンス協議会新聞縮刷版創刊号～１４９号</t>
  </si>
  <si>
    <t>医療関係老人医療問題１９７８年：医療保障への闘い</t>
  </si>
  <si>
    <t>虚構の壁：松川事件、メーデー事件の弁論と労働争議の弁護の記録</t>
  </si>
  <si>
    <t>貿易自由化と企業合理化</t>
  </si>
  <si>
    <t>被爆者健康診断関係１９６４年</t>
    <rPh sb="0" eb="3">
      <t>ヒバクシャ</t>
    </rPh>
    <rPh sb="3" eb="5">
      <t>ケンコウ</t>
    </rPh>
    <rPh sb="5" eb="7">
      <t>シンダン</t>
    </rPh>
    <rPh sb="7" eb="9">
      <t>カンケイ</t>
    </rPh>
    <rPh sb="13" eb="14">
      <t>ネン</t>
    </rPh>
    <phoneticPr fontId="7"/>
  </si>
  <si>
    <t>北海道解放運動犠牲者合葬追悼会１９５８～６６年</t>
    <rPh sb="0" eb="3">
      <t>ホッカイドウ</t>
    </rPh>
    <rPh sb="3" eb="5">
      <t>カイホウ</t>
    </rPh>
    <rPh sb="5" eb="7">
      <t>ウンドウ</t>
    </rPh>
    <rPh sb="7" eb="10">
      <t>ギセイシャ</t>
    </rPh>
    <rPh sb="10" eb="11">
      <t>ゴウ</t>
    </rPh>
    <rPh sb="11" eb="12">
      <t>ソウ</t>
    </rPh>
    <rPh sb="12" eb="15">
      <t>ツイトウカイ</t>
    </rPh>
    <rPh sb="22" eb="23">
      <t>ネン</t>
    </rPh>
    <phoneticPr fontId="7"/>
  </si>
  <si>
    <t>北海道農民運動関係資料昭和５年新聞③：闘争の旗青年部ニュース№１</t>
  </si>
  <si>
    <t>差別裁判：現代の魔女狩り</t>
  </si>
  <si>
    <t>核兵器廃絶と恒久平和を求めて：核禁会議三十年史</t>
  </si>
  <si>
    <t>坂本秀行，篠藤光行編著／労働大学</t>
  </si>
  <si>
    <t>社會問題講座第５巻１９２６年</t>
  </si>
  <si>
    <t>第二審（仙台高等裁判所）・松川事件公判記録（六）</t>
    <rPh sb="0" eb="1">
      <t>ダイ</t>
    </rPh>
    <rPh sb="1" eb="2">
      <t>ニ</t>
    </rPh>
    <rPh sb="2" eb="3">
      <t>シン</t>
    </rPh>
    <rPh sb="4" eb="6">
      <t>センダイ</t>
    </rPh>
    <rPh sb="6" eb="8">
      <t>コウトウ</t>
    </rPh>
    <rPh sb="13" eb="15">
      <t>マツカワ</t>
    </rPh>
    <rPh sb="15" eb="17">
      <t>ジケン</t>
    </rPh>
    <rPh sb="17" eb="19">
      <t>コウハン</t>
    </rPh>
    <rPh sb="19" eb="21">
      <t>キロク</t>
    </rPh>
    <rPh sb="22" eb="23">
      <t>６</t>
    </rPh>
    <phoneticPr fontId="8"/>
  </si>
  <si>
    <t>エンプロイヤビリティの確立をめざして：「従業員自律・企業支援型」の人材育成を（日経連教育特別委員会・エンプロイヤビリティ検討委員会報告）平成１１年４月</t>
    <rPh sb="11" eb="13">
      <t>カクリツ</t>
    </rPh>
    <rPh sb="20" eb="23">
      <t>ジュウギョウイン</t>
    </rPh>
    <rPh sb="23" eb="25">
      <t>ジリツ</t>
    </rPh>
    <rPh sb="26" eb="28">
      <t>キギョウ</t>
    </rPh>
    <rPh sb="28" eb="30">
      <t>シエン</t>
    </rPh>
    <rPh sb="30" eb="31">
      <t>ガタ</t>
    </rPh>
    <rPh sb="33" eb="35">
      <t>ジンザイ</t>
    </rPh>
    <rPh sb="35" eb="37">
      <t>イクセイ</t>
    </rPh>
    <rPh sb="39" eb="42">
      <t>ニッケイレン</t>
    </rPh>
    <rPh sb="42" eb="44">
      <t>キョウイク</t>
    </rPh>
    <rPh sb="44" eb="46">
      <t>トクベツ</t>
    </rPh>
    <rPh sb="46" eb="49">
      <t>イインカイ</t>
    </rPh>
    <rPh sb="60" eb="62">
      <t>ケントウ</t>
    </rPh>
    <rPh sb="62" eb="65">
      <t>イインカイ</t>
    </rPh>
    <rPh sb="65" eb="67">
      <t>ホウコク</t>
    </rPh>
    <rPh sb="68" eb="70">
      <t>ヘイセイ</t>
    </rPh>
    <rPh sb="72" eb="73">
      <t>ネン</t>
    </rPh>
    <rPh sb="74" eb="75">
      <t>ガツ</t>
    </rPh>
    <phoneticPr fontId="7"/>
  </si>
  <si>
    <t>北方農業第５巻第９・１０号通巻第４２号１９５５年９～１０月</t>
  </si>
  <si>
    <t>北海道農民運動関係資料昭和７年②：国際消費組合デーに対し全道の無産者諸君に激す</t>
  </si>
  <si>
    <t>北海道同盟友愛会議編／同</t>
    <rPh sb="11" eb="12">
      <t>ドウ</t>
    </rPh>
    <phoneticPr fontId="8"/>
  </si>
  <si>
    <t>総務省行政評価局編／財務省印刷局</t>
    <rPh sb="0" eb="2">
      <t>ソウム</t>
    </rPh>
    <rPh sb="2" eb="3">
      <t>ショウ</t>
    </rPh>
    <rPh sb="3" eb="5">
      <t>ギョウセイ</t>
    </rPh>
    <rPh sb="5" eb="7">
      <t>ヒョウカ</t>
    </rPh>
    <rPh sb="7" eb="8">
      <t>キョク</t>
    </rPh>
    <rPh sb="8" eb="9">
      <t>ヘン</t>
    </rPh>
    <rPh sb="10" eb="13">
      <t>ザイムショウ</t>
    </rPh>
    <rPh sb="13" eb="16">
      <t>インサツキョク</t>
    </rPh>
    <phoneticPr fontId="7"/>
  </si>
  <si>
    <t>資料労働運動史昭和５５年</t>
    <rPh sb="0" eb="2">
      <t>シリョウ</t>
    </rPh>
    <rPh sb="2" eb="3">
      <t>ロウ</t>
    </rPh>
    <rPh sb="3" eb="4">
      <t>ドウ</t>
    </rPh>
    <rPh sb="4" eb="6">
      <t>ウンドウ</t>
    </rPh>
    <rPh sb="6" eb="7">
      <t>シ</t>
    </rPh>
    <rPh sb="7" eb="9">
      <t>ショウワ</t>
    </rPh>
    <rPh sb="11" eb="12">
      <t>ネン</t>
    </rPh>
    <phoneticPr fontId="7"/>
  </si>
  <si>
    <t>労務動員研究</t>
    <rPh sb="0" eb="2">
      <t>ロウム</t>
    </rPh>
    <rPh sb="2" eb="4">
      <t>ドウイン</t>
    </rPh>
    <rPh sb="4" eb="6">
      <t>ケンキュウ</t>
    </rPh>
    <phoneticPr fontId="8"/>
  </si>
  <si>
    <t>婦人労働者の妊娠・出産・育児に関連する社会保障制度の調査研究（婦人雇用調査資料№３３）１９７２年６月</t>
    <rPh sb="0" eb="2">
      <t>フジン</t>
    </rPh>
    <rPh sb="2" eb="5">
      <t>ロウドウシャ</t>
    </rPh>
    <rPh sb="6" eb="8">
      <t>ニンシン</t>
    </rPh>
    <rPh sb="9" eb="11">
      <t>シュッサン</t>
    </rPh>
    <rPh sb="12" eb="14">
      <t>イクジ</t>
    </rPh>
    <rPh sb="15" eb="17">
      <t>カンレン</t>
    </rPh>
    <rPh sb="19" eb="21">
      <t>シャカイ</t>
    </rPh>
    <rPh sb="21" eb="23">
      <t>ホショウ</t>
    </rPh>
    <rPh sb="23" eb="25">
      <t>セイド</t>
    </rPh>
    <rPh sb="26" eb="28">
      <t>チョウサ</t>
    </rPh>
    <rPh sb="28" eb="30">
      <t>ケンキュウ</t>
    </rPh>
    <rPh sb="31" eb="33">
      <t>フジン</t>
    </rPh>
    <rPh sb="33" eb="35">
      <t>コヨウ</t>
    </rPh>
    <rPh sb="35" eb="39">
      <t>チョウサシリョウ</t>
    </rPh>
    <rPh sb="47" eb="48">
      <t>ネン</t>
    </rPh>
    <rPh sb="49" eb="50">
      <t>ガツ</t>
    </rPh>
    <phoneticPr fontId="7"/>
  </si>
  <si>
    <t>月刊社会党№２５０：第１１回参議院選挙をたたかって（１９７７年９月）</t>
    <rPh sb="0" eb="2">
      <t>ゲッカン</t>
    </rPh>
    <rPh sb="2" eb="5">
      <t>シャカイトウ</t>
    </rPh>
    <rPh sb="10" eb="11">
      <t>ダイ</t>
    </rPh>
    <rPh sb="13" eb="14">
      <t>カイ</t>
    </rPh>
    <rPh sb="14" eb="17">
      <t>サンギイン</t>
    </rPh>
    <rPh sb="17" eb="19">
      <t>センキョ</t>
    </rPh>
    <rPh sb="30" eb="31">
      <t>ネン</t>
    </rPh>
    <rPh sb="32" eb="33">
      <t>ガツ</t>
    </rPh>
    <phoneticPr fontId="7"/>
  </si>
  <si>
    <t>638</t>
  </si>
  <si>
    <t>北海道地方同盟編／同</t>
    <rPh sb="9" eb="10">
      <t>ドウ</t>
    </rPh>
    <phoneticPr fontId="8"/>
  </si>
  <si>
    <t>小松善雄編／労働旬報社</t>
    <rPh sb="0" eb="2">
      <t>コマツ</t>
    </rPh>
    <rPh sb="2" eb="4">
      <t>ヨシオ</t>
    </rPh>
    <rPh sb="4" eb="5">
      <t>ヘン</t>
    </rPh>
    <rPh sb="8" eb="10">
      <t>ジュンポウ</t>
    </rPh>
    <phoneticPr fontId="8"/>
  </si>
  <si>
    <t>労視研全国集会第二回１９６１年</t>
    <rPh sb="0" eb="1">
      <t>ロウ</t>
    </rPh>
    <rPh sb="1" eb="2">
      <t>シ</t>
    </rPh>
    <rPh sb="2" eb="3">
      <t>ケン</t>
    </rPh>
    <rPh sb="3" eb="5">
      <t>ゼンコク</t>
    </rPh>
    <rPh sb="5" eb="7">
      <t>シュウカイ</t>
    </rPh>
    <rPh sb="7" eb="8">
      <t>ダイ</t>
    </rPh>
    <rPh sb="8" eb="9">
      <t>ニ</t>
    </rPh>
    <rPh sb="9" eb="10">
      <t>カイ</t>
    </rPh>
    <rPh sb="14" eb="15">
      <t>ネン</t>
    </rPh>
    <phoneticPr fontId="7"/>
  </si>
  <si>
    <t>／北海道廳</t>
  </si>
  <si>
    <t>伊集院俊隆文鈴木琢磨絵／小峰書店</t>
    <rPh sb="0" eb="3">
      <t>イジュウイン</t>
    </rPh>
    <rPh sb="3" eb="5">
      <t>トシタカ</t>
    </rPh>
    <rPh sb="5" eb="6">
      <t>ブン</t>
    </rPh>
    <rPh sb="6" eb="8">
      <t>スズキ</t>
    </rPh>
    <rPh sb="8" eb="10">
      <t>タクマ</t>
    </rPh>
    <rPh sb="10" eb="11">
      <t>エ</t>
    </rPh>
    <rPh sb="12" eb="14">
      <t>コミネ</t>
    </rPh>
    <rPh sb="14" eb="16">
      <t>ショテン</t>
    </rPh>
    <phoneticPr fontId="9"/>
  </si>
  <si>
    <t>賃金と社会保障№６７１１９７５年４月上旬号：【特集】７５年春闘における初任給抑制攻撃</t>
    <rPh sb="0" eb="2">
      <t>チンギン</t>
    </rPh>
    <rPh sb="3" eb="5">
      <t>シャカイ</t>
    </rPh>
    <rPh sb="5" eb="7">
      <t>ホショウ</t>
    </rPh>
    <rPh sb="15" eb="16">
      <t>ネン</t>
    </rPh>
    <rPh sb="17" eb="18">
      <t>ガツ</t>
    </rPh>
    <rPh sb="18" eb="19">
      <t>ジョウ</t>
    </rPh>
    <rPh sb="19" eb="20">
      <t>シュン</t>
    </rPh>
    <rPh sb="20" eb="21">
      <t>ゴウ</t>
    </rPh>
    <rPh sb="23" eb="25">
      <t>トクシュウ</t>
    </rPh>
    <rPh sb="28" eb="29">
      <t>ネン</t>
    </rPh>
    <rPh sb="29" eb="31">
      <t>シュントウ</t>
    </rPh>
    <rPh sb="35" eb="37">
      <t>ショニン</t>
    </rPh>
    <rPh sb="37" eb="38">
      <t>キュウ</t>
    </rPh>
    <rPh sb="38" eb="40">
      <t>ヨクセイ</t>
    </rPh>
    <rPh sb="40" eb="42">
      <t>コウゲキ</t>
    </rPh>
    <phoneticPr fontId="8"/>
  </si>
  <si>
    <t>電力労連４０年史</t>
  </si>
  <si>
    <t>介護報酬算定Ｑ＆Ａ</t>
    <rPh sb="0" eb="2">
      <t>カイゴ</t>
    </rPh>
    <rPh sb="2" eb="4">
      <t>ホウシュウ</t>
    </rPh>
    <rPh sb="4" eb="6">
      <t>サンテイ</t>
    </rPh>
    <phoneticPr fontId="7"/>
  </si>
  <si>
    <t>地方移動交換部関係資料１９２４年</t>
    <rPh sb="15" eb="16">
      <t>ネン</t>
    </rPh>
    <phoneticPr fontId="8"/>
  </si>
  <si>
    <t>公労委季報№１８～２５１９７４年１～７５年１０月</t>
  </si>
  <si>
    <t>家庭用燃料に関する資料</t>
  </si>
  <si>
    <t>全道労協道単産関係綴１９８９年</t>
    <rPh sb="0" eb="4">
      <t>ゼンドウロウキョウ</t>
    </rPh>
    <rPh sb="4" eb="5">
      <t>ドウ</t>
    </rPh>
    <rPh sb="5" eb="7">
      <t>タンサン</t>
    </rPh>
    <rPh sb="7" eb="10">
      <t>カンケイツヅ</t>
    </rPh>
    <phoneticPr fontId="7"/>
  </si>
  <si>
    <t>北海道中小企業経営実態調査報告書昭和４３年度</t>
  </si>
  <si>
    <t>北海道電力労働組合編／北海道電力労働組合</t>
  </si>
  <si>
    <t>内山光雄／労働旬報社</t>
  </si>
  <si>
    <t>職級管理要綱</t>
  </si>
  <si>
    <t>日本資本主義と労働問題</t>
  </si>
  <si>
    <t>発電・変電施設関係資料昭和３７～３９年</t>
  </si>
  <si>
    <t>日本建設労働論：歴史・現実と外国人労働者</t>
  </si>
  <si>
    <t>私学助成条例制度確立運動１９７０年</t>
  </si>
  <si>
    <t>石炭労働資料集その１・別冊昭和５３年度版</t>
  </si>
  <si>
    <t>全日本交通運輸労働組合協議会７２年春闘の経過と総括其の１</t>
    <rPh sb="0" eb="3">
      <t>ゼンニッポン</t>
    </rPh>
    <rPh sb="3" eb="5">
      <t>コウツウ</t>
    </rPh>
    <rPh sb="5" eb="7">
      <t>ウンユ</t>
    </rPh>
    <rPh sb="7" eb="9">
      <t>ロウドウ</t>
    </rPh>
    <rPh sb="9" eb="11">
      <t>クミアイ</t>
    </rPh>
    <rPh sb="11" eb="14">
      <t>キョウギカイ</t>
    </rPh>
    <rPh sb="16" eb="17">
      <t>ネン</t>
    </rPh>
    <rPh sb="17" eb="19">
      <t>シュントウ</t>
    </rPh>
    <rPh sb="20" eb="22">
      <t>ケイカ</t>
    </rPh>
    <rPh sb="23" eb="25">
      <t>ソウカツ</t>
    </rPh>
    <rPh sb="25" eb="26">
      <t>ソ</t>
    </rPh>
    <phoneticPr fontId="7"/>
  </si>
  <si>
    <t>北海道新生活運動協会／同</t>
    <rPh sb="0" eb="3">
      <t>ホッカイドウ</t>
    </rPh>
    <rPh sb="3" eb="6">
      <t>シンセイカツ</t>
    </rPh>
    <rPh sb="6" eb="8">
      <t>ウンドウ</t>
    </rPh>
    <rPh sb="8" eb="10">
      <t>キョウカイ</t>
    </rPh>
    <rPh sb="11" eb="12">
      <t>ドウ</t>
    </rPh>
    <phoneticPr fontId="7"/>
  </si>
  <si>
    <t>不当労働行為事件集録・労働争議調整事件集録（第２１集）：平成１１年１月～１２月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</si>
  <si>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／平和台病院労働組合・共同闘争委員会</t>
    <rPh sb="1" eb="4">
      <t>ヘイワダイ</t>
    </rPh>
    <rPh sb="4" eb="6">
      <t>ビョウイン</t>
    </rPh>
    <rPh sb="6" eb="8">
      <t>ロウドウ</t>
    </rPh>
    <rPh sb="8" eb="10">
      <t>クミアイ</t>
    </rPh>
    <rPh sb="11" eb="13">
      <t>キョウドウ</t>
    </rPh>
    <rPh sb="13" eb="15">
      <t>トウソウ</t>
    </rPh>
    <rPh sb="15" eb="18">
      <t>イインカイ</t>
    </rPh>
    <phoneticPr fontId="7"/>
  </si>
  <si>
    <t>阿部泰治編／労働省</t>
    <rPh sb="0" eb="2">
      <t>アベ</t>
    </rPh>
    <rPh sb="2" eb="4">
      <t>タイジ</t>
    </rPh>
    <rPh sb="4" eb="5">
      <t>ヘン</t>
    </rPh>
    <rPh sb="6" eb="9">
      <t>ロウドウショウ</t>
    </rPh>
    <phoneticPr fontId="7"/>
  </si>
  <si>
    <t>北電労組資料①：１９６１年度本部定時大会関係資料（１９６０年度本部会計監査報告書、１９６１年度本部定時大会議案、本部定時大会案内、追加経過報告ならびに資料集他）</t>
  </si>
  <si>
    <t>馬場啓之助，小林節夫編／中央法規出版</t>
    <rPh sb="0" eb="2">
      <t>ババ</t>
    </rPh>
    <rPh sb="2" eb="5">
      <t>ケイノスケ</t>
    </rPh>
    <rPh sb="6" eb="8">
      <t>コバヤシ</t>
    </rPh>
    <rPh sb="8" eb="10">
      <t>セツオ</t>
    </rPh>
    <rPh sb="10" eb="11">
      <t>ヘン</t>
    </rPh>
    <rPh sb="12" eb="14">
      <t>チュウオウ</t>
    </rPh>
    <rPh sb="14" eb="16">
      <t>ホウキ</t>
    </rPh>
    <rPh sb="16" eb="18">
      <t>シュッパン</t>
    </rPh>
    <phoneticPr fontId="8"/>
  </si>
  <si>
    <t>労働委員会月報北海道1９７３～７４年</t>
    <rPh sb="17" eb="18">
      <t>ネン</t>
    </rPh>
    <phoneticPr fontId="8"/>
  </si>
  <si>
    <t>大原社会問題研究所編／栗田書店</t>
    <rPh sb="0" eb="2">
      <t>オオハラ</t>
    </rPh>
    <rPh sb="2" eb="4">
      <t>シャカイ</t>
    </rPh>
    <rPh sb="4" eb="6">
      <t>モンダイ</t>
    </rPh>
    <rPh sb="6" eb="9">
      <t>ケンキュウジョ</t>
    </rPh>
    <rPh sb="9" eb="10">
      <t>ヘン</t>
    </rPh>
    <rPh sb="11" eb="13">
      <t>クリタ</t>
    </rPh>
    <rPh sb="13" eb="15">
      <t>ショテン</t>
    </rPh>
    <phoneticPr fontId="8"/>
  </si>
  <si>
    <t>現代日本における労働者の状態についての研究：１９７０年第１６回大学祭研究発表</t>
  </si>
  <si>
    <t>北電労組資料①：１９６１年度本部定時大会（経過報告書）</t>
  </si>
  <si>
    <t>空襲．敗戦．占領：昭和２０年</t>
  </si>
  <si>
    <t>北電労組資料③：機構改革・活動方針案（われらの歩み、定例経営協議会資料、本店機構改革について（案）他）</t>
  </si>
  <si>
    <t>／日本炭鉱労働組合</t>
    <rPh sb="1" eb="3">
      <t>ニホン</t>
    </rPh>
    <rPh sb="3" eb="5">
      <t>タンコウ</t>
    </rPh>
    <rPh sb="5" eb="9">
      <t>ロウドウクミアイ</t>
    </rPh>
    <phoneticPr fontId="8"/>
  </si>
  <si>
    <t>天達忠雄，坂寄俊雄編／東京大学出版会</t>
  </si>
  <si>
    <t>北電労組資料④：電気事業対策資料他</t>
  </si>
  <si>
    <t>日中・日ロ親善</t>
    <rPh sb="0" eb="2">
      <t>ニッチュウ</t>
    </rPh>
    <rPh sb="3" eb="4">
      <t>ニチ</t>
    </rPh>
    <rPh sb="5" eb="7">
      <t>シンゼン</t>
    </rPh>
    <phoneticPr fontId="8"/>
  </si>
  <si>
    <t>事例でわかる！人事・労務管理</t>
    <rPh sb="0" eb="2">
      <t>ジレイ</t>
    </rPh>
    <rPh sb="7" eb="9">
      <t>ジンジ</t>
    </rPh>
    <rPh sb="10" eb="12">
      <t>ロウム</t>
    </rPh>
    <rPh sb="12" eb="14">
      <t>カンリ</t>
    </rPh>
    <phoneticPr fontId="7"/>
  </si>
  <si>
    <t>第三次産業労働条件調査昭和４４・４６年</t>
    <rPh sb="0" eb="3">
      <t>ダイサンジ</t>
    </rPh>
    <rPh sb="3" eb="5">
      <t>サンギョウ</t>
    </rPh>
    <rPh sb="5" eb="9">
      <t>ロウドウジョウケン</t>
    </rPh>
    <rPh sb="9" eb="11">
      <t>チョウサ</t>
    </rPh>
    <rPh sb="11" eb="13">
      <t>ショウワ</t>
    </rPh>
    <rPh sb="18" eb="19">
      <t>ネン</t>
    </rPh>
    <phoneticPr fontId="8"/>
  </si>
  <si>
    <t>政治五十年</t>
  </si>
  <si>
    <t>定期委員会一九七七年度第一～三回</t>
  </si>
  <si>
    <t>北海道農民運動関係資料昭和１６年：鷹栖第一回支部委員会報告</t>
  </si>
  <si>
    <t>林政民主化共闘会議／全林野労働組合</t>
    <rPh sb="0" eb="1">
      <t>リン</t>
    </rPh>
    <rPh sb="1" eb="2">
      <t>セイ</t>
    </rPh>
    <rPh sb="2" eb="5">
      <t>ミンシュカ</t>
    </rPh>
    <rPh sb="5" eb="7">
      <t>キョウトウ</t>
    </rPh>
    <rPh sb="7" eb="9">
      <t>カイギ</t>
    </rPh>
    <rPh sb="10" eb="13">
      <t>ゼンリンヤ</t>
    </rPh>
    <rPh sb="13" eb="15">
      <t>ロウドウ</t>
    </rPh>
    <rPh sb="15" eb="17">
      <t>クミアイ</t>
    </rPh>
    <phoneticPr fontId="8"/>
  </si>
  <si>
    <t>長州一二／朝日新聞社</t>
  </si>
  <si>
    <t>労働法（７）総合判例研究叢書</t>
  </si>
  <si>
    <t>北電労組資料⑥：賃金関係（定昇、特別手当て他）</t>
  </si>
  <si>
    <t>北電労組資料⑧：水路保守長期合理化計画表（水路保守長期合理化計画表Ｓ３６、労働協約改定案対比表Ｓ３７年度、労働協約改定案／現労働協約Ｓ３８年他）</t>
    <rPh sb="69" eb="70">
      <t>ネン</t>
    </rPh>
    <phoneticPr fontId="8"/>
  </si>
  <si>
    <t>マルクス・エンゲルス選集１４：資本論解説</t>
  </si>
  <si>
    <t>農業問題と「マルクス批判家」</t>
    <rPh sb="0" eb="2">
      <t>ノウギョウ</t>
    </rPh>
    <rPh sb="2" eb="4">
      <t>モンダイ</t>
    </rPh>
    <rPh sb="10" eb="12">
      <t>ヒハン</t>
    </rPh>
    <rPh sb="12" eb="13">
      <t>カ</t>
    </rPh>
    <phoneticPr fontId="8"/>
  </si>
  <si>
    <t>総評関係資料集④：第４３回臨時大会議案等１９６９～７２年</t>
    <rPh sb="0" eb="2">
      <t>ソウヒョウ</t>
    </rPh>
    <rPh sb="2" eb="6">
      <t>カンケイシリョウ</t>
    </rPh>
    <rPh sb="6" eb="7">
      <t>シュウ</t>
    </rPh>
    <rPh sb="9" eb="10">
      <t>ダイ</t>
    </rPh>
    <rPh sb="12" eb="13">
      <t>カイ</t>
    </rPh>
    <rPh sb="13" eb="15">
      <t>リンジ</t>
    </rPh>
    <rPh sb="15" eb="17">
      <t>タイカイ</t>
    </rPh>
    <rPh sb="17" eb="20">
      <t>ギアントウ</t>
    </rPh>
    <rPh sb="27" eb="28">
      <t>ネン</t>
    </rPh>
    <phoneticPr fontId="7"/>
  </si>
  <si>
    <t>北電労組資料⑨：青年婦人部（青年婦人部規約、青年婦人部規約案答申書、定期総会議案書、林間学校歌集他）</t>
  </si>
  <si>
    <t>北電労組資料⑩：１９６２年本部定時大会関係資料（１９６２年度本部定時大会議案、財政関係議案、財政関係経過報告書、会計監査報告書）</t>
  </si>
  <si>
    <t>全北海道中小企業労働組合連合会／同</t>
    <rPh sb="0" eb="1">
      <t>ゼン</t>
    </rPh>
    <rPh sb="1" eb="4">
      <t>ホッカイドウ</t>
    </rPh>
    <rPh sb="4" eb="6">
      <t>チュウショウ</t>
    </rPh>
    <rPh sb="6" eb="8">
      <t>キギョウ</t>
    </rPh>
    <rPh sb="8" eb="12">
      <t>ロウドウクミアイ</t>
    </rPh>
    <rPh sb="12" eb="15">
      <t>レンゴウカイ</t>
    </rPh>
    <rPh sb="16" eb="17">
      <t>ドウ</t>
    </rPh>
    <phoneticPr fontId="7"/>
  </si>
  <si>
    <t>北電労組資料⑫：１９６４年本部定時大会議案（支部提出議案、本部定時大会議案、財政関係議案、［機関紙］北海電労２７８他）</t>
    <rPh sb="19" eb="21">
      <t>ギアン</t>
    </rPh>
    <phoneticPr fontId="8"/>
  </si>
  <si>
    <t>北海道労働経済の分析昭和４１年版</t>
    <rPh sb="0" eb="3">
      <t>ホッカイドウ</t>
    </rPh>
    <rPh sb="3" eb="5">
      <t>ロウドウ</t>
    </rPh>
    <rPh sb="5" eb="7">
      <t>ケイザイ</t>
    </rPh>
    <rPh sb="8" eb="10">
      <t>ブンセキ</t>
    </rPh>
    <rPh sb="10" eb="12">
      <t>ショウワ</t>
    </rPh>
    <rPh sb="14" eb="15">
      <t>ネン</t>
    </rPh>
    <rPh sb="15" eb="16">
      <t>バン</t>
    </rPh>
    <phoneticPr fontId="7"/>
  </si>
  <si>
    <t>北電労組資料⑬：１９６８年本部定時大会関係資料（経過報告書、追加経過報告資料集、職位資格制度実施要綱ならびに運用細目他）</t>
  </si>
  <si>
    <t>第１８回日高地区労定期大会議案［ほか］１９７８年</t>
    <rPh sb="0" eb="1">
      <t>ダイ</t>
    </rPh>
    <rPh sb="3" eb="4">
      <t>カイ</t>
    </rPh>
    <rPh sb="4" eb="6">
      <t>ヒダカ</t>
    </rPh>
    <rPh sb="6" eb="8">
      <t>チク</t>
    </rPh>
    <rPh sb="8" eb="9">
      <t>ロウ</t>
    </rPh>
    <rPh sb="9" eb="11">
      <t>テイキ</t>
    </rPh>
    <rPh sb="11" eb="13">
      <t>タイカイ</t>
    </rPh>
    <rPh sb="13" eb="15">
      <t>ギアン</t>
    </rPh>
    <rPh sb="23" eb="24">
      <t>ネン</t>
    </rPh>
    <phoneticPr fontId="8"/>
  </si>
  <si>
    <t>戦後東京労働運動史：東京地評の２５年</t>
  </si>
  <si>
    <t>法政大学大原社会問題研究所</t>
    <rPh sb="0" eb="2">
      <t>ホウセイ</t>
    </rPh>
    <rPh sb="2" eb="4">
      <t>ダイガク</t>
    </rPh>
    <rPh sb="4" eb="6">
      <t>オオハラ</t>
    </rPh>
    <rPh sb="6" eb="8">
      <t>シャカイ</t>
    </rPh>
    <rPh sb="8" eb="10">
      <t>モンダイ</t>
    </rPh>
    <rPh sb="10" eb="13">
      <t>ケンキュウジョ</t>
    </rPh>
    <phoneticPr fontId="8"/>
  </si>
  <si>
    <t>対道交渉関係：要求書・道議会闘争等綴１９６７・６８年</t>
    <rPh sb="0" eb="1">
      <t>タイ</t>
    </rPh>
    <rPh sb="1" eb="2">
      <t>ドウ</t>
    </rPh>
    <rPh sb="2" eb="4">
      <t>コウショウ</t>
    </rPh>
    <rPh sb="4" eb="6">
      <t>カンケイ</t>
    </rPh>
    <rPh sb="7" eb="10">
      <t>ヨウキュウショ</t>
    </rPh>
    <rPh sb="11" eb="14">
      <t>ドウギカイ</t>
    </rPh>
    <rPh sb="14" eb="16">
      <t>トウソウ</t>
    </rPh>
    <rPh sb="16" eb="17">
      <t>トウ</t>
    </rPh>
    <rPh sb="17" eb="18">
      <t>ツヅ</t>
    </rPh>
    <rPh sb="25" eb="26">
      <t>ネン</t>
    </rPh>
    <phoneticPr fontId="7"/>
  </si>
  <si>
    <t>電労連第８回定時大会Ⅰ：経営対策関係資料</t>
  </si>
  <si>
    <t>労働組合組織論（労大新書１８）</t>
  </si>
  <si>
    <t>助成金徹底活用ガイド：ノウハウ満載！正しい申請手続きがよくわかる</t>
    <rPh sb="0" eb="3">
      <t>ジョセイキン</t>
    </rPh>
    <rPh sb="3" eb="5">
      <t>テッテイ</t>
    </rPh>
    <rPh sb="5" eb="7">
      <t>カツヨウ</t>
    </rPh>
    <rPh sb="15" eb="17">
      <t>マンサイ</t>
    </rPh>
    <rPh sb="18" eb="19">
      <t>タダ</t>
    </rPh>
    <rPh sb="21" eb="23">
      <t>シンセイ</t>
    </rPh>
    <rPh sb="23" eb="25">
      <t>テツヅ</t>
    </rPh>
    <phoneticPr fontId="7"/>
  </si>
  <si>
    <t>全道労協道単産関係綴１９６２年</t>
    <rPh sb="0" eb="4">
      <t>ゼンドウロウキョウ</t>
    </rPh>
    <rPh sb="4" eb="5">
      <t>ドウ</t>
    </rPh>
    <rPh sb="5" eb="7">
      <t>タンサン</t>
    </rPh>
    <rPh sb="7" eb="10">
      <t>カンケイツヅ</t>
    </rPh>
    <rPh sb="14" eb="15">
      <t>ネン</t>
    </rPh>
    <phoneticPr fontId="7"/>
  </si>
  <si>
    <t>全北海道電力労働組合／同</t>
    <rPh sb="11" eb="12">
      <t>ドウ</t>
    </rPh>
    <phoneticPr fontId="8"/>
  </si>
  <si>
    <t>労働省労働基準局／全国労働基準関係団体連合会</t>
    <rPh sb="0" eb="3">
      <t>ロウドウショウ</t>
    </rPh>
    <rPh sb="3" eb="5">
      <t>ロウドウ</t>
    </rPh>
    <rPh sb="5" eb="8">
      <t>キジュンキョク</t>
    </rPh>
    <rPh sb="9" eb="11">
      <t>ゼンコク</t>
    </rPh>
    <rPh sb="11" eb="13">
      <t>ロウドウ</t>
    </rPh>
    <rPh sb="13" eb="15">
      <t>キジュンキョク</t>
    </rPh>
    <rPh sb="15" eb="17">
      <t>カンケイ</t>
    </rPh>
    <rPh sb="17" eb="19">
      <t>ダンタイ</t>
    </rPh>
    <rPh sb="19" eb="22">
      <t>レンゴウカイ</t>
    </rPh>
    <phoneticPr fontId="7"/>
  </si>
  <si>
    <t>北海道労働経済［月刊］第四巻（１～３号欠）</t>
    <rPh sb="18" eb="19">
      <t>ゴウ</t>
    </rPh>
    <rPh sb="19" eb="20">
      <t>ケツ</t>
    </rPh>
    <phoneticPr fontId="8"/>
  </si>
  <si>
    <t>労働省労基局賃金福祉部賃金課／労働法令協会</t>
    <rPh sb="0" eb="3">
      <t>ロウドウショウ</t>
    </rPh>
    <rPh sb="3" eb="6">
      <t>ロウキキョク</t>
    </rPh>
    <rPh sb="6" eb="8">
      <t>チンギン</t>
    </rPh>
    <rPh sb="8" eb="10">
      <t>フクシキョク</t>
    </rPh>
    <rPh sb="10" eb="11">
      <t>ブ</t>
    </rPh>
    <rPh sb="11" eb="13">
      <t>チンギン</t>
    </rPh>
    <rPh sb="13" eb="14">
      <t>カ</t>
    </rPh>
    <rPh sb="15" eb="17">
      <t>ロウドウ</t>
    </rPh>
    <rPh sb="17" eb="19">
      <t>ホウレイ</t>
    </rPh>
    <rPh sb="19" eb="21">
      <t>キョウカイ</t>
    </rPh>
    <phoneticPr fontId="7"/>
  </si>
  <si>
    <t>9-38</t>
  </si>
  <si>
    <t>労働運動№１２２１９７６/２月号：総特集＝７６国民春闘</t>
    <rPh sb="0" eb="2">
      <t>ロウドウ</t>
    </rPh>
    <rPh sb="2" eb="4">
      <t>ウンドウ</t>
    </rPh>
    <rPh sb="14" eb="15">
      <t>ガツ</t>
    </rPh>
    <rPh sb="15" eb="16">
      <t>ゴウ</t>
    </rPh>
    <rPh sb="17" eb="18">
      <t>ソウ</t>
    </rPh>
    <rPh sb="18" eb="20">
      <t>トクシュウ</t>
    </rPh>
    <rPh sb="23" eb="25">
      <t>コクミン</t>
    </rPh>
    <rPh sb="25" eb="27">
      <t>シュントウ</t>
    </rPh>
    <phoneticPr fontId="8"/>
  </si>
  <si>
    <t>全相銀連北洋相互銀行従業員組合／同</t>
  </si>
  <si>
    <t>ＪＩＬ調査研究報告書№１４７２００２年３月：新しい職業適性の概念とその測定・評価神経心理学の立場から（概要）</t>
    <rPh sb="3" eb="5">
      <t>チョウサ</t>
    </rPh>
    <rPh sb="5" eb="10">
      <t>ケンキュウホウコクショ</t>
    </rPh>
    <rPh sb="18" eb="19">
      <t>ネン</t>
    </rPh>
    <rPh sb="20" eb="21">
      <t>ガツ</t>
    </rPh>
    <rPh sb="22" eb="23">
      <t>アタラ</t>
    </rPh>
    <rPh sb="25" eb="27">
      <t>ショクギョウ</t>
    </rPh>
    <rPh sb="27" eb="29">
      <t>テキセイ</t>
    </rPh>
    <rPh sb="30" eb="32">
      <t>ガイネン</t>
    </rPh>
    <rPh sb="35" eb="37">
      <t>ソクテイ</t>
    </rPh>
    <rPh sb="38" eb="40">
      <t>ヒョウカ</t>
    </rPh>
    <rPh sb="40" eb="42">
      <t>シンケイ</t>
    </rPh>
    <rPh sb="42" eb="45">
      <t>シンリガク</t>
    </rPh>
    <rPh sb="46" eb="48">
      <t>タチバ</t>
    </rPh>
    <rPh sb="51" eb="53">
      <t>ガイヨウ</t>
    </rPh>
    <phoneticPr fontId="8"/>
  </si>
  <si>
    <t>勝間田清一・北山愛郎監修／日本社会党中央本部機関紙局</t>
    <rPh sb="0" eb="2">
      <t>カツマ</t>
    </rPh>
    <rPh sb="2" eb="3">
      <t>ダ</t>
    </rPh>
    <rPh sb="3" eb="5">
      <t>セイイチ</t>
    </rPh>
    <rPh sb="6" eb="8">
      <t>キタヤマ</t>
    </rPh>
    <rPh sb="8" eb="9">
      <t>アイ</t>
    </rPh>
    <rPh sb="9" eb="10">
      <t>ロウ</t>
    </rPh>
    <rPh sb="10" eb="12">
      <t>カンシュウ</t>
    </rPh>
    <rPh sb="13" eb="15">
      <t>ニホン</t>
    </rPh>
    <rPh sb="15" eb="17">
      <t>シャカイ</t>
    </rPh>
    <rPh sb="17" eb="18">
      <t>トウ</t>
    </rPh>
    <rPh sb="18" eb="20">
      <t>チュウオウ</t>
    </rPh>
    <rPh sb="20" eb="22">
      <t>ホンブ</t>
    </rPh>
    <rPh sb="22" eb="25">
      <t>キカンシ</t>
    </rPh>
    <rPh sb="25" eb="26">
      <t>キョク</t>
    </rPh>
    <phoneticPr fontId="8"/>
  </si>
  <si>
    <t>アサヒグラフ２４２６号（１９７０．６．２６）：特集われらの中の「７０年６月」</t>
    <rPh sb="10" eb="11">
      <t>ゴウ</t>
    </rPh>
    <rPh sb="23" eb="25">
      <t>トクシュウ</t>
    </rPh>
    <rPh sb="29" eb="30">
      <t>ナカ</t>
    </rPh>
    <rPh sb="34" eb="35">
      <t>ネン</t>
    </rPh>
    <rPh sb="36" eb="37">
      <t>ガツ</t>
    </rPh>
    <phoneticPr fontId="8"/>
  </si>
  <si>
    <t>藤田若雄著／三一書房</t>
  </si>
  <si>
    <t>医療関係老人医療問題１９７１～７７年：医療保障への闘い</t>
  </si>
  <si>
    <t>北海電労縮刷版№２昭和３８年３～４８年９月</t>
  </si>
  <si>
    <t>全道労協共闘部関係１９７１年</t>
    <rPh sb="0" eb="4">
      <t>ゼンドウロウキョウ</t>
    </rPh>
    <rPh sb="4" eb="6">
      <t>キョウトウ</t>
    </rPh>
    <rPh sb="6" eb="7">
      <t>ブ</t>
    </rPh>
    <rPh sb="7" eb="9">
      <t>カンケイ</t>
    </rPh>
    <rPh sb="13" eb="14">
      <t>ネン</t>
    </rPh>
    <phoneticPr fontId="7"/>
  </si>
  <si>
    <t>北海電労縮刷版№３昭和４８年９～５９年２月</t>
    <rPh sb="13" eb="14">
      <t>ネン</t>
    </rPh>
    <phoneticPr fontId="8"/>
  </si>
  <si>
    <t>大原社会問題研究所雑誌４８０号１９９８年１１月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</si>
  <si>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社会労働評論№２５１９８０年４月号</t>
  </si>
  <si>
    <t>53</t>
  </si>
  <si>
    <t>原水爆禁止世界大会第３２回１９７７年</t>
    <rPh sb="0" eb="3">
      <t>ゲンスイバク</t>
    </rPh>
    <rPh sb="3" eb="5">
      <t>キンシ</t>
    </rPh>
    <rPh sb="5" eb="9">
      <t>セカイタイカイ</t>
    </rPh>
    <rPh sb="9" eb="10">
      <t>ダイ</t>
    </rPh>
    <rPh sb="12" eb="13">
      <t>カイ</t>
    </rPh>
    <rPh sb="17" eb="18">
      <t>ネン</t>
    </rPh>
    <phoneticPr fontId="7"/>
  </si>
  <si>
    <t>公共企業体等労働委員会年報昭和５３年度版</t>
  </si>
  <si>
    <t>季刊勞働法第９４号１９７４年冬季号：特集災害予防と労災補償</t>
  </si>
  <si>
    <t>でんろう縮刷版№４昭和５９年２～平成元年４月</t>
    <rPh sb="16" eb="18">
      <t>ヘイセイ</t>
    </rPh>
    <rPh sb="18" eb="20">
      <t>ガンネン</t>
    </rPh>
    <phoneticPr fontId="8"/>
  </si>
  <si>
    <t>月刊労働問題№１４６１９７０年６月号：【特集】生涯教育時代の勤労者像／経営用語の常識</t>
    <rPh sb="0" eb="2">
      <t>ゲッカン</t>
    </rPh>
    <rPh sb="2" eb="4">
      <t>ロウドウ</t>
    </rPh>
    <rPh sb="4" eb="6">
      <t>モンダイ</t>
    </rPh>
    <rPh sb="14" eb="15">
      <t>ネン</t>
    </rPh>
    <rPh sb="16" eb="17">
      <t>ガツ</t>
    </rPh>
    <rPh sb="17" eb="18">
      <t>ゴウ</t>
    </rPh>
    <rPh sb="20" eb="22">
      <t>トクシュウ</t>
    </rPh>
    <rPh sb="23" eb="25">
      <t>ショウガイ</t>
    </rPh>
    <rPh sb="25" eb="27">
      <t>キョウイク</t>
    </rPh>
    <rPh sb="27" eb="29">
      <t>ジダイ</t>
    </rPh>
    <rPh sb="30" eb="33">
      <t>キンロウシャ</t>
    </rPh>
    <rPh sb="33" eb="34">
      <t>ゾウ</t>
    </rPh>
    <rPh sb="35" eb="37">
      <t>ケイエイ</t>
    </rPh>
    <rPh sb="37" eb="39">
      <t>ヨウゴ</t>
    </rPh>
    <rPh sb="40" eb="42">
      <t>ジョウシキ</t>
    </rPh>
    <phoneticPr fontId="8"/>
  </si>
  <si>
    <t>岸良明著／日本労務研究会</t>
  </si>
  <si>
    <t>伊東光晴／筑摩書房</t>
  </si>
  <si>
    <t>日録２０世紀：1979昭和54年「インベーダー」大ブーム！・”ニッポン本”『ジャパン・アズ・ナンバーワン』の中身</t>
    <rPh sb="0" eb="2">
      <t>ニチロク</t>
    </rPh>
    <rPh sb="4" eb="6">
      <t>セイキ</t>
    </rPh>
    <rPh sb="11" eb="13">
      <t>ショウワ</t>
    </rPh>
    <rPh sb="15" eb="16">
      <t>ネン</t>
    </rPh>
    <rPh sb="24" eb="25">
      <t>ダイ</t>
    </rPh>
    <rPh sb="35" eb="36">
      <t>ホン</t>
    </rPh>
    <rPh sb="54" eb="56">
      <t>ナカミ</t>
    </rPh>
    <phoneticPr fontId="8"/>
  </si>
  <si>
    <t>社會問題講座第１３巻１９２７年</t>
    <rPh sb="0" eb="1">
      <t>シャ</t>
    </rPh>
    <rPh sb="1" eb="2">
      <t>カイ</t>
    </rPh>
    <rPh sb="2" eb="4">
      <t>モンダイ</t>
    </rPh>
    <rPh sb="4" eb="6">
      <t>コウザ</t>
    </rPh>
    <rPh sb="6" eb="7">
      <t>ダイ</t>
    </rPh>
    <rPh sb="9" eb="10">
      <t>カン</t>
    </rPh>
    <phoneticPr fontId="8"/>
  </si>
  <si>
    <t>全道労協教宣調査発信綴１９７２年・７３年</t>
    <rPh sb="0" eb="2">
      <t>ゼンドウ</t>
    </rPh>
    <rPh sb="2" eb="4">
      <t>ロウキョウ</t>
    </rPh>
    <rPh sb="4" eb="6">
      <t>キョウセン</t>
    </rPh>
    <rPh sb="6" eb="8">
      <t>チョウサ</t>
    </rPh>
    <rPh sb="8" eb="10">
      <t>ハッシン</t>
    </rPh>
    <rPh sb="10" eb="11">
      <t>ツヅ</t>
    </rPh>
    <rPh sb="19" eb="20">
      <t>ネン</t>
    </rPh>
    <phoneticPr fontId="8"/>
  </si>
  <si>
    <t>北海道電力労働組合三十年史：流氷</t>
    <rPh sb="14" eb="16">
      <t>リュウヒョウ</t>
    </rPh>
    <phoneticPr fontId="8"/>
  </si>
  <si>
    <t>新産別二十年史編纂委員会編／新産別</t>
    <rPh sb="0" eb="1">
      <t>シン</t>
    </rPh>
    <rPh sb="1" eb="3">
      <t>サンベツ</t>
    </rPh>
    <rPh sb="3" eb="5">
      <t>20</t>
    </rPh>
    <rPh sb="5" eb="7">
      <t>ネンシ</t>
    </rPh>
    <rPh sb="7" eb="9">
      <t>ヘンサン</t>
    </rPh>
    <rPh sb="9" eb="12">
      <t>イインカイ</t>
    </rPh>
    <rPh sb="12" eb="13">
      <t>ヘン</t>
    </rPh>
    <rPh sb="14" eb="17">
      <t>シンサンベツ</t>
    </rPh>
    <phoneticPr fontId="8"/>
  </si>
  <si>
    <t>道政白書’８６：現場からの提言</t>
    <rPh sb="0" eb="2">
      <t>ドウセイ</t>
    </rPh>
    <rPh sb="2" eb="4">
      <t>ハクショ</t>
    </rPh>
    <rPh sb="8" eb="10">
      <t>ゲンバ</t>
    </rPh>
    <rPh sb="13" eb="15">
      <t>テイゲン</t>
    </rPh>
    <phoneticPr fontId="7"/>
  </si>
  <si>
    <t>日本経営者団体連盟経済調査部／日本経営者団体連盟出版部</t>
    <rPh sb="0" eb="2">
      <t>ニホン</t>
    </rPh>
    <rPh sb="2" eb="5">
      <t>ケイエイシャ</t>
    </rPh>
    <rPh sb="5" eb="7">
      <t>ダンタイ</t>
    </rPh>
    <rPh sb="7" eb="9">
      <t>レンメイ</t>
    </rPh>
    <rPh sb="9" eb="11">
      <t>ケイザイ</t>
    </rPh>
    <rPh sb="11" eb="14">
      <t>チョウサブ</t>
    </rPh>
    <rPh sb="15" eb="17">
      <t>ニホン</t>
    </rPh>
    <rPh sb="17" eb="20">
      <t>ケイエイシャ</t>
    </rPh>
    <rPh sb="20" eb="22">
      <t>ダンタイ</t>
    </rPh>
    <rPh sb="22" eb="24">
      <t>レンメイ</t>
    </rPh>
    <rPh sb="24" eb="26">
      <t>シュッパン</t>
    </rPh>
    <rPh sb="26" eb="27">
      <t>ブ</t>
    </rPh>
    <phoneticPr fontId="7"/>
  </si>
  <si>
    <t>労政時報第２４７９～２４８６号１９７９年１１・１２月</t>
    <rPh sb="0" eb="2">
      <t>ロウセイ</t>
    </rPh>
    <rPh sb="2" eb="4">
      <t>ジホウ</t>
    </rPh>
    <rPh sb="4" eb="5">
      <t>ダイ</t>
    </rPh>
    <rPh sb="14" eb="15">
      <t>ゴウ</t>
    </rPh>
    <rPh sb="19" eb="20">
      <t>ネン</t>
    </rPh>
    <rPh sb="25" eb="26">
      <t>ガツ</t>
    </rPh>
    <phoneticPr fontId="7"/>
  </si>
  <si>
    <t>賃金問題研究委員会報告：総力をあげて雇用問題の解決とインフレ防止へ（昭和５３年１２月１
４日）</t>
    <rPh sb="0" eb="2">
      <t>チンギン</t>
    </rPh>
    <rPh sb="2" eb="4">
      <t>モンダイ</t>
    </rPh>
    <rPh sb="4" eb="6">
      <t>ケンキュウ</t>
    </rPh>
    <rPh sb="6" eb="9">
      <t>イインカイ</t>
    </rPh>
    <rPh sb="9" eb="11">
      <t>ホウコク</t>
    </rPh>
    <rPh sb="12" eb="14">
      <t>ソウリョク</t>
    </rPh>
    <rPh sb="18" eb="20">
      <t>コヨウ</t>
    </rPh>
    <rPh sb="20" eb="22">
      <t>モンダイ</t>
    </rPh>
    <rPh sb="23" eb="25">
      <t>カイケツ</t>
    </rPh>
    <rPh sb="30" eb="32">
      <t>ボウシ</t>
    </rPh>
    <rPh sb="34" eb="36">
      <t>ショウワ</t>
    </rPh>
    <rPh sb="38" eb="39">
      <t>ネン</t>
    </rPh>
    <rPh sb="41" eb="42">
      <t>ガツ</t>
    </rPh>
    <rPh sb="45" eb="46">
      <t>ニチ</t>
    </rPh>
    <phoneticPr fontId="7"/>
  </si>
  <si>
    <t>咆哮：島本虎三わが国会活動の記録</t>
  </si>
  <si>
    <t>全造船機械労組の闘い１９８６年：反合闘争４</t>
    <rPh sb="0" eb="1">
      <t>ゼン</t>
    </rPh>
    <rPh sb="1" eb="3">
      <t>ゾウセン</t>
    </rPh>
    <rPh sb="3" eb="5">
      <t>キカイ</t>
    </rPh>
    <rPh sb="5" eb="7">
      <t>ロウソ</t>
    </rPh>
    <rPh sb="8" eb="9">
      <t>タタカ</t>
    </rPh>
    <rPh sb="14" eb="15">
      <t>ネン</t>
    </rPh>
    <rPh sb="16" eb="18">
      <t>ハンゴウ</t>
    </rPh>
    <rPh sb="18" eb="20">
      <t>トウソウ</t>
    </rPh>
    <phoneticPr fontId="7"/>
  </si>
  <si>
    <t>王子製紙社内報王子第３６７号～第３７８号Ｓ５７年１月～６月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</si>
  <si>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マンガ労働法：１００の疑問に答えるマンガ労働法</t>
  </si>
  <si>
    <t>国鉄労働組合全国議員団会議／同</t>
    <rPh sb="0" eb="6">
      <t>コクテツロウドウクミアイ</t>
    </rPh>
    <rPh sb="6" eb="8">
      <t>ゼンコク</t>
    </rPh>
    <rPh sb="8" eb="11">
      <t>ギインダン</t>
    </rPh>
    <rPh sb="11" eb="13">
      <t>カイギ</t>
    </rPh>
    <rPh sb="14" eb="15">
      <t>ドウ</t>
    </rPh>
    <phoneticPr fontId="7"/>
  </si>
  <si>
    <t>／北海道電力労働組合本部</t>
  </si>
  <si>
    <t>北海道電力労働組合４０周年記念誌：共生</t>
    <rPh sb="17" eb="19">
      <t>キョウセイ</t>
    </rPh>
    <phoneticPr fontId="8"/>
  </si>
  <si>
    <t>日本の教育：古代から現代までの歴史と変遷</t>
  </si>
  <si>
    <t>山本潔著／ノンブル社</t>
  </si>
  <si>
    <t>オルグ団会議資料：交通・労農・化学・中小単産１９６７・６８年</t>
    <rPh sb="3" eb="4">
      <t>ダン</t>
    </rPh>
    <rPh sb="4" eb="6">
      <t>カイギ</t>
    </rPh>
    <rPh sb="6" eb="8">
      <t>シリョウ</t>
    </rPh>
    <rPh sb="9" eb="11">
      <t>コウツウ</t>
    </rPh>
    <rPh sb="12" eb="14">
      <t>ロウノウ</t>
    </rPh>
    <rPh sb="15" eb="17">
      <t>カガク</t>
    </rPh>
    <rPh sb="18" eb="20">
      <t>チュウショウ</t>
    </rPh>
    <rPh sb="20" eb="22">
      <t>タンサン</t>
    </rPh>
    <rPh sb="29" eb="30">
      <t>ネン</t>
    </rPh>
    <phoneticPr fontId="8"/>
  </si>
  <si>
    <t>春闘資料１９７５年</t>
  </si>
  <si>
    <t>王子争議を語りつぐ会おしらせ№１０</t>
    <rPh sb="0" eb="2">
      <t>オウジ</t>
    </rPh>
    <rPh sb="2" eb="4">
      <t>ソウギ</t>
    </rPh>
    <rPh sb="5" eb="6">
      <t>カタ</t>
    </rPh>
    <rPh sb="9" eb="10">
      <t>カイ</t>
    </rPh>
    <phoneticPr fontId="8"/>
  </si>
  <si>
    <t>近江谷左馬之介・篠藤光行編著／労働大学</t>
  </si>
  <si>
    <t>重複</t>
    <rPh sb="0" eb="2">
      <t>ジュウフク</t>
    </rPh>
    <phoneticPr fontId="7"/>
  </si>
  <si>
    <t>石炭政策転換・合理化・守る会・国有化闘争、炭労新聞１９６１～６８年</t>
    <rPh sb="32" eb="33">
      <t>ネン</t>
    </rPh>
    <phoneticPr fontId="8"/>
  </si>
  <si>
    <t>岡田貞寛編／毎日新聞社</t>
  </si>
  <si>
    <t>でんろう縮刷版№６平成６年７～平成１０年５月</t>
    <rPh sb="9" eb="11">
      <t>ヘイセイ</t>
    </rPh>
    <rPh sb="12" eb="13">
      <t>ネン</t>
    </rPh>
    <rPh sb="15" eb="17">
      <t>ヘイセイ</t>
    </rPh>
    <rPh sb="19" eb="20">
      <t>ネン</t>
    </rPh>
    <phoneticPr fontId="8"/>
  </si>
  <si>
    <t>社会主義№１３４：特集青年運動の前進めざして（１９７７年１０月号）</t>
    <rPh sb="0" eb="2">
      <t>シャカイ</t>
    </rPh>
    <rPh sb="2" eb="4">
      <t>シュギ</t>
    </rPh>
    <rPh sb="9" eb="11">
      <t>トクシュウ</t>
    </rPh>
    <rPh sb="11" eb="13">
      <t>セイネン</t>
    </rPh>
    <rPh sb="13" eb="15">
      <t>ウンドウ</t>
    </rPh>
    <rPh sb="16" eb="18">
      <t>ゼンシン</t>
    </rPh>
    <rPh sb="27" eb="28">
      <t>ネン</t>
    </rPh>
    <rPh sb="30" eb="32">
      <t>ガツゴウ</t>
    </rPh>
    <phoneticPr fontId="7"/>
  </si>
  <si>
    <t>自治労北海道縮刷版第一分冊第４７１～６６５号１９６２～６８年</t>
  </si>
  <si>
    <t>桑田熊蔵／有斐閣</t>
    <rPh sb="0" eb="2">
      <t>クワタ</t>
    </rPh>
    <rPh sb="2" eb="4">
      <t>クマゾウ</t>
    </rPh>
    <rPh sb="5" eb="8">
      <t>ユウヒカク</t>
    </rPh>
    <phoneticPr fontId="8"/>
  </si>
  <si>
    <t>全電通労働組合中央本部／同</t>
  </si>
  <si>
    <t>中小企業合同労働組合運動方針：付化学同盟新聞・全国一般合同新聞・北海道新聞１９５５年</t>
    <rPh sb="0" eb="4">
      <t>チュウショウキギョウ</t>
    </rPh>
    <rPh sb="4" eb="6">
      <t>ゴウドウ</t>
    </rPh>
    <rPh sb="6" eb="8">
      <t>ロウドウ</t>
    </rPh>
    <rPh sb="8" eb="10">
      <t>クミアイ</t>
    </rPh>
    <rPh sb="10" eb="12">
      <t>ウンドウ</t>
    </rPh>
    <rPh sb="12" eb="14">
      <t>ホウシン</t>
    </rPh>
    <rPh sb="15" eb="16">
      <t>フ</t>
    </rPh>
    <rPh sb="41" eb="42">
      <t>ネン</t>
    </rPh>
    <phoneticPr fontId="8"/>
  </si>
  <si>
    <t>自治労北海道本部</t>
  </si>
  <si>
    <t>研究調査報告第３３号：本道工業労働力資本集成</t>
    <rPh sb="0" eb="2">
      <t>ケンキュウ</t>
    </rPh>
    <rPh sb="2" eb="6">
      <t>チョウサホウコク</t>
    </rPh>
    <rPh sb="6" eb="7">
      <t>ダイ</t>
    </rPh>
    <rPh sb="9" eb="10">
      <t>ゴウ</t>
    </rPh>
    <rPh sb="11" eb="13">
      <t>ホンドウ</t>
    </rPh>
    <rPh sb="13" eb="15">
      <t>コウギョウ</t>
    </rPh>
    <rPh sb="15" eb="18">
      <t>ロウドウリョク</t>
    </rPh>
    <rPh sb="18" eb="20">
      <t>シホン</t>
    </rPh>
    <rPh sb="20" eb="22">
      <t>シュウセイ</t>
    </rPh>
    <phoneticPr fontId="8"/>
  </si>
  <si>
    <t>自治労北海道縮刷版第二分冊第６６６～７９６号１９６９～７２年</t>
  </si>
  <si>
    <t>野呂榮太郎全集第一巻</t>
    <rPh sb="0" eb="2">
      <t>ノロ</t>
    </rPh>
    <rPh sb="2" eb="5">
      <t>エイタロウ</t>
    </rPh>
    <rPh sb="5" eb="7">
      <t>ゼンシュウ</t>
    </rPh>
    <rPh sb="7" eb="8">
      <t>ダイ</t>
    </rPh>
    <rPh sb="8" eb="9">
      <t>イッ</t>
    </rPh>
    <rPh sb="9" eb="10">
      <t>カン</t>
    </rPh>
    <phoneticPr fontId="8"/>
  </si>
  <si>
    <t>社会主義№３１４：特集２１世紀社会論の紹介と批判（１９９０年９月号）</t>
    <rPh sb="0" eb="2">
      <t>シャカイ</t>
    </rPh>
    <rPh sb="2" eb="4">
      <t>シュギ</t>
    </rPh>
    <rPh sb="9" eb="11">
      <t>トクシュウ</t>
    </rPh>
    <rPh sb="13" eb="15">
      <t>セイキ</t>
    </rPh>
    <rPh sb="15" eb="18">
      <t>シャカイロン</t>
    </rPh>
    <rPh sb="19" eb="21">
      <t>ショウカイ</t>
    </rPh>
    <rPh sb="22" eb="24">
      <t>ヒハン</t>
    </rPh>
    <rPh sb="29" eb="30">
      <t>ネン</t>
    </rPh>
    <rPh sb="31" eb="33">
      <t>ガツゴウ</t>
    </rPh>
    <phoneticPr fontId="7"/>
  </si>
  <si>
    <t>国民経済研究協会産業投資研究会編／国民経済研究協会</t>
  </si>
  <si>
    <t>賃金労働時間制度の実態昭和４７年版</t>
  </si>
  <si>
    <t>自治労北海道縮刷版第三分冊第７９７～９２７号１９７３～７６年</t>
  </si>
  <si>
    <t>木製戦闘機キ１０６</t>
    <rPh sb="0" eb="2">
      <t>モクセイ</t>
    </rPh>
    <rPh sb="2" eb="5">
      <t>セントウキ</t>
    </rPh>
    <phoneticPr fontId="8"/>
  </si>
  <si>
    <t>自治労北海道縮刷版第九集第１３２２～１５２０号１９８８～９０年</t>
  </si>
  <si>
    <t>日本農民組合北海道聯合会財務部／同</t>
  </si>
  <si>
    <t>自治労北海道運動史第二巻</t>
    <rPh sb="0" eb="3">
      <t>ジチロウ</t>
    </rPh>
    <rPh sb="3" eb="6">
      <t>ホッカイドウ</t>
    </rPh>
    <rPh sb="6" eb="9">
      <t>ウンドウシ</t>
    </rPh>
    <rPh sb="9" eb="10">
      <t>ダイ</t>
    </rPh>
    <rPh sb="10" eb="11">
      <t>２</t>
    </rPh>
    <rPh sb="11" eb="12">
      <t>カン</t>
    </rPh>
    <phoneticPr fontId="7"/>
  </si>
  <si>
    <t>社会主義№１２６：特集日本社会党強化の方向と課題（１９７７年２月号）</t>
    <rPh sb="0" eb="2">
      <t>シャカイ</t>
    </rPh>
    <rPh sb="2" eb="4">
      <t>シュギ</t>
    </rPh>
    <rPh sb="9" eb="11">
      <t>トクシュウ</t>
    </rPh>
    <rPh sb="11" eb="13">
      <t>ニホン</t>
    </rPh>
    <rPh sb="13" eb="16">
      <t>シャカイトウ</t>
    </rPh>
    <rPh sb="16" eb="18">
      <t>キョウカ</t>
    </rPh>
    <rPh sb="19" eb="21">
      <t>ホウコウ</t>
    </rPh>
    <rPh sb="22" eb="24">
      <t>カダイ</t>
    </rPh>
    <rPh sb="29" eb="30">
      <t>ネン</t>
    </rPh>
    <rPh sb="31" eb="33">
      <t>ガツゴウ</t>
    </rPh>
    <phoneticPr fontId="7"/>
  </si>
  <si>
    <t>小川岟一／民衆社</t>
    <rPh sb="0" eb="2">
      <t>オガワ</t>
    </rPh>
    <rPh sb="2" eb="3">
      <t>ヨウ</t>
    </rPh>
    <rPh sb="3" eb="4">
      <t>イチ</t>
    </rPh>
    <rPh sb="5" eb="7">
      <t>ミンシュウ</t>
    </rPh>
    <rPh sb="7" eb="8">
      <t>シャ</t>
    </rPh>
    <phoneticPr fontId="8"/>
  </si>
  <si>
    <t>反原発全国集会記録１９８３年</t>
    <rPh sb="0" eb="3">
      <t>ハンゲンパツ</t>
    </rPh>
    <rPh sb="3" eb="5">
      <t>ゼンコク</t>
    </rPh>
    <rPh sb="5" eb="7">
      <t>シュウカイ</t>
    </rPh>
    <rPh sb="7" eb="9">
      <t>キロク</t>
    </rPh>
    <rPh sb="13" eb="14">
      <t>ネン</t>
    </rPh>
    <phoneticPr fontId="7"/>
  </si>
  <si>
    <t>自治労北海道縮刷版第十集第１４２１～１５１３号１９９１～９３年</t>
    <rPh sb="10" eb="11">
      <t>ジュウ</t>
    </rPh>
    <phoneticPr fontId="8"/>
  </si>
  <si>
    <t>国際労働運動：ナショナリズムの克服をめざして</t>
    <rPh sb="0" eb="2">
      <t>コクサイ</t>
    </rPh>
    <rPh sb="2" eb="4">
      <t>ロウドウ</t>
    </rPh>
    <rPh sb="4" eb="6">
      <t>ウンドウ</t>
    </rPh>
    <rPh sb="15" eb="17">
      <t>コクフク</t>
    </rPh>
    <phoneticPr fontId="8"/>
  </si>
  <si>
    <t>白鳥事件太田事件：白鳥事件でっちあげのためのでっちあげ</t>
    <rPh sb="0" eb="2">
      <t>シラトリ</t>
    </rPh>
    <rPh sb="2" eb="4">
      <t>ジケン</t>
    </rPh>
    <rPh sb="4" eb="6">
      <t>オオタ</t>
    </rPh>
    <rPh sb="6" eb="8">
      <t>ジケン</t>
    </rPh>
    <rPh sb="9" eb="11">
      <t>シラトリ</t>
    </rPh>
    <rPh sb="11" eb="13">
      <t>ジケン</t>
    </rPh>
    <phoneticPr fontId="8"/>
  </si>
  <si>
    <t>国鉄労働組合稚内精算事業団分会</t>
    <rPh sb="0" eb="6">
      <t>コクテツロウドウクミアイ</t>
    </rPh>
    <rPh sb="6" eb="8">
      <t>ワッカナイ</t>
    </rPh>
    <rPh sb="8" eb="10">
      <t>セイサン</t>
    </rPh>
    <rPh sb="10" eb="13">
      <t>ジギョウダン</t>
    </rPh>
    <rPh sb="13" eb="15">
      <t>ブンカイ</t>
    </rPh>
    <phoneticPr fontId="7"/>
  </si>
  <si>
    <t>自治労北海道縮刷版第十一集第１５１４～１６１１号１９９４～９６年</t>
    <rPh sb="10" eb="11">
      <t>ジュウ</t>
    </rPh>
    <rPh sb="11" eb="12">
      <t>1</t>
    </rPh>
    <phoneticPr fontId="8"/>
  </si>
  <si>
    <t>藤本武他編／御茶の水書房</t>
  </si>
  <si>
    <t>地区労組協議会関係綴１９８２年</t>
    <rPh sb="14" eb="15">
      <t>ネン</t>
    </rPh>
    <phoneticPr fontId="8"/>
  </si>
  <si>
    <t>月刊社会党№２８９：公開シンポジウム平和革命と民主主義（１９８０年９月号）</t>
    <rPh sb="0" eb="2">
      <t>ゲッカン</t>
    </rPh>
    <rPh sb="2" eb="5">
      <t>シャカイトウ</t>
    </rPh>
    <rPh sb="10" eb="12">
      <t>コウカイ</t>
    </rPh>
    <rPh sb="18" eb="20">
      <t>ヘイワ</t>
    </rPh>
    <rPh sb="20" eb="22">
      <t>カクメイ</t>
    </rPh>
    <rPh sb="23" eb="25">
      <t>ミンシュ</t>
    </rPh>
    <rPh sb="25" eb="27">
      <t>シュギ</t>
    </rPh>
    <rPh sb="32" eb="33">
      <t>ネン</t>
    </rPh>
    <rPh sb="34" eb="35">
      <t>ガツ</t>
    </rPh>
    <phoneticPr fontId="7"/>
  </si>
  <si>
    <t>春季賃上げ闘争綴１９７５年－２</t>
    <rPh sb="12" eb="13">
      <t>ネン</t>
    </rPh>
    <phoneticPr fontId="8"/>
  </si>
  <si>
    <t>自治労北海道縮刷版第十三集第１７１３～１７４１号２０００年</t>
    <rPh sb="10" eb="11">
      <t>ジュウ</t>
    </rPh>
    <rPh sb="11" eb="12">
      <t>3</t>
    </rPh>
    <phoneticPr fontId="8"/>
  </si>
  <si>
    <t>自治労北海道縮刷版第十四集第１７４２～１７７３号２００１年</t>
    <rPh sb="10" eb="11">
      <t>ジュウ</t>
    </rPh>
    <rPh sb="11" eb="12">
      <t>4</t>
    </rPh>
    <phoneticPr fontId="8"/>
  </si>
  <si>
    <t>矢鍋邦一編著／日本労働協会</t>
    <rPh sb="0" eb="1">
      <t>ヤ</t>
    </rPh>
    <rPh sb="1" eb="2">
      <t>ナベ</t>
    </rPh>
    <rPh sb="2" eb="3">
      <t>ホウ</t>
    </rPh>
    <rPh sb="3" eb="4">
      <t>イチ</t>
    </rPh>
    <rPh sb="4" eb="5">
      <t>ヘン</t>
    </rPh>
    <rPh sb="5" eb="6">
      <t>チョ</t>
    </rPh>
    <rPh sb="7" eb="9">
      <t>ニホン</t>
    </rPh>
    <rPh sb="9" eb="11">
      <t>ロウドウ</t>
    </rPh>
    <rPh sb="11" eb="13">
      <t>キョウカイ</t>
    </rPh>
    <phoneticPr fontId="8"/>
  </si>
  <si>
    <t>自治労北海道縮刷版第十五集第１７７４～１８０５号２００２年</t>
    <rPh sb="10" eb="11">
      <t>ジュウ</t>
    </rPh>
    <rPh sb="11" eb="12">
      <t>5</t>
    </rPh>
    <phoneticPr fontId="8"/>
  </si>
  <si>
    <t>民法協憲法委員会編／労働旬報社</t>
    <rPh sb="0" eb="2">
      <t>ミンポウ</t>
    </rPh>
    <rPh sb="2" eb="3">
      <t>キョウ</t>
    </rPh>
    <rPh sb="3" eb="5">
      <t>ケンポウ</t>
    </rPh>
    <rPh sb="5" eb="8">
      <t>イインカイ</t>
    </rPh>
    <rPh sb="8" eb="9">
      <t>ヘン</t>
    </rPh>
    <rPh sb="10" eb="12">
      <t>ロウドウ</t>
    </rPh>
    <rPh sb="12" eb="13">
      <t>シュン</t>
    </rPh>
    <rPh sb="13" eb="14">
      <t>ホウ</t>
    </rPh>
    <rPh sb="14" eb="15">
      <t>シャ</t>
    </rPh>
    <phoneticPr fontId="8"/>
  </si>
  <si>
    <t>北海道農民運動関係資料昭和７年①：凶作に苦しむ安土君に百姓ゴロシの立禁が来た</t>
  </si>
  <si>
    <t>三上脩一／島津労働組合</t>
  </si>
  <si>
    <t>野村隆／海軍労働組合聯盟出版部</t>
    <rPh sb="0" eb="2">
      <t>ノムラ</t>
    </rPh>
    <rPh sb="2" eb="3">
      <t>タカシ</t>
    </rPh>
    <rPh sb="4" eb="6">
      <t>カイグン</t>
    </rPh>
    <rPh sb="6" eb="8">
      <t>ロウドウ</t>
    </rPh>
    <rPh sb="8" eb="10">
      <t>クミアイ</t>
    </rPh>
    <rPh sb="10" eb="12">
      <t>レンメイ</t>
    </rPh>
    <rPh sb="12" eb="15">
      <t>シュッパンブ</t>
    </rPh>
    <phoneticPr fontId="8"/>
  </si>
  <si>
    <t>戰旗ロシア革命記念特別号</t>
    <rPh sb="1" eb="2">
      <t>ハタ</t>
    </rPh>
    <rPh sb="5" eb="7">
      <t>カクメイ</t>
    </rPh>
    <rPh sb="7" eb="9">
      <t>キネン</t>
    </rPh>
    <rPh sb="9" eb="11">
      <t>トクベツ</t>
    </rPh>
    <rPh sb="11" eb="12">
      <t>ゴウ</t>
    </rPh>
    <phoneticPr fontId="8"/>
  </si>
  <si>
    <t>自治労北海道縮刷版第十七集第１８３８～１８６７号２００４年</t>
    <rPh sb="10" eb="11">
      <t>ジュウ</t>
    </rPh>
    <rPh sb="11" eb="12">
      <t>7</t>
    </rPh>
    <phoneticPr fontId="8"/>
  </si>
  <si>
    <t>／全道労協［ほか］</t>
    <rPh sb="1" eb="2">
      <t>ゼン</t>
    </rPh>
    <rPh sb="2" eb="3">
      <t>ドウ</t>
    </rPh>
    <rPh sb="3" eb="4">
      <t>ロウ</t>
    </rPh>
    <rPh sb="4" eb="5">
      <t>キョウ</t>
    </rPh>
    <phoneticPr fontId="8"/>
  </si>
  <si>
    <t>自治労北海道縮刷版第十八集第１８６８～１８９３号２００５年</t>
    <rPh sb="10" eb="11">
      <t>ジュウ</t>
    </rPh>
    <rPh sb="11" eb="12">
      <t>8</t>
    </rPh>
    <phoneticPr fontId="8"/>
  </si>
  <si>
    <t>北ガス関係資料１９７６～８７年</t>
  </si>
  <si>
    <t>全逓新聞縮刷版１１９４６年６～４８年１２月</t>
  </si>
  <si>
    <t>Ｂ・Ｍ・フライシャ－著津田真澂訳／総合労働研究所</t>
  </si>
  <si>
    <t>憲法改悪反対・平和と民主主義を守る国民大会資料１９８１～８２年</t>
    <rPh sb="21" eb="23">
      <t>シリョウ</t>
    </rPh>
    <rPh sb="30" eb="31">
      <t>ネン</t>
    </rPh>
    <phoneticPr fontId="8"/>
  </si>
  <si>
    <t>全逓信労働組合編／同</t>
    <rPh sb="9" eb="10">
      <t>ドウ</t>
    </rPh>
    <phoneticPr fontId="8"/>
  </si>
  <si>
    <t>春日井闘争ニュース１９７２．９．２３～１９７３．９．１４</t>
    <rPh sb="0" eb="3">
      <t>カスガイ</t>
    </rPh>
    <rPh sb="3" eb="5">
      <t>トウソウ</t>
    </rPh>
    <phoneticPr fontId="8"/>
  </si>
  <si>
    <t>全逓新聞縮刷版４１９５５年１～５７年１２月</t>
  </si>
  <si>
    <t>第２次長期計画昭和４２年３月Ⅲｓｔｅｐ基本計画</t>
    <rPh sb="0" eb="1">
      <t>ダイ</t>
    </rPh>
    <rPh sb="2" eb="3">
      <t>ジ</t>
    </rPh>
    <rPh sb="3" eb="5">
      <t>チョウキ</t>
    </rPh>
    <rPh sb="5" eb="7">
      <t>ケイカク</t>
    </rPh>
    <rPh sb="7" eb="9">
      <t>ショウワ</t>
    </rPh>
    <rPh sb="11" eb="12">
      <t>ネン</t>
    </rPh>
    <rPh sb="13" eb="14">
      <t>ツキ</t>
    </rPh>
    <rPh sb="19" eb="21">
      <t>キホン</t>
    </rPh>
    <rPh sb="21" eb="23">
      <t>ケイカク</t>
    </rPh>
    <phoneticPr fontId="8"/>
  </si>
  <si>
    <t>日本労働年鑑第４０集１９７０年版</t>
  </si>
  <si>
    <t>全道労協共闘部関係：発送文書綴１９６４・６５年</t>
    <rPh sb="0" eb="4">
      <t>ゼンドウロウキョウ</t>
    </rPh>
    <rPh sb="4" eb="6">
      <t>キョウトウ</t>
    </rPh>
    <rPh sb="6" eb="7">
      <t>ブ</t>
    </rPh>
    <rPh sb="7" eb="9">
      <t>カンケイ</t>
    </rPh>
    <rPh sb="10" eb="12">
      <t>ハッソウ</t>
    </rPh>
    <rPh sb="12" eb="14">
      <t>ブンショ</t>
    </rPh>
    <rPh sb="14" eb="15">
      <t>ツヅ</t>
    </rPh>
    <rPh sb="22" eb="23">
      <t>ネン</t>
    </rPh>
    <phoneticPr fontId="7"/>
  </si>
  <si>
    <t>全逓新聞縮刷版６１９６１年１～６３年１２月</t>
  </si>
  <si>
    <t>山田輝昭編／自治労全北海道庁労働組合</t>
    <rPh sb="0" eb="2">
      <t>ヤマダ</t>
    </rPh>
    <rPh sb="2" eb="3">
      <t>テルアキ</t>
    </rPh>
    <rPh sb="3" eb="4">
      <t>ショウ</t>
    </rPh>
    <rPh sb="4" eb="5">
      <t>ヘン</t>
    </rPh>
    <phoneticPr fontId="7"/>
  </si>
  <si>
    <t>主婦の窓１～４号・王子製紙主婦連絡協議会・あゆみ１０～１３号１９５９～６０年</t>
    <rPh sb="37" eb="38">
      <t>ネン</t>
    </rPh>
    <phoneticPr fontId="8"/>
  </si>
  <si>
    <t>賃金と社会保障№１０９８１９９３年１月下旬号：女性労働問題研究</t>
    <rPh sb="0" eb="2">
      <t>チンギン</t>
    </rPh>
    <rPh sb="3" eb="5">
      <t>シャカイ</t>
    </rPh>
    <rPh sb="5" eb="7">
      <t>ホショウ</t>
    </rPh>
    <rPh sb="16" eb="17">
      <t>ネン</t>
    </rPh>
    <rPh sb="18" eb="19">
      <t>ツキ</t>
    </rPh>
    <rPh sb="19" eb="20">
      <t>シタ</t>
    </rPh>
    <rPh sb="20" eb="21">
      <t>シュン</t>
    </rPh>
    <rPh sb="21" eb="22">
      <t>ゴウ</t>
    </rPh>
    <rPh sb="23" eb="25">
      <t>ジョセイ</t>
    </rPh>
    <rPh sb="25" eb="27">
      <t>ロウドウ</t>
    </rPh>
    <rPh sb="27" eb="29">
      <t>モンダイ</t>
    </rPh>
    <rPh sb="29" eb="31">
      <t>ケンキュウ</t>
    </rPh>
    <phoneticPr fontId="8"/>
  </si>
  <si>
    <t>全労働省労働組合／同</t>
    <rPh sb="0" eb="1">
      <t>ゼン</t>
    </rPh>
    <rPh sb="1" eb="4">
      <t>ロウドウショウ</t>
    </rPh>
    <rPh sb="4" eb="6">
      <t>ロウドウ</t>
    </rPh>
    <rPh sb="6" eb="8">
      <t>クミアイ</t>
    </rPh>
    <rPh sb="9" eb="10">
      <t>ドウ</t>
    </rPh>
    <phoneticPr fontId="7"/>
  </si>
  <si>
    <t>全逓新聞縮刷版９１９６９年１～７０年１２月</t>
  </si>
  <si>
    <t>年間労働判例命令要旨集平成１２年版（労政時報別冊）</t>
    <rPh sb="0" eb="2">
      <t>ネンカン</t>
    </rPh>
    <rPh sb="2" eb="4">
      <t>ロウドウ</t>
    </rPh>
    <rPh sb="4" eb="6">
      <t>ハンレイ</t>
    </rPh>
    <rPh sb="6" eb="8">
      <t>メイレイ</t>
    </rPh>
    <rPh sb="8" eb="10">
      <t>ヨウシ</t>
    </rPh>
    <rPh sb="10" eb="11">
      <t>シュウ</t>
    </rPh>
    <rPh sb="11" eb="13">
      <t>ヘイセイ</t>
    </rPh>
    <rPh sb="15" eb="16">
      <t>ネン</t>
    </rPh>
    <rPh sb="16" eb="17">
      <t>バン</t>
    </rPh>
    <rPh sb="18" eb="20">
      <t>ロウセイ</t>
    </rPh>
    <rPh sb="20" eb="22">
      <t>ジホウ</t>
    </rPh>
    <rPh sb="22" eb="24">
      <t>ベッサツ</t>
    </rPh>
    <phoneticPr fontId="7"/>
  </si>
  <si>
    <t>炭砿労働時報№４１９～４６５昭和３５年１～１２月</t>
  </si>
  <si>
    <t>職場と保健活動</t>
    <rPh sb="0" eb="2">
      <t>ショクバ</t>
    </rPh>
    <rPh sb="3" eb="5">
      <t>ホケン</t>
    </rPh>
    <rPh sb="5" eb="7">
      <t>カツドウ</t>
    </rPh>
    <phoneticPr fontId="7"/>
  </si>
  <si>
    <t>連立政権と自治労運動</t>
  </si>
  <si>
    <t>社会主義№３３１：特集日本資本主義と証券・金融不祥事（１９９１年１１月号）</t>
    <rPh sb="0" eb="2">
      <t>シャカイ</t>
    </rPh>
    <rPh sb="2" eb="4">
      <t>シュギ</t>
    </rPh>
    <rPh sb="9" eb="11">
      <t>トクシュウ</t>
    </rPh>
    <rPh sb="11" eb="13">
      <t>ニホン</t>
    </rPh>
    <rPh sb="13" eb="15">
      <t>シホン</t>
    </rPh>
    <rPh sb="15" eb="17">
      <t>シュギ</t>
    </rPh>
    <rPh sb="18" eb="20">
      <t>ショウケン</t>
    </rPh>
    <rPh sb="21" eb="23">
      <t>キンユウ</t>
    </rPh>
    <rPh sb="23" eb="26">
      <t>フショウジ</t>
    </rPh>
    <rPh sb="31" eb="32">
      <t>ネン</t>
    </rPh>
    <rPh sb="34" eb="36">
      <t>ガツゴウ</t>
    </rPh>
    <phoneticPr fontId="7"/>
  </si>
  <si>
    <t>共和・泊発電所１・２号機設置計画に係る環境影響評価書：資料第２号の（２）住民および公述人の意見に対する事業者の考え方［ほか］１９８１年</t>
    <rPh sb="0" eb="2">
      <t>キョウワ</t>
    </rPh>
    <rPh sb="3" eb="4">
      <t>トマリ</t>
    </rPh>
    <rPh sb="4" eb="7">
      <t>ハツデンショ</t>
    </rPh>
    <rPh sb="10" eb="11">
      <t>ゴウ</t>
    </rPh>
    <rPh sb="11" eb="12">
      <t>キ</t>
    </rPh>
    <rPh sb="12" eb="14">
      <t>セッチ</t>
    </rPh>
    <rPh sb="14" eb="16">
      <t>ケイカク</t>
    </rPh>
    <rPh sb="17" eb="18">
      <t>カカ</t>
    </rPh>
    <rPh sb="19" eb="21">
      <t>カンキョウ</t>
    </rPh>
    <rPh sb="21" eb="23">
      <t>エイキョウ</t>
    </rPh>
    <rPh sb="23" eb="25">
      <t>ヒョウカ</t>
    </rPh>
    <rPh sb="25" eb="26">
      <t>ショ</t>
    </rPh>
    <rPh sb="27" eb="29">
      <t>シリョウ</t>
    </rPh>
    <rPh sb="29" eb="30">
      <t>ダイ</t>
    </rPh>
    <rPh sb="31" eb="32">
      <t>ゴウ</t>
    </rPh>
    <rPh sb="36" eb="38">
      <t>ジュウミン</t>
    </rPh>
    <rPh sb="41" eb="44">
      <t>コウジュツニン</t>
    </rPh>
    <rPh sb="45" eb="47">
      <t>イケン</t>
    </rPh>
    <rPh sb="48" eb="49">
      <t>タイ</t>
    </rPh>
    <rPh sb="51" eb="54">
      <t>ジギョウシャ</t>
    </rPh>
    <rPh sb="55" eb="58">
      <t>カンガエカタ</t>
    </rPh>
    <rPh sb="66" eb="67">
      <t>ネン</t>
    </rPh>
    <phoneticPr fontId="8"/>
  </si>
  <si>
    <t>榎本庸夫／自治労全北海道庁労働組合</t>
  </si>
  <si>
    <t>賃金と社会保障№１０８９１９９２年９月上旬号：【特集】個人重視の社会</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コジン</t>
    </rPh>
    <rPh sb="29" eb="31">
      <t>ジュウシ</t>
    </rPh>
    <rPh sb="32" eb="34">
      <t>シャカイ</t>
    </rPh>
    <phoneticPr fontId="8"/>
  </si>
  <si>
    <t>黒川俊雄／労働旬報社</t>
    <rPh sb="0" eb="2">
      <t>クロカワ</t>
    </rPh>
    <rPh sb="2" eb="4">
      <t>トシオ</t>
    </rPh>
    <rPh sb="5" eb="7">
      <t>ロウドウ</t>
    </rPh>
    <rPh sb="7" eb="8">
      <t>シュン</t>
    </rPh>
    <rPh sb="8" eb="9">
      <t>ホウ</t>
    </rPh>
    <rPh sb="9" eb="10">
      <t>シャ</t>
    </rPh>
    <phoneticPr fontId="8"/>
  </si>
  <si>
    <t>春闘資料１９７７年</t>
    <rPh sb="8" eb="9">
      <t>ネン</t>
    </rPh>
    <phoneticPr fontId="8"/>
  </si>
  <si>
    <t>王子製紙社内報王子第５９１号～第６０２号Ｈ３年７月～１２月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</si>
  <si>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新しい時代と税制改革</t>
  </si>
  <si>
    <t>ポスター職場に闘う労働組合をつくろう！：春闘権利確立大討論会に集ろう（開催日：３月１５～１７日開催地：東京九段会館）</t>
  </si>
  <si>
    <t>闘いの方向：定期全国大会決定集第２５回</t>
    <rPh sb="0" eb="1">
      <t>タタカ</t>
    </rPh>
    <rPh sb="3" eb="5">
      <t>ホウコウ</t>
    </rPh>
    <rPh sb="6" eb="8">
      <t>テイキ</t>
    </rPh>
    <rPh sb="8" eb="10">
      <t>ゼンコク</t>
    </rPh>
    <rPh sb="10" eb="12">
      <t>タイカイ</t>
    </rPh>
    <rPh sb="12" eb="14">
      <t>ケッテイ</t>
    </rPh>
    <rPh sb="14" eb="15">
      <t>シュウ</t>
    </rPh>
    <rPh sb="15" eb="16">
      <t>ダイ</t>
    </rPh>
    <rPh sb="18" eb="19">
      <t>カイ</t>
    </rPh>
    <phoneticPr fontId="7"/>
  </si>
  <si>
    <t>安宇植／岩波書店</t>
  </si>
  <si>
    <t>寒冷地手当関する要請・全国定期委員会資料１９６３～６６年</t>
    <rPh sb="27" eb="28">
      <t>ネン</t>
    </rPh>
    <phoneticPr fontId="8"/>
  </si>
  <si>
    <t>芳賀綏／「中地熊造伝」刊行会</t>
  </si>
  <si>
    <t>篠原一／自治労全北海道庁労働組合</t>
  </si>
  <si>
    <t>佐藤昭吉編／全北海道労働組合協議会</t>
  </si>
  <si>
    <t>真の道民医療をめざして：患者アンケート調査を通して</t>
  </si>
  <si>
    <t>教育を考える全道交流集会１９８４年①：議事録（付属資料：民主教育をすすめる国民大集会討議資料）</t>
  </si>
  <si>
    <t>自治労ＢＯＯＫ：自治体で働く人のための労働組合基礎知識</t>
  </si>
  <si>
    <t>自治労教育宣伝局／同</t>
  </si>
  <si>
    <t>／北見地区農民組織連絡協議会</t>
  </si>
  <si>
    <t>塚原嘉平治／創美社</t>
  </si>
  <si>
    <t>医療労働関係全道医療労働者集会第１５～１６回１９８５～８７年</t>
  </si>
  <si>
    <t>地方分権の推進にむけて：地方事務官制度と機関委任事務の廃止</t>
  </si>
  <si>
    <t>国民大行動関係第三年次１９６７年</t>
    <rPh sb="0" eb="2">
      <t>コクミン</t>
    </rPh>
    <rPh sb="2" eb="5">
      <t>ダイコウドウ</t>
    </rPh>
    <rPh sb="5" eb="7">
      <t>カンケイ</t>
    </rPh>
    <rPh sb="7" eb="8">
      <t>ダイニジ</t>
    </rPh>
    <rPh sb="8" eb="9">
      <t>３</t>
    </rPh>
    <rPh sb="9" eb="11">
      <t>ネンジ</t>
    </rPh>
    <rPh sb="15" eb="16">
      <t>ネン</t>
    </rPh>
    <phoneticPr fontId="7"/>
  </si>
  <si>
    <t>全日本自治団体労働組合国費評議会／同</t>
  </si>
  <si>
    <t>自治労全道庁二五年史</t>
  </si>
  <si>
    <t>であいふれあいまなびあい４０年の歩み</t>
    <rPh sb="14" eb="15">
      <t>ネン</t>
    </rPh>
    <rPh sb="16" eb="17">
      <t>アユ</t>
    </rPh>
    <phoneticPr fontId="7"/>
  </si>
  <si>
    <t>3026</t>
  </si>
  <si>
    <t>マルクスエンゲルス著山崎八郎他訳／新潮社</t>
    <rPh sb="9" eb="10">
      <t>チョ</t>
    </rPh>
    <rPh sb="10" eb="12">
      <t>ヤマサキ</t>
    </rPh>
    <rPh sb="12" eb="14">
      <t>ハチロウ</t>
    </rPh>
    <rPh sb="14" eb="15">
      <t>ホカ</t>
    </rPh>
    <rPh sb="15" eb="16">
      <t>ヤク</t>
    </rPh>
    <rPh sb="17" eb="20">
      <t>シンチョウシャ</t>
    </rPh>
    <phoneticPr fontId="8"/>
  </si>
  <si>
    <t>自治労全北海道庁労働組合／労働大学</t>
  </si>
  <si>
    <t>三品収／日本労働協会</t>
    <rPh sb="0" eb="2">
      <t>ミシナ</t>
    </rPh>
    <rPh sb="2" eb="3">
      <t>オサム</t>
    </rPh>
    <rPh sb="4" eb="6">
      <t>ニホン</t>
    </rPh>
    <rPh sb="6" eb="8">
      <t>ロウドウ</t>
    </rPh>
    <rPh sb="8" eb="10">
      <t>キョウカイ</t>
    </rPh>
    <phoneticPr fontId="8"/>
  </si>
  <si>
    <t>嵐は樹を強くする：全道庁四十年の歩み</t>
  </si>
  <si>
    <t>行政改革関係１９８０・８２年：教宣資料</t>
    <rPh sb="0" eb="2">
      <t>ギョウセイ</t>
    </rPh>
    <rPh sb="2" eb="4">
      <t>カイカク</t>
    </rPh>
    <rPh sb="4" eb="6">
      <t>カンケイ</t>
    </rPh>
    <rPh sb="13" eb="14">
      <t>ネン</t>
    </rPh>
    <rPh sb="15" eb="16">
      <t>キョウ</t>
    </rPh>
    <rPh sb="16" eb="17">
      <t>セン</t>
    </rPh>
    <rPh sb="17" eb="19">
      <t>シリョウ</t>
    </rPh>
    <phoneticPr fontId="7"/>
  </si>
  <si>
    <t>全道庁五十年史第１巻：大地に萌生</t>
  </si>
  <si>
    <t>全道庁５０年史編集委員会／自治労全北海道庁労働組合</t>
  </si>
  <si>
    <t>電気料金値上げ反対運動・電力問題学習会資１９７４・７９年</t>
  </si>
  <si>
    <t>月刊社会党№４１１：特集総選挙勝利にむけて（１９９０年２月号）</t>
    <rPh sb="0" eb="2">
      <t>ゲッカン</t>
    </rPh>
    <rPh sb="2" eb="5">
      <t>シャカイトウ</t>
    </rPh>
    <rPh sb="10" eb="12">
      <t>トクシュウ</t>
    </rPh>
    <rPh sb="12" eb="15">
      <t>ソウセンキョ</t>
    </rPh>
    <rPh sb="15" eb="17">
      <t>ショウリ</t>
    </rPh>
    <rPh sb="26" eb="27">
      <t>ネン</t>
    </rPh>
    <rPh sb="28" eb="30">
      <t>ガツゴウ</t>
    </rPh>
    <phoneticPr fontId="7"/>
  </si>
  <si>
    <t>春斗をどう斗うか（含：中小企業労組は今年の春斗をこう斗う）</t>
  </si>
  <si>
    <t>農地交換分合の意義と實際</t>
  </si>
  <si>
    <t>全道庁五十年史第２巻：北風と光芒</t>
  </si>
  <si>
    <t>松尾均</t>
    <rPh sb="0" eb="2">
      <t>マツオ</t>
    </rPh>
    <rPh sb="2" eb="3">
      <t>ヒトシ</t>
    </rPh>
    <phoneticPr fontId="8"/>
  </si>
  <si>
    <t>水産研究会他／同</t>
  </si>
  <si>
    <t>札幌総支部二十年史</t>
  </si>
  <si>
    <t>福祉情報通巻４９５～５０６２０００年１～６月</t>
    <rPh sb="0" eb="2">
      <t>フクシ</t>
    </rPh>
    <rPh sb="2" eb="4">
      <t>ジョウホウ</t>
    </rPh>
    <rPh sb="4" eb="6">
      <t>ツウカン</t>
    </rPh>
    <rPh sb="17" eb="18">
      <t>ネン</t>
    </rPh>
    <rPh sb="21" eb="22">
      <t>ガツ</t>
    </rPh>
    <phoneticPr fontId="7"/>
  </si>
  <si>
    <t>鉱業統計月報第１４巻４号：昭和３４年鉱種別府県別生産実績</t>
    <rPh sb="0" eb="2">
      <t>コウギョウ</t>
    </rPh>
    <rPh sb="2" eb="4">
      <t>トウケイ</t>
    </rPh>
    <rPh sb="4" eb="6">
      <t>ゲッポウ</t>
    </rPh>
    <rPh sb="6" eb="7">
      <t>ダイ</t>
    </rPh>
    <rPh sb="9" eb="10">
      <t>カン</t>
    </rPh>
    <rPh sb="11" eb="12">
      <t>ゴウ</t>
    </rPh>
    <rPh sb="13" eb="15">
      <t>ショウワ</t>
    </rPh>
    <rPh sb="17" eb="18">
      <t>ネン</t>
    </rPh>
    <rPh sb="18" eb="19">
      <t>コウ</t>
    </rPh>
    <rPh sb="19" eb="20">
      <t>シュ</t>
    </rPh>
    <rPh sb="20" eb="21">
      <t>ベツ</t>
    </rPh>
    <rPh sb="21" eb="23">
      <t>フケン</t>
    </rPh>
    <rPh sb="23" eb="24">
      <t>ベツ</t>
    </rPh>
    <rPh sb="24" eb="26">
      <t>セイサン</t>
    </rPh>
    <rPh sb="26" eb="28">
      <t>ジッセキ</t>
    </rPh>
    <phoneticPr fontId="8"/>
  </si>
  <si>
    <t>全道庁札幌総支部３０年のあゆみ：全道庁札幌総支部結成３０周年記念誌</t>
  </si>
  <si>
    <t>札幌地区労活動写真集（平和・反戦闘争）①</t>
  </si>
  <si>
    <t>平成７年３月２１日就業規則賃金規則王子製紙株式会社春日井工場</t>
    <rPh sb="0" eb="2">
      <t>ヘイセイ</t>
    </rPh>
    <rPh sb="3" eb="4">
      <t>ネン</t>
    </rPh>
    <rPh sb="5" eb="6">
      <t>ツキ</t>
    </rPh>
    <rPh sb="8" eb="9">
      <t>ヒ</t>
    </rPh>
    <rPh sb="9" eb="11">
      <t>シュウギョウ</t>
    </rPh>
    <rPh sb="11" eb="13">
      <t>キソク</t>
    </rPh>
    <rPh sb="13" eb="15">
      <t>チンギン</t>
    </rPh>
    <rPh sb="15" eb="17">
      <t>キソク</t>
    </rPh>
    <rPh sb="17" eb="19">
      <t>オウジ</t>
    </rPh>
    <rPh sb="19" eb="21">
      <t>セイシ</t>
    </rPh>
    <rPh sb="21" eb="25">
      <t>カブシキガイシャ</t>
    </rPh>
    <rPh sb="25" eb="28">
      <t>カスガイ</t>
    </rPh>
    <rPh sb="28" eb="30">
      <t>コウジョウ</t>
    </rPh>
    <phoneticPr fontId="8"/>
  </si>
  <si>
    <t>政治岩波小辞典</t>
  </si>
  <si>
    <t>全道庁留萌総支部３０周年：全道庁留萌総支部３０周年記念誌</t>
  </si>
  <si>
    <t>年金受給者に寒冷地手当を制度化１９７７～８３年</t>
    <rPh sb="22" eb="23">
      <t>ネン</t>
    </rPh>
    <phoneticPr fontId="8"/>
  </si>
  <si>
    <t>日本社会党農漁民局，農業共同化推進協議会共編／日本社会党機関紙局</t>
  </si>
  <si>
    <t>自治労全北海道庁労働組合留萌総支部／同</t>
  </si>
  <si>
    <t>支部ニュース第４４期</t>
    <rPh sb="0" eb="2">
      <t>シブ</t>
    </rPh>
    <rPh sb="6" eb="7">
      <t>ダイ</t>
    </rPh>
    <rPh sb="9" eb="10">
      <t>キ</t>
    </rPh>
    <phoneticPr fontId="8"/>
  </si>
  <si>
    <t>労働福祉中央協議会／同</t>
    <rPh sb="10" eb="11">
      <t>ドウ</t>
    </rPh>
    <phoneticPr fontId="8"/>
  </si>
  <si>
    <t>総評全国一般労働組合／同</t>
  </si>
  <si>
    <t>ＩＬＯニュース№１９７～２５２１９７３年９～７８年６月</t>
  </si>
  <si>
    <t>経済評論：特集産業再編成下企業合併と労働問題（１９６６年１０月号臨時増刊）</t>
    <rPh sb="0" eb="2">
      <t>ケイザイ</t>
    </rPh>
    <rPh sb="2" eb="4">
      <t>ヒョウロン</t>
    </rPh>
    <rPh sb="5" eb="7">
      <t>トクシュウ</t>
    </rPh>
    <rPh sb="7" eb="9">
      <t>サンギョウ</t>
    </rPh>
    <rPh sb="9" eb="12">
      <t>サイヘンセイ</t>
    </rPh>
    <rPh sb="12" eb="13">
      <t>カ</t>
    </rPh>
    <rPh sb="13" eb="15">
      <t>キギョウ</t>
    </rPh>
    <rPh sb="15" eb="17">
      <t>ガッペイ</t>
    </rPh>
    <rPh sb="18" eb="22">
      <t>ロウドウモンダイ</t>
    </rPh>
    <rPh sb="27" eb="28">
      <t>ネン</t>
    </rPh>
    <rPh sb="32" eb="36">
      <t>リンジゾウカン</t>
    </rPh>
    <phoneticPr fontId="7"/>
  </si>
  <si>
    <t>Ｕ</t>
  </si>
  <si>
    <t>現業．闘いの軌跡：全道庁現評１５周年記念誌</t>
  </si>
  <si>
    <t>福田徹／十月社</t>
  </si>
  <si>
    <t>陽は東から：現業評議会２０年の歩み</t>
  </si>
  <si>
    <t>自治労全道庁根室総支部現業評議会／同</t>
  </si>
  <si>
    <t>761</t>
  </si>
  <si>
    <t>自治労全道庁旭川土木現業所支部結成三十周年記念実行委員会／同</t>
  </si>
  <si>
    <t>労働委員会サポートセンター／同</t>
    <rPh sb="0" eb="2">
      <t>ロウドウ</t>
    </rPh>
    <rPh sb="2" eb="5">
      <t>イインカイ</t>
    </rPh>
    <rPh sb="14" eb="15">
      <t>ドウ</t>
    </rPh>
    <phoneticPr fontId="8"/>
  </si>
  <si>
    <t>平和友好祭関係綴第１６～１９・２２回１９７６～８２年</t>
  </si>
  <si>
    <t>全道庁工業試験場支部２０周年史編集委員会／全道庁工業試験場支部</t>
  </si>
  <si>
    <t>文芸誌赤煉瓦とその周辺展</t>
  </si>
  <si>
    <t>労働行政研究全国集会支部研究レポート特集第１３回</t>
  </si>
  <si>
    <t>遠藤一／有紀書房</t>
    <rPh sb="0" eb="2">
      <t>エンドウ</t>
    </rPh>
    <rPh sb="2" eb="3">
      <t>ハジメ</t>
    </rPh>
    <rPh sb="4" eb="5">
      <t>ア</t>
    </rPh>
    <rPh sb="5" eb="6">
      <t>オサム</t>
    </rPh>
    <rPh sb="6" eb="8">
      <t>ショボウ</t>
    </rPh>
    <phoneticPr fontId="8"/>
  </si>
  <si>
    <t>リジン問題１９７５年：リジン添加食パン使用中止の申入れ書等</t>
    <rPh sb="3" eb="5">
      <t>モンダイ</t>
    </rPh>
    <rPh sb="9" eb="10">
      <t>ネン</t>
    </rPh>
    <rPh sb="14" eb="16">
      <t>テンカブツ</t>
    </rPh>
    <rPh sb="16" eb="17">
      <t>ショク</t>
    </rPh>
    <rPh sb="19" eb="21">
      <t>シヨウ</t>
    </rPh>
    <rPh sb="21" eb="23">
      <t>チュウシ</t>
    </rPh>
    <rPh sb="24" eb="28">
      <t>モウシイレショ</t>
    </rPh>
    <rPh sb="28" eb="29">
      <t>トウ</t>
    </rPh>
    <phoneticPr fontId="7"/>
  </si>
  <si>
    <t>自治労全北海道庁労働組合／同</t>
  </si>
  <si>
    <t>長沼ミサイル基地事件：保安林指定解除処分取消請求事件１９７６年</t>
    <rPh sb="0" eb="2">
      <t>ナガヌマ</t>
    </rPh>
    <rPh sb="6" eb="8">
      <t>キチ</t>
    </rPh>
    <rPh sb="8" eb="10">
      <t>ジケン</t>
    </rPh>
    <rPh sb="26" eb="31">
      <t>１９７６ネン</t>
    </rPh>
    <phoneticPr fontId="8"/>
  </si>
  <si>
    <t>英雄なき１１３日の斗い：三鉱連企業整備反対斗争史</t>
  </si>
  <si>
    <t>全鉱労組の闘い１９６７年：定期大会議案書</t>
    <rPh sb="0" eb="1">
      <t>ゼン</t>
    </rPh>
    <rPh sb="1" eb="2">
      <t>コウ</t>
    </rPh>
    <rPh sb="2" eb="6">
      <t>ロウソノタタカ</t>
    </rPh>
    <rPh sb="11" eb="12">
      <t>ネン</t>
    </rPh>
    <rPh sb="13" eb="17">
      <t>テイキタイカイ</t>
    </rPh>
    <rPh sb="17" eb="20">
      <t>ギアンショ</t>
    </rPh>
    <phoneticPr fontId="7"/>
  </si>
  <si>
    <t>北海道農民運動関係資料昭和５年①：指令第１１号全道的遊説計画に関して</t>
  </si>
  <si>
    <t>全北海道労働組合協議会</t>
  </si>
  <si>
    <t>北ガス関係資料１９８６年</t>
  </si>
  <si>
    <t>／全北海道労働組合協議会</t>
  </si>
  <si>
    <t>財政対策委員会関係１</t>
  </si>
  <si>
    <t>後藤基夫・内田健三・石田真澄／岩波書店</t>
    <rPh sb="0" eb="2">
      <t>ゴトウ</t>
    </rPh>
    <rPh sb="2" eb="3">
      <t>キ</t>
    </rPh>
    <rPh sb="3" eb="4">
      <t>オ</t>
    </rPh>
    <rPh sb="5" eb="7">
      <t>ウチダ</t>
    </rPh>
    <rPh sb="7" eb="9">
      <t>ケンゾウ</t>
    </rPh>
    <rPh sb="10" eb="12">
      <t>イシダ</t>
    </rPh>
    <rPh sb="12" eb="14">
      <t>マスミ</t>
    </rPh>
    <rPh sb="15" eb="17">
      <t>イワナミ</t>
    </rPh>
    <rPh sb="17" eb="19">
      <t>ショテン</t>
    </rPh>
    <phoneticPr fontId="8"/>
  </si>
  <si>
    <t>若い座標：教科書訴訟をめぐって</t>
  </si>
  <si>
    <t>ポスター庶路閉山反対に地域ぐるみで決起しよう：石炭産業を守ろう（ステッカー：２種）</t>
  </si>
  <si>
    <t>全道労協各年度予算と決算書１９６７年</t>
    <rPh sb="17" eb="18">
      <t>ネン</t>
    </rPh>
    <phoneticPr fontId="8"/>
  </si>
  <si>
    <t>メーデー事件被告団／同</t>
    <rPh sb="4" eb="6">
      <t>ジケン</t>
    </rPh>
    <rPh sb="6" eb="8">
      <t>ヒコク</t>
    </rPh>
    <rPh sb="8" eb="9">
      <t>ダン</t>
    </rPh>
    <rPh sb="10" eb="11">
      <t>ドウ</t>
    </rPh>
    <phoneticPr fontId="8"/>
  </si>
  <si>
    <t>月刊職業研究第２６巻第１３号１９７２年１２月号：高齢者の雇用問題／今年の職安行政を顧みて</t>
    <rPh sb="0" eb="2">
      <t>ゲッカン</t>
    </rPh>
    <rPh sb="2" eb="4">
      <t>ショクギョウ</t>
    </rPh>
    <rPh sb="4" eb="6">
      <t>ケンキュウ</t>
    </rPh>
    <rPh sb="6" eb="7">
      <t>ダイ</t>
    </rPh>
    <rPh sb="9" eb="10">
      <t>カン</t>
    </rPh>
    <rPh sb="10" eb="11">
      <t>ダイ</t>
    </rPh>
    <rPh sb="13" eb="14">
      <t>ゴウ</t>
    </rPh>
    <rPh sb="18" eb="19">
      <t>ネン</t>
    </rPh>
    <rPh sb="21" eb="23">
      <t>ガツゴウ</t>
    </rPh>
    <rPh sb="24" eb="27">
      <t>コウレイシャ</t>
    </rPh>
    <rPh sb="28" eb="30">
      <t>コヨウ</t>
    </rPh>
    <rPh sb="30" eb="32">
      <t>モンダイ</t>
    </rPh>
    <rPh sb="33" eb="35">
      <t>コトシ</t>
    </rPh>
    <rPh sb="36" eb="38">
      <t>ショクアン</t>
    </rPh>
    <rPh sb="38" eb="40">
      <t>ギョウセイ</t>
    </rPh>
    <rPh sb="41" eb="42">
      <t>カエリ</t>
    </rPh>
    <phoneticPr fontId="8"/>
  </si>
  <si>
    <t>総評，化学同盟日本ハム労働組合／同</t>
  </si>
  <si>
    <t>札幌地区労カベ新聞第６５６～８１１号（欠有）１９８０年１～８４年１２月</t>
    <rPh sb="9" eb="10">
      <t>ダイ</t>
    </rPh>
    <rPh sb="17" eb="18">
      <t>ゴウ</t>
    </rPh>
    <rPh sb="20" eb="21">
      <t>ユウ</t>
    </rPh>
    <phoneticPr fontId="8"/>
  </si>
  <si>
    <t>産業労働調査所編／希望閣</t>
    <rPh sb="0" eb="2">
      <t>サンギョウ</t>
    </rPh>
    <rPh sb="2" eb="4">
      <t>ロウドウ</t>
    </rPh>
    <rPh sb="4" eb="6">
      <t>チョウサ</t>
    </rPh>
    <rPh sb="6" eb="7">
      <t>ジョ</t>
    </rPh>
    <rPh sb="7" eb="8">
      <t>ヘン</t>
    </rPh>
    <rPh sb="9" eb="11">
      <t>キボウ</t>
    </rPh>
    <rPh sb="11" eb="12">
      <t>カク</t>
    </rPh>
    <phoneticPr fontId="8"/>
  </si>
  <si>
    <t>山内栄治他</t>
  </si>
  <si>
    <t>全道労協定期大会関係第七回</t>
  </si>
  <si>
    <t>労働運動第４６９号２００３年８月：非正規労働者組合があるから頑張れる</t>
    <rPh sb="0" eb="4">
      <t>ロウドウウンドウ</t>
    </rPh>
    <rPh sb="4" eb="5">
      <t>ダイ</t>
    </rPh>
    <rPh sb="8" eb="9">
      <t>ゴウ</t>
    </rPh>
    <rPh sb="13" eb="14">
      <t>ネン</t>
    </rPh>
    <rPh sb="17" eb="18">
      <t>ヒ</t>
    </rPh>
    <rPh sb="18" eb="20">
      <t>セイキ</t>
    </rPh>
    <rPh sb="20" eb="23">
      <t>ロウドウシャ</t>
    </rPh>
    <rPh sb="23" eb="25">
      <t>クミアイ</t>
    </rPh>
    <rPh sb="30" eb="32">
      <t>ガンバ</t>
    </rPh>
    <phoneticPr fontId="8"/>
  </si>
  <si>
    <t>札幌地区労働組合協議会，札幌中小企業労働組合連合会／同</t>
  </si>
  <si>
    <t>五・一五事件橘孝三郎と愛郷塾の軌跡</t>
    <rPh sb="0" eb="1">
      <t>ゴ</t>
    </rPh>
    <rPh sb="2" eb="3">
      <t>イチ</t>
    </rPh>
    <rPh sb="3" eb="4">
      <t>ゴ</t>
    </rPh>
    <rPh sb="4" eb="6">
      <t>ジケン</t>
    </rPh>
    <rPh sb="6" eb="7">
      <t>タチバナ</t>
    </rPh>
    <rPh sb="7" eb="8">
      <t>タカ</t>
    </rPh>
    <rPh sb="8" eb="10">
      <t>サブロウ</t>
    </rPh>
    <rPh sb="11" eb="12">
      <t>アイ</t>
    </rPh>
    <rPh sb="12" eb="13">
      <t>ゴウ</t>
    </rPh>
    <rPh sb="13" eb="14">
      <t>ジュク</t>
    </rPh>
    <rPh sb="15" eb="17">
      <t>キセキ</t>
    </rPh>
    <phoneticPr fontId="9"/>
  </si>
  <si>
    <t>中央労働時報第４０４～４１７号（欠有)(第十八回全国労働委員会連絡協議会他）</t>
    <rPh sb="17" eb="18">
      <t>ユウ</t>
    </rPh>
    <phoneticPr fontId="8"/>
  </si>
  <si>
    <t>全道労協定期大会関係第九回</t>
  </si>
  <si>
    <t>小繋事件：三代にわたる入会権紛争（岩波新書５１５）</t>
  </si>
  <si>
    <t>賃金と社会保障№９０４１９８４年１２月下旬号：１９８５年版春闘図説</t>
    <rPh sb="0" eb="2">
      <t>チンギン</t>
    </rPh>
    <rPh sb="3" eb="5">
      <t>シャカイ</t>
    </rPh>
    <rPh sb="5" eb="7">
      <t>ホショウ</t>
    </rPh>
    <rPh sb="15" eb="16">
      <t>ネン</t>
    </rPh>
    <rPh sb="18" eb="19">
      <t>ガツ</t>
    </rPh>
    <rPh sb="19" eb="20">
      <t>シタ</t>
    </rPh>
    <rPh sb="20" eb="21">
      <t>シュン</t>
    </rPh>
    <rPh sb="21" eb="22">
      <t>ゴウ</t>
    </rPh>
    <rPh sb="27" eb="29">
      <t>ネンバン</t>
    </rPh>
    <rPh sb="29" eb="31">
      <t>シュントウ</t>
    </rPh>
    <rPh sb="31" eb="33">
      <t>ズセツ</t>
    </rPh>
    <phoneticPr fontId="8"/>
  </si>
  <si>
    <t>労政幹部職員講習会</t>
  </si>
  <si>
    <t>反安保神奈川県民実行委員会／同</t>
  </si>
  <si>
    <t>ゆるふん譚Ⅱ</t>
  </si>
  <si>
    <t>全道労協定期大会関係第十一回</t>
  </si>
  <si>
    <t>労働農民新聞第１０６号（昭和５年４月１０日）</t>
    <rPh sb="0" eb="2">
      <t>ロウドウ</t>
    </rPh>
    <rPh sb="2" eb="4">
      <t>ノウミン</t>
    </rPh>
    <rPh sb="4" eb="6">
      <t>シンブン</t>
    </rPh>
    <rPh sb="6" eb="7">
      <t>ダイ</t>
    </rPh>
    <rPh sb="10" eb="11">
      <t>ゴウ</t>
    </rPh>
    <rPh sb="12" eb="14">
      <t>ショウワ</t>
    </rPh>
    <rPh sb="15" eb="16">
      <t>ネン</t>
    </rPh>
    <rPh sb="17" eb="18">
      <t>ガツ</t>
    </rPh>
    <rPh sb="20" eb="21">
      <t>ニチ</t>
    </rPh>
    <phoneticPr fontId="9"/>
  </si>
  <si>
    <t>浜村彰・長峰登記夫編著／法政大学出版局</t>
    <rPh sb="0" eb="2">
      <t>ハマムラ</t>
    </rPh>
    <rPh sb="2" eb="3">
      <t>アキラ</t>
    </rPh>
    <rPh sb="4" eb="6">
      <t>ナガミネ</t>
    </rPh>
    <rPh sb="6" eb="8">
      <t>トウキ</t>
    </rPh>
    <rPh sb="8" eb="9">
      <t>オット</t>
    </rPh>
    <rPh sb="9" eb="11">
      <t>ヘンチョ</t>
    </rPh>
    <rPh sb="12" eb="14">
      <t>ホウセイ</t>
    </rPh>
    <rPh sb="14" eb="16">
      <t>ダイガク</t>
    </rPh>
    <rPh sb="16" eb="19">
      <t>シュッパンキョク</t>
    </rPh>
    <phoneticPr fontId="8"/>
  </si>
  <si>
    <t>秩序ある労使関係のために７５年版：郵政労使関係法令をめぐる諸問題</t>
  </si>
  <si>
    <t>組合活動：組合員と組合統制力（労働法セミナー（２）ジュリスト選書）</t>
  </si>
  <si>
    <t>全道労協定期大会関係第一二回</t>
  </si>
  <si>
    <t>平成９年度標準者年間賃金調査結果報告（調査報告第２１７号）平成１０年２月２８日現在</t>
    <rPh sb="0" eb="2">
      <t>ヘイセイ</t>
    </rPh>
    <rPh sb="3" eb="5">
      <t>ネンド</t>
    </rPh>
    <rPh sb="5" eb="7">
      <t>ヒョウジュン</t>
    </rPh>
    <rPh sb="7" eb="8">
      <t>シャ</t>
    </rPh>
    <rPh sb="8" eb="10">
      <t>ネンカン</t>
    </rPh>
    <rPh sb="10" eb="12">
      <t>チンギン</t>
    </rPh>
    <rPh sb="12" eb="18">
      <t>チョウサケッカホウコク</t>
    </rPh>
    <rPh sb="19" eb="23">
      <t>チョウサホウコク</t>
    </rPh>
    <rPh sb="23" eb="24">
      <t>ダイ</t>
    </rPh>
    <rPh sb="27" eb="28">
      <t>ゴウ</t>
    </rPh>
    <rPh sb="29" eb="31">
      <t>ヘイセイ</t>
    </rPh>
    <rPh sb="33" eb="34">
      <t>ネン</t>
    </rPh>
    <rPh sb="35" eb="36">
      <t>ガツ</t>
    </rPh>
    <rPh sb="38" eb="39">
      <t>ニチ</t>
    </rPh>
    <rPh sb="39" eb="41">
      <t>ゲンザイ</t>
    </rPh>
    <phoneticPr fontId="7"/>
  </si>
  <si>
    <t>労働省労政局編著／労務行政研究所</t>
    <rPh sb="7" eb="8">
      <t>チョ</t>
    </rPh>
    <phoneticPr fontId="8"/>
  </si>
  <si>
    <t>第一審（福島地方裁判所）・松川事件公判記録（十二）</t>
    <rPh sb="0" eb="1">
      <t>ダイ</t>
    </rPh>
    <rPh sb="1" eb="2">
      <t>イッ</t>
    </rPh>
    <rPh sb="2" eb="3">
      <t>シン</t>
    </rPh>
    <rPh sb="13" eb="15">
      <t>マツカワ</t>
    </rPh>
    <rPh sb="15" eb="17">
      <t>ジケン</t>
    </rPh>
    <rPh sb="17" eb="19">
      <t>コウハン</t>
    </rPh>
    <rPh sb="19" eb="21">
      <t>キロク</t>
    </rPh>
    <rPh sb="22" eb="23">
      <t>１０</t>
    </rPh>
    <rPh sb="23" eb="24">
      <t>２</t>
    </rPh>
    <phoneticPr fontId="8"/>
  </si>
  <si>
    <t>賃金と社会保障№９６４１９８７年６月下旬号：【特集】婦人労働問題研究≪１２≫</t>
    <rPh sb="0" eb="2">
      <t>チンギン</t>
    </rPh>
    <rPh sb="3" eb="5">
      <t>シャカイ</t>
    </rPh>
    <rPh sb="5" eb="7">
      <t>ホショウ</t>
    </rPh>
    <rPh sb="15" eb="16">
      <t>ネン</t>
    </rPh>
    <rPh sb="17" eb="18">
      <t>ガツ</t>
    </rPh>
    <rPh sb="18" eb="20">
      <t>ゲジュン</t>
    </rPh>
    <rPh sb="20" eb="21">
      <t>ゴウ</t>
    </rPh>
    <rPh sb="23" eb="25">
      <t>トクシュウ</t>
    </rPh>
    <rPh sb="26" eb="28">
      <t>フジン</t>
    </rPh>
    <rPh sb="28" eb="30">
      <t>ロウドウ</t>
    </rPh>
    <rPh sb="30" eb="32">
      <t>モンダイ</t>
    </rPh>
    <rPh sb="32" eb="34">
      <t>ケンキュウ</t>
    </rPh>
    <phoneticPr fontId="8"/>
  </si>
  <si>
    <t>道労災・職業病研究対策センター／同</t>
    <rPh sb="0" eb="1">
      <t>ドウ</t>
    </rPh>
    <rPh sb="1" eb="3">
      <t>ロウサイ</t>
    </rPh>
    <rPh sb="4" eb="7">
      <t>ショクギョウビョウ</t>
    </rPh>
    <rPh sb="7" eb="9">
      <t>ケンキュウ</t>
    </rPh>
    <rPh sb="9" eb="11">
      <t>タイサク</t>
    </rPh>
    <rPh sb="16" eb="17">
      <t>ドウイ</t>
    </rPh>
    <phoneticPr fontId="7"/>
  </si>
  <si>
    <t>北海道経済産業統計年鑑平成１３年版</t>
    <rPh sb="0" eb="3">
      <t>ホッカイドウ</t>
    </rPh>
    <rPh sb="3" eb="5">
      <t>ケイザイ</t>
    </rPh>
    <rPh sb="5" eb="7">
      <t>サンギョウ</t>
    </rPh>
    <rPh sb="7" eb="9">
      <t>トウケイ</t>
    </rPh>
    <rPh sb="9" eb="11">
      <t>ネンカン</t>
    </rPh>
    <rPh sb="11" eb="13">
      <t>ヘイセイ</t>
    </rPh>
    <rPh sb="15" eb="17">
      <t>ネンバン</t>
    </rPh>
    <phoneticPr fontId="8"/>
  </si>
  <si>
    <t>8-1</t>
  </si>
  <si>
    <t>全道労協定期大会関係第一五回</t>
  </si>
  <si>
    <t>全道メーデー大会第３０回１９５９年</t>
    <rPh sb="16" eb="17">
      <t>ネン</t>
    </rPh>
    <phoneticPr fontId="8"/>
  </si>
  <si>
    <t>教宣カット集２</t>
    <rPh sb="0" eb="1">
      <t>キョウ</t>
    </rPh>
    <rPh sb="1" eb="2">
      <t>セン</t>
    </rPh>
    <rPh sb="5" eb="6">
      <t>シュウ</t>
    </rPh>
    <phoneticPr fontId="8"/>
  </si>
  <si>
    <t>都労委命令関係裁判例集第１集</t>
    <rPh sb="0" eb="1">
      <t>ト</t>
    </rPh>
    <rPh sb="1" eb="3">
      <t>ロウイ</t>
    </rPh>
    <rPh sb="3" eb="5">
      <t>メイレイ</t>
    </rPh>
    <rPh sb="5" eb="7">
      <t>カンケイ</t>
    </rPh>
    <rPh sb="7" eb="9">
      <t>サイバン</t>
    </rPh>
    <rPh sb="9" eb="10">
      <t>レイ</t>
    </rPh>
    <rPh sb="10" eb="11">
      <t>シュウ</t>
    </rPh>
    <rPh sb="11" eb="12">
      <t>ダイ</t>
    </rPh>
    <rPh sb="13" eb="14">
      <t>シュウ</t>
    </rPh>
    <phoneticPr fontId="9"/>
  </si>
  <si>
    <t>全道労協定期大会関係第一八回２</t>
  </si>
  <si>
    <t>全道労協定期大会関係第一九回</t>
  </si>
  <si>
    <t>ローザ・ルクセンブルク選集１：１８９３－１９０４</t>
    <rPh sb="11" eb="13">
      <t>センシュウ</t>
    </rPh>
    <phoneticPr fontId="8"/>
  </si>
  <si>
    <t>全道中小労連綴１９６６～６９年</t>
  </si>
  <si>
    <t>全道労協定期大会関係第二一回</t>
  </si>
  <si>
    <t>旬刊賃金と社会保障№５９８１９７２年４月上旬号：【特集】五段階賃金と労務管理体制／ウーマンパワーポリシーの新段階</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1">
      <t>ゴダンカイ</t>
    </rPh>
    <rPh sb="31" eb="33">
      <t>チンギン</t>
    </rPh>
    <rPh sb="34" eb="36">
      <t>ロウム</t>
    </rPh>
    <rPh sb="36" eb="38">
      <t>カンリ</t>
    </rPh>
    <rPh sb="38" eb="40">
      <t>タイセイ</t>
    </rPh>
    <rPh sb="53" eb="56">
      <t>シンダンカイ</t>
    </rPh>
    <phoneticPr fontId="8"/>
  </si>
  <si>
    <t>労働省大臣官房国際労働課</t>
    <rPh sb="0" eb="3">
      <t>ロウドウショウ</t>
    </rPh>
    <rPh sb="3" eb="5">
      <t>ダイジン</t>
    </rPh>
    <rPh sb="5" eb="7">
      <t>カンボウ</t>
    </rPh>
    <rPh sb="7" eb="9">
      <t>コクサイ</t>
    </rPh>
    <rPh sb="9" eb="11">
      <t>ロウドウ</t>
    </rPh>
    <rPh sb="11" eb="12">
      <t>カ</t>
    </rPh>
    <phoneticPr fontId="8"/>
  </si>
  <si>
    <t>北洞孝雄編／北海道新聞社</t>
    <rPh sb="0" eb="1">
      <t>キタ</t>
    </rPh>
    <rPh sb="1" eb="2">
      <t>ホラ</t>
    </rPh>
    <rPh sb="2" eb="4">
      <t>タカオ</t>
    </rPh>
    <rPh sb="4" eb="5">
      <t>ヘン</t>
    </rPh>
    <phoneticPr fontId="8"/>
  </si>
  <si>
    <t>全道労協定期大会関係第二四回</t>
  </si>
  <si>
    <t>北海道失業対策本部事務局／同</t>
  </si>
  <si>
    <t>いのちと暮らしを守る道民運動１９７１～７２年</t>
  </si>
  <si>
    <t>１９９１年分確定申告の手引き１９９２年</t>
    <rPh sb="4" eb="6">
      <t>ネンブン</t>
    </rPh>
    <rPh sb="6" eb="8">
      <t>カクテイ</t>
    </rPh>
    <rPh sb="8" eb="10">
      <t>シンコク</t>
    </rPh>
    <rPh sb="11" eb="13">
      <t>テビ</t>
    </rPh>
    <rPh sb="18" eb="19">
      <t>ネン</t>
    </rPh>
    <phoneticPr fontId="8"/>
  </si>
  <si>
    <t>／余暇開発センター</t>
    <rPh sb="1" eb="3">
      <t>ヨカ</t>
    </rPh>
    <rPh sb="3" eb="5">
      <t>カイハツ</t>
    </rPh>
    <phoneticPr fontId="8"/>
  </si>
  <si>
    <t>全道労協定期大会関係第二五回</t>
  </si>
  <si>
    <t>定年白書：定年制と定年到達者の実態</t>
    <rPh sb="0" eb="2">
      <t>テイネン</t>
    </rPh>
    <rPh sb="2" eb="4">
      <t>ハクショ</t>
    </rPh>
    <rPh sb="5" eb="8">
      <t>テイネンセイ</t>
    </rPh>
    <rPh sb="9" eb="11">
      <t>テイネン</t>
    </rPh>
    <rPh sb="11" eb="13">
      <t>トウタツ</t>
    </rPh>
    <rPh sb="13" eb="14">
      <t>シャ</t>
    </rPh>
    <rPh sb="15" eb="17">
      <t>ジッタイ</t>
    </rPh>
    <phoneticPr fontId="8"/>
  </si>
  <si>
    <t>金日成同志の革命活動：英雄とその闘争の歴史</t>
  </si>
  <si>
    <t>家庭管理論（有斐閣新書）</t>
  </si>
  <si>
    <t>全道労協定期大会議案集他第四回</t>
    <rPh sb="14" eb="15">
      <t>カイ</t>
    </rPh>
    <phoneticPr fontId="8"/>
  </si>
  <si>
    <t>わたしたちの生活白書生活実態調査の報告</t>
    <rPh sb="6" eb="8">
      <t>セイカツ</t>
    </rPh>
    <rPh sb="8" eb="10">
      <t>ハクショ</t>
    </rPh>
    <rPh sb="10" eb="12">
      <t>セイカツ</t>
    </rPh>
    <rPh sb="12" eb="14">
      <t>ジッタイ</t>
    </rPh>
    <rPh sb="14" eb="16">
      <t>チョウサ</t>
    </rPh>
    <rPh sb="17" eb="19">
      <t>ホウコク</t>
    </rPh>
    <phoneticPr fontId="8"/>
  </si>
  <si>
    <t>／北海道総合開発企画部</t>
  </si>
  <si>
    <t>全道労協定期大会議案書決定集第十七回</t>
  </si>
  <si>
    <t>全道労協教宣部細川敏雄／同</t>
    <rPh sb="0" eb="2">
      <t>ゼンドウ</t>
    </rPh>
    <rPh sb="2" eb="4">
      <t>ロウキョウ</t>
    </rPh>
    <rPh sb="4" eb="6">
      <t>キョウセン</t>
    </rPh>
    <rPh sb="6" eb="7">
      <t>ブ</t>
    </rPh>
    <rPh sb="7" eb="9">
      <t>ホソカワ</t>
    </rPh>
    <rPh sb="9" eb="11">
      <t>トシオ</t>
    </rPh>
    <rPh sb="12" eb="13">
      <t>ドウ</t>
    </rPh>
    <phoneticPr fontId="8"/>
  </si>
  <si>
    <t>木下儀雄著／春秋社</t>
  </si>
  <si>
    <t>全道労協定期大会議案書決定集第二七回一九七五年度</t>
  </si>
  <si>
    <t>全道労協教宣・法対関係書類綴１９６９年</t>
    <rPh sb="0" eb="2">
      <t>ゼンドウ</t>
    </rPh>
    <rPh sb="2" eb="4">
      <t>ロウキョウ</t>
    </rPh>
    <rPh sb="4" eb="5">
      <t>キョウ</t>
    </rPh>
    <rPh sb="5" eb="6">
      <t>セン</t>
    </rPh>
    <rPh sb="7" eb="8">
      <t>ホウ</t>
    </rPh>
    <rPh sb="8" eb="9">
      <t>タイ</t>
    </rPh>
    <rPh sb="9" eb="11">
      <t>カンケイ</t>
    </rPh>
    <rPh sb="11" eb="13">
      <t>ショルイ</t>
    </rPh>
    <rPh sb="13" eb="14">
      <t>ツヅ</t>
    </rPh>
    <phoneticPr fontId="8"/>
  </si>
  <si>
    <t>主婦協関係１９７３年④</t>
  </si>
  <si>
    <t>全道労協執行委員会関係１９７１年</t>
    <rPh sb="0" eb="4">
      <t>ゼンドウロウキョウ</t>
    </rPh>
    <rPh sb="4" eb="6">
      <t>シッコウ</t>
    </rPh>
    <rPh sb="6" eb="9">
      <t>イインカイ</t>
    </rPh>
    <rPh sb="9" eb="11">
      <t>カンケイ</t>
    </rPh>
    <rPh sb="15" eb="16">
      <t>ネン</t>
    </rPh>
    <phoneticPr fontId="7"/>
  </si>
  <si>
    <t>全道労協定期大会議案書決定集第二八回一九七六年度</t>
  </si>
  <si>
    <t>北海道議会事務局／同</t>
    <rPh sb="0" eb="3">
      <t>ホッカイドウ</t>
    </rPh>
    <rPh sb="3" eb="5">
      <t>ギカイ</t>
    </rPh>
    <rPh sb="5" eb="8">
      <t>ジムキョク</t>
    </rPh>
    <rPh sb="9" eb="10">
      <t>ドウ</t>
    </rPh>
    <phoneticPr fontId="7"/>
  </si>
  <si>
    <t>賃金構造基本統計調査報告第２巻昭和５０年</t>
  </si>
  <si>
    <t>全道労協定期大会議案書決定集第二九回一九七七年度</t>
  </si>
  <si>
    <t>昭和３７年度第１回連合経協資料（昭和３８年３月）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</si>
  <si>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北海道年鑑１９９１年版別冊名簿編</t>
    <rPh sb="0" eb="3">
      <t>ホッカイドウ</t>
    </rPh>
    <rPh sb="3" eb="5">
      <t>ネンカン</t>
    </rPh>
    <rPh sb="9" eb="10">
      <t>ネン</t>
    </rPh>
    <rPh sb="10" eb="11">
      <t>ネンバン</t>
    </rPh>
    <rPh sb="11" eb="13">
      <t>ベッサツ</t>
    </rPh>
    <rPh sb="13" eb="15">
      <t>メイボ</t>
    </rPh>
    <rPh sb="15" eb="16">
      <t>ヘン</t>
    </rPh>
    <phoneticPr fontId="7"/>
  </si>
  <si>
    <t>全農総本部全農青年部／同</t>
  </si>
  <si>
    <t>日録２０世紀：1969昭和44年人類、月面に立つ！・東大・安田講堂”落城”までの３５時間</t>
    <rPh sb="0" eb="2">
      <t>ニチロク</t>
    </rPh>
    <rPh sb="4" eb="6">
      <t>セイキ</t>
    </rPh>
    <rPh sb="11" eb="13">
      <t>ショウワ</t>
    </rPh>
    <rPh sb="15" eb="16">
      <t>ネン</t>
    </rPh>
    <rPh sb="16" eb="18">
      <t>ジンルイ</t>
    </rPh>
    <rPh sb="19" eb="21">
      <t>ゲツメン</t>
    </rPh>
    <rPh sb="22" eb="23">
      <t>タ</t>
    </rPh>
    <rPh sb="26" eb="28">
      <t>トウダイ</t>
    </rPh>
    <rPh sb="29" eb="31">
      <t>ヤスダ</t>
    </rPh>
    <rPh sb="31" eb="33">
      <t>コウドウ</t>
    </rPh>
    <rPh sb="34" eb="36">
      <t>ラクジョウ</t>
    </rPh>
    <rPh sb="42" eb="44">
      <t>ジカン</t>
    </rPh>
    <phoneticPr fontId="8"/>
  </si>
  <si>
    <t>労働判例№４０７～４１１１９８３年③（組合員の組合批判ビラの配布と組合の統制処分他）</t>
  </si>
  <si>
    <t>全道労協定期大会議案書決定集第三十回一九七八年度</t>
  </si>
  <si>
    <t>山梨中央銀行従業員組合文化部編／同</t>
    <rPh sb="0" eb="2">
      <t>ヤマナシ</t>
    </rPh>
    <rPh sb="2" eb="4">
      <t>チュウオウ</t>
    </rPh>
    <rPh sb="4" eb="6">
      <t>ギンコウ</t>
    </rPh>
    <rPh sb="6" eb="9">
      <t>ジュウギョウイン</t>
    </rPh>
    <rPh sb="9" eb="11">
      <t>クミアイ</t>
    </rPh>
    <rPh sb="11" eb="14">
      <t>ブンカブ</t>
    </rPh>
    <rPh sb="14" eb="15">
      <t>ヘン</t>
    </rPh>
    <rPh sb="16" eb="17">
      <t>ドウ</t>
    </rPh>
    <phoneticPr fontId="8"/>
  </si>
  <si>
    <t>650</t>
  </si>
  <si>
    <t>全道労協臨時大会議案決定集第三十一回</t>
  </si>
  <si>
    <t>全道労協臨時大会議案決定集第三十二回</t>
  </si>
  <si>
    <t>日鋼室蘭争議関係資料統制委員会・組織・争対：分派活動者処分結果報告・勧告状など</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phoneticPr fontId="8"/>
  </si>
  <si>
    <t>全道労協定期大会議案書決定集第三十三回一九七九年度</t>
  </si>
  <si>
    <t>全道労協定期大会議案書決定集第３５回（その一）</t>
  </si>
  <si>
    <t>北海道農民運動関係資料昭和７年③：小作争議の法廷斗争を如何に闘ふか</t>
  </si>
  <si>
    <t>全道定期大会議案書決定集第三十六回一九八二年度</t>
    <rPh sb="16" eb="17">
      <t>カイ</t>
    </rPh>
    <phoneticPr fontId="8"/>
  </si>
  <si>
    <t>北海道農民同盟編／明文堂</t>
  </si>
  <si>
    <t>全道労協定期大会議案書決定集第三十八回（その二）</t>
  </si>
  <si>
    <t>労働運動№１５０１９７８/６月号：自治体労働者／７８春闘総括</t>
    <rPh sb="0" eb="2">
      <t>ロウドウ</t>
    </rPh>
    <rPh sb="2" eb="4">
      <t>ウンドウ</t>
    </rPh>
    <rPh sb="14" eb="15">
      <t>ガツ</t>
    </rPh>
    <rPh sb="15" eb="16">
      <t>ゴウ</t>
    </rPh>
    <rPh sb="17" eb="19">
      <t>ジチ</t>
    </rPh>
    <rPh sb="19" eb="20">
      <t>タイ</t>
    </rPh>
    <rPh sb="20" eb="23">
      <t>ロウドウシャ</t>
    </rPh>
    <rPh sb="26" eb="28">
      <t>シュントウ</t>
    </rPh>
    <rPh sb="28" eb="30">
      <t>ソウカツ</t>
    </rPh>
    <phoneticPr fontId="8"/>
  </si>
  <si>
    <t>日本生産性本部雇用問題委員会</t>
    <rPh sb="0" eb="2">
      <t>ニホン</t>
    </rPh>
    <rPh sb="2" eb="5">
      <t>セイサンセイ</t>
    </rPh>
    <rPh sb="5" eb="7">
      <t>ホンブ</t>
    </rPh>
    <rPh sb="7" eb="9">
      <t>コヨウ</t>
    </rPh>
    <rPh sb="9" eb="11">
      <t>モンダイ</t>
    </rPh>
    <rPh sb="11" eb="14">
      <t>イインカイ</t>
    </rPh>
    <phoneticPr fontId="8"/>
  </si>
  <si>
    <t>総評はかく闘う１９６９年版</t>
  </si>
  <si>
    <t>539</t>
  </si>
  <si>
    <t>全道労協定期大会議案書決定集第三十九回（その二）</t>
  </si>
  <si>
    <t>旬刊賃金と社会保障№５３４１９７０年６月下旬号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</si>
  <si>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医療生協運動中央病院厚生年金福祉事業団借入関係書１９６５年</t>
  </si>
  <si>
    <t>全道労協定期大会議案書決定集第四十回（その一）</t>
  </si>
  <si>
    <t>住民の健康と福祉をまもる全国活動者集会：社会福祉労働者の職業病闘争の手びき（草案）</t>
  </si>
  <si>
    <t>荒畑寒村著作集３</t>
    <rPh sb="0" eb="2">
      <t>アラハタ</t>
    </rPh>
    <rPh sb="2" eb="4">
      <t>カンソン</t>
    </rPh>
    <rPh sb="4" eb="7">
      <t>チョサクシュウ</t>
    </rPh>
    <phoneticPr fontId="8"/>
  </si>
  <si>
    <t>住宅生協運動１９７６～８２年：福祉活動家の手引き</t>
  </si>
  <si>
    <t>全道労協定期大会議案書決定集第四十回（その二）</t>
  </si>
  <si>
    <t>全道労協定期大会議案書決定集第四十一回（その一）</t>
  </si>
  <si>
    <t>王子製紙社内報王子第２１４号～第２２４号Ｓ４９年７月～１２月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</si>
  <si>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全道労協定期大会議案書決定集第四十一回（その二）</t>
  </si>
  <si>
    <t>賃金と社会保障№１０９６１９９２年１２月下旬号：春闘ハンドブック’９３</t>
    <rPh sb="0" eb="2">
      <t>チンギン</t>
    </rPh>
    <rPh sb="3" eb="5">
      <t>シャカイ</t>
    </rPh>
    <rPh sb="5" eb="7">
      <t>ホショウ</t>
    </rPh>
    <rPh sb="16" eb="17">
      <t>ネン</t>
    </rPh>
    <rPh sb="19" eb="20">
      <t>ツキ</t>
    </rPh>
    <rPh sb="20" eb="21">
      <t>シタ</t>
    </rPh>
    <rPh sb="21" eb="22">
      <t>シュン</t>
    </rPh>
    <rPh sb="22" eb="23">
      <t>ゴウ</t>
    </rPh>
    <rPh sb="24" eb="26">
      <t>シュントウ</t>
    </rPh>
    <phoneticPr fontId="8"/>
  </si>
  <si>
    <t>労働・農民運動№８３１９７３/１月号：世界の労働者階級</t>
    <rPh sb="0" eb="2">
      <t>ロウドウ</t>
    </rPh>
    <rPh sb="3" eb="5">
      <t>ノウミン</t>
    </rPh>
    <rPh sb="5" eb="7">
      <t>ウンドウ</t>
    </rPh>
    <rPh sb="16" eb="17">
      <t>ガツ</t>
    </rPh>
    <rPh sb="17" eb="18">
      <t>ゴウ</t>
    </rPh>
    <rPh sb="19" eb="21">
      <t>セカイ</t>
    </rPh>
    <rPh sb="22" eb="24">
      <t>ロウドウ</t>
    </rPh>
    <rPh sb="24" eb="25">
      <t>シャ</t>
    </rPh>
    <rPh sb="25" eb="27">
      <t>カイキュウ</t>
    </rPh>
    <phoneticPr fontId="8"/>
  </si>
  <si>
    <t>弾圧関係無実の死刑囚松山事件：事件とその真相</t>
    <rPh sb="0" eb="2">
      <t>ダンアツ</t>
    </rPh>
    <rPh sb="2" eb="4">
      <t>カンケイ</t>
    </rPh>
    <rPh sb="4" eb="6">
      <t>ムジツ</t>
    </rPh>
    <rPh sb="7" eb="10">
      <t>シケイシュウ</t>
    </rPh>
    <rPh sb="10" eb="12">
      <t>マツヤマ</t>
    </rPh>
    <rPh sb="12" eb="14">
      <t>ジケン</t>
    </rPh>
    <rPh sb="15" eb="17">
      <t>ジケン</t>
    </rPh>
    <rPh sb="20" eb="22">
      <t>シンソウ</t>
    </rPh>
    <phoneticPr fontId="8"/>
  </si>
  <si>
    <t>中村菊男／日刊労働通信社</t>
  </si>
  <si>
    <t>全道労協定期大会議案書決定集第四十二回</t>
  </si>
  <si>
    <t>北海道労働経済第２５～３６号</t>
    <rPh sb="0" eb="3">
      <t>ホッカイドウ</t>
    </rPh>
    <rPh sb="3" eb="5">
      <t>ロウドウ</t>
    </rPh>
    <rPh sb="5" eb="7">
      <t>ケイザイ</t>
    </rPh>
    <rPh sb="7" eb="8">
      <t>ダイ</t>
    </rPh>
    <rPh sb="13" eb="14">
      <t>ゴウ</t>
    </rPh>
    <phoneticPr fontId="8"/>
  </si>
  <si>
    <t>軍事基地関係綴⑥１９６５～６６年</t>
    <rPh sb="0" eb="2">
      <t>グンジ</t>
    </rPh>
    <rPh sb="2" eb="4">
      <t>キチ</t>
    </rPh>
    <rPh sb="4" eb="7">
      <t>カンケイツヅ</t>
    </rPh>
    <rPh sb="15" eb="16">
      <t>ネン</t>
    </rPh>
    <phoneticPr fontId="7"/>
  </si>
  <si>
    <t>全道労協定期大会議案書決定集第四十三回</t>
  </si>
  <si>
    <t>化労協三十六年の歩み</t>
  </si>
  <si>
    <t>三石町史編さん委員会編／北海道三石町</t>
    <rPh sb="0" eb="2">
      <t>ミツイシ</t>
    </rPh>
    <rPh sb="2" eb="4">
      <t>チョウシ</t>
    </rPh>
    <rPh sb="4" eb="5">
      <t>ヘンサン</t>
    </rPh>
    <rPh sb="7" eb="10">
      <t>イインカイ</t>
    </rPh>
    <rPh sb="10" eb="11">
      <t>ヘン</t>
    </rPh>
    <rPh sb="12" eb="15">
      <t>ホッカイドウ</t>
    </rPh>
    <rPh sb="15" eb="18">
      <t>ミツイシチョウ</t>
    </rPh>
    <phoneticPr fontId="7"/>
  </si>
  <si>
    <t>道政研１３号１９７０年１月</t>
    <rPh sb="0" eb="3">
      <t>ドウセイケン</t>
    </rPh>
    <rPh sb="5" eb="6">
      <t>ゴウ</t>
    </rPh>
    <rPh sb="10" eb="11">
      <t>ネン</t>
    </rPh>
    <rPh sb="12" eb="13">
      <t>ガツ</t>
    </rPh>
    <phoneticPr fontId="8"/>
  </si>
  <si>
    <t>昭和時代</t>
  </si>
  <si>
    <t>賃金と社会保障№１２９８２００１年５月下旬号：【特集】パートタイム労働オランダ・モデル</t>
    <rPh sb="0" eb="2">
      <t>チンギン</t>
    </rPh>
    <rPh sb="3" eb="5">
      <t>シャカイ</t>
    </rPh>
    <rPh sb="5" eb="7">
      <t>ホショウ</t>
    </rPh>
    <rPh sb="16" eb="17">
      <t>ネン</t>
    </rPh>
    <rPh sb="18" eb="19">
      <t>ツキ</t>
    </rPh>
    <rPh sb="19" eb="20">
      <t>ゲ</t>
    </rPh>
    <rPh sb="20" eb="21">
      <t>シュン</t>
    </rPh>
    <rPh sb="21" eb="22">
      <t>ゴウ</t>
    </rPh>
    <rPh sb="24" eb="26">
      <t>トクシュウ</t>
    </rPh>
    <rPh sb="33" eb="35">
      <t>ロウドウ</t>
    </rPh>
    <phoneticPr fontId="8"/>
  </si>
  <si>
    <t>労働戦線統一の方向</t>
  </si>
  <si>
    <t>全北海道労働組合協議会他／同</t>
  </si>
  <si>
    <t>全道労協定期大会議事録第十四回</t>
  </si>
  <si>
    <t>全道労協定期大会議事録第十五回</t>
  </si>
  <si>
    <t>青婦協関係１９８０年①</t>
  </si>
  <si>
    <t>全道労協定期大会資料集第２３回</t>
  </si>
  <si>
    <t>現代日本の労働問題：労使関係「近代化」の現状と課題</t>
    <rPh sb="0" eb="2">
      <t>ゲンダイ</t>
    </rPh>
    <rPh sb="2" eb="4">
      <t>ニホン</t>
    </rPh>
    <rPh sb="5" eb="9">
      <t>ロウドウモンダイ</t>
    </rPh>
    <rPh sb="10" eb="14">
      <t>ロウシカンケイ</t>
    </rPh>
    <rPh sb="15" eb="18">
      <t>キンダイカ</t>
    </rPh>
    <rPh sb="20" eb="22">
      <t>ゲンジョウ</t>
    </rPh>
    <rPh sb="23" eb="25">
      <t>カダイ</t>
    </rPh>
    <phoneticPr fontId="8"/>
  </si>
  <si>
    <t>外尾健一・片岡昇編／有斐閣</t>
    <rPh sb="0" eb="1">
      <t>ホカ</t>
    </rPh>
    <rPh sb="1" eb="2">
      <t>オ</t>
    </rPh>
    <rPh sb="2" eb="4">
      <t>ケンイチ</t>
    </rPh>
    <rPh sb="5" eb="7">
      <t>カタオカ</t>
    </rPh>
    <rPh sb="7" eb="8">
      <t>ノボル</t>
    </rPh>
    <rPh sb="8" eb="9">
      <t>ヘン</t>
    </rPh>
    <rPh sb="10" eb="13">
      <t>ユウヒカク</t>
    </rPh>
    <phoneticPr fontId="7"/>
  </si>
  <si>
    <t>全道労協定期大会資料集第２４回</t>
  </si>
  <si>
    <t>労働省監督課編／元井久夫</t>
    <rPh sb="8" eb="10">
      <t>モトイ</t>
    </rPh>
    <rPh sb="10" eb="12">
      <t>ヒサオ</t>
    </rPh>
    <phoneticPr fontId="8"/>
  </si>
  <si>
    <t>全道労協定期大会資料集第２５回</t>
  </si>
  <si>
    <t>日本鉄鋼産業労働組合連合会，富士製鉄室蘭労働組合／同</t>
    <rPh sb="0" eb="2">
      <t>ニホン</t>
    </rPh>
    <rPh sb="2" eb="4">
      <t>テッコウ</t>
    </rPh>
    <rPh sb="4" eb="6">
      <t>サンギョウ</t>
    </rPh>
    <rPh sb="6" eb="10">
      <t>ロウドウクミアイ</t>
    </rPh>
    <rPh sb="10" eb="13">
      <t>レンゴウカイ</t>
    </rPh>
    <rPh sb="14" eb="16">
      <t>フジ</t>
    </rPh>
    <rPh sb="16" eb="18">
      <t>セイテツ</t>
    </rPh>
    <rPh sb="18" eb="20">
      <t>ムロラン</t>
    </rPh>
    <rPh sb="20" eb="24">
      <t>ロウドウクミアイ</t>
    </rPh>
    <rPh sb="25" eb="26">
      <t>ドウ</t>
    </rPh>
    <phoneticPr fontId="8"/>
  </si>
  <si>
    <t>最低賃金審議会関係綴１９６６年</t>
    <rPh sb="14" eb="15">
      <t>ネン</t>
    </rPh>
    <phoneticPr fontId="8"/>
  </si>
  <si>
    <t>全道労協定期大会資料集第２７回</t>
  </si>
  <si>
    <t>全道地区労事務局長会議第３回</t>
  </si>
  <si>
    <t>東京大学生活協同組合労組，大学生協連生活問題研究所編／民衆社</t>
  </si>
  <si>
    <t>／労働大臣官房国際労働課</t>
    <rPh sb="1" eb="3">
      <t>ロウドウショウ</t>
    </rPh>
    <rPh sb="3" eb="5">
      <t>ダイジン</t>
    </rPh>
    <rPh sb="5" eb="7">
      <t>カンボウ</t>
    </rPh>
    <rPh sb="7" eb="9">
      <t>コクサイ</t>
    </rPh>
    <rPh sb="9" eb="11">
      <t>ロウドウ</t>
    </rPh>
    <rPh sb="11" eb="12">
      <t>カ</t>
    </rPh>
    <phoneticPr fontId="7"/>
  </si>
  <si>
    <t>定期委員会一九五五年度第二回</t>
  </si>
  <si>
    <t>日本私鉄労働組合総連合会／同</t>
    <rPh sb="13" eb="14">
      <t>ドウ</t>
    </rPh>
    <phoneticPr fontId="8"/>
  </si>
  <si>
    <t>企業会計の基礎</t>
    <rPh sb="0" eb="2">
      <t>キギョウ</t>
    </rPh>
    <rPh sb="2" eb="4">
      <t>カイケイ</t>
    </rPh>
    <rPh sb="5" eb="7">
      <t>キソ</t>
    </rPh>
    <phoneticPr fontId="8"/>
  </si>
  <si>
    <t>男女の共同参画型社会を目指すさっぽろ計画：第２次女性計画</t>
    <rPh sb="0" eb="2">
      <t>ダンジョ</t>
    </rPh>
    <rPh sb="3" eb="5">
      <t>キョウドウ</t>
    </rPh>
    <rPh sb="5" eb="7">
      <t>サンカク</t>
    </rPh>
    <rPh sb="7" eb="8">
      <t>ガタ</t>
    </rPh>
    <rPh sb="8" eb="10">
      <t>シャカイ</t>
    </rPh>
    <rPh sb="11" eb="13">
      <t>メザ</t>
    </rPh>
    <rPh sb="18" eb="20">
      <t>ケイカク</t>
    </rPh>
    <rPh sb="21" eb="22">
      <t>ダイ</t>
    </rPh>
    <rPh sb="23" eb="24">
      <t>ジ</t>
    </rPh>
    <rPh sb="24" eb="26">
      <t>ジョセイ</t>
    </rPh>
    <rPh sb="26" eb="28">
      <t>ケイカク</t>
    </rPh>
    <phoneticPr fontId="7"/>
  </si>
  <si>
    <t>北海道農民運動関係資料昭和７年①：激!!全国の農民団体即時合同せよ</t>
  </si>
  <si>
    <t>定期委員会一九五六年度第二回</t>
  </si>
  <si>
    <t>ロシア大十月革命史</t>
    <rPh sb="3" eb="4">
      <t>ダイ</t>
    </rPh>
    <rPh sb="4" eb="5">
      <t>10</t>
    </rPh>
    <rPh sb="5" eb="6">
      <t>ガツ</t>
    </rPh>
    <rPh sb="6" eb="9">
      <t>カクメイシ</t>
    </rPh>
    <phoneticPr fontId="8"/>
  </si>
  <si>
    <t>北海道解放追悼会実行委員会／同</t>
    <rPh sb="0" eb="3">
      <t>ホッカイドウ</t>
    </rPh>
    <rPh sb="3" eb="5">
      <t>カイホウ</t>
    </rPh>
    <rPh sb="5" eb="8">
      <t>ツイトウカイ</t>
    </rPh>
    <rPh sb="8" eb="10">
      <t>ジッコウ</t>
    </rPh>
    <rPh sb="10" eb="13">
      <t>イインカイ</t>
    </rPh>
    <rPh sb="14" eb="15">
      <t>ドウ</t>
    </rPh>
    <phoneticPr fontId="7"/>
  </si>
  <si>
    <t>生活意識と情報行動に関する研究昭和４５年３月（昭和４４年度一般研究Ⅲ～（３）～（イ））</t>
  </si>
  <si>
    <t>第２５回ＩＵＦ世界総会・視察団報告書２００７年３月１５～２９日ジュネーブ・ブリュッセル</t>
    <rPh sb="0" eb="1">
      <t>ダイ</t>
    </rPh>
    <rPh sb="3" eb="4">
      <t>カイ</t>
    </rPh>
    <rPh sb="7" eb="9">
      <t>セカイ</t>
    </rPh>
    <rPh sb="9" eb="11">
      <t>ソウカイ</t>
    </rPh>
    <rPh sb="12" eb="15">
      <t>シサツダン</t>
    </rPh>
    <rPh sb="15" eb="18">
      <t>ホウコクショ</t>
    </rPh>
    <rPh sb="22" eb="23">
      <t>ネン</t>
    </rPh>
    <rPh sb="24" eb="25">
      <t>ツキ</t>
    </rPh>
    <rPh sb="30" eb="31">
      <t>ニチ</t>
    </rPh>
    <phoneticPr fontId="7"/>
  </si>
  <si>
    <t>定期委員会一九五七年度第一回</t>
  </si>
  <si>
    <t>最低賃金審議会関係綴１９８６年①</t>
    <rPh sb="14" eb="15">
      <t>ネン</t>
    </rPh>
    <phoneticPr fontId="8"/>
  </si>
  <si>
    <t>定期委員会一九五九年度第一回</t>
  </si>
  <si>
    <t>全逓・ＪＰＵ北海道の軌跡釧路地区本部・支部編全３巻（パソコン用ＤＶＤ）</t>
    <rPh sb="0" eb="2">
      <t>ゼンテイ</t>
    </rPh>
    <rPh sb="6" eb="9">
      <t>ホッカイドウ</t>
    </rPh>
    <rPh sb="10" eb="12">
      <t>キセキ</t>
    </rPh>
    <rPh sb="12" eb="14">
      <t>クシロ</t>
    </rPh>
    <rPh sb="14" eb="16">
      <t>チク</t>
    </rPh>
    <rPh sb="16" eb="18">
      <t>ホンブ</t>
    </rPh>
    <rPh sb="19" eb="21">
      <t>シブ</t>
    </rPh>
    <rPh sb="21" eb="22">
      <t>ヘン</t>
    </rPh>
    <rPh sb="22" eb="23">
      <t>ゼン</t>
    </rPh>
    <rPh sb="24" eb="25">
      <t>カン</t>
    </rPh>
    <rPh sb="30" eb="31">
      <t>ヨウ</t>
    </rPh>
    <phoneticPr fontId="8"/>
  </si>
  <si>
    <t>国鉄関係１９８１年：国鉄地方線（ローカル線）廃止反対闘争２</t>
    <rPh sb="0" eb="2">
      <t>コクテツ</t>
    </rPh>
    <rPh sb="2" eb="4">
      <t>カンケイ</t>
    </rPh>
    <rPh sb="8" eb="9">
      <t>ネン</t>
    </rPh>
    <rPh sb="10" eb="12">
      <t>コクテツ</t>
    </rPh>
    <rPh sb="12" eb="14">
      <t>チホウセン</t>
    </rPh>
    <rPh sb="14" eb="15">
      <t>セン</t>
    </rPh>
    <rPh sb="16" eb="21">
      <t>ローカルセン</t>
    </rPh>
    <rPh sb="22" eb="24">
      <t>ハイシ</t>
    </rPh>
    <rPh sb="24" eb="26">
      <t>ハンタイ</t>
    </rPh>
    <rPh sb="26" eb="28">
      <t>トウソウ</t>
    </rPh>
    <phoneticPr fontId="7"/>
  </si>
  <si>
    <t>金属機械労働資料第３８巻第１～３号・臨時増刊号（通巻３９０～３９３号）１９９５年１～３月</t>
    <rPh sb="0" eb="2">
      <t>キンゾク</t>
    </rPh>
    <rPh sb="2" eb="4">
      <t>キカイ</t>
    </rPh>
    <rPh sb="4" eb="8">
      <t>ロウドウシリョウ</t>
    </rPh>
    <rPh sb="8" eb="9">
      <t>ダイ</t>
    </rPh>
    <rPh sb="11" eb="12">
      <t>カン</t>
    </rPh>
    <rPh sb="12" eb="13">
      <t>ダイ</t>
    </rPh>
    <rPh sb="16" eb="17">
      <t>ゴウ</t>
    </rPh>
    <rPh sb="18" eb="23">
      <t>リンジゾウカンゴウ</t>
    </rPh>
    <rPh sb="24" eb="26">
      <t>ツウカン</t>
    </rPh>
    <rPh sb="33" eb="34">
      <t>ゴウ</t>
    </rPh>
    <rPh sb="39" eb="40">
      <t>ネン</t>
    </rPh>
    <rPh sb="43" eb="44">
      <t>ガツ</t>
    </rPh>
    <phoneticPr fontId="7"/>
  </si>
  <si>
    <t>木宮泰彦著作／富山房</t>
    <rPh sb="0" eb="1">
      <t>キ</t>
    </rPh>
    <rPh sb="1" eb="2">
      <t>ミヤ</t>
    </rPh>
    <rPh sb="2" eb="4">
      <t>ヤスヒコ</t>
    </rPh>
    <rPh sb="4" eb="6">
      <t>チョサク</t>
    </rPh>
    <rPh sb="7" eb="9">
      <t>トヤマ</t>
    </rPh>
    <rPh sb="9" eb="10">
      <t>ボウ</t>
    </rPh>
    <phoneticPr fontId="8"/>
  </si>
  <si>
    <t>定期委員会一九六一年度第三回</t>
  </si>
  <si>
    <t>基礎から学ぶ女性のための起業マニュアル</t>
    <rPh sb="0" eb="2">
      <t>キソ</t>
    </rPh>
    <rPh sb="4" eb="5">
      <t>マナブ</t>
    </rPh>
    <rPh sb="6" eb="8">
      <t>ジョセイ</t>
    </rPh>
    <rPh sb="12" eb="14">
      <t>キギョウ</t>
    </rPh>
    <phoneticPr fontId="7"/>
  </si>
  <si>
    <t>第６回定期大会議案書</t>
    <rPh sb="0" eb="1">
      <t>ダイ</t>
    </rPh>
    <rPh sb="2" eb="3">
      <t>カイ</t>
    </rPh>
    <rPh sb="3" eb="5">
      <t>テイキ</t>
    </rPh>
    <rPh sb="5" eb="7">
      <t>タイカイ</t>
    </rPh>
    <rPh sb="7" eb="10">
      <t>ギアンショ</t>
    </rPh>
    <phoneticPr fontId="8"/>
  </si>
  <si>
    <t>外国人労働者と経済社会の進路</t>
    <rPh sb="0" eb="3">
      <t>ガイコクジン</t>
    </rPh>
    <rPh sb="3" eb="6">
      <t>ロウドウシャ</t>
    </rPh>
    <rPh sb="7" eb="9">
      <t>ケイザイ</t>
    </rPh>
    <rPh sb="9" eb="11">
      <t>シャカイ</t>
    </rPh>
    <rPh sb="12" eb="14">
      <t>シンロ</t>
    </rPh>
    <phoneticPr fontId="8"/>
  </si>
  <si>
    <t>定期委員会一九六二年度第一回</t>
  </si>
  <si>
    <t>国鉄の実情を訴える１９７５</t>
    <rPh sb="0" eb="2">
      <t>コクテツ</t>
    </rPh>
    <rPh sb="3" eb="5">
      <t>ジツジョウ</t>
    </rPh>
    <rPh sb="6" eb="7">
      <t>ウッタ</t>
    </rPh>
    <phoneticPr fontId="8"/>
  </si>
  <si>
    <t>賃金と社会保障№８４３１９８２年６月上旬号：【特集】労組の自己革新とインフォーマル組織</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ロウソ</t>
    </rPh>
    <rPh sb="29" eb="31">
      <t>ジコ</t>
    </rPh>
    <rPh sb="31" eb="33">
      <t>カクシン</t>
    </rPh>
    <rPh sb="41" eb="43">
      <t>ソシキ</t>
    </rPh>
    <phoneticPr fontId="8"/>
  </si>
  <si>
    <t>荒畑寒村／中央公論社</t>
  </si>
  <si>
    <t>高令者問題・全道高齢者集会関係</t>
  </si>
  <si>
    <t>B1-6</t>
  </si>
  <si>
    <t>福島昭男著／福島昭男教育論集刊行委員会</t>
  </si>
  <si>
    <t>職業安定業務年報２００２（平成１４）年度</t>
    <rPh sb="0" eb="2">
      <t>ショクギョウ</t>
    </rPh>
    <rPh sb="2" eb="4">
      <t>アンテイ</t>
    </rPh>
    <rPh sb="4" eb="6">
      <t>ギョウム</t>
    </rPh>
    <rPh sb="6" eb="8">
      <t>ネンポウ</t>
    </rPh>
    <rPh sb="13" eb="15">
      <t>ヘイセイ</t>
    </rPh>
    <rPh sb="18" eb="20">
      <t>ネンド</t>
    </rPh>
    <phoneticPr fontId="7"/>
  </si>
  <si>
    <t>定期委員会一九六四年度第一～二回</t>
  </si>
  <si>
    <t>岡本理一／北海道労働部労政課</t>
  </si>
  <si>
    <t>住民運動の論理：運動の展開経過課題と展望</t>
  </si>
  <si>
    <t>定期委員会一九六五年度第一～二回</t>
  </si>
  <si>
    <t>資料国際労働条約第八七号批准史</t>
    <rPh sb="0" eb="2">
      <t>シリョウ</t>
    </rPh>
    <rPh sb="2" eb="4">
      <t>コクサイ</t>
    </rPh>
    <rPh sb="4" eb="6">
      <t>ロウドウ</t>
    </rPh>
    <rPh sb="6" eb="8">
      <t>ジョウヤク</t>
    </rPh>
    <rPh sb="8" eb="9">
      <t>ダイ</t>
    </rPh>
    <rPh sb="9" eb="11">
      <t>８７</t>
    </rPh>
    <rPh sb="11" eb="12">
      <t>ゴウ</t>
    </rPh>
    <rPh sb="12" eb="14">
      <t>ヒジュン</t>
    </rPh>
    <rPh sb="14" eb="15">
      <t>シ</t>
    </rPh>
    <phoneticPr fontId="7"/>
  </si>
  <si>
    <t>党と労働組合（学習シリーズ１）</t>
  </si>
  <si>
    <t>社会主義：９－１０合併号特集＝社会主義協会の歴史と進路</t>
    <rPh sb="0" eb="2">
      <t>シャカイ</t>
    </rPh>
    <rPh sb="2" eb="4">
      <t>シュギ</t>
    </rPh>
    <rPh sb="9" eb="11">
      <t>ガッペイ</t>
    </rPh>
    <rPh sb="11" eb="12">
      <t>ゴウ</t>
    </rPh>
    <rPh sb="12" eb="14">
      <t>トクシュウ</t>
    </rPh>
    <rPh sb="15" eb="17">
      <t>シャカイ</t>
    </rPh>
    <rPh sb="17" eb="19">
      <t>シュギ</t>
    </rPh>
    <rPh sb="19" eb="21">
      <t>キョウカイ</t>
    </rPh>
    <rPh sb="22" eb="24">
      <t>レキシ</t>
    </rPh>
    <rPh sb="25" eb="27">
      <t>シンロ</t>
    </rPh>
    <phoneticPr fontId="7"/>
  </si>
  <si>
    <t>定期委員会一九六六年度第一～二回</t>
  </si>
  <si>
    <t>松井愈／労働旬報社</t>
  </si>
  <si>
    <t>帯広地区労働組合協議会／労働旬報社</t>
  </si>
  <si>
    <t>日鋼室蘭争議関係資料斗争記録：総括（文書）編（３）昭和２９年</t>
    <rPh sb="0" eb="4">
      <t>ニッコウムロラン</t>
    </rPh>
    <rPh sb="4" eb="6">
      <t>ソウギ</t>
    </rPh>
    <rPh sb="6" eb="10">
      <t>カンケイシリョウ</t>
    </rPh>
    <rPh sb="10" eb="12">
      <t>トソウ</t>
    </rPh>
    <rPh sb="12" eb="14">
      <t>キロク</t>
    </rPh>
    <rPh sb="15" eb="17">
      <t>ソウカツ</t>
    </rPh>
    <rPh sb="18" eb="20">
      <t>ブンショ</t>
    </rPh>
    <rPh sb="21" eb="22">
      <t>ヘン</t>
    </rPh>
    <rPh sb="25" eb="27">
      <t>ショウワ</t>
    </rPh>
    <rPh sb="29" eb="30">
      <t>ネン</t>
    </rPh>
    <phoneticPr fontId="8"/>
  </si>
  <si>
    <t>定期委員会一九六九年度第一回</t>
  </si>
  <si>
    <t>小粥義朗著／近代労働経済研究会</t>
  </si>
  <si>
    <t>定期委員会一九七〇年度第一～二回</t>
  </si>
  <si>
    <t>定期委員会一九七〇年度第三回</t>
  </si>
  <si>
    <t>大野實雄著／巖松堂書店</t>
  </si>
  <si>
    <t>定期委員会一九七一年度第一回</t>
  </si>
  <si>
    <t>北海道總合開発委員会調査報告要約</t>
    <rPh sb="0" eb="3">
      <t>ホッカイドウ</t>
    </rPh>
    <rPh sb="3" eb="4">
      <t>ソウ</t>
    </rPh>
    <rPh sb="4" eb="5">
      <t>ゴウ</t>
    </rPh>
    <rPh sb="5" eb="7">
      <t>カイハツ</t>
    </rPh>
    <rPh sb="7" eb="10">
      <t>イインカイ</t>
    </rPh>
    <rPh sb="10" eb="14">
      <t>チョウサホウコク</t>
    </rPh>
    <rPh sb="14" eb="16">
      <t>ヨウヤク</t>
    </rPh>
    <phoneticPr fontId="8"/>
  </si>
  <si>
    <t>全日本自治団体労働組合／同</t>
    <rPh sb="12" eb="13">
      <t>ドウ</t>
    </rPh>
    <phoneticPr fontId="8"/>
  </si>
  <si>
    <t>北海道農民運動関係資料手紙［非公開］：手紙木下，五十嵐宛</t>
  </si>
  <si>
    <t>近藤和子，福田誠之郎／野草社</t>
  </si>
  <si>
    <t>日本の女性史２：平安才女の哀楽</t>
    <rPh sb="0" eb="2">
      <t>ニホン</t>
    </rPh>
    <rPh sb="3" eb="6">
      <t>ジョセイシ</t>
    </rPh>
    <phoneticPr fontId="10"/>
  </si>
  <si>
    <t>定期委員会一九七一年度第二回</t>
  </si>
  <si>
    <t>／王子製紙新労働組合連合会</t>
    <rPh sb="1" eb="3">
      <t>オウジ</t>
    </rPh>
    <rPh sb="3" eb="5">
      <t>セイシ</t>
    </rPh>
    <rPh sb="5" eb="6">
      <t>シン</t>
    </rPh>
    <rPh sb="6" eb="8">
      <t>ロウドウ</t>
    </rPh>
    <rPh sb="8" eb="10">
      <t>クミアイ</t>
    </rPh>
    <rPh sb="10" eb="13">
      <t>レンゴウカイ</t>
    </rPh>
    <phoneticPr fontId="8"/>
  </si>
  <si>
    <t>高橋実／同</t>
    <rPh sb="4" eb="5">
      <t>ドウ</t>
    </rPh>
    <phoneticPr fontId="8"/>
  </si>
  <si>
    <t>食品労連ネッスル日本労組の闘い１９８３～８４年：日高工場不当労働行為事件</t>
    <rPh sb="0" eb="2">
      <t>ショクヒン</t>
    </rPh>
    <rPh sb="2" eb="4">
      <t>ロウレン</t>
    </rPh>
    <rPh sb="8" eb="10">
      <t>ニホン</t>
    </rPh>
    <rPh sb="10" eb="14">
      <t>ロウソノタタカ</t>
    </rPh>
    <rPh sb="22" eb="23">
      <t>ネン</t>
    </rPh>
    <rPh sb="24" eb="26">
      <t>ヒダカ</t>
    </rPh>
    <rPh sb="26" eb="28">
      <t>コウジョウ</t>
    </rPh>
    <rPh sb="28" eb="30">
      <t>フトウ</t>
    </rPh>
    <rPh sb="30" eb="32">
      <t>ロウドウ</t>
    </rPh>
    <rPh sb="32" eb="34">
      <t>コウイ</t>
    </rPh>
    <rPh sb="34" eb="36">
      <t>ジケン</t>
    </rPh>
    <phoneticPr fontId="7"/>
  </si>
  <si>
    <t>定期委員会一九七三年度第二回</t>
  </si>
  <si>
    <t>インフォーマル組織「いずみ会」ビラ</t>
    <rPh sb="7" eb="9">
      <t>ソシキ</t>
    </rPh>
    <rPh sb="13" eb="14">
      <t>カイ</t>
    </rPh>
    <phoneticPr fontId="8"/>
  </si>
  <si>
    <t>ジョーン・ロビンソン経済学の曲り角（新装版）</t>
    <rPh sb="10" eb="13">
      <t>ケイザイガク</t>
    </rPh>
    <rPh sb="14" eb="17">
      <t>マガリカド</t>
    </rPh>
    <rPh sb="18" eb="20">
      <t>シンソウ</t>
    </rPh>
    <rPh sb="20" eb="21">
      <t>バン</t>
    </rPh>
    <phoneticPr fontId="8"/>
  </si>
  <si>
    <t>定期委員会一九七九年度第一～三回</t>
  </si>
  <si>
    <t>編集の知識</t>
  </si>
  <si>
    <t>板川正吾／東部交通労組出版</t>
  </si>
  <si>
    <t>主婦協関係１９７３年⑤</t>
  </si>
  <si>
    <t>定期委員会一九八〇年度第一～二回</t>
  </si>
  <si>
    <t>政策・男女平等グループ編／日本労働組合総連合会大阪府連合会</t>
    <rPh sb="0" eb="2">
      <t>セイサク</t>
    </rPh>
    <rPh sb="3" eb="5">
      <t>ダンジョ</t>
    </rPh>
    <rPh sb="5" eb="7">
      <t>ビョウドウ</t>
    </rPh>
    <rPh sb="11" eb="12">
      <t>ヘン</t>
    </rPh>
    <rPh sb="13" eb="15">
      <t>ニホン</t>
    </rPh>
    <rPh sb="15" eb="17">
      <t>ロウドウ</t>
    </rPh>
    <rPh sb="17" eb="19">
      <t>クミアイ</t>
    </rPh>
    <rPh sb="19" eb="22">
      <t>ソウレンゴウ</t>
    </rPh>
    <rPh sb="22" eb="23">
      <t>カイ</t>
    </rPh>
    <rPh sb="23" eb="26">
      <t>オオサカフ</t>
    </rPh>
    <rPh sb="26" eb="28">
      <t>レンゴウ</t>
    </rPh>
    <rPh sb="28" eb="29">
      <t>カイ</t>
    </rPh>
    <phoneticPr fontId="7"/>
  </si>
  <si>
    <t>定期委員会一九八一年度第一～二回</t>
  </si>
  <si>
    <t>間島パルチザンの歌：槙村浩詩集</t>
  </si>
  <si>
    <t>賃金構造基本統計調査報告第２巻昭和６２年</t>
  </si>
  <si>
    <t>定期委員会一九八二年度第一回</t>
  </si>
  <si>
    <t>春田庄次郎編／新しい時代社</t>
  </si>
  <si>
    <t>春季・秋季・年末闘争方針綴１９６７年</t>
    <rPh sb="17" eb="18">
      <t>ネン</t>
    </rPh>
    <phoneticPr fontId="8"/>
  </si>
  <si>
    <t>国鉄労働組合北海道議員団会議／同</t>
    <rPh sb="0" eb="2">
      <t>コクテツ</t>
    </rPh>
    <rPh sb="2" eb="6">
      <t>ロウドウクミアイ</t>
    </rPh>
    <rPh sb="6" eb="9">
      <t>ホッカイドウ</t>
    </rPh>
    <rPh sb="9" eb="12">
      <t>ギインダン</t>
    </rPh>
    <rPh sb="12" eb="14">
      <t>カイギ</t>
    </rPh>
    <rPh sb="15" eb="16">
      <t>ドウ</t>
    </rPh>
    <phoneticPr fontId="7"/>
  </si>
  <si>
    <t>定期委員会一九八三年度第一回</t>
  </si>
  <si>
    <t>労働と経済第１１６５～１１７２号１９９８年７～９月</t>
    <rPh sb="0" eb="2">
      <t>ロウドウ</t>
    </rPh>
    <rPh sb="3" eb="5">
      <t>ケイザイ</t>
    </rPh>
    <rPh sb="5" eb="6">
      <t>ダイ</t>
    </rPh>
    <rPh sb="15" eb="16">
      <t>ゴウ</t>
    </rPh>
    <rPh sb="20" eb="21">
      <t>ネン</t>
    </rPh>
    <rPh sb="24" eb="25">
      <t>ガツ</t>
    </rPh>
    <phoneticPr fontId="7"/>
  </si>
  <si>
    <t>月刊労働問題№３２１９６１年１月号：【特集】全労会議-現実と課題</t>
    <rPh sb="0" eb="2">
      <t>ゲッカン</t>
    </rPh>
    <rPh sb="2" eb="4">
      <t>ロウドウ</t>
    </rPh>
    <rPh sb="4" eb="6">
      <t>モンダイ</t>
    </rPh>
    <rPh sb="13" eb="14">
      <t>ネン</t>
    </rPh>
    <rPh sb="15" eb="16">
      <t>ガツ</t>
    </rPh>
    <rPh sb="16" eb="17">
      <t>ゴウ</t>
    </rPh>
    <rPh sb="19" eb="21">
      <t>トクシュウ</t>
    </rPh>
    <rPh sb="22" eb="23">
      <t>ゼン</t>
    </rPh>
    <rPh sb="23" eb="24">
      <t>ロウ</t>
    </rPh>
    <rPh sb="24" eb="26">
      <t>カイギ</t>
    </rPh>
    <rPh sb="27" eb="29">
      <t>ゲンジツ</t>
    </rPh>
    <rPh sb="30" eb="32">
      <t>カダイ</t>
    </rPh>
    <phoneticPr fontId="8"/>
  </si>
  <si>
    <t>北海道教職員組合／同</t>
  </si>
  <si>
    <t>定期委員会一九八五年度第一回～二回</t>
  </si>
  <si>
    <t>全道労協発送文書関係１９８８年</t>
    <rPh sb="0" eb="2">
      <t>ゼンドウ</t>
    </rPh>
    <rPh sb="2" eb="4">
      <t>ロウキョウ</t>
    </rPh>
    <rPh sb="4" eb="6">
      <t>ハッソウ</t>
    </rPh>
    <rPh sb="6" eb="8">
      <t>ブンショ</t>
    </rPh>
    <rPh sb="8" eb="10">
      <t>カンケイ</t>
    </rPh>
    <rPh sb="14" eb="15">
      <t>ネン</t>
    </rPh>
    <phoneticPr fontId="7"/>
  </si>
  <si>
    <t>労政時報第１７１１～１７１８号１９６３年７・８月</t>
    <rPh sb="0" eb="2">
      <t>ロウセイ</t>
    </rPh>
    <rPh sb="2" eb="4">
      <t>ジホウ</t>
    </rPh>
    <rPh sb="4" eb="5">
      <t>ダイ</t>
    </rPh>
    <rPh sb="14" eb="15">
      <t>ゴウ</t>
    </rPh>
    <rPh sb="19" eb="20">
      <t>ネン</t>
    </rPh>
    <rPh sb="23" eb="24">
      <t>ガツ</t>
    </rPh>
    <phoneticPr fontId="7"/>
  </si>
  <si>
    <t>写真集炭鉱の生活</t>
  </si>
  <si>
    <t>報知争議共闘会議編／同</t>
    <rPh sb="0" eb="2">
      <t>ホウチ</t>
    </rPh>
    <rPh sb="2" eb="4">
      <t>ソウギ</t>
    </rPh>
    <rPh sb="4" eb="6">
      <t>キョウトウ</t>
    </rPh>
    <rPh sb="6" eb="8">
      <t>カイギ</t>
    </rPh>
    <rPh sb="8" eb="9">
      <t>ヘン</t>
    </rPh>
    <rPh sb="10" eb="11">
      <t>ドウ</t>
    </rPh>
    <phoneticPr fontId="8"/>
  </si>
  <si>
    <t>定期委員会一九八七年度第二回</t>
  </si>
  <si>
    <t>各単産大会関係１９７３年－１：高教組協会病院全逓通学組全農協労連市交通電通共闘</t>
    <rPh sb="11" eb="12">
      <t>ネン</t>
    </rPh>
    <rPh sb="15" eb="16">
      <t>タカ</t>
    </rPh>
    <rPh sb="16" eb="17">
      <t>キョウ</t>
    </rPh>
    <rPh sb="17" eb="18">
      <t>クミ</t>
    </rPh>
    <rPh sb="18" eb="20">
      <t>キョウカイ</t>
    </rPh>
    <rPh sb="20" eb="22">
      <t>ビョウイン</t>
    </rPh>
    <rPh sb="22" eb="24">
      <t>ゼンテイ</t>
    </rPh>
    <rPh sb="24" eb="25">
      <t>ツウ</t>
    </rPh>
    <rPh sb="25" eb="26">
      <t>ガク</t>
    </rPh>
    <rPh sb="26" eb="27">
      <t>ソ</t>
    </rPh>
    <rPh sb="27" eb="28">
      <t>ゼン</t>
    </rPh>
    <rPh sb="28" eb="30">
      <t>ノウキョウ</t>
    </rPh>
    <rPh sb="30" eb="32">
      <t>ロウレン</t>
    </rPh>
    <rPh sb="32" eb="33">
      <t>シ</t>
    </rPh>
    <rPh sb="33" eb="35">
      <t>コウツウ</t>
    </rPh>
    <rPh sb="35" eb="37">
      <t>デンツウ</t>
    </rPh>
    <rPh sb="37" eb="38">
      <t>キョウトウ</t>
    </rPh>
    <rPh sb="38" eb="39">
      <t>トウ</t>
    </rPh>
    <phoneticPr fontId="8"/>
  </si>
  <si>
    <t>生活環境整備に関する研究昭和４１年３月（昭和４０年度一般研究Ⅲ）</t>
  </si>
  <si>
    <t>塩澤富美子著／新日本出版社</t>
    <rPh sb="0" eb="2">
      <t>シオザワ</t>
    </rPh>
    <rPh sb="2" eb="3">
      <t>トミ</t>
    </rPh>
    <rPh sb="3" eb="4">
      <t>ビ</t>
    </rPh>
    <rPh sb="4" eb="5">
      <t>コ</t>
    </rPh>
    <rPh sb="5" eb="6">
      <t>チョ</t>
    </rPh>
    <rPh sb="7" eb="10">
      <t>シンニホン</t>
    </rPh>
    <rPh sb="10" eb="13">
      <t>シュッパンシャ</t>
    </rPh>
    <phoneticPr fontId="8"/>
  </si>
  <si>
    <t>北海道高齢・退職者団体連合関係綴１９９４年</t>
  </si>
  <si>
    <t>各単産大会関係１９７３年－２：動労国策パルプ労金自治労北交運</t>
    <rPh sb="11" eb="12">
      <t>ネン</t>
    </rPh>
    <rPh sb="15" eb="17">
      <t>ドウロウ</t>
    </rPh>
    <rPh sb="17" eb="19">
      <t>コクサク</t>
    </rPh>
    <rPh sb="22" eb="24">
      <t>ロウキン</t>
    </rPh>
    <rPh sb="24" eb="27">
      <t>ジチロウ</t>
    </rPh>
    <rPh sb="27" eb="28">
      <t>キタ</t>
    </rPh>
    <rPh sb="28" eb="29">
      <t>コウツウ</t>
    </rPh>
    <rPh sb="29" eb="30">
      <t>ウン</t>
    </rPh>
    <phoneticPr fontId="8"/>
  </si>
  <si>
    <t>マイケル・Ａ・ワインヌタイソン著吉村正訳／東海大学出版会</t>
  </si>
  <si>
    <t>本部ニュース原版綴第３９期</t>
    <rPh sb="0" eb="2">
      <t>ホンブ</t>
    </rPh>
    <rPh sb="6" eb="8">
      <t>ゲンバン</t>
    </rPh>
    <rPh sb="8" eb="9">
      <t>ツヅ</t>
    </rPh>
    <rPh sb="9" eb="10">
      <t>ダイ</t>
    </rPh>
    <rPh sb="12" eb="13">
      <t>キ</t>
    </rPh>
    <phoneticPr fontId="8"/>
  </si>
  <si>
    <t>ソビエト社会主義共和国大使館広報課／同</t>
    <rPh sb="18" eb="19">
      <t>ドウ</t>
    </rPh>
    <phoneticPr fontId="8"/>
  </si>
  <si>
    <t>津田豊男</t>
  </si>
  <si>
    <t>各単産大会関係１９７４年－２：国労動労協会病院全港湾政労協私鉄総連紙パ全開発</t>
    <rPh sb="11" eb="12">
      <t>ネン</t>
    </rPh>
    <rPh sb="15" eb="17">
      <t>コクロウ</t>
    </rPh>
    <rPh sb="17" eb="19">
      <t>ドウロウ</t>
    </rPh>
    <rPh sb="19" eb="21">
      <t>キョウカイ</t>
    </rPh>
    <rPh sb="21" eb="23">
      <t>ビョウイン</t>
    </rPh>
    <rPh sb="23" eb="24">
      <t>ゼン</t>
    </rPh>
    <rPh sb="24" eb="26">
      <t>コウワン</t>
    </rPh>
    <rPh sb="26" eb="27">
      <t>セイ</t>
    </rPh>
    <rPh sb="27" eb="28">
      <t>ロウ</t>
    </rPh>
    <rPh sb="28" eb="29">
      <t>キョウ</t>
    </rPh>
    <rPh sb="29" eb="31">
      <t>シテツ</t>
    </rPh>
    <rPh sb="31" eb="33">
      <t>ソウレン</t>
    </rPh>
    <rPh sb="33" eb="34">
      <t>カミ</t>
    </rPh>
    <rPh sb="35" eb="36">
      <t>ゼン</t>
    </rPh>
    <rPh sb="36" eb="38">
      <t>カイハツ</t>
    </rPh>
    <phoneticPr fontId="8"/>
  </si>
  <si>
    <t>市民選挙の実験：ヨコハマ燃ゆ</t>
  </si>
  <si>
    <t>各単産大会資料１９７３年－１</t>
    <rPh sb="11" eb="12">
      <t>ネン</t>
    </rPh>
    <phoneticPr fontId="8"/>
  </si>
  <si>
    <t>春闘共闘委員会／労働旬報社</t>
  </si>
  <si>
    <t>／婦人少年協会女子再就職に関する研究会</t>
    <rPh sb="1" eb="3">
      <t>フジン</t>
    </rPh>
    <rPh sb="3" eb="5">
      <t>ショウネン</t>
    </rPh>
    <rPh sb="5" eb="7">
      <t>キョウカイ</t>
    </rPh>
    <rPh sb="7" eb="9">
      <t>ジョシ</t>
    </rPh>
    <rPh sb="9" eb="10">
      <t>サイコヨウ</t>
    </rPh>
    <rPh sb="10" eb="12">
      <t>シュウショク</t>
    </rPh>
    <rPh sb="13" eb="14">
      <t>カン</t>
    </rPh>
    <rPh sb="16" eb="19">
      <t>ケンキュウカイ</t>
    </rPh>
    <phoneticPr fontId="7"/>
  </si>
  <si>
    <t>合成洗剤追放運動全国連絡会ニュース№１～４９１９８０～８６年</t>
  </si>
  <si>
    <t>各単産大会資料１９７３年－２</t>
    <rPh sb="11" eb="12">
      <t>ネン</t>
    </rPh>
    <phoneticPr fontId="8"/>
  </si>
  <si>
    <t>北農労の二十五年</t>
  </si>
  <si>
    <t>五十嵐久弥さんを偲ぶ</t>
    <rPh sb="0" eb="3">
      <t>イガラシ</t>
    </rPh>
    <rPh sb="3" eb="4">
      <t>ヒサ</t>
    </rPh>
    <rPh sb="4" eb="5">
      <t>ワタル</t>
    </rPh>
    <rPh sb="8" eb="9">
      <t>シノ</t>
    </rPh>
    <phoneticPr fontId="7"/>
  </si>
  <si>
    <t>賃金と社会保障№１２７０２０００年３月下旬号：【特集】日本の社会保険の現況／どうする！失業者のホームレス化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ニホン</t>
    </rPh>
    <rPh sb="30" eb="32">
      <t>シャカイ</t>
    </rPh>
    <rPh sb="32" eb="34">
      <t>ホケン</t>
    </rPh>
    <rPh sb="35" eb="37">
      <t>ゲンキョウ</t>
    </rPh>
    <rPh sb="43" eb="46">
      <t>シツギョウシャ</t>
    </rPh>
    <rPh sb="52" eb="53">
      <t>カ</t>
    </rPh>
    <phoneticPr fontId="8"/>
  </si>
  <si>
    <t>ＩＭＦ－ＪＣ加盟各組合労働諸条件一覧２０００年度第２巻：福利厚生関係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フクリ</t>
    </rPh>
    <rPh sb="30" eb="32">
      <t>コウセイ</t>
    </rPh>
    <rPh sb="32" eb="34">
      <t>カンケイ</t>
    </rPh>
    <phoneticPr fontId="7"/>
  </si>
  <si>
    <t>日本共産等中央委員会出版局編／同</t>
    <rPh sb="15" eb="16">
      <t>ドウ</t>
    </rPh>
    <phoneticPr fontId="8"/>
  </si>
  <si>
    <t>菊池寛／原書房</t>
  </si>
  <si>
    <t>地方自治対策関係：地方公営企業法改悪反対の闘い１９６６年</t>
    <rPh sb="0" eb="2">
      <t>チホウ</t>
    </rPh>
    <rPh sb="2" eb="4">
      <t>ジチ</t>
    </rPh>
    <rPh sb="4" eb="6">
      <t>タイサク</t>
    </rPh>
    <rPh sb="6" eb="8">
      <t>カンケイ</t>
    </rPh>
    <rPh sb="9" eb="11">
      <t>チホウ</t>
    </rPh>
    <rPh sb="11" eb="13">
      <t>コウエイ</t>
    </rPh>
    <rPh sb="13" eb="15">
      <t>キギョウ</t>
    </rPh>
    <rPh sb="15" eb="16">
      <t>ホウ</t>
    </rPh>
    <rPh sb="16" eb="18">
      <t>カイアク</t>
    </rPh>
    <rPh sb="18" eb="20">
      <t>ハンタイ</t>
    </rPh>
    <rPh sb="21" eb="22">
      <t>タタカ</t>
    </rPh>
    <rPh sb="27" eb="28">
      <t>ネン</t>
    </rPh>
    <phoneticPr fontId="7"/>
  </si>
  <si>
    <t>モルガン著山本三吾訳／成光館出版部</t>
  </si>
  <si>
    <t>全道労協センター準備会関係綴</t>
  </si>
  <si>
    <t>労働省職業安定局雇用保険課編著／労務行政研究所</t>
    <rPh sb="0" eb="3">
      <t>ロウドウショウ</t>
    </rPh>
    <rPh sb="3" eb="7">
      <t>ショクギョウアンテイ</t>
    </rPh>
    <rPh sb="7" eb="8">
      <t>キョク</t>
    </rPh>
    <rPh sb="8" eb="10">
      <t>コヨウ</t>
    </rPh>
    <rPh sb="10" eb="12">
      <t>ホケン</t>
    </rPh>
    <rPh sb="12" eb="13">
      <t>カ</t>
    </rPh>
    <rPh sb="13" eb="15">
      <t>ヘンチョ</t>
    </rPh>
    <rPh sb="16" eb="18">
      <t>ロウム</t>
    </rPh>
    <rPh sb="18" eb="20">
      <t>ギョウセイ</t>
    </rPh>
    <rPh sb="20" eb="23">
      <t>ケンキュウジョ</t>
    </rPh>
    <phoneticPr fontId="7"/>
  </si>
  <si>
    <t>労働市場年報平成１６年度</t>
    <rPh sb="0" eb="2">
      <t>ロウドウ</t>
    </rPh>
    <rPh sb="2" eb="4">
      <t>シジョウ</t>
    </rPh>
    <rPh sb="4" eb="6">
      <t>ネンポウ</t>
    </rPh>
    <rPh sb="6" eb="8">
      <t>ヘイセイ</t>
    </rPh>
    <rPh sb="10" eb="11">
      <t>ガンネン</t>
    </rPh>
    <rPh sb="11" eb="12">
      <t>ド</t>
    </rPh>
    <phoneticPr fontId="7"/>
  </si>
  <si>
    <t>春季・秋季・年末闘争方針等１９６２～６４年</t>
    <rPh sb="20" eb="21">
      <t>ネン</t>
    </rPh>
    <phoneticPr fontId="8"/>
  </si>
  <si>
    <t>ＪＩＬ資料シリーズ№１６１９９２年３月：雇用代替の弾力性の計測－展望－</t>
    <rPh sb="3" eb="5">
      <t>シリョウ</t>
    </rPh>
    <rPh sb="16" eb="17">
      <t>ネン</t>
    </rPh>
    <rPh sb="18" eb="19">
      <t>ガツ</t>
    </rPh>
    <rPh sb="20" eb="22">
      <t>コヨウ</t>
    </rPh>
    <rPh sb="22" eb="24">
      <t>ダイタイ</t>
    </rPh>
    <rPh sb="25" eb="28">
      <t>ダンリョクセイ</t>
    </rPh>
    <rPh sb="29" eb="31">
      <t>ケイソク</t>
    </rPh>
    <rPh sb="32" eb="34">
      <t>テンボウ</t>
    </rPh>
    <phoneticPr fontId="7"/>
  </si>
  <si>
    <t>王子製紙労働組合第６８回定期大会議案書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</si>
  <si>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全道労協青婦協／同</t>
  </si>
  <si>
    <t>勝又浩正／共文社</t>
    <rPh sb="0" eb="2">
      <t>カツマタ</t>
    </rPh>
    <rPh sb="2" eb="3">
      <t>ヒロシ</t>
    </rPh>
    <rPh sb="3" eb="4">
      <t>タダ</t>
    </rPh>
    <rPh sb="5" eb="6">
      <t>トモ</t>
    </rPh>
    <rPh sb="6" eb="7">
      <t>ブン</t>
    </rPh>
    <rPh sb="7" eb="8">
      <t>シャ</t>
    </rPh>
    <phoneticPr fontId="8"/>
  </si>
  <si>
    <t>ＩＬＯニュース№１９６１９７３年８月</t>
  </si>
  <si>
    <t>全北海道労働組合協議会／同</t>
    <rPh sb="12" eb="13">
      <t>ドウ</t>
    </rPh>
    <phoneticPr fontId="8"/>
  </si>
  <si>
    <t>電気料金改定１９７４年</t>
  </si>
  <si>
    <t>全道労協センター定期総会第４回</t>
  </si>
  <si>
    <t>国鉄不当処分反対斗争支援申入れ</t>
  </si>
  <si>
    <t>日本の社会思想：近代化とキリスト教</t>
  </si>
  <si>
    <t>賃金統計活用の手引</t>
    <rPh sb="0" eb="2">
      <t>チンギン</t>
    </rPh>
    <rPh sb="2" eb="4">
      <t>トウケイ</t>
    </rPh>
    <rPh sb="4" eb="6">
      <t>カツヨウ</t>
    </rPh>
    <rPh sb="7" eb="9">
      <t>テビキ</t>
    </rPh>
    <phoneticPr fontId="7"/>
  </si>
  <si>
    <t>全道労協センター定期総会第５回</t>
  </si>
  <si>
    <t>札幌地区労規約・規程集（第２５回定期大会改正）</t>
  </si>
  <si>
    <t>地区労組協議会関係綴１９６１年：専従者設置促進の実態調査</t>
    <rPh sb="14" eb="15">
      <t>ネン</t>
    </rPh>
    <phoneticPr fontId="8"/>
  </si>
  <si>
    <t>東部労災職業病研究会／同</t>
  </si>
  <si>
    <t>家永三郎／三省堂</t>
  </si>
  <si>
    <t>芦別事件国家賠償請求上告理由補充書１９７５年</t>
    <rPh sb="0" eb="2">
      <t>アシベツ</t>
    </rPh>
    <rPh sb="2" eb="4">
      <t>ジケン</t>
    </rPh>
    <rPh sb="4" eb="6">
      <t>コッカ</t>
    </rPh>
    <rPh sb="6" eb="8">
      <t>バイショウ</t>
    </rPh>
    <rPh sb="8" eb="10">
      <t>セイキュウ</t>
    </rPh>
    <rPh sb="10" eb="12">
      <t>ジョウコク</t>
    </rPh>
    <rPh sb="12" eb="14">
      <t>リユウ</t>
    </rPh>
    <rPh sb="14" eb="17">
      <t>ホジュウショ</t>
    </rPh>
    <rPh sb="21" eb="22">
      <t>ネン</t>
    </rPh>
    <phoneticPr fontId="8"/>
  </si>
  <si>
    <t>鉄鋼労連機関紙縮刷版：７巻（１１４１－１２８０号）</t>
    <rPh sb="0" eb="2">
      <t>テッコウ</t>
    </rPh>
    <rPh sb="2" eb="4">
      <t>ロウレン</t>
    </rPh>
    <rPh sb="4" eb="7">
      <t>キカンシ</t>
    </rPh>
    <rPh sb="7" eb="9">
      <t>シュクサツ</t>
    </rPh>
    <rPh sb="9" eb="10">
      <t>バン</t>
    </rPh>
    <rPh sb="12" eb="13">
      <t>カン</t>
    </rPh>
    <rPh sb="23" eb="24">
      <t>ゴウ</t>
    </rPh>
    <phoneticPr fontId="8"/>
  </si>
  <si>
    <t>北海道労働研究第１０７号：産炭地域の労働力流動形態と貧困層の滞留</t>
    <rPh sb="0" eb="3">
      <t>ホッカイドウ</t>
    </rPh>
    <rPh sb="3" eb="5">
      <t>ロウドウ</t>
    </rPh>
    <rPh sb="5" eb="7">
      <t>ケンキュウ</t>
    </rPh>
    <rPh sb="7" eb="8">
      <t>ダイ</t>
    </rPh>
    <rPh sb="11" eb="12">
      <t>ゴウ</t>
    </rPh>
    <rPh sb="13" eb="15">
      <t>サンタン</t>
    </rPh>
    <rPh sb="15" eb="17">
      <t>チイキ</t>
    </rPh>
    <rPh sb="18" eb="21">
      <t>ロウドウリョク</t>
    </rPh>
    <rPh sb="21" eb="23">
      <t>リュウドウ</t>
    </rPh>
    <rPh sb="23" eb="25">
      <t>ケイタイ</t>
    </rPh>
    <rPh sb="26" eb="29">
      <t>ヒンコンソウ</t>
    </rPh>
    <rPh sb="30" eb="32">
      <t>タイリュウ</t>
    </rPh>
    <phoneticPr fontId="8"/>
  </si>
  <si>
    <t>鉄鋼労連富士製鉄室蘭労働組合／同</t>
  </si>
  <si>
    <t>／日本労働組合総連合会</t>
  </si>
  <si>
    <t>地区労組協議会関係綴１９６２・６４年</t>
    <rPh sb="17" eb="18">
      <t>ネン</t>
    </rPh>
    <phoneticPr fontId="8"/>
  </si>
  <si>
    <t>日鋼室蘭争議関係資料斗争ニュース②１９５４年１０・１１月</t>
    <rPh sb="0" eb="4">
      <t>ニッコウムロラン</t>
    </rPh>
    <rPh sb="4" eb="6">
      <t>ソウギ</t>
    </rPh>
    <rPh sb="6" eb="10">
      <t>カンケイシリョウ</t>
    </rPh>
    <rPh sb="10" eb="11">
      <t>ト</t>
    </rPh>
    <rPh sb="11" eb="12">
      <t>ソウ</t>
    </rPh>
    <rPh sb="21" eb="22">
      <t>ネン</t>
    </rPh>
    <rPh sb="27" eb="28">
      <t>ガツ</t>
    </rPh>
    <phoneticPr fontId="8"/>
  </si>
  <si>
    <t>調査研究報告書（振動腰痛頚肩腕等）１９７８～８２年</t>
  </si>
  <si>
    <t>全総訓職業技術教育全国研究集会第７回：職研シリーズ№２８～３５１９７９・８０年</t>
    <rPh sb="0" eb="1">
      <t>ゼン</t>
    </rPh>
    <rPh sb="1" eb="2">
      <t>ソウ</t>
    </rPh>
    <rPh sb="2" eb="3">
      <t>クン</t>
    </rPh>
    <rPh sb="3" eb="5">
      <t>ショクギョウ</t>
    </rPh>
    <rPh sb="5" eb="7">
      <t>ギジュツ</t>
    </rPh>
    <rPh sb="7" eb="9">
      <t>キョウイク</t>
    </rPh>
    <rPh sb="9" eb="11">
      <t>ゼンコク</t>
    </rPh>
    <rPh sb="11" eb="15">
      <t>ケンキュウシュウカイ</t>
    </rPh>
    <rPh sb="15" eb="16">
      <t>ダイ</t>
    </rPh>
    <rPh sb="17" eb="18">
      <t>カイ</t>
    </rPh>
    <rPh sb="19" eb="20">
      <t>ショク</t>
    </rPh>
    <rPh sb="20" eb="21">
      <t>ケン</t>
    </rPh>
    <rPh sb="38" eb="39">
      <t>ネン</t>
    </rPh>
    <phoneticPr fontId="8"/>
  </si>
  <si>
    <t>婦人活動方針</t>
  </si>
  <si>
    <t>日本資本主義講座第八巻戦後日本の政治と経済：国民生活と平和経済</t>
  </si>
  <si>
    <t>地区労組協議会関係綴１９６３年</t>
    <rPh sb="14" eb="15">
      <t>ネン</t>
    </rPh>
    <phoneticPr fontId="8"/>
  </si>
  <si>
    <t>小鴨義雄／遺稿集出版記念故小鴨義雄を偲ぶ会</t>
    <rPh sb="0" eb="1">
      <t>コ</t>
    </rPh>
    <rPh sb="1" eb="2">
      <t>カモ</t>
    </rPh>
    <rPh sb="2" eb="4">
      <t>ヨシオ</t>
    </rPh>
    <rPh sb="5" eb="8">
      <t>イコウシュウ</t>
    </rPh>
    <rPh sb="8" eb="10">
      <t>シュッパン</t>
    </rPh>
    <rPh sb="10" eb="12">
      <t>キネン</t>
    </rPh>
    <rPh sb="12" eb="13">
      <t>コ</t>
    </rPh>
    <rPh sb="13" eb="15">
      <t>コガモ</t>
    </rPh>
    <rPh sb="15" eb="17">
      <t>ヨシオ</t>
    </rPh>
    <rPh sb="18" eb="19">
      <t>シノ</t>
    </rPh>
    <rPh sb="20" eb="21">
      <t>カイ</t>
    </rPh>
    <phoneticPr fontId="8"/>
  </si>
  <si>
    <t>／東京都勞働局</t>
  </si>
  <si>
    <t>全道労協センター女性連絡会議／同</t>
    <rPh sb="0" eb="4">
      <t>ゼンドウロウキョウ</t>
    </rPh>
    <rPh sb="8" eb="10">
      <t>ジョセイ</t>
    </rPh>
    <rPh sb="10" eb="12">
      <t>レンラク</t>
    </rPh>
    <rPh sb="12" eb="14">
      <t>カイギ</t>
    </rPh>
    <rPh sb="15" eb="16">
      <t>ドウ</t>
    </rPh>
    <phoneticPr fontId="8"/>
  </si>
  <si>
    <t>日本近現代史辞典</t>
  </si>
  <si>
    <t>春季賃上げ闘争綴１９７５年：要求・回答状況</t>
    <rPh sb="7" eb="8">
      <t>ツヅ</t>
    </rPh>
    <rPh sb="12" eb="13">
      <t>ネン</t>
    </rPh>
    <phoneticPr fontId="8"/>
  </si>
  <si>
    <t>北海道学力テスト事件１９６３年：弁論要旨</t>
  </si>
  <si>
    <t>現代と労働運動３：［合理化］反対のたたかい</t>
  </si>
  <si>
    <t>第８８回定期大会議案書</t>
    <rPh sb="0" eb="1">
      <t>ダイ</t>
    </rPh>
    <rPh sb="3" eb="4">
      <t>カイ</t>
    </rPh>
    <rPh sb="4" eb="6">
      <t>テイキ</t>
    </rPh>
    <rPh sb="6" eb="8">
      <t>タイカイ</t>
    </rPh>
    <rPh sb="8" eb="11">
      <t>ギアンショ</t>
    </rPh>
    <phoneticPr fontId="8"/>
  </si>
  <si>
    <t>北海道自治研究第４８０～４８５号２００９年１～６月</t>
    <rPh sb="0" eb="3">
      <t>ホッカイドウ</t>
    </rPh>
    <rPh sb="3" eb="5">
      <t>ジチ</t>
    </rPh>
    <rPh sb="5" eb="7">
      <t>ケンキュウ</t>
    </rPh>
    <rPh sb="7" eb="8">
      <t>ダイ</t>
    </rPh>
    <rPh sb="15" eb="16">
      <t>ゴウ</t>
    </rPh>
    <rPh sb="20" eb="21">
      <t>ネン</t>
    </rPh>
    <rPh sb="24" eb="25">
      <t>ガツ</t>
    </rPh>
    <phoneticPr fontId="8"/>
  </si>
  <si>
    <t>地区労組協議会関係綴１９６５年</t>
    <rPh sb="14" eb="15">
      <t>ネン</t>
    </rPh>
    <phoneticPr fontId="8"/>
  </si>
  <si>
    <t>日本独占資本と労働者階級</t>
  </si>
  <si>
    <t>北海道農民運動関係資料昭和１２年②：全農北聯ニュース第２号</t>
  </si>
  <si>
    <t>地区労組協議会関係綴１９６７年（含：地区労実態調査第１次集約１９６７年５月現在総評）</t>
    <rPh sb="14" eb="15">
      <t>ネン</t>
    </rPh>
    <phoneticPr fontId="8"/>
  </si>
  <si>
    <t>労働省職業安定局編著／労働法令協会</t>
    <rPh sb="0" eb="3">
      <t>ロウドウショウ</t>
    </rPh>
    <rPh sb="3" eb="7">
      <t>ショクギョウアンテイ</t>
    </rPh>
    <rPh sb="7" eb="8">
      <t>キョク</t>
    </rPh>
    <rPh sb="8" eb="10">
      <t>ヘンチョ</t>
    </rPh>
    <rPh sb="11" eb="14">
      <t>ロウドウホウ</t>
    </rPh>
    <rPh sb="14" eb="15">
      <t>レイ</t>
    </rPh>
    <rPh sb="15" eb="17">
      <t>キョウカイ</t>
    </rPh>
    <phoneticPr fontId="7"/>
  </si>
  <si>
    <t>北海道商工観光部観光局／同</t>
    <rPh sb="0" eb="3">
      <t>ホッカイドウ</t>
    </rPh>
    <rPh sb="3" eb="5">
      <t>ショウコウ</t>
    </rPh>
    <rPh sb="5" eb="7">
      <t>カンコウ</t>
    </rPh>
    <rPh sb="7" eb="8">
      <t>ブ</t>
    </rPh>
    <rPh sb="8" eb="11">
      <t>カンコウキョク</t>
    </rPh>
    <rPh sb="12" eb="13">
      <t>ドウ</t>
    </rPh>
    <phoneticPr fontId="7"/>
  </si>
  <si>
    <t>日本社会党北海道政策審議会／同</t>
    <rPh sb="0" eb="2">
      <t>ニホン</t>
    </rPh>
    <rPh sb="2" eb="5">
      <t>シャカイトウ</t>
    </rPh>
    <rPh sb="5" eb="8">
      <t>ホッカイドウ</t>
    </rPh>
    <rPh sb="8" eb="10">
      <t>セイサク</t>
    </rPh>
    <rPh sb="10" eb="13">
      <t>シンギカイ</t>
    </rPh>
    <rPh sb="14" eb="15">
      <t>ドウ</t>
    </rPh>
    <phoneticPr fontId="8"/>
  </si>
  <si>
    <t>第４４回国民体育大会北海道実行委員会／同</t>
  </si>
  <si>
    <t>地区労組協議会関係綴１９６８年</t>
    <rPh sb="14" eb="15">
      <t>ネン</t>
    </rPh>
    <phoneticPr fontId="8"/>
  </si>
  <si>
    <t>地区労組協議会関係綴１９７８年</t>
    <rPh sb="14" eb="15">
      <t>ネン</t>
    </rPh>
    <phoneticPr fontId="8"/>
  </si>
  <si>
    <t>札幌地区労発行文書綴１９６９年７～７０年７月</t>
  </si>
  <si>
    <t>諸手当・休日休暇など一覧表（１９９８年１月）</t>
    <rPh sb="0" eb="3">
      <t>ショテアテ</t>
    </rPh>
    <rPh sb="4" eb="6">
      <t>キュウジツ</t>
    </rPh>
    <rPh sb="6" eb="8">
      <t>キュウカ</t>
    </rPh>
    <rPh sb="10" eb="12">
      <t>イチラン</t>
    </rPh>
    <rPh sb="12" eb="13">
      <t>ヒョウ</t>
    </rPh>
    <rPh sb="18" eb="19">
      <t>ネン</t>
    </rPh>
    <rPh sb="20" eb="21">
      <t>ガツ</t>
    </rPh>
    <phoneticPr fontId="8"/>
  </si>
  <si>
    <t>非公開</t>
    <rPh sb="0" eb="3">
      <t>ヒコウカイ</t>
    </rPh>
    <phoneticPr fontId="7"/>
  </si>
  <si>
    <t>春闘共闘各単産賃金関係闘争方針集１９７１年度（１９７０年１０月春闘共闘賃金専門委員会資料）</t>
  </si>
  <si>
    <t>全逓北海道綴１９７５年８～７６年８月：機関誌</t>
  </si>
  <si>
    <t>891</t>
  </si>
  <si>
    <t>第１３回北海道母親大会資料１９７０年</t>
  </si>
  <si>
    <t>佐野稔／日本評論社</t>
    <rPh sb="0" eb="2">
      <t>サノ</t>
    </rPh>
    <rPh sb="2" eb="3">
      <t>ミノル</t>
    </rPh>
    <rPh sb="4" eb="6">
      <t>ニホン</t>
    </rPh>
    <rPh sb="6" eb="9">
      <t>ヒョウロンシャ</t>
    </rPh>
    <phoneticPr fontId="8"/>
  </si>
  <si>
    <t>地区労組協議会関係綴１９８１年</t>
    <rPh sb="14" eb="15">
      <t>ネン</t>
    </rPh>
    <phoneticPr fontId="8"/>
  </si>
  <si>
    <t>公務員の賃金：勧告批判と公務員賃金の前進のために</t>
  </si>
  <si>
    <t>日本新聞労働組合連合新聞研究部／晩聲社</t>
    <rPh sb="0" eb="2">
      <t>ニホン</t>
    </rPh>
    <rPh sb="2" eb="4">
      <t>シンブン</t>
    </rPh>
    <rPh sb="4" eb="8">
      <t>ロウドウクミアイ</t>
    </rPh>
    <rPh sb="8" eb="10">
      <t>レンゴウ</t>
    </rPh>
    <rPh sb="10" eb="12">
      <t>シンブン</t>
    </rPh>
    <rPh sb="12" eb="14">
      <t>ケンキュウ</t>
    </rPh>
    <rPh sb="14" eb="15">
      <t>ブ</t>
    </rPh>
    <rPh sb="16" eb="17">
      <t>バン</t>
    </rPh>
    <rPh sb="18" eb="19">
      <t>シャ</t>
    </rPh>
    <phoneticPr fontId="8"/>
  </si>
  <si>
    <t>昭和４８年度運動方針（案）</t>
    <rPh sb="0" eb="2">
      <t>ショウワ</t>
    </rPh>
    <rPh sb="4" eb="6">
      <t>ネンド</t>
    </rPh>
    <rPh sb="6" eb="8">
      <t>ウンドウ</t>
    </rPh>
    <rPh sb="8" eb="10">
      <t>ホウシン</t>
    </rPh>
    <rPh sb="11" eb="12">
      <t>アン</t>
    </rPh>
    <phoneticPr fontId="8"/>
  </si>
  <si>
    <t>地区労組協議会関係綴１９８４年</t>
    <rPh sb="14" eb="15">
      <t>ネン</t>
    </rPh>
    <phoneticPr fontId="8"/>
  </si>
  <si>
    <t>不当労働行為：新労働法講座６</t>
  </si>
  <si>
    <t>青森県出稼組合連合会他編／同</t>
  </si>
  <si>
    <t>ハレック第３号</t>
  </si>
  <si>
    <t>地区労組協議会関係綴１９８６年</t>
    <rPh sb="14" eb="15">
      <t>ネン</t>
    </rPh>
    <phoneticPr fontId="8"/>
  </si>
  <si>
    <t>／王子製紙労働組合東京支部</t>
    <rPh sb="1" eb="3">
      <t>オウジ</t>
    </rPh>
    <rPh sb="3" eb="5">
      <t>セイシ</t>
    </rPh>
    <rPh sb="5" eb="7">
      <t>ロウドウ</t>
    </rPh>
    <rPh sb="7" eb="9">
      <t>クミアイ</t>
    </rPh>
    <rPh sb="9" eb="11">
      <t>トウキョウ</t>
    </rPh>
    <rPh sb="11" eb="13">
      <t>シブ</t>
    </rPh>
    <phoneticPr fontId="8"/>
  </si>
  <si>
    <t>青木宗也他／有斐閣</t>
  </si>
  <si>
    <t>地区労組協議会関係綴１９８８年</t>
    <rPh sb="14" eb="15">
      <t>ネン</t>
    </rPh>
    <phoneticPr fontId="8"/>
  </si>
  <si>
    <t>地区労組織調査書及び活動方針書１９６０年－１</t>
    <rPh sb="19" eb="20">
      <t>ネン</t>
    </rPh>
    <phoneticPr fontId="8"/>
  </si>
  <si>
    <t>全労済大阪府本部大阪労済５０年のあゆみ</t>
    <rPh sb="0" eb="3">
      <t>ゼンロウサイ</t>
    </rPh>
    <rPh sb="3" eb="6">
      <t>オオサカフ</t>
    </rPh>
    <rPh sb="6" eb="8">
      <t>ホンブ</t>
    </rPh>
    <rPh sb="8" eb="10">
      <t>オオサカ</t>
    </rPh>
    <rPh sb="10" eb="11">
      <t>ロウ</t>
    </rPh>
    <rPh sb="11" eb="12">
      <t>スミ</t>
    </rPh>
    <rPh sb="14" eb="15">
      <t>ネン</t>
    </rPh>
    <phoneticPr fontId="8"/>
  </si>
  <si>
    <t>お役人：風にゆらぐ課長の告白</t>
  </si>
  <si>
    <t>労働判例№４０１～４６１１９８５年④（東都自動車事件他）</t>
  </si>
  <si>
    <t>381</t>
  </si>
  <si>
    <t>地区労組織概況調査１９７２～７５年（含：未組織労働者の組織化調査１９７７年）</t>
    <rPh sb="16" eb="17">
      <t>ネン</t>
    </rPh>
    <phoneticPr fontId="8"/>
  </si>
  <si>
    <t>島本虎三／第一書林</t>
  </si>
  <si>
    <t>社会主義№２４２：特集三池闘争二五周年（１９８５年７月号）</t>
    <rPh sb="0" eb="2">
      <t>シャカイ</t>
    </rPh>
    <rPh sb="2" eb="4">
      <t>シュギ</t>
    </rPh>
    <rPh sb="9" eb="11">
      <t>トクシュウ</t>
    </rPh>
    <rPh sb="11" eb="13">
      <t>ミイケ</t>
    </rPh>
    <rPh sb="13" eb="15">
      <t>トウソウ</t>
    </rPh>
    <rPh sb="15" eb="16">
      <t>ニ</t>
    </rPh>
    <rPh sb="16" eb="17">
      <t>ゴ</t>
    </rPh>
    <rPh sb="17" eb="19">
      <t>シュウネン</t>
    </rPh>
    <rPh sb="24" eb="25">
      <t>ネン</t>
    </rPh>
    <rPh sb="26" eb="28">
      <t>ガツゴウ</t>
    </rPh>
    <phoneticPr fontId="7"/>
  </si>
  <si>
    <t>安保条約・八雲ナイキ基地反対闘争関係１９６８～７８年</t>
    <rPh sb="0" eb="2">
      <t>アンポ</t>
    </rPh>
    <rPh sb="2" eb="4">
      <t>ジョウヤク</t>
    </rPh>
    <rPh sb="5" eb="7">
      <t>ヤクモ</t>
    </rPh>
    <rPh sb="10" eb="12">
      <t>キチ</t>
    </rPh>
    <rPh sb="12" eb="14">
      <t>ハンタイ</t>
    </rPh>
    <rPh sb="14" eb="16">
      <t>トウソウ</t>
    </rPh>
    <rPh sb="16" eb="18">
      <t>カンケイ</t>
    </rPh>
    <rPh sb="25" eb="26">
      <t>ネン</t>
    </rPh>
    <phoneticPr fontId="8"/>
  </si>
  <si>
    <t>ソ連共産党中央委員会付属マルクス・レーニン主義研究所／社会主義協会出版局</t>
  </si>
  <si>
    <t>北海道農民運動関係資料昭和４年②：暴歴をハネトバシ各地にアガル減免運動の声</t>
  </si>
  <si>
    <t>藤本武著／労働科学研究所出版部</t>
  </si>
  <si>
    <t>札幌地区労／同</t>
    <rPh sb="6" eb="7">
      <t>ドウ</t>
    </rPh>
    <phoneticPr fontId="8"/>
  </si>
  <si>
    <t>国鉄労働組合編／労働旬報社</t>
    <rPh sb="0" eb="2">
      <t>コクテツ</t>
    </rPh>
    <rPh sb="2" eb="4">
      <t>ロウドウ</t>
    </rPh>
    <rPh sb="4" eb="6">
      <t>クミアイ</t>
    </rPh>
    <rPh sb="6" eb="7">
      <t>ヘン</t>
    </rPh>
    <rPh sb="8" eb="10">
      <t>ロウドウ</t>
    </rPh>
    <rPh sb="10" eb="11">
      <t>シュン</t>
    </rPh>
    <rPh sb="11" eb="12">
      <t>ホウ</t>
    </rPh>
    <rPh sb="12" eb="13">
      <t>シャ</t>
    </rPh>
    <phoneticPr fontId="8"/>
  </si>
  <si>
    <t>生き活き中小企業：労働施策のしおり平成１３年度版</t>
    <rPh sb="0" eb="1">
      <t>イ</t>
    </rPh>
    <rPh sb="2" eb="3">
      <t>イ</t>
    </rPh>
    <rPh sb="4" eb="6">
      <t>チュウショウ</t>
    </rPh>
    <rPh sb="6" eb="8">
      <t>キギョウ</t>
    </rPh>
    <rPh sb="9" eb="11">
      <t>ロウドウ</t>
    </rPh>
    <rPh sb="11" eb="13">
      <t>セサク</t>
    </rPh>
    <rPh sb="17" eb="19">
      <t>ヘイセイ</t>
    </rPh>
    <rPh sb="21" eb="22">
      <t>ガンネン</t>
    </rPh>
    <rPh sb="22" eb="24">
      <t>ネンドバン</t>
    </rPh>
    <phoneticPr fontId="7"/>
  </si>
  <si>
    <t>地区労定期大会議案書札幌・江差・帯広・網走・北見</t>
  </si>
  <si>
    <t>家永三郎他著／御茶の水書房</t>
  </si>
  <si>
    <t>東京大学社会科学研究所編／日本評論社</t>
    <rPh sb="0" eb="2">
      <t>トウキョウ</t>
    </rPh>
    <rPh sb="2" eb="4">
      <t>ダイガク</t>
    </rPh>
    <rPh sb="4" eb="6">
      <t>シャカイ</t>
    </rPh>
    <rPh sb="6" eb="8">
      <t>カガク</t>
    </rPh>
    <rPh sb="8" eb="11">
      <t>ケンキュウジョ</t>
    </rPh>
    <rPh sb="11" eb="12">
      <t>ヘン</t>
    </rPh>
    <rPh sb="13" eb="15">
      <t>ニホン</t>
    </rPh>
    <rPh sb="15" eb="18">
      <t>ヒョウロンシャ</t>
    </rPh>
    <phoneticPr fontId="8"/>
  </si>
  <si>
    <t>商工労働観光白書（要約）平成７年度</t>
    <rPh sb="0" eb="2">
      <t>ショウコウ</t>
    </rPh>
    <rPh sb="2" eb="4">
      <t>ロウドウ</t>
    </rPh>
    <rPh sb="4" eb="6">
      <t>カンコウ</t>
    </rPh>
    <rPh sb="6" eb="8">
      <t>ハクショ</t>
    </rPh>
    <rPh sb="9" eb="11">
      <t>ヨウヤク</t>
    </rPh>
    <rPh sb="12" eb="14">
      <t>ヘイセイ</t>
    </rPh>
    <rPh sb="15" eb="17">
      <t>ネンド</t>
    </rPh>
    <phoneticPr fontId="7"/>
  </si>
  <si>
    <t>日本労働年鑑第２４集１９５２年版</t>
  </si>
  <si>
    <t>札幌地区労他／同</t>
  </si>
  <si>
    <t>経済評論：特集日本の産業政策－展開と特徴（１９６３年５月号）</t>
    <rPh sb="0" eb="2">
      <t>ケイザイ</t>
    </rPh>
    <rPh sb="2" eb="4">
      <t>ヒョウロン</t>
    </rPh>
    <rPh sb="5" eb="7">
      <t>トクシュウ</t>
    </rPh>
    <rPh sb="7" eb="9">
      <t>ニホン</t>
    </rPh>
    <rPh sb="10" eb="12">
      <t>サンギョウ</t>
    </rPh>
    <rPh sb="12" eb="14">
      <t>セイサク</t>
    </rPh>
    <rPh sb="15" eb="17">
      <t>テンカイ</t>
    </rPh>
    <rPh sb="18" eb="20">
      <t>トクチョウ</t>
    </rPh>
    <rPh sb="25" eb="26">
      <t>ネン</t>
    </rPh>
    <phoneticPr fontId="7"/>
  </si>
  <si>
    <t>札幌地区労第２２～２６回定期大会議案書</t>
  </si>
  <si>
    <t>火の鎖：筑豊の労働運動に賭けた生涯</t>
  </si>
  <si>
    <t>公文昭夫，阿部長次郎共著／労働教育センター</t>
  </si>
  <si>
    <t>松尾三良著／道政出版局</t>
  </si>
  <si>
    <t>公務員共闘会議／同</t>
  </si>
  <si>
    <t>自治体労働者の権利・賃金・労働条件２００２年版：しくみと問題点</t>
    <rPh sb="0" eb="3">
      <t>ジチタイ</t>
    </rPh>
    <rPh sb="3" eb="6">
      <t>ロウドウシャ</t>
    </rPh>
    <rPh sb="7" eb="9">
      <t>ケンリ</t>
    </rPh>
    <rPh sb="10" eb="12">
      <t>チンギン</t>
    </rPh>
    <rPh sb="13" eb="17">
      <t>ロウドウジョウケン</t>
    </rPh>
    <rPh sb="21" eb="23">
      <t>ネンバン</t>
    </rPh>
    <rPh sb="28" eb="31">
      <t>モンダイテン</t>
    </rPh>
    <phoneticPr fontId="7"/>
  </si>
  <si>
    <t>札幌地区労第４１回定期大会議案書</t>
  </si>
  <si>
    <t>小樽地区労定期大会議案書第１４～３７回</t>
  </si>
  <si>
    <t>中国の経済図解</t>
  </si>
  <si>
    <t>地区労定期大会議案書１９６３～７７年：小樽・後志・留萌</t>
    <rPh sb="17" eb="18">
      <t>ネン</t>
    </rPh>
    <phoneticPr fontId="8"/>
  </si>
  <si>
    <t>ソ連の職業技術教育</t>
  </si>
  <si>
    <t>労働大臣官房統計調査部編／労務行政研究所</t>
    <rPh sb="0" eb="2">
      <t>ロウドウ</t>
    </rPh>
    <rPh sb="2" eb="4">
      <t>ダイジン</t>
    </rPh>
    <rPh sb="4" eb="6">
      <t>カンボウ</t>
    </rPh>
    <rPh sb="6" eb="8">
      <t>トウケイ</t>
    </rPh>
    <rPh sb="8" eb="11">
      <t>チョウサブ</t>
    </rPh>
    <rPh sb="11" eb="12">
      <t>ヘン</t>
    </rPh>
    <rPh sb="13" eb="15">
      <t>ロウム</t>
    </rPh>
    <rPh sb="15" eb="17">
      <t>ギョウセイ</t>
    </rPh>
    <rPh sb="17" eb="20">
      <t>ケンキュウジョ</t>
    </rPh>
    <phoneticPr fontId="7"/>
  </si>
  <si>
    <t>小樽地区労他／同</t>
  </si>
  <si>
    <t>北海道労働経済（第九回通信労働教育講座）</t>
  </si>
  <si>
    <t>函館地方労働組合会議／同</t>
  </si>
  <si>
    <t>全逓時報別冊１９７５年７月</t>
  </si>
  <si>
    <t>大会議案並報告書昭和１１年度（運動方針草案、専門部長決定及人事異動他）</t>
  </si>
  <si>
    <t>函館地区労働組合評議会、ほか／同</t>
    <rPh sb="0" eb="2">
      <t>ハコダテ</t>
    </rPh>
    <rPh sb="2" eb="4">
      <t>チク</t>
    </rPh>
    <rPh sb="4" eb="8">
      <t>ロウドウクミアイ</t>
    </rPh>
    <rPh sb="8" eb="11">
      <t>ヒョウギカイ</t>
    </rPh>
    <phoneticPr fontId="8"/>
  </si>
  <si>
    <t>年少労働の諸問題</t>
    <rPh sb="0" eb="2">
      <t>ネンショウ</t>
    </rPh>
    <rPh sb="2" eb="4">
      <t>ロウドウ</t>
    </rPh>
    <rPh sb="5" eb="6">
      <t>ショ</t>
    </rPh>
    <rPh sb="6" eb="8">
      <t>モンダイ</t>
    </rPh>
    <phoneticPr fontId="8"/>
  </si>
  <si>
    <t>ＩＬＯ提訴団報告書</t>
  </si>
  <si>
    <t>追分地区労記念誌：地区労結成３０周年</t>
  </si>
  <si>
    <t>山内栄二著／北書房</t>
  </si>
  <si>
    <t>林知己夫著／朝日新聞社</t>
    <rPh sb="0" eb="1">
      <t>ハヤシ</t>
    </rPh>
    <rPh sb="1" eb="2">
      <t>チ</t>
    </rPh>
    <rPh sb="2" eb="3">
      <t>キ</t>
    </rPh>
    <rPh sb="3" eb="4">
      <t>オ</t>
    </rPh>
    <rPh sb="4" eb="5">
      <t>チョ</t>
    </rPh>
    <rPh sb="6" eb="8">
      <t>アサヒ</t>
    </rPh>
    <rPh sb="8" eb="11">
      <t>シンブンシャ</t>
    </rPh>
    <phoneticPr fontId="8"/>
  </si>
  <si>
    <t>１９８３年国民春闘白書</t>
    <rPh sb="4" eb="5">
      <t>ネン</t>
    </rPh>
    <rPh sb="5" eb="7">
      <t>コクミン</t>
    </rPh>
    <rPh sb="7" eb="9">
      <t>シュントウ</t>
    </rPh>
    <rPh sb="9" eb="11">
      <t>ハクショ</t>
    </rPh>
    <phoneticPr fontId="8"/>
  </si>
  <si>
    <t>第４次自主管理活動海外視察チーム報告１９７４年</t>
    <rPh sb="0" eb="3">
      <t>ダイニジ</t>
    </rPh>
    <rPh sb="3" eb="5">
      <t>ジシュ</t>
    </rPh>
    <rPh sb="5" eb="7">
      <t>カンリ</t>
    </rPh>
    <rPh sb="7" eb="9">
      <t>カツドウ</t>
    </rPh>
    <rPh sb="9" eb="11">
      <t>カイガイ</t>
    </rPh>
    <rPh sb="11" eb="13">
      <t>シサツ</t>
    </rPh>
    <rPh sb="16" eb="18">
      <t>ホウコク</t>
    </rPh>
    <rPh sb="22" eb="23">
      <t>ネン</t>
    </rPh>
    <phoneticPr fontId="8"/>
  </si>
  <si>
    <t>主婦協関係１９７１年①</t>
  </si>
  <si>
    <t>函館地方労働組合会議関係綴１９６２～１９６８年</t>
    <rPh sb="0" eb="2">
      <t>ハコダテ</t>
    </rPh>
    <rPh sb="2" eb="4">
      <t>チホウ</t>
    </rPh>
    <rPh sb="4" eb="6">
      <t>ロウドウ</t>
    </rPh>
    <rPh sb="6" eb="8">
      <t>クミアイ</t>
    </rPh>
    <rPh sb="8" eb="10">
      <t>カイギ</t>
    </rPh>
    <rPh sb="10" eb="12">
      <t>カンケイ</t>
    </rPh>
    <rPh sb="12" eb="13">
      <t>ツヅ</t>
    </rPh>
    <rPh sb="22" eb="23">
      <t>ネン</t>
    </rPh>
    <phoneticPr fontId="7"/>
  </si>
  <si>
    <t>選挙運動衆参両選挙結果１９８０年③</t>
  </si>
  <si>
    <t>全北海道労働組合協議会、ほか／同</t>
    <rPh sb="0" eb="1">
      <t>ゼン</t>
    </rPh>
    <rPh sb="1" eb="4">
      <t>ホッカイドウ</t>
    </rPh>
    <rPh sb="4" eb="6">
      <t>ロウドウ</t>
    </rPh>
    <rPh sb="6" eb="8">
      <t>クミアイ</t>
    </rPh>
    <rPh sb="8" eb="11">
      <t>キョウギカイ</t>
    </rPh>
    <phoneticPr fontId="7"/>
  </si>
  <si>
    <t>労働運動№219１９８４/３月号：８４春闘と産業再編下の「合理化」反対闘争</t>
    <rPh sb="0" eb="2">
      <t>ロウドウ</t>
    </rPh>
    <rPh sb="2" eb="4">
      <t>ウンドウ</t>
    </rPh>
    <rPh sb="14" eb="15">
      <t>ガツ</t>
    </rPh>
    <rPh sb="15" eb="16">
      <t>ゴウ</t>
    </rPh>
    <rPh sb="19" eb="21">
      <t>シュントウ</t>
    </rPh>
    <rPh sb="22" eb="24">
      <t>サンギョウ</t>
    </rPh>
    <rPh sb="24" eb="26">
      <t>サイヘン</t>
    </rPh>
    <rPh sb="26" eb="27">
      <t>シタ</t>
    </rPh>
    <rPh sb="29" eb="32">
      <t>ゴウリカ</t>
    </rPh>
    <rPh sb="33" eb="35">
      <t>ハンタイ</t>
    </rPh>
    <rPh sb="35" eb="37">
      <t>トウソウ</t>
    </rPh>
    <phoneticPr fontId="8"/>
  </si>
  <si>
    <t>各地区労の年末手当調査綴夕張・室蘭・旭川地区労１９６５～１９６６年</t>
    <rPh sb="32" eb="33">
      <t>ネン</t>
    </rPh>
    <phoneticPr fontId="7"/>
  </si>
  <si>
    <t>労働資料速報№７～１２１９７０年７～９月</t>
    <rPh sb="0" eb="2">
      <t>ロウドウ</t>
    </rPh>
    <rPh sb="2" eb="4">
      <t>シリョウ</t>
    </rPh>
    <rPh sb="4" eb="6">
      <t>ソクホウ</t>
    </rPh>
    <rPh sb="19" eb="20">
      <t>ガツ</t>
    </rPh>
    <phoneticPr fontId="7"/>
  </si>
  <si>
    <t>全道労協共闘部関係①：発送文書綴１９８６年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</si>
  <si>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自動車運送事業経営指標昭和４５年度版</t>
    <rPh sb="0" eb="3">
      <t>ジドウシャ</t>
    </rPh>
    <rPh sb="3" eb="5">
      <t>ウンソウ</t>
    </rPh>
    <rPh sb="5" eb="7">
      <t>ジギョウ</t>
    </rPh>
    <rPh sb="7" eb="9">
      <t>ケイエイ</t>
    </rPh>
    <rPh sb="9" eb="11">
      <t>シヒョウ</t>
    </rPh>
    <rPh sb="11" eb="13">
      <t>ショウワ</t>
    </rPh>
    <rPh sb="15" eb="18">
      <t>ネンドバン</t>
    </rPh>
    <phoneticPr fontId="7"/>
  </si>
  <si>
    <t>室蘭地方労働運動史</t>
  </si>
  <si>
    <t>労災・職業病関係１９８１年②</t>
  </si>
  <si>
    <t>活用労働統計１９９６年版：賃金交渉の指標（生産性，賃金，物価関連統計）</t>
  </si>
  <si>
    <t>今井清一編／平凡社</t>
  </si>
  <si>
    <t>月刊社会運動№３１６～３２１２００６年７～１２月</t>
    <rPh sb="0" eb="2">
      <t>ゲッカン</t>
    </rPh>
    <rPh sb="2" eb="4">
      <t>シャカイ</t>
    </rPh>
    <rPh sb="4" eb="6">
      <t>ウンドウ</t>
    </rPh>
    <rPh sb="18" eb="19">
      <t>ネン</t>
    </rPh>
    <rPh sb="23" eb="24">
      <t>ガツ</t>
    </rPh>
    <phoneticPr fontId="8"/>
  </si>
  <si>
    <t>夕張地区労他／同</t>
  </si>
  <si>
    <t>労働組合と第二次産業革命</t>
  </si>
  <si>
    <t>地区労定期大会運動方針旭川・上川・苫小牧</t>
  </si>
  <si>
    <t>韮沢賢次／札幌地区労労働学校</t>
  </si>
  <si>
    <t>国鉄労組札幌地方本部苗穂工場支部編／同</t>
  </si>
  <si>
    <t>日本の教育をどう改めるべきか（教育改革シリーズⅢ）</t>
  </si>
  <si>
    <t>ロンメル対モンドゴメリー</t>
  </si>
  <si>
    <t>全国労組連『労働情報』編／『労働情報』</t>
    <rPh sb="0" eb="2">
      <t>ゼンコク</t>
    </rPh>
    <rPh sb="2" eb="4">
      <t>ロウソ</t>
    </rPh>
    <rPh sb="4" eb="5">
      <t>レン</t>
    </rPh>
    <rPh sb="6" eb="8">
      <t>ロウドウ</t>
    </rPh>
    <rPh sb="8" eb="10">
      <t>ジョウホウ</t>
    </rPh>
    <rPh sb="11" eb="12">
      <t>ヘン</t>
    </rPh>
    <rPh sb="14" eb="16">
      <t>ロウドウ</t>
    </rPh>
    <rPh sb="16" eb="18">
      <t>ジョウホウ</t>
    </rPh>
    <phoneticPr fontId="7"/>
  </si>
  <si>
    <t>北海道開発計画調査労働統計調査資料：新規学卆者の就業状況昭和４６年３月</t>
    <rPh sb="0" eb="3">
      <t>ホッカイドウ</t>
    </rPh>
    <rPh sb="3" eb="5">
      <t>カイハツ</t>
    </rPh>
    <rPh sb="5" eb="7">
      <t>ケイカク</t>
    </rPh>
    <rPh sb="7" eb="9">
      <t>チョウサ</t>
    </rPh>
    <rPh sb="9" eb="13">
      <t>ロウドウトウケイ</t>
    </rPh>
    <rPh sb="13" eb="17">
      <t>チョウサシリョウ</t>
    </rPh>
    <rPh sb="18" eb="20">
      <t>シンキ</t>
    </rPh>
    <rPh sb="20" eb="21">
      <t>ガクソツシャ</t>
    </rPh>
    <rPh sb="21" eb="22">
      <t>ソツ</t>
    </rPh>
    <rPh sb="22" eb="23">
      <t>シャ</t>
    </rPh>
    <rPh sb="24" eb="26">
      <t>シュウギョウ</t>
    </rPh>
    <rPh sb="26" eb="28">
      <t>ジョウキョウ</t>
    </rPh>
    <rPh sb="28" eb="30">
      <t>ショウワ</t>
    </rPh>
    <rPh sb="32" eb="33">
      <t>ネン</t>
    </rPh>
    <rPh sb="34" eb="35">
      <t>ガツ</t>
    </rPh>
    <phoneticPr fontId="8"/>
  </si>
  <si>
    <t>旭川地区労他／同</t>
  </si>
  <si>
    <t>豊原又男／職業協會</t>
  </si>
  <si>
    <t>3053</t>
  </si>
  <si>
    <t>白老地区労他／同</t>
    <rPh sb="0" eb="2">
      <t>シラオイ</t>
    </rPh>
    <phoneticPr fontId="7"/>
  </si>
  <si>
    <t>労働文化機関誌１９８２～８９年</t>
  </si>
  <si>
    <t>根室地区労・釧労協・帯広地区労関係綴</t>
  </si>
  <si>
    <t>寿生活館ノート：職場奪還への遠い道</t>
  </si>
  <si>
    <t>北海道春闘共闘会議／同</t>
    <rPh sb="10" eb="11">
      <t>ドウ</t>
    </rPh>
    <phoneticPr fontId="8"/>
  </si>
  <si>
    <t>地区労定期大会議案書全日高・勇払他</t>
  </si>
  <si>
    <t>月刊全電通７第１６巻第３～１７巻第２号（通巻№１４９～１５７）１９７７年</t>
    <rPh sb="6" eb="7">
      <t>ダイ</t>
    </rPh>
    <rPh sb="9" eb="10">
      <t>カン</t>
    </rPh>
    <rPh sb="10" eb="11">
      <t>ダイ</t>
    </rPh>
    <rPh sb="15" eb="16">
      <t>カン</t>
    </rPh>
    <rPh sb="16" eb="17">
      <t>ダイ</t>
    </rPh>
    <rPh sb="18" eb="19">
      <t>ゴウ</t>
    </rPh>
    <rPh sb="35" eb="36">
      <t>ネン</t>
    </rPh>
    <phoneticPr fontId="8"/>
  </si>
  <si>
    <t>地方自治対策関係：財政・福祉・教育運動１９８８・８９年</t>
    <rPh sb="0" eb="2">
      <t>チホウ</t>
    </rPh>
    <rPh sb="2" eb="4">
      <t>ジチ</t>
    </rPh>
    <rPh sb="4" eb="6">
      <t>タイサク</t>
    </rPh>
    <rPh sb="6" eb="8">
      <t>カンケイ</t>
    </rPh>
    <rPh sb="9" eb="11">
      <t>ザイセイ</t>
    </rPh>
    <rPh sb="12" eb="14">
      <t>フクシ</t>
    </rPh>
    <rPh sb="15" eb="17">
      <t>キョウイク</t>
    </rPh>
    <rPh sb="17" eb="19">
      <t>ウンドウ</t>
    </rPh>
    <rPh sb="26" eb="27">
      <t>ネン</t>
    </rPh>
    <phoneticPr fontId="7"/>
  </si>
  <si>
    <t>網走地区労他／同</t>
  </si>
  <si>
    <t>「新分野展開等」における人材確保に関する調査集計結果報告平成９年１０月</t>
    <rPh sb="1" eb="4">
      <t>シンブンヤ</t>
    </rPh>
    <rPh sb="4" eb="6">
      <t>テンカイ</t>
    </rPh>
    <rPh sb="6" eb="7">
      <t>トウ</t>
    </rPh>
    <rPh sb="12" eb="14">
      <t>ジンザイ</t>
    </rPh>
    <rPh sb="14" eb="16">
      <t>カクホ</t>
    </rPh>
    <rPh sb="17" eb="18">
      <t>カン</t>
    </rPh>
    <rPh sb="20" eb="22">
      <t>チョウサ</t>
    </rPh>
    <rPh sb="22" eb="24">
      <t>シュウケイ</t>
    </rPh>
    <rPh sb="24" eb="26">
      <t>ケッカ</t>
    </rPh>
    <rPh sb="26" eb="28">
      <t>ホウコクショ</t>
    </rPh>
    <rPh sb="28" eb="30">
      <t>ヘイセイ</t>
    </rPh>
    <rPh sb="31" eb="32">
      <t>ネン</t>
    </rPh>
    <rPh sb="34" eb="35">
      <t>ガツ</t>
    </rPh>
    <phoneticPr fontId="7"/>
  </si>
  <si>
    <t>最低賃金審議会関係綴１９７４年</t>
    <rPh sb="14" eb="15">
      <t>ネン</t>
    </rPh>
    <phoneticPr fontId="8"/>
  </si>
  <si>
    <t>鉄鋼労連中央委員会資料第１回：１９７４年度一時金斗争経過報告書</t>
    <rPh sb="0" eb="2">
      <t>テッコウ</t>
    </rPh>
    <rPh sb="2" eb="4">
      <t>ロウレン</t>
    </rPh>
    <rPh sb="4" eb="6">
      <t>チュウオウ</t>
    </rPh>
    <rPh sb="6" eb="9">
      <t>イインカイ</t>
    </rPh>
    <rPh sb="9" eb="11">
      <t>シリョウ</t>
    </rPh>
    <rPh sb="11" eb="12">
      <t>ダイ</t>
    </rPh>
    <rPh sb="13" eb="14">
      <t>カイ</t>
    </rPh>
    <rPh sb="19" eb="21">
      <t>ネンド</t>
    </rPh>
    <rPh sb="21" eb="24">
      <t>イチジキン</t>
    </rPh>
    <rPh sb="24" eb="25">
      <t>ト</t>
    </rPh>
    <rPh sb="25" eb="26">
      <t>ソウ</t>
    </rPh>
    <rPh sb="26" eb="28">
      <t>ケイカ</t>
    </rPh>
    <rPh sb="28" eb="31">
      <t>ホウコクショ</t>
    </rPh>
    <phoneticPr fontId="8"/>
  </si>
  <si>
    <t>全逓時報№１４３～１４４・別冊１９７３年３・６月</t>
  </si>
  <si>
    <t>北見市労協・北見中小労連関係：付属資料蜂屋北見工場閉鎖問題</t>
    <rPh sb="15" eb="17">
      <t>フゾク</t>
    </rPh>
    <rPh sb="17" eb="19">
      <t>シリョウ</t>
    </rPh>
    <phoneticPr fontId="8"/>
  </si>
  <si>
    <t>月刊社会民主№５８１：特集・徹底検証小泉内閣社会政策（２００３年１０月号）</t>
    <rPh sb="0" eb="2">
      <t>ゲッカン</t>
    </rPh>
    <rPh sb="2" eb="4">
      <t>シャカイ</t>
    </rPh>
    <rPh sb="4" eb="6">
      <t>ミンシュ</t>
    </rPh>
    <rPh sb="11" eb="13">
      <t>トクシュウ</t>
    </rPh>
    <rPh sb="14" eb="16">
      <t>テッテイ</t>
    </rPh>
    <rPh sb="16" eb="18">
      <t>ケンショウ</t>
    </rPh>
    <rPh sb="18" eb="20">
      <t>コイズミ</t>
    </rPh>
    <rPh sb="20" eb="22">
      <t>ナイカク</t>
    </rPh>
    <rPh sb="22" eb="24">
      <t>シャカイ</t>
    </rPh>
    <rPh sb="24" eb="26">
      <t>セイサク</t>
    </rPh>
    <rPh sb="31" eb="32">
      <t>ネン</t>
    </rPh>
    <rPh sb="34" eb="36">
      <t>ガツゴウ</t>
    </rPh>
    <phoneticPr fontId="7"/>
  </si>
  <si>
    <t>全道労協執行委員会綴１９５５年</t>
    <rPh sb="14" eb="15">
      <t>ネン</t>
    </rPh>
    <phoneticPr fontId="8"/>
  </si>
  <si>
    <t>日録２０世紀：1927昭和2年芥川龍之介自殺！・銀行32行が休業・倒産！大蔵大臣の”失言恐慌”</t>
    <rPh sb="0" eb="2">
      <t>ニチロク</t>
    </rPh>
    <rPh sb="4" eb="6">
      <t>セイキ</t>
    </rPh>
    <rPh sb="11" eb="13">
      <t>ショウワ</t>
    </rPh>
    <rPh sb="14" eb="15">
      <t>ネン</t>
    </rPh>
    <rPh sb="15" eb="17">
      <t>アクタガワ</t>
    </rPh>
    <rPh sb="17" eb="20">
      <t>リュウノスケ</t>
    </rPh>
    <rPh sb="20" eb="22">
      <t>ジサツ</t>
    </rPh>
    <rPh sb="24" eb="26">
      <t>ギンコウ</t>
    </rPh>
    <rPh sb="28" eb="29">
      <t>コウ</t>
    </rPh>
    <rPh sb="30" eb="32">
      <t>キュウギョウ</t>
    </rPh>
    <rPh sb="33" eb="35">
      <t>トウサン</t>
    </rPh>
    <rPh sb="36" eb="38">
      <t>オオクラ</t>
    </rPh>
    <rPh sb="38" eb="40">
      <t>ダイジン</t>
    </rPh>
    <rPh sb="42" eb="44">
      <t>シツゲン</t>
    </rPh>
    <rPh sb="44" eb="46">
      <t>キョウコウ</t>
    </rPh>
    <phoneticPr fontId="8"/>
  </si>
  <si>
    <t>中西義徳監修・杉村和美著／東洋経済新報社</t>
    <rPh sb="0" eb="2">
      <t>ナカニシ</t>
    </rPh>
    <rPh sb="2" eb="4">
      <t>ヨシノリ</t>
    </rPh>
    <rPh sb="4" eb="6">
      <t>カンシュウ</t>
    </rPh>
    <rPh sb="7" eb="9">
      <t>スギムラ</t>
    </rPh>
    <rPh sb="9" eb="11">
      <t>カズミ</t>
    </rPh>
    <rPh sb="11" eb="12">
      <t>チョ</t>
    </rPh>
    <rPh sb="13" eb="15">
      <t>トウヨウ</t>
    </rPh>
    <rPh sb="15" eb="17">
      <t>ケイザイ</t>
    </rPh>
    <rPh sb="17" eb="20">
      <t>シンポウシャ</t>
    </rPh>
    <phoneticPr fontId="7"/>
  </si>
  <si>
    <t>労農連絡会議関係資料綴１９９０～９２年</t>
  </si>
  <si>
    <t>田澤伸雄編著／同</t>
    <rPh sb="7" eb="8">
      <t>ドウ</t>
    </rPh>
    <phoneticPr fontId="8"/>
  </si>
  <si>
    <t>労働経済資料センター／同</t>
  </si>
  <si>
    <t>全道労協執行委員会綴１９５８～５９年</t>
    <rPh sb="17" eb="18">
      <t>ネン</t>
    </rPh>
    <phoneticPr fontId="8"/>
  </si>
  <si>
    <t>自治労定期大会しおり第４６回</t>
  </si>
  <si>
    <t>39</t>
  </si>
  <si>
    <t>全道労協執行委員会綴１９５９～６３年</t>
    <rPh sb="17" eb="18">
      <t>ネン</t>
    </rPh>
    <phoneticPr fontId="8"/>
  </si>
  <si>
    <t>大島清／東京大学出版会</t>
    <rPh sb="0" eb="2">
      <t>オオシマ</t>
    </rPh>
    <rPh sb="2" eb="3">
      <t>キヨシ</t>
    </rPh>
    <rPh sb="4" eb="6">
      <t>トウキョウ</t>
    </rPh>
    <rPh sb="6" eb="8">
      <t>ダイガク</t>
    </rPh>
    <rPh sb="8" eb="10">
      <t>シュッパン</t>
    </rPh>
    <rPh sb="10" eb="11">
      <t>カイ</t>
    </rPh>
    <phoneticPr fontId="8"/>
  </si>
  <si>
    <t>全道労協執行委員会綴１９６３年</t>
    <rPh sb="14" eb="15">
      <t>ネン</t>
    </rPh>
    <phoneticPr fontId="8"/>
  </si>
  <si>
    <t>芦村庸介著／全国勤労者福祉振興協会</t>
    <rPh sb="0" eb="1">
      <t>アシ</t>
    </rPh>
    <rPh sb="1" eb="2">
      <t>ムラ</t>
    </rPh>
    <rPh sb="2" eb="4">
      <t>ヨウスケ</t>
    </rPh>
    <rPh sb="4" eb="5">
      <t>チョ</t>
    </rPh>
    <rPh sb="6" eb="8">
      <t>ゼンコク</t>
    </rPh>
    <rPh sb="8" eb="11">
      <t>キンロウシャ</t>
    </rPh>
    <rPh sb="11" eb="13">
      <t>フクシ</t>
    </rPh>
    <rPh sb="13" eb="15">
      <t>シンコウ</t>
    </rPh>
    <rPh sb="15" eb="17">
      <t>キョウカイ</t>
    </rPh>
    <phoneticPr fontId="7"/>
  </si>
  <si>
    <t>大原社会問題研究所／同</t>
    <rPh sb="0" eb="2">
      <t>オオハラ</t>
    </rPh>
    <rPh sb="2" eb="4">
      <t>シャカイ</t>
    </rPh>
    <rPh sb="4" eb="6">
      <t>モンダイ</t>
    </rPh>
    <rPh sb="6" eb="9">
      <t>ケンキュウジョ</t>
    </rPh>
    <rPh sb="10" eb="11">
      <t>ドウ</t>
    </rPh>
    <phoneticPr fontId="8"/>
  </si>
  <si>
    <t>全道労協執行委員会綴１９６４～６６年</t>
    <rPh sb="17" eb="18">
      <t>ネン</t>
    </rPh>
    <phoneticPr fontId="8"/>
  </si>
  <si>
    <t>紙パ協議会第１６回定期総会議案書</t>
    <rPh sb="0" eb="1">
      <t>カミ</t>
    </rPh>
    <rPh sb="2" eb="5">
      <t>キョウギカイ</t>
    </rPh>
    <rPh sb="5" eb="6">
      <t>ダイ</t>
    </rPh>
    <rPh sb="8" eb="9">
      <t>カイ</t>
    </rPh>
    <rPh sb="9" eb="11">
      <t>テイキ</t>
    </rPh>
    <rPh sb="11" eb="13">
      <t>ソウカイ</t>
    </rPh>
    <rPh sb="13" eb="16">
      <t>ギアンショ</t>
    </rPh>
    <phoneticPr fontId="8"/>
  </si>
  <si>
    <t>労働福祉運動新聞切り抜き１９８３～８４年</t>
  </si>
  <si>
    <t>全道労協執行委員会綴１９６５年</t>
    <rPh sb="14" eb="15">
      <t>ネン</t>
    </rPh>
    <phoneticPr fontId="8"/>
  </si>
  <si>
    <t>長沼ミサイル基地反対闘争③１９６９～７３年</t>
    <rPh sb="20" eb="21">
      <t>ネン</t>
    </rPh>
    <phoneticPr fontId="8"/>
  </si>
  <si>
    <t>全道労協執行委員会綴１９６６年（２）</t>
    <rPh sb="14" eb="15">
      <t>ネン</t>
    </rPh>
    <phoneticPr fontId="8"/>
  </si>
  <si>
    <t>社会主義№１５８：特集統一自治体選挙闘争の教訓（１９７９年７月号）</t>
    <rPh sb="0" eb="2">
      <t>シャカイ</t>
    </rPh>
    <rPh sb="2" eb="4">
      <t>シュギ</t>
    </rPh>
    <rPh sb="9" eb="11">
      <t>トクシュウ</t>
    </rPh>
    <rPh sb="11" eb="13">
      <t>トウイツ</t>
    </rPh>
    <rPh sb="13" eb="16">
      <t>ジチタイ</t>
    </rPh>
    <rPh sb="16" eb="18">
      <t>センキョ</t>
    </rPh>
    <rPh sb="18" eb="20">
      <t>トウソウ</t>
    </rPh>
    <rPh sb="21" eb="23">
      <t>キョウクン</t>
    </rPh>
    <rPh sb="28" eb="29">
      <t>ネン</t>
    </rPh>
    <rPh sb="30" eb="32">
      <t>ガツゴウ</t>
    </rPh>
    <phoneticPr fontId="7"/>
  </si>
  <si>
    <t>全道労協執行委員会綴１９６９～７０年</t>
    <rPh sb="17" eb="18">
      <t>ネン</t>
    </rPh>
    <phoneticPr fontId="8"/>
  </si>
  <si>
    <t>都市の建設（岩波講座現代都市政策）</t>
  </si>
  <si>
    <t>全道労協執行委員会綴１９７０～７１年</t>
    <rPh sb="17" eb="18">
      <t>ネン</t>
    </rPh>
    <phoneticPr fontId="8"/>
  </si>
  <si>
    <t>全道労協執行委員会綴１９７１年</t>
    <rPh sb="14" eb="15">
      <t>ネン</t>
    </rPh>
    <phoneticPr fontId="8"/>
  </si>
  <si>
    <t>松川事件：真実の勝利のために</t>
    <rPh sb="0" eb="2">
      <t>マツカワ</t>
    </rPh>
    <rPh sb="2" eb="4">
      <t>ジケン</t>
    </rPh>
    <rPh sb="5" eb="7">
      <t>シンジツ</t>
    </rPh>
    <rPh sb="8" eb="10">
      <t>ショウリ</t>
    </rPh>
    <phoneticPr fontId="8"/>
  </si>
  <si>
    <t>「炭鉱の子どもの作文」編集委員会／同</t>
    <rPh sb="17" eb="18">
      <t>ドウ</t>
    </rPh>
    <phoneticPr fontId="8"/>
  </si>
  <si>
    <t>全道労協執行委員会綴１９７２年（１）</t>
    <rPh sb="14" eb="15">
      <t>ネン</t>
    </rPh>
    <phoneticPr fontId="8"/>
  </si>
  <si>
    <t>支那土地制度研究</t>
    <rPh sb="0" eb="1">
      <t>シ</t>
    </rPh>
    <rPh sb="1" eb="2">
      <t>ナ</t>
    </rPh>
    <rPh sb="2" eb="4">
      <t>トチ</t>
    </rPh>
    <rPh sb="4" eb="6">
      <t>セイド</t>
    </rPh>
    <rPh sb="6" eb="8">
      <t>ケンキュウ</t>
    </rPh>
    <phoneticPr fontId="8"/>
  </si>
  <si>
    <t>師岡武男・仲衛編／戦後労働運動史頒布会</t>
    <rPh sb="0" eb="2">
      <t>モロオカ</t>
    </rPh>
    <rPh sb="2" eb="4">
      <t>タケオ</t>
    </rPh>
    <rPh sb="5" eb="6">
      <t>ナカ</t>
    </rPh>
    <rPh sb="6" eb="7">
      <t>マモル</t>
    </rPh>
    <rPh sb="7" eb="8">
      <t>ヘン</t>
    </rPh>
    <rPh sb="9" eb="11">
      <t>センゴ</t>
    </rPh>
    <rPh sb="11" eb="15">
      <t>ロウドウウンドウ</t>
    </rPh>
    <rPh sb="15" eb="16">
      <t>シ</t>
    </rPh>
    <rPh sb="16" eb="18">
      <t>ハンプ</t>
    </rPh>
    <rPh sb="18" eb="19">
      <t>カイ</t>
    </rPh>
    <phoneticPr fontId="7"/>
  </si>
  <si>
    <t>全道労協執行委員会綴１９７２年（２）</t>
    <rPh sb="14" eb="15">
      <t>ネン</t>
    </rPh>
    <phoneticPr fontId="8"/>
  </si>
  <si>
    <t>大原社会問題研究所雑誌５７８号２００７年１月：</t>
    <rPh sb="14" eb="15">
      <t>ゴウ</t>
    </rPh>
    <phoneticPr fontId="8"/>
  </si>
  <si>
    <t>ＨＳＫ秋桜第１９～２９号１９８７～８９年</t>
  </si>
  <si>
    <t>全道労協執行委員会綴１９７４～７５年</t>
    <rPh sb="17" eb="18">
      <t>ネン</t>
    </rPh>
    <phoneticPr fontId="8"/>
  </si>
  <si>
    <t>ステヴァン・ハヴェリャーナ著阪谷芳直訳／井村文化事行社</t>
  </si>
  <si>
    <t>被告-大須事件の二十六年</t>
    <rPh sb="0" eb="2">
      <t>ヒコク</t>
    </rPh>
    <rPh sb="3" eb="5">
      <t>オオス</t>
    </rPh>
    <rPh sb="5" eb="7">
      <t>ジケン</t>
    </rPh>
    <rPh sb="8" eb="11">
      <t>ニジュウロク</t>
    </rPh>
    <rPh sb="11" eb="12">
      <t>ネン</t>
    </rPh>
    <phoneticPr fontId="8"/>
  </si>
  <si>
    <t>室蘭市労働基本調査報告書平成３～１０年度</t>
    <rPh sb="0" eb="3">
      <t>ムロランシ</t>
    </rPh>
    <rPh sb="3" eb="5">
      <t>ロウドウ</t>
    </rPh>
    <rPh sb="5" eb="7">
      <t>キホン</t>
    </rPh>
    <rPh sb="7" eb="12">
      <t>チョウサホウコクショ</t>
    </rPh>
    <rPh sb="12" eb="14">
      <t>ヘイセイ</t>
    </rPh>
    <rPh sb="18" eb="20">
      <t>ネンド</t>
    </rPh>
    <phoneticPr fontId="7"/>
  </si>
  <si>
    <t>北海道経済部職業対策課／同</t>
    <rPh sb="0" eb="3">
      <t>ホッカイドウ</t>
    </rPh>
    <rPh sb="3" eb="6">
      <t>ケイザイブ</t>
    </rPh>
    <rPh sb="6" eb="8">
      <t>ショクギョウ</t>
    </rPh>
    <rPh sb="8" eb="10">
      <t>タイサク</t>
    </rPh>
    <rPh sb="10" eb="11">
      <t>カ</t>
    </rPh>
    <rPh sb="12" eb="13">
      <t>ドウ</t>
    </rPh>
    <phoneticPr fontId="7"/>
  </si>
  <si>
    <t>ＩＬＯ条約・勧告集第４版</t>
  </si>
  <si>
    <t>北海道労働部労政課／同</t>
    <rPh sb="0" eb="3">
      <t>ホッカイドウ</t>
    </rPh>
    <rPh sb="3" eb="6">
      <t>ロウドウブ</t>
    </rPh>
    <rPh sb="6" eb="8">
      <t>ロウセイ</t>
    </rPh>
    <rPh sb="8" eb="9">
      <t>カ</t>
    </rPh>
    <rPh sb="10" eb="11">
      <t>ドウ</t>
    </rPh>
    <phoneticPr fontId="7"/>
  </si>
  <si>
    <t>Ｑ＆Ａでわかる！求人・雇用の基礎知識平成１８年度版</t>
    <rPh sb="8" eb="10">
      <t>キュウジン</t>
    </rPh>
    <rPh sb="11" eb="13">
      <t>コヨウ</t>
    </rPh>
    <rPh sb="14" eb="16">
      <t>キソ</t>
    </rPh>
    <rPh sb="16" eb="18">
      <t>チシキ</t>
    </rPh>
    <rPh sb="18" eb="20">
      <t>ヘイセイ</t>
    </rPh>
    <rPh sb="22" eb="24">
      <t>ネンド</t>
    </rPh>
    <rPh sb="24" eb="25">
      <t>バン</t>
    </rPh>
    <phoneticPr fontId="8"/>
  </si>
  <si>
    <t>リフレッシュ休暇取得・活用ガイド：リフレッシュ休暇の取得・活用のための情報・資料集</t>
    <rPh sb="6" eb="8">
      <t>キュウカ</t>
    </rPh>
    <rPh sb="8" eb="10">
      <t>シュトク</t>
    </rPh>
    <rPh sb="11" eb="13">
      <t>カツヨウ</t>
    </rPh>
    <rPh sb="23" eb="25">
      <t>キュウカ</t>
    </rPh>
    <rPh sb="26" eb="28">
      <t>シュトク</t>
    </rPh>
    <rPh sb="29" eb="31">
      <t>カツヨウ</t>
    </rPh>
    <rPh sb="35" eb="37">
      <t>ジョウホウ</t>
    </rPh>
    <rPh sb="38" eb="41">
      <t>シリョウシュウ</t>
    </rPh>
    <phoneticPr fontId="7"/>
  </si>
  <si>
    <t>衆議院社会労働委員会議録平成４年版</t>
    <rPh sb="0" eb="3">
      <t>シュウギイン</t>
    </rPh>
    <rPh sb="3" eb="5">
      <t>シャカイ</t>
    </rPh>
    <rPh sb="5" eb="7">
      <t>ロウドウ</t>
    </rPh>
    <rPh sb="7" eb="10">
      <t>イインカイ</t>
    </rPh>
    <rPh sb="10" eb="11">
      <t>ギジロク</t>
    </rPh>
    <rPh sb="11" eb="12">
      <t>ロク</t>
    </rPh>
    <rPh sb="12" eb="14">
      <t>ヘイセイ</t>
    </rPh>
    <rPh sb="15" eb="17">
      <t>ネンバン</t>
    </rPh>
    <phoneticPr fontId="7"/>
  </si>
  <si>
    <t>全道労協執行委員会綴１９７６年（１）</t>
    <rPh sb="14" eb="15">
      <t>ネン</t>
    </rPh>
    <phoneticPr fontId="8"/>
  </si>
  <si>
    <t>「不安定就業」の現実と政策の新しい選択</t>
  </si>
  <si>
    <t>屋外労働者職種別賃金調査報告平成７年</t>
    <rPh sb="0" eb="2">
      <t>オクガイ</t>
    </rPh>
    <rPh sb="2" eb="4">
      <t>ロウドウシャ</t>
    </rPh>
    <rPh sb="4" eb="5">
      <t>シャ</t>
    </rPh>
    <rPh sb="5" eb="8">
      <t>ショクシュベツ</t>
    </rPh>
    <rPh sb="8" eb="10">
      <t>チンギン</t>
    </rPh>
    <rPh sb="10" eb="14">
      <t>チョウサホウコク</t>
    </rPh>
    <rPh sb="14" eb="16">
      <t>ヘイセイ</t>
    </rPh>
    <rPh sb="17" eb="18">
      <t>ネン</t>
    </rPh>
    <phoneticPr fontId="7"/>
  </si>
  <si>
    <t>北海道農民組合運動五十年史編集委員会／農民組合創立五十周年記念祭北海道実行委員会</t>
  </si>
  <si>
    <t>ジャン・ポーツ・ラクロワ著椎名其二訳／理論社</t>
  </si>
  <si>
    <t>全道労協執行委員会綴１９７６年（２）</t>
    <rPh sb="14" eb="15">
      <t>ネン</t>
    </rPh>
    <phoneticPr fontId="8"/>
  </si>
  <si>
    <t>全道労協執行委員会綴１９７６～７７年</t>
    <rPh sb="17" eb="18">
      <t>ネン</t>
    </rPh>
    <phoneticPr fontId="8"/>
  </si>
  <si>
    <t>安保体制打破道民会議１９６０年②</t>
    <rPh sb="0" eb="2">
      <t>アンポ</t>
    </rPh>
    <rPh sb="2" eb="4">
      <t>タイセイ</t>
    </rPh>
    <rPh sb="4" eb="6">
      <t>ダハ</t>
    </rPh>
    <rPh sb="6" eb="8">
      <t>ドウミン</t>
    </rPh>
    <rPh sb="8" eb="10">
      <t>カイギ</t>
    </rPh>
    <rPh sb="14" eb="15">
      <t>ネン</t>
    </rPh>
    <phoneticPr fontId="7"/>
  </si>
  <si>
    <t>婦人の労務管理（労働改善ＡＢＣ№１３）</t>
  </si>
  <si>
    <t>労働大臣官房労働統計調査部／同</t>
  </si>
  <si>
    <t>全道労協執行委員会綴１９７８年</t>
    <rPh sb="14" eb="15">
      <t>ネン</t>
    </rPh>
    <phoneticPr fontId="8"/>
  </si>
  <si>
    <t>／全北海道開発局労働組合</t>
  </si>
  <si>
    <t>ポスター岩田幸晴氏中国訪問：原水爆禁止・被爆者救援・日中友好のため：原水爆禁止十勝協議会</t>
    <rPh sb="14" eb="17">
      <t>ゲンスイバク</t>
    </rPh>
    <rPh sb="17" eb="19">
      <t>キンシ</t>
    </rPh>
    <rPh sb="20" eb="23">
      <t>ヒバクシャ</t>
    </rPh>
    <rPh sb="23" eb="25">
      <t>キュウエン</t>
    </rPh>
    <rPh sb="26" eb="28">
      <t>ニッチュウ</t>
    </rPh>
    <rPh sb="28" eb="30">
      <t>ユウコウ</t>
    </rPh>
    <rPh sb="34" eb="37">
      <t>ゲンスイバク</t>
    </rPh>
    <rPh sb="37" eb="39">
      <t>キンシ</t>
    </rPh>
    <rPh sb="39" eb="41">
      <t>トカチ</t>
    </rPh>
    <rPh sb="41" eb="43">
      <t>キョウギ</t>
    </rPh>
    <rPh sb="43" eb="44">
      <t>カイ</t>
    </rPh>
    <phoneticPr fontId="7"/>
  </si>
  <si>
    <t>全道労協執行委員会綴１９７８～７９年</t>
    <rPh sb="17" eb="18">
      <t>ネン</t>
    </rPh>
    <phoneticPr fontId="8"/>
  </si>
  <si>
    <t>全北電闘争関係綴１９６８年７～１２月</t>
  </si>
  <si>
    <t>戦後十年名作選集４</t>
  </si>
  <si>
    <t>全道労協党員協関係１９６４～７１年</t>
    <rPh sb="0" eb="1">
      <t>ゼン</t>
    </rPh>
    <rPh sb="1" eb="2">
      <t>ドウ</t>
    </rPh>
    <rPh sb="2" eb="4">
      <t>ロウキョウ</t>
    </rPh>
    <rPh sb="4" eb="6">
      <t>トウイン</t>
    </rPh>
    <rPh sb="6" eb="7">
      <t>キョウ</t>
    </rPh>
    <rPh sb="7" eb="9">
      <t>カンケイ</t>
    </rPh>
    <rPh sb="16" eb="17">
      <t>ネン</t>
    </rPh>
    <phoneticPr fontId="7"/>
  </si>
  <si>
    <t>「プチ：帝国主義」論批判：野呂榮太郎著作第２集</t>
    <rPh sb="4" eb="6">
      <t>テイコク</t>
    </rPh>
    <rPh sb="6" eb="8">
      <t>シュギ</t>
    </rPh>
    <rPh sb="9" eb="10">
      <t>ロン</t>
    </rPh>
    <rPh sb="10" eb="12">
      <t>ヒハン</t>
    </rPh>
    <rPh sb="13" eb="15">
      <t>ノロ</t>
    </rPh>
    <rPh sb="15" eb="18">
      <t>エイタロウ</t>
    </rPh>
    <rPh sb="18" eb="20">
      <t>チョサク</t>
    </rPh>
    <rPh sb="20" eb="21">
      <t>ダイ</t>
    </rPh>
    <rPh sb="21" eb="23">
      <t>２シュウ</t>
    </rPh>
    <phoneticPr fontId="8"/>
  </si>
  <si>
    <t>全道労協執行委員会綴１９８７年</t>
    <rPh sb="14" eb="15">
      <t>ネン</t>
    </rPh>
    <phoneticPr fontId="8"/>
  </si>
  <si>
    <t>自由民権百年全国集会実行委員会編／三省堂</t>
  </si>
  <si>
    <t>全道労協常任幹事会１９９０年</t>
    <rPh sb="13" eb="14">
      <t>ネン</t>
    </rPh>
    <phoneticPr fontId="8"/>
  </si>
  <si>
    <t>団交綴９３秋～②王子製紙労働組合</t>
    <rPh sb="0" eb="2">
      <t>ダンコウ</t>
    </rPh>
    <rPh sb="2" eb="3">
      <t>ツヅ</t>
    </rPh>
    <rPh sb="5" eb="6">
      <t>アキ</t>
    </rPh>
    <rPh sb="8" eb="10">
      <t>オウジ</t>
    </rPh>
    <rPh sb="10" eb="12">
      <t>セイシ</t>
    </rPh>
    <rPh sb="12" eb="14">
      <t>ロウドウ</t>
    </rPh>
    <rPh sb="14" eb="16">
      <t>クミアイ</t>
    </rPh>
    <phoneticPr fontId="8"/>
  </si>
  <si>
    <t>転換期の賃金交渉（東経選書）</t>
  </si>
  <si>
    <t>全道労協常任幹事会１９９１・９３年</t>
    <rPh sb="16" eb="17">
      <t>ネン</t>
    </rPh>
    <phoneticPr fontId="8"/>
  </si>
  <si>
    <t>民社党三十五周年史</t>
    <rPh sb="0" eb="3">
      <t>ミンシャトウ</t>
    </rPh>
    <rPh sb="3" eb="6">
      <t>サンジュウゴ</t>
    </rPh>
    <rPh sb="6" eb="8">
      <t>シュウネン</t>
    </rPh>
    <rPh sb="8" eb="9">
      <t>シ</t>
    </rPh>
    <phoneticPr fontId="8"/>
  </si>
  <si>
    <t>総評調査月報第１０２号昭和５０年２月号：経済的・政治的民主主義下における『企業の民主的管理』（上）</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ケイザイテキ</t>
    </rPh>
    <rPh sb="24" eb="27">
      <t>セイジテキ</t>
    </rPh>
    <rPh sb="27" eb="29">
      <t>ミンシュ</t>
    </rPh>
    <rPh sb="29" eb="31">
      <t>シュギ</t>
    </rPh>
    <rPh sb="31" eb="32">
      <t>モト</t>
    </rPh>
    <rPh sb="37" eb="39">
      <t>キギョウ</t>
    </rPh>
    <rPh sb="40" eb="43">
      <t>ミンシュテキ</t>
    </rPh>
    <rPh sb="43" eb="45">
      <t>カンリ</t>
    </rPh>
    <rPh sb="47" eb="48">
      <t>ウエ</t>
    </rPh>
    <phoneticPr fontId="8"/>
  </si>
  <si>
    <t>灯油・プロパンガス値上げ反対運動会綴１９７７～７８年</t>
    <rPh sb="25" eb="26">
      <t>ネン</t>
    </rPh>
    <phoneticPr fontId="8"/>
  </si>
  <si>
    <t>大内力編著／東京大学出版会</t>
    <rPh sb="0" eb="2">
      <t>オオウチ</t>
    </rPh>
    <rPh sb="2" eb="3">
      <t>ツトム</t>
    </rPh>
    <rPh sb="3" eb="5">
      <t>ヘンチョ</t>
    </rPh>
    <rPh sb="6" eb="8">
      <t>トウキョウ</t>
    </rPh>
    <rPh sb="8" eb="10">
      <t>ダイガク</t>
    </rPh>
    <rPh sb="10" eb="13">
      <t>シュッパンカイ</t>
    </rPh>
    <phoneticPr fontId="8"/>
  </si>
  <si>
    <t>セクシュアルハラスメント防止ハンドブック：平成１４年度雇用平等ガイドブック</t>
    <rPh sb="12" eb="14">
      <t>ボウシ</t>
    </rPh>
    <rPh sb="21" eb="23">
      <t>ヘイセイ</t>
    </rPh>
    <rPh sb="25" eb="27">
      <t>ネンド</t>
    </rPh>
    <rPh sb="27" eb="29">
      <t>コヨウ</t>
    </rPh>
    <rPh sb="29" eb="31">
      <t>ビョウドウ</t>
    </rPh>
    <phoneticPr fontId="7"/>
  </si>
  <si>
    <t>社会保障関係綴１９７８～８２年：難病総会等</t>
  </si>
  <si>
    <t>荒畑寒村／筑摩書房</t>
  </si>
  <si>
    <t>全道労協組織対策部綴１９５９年</t>
    <rPh sb="14" eb="15">
      <t>ネン</t>
    </rPh>
    <phoneticPr fontId="8"/>
  </si>
  <si>
    <t>雇用促進事業団編／同</t>
    <rPh sb="0" eb="2">
      <t>コヨウ</t>
    </rPh>
    <rPh sb="2" eb="4">
      <t>ソクシン</t>
    </rPh>
    <rPh sb="4" eb="7">
      <t>ジギョウダン</t>
    </rPh>
    <rPh sb="7" eb="8">
      <t>ヘン</t>
    </rPh>
    <rPh sb="9" eb="10">
      <t>ドウ</t>
    </rPh>
    <phoneticPr fontId="7"/>
  </si>
  <si>
    <t>遊佐敏彦／東京地方職業紹介事務局</t>
  </si>
  <si>
    <t>全道労協組織対策部綴１９６０年</t>
    <rPh sb="14" eb="15">
      <t>ネン</t>
    </rPh>
    <phoneticPr fontId="8"/>
  </si>
  <si>
    <t>全道労協組織対策部綴１９６２～６３年</t>
    <rPh sb="17" eb="18">
      <t>ネン</t>
    </rPh>
    <phoneticPr fontId="8"/>
  </si>
  <si>
    <t>全道労協組織対策部綴１９６４年</t>
    <rPh sb="14" eb="15">
      <t>ネン</t>
    </rPh>
    <phoneticPr fontId="8"/>
  </si>
  <si>
    <t>旬刊賃金と社会保障№５０６・５０７１９６９年９月中・下旬号：【特集】公務員賃闘読本１９６９年版／現代「合理化」と労働科学</t>
    <rPh sb="0" eb="1">
      <t>シュン</t>
    </rPh>
    <rPh sb="1" eb="2">
      <t>カン</t>
    </rPh>
    <rPh sb="2" eb="4">
      <t>チンギン</t>
    </rPh>
    <rPh sb="5" eb="7">
      <t>シャカイ</t>
    </rPh>
    <rPh sb="7" eb="9">
      <t>ホショウ</t>
    </rPh>
    <rPh sb="21" eb="22">
      <t>ネン</t>
    </rPh>
    <rPh sb="23" eb="24">
      <t>ガツ</t>
    </rPh>
    <rPh sb="24" eb="25">
      <t>チュウ</t>
    </rPh>
    <rPh sb="26" eb="28">
      <t>ゲジュン</t>
    </rPh>
    <rPh sb="28" eb="29">
      <t>ゴウ</t>
    </rPh>
    <rPh sb="31" eb="33">
      <t>トクシュウ</t>
    </rPh>
    <rPh sb="34" eb="37">
      <t>コウムイン</t>
    </rPh>
    <rPh sb="37" eb="39">
      <t>チントウ</t>
    </rPh>
    <rPh sb="39" eb="41">
      <t>ドクホン</t>
    </rPh>
    <rPh sb="45" eb="47">
      <t>ネンバン</t>
    </rPh>
    <rPh sb="48" eb="50">
      <t>ゲンダイ</t>
    </rPh>
    <rPh sb="51" eb="54">
      <t>ゴウリカ</t>
    </rPh>
    <rPh sb="56" eb="58">
      <t>ロウドウ</t>
    </rPh>
    <rPh sb="58" eb="60">
      <t>カガク</t>
    </rPh>
    <phoneticPr fontId="8"/>
  </si>
  <si>
    <t>明治百年１００大事件上（三一新書６２０）</t>
  </si>
  <si>
    <t>自叙伝一「河上肇」（全５冊）</t>
  </si>
  <si>
    <t>全道庁自治研推進委員会／自治労全北海道庁労働組合</t>
    <rPh sb="0" eb="3">
      <t>ゼンドウチョウ</t>
    </rPh>
    <rPh sb="3" eb="5">
      <t>ジチケン</t>
    </rPh>
    <rPh sb="5" eb="6">
      <t>ケン</t>
    </rPh>
    <rPh sb="6" eb="8">
      <t>スイシン</t>
    </rPh>
    <rPh sb="8" eb="11">
      <t>イインカイ</t>
    </rPh>
    <rPh sb="12" eb="15">
      <t>ジチロウ</t>
    </rPh>
    <rPh sb="15" eb="16">
      <t>ゼン</t>
    </rPh>
    <rPh sb="16" eb="20">
      <t>ホッカイドウチョウ</t>
    </rPh>
    <rPh sb="20" eb="24">
      <t>ロウドウクミアイ</t>
    </rPh>
    <phoneticPr fontId="7"/>
  </si>
  <si>
    <t>国鉄関係１９８３年：国労・定期道委員会第３３回「たたかいの足跡」第１２号（１９８３年度経過報告書）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5" eb="36">
      <t>ゴウ</t>
    </rPh>
    <rPh sb="41" eb="43">
      <t>ネンド</t>
    </rPh>
    <rPh sb="43" eb="45">
      <t>ケイカ</t>
    </rPh>
    <rPh sb="45" eb="48">
      <t>ホウコクショ</t>
    </rPh>
    <phoneticPr fontId="7"/>
  </si>
  <si>
    <t>暉峻義等編／大阪屋號書店</t>
    <rPh sb="1" eb="2">
      <t>シュン</t>
    </rPh>
    <rPh sb="2" eb="3">
      <t>ギ</t>
    </rPh>
    <rPh sb="3" eb="4">
      <t>トウ</t>
    </rPh>
    <rPh sb="4" eb="5">
      <t>ヘン</t>
    </rPh>
    <rPh sb="6" eb="8">
      <t>オオサカ</t>
    </rPh>
    <rPh sb="8" eb="9">
      <t>ヤ</t>
    </rPh>
    <rPh sb="10" eb="12">
      <t>ショテン</t>
    </rPh>
    <phoneticPr fontId="8"/>
  </si>
  <si>
    <t>札幌市教育委員会文化資料室編／北海道新聞社</t>
  </si>
  <si>
    <t>全道労協組織対策部綴１９６４～６５年</t>
    <rPh sb="17" eb="18">
      <t>ネン</t>
    </rPh>
    <phoneticPr fontId="8"/>
  </si>
  <si>
    <t>全道労協組織対策部綴１９６７～６８年</t>
    <rPh sb="17" eb="18">
      <t>ネン</t>
    </rPh>
    <phoneticPr fontId="8"/>
  </si>
  <si>
    <t>道主婦協家計簿白書綴（１９８０～８６・９２・９４・９６年）</t>
    <rPh sb="27" eb="28">
      <t>ネン</t>
    </rPh>
    <phoneticPr fontId="7"/>
  </si>
  <si>
    <t>横浜牛乳不当労働行為事件記録昭和２７年１２月</t>
    <rPh sb="0" eb="2">
      <t>ヨコハマ</t>
    </rPh>
    <rPh sb="2" eb="4">
      <t>ギュウニュウ</t>
    </rPh>
    <rPh sb="4" eb="6">
      <t>フトウ</t>
    </rPh>
    <rPh sb="6" eb="8">
      <t>ロウドウ</t>
    </rPh>
    <rPh sb="8" eb="10">
      <t>コウイ</t>
    </rPh>
    <rPh sb="10" eb="12">
      <t>ジケン</t>
    </rPh>
    <rPh sb="12" eb="14">
      <t>キロク</t>
    </rPh>
    <rPh sb="14" eb="16">
      <t>ショウワ</t>
    </rPh>
    <rPh sb="18" eb="19">
      <t>ネン</t>
    </rPh>
    <rPh sb="21" eb="22">
      <t>ガツ</t>
    </rPh>
    <phoneticPr fontId="8"/>
  </si>
  <si>
    <t>／北海道企画部統計課</t>
    <rPh sb="1" eb="4">
      <t>ホッカイドウ</t>
    </rPh>
    <rPh sb="4" eb="7">
      <t>キカクブ</t>
    </rPh>
    <rPh sb="7" eb="10">
      <t>トウケイカ</t>
    </rPh>
    <phoneticPr fontId="8"/>
  </si>
  <si>
    <t>海外労働情勢月報通巻第４５０～４５９号１９９１年１～１２月</t>
    <rPh sb="0" eb="2">
      <t>カイガイ</t>
    </rPh>
    <rPh sb="2" eb="4">
      <t>ロウドウ</t>
    </rPh>
    <rPh sb="4" eb="6">
      <t>ジョウセイ</t>
    </rPh>
    <rPh sb="6" eb="8">
      <t>ゲッポウ</t>
    </rPh>
    <rPh sb="8" eb="10">
      <t>ツウカン</t>
    </rPh>
    <rPh sb="10" eb="11">
      <t>ダイ</t>
    </rPh>
    <rPh sb="18" eb="19">
      <t>ゴウ</t>
    </rPh>
    <rPh sb="23" eb="24">
      <t>ネン</t>
    </rPh>
    <rPh sb="28" eb="29">
      <t>ガツ</t>
    </rPh>
    <phoneticPr fontId="7"/>
  </si>
  <si>
    <t>全道労協組織対策部綴１９６９～７０年</t>
    <rPh sb="17" eb="18">
      <t>ネン</t>
    </rPh>
    <phoneticPr fontId="8"/>
  </si>
  <si>
    <t>北海道教職員組合組織部編／同</t>
    <rPh sb="13" eb="14">
      <t>ドウ</t>
    </rPh>
    <phoneticPr fontId="8"/>
  </si>
  <si>
    <t>全道労協組織中小対策部綴１９７６～７７年</t>
    <rPh sb="19" eb="20">
      <t>ネン</t>
    </rPh>
    <phoneticPr fontId="8"/>
  </si>
  <si>
    <t>ゼンセン同盟，ダイエーグループ労働組合連合会，北海道ダイエー労働組合編／同</t>
  </si>
  <si>
    <t>法政大学大原社会問題研究所編／同</t>
    <rPh sb="15" eb="16">
      <t>ドウ</t>
    </rPh>
    <phoneticPr fontId="8"/>
  </si>
  <si>
    <t>／全国労働金庫協会組織宣伝部</t>
  </si>
  <si>
    <t>国際労働基準：ＩＬＯ条約の手引き１９９７年版</t>
    <rPh sb="0" eb="2">
      <t>コクサイ</t>
    </rPh>
    <rPh sb="2" eb="4">
      <t>ロウドウ</t>
    </rPh>
    <rPh sb="4" eb="6">
      <t>キジュン</t>
    </rPh>
    <rPh sb="10" eb="12">
      <t>ジョウヤク</t>
    </rPh>
    <rPh sb="13" eb="15">
      <t>テビ</t>
    </rPh>
    <rPh sb="20" eb="21">
      <t>ネンバン</t>
    </rPh>
    <rPh sb="21" eb="22">
      <t>バン</t>
    </rPh>
    <phoneticPr fontId="7"/>
  </si>
  <si>
    <t>全道労協組織中小対策部綴１９７８～７９年</t>
    <rPh sb="19" eb="20">
      <t>ネン</t>
    </rPh>
    <phoneticPr fontId="8"/>
  </si>
  <si>
    <t>レーニン全集刊行委員会訳／大月書店</t>
  </si>
  <si>
    <t>合成洗剤追放運動第１３～１４回全国集会１９８６～８７年</t>
  </si>
  <si>
    <t>金属機械大阪地本１０年史</t>
    <rPh sb="0" eb="2">
      <t>キンゾク</t>
    </rPh>
    <rPh sb="2" eb="4">
      <t>キカイ</t>
    </rPh>
    <rPh sb="4" eb="6">
      <t>オオサカ</t>
    </rPh>
    <rPh sb="6" eb="7">
      <t>チ</t>
    </rPh>
    <rPh sb="7" eb="8">
      <t>ホン</t>
    </rPh>
    <rPh sb="10" eb="12">
      <t>ネンシ</t>
    </rPh>
    <phoneticPr fontId="8"/>
  </si>
  <si>
    <t>全道労協，全道労協センター／全道労協</t>
  </si>
  <si>
    <t>Ｒ・Ｌ・Ｇ・デヴラル著服部親行譯／勞働民主協會</t>
  </si>
  <si>
    <t>全道労協争議対策部関係綴１９５９年</t>
    <rPh sb="16" eb="17">
      <t>ネン</t>
    </rPh>
    <phoneticPr fontId="8"/>
  </si>
  <si>
    <t>帝国主義と社会階級</t>
    <rPh sb="0" eb="2">
      <t>テイコク</t>
    </rPh>
    <rPh sb="2" eb="4">
      <t>シュギ</t>
    </rPh>
    <rPh sb="5" eb="7">
      <t>シャカイ</t>
    </rPh>
    <rPh sb="7" eb="9">
      <t>カイキュウ</t>
    </rPh>
    <phoneticPr fontId="8"/>
  </si>
  <si>
    <t>賃金と社会保障№１２７９２０００年８月上旬号：【特集】保育における規制緩和</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ホイク</t>
    </rPh>
    <rPh sb="33" eb="35">
      <t>キセイ</t>
    </rPh>
    <rPh sb="35" eb="37">
      <t>カンワ</t>
    </rPh>
    <phoneticPr fontId="8"/>
  </si>
  <si>
    <t>全道労協争議対策部関係綴１９６０年</t>
    <rPh sb="8" eb="9">
      <t>ブ</t>
    </rPh>
    <rPh sb="16" eb="17">
      <t>ネン</t>
    </rPh>
    <phoneticPr fontId="10"/>
  </si>
  <si>
    <t>１０年の歩みJAPANINSTITUTEOFWORKERS'EVOLUTION</t>
    <rPh sb="2" eb="3">
      <t>ネン</t>
    </rPh>
    <rPh sb="4" eb="5">
      <t>アユ</t>
    </rPh>
    <phoneticPr fontId="7"/>
  </si>
  <si>
    <t>全道労協争議対策部関係綴１９６１年</t>
    <rPh sb="16" eb="17">
      <t>ネン</t>
    </rPh>
    <phoneticPr fontId="8"/>
  </si>
  <si>
    <t>札幌地区労第１６回定期大会資料１９６８年７月</t>
  </si>
  <si>
    <t>全道労協争議対策部関係綴１９６２～６３年</t>
    <rPh sb="19" eb="20">
      <t>ネン</t>
    </rPh>
    <phoneticPr fontId="8"/>
  </si>
  <si>
    <t>北海道商工会連合会／同</t>
    <rPh sb="0" eb="3">
      <t>ホッカイドウ</t>
    </rPh>
    <rPh sb="3" eb="6">
      <t>ショウコウカイ</t>
    </rPh>
    <rPh sb="6" eb="9">
      <t>レンゴウカイ</t>
    </rPh>
    <rPh sb="10" eb="11">
      <t>ドウ</t>
    </rPh>
    <phoneticPr fontId="7"/>
  </si>
  <si>
    <t>全道労協争議対策部関係綴１９７２～７３年</t>
    <rPh sb="19" eb="20">
      <t>ネン</t>
    </rPh>
    <phoneticPr fontId="8"/>
  </si>
  <si>
    <t>日本労働協会調査研究資料№８２：わが国における職業訓練の史的展開過程その１・明治期</t>
  </si>
  <si>
    <t>３０年のあゆみ創立３０周年記念誌</t>
    <rPh sb="2" eb="3">
      <t>ネン</t>
    </rPh>
    <rPh sb="7" eb="9">
      <t>ソウリツ</t>
    </rPh>
    <rPh sb="11" eb="13">
      <t>シュウネン</t>
    </rPh>
    <rPh sb="13" eb="16">
      <t>キネンシ</t>
    </rPh>
    <phoneticPr fontId="7"/>
  </si>
  <si>
    <t>総評中小闘争対策本部／同</t>
  </si>
  <si>
    <t>ＭＥＬＯＮ第１８９号２００３年５月</t>
    <rPh sb="5" eb="6">
      <t>ダイ</t>
    </rPh>
    <rPh sb="9" eb="10">
      <t>ゴウ</t>
    </rPh>
    <rPh sb="14" eb="15">
      <t>ネン</t>
    </rPh>
    <rPh sb="16" eb="17">
      <t>ツキ</t>
    </rPh>
    <phoneticPr fontId="8"/>
  </si>
  <si>
    <t>反安保シリーズ集１９６９年</t>
    <rPh sb="0" eb="1">
      <t>ハン</t>
    </rPh>
    <rPh sb="1" eb="3">
      <t>アンポ</t>
    </rPh>
    <rPh sb="7" eb="8">
      <t>シュウ</t>
    </rPh>
    <rPh sb="12" eb="13">
      <t>ネン</t>
    </rPh>
    <phoneticPr fontId="7"/>
  </si>
  <si>
    <t>月刊職業研究第２８巻第１３号１９７４年１２月号：【特集】出稼問題と職業</t>
    <rPh sb="0" eb="2">
      <t>ゲッカン</t>
    </rPh>
    <rPh sb="2" eb="4">
      <t>ショクギョウ</t>
    </rPh>
    <rPh sb="4" eb="6">
      <t>ケンキュウ</t>
    </rPh>
    <rPh sb="6" eb="7">
      <t>ダイ</t>
    </rPh>
    <rPh sb="9" eb="10">
      <t>カン</t>
    </rPh>
    <rPh sb="10" eb="11">
      <t>ダイ</t>
    </rPh>
    <rPh sb="13" eb="14">
      <t>ゴウ</t>
    </rPh>
    <rPh sb="18" eb="19">
      <t>ネン</t>
    </rPh>
    <rPh sb="21" eb="23">
      <t>ガツゴウ</t>
    </rPh>
    <rPh sb="25" eb="27">
      <t>トクシュウ</t>
    </rPh>
    <rPh sb="28" eb="30">
      <t>デカセ</t>
    </rPh>
    <rPh sb="30" eb="32">
      <t>モンダイ</t>
    </rPh>
    <rPh sb="33" eb="35">
      <t>ショクギョウ</t>
    </rPh>
    <phoneticPr fontId="8"/>
  </si>
  <si>
    <t>全農北聯／同</t>
  </si>
  <si>
    <t>昭和二十九年八月北海道地方本部規約規定集全国電気通信労働組合北海道地方本部</t>
    <rPh sb="0" eb="2">
      <t>ショウワ</t>
    </rPh>
    <rPh sb="2" eb="5">
      <t>29</t>
    </rPh>
    <rPh sb="5" eb="6">
      <t>ネン</t>
    </rPh>
    <rPh sb="6" eb="7">
      <t>8</t>
    </rPh>
    <rPh sb="7" eb="8">
      <t>ツキ</t>
    </rPh>
    <rPh sb="8" eb="11">
      <t>ホッカイドウ</t>
    </rPh>
    <rPh sb="11" eb="13">
      <t>チホウ</t>
    </rPh>
    <rPh sb="13" eb="15">
      <t>ホンブ</t>
    </rPh>
    <rPh sb="15" eb="17">
      <t>キヤク</t>
    </rPh>
    <rPh sb="17" eb="20">
      <t>キテイシュウ</t>
    </rPh>
    <rPh sb="20" eb="22">
      <t>ゼンコク</t>
    </rPh>
    <rPh sb="22" eb="24">
      <t>デンキ</t>
    </rPh>
    <rPh sb="24" eb="26">
      <t>ツウシン</t>
    </rPh>
    <rPh sb="26" eb="28">
      <t>ロウドウ</t>
    </rPh>
    <rPh sb="28" eb="30">
      <t>クミアイ</t>
    </rPh>
    <rPh sb="30" eb="33">
      <t>ホッカイドウ</t>
    </rPh>
    <rPh sb="33" eb="35">
      <t>チホウ</t>
    </rPh>
    <rPh sb="35" eb="37">
      <t>ホンブ</t>
    </rPh>
    <phoneticPr fontId="8"/>
  </si>
  <si>
    <t>炭労第４３回臨時大会議事摘録</t>
    <rPh sb="0" eb="2">
      <t>タンロウ</t>
    </rPh>
    <rPh sb="2" eb="3">
      <t>ダイ</t>
    </rPh>
    <rPh sb="5" eb="6">
      <t>カイ</t>
    </rPh>
    <rPh sb="6" eb="8">
      <t>リンジ</t>
    </rPh>
    <rPh sb="8" eb="10">
      <t>タイカイ</t>
    </rPh>
    <rPh sb="10" eb="12">
      <t>ギジ</t>
    </rPh>
    <rPh sb="12" eb="14">
      <t>テキロク</t>
    </rPh>
    <phoneticPr fontId="8"/>
  </si>
  <si>
    <t>月刊社会党№４７５：カイロから北京へ女性たちの「行動計画」，９５年宣言草案（１９９５年１月号）</t>
    <rPh sb="0" eb="2">
      <t>ゲッカン</t>
    </rPh>
    <rPh sb="2" eb="5">
      <t>シャカイトウ</t>
    </rPh>
    <rPh sb="15" eb="17">
      <t>ペキン</t>
    </rPh>
    <rPh sb="18" eb="20">
      <t>ジョセイ</t>
    </rPh>
    <rPh sb="24" eb="26">
      <t>コウドウ</t>
    </rPh>
    <rPh sb="26" eb="28">
      <t>ケイカク</t>
    </rPh>
    <rPh sb="32" eb="33">
      <t>ネン</t>
    </rPh>
    <rPh sb="33" eb="35">
      <t>センゲン</t>
    </rPh>
    <rPh sb="35" eb="37">
      <t>ソウアン</t>
    </rPh>
    <rPh sb="42" eb="43">
      <t>ネン</t>
    </rPh>
    <rPh sb="44" eb="46">
      <t>ガツゴウ</t>
    </rPh>
    <phoneticPr fontId="7"/>
  </si>
  <si>
    <t>中地熊造伝：労働界の巨星、海の男の一代記</t>
  </si>
  <si>
    <t>全道労協生活対策部関係綴１９８０～８５年</t>
    <rPh sb="19" eb="20">
      <t>ネン</t>
    </rPh>
    <phoneticPr fontId="8"/>
  </si>
  <si>
    <t>季刊労働者の権利通巻第２３１号１９９９年１０月：労働者の権利白書１９９９年版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</si>
  <si>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王子製紙労組対会社往復書類（Ｓ４０年３月２３日～Ｓ４３年１１月２５日）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</si>
  <si>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月刊社会運動№２９８～３０３２００５年１～６月</t>
    <rPh sb="0" eb="2">
      <t>ゲッカン</t>
    </rPh>
    <rPh sb="2" eb="4">
      <t>シャカイ</t>
    </rPh>
    <rPh sb="4" eb="6">
      <t>ウンドウ</t>
    </rPh>
    <rPh sb="18" eb="19">
      <t>ネン</t>
    </rPh>
    <rPh sb="22" eb="23">
      <t>ガツ</t>
    </rPh>
    <phoneticPr fontId="8"/>
  </si>
  <si>
    <t>3074</t>
  </si>
  <si>
    <t>全道労協生活対策部関係綴１９８５～８６年</t>
    <rPh sb="19" eb="20">
      <t>ネン</t>
    </rPh>
    <phoneticPr fontId="8"/>
  </si>
  <si>
    <t>月刊労働問題№２１２１９７５年８月号：【特集】こころ優しきゲリラの群れ</t>
    <rPh sb="0" eb="2">
      <t>ゲッカン</t>
    </rPh>
    <rPh sb="2" eb="4">
      <t>ロウドウ</t>
    </rPh>
    <rPh sb="4" eb="6">
      <t>モンダイ</t>
    </rPh>
    <rPh sb="14" eb="15">
      <t>ネン</t>
    </rPh>
    <rPh sb="16" eb="17">
      <t>ガツ</t>
    </rPh>
    <rPh sb="17" eb="18">
      <t>ゴウ</t>
    </rPh>
    <rPh sb="20" eb="22">
      <t>トクシュウ</t>
    </rPh>
    <rPh sb="26" eb="27">
      <t>ヤサ</t>
    </rPh>
    <rPh sb="33" eb="34">
      <t>ム</t>
    </rPh>
    <phoneticPr fontId="8"/>
  </si>
  <si>
    <t>福祉情報通巻３６３～３７４１９９４年７～１２月</t>
    <rPh sb="0" eb="2">
      <t>フクシ</t>
    </rPh>
    <rPh sb="2" eb="4">
      <t>ジョウホウ</t>
    </rPh>
    <rPh sb="4" eb="6">
      <t>ツウカン</t>
    </rPh>
    <rPh sb="17" eb="18">
      <t>ネン</t>
    </rPh>
    <rPh sb="22" eb="23">
      <t>ガツ</t>
    </rPh>
    <phoneticPr fontId="7"/>
  </si>
  <si>
    <t>定期大会資料第２７回</t>
  </si>
  <si>
    <t>大原社会問題研究所編／旬報社</t>
    <rPh sb="0" eb="2">
      <t>オオハラ</t>
    </rPh>
    <rPh sb="2" eb="4">
      <t>シャカイ</t>
    </rPh>
    <rPh sb="4" eb="6">
      <t>モンダイ</t>
    </rPh>
    <rPh sb="6" eb="9">
      <t>ケンキュウジョ</t>
    </rPh>
    <rPh sb="9" eb="10">
      <t>ヘン</t>
    </rPh>
    <rPh sb="11" eb="12">
      <t>シュン</t>
    </rPh>
    <rPh sb="12" eb="13">
      <t>ホウ</t>
    </rPh>
    <rPh sb="13" eb="14">
      <t>シャ</t>
    </rPh>
    <phoneticPr fontId="8"/>
  </si>
  <si>
    <t>北海道農民運動関係資料昭和４年②：聯合会情報第四号</t>
  </si>
  <si>
    <t>日録２０世紀：1995平成7年阪神・淡路大震災！・少女を襲った「米兵暴行事件」と沖縄の怒り</t>
    <rPh sb="0" eb="2">
      <t>ニチロク</t>
    </rPh>
    <rPh sb="4" eb="6">
      <t>セイキ</t>
    </rPh>
    <rPh sb="11" eb="13">
      <t>ヘイセイ</t>
    </rPh>
    <rPh sb="14" eb="15">
      <t>ネン</t>
    </rPh>
    <rPh sb="15" eb="17">
      <t>ハンシン</t>
    </rPh>
    <rPh sb="18" eb="20">
      <t>アワジ</t>
    </rPh>
    <rPh sb="20" eb="23">
      <t>ダイシンサイ</t>
    </rPh>
    <rPh sb="25" eb="27">
      <t>ショウジョ</t>
    </rPh>
    <rPh sb="28" eb="29">
      <t>オソ</t>
    </rPh>
    <rPh sb="32" eb="34">
      <t>ベイヘイ</t>
    </rPh>
    <rPh sb="34" eb="36">
      <t>ボウコウ</t>
    </rPh>
    <rPh sb="36" eb="38">
      <t>ジケン</t>
    </rPh>
    <rPh sb="40" eb="42">
      <t>オキナワ</t>
    </rPh>
    <rPh sb="43" eb="44">
      <t>イカ</t>
    </rPh>
    <phoneticPr fontId="8"/>
  </si>
  <si>
    <t>白鳥事件現地調査の手引</t>
    <rPh sb="0" eb="2">
      <t>シラトリ</t>
    </rPh>
    <rPh sb="2" eb="4">
      <t>ジケン</t>
    </rPh>
    <rPh sb="4" eb="6">
      <t>ゲンチ</t>
    </rPh>
    <rPh sb="6" eb="8">
      <t>チョウサ</t>
    </rPh>
    <rPh sb="9" eb="11">
      <t>テビ</t>
    </rPh>
    <phoneticPr fontId="8"/>
  </si>
  <si>
    <t>紙パ協議会第９回臨時総会資料１９９２年１月２５日～２６日</t>
    <rPh sb="0" eb="1">
      <t>カミ</t>
    </rPh>
    <rPh sb="2" eb="5">
      <t>キョウギカイ</t>
    </rPh>
    <rPh sb="5" eb="6">
      <t>ダイ</t>
    </rPh>
    <rPh sb="7" eb="8">
      <t>カイ</t>
    </rPh>
    <rPh sb="8" eb="10">
      <t>リンジ</t>
    </rPh>
    <rPh sb="10" eb="12">
      <t>ソウカイ</t>
    </rPh>
    <rPh sb="12" eb="14">
      <t>シリョウ</t>
    </rPh>
    <rPh sb="18" eb="19">
      <t>ネン</t>
    </rPh>
    <rPh sb="20" eb="21">
      <t>ツキ</t>
    </rPh>
    <rPh sb="23" eb="24">
      <t>ヒ</t>
    </rPh>
    <rPh sb="27" eb="28">
      <t>ヒ</t>
    </rPh>
    <phoneticPr fontId="8"/>
  </si>
  <si>
    <t>全道労協生活対策部関係綴１９８７～８９年</t>
    <rPh sb="19" eb="20">
      <t>ネン</t>
    </rPh>
    <phoneticPr fontId="8"/>
  </si>
  <si>
    <t>北海道漁業協同組合長会議第２３～２４回１９８６年</t>
  </si>
  <si>
    <t>北海道国家公務員組合協議会他／同</t>
  </si>
  <si>
    <t>炭砿労働時報№４６６～５１２昭和３６年１～１２月</t>
  </si>
  <si>
    <t>労働判例№４３４～４３９１９８４年④（辞職をめぐる各種の法律問題（一）他）</t>
  </si>
  <si>
    <t>青婦協関係１９７８年①</t>
  </si>
  <si>
    <t>成果主義と人事評価（講談社現代新書１５７４）</t>
    <rPh sb="0" eb="2">
      <t>セイカ</t>
    </rPh>
    <rPh sb="2" eb="4">
      <t>シュギ</t>
    </rPh>
    <rPh sb="5" eb="7">
      <t>ジンジ</t>
    </rPh>
    <rPh sb="7" eb="9">
      <t>ヒョウカ</t>
    </rPh>
    <rPh sb="10" eb="13">
      <t>コウダンシャ</t>
    </rPh>
    <rPh sb="13" eb="15">
      <t>ゲンダイ</t>
    </rPh>
    <rPh sb="15" eb="17">
      <t>シンショ</t>
    </rPh>
    <phoneticPr fontId="7"/>
  </si>
  <si>
    <t>マルクス・エンゲルス選集２：イギリスにおける労働階級の状態</t>
  </si>
  <si>
    <t>定期大会議案第３～４・６回</t>
  </si>
  <si>
    <t>北海道労働組合名鑑昭和４１年版</t>
    <rPh sb="0" eb="3">
      <t>ホッカイドウ</t>
    </rPh>
    <rPh sb="3" eb="5">
      <t>ロウドウ</t>
    </rPh>
    <rPh sb="5" eb="7">
      <t>ロウドウクミアイ</t>
    </rPh>
    <rPh sb="7" eb="9">
      <t>メイカン</t>
    </rPh>
    <rPh sb="9" eb="11">
      <t>ショウワ</t>
    </rPh>
    <rPh sb="13" eb="14">
      <t>ネン</t>
    </rPh>
    <rPh sb="14" eb="15">
      <t>バン</t>
    </rPh>
    <phoneticPr fontId="7"/>
  </si>
  <si>
    <t>日韓問題を考える：シリーズ・日本と朝鮮１</t>
  </si>
  <si>
    <t>全労働省労働組合北海道支部／同</t>
  </si>
  <si>
    <t>現代政治入門（労大新書４１）</t>
  </si>
  <si>
    <t>全労働省労働組合／同</t>
  </si>
  <si>
    <t>訓練参考資料：訓練参考資料№１～２</t>
  </si>
  <si>
    <t>新財政事情：大蔵官僚がみた国家財政の実像</t>
  </si>
  <si>
    <t>全林野労働組合旭川営林局支部大会資料第２回</t>
  </si>
  <si>
    <t>続大系国家独占資本主義１：現代革命の諸問題</t>
  </si>
  <si>
    <t>全日本金属鉱山労働組合連合会／同</t>
  </si>
  <si>
    <t>或る蘭方医の生涯</t>
  </si>
  <si>
    <t>地労委闘争ニュースチラシ・その他</t>
    <rPh sb="0" eb="3">
      <t>チロウイ</t>
    </rPh>
    <rPh sb="3" eb="5">
      <t>トウソウ</t>
    </rPh>
    <rPh sb="15" eb="16">
      <t>タ</t>
    </rPh>
    <phoneticPr fontId="8"/>
  </si>
  <si>
    <t>商工労働概況昭和４９年度</t>
    <rPh sb="0" eb="2">
      <t>ショウコウ</t>
    </rPh>
    <rPh sb="2" eb="4">
      <t>ロウドウ</t>
    </rPh>
    <rPh sb="4" eb="6">
      <t>ガイキョウ</t>
    </rPh>
    <rPh sb="6" eb="8">
      <t>ショウワ</t>
    </rPh>
    <rPh sb="10" eb="12">
      <t>ネンド</t>
    </rPh>
    <phoneticPr fontId="8"/>
  </si>
  <si>
    <t>暗い谷間の労働運動：大正・昭和（戦前）（岩波新書７７１）</t>
  </si>
  <si>
    <t>全林野労働組合旭川営林局支部／同</t>
  </si>
  <si>
    <t>青婦協関係１９６５年①</t>
  </si>
  <si>
    <t>／太平洋炭砿主婦会</t>
    <rPh sb="1" eb="4">
      <t>タイヘイヨウ</t>
    </rPh>
    <rPh sb="4" eb="5">
      <t>スミ</t>
    </rPh>
    <rPh sb="5" eb="6">
      <t>アラガネ</t>
    </rPh>
    <rPh sb="6" eb="8">
      <t>シュフ</t>
    </rPh>
    <rPh sb="8" eb="9">
      <t>カイ</t>
    </rPh>
    <phoneticPr fontId="8"/>
  </si>
  <si>
    <t>不当労働行為事件集録：自昭和二十一年三月至昭和三十年十二月</t>
    <rPh sb="0" eb="2">
      <t>フトウ</t>
    </rPh>
    <rPh sb="2" eb="4">
      <t>ロウドウ</t>
    </rPh>
    <rPh sb="4" eb="6">
      <t>コウイ</t>
    </rPh>
    <rPh sb="6" eb="8">
      <t>ジケン</t>
    </rPh>
    <rPh sb="8" eb="10">
      <t>シュウロク</t>
    </rPh>
    <rPh sb="11" eb="12">
      <t>ジ</t>
    </rPh>
    <rPh sb="12" eb="14">
      <t>ショウワ</t>
    </rPh>
    <rPh sb="14" eb="17">
      <t>２１</t>
    </rPh>
    <rPh sb="17" eb="18">
      <t>ネン</t>
    </rPh>
    <rPh sb="18" eb="19">
      <t>３</t>
    </rPh>
    <rPh sb="19" eb="20">
      <t>ガツ</t>
    </rPh>
    <rPh sb="20" eb="21">
      <t>シ</t>
    </rPh>
    <rPh sb="21" eb="23">
      <t>ショウワ</t>
    </rPh>
    <rPh sb="23" eb="25">
      <t>３０</t>
    </rPh>
    <rPh sb="25" eb="26">
      <t>ネン</t>
    </rPh>
    <rPh sb="26" eb="28">
      <t>１２</t>
    </rPh>
    <rPh sb="28" eb="29">
      <t>ガツ</t>
    </rPh>
    <phoneticPr fontId="7"/>
  </si>
  <si>
    <t>総評経済局編／労働経済社</t>
  </si>
  <si>
    <t>全農林定期大会資料第２５回</t>
  </si>
  <si>
    <t>北海道農民運動関係資料昭和５年①：全農支部ニュース</t>
  </si>
  <si>
    <t>王子製紙社内報王子第２３８号～第２４５号Ｓ５０年８月～１１月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</si>
  <si>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日本の私立大学：私学教育の危機と大学経営の課題</t>
  </si>
  <si>
    <t>全農林労働組合／同</t>
  </si>
  <si>
    <t>北海道本部定期大会活動方針（案）第１７・１９・２１回</t>
  </si>
  <si>
    <t>ポスターヤマト町を潰す石炭答申反対（ステッカー：７種）</t>
  </si>
  <si>
    <t>全北海道開発局労働組合／同</t>
  </si>
  <si>
    <t>自治労組織局他編／じちろう出版センター</t>
    <rPh sb="0" eb="3">
      <t>ジチロウ</t>
    </rPh>
    <rPh sb="3" eb="6">
      <t>ソシキキョク</t>
    </rPh>
    <rPh sb="6" eb="7">
      <t>ホカ</t>
    </rPh>
    <rPh sb="7" eb="8">
      <t>ヘン</t>
    </rPh>
    <rPh sb="13" eb="15">
      <t>シュッパン</t>
    </rPh>
    <phoneticPr fontId="7"/>
  </si>
  <si>
    <t>全開発調査部／同</t>
  </si>
  <si>
    <t>労働省編／日本労政協会</t>
    <rPh sb="0" eb="3">
      <t>ロウドウショウ</t>
    </rPh>
    <rPh sb="3" eb="4">
      <t>ヘン</t>
    </rPh>
    <rPh sb="5" eb="7">
      <t>ニホン</t>
    </rPh>
    <rPh sb="7" eb="9">
      <t>ロウセイ</t>
    </rPh>
    <rPh sb="9" eb="11">
      <t>キョウカイ</t>
    </rPh>
    <phoneticPr fontId="8"/>
  </si>
  <si>
    <t>／全國農民組合總本部</t>
    <rPh sb="1" eb="2">
      <t>ゼン</t>
    </rPh>
    <rPh sb="2" eb="3">
      <t>コク</t>
    </rPh>
    <rPh sb="3" eb="5">
      <t>ノウミン</t>
    </rPh>
    <rPh sb="5" eb="7">
      <t>クミアイ</t>
    </rPh>
    <rPh sb="8" eb="10">
      <t>ホンブ</t>
    </rPh>
    <phoneticPr fontId="9"/>
  </si>
  <si>
    <t>全開建定期大会議案書第１２回</t>
  </si>
  <si>
    <t>日鋼室蘭争議関係資料統制委員会・組織・争対：タイムカード不押捺入場並に賃金支拂に関する件</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8" eb="29">
      <t>フ</t>
    </rPh>
    <rPh sb="29" eb="31">
      <t>オウナツ</t>
    </rPh>
    <rPh sb="31" eb="33">
      <t>ニュウジョウ</t>
    </rPh>
    <rPh sb="33" eb="34">
      <t>ナラ</t>
    </rPh>
    <rPh sb="35" eb="37">
      <t>チンギン</t>
    </rPh>
    <rPh sb="37" eb="38">
      <t>シ</t>
    </rPh>
    <rPh sb="40" eb="41">
      <t>カン</t>
    </rPh>
    <rPh sb="43" eb="44">
      <t>ケン</t>
    </rPh>
    <phoneticPr fontId="8"/>
  </si>
  <si>
    <t>丸山眞男／東京大学出版会</t>
  </si>
  <si>
    <t>政労協北海道支部結成大会議案書</t>
  </si>
  <si>
    <t>バーズロック協議資料（昭和５７年度）</t>
    <rPh sb="6" eb="8">
      <t>キョウギ</t>
    </rPh>
    <rPh sb="8" eb="10">
      <t>シリョウ</t>
    </rPh>
    <rPh sb="11" eb="13">
      <t>ショウワ</t>
    </rPh>
    <rPh sb="15" eb="17">
      <t>ネンド</t>
    </rPh>
    <phoneticPr fontId="8"/>
  </si>
  <si>
    <t>労災補償と職業病の実務</t>
  </si>
  <si>
    <t>求人充足は血のかよった労務管理から</t>
  </si>
  <si>
    <t>全専売札幌地方部定期大会議案書第２７～２９回（含：第３１回定期全国大会一般経過報告）</t>
    <rPh sb="15" eb="16">
      <t>ダイ</t>
    </rPh>
    <rPh sb="21" eb="22">
      <t>カイ</t>
    </rPh>
    <phoneticPr fontId="8"/>
  </si>
  <si>
    <t>労働判例№９５１～９５６２００８年４～６月</t>
    <rPh sb="0" eb="2">
      <t>ロウドウ</t>
    </rPh>
    <rPh sb="2" eb="4">
      <t>ハンレイ</t>
    </rPh>
    <rPh sb="16" eb="17">
      <t>ネン</t>
    </rPh>
    <rPh sb="20" eb="21">
      <t>ガツ</t>
    </rPh>
    <phoneticPr fontId="7"/>
  </si>
  <si>
    <t>ゲオルギー．Ａ．アルバトフ著，佐藤信行＋藤田博司訳，
ウィレム．オルトマンスインタビュー／サイマル出版会</t>
    <rPh sb="13" eb="14">
      <t>チョ</t>
    </rPh>
    <rPh sb="15" eb="17">
      <t>サトウ</t>
    </rPh>
    <rPh sb="17" eb="19">
      <t>ノブユキ</t>
    </rPh>
    <rPh sb="20" eb="22">
      <t>フジタ</t>
    </rPh>
    <rPh sb="22" eb="24">
      <t>ヒロシ</t>
    </rPh>
    <rPh sb="24" eb="25">
      <t>ヤク</t>
    </rPh>
    <rPh sb="49" eb="52">
      <t>シュッパンカイ</t>
    </rPh>
    <phoneticPr fontId="8"/>
  </si>
  <si>
    <t>定期大会経過報告並びに議案書第３・６回</t>
  </si>
  <si>
    <t>定期大会経過報告並びに議案書第８回</t>
  </si>
  <si>
    <t>定期大会一般経過報告書第１０～１１回</t>
  </si>
  <si>
    <t>月刊社会党№２５１：特集福田内閣の危険な路線（１９７７年１０月）</t>
    <rPh sb="0" eb="2">
      <t>ゲッカン</t>
    </rPh>
    <rPh sb="2" eb="5">
      <t>シャカイトウ</t>
    </rPh>
    <rPh sb="10" eb="12">
      <t>トクシュウ</t>
    </rPh>
    <rPh sb="12" eb="14">
      <t>フクダ</t>
    </rPh>
    <rPh sb="14" eb="16">
      <t>ナイカク</t>
    </rPh>
    <rPh sb="17" eb="19">
      <t>キケン</t>
    </rPh>
    <rPh sb="20" eb="22">
      <t>ロセン</t>
    </rPh>
    <rPh sb="27" eb="28">
      <t>ネン</t>
    </rPh>
    <rPh sb="30" eb="31">
      <t>ガツ</t>
    </rPh>
    <phoneticPr fontId="7"/>
  </si>
  <si>
    <t>全電通労組北海道地方本部</t>
  </si>
  <si>
    <t>失業問題叢書第５巻統計集１９３０年</t>
    <rPh sb="16" eb="17">
      <t>ネン</t>
    </rPh>
    <phoneticPr fontId="8"/>
  </si>
  <si>
    <t>労働省労働基準局監督課監修／労働基準調査会</t>
    <rPh sb="0" eb="3">
      <t>ロウドウショウ</t>
    </rPh>
    <rPh sb="3" eb="5">
      <t>ロウドウ</t>
    </rPh>
    <rPh sb="5" eb="8">
      <t>キジュンキョク</t>
    </rPh>
    <rPh sb="8" eb="10">
      <t>カントク</t>
    </rPh>
    <rPh sb="10" eb="11">
      <t>カ</t>
    </rPh>
    <rPh sb="11" eb="13">
      <t>カンシュウ</t>
    </rPh>
    <rPh sb="14" eb="16">
      <t>ロウドウ</t>
    </rPh>
    <rPh sb="16" eb="18">
      <t>キジュン</t>
    </rPh>
    <rPh sb="18" eb="21">
      <t>チョウサカイ</t>
    </rPh>
    <phoneticPr fontId="7"/>
  </si>
  <si>
    <t>海員第６０巻第１～６号（通巻７０２～７０７号）２００８年１～６月</t>
    <rPh sb="0" eb="2">
      <t>カイイン</t>
    </rPh>
    <rPh sb="2" eb="3">
      <t>ダイ</t>
    </rPh>
    <rPh sb="5" eb="6">
      <t>カン</t>
    </rPh>
    <rPh sb="6" eb="7">
      <t>ダイ</t>
    </rPh>
    <rPh sb="10" eb="11">
      <t>ゴウ</t>
    </rPh>
    <rPh sb="12" eb="14">
      <t>ツウカン</t>
    </rPh>
    <rPh sb="21" eb="22">
      <t>ゴウ</t>
    </rPh>
    <rPh sb="27" eb="28">
      <t>ネン</t>
    </rPh>
    <phoneticPr fontId="7"/>
  </si>
  <si>
    <t>全たばこ配送労働組合中央本部／同</t>
  </si>
  <si>
    <t>社会保険庁監修／社会保険研究所</t>
    <rPh sb="0" eb="2">
      <t>シャカイ</t>
    </rPh>
    <rPh sb="2" eb="5">
      <t>ホケンチョウ</t>
    </rPh>
    <rPh sb="5" eb="7">
      <t>カンシュウ</t>
    </rPh>
    <rPh sb="8" eb="10">
      <t>シャカイ</t>
    </rPh>
    <rPh sb="10" eb="12">
      <t>ホケン</t>
    </rPh>
    <rPh sb="12" eb="15">
      <t>ケンキュウジョ</t>
    </rPh>
    <phoneticPr fontId="8"/>
  </si>
  <si>
    <t>向坂逸郎岩井章／河出書房新社</t>
  </si>
  <si>
    <t>自治労北海道本部定期大会議案集第１４回</t>
  </si>
  <si>
    <t>旬刊賃金と社会保障№４２４１９６７年６月上旬号：【特集】最低賃金制闘争の課題と展望《下》</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28" eb="30">
      <t>サイテイ</t>
    </rPh>
    <rPh sb="30" eb="32">
      <t>チンギン</t>
    </rPh>
    <rPh sb="32" eb="33">
      <t>セイ</t>
    </rPh>
    <rPh sb="33" eb="35">
      <t>トウソウ</t>
    </rPh>
    <rPh sb="36" eb="38">
      <t>カダイ</t>
    </rPh>
    <rPh sb="39" eb="41">
      <t>テンボウ</t>
    </rPh>
    <rPh sb="42" eb="43">
      <t>シタ</t>
    </rPh>
    <phoneticPr fontId="8"/>
  </si>
  <si>
    <t>世界はひとつ３：国際フォーラム報告書</t>
  </si>
  <si>
    <t>3040</t>
  </si>
  <si>
    <t>自治労北海道本部定期大会議案集第１５～１６回</t>
  </si>
  <si>
    <t>北海道経済分析１９８０年</t>
  </si>
  <si>
    <t>労働組合職業対策協議会／同</t>
    <rPh sb="12" eb="13">
      <t>ドウ</t>
    </rPh>
    <phoneticPr fontId="7"/>
  </si>
  <si>
    <t>軍事基地を結ぶ全国平和教育交流集会（於・北海道）１９８５年</t>
  </si>
  <si>
    <t>公企業と労働組合</t>
  </si>
  <si>
    <t>広域市町村圏反対闘争資料集</t>
  </si>
  <si>
    <t>平成７年度労働通信教育講座：労使関係の経済学基本コース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</si>
  <si>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大須事件被告団・大須事件被告を守る会全国連絡会・関根庄一／労働旬報社</t>
    <rPh sb="0" eb="2">
      <t>オオス</t>
    </rPh>
    <rPh sb="2" eb="4">
      <t>ジケン</t>
    </rPh>
    <rPh sb="4" eb="6">
      <t>ヒコク</t>
    </rPh>
    <rPh sb="6" eb="7">
      <t>ダン</t>
    </rPh>
    <rPh sb="8" eb="10">
      <t>オオス</t>
    </rPh>
    <rPh sb="10" eb="12">
      <t>ジケン</t>
    </rPh>
    <rPh sb="12" eb="14">
      <t>ヒコク</t>
    </rPh>
    <rPh sb="15" eb="16">
      <t>マモ</t>
    </rPh>
    <rPh sb="17" eb="18">
      <t>カイ</t>
    </rPh>
    <rPh sb="18" eb="20">
      <t>ゼンコク</t>
    </rPh>
    <rPh sb="20" eb="23">
      <t>レンラクカイ</t>
    </rPh>
    <rPh sb="24" eb="26">
      <t>セキネ</t>
    </rPh>
    <rPh sb="26" eb="28">
      <t>ショウイチ</t>
    </rPh>
    <rPh sb="29" eb="31">
      <t>ロウドウ</t>
    </rPh>
    <rPh sb="31" eb="32">
      <t>シュン</t>
    </rPh>
    <rPh sb="32" eb="33">
      <t>ホウ</t>
    </rPh>
    <rPh sb="33" eb="34">
      <t>シャ</t>
    </rPh>
    <phoneticPr fontId="8"/>
  </si>
  <si>
    <t>労働力調査報告昭和４７年年報</t>
    <rPh sb="0" eb="3">
      <t>ロウドウリョク</t>
    </rPh>
    <rPh sb="3" eb="7">
      <t>チョウサホウコク</t>
    </rPh>
    <rPh sb="7" eb="9">
      <t>ショウワ</t>
    </rPh>
    <rPh sb="11" eb="12">
      <t>ネン</t>
    </rPh>
    <rPh sb="12" eb="14">
      <t>ネンポウ</t>
    </rPh>
    <phoneticPr fontId="7"/>
  </si>
  <si>
    <t>医療労働関係医療共斗１９６７～７１年</t>
  </si>
  <si>
    <t>生産性運動の歩み</t>
  </si>
  <si>
    <t>地方財政危機突破自治研全道集会他１９７６年</t>
    <rPh sb="20" eb="21">
      <t>ネン</t>
    </rPh>
    <phoneticPr fontId="8"/>
  </si>
  <si>
    <t>第６回自主管理活動発表大会資料集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</si>
  <si>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住民の健康と福祉を守る単組代表者会議議案集第６回</t>
  </si>
  <si>
    <t>幸徳秋水全集第３巻</t>
    <rPh sb="0" eb="2">
      <t>コウトク</t>
    </rPh>
    <rPh sb="2" eb="4">
      <t>シュウスイ</t>
    </rPh>
    <rPh sb="4" eb="6">
      <t>ゼンシュウ</t>
    </rPh>
    <rPh sb="6" eb="7">
      <t>ダイ</t>
    </rPh>
    <rPh sb="8" eb="9">
      <t>カン</t>
    </rPh>
    <phoneticPr fontId="8"/>
  </si>
  <si>
    <t>定期大会経過報告議案集他第６回</t>
  </si>
  <si>
    <t>SSDⅢ（第３回国連軍縮特別総会）マスコミ文化関連労組代表団・報告集</t>
    <rPh sb="5" eb="6">
      <t>ダイ</t>
    </rPh>
    <rPh sb="7" eb="8">
      <t>カイ</t>
    </rPh>
    <rPh sb="8" eb="10">
      <t>コクレン</t>
    </rPh>
    <rPh sb="10" eb="12">
      <t>グンシュク</t>
    </rPh>
    <rPh sb="12" eb="14">
      <t>トクベツ</t>
    </rPh>
    <rPh sb="14" eb="16">
      <t>ソウカイ</t>
    </rPh>
    <rPh sb="21" eb="23">
      <t>ブンカ</t>
    </rPh>
    <rPh sb="23" eb="25">
      <t>カンレン</t>
    </rPh>
    <rPh sb="25" eb="27">
      <t>ロウソ</t>
    </rPh>
    <rPh sb="27" eb="29">
      <t>ダイヒョウ</t>
    </rPh>
    <rPh sb="29" eb="30">
      <t>ダン</t>
    </rPh>
    <rPh sb="31" eb="33">
      <t>ホウコク</t>
    </rPh>
    <rPh sb="33" eb="34">
      <t>シュウ</t>
    </rPh>
    <phoneticPr fontId="8"/>
  </si>
  <si>
    <t>北海道における労農共闘のあらたな発展をめざして：農労・農協問題シンポジューム（７２年２月２７日）報告集</t>
    <rPh sb="41" eb="42">
      <t>ネン</t>
    </rPh>
    <rPh sb="43" eb="44">
      <t>ガツ</t>
    </rPh>
    <rPh sb="46" eb="47">
      <t>ニチ</t>
    </rPh>
    <phoneticPr fontId="8"/>
  </si>
  <si>
    <t>読売新聞社会部／東京大学出版</t>
  </si>
  <si>
    <t>隅谷三喜男著／日本労働協会</t>
    <rPh sb="0" eb="2">
      <t>スミヤ</t>
    </rPh>
    <rPh sb="2" eb="5">
      <t>ミキオ</t>
    </rPh>
    <rPh sb="5" eb="6">
      <t>チョ</t>
    </rPh>
    <rPh sb="7" eb="9">
      <t>ニホン</t>
    </rPh>
    <rPh sb="9" eb="11">
      <t>ロウドウ</t>
    </rPh>
    <rPh sb="11" eb="13">
      <t>キョウカイ</t>
    </rPh>
    <phoneticPr fontId="7"/>
  </si>
  <si>
    <t>定期総会報告・議案の資料第１０～１８回</t>
  </si>
  <si>
    <t>／社會大衆新聞社</t>
    <rPh sb="1" eb="2">
      <t>シャ</t>
    </rPh>
    <rPh sb="2" eb="3">
      <t>カイ</t>
    </rPh>
    <rPh sb="3" eb="5">
      <t>タイシュウ</t>
    </rPh>
    <rPh sb="5" eb="7">
      <t>シンブン</t>
    </rPh>
    <rPh sb="7" eb="8">
      <t>シャ</t>
    </rPh>
    <phoneticPr fontId="9"/>
  </si>
  <si>
    <t>国民春闘勝利北海道ブロック教宣集会綴１９８０～８１年</t>
    <rPh sb="25" eb="26">
      <t>ネン</t>
    </rPh>
    <phoneticPr fontId="8"/>
  </si>
  <si>
    <t>札幌交通労働組合／同</t>
  </si>
  <si>
    <t>不況業種・地域雇用安定法早わかり</t>
    <rPh sb="0" eb="2">
      <t>フキョウ</t>
    </rPh>
    <rPh sb="2" eb="4">
      <t>ギョウシュ</t>
    </rPh>
    <rPh sb="5" eb="7">
      <t>チイキ</t>
    </rPh>
    <rPh sb="7" eb="9">
      <t>コヨウ</t>
    </rPh>
    <rPh sb="9" eb="12">
      <t>アンテイホウ</t>
    </rPh>
    <rPh sb="12" eb="13">
      <t>ハヤ</t>
    </rPh>
    <phoneticPr fontId="7"/>
  </si>
  <si>
    <t>私鉄総連調査月報№２８４２００２年６月：２００１年度賃金実態調査報告</t>
    <rPh sb="0" eb="2">
      <t>シテツ</t>
    </rPh>
    <rPh sb="2" eb="4">
      <t>ソウレン</t>
    </rPh>
    <rPh sb="4" eb="8">
      <t>チョウサゲッポウ</t>
    </rPh>
    <rPh sb="16" eb="17">
      <t>ネン</t>
    </rPh>
    <rPh sb="18" eb="19">
      <t>ガツ</t>
    </rPh>
    <rPh sb="24" eb="25">
      <t>ネン</t>
    </rPh>
    <rPh sb="25" eb="26">
      <t>ド</t>
    </rPh>
    <rPh sb="26" eb="28">
      <t>チンギン</t>
    </rPh>
    <rPh sb="28" eb="30">
      <t>ジッタイ</t>
    </rPh>
    <rPh sb="30" eb="34">
      <t>チョウサホウコク</t>
    </rPh>
    <phoneticPr fontId="8"/>
  </si>
  <si>
    <t>北海道立札幌内職公共職業補導所／同</t>
    <rPh sb="0" eb="3">
      <t>ホッカイドウ</t>
    </rPh>
    <rPh sb="3" eb="4">
      <t>リツ</t>
    </rPh>
    <rPh sb="4" eb="6">
      <t>サッポロ</t>
    </rPh>
    <rPh sb="6" eb="8">
      <t>ナイショク</t>
    </rPh>
    <rPh sb="8" eb="10">
      <t>コウキョウ</t>
    </rPh>
    <rPh sb="10" eb="12">
      <t>ショクギョウ</t>
    </rPh>
    <rPh sb="12" eb="14">
      <t>ホドウ</t>
    </rPh>
    <rPh sb="14" eb="15">
      <t>ジョ</t>
    </rPh>
    <rPh sb="16" eb="17">
      <t>ドウ</t>
    </rPh>
    <phoneticPr fontId="8"/>
  </si>
  <si>
    <t>定期大会報告並びに議案書第５１～５２回</t>
  </si>
  <si>
    <t>静所雑詠第１集：泉麟太郎翁遺歌集（付：泉麟太郎翁略歴）</t>
  </si>
  <si>
    <t>原水禁運動発信文書１９６１年</t>
    <rPh sb="0" eb="3">
      <t>ゲンスイキン</t>
    </rPh>
    <rPh sb="3" eb="5">
      <t>ウンドウ</t>
    </rPh>
    <rPh sb="5" eb="7">
      <t>ハッシン</t>
    </rPh>
    <rPh sb="7" eb="9">
      <t>ブンショ</t>
    </rPh>
    <rPh sb="13" eb="14">
      <t>ネン</t>
    </rPh>
    <phoneticPr fontId="7"/>
  </si>
  <si>
    <t>定期大会議案書第５０回</t>
  </si>
  <si>
    <t>賃金と社会保障№１３５０２００３年７月下旬号：【特集】アジアの社会保障を読む東南アジアの社会保障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31" eb="33">
      <t>シャカイ</t>
    </rPh>
    <rPh sb="33" eb="35">
      <t>ホショウ</t>
    </rPh>
    <rPh sb="36" eb="37">
      <t>ヨ</t>
    </rPh>
    <rPh sb="38" eb="40">
      <t>トウナン</t>
    </rPh>
    <rPh sb="44" eb="46">
      <t>シャカイ</t>
    </rPh>
    <rPh sb="46" eb="48">
      <t>ホショウ</t>
    </rPh>
    <phoneticPr fontId="8"/>
  </si>
  <si>
    <t>BusinessLaborTrend２００８年２月在宅勤務とワーク・ライフ・バランス－現状と新たな展開</t>
    <rPh sb="22" eb="23">
      <t>ネン</t>
    </rPh>
    <rPh sb="24" eb="25">
      <t>ガツ</t>
    </rPh>
    <rPh sb="25" eb="27">
      <t>ザイタク</t>
    </rPh>
    <rPh sb="27" eb="29">
      <t>キンム</t>
    </rPh>
    <rPh sb="43" eb="45">
      <t>ゲンジョウ</t>
    </rPh>
    <rPh sb="46" eb="47">
      <t>アラ</t>
    </rPh>
    <rPh sb="49" eb="51">
      <t>テンカイ</t>
    </rPh>
    <phoneticPr fontId="8"/>
  </si>
  <si>
    <t>日本労働者運動史３：政治的統一戦線への展望</t>
  </si>
  <si>
    <t>原水爆禁止日本協議会</t>
    <rPh sb="0" eb="3">
      <t>ゲンスイバク</t>
    </rPh>
    <rPh sb="3" eb="5">
      <t>キンシ</t>
    </rPh>
    <rPh sb="5" eb="7">
      <t>ニホン</t>
    </rPh>
    <rPh sb="7" eb="10">
      <t>キョウギカイ</t>
    </rPh>
    <phoneticPr fontId="7"/>
  </si>
  <si>
    <t>全農三重県聯／同</t>
  </si>
  <si>
    <t>全日本運輸産業労働組合北海道地方本部／同</t>
  </si>
  <si>
    <t>主要労組の平成六年度運動方針の傾向平成六年一〇月</t>
    <rPh sb="0" eb="2">
      <t>シュヨウ</t>
    </rPh>
    <rPh sb="2" eb="4">
      <t>ロウソ</t>
    </rPh>
    <rPh sb="5" eb="7">
      <t>ヘイセイ</t>
    </rPh>
    <rPh sb="7" eb="8">
      <t>６</t>
    </rPh>
    <rPh sb="8" eb="9">
      <t>ガンネン</t>
    </rPh>
    <rPh sb="9" eb="10">
      <t>ド</t>
    </rPh>
    <rPh sb="10" eb="12">
      <t>ウンドウ</t>
    </rPh>
    <rPh sb="12" eb="14">
      <t>ホウシン</t>
    </rPh>
    <rPh sb="15" eb="17">
      <t>ケイコウ</t>
    </rPh>
    <rPh sb="17" eb="19">
      <t>ヘイセイ</t>
    </rPh>
    <rPh sb="19" eb="20">
      <t>６</t>
    </rPh>
    <rPh sb="20" eb="21">
      <t>ネン</t>
    </rPh>
    <rPh sb="21" eb="23">
      <t>１０</t>
    </rPh>
    <rPh sb="23" eb="24">
      <t>ガツ</t>
    </rPh>
    <phoneticPr fontId="7"/>
  </si>
  <si>
    <t>年金関係資料綴１９６１～６２・６８～６９・７９年</t>
  </si>
  <si>
    <t>王子製紙労働組合第７３回定期大会議案書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</si>
  <si>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北海道農民運動関係資料昭和７年①：争議ニュース№６</t>
  </si>
  <si>
    <t>労使関係法運用の実情及び問題点１：労使関係法研究会報告書</t>
  </si>
  <si>
    <t>道私鉄定期大会一般経過報告書第３３・３７回</t>
  </si>
  <si>
    <t>社会主義と友情の道（Ｌ・Ｉ・ブレジネフウランバートルにおける演説）</t>
  </si>
  <si>
    <t>総評・返還運動連／同</t>
    <rPh sb="0" eb="2">
      <t>ソウヒョウ</t>
    </rPh>
    <rPh sb="3" eb="5">
      <t>ヘンカン</t>
    </rPh>
    <rPh sb="5" eb="7">
      <t>ウンドウ</t>
    </rPh>
    <rPh sb="7" eb="8">
      <t>レン</t>
    </rPh>
    <rPh sb="9" eb="10">
      <t>ドウ</t>
    </rPh>
    <phoneticPr fontId="7"/>
  </si>
  <si>
    <t>日本新聞労働組合連合東京地方連合会</t>
    <rPh sb="0" eb="2">
      <t>ニホン</t>
    </rPh>
    <rPh sb="2" eb="4">
      <t>シンブン</t>
    </rPh>
    <rPh sb="4" eb="6">
      <t>ロウドウ</t>
    </rPh>
    <rPh sb="6" eb="8">
      <t>クミアイ</t>
    </rPh>
    <rPh sb="8" eb="10">
      <t>レンゴウ</t>
    </rPh>
    <rPh sb="10" eb="12">
      <t>トウキョウ</t>
    </rPh>
    <rPh sb="12" eb="14">
      <t>チホウ</t>
    </rPh>
    <rPh sb="14" eb="17">
      <t>レンゴウカイ</t>
    </rPh>
    <phoneticPr fontId="8"/>
  </si>
  <si>
    <t>定期大会第９・１２・１９回</t>
  </si>
  <si>
    <t>／一級建築士事務所新太平洋建設</t>
    <rPh sb="1" eb="3">
      <t>イッキュウ</t>
    </rPh>
    <rPh sb="3" eb="5">
      <t>ケンチク</t>
    </rPh>
    <rPh sb="5" eb="6">
      <t>シ</t>
    </rPh>
    <rPh sb="6" eb="8">
      <t>ジム</t>
    </rPh>
    <rPh sb="8" eb="9">
      <t>ジョ</t>
    </rPh>
    <rPh sb="9" eb="10">
      <t>シン</t>
    </rPh>
    <rPh sb="10" eb="13">
      <t>タイヘイヨウ</t>
    </rPh>
    <rPh sb="13" eb="15">
      <t>ケンセツ</t>
    </rPh>
    <phoneticPr fontId="8"/>
  </si>
  <si>
    <t>全日本電機機器労働組合連合会</t>
    <rPh sb="0" eb="3">
      <t>ゼンニホン</t>
    </rPh>
    <rPh sb="3" eb="4">
      <t>デンキ</t>
    </rPh>
    <rPh sb="4" eb="5">
      <t>キ</t>
    </rPh>
    <rPh sb="5" eb="7">
      <t>キキ</t>
    </rPh>
    <rPh sb="7" eb="11">
      <t>ロウドウクミアイ</t>
    </rPh>
    <rPh sb="11" eb="14">
      <t>レンゴウカイ</t>
    </rPh>
    <phoneticPr fontId="8"/>
  </si>
  <si>
    <t>北海道農民運動関係資料昭和６年①：希望書</t>
  </si>
  <si>
    <t>全国商業サービス事務職労働組合連絡会議／同</t>
    <rPh sb="20" eb="21">
      <t>ドウ</t>
    </rPh>
    <phoneticPr fontId="8"/>
  </si>
  <si>
    <t>人民戦線史翻訳刊行委員会編訳／新日本出版社</t>
  </si>
  <si>
    <t>賃金決定の計量分析</t>
    <rPh sb="0" eb="2">
      <t>チンギン</t>
    </rPh>
    <rPh sb="2" eb="4">
      <t>ケッテイ</t>
    </rPh>
    <rPh sb="5" eb="7">
      <t>ケイリョウ</t>
    </rPh>
    <rPh sb="7" eb="9">
      <t>ブンセキ</t>
    </rPh>
    <phoneticPr fontId="8"/>
  </si>
  <si>
    <t>全自交北海道地方本部／同</t>
  </si>
  <si>
    <t>機関誌「北教」号外・資料編１９６９～８２年</t>
  </si>
  <si>
    <t>第１８回定期大会議案集</t>
    <rPh sb="0" eb="1">
      <t>ダイ</t>
    </rPh>
    <rPh sb="3" eb="4">
      <t>カイ</t>
    </rPh>
    <rPh sb="4" eb="6">
      <t>テイキ</t>
    </rPh>
    <rPh sb="6" eb="8">
      <t>タイカイ</t>
    </rPh>
    <rPh sb="8" eb="10">
      <t>ギアン</t>
    </rPh>
    <rPh sb="10" eb="11">
      <t>シュウ</t>
    </rPh>
    <phoneticPr fontId="8"/>
  </si>
  <si>
    <t>はるかなる波涛：在日朝鮮人生徒の再生にかけて（解放教育新書６）</t>
  </si>
  <si>
    <t>全自交労連定期大会第３３回</t>
  </si>
  <si>
    <t>世界の労働１９９６年１～６月</t>
  </si>
  <si>
    <t>自由法曹団編／同</t>
    <rPh sb="0" eb="2">
      <t>ジユウ</t>
    </rPh>
    <rPh sb="2" eb="4">
      <t>ホウソウ</t>
    </rPh>
    <rPh sb="4" eb="5">
      <t>ダン</t>
    </rPh>
    <rPh sb="5" eb="6">
      <t>ヘン</t>
    </rPh>
    <rPh sb="7" eb="8">
      <t>ドウ</t>
    </rPh>
    <phoneticPr fontId="8"/>
  </si>
  <si>
    <t>中村秀一郎／合同出版</t>
  </si>
  <si>
    <t>全港湾労働組合北海道地方本部／同</t>
  </si>
  <si>
    <t>北海道文学史：大正・昭和戦前編</t>
  </si>
  <si>
    <t>318</t>
  </si>
  <si>
    <t>2994</t>
  </si>
  <si>
    <t>定期大会議案書第１６・２１回</t>
  </si>
  <si>
    <t>労働運動史資料第五集日本労働組合評議会資料その四（日本労働組合総同盟第一次分裂問題）</t>
    <rPh sb="0" eb="2">
      <t>ロウドウ</t>
    </rPh>
    <rPh sb="2" eb="4">
      <t>ウンドウ</t>
    </rPh>
    <rPh sb="4" eb="5">
      <t>シ</t>
    </rPh>
    <rPh sb="5" eb="7">
      <t>シリョウ</t>
    </rPh>
    <rPh sb="7" eb="8">
      <t>ダイ</t>
    </rPh>
    <rPh sb="8" eb="9">
      <t>ゴ</t>
    </rPh>
    <rPh sb="9" eb="10">
      <t>シュウ</t>
    </rPh>
    <rPh sb="10" eb="12">
      <t>ニホン</t>
    </rPh>
    <rPh sb="12" eb="14">
      <t>ロウドウ</t>
    </rPh>
    <rPh sb="14" eb="16">
      <t>クミアイ</t>
    </rPh>
    <rPh sb="16" eb="19">
      <t>ヒョウギカイ</t>
    </rPh>
    <rPh sb="19" eb="21">
      <t>シリョウ</t>
    </rPh>
    <rPh sb="23" eb="24">
      <t>ヨン</t>
    </rPh>
    <rPh sb="25" eb="27">
      <t>ニホン</t>
    </rPh>
    <rPh sb="27" eb="29">
      <t>ロウドウ</t>
    </rPh>
    <rPh sb="29" eb="31">
      <t>クミアイ</t>
    </rPh>
    <rPh sb="31" eb="32">
      <t>ソウ</t>
    </rPh>
    <rPh sb="32" eb="34">
      <t>ドウメイ</t>
    </rPh>
    <rPh sb="34" eb="35">
      <t>ダイ</t>
    </rPh>
    <rPh sb="35" eb="36">
      <t>イッ</t>
    </rPh>
    <rPh sb="36" eb="37">
      <t>ジ</t>
    </rPh>
    <rPh sb="37" eb="39">
      <t>ブンレツ</t>
    </rPh>
    <rPh sb="39" eb="41">
      <t>モンダイ</t>
    </rPh>
    <phoneticPr fontId="8"/>
  </si>
  <si>
    <t>夕張新炭鉱労組臨時大会資料・カンパ等報告書１９８２年</t>
    <rPh sb="25" eb="26">
      <t>ネン</t>
    </rPh>
    <phoneticPr fontId="8"/>
  </si>
  <si>
    <t>産業構造の変化と組織問題の統計・資料集№１１９６４年</t>
    <rPh sb="0" eb="2">
      <t>サンギョウ</t>
    </rPh>
    <rPh sb="2" eb="4">
      <t>コウゾウ</t>
    </rPh>
    <rPh sb="5" eb="7">
      <t>ヘンカ</t>
    </rPh>
    <rPh sb="8" eb="10">
      <t>ソシキ</t>
    </rPh>
    <rPh sb="10" eb="12">
      <t>モンダイ</t>
    </rPh>
    <rPh sb="13" eb="15">
      <t>トウケイ</t>
    </rPh>
    <rPh sb="16" eb="19">
      <t>シリョウシュウ</t>
    </rPh>
    <rPh sb="25" eb="26">
      <t>ネン</t>
    </rPh>
    <phoneticPr fontId="7"/>
  </si>
  <si>
    <t>総評，繊維労連ニチモウキグナス労働組合／同</t>
  </si>
  <si>
    <t>南空知地区労協議会他／同</t>
  </si>
  <si>
    <t>運動方針案１９６５年度他</t>
    <rPh sb="11" eb="12">
      <t>タ</t>
    </rPh>
    <phoneticPr fontId="8"/>
  </si>
  <si>
    <t>／雇用促進事業団</t>
    <rPh sb="1" eb="3">
      <t>コヨウ</t>
    </rPh>
    <rPh sb="3" eb="5">
      <t>ソクシン</t>
    </rPh>
    <rPh sb="5" eb="8">
      <t>ジギョウダン</t>
    </rPh>
    <phoneticPr fontId="7"/>
  </si>
  <si>
    <t>原水禁スクラップ１９６１年</t>
    <rPh sb="0" eb="3">
      <t>ゲンスイキン</t>
    </rPh>
    <rPh sb="12" eb="13">
      <t>ネン</t>
    </rPh>
    <phoneticPr fontId="7"/>
  </si>
  <si>
    <t>厚生労働省職業安定局編／労務行政</t>
    <rPh sb="0" eb="2">
      <t>コウセイ</t>
    </rPh>
    <rPh sb="2" eb="5">
      <t>ロウドウショウ</t>
    </rPh>
    <rPh sb="5" eb="7">
      <t>ショクギョウ</t>
    </rPh>
    <rPh sb="7" eb="9">
      <t>アンテイ</t>
    </rPh>
    <rPh sb="9" eb="10">
      <t>キョク</t>
    </rPh>
    <rPh sb="10" eb="11">
      <t>ヘン</t>
    </rPh>
    <rPh sb="12" eb="14">
      <t>ロウム</t>
    </rPh>
    <rPh sb="14" eb="16">
      <t>ギョウセイ</t>
    </rPh>
    <phoneticPr fontId="8"/>
  </si>
  <si>
    <t>政治的統一戦線へ！：山川均論文集</t>
  </si>
  <si>
    <t>全国木材産業労働組合協議会／同</t>
  </si>
  <si>
    <t>労働者の権利Ⅱ：労働組合</t>
  </si>
  <si>
    <t>定期全道大会議案集第１０・２８・３８回（含：第３７回臨時大会）</t>
  </si>
  <si>
    <t>労働基準法の手続き雇入から退職まで</t>
    <rPh sb="0" eb="2">
      <t>ロウドウ</t>
    </rPh>
    <rPh sb="2" eb="4">
      <t>キジュン</t>
    </rPh>
    <rPh sb="4" eb="5">
      <t>ホウ</t>
    </rPh>
    <rPh sb="6" eb="8">
      <t>テツヅ</t>
    </rPh>
    <rPh sb="9" eb="11">
      <t>ヤトイイ</t>
    </rPh>
    <rPh sb="13" eb="15">
      <t>タイショク</t>
    </rPh>
    <phoneticPr fontId="8"/>
  </si>
  <si>
    <t>総評十年史</t>
    <rPh sb="0" eb="2">
      <t>ソウヒョウ</t>
    </rPh>
    <rPh sb="2" eb="3">
      <t>１０</t>
    </rPh>
    <rPh sb="3" eb="5">
      <t>ネンシ</t>
    </rPh>
    <phoneticPr fontId="8"/>
  </si>
  <si>
    <t>道民経済計算年報平成１４年度</t>
    <rPh sb="0" eb="2">
      <t>ドウミン</t>
    </rPh>
    <rPh sb="2" eb="4">
      <t>ケイザイ</t>
    </rPh>
    <rPh sb="4" eb="6">
      <t>ケイサン</t>
    </rPh>
    <rPh sb="6" eb="8">
      <t>ネンポウ</t>
    </rPh>
    <rPh sb="8" eb="10">
      <t>ヘイセイ</t>
    </rPh>
    <rPh sb="12" eb="14">
      <t>ネンド</t>
    </rPh>
    <phoneticPr fontId="7"/>
  </si>
  <si>
    <t>日本労働年鑑第１８巻昭和１２年版</t>
  </si>
  <si>
    <t>全国電気通信労働組合北海道地方本部／同</t>
  </si>
  <si>
    <t>北海道地方電通共闘会議／同</t>
  </si>
  <si>
    <t>紙パ道地本拡大委員会議案書第６回他</t>
    <rPh sb="16" eb="17">
      <t>タ</t>
    </rPh>
    <phoneticPr fontId="8"/>
  </si>
  <si>
    <t>ほり復刊第１号（通巻第１４号）</t>
    <rPh sb="2" eb="4">
      <t>フッカン</t>
    </rPh>
    <rPh sb="4" eb="5">
      <t>ダイ</t>
    </rPh>
    <rPh sb="6" eb="7">
      <t>ゴウ</t>
    </rPh>
    <rPh sb="8" eb="10">
      <t>ツウカン</t>
    </rPh>
    <rPh sb="10" eb="11">
      <t>ダイ</t>
    </rPh>
    <rPh sb="13" eb="14">
      <t>ゴウ</t>
    </rPh>
    <phoneticPr fontId="7"/>
  </si>
  <si>
    <t>組織防衛臨時中央大会議事録第６回</t>
  </si>
  <si>
    <t>日農北聯政治部／同</t>
  </si>
  <si>
    <t>合成洗剤はいらない：せっけん、せんたくのすべて</t>
  </si>
  <si>
    <t>マルクス＝エンゲルス全集補巻２『新ライン新聞』論説</t>
    <rPh sb="10" eb="12">
      <t>ゼンシュウ</t>
    </rPh>
    <rPh sb="12" eb="14">
      <t>ホカン</t>
    </rPh>
    <rPh sb="16" eb="17">
      <t>シン</t>
    </rPh>
    <rPh sb="20" eb="22">
      <t>シンブン</t>
    </rPh>
    <rPh sb="23" eb="25">
      <t>ロンセツ</t>
    </rPh>
    <phoneticPr fontId="8"/>
  </si>
  <si>
    <t>定期大会支部大会議案書第２～４・６～７回</t>
  </si>
  <si>
    <t>山林，木材共闘／同</t>
  </si>
  <si>
    <t>春闘中央行動・秋季年末闘争方針等綴１９７４年</t>
  </si>
  <si>
    <t>賃金構造基本統計調査報告第３巻昭和５３年</t>
  </si>
  <si>
    <t>日本資本主義論争の回顧</t>
  </si>
  <si>
    <t>全日本食品労働組合連合会／同</t>
    <rPh sb="0" eb="1">
      <t>ゼン</t>
    </rPh>
    <phoneticPr fontId="8"/>
  </si>
  <si>
    <t>労働組合づくりの基礎知識（実践・職場と権利シリーズ５）</t>
    <rPh sb="0" eb="2">
      <t>ロウドウ</t>
    </rPh>
    <rPh sb="2" eb="4">
      <t>クミアイ</t>
    </rPh>
    <rPh sb="8" eb="10">
      <t>キソ</t>
    </rPh>
    <rPh sb="10" eb="12">
      <t>チシキ</t>
    </rPh>
    <rPh sb="13" eb="15">
      <t>ジッセン</t>
    </rPh>
    <rPh sb="16" eb="18">
      <t>ショクバ</t>
    </rPh>
    <rPh sb="19" eb="21">
      <t>ケンリ</t>
    </rPh>
    <phoneticPr fontId="7"/>
  </si>
  <si>
    <t>タフでなければ女でない―世界のワーキングウーマンー</t>
    <rPh sb="7" eb="8">
      <t>オンナ</t>
    </rPh>
    <rPh sb="12" eb="14">
      <t>セカイ</t>
    </rPh>
    <phoneticPr fontId="8"/>
  </si>
  <si>
    <t>定期組合大会議案書第８６・８８回</t>
  </si>
  <si>
    <t>札幌中央放送局編／北方書院</t>
  </si>
  <si>
    <t>合理化対策委員会特別報告書</t>
  </si>
  <si>
    <t>平成三年春季闘争について平成四年四月</t>
    <rPh sb="0" eb="2">
      <t>ヘイセイ</t>
    </rPh>
    <rPh sb="2" eb="3">
      <t>３</t>
    </rPh>
    <rPh sb="3" eb="4">
      <t>ガンネン</t>
    </rPh>
    <rPh sb="4" eb="6">
      <t>シュンキ</t>
    </rPh>
    <rPh sb="6" eb="8">
      <t>トウソウ</t>
    </rPh>
    <rPh sb="12" eb="14">
      <t>ヘイセイ</t>
    </rPh>
    <rPh sb="14" eb="15">
      <t>４</t>
    </rPh>
    <rPh sb="15" eb="16">
      <t>ネン</t>
    </rPh>
    <rPh sb="16" eb="17">
      <t>４</t>
    </rPh>
    <rPh sb="17" eb="18">
      <t>ガツ</t>
    </rPh>
    <phoneticPr fontId="7"/>
  </si>
  <si>
    <t>労働組合読本増補版：経済発展と労働運動</t>
  </si>
  <si>
    <t>自治体労働者の賃金1９８２年版：その仕組みと問題点</t>
  </si>
  <si>
    <t>定期大会議案書第１５回</t>
  </si>
  <si>
    <t>月刊社会党№２６０：特集新生社会党・百万の党建設（１９７８年６月）</t>
    <rPh sb="0" eb="2">
      <t>ゲッカン</t>
    </rPh>
    <rPh sb="2" eb="5">
      <t>シャカイトウ</t>
    </rPh>
    <rPh sb="10" eb="12">
      <t>トクシュウ</t>
    </rPh>
    <rPh sb="12" eb="14">
      <t>シンセイ</t>
    </rPh>
    <rPh sb="14" eb="17">
      <t>シャカイトウ</t>
    </rPh>
    <rPh sb="18" eb="20">
      <t>ヒャクマン</t>
    </rPh>
    <rPh sb="21" eb="22">
      <t>トウ</t>
    </rPh>
    <rPh sb="22" eb="24">
      <t>ケンセツ</t>
    </rPh>
    <rPh sb="29" eb="30">
      <t>ネン</t>
    </rPh>
    <rPh sb="31" eb="32">
      <t>ガツ</t>
    </rPh>
    <phoneticPr fontId="7"/>
  </si>
  <si>
    <t>活動報告１９８４年</t>
    <rPh sb="8" eb="9">
      <t>ネン</t>
    </rPh>
    <phoneticPr fontId="8"/>
  </si>
  <si>
    <t>定期大会議案書他第８回</t>
  </si>
  <si>
    <t>全日本ホテル労働組合連合会北海道地方支部／同</t>
  </si>
  <si>
    <t>／三井，三井美唄炭鉱労働組合編</t>
  </si>
  <si>
    <t>社会主義協会編／同</t>
    <rPh sb="8" eb="9">
      <t>ドウ</t>
    </rPh>
    <phoneticPr fontId="8"/>
  </si>
  <si>
    <t>破防法早わかり問答国民常識</t>
  </si>
  <si>
    <t>国鉄法律センター／同</t>
    <rPh sb="0" eb="2">
      <t>コクテツ</t>
    </rPh>
    <rPh sb="2" eb="4">
      <t>ホウリツ</t>
    </rPh>
    <rPh sb="9" eb="10">
      <t>ドウ</t>
    </rPh>
    <phoneticPr fontId="7"/>
  </si>
  <si>
    <t>定期大会議案書第３０・３７・４２回</t>
  </si>
  <si>
    <t>北海道労働研究№７２～７７（地方公務員の給与と生活、学校給食婦の生活状態、都市における下層社会他）</t>
  </si>
  <si>
    <t>全日本ホテル労働組合連合会／同</t>
  </si>
  <si>
    <t>稲垣浩／毎日新聞社</t>
  </si>
  <si>
    <t>最低賃金審議会関係綴１９７６年②</t>
    <rPh sb="14" eb="15">
      <t>ネン</t>
    </rPh>
    <phoneticPr fontId="8"/>
  </si>
  <si>
    <t>／労働大臣官房労働統計調査部</t>
  </si>
  <si>
    <t>ホテル労連調査資料第９号</t>
  </si>
  <si>
    <t>全日本ホテル労働組合連合会調査部／同</t>
  </si>
  <si>
    <t>炭鉱経営資料昭和３５年１～５月</t>
  </si>
  <si>
    <t>求人等実態調査報告</t>
    <rPh sb="0" eb="2">
      <t>キュウジン</t>
    </rPh>
    <rPh sb="2" eb="3">
      <t>トウ</t>
    </rPh>
    <rPh sb="3" eb="5">
      <t>ジッタイ</t>
    </rPh>
    <rPh sb="5" eb="7">
      <t>チョウサ</t>
    </rPh>
    <rPh sb="7" eb="9">
      <t>ホウコク</t>
    </rPh>
    <phoneticPr fontId="8"/>
  </si>
  <si>
    <t>帝国ホテル労働組合／同</t>
  </si>
  <si>
    <t>護憲反安保関係綴１９７７～７８年</t>
  </si>
  <si>
    <t>月刊労働組合第１３０～１３２号１９７８年１～３月</t>
    <rPh sb="0" eb="2">
      <t>ゲッカン</t>
    </rPh>
    <rPh sb="2" eb="6">
      <t>ロウドウクミアイ</t>
    </rPh>
    <rPh sb="6" eb="7">
      <t>ダイ</t>
    </rPh>
    <rPh sb="14" eb="15">
      <t>ゴウ</t>
    </rPh>
    <rPh sb="19" eb="20">
      <t>ネン</t>
    </rPh>
    <rPh sb="23" eb="24">
      <t>ガツ</t>
    </rPh>
    <phoneticPr fontId="8"/>
  </si>
  <si>
    <t>山本潔／東京大学出版会</t>
    <rPh sb="0" eb="2">
      <t>ヤマモト</t>
    </rPh>
    <rPh sb="2" eb="3">
      <t>キヨシ</t>
    </rPh>
    <rPh sb="4" eb="6">
      <t>トウキョウ</t>
    </rPh>
    <rPh sb="6" eb="8">
      <t>ダイガク</t>
    </rPh>
    <rPh sb="8" eb="11">
      <t>シュッパンカイ</t>
    </rPh>
    <phoneticPr fontId="8"/>
  </si>
  <si>
    <t>月刊労働組合４７５～４８１号２００５年春闘増刊号１月～６月</t>
    <rPh sb="0" eb="2">
      <t>ゲッカン</t>
    </rPh>
    <rPh sb="2" eb="4">
      <t>ロウドウ</t>
    </rPh>
    <rPh sb="4" eb="6">
      <t>クミアイ</t>
    </rPh>
    <rPh sb="13" eb="14">
      <t>ゴウ</t>
    </rPh>
    <rPh sb="18" eb="19">
      <t>ネン</t>
    </rPh>
    <rPh sb="19" eb="21">
      <t>シュントウ</t>
    </rPh>
    <rPh sb="21" eb="23">
      <t>ゾウカン</t>
    </rPh>
    <rPh sb="23" eb="24">
      <t>ゴウ</t>
    </rPh>
    <rPh sb="25" eb="26">
      <t>ガツ</t>
    </rPh>
    <rPh sb="28" eb="29">
      <t>ガツ</t>
    </rPh>
    <phoneticPr fontId="8"/>
  </si>
  <si>
    <t>安全衛生年鑑平成４年版</t>
  </si>
  <si>
    <t>定期大会議案書他第４８回</t>
    <rPh sb="7" eb="8">
      <t>タ</t>
    </rPh>
    <phoneticPr fontId="8"/>
  </si>
  <si>
    <t>全北海道庁労働組合試験研究機関評議会</t>
    <rPh sb="0" eb="1">
      <t>ゼン</t>
    </rPh>
    <rPh sb="1" eb="5">
      <t>ホッカイドウチョウ</t>
    </rPh>
    <rPh sb="5" eb="9">
      <t>ロウドウクミアイ</t>
    </rPh>
    <rPh sb="9" eb="11">
      <t>シケン</t>
    </rPh>
    <rPh sb="11" eb="13">
      <t>ケンキュウ</t>
    </rPh>
    <rPh sb="13" eb="15">
      <t>キカン</t>
    </rPh>
    <rPh sb="15" eb="18">
      <t>ヒョウギカイ</t>
    </rPh>
    <phoneticPr fontId="8"/>
  </si>
  <si>
    <t>国民春闘共闘会議〈家計費，生計費指数委員会〉／労働経済社</t>
  </si>
  <si>
    <t>主婦協関係１９６４年①</t>
  </si>
  <si>
    <t>全道労協調査部／同</t>
  </si>
  <si>
    <t>北海道医療労働組合協議会／同</t>
  </si>
  <si>
    <t>東京集中と勤労者生活：豊かさを求めての多様な選択</t>
    <rPh sb="0" eb="2">
      <t>トウキョウ</t>
    </rPh>
    <rPh sb="2" eb="4">
      <t>シュウチュウ</t>
    </rPh>
    <rPh sb="5" eb="8">
      <t>キンロウシャ</t>
    </rPh>
    <rPh sb="8" eb="10">
      <t>セイカツ</t>
    </rPh>
    <rPh sb="11" eb="12">
      <t>ユタ</t>
    </rPh>
    <rPh sb="15" eb="16">
      <t>モト</t>
    </rPh>
    <rPh sb="19" eb="21">
      <t>タヨウ</t>
    </rPh>
    <rPh sb="22" eb="24">
      <t>センタク</t>
    </rPh>
    <phoneticPr fontId="8"/>
  </si>
  <si>
    <t>全道労協センター／同</t>
    <rPh sb="0" eb="2">
      <t>ゼンドウ</t>
    </rPh>
    <rPh sb="2" eb="4">
      <t>ロウキョウ</t>
    </rPh>
    <rPh sb="9" eb="10">
      <t>ドウ</t>
    </rPh>
    <phoneticPr fontId="7"/>
  </si>
  <si>
    <t>不当労働行為事件命令集１０５《８年５月～８月》</t>
  </si>
  <si>
    <t>労働省編／労働基準調査会</t>
    <rPh sb="0" eb="3">
      <t>ロウドウショウ</t>
    </rPh>
    <rPh sb="3" eb="4">
      <t>ヘン</t>
    </rPh>
    <rPh sb="5" eb="7">
      <t>ロウドウ</t>
    </rPh>
    <rPh sb="7" eb="9">
      <t>キジュン</t>
    </rPh>
    <rPh sb="9" eb="12">
      <t>チョウサカイ</t>
    </rPh>
    <phoneticPr fontId="8"/>
  </si>
  <si>
    <t>炭労第１１４回臨時大会・石炭対策共闘会議・砂川炭鉱閉山等１９８７年</t>
    <rPh sb="32" eb="33">
      <t>ネン</t>
    </rPh>
    <phoneticPr fontId="8"/>
  </si>
  <si>
    <t>「道徳」指導事典</t>
  </si>
  <si>
    <t>労働組合：理論と運営</t>
  </si>
  <si>
    <t>北海道労働金庫労働組合／同</t>
  </si>
  <si>
    <t>研究調査報告第１７・２４号：北海道漁業労働の実態Ⅱ・Ⅲ</t>
    <rPh sb="0" eb="2">
      <t>ケンキュウ</t>
    </rPh>
    <rPh sb="2" eb="6">
      <t>チョウサホウコク</t>
    </rPh>
    <rPh sb="6" eb="7">
      <t>ダイ</t>
    </rPh>
    <rPh sb="12" eb="13">
      <t>ゴウ</t>
    </rPh>
    <rPh sb="14" eb="17">
      <t>ホッカイドウ</t>
    </rPh>
    <rPh sb="17" eb="19">
      <t>ギョギョウ</t>
    </rPh>
    <rPh sb="19" eb="21">
      <t>ロウドウ</t>
    </rPh>
    <rPh sb="22" eb="24">
      <t>ジッタイ</t>
    </rPh>
    <phoneticPr fontId="8"/>
  </si>
  <si>
    <t>組合員必携：北洋相互銀行職員組合</t>
    <rPh sb="6" eb="8">
      <t>ホクヨウ</t>
    </rPh>
    <rPh sb="8" eb="10">
      <t>ソウゴ</t>
    </rPh>
    <rPh sb="10" eb="12">
      <t>ギンコウ</t>
    </rPh>
    <rPh sb="12" eb="14">
      <t>ショクイン</t>
    </rPh>
    <rPh sb="14" eb="16">
      <t>クミアイ</t>
    </rPh>
    <phoneticPr fontId="8"/>
  </si>
  <si>
    <t>中山隆編／札幌市役所労働組合連合会</t>
  </si>
  <si>
    <t>A22-2</t>
  </si>
  <si>
    <t>全季労，出稼組合連合会／同</t>
  </si>
  <si>
    <t>こぶし№４～８（含：創立１５周年特集号，第２回組合学校特集号）</t>
  </si>
  <si>
    <t>昭和４２年度産炭地域振興実施計画調査：産業適性配置構造策定調査</t>
    <rPh sb="0" eb="2">
      <t>ショウワ</t>
    </rPh>
    <rPh sb="4" eb="5">
      <t>ネン</t>
    </rPh>
    <rPh sb="5" eb="6">
      <t>ド</t>
    </rPh>
    <rPh sb="6" eb="8">
      <t>サンタン</t>
    </rPh>
    <rPh sb="8" eb="10">
      <t>チイキ</t>
    </rPh>
    <rPh sb="10" eb="12">
      <t>シンコウ</t>
    </rPh>
    <rPh sb="12" eb="14">
      <t>ジッシ</t>
    </rPh>
    <rPh sb="14" eb="16">
      <t>ケイカク</t>
    </rPh>
    <rPh sb="16" eb="18">
      <t>チョウサ</t>
    </rPh>
    <rPh sb="19" eb="21">
      <t>サンギョウ</t>
    </rPh>
    <rPh sb="21" eb="23">
      <t>テキセイ</t>
    </rPh>
    <rPh sb="23" eb="25">
      <t>ハイチ</t>
    </rPh>
    <rPh sb="25" eb="27">
      <t>コウゾウ</t>
    </rPh>
    <rPh sb="27" eb="29">
      <t>サクテイ</t>
    </rPh>
    <rPh sb="29" eb="31">
      <t>チョウサ</t>
    </rPh>
    <phoneticPr fontId="8"/>
  </si>
  <si>
    <t>経済水域２００海里設定の影響・要望書・陳情書等１９７５～７６年</t>
    <rPh sb="30" eb="31">
      <t>ネン</t>
    </rPh>
    <phoneticPr fontId="8"/>
  </si>
  <si>
    <t>北海道電力労働組合／同</t>
  </si>
  <si>
    <t>入党申込書（社会大衆党）</t>
  </si>
  <si>
    <t>全道労協／同</t>
  </si>
  <si>
    <t>昭和４６年版北海道における建設業の概況</t>
    <rPh sb="0" eb="2">
      <t>ショウワ</t>
    </rPh>
    <rPh sb="4" eb="5">
      <t>ネン</t>
    </rPh>
    <rPh sb="5" eb="6">
      <t>バン</t>
    </rPh>
    <rPh sb="6" eb="9">
      <t>ホッカイドウ</t>
    </rPh>
    <rPh sb="13" eb="16">
      <t>ケンセツギョウ</t>
    </rPh>
    <rPh sb="17" eb="19">
      <t>ガイキョウ</t>
    </rPh>
    <phoneticPr fontId="8"/>
  </si>
  <si>
    <t>東京銀行調査部／時事通信社</t>
    <rPh sb="0" eb="2">
      <t>トウキョウ</t>
    </rPh>
    <rPh sb="2" eb="4">
      <t>ギンコウ</t>
    </rPh>
    <rPh sb="4" eb="7">
      <t>チョウサブ</t>
    </rPh>
    <rPh sb="8" eb="10">
      <t>ジジ</t>
    </rPh>
    <rPh sb="10" eb="13">
      <t>ツウシンシャ</t>
    </rPh>
    <phoneticPr fontId="8"/>
  </si>
  <si>
    <t>山田清吉著／図書出版社</t>
  </si>
  <si>
    <t>各単産運動方針・機関紙綴（日糧，北教組，全医労，治金労，函館自由労）</t>
  </si>
  <si>
    <t>日鋼室蘭争議関係資料昭和２９年春期闘争関係：春期闘争に対する中央闘争執行委員会の今後の態度</t>
    <rPh sb="0" eb="4">
      <t>ニッコウムロラン</t>
    </rPh>
    <rPh sb="4" eb="6">
      <t>ソウギ</t>
    </rPh>
    <rPh sb="6" eb="10">
      <t>カンケイシリョウ</t>
    </rPh>
    <rPh sb="10" eb="12">
      <t>ショウワ</t>
    </rPh>
    <rPh sb="14" eb="15">
      <t>ネン</t>
    </rPh>
    <rPh sb="15" eb="17">
      <t>シュンキ</t>
    </rPh>
    <rPh sb="17" eb="21">
      <t>トウソウカンケイ</t>
    </rPh>
    <rPh sb="22" eb="24">
      <t>シュンキ</t>
    </rPh>
    <rPh sb="24" eb="26">
      <t>トウソウ</t>
    </rPh>
    <rPh sb="27" eb="28">
      <t>タイ</t>
    </rPh>
    <rPh sb="30" eb="32">
      <t>チュウオウ</t>
    </rPh>
    <rPh sb="32" eb="34">
      <t>トウソウ</t>
    </rPh>
    <rPh sb="34" eb="36">
      <t>シッコウ</t>
    </rPh>
    <rPh sb="36" eb="39">
      <t>イインカイ</t>
    </rPh>
    <rPh sb="40" eb="42">
      <t>コンゴ</t>
    </rPh>
    <rPh sb="43" eb="45">
      <t>タイド</t>
    </rPh>
    <phoneticPr fontId="8"/>
  </si>
  <si>
    <t>労働者の学習（労旬新書２０）</t>
  </si>
  <si>
    <t>ダニエル・ゲラン著海原峻訳／現代思潮社</t>
  </si>
  <si>
    <t>全北海道労働組合協議会，日本労働安全センター／同</t>
    <rPh sb="1" eb="4">
      <t>ホッカイドウ</t>
    </rPh>
    <rPh sb="4" eb="8">
      <t>ロウドウクミアイ</t>
    </rPh>
    <rPh sb="8" eb="11">
      <t>キョウギカイ</t>
    </rPh>
    <rPh sb="23" eb="24">
      <t>ドウ</t>
    </rPh>
    <phoneticPr fontId="7"/>
  </si>
  <si>
    <t>宮川透／東京大學出版會</t>
  </si>
  <si>
    <t>北海道教職員組合他／全道労協</t>
  </si>
  <si>
    <t>労働組合運動史№２</t>
  </si>
  <si>
    <t>労使関係総合調査：労働組合基礎調査報告平成６年（１９９４）</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</si>
  <si>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BusinessLaborTrend２００８年１月労使コミュニケーションのいま－課題と展望</t>
    <rPh sb="22" eb="23">
      <t>ネン</t>
    </rPh>
    <rPh sb="24" eb="25">
      <t>ガツ</t>
    </rPh>
    <rPh sb="25" eb="27">
      <t>ロウシ</t>
    </rPh>
    <rPh sb="40" eb="42">
      <t>カダイ</t>
    </rPh>
    <rPh sb="43" eb="45">
      <t>テンボウ</t>
    </rPh>
    <phoneticPr fontId="8"/>
  </si>
  <si>
    <t>鈴木茂三郎選集第四巻</t>
  </si>
  <si>
    <t>専門図書館№１９０２００１－Ⅳ：特集資料の保存と廃棄</t>
    <rPh sb="0" eb="2">
      <t>センモン</t>
    </rPh>
    <rPh sb="2" eb="5">
      <t>トショカン</t>
    </rPh>
    <rPh sb="16" eb="18">
      <t>トクシュウ</t>
    </rPh>
    <rPh sb="18" eb="20">
      <t>シリョウ</t>
    </rPh>
    <rPh sb="21" eb="23">
      <t>ホゾン</t>
    </rPh>
    <rPh sb="24" eb="26">
      <t>ハイキ</t>
    </rPh>
    <phoneticPr fontId="8"/>
  </si>
  <si>
    <t>労組法・労調法解釈総覧</t>
  </si>
  <si>
    <t>総評社会保障対策部他編／同</t>
  </si>
  <si>
    <t>鉄道労働科学№２７～３０１９７３～７６年</t>
  </si>
  <si>
    <t>栗山地区労働組合協議会／同</t>
  </si>
  <si>
    <t>日本社会政策史</t>
  </si>
  <si>
    <t>増補労働の人間化その世界的動向</t>
    <rPh sb="0" eb="2">
      <t>ゾウホ</t>
    </rPh>
    <rPh sb="2" eb="4">
      <t>ロウドウ</t>
    </rPh>
    <rPh sb="5" eb="7">
      <t>ニンゲン</t>
    </rPh>
    <rPh sb="7" eb="8">
      <t>カ</t>
    </rPh>
    <rPh sb="10" eb="13">
      <t>セカイテキ</t>
    </rPh>
    <rPh sb="13" eb="15">
      <t>ドウコウ</t>
    </rPh>
    <phoneticPr fontId="8"/>
  </si>
  <si>
    <t>ポスターメーデー第５７回：働く者の団結で、生活と権利を守り、平和な日本をつくろう</t>
  </si>
  <si>
    <t>自治研事務局編集／全日本自治団体労働組合</t>
    <rPh sb="0" eb="2">
      <t>ジチ</t>
    </rPh>
    <rPh sb="2" eb="3">
      <t>ケン</t>
    </rPh>
    <rPh sb="3" eb="6">
      <t>ジムキョク</t>
    </rPh>
    <rPh sb="6" eb="8">
      <t>ヘンシュウ</t>
    </rPh>
    <rPh sb="9" eb="12">
      <t>ゼンニホン</t>
    </rPh>
    <rPh sb="12" eb="14">
      <t>ジチ</t>
    </rPh>
    <rPh sb="14" eb="16">
      <t>ダンタイ</t>
    </rPh>
    <rPh sb="16" eb="20">
      <t>ロウドウクミアイ</t>
    </rPh>
    <phoneticPr fontId="8"/>
  </si>
  <si>
    <t>国際法学会／有斐閣</t>
  </si>
  <si>
    <t>三笠地区労／同</t>
  </si>
  <si>
    <t>看護労働：看護職員の仕事と健康（自治体労働と安全衛生９ブックレット）</t>
    <rPh sb="0" eb="2">
      <t>カンゴ</t>
    </rPh>
    <rPh sb="2" eb="4">
      <t>ロウドウ</t>
    </rPh>
    <rPh sb="5" eb="7">
      <t>カンゴ</t>
    </rPh>
    <rPh sb="7" eb="9">
      <t>ショクイン</t>
    </rPh>
    <rPh sb="10" eb="12">
      <t>シゴト</t>
    </rPh>
    <rPh sb="13" eb="15">
      <t>ケンコウ</t>
    </rPh>
    <rPh sb="16" eb="19">
      <t>ジチタイ</t>
    </rPh>
    <rPh sb="19" eb="21">
      <t>ロウドウ</t>
    </rPh>
    <rPh sb="22" eb="24">
      <t>アンゼン</t>
    </rPh>
    <rPh sb="24" eb="26">
      <t>エイセイ</t>
    </rPh>
    <phoneticPr fontId="7"/>
  </si>
  <si>
    <t>中小企業労組秋季集会資料札幌地区労１９６１年</t>
    <rPh sb="21" eb="22">
      <t>ネン</t>
    </rPh>
    <phoneticPr fontId="8"/>
  </si>
  <si>
    <t>持ち家の税解説</t>
    <rPh sb="0" eb="1">
      <t>モ</t>
    </rPh>
    <rPh sb="2" eb="3">
      <t>イエ</t>
    </rPh>
    <rPh sb="4" eb="5">
      <t>ゼイ</t>
    </rPh>
    <rPh sb="5" eb="7">
      <t>カイセツ</t>
    </rPh>
    <phoneticPr fontId="8"/>
  </si>
  <si>
    <t>赤旗復刻版第４巻１９３３年６～３６年８月：非合法時代の日本共産党中央機関紙</t>
    <rPh sb="12" eb="13">
      <t>ネン</t>
    </rPh>
    <rPh sb="17" eb="18">
      <t>ネン</t>
    </rPh>
    <rPh sb="19" eb="20">
      <t>ガツ</t>
    </rPh>
    <phoneticPr fontId="8"/>
  </si>
  <si>
    <t>中岡哲郎／平凡社</t>
    <rPh sb="0" eb="2">
      <t>ナカオカ</t>
    </rPh>
    <rPh sb="2" eb="4">
      <t>テツロウ</t>
    </rPh>
    <rPh sb="5" eb="8">
      <t>ヘイボンシャ</t>
    </rPh>
    <phoneticPr fontId="8"/>
  </si>
  <si>
    <t>中小関係資料（賃金・春闘）１９６６年</t>
  </si>
  <si>
    <t>労災特別調査結果報告書：毎月労働統計調査臨時調査昭和３２・３３年</t>
    <rPh sb="0" eb="2">
      <t>ロウサイ</t>
    </rPh>
    <rPh sb="2" eb="4">
      <t>トクベツ</t>
    </rPh>
    <rPh sb="4" eb="6">
      <t>チョウサ</t>
    </rPh>
    <rPh sb="6" eb="8">
      <t>ケッカ</t>
    </rPh>
    <rPh sb="8" eb="11">
      <t>ホウコクショ</t>
    </rPh>
    <rPh sb="24" eb="26">
      <t>ショウワ</t>
    </rPh>
    <rPh sb="31" eb="32">
      <t>ネン</t>
    </rPh>
    <phoneticPr fontId="7"/>
  </si>
  <si>
    <t>全北海道労働組合協議会，全造船機械アンベックス分会労働組合／同</t>
    <rPh sb="0" eb="1">
      <t>ゼン</t>
    </rPh>
    <rPh sb="1" eb="4">
      <t>ホッカイドウ</t>
    </rPh>
    <rPh sb="4" eb="8">
      <t>ロウドウクミアイ</t>
    </rPh>
    <rPh sb="8" eb="11">
      <t>キョウギカイ</t>
    </rPh>
    <rPh sb="12" eb="13">
      <t>ゼン</t>
    </rPh>
    <rPh sb="13" eb="15">
      <t>ゾウセン</t>
    </rPh>
    <rPh sb="15" eb="17">
      <t>キカイ</t>
    </rPh>
    <rPh sb="23" eb="25">
      <t>ブンカイ</t>
    </rPh>
    <rPh sb="25" eb="29">
      <t>ロウドウクミアイ</t>
    </rPh>
    <rPh sb="30" eb="31">
      <t>ドウ</t>
    </rPh>
    <phoneticPr fontId="7"/>
  </si>
  <si>
    <t>全道労協中対部，全道中小労連結成準備会／同</t>
  </si>
  <si>
    <t>島津製作所百十年史</t>
    <rPh sb="0" eb="2">
      <t>シマヅ</t>
    </rPh>
    <rPh sb="2" eb="5">
      <t>セイサクショ</t>
    </rPh>
    <rPh sb="5" eb="7">
      <t>１１０</t>
    </rPh>
    <rPh sb="7" eb="9">
      <t>ネンシ</t>
    </rPh>
    <phoneticPr fontId="7"/>
  </si>
  <si>
    <t>定期大会議案書第１５・１７回１９８０・８１年</t>
    <rPh sb="21" eb="22">
      <t>ネン</t>
    </rPh>
    <phoneticPr fontId="8"/>
  </si>
  <si>
    <t>北方農業第４巻第１０号１９５４年１２月</t>
  </si>
  <si>
    <t>帯広商工会議所他／同</t>
  </si>
  <si>
    <t>全北海道中小企業労働組合連合会／同</t>
  </si>
  <si>
    <t>ゆとり社会の基本構想</t>
    <rPh sb="3" eb="5">
      <t>シャカイ</t>
    </rPh>
    <rPh sb="6" eb="8">
      <t>キホン</t>
    </rPh>
    <rPh sb="8" eb="10">
      <t>コウソウ</t>
    </rPh>
    <phoneticPr fontId="7"/>
  </si>
  <si>
    <t>春季労使交渉の手引き２００１年版</t>
    <rPh sb="0" eb="2">
      <t>シュンキ</t>
    </rPh>
    <rPh sb="2" eb="4">
      <t>ロウシ</t>
    </rPh>
    <rPh sb="4" eb="6">
      <t>コウショウ</t>
    </rPh>
    <rPh sb="7" eb="9">
      <t>テビキ</t>
    </rPh>
    <rPh sb="14" eb="15">
      <t>ネン</t>
    </rPh>
    <rPh sb="15" eb="16">
      <t>バン</t>
    </rPh>
    <phoneticPr fontId="7"/>
  </si>
  <si>
    <t>札幌地区労発行文書綴１９８０年９～１２月</t>
  </si>
  <si>
    <t>北海道年鑑昭和２５年版</t>
    <rPh sb="0" eb="3">
      <t>ホッカイドウ</t>
    </rPh>
    <rPh sb="3" eb="5">
      <t>ネンカン</t>
    </rPh>
    <rPh sb="5" eb="7">
      <t>ショウワ</t>
    </rPh>
    <rPh sb="9" eb="10">
      <t>ネン</t>
    </rPh>
    <rPh sb="10" eb="11">
      <t>バン</t>
    </rPh>
    <phoneticPr fontId="8"/>
  </si>
  <si>
    <t>社会文庫編／柏書房</t>
  </si>
  <si>
    <t>ＪＩＬ調査研究報告書№１１６１９９８年：高専卒業者のキャリアと高専教育（概要）</t>
    <rPh sb="3" eb="5">
      <t>チョウサ</t>
    </rPh>
    <rPh sb="5" eb="10">
      <t>ケンキュウホウコクショ</t>
    </rPh>
    <rPh sb="18" eb="19">
      <t>ネン</t>
    </rPh>
    <rPh sb="20" eb="22">
      <t>コウセン</t>
    </rPh>
    <rPh sb="22" eb="25">
      <t>ソツギョウシャ</t>
    </rPh>
    <rPh sb="31" eb="33">
      <t>コウセン</t>
    </rPh>
    <rPh sb="33" eb="35">
      <t>キョウイク</t>
    </rPh>
    <rPh sb="36" eb="38">
      <t>ガイヨウ</t>
    </rPh>
    <phoneticPr fontId="8"/>
  </si>
  <si>
    <t>北見市労働組合協議会他／同</t>
  </si>
  <si>
    <t>日鋼室蘭斗争ニュース１</t>
    <rPh sb="0" eb="2">
      <t>ニッコウ</t>
    </rPh>
    <rPh sb="2" eb="4">
      <t>ムロラン</t>
    </rPh>
    <rPh sb="4" eb="5">
      <t>ト</t>
    </rPh>
    <rPh sb="5" eb="6">
      <t>ソウ</t>
    </rPh>
    <phoneticPr fontId="8"/>
  </si>
  <si>
    <t>細谷松太著作集Ⅱ：労働戦線の分裂と統一</t>
  </si>
  <si>
    <t>函館地方労働組合会議／同</t>
    <rPh sb="0" eb="2">
      <t>ハコダテ</t>
    </rPh>
    <rPh sb="2" eb="4">
      <t>チホウ</t>
    </rPh>
    <rPh sb="4" eb="8">
      <t>ロウドウクミアイ</t>
    </rPh>
    <rPh sb="8" eb="10">
      <t>カイギ</t>
    </rPh>
    <rPh sb="11" eb="12">
      <t>ドウ</t>
    </rPh>
    <phoneticPr fontId="7"/>
  </si>
  <si>
    <t>定期大会議案書第２回</t>
  </si>
  <si>
    <t>野島悦太郎／［中央大学］</t>
  </si>
  <si>
    <t>台湾近視現代史研究</t>
  </si>
  <si>
    <t>夏期賞与要求・妥結状況調査結果報告１９９２年</t>
    <rPh sb="0" eb="2">
      <t>カキ</t>
    </rPh>
    <rPh sb="2" eb="4">
      <t>ショウヨ</t>
    </rPh>
    <rPh sb="4" eb="6">
      <t>ヨウキュウ</t>
    </rPh>
    <rPh sb="7" eb="9">
      <t>ダケツ</t>
    </rPh>
    <rPh sb="9" eb="11">
      <t>ジョウキョウ</t>
    </rPh>
    <rPh sb="11" eb="17">
      <t>チョウサケッカホウコク</t>
    </rPh>
    <rPh sb="21" eb="22">
      <t>ネン</t>
    </rPh>
    <phoneticPr fontId="9"/>
  </si>
  <si>
    <t>北海道統計№６９１～６９６２００５年４月～２００５年９月</t>
    <rPh sb="0" eb="3">
      <t>ホッカイドウ</t>
    </rPh>
    <rPh sb="3" eb="5">
      <t>トウケイ</t>
    </rPh>
    <rPh sb="17" eb="18">
      <t>ネン</t>
    </rPh>
    <rPh sb="19" eb="20">
      <t>ガツ</t>
    </rPh>
    <rPh sb="25" eb="26">
      <t>ネン</t>
    </rPh>
    <rPh sb="27" eb="28">
      <t>ガツ</t>
    </rPh>
    <phoneticPr fontId="7"/>
  </si>
  <si>
    <t>札幌地区中小労働組合連合会／同</t>
  </si>
  <si>
    <t>北海道地方史研究１９５５年</t>
    <rPh sb="12" eb="13">
      <t>ネン</t>
    </rPh>
    <phoneticPr fontId="8"/>
  </si>
  <si>
    <t>中小労連交通関係資料１９６８～６９年</t>
  </si>
  <si>
    <t>北海道解放運動犠牲者合葬追悼会綴１９６１～７４年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</si>
  <si>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網走地方労働組合会議他／同</t>
  </si>
  <si>
    <t>灯油・プロパンガス値上げ反対運動会綴１９８０年</t>
    <rPh sb="22" eb="23">
      <t>ネン</t>
    </rPh>
    <phoneticPr fontId="8"/>
  </si>
  <si>
    <t>最低賃金制確立のたたかい他</t>
  </si>
  <si>
    <t>北人第７号１９５８年５月</t>
    <rPh sb="0" eb="1">
      <t>ホク</t>
    </rPh>
    <rPh sb="1" eb="2">
      <t>ジン</t>
    </rPh>
    <rPh sb="2" eb="3">
      <t>ダイ</t>
    </rPh>
    <rPh sb="4" eb="5">
      <t>ゴウ</t>
    </rPh>
    <rPh sb="9" eb="10">
      <t>ネン</t>
    </rPh>
    <rPh sb="11" eb="12">
      <t>ガツ</t>
    </rPh>
    <phoneticPr fontId="8"/>
  </si>
  <si>
    <t>札幌ハイヤー労連資料１９６８～７１年</t>
  </si>
  <si>
    <t>札幌ハイヤー労働組合連合会／同</t>
  </si>
  <si>
    <t>資料昭和５７年１０月王子製紙春日井新労働組合</t>
    <rPh sb="0" eb="2">
      <t>シリョウ</t>
    </rPh>
    <rPh sb="2" eb="4">
      <t>ショウワ</t>
    </rPh>
    <rPh sb="6" eb="7">
      <t>ネン</t>
    </rPh>
    <rPh sb="9" eb="10">
      <t>ツキ</t>
    </rPh>
    <rPh sb="10" eb="12">
      <t>オウジ</t>
    </rPh>
    <rPh sb="12" eb="14">
      <t>セイシ</t>
    </rPh>
    <rPh sb="14" eb="17">
      <t>カスガイ</t>
    </rPh>
    <rPh sb="17" eb="18">
      <t>シン</t>
    </rPh>
    <rPh sb="18" eb="20">
      <t>ロウドウ</t>
    </rPh>
    <rPh sb="20" eb="22">
      <t>クミアイ</t>
    </rPh>
    <phoneticPr fontId="8"/>
  </si>
  <si>
    <t>帯広中小労連資料綴１９６９～７０年</t>
    <rPh sb="16" eb="17">
      <t>ネン</t>
    </rPh>
    <phoneticPr fontId="8"/>
  </si>
  <si>
    <t>昭和４４年度道炭労指令綴</t>
    <rPh sb="0" eb="2">
      <t>ショウワ</t>
    </rPh>
    <rPh sb="4" eb="6">
      <t>ネンド</t>
    </rPh>
    <rPh sb="6" eb="7">
      <t>ドウ</t>
    </rPh>
    <rPh sb="7" eb="9">
      <t>タンロウ</t>
    </rPh>
    <rPh sb="9" eb="11">
      <t>シレイ</t>
    </rPh>
    <rPh sb="11" eb="12">
      <t>ツヅ</t>
    </rPh>
    <phoneticPr fontId="8"/>
  </si>
  <si>
    <t>原水禁北海道実行委員会／同</t>
    <rPh sb="0" eb="3">
      <t>ゲンスイキン</t>
    </rPh>
    <rPh sb="3" eb="6">
      <t>ホッカイドウ</t>
    </rPh>
    <rPh sb="6" eb="8">
      <t>ジッコウ</t>
    </rPh>
    <rPh sb="8" eb="11">
      <t>イインカイ</t>
    </rPh>
    <rPh sb="12" eb="13">
      <t>ドウ</t>
    </rPh>
    <phoneticPr fontId="7"/>
  </si>
  <si>
    <t>解放運動犠牲者合葬追悼会中央実行委員会，全道労協／同</t>
    <rPh sb="0" eb="4">
      <t>カイホウウンドウ</t>
    </rPh>
    <rPh sb="4" eb="7">
      <t>ギセイシャ</t>
    </rPh>
    <rPh sb="7" eb="9">
      <t>ゴウソウ</t>
    </rPh>
    <rPh sb="9" eb="12">
      <t>ツイトウカイ</t>
    </rPh>
    <rPh sb="12" eb="14">
      <t>チュウオウ</t>
    </rPh>
    <rPh sb="14" eb="16">
      <t>ジッコウ</t>
    </rPh>
    <rPh sb="16" eb="19">
      <t>イインカイ</t>
    </rPh>
    <rPh sb="20" eb="24">
      <t>ゼンドウロウキョウ</t>
    </rPh>
    <rPh sb="25" eb="26">
      <t>ドウ</t>
    </rPh>
    <phoneticPr fontId="8"/>
  </si>
  <si>
    <t>帯広中小企業労働組合連合会／同</t>
  </si>
  <si>
    <t>／労働問題研究会</t>
    <rPh sb="1" eb="5">
      <t>ロウドウモンダイ</t>
    </rPh>
    <rPh sb="5" eb="8">
      <t>ケンキュウカイ</t>
    </rPh>
    <phoneticPr fontId="7"/>
  </si>
  <si>
    <t>北見市中小労連大会議案書など①１９６６～６９年</t>
  </si>
  <si>
    <t>北海道男女共同参画プラン</t>
    <rPh sb="0" eb="3">
      <t>ホッカイドウ</t>
    </rPh>
    <rPh sb="3" eb="5">
      <t>ダンジョ</t>
    </rPh>
    <rPh sb="5" eb="7">
      <t>キョウドウ</t>
    </rPh>
    <rPh sb="7" eb="9">
      <t>サンカク</t>
    </rPh>
    <phoneticPr fontId="7"/>
  </si>
  <si>
    <t>イギリス労働組合運動史新版</t>
    <rPh sb="4" eb="6">
      <t>ロウドウ</t>
    </rPh>
    <rPh sb="6" eb="8">
      <t>クミアイ</t>
    </rPh>
    <rPh sb="8" eb="11">
      <t>ウンドウシ</t>
    </rPh>
    <rPh sb="11" eb="13">
      <t>シンパン</t>
    </rPh>
    <phoneticPr fontId="8"/>
  </si>
  <si>
    <t>北見市中小労連大会議案書など②１９６６～６９年</t>
  </si>
  <si>
    <t>大原社会問題研究所雑誌６１６号２０１０年２月：【特集】中国の労働組合・労働問題（２）</t>
    <rPh sb="14" eb="15">
      <t>ゴウ</t>
    </rPh>
    <rPh sb="19" eb="20">
      <t>ネン</t>
    </rPh>
    <rPh sb="21" eb="22">
      <t>ツキ</t>
    </rPh>
    <rPh sb="24" eb="26">
      <t>トクシュウ</t>
    </rPh>
    <rPh sb="27" eb="29">
      <t>チュウゴク</t>
    </rPh>
    <rPh sb="30" eb="32">
      <t>ロウドウ</t>
    </rPh>
    <rPh sb="32" eb="34">
      <t>クミアイ</t>
    </rPh>
    <rPh sb="35" eb="37">
      <t>ロウドウ</t>
    </rPh>
    <rPh sb="37" eb="39">
      <t>モンダイ</t>
    </rPh>
    <phoneticPr fontId="8"/>
  </si>
  <si>
    <t>労働省，日本ＩＬＯ協会日本労働研究機構／日本労働研究機構海外調査部</t>
  </si>
  <si>
    <t>学力テスト裁判他１９６４・７３年</t>
  </si>
  <si>
    <t>中江兆民著／三徳社</t>
    <rPh sb="0" eb="2">
      <t>ナカエ</t>
    </rPh>
    <rPh sb="2" eb="4">
      <t>チョウミン</t>
    </rPh>
    <rPh sb="4" eb="5">
      <t>チョ</t>
    </rPh>
    <rPh sb="6" eb="7">
      <t>サン</t>
    </rPh>
    <rPh sb="7" eb="8">
      <t>トク</t>
    </rPh>
    <rPh sb="8" eb="9">
      <t>シャ</t>
    </rPh>
    <phoneticPr fontId="8"/>
  </si>
  <si>
    <t>日本職業訓練発展史＜上＞：先進技術土着化の過程</t>
    <rPh sb="19" eb="20">
      <t>カ</t>
    </rPh>
    <phoneticPr fontId="8"/>
  </si>
  <si>
    <t>物価値上げ反対・消費者速報１９６１～７１年：食管制度・新聞・交通</t>
  </si>
  <si>
    <t>春闘をいかに斗うか他１９５７～５８・６１年</t>
  </si>
  <si>
    <t>社会主義№３５７：特集社会党への直言（１９９３年１０月号）</t>
    <rPh sb="0" eb="2">
      <t>シャカイ</t>
    </rPh>
    <rPh sb="2" eb="4">
      <t>シュギ</t>
    </rPh>
    <rPh sb="9" eb="11">
      <t>トクシュウ</t>
    </rPh>
    <rPh sb="11" eb="14">
      <t>シャカイトウ</t>
    </rPh>
    <rPh sb="16" eb="18">
      <t>チョクゲン</t>
    </rPh>
    <rPh sb="23" eb="24">
      <t>ネン</t>
    </rPh>
    <rPh sb="26" eb="28">
      <t>ガツゴウ</t>
    </rPh>
    <phoneticPr fontId="7"/>
  </si>
  <si>
    <t>蕃社の譜</t>
  </si>
  <si>
    <t>第三次産業（金融・商業・サービス業）労働条件調査１９８４年度</t>
  </si>
  <si>
    <t>財団法人郵政互助会十年史</t>
  </si>
  <si>
    <t>労働者宣言（労大新書３６）</t>
  </si>
  <si>
    <t>松尾尊充／岩波書店</t>
  </si>
  <si>
    <t>春闘ハンドブック１９６９年版</t>
  </si>
  <si>
    <t>国鉄労働組合本部教宣部／同</t>
    <rPh sb="0" eb="2">
      <t>コクテツ</t>
    </rPh>
    <rPh sb="2" eb="4">
      <t>ロウドウ</t>
    </rPh>
    <rPh sb="4" eb="6">
      <t>クミアイ</t>
    </rPh>
    <rPh sb="6" eb="8">
      <t>ホンブ</t>
    </rPh>
    <rPh sb="8" eb="9">
      <t>キョウ</t>
    </rPh>
    <rPh sb="9" eb="10">
      <t>ヨロシ</t>
    </rPh>
    <rPh sb="10" eb="11">
      <t>ブ</t>
    </rPh>
    <rPh sb="12" eb="13">
      <t>ドウ</t>
    </rPh>
    <phoneticPr fontId="8"/>
  </si>
  <si>
    <t>総評第２組織局労働災害対策部編／同</t>
  </si>
  <si>
    <t>ハンドブック春闘７３</t>
  </si>
  <si>
    <t>国公共済制度とその闘いの手引き</t>
  </si>
  <si>
    <t>規約、諸規定、細則集１９６６年</t>
  </si>
  <si>
    <t>春斗速報昭和４７年３～４８年５月</t>
  </si>
  <si>
    <t>撮り続けて５０年戦後そして今も</t>
    <rPh sb="0" eb="1">
      <t>ト</t>
    </rPh>
    <rPh sb="2" eb="3">
      <t>ツヅ</t>
    </rPh>
    <rPh sb="7" eb="8">
      <t>ネン</t>
    </rPh>
    <rPh sb="8" eb="10">
      <t>センゴ</t>
    </rPh>
    <rPh sb="13" eb="14">
      <t>イマ</t>
    </rPh>
    <phoneticPr fontId="8"/>
  </si>
  <si>
    <t>国民春闘の基本方針（交通・農民・医療問題）等綴１９７５年</t>
  </si>
  <si>
    <t>国民春闘方針・地域統一スト・生命と暮らし要求等１９７６年</t>
  </si>
  <si>
    <t>賃金と社会保障№１３８１２００４年１１月上旬号：【特集】介護保険制度見直しと自治体</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0" eb="32">
      <t>ホケン</t>
    </rPh>
    <rPh sb="32" eb="34">
      <t>セイド</t>
    </rPh>
    <rPh sb="34" eb="36">
      <t>ミナオ</t>
    </rPh>
    <rPh sb="38" eb="41">
      <t>ジチタイ</t>
    </rPh>
    <phoneticPr fontId="8"/>
  </si>
  <si>
    <t>倉持米一著／駿台社</t>
  </si>
  <si>
    <t>社会開発研究所／同</t>
    <rPh sb="0" eb="2">
      <t>シャカイ</t>
    </rPh>
    <rPh sb="2" eb="4">
      <t>カイハツ</t>
    </rPh>
    <rPh sb="4" eb="7">
      <t>ケンキュウジョ</t>
    </rPh>
    <rPh sb="8" eb="9">
      <t>ドウ</t>
    </rPh>
    <phoneticPr fontId="7"/>
  </si>
  <si>
    <t>労働運動見たまま第１集</t>
  </si>
  <si>
    <t>北海道の社会保障の現状昭和２６年度</t>
  </si>
  <si>
    <t>北海道春闘の基本構想・教宣集会綴１９７７～７８年（含：一九七八年春闘方針（案）／全日本食品労働組合連合会春闘方針）</t>
  </si>
  <si>
    <t>米国の労働協約下ジェネラル・モーター会社篇</t>
    <rPh sb="0" eb="2">
      <t>ベイコク</t>
    </rPh>
    <rPh sb="3" eb="5">
      <t>ロウドウ</t>
    </rPh>
    <rPh sb="5" eb="7">
      <t>キョウヤク</t>
    </rPh>
    <rPh sb="7" eb="8">
      <t>ゲ</t>
    </rPh>
    <rPh sb="18" eb="20">
      <t>カイシャ</t>
    </rPh>
    <rPh sb="20" eb="21">
      <t>ヘン</t>
    </rPh>
    <phoneticPr fontId="8"/>
  </si>
  <si>
    <t>調停・仲裁申請書、全農林全道委員会１９６０年</t>
    <rPh sb="21" eb="22">
      <t>ネン</t>
    </rPh>
    <phoneticPr fontId="8"/>
  </si>
  <si>
    <t>賃金構造基本統計調査報告第６巻昭和４８年</t>
  </si>
  <si>
    <t>芳岳六月号：やさぶろ探求雑誌№９</t>
  </si>
  <si>
    <t>北海道水産業のすがた１９９６年北海道漁業白書</t>
    <rPh sb="0" eb="3">
      <t>ホッカイドウ</t>
    </rPh>
    <rPh sb="3" eb="6">
      <t>スイサンギョウ</t>
    </rPh>
    <rPh sb="14" eb="15">
      <t>ネン</t>
    </rPh>
    <rPh sb="15" eb="18">
      <t>ホッカイドウ</t>
    </rPh>
    <rPh sb="18" eb="20">
      <t>ギョギョウ</t>
    </rPh>
    <rPh sb="20" eb="22">
      <t>ハクショ</t>
    </rPh>
    <phoneticPr fontId="7"/>
  </si>
  <si>
    <t>石炭国有化・政策転換闘争等・写真文庫１９５５～６１年</t>
    <rPh sb="25" eb="26">
      <t>ネン</t>
    </rPh>
    <phoneticPr fontId="8"/>
  </si>
  <si>
    <t>北海道春闘方針・確定申告・生命と暮らし要求綴１９７９年（含：七九北海道春闘方針（案）／全北海道労働組合協議会）</t>
  </si>
  <si>
    <t>福田勝編／総評教育宣伝部</t>
    <rPh sb="0" eb="2">
      <t>フクダ</t>
    </rPh>
    <rPh sb="2" eb="3">
      <t>マサル</t>
    </rPh>
    <rPh sb="3" eb="4">
      <t>ヘン</t>
    </rPh>
    <rPh sb="5" eb="7">
      <t>ソウヒョウ</t>
    </rPh>
    <rPh sb="7" eb="9">
      <t>キョウイク</t>
    </rPh>
    <rPh sb="9" eb="12">
      <t>センデンブ</t>
    </rPh>
    <phoneticPr fontId="8"/>
  </si>
  <si>
    <t>炭鉱災害絶滅に関する決議炭鉱災害続発に抗議する全道集会</t>
  </si>
  <si>
    <t>労働運動№１７１１９８０/３月号：国民の利益を擁護する８０春闘へ</t>
    <rPh sb="0" eb="2">
      <t>ロウドウ</t>
    </rPh>
    <rPh sb="2" eb="4">
      <t>ウンドウ</t>
    </rPh>
    <rPh sb="14" eb="15">
      <t>ガツ</t>
    </rPh>
    <rPh sb="15" eb="16">
      <t>ゴウ</t>
    </rPh>
    <rPh sb="17" eb="19">
      <t>コクミン</t>
    </rPh>
    <rPh sb="20" eb="22">
      <t>リエキ</t>
    </rPh>
    <rPh sb="23" eb="25">
      <t>ヨウゴ</t>
    </rPh>
    <rPh sb="29" eb="31">
      <t>シュントウ</t>
    </rPh>
    <phoneticPr fontId="8"/>
  </si>
  <si>
    <t>北海道春闘基本構想（案）１９８５～８６年</t>
    <rPh sb="19" eb="20">
      <t>ネン</t>
    </rPh>
    <phoneticPr fontId="8"/>
  </si>
  <si>
    <t>全北海道労働組合協議会，中央社会保障推進協議会／同</t>
  </si>
  <si>
    <t>８５国民春闘共闘会議他／同</t>
  </si>
  <si>
    <t>春闘の闘い方１９７０年：中小労働者ブロック集会</t>
    <rPh sb="10" eb="11">
      <t>ネン</t>
    </rPh>
    <phoneticPr fontId="8"/>
  </si>
  <si>
    <t>全農青年部中央執行委員長／同</t>
  </si>
  <si>
    <t>厚岸地区労働組合協議会／同</t>
  </si>
  <si>
    <t>北海道労研業務報告と今後の方針</t>
  </si>
  <si>
    <t>BusinessLaborTrend２００９年５月雇用の安定と創出に向けて－当面する課題と求められる対策</t>
    <rPh sb="22" eb="23">
      <t>ネン</t>
    </rPh>
    <rPh sb="24" eb="25">
      <t>ガツ</t>
    </rPh>
    <rPh sb="25" eb="27">
      <t>コヨウ</t>
    </rPh>
    <rPh sb="28" eb="30">
      <t>アンテイ</t>
    </rPh>
    <rPh sb="31" eb="33">
      <t>ソウシュツ</t>
    </rPh>
    <rPh sb="34" eb="35">
      <t>ム</t>
    </rPh>
    <rPh sb="38" eb="40">
      <t>トウメン</t>
    </rPh>
    <rPh sb="42" eb="44">
      <t>カダイ</t>
    </rPh>
    <rPh sb="45" eb="46">
      <t>モト</t>
    </rPh>
    <rPh sb="50" eb="52">
      <t>タイサク</t>
    </rPh>
    <phoneticPr fontId="8"/>
  </si>
  <si>
    <t>松川文集編纂委員会／日本國民救援會</t>
    <rPh sb="0" eb="2">
      <t>マツカワ</t>
    </rPh>
    <rPh sb="2" eb="4">
      <t>ブンシュウ</t>
    </rPh>
    <rPh sb="4" eb="6">
      <t>ヘンサン</t>
    </rPh>
    <rPh sb="6" eb="9">
      <t>イインカイ</t>
    </rPh>
    <rPh sb="10" eb="12">
      <t>ニホン</t>
    </rPh>
    <rPh sb="12" eb="13">
      <t>コク</t>
    </rPh>
    <rPh sb="13" eb="14">
      <t>ミン</t>
    </rPh>
    <rPh sb="14" eb="16">
      <t>キュウエン</t>
    </rPh>
    <rPh sb="16" eb="17">
      <t>カイ</t>
    </rPh>
    <phoneticPr fontId="8"/>
  </si>
  <si>
    <t>札幌地区労，札幌中小労連／同</t>
  </si>
  <si>
    <t>労政時報第２６１２～２６１９号１９８２年９・１０月</t>
    <rPh sb="0" eb="2">
      <t>ロウセイ</t>
    </rPh>
    <rPh sb="2" eb="4">
      <t>ジホウ</t>
    </rPh>
    <rPh sb="4" eb="5">
      <t>ダイ</t>
    </rPh>
    <rPh sb="14" eb="15">
      <t>ゴウ</t>
    </rPh>
    <rPh sb="19" eb="20">
      <t>ネン</t>
    </rPh>
    <rPh sb="24" eb="25">
      <t>ガツ</t>
    </rPh>
    <phoneticPr fontId="7"/>
  </si>
  <si>
    <t>中小企業労働者春闘討議資料１９８４年</t>
    <rPh sb="17" eb="18">
      <t>ネン</t>
    </rPh>
    <phoneticPr fontId="8"/>
  </si>
  <si>
    <t>高宮晋編／如水書房</t>
    <rPh sb="0" eb="2">
      <t>タカミヤ</t>
    </rPh>
    <rPh sb="2" eb="3">
      <t>シン</t>
    </rPh>
    <rPh sb="3" eb="4">
      <t>ヘン</t>
    </rPh>
    <rPh sb="5" eb="7">
      <t>ニョスイ</t>
    </rPh>
    <rPh sb="7" eb="9">
      <t>ショボウ</t>
    </rPh>
    <phoneticPr fontId="8"/>
  </si>
  <si>
    <t>協会病院労働組合春闘資料１９７３年</t>
    <rPh sb="16" eb="17">
      <t>ネン</t>
    </rPh>
    <phoneticPr fontId="8"/>
  </si>
  <si>
    <t>木村毅著／御茶の水書房</t>
  </si>
  <si>
    <t>家永三郎，佐藤進一，古島敏夫</t>
  </si>
  <si>
    <t>全国農業共同組合労働組合連合会他／同</t>
  </si>
  <si>
    <t>経済評論：日本の経済学の新しい発展－１９５８年経済学の回顧と展望－（１９５８年臨時増刊）</t>
    <rPh sb="0" eb="2">
      <t>ケイザイ</t>
    </rPh>
    <rPh sb="2" eb="4">
      <t>ヒョウロン</t>
    </rPh>
    <rPh sb="5" eb="7">
      <t>ニホン</t>
    </rPh>
    <rPh sb="8" eb="11">
      <t>ケイザイガク</t>
    </rPh>
    <rPh sb="12" eb="13">
      <t>アタラ</t>
    </rPh>
    <rPh sb="15" eb="17">
      <t>ハッテン</t>
    </rPh>
    <rPh sb="22" eb="23">
      <t>ネン</t>
    </rPh>
    <rPh sb="23" eb="26">
      <t>ケイザイガク</t>
    </rPh>
    <rPh sb="27" eb="29">
      <t>カイコ</t>
    </rPh>
    <rPh sb="30" eb="32">
      <t>テンボウ</t>
    </rPh>
    <phoneticPr fontId="7"/>
  </si>
  <si>
    <t>春闘共闘委員会綴１９７２年</t>
    <rPh sb="12" eb="13">
      <t>ネン</t>
    </rPh>
    <phoneticPr fontId="8"/>
  </si>
  <si>
    <t>総評，社会保障対策部社会保障推進協議会，中央社会保障推進協議会編／同</t>
  </si>
  <si>
    <t>自教労働者の闘い：第二回自動車教習所全国交流集会の記録</t>
  </si>
  <si>
    <t>連合・海外政治調査報告書</t>
    <rPh sb="0" eb="2">
      <t>レンゴウ</t>
    </rPh>
    <rPh sb="3" eb="5">
      <t>カイガイ</t>
    </rPh>
    <rPh sb="5" eb="7">
      <t>セイジ</t>
    </rPh>
    <rPh sb="7" eb="9">
      <t>チョウサ</t>
    </rPh>
    <rPh sb="9" eb="12">
      <t>ホウコクショ</t>
    </rPh>
    <phoneticPr fontId="7"/>
  </si>
  <si>
    <t>大巾賃上げめざして：春闘方針解説５０００円目標のわけ</t>
  </si>
  <si>
    <t>被爆２６周年原水爆禁止世界大会討議資料</t>
  </si>
  <si>
    <t>全道労協共闘部関係②１９６６年</t>
    <rPh sb="0" eb="4">
      <t>ゼンドウロウキョウ</t>
    </rPh>
    <rPh sb="4" eb="6">
      <t>キョウトウ</t>
    </rPh>
    <rPh sb="6" eb="7">
      <t>ブ</t>
    </rPh>
    <rPh sb="7" eb="9">
      <t>カンケイ</t>
    </rPh>
    <rPh sb="14" eb="15">
      <t>ネン</t>
    </rPh>
    <phoneticPr fontId="7"/>
  </si>
  <si>
    <t>清水幾太郎編／講談社</t>
  </si>
  <si>
    <t>公会計基本法逐条注釈下</t>
  </si>
  <si>
    <t>徳富猪一郎著／東京日日新聞社，大阪毎日新聞社</t>
  </si>
  <si>
    <t>後藤清著北海道労働部編／北海道労働文化協会</t>
    <rPh sb="0" eb="2">
      <t>ゴトウ</t>
    </rPh>
    <rPh sb="2" eb="3">
      <t>キヨ</t>
    </rPh>
    <rPh sb="3" eb="4">
      <t>チョ</t>
    </rPh>
    <rPh sb="4" eb="7">
      <t>ホッカイドウ</t>
    </rPh>
    <rPh sb="7" eb="10">
      <t>ロウドウブ</t>
    </rPh>
    <rPh sb="10" eb="11">
      <t>ヘン</t>
    </rPh>
    <rPh sb="12" eb="15">
      <t>ホッカイドウ</t>
    </rPh>
    <rPh sb="15" eb="17">
      <t>ロウドウ</t>
    </rPh>
    <rPh sb="17" eb="19">
      <t>ブンカ</t>
    </rPh>
    <rPh sb="19" eb="21">
      <t>キョウカイ</t>
    </rPh>
    <phoneticPr fontId="8"/>
  </si>
  <si>
    <t>第４３回労働通信教育講座：総合コース№１労使関係の経済学</t>
    <rPh sb="0" eb="1">
      <t>ダイ</t>
    </rPh>
    <rPh sb="3" eb="4">
      <t>カイ</t>
    </rPh>
    <rPh sb="4" eb="6">
      <t>ロウドウ</t>
    </rPh>
    <rPh sb="6" eb="8">
      <t>ツウシン</t>
    </rPh>
    <rPh sb="8" eb="10">
      <t>キョウイク</t>
    </rPh>
    <rPh sb="10" eb="12">
      <t>コウザ</t>
    </rPh>
    <rPh sb="13" eb="15">
      <t>ソウゴウ</t>
    </rPh>
    <rPh sb="20" eb="22">
      <t>ロウシ</t>
    </rPh>
    <rPh sb="22" eb="24">
      <t>カンケイ</t>
    </rPh>
    <rPh sb="25" eb="28">
      <t>ケイザイガク</t>
    </rPh>
    <phoneticPr fontId="7"/>
  </si>
  <si>
    <t>春闘共闘委員会他／同</t>
  </si>
  <si>
    <t>月刊労働問題№６５１９６３年１０月号：【特集】時間短縮と週休二日制</t>
    <rPh sb="0" eb="2">
      <t>ゲッカン</t>
    </rPh>
    <rPh sb="2" eb="4">
      <t>ロウドウ</t>
    </rPh>
    <rPh sb="4" eb="6">
      <t>モンダイ</t>
    </rPh>
    <rPh sb="13" eb="14">
      <t>ネン</t>
    </rPh>
    <rPh sb="16" eb="17">
      <t>ガツ</t>
    </rPh>
    <rPh sb="17" eb="18">
      <t>ゴウ</t>
    </rPh>
    <rPh sb="20" eb="22">
      <t>トクシュウ</t>
    </rPh>
    <rPh sb="23" eb="25">
      <t>ジカン</t>
    </rPh>
    <rPh sb="25" eb="27">
      <t>タンシュク</t>
    </rPh>
    <rPh sb="28" eb="30">
      <t>シュウキュウ</t>
    </rPh>
    <rPh sb="30" eb="32">
      <t>フツカ</t>
    </rPh>
    <rPh sb="32" eb="33">
      <t>セイ</t>
    </rPh>
    <phoneticPr fontId="8"/>
  </si>
  <si>
    <t>炭労，三池，杵島／同</t>
  </si>
  <si>
    <t>三菱重工労働組合定期大会資料第６回１９６９年</t>
    <rPh sb="0" eb="2">
      <t>ミツビシ</t>
    </rPh>
    <rPh sb="2" eb="4">
      <t>ジュウコウ</t>
    </rPh>
    <rPh sb="4" eb="6">
      <t>ロウドウ</t>
    </rPh>
    <rPh sb="6" eb="8">
      <t>クミアイ</t>
    </rPh>
    <rPh sb="8" eb="10">
      <t>テイキ</t>
    </rPh>
    <rPh sb="10" eb="12">
      <t>タイカイ</t>
    </rPh>
    <rPh sb="12" eb="14">
      <t>シリョウ</t>
    </rPh>
    <rPh sb="14" eb="15">
      <t>ダイ</t>
    </rPh>
    <rPh sb="16" eb="17">
      <t>カイ</t>
    </rPh>
    <rPh sb="21" eb="22">
      <t>ネン</t>
    </rPh>
    <phoneticPr fontId="7"/>
  </si>
  <si>
    <t>婦人労働における保護と平等（社会政策学会研究大会社会政策叢書第９集）</t>
  </si>
  <si>
    <t>総評，中立労連春闘共闘委員会編／労働経済社</t>
  </si>
  <si>
    <t>物語北海道史：明治時代編</t>
  </si>
  <si>
    <t>夕張地区労働組合協議会／同</t>
  </si>
  <si>
    <t>労働省労働統計調査部／労働法令協会</t>
  </si>
  <si>
    <t>労災・職業病関係１９８５～８６年：白ろう病（振動病）</t>
    <rPh sb="0" eb="2">
      <t>ロウサイ</t>
    </rPh>
    <rPh sb="3" eb="6">
      <t>ショクギョウビョウ</t>
    </rPh>
    <rPh sb="6" eb="8">
      <t>カンケイ</t>
    </rPh>
    <rPh sb="15" eb="16">
      <t>ネン</t>
    </rPh>
    <rPh sb="17" eb="18">
      <t>ハク</t>
    </rPh>
    <rPh sb="20" eb="21">
      <t>ビョウ</t>
    </rPh>
    <rPh sb="22" eb="24">
      <t>シンドウ</t>
    </rPh>
    <rPh sb="24" eb="25">
      <t>ビョウ</t>
    </rPh>
    <phoneticPr fontId="7"/>
  </si>
  <si>
    <t>／日本労働組合総連合会総合労働局中小労働対策室</t>
    <rPh sb="1" eb="3">
      <t>ニホン</t>
    </rPh>
    <rPh sb="3" eb="5">
      <t>ロウドウ</t>
    </rPh>
    <rPh sb="5" eb="7">
      <t>クミアイ</t>
    </rPh>
    <rPh sb="7" eb="11">
      <t>ソウレンゴウカイ</t>
    </rPh>
    <rPh sb="11" eb="13">
      <t>ソウゴウ</t>
    </rPh>
    <rPh sb="13" eb="16">
      <t>ロウドウキョク</t>
    </rPh>
    <rPh sb="16" eb="18">
      <t>チュウショウ</t>
    </rPh>
    <rPh sb="18" eb="20">
      <t>ロウドウ</t>
    </rPh>
    <rPh sb="20" eb="23">
      <t>タイサクシツ</t>
    </rPh>
    <phoneticPr fontId="7"/>
  </si>
  <si>
    <t>国民春闘教宣シリーズ１９７５～７６年</t>
    <rPh sb="17" eb="18">
      <t>ネン</t>
    </rPh>
    <phoneticPr fontId="8"/>
  </si>
  <si>
    <t>経済評論：特集日本景気循環と構造変動（１９５９年２月号）</t>
    <rPh sb="0" eb="2">
      <t>ケイザイ</t>
    </rPh>
    <rPh sb="2" eb="4">
      <t>ヒョウロン</t>
    </rPh>
    <rPh sb="5" eb="7">
      <t>トクシュウ</t>
    </rPh>
    <rPh sb="7" eb="9">
      <t>ニホン</t>
    </rPh>
    <rPh sb="9" eb="11">
      <t>ケイキ</t>
    </rPh>
    <rPh sb="11" eb="13">
      <t>ジュンカン</t>
    </rPh>
    <rPh sb="14" eb="16">
      <t>コウゾウ</t>
    </rPh>
    <rPh sb="16" eb="18">
      <t>ヘンドウ</t>
    </rPh>
    <rPh sb="23" eb="24">
      <t>ネン</t>
    </rPh>
    <phoneticPr fontId="7"/>
  </si>
  <si>
    <t>日本機関紙協会／同</t>
  </si>
  <si>
    <t>戦後の社会保障本論</t>
    <rPh sb="0" eb="2">
      <t>センゴ</t>
    </rPh>
    <rPh sb="3" eb="5">
      <t>シャカイ</t>
    </rPh>
    <rPh sb="5" eb="7">
      <t>ホショウ</t>
    </rPh>
    <rPh sb="7" eb="9">
      <t>ホンロン</t>
    </rPh>
    <phoneticPr fontId="8"/>
  </si>
  <si>
    <t>国民春闘共闘委員会／同</t>
    <rPh sb="10" eb="11">
      <t>ドウ</t>
    </rPh>
    <phoneticPr fontId="8"/>
  </si>
  <si>
    <t>小笠毅／遠山真学塾</t>
    <rPh sb="0" eb="1">
      <t>ショウ</t>
    </rPh>
    <rPh sb="1" eb="2">
      <t>カサ</t>
    </rPh>
    <rPh sb="4" eb="6">
      <t>トオヤマ</t>
    </rPh>
    <rPh sb="6" eb="7">
      <t>シン</t>
    </rPh>
    <rPh sb="7" eb="8">
      <t>ガク</t>
    </rPh>
    <rPh sb="8" eb="9">
      <t>ジュク</t>
    </rPh>
    <phoneticPr fontId="8"/>
  </si>
  <si>
    <t>２００５春季生活闘争関係報告</t>
    <rPh sb="4" eb="6">
      <t>シュンキ</t>
    </rPh>
    <rPh sb="6" eb="8">
      <t>セイカツ</t>
    </rPh>
    <rPh sb="8" eb="10">
      <t>トウソウ</t>
    </rPh>
    <rPh sb="10" eb="12">
      <t>カンケイ</t>
    </rPh>
    <rPh sb="12" eb="14">
      <t>ホウコク</t>
    </rPh>
    <phoneticPr fontId="8"/>
  </si>
  <si>
    <t>春闘資料１９７１年</t>
    <rPh sb="8" eb="9">
      <t>ネン</t>
    </rPh>
    <phoneticPr fontId="8"/>
  </si>
  <si>
    <t>官公労働法：その展開過程と問題点</t>
  </si>
  <si>
    <t>自治体北海道：第４回地方自治研究全道集会集録１９６０年</t>
    <rPh sb="0" eb="3">
      <t>ジチタイ</t>
    </rPh>
    <rPh sb="3" eb="6">
      <t>ホッカイドウ</t>
    </rPh>
    <rPh sb="7" eb="8">
      <t>ダイ</t>
    </rPh>
    <rPh sb="9" eb="10">
      <t>カイ</t>
    </rPh>
    <rPh sb="10" eb="12">
      <t>チホウ</t>
    </rPh>
    <rPh sb="12" eb="14">
      <t>ジチ</t>
    </rPh>
    <rPh sb="14" eb="16">
      <t>ケンキュウ</t>
    </rPh>
    <rPh sb="16" eb="18">
      <t>ゼンドウ</t>
    </rPh>
    <rPh sb="18" eb="20">
      <t>シュウカイ</t>
    </rPh>
    <rPh sb="20" eb="22">
      <t>シュウロク</t>
    </rPh>
    <rPh sb="26" eb="27">
      <t>ネン</t>
    </rPh>
    <phoneticPr fontId="8"/>
  </si>
  <si>
    <t>全国紙パルプ産業労働組合連合会北海道地方本部／同</t>
  </si>
  <si>
    <t>高砂族に捧げる</t>
  </si>
  <si>
    <t>主婦協関係１９５８年</t>
  </si>
  <si>
    <t>労働者の共済№１６１～１６３１９７９年</t>
  </si>
  <si>
    <t>春闘資料１９７３年</t>
    <rPh sb="8" eb="9">
      <t>ネン</t>
    </rPh>
    <phoneticPr fontId="8"/>
  </si>
  <si>
    <t>春季闘争方針・賃金白書等１９５８～６０年</t>
    <rPh sb="19" eb="20">
      <t>ネン</t>
    </rPh>
    <phoneticPr fontId="8"/>
  </si>
  <si>
    <t>金日成首相の思想</t>
  </si>
  <si>
    <t>高齢化時代の賃金管理：人も企業も活かす年功是正の新職能給</t>
    <rPh sb="0" eb="3">
      <t>コウレイカ</t>
    </rPh>
    <rPh sb="3" eb="5">
      <t>ジダイ</t>
    </rPh>
    <rPh sb="6" eb="8">
      <t>チンギン</t>
    </rPh>
    <rPh sb="8" eb="10">
      <t>カンリ</t>
    </rPh>
    <rPh sb="11" eb="12">
      <t>ヒト</t>
    </rPh>
    <rPh sb="13" eb="15">
      <t>キギョウ</t>
    </rPh>
    <rPh sb="16" eb="17">
      <t>イ</t>
    </rPh>
    <rPh sb="19" eb="21">
      <t>ネンコウ</t>
    </rPh>
    <rPh sb="21" eb="23">
      <t>ゼセイ</t>
    </rPh>
    <rPh sb="24" eb="25">
      <t>シン</t>
    </rPh>
    <rPh sb="25" eb="28">
      <t>ショクノウキュウ</t>
    </rPh>
    <phoneticPr fontId="7"/>
  </si>
  <si>
    <t>エミル・デュルケム著山田吉彦訳／創元社</t>
  </si>
  <si>
    <t>やさしい労働教室昭和３５年版：働く皆さんのために</t>
  </si>
  <si>
    <t>春闘権利確立討論集会議事録第４回（１９６９年２月６日於：東京都勤労福祉会館）</t>
    <rPh sb="21" eb="22">
      <t>ネン</t>
    </rPh>
    <rPh sb="23" eb="24">
      <t>ガツ</t>
    </rPh>
    <rPh sb="25" eb="26">
      <t>ニチ</t>
    </rPh>
    <phoneticPr fontId="8"/>
  </si>
  <si>
    <t>桜林誠著／ダイヤモンド社</t>
  </si>
  <si>
    <t>春闘要求額、妥結額一覧１９７０年</t>
    <rPh sb="15" eb="16">
      <t>ネン</t>
    </rPh>
    <phoneticPr fontId="8"/>
  </si>
  <si>
    <t>総評組織局オルグ団／同</t>
  </si>
  <si>
    <t>原水爆禁止日本協議会</t>
  </si>
  <si>
    <t>日本の労働者階級の状態・概説</t>
  </si>
  <si>
    <t>日本の労働組合（上）（第九回通信労働教育講座）</t>
  </si>
  <si>
    <t>八雲にナイキは許さない：反安保・平和パンフ第一集</t>
    <rPh sb="0" eb="2">
      <t>ヤクモ</t>
    </rPh>
    <rPh sb="7" eb="8">
      <t>ユル</t>
    </rPh>
    <rPh sb="12" eb="13">
      <t>ハン</t>
    </rPh>
    <rPh sb="13" eb="15">
      <t>アンポ</t>
    </rPh>
    <rPh sb="16" eb="18">
      <t>ヘイワ</t>
    </rPh>
    <rPh sb="21" eb="22">
      <t>ダイ</t>
    </rPh>
    <rPh sb="22" eb="23">
      <t>イッ</t>
    </rPh>
    <rPh sb="23" eb="24">
      <t>シュウ</t>
    </rPh>
    <phoneticPr fontId="7"/>
  </si>
  <si>
    <t>春闘共闘他／同</t>
  </si>
  <si>
    <t>神奈川県労働運動史年表第一巻</t>
    <rPh sb="0" eb="4">
      <t>カナガワケン</t>
    </rPh>
    <rPh sb="4" eb="8">
      <t>ロウドウウンドウ</t>
    </rPh>
    <rPh sb="8" eb="9">
      <t>シ</t>
    </rPh>
    <rPh sb="9" eb="11">
      <t>ネンピョウ</t>
    </rPh>
    <rPh sb="11" eb="12">
      <t>ダイ</t>
    </rPh>
    <rPh sb="12" eb="13">
      <t>イッ</t>
    </rPh>
    <rPh sb="13" eb="14">
      <t>カン</t>
    </rPh>
    <phoneticPr fontId="7"/>
  </si>
  <si>
    <t>春闘集約１９７２～７３・７５年</t>
    <rPh sb="14" eb="15">
      <t>ネン</t>
    </rPh>
    <phoneticPr fontId="8"/>
  </si>
  <si>
    <t>国民春闘１９７７～７８年</t>
    <rPh sb="11" eb="12">
      <t>ネン</t>
    </rPh>
    <phoneticPr fontId="8"/>
  </si>
  <si>
    <t>／黒色戦線社</t>
    <rPh sb="1" eb="3">
      <t>コクショク</t>
    </rPh>
    <rPh sb="3" eb="5">
      <t>センセン</t>
    </rPh>
    <rPh sb="5" eb="6">
      <t>シャ</t>
    </rPh>
    <phoneticPr fontId="8"/>
  </si>
  <si>
    <t>春闘共闘教宣対策委員会／同</t>
  </si>
  <si>
    <t>釧路市統計書昭和５３年</t>
    <rPh sb="0" eb="3">
      <t>クシロシ</t>
    </rPh>
    <rPh sb="3" eb="6">
      <t>トウケイショ</t>
    </rPh>
    <rPh sb="6" eb="8">
      <t>ショウワ</t>
    </rPh>
    <rPh sb="10" eb="11">
      <t>ネン</t>
    </rPh>
    <phoneticPr fontId="8"/>
  </si>
  <si>
    <t>地方自治研究全国集会４：自治研報告書集</t>
  </si>
  <si>
    <t>社會思想辭典</t>
  </si>
  <si>
    <t>米・麦価と食管制度関係資料</t>
  </si>
  <si>
    <t>中小春闘資料８５～８６年</t>
    <rPh sb="11" eb="12">
      <t>ネン</t>
    </rPh>
    <phoneticPr fontId="8"/>
  </si>
  <si>
    <t>豊田寿美他編／中央社会保障推進協議会</t>
  </si>
  <si>
    <t>春斗関係資料１９６４年</t>
    <rPh sb="10" eb="11">
      <t>ネン</t>
    </rPh>
    <phoneticPr fontId="8"/>
  </si>
  <si>
    <t>葉山敏夫著／日本政治経済調査機構</t>
    <rPh sb="6" eb="8">
      <t>ニホン</t>
    </rPh>
    <phoneticPr fontId="8"/>
  </si>
  <si>
    <t>ＩＬＯ結社の自由関係資料</t>
  </si>
  <si>
    <t>日本の人脈：労働運動のあゆみ</t>
  </si>
  <si>
    <t>ソヴェト労働法下巻（ソヴェト法律学体系６）</t>
  </si>
  <si>
    <t>ヒラー／創元社</t>
  </si>
  <si>
    <t>非武装中立論</t>
  </si>
  <si>
    <t>長谷川国雄編／自由国民社</t>
  </si>
  <si>
    <t>北農労定期大会運動方針１９７６～７９年</t>
  </si>
  <si>
    <t>628</t>
  </si>
  <si>
    <t>／小樽地区労働組合会議</t>
    <rPh sb="1" eb="3">
      <t>オタル</t>
    </rPh>
    <rPh sb="3" eb="5">
      <t>チク</t>
    </rPh>
    <rPh sb="5" eb="7">
      <t>ロウドウ</t>
    </rPh>
    <rPh sb="7" eb="9">
      <t>クミアイ</t>
    </rPh>
    <rPh sb="9" eb="11">
      <t>カイギ</t>
    </rPh>
    <phoneticPr fontId="8"/>
  </si>
  <si>
    <t>春闘東北・北海道ブロック集会資料１９６８年</t>
    <rPh sb="20" eb="21">
      <t>ネン</t>
    </rPh>
    <phoneticPr fontId="8"/>
  </si>
  <si>
    <t>声１９６３－１２第４号</t>
    <rPh sb="0" eb="1">
      <t>コエ</t>
    </rPh>
    <rPh sb="8" eb="9">
      <t>ダイ</t>
    </rPh>
    <rPh sb="10" eb="11">
      <t>ゴウ</t>
    </rPh>
    <phoneticPr fontId="8"/>
  </si>
  <si>
    <t>全員集会記録・役員会記録・定期大会・臨時大会№１王子製紙労働組合米子③</t>
    <rPh sb="0" eb="2">
      <t>ゼンイン</t>
    </rPh>
    <rPh sb="2" eb="4">
      <t>シュウカイ</t>
    </rPh>
    <rPh sb="4" eb="6">
      <t>キロク</t>
    </rPh>
    <rPh sb="7" eb="9">
      <t>ヤクイン</t>
    </rPh>
    <rPh sb="9" eb="10">
      <t>カイ</t>
    </rPh>
    <rPh sb="10" eb="12">
      <t>キロク</t>
    </rPh>
    <rPh sb="13" eb="15">
      <t>テイキ</t>
    </rPh>
    <rPh sb="15" eb="17">
      <t>タイカイ</t>
    </rPh>
    <rPh sb="18" eb="20">
      <t>リンジ</t>
    </rPh>
    <rPh sb="20" eb="22">
      <t>タイカイ</t>
    </rPh>
    <rPh sb="24" eb="26">
      <t>オウジ</t>
    </rPh>
    <rPh sb="26" eb="28">
      <t>セイシ</t>
    </rPh>
    <rPh sb="28" eb="30">
      <t>ロウドウ</t>
    </rPh>
    <rPh sb="30" eb="32">
      <t>クミアイ</t>
    </rPh>
    <rPh sb="32" eb="34">
      <t>ヨナゴ</t>
    </rPh>
    <phoneticPr fontId="8"/>
  </si>
  <si>
    <t>総評調査月報第３６号昭和４４年９月号：労働組合の雇用保障対策</t>
    <rPh sb="0" eb="1">
      <t>ソウ</t>
    </rPh>
    <rPh sb="1" eb="2">
      <t>ヒョウ</t>
    </rPh>
    <rPh sb="2" eb="4">
      <t>チョウサ</t>
    </rPh>
    <rPh sb="4" eb="6">
      <t>ゲッポウ</t>
    </rPh>
    <rPh sb="6" eb="7">
      <t>ダイ</t>
    </rPh>
    <rPh sb="9" eb="10">
      <t>ゴウ</t>
    </rPh>
    <rPh sb="10" eb="12">
      <t>ショウワ</t>
    </rPh>
    <rPh sb="14" eb="15">
      <t>ネン</t>
    </rPh>
    <rPh sb="16" eb="18">
      <t>ガツゴウ</t>
    </rPh>
    <rPh sb="19" eb="23">
      <t>ロウドウクミアイ</t>
    </rPh>
    <rPh sb="24" eb="26">
      <t>コヨウ</t>
    </rPh>
    <rPh sb="26" eb="28">
      <t>ホショウ</t>
    </rPh>
    <rPh sb="28" eb="30">
      <t>タイサク</t>
    </rPh>
    <phoneticPr fontId="8"/>
  </si>
  <si>
    <t>日本青年学生友好祭実行委員会／同</t>
  </si>
  <si>
    <t>センター別地区労議長・事務局長会議</t>
    <rPh sb="4" eb="5">
      <t>ベツ</t>
    </rPh>
    <rPh sb="5" eb="7">
      <t>チク</t>
    </rPh>
    <rPh sb="7" eb="8">
      <t>ロウ</t>
    </rPh>
    <rPh sb="8" eb="10">
      <t>ギチョウ</t>
    </rPh>
    <rPh sb="11" eb="13">
      <t>ジム</t>
    </rPh>
    <rPh sb="13" eb="15">
      <t>キョクチョウ</t>
    </rPh>
    <rPh sb="15" eb="17">
      <t>カイギ</t>
    </rPh>
    <phoneticPr fontId="9"/>
  </si>
  <si>
    <t>ソビエト民族アンサンブルの夕べ１９９１年</t>
    <rPh sb="4" eb="6">
      <t>ミンゾク</t>
    </rPh>
    <rPh sb="13" eb="14">
      <t>ユウ</t>
    </rPh>
    <rPh sb="19" eb="20">
      <t>ネン</t>
    </rPh>
    <phoneticPr fontId="8"/>
  </si>
  <si>
    <t>総評／同</t>
  </si>
  <si>
    <t>全道高齢者集会第２７回</t>
  </si>
  <si>
    <t>春季・秋季・年末闘争方針綴１９６８年</t>
    <rPh sb="17" eb="18">
      <t>ネン</t>
    </rPh>
    <phoneticPr fontId="8"/>
  </si>
  <si>
    <t>労働農民党５</t>
  </si>
  <si>
    <t>春季闘争綴１９６８年：賃上げ状況</t>
    <rPh sb="9" eb="10">
      <t>ネン</t>
    </rPh>
    <rPh sb="11" eb="13">
      <t>チンア</t>
    </rPh>
    <rPh sb="14" eb="16">
      <t>ジョウキョウ</t>
    </rPh>
    <phoneticPr fontId="8"/>
  </si>
  <si>
    <t>労働基本権問題関連資料１９７２～８４年</t>
  </si>
  <si>
    <t>Ｎ・コールダー編，赤木昭夫，須之部淑男訳／紀伊国屋書店</t>
    <rPh sb="7" eb="8">
      <t>ヘン</t>
    </rPh>
    <rPh sb="9" eb="11">
      <t>アカギ</t>
    </rPh>
    <rPh sb="11" eb="13">
      <t>アキオ</t>
    </rPh>
    <rPh sb="14" eb="15">
      <t>ス</t>
    </rPh>
    <rPh sb="15" eb="16">
      <t>ノ</t>
    </rPh>
    <rPh sb="16" eb="17">
      <t>ベ</t>
    </rPh>
    <rPh sb="17" eb="19">
      <t>トシオ</t>
    </rPh>
    <rPh sb="19" eb="20">
      <t>ヤク</t>
    </rPh>
    <rPh sb="21" eb="25">
      <t>キノクニヤ</t>
    </rPh>
    <rPh sb="25" eb="27">
      <t>ショテン</t>
    </rPh>
    <phoneticPr fontId="8"/>
  </si>
  <si>
    <t>道は一筋：向坂逸郎を語る</t>
  </si>
  <si>
    <t>山川均自伝</t>
    <rPh sb="0" eb="2">
      <t>ヤマカワ</t>
    </rPh>
    <rPh sb="2" eb="3">
      <t>ヒトシ</t>
    </rPh>
    <rPh sb="3" eb="5">
      <t>ジデン</t>
    </rPh>
    <phoneticPr fontId="8"/>
  </si>
  <si>
    <t>春季・秋季・年末闘争方針綴１９６９年</t>
    <rPh sb="17" eb="18">
      <t>ネン</t>
    </rPh>
    <phoneticPr fontId="8"/>
  </si>
  <si>
    <t>総評拠点斗争本部他／同</t>
  </si>
  <si>
    <t>春季・時短闘争綴１９７１年</t>
    <rPh sb="12" eb="13">
      <t>ネン</t>
    </rPh>
    <phoneticPr fontId="8"/>
  </si>
  <si>
    <t>月刊労働問題１９７８年７～１２月</t>
  </si>
  <si>
    <t>サハリン州との交流関係１９６６年</t>
    <rPh sb="4" eb="5">
      <t>シュウ</t>
    </rPh>
    <rPh sb="7" eb="9">
      <t>コウリュウ</t>
    </rPh>
    <rPh sb="9" eb="11">
      <t>カンケイ</t>
    </rPh>
    <rPh sb="15" eb="16">
      <t>ネン</t>
    </rPh>
    <phoneticPr fontId="7"/>
  </si>
  <si>
    <t>全北海道労働組合協議会，日本炭鉱労働組合，夕張新炭鉱労働組合／同</t>
    <rPh sb="0" eb="4">
      <t>ゼンホッカイドウ</t>
    </rPh>
    <rPh sb="4" eb="8">
      <t>ロウドウクミアイ</t>
    </rPh>
    <rPh sb="8" eb="11">
      <t>キョウギカイ</t>
    </rPh>
    <rPh sb="12" eb="14">
      <t>ニホン</t>
    </rPh>
    <rPh sb="14" eb="16">
      <t>タンコウ</t>
    </rPh>
    <rPh sb="16" eb="20">
      <t>ロウドウクミアイ</t>
    </rPh>
    <rPh sb="21" eb="23">
      <t>ユウバリ</t>
    </rPh>
    <rPh sb="23" eb="24">
      <t>シン</t>
    </rPh>
    <rPh sb="24" eb="26">
      <t>タンコウ</t>
    </rPh>
    <rPh sb="26" eb="30">
      <t>ロウドウクミアイ</t>
    </rPh>
    <rPh sb="31" eb="32">
      <t>ドウ</t>
    </rPh>
    <phoneticPr fontId="7"/>
  </si>
  <si>
    <t>あけぼの第１２巻第１０号～第１３巻第３号（通巻１３９～１４３号）１９９５年７～１２月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</si>
  <si>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堀江邑一／勞働教育協會</t>
  </si>
  <si>
    <t>春季・秋季・年末闘争方針綴１９７２年</t>
    <rPh sb="17" eb="18">
      <t>ネン</t>
    </rPh>
    <phoneticPr fontId="8"/>
  </si>
  <si>
    <t>ドイツにおける能率給制度</t>
    <rPh sb="7" eb="10">
      <t>ノウリツキュウ</t>
    </rPh>
    <rPh sb="10" eb="12">
      <t>セイド</t>
    </rPh>
    <phoneticPr fontId="8"/>
  </si>
  <si>
    <t>春季賃上げ闘争綴１９７２年</t>
    <rPh sb="12" eb="13">
      <t>ネン</t>
    </rPh>
    <phoneticPr fontId="8"/>
  </si>
  <si>
    <t>昭和４８年度連合経協資料</t>
    <rPh sb="0" eb="2">
      <t>ショウワ</t>
    </rPh>
    <rPh sb="4" eb="6">
      <t>ネンド</t>
    </rPh>
    <rPh sb="6" eb="8">
      <t>レンゴウ</t>
    </rPh>
    <rPh sb="8" eb="10">
      <t>ケイキョウ</t>
    </rPh>
    <rPh sb="10" eb="12">
      <t>シリョウ</t>
    </rPh>
    <phoneticPr fontId="8"/>
  </si>
  <si>
    <t>原水禁運動発信文書１９６２年１</t>
    <rPh sb="0" eb="3">
      <t>ゲンスイキン</t>
    </rPh>
    <rPh sb="3" eb="5">
      <t>ウンドウ</t>
    </rPh>
    <rPh sb="5" eb="7">
      <t>ハッシン</t>
    </rPh>
    <rPh sb="7" eb="9">
      <t>ブンショ</t>
    </rPh>
    <rPh sb="13" eb="14">
      <t>ネン</t>
    </rPh>
    <phoneticPr fontId="7"/>
  </si>
  <si>
    <t>春季・秋季・年末闘争方針綴１９７３～７４年</t>
    <rPh sb="20" eb="21">
      <t>ネン</t>
    </rPh>
    <phoneticPr fontId="8"/>
  </si>
  <si>
    <t>賃金と社会保障№１２５０．５１１９９９年５下・６上合併号：【特集】福祉制度改革と介護保険のゆくえ</t>
    <rPh sb="0" eb="2">
      <t>チンギン</t>
    </rPh>
    <rPh sb="3" eb="5">
      <t>シャカイ</t>
    </rPh>
    <rPh sb="5" eb="7">
      <t>ホショウ</t>
    </rPh>
    <rPh sb="19" eb="20">
      <t>ネン</t>
    </rPh>
    <rPh sb="21" eb="22">
      <t>シタ</t>
    </rPh>
    <rPh sb="24" eb="25">
      <t>ウエ</t>
    </rPh>
    <rPh sb="25" eb="27">
      <t>ガッペイ</t>
    </rPh>
    <rPh sb="27" eb="28">
      <t>ゴウ</t>
    </rPh>
    <rPh sb="30" eb="32">
      <t>トクシュウ</t>
    </rPh>
    <rPh sb="33" eb="35">
      <t>フクシ</t>
    </rPh>
    <rPh sb="35" eb="37">
      <t>セイド</t>
    </rPh>
    <rPh sb="37" eb="39">
      <t>カイカク</t>
    </rPh>
    <rPh sb="40" eb="42">
      <t>カイゴ</t>
    </rPh>
    <rPh sb="42" eb="44">
      <t>ホケン</t>
    </rPh>
    <phoneticPr fontId="8"/>
  </si>
  <si>
    <t>舟橋尚道編／日本評論社</t>
  </si>
  <si>
    <t>総評労働・国民生活局／同</t>
    <rPh sb="0" eb="2">
      <t>ソウヒョウ</t>
    </rPh>
    <rPh sb="2" eb="4">
      <t>ロウドウ</t>
    </rPh>
    <rPh sb="5" eb="7">
      <t>コクミン</t>
    </rPh>
    <rPh sb="7" eb="9">
      <t>セイカツ</t>
    </rPh>
    <rPh sb="9" eb="10">
      <t>キョク</t>
    </rPh>
    <rPh sb="11" eb="12">
      <t>ドウ</t>
    </rPh>
    <phoneticPr fontId="8"/>
  </si>
  <si>
    <t>春季闘争・春闘共闘委員会綴１９７４年</t>
    <rPh sb="17" eb="18">
      <t>ネン</t>
    </rPh>
    <phoneticPr fontId="8"/>
  </si>
  <si>
    <t>春季賃上げ闘争綴１９７５年－１</t>
    <rPh sb="12" eb="13">
      <t>ネン</t>
    </rPh>
    <phoneticPr fontId="8"/>
  </si>
  <si>
    <t>802</t>
  </si>
  <si>
    <t>3062</t>
  </si>
  <si>
    <t>89</t>
  </si>
  <si>
    <t>北見商工会議所編／同</t>
    <rPh sb="0" eb="2">
      <t>キタミ</t>
    </rPh>
    <rPh sb="2" eb="4">
      <t>ショウコウ</t>
    </rPh>
    <rPh sb="4" eb="7">
      <t>カイギショ</t>
    </rPh>
    <rPh sb="7" eb="8">
      <t>ヘン</t>
    </rPh>
    <rPh sb="9" eb="10">
      <t>ドウ</t>
    </rPh>
    <phoneticPr fontId="8"/>
  </si>
  <si>
    <t>陽炎オンザロード：父子とオートバイ２，７００キロの旅</t>
  </si>
  <si>
    <t>秋季年末一時金闘争綴１９７６年</t>
    <rPh sb="14" eb="15">
      <t>ネン</t>
    </rPh>
    <phoneticPr fontId="8"/>
  </si>
  <si>
    <t>経済：緊急特集汚職・腐敗・総選挙・各党の経済政策（１９６７年１月№３２）</t>
    <rPh sb="0" eb="2">
      <t>ケイザイ</t>
    </rPh>
    <rPh sb="3" eb="5">
      <t>キンキュウ</t>
    </rPh>
    <rPh sb="5" eb="7">
      <t>トクシュウ</t>
    </rPh>
    <rPh sb="7" eb="9">
      <t>オショク</t>
    </rPh>
    <rPh sb="10" eb="12">
      <t>フハイ</t>
    </rPh>
    <rPh sb="13" eb="16">
      <t>ソウセンキョ</t>
    </rPh>
    <rPh sb="17" eb="19">
      <t>カクトウ</t>
    </rPh>
    <rPh sb="20" eb="22">
      <t>ケイザイ</t>
    </rPh>
    <rPh sb="22" eb="24">
      <t>セイサク</t>
    </rPh>
    <rPh sb="29" eb="30">
      <t>ネン</t>
    </rPh>
    <rPh sb="31" eb="32">
      <t>ガツ</t>
    </rPh>
    <phoneticPr fontId="7"/>
  </si>
  <si>
    <t>／山陽国策パルプ労働組合旭川支部</t>
    <rPh sb="1" eb="3">
      <t>サンヨウ</t>
    </rPh>
    <rPh sb="3" eb="5">
      <t>コクサク</t>
    </rPh>
    <rPh sb="8" eb="10">
      <t>ロウドウ</t>
    </rPh>
    <rPh sb="10" eb="12">
      <t>クミアイ</t>
    </rPh>
    <rPh sb="12" eb="14">
      <t>アサヒカワ</t>
    </rPh>
    <rPh sb="14" eb="16">
      <t>シブ</t>
    </rPh>
    <phoneticPr fontId="8"/>
  </si>
  <si>
    <t>国民春闘情報・春闘白書１９７７～７８年</t>
    <rPh sb="18" eb="19">
      <t>ネン</t>
    </rPh>
    <phoneticPr fontId="8"/>
  </si>
  <si>
    <t>細谷松太／鼎出版社</t>
  </si>
  <si>
    <t>本編あり</t>
    <rPh sb="0" eb="2">
      <t>ホンペン</t>
    </rPh>
    <phoneticPr fontId="7"/>
  </si>
  <si>
    <t>大学の管理強化、教員統制・大学弾圧立法粉砕のために１９６９・７３年</t>
    <rPh sb="32" eb="33">
      <t>ネン</t>
    </rPh>
    <phoneticPr fontId="8"/>
  </si>
  <si>
    <t>医療関係難病対策１９７２～８８年</t>
  </si>
  <si>
    <t>地質調査所労働組合２５年史：大地に刻む</t>
  </si>
  <si>
    <t>春季・秋季・年末闘争方針綴１９７９年：最低賃金決定状況</t>
    <rPh sb="17" eb="18">
      <t>ネン</t>
    </rPh>
    <phoneticPr fontId="8"/>
  </si>
  <si>
    <t>春季賃上げ要求・回答・妥結闘争綴１９８１年</t>
    <rPh sb="20" eb="21">
      <t>ネン</t>
    </rPh>
    <phoneticPr fontId="8"/>
  </si>
  <si>
    <t>／北海道労働金庫</t>
    <rPh sb="1" eb="4">
      <t>ホッカイドウ</t>
    </rPh>
    <rPh sb="4" eb="6">
      <t>ロウドウ</t>
    </rPh>
    <rPh sb="6" eb="8">
      <t>キンコ</t>
    </rPh>
    <phoneticPr fontId="8"/>
  </si>
  <si>
    <t>国民春闘状況綴１９８２年</t>
    <rPh sb="11" eb="12">
      <t>ネン</t>
    </rPh>
    <phoneticPr fontId="8"/>
  </si>
  <si>
    <t>都留重人編／岩波書店</t>
    <rPh sb="0" eb="2">
      <t>ツル</t>
    </rPh>
    <rPh sb="2" eb="4">
      <t>シゲト</t>
    </rPh>
    <rPh sb="4" eb="5">
      <t>ヘン</t>
    </rPh>
    <rPh sb="6" eb="8">
      <t>イワナミ</t>
    </rPh>
    <rPh sb="8" eb="10">
      <t>ショテン</t>
    </rPh>
    <phoneticPr fontId="8"/>
  </si>
  <si>
    <t>農業本質論</t>
  </si>
  <si>
    <t>留萌ハイヤー・三交ハイヤー労組の闘い１９８６～８７年：不当労働行為事件２</t>
    <rPh sb="0" eb="2">
      <t>ルモイ</t>
    </rPh>
    <rPh sb="7" eb="8">
      <t>サン</t>
    </rPh>
    <rPh sb="8" eb="9">
      <t>コウ</t>
    </rPh>
    <rPh sb="13" eb="17">
      <t>ロウソノタタカ</t>
    </rPh>
    <rPh sb="25" eb="26">
      <t>ネン</t>
    </rPh>
    <rPh sb="27" eb="29">
      <t>フトウ</t>
    </rPh>
    <rPh sb="29" eb="31">
      <t>ロウドウ</t>
    </rPh>
    <rPh sb="31" eb="33">
      <t>コウイ</t>
    </rPh>
    <rPh sb="33" eb="35">
      <t>ジケン</t>
    </rPh>
    <phoneticPr fontId="7"/>
  </si>
  <si>
    <t>北海道春闘共闘会議／同</t>
  </si>
  <si>
    <t>春季闘争・教宣集会・機関誌コンクール等綴１９８５～８６年</t>
    <rPh sb="27" eb="28">
      <t>ネン</t>
    </rPh>
    <phoneticPr fontId="8"/>
  </si>
  <si>
    <t>全道労協総務部発信綴１９６４年</t>
    <rPh sb="0" eb="2">
      <t>ゼンドウ</t>
    </rPh>
    <rPh sb="2" eb="4">
      <t>ロウキョウ</t>
    </rPh>
    <rPh sb="4" eb="7">
      <t>ソウムブ</t>
    </rPh>
    <rPh sb="7" eb="9">
      <t>ハッシン</t>
    </rPh>
    <rPh sb="9" eb="10">
      <t>ツヅ</t>
    </rPh>
    <rPh sb="14" eb="15">
      <t>ネン</t>
    </rPh>
    <phoneticPr fontId="8"/>
  </si>
  <si>
    <t>北海道において発生した建設業の死亡労働災害事例集平成６年版（平成５年発生分）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</si>
  <si>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春闘の基本的（具体的）方針・春季生活闘争等綴１９８７～９１年</t>
    <rPh sb="29" eb="30">
      <t>ネン</t>
    </rPh>
    <phoneticPr fontId="8"/>
  </si>
  <si>
    <t>川崎堅雄著作選集刊行委員会編／同</t>
    <rPh sb="15" eb="16">
      <t>ドウ</t>
    </rPh>
    <phoneticPr fontId="8"/>
  </si>
  <si>
    <t>１０年後の生活予測：国民生活に関するデルファイ調査</t>
    <rPh sb="2" eb="4">
      <t>ネンゴ</t>
    </rPh>
    <rPh sb="5" eb="7">
      <t>セイカツ</t>
    </rPh>
    <rPh sb="7" eb="9">
      <t>ヨソク</t>
    </rPh>
    <rPh sb="10" eb="12">
      <t>コクミン</t>
    </rPh>
    <rPh sb="12" eb="14">
      <t>セイカツ</t>
    </rPh>
    <rPh sb="15" eb="16">
      <t>カン</t>
    </rPh>
    <rPh sb="23" eb="25">
      <t>チョウサ</t>
    </rPh>
    <phoneticPr fontId="8"/>
  </si>
  <si>
    <t>北海道春闘共闘会議，全道中小労連／同</t>
  </si>
  <si>
    <t>他県職業行政関係資料１９２１～３２年</t>
    <rPh sb="17" eb="18">
      <t>ネン</t>
    </rPh>
    <phoneticPr fontId="8"/>
  </si>
  <si>
    <t>労働科学研究所</t>
    <rPh sb="0" eb="2">
      <t>ロウドウ</t>
    </rPh>
    <rPh sb="2" eb="4">
      <t>カガク</t>
    </rPh>
    <rPh sb="4" eb="7">
      <t>ケンキュウショ</t>
    </rPh>
    <phoneticPr fontId="8"/>
  </si>
  <si>
    <t>紙パ労連綱領、規約、諸規程集（追録）１９５９年１０月現在</t>
    <rPh sb="0" eb="1">
      <t>カミ</t>
    </rPh>
    <rPh sb="2" eb="4">
      <t>ロウレン</t>
    </rPh>
    <rPh sb="4" eb="6">
      <t>コウリョウ</t>
    </rPh>
    <rPh sb="7" eb="9">
      <t>キヤク</t>
    </rPh>
    <rPh sb="10" eb="11">
      <t>ショ</t>
    </rPh>
    <rPh sb="11" eb="13">
      <t>キテイ</t>
    </rPh>
    <rPh sb="13" eb="14">
      <t>シュウ</t>
    </rPh>
    <rPh sb="15" eb="17">
      <t>ツイロク</t>
    </rPh>
    <rPh sb="22" eb="23">
      <t>ネン</t>
    </rPh>
    <rPh sb="25" eb="26">
      <t>ツキ</t>
    </rPh>
    <rPh sb="26" eb="28">
      <t>ゲンザイ</t>
    </rPh>
    <phoneticPr fontId="8"/>
  </si>
  <si>
    <t>佐藤道夫／近代文芸社</t>
    <rPh sb="0" eb="2">
      <t>サトウ</t>
    </rPh>
    <rPh sb="2" eb="4">
      <t>ミチオ</t>
    </rPh>
    <rPh sb="5" eb="7">
      <t>キンダイ</t>
    </rPh>
    <rPh sb="7" eb="9">
      <t>ブンゲイ</t>
    </rPh>
    <rPh sb="9" eb="10">
      <t>シャ</t>
    </rPh>
    <phoneticPr fontId="8"/>
  </si>
  <si>
    <t>春季生活闘争綴１９９０年</t>
    <rPh sb="11" eb="12">
      <t>ネン</t>
    </rPh>
    <phoneticPr fontId="8"/>
  </si>
  <si>
    <t>賃金と社会保障№１１６０１９９５年８月下旬号：【特集】いのちを守る医療と診療報酬減点査定の適否</t>
    <rPh sb="0" eb="2">
      <t>チンギン</t>
    </rPh>
    <rPh sb="3" eb="5">
      <t>シャカイ</t>
    </rPh>
    <rPh sb="5" eb="7">
      <t>ホショウ</t>
    </rPh>
    <rPh sb="16" eb="17">
      <t>ネン</t>
    </rPh>
    <rPh sb="18" eb="19">
      <t>ツキ</t>
    </rPh>
    <rPh sb="19" eb="20">
      <t>シタ</t>
    </rPh>
    <rPh sb="20" eb="21">
      <t>シュン</t>
    </rPh>
    <rPh sb="21" eb="22">
      <t>ゴウ</t>
    </rPh>
    <rPh sb="24" eb="26">
      <t>トクシュウ</t>
    </rPh>
    <rPh sb="31" eb="32">
      <t>マモ</t>
    </rPh>
    <rPh sb="33" eb="35">
      <t>イリョウ</t>
    </rPh>
    <rPh sb="36" eb="38">
      <t>シンリョウ</t>
    </rPh>
    <rPh sb="38" eb="40">
      <t>ホウシュウ</t>
    </rPh>
    <rPh sb="40" eb="42">
      <t>ゲンテン</t>
    </rPh>
    <rPh sb="42" eb="44">
      <t>サテイ</t>
    </rPh>
    <rPh sb="45" eb="47">
      <t>テキヒ</t>
    </rPh>
    <phoneticPr fontId="8"/>
  </si>
  <si>
    <t>夜明けの嵐：一共産党員の痛憤の手記</t>
  </si>
  <si>
    <t>労働者と農民と</t>
  </si>
  <si>
    <t>産業労働現勢報告１６昭和３１年下期半年報</t>
  </si>
  <si>
    <t>連合北海道／同</t>
  </si>
  <si>
    <t>日本の労働運動（岩波文庫３３-１２９-１）</t>
  </si>
  <si>
    <t>春季生活闘争綴１９９２年</t>
    <rPh sb="11" eb="12">
      <t>ネン</t>
    </rPh>
    <phoneticPr fontId="8"/>
  </si>
  <si>
    <t>全道労協，春闘共闘委員会</t>
  </si>
  <si>
    <t>全道労協・地方財政危機突破国民共闘会議／同</t>
    <rPh sb="0" eb="4">
      <t>ゼンドウロウキョウ</t>
    </rPh>
    <rPh sb="5" eb="7">
      <t>チホウ</t>
    </rPh>
    <rPh sb="7" eb="9">
      <t>ザイセイ</t>
    </rPh>
    <rPh sb="9" eb="11">
      <t>キキ</t>
    </rPh>
    <rPh sb="11" eb="13">
      <t>トッパ</t>
    </rPh>
    <rPh sb="13" eb="15">
      <t>コクミン</t>
    </rPh>
    <rPh sb="15" eb="17">
      <t>キョウトウ</t>
    </rPh>
    <rPh sb="17" eb="19">
      <t>カイギ</t>
    </rPh>
    <rPh sb="20" eb="21">
      <t>ドウ</t>
    </rPh>
    <phoneticPr fontId="7"/>
  </si>
  <si>
    <t>賃金白書北海道版１９７６～７９年</t>
    <rPh sb="15" eb="16">
      <t>ネン</t>
    </rPh>
    <phoneticPr fontId="8"/>
  </si>
  <si>
    <t>全員討議資料＜昭和５０年～５３年＞</t>
    <rPh sb="0" eb="2">
      <t>ゼンイン</t>
    </rPh>
    <rPh sb="2" eb="4">
      <t>トウギ</t>
    </rPh>
    <rPh sb="4" eb="6">
      <t>シリョウ</t>
    </rPh>
    <rPh sb="7" eb="9">
      <t>ショウワ</t>
    </rPh>
    <rPh sb="11" eb="12">
      <t>ネン</t>
    </rPh>
    <rPh sb="15" eb="16">
      <t>ネン</t>
    </rPh>
    <phoneticPr fontId="8"/>
  </si>
  <si>
    <t>賃金白書北海道版１９８０～８２年</t>
    <rPh sb="15" eb="16">
      <t>ネン</t>
    </rPh>
    <phoneticPr fontId="8"/>
  </si>
  <si>
    <t>総評，自由法曹団／同</t>
  </si>
  <si>
    <t>賃金白書北海道版１９８３～８６年</t>
    <rPh sb="15" eb="16">
      <t>ネン</t>
    </rPh>
    <phoneticPr fontId="8"/>
  </si>
  <si>
    <t>季刊労働法１５１：特集パートタイム立法構想の展望</t>
    <rPh sb="0" eb="2">
      <t>キカン</t>
    </rPh>
    <rPh sb="2" eb="5">
      <t>ロウドウホウ</t>
    </rPh>
    <rPh sb="17" eb="19">
      <t>リッポウ</t>
    </rPh>
    <rPh sb="19" eb="21">
      <t>コウソウ</t>
    </rPh>
    <rPh sb="22" eb="24">
      <t>テンボウ</t>
    </rPh>
    <phoneticPr fontId="7"/>
  </si>
  <si>
    <t>国家公務員の寒冷地手当に関する法律改正についての要請書昭和４０～４１年</t>
    <rPh sb="27" eb="29">
      <t>ショウワ</t>
    </rPh>
    <rPh sb="34" eb="35">
      <t>ネン</t>
    </rPh>
    <phoneticPr fontId="8"/>
  </si>
  <si>
    <t>北海道農民運動関係資料大正１４・１５年①：東旭川小作人大会</t>
  </si>
  <si>
    <t>賃金問題研究委員会（日経連）編／日本経営者団体連盟広報部</t>
    <rPh sb="0" eb="2">
      <t>チンギン</t>
    </rPh>
    <rPh sb="2" eb="4">
      <t>モンダイ</t>
    </rPh>
    <rPh sb="4" eb="6">
      <t>ケンキュウ</t>
    </rPh>
    <rPh sb="6" eb="9">
      <t>イインカイ</t>
    </rPh>
    <rPh sb="10" eb="13">
      <t>ニッケイレン</t>
    </rPh>
    <rPh sb="14" eb="15">
      <t>ヘン</t>
    </rPh>
    <rPh sb="16" eb="18">
      <t>ニホン</t>
    </rPh>
    <rPh sb="18" eb="21">
      <t>ケイエイシャ</t>
    </rPh>
    <rPh sb="21" eb="23">
      <t>ダンタイ</t>
    </rPh>
    <rPh sb="23" eb="25">
      <t>レンメイ</t>
    </rPh>
    <rPh sb="25" eb="28">
      <t>コウホウブ</t>
    </rPh>
    <phoneticPr fontId="7"/>
  </si>
  <si>
    <t>中山伊知郎他編／有斐閣</t>
    <rPh sb="0" eb="2">
      <t>ナカヤマ</t>
    </rPh>
    <rPh sb="2" eb="5">
      <t>イチロウ</t>
    </rPh>
    <rPh sb="5" eb="6">
      <t>ホカ</t>
    </rPh>
    <rPh sb="6" eb="7">
      <t>ヘン</t>
    </rPh>
    <rPh sb="8" eb="11">
      <t>ユウヒカク</t>
    </rPh>
    <phoneticPr fontId="7"/>
  </si>
  <si>
    <t>たたかうルポルタージュ：第一回スポルタージュコンクール受賞作品集</t>
  </si>
  <si>
    <t>総評，中立労連春闘共闘委員会／同</t>
  </si>
  <si>
    <t>労政時報第３３８８～３３９６号１９９９年３・４月</t>
    <rPh sb="0" eb="2">
      <t>ロウセイ</t>
    </rPh>
    <rPh sb="2" eb="4">
      <t>ジホウ</t>
    </rPh>
    <rPh sb="4" eb="5">
      <t>ダイ</t>
    </rPh>
    <rPh sb="14" eb="15">
      <t>ゴウ</t>
    </rPh>
    <rPh sb="19" eb="20">
      <t>ネン</t>
    </rPh>
    <rPh sb="23" eb="24">
      <t>ガツ</t>
    </rPh>
    <phoneticPr fontId="7"/>
  </si>
  <si>
    <t>全北海道労働組合協議会医療共斗会議／同</t>
  </si>
  <si>
    <t>月刊労働問題１９５９年７～９月</t>
  </si>
  <si>
    <t>月刊全電通９第１８巻第４～１９巻第３号（通巻№１６９～１７８）１９７９年</t>
    <rPh sb="6" eb="7">
      <t>ダイ</t>
    </rPh>
    <rPh sb="9" eb="10">
      <t>カン</t>
    </rPh>
    <rPh sb="10" eb="11">
      <t>ダイ</t>
    </rPh>
    <rPh sb="15" eb="16">
      <t>カン</t>
    </rPh>
    <rPh sb="16" eb="17">
      <t>ダイ</t>
    </rPh>
    <rPh sb="18" eb="19">
      <t>ゴウ</t>
    </rPh>
    <rPh sb="35" eb="36">
      <t>ネン</t>
    </rPh>
    <phoneticPr fontId="8"/>
  </si>
  <si>
    <t>第９次賃金闘争を成功させるために</t>
  </si>
  <si>
    <t>賃金昭和３７～３８年</t>
    <rPh sb="2" eb="4">
      <t>ショウワ</t>
    </rPh>
    <rPh sb="9" eb="10">
      <t>ネン</t>
    </rPh>
    <phoneticPr fontId="8"/>
  </si>
  <si>
    <t>賃金綱領テキスト</t>
  </si>
  <si>
    <t>繩田林蔵著／土曜美術社</t>
  </si>
  <si>
    <t>教科書裁判と国民教育運動</t>
  </si>
  <si>
    <t>全金同盟ゼンキン連合五十年史</t>
    <rPh sb="0" eb="4">
      <t>ゼンキンドウメイ</t>
    </rPh>
    <rPh sb="8" eb="10">
      <t>レンゴウ</t>
    </rPh>
    <rPh sb="10" eb="12">
      <t>５０</t>
    </rPh>
    <rPh sb="12" eb="14">
      <t>ネンシ</t>
    </rPh>
    <phoneticPr fontId="7"/>
  </si>
  <si>
    <t>昭和４４年版北海道労働組合名鑑</t>
    <rPh sb="0" eb="2">
      <t>ショウワ</t>
    </rPh>
    <rPh sb="4" eb="5">
      <t>ネン</t>
    </rPh>
    <rPh sb="5" eb="6">
      <t>バン</t>
    </rPh>
    <rPh sb="6" eb="9">
      <t>ホッカイドウ</t>
    </rPh>
    <rPh sb="9" eb="13">
      <t>ロウドウクミアイ</t>
    </rPh>
    <rPh sb="13" eb="15">
      <t>メイカン</t>
    </rPh>
    <phoneticPr fontId="8"/>
  </si>
  <si>
    <t>最低賃金闘争関係小冊子１９６５～８０年（含：春闘共闘最賃対策委員会，東京印刷出版新聞四単産懇談会，国民春闘対策委員会）</t>
    <rPh sb="18" eb="19">
      <t>ネン</t>
    </rPh>
    <phoneticPr fontId="8"/>
  </si>
  <si>
    <t>産業労働時報№３５１９３２四月三十日號改訂</t>
    <rPh sb="0" eb="1">
      <t>サン</t>
    </rPh>
    <rPh sb="1" eb="2">
      <t>ギョウ</t>
    </rPh>
    <rPh sb="2" eb="4">
      <t>ロウドウ</t>
    </rPh>
    <rPh sb="4" eb="6">
      <t>ジホウ</t>
    </rPh>
    <rPh sb="13" eb="14">
      <t>4</t>
    </rPh>
    <rPh sb="14" eb="15">
      <t>ツキ</t>
    </rPh>
    <rPh sb="15" eb="16">
      <t>サン</t>
    </rPh>
    <rPh sb="16" eb="17">
      <t>10</t>
    </rPh>
    <rPh sb="17" eb="18">
      <t>ヒ</t>
    </rPh>
    <rPh sb="19" eb="21">
      <t>カイテイ</t>
    </rPh>
    <phoneticPr fontId="8"/>
  </si>
  <si>
    <t>給與体系の研究</t>
    <rPh sb="0" eb="1">
      <t>キュウ</t>
    </rPh>
    <rPh sb="1" eb="2">
      <t>アタウ</t>
    </rPh>
    <rPh sb="2" eb="4">
      <t>タイケイ</t>
    </rPh>
    <rPh sb="5" eb="7">
      <t>ケンキュウ</t>
    </rPh>
    <phoneticPr fontId="8"/>
  </si>
  <si>
    <t>山田長吉／北海道労働協会</t>
  </si>
  <si>
    <t>反安保道実行委員会１９６９年①</t>
    <rPh sb="0" eb="1">
      <t>ハン</t>
    </rPh>
    <rPh sb="1" eb="3">
      <t>アンポ</t>
    </rPh>
    <rPh sb="3" eb="4">
      <t>ドウ</t>
    </rPh>
    <rPh sb="4" eb="6">
      <t>ジッコウ</t>
    </rPh>
    <rPh sb="6" eb="9">
      <t>イインカイ</t>
    </rPh>
    <rPh sb="13" eb="14">
      <t>ネン</t>
    </rPh>
    <phoneticPr fontId="7"/>
  </si>
  <si>
    <t>賃金体系小委員会資料Ⅰ（大手５組合，中小５組合の賃金関係調査結果）</t>
  </si>
  <si>
    <t>組合員ハンドブック平成４年６月</t>
    <rPh sb="0" eb="3">
      <t>クミアイイン</t>
    </rPh>
    <rPh sb="9" eb="11">
      <t>ヘイセイ</t>
    </rPh>
    <rPh sb="12" eb="13">
      <t>ネン</t>
    </rPh>
    <rPh sb="14" eb="15">
      <t>ツキ</t>
    </rPh>
    <phoneticPr fontId="8"/>
  </si>
  <si>
    <t>春闘共闘賃金専門委員会，賃金体系小委員会／同</t>
  </si>
  <si>
    <t>労働省労働基準局編／中央労働災害防止協会</t>
    <rPh sb="0" eb="3">
      <t>ロウドウショウ</t>
    </rPh>
    <rPh sb="3" eb="5">
      <t>ロウドウ</t>
    </rPh>
    <rPh sb="5" eb="8">
      <t>キジュンキョク</t>
    </rPh>
    <rPh sb="8" eb="9">
      <t>ヘン</t>
    </rPh>
    <rPh sb="10" eb="12">
      <t>チュウオウ</t>
    </rPh>
    <rPh sb="12" eb="14">
      <t>ロウドウ</t>
    </rPh>
    <rPh sb="14" eb="16">
      <t>サイガイ</t>
    </rPh>
    <rPh sb="16" eb="18">
      <t>ボウシ</t>
    </rPh>
    <rPh sb="18" eb="20">
      <t>キョウカイ</t>
    </rPh>
    <phoneticPr fontId="7"/>
  </si>
  <si>
    <t>対人保健サービスの現状</t>
  </si>
  <si>
    <t>日本石炭協会北海道支部調査部［編］／同</t>
  </si>
  <si>
    <t>職能給会社提案内容１９７１年</t>
    <rPh sb="13" eb="14">
      <t>ネン</t>
    </rPh>
    <phoneticPr fontId="8"/>
  </si>
  <si>
    <t>全逓労働事件関係１９７２～７７年</t>
  </si>
  <si>
    <t>北海道生活環境部消費生活課他編／同</t>
  </si>
  <si>
    <t>賃金労働条件調査表昭和４２年（附：各単産退職金支給率一覧表）</t>
    <rPh sb="9" eb="11">
      <t>ショウワ</t>
    </rPh>
    <rPh sb="13" eb="14">
      <t>ネン</t>
    </rPh>
    <phoneticPr fontId="8"/>
  </si>
  <si>
    <t>青婦協関係１９７６年②</t>
  </si>
  <si>
    <t>現代の権利闘争</t>
    <rPh sb="0" eb="2">
      <t>ゲンダイ</t>
    </rPh>
    <rPh sb="3" eb="5">
      <t>ケンリ</t>
    </rPh>
    <rPh sb="5" eb="7">
      <t>トウソウ</t>
    </rPh>
    <phoneticPr fontId="8"/>
  </si>
  <si>
    <t>千歳市議会事務局／同</t>
    <rPh sb="0" eb="2">
      <t>チトセ</t>
    </rPh>
    <rPh sb="2" eb="5">
      <t>シギカイ</t>
    </rPh>
    <rPh sb="5" eb="8">
      <t>ジムキョク</t>
    </rPh>
    <rPh sb="9" eb="10">
      <t>ドウ</t>
    </rPh>
    <phoneticPr fontId="7"/>
  </si>
  <si>
    <t>国民春闘白書２０００年：大企業のリストラを許すな！雇用を守れ、失業者の職を</t>
    <rPh sb="0" eb="2">
      <t>コクミン</t>
    </rPh>
    <rPh sb="2" eb="4">
      <t>シュントウ</t>
    </rPh>
    <rPh sb="4" eb="6">
      <t>ハクショ</t>
    </rPh>
    <rPh sb="10" eb="11">
      <t>ネン</t>
    </rPh>
    <rPh sb="12" eb="15">
      <t>ダイキギョウ</t>
    </rPh>
    <rPh sb="21" eb="22">
      <t>ユル</t>
    </rPh>
    <rPh sb="25" eb="27">
      <t>コヨウ</t>
    </rPh>
    <rPh sb="28" eb="29">
      <t>マモ</t>
    </rPh>
    <rPh sb="31" eb="34">
      <t>シツギョウシャ</t>
    </rPh>
    <rPh sb="35" eb="36">
      <t>ショク</t>
    </rPh>
    <phoneticPr fontId="7"/>
  </si>
  <si>
    <t>賃金と社会保障№７３３１９７７年１１月上旬号：【特集】税制問題を考える</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ゼイセイ</t>
    </rPh>
    <rPh sb="29" eb="31">
      <t>モンダイ</t>
    </rPh>
    <rPh sb="32" eb="33">
      <t>カンガ</t>
    </rPh>
    <phoneticPr fontId="8"/>
  </si>
  <si>
    <t>全農中央常任委員会／同</t>
  </si>
  <si>
    <t>小樽地区労働組合会議／同</t>
  </si>
  <si>
    <t>全北海道労働組合協議会，国鉄を守る会／同</t>
    <rPh sb="0" eb="1">
      <t>ゼン</t>
    </rPh>
    <rPh sb="1" eb="4">
      <t>ホッカイドウ</t>
    </rPh>
    <rPh sb="4" eb="6">
      <t>ロウドウ</t>
    </rPh>
    <rPh sb="6" eb="8">
      <t>クミアイ</t>
    </rPh>
    <rPh sb="8" eb="11">
      <t>キョウギカイ</t>
    </rPh>
    <rPh sb="12" eb="14">
      <t>コクテツ</t>
    </rPh>
    <rPh sb="15" eb="16">
      <t>マモ</t>
    </rPh>
    <rPh sb="17" eb="18">
      <t>カイ</t>
    </rPh>
    <rPh sb="19" eb="20">
      <t>ドウ</t>
    </rPh>
    <phoneticPr fontId="7"/>
  </si>
  <si>
    <t>スト権奪かん／オルグ必携</t>
    <rPh sb="2" eb="3">
      <t>ケン</t>
    </rPh>
    <rPh sb="3" eb="4">
      <t>ダッ</t>
    </rPh>
    <rPh sb="10" eb="12">
      <t>ヒッケイ</t>
    </rPh>
    <phoneticPr fontId="8"/>
  </si>
  <si>
    <t>大陽寺順一教授還暦記念論文集編集委員会編／千倉書房</t>
  </si>
  <si>
    <t>合化労連志村化工労組の闘い１９８２年：伊達工場閉鎖反対闘争２</t>
    <rPh sb="0" eb="4">
      <t>ゴウカロウレン</t>
    </rPh>
    <rPh sb="4" eb="6">
      <t>シムラ</t>
    </rPh>
    <rPh sb="6" eb="8">
      <t>カコウ</t>
    </rPh>
    <rPh sb="8" eb="10">
      <t>ロウソ</t>
    </rPh>
    <rPh sb="11" eb="12">
      <t>タタカ</t>
    </rPh>
    <rPh sb="17" eb="18">
      <t>ネン</t>
    </rPh>
    <rPh sb="19" eb="21">
      <t>ダテ</t>
    </rPh>
    <rPh sb="21" eb="23">
      <t>コウジョウ</t>
    </rPh>
    <rPh sb="23" eb="25">
      <t>ヘイサ</t>
    </rPh>
    <rPh sb="25" eb="27">
      <t>ハンタイ</t>
    </rPh>
    <rPh sb="27" eb="29">
      <t>トウソウ</t>
    </rPh>
    <phoneticPr fontId="7"/>
  </si>
  <si>
    <t>私鉄総連調査月報№２７０１９９９年８月：９９年退職金制度等総合調査</t>
    <rPh sb="0" eb="2">
      <t>シテツ</t>
    </rPh>
    <rPh sb="2" eb="4">
      <t>ソウレン</t>
    </rPh>
    <rPh sb="4" eb="8">
      <t>チョウサゲッポウ</t>
    </rPh>
    <rPh sb="16" eb="17">
      <t>ネン</t>
    </rPh>
    <rPh sb="18" eb="19">
      <t>ガツ</t>
    </rPh>
    <phoneticPr fontId="7"/>
  </si>
  <si>
    <t>道農協労連賃金対策委員会／同</t>
  </si>
  <si>
    <t>われら1981年8月10日～1982年9月7日（853号～901号）</t>
    <rPh sb="7" eb="8">
      <t>ネン</t>
    </rPh>
    <rPh sb="9" eb="10">
      <t>ガツ</t>
    </rPh>
    <rPh sb="12" eb="13">
      <t>ニチ</t>
    </rPh>
    <rPh sb="18" eb="19">
      <t>ネン</t>
    </rPh>
    <rPh sb="20" eb="21">
      <t>ガツ</t>
    </rPh>
    <rPh sb="22" eb="23">
      <t>ニチ</t>
    </rPh>
    <rPh sb="27" eb="28">
      <t>ゴウ</t>
    </rPh>
    <rPh sb="32" eb="33">
      <t>ゴウ</t>
    </rPh>
    <phoneticPr fontId="8"/>
  </si>
  <si>
    <t>賃金指標昭和４８・５０年</t>
    <rPh sb="11" eb="12">
      <t>ネン</t>
    </rPh>
    <phoneticPr fontId="8"/>
  </si>
  <si>
    <t>レッド・パージ闘争経過報告</t>
    <rPh sb="7" eb="9">
      <t>トウソウ</t>
    </rPh>
    <rPh sb="9" eb="11">
      <t>ケイカ</t>
    </rPh>
    <rPh sb="11" eb="13">
      <t>ホウコク</t>
    </rPh>
    <phoneticPr fontId="8"/>
  </si>
  <si>
    <t>石黒清編集／日本労働組合総評議会</t>
    <rPh sb="0" eb="2">
      <t>イシグロ</t>
    </rPh>
    <rPh sb="2" eb="3">
      <t>キヨシ</t>
    </rPh>
    <rPh sb="3" eb="5">
      <t>ヘンシュウ</t>
    </rPh>
    <rPh sb="6" eb="8">
      <t>ニホン</t>
    </rPh>
    <rPh sb="8" eb="12">
      <t>ロウドウクミアイ</t>
    </rPh>
    <rPh sb="12" eb="13">
      <t>ソウヒョウ</t>
    </rPh>
    <rPh sb="13" eb="16">
      <t>ヒョウギカイ</t>
    </rPh>
    <phoneticPr fontId="8"/>
  </si>
  <si>
    <t>北海道分県反対道民協議会／同</t>
    <rPh sb="0" eb="3">
      <t>ホッカイドウ</t>
    </rPh>
    <rPh sb="3" eb="4">
      <t>ブン</t>
    </rPh>
    <rPh sb="4" eb="5">
      <t>ケン</t>
    </rPh>
    <rPh sb="5" eb="7">
      <t>ハンタイ</t>
    </rPh>
    <rPh sb="7" eb="9">
      <t>ドウミン</t>
    </rPh>
    <rPh sb="9" eb="12">
      <t>キョウギカイ</t>
    </rPh>
    <rPh sb="13" eb="14">
      <t>ドウ</t>
    </rPh>
    <phoneticPr fontId="8"/>
  </si>
  <si>
    <t>創造創刊号１９７６年６月</t>
    <rPh sb="0" eb="2">
      <t>ソウゾウ</t>
    </rPh>
    <rPh sb="2" eb="5">
      <t>ソウカンゴウ</t>
    </rPh>
    <rPh sb="5" eb="10">
      <t>１９７６ネン</t>
    </rPh>
    <rPh sb="11" eb="12">
      <t>ガツ</t>
    </rPh>
    <phoneticPr fontId="7"/>
  </si>
  <si>
    <t>室蘭地方労働組合協議会［ほか］／同</t>
    <rPh sb="0" eb="2">
      <t>ムロラン</t>
    </rPh>
    <rPh sb="2" eb="4">
      <t>チホウ</t>
    </rPh>
    <rPh sb="4" eb="8">
      <t>ロウドウクミアイ</t>
    </rPh>
    <rPh sb="8" eb="11">
      <t>キョウギカイ</t>
    </rPh>
    <phoneticPr fontId="8"/>
  </si>
  <si>
    <t>年々歳々五月の空の如く：東京新聞争議の十年</t>
  </si>
  <si>
    <t>北見商工会議所他／同</t>
  </si>
  <si>
    <t>労働文化№１３３～１７１１９９５年９月～２００１年１１月（№１３５～１４７・１６９・１７０欠）</t>
    <rPh sb="0" eb="2">
      <t>ロウドウ</t>
    </rPh>
    <rPh sb="2" eb="4">
      <t>ブンカ</t>
    </rPh>
    <rPh sb="16" eb="17">
      <t>ネン</t>
    </rPh>
    <rPh sb="18" eb="19">
      <t>ガツ</t>
    </rPh>
    <rPh sb="24" eb="25">
      <t>ネン</t>
    </rPh>
    <rPh sb="27" eb="28">
      <t>ガツ</t>
    </rPh>
    <rPh sb="45" eb="46">
      <t>ケツ</t>
    </rPh>
    <phoneticPr fontId="7"/>
  </si>
  <si>
    <t>賃金構造基本統計調査報告第３巻昭和５０年</t>
  </si>
  <si>
    <t>田添鉄二：明治社会主義の知性（岩波新書７７８）</t>
  </si>
  <si>
    <t>最賃闘争資料他１９５７・７２年</t>
    <rPh sb="14" eb="15">
      <t>ネン</t>
    </rPh>
    <phoneticPr fontId="8"/>
  </si>
  <si>
    <t>職場の情宣活動：機関紙・がり切り・マンガ・カベ新聞・横断幕</t>
  </si>
  <si>
    <t>札幌いちご会／同</t>
  </si>
  <si>
    <t>最低賃金の推進と現状他１９６５・７０年</t>
    <rPh sb="18" eb="19">
      <t>ネン</t>
    </rPh>
    <phoneticPr fontId="8"/>
  </si>
  <si>
    <t>北海道農民運動関係資料昭和３年①：指令無産階級解放運動犠牲者救援委員会を組織せよ</t>
  </si>
  <si>
    <t>都留重人／岩波書店</t>
    <rPh sb="0" eb="2">
      <t>ツル</t>
    </rPh>
    <rPh sb="2" eb="4">
      <t>シゲト</t>
    </rPh>
    <rPh sb="5" eb="7">
      <t>イワナミ</t>
    </rPh>
    <rPh sb="7" eb="9">
      <t>ショテン</t>
    </rPh>
    <phoneticPr fontId="8"/>
  </si>
  <si>
    <t>最低賃金関係実態調査報告書１９６０～６５年</t>
    <rPh sb="20" eb="21">
      <t>ネン</t>
    </rPh>
    <phoneticPr fontId="8"/>
  </si>
  <si>
    <t>北海道自治研究第４２６～４３１号２００４年７～１２月</t>
    <rPh sb="0" eb="3">
      <t>ホッカイドウ</t>
    </rPh>
    <rPh sb="3" eb="5">
      <t>ジチ</t>
    </rPh>
    <rPh sb="5" eb="7">
      <t>ケンキュウ</t>
    </rPh>
    <rPh sb="7" eb="8">
      <t>ダイ</t>
    </rPh>
    <rPh sb="15" eb="16">
      <t>ゴウ</t>
    </rPh>
    <rPh sb="20" eb="21">
      <t>ネン</t>
    </rPh>
    <rPh sb="25" eb="26">
      <t>ガツ</t>
    </rPh>
    <phoneticPr fontId="8"/>
  </si>
  <si>
    <t>全逓信労働組合中央本部教宣部［編］／同</t>
    <rPh sb="18" eb="19">
      <t>ドウ</t>
    </rPh>
    <phoneticPr fontId="8"/>
  </si>
  <si>
    <t>航空問題に関する第１次報告書１９８６年</t>
    <rPh sb="0" eb="2">
      <t>コウクウ</t>
    </rPh>
    <rPh sb="2" eb="4">
      <t>モンダイ</t>
    </rPh>
    <rPh sb="5" eb="6">
      <t>カン</t>
    </rPh>
    <rPh sb="8" eb="11">
      <t>ダイイチジ</t>
    </rPh>
    <rPh sb="11" eb="14">
      <t>ホウコクショ</t>
    </rPh>
    <rPh sb="18" eb="19">
      <t>ネン</t>
    </rPh>
    <phoneticPr fontId="8"/>
  </si>
  <si>
    <t>総評調査月報第９６号昭和４９年９月号：超国家的労使関係（３）</t>
    <rPh sb="0" eb="1">
      <t>ソウ</t>
    </rPh>
    <rPh sb="1" eb="2">
      <t>ヒョウ</t>
    </rPh>
    <rPh sb="2" eb="4">
      <t>チョウサ</t>
    </rPh>
    <rPh sb="4" eb="6">
      <t>ゲッポウ</t>
    </rPh>
    <rPh sb="6" eb="7">
      <t>ダイ</t>
    </rPh>
    <rPh sb="9" eb="10">
      <t>ゴウ</t>
    </rPh>
    <rPh sb="10" eb="12">
      <t>ショウワ</t>
    </rPh>
    <rPh sb="14" eb="15">
      <t>ネン</t>
    </rPh>
    <rPh sb="16" eb="17">
      <t>ガツ</t>
    </rPh>
    <rPh sb="17" eb="18">
      <t>ゴウ</t>
    </rPh>
    <rPh sb="19" eb="20">
      <t>チョウ</t>
    </rPh>
    <rPh sb="20" eb="22">
      <t>コッカ</t>
    </rPh>
    <rPh sb="22" eb="23">
      <t>テキ</t>
    </rPh>
    <rPh sb="23" eb="25">
      <t>ロウシ</t>
    </rPh>
    <rPh sb="25" eb="27">
      <t>カンケイ</t>
    </rPh>
    <phoneticPr fontId="8"/>
  </si>
  <si>
    <t>都市賃金実態調査集計他１９７１年</t>
    <rPh sb="15" eb="16">
      <t>ネン</t>
    </rPh>
    <phoneticPr fontId="8"/>
  </si>
  <si>
    <t>天皇と昭和史下（三一新書８５７）</t>
  </si>
  <si>
    <t>自治労／同</t>
  </si>
  <si>
    <t>賃金労働条件調査表昭和４７～４９年</t>
    <rPh sb="16" eb="17">
      <t>ネン</t>
    </rPh>
    <phoneticPr fontId="8"/>
  </si>
  <si>
    <t>健全なる労働組合と労働協約</t>
  </si>
  <si>
    <t>堀江歸一他／日本評論社</t>
  </si>
  <si>
    <t>労働災害関係１９６８～８２年：林業・港湾荷役業労災</t>
  </si>
  <si>
    <t>最低賃金審議会関係綴１９５８年</t>
    <rPh sb="14" eb="15">
      <t>ネン</t>
    </rPh>
    <phoneticPr fontId="8"/>
  </si>
  <si>
    <t>製紙業の１００年</t>
    <rPh sb="0" eb="2">
      <t>セイシ</t>
    </rPh>
    <rPh sb="2" eb="3">
      <t>ギョウ</t>
    </rPh>
    <rPh sb="7" eb="8">
      <t>ネン</t>
    </rPh>
    <phoneticPr fontId="8"/>
  </si>
  <si>
    <t>最低賃金審議会関係綴１９５９年</t>
    <rPh sb="14" eb="15">
      <t>ネン</t>
    </rPh>
    <phoneticPr fontId="8"/>
  </si>
  <si>
    <t>かけはし第１６巻第８～１３号（通巻１８１～１８６号）２００２年７～１２月</t>
    <rPh sb="4" eb="5">
      <t>ダイ</t>
    </rPh>
    <rPh sb="7" eb="8">
      <t>カン</t>
    </rPh>
    <rPh sb="8" eb="9">
      <t>ダイ</t>
    </rPh>
    <rPh sb="13" eb="14">
      <t>ゴウ</t>
    </rPh>
    <rPh sb="15" eb="17">
      <t>ツウカン</t>
    </rPh>
    <rPh sb="24" eb="25">
      <t>ゴウ</t>
    </rPh>
    <rPh sb="30" eb="31">
      <t>ネン</t>
    </rPh>
    <rPh sb="35" eb="36">
      <t>ガツ</t>
    </rPh>
    <phoneticPr fontId="7"/>
  </si>
  <si>
    <t>ポスター働く者の要求を結集し４～５月の統一ストを強めよう！：物価の値上げをみんなでふせごう！（ステッカー：６種）</t>
  </si>
  <si>
    <t>最低賃金審議会関係綴１９６１年</t>
    <rPh sb="14" eb="15">
      <t>ネン</t>
    </rPh>
    <phoneticPr fontId="8"/>
  </si>
  <si>
    <t>賃金と社会保障№１００６１９８９年３月下旬号：【特集】福祉公社問題PartⅡ</t>
    <rPh sb="0" eb="2">
      <t>チンギン</t>
    </rPh>
    <rPh sb="3" eb="5">
      <t>シャカイ</t>
    </rPh>
    <rPh sb="5" eb="7">
      <t>ホショウ</t>
    </rPh>
    <rPh sb="16" eb="17">
      <t>ネン</t>
    </rPh>
    <rPh sb="18" eb="19">
      <t>ガツ</t>
    </rPh>
    <rPh sb="19" eb="21">
      <t>ゲジュン</t>
    </rPh>
    <rPh sb="21" eb="22">
      <t>ゴウ</t>
    </rPh>
    <rPh sb="24" eb="26">
      <t>トクシュウ</t>
    </rPh>
    <rPh sb="27" eb="29">
      <t>フクシ</t>
    </rPh>
    <rPh sb="29" eb="31">
      <t>コウシャ</t>
    </rPh>
    <rPh sb="31" eb="33">
      <t>モンダイ</t>
    </rPh>
    <phoneticPr fontId="8"/>
  </si>
  <si>
    <t>全道労協教宣調査発信綴１９７１年</t>
    <rPh sb="0" eb="2">
      <t>ゼンドウ</t>
    </rPh>
    <rPh sb="2" eb="4">
      <t>ロウキョウ</t>
    </rPh>
    <rPh sb="4" eb="6">
      <t>キョウセン</t>
    </rPh>
    <rPh sb="6" eb="8">
      <t>チョウサ</t>
    </rPh>
    <rPh sb="8" eb="10">
      <t>ハッシン</t>
    </rPh>
    <rPh sb="10" eb="11">
      <t>ツヅ</t>
    </rPh>
    <rPh sb="15" eb="16">
      <t>ネン</t>
    </rPh>
    <phoneticPr fontId="8"/>
  </si>
  <si>
    <t>労災実務通信（２）１９６５年：第４６４～４８４号</t>
  </si>
  <si>
    <t>月刊社会党№４６９：前閣僚座談会連立８ヶ月の内実と社会党（１９９４年７月号）</t>
    <rPh sb="0" eb="2">
      <t>ゲッカン</t>
    </rPh>
    <rPh sb="2" eb="5">
      <t>シャカイトウ</t>
    </rPh>
    <rPh sb="10" eb="11">
      <t>ゼン</t>
    </rPh>
    <rPh sb="11" eb="13">
      <t>カクリョウ</t>
    </rPh>
    <rPh sb="13" eb="16">
      <t>ザダンカイ</t>
    </rPh>
    <rPh sb="16" eb="18">
      <t>レンリツ</t>
    </rPh>
    <rPh sb="19" eb="21">
      <t>カゲツ</t>
    </rPh>
    <rPh sb="22" eb="24">
      <t>ナイジツ</t>
    </rPh>
    <rPh sb="25" eb="28">
      <t>シャカイトウ</t>
    </rPh>
    <rPh sb="33" eb="34">
      <t>ネン</t>
    </rPh>
    <rPh sb="35" eb="37">
      <t>ガツゴウ</t>
    </rPh>
    <phoneticPr fontId="7"/>
  </si>
  <si>
    <t>最低賃金審議会関係綴１９７８年①</t>
    <rPh sb="14" eb="15">
      <t>ネン</t>
    </rPh>
    <phoneticPr fontId="8"/>
  </si>
  <si>
    <t>日本社会党道本部</t>
  </si>
  <si>
    <t>ＪＩＬ資料シリーズ№５８１９９６年３月：自動車企業の労働と人材育成</t>
    <rPh sb="3" eb="5">
      <t>シリョウ</t>
    </rPh>
    <rPh sb="16" eb="17">
      <t>ネン</t>
    </rPh>
    <rPh sb="18" eb="19">
      <t>ガツ</t>
    </rPh>
    <rPh sb="20" eb="23">
      <t>ジドウシャ</t>
    </rPh>
    <rPh sb="23" eb="25">
      <t>キギョウ</t>
    </rPh>
    <rPh sb="26" eb="28">
      <t>ロウドウ</t>
    </rPh>
    <rPh sb="29" eb="31">
      <t>ジンザイ</t>
    </rPh>
    <rPh sb="31" eb="33">
      <t>イクセイ</t>
    </rPh>
    <phoneticPr fontId="7"/>
  </si>
  <si>
    <t>最低賃金審議会関係綴１９７９年①</t>
    <rPh sb="14" eb="15">
      <t>ネン</t>
    </rPh>
    <phoneticPr fontId="8"/>
  </si>
  <si>
    <t>表現の自由とはなにか（中公新書２０９）</t>
  </si>
  <si>
    <t>最低賃金審議会関係綴１９７９年③</t>
    <rPh sb="14" eb="15">
      <t>ネン</t>
    </rPh>
    <phoneticPr fontId="8"/>
  </si>
  <si>
    <t>最低賃金審議会関係綴１９８２年①</t>
    <rPh sb="14" eb="15">
      <t>ネン</t>
    </rPh>
    <phoneticPr fontId="8"/>
  </si>
  <si>
    <t>全国高退連総会第１３回</t>
  </si>
  <si>
    <t>愛媛の春闘・賃闘資料１９８１年版第４集</t>
  </si>
  <si>
    <t>専門図書館№１９８２００２－Ⅵ：特集図書館システム・パッケージ</t>
    <rPh sb="0" eb="2">
      <t>センモン</t>
    </rPh>
    <rPh sb="2" eb="5">
      <t>トショカン</t>
    </rPh>
    <rPh sb="16" eb="18">
      <t>トクシュウ</t>
    </rPh>
    <rPh sb="18" eb="21">
      <t>トショカン</t>
    </rPh>
    <phoneticPr fontId="8"/>
  </si>
  <si>
    <t>最低賃金審議会関係綴１９８３年①</t>
    <rPh sb="14" eb="15">
      <t>ネン</t>
    </rPh>
    <phoneticPr fontId="8"/>
  </si>
  <si>
    <t>労働組合運動基本文献集：決議・決定編</t>
    <rPh sb="0" eb="2">
      <t>ロウドウ</t>
    </rPh>
    <rPh sb="2" eb="4">
      <t>クミアイ</t>
    </rPh>
    <rPh sb="4" eb="6">
      <t>ウンドウ</t>
    </rPh>
    <rPh sb="6" eb="8">
      <t>キホン</t>
    </rPh>
    <rPh sb="8" eb="10">
      <t>ブンケン</t>
    </rPh>
    <rPh sb="10" eb="11">
      <t>シュウ</t>
    </rPh>
    <rPh sb="12" eb="14">
      <t>ケツギ</t>
    </rPh>
    <rPh sb="15" eb="17">
      <t>ケッテイ</t>
    </rPh>
    <rPh sb="17" eb="18">
      <t>ヘン</t>
    </rPh>
    <phoneticPr fontId="8"/>
  </si>
  <si>
    <t>全国総合職業訓練校労働組合，日本労働組合総評議会／同</t>
    <rPh sb="0" eb="2">
      <t>ゼンコク</t>
    </rPh>
    <rPh sb="2" eb="4">
      <t>ソウゴウ</t>
    </rPh>
    <rPh sb="4" eb="6">
      <t>ショクギョウ</t>
    </rPh>
    <rPh sb="6" eb="8">
      <t>クンレン</t>
    </rPh>
    <rPh sb="8" eb="9">
      <t>コウ</t>
    </rPh>
    <rPh sb="9" eb="13">
      <t>ロウドウクミアイ</t>
    </rPh>
    <rPh sb="14" eb="20">
      <t>ニホンロウドウクミアイ</t>
    </rPh>
    <rPh sb="20" eb="24">
      <t>ソウヒョウギカイ</t>
    </rPh>
    <rPh sb="25" eb="26">
      <t>ドウ</t>
    </rPh>
    <phoneticPr fontId="7"/>
  </si>
  <si>
    <t>最低賃金審議会関係綴１９８４年①</t>
    <rPh sb="14" eb="15">
      <t>ネン</t>
    </rPh>
    <phoneticPr fontId="8"/>
  </si>
  <si>
    <t>経営参加の諸問題（龍谷大学科学研究叢書３）</t>
  </si>
  <si>
    <t>物価値上げ反対闘争１９８１年：飲用牛乳・新聞・公共料金</t>
  </si>
  <si>
    <t>望月三郎監修・中川恒彦著／労働法令協会</t>
    <rPh sb="0" eb="2">
      <t>モチヅキ</t>
    </rPh>
    <rPh sb="2" eb="4">
      <t>サブロウ</t>
    </rPh>
    <rPh sb="4" eb="6">
      <t>カンシュウ</t>
    </rPh>
    <rPh sb="7" eb="9">
      <t>ナカガワ</t>
    </rPh>
    <rPh sb="9" eb="10">
      <t>ツネ</t>
    </rPh>
    <rPh sb="10" eb="11">
      <t>ヒコ</t>
    </rPh>
    <rPh sb="11" eb="12">
      <t>チョ</t>
    </rPh>
    <rPh sb="13" eb="15">
      <t>ロウドウ</t>
    </rPh>
    <rPh sb="15" eb="17">
      <t>ホウレイ</t>
    </rPh>
    <rPh sb="17" eb="19">
      <t>キョウカイ</t>
    </rPh>
    <phoneticPr fontId="7"/>
  </si>
  <si>
    <t>王子製紙労働組合</t>
    <rPh sb="0" eb="2">
      <t>オウジ</t>
    </rPh>
    <rPh sb="2" eb="4">
      <t>セイシ</t>
    </rPh>
    <rPh sb="4" eb="8">
      <t>ロウドウクミアイ</t>
    </rPh>
    <phoneticPr fontId="8"/>
  </si>
  <si>
    <t>北海道農民運動関係資料昭和６年②：栗沢支部調査票</t>
  </si>
  <si>
    <t>最低賃金審議会関係綴１９８５年②</t>
    <rPh sb="14" eb="15">
      <t>ネン</t>
    </rPh>
    <phoneticPr fontId="8"/>
  </si>
  <si>
    <t>労働運動２１問２１答第４２３号２０００年２月：春闘をどう闘う</t>
    <rPh sb="0" eb="4">
      <t>ロウドウウンドウ</t>
    </rPh>
    <rPh sb="6" eb="7">
      <t>モン</t>
    </rPh>
    <rPh sb="9" eb="10">
      <t>トウ</t>
    </rPh>
    <rPh sb="10" eb="11">
      <t>ダイ</t>
    </rPh>
    <rPh sb="14" eb="15">
      <t>ゴウ</t>
    </rPh>
    <rPh sb="19" eb="20">
      <t>ネン</t>
    </rPh>
    <rPh sb="21" eb="22">
      <t>ガツ</t>
    </rPh>
    <phoneticPr fontId="7"/>
  </si>
  <si>
    <t>最低賃金審議会関係綴１９８７年</t>
    <rPh sb="14" eb="15">
      <t>ネン</t>
    </rPh>
    <phoneticPr fontId="8"/>
  </si>
  <si>
    <t>軍事民論２４：扼殺される戦後体制</t>
  </si>
  <si>
    <t>アゲーフ団長サハリン州労組代表団訪日関係１９９１年</t>
    <rPh sb="4" eb="6">
      <t>ダンチョウ</t>
    </rPh>
    <rPh sb="10" eb="11">
      <t>シュウ</t>
    </rPh>
    <rPh sb="11" eb="13">
      <t>ロウソ</t>
    </rPh>
    <rPh sb="13" eb="15">
      <t>ダイヒョウ</t>
    </rPh>
    <rPh sb="15" eb="16">
      <t>ダン</t>
    </rPh>
    <rPh sb="16" eb="18">
      <t>ホウニチ</t>
    </rPh>
    <rPh sb="18" eb="20">
      <t>カンケイ</t>
    </rPh>
    <rPh sb="24" eb="25">
      <t>ネン</t>
    </rPh>
    <phoneticPr fontId="8"/>
  </si>
  <si>
    <t>2968</t>
  </si>
  <si>
    <t>／北海道市町村振興協会</t>
    <rPh sb="1" eb="4">
      <t>ホッカイドウ</t>
    </rPh>
    <rPh sb="4" eb="7">
      <t>シチョウソン</t>
    </rPh>
    <rPh sb="7" eb="9">
      <t>シンコウ</t>
    </rPh>
    <rPh sb="9" eb="11">
      <t>キョウカイ</t>
    </rPh>
    <phoneticPr fontId="7"/>
  </si>
  <si>
    <t>最低賃金審議会関係綴１９９０～９１年</t>
    <rPh sb="17" eb="18">
      <t>ネン</t>
    </rPh>
    <phoneticPr fontId="8"/>
  </si>
  <si>
    <t>2987</t>
  </si>
  <si>
    <t>総評合理化反対共闘委員会／同</t>
  </si>
  <si>
    <t>札幌労働者組合／同</t>
  </si>
  <si>
    <t>水島毅／全貌社</t>
  </si>
  <si>
    <t>北教組史第六集</t>
  </si>
  <si>
    <t>高くなる固定資産税</t>
  </si>
  <si>
    <t>721</t>
  </si>
  <si>
    <t>合理化反対北海道拠点本部、全道労協</t>
    <rPh sb="0" eb="3">
      <t>ゴウリカ</t>
    </rPh>
    <rPh sb="3" eb="5">
      <t>ハンタイ</t>
    </rPh>
    <rPh sb="5" eb="8">
      <t>ホッカイドウ</t>
    </rPh>
    <rPh sb="8" eb="10">
      <t>キョテン</t>
    </rPh>
    <rPh sb="10" eb="12">
      <t>ホンブ</t>
    </rPh>
    <rPh sb="13" eb="14">
      <t>ゼン</t>
    </rPh>
    <rPh sb="14" eb="15">
      <t>ドウ</t>
    </rPh>
    <rPh sb="15" eb="16">
      <t>ロウ</t>
    </rPh>
    <rPh sb="16" eb="17">
      <t>キョウ</t>
    </rPh>
    <phoneticPr fontId="7"/>
  </si>
  <si>
    <t>数字で見る雇用の動き平成１３年版：平成１２年雇用動向調査報告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</si>
  <si>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現代の新聞：その支配をめぐって（三一新書２０２）</t>
  </si>
  <si>
    <t>選挙運動参議院選（小納谷ノート）１９８０年④</t>
  </si>
  <si>
    <t>白鳥事件真実は不屈だ：白鳥事件２０年の闘い</t>
    <rPh sb="0" eb="2">
      <t>シラトリ</t>
    </rPh>
    <rPh sb="2" eb="4">
      <t>ジケン</t>
    </rPh>
    <rPh sb="4" eb="6">
      <t>シンジツ</t>
    </rPh>
    <rPh sb="7" eb="9">
      <t>フクツ</t>
    </rPh>
    <rPh sb="11" eb="13">
      <t>シラトリ</t>
    </rPh>
    <rPh sb="13" eb="15">
      <t>ジケン</t>
    </rPh>
    <rPh sb="17" eb="18">
      <t>ネン</t>
    </rPh>
    <rPh sb="19" eb="20">
      <t>タタカ</t>
    </rPh>
    <phoneticPr fontId="8"/>
  </si>
  <si>
    <t>合理化反対闘争（北洋相互・全開発山陽国策）時短共闘綴１９７２年</t>
    <rPh sb="30" eb="31">
      <t>ネン</t>
    </rPh>
    <phoneticPr fontId="8"/>
  </si>
  <si>
    <t>日本の政治：行政改革への提言第２巻</t>
    <rPh sb="0" eb="2">
      <t>ニホン</t>
    </rPh>
    <rPh sb="3" eb="5">
      <t>セイジ</t>
    </rPh>
    <rPh sb="6" eb="8">
      <t>ギョウセイ</t>
    </rPh>
    <rPh sb="8" eb="10">
      <t>カイカク</t>
    </rPh>
    <rPh sb="12" eb="14">
      <t>テイゲン</t>
    </rPh>
    <rPh sb="14" eb="15">
      <t>ダイ</t>
    </rPh>
    <rPh sb="16" eb="17">
      <t>カン</t>
    </rPh>
    <phoneticPr fontId="7"/>
  </si>
  <si>
    <t>八路軍とともに</t>
  </si>
  <si>
    <t>根室市／同</t>
    <rPh sb="0" eb="3">
      <t>ネムロシ</t>
    </rPh>
    <rPh sb="4" eb="5">
      <t>ドウ</t>
    </rPh>
    <phoneticPr fontId="7"/>
  </si>
  <si>
    <t>障害者に関する北海道行動計画の推進について（意見具申）昭和６０年１０月</t>
    <rPh sb="0" eb="3">
      <t>ショウガイシャ</t>
    </rPh>
    <rPh sb="4" eb="5">
      <t>カン</t>
    </rPh>
    <rPh sb="7" eb="10">
      <t>ホッカイドウ</t>
    </rPh>
    <rPh sb="10" eb="12">
      <t>コウドウ</t>
    </rPh>
    <rPh sb="12" eb="14">
      <t>ケイカク</t>
    </rPh>
    <rPh sb="15" eb="17">
      <t>スイシン</t>
    </rPh>
    <rPh sb="22" eb="24">
      <t>イケン</t>
    </rPh>
    <rPh sb="24" eb="26">
      <t>グシン</t>
    </rPh>
    <rPh sb="27" eb="29">
      <t>ショウワ</t>
    </rPh>
    <rPh sb="31" eb="32">
      <t>ネン</t>
    </rPh>
    <rPh sb="34" eb="35">
      <t>ガツ</t>
    </rPh>
    <phoneticPr fontId="7"/>
  </si>
  <si>
    <t>私鉄総連調査部／同</t>
  </si>
  <si>
    <t>セオヂア・Ｈ・ホワイト著／サイマル出版会</t>
  </si>
  <si>
    <t>京都府民生労働部／同</t>
    <rPh sb="0" eb="3">
      <t>キョウトフ</t>
    </rPh>
    <rPh sb="3" eb="5">
      <t>ミンセイ</t>
    </rPh>
    <rPh sb="5" eb="8">
      <t>ロウドウブ</t>
    </rPh>
    <rPh sb="9" eb="10">
      <t>ドウ</t>
    </rPh>
    <phoneticPr fontId="8"/>
  </si>
  <si>
    <t>合理化反対闘争（鉄建公団・専売公社・全鉱・釧路第一高校・国鉄統廃合等）１９７５・８２年</t>
    <rPh sb="42" eb="43">
      <t>ネン</t>
    </rPh>
    <phoneticPr fontId="8"/>
  </si>
  <si>
    <t>中央労働時報別冊第８７１～８８３号：不当労働行為事件命令・行政訴訟判決（第８７３号欠)(睦学園事件他）</t>
    <rPh sb="6" eb="8">
      <t>ベッサツ</t>
    </rPh>
    <phoneticPr fontId="8"/>
  </si>
  <si>
    <t>いのちと暮らしを守る道民運動１９７５年</t>
  </si>
  <si>
    <t>工場再配置関係資料等１９７３年</t>
    <rPh sb="14" eb="15">
      <t>ネン</t>
    </rPh>
    <phoneticPr fontId="8"/>
  </si>
  <si>
    <t>各単産合理化反対闘争方針等１９７５～７６年</t>
    <rPh sb="20" eb="21">
      <t>ネン</t>
    </rPh>
    <phoneticPr fontId="8"/>
  </si>
  <si>
    <t>3064</t>
  </si>
  <si>
    <t>社會大衆党／同</t>
  </si>
  <si>
    <t>全日本港湾労働組合北海道地方本部／同</t>
  </si>
  <si>
    <t>第一審（福島地方裁判所）・松川事件公判記録（一）</t>
    <rPh sb="0" eb="1">
      <t>ダイ</t>
    </rPh>
    <rPh sb="1" eb="2">
      <t>イッ</t>
    </rPh>
    <rPh sb="2" eb="3">
      <t>シン</t>
    </rPh>
    <rPh sb="4" eb="6">
      <t>フクシマ</t>
    </rPh>
    <rPh sb="6" eb="8">
      <t>チホウ</t>
    </rPh>
    <rPh sb="8" eb="11">
      <t>サイバンショ</t>
    </rPh>
    <rPh sb="13" eb="15">
      <t>マツカワ</t>
    </rPh>
    <rPh sb="15" eb="17">
      <t>ジケン</t>
    </rPh>
    <rPh sb="17" eb="19">
      <t>コウハン</t>
    </rPh>
    <rPh sb="19" eb="21">
      <t>キロク</t>
    </rPh>
    <rPh sb="22" eb="23">
      <t>１</t>
    </rPh>
    <phoneticPr fontId="8"/>
  </si>
  <si>
    <t>住民の足を守る道民会議１９７２年</t>
  </si>
  <si>
    <t>労働問題研究委員会報告：生産性基準原理を軸に活力と安定の確保を（昭和６１年１月２１日）</t>
    <rPh sb="0" eb="4">
      <t>ロウドウモンダイ</t>
    </rPh>
    <rPh sb="4" eb="6">
      <t>ケンキュウ</t>
    </rPh>
    <rPh sb="6" eb="9">
      <t>イインカイ</t>
    </rPh>
    <rPh sb="9" eb="11">
      <t>ホウコク</t>
    </rPh>
    <rPh sb="12" eb="15">
      <t>セイサンセイ</t>
    </rPh>
    <rPh sb="15" eb="17">
      <t>キジュン</t>
    </rPh>
    <rPh sb="17" eb="19">
      <t>ゲンリ</t>
    </rPh>
    <rPh sb="20" eb="21">
      <t>ジク</t>
    </rPh>
    <rPh sb="22" eb="24">
      <t>カツリョク</t>
    </rPh>
    <rPh sb="25" eb="27">
      <t>アンテイ</t>
    </rPh>
    <rPh sb="28" eb="30">
      <t>カクホ</t>
    </rPh>
    <rPh sb="32" eb="34">
      <t>ショウワ</t>
    </rPh>
    <rPh sb="36" eb="37">
      <t>ネン</t>
    </rPh>
    <rPh sb="38" eb="39">
      <t>ガツ</t>
    </rPh>
    <rPh sb="41" eb="42">
      <t>ニチ</t>
    </rPh>
    <phoneticPr fontId="7"/>
  </si>
  <si>
    <t>ＪＵＣ基準労働協約そのⅡ１９７９年</t>
    <rPh sb="3" eb="5">
      <t>キジュン</t>
    </rPh>
    <rPh sb="5" eb="9">
      <t>ロウドウキョウヤク</t>
    </rPh>
    <rPh sb="16" eb="17">
      <t>ネン</t>
    </rPh>
    <phoneticPr fontId="8"/>
  </si>
  <si>
    <t>糖業政策要求等・鴻之舞閉山反対闘争方針１９７６年</t>
    <rPh sb="23" eb="24">
      <t>ネン</t>
    </rPh>
    <phoneticPr fontId="8"/>
  </si>
  <si>
    <t>レーニンと『資本論』４：戦争と帝国主義</t>
    <rPh sb="6" eb="9">
      <t>シホンロン</t>
    </rPh>
    <rPh sb="12" eb="14">
      <t>センソウ</t>
    </rPh>
    <rPh sb="15" eb="17">
      <t>テイコク</t>
    </rPh>
    <rPh sb="17" eb="19">
      <t>シュギ</t>
    </rPh>
    <phoneticPr fontId="8"/>
  </si>
  <si>
    <t>744</t>
  </si>
  <si>
    <t>ポスターみんなが高校に入れるように：来年（４０年）は戦後最高の高校生徒数</t>
    <rPh sb="18" eb="20">
      <t>ライネン</t>
    </rPh>
    <rPh sb="23" eb="24">
      <t>ネン</t>
    </rPh>
    <rPh sb="26" eb="28">
      <t>センゴ</t>
    </rPh>
    <rPh sb="28" eb="30">
      <t>サイコウ</t>
    </rPh>
    <rPh sb="31" eb="33">
      <t>コウコウ</t>
    </rPh>
    <rPh sb="33" eb="36">
      <t>セイトスウ</t>
    </rPh>
    <phoneticPr fontId="8"/>
  </si>
  <si>
    <t>ディスカッション・ペーパーVol.７職業相談における対応困難場面の分析等</t>
    <rPh sb="18" eb="20">
      <t>ショクギョウ</t>
    </rPh>
    <rPh sb="20" eb="22">
      <t>ソウダン</t>
    </rPh>
    <rPh sb="26" eb="28">
      <t>タイオウ</t>
    </rPh>
    <rPh sb="28" eb="30">
      <t>コンナン</t>
    </rPh>
    <rPh sb="30" eb="32">
      <t>バメン</t>
    </rPh>
    <rPh sb="33" eb="35">
      <t>ブンセキ</t>
    </rPh>
    <rPh sb="35" eb="36">
      <t>トウ</t>
    </rPh>
    <phoneticPr fontId="8"/>
  </si>
  <si>
    <t>労災・職業病関係１９８２年：第２回労災・職業病被災者対策全国集会</t>
    <rPh sb="0" eb="2">
      <t>ロウサイ</t>
    </rPh>
    <rPh sb="3" eb="6">
      <t>ショクギョウビョウ</t>
    </rPh>
    <rPh sb="6" eb="8">
      <t>カンケイ</t>
    </rPh>
    <rPh sb="12" eb="13">
      <t>ネン</t>
    </rPh>
    <rPh sb="14" eb="15">
      <t>ダイ</t>
    </rPh>
    <rPh sb="16" eb="17">
      <t>カイ</t>
    </rPh>
    <rPh sb="17" eb="19">
      <t>ロウサイ</t>
    </rPh>
    <rPh sb="20" eb="23">
      <t>ショクギョウビョウ</t>
    </rPh>
    <rPh sb="23" eb="26">
      <t>ヒサイシャ</t>
    </rPh>
    <rPh sb="26" eb="28">
      <t>タイサク</t>
    </rPh>
    <rPh sb="28" eb="30">
      <t>ゼンコク</t>
    </rPh>
    <rPh sb="30" eb="32">
      <t>シュウカイ</t>
    </rPh>
    <phoneticPr fontId="7"/>
  </si>
  <si>
    <t>町村職員賃金実態調査１９６３年（全道労協加盟組織実態調査１９５８年を含む）</t>
    <rPh sb="14" eb="15">
      <t>ネン</t>
    </rPh>
    <rPh sb="32" eb="33">
      <t>ネン</t>
    </rPh>
    <phoneticPr fontId="10"/>
  </si>
  <si>
    <t>暮らしと北海道６０年版</t>
    <rPh sb="0" eb="1">
      <t>ク</t>
    </rPh>
    <rPh sb="4" eb="7">
      <t>ホッカイドウ</t>
    </rPh>
    <rPh sb="9" eb="11">
      <t>ネンバン</t>
    </rPh>
    <phoneticPr fontId="7"/>
  </si>
  <si>
    <t>医療労働者の全国的な統一と団結のために１９６０～６１年</t>
  </si>
  <si>
    <t>昭和二万日の全記録第９巻昭和２５年-２７年独立冷戦の谷間で</t>
    <rPh sb="0" eb="2">
      <t>ショウワ</t>
    </rPh>
    <rPh sb="2" eb="5">
      <t>ニマンニチ</t>
    </rPh>
    <rPh sb="6" eb="7">
      <t>ゼン</t>
    </rPh>
    <rPh sb="7" eb="9">
      <t>キロク</t>
    </rPh>
    <rPh sb="9" eb="10">
      <t>ダイ</t>
    </rPh>
    <rPh sb="11" eb="12">
      <t>カン</t>
    </rPh>
    <rPh sb="12" eb="14">
      <t>ショウワ</t>
    </rPh>
    <rPh sb="16" eb="17">
      <t>ネン</t>
    </rPh>
    <rPh sb="20" eb="21">
      <t>ネン</t>
    </rPh>
    <rPh sb="21" eb="23">
      <t>ドクリツ</t>
    </rPh>
    <rPh sb="23" eb="25">
      <t>レイセン</t>
    </rPh>
    <rPh sb="26" eb="28">
      <t>タニマ</t>
    </rPh>
    <phoneticPr fontId="8"/>
  </si>
  <si>
    <t>全道労協，自治労全北海道町村職員組合連合会／同</t>
  </si>
  <si>
    <t>労働政策研究報告書No.１４外国人労働者問題の現状把握と今後の対応に関する研究</t>
    <rPh sb="0" eb="2">
      <t>ロウドウ</t>
    </rPh>
    <rPh sb="2" eb="4">
      <t>セイサク</t>
    </rPh>
    <rPh sb="4" eb="6">
      <t>ケンキュウ</t>
    </rPh>
    <rPh sb="6" eb="9">
      <t>ホウコクショ</t>
    </rPh>
    <rPh sb="14" eb="16">
      <t>ガイコク</t>
    </rPh>
    <rPh sb="16" eb="17">
      <t>ジン</t>
    </rPh>
    <rPh sb="17" eb="20">
      <t>ロウドウシャ</t>
    </rPh>
    <rPh sb="20" eb="22">
      <t>モンダイ</t>
    </rPh>
    <rPh sb="23" eb="25">
      <t>ゲンジョウ</t>
    </rPh>
    <rPh sb="25" eb="27">
      <t>ハアク</t>
    </rPh>
    <rPh sb="28" eb="30">
      <t>コンゴ</t>
    </rPh>
    <rPh sb="31" eb="33">
      <t>タイオウ</t>
    </rPh>
    <rPh sb="34" eb="35">
      <t>カン</t>
    </rPh>
    <rPh sb="37" eb="39">
      <t>ケンキュウ</t>
    </rPh>
    <phoneticPr fontId="8"/>
  </si>
  <si>
    <t>財産形成への勤労者参加：ＥＣ委員会メモランダム</t>
    <rPh sb="0" eb="2">
      <t>ザイサン</t>
    </rPh>
    <rPh sb="2" eb="4">
      <t>ケイセイ</t>
    </rPh>
    <rPh sb="6" eb="9">
      <t>キンロウシャ</t>
    </rPh>
    <rPh sb="9" eb="11">
      <t>サンカ</t>
    </rPh>
    <rPh sb="14" eb="17">
      <t>イインカイ</t>
    </rPh>
    <phoneticPr fontId="8"/>
  </si>
  <si>
    <t>世界の労働１９８６年１～５月</t>
  </si>
  <si>
    <t>鵠沼時代の野呂栄太郎</t>
    <rPh sb="0" eb="2">
      <t>クゲヌマ</t>
    </rPh>
    <rPh sb="2" eb="4">
      <t>ジダイ</t>
    </rPh>
    <rPh sb="5" eb="7">
      <t>ノロ</t>
    </rPh>
    <rPh sb="7" eb="10">
      <t>エイタロウ</t>
    </rPh>
    <phoneticPr fontId="8"/>
  </si>
  <si>
    <t>寒冷積雪地給対策関係綴１９６０～６１年：全官公労等を含む</t>
    <rPh sb="18" eb="19">
      <t>ネン</t>
    </rPh>
    <phoneticPr fontId="8"/>
  </si>
  <si>
    <t>寒冷積雪地給対策関係綴１９６３～６４年</t>
    <rPh sb="18" eb="19">
      <t>ネン</t>
    </rPh>
    <phoneticPr fontId="8"/>
  </si>
  <si>
    <t>寒冷積雪地給対策関係綴１９６７～６８年</t>
    <rPh sb="18" eb="19">
      <t>ネン</t>
    </rPh>
    <phoneticPr fontId="8"/>
  </si>
  <si>
    <t>寒冷積雪地給対策関係綴１９７３～７４年</t>
    <rPh sb="18" eb="19">
      <t>ネン</t>
    </rPh>
    <phoneticPr fontId="8"/>
  </si>
  <si>
    <t>社団法人北海道炭鉱離職者雇用援護会［編］／同</t>
    <rPh sb="0" eb="4">
      <t>シャダンホウジン</t>
    </rPh>
    <rPh sb="4" eb="7">
      <t>ホッカイドウ</t>
    </rPh>
    <rPh sb="7" eb="9">
      <t>タンコウ</t>
    </rPh>
    <rPh sb="9" eb="12">
      <t>リショクシャ</t>
    </rPh>
    <rPh sb="12" eb="14">
      <t>コヨウ</t>
    </rPh>
    <rPh sb="14" eb="17">
      <t>エンゴカイ</t>
    </rPh>
    <rPh sb="18" eb="19">
      <t>ヘン</t>
    </rPh>
    <rPh sb="21" eb="22">
      <t>ドウ</t>
    </rPh>
    <phoneticPr fontId="7"/>
  </si>
  <si>
    <t>炭労第９６回臨時大会・北炭夕張新炭鉱閉山資料・新聞スクラップ綴１９８１年</t>
    <rPh sb="35" eb="36">
      <t>ネン</t>
    </rPh>
    <phoneticPr fontId="8"/>
  </si>
  <si>
    <t>辺境の防人たち</t>
  </si>
  <si>
    <t>石炭労働資料集その１・２昭和４９年度版</t>
  </si>
  <si>
    <t>近代日本思想の構造（東大學術叢書１２）</t>
  </si>
  <si>
    <t>高退連／同</t>
  </si>
  <si>
    <t>マルクス・エンゲルス著，大内兵衛・向坂逸郎／岩波書店</t>
    <rPh sb="10" eb="11">
      <t>チョ</t>
    </rPh>
    <rPh sb="12" eb="14">
      <t>オオウチ</t>
    </rPh>
    <rPh sb="14" eb="16">
      <t>ヒョウエ</t>
    </rPh>
    <rPh sb="17" eb="19">
      <t>サキサカ</t>
    </rPh>
    <rPh sb="19" eb="21">
      <t>イツロウ</t>
    </rPh>
    <rPh sb="22" eb="24">
      <t>イワナミ</t>
    </rPh>
    <rPh sb="24" eb="26">
      <t>ショテン</t>
    </rPh>
    <phoneticPr fontId="8"/>
  </si>
  <si>
    <t>組合員の生活と意識１９７０年１２月調査</t>
  </si>
  <si>
    <t>国労道地評，全農林／同</t>
  </si>
  <si>
    <t>角田村信用購買販売利用組合／同</t>
  </si>
  <si>
    <t>白鳥事件第２５回全国現地調査の手引き１９７３．２．３～５</t>
    <rPh sb="0" eb="2">
      <t>シラトリ</t>
    </rPh>
    <rPh sb="2" eb="4">
      <t>ジケン</t>
    </rPh>
    <rPh sb="4" eb="5">
      <t>ダイ</t>
    </rPh>
    <rPh sb="7" eb="8">
      <t>カイ</t>
    </rPh>
    <rPh sb="8" eb="10">
      <t>ゼンコク</t>
    </rPh>
    <rPh sb="10" eb="12">
      <t>ゲンチ</t>
    </rPh>
    <rPh sb="12" eb="14">
      <t>チョウサ</t>
    </rPh>
    <rPh sb="15" eb="17">
      <t>テビ</t>
    </rPh>
    <phoneticPr fontId="8"/>
  </si>
  <si>
    <t>国民春闘共闘委員会／同</t>
    <rPh sb="0" eb="2">
      <t>コクミン</t>
    </rPh>
    <rPh sb="2" eb="4">
      <t>シュントウ</t>
    </rPh>
    <rPh sb="4" eb="6">
      <t>キョウトウ</t>
    </rPh>
    <rPh sb="6" eb="9">
      <t>イインカイ</t>
    </rPh>
    <rPh sb="10" eb="11">
      <t>ドウ</t>
    </rPh>
    <phoneticPr fontId="7"/>
  </si>
  <si>
    <t>寒冷地給関係に関する要請・運動方針案等１９６１～６８年</t>
    <rPh sb="26" eb="27">
      <t>ネン</t>
    </rPh>
    <phoneticPr fontId="8"/>
  </si>
  <si>
    <t>北海道の企業誘致：その戦略トップに聞く</t>
    <rPh sb="0" eb="3">
      <t>ホッカイドウ</t>
    </rPh>
    <rPh sb="4" eb="6">
      <t>キギョウ</t>
    </rPh>
    <rPh sb="6" eb="8">
      <t>ユウチ</t>
    </rPh>
    <rPh sb="11" eb="13">
      <t>センリャク</t>
    </rPh>
    <rPh sb="17" eb="18">
      <t>キ</t>
    </rPh>
    <phoneticPr fontId="7"/>
  </si>
  <si>
    <t>北海道農民運動関係資料昭和６年①：達示本部事務所移転</t>
  </si>
  <si>
    <t>石炭価格等・職員給与に関する報告</t>
  </si>
  <si>
    <t>北海道人事委員会，北海道立労働科学研究所／同</t>
  </si>
  <si>
    <t>賃金と社会保障№１１５７１９９５年７月上旬号：【特集】賃金をめぐる新事態と’９５春闘結果</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チンギン</t>
    </rPh>
    <rPh sb="33" eb="34">
      <t>シン</t>
    </rPh>
    <rPh sb="34" eb="36">
      <t>ジタイ</t>
    </rPh>
    <rPh sb="40" eb="42">
      <t>シュントウ</t>
    </rPh>
    <rPh sb="42" eb="44">
      <t>ケッカ</t>
    </rPh>
    <phoneticPr fontId="8"/>
  </si>
  <si>
    <t>北海道立総合経済研究所／同</t>
  </si>
  <si>
    <t>全国寒冷積雪地給対策協議会議案書他１９７１～７５年</t>
    <rPh sb="24" eb="25">
      <t>ネン</t>
    </rPh>
    <phoneticPr fontId="8"/>
  </si>
  <si>
    <t>月刊労働問題№６１１９６３年６月号：【特集】企業合併と労働運動／賃金闘争再建のために</t>
    <rPh sb="0" eb="2">
      <t>ゲッカン</t>
    </rPh>
    <rPh sb="2" eb="4">
      <t>ロウドウ</t>
    </rPh>
    <rPh sb="4" eb="6">
      <t>モンダイ</t>
    </rPh>
    <rPh sb="13" eb="14">
      <t>ネン</t>
    </rPh>
    <rPh sb="15" eb="16">
      <t>ガツ</t>
    </rPh>
    <rPh sb="16" eb="17">
      <t>ゴウ</t>
    </rPh>
    <rPh sb="19" eb="21">
      <t>トクシュウ</t>
    </rPh>
    <rPh sb="22" eb="24">
      <t>キギョウ</t>
    </rPh>
    <rPh sb="24" eb="26">
      <t>ガッペイ</t>
    </rPh>
    <rPh sb="27" eb="29">
      <t>ロウドウ</t>
    </rPh>
    <rPh sb="29" eb="31">
      <t>ウンドウ</t>
    </rPh>
    <rPh sb="32" eb="34">
      <t>チンギン</t>
    </rPh>
    <rPh sb="34" eb="36">
      <t>トウソウ</t>
    </rPh>
    <rPh sb="36" eb="38">
      <t>サイケン</t>
    </rPh>
    <phoneticPr fontId="8"/>
  </si>
  <si>
    <t>全道メーデー大会第２３～２４回１９５２～５３年</t>
    <rPh sb="22" eb="23">
      <t>ネン</t>
    </rPh>
    <phoneticPr fontId="8"/>
  </si>
  <si>
    <t>体系労災保険判例総覧</t>
  </si>
  <si>
    <t>全道メーデー大会第３１回１９６０年</t>
    <rPh sb="16" eb="17">
      <t>ネン</t>
    </rPh>
    <phoneticPr fontId="8"/>
  </si>
  <si>
    <t>全道メーデー大会第３７～３８回１９６６～６７年</t>
    <rPh sb="22" eb="23">
      <t>ネン</t>
    </rPh>
    <phoneticPr fontId="8"/>
  </si>
  <si>
    <t>公務員共闘関係１９６６年</t>
    <rPh sb="0" eb="3">
      <t>コウムイン</t>
    </rPh>
    <rPh sb="3" eb="5">
      <t>キョウトウ</t>
    </rPh>
    <rPh sb="5" eb="7">
      <t>カンケイ</t>
    </rPh>
    <rPh sb="11" eb="12">
      <t>ネン</t>
    </rPh>
    <phoneticPr fontId="7"/>
  </si>
  <si>
    <t>全道メーデー大会第３９回１９６８年</t>
    <rPh sb="16" eb="17">
      <t>ネン</t>
    </rPh>
    <phoneticPr fontId="8"/>
  </si>
  <si>
    <t>マルクス＝エンゲルス全集第２６巻第３分冊剰余価値学説史Ⅲ</t>
    <rPh sb="10" eb="12">
      <t>ゼンシュウ</t>
    </rPh>
    <rPh sb="12" eb="13">
      <t>ダイ</t>
    </rPh>
    <rPh sb="15" eb="16">
      <t>カン</t>
    </rPh>
    <rPh sb="20" eb="21">
      <t>カジョウ</t>
    </rPh>
    <rPh sb="21" eb="22">
      <t>ヨ</t>
    </rPh>
    <rPh sb="22" eb="24">
      <t>カチ</t>
    </rPh>
    <rPh sb="24" eb="26">
      <t>ガクセツ</t>
    </rPh>
    <rPh sb="26" eb="27">
      <t>シ</t>
    </rPh>
    <phoneticPr fontId="8"/>
  </si>
  <si>
    <t>經營責任者：重役・部課長・係長</t>
    <rPh sb="2" eb="5">
      <t>セキニンシャ</t>
    </rPh>
    <rPh sb="6" eb="8">
      <t>ジュウヤク</t>
    </rPh>
    <rPh sb="9" eb="12">
      <t>ブカチョウ</t>
    </rPh>
    <rPh sb="13" eb="15">
      <t>カカリチョウ</t>
    </rPh>
    <phoneticPr fontId="8"/>
  </si>
  <si>
    <t>風流夢譚事件以後</t>
  </si>
  <si>
    <t>マルクス＝エンゲルス全集第４１巻エンゲルス初期著作集</t>
    <rPh sb="10" eb="12">
      <t>ゼンシュウ</t>
    </rPh>
    <rPh sb="12" eb="13">
      <t>ダイ</t>
    </rPh>
    <rPh sb="15" eb="16">
      <t>カン</t>
    </rPh>
    <rPh sb="21" eb="23">
      <t>ショキ</t>
    </rPh>
    <rPh sb="23" eb="26">
      <t>チョサクシュウ</t>
    </rPh>
    <phoneticPr fontId="8"/>
  </si>
  <si>
    <t>道内労働情勢昭和５８～６０年</t>
    <rPh sb="0" eb="2">
      <t>ドウナイ</t>
    </rPh>
    <rPh sb="2" eb="4">
      <t>ロウドウ</t>
    </rPh>
    <rPh sb="4" eb="6">
      <t>ジョウセイ</t>
    </rPh>
    <rPh sb="6" eb="8">
      <t>ショウワ</t>
    </rPh>
    <rPh sb="13" eb="14">
      <t>ネン</t>
    </rPh>
    <phoneticPr fontId="7"/>
  </si>
  <si>
    <t>賃金と社会保障№１０１７１９８９年９月上旬号：【特集】労働組合運動の論点</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ロウドウ</t>
    </rPh>
    <rPh sb="29" eb="31">
      <t>クミアイ</t>
    </rPh>
    <rPh sb="31" eb="33">
      <t>ウンドウ</t>
    </rPh>
    <rPh sb="34" eb="36">
      <t>ロンテン</t>
    </rPh>
    <phoneticPr fontId="8"/>
  </si>
  <si>
    <t>Ｉ．デ．ソラ．プール編著，内山秀夫・大森弥・石川一雄
・長田研一訳／勁草書房</t>
    <rPh sb="10" eb="11">
      <t>ヘン</t>
    </rPh>
    <rPh sb="11" eb="12">
      <t>チョ</t>
    </rPh>
    <rPh sb="13" eb="15">
      <t>ウチヤマ</t>
    </rPh>
    <rPh sb="15" eb="17">
      <t>ヒデオ</t>
    </rPh>
    <rPh sb="18" eb="20">
      <t>オオモリ</t>
    </rPh>
    <rPh sb="20" eb="21">
      <t>ヤ</t>
    </rPh>
    <rPh sb="22" eb="24">
      <t>イシカワ</t>
    </rPh>
    <rPh sb="24" eb="26">
      <t>カズオ</t>
    </rPh>
    <rPh sb="28" eb="30">
      <t>ナガタ</t>
    </rPh>
    <rPh sb="30" eb="32">
      <t>ケンイチ</t>
    </rPh>
    <rPh sb="32" eb="33">
      <t>ヤク</t>
    </rPh>
    <rPh sb="35" eb="36">
      <t>クサ</t>
    </rPh>
    <rPh sb="36" eb="38">
      <t>ショボウ</t>
    </rPh>
    <phoneticPr fontId="8"/>
  </si>
  <si>
    <t>経済：特集深まる日本農業の危機（１９６５年１２月号№１８）</t>
    <rPh sb="0" eb="2">
      <t>ケイザイ</t>
    </rPh>
    <rPh sb="3" eb="5">
      <t>トクシュウ</t>
    </rPh>
    <rPh sb="5" eb="6">
      <t>フカ</t>
    </rPh>
    <rPh sb="8" eb="10">
      <t>ニホン</t>
    </rPh>
    <rPh sb="10" eb="12">
      <t>ノウギョウ</t>
    </rPh>
    <rPh sb="13" eb="15">
      <t>キキ</t>
    </rPh>
    <phoneticPr fontId="7"/>
  </si>
  <si>
    <t>現代余暇の構図（地域社会と文化２）</t>
    <rPh sb="0" eb="2">
      <t>ゲンダイ</t>
    </rPh>
    <rPh sb="2" eb="4">
      <t>ヨカ</t>
    </rPh>
    <rPh sb="5" eb="7">
      <t>コウズ</t>
    </rPh>
    <rPh sb="8" eb="10">
      <t>チイキ</t>
    </rPh>
    <rPh sb="10" eb="12">
      <t>シャカイ</t>
    </rPh>
    <rPh sb="13" eb="15">
      <t>ブンカ</t>
    </rPh>
    <phoneticPr fontId="8"/>
  </si>
  <si>
    <t>日朝関係－親善・人権・教育問題－②１９６６年</t>
    <rPh sb="0" eb="2">
      <t>ニッチョウ</t>
    </rPh>
    <rPh sb="2" eb="4">
      <t>カンケイ</t>
    </rPh>
    <rPh sb="5" eb="7">
      <t>シンゼン</t>
    </rPh>
    <rPh sb="8" eb="10">
      <t>ジンケン</t>
    </rPh>
    <rPh sb="11" eb="13">
      <t>キョウイク</t>
    </rPh>
    <rPh sb="13" eb="15">
      <t>モンダイ</t>
    </rPh>
    <rPh sb="21" eb="22">
      <t>ネン</t>
    </rPh>
    <phoneticPr fontId="7"/>
  </si>
  <si>
    <t>農林省統計調査事務所／同</t>
    <rPh sb="11" eb="12">
      <t>ドウ</t>
    </rPh>
    <phoneticPr fontId="8"/>
  </si>
  <si>
    <t>全道メーデー大会第５２回１９８１年</t>
    <rPh sb="16" eb="17">
      <t>ネン</t>
    </rPh>
    <phoneticPr fontId="8"/>
  </si>
  <si>
    <t>福祉情報通巻４８３～４９４１９９９年７～１２月</t>
    <rPh sb="0" eb="2">
      <t>フクシ</t>
    </rPh>
    <rPh sb="2" eb="4">
      <t>ジョウホウ</t>
    </rPh>
    <rPh sb="4" eb="6">
      <t>ツウカン</t>
    </rPh>
    <rPh sb="17" eb="18">
      <t>ネン</t>
    </rPh>
    <rPh sb="22" eb="23">
      <t>ガツ</t>
    </rPh>
    <phoneticPr fontId="7"/>
  </si>
  <si>
    <t>全道メーデー大会第５９回１９８８年</t>
    <rPh sb="16" eb="17">
      <t>ネン</t>
    </rPh>
    <phoneticPr fontId="8"/>
  </si>
  <si>
    <t>時短関係：教宣資料</t>
  </si>
  <si>
    <t>全漁協労関係綴１９８４～８５年</t>
    <rPh sb="14" eb="15">
      <t>ネン</t>
    </rPh>
    <phoneticPr fontId="8"/>
  </si>
  <si>
    <t>春闘共闘時短共闘委員会／同</t>
  </si>
  <si>
    <t>不当労働行為事件の和解に関する調査昭和三十一年十一月</t>
    <rPh sb="0" eb="2">
      <t>フトウ</t>
    </rPh>
    <rPh sb="2" eb="4">
      <t>ロウドウ</t>
    </rPh>
    <rPh sb="4" eb="6">
      <t>コウイ</t>
    </rPh>
    <rPh sb="6" eb="8">
      <t>ジケン</t>
    </rPh>
    <rPh sb="9" eb="11">
      <t>ワカイ</t>
    </rPh>
    <rPh sb="12" eb="13">
      <t>カン</t>
    </rPh>
    <rPh sb="15" eb="17">
      <t>チョウサ</t>
    </rPh>
    <rPh sb="17" eb="19">
      <t>ショウワ</t>
    </rPh>
    <rPh sb="19" eb="22">
      <t>31</t>
    </rPh>
    <rPh sb="22" eb="23">
      <t>ネン</t>
    </rPh>
    <rPh sb="23" eb="25">
      <t>11</t>
    </rPh>
    <rPh sb="25" eb="26">
      <t>ガツ</t>
    </rPh>
    <phoneticPr fontId="8"/>
  </si>
  <si>
    <t>時短闘争を前進させるための資料</t>
  </si>
  <si>
    <t>楠田丘著／日本生産性本部生産性労働情報センター</t>
    <rPh sb="0" eb="2">
      <t>クスダ</t>
    </rPh>
    <rPh sb="2" eb="3">
      <t>キュウ</t>
    </rPh>
    <rPh sb="3" eb="4">
      <t>チョ</t>
    </rPh>
    <rPh sb="5" eb="7">
      <t>ニホン</t>
    </rPh>
    <rPh sb="7" eb="10">
      <t>セイサンセイ</t>
    </rPh>
    <rPh sb="10" eb="12">
      <t>ホンブ</t>
    </rPh>
    <rPh sb="12" eb="15">
      <t>セイサンセイ</t>
    </rPh>
    <rPh sb="15" eb="17">
      <t>ロウドウ</t>
    </rPh>
    <rPh sb="17" eb="19">
      <t>ジョウホウ</t>
    </rPh>
    <phoneticPr fontId="8"/>
  </si>
  <si>
    <t>春闘実務の解説と資料昭和６３年版：賃金交渉のための必須知識と情報（労政時報春闘別冊シリーズ３）</t>
    <rPh sb="0" eb="2">
      <t>シュントウ</t>
    </rPh>
    <rPh sb="2" eb="4">
      <t>ジツム</t>
    </rPh>
    <rPh sb="5" eb="7">
      <t>カイセツ</t>
    </rPh>
    <rPh sb="8" eb="10">
      <t>シリョウ</t>
    </rPh>
    <rPh sb="10" eb="12">
      <t>ショウワ</t>
    </rPh>
    <rPh sb="14" eb="16">
      <t>ネンバン</t>
    </rPh>
    <rPh sb="17" eb="19">
      <t>チンギン</t>
    </rPh>
    <rPh sb="19" eb="21">
      <t>コウショウ</t>
    </rPh>
    <rPh sb="25" eb="27">
      <t>ヒッス</t>
    </rPh>
    <rPh sb="27" eb="29">
      <t>チシキ</t>
    </rPh>
    <rPh sb="30" eb="32">
      <t>ジョウホウ</t>
    </rPh>
    <rPh sb="33" eb="35">
      <t>ロウセイ</t>
    </rPh>
    <rPh sb="35" eb="37">
      <t>ジホウ</t>
    </rPh>
    <rPh sb="37" eb="39">
      <t>シュントウ</t>
    </rPh>
    <rPh sb="39" eb="41">
      <t>ベッサツ</t>
    </rPh>
    <phoneticPr fontId="7"/>
  </si>
  <si>
    <t>時短関係綴１９７２年</t>
    <rPh sb="9" eb="10">
      <t>ネン</t>
    </rPh>
    <phoneticPr fontId="8"/>
  </si>
  <si>
    <t>ロボット絶望工場</t>
    <rPh sb="4" eb="6">
      <t>ゼツボウ</t>
    </rPh>
    <rPh sb="6" eb="8">
      <t>コウジョウ</t>
    </rPh>
    <phoneticPr fontId="8"/>
  </si>
  <si>
    <t>パートタイマーの組織化をめざして：パートタイマー組織化の手引き</t>
    <rPh sb="8" eb="11">
      <t>ソシキカ</t>
    </rPh>
    <rPh sb="24" eb="27">
      <t>ソシキカ</t>
    </rPh>
    <rPh sb="28" eb="30">
      <t>テビ</t>
    </rPh>
    <phoneticPr fontId="7"/>
  </si>
  <si>
    <t>日本労働経済概説</t>
  </si>
  <si>
    <t>民間組合の「労働時間短縮に関する実態調査」：時短共闘委員会資料№１１</t>
  </si>
  <si>
    <t>沼田稲次郎／勁草書房</t>
    <rPh sb="0" eb="2">
      <t>ヌマタ</t>
    </rPh>
    <rPh sb="2" eb="3">
      <t>イネ</t>
    </rPh>
    <rPh sb="3" eb="5">
      <t>ジロウ</t>
    </rPh>
    <rPh sb="6" eb="7">
      <t>ツヨシ</t>
    </rPh>
    <rPh sb="7" eb="8">
      <t>クサ</t>
    </rPh>
    <rPh sb="8" eb="10">
      <t>ショボウ</t>
    </rPh>
    <phoneticPr fontId="8"/>
  </si>
  <si>
    <t>小池弓矢／桐原書店</t>
  </si>
  <si>
    <t>各組合の抱える問題とその取組み１９８２年７月</t>
    <rPh sb="0" eb="1">
      <t>カク</t>
    </rPh>
    <rPh sb="1" eb="3">
      <t>クミアイ</t>
    </rPh>
    <rPh sb="4" eb="5">
      <t>カカ</t>
    </rPh>
    <rPh sb="7" eb="9">
      <t>モンダイ</t>
    </rPh>
    <rPh sb="12" eb="14">
      <t>トリクミ</t>
    </rPh>
    <rPh sb="19" eb="20">
      <t>ネン</t>
    </rPh>
    <rPh sb="21" eb="22">
      <t>ツキ</t>
    </rPh>
    <phoneticPr fontId="8"/>
  </si>
  <si>
    <t>労働問題入門（テキスト双書２９）</t>
  </si>
  <si>
    <t>／日本労働組合評議会組織部</t>
    <rPh sb="1" eb="3">
      <t>ニホン</t>
    </rPh>
    <rPh sb="3" eb="5">
      <t>ロウドウ</t>
    </rPh>
    <rPh sb="5" eb="7">
      <t>クミアイ</t>
    </rPh>
    <rPh sb="7" eb="10">
      <t>ヒョウギカイ</t>
    </rPh>
    <rPh sb="10" eb="12">
      <t>ソシキ</t>
    </rPh>
    <rPh sb="12" eb="13">
      <t>ブ</t>
    </rPh>
    <phoneticPr fontId="8"/>
  </si>
  <si>
    <t>平和運動推進関係綴№３１９５６年</t>
  </si>
  <si>
    <t>日本社会党他編／同</t>
  </si>
  <si>
    <t>月刊社会党№４１５：特集総選挙から環境、地域問題へ（１９９０年６月号）</t>
    <rPh sb="0" eb="2">
      <t>ゲッカン</t>
    </rPh>
    <rPh sb="2" eb="5">
      <t>シャカイトウ</t>
    </rPh>
    <rPh sb="10" eb="12">
      <t>トクシュウ</t>
    </rPh>
    <rPh sb="12" eb="15">
      <t>ソウセンキョ</t>
    </rPh>
    <rPh sb="17" eb="19">
      <t>カンキョウ</t>
    </rPh>
    <rPh sb="20" eb="22">
      <t>チイキ</t>
    </rPh>
    <rPh sb="22" eb="24">
      <t>モンダイ</t>
    </rPh>
    <rPh sb="30" eb="31">
      <t>ネン</t>
    </rPh>
    <rPh sb="32" eb="34">
      <t>ガツゴウ</t>
    </rPh>
    <phoneticPr fontId="7"/>
  </si>
  <si>
    <t>労働時間短縮・週休２日制関する資料：時短共闘委員会資料№４１</t>
  </si>
  <si>
    <t>島田修一・藤岡貞彦編／青木書店</t>
    <rPh sb="0" eb="2">
      <t>シマダ</t>
    </rPh>
    <rPh sb="2" eb="4">
      <t>シュウイチ</t>
    </rPh>
    <rPh sb="5" eb="7">
      <t>フジオカ</t>
    </rPh>
    <rPh sb="7" eb="9">
      <t>サダヒコ</t>
    </rPh>
    <rPh sb="9" eb="10">
      <t>ヘン</t>
    </rPh>
    <rPh sb="11" eb="13">
      <t>アオキ</t>
    </rPh>
    <rPh sb="13" eb="15">
      <t>ショテン</t>
    </rPh>
    <phoneticPr fontId="8"/>
  </si>
  <si>
    <t>経済白書昭和２９年度：北海道経済実相報告書</t>
    <rPh sb="0" eb="2">
      <t>ケイザイ</t>
    </rPh>
    <rPh sb="2" eb="4">
      <t>ハクショ</t>
    </rPh>
    <rPh sb="4" eb="6">
      <t>ショウワ</t>
    </rPh>
    <rPh sb="8" eb="9">
      <t>ネン</t>
    </rPh>
    <rPh sb="9" eb="10">
      <t>ド</t>
    </rPh>
    <rPh sb="11" eb="14">
      <t>ホッカイドウ</t>
    </rPh>
    <rPh sb="14" eb="16">
      <t>ケイザイ</t>
    </rPh>
    <rPh sb="16" eb="18">
      <t>ジッソウ</t>
    </rPh>
    <rPh sb="18" eb="21">
      <t>ホウコクショ</t>
    </rPh>
    <phoneticPr fontId="7"/>
  </si>
  <si>
    <t>横路孝弘／講談社</t>
    <rPh sb="0" eb="2">
      <t>ヨコミチ</t>
    </rPh>
    <rPh sb="2" eb="4">
      <t>タカヒロ</t>
    </rPh>
    <rPh sb="5" eb="8">
      <t>コウダンシャ</t>
    </rPh>
    <phoneticPr fontId="8"/>
  </si>
  <si>
    <t>労働時間短縮闘争関係資料綴</t>
  </si>
  <si>
    <t>国民文化会議の４０年１９５５～１９９５</t>
    <rPh sb="0" eb="2">
      <t>コクミン</t>
    </rPh>
    <rPh sb="2" eb="4">
      <t>ブンカ</t>
    </rPh>
    <rPh sb="4" eb="6">
      <t>カイギ</t>
    </rPh>
    <rPh sb="9" eb="10">
      <t>ネン</t>
    </rPh>
    <phoneticPr fontId="9"/>
  </si>
  <si>
    <t>続雪の墓標：タコ労働－元棒頭自らの調査と記録</t>
  </si>
  <si>
    <t>日本労働組合総評議会他／同</t>
  </si>
  <si>
    <t>大交六十年史</t>
    <rPh sb="0" eb="1">
      <t>ダイ</t>
    </rPh>
    <rPh sb="1" eb="2">
      <t>コウ</t>
    </rPh>
    <rPh sb="2" eb="4">
      <t>ロクジュウ</t>
    </rPh>
    <rPh sb="4" eb="6">
      <t>ネンシ</t>
    </rPh>
    <phoneticPr fontId="8"/>
  </si>
  <si>
    <t>日本労働組合総評議会調査部他／同</t>
  </si>
  <si>
    <t>労働省他／同</t>
  </si>
  <si>
    <t>北海道立労働科学研究所，北海道立総合経済研究所</t>
    <rPh sb="0" eb="3">
      <t>ホッカイドウ</t>
    </rPh>
    <rPh sb="3" eb="4">
      <t>リツ</t>
    </rPh>
    <rPh sb="4" eb="6">
      <t>ロウドウ</t>
    </rPh>
    <rPh sb="6" eb="8">
      <t>カガク</t>
    </rPh>
    <rPh sb="8" eb="11">
      <t>ケンキュウショ</t>
    </rPh>
    <rPh sb="12" eb="15">
      <t>ホッカイドウ</t>
    </rPh>
    <rPh sb="15" eb="16">
      <t>リツ</t>
    </rPh>
    <rPh sb="16" eb="18">
      <t>ソウゴウ</t>
    </rPh>
    <rPh sb="18" eb="20">
      <t>ケイザイ</t>
    </rPh>
    <rPh sb="20" eb="23">
      <t>ケンキュウショ</t>
    </rPh>
    <phoneticPr fontId="8"/>
  </si>
  <si>
    <t>全国化労協，国民春闘共闘会議／同</t>
  </si>
  <si>
    <t>時短共闘委員会他／同</t>
  </si>
  <si>
    <t>月刊労働問題１９６２年１０・１２月（１１月欠）</t>
    <rPh sb="20" eb="21">
      <t>ガツ</t>
    </rPh>
    <rPh sb="21" eb="22">
      <t>ケツ</t>
    </rPh>
    <phoneticPr fontId="8"/>
  </si>
  <si>
    <t>国民春闘共闘会議他／同</t>
  </si>
  <si>
    <t>厚木基地爆音公害訴訟控訴審原告ら最終準備書面</t>
  </si>
  <si>
    <t>下山事件前後：レッドパージと国鉄労働運動</t>
  </si>
  <si>
    <t>スト権奪還権利確立第２集：公判・職場闘争特集</t>
  </si>
  <si>
    <t>合成洗剤追放運動１１９８４年</t>
  </si>
  <si>
    <t>原水爆禁止世界大会第２４回１９６９年</t>
    <rPh sb="0" eb="3">
      <t>ゲンスイバク</t>
    </rPh>
    <rPh sb="3" eb="5">
      <t>キンシ</t>
    </rPh>
    <rPh sb="5" eb="7">
      <t>セカイ</t>
    </rPh>
    <rPh sb="7" eb="9">
      <t>タイカイ</t>
    </rPh>
    <rPh sb="9" eb="10">
      <t>ダイ</t>
    </rPh>
    <rPh sb="12" eb="13">
      <t>カイ</t>
    </rPh>
    <rPh sb="17" eb="18">
      <t>ネン</t>
    </rPh>
    <phoneticPr fontId="7"/>
  </si>
  <si>
    <t>スト権奪還の手引き等</t>
  </si>
  <si>
    <t>小沢信男／三一書房</t>
  </si>
  <si>
    <t>畜産・労農共闘・労農連絡会議関係資料綴１９８４～８５年</t>
    <rPh sb="26" eb="27">
      <t>ネン</t>
    </rPh>
    <phoneticPr fontId="8"/>
  </si>
  <si>
    <t>北海道労働組合名鑑昭和２９年</t>
  </si>
  <si>
    <t>総評争議対策委員会，総評弁護団／同</t>
  </si>
  <si>
    <t>ＪＩＬ調査研究報告書№１５７２００３年７月：育児休業制度に関する調査研究報告書－「女性の仕事と家庭生活に関する研究調査」結果を中心に－（概要）</t>
    <rPh sb="18" eb="19">
      <t>ネン</t>
    </rPh>
    <rPh sb="22" eb="24">
      <t>イクジ</t>
    </rPh>
    <rPh sb="24" eb="26">
      <t>キュウギョウ</t>
    </rPh>
    <rPh sb="26" eb="28">
      <t>セイド</t>
    </rPh>
    <rPh sb="29" eb="30">
      <t>カン</t>
    </rPh>
    <rPh sb="32" eb="34">
      <t>チョウサ</t>
    </rPh>
    <rPh sb="34" eb="39">
      <t>ケンキュウホウコクショ</t>
    </rPh>
    <rPh sb="41" eb="43">
      <t>ジョセイ</t>
    </rPh>
    <rPh sb="44" eb="46">
      <t>シゴト</t>
    </rPh>
    <rPh sb="47" eb="49">
      <t>カテイ</t>
    </rPh>
    <rPh sb="49" eb="51">
      <t>セイカツ</t>
    </rPh>
    <rPh sb="52" eb="53">
      <t>カン</t>
    </rPh>
    <rPh sb="55" eb="57">
      <t>ケンキュウ</t>
    </rPh>
    <rPh sb="57" eb="59">
      <t>チョウサ</t>
    </rPh>
    <rPh sb="60" eb="62">
      <t>ケッカ</t>
    </rPh>
    <rPh sb="63" eb="65">
      <t>チュウシン</t>
    </rPh>
    <phoneticPr fontId="7"/>
  </si>
  <si>
    <t>小松良郎／三一書房</t>
  </si>
  <si>
    <t>調査時報第２３～３９号</t>
  </si>
  <si>
    <t>日本私鉄労働組合総合連合会他／日本社会党中央本部機関紙局</t>
  </si>
  <si>
    <t>全道労協はかく闘う：闘いの指針</t>
  </si>
  <si>
    <t>大河内一男編／日本評論社</t>
    <rPh sb="0" eb="3">
      <t>オオコウチ</t>
    </rPh>
    <rPh sb="3" eb="5">
      <t>カズオ</t>
    </rPh>
    <rPh sb="5" eb="6">
      <t>ヘン</t>
    </rPh>
    <rPh sb="7" eb="9">
      <t>ニホン</t>
    </rPh>
    <rPh sb="9" eb="12">
      <t>ヒョウロンシャ</t>
    </rPh>
    <phoneticPr fontId="8"/>
  </si>
  <si>
    <t>国民生活審議会消費者政策部会／同</t>
    <rPh sb="0" eb="2">
      <t>コクミン</t>
    </rPh>
    <rPh sb="2" eb="4">
      <t>セイカツ</t>
    </rPh>
    <rPh sb="4" eb="7">
      <t>シンギカイ</t>
    </rPh>
    <rPh sb="7" eb="10">
      <t>ショウヒシャ</t>
    </rPh>
    <rPh sb="10" eb="12">
      <t>セイサク</t>
    </rPh>
    <rPh sb="12" eb="14">
      <t>ブカイ</t>
    </rPh>
    <rPh sb="15" eb="16">
      <t>ドウ</t>
    </rPh>
    <phoneticPr fontId="7"/>
  </si>
  <si>
    <t>総評主婦の会機関紙１９７０～７７年</t>
  </si>
  <si>
    <t>旬刊賃金と社会保障№５４０１９７０年８月下旬号：【特集】公害とのたたかい</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コウガイ</t>
    </rPh>
    <phoneticPr fontId="8"/>
  </si>
  <si>
    <t>全道労協，道春闘共闘委員会他／同</t>
  </si>
  <si>
    <t>医療労働者の権利第３版</t>
  </si>
  <si>
    <t>日本労働組合総評議会，全日本労働総同盟／同</t>
  </si>
  <si>
    <t>編集のしおり上手な印刷の発注のために</t>
    <rPh sb="0" eb="2">
      <t>ヘンシュウ</t>
    </rPh>
    <rPh sb="6" eb="8">
      <t>ジョウズ</t>
    </rPh>
    <rPh sb="9" eb="11">
      <t>インサツ</t>
    </rPh>
    <rPh sb="12" eb="14">
      <t>ハッチュウ</t>
    </rPh>
    <phoneticPr fontId="8"/>
  </si>
  <si>
    <t>332</t>
  </si>
  <si>
    <t>／札幌女性史研究会</t>
    <rPh sb="1" eb="3">
      <t>サッポロ</t>
    </rPh>
    <rPh sb="3" eb="6">
      <t>ジョセイシ</t>
    </rPh>
    <rPh sb="6" eb="9">
      <t>ケンキュウカイ</t>
    </rPh>
    <phoneticPr fontId="7"/>
  </si>
  <si>
    <t>愛児の適職を選ぶには</t>
    <rPh sb="0" eb="2">
      <t>アイジ</t>
    </rPh>
    <rPh sb="3" eb="5">
      <t>テキショク</t>
    </rPh>
    <rPh sb="6" eb="7">
      <t>エラ</t>
    </rPh>
    <phoneticPr fontId="8"/>
  </si>
  <si>
    <t>総評調査月報第１０１号昭和５０年１月号：労働時間の新しいパターン</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ロウドウ</t>
    </rPh>
    <rPh sb="22" eb="24">
      <t>ジカン</t>
    </rPh>
    <rPh sb="25" eb="26">
      <t>アタラ</t>
    </rPh>
    <phoneticPr fontId="8"/>
  </si>
  <si>
    <t>全北海道労働組合協議会，住民の足を守る道民会議／同</t>
    <rPh sb="0" eb="1">
      <t>ゼン</t>
    </rPh>
    <rPh sb="1" eb="4">
      <t>ホッカイドウ</t>
    </rPh>
    <rPh sb="4" eb="8">
      <t>ロウドウクミアイ</t>
    </rPh>
    <rPh sb="8" eb="11">
      <t>キョウギカイ</t>
    </rPh>
    <rPh sb="12" eb="14">
      <t>ジュウミン</t>
    </rPh>
    <rPh sb="15" eb="16">
      <t>アシ</t>
    </rPh>
    <rPh sb="17" eb="18">
      <t>マモ</t>
    </rPh>
    <rPh sb="19" eb="21">
      <t>ドウミン</t>
    </rPh>
    <rPh sb="21" eb="23">
      <t>カイギ</t>
    </rPh>
    <rPh sb="24" eb="25">
      <t>ドウ</t>
    </rPh>
    <phoneticPr fontId="7"/>
  </si>
  <si>
    <t>上川地区労働組合協議会他／同</t>
  </si>
  <si>
    <t>オートメーションと労働運動</t>
  </si>
  <si>
    <t>大原社会問題研究所雑誌３７８号１９８６年５月：【特集】西欧社会・労働運動史の研究</t>
    <rPh sb="0" eb="2">
      <t>オオハラ</t>
    </rPh>
    <rPh sb="2" eb="4">
      <t>シャカイ</t>
    </rPh>
    <rPh sb="4" eb="6">
      <t>モンダイ</t>
    </rPh>
    <rPh sb="6" eb="9">
      <t>ケンキュウジョ</t>
    </rPh>
    <rPh sb="9" eb="11">
      <t>ザッシ</t>
    </rPh>
    <rPh sb="14" eb="15">
      <t>ゴウ</t>
    </rPh>
    <rPh sb="19" eb="20">
      <t>ネン</t>
    </rPh>
    <rPh sb="21" eb="22">
      <t>ガツ</t>
    </rPh>
    <rPh sb="27" eb="29">
      <t>セイオウ</t>
    </rPh>
    <rPh sb="29" eb="31">
      <t>シャカイ</t>
    </rPh>
    <rPh sb="32" eb="34">
      <t>ロウドウ</t>
    </rPh>
    <rPh sb="34" eb="36">
      <t>ウンドウ</t>
    </rPh>
    <rPh sb="36" eb="37">
      <t>シ</t>
    </rPh>
    <rPh sb="38" eb="40">
      <t>ケンキュウ</t>
    </rPh>
    <phoneticPr fontId="8"/>
  </si>
  <si>
    <t>労働省大臣官房労働統計調査部編／中山書店</t>
  </si>
  <si>
    <t>川口武彦／日本社会主義青年同盟中央委員会</t>
  </si>
  <si>
    <t>胆振地区労センター他／同</t>
  </si>
  <si>
    <t>永井亨他／日本評論社</t>
  </si>
  <si>
    <t>資料労働戦線統一</t>
  </si>
  <si>
    <t>財政状況第１０６号平成１２年１２月（北海道公報号外別冊）</t>
    <rPh sb="0" eb="2">
      <t>ザイセイ</t>
    </rPh>
    <rPh sb="2" eb="4">
      <t>ジョウキョウ</t>
    </rPh>
    <rPh sb="4" eb="5">
      <t>ダイ</t>
    </rPh>
    <rPh sb="8" eb="9">
      <t>ゴウ</t>
    </rPh>
    <rPh sb="9" eb="11">
      <t>ヘイセイ</t>
    </rPh>
    <rPh sb="13" eb="14">
      <t>ネン</t>
    </rPh>
    <rPh sb="16" eb="17">
      <t>ガツ</t>
    </rPh>
    <rPh sb="18" eb="21">
      <t>ホッカイドウ</t>
    </rPh>
    <rPh sb="21" eb="23">
      <t>コウホウ</t>
    </rPh>
    <rPh sb="23" eb="25">
      <t>ゴウガイ</t>
    </rPh>
    <rPh sb="25" eb="27">
      <t>ベッサツ</t>
    </rPh>
    <phoneticPr fontId="7"/>
  </si>
  <si>
    <t>紀元節復活反対２．１１道民集会第１７～１８回１９８３～８４年</t>
    <rPh sb="0" eb="3">
      <t>キゲンセツ</t>
    </rPh>
    <rPh sb="3" eb="5">
      <t>フッカツ</t>
    </rPh>
    <rPh sb="5" eb="7">
      <t>ハンタイ</t>
    </rPh>
    <rPh sb="11" eb="15">
      <t>ドウミンシュウカイ</t>
    </rPh>
    <rPh sb="15" eb="16">
      <t>ダイ</t>
    </rPh>
    <rPh sb="21" eb="22">
      <t>カイ</t>
    </rPh>
    <rPh sb="29" eb="30">
      <t>ネン</t>
    </rPh>
    <phoneticPr fontId="7"/>
  </si>
  <si>
    <t>苦闘の三十年</t>
  </si>
  <si>
    <t>労働運動№336１９９３/７月号：怒れ！ホワイトカラー</t>
    <rPh sb="0" eb="2">
      <t>ロウドウ</t>
    </rPh>
    <rPh sb="2" eb="4">
      <t>ウンドウ</t>
    </rPh>
    <rPh sb="14" eb="15">
      <t>ガツ</t>
    </rPh>
    <rPh sb="15" eb="16">
      <t>ゴウ</t>
    </rPh>
    <rPh sb="17" eb="18">
      <t>イカ</t>
    </rPh>
    <phoneticPr fontId="8"/>
  </si>
  <si>
    <t>全北海道労働組合協議会，住民の足を守る会議／同</t>
    <rPh sb="0" eb="1">
      <t>ゼン</t>
    </rPh>
    <rPh sb="1" eb="4">
      <t>ホッカイドウ</t>
    </rPh>
    <rPh sb="4" eb="8">
      <t>ロウドウクミアイ</t>
    </rPh>
    <rPh sb="8" eb="11">
      <t>キョウギカイ</t>
    </rPh>
    <rPh sb="12" eb="14">
      <t>ジュウミン</t>
    </rPh>
    <rPh sb="15" eb="16">
      <t>アシ</t>
    </rPh>
    <rPh sb="17" eb="18">
      <t>マモ</t>
    </rPh>
    <rPh sb="19" eb="21">
      <t>カイギ</t>
    </rPh>
    <rPh sb="22" eb="23">
      <t>ドウ</t>
    </rPh>
    <phoneticPr fontId="7"/>
  </si>
  <si>
    <t>総評民間単産会議／総評教宣局労働ニュース</t>
  </si>
  <si>
    <t>総評史</t>
    <rPh sb="0" eb="2">
      <t>ソウヒョウ</t>
    </rPh>
    <rPh sb="2" eb="3">
      <t>シ</t>
    </rPh>
    <phoneticPr fontId="8"/>
  </si>
  <si>
    <t>北海道情報公開調査研究委員会／同</t>
    <rPh sb="0" eb="3">
      <t>ホッカイドウ</t>
    </rPh>
    <rPh sb="3" eb="5">
      <t>ジョウホウ</t>
    </rPh>
    <rPh sb="5" eb="7">
      <t>コウカイ</t>
    </rPh>
    <rPh sb="7" eb="9">
      <t>チョウサ</t>
    </rPh>
    <rPh sb="9" eb="11">
      <t>ケンキュウ</t>
    </rPh>
    <rPh sb="11" eb="14">
      <t>イインカイ</t>
    </rPh>
    <rPh sb="15" eb="16">
      <t>ドウ</t>
    </rPh>
    <phoneticPr fontId="7"/>
  </si>
  <si>
    <t>北海道農民運動関係資料手紙［非公開］：手紙五十嵐久弥宛</t>
  </si>
  <si>
    <t>北海道農民運動関係資料手紙［非公開］：はがき鳥取村会議員改選（二支部聯合会制の件）立候補者の件社会大衆党旭川支部宛</t>
  </si>
  <si>
    <t>労働戦線統一問題綴３</t>
  </si>
  <si>
    <t>全道労協労戦対策委員会他／同</t>
  </si>
  <si>
    <t>近藤憲二／平凡社</t>
  </si>
  <si>
    <t>住宅生協運動１９６３～６４年</t>
  </si>
  <si>
    <t>民主教育をすすめる道民運動１９８８～９２年</t>
  </si>
  <si>
    <t>労働戦線統一関係綴</t>
  </si>
  <si>
    <t>千歳交通労組法第７条関係事件１９７０年：昭和４５年道委不第３２号第１回審問調書</t>
    <rPh sb="0" eb="2">
      <t>チトセ</t>
    </rPh>
    <rPh sb="2" eb="4">
      <t>コウツウ</t>
    </rPh>
    <rPh sb="4" eb="7">
      <t>ロウソホウ</t>
    </rPh>
    <rPh sb="7" eb="8">
      <t>ダイ</t>
    </rPh>
    <rPh sb="9" eb="10">
      <t>ジョウ</t>
    </rPh>
    <rPh sb="10" eb="12">
      <t>カンケイ</t>
    </rPh>
    <rPh sb="12" eb="14">
      <t>ジケン</t>
    </rPh>
    <rPh sb="18" eb="19">
      <t>ネン</t>
    </rPh>
    <rPh sb="20" eb="22">
      <t>ショウワ</t>
    </rPh>
    <rPh sb="24" eb="25">
      <t>ネン</t>
    </rPh>
    <rPh sb="25" eb="26">
      <t>ドウ</t>
    </rPh>
    <rPh sb="26" eb="27">
      <t>イ</t>
    </rPh>
    <rPh sb="27" eb="28">
      <t>フ</t>
    </rPh>
    <rPh sb="28" eb="29">
      <t>ダイ</t>
    </rPh>
    <rPh sb="31" eb="32">
      <t>ゴウ</t>
    </rPh>
    <rPh sb="32" eb="33">
      <t>ダイ</t>
    </rPh>
    <rPh sb="34" eb="35">
      <t>カイ</t>
    </rPh>
    <rPh sb="35" eb="37">
      <t>シンモン</t>
    </rPh>
    <rPh sb="37" eb="39">
      <t>チョウショ</t>
    </rPh>
    <phoneticPr fontId="7"/>
  </si>
  <si>
    <t>労働戦線統一問題首脳会議</t>
  </si>
  <si>
    <t>道幸哲也／旬報社</t>
    <rPh sb="0" eb="1">
      <t>ミチ</t>
    </rPh>
    <rPh sb="1" eb="2">
      <t>サイワ</t>
    </rPh>
    <rPh sb="2" eb="4">
      <t>テツヤ</t>
    </rPh>
    <rPh sb="5" eb="8">
      <t>ジュンポウシャ</t>
    </rPh>
    <phoneticPr fontId="8"/>
  </si>
  <si>
    <t>朝日新聞労働組合３５期本部CTS対策委員会</t>
    <rPh sb="0" eb="2">
      <t>アサヒ</t>
    </rPh>
    <rPh sb="2" eb="4">
      <t>シンブン</t>
    </rPh>
    <rPh sb="4" eb="6">
      <t>ロウドウ</t>
    </rPh>
    <rPh sb="6" eb="8">
      <t>クミアイ</t>
    </rPh>
    <rPh sb="10" eb="11">
      <t>キ</t>
    </rPh>
    <rPh sb="11" eb="13">
      <t>ホンブ</t>
    </rPh>
    <rPh sb="16" eb="18">
      <t>タイサク</t>
    </rPh>
    <rPh sb="18" eb="21">
      <t>イインカイ</t>
    </rPh>
    <phoneticPr fontId="8"/>
  </si>
  <si>
    <t>労働時間：労働時間短縮、週休及び有給休暇（第７０回ＩＬＯ総会１９８４年１０月ＩＬＯ条約勧告適用専門家委員会による一般調査）</t>
  </si>
  <si>
    <t>日本労働組合総評議会国際局仮訳／日本労働組合総評議会国際局</t>
  </si>
  <si>
    <t>検証湾岸戦争</t>
    <rPh sb="0" eb="2">
      <t>ケンショウ</t>
    </rPh>
    <rPh sb="2" eb="4">
      <t>ワンガン</t>
    </rPh>
    <rPh sb="4" eb="6">
      <t>センソウ</t>
    </rPh>
    <phoneticPr fontId="8"/>
  </si>
  <si>
    <t>／石炭労働組合協議会</t>
    <rPh sb="1" eb="3">
      <t>セキタン</t>
    </rPh>
    <rPh sb="3" eb="5">
      <t>ロウドウ</t>
    </rPh>
    <rPh sb="5" eb="7">
      <t>クミアイ</t>
    </rPh>
    <rPh sb="7" eb="9">
      <t>キョウギ</t>
    </rPh>
    <rPh sb="9" eb="10">
      <t>カイ</t>
    </rPh>
    <phoneticPr fontId="8"/>
  </si>
  <si>
    <t>安保，沖縄問題研究会／労働旬報社</t>
  </si>
  <si>
    <t>ＩＬＯ８７号条約批准問題に関する資料</t>
  </si>
  <si>
    <t>岡本充生編／公共企業体等労働問題研究センター</t>
  </si>
  <si>
    <t>全労済運動第３回道労済通常総代会議案書１９６２年</t>
  </si>
  <si>
    <t>北海道経済部編／同</t>
    <rPh sb="0" eb="3">
      <t>ホッカイドウ</t>
    </rPh>
    <rPh sb="3" eb="6">
      <t>ケイザイブ</t>
    </rPh>
    <rPh sb="6" eb="7">
      <t>ヘン</t>
    </rPh>
    <rPh sb="8" eb="9">
      <t>ドウ</t>
    </rPh>
    <phoneticPr fontId="7"/>
  </si>
  <si>
    <t>年間労働判例命令要旨集昭和６１年版（労政時報別冊）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</si>
  <si>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日本の条件５外交②超大国の不思議な関係</t>
    <rPh sb="0" eb="2">
      <t>ニッポン</t>
    </rPh>
    <rPh sb="3" eb="5">
      <t>ジョウケン</t>
    </rPh>
    <rPh sb="6" eb="8">
      <t>ガイコウ</t>
    </rPh>
    <rPh sb="9" eb="12">
      <t>チョウタイコク</t>
    </rPh>
    <rPh sb="13" eb="16">
      <t>フシギ</t>
    </rPh>
    <rPh sb="17" eb="19">
      <t>カンケイ</t>
    </rPh>
    <phoneticPr fontId="8"/>
  </si>
  <si>
    <t>北人№２</t>
  </si>
  <si>
    <t>婦人雇用研究室編／雇用促進事業団職業研究所総務課</t>
  </si>
  <si>
    <t>総評パート対策資料機関誌ＰＡＮＤＡ№１～８</t>
  </si>
  <si>
    <t>全道労協共闘部関係：発送文書綴１９６６年</t>
    <rPh sb="0" eb="4">
      <t>ゼンドウロウキョウ</t>
    </rPh>
    <rPh sb="4" eb="6">
      <t>キョウトウ</t>
    </rPh>
    <rPh sb="6" eb="7">
      <t>ブ</t>
    </rPh>
    <rPh sb="7" eb="9">
      <t>カンケイ</t>
    </rPh>
    <rPh sb="10" eb="12">
      <t>ハッソウ</t>
    </rPh>
    <rPh sb="12" eb="14">
      <t>ブンショ</t>
    </rPh>
    <rPh sb="14" eb="15">
      <t>ツヅ</t>
    </rPh>
    <rPh sb="19" eb="20">
      <t>ネン</t>
    </rPh>
    <phoneticPr fontId="7"/>
  </si>
  <si>
    <t>賃金センサス平成１５年版第２巻：平成１４年賃金構造基本統計調査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</si>
  <si>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減税裁判（勤労所得税返還）・国税不服審判闘争・税理士界等１９７１～７５年</t>
    <rPh sb="35" eb="36">
      <t>ネン</t>
    </rPh>
    <phoneticPr fontId="8"/>
  </si>
  <si>
    <t>パート労働者関係綴</t>
  </si>
  <si>
    <t>労働統計調査月報№２２１（vol．１９№６）１９６７年６月号</t>
    <rPh sb="0" eb="2">
      <t>ロウドウ</t>
    </rPh>
    <rPh sb="2" eb="4">
      <t>トウケイ</t>
    </rPh>
    <rPh sb="4" eb="6">
      <t>チョウサ</t>
    </rPh>
    <rPh sb="6" eb="8">
      <t>ゲッポウ</t>
    </rPh>
    <rPh sb="26" eb="27">
      <t>ネン</t>
    </rPh>
    <rPh sb="28" eb="30">
      <t>ガツゴウ</t>
    </rPh>
    <phoneticPr fontId="8"/>
  </si>
  <si>
    <t>毛澤東</t>
  </si>
  <si>
    <t>国民の医療史新版：医学と人権</t>
  </si>
  <si>
    <t>国鉄関係国鉄労働組合資料</t>
    <rPh sb="0" eb="2">
      <t>コクテツ</t>
    </rPh>
    <rPh sb="2" eb="4">
      <t>カンケイ</t>
    </rPh>
    <rPh sb="4" eb="6">
      <t>コクテツ</t>
    </rPh>
    <rPh sb="6" eb="8">
      <t>ロウドウ</t>
    </rPh>
    <rPh sb="8" eb="10">
      <t>クミアイ</t>
    </rPh>
    <rPh sb="10" eb="12">
      <t>シリョウ</t>
    </rPh>
    <phoneticPr fontId="7"/>
  </si>
  <si>
    <t>／北日本製紙労働組合</t>
    <rPh sb="1" eb="4">
      <t>キタニホン</t>
    </rPh>
    <rPh sb="4" eb="6">
      <t>セイシ</t>
    </rPh>
    <rPh sb="6" eb="8">
      <t>ロウドウ</t>
    </rPh>
    <rPh sb="8" eb="10">
      <t>クミアイ</t>
    </rPh>
    <phoneticPr fontId="8"/>
  </si>
  <si>
    <t>賃金構造基本統計調査報告第２巻昭和４５年</t>
  </si>
  <si>
    <t>731</t>
  </si>
  <si>
    <t>底からの労働運動</t>
    <rPh sb="0" eb="1">
      <t>ソコ</t>
    </rPh>
    <rPh sb="4" eb="6">
      <t>ロウドウ</t>
    </rPh>
    <rPh sb="6" eb="8">
      <t>ウンドウ</t>
    </rPh>
    <phoneticPr fontId="8"/>
  </si>
  <si>
    <t>労働法全書Ⅱ平成17年版（２００５）</t>
    <rPh sb="0" eb="3">
      <t>ロウドウホウ</t>
    </rPh>
    <rPh sb="3" eb="5">
      <t>ゼンショ</t>
    </rPh>
    <rPh sb="6" eb="8">
      <t>ヘイセイ</t>
    </rPh>
    <rPh sb="10" eb="12">
      <t>ネンバン</t>
    </rPh>
    <phoneticPr fontId="8"/>
  </si>
  <si>
    <t>日本経済図説（岩波新書２０７）</t>
  </si>
  <si>
    <t>北海道パートタイム労働者福祉協議会議案等</t>
  </si>
  <si>
    <t>コミュニティ・ユニオン全国ネットワーク関係資料</t>
  </si>
  <si>
    <t>倉庫第８４～８８・９４号１９９０年２～９２年８月</t>
    <rPh sb="0" eb="2">
      <t>ソウコ</t>
    </rPh>
    <rPh sb="2" eb="3">
      <t>ダイ</t>
    </rPh>
    <rPh sb="11" eb="12">
      <t>ゴウ</t>
    </rPh>
    <rPh sb="23" eb="24">
      <t>ガツ</t>
    </rPh>
    <phoneticPr fontId="7"/>
  </si>
  <si>
    <t>ＧＨＱ（岩波新書２３２）</t>
  </si>
  <si>
    <t>パート労働対策実行委員会他／同</t>
  </si>
  <si>
    <t>愛媛労働ニュース1９７８年②</t>
  </si>
  <si>
    <t>柏木盛編／全北海道庁職員組合</t>
  </si>
  <si>
    <t>北海道農民運動関係資料昭和１０年：北海道農民運動再建に関する声明書</t>
  </si>
  <si>
    <t>パートタイム労働問題専門家会議／同</t>
  </si>
  <si>
    <t>全道労協，弾圧事件連絡会／同</t>
    <rPh sb="0" eb="4">
      <t>ゼンドウロウキョウ</t>
    </rPh>
    <rPh sb="5" eb="7">
      <t>ダンアツ</t>
    </rPh>
    <rPh sb="7" eb="9">
      <t>ジケン</t>
    </rPh>
    <rPh sb="9" eb="12">
      <t>レンラクカイ</t>
    </rPh>
    <rPh sb="13" eb="14">
      <t>ドウ</t>
    </rPh>
    <phoneticPr fontId="8"/>
  </si>
  <si>
    <t>北海道労働組合名鑑昭和４６年版</t>
  </si>
  <si>
    <t>弾圧反対斗争のすすめ方</t>
    <rPh sb="0" eb="2">
      <t>ダンアツ</t>
    </rPh>
    <rPh sb="2" eb="4">
      <t>ハンタイ</t>
    </rPh>
    <rPh sb="4" eb="5">
      <t>ト</t>
    </rPh>
    <rPh sb="5" eb="6">
      <t>ソウ</t>
    </rPh>
    <rPh sb="10" eb="11">
      <t>カタ</t>
    </rPh>
    <phoneticPr fontId="7"/>
  </si>
  <si>
    <t>コミュニティ・ユニオン全国交流集会第４回</t>
  </si>
  <si>
    <t>全国交流会実行委員会他／同</t>
  </si>
  <si>
    <t>農業・農民６第１２巻１２号・第１３巻第１～１１号（通巻№２２６～２３７）昭和５５年</t>
    <rPh sb="23" eb="24">
      <t>ゴウ</t>
    </rPh>
    <rPh sb="36" eb="38">
      <t>ショウワ</t>
    </rPh>
    <rPh sb="40" eb="41">
      <t>ネン</t>
    </rPh>
    <phoneticPr fontId="8"/>
  </si>
  <si>
    <t>日本平和委員会編／大月書店</t>
    <rPh sb="0" eb="2">
      <t>ニホン</t>
    </rPh>
    <rPh sb="2" eb="4">
      <t>ヘイワ</t>
    </rPh>
    <rPh sb="4" eb="7">
      <t>イインカイ</t>
    </rPh>
    <rPh sb="7" eb="8">
      <t>ヘン</t>
    </rPh>
    <rPh sb="9" eb="11">
      <t>オオツキ</t>
    </rPh>
    <rPh sb="11" eb="12">
      <t>ショボウ</t>
    </rPh>
    <rPh sb="12" eb="13">
      <t>テン</t>
    </rPh>
    <phoneticPr fontId="8"/>
  </si>
  <si>
    <t>全道高齢者集会第９回</t>
  </si>
  <si>
    <t>渡邊觀吾著／立花書房</t>
    <rPh sb="4" eb="5">
      <t>チョ</t>
    </rPh>
    <phoneticPr fontId="8"/>
  </si>
  <si>
    <t>緑と健康を守る道民会議関係：札幌フォーレストツァーほか１９８７・８８年</t>
    <rPh sb="0" eb="1">
      <t>ミドリ</t>
    </rPh>
    <rPh sb="2" eb="4">
      <t>ケンコウ</t>
    </rPh>
    <rPh sb="5" eb="6">
      <t>マモ</t>
    </rPh>
    <rPh sb="7" eb="11">
      <t>ドウミンカイギ</t>
    </rPh>
    <rPh sb="11" eb="13">
      <t>カンケイ</t>
    </rPh>
    <rPh sb="14" eb="16">
      <t>サッポロ</t>
    </rPh>
    <rPh sb="34" eb="35">
      <t>ネン</t>
    </rPh>
    <phoneticPr fontId="8"/>
  </si>
  <si>
    <t>旬刊賃金と社会保障№５８９・５９０１９７２年１月上・中旬号</t>
    <rPh sb="0" eb="1">
      <t>シュン</t>
    </rPh>
    <rPh sb="1" eb="2">
      <t>カン</t>
    </rPh>
    <rPh sb="2" eb="4">
      <t>チンギン</t>
    </rPh>
    <rPh sb="5" eb="7">
      <t>シャカイ</t>
    </rPh>
    <rPh sb="7" eb="9">
      <t>ホショウ</t>
    </rPh>
    <rPh sb="21" eb="22">
      <t>ネン</t>
    </rPh>
    <rPh sb="23" eb="24">
      <t>ガツ</t>
    </rPh>
    <rPh sb="24" eb="25">
      <t>ジョウ</t>
    </rPh>
    <rPh sb="26" eb="27">
      <t>チュウ</t>
    </rPh>
    <rPh sb="27" eb="28">
      <t>シュン</t>
    </rPh>
    <rPh sb="28" eb="29">
      <t>ゴウ</t>
    </rPh>
    <phoneticPr fontId="8"/>
  </si>
  <si>
    <t>／労働省</t>
  </si>
  <si>
    <t>総評婦人二十五年の歴史</t>
  </si>
  <si>
    <t>全逓札幌２０年史編纂委員会［編］／全逓信労働組合札幌地区本部</t>
  </si>
  <si>
    <t>全道高齢者集会第１０回</t>
  </si>
  <si>
    <t>3042</t>
  </si>
  <si>
    <t>合成洗剤追放運動第８～９回北海道集会１９８７～８８年</t>
  </si>
  <si>
    <t>教育改革・主任制・臨教審反対等１９７５・８３・９２年</t>
  </si>
  <si>
    <t>北海道高令者退職者の会連絡協議会他／同</t>
  </si>
  <si>
    <t>ＪＵＣ賃金白書１９７７年１月</t>
    <rPh sb="3" eb="5">
      <t>チンギン</t>
    </rPh>
    <rPh sb="5" eb="7">
      <t>ハクショ</t>
    </rPh>
    <rPh sb="11" eb="12">
      <t>ネン</t>
    </rPh>
    <rPh sb="13" eb="14">
      <t>ガツ</t>
    </rPh>
    <phoneticPr fontId="8"/>
  </si>
  <si>
    <t>芦別事件関係綴１９５８・６２・６９～７１年</t>
    <rPh sb="0" eb="2">
      <t>アシベツ</t>
    </rPh>
    <rPh sb="2" eb="4">
      <t>ジケン</t>
    </rPh>
    <rPh sb="4" eb="6">
      <t>カンケイ</t>
    </rPh>
    <rPh sb="6" eb="7">
      <t>ツヅ</t>
    </rPh>
    <rPh sb="20" eb="21">
      <t>ネン</t>
    </rPh>
    <phoneticPr fontId="9"/>
  </si>
  <si>
    <t>北海道高齢者退職者の会連合会／同</t>
  </si>
  <si>
    <t>全道高齢者集会第１７回</t>
  </si>
  <si>
    <t>第十六回自治研全国集会報告書集第二分冊</t>
  </si>
  <si>
    <t>９・１５高齢者大集会実行委員会他／同</t>
  </si>
  <si>
    <t>昭和５８年度運動方針（案）</t>
    <rPh sb="0" eb="2">
      <t>ショウワ</t>
    </rPh>
    <rPh sb="4" eb="6">
      <t>ネンド</t>
    </rPh>
    <rPh sb="6" eb="8">
      <t>ウンドウ</t>
    </rPh>
    <rPh sb="8" eb="10">
      <t>ホウシン</t>
    </rPh>
    <rPh sb="11" eb="12">
      <t>アン</t>
    </rPh>
    <phoneticPr fontId="8"/>
  </si>
  <si>
    <t>労働政策研究報告書サマリーNo.１００高齢者の就業実態に関する研究－高齢者の就労促進に関する研究中間報告－</t>
    <rPh sb="0" eb="2">
      <t>ロウドウ</t>
    </rPh>
    <rPh sb="2" eb="4">
      <t>セイサク</t>
    </rPh>
    <rPh sb="4" eb="6">
      <t>ケンキュウ</t>
    </rPh>
    <rPh sb="6" eb="9">
      <t>ホウコクショ</t>
    </rPh>
    <rPh sb="19" eb="22">
      <t>コウレイシャ</t>
    </rPh>
    <rPh sb="23" eb="25">
      <t>シュウギョウ</t>
    </rPh>
    <rPh sb="25" eb="27">
      <t>ジッタイ</t>
    </rPh>
    <rPh sb="28" eb="29">
      <t>カン</t>
    </rPh>
    <rPh sb="31" eb="33">
      <t>ケンキュウ</t>
    </rPh>
    <rPh sb="34" eb="37">
      <t>コウレイシャ</t>
    </rPh>
    <rPh sb="38" eb="40">
      <t>シュウロウ</t>
    </rPh>
    <rPh sb="40" eb="42">
      <t>ソクシン</t>
    </rPh>
    <rPh sb="43" eb="44">
      <t>カン</t>
    </rPh>
    <rPh sb="46" eb="48">
      <t>ケンキュウ</t>
    </rPh>
    <rPh sb="48" eb="50">
      <t>チュウカン</t>
    </rPh>
    <rPh sb="50" eb="52">
      <t>ホウコク</t>
    </rPh>
    <phoneticPr fontId="8"/>
  </si>
  <si>
    <t>全道高齢者集会第１９回</t>
  </si>
  <si>
    <t>全道高齢者集会第２０回</t>
  </si>
  <si>
    <t>労働運動№１91１９８１/１１月号：労働者の利益を守る労戦統一を・臨調路線との闘い</t>
    <rPh sb="0" eb="2">
      <t>ロウドウ</t>
    </rPh>
    <rPh sb="2" eb="4">
      <t>ウンドウ</t>
    </rPh>
    <rPh sb="15" eb="16">
      <t>ガツ</t>
    </rPh>
    <rPh sb="16" eb="17">
      <t>ゴウ</t>
    </rPh>
    <rPh sb="18" eb="21">
      <t>ロウドウシャ</t>
    </rPh>
    <rPh sb="22" eb="24">
      <t>リエキ</t>
    </rPh>
    <rPh sb="25" eb="26">
      <t>マモ</t>
    </rPh>
    <rPh sb="27" eb="28">
      <t>ロウ</t>
    </rPh>
    <rPh sb="28" eb="29">
      <t>イクサ</t>
    </rPh>
    <rPh sb="29" eb="31">
      <t>トウイツ</t>
    </rPh>
    <rPh sb="33" eb="35">
      <t>リンチョウ</t>
    </rPh>
    <rPh sb="35" eb="37">
      <t>ロセン</t>
    </rPh>
    <rPh sb="39" eb="40">
      <t>タタカ</t>
    </rPh>
    <phoneticPr fontId="8"/>
  </si>
  <si>
    <t>北海道高令者退職者の会連合会他／同</t>
  </si>
  <si>
    <t>稲垣有一，寺木伸明，中尾健次共著／解放出版社</t>
  </si>
  <si>
    <t>主婦協関係１９７０年⑧</t>
  </si>
  <si>
    <t>綱領・規約・諸規程王子製紙労働組合米子支部</t>
    <rPh sb="0" eb="2">
      <t>コウリョウ</t>
    </rPh>
    <rPh sb="3" eb="5">
      <t>キヤク</t>
    </rPh>
    <rPh sb="6" eb="7">
      <t>ショ</t>
    </rPh>
    <rPh sb="7" eb="9">
      <t>キテイ</t>
    </rPh>
    <rPh sb="9" eb="11">
      <t>オウジ</t>
    </rPh>
    <rPh sb="11" eb="13">
      <t>セイシ</t>
    </rPh>
    <rPh sb="13" eb="15">
      <t>ロウドウ</t>
    </rPh>
    <rPh sb="15" eb="17">
      <t>クミアイ</t>
    </rPh>
    <rPh sb="17" eb="19">
      <t>ヨナゴ</t>
    </rPh>
    <rPh sb="19" eb="21">
      <t>シブ</t>
    </rPh>
    <phoneticPr fontId="8"/>
  </si>
  <si>
    <t>全道高齢者集会第２１回</t>
  </si>
  <si>
    <t>日本体育協会，文部省，北海道／同</t>
    <rPh sb="0" eb="2">
      <t>ニホン</t>
    </rPh>
    <rPh sb="2" eb="4">
      <t>タイイク</t>
    </rPh>
    <rPh sb="4" eb="6">
      <t>キョウカイ</t>
    </rPh>
    <rPh sb="7" eb="10">
      <t>モンブショウ</t>
    </rPh>
    <rPh sb="11" eb="14">
      <t>ホッカイドウ</t>
    </rPh>
    <rPh sb="15" eb="16">
      <t>ドウ</t>
    </rPh>
    <phoneticPr fontId="7"/>
  </si>
  <si>
    <t>北海道ビルメンテナンス労組の闘い１９６７～６９年：不当労働行為事件１</t>
    <rPh sb="0" eb="3">
      <t>ホッカイドウ</t>
    </rPh>
    <rPh sb="11" eb="15">
      <t>ロウソノタタカ</t>
    </rPh>
    <rPh sb="23" eb="24">
      <t>ネン</t>
    </rPh>
    <rPh sb="25" eb="27">
      <t>フトウ</t>
    </rPh>
    <rPh sb="27" eb="29">
      <t>ロウドウ</t>
    </rPh>
    <rPh sb="29" eb="31">
      <t>コウイ</t>
    </rPh>
    <rPh sb="31" eb="33">
      <t>ジケン</t>
    </rPh>
    <phoneticPr fontId="7"/>
  </si>
  <si>
    <t>道高退連総会第１４～１５回</t>
  </si>
  <si>
    <t>外資系企業の労使関係等実態調査結果報告書昭和６３年５月</t>
    <rPh sb="0" eb="3">
      <t>ガイシケイ</t>
    </rPh>
    <rPh sb="3" eb="5">
      <t>キギョウ</t>
    </rPh>
    <rPh sb="6" eb="10">
      <t>ロウシカンケイ</t>
    </rPh>
    <rPh sb="10" eb="11">
      <t>トウ</t>
    </rPh>
    <rPh sb="11" eb="15">
      <t>ジッタイチョウサ</t>
    </rPh>
    <rPh sb="15" eb="17">
      <t>ケッカ</t>
    </rPh>
    <rPh sb="17" eb="20">
      <t>ホウコクショ</t>
    </rPh>
    <rPh sb="20" eb="22">
      <t>ショウワ</t>
    </rPh>
    <rPh sb="24" eb="25">
      <t>ネン</t>
    </rPh>
    <rPh sb="26" eb="27">
      <t>ガツ</t>
    </rPh>
    <phoneticPr fontId="7"/>
  </si>
  <si>
    <t>研究調査報告第１３０号：雇用・失業統計資料Ⅰ－附生活保護関係資料－</t>
    <rPh sb="0" eb="6">
      <t>ケンキュウチョウサホウコク</t>
    </rPh>
    <rPh sb="6" eb="7">
      <t>ダイ</t>
    </rPh>
    <rPh sb="10" eb="11">
      <t>ゴウ</t>
    </rPh>
    <rPh sb="12" eb="14">
      <t>コヨウ</t>
    </rPh>
    <rPh sb="15" eb="17">
      <t>シツギョウ</t>
    </rPh>
    <rPh sb="17" eb="18">
      <t>トウケイ</t>
    </rPh>
    <rPh sb="18" eb="19">
      <t>ケイ</t>
    </rPh>
    <rPh sb="19" eb="21">
      <t>シリョウ</t>
    </rPh>
    <rPh sb="23" eb="24">
      <t>フ</t>
    </rPh>
    <rPh sb="24" eb="26">
      <t>セイカツ</t>
    </rPh>
    <rPh sb="26" eb="28">
      <t>ホゴ</t>
    </rPh>
    <rPh sb="28" eb="30">
      <t>カンケイ</t>
    </rPh>
    <rPh sb="30" eb="32">
      <t>シリョウ</t>
    </rPh>
    <phoneticPr fontId="8"/>
  </si>
  <si>
    <t>全国高齢者，退職者の会連絡会議他／同</t>
  </si>
  <si>
    <t>原水禁運動発信文書１９６４年</t>
    <rPh sb="0" eb="3">
      <t>ゲンスイキン</t>
    </rPh>
    <rPh sb="3" eb="5">
      <t>ウンドウ</t>
    </rPh>
    <rPh sb="5" eb="7">
      <t>ハッシン</t>
    </rPh>
    <rPh sb="7" eb="9">
      <t>ブンショ</t>
    </rPh>
    <rPh sb="13" eb="14">
      <t>ネン</t>
    </rPh>
    <phoneticPr fontId="7"/>
  </si>
  <si>
    <t>日本の労働組合１００年</t>
    <rPh sb="0" eb="2">
      <t>ニホン</t>
    </rPh>
    <rPh sb="3" eb="5">
      <t>ロウドウ</t>
    </rPh>
    <rPh sb="5" eb="7">
      <t>クミアイ</t>
    </rPh>
    <rPh sb="10" eb="11">
      <t>ネン</t>
    </rPh>
    <phoneticPr fontId="8"/>
  </si>
  <si>
    <t>労働基準法改正：労働教育資料</t>
  </si>
  <si>
    <t>日本人民の「北方領土」返還要求闘争とソ連覇権主義反対１９７７年６月初版</t>
  </si>
  <si>
    <t>道高退連総会第１２回</t>
  </si>
  <si>
    <t>自治研のてびき－入門から実践まで－</t>
    <rPh sb="0" eb="2">
      <t>ジチ</t>
    </rPh>
    <rPh sb="2" eb="3">
      <t>ケン</t>
    </rPh>
    <rPh sb="8" eb="10">
      <t>ニュウモン</t>
    </rPh>
    <rPh sb="12" eb="14">
      <t>ジッセン</t>
    </rPh>
    <phoneticPr fontId="8"/>
  </si>
  <si>
    <t>旬刊賃金と社会保障№３７８１９６６年２月下旬号：最低賃金制闘争の現状と課題《上》</t>
    <rPh sb="0" eb="1">
      <t>シュン</t>
    </rPh>
    <rPh sb="1" eb="2">
      <t>カン</t>
    </rPh>
    <rPh sb="2" eb="4">
      <t>チンギン</t>
    </rPh>
    <rPh sb="5" eb="7">
      <t>シャカイ</t>
    </rPh>
    <rPh sb="7" eb="9">
      <t>ホショウ</t>
    </rPh>
    <rPh sb="17" eb="18">
      <t>ネン</t>
    </rPh>
    <rPh sb="19" eb="20">
      <t>ガツ</t>
    </rPh>
    <rPh sb="20" eb="22">
      <t>ゲジュン</t>
    </rPh>
    <rPh sb="22" eb="23">
      <t>ゴウ</t>
    </rPh>
    <rPh sb="24" eb="26">
      <t>サイテイ</t>
    </rPh>
    <rPh sb="26" eb="28">
      <t>チンギン</t>
    </rPh>
    <rPh sb="28" eb="29">
      <t>セイ</t>
    </rPh>
    <rPh sb="29" eb="31">
      <t>トウソウ</t>
    </rPh>
    <rPh sb="32" eb="34">
      <t>ゲンジョウ</t>
    </rPh>
    <rPh sb="35" eb="37">
      <t>カダイ</t>
    </rPh>
    <rPh sb="38" eb="39">
      <t>ウエ</t>
    </rPh>
    <phoneticPr fontId="8"/>
  </si>
  <si>
    <t>北海道高齢者退職者の会連合会他／同</t>
  </si>
  <si>
    <t>道高退連総会第１３回</t>
  </si>
  <si>
    <t>／対馬孝且さんを励ます会実行委員会</t>
  </si>
  <si>
    <t>賃金と社会保障№１２１９１９９８年２月上旬号：春闘ハンドブック’９８</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</si>
  <si>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弾圧関係許せぬ一審判決：メーデー事件</t>
    <rPh sb="0" eb="2">
      <t>ダンアツ</t>
    </rPh>
    <rPh sb="2" eb="4">
      <t>カンケイ</t>
    </rPh>
    <rPh sb="16" eb="18">
      <t>ジケン</t>
    </rPh>
    <phoneticPr fontId="8"/>
  </si>
  <si>
    <t>全道高齢者集会第２３～２４回</t>
  </si>
  <si>
    <t>９７年度（第９０回）定期大会本部報告・議案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</si>
  <si>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／北海道労働部労働力需給対策室</t>
    <rPh sb="1" eb="4">
      <t>ホッカイドウ</t>
    </rPh>
    <rPh sb="4" eb="6">
      <t>ロウドウ</t>
    </rPh>
    <rPh sb="6" eb="7">
      <t>ブ</t>
    </rPh>
    <rPh sb="7" eb="10">
      <t>ロウドウリョク</t>
    </rPh>
    <rPh sb="10" eb="12">
      <t>ジュキュウ</t>
    </rPh>
    <rPh sb="12" eb="14">
      <t>タイサク</t>
    </rPh>
    <rPh sb="14" eb="15">
      <t>シツ</t>
    </rPh>
    <phoneticPr fontId="8"/>
  </si>
  <si>
    <t>9-23</t>
  </si>
  <si>
    <t>3020</t>
  </si>
  <si>
    <t>労働政策研究報告書No.４８パートタイマーの組織化に関する労働組合の取組み</t>
    <rPh sb="0" eb="2">
      <t>ロウドウ</t>
    </rPh>
    <rPh sb="2" eb="4">
      <t>セイサク</t>
    </rPh>
    <rPh sb="4" eb="6">
      <t>ケンキュウ</t>
    </rPh>
    <rPh sb="6" eb="9">
      <t>ホウコクショ</t>
    </rPh>
    <rPh sb="22" eb="25">
      <t>ソシキカ</t>
    </rPh>
    <rPh sb="26" eb="27">
      <t>カン</t>
    </rPh>
    <rPh sb="29" eb="31">
      <t>ロウドウ</t>
    </rPh>
    <rPh sb="31" eb="33">
      <t>クミアイ</t>
    </rPh>
    <rPh sb="34" eb="35">
      <t>ト</t>
    </rPh>
    <rPh sb="35" eb="36">
      <t>ク</t>
    </rPh>
    <phoneticPr fontId="8"/>
  </si>
  <si>
    <t>第２３回全道高齢者集会実行委員会他／同</t>
  </si>
  <si>
    <t>王子製紙争議の教宣用写真⑦出・入構と警察隊－１０</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</si>
  <si>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／白鳥事件中央対策協議会</t>
  </si>
  <si>
    <t>吉田勇治／同</t>
    <rPh sb="5" eb="6">
      <t>ドウ</t>
    </rPh>
    <phoneticPr fontId="8"/>
  </si>
  <si>
    <t>全国高齢者，退職者の会連絡会議／同</t>
  </si>
  <si>
    <t>北海労働１７０～１７５号１９５９年２～８月</t>
    <rPh sb="0" eb="2">
      <t>ホッカイ</t>
    </rPh>
    <rPh sb="2" eb="4">
      <t>ロウドウ</t>
    </rPh>
    <rPh sb="11" eb="12">
      <t>ゴウ</t>
    </rPh>
    <rPh sb="16" eb="17">
      <t>ネン</t>
    </rPh>
    <rPh sb="20" eb="21">
      <t>ガツ</t>
    </rPh>
    <phoneticPr fontId="8"/>
  </si>
  <si>
    <t>北海道農民運動関係資料昭和１６年：地方代表者會議召集状</t>
  </si>
  <si>
    <t>全国高退連・幹事会等</t>
  </si>
  <si>
    <t>本多勝一／朝日新聞社</t>
  </si>
  <si>
    <t>全国高齢者退職者連絡協議会／同</t>
  </si>
  <si>
    <t>札幌市内退職金実態昭和５５年度</t>
    <rPh sb="0" eb="2">
      <t>サッポロ</t>
    </rPh>
    <rPh sb="2" eb="4">
      <t>シナイ</t>
    </rPh>
    <rPh sb="4" eb="7">
      <t>タイショクキン</t>
    </rPh>
    <rPh sb="7" eb="9">
      <t>ジッタイ</t>
    </rPh>
    <rPh sb="9" eb="11">
      <t>ショウワ</t>
    </rPh>
    <rPh sb="13" eb="15">
      <t>ネンド</t>
    </rPh>
    <phoneticPr fontId="7"/>
  </si>
  <si>
    <t>／日本社会党中央本部機関紙局</t>
  </si>
  <si>
    <t>各国に於ける労使協力制度</t>
  </si>
  <si>
    <t>ポスター日韓問題大講演会：アジアに戦火を呼ぶ日韓会談の真相とは何か！（講師：石野久男氏開催日：１１月１８日開催地：水産会館）</t>
    <rPh sb="17" eb="19">
      <t>センカ</t>
    </rPh>
    <rPh sb="20" eb="21">
      <t>ヨ</t>
    </rPh>
    <rPh sb="22" eb="24">
      <t>ニッカン</t>
    </rPh>
    <rPh sb="24" eb="26">
      <t>カイダン</t>
    </rPh>
    <rPh sb="27" eb="29">
      <t>シンソウ</t>
    </rPh>
    <rPh sb="31" eb="32">
      <t>ナニ</t>
    </rPh>
    <phoneticPr fontId="8"/>
  </si>
  <si>
    <t>北海道農民運動関係資料昭和１２年②：軍事扶助に就て</t>
  </si>
  <si>
    <t>日本ＩＬＯ協会訳／同</t>
    <rPh sb="0" eb="2">
      <t>ニホン</t>
    </rPh>
    <rPh sb="5" eb="7">
      <t>キョウカイ</t>
    </rPh>
    <rPh sb="7" eb="8">
      <t>ヤク</t>
    </rPh>
    <rPh sb="9" eb="10">
      <t>ドウ</t>
    </rPh>
    <phoneticPr fontId="7"/>
  </si>
  <si>
    <t>北海道農民運動関係資料昭和７年①：指令第十九号総選挙に対する方針</t>
  </si>
  <si>
    <t>高齢者大集会第１９回</t>
  </si>
  <si>
    <t>全運輸省労働組合／勁草書房</t>
  </si>
  <si>
    <t>北海道農民運動関係資料昭和７年③：米を一升八銭でよこせ！活字ビラ</t>
  </si>
  <si>
    <t>釧路市経済部商業労働課／同</t>
    <rPh sb="0" eb="3">
      <t>クシロシ</t>
    </rPh>
    <rPh sb="3" eb="6">
      <t>ケイザイブ</t>
    </rPh>
    <rPh sb="6" eb="8">
      <t>ショウギョウ</t>
    </rPh>
    <rPh sb="8" eb="10">
      <t>ロウドウ</t>
    </rPh>
    <rPh sb="10" eb="11">
      <t>カ</t>
    </rPh>
    <rPh sb="12" eb="13">
      <t>ドウ</t>
    </rPh>
    <phoneticPr fontId="7"/>
  </si>
  <si>
    <t>中小企業退職金共済事業概況第３３巻第１～１２号１９９３年４月～１９９４年３月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22" eb="23">
      <t>ゴウ</t>
    </rPh>
    <rPh sb="27" eb="28">
      <t>ネン</t>
    </rPh>
    <rPh sb="29" eb="30">
      <t>ガツ</t>
    </rPh>
    <rPh sb="35" eb="36">
      <t>ネン</t>
    </rPh>
    <rPh sb="37" eb="38">
      <t>ガツ</t>
    </rPh>
    <phoneticPr fontId="7"/>
  </si>
  <si>
    <t>恋の子供たち</t>
  </si>
  <si>
    <t>土地と自由第９４号（昭和５年４月３０日）</t>
    <rPh sb="0" eb="2">
      <t>トチ</t>
    </rPh>
    <rPh sb="3" eb="5">
      <t>ジユウ</t>
    </rPh>
    <rPh sb="5" eb="6">
      <t>ダイ</t>
    </rPh>
    <rPh sb="8" eb="9">
      <t>ゴウ</t>
    </rPh>
    <rPh sb="10" eb="12">
      <t>ショウワ</t>
    </rPh>
    <rPh sb="13" eb="14">
      <t>ネン</t>
    </rPh>
    <rPh sb="15" eb="16">
      <t>ガツ</t>
    </rPh>
    <rPh sb="18" eb="19">
      <t>ニチ</t>
    </rPh>
    <phoneticPr fontId="9"/>
  </si>
  <si>
    <t>日本労働組合総評議会，全国高齢者退職者連絡協議会／同</t>
  </si>
  <si>
    <t>公共企業体等労働委員会年報昭和６１年版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</si>
  <si>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全道高齢者集会第２８回</t>
  </si>
  <si>
    <t>全北海道労働組合協議会，道住宅生協／同</t>
  </si>
  <si>
    <t>道高退連総会第１８回</t>
  </si>
  <si>
    <t>国際労働経済統計年鑑</t>
  </si>
  <si>
    <t>経済白書昭和４９年度版：北海道経済実相報告書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</si>
  <si>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９１全国高齢者集会</t>
  </si>
  <si>
    <t>北海道行政年鑑昭和二七年度</t>
  </si>
  <si>
    <t>大原社会問題研究所雑誌５８４号２００７年７月：【特集】オーストラリアの労働運動と労働党</t>
    <rPh sb="14" eb="15">
      <t>ゴウ</t>
    </rPh>
    <rPh sb="24" eb="26">
      <t>トクシュウ</t>
    </rPh>
    <rPh sb="35" eb="37">
      <t>ロウドウ</t>
    </rPh>
    <rPh sb="37" eb="39">
      <t>ウンドウ</t>
    </rPh>
    <rPh sb="40" eb="42">
      <t>ロウドウ</t>
    </rPh>
    <rPh sb="42" eb="43">
      <t>トウ</t>
    </rPh>
    <phoneticPr fontId="8"/>
  </si>
  <si>
    <t>全国高齢者退職者連絡協議会他／同</t>
  </si>
  <si>
    <t>朝鮮における農業協同化運動</t>
  </si>
  <si>
    <t>平和日本５№３５１～３６２１９６０年</t>
    <rPh sb="17" eb="18">
      <t>ネン</t>
    </rPh>
    <phoneticPr fontId="8"/>
  </si>
  <si>
    <t>ＪＲは命令を守れ：全国各地であいつぐ国労勝利命令１９８９年</t>
    <rPh sb="3" eb="5">
      <t>メイレイ</t>
    </rPh>
    <rPh sb="6" eb="7">
      <t>マモ</t>
    </rPh>
    <rPh sb="9" eb="11">
      <t>ゼンコク</t>
    </rPh>
    <rPh sb="11" eb="13">
      <t>カクチ</t>
    </rPh>
    <rPh sb="18" eb="20">
      <t>コクロウ</t>
    </rPh>
    <rPh sb="20" eb="22">
      <t>ショウリ</t>
    </rPh>
    <rPh sb="22" eb="24">
      <t>メイレイ</t>
    </rPh>
    <rPh sb="28" eb="29">
      <t>ネン</t>
    </rPh>
    <phoneticPr fontId="8"/>
  </si>
  <si>
    <t>高齢者退職者組織の実態調査</t>
  </si>
  <si>
    <t>労働・農民運動№１０４１９７４/８月増刊号：あすの農村をひらく（特集）食糧自給と日本農業</t>
    <rPh sb="0" eb="2">
      <t>ロウドウ</t>
    </rPh>
    <rPh sb="3" eb="5">
      <t>ノウミン</t>
    </rPh>
    <rPh sb="5" eb="7">
      <t>ウンドウ</t>
    </rPh>
    <rPh sb="17" eb="18">
      <t>ガツ</t>
    </rPh>
    <rPh sb="18" eb="20">
      <t>ゾウカン</t>
    </rPh>
    <rPh sb="20" eb="21">
      <t>ゴウ</t>
    </rPh>
    <rPh sb="25" eb="27">
      <t>ノウソン</t>
    </rPh>
    <rPh sb="32" eb="34">
      <t>トクシュウ</t>
    </rPh>
    <rPh sb="35" eb="37">
      <t>ショクリョウ</t>
    </rPh>
    <rPh sb="37" eb="39">
      <t>ジキュウ</t>
    </rPh>
    <rPh sb="40" eb="42">
      <t>ニホン</t>
    </rPh>
    <rPh sb="42" eb="44">
      <t>ノウギョウ</t>
    </rPh>
    <phoneticPr fontId="8"/>
  </si>
  <si>
    <t>北海道農民運動関係資料昭和１２年②：社會大衆党北海道支部協議会議事録</t>
  </si>
  <si>
    <t>はだしのゲン児童文学版中巻</t>
  </si>
  <si>
    <t>印刷出版労働者の賃金（労旬新書２６）</t>
  </si>
  <si>
    <t>労働組合運動の理論第６巻労働組合の戦術</t>
    <rPh sb="0" eb="4">
      <t>ロウドウクミアイ</t>
    </rPh>
    <rPh sb="4" eb="6">
      <t>ウンドウ</t>
    </rPh>
    <rPh sb="7" eb="9">
      <t>リロン</t>
    </rPh>
    <rPh sb="9" eb="10">
      <t>ダイ</t>
    </rPh>
    <rPh sb="11" eb="12">
      <t>カン</t>
    </rPh>
    <rPh sb="12" eb="16">
      <t>ロウドウクミアイ</t>
    </rPh>
    <rPh sb="17" eb="19">
      <t>センジュツ</t>
    </rPh>
    <phoneticPr fontId="8"/>
  </si>
  <si>
    <t>１９９４年６月健康アンケート結果付属資料</t>
    <rPh sb="4" eb="5">
      <t>ネン</t>
    </rPh>
    <rPh sb="6" eb="7">
      <t>ガツ</t>
    </rPh>
    <rPh sb="7" eb="9">
      <t>ケンコウ</t>
    </rPh>
    <rPh sb="14" eb="16">
      <t>ケッカ</t>
    </rPh>
    <rPh sb="16" eb="18">
      <t>フゾク</t>
    </rPh>
    <rPh sb="18" eb="20">
      <t>シリョウ</t>
    </rPh>
    <phoneticPr fontId="8"/>
  </si>
  <si>
    <t>北海道医療生活共同組合編／同</t>
  </si>
  <si>
    <t>労働行政の民主化をめざす全労働の提言（職業病の予防と補償の前進のために、雇用・失業補償制度の改善のために、雇用・失業の現状と政府の政策方向）</t>
  </si>
  <si>
    <t>ライシャワーの見た日本：日米関係の歴史と展望</t>
    <rPh sb="7" eb="8">
      <t>ミ</t>
    </rPh>
    <rPh sb="9" eb="11">
      <t>ニホン</t>
    </rPh>
    <rPh sb="12" eb="14">
      <t>ニチベイ</t>
    </rPh>
    <rPh sb="14" eb="16">
      <t>カンケイ</t>
    </rPh>
    <rPh sb="17" eb="19">
      <t>レキシ</t>
    </rPh>
    <rPh sb="20" eb="22">
      <t>テンボウ</t>
    </rPh>
    <phoneticPr fontId="8"/>
  </si>
  <si>
    <t>労組操縦法：もし失敗すると倒産する</t>
  </si>
  <si>
    <t>別冊服務並びに賞罰に関する規程</t>
    <rPh sb="0" eb="1">
      <t>ベツ</t>
    </rPh>
    <rPh sb="1" eb="2">
      <t>サツ</t>
    </rPh>
    <rPh sb="2" eb="4">
      <t>フクム</t>
    </rPh>
    <rPh sb="4" eb="5">
      <t>ナラ</t>
    </rPh>
    <rPh sb="7" eb="9">
      <t>ショウバツ</t>
    </rPh>
    <rPh sb="10" eb="11">
      <t>カン</t>
    </rPh>
    <rPh sb="13" eb="15">
      <t>キテイ</t>
    </rPh>
    <phoneticPr fontId="8"/>
  </si>
  <si>
    <t>社会政策講義改訂（青林講義シリーズ）</t>
  </si>
  <si>
    <t>組織原簿（宗谷・留萌組織部・地区センター加盟申込書）１９６０～６２年</t>
    <rPh sb="0" eb="2">
      <t>ソシキ</t>
    </rPh>
    <rPh sb="2" eb="4">
      <t>ゲンボ</t>
    </rPh>
    <rPh sb="5" eb="6">
      <t>ソウ</t>
    </rPh>
    <rPh sb="6" eb="7">
      <t>ヤ</t>
    </rPh>
    <rPh sb="8" eb="10">
      <t>ルモイ</t>
    </rPh>
    <rPh sb="10" eb="12">
      <t>ソシキ</t>
    </rPh>
    <rPh sb="12" eb="13">
      <t>ブ</t>
    </rPh>
    <rPh sb="14" eb="16">
      <t>チク</t>
    </rPh>
    <rPh sb="20" eb="22">
      <t>カメイ</t>
    </rPh>
    <rPh sb="22" eb="25">
      <t>モウシコミショ</t>
    </rPh>
    <rPh sb="33" eb="34">
      <t>ネン</t>
    </rPh>
    <phoneticPr fontId="8"/>
  </si>
  <si>
    <t>労働基準法・労働安全衛生法改正運動の取組み</t>
  </si>
  <si>
    <t>総評編／同</t>
  </si>
  <si>
    <t>中基審労働時間部会報告・「労基法」・「安衛法」研究会報告１９７１・８６年</t>
  </si>
  <si>
    <t>全道労協，労基法研究会／同</t>
  </si>
  <si>
    <t>浦幌地区労３０年史</t>
  </si>
  <si>
    <t>愛媛の春闘・賃闘資料１９８３年版第６集</t>
  </si>
  <si>
    <t>駐留軍用地調達に伴う農林業関係の補償について１９５２年８月</t>
  </si>
  <si>
    <t>全道労協共闘部／同</t>
  </si>
  <si>
    <t>生命保険文化センター編／日本生産性本部</t>
    <rPh sb="0" eb="2">
      <t>セイメイ</t>
    </rPh>
    <rPh sb="2" eb="4">
      <t>ホケン</t>
    </rPh>
    <rPh sb="4" eb="6">
      <t>ブンカ</t>
    </rPh>
    <rPh sb="10" eb="11">
      <t>ヘン</t>
    </rPh>
    <rPh sb="12" eb="14">
      <t>ニホン</t>
    </rPh>
    <rPh sb="14" eb="17">
      <t>セイサンセイ</t>
    </rPh>
    <rPh sb="17" eb="19">
      <t>ホンブ</t>
    </rPh>
    <phoneticPr fontId="8"/>
  </si>
  <si>
    <t>金の経済学</t>
  </si>
  <si>
    <t>雇用・反合闘争、雇用問題資料、雇用・総評調査団１９７７～８０年</t>
  </si>
  <si>
    <t>マルクスと『資本論』②：再生産論と恐慌・中</t>
    <rPh sb="6" eb="9">
      <t>シホンロン</t>
    </rPh>
    <rPh sb="12" eb="15">
      <t>サイセイサン</t>
    </rPh>
    <rPh sb="15" eb="16">
      <t>ロン</t>
    </rPh>
    <rPh sb="17" eb="19">
      <t>キョウコウ</t>
    </rPh>
    <rPh sb="20" eb="21">
      <t>ナカ</t>
    </rPh>
    <phoneticPr fontId="8"/>
  </si>
  <si>
    <t>社會思想全集第十二巻</t>
    <rPh sb="0" eb="1">
      <t>シャ</t>
    </rPh>
    <rPh sb="2" eb="4">
      <t>シソウ</t>
    </rPh>
    <rPh sb="4" eb="6">
      <t>ゼンシュウ</t>
    </rPh>
    <rPh sb="6" eb="7">
      <t>ダイ</t>
    </rPh>
    <rPh sb="7" eb="8">
      <t>１１</t>
    </rPh>
    <rPh sb="8" eb="9">
      <t>２</t>
    </rPh>
    <rPh sb="9" eb="10">
      <t>カン</t>
    </rPh>
    <phoneticPr fontId="8"/>
  </si>
  <si>
    <t>靖国神社国営化阻止道民連絡会議／同</t>
    <rPh sb="0" eb="2">
      <t>ヤスクニ</t>
    </rPh>
    <rPh sb="2" eb="4">
      <t>ジンジャ</t>
    </rPh>
    <rPh sb="4" eb="7">
      <t>コクエイカ</t>
    </rPh>
    <rPh sb="7" eb="9">
      <t>ソシ</t>
    </rPh>
    <rPh sb="9" eb="11">
      <t>ドウミン</t>
    </rPh>
    <rPh sb="11" eb="13">
      <t>レンラク</t>
    </rPh>
    <rPh sb="13" eb="15">
      <t>カイギ</t>
    </rPh>
    <rPh sb="16" eb="17">
      <t>ドウ</t>
    </rPh>
    <phoneticPr fontId="7"/>
  </si>
  <si>
    <t>増岡敏和／東邦出版社</t>
    <rPh sb="0" eb="2">
      <t>マスオカ</t>
    </rPh>
    <rPh sb="2" eb="4">
      <t>トシカズ</t>
    </rPh>
    <rPh sb="5" eb="7">
      <t>トウホウ</t>
    </rPh>
    <rPh sb="7" eb="10">
      <t>シュッパンシャ</t>
    </rPh>
    <phoneticPr fontId="8"/>
  </si>
  <si>
    <t>北海道立総合経済研究所／同</t>
    <rPh sb="0" eb="3">
      <t>ホッカイドウ</t>
    </rPh>
    <rPh sb="3" eb="4">
      <t>リツ</t>
    </rPh>
    <rPh sb="4" eb="6">
      <t>ソウゴウ</t>
    </rPh>
    <rPh sb="6" eb="8">
      <t>ケイザイ</t>
    </rPh>
    <rPh sb="8" eb="11">
      <t>ケンキュウショ</t>
    </rPh>
    <rPh sb="12" eb="13">
      <t>ドウ</t>
    </rPh>
    <phoneticPr fontId="8"/>
  </si>
  <si>
    <t>雇用闘争情報１９８２～８３年</t>
  </si>
  <si>
    <t>スパイ防止法案早わかりＱ＆Ａ：反対論への全回答</t>
  </si>
  <si>
    <t>雇用関係１９８７年（雇用対策の強化に関する要請書、地域雇用開発運動強化のために等）</t>
  </si>
  <si>
    <t>月刊社会党№３１８：特集田中角栄・ロッキード疑獄追及（１９８２年１２月号）</t>
    <rPh sb="0" eb="2">
      <t>ゲッカン</t>
    </rPh>
    <rPh sb="2" eb="5">
      <t>シャカイトウ</t>
    </rPh>
    <rPh sb="10" eb="12">
      <t>トクシュウ</t>
    </rPh>
    <rPh sb="12" eb="14">
      <t>タナカ</t>
    </rPh>
    <rPh sb="14" eb="15">
      <t>カク</t>
    </rPh>
    <rPh sb="15" eb="16">
      <t>エイ</t>
    </rPh>
    <rPh sb="22" eb="24">
      <t>ギゴク</t>
    </rPh>
    <rPh sb="24" eb="26">
      <t>ツイキュウ</t>
    </rPh>
    <rPh sb="31" eb="32">
      <t>ネン</t>
    </rPh>
    <rPh sb="34" eb="36">
      <t>ガツゴウ</t>
    </rPh>
    <phoneticPr fontId="7"/>
  </si>
  <si>
    <t>李進煕編／三千里社</t>
  </si>
  <si>
    <t>全道労協組織中対部／同</t>
  </si>
  <si>
    <t>自治労島根県本部／衛生医療評議会，社会福祉評議会</t>
  </si>
  <si>
    <t>行動科学派の政治理論（政治科学シリーズ）</t>
  </si>
  <si>
    <t>出入国管理：現代の「鎖国」（三省堂新書８７）</t>
  </si>
  <si>
    <t>失業保険改悪反対・失業対策打切り１９６３～６８年</t>
  </si>
  <si>
    <t>全道労協発送文書関係：三役会議・常任会議ほか１９６２～６４年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9" eb="30">
      <t>ネン</t>
    </rPh>
    <phoneticPr fontId="7"/>
  </si>
  <si>
    <t>雇用促進・失業反対闘争関係１９７３～７５年</t>
  </si>
  <si>
    <t>社会主義№３２２：特集職場闘争の前進のために（１９９１年４月号）</t>
    <rPh sb="0" eb="2">
      <t>シャカイ</t>
    </rPh>
    <rPh sb="2" eb="4">
      <t>シュギ</t>
    </rPh>
    <rPh sb="9" eb="11">
      <t>トクシュウ</t>
    </rPh>
    <rPh sb="11" eb="13">
      <t>ショクバ</t>
    </rPh>
    <rPh sb="13" eb="15">
      <t>トウソウ</t>
    </rPh>
    <rPh sb="16" eb="18">
      <t>ゼンシン</t>
    </rPh>
    <rPh sb="27" eb="28">
      <t>ネン</t>
    </rPh>
    <rPh sb="29" eb="31">
      <t>ガツゴウ</t>
    </rPh>
    <phoneticPr fontId="7"/>
  </si>
  <si>
    <t>第三次雇用保険法阻止闘争上京行動資料昭和４９年４月２２～２４日</t>
  </si>
  <si>
    <t>昭和３８年度第１回連合経協資料（第２分冊）（昭和３８年１０月）</t>
    <rPh sb="0" eb="2">
      <t>ショウワ</t>
    </rPh>
    <rPh sb="4" eb="6">
      <t>ネンド</t>
    </rPh>
    <rPh sb="6" eb="7">
      <t>ダイ</t>
    </rPh>
    <rPh sb="8" eb="9">
      <t>カイ</t>
    </rPh>
    <rPh sb="9" eb="11">
      <t>レンゴウ</t>
    </rPh>
    <rPh sb="11" eb="13">
      <t>ケイキョウ</t>
    </rPh>
    <rPh sb="13" eb="15">
      <t>シリョウ</t>
    </rPh>
    <rPh sb="16" eb="17">
      <t>ダイ</t>
    </rPh>
    <rPh sb="18" eb="20">
      <t>ブンサツ</t>
    </rPh>
    <rPh sb="22" eb="24">
      <t>ショウワ</t>
    </rPh>
    <rPh sb="26" eb="27">
      <t>ネン</t>
    </rPh>
    <rPh sb="29" eb="30">
      <t>ツキ</t>
    </rPh>
    <phoneticPr fontId="8"/>
  </si>
  <si>
    <t>女性労働者の母性健康管理を進めるために</t>
    <rPh sb="0" eb="2">
      <t>ジョセイ</t>
    </rPh>
    <rPh sb="2" eb="5">
      <t>ロウドウシャ</t>
    </rPh>
    <rPh sb="6" eb="8">
      <t>ボセイ</t>
    </rPh>
    <rPh sb="8" eb="10">
      <t>ケンコウ</t>
    </rPh>
    <rPh sb="10" eb="12">
      <t>カンリ</t>
    </rPh>
    <rPh sb="13" eb="14">
      <t>スス</t>
    </rPh>
    <phoneticPr fontId="7"/>
  </si>
  <si>
    <t>現代政治分析Ⅰ：政治学と行動理論・政治機能論</t>
    <rPh sb="0" eb="2">
      <t>ゲンダイ</t>
    </rPh>
    <rPh sb="2" eb="4">
      <t>セイジ</t>
    </rPh>
    <rPh sb="4" eb="6">
      <t>ブンセキ</t>
    </rPh>
    <rPh sb="8" eb="11">
      <t>セイジガク</t>
    </rPh>
    <rPh sb="12" eb="14">
      <t>コウドウ</t>
    </rPh>
    <rPh sb="14" eb="16">
      <t>リロン</t>
    </rPh>
    <rPh sb="17" eb="19">
      <t>セイジ</t>
    </rPh>
    <rPh sb="19" eb="21">
      <t>キノウ</t>
    </rPh>
    <rPh sb="21" eb="22">
      <t>ロン</t>
    </rPh>
    <phoneticPr fontId="8"/>
  </si>
  <si>
    <t>薬害問題スモンだより１９８３年薬害スモン５～６号</t>
  </si>
  <si>
    <t>国公労調査時報第４６９～４８０号２００２年１～１２月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</si>
  <si>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日鋼労働組合青年行動隊</t>
    <rPh sb="0" eb="2">
      <t>ニッコウムロラン</t>
    </rPh>
    <rPh sb="2" eb="6">
      <t>ロウドウクミアイ</t>
    </rPh>
    <rPh sb="6" eb="8">
      <t>セイネン</t>
    </rPh>
    <rPh sb="8" eb="10">
      <t>コウドウ</t>
    </rPh>
    <rPh sb="10" eb="11">
      <t>タイ</t>
    </rPh>
    <phoneticPr fontId="8"/>
  </si>
  <si>
    <t>473</t>
  </si>
  <si>
    <t>春闘共闘，雇用失反対策委員会／同</t>
  </si>
  <si>
    <t>経済評論：特集戦後経済学の到達点（１９５７年１２月号）</t>
    <rPh sb="0" eb="2">
      <t>ケイザイ</t>
    </rPh>
    <rPh sb="2" eb="4">
      <t>ヒョウロン</t>
    </rPh>
    <rPh sb="5" eb="7">
      <t>トクシュウ</t>
    </rPh>
    <rPh sb="7" eb="9">
      <t>センゴ</t>
    </rPh>
    <rPh sb="9" eb="12">
      <t>ケイザイガク</t>
    </rPh>
    <rPh sb="13" eb="16">
      <t>トウタツテン</t>
    </rPh>
    <rPh sb="21" eb="22">
      <t>ネン</t>
    </rPh>
    <rPh sb="24" eb="26">
      <t>ガツゴウ</t>
    </rPh>
    <phoneticPr fontId="7"/>
  </si>
  <si>
    <t>「雇用保険法案」のねらいと雇用・失業保障の要求と闘い他</t>
  </si>
  <si>
    <t>全農北聯荒哲夫他／同</t>
  </si>
  <si>
    <t>中高年齢者の雇用の促進に関する特別措置法資料</t>
  </si>
  <si>
    <t>548</t>
  </si>
  <si>
    <t>スト権奪還関係綴１９６３～６４年</t>
    <rPh sb="0" eb="3">
      <t>ストケン</t>
    </rPh>
    <rPh sb="3" eb="5">
      <t>ダッカン</t>
    </rPh>
    <rPh sb="5" eb="7">
      <t>カンケイ</t>
    </rPh>
    <rPh sb="7" eb="8">
      <t>ツヅ</t>
    </rPh>
    <rPh sb="15" eb="16">
      <t>ネン</t>
    </rPh>
    <phoneticPr fontId="7"/>
  </si>
  <si>
    <t>246</t>
  </si>
  <si>
    <t>失対打切り反対闘争資料</t>
  </si>
  <si>
    <t>／新北海道新聞社出版局</t>
  </si>
  <si>
    <t>総評，失対打ち切り反対委員会他／同</t>
  </si>
  <si>
    <t>春季労使交渉の手引き２００３年版</t>
    <rPh sb="0" eb="2">
      <t>シュンキ</t>
    </rPh>
    <rPh sb="2" eb="4">
      <t>ロウシ</t>
    </rPh>
    <rPh sb="4" eb="6">
      <t>コウショウ</t>
    </rPh>
    <rPh sb="7" eb="9">
      <t>テビ</t>
    </rPh>
    <rPh sb="14" eb="16">
      <t>ネンバン</t>
    </rPh>
    <phoneticPr fontId="7"/>
  </si>
  <si>
    <t>さらなる飛躍：合化東圧労連砂川労働組合解散記念誌</t>
  </si>
  <si>
    <t>管理価格・再販価格－その現状と背景－</t>
  </si>
  <si>
    <t>失業反対・臨時制度撤廃・失対打切反対</t>
  </si>
  <si>
    <t>総評政策委員会資料Ⅰ：議事録②１９６８年</t>
    <rPh sb="0" eb="2">
      <t>ソウヒョウ</t>
    </rPh>
    <rPh sb="2" eb="4">
      <t>セイサク</t>
    </rPh>
    <rPh sb="4" eb="7">
      <t>イインカイ</t>
    </rPh>
    <rPh sb="7" eb="9">
      <t>シリョウ</t>
    </rPh>
    <rPh sb="11" eb="14">
      <t>ギジロク</t>
    </rPh>
    <rPh sb="19" eb="20">
      <t>ネン</t>
    </rPh>
    <phoneticPr fontId="8"/>
  </si>
  <si>
    <t>淡淡録</t>
  </si>
  <si>
    <t>総評，全道労協／同</t>
  </si>
  <si>
    <t>商工組合法特輯第八十一號：日本商業報國新聞</t>
  </si>
  <si>
    <t>王子製紙社内報OJITODAY第１９号～第２９号１９９７年７月～１２月</t>
    <rPh sb="0" eb="2">
      <t>オウジ</t>
    </rPh>
    <rPh sb="2" eb="4">
      <t>セイシ</t>
    </rPh>
    <rPh sb="4" eb="7">
      <t>シャナイホウ</t>
    </rPh>
    <rPh sb="15" eb="16">
      <t>ダイ</t>
    </rPh>
    <rPh sb="18" eb="19">
      <t>ゴウ</t>
    </rPh>
    <rPh sb="20" eb="21">
      <t>ダイ</t>
    </rPh>
    <rPh sb="23" eb="24">
      <t>ゴウ</t>
    </rPh>
    <rPh sb="28" eb="29">
      <t>ネン</t>
    </rPh>
    <rPh sb="30" eb="31">
      <t>ツキ</t>
    </rPh>
    <rPh sb="34" eb="35">
      <t>ツキ</t>
    </rPh>
    <phoneticPr fontId="8"/>
  </si>
  <si>
    <t>議会における課題別質疑・質問要録集（７）：本会議・予算特別委員会自昭和５６年第２回定例会至昭和５８年第１回定例会決算特別委員会昭和５５年（昭和５４年度）企業会計決算特別委員会自昭和５６年（昭和５５年度）至昭和５７年（昭和５６年度）</t>
    <rPh sb="0" eb="2">
      <t>ギカイ</t>
    </rPh>
    <rPh sb="6" eb="9">
      <t>カダイベツ</t>
    </rPh>
    <rPh sb="9" eb="11">
      <t>シツギ</t>
    </rPh>
    <rPh sb="12" eb="14">
      <t>シツモン</t>
    </rPh>
    <rPh sb="14" eb="16">
      <t>ヨウロク</t>
    </rPh>
    <rPh sb="16" eb="17">
      <t>シュウ</t>
    </rPh>
    <rPh sb="21" eb="24">
      <t>ホンカイギ</t>
    </rPh>
    <rPh sb="25" eb="27">
      <t>ヨサン</t>
    </rPh>
    <rPh sb="27" eb="29">
      <t>トクベツ</t>
    </rPh>
    <rPh sb="29" eb="32">
      <t>イインカイ</t>
    </rPh>
    <rPh sb="32" eb="33">
      <t>ジ</t>
    </rPh>
    <rPh sb="33" eb="35">
      <t>ショウワ</t>
    </rPh>
    <rPh sb="37" eb="38">
      <t>ネン</t>
    </rPh>
    <rPh sb="38" eb="39">
      <t>ダイ</t>
    </rPh>
    <rPh sb="40" eb="41">
      <t>カイ</t>
    </rPh>
    <rPh sb="41" eb="44">
      <t>テイレイカイ</t>
    </rPh>
    <rPh sb="44" eb="45">
      <t>イタ</t>
    </rPh>
    <rPh sb="45" eb="47">
      <t>ショウワ</t>
    </rPh>
    <rPh sb="49" eb="50">
      <t>ネン</t>
    </rPh>
    <rPh sb="50" eb="51">
      <t>ダイ</t>
    </rPh>
    <rPh sb="52" eb="53">
      <t>カイ</t>
    </rPh>
    <rPh sb="53" eb="56">
      <t>テイレイカイ</t>
    </rPh>
    <rPh sb="56" eb="58">
      <t>ケッサン</t>
    </rPh>
    <rPh sb="58" eb="60">
      <t>トクベツ</t>
    </rPh>
    <rPh sb="60" eb="63">
      <t>イインカイ</t>
    </rPh>
    <rPh sb="63" eb="65">
      <t>ショウワ</t>
    </rPh>
    <rPh sb="67" eb="68">
      <t>ネン</t>
    </rPh>
    <rPh sb="69" eb="71">
      <t>ショウワ</t>
    </rPh>
    <rPh sb="73" eb="75">
      <t>ネンド</t>
    </rPh>
    <rPh sb="76" eb="78">
      <t>キギョウ</t>
    </rPh>
    <rPh sb="78" eb="80">
      <t>カイケイ</t>
    </rPh>
    <rPh sb="80" eb="82">
      <t>ケッサン</t>
    </rPh>
    <rPh sb="82" eb="84">
      <t>トクベツ</t>
    </rPh>
    <rPh sb="84" eb="87">
      <t>イインカイ</t>
    </rPh>
    <rPh sb="87" eb="88">
      <t>ジ</t>
    </rPh>
    <rPh sb="88" eb="90">
      <t>ショウワ</t>
    </rPh>
    <rPh sb="92" eb="93">
      <t>ネン</t>
    </rPh>
    <rPh sb="94" eb="96">
      <t>ショウワ</t>
    </rPh>
    <rPh sb="98" eb="100">
      <t>ネンド</t>
    </rPh>
    <rPh sb="101" eb="102">
      <t>イタ</t>
    </rPh>
    <rPh sb="102" eb="104">
      <t>ショウワ</t>
    </rPh>
    <rPh sb="106" eb="107">
      <t>ネン</t>
    </rPh>
    <rPh sb="108" eb="110">
      <t>ショウワ</t>
    </rPh>
    <rPh sb="112" eb="114">
      <t>ネンド</t>
    </rPh>
    <phoneticPr fontId="7"/>
  </si>
  <si>
    <t>日本労働運動資料集成第３巻１９５０～１９５４年</t>
    <rPh sb="0" eb="2">
      <t>ニホン</t>
    </rPh>
    <rPh sb="2" eb="4">
      <t>ロウドウ</t>
    </rPh>
    <rPh sb="4" eb="6">
      <t>ウンドウ</t>
    </rPh>
    <rPh sb="6" eb="8">
      <t>シリョウ</t>
    </rPh>
    <rPh sb="8" eb="10">
      <t>シュウセイ</t>
    </rPh>
    <rPh sb="10" eb="11">
      <t>ダイ</t>
    </rPh>
    <rPh sb="12" eb="13">
      <t>カン</t>
    </rPh>
    <rPh sb="22" eb="23">
      <t>ネン</t>
    </rPh>
    <phoneticPr fontId="8"/>
  </si>
  <si>
    <t>月刊労働問題１９６３年７～９月</t>
  </si>
  <si>
    <t>北海道季節労働者白書</t>
  </si>
  <si>
    <t>全國大會報告並議案第四回１９３１年：全国農民組合の旗の下に（一般運動の方針、組織運動に於ける方針他）</t>
  </si>
  <si>
    <t>全北海道労働組合協議会，北海道季節労働者組合協議会／同</t>
  </si>
  <si>
    <t>主婦協関係１９７０年⑦</t>
  </si>
  <si>
    <t>北海道季節労働者白書第２集</t>
  </si>
  <si>
    <t>労働法概説</t>
    <rPh sb="0" eb="3">
      <t>ロウドウホウ</t>
    </rPh>
    <rPh sb="3" eb="5">
      <t>ガイセツ</t>
    </rPh>
    <phoneticPr fontId="8"/>
  </si>
  <si>
    <t>失対労働者の訴え・失対反対闘争・社保協通信等１９６１～６２・８５年</t>
  </si>
  <si>
    <t>全北海道労働組合協議会，北海道医療生活協同組合／同</t>
  </si>
  <si>
    <t>全日自労建設一般，道社保協／同</t>
  </si>
  <si>
    <t>産炭地教育・経験交流会・教育予算要求民主教育確立等・学芸大主事発令拒否事件１９５９～６６年</t>
    <rPh sb="44" eb="45">
      <t>ネン</t>
    </rPh>
    <phoneticPr fontId="8"/>
  </si>
  <si>
    <t>北海道社会福祉大会社協１９６１年：社協１０周年・共募１５周年記念</t>
  </si>
  <si>
    <t>全日自労中央委員会資料</t>
  </si>
  <si>
    <t>454</t>
  </si>
  <si>
    <t>ポスター（白鳥事件被告）村上国冶君釈放道民大会（開催日：１２月１５日開催地：自治会館付：ステッカー）</t>
  </si>
  <si>
    <t>岩波講座現代８：現代国家</t>
  </si>
  <si>
    <t>全日自労道地本／同</t>
  </si>
  <si>
    <t>学習サ～クル代表者会議全道</t>
  </si>
  <si>
    <t>ＪＵＣ賃金白書１９８２年１月</t>
    <rPh sb="3" eb="5">
      <t>チンギン</t>
    </rPh>
    <rPh sb="5" eb="7">
      <t>ハクショ</t>
    </rPh>
    <rPh sb="11" eb="12">
      <t>ネン</t>
    </rPh>
    <rPh sb="13" eb="14">
      <t>ガツ</t>
    </rPh>
    <phoneticPr fontId="8"/>
  </si>
  <si>
    <t>現代経済史年表：日本現代史年表</t>
  </si>
  <si>
    <t>社会保障拡充・予算要求のための統一要求書他</t>
  </si>
  <si>
    <t>市民所得推計結果報告書昭和４３年</t>
    <rPh sb="0" eb="2">
      <t>シミン</t>
    </rPh>
    <rPh sb="2" eb="4">
      <t>ショトク</t>
    </rPh>
    <rPh sb="4" eb="6">
      <t>スイケイ</t>
    </rPh>
    <rPh sb="6" eb="8">
      <t>ケッカ</t>
    </rPh>
    <rPh sb="8" eb="11">
      <t>ホウコクショ</t>
    </rPh>
    <rPh sb="11" eb="13">
      <t>ショウワ</t>
    </rPh>
    <rPh sb="15" eb="16">
      <t>ネン</t>
    </rPh>
    <phoneticPr fontId="8"/>
  </si>
  <si>
    <t>全農雨竜支部蜂須賀争議団本部／同</t>
  </si>
  <si>
    <t>総評，社会保障対策部他／同</t>
  </si>
  <si>
    <t>辰野事件第二審公判記録第三十～三十二回</t>
    <rPh sb="0" eb="2">
      <t>タツノ</t>
    </rPh>
    <rPh sb="2" eb="4">
      <t>ジケン</t>
    </rPh>
    <rPh sb="4" eb="5">
      <t>ダイ</t>
    </rPh>
    <rPh sb="5" eb="6">
      <t>ニ</t>
    </rPh>
    <rPh sb="6" eb="7">
      <t>シン</t>
    </rPh>
    <rPh sb="7" eb="9">
      <t>コウハン</t>
    </rPh>
    <rPh sb="9" eb="11">
      <t>キロク</t>
    </rPh>
    <rPh sb="11" eb="12">
      <t>ダイ</t>
    </rPh>
    <rPh sb="12" eb="14">
      <t>３０</t>
    </rPh>
    <rPh sb="15" eb="18">
      <t>３２</t>
    </rPh>
    <rPh sb="18" eb="19">
      <t>カイ</t>
    </rPh>
    <phoneticPr fontId="8"/>
  </si>
  <si>
    <t>社会保障・労災職業病関係１９７０年</t>
  </si>
  <si>
    <t>労働経済論の基本問題</t>
  </si>
  <si>
    <t>Ａ・Ｆ・Ｌ国際労働関係委員会／国際文化協会出版部</t>
  </si>
  <si>
    <t>高教組，全道労協／同</t>
  </si>
  <si>
    <t>労働災害関係１９６４～６５年</t>
  </si>
  <si>
    <t>農村と都市をむすぶ２第２３巻２～第４号・第２２巻第８～１２号・第２３巻第２号（通巻№２４９～２５１・２５５～２５９・２６１）１９７２～７３年</t>
    <rPh sb="20" eb="21">
      <t>ダイ</t>
    </rPh>
    <rPh sb="23" eb="24">
      <t>カン</t>
    </rPh>
    <rPh sb="24" eb="25">
      <t>ダイ</t>
    </rPh>
    <rPh sb="29" eb="30">
      <t>ゴウ</t>
    </rPh>
    <rPh sb="31" eb="32">
      <t>ダイ</t>
    </rPh>
    <rPh sb="34" eb="35">
      <t>カン</t>
    </rPh>
    <rPh sb="35" eb="36">
      <t>ダイ</t>
    </rPh>
    <rPh sb="37" eb="38">
      <t>ゴウ</t>
    </rPh>
    <phoneticPr fontId="8"/>
  </si>
  <si>
    <t>田中美知太郎／文芸春秋</t>
  </si>
  <si>
    <t>生命を！健康をどうするか！第３～１０回総会資料１９７１～７８年</t>
  </si>
  <si>
    <t>労農提携の前進のために１９７２年度版：第４回全国活動者会議の記録</t>
  </si>
  <si>
    <t>生命を！健康をどうするか！第１１・１８回総会資料１９７９・８６年</t>
  </si>
  <si>
    <t>羅針盤のない歩み：現場に立って考える</t>
  </si>
  <si>
    <t>北海道労働災害，職業病研究対策センター／同</t>
  </si>
  <si>
    <t>労使関係調査会編／中央公論事業出版</t>
    <rPh sb="0" eb="2">
      <t>ロウシ</t>
    </rPh>
    <rPh sb="2" eb="4">
      <t>カンケイ</t>
    </rPh>
    <rPh sb="4" eb="6">
      <t>チョウサ</t>
    </rPh>
    <rPh sb="6" eb="7">
      <t>カイ</t>
    </rPh>
    <rPh sb="7" eb="8">
      <t>ヘン</t>
    </rPh>
    <rPh sb="9" eb="11">
      <t>チュウオウ</t>
    </rPh>
    <rPh sb="11" eb="13">
      <t>コウロン</t>
    </rPh>
    <rPh sb="13" eb="15">
      <t>ジギョウ</t>
    </rPh>
    <rPh sb="15" eb="17">
      <t>シュッパン</t>
    </rPh>
    <phoneticPr fontId="8"/>
  </si>
  <si>
    <t>日本残酷物語第四部：保障なき社会</t>
  </si>
  <si>
    <t>労働災害職業病絶滅北海道ブロック討論集会資料１９７６年</t>
  </si>
  <si>
    <t>北海道労働研究第９６号（運輸交通業における経営と労働の調査研究トラック資本の現況分析他）</t>
  </si>
  <si>
    <t>中小企業労働問題のしるべ：労使関係改善事例三－労使協議制－</t>
  </si>
  <si>
    <t>国体黒書：国体返上運動の経過と問題点</t>
  </si>
  <si>
    <t>法政大学大原社会問題研究所編／お茶の水書房</t>
    <rPh sb="0" eb="2">
      <t>ホウセイ</t>
    </rPh>
    <rPh sb="2" eb="4">
      <t>ダイガク</t>
    </rPh>
    <rPh sb="4" eb="6">
      <t>オオハラ</t>
    </rPh>
    <rPh sb="6" eb="8">
      <t>シャカイ</t>
    </rPh>
    <rPh sb="8" eb="10">
      <t>モンダイ</t>
    </rPh>
    <rPh sb="10" eb="13">
      <t>ケンキュウジョ</t>
    </rPh>
    <rPh sb="13" eb="14">
      <t>ヘン</t>
    </rPh>
    <rPh sb="16" eb="17">
      <t>チャ</t>
    </rPh>
    <rPh sb="18" eb="19">
      <t>ミズ</t>
    </rPh>
    <rPh sb="19" eb="21">
      <t>ショボウ</t>
    </rPh>
    <phoneticPr fontId="7"/>
  </si>
  <si>
    <t>ヒューバーマン・Ｌ，スウィージー・Ｐ・Ｍ共著池上幹徳訳</t>
  </si>
  <si>
    <t>全北海道労働組合協議会生活対策部／同</t>
  </si>
  <si>
    <t>王子製紙争議の教宣用写真⑩その他－７</t>
    <rPh sb="0" eb="2">
      <t>オウジ</t>
    </rPh>
    <rPh sb="2" eb="4">
      <t>セイシ</t>
    </rPh>
    <rPh sb="4" eb="6">
      <t>ソウギ</t>
    </rPh>
    <rPh sb="7" eb="8">
      <t>キョウ</t>
    </rPh>
    <rPh sb="8" eb="9">
      <t>ヨロシ</t>
    </rPh>
    <rPh sb="9" eb="10">
      <t>ヨウ</t>
    </rPh>
    <rPh sb="10" eb="12">
      <t>ジャシン</t>
    </rPh>
    <rPh sb="15" eb="16">
      <t>タ</t>
    </rPh>
    <phoneticPr fontId="8"/>
  </si>
  <si>
    <t>北海道百年（下）：大正・昭和時代編</t>
  </si>
  <si>
    <t>労働組合の財政活動</t>
  </si>
  <si>
    <t>社会運動の状況１４昭和１７年復刻版</t>
  </si>
  <si>
    <t>各単産の職業病闘争の報告書１９８０年：北海道職業病シンポジュウム資料</t>
  </si>
  <si>
    <t>京都府府民労働部労政課編／同</t>
    <rPh sb="0" eb="3">
      <t>キョウトフ</t>
    </rPh>
    <rPh sb="3" eb="5">
      <t>フミン</t>
    </rPh>
    <rPh sb="5" eb="8">
      <t>ロウドウブ</t>
    </rPh>
    <rPh sb="8" eb="10">
      <t>ロウセイ</t>
    </rPh>
    <rPh sb="10" eb="11">
      <t>カ</t>
    </rPh>
    <rPh sb="11" eb="12">
      <t>ヘン</t>
    </rPh>
    <rPh sb="13" eb="14">
      <t>ドウ</t>
    </rPh>
    <phoneticPr fontId="7"/>
  </si>
  <si>
    <t>楫西光速編／弘文堂</t>
  </si>
  <si>
    <t>全北海道労働組合協議会，全道労協労災職業病共闘会議／同</t>
  </si>
  <si>
    <t>浦幌ロランＣ闘争事件①１９６１～６２年</t>
    <rPh sb="0" eb="2">
      <t>ウラホロ</t>
    </rPh>
    <rPh sb="6" eb="8">
      <t>トウソウ</t>
    </rPh>
    <rPh sb="8" eb="10">
      <t>ジケン</t>
    </rPh>
    <rPh sb="18" eb="19">
      <t>ネン</t>
    </rPh>
    <phoneticPr fontId="7"/>
  </si>
  <si>
    <t>「道民のいのちとくらし」要求、回答・労災職業病シンポジウム１９８４～８６年</t>
    <rPh sb="36" eb="37">
      <t>ネン</t>
    </rPh>
    <phoneticPr fontId="10"/>
  </si>
  <si>
    <t>道総研第４０号：寒冷労働に関する労働科学的調査</t>
  </si>
  <si>
    <t>飲むからきれいに水ワンウェイよりリサイクルゴ：月刊地域闘争８６年第１８３号（特集）（地域のほりおこしを考える）</t>
  </si>
  <si>
    <t>センター別地区労議長・事務局長会議１９７９年</t>
    <rPh sb="4" eb="5">
      <t>ベツ</t>
    </rPh>
    <rPh sb="5" eb="7">
      <t>チク</t>
    </rPh>
    <rPh sb="7" eb="8">
      <t>ロウ</t>
    </rPh>
    <rPh sb="8" eb="10">
      <t>ギチョウ</t>
    </rPh>
    <rPh sb="11" eb="13">
      <t>ジム</t>
    </rPh>
    <rPh sb="13" eb="15">
      <t>キョクチョウ</t>
    </rPh>
    <rPh sb="15" eb="17">
      <t>カイギ</t>
    </rPh>
    <rPh sb="21" eb="22">
      <t>ネン</t>
    </rPh>
    <phoneticPr fontId="8"/>
  </si>
  <si>
    <t>就業構造基本調査報告昭和５２年資料編</t>
  </si>
  <si>
    <t>賃金と社会保障№９２１１９８５年９月上旬号：「危機」にたつ社会福祉研究</t>
    <rPh sb="0" eb="2">
      <t>チンギン</t>
    </rPh>
    <rPh sb="3" eb="5">
      <t>シャカイ</t>
    </rPh>
    <rPh sb="5" eb="7">
      <t>ホショウ</t>
    </rPh>
    <rPh sb="15" eb="16">
      <t>ネン</t>
    </rPh>
    <rPh sb="17" eb="18">
      <t>ガツ</t>
    </rPh>
    <rPh sb="18" eb="20">
      <t>ジョウジュン</t>
    </rPh>
    <rPh sb="20" eb="21">
      <t>ゴウ</t>
    </rPh>
    <rPh sb="23" eb="25">
      <t>キキ</t>
    </rPh>
    <rPh sb="29" eb="31">
      <t>シャカイ</t>
    </rPh>
    <rPh sb="31" eb="33">
      <t>フクシ</t>
    </rPh>
    <rPh sb="33" eb="35">
      <t>ケンキュウ</t>
    </rPh>
    <phoneticPr fontId="8"/>
  </si>
  <si>
    <t>北海道生活環境部［編］／同</t>
  </si>
  <si>
    <t>北海道農民運動関係資料昭和２年：陳情書</t>
  </si>
  <si>
    <t>労災保険第４回・地公災基金審査参与全国集会資料１～３</t>
  </si>
  <si>
    <t>技術革新・ＭＥ化と労働者：技術の進歩と社会の進歩（シリーズ労働運動１１）</t>
    <rPh sb="0" eb="2">
      <t>ギジュツ</t>
    </rPh>
    <rPh sb="2" eb="4">
      <t>カクシン</t>
    </rPh>
    <rPh sb="7" eb="8">
      <t>カ</t>
    </rPh>
    <rPh sb="9" eb="12">
      <t>ロウドウシャ</t>
    </rPh>
    <rPh sb="13" eb="15">
      <t>ギジュツ</t>
    </rPh>
    <rPh sb="16" eb="18">
      <t>シンポ</t>
    </rPh>
    <rPh sb="19" eb="21">
      <t>シャカイ</t>
    </rPh>
    <rPh sb="22" eb="24">
      <t>シンポ</t>
    </rPh>
    <phoneticPr fontId="7"/>
  </si>
  <si>
    <t>昭和３６年度第１回連合経協資料（昭和３６年９月）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</si>
  <si>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国鉄関係１９８２年：国鉄民営・分割反対共闘綴</t>
    <rPh sb="0" eb="2">
      <t>コクテツ</t>
    </rPh>
    <rPh sb="2" eb="4">
      <t>カンケイ</t>
    </rPh>
    <rPh sb="8" eb="9">
      <t>ネン</t>
    </rPh>
    <rPh sb="10" eb="12">
      <t>コクテツ</t>
    </rPh>
    <rPh sb="12" eb="14">
      <t>ミンエイ</t>
    </rPh>
    <rPh sb="15" eb="17">
      <t>ブンカツ</t>
    </rPh>
    <rPh sb="17" eb="19">
      <t>ハンタイ</t>
    </rPh>
    <rPh sb="19" eb="21">
      <t>キョウトウ</t>
    </rPh>
    <rPh sb="21" eb="22">
      <t>ツヅ</t>
    </rPh>
    <phoneticPr fontId="7"/>
  </si>
  <si>
    <t>日本労働者安全センター関係綴</t>
  </si>
  <si>
    <t>歴代北海道庁幹部人名録</t>
  </si>
  <si>
    <t>日本労働者安全センター編／同</t>
  </si>
  <si>
    <t>共同研究転向中</t>
  </si>
  <si>
    <t>日本における賃金闘争の諸問題（青木文庫１６４）</t>
    <rPh sb="0" eb="2">
      <t>ニホン</t>
    </rPh>
    <rPh sb="6" eb="8">
      <t>チンギン</t>
    </rPh>
    <rPh sb="8" eb="10">
      <t>トウソウ</t>
    </rPh>
    <rPh sb="11" eb="14">
      <t>ショモンダイ</t>
    </rPh>
    <rPh sb="15" eb="17">
      <t>アオキ</t>
    </rPh>
    <rPh sb="17" eb="19">
      <t>ブンコ</t>
    </rPh>
    <phoneticPr fontId="8"/>
  </si>
  <si>
    <t>労働省の『振動障害治療指針』等批判振動障害対策の確立をめざして：労働省の新『振動障害治療指針』等批判（労働安全活動家シリーズ№４８）</t>
  </si>
  <si>
    <t>全道労協事務局細川敏雄／同</t>
    <rPh sb="0" eb="2">
      <t>ゼンドウ</t>
    </rPh>
    <rPh sb="2" eb="4">
      <t>ロウキョウ</t>
    </rPh>
    <rPh sb="4" eb="7">
      <t>ジムキョク</t>
    </rPh>
    <rPh sb="7" eb="9">
      <t>ホソカワ</t>
    </rPh>
    <rPh sb="9" eb="11">
      <t>トシオ</t>
    </rPh>
    <rPh sb="12" eb="13">
      <t>ドウ</t>
    </rPh>
    <phoneticPr fontId="8"/>
  </si>
  <si>
    <t>全日本水道労働組合／労働教育センター</t>
  </si>
  <si>
    <t>本道における中小企業の実態１９５３年</t>
    <rPh sb="17" eb="18">
      <t>ネン</t>
    </rPh>
    <phoneticPr fontId="8"/>
  </si>
  <si>
    <t>日本労働安全センター編／同</t>
  </si>
  <si>
    <t>［日鋼室蘭］</t>
    <rPh sb="1" eb="3">
      <t>ニッコウ</t>
    </rPh>
    <rPh sb="3" eb="5">
      <t>ムロラン</t>
    </rPh>
    <phoneticPr fontId="8"/>
  </si>
  <si>
    <t>33</t>
  </si>
  <si>
    <t>道総研第５４号：生活指標に関する報告－基本的統計の指数－</t>
    <rPh sb="16" eb="18">
      <t>ホウコク</t>
    </rPh>
    <rPh sb="19" eb="22">
      <t>キホンテキ</t>
    </rPh>
    <rPh sb="22" eb="24">
      <t>トウケイ</t>
    </rPh>
    <rPh sb="25" eb="27">
      <t>シスウ</t>
    </rPh>
    <phoneticPr fontId="7"/>
  </si>
  <si>
    <t>世にも不思議な松川事件</t>
    <rPh sb="0" eb="1">
      <t>ヨ</t>
    </rPh>
    <rPh sb="3" eb="6">
      <t>フシギ</t>
    </rPh>
    <rPh sb="7" eb="9">
      <t>マツカワ</t>
    </rPh>
    <rPh sb="9" eb="11">
      <t>ジケン</t>
    </rPh>
    <phoneticPr fontId="8"/>
  </si>
  <si>
    <t>労働省婦人少年局／同</t>
    <rPh sb="0" eb="3">
      <t>ロウドウショウ</t>
    </rPh>
    <rPh sb="3" eb="5">
      <t>フジン</t>
    </rPh>
    <rPh sb="5" eb="7">
      <t>ショウネン</t>
    </rPh>
    <rPh sb="7" eb="8">
      <t>キョク</t>
    </rPh>
    <rPh sb="9" eb="10">
      <t>ドウ</t>
    </rPh>
    <phoneticPr fontId="7"/>
  </si>
  <si>
    <t>振動障害シンポジウム報告書１９８０年３月</t>
  </si>
  <si>
    <t>賃金と社会保障№１３２８２００２年８月下旬号：【特集】東京の「福祉改革」◆その役割・特色・問題点</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トウキョウ</t>
    </rPh>
    <rPh sb="31" eb="33">
      <t>フクシ</t>
    </rPh>
    <rPh sb="33" eb="35">
      <t>カイカク</t>
    </rPh>
    <rPh sb="39" eb="41">
      <t>ヤクワリ</t>
    </rPh>
    <rPh sb="42" eb="44">
      <t>トクショク</t>
    </rPh>
    <rPh sb="45" eb="48">
      <t>モンダイテン</t>
    </rPh>
    <phoneticPr fontId="8"/>
  </si>
  <si>
    <t>問題別職研集会資料第１・２回１９７５・７６年</t>
    <rPh sb="0" eb="2">
      <t>モンダイ</t>
    </rPh>
    <rPh sb="2" eb="3">
      <t>ベツ</t>
    </rPh>
    <rPh sb="3" eb="4">
      <t>ショクギョウ</t>
    </rPh>
    <rPh sb="4" eb="5">
      <t>ケンキュウ</t>
    </rPh>
    <rPh sb="5" eb="7">
      <t>シュウカイ</t>
    </rPh>
    <rPh sb="7" eb="9">
      <t>シリョウ</t>
    </rPh>
    <rPh sb="9" eb="10">
      <t>ダイ</t>
    </rPh>
    <rPh sb="13" eb="14">
      <t>カイ</t>
    </rPh>
    <rPh sb="21" eb="22">
      <t>ネン</t>
    </rPh>
    <phoneticPr fontId="7"/>
  </si>
  <si>
    <t>渡辺真也他／総評振動障害対策会議</t>
  </si>
  <si>
    <t>労災（振動病）</t>
  </si>
  <si>
    <t>第１７回定期大会議案書</t>
    <rPh sb="0" eb="1">
      <t>ダイ</t>
    </rPh>
    <rPh sb="3" eb="4">
      <t>カイ</t>
    </rPh>
    <rPh sb="4" eb="6">
      <t>テイキ</t>
    </rPh>
    <rPh sb="6" eb="8">
      <t>タイカイ</t>
    </rPh>
    <rPh sb="8" eb="11">
      <t>ギアンショ</t>
    </rPh>
    <phoneticPr fontId="8"/>
  </si>
  <si>
    <t>戰旗第３巻第１１號１９３０年７月号</t>
    <rPh sb="1" eb="2">
      <t>ハタ</t>
    </rPh>
    <rPh sb="2" eb="3">
      <t>ダイ</t>
    </rPh>
    <rPh sb="4" eb="5">
      <t>カン</t>
    </rPh>
    <rPh sb="5" eb="6">
      <t>ダイ</t>
    </rPh>
    <rPh sb="13" eb="14">
      <t>ネン</t>
    </rPh>
    <rPh sb="15" eb="16">
      <t>ガツ</t>
    </rPh>
    <rPh sb="16" eb="17">
      <t>ゴウ</t>
    </rPh>
    <phoneticPr fontId="8"/>
  </si>
  <si>
    <t>新北海道史第六巻通説五</t>
    <rPh sb="0" eb="1">
      <t>シン</t>
    </rPh>
    <rPh sb="1" eb="4">
      <t>ホッカイドウ</t>
    </rPh>
    <rPh sb="4" eb="5">
      <t>シ</t>
    </rPh>
    <rPh sb="5" eb="6">
      <t>ダイ</t>
    </rPh>
    <rPh sb="6" eb="7">
      <t>６</t>
    </rPh>
    <rPh sb="7" eb="8">
      <t>カン</t>
    </rPh>
    <rPh sb="8" eb="10">
      <t>ツウセツ</t>
    </rPh>
    <rPh sb="10" eb="11">
      <t>５</t>
    </rPh>
    <phoneticPr fontId="7"/>
  </si>
  <si>
    <t>労働・農民運動№６２１９７１/５月号：創刊五周年記念総特集青年・婦人労働者</t>
    <rPh sb="0" eb="2">
      <t>ロウドウ</t>
    </rPh>
    <rPh sb="3" eb="5">
      <t>ノウミン</t>
    </rPh>
    <rPh sb="5" eb="7">
      <t>ウンドウ</t>
    </rPh>
    <rPh sb="16" eb="17">
      <t>ガツ</t>
    </rPh>
    <rPh sb="17" eb="18">
      <t>ゴウ</t>
    </rPh>
    <rPh sb="19" eb="21">
      <t>ソウカン</t>
    </rPh>
    <rPh sb="21" eb="22">
      <t>ゴ</t>
    </rPh>
    <rPh sb="22" eb="24">
      <t>シュウネン</t>
    </rPh>
    <rPh sb="24" eb="26">
      <t>キネン</t>
    </rPh>
    <rPh sb="26" eb="27">
      <t>ソウ</t>
    </rPh>
    <rPh sb="27" eb="29">
      <t>トクシュウ</t>
    </rPh>
    <rPh sb="29" eb="31">
      <t>セイネン</t>
    </rPh>
    <rPh sb="32" eb="34">
      <t>フジン</t>
    </rPh>
    <rPh sb="34" eb="37">
      <t>ロウドウシャ</t>
    </rPh>
    <phoneticPr fontId="8"/>
  </si>
  <si>
    <t>共済年金関係綴１９６３・６５・７３年</t>
  </si>
  <si>
    <t>船員労働統計№１５５～１５７１９９６年６～１２月</t>
    <rPh sb="0" eb="2">
      <t>センイン</t>
    </rPh>
    <rPh sb="2" eb="4">
      <t>ロウドウ</t>
    </rPh>
    <rPh sb="4" eb="6">
      <t>トウケイ</t>
    </rPh>
    <rPh sb="18" eb="19">
      <t>ネン</t>
    </rPh>
    <rPh sb="23" eb="24">
      <t>ガツ</t>
    </rPh>
    <phoneticPr fontId="7"/>
  </si>
  <si>
    <t>労災判例労働保険審査請求等</t>
  </si>
  <si>
    <t>総評弁護団／同</t>
  </si>
  <si>
    <t>１９７１年１２月労働者供給事業関係資料集</t>
    <rPh sb="4" eb="5">
      <t>ネン</t>
    </rPh>
    <rPh sb="7" eb="8">
      <t>ガツ</t>
    </rPh>
    <rPh sb="8" eb="11">
      <t>ロウドウシャ</t>
    </rPh>
    <rPh sb="11" eb="13">
      <t>キョウキュウ</t>
    </rPh>
    <rPh sb="13" eb="15">
      <t>ジギョウ</t>
    </rPh>
    <rPh sb="15" eb="17">
      <t>カンケイ</t>
    </rPh>
    <rPh sb="17" eb="19">
      <t>シリョウ</t>
    </rPh>
    <rPh sb="19" eb="20">
      <t>シュウ</t>
    </rPh>
    <phoneticPr fontId="8"/>
  </si>
  <si>
    <t>西暦２０００年の地球２環境編：アメリカ合衆国政府特別調査報告</t>
    <rPh sb="0" eb="2">
      <t>セイレキ</t>
    </rPh>
    <rPh sb="6" eb="7">
      <t>ネン</t>
    </rPh>
    <rPh sb="8" eb="10">
      <t>チキュウ</t>
    </rPh>
    <rPh sb="11" eb="13">
      <t>カンキョウ</t>
    </rPh>
    <rPh sb="13" eb="14">
      <t>ヘン</t>
    </rPh>
    <phoneticPr fontId="8"/>
  </si>
  <si>
    <t>北海道年鑑１９７１年版</t>
    <rPh sb="0" eb="3">
      <t>ホッカイドウ</t>
    </rPh>
    <rPh sb="3" eb="5">
      <t>ネンカン</t>
    </rPh>
    <rPh sb="9" eb="10">
      <t>ネン</t>
    </rPh>
    <rPh sb="10" eb="11">
      <t>ネンバン</t>
    </rPh>
    <phoneticPr fontId="7"/>
  </si>
  <si>
    <t>日本社会事業の歴史改訂</t>
  </si>
  <si>
    <t>鎌田慧／光文社</t>
    <rPh sb="1" eb="2">
      <t>タ</t>
    </rPh>
    <phoneticPr fontId="8"/>
  </si>
  <si>
    <t>じん肺訴訟患者死亡実態報告１９８０年</t>
  </si>
  <si>
    <t>全国じん肺患者同盟／同</t>
  </si>
  <si>
    <t>労働判例研究会編／新日本法規出版</t>
  </si>
  <si>
    <t>炭鉱と産炭地を守るために■地底からの訴え</t>
    <rPh sb="0" eb="2">
      <t>タンコウ</t>
    </rPh>
    <rPh sb="3" eb="6">
      <t>サンタンチ</t>
    </rPh>
    <rPh sb="7" eb="8">
      <t>マモ</t>
    </rPh>
    <rPh sb="13" eb="15">
      <t>チテイ</t>
    </rPh>
    <rPh sb="18" eb="19">
      <t>ウッタ</t>
    </rPh>
    <phoneticPr fontId="7"/>
  </si>
  <si>
    <t>社会保障ハンドブック１９６８年版</t>
  </si>
  <si>
    <t>農業問題（岩波全書１３４）</t>
  </si>
  <si>
    <t>日本労働年鑑第３３集１９６１年版</t>
  </si>
  <si>
    <t>社会保障運動研究会編／労働旬報社</t>
  </si>
  <si>
    <t>医療問題資料１９６６・６８・７３・８４年</t>
  </si>
  <si>
    <t>中央社会保障推進委員会，日本労働組合総評議会／同</t>
  </si>
  <si>
    <t>社会主義№２４６：特集今日の社会主義国，労戦・首切り・行革反撃の道を探る（１９８５年１０月号）</t>
    <rPh sb="0" eb="2">
      <t>シャカイ</t>
    </rPh>
    <rPh sb="2" eb="4">
      <t>シュギ</t>
    </rPh>
    <rPh sb="9" eb="11">
      <t>トクシュウ</t>
    </rPh>
    <rPh sb="11" eb="13">
      <t>コンニチ</t>
    </rPh>
    <rPh sb="14" eb="16">
      <t>シャカイ</t>
    </rPh>
    <rPh sb="16" eb="19">
      <t>シュギコク</t>
    </rPh>
    <rPh sb="20" eb="22">
      <t>ロウセン</t>
    </rPh>
    <rPh sb="23" eb="25">
      <t>クビキ</t>
    </rPh>
    <rPh sb="27" eb="29">
      <t>ギョウカク</t>
    </rPh>
    <rPh sb="29" eb="31">
      <t>ハンゲキ</t>
    </rPh>
    <rPh sb="32" eb="33">
      <t>ミチ</t>
    </rPh>
    <rPh sb="34" eb="35">
      <t>サグ</t>
    </rPh>
    <rPh sb="41" eb="42">
      <t>ネン</t>
    </rPh>
    <rPh sb="44" eb="46">
      <t>ガツゴウ</t>
    </rPh>
    <phoneticPr fontId="7"/>
  </si>
  <si>
    <t>不当労働行為事件命令集９０《２年５月～８月》</t>
  </si>
  <si>
    <t>豊原又男編／職業紹介事業協会</t>
  </si>
  <si>
    <t>協同事業活動の歩みと役割り</t>
  </si>
  <si>
    <t>はたらきすぎと健康過労の予防がわかる２０章</t>
    <rPh sb="7" eb="9">
      <t>ケンコウ</t>
    </rPh>
    <rPh sb="9" eb="11">
      <t>カロウ</t>
    </rPh>
    <rPh sb="12" eb="14">
      <t>ヨボウ</t>
    </rPh>
    <rPh sb="20" eb="21">
      <t>ショウ</t>
    </rPh>
    <phoneticPr fontId="8"/>
  </si>
  <si>
    <t>春闘白書１９７８年</t>
  </si>
  <si>
    <t>炭労本部指示文書綴昭和６１年12月～６２年６月（２冊②）</t>
    <rPh sb="0" eb="2">
      <t>タンロウ</t>
    </rPh>
    <rPh sb="2" eb="4">
      <t>ホンブ</t>
    </rPh>
    <rPh sb="4" eb="6">
      <t>シジ</t>
    </rPh>
    <rPh sb="6" eb="8">
      <t>ブンショ</t>
    </rPh>
    <rPh sb="8" eb="9">
      <t>ツヅ</t>
    </rPh>
    <rPh sb="9" eb="11">
      <t>ショウワ</t>
    </rPh>
    <rPh sb="13" eb="14">
      <t>ネン</t>
    </rPh>
    <rPh sb="16" eb="17">
      <t>ツキ</t>
    </rPh>
    <rPh sb="20" eb="21">
      <t>ネン</t>
    </rPh>
    <rPh sb="22" eb="23">
      <t>ツキ</t>
    </rPh>
    <rPh sb="25" eb="26">
      <t>サツ</t>
    </rPh>
    <phoneticPr fontId="8"/>
  </si>
  <si>
    <t>長野県社会部労政課編／同</t>
    <rPh sb="0" eb="3">
      <t>ナガノケン</t>
    </rPh>
    <rPh sb="3" eb="6">
      <t>シャカイブ</t>
    </rPh>
    <rPh sb="6" eb="8">
      <t>ロウセイ</t>
    </rPh>
    <rPh sb="8" eb="9">
      <t>カ</t>
    </rPh>
    <rPh sb="9" eb="10">
      <t>ヘン</t>
    </rPh>
    <rPh sb="11" eb="12">
      <t>ドウ</t>
    </rPh>
    <phoneticPr fontId="7"/>
  </si>
  <si>
    <t>D1-33</t>
  </si>
  <si>
    <t>北海道社会福祉協議会編／同</t>
  </si>
  <si>
    <t>公会計基本法逐条注釈中</t>
  </si>
  <si>
    <t>公害年鑑１９８０～８１年度版</t>
    <rPh sb="0" eb="2">
      <t>コウガイ</t>
    </rPh>
    <rPh sb="2" eb="4">
      <t>ネンカン</t>
    </rPh>
    <rPh sb="11" eb="12">
      <t>ネン</t>
    </rPh>
    <rPh sb="12" eb="13">
      <t>ド</t>
    </rPh>
    <rPh sb="13" eb="14">
      <t>バン</t>
    </rPh>
    <phoneticPr fontId="7"/>
  </si>
  <si>
    <t>北海道社会保障推進協議会編／同</t>
  </si>
  <si>
    <t>北海道社会保障推進協議会第６～９回定期総会議案１９６７～７１年</t>
    <rPh sb="30" eb="31">
      <t>ネン</t>
    </rPh>
    <phoneticPr fontId="8"/>
  </si>
  <si>
    <t>労災・職業病関係１９７９年：白ろう病（振動病）障害対策・振動障害職業病記録簿</t>
    <rPh sb="0" eb="2">
      <t>ロウサイ</t>
    </rPh>
    <rPh sb="3" eb="6">
      <t>ショクギョウビョウ</t>
    </rPh>
    <rPh sb="6" eb="8">
      <t>カンケイ</t>
    </rPh>
    <rPh sb="12" eb="13">
      <t>ネン</t>
    </rPh>
    <rPh sb="14" eb="15">
      <t>ハク</t>
    </rPh>
    <rPh sb="17" eb="18">
      <t>ビョウ</t>
    </rPh>
    <rPh sb="19" eb="22">
      <t>シンドウビョウ</t>
    </rPh>
    <rPh sb="23" eb="25">
      <t>ショウガイ</t>
    </rPh>
    <rPh sb="25" eb="27">
      <t>タイサク</t>
    </rPh>
    <rPh sb="28" eb="30">
      <t>シンドウ</t>
    </rPh>
    <rPh sb="30" eb="32">
      <t>ショウガイ</t>
    </rPh>
    <rPh sb="32" eb="35">
      <t>ショクギョウビョウ</t>
    </rPh>
    <rPh sb="35" eb="38">
      <t>キロクボ</t>
    </rPh>
    <phoneticPr fontId="7"/>
  </si>
  <si>
    <t>労働福祉北海道協議会編／同</t>
  </si>
  <si>
    <t>木村禧八郎：一心不乱の生涯</t>
  </si>
  <si>
    <t>青婦協関係１９６３年</t>
  </si>
  <si>
    <t>総同盟五十年史第２巻</t>
    <rPh sb="0" eb="3">
      <t>ソウドウメイ</t>
    </rPh>
    <rPh sb="3" eb="5">
      <t>50</t>
    </rPh>
    <rPh sb="5" eb="6">
      <t>ネン</t>
    </rPh>
    <rPh sb="6" eb="7">
      <t>シ</t>
    </rPh>
    <rPh sb="7" eb="8">
      <t>ダイ</t>
    </rPh>
    <rPh sb="9" eb="10">
      <t>カン</t>
    </rPh>
    <phoneticPr fontId="8"/>
  </si>
  <si>
    <t>社会保障（医療）１９６５～８３年</t>
  </si>
  <si>
    <t>季刊労働法１５８：特集労災補償・裁判の新動向</t>
    <rPh sb="0" eb="2">
      <t>キカン</t>
    </rPh>
    <rPh sb="9" eb="11">
      <t>トクシュウ</t>
    </rPh>
    <rPh sb="11" eb="13">
      <t>ロウサイ</t>
    </rPh>
    <rPh sb="13" eb="15">
      <t>ホショウ</t>
    </rPh>
    <rPh sb="16" eb="18">
      <t>サイバン</t>
    </rPh>
    <rPh sb="19" eb="22">
      <t>シンドウコウ</t>
    </rPh>
    <phoneticPr fontId="7"/>
  </si>
  <si>
    <t>北方領土関係綴</t>
    <rPh sb="0" eb="2">
      <t>ホッポウ</t>
    </rPh>
    <rPh sb="2" eb="4">
      <t>リョウド</t>
    </rPh>
    <rPh sb="4" eb="7">
      <t>カンケイツヅ</t>
    </rPh>
    <phoneticPr fontId="7"/>
  </si>
  <si>
    <t>弾圧関係：青梅事件１９６４・６５年</t>
    <rPh sb="0" eb="2">
      <t>ダンアツ</t>
    </rPh>
    <rPh sb="2" eb="4">
      <t>カンケイ</t>
    </rPh>
    <rPh sb="5" eb="7">
      <t>オウメ</t>
    </rPh>
    <rPh sb="7" eb="9">
      <t>ジケン</t>
    </rPh>
    <rPh sb="16" eb="17">
      <t>ネン</t>
    </rPh>
    <phoneticPr fontId="8"/>
  </si>
  <si>
    <t>内閣府編／国立印刷局</t>
    <rPh sb="0" eb="3">
      <t>ナイカクフ</t>
    </rPh>
    <rPh sb="3" eb="4">
      <t>ヘン</t>
    </rPh>
    <rPh sb="5" eb="7">
      <t>コクリツ</t>
    </rPh>
    <rPh sb="7" eb="9">
      <t>インサツ</t>
    </rPh>
    <rPh sb="9" eb="10">
      <t>キョク</t>
    </rPh>
    <phoneticPr fontId="7"/>
  </si>
  <si>
    <t>寡占体制と独禁法</t>
  </si>
  <si>
    <t>全道医療労働者集会第１０回１９８０年：基調報告、分科会レジメ集</t>
  </si>
  <si>
    <t>全逓第８回全国大会提出報告書</t>
  </si>
  <si>
    <t>松山地区共闘三〇年史上</t>
    <rPh sb="0" eb="2">
      <t>マツヤマ</t>
    </rPh>
    <rPh sb="2" eb="4">
      <t>チク</t>
    </rPh>
    <rPh sb="4" eb="6">
      <t>キョウトウ</t>
    </rPh>
    <rPh sb="6" eb="8">
      <t>30</t>
    </rPh>
    <rPh sb="8" eb="10">
      <t>ネンシ</t>
    </rPh>
    <rPh sb="10" eb="11">
      <t>ジョウ</t>
    </rPh>
    <phoneticPr fontId="8"/>
  </si>
  <si>
    <t>どうする？看護確保対策全国医療資料１９９１年６月：厚生省「保険医療・福祉マンパワー対策本部」中間報告に対する全国医療の見解（案）</t>
  </si>
  <si>
    <t>全国医療等関連労働組合連絡協議会編／同</t>
  </si>
  <si>
    <t>核時代の幕あけ</t>
    <rPh sb="0" eb="3">
      <t>カクジダイ</t>
    </rPh>
    <rPh sb="4" eb="5">
      <t>マク</t>
    </rPh>
    <phoneticPr fontId="7"/>
  </si>
  <si>
    <t>社会保障学校講義要綱第１４～１５回１９８５～８６年</t>
  </si>
  <si>
    <t>議会における課題別質疑・質問要録集（４）：決算特別委員会・企業会計決算特別委員会自昭和４６年（昭和４５年度）至昭和５１年（昭和５０年度）</t>
    <rPh sb="0" eb="2">
      <t>ギカイ</t>
    </rPh>
    <rPh sb="6" eb="9">
      <t>カダイベツ</t>
    </rPh>
    <rPh sb="9" eb="11">
      <t>シツギ</t>
    </rPh>
    <rPh sb="12" eb="14">
      <t>シツモン</t>
    </rPh>
    <rPh sb="14" eb="16">
      <t>ヨウロク</t>
    </rPh>
    <rPh sb="16" eb="17">
      <t>シュウ</t>
    </rPh>
    <rPh sb="21" eb="23">
      <t>ケッサン</t>
    </rPh>
    <rPh sb="23" eb="25">
      <t>トクベツ</t>
    </rPh>
    <rPh sb="25" eb="28">
      <t>イインカイ</t>
    </rPh>
    <rPh sb="29" eb="31">
      <t>キギョウ</t>
    </rPh>
    <rPh sb="31" eb="33">
      <t>カイケイ</t>
    </rPh>
    <rPh sb="33" eb="35">
      <t>ケッサン</t>
    </rPh>
    <rPh sb="35" eb="37">
      <t>トクベツ</t>
    </rPh>
    <rPh sb="37" eb="40">
      <t>イインカイ</t>
    </rPh>
    <rPh sb="40" eb="41">
      <t>ジ</t>
    </rPh>
    <rPh sb="41" eb="43">
      <t>ショウワ</t>
    </rPh>
    <rPh sb="45" eb="46">
      <t>ネン</t>
    </rPh>
    <rPh sb="47" eb="49">
      <t>ショウワ</t>
    </rPh>
    <rPh sb="51" eb="53">
      <t>ネンド</t>
    </rPh>
    <rPh sb="54" eb="55">
      <t>イタ</t>
    </rPh>
    <rPh sb="55" eb="57">
      <t>ショウワ</t>
    </rPh>
    <rPh sb="59" eb="60">
      <t>ネン</t>
    </rPh>
    <rPh sb="61" eb="63">
      <t>ショウワ</t>
    </rPh>
    <rPh sb="65" eb="67">
      <t>ネンド</t>
    </rPh>
    <phoneticPr fontId="7"/>
  </si>
  <si>
    <t>藤本武</t>
    <rPh sb="0" eb="2">
      <t>フジモト</t>
    </rPh>
    <rPh sb="2" eb="3">
      <t>タケシ</t>
    </rPh>
    <phoneticPr fontId="8"/>
  </si>
  <si>
    <t>国民春闘共闘会議中央社会保障推進協議会編／同</t>
  </si>
  <si>
    <t>223</t>
  </si>
  <si>
    <t>労災職業病闘争史草稿：各単産の闘いの記録１９８０年</t>
    <rPh sb="24" eb="25">
      <t>ネン</t>
    </rPh>
    <phoneticPr fontId="8"/>
  </si>
  <si>
    <t>弾圧関係猿払事件における国家公務員の政治的活動制限の違憲性に関する証言</t>
    <rPh sb="0" eb="2">
      <t>ダンアツ</t>
    </rPh>
    <rPh sb="2" eb="4">
      <t>カンケイ</t>
    </rPh>
    <rPh sb="4" eb="6">
      <t>サルフツ</t>
    </rPh>
    <rPh sb="6" eb="8">
      <t>ジケン</t>
    </rPh>
    <rPh sb="12" eb="14">
      <t>コッカ</t>
    </rPh>
    <rPh sb="14" eb="17">
      <t>コウムイン</t>
    </rPh>
    <rPh sb="18" eb="21">
      <t>セイジテキ</t>
    </rPh>
    <rPh sb="21" eb="23">
      <t>カツドウ</t>
    </rPh>
    <rPh sb="23" eb="25">
      <t>セイゲン</t>
    </rPh>
    <rPh sb="26" eb="29">
      <t>イケンセイ</t>
    </rPh>
    <rPh sb="30" eb="31">
      <t>カン</t>
    </rPh>
    <rPh sb="33" eb="35">
      <t>ショウゲン</t>
    </rPh>
    <phoneticPr fontId="8"/>
  </si>
  <si>
    <t>社会保障の手びき１９６９年</t>
  </si>
  <si>
    <t>ワークショップについて</t>
  </si>
  <si>
    <t>農民とともに４３年：北海道農民運動私史</t>
  </si>
  <si>
    <t>全道平和運動活動者集会及び平和諸運動会議日誌１９６６年</t>
  </si>
  <si>
    <t>日本帝国主義と軍需産業</t>
    <rPh sb="0" eb="2">
      <t>ニホン</t>
    </rPh>
    <rPh sb="2" eb="4">
      <t>テイコク</t>
    </rPh>
    <rPh sb="4" eb="6">
      <t>シュギ</t>
    </rPh>
    <rPh sb="7" eb="9">
      <t>グンジュ</t>
    </rPh>
    <rPh sb="9" eb="11">
      <t>サンギョウ</t>
    </rPh>
    <phoneticPr fontId="8"/>
  </si>
  <si>
    <t>国民教育研究所編／労働旬報社</t>
  </si>
  <si>
    <t>山幸風雲録：いま、沈黙を破る</t>
  </si>
  <si>
    <t>連合北海道釧路地協・地区第５回定期総会１９９４年１２月１１日</t>
    <rPh sb="0" eb="2">
      <t>レンゴウ</t>
    </rPh>
    <rPh sb="2" eb="5">
      <t>ホッカイドウ</t>
    </rPh>
    <rPh sb="5" eb="7">
      <t>クシロ</t>
    </rPh>
    <rPh sb="7" eb="8">
      <t>チ</t>
    </rPh>
    <rPh sb="8" eb="9">
      <t>キョウ</t>
    </rPh>
    <rPh sb="10" eb="12">
      <t>チク</t>
    </rPh>
    <rPh sb="12" eb="13">
      <t>ダイ</t>
    </rPh>
    <rPh sb="14" eb="15">
      <t>カイ</t>
    </rPh>
    <rPh sb="15" eb="17">
      <t>テイキ</t>
    </rPh>
    <rPh sb="17" eb="19">
      <t>ソウカイ</t>
    </rPh>
    <rPh sb="23" eb="24">
      <t>ネン</t>
    </rPh>
    <rPh sb="26" eb="27">
      <t>ツキ</t>
    </rPh>
    <rPh sb="29" eb="30">
      <t>ヒ</t>
    </rPh>
    <phoneticPr fontId="8"/>
  </si>
  <si>
    <t>主婦協関係１９７０年④</t>
  </si>
  <si>
    <t>隠された聯隊史：「２０ｉ」下級兵士の見た南京事件の実相</t>
  </si>
  <si>
    <t>労政時報第３０８６～３０９７号１９９２年１０～１２月</t>
    <rPh sb="0" eb="2">
      <t>ロウセイ</t>
    </rPh>
    <rPh sb="2" eb="4">
      <t>ジホウ</t>
    </rPh>
    <rPh sb="4" eb="5">
      <t>ダイ</t>
    </rPh>
    <rPh sb="14" eb="15">
      <t>ゴウ</t>
    </rPh>
    <rPh sb="19" eb="20">
      <t>ネン</t>
    </rPh>
    <rPh sb="25" eb="26">
      <t>ガツ</t>
    </rPh>
    <phoneticPr fontId="7"/>
  </si>
  <si>
    <t>社会保障関係１９６０～６９年</t>
  </si>
  <si>
    <t>日本教職員組合資料綴（第１２回日教組青年運動研究会交流集会他）</t>
  </si>
  <si>
    <t>王子製紙争議の教宣用写真⑤新労（第２組合員）入構－９</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</si>
  <si>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日本労働組合総評議会社保対部中央社会保障推進協議会／同</t>
  </si>
  <si>
    <t>354</t>
  </si>
  <si>
    <t>平成５年度石狩支庁管内労働組合名鑑</t>
    <rPh sb="0" eb="2">
      <t>ヘイセイ</t>
    </rPh>
    <rPh sb="3" eb="5">
      <t>ネンド</t>
    </rPh>
    <rPh sb="5" eb="7">
      <t>イシカリ</t>
    </rPh>
    <rPh sb="7" eb="9">
      <t>シチョウ</t>
    </rPh>
    <rPh sb="9" eb="11">
      <t>カンナイ</t>
    </rPh>
    <rPh sb="11" eb="13">
      <t>ロウドウ</t>
    </rPh>
    <rPh sb="13" eb="15">
      <t>クミアイ</t>
    </rPh>
    <rPh sb="15" eb="17">
      <t>メイカン</t>
    </rPh>
    <phoneticPr fontId="8"/>
  </si>
  <si>
    <t>秩序ある労使関係のために：郵政労使関係法令をめぐる諸問題</t>
  </si>
  <si>
    <t>社会保障関係１９６６～７０年</t>
    <rPh sb="13" eb="14">
      <t>ネン</t>
    </rPh>
    <phoneticPr fontId="10"/>
  </si>
  <si>
    <t>御郷信祐編／大日本雄辯會講談社</t>
  </si>
  <si>
    <t>公企労研究№１４～１６１９７３年３～７３年１１月</t>
  </si>
  <si>
    <t>税制改正・税金・税金闘争会議等綴１９８０年</t>
  </si>
  <si>
    <t>社会保障関係１９６１～８９年</t>
  </si>
  <si>
    <t>国際労働運動の４５年</t>
    <rPh sb="0" eb="2">
      <t>コクサイ</t>
    </rPh>
    <rPh sb="2" eb="4">
      <t>ロウドウ</t>
    </rPh>
    <rPh sb="4" eb="6">
      <t>ウンドウ</t>
    </rPh>
    <rPh sb="9" eb="10">
      <t>ネン</t>
    </rPh>
    <phoneticPr fontId="8"/>
  </si>
  <si>
    <t>全日本ホテル労働組合連合会定期大会議案書第３９回：第３９・４０期運動方針案１９８７年</t>
    <rPh sb="0" eb="3">
      <t>ゼンニッポン</t>
    </rPh>
    <rPh sb="6" eb="8">
      <t>ロウドウ</t>
    </rPh>
    <rPh sb="8" eb="10">
      <t>クミアイ</t>
    </rPh>
    <rPh sb="10" eb="13">
      <t>レンゴウカイ</t>
    </rPh>
    <rPh sb="13" eb="15">
      <t>テイキ</t>
    </rPh>
    <rPh sb="15" eb="17">
      <t>タイカイ</t>
    </rPh>
    <rPh sb="17" eb="20">
      <t>ギアンショ</t>
    </rPh>
    <rPh sb="20" eb="21">
      <t>ダイ</t>
    </rPh>
    <rPh sb="23" eb="24">
      <t>カイ</t>
    </rPh>
    <rPh sb="25" eb="26">
      <t>ダイ</t>
    </rPh>
    <rPh sb="31" eb="32">
      <t>キ</t>
    </rPh>
    <rPh sb="32" eb="34">
      <t>ウンドウ</t>
    </rPh>
    <rPh sb="34" eb="36">
      <t>ホウシン</t>
    </rPh>
    <rPh sb="36" eb="37">
      <t>アン</t>
    </rPh>
    <rPh sb="41" eb="42">
      <t>ネン</t>
    </rPh>
    <phoneticPr fontId="7"/>
  </si>
  <si>
    <t>中央社会保障推進協議会編／同</t>
  </si>
  <si>
    <t>動揺する「日本的労使関係」</t>
    <rPh sb="0" eb="2">
      <t>ドウヨウ</t>
    </rPh>
    <rPh sb="5" eb="8">
      <t>ニホンテキ</t>
    </rPh>
    <rPh sb="8" eb="10">
      <t>ロウシ</t>
    </rPh>
    <rPh sb="10" eb="12">
      <t>カンケイ</t>
    </rPh>
    <phoneticPr fontId="8"/>
  </si>
  <si>
    <t>原水禁平和大行進関係綴１９６０年</t>
    <rPh sb="0" eb="3">
      <t>ゲンスイキン</t>
    </rPh>
    <rPh sb="3" eb="5">
      <t>ヘイワ</t>
    </rPh>
    <rPh sb="5" eb="8">
      <t>ダイコウシン</t>
    </rPh>
    <rPh sb="8" eb="10">
      <t>カンケイ</t>
    </rPh>
    <rPh sb="10" eb="11">
      <t>ツヅ</t>
    </rPh>
    <rPh sb="15" eb="16">
      <t>ネン</t>
    </rPh>
    <phoneticPr fontId="7"/>
  </si>
  <si>
    <t>組合規約改定資料（５１年８月）</t>
    <rPh sb="0" eb="2">
      <t>クミアイ</t>
    </rPh>
    <rPh sb="2" eb="4">
      <t>キヤク</t>
    </rPh>
    <rPh sb="4" eb="6">
      <t>カイテイ</t>
    </rPh>
    <rPh sb="6" eb="8">
      <t>シリョウ</t>
    </rPh>
    <rPh sb="11" eb="12">
      <t>ネン</t>
    </rPh>
    <rPh sb="13" eb="14">
      <t>ツキ</t>
    </rPh>
    <phoneticPr fontId="8"/>
  </si>
  <si>
    <t>７８くらしと福祉の危機を打開する予算要求国民大集会報告集：低所得者・失業者・高齢者・障害者のくらしと地方財政を守ろう</t>
  </si>
  <si>
    <t>道庁周辺日記（『林』昭和６３年１１月号～平成２年１０月号複写製本）</t>
  </si>
  <si>
    <t>月刊紙パ第１１５～１１９号（通巻３６０～３６４号）１９９８年１～５月</t>
    <rPh sb="0" eb="2">
      <t>ゲッカン</t>
    </rPh>
    <rPh sb="2" eb="3">
      <t>カミ</t>
    </rPh>
    <rPh sb="4" eb="5">
      <t>ダイ</t>
    </rPh>
    <rPh sb="12" eb="13">
      <t>ゴウ</t>
    </rPh>
    <rPh sb="14" eb="16">
      <t>ツウカン</t>
    </rPh>
    <rPh sb="23" eb="24">
      <t>ゴウ</t>
    </rPh>
    <rPh sb="29" eb="30">
      <t>ネン</t>
    </rPh>
    <rPh sb="33" eb="34">
      <t>ガツ</t>
    </rPh>
    <phoneticPr fontId="7"/>
  </si>
  <si>
    <t>賃金と社会保障№１０２６１９９０年１月下旬号：【特集】婦人労働問題研究≪１７≫</t>
    <rPh sb="0" eb="2">
      <t>チンギン</t>
    </rPh>
    <rPh sb="3" eb="5">
      <t>シャカイ</t>
    </rPh>
    <rPh sb="5" eb="7">
      <t>ホショウ</t>
    </rPh>
    <rPh sb="16" eb="17">
      <t>ネン</t>
    </rPh>
    <rPh sb="18" eb="19">
      <t>ガツ</t>
    </rPh>
    <rPh sb="19" eb="21">
      <t>ゲジュン</t>
    </rPh>
    <rPh sb="21" eb="22">
      <t>ゴウ</t>
    </rPh>
    <rPh sb="24" eb="26">
      <t>トクシュウ</t>
    </rPh>
    <rPh sb="27" eb="29">
      <t>フジン</t>
    </rPh>
    <rPh sb="29" eb="31">
      <t>ロウドウ</t>
    </rPh>
    <rPh sb="31" eb="33">
      <t>モンダイ</t>
    </rPh>
    <rPh sb="33" eb="35">
      <t>ケンキュウ</t>
    </rPh>
    <phoneticPr fontId="8"/>
  </si>
  <si>
    <t>「低所得者，失業者，高齢者，障害者のくらしと福祉の危機を打開する予算要求国民大集会」運営会議事務局編／同</t>
  </si>
  <si>
    <t>全林野労働組合／同</t>
    <rPh sb="8" eb="9">
      <t>ドウ</t>
    </rPh>
    <phoneticPr fontId="8"/>
  </si>
  <si>
    <t>研究調査報告第１１７号：合板工業の労働生産性</t>
  </si>
  <si>
    <t>税金関係教宣資料１９７２～８８年</t>
  </si>
  <si>
    <t>社会保障関係１９６１～６８年</t>
  </si>
  <si>
    <t>社会保障関係綴１９６１年：失業保険審査等社保通信</t>
  </si>
  <si>
    <t>／王子製紙株式会社春日井工場</t>
    <rPh sb="1" eb="3">
      <t>オウジ</t>
    </rPh>
    <rPh sb="3" eb="5">
      <t>セイシ</t>
    </rPh>
    <rPh sb="5" eb="9">
      <t>カブシキガイシャ</t>
    </rPh>
    <rPh sb="9" eb="12">
      <t>カスガイ</t>
    </rPh>
    <rPh sb="12" eb="14">
      <t>コウジョウ</t>
    </rPh>
    <phoneticPr fontId="8"/>
  </si>
  <si>
    <t>社会主義緊急号外：自衛隊海外派兵阻止！「ＰＫＯ協力法案」を廃案へ（１９９１年１１月）</t>
    <rPh sb="0" eb="2">
      <t>シャカイ</t>
    </rPh>
    <rPh sb="2" eb="4">
      <t>シュギ</t>
    </rPh>
    <rPh sb="4" eb="6">
      <t>キンキュウ</t>
    </rPh>
    <rPh sb="6" eb="8">
      <t>ゴウガイ</t>
    </rPh>
    <rPh sb="9" eb="12">
      <t>ジエイタイ</t>
    </rPh>
    <rPh sb="12" eb="14">
      <t>カイガイ</t>
    </rPh>
    <rPh sb="14" eb="16">
      <t>ハヘイ</t>
    </rPh>
    <rPh sb="16" eb="18">
      <t>ソシ</t>
    </rPh>
    <rPh sb="23" eb="25">
      <t>キョウリョク</t>
    </rPh>
    <rPh sb="25" eb="27">
      <t>ホウアン</t>
    </rPh>
    <rPh sb="29" eb="31">
      <t>ハイアン</t>
    </rPh>
    <rPh sb="37" eb="38">
      <t>ネン</t>
    </rPh>
    <rPh sb="40" eb="41">
      <t>ガツ</t>
    </rPh>
    <phoneticPr fontId="7"/>
  </si>
  <si>
    <t>国際労働経済統計年鑑２００４</t>
    <rPh sb="0" eb="2">
      <t>コクサイ</t>
    </rPh>
    <rPh sb="2" eb="4">
      <t>ロウドウ</t>
    </rPh>
    <rPh sb="4" eb="6">
      <t>ケイザイ</t>
    </rPh>
    <rPh sb="6" eb="8">
      <t>トウケイ</t>
    </rPh>
    <rPh sb="8" eb="10">
      <t>ネンカン</t>
    </rPh>
    <phoneticPr fontId="7"/>
  </si>
  <si>
    <t>護憲連合，日本社会党，総評編／同</t>
  </si>
  <si>
    <t>社会保障関係綴１９６２年：健保組合実態調査等</t>
  </si>
  <si>
    <t>北海道農民運動関係資料昭和８年：全農北聯ニュース№２１</t>
  </si>
  <si>
    <t>血の四月：南朝鮮人民蜂起</t>
  </si>
  <si>
    <t>社会保障関係綴１９６３年：道社保推進協議会総会</t>
  </si>
  <si>
    <t>労働・農民運動№80１９７２/１０月臨時増刊：別冊特集あすの農業・農村をひらく</t>
    <rPh sb="0" eb="2">
      <t>ロウドウ</t>
    </rPh>
    <rPh sb="3" eb="5">
      <t>ノウミン</t>
    </rPh>
    <rPh sb="5" eb="7">
      <t>ウンドウ</t>
    </rPh>
    <rPh sb="17" eb="18">
      <t>ガツ</t>
    </rPh>
    <rPh sb="18" eb="20">
      <t>リンジ</t>
    </rPh>
    <rPh sb="20" eb="22">
      <t>ゾウカン</t>
    </rPh>
    <rPh sb="23" eb="25">
      <t>ベッサツ</t>
    </rPh>
    <rPh sb="25" eb="27">
      <t>トクシュウ</t>
    </rPh>
    <rPh sb="30" eb="32">
      <t>ノウギョウ</t>
    </rPh>
    <rPh sb="33" eb="35">
      <t>ノウソン</t>
    </rPh>
    <phoneticPr fontId="8"/>
  </si>
  <si>
    <t>全道労協共闘部関係②：発送文書綴１９８５年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</si>
  <si>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北海道社会保障推進協議会関係等綴１９６４年</t>
  </si>
  <si>
    <t>社会保障関係綴№１１９６５年</t>
  </si>
  <si>
    <t>千代田化工争議総括集1988.5.20～1998.12.14</t>
    <rPh sb="0" eb="3">
      <t>チヨダ</t>
    </rPh>
    <rPh sb="3" eb="5">
      <t>カコウ</t>
    </rPh>
    <rPh sb="5" eb="7">
      <t>ソウギ</t>
    </rPh>
    <rPh sb="7" eb="9">
      <t>ソウカツ</t>
    </rPh>
    <rPh sb="9" eb="10">
      <t>シュウ</t>
    </rPh>
    <phoneticPr fontId="8"/>
  </si>
  <si>
    <t>日本労働組合総評議会，全日自労／同</t>
  </si>
  <si>
    <t>社会保障関係綴１９６６～６８年</t>
  </si>
  <si>
    <t>失業對策年鑑昭和２８年度版</t>
  </si>
  <si>
    <t>新宿ダンボール村通信第８～最終号１９９８年１月～１９９９年４月</t>
    <rPh sb="0" eb="2">
      <t>シンジュク</t>
    </rPh>
    <rPh sb="7" eb="8">
      <t>ムラ</t>
    </rPh>
    <rPh sb="8" eb="10">
      <t>ツウシン</t>
    </rPh>
    <rPh sb="10" eb="11">
      <t>ダイ</t>
    </rPh>
    <rPh sb="13" eb="16">
      <t>サイシュウゴウ</t>
    </rPh>
    <rPh sb="20" eb="21">
      <t>ネン</t>
    </rPh>
    <rPh sb="22" eb="23">
      <t>ガツ</t>
    </rPh>
    <rPh sb="28" eb="29">
      <t>ネン</t>
    </rPh>
    <rPh sb="30" eb="31">
      <t>ガツ</t>
    </rPh>
    <phoneticPr fontId="8"/>
  </si>
  <si>
    <t>社会保障関係綴１９６９～７０年</t>
  </si>
  <si>
    <t>季刊勞働法第８３号１９７２年春季号：特集人事異動と雇用調整の法理</t>
  </si>
  <si>
    <t>社会保障関係綴１９７１～７２年</t>
  </si>
  <si>
    <t>高畠通敏／三一書房</t>
    <rPh sb="0" eb="2">
      <t>タカハタ</t>
    </rPh>
    <rPh sb="2" eb="3">
      <t>トオル</t>
    </rPh>
    <rPh sb="3" eb="4">
      <t>トシ</t>
    </rPh>
    <rPh sb="5" eb="6">
      <t>サン</t>
    </rPh>
    <rPh sb="6" eb="7">
      <t>イチ</t>
    </rPh>
    <rPh sb="7" eb="9">
      <t>ショボウ</t>
    </rPh>
    <phoneticPr fontId="8"/>
  </si>
  <si>
    <t>社会保障関係綴１９８４年：精神衛生実態調査中止申立等</t>
  </si>
  <si>
    <t>国鉄関係１９８３年：国労定期道委員会資料第３２回</t>
    <rPh sb="0" eb="2">
      <t>コクテツ</t>
    </rPh>
    <rPh sb="2" eb="4">
      <t>カンケイ</t>
    </rPh>
    <rPh sb="8" eb="9">
      <t>ネン</t>
    </rPh>
    <rPh sb="10" eb="12">
      <t>コクロウ</t>
    </rPh>
    <rPh sb="12" eb="14">
      <t>テイキ</t>
    </rPh>
    <rPh sb="14" eb="15">
      <t>ドウ</t>
    </rPh>
    <rPh sb="15" eb="18">
      <t>イインカイ</t>
    </rPh>
    <rPh sb="18" eb="20">
      <t>シリョウ</t>
    </rPh>
    <rPh sb="20" eb="21">
      <t>ダイ</t>
    </rPh>
    <rPh sb="23" eb="24">
      <t>カイ</t>
    </rPh>
    <phoneticPr fontId="7"/>
  </si>
  <si>
    <t>社会保障関係綴１９８５～８６年：母子保険法・健康保険法等</t>
  </si>
  <si>
    <t>個別労働関係紛争判例集</t>
    <rPh sb="0" eb="2">
      <t>コベツ</t>
    </rPh>
    <rPh sb="2" eb="4">
      <t>ロウドウ</t>
    </rPh>
    <rPh sb="4" eb="6">
      <t>カンケイ</t>
    </rPh>
    <rPh sb="6" eb="8">
      <t>フンソウ</t>
    </rPh>
    <rPh sb="8" eb="11">
      <t>ハンレイシュウ</t>
    </rPh>
    <phoneticPr fontId="7"/>
  </si>
  <si>
    <t>労政時報第２９８０～２９８７号１９９０年７・８月</t>
    <rPh sb="0" eb="2">
      <t>ロウセイ</t>
    </rPh>
    <rPh sb="2" eb="4">
      <t>ジホウ</t>
    </rPh>
    <rPh sb="4" eb="5">
      <t>ダイ</t>
    </rPh>
    <rPh sb="14" eb="15">
      <t>ゴウ</t>
    </rPh>
    <rPh sb="19" eb="20">
      <t>ネン</t>
    </rPh>
    <rPh sb="23" eb="24">
      <t>ガツ</t>
    </rPh>
    <phoneticPr fontId="7"/>
  </si>
  <si>
    <t>労働力調査年報昭和５４年</t>
  </si>
  <si>
    <t>賃金と社会保障№９６５１９８７年７月上旬号：【特集】政府・財界の科学技術政策</t>
    <rPh sb="0" eb="2">
      <t>チンギン</t>
    </rPh>
    <rPh sb="3" eb="5">
      <t>シャカイ</t>
    </rPh>
    <rPh sb="5" eb="7">
      <t>ホショウ</t>
    </rPh>
    <rPh sb="15" eb="16">
      <t>ネン</t>
    </rPh>
    <rPh sb="17" eb="18">
      <t>ガツ</t>
    </rPh>
    <rPh sb="18" eb="20">
      <t>ジョウジュン</t>
    </rPh>
    <rPh sb="20" eb="21">
      <t>ゴウ</t>
    </rPh>
    <rPh sb="23" eb="25">
      <t>トクシュウ</t>
    </rPh>
    <rPh sb="26" eb="28">
      <t>セイフ</t>
    </rPh>
    <rPh sb="29" eb="31">
      <t>ザイカイ</t>
    </rPh>
    <rPh sb="32" eb="34">
      <t>カガク</t>
    </rPh>
    <rPh sb="34" eb="36">
      <t>ギジュツ</t>
    </rPh>
    <rPh sb="36" eb="38">
      <t>セイサク</t>
    </rPh>
    <phoneticPr fontId="8"/>
  </si>
  <si>
    <t>社会保障関係綴１９８７年：母子保険法等</t>
    <rPh sb="18" eb="19">
      <t>トウ</t>
    </rPh>
    <phoneticPr fontId="8"/>
  </si>
  <si>
    <t>賃金と社会保障№１２２８１９９８年６月下旬号：【特集】「年金改革・有識者調査」をどう読むか</t>
    <rPh sb="0" eb="2">
      <t>チンギン</t>
    </rPh>
    <rPh sb="3" eb="5">
      <t>シャカイ</t>
    </rPh>
    <rPh sb="5" eb="7">
      <t>ホショウ</t>
    </rPh>
    <rPh sb="16" eb="17">
      <t>ネン</t>
    </rPh>
    <rPh sb="18" eb="19">
      <t>ツキ</t>
    </rPh>
    <rPh sb="19" eb="20">
      <t>ゲ</t>
    </rPh>
    <rPh sb="20" eb="21">
      <t>シュン</t>
    </rPh>
    <rPh sb="21" eb="22">
      <t>ゴウ</t>
    </rPh>
    <rPh sb="24" eb="26">
      <t>トクシュウ</t>
    </rPh>
    <rPh sb="28" eb="30">
      <t>ネンキン</t>
    </rPh>
    <rPh sb="30" eb="32">
      <t>カイカク</t>
    </rPh>
    <rPh sb="33" eb="36">
      <t>ユウシキシャ</t>
    </rPh>
    <rPh sb="36" eb="38">
      <t>チョウサ</t>
    </rPh>
    <rPh sb="42" eb="43">
      <t>ヨ</t>
    </rPh>
    <phoneticPr fontId="8"/>
  </si>
  <si>
    <t>年金闘争問題関係綴１９８０・８３～８５年</t>
  </si>
  <si>
    <t>年金関係資料綴１９６０～６１・６５・６８年</t>
  </si>
  <si>
    <t>マルクスと『資本論』①：再生産論と恐慌・上</t>
    <rPh sb="6" eb="9">
      <t>シホンロン</t>
    </rPh>
    <rPh sb="12" eb="15">
      <t>サイセイサン</t>
    </rPh>
    <rPh sb="15" eb="16">
      <t>ロン</t>
    </rPh>
    <rPh sb="17" eb="19">
      <t>キョウコウ</t>
    </rPh>
    <rPh sb="20" eb="21">
      <t>ウエ</t>
    </rPh>
    <phoneticPr fontId="8"/>
  </si>
  <si>
    <t>年金問題関係資料綴１９７４～７５・７８～７９年</t>
  </si>
  <si>
    <t>現代生活における“労働”の所在</t>
  </si>
  <si>
    <t>全北海道開発局労働組合他編／同</t>
  </si>
  <si>
    <t>労災・職業病関係１９８２年②</t>
  </si>
  <si>
    <t>郵政労働運動史第６巻昭和３３年１～３４年１２月</t>
  </si>
  <si>
    <t>中央社会保障推進協議会他編／同</t>
  </si>
  <si>
    <t>矢臼別演習場反対斗争１９６１～６３年</t>
    <rPh sb="0" eb="1">
      <t>ヤ</t>
    </rPh>
    <rPh sb="1" eb="2">
      <t>ウス</t>
    </rPh>
    <rPh sb="2" eb="3">
      <t>ベツ</t>
    </rPh>
    <rPh sb="3" eb="6">
      <t>エンシュウジョウ</t>
    </rPh>
    <rPh sb="6" eb="10">
      <t>ハンタイトソウ</t>
    </rPh>
    <rPh sb="17" eb="18">
      <t>ネン</t>
    </rPh>
    <phoneticPr fontId="7"/>
  </si>
  <si>
    <t>住友重機労働組合連合会</t>
    <rPh sb="0" eb="2">
      <t>スミトモ</t>
    </rPh>
    <rPh sb="2" eb="4">
      <t>ジュウキ</t>
    </rPh>
    <rPh sb="4" eb="6">
      <t>ロウドウ</t>
    </rPh>
    <rPh sb="6" eb="8">
      <t>クミアイ</t>
    </rPh>
    <rPh sb="8" eb="11">
      <t>レンゴウカイ</t>
    </rPh>
    <phoneticPr fontId="7"/>
  </si>
  <si>
    <t>社会労働評論№１１９７８年５月号</t>
  </si>
  <si>
    <t>松川事件資料集№２：赤間被告の自白</t>
    <rPh sb="0" eb="2">
      <t>マツカワ</t>
    </rPh>
    <rPh sb="2" eb="4">
      <t>ジケン</t>
    </rPh>
    <rPh sb="4" eb="7">
      <t>シリョウシュウ</t>
    </rPh>
    <rPh sb="10" eb="12">
      <t>アカマ</t>
    </rPh>
    <rPh sb="12" eb="14">
      <t>ヒコク</t>
    </rPh>
    <rPh sb="15" eb="17">
      <t>ジハク</t>
    </rPh>
    <phoneticPr fontId="8"/>
  </si>
  <si>
    <t>674</t>
  </si>
  <si>
    <t>年金関係問題資料綴１９６７・７９年</t>
  </si>
  <si>
    <t>深刻化する長期不況と雇用維持に向けての労使の対応：平成６年版労働問題研究委員会報告（平成６年１月１２日）</t>
    <rPh sb="0" eb="3">
      <t>シンコクカ</t>
    </rPh>
    <rPh sb="5" eb="7">
      <t>チョウキ</t>
    </rPh>
    <rPh sb="7" eb="9">
      <t>フキョウ</t>
    </rPh>
    <rPh sb="10" eb="12">
      <t>コヨウ</t>
    </rPh>
    <rPh sb="12" eb="14">
      <t>イジ</t>
    </rPh>
    <rPh sb="15" eb="16">
      <t>ム</t>
    </rPh>
    <rPh sb="19" eb="21">
      <t>ロウシ</t>
    </rPh>
    <rPh sb="22" eb="24">
      <t>タイオウ</t>
    </rPh>
    <rPh sb="25" eb="27">
      <t>ヘイセイ</t>
    </rPh>
    <rPh sb="28" eb="30">
      <t>ネンバン</t>
    </rPh>
    <rPh sb="30" eb="34">
      <t>ロウドウモンダイ</t>
    </rPh>
    <rPh sb="34" eb="36">
      <t>ケンキュウ</t>
    </rPh>
    <rPh sb="36" eb="39">
      <t>イインカイ</t>
    </rPh>
    <rPh sb="39" eb="41">
      <t>ホウコク</t>
    </rPh>
    <rPh sb="42" eb="44">
      <t>ヘイセイ</t>
    </rPh>
    <rPh sb="45" eb="46">
      <t>ネン</t>
    </rPh>
    <rPh sb="47" eb="48">
      <t>ガツ</t>
    </rPh>
    <rPh sb="50" eb="51">
      <t>ニチ</t>
    </rPh>
    <phoneticPr fontId="7"/>
  </si>
  <si>
    <t>総評年金対策委員会他編／同</t>
  </si>
  <si>
    <t>医療施設関係道立病院問題１９７８～８８年</t>
  </si>
  <si>
    <t>全開発他編／同</t>
  </si>
  <si>
    <t>減税裁判（源泉違憲闘争）綴１９７１年</t>
  </si>
  <si>
    <t>ぜんりんや№６４</t>
  </si>
  <si>
    <t>477</t>
  </si>
  <si>
    <t>公害関係１９７２～７４年：伊達発電所パイプライン・気象・赤泥処理調査等</t>
    <rPh sb="0" eb="2">
      <t>コウガイ</t>
    </rPh>
    <rPh sb="2" eb="4">
      <t>カンケイ</t>
    </rPh>
    <rPh sb="11" eb="12">
      <t>ネン</t>
    </rPh>
    <rPh sb="13" eb="15">
      <t>ダテ</t>
    </rPh>
    <rPh sb="15" eb="18">
      <t>ハツデンショ</t>
    </rPh>
    <rPh sb="25" eb="27">
      <t>キショウ</t>
    </rPh>
    <rPh sb="28" eb="29">
      <t>アカ</t>
    </rPh>
    <rPh sb="29" eb="30">
      <t>ドロ</t>
    </rPh>
    <rPh sb="30" eb="32">
      <t>ショリ</t>
    </rPh>
    <rPh sb="32" eb="34">
      <t>チョウサ</t>
    </rPh>
    <rPh sb="34" eb="35">
      <t>トウ</t>
    </rPh>
    <phoneticPr fontId="7"/>
  </si>
  <si>
    <t>第４３回定期中央大会議案書（１９８９年９月）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</si>
  <si>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沖縄官公労運動史２：沖縄官公労運動裏面史（上）</t>
    <rPh sb="0" eb="2">
      <t>オキナワ</t>
    </rPh>
    <rPh sb="2" eb="5">
      <t>カンコウロウ</t>
    </rPh>
    <rPh sb="5" eb="7">
      <t>ウンドウ</t>
    </rPh>
    <rPh sb="7" eb="8">
      <t>シ</t>
    </rPh>
    <rPh sb="10" eb="12">
      <t>オキナワ</t>
    </rPh>
    <rPh sb="12" eb="15">
      <t>カンコウロウ</t>
    </rPh>
    <rPh sb="15" eb="17">
      <t>ウンドウ</t>
    </rPh>
    <rPh sb="17" eb="19">
      <t>ウラメン</t>
    </rPh>
    <rPh sb="19" eb="20">
      <t>シ</t>
    </rPh>
    <rPh sb="21" eb="22">
      <t>ウエ</t>
    </rPh>
    <phoneticPr fontId="8"/>
  </si>
  <si>
    <t>労働組合のはなし：その生いたち</t>
  </si>
  <si>
    <t>不当労働行為と組合活動</t>
  </si>
  <si>
    <t>安定成長期の雇用政策</t>
    <rPh sb="0" eb="2">
      <t>アンテイ</t>
    </rPh>
    <rPh sb="2" eb="5">
      <t>セイチョウキ</t>
    </rPh>
    <rPh sb="6" eb="8">
      <t>コヨウ</t>
    </rPh>
    <rPh sb="8" eb="10">
      <t>セイサク</t>
    </rPh>
    <phoneticPr fontId="7"/>
  </si>
  <si>
    <t>国民自治年鑑９４年版</t>
    <rPh sb="0" eb="2">
      <t>コクミン</t>
    </rPh>
    <rPh sb="2" eb="4">
      <t>ジチ</t>
    </rPh>
    <rPh sb="4" eb="6">
      <t>ネンカン</t>
    </rPh>
    <rPh sb="8" eb="10">
      <t>ネンバン</t>
    </rPh>
    <phoneticPr fontId="7"/>
  </si>
  <si>
    <t>全日本自治団体労働組合他編／同</t>
  </si>
  <si>
    <t>石炭労働資料集その１・２昭和５２年度版</t>
  </si>
  <si>
    <t>賃金と社会保障№７５３．７５４１９７８年９月上・下合併号：１９７９年版社会保障ハンドブック</t>
    <rPh sb="0" eb="2">
      <t>チンギン</t>
    </rPh>
    <rPh sb="3" eb="5">
      <t>シャカイ</t>
    </rPh>
    <rPh sb="5" eb="7">
      <t>ホショウ</t>
    </rPh>
    <rPh sb="19" eb="20">
      <t>ネン</t>
    </rPh>
    <rPh sb="21" eb="22">
      <t>ガツ</t>
    </rPh>
    <rPh sb="22" eb="23">
      <t>ウエ</t>
    </rPh>
    <rPh sb="24" eb="25">
      <t>ゲ</t>
    </rPh>
    <rPh sb="25" eb="27">
      <t>ガッペイ</t>
    </rPh>
    <rPh sb="27" eb="28">
      <t>ゴウ</t>
    </rPh>
    <rPh sb="33" eb="34">
      <t>ネン</t>
    </rPh>
    <rPh sb="34" eb="35">
      <t>バン</t>
    </rPh>
    <rPh sb="35" eb="37">
      <t>シャカイ</t>
    </rPh>
    <rPh sb="37" eb="39">
      <t>ホショウ</t>
    </rPh>
    <phoneticPr fontId="8"/>
  </si>
  <si>
    <t>児玉勝子／ドメス出版</t>
  </si>
  <si>
    <t>全道労協他編</t>
  </si>
  <si>
    <t>／労働運動総合研究所</t>
    <rPh sb="1" eb="3">
      <t>ロウドウ</t>
    </rPh>
    <rPh sb="3" eb="5">
      <t>ウンドウ</t>
    </rPh>
    <rPh sb="5" eb="7">
      <t>ソウゴウ</t>
    </rPh>
    <rPh sb="7" eb="10">
      <t>ケンキュウジョ</t>
    </rPh>
    <phoneticPr fontId="8"/>
  </si>
  <si>
    <t>／登別地区労働組合協議会</t>
  </si>
  <si>
    <t>／宮城県労働組合評議会</t>
    <rPh sb="1" eb="4">
      <t>ミヤギケン</t>
    </rPh>
    <rPh sb="4" eb="6">
      <t>ロウドウ</t>
    </rPh>
    <rPh sb="6" eb="8">
      <t>クミアイ</t>
    </rPh>
    <rPh sb="8" eb="11">
      <t>ヒョウギカイ</t>
    </rPh>
    <phoneticPr fontId="8"/>
  </si>
  <si>
    <t>昭和政界秘話：矢次一夫対談集Ⅱ</t>
  </si>
  <si>
    <t>D0-5</t>
  </si>
  <si>
    <t>源税裁判闘争資料・スト権奪還等綴１９６８～７１年</t>
  </si>
  <si>
    <t>昭和４５年度連合経協資料</t>
    <rPh sb="0" eb="2">
      <t>ショウワ</t>
    </rPh>
    <rPh sb="4" eb="6">
      <t>ネンド</t>
    </rPh>
    <rPh sb="6" eb="8">
      <t>レンゴウ</t>
    </rPh>
    <rPh sb="8" eb="10">
      <t>ケイキョウ</t>
    </rPh>
    <rPh sb="10" eb="12">
      <t>シリョウ</t>
    </rPh>
    <phoneticPr fontId="8"/>
  </si>
  <si>
    <t>全道労協共闘部関係：発送文書綴１９９１年</t>
    <rPh sb="0" eb="4">
      <t>ゼンドウロウキョウ</t>
    </rPh>
    <rPh sb="4" eb="6">
      <t>キョウトウ</t>
    </rPh>
    <rPh sb="6" eb="7">
      <t>ブ</t>
    </rPh>
    <rPh sb="7" eb="9">
      <t>カンケイ</t>
    </rPh>
    <rPh sb="10" eb="12">
      <t>ハッソウ</t>
    </rPh>
    <rPh sb="12" eb="14">
      <t>ブンショ</t>
    </rPh>
    <rPh sb="14" eb="15">
      <t>ツヅ</t>
    </rPh>
    <rPh sb="19" eb="20">
      <t>ネン</t>
    </rPh>
    <phoneticPr fontId="7"/>
  </si>
  <si>
    <t>大衆討議１９９５</t>
    <rPh sb="0" eb="2">
      <t>タイシュウ</t>
    </rPh>
    <rPh sb="2" eb="4">
      <t>トウギ</t>
    </rPh>
    <phoneticPr fontId="8"/>
  </si>
  <si>
    <t>小宮隆太郎／岩波書店</t>
  </si>
  <si>
    <t>税金学校・テキスト減税闘争関連等１９７６～７７年</t>
  </si>
  <si>
    <t>日本労働組合総評議会，国民春闘共闘会議編／同</t>
  </si>
  <si>
    <t>藤田岩雄／日本評論新社</t>
  </si>
  <si>
    <t>医療労働関係全道医療労働者集会第１３回１９８３年①</t>
  </si>
  <si>
    <t>松宮龍起編／新日本出版社</t>
  </si>
  <si>
    <t>本道の人口問題について：北海道人口問題懇話会報告書平成７年３月</t>
    <rPh sb="0" eb="2">
      <t>ホンドウ</t>
    </rPh>
    <rPh sb="3" eb="5">
      <t>ジンコウ</t>
    </rPh>
    <rPh sb="5" eb="7">
      <t>モンダイ</t>
    </rPh>
    <rPh sb="12" eb="15">
      <t>ホッカイドウ</t>
    </rPh>
    <rPh sb="15" eb="17">
      <t>ジンコウ</t>
    </rPh>
    <rPh sb="17" eb="19">
      <t>モンダイ</t>
    </rPh>
    <rPh sb="19" eb="22">
      <t>コンワカイ</t>
    </rPh>
    <rPh sb="22" eb="25">
      <t>ホウコクショ</t>
    </rPh>
    <phoneticPr fontId="7"/>
  </si>
  <si>
    <t>日本経済の再活性化と経営者、労使の課題：平成７年版労働問題研究委員会報告（平成７年１月１２日）</t>
    <rPh sb="0" eb="4">
      <t>ニホンケイザイ</t>
    </rPh>
    <rPh sb="5" eb="6">
      <t>サイ</t>
    </rPh>
    <rPh sb="6" eb="9">
      <t>カッセイカ</t>
    </rPh>
    <rPh sb="10" eb="13">
      <t>ケイエイシャ</t>
    </rPh>
    <rPh sb="14" eb="16">
      <t>ロウシ</t>
    </rPh>
    <rPh sb="17" eb="19">
      <t>カダイ</t>
    </rPh>
    <rPh sb="20" eb="22">
      <t>ヘイセイ</t>
    </rPh>
    <rPh sb="23" eb="25">
      <t>ネンバン</t>
    </rPh>
    <rPh sb="25" eb="29">
      <t>ロウドウモンダイ</t>
    </rPh>
    <rPh sb="29" eb="31">
      <t>ケンキュウ</t>
    </rPh>
    <rPh sb="31" eb="34">
      <t>イインカイ</t>
    </rPh>
    <rPh sb="34" eb="36">
      <t>ホウコク</t>
    </rPh>
    <rPh sb="37" eb="39">
      <t>ヘイセイ</t>
    </rPh>
    <rPh sb="40" eb="41">
      <t>ネン</t>
    </rPh>
    <rPh sb="42" eb="43">
      <t>ガツ</t>
    </rPh>
    <rPh sb="45" eb="46">
      <t>ニチ</t>
    </rPh>
    <phoneticPr fontId="7"/>
  </si>
  <si>
    <t>大型間接税・減税反対集会・税金闘争等綴１９８３年</t>
  </si>
  <si>
    <t>炭労関係綴昭和５５年４月～５６年３月</t>
    <rPh sb="0" eb="2">
      <t>タンロウ</t>
    </rPh>
    <rPh sb="2" eb="4">
      <t>カンケイ</t>
    </rPh>
    <rPh sb="4" eb="5">
      <t>ツヅ</t>
    </rPh>
    <rPh sb="5" eb="7">
      <t>ショウワ</t>
    </rPh>
    <rPh sb="9" eb="10">
      <t>ネン</t>
    </rPh>
    <rPh sb="11" eb="12">
      <t>ツキ</t>
    </rPh>
    <rPh sb="15" eb="16">
      <t>ネン</t>
    </rPh>
    <rPh sb="17" eb="18">
      <t>ツキ</t>
    </rPh>
    <phoneticPr fontId="8"/>
  </si>
  <si>
    <t>浅沼追悼出版編集委員会編／日本社会党</t>
    <rPh sb="0" eb="2">
      <t>アサヌマ</t>
    </rPh>
    <rPh sb="2" eb="4">
      <t>ツイトウ</t>
    </rPh>
    <rPh sb="4" eb="6">
      <t>シュッパン</t>
    </rPh>
    <rPh sb="6" eb="8">
      <t>ヘンシュウ</t>
    </rPh>
    <rPh sb="8" eb="11">
      <t>イインカイ</t>
    </rPh>
    <rPh sb="11" eb="12">
      <t>ヘン</t>
    </rPh>
    <rPh sb="13" eb="15">
      <t>ニホン</t>
    </rPh>
    <rPh sb="15" eb="18">
      <t>シャカイトウ</t>
    </rPh>
    <phoneticPr fontId="8"/>
  </si>
  <si>
    <t>大型間接税反対のための中央連絡会他編／同</t>
  </si>
  <si>
    <t>2971</t>
  </si>
  <si>
    <t>基地反対斗争沖縄関係１９５６～６０年</t>
    <rPh sb="0" eb="2">
      <t>キチ</t>
    </rPh>
    <rPh sb="2" eb="4">
      <t>ハンタイ</t>
    </rPh>
    <rPh sb="4" eb="6">
      <t>トソウ</t>
    </rPh>
    <rPh sb="6" eb="8">
      <t>オキナワ</t>
    </rPh>
    <rPh sb="8" eb="10">
      <t>カンケイ</t>
    </rPh>
    <rPh sb="17" eb="18">
      <t>ネン</t>
    </rPh>
    <phoneticPr fontId="7"/>
  </si>
  <si>
    <t>公害関係１９７２～７４年：伊達火力発電所建設反対闘争</t>
    <rPh sb="0" eb="2">
      <t>コウガイ</t>
    </rPh>
    <rPh sb="2" eb="4">
      <t>カンケイ</t>
    </rPh>
    <rPh sb="11" eb="12">
      <t>ネン</t>
    </rPh>
    <rPh sb="13" eb="15">
      <t>ダテ</t>
    </rPh>
    <rPh sb="15" eb="17">
      <t>カリョク</t>
    </rPh>
    <rPh sb="17" eb="20">
      <t>ハツデンショ</t>
    </rPh>
    <rPh sb="20" eb="22">
      <t>ケンセツ</t>
    </rPh>
    <rPh sb="22" eb="24">
      <t>ハンタイ</t>
    </rPh>
    <rPh sb="24" eb="26">
      <t>トウソウ</t>
    </rPh>
    <phoneticPr fontId="7"/>
  </si>
  <si>
    <t>北海道商工労働観光部／北海道</t>
    <rPh sb="0" eb="3">
      <t>ホッカイドウ</t>
    </rPh>
    <rPh sb="3" eb="5">
      <t>ショウコウ</t>
    </rPh>
    <rPh sb="5" eb="7">
      <t>ロウドウ</t>
    </rPh>
    <rPh sb="7" eb="9">
      <t>カンコウ</t>
    </rPh>
    <rPh sb="9" eb="10">
      <t>ブ</t>
    </rPh>
    <rPh sb="11" eb="14">
      <t>ホッカイドウ</t>
    </rPh>
    <phoneticPr fontId="7"/>
  </si>
  <si>
    <t>国民春闘共闘会議編／同</t>
  </si>
  <si>
    <t>労組の収益事業・行財政改革・不公平税制等１９８２～８３年</t>
  </si>
  <si>
    <t>中小企業労働福祉協会／同</t>
    <rPh sb="0" eb="2">
      <t>チュウショウ</t>
    </rPh>
    <rPh sb="2" eb="4">
      <t>キギョウ</t>
    </rPh>
    <rPh sb="4" eb="6">
      <t>ロウドウ</t>
    </rPh>
    <rPh sb="6" eb="8">
      <t>フクシ</t>
    </rPh>
    <rPh sb="8" eb="10">
      <t>キョウカイ</t>
    </rPh>
    <rPh sb="11" eb="12">
      <t>ドウ</t>
    </rPh>
    <phoneticPr fontId="7"/>
  </si>
  <si>
    <t>全国労働組合活動交流集会実行委員会／同</t>
    <rPh sb="0" eb="2">
      <t>ゼンコク</t>
    </rPh>
    <rPh sb="2" eb="6">
      <t>ロウドウクミアイ</t>
    </rPh>
    <rPh sb="6" eb="8">
      <t>カツドウ</t>
    </rPh>
    <rPh sb="8" eb="10">
      <t>コウリュウ</t>
    </rPh>
    <rPh sb="10" eb="12">
      <t>シュウカイ</t>
    </rPh>
    <rPh sb="12" eb="14">
      <t>ジッコウ</t>
    </rPh>
    <rPh sb="14" eb="17">
      <t>イインカイ</t>
    </rPh>
    <rPh sb="18" eb="19">
      <t>ドウ</t>
    </rPh>
    <phoneticPr fontId="8"/>
  </si>
  <si>
    <t>日本労働年鑑第２０巻昭和１４年版</t>
  </si>
  <si>
    <t>労働者福祉中央協議会他編／同</t>
  </si>
  <si>
    <t>労働経済社編／同</t>
    <rPh sb="7" eb="8">
      <t>ドウ</t>
    </rPh>
    <phoneticPr fontId="8"/>
  </si>
  <si>
    <t>大型間接税反対・減税闘争総括会議等綴１９８４年</t>
  </si>
  <si>
    <t>法政大学大原社会問題研究所編著／労働旬報社</t>
    <rPh sb="0" eb="2">
      <t>ホウセイ</t>
    </rPh>
    <rPh sb="2" eb="4">
      <t>ダイガク</t>
    </rPh>
    <rPh sb="4" eb="6">
      <t>オオハラ</t>
    </rPh>
    <rPh sb="6" eb="8">
      <t>シャカイ</t>
    </rPh>
    <rPh sb="8" eb="10">
      <t>モンダイ</t>
    </rPh>
    <rPh sb="10" eb="13">
      <t>ケンキュウジョ</t>
    </rPh>
    <rPh sb="13" eb="15">
      <t>ヘンチョ</t>
    </rPh>
    <rPh sb="16" eb="18">
      <t>ロウドウ</t>
    </rPh>
    <rPh sb="18" eb="19">
      <t>シュン</t>
    </rPh>
    <rPh sb="19" eb="20">
      <t>ホウ</t>
    </rPh>
    <rPh sb="20" eb="21">
      <t>シャ</t>
    </rPh>
    <phoneticPr fontId="8"/>
  </si>
  <si>
    <t>転向の時代と知識人</t>
  </si>
  <si>
    <t>税政調査会他編／同</t>
  </si>
  <si>
    <t>響土№９・１１１９５５・５７年</t>
    <rPh sb="14" eb="15">
      <t>ネン</t>
    </rPh>
    <phoneticPr fontId="8"/>
  </si>
  <si>
    <t>国民春闘共闘会議，日本労働組合総評会議編／同</t>
  </si>
  <si>
    <t>／全国日雇労働組合協議会山谷争議団</t>
  </si>
  <si>
    <t>全北海道労働組合協議会他／全北海道労働組合協議会</t>
  </si>
  <si>
    <t>169</t>
  </si>
  <si>
    <t>賃金と社会保障№１２８１２０００年９月上旬号：【特集】許すまい！老人福祉の後退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ユル</t>
    </rPh>
    <rPh sb="32" eb="34">
      <t>ロウジン</t>
    </rPh>
    <rPh sb="34" eb="36">
      <t>フクシ</t>
    </rPh>
    <rPh sb="37" eb="39">
      <t>コウタイ</t>
    </rPh>
    <phoneticPr fontId="8"/>
  </si>
  <si>
    <t>減税確定申告審査請求闘争綴№２１９７７年</t>
  </si>
  <si>
    <t>月刊労働問題１９６３年１～３月</t>
  </si>
  <si>
    <t>原発廃棄物処理施設誘致反対道民連絡会議／同</t>
    <rPh sb="0" eb="2">
      <t>ゲンパツ</t>
    </rPh>
    <rPh sb="2" eb="5">
      <t>ハイキブツ</t>
    </rPh>
    <rPh sb="5" eb="7">
      <t>ショリ</t>
    </rPh>
    <rPh sb="7" eb="9">
      <t>シセツ</t>
    </rPh>
    <rPh sb="9" eb="11">
      <t>ユウチ</t>
    </rPh>
    <rPh sb="11" eb="13">
      <t>ハンタイ</t>
    </rPh>
    <rPh sb="13" eb="15">
      <t>ドウミン</t>
    </rPh>
    <rPh sb="15" eb="17">
      <t>レンラク</t>
    </rPh>
    <rPh sb="17" eb="19">
      <t>カイギ</t>
    </rPh>
    <rPh sb="20" eb="21">
      <t>ドウ</t>
    </rPh>
    <phoneticPr fontId="7"/>
  </si>
  <si>
    <t>王子製紙争議の教宣用写真⑦出・入構と警察隊－１６</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</si>
  <si>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減税確定申告闘争綴№１１９７８年</t>
  </si>
  <si>
    <t>鳥取労委昭和５３年（不）第３号日本パルプ不当労働行為事件上申書等①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</si>
  <si>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労働法学研究会報第１６０２～１６１３号（第３７巻２４～３５号）１９８６年７～９月（第１６０５号欠）</t>
    <rPh sb="0" eb="2">
      <t>ロウドウ</t>
    </rPh>
    <rPh sb="2" eb="4">
      <t>ホウガク</t>
    </rPh>
    <rPh sb="4" eb="7">
      <t>ケンキュウカイ</t>
    </rPh>
    <rPh sb="7" eb="8">
      <t>ホウ</t>
    </rPh>
    <rPh sb="8" eb="9">
      <t>ダイ</t>
    </rPh>
    <rPh sb="18" eb="19">
      <t>ゴウ</t>
    </rPh>
    <rPh sb="20" eb="21">
      <t>ダイ</t>
    </rPh>
    <rPh sb="23" eb="24">
      <t>カン</t>
    </rPh>
    <rPh sb="29" eb="30">
      <t>ゴウ</t>
    </rPh>
    <rPh sb="35" eb="36">
      <t>ネン</t>
    </rPh>
    <rPh sb="39" eb="40">
      <t>ガツ</t>
    </rPh>
    <rPh sb="41" eb="42">
      <t>ダイ</t>
    </rPh>
    <rPh sb="46" eb="47">
      <t>ゴウ</t>
    </rPh>
    <rPh sb="47" eb="48">
      <t>ケツ</t>
    </rPh>
    <phoneticPr fontId="7"/>
  </si>
  <si>
    <t>笠井清／新日本文学会出版部</t>
  </si>
  <si>
    <t>加盟申込み及び促進関係綴［ほか］１９６３～１９６５年</t>
    <rPh sb="0" eb="2">
      <t>カメイ</t>
    </rPh>
    <rPh sb="2" eb="4">
      <t>モウシコ</t>
    </rPh>
    <rPh sb="5" eb="6">
      <t>オヨ</t>
    </rPh>
    <rPh sb="7" eb="9">
      <t>ソクシン</t>
    </rPh>
    <rPh sb="9" eb="11">
      <t>カンケイ</t>
    </rPh>
    <rPh sb="11" eb="12">
      <t>ツヅ</t>
    </rPh>
    <rPh sb="25" eb="26">
      <t>ネン</t>
    </rPh>
    <phoneticPr fontId="8"/>
  </si>
  <si>
    <t>札幌地区労第１回定期委員会１９７７年１月</t>
  </si>
  <si>
    <t>中小企業労働情報１９８４～８６年第５５～６１号</t>
    <rPh sb="0" eb="4">
      <t>チュウショウキギョウ</t>
    </rPh>
    <rPh sb="4" eb="6">
      <t>ロウドウ</t>
    </rPh>
    <rPh sb="6" eb="8">
      <t>ジョウホウ</t>
    </rPh>
    <rPh sb="15" eb="16">
      <t>ネン</t>
    </rPh>
    <rPh sb="16" eb="17">
      <t>ダイ</t>
    </rPh>
    <rPh sb="22" eb="23">
      <t>ゴウ</t>
    </rPh>
    <phoneticPr fontId="7"/>
  </si>
  <si>
    <t>確定申告闘争・手引き・納税者の権利・改正税法綴１９８３～８４年</t>
    <rPh sb="30" eb="31">
      <t>ネン</t>
    </rPh>
    <phoneticPr fontId="8"/>
  </si>
  <si>
    <t>赤十字運動資料１９６５年</t>
    <rPh sb="0" eb="3">
      <t>セキジュウジ</t>
    </rPh>
    <rPh sb="3" eb="5">
      <t>ウンドウ</t>
    </rPh>
    <rPh sb="5" eb="7">
      <t>シリョウ</t>
    </rPh>
    <rPh sb="11" eb="12">
      <t>ネン</t>
    </rPh>
    <phoneticPr fontId="7"/>
  </si>
  <si>
    <t>国民春闘共闘会議他編／同</t>
  </si>
  <si>
    <t>季刊労働法１４４：特集女子・派遣労働の法的課題</t>
    <rPh sb="0" eb="2">
      <t>キカン</t>
    </rPh>
    <rPh sb="2" eb="5">
      <t>ロウドウホウ</t>
    </rPh>
    <rPh sb="11" eb="13">
      <t>ジョシ</t>
    </rPh>
    <rPh sb="14" eb="16">
      <t>ハケン</t>
    </rPh>
    <rPh sb="16" eb="18">
      <t>ロウドウ</t>
    </rPh>
    <rPh sb="19" eb="21">
      <t>ホウテキ</t>
    </rPh>
    <rPh sb="21" eb="23">
      <t>カダイ</t>
    </rPh>
    <phoneticPr fontId="7"/>
  </si>
  <si>
    <t>確定申告関係資料綴１９８２～８８年</t>
  </si>
  <si>
    <t>道内労働情勢１９８５～８７年</t>
  </si>
  <si>
    <t>遠藤晃，坂野光俊，深井純一／自治体研究所</t>
  </si>
  <si>
    <t>青婦協関係１９７０年</t>
  </si>
  <si>
    <t>社会主義と中間階級</t>
  </si>
  <si>
    <t>全道労協減税対策会議／同</t>
  </si>
  <si>
    <t>確定申告の手引き・確定申告闘争の実務必携１９８０年</t>
  </si>
  <si>
    <t>王子製紙争議の教宣用写真⑦出・入構と警察隊－１</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</si>
  <si>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平成１１年上期の労働情勢平成１１年２月</t>
    <rPh sb="0" eb="2">
      <t>ヘイセイ</t>
    </rPh>
    <rPh sb="4" eb="5">
      <t>ネン</t>
    </rPh>
    <rPh sb="5" eb="7">
      <t>カミキ</t>
    </rPh>
    <rPh sb="8" eb="10">
      <t>ロウドウ</t>
    </rPh>
    <rPh sb="10" eb="12">
      <t>ジョウセイ</t>
    </rPh>
    <rPh sb="12" eb="14">
      <t>ヘイセイ</t>
    </rPh>
    <rPh sb="16" eb="17">
      <t>ネン</t>
    </rPh>
    <rPh sb="18" eb="19">
      <t>ガツ</t>
    </rPh>
    <phoneticPr fontId="7"/>
  </si>
  <si>
    <t>衛生医療労働者のたたかい８０年度版：病院・保健所闘争を強化し、健福闘争の発展と医療改革を展望して</t>
  </si>
  <si>
    <t>国民春闘共闘会議，税務署編／同</t>
  </si>
  <si>
    <t>確定申告闘争関係１９８１年</t>
  </si>
  <si>
    <t>北海道統計書第１０９回平成１４年</t>
    <rPh sb="0" eb="3">
      <t>ホッカイドウ</t>
    </rPh>
    <rPh sb="3" eb="6">
      <t>トウケイショ</t>
    </rPh>
    <rPh sb="6" eb="7">
      <t>ダイ</t>
    </rPh>
    <rPh sb="10" eb="11">
      <t>カイ</t>
    </rPh>
    <rPh sb="11" eb="13">
      <t>ヘイセイ</t>
    </rPh>
    <rPh sb="15" eb="16">
      <t>ガンネン</t>
    </rPh>
    <phoneticPr fontId="7"/>
  </si>
  <si>
    <t>確定申告集約表綴１９８６年</t>
  </si>
  <si>
    <t>王子製紙労働組合第６２回定期大会議案書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</si>
  <si>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北海道統計書第８６回昭和５４年</t>
    <rPh sb="0" eb="3">
      <t>ホッカイドウ</t>
    </rPh>
    <rPh sb="3" eb="6">
      <t>トウケイショ</t>
    </rPh>
    <rPh sb="6" eb="7">
      <t>ダイ</t>
    </rPh>
    <rPh sb="9" eb="10">
      <t>カイ</t>
    </rPh>
    <rPh sb="10" eb="12">
      <t>ショウワ</t>
    </rPh>
    <rPh sb="14" eb="15">
      <t>ネン</t>
    </rPh>
    <phoneticPr fontId="7"/>
  </si>
  <si>
    <t>確定申告闘争資料綴１９８７年</t>
  </si>
  <si>
    <t>大型間接税・減税・確定申告闘争綴１９７８～８２年</t>
  </si>
  <si>
    <t>賃金と社会保障№９８８１９８８年６月下旬号：婦人労働問題研究</t>
    <rPh sb="0" eb="2">
      <t>チンギン</t>
    </rPh>
    <rPh sb="3" eb="5">
      <t>シャカイ</t>
    </rPh>
    <rPh sb="5" eb="7">
      <t>ホショウ</t>
    </rPh>
    <rPh sb="15" eb="16">
      <t>ネン</t>
    </rPh>
    <rPh sb="17" eb="18">
      <t>ツキ</t>
    </rPh>
    <rPh sb="18" eb="19">
      <t>シタ</t>
    </rPh>
    <rPh sb="19" eb="20">
      <t>シュン</t>
    </rPh>
    <rPh sb="20" eb="21">
      <t>ゴウ</t>
    </rPh>
    <rPh sb="22" eb="24">
      <t>フジン</t>
    </rPh>
    <rPh sb="24" eb="26">
      <t>ロウドウ</t>
    </rPh>
    <rPh sb="26" eb="28">
      <t>モンダイ</t>
    </rPh>
    <rPh sb="28" eb="30">
      <t>ケンキュウ</t>
    </rPh>
    <phoneticPr fontId="8"/>
  </si>
  <si>
    <t>ザ・管理職組合</t>
    <rPh sb="2" eb="4">
      <t>カンリ</t>
    </rPh>
    <rPh sb="4" eb="5">
      <t>ショク</t>
    </rPh>
    <rPh sb="5" eb="7">
      <t>クミアイ</t>
    </rPh>
    <phoneticPr fontId="8"/>
  </si>
  <si>
    <t>青森雇用・社会問題研究所年報２００８－２００９ＮＥＷＳＬＥＴＴＥＲ増刊２９号</t>
    <rPh sb="0" eb="2">
      <t>アオモリ</t>
    </rPh>
    <rPh sb="2" eb="4">
      <t>コヨウ</t>
    </rPh>
    <rPh sb="5" eb="7">
      <t>シャカイ</t>
    </rPh>
    <rPh sb="7" eb="9">
      <t>モンダイ</t>
    </rPh>
    <rPh sb="9" eb="12">
      <t>ケンキュウジョ</t>
    </rPh>
    <rPh sb="12" eb="14">
      <t>ネンポウ</t>
    </rPh>
    <rPh sb="33" eb="35">
      <t>ゾウカン</t>
    </rPh>
    <rPh sb="37" eb="38">
      <t>ゴウ</t>
    </rPh>
    <phoneticPr fontId="8"/>
  </si>
  <si>
    <t>漁業経営負債整理賃金関係通達集昭和５８年５月</t>
  </si>
  <si>
    <t>大型間接税・減税・確定申告闘争綴１９８３年</t>
  </si>
  <si>
    <t>北海道解放運動犠牲者合葬追悼会綴１９７３・７５年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</si>
  <si>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諸隈嘉一編／公共企業体等労働問題研究センター</t>
  </si>
  <si>
    <t>大型間接税・減税・確定申告闘争綴１９８４年</t>
  </si>
  <si>
    <t>小島恒久編著／労働大学</t>
  </si>
  <si>
    <t>研究調査報告第７６号：北海道における勤労者家庭燃料消費実態</t>
    <rPh sb="0" eb="6">
      <t>ケンキュウチョウサホウコク</t>
    </rPh>
    <rPh sb="6" eb="7">
      <t>ダイ</t>
    </rPh>
    <rPh sb="9" eb="10">
      <t>ゴウ</t>
    </rPh>
    <rPh sb="11" eb="14">
      <t>ホッカイドウ</t>
    </rPh>
    <rPh sb="18" eb="21">
      <t>キンロウシャ</t>
    </rPh>
    <rPh sb="21" eb="23">
      <t>カテイ</t>
    </rPh>
    <rPh sb="23" eb="25">
      <t>ネンリョウ</t>
    </rPh>
    <rPh sb="25" eb="27">
      <t>ショウヒ</t>
    </rPh>
    <rPh sb="27" eb="29">
      <t>ジッタイ</t>
    </rPh>
    <phoneticPr fontId="8"/>
  </si>
  <si>
    <t>税制改正と税金闘争綴１９８４年</t>
  </si>
  <si>
    <t>関西労働者安全センター／同</t>
  </si>
  <si>
    <t>大型間接税・減税・確定申告闘争綴１９８５年</t>
  </si>
  <si>
    <t>日本労働組合総評議会婦人対策部／日本労働組合総評議会</t>
  </si>
  <si>
    <t>労委協会／同</t>
    <rPh sb="0" eb="1">
      <t>ロウ</t>
    </rPh>
    <rPh sb="1" eb="2">
      <t>イ</t>
    </rPh>
    <rPh sb="2" eb="4">
      <t>キョウカイ</t>
    </rPh>
    <rPh sb="5" eb="6">
      <t>ドウ</t>
    </rPh>
    <phoneticPr fontId="7"/>
  </si>
  <si>
    <t>物価・減税・増税反対闘争綴１９８０～８１年</t>
  </si>
  <si>
    <t>日録２０世紀：1982昭和57年ホテル・ニュージャパン火災！・ソ連崩壊の第一歩！ブレジネフ書記長の死</t>
    <rPh sb="0" eb="2">
      <t>ニチロク</t>
    </rPh>
    <rPh sb="4" eb="6">
      <t>セイキ</t>
    </rPh>
    <rPh sb="11" eb="13">
      <t>ショウワ</t>
    </rPh>
    <rPh sb="15" eb="16">
      <t>ネン</t>
    </rPh>
    <rPh sb="27" eb="29">
      <t>カサイ</t>
    </rPh>
    <rPh sb="32" eb="33">
      <t>レン</t>
    </rPh>
    <rPh sb="33" eb="35">
      <t>ホウカイ</t>
    </rPh>
    <rPh sb="36" eb="37">
      <t>ダイ</t>
    </rPh>
    <rPh sb="37" eb="39">
      <t>イッポ</t>
    </rPh>
    <rPh sb="45" eb="48">
      <t>ショキチョウ</t>
    </rPh>
    <rPh sb="49" eb="50">
      <t>シ</t>
    </rPh>
    <phoneticPr fontId="8"/>
  </si>
  <si>
    <t>鎌倉孝夫／河出書房新社</t>
    <rPh sb="0" eb="2">
      <t>カマクラ</t>
    </rPh>
    <rPh sb="2" eb="4">
      <t>タカオ</t>
    </rPh>
    <rPh sb="5" eb="7">
      <t>カワデ</t>
    </rPh>
    <rPh sb="7" eb="9">
      <t>ショボウ</t>
    </rPh>
    <rPh sb="9" eb="10">
      <t>シン</t>
    </rPh>
    <rPh sb="10" eb="11">
      <t>シャ</t>
    </rPh>
    <phoneticPr fontId="8"/>
  </si>
  <si>
    <t>消費税廃止･税制改革関係綴（スクラップ）１９８５年</t>
  </si>
  <si>
    <t>公企労研究№４６～４９１９８１年３～８１年１２月</t>
  </si>
  <si>
    <t>西尾幸三／東洋経済新報社</t>
  </si>
  <si>
    <t>人間らしい生活と賃金（シリーズ労働運動１）</t>
    <rPh sb="0" eb="2">
      <t>ニンゲン</t>
    </rPh>
    <rPh sb="5" eb="7">
      <t>セイカツ</t>
    </rPh>
    <rPh sb="8" eb="10">
      <t>チンギン</t>
    </rPh>
    <rPh sb="15" eb="17">
      <t>ロウドウ</t>
    </rPh>
    <rPh sb="17" eb="19">
      <t>ウンドウ</t>
    </rPh>
    <phoneticPr fontId="7"/>
  </si>
  <si>
    <t>新聞労連合理化対策部</t>
    <rPh sb="0" eb="2">
      <t>シンブン</t>
    </rPh>
    <rPh sb="2" eb="4">
      <t>ロウレン</t>
    </rPh>
    <rPh sb="4" eb="7">
      <t>ゴウリカ</t>
    </rPh>
    <rPh sb="7" eb="9">
      <t>タイサク</t>
    </rPh>
    <rPh sb="9" eb="10">
      <t>ブ</t>
    </rPh>
    <phoneticPr fontId="8"/>
  </si>
  <si>
    <t>消費税廃止・税制改革関係綴１９８７年</t>
  </si>
  <si>
    <t>資料戦後二十年史３法律</t>
    <rPh sb="0" eb="2">
      <t>シリョウ</t>
    </rPh>
    <rPh sb="2" eb="4">
      <t>センゴ</t>
    </rPh>
    <rPh sb="4" eb="6">
      <t>２０</t>
    </rPh>
    <rPh sb="6" eb="8">
      <t>ネンシ</t>
    </rPh>
    <rPh sb="9" eb="11">
      <t>ホウリツ</t>
    </rPh>
    <phoneticPr fontId="8"/>
  </si>
  <si>
    <t>消費税廃止・税制改革関係綴１９９０年</t>
  </si>
  <si>
    <t>８６春闘（労大ハンドブック）</t>
  </si>
  <si>
    <t>北方領土（全千島）返還要求関係綴①１９７７～１９７８</t>
    <rPh sb="0" eb="2">
      <t>ホッポウ</t>
    </rPh>
    <rPh sb="2" eb="4">
      <t>リョウド</t>
    </rPh>
    <rPh sb="5" eb="6">
      <t>ゼン</t>
    </rPh>
    <rPh sb="6" eb="8">
      <t>チシマ</t>
    </rPh>
    <rPh sb="9" eb="11">
      <t>ヘンカン</t>
    </rPh>
    <rPh sb="11" eb="13">
      <t>ヨウキュウ</t>
    </rPh>
    <rPh sb="13" eb="16">
      <t>カンケイツヅ</t>
    </rPh>
    <phoneticPr fontId="7"/>
  </si>
  <si>
    <t>物価値上げ反対闘争１９５７～６１年：価格調査等</t>
  </si>
  <si>
    <t>物価値上げ反対闘争１９６１～６２年：－米価・公共料金－消費米価値上げ反対道民会議等</t>
  </si>
  <si>
    <t>日本の労働統計：見方・使い方</t>
  </si>
  <si>
    <t>失業問題に関する世論調査１９５０年</t>
    <rPh sb="16" eb="17">
      <t>ネン</t>
    </rPh>
    <phoneticPr fontId="8"/>
  </si>
  <si>
    <t>農業，農民協会／同</t>
  </si>
  <si>
    <t>賃金と社会保障№８８０１９８３年１２月下旬号：８４年春闘ハンドブック</t>
    <rPh sb="0" eb="2">
      <t>チンギン</t>
    </rPh>
    <rPh sb="3" eb="5">
      <t>シャカイ</t>
    </rPh>
    <rPh sb="5" eb="7">
      <t>ホショウ</t>
    </rPh>
    <rPh sb="15" eb="16">
      <t>ネン</t>
    </rPh>
    <rPh sb="18" eb="19">
      <t>ガツ</t>
    </rPh>
    <rPh sb="19" eb="21">
      <t>ゲジュン</t>
    </rPh>
    <rPh sb="21" eb="22">
      <t>ゴウ</t>
    </rPh>
    <rPh sb="25" eb="26">
      <t>ネン</t>
    </rPh>
    <rPh sb="26" eb="28">
      <t>シュントウ</t>
    </rPh>
    <phoneticPr fontId="8"/>
  </si>
  <si>
    <t>物価値上げ反対闘争１９６４～６５年：新聞・郵便・米価等</t>
  </si>
  <si>
    <t>社会主義：創刊号</t>
    <rPh sb="5" eb="8">
      <t>ソウカンゴウ</t>
    </rPh>
    <phoneticPr fontId="8"/>
  </si>
  <si>
    <t>2981</t>
  </si>
  <si>
    <t>北海道農民運動関係資料昭和１３年：第五回執行委員会議事</t>
  </si>
  <si>
    <t>函館ドック労組の闘い１９８３～８７年：反合闘争２</t>
    <rPh sb="0" eb="2">
      <t>ハコダテ</t>
    </rPh>
    <rPh sb="5" eb="9">
      <t>ロウソノタタカ</t>
    </rPh>
    <rPh sb="17" eb="18">
      <t>ネン</t>
    </rPh>
    <rPh sb="19" eb="21">
      <t>ハンゴウ</t>
    </rPh>
    <rPh sb="21" eb="23">
      <t>トウソウ</t>
    </rPh>
    <phoneticPr fontId="7"/>
  </si>
  <si>
    <t>新聞値上げ反対運動関係綴１９６５～７２年</t>
  </si>
  <si>
    <t>組合ニュース原版綴昭和53．8～53.11</t>
    <rPh sb="0" eb="2">
      <t>クミアイ</t>
    </rPh>
    <rPh sb="6" eb="8">
      <t>ゲンバン</t>
    </rPh>
    <rPh sb="8" eb="9">
      <t>ツヅ</t>
    </rPh>
    <rPh sb="9" eb="11">
      <t>ショウワ</t>
    </rPh>
    <phoneticPr fontId="8"/>
  </si>
  <si>
    <t>徳永直，渡邊順三著／新興出版社</t>
  </si>
  <si>
    <t>物価値上げ反対闘争１９６７～６９年：米価・新聞・公共料金等</t>
  </si>
  <si>
    <t>物価値上げ反対闘争１９７０～７１年：新聞・灯油・牛乳</t>
  </si>
  <si>
    <t>炭労第９０回緊急臨時大会資料</t>
    <rPh sb="0" eb="2">
      <t>タンロウ</t>
    </rPh>
    <rPh sb="2" eb="3">
      <t>ダイ</t>
    </rPh>
    <rPh sb="5" eb="6">
      <t>カイ</t>
    </rPh>
    <rPh sb="6" eb="8">
      <t>キンキュウ</t>
    </rPh>
    <rPh sb="8" eb="10">
      <t>リンジ</t>
    </rPh>
    <rPh sb="10" eb="12">
      <t>タイカイ</t>
    </rPh>
    <rPh sb="12" eb="14">
      <t>シリョウ</t>
    </rPh>
    <phoneticPr fontId="8"/>
  </si>
  <si>
    <t>日本勤労協総会第９～１０回１９９０～９１年</t>
    <rPh sb="0" eb="2">
      <t>ニホン</t>
    </rPh>
    <rPh sb="2" eb="4">
      <t>キンロウ</t>
    </rPh>
    <rPh sb="4" eb="5">
      <t>キョウ</t>
    </rPh>
    <rPh sb="5" eb="7">
      <t>ソウカイ</t>
    </rPh>
    <rPh sb="7" eb="8">
      <t>ダイ</t>
    </rPh>
    <rPh sb="12" eb="13">
      <t>カイ</t>
    </rPh>
    <rPh sb="20" eb="21">
      <t>ネン</t>
    </rPh>
    <phoneticPr fontId="7"/>
  </si>
  <si>
    <t>インフレ阻止・物価値上げ反対闘争綴１９７２～７３年：連合審査資料等</t>
  </si>
  <si>
    <t>社會大衆党本部會計／同</t>
  </si>
  <si>
    <t>インフレと金融のからくり</t>
  </si>
  <si>
    <t>経済白書昭和４７年度版：北海道経済実相報告書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</si>
  <si>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広島県労働運動史編集委員会編／広島県労働組合センター</t>
    <rPh sb="0" eb="3">
      <t>ヒロシマケン</t>
    </rPh>
    <rPh sb="3" eb="5">
      <t>ロウドウ</t>
    </rPh>
    <rPh sb="5" eb="7">
      <t>ウンドウ</t>
    </rPh>
    <rPh sb="7" eb="8">
      <t>シ</t>
    </rPh>
    <rPh sb="8" eb="10">
      <t>ヘンシュウ</t>
    </rPh>
    <rPh sb="10" eb="13">
      <t>イインカイ</t>
    </rPh>
    <rPh sb="13" eb="14">
      <t>ヘン</t>
    </rPh>
    <rPh sb="15" eb="18">
      <t>ヒロシマケン</t>
    </rPh>
    <rPh sb="18" eb="20">
      <t>ロウドウ</t>
    </rPh>
    <rPh sb="20" eb="22">
      <t>クミアイ</t>
    </rPh>
    <phoneticPr fontId="8"/>
  </si>
  <si>
    <t>本部ニュース第４９期</t>
    <rPh sb="0" eb="2">
      <t>ホンブ</t>
    </rPh>
    <rPh sb="6" eb="7">
      <t>ダイ</t>
    </rPh>
    <rPh sb="9" eb="10">
      <t>キ</t>
    </rPh>
    <phoneticPr fontId="8"/>
  </si>
  <si>
    <t>転期にたつ中小企業と金融労働者：独占強化の金融政策は私たちと業者に何をもたらすか</t>
  </si>
  <si>
    <t>合理化問題</t>
  </si>
  <si>
    <t>全国金融労働組合共斗会議編／同</t>
  </si>
  <si>
    <t>頼阿佐夫／三笠全書</t>
  </si>
  <si>
    <t>賃金構造基本統計調査報告第３巻昭和４５年</t>
  </si>
  <si>
    <t>中小企業労働組合連合会／同</t>
    <rPh sb="0" eb="2">
      <t>チュウショウ</t>
    </rPh>
    <rPh sb="2" eb="4">
      <t>キギョウ</t>
    </rPh>
    <rPh sb="4" eb="8">
      <t>ロウドウクミアイ</t>
    </rPh>
    <rPh sb="8" eb="11">
      <t>レンゴウカイ</t>
    </rPh>
    <rPh sb="12" eb="13">
      <t>ドウ</t>
    </rPh>
    <phoneticPr fontId="7"/>
  </si>
  <si>
    <t>物価はなぜあがるのか：その犯人を追求しよう（政策宣伝シリーズ第６集）</t>
  </si>
  <si>
    <t>護憲運動・憲法改悪反対関係綴１９６６年</t>
    <rPh sb="18" eb="19">
      <t>ネン</t>
    </rPh>
    <phoneticPr fontId="8"/>
  </si>
  <si>
    <t>もう、ガマンならン！１９６６年２月（春闘討議資料）：物価の話あれこれ</t>
    <rPh sb="14" eb="15">
      <t>ネン</t>
    </rPh>
    <rPh sb="16" eb="17">
      <t>ガツ</t>
    </rPh>
    <phoneticPr fontId="8"/>
  </si>
  <si>
    <t>長沼ミサイル基地事件：保安林指定解除処分取消請求事件１９７４年</t>
    <rPh sb="0" eb="2">
      <t>ナガヌマ</t>
    </rPh>
    <rPh sb="6" eb="8">
      <t>キチ</t>
    </rPh>
    <rPh sb="8" eb="10">
      <t>ジケン</t>
    </rPh>
    <rPh sb="30" eb="31">
      <t>ネン</t>
    </rPh>
    <phoneticPr fontId="8"/>
  </si>
  <si>
    <t>物価問題の知識１９６３年１１月：物価対策をどう見るか…</t>
    <rPh sb="11" eb="12">
      <t>ネン</t>
    </rPh>
    <rPh sb="14" eb="15">
      <t>ガツ</t>
    </rPh>
    <phoneticPr fontId="8"/>
  </si>
  <si>
    <t>母のうぶごえ８</t>
    <rPh sb="0" eb="1">
      <t>ハハ</t>
    </rPh>
    <phoneticPr fontId="8"/>
  </si>
  <si>
    <t>佐々木時雄／弘文堂</t>
  </si>
  <si>
    <t>北協組教文部，情宣部編／同</t>
  </si>
  <si>
    <t>えるのす北海道立女性プラザだより№１～１１１９９２年３月～１９９７年３月</t>
    <rPh sb="4" eb="7">
      <t>ホッカイドウ</t>
    </rPh>
    <rPh sb="7" eb="8">
      <t>リツ</t>
    </rPh>
    <rPh sb="8" eb="10">
      <t>ジョセイ</t>
    </rPh>
    <rPh sb="25" eb="26">
      <t>ネン</t>
    </rPh>
    <rPh sb="27" eb="28">
      <t>ガツ</t>
    </rPh>
    <rPh sb="33" eb="34">
      <t>ネン</t>
    </rPh>
    <rPh sb="35" eb="36">
      <t>ガツ</t>
    </rPh>
    <phoneticPr fontId="7"/>
  </si>
  <si>
    <t>電労連定時大会議案書第１６・１９回１９６９・７２年</t>
    <rPh sb="0" eb="3">
      <t>デンロウレン</t>
    </rPh>
    <rPh sb="3" eb="5">
      <t>テイジ</t>
    </rPh>
    <rPh sb="5" eb="7">
      <t>タイカイ</t>
    </rPh>
    <rPh sb="7" eb="10">
      <t>ギアンショ</t>
    </rPh>
    <rPh sb="10" eb="11">
      <t>ダイ</t>
    </rPh>
    <rPh sb="16" eb="17">
      <t>カイ</t>
    </rPh>
    <rPh sb="24" eb="25">
      <t>ネン</t>
    </rPh>
    <phoneticPr fontId="7"/>
  </si>
  <si>
    <t>国会石炭対策特別委員会会議録第94回国会衆議院６号～第１０２回参議院商工委員会会議録第９４回国会参議院８号～第１０１回</t>
    <rPh sb="0" eb="1">
      <t>クニ</t>
    </rPh>
    <rPh sb="1" eb="2">
      <t>カイ</t>
    </rPh>
    <rPh sb="2" eb="4">
      <t>セキタン</t>
    </rPh>
    <rPh sb="4" eb="6">
      <t>タイサク</t>
    </rPh>
    <rPh sb="6" eb="8">
      <t>トクベツ</t>
    </rPh>
    <rPh sb="8" eb="10">
      <t>イイン</t>
    </rPh>
    <rPh sb="10" eb="11">
      <t>カイ</t>
    </rPh>
    <rPh sb="11" eb="14">
      <t>カイギロク</t>
    </rPh>
    <rPh sb="14" eb="15">
      <t>ダイ</t>
    </rPh>
    <rPh sb="17" eb="18">
      <t>カイ</t>
    </rPh>
    <rPh sb="18" eb="20">
      <t>コッカイ</t>
    </rPh>
    <rPh sb="20" eb="23">
      <t>シュウギイン</t>
    </rPh>
    <rPh sb="24" eb="25">
      <t>ゴウ</t>
    </rPh>
    <rPh sb="26" eb="27">
      <t>ダイ</t>
    </rPh>
    <rPh sb="30" eb="31">
      <t>カイ</t>
    </rPh>
    <rPh sb="31" eb="34">
      <t>サンギイン</t>
    </rPh>
    <rPh sb="34" eb="36">
      <t>ショウコウ</t>
    </rPh>
    <rPh sb="36" eb="38">
      <t>イイン</t>
    </rPh>
    <rPh sb="38" eb="39">
      <t>カイ</t>
    </rPh>
    <rPh sb="39" eb="42">
      <t>カイギロク</t>
    </rPh>
    <rPh sb="42" eb="43">
      <t>ダイ</t>
    </rPh>
    <rPh sb="45" eb="46">
      <t>カイ</t>
    </rPh>
    <rPh sb="46" eb="48">
      <t>コッカイ</t>
    </rPh>
    <rPh sb="48" eb="51">
      <t>サンギイン</t>
    </rPh>
    <rPh sb="52" eb="53">
      <t>ゴウ</t>
    </rPh>
    <rPh sb="54" eb="55">
      <t>ダイ</t>
    </rPh>
    <rPh sb="58" eb="59">
      <t>カイ</t>
    </rPh>
    <phoneticPr fontId="8"/>
  </si>
  <si>
    <t>蒲生俊文浅野均一／東山書院</t>
    <rPh sb="0" eb="2">
      <t>ガモウ</t>
    </rPh>
    <rPh sb="2" eb="4">
      <t>トシフミ</t>
    </rPh>
    <rPh sb="4" eb="6">
      <t>アサノ</t>
    </rPh>
    <rPh sb="6" eb="8">
      <t>キンイツ</t>
    </rPh>
    <rPh sb="9" eb="11">
      <t>ヒガシヤマ</t>
    </rPh>
    <rPh sb="11" eb="13">
      <t>ショイン</t>
    </rPh>
    <phoneticPr fontId="8"/>
  </si>
  <si>
    <t>物価ハンドブック１９６９年版</t>
  </si>
  <si>
    <t>金子ハルオ，谷川宏編／労働旬報社</t>
  </si>
  <si>
    <t>渋谷直蔵著／労働法令協会</t>
  </si>
  <si>
    <t>花原二郎，谷川宏編／労働旬報社</t>
  </si>
  <si>
    <t>経済評論：特集現代における管理通貨と金（１９６１年２月号）</t>
    <rPh sb="0" eb="2">
      <t>ケイザイ</t>
    </rPh>
    <rPh sb="2" eb="4">
      <t>ヒョウロン</t>
    </rPh>
    <rPh sb="7" eb="9">
      <t>ゲンダイ</t>
    </rPh>
    <rPh sb="13" eb="15">
      <t>カンリ</t>
    </rPh>
    <rPh sb="15" eb="17">
      <t>ツウカ</t>
    </rPh>
    <rPh sb="18" eb="19">
      <t>カネ</t>
    </rPh>
    <rPh sb="24" eb="25">
      <t>ネン</t>
    </rPh>
    <phoneticPr fontId="7"/>
  </si>
  <si>
    <t>北海道年鑑１９９０年版別冊名簿編</t>
    <rPh sb="0" eb="3">
      <t>ホッカイドウ</t>
    </rPh>
    <rPh sb="3" eb="5">
      <t>ネンカン</t>
    </rPh>
    <rPh sb="9" eb="10">
      <t>ネン</t>
    </rPh>
    <rPh sb="10" eb="11">
      <t>ネンバン</t>
    </rPh>
    <rPh sb="11" eb="13">
      <t>ベッサツ</t>
    </rPh>
    <rPh sb="13" eb="15">
      <t>メイボ</t>
    </rPh>
    <rPh sb="15" eb="16">
      <t>ヘン</t>
    </rPh>
    <phoneticPr fontId="7"/>
  </si>
  <si>
    <t>単身・二人・四人世帯の理論生計費</t>
  </si>
  <si>
    <t>浦幌ロランＣ闘争事件⑪：記録写真１９６２年</t>
    <rPh sb="0" eb="2">
      <t>ウラホロ</t>
    </rPh>
    <rPh sb="6" eb="8">
      <t>トウソウ</t>
    </rPh>
    <rPh sb="8" eb="10">
      <t>ジケン</t>
    </rPh>
    <rPh sb="12" eb="14">
      <t>キロク</t>
    </rPh>
    <rPh sb="14" eb="16">
      <t>シャシン</t>
    </rPh>
    <rPh sb="20" eb="21">
      <t>ネン</t>
    </rPh>
    <phoneticPr fontId="7"/>
  </si>
  <si>
    <t>堀川三夫著／中央職業能力開発協会</t>
    <rPh sb="0" eb="2">
      <t>ホリカワ</t>
    </rPh>
    <rPh sb="2" eb="4">
      <t>ミツオ</t>
    </rPh>
    <rPh sb="4" eb="5">
      <t>チョ</t>
    </rPh>
    <rPh sb="6" eb="8">
      <t>チュウオウ</t>
    </rPh>
    <rPh sb="8" eb="10">
      <t>ショクギョウ</t>
    </rPh>
    <rPh sb="10" eb="12">
      <t>ノウリョク</t>
    </rPh>
    <rPh sb="12" eb="14">
      <t>カイハツ</t>
    </rPh>
    <rPh sb="14" eb="16">
      <t>キョウカイ</t>
    </rPh>
    <phoneticPr fontId="7"/>
  </si>
  <si>
    <t>エネルギー政策の歩みと展望</t>
    <rPh sb="5" eb="7">
      <t>セイサク</t>
    </rPh>
    <rPh sb="8" eb="9">
      <t>アユ</t>
    </rPh>
    <rPh sb="11" eb="13">
      <t>テンボウ</t>
    </rPh>
    <phoneticPr fontId="8"/>
  </si>
  <si>
    <t>総評調査部編／労働旬報社</t>
  </si>
  <si>
    <t>家計にあらわれた労働者のくらし：春闘共闘第２回家計調査結果</t>
  </si>
  <si>
    <t>総評単産被爆者協議会連絡会議／同</t>
    <rPh sb="15" eb="16">
      <t>ドウ</t>
    </rPh>
    <phoneticPr fontId="8"/>
  </si>
  <si>
    <t>賃金と社会保障№１１４０１９９４年１０月下旬号：【特集】先進国の男女平等制度</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1">
      <t>センシンコク</t>
    </rPh>
    <rPh sb="32" eb="34">
      <t>ダンジョ</t>
    </rPh>
    <rPh sb="34" eb="36">
      <t>ビョウドウ</t>
    </rPh>
    <rPh sb="36" eb="38">
      <t>セイド</t>
    </rPh>
    <phoneticPr fontId="8"/>
  </si>
  <si>
    <t>春闘共闘委員会編</t>
  </si>
  <si>
    <t>日本商工経済研究所編／中央経済社</t>
    <rPh sb="0" eb="2">
      <t>ニホン</t>
    </rPh>
    <rPh sb="2" eb="4">
      <t>ショウコウ</t>
    </rPh>
    <rPh sb="4" eb="6">
      <t>ケイザイ</t>
    </rPh>
    <rPh sb="6" eb="9">
      <t>ケンキュウショ</t>
    </rPh>
    <rPh sb="9" eb="10">
      <t>ヘン</t>
    </rPh>
    <rPh sb="11" eb="13">
      <t>チュウオウ</t>
    </rPh>
    <rPh sb="13" eb="15">
      <t>ケイザイ</t>
    </rPh>
    <rPh sb="15" eb="16">
      <t>シャ</t>
    </rPh>
    <phoneticPr fontId="7"/>
  </si>
  <si>
    <t>総評生活必需品価格調査１９７４年２～５月</t>
  </si>
  <si>
    <t>村上寛治著／平原社</t>
    <rPh sb="0" eb="2">
      <t>ムラカミ</t>
    </rPh>
    <rPh sb="2" eb="4">
      <t>カンジ</t>
    </rPh>
    <rPh sb="4" eb="5">
      <t>チョ</t>
    </rPh>
    <rPh sb="6" eb="8">
      <t>ヘイゲン</t>
    </rPh>
    <rPh sb="8" eb="9">
      <t>シャ</t>
    </rPh>
    <phoneticPr fontId="7"/>
  </si>
  <si>
    <t>国民春闘白書１９８０年</t>
  </si>
  <si>
    <t>さいりん第３号～第２４号S３１年９月～S３３年４月</t>
    <rPh sb="4" eb="5">
      <t>ダイ</t>
    </rPh>
    <rPh sb="6" eb="7">
      <t>ゴウ</t>
    </rPh>
    <rPh sb="8" eb="9">
      <t>ダイ</t>
    </rPh>
    <rPh sb="11" eb="12">
      <t>ゴウ</t>
    </rPh>
    <rPh sb="15" eb="16">
      <t>ネン</t>
    </rPh>
    <rPh sb="17" eb="18">
      <t>ツキ</t>
    </rPh>
    <rPh sb="22" eb="23">
      <t>ネン</t>
    </rPh>
    <rPh sb="24" eb="25">
      <t>ツキ</t>
    </rPh>
    <phoneticPr fontId="8"/>
  </si>
  <si>
    <t>米価消費者米価値上げ反対のために：その理由と背景</t>
  </si>
  <si>
    <t>ヌプリ創立２０周年記念誌</t>
  </si>
  <si>
    <t>日鋼室蘭争議関係資料昭和２９年春期闘争関係：教宣活動日誌・隊員出勤簿</t>
    <rPh sb="0" eb="4">
      <t>ニッコウムロラン</t>
    </rPh>
    <rPh sb="4" eb="6">
      <t>ソウギ</t>
    </rPh>
    <rPh sb="6" eb="10">
      <t>カンケイシリョウ</t>
    </rPh>
    <rPh sb="10" eb="12">
      <t>ショウワ</t>
    </rPh>
    <rPh sb="14" eb="15">
      <t>ネンド</t>
    </rPh>
    <rPh sb="15" eb="17">
      <t>シュンキ</t>
    </rPh>
    <rPh sb="17" eb="21">
      <t>トウソウカンケイ</t>
    </rPh>
    <rPh sb="22" eb="24">
      <t>キョウセン</t>
    </rPh>
    <rPh sb="24" eb="26">
      <t>カツドウ</t>
    </rPh>
    <rPh sb="26" eb="28">
      <t>ニッシ</t>
    </rPh>
    <rPh sb="29" eb="31">
      <t>タイイン</t>
    </rPh>
    <rPh sb="31" eb="34">
      <t>シュッキンボ</t>
    </rPh>
    <phoneticPr fontId="8"/>
  </si>
  <si>
    <t>物価値上げ反対道民会議編／同</t>
  </si>
  <si>
    <t>全日本港湾労働組合北海道地方室蘭支部栗林分会</t>
    <rPh sb="0" eb="1">
      <t>ゼン</t>
    </rPh>
    <rPh sb="1" eb="3">
      <t>ニホン</t>
    </rPh>
    <rPh sb="3" eb="5">
      <t>コウワン</t>
    </rPh>
    <rPh sb="5" eb="9">
      <t>ロウドウクミアイ</t>
    </rPh>
    <rPh sb="9" eb="12">
      <t>ホッカイドウ</t>
    </rPh>
    <rPh sb="12" eb="14">
      <t>チホウ</t>
    </rPh>
    <rPh sb="14" eb="16">
      <t>ムロラン</t>
    </rPh>
    <rPh sb="16" eb="18">
      <t>シブ</t>
    </rPh>
    <rPh sb="18" eb="20">
      <t>クリバヤシ</t>
    </rPh>
    <rPh sb="20" eb="22">
      <t>ブンカイ</t>
    </rPh>
    <phoneticPr fontId="8"/>
  </si>
  <si>
    <t>全員討議資料１９８９（平成１）２～１９９５（平成７）５</t>
    <rPh sb="0" eb="2">
      <t>ゼンイン</t>
    </rPh>
    <rPh sb="2" eb="4">
      <t>トウギ</t>
    </rPh>
    <rPh sb="4" eb="6">
      <t>シリョウ</t>
    </rPh>
    <rPh sb="11" eb="13">
      <t>ヘイセイ</t>
    </rPh>
    <rPh sb="22" eb="24">
      <t>ヘイセイ</t>
    </rPh>
    <phoneticPr fontId="8"/>
  </si>
  <si>
    <t>職場と生活の実態調査：１９７１年８月調交月報号外</t>
    <rPh sb="15" eb="16">
      <t>ネン</t>
    </rPh>
    <phoneticPr fontId="8"/>
  </si>
  <si>
    <t>／大久保製壜闘争支援連帯会議</t>
    <rPh sb="1" eb="4">
      <t>オオクボ</t>
    </rPh>
    <rPh sb="4" eb="5">
      <t>セイ</t>
    </rPh>
    <rPh sb="5" eb="6">
      <t>ビン</t>
    </rPh>
    <rPh sb="6" eb="8">
      <t>トウソウ</t>
    </rPh>
    <rPh sb="8" eb="10">
      <t>シエン</t>
    </rPh>
    <rPh sb="10" eb="12">
      <t>レンタイ</t>
    </rPh>
    <rPh sb="12" eb="14">
      <t>カイギ</t>
    </rPh>
    <phoneticPr fontId="7"/>
  </si>
  <si>
    <t>日本労働年鑑第３８集１９６８年版</t>
  </si>
  <si>
    <t>日本労働年鑑第３０集１９５８年版</t>
    <rPh sb="0" eb="2">
      <t>ニホン</t>
    </rPh>
    <rPh sb="2" eb="4">
      <t>ロウドウ</t>
    </rPh>
    <rPh sb="4" eb="6">
      <t>ネンカン</t>
    </rPh>
    <rPh sb="6" eb="7">
      <t>ダイ</t>
    </rPh>
    <rPh sb="9" eb="10">
      <t>シュウ</t>
    </rPh>
    <rPh sb="14" eb="15">
      <t>ネン</t>
    </rPh>
    <rPh sb="15" eb="16">
      <t>バン</t>
    </rPh>
    <phoneticPr fontId="8"/>
  </si>
  <si>
    <t>全電通労組札幌地方支部編／同</t>
  </si>
  <si>
    <t>ソ連の国民福祉</t>
  </si>
  <si>
    <t>物価値上がりの労働者家計に及ぼす影響１９６２年：物価騰貴に対する総評の見解と提案１９６３年</t>
  </si>
  <si>
    <t>／全道労協青婦協組織部［ほか］</t>
    <rPh sb="1" eb="2">
      <t>ゼン</t>
    </rPh>
    <rPh sb="2" eb="3">
      <t>ホッカイドウ</t>
    </rPh>
    <rPh sb="3" eb="4">
      <t>ロウ</t>
    </rPh>
    <rPh sb="4" eb="5">
      <t>キョウ</t>
    </rPh>
    <rPh sb="5" eb="6">
      <t>セイ</t>
    </rPh>
    <rPh sb="6" eb="7">
      <t>フ</t>
    </rPh>
    <rPh sb="7" eb="8">
      <t>キョウ</t>
    </rPh>
    <rPh sb="8" eb="10">
      <t>ソシキ</t>
    </rPh>
    <rPh sb="10" eb="11">
      <t>ブ</t>
    </rPh>
    <phoneticPr fontId="8"/>
  </si>
  <si>
    <t>労働委員会月報北海道1９７９～８０年</t>
    <rPh sb="17" eb="18">
      <t>ネン</t>
    </rPh>
    <phoneticPr fontId="8"/>
  </si>
  <si>
    <t>3017</t>
  </si>
  <si>
    <t>公共料金値上げ反対運動のために１９７２・７４年：物価値上げはもうごめんだ・インフレと労働者</t>
  </si>
  <si>
    <t>三吉明／敬文堂出版部</t>
  </si>
  <si>
    <t>石炭労働資料集その１・２昭和５１年度版</t>
  </si>
  <si>
    <t>藤井一郎編著／海内興論</t>
  </si>
  <si>
    <t>／北海道職業能力開発協会</t>
    <rPh sb="1" eb="4">
      <t>ホッカイドウ</t>
    </rPh>
    <rPh sb="4" eb="6">
      <t>ショクギョウ</t>
    </rPh>
    <rPh sb="6" eb="8">
      <t>ノウリョク</t>
    </rPh>
    <rPh sb="8" eb="10">
      <t>カイハツ</t>
    </rPh>
    <rPh sb="10" eb="12">
      <t>キョウカイ</t>
    </rPh>
    <phoneticPr fontId="7"/>
  </si>
  <si>
    <t>労働法新版（法律学講座双書）</t>
  </si>
  <si>
    <t>消費者運動：暮らしを守るたたかい・どうする過剰コマーシャル</t>
  </si>
  <si>
    <t>一歴史学者の歩み：教科書裁判に至るまで（三省堂新書２）</t>
  </si>
  <si>
    <t>トランスポート・インターナショナル第１１号２００３年４月ＷＴＯの厄介物</t>
    <rPh sb="17" eb="18">
      <t>ダイ</t>
    </rPh>
    <rPh sb="20" eb="21">
      <t>ゴウ</t>
    </rPh>
    <rPh sb="25" eb="26">
      <t>ネン</t>
    </rPh>
    <rPh sb="27" eb="28">
      <t>ツキ</t>
    </rPh>
    <rPh sb="32" eb="34">
      <t>ヤッカイ</t>
    </rPh>
    <rPh sb="34" eb="35">
      <t>ブツ</t>
    </rPh>
    <phoneticPr fontId="8"/>
  </si>
  <si>
    <t>全道労協共闘部関係１９６４年</t>
    <rPh sb="0" eb="4">
      <t>ゼンドウロウキョウ</t>
    </rPh>
    <rPh sb="4" eb="6">
      <t>キョウトウ</t>
    </rPh>
    <rPh sb="6" eb="7">
      <t>ブ</t>
    </rPh>
    <rPh sb="7" eb="9">
      <t>カンケイ</t>
    </rPh>
    <rPh sb="13" eb="14">
      <t>ネン</t>
    </rPh>
    <phoneticPr fontId="7"/>
  </si>
  <si>
    <t>物価値上げ反対運動・受信料調査・消費者米価等１９６１～６２年</t>
    <rPh sb="29" eb="30">
      <t>ネン</t>
    </rPh>
    <phoneticPr fontId="8"/>
  </si>
  <si>
    <t>労働運動№223１９８４/６月号：トマホーク反対と日米安保体制</t>
    <rPh sb="0" eb="2">
      <t>ロウドウ</t>
    </rPh>
    <rPh sb="2" eb="4">
      <t>ウンドウ</t>
    </rPh>
    <rPh sb="14" eb="15">
      <t>ガツ</t>
    </rPh>
    <rPh sb="15" eb="16">
      <t>ゴウ</t>
    </rPh>
    <rPh sb="22" eb="24">
      <t>ハンタイ</t>
    </rPh>
    <rPh sb="25" eb="27">
      <t>ニチベイ</t>
    </rPh>
    <rPh sb="27" eb="29">
      <t>アンポ</t>
    </rPh>
    <rPh sb="29" eb="31">
      <t>タイセイ</t>
    </rPh>
    <phoneticPr fontId="8"/>
  </si>
  <si>
    <t>就業構造基本調査報告昭和５２年地域編Ⅱ：１４地域・１０大都市・４大都市圏</t>
  </si>
  <si>
    <t>社会民主主義のすすめ</t>
  </si>
  <si>
    <t>五味川純平／三一書房</t>
  </si>
  <si>
    <t>公害関係１９７４・７７年：全国公害連情報・反公害活動家交流会等</t>
    <rPh sb="0" eb="2">
      <t>コウガイ</t>
    </rPh>
    <rPh sb="2" eb="4">
      <t>カンケイ</t>
    </rPh>
    <rPh sb="11" eb="12">
      <t>ネン</t>
    </rPh>
    <rPh sb="13" eb="15">
      <t>ゼンコク</t>
    </rPh>
    <rPh sb="15" eb="17">
      <t>コウガイ</t>
    </rPh>
    <rPh sb="17" eb="18">
      <t>レン</t>
    </rPh>
    <rPh sb="18" eb="20">
      <t>ジョウホウ</t>
    </rPh>
    <rPh sb="21" eb="22">
      <t>ハン</t>
    </rPh>
    <rPh sb="22" eb="24">
      <t>コウガイ</t>
    </rPh>
    <rPh sb="24" eb="27">
      <t>カツドウカ</t>
    </rPh>
    <rPh sb="27" eb="29">
      <t>コウリュウ</t>
    </rPh>
    <rPh sb="29" eb="30">
      <t>カイ</t>
    </rPh>
    <rPh sb="30" eb="31">
      <t>トウ</t>
    </rPh>
    <phoneticPr fontId="7"/>
  </si>
  <si>
    <t>全北海道労働組合協議会他編／同</t>
  </si>
  <si>
    <t>鉱業審議会答申案（需要計画）</t>
    <rPh sb="0" eb="2">
      <t>コウギョウ</t>
    </rPh>
    <rPh sb="2" eb="5">
      <t>シンギカイ</t>
    </rPh>
    <rPh sb="5" eb="7">
      <t>トウシン</t>
    </rPh>
    <rPh sb="7" eb="8">
      <t>アン</t>
    </rPh>
    <rPh sb="9" eb="11">
      <t>ジュヨウ</t>
    </rPh>
    <rPh sb="11" eb="13">
      <t>ケイカク</t>
    </rPh>
    <phoneticPr fontId="8"/>
  </si>
  <si>
    <t>北海道駅弁史</t>
    <rPh sb="0" eb="3">
      <t>ホッカイドウ</t>
    </rPh>
    <rPh sb="3" eb="5">
      <t>エキベン</t>
    </rPh>
    <rPh sb="5" eb="6">
      <t>シ</t>
    </rPh>
    <phoneticPr fontId="8"/>
  </si>
  <si>
    <t>北海道統計第４０号昭和１１年８月</t>
  </si>
  <si>
    <t>経済評論（昭和２４年１０月号）</t>
    <rPh sb="0" eb="2">
      <t>ケイザイ</t>
    </rPh>
    <rPh sb="2" eb="4">
      <t>ヒョウロン</t>
    </rPh>
    <rPh sb="5" eb="7">
      <t>ショウワ</t>
    </rPh>
    <rPh sb="7" eb="10">
      <t>２４ネン</t>
    </rPh>
    <phoneticPr fontId="7"/>
  </si>
  <si>
    <t>全農林５００号記念第１集第１～２５０号</t>
  </si>
  <si>
    <t>不当労働行為新版</t>
  </si>
  <si>
    <t>北海道消費者決起大会１９７６～９２年</t>
  </si>
  <si>
    <t>第十二回定期大会資料民労連関係資料全国紙パルプ産業労働組合連合会</t>
    <rPh sb="0" eb="1">
      <t>ダイ</t>
    </rPh>
    <rPh sb="1" eb="3">
      <t>12</t>
    </rPh>
    <rPh sb="3" eb="4">
      <t>カイ</t>
    </rPh>
    <rPh sb="4" eb="6">
      <t>テイキ</t>
    </rPh>
    <rPh sb="6" eb="8">
      <t>タイカイ</t>
    </rPh>
    <rPh sb="8" eb="10">
      <t>シリョウ</t>
    </rPh>
    <rPh sb="10" eb="11">
      <t>ミン</t>
    </rPh>
    <rPh sb="11" eb="13">
      <t>ロウレン</t>
    </rPh>
    <rPh sb="13" eb="15">
      <t>カンケイ</t>
    </rPh>
    <rPh sb="15" eb="17">
      <t>シリョウ</t>
    </rPh>
    <rPh sb="17" eb="19">
      <t>ゼンコク</t>
    </rPh>
    <rPh sb="19" eb="20">
      <t>カミ</t>
    </rPh>
    <rPh sb="23" eb="25">
      <t>サンギョウ</t>
    </rPh>
    <rPh sb="25" eb="27">
      <t>ロウドウ</t>
    </rPh>
    <rPh sb="27" eb="29">
      <t>クミアイ</t>
    </rPh>
    <rPh sb="29" eb="32">
      <t>レンゴウカイ</t>
    </rPh>
    <phoneticPr fontId="8"/>
  </si>
  <si>
    <t>弾圧関係：権利侵害の実態等１９６９年</t>
    <rPh sb="0" eb="2">
      <t>ダンアツ</t>
    </rPh>
    <rPh sb="2" eb="4">
      <t>カンケイ</t>
    </rPh>
    <rPh sb="5" eb="7">
      <t>ケンリ</t>
    </rPh>
    <rPh sb="7" eb="9">
      <t>シンガイ</t>
    </rPh>
    <rPh sb="10" eb="12">
      <t>ジッタイ</t>
    </rPh>
    <rPh sb="12" eb="13">
      <t>トウ</t>
    </rPh>
    <rPh sb="17" eb="18">
      <t>ネン</t>
    </rPh>
    <phoneticPr fontId="8"/>
  </si>
  <si>
    <t>北海道消費者団体連絡会編／同</t>
  </si>
  <si>
    <t>人件費、合理化攻撃の本質とわれわれの課題１９７６年２月１日</t>
    <rPh sb="24" eb="25">
      <t>ネン</t>
    </rPh>
    <rPh sb="26" eb="27">
      <t>ガツ</t>
    </rPh>
    <rPh sb="28" eb="29">
      <t>ニチ</t>
    </rPh>
    <phoneticPr fontId="8"/>
  </si>
  <si>
    <t>物価・住宅問題１９７０～７１年</t>
  </si>
  <si>
    <t>706</t>
  </si>
  <si>
    <t>道営住宅値上げ関係資料綴１９７７年</t>
  </si>
  <si>
    <t>北海道総合企画部経済調査課／同</t>
    <rPh sb="0" eb="3">
      <t>ホッカイドウ</t>
    </rPh>
    <rPh sb="3" eb="5">
      <t>ソウゴウ</t>
    </rPh>
    <rPh sb="5" eb="8">
      <t>キカクブ</t>
    </rPh>
    <rPh sb="8" eb="10">
      <t>ケイザイ</t>
    </rPh>
    <rPh sb="10" eb="13">
      <t>チョウサカ</t>
    </rPh>
    <rPh sb="14" eb="15">
      <t>ドウ</t>
    </rPh>
    <phoneticPr fontId="7"/>
  </si>
  <si>
    <t>キッシンジャー秘録１：ワシントンの苦悩</t>
    <rPh sb="7" eb="9">
      <t>ヒロク</t>
    </rPh>
    <rPh sb="17" eb="19">
      <t>クノウ</t>
    </rPh>
    <phoneticPr fontId="8"/>
  </si>
  <si>
    <t>全逓労働運動史第二十六～二十八集</t>
  </si>
  <si>
    <t>日本社會勞働運動集成</t>
    <rPh sb="0" eb="2">
      <t>ニホン</t>
    </rPh>
    <rPh sb="2" eb="3">
      <t>シャ</t>
    </rPh>
    <rPh sb="3" eb="4">
      <t>アイ</t>
    </rPh>
    <rPh sb="4" eb="5">
      <t>イタワ</t>
    </rPh>
    <rPh sb="5" eb="6">
      <t>ハタラキ</t>
    </rPh>
    <rPh sb="6" eb="8">
      <t>ウンドウ</t>
    </rPh>
    <rPh sb="8" eb="10">
      <t>シュウセイ</t>
    </rPh>
    <phoneticPr fontId="8"/>
  </si>
  <si>
    <t>北海道文学史大正、昭和、戦前編</t>
  </si>
  <si>
    <t>暖ちゅう雇用燃料調査・北のくらし１９７４～８４年</t>
    <rPh sb="23" eb="24">
      <t>ネン</t>
    </rPh>
    <phoneticPr fontId="8"/>
  </si>
  <si>
    <t>ＪＩＬ資料シリーズ№３５１９９３年１２月：労働力不足下の高学歴転職者と中小企業労働者の意識と行動</t>
    <rPh sb="3" eb="5">
      <t>シリョウ</t>
    </rPh>
    <rPh sb="16" eb="17">
      <t>ネン</t>
    </rPh>
    <rPh sb="19" eb="20">
      <t>ガツ</t>
    </rPh>
    <rPh sb="21" eb="24">
      <t>ロウドウリョク</t>
    </rPh>
    <rPh sb="24" eb="26">
      <t>フソク</t>
    </rPh>
    <rPh sb="26" eb="27">
      <t>カ</t>
    </rPh>
    <rPh sb="28" eb="31">
      <t>コウガクレキ</t>
    </rPh>
    <rPh sb="31" eb="34">
      <t>テンショクシャ</t>
    </rPh>
    <rPh sb="35" eb="37">
      <t>チュウショウ</t>
    </rPh>
    <rPh sb="37" eb="39">
      <t>キギョウ</t>
    </rPh>
    <rPh sb="39" eb="42">
      <t>ロウドウシャ</t>
    </rPh>
    <rPh sb="43" eb="45">
      <t>イシキ</t>
    </rPh>
    <rPh sb="46" eb="48">
      <t>コウドウ</t>
    </rPh>
    <phoneticPr fontId="7"/>
  </si>
  <si>
    <t>北海道消費者協会編／同</t>
  </si>
  <si>
    <t>公害関係１９７０年：公害対策と労働運動２</t>
    <rPh sb="0" eb="2">
      <t>コウガイ</t>
    </rPh>
    <rPh sb="2" eb="4">
      <t>カンケイ</t>
    </rPh>
    <rPh sb="8" eb="9">
      <t>ネン</t>
    </rPh>
    <rPh sb="10" eb="12">
      <t>コウガイ</t>
    </rPh>
    <rPh sb="12" eb="14">
      <t>タイサク</t>
    </rPh>
    <rPh sb="15" eb="19">
      <t>ロウドウウンドウ</t>
    </rPh>
    <phoneticPr fontId="7"/>
  </si>
  <si>
    <t>労働運動№２０４１９８２/１２月号：臨調下の年金問題</t>
    <rPh sb="0" eb="2">
      <t>ロウドウ</t>
    </rPh>
    <rPh sb="2" eb="4">
      <t>ウンドウ</t>
    </rPh>
    <rPh sb="15" eb="16">
      <t>ガツ</t>
    </rPh>
    <rPh sb="16" eb="17">
      <t>ゴウ</t>
    </rPh>
    <rPh sb="18" eb="19">
      <t>リン</t>
    </rPh>
    <rPh sb="19" eb="20">
      <t>チョウ</t>
    </rPh>
    <rPh sb="20" eb="21">
      <t>カ</t>
    </rPh>
    <rPh sb="22" eb="24">
      <t>ネンキン</t>
    </rPh>
    <rPh sb="24" eb="26">
      <t>モンダイ</t>
    </rPh>
    <phoneticPr fontId="8"/>
  </si>
  <si>
    <t>全労済運動スクラム共済の取組み１９７９～８７年</t>
  </si>
  <si>
    <t>灯油・プロパンガス値上げ反対連絡会綴１９７１～７６年</t>
    <rPh sb="25" eb="26">
      <t>ネン</t>
    </rPh>
    <phoneticPr fontId="8"/>
  </si>
  <si>
    <t>灯油・プロパンガス値上げ反対連絡会綴№１１９７９年</t>
    <rPh sb="24" eb="25">
      <t>ネン</t>
    </rPh>
    <phoneticPr fontId="8"/>
  </si>
  <si>
    <t>灯油・プロパンガス値上げ反対運動会綴１９８１～８２年：福祉灯油等調査表</t>
    <rPh sb="25" eb="26">
      <t>ネン</t>
    </rPh>
    <phoneticPr fontId="8"/>
  </si>
  <si>
    <t>日本労働組合総評議会経済局／同</t>
  </si>
  <si>
    <t>労使慣行に関する判例・命令要旨集</t>
  </si>
  <si>
    <t>元号法制化問題１９７９年：新聞切り抜き</t>
    <rPh sb="0" eb="2">
      <t>ゲンゴウ</t>
    </rPh>
    <rPh sb="2" eb="4">
      <t>ホウセイ</t>
    </rPh>
    <rPh sb="4" eb="5">
      <t>カ</t>
    </rPh>
    <rPh sb="5" eb="7">
      <t>モンダイ</t>
    </rPh>
    <rPh sb="11" eb="12">
      <t>ネン</t>
    </rPh>
    <rPh sb="13" eb="15">
      <t>シンブン</t>
    </rPh>
    <rPh sb="15" eb="18">
      <t>キリヌ</t>
    </rPh>
    <phoneticPr fontId="7"/>
  </si>
  <si>
    <t>灯油・プロパンガス値上げ反対連絡会綴№１１９８４年</t>
    <rPh sb="24" eb="25">
      <t>ネン</t>
    </rPh>
    <phoneticPr fontId="8"/>
  </si>
  <si>
    <t>日朝関係－柳楨烈氏退去強制令撤廃斗争資料－１９６７年</t>
    <rPh sb="5" eb="6">
      <t>ヤナギ</t>
    </rPh>
    <rPh sb="7" eb="8">
      <t>レツ</t>
    </rPh>
    <rPh sb="8" eb="9">
      <t>シ</t>
    </rPh>
    <rPh sb="9" eb="11">
      <t>タイキョ</t>
    </rPh>
    <rPh sb="11" eb="13">
      <t>キョウセイ</t>
    </rPh>
    <rPh sb="13" eb="14">
      <t>レイ</t>
    </rPh>
    <rPh sb="14" eb="16">
      <t>テッパイ</t>
    </rPh>
    <rPh sb="16" eb="17">
      <t>ト</t>
    </rPh>
    <rPh sb="17" eb="18">
      <t>ソウ</t>
    </rPh>
    <rPh sb="18" eb="20">
      <t>シリョウ</t>
    </rPh>
    <rPh sb="25" eb="26">
      <t>ネン</t>
    </rPh>
    <phoneticPr fontId="7"/>
  </si>
  <si>
    <t>灯油・プロパンガス値上げ反対運動会綴１９８７年</t>
    <rPh sb="22" eb="23">
      <t>ネン</t>
    </rPh>
    <phoneticPr fontId="8"/>
  </si>
  <si>
    <t>道東情報年鑑１９９１年版</t>
    <rPh sb="0" eb="2">
      <t>ドウトウ</t>
    </rPh>
    <rPh sb="2" eb="4">
      <t>ジョウホウ</t>
    </rPh>
    <rPh sb="4" eb="6">
      <t>ネンカン</t>
    </rPh>
    <rPh sb="10" eb="11">
      <t>ネン</t>
    </rPh>
    <rPh sb="11" eb="12">
      <t>バン</t>
    </rPh>
    <phoneticPr fontId="8"/>
  </si>
  <si>
    <t>灯油・ＬＰＧ・ガソリン価格調査結果綴１９８４～９０年</t>
    <rPh sb="25" eb="26">
      <t>ネン</t>
    </rPh>
    <phoneticPr fontId="8"/>
  </si>
  <si>
    <t>モラルハザードへの挑戦ある政治家・法律家の提言</t>
    <rPh sb="9" eb="11">
      <t>チョウセン</t>
    </rPh>
    <rPh sb="13" eb="16">
      <t>セイジカ</t>
    </rPh>
    <rPh sb="17" eb="20">
      <t>ホウリツカ</t>
    </rPh>
    <rPh sb="21" eb="23">
      <t>テイゲン</t>
    </rPh>
    <phoneticPr fontId="8"/>
  </si>
  <si>
    <t>全道労協発送文書関係③１９６９年</t>
    <rPh sb="0" eb="2">
      <t>ゼンドウ</t>
    </rPh>
    <rPh sb="2" eb="4">
      <t>ロウキョウ</t>
    </rPh>
    <rPh sb="4" eb="6">
      <t>ハッソウ</t>
    </rPh>
    <rPh sb="6" eb="8">
      <t>ブンショ</t>
    </rPh>
    <rPh sb="8" eb="10">
      <t>カンケイ</t>
    </rPh>
    <rPh sb="15" eb="16">
      <t>ネン</t>
    </rPh>
    <phoneticPr fontId="7"/>
  </si>
  <si>
    <t>北海道農民運動関係資料昭和７年③：窮乏カンパニュース№１</t>
  </si>
  <si>
    <t>切り絵と墨絵美術カット集</t>
    <rPh sb="0" eb="1">
      <t>キ</t>
    </rPh>
    <rPh sb="2" eb="3">
      <t>エ</t>
    </rPh>
    <rPh sb="4" eb="6">
      <t>スミエ</t>
    </rPh>
    <rPh sb="6" eb="8">
      <t>ビジュツ</t>
    </rPh>
    <rPh sb="11" eb="12">
      <t>シュウ</t>
    </rPh>
    <phoneticPr fontId="8"/>
  </si>
  <si>
    <t>鳴海正泰／日本評論社</t>
  </si>
  <si>
    <t>灯油・ＬＰＧ関連新聞スクラップ綴１９８４年</t>
    <rPh sb="20" eb="21">
      <t>ネン</t>
    </rPh>
    <phoneticPr fontId="8"/>
  </si>
  <si>
    <t>賃金と社会保障№１１１７１９９３年１１月上旬号：【特集】日本的雇用慣行の再検証</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1">
      <t>ニホンテキ</t>
    </rPh>
    <rPh sb="31" eb="33">
      <t>コヨウ</t>
    </rPh>
    <rPh sb="33" eb="35">
      <t>カンコウ</t>
    </rPh>
    <rPh sb="36" eb="39">
      <t>サイケンショウ</t>
    </rPh>
    <phoneticPr fontId="8"/>
  </si>
  <si>
    <t>全道労協共闘部関係１９６５年</t>
    <rPh sb="0" eb="4">
      <t>ゼンドウロウキョウ</t>
    </rPh>
    <rPh sb="4" eb="6">
      <t>キョウトウ</t>
    </rPh>
    <rPh sb="6" eb="7">
      <t>ブ</t>
    </rPh>
    <rPh sb="7" eb="9">
      <t>カンケイ</t>
    </rPh>
    <rPh sb="13" eb="14">
      <t>ネン</t>
    </rPh>
    <phoneticPr fontId="7"/>
  </si>
  <si>
    <t>福祉灯油（制度実態調査・聴力障害者関係）綴１９７９・８４年</t>
    <rPh sb="28" eb="29">
      <t>ネン</t>
    </rPh>
    <phoneticPr fontId="8"/>
  </si>
  <si>
    <t>本部ニュース第４１期</t>
    <rPh sb="0" eb="2">
      <t>ホンブ</t>
    </rPh>
    <rPh sb="6" eb="7">
      <t>ダイ</t>
    </rPh>
    <rPh sb="9" eb="10">
      <t>キ</t>
    </rPh>
    <phoneticPr fontId="8"/>
  </si>
  <si>
    <t>保育所問題１９７４年：資料集「保育所白書シリーズ№１５」</t>
    <rPh sb="0" eb="3">
      <t>ホイクショ</t>
    </rPh>
    <rPh sb="3" eb="5">
      <t>モンダイ</t>
    </rPh>
    <rPh sb="9" eb="10">
      <t>ネン</t>
    </rPh>
    <rPh sb="11" eb="14">
      <t>シリョウシュウ</t>
    </rPh>
    <rPh sb="15" eb="18">
      <t>ホイクショ</t>
    </rPh>
    <rPh sb="18" eb="20">
      <t>ハクショ</t>
    </rPh>
    <phoneticPr fontId="7"/>
  </si>
  <si>
    <t>日本生産性本部賃金決定機構委員会編／日本生産性本部</t>
  </si>
  <si>
    <t>清水幾太郎／創元社</t>
  </si>
  <si>
    <t>沖縄返還要求関係綴１９６８年</t>
    <rPh sb="0" eb="2">
      <t>オキナワ</t>
    </rPh>
    <rPh sb="2" eb="4">
      <t>ヘンカン</t>
    </rPh>
    <rPh sb="4" eb="6">
      <t>ヨウキュウ</t>
    </rPh>
    <rPh sb="6" eb="8">
      <t>カンケイ</t>
    </rPh>
    <rPh sb="8" eb="9">
      <t>ツヅ</t>
    </rPh>
    <rPh sb="13" eb="14">
      <t>ネン</t>
    </rPh>
    <phoneticPr fontId="7"/>
  </si>
  <si>
    <t>ＣＩＡ黒書</t>
    <rPh sb="3" eb="4">
      <t>クロ</t>
    </rPh>
    <rPh sb="4" eb="5">
      <t>ショ</t>
    </rPh>
    <phoneticPr fontId="8"/>
  </si>
  <si>
    <t>北海道ガス株式会社他／同</t>
  </si>
  <si>
    <t>日本の労働運動</t>
  </si>
  <si>
    <t>シビルミニマム（岩波講座現代都市政策）</t>
  </si>
  <si>
    <t>北ガス関係資料１９８６～８７年</t>
  </si>
  <si>
    <t>月刊労働問題№３１９５８年８月号：【特集】転機の労働運動</t>
    <rPh sb="0" eb="2">
      <t>ゲッカン</t>
    </rPh>
    <rPh sb="2" eb="4">
      <t>ロウドウ</t>
    </rPh>
    <rPh sb="4" eb="6">
      <t>モンダイ</t>
    </rPh>
    <rPh sb="12" eb="13">
      <t>ネン</t>
    </rPh>
    <rPh sb="14" eb="15">
      <t>ガツ</t>
    </rPh>
    <rPh sb="15" eb="16">
      <t>ゴウ</t>
    </rPh>
    <rPh sb="18" eb="20">
      <t>トクシュウ</t>
    </rPh>
    <rPh sb="21" eb="23">
      <t>テンキ</t>
    </rPh>
    <rPh sb="24" eb="26">
      <t>ロウドウ</t>
    </rPh>
    <rPh sb="26" eb="28">
      <t>ウンドウ</t>
    </rPh>
    <phoneticPr fontId="8"/>
  </si>
  <si>
    <t>社會主義財政論</t>
  </si>
  <si>
    <t>北海道電力他／同</t>
  </si>
  <si>
    <t>電気料金改定１９７５～８７年</t>
  </si>
  <si>
    <t>北海道主要労働組合組織系統図２１．６．３０現在</t>
    <rPh sb="0" eb="3">
      <t>ホッカイドウ</t>
    </rPh>
    <rPh sb="3" eb="5">
      <t>シュヨウ</t>
    </rPh>
    <rPh sb="5" eb="7">
      <t>ロウドウ</t>
    </rPh>
    <rPh sb="7" eb="9">
      <t>クミアイ</t>
    </rPh>
    <rPh sb="9" eb="11">
      <t>ソシキ</t>
    </rPh>
    <rPh sb="11" eb="14">
      <t>ケイトウズ</t>
    </rPh>
    <rPh sb="21" eb="23">
      <t>ゲンザイ</t>
    </rPh>
    <phoneticPr fontId="7"/>
  </si>
  <si>
    <t>労働行政要覧平成元年度</t>
    <rPh sb="0" eb="2">
      <t>ロウドウ</t>
    </rPh>
    <rPh sb="2" eb="4">
      <t>ギョウセイ</t>
    </rPh>
    <rPh sb="4" eb="6">
      <t>ヨウラン</t>
    </rPh>
    <rPh sb="6" eb="8">
      <t>ヘイセイ</t>
    </rPh>
    <rPh sb="8" eb="10">
      <t>ガンネン</t>
    </rPh>
    <rPh sb="10" eb="11">
      <t>ド</t>
    </rPh>
    <phoneticPr fontId="7"/>
  </si>
  <si>
    <t>591</t>
  </si>
  <si>
    <t>全道労協単産党員協関係：選挙斗争合同本部１９７８年</t>
    <rPh sb="0" eb="4">
      <t>ゼンドウロウキョウ</t>
    </rPh>
    <rPh sb="4" eb="6">
      <t>タンサン</t>
    </rPh>
    <rPh sb="6" eb="8">
      <t>トウイン</t>
    </rPh>
    <rPh sb="8" eb="9">
      <t>キョウ</t>
    </rPh>
    <rPh sb="9" eb="11">
      <t>カンケイ</t>
    </rPh>
    <rPh sb="12" eb="14">
      <t>センキョ</t>
    </rPh>
    <rPh sb="14" eb="15">
      <t>ト</t>
    </rPh>
    <rPh sb="15" eb="16">
      <t>ソウ</t>
    </rPh>
    <rPh sb="16" eb="18">
      <t>ゴウドウ</t>
    </rPh>
    <rPh sb="18" eb="20">
      <t>ホンブ</t>
    </rPh>
    <rPh sb="24" eb="25">
      <t>ネン</t>
    </rPh>
    <phoneticPr fontId="7"/>
  </si>
  <si>
    <t>大阪労働運動の歴史</t>
  </si>
  <si>
    <t>住民と手を結ぼう：地域共闘組織化のために</t>
  </si>
  <si>
    <t>沖縄闘争の新展開・復帰協オルグ報告等１９６７年</t>
    <rPh sb="0" eb="2">
      <t>オキナワ</t>
    </rPh>
    <rPh sb="2" eb="4">
      <t>トウソウ</t>
    </rPh>
    <rPh sb="5" eb="8">
      <t>シンテンカイ</t>
    </rPh>
    <rPh sb="9" eb="11">
      <t>フッキ</t>
    </rPh>
    <rPh sb="11" eb="12">
      <t>キョウ</t>
    </rPh>
    <rPh sb="15" eb="17">
      <t>ホウコク</t>
    </rPh>
    <rPh sb="17" eb="18">
      <t>トウ</t>
    </rPh>
    <rPh sb="22" eb="23">
      <t>ネン</t>
    </rPh>
    <phoneticPr fontId="7"/>
  </si>
  <si>
    <t>北電料金改訂民間公聴会議事録１９７９年</t>
  </si>
  <si>
    <t>マルクス＝エンゲルス全集第１７巻１８７０～１８７２</t>
    <rPh sb="10" eb="12">
      <t>ゼンシュウ</t>
    </rPh>
    <rPh sb="12" eb="13">
      <t>ダイ</t>
    </rPh>
    <rPh sb="15" eb="16">
      <t>カン</t>
    </rPh>
    <phoneticPr fontId="8"/>
  </si>
  <si>
    <t>北海道農地委員會／同</t>
    <rPh sb="0" eb="5">
      <t>ホッカイドウノウチ</t>
    </rPh>
    <rPh sb="5" eb="7">
      <t>イイン</t>
    </rPh>
    <rPh sb="7" eb="8">
      <t>カイ</t>
    </rPh>
    <rPh sb="9" eb="10">
      <t>ドウ</t>
    </rPh>
    <phoneticPr fontId="8"/>
  </si>
  <si>
    <t>電気料金異議申立書綴１９８１年</t>
  </si>
  <si>
    <t>公共交通国民共闘会議／同</t>
    <rPh sb="0" eb="2">
      <t>コウキョウ</t>
    </rPh>
    <rPh sb="2" eb="4">
      <t>コウツウ</t>
    </rPh>
    <rPh sb="4" eb="6">
      <t>コクミン</t>
    </rPh>
    <rPh sb="6" eb="8">
      <t>キョウトウ</t>
    </rPh>
    <rPh sb="8" eb="10">
      <t>カイギ</t>
    </rPh>
    <rPh sb="11" eb="12">
      <t>ドウ</t>
    </rPh>
    <phoneticPr fontId="7"/>
  </si>
  <si>
    <t>石炭労働資料集その１・２昭和５０年度版</t>
  </si>
  <si>
    <t>／東アジア経済交流検討協議会</t>
    <rPh sb="1" eb="2">
      <t>ヒガシ</t>
    </rPh>
    <rPh sb="5" eb="7">
      <t>ケイザイ</t>
    </rPh>
    <rPh sb="7" eb="9">
      <t>コウリュウ</t>
    </rPh>
    <rPh sb="9" eb="11">
      <t>ケントウ</t>
    </rPh>
    <rPh sb="11" eb="14">
      <t>キョウギカイ</t>
    </rPh>
    <phoneticPr fontId="7"/>
  </si>
  <si>
    <t>日本型ワークシェアリング</t>
  </si>
  <si>
    <t>電気料金値上げ反対１９７６年</t>
  </si>
  <si>
    <t>地域雇用開発講演集平成８年３月</t>
    <rPh sb="0" eb="2">
      <t>チイキ</t>
    </rPh>
    <rPh sb="2" eb="4">
      <t>コヨウ</t>
    </rPh>
    <rPh sb="4" eb="6">
      <t>カイハツ</t>
    </rPh>
    <rPh sb="6" eb="9">
      <t>コウエンシュウ</t>
    </rPh>
    <rPh sb="9" eb="11">
      <t>ヘイセイ</t>
    </rPh>
    <rPh sb="12" eb="13">
      <t>ネン</t>
    </rPh>
    <rPh sb="14" eb="15">
      <t>ガツ</t>
    </rPh>
    <phoneticPr fontId="7"/>
  </si>
  <si>
    <t>賃金と社会保障№１２１２１９９７年１０月下旬号：【特集】ホームレス生活保護裁判／老人医療の二五年</t>
    <rPh sb="0" eb="2">
      <t>チンギン</t>
    </rPh>
    <rPh sb="3" eb="5">
      <t>シャカイ</t>
    </rPh>
    <rPh sb="5" eb="7">
      <t>ホショウ</t>
    </rPh>
    <rPh sb="16" eb="17">
      <t>ネン</t>
    </rPh>
    <rPh sb="19" eb="20">
      <t>ツキ</t>
    </rPh>
    <rPh sb="20" eb="21">
      <t>ゲ</t>
    </rPh>
    <rPh sb="21" eb="22">
      <t>シュン</t>
    </rPh>
    <rPh sb="22" eb="23">
      <t>ゴウ</t>
    </rPh>
    <rPh sb="25" eb="27">
      <t>トクシュウ</t>
    </rPh>
    <rPh sb="33" eb="35">
      <t>セイカツ</t>
    </rPh>
    <rPh sb="35" eb="37">
      <t>ホゴ</t>
    </rPh>
    <rPh sb="37" eb="39">
      <t>サイバン</t>
    </rPh>
    <rPh sb="40" eb="42">
      <t>ロウジン</t>
    </rPh>
    <rPh sb="42" eb="44">
      <t>イリョウ</t>
    </rPh>
    <rPh sb="45" eb="47">
      <t>25</t>
    </rPh>
    <rPh sb="47" eb="48">
      <t>ネン</t>
    </rPh>
    <phoneticPr fontId="8"/>
  </si>
  <si>
    <t>Mi</t>
  </si>
  <si>
    <t>電気料金不払差額請求書綴１９７４年</t>
  </si>
  <si>
    <t>札幌地区労第１４回定期大会１９６６年８月：一般経過報告</t>
  </si>
  <si>
    <t>祝・結成３０周年記念王子製紙労働組合苫小牧支部</t>
    <rPh sb="0" eb="1">
      <t>シュク</t>
    </rPh>
    <rPh sb="2" eb="4">
      <t>ケッセイ</t>
    </rPh>
    <rPh sb="6" eb="8">
      <t>シュウネン</t>
    </rPh>
    <rPh sb="8" eb="10">
      <t>キネン</t>
    </rPh>
    <rPh sb="10" eb="12">
      <t>オウジ</t>
    </rPh>
    <rPh sb="12" eb="14">
      <t>セイシ</t>
    </rPh>
    <rPh sb="14" eb="16">
      <t>ロウドウ</t>
    </rPh>
    <rPh sb="16" eb="18">
      <t>クミアイ</t>
    </rPh>
    <rPh sb="18" eb="21">
      <t>トマコマイ</t>
    </rPh>
    <rPh sb="21" eb="23">
      <t>シブ</t>
    </rPh>
    <phoneticPr fontId="8"/>
  </si>
  <si>
    <t>グラフでみる労働事情昭和６２年度版</t>
    <rPh sb="6" eb="8">
      <t>ロウドウ</t>
    </rPh>
    <rPh sb="8" eb="10">
      <t>ジジョウ</t>
    </rPh>
    <rPh sb="10" eb="12">
      <t>ショウワ</t>
    </rPh>
    <rPh sb="14" eb="17">
      <t>ネンドバン</t>
    </rPh>
    <phoneticPr fontId="7"/>
  </si>
  <si>
    <t>北海道電気株式会社他／同</t>
  </si>
  <si>
    <t>電気料金値上げ反対闘争関係１９７９年</t>
  </si>
  <si>
    <t>中小企業白書２００５年版日本社会の構造変化と中小企業者の活力</t>
    <rPh sb="0" eb="2">
      <t>チュウショウ</t>
    </rPh>
    <rPh sb="2" eb="4">
      <t>キギョウ</t>
    </rPh>
    <rPh sb="4" eb="6">
      <t>ハクショ</t>
    </rPh>
    <rPh sb="10" eb="12">
      <t>ネンバン</t>
    </rPh>
    <rPh sb="12" eb="14">
      <t>ニホン</t>
    </rPh>
    <rPh sb="14" eb="16">
      <t>シャカイ</t>
    </rPh>
    <rPh sb="17" eb="19">
      <t>コウゾウ</t>
    </rPh>
    <rPh sb="19" eb="21">
      <t>ヘンカ</t>
    </rPh>
    <rPh sb="22" eb="24">
      <t>チュウショウ</t>
    </rPh>
    <rPh sb="24" eb="26">
      <t>キギョウ</t>
    </rPh>
    <rPh sb="26" eb="27">
      <t>シャ</t>
    </rPh>
    <rPh sb="28" eb="30">
      <t>カツリョク</t>
    </rPh>
    <phoneticPr fontId="8"/>
  </si>
  <si>
    <t>北電料金値上げ反対闘争綴１９８１年</t>
  </si>
  <si>
    <t>日本の労働組合の現状Ⅱ平成５年版：団体交渉と労働争議に関する実態調査報告</t>
    <rPh sb="0" eb="2">
      <t>ニホン</t>
    </rPh>
    <rPh sb="3" eb="7">
      <t>ロウドウクミアイ</t>
    </rPh>
    <rPh sb="8" eb="10">
      <t>ゲンジョウ</t>
    </rPh>
    <rPh sb="11" eb="13">
      <t>ヘイセイ</t>
    </rPh>
    <rPh sb="14" eb="16">
      <t>ネンバン</t>
    </rPh>
    <rPh sb="17" eb="19">
      <t>ダンタイ</t>
    </rPh>
    <rPh sb="19" eb="21">
      <t>コウショウ</t>
    </rPh>
    <rPh sb="22" eb="24">
      <t>ロウドウ</t>
    </rPh>
    <rPh sb="24" eb="26">
      <t>ソウギ</t>
    </rPh>
    <rPh sb="27" eb="28">
      <t>カン</t>
    </rPh>
    <rPh sb="30" eb="32">
      <t>ジッタイ</t>
    </rPh>
    <rPh sb="32" eb="36">
      <t>チョウサホウコク</t>
    </rPh>
    <phoneticPr fontId="7"/>
  </si>
  <si>
    <t>電気料（異議申立・苦情の申出）綴１９８１年</t>
  </si>
  <si>
    <t>公害の状況等に関する年次報告昭和５０年</t>
  </si>
  <si>
    <t>電気料金値上げの民間公聴会等綴１９８１年</t>
  </si>
  <si>
    <t>のら社同人編／同</t>
    <rPh sb="7" eb="8">
      <t>ドウ</t>
    </rPh>
    <phoneticPr fontId="8"/>
  </si>
  <si>
    <t>電気料金関係綴１９８２・８４年</t>
  </si>
  <si>
    <t>社会運動の状況８昭和１１年復刻版</t>
  </si>
  <si>
    <t>電気関係資料１９８５年</t>
  </si>
  <si>
    <t>労働市場年報昭和４６年度</t>
    <rPh sb="0" eb="2">
      <t>ロウドウ</t>
    </rPh>
    <rPh sb="2" eb="4">
      <t>シジョウ</t>
    </rPh>
    <rPh sb="4" eb="6">
      <t>ネンポウ</t>
    </rPh>
    <rPh sb="6" eb="8">
      <t>ショウワ</t>
    </rPh>
    <rPh sb="10" eb="11">
      <t>ネン</t>
    </rPh>
    <rPh sb="11" eb="12">
      <t>ド</t>
    </rPh>
    <phoneticPr fontId="7"/>
  </si>
  <si>
    <t>全逓時報第７１～７４号（７３号欠）</t>
  </si>
  <si>
    <t>高教組第５８回定期大会・私学教組第４２回定期大会議案特集１９７９・８１年</t>
  </si>
  <si>
    <t>季節労働者の推移と現況昭和５６年度（雇用関係資料）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</si>
  <si>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総評，北海道電力株式会社／同</t>
  </si>
  <si>
    <t>良心宣言</t>
  </si>
  <si>
    <t>電気料金関係綴１９８７年</t>
  </si>
  <si>
    <t>幕末勤王剳記</t>
  </si>
  <si>
    <t>穴にかくれて十四年：強制連行された中国人の記録</t>
  </si>
  <si>
    <t>主婦協３５年のあしあと１９９２年</t>
  </si>
  <si>
    <t>北電料金諸資料１９８７年</t>
  </si>
  <si>
    <t>電気料金資料１９８９年</t>
  </si>
  <si>
    <t>労働者災害補償保険法新訂版（労働法コンメンタール５）</t>
    <rPh sb="0" eb="3">
      <t>ロウドウシャ</t>
    </rPh>
    <rPh sb="3" eb="5">
      <t>サイガイ</t>
    </rPh>
    <rPh sb="5" eb="7">
      <t>ホショウ</t>
    </rPh>
    <rPh sb="7" eb="10">
      <t>ホケンホウ</t>
    </rPh>
    <rPh sb="10" eb="13">
      <t>シンテイバン</t>
    </rPh>
    <rPh sb="14" eb="17">
      <t>ロウドウホウ</t>
    </rPh>
    <phoneticPr fontId="7"/>
  </si>
  <si>
    <t>／千歳市［ほか］</t>
  </si>
  <si>
    <t>北海道消費者団体連絡会他／同</t>
  </si>
  <si>
    <t>昭和政治秘史：その一断面（三一新書２８９）</t>
  </si>
  <si>
    <t>北海道消費者団体連絡会綴１９７１・７７～７６年</t>
  </si>
  <si>
    <t>政党と階級（ＵＰ選書１７３）</t>
  </si>
  <si>
    <t>北海道消費者団体連絡会綴№２１９８３年</t>
  </si>
  <si>
    <t>余暇開発センター編／通商産業調査会</t>
    <rPh sb="0" eb="2">
      <t>ヨカ</t>
    </rPh>
    <rPh sb="2" eb="4">
      <t>カイハツ</t>
    </rPh>
    <rPh sb="8" eb="9">
      <t>ヘン</t>
    </rPh>
    <rPh sb="10" eb="12">
      <t>ツウショウ</t>
    </rPh>
    <rPh sb="12" eb="14">
      <t>サンギョウ</t>
    </rPh>
    <rPh sb="14" eb="17">
      <t>チョウサカイ</t>
    </rPh>
    <phoneticPr fontId="8"/>
  </si>
  <si>
    <t>北海道消費者団体連絡会綴１９８４年</t>
  </si>
  <si>
    <t>北海道消費者団体連絡会綴１９８５～８６年</t>
  </si>
  <si>
    <t>北海道消費者団体連絡会綴１９８６～９２年</t>
  </si>
  <si>
    <t>労働運動№287１９８９/９月号：過労死ＫＡＲＯＳＨＩ</t>
    <rPh sb="0" eb="2">
      <t>ロウドウ</t>
    </rPh>
    <rPh sb="2" eb="4">
      <t>ウンドウ</t>
    </rPh>
    <rPh sb="14" eb="15">
      <t>ガツ</t>
    </rPh>
    <rPh sb="15" eb="16">
      <t>ゴウ</t>
    </rPh>
    <rPh sb="17" eb="20">
      <t>カロウシ</t>
    </rPh>
    <phoneticPr fontId="8"/>
  </si>
  <si>
    <t>労働農民新聞第１０９号（昭和５年５月２１日）</t>
    <rPh sb="0" eb="2">
      <t>ロウドウ</t>
    </rPh>
    <rPh sb="2" eb="4">
      <t>ノウミン</t>
    </rPh>
    <rPh sb="4" eb="6">
      <t>シンブン</t>
    </rPh>
    <rPh sb="6" eb="7">
      <t>ダイ</t>
    </rPh>
    <rPh sb="10" eb="11">
      <t>ゴウ</t>
    </rPh>
    <rPh sb="12" eb="14">
      <t>ショウワ</t>
    </rPh>
    <rPh sb="15" eb="16">
      <t>ネン</t>
    </rPh>
    <rPh sb="17" eb="18">
      <t>ガツ</t>
    </rPh>
    <rPh sb="20" eb="21">
      <t>ニチ</t>
    </rPh>
    <phoneticPr fontId="9"/>
  </si>
  <si>
    <t>大原社会問題研究所雑誌３９３号１９９１年８月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</si>
  <si>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北海道農民運動関係資料昭和６年②：全農北聯ニュース№８</t>
  </si>
  <si>
    <t>食品添加物規則緩和・反対運動１９８３～８４年</t>
  </si>
  <si>
    <t>新井敏夫／日本経営者団体連盟</t>
  </si>
  <si>
    <t>2996</t>
  </si>
  <si>
    <t>全北海道労働組合協議会，北海道消費者連絡会／同</t>
  </si>
  <si>
    <t>食品添加物：食品添加物の期成緩和に反対し食品の安全行政を確立するために</t>
  </si>
  <si>
    <t>中標津地区労２０年史編集委員会／中標津地区労働組合協議会</t>
  </si>
  <si>
    <t>日本消費者連盟／同</t>
  </si>
  <si>
    <t>厚生労働省政策統括官（労働担当）労政担当参事官室監修／厚有出版</t>
    <rPh sb="0" eb="2">
      <t>コウセイ</t>
    </rPh>
    <rPh sb="2" eb="5">
      <t>ロウドウショウ</t>
    </rPh>
    <rPh sb="5" eb="7">
      <t>セイサク</t>
    </rPh>
    <rPh sb="7" eb="9">
      <t>トウカツ</t>
    </rPh>
    <rPh sb="9" eb="10">
      <t>カン</t>
    </rPh>
    <rPh sb="11" eb="13">
      <t>ロウドウ</t>
    </rPh>
    <rPh sb="13" eb="15">
      <t>タントウ</t>
    </rPh>
    <rPh sb="16" eb="18">
      <t>ロウセイ</t>
    </rPh>
    <rPh sb="18" eb="20">
      <t>タントウ</t>
    </rPh>
    <rPh sb="20" eb="23">
      <t>サンジカン</t>
    </rPh>
    <rPh sb="23" eb="24">
      <t>シツ</t>
    </rPh>
    <rPh sb="24" eb="26">
      <t>カンシュウ</t>
    </rPh>
    <rPh sb="27" eb="28">
      <t>コウ</t>
    </rPh>
    <rPh sb="28" eb="29">
      <t>ユウ</t>
    </rPh>
    <rPh sb="29" eb="31">
      <t>シュッパン</t>
    </rPh>
    <phoneticPr fontId="7"/>
  </si>
  <si>
    <t>全北海道労働組合協議会教宣部編／全北海道労働組合協議会</t>
  </si>
  <si>
    <t>新鮮な牛乳を求めて：北海道酪農の現状と牛乳の品質</t>
  </si>
  <si>
    <t>ＪＩＬ資料シリーズ№６５１９９６年３月：電気通信産業の労使関係ー歴史と現状ー</t>
    <rPh sb="3" eb="5">
      <t>シリョウ</t>
    </rPh>
    <rPh sb="16" eb="17">
      <t>ネン</t>
    </rPh>
    <rPh sb="18" eb="19">
      <t>ガツ</t>
    </rPh>
    <rPh sb="20" eb="22">
      <t>デンキ</t>
    </rPh>
    <rPh sb="22" eb="24">
      <t>ツウシン</t>
    </rPh>
    <rPh sb="24" eb="26">
      <t>サンギョウ</t>
    </rPh>
    <rPh sb="27" eb="29">
      <t>ロウシ</t>
    </rPh>
    <rPh sb="29" eb="31">
      <t>カンケイ</t>
    </rPh>
    <rPh sb="32" eb="34">
      <t>レキシ</t>
    </rPh>
    <rPh sb="35" eb="37">
      <t>ゲンジョウ</t>
    </rPh>
    <phoneticPr fontId="7"/>
  </si>
  <si>
    <t>土を活かし，石油タンパクを拒否する会／同</t>
  </si>
  <si>
    <t>44</t>
  </si>
  <si>
    <t>核戦略の曲がり角：危機はここまできている</t>
  </si>
  <si>
    <t>北海道生乳連絡会議関・米と牛乳問題関係綴１９６２～８１年</t>
    <rPh sb="27" eb="28">
      <t>ネン</t>
    </rPh>
    <phoneticPr fontId="8"/>
  </si>
  <si>
    <t>第３０回定期大会報告議案書１９８０年</t>
    <rPh sb="0" eb="1">
      <t>ダイ</t>
    </rPh>
    <rPh sb="3" eb="4">
      <t>カイ</t>
    </rPh>
    <rPh sb="4" eb="6">
      <t>テイキ</t>
    </rPh>
    <rPh sb="6" eb="8">
      <t>タイカイ</t>
    </rPh>
    <rPh sb="8" eb="10">
      <t>ホウコク</t>
    </rPh>
    <rPh sb="10" eb="13">
      <t>ギアンショ</t>
    </rPh>
    <rPh sb="17" eb="18">
      <t>ネン</t>
    </rPh>
    <phoneticPr fontId="8"/>
  </si>
  <si>
    <t>全国牛乳給食連絡会議他／同</t>
  </si>
  <si>
    <t>合成洗剤追放運動第１０回全国集会（北海道）№３１９８３年</t>
  </si>
  <si>
    <t>全北海道農民連盟他／同</t>
  </si>
  <si>
    <t>賃金引上げ等の実態に関する調査結果報告書昭和４６年４月</t>
    <rPh sb="0" eb="2">
      <t>チンギン</t>
    </rPh>
    <rPh sb="2" eb="3">
      <t>ヒキア</t>
    </rPh>
    <rPh sb="3" eb="4">
      <t>ア</t>
    </rPh>
    <rPh sb="5" eb="6">
      <t>トウ</t>
    </rPh>
    <rPh sb="7" eb="9">
      <t>ジッタイ</t>
    </rPh>
    <rPh sb="10" eb="11">
      <t>カン</t>
    </rPh>
    <rPh sb="13" eb="15">
      <t>チョウサ</t>
    </rPh>
    <rPh sb="15" eb="17">
      <t>ケッカ</t>
    </rPh>
    <rPh sb="17" eb="20">
      <t>ホウコクショ</t>
    </rPh>
    <rPh sb="20" eb="22">
      <t>ショウワ</t>
    </rPh>
    <rPh sb="24" eb="25">
      <t>ネン</t>
    </rPh>
    <rPh sb="26" eb="27">
      <t>ガツ</t>
    </rPh>
    <phoneticPr fontId="7"/>
  </si>
  <si>
    <t>北海道農民運動関係資料昭和１２年②：全道支部代表者会議議事録</t>
  </si>
  <si>
    <t>有沢広巳，稲葉秀三編／日本評論社</t>
    <rPh sb="0" eb="2">
      <t>アリサワ</t>
    </rPh>
    <rPh sb="2" eb="4">
      <t>ヒロミ</t>
    </rPh>
    <rPh sb="5" eb="7">
      <t>イナバ</t>
    </rPh>
    <rPh sb="7" eb="9">
      <t>シュウゾウ</t>
    </rPh>
    <rPh sb="9" eb="10">
      <t>ヘン</t>
    </rPh>
    <rPh sb="11" eb="13">
      <t>ニホン</t>
    </rPh>
    <rPh sb="13" eb="16">
      <t>ヒョウロンシャ</t>
    </rPh>
    <phoneticPr fontId="8"/>
  </si>
  <si>
    <t>全逓労働運動史第２巻：第一回年次全国大会まで</t>
  </si>
  <si>
    <t>食管制度を守る北海道連絡会議１９６９～７１年</t>
  </si>
  <si>
    <t>社会政策学会北海道部会会報第３号（１９５８・１）</t>
    <rPh sb="0" eb="2">
      <t>シャカイ</t>
    </rPh>
    <rPh sb="2" eb="4">
      <t>セイサク</t>
    </rPh>
    <rPh sb="4" eb="6">
      <t>ガッカイ</t>
    </rPh>
    <rPh sb="6" eb="9">
      <t>ホッカイドウ</t>
    </rPh>
    <rPh sb="9" eb="11">
      <t>ブカイ</t>
    </rPh>
    <rPh sb="11" eb="13">
      <t>カイホウ</t>
    </rPh>
    <rPh sb="13" eb="14">
      <t>ダイ</t>
    </rPh>
    <rPh sb="15" eb="16">
      <t>ゴウ</t>
    </rPh>
    <phoneticPr fontId="8"/>
  </si>
  <si>
    <t>海野普彦著者代表／日本評論新社</t>
  </si>
  <si>
    <t>道食管連他／同</t>
  </si>
  <si>
    <t>ろうさいフォーラム２００３年１１月号特集・患者本位の医療経営</t>
    <rPh sb="13" eb="14">
      <t>ネン</t>
    </rPh>
    <rPh sb="16" eb="17">
      <t>ツキ</t>
    </rPh>
    <rPh sb="17" eb="18">
      <t>ゴウ</t>
    </rPh>
    <rPh sb="18" eb="20">
      <t>トクシュウ</t>
    </rPh>
    <rPh sb="21" eb="23">
      <t>カンジャ</t>
    </rPh>
    <rPh sb="23" eb="25">
      <t>ホンイ</t>
    </rPh>
    <rPh sb="26" eb="28">
      <t>イリョウ</t>
    </rPh>
    <rPh sb="28" eb="30">
      <t>ケイエイ</t>
    </rPh>
    <phoneticPr fontId="8"/>
  </si>
  <si>
    <t>食管制度米価関係資料綴１９７０年</t>
  </si>
  <si>
    <t>全北海道労働組合協議会，労働金庫／同</t>
  </si>
  <si>
    <t>山谷ドヤ街：一万人の東京無宿</t>
  </si>
  <si>
    <t>北海道農民連盟他／同</t>
  </si>
  <si>
    <t>全道労協・北海道民間共闘会議／同</t>
    <rPh sb="0" eb="4">
      <t>ゼンドウロウキョウ</t>
    </rPh>
    <rPh sb="5" eb="8">
      <t>ホッカイドウ</t>
    </rPh>
    <rPh sb="8" eb="10">
      <t>ミンカン</t>
    </rPh>
    <rPh sb="10" eb="12">
      <t>キョウトウ</t>
    </rPh>
    <rPh sb="12" eb="14">
      <t>カイギ</t>
    </rPh>
    <rPh sb="15" eb="16">
      <t>ドウ</t>
    </rPh>
    <phoneticPr fontId="7"/>
  </si>
  <si>
    <t>北海道農民運動関係資料昭和７年③：総本部費をすぐに送ってもらひたい</t>
  </si>
  <si>
    <t>食管制度･米価･自主流通米関係資料綴１９７１～７３年</t>
  </si>
  <si>
    <t>私鉄便覧１９８６年度</t>
  </si>
  <si>
    <t>道総研第３７号：北海道における女子労働（Ⅰ）就業構造・労働市場の統計、考察と女子労働文献紹介</t>
    <rPh sb="22" eb="26">
      <t>シュウギョウコウゾウ</t>
    </rPh>
    <rPh sb="27" eb="29">
      <t>ロウドウ</t>
    </rPh>
    <rPh sb="29" eb="31">
      <t>シジョウ</t>
    </rPh>
    <rPh sb="32" eb="34">
      <t>トウケイ</t>
    </rPh>
    <rPh sb="35" eb="37">
      <t>コウサツ</t>
    </rPh>
    <rPh sb="38" eb="40">
      <t>ジョシ</t>
    </rPh>
    <rPh sb="40" eb="42">
      <t>ロウドウ</t>
    </rPh>
    <rPh sb="42" eb="44">
      <t>ブンケン</t>
    </rPh>
    <rPh sb="44" eb="46">
      <t>ショウカイ</t>
    </rPh>
    <phoneticPr fontId="8"/>
  </si>
  <si>
    <t>王子製紙労組春日井会社・組合往復文書（１９６８～１９７５）</t>
    <rPh sb="0" eb="2">
      <t>オウジ</t>
    </rPh>
    <rPh sb="2" eb="4">
      <t>セイシ</t>
    </rPh>
    <rPh sb="4" eb="6">
      <t>ロウソ</t>
    </rPh>
    <rPh sb="6" eb="9">
      <t>カスガイ</t>
    </rPh>
    <rPh sb="9" eb="11">
      <t>カイシャ</t>
    </rPh>
    <rPh sb="12" eb="14">
      <t>クミアイ</t>
    </rPh>
    <rPh sb="14" eb="16">
      <t>オウフク</t>
    </rPh>
    <rPh sb="16" eb="18">
      <t>ブンショ</t>
    </rPh>
    <phoneticPr fontId="8"/>
  </si>
  <si>
    <t>野崎昭弘／中央公論社</t>
  </si>
  <si>
    <t>食管連関係綴１９７０～７１年</t>
  </si>
  <si>
    <t>米価関係・道産米運動１９６８～８２年</t>
  </si>
  <si>
    <t>平和運動推進関係綴№６１９６１年：平和センター会議日誌</t>
  </si>
  <si>
    <t>特別自主流通米・道産米関係綴１９８１～８２年</t>
  </si>
  <si>
    <t>全道労協道単産関係綴１９８７年</t>
    <rPh sb="0" eb="4">
      <t>ゼンドウロウキョウ</t>
    </rPh>
    <rPh sb="4" eb="5">
      <t>ドウ</t>
    </rPh>
    <rPh sb="5" eb="7">
      <t>タンサン</t>
    </rPh>
    <rPh sb="7" eb="10">
      <t>カンケイツヅ</t>
    </rPh>
    <phoneticPr fontId="7"/>
  </si>
  <si>
    <t>米価・道産米関係パンフレット１９８４～８５年</t>
  </si>
  <si>
    <t>北海道食糧事務所実態白書１９５７年</t>
  </si>
  <si>
    <t>全道労協便覧１９６６年版</t>
  </si>
  <si>
    <t>ＩＭＦ－ＪＣ金属第４１６～４３９号１９９４年１月～１９９５年１１月</t>
    <rPh sb="6" eb="8">
      <t>キンゾク</t>
    </rPh>
    <rPh sb="8" eb="9">
      <t>ダイ</t>
    </rPh>
    <rPh sb="16" eb="17">
      <t>ゴウ</t>
    </rPh>
    <rPh sb="21" eb="22">
      <t>ネン</t>
    </rPh>
    <rPh sb="23" eb="24">
      <t>ガツ</t>
    </rPh>
    <rPh sb="29" eb="30">
      <t>ネン</t>
    </rPh>
    <rPh sb="32" eb="33">
      <t>ガツ</t>
    </rPh>
    <phoneticPr fontId="7"/>
  </si>
  <si>
    <t>世界の労働１９８８年１～６月</t>
  </si>
  <si>
    <t>北海道食糧事務所実態調査委員会編／北海道農産物協会</t>
  </si>
  <si>
    <t>北海道行政の新方向：生活文化の確立のために</t>
  </si>
  <si>
    <t>食管連情報・食管連版（労農提携情報）</t>
  </si>
  <si>
    <t>日鋼室蘭争議関係資料昭和２９年春期闘争関係：室蘭現地交渉に関する中闘執委の見解</t>
    <rPh sb="0" eb="4">
      <t>ニッコウムロラン</t>
    </rPh>
    <rPh sb="4" eb="6">
      <t>ソウギ</t>
    </rPh>
    <rPh sb="6" eb="10">
      <t>カンケイシリョウ</t>
    </rPh>
    <rPh sb="10" eb="12">
      <t>ショウワ</t>
    </rPh>
    <rPh sb="14" eb="15">
      <t>ネン</t>
    </rPh>
    <rPh sb="15" eb="17">
      <t>シュンキ</t>
    </rPh>
    <rPh sb="17" eb="21">
      <t>トウソウカンケイ</t>
    </rPh>
    <rPh sb="22" eb="24">
      <t>ムロラン</t>
    </rPh>
    <rPh sb="24" eb="26">
      <t>ゲンチ</t>
    </rPh>
    <rPh sb="26" eb="28">
      <t>コウショウ</t>
    </rPh>
    <rPh sb="29" eb="30">
      <t>カン</t>
    </rPh>
    <rPh sb="32" eb="33">
      <t>チュウ</t>
    </rPh>
    <rPh sb="33" eb="34">
      <t>トウ</t>
    </rPh>
    <rPh sb="34" eb="35">
      <t>シツ</t>
    </rPh>
    <rPh sb="35" eb="36">
      <t>イ</t>
    </rPh>
    <rPh sb="37" eb="39">
      <t>ケンカイ</t>
    </rPh>
    <phoneticPr fontId="8"/>
  </si>
  <si>
    <t>全道書記連関係：ニュース１９６７～９３年</t>
    <rPh sb="0" eb="2">
      <t>ゼンドウ</t>
    </rPh>
    <rPh sb="2" eb="5">
      <t>ショキレン</t>
    </rPh>
    <rPh sb="5" eb="7">
      <t>カンケイ</t>
    </rPh>
    <rPh sb="19" eb="20">
      <t>ネン</t>
    </rPh>
    <phoneticPr fontId="7"/>
  </si>
  <si>
    <t>A16-2</t>
  </si>
  <si>
    <t>労農提携情報・食管連情報・その他１９８０～８５年</t>
  </si>
  <si>
    <t>国鉄文化第８回文芸年度賞作品集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</si>
  <si>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食管制度を守る全国連絡会，中央労働会議／同</t>
  </si>
  <si>
    <t>７０年代の労働提携を発展させるために１９７１年７月：第３回全国活動者会議の記録</t>
  </si>
  <si>
    <t>北海道勤労者住宅生活協同組合資料昭和５０～５８年（第１３・１５～１６回通常総代会議案書他）</t>
  </si>
  <si>
    <t>中央労農会議／同</t>
  </si>
  <si>
    <t>北方領土１９７２～１９８０年</t>
    <rPh sb="0" eb="2">
      <t>ホッポウ</t>
    </rPh>
    <rPh sb="2" eb="4">
      <t>リョウド</t>
    </rPh>
    <rPh sb="13" eb="14">
      <t>ネン</t>
    </rPh>
    <phoneticPr fontId="7"/>
  </si>
  <si>
    <t>山口敏一／労働大学</t>
  </si>
  <si>
    <t>社会主義№４５：特集自治体闘争（１９７０年１２月号）</t>
    <rPh sb="0" eb="2">
      <t>シャカイ</t>
    </rPh>
    <rPh sb="2" eb="4">
      <t>シュギ</t>
    </rPh>
    <rPh sb="8" eb="10">
      <t>トクシュウ</t>
    </rPh>
    <rPh sb="10" eb="13">
      <t>ジチタイ</t>
    </rPh>
    <rPh sb="13" eb="15">
      <t>トウソウ</t>
    </rPh>
    <rPh sb="20" eb="21">
      <t>ネン</t>
    </rPh>
    <rPh sb="23" eb="25">
      <t>ガツゴウ</t>
    </rPh>
    <phoneticPr fontId="7"/>
  </si>
  <si>
    <t>農業・労農提携・その他関係資料綴</t>
  </si>
  <si>
    <t>外国人労働者新時代（ちくま新書２８８）</t>
    <rPh sb="0" eb="3">
      <t>ガイコクジン</t>
    </rPh>
    <rPh sb="3" eb="6">
      <t>ロウドウシャ</t>
    </rPh>
    <rPh sb="6" eb="9">
      <t>シンジダイ</t>
    </rPh>
    <rPh sb="13" eb="15">
      <t>シンショ</t>
    </rPh>
    <phoneticPr fontId="7"/>
  </si>
  <si>
    <t>ナショナルセンターの組織拡大政策：その戦略と問題点［法政大学大原社会問題研究所ワーキング・ペーパー（旧調査研究報告）№１１］</t>
    <rPh sb="10" eb="12">
      <t>ソシキ</t>
    </rPh>
    <rPh sb="12" eb="14">
      <t>カクダイ</t>
    </rPh>
    <rPh sb="14" eb="16">
      <t>セイサク</t>
    </rPh>
    <rPh sb="19" eb="21">
      <t>センリャク</t>
    </rPh>
    <rPh sb="22" eb="25">
      <t>モンダイテン</t>
    </rPh>
    <phoneticPr fontId="7"/>
  </si>
  <si>
    <t>食糧～２１世紀の地球</t>
  </si>
  <si>
    <t>西川潤／岩波書店</t>
  </si>
  <si>
    <t>A14-2</t>
  </si>
  <si>
    <t>農業，農協問題特別委員会／同</t>
  </si>
  <si>
    <t>変わる女性の世界：学習・婦人差別撤廃条約</t>
  </si>
  <si>
    <t>社会教育の基礎</t>
    <rPh sb="0" eb="2">
      <t>シャカイ</t>
    </rPh>
    <rPh sb="2" eb="4">
      <t>キョウイク</t>
    </rPh>
    <rPh sb="5" eb="7">
      <t>キソ</t>
    </rPh>
    <phoneticPr fontId="8"/>
  </si>
  <si>
    <t>昭和３８年下期道炭労関係綴Ｎｏ．２</t>
    <rPh sb="0" eb="2">
      <t>ショウワ</t>
    </rPh>
    <rPh sb="4" eb="5">
      <t>ネン</t>
    </rPh>
    <rPh sb="5" eb="7">
      <t>シモキ</t>
    </rPh>
    <rPh sb="7" eb="8">
      <t>ドウ</t>
    </rPh>
    <rPh sb="8" eb="10">
      <t>タンロウ</t>
    </rPh>
    <rPh sb="10" eb="12">
      <t>カンケイ</t>
    </rPh>
    <rPh sb="12" eb="13">
      <t>ツヅ</t>
    </rPh>
    <phoneticPr fontId="8"/>
  </si>
  <si>
    <t>平成４年度労働通信教育講座：社会保障基本コース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</si>
  <si>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北海道の農業と農民１９６４年</t>
  </si>
  <si>
    <t>産業労働調査所</t>
    <rPh sb="0" eb="2">
      <t>サンギョウ</t>
    </rPh>
    <rPh sb="2" eb="4">
      <t>ロウドウ</t>
    </rPh>
    <rPh sb="4" eb="6">
      <t>チョウサショ</t>
    </rPh>
    <rPh sb="6" eb="7">
      <t>ショ</t>
    </rPh>
    <phoneticPr fontId="8"/>
  </si>
  <si>
    <t>浜林正夫／学習の友社</t>
  </si>
  <si>
    <t>国鉄労働組合札幌地方本部／同</t>
    <rPh sb="0" eb="6">
      <t>コクテツロウドウクミアイ</t>
    </rPh>
    <rPh sb="6" eb="8">
      <t>サッポロ</t>
    </rPh>
    <rPh sb="8" eb="10">
      <t>チホウ</t>
    </rPh>
    <rPh sb="10" eb="12">
      <t>ホンブ</t>
    </rPh>
    <rPh sb="13" eb="14">
      <t>ドウ</t>
    </rPh>
    <phoneticPr fontId="7"/>
  </si>
  <si>
    <t>農民は今：北海道の農民意識調査結果報告</t>
  </si>
  <si>
    <t>経営労務対策資料№３１３～３５３（欠：３２７～３３７，３４０～３４２，３４４，３４６～３４８）</t>
    <rPh sb="0" eb="2">
      <t>ケイエイ</t>
    </rPh>
    <rPh sb="2" eb="4">
      <t>ロウム</t>
    </rPh>
    <rPh sb="4" eb="6">
      <t>タイサク</t>
    </rPh>
    <rPh sb="6" eb="8">
      <t>シリョウ</t>
    </rPh>
    <rPh sb="17" eb="18">
      <t>ケツ</t>
    </rPh>
    <phoneticPr fontId="9"/>
  </si>
  <si>
    <t>労働組合講話</t>
    <rPh sb="0" eb="4">
      <t>ロウドウクミアイ</t>
    </rPh>
    <rPh sb="4" eb="6">
      <t>コウワ</t>
    </rPh>
    <phoneticPr fontId="8"/>
  </si>
  <si>
    <t>北海道農連第７回執行委員会関係資料綴１９７３年</t>
  </si>
  <si>
    <t>労働基準法解釈総覧</t>
    <rPh sb="0" eb="2">
      <t>ロウドウ</t>
    </rPh>
    <rPh sb="2" eb="5">
      <t>キジュンホウ</t>
    </rPh>
    <rPh sb="5" eb="7">
      <t>カイシャク</t>
    </rPh>
    <rPh sb="7" eb="9">
      <t>ソウラン</t>
    </rPh>
    <phoneticPr fontId="8"/>
  </si>
  <si>
    <t>退職金と年金制度の実際</t>
  </si>
  <si>
    <t>水ヲ下サイ：広島と長崎の証言</t>
  </si>
  <si>
    <t>小林勇編／合同出版社</t>
  </si>
  <si>
    <t>全農林労働組合中央本部他／同</t>
  </si>
  <si>
    <t>全農協労連・道労農連絡会議・中央労農会議その他関係資料綴１９７６～７７年</t>
    <rPh sb="35" eb="36">
      <t>ネン</t>
    </rPh>
    <phoneticPr fontId="8"/>
  </si>
  <si>
    <t>雇用対策基本計画（第二次）：ゆとりのある充実した職業生活めざして</t>
    <rPh sb="0" eb="2">
      <t>コヨウ</t>
    </rPh>
    <rPh sb="2" eb="4">
      <t>タイサク</t>
    </rPh>
    <rPh sb="4" eb="6">
      <t>キホン</t>
    </rPh>
    <rPh sb="6" eb="8">
      <t>ケイカク</t>
    </rPh>
    <rPh sb="9" eb="12">
      <t>ダイニジ</t>
    </rPh>
    <rPh sb="20" eb="22">
      <t>ジュウジツ</t>
    </rPh>
    <rPh sb="24" eb="26">
      <t>ショクギョウ</t>
    </rPh>
    <rPh sb="26" eb="28">
      <t>セイカツ</t>
    </rPh>
    <phoneticPr fontId="8"/>
  </si>
  <si>
    <t>塚本肇の戦後史</t>
    <rPh sb="0" eb="2">
      <t>ツカモト</t>
    </rPh>
    <rPh sb="2" eb="3">
      <t>ハジメ</t>
    </rPh>
    <rPh sb="4" eb="7">
      <t>センゴシ</t>
    </rPh>
    <phoneticPr fontId="8"/>
  </si>
  <si>
    <t>中央労働時報別冊第７７８～７９１号：不当労働行為事件命令・行政訴訟判決（毎夕新聞事件他）</t>
    <rPh sb="6" eb="8">
      <t>ベッサツ</t>
    </rPh>
    <phoneticPr fontId="8"/>
  </si>
  <si>
    <t>長沼町農民史</t>
  </si>
  <si>
    <t>全農協労連・道農協労連運動方針１９７７～８３年</t>
  </si>
  <si>
    <t>総評国鉄損賠対策委員会／同</t>
  </si>
  <si>
    <t>全国農業協同組合労働組合連合会他／同</t>
  </si>
  <si>
    <t>労政時報第２６６７～２６７４号１９８３年１１・１２月</t>
    <rPh sb="0" eb="2">
      <t>ロウセイ</t>
    </rPh>
    <rPh sb="2" eb="4">
      <t>ジホウ</t>
    </rPh>
    <rPh sb="4" eb="5">
      <t>ダイ</t>
    </rPh>
    <rPh sb="14" eb="15">
      <t>ゴウ</t>
    </rPh>
    <rPh sb="19" eb="20">
      <t>ネン</t>
    </rPh>
    <rPh sb="25" eb="26">
      <t>ガツ</t>
    </rPh>
    <phoneticPr fontId="7"/>
  </si>
  <si>
    <t>開発局労組他／同</t>
  </si>
  <si>
    <t>炭鉱経営資料昭和３５年６～７月</t>
  </si>
  <si>
    <t>全農協労連大会議案１９８０年</t>
  </si>
  <si>
    <t>かけはし第１７巻第１～６号（通巻１８７～１９２号）２００３年１～６月</t>
    <rPh sb="4" eb="5">
      <t>ダイ</t>
    </rPh>
    <rPh sb="7" eb="8">
      <t>カン</t>
    </rPh>
    <rPh sb="8" eb="9">
      <t>ダイ</t>
    </rPh>
    <rPh sb="12" eb="13">
      <t>ゴウ</t>
    </rPh>
    <rPh sb="14" eb="16">
      <t>ツウカン</t>
    </rPh>
    <rPh sb="23" eb="24">
      <t>ゴウ</t>
    </rPh>
    <rPh sb="29" eb="30">
      <t>ネン</t>
    </rPh>
    <rPh sb="33" eb="34">
      <t>ガツ</t>
    </rPh>
    <phoneticPr fontId="7"/>
  </si>
  <si>
    <t>社会主義№３６６：特集労働組合の政治方針をめぐって，税と年金（その２）（１９９４年６月号）</t>
    <rPh sb="0" eb="2">
      <t>シャカイ</t>
    </rPh>
    <rPh sb="2" eb="4">
      <t>シュギ</t>
    </rPh>
    <rPh sb="9" eb="11">
      <t>トクシュウ</t>
    </rPh>
    <rPh sb="11" eb="15">
      <t>ロウドウクミアイ</t>
    </rPh>
    <rPh sb="16" eb="18">
      <t>セイジ</t>
    </rPh>
    <rPh sb="18" eb="20">
      <t>ホウシン</t>
    </rPh>
    <rPh sb="26" eb="27">
      <t>ゼイ</t>
    </rPh>
    <rPh sb="28" eb="30">
      <t>ネンキン</t>
    </rPh>
    <rPh sb="40" eb="41">
      <t>ネン</t>
    </rPh>
    <rPh sb="42" eb="44">
      <t>ガツゴウ</t>
    </rPh>
    <phoneticPr fontId="7"/>
  </si>
  <si>
    <t>春闘８２：ハンドブック</t>
  </si>
  <si>
    <t>全農協労連他／同</t>
  </si>
  <si>
    <t>神奈川県労働運動史通史（戦後）</t>
    <rPh sb="0" eb="4">
      <t>カナガワケン</t>
    </rPh>
    <rPh sb="4" eb="8">
      <t>ロウドウウンドウ</t>
    </rPh>
    <rPh sb="8" eb="9">
      <t>シ</t>
    </rPh>
    <rPh sb="9" eb="11">
      <t>ツウシ</t>
    </rPh>
    <rPh sb="12" eb="14">
      <t>センゴ</t>
    </rPh>
    <phoneticPr fontId="7"/>
  </si>
  <si>
    <t>日本・ロシア（ソ連）友好交流関係１９９０～９３年</t>
    <rPh sb="0" eb="2">
      <t>ニホン</t>
    </rPh>
    <rPh sb="7" eb="9">
      <t>ソレン</t>
    </rPh>
    <rPh sb="10" eb="12">
      <t>ユウコウ</t>
    </rPh>
    <rPh sb="12" eb="14">
      <t>コウリュウ</t>
    </rPh>
    <rPh sb="14" eb="16">
      <t>カンケイ</t>
    </rPh>
    <rPh sb="23" eb="24">
      <t>ネン</t>
    </rPh>
    <phoneticPr fontId="8"/>
  </si>
  <si>
    <t>連合発送文書関係１９９１年</t>
    <rPh sb="0" eb="2">
      <t>レンゴウ</t>
    </rPh>
    <rPh sb="2" eb="4">
      <t>ハッソウ</t>
    </rPh>
    <rPh sb="4" eb="6">
      <t>ブンショ</t>
    </rPh>
    <rPh sb="6" eb="8">
      <t>カンケイ</t>
    </rPh>
    <rPh sb="12" eb="13">
      <t>ネン</t>
    </rPh>
    <phoneticPr fontId="8"/>
  </si>
  <si>
    <t>国鉄労働組合２０年史</t>
    <rPh sb="0" eb="2">
      <t>コクテツ</t>
    </rPh>
    <rPh sb="2" eb="6">
      <t>ロウドウクミアイ</t>
    </rPh>
    <rPh sb="8" eb="10">
      <t>ネンシ</t>
    </rPh>
    <phoneticPr fontId="8"/>
  </si>
  <si>
    <t>原水爆禁止世界大会第２３回１９６８年２</t>
    <rPh sb="0" eb="3">
      <t>ゲンスイバク</t>
    </rPh>
    <rPh sb="3" eb="5">
      <t>キンシ</t>
    </rPh>
    <rPh sb="5" eb="7">
      <t>セカイ</t>
    </rPh>
    <rPh sb="7" eb="9">
      <t>タイカイ</t>
    </rPh>
    <rPh sb="9" eb="10">
      <t>ダイ</t>
    </rPh>
    <rPh sb="12" eb="13">
      <t>カイ</t>
    </rPh>
    <rPh sb="17" eb="18">
      <t>ネン</t>
    </rPh>
    <phoneticPr fontId="7"/>
  </si>
  <si>
    <t>北農労他／同</t>
  </si>
  <si>
    <t>岡本昭市／労働問題研究会議</t>
    <rPh sb="0" eb="2">
      <t>オカモト</t>
    </rPh>
    <rPh sb="2" eb="4">
      <t>ショウイチ</t>
    </rPh>
    <rPh sb="5" eb="7">
      <t>ロウドウ</t>
    </rPh>
    <rPh sb="7" eb="9">
      <t>モンダイ</t>
    </rPh>
    <rPh sb="9" eb="11">
      <t>ケンキュウ</t>
    </rPh>
    <rPh sb="11" eb="13">
      <t>カイギ</t>
    </rPh>
    <phoneticPr fontId="8"/>
  </si>
  <si>
    <t>北海道農務部／同</t>
    <rPh sb="3" eb="5">
      <t>ノウム</t>
    </rPh>
    <phoneticPr fontId="8"/>
  </si>
  <si>
    <t>北海道農林水産統計年報（水産編）昭和５８年</t>
  </si>
  <si>
    <t>片山潜著作集第二巻</t>
    <rPh sb="0" eb="2">
      <t>カタヤマ</t>
    </rPh>
    <rPh sb="2" eb="3">
      <t>セン</t>
    </rPh>
    <rPh sb="3" eb="6">
      <t>チョサクシュウ</t>
    </rPh>
    <rPh sb="6" eb="7">
      <t>ダイ</t>
    </rPh>
    <rPh sb="7" eb="8">
      <t>ニ</t>
    </rPh>
    <rPh sb="8" eb="9">
      <t>カン</t>
    </rPh>
    <phoneticPr fontId="8"/>
  </si>
  <si>
    <t>青婦協関係１９６５年②</t>
  </si>
  <si>
    <t>竹中勝男／教育圖書</t>
  </si>
  <si>
    <t>農林水産省北海道統計情報事務局編／同</t>
  </si>
  <si>
    <t>北海道の農業情勢昭和５４～５５年</t>
  </si>
  <si>
    <t>賃金と社会保障№１０６８１９９１年１０月下旬号：【特集】福祉再編と有料化</t>
    <rPh sb="0" eb="2">
      <t>チンギン</t>
    </rPh>
    <rPh sb="3" eb="5">
      <t>シャカイ</t>
    </rPh>
    <rPh sb="5" eb="7">
      <t>ホショウ</t>
    </rPh>
    <rPh sb="16" eb="17">
      <t>ネン</t>
    </rPh>
    <rPh sb="19" eb="20">
      <t>ガツ</t>
    </rPh>
    <rPh sb="20" eb="22">
      <t>ゲジュン</t>
    </rPh>
    <rPh sb="22" eb="23">
      <t>ゴウ</t>
    </rPh>
    <rPh sb="25" eb="27">
      <t>トクシュウ</t>
    </rPh>
    <rPh sb="28" eb="30">
      <t>フクシ</t>
    </rPh>
    <rPh sb="30" eb="32">
      <t>サイヘン</t>
    </rPh>
    <rPh sb="33" eb="36">
      <t>ユウリョウカ</t>
    </rPh>
    <phoneticPr fontId="8"/>
  </si>
  <si>
    <t>全道労協共闘部関係③１９８９年</t>
    <rPh sb="0" eb="4">
      <t>ゼンドウロウキョウ</t>
    </rPh>
    <rPh sb="4" eb="6">
      <t>キョウトウ</t>
    </rPh>
    <rPh sb="6" eb="7">
      <t>ブ</t>
    </rPh>
    <rPh sb="7" eb="9">
      <t>カンケイ</t>
    </rPh>
    <rPh sb="14" eb="15">
      <t>ネン</t>
    </rPh>
    <phoneticPr fontId="7"/>
  </si>
  <si>
    <t>なぜ農林水産物の輸入化・枠拡大に反対するか</t>
  </si>
  <si>
    <t>月刊社会党№３６８：特集社会党再生への提言（１９８６年１０月号）</t>
    <rPh sb="0" eb="2">
      <t>ゲッカン</t>
    </rPh>
    <rPh sb="2" eb="5">
      <t>シャカイトウ</t>
    </rPh>
    <rPh sb="10" eb="12">
      <t>トクシュウ</t>
    </rPh>
    <rPh sb="12" eb="15">
      <t>シャカイトウ</t>
    </rPh>
    <rPh sb="15" eb="17">
      <t>サイセイ</t>
    </rPh>
    <rPh sb="19" eb="21">
      <t>テイゲン</t>
    </rPh>
    <rPh sb="26" eb="27">
      <t>ネン</t>
    </rPh>
    <rPh sb="29" eb="31">
      <t>ガツゴウ</t>
    </rPh>
    <phoneticPr fontId="7"/>
  </si>
  <si>
    <t>北海道農業協同組合中央会／同</t>
  </si>
  <si>
    <t>農政研究活動全国集会第１１回１９７１年：中央提出資料（１）（２）</t>
  </si>
  <si>
    <t>黒川俊雄他著／労働旬報社</t>
    <rPh sb="0" eb="2">
      <t>クロカワ</t>
    </rPh>
    <rPh sb="2" eb="4">
      <t>トシオ</t>
    </rPh>
    <rPh sb="4" eb="5">
      <t>ホカ</t>
    </rPh>
    <rPh sb="5" eb="6">
      <t>チョ</t>
    </rPh>
    <rPh sb="7" eb="9">
      <t>ロウドウ</t>
    </rPh>
    <rPh sb="9" eb="10">
      <t>シュン</t>
    </rPh>
    <rPh sb="10" eb="11">
      <t>ホウ</t>
    </rPh>
    <rPh sb="11" eb="12">
      <t>シャ</t>
    </rPh>
    <phoneticPr fontId="7"/>
  </si>
  <si>
    <t>3090</t>
  </si>
  <si>
    <t>北海道農民運動関係資料昭和６年④：立入禁止小作人殺し札が鷹栖村の雪の上にツキ立った</t>
  </si>
  <si>
    <t>全農林調査時報３８１９７９年８月</t>
  </si>
  <si>
    <t>労働情報ＲＪ７７０～７８１号２００９年７～１２月</t>
    <rPh sb="0" eb="2">
      <t>ロウドウ</t>
    </rPh>
    <rPh sb="2" eb="4">
      <t>ジョウホウ</t>
    </rPh>
    <rPh sb="13" eb="14">
      <t>ゴウ</t>
    </rPh>
    <rPh sb="18" eb="19">
      <t>ネン</t>
    </rPh>
    <rPh sb="23" eb="24">
      <t>ガツ</t>
    </rPh>
    <phoneticPr fontId="8"/>
  </si>
  <si>
    <t>826</t>
  </si>
  <si>
    <t>／北海道総務部財政課</t>
  </si>
  <si>
    <t>定期大会議事録集第七回１９５４年</t>
  </si>
  <si>
    <t>全国山林・全農林その他関係資料綴１９７９年</t>
  </si>
  <si>
    <t>国鉄労働組合／同</t>
    <rPh sb="0" eb="2">
      <t>コクテツ</t>
    </rPh>
    <rPh sb="2" eb="6">
      <t>ロウドウクミアイ</t>
    </rPh>
    <rPh sb="7" eb="8">
      <t>ドウ</t>
    </rPh>
    <phoneticPr fontId="7"/>
  </si>
  <si>
    <t>医師の斗いについて国民のみなさんに訴える</t>
  </si>
  <si>
    <t>北海道農民運動関係資料大正１４・１５年①：宣言（創立大会）</t>
  </si>
  <si>
    <t>労農教育協会・道労働学校アンケート・援農報告書・その他労農関係資料綴</t>
  </si>
  <si>
    <t>全国出稼組合連合会他／同</t>
  </si>
  <si>
    <t>治安維持法下の小樽（北海道民衆史シリーズⅢ）</t>
  </si>
  <si>
    <t>住宅生協運動通常総代会議案書第１９回１９８４年：諸外国の住宅協同組合</t>
  </si>
  <si>
    <t>昭和３６年度第２回連合経協資料（昭和３６年３月・４月）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rPh sb="25" eb="26">
      <t>ツキ</t>
    </rPh>
    <phoneticPr fontId="8"/>
  </si>
  <si>
    <t>道農協労連他／同</t>
  </si>
  <si>
    <t>歴代長官と知事たち：北海道を考える人物探求</t>
  </si>
  <si>
    <t>週刊切り抜き速報２№２０３～２０９１９７３年</t>
  </si>
  <si>
    <t>道民経済計算年報昭和６２年度</t>
    <rPh sb="0" eb="2">
      <t>ドウミン</t>
    </rPh>
    <rPh sb="2" eb="4">
      <t>ケイザイ</t>
    </rPh>
    <rPh sb="4" eb="6">
      <t>ケイサン</t>
    </rPh>
    <rPh sb="6" eb="8">
      <t>ネンポウ</t>
    </rPh>
    <rPh sb="8" eb="10">
      <t>ショウワ</t>
    </rPh>
    <rPh sb="12" eb="14">
      <t>ネンド</t>
    </rPh>
    <phoneticPr fontId="7"/>
  </si>
  <si>
    <t>旬刊賃金と社会保障№５２０１９７０年２月上旬号：’７０春闘読本</t>
    <rPh sb="0" eb="1">
      <t>シュン</t>
    </rPh>
    <rPh sb="1" eb="2">
      <t>カン</t>
    </rPh>
    <rPh sb="2" eb="4">
      <t>チンギン</t>
    </rPh>
    <rPh sb="5" eb="7">
      <t>シャカイ</t>
    </rPh>
    <rPh sb="7" eb="9">
      <t>ホショウ</t>
    </rPh>
    <rPh sb="17" eb="18">
      <t>ネン</t>
    </rPh>
    <rPh sb="19" eb="20">
      <t>ガツ</t>
    </rPh>
    <rPh sb="20" eb="22">
      <t>ジョウジュン</t>
    </rPh>
    <rPh sb="22" eb="23">
      <t>ゴウ</t>
    </rPh>
    <rPh sb="27" eb="29">
      <t>シュントウ</t>
    </rPh>
    <rPh sb="29" eb="31">
      <t>ドクホン</t>
    </rPh>
    <phoneticPr fontId="8"/>
  </si>
  <si>
    <t>北海道農村新聞・労農連絡会議関係資料綴１９８１年</t>
  </si>
  <si>
    <t>荻野富士夫／新日本出版社</t>
  </si>
  <si>
    <t>石炭問題対策関係綴１９７２年：石炭産業安定要請等</t>
  </si>
  <si>
    <t>国民総背番号制反対運動１９７６年：７６大阪集会関連資料集</t>
    <rPh sb="0" eb="2">
      <t>コクミン</t>
    </rPh>
    <rPh sb="2" eb="3">
      <t>ソウ</t>
    </rPh>
    <rPh sb="3" eb="6">
      <t>セバンゴウ</t>
    </rPh>
    <rPh sb="6" eb="7">
      <t>セイ</t>
    </rPh>
    <rPh sb="7" eb="9">
      <t>ハンタイ</t>
    </rPh>
    <rPh sb="9" eb="11">
      <t>ウンドウ</t>
    </rPh>
    <rPh sb="11" eb="16">
      <t>１９７６ネン</t>
    </rPh>
    <rPh sb="19" eb="21">
      <t>オオサカ</t>
    </rPh>
    <rPh sb="21" eb="23">
      <t>シュウカイ</t>
    </rPh>
    <rPh sb="23" eb="25">
      <t>カンレン</t>
    </rPh>
    <rPh sb="25" eb="28">
      <t>シリョウシュウ</t>
    </rPh>
    <phoneticPr fontId="7"/>
  </si>
  <si>
    <t>労農共闘関係資料綴１９８１～８３年</t>
  </si>
  <si>
    <t>人事院勧告の分析と批判１９６７・７１・７５年</t>
    <rPh sb="0" eb="3">
      <t>ジンジイン</t>
    </rPh>
    <rPh sb="3" eb="5">
      <t>カンコク</t>
    </rPh>
    <rPh sb="6" eb="8">
      <t>ブンセキ</t>
    </rPh>
    <rPh sb="9" eb="11">
      <t>ヒハン</t>
    </rPh>
    <rPh sb="21" eb="22">
      <t>ネン</t>
    </rPh>
    <phoneticPr fontId="8"/>
  </si>
  <si>
    <t>全国農民組合連合会他／同</t>
  </si>
  <si>
    <t>森と土と水を守ろう：無リン合成洗剤も追放しよう</t>
  </si>
  <si>
    <t>全国社会保険労務士会連合会編／労働基準調査会</t>
    <rPh sb="0" eb="2">
      <t>ゼンコク</t>
    </rPh>
    <rPh sb="2" eb="4">
      <t>シャカイ</t>
    </rPh>
    <rPh sb="4" eb="6">
      <t>ホケン</t>
    </rPh>
    <rPh sb="6" eb="9">
      <t>ロウムシ</t>
    </rPh>
    <rPh sb="9" eb="10">
      <t>カイ</t>
    </rPh>
    <rPh sb="10" eb="13">
      <t>レンゴウカイ</t>
    </rPh>
    <rPh sb="13" eb="14">
      <t>ヘン</t>
    </rPh>
    <rPh sb="15" eb="17">
      <t>ロウドウ</t>
    </rPh>
    <rPh sb="17" eb="19">
      <t>キジュン</t>
    </rPh>
    <rPh sb="19" eb="22">
      <t>チョウサカイ</t>
    </rPh>
    <phoneticPr fontId="7"/>
  </si>
  <si>
    <t>アンドレ．モーロワ著，松尾邦之助訳／岩波書店</t>
    <rPh sb="9" eb="10">
      <t>チョ</t>
    </rPh>
    <rPh sb="11" eb="13">
      <t>マツオ</t>
    </rPh>
    <rPh sb="13" eb="14">
      <t>クニ</t>
    </rPh>
    <rPh sb="14" eb="15">
      <t>ノ</t>
    </rPh>
    <rPh sb="15" eb="16">
      <t>スケ</t>
    </rPh>
    <rPh sb="16" eb="17">
      <t>ヤク</t>
    </rPh>
    <rPh sb="18" eb="20">
      <t>イワナミ</t>
    </rPh>
    <rPh sb="20" eb="22">
      <t>ショテン</t>
    </rPh>
    <phoneticPr fontId="8"/>
  </si>
  <si>
    <t>北海道農村新聞社他／同</t>
  </si>
  <si>
    <t>王子製紙争議の教宣用写真⑤新労（第２組合員）入構－６－１</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</si>
  <si>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Ｑ＆Ａ石けん・合成洗剤に関する質問回答集</t>
  </si>
  <si>
    <t>労農提携・対策関係資料綴１９８５年</t>
  </si>
  <si>
    <t>賃金構造基本統計調査報告第３巻昭和４７年</t>
  </si>
  <si>
    <t>労農連絡会議関係資料綴１９８９～９０年</t>
  </si>
  <si>
    <t>日本製紙労働組合／同</t>
    <rPh sb="0" eb="2">
      <t>ニホン</t>
    </rPh>
    <rPh sb="2" eb="4">
      <t>セイシ</t>
    </rPh>
    <rPh sb="4" eb="6">
      <t>ロウドウ</t>
    </rPh>
    <rPh sb="6" eb="8">
      <t>クミアイ</t>
    </rPh>
    <rPh sb="9" eb="10">
      <t>ドウ</t>
    </rPh>
    <phoneticPr fontId="7"/>
  </si>
  <si>
    <t>労農連絡会議関係資料綴１９９１～９３年</t>
  </si>
  <si>
    <t>不当労働行為の法理と事例（ＪＩＬ文庫３６）</t>
  </si>
  <si>
    <t>余暇社会をデザインする</t>
    <rPh sb="0" eb="2">
      <t>ヨカ</t>
    </rPh>
    <rPh sb="2" eb="4">
      <t>シャカイ</t>
    </rPh>
    <phoneticPr fontId="8"/>
  </si>
  <si>
    <t>食・みどり・水を守る中央労農市民会議関係資料１９８９～９０年</t>
    <rPh sb="29" eb="30">
      <t>ネン</t>
    </rPh>
    <phoneticPr fontId="8"/>
  </si>
  <si>
    <t>鉄鋼産業の労使関係と労働組合</t>
    <rPh sb="0" eb="2">
      <t>テッコウ</t>
    </rPh>
    <rPh sb="2" eb="4">
      <t>サンギョウ</t>
    </rPh>
    <rPh sb="5" eb="9">
      <t>ロウシカンケイ</t>
    </rPh>
    <rPh sb="10" eb="14">
      <t>ロウドウクミアイ</t>
    </rPh>
    <phoneticPr fontId="7"/>
  </si>
  <si>
    <t>国鉄労働組合</t>
    <rPh sb="0" eb="2">
      <t>コクテツ</t>
    </rPh>
    <rPh sb="2" eb="4">
      <t>ロウドウ</t>
    </rPh>
    <rPh sb="4" eb="6">
      <t>クミアイ</t>
    </rPh>
    <phoneticPr fontId="8"/>
  </si>
  <si>
    <t>食・みどり・水を守る中央労農市民会議関係資料１９９１年</t>
    <rPh sb="26" eb="27">
      <t>ネン</t>
    </rPh>
    <phoneticPr fontId="8"/>
  </si>
  <si>
    <t>（一号議案）一九六〇年度運動方針書</t>
    <rPh sb="1" eb="2">
      <t>１</t>
    </rPh>
    <rPh sb="2" eb="3">
      <t>ゴウ</t>
    </rPh>
    <rPh sb="3" eb="5">
      <t>ギアン</t>
    </rPh>
    <rPh sb="6" eb="7">
      <t>イチ</t>
    </rPh>
    <rPh sb="7" eb="8">
      <t>キュウ</t>
    </rPh>
    <rPh sb="8" eb="9">
      <t>ロク</t>
    </rPh>
    <rPh sb="10" eb="12">
      <t>ネンド</t>
    </rPh>
    <rPh sb="12" eb="14">
      <t>ウンドウ</t>
    </rPh>
    <rPh sb="14" eb="16">
      <t>ホウシン</t>
    </rPh>
    <rPh sb="16" eb="17">
      <t>ショ</t>
    </rPh>
    <phoneticPr fontId="8"/>
  </si>
  <si>
    <t>／本州製紙労働組合</t>
    <rPh sb="1" eb="3">
      <t>ホンシュウ</t>
    </rPh>
    <rPh sb="3" eb="5">
      <t>セイシ</t>
    </rPh>
    <rPh sb="5" eb="7">
      <t>ロウドウ</t>
    </rPh>
    <rPh sb="7" eb="9">
      <t>クミアイ</t>
    </rPh>
    <phoneticPr fontId="8"/>
  </si>
  <si>
    <t>350</t>
  </si>
  <si>
    <t>食・みどり・水を守る中央労農市民会議関係資料１９９０～９３年</t>
    <rPh sb="29" eb="30">
      <t>ネン</t>
    </rPh>
    <phoneticPr fontId="8"/>
  </si>
  <si>
    <t>片岡昇／労働旬報社</t>
    <rPh sb="0" eb="2">
      <t>カタオカ</t>
    </rPh>
    <rPh sb="2" eb="3">
      <t>ノボル</t>
    </rPh>
    <rPh sb="4" eb="6">
      <t>ロウドウ</t>
    </rPh>
    <rPh sb="6" eb="7">
      <t>シュン</t>
    </rPh>
    <rPh sb="7" eb="8">
      <t>ホウ</t>
    </rPh>
    <rPh sb="8" eb="9">
      <t>シャ</t>
    </rPh>
    <phoneticPr fontId="8"/>
  </si>
  <si>
    <t>第六八回定期大会一九六二年度運動方針（案）（附一九六一年度経過報告）</t>
    <rPh sb="0" eb="1">
      <t>ダイ</t>
    </rPh>
    <rPh sb="1" eb="2">
      <t>６</t>
    </rPh>
    <rPh sb="2" eb="3">
      <t>８</t>
    </rPh>
    <rPh sb="3" eb="4">
      <t>カイ</t>
    </rPh>
    <rPh sb="4" eb="6">
      <t>テイキ</t>
    </rPh>
    <rPh sb="6" eb="8">
      <t>タイカイ</t>
    </rPh>
    <rPh sb="8" eb="9">
      <t>１</t>
    </rPh>
    <rPh sb="9" eb="10">
      <t>キュウ</t>
    </rPh>
    <rPh sb="10" eb="11">
      <t>６</t>
    </rPh>
    <rPh sb="11" eb="12">
      <t>ニ</t>
    </rPh>
    <rPh sb="12" eb="14">
      <t>ネンド</t>
    </rPh>
    <rPh sb="14" eb="16">
      <t>ウンドウ</t>
    </rPh>
    <rPh sb="16" eb="18">
      <t>ホウシン</t>
    </rPh>
    <rPh sb="19" eb="20">
      <t>アン</t>
    </rPh>
    <rPh sb="22" eb="23">
      <t>フ</t>
    </rPh>
    <rPh sb="23" eb="24">
      <t>１</t>
    </rPh>
    <rPh sb="24" eb="25">
      <t>キュウ</t>
    </rPh>
    <rPh sb="25" eb="26">
      <t>６</t>
    </rPh>
    <rPh sb="26" eb="27">
      <t>１</t>
    </rPh>
    <rPh sb="27" eb="28">
      <t>ネン</t>
    </rPh>
    <rPh sb="28" eb="29">
      <t>ド</t>
    </rPh>
    <rPh sb="29" eb="31">
      <t>ケイカ</t>
    </rPh>
    <rPh sb="31" eb="33">
      <t>ホウコク</t>
    </rPh>
    <phoneticPr fontId="8"/>
  </si>
  <si>
    <t>札幌商工会議所／同</t>
    <rPh sb="0" eb="2">
      <t>サッポロ</t>
    </rPh>
    <rPh sb="2" eb="4">
      <t>ショウコウ</t>
    </rPh>
    <rPh sb="4" eb="7">
      <t>カイギショ</t>
    </rPh>
    <rPh sb="8" eb="9">
      <t>ドウ</t>
    </rPh>
    <phoneticPr fontId="8"/>
  </si>
  <si>
    <t>国労関係裁判例集第七巻（資料三二）</t>
    <rPh sb="0" eb="2">
      <t>コクロウ</t>
    </rPh>
    <rPh sb="2" eb="4">
      <t>カンケイ</t>
    </rPh>
    <rPh sb="4" eb="7">
      <t>サイバンレイ</t>
    </rPh>
    <rPh sb="7" eb="8">
      <t>シュウ</t>
    </rPh>
    <rPh sb="8" eb="9">
      <t>ダイ</t>
    </rPh>
    <rPh sb="9" eb="10">
      <t>７</t>
    </rPh>
    <rPh sb="10" eb="11">
      <t>カン</t>
    </rPh>
    <rPh sb="12" eb="14">
      <t>シリョウ</t>
    </rPh>
    <rPh sb="14" eb="16">
      <t>３２</t>
    </rPh>
    <phoneticPr fontId="8"/>
  </si>
  <si>
    <t>川崎重工労働組合</t>
    <rPh sb="0" eb="2">
      <t>カワサキ</t>
    </rPh>
    <rPh sb="2" eb="4">
      <t>ジュウコウ</t>
    </rPh>
    <rPh sb="4" eb="6">
      <t>ロウドウ</t>
    </rPh>
    <rPh sb="6" eb="8">
      <t>クミアイ</t>
    </rPh>
    <phoneticPr fontId="7"/>
  </si>
  <si>
    <t>経済：特集『資本論』発刊１００年を記念して（１９６７年５月臨時増刊№３７）</t>
    <rPh sb="0" eb="2">
      <t>ケイザイ</t>
    </rPh>
    <rPh sb="3" eb="5">
      <t>トクシュウ</t>
    </rPh>
    <rPh sb="6" eb="9">
      <t>シホンロン</t>
    </rPh>
    <rPh sb="10" eb="12">
      <t>ハッカン</t>
    </rPh>
    <rPh sb="15" eb="16">
      <t>ネン</t>
    </rPh>
    <rPh sb="17" eb="19">
      <t>キネン</t>
    </rPh>
    <rPh sb="26" eb="27">
      <t>ネン</t>
    </rPh>
    <rPh sb="29" eb="33">
      <t>リンジゾウカン</t>
    </rPh>
    <phoneticPr fontId="7"/>
  </si>
  <si>
    <t>緑への道すじ：減伐・林政審路線で国有林はよくなるか</t>
  </si>
  <si>
    <t>労働運動№１７２１９８０/４月号：共産党１５回大会とナショナルセンター</t>
    <rPh sb="0" eb="2">
      <t>ロウドウ</t>
    </rPh>
    <rPh sb="2" eb="4">
      <t>ウンドウ</t>
    </rPh>
    <rPh sb="14" eb="15">
      <t>ガツ</t>
    </rPh>
    <rPh sb="15" eb="16">
      <t>ゴウ</t>
    </rPh>
    <rPh sb="17" eb="20">
      <t>キョウサントウ</t>
    </rPh>
    <rPh sb="22" eb="23">
      <t>カイ</t>
    </rPh>
    <rPh sb="23" eb="25">
      <t>タイカイ</t>
    </rPh>
    <phoneticPr fontId="8"/>
  </si>
  <si>
    <t>解説労働組合：その過去、現在、未来</t>
    <rPh sb="0" eb="2">
      <t>カイセツ</t>
    </rPh>
    <rPh sb="2" eb="4">
      <t>ロウドウ</t>
    </rPh>
    <rPh sb="4" eb="6">
      <t>クミアイ</t>
    </rPh>
    <rPh sb="9" eb="11">
      <t>カコ</t>
    </rPh>
    <rPh sb="12" eb="14">
      <t>ゲンザイ</t>
    </rPh>
    <rPh sb="15" eb="17">
      <t>ミライ</t>
    </rPh>
    <phoneticPr fontId="8"/>
  </si>
  <si>
    <t>国際連合憲章及び国際司法裁判所規程</t>
  </si>
  <si>
    <t>北海道の森林と林業をまもる会編／北海道林業研究会</t>
  </si>
  <si>
    <t>加藤勘十</t>
    <rPh sb="0" eb="2">
      <t>カトウ</t>
    </rPh>
    <rPh sb="2" eb="3">
      <t>カン</t>
    </rPh>
    <rPh sb="3" eb="4">
      <t>ジュウ</t>
    </rPh>
    <phoneticPr fontId="9"/>
  </si>
  <si>
    <t>札幌地区労青婦協大会議案書第２回１９６６年</t>
  </si>
  <si>
    <t>マスコミ市民１９６９年②</t>
  </si>
  <si>
    <t>炭労局発・中斗発・拡斗発７５．４～８５．１№２８０．１～８５．１</t>
    <rPh sb="0" eb="2">
      <t>タンロウ</t>
    </rPh>
    <rPh sb="2" eb="3">
      <t>キョク</t>
    </rPh>
    <rPh sb="3" eb="4">
      <t>ハツ</t>
    </rPh>
    <rPh sb="5" eb="6">
      <t>ナカ</t>
    </rPh>
    <rPh sb="6" eb="7">
      <t>ト</t>
    </rPh>
    <rPh sb="7" eb="8">
      <t>ハツ</t>
    </rPh>
    <rPh sb="9" eb="10">
      <t>ヒロム</t>
    </rPh>
    <rPh sb="10" eb="11">
      <t>ハカル</t>
    </rPh>
    <rPh sb="11" eb="12">
      <t>ハツ</t>
    </rPh>
    <phoneticPr fontId="8"/>
  </si>
  <si>
    <t>全国林研集会報告書第三回１９７８年１２月</t>
  </si>
  <si>
    <t>長沢憲正／亜紀書房</t>
  </si>
  <si>
    <t>第三回全国林研集会実行委員会／同</t>
  </si>
  <si>
    <t>活用労働統計１９８５年版：賃金交渉の指標（生産性，賃金，物価関連統計）</t>
  </si>
  <si>
    <t>中国研究所／春秋社</t>
  </si>
  <si>
    <t>林業民主化闘争関係（関連資料）１９７８～８０年：振動病・春闘方針・営林署廃止反対</t>
  </si>
  <si>
    <t>７１年人事院勧告：批判と分析</t>
  </si>
  <si>
    <t>カール．マルクス著，長谷部文雄訳／岩波書店</t>
    <rPh sb="8" eb="9">
      <t>チョ</t>
    </rPh>
    <rPh sb="10" eb="13">
      <t>ハセベ</t>
    </rPh>
    <rPh sb="13" eb="15">
      <t>フミオ</t>
    </rPh>
    <rPh sb="15" eb="16">
      <t>ヤク</t>
    </rPh>
    <rPh sb="17" eb="19">
      <t>イワナミ</t>
    </rPh>
    <rPh sb="19" eb="21">
      <t>ショテン</t>
    </rPh>
    <phoneticPr fontId="8"/>
  </si>
  <si>
    <t>北海道林政民主化中央共闘会議他／同</t>
  </si>
  <si>
    <t>林業民主化闘争関係（関連資料）１９７３・８１年：森林法改正・組織づくり・全林野新聞</t>
  </si>
  <si>
    <t>奥林康司／有斐閣</t>
    <rPh sb="0" eb="2">
      <t>オクバヤシ</t>
    </rPh>
    <rPh sb="2" eb="3">
      <t>ヤスシ</t>
    </rPh>
    <rPh sb="3" eb="4">
      <t>ツカサ</t>
    </rPh>
    <rPh sb="5" eb="8">
      <t>ユウヒカク</t>
    </rPh>
    <phoneticPr fontId="7"/>
  </si>
  <si>
    <t>国際シンポジウム「ＥＣの労使関係」報告書</t>
  </si>
  <si>
    <t>現代労働組合運動論</t>
  </si>
  <si>
    <t>林業民主化闘争関係（関連資料）１９７６～８１年：総会・組織化・陳情等</t>
  </si>
  <si>
    <t>第二十一次合同教育研究全道集会（小・中学校の部）②１９７１年</t>
  </si>
  <si>
    <t>林業民主化闘争関係１９６８～７１年</t>
  </si>
  <si>
    <t>友愛会機関誌労働及産業（３）１９１６年１～６月（日本社会運動資料機関紙誌篇）</t>
    <rPh sb="0" eb="2">
      <t>ユウアイ</t>
    </rPh>
    <rPh sb="2" eb="3">
      <t>カイ</t>
    </rPh>
    <rPh sb="3" eb="5">
      <t>キカンシ</t>
    </rPh>
    <rPh sb="5" eb="6">
      <t>シ</t>
    </rPh>
    <rPh sb="6" eb="8">
      <t>ロウドウ</t>
    </rPh>
    <rPh sb="8" eb="9">
      <t>オヨ</t>
    </rPh>
    <rPh sb="9" eb="11">
      <t>サンギョウ</t>
    </rPh>
    <rPh sb="18" eb="19">
      <t>ネン</t>
    </rPh>
    <rPh sb="22" eb="23">
      <t>ガツ</t>
    </rPh>
    <phoneticPr fontId="8"/>
  </si>
  <si>
    <t>雪印乳業労働組合</t>
    <rPh sb="0" eb="2">
      <t>ユキジルシ</t>
    </rPh>
    <rPh sb="2" eb="4">
      <t>ニュウギョウ</t>
    </rPh>
    <rPh sb="4" eb="6">
      <t>ロウドウ</t>
    </rPh>
    <rPh sb="6" eb="8">
      <t>クミアイ</t>
    </rPh>
    <phoneticPr fontId="7"/>
  </si>
  <si>
    <t>青婦協関係１９６０年②</t>
  </si>
  <si>
    <t>労働・農民運動№８９１９７３/７月号：「合理化」の新しい特徴</t>
    <rPh sb="0" eb="2">
      <t>ロウドウ</t>
    </rPh>
    <rPh sb="3" eb="5">
      <t>ノウミン</t>
    </rPh>
    <rPh sb="5" eb="7">
      <t>ウンドウ</t>
    </rPh>
    <rPh sb="16" eb="17">
      <t>ガツ</t>
    </rPh>
    <rPh sb="17" eb="18">
      <t>ゴウ</t>
    </rPh>
    <rPh sb="20" eb="23">
      <t>ゴウリカ</t>
    </rPh>
    <rPh sb="25" eb="26">
      <t>アタラ</t>
    </rPh>
    <rPh sb="28" eb="30">
      <t>トクチョウ</t>
    </rPh>
    <phoneticPr fontId="8"/>
  </si>
  <si>
    <t>北教組／同</t>
  </si>
  <si>
    <t>新明正道他編／創元社</t>
  </si>
  <si>
    <t>林業民主化闘争関係１９７２年</t>
  </si>
  <si>
    <t>北海道における昭和４１年度石炭手当・寒冷地給の実態（研究資料道総研第２６号労働第１２号）</t>
  </si>
  <si>
    <t>林業民主化闘争関係１９７３年</t>
  </si>
  <si>
    <t>賃金と社会保障№１０９２１９９２年１０月下旬号：【特集】労働情勢を読む－日本とイギリス</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ロウドウ</t>
    </rPh>
    <rPh sb="30" eb="32">
      <t>ジョウセイ</t>
    </rPh>
    <rPh sb="33" eb="34">
      <t>ヨ</t>
    </rPh>
    <rPh sb="36" eb="38">
      <t>ニホン</t>
    </rPh>
    <phoneticPr fontId="8"/>
  </si>
  <si>
    <t>昭和文学作家史：二葉亭四迷から五木寛之まで（別冊１億人の昭和史）</t>
    <rPh sb="0" eb="2">
      <t>ショウワ</t>
    </rPh>
    <rPh sb="2" eb="4">
      <t>ブンガク</t>
    </rPh>
    <rPh sb="4" eb="6">
      <t>サッカ</t>
    </rPh>
    <rPh sb="6" eb="7">
      <t>シ</t>
    </rPh>
    <rPh sb="8" eb="11">
      <t>フタバテイ</t>
    </rPh>
    <rPh sb="11" eb="13">
      <t>シメイ</t>
    </rPh>
    <rPh sb="15" eb="17">
      <t>イツキ</t>
    </rPh>
    <rPh sb="17" eb="19">
      <t>ヒロユキ</t>
    </rPh>
    <rPh sb="22" eb="24">
      <t>ベッサツ</t>
    </rPh>
    <rPh sb="25" eb="26">
      <t>オク</t>
    </rPh>
    <rPh sb="26" eb="27">
      <t>ニン</t>
    </rPh>
    <rPh sb="28" eb="31">
      <t>ショウワシ</t>
    </rPh>
    <phoneticPr fontId="8"/>
  </si>
  <si>
    <t>天間征／明文書房</t>
  </si>
  <si>
    <t>林業民主化闘争関係１９７４年</t>
  </si>
  <si>
    <t>北海道経営者協会創立６０周年記念誌</t>
    <rPh sb="0" eb="3">
      <t>ホッカイドウ</t>
    </rPh>
    <rPh sb="3" eb="6">
      <t>ケイエイシャ</t>
    </rPh>
    <rPh sb="6" eb="8">
      <t>キョウカイ</t>
    </rPh>
    <rPh sb="8" eb="10">
      <t>ソウリツ</t>
    </rPh>
    <rPh sb="12" eb="14">
      <t>シュウネン</t>
    </rPh>
    <rPh sb="14" eb="16">
      <t>キネン</t>
    </rPh>
    <rPh sb="16" eb="17">
      <t>シ</t>
    </rPh>
    <phoneticPr fontId="7"/>
  </si>
  <si>
    <t>労働省労働基準局補償課編／労働新聞社</t>
    <rPh sb="0" eb="3">
      <t>ロウドウショウ</t>
    </rPh>
    <rPh sb="3" eb="5">
      <t>ロウドウ</t>
    </rPh>
    <rPh sb="5" eb="8">
      <t>キジュンキョク</t>
    </rPh>
    <rPh sb="8" eb="10">
      <t>ホショウ</t>
    </rPh>
    <rPh sb="10" eb="11">
      <t>カ</t>
    </rPh>
    <rPh sb="11" eb="12">
      <t>ヘン</t>
    </rPh>
    <rPh sb="13" eb="15">
      <t>ロウドウ</t>
    </rPh>
    <rPh sb="15" eb="18">
      <t>シンブンシャ</t>
    </rPh>
    <phoneticPr fontId="7"/>
  </si>
  <si>
    <t>労働立法論</t>
    <rPh sb="0" eb="2">
      <t>ロウドウ</t>
    </rPh>
    <rPh sb="2" eb="4">
      <t>リッポウ</t>
    </rPh>
    <rPh sb="4" eb="5">
      <t>ロン</t>
    </rPh>
    <phoneticPr fontId="8"/>
  </si>
  <si>
    <t>勤務評定反対闘争（組織部長会議資料）１９５８年</t>
    <rPh sb="22" eb="23">
      <t>ネン</t>
    </rPh>
    <phoneticPr fontId="8"/>
  </si>
  <si>
    <t>林業民主化闘争関係１９７６～７７年</t>
  </si>
  <si>
    <t>／学徒援護会（事業部）</t>
    <rPh sb="1" eb="3">
      <t>ガクト</t>
    </rPh>
    <rPh sb="3" eb="6">
      <t>エンゴカイ</t>
    </rPh>
    <rPh sb="7" eb="10">
      <t>ジギョウブ</t>
    </rPh>
    <phoneticPr fontId="8"/>
  </si>
  <si>
    <t>厚生労働省大臣官房統計情報部／同</t>
    <rPh sb="0" eb="2">
      <t>コウセイ</t>
    </rPh>
    <rPh sb="2" eb="5">
      <t>ロウドウショウ</t>
    </rPh>
    <rPh sb="5" eb="7">
      <t>ダイジン</t>
    </rPh>
    <rPh sb="7" eb="9">
      <t>カンボウ</t>
    </rPh>
    <rPh sb="9" eb="11">
      <t>トウケイ</t>
    </rPh>
    <rPh sb="11" eb="13">
      <t>ジョウホウ</t>
    </rPh>
    <rPh sb="13" eb="14">
      <t>チョウサブ</t>
    </rPh>
    <rPh sb="15" eb="16">
      <t>ドウ</t>
    </rPh>
    <phoneticPr fontId="7"/>
  </si>
  <si>
    <t>山上弁蔵編</t>
  </si>
  <si>
    <t>動力車職員組合／同</t>
    <rPh sb="0" eb="3">
      <t>ドウリョクシャ</t>
    </rPh>
    <rPh sb="3" eb="5">
      <t>ショクイン</t>
    </rPh>
    <rPh sb="5" eb="7">
      <t>クミアイ</t>
    </rPh>
    <rPh sb="8" eb="9">
      <t>ドウ</t>
    </rPh>
    <phoneticPr fontId="8"/>
  </si>
  <si>
    <t>ばばこういち／講談社</t>
  </si>
  <si>
    <t>林業民主化闘争関係１９７８～８０年</t>
  </si>
  <si>
    <t>ほっかいどう労基ニュース第４６７～４７８号２００１年１～１２月</t>
    <rPh sb="6" eb="7">
      <t>ロウ</t>
    </rPh>
    <rPh sb="7" eb="8">
      <t>キ</t>
    </rPh>
    <rPh sb="12" eb="13">
      <t>ダイ</t>
    </rPh>
    <rPh sb="20" eb="21">
      <t>ゴウ</t>
    </rPh>
    <rPh sb="25" eb="26">
      <t>ネン</t>
    </rPh>
    <rPh sb="30" eb="31">
      <t>ガツ</t>
    </rPh>
    <phoneticPr fontId="7"/>
  </si>
  <si>
    <t>林業民主化闘争関係１９８４～８５年</t>
  </si>
  <si>
    <t>営林局・署廃止・機構縮小反対闘争綴１９７８年</t>
  </si>
  <si>
    <t>鉄鋼労連合理化・調査速報１９７３年</t>
    <rPh sb="0" eb="2">
      <t>テッコウ</t>
    </rPh>
    <rPh sb="2" eb="4">
      <t>ロウレン</t>
    </rPh>
    <rPh sb="4" eb="7">
      <t>ゴウリカ</t>
    </rPh>
    <rPh sb="8" eb="10">
      <t>チョウサ</t>
    </rPh>
    <rPh sb="10" eb="12">
      <t>ソクホウ</t>
    </rPh>
    <rPh sb="16" eb="17">
      <t>ネン</t>
    </rPh>
    <phoneticPr fontId="8"/>
  </si>
  <si>
    <t>久保三郎著／全日本交通運輸労働組合評議会交通政策委員会</t>
    <rPh sb="0" eb="2">
      <t>クボ</t>
    </rPh>
    <rPh sb="2" eb="4">
      <t>サブロウ</t>
    </rPh>
    <rPh sb="4" eb="5">
      <t>チョ</t>
    </rPh>
    <rPh sb="6" eb="9">
      <t>ゼンニホン</t>
    </rPh>
    <rPh sb="9" eb="11">
      <t>コウツウ</t>
    </rPh>
    <rPh sb="11" eb="13">
      <t>ウンユ</t>
    </rPh>
    <rPh sb="13" eb="15">
      <t>ロウドウ</t>
    </rPh>
    <rPh sb="15" eb="17">
      <t>クミアイ</t>
    </rPh>
    <rPh sb="17" eb="20">
      <t>ヒョウギカイ</t>
    </rPh>
    <rPh sb="20" eb="22">
      <t>コウツウ</t>
    </rPh>
    <rPh sb="22" eb="24">
      <t>セイサク</t>
    </rPh>
    <rPh sb="24" eb="27">
      <t>イインカイ</t>
    </rPh>
    <phoneticPr fontId="8"/>
  </si>
  <si>
    <t>千歳川放水路計画関係資料綴</t>
  </si>
  <si>
    <t>労働省婦人少年局編／大蔵省印刷局</t>
    <rPh sb="0" eb="3">
      <t>ロウドウショウ</t>
    </rPh>
    <rPh sb="3" eb="5">
      <t>フジン</t>
    </rPh>
    <rPh sb="5" eb="7">
      <t>ショウネン</t>
    </rPh>
    <rPh sb="7" eb="8">
      <t>キョク</t>
    </rPh>
    <rPh sb="8" eb="9">
      <t>ヘン</t>
    </rPh>
    <rPh sb="10" eb="13">
      <t>オオクラショウ</t>
    </rPh>
    <rPh sb="13" eb="16">
      <t>インサツキョク</t>
    </rPh>
    <phoneticPr fontId="7"/>
  </si>
  <si>
    <t>日鋼室蘭争議関係資料執行委員会ノート①昭和２９・３０年</t>
    <rPh sb="0" eb="4">
      <t>ニッコウムロラン</t>
    </rPh>
    <rPh sb="4" eb="6">
      <t>ソウギ</t>
    </rPh>
    <rPh sb="6" eb="10">
      <t>カンケイシリョウ</t>
    </rPh>
    <rPh sb="10" eb="12">
      <t>シッコウ</t>
    </rPh>
    <rPh sb="12" eb="15">
      <t>イインカイ</t>
    </rPh>
    <rPh sb="19" eb="21">
      <t>ショウワ</t>
    </rPh>
    <rPh sb="26" eb="27">
      <t>ネン</t>
    </rPh>
    <phoneticPr fontId="8"/>
  </si>
  <si>
    <t>労働福祉運動１９５８～５９年</t>
  </si>
  <si>
    <t>千歳川放水路計画反対意見関係資料綴</t>
  </si>
  <si>
    <t>千歳川放水路計画に反対する市民の会他／同</t>
  </si>
  <si>
    <t>８０年代と日本人：生活意識と社会像</t>
    <rPh sb="2" eb="4">
      <t>ネンダイ</t>
    </rPh>
    <rPh sb="5" eb="8">
      <t>ニホンジン</t>
    </rPh>
    <rPh sb="9" eb="11">
      <t>セイカツ</t>
    </rPh>
    <rPh sb="11" eb="13">
      <t>イシキ</t>
    </rPh>
    <rPh sb="14" eb="17">
      <t>シャカイゾウ</t>
    </rPh>
    <phoneticPr fontId="8"/>
  </si>
  <si>
    <t>北海道農民運動関係資料昭和１１年①：第二回上川地区委員報告／常任委員会議事録</t>
  </si>
  <si>
    <t>918</t>
  </si>
  <si>
    <t>道庁機構合理化反対闘争関係１９７９年</t>
    <rPh sb="0" eb="2">
      <t>ドウチョウ</t>
    </rPh>
    <rPh sb="2" eb="4">
      <t>キコウ</t>
    </rPh>
    <rPh sb="4" eb="7">
      <t>ゴウリカ</t>
    </rPh>
    <rPh sb="7" eb="9">
      <t>ハンタイ</t>
    </rPh>
    <rPh sb="9" eb="11">
      <t>トウソウ</t>
    </rPh>
    <rPh sb="11" eb="13">
      <t>カンケイ</t>
    </rPh>
    <rPh sb="17" eb="18">
      <t>ネン</t>
    </rPh>
    <phoneticPr fontId="7"/>
  </si>
  <si>
    <t>前田一編輯／日本石炭鉱業連盟</t>
  </si>
  <si>
    <t>日本の漁業を守る北海道会議資料１９７６～７７年北海道漁国関連資１９８８年</t>
  </si>
  <si>
    <t>労働判例重要労働判例総覧８６年版：昭和６０年労働判例・命令項目別要旨集（別冊増刊号）</t>
  </si>
  <si>
    <t>日本赤十字労働組合／同</t>
    <rPh sb="0" eb="2">
      <t>ニホン</t>
    </rPh>
    <rPh sb="2" eb="5">
      <t>セキジュウジ</t>
    </rPh>
    <rPh sb="5" eb="9">
      <t>ロウドウクミアイ</t>
    </rPh>
    <rPh sb="10" eb="11">
      <t>ドウ</t>
    </rPh>
    <phoneticPr fontId="7"/>
  </si>
  <si>
    <t>北海道企画振興部計画室経済調査課／北海道</t>
    <rPh sb="0" eb="3">
      <t>ホッカイドウ</t>
    </rPh>
    <rPh sb="3" eb="5">
      <t>キカク</t>
    </rPh>
    <rPh sb="5" eb="7">
      <t>シンコウ</t>
    </rPh>
    <rPh sb="7" eb="8">
      <t>ブ</t>
    </rPh>
    <rPh sb="8" eb="10">
      <t>ケイカク</t>
    </rPh>
    <rPh sb="10" eb="11">
      <t>シツ</t>
    </rPh>
    <rPh sb="11" eb="13">
      <t>ケイザイ</t>
    </rPh>
    <rPh sb="13" eb="16">
      <t>チョウサカ</t>
    </rPh>
    <rPh sb="17" eb="20">
      <t>ホッカイドウ</t>
    </rPh>
    <phoneticPr fontId="7"/>
  </si>
  <si>
    <t>国鉄労働組合運動史</t>
  </si>
  <si>
    <t>大原社会問題研究所雑誌４４２号１９９５年９月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</si>
  <si>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／東圧労組砂川青婦部</t>
  </si>
  <si>
    <t>日本の漁業を守る会北海道会議他／同</t>
  </si>
  <si>
    <t>：執委記録（３８・６・18～３８・７・３１）</t>
    <rPh sb="1" eb="2">
      <t>モリ</t>
    </rPh>
    <rPh sb="2" eb="3">
      <t>イ</t>
    </rPh>
    <rPh sb="3" eb="5">
      <t>キロク</t>
    </rPh>
    <phoneticPr fontId="8"/>
  </si>
  <si>
    <t>／全道労協センター</t>
    <rPh sb="1" eb="2">
      <t>ゼン</t>
    </rPh>
    <rPh sb="2" eb="3">
      <t>ドウ</t>
    </rPh>
    <rPh sb="3" eb="4">
      <t>ロウ</t>
    </rPh>
    <rPh sb="4" eb="5">
      <t>キョウ</t>
    </rPh>
    <phoneticPr fontId="8"/>
  </si>
  <si>
    <t>婦人雇用調査研究会報告（婦人雇用調査資料№１４）１９６８年度</t>
    <rPh sb="0" eb="2">
      <t>フジン</t>
    </rPh>
    <rPh sb="2" eb="4">
      <t>コヨウ</t>
    </rPh>
    <rPh sb="4" eb="6">
      <t>チョウサ</t>
    </rPh>
    <rPh sb="6" eb="8">
      <t>ケンキュウ</t>
    </rPh>
    <rPh sb="8" eb="9">
      <t>カイ</t>
    </rPh>
    <rPh sb="9" eb="11">
      <t>ホウコク</t>
    </rPh>
    <rPh sb="12" eb="14">
      <t>フジン</t>
    </rPh>
    <rPh sb="14" eb="16">
      <t>コヨウ</t>
    </rPh>
    <rPh sb="16" eb="20">
      <t>チョウサシリョウ</t>
    </rPh>
    <rPh sb="28" eb="30">
      <t>ネンド</t>
    </rPh>
    <phoneticPr fontId="7"/>
  </si>
  <si>
    <t>随想集幌延一九八六</t>
  </si>
  <si>
    <t>北海道水産問題研究会関係綴№１１９８５年</t>
  </si>
  <si>
    <t>新聞労連新聞研究部／新聞労連</t>
    <rPh sb="0" eb="2">
      <t>シンブン</t>
    </rPh>
    <rPh sb="2" eb="4">
      <t>ロウレン</t>
    </rPh>
    <rPh sb="4" eb="6">
      <t>シンブン</t>
    </rPh>
    <rPh sb="6" eb="8">
      <t>ケンキュウ</t>
    </rPh>
    <rPh sb="8" eb="9">
      <t>ブ</t>
    </rPh>
    <rPh sb="10" eb="12">
      <t>シンブン</t>
    </rPh>
    <rPh sb="12" eb="14">
      <t>ロウレン</t>
    </rPh>
    <phoneticPr fontId="8"/>
  </si>
  <si>
    <t>北海道水産問題研究会関係綴№２１９８５年</t>
  </si>
  <si>
    <t>炭鉱離職者対策の概況昭和４１年１２月</t>
    <rPh sb="0" eb="2">
      <t>タンコウ</t>
    </rPh>
    <rPh sb="2" eb="5">
      <t>リショクシャ</t>
    </rPh>
    <rPh sb="5" eb="7">
      <t>タイサク</t>
    </rPh>
    <rPh sb="8" eb="10">
      <t>ガイキョウ</t>
    </rPh>
    <rPh sb="10" eb="12">
      <t>ショウワ</t>
    </rPh>
    <rPh sb="14" eb="15">
      <t>ネン</t>
    </rPh>
    <rPh sb="17" eb="18">
      <t>ツキ</t>
    </rPh>
    <phoneticPr fontId="8"/>
  </si>
  <si>
    <t>月刊社会党№３１１：特集沖縄復帰１０年の現実（１９８２年５月号）</t>
    <rPh sb="0" eb="2">
      <t>ゲッカン</t>
    </rPh>
    <rPh sb="2" eb="5">
      <t>シャカイトウ</t>
    </rPh>
    <rPh sb="10" eb="12">
      <t>トクシュウ</t>
    </rPh>
    <rPh sb="12" eb="14">
      <t>オキナワ</t>
    </rPh>
    <rPh sb="14" eb="16">
      <t>フッキ</t>
    </rPh>
    <rPh sb="18" eb="19">
      <t>ネン</t>
    </rPh>
    <rPh sb="20" eb="22">
      <t>ゲンジツ</t>
    </rPh>
    <rPh sb="27" eb="28">
      <t>ネン</t>
    </rPh>
    <rPh sb="29" eb="31">
      <t>ガツゴウ</t>
    </rPh>
    <phoneticPr fontId="7"/>
  </si>
  <si>
    <t>吾妻光俊／日本評論新版</t>
  </si>
  <si>
    <t>国会衆議院予算委員会第四分科会議録第三号その他</t>
  </si>
  <si>
    <t>国民春闘白書１９８５年</t>
  </si>
  <si>
    <t>自治労シリーズ第２５集：労働組合とは（改訂）</t>
    <rPh sb="19" eb="21">
      <t>カイテイ</t>
    </rPh>
    <phoneticPr fontId="10"/>
  </si>
  <si>
    <t>規約・運動方針１９５７年</t>
    <rPh sb="11" eb="12">
      <t>ネン</t>
    </rPh>
    <phoneticPr fontId="8"/>
  </si>
  <si>
    <t>北海道漁民同盟／同</t>
  </si>
  <si>
    <t>月刊社会党№４８６：特集マルチメディア社会の政治と政党（１９９５年１２月号）</t>
    <rPh sb="0" eb="2">
      <t>ゲッカン</t>
    </rPh>
    <rPh sb="2" eb="5">
      <t>シャカイトウ</t>
    </rPh>
    <rPh sb="10" eb="12">
      <t>トクシュウ</t>
    </rPh>
    <rPh sb="19" eb="21">
      <t>シャカイ</t>
    </rPh>
    <rPh sb="22" eb="24">
      <t>セイジ</t>
    </rPh>
    <rPh sb="25" eb="27">
      <t>セイトウ</t>
    </rPh>
    <rPh sb="32" eb="33">
      <t>ネン</t>
    </rPh>
    <rPh sb="35" eb="37">
      <t>ガツゴウ</t>
    </rPh>
    <phoneticPr fontId="7"/>
  </si>
  <si>
    <t>安保条約と自衛隊：７０年安保を考える</t>
  </si>
  <si>
    <t>第十二回定期大会資料新聞用紙の輸人関税引下げ問題全国紙パルプ産業労働組合連合会</t>
    <rPh sb="0" eb="1">
      <t>ダイ</t>
    </rPh>
    <rPh sb="1" eb="3">
      <t>12</t>
    </rPh>
    <rPh sb="3" eb="4">
      <t>カイ</t>
    </rPh>
    <rPh sb="4" eb="6">
      <t>テイキ</t>
    </rPh>
    <rPh sb="6" eb="8">
      <t>タイカイ</t>
    </rPh>
    <rPh sb="8" eb="10">
      <t>シリョウ</t>
    </rPh>
    <rPh sb="10" eb="12">
      <t>シンブン</t>
    </rPh>
    <rPh sb="12" eb="14">
      <t>ヨウシ</t>
    </rPh>
    <rPh sb="15" eb="16">
      <t>ユ</t>
    </rPh>
    <rPh sb="16" eb="17">
      <t>ニン</t>
    </rPh>
    <rPh sb="17" eb="19">
      <t>カンゼイ</t>
    </rPh>
    <rPh sb="19" eb="20">
      <t>ヒ</t>
    </rPh>
    <rPh sb="20" eb="21">
      <t>サ</t>
    </rPh>
    <rPh sb="22" eb="24">
      <t>モンダイ</t>
    </rPh>
    <rPh sb="24" eb="26">
      <t>ゼンコク</t>
    </rPh>
    <rPh sb="26" eb="27">
      <t>カミ</t>
    </rPh>
    <rPh sb="30" eb="32">
      <t>サンギョウ</t>
    </rPh>
    <rPh sb="32" eb="34">
      <t>ロウドウ</t>
    </rPh>
    <rPh sb="34" eb="36">
      <t>クミアイ</t>
    </rPh>
    <rPh sb="36" eb="39">
      <t>レンゴウカイ</t>
    </rPh>
    <phoneticPr fontId="8"/>
  </si>
  <si>
    <t>北海道水産部／同</t>
  </si>
  <si>
    <t>浦幌ロランＣ闘争事件②１９６２・７５～７８年</t>
    <rPh sb="0" eb="2">
      <t>ウラホロ</t>
    </rPh>
    <rPh sb="6" eb="8">
      <t>トウソウ</t>
    </rPh>
    <rPh sb="8" eb="10">
      <t>ジケン</t>
    </rPh>
    <rPh sb="21" eb="22">
      <t>ネン</t>
    </rPh>
    <phoneticPr fontId="7"/>
  </si>
  <si>
    <t>道民所得推計結果報告書昭和５３年度（北海道統計№３９５別冊）</t>
    <rPh sb="0" eb="2">
      <t>ドウミン</t>
    </rPh>
    <rPh sb="2" eb="4">
      <t>ショトク</t>
    </rPh>
    <rPh sb="4" eb="6">
      <t>スイケイ</t>
    </rPh>
    <rPh sb="6" eb="8">
      <t>ケッカ</t>
    </rPh>
    <rPh sb="8" eb="11">
      <t>ホウコクショ</t>
    </rPh>
    <rPh sb="11" eb="13">
      <t>ショウワ</t>
    </rPh>
    <rPh sb="15" eb="17">
      <t>ネンド</t>
    </rPh>
    <rPh sb="18" eb="21">
      <t>ホッカイドウ</t>
    </rPh>
    <rPh sb="21" eb="23">
      <t>トウケイ</t>
    </rPh>
    <rPh sb="27" eb="29">
      <t>ベッサツ</t>
    </rPh>
    <phoneticPr fontId="7"/>
  </si>
  <si>
    <t>水産問題関係資料綴１９８３～８５年</t>
  </si>
  <si>
    <t>水産北海道・北海道漁業の動き１９８３～８４年</t>
  </si>
  <si>
    <t>水産北海道協会他／同</t>
  </si>
  <si>
    <t>水産北海道１９８４年</t>
    <rPh sb="9" eb="10">
      <t>ネン</t>
    </rPh>
    <phoneticPr fontId="8"/>
  </si>
  <si>
    <t>小倉一也他／労働政策研究・研修機構</t>
    <rPh sb="0" eb="2">
      <t>オグラ</t>
    </rPh>
    <rPh sb="2" eb="4">
      <t>カズヤ</t>
    </rPh>
    <rPh sb="4" eb="5">
      <t>ホカ</t>
    </rPh>
    <rPh sb="6" eb="8">
      <t>ロウドウ</t>
    </rPh>
    <rPh sb="8" eb="10">
      <t>セイサク</t>
    </rPh>
    <rPh sb="10" eb="12">
      <t>ケンキュウ</t>
    </rPh>
    <rPh sb="13" eb="15">
      <t>ケンシュウ</t>
    </rPh>
    <rPh sb="15" eb="17">
      <t>キコウ</t>
    </rPh>
    <phoneticPr fontId="8"/>
  </si>
  <si>
    <t>全逓の文化活動第３６～４０号</t>
    <rPh sb="13" eb="14">
      <t>ゴウ</t>
    </rPh>
    <phoneticPr fontId="8"/>
  </si>
  <si>
    <t>社会主義№１７８：特集現代日本資本主義と労働者への管理・支配（１９８０年冬季増刊号）</t>
    <rPh sb="0" eb="2">
      <t>シャカイ</t>
    </rPh>
    <rPh sb="2" eb="4">
      <t>シュギ</t>
    </rPh>
    <rPh sb="9" eb="11">
      <t>トクシュウ</t>
    </rPh>
    <rPh sb="11" eb="13">
      <t>ゲンダイ</t>
    </rPh>
    <rPh sb="13" eb="15">
      <t>ニホン</t>
    </rPh>
    <rPh sb="15" eb="17">
      <t>シホン</t>
    </rPh>
    <rPh sb="17" eb="19">
      <t>シュギ</t>
    </rPh>
    <rPh sb="20" eb="23">
      <t>ロウドウシャ</t>
    </rPh>
    <rPh sb="25" eb="27">
      <t>カンリ</t>
    </rPh>
    <rPh sb="28" eb="30">
      <t>シハイ</t>
    </rPh>
    <rPh sb="35" eb="36">
      <t>ネン</t>
    </rPh>
    <rPh sb="36" eb="38">
      <t>トウキ</t>
    </rPh>
    <rPh sb="38" eb="41">
      <t>ゾウカンゴウ</t>
    </rPh>
    <phoneticPr fontId="7"/>
  </si>
  <si>
    <t>全逓労働運動史第二十九～三十二集</t>
  </si>
  <si>
    <t>北海道水産業の現状１９８４～８５年</t>
  </si>
  <si>
    <t>異国北海道</t>
  </si>
  <si>
    <t>全日本自治団体労働組合編／同</t>
    <rPh sb="13" eb="14">
      <t>ドウ</t>
    </rPh>
    <phoneticPr fontId="8"/>
  </si>
  <si>
    <t>全国漁協労働組合協議会／同</t>
  </si>
  <si>
    <t>夜明けがくる：立ちあがる看護婦たち</t>
    <rPh sb="0" eb="2">
      <t>ヨア</t>
    </rPh>
    <rPh sb="7" eb="8">
      <t>タ</t>
    </rPh>
    <rPh sb="12" eb="15">
      <t>カンゴフ</t>
    </rPh>
    <phoneticPr fontId="8"/>
  </si>
  <si>
    <t>103</t>
  </si>
  <si>
    <t>全道労協，釧路市水産業対策委員会／同</t>
  </si>
  <si>
    <t>医療保障関係健康保険法等改正関係資料１９６５～６７年</t>
  </si>
  <si>
    <t>労働問題公開報告会１９５５・６０年：政府の燃料政策・石炭鉱業統計書等</t>
  </si>
  <si>
    <t>第１７回定期大会議案（１９７８・８・１２）</t>
    <rPh sb="0" eb="1">
      <t>ダイ</t>
    </rPh>
    <rPh sb="3" eb="4">
      <t>カイ</t>
    </rPh>
    <rPh sb="4" eb="6">
      <t>テイキ</t>
    </rPh>
    <rPh sb="6" eb="8">
      <t>タイカイ</t>
    </rPh>
    <rPh sb="8" eb="10">
      <t>ギアン</t>
    </rPh>
    <phoneticPr fontId="8"/>
  </si>
  <si>
    <t>旬刊賃金と社会保障№５５４・５５５１９７１年１月中・下旬合併号：【特集】総評・同盟･JC７１年賃金白書をめぐって</t>
    <rPh sb="0" eb="1">
      <t>シュン</t>
    </rPh>
    <rPh sb="1" eb="2">
      <t>カン</t>
    </rPh>
    <rPh sb="2" eb="4">
      <t>チンギン</t>
    </rPh>
    <rPh sb="5" eb="7">
      <t>シャカイ</t>
    </rPh>
    <rPh sb="7" eb="9">
      <t>ホショウ</t>
    </rPh>
    <rPh sb="21" eb="22">
      <t>ネン</t>
    </rPh>
    <rPh sb="23" eb="24">
      <t>ガツ</t>
    </rPh>
    <rPh sb="24" eb="25">
      <t>チュウ</t>
    </rPh>
    <rPh sb="26" eb="27">
      <t>ゲ</t>
    </rPh>
    <rPh sb="27" eb="28">
      <t>シュン</t>
    </rPh>
    <rPh sb="28" eb="30">
      <t>ガッペイ</t>
    </rPh>
    <rPh sb="30" eb="31">
      <t>ゴウ</t>
    </rPh>
    <rPh sb="33" eb="35">
      <t>トクシュウ</t>
    </rPh>
    <rPh sb="36" eb="37">
      <t>ソウ</t>
    </rPh>
    <rPh sb="37" eb="38">
      <t>ヒョウ</t>
    </rPh>
    <rPh sb="39" eb="41">
      <t>ドウメイ</t>
    </rPh>
    <rPh sb="46" eb="47">
      <t>ネン</t>
    </rPh>
    <rPh sb="47" eb="49">
      <t>チンギン</t>
    </rPh>
    <rPh sb="49" eb="51">
      <t>ハクショ</t>
    </rPh>
    <phoneticPr fontId="8"/>
  </si>
  <si>
    <t>道炭労，札幌通商産業局／同</t>
  </si>
  <si>
    <t>片山潜論文集</t>
    <rPh sb="0" eb="2">
      <t>カタヤマ</t>
    </rPh>
    <rPh sb="2" eb="3">
      <t>セン</t>
    </rPh>
    <rPh sb="3" eb="6">
      <t>ロンブンシュウ</t>
    </rPh>
    <phoneticPr fontId="8"/>
  </si>
  <si>
    <t>渡辺惣蔵編／改造社</t>
  </si>
  <si>
    <t>石炭問題対策関係綴１９６１年：炭鉱労働者を守る会・黒い羽根</t>
  </si>
  <si>
    <t>月刊自由労連１第１１巻５～１２巻４号（通巻№１１９～１２９）</t>
    <rPh sb="7" eb="8">
      <t>ダイ</t>
    </rPh>
    <rPh sb="10" eb="11">
      <t>カン</t>
    </rPh>
    <rPh sb="15" eb="16">
      <t>カン</t>
    </rPh>
    <rPh sb="17" eb="18">
      <t>ゴウ</t>
    </rPh>
    <phoneticPr fontId="8"/>
  </si>
  <si>
    <t>／札幌地方裁判所，札幌高等裁判所</t>
    <rPh sb="1" eb="3">
      <t>サッポロ</t>
    </rPh>
    <rPh sb="3" eb="5">
      <t>チホウ</t>
    </rPh>
    <rPh sb="5" eb="8">
      <t>サイバンショ</t>
    </rPh>
    <rPh sb="9" eb="11">
      <t>サッポロ</t>
    </rPh>
    <rPh sb="11" eb="13">
      <t>コウトウ</t>
    </rPh>
    <rPh sb="13" eb="16">
      <t>サイバンショ</t>
    </rPh>
    <phoneticPr fontId="8"/>
  </si>
  <si>
    <t>北海労働１９５４年</t>
    <rPh sb="0" eb="4">
      <t>ホッカイロウドウ</t>
    </rPh>
    <rPh sb="8" eb="9">
      <t>ネン</t>
    </rPh>
    <phoneticPr fontId="7"/>
  </si>
  <si>
    <t>炭労，全道労協／同</t>
  </si>
  <si>
    <t>石炭問題対策関係綴１９６２年：炭労政策転換闘争</t>
  </si>
  <si>
    <t>／北海道社会福祉協議会</t>
    <rPh sb="1" eb="4">
      <t>ホッカイドウ</t>
    </rPh>
    <rPh sb="4" eb="6">
      <t>シャカイ</t>
    </rPh>
    <rPh sb="6" eb="8">
      <t>フクシ</t>
    </rPh>
    <rPh sb="8" eb="11">
      <t>キョウギカイ</t>
    </rPh>
    <phoneticPr fontId="7"/>
  </si>
  <si>
    <t>労働政策研究報告書No.５６社会経済構造の変化を踏まえた労働条件決定システムの再構築</t>
    <rPh sb="0" eb="2">
      <t>ロウドウ</t>
    </rPh>
    <rPh sb="2" eb="4">
      <t>セイサク</t>
    </rPh>
    <rPh sb="4" eb="6">
      <t>ケンキュウ</t>
    </rPh>
    <rPh sb="6" eb="9">
      <t>ホウコクショ</t>
    </rPh>
    <rPh sb="14" eb="16">
      <t>シャカイ</t>
    </rPh>
    <rPh sb="16" eb="18">
      <t>ケイザイ</t>
    </rPh>
    <rPh sb="18" eb="20">
      <t>コウゾウ</t>
    </rPh>
    <rPh sb="21" eb="23">
      <t>ヘンカ</t>
    </rPh>
    <rPh sb="24" eb="25">
      <t>フ</t>
    </rPh>
    <rPh sb="28" eb="30">
      <t>ロウドウ</t>
    </rPh>
    <rPh sb="30" eb="32">
      <t>ジョウケン</t>
    </rPh>
    <rPh sb="32" eb="34">
      <t>ケッテイ</t>
    </rPh>
    <rPh sb="39" eb="42">
      <t>サイコウチク</t>
    </rPh>
    <phoneticPr fontId="8"/>
  </si>
  <si>
    <t>森吉町企画開発課編／秋田書房</t>
  </si>
  <si>
    <t>炭労，全道労協他／同</t>
  </si>
  <si>
    <t>日本労働新聞</t>
  </si>
  <si>
    <t>賃金構造基本統計調査報告第１巻昭和４８年</t>
  </si>
  <si>
    <t>炭労，産炭地共闘会議／同</t>
  </si>
  <si>
    <t>産炭地域振興対策資料炭鉱離職者対策・訓練状況１９６３年</t>
  </si>
  <si>
    <t>革命的ロマン主義者の群れ：殉教と背教の美学</t>
  </si>
  <si>
    <t>労働と経済第９９５～１００２号１９９３年７～９月</t>
    <rPh sb="0" eb="2">
      <t>ロウドウ</t>
    </rPh>
    <rPh sb="3" eb="5">
      <t>ケイザイ</t>
    </rPh>
    <rPh sb="5" eb="6">
      <t>ダイ</t>
    </rPh>
    <rPh sb="14" eb="15">
      <t>ゴウ</t>
    </rPh>
    <rPh sb="19" eb="20">
      <t>ネン</t>
    </rPh>
    <rPh sb="23" eb="24">
      <t>ガツ</t>
    </rPh>
    <phoneticPr fontId="7"/>
  </si>
  <si>
    <t>産炭地域振興対策・離職者対策等１９６３～６４年</t>
  </si>
  <si>
    <t>名東孝二／評論社</t>
  </si>
  <si>
    <t>願い限りなく：原水爆運動にかけた女医の生涯</t>
  </si>
  <si>
    <t>石炭問題対策関係綴１９６３～６５年：庶路炭鉱閉山・炭労政策</t>
  </si>
  <si>
    <t>北海道観光開発株式会社の概要：改組の趣旨・事業計量概要</t>
  </si>
  <si>
    <t>北海道民間共闘会議資料１９９０～９３年</t>
    <rPh sb="0" eb="3">
      <t>ホッカイドウ</t>
    </rPh>
    <rPh sb="3" eb="5">
      <t>ミンカン</t>
    </rPh>
    <rPh sb="5" eb="7">
      <t>キョウトウ</t>
    </rPh>
    <rPh sb="7" eb="9">
      <t>カイギ</t>
    </rPh>
    <rPh sb="9" eb="11">
      <t>シリョウ</t>
    </rPh>
    <rPh sb="18" eb="19">
      <t>ネン</t>
    </rPh>
    <phoneticPr fontId="7"/>
  </si>
  <si>
    <t>日本赤十字社北海道支部／同</t>
    <rPh sb="0" eb="2">
      <t>ニホン</t>
    </rPh>
    <rPh sb="2" eb="5">
      <t>セキジュウジ</t>
    </rPh>
    <rPh sb="5" eb="6">
      <t>シャ</t>
    </rPh>
    <rPh sb="6" eb="9">
      <t>ホッカイドウ</t>
    </rPh>
    <rPh sb="9" eb="11">
      <t>シブ</t>
    </rPh>
    <rPh sb="12" eb="13">
      <t>ドウ</t>
    </rPh>
    <phoneticPr fontId="7"/>
  </si>
  <si>
    <t>石炭問題対策関係綴№１１９６６年：各種会議・自治体要望</t>
  </si>
  <si>
    <t>研究調査報告第１６８号：中小企業に於ける工場集団化と労働に関する研究－旭川木工団地をめぐる－</t>
    <rPh sb="35" eb="37">
      <t>アサヒカワ</t>
    </rPh>
    <rPh sb="37" eb="39">
      <t>モッコウ</t>
    </rPh>
    <rPh sb="39" eb="41">
      <t>ダンチ</t>
    </rPh>
    <phoneticPr fontId="8"/>
  </si>
  <si>
    <t>南整著／日刊労働通信社</t>
  </si>
  <si>
    <t>石炭問題対策関係綴№２１９６６年：石炭政策・産炭地危機等</t>
  </si>
  <si>
    <t>北海道労働組合名鑑昭和３５年</t>
  </si>
  <si>
    <t>土着の思想：近代日本のマイノリティーたち</t>
  </si>
  <si>
    <t>北海道議会史第３巻</t>
  </si>
  <si>
    <t>長沼ミサイル基地反対闘争⑥（新聞切り抜き他）</t>
    <rPh sb="14" eb="16">
      <t>シンブン</t>
    </rPh>
    <rPh sb="16" eb="19">
      <t>キリヌ</t>
    </rPh>
    <rPh sb="20" eb="21">
      <t>ホカ</t>
    </rPh>
    <phoneticPr fontId="8"/>
  </si>
  <si>
    <t>全道労協検討委員会関係：全道労協センター解散に向けて・社会党支持労組会議の結成等１９９１・９２年</t>
    <rPh sb="0" eb="2">
      <t>ゼンドウ</t>
    </rPh>
    <rPh sb="2" eb="4">
      <t>ロウキョウ</t>
    </rPh>
    <rPh sb="4" eb="6">
      <t>ケントウ</t>
    </rPh>
    <rPh sb="6" eb="9">
      <t>イインカイ</t>
    </rPh>
    <rPh sb="9" eb="11">
      <t>カンケイ</t>
    </rPh>
    <rPh sb="12" eb="14">
      <t>ゼンドウ</t>
    </rPh>
    <rPh sb="14" eb="16">
      <t>ロウキョウ</t>
    </rPh>
    <rPh sb="20" eb="22">
      <t>カイサン</t>
    </rPh>
    <rPh sb="23" eb="24">
      <t>ム</t>
    </rPh>
    <rPh sb="27" eb="30">
      <t>シャカイトウ</t>
    </rPh>
    <rPh sb="30" eb="32">
      <t>シジ</t>
    </rPh>
    <rPh sb="32" eb="34">
      <t>ロウソ</t>
    </rPh>
    <rPh sb="34" eb="36">
      <t>カイギ</t>
    </rPh>
    <rPh sb="37" eb="39">
      <t>ケッセイ</t>
    </rPh>
    <rPh sb="39" eb="40">
      <t>トウ</t>
    </rPh>
    <rPh sb="47" eb="48">
      <t>ネン</t>
    </rPh>
    <phoneticPr fontId="7"/>
  </si>
  <si>
    <t>石炭問題対策関係綴№３１９６６年：産炭地大集・オル団・危機突破闘争</t>
  </si>
  <si>
    <t>安保と経済：日本の平和と安全</t>
  </si>
  <si>
    <t>石炭問題対策関係綴№４１９６６年：奔別別災害報告・ＣＯ中毒闘争</t>
  </si>
  <si>
    <t>石炭問題対策関係綴１９６７年：国有化・オルグ派遣等</t>
  </si>
  <si>
    <t>近代思想十二講</t>
    <rPh sb="0" eb="2">
      <t>キンダイ</t>
    </rPh>
    <rPh sb="2" eb="4">
      <t>シソウ</t>
    </rPh>
    <rPh sb="4" eb="6">
      <t>ジュウニ</t>
    </rPh>
    <rPh sb="6" eb="7">
      <t>コウ</t>
    </rPh>
    <phoneticPr fontId="8"/>
  </si>
  <si>
    <t>全北海道労働組合協議会，北海道社会保障推進協議会／同</t>
  </si>
  <si>
    <t>石炭問題対策関係綴№１１９６８年：石炭国有化闘争</t>
  </si>
  <si>
    <t>ハイ、こちら「雇用調整ホットライン」です：今すぐ役立つＱ＆Ａ４１</t>
    <rPh sb="7" eb="9">
      <t>コヨウ</t>
    </rPh>
    <rPh sb="9" eb="11">
      <t>チョウセイ</t>
    </rPh>
    <rPh sb="21" eb="22">
      <t>イマ</t>
    </rPh>
    <rPh sb="24" eb="26">
      <t>ヤクダ</t>
    </rPh>
    <phoneticPr fontId="7"/>
  </si>
  <si>
    <t>北海道農民運動関係資料昭和６年②：党北聯ニュース№１</t>
  </si>
  <si>
    <t>公害対策市民会議１０年のあゆみ１９７０～８１年：その活動記録</t>
    <rPh sb="0" eb="2">
      <t>コウガイ</t>
    </rPh>
    <rPh sb="2" eb="4">
      <t>タイサク</t>
    </rPh>
    <rPh sb="4" eb="6">
      <t>シミン</t>
    </rPh>
    <rPh sb="6" eb="8">
      <t>カイギ</t>
    </rPh>
    <rPh sb="10" eb="11">
      <t>ネン</t>
    </rPh>
    <rPh sb="22" eb="23">
      <t>ネン</t>
    </rPh>
    <rPh sb="26" eb="28">
      <t>カツドウ</t>
    </rPh>
    <rPh sb="28" eb="30">
      <t>キロク</t>
    </rPh>
    <phoneticPr fontId="7"/>
  </si>
  <si>
    <t>石炭問題対策関係綴№２１９６８年：国有化・石炭政策闘争</t>
  </si>
  <si>
    <t>経済評論：特集帝国主義と現代的条件（１９６２年６月号）</t>
    <rPh sb="0" eb="2">
      <t>ケイザイ</t>
    </rPh>
    <rPh sb="2" eb="4">
      <t>ヒョウロン</t>
    </rPh>
    <rPh sb="5" eb="7">
      <t>トクシュウ</t>
    </rPh>
    <rPh sb="7" eb="9">
      <t>テイコク</t>
    </rPh>
    <rPh sb="9" eb="11">
      <t>シュギ</t>
    </rPh>
    <rPh sb="12" eb="15">
      <t>ゲンダイテキ</t>
    </rPh>
    <rPh sb="15" eb="17">
      <t>ジョウケン</t>
    </rPh>
    <rPh sb="22" eb="23">
      <t>ネン</t>
    </rPh>
    <phoneticPr fontId="7"/>
  </si>
  <si>
    <t>石炭問題対策関係綴№３１９６８年：国有化闘争</t>
  </si>
  <si>
    <t>E2-1</t>
  </si>
  <si>
    <t>自治労第８回公衆衛生集会議案</t>
  </si>
  <si>
    <t>日本労働協会／同</t>
  </si>
  <si>
    <t>石炭問題対策関係綴１９６８～６９年：国有化推進闘争</t>
  </si>
  <si>
    <t>賃金白書札幌版平成元年度：モデル賃金調査結果の分析</t>
  </si>
  <si>
    <t>国鉄再建闘争日誌</t>
  </si>
  <si>
    <t>／日本ジャーナリスト協会</t>
    <rPh sb="1" eb="3">
      <t>ニホン</t>
    </rPh>
    <rPh sb="10" eb="12">
      <t>キョウカイ</t>
    </rPh>
    <phoneticPr fontId="8"/>
  </si>
  <si>
    <t>石炭問題対策関係綴１９７０年：黒い羽根・市町村決議等</t>
  </si>
  <si>
    <t>弾圧関係：教宣法対部発文書等１９６８・６９年</t>
    <rPh sb="0" eb="2">
      <t>ダンアツ</t>
    </rPh>
    <rPh sb="2" eb="4">
      <t>カンケイ</t>
    </rPh>
    <rPh sb="5" eb="6">
      <t>キョウ</t>
    </rPh>
    <rPh sb="6" eb="7">
      <t>セン</t>
    </rPh>
    <rPh sb="7" eb="8">
      <t>ホウ</t>
    </rPh>
    <rPh sb="8" eb="9">
      <t>タイ</t>
    </rPh>
    <rPh sb="9" eb="10">
      <t>ブ</t>
    </rPh>
    <rPh sb="10" eb="11">
      <t>ハツ</t>
    </rPh>
    <rPh sb="11" eb="13">
      <t>ブンショ</t>
    </rPh>
    <rPh sb="13" eb="14">
      <t>トウ</t>
    </rPh>
    <rPh sb="21" eb="22">
      <t>ネン</t>
    </rPh>
    <phoneticPr fontId="8"/>
  </si>
  <si>
    <t>石炭問題対策関係綴１９７２年：政策闘争・危機突破大会</t>
  </si>
  <si>
    <t>石炭問題対策関係綴１９７２年：三菱美唄閉山闘争</t>
  </si>
  <si>
    <t>男女とも働きやすい職場を目指して：新聞産業ではたらく女性の第３４回全国集会（１９９６年５月23～25日）</t>
    <rPh sb="0" eb="2">
      <t>ダンジョ</t>
    </rPh>
    <rPh sb="4" eb="5">
      <t>ハタラ</t>
    </rPh>
    <rPh sb="9" eb="11">
      <t>ショクバ</t>
    </rPh>
    <rPh sb="12" eb="14">
      <t>メザ</t>
    </rPh>
    <rPh sb="17" eb="19">
      <t>シンブン</t>
    </rPh>
    <rPh sb="19" eb="21">
      <t>サンギョウ</t>
    </rPh>
    <rPh sb="26" eb="28">
      <t>ジョセイ</t>
    </rPh>
    <rPh sb="29" eb="30">
      <t>ダイ</t>
    </rPh>
    <rPh sb="32" eb="33">
      <t>カイ</t>
    </rPh>
    <rPh sb="33" eb="35">
      <t>ゼンコク</t>
    </rPh>
    <rPh sb="35" eb="37">
      <t>シュウカイ</t>
    </rPh>
    <rPh sb="42" eb="43">
      <t>ネン</t>
    </rPh>
    <rPh sb="44" eb="45">
      <t>ガツ</t>
    </rPh>
    <rPh sb="50" eb="51">
      <t>ニチ</t>
    </rPh>
    <phoneticPr fontId="8"/>
  </si>
  <si>
    <t>対道交渉関係：要求書等綴１９６８年</t>
    <rPh sb="0" eb="1">
      <t>タイ</t>
    </rPh>
    <rPh sb="1" eb="2">
      <t>ドウ</t>
    </rPh>
    <rPh sb="2" eb="4">
      <t>コウショウ</t>
    </rPh>
    <rPh sb="4" eb="6">
      <t>カンケイ</t>
    </rPh>
    <rPh sb="7" eb="10">
      <t>ヨウキュウショ</t>
    </rPh>
    <rPh sb="10" eb="11">
      <t>トウ</t>
    </rPh>
    <rPh sb="11" eb="12">
      <t>ツヅ</t>
    </rPh>
    <rPh sb="16" eb="17">
      <t>ネン</t>
    </rPh>
    <phoneticPr fontId="7"/>
  </si>
  <si>
    <t>中小企業の労働運動</t>
  </si>
  <si>
    <t>石炭問題対策関係綴１９７３年：対道交渉・赤間炭鉱</t>
  </si>
  <si>
    <t>川崎重工労働組合川重労組ニュース第５５９～５８７号／川崎労組本部報第２４２～２５４号／川重労組号外第７６～７９号１９８４年</t>
    <rPh sb="0" eb="2">
      <t>カワサキ</t>
    </rPh>
    <rPh sb="2" eb="4">
      <t>ジュウコウ</t>
    </rPh>
    <rPh sb="4" eb="6">
      <t>ロウドウ</t>
    </rPh>
    <rPh sb="6" eb="8">
      <t>クミアイ</t>
    </rPh>
    <rPh sb="8" eb="10">
      <t>カワジュウ</t>
    </rPh>
    <rPh sb="10" eb="12">
      <t>ロウクミ</t>
    </rPh>
    <rPh sb="16" eb="17">
      <t>ダイ</t>
    </rPh>
    <rPh sb="24" eb="25">
      <t>ゴウ</t>
    </rPh>
    <rPh sb="26" eb="28">
      <t>カワサキ</t>
    </rPh>
    <rPh sb="28" eb="30">
      <t>ロウクミ</t>
    </rPh>
    <rPh sb="30" eb="32">
      <t>ホンブ</t>
    </rPh>
    <rPh sb="32" eb="33">
      <t>ホウ</t>
    </rPh>
    <rPh sb="33" eb="34">
      <t>ダイ</t>
    </rPh>
    <rPh sb="41" eb="42">
      <t>ゴウ</t>
    </rPh>
    <rPh sb="43" eb="45">
      <t>カワジュウ</t>
    </rPh>
    <rPh sb="45" eb="47">
      <t>ロウクミ</t>
    </rPh>
    <rPh sb="47" eb="49">
      <t>ゴウガイ</t>
    </rPh>
    <rPh sb="49" eb="50">
      <t>ダイ</t>
    </rPh>
    <rPh sb="55" eb="56">
      <t>ゴウ</t>
    </rPh>
    <rPh sb="60" eb="61">
      <t>ネン</t>
    </rPh>
    <phoneticPr fontId="7"/>
  </si>
  <si>
    <t>石炭問題対策関係綴１９７３年：大夕張閉山等</t>
  </si>
  <si>
    <t>労働災害関係１９６３年：第１回災害対策全国活動者会議資料</t>
  </si>
  <si>
    <t>全逓信労働組合［編］／同</t>
  </si>
  <si>
    <t>石炭問題対策関係綴１９７３～７４年</t>
  </si>
  <si>
    <t>厚生労働省労政担当参事官室監修／労働法令協会</t>
    <rPh sb="0" eb="2">
      <t>コウセイ</t>
    </rPh>
    <rPh sb="2" eb="5">
      <t>ロウドウショウ</t>
    </rPh>
    <rPh sb="5" eb="7">
      <t>ロウセイ</t>
    </rPh>
    <rPh sb="7" eb="9">
      <t>タントウ</t>
    </rPh>
    <rPh sb="9" eb="12">
      <t>サンジカン</t>
    </rPh>
    <rPh sb="12" eb="13">
      <t>シツ</t>
    </rPh>
    <rPh sb="13" eb="15">
      <t>カンシュウ</t>
    </rPh>
    <rPh sb="16" eb="18">
      <t>ロウドウ</t>
    </rPh>
    <rPh sb="18" eb="20">
      <t>ホウレイ</t>
    </rPh>
    <rPh sb="20" eb="22">
      <t>キョウカイ</t>
    </rPh>
    <phoneticPr fontId="8"/>
  </si>
  <si>
    <t>答弁書附属書類（其の１）（自乙第１号誌至乙第８号誌）：昭和２５年８月１４日</t>
    <rPh sb="0" eb="3">
      <t>トウベンショ</t>
    </rPh>
    <rPh sb="3" eb="5">
      <t>フゾク</t>
    </rPh>
    <rPh sb="5" eb="7">
      <t>ショルイ</t>
    </rPh>
    <rPh sb="8" eb="9">
      <t>ソ</t>
    </rPh>
    <rPh sb="13" eb="14">
      <t>ジ</t>
    </rPh>
    <rPh sb="14" eb="15">
      <t>オツ</t>
    </rPh>
    <rPh sb="15" eb="16">
      <t>ダイ</t>
    </rPh>
    <rPh sb="17" eb="18">
      <t>ゴウ</t>
    </rPh>
    <rPh sb="18" eb="19">
      <t>シ</t>
    </rPh>
    <rPh sb="19" eb="20">
      <t>イタル</t>
    </rPh>
    <rPh sb="20" eb="21">
      <t>オツ</t>
    </rPh>
    <rPh sb="21" eb="22">
      <t>ダイ</t>
    </rPh>
    <rPh sb="23" eb="24">
      <t>ゴウ</t>
    </rPh>
    <rPh sb="24" eb="25">
      <t>シ</t>
    </rPh>
    <rPh sb="27" eb="29">
      <t>ショウワ</t>
    </rPh>
    <rPh sb="31" eb="32">
      <t>ネン</t>
    </rPh>
    <rPh sb="33" eb="34">
      <t>ガツ</t>
    </rPh>
    <rPh sb="36" eb="37">
      <t>カ</t>
    </rPh>
    <phoneticPr fontId="8"/>
  </si>
  <si>
    <t>石炭問題対策関係綴１９７４年：朝日炭鉱閉山問題</t>
    <rPh sb="0" eb="2">
      <t>セキタン</t>
    </rPh>
    <phoneticPr fontId="8"/>
  </si>
  <si>
    <t>労働省労政局労働法規課／日本労働協会</t>
  </si>
  <si>
    <t>北海道農民運動関係資料昭和２年：全国農民組合北海道聯合会本部（ビラ）</t>
  </si>
  <si>
    <t>ヒロシマの灰はまだ熱い：続・サクラと沈黙</t>
  </si>
  <si>
    <t>石炭問題対策関係綴１９７４～７５年：産炭地振興・全国キャラバン移動等</t>
  </si>
  <si>
    <t>中空善彦</t>
  </si>
  <si>
    <t>北海道母親大会議事録第１３～１５回１９７０～７２年</t>
  </si>
  <si>
    <t>丸山昇著／エール出版社</t>
    <rPh sb="0" eb="2">
      <t>マルヤマ</t>
    </rPh>
    <rPh sb="2" eb="3">
      <t>ノボル</t>
    </rPh>
    <rPh sb="3" eb="4">
      <t>チョ</t>
    </rPh>
    <rPh sb="8" eb="11">
      <t>シュッパンシャ</t>
    </rPh>
    <phoneticPr fontId="7"/>
  </si>
  <si>
    <t>道総研第１４号：北海道に於ける昭和３８年度石炭手当・寒冷地給の実態</t>
  </si>
  <si>
    <t>石炭問題対策関係綴№２１９７６年：幌内炭鉱再建闘争</t>
  </si>
  <si>
    <t>女性としごと№３２１９９９：セクシュアル・ハラスメント女の人権・男の人権（労大ハンドブック）</t>
  </si>
  <si>
    <t>月刊社会党№２５４：特集労働者教育の諸問題（１９７８年１月）</t>
    <rPh sb="0" eb="2">
      <t>ゲッカン</t>
    </rPh>
    <rPh sb="2" eb="5">
      <t>シャカイトウ</t>
    </rPh>
    <rPh sb="10" eb="12">
      <t>トクシュウ</t>
    </rPh>
    <rPh sb="12" eb="15">
      <t>ロウドウシャ</t>
    </rPh>
    <rPh sb="15" eb="17">
      <t>キョウイク</t>
    </rPh>
    <rPh sb="18" eb="21">
      <t>ショモンダイ</t>
    </rPh>
    <rPh sb="26" eb="27">
      <t>ネン</t>
    </rPh>
    <rPh sb="28" eb="29">
      <t>ガツ</t>
    </rPh>
    <phoneticPr fontId="7"/>
  </si>
  <si>
    <t>／社会主義協会九州支局</t>
  </si>
  <si>
    <t>石炭問題対策関係綴１９７７年</t>
  </si>
  <si>
    <t>われら85.9～87.8（1034号～1154号）</t>
    <rPh sb="17" eb="18">
      <t>ゴウ</t>
    </rPh>
    <rPh sb="23" eb="24">
      <t>ゴウ</t>
    </rPh>
    <phoneticPr fontId="8"/>
  </si>
  <si>
    <t>石炭問題対策関係綴１９７７～７８年</t>
  </si>
  <si>
    <t>原水爆禁止世界大会準備委員会［ほか］／同</t>
    <rPh sb="0" eb="3">
      <t>ゲンスイバク</t>
    </rPh>
    <rPh sb="3" eb="5">
      <t>キンシ</t>
    </rPh>
    <rPh sb="5" eb="9">
      <t>セカイタイカイ</t>
    </rPh>
    <rPh sb="9" eb="11">
      <t>ジュンビ</t>
    </rPh>
    <rPh sb="11" eb="14">
      <t>イインカイ</t>
    </rPh>
    <phoneticPr fontId="7"/>
  </si>
  <si>
    <t>炭労，北海道石炭対策共闘会議／同</t>
  </si>
  <si>
    <t>経営者のモラール・サーヴェイ：企業成長の秘密をさぐる</t>
    <rPh sb="0" eb="3">
      <t>ケイエイシャ</t>
    </rPh>
    <rPh sb="15" eb="17">
      <t>キギョウ</t>
    </rPh>
    <rPh sb="17" eb="19">
      <t>セイチョウ</t>
    </rPh>
    <rPh sb="20" eb="22">
      <t>ヒミツ</t>
    </rPh>
    <phoneticPr fontId="8"/>
  </si>
  <si>
    <t>新石炭政策闘争綴１９８０～８１年：共闘会議・キャラバン隊等</t>
  </si>
  <si>
    <t>全道労協，道炭労／同</t>
  </si>
  <si>
    <t>炭労道地本／同</t>
  </si>
  <si>
    <t>炭労第１０５・１１０回臨時・定期大会報告書１９８４・８６年</t>
    <rPh sb="28" eb="29">
      <t>ネン</t>
    </rPh>
    <phoneticPr fontId="8"/>
  </si>
  <si>
    <t>鳥取労委昭和５３年（不）第３号日本パルプ不当労働行為事件関連書類甲号証Ｃ②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</si>
  <si>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炭労第１１２回臨時大会第８次石炭政策答申等１９８６年</t>
    <rPh sb="25" eb="26">
      <t>ネン</t>
    </rPh>
    <phoneticPr fontId="8"/>
  </si>
  <si>
    <t>労働省・産業安全研究所／同</t>
    <rPh sb="4" eb="6">
      <t>サンギョウ</t>
    </rPh>
    <rPh sb="6" eb="8">
      <t>アンゼン</t>
    </rPh>
    <rPh sb="8" eb="11">
      <t>ケンキュウショ</t>
    </rPh>
    <phoneticPr fontId="8"/>
  </si>
  <si>
    <t>札幌地区労第３７回定期大会議案書１９８９年１０月</t>
  </si>
  <si>
    <t>石炭政策問題・北炭真谷地炭鉱閉山・空知産炭地域対策等１９８８年</t>
    <rPh sb="30" eb="31">
      <t>ネン</t>
    </rPh>
    <phoneticPr fontId="8"/>
  </si>
  <si>
    <t>労働力調査報告昭和５２年年報</t>
    <rPh sb="0" eb="3">
      <t>ロウドウリョク</t>
    </rPh>
    <rPh sb="3" eb="7">
      <t>チョウサホウコク</t>
    </rPh>
    <rPh sb="7" eb="9">
      <t>ショウワ</t>
    </rPh>
    <rPh sb="11" eb="12">
      <t>ネン</t>
    </rPh>
    <rPh sb="12" eb="14">
      <t>ネンポウ</t>
    </rPh>
    <phoneticPr fontId="7"/>
  </si>
  <si>
    <t>王子製紙労働組合規約</t>
    <rPh sb="0" eb="2">
      <t>オウジ</t>
    </rPh>
    <rPh sb="2" eb="4">
      <t>セイシ</t>
    </rPh>
    <rPh sb="4" eb="6">
      <t>ロウドウ</t>
    </rPh>
    <rPh sb="6" eb="8">
      <t>クミアイ</t>
    </rPh>
    <rPh sb="8" eb="10">
      <t>キヤク</t>
    </rPh>
    <phoneticPr fontId="8"/>
  </si>
  <si>
    <t>原水禁・住民会議ニュース等１９８３～８６年</t>
    <rPh sb="0" eb="3">
      <t>ゲンスイキン</t>
    </rPh>
    <rPh sb="4" eb="6">
      <t>ジュウミン</t>
    </rPh>
    <rPh sb="6" eb="8">
      <t>カイギ</t>
    </rPh>
    <rPh sb="12" eb="13">
      <t>トウ</t>
    </rPh>
    <rPh sb="20" eb="21">
      <t>ネン</t>
    </rPh>
    <phoneticPr fontId="7"/>
  </si>
  <si>
    <t>北炭夕張新炭鉱災害対策等綴１９８１年</t>
  </si>
  <si>
    <t>企業の人材育成事例</t>
    <rPh sb="0" eb="2">
      <t>キギョウ</t>
    </rPh>
    <rPh sb="3" eb="5">
      <t>ジンザイ</t>
    </rPh>
    <rPh sb="5" eb="7">
      <t>イクセイ</t>
    </rPh>
    <rPh sb="7" eb="9">
      <t>ジレイ</t>
    </rPh>
    <phoneticPr fontId="7"/>
  </si>
  <si>
    <t>家内労働法の解説</t>
    <rPh sb="0" eb="2">
      <t>カナイ</t>
    </rPh>
    <rPh sb="2" eb="5">
      <t>ロウドウホウ</t>
    </rPh>
    <rPh sb="6" eb="8">
      <t>カイセツ</t>
    </rPh>
    <phoneticPr fontId="8"/>
  </si>
  <si>
    <t>北海道年鑑１９７６年版</t>
    <rPh sb="0" eb="3">
      <t>ホッカイドウ</t>
    </rPh>
    <rPh sb="3" eb="5">
      <t>ネンカン</t>
    </rPh>
    <rPh sb="9" eb="10">
      <t>ネン</t>
    </rPh>
    <rPh sb="10" eb="11">
      <t>ネンバン</t>
    </rPh>
    <phoneticPr fontId="7"/>
  </si>
  <si>
    <t>労政時報第１９６２～１９６９号１９６８年１１・１２月</t>
    <rPh sb="0" eb="2">
      <t>ロウセイ</t>
    </rPh>
    <rPh sb="2" eb="4">
      <t>ジホウ</t>
    </rPh>
    <rPh sb="4" eb="5">
      <t>ダイ</t>
    </rPh>
    <rPh sb="14" eb="15">
      <t>ゴウ</t>
    </rPh>
    <rPh sb="19" eb="20">
      <t>ネン</t>
    </rPh>
    <rPh sb="25" eb="26">
      <t>ガツ</t>
    </rPh>
    <phoneticPr fontId="7"/>
  </si>
  <si>
    <t>北炭夕張新炭鉱再建闘争綴№２１９８２年</t>
  </si>
  <si>
    <t>赤座憲久／小峰書店</t>
  </si>
  <si>
    <t>労働災害関係１９８１年：石狩町中山組宿舎焼死事件</t>
  </si>
  <si>
    <t>北炭夕張新炭鉱再建闘争綴№３１９８２年</t>
  </si>
  <si>
    <t>北炭夕張炭鉱労組／同</t>
  </si>
  <si>
    <t>運動史研究７：赤色労働組合主義の再検討</t>
  </si>
  <si>
    <t>夕張新炭鉱再建、再開発闘争綴１９８３年</t>
  </si>
  <si>
    <t>日鋼争議の全ぼう</t>
    <rPh sb="0" eb="2">
      <t>ニッコウ</t>
    </rPh>
    <rPh sb="2" eb="4">
      <t>ソウギ</t>
    </rPh>
    <rPh sb="5" eb="6">
      <t>ゼンボウ</t>
    </rPh>
    <phoneticPr fontId="7"/>
  </si>
  <si>
    <t>民主教育をすすめる国民大集会討議資料１９８３～９２年</t>
  </si>
  <si>
    <t>俺たちは！：稚内地区労働組合協議会解散記念誌</t>
  </si>
  <si>
    <t>札幌圏連帯労働組合定期大会議案集第１２・１３回１９９９・２００１年</t>
    <rPh sb="0" eb="2">
      <t>サッポロ</t>
    </rPh>
    <rPh sb="2" eb="3">
      <t>ケン</t>
    </rPh>
    <rPh sb="3" eb="5">
      <t>レンタイ</t>
    </rPh>
    <rPh sb="5" eb="9">
      <t>ロウドウクミアイ</t>
    </rPh>
    <rPh sb="9" eb="13">
      <t>テイキタイカイ</t>
    </rPh>
    <rPh sb="13" eb="15">
      <t>ギアンショ</t>
    </rPh>
    <rPh sb="15" eb="16">
      <t>シュウ</t>
    </rPh>
    <rPh sb="16" eb="17">
      <t>ダイ</t>
    </rPh>
    <rPh sb="22" eb="23">
      <t>カイ</t>
    </rPh>
    <rPh sb="32" eb="33">
      <t>ネン</t>
    </rPh>
    <phoneticPr fontId="8"/>
  </si>
  <si>
    <t>労働運動の再構築</t>
    <rPh sb="0" eb="2">
      <t>ロウドウ</t>
    </rPh>
    <rPh sb="2" eb="4">
      <t>ウンドウ</t>
    </rPh>
    <rPh sb="5" eb="8">
      <t>サイコウチク</t>
    </rPh>
    <phoneticPr fontId="8"/>
  </si>
  <si>
    <t>化学産業の職場と組合：労働者はいま</t>
    <rPh sb="0" eb="2">
      <t>カガク</t>
    </rPh>
    <rPh sb="2" eb="4">
      <t>サンギョウ</t>
    </rPh>
    <rPh sb="5" eb="7">
      <t>ショクバ</t>
    </rPh>
    <rPh sb="8" eb="10">
      <t>クミアイ</t>
    </rPh>
    <rPh sb="11" eb="14">
      <t>ロウドウシャ</t>
    </rPh>
    <phoneticPr fontId="7"/>
  </si>
  <si>
    <t>石炭鉱業審・三井鉱山閉山闘争綴１９８７～８８年</t>
  </si>
  <si>
    <t>ＹＥＤモタープール事件７条１号：昭和２８年（不）第４号</t>
    <rPh sb="9" eb="11">
      <t>ジケン</t>
    </rPh>
    <rPh sb="12" eb="13">
      <t>ジョウ</t>
    </rPh>
    <rPh sb="14" eb="15">
      <t>ゴウ</t>
    </rPh>
    <rPh sb="16" eb="18">
      <t>ショウワ</t>
    </rPh>
    <rPh sb="20" eb="21">
      <t>ネン</t>
    </rPh>
    <rPh sb="22" eb="23">
      <t>フ</t>
    </rPh>
    <rPh sb="24" eb="25">
      <t>ダイ</t>
    </rPh>
    <rPh sb="26" eb="27">
      <t>ゴウ</t>
    </rPh>
    <phoneticPr fontId="8"/>
  </si>
  <si>
    <t>労働戦線統一・全化協大会・造船不況対策・石炭鉱業関係綴１９８７～８８年</t>
    <rPh sb="34" eb="35">
      <t>ネン</t>
    </rPh>
    <phoneticPr fontId="8"/>
  </si>
  <si>
    <t>／札幌地区労働組合協議会</t>
    <rPh sb="1" eb="3">
      <t>サッポロ</t>
    </rPh>
    <rPh sb="3" eb="5">
      <t>チク</t>
    </rPh>
    <rPh sb="5" eb="7">
      <t>ロウドウ</t>
    </rPh>
    <rPh sb="7" eb="9">
      <t>クミアイ</t>
    </rPh>
    <rPh sb="9" eb="12">
      <t>キョウギカイ</t>
    </rPh>
    <phoneticPr fontId="8"/>
  </si>
  <si>
    <t>原水爆禁止世界大会（第４・５回）・軍縮と国際協力関係資料１９５８・５９年</t>
    <rPh sb="0" eb="3">
      <t>ゲンスイバク</t>
    </rPh>
    <rPh sb="3" eb="5">
      <t>キンシ</t>
    </rPh>
    <rPh sb="5" eb="9">
      <t>セカイタイカイ</t>
    </rPh>
    <rPh sb="10" eb="11">
      <t>ダイ</t>
    </rPh>
    <rPh sb="14" eb="15">
      <t>カイ</t>
    </rPh>
    <rPh sb="17" eb="19">
      <t>グンシュク</t>
    </rPh>
    <rPh sb="20" eb="22">
      <t>コクサイ</t>
    </rPh>
    <rPh sb="22" eb="24">
      <t>キョウリョク</t>
    </rPh>
    <rPh sb="24" eb="28">
      <t>カンケイシリョウ</t>
    </rPh>
    <rPh sb="35" eb="36">
      <t>ネン</t>
    </rPh>
    <phoneticPr fontId="7"/>
  </si>
  <si>
    <t>山岸一章／新日本出版社</t>
  </si>
  <si>
    <t>野沢鉱山閉山反対闘争・産炭地区現地調査報告書１９６６年</t>
  </si>
  <si>
    <t>労働法読本（有斐閣選書）</t>
    <rPh sb="0" eb="3">
      <t>ロウドウホウ</t>
    </rPh>
    <rPh sb="3" eb="5">
      <t>ドクホン</t>
    </rPh>
    <rPh sb="6" eb="9">
      <t>ユウヒカク</t>
    </rPh>
    <rPh sb="9" eb="11">
      <t>センショ</t>
    </rPh>
    <phoneticPr fontId="7"/>
  </si>
  <si>
    <t>冷戦から頂上会談へ昭和３５年：冷戦十五年史（中央公論６月号付録）</t>
  </si>
  <si>
    <t>女性史研究ほっかいどう第４号：２０１０年８月</t>
    <rPh sb="0" eb="3">
      <t>ジョセイシ</t>
    </rPh>
    <rPh sb="3" eb="5">
      <t>ケンキュウ</t>
    </rPh>
    <rPh sb="11" eb="12">
      <t>ダイ</t>
    </rPh>
    <rPh sb="13" eb="14">
      <t>ゴウ</t>
    </rPh>
    <rPh sb="19" eb="20">
      <t>ネン</t>
    </rPh>
    <rPh sb="21" eb="22">
      <t>ガツ</t>
    </rPh>
    <phoneticPr fontId="7"/>
  </si>
  <si>
    <t>北炭真谷地炭鉱閉山闘争１９８７年</t>
    <rPh sb="15" eb="16">
      <t>ネン</t>
    </rPh>
    <phoneticPr fontId="8"/>
  </si>
  <si>
    <t>厚生省保険局編／労務行政研究所</t>
  </si>
  <si>
    <t>北炭対策共闘会議，全道労協／同</t>
  </si>
  <si>
    <t>梶谷善久編／図書出版社</t>
  </si>
  <si>
    <t>炭労国際資料№１５～２０１９７７年</t>
    <rPh sb="0" eb="2">
      <t>タンロウ</t>
    </rPh>
    <rPh sb="2" eb="4">
      <t>コクサイ</t>
    </rPh>
    <rPh sb="4" eb="6">
      <t>シリョウ</t>
    </rPh>
    <rPh sb="16" eb="17">
      <t>ネン</t>
    </rPh>
    <phoneticPr fontId="8"/>
  </si>
  <si>
    <t>祖國解放戰争（青木文庫１２８）</t>
  </si>
  <si>
    <t>産炭地住民の生活を守る大研究集会・石炭政策転換闘争</t>
  </si>
  <si>
    <t>産炭地政策・調査団報告・炭労各部長会議資料等１９６６～６８年</t>
    <rPh sb="29" eb="30">
      <t>ネン</t>
    </rPh>
    <phoneticPr fontId="8"/>
  </si>
  <si>
    <t>ホイットレー主義の沿革と運用</t>
    <rPh sb="6" eb="8">
      <t>シュギ</t>
    </rPh>
    <rPh sb="9" eb="11">
      <t>エンカク</t>
    </rPh>
    <rPh sb="12" eb="14">
      <t>ウンヨウ</t>
    </rPh>
    <phoneticPr fontId="7"/>
  </si>
  <si>
    <t>加田哲二／実業之日本社</t>
  </si>
  <si>
    <t>炭労北海道地本／同</t>
  </si>
  <si>
    <t>春闘共闘時短共闘委員会／労働旬報社</t>
  </si>
  <si>
    <t>田部井健次／進路社</t>
  </si>
  <si>
    <t>経済評論：特集現代企業における計画と管理（１９５９年１０月号）</t>
    <rPh sb="0" eb="2">
      <t>ケイザイ</t>
    </rPh>
    <rPh sb="2" eb="4">
      <t>ヒョウロン</t>
    </rPh>
    <rPh sb="5" eb="7">
      <t>トクシュウ</t>
    </rPh>
    <rPh sb="7" eb="9">
      <t>ゲンダイ</t>
    </rPh>
    <rPh sb="9" eb="11">
      <t>キギョウ</t>
    </rPh>
    <rPh sb="15" eb="17">
      <t>ケイカク</t>
    </rPh>
    <rPh sb="18" eb="20">
      <t>カンリ</t>
    </rPh>
    <rPh sb="25" eb="26">
      <t>ネン</t>
    </rPh>
    <phoneticPr fontId="7"/>
  </si>
  <si>
    <t>産炭地九州拠点共闘会議／同</t>
  </si>
  <si>
    <t>総評，炭労／同</t>
  </si>
  <si>
    <t>新聞労連毎日新聞労働組合</t>
    <rPh sb="0" eb="2">
      <t>シンブン</t>
    </rPh>
    <rPh sb="2" eb="4">
      <t>ロウレン</t>
    </rPh>
    <rPh sb="4" eb="6">
      <t>マイニチ</t>
    </rPh>
    <rPh sb="6" eb="8">
      <t>シンブン</t>
    </rPh>
    <rPh sb="8" eb="10">
      <t>ロウドウ</t>
    </rPh>
    <rPh sb="10" eb="12">
      <t>クミアイ</t>
    </rPh>
    <phoneticPr fontId="8"/>
  </si>
  <si>
    <t>労働経済判例速報№７６６～７９９（№７６９・７７５・７８２欠)(労働協約の一般的拘束力他）</t>
  </si>
  <si>
    <t>苦学一生（労大新書７７）</t>
  </si>
  <si>
    <t>石炭生産統計月報（部外秘）１９６１～６２年</t>
    <rPh sb="20" eb="21">
      <t>ネン</t>
    </rPh>
    <phoneticPr fontId="8"/>
  </si>
  <si>
    <t>教育黒書</t>
    <rPh sb="0" eb="2">
      <t>キョウイク</t>
    </rPh>
    <rPh sb="2" eb="3">
      <t>クロ</t>
    </rPh>
    <rPh sb="3" eb="4">
      <t>ショ</t>
    </rPh>
    <phoneticPr fontId="8"/>
  </si>
  <si>
    <t>労働政策研究報告書サマリーNo.３０人材・雇用の面からみた事業再生ー５社の事例研究からー</t>
    <rPh sb="0" eb="2">
      <t>ロウドウ</t>
    </rPh>
    <rPh sb="2" eb="4">
      <t>セイサク</t>
    </rPh>
    <rPh sb="4" eb="6">
      <t>ケンキュウ</t>
    </rPh>
    <rPh sb="6" eb="9">
      <t>ホウコクショ</t>
    </rPh>
    <rPh sb="18" eb="20">
      <t>ジンザイ</t>
    </rPh>
    <rPh sb="21" eb="23">
      <t>コヨウ</t>
    </rPh>
    <rPh sb="24" eb="25">
      <t>メン</t>
    </rPh>
    <rPh sb="29" eb="31">
      <t>ジギョウ</t>
    </rPh>
    <rPh sb="31" eb="33">
      <t>サイセイ</t>
    </rPh>
    <rPh sb="35" eb="36">
      <t>シャ</t>
    </rPh>
    <rPh sb="37" eb="39">
      <t>ジレイ</t>
    </rPh>
    <rPh sb="39" eb="41">
      <t>ケンキュウ</t>
    </rPh>
    <phoneticPr fontId="8"/>
  </si>
  <si>
    <t>岸義人著</t>
  </si>
  <si>
    <t>札幌通産局石炭部／同</t>
  </si>
  <si>
    <t>国鉄関係１９８３年：国労・定期道委員会第３２回「たたかいの足跡」第１１号（１９８３年度経過報告書）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5" eb="36">
      <t>ゴウ</t>
    </rPh>
    <rPh sb="41" eb="43">
      <t>ネンド</t>
    </rPh>
    <rPh sb="43" eb="45">
      <t>ケイカ</t>
    </rPh>
    <rPh sb="45" eb="48">
      <t>ホウコクショ</t>
    </rPh>
    <phoneticPr fontId="7"/>
  </si>
  <si>
    <t>石炭国有化闘争・産炭地政策等１９６６～６８年</t>
    <rPh sb="21" eb="22">
      <t>ネン</t>
    </rPh>
    <phoneticPr fontId="8"/>
  </si>
  <si>
    <t>／三菱美唄炭鉱労働組合</t>
  </si>
  <si>
    <t>自治労道本，北教組，札幌地区労／同</t>
  </si>
  <si>
    <t>報告集すみだ野宿者連続襲撃事件(両国事件)から一年･･･</t>
    <rPh sb="0" eb="2">
      <t>ホウコク</t>
    </rPh>
    <rPh sb="2" eb="3">
      <t>シュウ</t>
    </rPh>
    <rPh sb="6" eb="8">
      <t>ノジュク</t>
    </rPh>
    <rPh sb="8" eb="9">
      <t>シャ</t>
    </rPh>
    <rPh sb="9" eb="11">
      <t>レンゾク</t>
    </rPh>
    <rPh sb="11" eb="13">
      <t>シュウゲキ</t>
    </rPh>
    <rPh sb="13" eb="15">
      <t>ジケン</t>
    </rPh>
    <rPh sb="16" eb="18">
      <t>リョウゴク</t>
    </rPh>
    <rPh sb="18" eb="20">
      <t>ジケン</t>
    </rPh>
    <rPh sb="23" eb="25">
      <t>イチネン</t>
    </rPh>
    <phoneticPr fontId="8"/>
  </si>
  <si>
    <t>北海道農民運動関係資料昭和１０年：北聯天塩出張所ニュース全農の旗第二号</t>
  </si>
  <si>
    <t>神田豊穂長谷川如是閑他著／春秋社</t>
    <rPh sb="0" eb="2">
      <t>カンダ</t>
    </rPh>
    <rPh sb="2" eb="4">
      <t>トヨホ</t>
    </rPh>
    <rPh sb="4" eb="6">
      <t>ハセ</t>
    </rPh>
    <rPh sb="6" eb="7">
      <t>カワ</t>
    </rPh>
    <rPh sb="7" eb="8">
      <t>ニョ</t>
    </rPh>
    <rPh sb="8" eb="9">
      <t>ゼ</t>
    </rPh>
    <rPh sb="9" eb="10">
      <t>カン</t>
    </rPh>
    <rPh sb="10" eb="11">
      <t>ホカ</t>
    </rPh>
    <rPh sb="11" eb="12">
      <t>チョ</t>
    </rPh>
    <rPh sb="13" eb="15">
      <t>シュンジュウ</t>
    </rPh>
    <rPh sb="15" eb="16">
      <t>シャ</t>
    </rPh>
    <phoneticPr fontId="8"/>
  </si>
  <si>
    <t>石炭国有化闘争関係綴１９６８～７０年</t>
    <rPh sb="17" eb="18">
      <t>ネン</t>
    </rPh>
    <phoneticPr fontId="8"/>
  </si>
  <si>
    <t>祖国復帰協総会・基地沖縄・全国代表者会議１９６８・６９年</t>
    <rPh sb="0" eb="2">
      <t>ソコク</t>
    </rPh>
    <rPh sb="2" eb="4">
      <t>フッキ</t>
    </rPh>
    <rPh sb="4" eb="5">
      <t>キョウ</t>
    </rPh>
    <rPh sb="5" eb="7">
      <t>ソウカイ</t>
    </rPh>
    <rPh sb="8" eb="10">
      <t>キチ</t>
    </rPh>
    <rPh sb="10" eb="12">
      <t>オキナワ</t>
    </rPh>
    <rPh sb="13" eb="15">
      <t>ゼンコク</t>
    </rPh>
    <rPh sb="15" eb="18">
      <t>ダイヒョウシャ</t>
    </rPh>
    <rPh sb="18" eb="20">
      <t>カイギ</t>
    </rPh>
    <rPh sb="27" eb="28">
      <t>ネン</t>
    </rPh>
    <phoneticPr fontId="7"/>
  </si>
  <si>
    <t>全北海道労働組合協議会／同</t>
    <rPh sb="1" eb="4">
      <t>ホッカイドウ</t>
    </rPh>
    <rPh sb="4" eb="8">
      <t>ロウドウクミアイ</t>
    </rPh>
    <rPh sb="8" eb="11">
      <t>キョウギカイ</t>
    </rPh>
    <rPh sb="12" eb="13">
      <t>ドウ</t>
    </rPh>
    <phoneticPr fontId="7"/>
  </si>
  <si>
    <t>労働運動第４７２号２００３年１１月：リストラ反対、雇用と地域経済を守ろう</t>
  </si>
  <si>
    <t>北海道，産炭地対策協，国有化委員会／同</t>
  </si>
  <si>
    <t>石炭産業安定化要望書・炭労定期大会議案書等１９７１～７６年</t>
    <rPh sb="28" eb="29">
      <t>ネン</t>
    </rPh>
    <phoneticPr fontId="8"/>
  </si>
  <si>
    <t>官公労働者の刑事弾圧</t>
  </si>
  <si>
    <t>エネルギー政策資料集１９８１年</t>
  </si>
  <si>
    <t>公務員労働組合共闘会議／同</t>
    <rPh sb="0" eb="3">
      <t>コウムイン</t>
    </rPh>
    <rPh sb="3" eb="7">
      <t>ロウドウクミアイ</t>
    </rPh>
    <rPh sb="7" eb="9">
      <t>キョウトウ</t>
    </rPh>
    <rPh sb="9" eb="11">
      <t>カイギ</t>
    </rPh>
    <rPh sb="12" eb="13">
      <t>ドウ</t>
    </rPh>
    <phoneticPr fontId="7"/>
  </si>
  <si>
    <t>全道労協，炭労道地本／同</t>
  </si>
  <si>
    <t>新石炭政策確立議案・炭労第１０４回大会議案・機関紙・「砂労」１９８０～８５年</t>
    <rPh sb="37" eb="38">
      <t>ネン</t>
    </rPh>
    <phoneticPr fontId="8"/>
  </si>
  <si>
    <t>道石炭対策連絡会議，炭労／同</t>
  </si>
  <si>
    <t>合理化・失業反対闘争、三池を守る会、九州拠点総決議大会１９５９～６１年</t>
    <rPh sb="34" eb="35">
      <t>ネン</t>
    </rPh>
    <phoneticPr fontId="8"/>
  </si>
  <si>
    <t>ぜんりんや№５６</t>
  </si>
  <si>
    <t>大日農北聯常任委員會／同</t>
  </si>
  <si>
    <t>585</t>
  </si>
  <si>
    <t>炭労第２９回定期大会資料（その３）１９６０年：三池闘争弾圧・法定闘争経過報告</t>
  </si>
  <si>
    <t>農業会議本道における農業者出稼ぎの現状と課題：出稼ぎ実態調査結果・出稼ぎと営農に関するアンケート調査結果</t>
    <rPh sb="0" eb="4">
      <t>ノウギョウカイギ</t>
    </rPh>
    <rPh sb="4" eb="6">
      <t>ホンドウ</t>
    </rPh>
    <rPh sb="10" eb="13">
      <t>ノウギョウシャ</t>
    </rPh>
    <rPh sb="13" eb="15">
      <t>デカセ</t>
    </rPh>
    <rPh sb="17" eb="19">
      <t>ゲンジョウ</t>
    </rPh>
    <rPh sb="20" eb="22">
      <t>カダイ</t>
    </rPh>
    <rPh sb="23" eb="25">
      <t>デカセ</t>
    </rPh>
    <rPh sb="26" eb="28">
      <t>ジッタイ</t>
    </rPh>
    <rPh sb="28" eb="30">
      <t>チョウサ</t>
    </rPh>
    <rPh sb="30" eb="32">
      <t>ケッカ</t>
    </rPh>
    <rPh sb="33" eb="35">
      <t>デカセ</t>
    </rPh>
    <rPh sb="37" eb="39">
      <t>エイノウ</t>
    </rPh>
    <rPh sb="40" eb="41">
      <t>カン</t>
    </rPh>
    <rPh sb="48" eb="50">
      <t>チョウサ</t>
    </rPh>
    <rPh sb="50" eb="52">
      <t>ケッカ</t>
    </rPh>
    <phoneticPr fontId="8"/>
  </si>
  <si>
    <t>労働政策研究・研修機構／同</t>
    <rPh sb="0" eb="2">
      <t>ロウドウ</t>
    </rPh>
    <rPh sb="2" eb="4">
      <t>セイサク</t>
    </rPh>
    <rPh sb="4" eb="6">
      <t>ケンキュウ</t>
    </rPh>
    <rPh sb="7" eb="9">
      <t>ケンシュウ</t>
    </rPh>
    <rPh sb="9" eb="11">
      <t>キコウ</t>
    </rPh>
    <rPh sb="12" eb="13">
      <t>ドウ</t>
    </rPh>
    <phoneticPr fontId="8"/>
  </si>
  <si>
    <t>労農党北海道支部聯合会／同</t>
  </si>
  <si>
    <t>日本炭鉱労働組合／同</t>
  </si>
  <si>
    <t>合成洗剤追放運動北海道集会基調報告１９７７～７９年</t>
  </si>
  <si>
    <t>労働者の生活：維新から九十年（岩波新書４９９）</t>
    <rPh sb="0" eb="3">
      <t>ロウドウシャ</t>
    </rPh>
    <rPh sb="4" eb="6">
      <t>セイカツ</t>
    </rPh>
    <rPh sb="7" eb="9">
      <t>イシン</t>
    </rPh>
    <rPh sb="11" eb="13">
      <t>キュウジュウ</t>
    </rPh>
    <rPh sb="13" eb="14">
      <t>ネン</t>
    </rPh>
    <rPh sb="15" eb="17">
      <t>イワナミ</t>
    </rPh>
    <rPh sb="17" eb="19">
      <t>シンショ</t>
    </rPh>
    <phoneticPr fontId="8"/>
  </si>
  <si>
    <t>マルクス＝エンゲルス全集第２７巻書簡集１８４２～１８５１</t>
    <rPh sb="10" eb="12">
      <t>ゼンシュウ</t>
    </rPh>
    <rPh sb="12" eb="13">
      <t>ダイ</t>
    </rPh>
    <rPh sb="15" eb="16">
      <t>カン</t>
    </rPh>
    <rPh sb="16" eb="19">
      <t>ショカンシュウ</t>
    </rPh>
    <phoneticPr fontId="8"/>
  </si>
  <si>
    <t>炭労第１０５・１０９～１１０回定期大会議案書１９８４・８６年</t>
    <rPh sb="29" eb="30">
      <t>ネン</t>
    </rPh>
    <phoneticPr fontId="8"/>
  </si>
  <si>
    <t>炭谷巴之助編／日本評論新社</t>
    <rPh sb="0" eb="2">
      <t>スミタニ</t>
    </rPh>
    <rPh sb="2" eb="3">
      <t>トモエ</t>
    </rPh>
    <rPh sb="3" eb="4">
      <t>コレ</t>
    </rPh>
    <rPh sb="4" eb="5">
      <t>スケ</t>
    </rPh>
    <rPh sb="5" eb="6">
      <t>ヘン</t>
    </rPh>
    <rPh sb="7" eb="9">
      <t>ニホン</t>
    </rPh>
    <rPh sb="9" eb="11">
      <t>ヒョウロン</t>
    </rPh>
    <rPh sb="11" eb="12">
      <t>シン</t>
    </rPh>
    <rPh sb="12" eb="13">
      <t>シャ</t>
    </rPh>
    <phoneticPr fontId="7"/>
  </si>
  <si>
    <t>三池の訴え・月刊総評・石狩炭田・幌内炭鉱・炭じん爆発１９５９～７３年</t>
    <rPh sb="33" eb="34">
      <t>ネン</t>
    </rPh>
    <phoneticPr fontId="8"/>
  </si>
  <si>
    <t>三池炭鉱闘争・日炭高松・杵島闘争綴１９６１年</t>
    <rPh sb="21" eb="22">
      <t>ネン</t>
    </rPh>
    <phoneticPr fontId="8"/>
  </si>
  <si>
    <t>職場の実践№１～５１９４１年</t>
  </si>
  <si>
    <t>大沢正道他編／現代思潮社</t>
  </si>
  <si>
    <t>三井美唄閉山・ＩＬＯ提訴（国鉄マル生）・化学産業労協の合理化闘争等１９６３・７１年</t>
    <rPh sb="40" eb="41">
      <t>ネン</t>
    </rPh>
    <phoneticPr fontId="8"/>
  </si>
  <si>
    <t>医療施設関係道立病院問題１９８７年</t>
  </si>
  <si>
    <t>三菱重工労働組合横浜造船支部規約規定集１９８０・８４年</t>
    <rPh sb="0" eb="2">
      <t>ミツビシ</t>
    </rPh>
    <rPh sb="2" eb="4">
      <t>ジュウコウ</t>
    </rPh>
    <rPh sb="4" eb="6">
      <t>ロウドウ</t>
    </rPh>
    <rPh sb="6" eb="8">
      <t>クミアイ</t>
    </rPh>
    <rPh sb="8" eb="10">
      <t>ヨコハマ</t>
    </rPh>
    <rPh sb="10" eb="12">
      <t>ゾウセン</t>
    </rPh>
    <rPh sb="12" eb="14">
      <t>シブ</t>
    </rPh>
    <rPh sb="14" eb="16">
      <t>キヤク</t>
    </rPh>
    <rPh sb="16" eb="19">
      <t>キテイシュウ</t>
    </rPh>
    <rPh sb="26" eb="27">
      <t>ネン</t>
    </rPh>
    <phoneticPr fontId="7"/>
  </si>
  <si>
    <t>北海道総合企画部経済調査室参事／北海道</t>
    <rPh sb="0" eb="3">
      <t>ホッカイドウ</t>
    </rPh>
    <rPh sb="3" eb="5">
      <t>ソウゴウ</t>
    </rPh>
    <rPh sb="5" eb="7">
      <t>キカク</t>
    </rPh>
    <rPh sb="7" eb="8">
      <t>ブ</t>
    </rPh>
    <rPh sb="8" eb="10">
      <t>ケイザイ</t>
    </rPh>
    <rPh sb="10" eb="12">
      <t>チョウサ</t>
    </rPh>
    <rPh sb="12" eb="13">
      <t>シツ</t>
    </rPh>
    <rPh sb="13" eb="15">
      <t>サンジ</t>
    </rPh>
    <rPh sb="16" eb="19">
      <t>ホッカイドウ</t>
    </rPh>
    <phoneticPr fontId="7"/>
  </si>
  <si>
    <t>総評合理化反対北海道拠点／同</t>
  </si>
  <si>
    <t>三上綾子／第二書房</t>
  </si>
  <si>
    <t>春闘ハンドブック１９７８年版</t>
  </si>
  <si>
    <t>青婦協関係１９７４年②</t>
  </si>
  <si>
    <t>炭鉱離職者実態調査・石炭鉱業の概況１９７１～７５年</t>
    <rPh sb="24" eb="25">
      <t>ネン</t>
    </rPh>
    <phoneticPr fontId="8"/>
  </si>
  <si>
    <t>雇用保険の給付手続便覧新訂</t>
    <rPh sb="0" eb="2">
      <t>コヨウ</t>
    </rPh>
    <rPh sb="2" eb="4">
      <t>ホケン</t>
    </rPh>
    <rPh sb="5" eb="7">
      <t>キュウフ</t>
    </rPh>
    <rPh sb="7" eb="9">
      <t>テツヅ</t>
    </rPh>
    <rPh sb="9" eb="11">
      <t>ビンラン</t>
    </rPh>
    <rPh sb="11" eb="13">
      <t>シンテイ</t>
    </rPh>
    <phoneticPr fontId="7"/>
  </si>
  <si>
    <t>吾妻光俊／弘文堂</t>
  </si>
  <si>
    <t>道炭鉱離職者援護協会，札幌通産局／同</t>
  </si>
  <si>
    <t>硫黄とともに生きて（写真集）・地底に埋もらせるなたんこう</t>
    <rPh sb="15" eb="17">
      <t>チテイ</t>
    </rPh>
    <rPh sb="18" eb="19">
      <t>ウ</t>
    </rPh>
    <phoneticPr fontId="7"/>
  </si>
  <si>
    <t>全道労協共闘部関係１９７４年</t>
    <rPh sb="0" eb="4">
      <t>ゼンドウロウキョウ</t>
    </rPh>
    <rPh sb="4" eb="6">
      <t>キョウトウ</t>
    </rPh>
    <rPh sb="6" eb="7">
      <t>ブ</t>
    </rPh>
    <rPh sb="7" eb="9">
      <t>カンケイ</t>
    </rPh>
    <rPh sb="13" eb="14">
      <t>ネン</t>
    </rPh>
    <phoneticPr fontId="7"/>
  </si>
  <si>
    <t>上田貞次郎著／改造社</t>
  </si>
  <si>
    <t>炭労第１３８回定期大会</t>
    <rPh sb="0" eb="2">
      <t>タンロウ</t>
    </rPh>
    <rPh sb="2" eb="3">
      <t>ダイ</t>
    </rPh>
    <rPh sb="6" eb="7">
      <t>カイ</t>
    </rPh>
    <rPh sb="7" eb="9">
      <t>テイキ</t>
    </rPh>
    <rPh sb="9" eb="11">
      <t>タイカイ</t>
    </rPh>
    <phoneticPr fontId="8"/>
  </si>
  <si>
    <t>日本鋼管造船重工労働組合</t>
    <rPh sb="0" eb="2">
      <t>ニホン</t>
    </rPh>
    <rPh sb="2" eb="4">
      <t>コウカン</t>
    </rPh>
    <rPh sb="4" eb="6">
      <t>ゾウセン</t>
    </rPh>
    <rPh sb="6" eb="8">
      <t>ジュウコウ</t>
    </rPh>
    <rPh sb="8" eb="10">
      <t>ロウドウ</t>
    </rPh>
    <rPh sb="10" eb="12">
      <t>クミアイ</t>
    </rPh>
    <phoneticPr fontId="7"/>
  </si>
  <si>
    <t>全鉱，日本硫黄労働組合連合会沼尻鉱山労働組合・自治労北海道本部岩見沢地区本部／同</t>
    <rPh sb="23" eb="26">
      <t>ジチロウ</t>
    </rPh>
    <rPh sb="26" eb="29">
      <t>ホッカイドウ</t>
    </rPh>
    <rPh sb="29" eb="31">
      <t>ホンブ</t>
    </rPh>
    <rPh sb="31" eb="34">
      <t>イワミザワ</t>
    </rPh>
    <rPh sb="34" eb="36">
      <t>チク</t>
    </rPh>
    <rPh sb="36" eb="38">
      <t>ホンブ</t>
    </rPh>
    <phoneticPr fontId="8"/>
  </si>
  <si>
    <t>社會思想全集第二十二巻</t>
    <rPh sb="0" eb="1">
      <t>シャ</t>
    </rPh>
    <rPh sb="2" eb="4">
      <t>シソウ</t>
    </rPh>
    <rPh sb="4" eb="6">
      <t>ゼンシュウ</t>
    </rPh>
    <rPh sb="6" eb="7">
      <t>ダイ</t>
    </rPh>
    <rPh sb="7" eb="9">
      <t>２０</t>
    </rPh>
    <rPh sb="9" eb="10">
      <t>２</t>
    </rPh>
    <rPh sb="10" eb="11">
      <t>カン</t>
    </rPh>
    <phoneticPr fontId="8"/>
  </si>
  <si>
    <t>全鉱，日本硫黄労働組合連合会沼尻鉱山労働組合／同</t>
  </si>
  <si>
    <t>われわれの斗う方針昭和２５年</t>
  </si>
  <si>
    <t>／北海道自治政策研修センター政策研究室</t>
    <rPh sb="1" eb="4">
      <t>ホッカイドウ</t>
    </rPh>
    <rPh sb="4" eb="6">
      <t>ジチ</t>
    </rPh>
    <rPh sb="6" eb="8">
      <t>セイサク</t>
    </rPh>
    <rPh sb="8" eb="10">
      <t>ケンシュウ</t>
    </rPh>
    <rPh sb="14" eb="16">
      <t>セイサク</t>
    </rPh>
    <rPh sb="16" eb="19">
      <t>ケンキュウシツ</t>
    </rPh>
    <phoneticPr fontId="8"/>
  </si>
  <si>
    <t>日本炭鉱労働組合北海道地方本部／同</t>
  </si>
  <si>
    <t>労農提携の前進のために１９７６年度版：第８回全国活動者会議の記録</t>
  </si>
  <si>
    <t>石炭鉱業ハンドブック</t>
  </si>
  <si>
    <t>労働組合法：季刊労働法別冊第４号</t>
  </si>
  <si>
    <t>全北海道労働組合協議会，全港湾北海道地方本部室蘭支部栗林分会／同</t>
    <rPh sb="0" eb="4">
      <t>ゼンホッカイドウ</t>
    </rPh>
    <rPh sb="4" eb="8">
      <t>ロウドウクミアイ</t>
    </rPh>
    <rPh sb="8" eb="11">
      <t>キョウギカイ</t>
    </rPh>
    <rPh sb="12" eb="13">
      <t>ゼン</t>
    </rPh>
    <rPh sb="13" eb="15">
      <t>コウワン</t>
    </rPh>
    <rPh sb="15" eb="18">
      <t>ホッカイドウ</t>
    </rPh>
    <rPh sb="18" eb="20">
      <t>チホウ</t>
    </rPh>
    <rPh sb="20" eb="22">
      <t>ホンブ</t>
    </rPh>
    <rPh sb="22" eb="24">
      <t>ムロラン</t>
    </rPh>
    <rPh sb="24" eb="26">
      <t>シブ</t>
    </rPh>
    <rPh sb="26" eb="28">
      <t>クリバヤシ</t>
    </rPh>
    <rPh sb="28" eb="30">
      <t>ブンカイ</t>
    </rPh>
    <rPh sb="31" eb="32">
      <t>ドウ</t>
    </rPh>
    <phoneticPr fontId="7"/>
  </si>
  <si>
    <t>北炭三山分離など企業合理化反対斗争概況１９６１年</t>
  </si>
  <si>
    <t>社會經済體系第十一編：社會學・文化</t>
  </si>
  <si>
    <t>全道メーデー実行委員会／同</t>
  </si>
  <si>
    <t>北海道環境生活部環境室環境政策課／同</t>
    <rPh sb="0" eb="3">
      <t>ホッカイドウ</t>
    </rPh>
    <rPh sb="3" eb="5">
      <t>カンキョウ</t>
    </rPh>
    <rPh sb="5" eb="7">
      <t>セイカツ</t>
    </rPh>
    <rPh sb="7" eb="8">
      <t>ブ</t>
    </rPh>
    <rPh sb="8" eb="11">
      <t>カンキョウシツ</t>
    </rPh>
    <rPh sb="11" eb="13">
      <t>カンキョウ</t>
    </rPh>
    <rPh sb="13" eb="15">
      <t>セイサク</t>
    </rPh>
    <rPh sb="15" eb="16">
      <t>カ</t>
    </rPh>
    <rPh sb="17" eb="18">
      <t>ドウ</t>
    </rPh>
    <phoneticPr fontId="7"/>
  </si>
  <si>
    <t>大原社会問題研究所雑誌４８６号１９９９年５月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</si>
  <si>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労働政策研究報告書No.５５労働関係の変化と法システムのあり方</t>
    <rPh sb="0" eb="2">
      <t>ロウドウ</t>
    </rPh>
    <rPh sb="2" eb="4">
      <t>セイサク</t>
    </rPh>
    <rPh sb="4" eb="6">
      <t>ケンキュウ</t>
    </rPh>
    <rPh sb="6" eb="9">
      <t>ホウコクショ</t>
    </rPh>
    <rPh sb="14" eb="16">
      <t>ロウドウ</t>
    </rPh>
    <rPh sb="16" eb="18">
      <t>カンケイ</t>
    </rPh>
    <rPh sb="19" eb="21">
      <t>ヘンカ</t>
    </rPh>
    <rPh sb="22" eb="23">
      <t>ホウ</t>
    </rPh>
    <rPh sb="30" eb="31">
      <t>カタ</t>
    </rPh>
    <phoneticPr fontId="8"/>
  </si>
  <si>
    <t>労農（１１）１９３１年９月～１２月</t>
  </si>
  <si>
    <t>日本炭鉱労組／同</t>
  </si>
  <si>
    <t>青婦協関係１９５８年</t>
  </si>
  <si>
    <t>青婦協関係１９５９年②</t>
  </si>
  <si>
    <t>労働運動№１99１９８２/７月号：日本共産党の６０年と労働組合運動</t>
    <rPh sb="0" eb="2">
      <t>ロウドウ</t>
    </rPh>
    <rPh sb="2" eb="4">
      <t>ウンドウ</t>
    </rPh>
    <rPh sb="14" eb="15">
      <t>ガツ</t>
    </rPh>
    <rPh sb="15" eb="16">
      <t>ゴウ</t>
    </rPh>
    <rPh sb="17" eb="19">
      <t>ニホン</t>
    </rPh>
    <rPh sb="19" eb="22">
      <t>キョウサントウ</t>
    </rPh>
    <rPh sb="25" eb="26">
      <t>ネン</t>
    </rPh>
    <rPh sb="27" eb="29">
      <t>ロウドウ</t>
    </rPh>
    <rPh sb="29" eb="31">
      <t>クミアイ</t>
    </rPh>
    <rPh sb="31" eb="33">
      <t>ウンドウ</t>
    </rPh>
    <phoneticPr fontId="8"/>
  </si>
  <si>
    <t>丸山昇／中公書店</t>
  </si>
  <si>
    <t>合成洗剤追放運動第１０回全国集会（北海道）・事務局関係綴１９８３年</t>
  </si>
  <si>
    <t>「英霊にこたえる会」とは何か：問題点と私たちの課題</t>
  </si>
  <si>
    <t>賃金・賞与・退職金：新・労働法実務Ｑ＆Ａ</t>
    <rPh sb="0" eb="2">
      <t>チンギン</t>
    </rPh>
    <rPh sb="3" eb="5">
      <t>ショウヨ</t>
    </rPh>
    <rPh sb="6" eb="9">
      <t>タイショクキン</t>
    </rPh>
    <rPh sb="10" eb="11">
      <t>シン</t>
    </rPh>
    <rPh sb="12" eb="15">
      <t>ロウドウホウ</t>
    </rPh>
    <rPh sb="15" eb="17">
      <t>ジツム</t>
    </rPh>
    <phoneticPr fontId="7"/>
  </si>
  <si>
    <t>青婦協関係１９６０年①</t>
  </si>
  <si>
    <t>矢部武著／ほんの木</t>
    <rPh sb="0" eb="2">
      <t>ヤベ</t>
    </rPh>
    <rPh sb="2" eb="3">
      <t>タケシ</t>
    </rPh>
    <rPh sb="3" eb="4">
      <t>チョ</t>
    </rPh>
    <rPh sb="8" eb="9">
      <t>キ</t>
    </rPh>
    <phoneticPr fontId="7"/>
  </si>
  <si>
    <t>紙パ労連第四〇回定期大会決定および確認事項</t>
    <rPh sb="0" eb="1">
      <t>カミ</t>
    </rPh>
    <rPh sb="2" eb="4">
      <t>ロウレン</t>
    </rPh>
    <rPh sb="4" eb="5">
      <t>ダイ</t>
    </rPh>
    <rPh sb="5" eb="7">
      <t>40</t>
    </rPh>
    <rPh sb="7" eb="8">
      <t>カイ</t>
    </rPh>
    <rPh sb="8" eb="10">
      <t>テイキ</t>
    </rPh>
    <rPh sb="10" eb="12">
      <t>タイカイ</t>
    </rPh>
    <rPh sb="12" eb="14">
      <t>ケッテイ</t>
    </rPh>
    <rPh sb="17" eb="19">
      <t>カクニン</t>
    </rPh>
    <rPh sb="19" eb="21">
      <t>ジコウ</t>
    </rPh>
    <phoneticPr fontId="8"/>
  </si>
  <si>
    <t>青婦協関係１９６２年</t>
  </si>
  <si>
    <t>青婦協関係１９６６年②</t>
  </si>
  <si>
    <t>毎日新聞販売店名簿</t>
    <rPh sb="0" eb="2">
      <t>マイニチ</t>
    </rPh>
    <rPh sb="2" eb="4">
      <t>シンブン</t>
    </rPh>
    <rPh sb="4" eb="7">
      <t>ハンバイテン</t>
    </rPh>
    <rPh sb="7" eb="9">
      <t>メイボ</t>
    </rPh>
    <phoneticPr fontId="8"/>
  </si>
  <si>
    <t>日本の教育１８</t>
  </si>
  <si>
    <t>9-15</t>
  </si>
  <si>
    <t>青婦協関係１９６８年</t>
  </si>
  <si>
    <t>青婦協関係１９６９年</t>
  </si>
  <si>
    <t>賃金構造基本統計調査報告第５巻昭和４５年</t>
  </si>
  <si>
    <t>職業教育訓練研究会</t>
    <rPh sb="0" eb="2">
      <t>ショクギョウ</t>
    </rPh>
    <rPh sb="2" eb="4">
      <t>キョウイク</t>
    </rPh>
    <rPh sb="4" eb="6">
      <t>クンレン</t>
    </rPh>
    <rPh sb="6" eb="9">
      <t>ケンキュウカイ</t>
    </rPh>
    <phoneticPr fontId="7"/>
  </si>
  <si>
    <t>続草の根から革新の風を：全国革新懇第二次遊説講演集</t>
  </si>
  <si>
    <t>総評調査年報１９８３年危機と再生８０年代の可能性</t>
    <rPh sb="0" eb="2">
      <t>ソウヒョウ</t>
    </rPh>
    <rPh sb="2" eb="6">
      <t>チョウサネンポウ</t>
    </rPh>
    <rPh sb="10" eb="11">
      <t>ネン</t>
    </rPh>
    <rPh sb="11" eb="13">
      <t>キキ</t>
    </rPh>
    <rPh sb="14" eb="16">
      <t>サイセイ</t>
    </rPh>
    <rPh sb="18" eb="20">
      <t>ネンダイ</t>
    </rPh>
    <rPh sb="21" eb="24">
      <t>カノウセイ</t>
    </rPh>
    <phoneticPr fontId="8"/>
  </si>
  <si>
    <t>日本の食糧（新日本新書２１２）</t>
  </si>
  <si>
    <t>第２次長期計画昭和４２年３月</t>
    <rPh sb="0" eb="1">
      <t>ダイ</t>
    </rPh>
    <rPh sb="2" eb="3">
      <t>ジ</t>
    </rPh>
    <rPh sb="3" eb="5">
      <t>チョウキ</t>
    </rPh>
    <rPh sb="5" eb="7">
      <t>ケイカク</t>
    </rPh>
    <rPh sb="7" eb="9">
      <t>ショウワ</t>
    </rPh>
    <rPh sb="11" eb="12">
      <t>ネン</t>
    </rPh>
    <rPh sb="13" eb="14">
      <t>ツキ</t>
    </rPh>
    <phoneticPr fontId="8"/>
  </si>
  <si>
    <t>北海道總合開發委員會事務局</t>
    <rPh sb="0" eb="3">
      <t>ホッカイドウ</t>
    </rPh>
    <rPh sb="3" eb="4">
      <t>ソウ</t>
    </rPh>
    <rPh sb="4" eb="5">
      <t>ゴウ</t>
    </rPh>
    <rPh sb="5" eb="6">
      <t>カイ</t>
    </rPh>
    <rPh sb="6" eb="7">
      <t>ハツ</t>
    </rPh>
    <rPh sb="7" eb="9">
      <t>イイン</t>
    </rPh>
    <rPh sb="9" eb="10">
      <t>カイ</t>
    </rPh>
    <rPh sb="10" eb="13">
      <t>ジムキョク</t>
    </rPh>
    <phoneticPr fontId="8"/>
  </si>
  <si>
    <t>青婦協関係１９７４年①</t>
  </si>
  <si>
    <t>あけぼの第５巻第８～１１号（通巻第５５～５８号）１９８８年５～８月</t>
    <rPh sb="4" eb="5">
      <t>ダイ</t>
    </rPh>
    <rPh sb="6" eb="7">
      <t>カン</t>
    </rPh>
    <rPh sb="7" eb="8">
      <t>ダイ</t>
    </rPh>
    <rPh sb="12" eb="13">
      <t>ゴウ</t>
    </rPh>
    <rPh sb="14" eb="16">
      <t>ツウカン</t>
    </rPh>
    <rPh sb="16" eb="17">
      <t>ダイ</t>
    </rPh>
    <rPh sb="22" eb="23">
      <t>ゴウ</t>
    </rPh>
    <rPh sb="28" eb="29">
      <t>ネン</t>
    </rPh>
    <rPh sb="32" eb="33">
      <t>ガツ</t>
    </rPh>
    <phoneticPr fontId="7"/>
  </si>
  <si>
    <t>平和運動センター指示文書１９９６（Ｈ８）４～１９９７（Ｈ９）３</t>
    <rPh sb="0" eb="2">
      <t>ヘイワ</t>
    </rPh>
    <rPh sb="2" eb="4">
      <t>ウンドウ</t>
    </rPh>
    <rPh sb="8" eb="10">
      <t>シジ</t>
    </rPh>
    <rPh sb="10" eb="12">
      <t>ブンショ</t>
    </rPh>
    <phoneticPr fontId="8"/>
  </si>
  <si>
    <t>青婦協関係１９７５年①</t>
  </si>
  <si>
    <t>青婦協関係１９７６年①</t>
  </si>
  <si>
    <t>日ソ共同宣言関係１９５６年</t>
    <rPh sb="0" eb="1">
      <t>ニッ</t>
    </rPh>
    <rPh sb="2" eb="4">
      <t>キョウドウ</t>
    </rPh>
    <rPh sb="4" eb="6">
      <t>センゲン</t>
    </rPh>
    <rPh sb="6" eb="8">
      <t>カンケイ</t>
    </rPh>
    <rPh sb="12" eb="13">
      <t>ネン</t>
    </rPh>
    <phoneticPr fontId="8"/>
  </si>
  <si>
    <t>青婦協関係１９７７年①</t>
  </si>
  <si>
    <t>野呂栄太郎とその時代</t>
  </si>
  <si>
    <t>対道交渉関係：要求書等綴１９６７～６９年</t>
    <rPh sb="0" eb="1">
      <t>タイ</t>
    </rPh>
    <rPh sb="1" eb="2">
      <t>ドウ</t>
    </rPh>
    <rPh sb="2" eb="4">
      <t>コウショウ</t>
    </rPh>
    <rPh sb="4" eb="6">
      <t>カンケイ</t>
    </rPh>
    <rPh sb="7" eb="10">
      <t>ヨウキュウショ</t>
    </rPh>
    <rPh sb="10" eb="11">
      <t>トウ</t>
    </rPh>
    <rPh sb="11" eb="12">
      <t>ツヅ</t>
    </rPh>
    <rPh sb="19" eb="20">
      <t>ネン</t>
    </rPh>
    <phoneticPr fontId="7"/>
  </si>
  <si>
    <t>青婦協関係１９７７年②</t>
  </si>
  <si>
    <t>教育委員会法：解説と資料</t>
  </si>
  <si>
    <t>青婦協関係１９７８年②</t>
  </si>
  <si>
    <t>青婦協関係１９７９年①</t>
  </si>
  <si>
    <t>解放運動犠牲者合葬追悼会中央実行委員会／同</t>
    <rPh sb="20" eb="21">
      <t>ドウ</t>
    </rPh>
    <phoneticPr fontId="8"/>
  </si>
  <si>
    <t>不当労働行為事件命令集４７昭和４３年７～９月</t>
    <rPh sb="13" eb="15">
      <t>ショウワ</t>
    </rPh>
    <rPh sb="21" eb="22">
      <t>ガツ</t>
    </rPh>
    <phoneticPr fontId="8"/>
  </si>
  <si>
    <t>青婦協関係１９８０年②</t>
  </si>
  <si>
    <t>赤平市史上巻</t>
    <rPh sb="0" eb="2">
      <t>アカビラ</t>
    </rPh>
    <rPh sb="2" eb="4">
      <t>シシ</t>
    </rPh>
    <rPh sb="4" eb="6">
      <t>ジョウカン</t>
    </rPh>
    <phoneticPr fontId="7"/>
  </si>
  <si>
    <t>栗田艦隊：レイテ沖反転は退却だった</t>
  </si>
  <si>
    <t>ひらけゆく大地上（開拓につくした人びと３）</t>
    <rPh sb="5" eb="7">
      <t>ダイチ</t>
    </rPh>
    <rPh sb="7" eb="8">
      <t>ジョウ</t>
    </rPh>
    <phoneticPr fontId="7"/>
  </si>
  <si>
    <t>全道労協発送文書関係②１９７０年</t>
    <rPh sb="0" eb="2">
      <t>ゼンドウ</t>
    </rPh>
    <rPh sb="2" eb="4">
      <t>ロウキョウ</t>
    </rPh>
    <rPh sb="4" eb="6">
      <t>ハッソウ</t>
    </rPh>
    <rPh sb="6" eb="8">
      <t>ブンショ</t>
    </rPh>
    <rPh sb="8" eb="10">
      <t>カンケイ</t>
    </rPh>
    <rPh sb="15" eb="16">
      <t>ネン</t>
    </rPh>
    <phoneticPr fontId="7"/>
  </si>
  <si>
    <t>青婦協関係１９８３年</t>
  </si>
  <si>
    <t>青婦協関係１９８４年①</t>
  </si>
  <si>
    <t>内海義夫／労働旬報社</t>
    <rPh sb="0" eb="2">
      <t>ウツミ</t>
    </rPh>
    <rPh sb="2" eb="4">
      <t>ヨシオ</t>
    </rPh>
    <rPh sb="5" eb="7">
      <t>ロウドウ</t>
    </rPh>
    <rPh sb="7" eb="8">
      <t>シュン</t>
    </rPh>
    <rPh sb="8" eb="9">
      <t>ホウ</t>
    </rPh>
    <rPh sb="9" eb="10">
      <t>シャ</t>
    </rPh>
    <phoneticPr fontId="8"/>
  </si>
  <si>
    <t>軍事基地関係綴⑩１９７３～７５年</t>
    <rPh sb="0" eb="2">
      <t>グンジ</t>
    </rPh>
    <rPh sb="2" eb="4">
      <t>キチ</t>
    </rPh>
    <rPh sb="4" eb="7">
      <t>カンケイツヅ</t>
    </rPh>
    <rPh sb="15" eb="16">
      <t>ネン</t>
    </rPh>
    <phoneticPr fontId="7"/>
  </si>
  <si>
    <t>青婦協関係（別冊②）１９６０～６５年</t>
  </si>
  <si>
    <t>青婦協関係（別冊③）１９６６～７０年</t>
  </si>
  <si>
    <t>青婦協関係（別冊④）１９７２～７９年</t>
  </si>
  <si>
    <t>社保協ニュース縮冊版：国費評縮刷シリーズ（１）</t>
  </si>
  <si>
    <t>全北海道労働組合協議会，災害対策特別委／同</t>
    <rPh sb="1" eb="4">
      <t>ホッカイドウ</t>
    </rPh>
    <rPh sb="4" eb="6">
      <t>ロウドウ</t>
    </rPh>
    <rPh sb="6" eb="8">
      <t>クミアイ</t>
    </rPh>
    <rPh sb="8" eb="11">
      <t>キョウギカイ</t>
    </rPh>
    <rPh sb="20" eb="21">
      <t>ドウ</t>
    </rPh>
    <phoneticPr fontId="7"/>
  </si>
  <si>
    <t>日本社会運動通信社調査部／三雄社書房</t>
  </si>
  <si>
    <t>松田修／集英社</t>
  </si>
  <si>
    <t>第３１回定期中央大会議案書（７８年１月）</t>
    <rPh sb="0" eb="1">
      <t>ダイ</t>
    </rPh>
    <rPh sb="3" eb="4">
      <t>カイ</t>
    </rPh>
    <rPh sb="4" eb="6">
      <t>テイキ</t>
    </rPh>
    <rPh sb="6" eb="8">
      <t>チュウオウ</t>
    </rPh>
    <rPh sb="8" eb="10">
      <t>タイカイ</t>
    </rPh>
    <rPh sb="10" eb="12">
      <t>ギアン</t>
    </rPh>
    <rPh sb="12" eb="13">
      <t>ショ</t>
    </rPh>
    <rPh sb="16" eb="17">
      <t>ネン</t>
    </rPh>
    <rPh sb="18" eb="19">
      <t>ガツ</t>
    </rPh>
    <phoneticPr fontId="8"/>
  </si>
  <si>
    <t>全道労協青婦協定期大会議案集第２～１０回（４・９回欠）１９５７～６５年</t>
    <rPh sb="34" eb="35">
      <t>ネン</t>
    </rPh>
    <phoneticPr fontId="10"/>
  </si>
  <si>
    <t>勞働問題と労働法６講座：婦人勞働</t>
  </si>
  <si>
    <t>自治労北海道本部／職業病公害災害対策委員会</t>
  </si>
  <si>
    <t>マルクス、エンゲルス著矢川徳光編／青木書店</t>
    <rPh sb="10" eb="11">
      <t>チョ</t>
    </rPh>
    <rPh sb="11" eb="13">
      <t>ヤガワ</t>
    </rPh>
    <rPh sb="13" eb="15">
      <t>トクミツ</t>
    </rPh>
    <rPh sb="15" eb="16">
      <t>ヘン</t>
    </rPh>
    <rPh sb="17" eb="19">
      <t>アオキ</t>
    </rPh>
    <rPh sb="19" eb="21">
      <t>ショテン</t>
    </rPh>
    <phoneticPr fontId="8"/>
  </si>
  <si>
    <t>日本労働年鑑第６１集／１９９１年版</t>
    <rPh sb="0" eb="2">
      <t>ニホン</t>
    </rPh>
    <rPh sb="2" eb="4">
      <t>ロウドウ</t>
    </rPh>
    <rPh sb="4" eb="6">
      <t>ネンカン</t>
    </rPh>
    <rPh sb="6" eb="7">
      <t>ダイ</t>
    </rPh>
    <rPh sb="9" eb="10">
      <t>シュウ</t>
    </rPh>
    <rPh sb="15" eb="17">
      <t>ネンバン</t>
    </rPh>
    <phoneticPr fontId="8"/>
  </si>
  <si>
    <t>北海道青年労働者研究集会資料第２～３・５～６回１９６６～７０年</t>
  </si>
  <si>
    <t>重化学工業組織対策資料１９６４年</t>
    <rPh sb="0" eb="3">
      <t>ジュウカガク</t>
    </rPh>
    <rPh sb="3" eb="5">
      <t>コウギョウ</t>
    </rPh>
    <rPh sb="5" eb="7">
      <t>ソシキ</t>
    </rPh>
    <rPh sb="7" eb="9">
      <t>タイサク</t>
    </rPh>
    <rPh sb="9" eb="11">
      <t>シリョウ</t>
    </rPh>
    <rPh sb="15" eb="16">
      <t>ネン</t>
    </rPh>
    <phoneticPr fontId="7"/>
  </si>
  <si>
    <t>月刊労働問題№２１８１９７６年２月号：【特集】「スト権スト」の切り拓いたもの</t>
    <rPh sb="0" eb="2">
      <t>ゲッカン</t>
    </rPh>
    <rPh sb="2" eb="4">
      <t>ロウドウ</t>
    </rPh>
    <rPh sb="4" eb="6">
      <t>モンダイ</t>
    </rPh>
    <rPh sb="14" eb="15">
      <t>ネン</t>
    </rPh>
    <rPh sb="16" eb="17">
      <t>ガツ</t>
    </rPh>
    <rPh sb="17" eb="18">
      <t>ゴウ</t>
    </rPh>
    <rPh sb="20" eb="22">
      <t>トクシュウ</t>
    </rPh>
    <rPh sb="26" eb="27">
      <t>ケン</t>
    </rPh>
    <rPh sb="31" eb="32">
      <t>キ</t>
    </rPh>
    <rPh sb="33" eb="34">
      <t>ヒラ</t>
    </rPh>
    <phoneticPr fontId="8"/>
  </si>
  <si>
    <t>７５年闘争（賃金・ＭＷＳ活動）の推進：最近の情勢とわれわれの主張</t>
    <rPh sb="2" eb="3">
      <t>ネン</t>
    </rPh>
    <rPh sb="3" eb="5">
      <t>トウソウ</t>
    </rPh>
    <rPh sb="6" eb="8">
      <t>チンギン</t>
    </rPh>
    <rPh sb="12" eb="14">
      <t>カツドウ</t>
    </rPh>
    <rPh sb="16" eb="18">
      <t>スイシン</t>
    </rPh>
    <rPh sb="19" eb="21">
      <t>サイキン</t>
    </rPh>
    <rPh sb="22" eb="24">
      <t>ジョウセイ</t>
    </rPh>
    <rPh sb="30" eb="32">
      <t>シュチョウ</t>
    </rPh>
    <phoneticPr fontId="8"/>
  </si>
  <si>
    <t>王子製紙争議の教宣用写真⑩その他－３</t>
    <rPh sb="0" eb="2">
      <t>オウジ</t>
    </rPh>
    <rPh sb="2" eb="4">
      <t>セイシ</t>
    </rPh>
    <rPh sb="4" eb="6">
      <t>ソウギ</t>
    </rPh>
    <rPh sb="7" eb="8">
      <t>キョウ</t>
    </rPh>
    <rPh sb="8" eb="9">
      <t>ヨロシ</t>
    </rPh>
    <rPh sb="9" eb="10">
      <t>ヨウ</t>
    </rPh>
    <rPh sb="10" eb="12">
      <t>ジャシン</t>
    </rPh>
    <rPh sb="15" eb="16">
      <t>タ</t>
    </rPh>
    <phoneticPr fontId="8"/>
  </si>
  <si>
    <t>テーケイ．フェレンツ著，羽仁協子・宇佐美誠次郎訳／未来社</t>
    <rPh sb="10" eb="11">
      <t>チョ</t>
    </rPh>
    <rPh sb="12" eb="13">
      <t>ハネ</t>
    </rPh>
    <rPh sb="13" eb="14">
      <t>ジン</t>
    </rPh>
    <rPh sb="14" eb="15">
      <t>キョウ</t>
    </rPh>
    <rPh sb="15" eb="16">
      <t>コ</t>
    </rPh>
    <rPh sb="17" eb="20">
      <t>ウサミ</t>
    </rPh>
    <rPh sb="20" eb="23">
      <t>セイジロウ</t>
    </rPh>
    <rPh sb="23" eb="24">
      <t>ヤク</t>
    </rPh>
    <rPh sb="25" eb="26">
      <t>ヒツジ</t>
    </rPh>
    <rPh sb="26" eb="28">
      <t>ライシャ</t>
    </rPh>
    <phoneticPr fontId="8"/>
  </si>
  <si>
    <t>松本鎗吉／高山書院</t>
  </si>
  <si>
    <t>日本労働研究雑誌№４９９～５０３．５０９．５１０２００２年１月４月～６月．１２月．特別号</t>
    <rPh sb="0" eb="2">
      <t>ニホン</t>
    </rPh>
    <rPh sb="2" eb="4">
      <t>ロウドウ</t>
    </rPh>
    <rPh sb="4" eb="6">
      <t>ケンキュウ</t>
    </rPh>
    <rPh sb="6" eb="8">
      <t>ザッシ</t>
    </rPh>
    <rPh sb="28" eb="29">
      <t>ネン</t>
    </rPh>
    <rPh sb="30" eb="31">
      <t>ツキ</t>
    </rPh>
    <rPh sb="32" eb="33">
      <t>ツキ</t>
    </rPh>
    <rPh sb="35" eb="36">
      <t>ツキ</t>
    </rPh>
    <rPh sb="39" eb="40">
      <t>ツキ</t>
    </rPh>
    <rPh sb="41" eb="44">
      <t>トクベツゴウ</t>
    </rPh>
    <phoneticPr fontId="7"/>
  </si>
  <si>
    <t>全道青年婦人労働者総決起集会１９７７～７９年</t>
  </si>
  <si>
    <t>／工業教育会</t>
    <rPh sb="1" eb="3">
      <t>コウギョウ</t>
    </rPh>
    <rPh sb="3" eb="5">
      <t>キョウイク</t>
    </rPh>
    <rPh sb="5" eb="6">
      <t>カイ</t>
    </rPh>
    <phoneticPr fontId="7"/>
  </si>
  <si>
    <t>全道労協青婦協第１回定期委員会議案・資料１９８０～８３年</t>
    <rPh sb="27" eb="28">
      <t>ネン</t>
    </rPh>
    <phoneticPr fontId="10"/>
  </si>
  <si>
    <t>労働省福祉共済課編／労働法令協会</t>
  </si>
  <si>
    <t>札幌地区労青婦協定期大会議案書第３～８回１９６０～７３年</t>
    <rPh sb="27" eb="28">
      <t>ネン</t>
    </rPh>
    <phoneticPr fontId="8"/>
  </si>
  <si>
    <t>／総評繊維労連ニチモウキグナス労働組合</t>
    <rPh sb="1" eb="3">
      <t>ソウヒョウ</t>
    </rPh>
    <rPh sb="3" eb="5">
      <t>センイ</t>
    </rPh>
    <rPh sb="5" eb="7">
      <t>ロウレン</t>
    </rPh>
    <rPh sb="15" eb="17">
      <t>ロウドウ</t>
    </rPh>
    <rPh sb="17" eb="19">
      <t>クミアイ</t>
    </rPh>
    <phoneticPr fontId="8"/>
  </si>
  <si>
    <t>青年指導者研究集会（資料）１９７７～７８年</t>
    <rPh sb="20" eb="21">
      <t>ネン</t>
    </rPh>
    <phoneticPr fontId="8"/>
  </si>
  <si>
    <t>単産青年婦人組織要覧昭和４２年度</t>
  </si>
  <si>
    <t>第５４期活動報告書（１９９９年９月）</t>
    <rPh sb="0" eb="1">
      <t>ダイ</t>
    </rPh>
    <rPh sb="3" eb="4">
      <t>キ</t>
    </rPh>
    <rPh sb="4" eb="6">
      <t>カツドウ</t>
    </rPh>
    <rPh sb="6" eb="9">
      <t>ホウコクショ</t>
    </rPh>
    <rPh sb="14" eb="15">
      <t>ネン</t>
    </rPh>
    <rPh sb="16" eb="17">
      <t>ガツ</t>
    </rPh>
    <phoneticPr fontId="8"/>
  </si>
  <si>
    <t>水野秋／同盟出版サービス</t>
    <rPh sb="0" eb="2">
      <t>ミズノ</t>
    </rPh>
    <rPh sb="2" eb="3">
      <t>アキ</t>
    </rPh>
    <rPh sb="4" eb="6">
      <t>ドウメイ</t>
    </rPh>
    <rPh sb="6" eb="8">
      <t>シュッパン</t>
    </rPh>
    <phoneticPr fontId="8"/>
  </si>
  <si>
    <t>青年労働者研究全国集会（第１回）議事録他１９５９～６４年</t>
    <rPh sb="27" eb="28">
      <t>ネン</t>
    </rPh>
    <phoneticPr fontId="8"/>
  </si>
  <si>
    <t>第２回（５９年度）医療給付実態調査（昭和５９年５月診療分）</t>
    <rPh sb="0" eb="1">
      <t>ダイ</t>
    </rPh>
    <rPh sb="2" eb="3">
      <t>カイ</t>
    </rPh>
    <rPh sb="6" eb="8">
      <t>ネンド</t>
    </rPh>
    <rPh sb="9" eb="11">
      <t>イリョウ</t>
    </rPh>
    <rPh sb="11" eb="13">
      <t>キュウフ</t>
    </rPh>
    <rPh sb="13" eb="15">
      <t>ジッタイ</t>
    </rPh>
    <rPh sb="15" eb="17">
      <t>チョウサ</t>
    </rPh>
    <rPh sb="18" eb="20">
      <t>ショウワ</t>
    </rPh>
    <rPh sb="22" eb="23">
      <t>ネン</t>
    </rPh>
    <rPh sb="24" eb="25">
      <t>ガツ</t>
    </rPh>
    <rPh sb="25" eb="27">
      <t>シンリョウ</t>
    </rPh>
    <rPh sb="27" eb="28">
      <t>ブン</t>
    </rPh>
    <phoneticPr fontId="8"/>
  </si>
  <si>
    <t>岡田春夫著／日韓問題研究会</t>
  </si>
  <si>
    <t>青年労働者研究全国集会実行委員会／同</t>
  </si>
  <si>
    <t>労働・生活・労働科学</t>
    <rPh sb="0" eb="2">
      <t>ロウドウ</t>
    </rPh>
    <rPh sb="3" eb="5">
      <t>セイカツ</t>
    </rPh>
    <rPh sb="6" eb="8">
      <t>ロウドウ</t>
    </rPh>
    <rPh sb="8" eb="10">
      <t>カガク</t>
    </rPh>
    <phoneticPr fontId="8"/>
  </si>
  <si>
    <t>幸徳秋水全集第４巻</t>
    <rPh sb="0" eb="2">
      <t>コウトク</t>
    </rPh>
    <rPh sb="2" eb="4">
      <t>シュウスイ</t>
    </rPh>
    <rPh sb="4" eb="6">
      <t>ゼンシュウ</t>
    </rPh>
    <rPh sb="6" eb="7">
      <t>ダイ</t>
    </rPh>
    <rPh sb="8" eb="9">
      <t>カン</t>
    </rPh>
    <phoneticPr fontId="8"/>
  </si>
  <si>
    <t>主婦協関係１９６０年</t>
  </si>
  <si>
    <t>日本労働組合総評議会教育宣伝部編／同</t>
    <rPh sb="17" eb="18">
      <t>ドウ</t>
    </rPh>
    <phoneticPr fontId="8"/>
  </si>
  <si>
    <t>主婦協関係１９６１年</t>
  </si>
  <si>
    <t>主婦協関係１９６２年</t>
  </si>
  <si>
    <t>三菱重工労働組合定期大会資料第９・１１回１９７１～７２年</t>
    <rPh sb="0" eb="2">
      <t>ミツビシ</t>
    </rPh>
    <rPh sb="2" eb="4">
      <t>ジュウコウ</t>
    </rPh>
    <rPh sb="4" eb="6">
      <t>ロウドウ</t>
    </rPh>
    <rPh sb="6" eb="8">
      <t>クミアイ</t>
    </rPh>
    <rPh sb="8" eb="10">
      <t>テイキ</t>
    </rPh>
    <rPh sb="10" eb="12">
      <t>タイカイ</t>
    </rPh>
    <rPh sb="12" eb="14">
      <t>シリョウ</t>
    </rPh>
    <rPh sb="14" eb="15">
      <t>ダイ</t>
    </rPh>
    <rPh sb="19" eb="20">
      <t>カイ</t>
    </rPh>
    <rPh sb="27" eb="28">
      <t>ネン</t>
    </rPh>
    <phoneticPr fontId="7"/>
  </si>
  <si>
    <t>主婦協関係１９６３年①</t>
  </si>
  <si>
    <t>日本労働協会雑誌№１４２～１４７１９７１年１～６月</t>
    <rPh sb="0" eb="2">
      <t>ニホン</t>
    </rPh>
    <rPh sb="2" eb="4">
      <t>ロウドウ</t>
    </rPh>
    <rPh sb="4" eb="6">
      <t>キョウカイ</t>
    </rPh>
    <rPh sb="6" eb="8">
      <t>ザッシ</t>
    </rPh>
    <rPh sb="20" eb="21">
      <t>ネン</t>
    </rPh>
    <rPh sb="24" eb="25">
      <t>ガツ</t>
    </rPh>
    <phoneticPr fontId="7"/>
  </si>
  <si>
    <t>全税関労組の闘い１９７３・７６・８１年：不当差別反対闘争</t>
    <rPh sb="0" eb="1">
      <t>ゼン</t>
    </rPh>
    <rPh sb="1" eb="3">
      <t>ゼイカン</t>
    </rPh>
    <rPh sb="3" eb="7">
      <t>ロウソノタタカ</t>
    </rPh>
    <rPh sb="18" eb="19">
      <t>ネン</t>
    </rPh>
    <rPh sb="20" eb="22">
      <t>フトウ</t>
    </rPh>
    <rPh sb="22" eb="24">
      <t>サベツ</t>
    </rPh>
    <rPh sb="24" eb="26">
      <t>ハンタイ</t>
    </rPh>
    <rPh sb="26" eb="28">
      <t>トウソウ</t>
    </rPh>
    <phoneticPr fontId="7"/>
  </si>
  <si>
    <t>主婦協関係１９６４年②</t>
  </si>
  <si>
    <t>主婦協関係１９６４年④</t>
  </si>
  <si>
    <t>マルクス＝エンゲルス全集第２６巻第１分冊剰余価値学説史Ⅰ</t>
    <rPh sb="10" eb="12">
      <t>ゼンシュウ</t>
    </rPh>
    <rPh sb="12" eb="13">
      <t>ダイ</t>
    </rPh>
    <rPh sb="15" eb="16">
      <t>カン</t>
    </rPh>
    <rPh sb="20" eb="21">
      <t>カジョウ</t>
    </rPh>
    <rPh sb="21" eb="22">
      <t>ヨ</t>
    </rPh>
    <rPh sb="22" eb="24">
      <t>カチ</t>
    </rPh>
    <rPh sb="24" eb="26">
      <t>ガクセツ</t>
    </rPh>
    <rPh sb="26" eb="27">
      <t>シ</t>
    </rPh>
    <phoneticPr fontId="8"/>
  </si>
  <si>
    <t>雇用動向実態調査報告書昭和６３年度</t>
    <rPh sb="0" eb="2">
      <t>コヨウ</t>
    </rPh>
    <rPh sb="2" eb="4">
      <t>ドウコウ</t>
    </rPh>
    <rPh sb="4" eb="8">
      <t>ジッタイチョウサ</t>
    </rPh>
    <rPh sb="8" eb="11">
      <t>ホウコクショ</t>
    </rPh>
    <rPh sb="11" eb="13">
      <t>ショウワ</t>
    </rPh>
    <rPh sb="15" eb="17">
      <t>ネンド</t>
    </rPh>
    <phoneticPr fontId="7"/>
  </si>
  <si>
    <t>井野川潔，森谷清，柿沼肇編／新日本出版社</t>
  </si>
  <si>
    <t>全北海道労働組合協議会，全林野北見地本／同</t>
    <rPh sb="1" eb="4">
      <t>ホッカイドウ</t>
    </rPh>
    <rPh sb="4" eb="8">
      <t>ロウドウクミアイ</t>
    </rPh>
    <rPh sb="8" eb="11">
      <t>キョウギカイ</t>
    </rPh>
    <rPh sb="20" eb="21">
      <t>ドウ</t>
    </rPh>
    <phoneticPr fontId="7"/>
  </si>
  <si>
    <t>主婦協関係１９６５年①</t>
  </si>
  <si>
    <t>主婦協関係１９６５年②</t>
  </si>
  <si>
    <t>主婦協関係１９６５年③</t>
  </si>
  <si>
    <t>／防衛施設庁労務部</t>
    <rPh sb="1" eb="3">
      <t>ボウエイチョウ</t>
    </rPh>
    <rPh sb="3" eb="6">
      <t>シセツチョウ</t>
    </rPh>
    <rPh sb="6" eb="8">
      <t>ロウム</t>
    </rPh>
    <rPh sb="8" eb="9">
      <t>ブ</t>
    </rPh>
    <phoneticPr fontId="7"/>
  </si>
  <si>
    <t>北海道労働組合名鑑昭和４８年版</t>
  </si>
  <si>
    <t>労働運動（岩波小辞典）</t>
  </si>
  <si>
    <t>主婦協関係１９６５年④</t>
  </si>
  <si>
    <t>紀元節復活反対２．１１道民集会第１２～１３回１９７８～７９年</t>
    <rPh sb="0" eb="3">
      <t>キゲンセツ</t>
    </rPh>
    <rPh sb="3" eb="5">
      <t>フッカツ</t>
    </rPh>
    <rPh sb="5" eb="7">
      <t>ハンタイ</t>
    </rPh>
    <rPh sb="11" eb="13">
      <t>ドウミン</t>
    </rPh>
    <rPh sb="13" eb="15">
      <t>シュウカイ</t>
    </rPh>
    <rPh sb="15" eb="16">
      <t>ダイ</t>
    </rPh>
    <rPh sb="21" eb="22">
      <t>カイ</t>
    </rPh>
    <rPh sb="29" eb="30">
      <t>ネン</t>
    </rPh>
    <phoneticPr fontId="7"/>
  </si>
  <si>
    <t>平和経済計画会議経済白書委員会編／日本評論社</t>
  </si>
  <si>
    <t>主婦協関係１９６８年②</t>
  </si>
  <si>
    <t>北海道医師会／同</t>
  </si>
  <si>
    <t>金融のはなし</t>
    <rPh sb="0" eb="2">
      <t>キンユウ</t>
    </rPh>
    <phoneticPr fontId="8"/>
  </si>
  <si>
    <t>主婦協関係１９６８年④</t>
  </si>
  <si>
    <t>判例公務員労働法Ⅰ</t>
    <rPh sb="0" eb="2">
      <t>ハンレイ</t>
    </rPh>
    <rPh sb="2" eb="5">
      <t>コウムイン</t>
    </rPh>
    <rPh sb="5" eb="8">
      <t>ロウドウホウ</t>
    </rPh>
    <phoneticPr fontId="8"/>
  </si>
  <si>
    <t>労働運動№244１９８６/３月号：自治体労働組合運動の前進へ・８６春闘許すな独占の横暴</t>
    <rPh sb="0" eb="2">
      <t>ロウドウ</t>
    </rPh>
    <rPh sb="2" eb="4">
      <t>ウンドウ</t>
    </rPh>
    <rPh sb="14" eb="15">
      <t>ガツ</t>
    </rPh>
    <rPh sb="15" eb="16">
      <t>ゴウ</t>
    </rPh>
    <rPh sb="17" eb="20">
      <t>ジチタイ</t>
    </rPh>
    <rPh sb="20" eb="22">
      <t>ロウドウ</t>
    </rPh>
    <rPh sb="22" eb="24">
      <t>クミアイ</t>
    </rPh>
    <rPh sb="24" eb="26">
      <t>ウンドウ</t>
    </rPh>
    <rPh sb="27" eb="29">
      <t>ゼンシン</t>
    </rPh>
    <rPh sb="33" eb="35">
      <t>シュントウ</t>
    </rPh>
    <rPh sb="35" eb="36">
      <t>ユル</t>
    </rPh>
    <rPh sb="38" eb="40">
      <t>ドクセン</t>
    </rPh>
    <rPh sb="41" eb="43">
      <t>オウボウ</t>
    </rPh>
    <phoneticPr fontId="8"/>
  </si>
  <si>
    <t>主婦協関係１９６９年①</t>
  </si>
  <si>
    <t>フリーメーソンの占領革命白い神々：誰が日本国憲法を作ったか!?（フリーメーソンの地球謀略、日本篇）</t>
  </si>
  <si>
    <t>全道書記連関係①１９６９年</t>
    <rPh sb="0" eb="2">
      <t>ゼンドウ</t>
    </rPh>
    <rPh sb="2" eb="5">
      <t>ショキレン</t>
    </rPh>
    <rPh sb="5" eb="7">
      <t>カンケイ</t>
    </rPh>
    <rPh sb="12" eb="13">
      <t>ネン</t>
    </rPh>
    <phoneticPr fontId="7"/>
  </si>
  <si>
    <t>全道労協各種会議関係１９６７年</t>
    <rPh sb="0" eb="4">
      <t>ゼンドウロウキョウ</t>
    </rPh>
    <rPh sb="4" eb="6">
      <t>カクシュ</t>
    </rPh>
    <rPh sb="6" eb="8">
      <t>カイギ</t>
    </rPh>
    <rPh sb="8" eb="10">
      <t>カンケイ</t>
    </rPh>
    <rPh sb="14" eb="15">
      <t>ネン</t>
    </rPh>
    <phoneticPr fontId="7"/>
  </si>
  <si>
    <t>主婦協関係１９６９年②</t>
  </si>
  <si>
    <t>行政改革に関する第３次答申１９８２年：基本答申</t>
  </si>
  <si>
    <t>上川郡東川村北五線東十号津山農場／同</t>
  </si>
  <si>
    <t>解放運動犠牲者合葬追悼実行委員会／同</t>
    <rPh sb="0" eb="4">
      <t>カイホウウンドウ</t>
    </rPh>
    <rPh sb="4" eb="7">
      <t>ギセイシャ</t>
    </rPh>
    <rPh sb="7" eb="9">
      <t>ゴウソウ</t>
    </rPh>
    <rPh sb="9" eb="11">
      <t>ツイトウ</t>
    </rPh>
    <rPh sb="11" eb="13">
      <t>ジッコウ</t>
    </rPh>
    <rPh sb="13" eb="16">
      <t>イインカイ</t>
    </rPh>
    <rPh sb="17" eb="18">
      <t>ドウ</t>
    </rPh>
    <phoneticPr fontId="7"/>
  </si>
  <si>
    <t>中国地方総合調査会</t>
    <rPh sb="0" eb="2">
      <t>チュウゴク</t>
    </rPh>
    <rPh sb="2" eb="4">
      <t>チホウ</t>
    </rPh>
    <rPh sb="4" eb="6">
      <t>ソウゴウ</t>
    </rPh>
    <rPh sb="6" eb="9">
      <t>チョウサカイ</t>
    </rPh>
    <phoneticPr fontId="7"/>
  </si>
  <si>
    <t>主婦協関係１９６９年③</t>
  </si>
  <si>
    <t>石川島重工株式会社</t>
    <rPh sb="0" eb="3">
      <t>イシカワジマ</t>
    </rPh>
    <rPh sb="3" eb="5">
      <t>ジュウコウ</t>
    </rPh>
    <rPh sb="5" eb="7">
      <t>カブシキ</t>
    </rPh>
    <rPh sb="7" eb="9">
      <t>カイシャ</t>
    </rPh>
    <phoneticPr fontId="8"/>
  </si>
  <si>
    <t>佐々木博子著／労働経済社</t>
  </si>
  <si>
    <t>主婦協関係１９６９年④</t>
  </si>
  <si>
    <t>主婦協関係１９６９年⑤</t>
  </si>
  <si>
    <t>主婦協関係１９６９年⑥</t>
  </si>
  <si>
    <t>日本労働年鑑第６３集／１９９３年版</t>
    <rPh sb="0" eb="2">
      <t>ニホン</t>
    </rPh>
    <rPh sb="2" eb="4">
      <t>ロウドウ</t>
    </rPh>
    <rPh sb="4" eb="6">
      <t>ネンカン</t>
    </rPh>
    <rPh sb="6" eb="7">
      <t>ダイ</t>
    </rPh>
    <rPh sb="9" eb="10">
      <t>シュウ</t>
    </rPh>
    <rPh sb="15" eb="17">
      <t>ネンバン</t>
    </rPh>
    <phoneticPr fontId="8"/>
  </si>
  <si>
    <t>札幌通商産業調査統計研究会</t>
    <rPh sb="0" eb="2">
      <t>サッポロ</t>
    </rPh>
    <rPh sb="2" eb="4">
      <t>ツウショウ</t>
    </rPh>
    <rPh sb="4" eb="6">
      <t>サンギョウ</t>
    </rPh>
    <rPh sb="6" eb="8">
      <t>チョウサ</t>
    </rPh>
    <rPh sb="8" eb="10">
      <t>トウケイ</t>
    </rPh>
    <rPh sb="10" eb="13">
      <t>ケンキュウカイ</t>
    </rPh>
    <phoneticPr fontId="8"/>
  </si>
  <si>
    <t>労働問題の実際知識２：労使関係</t>
    <rPh sb="11" eb="13">
      <t>ロウシ</t>
    </rPh>
    <rPh sb="13" eb="15">
      <t>カンケイ</t>
    </rPh>
    <phoneticPr fontId="8"/>
  </si>
  <si>
    <t>函館地評第１９回定期大会１９８３年</t>
    <rPh sb="0" eb="2">
      <t>ハコダテ</t>
    </rPh>
    <rPh sb="2" eb="3">
      <t>チ</t>
    </rPh>
    <rPh sb="3" eb="4">
      <t>ヒョウ</t>
    </rPh>
    <rPh sb="4" eb="5">
      <t>ダイ</t>
    </rPh>
    <rPh sb="7" eb="8">
      <t>カイ</t>
    </rPh>
    <rPh sb="8" eb="10">
      <t>テイキ</t>
    </rPh>
    <rPh sb="10" eb="12">
      <t>タイカイ</t>
    </rPh>
    <rPh sb="16" eb="17">
      <t>ネン</t>
    </rPh>
    <phoneticPr fontId="8"/>
  </si>
  <si>
    <t>主婦協関係１９７０年①</t>
  </si>
  <si>
    <t>公害関係１９７２～７４年：原発反対闘争</t>
    <rPh sb="0" eb="2">
      <t>コウガイ</t>
    </rPh>
    <rPh sb="2" eb="4">
      <t>カンケイ</t>
    </rPh>
    <rPh sb="11" eb="12">
      <t>ネン</t>
    </rPh>
    <rPh sb="13" eb="15">
      <t>ゲンパツ</t>
    </rPh>
    <rPh sb="15" eb="17">
      <t>ハンタイ</t>
    </rPh>
    <rPh sb="17" eb="19">
      <t>トウソウ</t>
    </rPh>
    <phoneticPr fontId="7"/>
  </si>
  <si>
    <t>年報／日本の労使関係昭和４６年版</t>
    <rPh sb="0" eb="2">
      <t>ネンポウ</t>
    </rPh>
    <rPh sb="3" eb="5">
      <t>ニホン</t>
    </rPh>
    <rPh sb="6" eb="10">
      <t>ロウシカンケイ</t>
    </rPh>
    <rPh sb="10" eb="12">
      <t>ショウワ</t>
    </rPh>
    <rPh sb="14" eb="16">
      <t>ネンバン</t>
    </rPh>
    <phoneticPr fontId="7"/>
  </si>
  <si>
    <t>自治労北海道本部第２２回定期大会議案集１９８３年</t>
    <rPh sb="0" eb="3">
      <t>ジチロウ</t>
    </rPh>
    <rPh sb="3" eb="6">
      <t>ホッカイドウ</t>
    </rPh>
    <rPh sb="6" eb="8">
      <t>ホンブ</t>
    </rPh>
    <rPh sb="8" eb="9">
      <t>ダイ</t>
    </rPh>
    <rPh sb="11" eb="12">
      <t>カイ</t>
    </rPh>
    <rPh sb="12" eb="16">
      <t>テイキタイカイ</t>
    </rPh>
    <rPh sb="16" eb="18">
      <t>ギアン</t>
    </rPh>
    <rPh sb="18" eb="19">
      <t>シュウ</t>
    </rPh>
    <rPh sb="23" eb="24">
      <t>ネン</t>
    </rPh>
    <phoneticPr fontId="8"/>
  </si>
  <si>
    <t>主婦協関係１９７０年③</t>
  </si>
  <si>
    <t>主婦協関係１９７０年⑤</t>
  </si>
  <si>
    <t>昭和４２年度出稼労働者実態調査報告書</t>
    <rPh sb="0" eb="2">
      <t>ショウワ</t>
    </rPh>
    <rPh sb="4" eb="6">
      <t>ネンド</t>
    </rPh>
    <rPh sb="6" eb="8">
      <t>デカセ</t>
    </rPh>
    <rPh sb="8" eb="11">
      <t>ロウドウシャ</t>
    </rPh>
    <rPh sb="11" eb="13">
      <t>ジッタイ</t>
    </rPh>
    <rPh sb="13" eb="15">
      <t>チョウサ</t>
    </rPh>
    <rPh sb="15" eb="18">
      <t>ホウコクショ</t>
    </rPh>
    <phoneticPr fontId="8"/>
  </si>
  <si>
    <t>主婦協関係１９７０年⑥</t>
  </si>
  <si>
    <t>わが国石炭産業の現状と新鉱開発の展望</t>
    <rPh sb="2" eb="3">
      <t>クニ</t>
    </rPh>
    <rPh sb="3" eb="5">
      <t>セキタン</t>
    </rPh>
    <rPh sb="5" eb="7">
      <t>サンギョウ</t>
    </rPh>
    <rPh sb="8" eb="10">
      <t>ゲンジョウ</t>
    </rPh>
    <rPh sb="11" eb="13">
      <t>シンコウ</t>
    </rPh>
    <rPh sb="13" eb="15">
      <t>カイハツ</t>
    </rPh>
    <rPh sb="16" eb="18">
      <t>テンボウ</t>
    </rPh>
    <phoneticPr fontId="8"/>
  </si>
  <si>
    <t>吉本実著／労務行政研究所</t>
    <rPh sb="0" eb="2">
      <t>ヨシモト</t>
    </rPh>
    <rPh sb="2" eb="3">
      <t>ミノ</t>
    </rPh>
    <rPh sb="3" eb="4">
      <t>チョ</t>
    </rPh>
    <rPh sb="5" eb="7">
      <t>ロウム</t>
    </rPh>
    <rPh sb="7" eb="9">
      <t>ギョウセイ</t>
    </rPh>
    <rPh sb="9" eb="12">
      <t>ケンキュウジョ</t>
    </rPh>
    <phoneticPr fontId="7"/>
  </si>
  <si>
    <t>北海道経済部施策の概要平成１６年度</t>
    <rPh sb="0" eb="3">
      <t>ホッカイドウ</t>
    </rPh>
    <rPh sb="3" eb="6">
      <t>ケイザイブ</t>
    </rPh>
    <rPh sb="6" eb="8">
      <t>セサク</t>
    </rPh>
    <rPh sb="9" eb="11">
      <t>ガイヨウ</t>
    </rPh>
    <rPh sb="11" eb="13">
      <t>ヘイセイ</t>
    </rPh>
    <rPh sb="15" eb="17">
      <t>ネンド</t>
    </rPh>
    <phoneticPr fontId="7"/>
  </si>
  <si>
    <t>産別関係情報１９６６～１９７１年</t>
    <rPh sb="0" eb="2">
      <t>サンベツ</t>
    </rPh>
    <rPh sb="2" eb="4">
      <t>カンケイ</t>
    </rPh>
    <rPh sb="4" eb="6">
      <t>ジョウホウ</t>
    </rPh>
    <rPh sb="15" eb="16">
      <t>ネン</t>
    </rPh>
    <phoneticPr fontId="8"/>
  </si>
  <si>
    <t>主婦協関係１９７１年④</t>
  </si>
  <si>
    <t>佐間田睦雄／日刊労働通信社</t>
  </si>
  <si>
    <t>主婦協関係１９７１年⑤</t>
  </si>
  <si>
    <t>主婦協関係１９７２年①</t>
  </si>
  <si>
    <t>はたらく日本の明暗</t>
    <rPh sb="4" eb="6">
      <t>ニホン</t>
    </rPh>
    <rPh sb="7" eb="9">
      <t>メイアン</t>
    </rPh>
    <phoneticPr fontId="7"/>
  </si>
  <si>
    <t>主婦協関係１９７２年②</t>
  </si>
  <si>
    <t>労働組合読本増補版</t>
  </si>
  <si>
    <t>大原社会問題研究所雑誌６１７号２０１０年３月：【特集】日本におけるマルクス主義の導入・普及と大原社会問題研究所</t>
    <rPh sb="14" eb="15">
      <t>ゴウ</t>
    </rPh>
    <rPh sb="19" eb="20">
      <t>ネン</t>
    </rPh>
    <rPh sb="21" eb="22">
      <t>ツキ</t>
    </rPh>
    <rPh sb="24" eb="26">
      <t>トクシュウ</t>
    </rPh>
    <rPh sb="27" eb="29">
      <t>ニホン</t>
    </rPh>
    <rPh sb="37" eb="39">
      <t>シュギ</t>
    </rPh>
    <rPh sb="40" eb="42">
      <t>ドウニュウ</t>
    </rPh>
    <rPh sb="43" eb="45">
      <t>フキュウ</t>
    </rPh>
    <rPh sb="46" eb="48">
      <t>オオハラ</t>
    </rPh>
    <rPh sb="48" eb="50">
      <t>シャカイ</t>
    </rPh>
    <rPh sb="50" eb="52">
      <t>モンダイ</t>
    </rPh>
    <rPh sb="52" eb="55">
      <t>ケンキュウジョ</t>
    </rPh>
    <phoneticPr fontId="8"/>
  </si>
  <si>
    <t>湯地部落史昭和３４年刊</t>
  </si>
  <si>
    <t>／全国紙パルプ産業労働組合連合会北海道地方本部</t>
    <rPh sb="1" eb="3">
      <t>ゼンコク</t>
    </rPh>
    <rPh sb="3" eb="4">
      <t>カミ</t>
    </rPh>
    <rPh sb="7" eb="9">
      <t>サンギョウ</t>
    </rPh>
    <rPh sb="9" eb="11">
      <t>ロウドウ</t>
    </rPh>
    <rPh sb="11" eb="13">
      <t>クミアイ</t>
    </rPh>
    <rPh sb="13" eb="16">
      <t>レンゴウカイ</t>
    </rPh>
    <rPh sb="16" eb="19">
      <t>ホッカイドウ</t>
    </rPh>
    <rPh sb="19" eb="21">
      <t>チホウ</t>
    </rPh>
    <rPh sb="21" eb="23">
      <t>ホンブ</t>
    </rPh>
    <phoneticPr fontId="8"/>
  </si>
  <si>
    <t>第１回自治労病院集会議案・資料集１９８１年７月２７日</t>
    <rPh sb="20" eb="21">
      <t>ネン</t>
    </rPh>
    <rPh sb="22" eb="23">
      <t>ガツ</t>
    </rPh>
    <rPh sb="25" eb="26">
      <t>ニチ</t>
    </rPh>
    <phoneticPr fontId="8"/>
  </si>
  <si>
    <t>主婦協関係１９７２年③</t>
  </si>
  <si>
    <t>437</t>
  </si>
  <si>
    <t>ＹＥＤ相模本廠事件７条１号：昭和２８年（不）第５号</t>
    <rPh sb="3" eb="5">
      <t>サガミ</t>
    </rPh>
    <rPh sb="5" eb="6">
      <t>ホン</t>
    </rPh>
    <rPh sb="7" eb="9">
      <t>ジケン</t>
    </rPh>
    <rPh sb="10" eb="11">
      <t>ジョウ</t>
    </rPh>
    <rPh sb="12" eb="13">
      <t>ゴウ</t>
    </rPh>
    <rPh sb="14" eb="16">
      <t>ショウワ</t>
    </rPh>
    <rPh sb="18" eb="19">
      <t>ネン</t>
    </rPh>
    <rPh sb="20" eb="21">
      <t>フ</t>
    </rPh>
    <rPh sb="22" eb="23">
      <t>ダイ</t>
    </rPh>
    <rPh sb="24" eb="25">
      <t>ゴウ</t>
    </rPh>
    <phoneticPr fontId="8"/>
  </si>
  <si>
    <t>社会党歳時記</t>
  </si>
  <si>
    <t>賃金と社会保障№７８５１９８０年１月上旬号：労戦統一・ヤミ給与・行政改革</t>
    <rPh sb="0" eb="2">
      <t>チンギン</t>
    </rPh>
    <rPh sb="3" eb="5">
      <t>シャカイ</t>
    </rPh>
    <rPh sb="5" eb="7">
      <t>ホショウ</t>
    </rPh>
    <rPh sb="15" eb="16">
      <t>ネン</t>
    </rPh>
    <rPh sb="17" eb="18">
      <t>ガツ</t>
    </rPh>
    <rPh sb="18" eb="20">
      <t>ジョウジュン</t>
    </rPh>
    <rPh sb="20" eb="21">
      <t>ゴウ</t>
    </rPh>
    <rPh sb="22" eb="23">
      <t>ロウ</t>
    </rPh>
    <rPh sb="23" eb="24">
      <t>イクサ</t>
    </rPh>
    <rPh sb="24" eb="26">
      <t>トウイツ</t>
    </rPh>
    <rPh sb="29" eb="31">
      <t>キュウヨ</t>
    </rPh>
    <rPh sb="32" eb="34">
      <t>ギョウセイ</t>
    </rPh>
    <rPh sb="34" eb="36">
      <t>カイカク</t>
    </rPh>
    <phoneticPr fontId="8"/>
  </si>
  <si>
    <t>白老工場１０年のあゆみ編纂委員会編／大昭和製紙株式会社白老工場</t>
  </si>
  <si>
    <t>北方領土物語</t>
  </si>
  <si>
    <t>主婦協関係１９７３年②</t>
  </si>
  <si>
    <t>王子闘争関係１９５９年：集会議事録等</t>
    <rPh sb="0" eb="2">
      <t>オウジ</t>
    </rPh>
    <rPh sb="2" eb="4">
      <t>トウソウ</t>
    </rPh>
    <rPh sb="4" eb="6">
      <t>カンケイ</t>
    </rPh>
    <rPh sb="10" eb="11">
      <t>ネン</t>
    </rPh>
    <rPh sb="12" eb="14">
      <t>シュウカイ</t>
    </rPh>
    <rPh sb="14" eb="17">
      <t>ギジロク</t>
    </rPh>
    <rPh sb="17" eb="18">
      <t>トウ</t>
    </rPh>
    <phoneticPr fontId="7"/>
  </si>
  <si>
    <t>自治労シリーズ第２５集：労働組合とは（再改訂）</t>
    <rPh sb="19" eb="20">
      <t>サイ</t>
    </rPh>
    <rPh sb="20" eb="22">
      <t>カイテイ</t>
    </rPh>
    <phoneticPr fontId="10"/>
  </si>
  <si>
    <t>主婦協関係１９７３年③</t>
  </si>
  <si>
    <t>主婦協関係１９７４年</t>
  </si>
  <si>
    <t>東京都労働局労政部労働組合課／同</t>
    <rPh sb="0" eb="3">
      <t>トウキョウト</t>
    </rPh>
    <rPh sb="3" eb="6">
      <t>ロウドウキョク</t>
    </rPh>
    <rPh sb="6" eb="9">
      <t>ロウセイブ</t>
    </rPh>
    <rPh sb="9" eb="11">
      <t>ロウドウ</t>
    </rPh>
    <rPh sb="11" eb="13">
      <t>クミアイ</t>
    </rPh>
    <rPh sb="13" eb="14">
      <t>カ</t>
    </rPh>
    <rPh sb="15" eb="16">
      <t>ドウ</t>
    </rPh>
    <phoneticPr fontId="9"/>
  </si>
  <si>
    <t>主婦協関係１９７５年②</t>
  </si>
  <si>
    <t>本部ニュース昭和53年11月～</t>
    <rPh sb="0" eb="2">
      <t>ホンブ</t>
    </rPh>
    <rPh sb="6" eb="8">
      <t>ショウワ</t>
    </rPh>
    <rPh sb="10" eb="11">
      <t>ネン</t>
    </rPh>
    <rPh sb="13" eb="14">
      <t>ガツ</t>
    </rPh>
    <phoneticPr fontId="8"/>
  </si>
  <si>
    <t>主婦協関係１９７７年②</t>
  </si>
  <si>
    <t>中西實著／労働法令協会</t>
    <rPh sb="0" eb="2">
      <t>ナカニシ</t>
    </rPh>
    <rPh sb="3" eb="4">
      <t>チョ</t>
    </rPh>
    <rPh sb="5" eb="9">
      <t>ロウドウホウレイ</t>
    </rPh>
    <rPh sb="9" eb="11">
      <t>キョウカイ</t>
    </rPh>
    <phoneticPr fontId="8"/>
  </si>
  <si>
    <t>主婦協関係１９７７年③</t>
  </si>
  <si>
    <t>北海道農民運動関係資料昭和７年②：雨竜争議惨敗の全責任を負ひ我が全農北海道聯合会は全国の戦闘的労働者、農民並びに全勤労大衆諸君に謝罪し再び蜂巣賀農場の奪還を誓ふ</t>
  </si>
  <si>
    <t>治安維持法と戦争の時代（岩波ブックレット№６４）</t>
  </si>
  <si>
    <t>D3-9</t>
  </si>
  <si>
    <t>婦人と年金制度社会保障確立のために：知らないと損する年金の知識</t>
  </si>
  <si>
    <t>主婦協関係１９７８年①</t>
  </si>
  <si>
    <t>主婦協関係１９７８年②</t>
  </si>
  <si>
    <t>クラウス・ベンダー／フリードリッヒ・エーベルト研究所アジア社会労働問題東京事務所</t>
  </si>
  <si>
    <t>国際労働経済統計年鑑１９９９</t>
    <rPh sb="0" eb="2">
      <t>コクサイ</t>
    </rPh>
    <rPh sb="2" eb="4">
      <t>ロウドウ</t>
    </rPh>
    <rPh sb="4" eb="6">
      <t>ケイザイ</t>
    </rPh>
    <rPh sb="6" eb="8">
      <t>トウケイ</t>
    </rPh>
    <rPh sb="8" eb="10">
      <t>ネンカン</t>
    </rPh>
    <phoneticPr fontId="7"/>
  </si>
  <si>
    <t>主婦協関係１９７９年</t>
  </si>
  <si>
    <t>岩井章著／日本社会党本部機関紙局</t>
  </si>
  <si>
    <t>道政調査会／同</t>
    <rPh sb="0" eb="2">
      <t>ドウセイ</t>
    </rPh>
    <rPh sb="2" eb="5">
      <t>チョウサカイ</t>
    </rPh>
    <rPh sb="6" eb="7">
      <t>ドウ</t>
    </rPh>
    <phoneticPr fontId="7"/>
  </si>
  <si>
    <t>南清彦／關書院</t>
  </si>
  <si>
    <t>主婦協関係１９８０年</t>
  </si>
  <si>
    <t>主婦協関係１９８３～８４年</t>
  </si>
  <si>
    <t>主婦協関係１９８８～８９年</t>
  </si>
  <si>
    <t>全道労協，総評／同</t>
    <rPh sb="0" eb="2">
      <t>ゼンドウ</t>
    </rPh>
    <rPh sb="2" eb="4">
      <t>ロウキョウ</t>
    </rPh>
    <rPh sb="5" eb="7">
      <t>ソウヒョウ</t>
    </rPh>
    <rPh sb="8" eb="9">
      <t>ドウ</t>
    </rPh>
    <phoneticPr fontId="8"/>
  </si>
  <si>
    <t>ノーボスチ通信社／刀江書院</t>
  </si>
  <si>
    <t>札幌地域労連，全北海道労働組合協議会／同</t>
    <rPh sb="0" eb="2">
      <t>サッポロ</t>
    </rPh>
    <rPh sb="2" eb="4">
      <t>チイキ</t>
    </rPh>
    <rPh sb="4" eb="6">
      <t>ロウレン</t>
    </rPh>
    <rPh sb="7" eb="8">
      <t>ゼン</t>
    </rPh>
    <rPh sb="8" eb="11">
      <t>ホッカイドウ</t>
    </rPh>
    <rPh sb="11" eb="15">
      <t>ロウドウクミアイ</t>
    </rPh>
    <rPh sb="15" eb="18">
      <t>キョウギカイ</t>
    </rPh>
    <rPh sb="19" eb="20">
      <t>ドウ</t>
    </rPh>
    <phoneticPr fontId="7"/>
  </si>
  <si>
    <t>賃金と社会保障№１０６７１９９１年１０月上旬号：【特集】アジア・太平洋地域の社会保障</t>
    <rPh sb="0" eb="2">
      <t>チンギン</t>
    </rPh>
    <rPh sb="3" eb="5">
      <t>シャカイ</t>
    </rPh>
    <rPh sb="5" eb="7">
      <t>ホショウ</t>
    </rPh>
    <rPh sb="16" eb="17">
      <t>ネン</t>
    </rPh>
    <rPh sb="19" eb="20">
      <t>ガツ</t>
    </rPh>
    <rPh sb="20" eb="22">
      <t>ジョウジュン</t>
    </rPh>
    <rPh sb="22" eb="23">
      <t>ゴウ</t>
    </rPh>
    <rPh sb="25" eb="27">
      <t>トクシュウ</t>
    </rPh>
    <rPh sb="32" eb="35">
      <t>タイヘイヨウ</t>
    </rPh>
    <rPh sb="35" eb="37">
      <t>チイキ</t>
    </rPh>
    <rPh sb="38" eb="40">
      <t>シャカイ</t>
    </rPh>
    <rPh sb="40" eb="42">
      <t>ホショウ</t>
    </rPh>
    <phoneticPr fontId="8"/>
  </si>
  <si>
    <t>主婦協関係１９９２年</t>
  </si>
  <si>
    <t>研究調査報告第５２号：本道の物価指数に関する研究（Ⅰ）</t>
  </si>
  <si>
    <t>第９回男性役員のための男女平等セミナー男女賃金格差是正にむけて</t>
    <rPh sb="0" eb="1">
      <t>ダイ</t>
    </rPh>
    <rPh sb="2" eb="3">
      <t>カイ</t>
    </rPh>
    <rPh sb="3" eb="5">
      <t>ダンセイ</t>
    </rPh>
    <rPh sb="5" eb="7">
      <t>ヤクイン</t>
    </rPh>
    <rPh sb="11" eb="13">
      <t>ダンジョ</t>
    </rPh>
    <rPh sb="13" eb="15">
      <t>ビョウドウ</t>
    </rPh>
    <rPh sb="19" eb="21">
      <t>ダンジョ</t>
    </rPh>
    <rPh sb="21" eb="23">
      <t>チンギン</t>
    </rPh>
    <rPh sb="23" eb="25">
      <t>カクサ</t>
    </rPh>
    <rPh sb="25" eb="27">
      <t>ゼセイ</t>
    </rPh>
    <phoneticPr fontId="8"/>
  </si>
  <si>
    <t>主婦協家計簿白書１９６４～７６年</t>
  </si>
  <si>
    <t>王子製紙争議の教宣用写真②主婦連と地域－１４</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</si>
  <si>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須知徳平／青磁社</t>
  </si>
  <si>
    <t>主婦会関係資料１９５７～８９年</t>
    <rPh sb="14" eb="15">
      <t>ネン</t>
    </rPh>
    <phoneticPr fontId="8"/>
  </si>
  <si>
    <t>道主婦協定期総会議案書第４～１６回１９６１～７３年</t>
  </si>
  <si>
    <t>道主婦協定期総会議案書第１７～１９・２６・２８・３２～３３回１９７４～９０年</t>
    <rPh sb="37" eb="38">
      <t>ネン</t>
    </rPh>
    <phoneticPr fontId="8"/>
  </si>
  <si>
    <t>坂井信義訳／大月書店</t>
  </si>
  <si>
    <t>村上国治</t>
    <rPh sb="0" eb="2">
      <t>ムラカミ</t>
    </rPh>
    <rPh sb="2" eb="3">
      <t>クニ</t>
    </rPh>
    <rPh sb="3" eb="4">
      <t>ジ</t>
    </rPh>
    <phoneticPr fontId="8"/>
  </si>
  <si>
    <t>働く婦人の北海道集会資料第９～１５回１９６８～７４年</t>
  </si>
  <si>
    <t>北海道林業の活性化に関する要請団行動報告書１９８８年１２月</t>
    <rPh sb="0" eb="3">
      <t>ホッカイドウ</t>
    </rPh>
    <rPh sb="3" eb="5">
      <t>リンギョウ</t>
    </rPh>
    <rPh sb="6" eb="9">
      <t>カッセイカ</t>
    </rPh>
    <rPh sb="10" eb="11">
      <t>カン</t>
    </rPh>
    <rPh sb="13" eb="15">
      <t>ヨウセイ</t>
    </rPh>
    <rPh sb="15" eb="16">
      <t>ダン</t>
    </rPh>
    <rPh sb="16" eb="18">
      <t>コウドウ</t>
    </rPh>
    <rPh sb="18" eb="21">
      <t>ホウコクショ</t>
    </rPh>
    <rPh sb="25" eb="26">
      <t>ネン</t>
    </rPh>
    <rPh sb="28" eb="29">
      <t>ガツ</t>
    </rPh>
    <phoneticPr fontId="8"/>
  </si>
  <si>
    <t>日鋼室蘭争議関係資料青年行動隊関係：青年行動隊編成について</t>
    <rPh sb="0" eb="4">
      <t>ニッコウムロラン</t>
    </rPh>
    <rPh sb="4" eb="6">
      <t>ソウギ</t>
    </rPh>
    <rPh sb="6" eb="10">
      <t>カンケイシリョウ</t>
    </rPh>
    <rPh sb="10" eb="12">
      <t>セイネン</t>
    </rPh>
    <rPh sb="12" eb="14">
      <t>コウドウ</t>
    </rPh>
    <rPh sb="14" eb="15">
      <t>タイ</t>
    </rPh>
    <rPh sb="15" eb="17">
      <t>カンケイ</t>
    </rPh>
    <rPh sb="18" eb="20">
      <t>セイネン</t>
    </rPh>
    <rPh sb="20" eb="22">
      <t>コウドウ</t>
    </rPh>
    <rPh sb="22" eb="23">
      <t>タイ</t>
    </rPh>
    <rPh sb="23" eb="25">
      <t>ヘンセイ</t>
    </rPh>
    <phoneticPr fontId="8"/>
  </si>
  <si>
    <t>2976</t>
  </si>
  <si>
    <t>春闘婦人討論集会資料・国際婦人デー１９６２～８０年</t>
  </si>
  <si>
    <t>くらしを洗おう№１～２１９８３～８４年：生活情報誌</t>
  </si>
  <si>
    <t>株式会社北海道ハイム関係１９７０～７１年</t>
  </si>
  <si>
    <t>弾圧関係：夕張職安事件札幌高裁判決文１９７１年</t>
    <rPh sb="0" eb="2">
      <t>ダンアツ</t>
    </rPh>
    <rPh sb="2" eb="4">
      <t>カンケイ</t>
    </rPh>
    <rPh sb="5" eb="7">
      <t>ユウバリ</t>
    </rPh>
    <rPh sb="7" eb="9">
      <t>ショクアン</t>
    </rPh>
    <rPh sb="9" eb="11">
      <t>ジケン</t>
    </rPh>
    <rPh sb="11" eb="13">
      <t>サッポロ</t>
    </rPh>
    <rPh sb="13" eb="15">
      <t>コウサイ</t>
    </rPh>
    <rPh sb="15" eb="18">
      <t>ハンケツブン</t>
    </rPh>
    <rPh sb="22" eb="23">
      <t>ネン</t>
    </rPh>
    <phoneticPr fontId="8"/>
  </si>
  <si>
    <t>785</t>
  </si>
  <si>
    <t>主婦協機関紙綴１９５８～７２年：炭婦協だより・主婦会だより・平和婦人新聞他</t>
  </si>
  <si>
    <t>道炭婦協他／同</t>
  </si>
  <si>
    <t>炭労第１３５回定期大会</t>
    <rPh sb="0" eb="2">
      <t>タンロウ</t>
    </rPh>
    <rPh sb="2" eb="3">
      <t>ダイ</t>
    </rPh>
    <rPh sb="6" eb="7">
      <t>カイ</t>
    </rPh>
    <rPh sb="7" eb="9">
      <t>テイキ</t>
    </rPh>
    <rPh sb="9" eb="11">
      <t>タイカイ</t>
    </rPh>
    <phoneticPr fontId="8"/>
  </si>
  <si>
    <t>総評主婦の会機関紙綴１９６５～６６年</t>
  </si>
  <si>
    <t>総評主婦の会生活をよくする主婦日記１９６４年</t>
  </si>
  <si>
    <t>総評主婦の会／同</t>
  </si>
  <si>
    <t>石炭労働年鑑昭和３６年版</t>
  </si>
  <si>
    <t>労働委員会：制度と手続</t>
  </si>
  <si>
    <t>全日本港湾労働組合編／労働旬報社</t>
    <rPh sb="0" eb="3">
      <t>ゼンニホン</t>
    </rPh>
    <rPh sb="3" eb="5">
      <t>コウワン</t>
    </rPh>
    <rPh sb="5" eb="9">
      <t>ロウドウクミアイ</t>
    </rPh>
    <rPh sb="9" eb="10">
      <t>ヘン</t>
    </rPh>
    <rPh sb="11" eb="13">
      <t>ロウドウ</t>
    </rPh>
    <rPh sb="13" eb="14">
      <t>シュン</t>
    </rPh>
    <rPh sb="14" eb="15">
      <t>ホウ</t>
    </rPh>
    <rPh sb="15" eb="16">
      <t>シャ</t>
    </rPh>
    <phoneticPr fontId="7"/>
  </si>
  <si>
    <t>石川県労働運動史上巻</t>
    <rPh sb="0" eb="3">
      <t>イシカワケン</t>
    </rPh>
    <rPh sb="3" eb="7">
      <t>ロウドウウンドウ</t>
    </rPh>
    <rPh sb="7" eb="8">
      <t>シ</t>
    </rPh>
    <rPh sb="8" eb="10">
      <t>ジョウカン</t>
    </rPh>
    <phoneticPr fontId="7"/>
  </si>
  <si>
    <t>私のＢＧ論（三一新書３９２）</t>
  </si>
  <si>
    <t>総評主婦の会資料１９５９～８４年</t>
  </si>
  <si>
    <t>やさしい労働基準法：実務に役立つ最新の判例解説（法律入門シリーズ）</t>
  </si>
  <si>
    <t>総評主婦の会活動方針１９６０～８４年</t>
  </si>
  <si>
    <t>全北海道労働組合協議会，中央社会保障推進協議会／同</t>
    <rPh sb="0" eb="1">
      <t>ゼン</t>
    </rPh>
    <rPh sb="1" eb="4">
      <t>ホッカイドウ</t>
    </rPh>
    <rPh sb="4" eb="8">
      <t>ロウドウクミアイ</t>
    </rPh>
    <rPh sb="8" eb="11">
      <t>キョウギカイ</t>
    </rPh>
    <rPh sb="12" eb="14">
      <t>チュウオウ</t>
    </rPh>
    <rPh sb="14" eb="16">
      <t>シャカイ</t>
    </rPh>
    <rPh sb="16" eb="18">
      <t>ホショウ</t>
    </rPh>
    <rPh sb="18" eb="20">
      <t>スイシン</t>
    </rPh>
    <rPh sb="20" eb="23">
      <t>キョウギカイ</t>
    </rPh>
    <rPh sb="24" eb="25">
      <t>ドウ</t>
    </rPh>
    <phoneticPr fontId="7"/>
  </si>
  <si>
    <t>総評主婦の会全国協議会／同</t>
  </si>
  <si>
    <t>共同体と国家の歴史理論</t>
  </si>
  <si>
    <t>私の映画人生</t>
  </si>
  <si>
    <t>北海道母親連絡会／同</t>
  </si>
  <si>
    <t>北海道母親大会連絡会／同</t>
  </si>
  <si>
    <t>母親大会関係資料綴１９６３～６４年</t>
  </si>
  <si>
    <t>軍事基地関係綴⑨１９７１～７２年</t>
    <rPh sb="0" eb="2">
      <t>グンジ</t>
    </rPh>
    <rPh sb="2" eb="4">
      <t>キチ</t>
    </rPh>
    <rPh sb="4" eb="7">
      <t>カンケイツヅ</t>
    </rPh>
    <rPh sb="15" eb="16">
      <t>ネン</t>
    </rPh>
    <phoneticPr fontId="7"/>
  </si>
  <si>
    <t>野呂栄太郎全集下</t>
    <rPh sb="0" eb="2">
      <t>ノロ</t>
    </rPh>
    <rPh sb="2" eb="5">
      <t>エイタロウ</t>
    </rPh>
    <rPh sb="5" eb="7">
      <t>ゼンシュウ</t>
    </rPh>
    <rPh sb="7" eb="8">
      <t>ゲ</t>
    </rPh>
    <phoneticPr fontId="8"/>
  </si>
  <si>
    <t>ＪＩＬ調査研究報告書№２１９９０年３月：勤労者生活と実質購買力の国際比較</t>
    <rPh sb="3" eb="5">
      <t>チョウサ</t>
    </rPh>
    <rPh sb="5" eb="7">
      <t>ケンキュウ</t>
    </rPh>
    <rPh sb="7" eb="10">
      <t>ホウコクショ</t>
    </rPh>
    <rPh sb="16" eb="17">
      <t>ネン</t>
    </rPh>
    <rPh sb="18" eb="19">
      <t>ガツ</t>
    </rPh>
    <rPh sb="20" eb="23">
      <t>キンロウシャ</t>
    </rPh>
    <rPh sb="23" eb="25">
      <t>セイカツ</t>
    </rPh>
    <rPh sb="26" eb="28">
      <t>ジッシツ</t>
    </rPh>
    <rPh sb="28" eb="31">
      <t>コウバイリョク</t>
    </rPh>
    <rPh sb="32" eb="34">
      <t>コクサイ</t>
    </rPh>
    <rPh sb="34" eb="36">
      <t>ヒカク</t>
    </rPh>
    <phoneticPr fontId="7"/>
  </si>
  <si>
    <t>総評調査月報第１６号昭和４３年１月号：国鉄における労働時間の実態</t>
    <rPh sb="0" eb="1">
      <t>ソウ</t>
    </rPh>
    <rPh sb="1" eb="2">
      <t>ヒョウ</t>
    </rPh>
    <rPh sb="2" eb="4">
      <t>チョウサ</t>
    </rPh>
    <rPh sb="4" eb="6">
      <t>ゲッポウ</t>
    </rPh>
    <rPh sb="6" eb="7">
      <t>ダイ</t>
    </rPh>
    <rPh sb="9" eb="10">
      <t>ゴウ</t>
    </rPh>
    <rPh sb="10" eb="12">
      <t>ショウワ</t>
    </rPh>
    <rPh sb="14" eb="15">
      <t>ネン</t>
    </rPh>
    <rPh sb="16" eb="18">
      <t>ガツゴウ</t>
    </rPh>
    <rPh sb="19" eb="21">
      <t>コクテツ</t>
    </rPh>
    <rPh sb="25" eb="27">
      <t>ロウドウ</t>
    </rPh>
    <rPh sb="27" eb="29">
      <t>ジカン</t>
    </rPh>
    <rPh sb="30" eb="32">
      <t>ジッタイ</t>
    </rPh>
    <phoneticPr fontId="8"/>
  </si>
  <si>
    <t>昭和４９年３月新規学卒者の職業紹介状況および初任給調査結果の概要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</si>
  <si>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国際婦人デー・母親大会関連資料１９７１・７３・７５年</t>
  </si>
  <si>
    <t>王子主婦連／同</t>
  </si>
  <si>
    <t>全日建竹中闘争関係：ニュース綴１９８０年</t>
    <rPh sb="0" eb="1">
      <t>ゼン</t>
    </rPh>
    <rPh sb="1" eb="3">
      <t>ニッケン</t>
    </rPh>
    <rPh sb="3" eb="5">
      <t>タケナカ</t>
    </rPh>
    <rPh sb="5" eb="7">
      <t>トウソウ</t>
    </rPh>
    <rPh sb="7" eb="9">
      <t>カンケイ</t>
    </rPh>
    <rPh sb="14" eb="15">
      <t>ツヅ</t>
    </rPh>
    <rPh sb="19" eb="20">
      <t>ネン</t>
    </rPh>
    <phoneticPr fontId="8"/>
  </si>
  <si>
    <t>通年雇用奨励金制度の実施概要：季節的受給者（昭和４３年度）</t>
  </si>
  <si>
    <t>778</t>
  </si>
  <si>
    <t>主婦協各炭産資料１９５８～６６年</t>
  </si>
  <si>
    <t>／北海道保健環境部</t>
    <rPh sb="1" eb="4">
      <t>ホッカイドウ</t>
    </rPh>
    <rPh sb="4" eb="6">
      <t>ホケン</t>
    </rPh>
    <rPh sb="6" eb="9">
      <t>カンキョウブ</t>
    </rPh>
    <phoneticPr fontId="7"/>
  </si>
  <si>
    <t>一労働調査者の五十年</t>
    <rPh sb="0" eb="1">
      <t>イチ</t>
    </rPh>
    <rPh sb="1" eb="3">
      <t>ロウドウ</t>
    </rPh>
    <rPh sb="3" eb="5">
      <t>チョウサ</t>
    </rPh>
    <rPh sb="5" eb="6">
      <t>シャ</t>
    </rPh>
    <rPh sb="7" eb="9">
      <t>ゴジュウ</t>
    </rPh>
    <rPh sb="9" eb="10">
      <t>ネン</t>
    </rPh>
    <phoneticPr fontId="7"/>
  </si>
  <si>
    <t>五つのひろば４０号</t>
    <rPh sb="0" eb="1">
      <t>ゴ</t>
    </rPh>
    <rPh sb="8" eb="9">
      <t>ゴウ</t>
    </rPh>
    <phoneticPr fontId="8"/>
  </si>
  <si>
    <t>炭婦協資料１９５８～６９年</t>
  </si>
  <si>
    <t>労働者共済運動史２資料編</t>
    <rPh sb="0" eb="3">
      <t>ロウドウシャ</t>
    </rPh>
    <rPh sb="3" eb="5">
      <t>キョウサイ</t>
    </rPh>
    <rPh sb="5" eb="7">
      <t>ウンドウ</t>
    </rPh>
    <rPh sb="7" eb="8">
      <t>シ</t>
    </rPh>
    <rPh sb="9" eb="11">
      <t>シリョウ</t>
    </rPh>
    <rPh sb="11" eb="12">
      <t>ヘン</t>
    </rPh>
    <phoneticPr fontId="8"/>
  </si>
  <si>
    <t>民主教育をすすめる道民連合／同</t>
    <rPh sb="0" eb="2">
      <t>ミンシュ</t>
    </rPh>
    <rPh sb="2" eb="4">
      <t>キョウイク</t>
    </rPh>
    <rPh sb="9" eb="11">
      <t>ドウミン</t>
    </rPh>
    <rPh sb="11" eb="13">
      <t>レンゴウ</t>
    </rPh>
    <rPh sb="14" eb="15">
      <t>ドウ</t>
    </rPh>
    <phoneticPr fontId="8"/>
  </si>
  <si>
    <t>西ドイツの社会政策</t>
  </si>
  <si>
    <t>557</t>
  </si>
  <si>
    <t>日本母親大会第７・９回１９６１・６３年</t>
  </si>
  <si>
    <t>女性としごと１９９６春：「均等法を変えよう！」（労大ハンドブック）</t>
  </si>
  <si>
    <t>日本母親大会実行委員会／同</t>
  </si>
  <si>
    <t>国際婦人年日本大会実行委員会／同</t>
  </si>
  <si>
    <t>大原社会問題研究所雑誌４１１号１９９３年２月：【特集】現代日本の勤労者生活</t>
    <rPh sb="0" eb="2">
      <t>オオハラ</t>
    </rPh>
    <rPh sb="2" eb="4">
      <t>シャカイ</t>
    </rPh>
    <rPh sb="4" eb="6">
      <t>モンダイ</t>
    </rPh>
    <rPh sb="6" eb="9">
      <t>ケンキュウジョ</t>
    </rPh>
    <rPh sb="9" eb="11">
      <t>ザッシ</t>
    </rPh>
    <rPh sb="14" eb="15">
      <t>ゴウ</t>
    </rPh>
    <rPh sb="19" eb="20">
      <t>ネン</t>
    </rPh>
    <rPh sb="21" eb="22">
      <t>ガツ</t>
    </rPh>
    <rPh sb="27" eb="29">
      <t>ゲンダイ</t>
    </rPh>
    <rPh sb="29" eb="31">
      <t>ニホン</t>
    </rPh>
    <rPh sb="32" eb="35">
      <t>キンロウシャ</t>
    </rPh>
    <rPh sb="35" eb="37">
      <t>セイカツ</t>
    </rPh>
    <phoneticPr fontId="8"/>
  </si>
  <si>
    <t>国家秘密法阻止連絡会／同</t>
  </si>
  <si>
    <t>労務ダイジェスト通巻３９７号２００３年１１月</t>
    <rPh sb="0" eb="2">
      <t>ロウム</t>
    </rPh>
    <rPh sb="8" eb="10">
      <t>ツウカン</t>
    </rPh>
    <rPh sb="13" eb="14">
      <t>ゴウ</t>
    </rPh>
    <rPh sb="18" eb="19">
      <t>ネン</t>
    </rPh>
    <rPh sb="21" eb="22">
      <t>ツキ</t>
    </rPh>
    <phoneticPr fontId="8"/>
  </si>
  <si>
    <t>国鉄労働組合：歴史、現状と課題（国労教育センター叢書：国労教育センター創立１５周年記念事業）</t>
  </si>
  <si>
    <t>毛澤東選集第３巻</t>
  </si>
  <si>
    <t>労働運動第３８８号１９９７年７月：地域から壮大な組織化を</t>
    <rPh sb="0" eb="4">
      <t>ロウドウウンドウ</t>
    </rPh>
    <rPh sb="4" eb="5">
      <t>ダイ</t>
    </rPh>
    <rPh sb="8" eb="9">
      <t>ゴウ</t>
    </rPh>
    <rPh sb="13" eb="14">
      <t>ネン</t>
    </rPh>
    <rPh sb="15" eb="16">
      <t>ガツ</t>
    </rPh>
    <phoneticPr fontId="7"/>
  </si>
  <si>
    <t>平和運動推進関係綴№１１９５６年</t>
  </si>
  <si>
    <t>労働運動№281１９８９/３月号：賃金闘争の前進のために</t>
    <rPh sb="0" eb="2">
      <t>ロウドウ</t>
    </rPh>
    <rPh sb="2" eb="4">
      <t>ウンドウ</t>
    </rPh>
    <rPh sb="14" eb="15">
      <t>ガツ</t>
    </rPh>
    <rPh sb="15" eb="16">
      <t>ゴウ</t>
    </rPh>
    <rPh sb="17" eb="19">
      <t>チンギン</t>
    </rPh>
    <rPh sb="19" eb="21">
      <t>トウソウ</t>
    </rPh>
    <rPh sb="22" eb="24">
      <t>ゼンシン</t>
    </rPh>
    <phoneticPr fontId="8"/>
  </si>
  <si>
    <t>平和運動推進関係綴１９５７年</t>
  </si>
  <si>
    <t>現代と労働運動２：［合理化］とはなにか</t>
  </si>
  <si>
    <t>36</t>
  </si>
  <si>
    <t>昭和４５年度道炭労指令綴</t>
    <rPh sb="0" eb="2">
      <t>ショウワ</t>
    </rPh>
    <rPh sb="4" eb="6">
      <t>ネンド</t>
    </rPh>
    <rPh sb="6" eb="7">
      <t>ドウ</t>
    </rPh>
    <rPh sb="7" eb="9">
      <t>タンロウ</t>
    </rPh>
    <rPh sb="9" eb="11">
      <t>シレイ</t>
    </rPh>
    <rPh sb="11" eb="12">
      <t>ツヅ</t>
    </rPh>
    <phoneticPr fontId="8"/>
  </si>
  <si>
    <t>平和運動推進関係綴№１１９５８年</t>
  </si>
  <si>
    <t>農民運動資料７１９７３年１～３・５～６・８～１２月・７４年１・５月</t>
    <rPh sb="11" eb="12">
      <t>ネン</t>
    </rPh>
    <rPh sb="24" eb="25">
      <t>ガツ</t>
    </rPh>
    <rPh sb="28" eb="29">
      <t>ネン</t>
    </rPh>
    <rPh sb="32" eb="33">
      <t>ガツ</t>
    </rPh>
    <phoneticPr fontId="8"/>
  </si>
  <si>
    <t>ろうさいフォーラム２００４年１月号特集・これからの勤労者医療と労災病院</t>
    <rPh sb="13" eb="14">
      <t>ネン</t>
    </rPh>
    <rPh sb="15" eb="16">
      <t>ツキ</t>
    </rPh>
    <rPh sb="16" eb="17">
      <t>ゴウ</t>
    </rPh>
    <rPh sb="17" eb="19">
      <t>トクシュウ</t>
    </rPh>
    <rPh sb="25" eb="28">
      <t>キンロウシャ</t>
    </rPh>
    <rPh sb="28" eb="30">
      <t>イリョウ</t>
    </rPh>
    <rPh sb="31" eb="33">
      <t>ロウサイ</t>
    </rPh>
    <rPh sb="33" eb="35">
      <t>ビョウイン</t>
    </rPh>
    <phoneticPr fontId="8"/>
  </si>
  <si>
    <t>経済：特集春闘をめぐる経済情勢（１９６７年２月№３３）</t>
    <rPh sb="0" eb="2">
      <t>ケイザイ</t>
    </rPh>
    <rPh sb="3" eb="5">
      <t>トクシュウ</t>
    </rPh>
    <rPh sb="5" eb="7">
      <t>シュントウ</t>
    </rPh>
    <rPh sb="11" eb="13">
      <t>ケイザイ</t>
    </rPh>
    <rPh sb="13" eb="15">
      <t>ジョウセイ</t>
    </rPh>
    <rPh sb="20" eb="21">
      <t>ネン</t>
    </rPh>
    <phoneticPr fontId="7"/>
  </si>
  <si>
    <t>日本経済の転換と生活闘争の発展：１９７３年版総評調査年報</t>
  </si>
  <si>
    <t>平和運動推進関係綴№１１９６０年</t>
  </si>
  <si>
    <t>平成５年度活動報告書</t>
    <rPh sb="0" eb="2">
      <t>ヘイセイ</t>
    </rPh>
    <rPh sb="3" eb="4">
      <t>ネン</t>
    </rPh>
    <rPh sb="4" eb="5">
      <t>ド</t>
    </rPh>
    <rPh sb="5" eb="7">
      <t>カツドウ</t>
    </rPh>
    <rPh sb="7" eb="9">
      <t>ホウコク</t>
    </rPh>
    <rPh sb="9" eb="10">
      <t>ショ</t>
    </rPh>
    <phoneticPr fontId="8"/>
  </si>
  <si>
    <t>反安保道実行委員会１９６１年②</t>
    <rPh sb="0" eb="1">
      <t>ハン</t>
    </rPh>
    <rPh sb="1" eb="3">
      <t>アンポ</t>
    </rPh>
    <rPh sb="3" eb="4">
      <t>ドウ</t>
    </rPh>
    <rPh sb="4" eb="6">
      <t>ジッコウ</t>
    </rPh>
    <rPh sb="6" eb="9">
      <t>イインカイ</t>
    </rPh>
    <rPh sb="13" eb="14">
      <t>ネン</t>
    </rPh>
    <phoneticPr fontId="7"/>
  </si>
  <si>
    <t>月刊社会党№４１８：特集東アジアの日本外交と選挙制度改革（１９９０年８月号）</t>
    <rPh sb="0" eb="2">
      <t>ゲッカン</t>
    </rPh>
    <rPh sb="2" eb="5">
      <t>シャカイトウ</t>
    </rPh>
    <rPh sb="10" eb="12">
      <t>トクシュウ</t>
    </rPh>
    <rPh sb="12" eb="13">
      <t>ヒガシ</t>
    </rPh>
    <rPh sb="17" eb="19">
      <t>ニホン</t>
    </rPh>
    <rPh sb="19" eb="21">
      <t>ガイコウ</t>
    </rPh>
    <rPh sb="22" eb="24">
      <t>センキョ</t>
    </rPh>
    <rPh sb="24" eb="26">
      <t>セイド</t>
    </rPh>
    <rPh sb="26" eb="28">
      <t>カイカク</t>
    </rPh>
    <rPh sb="33" eb="34">
      <t>ネン</t>
    </rPh>
    <rPh sb="35" eb="37">
      <t>ガツゴウ</t>
    </rPh>
    <phoneticPr fontId="7"/>
  </si>
  <si>
    <t>最低賃金制論</t>
    <rPh sb="0" eb="2">
      <t>サイテイ</t>
    </rPh>
    <rPh sb="2" eb="4">
      <t>チンギン</t>
    </rPh>
    <rPh sb="4" eb="5">
      <t>セイ</t>
    </rPh>
    <rPh sb="5" eb="6">
      <t>ロン</t>
    </rPh>
    <phoneticPr fontId="8"/>
  </si>
  <si>
    <t>平和運動推進関係綴№２１９６０年：平和運動協・日誌等</t>
  </si>
  <si>
    <t>無産政党史史料（戦前）後期（社会文庫叢書）</t>
    <rPh sb="0" eb="2">
      <t>ムサン</t>
    </rPh>
    <rPh sb="2" eb="4">
      <t>セイトウ</t>
    </rPh>
    <rPh sb="4" eb="5">
      <t>シ</t>
    </rPh>
    <rPh sb="5" eb="7">
      <t>シリョウ</t>
    </rPh>
    <rPh sb="8" eb="10">
      <t>センゼン</t>
    </rPh>
    <rPh sb="11" eb="13">
      <t>コウキ</t>
    </rPh>
    <rPh sb="14" eb="16">
      <t>シャカイ</t>
    </rPh>
    <rPh sb="16" eb="18">
      <t>ブンコ</t>
    </rPh>
    <rPh sb="18" eb="20">
      <t>ソウショ</t>
    </rPh>
    <phoneticPr fontId="8"/>
  </si>
  <si>
    <t>平和運動推進関係綴№１１９６１年</t>
  </si>
  <si>
    <t>北海道における階層分化の形態と貧困の類型：農村の部（主畜地帯）</t>
  </si>
  <si>
    <t>旬刊賃金と社会保障№３６９１９６５年１１月下旬号：【特集】憲法と朝日訴訟</t>
    <rPh sb="0" eb="1">
      <t>シュン</t>
    </rPh>
    <rPh sb="1" eb="2">
      <t>カン</t>
    </rPh>
    <rPh sb="2" eb="4">
      <t>チンギン</t>
    </rPh>
    <rPh sb="5" eb="7">
      <t>シャカイ</t>
    </rPh>
    <rPh sb="7" eb="9">
      <t>ホショウ</t>
    </rPh>
    <rPh sb="17" eb="18">
      <t>ネン</t>
    </rPh>
    <rPh sb="20" eb="21">
      <t>ガツ</t>
    </rPh>
    <rPh sb="21" eb="23">
      <t>ゲジュン</t>
    </rPh>
    <rPh sb="23" eb="24">
      <t>ゴウ</t>
    </rPh>
    <rPh sb="26" eb="28">
      <t>トクシュウ</t>
    </rPh>
    <rPh sb="29" eb="31">
      <t>ケンポウ</t>
    </rPh>
    <rPh sb="32" eb="34">
      <t>アサヒ</t>
    </rPh>
    <rPh sb="34" eb="36">
      <t>ソショウ</t>
    </rPh>
    <phoneticPr fontId="8"/>
  </si>
  <si>
    <t>労働基準行政２０年の歩み</t>
  </si>
  <si>
    <t>平和運動推進関係綴№３１９６１年</t>
  </si>
  <si>
    <t>日録２０世紀：1918大正7年日本軍「シベリア出兵」！</t>
    <rPh sb="0" eb="2">
      <t>ニチロク</t>
    </rPh>
    <rPh sb="4" eb="6">
      <t>セイキ</t>
    </rPh>
    <rPh sb="11" eb="13">
      <t>タイショウ</t>
    </rPh>
    <rPh sb="14" eb="15">
      <t>ネン</t>
    </rPh>
    <rPh sb="15" eb="17">
      <t>ニホン</t>
    </rPh>
    <rPh sb="17" eb="18">
      <t>グン</t>
    </rPh>
    <rPh sb="23" eb="25">
      <t>シュッペイ</t>
    </rPh>
    <phoneticPr fontId="8"/>
  </si>
  <si>
    <t>全国じん肺患者同盟</t>
    <rPh sb="0" eb="2">
      <t>ゼンコク</t>
    </rPh>
    <rPh sb="2" eb="5">
      <t>ジンパイ</t>
    </rPh>
    <rPh sb="5" eb="7">
      <t>カンジャ</t>
    </rPh>
    <rPh sb="7" eb="9">
      <t>ドウメイ</t>
    </rPh>
    <phoneticPr fontId="7"/>
  </si>
  <si>
    <t>平和運動推進関係綴№５１９６１年：平和センター会議日誌</t>
  </si>
  <si>
    <t>平和運動推進関係綴１９６２年</t>
  </si>
  <si>
    <t>労働政策研究報告書サマリーNo.２１介護休業制度の導入・実施の実態と課題-厚生労働省「女性雇用管理基本調査」結果の再分析ー</t>
    <rPh sb="0" eb="2">
      <t>ロウドウ</t>
    </rPh>
    <rPh sb="2" eb="4">
      <t>セイサク</t>
    </rPh>
    <rPh sb="4" eb="6">
      <t>ケンキュウ</t>
    </rPh>
    <rPh sb="6" eb="9">
      <t>ホウコクショ</t>
    </rPh>
    <rPh sb="18" eb="20">
      <t>カイゴ</t>
    </rPh>
    <rPh sb="20" eb="22">
      <t>キュウギョウ</t>
    </rPh>
    <rPh sb="22" eb="24">
      <t>セイド</t>
    </rPh>
    <rPh sb="25" eb="27">
      <t>ドウニュウ</t>
    </rPh>
    <rPh sb="28" eb="30">
      <t>ジッシ</t>
    </rPh>
    <rPh sb="31" eb="33">
      <t>ジッタイ</t>
    </rPh>
    <rPh sb="34" eb="36">
      <t>カダイ</t>
    </rPh>
    <rPh sb="37" eb="39">
      <t>コウセイ</t>
    </rPh>
    <rPh sb="39" eb="41">
      <t>ロウドウ</t>
    </rPh>
    <rPh sb="41" eb="42">
      <t>ショウ</t>
    </rPh>
    <rPh sb="43" eb="45">
      <t>ジョセイ</t>
    </rPh>
    <rPh sb="45" eb="47">
      <t>コヨウ</t>
    </rPh>
    <rPh sb="47" eb="49">
      <t>カンリ</t>
    </rPh>
    <rPh sb="49" eb="51">
      <t>キホン</t>
    </rPh>
    <rPh sb="51" eb="53">
      <t>チョウサ</t>
    </rPh>
    <rPh sb="54" eb="56">
      <t>ケッカ</t>
    </rPh>
    <rPh sb="57" eb="60">
      <t>サイブンセキ</t>
    </rPh>
    <phoneticPr fontId="8"/>
  </si>
  <si>
    <t>平和運動推進関係綴№２１９６３年</t>
  </si>
  <si>
    <t>岡倉古志郎［ほか］／労働旬報社</t>
    <rPh sb="0" eb="2">
      <t>オカクラ</t>
    </rPh>
    <rPh sb="2" eb="3">
      <t>コ</t>
    </rPh>
    <rPh sb="3" eb="5">
      <t>シロウ</t>
    </rPh>
    <rPh sb="10" eb="12">
      <t>ロウドウ</t>
    </rPh>
    <rPh sb="12" eb="13">
      <t>シュン</t>
    </rPh>
    <rPh sb="13" eb="14">
      <t>ホウ</t>
    </rPh>
    <rPh sb="14" eb="15">
      <t>シャ</t>
    </rPh>
    <phoneticPr fontId="7"/>
  </si>
  <si>
    <t>平和運動推進関係綴№１１９６５年：道民会議結成等</t>
  </si>
  <si>
    <t>森宏一編／青木書店</t>
    <rPh sb="0" eb="1">
      <t>モリ</t>
    </rPh>
    <rPh sb="1" eb="3">
      <t>コウイチ</t>
    </rPh>
    <rPh sb="3" eb="4">
      <t>ヘン</t>
    </rPh>
    <rPh sb="5" eb="7">
      <t>アオキ</t>
    </rPh>
    <rPh sb="7" eb="9">
      <t>ショテン</t>
    </rPh>
    <phoneticPr fontId="8"/>
  </si>
  <si>
    <t>平和運動推進関係綴№２１９６５年</t>
  </si>
  <si>
    <t>賃金と社会保障№１２２２１９９８年３月下旬号：【特集】中央省庁再編に異議あり！</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チュウオウ</t>
    </rPh>
    <rPh sb="29" eb="31">
      <t>ショウチョウ</t>
    </rPh>
    <rPh sb="31" eb="33">
      <t>サイヘン</t>
    </rPh>
    <rPh sb="34" eb="36">
      <t>イギ</t>
    </rPh>
    <phoneticPr fontId="8"/>
  </si>
  <si>
    <t>松川事件対策協議会，総評他／同</t>
    <rPh sb="0" eb="2">
      <t>マツカワ</t>
    </rPh>
    <rPh sb="2" eb="4">
      <t>ジケン</t>
    </rPh>
    <rPh sb="4" eb="6">
      <t>タイサク</t>
    </rPh>
    <rPh sb="6" eb="9">
      <t>キョウギカイ</t>
    </rPh>
    <rPh sb="10" eb="12">
      <t>ソウヒョウ</t>
    </rPh>
    <rPh sb="12" eb="13">
      <t>タ</t>
    </rPh>
    <rPh sb="14" eb="15">
      <t>ドウ</t>
    </rPh>
    <phoneticPr fontId="8"/>
  </si>
  <si>
    <t>全道労協，道主婦協／同</t>
    <rPh sb="0" eb="2">
      <t>ゼンドウ</t>
    </rPh>
    <rPh sb="2" eb="4">
      <t>ロウキョウ</t>
    </rPh>
    <rPh sb="5" eb="6">
      <t>ドウ</t>
    </rPh>
    <rPh sb="6" eb="8">
      <t>シュフ</t>
    </rPh>
    <rPh sb="8" eb="9">
      <t>キョウ</t>
    </rPh>
    <rPh sb="10" eb="11">
      <t>ドウ</t>
    </rPh>
    <phoneticPr fontId="8"/>
  </si>
  <si>
    <t>平和友好祭関係綴第３・７回１９５７・６７年</t>
  </si>
  <si>
    <t>マルクス</t>
  </si>
  <si>
    <t>北海道青年学生平和友好祭委員会／同</t>
  </si>
  <si>
    <t>北海道農民運動関係資料昭和７年②：全農十勝刷新同盟各支部代表者会議録</t>
  </si>
  <si>
    <t>平和友好祭関係綴第８～１０回１９６８～７０年</t>
  </si>
  <si>
    <t>北海道労働研究№８９～９２（職場の欠勤、争議と賃金、中小機械金属工業の労務対策と労務管理、仕事とカゼとカゼ薬他）</t>
  </si>
  <si>
    <t>労働運動№340１９９３/１１月号：細川政権の危険と労働者</t>
    <rPh sb="0" eb="2">
      <t>ロウドウ</t>
    </rPh>
    <rPh sb="2" eb="4">
      <t>ウンドウ</t>
    </rPh>
    <rPh sb="15" eb="16">
      <t>ガツ</t>
    </rPh>
    <rPh sb="16" eb="17">
      <t>ゴウ</t>
    </rPh>
    <rPh sb="18" eb="20">
      <t>ホソカワ</t>
    </rPh>
    <rPh sb="20" eb="22">
      <t>セイケン</t>
    </rPh>
    <rPh sb="23" eb="25">
      <t>キケン</t>
    </rPh>
    <rPh sb="26" eb="29">
      <t>ロウドウシャ</t>
    </rPh>
    <phoneticPr fontId="8"/>
  </si>
  <si>
    <t>平和友好祭関係綴第１１・１３回１９７１・７３年</t>
  </si>
  <si>
    <t>札幌地区労活動写真集（大会等）③</t>
  </si>
  <si>
    <t>職種別賃金の実態２００５年版：規模別・地区別・年齢別等でみた（労政時報別冊賃金資料シリーズ４）</t>
    <rPh sb="0" eb="3">
      <t>ショクシュベツ</t>
    </rPh>
    <rPh sb="3" eb="5">
      <t>チンギン</t>
    </rPh>
    <rPh sb="6" eb="8">
      <t>ジッタイ</t>
    </rPh>
    <rPh sb="12" eb="13">
      <t>ネン</t>
    </rPh>
    <rPh sb="13" eb="14">
      <t>バン</t>
    </rPh>
    <rPh sb="15" eb="18">
      <t>キボベツ</t>
    </rPh>
    <rPh sb="19" eb="22">
      <t>チクベツ</t>
    </rPh>
    <rPh sb="23" eb="25">
      <t>ネンレイ</t>
    </rPh>
    <rPh sb="25" eb="26">
      <t>ベツ</t>
    </rPh>
    <rPh sb="26" eb="27">
      <t>トウ</t>
    </rPh>
    <rPh sb="31" eb="33">
      <t>ロウセイ</t>
    </rPh>
    <rPh sb="33" eb="35">
      <t>ジホウ</t>
    </rPh>
    <rPh sb="35" eb="37">
      <t>ベッサツ</t>
    </rPh>
    <rPh sb="37" eb="39">
      <t>チンギン</t>
    </rPh>
    <rPh sb="39" eb="41">
      <t>シリョウ</t>
    </rPh>
    <phoneticPr fontId="9"/>
  </si>
  <si>
    <t>労研月報第３号：退職金制度特集</t>
    <rPh sb="0" eb="2">
      <t>ロウケン</t>
    </rPh>
    <rPh sb="2" eb="4">
      <t>ゲッポウ</t>
    </rPh>
    <rPh sb="4" eb="5">
      <t>ダイ</t>
    </rPh>
    <rPh sb="6" eb="7">
      <t>ゴウ</t>
    </rPh>
    <rPh sb="8" eb="10">
      <t>タイショク</t>
    </rPh>
    <rPh sb="10" eb="11">
      <t>キン</t>
    </rPh>
    <rPh sb="11" eb="13">
      <t>セイド</t>
    </rPh>
    <rPh sb="13" eb="15">
      <t>トクシュウ</t>
    </rPh>
    <phoneticPr fontId="8"/>
  </si>
  <si>
    <t>平和友好祭関係綴第１４～１５回１９７４～７５年</t>
  </si>
  <si>
    <t>１０・２１国際反戦デー・平和運動関係綴１９７４～７８年</t>
  </si>
  <si>
    <t>日本的労使関係の光と陰（経済評論別冊１）</t>
  </si>
  <si>
    <t>労働法令協会編／同</t>
    <rPh sb="8" eb="9">
      <t>ドウ</t>
    </rPh>
    <phoneticPr fontId="8"/>
  </si>
  <si>
    <t>労働者とともに</t>
  </si>
  <si>
    <t>平和運動・平和行動１０・２１国際反戦デー関係綴１９７９～８１年</t>
    <rPh sb="30" eb="31">
      <t>ネン</t>
    </rPh>
    <phoneticPr fontId="8"/>
  </si>
  <si>
    <t>組合運動便覧１９４７年版</t>
  </si>
  <si>
    <t>１２・８平和シンポジウム１０・２１国際反戦集会綴１９８１～８８年</t>
    <rPh sb="31" eb="32">
      <t>ネン</t>
    </rPh>
    <phoneticPr fontId="8"/>
  </si>
  <si>
    <t>労働法基本判例集</t>
  </si>
  <si>
    <t>全道労協，宗谷地区労／同</t>
  </si>
  <si>
    <t>戸塚美波子詩集：一九七三年ある日ある時に（アイヌ問題）</t>
  </si>
  <si>
    <t>弾圧関係青梅裁判</t>
    <rPh sb="0" eb="2">
      <t>ダンアツ</t>
    </rPh>
    <rPh sb="2" eb="4">
      <t>カンケイ</t>
    </rPh>
    <rPh sb="4" eb="6">
      <t>オウメ</t>
    </rPh>
    <rPh sb="6" eb="8">
      <t>サイバン</t>
    </rPh>
    <phoneticPr fontId="8"/>
  </si>
  <si>
    <t>紙パルプ産業労働運動闘う労働運動結集に関する資料①</t>
    <rPh sb="0" eb="1">
      <t>カミ</t>
    </rPh>
    <rPh sb="4" eb="6">
      <t>サンギョウ</t>
    </rPh>
    <rPh sb="6" eb="8">
      <t>ロウドウ</t>
    </rPh>
    <rPh sb="8" eb="10">
      <t>ウンドウ</t>
    </rPh>
    <rPh sb="10" eb="11">
      <t>タタカ</t>
    </rPh>
    <rPh sb="12" eb="14">
      <t>ロウドウ</t>
    </rPh>
    <rPh sb="14" eb="16">
      <t>ウンドウ</t>
    </rPh>
    <rPh sb="16" eb="18">
      <t>ケッシュウ</t>
    </rPh>
    <rPh sb="19" eb="20">
      <t>カン</t>
    </rPh>
    <rPh sb="22" eb="24">
      <t>シリョウ</t>
    </rPh>
    <phoneticPr fontId="8"/>
  </si>
  <si>
    <t>国民の交通を確立する大行動他１９７２～７９年</t>
    <rPh sb="0" eb="2">
      <t>コクミン</t>
    </rPh>
    <rPh sb="3" eb="5">
      <t>コウツウ</t>
    </rPh>
    <rPh sb="6" eb="8">
      <t>カクリツ</t>
    </rPh>
    <rPh sb="10" eb="13">
      <t>ダイコウドウ</t>
    </rPh>
    <rPh sb="13" eb="14">
      <t>タ</t>
    </rPh>
    <rPh sb="21" eb="22">
      <t>ネン</t>
    </rPh>
    <phoneticPr fontId="7"/>
  </si>
  <si>
    <t>世界平和評議会記録・日本平和委員会（大会）・平和婦人会等１９５７～５９年</t>
    <rPh sb="35" eb="36">
      <t>ネン</t>
    </rPh>
    <phoneticPr fontId="8"/>
  </si>
  <si>
    <t>医療関係大橋種痘裁判１９７９～８０年</t>
  </si>
  <si>
    <t>平和運動方針・平和の会ニュース１９５８～６１年</t>
    <rPh sb="22" eb="23">
      <t>ネン</t>
    </rPh>
    <phoneticPr fontId="8"/>
  </si>
  <si>
    <t>安全と健康２００４年１月～６月（第５７巻第１号～第６号）</t>
    <rPh sb="0" eb="2">
      <t>アンゼン</t>
    </rPh>
    <rPh sb="3" eb="5">
      <t>ケンコウ</t>
    </rPh>
    <rPh sb="9" eb="10">
      <t>ネン</t>
    </rPh>
    <rPh sb="11" eb="12">
      <t>ツキ</t>
    </rPh>
    <rPh sb="14" eb="15">
      <t>ツキ</t>
    </rPh>
    <rPh sb="16" eb="17">
      <t>ダイ</t>
    </rPh>
    <rPh sb="19" eb="20">
      <t>カン</t>
    </rPh>
    <rPh sb="20" eb="21">
      <t>ダイ</t>
    </rPh>
    <rPh sb="22" eb="23">
      <t>ゴウ</t>
    </rPh>
    <rPh sb="24" eb="25">
      <t>ダイ</t>
    </rPh>
    <rPh sb="26" eb="27">
      <t>ゴウ</t>
    </rPh>
    <phoneticPr fontId="8"/>
  </si>
  <si>
    <t>総評，全道労協［ほか］／同</t>
    <rPh sb="0" eb="2">
      <t>ソウヒョウ</t>
    </rPh>
    <rPh sb="3" eb="7">
      <t>ゼンドウロウキョウ</t>
    </rPh>
    <rPh sb="12" eb="13">
      <t>ドウ</t>
    </rPh>
    <phoneticPr fontId="8"/>
  </si>
  <si>
    <t>北海道平和運動協会／同</t>
  </si>
  <si>
    <t>Ｄ・Ｗ・Ｗ・コンデ著岡倉古志郎・岩崎昶訳／労働旬報社</t>
    <rPh sb="9" eb="10">
      <t>チョ</t>
    </rPh>
    <rPh sb="10" eb="12">
      <t>オカクラ</t>
    </rPh>
    <rPh sb="12" eb="13">
      <t>フル</t>
    </rPh>
    <rPh sb="13" eb="14">
      <t>ココロザシ</t>
    </rPh>
    <rPh sb="14" eb="15">
      <t>ロウ</t>
    </rPh>
    <rPh sb="16" eb="18">
      <t>イワサキ</t>
    </rPh>
    <rPh sb="18" eb="19">
      <t>アキラ</t>
    </rPh>
    <rPh sb="19" eb="20">
      <t>ヤク</t>
    </rPh>
    <rPh sb="21" eb="23">
      <t>ロウドウ</t>
    </rPh>
    <rPh sb="23" eb="24">
      <t>シュン</t>
    </rPh>
    <rPh sb="24" eb="25">
      <t>ホウ</t>
    </rPh>
    <rPh sb="25" eb="26">
      <t>シャ</t>
    </rPh>
    <phoneticPr fontId="8"/>
  </si>
  <si>
    <t>平和運動協定期総会・平和活動指針・平和への道・日中国交回復等１９６１年</t>
    <rPh sb="34" eb="35">
      <t>ネン</t>
    </rPh>
    <phoneticPr fontId="8"/>
  </si>
  <si>
    <t>私鉄総連調査月報№２４２１９９５年５月：９４年生活実態調査報告</t>
    <rPh sb="0" eb="2">
      <t>シテツ</t>
    </rPh>
    <rPh sb="2" eb="4">
      <t>ソウレン</t>
    </rPh>
    <rPh sb="4" eb="8">
      <t>チョウサゲッポウ</t>
    </rPh>
    <rPh sb="16" eb="17">
      <t>ネン</t>
    </rPh>
    <rPh sb="18" eb="19">
      <t>ガツ</t>
    </rPh>
    <phoneticPr fontId="7"/>
  </si>
  <si>
    <t>労働・農民運動№１５１９６７/６月特大号：アメリカ式労務管理</t>
    <rPh sb="0" eb="2">
      <t>ロウドウ</t>
    </rPh>
    <rPh sb="3" eb="5">
      <t>ノウミン</t>
    </rPh>
    <rPh sb="5" eb="7">
      <t>ウンドウ</t>
    </rPh>
    <rPh sb="16" eb="17">
      <t>ガツ</t>
    </rPh>
    <rPh sb="17" eb="19">
      <t>トクダイ</t>
    </rPh>
    <rPh sb="19" eb="20">
      <t>ゴウ</t>
    </rPh>
    <rPh sb="25" eb="26">
      <t>シキ</t>
    </rPh>
    <rPh sb="26" eb="28">
      <t>ロウム</t>
    </rPh>
    <rPh sb="28" eb="30">
      <t>カンリ</t>
    </rPh>
    <phoneticPr fontId="8"/>
  </si>
  <si>
    <t>独裁的民主主義：スターリン帝政の模型（インターブックス１）</t>
  </si>
  <si>
    <t>道平和運動協議会／同</t>
  </si>
  <si>
    <t>平和・原水爆・日朝・日韓等運動、矢臼別・駐留軍関係綴１９６２～６３年</t>
    <rPh sb="33" eb="34">
      <t>ネン</t>
    </rPh>
    <phoneticPr fontId="8"/>
  </si>
  <si>
    <t>平和運動センター指示文書２０００年４月～２０００年１１月</t>
    <rPh sb="0" eb="2">
      <t>ヘイワ</t>
    </rPh>
    <rPh sb="2" eb="4">
      <t>ウンドウ</t>
    </rPh>
    <rPh sb="8" eb="10">
      <t>シジ</t>
    </rPh>
    <rPh sb="10" eb="12">
      <t>ブンショ</t>
    </rPh>
    <rPh sb="16" eb="17">
      <t>ネン</t>
    </rPh>
    <rPh sb="18" eb="19">
      <t>ツキ</t>
    </rPh>
    <rPh sb="24" eb="25">
      <t>ネン</t>
    </rPh>
    <rPh sb="27" eb="28">
      <t>ツキ</t>
    </rPh>
    <phoneticPr fontId="8"/>
  </si>
  <si>
    <t>道平和運動協議会，全道労協／同</t>
  </si>
  <si>
    <t>全道労協，平和運動道民会議／同</t>
  </si>
  <si>
    <t>325</t>
  </si>
  <si>
    <t>北海道青年学生平和友好祭第１１・１３～１４回他</t>
  </si>
  <si>
    <t>自衛隊はかならず敗ける：防衛の原点にかえれ</t>
  </si>
  <si>
    <t>北海道青年学生平和友好祭実行委員会／同</t>
  </si>
  <si>
    <t>大学新聞連盟編／大学新聞連出版部</t>
  </si>
  <si>
    <t>記事の書きかた入門</t>
    <rPh sb="0" eb="2">
      <t>キジ</t>
    </rPh>
    <rPh sb="3" eb="4">
      <t>カ</t>
    </rPh>
    <rPh sb="7" eb="9">
      <t>ニュウモン</t>
    </rPh>
    <phoneticPr fontId="8"/>
  </si>
  <si>
    <t>3036</t>
  </si>
  <si>
    <t>護憲・改悪反対等国民大会綴１９５７・６１・６４年</t>
    <rPh sb="23" eb="24">
      <t>ネン</t>
    </rPh>
    <phoneticPr fontId="8"/>
  </si>
  <si>
    <t>最新年金問題のすべて８４年度版老後保障権利白書総特集</t>
    <rPh sb="0" eb="2">
      <t>サイシン</t>
    </rPh>
    <rPh sb="2" eb="4">
      <t>ネンキン</t>
    </rPh>
    <rPh sb="4" eb="6">
      <t>モンダイ</t>
    </rPh>
    <rPh sb="12" eb="14">
      <t>ネンド</t>
    </rPh>
    <rPh sb="14" eb="15">
      <t>バン</t>
    </rPh>
    <rPh sb="15" eb="17">
      <t>ロウゴ</t>
    </rPh>
    <rPh sb="17" eb="19">
      <t>ホショウ</t>
    </rPh>
    <rPh sb="19" eb="21">
      <t>ケンリ</t>
    </rPh>
    <rPh sb="21" eb="23">
      <t>ハクショ</t>
    </rPh>
    <rPh sb="23" eb="24">
      <t>ソウ</t>
    </rPh>
    <rPh sb="24" eb="26">
      <t>トクシュウ</t>
    </rPh>
    <phoneticPr fontId="8"/>
  </si>
  <si>
    <t>日本通史参考</t>
    <rPh sb="0" eb="2">
      <t>ニホン</t>
    </rPh>
    <rPh sb="2" eb="4">
      <t>ツウシ</t>
    </rPh>
    <rPh sb="4" eb="6">
      <t>サンコウ</t>
    </rPh>
    <phoneticPr fontId="8"/>
  </si>
  <si>
    <t>地域住民組織関係：勤労シール情報・組織対策会議等１９６４～６６年</t>
    <rPh sb="0" eb="2">
      <t>チイキ</t>
    </rPh>
    <rPh sb="2" eb="4">
      <t>ジュウミン</t>
    </rPh>
    <rPh sb="4" eb="6">
      <t>ソシキ</t>
    </rPh>
    <rPh sb="6" eb="8">
      <t>カンケイ</t>
    </rPh>
    <rPh sb="9" eb="11">
      <t>キンロウ</t>
    </rPh>
    <rPh sb="14" eb="16">
      <t>ジョウホウ</t>
    </rPh>
    <rPh sb="17" eb="19">
      <t>ソシキ</t>
    </rPh>
    <rPh sb="19" eb="21">
      <t>タイサク</t>
    </rPh>
    <rPh sb="21" eb="23">
      <t>カイギ</t>
    </rPh>
    <rPh sb="23" eb="24">
      <t>トウ</t>
    </rPh>
    <rPh sb="31" eb="32">
      <t>ネン</t>
    </rPh>
    <phoneticPr fontId="8"/>
  </si>
  <si>
    <t>千歳交通労組法第７条関係事件１９７０年：昭和４５年道委不第３２号第２回審問調書</t>
    <rPh sb="0" eb="2">
      <t>チトセ</t>
    </rPh>
    <rPh sb="2" eb="4">
      <t>コウツウ</t>
    </rPh>
    <rPh sb="4" eb="7">
      <t>ロウソホウ</t>
    </rPh>
    <rPh sb="7" eb="8">
      <t>ダイ</t>
    </rPh>
    <rPh sb="9" eb="10">
      <t>ジョウ</t>
    </rPh>
    <rPh sb="10" eb="12">
      <t>カンケイ</t>
    </rPh>
    <rPh sb="12" eb="14">
      <t>ジケン</t>
    </rPh>
    <rPh sb="18" eb="19">
      <t>ネン</t>
    </rPh>
    <rPh sb="20" eb="22">
      <t>ショウワ</t>
    </rPh>
    <rPh sb="24" eb="25">
      <t>ネン</t>
    </rPh>
    <rPh sb="25" eb="26">
      <t>ドウ</t>
    </rPh>
    <rPh sb="26" eb="27">
      <t>イ</t>
    </rPh>
    <rPh sb="27" eb="28">
      <t>フ</t>
    </rPh>
    <rPh sb="28" eb="29">
      <t>ダイ</t>
    </rPh>
    <rPh sb="31" eb="32">
      <t>ゴウ</t>
    </rPh>
    <rPh sb="32" eb="33">
      <t>ダイ</t>
    </rPh>
    <rPh sb="34" eb="35">
      <t>カイ</t>
    </rPh>
    <rPh sb="35" eb="37">
      <t>シンモン</t>
    </rPh>
    <rPh sb="37" eb="39">
      <t>チョウショ</t>
    </rPh>
    <phoneticPr fontId="7"/>
  </si>
  <si>
    <t>憲法擁護国民連合／同</t>
  </si>
  <si>
    <t>賃金と社会保障№１２７４２０００年５月下旬号：【特集】春闘は賃下げの場か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シュントウ</t>
    </rPh>
    <rPh sb="30" eb="32">
      <t>チンサ</t>
    </rPh>
    <rPh sb="34" eb="35">
      <t>バ</t>
    </rPh>
    <phoneticPr fontId="8"/>
  </si>
  <si>
    <t>日本社会党（下）</t>
  </si>
  <si>
    <t>憲法改悪反対・平和と民主主義を守る国民大会資料１９６５～６６年</t>
    <rPh sb="21" eb="23">
      <t>シリョウ</t>
    </rPh>
    <rPh sb="30" eb="31">
      <t>ネン</t>
    </rPh>
    <phoneticPr fontId="8"/>
  </si>
  <si>
    <t>護憲反安保関係綴１９７９～８０年</t>
  </si>
  <si>
    <t>電気供給規定変更認可申請書</t>
  </si>
  <si>
    <t>／大阪新聞社東京出版局</t>
    <rPh sb="1" eb="3">
      <t>オオサカ</t>
    </rPh>
    <rPh sb="3" eb="6">
      <t>シンブンシャ</t>
    </rPh>
    <rPh sb="6" eb="8">
      <t>トウキョウ</t>
    </rPh>
    <rPh sb="8" eb="11">
      <t>シュッパンキョク</t>
    </rPh>
    <phoneticPr fontId="8"/>
  </si>
  <si>
    <t>農民春闘</t>
  </si>
  <si>
    <t>護憲反安保関係綴１９８３～８５年</t>
  </si>
  <si>
    <t>中小企業のための労務管理</t>
  </si>
  <si>
    <t>ＪＩＬ調査研究報告書№１１５１９９８年１０月：小売業・飲食店における経営と雇用</t>
    <rPh sb="3" eb="5">
      <t>チョウサ</t>
    </rPh>
    <rPh sb="5" eb="7">
      <t>ケンキュウ</t>
    </rPh>
    <rPh sb="7" eb="10">
      <t>ホウコクショ</t>
    </rPh>
    <rPh sb="18" eb="19">
      <t>ネン</t>
    </rPh>
    <rPh sb="21" eb="22">
      <t>ガツ</t>
    </rPh>
    <rPh sb="23" eb="26">
      <t>コウリギョウ</t>
    </rPh>
    <rPh sb="27" eb="30">
      <t>インショクテン</t>
    </rPh>
    <rPh sb="34" eb="36">
      <t>ケイエイ</t>
    </rPh>
    <rPh sb="37" eb="39">
      <t>コヨウ</t>
    </rPh>
    <phoneticPr fontId="7"/>
  </si>
  <si>
    <t>軍事基地（美唄・千歳他）綴１９６６年</t>
  </si>
  <si>
    <t>第一審（福島地方裁判所）・松川事件公判記録（十）</t>
    <rPh sb="0" eb="1">
      <t>ダイ</t>
    </rPh>
    <rPh sb="1" eb="2">
      <t>イッ</t>
    </rPh>
    <rPh sb="2" eb="3">
      <t>シン</t>
    </rPh>
    <rPh sb="13" eb="15">
      <t>マツカワ</t>
    </rPh>
    <rPh sb="15" eb="17">
      <t>ジケン</t>
    </rPh>
    <rPh sb="17" eb="19">
      <t>コウハン</t>
    </rPh>
    <rPh sb="19" eb="21">
      <t>キロク</t>
    </rPh>
    <rPh sb="22" eb="23">
      <t>１０</t>
    </rPh>
    <phoneticPr fontId="8"/>
  </si>
  <si>
    <t>憲法改悪反対・平和と民主主義を守る国民大会問題提起集第１０～１４回</t>
    <rPh sb="15" eb="16">
      <t>マモ</t>
    </rPh>
    <phoneticPr fontId="8"/>
  </si>
  <si>
    <t>総評調査月報第１５９号昭和５４年１２月号：日本の労働市場の変化と展望</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ニホン</t>
    </rPh>
    <rPh sb="24" eb="26">
      <t>ロウドウ</t>
    </rPh>
    <rPh sb="26" eb="28">
      <t>シジョウ</t>
    </rPh>
    <rPh sb="29" eb="31">
      <t>ヘンカ</t>
    </rPh>
    <rPh sb="32" eb="34">
      <t>テンボウ</t>
    </rPh>
    <phoneticPr fontId="8"/>
  </si>
  <si>
    <t>憲法改悪反対・平和と民主主義を守る国民大会問題提起集第１５～２５回</t>
    <rPh sb="15" eb="16">
      <t>マモ</t>
    </rPh>
    <phoneticPr fontId="8"/>
  </si>
  <si>
    <t>自治労保健婦集会各地のとりくみ及び資料：住民にこたえる保健所づくり運動をすすめるために</t>
  </si>
  <si>
    <t>生かそう憲法くらしと平和に国民大会報告決定集１９７３～７９年</t>
  </si>
  <si>
    <t>月刊社会党№４２４：１９９０年の回顧と１９９１年の展望（１９９１年２月号）</t>
    <rPh sb="0" eb="2">
      <t>ゲッカン</t>
    </rPh>
    <rPh sb="2" eb="5">
      <t>シャカイトウ</t>
    </rPh>
    <rPh sb="14" eb="15">
      <t>ネン</t>
    </rPh>
    <rPh sb="16" eb="18">
      <t>カイコ</t>
    </rPh>
    <rPh sb="23" eb="24">
      <t>ネン</t>
    </rPh>
    <rPh sb="25" eb="27">
      <t>テンボウ</t>
    </rPh>
    <rPh sb="32" eb="33">
      <t>ネン</t>
    </rPh>
    <rPh sb="34" eb="36">
      <t>ガツゴウ</t>
    </rPh>
    <phoneticPr fontId="7"/>
  </si>
  <si>
    <t>生かそう憲法くらしと平和に国民大会報告決定集１９８１～８４年</t>
  </si>
  <si>
    <t>護憲・刑事弾圧粉砕闘争１９７４・７６・８２年</t>
    <rPh sb="21" eb="22">
      <t>ネン</t>
    </rPh>
    <phoneticPr fontId="8"/>
  </si>
  <si>
    <t>辺境レポート１９７０～７４年</t>
    <rPh sb="13" eb="14">
      <t>ネン</t>
    </rPh>
    <phoneticPr fontId="8"/>
  </si>
  <si>
    <t>憲法問題・原水禁・国民の権利を守る懇談会等１９５７年</t>
    <rPh sb="25" eb="26">
      <t>ネン</t>
    </rPh>
    <phoneticPr fontId="8"/>
  </si>
  <si>
    <t>月刊労働レーダー編／労働問題研究会議年鑑部</t>
  </si>
  <si>
    <t>憲法改悪反対・平和と民主主義を守る国民大会資料１９６６～６８年</t>
    <rPh sb="30" eb="31">
      <t>ネン</t>
    </rPh>
    <phoneticPr fontId="8"/>
  </si>
  <si>
    <t>労働と経営第３１巻第１～１２号（通巻３７３～３８４号）１９９３年１～１２月（第３１巻第２号欠）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4" eb="45">
      <t>ゴウ</t>
    </rPh>
    <rPh sb="45" eb="46">
      <t>ケツ</t>
    </rPh>
    <phoneticPr fontId="7"/>
  </si>
  <si>
    <t>日米軍事同盟条約に反対する日本国民の正義の闘争を支援する１９６０年・
７０年安保をなぜたたかうか１９６９年</t>
    <rPh sb="0" eb="2">
      <t>ニチベイ</t>
    </rPh>
    <rPh sb="2" eb="4">
      <t>グンジ</t>
    </rPh>
    <rPh sb="4" eb="6">
      <t>ドウメイ</t>
    </rPh>
    <rPh sb="6" eb="8">
      <t>ジョウヤク</t>
    </rPh>
    <rPh sb="9" eb="11">
      <t>ハンタイ</t>
    </rPh>
    <rPh sb="13" eb="15">
      <t>ニホン</t>
    </rPh>
    <rPh sb="15" eb="17">
      <t>コクミン</t>
    </rPh>
    <rPh sb="18" eb="20">
      <t>セイギ</t>
    </rPh>
    <rPh sb="21" eb="23">
      <t>トウソウ</t>
    </rPh>
    <rPh sb="24" eb="26">
      <t>シエン</t>
    </rPh>
    <rPh sb="32" eb="33">
      <t>ネン</t>
    </rPh>
    <rPh sb="37" eb="38">
      <t>ネン</t>
    </rPh>
    <rPh sb="38" eb="40">
      <t>アンポ</t>
    </rPh>
    <rPh sb="52" eb="53">
      <t>ネン</t>
    </rPh>
    <phoneticPr fontId="7"/>
  </si>
  <si>
    <t>憲法擁護国民連合実行委員会予算書・決算報告１９６７～８７年</t>
    <rPh sb="28" eb="29">
      <t>ネン</t>
    </rPh>
    <phoneticPr fontId="8"/>
  </si>
  <si>
    <t>労働保険の手引平成１５年度版</t>
    <rPh sb="0" eb="2">
      <t>ロウドウ</t>
    </rPh>
    <rPh sb="2" eb="3">
      <t>ホケン</t>
    </rPh>
    <rPh sb="3" eb="4">
      <t>ケン</t>
    </rPh>
    <rPh sb="5" eb="7">
      <t>テビキ</t>
    </rPh>
    <rPh sb="7" eb="9">
      <t>ヘイセイ</t>
    </rPh>
    <rPh sb="11" eb="14">
      <t>ネンドバン</t>
    </rPh>
    <phoneticPr fontId="7"/>
  </si>
  <si>
    <t>労働と経済第９５２～９６０号１９９２年４～６月</t>
    <rPh sb="0" eb="2">
      <t>ロウドウ</t>
    </rPh>
    <rPh sb="3" eb="5">
      <t>ケイザイ</t>
    </rPh>
    <rPh sb="5" eb="6">
      <t>ダイ</t>
    </rPh>
    <rPh sb="13" eb="14">
      <t>ゴウ</t>
    </rPh>
    <rPh sb="18" eb="19">
      <t>ネン</t>
    </rPh>
    <rPh sb="22" eb="23">
      <t>ガツ</t>
    </rPh>
    <phoneticPr fontId="7"/>
  </si>
  <si>
    <t>史的唯物論第二冊</t>
  </si>
  <si>
    <t>憲法改悪反対・平和と民主主義を守る国民大会資料１９７３～８０年</t>
    <rPh sb="30" eb="31">
      <t>ネン</t>
    </rPh>
    <phoneticPr fontId="8"/>
  </si>
  <si>
    <t>憲法擁護国民連合，全道労協／同</t>
  </si>
  <si>
    <t>北海道高教組本部，北海道私学教組／同</t>
  </si>
  <si>
    <t>靖国神社問題特別委員会編／同</t>
  </si>
  <si>
    <t>久保敬冶／法律文化社</t>
  </si>
  <si>
    <t>刑法改悪・刑事弾圧の手引き１９７４～８１年</t>
  </si>
  <si>
    <t>改憲・司法の危機関係１９６８～８４年</t>
  </si>
  <si>
    <t>河合悦三著／三一書房</t>
  </si>
  <si>
    <t>護憲連合／同</t>
  </si>
  <si>
    <t>公害年鑑１９７５年度版</t>
    <rPh sb="0" eb="2">
      <t>コウガイ</t>
    </rPh>
    <rPh sb="2" eb="4">
      <t>ネンカン</t>
    </rPh>
    <rPh sb="8" eb="9">
      <t>ネン</t>
    </rPh>
    <rPh sb="9" eb="10">
      <t>ド</t>
    </rPh>
    <rPh sb="10" eb="11">
      <t>バン</t>
    </rPh>
    <phoneticPr fontId="7"/>
  </si>
  <si>
    <t>資料労働運動史昭和３２年</t>
    <rPh sb="0" eb="2">
      <t>シリョウ</t>
    </rPh>
    <rPh sb="2" eb="3">
      <t>ロウ</t>
    </rPh>
    <rPh sb="3" eb="4">
      <t>ドウ</t>
    </rPh>
    <rPh sb="4" eb="6">
      <t>ウンドウ</t>
    </rPh>
    <rPh sb="6" eb="7">
      <t>シ</t>
    </rPh>
    <rPh sb="7" eb="9">
      <t>ショウワ</t>
    </rPh>
    <rPh sb="11" eb="12">
      <t>ネン</t>
    </rPh>
    <phoneticPr fontId="7"/>
  </si>
  <si>
    <t>新生活運動・憲法改悪・民主教育関係小冊子１９５９～８３年</t>
  </si>
  <si>
    <t>石炭労働資料集その１・別冊昭和５４年度版</t>
  </si>
  <si>
    <t>組合員教育テキスト指導参考書</t>
    <rPh sb="0" eb="3">
      <t>クミアイイン</t>
    </rPh>
    <rPh sb="3" eb="5">
      <t>キョウイク</t>
    </rPh>
    <rPh sb="9" eb="11">
      <t>シドウ</t>
    </rPh>
    <rPh sb="11" eb="14">
      <t>サンコウショ</t>
    </rPh>
    <phoneticPr fontId="8"/>
  </si>
  <si>
    <t>「元号」法制化問題・軍事大国化を阻止する</t>
  </si>
  <si>
    <t>北海道農民運動関係資料昭和７年②：更別争議闘争ニュース第一号</t>
  </si>
  <si>
    <t>厳流１９８４年：北海道地方同盟結成２０年記念誌</t>
    <rPh sb="6" eb="7">
      <t>ネン</t>
    </rPh>
    <phoneticPr fontId="8"/>
  </si>
  <si>
    <t>農民と税金</t>
  </si>
  <si>
    <t>自立生活サポートセンター・もやい／同</t>
    <rPh sb="0" eb="2">
      <t>ジリツ</t>
    </rPh>
    <rPh sb="2" eb="4">
      <t>セイカツ</t>
    </rPh>
    <rPh sb="17" eb="18">
      <t>ドウ</t>
    </rPh>
    <phoneticPr fontId="8"/>
  </si>
  <si>
    <t>「有事立法」粉砕全国共闘会議／同</t>
  </si>
  <si>
    <t>霜多正次／新日本出版社</t>
  </si>
  <si>
    <t>原水爆禁止世界大会第４３回１９８８年</t>
    <rPh sb="0" eb="3">
      <t>ゲンスイバク</t>
    </rPh>
    <rPh sb="3" eb="5">
      <t>キンシ</t>
    </rPh>
    <rPh sb="5" eb="9">
      <t>セカイタイカイ</t>
    </rPh>
    <rPh sb="9" eb="10">
      <t>ダイ</t>
    </rPh>
    <rPh sb="12" eb="13">
      <t>カイ</t>
    </rPh>
    <rPh sb="17" eb="18">
      <t>ネン</t>
    </rPh>
    <phoneticPr fontId="7"/>
  </si>
  <si>
    <t>賃金と社会保障№１２７５２０００年６月上旬号：【特集】検証・１４７国会成立した年金改革法</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ケンショウ</t>
    </rPh>
    <rPh sb="33" eb="35">
      <t>コッカイ</t>
    </rPh>
    <rPh sb="35" eb="37">
      <t>セイリツ</t>
    </rPh>
    <rPh sb="39" eb="41">
      <t>ネンキン</t>
    </rPh>
    <rPh sb="41" eb="43">
      <t>カイカク</t>
    </rPh>
    <rPh sb="43" eb="44">
      <t>ホウ</t>
    </rPh>
    <phoneticPr fontId="8"/>
  </si>
  <si>
    <t>ヨーロッパの労働運動：低成長時代の賃金闘争と雇用保障</t>
  </si>
  <si>
    <t>小選挙区制</t>
  </si>
  <si>
    <t>総評センター／同</t>
    <rPh sb="0" eb="2">
      <t>ソウヒョウ</t>
    </rPh>
    <rPh sb="7" eb="8">
      <t>ドウ</t>
    </rPh>
    <phoneticPr fontId="8"/>
  </si>
  <si>
    <t>靖国問題・公労協道共闘委組織一覧政暴法問題等１９６１～８１年</t>
    <rPh sb="21" eb="22">
      <t>トウ</t>
    </rPh>
    <rPh sb="29" eb="30">
      <t>ネン</t>
    </rPh>
    <phoneticPr fontId="8"/>
  </si>
  <si>
    <t>釧路市総合計画快適都市釧路プラン輝き２１</t>
    <rPh sb="0" eb="3">
      <t>クシロシ</t>
    </rPh>
    <rPh sb="3" eb="5">
      <t>ソウゴウ</t>
    </rPh>
    <rPh sb="5" eb="7">
      <t>ケイカク</t>
    </rPh>
    <rPh sb="7" eb="9">
      <t>カイテキ</t>
    </rPh>
    <rPh sb="9" eb="11">
      <t>トシ</t>
    </rPh>
    <rPh sb="11" eb="13">
      <t>クシロ</t>
    </rPh>
    <rPh sb="16" eb="17">
      <t>カガヤ</t>
    </rPh>
    <phoneticPr fontId="8"/>
  </si>
  <si>
    <t>雇用・失業政策研究会，全日自労建設一般労働組合／同</t>
    <rPh sb="0" eb="2">
      <t>コヨウ</t>
    </rPh>
    <rPh sb="3" eb="5">
      <t>シツギョウ</t>
    </rPh>
    <rPh sb="5" eb="7">
      <t>セイサク</t>
    </rPh>
    <rPh sb="7" eb="10">
      <t>ケンキュウカイ</t>
    </rPh>
    <rPh sb="11" eb="15">
      <t>ゼンニチジロウ</t>
    </rPh>
    <rPh sb="15" eb="17">
      <t>ケンセツ</t>
    </rPh>
    <rPh sb="17" eb="19">
      <t>イッパン</t>
    </rPh>
    <rPh sb="19" eb="23">
      <t>ロウドウクミアイ</t>
    </rPh>
    <rPh sb="24" eb="25">
      <t>ドウ</t>
    </rPh>
    <phoneticPr fontId="7"/>
  </si>
  <si>
    <t>５１佐賀国体返上運動佐賀県民会議編／同</t>
  </si>
  <si>
    <t>／反安保、反核、反基地全国指導委員会</t>
    <rPh sb="1" eb="4">
      <t>ハンアンポ</t>
    </rPh>
    <rPh sb="5" eb="7">
      <t>ハンカク</t>
    </rPh>
    <rPh sb="8" eb="9">
      <t>ハン</t>
    </rPh>
    <rPh sb="9" eb="11">
      <t>キチ</t>
    </rPh>
    <rPh sb="11" eb="13">
      <t>ゼンコク</t>
    </rPh>
    <rPh sb="13" eb="15">
      <t>シドウ</t>
    </rPh>
    <rPh sb="15" eb="18">
      <t>イインカイ</t>
    </rPh>
    <phoneticPr fontId="7"/>
  </si>
  <si>
    <t>労働力有効活用実態調査報告書昭和４６年７月末現在製造業卸・小売業（企業規模１０～２９９人）</t>
    <rPh sb="0" eb="3">
      <t>ロウドウリョク</t>
    </rPh>
    <rPh sb="3" eb="5">
      <t>ユウコウ</t>
    </rPh>
    <rPh sb="5" eb="7">
      <t>カツヨウ</t>
    </rPh>
    <rPh sb="7" eb="9">
      <t>ジッタイ</t>
    </rPh>
    <rPh sb="9" eb="11">
      <t>チョウサ</t>
    </rPh>
    <rPh sb="11" eb="14">
      <t>ホウコクショ</t>
    </rPh>
    <rPh sb="14" eb="16">
      <t>ショウワ</t>
    </rPh>
    <rPh sb="18" eb="19">
      <t>ネン</t>
    </rPh>
    <rPh sb="20" eb="21">
      <t>ツキ</t>
    </rPh>
    <rPh sb="21" eb="22">
      <t>マツ</t>
    </rPh>
    <rPh sb="22" eb="24">
      <t>ゲンザイ</t>
    </rPh>
    <rPh sb="24" eb="27">
      <t>セイゾウギョウ</t>
    </rPh>
    <rPh sb="27" eb="28">
      <t>オロシ</t>
    </rPh>
    <rPh sb="29" eb="32">
      <t>コウリギョウ</t>
    </rPh>
    <rPh sb="33" eb="35">
      <t>キギョウ</t>
    </rPh>
    <rPh sb="35" eb="37">
      <t>キボ</t>
    </rPh>
    <rPh sb="43" eb="44">
      <t>ニン</t>
    </rPh>
    <phoneticPr fontId="8"/>
  </si>
  <si>
    <t>第４４回国民体育大会実行委員会総会１９８４～８５年</t>
  </si>
  <si>
    <t>写真と文被災地の叫び：悪魔の再来</t>
    <rPh sb="0" eb="2">
      <t>シャシン</t>
    </rPh>
    <rPh sb="3" eb="4">
      <t>ブン</t>
    </rPh>
    <rPh sb="4" eb="7">
      <t>ヒサイチ</t>
    </rPh>
    <rPh sb="8" eb="9">
      <t>サケ</t>
    </rPh>
    <rPh sb="11" eb="13">
      <t>アクマ</t>
    </rPh>
    <rPh sb="14" eb="16">
      <t>サイライ</t>
    </rPh>
    <phoneticPr fontId="7"/>
  </si>
  <si>
    <t>北海道労働研究第１０３号（北海道における建設労働力の需給構造－建設業の構造と労働力の需要条件を中心に－他）</t>
  </si>
  <si>
    <t>第４４回国民体育大会集団演技試案等１９８６～８８年</t>
  </si>
  <si>
    <t>労政時報第３２３１～３２３８号１９９５年１１・１２月</t>
    <rPh sb="0" eb="2">
      <t>ロウセイ</t>
    </rPh>
    <rPh sb="2" eb="4">
      <t>ジホウ</t>
    </rPh>
    <rPh sb="4" eb="5">
      <t>ダイ</t>
    </rPh>
    <rPh sb="14" eb="15">
      <t>ゴウ</t>
    </rPh>
    <rPh sb="19" eb="20">
      <t>ネン</t>
    </rPh>
    <rPh sb="25" eb="26">
      <t>ガツ</t>
    </rPh>
    <phoneticPr fontId="7"/>
  </si>
  <si>
    <t>鶴崎製紙再建闘争真相報告会資料一九八四年二月</t>
    <rPh sb="0" eb="2">
      <t>ツルサキ</t>
    </rPh>
    <rPh sb="2" eb="4">
      <t>セイシ</t>
    </rPh>
    <rPh sb="4" eb="6">
      <t>サイケン</t>
    </rPh>
    <rPh sb="6" eb="8">
      <t>トウソウ</t>
    </rPh>
    <rPh sb="8" eb="10">
      <t>シンソウ</t>
    </rPh>
    <rPh sb="10" eb="12">
      <t>ホウコク</t>
    </rPh>
    <rPh sb="12" eb="13">
      <t>カイ</t>
    </rPh>
    <rPh sb="13" eb="15">
      <t>シリョウ</t>
    </rPh>
    <rPh sb="15" eb="19">
      <t>1984</t>
    </rPh>
    <rPh sb="19" eb="20">
      <t>ネン</t>
    </rPh>
    <rPh sb="20" eb="21">
      <t>2</t>
    </rPh>
    <rPh sb="21" eb="22">
      <t>ツキ</t>
    </rPh>
    <phoneticPr fontId="8"/>
  </si>
  <si>
    <t>北海道農業研究１９・２０号</t>
  </si>
  <si>
    <t>労働災害関係１９６４～６６年：労働衛生・産業安全・労災参考資料</t>
  </si>
  <si>
    <t>はまなす国体道民運動関係資料１９８７～８８年</t>
  </si>
  <si>
    <t>はまなす国体を民主的に進める道民会議１９８７～８８年</t>
  </si>
  <si>
    <t>創立３０周年記念誌明日を拓く</t>
    <rPh sb="0" eb="2">
      <t>ソウリツ</t>
    </rPh>
    <rPh sb="4" eb="6">
      <t>シュウネン</t>
    </rPh>
    <rPh sb="6" eb="8">
      <t>キネン</t>
    </rPh>
    <rPh sb="8" eb="9">
      <t>シ</t>
    </rPh>
    <rPh sb="9" eb="11">
      <t>アシタ</t>
    </rPh>
    <rPh sb="12" eb="13">
      <t>ヒラ</t>
    </rPh>
    <phoneticPr fontId="8"/>
  </si>
  <si>
    <t>昭和５２．５３年度経協資料（組合側）№２</t>
    <rPh sb="0" eb="2">
      <t>ショウワ</t>
    </rPh>
    <rPh sb="7" eb="8">
      <t>ネン</t>
    </rPh>
    <rPh sb="8" eb="9">
      <t>ド</t>
    </rPh>
    <rPh sb="9" eb="11">
      <t>ケイキョウ</t>
    </rPh>
    <rPh sb="11" eb="13">
      <t>シリョウ</t>
    </rPh>
    <rPh sb="14" eb="17">
      <t>クミアイガワ</t>
    </rPh>
    <phoneticPr fontId="8"/>
  </si>
  <si>
    <t>法政大学大原社会問題研究所編／東洋経済新報社</t>
    <rPh sb="0" eb="2">
      <t>ホウセイ</t>
    </rPh>
    <rPh sb="2" eb="4">
      <t>ダイガク</t>
    </rPh>
    <rPh sb="4" eb="6">
      <t>オオハラ</t>
    </rPh>
    <rPh sb="6" eb="8">
      <t>シャカイ</t>
    </rPh>
    <rPh sb="8" eb="10">
      <t>モンダイ</t>
    </rPh>
    <rPh sb="10" eb="13">
      <t>ケンキュウジョ</t>
    </rPh>
    <rPh sb="13" eb="14">
      <t>ヘン</t>
    </rPh>
    <rPh sb="15" eb="17">
      <t>トウヨウ</t>
    </rPh>
    <rPh sb="17" eb="19">
      <t>ケイザイ</t>
    </rPh>
    <rPh sb="19" eb="22">
      <t>シンポウシャ</t>
    </rPh>
    <phoneticPr fontId="8"/>
  </si>
  <si>
    <t>総評はかく闘う１９８４</t>
    <rPh sb="0" eb="2">
      <t>ソウヒョウ</t>
    </rPh>
    <rPh sb="5" eb="6">
      <t>タタカ</t>
    </rPh>
    <phoneticPr fontId="8"/>
  </si>
  <si>
    <t>「有事立法」粉砕共闘会議綴１９７９～８０年</t>
  </si>
  <si>
    <t>総評，国体民主化道民会議／同</t>
  </si>
  <si>
    <t>紙パ労連綱領・規約・諸規定集１９７３年１０月現在</t>
    <rPh sb="0" eb="1">
      <t>カミ</t>
    </rPh>
    <rPh sb="2" eb="4">
      <t>ロウレン</t>
    </rPh>
    <rPh sb="4" eb="6">
      <t>コウリョウ</t>
    </rPh>
    <rPh sb="7" eb="9">
      <t>キヤク</t>
    </rPh>
    <rPh sb="10" eb="13">
      <t>ショキテイ</t>
    </rPh>
    <rPh sb="13" eb="14">
      <t>シュウ</t>
    </rPh>
    <rPh sb="18" eb="19">
      <t>ネン</t>
    </rPh>
    <rPh sb="21" eb="22">
      <t>ツキ</t>
    </rPh>
    <rPh sb="22" eb="24">
      <t>ゲンザイ</t>
    </rPh>
    <phoneticPr fontId="8"/>
  </si>
  <si>
    <t>核・安保・軍縮問題関係１９７８～８２年</t>
    <rPh sb="0" eb="1">
      <t>カク</t>
    </rPh>
    <rPh sb="2" eb="4">
      <t>アンポ</t>
    </rPh>
    <rPh sb="5" eb="7">
      <t>グンシュク</t>
    </rPh>
    <rPh sb="7" eb="9">
      <t>モンダイ</t>
    </rPh>
    <rPh sb="9" eb="11">
      <t>カンケイ</t>
    </rPh>
    <rPh sb="18" eb="19">
      <t>ネン</t>
    </rPh>
    <phoneticPr fontId="7"/>
  </si>
  <si>
    <t>総評，国体民主化全国連絡会議／同</t>
  </si>
  <si>
    <t>賃金と社会保障№１３１７２００２年３月上旬号：【特集】情勢をどう見るか「戦争ブーム」と小泉「構造改革」</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ジョウセイ</t>
    </rPh>
    <rPh sb="32" eb="33">
      <t>ミ</t>
    </rPh>
    <rPh sb="36" eb="38">
      <t>センソウ</t>
    </rPh>
    <rPh sb="43" eb="45">
      <t>コイズミ</t>
    </rPh>
    <rPh sb="46" eb="48">
      <t>コウゾウ</t>
    </rPh>
    <rPh sb="48" eb="50">
      <t>カイカク</t>
    </rPh>
    <phoneticPr fontId="8"/>
  </si>
  <si>
    <t>第３の極</t>
    <rPh sb="0" eb="1">
      <t>ダイ</t>
    </rPh>
    <rPh sb="3" eb="4">
      <t>キョク</t>
    </rPh>
    <phoneticPr fontId="8"/>
  </si>
  <si>
    <t>就業構造基本調査報告昭和３７年下巻地域編その２：鳥取県～鹿児島県６大都市・４大工業地帯</t>
    <rPh sb="39" eb="41">
      <t>コウギョウ</t>
    </rPh>
    <phoneticPr fontId="8"/>
  </si>
  <si>
    <t>「はまなす国体」の問題点</t>
  </si>
  <si>
    <t>ポスターベトナム反戦沖縄返還安保条約破棄：憲法改悪反対平和と民主主義を守る第４回国民大会１９６７年１１月２日～４日仙台市東北工業大学、仙台市公会堂、分科会その他</t>
    <rPh sb="21" eb="23">
      <t>ケンポウ</t>
    </rPh>
    <rPh sb="23" eb="25">
      <t>カイアク</t>
    </rPh>
    <rPh sb="25" eb="27">
      <t>ハンタイ</t>
    </rPh>
    <rPh sb="27" eb="29">
      <t>ヘイワ</t>
    </rPh>
    <rPh sb="30" eb="32">
      <t>ミンシュ</t>
    </rPh>
    <rPh sb="32" eb="34">
      <t>シュギ</t>
    </rPh>
    <rPh sb="35" eb="36">
      <t>マモ</t>
    </rPh>
    <rPh sb="37" eb="38">
      <t>ダイ</t>
    </rPh>
    <rPh sb="39" eb="40">
      <t>カイ</t>
    </rPh>
    <rPh sb="40" eb="42">
      <t>コクミン</t>
    </rPh>
    <rPh sb="42" eb="44">
      <t>タイカイ</t>
    </rPh>
    <rPh sb="48" eb="49">
      <t>ネン</t>
    </rPh>
    <rPh sb="51" eb="52">
      <t>ツキ</t>
    </rPh>
    <rPh sb="53" eb="54">
      <t>ヒ</t>
    </rPh>
    <rPh sb="56" eb="57">
      <t>ヒ</t>
    </rPh>
    <rPh sb="57" eb="59">
      <t>センダイ</t>
    </rPh>
    <rPh sb="59" eb="60">
      <t>シ</t>
    </rPh>
    <rPh sb="60" eb="62">
      <t>トウホク</t>
    </rPh>
    <rPh sb="62" eb="64">
      <t>コウギョウ</t>
    </rPh>
    <rPh sb="64" eb="66">
      <t>ダイガク</t>
    </rPh>
    <rPh sb="67" eb="69">
      <t>センダイ</t>
    </rPh>
    <rPh sb="69" eb="70">
      <t>シ</t>
    </rPh>
    <rPh sb="70" eb="73">
      <t>コウカイドウ</t>
    </rPh>
    <rPh sb="74" eb="77">
      <t>ブンカカイ</t>
    </rPh>
    <rPh sb="79" eb="80">
      <t>タ</t>
    </rPh>
    <phoneticPr fontId="8"/>
  </si>
  <si>
    <t>安保条約改定阻止国民会議／同</t>
    <rPh sb="0" eb="2">
      <t>アンポ</t>
    </rPh>
    <rPh sb="2" eb="4">
      <t>ジョウヤク</t>
    </rPh>
    <rPh sb="4" eb="6">
      <t>カイテイ</t>
    </rPh>
    <rPh sb="6" eb="8">
      <t>ソシ</t>
    </rPh>
    <rPh sb="8" eb="10">
      <t>コクミン</t>
    </rPh>
    <rPh sb="10" eb="12">
      <t>カイギ</t>
    </rPh>
    <rPh sb="13" eb="14">
      <t>ドウ</t>
    </rPh>
    <phoneticPr fontId="7"/>
  </si>
  <si>
    <t>ＪＩＬ資料シリーズ№１４１９９１年１２月：人手不足下の地域雇用事情と企業経営の対応－浜松編－</t>
    <rPh sb="3" eb="5">
      <t>シリョウ</t>
    </rPh>
    <rPh sb="16" eb="17">
      <t>ネン</t>
    </rPh>
    <rPh sb="19" eb="20">
      <t>ガツ</t>
    </rPh>
    <rPh sb="21" eb="23">
      <t>ヒトデ</t>
    </rPh>
    <rPh sb="23" eb="25">
      <t>フソク</t>
    </rPh>
    <rPh sb="25" eb="26">
      <t>カ</t>
    </rPh>
    <rPh sb="27" eb="29">
      <t>チイキ</t>
    </rPh>
    <rPh sb="29" eb="31">
      <t>コヨウ</t>
    </rPh>
    <rPh sb="31" eb="33">
      <t>ジジョウ</t>
    </rPh>
    <rPh sb="34" eb="36">
      <t>キギョウ</t>
    </rPh>
    <rPh sb="36" eb="38">
      <t>ケイエイ</t>
    </rPh>
    <rPh sb="39" eb="41">
      <t>タイオウ</t>
    </rPh>
    <rPh sb="42" eb="44">
      <t>ハママツ</t>
    </rPh>
    <rPh sb="44" eb="45">
      <t>ヘン</t>
    </rPh>
    <phoneticPr fontId="7"/>
  </si>
  <si>
    <t>はまなす国体パンフレット集綴</t>
  </si>
  <si>
    <t>大逆事件を生きる：坂本清馬自伝</t>
  </si>
  <si>
    <t>新時代の余暇：その考え方と指導の方法</t>
    <rPh sb="0" eb="3">
      <t>シンジダイ</t>
    </rPh>
    <rPh sb="4" eb="6">
      <t>ヨカ</t>
    </rPh>
    <rPh sb="9" eb="12">
      <t>カンガエカタ</t>
    </rPh>
    <rPh sb="13" eb="15">
      <t>シドウ</t>
    </rPh>
    <rPh sb="16" eb="18">
      <t>ホウホウ</t>
    </rPh>
    <phoneticPr fontId="8"/>
  </si>
  <si>
    <t>尼崎市情報公開推進市民懇談会ほか／同</t>
    <rPh sb="0" eb="3">
      <t>アマガサキシ</t>
    </rPh>
    <rPh sb="3" eb="5">
      <t>ジョウホウ</t>
    </rPh>
    <rPh sb="5" eb="7">
      <t>コウカイ</t>
    </rPh>
    <rPh sb="7" eb="9">
      <t>スイシン</t>
    </rPh>
    <rPh sb="9" eb="11">
      <t>シミン</t>
    </rPh>
    <rPh sb="11" eb="14">
      <t>コンダンカイ</t>
    </rPh>
    <rPh sb="17" eb="18">
      <t>ドウ</t>
    </rPh>
    <phoneticPr fontId="7"/>
  </si>
  <si>
    <t>山口道宏著／現代書館</t>
    <rPh sb="0" eb="2">
      <t>ヤマグチ</t>
    </rPh>
    <rPh sb="2" eb="4">
      <t>ミチヒロ</t>
    </rPh>
    <rPh sb="4" eb="5">
      <t>チョ</t>
    </rPh>
    <rPh sb="6" eb="8">
      <t>ゲンダイ</t>
    </rPh>
    <rPh sb="8" eb="10">
      <t>ショカン</t>
    </rPh>
    <phoneticPr fontId="8"/>
  </si>
  <si>
    <t>北海道選挙大観</t>
  </si>
  <si>
    <t>はまなす国体道民運動推進協議会他／同</t>
  </si>
  <si>
    <t>幌延問題関連資料</t>
    <rPh sb="0" eb="2">
      <t>ホロノベ</t>
    </rPh>
    <rPh sb="2" eb="4">
      <t>モンダイ</t>
    </rPh>
    <rPh sb="4" eb="6">
      <t>カンレン</t>
    </rPh>
    <rPh sb="6" eb="8">
      <t>シリョウ</t>
    </rPh>
    <phoneticPr fontId="7"/>
  </si>
  <si>
    <t>レーニン著川内唯彦訳／大月書店</t>
    <rPh sb="4" eb="5">
      <t>チョ</t>
    </rPh>
    <rPh sb="5" eb="7">
      <t>カワウチ</t>
    </rPh>
    <rPh sb="7" eb="8">
      <t>ユイ</t>
    </rPh>
    <rPh sb="8" eb="9">
      <t>ヒコ</t>
    </rPh>
    <rPh sb="9" eb="10">
      <t>ヤク</t>
    </rPh>
    <rPh sb="11" eb="13">
      <t>オオツキ</t>
    </rPh>
    <rPh sb="13" eb="15">
      <t>ショテン</t>
    </rPh>
    <phoneticPr fontId="8"/>
  </si>
  <si>
    <t>「メーデー」を顧みて（内外労働シリーズ第三集）</t>
  </si>
  <si>
    <t>誰のための国体か等１９８７～８９年</t>
  </si>
  <si>
    <t>国体民主化連絡会議／同</t>
  </si>
  <si>
    <t>大夕張炭労二十年史</t>
  </si>
  <si>
    <t>全道労協，道春闘共闘会議／同</t>
  </si>
  <si>
    <t>いのちと暮らしを守る道民運動１９７３年</t>
  </si>
  <si>
    <t>513</t>
  </si>
  <si>
    <t>いのちと暮らしを守る道民運動１９７４年</t>
  </si>
  <si>
    <t>尾崎行雄／太平社</t>
  </si>
  <si>
    <t>ぜんりんや№９９～１０２１９８１年３～８１年１１月</t>
  </si>
  <si>
    <t>いのちと暮らしを守る道民運動１９７７～７８年</t>
  </si>
  <si>
    <t>石炭鉱業審議会第６回政策部会平成１１年５月２１日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</si>
  <si>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いのちと暮らしを守る道民運動（一）１９８６年</t>
  </si>
  <si>
    <t>県民経済計算年報昭和６０年版</t>
  </si>
  <si>
    <t>いのちと暮らしを守る道民運動（二）１９８６年</t>
  </si>
  <si>
    <t>世界政治資料通巻第４１０・４１５～４１８号１９７３年８～１２月</t>
    <rPh sb="0" eb="2">
      <t>セカイ</t>
    </rPh>
    <rPh sb="2" eb="4">
      <t>セイジ</t>
    </rPh>
    <rPh sb="4" eb="6">
      <t>シリョウ</t>
    </rPh>
    <rPh sb="6" eb="8">
      <t>ツウカン</t>
    </rPh>
    <rPh sb="8" eb="9">
      <t>ダイ</t>
    </rPh>
    <rPh sb="20" eb="21">
      <t>ゴウ</t>
    </rPh>
    <rPh sb="30" eb="31">
      <t>ガツ</t>
    </rPh>
    <phoneticPr fontId="7"/>
  </si>
  <si>
    <t>「全逓札幌市内支部の歩み」編さん委員会編／全逓信労働組合札幌市内支部</t>
  </si>
  <si>
    <t>証言・第二次臨調</t>
    <rPh sb="0" eb="2">
      <t>ショウゲン</t>
    </rPh>
    <rPh sb="3" eb="6">
      <t>ダイニジ</t>
    </rPh>
    <rPh sb="6" eb="8">
      <t>リンチョウ</t>
    </rPh>
    <phoneticPr fontId="7"/>
  </si>
  <si>
    <t>昭和４３年度運動方針（案）</t>
    <rPh sb="0" eb="2">
      <t>ショウワ</t>
    </rPh>
    <rPh sb="4" eb="6">
      <t>ネンド</t>
    </rPh>
    <rPh sb="6" eb="8">
      <t>ウンドウ</t>
    </rPh>
    <rPh sb="8" eb="10">
      <t>ホウシン</t>
    </rPh>
    <rPh sb="11" eb="12">
      <t>アン</t>
    </rPh>
    <phoneticPr fontId="8"/>
  </si>
  <si>
    <t>住民の足を守る道民会議１９７０年</t>
  </si>
  <si>
    <t>標準者年間賃金調査結果報告１９９３年</t>
    <rPh sb="0" eb="3">
      <t>ヒョウジュンシャ</t>
    </rPh>
    <rPh sb="3" eb="5">
      <t>ネンカン</t>
    </rPh>
    <rPh sb="5" eb="7">
      <t>チンギン</t>
    </rPh>
    <rPh sb="7" eb="13">
      <t>チョウサケッカホウコク</t>
    </rPh>
    <rPh sb="17" eb="18">
      <t>ネン</t>
    </rPh>
    <phoneticPr fontId="9"/>
  </si>
  <si>
    <t>北海道農民運動関係資料大正１４・１５年①：労働農民党旭川支部結党式創立大会順序</t>
  </si>
  <si>
    <t>産炭地北海道拠点共斗本部／同</t>
  </si>
  <si>
    <t>厚生省職業局編／同</t>
  </si>
  <si>
    <t>全道労協・道春闘共闘委員会［ほか］／同</t>
    <rPh sb="0" eb="4">
      <t>ゼンドウロウキョウ</t>
    </rPh>
    <rPh sb="5" eb="6">
      <t>ドウ</t>
    </rPh>
    <rPh sb="6" eb="8">
      <t>シュントウ</t>
    </rPh>
    <rPh sb="8" eb="10">
      <t>キョウトウ</t>
    </rPh>
    <rPh sb="10" eb="13">
      <t>イインカイ</t>
    </rPh>
    <rPh sb="18" eb="19">
      <t>ドウ</t>
    </rPh>
    <phoneticPr fontId="7"/>
  </si>
  <si>
    <t>住民の足を守る道民会議１９７３年</t>
  </si>
  <si>
    <t>Ｇ・マルチネ著熊田亨訳／岩波書房</t>
  </si>
  <si>
    <t>住民の足を守る道民会議１９７７年</t>
  </si>
  <si>
    <t>いのちとくらしを守る婦人集会１９５９年</t>
  </si>
  <si>
    <t>いのちとくらしを守る婦人集会１９７２～７９年</t>
  </si>
  <si>
    <t>年報／日本の労使関係昭和５６年版</t>
    <rPh sb="0" eb="2">
      <t>ネンポウ</t>
    </rPh>
    <rPh sb="3" eb="5">
      <t>ニホン</t>
    </rPh>
    <rPh sb="6" eb="10">
      <t>ロウシカンケイ</t>
    </rPh>
    <rPh sb="10" eb="12">
      <t>ショウワ</t>
    </rPh>
    <rPh sb="14" eb="16">
      <t>ネンバン</t>
    </rPh>
    <phoneticPr fontId="7"/>
  </si>
  <si>
    <t>機関車労働組合編／同</t>
    <rPh sb="9" eb="10">
      <t>ドウ</t>
    </rPh>
    <phoneticPr fontId="8"/>
  </si>
  <si>
    <t>／札幌市建築業組合</t>
    <rPh sb="1" eb="4">
      <t>サッポロシ</t>
    </rPh>
    <rPh sb="4" eb="7">
      <t>ケンチクギョウ</t>
    </rPh>
    <rPh sb="7" eb="9">
      <t>クミアイ</t>
    </rPh>
    <phoneticPr fontId="7"/>
  </si>
  <si>
    <t>いのちとくらしを守る婦人集会１９７９～８２年</t>
  </si>
  <si>
    <t>労働問題研究委員会報告：新時代へのわが国の対応と経営者の選択（平成３年１月１７日）</t>
    <rPh sb="0" eb="4">
      <t>ロウドウモンダイ</t>
    </rPh>
    <rPh sb="4" eb="6">
      <t>ケンキュウ</t>
    </rPh>
    <rPh sb="6" eb="9">
      <t>イインカイ</t>
    </rPh>
    <rPh sb="9" eb="11">
      <t>ホウコク</t>
    </rPh>
    <rPh sb="12" eb="15">
      <t>シンジダイ</t>
    </rPh>
    <rPh sb="17" eb="20">
      <t>ワガクニ</t>
    </rPh>
    <rPh sb="21" eb="23">
      <t>タイオウ</t>
    </rPh>
    <rPh sb="24" eb="27">
      <t>ケイエイシャ</t>
    </rPh>
    <rPh sb="28" eb="30">
      <t>センタク</t>
    </rPh>
    <rPh sb="31" eb="33">
      <t>ヘイセイ</t>
    </rPh>
    <rPh sb="34" eb="35">
      <t>ネン</t>
    </rPh>
    <rPh sb="36" eb="37">
      <t>ガツ</t>
    </rPh>
    <rPh sb="39" eb="40">
      <t>ニチ</t>
    </rPh>
    <phoneticPr fontId="7"/>
  </si>
  <si>
    <t>失業対策年鑑昭和６１年度版</t>
    <rPh sb="0" eb="2">
      <t>シツギョウ</t>
    </rPh>
    <rPh sb="2" eb="4">
      <t>タイサク</t>
    </rPh>
    <rPh sb="4" eb="6">
      <t>ネンカン</t>
    </rPh>
    <rPh sb="6" eb="8">
      <t>ショウワ</t>
    </rPh>
    <rPh sb="10" eb="13">
      <t>ネンドバン</t>
    </rPh>
    <phoneticPr fontId="7"/>
  </si>
  <si>
    <t>日ソ極東・北海道友好交流会議１９８４年</t>
  </si>
  <si>
    <t>合成洗剤追放北海道実行委員会／同</t>
  </si>
  <si>
    <t>自治研のてびき新版１９６２年</t>
  </si>
  <si>
    <t>日本の憲法と政治／私たちのくらしと経済／労働者と生きがい：組合学習シリーズ（３冊）</t>
    <rPh sb="0" eb="2">
      <t>ニホン</t>
    </rPh>
    <rPh sb="3" eb="5">
      <t>ケンポウ</t>
    </rPh>
    <rPh sb="6" eb="8">
      <t>セイジ</t>
    </rPh>
    <rPh sb="9" eb="10">
      <t>ワタシ</t>
    </rPh>
    <rPh sb="17" eb="19">
      <t>ケイザイ</t>
    </rPh>
    <rPh sb="20" eb="23">
      <t>ロウドウシャ</t>
    </rPh>
    <rPh sb="24" eb="25">
      <t>イ</t>
    </rPh>
    <rPh sb="29" eb="31">
      <t>クミアイ</t>
    </rPh>
    <rPh sb="31" eb="33">
      <t>ガクシュウ</t>
    </rPh>
    <rPh sb="39" eb="40">
      <t>サツ</t>
    </rPh>
    <phoneticPr fontId="8"/>
  </si>
  <si>
    <t>合成洗剤追放運動第４～５回北海道集会１９８０～８３年</t>
  </si>
  <si>
    <t>合成洗剤追放運動第７回北海道集会１９８６年</t>
  </si>
  <si>
    <t>数字で見る雇用の動き平成４年：雇用動向調査報告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</si>
  <si>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合成洗剤追放運動第１０～１１・１３回北海道集会１９８９～９２年</t>
  </si>
  <si>
    <t>賃金と社会保障№７９３１９８０年５月上旬号：社会保障と賃金問題・３．７闘争</t>
    <rPh sb="0" eb="2">
      <t>チンギン</t>
    </rPh>
    <rPh sb="3" eb="5">
      <t>シャカイ</t>
    </rPh>
    <rPh sb="5" eb="7">
      <t>ホショウ</t>
    </rPh>
    <rPh sb="15" eb="16">
      <t>ネン</t>
    </rPh>
    <rPh sb="17" eb="18">
      <t>ガツ</t>
    </rPh>
    <rPh sb="18" eb="20">
      <t>ジョウジュン</t>
    </rPh>
    <rPh sb="20" eb="21">
      <t>ゴウ</t>
    </rPh>
    <rPh sb="22" eb="24">
      <t>シャカイ</t>
    </rPh>
    <rPh sb="24" eb="26">
      <t>ホショウ</t>
    </rPh>
    <rPh sb="27" eb="29">
      <t>チンギン</t>
    </rPh>
    <rPh sb="29" eb="31">
      <t>モンダイ</t>
    </rPh>
    <rPh sb="35" eb="37">
      <t>トウソウ</t>
    </rPh>
    <phoneticPr fontId="8"/>
  </si>
  <si>
    <t>東圧労組の闘い１９６６年：組織問題（分裂策動）・不当労働行為事件１</t>
    <rPh sb="0" eb="2">
      <t>トウアツ</t>
    </rPh>
    <rPh sb="2" eb="6">
      <t>ロウソノタタカ</t>
    </rPh>
    <rPh sb="11" eb="12">
      <t>ネン</t>
    </rPh>
    <rPh sb="13" eb="15">
      <t>ソシキ</t>
    </rPh>
    <rPh sb="15" eb="17">
      <t>モンダイ</t>
    </rPh>
    <rPh sb="18" eb="20">
      <t>ブンレツ</t>
    </rPh>
    <rPh sb="20" eb="22">
      <t>サクドウ</t>
    </rPh>
    <rPh sb="24" eb="26">
      <t>フトウ</t>
    </rPh>
    <rPh sb="26" eb="28">
      <t>ロウドウ</t>
    </rPh>
    <rPh sb="28" eb="30">
      <t>コウイ</t>
    </rPh>
    <rPh sb="30" eb="32">
      <t>ジケン</t>
    </rPh>
    <phoneticPr fontId="7"/>
  </si>
  <si>
    <t>合成洗剤追放北海道連絡会／同</t>
  </si>
  <si>
    <t>全北海道労働組合協議会</t>
    <rPh sb="0" eb="1">
      <t>ゼン</t>
    </rPh>
    <rPh sb="1" eb="4">
      <t>ホッカイドウ</t>
    </rPh>
    <rPh sb="4" eb="8">
      <t>ロウドウクミアイ</t>
    </rPh>
    <rPh sb="8" eb="11">
      <t>キョウギカイ</t>
    </rPh>
    <phoneticPr fontId="8"/>
  </si>
  <si>
    <t>賃金構造基本統計調査報告第１巻昭和５３年</t>
  </si>
  <si>
    <t>合成洗剤追放運動第８～９回全国集会１９８１～８２年</t>
  </si>
  <si>
    <t>日本労働協会雑誌№８８～９３１９６６年７～１２月</t>
    <rPh sb="0" eb="2">
      <t>ニホン</t>
    </rPh>
    <rPh sb="2" eb="4">
      <t>ロウドウ</t>
    </rPh>
    <rPh sb="4" eb="6">
      <t>キョウカイ</t>
    </rPh>
    <rPh sb="6" eb="8">
      <t>ザッシ</t>
    </rPh>
    <rPh sb="18" eb="19">
      <t>ネン</t>
    </rPh>
    <rPh sb="23" eb="24">
      <t>ガツ</t>
    </rPh>
    <phoneticPr fontId="7"/>
  </si>
  <si>
    <t>合成洗剤追放運動第１０回全国集会（北海道）№１１９８３年</t>
  </si>
  <si>
    <t>労働運動№１４６１９７８/２月号：７８春闘と国民的課題</t>
    <rPh sb="0" eb="2">
      <t>ロウドウ</t>
    </rPh>
    <rPh sb="2" eb="4">
      <t>ウンドウ</t>
    </rPh>
    <rPh sb="14" eb="15">
      <t>ガツ</t>
    </rPh>
    <rPh sb="15" eb="16">
      <t>ゴウ</t>
    </rPh>
    <rPh sb="19" eb="21">
      <t>シュントウ</t>
    </rPh>
    <rPh sb="22" eb="25">
      <t>コクミンテキ</t>
    </rPh>
    <rPh sb="25" eb="27">
      <t>カダイ</t>
    </rPh>
    <phoneticPr fontId="8"/>
  </si>
  <si>
    <t>合成洗剤追放運動第１０回全国集会（北海道）№２１９８３年</t>
  </si>
  <si>
    <t>3046</t>
  </si>
  <si>
    <t>玉井秀夫／新人物往来社</t>
  </si>
  <si>
    <t>調査月報№１７０～１８１昭和３８年４～３９年３月</t>
  </si>
  <si>
    <t>岩内郡漁業協同組合／同</t>
    <rPh sb="0" eb="3">
      <t>イワナイグン</t>
    </rPh>
    <rPh sb="3" eb="5">
      <t>ギョギョウ</t>
    </rPh>
    <rPh sb="5" eb="7">
      <t>キョウドウ</t>
    </rPh>
    <rPh sb="7" eb="9">
      <t>クミアイ</t>
    </rPh>
    <rPh sb="10" eb="11">
      <t>ドウ</t>
    </rPh>
    <phoneticPr fontId="7"/>
  </si>
  <si>
    <t>合成洗剤追放運動１０周年記念全国交流集会１９８４年</t>
    <rPh sb="6" eb="8">
      <t>ウンドウ</t>
    </rPh>
    <phoneticPr fontId="8"/>
  </si>
  <si>
    <t>北海道総合経済史下</t>
  </si>
  <si>
    <t>アンケート原本（グラフ）</t>
    <rPh sb="5" eb="7">
      <t>ゲンポン</t>
    </rPh>
    <phoneticPr fontId="8"/>
  </si>
  <si>
    <t>大思想エンサイクロペヂア１３社會學</t>
    <rPh sb="0" eb="1">
      <t>ダイ</t>
    </rPh>
    <rPh sb="1" eb="3">
      <t>シソウ</t>
    </rPh>
    <rPh sb="14" eb="15">
      <t>シャ</t>
    </rPh>
    <rPh sb="15" eb="16">
      <t>アイ</t>
    </rPh>
    <rPh sb="16" eb="17">
      <t>マナブ</t>
    </rPh>
    <phoneticPr fontId="8"/>
  </si>
  <si>
    <t>合成洗剤追放運動第１１回全国集会１９８４年</t>
  </si>
  <si>
    <t>／佐渡一男</t>
    <rPh sb="1" eb="3">
      <t>サド</t>
    </rPh>
    <rPh sb="3" eb="5">
      <t>カズオ</t>
    </rPh>
    <phoneticPr fontId="8"/>
  </si>
  <si>
    <t>ポスター憲法擁護北海道大会大講演会：（開催日：６月２０日開催地：中央創成小学校）</t>
  </si>
  <si>
    <t>合成洗剤追放全国集会実行委員会／同</t>
  </si>
  <si>
    <t>343</t>
  </si>
  <si>
    <t>国鉄関係１９７６年：第３８回定期全国大会資料国鉄労働組合の歩み（１９７５年年報）</t>
    <rPh sb="0" eb="2">
      <t>コクテツ</t>
    </rPh>
    <rPh sb="2" eb="4">
      <t>カンケイ</t>
    </rPh>
    <rPh sb="4" eb="9">
      <t>１９７６ネン</t>
    </rPh>
    <rPh sb="10" eb="11">
      <t>ダイ</t>
    </rPh>
    <rPh sb="13" eb="14">
      <t>カイ</t>
    </rPh>
    <rPh sb="14" eb="16">
      <t>テイキ</t>
    </rPh>
    <rPh sb="16" eb="18">
      <t>ゼンコク</t>
    </rPh>
    <rPh sb="18" eb="20">
      <t>タイカイ</t>
    </rPh>
    <rPh sb="20" eb="22">
      <t>シリョウ</t>
    </rPh>
    <rPh sb="22" eb="24">
      <t>コクテツ</t>
    </rPh>
    <rPh sb="24" eb="28">
      <t>ロウドウクミアイ</t>
    </rPh>
    <rPh sb="29" eb="30">
      <t>アユ</t>
    </rPh>
    <rPh sb="36" eb="37">
      <t>ネン</t>
    </rPh>
    <rPh sb="37" eb="39">
      <t>ネンポウ</t>
    </rPh>
    <phoneticPr fontId="7"/>
  </si>
  <si>
    <t>合成洗剤追放運動第１２回全国集会１９８５年</t>
  </si>
  <si>
    <t>産業構造審議会紙・パルプ部会編／日本製紙連合会</t>
    <rPh sb="0" eb="2">
      <t>サンギョウ</t>
    </rPh>
    <rPh sb="2" eb="4">
      <t>コウゾウ</t>
    </rPh>
    <rPh sb="4" eb="7">
      <t>シンギカイ</t>
    </rPh>
    <rPh sb="7" eb="8">
      <t>カミ</t>
    </rPh>
    <rPh sb="12" eb="14">
      <t>ブカイ</t>
    </rPh>
    <rPh sb="14" eb="15">
      <t>ヘン</t>
    </rPh>
    <rPh sb="16" eb="18">
      <t>ニホン</t>
    </rPh>
    <rPh sb="18" eb="20">
      <t>セイシ</t>
    </rPh>
    <rPh sb="20" eb="22">
      <t>レンゴウ</t>
    </rPh>
    <rPh sb="22" eb="23">
      <t>カイ</t>
    </rPh>
    <phoneticPr fontId="8"/>
  </si>
  <si>
    <t>賃金と社会保障№１４１６２００６年４月下旬号：【特集】ホームレスの人々の住所と市民権</t>
    <rPh sb="0" eb="2">
      <t>チンギン</t>
    </rPh>
    <rPh sb="3" eb="5">
      <t>シャカイ</t>
    </rPh>
    <rPh sb="5" eb="7">
      <t>ホショウ</t>
    </rPh>
    <rPh sb="16" eb="17">
      <t>ネン</t>
    </rPh>
    <rPh sb="18" eb="19">
      <t>ツキ</t>
    </rPh>
    <rPh sb="19" eb="20">
      <t>シタ</t>
    </rPh>
    <rPh sb="20" eb="21">
      <t>シュン</t>
    </rPh>
    <rPh sb="21" eb="22">
      <t>ゴウ</t>
    </rPh>
    <rPh sb="24" eb="26">
      <t>トクシュウ</t>
    </rPh>
    <rPh sb="33" eb="35">
      <t>ヒトビト</t>
    </rPh>
    <rPh sb="36" eb="38">
      <t>ジュウショ</t>
    </rPh>
    <rPh sb="39" eb="42">
      <t>シミンケン</t>
    </rPh>
    <phoneticPr fontId="8"/>
  </si>
  <si>
    <t>合成洗剤追放運動第１６・１９～２０回全国集会１９８９・９２～９３年</t>
  </si>
  <si>
    <t>労働運動第３６６号１９９５年１１月：大失業時代あなたは大丈夫か</t>
    <rPh sb="0" eb="4">
      <t>ロウドウウンドウ</t>
    </rPh>
    <rPh sb="4" eb="5">
      <t>ダイ</t>
    </rPh>
    <rPh sb="8" eb="9">
      <t>ゴウ</t>
    </rPh>
    <rPh sb="13" eb="14">
      <t>ネン</t>
    </rPh>
    <rPh sb="16" eb="17">
      <t>ガツ</t>
    </rPh>
    <phoneticPr fontId="7"/>
  </si>
  <si>
    <t>労働政策研究報告書No.Ｌ－２２００４農業と雇用労働力－そのあり方と今後の方向</t>
    <rPh sb="0" eb="2">
      <t>ロウドウ</t>
    </rPh>
    <rPh sb="2" eb="4">
      <t>セイサク</t>
    </rPh>
    <rPh sb="4" eb="6">
      <t>ケンキュウ</t>
    </rPh>
    <rPh sb="6" eb="9">
      <t>ホウコクショ</t>
    </rPh>
    <rPh sb="19" eb="21">
      <t>ノウギョウ</t>
    </rPh>
    <rPh sb="22" eb="24">
      <t>コヨウ</t>
    </rPh>
    <rPh sb="24" eb="27">
      <t>ロウドウリョク</t>
    </rPh>
    <rPh sb="32" eb="33">
      <t>カタ</t>
    </rPh>
    <rPh sb="34" eb="36">
      <t>コンゴ</t>
    </rPh>
    <rPh sb="37" eb="39">
      <t>ホウコウ</t>
    </rPh>
    <phoneticPr fontId="8"/>
  </si>
  <si>
    <t>北海道農民運動関係資料戦前資料：２鷹栖実費診療所獲得の経験</t>
  </si>
  <si>
    <t>町づくり市民夢日記：下町トレンドが日本をかえるだろう！</t>
  </si>
  <si>
    <t>合成洗剤追放運動北海道連絡会総会関係資料１９９２～９３年</t>
  </si>
  <si>
    <t>研修会・大衆討議等（２）（Ｓ５２．５月～Ｓ５５．１２月）</t>
    <rPh sb="0" eb="3">
      <t>ケンシュウカイ</t>
    </rPh>
    <rPh sb="4" eb="6">
      <t>タイシュウ</t>
    </rPh>
    <rPh sb="6" eb="8">
      <t>トウギ</t>
    </rPh>
    <rPh sb="8" eb="9">
      <t>トウ</t>
    </rPh>
    <rPh sb="18" eb="19">
      <t>ツキ</t>
    </rPh>
    <rPh sb="26" eb="27">
      <t>ツキ</t>
    </rPh>
    <phoneticPr fontId="8"/>
  </si>
  <si>
    <t>不当労働行為事件命令集１０２《７年５月～８月》</t>
  </si>
  <si>
    <t>合成洗剤追放運動北海道連絡会会員名簿</t>
  </si>
  <si>
    <t>［非公開］</t>
  </si>
  <si>
    <t>三菱美唄炭鉱文学会編／同</t>
  </si>
  <si>
    <t>全国産業別労働組合連合／続，新産別の二十年刊行会</t>
  </si>
  <si>
    <t>毎日新聞社報：第７７２・７８７・８４４号</t>
    <rPh sb="0" eb="2">
      <t>マイニチ</t>
    </rPh>
    <rPh sb="2" eb="4">
      <t>シンブン</t>
    </rPh>
    <rPh sb="4" eb="5">
      <t>シャ</t>
    </rPh>
    <rPh sb="5" eb="6">
      <t>ホウ</t>
    </rPh>
    <rPh sb="7" eb="8">
      <t>ダイ</t>
    </rPh>
    <rPh sb="19" eb="20">
      <t>ゴウ</t>
    </rPh>
    <phoneticPr fontId="8"/>
  </si>
  <si>
    <t>街娼：実態とその手記</t>
  </si>
  <si>
    <t>労働年鑑昭和１２年版</t>
    <rPh sb="0" eb="2">
      <t>ロウドウ</t>
    </rPh>
    <rPh sb="2" eb="4">
      <t>ネンカン</t>
    </rPh>
    <rPh sb="4" eb="6">
      <t>ショウワ</t>
    </rPh>
    <rPh sb="8" eb="9">
      <t>ネン</t>
    </rPh>
    <rPh sb="9" eb="10">
      <t>バン</t>
    </rPh>
    <phoneticPr fontId="8"/>
  </si>
  <si>
    <t>3011</t>
  </si>
  <si>
    <t>２００５地域ミニマム運動２００４年度賃金実地調査結果</t>
    <rPh sb="4" eb="6">
      <t>チイキ</t>
    </rPh>
    <rPh sb="10" eb="12">
      <t>ウンドウ</t>
    </rPh>
    <rPh sb="16" eb="17">
      <t>ネン</t>
    </rPh>
    <rPh sb="17" eb="18">
      <t>ド</t>
    </rPh>
    <rPh sb="18" eb="20">
      <t>チンギン</t>
    </rPh>
    <rPh sb="20" eb="22">
      <t>ジッチ</t>
    </rPh>
    <rPh sb="22" eb="24">
      <t>チョウサ</t>
    </rPh>
    <rPh sb="24" eb="26">
      <t>ケッカ</t>
    </rPh>
    <phoneticPr fontId="8"/>
  </si>
  <si>
    <t>飼料：畜産農業と農民を守るために（政策シリーズ１）</t>
  </si>
  <si>
    <t>合成洗剤追放運動１９８０年</t>
  </si>
  <si>
    <t>高校全入問題全道協議会／同</t>
  </si>
  <si>
    <t>合成洗剤追放運動２１９８４年</t>
  </si>
  <si>
    <t>合成洗剤追放運動１９８４年</t>
    <rPh sb="4" eb="6">
      <t>ツイホウ</t>
    </rPh>
    <rPh sb="6" eb="8">
      <t>ウンドウ</t>
    </rPh>
    <phoneticPr fontId="8"/>
  </si>
  <si>
    <t>全自運定期大会資料第３４回東京地本第１９回１９７２年</t>
    <rPh sb="0" eb="1">
      <t>ゼン</t>
    </rPh>
    <rPh sb="1" eb="2">
      <t>ジ</t>
    </rPh>
    <rPh sb="2" eb="3">
      <t>ウン</t>
    </rPh>
    <rPh sb="3" eb="5">
      <t>テイキ</t>
    </rPh>
    <rPh sb="5" eb="7">
      <t>タイカイ</t>
    </rPh>
    <rPh sb="7" eb="9">
      <t>シリョウ</t>
    </rPh>
    <rPh sb="9" eb="10">
      <t>ダイ</t>
    </rPh>
    <rPh sb="12" eb="13">
      <t>カイ</t>
    </rPh>
    <rPh sb="13" eb="15">
      <t>トウキョウ</t>
    </rPh>
    <rPh sb="15" eb="16">
      <t>チ</t>
    </rPh>
    <rPh sb="16" eb="17">
      <t>ホン</t>
    </rPh>
    <rPh sb="17" eb="18">
      <t>ダイ</t>
    </rPh>
    <rPh sb="20" eb="21">
      <t>カイ</t>
    </rPh>
    <rPh sb="25" eb="26">
      <t>ネン</t>
    </rPh>
    <phoneticPr fontId="7"/>
  </si>
  <si>
    <t>資源エネルギー庁編／通商産業調査会</t>
    <rPh sb="0" eb="2">
      <t>シゲン</t>
    </rPh>
    <rPh sb="7" eb="8">
      <t>チョウ</t>
    </rPh>
    <rPh sb="8" eb="9">
      <t>ヘン</t>
    </rPh>
    <rPh sb="10" eb="12">
      <t>ツウショウ</t>
    </rPh>
    <rPh sb="12" eb="14">
      <t>サンギョウ</t>
    </rPh>
    <rPh sb="14" eb="17">
      <t>チョウサカイ</t>
    </rPh>
    <phoneticPr fontId="8"/>
  </si>
  <si>
    <t>ＤＧＢ：戦後のドイツの労働運動</t>
  </si>
  <si>
    <t>合成洗剤追放運動労研集会・家庭科研・調査報告書１９８３～８４年</t>
    <rPh sb="30" eb="31">
      <t>ネン</t>
    </rPh>
    <phoneticPr fontId="8"/>
  </si>
  <si>
    <t>「新聞労連」縮刷第８分冊（１９９５・７・１５～２０００・６・１６）</t>
    <rPh sb="1" eb="3">
      <t>シンブン</t>
    </rPh>
    <rPh sb="3" eb="5">
      <t>ロウレン</t>
    </rPh>
    <rPh sb="6" eb="8">
      <t>シュクサツ</t>
    </rPh>
    <rPh sb="8" eb="9">
      <t>ダイ</t>
    </rPh>
    <rPh sb="10" eb="11">
      <t>ブン</t>
    </rPh>
    <rPh sb="11" eb="12">
      <t>サツ</t>
    </rPh>
    <phoneticPr fontId="8"/>
  </si>
  <si>
    <t>合成洗剤追放運動函館湾流域下水道シンポジウム関係資料１９７７～８０年</t>
    <rPh sb="33" eb="34">
      <t>ネン</t>
    </rPh>
    <phoneticPr fontId="8"/>
  </si>
  <si>
    <t>賃金と社会保障№９４７１９８６年１０月上旬号：【特集】ＯＡ・コンピュータ化と自治体労働者</t>
    <rPh sb="0" eb="2">
      <t>チンギン</t>
    </rPh>
    <rPh sb="3" eb="5">
      <t>シャカイ</t>
    </rPh>
    <rPh sb="5" eb="7">
      <t>ホショウ</t>
    </rPh>
    <rPh sb="15" eb="16">
      <t>ネン</t>
    </rPh>
    <rPh sb="18" eb="19">
      <t>ガツ</t>
    </rPh>
    <rPh sb="19" eb="21">
      <t>ジョウジュン</t>
    </rPh>
    <rPh sb="21" eb="22">
      <t>ゴウ</t>
    </rPh>
    <rPh sb="24" eb="26">
      <t>トクシュウ</t>
    </rPh>
    <rPh sb="36" eb="37">
      <t>カ</t>
    </rPh>
    <rPh sb="38" eb="41">
      <t>ジチタイ</t>
    </rPh>
    <rPh sb="41" eb="44">
      <t>ロウドウシャ</t>
    </rPh>
    <phoneticPr fontId="8"/>
  </si>
  <si>
    <t>人間マルクス：その愛の生涯（岩波新書７９０）</t>
    <rPh sb="0" eb="2">
      <t>ニンゲン</t>
    </rPh>
    <rPh sb="9" eb="10">
      <t>アイ</t>
    </rPh>
    <rPh sb="11" eb="13">
      <t>ショウガイ</t>
    </rPh>
    <rPh sb="14" eb="16">
      <t>イワナミ</t>
    </rPh>
    <rPh sb="16" eb="18">
      <t>シンショ</t>
    </rPh>
    <phoneticPr fontId="8"/>
  </si>
  <si>
    <t>合成洗剤追放運動取組み・湖沼水質保全特別措置案・環境アセスメント法案</t>
  </si>
  <si>
    <t>協組石けん運動連絡会／同</t>
  </si>
  <si>
    <t>労働運動№348１９９４/６月号：使い捨てはゴメン中高年労働者</t>
    <rPh sb="0" eb="2">
      <t>ロウドウ</t>
    </rPh>
    <rPh sb="2" eb="4">
      <t>ウンドウ</t>
    </rPh>
    <rPh sb="14" eb="15">
      <t>ガツ</t>
    </rPh>
    <rPh sb="15" eb="16">
      <t>ゴウ</t>
    </rPh>
    <rPh sb="17" eb="18">
      <t>ツカ</t>
    </rPh>
    <rPh sb="19" eb="20">
      <t>ス</t>
    </rPh>
    <rPh sb="25" eb="28">
      <t>チュウコウネン</t>
    </rPh>
    <rPh sb="28" eb="31">
      <t>ロウドウシャ</t>
    </rPh>
    <phoneticPr fontId="8"/>
  </si>
  <si>
    <t>合成洗剤追放運動全国連絡会ニュース№５０～１０４１９８７～９３年</t>
  </si>
  <si>
    <t>労働政策研究報告書No.８８諸外国において任意規範等が果たしている社会的機能と企業等の投資行動に与える影響の実態に関する調査研究</t>
    <rPh sb="0" eb="2">
      <t>ロウドウ</t>
    </rPh>
    <rPh sb="2" eb="4">
      <t>セイサク</t>
    </rPh>
    <rPh sb="4" eb="6">
      <t>ケンキュウ</t>
    </rPh>
    <rPh sb="6" eb="9">
      <t>ホウコクショ</t>
    </rPh>
    <rPh sb="14" eb="17">
      <t>ショガイコク</t>
    </rPh>
    <rPh sb="21" eb="23">
      <t>ニンイ</t>
    </rPh>
    <rPh sb="23" eb="25">
      <t>キハン</t>
    </rPh>
    <rPh sb="25" eb="26">
      <t>トウ</t>
    </rPh>
    <rPh sb="27" eb="28">
      <t>ハ</t>
    </rPh>
    <rPh sb="33" eb="36">
      <t>シャカイテキ</t>
    </rPh>
    <rPh sb="36" eb="38">
      <t>キノウ</t>
    </rPh>
    <rPh sb="39" eb="41">
      <t>キギョウ</t>
    </rPh>
    <rPh sb="41" eb="42">
      <t>トウ</t>
    </rPh>
    <rPh sb="43" eb="45">
      <t>トウシ</t>
    </rPh>
    <rPh sb="45" eb="47">
      <t>コウドウ</t>
    </rPh>
    <rPh sb="48" eb="49">
      <t>アタ</t>
    </rPh>
    <rPh sb="51" eb="53">
      <t>エイキョウ</t>
    </rPh>
    <rPh sb="54" eb="56">
      <t>ジッタイ</t>
    </rPh>
    <rPh sb="57" eb="58">
      <t>カン</t>
    </rPh>
    <rPh sb="60" eb="62">
      <t>チョウサ</t>
    </rPh>
    <rPh sb="62" eb="64">
      <t>ケンキュウ</t>
    </rPh>
    <phoneticPr fontId="8"/>
  </si>
  <si>
    <t>労働災害関係１９８２～８３年：ダイコク交通労組今田事件③</t>
  </si>
  <si>
    <t>労働災害関係１９８３～８４年：釧路第一共栄交通労組川村事件②</t>
  </si>
  <si>
    <t>水域類型指定の説明資料昭和５９年１０月</t>
  </si>
  <si>
    <t>障害者運動北海道地方心身障害者対策連絡協議会等１９８０年</t>
  </si>
  <si>
    <t>日本石鹸洗剤工業会［編］／同</t>
  </si>
  <si>
    <t>経済学教程</t>
    <rPh sb="0" eb="3">
      <t>ケイザイガク</t>
    </rPh>
    <rPh sb="3" eb="5">
      <t>キョウテイ</t>
    </rPh>
    <phoneticPr fontId="8"/>
  </si>
  <si>
    <t>全造船機械労働組合三菱重工支部定期大会資料第３２回１９６５年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7" eb="19">
      <t>タイカイ</t>
    </rPh>
    <rPh sb="19" eb="21">
      <t>シリョウ</t>
    </rPh>
    <rPh sb="21" eb="22">
      <t>ダイ</t>
    </rPh>
    <rPh sb="24" eb="25">
      <t>カイ</t>
    </rPh>
    <rPh sb="29" eb="30">
      <t>ネン</t>
    </rPh>
    <phoneticPr fontId="7"/>
  </si>
  <si>
    <t>石けん・合成洗剤用語辞典</t>
  </si>
  <si>
    <t>協同組合石けん運動連絡会編／同</t>
  </si>
  <si>
    <t>荒畑寒村著作集４</t>
    <rPh sb="0" eb="2">
      <t>アラハタ</t>
    </rPh>
    <rPh sb="2" eb="4">
      <t>カンソン</t>
    </rPh>
    <rPh sb="4" eb="7">
      <t>チョサクシュウ</t>
    </rPh>
    <phoneticPr fontId="8"/>
  </si>
  <si>
    <t>３月１０日下町大空襲展実行委員会編集委員会／同</t>
    <rPh sb="22" eb="23">
      <t>ドウ</t>
    </rPh>
    <phoneticPr fontId="8"/>
  </si>
  <si>
    <t>高校全員入学問題関係１９６２年</t>
    <rPh sb="14" eb="15">
      <t>ネン</t>
    </rPh>
    <phoneticPr fontId="8"/>
  </si>
  <si>
    <t>きょくろう３月号№５５２２００３年３月：２００３年度リーダーセミナー開催される（本社・研究所）</t>
    <rPh sb="6" eb="7">
      <t>ツキ</t>
    </rPh>
    <rPh sb="7" eb="8">
      <t>ゴウ</t>
    </rPh>
    <rPh sb="16" eb="17">
      <t>ネン</t>
    </rPh>
    <rPh sb="18" eb="19">
      <t>ツキ</t>
    </rPh>
    <rPh sb="24" eb="26">
      <t>ネンド</t>
    </rPh>
    <rPh sb="34" eb="36">
      <t>カイサイ</t>
    </rPh>
    <rPh sb="40" eb="42">
      <t>ホンシャ</t>
    </rPh>
    <rPh sb="43" eb="45">
      <t>ケンキュウ</t>
    </rPh>
    <rPh sb="45" eb="46">
      <t>ジョ</t>
    </rPh>
    <phoneticPr fontId="8"/>
  </si>
  <si>
    <t>／勞働科學研究所</t>
  </si>
  <si>
    <t>高校全員入学問題関係１９６３年</t>
    <rPh sb="14" eb="15">
      <t>ネン</t>
    </rPh>
    <phoneticPr fontId="8"/>
  </si>
  <si>
    <t>全労済運動こくみん共済の取組み１９８４～８７年</t>
  </si>
  <si>
    <t>高校学区拡大・再編成反対闘争綴１９６５年</t>
    <rPh sb="19" eb="20">
      <t>ネン</t>
    </rPh>
    <phoneticPr fontId="8"/>
  </si>
  <si>
    <t>北教組，高教組／同</t>
  </si>
  <si>
    <t>高校全員入学問題関係１９６５～６６年：旭川、歌登学テ公判闘争</t>
    <rPh sb="8" eb="10">
      <t>カンケイ</t>
    </rPh>
    <rPh sb="17" eb="18">
      <t>ネン</t>
    </rPh>
    <phoneticPr fontId="8"/>
  </si>
  <si>
    <t>全日本自由労働組合，合成化学産業労働組合連合</t>
    <rPh sb="0" eb="1">
      <t>ゼン</t>
    </rPh>
    <rPh sb="1" eb="2">
      <t>ニチ</t>
    </rPh>
    <rPh sb="2" eb="3">
      <t>ホン</t>
    </rPh>
    <rPh sb="3" eb="4">
      <t>ジ</t>
    </rPh>
    <rPh sb="4" eb="5">
      <t>ユウ</t>
    </rPh>
    <rPh sb="5" eb="6">
      <t>ロウ</t>
    </rPh>
    <rPh sb="6" eb="7">
      <t>ドウ</t>
    </rPh>
    <rPh sb="7" eb="9">
      <t>クミアイ</t>
    </rPh>
    <rPh sb="10" eb="11">
      <t>ゴウ</t>
    </rPh>
    <rPh sb="11" eb="12">
      <t>セイ</t>
    </rPh>
    <rPh sb="12" eb="13">
      <t>カ</t>
    </rPh>
    <rPh sb="13" eb="14">
      <t>ガク</t>
    </rPh>
    <rPh sb="14" eb="16">
      <t>サンギョウ</t>
    </rPh>
    <rPh sb="16" eb="21">
      <t>ロウレン</t>
    </rPh>
    <rPh sb="21" eb="22">
      <t>ゴウ</t>
    </rPh>
    <phoneticPr fontId="8"/>
  </si>
  <si>
    <t>賃金構造基本統計調査報告第７巻昭和５１年</t>
  </si>
  <si>
    <t>研山第１０号</t>
  </si>
  <si>
    <t>北教組，民主教育道民連合／同</t>
  </si>
  <si>
    <t>労働学校教育テキスト１９８０年</t>
  </si>
  <si>
    <t>労働運動№２００１９８２/８月号：反核・反戦・平和のたたかい</t>
    <rPh sb="0" eb="2">
      <t>ロウドウ</t>
    </rPh>
    <rPh sb="2" eb="4">
      <t>ウンドウ</t>
    </rPh>
    <rPh sb="14" eb="15">
      <t>ガツ</t>
    </rPh>
    <rPh sb="15" eb="16">
      <t>ゴウ</t>
    </rPh>
    <rPh sb="17" eb="19">
      <t>ハンカク</t>
    </rPh>
    <rPh sb="20" eb="22">
      <t>ハンセン</t>
    </rPh>
    <rPh sb="23" eb="25">
      <t>ヘイワ</t>
    </rPh>
    <phoneticPr fontId="8"/>
  </si>
  <si>
    <t>青野豊作／ＰＨＰ研究所</t>
  </si>
  <si>
    <t>第二十次合同教育研究全道集会（小・中学校の部）①１９７０年</t>
    <rPh sb="28" eb="29">
      <t>ネン</t>
    </rPh>
    <phoneticPr fontId="8"/>
  </si>
  <si>
    <t>炭鉱合理化の実態と労働者の闘い（上）</t>
    <rPh sb="0" eb="2">
      <t>タンコウ</t>
    </rPh>
    <rPh sb="2" eb="5">
      <t>ゴウリカ</t>
    </rPh>
    <rPh sb="6" eb="8">
      <t>ジッタイ</t>
    </rPh>
    <rPh sb="9" eb="12">
      <t>ロウドウシャ</t>
    </rPh>
    <rPh sb="13" eb="14">
      <t>タタカ</t>
    </rPh>
    <rPh sb="16" eb="17">
      <t>ウエ</t>
    </rPh>
    <phoneticPr fontId="8"/>
  </si>
  <si>
    <t>失業：その構造と深刻度</t>
  </si>
  <si>
    <t>地方自治対策関係：財政・福祉・教育運動１９８６～８８年</t>
    <rPh sb="0" eb="2">
      <t>チホウ</t>
    </rPh>
    <rPh sb="2" eb="4">
      <t>ジチ</t>
    </rPh>
    <rPh sb="4" eb="6">
      <t>タイサク</t>
    </rPh>
    <rPh sb="6" eb="8">
      <t>カンケイ</t>
    </rPh>
    <rPh sb="9" eb="11">
      <t>ザイセイ</t>
    </rPh>
    <rPh sb="12" eb="14">
      <t>フクシ</t>
    </rPh>
    <rPh sb="15" eb="17">
      <t>キョウイク</t>
    </rPh>
    <rPh sb="17" eb="19">
      <t>ウンドウ</t>
    </rPh>
    <rPh sb="26" eb="27">
      <t>ネン</t>
    </rPh>
    <phoneticPr fontId="7"/>
  </si>
  <si>
    <t>北海道民間共闘会議資料１９７０～７２年</t>
    <rPh sb="0" eb="3">
      <t>ホッカイドウ</t>
    </rPh>
    <rPh sb="3" eb="5">
      <t>ミンカン</t>
    </rPh>
    <rPh sb="5" eb="7">
      <t>キョウトウ</t>
    </rPh>
    <rPh sb="7" eb="9">
      <t>カイギ</t>
    </rPh>
    <rPh sb="9" eb="11">
      <t>シリョウ</t>
    </rPh>
    <rPh sb="18" eb="19">
      <t>ネン</t>
    </rPh>
    <phoneticPr fontId="7"/>
  </si>
  <si>
    <t>北教組他／同</t>
  </si>
  <si>
    <t>勤労青少年の現状平成元年度（勤労青少年資料６号）</t>
    <rPh sb="0" eb="2">
      <t>キンロウ</t>
    </rPh>
    <rPh sb="2" eb="5">
      <t>セイショウネン</t>
    </rPh>
    <rPh sb="6" eb="8">
      <t>ゲンジョウ</t>
    </rPh>
    <rPh sb="8" eb="10">
      <t>ヘイセイ</t>
    </rPh>
    <rPh sb="10" eb="13">
      <t>ガンネンド</t>
    </rPh>
    <rPh sb="14" eb="16">
      <t>キンロウ</t>
    </rPh>
    <rPh sb="16" eb="19">
      <t>セイショウネン</t>
    </rPh>
    <rPh sb="19" eb="21">
      <t>シリョウ</t>
    </rPh>
    <rPh sb="22" eb="23">
      <t>ゴウ</t>
    </rPh>
    <phoneticPr fontId="7"/>
  </si>
  <si>
    <t>労働者災害補償保険法新訂版（労働法コンメンタール５）</t>
  </si>
  <si>
    <t>第二十次合同教育研究全道集会（小・中学校の部）②１９７０年</t>
    <rPh sb="28" eb="29">
      <t>ネン</t>
    </rPh>
    <phoneticPr fontId="8"/>
  </si>
  <si>
    <t>アメリカ労働省編，日本労働協会訳／日本労働協会</t>
    <rPh sb="4" eb="7">
      <t>ロウドウショウ</t>
    </rPh>
    <rPh sb="7" eb="8">
      <t>ヘン</t>
    </rPh>
    <rPh sb="9" eb="11">
      <t>ニホン</t>
    </rPh>
    <rPh sb="11" eb="13">
      <t>ロウドウ</t>
    </rPh>
    <rPh sb="13" eb="15">
      <t>キョウカイ</t>
    </rPh>
    <rPh sb="15" eb="16">
      <t>ヤク</t>
    </rPh>
    <rPh sb="17" eb="19">
      <t>ニホン</t>
    </rPh>
    <rPh sb="19" eb="21">
      <t>ロウドウ</t>
    </rPh>
    <rPh sb="21" eb="23">
      <t>キョウカイ</t>
    </rPh>
    <phoneticPr fontId="8"/>
  </si>
  <si>
    <t>毎月勤労統計調査特別調査報告平成７年（１９９５）</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</si>
  <si>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第二十次合同教育研究全道集会（高校の部）１９７０年</t>
    <rPh sb="24" eb="25">
      <t>ネン</t>
    </rPh>
    <phoneticPr fontId="8"/>
  </si>
  <si>
    <t>市民セクター政策機構／同</t>
    <rPh sb="0" eb="2">
      <t>シミン</t>
    </rPh>
    <rPh sb="6" eb="8">
      <t>セイサク</t>
    </rPh>
    <rPh sb="8" eb="10">
      <t>キコウ</t>
    </rPh>
    <rPh sb="11" eb="12">
      <t>ドウ</t>
    </rPh>
    <phoneticPr fontId="7"/>
  </si>
  <si>
    <t>日教組，北教組／同</t>
  </si>
  <si>
    <t>賃金規則</t>
    <rPh sb="0" eb="2">
      <t>チンギン</t>
    </rPh>
    <rPh sb="2" eb="4">
      <t>キソク</t>
    </rPh>
    <phoneticPr fontId="8"/>
  </si>
  <si>
    <t>第二十一次合同教育研究全道集会（小・中学校の部）①１９７１年</t>
  </si>
  <si>
    <t>Ｓ四十一年四月十八日～９月３日迄中央炭労指令綴</t>
    <rPh sb="1" eb="4">
      <t>41</t>
    </rPh>
    <rPh sb="4" eb="5">
      <t>ネン</t>
    </rPh>
    <rPh sb="5" eb="6">
      <t>4</t>
    </rPh>
    <rPh sb="6" eb="7">
      <t>ツキ</t>
    </rPh>
    <rPh sb="7" eb="9">
      <t>18</t>
    </rPh>
    <rPh sb="9" eb="10">
      <t>ヒ</t>
    </rPh>
    <rPh sb="12" eb="13">
      <t>ツキ</t>
    </rPh>
    <rPh sb="14" eb="15">
      <t>ヒ</t>
    </rPh>
    <rPh sb="15" eb="16">
      <t>マデ</t>
    </rPh>
    <rPh sb="16" eb="18">
      <t>チュウオウ</t>
    </rPh>
    <rPh sb="18" eb="20">
      <t>タンロウ</t>
    </rPh>
    <rPh sb="20" eb="22">
      <t>シレイ</t>
    </rPh>
    <rPh sb="22" eb="23">
      <t>ツヅ</t>
    </rPh>
    <phoneticPr fontId="8"/>
  </si>
  <si>
    <t>風雪の碑：人物・日本社会主義運動史</t>
  </si>
  <si>
    <t>全国教宣集会資料・文教林務委員会１９７０・７３年</t>
  </si>
  <si>
    <t>月刊社会党№４６６：選挙と政治資金，新制度でこう変わる（１９９４年５月号）</t>
    <rPh sb="0" eb="2">
      <t>ゲッカン</t>
    </rPh>
    <rPh sb="2" eb="5">
      <t>シャカイトウ</t>
    </rPh>
    <rPh sb="10" eb="12">
      <t>センキョ</t>
    </rPh>
    <rPh sb="13" eb="15">
      <t>セイジ</t>
    </rPh>
    <rPh sb="15" eb="17">
      <t>シキン</t>
    </rPh>
    <rPh sb="18" eb="21">
      <t>シンセイド</t>
    </rPh>
    <rPh sb="22" eb="25">
      <t>コウカ</t>
    </rPh>
    <rPh sb="32" eb="33">
      <t>ネン</t>
    </rPh>
    <rPh sb="34" eb="36">
      <t>ガツゴウ</t>
    </rPh>
    <phoneticPr fontId="7"/>
  </si>
  <si>
    <t>北海道進歩と革新の運動史年表１９４５～８０年</t>
    <rPh sb="21" eb="22">
      <t>ネン</t>
    </rPh>
    <phoneticPr fontId="8"/>
  </si>
  <si>
    <t>ヨーロッパの労働時間：総評ヨーロッパ労働時間制度調査報告書</t>
  </si>
  <si>
    <t>賃金と社会保障№１３７４２００４年７月下旬号：【緊急特集】２００４年・年金改革／第３弾！</t>
    <rPh sb="0" eb="2">
      <t>チンギン</t>
    </rPh>
    <rPh sb="3" eb="5">
      <t>シャカイ</t>
    </rPh>
    <rPh sb="5" eb="7">
      <t>ホショウ</t>
    </rPh>
    <rPh sb="16" eb="17">
      <t>ネン</t>
    </rPh>
    <rPh sb="18" eb="19">
      <t>ツキ</t>
    </rPh>
    <rPh sb="19" eb="20">
      <t>シタ</t>
    </rPh>
    <rPh sb="20" eb="21">
      <t>シュン</t>
    </rPh>
    <rPh sb="21" eb="22">
      <t>ゴウ</t>
    </rPh>
    <rPh sb="24" eb="26">
      <t>キンキュウ</t>
    </rPh>
    <rPh sb="26" eb="28">
      <t>トクシュウ</t>
    </rPh>
    <rPh sb="33" eb="34">
      <t>ネン</t>
    </rPh>
    <rPh sb="35" eb="37">
      <t>ネンキン</t>
    </rPh>
    <rPh sb="37" eb="39">
      <t>カイカク</t>
    </rPh>
    <rPh sb="40" eb="41">
      <t>ダイ</t>
    </rPh>
    <rPh sb="42" eb="43">
      <t>ダン</t>
    </rPh>
    <phoneticPr fontId="8"/>
  </si>
  <si>
    <t>民主教育をすすめる道民運動・私学助成・筑波大法案反対・北教組弾圧闘争１９７１～７５年</t>
    <rPh sb="41" eb="42">
      <t>ネン</t>
    </rPh>
    <phoneticPr fontId="8"/>
  </si>
  <si>
    <t>民主教育をすすめる道民運動・主任制度化阻止１９７６年</t>
  </si>
  <si>
    <t>弾圧関係：辰野・牟礼・芦別・メーデー等１９７１～７４年</t>
    <rPh sb="0" eb="2">
      <t>ダンアツ</t>
    </rPh>
    <rPh sb="2" eb="4">
      <t>カンケイ</t>
    </rPh>
    <rPh sb="5" eb="7">
      <t>タツノ</t>
    </rPh>
    <rPh sb="8" eb="10">
      <t>ムレ</t>
    </rPh>
    <rPh sb="11" eb="13">
      <t>アシベツ</t>
    </rPh>
    <rPh sb="18" eb="19">
      <t>トウ</t>
    </rPh>
    <rPh sb="26" eb="27">
      <t>ネン</t>
    </rPh>
    <phoneticPr fontId="8"/>
  </si>
  <si>
    <t>炭労第１２５回臨時大会</t>
    <rPh sb="0" eb="2">
      <t>タンロウ</t>
    </rPh>
    <rPh sb="2" eb="3">
      <t>ダイ</t>
    </rPh>
    <rPh sb="6" eb="7">
      <t>カイ</t>
    </rPh>
    <rPh sb="7" eb="9">
      <t>リンジ</t>
    </rPh>
    <rPh sb="9" eb="11">
      <t>タイカイ</t>
    </rPh>
    <phoneticPr fontId="8"/>
  </si>
  <si>
    <t>衆議院商工委員会調査室／同</t>
    <rPh sb="0" eb="3">
      <t>シュウギイン</t>
    </rPh>
    <rPh sb="3" eb="5">
      <t>ショウコウ</t>
    </rPh>
    <rPh sb="5" eb="8">
      <t>イインカイ</t>
    </rPh>
    <rPh sb="8" eb="11">
      <t>チョウサシツ</t>
    </rPh>
    <rPh sb="12" eb="13">
      <t>ドウ</t>
    </rPh>
    <phoneticPr fontId="8"/>
  </si>
  <si>
    <t>民主教育を進める道民運動１９７７～７８年</t>
  </si>
  <si>
    <t>ＪＩＬ資料シリーズ№１１９２００２年３月：在宅ワーク発注と在宅ワーカーの動向（概要）</t>
    <rPh sb="3" eb="5">
      <t>シリョウ</t>
    </rPh>
    <rPh sb="17" eb="18">
      <t>ネン</t>
    </rPh>
    <rPh sb="19" eb="20">
      <t>ガツ</t>
    </rPh>
    <rPh sb="21" eb="23">
      <t>ザイタク</t>
    </rPh>
    <rPh sb="26" eb="28">
      <t>ハッチュウ</t>
    </rPh>
    <rPh sb="29" eb="31">
      <t>ザイタク</t>
    </rPh>
    <rPh sb="36" eb="38">
      <t>ドウコウ</t>
    </rPh>
    <rPh sb="39" eb="41">
      <t>ガイヨウ</t>
    </rPh>
    <phoneticPr fontId="8"/>
  </si>
  <si>
    <t>国土庁計画，調整局／同</t>
  </si>
  <si>
    <t>勤労者企業組合，季節労働者連合会／同</t>
    <rPh sb="0" eb="3">
      <t>キンロウシャ</t>
    </rPh>
    <rPh sb="3" eb="5">
      <t>キギョウ</t>
    </rPh>
    <rPh sb="5" eb="7">
      <t>クミアイ</t>
    </rPh>
    <rPh sb="8" eb="13">
      <t>キセツロウドウシャ</t>
    </rPh>
    <rPh sb="13" eb="16">
      <t>レンゴウカイ</t>
    </rPh>
    <rPh sb="17" eb="18">
      <t>ドウ</t>
    </rPh>
    <phoneticPr fontId="7"/>
  </si>
  <si>
    <t>北教組，各種道民会議／同</t>
  </si>
  <si>
    <t>ＩＬＯ関係海外労働事情調査団［ほか］１９８３～１９８９年</t>
    <rPh sb="3" eb="5">
      <t>カンケイ</t>
    </rPh>
    <rPh sb="5" eb="7">
      <t>カイガイ</t>
    </rPh>
    <rPh sb="7" eb="9">
      <t>ロウドウ</t>
    </rPh>
    <rPh sb="9" eb="11">
      <t>ジジョウ</t>
    </rPh>
    <rPh sb="11" eb="14">
      <t>チョウサダン</t>
    </rPh>
    <rPh sb="27" eb="28">
      <t>ネン</t>
    </rPh>
    <phoneticPr fontId="8"/>
  </si>
  <si>
    <t>北海道職対連／同</t>
    <rPh sb="0" eb="3">
      <t>ホッカイドウ</t>
    </rPh>
    <rPh sb="3" eb="4">
      <t>ショク</t>
    </rPh>
    <rPh sb="4" eb="5">
      <t>タイ</t>
    </rPh>
    <rPh sb="5" eb="6">
      <t>レン</t>
    </rPh>
    <rPh sb="7" eb="8">
      <t>ドウ</t>
    </rPh>
    <phoneticPr fontId="7"/>
  </si>
  <si>
    <t>北海道農民運動関係資料昭和８年：青年代表者懇談会招集状</t>
  </si>
  <si>
    <t>道政白書’９２：現場からの提言</t>
    <rPh sb="0" eb="2">
      <t>ドウセイ</t>
    </rPh>
    <rPh sb="2" eb="4">
      <t>ハクショ</t>
    </rPh>
    <rPh sb="8" eb="10">
      <t>ゲンバ</t>
    </rPh>
    <rPh sb="13" eb="15">
      <t>テイゲン</t>
    </rPh>
    <phoneticPr fontId="7"/>
  </si>
  <si>
    <t>民主教育をすすめる道民運動・みんなで教育を語る対話集会１９８３～８４年</t>
    <rPh sb="34" eb="35">
      <t>ネン</t>
    </rPh>
    <phoneticPr fontId="8"/>
  </si>
  <si>
    <t>／西崎仁追悼集刊行委員会</t>
    <rPh sb="1" eb="3">
      <t>ニシザキ</t>
    </rPh>
    <rPh sb="3" eb="4">
      <t>ジン</t>
    </rPh>
    <rPh sb="4" eb="7">
      <t>ツイトウシュウ</t>
    </rPh>
    <rPh sb="7" eb="9">
      <t>カンコウ</t>
    </rPh>
    <rPh sb="9" eb="12">
      <t>イインカイ</t>
    </rPh>
    <phoneticPr fontId="8"/>
  </si>
  <si>
    <t>民主教育をすすめる道民運動１９８４年</t>
  </si>
  <si>
    <t>民主教育をすすめる道民運動１９８５～８６年</t>
  </si>
  <si>
    <t>全道労協，北教組／同</t>
  </si>
  <si>
    <t>昭和５４年度運動方針（案）</t>
    <rPh sb="0" eb="2">
      <t>ショウワ</t>
    </rPh>
    <rPh sb="4" eb="6">
      <t>ネンド</t>
    </rPh>
    <rPh sb="6" eb="8">
      <t>ウンドウ</t>
    </rPh>
    <rPh sb="8" eb="10">
      <t>ホウシン</t>
    </rPh>
    <rPh sb="11" eb="12">
      <t>アン</t>
    </rPh>
    <phoneticPr fontId="8"/>
  </si>
  <si>
    <t>自由法曹団・労働法制対策本部／学習の友社</t>
    <rPh sb="0" eb="2">
      <t>ジユウ</t>
    </rPh>
    <rPh sb="2" eb="4">
      <t>ホウソウ</t>
    </rPh>
    <rPh sb="4" eb="5">
      <t>ダン</t>
    </rPh>
    <rPh sb="6" eb="8">
      <t>ロウドウ</t>
    </rPh>
    <rPh sb="8" eb="10">
      <t>ホウセイ</t>
    </rPh>
    <rPh sb="10" eb="12">
      <t>タイサク</t>
    </rPh>
    <rPh sb="12" eb="14">
      <t>ホンブ</t>
    </rPh>
    <rPh sb="15" eb="17">
      <t>ガクシュウ</t>
    </rPh>
    <rPh sb="18" eb="19">
      <t>トモ</t>
    </rPh>
    <rPh sb="19" eb="20">
      <t>シャ</t>
    </rPh>
    <phoneticPr fontId="7"/>
  </si>
  <si>
    <t>日鋼室蘭争議関係資料賃金値上要求資料：統一ニュース№２８６～３５７昭和３２年１月３１日～５月１８日</t>
    <rPh sb="0" eb="4">
      <t>ニッコウムロラン</t>
    </rPh>
    <rPh sb="4" eb="6">
      <t>ソウギ</t>
    </rPh>
    <rPh sb="6" eb="10">
      <t>カンケイシリョウ</t>
    </rPh>
    <rPh sb="10" eb="12">
      <t>チンギン</t>
    </rPh>
    <rPh sb="12" eb="14">
      <t>ネア</t>
    </rPh>
    <rPh sb="14" eb="16">
      <t>ヨウキュウ</t>
    </rPh>
    <rPh sb="16" eb="18">
      <t>シリョウ</t>
    </rPh>
    <rPh sb="19" eb="21">
      <t>トウイツ</t>
    </rPh>
    <rPh sb="33" eb="35">
      <t>ショウワ</t>
    </rPh>
    <rPh sb="37" eb="38">
      <t>ネン</t>
    </rPh>
    <rPh sb="39" eb="40">
      <t>ガツ</t>
    </rPh>
    <rPh sb="42" eb="43">
      <t>ニチ</t>
    </rPh>
    <rPh sb="45" eb="46">
      <t>ガツ</t>
    </rPh>
    <rPh sb="48" eb="49">
      <t>ニチ</t>
    </rPh>
    <phoneticPr fontId="8"/>
  </si>
  <si>
    <t>軍事基地を結ぶ平和教育交流集会１９８５～８６年</t>
  </si>
  <si>
    <t>労働運動№393１９９７/１２月号：日本の労働戦線</t>
    <rPh sb="0" eb="2">
      <t>ロウドウ</t>
    </rPh>
    <rPh sb="2" eb="4">
      <t>ウンドウ</t>
    </rPh>
    <rPh sb="15" eb="16">
      <t>ガツ</t>
    </rPh>
    <rPh sb="16" eb="17">
      <t>ゴウ</t>
    </rPh>
    <rPh sb="18" eb="20">
      <t>ニホン</t>
    </rPh>
    <rPh sb="21" eb="23">
      <t>ロウドウ</t>
    </rPh>
    <rPh sb="23" eb="25">
      <t>センセン</t>
    </rPh>
    <phoneticPr fontId="8"/>
  </si>
  <si>
    <t>富良野地区メーデー実行委員会／同</t>
  </si>
  <si>
    <t>日教組／同</t>
  </si>
  <si>
    <t>週刊切り抜き速報３№２１０～２１７１９７３～７４年</t>
  </si>
  <si>
    <t>平和日本２№３１１～３８３１９５８年</t>
    <rPh sb="17" eb="18">
      <t>ネン</t>
    </rPh>
    <phoneticPr fontId="8"/>
  </si>
  <si>
    <t>重点施策と当面の懸案昭和２８年度</t>
  </si>
  <si>
    <t>機関誌「北教」職場討議資料・号外資料編１９８３～９２年</t>
  </si>
  <si>
    <t>民主教育をすすめる集会記録・裁判記録１９７３～７６年</t>
  </si>
  <si>
    <t>２００１年版・新入社員に贈る言葉</t>
    <rPh sb="4" eb="5">
      <t>ネン</t>
    </rPh>
    <rPh sb="5" eb="6">
      <t>バン</t>
    </rPh>
    <rPh sb="7" eb="9">
      <t>シンニュウ</t>
    </rPh>
    <rPh sb="9" eb="11">
      <t>シャイン</t>
    </rPh>
    <rPh sb="12" eb="13">
      <t>オク</t>
    </rPh>
    <rPh sb="14" eb="16">
      <t>コトバ</t>
    </rPh>
    <phoneticPr fontId="7"/>
  </si>
  <si>
    <t>平成１７年度行政運営方針</t>
    <rPh sb="0" eb="2">
      <t>ヘイセイ</t>
    </rPh>
    <rPh sb="4" eb="6">
      <t>ネンド</t>
    </rPh>
    <rPh sb="6" eb="8">
      <t>ギョウセイ</t>
    </rPh>
    <rPh sb="8" eb="10">
      <t>ウンエイ</t>
    </rPh>
    <rPh sb="10" eb="12">
      <t>ホウシン</t>
    </rPh>
    <phoneticPr fontId="8"/>
  </si>
  <si>
    <t>釧路一般労働者組合書記局／同</t>
  </si>
  <si>
    <t>大逆事件と内山愚童</t>
  </si>
  <si>
    <t>日本教職員組合他／同</t>
  </si>
  <si>
    <t>危機にたつ日本農業第２集</t>
  </si>
  <si>
    <t>第６３回定期大会資料１９８３年度項目別要求獲得状況（１９８４年６月５日）</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4" eb="35">
      <t>ニチ</t>
    </rPh>
    <phoneticPr fontId="8"/>
  </si>
  <si>
    <t>／北海道労働災害・職業病研究対策センター</t>
    <rPh sb="1" eb="4">
      <t>ホッカイドウ</t>
    </rPh>
    <rPh sb="4" eb="6">
      <t>ロウドウ</t>
    </rPh>
    <rPh sb="6" eb="8">
      <t>サイガイ</t>
    </rPh>
    <rPh sb="9" eb="12">
      <t>ショクギョウビョウ</t>
    </rPh>
    <rPh sb="12" eb="14">
      <t>ケンキュウ</t>
    </rPh>
    <rPh sb="14" eb="16">
      <t>タイサク</t>
    </rPh>
    <phoneticPr fontId="7"/>
  </si>
  <si>
    <t>賃金と社会保障№９３５・９３６１９８６年４月合併号：１９８６年版社会保障ハンドブック</t>
    <rPh sb="0" eb="2">
      <t>チンギン</t>
    </rPh>
    <rPh sb="3" eb="5">
      <t>シャカイ</t>
    </rPh>
    <rPh sb="5" eb="7">
      <t>ホショウ</t>
    </rPh>
    <rPh sb="19" eb="20">
      <t>ネン</t>
    </rPh>
    <rPh sb="21" eb="22">
      <t>ガツ</t>
    </rPh>
    <rPh sb="22" eb="24">
      <t>ガッペイ</t>
    </rPh>
    <rPh sb="24" eb="25">
      <t>ゴウ</t>
    </rPh>
    <rPh sb="30" eb="31">
      <t>ネン</t>
    </rPh>
    <rPh sb="31" eb="32">
      <t>バン</t>
    </rPh>
    <rPh sb="32" eb="34">
      <t>シャカイ</t>
    </rPh>
    <rPh sb="34" eb="36">
      <t>ホショウ</t>
    </rPh>
    <phoneticPr fontId="8"/>
  </si>
  <si>
    <t>労働白書平成６年版：雇用安定を基盤とした豊かな勤労者生活への課題</t>
    <rPh sb="0" eb="2">
      <t>ロウドウ</t>
    </rPh>
    <rPh sb="2" eb="4">
      <t>ハクショ</t>
    </rPh>
    <rPh sb="4" eb="6">
      <t>ヘイセイ</t>
    </rPh>
    <rPh sb="7" eb="8">
      <t>ガンネン</t>
    </rPh>
    <rPh sb="8" eb="9">
      <t>ネンバン</t>
    </rPh>
    <rPh sb="10" eb="12">
      <t>コヨウ</t>
    </rPh>
    <rPh sb="12" eb="14">
      <t>アンテイ</t>
    </rPh>
    <rPh sb="15" eb="17">
      <t>キバン</t>
    </rPh>
    <rPh sb="20" eb="21">
      <t>ユタ</t>
    </rPh>
    <rPh sb="23" eb="26">
      <t>キンロウシャ</t>
    </rPh>
    <rPh sb="26" eb="28">
      <t>セイカツ</t>
    </rPh>
    <rPh sb="30" eb="32">
      <t>カダイ</t>
    </rPh>
    <phoneticPr fontId="7"/>
  </si>
  <si>
    <t>民主教育をすすめる国民大集会討議資料みんながそろって地元の高校へ１９７４～７５年</t>
    <rPh sb="39" eb="40">
      <t>ネン</t>
    </rPh>
    <phoneticPr fontId="8"/>
  </si>
  <si>
    <t>本荘可宗／千倉書房</t>
    <rPh sb="0" eb="2">
      <t>ホンジョウ</t>
    </rPh>
    <rPh sb="2" eb="3">
      <t>カ</t>
    </rPh>
    <rPh sb="3" eb="4">
      <t>ソウ</t>
    </rPh>
    <rPh sb="5" eb="7">
      <t>チクラ</t>
    </rPh>
    <rPh sb="7" eb="9">
      <t>ショボウ</t>
    </rPh>
    <phoneticPr fontId="8"/>
  </si>
  <si>
    <t>職業紹介法施行拾年</t>
  </si>
  <si>
    <t>民主教育をすすめる道民連合総会議案・資料全員・地元の高校へ１９７５～８３年</t>
    <rPh sb="36" eb="37">
      <t>ネン</t>
    </rPh>
    <phoneticPr fontId="8"/>
  </si>
  <si>
    <t>ＨＵＮＴ第１２８号２００３年春：”ゲン木くらぶ”（日立グループ社員用託児所）開園</t>
    <rPh sb="4" eb="5">
      <t>ダイ</t>
    </rPh>
    <rPh sb="8" eb="9">
      <t>ゴウ</t>
    </rPh>
    <rPh sb="13" eb="14">
      <t>ネン</t>
    </rPh>
    <rPh sb="14" eb="15">
      <t>ハル</t>
    </rPh>
    <rPh sb="19" eb="20">
      <t>キ</t>
    </rPh>
    <rPh sb="25" eb="27">
      <t>ヒタチ</t>
    </rPh>
    <rPh sb="31" eb="33">
      <t>シャイン</t>
    </rPh>
    <rPh sb="33" eb="34">
      <t>ヨウ</t>
    </rPh>
    <rPh sb="34" eb="37">
      <t>タクジショ</t>
    </rPh>
    <rPh sb="38" eb="40">
      <t>カイエン</t>
    </rPh>
    <phoneticPr fontId="8"/>
  </si>
  <si>
    <t>反合理化闘争指導指針４１年１０月</t>
  </si>
  <si>
    <t>メーデー・大須事件守る会／同</t>
    <rPh sb="5" eb="7">
      <t>オオス</t>
    </rPh>
    <rPh sb="7" eb="9">
      <t>ジケン</t>
    </rPh>
    <rPh sb="9" eb="10">
      <t>マモ</t>
    </rPh>
    <rPh sb="11" eb="12">
      <t>カイ</t>
    </rPh>
    <rPh sb="13" eb="14">
      <t>ドウ</t>
    </rPh>
    <phoneticPr fontId="8"/>
  </si>
  <si>
    <t>教育研究全道集会・第８５回定期大会議案［ほか］１９８５年</t>
    <rPh sb="9" eb="10">
      <t>ダイ</t>
    </rPh>
    <rPh sb="12" eb="13">
      <t>カイ</t>
    </rPh>
    <rPh sb="13" eb="15">
      <t>テイキ</t>
    </rPh>
    <rPh sb="15" eb="17">
      <t>タイカイ</t>
    </rPh>
    <rPh sb="17" eb="19">
      <t>ギアン</t>
    </rPh>
    <rPh sb="27" eb="28">
      <t>ネン</t>
    </rPh>
    <phoneticPr fontId="8"/>
  </si>
  <si>
    <t>物語・北海道文学盛衰史</t>
  </si>
  <si>
    <t>3009</t>
  </si>
  <si>
    <t>第２６号調査研究委員会編／北海道社会福祉協議会・社会復帰促進協議会</t>
    <rPh sb="0" eb="1">
      <t>ダイ</t>
    </rPh>
    <rPh sb="3" eb="4">
      <t>ゴウ</t>
    </rPh>
    <rPh sb="4" eb="6">
      <t>チョウサ</t>
    </rPh>
    <rPh sb="6" eb="8">
      <t>ケンキュウ</t>
    </rPh>
    <rPh sb="8" eb="11">
      <t>イインカイ</t>
    </rPh>
    <rPh sb="11" eb="12">
      <t>ヘン</t>
    </rPh>
    <rPh sb="13" eb="16">
      <t>ホッカイドウ</t>
    </rPh>
    <rPh sb="16" eb="18">
      <t>シャカイ</t>
    </rPh>
    <rPh sb="18" eb="20">
      <t>フクシ</t>
    </rPh>
    <rPh sb="20" eb="22">
      <t>キョウギカイ</t>
    </rPh>
    <rPh sb="22" eb="23">
      <t>カイ</t>
    </rPh>
    <rPh sb="24" eb="26">
      <t>シャカイ</t>
    </rPh>
    <rPh sb="26" eb="28">
      <t>フッキ</t>
    </rPh>
    <rPh sb="28" eb="30">
      <t>ソクシン</t>
    </rPh>
    <rPh sb="30" eb="33">
      <t>キョウギカイ</t>
    </rPh>
    <phoneticPr fontId="7"/>
  </si>
  <si>
    <t>機関誌「北教」号外資料編教育評論・大学立法・教育黒書１９６０～７２年</t>
    <rPh sb="33" eb="34">
      <t>ネン</t>
    </rPh>
    <phoneticPr fontId="8"/>
  </si>
  <si>
    <t>労働運動白書昭和６３年版：「連合」発足と労働運動の新展開</t>
    <rPh sb="0" eb="4">
      <t>ロウドウウンドウ</t>
    </rPh>
    <rPh sb="4" eb="6">
      <t>ハクショ</t>
    </rPh>
    <rPh sb="6" eb="8">
      <t>ショウワ</t>
    </rPh>
    <rPh sb="10" eb="12">
      <t>ネンバン</t>
    </rPh>
    <rPh sb="14" eb="16">
      <t>レンゴウ</t>
    </rPh>
    <rPh sb="17" eb="19">
      <t>ハッソク</t>
    </rPh>
    <rPh sb="20" eb="24">
      <t>ロウドウウンドウ</t>
    </rPh>
    <rPh sb="25" eb="28">
      <t>シンテンカイ</t>
    </rPh>
    <phoneticPr fontId="7"/>
  </si>
  <si>
    <t>北教第６・１５～１６号１９５８年</t>
  </si>
  <si>
    <t>道総研第８号労働第３号：北海道の港湾荷役労働：労働事情のうつりかわりと現在の諸問題</t>
    <rPh sb="0" eb="3">
      <t>ドウソウケン</t>
    </rPh>
    <rPh sb="3" eb="4">
      <t>ダイ</t>
    </rPh>
    <rPh sb="5" eb="6">
      <t>ゴウ</t>
    </rPh>
    <rPh sb="6" eb="8">
      <t>ロウドウ</t>
    </rPh>
    <rPh sb="8" eb="9">
      <t>ダイ</t>
    </rPh>
    <rPh sb="10" eb="11">
      <t>ゴウ</t>
    </rPh>
    <rPh sb="12" eb="15">
      <t>ホッカイドウ</t>
    </rPh>
    <rPh sb="16" eb="18">
      <t>コウワン</t>
    </rPh>
    <rPh sb="18" eb="20">
      <t>ニヤク</t>
    </rPh>
    <rPh sb="20" eb="22">
      <t>ロウドウ</t>
    </rPh>
    <rPh sb="23" eb="25">
      <t>ロウドウ</t>
    </rPh>
    <rPh sb="25" eb="27">
      <t>ジジョウ</t>
    </rPh>
    <rPh sb="35" eb="37">
      <t>ゲンザイ</t>
    </rPh>
    <rPh sb="38" eb="41">
      <t>ショモンダイ</t>
    </rPh>
    <phoneticPr fontId="8"/>
  </si>
  <si>
    <t>北海道自治研究第２８８～２９９号１９９３年１～１２月</t>
    <rPh sb="0" eb="3">
      <t>ホッカイドウ</t>
    </rPh>
    <rPh sb="3" eb="5">
      <t>ジチ</t>
    </rPh>
    <rPh sb="5" eb="7">
      <t>ケンキュウ</t>
    </rPh>
    <rPh sb="7" eb="8">
      <t>ダイ</t>
    </rPh>
    <rPh sb="15" eb="16">
      <t>ゴウ</t>
    </rPh>
    <rPh sb="20" eb="21">
      <t>ネン</t>
    </rPh>
    <rPh sb="25" eb="26">
      <t>ガツ</t>
    </rPh>
    <phoneticPr fontId="7"/>
  </si>
  <si>
    <t>経済評論：特集日本の座標－経済外交（１９６４年８月号）</t>
    <rPh sb="0" eb="2">
      <t>ケイザイ</t>
    </rPh>
    <rPh sb="2" eb="4">
      <t>ヒョウロン</t>
    </rPh>
    <rPh sb="5" eb="7">
      <t>トクシュウ</t>
    </rPh>
    <rPh sb="7" eb="9">
      <t>ニホン</t>
    </rPh>
    <rPh sb="10" eb="12">
      <t>ザヒョウ</t>
    </rPh>
    <rPh sb="13" eb="15">
      <t>ケイザイ</t>
    </rPh>
    <rPh sb="15" eb="17">
      <t>ガイコウ</t>
    </rPh>
    <rPh sb="22" eb="23">
      <t>ネン</t>
    </rPh>
    <phoneticPr fontId="7"/>
  </si>
  <si>
    <t>労災職業病機関紙（関西）１９８３～８５年</t>
  </si>
  <si>
    <t>太田薫他４名／一橋書房</t>
    <rPh sb="0" eb="2">
      <t>オオタ</t>
    </rPh>
    <rPh sb="2" eb="3">
      <t>カオル</t>
    </rPh>
    <rPh sb="3" eb="4">
      <t>ホカ</t>
    </rPh>
    <rPh sb="5" eb="6">
      <t>メイ</t>
    </rPh>
    <rPh sb="7" eb="9">
      <t>ヒトツバシ</t>
    </rPh>
    <rPh sb="9" eb="11">
      <t>ショボウ</t>
    </rPh>
    <phoneticPr fontId="8"/>
  </si>
  <si>
    <t>労務ダイジェスト通巻４０５号２００４年７月号</t>
    <rPh sb="0" eb="2">
      <t>ロウム</t>
    </rPh>
    <rPh sb="8" eb="10">
      <t>ツウカン</t>
    </rPh>
    <rPh sb="13" eb="14">
      <t>ゴウ</t>
    </rPh>
    <rPh sb="18" eb="19">
      <t>ネン</t>
    </rPh>
    <rPh sb="20" eb="22">
      <t>ガツゴウ</t>
    </rPh>
    <phoneticPr fontId="8"/>
  </si>
  <si>
    <t>女のスペース・おん通信編集委員会／同</t>
    <rPh sb="0" eb="1">
      <t>オンナ</t>
    </rPh>
    <rPh sb="9" eb="11">
      <t>ツウシン</t>
    </rPh>
    <rPh sb="11" eb="13">
      <t>ヘンシュウ</t>
    </rPh>
    <rPh sb="13" eb="16">
      <t>イインカイ</t>
    </rPh>
    <rPh sb="17" eb="18">
      <t>ドウ</t>
    </rPh>
    <phoneticPr fontId="8"/>
  </si>
  <si>
    <t>道大教組第２０回定期大会議案書１９８４年</t>
  </si>
  <si>
    <t>永井萠二／光風社書店</t>
  </si>
  <si>
    <t>ＮＨＫたすけ合い運動１９５６年</t>
    <rPh sb="6" eb="7">
      <t>ア</t>
    </rPh>
    <rPh sb="8" eb="10">
      <t>ウンドウ</t>
    </rPh>
    <rPh sb="14" eb="15">
      <t>ネン</t>
    </rPh>
    <phoneticPr fontId="7"/>
  </si>
  <si>
    <t>日本生産性本部雇用処遇研究センター編／同</t>
    <rPh sb="19" eb="20">
      <t>ドウ</t>
    </rPh>
    <phoneticPr fontId="8"/>
  </si>
  <si>
    <t>北教組結成５０周年記念誌１９９６年：抵抗と創造の歴史</t>
  </si>
  <si>
    <t>働く女性のための弁護団編／海風書房</t>
    <rPh sb="0" eb="1">
      <t>ハタラ</t>
    </rPh>
    <rPh sb="2" eb="4">
      <t>ジョセイ</t>
    </rPh>
    <rPh sb="8" eb="11">
      <t>ベンゴダン</t>
    </rPh>
    <rPh sb="11" eb="12">
      <t>ヘン</t>
    </rPh>
    <rPh sb="13" eb="15">
      <t>カイフウ</t>
    </rPh>
    <rPh sb="15" eb="17">
      <t>ショボウ</t>
    </rPh>
    <phoneticPr fontId="7"/>
  </si>
  <si>
    <t>北海道教職員組合定期大会議案１９７６～８２年</t>
  </si>
  <si>
    <t>北海道教職員組合中央委員会議案等１９７７・８５年</t>
  </si>
  <si>
    <t>賃金と社会保障№１３２１２００２年５月上旬号：【特集】ホームレスの居宅保護に好判決（大阪地裁）</t>
    <rPh sb="0" eb="2">
      <t>チンギン</t>
    </rPh>
    <rPh sb="3" eb="5">
      <t>シャカイ</t>
    </rPh>
    <rPh sb="5" eb="7">
      <t>ホショウ</t>
    </rPh>
    <rPh sb="16" eb="17">
      <t>ネン</t>
    </rPh>
    <rPh sb="18" eb="19">
      <t>ツキ</t>
    </rPh>
    <rPh sb="19" eb="20">
      <t>ウエ</t>
    </rPh>
    <rPh sb="20" eb="21">
      <t>シュン</t>
    </rPh>
    <rPh sb="21" eb="22">
      <t>ゴウ</t>
    </rPh>
    <rPh sb="24" eb="26">
      <t>トクシュウ</t>
    </rPh>
    <rPh sb="33" eb="34">
      <t>イ</t>
    </rPh>
    <rPh sb="34" eb="35">
      <t>タク</t>
    </rPh>
    <rPh sb="35" eb="37">
      <t>ホゴ</t>
    </rPh>
    <rPh sb="38" eb="39">
      <t>コウ</t>
    </rPh>
    <rPh sb="39" eb="41">
      <t>ハンケツ</t>
    </rPh>
    <rPh sb="42" eb="44">
      <t>オオサカ</t>
    </rPh>
    <rPh sb="44" eb="46">
      <t>チサイ</t>
    </rPh>
    <phoneticPr fontId="8"/>
  </si>
  <si>
    <t>北海道教職員組合年次大会議案１９８２～８５年</t>
  </si>
  <si>
    <t>労仂文化１９７７～１９８１（№２６～５０）</t>
    <rPh sb="0" eb="1">
      <t>ロウドウ</t>
    </rPh>
    <rPh sb="2" eb="4">
      <t>ブンカ</t>
    </rPh>
    <phoneticPr fontId="9"/>
  </si>
  <si>
    <t>全道労協生対部関係：除草剤・伊達火発・大雪山など公害問題１９７１～７４年</t>
    <rPh sb="0" eb="4">
      <t>ゼンドウロウキョウ</t>
    </rPh>
    <rPh sb="4" eb="5">
      <t>セイタイ</t>
    </rPh>
    <rPh sb="5" eb="6">
      <t>タイ</t>
    </rPh>
    <rPh sb="6" eb="7">
      <t>ブ</t>
    </rPh>
    <rPh sb="7" eb="9">
      <t>カンケイ</t>
    </rPh>
    <rPh sb="10" eb="13">
      <t>ジョソウザイ</t>
    </rPh>
    <rPh sb="14" eb="16">
      <t>ダテ</t>
    </rPh>
    <rPh sb="16" eb="17">
      <t>カ</t>
    </rPh>
    <rPh sb="17" eb="18">
      <t>ハツ</t>
    </rPh>
    <rPh sb="19" eb="21">
      <t>タイセツ</t>
    </rPh>
    <rPh sb="21" eb="22">
      <t>サン</t>
    </rPh>
    <rPh sb="24" eb="26">
      <t>コウガイ</t>
    </rPh>
    <rPh sb="26" eb="28">
      <t>モンダイ</t>
    </rPh>
    <rPh sb="35" eb="36">
      <t>ネン</t>
    </rPh>
    <phoneticPr fontId="7"/>
  </si>
  <si>
    <t>学習のすすめ（労大新書８７）</t>
  </si>
  <si>
    <t>平和と教育を守る運動１９８２～８８年</t>
  </si>
  <si>
    <t>悲しみを怒りにかえて：またも三井の大量殺人</t>
  </si>
  <si>
    <t>組合ニュース昭和六十一年度</t>
    <rPh sb="0" eb="2">
      <t>クミアイ</t>
    </rPh>
    <rPh sb="6" eb="8">
      <t>ショウワ</t>
    </rPh>
    <rPh sb="8" eb="11">
      <t>６１</t>
    </rPh>
    <rPh sb="11" eb="13">
      <t>ネンド</t>
    </rPh>
    <phoneticPr fontId="8"/>
  </si>
  <si>
    <t>高校全員入学問題関係１９６２～６４年</t>
  </si>
  <si>
    <t>中西實著／全国社会保険労務士会連合会</t>
  </si>
  <si>
    <t>労働組合基本調査の結果昭和４９年</t>
    <rPh sb="0" eb="2">
      <t>ロウドウ</t>
    </rPh>
    <rPh sb="2" eb="4">
      <t>クミアイ</t>
    </rPh>
    <rPh sb="4" eb="6">
      <t>キホン</t>
    </rPh>
    <rPh sb="6" eb="8">
      <t>チョウサ</t>
    </rPh>
    <rPh sb="9" eb="11">
      <t>ケッカ</t>
    </rPh>
    <rPh sb="11" eb="13">
      <t>ショウワ</t>
    </rPh>
    <rPh sb="15" eb="16">
      <t>ネン</t>
    </rPh>
    <phoneticPr fontId="8"/>
  </si>
  <si>
    <t>高校全入全国協議会／同</t>
  </si>
  <si>
    <t>北方農業第１２巻第６号通巻第１１９号１９６２年６月</t>
  </si>
  <si>
    <t>高校全入運動１９６６年：活動報告書</t>
  </si>
  <si>
    <t>労働と経済第１２６７～１２７４号２００１年７～９月</t>
    <rPh sb="0" eb="2">
      <t>ロウドウ</t>
    </rPh>
    <rPh sb="3" eb="5">
      <t>ケイザイ</t>
    </rPh>
    <rPh sb="5" eb="6">
      <t>ダイ</t>
    </rPh>
    <rPh sb="15" eb="16">
      <t>ゴウ</t>
    </rPh>
    <rPh sb="20" eb="21">
      <t>ネン</t>
    </rPh>
    <rPh sb="24" eb="25">
      <t>ガツ</t>
    </rPh>
    <phoneticPr fontId="7"/>
  </si>
  <si>
    <t>217</t>
  </si>
  <si>
    <t>／北海道鉱業振興委員会</t>
    <rPh sb="1" eb="4">
      <t>ホッカイドウ</t>
    </rPh>
    <rPh sb="4" eb="6">
      <t>コウギョウ</t>
    </rPh>
    <rPh sb="6" eb="8">
      <t>シンコウ</t>
    </rPh>
    <rPh sb="8" eb="11">
      <t>イインカイ</t>
    </rPh>
    <phoneticPr fontId="8"/>
  </si>
  <si>
    <t>北海道民間共闘会議資料：結成・「民間共闘情報」１９６３・６４年</t>
    <rPh sb="0" eb="3">
      <t>ホッカイドウ</t>
    </rPh>
    <rPh sb="3" eb="5">
      <t>ミンカン</t>
    </rPh>
    <rPh sb="5" eb="7">
      <t>キョウトウ</t>
    </rPh>
    <rPh sb="7" eb="9">
      <t>カイギ</t>
    </rPh>
    <rPh sb="9" eb="11">
      <t>シリョウ</t>
    </rPh>
    <rPh sb="12" eb="14">
      <t>ケッセイ</t>
    </rPh>
    <rPh sb="16" eb="18">
      <t>ミンカン</t>
    </rPh>
    <rPh sb="18" eb="20">
      <t>キョウトウ</t>
    </rPh>
    <rPh sb="20" eb="22">
      <t>ジョウホウ</t>
    </rPh>
    <rPh sb="30" eb="31">
      <t>ネン</t>
    </rPh>
    <phoneticPr fontId="7"/>
  </si>
  <si>
    <t>高橋碵一／新日本出版社</t>
  </si>
  <si>
    <t>日教組定期大会議案第１１回１９５４年</t>
  </si>
  <si>
    <t>北海道教育前進のために１９５７年：教育研究活動の成果</t>
  </si>
  <si>
    <t>北海道教職員組合文教部編／同</t>
  </si>
  <si>
    <t>吾妻光俊著中央労働委員会事務局編／労委協会</t>
  </si>
  <si>
    <t>新輯日本思想の系譜：文献資料集（上）</t>
    <rPh sb="0" eb="1">
      <t>シン</t>
    </rPh>
    <rPh sb="2" eb="4">
      <t>ニホン</t>
    </rPh>
    <rPh sb="4" eb="6">
      <t>シソウ</t>
    </rPh>
    <rPh sb="7" eb="9">
      <t>ケイフ</t>
    </rPh>
    <rPh sb="10" eb="12">
      <t>ブンケン</t>
    </rPh>
    <rPh sb="12" eb="15">
      <t>シリョウシュウ</t>
    </rPh>
    <rPh sb="16" eb="17">
      <t>ジョウ</t>
    </rPh>
    <phoneticPr fontId="8"/>
  </si>
  <si>
    <t>本田秀郎／劇団新人会</t>
  </si>
  <si>
    <t>最新版財形制度：勤労者財産形成制度の理論と実務</t>
    <rPh sb="0" eb="3">
      <t>サイシンバン</t>
    </rPh>
    <rPh sb="3" eb="5">
      <t>ザイケイ</t>
    </rPh>
    <rPh sb="5" eb="7">
      <t>セイド</t>
    </rPh>
    <rPh sb="8" eb="11">
      <t>キンロウシャ</t>
    </rPh>
    <rPh sb="11" eb="13">
      <t>ザイサン</t>
    </rPh>
    <rPh sb="13" eb="15">
      <t>ケイセイ</t>
    </rPh>
    <rPh sb="15" eb="17">
      <t>セイド</t>
    </rPh>
    <rPh sb="18" eb="20">
      <t>リロン</t>
    </rPh>
    <rPh sb="21" eb="23">
      <t>ジツム</t>
    </rPh>
    <phoneticPr fontId="7"/>
  </si>
  <si>
    <t>９４春闘（労大ハンドブック）</t>
  </si>
  <si>
    <t>鉄鋼労連調査時報第１１８号：民間代表企業の賃金，一時金，退職金（１９７７年度）</t>
    <rPh sb="0" eb="2">
      <t>テッコウ</t>
    </rPh>
    <rPh sb="2" eb="4">
      <t>ロウレン</t>
    </rPh>
    <rPh sb="4" eb="6">
      <t>チョウサ</t>
    </rPh>
    <rPh sb="6" eb="8">
      <t>ジホウ</t>
    </rPh>
    <rPh sb="8" eb="9">
      <t>ダイ</t>
    </rPh>
    <rPh sb="12" eb="13">
      <t>ゴウ</t>
    </rPh>
    <rPh sb="14" eb="16">
      <t>ミンカン</t>
    </rPh>
    <rPh sb="16" eb="18">
      <t>ダイヒョウ</t>
    </rPh>
    <rPh sb="18" eb="20">
      <t>キギョウ</t>
    </rPh>
    <rPh sb="21" eb="23">
      <t>チンギン</t>
    </rPh>
    <rPh sb="24" eb="27">
      <t>イチジキン</t>
    </rPh>
    <rPh sb="28" eb="31">
      <t>タイショクキン</t>
    </rPh>
    <rPh sb="36" eb="38">
      <t>ネンド</t>
    </rPh>
    <phoneticPr fontId="8"/>
  </si>
  <si>
    <t>教職員賃金の現状と課題その５１９７１年</t>
  </si>
  <si>
    <t>一社会運動家の回想</t>
  </si>
  <si>
    <t>紙パ協議会第６回定期総会資料１９９０年７月２１日～２２日</t>
    <rPh sb="0" eb="1">
      <t>カミ</t>
    </rPh>
    <rPh sb="2" eb="5">
      <t>キョウギカイ</t>
    </rPh>
    <rPh sb="5" eb="6">
      <t>ダイ</t>
    </rPh>
    <rPh sb="7" eb="8">
      <t>カイ</t>
    </rPh>
    <rPh sb="8" eb="10">
      <t>テイキ</t>
    </rPh>
    <rPh sb="10" eb="12">
      <t>ソウカイ</t>
    </rPh>
    <rPh sb="12" eb="14">
      <t>シリョウ</t>
    </rPh>
    <rPh sb="18" eb="19">
      <t>ネン</t>
    </rPh>
    <rPh sb="20" eb="21">
      <t>ツキ</t>
    </rPh>
    <rPh sb="23" eb="24">
      <t>ヒ</t>
    </rPh>
    <rPh sb="27" eb="28">
      <t>ヒ</t>
    </rPh>
    <phoneticPr fontId="8"/>
  </si>
  <si>
    <t>教育を国民の手に１９８１～８４年：平和と教育を守る道民運動</t>
  </si>
  <si>
    <t>福岡のうたはじめてストライキをやった銀行員の手記と詩</t>
    <rPh sb="0" eb="2">
      <t>フクオカ</t>
    </rPh>
    <rPh sb="18" eb="21">
      <t>ギンコウイン</t>
    </rPh>
    <rPh sb="22" eb="24">
      <t>シュキ</t>
    </rPh>
    <rPh sb="25" eb="26">
      <t>シ</t>
    </rPh>
    <phoneticPr fontId="8"/>
  </si>
  <si>
    <t>中央労働時報第７７２～７８７号１９８８年１～１２月（臨時増刊号欠）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</si>
  <si>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獄中からの手紙：燕の書</t>
  </si>
  <si>
    <t>教育関係資料</t>
  </si>
  <si>
    <t>氏家慶子他編／全国電気通信労働組合札幌市外電話局分会</t>
  </si>
  <si>
    <t>川口武彦編／労働大学</t>
  </si>
  <si>
    <t>フランスとフランス人</t>
    <rPh sb="5" eb="10">
      <t>フランスジン</t>
    </rPh>
    <phoneticPr fontId="8"/>
  </si>
  <si>
    <t>戦後日本労働運動史下（三一新書５１）</t>
    <rPh sb="0" eb="2">
      <t>センゴ</t>
    </rPh>
    <rPh sb="2" eb="8">
      <t>ニホンロウドウウンドウ</t>
    </rPh>
    <rPh sb="8" eb="9">
      <t>シ</t>
    </rPh>
    <rPh sb="9" eb="10">
      <t>ゲ</t>
    </rPh>
    <phoneticPr fontId="8"/>
  </si>
  <si>
    <t>民主教育を守る全道会議他／同</t>
  </si>
  <si>
    <t>国家秘密法をめぐる略年表（第２版）１９７８～１９８７</t>
    <rPh sb="0" eb="2">
      <t>コッカ</t>
    </rPh>
    <rPh sb="2" eb="5">
      <t>ヒミツホウ</t>
    </rPh>
    <rPh sb="9" eb="10">
      <t>リャク</t>
    </rPh>
    <rPh sb="10" eb="12">
      <t>ネンピョウ</t>
    </rPh>
    <rPh sb="13" eb="14">
      <t>ダイ</t>
    </rPh>
    <rPh sb="15" eb="16">
      <t>ハン</t>
    </rPh>
    <phoneticPr fontId="8"/>
  </si>
  <si>
    <t>JILPT資料シリーズ№６２最低賃金制度に関する研究－低賃金労働者の状況－</t>
    <rPh sb="5" eb="7">
      <t>シリョウ</t>
    </rPh>
    <rPh sb="14" eb="16">
      <t>サイテイ</t>
    </rPh>
    <rPh sb="16" eb="18">
      <t>チンギン</t>
    </rPh>
    <rPh sb="18" eb="20">
      <t>セイド</t>
    </rPh>
    <rPh sb="21" eb="22">
      <t>カン</t>
    </rPh>
    <rPh sb="24" eb="26">
      <t>ケンキュウ</t>
    </rPh>
    <rPh sb="27" eb="30">
      <t>テイチンギン</t>
    </rPh>
    <rPh sb="30" eb="33">
      <t>ロウドウシャ</t>
    </rPh>
    <rPh sb="34" eb="36">
      <t>ジョウキョウ</t>
    </rPh>
    <phoneticPr fontId="8"/>
  </si>
  <si>
    <t>教育をみんなで・教育革命・家族新聞等１９８３～８６年</t>
  </si>
  <si>
    <t>労政時報第２５７３～２５８０号１９８１年１１・１２月</t>
    <rPh sb="0" eb="2">
      <t>ロウセイ</t>
    </rPh>
    <rPh sb="2" eb="4">
      <t>ジホウ</t>
    </rPh>
    <rPh sb="4" eb="5">
      <t>ダイ</t>
    </rPh>
    <rPh sb="14" eb="15">
      <t>ゴウ</t>
    </rPh>
    <rPh sb="19" eb="20">
      <t>ネン</t>
    </rPh>
    <rPh sb="25" eb="26">
      <t>ガツ</t>
    </rPh>
    <phoneticPr fontId="7"/>
  </si>
  <si>
    <t>小山鼎三／中央公論社</t>
  </si>
  <si>
    <t>白井晋太郎著／近代労働経済研究会</t>
    <rPh sb="0" eb="2">
      <t>シライ</t>
    </rPh>
    <rPh sb="2" eb="5">
      <t>シンタロウ</t>
    </rPh>
    <rPh sb="5" eb="6">
      <t>チョ</t>
    </rPh>
    <rPh sb="7" eb="9">
      <t>キンダイ</t>
    </rPh>
    <rPh sb="9" eb="13">
      <t>ロウドウケイザイ</t>
    </rPh>
    <rPh sb="13" eb="16">
      <t>ケンキュウカイ</t>
    </rPh>
    <phoneticPr fontId="7"/>
  </si>
  <si>
    <t>高校全員入学問題関係１９６３～６７年</t>
  </si>
  <si>
    <t>JILPT資料シリーズ№１３企業の行う教育訓練の効果及び民間教育訓練期間活用に関する研究結果</t>
    <rPh sb="5" eb="6">
      <t>シ</t>
    </rPh>
    <rPh sb="6" eb="7">
      <t>リョウ</t>
    </rPh>
    <rPh sb="14" eb="16">
      <t>キギョウ</t>
    </rPh>
    <rPh sb="17" eb="18">
      <t>オコナ</t>
    </rPh>
    <rPh sb="19" eb="21">
      <t>キョウイク</t>
    </rPh>
    <rPh sb="21" eb="23">
      <t>クンレン</t>
    </rPh>
    <rPh sb="24" eb="26">
      <t>コウカ</t>
    </rPh>
    <rPh sb="26" eb="27">
      <t>オヨ</t>
    </rPh>
    <rPh sb="28" eb="30">
      <t>ミンカン</t>
    </rPh>
    <rPh sb="30" eb="32">
      <t>キョウイク</t>
    </rPh>
    <rPh sb="32" eb="34">
      <t>クンレン</t>
    </rPh>
    <rPh sb="34" eb="36">
      <t>キカン</t>
    </rPh>
    <rPh sb="36" eb="38">
      <t>カツヨウ</t>
    </rPh>
    <rPh sb="39" eb="40">
      <t>カン</t>
    </rPh>
    <rPh sb="42" eb="44">
      <t>ケンキュウ</t>
    </rPh>
    <rPh sb="44" eb="46">
      <t>ケッカ</t>
    </rPh>
    <phoneticPr fontId="8"/>
  </si>
  <si>
    <t>北教組，高校全入問題協議会／同</t>
  </si>
  <si>
    <t>失職処分は無効、職場をかえせⅡ兵庫県立図書館内藤さんの復職闘争・９年間の記録－</t>
    <rPh sb="0" eb="2">
      <t>シッショク</t>
    </rPh>
    <rPh sb="2" eb="4">
      <t>ショブン</t>
    </rPh>
    <rPh sb="5" eb="7">
      <t>ムコウ</t>
    </rPh>
    <rPh sb="8" eb="10">
      <t>ショクバ</t>
    </rPh>
    <rPh sb="15" eb="18">
      <t>ヒョウゴケン</t>
    </rPh>
    <rPh sb="18" eb="19">
      <t>リツ</t>
    </rPh>
    <rPh sb="19" eb="22">
      <t>トショカン</t>
    </rPh>
    <rPh sb="22" eb="24">
      <t>ナイトウ</t>
    </rPh>
    <rPh sb="27" eb="29">
      <t>フクショク</t>
    </rPh>
    <rPh sb="29" eb="31">
      <t>トウソウ</t>
    </rPh>
    <rPh sb="33" eb="35">
      <t>ネンカン</t>
    </rPh>
    <rPh sb="36" eb="38">
      <t>キロク</t>
    </rPh>
    <phoneticPr fontId="8"/>
  </si>
  <si>
    <t>トランスポート・インターナショナル第１２号２００３年７月生命と正義のための交渉</t>
    <rPh sb="17" eb="18">
      <t>ダイ</t>
    </rPh>
    <rPh sb="20" eb="21">
      <t>ゴウ</t>
    </rPh>
    <rPh sb="25" eb="26">
      <t>ネン</t>
    </rPh>
    <rPh sb="27" eb="28">
      <t>ツキ</t>
    </rPh>
    <rPh sb="28" eb="30">
      <t>セイメイ</t>
    </rPh>
    <rPh sb="31" eb="33">
      <t>セイギ</t>
    </rPh>
    <rPh sb="37" eb="39">
      <t>コウショウ</t>
    </rPh>
    <phoneticPr fontId="8"/>
  </si>
  <si>
    <t>税をめぐる情勢と今後の取組：学習会資料１９８６年</t>
    <rPh sb="0" eb="1">
      <t>ゼイ</t>
    </rPh>
    <rPh sb="5" eb="7">
      <t>ジョウセイ</t>
    </rPh>
    <rPh sb="8" eb="10">
      <t>コンゴ</t>
    </rPh>
    <rPh sb="11" eb="13">
      <t>トリクミ</t>
    </rPh>
    <rPh sb="14" eb="17">
      <t>ガクシュウカイ</t>
    </rPh>
    <rPh sb="17" eb="19">
      <t>シリョウ</t>
    </rPh>
    <rPh sb="23" eb="24">
      <t>ネン</t>
    </rPh>
    <phoneticPr fontId="8"/>
  </si>
  <si>
    <t>教育問題関連資料集１９７３～７９年</t>
  </si>
  <si>
    <t>賃金と社会保障№８０７１９８０年１２月上旬号：春闘読本（職場労働者編）</t>
    <rPh sb="0" eb="2">
      <t>チンギン</t>
    </rPh>
    <rPh sb="3" eb="5">
      <t>シャカイ</t>
    </rPh>
    <rPh sb="5" eb="7">
      <t>ホショウ</t>
    </rPh>
    <rPh sb="15" eb="16">
      <t>ネン</t>
    </rPh>
    <rPh sb="18" eb="19">
      <t>ガツ</t>
    </rPh>
    <rPh sb="19" eb="20">
      <t>ウエ</t>
    </rPh>
    <rPh sb="20" eb="21">
      <t>シュン</t>
    </rPh>
    <rPh sb="21" eb="22">
      <t>ゴウ</t>
    </rPh>
    <rPh sb="23" eb="25">
      <t>シュントウ</t>
    </rPh>
    <rPh sb="25" eb="27">
      <t>ドクホン</t>
    </rPh>
    <rPh sb="28" eb="30">
      <t>ショクバ</t>
    </rPh>
    <rPh sb="30" eb="33">
      <t>ロウドウシャ</t>
    </rPh>
    <rPh sb="33" eb="34">
      <t>ヘン</t>
    </rPh>
    <phoneticPr fontId="8"/>
  </si>
  <si>
    <t>昭和４２年度活動報告書－組織の力を結集し一段の飛躍を－</t>
    <rPh sb="0" eb="2">
      <t>ショウワ</t>
    </rPh>
    <rPh sb="4" eb="5">
      <t>ネン</t>
    </rPh>
    <rPh sb="5" eb="6">
      <t>ド</t>
    </rPh>
    <rPh sb="6" eb="8">
      <t>カツドウ</t>
    </rPh>
    <rPh sb="8" eb="10">
      <t>ホウコク</t>
    </rPh>
    <rPh sb="10" eb="11">
      <t>ショ</t>
    </rPh>
    <rPh sb="12" eb="14">
      <t>ソシキ</t>
    </rPh>
    <rPh sb="15" eb="16">
      <t>チカラ</t>
    </rPh>
    <rPh sb="17" eb="19">
      <t>ケッシュウ</t>
    </rPh>
    <rPh sb="20" eb="22">
      <t>イチダン</t>
    </rPh>
    <rPh sb="23" eb="25">
      <t>ヒヤク</t>
    </rPh>
    <phoneticPr fontId="8"/>
  </si>
  <si>
    <t>社会地理学の基本問題</t>
    <rPh sb="0" eb="2">
      <t>シャカイ</t>
    </rPh>
    <rPh sb="2" eb="5">
      <t>チリガク</t>
    </rPh>
    <rPh sb="6" eb="8">
      <t>キホン</t>
    </rPh>
    <rPh sb="8" eb="10">
      <t>モンダイ</t>
    </rPh>
    <phoneticPr fontId="8"/>
  </si>
  <si>
    <t>北海道地下資源開発労組の闘い１９６８年</t>
    <rPh sb="0" eb="3">
      <t>ホッカイドウ</t>
    </rPh>
    <rPh sb="3" eb="5">
      <t>チカ</t>
    </rPh>
    <rPh sb="5" eb="7">
      <t>シゲン</t>
    </rPh>
    <rPh sb="7" eb="9">
      <t>カイハツ</t>
    </rPh>
    <rPh sb="9" eb="11">
      <t>ロウソ</t>
    </rPh>
    <rPh sb="12" eb="13">
      <t>タタカ</t>
    </rPh>
    <rPh sb="18" eb="19">
      <t>ネン</t>
    </rPh>
    <phoneticPr fontId="7"/>
  </si>
  <si>
    <t>／沖縄全逓労働組合</t>
    <rPh sb="1" eb="3">
      <t>オキナワ</t>
    </rPh>
    <rPh sb="3" eb="5">
      <t>ゼンテイ</t>
    </rPh>
    <rPh sb="5" eb="7">
      <t>ロウドウ</t>
    </rPh>
    <rPh sb="7" eb="9">
      <t>クミアイ</t>
    </rPh>
    <phoneticPr fontId="8"/>
  </si>
  <si>
    <t>よりよい労使関係のために</t>
  </si>
  <si>
    <t>全道労協常駐者会議関係１９８５年</t>
    <rPh sb="0" eb="2">
      <t>ゼンドウ</t>
    </rPh>
    <rPh sb="2" eb="4">
      <t>ロウキョウ</t>
    </rPh>
    <rPh sb="4" eb="6">
      <t>ジョウチュウ</t>
    </rPh>
    <rPh sb="6" eb="7">
      <t>シャ</t>
    </rPh>
    <rPh sb="7" eb="9">
      <t>カイギ</t>
    </rPh>
    <rPh sb="9" eb="11">
      <t>カンケイ</t>
    </rPh>
    <rPh sb="15" eb="16">
      <t>ネン</t>
    </rPh>
    <phoneticPr fontId="7"/>
  </si>
  <si>
    <t>中教審路線批判他１９５８～８０年</t>
  </si>
  <si>
    <t>勤務評定１９５８年</t>
  </si>
  <si>
    <t>労働資料情報№２８２～２８４１９９４年１～３月</t>
    <rPh sb="0" eb="4">
      <t>ロウドウシリョウ</t>
    </rPh>
    <rPh sb="4" eb="6">
      <t>ジョウホウ</t>
    </rPh>
    <rPh sb="18" eb="19">
      <t>ネン</t>
    </rPh>
    <rPh sb="22" eb="23">
      <t>ガツ</t>
    </rPh>
    <phoneticPr fontId="8"/>
  </si>
  <si>
    <t>北海道教職員組合他／同</t>
  </si>
  <si>
    <t>中小企業退職金共済事業概況第２６巻第１号～第２７巻第１３号１９８６年４月～１９８８年３月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5" eb="26">
      <t>ダイ</t>
    </rPh>
    <rPh sb="28" eb="29">
      <t>ゴウ</t>
    </rPh>
    <rPh sb="33" eb="34">
      <t>ネン</t>
    </rPh>
    <rPh sb="35" eb="36">
      <t>ガツ</t>
    </rPh>
    <rPh sb="41" eb="42">
      <t>ネン</t>
    </rPh>
    <rPh sb="43" eb="44">
      <t>ガツ</t>
    </rPh>
    <phoneticPr fontId="7"/>
  </si>
  <si>
    <t>藤本武著／法律文化社</t>
  </si>
  <si>
    <t>会社更生法のＡＢＣ</t>
    <rPh sb="0" eb="2">
      <t>カイシャ</t>
    </rPh>
    <rPh sb="2" eb="5">
      <t>コウセイホウ</t>
    </rPh>
    <phoneticPr fontId="7"/>
  </si>
  <si>
    <t>学校給食問題関係資料綴１９８０～８８年</t>
  </si>
  <si>
    <t>学校給食を考える道民シンポジュウム等全道母と女教師の集い第２１回１９８４～８５年</t>
    <rPh sb="39" eb="40">
      <t>ネン</t>
    </rPh>
    <phoneticPr fontId="8"/>
  </si>
  <si>
    <t>学校給食問題関係綴１９８４～８５年</t>
  </si>
  <si>
    <t>岡村昭彦／岩波書店</t>
  </si>
  <si>
    <t>３・２８教育を考える全道交流集会実行委員会／同</t>
  </si>
  <si>
    <t>教育を考える全道交流集会１９８４年②：議事録（付属資料：民主教育をすすめる国民大集会討議資料）</t>
  </si>
  <si>
    <t>北海道立農業研究所要覧</t>
  </si>
  <si>
    <t>労働力の需要と供給－特に需要を中心として－</t>
    <rPh sb="0" eb="3">
      <t>ロウドウリョク</t>
    </rPh>
    <rPh sb="4" eb="6">
      <t>ジュヨウ</t>
    </rPh>
    <rPh sb="7" eb="9">
      <t>キョウキュウ</t>
    </rPh>
    <rPh sb="10" eb="11">
      <t>トク</t>
    </rPh>
    <rPh sb="12" eb="14">
      <t>ジュヨウ</t>
    </rPh>
    <rPh sb="15" eb="17">
      <t>チュウシン</t>
    </rPh>
    <phoneticPr fontId="8"/>
  </si>
  <si>
    <t>組織拡大対策１９８６年</t>
    <rPh sb="0" eb="2">
      <t>ソシキ</t>
    </rPh>
    <rPh sb="2" eb="4">
      <t>カクダイ</t>
    </rPh>
    <rPh sb="4" eb="6">
      <t>タイサク</t>
    </rPh>
    <rPh sb="10" eb="11">
      <t>ネン</t>
    </rPh>
    <phoneticPr fontId="8"/>
  </si>
  <si>
    <t>労働契約Ⅰ：労働判例評釈集（２）</t>
  </si>
  <si>
    <t>泰東製鋼斗争資料１９５７年</t>
    <rPh sb="0" eb="1">
      <t>タイ</t>
    </rPh>
    <rPh sb="1" eb="2">
      <t>トウ</t>
    </rPh>
    <rPh sb="2" eb="4">
      <t>セイコウ</t>
    </rPh>
    <rPh sb="4" eb="5">
      <t>ト</t>
    </rPh>
    <rPh sb="5" eb="6">
      <t>ソウ</t>
    </rPh>
    <rPh sb="6" eb="8">
      <t>シリョウ</t>
    </rPh>
    <rPh sb="12" eb="13">
      <t>ネン</t>
    </rPh>
    <phoneticPr fontId="7"/>
  </si>
  <si>
    <t>青木宗也，中山和久編著／イワキ出版</t>
  </si>
  <si>
    <t>３，２８教育を考える全道交流集会実行委員会／同</t>
  </si>
  <si>
    <t>ＪＵＣＪＵＣに於ける婦人の労働条件・組合活動報告１９８２年６月</t>
    <rPh sb="7" eb="8">
      <t>オ</t>
    </rPh>
    <rPh sb="10" eb="12">
      <t>フジン</t>
    </rPh>
    <rPh sb="13" eb="17">
      <t>ロウドウジョウケン</t>
    </rPh>
    <rPh sb="18" eb="20">
      <t>クミアイ</t>
    </rPh>
    <rPh sb="20" eb="22">
      <t>カツドウ</t>
    </rPh>
    <rPh sb="22" eb="24">
      <t>ホウコク</t>
    </rPh>
    <rPh sb="28" eb="29">
      <t>ネン</t>
    </rPh>
    <rPh sb="30" eb="31">
      <t>ガツ</t>
    </rPh>
    <phoneticPr fontId="8"/>
  </si>
  <si>
    <t>全道労協共闘部関係①：発送文書綴１９８３年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</si>
  <si>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日本型労働組合と年功制度</t>
    <rPh sb="0" eb="3">
      <t>ニホンガタ</t>
    </rPh>
    <rPh sb="3" eb="7">
      <t>ロウドウクミアイ</t>
    </rPh>
    <rPh sb="8" eb="10">
      <t>ネンコウ</t>
    </rPh>
    <rPh sb="10" eb="12">
      <t>セイド</t>
    </rPh>
    <phoneticPr fontId="8"/>
  </si>
  <si>
    <t>北海道学力テスト事件旭川関係１９６１年①：第一冒頭陳述書</t>
  </si>
  <si>
    <t>札幌地区労活動写真集（メーデー）①</t>
  </si>
  <si>
    <t>出村良平編／自治労全北海道庁労働組合</t>
    <rPh sb="0" eb="2">
      <t>デムラ</t>
    </rPh>
    <rPh sb="2" eb="4">
      <t>リョウヘイ</t>
    </rPh>
    <rPh sb="4" eb="5">
      <t>ヘン</t>
    </rPh>
    <phoneticPr fontId="7"/>
  </si>
  <si>
    <t>北海道学力テスト事件旭川関係１９６５年①：証人浅井昭次尋問調書</t>
  </si>
  <si>
    <t>最新春闘用語ハンドブック１９７８年度版：団体交渉のための賃金資料・付録</t>
    <rPh sb="0" eb="2">
      <t>サイシン</t>
    </rPh>
    <rPh sb="2" eb="4">
      <t>シュントウ</t>
    </rPh>
    <rPh sb="4" eb="6">
      <t>ヨウゴ</t>
    </rPh>
    <rPh sb="16" eb="19">
      <t>ネンドバン</t>
    </rPh>
    <rPh sb="20" eb="22">
      <t>ダンタイ</t>
    </rPh>
    <rPh sb="22" eb="24">
      <t>コウショウ</t>
    </rPh>
    <rPh sb="28" eb="30">
      <t>チンギン</t>
    </rPh>
    <rPh sb="30" eb="32">
      <t>シリョウ</t>
    </rPh>
    <rPh sb="33" eb="35">
      <t>フロク</t>
    </rPh>
    <phoneticPr fontId="8"/>
  </si>
  <si>
    <t>賃金体系と労働組合下賃金体系闘争のすすめかた</t>
    <rPh sb="0" eb="2">
      <t>チンギン</t>
    </rPh>
    <rPh sb="2" eb="4">
      <t>タイケイ</t>
    </rPh>
    <rPh sb="5" eb="7">
      <t>ロウドウ</t>
    </rPh>
    <rPh sb="7" eb="9">
      <t>クミアイ</t>
    </rPh>
    <rPh sb="9" eb="10">
      <t>シタ</t>
    </rPh>
    <rPh sb="10" eb="12">
      <t>チンギン</t>
    </rPh>
    <rPh sb="12" eb="14">
      <t>タイケイ</t>
    </rPh>
    <rPh sb="14" eb="16">
      <t>トウソウ</t>
    </rPh>
    <phoneticPr fontId="8"/>
  </si>
  <si>
    <t>北海道学力テスト事件旭川関係１９６５年②：第１１回公判調書</t>
  </si>
  <si>
    <t>長坂聰，坂本秀行編／河出書房新社</t>
  </si>
  <si>
    <t>加点主義人事考課：人材を育て活用する新人事システム（Ｑ＆Ａシリーズ３）</t>
    <rPh sb="0" eb="2">
      <t>カテン</t>
    </rPh>
    <rPh sb="2" eb="4">
      <t>シュギ</t>
    </rPh>
    <rPh sb="4" eb="6">
      <t>ジンジ</t>
    </rPh>
    <rPh sb="6" eb="8">
      <t>コウカ</t>
    </rPh>
    <rPh sb="9" eb="11">
      <t>ジンザイ</t>
    </rPh>
    <rPh sb="12" eb="13">
      <t>ソダ</t>
    </rPh>
    <rPh sb="14" eb="16">
      <t>カツヨウ</t>
    </rPh>
    <rPh sb="18" eb="21">
      <t>シンジンジ</t>
    </rPh>
    <phoneticPr fontId="8"/>
  </si>
  <si>
    <t>総評労働運動の歩み</t>
    <rPh sb="0" eb="2">
      <t>ソウヒョウ</t>
    </rPh>
    <rPh sb="2" eb="6">
      <t>ロウドウウンドウ</t>
    </rPh>
    <rPh sb="7" eb="8">
      <t>アユ</t>
    </rPh>
    <phoneticPr fontId="7"/>
  </si>
  <si>
    <t>現代の自然観</t>
    <rPh sb="0" eb="2">
      <t>ゲンダイ</t>
    </rPh>
    <rPh sb="3" eb="6">
      <t>シゼンカン</t>
    </rPh>
    <phoneticPr fontId="8"/>
  </si>
  <si>
    <t>北海道学力テスト事件永山中関係１９６３年：第３０回公判調書</t>
  </si>
  <si>
    <t>北海道学力テスト事件永山中関係１９６４年①：第３１・３５回公判調書</t>
  </si>
  <si>
    <t>道民経済計算年報平成１５年度</t>
    <rPh sb="0" eb="2">
      <t>ドウミン</t>
    </rPh>
    <rPh sb="2" eb="4">
      <t>ケイザイ</t>
    </rPh>
    <rPh sb="4" eb="6">
      <t>ケイサン</t>
    </rPh>
    <rPh sb="6" eb="8">
      <t>ネンポウ</t>
    </rPh>
    <rPh sb="8" eb="10">
      <t>ヘイセイ</t>
    </rPh>
    <rPh sb="12" eb="14">
      <t>ネンド</t>
    </rPh>
    <phoneticPr fontId="7"/>
  </si>
  <si>
    <t>「北方領土」と千島列島１９７３～８４年</t>
    <rPh sb="1" eb="3">
      <t>ホッポウ</t>
    </rPh>
    <rPh sb="3" eb="5">
      <t>リョウド</t>
    </rPh>
    <rPh sb="7" eb="9">
      <t>チシマ</t>
    </rPh>
    <rPh sb="9" eb="11">
      <t>レットウ</t>
    </rPh>
    <rPh sb="18" eb="19">
      <t>ネン</t>
    </rPh>
    <phoneticPr fontId="7"/>
  </si>
  <si>
    <t>社会大衆党札幌支部／同</t>
  </si>
  <si>
    <t>昭和４７年度炭労指令綴</t>
    <rPh sb="0" eb="2">
      <t>ショウワ</t>
    </rPh>
    <rPh sb="4" eb="5">
      <t>ネン</t>
    </rPh>
    <rPh sb="5" eb="6">
      <t>ド</t>
    </rPh>
    <rPh sb="6" eb="8">
      <t>タンロウ</t>
    </rPh>
    <rPh sb="8" eb="10">
      <t>シレイ</t>
    </rPh>
    <rPh sb="10" eb="11">
      <t>ツヅ</t>
    </rPh>
    <phoneticPr fontId="8"/>
  </si>
  <si>
    <t>第２３回ＩＵＦ－ＪＣＣ海外労働学校（アメリカ合衆国）１９９９．５．１６～５．２６（１１日間）</t>
    <rPh sb="0" eb="1">
      <t>ダイ</t>
    </rPh>
    <rPh sb="3" eb="4">
      <t>カイ</t>
    </rPh>
    <rPh sb="11" eb="13">
      <t>カイガイ</t>
    </rPh>
    <rPh sb="13" eb="15">
      <t>ロウドウ</t>
    </rPh>
    <rPh sb="15" eb="17">
      <t>ガッコウ</t>
    </rPh>
    <rPh sb="22" eb="25">
      <t>ガッシュウコク</t>
    </rPh>
    <rPh sb="43" eb="45">
      <t>ニチカン</t>
    </rPh>
    <phoneticPr fontId="7"/>
  </si>
  <si>
    <t>大原社会問題研究所雑誌５３８・５３９号２００３年９月：【特集】協調会の研究</t>
    <rPh sb="18" eb="19">
      <t>ゴウ</t>
    </rPh>
    <rPh sb="23" eb="24">
      <t>ネン</t>
    </rPh>
    <rPh sb="25" eb="26">
      <t>ガツ</t>
    </rPh>
    <rPh sb="31" eb="33">
      <t>キョウチョウ</t>
    </rPh>
    <rPh sb="33" eb="34">
      <t>カイ</t>
    </rPh>
    <rPh sb="35" eb="37">
      <t>ケンキュウ</t>
    </rPh>
    <phoneticPr fontId="7"/>
  </si>
  <si>
    <t>北海道学力テスト事件永山中関係１９６４年②：第１４～２０回公判調書</t>
  </si>
  <si>
    <t>森喜一／岩波書店</t>
    <rPh sb="0" eb="1">
      <t>モリ</t>
    </rPh>
    <rPh sb="1" eb="3">
      <t>キイチ</t>
    </rPh>
    <rPh sb="4" eb="6">
      <t>イワナミ</t>
    </rPh>
    <rPh sb="6" eb="8">
      <t>ショテン</t>
    </rPh>
    <phoneticPr fontId="8"/>
  </si>
  <si>
    <t>北海道学力テスト事件歌登関係１９６３年：第２１～２３・３２回公判調書</t>
  </si>
  <si>
    <t>資本蓄積論第１冊</t>
  </si>
  <si>
    <t>北海道学力テスト事件歌登関係１９６４年：旭川・歌登事件判決（旭川地方裁判所）</t>
  </si>
  <si>
    <t>機関紙通信員増補改訂版</t>
  </si>
  <si>
    <t>全道労協単産党員協関係１９８０年</t>
    <rPh sb="0" eb="4">
      <t>ゼンドウロウキョウ</t>
    </rPh>
    <rPh sb="4" eb="6">
      <t>タンサン</t>
    </rPh>
    <rPh sb="6" eb="8">
      <t>トウイン</t>
    </rPh>
    <rPh sb="8" eb="9">
      <t>キョウ</t>
    </rPh>
    <rPh sb="9" eb="11">
      <t>カンケイ</t>
    </rPh>
    <rPh sb="15" eb="16">
      <t>ネン</t>
    </rPh>
    <phoneticPr fontId="7"/>
  </si>
  <si>
    <t>北海道学力テスト事件１９６８年②：最高裁判決（全文）</t>
  </si>
  <si>
    <t>民主教育闘争関係１９５９年：会計領収書綴</t>
  </si>
  <si>
    <t>都市交通２０年史編纂委員会／日本都市交通労働組合連合会</t>
  </si>
  <si>
    <t>／北海道労働部職業安定課</t>
  </si>
  <si>
    <t>ポスター医療、年金要求でスト権をとろう：人殺し戦闘機より生活できる年金を！（ステッカー：１１種）</t>
    <rPh sb="20" eb="22">
      <t>ヒトゴロ</t>
    </rPh>
    <rPh sb="23" eb="26">
      <t>セントウキ</t>
    </rPh>
    <rPh sb="28" eb="30">
      <t>セイカツ</t>
    </rPh>
    <rPh sb="33" eb="35">
      <t>ネンキン</t>
    </rPh>
    <phoneticPr fontId="8"/>
  </si>
  <si>
    <t>高校全入運動１９６４年：一般会計領収書綴</t>
  </si>
  <si>
    <t>道政研1９６９年１０月号</t>
  </si>
  <si>
    <t>ぜんりんや№１２０～１２３１９８６年１～８６年１１月</t>
  </si>
  <si>
    <t>高校全入運動１９６４～６５年：特別会計１２月領収書綴</t>
  </si>
  <si>
    <t>高校全入運動１９６３年：みんなでそろって高校へ・奉賀帳</t>
  </si>
  <si>
    <t>労働資料１０３９・１０４４号</t>
    <rPh sb="0" eb="4">
      <t>ロウドウシリョウ</t>
    </rPh>
    <rPh sb="13" eb="14">
      <t>ゴウ</t>
    </rPh>
    <phoneticPr fontId="7"/>
  </si>
  <si>
    <t>季刊勞働法第９８号１９７５年冬季号：特集労災責任と予防の法律問題</t>
  </si>
  <si>
    <t>医療労働関係医療労働者全道集会第７回１９７２年</t>
  </si>
  <si>
    <t>労働組合運動講座第１１巻：青年・婦人運動の課題</t>
  </si>
  <si>
    <t>女性職業財団年報№４１９９３年３月</t>
    <rPh sb="0" eb="2">
      <t>ジョセイ</t>
    </rPh>
    <rPh sb="2" eb="4">
      <t>ショクギョウ</t>
    </rPh>
    <rPh sb="4" eb="6">
      <t>ザイダン</t>
    </rPh>
    <rPh sb="6" eb="8">
      <t>ネンポウ</t>
    </rPh>
    <rPh sb="14" eb="15">
      <t>ネン</t>
    </rPh>
    <rPh sb="16" eb="17">
      <t>ガツ</t>
    </rPh>
    <phoneticPr fontId="7"/>
  </si>
  <si>
    <t>連合北海道，北海道春季生活闘争連絡会／同</t>
    <rPh sb="0" eb="2">
      <t>レンゴウ</t>
    </rPh>
    <rPh sb="2" eb="5">
      <t>ホッカイドウ</t>
    </rPh>
    <rPh sb="6" eb="9">
      <t>ホッカイドウ</t>
    </rPh>
    <rPh sb="9" eb="11">
      <t>シュンキ</t>
    </rPh>
    <rPh sb="11" eb="13">
      <t>セイカツ</t>
    </rPh>
    <rPh sb="13" eb="15">
      <t>トウソウ</t>
    </rPh>
    <rPh sb="15" eb="18">
      <t>レンラクカイ</t>
    </rPh>
    <rPh sb="19" eb="20">
      <t>ドウ</t>
    </rPh>
    <phoneticPr fontId="8"/>
  </si>
  <si>
    <t>全北海道労働組合協議会医療労働者共闘会議／同</t>
  </si>
  <si>
    <t>労働省婦人少年局／大蔵省印刷局</t>
    <rPh sb="0" eb="3">
      <t>ロウドウショウ</t>
    </rPh>
    <rPh sb="3" eb="5">
      <t>フジン</t>
    </rPh>
    <rPh sb="5" eb="7">
      <t>ショウネン</t>
    </rPh>
    <rPh sb="7" eb="8">
      <t>キョク</t>
    </rPh>
    <rPh sb="9" eb="12">
      <t>オオクラショウ</t>
    </rPh>
    <rPh sb="12" eb="15">
      <t>インサツキョク</t>
    </rPh>
    <phoneticPr fontId="7"/>
  </si>
  <si>
    <t>医療労働関係北海道医療労働者集会第９回１９７９年</t>
  </si>
  <si>
    <t>大河内一男，松尾洋／筑摩書房</t>
  </si>
  <si>
    <t>全北海道労働組合協議会，北海道教職員組合／同</t>
  </si>
  <si>
    <t>経済評論：特集現時点の世界経済と景気局面（１９６５年１月号）</t>
    <rPh sb="0" eb="2">
      <t>ケイザイ</t>
    </rPh>
    <rPh sb="2" eb="4">
      <t>ヒョウロン</t>
    </rPh>
    <rPh sb="5" eb="7">
      <t>トクシュウ</t>
    </rPh>
    <rPh sb="7" eb="10">
      <t>ゲンジテン</t>
    </rPh>
    <rPh sb="11" eb="13">
      <t>セカイ</t>
    </rPh>
    <rPh sb="13" eb="15">
      <t>ケイザイ</t>
    </rPh>
    <rPh sb="16" eb="18">
      <t>ケイキ</t>
    </rPh>
    <rPh sb="18" eb="20">
      <t>キョクメン</t>
    </rPh>
    <rPh sb="25" eb="26">
      <t>ネン</t>
    </rPh>
    <rPh sb="27" eb="29">
      <t>ガツゴウ</t>
    </rPh>
    <phoneticPr fontId="7"/>
  </si>
  <si>
    <t>北海道医療労働者集会実行委員会／同</t>
  </si>
  <si>
    <t>日鋼室蘭争議関係資料：第５～９回団交昭和３０年８・９月</t>
    <rPh sb="0" eb="4">
      <t>ニッコウムロラン</t>
    </rPh>
    <rPh sb="4" eb="6">
      <t>ソウギ</t>
    </rPh>
    <rPh sb="6" eb="10">
      <t>カンケイシリョウ</t>
    </rPh>
    <rPh sb="11" eb="12">
      <t>ダイ</t>
    </rPh>
    <rPh sb="15" eb="16">
      <t>カイ</t>
    </rPh>
    <rPh sb="16" eb="18">
      <t>ダンコウ</t>
    </rPh>
    <rPh sb="18" eb="20">
      <t>ショウワ</t>
    </rPh>
    <rPh sb="22" eb="23">
      <t>ネン</t>
    </rPh>
    <rPh sb="26" eb="27">
      <t>ガツ</t>
    </rPh>
    <phoneticPr fontId="8"/>
  </si>
  <si>
    <t>労働組合運動講座第１０巻：平和と民主主義の諸闘争</t>
  </si>
  <si>
    <t>医療労働関係全道医療労働者集会第１０回１９８０年</t>
  </si>
  <si>
    <t>全道医療労働者集会実行委員会／同</t>
  </si>
  <si>
    <t>医療労働関係全道医療労働者集会第１１回１９８１～８２年</t>
  </si>
  <si>
    <t>「われら」の１１１日－天皇報道を追って-</t>
    <rPh sb="9" eb="10">
      <t>ニチ</t>
    </rPh>
    <rPh sb="11" eb="13">
      <t>テンノウ</t>
    </rPh>
    <rPh sb="13" eb="15">
      <t>ホウドウ</t>
    </rPh>
    <rPh sb="16" eb="17">
      <t>オ</t>
    </rPh>
    <phoneticPr fontId="8"/>
  </si>
  <si>
    <t>いすゞ自動車不当労働行為被疑事件記録（２）：昭和２４年（不）第３０～３３号</t>
    <rPh sb="3" eb="6">
      <t>ジドウシャ</t>
    </rPh>
    <rPh sb="6" eb="8">
      <t>フトウ</t>
    </rPh>
    <rPh sb="8" eb="10">
      <t>ロウドウ</t>
    </rPh>
    <rPh sb="10" eb="12">
      <t>コウイ</t>
    </rPh>
    <rPh sb="12" eb="13">
      <t>ヒ</t>
    </rPh>
    <rPh sb="13" eb="14">
      <t>ギ</t>
    </rPh>
    <rPh sb="14" eb="16">
      <t>ジケン</t>
    </rPh>
    <rPh sb="16" eb="18">
      <t>キロク</t>
    </rPh>
    <rPh sb="22" eb="24">
      <t>ショウワ</t>
    </rPh>
    <rPh sb="26" eb="27">
      <t>ネン</t>
    </rPh>
    <rPh sb="28" eb="29">
      <t>フ</t>
    </rPh>
    <rPh sb="30" eb="31">
      <t>ダイ</t>
    </rPh>
    <phoneticPr fontId="8"/>
  </si>
  <si>
    <t>丸木位里・丸木俊／労働大学</t>
    <rPh sb="0" eb="2">
      <t>マルキ</t>
    </rPh>
    <rPh sb="2" eb="3">
      <t>クライ</t>
    </rPh>
    <rPh sb="3" eb="4">
      <t>サト</t>
    </rPh>
    <rPh sb="5" eb="7">
      <t>マルキ</t>
    </rPh>
    <rPh sb="7" eb="8">
      <t>シュン</t>
    </rPh>
    <rPh sb="9" eb="11">
      <t>ロウドウ</t>
    </rPh>
    <rPh sb="11" eb="13">
      <t>ダイガク</t>
    </rPh>
    <phoneticPr fontId="8"/>
  </si>
  <si>
    <t>医療労働関係全道医療労働者集会第１２回１９８２年</t>
  </si>
  <si>
    <t>／自治労道本部全日本自治団体労働組合</t>
  </si>
  <si>
    <t>医療労働関係医療労組の闘い１９６０年</t>
  </si>
  <si>
    <t>白鳥事件異議申立に対する決定書（要旨）札幌高等裁判所</t>
    <rPh sb="0" eb="2">
      <t>シラトリ</t>
    </rPh>
    <rPh sb="2" eb="4">
      <t>ジケン</t>
    </rPh>
    <rPh sb="4" eb="6">
      <t>イギ</t>
    </rPh>
    <rPh sb="6" eb="8">
      <t>モウシタテ</t>
    </rPh>
    <rPh sb="9" eb="10">
      <t>タイ</t>
    </rPh>
    <rPh sb="12" eb="15">
      <t>ケッテイショ</t>
    </rPh>
    <rPh sb="16" eb="18">
      <t>ヨウシ</t>
    </rPh>
    <rPh sb="19" eb="21">
      <t>サッポロ</t>
    </rPh>
    <rPh sb="21" eb="23">
      <t>コウトウ</t>
    </rPh>
    <rPh sb="23" eb="26">
      <t>サイバンショ</t>
    </rPh>
    <phoneticPr fontId="8"/>
  </si>
  <si>
    <t>社会・労働運動大年表別巻：索引・出典一覧</t>
    <rPh sb="0" eb="2">
      <t>シャカイ</t>
    </rPh>
    <rPh sb="3" eb="5">
      <t>ロウドウ</t>
    </rPh>
    <rPh sb="5" eb="7">
      <t>ウンドウ</t>
    </rPh>
    <rPh sb="7" eb="8">
      <t>ダイ</t>
    </rPh>
    <rPh sb="8" eb="10">
      <t>ネンピョウ</t>
    </rPh>
    <rPh sb="10" eb="12">
      <t>ベッカン</t>
    </rPh>
    <rPh sb="13" eb="15">
      <t>サクイン</t>
    </rPh>
    <rPh sb="16" eb="18">
      <t>シュッテン</t>
    </rPh>
    <rPh sb="18" eb="20">
      <t>イチラン</t>
    </rPh>
    <phoneticPr fontId="8"/>
  </si>
  <si>
    <t>全北海道労働組合協議会，道医労協／同</t>
  </si>
  <si>
    <t>弾圧関係争対部発１９５９～６２年</t>
    <rPh sb="0" eb="2">
      <t>ダンアツ</t>
    </rPh>
    <rPh sb="2" eb="4">
      <t>カンケイ</t>
    </rPh>
    <rPh sb="4" eb="7">
      <t>ソウタイブ</t>
    </rPh>
    <rPh sb="7" eb="8">
      <t>ハツ</t>
    </rPh>
    <rPh sb="15" eb="16">
      <t>ネン</t>
    </rPh>
    <phoneticPr fontId="8"/>
  </si>
  <si>
    <t>医療労働関係医療労組の闘い１９６６～９１年</t>
  </si>
  <si>
    <t>医療労働関係医療共闘１９７２年</t>
  </si>
  <si>
    <t>北海道労働研究第５１～５３・５９・６１号</t>
    <rPh sb="0" eb="3">
      <t>ホッカイドウ</t>
    </rPh>
    <rPh sb="3" eb="5">
      <t>ロウドウ</t>
    </rPh>
    <rPh sb="5" eb="7">
      <t>ケンキュウ</t>
    </rPh>
    <rPh sb="7" eb="8">
      <t>ダイ</t>
    </rPh>
    <rPh sb="19" eb="20">
      <t>ゴウ</t>
    </rPh>
    <phoneticPr fontId="8"/>
  </si>
  <si>
    <t>社会福祉労働者物語：革新首長下のたたかいの記録</t>
    <rPh sb="0" eb="2">
      <t>シャカイ</t>
    </rPh>
    <rPh sb="2" eb="4">
      <t>フクシ</t>
    </rPh>
    <rPh sb="4" eb="7">
      <t>ロウドウシャ</t>
    </rPh>
    <rPh sb="7" eb="9">
      <t>モノガタリ</t>
    </rPh>
    <rPh sb="10" eb="12">
      <t>カクシン</t>
    </rPh>
    <rPh sb="12" eb="14">
      <t>シュチョウ</t>
    </rPh>
    <rPh sb="14" eb="15">
      <t>シタ</t>
    </rPh>
    <rPh sb="21" eb="23">
      <t>キロク</t>
    </rPh>
    <phoneticPr fontId="8"/>
  </si>
  <si>
    <t>１９５９年度活動方針１９５９年８月太平洋炭鉱労働組合</t>
    <rPh sb="4" eb="6">
      <t>ネンド</t>
    </rPh>
    <rPh sb="6" eb="8">
      <t>カツドウ</t>
    </rPh>
    <rPh sb="8" eb="10">
      <t>ホウシン</t>
    </rPh>
    <rPh sb="14" eb="15">
      <t>ネン</t>
    </rPh>
    <rPh sb="16" eb="17">
      <t>ツキ</t>
    </rPh>
    <rPh sb="17" eb="20">
      <t>タイヘイヨウ</t>
    </rPh>
    <rPh sb="20" eb="22">
      <t>タンコウ</t>
    </rPh>
    <rPh sb="22" eb="24">
      <t>ロウドウ</t>
    </rPh>
    <rPh sb="24" eb="26">
      <t>クミアイ</t>
    </rPh>
    <phoneticPr fontId="8"/>
  </si>
  <si>
    <t>全農北海道聯合会／同</t>
  </si>
  <si>
    <t>日本労働組合評議会史上巻</t>
  </si>
  <si>
    <t>日本医療労働組合協議会／同</t>
  </si>
  <si>
    <t>／紙パ労連王子製紙労働組合春日井支部</t>
    <rPh sb="1" eb="2">
      <t>カミ</t>
    </rPh>
    <rPh sb="3" eb="5">
      <t>ロウレン</t>
    </rPh>
    <rPh sb="5" eb="7">
      <t>オウジ</t>
    </rPh>
    <rPh sb="7" eb="9">
      <t>セイシ</t>
    </rPh>
    <rPh sb="9" eb="11">
      <t>ロウドウ</t>
    </rPh>
    <rPh sb="11" eb="13">
      <t>クミアイ</t>
    </rPh>
    <rPh sb="13" eb="16">
      <t>カスガイ</t>
    </rPh>
    <rPh sb="16" eb="18">
      <t>シブ</t>
    </rPh>
    <phoneticPr fontId="8"/>
  </si>
  <si>
    <t>商工労働観光部関連法令集１９９５年１月</t>
    <rPh sb="0" eb="2">
      <t>ショウコウ</t>
    </rPh>
    <rPh sb="2" eb="4">
      <t>ロウドウ</t>
    </rPh>
    <rPh sb="4" eb="6">
      <t>カンコウ</t>
    </rPh>
    <rPh sb="6" eb="7">
      <t>ブ</t>
    </rPh>
    <rPh sb="7" eb="9">
      <t>カンレン</t>
    </rPh>
    <rPh sb="9" eb="12">
      <t>ホウレイシュウ</t>
    </rPh>
    <rPh sb="16" eb="17">
      <t>ネン</t>
    </rPh>
    <rPh sb="18" eb="19">
      <t>ガツ</t>
    </rPh>
    <phoneticPr fontId="7"/>
  </si>
  <si>
    <t>賃金と社会保障№７９５１９８０年６月上旬号：８０年国民春闘総括</t>
    <rPh sb="0" eb="2">
      <t>チンギン</t>
    </rPh>
    <rPh sb="3" eb="5">
      <t>シャカイ</t>
    </rPh>
    <rPh sb="5" eb="7">
      <t>ホショウ</t>
    </rPh>
    <rPh sb="15" eb="16">
      <t>ネン</t>
    </rPh>
    <rPh sb="17" eb="18">
      <t>ガツ</t>
    </rPh>
    <rPh sb="18" eb="20">
      <t>ジョウジュン</t>
    </rPh>
    <rPh sb="20" eb="21">
      <t>ゴウ</t>
    </rPh>
    <rPh sb="24" eb="25">
      <t>ネン</t>
    </rPh>
    <rPh sb="25" eb="27">
      <t>コクミン</t>
    </rPh>
    <rPh sb="27" eb="29">
      <t>シュントウ</t>
    </rPh>
    <rPh sb="29" eb="31">
      <t>ソウカツ</t>
    </rPh>
    <phoneticPr fontId="8"/>
  </si>
  <si>
    <t>職業能力開発ジャーナル第４８巻第２・１１・１２号（通巻５６６・５７５・５７６号）２００６年２・１１・１２月</t>
    <rPh sb="0" eb="2">
      <t>ショクギョウ</t>
    </rPh>
    <rPh sb="2" eb="4">
      <t>ノウリョク</t>
    </rPh>
    <rPh sb="4" eb="6">
      <t>カイハツ</t>
    </rPh>
    <rPh sb="11" eb="12">
      <t>ダイ</t>
    </rPh>
    <rPh sb="14" eb="15">
      <t>カン</t>
    </rPh>
    <rPh sb="15" eb="16">
      <t>ダイ</t>
    </rPh>
    <rPh sb="23" eb="24">
      <t>ゴウ</t>
    </rPh>
    <rPh sb="25" eb="27">
      <t>ツウカン</t>
    </rPh>
    <rPh sb="38" eb="39">
      <t>ゴウ</t>
    </rPh>
    <rPh sb="44" eb="45">
      <t>ネン</t>
    </rPh>
    <rPh sb="52" eb="53">
      <t>ガツ</t>
    </rPh>
    <phoneticPr fontId="7"/>
  </si>
  <si>
    <t>靖国神社国営化阻止北海道キリスト教連絡会／同</t>
    <rPh sb="21" eb="22">
      <t>ドウ</t>
    </rPh>
    <phoneticPr fontId="8"/>
  </si>
  <si>
    <t>医療労働関係医療共斗１９６９～７０年</t>
  </si>
  <si>
    <t>経済部労政福祉課編／同</t>
    <rPh sb="0" eb="3">
      <t>ケイザイブ</t>
    </rPh>
    <rPh sb="3" eb="5">
      <t>ロウセイ</t>
    </rPh>
    <rPh sb="5" eb="8">
      <t>フクシカ</t>
    </rPh>
    <rPh sb="8" eb="9">
      <t>ヘン</t>
    </rPh>
    <rPh sb="10" eb="11">
      <t>ドウ</t>
    </rPh>
    <phoneticPr fontId="7"/>
  </si>
  <si>
    <t>労働政策研究報告書No.Ｌ－５２００４人材ビジネスにおける営業職のマッチング</t>
    <rPh sb="0" eb="2">
      <t>ロウドウ</t>
    </rPh>
    <rPh sb="2" eb="4">
      <t>セイサク</t>
    </rPh>
    <rPh sb="4" eb="6">
      <t>ケンキュウ</t>
    </rPh>
    <rPh sb="6" eb="9">
      <t>ホウコクショ</t>
    </rPh>
    <rPh sb="19" eb="21">
      <t>ジンザイ</t>
    </rPh>
    <rPh sb="29" eb="31">
      <t>エイギョウ</t>
    </rPh>
    <rPh sb="31" eb="32">
      <t>ショク</t>
    </rPh>
    <phoneticPr fontId="8"/>
  </si>
  <si>
    <t>医療労働関係医療共斗１９７２年</t>
  </si>
  <si>
    <t>改訂行政法要義下巻</t>
  </si>
  <si>
    <t>倉田小右エ門／同</t>
  </si>
  <si>
    <t>弾圧関係：不当弾圧・権利侵害と斗う北海道集会①１９６８年</t>
    <rPh sb="0" eb="2">
      <t>ダンアツ</t>
    </rPh>
    <rPh sb="2" eb="4">
      <t>カンケイ</t>
    </rPh>
    <rPh sb="5" eb="7">
      <t>フトウ</t>
    </rPh>
    <rPh sb="7" eb="9">
      <t>ダンアツ</t>
    </rPh>
    <rPh sb="10" eb="12">
      <t>ケンリ</t>
    </rPh>
    <rPh sb="12" eb="14">
      <t>シンガイ</t>
    </rPh>
    <rPh sb="15" eb="16">
      <t>ト</t>
    </rPh>
    <rPh sb="17" eb="20">
      <t>ホッカイドウ</t>
    </rPh>
    <rPh sb="20" eb="22">
      <t>シュウカイ</t>
    </rPh>
    <rPh sb="27" eb="28">
      <t>ネン</t>
    </rPh>
    <phoneticPr fontId="8"/>
  </si>
  <si>
    <t>アフリカの雇い兵</t>
  </si>
  <si>
    <t>医療労働関係医療労働者労働条件調査表</t>
  </si>
  <si>
    <t>国鉄動力車労働組合札幌地方本部［編］／同</t>
  </si>
  <si>
    <t>賃金と社会保障№１１２８１９９４年４月下旬号：【特集】社会福祉施設と人権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シャカイ</t>
    </rPh>
    <rPh sb="29" eb="31">
      <t>フクシ</t>
    </rPh>
    <rPh sb="31" eb="33">
      <t>シセツ</t>
    </rPh>
    <rPh sb="34" eb="36">
      <t>ジンケン</t>
    </rPh>
    <phoneticPr fontId="8"/>
  </si>
  <si>
    <t>医療関係結核対策懇談会等１９５４年</t>
  </si>
  <si>
    <t>欧米諸国の住宅政策</t>
    <rPh sb="0" eb="2">
      <t>オウベイ</t>
    </rPh>
    <rPh sb="2" eb="4">
      <t>ショコク</t>
    </rPh>
    <rPh sb="5" eb="7">
      <t>ジュウタク</t>
    </rPh>
    <rPh sb="7" eb="9">
      <t>セイサク</t>
    </rPh>
    <phoneticPr fontId="8"/>
  </si>
  <si>
    <t>北海道衛生局／同</t>
  </si>
  <si>
    <t>労働運動№329１９９３/１月号：住宅問題にどう立ち向かうか</t>
    <rPh sb="0" eb="2">
      <t>ロウドウ</t>
    </rPh>
    <rPh sb="2" eb="4">
      <t>ウンドウ</t>
    </rPh>
    <rPh sb="14" eb="15">
      <t>ガツ</t>
    </rPh>
    <rPh sb="15" eb="16">
      <t>ゴウ</t>
    </rPh>
    <rPh sb="17" eb="19">
      <t>ジュウタク</t>
    </rPh>
    <rPh sb="19" eb="21">
      <t>モンダイ</t>
    </rPh>
    <rPh sb="24" eb="25">
      <t>タ</t>
    </rPh>
    <rPh sb="26" eb="27">
      <t>ム</t>
    </rPh>
    <phoneticPr fontId="8"/>
  </si>
  <si>
    <t>運輸省大臣官房情報管理部／同</t>
    <rPh sb="0" eb="3">
      <t>ウンユショウ</t>
    </rPh>
    <rPh sb="3" eb="5">
      <t>ダイジン</t>
    </rPh>
    <rPh sb="5" eb="7">
      <t>カンボウ</t>
    </rPh>
    <rPh sb="7" eb="9">
      <t>ジョウホウ</t>
    </rPh>
    <rPh sb="9" eb="12">
      <t>カンリブ</t>
    </rPh>
    <rPh sb="13" eb="14">
      <t>ドウ</t>
    </rPh>
    <phoneticPr fontId="7"/>
  </si>
  <si>
    <t>賃金と社会保障№１３６１．１３６２２００４年１月合併号：【特集】社会保障運動の新しいスキームを／世界の見方</t>
    <rPh sb="0" eb="2">
      <t>チンギン</t>
    </rPh>
    <rPh sb="3" eb="5">
      <t>シャカイ</t>
    </rPh>
    <rPh sb="5" eb="7">
      <t>ホショウ</t>
    </rPh>
    <rPh sb="21" eb="22">
      <t>ネン</t>
    </rPh>
    <rPh sb="23" eb="24">
      <t>ツキ</t>
    </rPh>
    <rPh sb="24" eb="26">
      <t>ガッペイ</t>
    </rPh>
    <rPh sb="26" eb="27">
      <t>ゴウ</t>
    </rPh>
    <rPh sb="29" eb="31">
      <t>トクシュウ</t>
    </rPh>
    <rPh sb="32" eb="34">
      <t>シャカイ</t>
    </rPh>
    <rPh sb="34" eb="36">
      <t>ホショウ</t>
    </rPh>
    <rPh sb="36" eb="38">
      <t>ウンドウ</t>
    </rPh>
    <rPh sb="39" eb="40">
      <t>アタラ</t>
    </rPh>
    <rPh sb="48" eb="50">
      <t>セカイ</t>
    </rPh>
    <rPh sb="51" eb="53">
      <t>ミカタ</t>
    </rPh>
    <phoneticPr fontId="8"/>
  </si>
  <si>
    <t>医療関係インフルエンザ集団接種への取組み１９７６～８７年</t>
  </si>
  <si>
    <t>日本のサラリーマン：国際比較でみる（ＮＨＫブックス４０７）</t>
    <rPh sb="0" eb="2">
      <t>ニホン</t>
    </rPh>
    <rPh sb="10" eb="12">
      <t>コクサイ</t>
    </rPh>
    <rPh sb="12" eb="14">
      <t>ヒカク</t>
    </rPh>
    <phoneticPr fontId="8"/>
  </si>
  <si>
    <t>医療関係インフルエンザ集団接種への取組み１９８８～９１年</t>
  </si>
  <si>
    <t>661</t>
  </si>
  <si>
    <t>不思議な裁判：裁判書き事件の真実１９７５年</t>
    <rPh sb="0" eb="3">
      <t>フシギ</t>
    </rPh>
    <rPh sb="4" eb="6">
      <t>サイバン</t>
    </rPh>
    <rPh sb="7" eb="9">
      <t>サイバン</t>
    </rPh>
    <rPh sb="9" eb="10">
      <t>カ</t>
    </rPh>
    <rPh sb="11" eb="13">
      <t>ジケン</t>
    </rPh>
    <rPh sb="14" eb="16">
      <t>シンジツ</t>
    </rPh>
    <rPh sb="20" eb="21">
      <t>ネン</t>
    </rPh>
    <phoneticPr fontId="8"/>
  </si>
  <si>
    <t>第一審（福島地方裁判所）・松川事件公判記録（六）</t>
    <rPh sb="0" eb="1">
      <t>ダイ</t>
    </rPh>
    <rPh sb="1" eb="2">
      <t>イッ</t>
    </rPh>
    <rPh sb="2" eb="3">
      <t>シン</t>
    </rPh>
    <rPh sb="13" eb="15">
      <t>マツカワ</t>
    </rPh>
    <rPh sb="15" eb="17">
      <t>ジケン</t>
    </rPh>
    <rPh sb="17" eb="19">
      <t>コウハン</t>
    </rPh>
    <rPh sb="19" eb="21">
      <t>キロク</t>
    </rPh>
    <rPh sb="22" eb="23">
      <t>６</t>
    </rPh>
    <phoneticPr fontId="8"/>
  </si>
  <si>
    <t>医療関係小児マヒ対策１９６０年①</t>
  </si>
  <si>
    <t>謎の異積：松川事件</t>
  </si>
  <si>
    <t>全北海道労働組合協議会，勤労者医療協会／同</t>
  </si>
  <si>
    <t>JILPT調査シリーズ№５５副業者の就労に関する調査</t>
    <rPh sb="5" eb="7">
      <t>チョウサ</t>
    </rPh>
    <rPh sb="14" eb="16">
      <t>フクギョウ</t>
    </rPh>
    <rPh sb="16" eb="17">
      <t>モノ</t>
    </rPh>
    <rPh sb="18" eb="20">
      <t>シュウロウ</t>
    </rPh>
    <rPh sb="21" eb="22">
      <t>カン</t>
    </rPh>
    <rPh sb="24" eb="26">
      <t>チョウサ</t>
    </rPh>
    <phoneticPr fontId="8"/>
  </si>
  <si>
    <t>日本労働組合総評議会，全北海道労働組合協議会／同</t>
  </si>
  <si>
    <t>西村信雄他／法律文化社</t>
    <rPh sb="0" eb="2">
      <t>ニシムラ</t>
    </rPh>
    <rPh sb="2" eb="4">
      <t>ノブオ</t>
    </rPh>
    <rPh sb="4" eb="5">
      <t>タ</t>
    </rPh>
    <rPh sb="6" eb="8">
      <t>ホウリツ</t>
    </rPh>
    <rPh sb="8" eb="10">
      <t>ブンカ</t>
    </rPh>
    <rPh sb="10" eb="11">
      <t>シャ</t>
    </rPh>
    <phoneticPr fontId="8"/>
  </si>
  <si>
    <t>甘粕啓介著／労務行政研究所</t>
    <rPh sb="0" eb="2">
      <t>アマカス</t>
    </rPh>
    <rPh sb="2" eb="4">
      <t>ケイスケ</t>
    </rPh>
    <rPh sb="4" eb="5">
      <t>チョ</t>
    </rPh>
    <rPh sb="6" eb="8">
      <t>ロウム</t>
    </rPh>
    <rPh sb="8" eb="10">
      <t>ギョウセイ</t>
    </rPh>
    <rPh sb="10" eb="13">
      <t>ケンキュウジョ</t>
    </rPh>
    <phoneticPr fontId="7"/>
  </si>
  <si>
    <t>医療関係小児マヒ対策１９６１～６２年⑤</t>
  </si>
  <si>
    <t>全道労協社会党員協議会／同</t>
    <rPh sb="0" eb="4">
      <t>ゼンドウロウキョウ</t>
    </rPh>
    <rPh sb="4" eb="6">
      <t>シャカイ</t>
    </rPh>
    <rPh sb="6" eb="8">
      <t>トウイン</t>
    </rPh>
    <rPh sb="8" eb="11">
      <t>キョウギカイ</t>
    </rPh>
    <rPh sb="12" eb="13">
      <t>ドウ</t>
    </rPh>
    <phoneticPr fontId="7"/>
  </si>
  <si>
    <t>活力ある豊かな高齢化社会の構築をめざして：生涯福祉社会実現への挑戦（高齢化問題研究委員会報告）</t>
    <rPh sb="0" eb="2">
      <t>カツリョク</t>
    </rPh>
    <rPh sb="4" eb="5">
      <t>ユタ</t>
    </rPh>
    <rPh sb="7" eb="10">
      <t>コウレイカ</t>
    </rPh>
    <rPh sb="10" eb="12">
      <t>シャカイ</t>
    </rPh>
    <rPh sb="13" eb="15">
      <t>コウチク</t>
    </rPh>
    <rPh sb="21" eb="23">
      <t>ショウガイ</t>
    </rPh>
    <rPh sb="23" eb="25">
      <t>フクシ</t>
    </rPh>
    <rPh sb="25" eb="27">
      <t>シャカイ</t>
    </rPh>
    <rPh sb="27" eb="29">
      <t>ジツゲン</t>
    </rPh>
    <rPh sb="31" eb="33">
      <t>チョウセン</t>
    </rPh>
    <rPh sb="34" eb="37">
      <t>コウレイカ</t>
    </rPh>
    <rPh sb="37" eb="39">
      <t>モンダイ</t>
    </rPh>
    <rPh sb="39" eb="41">
      <t>ケンキュウ</t>
    </rPh>
    <rPh sb="41" eb="44">
      <t>イインカイ</t>
    </rPh>
    <rPh sb="44" eb="46">
      <t>ホウコク</t>
    </rPh>
    <phoneticPr fontId="7"/>
  </si>
  <si>
    <t>／婦人雇用調査研究会・雇用促進事業団婦人雇用調査室</t>
    <rPh sb="1" eb="3">
      <t>フジン</t>
    </rPh>
    <rPh sb="3" eb="5">
      <t>コヨウ</t>
    </rPh>
    <rPh sb="5" eb="7">
      <t>チョウサ</t>
    </rPh>
    <rPh sb="7" eb="10">
      <t>ケンキュウカイ</t>
    </rPh>
    <rPh sb="11" eb="13">
      <t>コヨウ</t>
    </rPh>
    <rPh sb="13" eb="15">
      <t>ソクシン</t>
    </rPh>
    <rPh sb="15" eb="18">
      <t>ジギョウダン</t>
    </rPh>
    <rPh sb="18" eb="20">
      <t>フジン</t>
    </rPh>
    <rPh sb="20" eb="22">
      <t>コヨウ</t>
    </rPh>
    <rPh sb="22" eb="25">
      <t>チョウサシツ</t>
    </rPh>
    <phoneticPr fontId="7"/>
  </si>
  <si>
    <t>医療関係小児マヒ対策（ガラタミン使用経験報告等）１９６０～６１年</t>
  </si>
  <si>
    <t>戦後日本労働運動史第５編</t>
    <rPh sb="0" eb="2">
      <t>センゴ</t>
    </rPh>
    <rPh sb="2" eb="4">
      <t>ニホン</t>
    </rPh>
    <rPh sb="4" eb="6">
      <t>ロウドウ</t>
    </rPh>
    <rPh sb="6" eb="8">
      <t>ウンドウ</t>
    </rPh>
    <rPh sb="8" eb="9">
      <t>シ</t>
    </rPh>
    <rPh sb="9" eb="10">
      <t>ダイ</t>
    </rPh>
    <rPh sb="11" eb="12">
      <t>ヘン</t>
    </rPh>
    <phoneticPr fontId="8"/>
  </si>
  <si>
    <t>地方財政と人件費：地方財政危機の真の原因は何か（地方財政確立賃金抑制反対シリーズ２）</t>
  </si>
  <si>
    <t>全道労協・地方の行政と財政を守る道民協議会／同</t>
    <rPh sb="0" eb="2">
      <t>ゼンドウ</t>
    </rPh>
    <rPh sb="2" eb="4">
      <t>ロウキョウ</t>
    </rPh>
    <rPh sb="5" eb="7">
      <t>チホウ</t>
    </rPh>
    <rPh sb="8" eb="10">
      <t>ギョウセイ</t>
    </rPh>
    <rPh sb="11" eb="13">
      <t>ザイセイ</t>
    </rPh>
    <rPh sb="14" eb="15">
      <t>マモ</t>
    </rPh>
    <rPh sb="16" eb="18">
      <t>ドウミン</t>
    </rPh>
    <rPh sb="18" eb="21">
      <t>キョウギカイ</t>
    </rPh>
    <rPh sb="22" eb="23">
      <t>ドウ</t>
    </rPh>
    <phoneticPr fontId="7"/>
  </si>
  <si>
    <t>北海道子供を小児マヒから守る会，全北海道労働組合協議会／同</t>
  </si>
  <si>
    <t>青森地方職業紹介事務局関係資料１９３３年</t>
    <rPh sb="19" eb="20">
      <t>ネン</t>
    </rPh>
    <phoneticPr fontId="8"/>
  </si>
  <si>
    <t>月刊オキナワウォッチ１９８７年１１月</t>
    <rPh sb="0" eb="2">
      <t>ゲッカン</t>
    </rPh>
    <rPh sb="14" eb="15">
      <t>ネン</t>
    </rPh>
    <rPh sb="17" eb="18">
      <t>ガツ</t>
    </rPh>
    <phoneticPr fontId="8"/>
  </si>
  <si>
    <t>全日本運輸産業労働組合連合会運輸労働者の賃金実態１９７０年度：調査資料№７</t>
    <rPh sb="0" eb="3">
      <t>ゼンニッポン</t>
    </rPh>
    <rPh sb="3" eb="5">
      <t>ウンユ</t>
    </rPh>
    <rPh sb="5" eb="7">
      <t>サンギョウ</t>
    </rPh>
    <rPh sb="7" eb="9">
      <t>ロウドウ</t>
    </rPh>
    <rPh sb="9" eb="11">
      <t>クミアイ</t>
    </rPh>
    <rPh sb="11" eb="14">
      <t>レンゴウカイ</t>
    </rPh>
    <rPh sb="14" eb="16">
      <t>ウンユ</t>
    </rPh>
    <rPh sb="16" eb="19">
      <t>ロウドウシャ</t>
    </rPh>
    <rPh sb="20" eb="22">
      <t>チンギン</t>
    </rPh>
    <rPh sb="22" eb="24">
      <t>ジッタイ</t>
    </rPh>
    <rPh sb="28" eb="30">
      <t>ネンド</t>
    </rPh>
    <rPh sb="31" eb="33">
      <t>チョウサ</t>
    </rPh>
    <rPh sb="33" eb="35">
      <t>シリョウ</t>
    </rPh>
    <phoneticPr fontId="7"/>
  </si>
  <si>
    <t>ＪＩＬ調査研究報告書№１４１９９１年６月：事務、技術、営業、販売職の魅力ある働き方の研究</t>
    <rPh sb="3" eb="5">
      <t>チョウサ</t>
    </rPh>
    <rPh sb="5" eb="7">
      <t>ケンキュウ</t>
    </rPh>
    <rPh sb="7" eb="10">
      <t>ホウコクショ</t>
    </rPh>
    <rPh sb="17" eb="18">
      <t>ネン</t>
    </rPh>
    <rPh sb="19" eb="20">
      <t>ガツ</t>
    </rPh>
    <rPh sb="21" eb="23">
      <t>ジム</t>
    </rPh>
    <rPh sb="24" eb="26">
      <t>ギジュツ</t>
    </rPh>
    <rPh sb="27" eb="29">
      <t>エイギョウ</t>
    </rPh>
    <rPh sb="30" eb="33">
      <t>ハンバイショク</t>
    </rPh>
    <rPh sb="34" eb="36">
      <t>ミリョク</t>
    </rPh>
    <rPh sb="38" eb="39">
      <t>ハタラ</t>
    </rPh>
    <rPh sb="40" eb="41">
      <t>カタ</t>
    </rPh>
    <rPh sb="42" eb="44">
      <t>ケンキュウ</t>
    </rPh>
    <phoneticPr fontId="7"/>
  </si>
  <si>
    <t>医療関係保険医問題１９７０～７１年</t>
  </si>
  <si>
    <t>全逓労働運動史第三～五集</t>
  </si>
  <si>
    <t>北海道職業病対策委員会／同</t>
    <rPh sb="0" eb="3">
      <t>ホッカイドウ</t>
    </rPh>
    <rPh sb="3" eb="6">
      <t>ショクギョウビョウ</t>
    </rPh>
    <rPh sb="6" eb="8">
      <t>タイサク</t>
    </rPh>
    <rPh sb="8" eb="11">
      <t>イインカイ</t>
    </rPh>
    <rPh sb="12" eb="13">
      <t>ドウ</t>
    </rPh>
    <phoneticPr fontId="7"/>
  </si>
  <si>
    <t>医療関係保険医問題１９７１年：医療保障への闘い</t>
  </si>
  <si>
    <t>賃金制度研究会，労働省賃金福祉部／産業労働調査所</t>
  </si>
  <si>
    <t>北海道政治経済研究所／同</t>
  </si>
  <si>
    <t>厚生労働省職業安定局編／日本労働研究機構</t>
    <rPh sb="0" eb="2">
      <t>コウセイ</t>
    </rPh>
    <rPh sb="2" eb="5">
      <t>ロウドウショウ</t>
    </rPh>
    <rPh sb="5" eb="9">
      <t>ショクギョウアンテイ</t>
    </rPh>
    <rPh sb="9" eb="10">
      <t>キョク</t>
    </rPh>
    <rPh sb="10" eb="11">
      <t>ヘン</t>
    </rPh>
    <rPh sb="12" eb="14">
      <t>ニホン</t>
    </rPh>
    <rPh sb="14" eb="16">
      <t>ロウドウ</t>
    </rPh>
    <rPh sb="16" eb="18">
      <t>ケンキュウ</t>
    </rPh>
    <rPh sb="18" eb="20">
      <t>キコウ</t>
    </rPh>
    <phoneticPr fontId="7"/>
  </si>
  <si>
    <t>第５２回ＩＬＯ総会報告書（１９６８年６月）</t>
    <rPh sb="0" eb="1">
      <t>ダイ</t>
    </rPh>
    <rPh sb="3" eb="4">
      <t>カイ</t>
    </rPh>
    <rPh sb="7" eb="9">
      <t>ソウカイ</t>
    </rPh>
    <rPh sb="9" eb="12">
      <t>ホウコクショ</t>
    </rPh>
    <rPh sb="17" eb="18">
      <t>ネン</t>
    </rPh>
    <rPh sb="19" eb="20">
      <t>ガツ</t>
    </rPh>
    <phoneticPr fontId="7"/>
  </si>
  <si>
    <t>全北海道労働組合協議会，北海道高齢者退職者の会連合会／同</t>
  </si>
  <si>
    <t>全農支部消費組合／同</t>
  </si>
  <si>
    <t>医療関係老人医療問題１９８１～８３年：医療保障への闘い</t>
  </si>
  <si>
    <t>教育臨調関連資料１９８４～８５年：第３４次教育研究全道集会等</t>
  </si>
  <si>
    <t>中小企業問題</t>
  </si>
  <si>
    <t>石炭労働年鑑昭和３９年版</t>
  </si>
  <si>
    <t>救援会事務所／同</t>
  </si>
  <si>
    <t>社会主義運動小史</t>
  </si>
  <si>
    <t>医療関係老人医療問題１９８５～９３年</t>
  </si>
  <si>
    <t>現代革命の考察下巻</t>
  </si>
  <si>
    <t>日本ユニセフ協会／同</t>
    <rPh sb="0" eb="2">
      <t>ニホン</t>
    </rPh>
    <rPh sb="6" eb="8">
      <t>キョウカイ</t>
    </rPh>
    <rPh sb="9" eb="10">
      <t>ドウ</t>
    </rPh>
    <phoneticPr fontId="7"/>
  </si>
  <si>
    <t>医療関係エキノコックス症対策１９８３～８６年</t>
  </si>
  <si>
    <t>原水禁運動受信文書１９６５年</t>
    <rPh sb="0" eb="3">
      <t>ゲンスイキン</t>
    </rPh>
    <rPh sb="3" eb="5">
      <t>ウンドウ</t>
    </rPh>
    <rPh sb="5" eb="7">
      <t>ジュシン</t>
    </rPh>
    <rPh sb="7" eb="9">
      <t>ブンショ</t>
    </rPh>
    <rPh sb="13" eb="14">
      <t>ネン</t>
    </rPh>
    <phoneticPr fontId="7"/>
  </si>
  <si>
    <t>中標津地区労２０年史１９５５～７４年</t>
    <rPh sb="17" eb="18">
      <t>ネン</t>
    </rPh>
    <phoneticPr fontId="8"/>
  </si>
  <si>
    <t>全道労協総務部発信綴１９７５年</t>
    <rPh sb="0" eb="2">
      <t>ゼンドウ</t>
    </rPh>
    <rPh sb="2" eb="4">
      <t>ロウキョウ</t>
    </rPh>
    <rPh sb="4" eb="7">
      <t>ソウムブ</t>
    </rPh>
    <rPh sb="7" eb="9">
      <t>ハッシン</t>
    </rPh>
    <rPh sb="9" eb="10">
      <t>ツヅ</t>
    </rPh>
    <rPh sb="14" eb="15">
      <t>ネン</t>
    </rPh>
    <phoneticPr fontId="8"/>
  </si>
  <si>
    <t>現代の労働組合運動４：政治革新と労働組合</t>
    <rPh sb="0" eb="2">
      <t>ゲンダイ</t>
    </rPh>
    <rPh sb="3" eb="5">
      <t>ロウドウ</t>
    </rPh>
    <rPh sb="5" eb="7">
      <t>クミアイ</t>
    </rPh>
    <rPh sb="7" eb="9">
      <t>ウンドウ</t>
    </rPh>
    <rPh sb="11" eb="13">
      <t>セイジ</t>
    </rPh>
    <rPh sb="13" eb="15">
      <t>カクシン</t>
    </rPh>
    <rPh sb="16" eb="18">
      <t>ロウドウ</t>
    </rPh>
    <rPh sb="18" eb="20">
      <t>クミアイ</t>
    </rPh>
    <phoneticPr fontId="8"/>
  </si>
  <si>
    <t>全北海道労働組合協議会，北海道衛生部／同</t>
  </si>
  <si>
    <t>日本生産性本部労働組合員意識調査専門委員会編／日本生産性本部</t>
  </si>
  <si>
    <t>私鉄総連便覧一九七一年度</t>
    <rPh sb="0" eb="2">
      <t>シテツ</t>
    </rPh>
    <rPh sb="2" eb="4">
      <t>ソウレン</t>
    </rPh>
    <rPh sb="4" eb="6">
      <t>ビンラン</t>
    </rPh>
    <rPh sb="6" eb="8">
      <t>１９６８</t>
    </rPh>
    <rPh sb="8" eb="10">
      <t>７１</t>
    </rPh>
    <rPh sb="10" eb="12">
      <t>ネンド</t>
    </rPh>
    <phoneticPr fontId="8"/>
  </si>
  <si>
    <t>医療関係医労協ニュース綴１９６２～６５年</t>
  </si>
  <si>
    <t>ストライキ（新日本新書１２４）</t>
  </si>
  <si>
    <t>日本医療労働組合協議会北海道地方協議会／同</t>
  </si>
  <si>
    <t>経済：特集経済政策の争点・国際通貨危機の爆発（１９６８年５月№４９）</t>
    <rPh sb="0" eb="2">
      <t>ケイザイ</t>
    </rPh>
    <rPh sb="3" eb="5">
      <t>トクシュウ</t>
    </rPh>
    <rPh sb="5" eb="7">
      <t>ケイザイ</t>
    </rPh>
    <rPh sb="7" eb="9">
      <t>セイサク</t>
    </rPh>
    <rPh sb="10" eb="12">
      <t>ソウテン</t>
    </rPh>
    <rPh sb="13" eb="15">
      <t>コクサイ</t>
    </rPh>
    <rPh sb="15" eb="17">
      <t>ツウカ</t>
    </rPh>
    <rPh sb="17" eb="19">
      <t>キキ</t>
    </rPh>
    <rPh sb="20" eb="22">
      <t>バクハツ</t>
    </rPh>
    <rPh sb="27" eb="28">
      <t>ネン</t>
    </rPh>
    <phoneticPr fontId="7"/>
  </si>
  <si>
    <t>全道労協センター定期総会議事録第２・５回１９９０～９３年</t>
    <rPh sb="0" eb="2">
      <t>ゼンドウ</t>
    </rPh>
    <rPh sb="2" eb="4">
      <t>ロウキョウ</t>
    </rPh>
    <rPh sb="8" eb="10">
      <t>テイキ</t>
    </rPh>
    <rPh sb="10" eb="12">
      <t>ソウカイ</t>
    </rPh>
    <rPh sb="12" eb="15">
      <t>ギジロク</t>
    </rPh>
    <rPh sb="15" eb="16">
      <t>ダイ</t>
    </rPh>
    <rPh sb="19" eb="20">
      <t>カイ</t>
    </rPh>
    <rPh sb="27" eb="28">
      <t>ネン</t>
    </rPh>
    <phoneticPr fontId="7"/>
  </si>
  <si>
    <t>婦人月間８９：天皇制と女性差別を考える（労大ハンドブック）</t>
  </si>
  <si>
    <t>孫田秀春／寧樂書房</t>
  </si>
  <si>
    <t>医療関係新聞切り抜き</t>
  </si>
  <si>
    <t>差別及び強制配転和解協定書綴り（１９９１年・米子）賃金差別和解後の新たな差別撤回の闘い</t>
    <rPh sb="0" eb="2">
      <t>サベツ</t>
    </rPh>
    <rPh sb="2" eb="3">
      <t>オヨ</t>
    </rPh>
    <rPh sb="4" eb="6">
      <t>キョウセイ</t>
    </rPh>
    <rPh sb="6" eb="8">
      <t>ハイテン</t>
    </rPh>
    <rPh sb="8" eb="10">
      <t>ワカイ</t>
    </rPh>
    <rPh sb="10" eb="12">
      <t>キョウテイ</t>
    </rPh>
    <rPh sb="12" eb="13">
      <t>ショ</t>
    </rPh>
    <rPh sb="13" eb="14">
      <t>ツヅ</t>
    </rPh>
    <rPh sb="20" eb="21">
      <t>ネン</t>
    </rPh>
    <rPh sb="22" eb="24">
      <t>ヨナゴ</t>
    </rPh>
    <rPh sb="25" eb="27">
      <t>チンギン</t>
    </rPh>
    <rPh sb="27" eb="29">
      <t>サベツ</t>
    </rPh>
    <rPh sb="29" eb="31">
      <t>ワカイ</t>
    </rPh>
    <rPh sb="31" eb="32">
      <t>ゴ</t>
    </rPh>
    <rPh sb="33" eb="34">
      <t>アラ</t>
    </rPh>
    <rPh sb="36" eb="38">
      <t>サベツ</t>
    </rPh>
    <rPh sb="38" eb="40">
      <t>テッカイ</t>
    </rPh>
    <rPh sb="41" eb="42">
      <t>タタカ</t>
    </rPh>
    <phoneticPr fontId="8"/>
  </si>
  <si>
    <t>私鉄総連関係１９９１年：定期大会第４９回</t>
    <rPh sb="0" eb="2">
      <t>シテツ</t>
    </rPh>
    <rPh sb="2" eb="4">
      <t>ソウレン</t>
    </rPh>
    <rPh sb="4" eb="6">
      <t>カンケイ</t>
    </rPh>
    <rPh sb="10" eb="11">
      <t>ネン</t>
    </rPh>
    <rPh sb="12" eb="16">
      <t>テイキタイカイ</t>
    </rPh>
    <rPh sb="16" eb="17">
      <t>ダイ</t>
    </rPh>
    <rPh sb="19" eb="20">
      <t>カイ</t>
    </rPh>
    <phoneticPr fontId="7"/>
  </si>
  <si>
    <t>／北海道勞働部勞政課</t>
  </si>
  <si>
    <t>医療関係医療援助（サハリン）１９６１年</t>
  </si>
  <si>
    <t>治安維持法下の母：獄中の息子と母せいの往復書簡</t>
  </si>
  <si>
    <t>経済：特集日米経済関係の現状（１９６７年９月№４１）</t>
    <rPh sb="0" eb="2">
      <t>ケイザイ</t>
    </rPh>
    <rPh sb="3" eb="5">
      <t>トクシュウ</t>
    </rPh>
    <rPh sb="5" eb="7">
      <t>ニチベイ</t>
    </rPh>
    <rPh sb="7" eb="9">
      <t>ケイザイ</t>
    </rPh>
    <rPh sb="9" eb="11">
      <t>カンケイ</t>
    </rPh>
    <rPh sb="12" eb="14">
      <t>ゲンジョウ</t>
    </rPh>
    <rPh sb="19" eb="20">
      <t>ネン</t>
    </rPh>
    <phoneticPr fontId="7"/>
  </si>
  <si>
    <t>医療保障関係医療・健保・年金改悪反対闘争１９７１・８３～８４年</t>
  </si>
  <si>
    <t>労働問題のしおり昭和４３年１１月</t>
    <rPh sb="0" eb="2">
      <t>ロウドウ</t>
    </rPh>
    <rPh sb="2" eb="4">
      <t>モンダイ</t>
    </rPh>
    <rPh sb="8" eb="10">
      <t>ショウワ</t>
    </rPh>
    <rPh sb="12" eb="13">
      <t>ネン</t>
    </rPh>
    <rPh sb="15" eb="16">
      <t>ガツ</t>
    </rPh>
    <phoneticPr fontId="7"/>
  </si>
  <si>
    <t>安保学習シリーズ集№１・２１９６９年</t>
    <rPh sb="0" eb="2">
      <t>アンポ</t>
    </rPh>
    <rPh sb="2" eb="4">
      <t>ガクシュウ</t>
    </rPh>
    <rPh sb="8" eb="9">
      <t>シュウ</t>
    </rPh>
    <rPh sb="17" eb="18">
      <t>ネン</t>
    </rPh>
    <phoneticPr fontId="7"/>
  </si>
  <si>
    <t>医療保障関係医療・健保・年金改悪反対闘争１９８４年</t>
  </si>
  <si>
    <t>医療保障関係医療・健保・年金改悪反対闘争１９８４～８５年</t>
  </si>
  <si>
    <t>北海道農民運動関係資料昭和３年②：当面せる減免要求を如何に闘ふ可きか</t>
  </si>
  <si>
    <t>医療保障関係健保・共済改悪反対闘争１９６５年②</t>
  </si>
  <si>
    <t>戦後北海道農民運動史編纂委員会編／全北海道農民連盟</t>
    <rPh sb="0" eb="2">
      <t>センゴ</t>
    </rPh>
    <rPh sb="2" eb="5">
      <t>ホッカイドウ</t>
    </rPh>
    <rPh sb="5" eb="7">
      <t>ノウミン</t>
    </rPh>
    <rPh sb="7" eb="9">
      <t>ウンドウ</t>
    </rPh>
    <rPh sb="9" eb="10">
      <t>シ</t>
    </rPh>
    <rPh sb="10" eb="12">
      <t>ヘンサン</t>
    </rPh>
    <rPh sb="12" eb="15">
      <t>イインカイ</t>
    </rPh>
    <rPh sb="15" eb="16">
      <t>ヘン</t>
    </rPh>
    <rPh sb="17" eb="21">
      <t>ゼンホッカイドウ</t>
    </rPh>
    <rPh sb="21" eb="23">
      <t>ノウミン</t>
    </rPh>
    <rPh sb="23" eb="25">
      <t>レンメイ</t>
    </rPh>
    <phoneticPr fontId="7"/>
  </si>
  <si>
    <t>医療保障関係健保・共済改悪反対闘争１９６５年③</t>
  </si>
  <si>
    <t>旬刊賃金と社会保障№３８５１９６６年５月上旬号：産業再編成と合理化攻撃の実態</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サンギョウ</t>
    </rPh>
    <rPh sb="26" eb="29">
      <t>サイヘンセイ</t>
    </rPh>
    <rPh sb="30" eb="33">
      <t>ゴウリカ</t>
    </rPh>
    <rPh sb="33" eb="35">
      <t>コウゲキ</t>
    </rPh>
    <rPh sb="36" eb="38">
      <t>ジッタイ</t>
    </rPh>
    <phoneticPr fontId="8"/>
  </si>
  <si>
    <t>医療保障関係医療経済実態調査１９８０年</t>
  </si>
  <si>
    <t>生涯設計計画：日本型福祉社会のビジョン</t>
    <rPh sb="0" eb="2">
      <t>ショウガイ</t>
    </rPh>
    <rPh sb="2" eb="4">
      <t>セッケイ</t>
    </rPh>
    <rPh sb="4" eb="6">
      <t>ケイカク</t>
    </rPh>
    <rPh sb="7" eb="10">
      <t>ニホンガタ</t>
    </rPh>
    <rPh sb="10" eb="12">
      <t>フクシ</t>
    </rPh>
    <rPh sb="12" eb="14">
      <t>シャカイ</t>
    </rPh>
    <phoneticPr fontId="8"/>
  </si>
  <si>
    <t>医療保障関係地域保健医療確立の闘い１９８５年</t>
  </si>
  <si>
    <t>江戸時代の武家の生活</t>
  </si>
  <si>
    <t>／帯広市民生部労政課</t>
    <rPh sb="1" eb="4">
      <t>オビヒロシ</t>
    </rPh>
    <rPh sb="4" eb="7">
      <t>ミンセイブ</t>
    </rPh>
    <rPh sb="7" eb="9">
      <t>ロウセイ</t>
    </rPh>
    <rPh sb="9" eb="10">
      <t>カ</t>
    </rPh>
    <phoneticPr fontId="7"/>
  </si>
  <si>
    <t>松川事件この眼この足で：現地調査報告記１９５７年８月１８日</t>
    <rPh sb="0" eb="2">
      <t>マツカワ</t>
    </rPh>
    <rPh sb="2" eb="4">
      <t>ジケン</t>
    </rPh>
    <rPh sb="6" eb="7">
      <t>メ</t>
    </rPh>
    <rPh sb="9" eb="10">
      <t>アシ</t>
    </rPh>
    <rPh sb="12" eb="14">
      <t>ゲンチ</t>
    </rPh>
    <rPh sb="14" eb="16">
      <t>チョウサ</t>
    </rPh>
    <rPh sb="16" eb="18">
      <t>ホウコク</t>
    </rPh>
    <rPh sb="18" eb="19">
      <t>キ</t>
    </rPh>
    <rPh sb="23" eb="24">
      <t>ネン</t>
    </rPh>
    <rPh sb="25" eb="26">
      <t>ガツ</t>
    </rPh>
    <rPh sb="28" eb="29">
      <t>ニチ</t>
    </rPh>
    <phoneticPr fontId="8"/>
  </si>
  <si>
    <t>労働法実務全書第１巻：労働契約の成立，終了</t>
  </si>
  <si>
    <t>三品収著／日本労働研究機構</t>
    <rPh sb="0" eb="2">
      <t>ミシナ</t>
    </rPh>
    <rPh sb="2" eb="3">
      <t>オサム</t>
    </rPh>
    <rPh sb="3" eb="4">
      <t>チョ</t>
    </rPh>
    <rPh sb="5" eb="7">
      <t>ニホン</t>
    </rPh>
    <rPh sb="7" eb="9">
      <t>ロウドウ</t>
    </rPh>
    <rPh sb="9" eb="11">
      <t>ケンキュウ</t>
    </rPh>
    <rPh sb="11" eb="13">
      <t>キコウ</t>
    </rPh>
    <phoneticPr fontId="7"/>
  </si>
  <si>
    <t>薬害問題ス全協ニュース第５１～８２号１９８１～８５年</t>
  </si>
  <si>
    <t>季刊労働運動第１３号１９７７年春：歴史の折りかえし点を戦略的反攻へ</t>
    <rPh sb="0" eb="2">
      <t>キカン</t>
    </rPh>
    <rPh sb="2" eb="6">
      <t>ロウドウウンドウ</t>
    </rPh>
    <rPh sb="6" eb="7">
      <t>ダイ</t>
    </rPh>
    <rPh sb="9" eb="10">
      <t>ゴウ</t>
    </rPh>
    <rPh sb="14" eb="15">
      <t>ネン</t>
    </rPh>
    <rPh sb="15" eb="16">
      <t>ハル</t>
    </rPh>
    <rPh sb="17" eb="19">
      <t>レキシ</t>
    </rPh>
    <rPh sb="20" eb="21">
      <t>オ</t>
    </rPh>
    <rPh sb="25" eb="26">
      <t>テン</t>
    </rPh>
    <rPh sb="27" eb="30">
      <t>センリャクテキ</t>
    </rPh>
    <rPh sb="30" eb="32">
      <t>ハンコウ</t>
    </rPh>
    <phoneticPr fontId="8"/>
  </si>
  <si>
    <t>薬害問題スモン全国実行委員会」ニュース等機関紙綴１９７９～８５年</t>
  </si>
  <si>
    <t>旬刊賃金と社会保障№４５７１９６８年５月上旬号：【特集】医療合理化とのたたかい</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28" eb="30">
      <t>イリョウ</t>
    </rPh>
    <rPh sb="30" eb="33">
      <t>ゴウリカ</t>
    </rPh>
    <phoneticPr fontId="8"/>
  </si>
  <si>
    <t>高井としを／草土文化</t>
  </si>
  <si>
    <t>社会保障推進資料</t>
  </si>
  <si>
    <t>北海道スモン基金他／同</t>
  </si>
  <si>
    <t>／雇用問題研究会</t>
    <rPh sb="1" eb="3">
      <t>コヨウ</t>
    </rPh>
    <rPh sb="3" eb="5">
      <t>モンダイ</t>
    </rPh>
    <rPh sb="5" eb="8">
      <t>ケンキュウカイ</t>
    </rPh>
    <phoneticPr fontId="7"/>
  </si>
  <si>
    <t>北海道スモンの会／同</t>
  </si>
  <si>
    <t>日本機関紙協会／日本機関紙協会出版部</t>
    <rPh sb="0" eb="2">
      <t>ニホン</t>
    </rPh>
    <rPh sb="2" eb="5">
      <t>キカンシ</t>
    </rPh>
    <rPh sb="5" eb="7">
      <t>キョウカイ</t>
    </rPh>
    <rPh sb="8" eb="10">
      <t>ニホン</t>
    </rPh>
    <rPh sb="10" eb="13">
      <t>キカンシ</t>
    </rPh>
    <rPh sb="13" eb="15">
      <t>キョウカイ</t>
    </rPh>
    <rPh sb="15" eb="17">
      <t>シュッパン</t>
    </rPh>
    <rPh sb="17" eb="18">
      <t>ブ</t>
    </rPh>
    <phoneticPr fontId="8"/>
  </si>
  <si>
    <t>北海道通商産業統計年鑑昭和３８年度</t>
    <rPh sb="0" eb="3">
      <t>ホッカイドウ</t>
    </rPh>
    <rPh sb="3" eb="5">
      <t>ツウショウ</t>
    </rPh>
    <rPh sb="5" eb="7">
      <t>サンギョウ</t>
    </rPh>
    <rPh sb="7" eb="9">
      <t>トウケイ</t>
    </rPh>
    <rPh sb="9" eb="11">
      <t>ネンカン</t>
    </rPh>
    <rPh sb="11" eb="13">
      <t>ショウワ</t>
    </rPh>
    <rPh sb="15" eb="17">
      <t>ネンド</t>
    </rPh>
    <phoneticPr fontId="8"/>
  </si>
  <si>
    <t>薬害問題スモン訴訟斗争１９７８～７９年</t>
  </si>
  <si>
    <t>農林新聞縮刷版第６集１２５１号１９８０．２．５～１５００号１９８６．３．２５</t>
    <rPh sb="0" eb="2">
      <t>ノウリン</t>
    </rPh>
    <rPh sb="2" eb="4">
      <t>シンブン</t>
    </rPh>
    <rPh sb="4" eb="6">
      <t>シュクサツ</t>
    </rPh>
    <rPh sb="6" eb="7">
      <t>バン</t>
    </rPh>
    <rPh sb="7" eb="8">
      <t>ダイ</t>
    </rPh>
    <rPh sb="9" eb="10">
      <t>シュウ</t>
    </rPh>
    <rPh sb="14" eb="15">
      <t>ゴウ</t>
    </rPh>
    <rPh sb="28" eb="29">
      <t>ゴウ</t>
    </rPh>
    <phoneticPr fontId="7"/>
  </si>
  <si>
    <t>全北海道労働組合協議会，北海道スモンの会／同</t>
  </si>
  <si>
    <t>薬害問題スモン訴訟斗争１９７９年</t>
  </si>
  <si>
    <t>われら90.10～93.8（1328号～1429号）</t>
    <rPh sb="18" eb="19">
      <t>ゴウ</t>
    </rPh>
    <rPh sb="24" eb="25">
      <t>ゴウ</t>
    </rPh>
    <phoneticPr fontId="8"/>
  </si>
  <si>
    <t>薬害問題スモン訴訟斗争１９８０～８２年：第６回臨時大会</t>
  </si>
  <si>
    <t>医療社会化推進会議／同</t>
  </si>
  <si>
    <t>円高をどう考えるか（労大ハンドブック３１）</t>
  </si>
  <si>
    <t>社会保障１９９２年７月～９３年１月</t>
    <rPh sb="10" eb="11">
      <t>ガツ</t>
    </rPh>
    <phoneticPr fontId="8"/>
  </si>
  <si>
    <t>／北海道労働部労政課</t>
    <rPh sb="1" eb="4">
      <t>ホッカイドウ</t>
    </rPh>
    <rPh sb="4" eb="7">
      <t>ロウドウブ</t>
    </rPh>
    <rPh sb="7" eb="10">
      <t>ロウセイカ</t>
    </rPh>
    <phoneticPr fontId="8"/>
  </si>
  <si>
    <t>老人保健法案</t>
  </si>
  <si>
    <t>労働・農民運動№23１９６８/２月号：特集・労働災害と職業病転機に立つ農協</t>
    <rPh sb="0" eb="2">
      <t>ロウドウ</t>
    </rPh>
    <rPh sb="3" eb="5">
      <t>ノウミン</t>
    </rPh>
    <rPh sb="5" eb="7">
      <t>ウンドウ</t>
    </rPh>
    <rPh sb="16" eb="17">
      <t>ガツ</t>
    </rPh>
    <rPh sb="17" eb="18">
      <t>ゴウ</t>
    </rPh>
    <rPh sb="19" eb="21">
      <t>トクシュウ</t>
    </rPh>
    <rPh sb="22" eb="24">
      <t>ロウドウ</t>
    </rPh>
    <rPh sb="24" eb="26">
      <t>サイガイ</t>
    </rPh>
    <rPh sb="27" eb="30">
      <t>ショクギョウビョウ</t>
    </rPh>
    <rPh sb="30" eb="32">
      <t>テンキ</t>
    </rPh>
    <rPh sb="33" eb="34">
      <t>タ</t>
    </rPh>
    <rPh sb="35" eb="37">
      <t>ノウキョウ</t>
    </rPh>
    <phoneticPr fontId="8"/>
  </si>
  <si>
    <t>三井建設労働組合２０年史編纂委員会編／三井建設労働組合</t>
  </si>
  <si>
    <t>新たなる最低賃金制</t>
    <rPh sb="0" eb="1">
      <t>アラ</t>
    </rPh>
    <rPh sb="4" eb="6">
      <t>サイテイ</t>
    </rPh>
    <rPh sb="6" eb="9">
      <t>チンギンセイ</t>
    </rPh>
    <phoneticPr fontId="7"/>
  </si>
  <si>
    <t>北海道医報第１５９～１７４号１９６６～６７年</t>
  </si>
  <si>
    <t>日本新聞労働組合連合青年婦人協議会</t>
    <rPh sb="0" eb="2">
      <t>ニホン</t>
    </rPh>
    <rPh sb="2" eb="4">
      <t>シンブン</t>
    </rPh>
    <rPh sb="4" eb="8">
      <t>ロウドウクミアイ</t>
    </rPh>
    <rPh sb="8" eb="10">
      <t>レンゴウ</t>
    </rPh>
    <rPh sb="10" eb="12">
      <t>セイネン</t>
    </rPh>
    <rPh sb="12" eb="14">
      <t>フジン</t>
    </rPh>
    <rPh sb="14" eb="17">
      <t>キョウギカイ</t>
    </rPh>
    <phoneticPr fontId="8"/>
  </si>
  <si>
    <t>日本共産党批判：その神話と素顔</t>
  </si>
  <si>
    <t>『全国医療』資料№１１９９０年</t>
  </si>
  <si>
    <t>合同労組と労働法</t>
  </si>
  <si>
    <t>全国医療関連労働組合連絡協議会／同</t>
  </si>
  <si>
    <t>高須裕三著／誠信書房</t>
  </si>
  <si>
    <t>昭和５１年度活動報告書</t>
    <rPh sb="0" eb="2">
      <t>ショウワ</t>
    </rPh>
    <rPh sb="4" eb="5">
      <t>ネン</t>
    </rPh>
    <rPh sb="5" eb="6">
      <t>ド</t>
    </rPh>
    <rPh sb="6" eb="8">
      <t>カツドウ</t>
    </rPh>
    <rPh sb="8" eb="10">
      <t>ホウコク</t>
    </rPh>
    <rPh sb="10" eb="11">
      <t>ショ</t>
    </rPh>
    <phoneticPr fontId="8"/>
  </si>
  <si>
    <t>北海道労働部労政課／北海道労働文化協会</t>
  </si>
  <si>
    <t>健康保険法改悪案の国会審議報告１９７９年</t>
  </si>
  <si>
    <t>経済評論：特集景気後退の現局面と構造変動（１９６３年２月号）</t>
    <rPh sb="0" eb="2">
      <t>ケイザイ</t>
    </rPh>
    <rPh sb="2" eb="4">
      <t>ヒョウロン</t>
    </rPh>
    <rPh sb="5" eb="7">
      <t>トクシュウ</t>
    </rPh>
    <rPh sb="7" eb="9">
      <t>ケイキ</t>
    </rPh>
    <rPh sb="9" eb="11">
      <t>コウタイ</t>
    </rPh>
    <rPh sb="12" eb="15">
      <t>ゲンキョクメン</t>
    </rPh>
    <rPh sb="16" eb="18">
      <t>コウゾウ</t>
    </rPh>
    <rPh sb="18" eb="20">
      <t>ヘンドウ</t>
    </rPh>
    <rPh sb="25" eb="26">
      <t>ネン</t>
    </rPh>
    <phoneticPr fontId="7"/>
  </si>
  <si>
    <t>ポスター失対事業打切り反対：私たちには生きる権利がある地域から１万円以下の賃金をなくそう社会保障制度の確立（付：ステッカー，総評号外）</t>
    <rPh sb="14" eb="15">
      <t>ワタシ</t>
    </rPh>
    <rPh sb="19" eb="20">
      <t>イ</t>
    </rPh>
    <rPh sb="22" eb="24">
      <t>ケンリ</t>
    </rPh>
    <rPh sb="27" eb="29">
      <t>チイキ</t>
    </rPh>
    <rPh sb="32" eb="34">
      <t>マンエン</t>
    </rPh>
    <rPh sb="34" eb="36">
      <t>イカ</t>
    </rPh>
    <rPh sb="37" eb="39">
      <t>チンギン</t>
    </rPh>
    <rPh sb="44" eb="46">
      <t>シャカイ</t>
    </rPh>
    <rPh sb="46" eb="48">
      <t>ホショウ</t>
    </rPh>
    <rPh sb="48" eb="50">
      <t>セイド</t>
    </rPh>
    <rPh sb="51" eb="53">
      <t>カクリツ</t>
    </rPh>
    <phoneticPr fontId="8"/>
  </si>
  <si>
    <t>全道労協発送文書関係①１９９０年</t>
    <rPh sb="0" eb="2">
      <t>ゼンドウ</t>
    </rPh>
    <rPh sb="2" eb="4">
      <t>ロウキョウ</t>
    </rPh>
    <rPh sb="4" eb="6">
      <t>ハッソウ</t>
    </rPh>
    <rPh sb="6" eb="8">
      <t>ブンショ</t>
    </rPh>
    <rPh sb="8" eb="10">
      <t>カンケイ</t>
    </rPh>
    <rPh sb="15" eb="16">
      <t>ネン</t>
    </rPh>
    <phoneticPr fontId="7"/>
  </si>
  <si>
    <t>医療関係新聞綴１９６６～７７年</t>
  </si>
  <si>
    <t>日本医師会，民医連／同</t>
  </si>
  <si>
    <t>交通政策と公共性</t>
  </si>
  <si>
    <t>全道庁職員組合札幌地方協議会</t>
    <rPh sb="0" eb="1">
      <t>ゼン</t>
    </rPh>
    <rPh sb="1" eb="2">
      <t>ドウ</t>
    </rPh>
    <rPh sb="2" eb="3">
      <t>チョウ</t>
    </rPh>
    <rPh sb="3" eb="5">
      <t>ショクイン</t>
    </rPh>
    <rPh sb="5" eb="7">
      <t>クミアイ</t>
    </rPh>
    <rPh sb="7" eb="9">
      <t>サッポロ</t>
    </rPh>
    <rPh sb="9" eb="11">
      <t>チホウ</t>
    </rPh>
    <rPh sb="11" eb="14">
      <t>キョウギカイ</t>
    </rPh>
    <phoneticPr fontId="8"/>
  </si>
  <si>
    <t>ＨＳＫいちご通信№８２～９８１９９０～９３年</t>
  </si>
  <si>
    <t>響土文学８</t>
    <rPh sb="0" eb="1">
      <t>キョウ</t>
    </rPh>
    <rPh sb="1" eb="2">
      <t>ド</t>
    </rPh>
    <rPh sb="2" eb="4">
      <t>ブンガク</t>
    </rPh>
    <phoneticPr fontId="8"/>
  </si>
  <si>
    <t>大衆と共に：私の半生の記録</t>
  </si>
  <si>
    <t>ＨＳＫなんれん№４１～４４１９８７年</t>
  </si>
  <si>
    <t>原水爆禁止世界大会第３０回１９７５年</t>
    <rPh sb="0" eb="3">
      <t>ゲンスイバク</t>
    </rPh>
    <rPh sb="3" eb="5">
      <t>キンシ</t>
    </rPh>
    <rPh sb="5" eb="9">
      <t>セカイタイカイ</t>
    </rPh>
    <rPh sb="9" eb="10">
      <t>ダイ</t>
    </rPh>
    <rPh sb="12" eb="13">
      <t>カイ</t>
    </rPh>
    <rPh sb="17" eb="18">
      <t>ネン</t>
    </rPh>
    <phoneticPr fontId="7"/>
  </si>
  <si>
    <t>働くものの経済学：「労働」と「生活」の主体となるために（労大ハンドブック４３）</t>
  </si>
  <si>
    <t>現代の労働組合運動１：世界資本主義の大破綻と高揚する労働組合運動</t>
    <rPh sb="0" eb="2">
      <t>ゲンダイ</t>
    </rPh>
    <rPh sb="3" eb="5">
      <t>ロウドウ</t>
    </rPh>
    <rPh sb="5" eb="7">
      <t>クミアイ</t>
    </rPh>
    <rPh sb="7" eb="9">
      <t>ウンドウ</t>
    </rPh>
    <rPh sb="11" eb="13">
      <t>セカイ</t>
    </rPh>
    <rPh sb="13" eb="15">
      <t>シホン</t>
    </rPh>
    <rPh sb="15" eb="17">
      <t>シュギ</t>
    </rPh>
    <rPh sb="18" eb="19">
      <t>ダイ</t>
    </rPh>
    <rPh sb="19" eb="21">
      <t>ハタン</t>
    </rPh>
    <rPh sb="22" eb="24">
      <t>コウヨウ</t>
    </rPh>
    <rPh sb="26" eb="28">
      <t>ロウドウ</t>
    </rPh>
    <rPh sb="28" eb="30">
      <t>クミアイ</t>
    </rPh>
    <rPh sb="30" eb="32">
      <t>ウンドウ</t>
    </rPh>
    <phoneticPr fontId="8"/>
  </si>
  <si>
    <t>医療施設関係道労災会館建設運動１９５９～６２年</t>
  </si>
  <si>
    <t>医療施設関係道災害医療センター設立運動１９６４～６５年</t>
  </si>
  <si>
    <t>賃金と社会保障№６８９１９７６年１月上旬号：７６年春闘経済読本</t>
    <rPh sb="0" eb="2">
      <t>チンギン</t>
    </rPh>
    <rPh sb="3" eb="5">
      <t>シャカイ</t>
    </rPh>
    <rPh sb="5" eb="7">
      <t>ホショウ</t>
    </rPh>
    <rPh sb="15" eb="16">
      <t>ネン</t>
    </rPh>
    <rPh sb="17" eb="18">
      <t>ガツ</t>
    </rPh>
    <rPh sb="18" eb="19">
      <t>ウエ</t>
    </rPh>
    <rPh sb="19" eb="20">
      <t>シュン</t>
    </rPh>
    <rPh sb="20" eb="21">
      <t>ゴウ</t>
    </rPh>
    <rPh sb="24" eb="25">
      <t>ネン</t>
    </rPh>
    <rPh sb="25" eb="27">
      <t>シュントウ</t>
    </rPh>
    <rPh sb="27" eb="29">
      <t>ケイザイ</t>
    </rPh>
    <rPh sb="29" eb="31">
      <t>ドクホン</t>
    </rPh>
    <phoneticPr fontId="8"/>
  </si>
  <si>
    <t>医療施設関係国立医療統廃合反対運動１９７１～８７年</t>
  </si>
  <si>
    <t>小納谷幸一郎［著］／北海道春闘共闘会議</t>
  </si>
  <si>
    <t>モーリス．ドッブ著，野々村一雄訳／日本評論社</t>
    <rPh sb="8" eb="9">
      <t>チョ</t>
    </rPh>
    <rPh sb="10" eb="13">
      <t>ノノムラ</t>
    </rPh>
    <rPh sb="13" eb="15">
      <t>カズオ</t>
    </rPh>
    <rPh sb="15" eb="16">
      <t>ヤク</t>
    </rPh>
    <rPh sb="17" eb="19">
      <t>ニホン</t>
    </rPh>
    <rPh sb="19" eb="22">
      <t>ヒョウロンシャ</t>
    </rPh>
    <phoneticPr fontId="8"/>
  </si>
  <si>
    <t>労働省労政局労働組合課／同</t>
    <rPh sb="0" eb="3">
      <t>ロウドウショウ</t>
    </rPh>
    <rPh sb="3" eb="6">
      <t>ロウセイキョク</t>
    </rPh>
    <rPh sb="6" eb="8">
      <t>ロウドウ</t>
    </rPh>
    <rPh sb="8" eb="10">
      <t>クミアイ</t>
    </rPh>
    <rPh sb="10" eb="11">
      <t>カ</t>
    </rPh>
    <rPh sb="12" eb="13">
      <t>ドウ</t>
    </rPh>
    <phoneticPr fontId="7"/>
  </si>
  <si>
    <t>全北海道労働組合協議会，北海道医療労働組合協議会／同</t>
  </si>
  <si>
    <t>鎌田慧／現代史出版会</t>
  </si>
  <si>
    <t>医療生協運動１９６５～８１年</t>
  </si>
  <si>
    <t>日本労働組合総評議会編纂／労働旬報社</t>
    <rPh sb="0" eb="2">
      <t>ニホン</t>
    </rPh>
    <rPh sb="2" eb="4">
      <t>ロウドウ</t>
    </rPh>
    <rPh sb="4" eb="6">
      <t>クミアイ</t>
    </rPh>
    <rPh sb="6" eb="7">
      <t>ソウ</t>
    </rPh>
    <rPh sb="7" eb="8">
      <t>ヒョウ</t>
    </rPh>
    <rPh sb="8" eb="10">
      <t>ギカイ</t>
    </rPh>
    <rPh sb="10" eb="12">
      <t>ヘンサン</t>
    </rPh>
    <rPh sb="13" eb="15">
      <t>ロウドウ</t>
    </rPh>
    <rPh sb="15" eb="16">
      <t>シュン</t>
    </rPh>
    <rPh sb="16" eb="17">
      <t>ホウ</t>
    </rPh>
    <rPh sb="17" eb="18">
      <t>シャ</t>
    </rPh>
    <phoneticPr fontId="8"/>
  </si>
  <si>
    <t>医療生協運動１９８３～８５年</t>
  </si>
  <si>
    <t>新・情報社会論情報・コンピュータ・ＯＡ・マルチメディア</t>
    <rPh sb="0" eb="1">
      <t>シン</t>
    </rPh>
    <rPh sb="2" eb="4">
      <t>ジョウホウ</t>
    </rPh>
    <rPh sb="4" eb="6">
      <t>シャカイ</t>
    </rPh>
    <rPh sb="6" eb="7">
      <t>ロン</t>
    </rPh>
    <rPh sb="7" eb="9">
      <t>ジョウホウ</t>
    </rPh>
    <phoneticPr fontId="8"/>
  </si>
  <si>
    <t>季刊労働者の権利通巻第２２６号１９９８年１０月：労働者の権利白書１９９８年</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7">
      <t>ネン</t>
    </rPh>
    <phoneticPr fontId="7"/>
  </si>
  <si>
    <t>細川亀市／南郊社</t>
  </si>
  <si>
    <t>障害者運動生活と権利を守る斗い１９８１年</t>
  </si>
  <si>
    <t>全道労協センター青年連絡会議結成総会１９９０年</t>
    <rPh sb="0" eb="4">
      <t>ゼンドウロウキョウ</t>
    </rPh>
    <rPh sb="8" eb="10">
      <t>セイネン</t>
    </rPh>
    <rPh sb="10" eb="12">
      <t>レンラク</t>
    </rPh>
    <rPh sb="12" eb="14">
      <t>カイギ</t>
    </rPh>
    <rPh sb="14" eb="16">
      <t>ケッセイ</t>
    </rPh>
    <rPh sb="16" eb="18">
      <t>ソウカイ</t>
    </rPh>
    <rPh sb="22" eb="23">
      <t>ネン</t>
    </rPh>
    <phoneticPr fontId="8"/>
  </si>
  <si>
    <t>民主主義運動史（上）：歴史科学大系第二十七巻</t>
  </si>
  <si>
    <t>全北海道労働組合協議会，障害者と労働者の連絡会議／同</t>
  </si>
  <si>
    <t>札幌弁護士会，刑事弁護センター運営委員会／同</t>
    <rPh sb="0" eb="2">
      <t>サッポロ</t>
    </rPh>
    <rPh sb="2" eb="4">
      <t>ベンゴ</t>
    </rPh>
    <rPh sb="4" eb="5">
      <t>シ</t>
    </rPh>
    <rPh sb="5" eb="6">
      <t>カイ</t>
    </rPh>
    <rPh sb="7" eb="9">
      <t>ケイジ</t>
    </rPh>
    <rPh sb="9" eb="11">
      <t>ベンゴ</t>
    </rPh>
    <rPh sb="15" eb="17">
      <t>ウンエイ</t>
    </rPh>
    <rPh sb="17" eb="20">
      <t>イインカイ</t>
    </rPh>
    <rPh sb="21" eb="22">
      <t>ドウ</t>
    </rPh>
    <phoneticPr fontId="8"/>
  </si>
  <si>
    <t>世界労働組合運動：世界労連機関誌＝日本語版第４２～５２号１９７１年１～１２月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2" eb="33">
      <t>ネン</t>
    </rPh>
    <rPh sb="37" eb="38">
      <t>ツキ</t>
    </rPh>
    <phoneticPr fontId="7"/>
  </si>
  <si>
    <t>全造船機械東芝アンベックス分会の闘い１９８７～８８年：反合闘争</t>
    <rPh sb="0" eb="1">
      <t>ゼン</t>
    </rPh>
    <rPh sb="1" eb="3">
      <t>ゾウセン</t>
    </rPh>
    <rPh sb="3" eb="5">
      <t>キカイ</t>
    </rPh>
    <rPh sb="5" eb="7">
      <t>トウシバ</t>
    </rPh>
    <rPh sb="13" eb="15">
      <t>ブンカイ</t>
    </rPh>
    <rPh sb="16" eb="17">
      <t>タタカ</t>
    </rPh>
    <rPh sb="25" eb="26">
      <t>ネン</t>
    </rPh>
    <rPh sb="27" eb="29">
      <t>ハンゴウ</t>
    </rPh>
    <rPh sb="29" eb="31">
      <t>トウソウ</t>
    </rPh>
    <phoneticPr fontId="7"/>
  </si>
  <si>
    <t>障害者運動ケア付き住宅を実現する委員会報告等１９８６年</t>
  </si>
  <si>
    <t>／行政資料調査会北方領土返還促進部</t>
    <rPh sb="1" eb="3">
      <t>ギョウセイ</t>
    </rPh>
    <rPh sb="3" eb="5">
      <t>シリョウ</t>
    </rPh>
    <rPh sb="5" eb="8">
      <t>チョウサカイ</t>
    </rPh>
    <rPh sb="8" eb="10">
      <t>ホッポウ</t>
    </rPh>
    <rPh sb="10" eb="12">
      <t>リョウド</t>
    </rPh>
    <rPh sb="12" eb="14">
      <t>ヘンカン</t>
    </rPh>
    <rPh sb="14" eb="16">
      <t>ソクシン</t>
    </rPh>
    <rPh sb="16" eb="17">
      <t>ブ</t>
    </rPh>
    <phoneticPr fontId="8"/>
  </si>
  <si>
    <t>障害者運動自治労障害労働者全国連絡会結成等１９８８～９０年</t>
  </si>
  <si>
    <t>北岡和義／学陽書房</t>
    <rPh sb="0" eb="2">
      <t>キタオカ</t>
    </rPh>
    <rPh sb="2" eb="4">
      <t>カズヨシ</t>
    </rPh>
    <rPh sb="5" eb="6">
      <t>ガク</t>
    </rPh>
    <rPh sb="6" eb="7">
      <t>ヨウ</t>
    </rPh>
    <rPh sb="7" eb="9">
      <t>ショボウ</t>
    </rPh>
    <phoneticPr fontId="8"/>
  </si>
  <si>
    <t>障害者運動精神障害回復者社会参加促進関係１９９０年</t>
  </si>
  <si>
    <t>釧路市統計書昭和５４年</t>
    <rPh sb="0" eb="3">
      <t>クシロシ</t>
    </rPh>
    <rPh sb="3" eb="6">
      <t>トウケイショ</t>
    </rPh>
    <rPh sb="6" eb="8">
      <t>ショウワ</t>
    </rPh>
    <rPh sb="10" eb="11">
      <t>ネン</t>
    </rPh>
    <phoneticPr fontId="8"/>
  </si>
  <si>
    <t>反独占・反軍拡・反差別の闘い：階級的労働運動の反撃</t>
  </si>
  <si>
    <t>国鉄関係１９７６年：第２７回定期地方大会議題集ほか</t>
    <rPh sb="0" eb="2">
      <t>コクテツ</t>
    </rPh>
    <rPh sb="2" eb="4">
      <t>カンケイ</t>
    </rPh>
    <rPh sb="4" eb="9">
      <t>１９７６ネン</t>
    </rPh>
    <rPh sb="10" eb="11">
      <t>ダイ</t>
    </rPh>
    <rPh sb="13" eb="14">
      <t>カイ</t>
    </rPh>
    <rPh sb="14" eb="16">
      <t>テイキ</t>
    </rPh>
    <rPh sb="16" eb="18">
      <t>チホウ</t>
    </rPh>
    <rPh sb="18" eb="20">
      <t>タイカイ</t>
    </rPh>
    <rPh sb="20" eb="22">
      <t>ギダイ</t>
    </rPh>
    <rPh sb="22" eb="23">
      <t>シュウ</t>
    </rPh>
    <phoneticPr fontId="7"/>
  </si>
  <si>
    <t>原ひろこ／日本放送出版協会</t>
  </si>
  <si>
    <t>809</t>
  </si>
  <si>
    <t>札幌地区労活動写真集（国民生活に関する闘争）②：国保料金値上げ反対闘争等</t>
  </si>
  <si>
    <t>労働福祉運動福祉専門委員会綴１９８１年</t>
  </si>
  <si>
    <t>嵐に耐えた歳月</t>
    <rPh sb="0" eb="1">
      <t>アラシ</t>
    </rPh>
    <rPh sb="2" eb="3">
      <t>タ</t>
    </rPh>
    <rPh sb="5" eb="7">
      <t>サイゲツ</t>
    </rPh>
    <phoneticPr fontId="8"/>
  </si>
  <si>
    <t>風雪有情：街づくり１８年の歩み</t>
    <rPh sb="0" eb="2">
      <t>フウセツ</t>
    </rPh>
    <rPh sb="2" eb="3">
      <t>ユウ</t>
    </rPh>
    <rPh sb="3" eb="4">
      <t>ジョウ</t>
    </rPh>
    <rPh sb="5" eb="6">
      <t>マチ</t>
    </rPh>
    <rPh sb="11" eb="12">
      <t>ネン</t>
    </rPh>
    <rPh sb="13" eb="14">
      <t>アユ</t>
    </rPh>
    <phoneticPr fontId="8"/>
  </si>
  <si>
    <t>労働福祉運動推進専門委員会１９８０年</t>
  </si>
  <si>
    <t>労働福祉運動推進専門委員会１９８２～８４年</t>
  </si>
  <si>
    <t>労働福祉運動推進組織の一元化１９８３～８４年</t>
  </si>
  <si>
    <t>鉱員賃金協定書実施要綱自昭和４２年４月至昭和４３年３月</t>
    <rPh sb="0" eb="2">
      <t>コウイン</t>
    </rPh>
    <rPh sb="2" eb="4">
      <t>チンギン</t>
    </rPh>
    <rPh sb="4" eb="7">
      <t>キョウテイショ</t>
    </rPh>
    <rPh sb="7" eb="9">
      <t>ジッシ</t>
    </rPh>
    <rPh sb="9" eb="11">
      <t>ヨウコウ</t>
    </rPh>
    <rPh sb="11" eb="12">
      <t>ジ</t>
    </rPh>
    <rPh sb="12" eb="14">
      <t>ショウワ</t>
    </rPh>
    <rPh sb="16" eb="17">
      <t>ネン</t>
    </rPh>
    <rPh sb="18" eb="19">
      <t>ガツ</t>
    </rPh>
    <rPh sb="19" eb="20">
      <t>イタル</t>
    </rPh>
    <rPh sb="20" eb="22">
      <t>ショウワ</t>
    </rPh>
    <rPh sb="24" eb="25">
      <t>ネン</t>
    </rPh>
    <rPh sb="26" eb="27">
      <t>ガツ</t>
    </rPh>
    <phoneticPr fontId="8"/>
  </si>
  <si>
    <t>日本の女性史５：維新開化と女性</t>
    <rPh sb="0" eb="2">
      <t>ニホン</t>
    </rPh>
    <rPh sb="3" eb="6">
      <t>ジョセイシ</t>
    </rPh>
    <phoneticPr fontId="10"/>
  </si>
  <si>
    <t>労働福祉運動道労福協の設立等１９６３～６４年</t>
  </si>
  <si>
    <t>労働福祉運動犠牲者救援規定調査結果報告書１９６３年</t>
  </si>
  <si>
    <t>労働法令協会編／労働法令</t>
    <rPh sb="0" eb="2">
      <t>ロウドウ</t>
    </rPh>
    <rPh sb="2" eb="4">
      <t>ホウレイ</t>
    </rPh>
    <rPh sb="4" eb="6">
      <t>キョウカイ</t>
    </rPh>
    <rPh sb="6" eb="7">
      <t>ヘン</t>
    </rPh>
    <rPh sb="8" eb="10">
      <t>ロウドウ</t>
    </rPh>
    <rPh sb="10" eb="12">
      <t>ホウレイ</t>
    </rPh>
    <phoneticPr fontId="8"/>
  </si>
  <si>
    <t>全北海道労働組合協議会，労済連／同</t>
  </si>
  <si>
    <t>海員第４７巻第１～６号（通巻５４６～５５１号）１９９５年１～６月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</si>
  <si>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旬刊賃金と社会保障№５２９１９７０年５月上旬号：【特集】東京労働金庫の”けんしょう炎”闘争</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トウキョウ</t>
    </rPh>
    <rPh sb="30" eb="32">
      <t>ロウドウ</t>
    </rPh>
    <rPh sb="32" eb="34">
      <t>キンコ</t>
    </rPh>
    <rPh sb="41" eb="42">
      <t>エン</t>
    </rPh>
    <rPh sb="43" eb="45">
      <t>トウソウ</t>
    </rPh>
    <phoneticPr fontId="8"/>
  </si>
  <si>
    <t>現代資本主義と労働者</t>
  </si>
  <si>
    <t>労働福祉運動オルグ団会議・福祉センター会議綴１９８１～８４年</t>
  </si>
  <si>
    <t>日本原子力研究所／同</t>
    <rPh sb="9" eb="10">
      <t>ドウ</t>
    </rPh>
    <phoneticPr fontId="8"/>
  </si>
  <si>
    <t>三里塚農民の詩</t>
  </si>
  <si>
    <t>楳本捨三，渡辺敏夫著／民社党三十五周年史頒布会</t>
    <rPh sb="1" eb="2">
      <t>モト</t>
    </rPh>
    <rPh sb="2" eb="3">
      <t>シャ</t>
    </rPh>
    <rPh sb="3" eb="4">
      <t>サン</t>
    </rPh>
    <rPh sb="5" eb="7">
      <t>ワタナベ</t>
    </rPh>
    <rPh sb="7" eb="9">
      <t>トシオ</t>
    </rPh>
    <rPh sb="9" eb="10">
      <t>チョ</t>
    </rPh>
    <rPh sb="11" eb="14">
      <t>ミンシャトウ</t>
    </rPh>
    <rPh sb="14" eb="15">
      <t>３</t>
    </rPh>
    <rPh sb="15" eb="17">
      <t>ニジュウゴ</t>
    </rPh>
    <rPh sb="17" eb="19">
      <t>シュウネン</t>
    </rPh>
    <rPh sb="19" eb="20">
      <t>シ</t>
    </rPh>
    <rPh sb="20" eb="23">
      <t>ハンプカイ</t>
    </rPh>
    <phoneticPr fontId="8"/>
  </si>
  <si>
    <t>労働福祉運動地区労福協の設立１９７９～８０年</t>
  </si>
  <si>
    <t>大門徳久編／厚生出版社</t>
    <rPh sb="0" eb="2">
      <t>ダイモン</t>
    </rPh>
    <rPh sb="2" eb="3">
      <t>トク</t>
    </rPh>
    <rPh sb="3" eb="4">
      <t>ヒサ</t>
    </rPh>
    <rPh sb="4" eb="5">
      <t>ヘン</t>
    </rPh>
    <rPh sb="6" eb="8">
      <t>コウセイ</t>
    </rPh>
    <rPh sb="8" eb="11">
      <t>シュッパンシャ</t>
    </rPh>
    <phoneticPr fontId="8"/>
  </si>
  <si>
    <t>月刊労働問題№５８１９６３年３月号：【特集】当面の賃金問題</t>
    <rPh sb="0" eb="2">
      <t>ゲッカン</t>
    </rPh>
    <rPh sb="2" eb="4">
      <t>ロウドウ</t>
    </rPh>
    <rPh sb="4" eb="6">
      <t>モンダイ</t>
    </rPh>
    <rPh sb="13" eb="14">
      <t>ネン</t>
    </rPh>
    <rPh sb="15" eb="16">
      <t>ガツ</t>
    </rPh>
    <rPh sb="16" eb="17">
      <t>ゴウ</t>
    </rPh>
    <rPh sb="19" eb="21">
      <t>トクシュウ</t>
    </rPh>
    <rPh sb="22" eb="24">
      <t>トウメン</t>
    </rPh>
    <rPh sb="25" eb="27">
      <t>チンギン</t>
    </rPh>
    <rPh sb="27" eb="29">
      <t>モンダイ</t>
    </rPh>
    <phoneticPr fontId="8"/>
  </si>
  <si>
    <t>労働福祉運動季節移動労働者アンケート等１９７３～７９年</t>
  </si>
  <si>
    <t>公企労研究№５０～５３１９８２年３～８２年１２月</t>
  </si>
  <si>
    <t>全道労協総務部発文書１９８０年</t>
    <rPh sb="0" eb="2">
      <t>ゼンドウ</t>
    </rPh>
    <rPh sb="2" eb="4">
      <t>ロウキョウ</t>
    </rPh>
    <rPh sb="4" eb="7">
      <t>ソウムブ</t>
    </rPh>
    <rPh sb="7" eb="8">
      <t>ハツ</t>
    </rPh>
    <rPh sb="8" eb="10">
      <t>ブンショ</t>
    </rPh>
    <rPh sb="14" eb="15">
      <t>ネン</t>
    </rPh>
    <phoneticPr fontId="8"/>
  </si>
  <si>
    <t>労働福祉運動新聞切り抜き１９８４～８５年</t>
  </si>
  <si>
    <t>宮内裕，片岡昇，橋本敦／労働旬報社</t>
  </si>
  <si>
    <t>全北海道労働組合協議会，社会保障推進道民会議／同</t>
  </si>
  <si>
    <t>王子製紙争議の教宣用写真⑥入構阻止と警察隊－１</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</si>
  <si>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労働福祉運動１９６１年</t>
  </si>
  <si>
    <t>労働委員会関係裁判判例集第１２集</t>
  </si>
  <si>
    <t>世界の労働第４７巻第７～１２号１９９７年７～１２月</t>
    <rPh sb="0" eb="2">
      <t>セカイ</t>
    </rPh>
    <rPh sb="3" eb="5">
      <t>ロウドウ</t>
    </rPh>
    <rPh sb="5" eb="6">
      <t>ダイ</t>
    </rPh>
    <rPh sb="8" eb="9">
      <t>カン</t>
    </rPh>
    <rPh sb="9" eb="10">
      <t>ダイ</t>
    </rPh>
    <rPh sb="14" eb="15">
      <t>ゴウ</t>
    </rPh>
    <rPh sb="19" eb="20">
      <t>ネン</t>
    </rPh>
    <rPh sb="24" eb="25">
      <t>ガツ</t>
    </rPh>
    <phoneticPr fontId="7"/>
  </si>
  <si>
    <t>労働福祉運動１９６１～６５年</t>
  </si>
  <si>
    <t>賃金構造基本統計調査報告第４巻昭和５４年</t>
  </si>
  <si>
    <t>賃金と社会保障№８２４１９８１年８月下旬号：【特集】老人医療有料化に反対する</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ロウジン</t>
    </rPh>
    <rPh sb="28" eb="30">
      <t>イリョウ</t>
    </rPh>
    <rPh sb="30" eb="33">
      <t>ユウリョウカ</t>
    </rPh>
    <rPh sb="34" eb="36">
      <t>ハンタイ</t>
    </rPh>
    <phoneticPr fontId="8"/>
  </si>
  <si>
    <t>労働福祉運動１９７８～８０年</t>
  </si>
  <si>
    <t>国民健康調査昭和６０年</t>
    <rPh sb="0" eb="2">
      <t>コクミン</t>
    </rPh>
    <rPh sb="2" eb="4">
      <t>ケンコウ</t>
    </rPh>
    <rPh sb="4" eb="6">
      <t>チョウサ</t>
    </rPh>
    <rPh sb="6" eb="8">
      <t>ショウワ</t>
    </rPh>
    <rPh sb="10" eb="11">
      <t>ネン</t>
    </rPh>
    <phoneticPr fontId="8"/>
  </si>
  <si>
    <t>子ども性虐待防止市民ネットワーク・大阪編／ウィメンズブックストア松香堂書店</t>
    <rPh sb="0" eb="1">
      <t>コ</t>
    </rPh>
    <rPh sb="3" eb="4">
      <t>セイ</t>
    </rPh>
    <rPh sb="4" eb="6">
      <t>ギャクタイ</t>
    </rPh>
    <rPh sb="6" eb="8">
      <t>ボウシ</t>
    </rPh>
    <rPh sb="8" eb="10">
      <t>シミン</t>
    </rPh>
    <rPh sb="17" eb="19">
      <t>オオサカ</t>
    </rPh>
    <rPh sb="19" eb="20">
      <t>ヘン</t>
    </rPh>
    <rPh sb="32" eb="33">
      <t>マツ</t>
    </rPh>
    <rPh sb="33" eb="34">
      <t>カオリ</t>
    </rPh>
    <rPh sb="34" eb="35">
      <t>ドウ</t>
    </rPh>
    <rPh sb="35" eb="37">
      <t>ショテン</t>
    </rPh>
    <phoneticPr fontId="7"/>
  </si>
  <si>
    <t>北海道解放運動犠牲者合葬追悼会綴１９９０～９３年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</si>
  <si>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労働福祉運動１９８１～８３年</t>
  </si>
  <si>
    <t>八雲地区労運動史編集委員会編／八雲地区労働組合協議会</t>
  </si>
  <si>
    <t>労働福祉運動１９８３年</t>
  </si>
  <si>
    <t>永峰正樹／民報社</t>
  </si>
  <si>
    <t>研究調査報告第１１５号：北海道における昭和３２年度石炭手当・寒冷地給の実態</t>
  </si>
  <si>
    <t>辰野事件第二審公判記録第二十五～二十九回</t>
    <rPh sb="0" eb="2">
      <t>タツノ</t>
    </rPh>
    <rPh sb="2" eb="4">
      <t>ジケン</t>
    </rPh>
    <rPh sb="4" eb="5">
      <t>ダイ</t>
    </rPh>
    <rPh sb="5" eb="6">
      <t>ニ</t>
    </rPh>
    <rPh sb="6" eb="7">
      <t>シン</t>
    </rPh>
    <rPh sb="7" eb="9">
      <t>コウハン</t>
    </rPh>
    <rPh sb="9" eb="11">
      <t>キロク</t>
    </rPh>
    <rPh sb="11" eb="12">
      <t>ダイ</t>
    </rPh>
    <rPh sb="12" eb="15">
      <t>２５</t>
    </rPh>
    <rPh sb="16" eb="19">
      <t>２９</t>
    </rPh>
    <rPh sb="19" eb="20">
      <t>カイ</t>
    </rPh>
    <phoneticPr fontId="8"/>
  </si>
  <si>
    <t>／全逓信労働組合</t>
  </si>
  <si>
    <t>労働福祉運動１９８４年</t>
  </si>
  <si>
    <t>北海道農民運動関係資料昭和６年①：全農北見地方闘争ニュース</t>
  </si>
  <si>
    <t>労働福祉運動１９８４～８５年</t>
  </si>
  <si>
    <t>労働福祉運動１９８５年</t>
  </si>
  <si>
    <t>賃金構造基本統計調査報告第２巻昭和４３年</t>
  </si>
  <si>
    <t>日本炭鉱労働組合九州地方本部</t>
    <rPh sb="0" eb="2">
      <t>ニホン</t>
    </rPh>
    <rPh sb="2" eb="4">
      <t>タンコウ</t>
    </rPh>
    <rPh sb="4" eb="8">
      <t>ロウドウクミアイ</t>
    </rPh>
    <rPh sb="8" eb="10">
      <t>キュウシュウ</t>
    </rPh>
    <rPh sb="10" eb="12">
      <t>チホウ</t>
    </rPh>
    <rPh sb="12" eb="14">
      <t>ホンブ</t>
    </rPh>
    <phoneticPr fontId="8"/>
  </si>
  <si>
    <t>道労福協総会議案書１９６０～７３年</t>
  </si>
  <si>
    <t>財政状況第１０７号平成１３年６月（北海道公報号外別冊）</t>
    <rPh sb="0" eb="2">
      <t>ザイセイ</t>
    </rPh>
    <rPh sb="2" eb="4">
      <t>ジョウキョウ</t>
    </rPh>
    <rPh sb="4" eb="5">
      <t>ダイ</t>
    </rPh>
    <rPh sb="8" eb="9">
      <t>ゴウ</t>
    </rPh>
    <rPh sb="9" eb="11">
      <t>ヘイセイ</t>
    </rPh>
    <rPh sb="13" eb="14">
      <t>ネン</t>
    </rPh>
    <rPh sb="15" eb="16">
      <t>ガツ</t>
    </rPh>
    <rPh sb="17" eb="20">
      <t>ホッカイドウ</t>
    </rPh>
    <rPh sb="20" eb="22">
      <t>コウホウ</t>
    </rPh>
    <rPh sb="22" eb="24">
      <t>ゴウガイ</t>
    </rPh>
    <rPh sb="24" eb="26">
      <t>ベッサツ</t>
    </rPh>
    <phoneticPr fontId="7"/>
  </si>
  <si>
    <t>353</t>
  </si>
  <si>
    <t>白鳥事件支援諸団体文書ビラ等綴（１）１９５６～６２年</t>
    <rPh sb="0" eb="2">
      <t>シラトリ</t>
    </rPh>
    <rPh sb="2" eb="4">
      <t>ジケン</t>
    </rPh>
    <rPh sb="4" eb="6">
      <t>シエン</t>
    </rPh>
    <rPh sb="6" eb="9">
      <t>ショダンタイ</t>
    </rPh>
    <rPh sb="9" eb="11">
      <t>ブンショ</t>
    </rPh>
    <rPh sb="13" eb="14">
      <t>トウ</t>
    </rPh>
    <rPh sb="14" eb="15">
      <t>ツヅ</t>
    </rPh>
    <rPh sb="25" eb="26">
      <t>ネン</t>
    </rPh>
    <phoneticPr fontId="8"/>
  </si>
  <si>
    <t>北海道石炭鉱業経営者協議会［編］／同</t>
  </si>
  <si>
    <t>労働市場年報昭和４９年度</t>
    <rPh sb="0" eb="2">
      <t>ロウドウ</t>
    </rPh>
    <rPh sb="2" eb="4">
      <t>シジョウ</t>
    </rPh>
    <rPh sb="4" eb="6">
      <t>ネンポウ</t>
    </rPh>
    <rPh sb="6" eb="8">
      <t>ショウワ</t>
    </rPh>
    <rPh sb="10" eb="12">
      <t>ネンド</t>
    </rPh>
    <phoneticPr fontId="7"/>
  </si>
  <si>
    <t>全水道三十年史</t>
  </si>
  <si>
    <t>国民大行動関係第五年次１９６９・７０年</t>
    <rPh sb="0" eb="2">
      <t>コクミン</t>
    </rPh>
    <rPh sb="2" eb="5">
      <t>ダイコウドウ</t>
    </rPh>
    <rPh sb="5" eb="7">
      <t>カンケイ</t>
    </rPh>
    <rPh sb="7" eb="8">
      <t>ダイニジ</t>
    </rPh>
    <rPh sb="8" eb="9">
      <t>５</t>
    </rPh>
    <rPh sb="9" eb="11">
      <t>ネンジ</t>
    </rPh>
    <rPh sb="18" eb="19">
      <t>ネン</t>
    </rPh>
    <phoneticPr fontId="7"/>
  </si>
  <si>
    <t>図でみる中小企業白書昭和４４年版</t>
    <rPh sb="0" eb="1">
      <t>ズ</t>
    </rPh>
    <rPh sb="4" eb="8">
      <t>チュウショウキギョウ</t>
    </rPh>
    <rPh sb="8" eb="10">
      <t>ハクショ</t>
    </rPh>
    <rPh sb="10" eb="12">
      <t>ショウワ</t>
    </rPh>
    <rPh sb="14" eb="16">
      <t>ネンバン</t>
    </rPh>
    <phoneticPr fontId="7"/>
  </si>
  <si>
    <t>北海道労働者福祉協議会／同</t>
  </si>
  <si>
    <t>昭和の歴史６：昭和の政党</t>
  </si>
  <si>
    <t>道労福協定期総会議案書第１１・１５回１９７６・８０年</t>
  </si>
  <si>
    <t>道労福協定期総会議案書第１９～２０回１９８４～８５年</t>
  </si>
  <si>
    <t>本道に於ける小売業は如何に整備されるか１９４２年：北海道小売業整備要綱の解説（付録：旭川市に於ける小売業整備の前夜）</t>
    <rPh sb="23" eb="24">
      <t>ネン</t>
    </rPh>
    <phoneticPr fontId="8"/>
  </si>
  <si>
    <t>河野穣著／新評論</t>
  </si>
  <si>
    <t>道労福基金協会通常総代会議案書第１・４・８～９回１９７６～８５年</t>
  </si>
  <si>
    <t>農民運動資料１９７０年９～１２月</t>
  </si>
  <si>
    <t>117</t>
  </si>
  <si>
    <t>居住点の思想：住民・運動・自治</t>
  </si>
  <si>
    <t>労働者福祉中央協議会／同</t>
  </si>
  <si>
    <t>労働白書平成元年版：高齢者雇用と女子パートタイム労働の現状と課題</t>
    <rPh sb="0" eb="2">
      <t>ロウドウ</t>
    </rPh>
    <rPh sb="2" eb="4">
      <t>ハクショ</t>
    </rPh>
    <rPh sb="4" eb="6">
      <t>ヘイセイ</t>
    </rPh>
    <rPh sb="6" eb="8">
      <t>ガンネン</t>
    </rPh>
    <rPh sb="8" eb="9">
      <t>ネンバン</t>
    </rPh>
    <rPh sb="10" eb="13">
      <t>コウレイシャ</t>
    </rPh>
    <rPh sb="13" eb="15">
      <t>コヨウ</t>
    </rPh>
    <rPh sb="16" eb="18">
      <t>ジョシ</t>
    </rPh>
    <rPh sb="24" eb="26">
      <t>ロウドウ</t>
    </rPh>
    <rPh sb="27" eb="29">
      <t>ゲンジョウ</t>
    </rPh>
    <rPh sb="30" eb="32">
      <t>カダイ</t>
    </rPh>
    <phoneticPr fontId="7"/>
  </si>
  <si>
    <t>労働法上の個別解釈</t>
  </si>
  <si>
    <t>社会保障運動朝日訴訟『人間裁判』綴１９６１～６４年</t>
  </si>
  <si>
    <t>公企労研究№１８～２０１９７４年４～７４年９月</t>
  </si>
  <si>
    <t>日本労働運動の歴史新版</t>
    <rPh sb="0" eb="2">
      <t>ニホン</t>
    </rPh>
    <rPh sb="2" eb="4">
      <t>ロウドウ</t>
    </rPh>
    <rPh sb="4" eb="6">
      <t>ウンドウ</t>
    </rPh>
    <rPh sb="7" eb="9">
      <t>レキシ</t>
    </rPh>
    <rPh sb="9" eb="10">
      <t>シン</t>
    </rPh>
    <rPh sb="10" eb="11">
      <t>ハン</t>
    </rPh>
    <phoneticPr fontId="8"/>
  </si>
  <si>
    <t>佐藤泉明著／世界社</t>
  </si>
  <si>
    <t>社会保障運動朝日訴訟『人間裁判』綴１９６５～６７年</t>
  </si>
  <si>
    <t>全国生命保険労働組合連合会十周年記念実行委員会編／全国生命保険労働組合連合会</t>
    <rPh sb="0" eb="2">
      <t>ゼンコク</t>
    </rPh>
    <rPh sb="2" eb="4">
      <t>セイメイ</t>
    </rPh>
    <rPh sb="4" eb="6">
      <t>ホケン</t>
    </rPh>
    <rPh sb="6" eb="8">
      <t>ロウドウ</t>
    </rPh>
    <rPh sb="8" eb="10">
      <t>クミアイ</t>
    </rPh>
    <rPh sb="10" eb="12">
      <t>レンゴウ</t>
    </rPh>
    <rPh sb="12" eb="13">
      <t>カイ</t>
    </rPh>
    <rPh sb="13" eb="14">
      <t>10</t>
    </rPh>
    <rPh sb="14" eb="16">
      <t>シュウネン</t>
    </rPh>
    <rPh sb="16" eb="18">
      <t>キネン</t>
    </rPh>
    <rPh sb="18" eb="20">
      <t>ジッコウ</t>
    </rPh>
    <rPh sb="20" eb="23">
      <t>イインカイ</t>
    </rPh>
    <rPh sb="23" eb="24">
      <t>ヘン</t>
    </rPh>
    <rPh sb="25" eb="27">
      <t>ゼンコク</t>
    </rPh>
    <rPh sb="27" eb="29">
      <t>セイメイ</t>
    </rPh>
    <rPh sb="29" eb="31">
      <t>ホケン</t>
    </rPh>
    <rPh sb="31" eb="33">
      <t>ロウドウ</t>
    </rPh>
    <rPh sb="33" eb="35">
      <t>クミアイ</t>
    </rPh>
    <rPh sb="35" eb="37">
      <t>レンゴウ</t>
    </rPh>
    <rPh sb="37" eb="38">
      <t>カイ</t>
    </rPh>
    <phoneticPr fontId="8"/>
  </si>
  <si>
    <t>社会保障運動朝日訴訟１９６１～６３年</t>
  </si>
  <si>
    <t>旬刊賃金と社会保障№５７２・５７３１９７１年７月中・下旬号</t>
    <rPh sb="0" eb="1">
      <t>シュン</t>
    </rPh>
    <rPh sb="1" eb="2">
      <t>カン</t>
    </rPh>
    <rPh sb="2" eb="4">
      <t>チンギン</t>
    </rPh>
    <rPh sb="5" eb="7">
      <t>シャカイ</t>
    </rPh>
    <rPh sb="7" eb="9">
      <t>ホショウ</t>
    </rPh>
    <rPh sb="21" eb="22">
      <t>ネン</t>
    </rPh>
    <rPh sb="23" eb="24">
      <t>ガツ</t>
    </rPh>
    <rPh sb="24" eb="25">
      <t>チュウ</t>
    </rPh>
    <rPh sb="26" eb="27">
      <t>ゲ</t>
    </rPh>
    <rPh sb="27" eb="28">
      <t>シュン</t>
    </rPh>
    <rPh sb="28" eb="29">
      <t>ゴウ</t>
    </rPh>
    <phoneticPr fontId="8"/>
  </si>
  <si>
    <t>長沼ミサイル基地反対闘争④１９７３～７６年</t>
    <rPh sb="20" eb="21">
      <t>ネン</t>
    </rPh>
    <phoneticPr fontId="8"/>
  </si>
  <si>
    <t>社会保障運動朝日訴訟１９６５～６６年</t>
  </si>
  <si>
    <t>選挙運動参議院選闘争方針１９７９～８０年</t>
  </si>
  <si>
    <t>JILPT調査シリーズ№３３２００７年４月社内公募制など従業員の自発性を尊重する配置施策に関する調査</t>
    <rPh sb="5" eb="7">
      <t>チョウサ</t>
    </rPh>
    <rPh sb="18" eb="19">
      <t>ネン</t>
    </rPh>
    <rPh sb="20" eb="21">
      <t>ツキ</t>
    </rPh>
    <rPh sb="21" eb="23">
      <t>シャナイ</t>
    </rPh>
    <rPh sb="23" eb="25">
      <t>コウボ</t>
    </rPh>
    <rPh sb="25" eb="26">
      <t>セイ</t>
    </rPh>
    <rPh sb="28" eb="30">
      <t>ジュウギョウ</t>
    </rPh>
    <rPh sb="30" eb="31">
      <t>イン</t>
    </rPh>
    <rPh sb="32" eb="35">
      <t>ジハツセイ</t>
    </rPh>
    <rPh sb="36" eb="38">
      <t>ソンチョウ</t>
    </rPh>
    <rPh sb="40" eb="42">
      <t>ハイチ</t>
    </rPh>
    <rPh sb="42" eb="44">
      <t>セサク</t>
    </rPh>
    <rPh sb="45" eb="46">
      <t>カン</t>
    </rPh>
    <rPh sb="48" eb="50">
      <t>チョウサ</t>
    </rPh>
    <phoneticPr fontId="8"/>
  </si>
  <si>
    <t>社会保障運動朝日訴訟（東京高等裁判所）１９６１・６４～６５年</t>
  </si>
  <si>
    <t>国鉄労働組合家族会／同</t>
    <rPh sb="0" eb="2">
      <t>コクテツ</t>
    </rPh>
    <rPh sb="2" eb="6">
      <t>ロウドウクミアイ</t>
    </rPh>
    <rPh sb="6" eb="9">
      <t>カゾクカイ</t>
    </rPh>
    <rPh sb="10" eb="11">
      <t>ドウ</t>
    </rPh>
    <phoneticPr fontId="7"/>
  </si>
  <si>
    <t>社会保障制度審議会関係資料１９７８年</t>
  </si>
  <si>
    <t>労金運動推進会議１９７８年</t>
  </si>
  <si>
    <t>山川均／彰考書院</t>
  </si>
  <si>
    <t>昭和４２年度炭労指令綴№２</t>
    <rPh sb="0" eb="2">
      <t>ショウワ</t>
    </rPh>
    <rPh sb="4" eb="5">
      <t>ネン</t>
    </rPh>
    <rPh sb="5" eb="6">
      <t>ド</t>
    </rPh>
    <rPh sb="6" eb="8">
      <t>タンロウ</t>
    </rPh>
    <rPh sb="8" eb="10">
      <t>シレイ</t>
    </rPh>
    <rPh sb="10" eb="11">
      <t>ツヅ</t>
    </rPh>
    <phoneticPr fontId="8"/>
  </si>
  <si>
    <t>労金運動推進会議１９８２年</t>
  </si>
  <si>
    <t>労金運動推進会議１９８５年②</t>
  </si>
  <si>
    <t>われら1981年3月25日～1981年8月19日（841号～855号）</t>
    <rPh sb="7" eb="8">
      <t>ネン</t>
    </rPh>
    <rPh sb="9" eb="10">
      <t>ガツ</t>
    </rPh>
    <rPh sb="12" eb="13">
      <t>ニチ</t>
    </rPh>
    <rPh sb="18" eb="19">
      <t>ネン</t>
    </rPh>
    <rPh sb="20" eb="21">
      <t>ガツ</t>
    </rPh>
    <rPh sb="23" eb="24">
      <t>ニチ</t>
    </rPh>
    <rPh sb="28" eb="29">
      <t>ゴウ</t>
    </rPh>
    <rPh sb="33" eb="34">
      <t>ゴウ</t>
    </rPh>
    <phoneticPr fontId="8"/>
  </si>
  <si>
    <t>神谷尚男長谷多郎著／三芳書房</t>
    <rPh sb="0" eb="2">
      <t>カミヤ</t>
    </rPh>
    <rPh sb="2" eb="4">
      <t>ヒサオ</t>
    </rPh>
    <rPh sb="4" eb="6">
      <t>ハセ</t>
    </rPh>
    <rPh sb="6" eb="8">
      <t>タロウ</t>
    </rPh>
    <rPh sb="8" eb="9">
      <t>チョ</t>
    </rPh>
    <rPh sb="10" eb="12">
      <t>ミヨシ</t>
    </rPh>
    <rPh sb="12" eb="14">
      <t>ショボウ</t>
    </rPh>
    <phoneticPr fontId="8"/>
  </si>
  <si>
    <t>労金運動推進会議１９８７年①</t>
  </si>
  <si>
    <t>労金運動推進会議１９８７年②</t>
  </si>
  <si>
    <t>学習「賃金・価格および利潤」（労大新書５９）</t>
  </si>
  <si>
    <t>労災補償の基本問題：労災保険法改正の法理</t>
  </si>
  <si>
    <t>黒澤酉藏述，脇坂健次編／産業報國聯盟</t>
    <rPh sb="0" eb="1">
      <t>クロ</t>
    </rPh>
    <rPh sb="1" eb="2">
      <t>サワ</t>
    </rPh>
    <rPh sb="2" eb="3">
      <t>トリ</t>
    </rPh>
    <rPh sb="4" eb="5">
      <t>ジュツ</t>
    </rPh>
    <rPh sb="6" eb="7">
      <t>ワキ</t>
    </rPh>
    <rPh sb="7" eb="8">
      <t>サカ</t>
    </rPh>
    <rPh sb="8" eb="10">
      <t>ケンジ</t>
    </rPh>
    <rPh sb="10" eb="11">
      <t>ヘン</t>
    </rPh>
    <rPh sb="12" eb="14">
      <t>サンギョウ</t>
    </rPh>
    <rPh sb="14" eb="15">
      <t>ホウ</t>
    </rPh>
    <rPh sb="15" eb="16">
      <t>コク</t>
    </rPh>
    <rPh sb="16" eb="17">
      <t>レン</t>
    </rPh>
    <rPh sb="17" eb="18">
      <t>メイ</t>
    </rPh>
    <phoneticPr fontId="8"/>
  </si>
  <si>
    <t>秋水三名著（明治社会主義文献叢書）</t>
  </si>
  <si>
    <t>建造物緊急保存調査報告書第1３集</t>
  </si>
  <si>
    <t>加藤秀俊／ＰＨＰ研究所</t>
  </si>
  <si>
    <t>全道労協発送文書関係：三役会議・常任会議ほか１９８２年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6" eb="27">
      <t>ネン</t>
    </rPh>
    <phoneticPr fontId="7"/>
  </si>
  <si>
    <t>婦人労働の実情：婦人労働資料№６８</t>
  </si>
  <si>
    <t>労金運動労金支店誘致の取組み１９８２年</t>
  </si>
  <si>
    <t>全道労協道単産関係綴１９９３～９４年</t>
    <rPh sb="0" eb="4">
      <t>ゼンドウロウキョウ</t>
    </rPh>
    <rPh sb="4" eb="5">
      <t>ドウ</t>
    </rPh>
    <rPh sb="5" eb="7">
      <t>タンサン</t>
    </rPh>
    <rPh sb="7" eb="10">
      <t>カンケイツヅ</t>
    </rPh>
    <rPh sb="17" eb="18">
      <t>ネン</t>
    </rPh>
    <phoneticPr fontId="7"/>
  </si>
  <si>
    <t>経済学批判</t>
    <rPh sb="0" eb="3">
      <t>ケイザイガク</t>
    </rPh>
    <rPh sb="3" eb="5">
      <t>ヒハン</t>
    </rPh>
    <phoneticPr fontId="8"/>
  </si>
  <si>
    <t>ITFシーフェアラーズブルテン２００４年№１８</t>
    <rPh sb="19" eb="20">
      <t>ネン</t>
    </rPh>
    <phoneticPr fontId="7"/>
  </si>
  <si>
    <t>北海道エネルギー概況平成１３年９月</t>
    <rPh sb="0" eb="3">
      <t>ホッカイドウ</t>
    </rPh>
    <rPh sb="8" eb="10">
      <t>ガイキョウ</t>
    </rPh>
    <rPh sb="10" eb="12">
      <t>ヘイセイ</t>
    </rPh>
    <rPh sb="14" eb="15">
      <t>ネン</t>
    </rPh>
    <rPh sb="16" eb="17">
      <t>ガツ</t>
    </rPh>
    <phoneticPr fontId="7"/>
  </si>
  <si>
    <t>内城本美編／内城農法研究会</t>
  </si>
  <si>
    <t>労金運動１９６１～６２年：主要単産取引実績表</t>
  </si>
  <si>
    <t>運動史研究１４：戦後初期</t>
  </si>
  <si>
    <t>労働省職業安定局編／雇用問題研究会</t>
    <rPh sb="0" eb="3">
      <t>ロウドウショウ</t>
    </rPh>
    <rPh sb="3" eb="7">
      <t>ショクギョウアンテイ</t>
    </rPh>
    <rPh sb="7" eb="8">
      <t>キョク</t>
    </rPh>
    <rPh sb="8" eb="9">
      <t>ヘン</t>
    </rPh>
    <rPh sb="10" eb="12">
      <t>コヨウ</t>
    </rPh>
    <rPh sb="12" eb="14">
      <t>モンダイ</t>
    </rPh>
    <rPh sb="14" eb="17">
      <t>ケンキュウカイ</t>
    </rPh>
    <phoneticPr fontId="7"/>
  </si>
  <si>
    <t>男女雇用機会均等法及び改正労働基準法の省令・指針解説</t>
    <rPh sb="0" eb="2">
      <t>ダンジョ</t>
    </rPh>
    <rPh sb="2" eb="4">
      <t>コヨウ</t>
    </rPh>
    <rPh sb="4" eb="6">
      <t>キカイ</t>
    </rPh>
    <rPh sb="6" eb="9">
      <t>キントウホウ</t>
    </rPh>
    <rPh sb="9" eb="10">
      <t>オヨ</t>
    </rPh>
    <rPh sb="11" eb="13">
      <t>カイセイ</t>
    </rPh>
    <rPh sb="13" eb="15">
      <t>ロウドウ</t>
    </rPh>
    <rPh sb="15" eb="18">
      <t>キジュンホウ</t>
    </rPh>
    <rPh sb="19" eb="21">
      <t>ショウレイ</t>
    </rPh>
    <rPh sb="22" eb="24">
      <t>シシン</t>
    </rPh>
    <rPh sb="24" eb="26">
      <t>カイセツ</t>
    </rPh>
    <phoneticPr fontId="7"/>
  </si>
  <si>
    <t>山中恒／講談社</t>
  </si>
  <si>
    <t>林業労働賃金に関する研究報告１９５１年：国有林直営生産事業における</t>
  </si>
  <si>
    <t>大量失業時代負けるな日本のサラリーマン</t>
    <rPh sb="0" eb="2">
      <t>タイリョウ</t>
    </rPh>
    <rPh sb="2" eb="4">
      <t>シツギョウ</t>
    </rPh>
    <rPh sb="4" eb="6">
      <t>ジダイ</t>
    </rPh>
    <rPh sb="6" eb="7">
      <t>マ</t>
    </rPh>
    <rPh sb="10" eb="12">
      <t>ニホン</t>
    </rPh>
    <phoneticPr fontId="8"/>
  </si>
  <si>
    <t>北海道労働経済第４７号</t>
    <rPh sb="0" eb="3">
      <t>ホッカイドウ</t>
    </rPh>
    <rPh sb="3" eb="5">
      <t>ロウドウ</t>
    </rPh>
    <rPh sb="5" eb="7">
      <t>ケイザイ</t>
    </rPh>
    <rPh sb="7" eb="8">
      <t>ダイ</t>
    </rPh>
    <rPh sb="10" eb="11">
      <t>ゴウ</t>
    </rPh>
    <phoneticPr fontId="8"/>
  </si>
  <si>
    <t>労金運動１９７９・８６年</t>
  </si>
  <si>
    <t>月刊全電通６第１５巻第４～１６巻第３号（通巻№１３９～１４９）１９７６年</t>
    <rPh sb="6" eb="7">
      <t>ダイ</t>
    </rPh>
    <rPh sb="9" eb="10">
      <t>カン</t>
    </rPh>
    <rPh sb="10" eb="11">
      <t>ダイ</t>
    </rPh>
    <rPh sb="15" eb="16">
      <t>カン</t>
    </rPh>
    <rPh sb="16" eb="17">
      <t>ダイ</t>
    </rPh>
    <rPh sb="18" eb="19">
      <t>ゴウ</t>
    </rPh>
    <rPh sb="35" eb="36">
      <t>ネン</t>
    </rPh>
    <phoneticPr fontId="8"/>
  </si>
  <si>
    <t>労金運動１９６５～６７年</t>
  </si>
  <si>
    <t>荒畑寒村著作集９</t>
    <rPh sb="0" eb="2">
      <t>アラハタ</t>
    </rPh>
    <rPh sb="2" eb="4">
      <t>カンソン</t>
    </rPh>
    <rPh sb="4" eb="7">
      <t>チョサクシュウ</t>
    </rPh>
    <phoneticPr fontId="8"/>
  </si>
  <si>
    <t>都市政策の基礎（岩波講座現代都市政策）</t>
  </si>
  <si>
    <t>北海道労働金庫／同</t>
  </si>
  <si>
    <t>北海道労働金庫総代会議案書第３３･３５回１９８６･８８年</t>
  </si>
  <si>
    <t>全労済運動スクラム共済の取組み１９７９～８０年</t>
  </si>
  <si>
    <t>労働法論序説</t>
  </si>
  <si>
    <t>全労済運動こくみん共済の取組み１９８３～８４年</t>
  </si>
  <si>
    <t>青蛙は黙祷する</t>
  </si>
  <si>
    <t>第３５回炭労臨時大会期末手当斗争政策転換斗争経過</t>
    <rPh sb="0" eb="1">
      <t>ダイ</t>
    </rPh>
    <rPh sb="3" eb="4">
      <t>カイ</t>
    </rPh>
    <rPh sb="4" eb="6">
      <t>タンロウ</t>
    </rPh>
    <rPh sb="6" eb="8">
      <t>リンジ</t>
    </rPh>
    <rPh sb="8" eb="10">
      <t>タイカイ</t>
    </rPh>
    <rPh sb="10" eb="12">
      <t>キマツ</t>
    </rPh>
    <rPh sb="12" eb="14">
      <t>テアテ</t>
    </rPh>
    <rPh sb="14" eb="15">
      <t>ト</t>
    </rPh>
    <rPh sb="15" eb="16">
      <t>アラソ</t>
    </rPh>
    <rPh sb="16" eb="18">
      <t>セイサク</t>
    </rPh>
    <rPh sb="18" eb="20">
      <t>テンカン</t>
    </rPh>
    <rPh sb="20" eb="21">
      <t>ハカル</t>
    </rPh>
    <rPh sb="21" eb="22">
      <t>アラソ</t>
    </rPh>
    <rPh sb="22" eb="24">
      <t>ケイカ</t>
    </rPh>
    <phoneticPr fontId="8"/>
  </si>
  <si>
    <t>廣津和郎著／筑摩書房</t>
    <rPh sb="0" eb="1">
      <t>コウ</t>
    </rPh>
    <rPh sb="1" eb="2">
      <t>ツ</t>
    </rPh>
    <rPh sb="2" eb="4">
      <t>カズロウ</t>
    </rPh>
    <rPh sb="4" eb="5">
      <t>チョ</t>
    </rPh>
    <rPh sb="6" eb="8">
      <t>チクマ</t>
    </rPh>
    <rPh sb="8" eb="10">
      <t>ショボウ</t>
    </rPh>
    <phoneticPr fontId="8"/>
  </si>
  <si>
    <t>拝啓土井たか子殿：革新の心を洗う</t>
  </si>
  <si>
    <t>賃金協定書集（第５部）１９５１</t>
    <rPh sb="0" eb="2">
      <t>チンギン</t>
    </rPh>
    <rPh sb="2" eb="4">
      <t>キョウテイ</t>
    </rPh>
    <rPh sb="4" eb="5">
      <t>ショ</t>
    </rPh>
    <rPh sb="5" eb="6">
      <t>シュウ</t>
    </rPh>
    <rPh sb="7" eb="8">
      <t>ダイ</t>
    </rPh>
    <rPh sb="9" eb="10">
      <t>ブ</t>
    </rPh>
    <phoneticPr fontId="8"/>
  </si>
  <si>
    <t>全労済運動推進委員会１９８５年</t>
  </si>
  <si>
    <t>全労済運動推進委員会１９８６年</t>
  </si>
  <si>
    <t>沖縄官公労運動史編集委員会編／沖縄官公庁労働者共済会</t>
    <rPh sb="0" eb="2">
      <t>オキナワ</t>
    </rPh>
    <rPh sb="2" eb="5">
      <t>カンコウロウ</t>
    </rPh>
    <rPh sb="5" eb="8">
      <t>ウンドウシ</t>
    </rPh>
    <rPh sb="8" eb="13">
      <t>ヘンシュウイインカイ</t>
    </rPh>
    <rPh sb="13" eb="14">
      <t>ヘン</t>
    </rPh>
    <rPh sb="15" eb="17">
      <t>オキナワ</t>
    </rPh>
    <rPh sb="17" eb="20">
      <t>カンコウチョウ</t>
    </rPh>
    <rPh sb="20" eb="23">
      <t>ロウドウシャ</t>
    </rPh>
    <rPh sb="23" eb="26">
      <t>キョウサイカイ</t>
    </rPh>
    <phoneticPr fontId="8"/>
  </si>
  <si>
    <t>ＪＲ連合（新聞）第８８～１０９号１９９７年</t>
    <rPh sb="2" eb="4">
      <t>レンゴウ</t>
    </rPh>
    <rPh sb="5" eb="7">
      <t>シンブン</t>
    </rPh>
    <rPh sb="8" eb="9">
      <t>ダイ</t>
    </rPh>
    <rPh sb="15" eb="16">
      <t>ゴウ</t>
    </rPh>
    <rPh sb="20" eb="21">
      <t>ネン</t>
    </rPh>
    <phoneticPr fontId="7"/>
  </si>
  <si>
    <t>札幌地区労活動写真集（要請・交渉活動）②</t>
  </si>
  <si>
    <t>全労済運動研修会資料等１９８４年</t>
  </si>
  <si>
    <t>賃金と社会保障№１３９８２００５年７月下旬号：【特集】「障害者自立支援法」で自立できるか？</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1">
      <t>ショウガイシャ</t>
    </rPh>
    <rPh sb="31" eb="33">
      <t>ジリツ</t>
    </rPh>
    <rPh sb="33" eb="35">
      <t>シエン</t>
    </rPh>
    <rPh sb="35" eb="36">
      <t>ホウ</t>
    </rPh>
    <rPh sb="38" eb="40">
      <t>ジリツ</t>
    </rPh>
    <phoneticPr fontId="8"/>
  </si>
  <si>
    <t>ろうさいフォーラム２００３年３月号特集・産業医活動の現場から</t>
    <rPh sb="13" eb="14">
      <t>ネン</t>
    </rPh>
    <rPh sb="15" eb="16">
      <t>ツキ</t>
    </rPh>
    <rPh sb="16" eb="17">
      <t>ゴウ</t>
    </rPh>
    <rPh sb="17" eb="19">
      <t>トクシュウ</t>
    </rPh>
    <rPh sb="20" eb="22">
      <t>サンギョウ</t>
    </rPh>
    <rPh sb="22" eb="23">
      <t>イ</t>
    </rPh>
    <rPh sb="23" eb="25">
      <t>カツドウ</t>
    </rPh>
    <rPh sb="26" eb="28">
      <t>ゲンバ</t>
    </rPh>
    <phoneticPr fontId="8"/>
  </si>
  <si>
    <t>全労済運動第８回全労済北海道地本通常代議員会議案書１９８４年</t>
  </si>
  <si>
    <t>札幌地区労働組合協議会資料①昭和５１～５５年（第２４回札幌地区労定期大会活動方針、一般経過報告第２７回札幌地区労定期大会活動方針、一般経過報告第１回札幌地区労定期委員会他）</t>
  </si>
  <si>
    <t>労働者の共済№１４７～１５０１９７７年</t>
  </si>
  <si>
    <t>北海道議会史第１巻</t>
  </si>
  <si>
    <t>全労済／同</t>
  </si>
  <si>
    <t>一ノ瀬秀文／新日本出版社</t>
    <rPh sb="0" eb="1">
      <t>イチ</t>
    </rPh>
    <rPh sb="2" eb="3">
      <t>セ</t>
    </rPh>
    <rPh sb="3" eb="5">
      <t>ヒデフミ</t>
    </rPh>
    <rPh sb="6" eb="9">
      <t>シンニホン</t>
    </rPh>
    <rPh sb="9" eb="12">
      <t>シュッパンシャ</t>
    </rPh>
    <phoneticPr fontId="8"/>
  </si>
  <si>
    <t>労働者の共済№１５１～１５４１９７８年</t>
  </si>
  <si>
    <t>職場委員入門</t>
    <rPh sb="0" eb="2">
      <t>ショクバ</t>
    </rPh>
    <rPh sb="2" eb="4">
      <t>イイン</t>
    </rPh>
    <rPh sb="4" eb="6">
      <t>ニュウモン</t>
    </rPh>
    <phoneticPr fontId="8"/>
  </si>
  <si>
    <t>日本労働年鑑第４１集１９７１年版</t>
  </si>
  <si>
    <t>労働省賃金福祉部福祉課編／日刊労働通信社</t>
    <rPh sb="0" eb="3">
      <t>ロウドウショウ</t>
    </rPh>
    <rPh sb="3" eb="5">
      <t>チンギン</t>
    </rPh>
    <rPh sb="5" eb="7">
      <t>フクシ</t>
    </rPh>
    <rPh sb="7" eb="8">
      <t>ブ</t>
    </rPh>
    <rPh sb="8" eb="11">
      <t>フクシカ</t>
    </rPh>
    <rPh sb="11" eb="12">
      <t>ヘン</t>
    </rPh>
    <rPh sb="13" eb="15">
      <t>ニッカン</t>
    </rPh>
    <rPh sb="15" eb="17">
      <t>ロウドウ</t>
    </rPh>
    <rPh sb="17" eb="20">
      <t>ツウシンシャ</t>
    </rPh>
    <phoneticPr fontId="7"/>
  </si>
  <si>
    <t>あけぼの第１９巻第９号～第２０巻第４号（通巻２１２～２１６号）２００２年７月～２００３年１月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ガツ</t>
    </rPh>
    <phoneticPr fontId="7"/>
  </si>
  <si>
    <t>労働者の共済№１５８～１６０１９７８年</t>
  </si>
  <si>
    <t>軍事基地関係綴⑭１９８３～８６年</t>
    <rPh sb="0" eb="2">
      <t>グンジ</t>
    </rPh>
    <rPh sb="2" eb="4">
      <t>キチ</t>
    </rPh>
    <rPh sb="4" eb="7">
      <t>カンケイツヅ</t>
    </rPh>
    <rPh sb="15" eb="16">
      <t>ネン</t>
    </rPh>
    <phoneticPr fontId="7"/>
  </si>
  <si>
    <t>北海道の職業訓練</t>
    <rPh sb="0" eb="3">
      <t>ホッカイドウ</t>
    </rPh>
    <rPh sb="4" eb="6">
      <t>ショクギョウ</t>
    </rPh>
    <rPh sb="6" eb="8">
      <t>クンレン</t>
    </rPh>
    <phoneticPr fontId="8"/>
  </si>
  <si>
    <t>労働者の共済№１６７・１６９～１７０１９７９年</t>
  </si>
  <si>
    <t>／北海道建設業協会</t>
    <rPh sb="1" eb="4">
      <t>ホッカイドウ</t>
    </rPh>
    <rPh sb="4" eb="7">
      <t>ケンセツギョウ</t>
    </rPh>
    <rPh sb="7" eb="9">
      <t>キョウカイ</t>
    </rPh>
    <phoneticPr fontId="8"/>
  </si>
  <si>
    <t>住宅生協運動１９６１～６２年</t>
  </si>
  <si>
    <t>平和運動センター第３回定期大会１９９５年９月２９日</t>
    <rPh sb="0" eb="2">
      <t>ヘイワ</t>
    </rPh>
    <rPh sb="2" eb="4">
      <t>ウンドウ</t>
    </rPh>
    <rPh sb="8" eb="9">
      <t>ダイ</t>
    </rPh>
    <rPh sb="10" eb="11">
      <t>カイ</t>
    </rPh>
    <rPh sb="11" eb="13">
      <t>テイキ</t>
    </rPh>
    <rPh sb="13" eb="15">
      <t>タイカイ</t>
    </rPh>
    <rPh sb="19" eb="20">
      <t>ネン</t>
    </rPh>
    <rPh sb="21" eb="22">
      <t>ツキ</t>
    </rPh>
    <rPh sb="24" eb="25">
      <t>ヒ</t>
    </rPh>
    <phoneticPr fontId="8"/>
  </si>
  <si>
    <t>国際労働運動研究協会，労働運動部会編／労働文庫</t>
  </si>
  <si>
    <t>中小企業の賃金決定</t>
    <rPh sb="0" eb="2">
      <t>チュウショウ</t>
    </rPh>
    <rPh sb="2" eb="4">
      <t>キギョウ</t>
    </rPh>
    <rPh sb="5" eb="7">
      <t>チンギン</t>
    </rPh>
    <rPh sb="7" eb="9">
      <t>ケッテイ</t>
    </rPh>
    <phoneticPr fontId="8"/>
  </si>
  <si>
    <t>北海道農民運動関係資料昭和３年①：北見地方無産階級解放第一線の闘志、青年諸君</t>
  </si>
  <si>
    <t>北海道総合開発委員会事務局／同</t>
    <rPh sb="14" eb="15">
      <t>ドウ</t>
    </rPh>
    <phoneticPr fontId="8"/>
  </si>
  <si>
    <t>住宅生協運動１９６４年</t>
  </si>
  <si>
    <t>人間らしく働く</t>
    <rPh sb="0" eb="2">
      <t>ニンゲン</t>
    </rPh>
    <rPh sb="5" eb="6">
      <t>ハタラ</t>
    </rPh>
    <phoneticPr fontId="8"/>
  </si>
  <si>
    <t>昭和４２年４月～９月道炭労指令綴</t>
    <rPh sb="0" eb="2">
      <t>ショウワ</t>
    </rPh>
    <rPh sb="4" eb="5">
      <t>ネン</t>
    </rPh>
    <rPh sb="6" eb="7">
      <t>ツキ</t>
    </rPh>
    <rPh sb="9" eb="10">
      <t>ツキ</t>
    </rPh>
    <rPh sb="10" eb="11">
      <t>ドウ</t>
    </rPh>
    <rPh sb="11" eb="13">
      <t>タンロウ</t>
    </rPh>
    <rPh sb="13" eb="15">
      <t>シレイ</t>
    </rPh>
    <rPh sb="15" eb="16">
      <t>ツヅ</t>
    </rPh>
    <phoneticPr fontId="8"/>
  </si>
  <si>
    <t>住宅生協運動１９６５～６７年</t>
  </si>
  <si>
    <t>組合員ハンドブック平成５年６月</t>
    <rPh sb="0" eb="3">
      <t>クミアイイン</t>
    </rPh>
    <rPh sb="9" eb="11">
      <t>ヘイセイ</t>
    </rPh>
    <rPh sb="12" eb="13">
      <t>ネン</t>
    </rPh>
    <rPh sb="14" eb="15">
      <t>ツキ</t>
    </rPh>
    <phoneticPr fontId="8"/>
  </si>
  <si>
    <t>住宅生協運動１９８１・８３年</t>
  </si>
  <si>
    <t>北海道教育庁振興部／北海道教育委員会</t>
  </si>
  <si>
    <t>炭鉱経営資料昭和２７年７～１１月（１０月欠）</t>
  </si>
  <si>
    <t>長州一二／光文社</t>
  </si>
  <si>
    <t>住宅生協運動住宅協同組合法（案）１９６４年</t>
  </si>
  <si>
    <t>２００５春季生活闘争資料集</t>
    <rPh sb="4" eb="6">
      <t>シュンキ</t>
    </rPh>
    <rPh sb="6" eb="8">
      <t>セイカツ</t>
    </rPh>
    <rPh sb="8" eb="10">
      <t>トウソウ</t>
    </rPh>
    <rPh sb="10" eb="13">
      <t>シリョウシュウ</t>
    </rPh>
    <phoneticPr fontId="8"/>
  </si>
  <si>
    <t>BusinessLaborTrend２００８年４月若年の自立支援－フリーター・ニート対策のこれから</t>
    <rPh sb="22" eb="23">
      <t>ネン</t>
    </rPh>
    <rPh sb="24" eb="25">
      <t>ガツ</t>
    </rPh>
    <rPh sb="25" eb="27">
      <t>ジャクネン</t>
    </rPh>
    <rPh sb="28" eb="30">
      <t>ジリツ</t>
    </rPh>
    <rPh sb="30" eb="32">
      <t>シエン</t>
    </rPh>
    <rPh sb="42" eb="44">
      <t>タイサク</t>
    </rPh>
    <phoneticPr fontId="8"/>
  </si>
  <si>
    <t>住宅協同組合／同</t>
  </si>
  <si>
    <t>賃金と社会保障№１３１３．１３１４２００２年１月合併号：【特集】小泉政治の特質と福祉・医療制度改革について</t>
    <rPh sb="0" eb="2">
      <t>チンギン</t>
    </rPh>
    <rPh sb="3" eb="5">
      <t>シャカイ</t>
    </rPh>
    <rPh sb="5" eb="7">
      <t>ホショウ</t>
    </rPh>
    <rPh sb="21" eb="22">
      <t>ネン</t>
    </rPh>
    <rPh sb="23" eb="24">
      <t>ツキ</t>
    </rPh>
    <rPh sb="24" eb="26">
      <t>ガッペイ</t>
    </rPh>
    <rPh sb="26" eb="27">
      <t>ゴウ</t>
    </rPh>
    <rPh sb="29" eb="31">
      <t>トクシュウ</t>
    </rPh>
    <rPh sb="32" eb="34">
      <t>コイズミ</t>
    </rPh>
    <rPh sb="34" eb="36">
      <t>セイジ</t>
    </rPh>
    <rPh sb="37" eb="39">
      <t>トクシツ</t>
    </rPh>
    <rPh sb="40" eb="42">
      <t>フクシ</t>
    </rPh>
    <rPh sb="43" eb="45">
      <t>イリョウ</t>
    </rPh>
    <rPh sb="45" eb="47">
      <t>セイド</t>
    </rPh>
    <rPh sb="47" eb="49">
      <t>カイカク</t>
    </rPh>
    <phoneticPr fontId="8"/>
  </si>
  <si>
    <t>北海道進歩と革新の運動史年表１９４５年８月～１９８０年</t>
    <rPh sb="18" eb="19">
      <t>ネン</t>
    </rPh>
    <rPh sb="20" eb="21">
      <t>ガツ</t>
    </rPh>
    <rPh sb="26" eb="27">
      <t>ネン</t>
    </rPh>
    <phoneticPr fontId="8"/>
  </si>
  <si>
    <t>中央労働時報第２８０号・号外・臨時増刊（当面労使の賃金論他）</t>
  </si>
  <si>
    <t>住宅生協ハンドブック１９８１・８３年</t>
  </si>
  <si>
    <t>笹田繁／三一書房</t>
  </si>
  <si>
    <t>道勤労者住宅生協／同</t>
  </si>
  <si>
    <t>労働者文化活動１９８４・８９年</t>
  </si>
  <si>
    <t>田中敏文伝刊行委員会／同</t>
    <rPh sb="11" eb="12">
      <t>ドウ</t>
    </rPh>
    <phoneticPr fontId="8"/>
  </si>
  <si>
    <t>全北海道労働組合協議会，労文協／同</t>
  </si>
  <si>
    <t>労災実務通信（１）１９６４年：第４５２～４５９号</t>
  </si>
  <si>
    <t>「合理化」反対闘争の再構築のために：「合理化」問題全国職場代表者会議討議資料</t>
    <rPh sb="1" eb="4">
      <t>ゴウリカ</t>
    </rPh>
    <rPh sb="5" eb="7">
      <t>ハンタイ</t>
    </rPh>
    <rPh sb="7" eb="9">
      <t>トウソウ</t>
    </rPh>
    <rPh sb="10" eb="13">
      <t>サイコウチク</t>
    </rPh>
    <rPh sb="19" eb="22">
      <t>ゴウリカ</t>
    </rPh>
    <rPh sb="23" eb="25">
      <t>モンダイ</t>
    </rPh>
    <rPh sb="25" eb="27">
      <t>ゼンコク</t>
    </rPh>
    <rPh sb="27" eb="29">
      <t>ショクバ</t>
    </rPh>
    <rPh sb="29" eb="32">
      <t>ダイヒョウシャ</t>
    </rPh>
    <rPh sb="32" eb="34">
      <t>カイギ</t>
    </rPh>
    <rPh sb="34" eb="36">
      <t>トウギ</t>
    </rPh>
    <rPh sb="36" eb="38">
      <t>シリョウ</t>
    </rPh>
    <phoneticPr fontId="8"/>
  </si>
  <si>
    <t>王子製紙争議の教宣用写真⑥入構阻止と警察隊－９</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</si>
  <si>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日本労働新聞社／同</t>
    <rPh sb="8" eb="9">
      <t>ドウ</t>
    </rPh>
    <phoneticPr fontId="7"/>
  </si>
  <si>
    <t>沖縄県マスコミ労働組合協議会［ほか］／同</t>
    <rPh sb="0" eb="3">
      <t>オキナワケン</t>
    </rPh>
    <rPh sb="7" eb="9">
      <t>ロウドウ</t>
    </rPh>
    <rPh sb="9" eb="11">
      <t>クミアイ</t>
    </rPh>
    <rPh sb="11" eb="14">
      <t>キョウギカイ</t>
    </rPh>
    <rPh sb="19" eb="20">
      <t>ドウ</t>
    </rPh>
    <phoneticPr fontId="7"/>
  </si>
  <si>
    <t>佐藤勝美編／労働基準調査会</t>
    <rPh sb="0" eb="2">
      <t>サトウ</t>
    </rPh>
    <rPh sb="2" eb="4">
      <t>カツミ</t>
    </rPh>
    <rPh sb="4" eb="5">
      <t>ヘン</t>
    </rPh>
    <rPh sb="6" eb="8">
      <t>ロウドウ</t>
    </rPh>
    <rPh sb="8" eb="10">
      <t>キジュン</t>
    </rPh>
    <rPh sb="10" eb="13">
      <t>チョウサカイ</t>
    </rPh>
    <phoneticPr fontId="7"/>
  </si>
  <si>
    <t>日教組：その実体と動向</t>
  </si>
  <si>
    <t>労災実務通信（３）１９６５～６６年：第４９１～５５５号</t>
  </si>
  <si>
    <t>日本労働通信社／同</t>
    <rPh sb="8" eb="9">
      <t>ドウ</t>
    </rPh>
    <phoneticPr fontId="7"/>
  </si>
  <si>
    <t>労働運動史料委員会編／労働運動史料刊行委員会</t>
    <rPh sb="0" eb="2">
      <t>ロウドウ</t>
    </rPh>
    <rPh sb="2" eb="4">
      <t>ウンドウ</t>
    </rPh>
    <rPh sb="4" eb="6">
      <t>シリョウ</t>
    </rPh>
    <rPh sb="6" eb="9">
      <t>イインカイ</t>
    </rPh>
    <rPh sb="9" eb="10">
      <t>ヘン</t>
    </rPh>
    <rPh sb="11" eb="13">
      <t>ロウドウ</t>
    </rPh>
    <rPh sb="13" eb="15">
      <t>ウンドウ</t>
    </rPh>
    <rPh sb="15" eb="17">
      <t>シリョウ</t>
    </rPh>
    <rPh sb="17" eb="19">
      <t>カンコウ</t>
    </rPh>
    <rPh sb="19" eb="22">
      <t>イインカイ</t>
    </rPh>
    <phoneticPr fontId="8"/>
  </si>
  <si>
    <t>北海道稲作農業を守る代表者大会，日本共産党北海道委員会／同</t>
    <rPh sb="0" eb="3">
      <t>ホッカイドウ</t>
    </rPh>
    <rPh sb="3" eb="5">
      <t>イナサク</t>
    </rPh>
    <rPh sb="5" eb="7">
      <t>ノウギョウ</t>
    </rPh>
    <rPh sb="8" eb="9">
      <t>マモ</t>
    </rPh>
    <rPh sb="10" eb="13">
      <t>ダイヒョウシャ</t>
    </rPh>
    <rPh sb="13" eb="15">
      <t>タイカイ</t>
    </rPh>
    <rPh sb="16" eb="18">
      <t>ニホン</t>
    </rPh>
    <rPh sb="18" eb="21">
      <t>キョウサントウ</t>
    </rPh>
    <rPh sb="21" eb="24">
      <t>ホッカイドウ</t>
    </rPh>
    <rPh sb="24" eb="27">
      <t>イインカイ</t>
    </rPh>
    <rPh sb="28" eb="29">
      <t>ドウ</t>
    </rPh>
    <phoneticPr fontId="8"/>
  </si>
  <si>
    <t>労働運動№260１９８７/７月号：労戦統一問題の新段階</t>
    <rPh sb="0" eb="2">
      <t>ロウドウ</t>
    </rPh>
    <rPh sb="2" eb="4">
      <t>ウンドウ</t>
    </rPh>
    <rPh sb="14" eb="15">
      <t>ガツ</t>
    </rPh>
    <rPh sb="15" eb="16">
      <t>ゴウ</t>
    </rPh>
    <rPh sb="17" eb="19">
      <t>ロウセン</t>
    </rPh>
    <rPh sb="19" eb="21">
      <t>トウイツ</t>
    </rPh>
    <rPh sb="21" eb="23">
      <t>モンダイ</t>
    </rPh>
    <rPh sb="24" eb="25">
      <t>シン</t>
    </rPh>
    <rPh sb="25" eb="27">
      <t>ダンカイ</t>
    </rPh>
    <phoneticPr fontId="8"/>
  </si>
  <si>
    <t>／全国電器通信労働組合</t>
  </si>
  <si>
    <t>さらぎ徳二／蜂起社</t>
  </si>
  <si>
    <t>竹下英男／労働旬報社</t>
  </si>
  <si>
    <t>週刊労災等機関紙１９６５～６７年</t>
  </si>
  <si>
    <t>全北海道労働組合協議会，災害対策特別委／同</t>
    <rPh sb="1" eb="4">
      <t>ホッカイドウ</t>
    </rPh>
    <rPh sb="4" eb="8">
      <t>ロウドウクミアイ</t>
    </rPh>
    <rPh sb="8" eb="11">
      <t>キョウギカイ</t>
    </rPh>
    <rPh sb="20" eb="21">
      <t>ドウ</t>
    </rPh>
    <phoneticPr fontId="7"/>
  </si>
  <si>
    <t>石も黙っていられないマスコミの裏側の10年間</t>
    <rPh sb="0" eb="1">
      <t>イシ</t>
    </rPh>
    <rPh sb="2" eb="3">
      <t>ダマ</t>
    </rPh>
    <rPh sb="15" eb="17">
      <t>ウラガワ</t>
    </rPh>
    <rPh sb="20" eb="22">
      <t>ネンカン</t>
    </rPh>
    <phoneticPr fontId="8"/>
  </si>
  <si>
    <t>五百旗頭真＋北岡伸一編／情報文化研究所</t>
    <rPh sb="0" eb="1">
      <t>ゴ</t>
    </rPh>
    <rPh sb="1" eb="2">
      <t>ヒャク</t>
    </rPh>
    <rPh sb="2" eb="3">
      <t>ハタ</t>
    </rPh>
    <rPh sb="3" eb="4">
      <t>アタマ</t>
    </rPh>
    <rPh sb="4" eb="5">
      <t>シン</t>
    </rPh>
    <rPh sb="6" eb="8">
      <t>キタオカ</t>
    </rPh>
    <rPh sb="8" eb="10">
      <t>シンイチ</t>
    </rPh>
    <rPh sb="10" eb="11">
      <t>ヘン</t>
    </rPh>
    <rPh sb="12" eb="14">
      <t>ジョウホウ</t>
    </rPh>
    <rPh sb="14" eb="16">
      <t>ブンカ</t>
    </rPh>
    <rPh sb="16" eb="19">
      <t>ケンキュウジョ</t>
    </rPh>
    <phoneticPr fontId="8"/>
  </si>
  <si>
    <t>労働災害関係１９６５～６７年：北海道地方労働基準審議会会議資料第４・２７回</t>
  </si>
  <si>
    <t>849</t>
  </si>
  <si>
    <t>北海道労働基準局／同</t>
    <rPh sb="9" eb="10">
      <t>ドウ</t>
    </rPh>
    <phoneticPr fontId="7"/>
  </si>
  <si>
    <t>労働福祉実態調査調査結果の概要平成１０年度</t>
    <rPh sb="0" eb="2">
      <t>ロウドウ</t>
    </rPh>
    <rPh sb="2" eb="4">
      <t>フクシ</t>
    </rPh>
    <rPh sb="4" eb="8">
      <t>ジッタイチョウサ</t>
    </rPh>
    <rPh sb="8" eb="12">
      <t>チョウサケッカ</t>
    </rPh>
    <rPh sb="13" eb="15">
      <t>ガイヨウ</t>
    </rPh>
    <rPh sb="15" eb="17">
      <t>ヘイセイ</t>
    </rPh>
    <rPh sb="19" eb="21">
      <t>ネンド</t>
    </rPh>
    <phoneticPr fontId="7"/>
  </si>
  <si>
    <t>日本の歴代町村長第１巻-町村制施行１００年の歩み-</t>
    <rPh sb="0" eb="2">
      <t>ニッポン</t>
    </rPh>
    <rPh sb="3" eb="5">
      <t>レキダイ</t>
    </rPh>
    <rPh sb="5" eb="8">
      <t>チョウソンチョウ</t>
    </rPh>
    <rPh sb="8" eb="9">
      <t>ダイ</t>
    </rPh>
    <rPh sb="10" eb="11">
      <t>カン</t>
    </rPh>
    <rPh sb="12" eb="14">
      <t>チョウソン</t>
    </rPh>
    <rPh sb="14" eb="15">
      <t>セイ</t>
    </rPh>
    <rPh sb="15" eb="17">
      <t>セコウ</t>
    </rPh>
    <rPh sb="20" eb="21">
      <t>ネン</t>
    </rPh>
    <rPh sb="22" eb="23">
      <t>アユ</t>
    </rPh>
    <phoneticPr fontId="8"/>
  </si>
  <si>
    <t>労働災害関係１９６６年：日本労働者安全センター関係資料</t>
  </si>
  <si>
    <t>日本労働組合総評議会・日本労働者安全センター／同</t>
    <rPh sb="0" eb="2">
      <t>ニホン</t>
    </rPh>
    <rPh sb="2" eb="4">
      <t>ロウドウ</t>
    </rPh>
    <rPh sb="4" eb="6">
      <t>クミアイ</t>
    </rPh>
    <rPh sb="6" eb="7">
      <t>ソウ</t>
    </rPh>
    <rPh sb="7" eb="10">
      <t>ヒョウギカイ</t>
    </rPh>
    <rPh sb="23" eb="24">
      <t>ドウ</t>
    </rPh>
    <phoneticPr fontId="7"/>
  </si>
  <si>
    <t>二宮厚美著／自治体研究社</t>
    <rPh sb="0" eb="2">
      <t>ニノミヤ</t>
    </rPh>
    <rPh sb="2" eb="3">
      <t>アツ</t>
    </rPh>
    <rPh sb="3" eb="4">
      <t>ミ</t>
    </rPh>
    <rPh sb="4" eb="5">
      <t>チョ</t>
    </rPh>
    <rPh sb="6" eb="9">
      <t>ジチタイ</t>
    </rPh>
    <rPh sb="9" eb="12">
      <t>ケンキュウシャ</t>
    </rPh>
    <phoneticPr fontId="7"/>
  </si>
  <si>
    <t>松山事件対策協議会／同</t>
    <rPh sb="0" eb="2">
      <t>マツヤマ</t>
    </rPh>
    <rPh sb="2" eb="4">
      <t>ジケン</t>
    </rPh>
    <rPh sb="4" eb="6">
      <t>タイサク</t>
    </rPh>
    <rPh sb="6" eb="9">
      <t>キョウギカイ</t>
    </rPh>
    <rPh sb="10" eb="11">
      <t>ドウ</t>
    </rPh>
    <phoneticPr fontId="8"/>
  </si>
  <si>
    <t>労働問題の実際知識１２：共同福祉事業のすすめ方－給食・住宅－</t>
    <rPh sb="12" eb="14">
      <t>キョウドウ</t>
    </rPh>
    <rPh sb="14" eb="16">
      <t>フクシ</t>
    </rPh>
    <rPh sb="16" eb="18">
      <t>ジギョウ</t>
    </rPh>
    <rPh sb="22" eb="23">
      <t>カタ</t>
    </rPh>
    <phoneticPr fontId="8"/>
  </si>
  <si>
    <t>島田信義／労働旬報社</t>
    <rPh sb="0" eb="2">
      <t>シマダ</t>
    </rPh>
    <rPh sb="2" eb="4">
      <t>ノブヨシ</t>
    </rPh>
    <rPh sb="5" eb="7">
      <t>ロウドウ</t>
    </rPh>
    <rPh sb="7" eb="8">
      <t>シュン</t>
    </rPh>
    <rPh sb="8" eb="9">
      <t>ホウ</t>
    </rPh>
    <rPh sb="9" eb="10">
      <t>シャ</t>
    </rPh>
    <phoneticPr fontId="8"/>
  </si>
  <si>
    <t>秋山清</t>
  </si>
  <si>
    <t>人民の友とはなにか（国民文庫１２５）</t>
    <rPh sb="0" eb="2">
      <t>ジンミン</t>
    </rPh>
    <rPh sb="3" eb="4">
      <t>トモ</t>
    </rPh>
    <rPh sb="10" eb="12">
      <t>コクミン</t>
    </rPh>
    <rPh sb="12" eb="14">
      <t>ブンコ</t>
    </rPh>
    <phoneticPr fontId="8"/>
  </si>
  <si>
    <t>労働災害関係１９６６年：参議院災害対策特別委員会（第５２回国会閉会後）会議録第２・４号</t>
  </si>
  <si>
    <t>戰旗第１巻第８號１９２８年１２月</t>
    <rPh sb="1" eb="2">
      <t>ハタ</t>
    </rPh>
    <rPh sb="2" eb="3">
      <t>ダイ</t>
    </rPh>
    <rPh sb="4" eb="5">
      <t>カン</t>
    </rPh>
    <rPh sb="5" eb="6">
      <t>ダイ</t>
    </rPh>
    <rPh sb="12" eb="13">
      <t>ネン</t>
    </rPh>
    <rPh sb="15" eb="16">
      <t>ガツ</t>
    </rPh>
    <phoneticPr fontId="8"/>
  </si>
  <si>
    <t>参議院事務局／同</t>
    <rPh sb="7" eb="8">
      <t>ドウ</t>
    </rPh>
    <phoneticPr fontId="7"/>
  </si>
  <si>
    <t>労働力調査特別調査報告昭和３９年１０月（労働力調査資料第１８号）</t>
    <rPh sb="0" eb="3">
      <t>ロウドウリョク</t>
    </rPh>
    <rPh sb="3" eb="5">
      <t>チョウサ</t>
    </rPh>
    <rPh sb="5" eb="7">
      <t>トクベツ</t>
    </rPh>
    <rPh sb="7" eb="11">
      <t>チョウサホウコク</t>
    </rPh>
    <rPh sb="11" eb="13">
      <t>ショウワ</t>
    </rPh>
    <rPh sb="15" eb="16">
      <t>ネン</t>
    </rPh>
    <rPh sb="18" eb="19">
      <t>ガツ</t>
    </rPh>
    <rPh sb="20" eb="23">
      <t>ロウドウリョク</t>
    </rPh>
    <rPh sb="23" eb="25">
      <t>チョウサ</t>
    </rPh>
    <rPh sb="25" eb="27">
      <t>シリョウ</t>
    </rPh>
    <rPh sb="27" eb="28">
      <t>ダイ</t>
    </rPh>
    <rPh sb="30" eb="31">
      <t>ゴウ</t>
    </rPh>
    <phoneticPr fontId="7"/>
  </si>
  <si>
    <t>大学審議会設置法案反対運動１９８７年</t>
    <rPh sb="0" eb="2">
      <t>ダイガク</t>
    </rPh>
    <rPh sb="2" eb="5">
      <t>シンギカイ</t>
    </rPh>
    <rPh sb="5" eb="7">
      <t>セッチ</t>
    </rPh>
    <rPh sb="7" eb="9">
      <t>ホウアン</t>
    </rPh>
    <rPh sb="9" eb="11">
      <t>ハンタイ</t>
    </rPh>
    <rPh sb="11" eb="13">
      <t>ウンドウ</t>
    </rPh>
    <rPh sb="17" eb="18">
      <t>ネン</t>
    </rPh>
    <phoneticPr fontId="7"/>
  </si>
  <si>
    <t>労働災害関係１９７４年：労災防止対策</t>
  </si>
  <si>
    <t>日本労働組合総評議会生活局災害対策部／同</t>
    <rPh sb="0" eb="2">
      <t>ニホン</t>
    </rPh>
    <rPh sb="2" eb="4">
      <t>ロウドウ</t>
    </rPh>
    <rPh sb="4" eb="6">
      <t>クミアイ</t>
    </rPh>
    <rPh sb="6" eb="7">
      <t>ソウ</t>
    </rPh>
    <rPh sb="7" eb="10">
      <t>ヒョウギカイ</t>
    </rPh>
    <rPh sb="19" eb="20">
      <t>ドウ</t>
    </rPh>
    <phoneticPr fontId="7"/>
  </si>
  <si>
    <t>労働災害関係１９８１・８５年：厚生年金・国民年金法・労災法学習討論集会・労災研修会</t>
  </si>
  <si>
    <t>七飯地区労働組合協議会／同</t>
  </si>
  <si>
    <t>労働災害関係１９６５～６７年：西川事件</t>
  </si>
  <si>
    <t>労働災害関係１９６７～７１年：大友事件（中央バス・小樽）</t>
  </si>
  <si>
    <t>現代帝国主義と南朝鮮</t>
  </si>
  <si>
    <t>全北海道労働組合協議会，北交運労協／同</t>
    <rPh sb="1" eb="4">
      <t>ホッカイドウ</t>
    </rPh>
    <rPh sb="4" eb="8">
      <t>ロウドウクミアイ</t>
    </rPh>
    <rPh sb="8" eb="11">
      <t>キョウギカイ</t>
    </rPh>
    <rPh sb="18" eb="19">
      <t>ドウ</t>
    </rPh>
    <phoneticPr fontId="7"/>
  </si>
  <si>
    <t>友愛会機関紙労働及産業（９）１９１９年１～６月：日本社会運動史料機関紙誌編</t>
    <rPh sb="18" eb="19">
      <t>ネン</t>
    </rPh>
    <rPh sb="22" eb="23">
      <t>ガツ</t>
    </rPh>
    <phoneticPr fontId="8"/>
  </si>
  <si>
    <t>王子製紙争議の教宣用写真③闘争態勢－１</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</si>
  <si>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労働災害関係１９７８～８２年：札幌日交タクシー労組大浅事件他①</t>
  </si>
  <si>
    <t>ポスターメーデー第３６回：働く者の団結で、生活と権利、平和を守ろう</t>
  </si>
  <si>
    <t>労働災害関係１９７８～８２年：札幌日交タクシー労組大浅事件②</t>
  </si>
  <si>
    <t>西宮弘著／谷沢書房</t>
  </si>
  <si>
    <t>労働災害関係１９７９～８２年：札幌日交タクシー労組大浅事件③</t>
  </si>
  <si>
    <t>／大蔵労働組合協議会</t>
    <rPh sb="1" eb="3">
      <t>オオクラ</t>
    </rPh>
    <rPh sb="3" eb="5">
      <t>ロウドウ</t>
    </rPh>
    <rPh sb="5" eb="7">
      <t>クミアイ</t>
    </rPh>
    <rPh sb="7" eb="10">
      <t>キョウギカイ</t>
    </rPh>
    <phoneticPr fontId="7"/>
  </si>
  <si>
    <t>全北海道労働組合協議会，全自交北海道地本／同</t>
    <rPh sb="1" eb="4">
      <t>ホッカイドウ</t>
    </rPh>
    <rPh sb="4" eb="6">
      <t>ロウドウ</t>
    </rPh>
    <rPh sb="6" eb="8">
      <t>クミアイ</t>
    </rPh>
    <rPh sb="8" eb="11">
      <t>キョウギカイ</t>
    </rPh>
    <rPh sb="21" eb="22">
      <t>ドウ</t>
    </rPh>
    <phoneticPr fontId="7"/>
  </si>
  <si>
    <t>JILPT資料シリーズ№３９「日本的高卒就職システム」の変容と模索－資料編ー</t>
    <rPh sb="5" eb="6">
      <t>シ</t>
    </rPh>
    <rPh sb="6" eb="7">
      <t>リョウ</t>
    </rPh>
    <rPh sb="15" eb="17">
      <t>ニホン</t>
    </rPh>
    <rPh sb="17" eb="18">
      <t>テキ</t>
    </rPh>
    <rPh sb="18" eb="20">
      <t>コウソツ</t>
    </rPh>
    <rPh sb="20" eb="22">
      <t>シュウショク</t>
    </rPh>
    <rPh sb="28" eb="30">
      <t>ヘンヨウ</t>
    </rPh>
    <rPh sb="31" eb="33">
      <t>モサク</t>
    </rPh>
    <rPh sb="34" eb="37">
      <t>シリョウヘン</t>
    </rPh>
    <phoneticPr fontId="8"/>
  </si>
  <si>
    <t>労働災害関係１９７９～８０年：札幌日交タクシー労組大浅事件④（運転日報）</t>
  </si>
  <si>
    <t>中小企業労働市場別賃金速報（産業別、職種別、熟練度別）昭和５０年２月</t>
    <rPh sb="0" eb="4">
      <t>チュウショウキギョウ</t>
    </rPh>
    <rPh sb="4" eb="6">
      <t>ロウドウ</t>
    </rPh>
    <rPh sb="6" eb="8">
      <t>シジョウ</t>
    </rPh>
    <rPh sb="8" eb="9">
      <t>ベツ</t>
    </rPh>
    <rPh sb="9" eb="11">
      <t>チンギン</t>
    </rPh>
    <rPh sb="11" eb="13">
      <t>ソクホウ</t>
    </rPh>
    <rPh sb="14" eb="17">
      <t>サンギョウベツ</t>
    </rPh>
    <rPh sb="18" eb="21">
      <t>ショクシュベツ</t>
    </rPh>
    <rPh sb="22" eb="25">
      <t>ジュクレンド</t>
    </rPh>
    <rPh sb="25" eb="26">
      <t>ベツ</t>
    </rPh>
    <rPh sb="27" eb="29">
      <t>ショウワ</t>
    </rPh>
    <rPh sb="31" eb="32">
      <t>ネン</t>
    </rPh>
    <rPh sb="33" eb="34">
      <t>ガツ</t>
    </rPh>
    <phoneticPr fontId="7"/>
  </si>
  <si>
    <t>賃金事情№２３２３～２３２７１９９８年７～９月</t>
    <rPh sb="0" eb="2">
      <t>チンギン</t>
    </rPh>
    <rPh sb="2" eb="4">
      <t>ジジョウ</t>
    </rPh>
    <rPh sb="18" eb="19">
      <t>ネン</t>
    </rPh>
    <rPh sb="22" eb="23">
      <t>ガツ</t>
    </rPh>
    <phoneticPr fontId="7"/>
  </si>
  <si>
    <t>ＭＥＴＡＬＷＯＲＬＤ２００３№２船舶解撤－命がけの仕事</t>
    <rPh sb="16" eb="18">
      <t>センパク</t>
    </rPh>
    <rPh sb="18" eb="19">
      <t>カイ</t>
    </rPh>
    <rPh sb="19" eb="20">
      <t>テツ</t>
    </rPh>
    <rPh sb="21" eb="22">
      <t>イノチ</t>
    </rPh>
    <rPh sb="25" eb="27">
      <t>シゴト</t>
    </rPh>
    <phoneticPr fontId="8"/>
  </si>
  <si>
    <t>労働災害関係１９８１～８３年：札幌日交タクシー労組大浅事件⑤</t>
  </si>
  <si>
    <t>労働災害関係１９８０～８４年：心筋梗塞水越事件</t>
  </si>
  <si>
    <t>岡山のあけぼの</t>
  </si>
  <si>
    <t>母のうぶごえ２０</t>
    <rPh sb="0" eb="1">
      <t>ハハ</t>
    </rPh>
    <phoneticPr fontId="8"/>
  </si>
  <si>
    <t>経済評論：特集日本の景気－投資・輸出・財投（１９６５年２月号）</t>
    <rPh sb="0" eb="2">
      <t>ケイザイ</t>
    </rPh>
    <rPh sb="2" eb="4">
      <t>ヒョウロン</t>
    </rPh>
    <rPh sb="5" eb="7">
      <t>トクシュウ</t>
    </rPh>
    <rPh sb="7" eb="9">
      <t>ニホン</t>
    </rPh>
    <rPh sb="10" eb="12">
      <t>ケイキ</t>
    </rPh>
    <rPh sb="13" eb="15">
      <t>トウシ</t>
    </rPh>
    <rPh sb="16" eb="18">
      <t>ユシュツ</t>
    </rPh>
    <rPh sb="19" eb="21">
      <t>ザイトウ</t>
    </rPh>
    <rPh sb="26" eb="27">
      <t>ネン</t>
    </rPh>
    <phoneticPr fontId="7"/>
  </si>
  <si>
    <t>労働災害関係１９８２年：釧路第一共栄交通労組川村事件①（資料）</t>
  </si>
  <si>
    <t>北海道労働運動年表（戦後編）</t>
    <rPh sb="0" eb="3">
      <t>ホッカイドウ</t>
    </rPh>
    <rPh sb="3" eb="7">
      <t>ロウドウウンドウ</t>
    </rPh>
    <rPh sb="7" eb="9">
      <t>ネンピョウ</t>
    </rPh>
    <rPh sb="10" eb="12">
      <t>センゴ</t>
    </rPh>
    <rPh sb="12" eb="13">
      <t>ヘン</t>
    </rPh>
    <phoneticPr fontId="7"/>
  </si>
  <si>
    <t>パンフレット編集委員会編／５．２９刑法「改正」答申２周年保安処分新設阻止関西集会実行委員会</t>
    <rPh sb="6" eb="8">
      <t>ヘンシュウ</t>
    </rPh>
    <rPh sb="8" eb="11">
      <t>イインカイ</t>
    </rPh>
    <rPh sb="11" eb="12">
      <t>ヘン</t>
    </rPh>
    <rPh sb="17" eb="19">
      <t>ケイホウ</t>
    </rPh>
    <rPh sb="20" eb="22">
      <t>カイセイ</t>
    </rPh>
    <rPh sb="23" eb="25">
      <t>トウシン</t>
    </rPh>
    <rPh sb="26" eb="28">
      <t>シュウネン</t>
    </rPh>
    <rPh sb="28" eb="30">
      <t>ホアン</t>
    </rPh>
    <rPh sb="30" eb="32">
      <t>ショブン</t>
    </rPh>
    <rPh sb="32" eb="34">
      <t>シンセツ</t>
    </rPh>
    <rPh sb="34" eb="36">
      <t>ソシ</t>
    </rPh>
    <rPh sb="36" eb="38">
      <t>カンサイ</t>
    </rPh>
    <rPh sb="38" eb="40">
      <t>シュウカイ</t>
    </rPh>
    <rPh sb="40" eb="42">
      <t>ジッコウ</t>
    </rPh>
    <rPh sb="42" eb="45">
      <t>イインカイ</t>
    </rPh>
    <phoneticPr fontId="8"/>
  </si>
  <si>
    <t>賃金と社会保障№１１７１１９９６年２月上旬号：春闘ハンドブック’９６</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</si>
  <si>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労働災害関係１９８３～８５年：根室中央ハイヤー労組渡辺事件①</t>
  </si>
  <si>
    <t>労働調査１９５３年１１～１２月号</t>
    <rPh sb="0" eb="2">
      <t>ロウドウ</t>
    </rPh>
    <rPh sb="2" eb="4">
      <t>チョウサ</t>
    </rPh>
    <rPh sb="8" eb="9">
      <t>ネン</t>
    </rPh>
    <rPh sb="14" eb="16">
      <t>ガツゴウ</t>
    </rPh>
    <phoneticPr fontId="8"/>
  </si>
  <si>
    <t>岸野雄三小田切毅一／不昧堂出版</t>
    <rPh sb="0" eb="2">
      <t>キシノ</t>
    </rPh>
    <rPh sb="2" eb="4">
      <t>ユウゾウ</t>
    </rPh>
    <rPh sb="4" eb="7">
      <t>オダギリ</t>
    </rPh>
    <rPh sb="7" eb="8">
      <t>キ</t>
    </rPh>
    <rPh sb="8" eb="9">
      <t>イチ</t>
    </rPh>
    <rPh sb="10" eb="11">
      <t>フ</t>
    </rPh>
    <rPh sb="11" eb="12">
      <t>マイ</t>
    </rPh>
    <rPh sb="12" eb="13">
      <t>ドウ</t>
    </rPh>
    <rPh sb="13" eb="15">
      <t>シュッパン</t>
    </rPh>
    <phoneticPr fontId="8"/>
  </si>
  <si>
    <t>日ソ平和条約・日ソ協会設立関係１９５８・６３～６６年</t>
    <rPh sb="0" eb="1">
      <t>ニッ</t>
    </rPh>
    <rPh sb="2" eb="4">
      <t>ヘイワ</t>
    </rPh>
    <rPh sb="4" eb="6">
      <t>ジョウヤク</t>
    </rPh>
    <rPh sb="7" eb="8">
      <t>ニッ</t>
    </rPh>
    <rPh sb="9" eb="11">
      <t>キョウカイ</t>
    </rPh>
    <rPh sb="11" eb="13">
      <t>セツリツ</t>
    </rPh>
    <rPh sb="13" eb="15">
      <t>カンケイ</t>
    </rPh>
    <rPh sb="25" eb="26">
      <t>ネン</t>
    </rPh>
    <phoneticPr fontId="8"/>
  </si>
  <si>
    <t>労働災害関係根室中央ハイヤー労組渡辺事件②（参考資料）</t>
  </si>
  <si>
    <t>労働災害関係１９８１～８２年：ダイコク交通労組今田事件①</t>
  </si>
  <si>
    <t>自治労の旗１９６２年</t>
    <rPh sb="9" eb="10">
      <t>ネン</t>
    </rPh>
    <phoneticPr fontId="8"/>
  </si>
  <si>
    <t>労働災害関係１９８１年：ダイコク交通労組今田事件②（運転日報）</t>
  </si>
  <si>
    <t>内部からみた松下電器の労使関係：真の”労使協調体制”はこうして築かれた</t>
  </si>
  <si>
    <t>全林野労組，港湾労災防止協会／同</t>
    <rPh sb="15" eb="16">
      <t>ドウ</t>
    </rPh>
    <phoneticPr fontId="7"/>
  </si>
  <si>
    <t>櫛田民蔵全集第１巻：唯物史観</t>
  </si>
  <si>
    <t>室蘭地方新労働運動史</t>
  </si>
  <si>
    <t>松川事件上告審弁論</t>
    <rPh sb="0" eb="2">
      <t>マツカワ</t>
    </rPh>
    <rPh sb="2" eb="4">
      <t>ジケン</t>
    </rPh>
    <rPh sb="4" eb="6">
      <t>ジョウコク</t>
    </rPh>
    <rPh sb="6" eb="7">
      <t>シン</t>
    </rPh>
    <rPh sb="7" eb="9">
      <t>ベンロン</t>
    </rPh>
    <phoneticPr fontId="8"/>
  </si>
  <si>
    <t>労働運動第４５７号２００２年９月：職場要求基礎に協約・協定闘争を</t>
    <rPh sb="0" eb="4">
      <t>ロウドウウンドウ</t>
    </rPh>
    <rPh sb="4" eb="5">
      <t>ダイ</t>
    </rPh>
    <rPh sb="8" eb="9">
      <t>ゴウ</t>
    </rPh>
    <rPh sb="13" eb="14">
      <t>ネン</t>
    </rPh>
    <rPh sb="15" eb="16">
      <t>ガツ</t>
    </rPh>
    <rPh sb="17" eb="19">
      <t>ショクバ</t>
    </rPh>
    <rPh sb="19" eb="21">
      <t>ヨウキュウ</t>
    </rPh>
    <rPh sb="21" eb="23">
      <t>キソ</t>
    </rPh>
    <rPh sb="24" eb="26">
      <t>キョウヤク</t>
    </rPh>
    <rPh sb="27" eb="29">
      <t>キョウテイ</t>
    </rPh>
    <rPh sb="29" eb="31">
      <t>トウソウ</t>
    </rPh>
    <phoneticPr fontId="7"/>
  </si>
  <si>
    <t>近代日本社会運動史人物大事典４ひ～わ</t>
  </si>
  <si>
    <t>愛媛労働月報1９８２年①</t>
  </si>
  <si>
    <t>廣瀬誠／たくぎん総合研究所</t>
    <rPh sb="0" eb="2">
      <t>ヒロセ</t>
    </rPh>
    <rPh sb="2" eb="3">
      <t>マコト</t>
    </rPh>
    <rPh sb="8" eb="10">
      <t>ソウゴウ</t>
    </rPh>
    <rPh sb="10" eb="13">
      <t>ケンキュウジョ</t>
    </rPh>
    <phoneticPr fontId="7"/>
  </si>
  <si>
    <t>労政時報第２０４８～２０５５号１９７０年９・１０月</t>
    <rPh sb="0" eb="2">
      <t>ロウセイ</t>
    </rPh>
    <rPh sb="2" eb="4">
      <t>ジホウ</t>
    </rPh>
    <rPh sb="4" eb="5">
      <t>ダイ</t>
    </rPh>
    <rPh sb="14" eb="15">
      <t>ゴウ</t>
    </rPh>
    <rPh sb="19" eb="20">
      <t>ネン</t>
    </rPh>
    <rPh sb="24" eb="25">
      <t>ガツ</t>
    </rPh>
    <phoneticPr fontId="7"/>
  </si>
  <si>
    <t>注釈労働組合法上巻序章、総則、労働組合</t>
    <rPh sb="0" eb="2">
      <t>チュウシャク</t>
    </rPh>
    <rPh sb="2" eb="4">
      <t>ロウドウ</t>
    </rPh>
    <rPh sb="4" eb="6">
      <t>クミアイ</t>
    </rPh>
    <rPh sb="6" eb="7">
      <t>ホウ</t>
    </rPh>
    <rPh sb="7" eb="8">
      <t>ウエ</t>
    </rPh>
    <rPh sb="8" eb="9">
      <t>マ</t>
    </rPh>
    <rPh sb="9" eb="11">
      <t>ジョショウ</t>
    </rPh>
    <rPh sb="12" eb="14">
      <t>ソウソク</t>
    </rPh>
    <rPh sb="15" eb="17">
      <t>ロウドウ</t>
    </rPh>
    <rPh sb="17" eb="19">
      <t>クミアイ</t>
    </rPh>
    <phoneticPr fontId="9"/>
  </si>
  <si>
    <t>全北海道労働組合協議会，全林野労組／同</t>
    <rPh sb="1" eb="4">
      <t>ホッカイドウ</t>
    </rPh>
    <rPh sb="4" eb="8">
      <t>ロウドウクミアイ</t>
    </rPh>
    <rPh sb="8" eb="11">
      <t>キョウギカイ</t>
    </rPh>
    <rPh sb="18" eb="19">
      <t>ドウ</t>
    </rPh>
    <phoneticPr fontId="7"/>
  </si>
  <si>
    <t>／全北海道庁職員組合</t>
    <rPh sb="1" eb="2">
      <t>ゼン</t>
    </rPh>
    <rPh sb="2" eb="6">
      <t>ホッカイドウチョウ</t>
    </rPh>
    <rPh sb="6" eb="8">
      <t>ショクイン</t>
    </rPh>
    <rPh sb="8" eb="10">
      <t>クミアイ</t>
    </rPh>
    <phoneticPr fontId="7"/>
  </si>
  <si>
    <t>１９９１発明総覧</t>
    <rPh sb="4" eb="6">
      <t>ハツメイ</t>
    </rPh>
    <rPh sb="6" eb="8">
      <t>ソウラン</t>
    </rPh>
    <phoneticPr fontId="8"/>
  </si>
  <si>
    <t>社会主義№１５２：特集春闘をたたかう労働者の状態と日本経済（１９７９年２月号）</t>
    <rPh sb="0" eb="2">
      <t>シャカイ</t>
    </rPh>
    <rPh sb="2" eb="4">
      <t>シュギ</t>
    </rPh>
    <rPh sb="9" eb="11">
      <t>トクシュウ</t>
    </rPh>
    <rPh sb="11" eb="13">
      <t>シュントウ</t>
    </rPh>
    <rPh sb="18" eb="21">
      <t>ロウドウシャ</t>
    </rPh>
    <rPh sb="22" eb="24">
      <t>ジョウタイ</t>
    </rPh>
    <rPh sb="25" eb="29">
      <t>ニホンケイザイ</t>
    </rPh>
    <rPh sb="34" eb="35">
      <t>ネン</t>
    </rPh>
    <rPh sb="36" eb="38">
      <t>ガツゴウ</t>
    </rPh>
    <phoneticPr fontId="7"/>
  </si>
  <si>
    <t>渡辺章／労働政策研究・研修機構</t>
    <rPh sb="0" eb="2">
      <t>ワタナベ</t>
    </rPh>
    <rPh sb="2" eb="3">
      <t>アキラ</t>
    </rPh>
    <rPh sb="4" eb="6">
      <t>ロウドウ</t>
    </rPh>
    <rPh sb="6" eb="8">
      <t>セイサク</t>
    </rPh>
    <rPh sb="8" eb="10">
      <t>ケンキュウ</t>
    </rPh>
    <rPh sb="11" eb="13">
      <t>ケンシュウ</t>
    </rPh>
    <rPh sb="13" eb="15">
      <t>キコウ</t>
    </rPh>
    <phoneticPr fontId="7"/>
  </si>
  <si>
    <t>全北海道労働組合協議会，全林野帯広地本／同</t>
    <rPh sb="1" eb="4">
      <t>ホッカイドウ</t>
    </rPh>
    <rPh sb="4" eb="8">
      <t>ロウドウクミアイ</t>
    </rPh>
    <rPh sb="8" eb="11">
      <t>キョウギカイ</t>
    </rPh>
    <rPh sb="20" eb="21">
      <t>ドウ</t>
    </rPh>
    <phoneticPr fontId="7"/>
  </si>
  <si>
    <t>海員第５３巻第１～６号（通巻６１８～６２３号）２００１年１～６月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</si>
  <si>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北海道農民運動関係資料昭和６年③：全農各府県聯合会所在地</t>
  </si>
  <si>
    <t>世界の労働者とともに：戦後世界労働組合運動の歩み（岩波新書２００）</t>
  </si>
  <si>
    <t>労働災害関係１９８１年：北見丸瀬布造材作業員死亡事件</t>
  </si>
  <si>
    <t>日本の防衛産業（時事１９２）</t>
  </si>
  <si>
    <t>労働災害関係１９８２年：労災指導員名簿・指導復命書</t>
  </si>
  <si>
    <t>国民の経済白書昭和４７年度：福祉優先への転換のために（経済評論増刊）</t>
    <rPh sb="0" eb="2">
      <t>コクミン</t>
    </rPh>
    <rPh sb="3" eb="5">
      <t>ケイザイ</t>
    </rPh>
    <rPh sb="5" eb="7">
      <t>ハクショ</t>
    </rPh>
    <rPh sb="7" eb="9">
      <t>ショウワ</t>
    </rPh>
    <rPh sb="11" eb="13">
      <t>ネンド</t>
    </rPh>
    <rPh sb="14" eb="16">
      <t>フクシ</t>
    </rPh>
    <rPh sb="16" eb="18">
      <t>ユウセン</t>
    </rPh>
    <rPh sb="20" eb="22">
      <t>テンカン</t>
    </rPh>
    <rPh sb="27" eb="29">
      <t>ケイザイ</t>
    </rPh>
    <rPh sb="29" eb="31">
      <t>ヒョウロン</t>
    </rPh>
    <rPh sb="31" eb="33">
      <t>ゾウカン</t>
    </rPh>
    <phoneticPr fontId="8"/>
  </si>
  <si>
    <t>島本虎三／全電通労働組合北海道本部政治局</t>
  </si>
  <si>
    <t>平成２１年版年間労働判例命令要旨集（労政時報別冊）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ロウセイ</t>
    </rPh>
    <rPh sb="20" eb="22">
      <t>ジホウ</t>
    </rPh>
    <rPh sb="22" eb="24">
      <t>ベッサツ</t>
    </rPh>
    <phoneticPr fontId="8"/>
  </si>
  <si>
    <t>労働災害関係１９８４年：労災防止指導復命書綴</t>
  </si>
  <si>
    <t>労災・職業病関係１９６８年①</t>
  </si>
  <si>
    <t>岡崎三郎編／弘文堂</t>
  </si>
  <si>
    <t>3087</t>
  </si>
  <si>
    <t>軍事問題研究会編／三一書房</t>
  </si>
  <si>
    <t>王子製紙労働組合第６３回定期大会議案書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</si>
  <si>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生活意識と経済的行動に関する研究昭和５２年３月（昭和５１年度一般研究報告書）</t>
  </si>
  <si>
    <t>看護婦闘争関係資料綴（准看廃止、看護制度一本化、職場討議資料衛生医療資料看護婦業務基準看護婦闘争を前進させるために看護労働者の権利意識，労働実態調査）</t>
  </si>
  <si>
    <t>全食糧組合運動史編纂委員会編／同</t>
  </si>
  <si>
    <t>全北海道労働組合協議会，日本労働組合総評議会／同</t>
    <rPh sb="1" eb="4">
      <t>ホッカイドウ</t>
    </rPh>
    <rPh sb="4" eb="8">
      <t>ロウドウクミアイ</t>
    </rPh>
    <rPh sb="8" eb="11">
      <t>キョウギカイ</t>
    </rPh>
    <rPh sb="12" eb="14">
      <t>ニホン</t>
    </rPh>
    <rPh sb="14" eb="18">
      <t>ロウドウクミアイ</t>
    </rPh>
    <rPh sb="19" eb="22">
      <t>ヒョウギカイ</t>
    </rPh>
    <rPh sb="23" eb="24">
      <t>ドウ</t>
    </rPh>
    <phoneticPr fontId="7"/>
  </si>
  <si>
    <t>労災・職業病関係１９６９～７３年</t>
  </si>
  <si>
    <t>江原光太／創映出版</t>
  </si>
  <si>
    <t>全北海道労働組合協議会，北海道労働災害・職業病研究対策センター／同</t>
    <rPh sb="1" eb="4">
      <t>ホッカイドウ</t>
    </rPh>
    <rPh sb="4" eb="8">
      <t>ロウドウクミアイ</t>
    </rPh>
    <rPh sb="8" eb="11">
      <t>キョウギカイ</t>
    </rPh>
    <rPh sb="32" eb="33">
      <t>ドウ</t>
    </rPh>
    <phoneticPr fontId="7"/>
  </si>
  <si>
    <t>史録ＩＬＯ誕生記：日本はどう対応したか</t>
  </si>
  <si>
    <t>人類にあすはあるか：生き残り運動の基本綱領（ABLUEPRINTRORSURVIVAL）</t>
  </si>
  <si>
    <t>労災・職業病関係１９７６年</t>
  </si>
  <si>
    <t>臨職・非常勤定数化のてびき１９７７年</t>
    <rPh sb="17" eb="18">
      <t>ネン</t>
    </rPh>
    <phoneticPr fontId="8"/>
  </si>
  <si>
    <t>労災・職業病関係１９８０年</t>
  </si>
  <si>
    <t>愛知労委４４年（不）１５号会社側書面（Ⅰ）①</t>
    <rPh sb="0" eb="2">
      <t>アイチ</t>
    </rPh>
    <rPh sb="2" eb="3">
      <t>ロウ</t>
    </rPh>
    <rPh sb="3" eb="4">
      <t>イ</t>
    </rPh>
    <rPh sb="6" eb="7">
      <t>ネン</t>
    </rPh>
    <rPh sb="8" eb="9">
      <t>フ</t>
    </rPh>
    <rPh sb="12" eb="13">
      <t>ゴウ</t>
    </rPh>
    <rPh sb="13" eb="15">
      <t>カイシャ</t>
    </rPh>
    <rPh sb="15" eb="16">
      <t>カワ</t>
    </rPh>
    <rPh sb="16" eb="18">
      <t>ショメン</t>
    </rPh>
    <phoneticPr fontId="8"/>
  </si>
  <si>
    <t>改正税務便覧：今月の税務と法令通達税務通信臨時増刊号別冊附録</t>
  </si>
  <si>
    <t>労災・職業病関係１９８１年①</t>
  </si>
  <si>
    <t>北海道年鑑２０００年版資料編</t>
    <rPh sb="0" eb="3">
      <t>ホッカイドウ</t>
    </rPh>
    <rPh sb="3" eb="5">
      <t>ネンカン</t>
    </rPh>
    <rPh sb="9" eb="10">
      <t>ネン</t>
    </rPh>
    <rPh sb="10" eb="11">
      <t>ネンバン</t>
    </rPh>
    <rPh sb="11" eb="14">
      <t>シリョウヘン</t>
    </rPh>
    <phoneticPr fontId="7"/>
  </si>
  <si>
    <t>A16-4</t>
  </si>
  <si>
    <t>真尾悦子／筑摩書房</t>
  </si>
  <si>
    <t>札幌地区労綱領・規約・規程集（第１４回定期大会改正）</t>
  </si>
  <si>
    <t>全北海道労働組合協議会，労災職業病共闘会議／同</t>
    <rPh sb="1" eb="4">
      <t>ホッカイドウ</t>
    </rPh>
    <rPh sb="4" eb="8">
      <t>ロウドウクミアイ</t>
    </rPh>
    <rPh sb="8" eb="11">
      <t>キョウギカイ</t>
    </rPh>
    <rPh sb="22" eb="23">
      <t>ドウ</t>
    </rPh>
    <phoneticPr fontId="7"/>
  </si>
  <si>
    <t>労働者教育・学習論</t>
  </si>
  <si>
    <t>賃金と社会保障№６５８１９７４年９月下旬号：【特集】労災職業病の現状と運動の進展</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ロウサイ</t>
    </rPh>
    <rPh sb="28" eb="31">
      <t>ショクギョウビョウ</t>
    </rPh>
    <rPh sb="32" eb="34">
      <t>ゲンジョウ</t>
    </rPh>
    <rPh sb="35" eb="37">
      <t>ウンドウ</t>
    </rPh>
    <rPh sb="38" eb="40">
      <t>シンテン</t>
    </rPh>
    <phoneticPr fontId="8"/>
  </si>
  <si>
    <t>陳情書・要請書関係１９７８～８５年</t>
    <rPh sb="0" eb="3">
      <t>チンジョウショ</t>
    </rPh>
    <rPh sb="4" eb="7">
      <t>ヨウセイショ</t>
    </rPh>
    <rPh sb="7" eb="9">
      <t>カンケイ</t>
    </rPh>
    <rPh sb="16" eb="17">
      <t>ネン</t>
    </rPh>
    <phoneticPr fontId="8"/>
  </si>
  <si>
    <t>ソ同盟科学院経済学研究所著マルクス・レーニン主義普及協会訳／合同出版社</t>
  </si>
  <si>
    <t>日本労農通信社／伊藤書店</t>
  </si>
  <si>
    <t>全逓北海道綴№４第１９４～３００号</t>
  </si>
  <si>
    <t>北海道農民運動関係資料昭和６年②：大串争議眞想発表大演説会（ビラ）</t>
  </si>
  <si>
    <t>労災・職業病関係１９８２年①</t>
  </si>
  <si>
    <t>労災・職業病関係１９８５～８８年</t>
    <rPh sb="0" eb="2">
      <t>ロウサイ</t>
    </rPh>
    <rPh sb="3" eb="6">
      <t>ショクギョウビョウ</t>
    </rPh>
    <rPh sb="6" eb="8">
      <t>カンケイ</t>
    </rPh>
    <rPh sb="15" eb="16">
      <t>ネン</t>
    </rPh>
    <phoneticPr fontId="7"/>
  </si>
  <si>
    <t>川口和子［ほか］著／校倉書房</t>
    <rPh sb="0" eb="2">
      <t>カワグチ</t>
    </rPh>
    <rPh sb="2" eb="4">
      <t>カズコ</t>
    </rPh>
    <rPh sb="8" eb="9">
      <t>チョ</t>
    </rPh>
    <rPh sb="10" eb="12">
      <t>アゼクラ</t>
    </rPh>
    <rPh sb="12" eb="14">
      <t>ショボウ</t>
    </rPh>
    <phoneticPr fontId="8"/>
  </si>
  <si>
    <t>春闘図解８３</t>
  </si>
  <si>
    <t>全北海道労働組合協議会，日本労働組合総評議会／同</t>
    <rPh sb="0" eb="1">
      <t>ゼンドウ</t>
    </rPh>
    <rPh sb="1" eb="4">
      <t>ホッカイドウ</t>
    </rPh>
    <rPh sb="4" eb="8">
      <t>ロウドウクミアイ</t>
    </rPh>
    <rPh sb="8" eb="11">
      <t>キョウギカイ</t>
    </rPh>
    <rPh sb="12" eb="14">
      <t>ニホン</t>
    </rPh>
    <rPh sb="14" eb="18">
      <t>ロウドウクミアイ</t>
    </rPh>
    <rPh sb="18" eb="19">
      <t>ソウ</t>
    </rPh>
    <rPh sb="19" eb="22">
      <t>ヒョウギカイ</t>
    </rPh>
    <rPh sb="23" eb="24">
      <t>ドウ</t>
    </rPh>
    <phoneticPr fontId="7"/>
  </si>
  <si>
    <t>臓原惟人／潮流社</t>
  </si>
  <si>
    <t>自治労北海道本部／同</t>
    <rPh sb="0" eb="3">
      <t>ジチロウ</t>
    </rPh>
    <rPh sb="3" eb="6">
      <t>ホッカイドウ</t>
    </rPh>
    <rPh sb="6" eb="8">
      <t>ホンブ</t>
    </rPh>
    <rPh sb="9" eb="10">
      <t>ドウ</t>
    </rPh>
    <phoneticPr fontId="8"/>
  </si>
  <si>
    <t>産業労働現勢報告２０昭和３５年度年報</t>
  </si>
  <si>
    <t>労災・職業病関係１９６５年：チェンソーの振動による「手指蒼白・痛み・しびれ」について</t>
    <rPh sb="0" eb="2">
      <t>ロウサイ</t>
    </rPh>
    <rPh sb="3" eb="6">
      <t>ショクギョウビョウ</t>
    </rPh>
    <rPh sb="6" eb="8">
      <t>カンケイ</t>
    </rPh>
    <rPh sb="12" eb="13">
      <t>ネン</t>
    </rPh>
    <rPh sb="20" eb="22">
      <t>シンドウ</t>
    </rPh>
    <rPh sb="26" eb="27">
      <t>テ</t>
    </rPh>
    <rPh sb="27" eb="28">
      <t>ユビ</t>
    </rPh>
    <rPh sb="28" eb="30">
      <t>ソウハク</t>
    </rPh>
    <rPh sb="31" eb="32">
      <t>イタ</t>
    </rPh>
    <phoneticPr fontId="7"/>
  </si>
  <si>
    <t>労災・職業病関係１９６６年：白ろう病・白ろう病調査及び検診結果報告</t>
    <rPh sb="0" eb="2">
      <t>ロウサイ</t>
    </rPh>
    <rPh sb="3" eb="6">
      <t>ショクギョウビョウ</t>
    </rPh>
    <rPh sb="6" eb="8">
      <t>カンケイ</t>
    </rPh>
    <rPh sb="12" eb="13">
      <t>ネン</t>
    </rPh>
    <rPh sb="14" eb="15">
      <t>ハク</t>
    </rPh>
    <rPh sb="17" eb="18">
      <t>ビョウ</t>
    </rPh>
    <rPh sb="19" eb="20">
      <t>ハクロウ</t>
    </rPh>
    <rPh sb="22" eb="23">
      <t>ビョウ</t>
    </rPh>
    <rPh sb="23" eb="25">
      <t>チョウサ</t>
    </rPh>
    <rPh sb="25" eb="26">
      <t>オヨ</t>
    </rPh>
    <rPh sb="27" eb="29">
      <t>ケンシン</t>
    </rPh>
    <rPh sb="29" eb="31">
      <t>ケッカ</t>
    </rPh>
    <rPh sb="31" eb="33">
      <t>ホウコク</t>
    </rPh>
    <phoneticPr fontId="7"/>
  </si>
  <si>
    <t>／東京都中央労政事務所相談情報課</t>
    <rPh sb="1" eb="4">
      <t>トウキョウト</t>
    </rPh>
    <rPh sb="4" eb="6">
      <t>チュウオウ</t>
    </rPh>
    <rPh sb="6" eb="8">
      <t>ロウセイ</t>
    </rPh>
    <rPh sb="8" eb="11">
      <t>ジムショ</t>
    </rPh>
    <rPh sb="11" eb="13">
      <t>ソウダン</t>
    </rPh>
    <rPh sb="13" eb="15">
      <t>ジョウホウ</t>
    </rPh>
    <rPh sb="15" eb="16">
      <t>カ</t>
    </rPh>
    <phoneticPr fontId="7"/>
  </si>
  <si>
    <t>総評新聞編集部編／総評センター</t>
  </si>
  <si>
    <t>労災・職業病関係１９６５年：国有林における白ろう病の実態とその対策について</t>
    <rPh sb="0" eb="2">
      <t>ロウサイ</t>
    </rPh>
    <rPh sb="3" eb="6">
      <t>ショクギョウビョウ</t>
    </rPh>
    <rPh sb="6" eb="8">
      <t>カンケイ</t>
    </rPh>
    <rPh sb="12" eb="13">
      <t>ネン</t>
    </rPh>
    <rPh sb="14" eb="17">
      <t>コクユウリン</t>
    </rPh>
    <rPh sb="21" eb="22">
      <t>ハク</t>
    </rPh>
    <rPh sb="24" eb="25">
      <t>ビョウ</t>
    </rPh>
    <rPh sb="26" eb="28">
      <t>ジッタイ</t>
    </rPh>
    <rPh sb="31" eb="33">
      <t>タイサク</t>
    </rPh>
    <phoneticPr fontId="7"/>
  </si>
  <si>
    <t>日本防衛の新構想：中ソ等距離時代と四次防</t>
  </si>
  <si>
    <t>日本労働協会雑誌№３２０～３２４１９８６年１～６月</t>
    <rPh sb="0" eb="2">
      <t>ニホン</t>
    </rPh>
    <rPh sb="2" eb="4">
      <t>ロウドウ</t>
    </rPh>
    <rPh sb="4" eb="6">
      <t>キョウカイ</t>
    </rPh>
    <rPh sb="6" eb="8">
      <t>ザッシ</t>
    </rPh>
    <rPh sb="20" eb="21">
      <t>ネン</t>
    </rPh>
    <rPh sb="24" eb="25">
      <t>ガツ</t>
    </rPh>
    <phoneticPr fontId="7"/>
  </si>
  <si>
    <t>ドレイ工場＜仮題＞：たたかう労働者の長編劇映画シナリオ（東京争議団物語より）</t>
  </si>
  <si>
    <t>医療労働第４７８～４８２号２００６年１月～６月</t>
    <rPh sb="0" eb="2">
      <t>イリョウ</t>
    </rPh>
    <rPh sb="2" eb="4">
      <t>ロウドウ</t>
    </rPh>
    <rPh sb="4" eb="5">
      <t>ダイ</t>
    </rPh>
    <rPh sb="12" eb="13">
      <t>ゴウ</t>
    </rPh>
    <rPh sb="17" eb="18">
      <t>ネン</t>
    </rPh>
    <rPh sb="19" eb="20">
      <t>ガツ</t>
    </rPh>
    <rPh sb="22" eb="23">
      <t>ガツ</t>
    </rPh>
    <phoneticPr fontId="8"/>
  </si>
  <si>
    <t>労災・職業病関係１９７６・８０～８１年：白ろう病（振動病）</t>
    <rPh sb="0" eb="2">
      <t>ロウサイ</t>
    </rPh>
    <rPh sb="3" eb="6">
      <t>ショクギョウビョウ</t>
    </rPh>
    <rPh sb="6" eb="8">
      <t>カンケイ</t>
    </rPh>
    <rPh sb="18" eb="19">
      <t>ネン</t>
    </rPh>
    <rPh sb="20" eb="21">
      <t>ハクロウ</t>
    </rPh>
    <rPh sb="23" eb="24">
      <t>ビョウ</t>
    </rPh>
    <rPh sb="25" eb="28">
      <t>シンドウビョウ</t>
    </rPh>
    <phoneticPr fontId="7"/>
  </si>
  <si>
    <t>労災・職業病関係１９８４年：白ろう病（振動病）１</t>
    <rPh sb="0" eb="2">
      <t>ロウサイ</t>
    </rPh>
    <rPh sb="3" eb="6">
      <t>ショクギョウビョウ</t>
    </rPh>
    <rPh sb="6" eb="8">
      <t>カンケイ</t>
    </rPh>
    <rPh sb="12" eb="13">
      <t>ネン</t>
    </rPh>
    <rPh sb="14" eb="15">
      <t>ハク</t>
    </rPh>
    <rPh sb="17" eb="18">
      <t>ビョウ</t>
    </rPh>
    <rPh sb="19" eb="21">
      <t>シンドウ</t>
    </rPh>
    <rPh sb="21" eb="22">
      <t>ビョウ</t>
    </rPh>
    <phoneticPr fontId="7"/>
  </si>
  <si>
    <t>釧路産業クラスター創造研究会設立総会１９９８年７月２８日</t>
    <rPh sb="0" eb="2">
      <t>クシロ</t>
    </rPh>
    <rPh sb="2" eb="4">
      <t>サンギョウ</t>
    </rPh>
    <rPh sb="9" eb="11">
      <t>ソウゾウ</t>
    </rPh>
    <rPh sb="11" eb="14">
      <t>ケンキュウカイ</t>
    </rPh>
    <rPh sb="14" eb="16">
      <t>セツリツ</t>
    </rPh>
    <rPh sb="16" eb="18">
      <t>ソウカイ</t>
    </rPh>
    <rPh sb="22" eb="23">
      <t>ネン</t>
    </rPh>
    <rPh sb="24" eb="25">
      <t>ツキ</t>
    </rPh>
    <rPh sb="27" eb="28">
      <t>ヒ</t>
    </rPh>
    <phoneticPr fontId="8"/>
  </si>
  <si>
    <t>全林野労働組合／同</t>
    <rPh sb="0" eb="1">
      <t>ゼン</t>
    </rPh>
    <rPh sb="1" eb="3">
      <t>リンヤ</t>
    </rPh>
    <rPh sb="3" eb="7">
      <t>ロウドウクミアイ</t>
    </rPh>
    <rPh sb="8" eb="9">
      <t>ドウ</t>
    </rPh>
    <phoneticPr fontId="7"/>
  </si>
  <si>
    <t>全北海道労働組合協議会，白ろう病を支援し人権を守る北海道の会</t>
    <rPh sb="0" eb="1">
      <t>ゼン</t>
    </rPh>
    <rPh sb="1" eb="4">
      <t>ホッカイドウ</t>
    </rPh>
    <rPh sb="4" eb="8">
      <t>ロウドウクミアイ</t>
    </rPh>
    <rPh sb="8" eb="11">
      <t>キョウギカイ</t>
    </rPh>
    <rPh sb="12" eb="13">
      <t>ハク</t>
    </rPh>
    <rPh sb="15" eb="16">
      <t>ビョウ</t>
    </rPh>
    <rPh sb="17" eb="19">
      <t>シエン</t>
    </rPh>
    <rPh sb="20" eb="22">
      <t>ジンケン</t>
    </rPh>
    <rPh sb="23" eb="24">
      <t>マモ</t>
    </rPh>
    <rPh sb="25" eb="28">
      <t>ホッカイドウ</t>
    </rPh>
    <rPh sb="29" eb="30">
      <t>カイ</t>
    </rPh>
    <phoneticPr fontId="7"/>
  </si>
  <si>
    <t>連合北海道釧路地協・地区第１１回定期総会２０００年１２月１３日</t>
    <rPh sb="0" eb="2">
      <t>レンゴウ</t>
    </rPh>
    <rPh sb="2" eb="5">
      <t>ホッカイドウ</t>
    </rPh>
    <rPh sb="5" eb="7">
      <t>クシロ</t>
    </rPh>
    <rPh sb="7" eb="8">
      <t>チ</t>
    </rPh>
    <rPh sb="8" eb="9">
      <t>キョウ</t>
    </rPh>
    <rPh sb="10" eb="12">
      <t>チク</t>
    </rPh>
    <rPh sb="12" eb="13">
      <t>ダイ</t>
    </rPh>
    <rPh sb="15" eb="16">
      <t>カイ</t>
    </rPh>
    <rPh sb="16" eb="18">
      <t>テイキ</t>
    </rPh>
    <rPh sb="18" eb="20">
      <t>ソウカイ</t>
    </rPh>
    <rPh sb="24" eb="25">
      <t>ネン</t>
    </rPh>
    <rPh sb="27" eb="28">
      <t>ツキ</t>
    </rPh>
    <rPh sb="30" eb="31">
      <t>ヒ</t>
    </rPh>
    <phoneticPr fontId="8"/>
  </si>
  <si>
    <t>労働政策研究報告書サマリーNo.８８諸外国において任意規範等が果たしている社会的機能と企業等の投資行動に与える影響の実態に関する調査研究</t>
    <rPh sb="0" eb="2">
      <t>ロウドウ</t>
    </rPh>
    <rPh sb="2" eb="4">
      <t>セイサク</t>
    </rPh>
    <rPh sb="4" eb="6">
      <t>ケンキュウ</t>
    </rPh>
    <rPh sb="6" eb="9">
      <t>ホウコクショ</t>
    </rPh>
    <rPh sb="18" eb="21">
      <t>ショガイコク</t>
    </rPh>
    <rPh sb="25" eb="27">
      <t>ニンイ</t>
    </rPh>
    <rPh sb="27" eb="29">
      <t>キハン</t>
    </rPh>
    <rPh sb="29" eb="30">
      <t>トウ</t>
    </rPh>
    <rPh sb="31" eb="32">
      <t>ハ</t>
    </rPh>
    <rPh sb="37" eb="40">
      <t>シャカイテキ</t>
    </rPh>
    <rPh sb="40" eb="42">
      <t>キノウ</t>
    </rPh>
    <rPh sb="43" eb="45">
      <t>キギョウ</t>
    </rPh>
    <rPh sb="45" eb="46">
      <t>トウ</t>
    </rPh>
    <rPh sb="47" eb="49">
      <t>トウシ</t>
    </rPh>
    <rPh sb="49" eb="51">
      <t>コウドウ</t>
    </rPh>
    <rPh sb="52" eb="53">
      <t>アタ</t>
    </rPh>
    <rPh sb="55" eb="57">
      <t>エイキョウ</t>
    </rPh>
    <rPh sb="58" eb="60">
      <t>ジッタイ</t>
    </rPh>
    <rPh sb="61" eb="62">
      <t>カン</t>
    </rPh>
    <rPh sb="64" eb="66">
      <t>チョウサ</t>
    </rPh>
    <rPh sb="66" eb="68">
      <t>ケンキュウ</t>
    </rPh>
    <phoneticPr fontId="8"/>
  </si>
  <si>
    <t>北海道じん肺訴訟原告団・弁護団／同</t>
    <rPh sb="0" eb="3">
      <t>ホッカイドウ</t>
    </rPh>
    <rPh sb="3" eb="6">
      <t>ジンパイ</t>
    </rPh>
    <rPh sb="6" eb="8">
      <t>ソショウ</t>
    </rPh>
    <rPh sb="8" eb="11">
      <t>ゲンコクダン</t>
    </rPh>
    <rPh sb="12" eb="15">
      <t>ベンゴダン</t>
    </rPh>
    <rPh sb="16" eb="17">
      <t>ドウ</t>
    </rPh>
    <phoneticPr fontId="7"/>
  </si>
  <si>
    <t>王子製紙社史：戦後三十年の歩み</t>
    <rPh sb="0" eb="2">
      <t>オウジ</t>
    </rPh>
    <rPh sb="2" eb="4">
      <t>セイシ</t>
    </rPh>
    <rPh sb="4" eb="6">
      <t>シャシ</t>
    </rPh>
    <rPh sb="7" eb="9">
      <t>センゴ</t>
    </rPh>
    <rPh sb="9" eb="11">
      <t>30</t>
    </rPh>
    <rPh sb="11" eb="12">
      <t>ネン</t>
    </rPh>
    <rPh sb="13" eb="14">
      <t>アユ</t>
    </rPh>
    <phoneticPr fontId="8"/>
  </si>
  <si>
    <t>全国紙パルプ産業労働組合連合会・王子製紙労働組合規約</t>
    <rPh sb="0" eb="2">
      <t>ゼンコク</t>
    </rPh>
    <rPh sb="2" eb="3">
      <t>カミ</t>
    </rPh>
    <rPh sb="6" eb="8">
      <t>サンギョウ</t>
    </rPh>
    <rPh sb="8" eb="10">
      <t>ロウドウ</t>
    </rPh>
    <rPh sb="10" eb="12">
      <t>クミアイ</t>
    </rPh>
    <rPh sb="12" eb="15">
      <t>レンゴウカイ</t>
    </rPh>
    <rPh sb="16" eb="18">
      <t>オウジ</t>
    </rPh>
    <rPh sb="18" eb="20">
      <t>セイシ</t>
    </rPh>
    <rPh sb="20" eb="22">
      <t>ロウドウ</t>
    </rPh>
    <rPh sb="22" eb="24">
      <t>クミアイ</t>
    </rPh>
    <rPh sb="24" eb="26">
      <t>キヤク</t>
    </rPh>
    <phoneticPr fontId="8"/>
  </si>
  <si>
    <t>炭鉱経営資料昭和３９年７～１２月</t>
  </si>
  <si>
    <t>労災・職業病関係１９８０～８４年：機関紙じんぱい（第１０２～１６９号）</t>
    <rPh sb="0" eb="2">
      <t>ロウサイ</t>
    </rPh>
    <rPh sb="3" eb="6">
      <t>ショクギョウビョウ</t>
    </rPh>
    <rPh sb="6" eb="8">
      <t>カンケイ</t>
    </rPh>
    <rPh sb="15" eb="16">
      <t>ネン</t>
    </rPh>
    <rPh sb="17" eb="20">
      <t>キカンシ</t>
    </rPh>
    <rPh sb="25" eb="26">
      <t>ダイ</t>
    </rPh>
    <rPh sb="33" eb="34">
      <t>ゴウ</t>
    </rPh>
    <phoneticPr fontId="7"/>
  </si>
  <si>
    <t>戦後労働組合の実態附表</t>
    <rPh sb="0" eb="2">
      <t>センゴ</t>
    </rPh>
    <rPh sb="2" eb="4">
      <t>ロウドウ</t>
    </rPh>
    <rPh sb="4" eb="6">
      <t>クミアイ</t>
    </rPh>
    <rPh sb="7" eb="9">
      <t>ジッタイ</t>
    </rPh>
    <rPh sb="9" eb="11">
      <t>フヒョウ</t>
    </rPh>
    <phoneticPr fontId="8"/>
  </si>
  <si>
    <t>神奈川県地方労働委員会事務局／同</t>
    <rPh sb="0" eb="3">
      <t>カナガワ</t>
    </rPh>
    <rPh sb="3" eb="4">
      <t>ケン</t>
    </rPh>
    <rPh sb="4" eb="6">
      <t>チホウ</t>
    </rPh>
    <rPh sb="6" eb="8">
      <t>ロウドウ</t>
    </rPh>
    <rPh sb="8" eb="11">
      <t>イインカイ</t>
    </rPh>
    <rPh sb="11" eb="14">
      <t>ジムキョク</t>
    </rPh>
    <rPh sb="15" eb="16">
      <t>ドウ</t>
    </rPh>
    <phoneticPr fontId="9"/>
  </si>
  <si>
    <t>労災・職業病関係１９８５～８８年：機関紙じんぱい（第１７０～２１０号）</t>
    <rPh sb="0" eb="2">
      <t>ロウサイ</t>
    </rPh>
    <rPh sb="3" eb="6">
      <t>ショクギョウビョウ</t>
    </rPh>
    <rPh sb="6" eb="8">
      <t>カンケイ</t>
    </rPh>
    <rPh sb="15" eb="16">
      <t>ネン</t>
    </rPh>
    <rPh sb="17" eb="20">
      <t>キカンシ</t>
    </rPh>
    <rPh sb="25" eb="26">
      <t>ダイ</t>
    </rPh>
    <rPh sb="33" eb="34">
      <t>ゴウ</t>
    </rPh>
    <phoneticPr fontId="7"/>
  </si>
  <si>
    <t>札幌中小企業労働者の石炭手当要求の参考資料として：１９６６初任給・夏期手当調査結果</t>
    <rPh sb="0" eb="2">
      <t>サッポロ</t>
    </rPh>
    <rPh sb="2" eb="4">
      <t>チュウショウ</t>
    </rPh>
    <rPh sb="4" eb="6">
      <t>キギョウ</t>
    </rPh>
    <rPh sb="6" eb="9">
      <t>ロウドウシャ</t>
    </rPh>
    <rPh sb="10" eb="12">
      <t>セキタン</t>
    </rPh>
    <rPh sb="12" eb="14">
      <t>テアテ</t>
    </rPh>
    <rPh sb="14" eb="16">
      <t>ヨウキュウ</t>
    </rPh>
    <rPh sb="17" eb="19">
      <t>サンコウ</t>
    </rPh>
    <rPh sb="19" eb="21">
      <t>シリョウ</t>
    </rPh>
    <rPh sb="29" eb="32">
      <t>ショニンキュウ</t>
    </rPh>
    <rPh sb="33" eb="35">
      <t>カキ</t>
    </rPh>
    <rPh sb="35" eb="37">
      <t>テアテ</t>
    </rPh>
    <rPh sb="37" eb="39">
      <t>チョウサ</t>
    </rPh>
    <rPh sb="39" eb="41">
      <t>ケッカ</t>
    </rPh>
    <phoneticPr fontId="8"/>
  </si>
  <si>
    <t>全国じん肺患者同盟北海道地方本部／同</t>
    <rPh sb="0" eb="2">
      <t>ゼンコク</t>
    </rPh>
    <rPh sb="2" eb="5">
      <t>ジンパイ</t>
    </rPh>
    <rPh sb="5" eb="7">
      <t>カンジャ</t>
    </rPh>
    <rPh sb="7" eb="9">
      <t>ドウメイ</t>
    </rPh>
    <rPh sb="9" eb="12">
      <t>ホッカイドウ</t>
    </rPh>
    <rPh sb="12" eb="14">
      <t>チホウ</t>
    </rPh>
    <rPh sb="14" eb="16">
      <t>ホンブ</t>
    </rPh>
    <rPh sb="17" eb="18">
      <t>ドウ</t>
    </rPh>
    <phoneticPr fontId="7"/>
  </si>
  <si>
    <t>自治体革新への視角</t>
  </si>
  <si>
    <t>ずり山１３</t>
    <rPh sb="2" eb="3">
      <t>ヤマ</t>
    </rPh>
    <phoneticPr fontId="8"/>
  </si>
  <si>
    <t>中里喜昭／東邦出版社</t>
  </si>
  <si>
    <t>原水禁運動発信文書１９６６年１</t>
    <rPh sb="0" eb="3">
      <t>ゲンスイキン</t>
    </rPh>
    <rPh sb="3" eb="5">
      <t>ウンドウ</t>
    </rPh>
    <rPh sb="5" eb="7">
      <t>ハッシン</t>
    </rPh>
    <rPh sb="7" eb="9">
      <t>ブンショ</t>
    </rPh>
    <rPh sb="13" eb="14">
      <t>ネン</t>
    </rPh>
    <phoneticPr fontId="7"/>
  </si>
  <si>
    <t>連合北海道札幌地区連合／同</t>
    <rPh sb="0" eb="2">
      <t>レンゴウ</t>
    </rPh>
    <rPh sb="2" eb="5">
      <t>ホッカイドウ</t>
    </rPh>
    <rPh sb="5" eb="7">
      <t>サッポロ</t>
    </rPh>
    <rPh sb="7" eb="9">
      <t>チク</t>
    </rPh>
    <rPh sb="9" eb="11">
      <t>レンゴウ</t>
    </rPh>
    <rPh sb="12" eb="13">
      <t>ドウ</t>
    </rPh>
    <phoneticPr fontId="7"/>
  </si>
  <si>
    <t>労災・職業病関係１９８３～８４年：岩渕事件（頚骨腕症候群）１</t>
    <rPh sb="0" eb="2">
      <t>ロウサイ</t>
    </rPh>
    <rPh sb="3" eb="6">
      <t>ショクギョウビョウ</t>
    </rPh>
    <rPh sb="6" eb="8">
      <t>カンケイ</t>
    </rPh>
    <rPh sb="15" eb="16">
      <t>ネン</t>
    </rPh>
    <rPh sb="17" eb="19">
      <t>イワブチ</t>
    </rPh>
    <rPh sb="19" eb="21">
      <t>ジケン</t>
    </rPh>
    <rPh sb="22" eb="23">
      <t>ケイ</t>
    </rPh>
    <rPh sb="23" eb="24">
      <t>コツ</t>
    </rPh>
    <rPh sb="24" eb="25">
      <t>ワン</t>
    </rPh>
    <rPh sb="25" eb="28">
      <t>ショウコウグン</t>
    </rPh>
    <phoneticPr fontId="7"/>
  </si>
  <si>
    <t>賃金構造基本統計調査報告第１巻昭和５４年</t>
  </si>
  <si>
    <t>労災・職業病関係１９８４年：岩渕事件（頸骨腕症候群）２</t>
    <rPh sb="0" eb="2">
      <t>ロウサイ</t>
    </rPh>
    <rPh sb="3" eb="6">
      <t>ショクギョウビョウ</t>
    </rPh>
    <rPh sb="6" eb="8">
      <t>カンケイ</t>
    </rPh>
    <rPh sb="12" eb="13">
      <t>ネン</t>
    </rPh>
    <rPh sb="14" eb="16">
      <t>イワブチ</t>
    </rPh>
    <rPh sb="16" eb="18">
      <t>ジケン</t>
    </rPh>
    <rPh sb="19" eb="21">
      <t>ケイコツ</t>
    </rPh>
    <rPh sb="21" eb="22">
      <t>ワン</t>
    </rPh>
    <rPh sb="22" eb="25">
      <t>ショウコウグン</t>
    </rPh>
    <phoneticPr fontId="7"/>
  </si>
  <si>
    <t>労災・職業病関係１９８４年：岩渕事件（頸骨腕症候群）３</t>
    <rPh sb="0" eb="2">
      <t>ロウサイ</t>
    </rPh>
    <rPh sb="3" eb="6">
      <t>ショクギョウビョウ</t>
    </rPh>
    <rPh sb="6" eb="8">
      <t>カンケイ</t>
    </rPh>
    <rPh sb="12" eb="13">
      <t>ネン</t>
    </rPh>
    <rPh sb="14" eb="16">
      <t>イワブチ</t>
    </rPh>
    <rPh sb="16" eb="18">
      <t>ジケン</t>
    </rPh>
    <rPh sb="19" eb="21">
      <t>ケイコツ</t>
    </rPh>
    <rPh sb="21" eb="22">
      <t>ワン</t>
    </rPh>
    <rPh sb="22" eb="25">
      <t>ショウコウグン</t>
    </rPh>
    <phoneticPr fontId="7"/>
  </si>
  <si>
    <t>賃金と社会保障№６６４１９７４年１２月下旬号：【特集】今日の婦人問題の新たな展開</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キョウ</t>
    </rPh>
    <rPh sb="30" eb="32">
      <t>フジン</t>
    </rPh>
    <rPh sb="32" eb="34">
      <t>モンダイ</t>
    </rPh>
    <rPh sb="35" eb="36">
      <t>アラ</t>
    </rPh>
    <rPh sb="38" eb="40">
      <t>テンカイ</t>
    </rPh>
    <phoneticPr fontId="8"/>
  </si>
  <si>
    <t>注目!!『鬼の動労』の緊急提言：国鉄を国民の手で守るために</t>
  </si>
  <si>
    <t>安保と日本の経済／安保体制と７０年闘争１９６９年</t>
    <rPh sb="0" eb="2">
      <t>アンポ</t>
    </rPh>
    <rPh sb="3" eb="5">
      <t>ニホン</t>
    </rPh>
    <rPh sb="6" eb="8">
      <t>ケイザイ</t>
    </rPh>
    <rPh sb="9" eb="11">
      <t>アンポ</t>
    </rPh>
    <rPh sb="11" eb="13">
      <t>タイセイ</t>
    </rPh>
    <rPh sb="16" eb="17">
      <t>ネン</t>
    </rPh>
    <rPh sb="17" eb="19">
      <t>トウソウ</t>
    </rPh>
    <rPh sb="23" eb="24">
      <t>ネン</t>
    </rPh>
    <phoneticPr fontId="7"/>
  </si>
  <si>
    <t>現代独占資本主義の政治経済学下巻</t>
    <rPh sb="0" eb="2">
      <t>ゲンダイ</t>
    </rPh>
    <rPh sb="2" eb="4">
      <t>ドクセン</t>
    </rPh>
    <rPh sb="4" eb="6">
      <t>シホン</t>
    </rPh>
    <rPh sb="6" eb="8">
      <t>シュギ</t>
    </rPh>
    <rPh sb="9" eb="11">
      <t>セイジ</t>
    </rPh>
    <rPh sb="11" eb="14">
      <t>ケイザイガク</t>
    </rPh>
    <rPh sb="14" eb="16">
      <t>ゲカン</t>
    </rPh>
    <phoneticPr fontId="8"/>
  </si>
  <si>
    <t>季刊労働法８８：特集ストライキ権と最高裁判決</t>
    <rPh sb="0" eb="2">
      <t>キカン</t>
    </rPh>
    <rPh sb="2" eb="5">
      <t>ロウドウホウ</t>
    </rPh>
    <phoneticPr fontId="7"/>
  </si>
  <si>
    <t>労災・職業病関係１９８０年：ダイエー琴似店「頸骨腕障害」認定斗争</t>
    <rPh sb="0" eb="2">
      <t>ロウサイ</t>
    </rPh>
    <rPh sb="3" eb="6">
      <t>ショクギョウビョウ</t>
    </rPh>
    <rPh sb="6" eb="8">
      <t>カンケイ</t>
    </rPh>
    <rPh sb="12" eb="13">
      <t>ネン</t>
    </rPh>
    <rPh sb="18" eb="20">
      <t>コトニ</t>
    </rPh>
    <rPh sb="20" eb="21">
      <t>テン</t>
    </rPh>
    <rPh sb="22" eb="24">
      <t>ケイコツ</t>
    </rPh>
    <rPh sb="24" eb="25">
      <t>ワン</t>
    </rPh>
    <rPh sb="25" eb="27">
      <t>ショウガイ</t>
    </rPh>
    <rPh sb="28" eb="30">
      <t>ニンテイ</t>
    </rPh>
    <rPh sb="30" eb="31">
      <t>ト</t>
    </rPh>
    <rPh sb="31" eb="32">
      <t>ソウ</t>
    </rPh>
    <phoneticPr fontId="7"/>
  </si>
  <si>
    <t>全北海道労働組合協議会，日本労働組合総評議会／同</t>
    <rPh sb="0" eb="1">
      <t>ゼン</t>
    </rPh>
    <rPh sb="1" eb="4">
      <t>ホッカイドウ</t>
    </rPh>
    <rPh sb="4" eb="8">
      <t>ロウドウクミアイ</t>
    </rPh>
    <rPh sb="8" eb="11">
      <t>キョウギカイ</t>
    </rPh>
    <rPh sb="12" eb="14">
      <t>ニホン</t>
    </rPh>
    <rPh sb="14" eb="18">
      <t>ロウドウクミアイ</t>
    </rPh>
    <rPh sb="18" eb="19">
      <t>ソウ</t>
    </rPh>
    <rPh sb="19" eb="22">
      <t>ヒョウギカイ</t>
    </rPh>
    <rPh sb="23" eb="24">
      <t>ドウ</t>
    </rPh>
    <phoneticPr fontId="7"/>
  </si>
  <si>
    <t>西脇多喜雄編／職業紹介事業協会名古屋地方支部</t>
  </si>
  <si>
    <t>労働資料Ｎｏ４２／’６８．１１別冊全日本労働組合会議（全労）資料目録</t>
    <rPh sb="0" eb="2">
      <t>ロウドウ</t>
    </rPh>
    <rPh sb="2" eb="4">
      <t>シリョウ</t>
    </rPh>
    <rPh sb="15" eb="17">
      <t>ベッサツ</t>
    </rPh>
    <rPh sb="17" eb="20">
      <t>ゼンニホン</t>
    </rPh>
    <rPh sb="20" eb="22">
      <t>ロウドウ</t>
    </rPh>
    <rPh sb="22" eb="24">
      <t>クミアイ</t>
    </rPh>
    <rPh sb="24" eb="26">
      <t>カイギ</t>
    </rPh>
    <rPh sb="27" eb="29">
      <t>ゼンロウ</t>
    </rPh>
    <rPh sb="30" eb="32">
      <t>シリョウ</t>
    </rPh>
    <rPh sb="32" eb="34">
      <t>モクロク</t>
    </rPh>
    <phoneticPr fontId="9"/>
  </si>
  <si>
    <t>労災・職業病関係１９７６年：北海道職対連第４回総会議案書他</t>
    <rPh sb="0" eb="2">
      <t>ロウサイ</t>
    </rPh>
    <rPh sb="3" eb="6">
      <t>ショクギョウビョウ</t>
    </rPh>
    <rPh sb="6" eb="8">
      <t>カンケイ</t>
    </rPh>
    <rPh sb="12" eb="13">
      <t>ネン</t>
    </rPh>
    <rPh sb="14" eb="17">
      <t>ホッカイドウ</t>
    </rPh>
    <rPh sb="17" eb="18">
      <t>ショク</t>
    </rPh>
    <rPh sb="18" eb="19">
      <t>タイ</t>
    </rPh>
    <rPh sb="19" eb="20">
      <t>レン</t>
    </rPh>
    <rPh sb="20" eb="21">
      <t>ダイ</t>
    </rPh>
    <rPh sb="22" eb="23">
      <t>カイ</t>
    </rPh>
    <rPh sb="23" eb="25">
      <t>ソウカイ</t>
    </rPh>
    <rPh sb="25" eb="28">
      <t>ギアンショ</t>
    </rPh>
    <rPh sb="28" eb="29">
      <t>タ</t>
    </rPh>
    <phoneticPr fontId="7"/>
  </si>
  <si>
    <t>労働戦線統一問題研究会／同</t>
    <rPh sb="12" eb="13">
      <t>ドウ</t>
    </rPh>
    <phoneticPr fontId="8"/>
  </si>
  <si>
    <t>第２回自主管理活動発表大会資料集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</si>
  <si>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組合員必携付属討議資料（賃金関係）１９７９年１２月：権利を守り、拡大するために（たたかいをふりかえって）</t>
  </si>
  <si>
    <t>労災・職業病関係１９７５～７６年：安全衛生学習講座他</t>
    <rPh sb="0" eb="2">
      <t>ロウサイ</t>
    </rPh>
    <rPh sb="3" eb="6">
      <t>ショクギョウビョウ</t>
    </rPh>
    <rPh sb="6" eb="8">
      <t>カンケイ</t>
    </rPh>
    <rPh sb="15" eb="16">
      <t>ネン</t>
    </rPh>
    <rPh sb="17" eb="19">
      <t>アンゼン</t>
    </rPh>
    <rPh sb="19" eb="21">
      <t>エイセイ</t>
    </rPh>
    <rPh sb="21" eb="23">
      <t>ガクシュウ</t>
    </rPh>
    <rPh sb="23" eb="25">
      <t>コウザ</t>
    </rPh>
    <rPh sb="25" eb="26">
      <t>タ</t>
    </rPh>
    <phoneticPr fontId="7"/>
  </si>
  <si>
    <t>こちら医療１１０番：市民参加の医療改革</t>
  </si>
  <si>
    <t>岩井章編著／労働文庫</t>
  </si>
  <si>
    <t>比嘉春潮／中央公論社</t>
  </si>
  <si>
    <t>月形町，月形町教育委員会［編］／同</t>
    <rPh sb="16" eb="17">
      <t>ドウ</t>
    </rPh>
    <phoneticPr fontId="8"/>
  </si>
  <si>
    <t>／王子製紙米子工場業務部</t>
    <rPh sb="1" eb="3">
      <t>オウジ</t>
    </rPh>
    <rPh sb="3" eb="5">
      <t>セイシ</t>
    </rPh>
    <rPh sb="5" eb="7">
      <t>ヨナゴ</t>
    </rPh>
    <rPh sb="7" eb="9">
      <t>コウジョウ</t>
    </rPh>
    <rPh sb="9" eb="12">
      <t>ギョウムブ</t>
    </rPh>
    <phoneticPr fontId="8"/>
  </si>
  <si>
    <t>北海道労働金庫／同</t>
    <rPh sb="8" eb="9">
      <t>ドウ</t>
    </rPh>
    <phoneticPr fontId="8"/>
  </si>
  <si>
    <t>婦人月間８２（労大ハンドブック）</t>
  </si>
  <si>
    <t>全北海道労働組合協議会，労災職業病共闘会議／同</t>
    <rPh sb="0" eb="1">
      <t>ゼン</t>
    </rPh>
    <rPh sb="1" eb="4">
      <t>ホッカイドウ</t>
    </rPh>
    <rPh sb="4" eb="8">
      <t>ロウドウクミアイ</t>
    </rPh>
    <rPh sb="8" eb="11">
      <t>キョウギカイ</t>
    </rPh>
    <rPh sb="12" eb="14">
      <t>ロウサイ</t>
    </rPh>
    <rPh sb="14" eb="17">
      <t>ショクギョウビョウ</t>
    </rPh>
    <rPh sb="17" eb="19">
      <t>キョウトウ</t>
    </rPh>
    <rPh sb="19" eb="21">
      <t>カイギ</t>
    </rPh>
    <rPh sb="22" eb="23">
      <t>ドウ</t>
    </rPh>
    <phoneticPr fontId="7"/>
  </si>
  <si>
    <t>全国労働組合総連合編／新日本出版社</t>
    <rPh sb="0" eb="2">
      <t>ゼンコク</t>
    </rPh>
    <rPh sb="2" eb="6">
      <t>ロウドウクミアイ</t>
    </rPh>
    <rPh sb="6" eb="8">
      <t>ソウレン</t>
    </rPh>
    <rPh sb="8" eb="9">
      <t>ゴウ</t>
    </rPh>
    <rPh sb="9" eb="10">
      <t>ヘン</t>
    </rPh>
    <rPh sb="11" eb="14">
      <t>シンニホン</t>
    </rPh>
    <rPh sb="14" eb="17">
      <t>シュッパンシャ</t>
    </rPh>
    <phoneticPr fontId="7"/>
  </si>
  <si>
    <t>昭和４５年度炭労関係綴（４５年１０月１５日～４６年３月２７日）</t>
    <rPh sb="0" eb="2">
      <t>ショウワ</t>
    </rPh>
    <rPh sb="4" eb="5">
      <t>ネン</t>
    </rPh>
    <rPh sb="5" eb="6">
      <t>ド</t>
    </rPh>
    <rPh sb="6" eb="8">
      <t>タンロウ</t>
    </rPh>
    <rPh sb="8" eb="10">
      <t>カンケイ</t>
    </rPh>
    <rPh sb="10" eb="11">
      <t>ツヅ</t>
    </rPh>
    <rPh sb="14" eb="15">
      <t>ネン</t>
    </rPh>
    <rPh sb="17" eb="18">
      <t>ツキ</t>
    </rPh>
    <rPh sb="20" eb="21">
      <t>ヒ</t>
    </rPh>
    <rPh sb="24" eb="25">
      <t>ネン</t>
    </rPh>
    <rPh sb="26" eb="27">
      <t>ツキ</t>
    </rPh>
    <rPh sb="29" eb="30">
      <t>ヒ</t>
    </rPh>
    <phoneticPr fontId="8"/>
  </si>
  <si>
    <t>労災・職業病関係１９８７年：石綿障害についての考察・月刊いのち</t>
    <rPh sb="0" eb="2">
      <t>ロウサイ</t>
    </rPh>
    <rPh sb="3" eb="6">
      <t>ショクギョウビョウ</t>
    </rPh>
    <rPh sb="6" eb="8">
      <t>カンケイ</t>
    </rPh>
    <rPh sb="12" eb="13">
      <t>ネン</t>
    </rPh>
    <rPh sb="14" eb="16">
      <t>イシワタ</t>
    </rPh>
    <rPh sb="16" eb="18">
      <t>ショウガイ</t>
    </rPh>
    <rPh sb="23" eb="25">
      <t>コウサツ</t>
    </rPh>
    <rPh sb="26" eb="27">
      <t>ゲッカン</t>
    </rPh>
    <rPh sb="27" eb="28">
      <t>カン</t>
    </rPh>
    <phoneticPr fontId="7"/>
  </si>
  <si>
    <t>北海道農民運動関係資料昭和５年新聞③：全農全会北聯ニュース第二三号</t>
  </si>
  <si>
    <t>／北海道労働部公共職業安定所</t>
    <rPh sb="1" eb="4">
      <t>ホッカイドウ</t>
    </rPh>
    <rPh sb="4" eb="7">
      <t>ロウドウブ</t>
    </rPh>
    <rPh sb="7" eb="9">
      <t>コウキョウ</t>
    </rPh>
    <rPh sb="9" eb="11">
      <t>ショクギョウ</t>
    </rPh>
    <rPh sb="11" eb="14">
      <t>アンテイショ</t>
    </rPh>
    <phoneticPr fontId="8"/>
  </si>
  <si>
    <t>公害関係１９６９～７２年：公害闘争と開発問題</t>
    <rPh sb="0" eb="2">
      <t>コウガイ</t>
    </rPh>
    <rPh sb="2" eb="4">
      <t>カンケイ</t>
    </rPh>
    <rPh sb="11" eb="12">
      <t>ネン</t>
    </rPh>
    <rPh sb="13" eb="15">
      <t>コウガイ</t>
    </rPh>
    <rPh sb="15" eb="17">
      <t>トウソウ</t>
    </rPh>
    <rPh sb="18" eb="20">
      <t>カイハツ</t>
    </rPh>
    <rPh sb="20" eb="22">
      <t>モンダイ</t>
    </rPh>
    <phoneticPr fontId="7"/>
  </si>
  <si>
    <t>変貌した大学の改革を：早稲田からの提言</t>
  </si>
  <si>
    <t>国鉄関係１９８１年：第３３回定期札幌地方大会運動方針案</t>
    <rPh sb="0" eb="2">
      <t>コクテツ</t>
    </rPh>
    <rPh sb="2" eb="4">
      <t>カンケイ</t>
    </rPh>
    <rPh sb="8" eb="9">
      <t>ネン</t>
    </rPh>
    <rPh sb="10" eb="11">
      <t>ダイ</t>
    </rPh>
    <rPh sb="13" eb="14">
      <t>カイ</t>
    </rPh>
    <rPh sb="14" eb="16">
      <t>テイキ</t>
    </rPh>
    <rPh sb="16" eb="18">
      <t>サッポロ</t>
    </rPh>
    <rPh sb="18" eb="20">
      <t>チホウ</t>
    </rPh>
    <rPh sb="20" eb="22">
      <t>タイカイ</t>
    </rPh>
    <rPh sb="22" eb="24">
      <t>ウンドウ</t>
    </rPh>
    <rPh sb="24" eb="27">
      <t>ホウシンアン</t>
    </rPh>
    <phoneticPr fontId="7"/>
  </si>
  <si>
    <t>判決はなぜ不当か：ＪＲ採用差別不当労働行為事件東京地裁判決を批判する（中労委はなぜ控訴したか何を争っているか＜参考＞地域の組合，労働者の皆さんへ）</t>
  </si>
  <si>
    <t>公害関係１９７１年：公害対策と労働運動３</t>
    <rPh sb="0" eb="2">
      <t>コウガイ</t>
    </rPh>
    <rPh sb="2" eb="4">
      <t>カンケイ</t>
    </rPh>
    <rPh sb="8" eb="9">
      <t>ネン</t>
    </rPh>
    <rPh sb="10" eb="12">
      <t>コウガイ</t>
    </rPh>
    <rPh sb="12" eb="14">
      <t>タイサク</t>
    </rPh>
    <rPh sb="15" eb="19">
      <t>ロウドウウンドウ</t>
    </rPh>
    <phoneticPr fontId="7"/>
  </si>
  <si>
    <t>沖藤典子／新潮社</t>
    <rPh sb="0" eb="1">
      <t>オキ</t>
    </rPh>
    <rPh sb="1" eb="2">
      <t>フジ</t>
    </rPh>
    <rPh sb="2" eb="4">
      <t>ノリコ</t>
    </rPh>
    <rPh sb="5" eb="8">
      <t>シンチョウシャ</t>
    </rPh>
    <phoneticPr fontId="8"/>
  </si>
  <si>
    <t>555</t>
  </si>
  <si>
    <t>公害関係１９７６～８８年：アスベスト公害</t>
    <rPh sb="0" eb="2">
      <t>コウガイ</t>
    </rPh>
    <rPh sb="2" eb="4">
      <t>カンケイ</t>
    </rPh>
    <rPh sb="11" eb="12">
      <t>ネン</t>
    </rPh>
    <rPh sb="18" eb="20">
      <t>コウガイ</t>
    </rPh>
    <phoneticPr fontId="7"/>
  </si>
  <si>
    <t>帯広地区労４０年のあゆみ</t>
  </si>
  <si>
    <t>島田修一編／国土社</t>
    <rPh sb="0" eb="2">
      <t>シマダ</t>
    </rPh>
    <rPh sb="2" eb="4">
      <t>シュウイチ</t>
    </rPh>
    <rPh sb="4" eb="5">
      <t>ヘン</t>
    </rPh>
    <rPh sb="6" eb="8">
      <t>コクド</t>
    </rPh>
    <rPh sb="8" eb="9">
      <t>シャ</t>
    </rPh>
    <phoneticPr fontId="8"/>
  </si>
  <si>
    <t>公害関係１９８３～８４年：水銀処理問題</t>
    <rPh sb="0" eb="2">
      <t>コウガイ</t>
    </rPh>
    <rPh sb="2" eb="4">
      <t>カンケイ</t>
    </rPh>
    <rPh sb="11" eb="12">
      <t>ネン</t>
    </rPh>
    <rPh sb="13" eb="15">
      <t>スイギン</t>
    </rPh>
    <rPh sb="15" eb="17">
      <t>ショリ</t>
    </rPh>
    <rPh sb="17" eb="19">
      <t>モンダイ</t>
    </rPh>
    <phoneticPr fontId="7"/>
  </si>
  <si>
    <t>王子製紙社内報王子第３７９号～第３９０号Ｓ５７年７月～１２月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</si>
  <si>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公害関係１９８４年：新聞スクラップ</t>
    <rPh sb="0" eb="2">
      <t>コウガイ</t>
    </rPh>
    <rPh sb="2" eb="4">
      <t>カンケイ</t>
    </rPh>
    <rPh sb="8" eb="9">
      <t>ネン</t>
    </rPh>
    <rPh sb="10" eb="12">
      <t>シンブン</t>
    </rPh>
    <phoneticPr fontId="7"/>
  </si>
  <si>
    <t>音威子府地区労結成十周年記念誌編集委員会／音威子府地区労働組合協議会</t>
  </si>
  <si>
    <t>堀田昇一／紅玉堂書店</t>
  </si>
  <si>
    <t>公害対策市民会議／同</t>
    <rPh sb="0" eb="2">
      <t>コウガイ</t>
    </rPh>
    <rPh sb="2" eb="4">
      <t>タイサク</t>
    </rPh>
    <rPh sb="4" eb="6">
      <t>シミン</t>
    </rPh>
    <rPh sb="6" eb="8">
      <t>カイギ</t>
    </rPh>
    <rPh sb="9" eb="10">
      <t>ドウ</t>
    </rPh>
    <phoneticPr fontId="7"/>
  </si>
  <si>
    <t>北海道統計№７０９～７１４２００６年１０月～２００７年３月</t>
    <rPh sb="0" eb="3">
      <t>ホッカイドウ</t>
    </rPh>
    <rPh sb="3" eb="5">
      <t>トウケイ</t>
    </rPh>
    <rPh sb="17" eb="18">
      <t>ネン</t>
    </rPh>
    <rPh sb="20" eb="21">
      <t>ガツ</t>
    </rPh>
    <rPh sb="26" eb="27">
      <t>ネン</t>
    </rPh>
    <rPh sb="28" eb="29">
      <t>ガツ</t>
    </rPh>
    <phoneticPr fontId="7"/>
  </si>
  <si>
    <t>新しい都市づくりを求めて</t>
    <rPh sb="0" eb="1">
      <t>アタラ</t>
    </rPh>
    <rPh sb="3" eb="5">
      <t>トシ</t>
    </rPh>
    <rPh sb="9" eb="10">
      <t>モト</t>
    </rPh>
    <phoneticPr fontId="8"/>
  </si>
  <si>
    <t>公害関係１９８３年：ＰＣＢ問題１</t>
    <rPh sb="0" eb="2">
      <t>コウガイ</t>
    </rPh>
    <rPh sb="2" eb="4">
      <t>カンケイ</t>
    </rPh>
    <rPh sb="8" eb="9">
      <t>ネン</t>
    </rPh>
    <rPh sb="13" eb="15">
      <t>モンダイ</t>
    </rPh>
    <phoneticPr fontId="7"/>
  </si>
  <si>
    <t>全道労協共闘部関係１９７７・７８年</t>
    <rPh sb="0" eb="4">
      <t>ゼンドウロウキョウ</t>
    </rPh>
    <rPh sb="4" eb="6">
      <t>キョウトウ</t>
    </rPh>
    <rPh sb="6" eb="7">
      <t>ブ</t>
    </rPh>
    <rPh sb="7" eb="9">
      <t>カンケイ</t>
    </rPh>
    <rPh sb="16" eb="17">
      <t>ネン</t>
    </rPh>
    <phoneticPr fontId="7"/>
  </si>
  <si>
    <t>公害関係１９７０～７１年：伊達火力発電所問題</t>
    <rPh sb="0" eb="2">
      <t>コウガイ</t>
    </rPh>
    <rPh sb="2" eb="4">
      <t>カンケイ</t>
    </rPh>
    <rPh sb="11" eb="12">
      <t>ネン</t>
    </rPh>
    <rPh sb="13" eb="15">
      <t>ダテ</t>
    </rPh>
    <rPh sb="15" eb="17">
      <t>カリョク</t>
    </rPh>
    <rPh sb="17" eb="20">
      <t>ハツデンショ</t>
    </rPh>
    <rPh sb="20" eb="22">
      <t>モンダイ</t>
    </rPh>
    <phoneticPr fontId="7"/>
  </si>
  <si>
    <t>賃金と社会保障№６５０１９７４年５月下旬号：インフレと社会保障</t>
    <rPh sb="0" eb="2">
      <t>チンギン</t>
    </rPh>
    <rPh sb="3" eb="5">
      <t>シャカイ</t>
    </rPh>
    <rPh sb="5" eb="7">
      <t>ホショウ</t>
    </rPh>
    <rPh sb="15" eb="16">
      <t>ネン</t>
    </rPh>
    <rPh sb="17" eb="18">
      <t>ガツ</t>
    </rPh>
    <rPh sb="18" eb="19">
      <t>ゲ</t>
    </rPh>
    <rPh sb="19" eb="20">
      <t>シュン</t>
    </rPh>
    <rPh sb="20" eb="21">
      <t>ゴウ</t>
    </rPh>
    <rPh sb="27" eb="29">
      <t>シャカイ</t>
    </rPh>
    <rPh sb="29" eb="31">
      <t>ホショウ</t>
    </rPh>
    <phoneticPr fontId="8"/>
  </si>
  <si>
    <t>伊達地区労働組合協議会／同</t>
    <rPh sb="0" eb="2">
      <t>ダテ</t>
    </rPh>
    <rPh sb="2" eb="4">
      <t>チク</t>
    </rPh>
    <rPh sb="4" eb="6">
      <t>ロウドウ</t>
    </rPh>
    <rPh sb="6" eb="8">
      <t>クミアイ</t>
    </rPh>
    <rPh sb="8" eb="11">
      <t>キョウギカイ</t>
    </rPh>
    <rPh sb="12" eb="13">
      <t>ドウ</t>
    </rPh>
    <phoneticPr fontId="7"/>
  </si>
  <si>
    <t>劇画・日本国憲法第三部：自由と権利の闘い</t>
  </si>
  <si>
    <t>公害関係１９７０～７１年：伊達火力発電所建設計画・公害防止対策等</t>
    <rPh sb="0" eb="2">
      <t>コウガイ</t>
    </rPh>
    <rPh sb="2" eb="4">
      <t>カンケイ</t>
    </rPh>
    <rPh sb="11" eb="12">
      <t>ネン</t>
    </rPh>
    <rPh sb="13" eb="15">
      <t>ダテ</t>
    </rPh>
    <rPh sb="15" eb="17">
      <t>カリョク</t>
    </rPh>
    <rPh sb="17" eb="19">
      <t>ハツデンショ</t>
    </rPh>
    <rPh sb="19" eb="20">
      <t>ショ</t>
    </rPh>
    <rPh sb="20" eb="22">
      <t>ケンセツ</t>
    </rPh>
    <rPh sb="22" eb="24">
      <t>ケイカク</t>
    </rPh>
    <rPh sb="25" eb="27">
      <t>コウガイ</t>
    </rPh>
    <rPh sb="27" eb="29">
      <t>ボウシ</t>
    </rPh>
    <rPh sb="29" eb="31">
      <t>タイサク</t>
    </rPh>
    <rPh sb="31" eb="32">
      <t>トウ</t>
    </rPh>
    <phoneticPr fontId="7"/>
  </si>
  <si>
    <t>北海道電力・伊達市・虻田町／同</t>
    <rPh sb="0" eb="3">
      <t>ホッカイドウ</t>
    </rPh>
    <rPh sb="3" eb="5">
      <t>デンリョク</t>
    </rPh>
    <rPh sb="6" eb="9">
      <t>ダテシ</t>
    </rPh>
    <rPh sb="10" eb="12">
      <t>アブタ</t>
    </rPh>
    <rPh sb="12" eb="13">
      <t>チョウ</t>
    </rPh>
    <rPh sb="14" eb="15">
      <t>ドウ</t>
    </rPh>
    <phoneticPr fontId="7"/>
  </si>
  <si>
    <t>中村清蔵／同</t>
  </si>
  <si>
    <t>伊達火発反対連絡会／同</t>
    <rPh sb="0" eb="2">
      <t>ダテ</t>
    </rPh>
    <rPh sb="2" eb="3">
      <t>カリョク</t>
    </rPh>
    <rPh sb="3" eb="4">
      <t>ハツ</t>
    </rPh>
    <rPh sb="4" eb="6">
      <t>ハンタイ</t>
    </rPh>
    <rPh sb="6" eb="9">
      <t>レンラクカイ</t>
    </rPh>
    <rPh sb="10" eb="11">
      <t>ドウ</t>
    </rPh>
    <phoneticPr fontId="7"/>
  </si>
  <si>
    <t>鐘ヶ江晴彦編著／明石書店</t>
    <rPh sb="0" eb="1">
      <t>カネ</t>
    </rPh>
    <rPh sb="2" eb="3">
      <t>エ</t>
    </rPh>
    <rPh sb="3" eb="5">
      <t>ハルヒコ</t>
    </rPh>
    <rPh sb="5" eb="7">
      <t>ヘンチョ</t>
    </rPh>
    <rPh sb="8" eb="10">
      <t>アカシ</t>
    </rPh>
    <rPh sb="10" eb="12">
      <t>ショテン</t>
    </rPh>
    <phoneticPr fontId="7"/>
  </si>
  <si>
    <t>厚生労働省労働基準局／同</t>
    <rPh sb="0" eb="2">
      <t>コウセイ</t>
    </rPh>
    <rPh sb="2" eb="5">
      <t>ロウドウショウ</t>
    </rPh>
    <rPh sb="5" eb="7">
      <t>ロウドウ</t>
    </rPh>
    <rPh sb="7" eb="10">
      <t>キジュンキョク</t>
    </rPh>
    <rPh sb="11" eb="12">
      <t>ドウ</t>
    </rPh>
    <phoneticPr fontId="7"/>
  </si>
  <si>
    <t>本部ニュース第４５期</t>
    <rPh sb="0" eb="2">
      <t>ホンブ</t>
    </rPh>
    <rPh sb="6" eb="7">
      <t>ダイ</t>
    </rPh>
    <rPh sb="9" eb="10">
      <t>キ</t>
    </rPh>
    <phoneticPr fontId="8"/>
  </si>
  <si>
    <t>公害関係１９７２・８１年：月報「公害を逃すな！」・北電伊達火力反対等</t>
    <rPh sb="0" eb="2">
      <t>コウガイ</t>
    </rPh>
    <rPh sb="2" eb="4">
      <t>カンケイ</t>
    </rPh>
    <rPh sb="11" eb="12">
      <t>ネン</t>
    </rPh>
    <rPh sb="13" eb="15">
      <t>ゲッポウ</t>
    </rPh>
    <rPh sb="16" eb="18">
      <t>コウガイ</t>
    </rPh>
    <rPh sb="19" eb="20">
      <t>ノガ</t>
    </rPh>
    <rPh sb="25" eb="26">
      <t>ホク</t>
    </rPh>
    <rPh sb="26" eb="27">
      <t>デン</t>
    </rPh>
    <rPh sb="27" eb="29">
      <t>ダテ</t>
    </rPh>
    <rPh sb="29" eb="31">
      <t>カリョク</t>
    </rPh>
    <rPh sb="31" eb="33">
      <t>ハンタイ</t>
    </rPh>
    <rPh sb="33" eb="34">
      <t>トウ</t>
    </rPh>
    <phoneticPr fontId="7"/>
  </si>
  <si>
    <t>公害関係１９７２年：伊達火力発電所と公害</t>
    <rPh sb="0" eb="2">
      <t>コウガイ</t>
    </rPh>
    <rPh sb="2" eb="4">
      <t>カンケイ</t>
    </rPh>
    <rPh sb="8" eb="9">
      <t>ネン</t>
    </rPh>
    <rPh sb="10" eb="12">
      <t>ダテ</t>
    </rPh>
    <rPh sb="12" eb="14">
      <t>カリョク</t>
    </rPh>
    <rPh sb="14" eb="17">
      <t>ハツデンショ</t>
    </rPh>
    <rPh sb="18" eb="20">
      <t>コウガイ</t>
    </rPh>
    <phoneticPr fontId="7"/>
  </si>
  <si>
    <t>労使関係白書１９９３年版：わが国労働市場の特性と時短推進上の課題（１，８００時間の検証と魅力ある労働時間制度をめざして）</t>
  </si>
  <si>
    <t>ＭＥＬＯＮ第１８８号２００３年４月</t>
    <rPh sb="5" eb="6">
      <t>ダイ</t>
    </rPh>
    <rPh sb="9" eb="10">
      <t>ゴウ</t>
    </rPh>
    <rPh sb="14" eb="15">
      <t>ネン</t>
    </rPh>
    <rPh sb="16" eb="17">
      <t>ツキ</t>
    </rPh>
    <phoneticPr fontId="8"/>
  </si>
  <si>
    <t>国鉄関係１９６７～６８年：国鉄合理化闘争</t>
    <rPh sb="0" eb="2">
      <t>コクテツ</t>
    </rPh>
    <rPh sb="2" eb="4">
      <t>カンケイ</t>
    </rPh>
    <rPh sb="11" eb="12">
      <t>ネン</t>
    </rPh>
    <rPh sb="13" eb="15">
      <t>コクテツ</t>
    </rPh>
    <rPh sb="15" eb="18">
      <t>ゴウリカ</t>
    </rPh>
    <rPh sb="18" eb="20">
      <t>トウソウ</t>
    </rPh>
    <phoneticPr fontId="7"/>
  </si>
  <si>
    <t>国鉄関係１９７０年：国鉄８３線区廃止に係る国鉄当局のローカル線調査概要</t>
    <rPh sb="0" eb="2">
      <t>コクテツ</t>
    </rPh>
    <rPh sb="2" eb="4">
      <t>カンケイ</t>
    </rPh>
    <rPh sb="8" eb="9">
      <t>ネン</t>
    </rPh>
    <rPh sb="10" eb="12">
      <t>コクテツ</t>
    </rPh>
    <rPh sb="14" eb="15">
      <t>セン</t>
    </rPh>
    <rPh sb="15" eb="16">
      <t>ク</t>
    </rPh>
    <rPh sb="16" eb="18">
      <t>ハイシ</t>
    </rPh>
    <rPh sb="19" eb="20">
      <t>カカ</t>
    </rPh>
    <rPh sb="21" eb="23">
      <t>コクテツ</t>
    </rPh>
    <rPh sb="23" eb="25">
      <t>トウキョク</t>
    </rPh>
    <rPh sb="26" eb="31">
      <t>ローカルセン</t>
    </rPh>
    <rPh sb="31" eb="33">
      <t>チョウサ</t>
    </rPh>
    <rPh sb="33" eb="35">
      <t>ガイヨウ</t>
    </rPh>
    <phoneticPr fontId="7"/>
  </si>
  <si>
    <t>国際観光旅館連盟</t>
    <rPh sb="0" eb="2">
      <t>コクサイ</t>
    </rPh>
    <rPh sb="2" eb="4">
      <t>カンコウ</t>
    </rPh>
    <rPh sb="4" eb="6">
      <t>リョカン</t>
    </rPh>
    <rPh sb="6" eb="8">
      <t>レンメイ</t>
    </rPh>
    <phoneticPr fontId="7"/>
  </si>
  <si>
    <t>北海道統計第５７号昭和１３年１月</t>
  </si>
  <si>
    <t>尾崎治／柘植書房</t>
    <rPh sb="0" eb="2">
      <t>オザキ</t>
    </rPh>
    <rPh sb="2" eb="3">
      <t>オサム</t>
    </rPh>
    <rPh sb="4" eb="6">
      <t>ツゲ</t>
    </rPh>
    <rPh sb="6" eb="8">
      <t>ショボウ</t>
    </rPh>
    <phoneticPr fontId="8"/>
  </si>
  <si>
    <t>総評交通運輸合理化対策委員会，交通運輸合理化対策委員会／同</t>
    <rPh sb="0" eb="2">
      <t>ソウヒョウ</t>
    </rPh>
    <rPh sb="2" eb="4">
      <t>コウツウ</t>
    </rPh>
    <rPh sb="4" eb="6">
      <t>ウンユ</t>
    </rPh>
    <rPh sb="6" eb="9">
      <t>ゴウリカ</t>
    </rPh>
    <rPh sb="9" eb="11">
      <t>タイサク</t>
    </rPh>
    <rPh sb="11" eb="14">
      <t>イインカイ</t>
    </rPh>
    <rPh sb="15" eb="17">
      <t>コウツウ</t>
    </rPh>
    <rPh sb="17" eb="19">
      <t>ウンユ</t>
    </rPh>
    <rPh sb="19" eb="22">
      <t>ゴウリカ</t>
    </rPh>
    <rPh sb="22" eb="24">
      <t>タイサク</t>
    </rPh>
    <rPh sb="24" eb="27">
      <t>イインカイ</t>
    </rPh>
    <rPh sb="28" eb="29">
      <t>ドウ</t>
    </rPh>
    <phoneticPr fontId="7"/>
  </si>
  <si>
    <t>国鉄労働組合／同</t>
    <rPh sb="0" eb="6">
      <t>コクテツロウドウクミアイ</t>
    </rPh>
    <rPh sb="7" eb="8">
      <t>ドウ</t>
    </rPh>
    <phoneticPr fontId="7"/>
  </si>
  <si>
    <t>国鉄関係１９７５年：家族会賃金討論集会資料</t>
    <rPh sb="0" eb="2">
      <t>コクテツ</t>
    </rPh>
    <rPh sb="2" eb="4">
      <t>カンケイ</t>
    </rPh>
    <rPh sb="8" eb="9">
      <t>ネン</t>
    </rPh>
    <rPh sb="10" eb="13">
      <t>カゾクカイ</t>
    </rPh>
    <rPh sb="13" eb="15">
      <t>チンギン</t>
    </rPh>
    <rPh sb="15" eb="17">
      <t>トウロン</t>
    </rPh>
    <rPh sb="17" eb="18">
      <t>シュウ</t>
    </rPh>
    <rPh sb="18" eb="19">
      <t>カイ</t>
    </rPh>
    <rPh sb="19" eb="21">
      <t>シリョウ</t>
    </rPh>
    <phoneticPr fontId="7"/>
  </si>
  <si>
    <t>城山三郎／毎日新聞社</t>
  </si>
  <si>
    <t>国鉄関係１９７６年：スト権スト労働者意識調査</t>
    <rPh sb="0" eb="2">
      <t>コクテツ</t>
    </rPh>
    <rPh sb="2" eb="4">
      <t>カンケイ</t>
    </rPh>
    <rPh sb="8" eb="9">
      <t>ネン</t>
    </rPh>
    <rPh sb="10" eb="13">
      <t>ストケン</t>
    </rPh>
    <rPh sb="15" eb="18">
      <t>ロウドウシャ</t>
    </rPh>
    <rPh sb="18" eb="20">
      <t>イシキ</t>
    </rPh>
    <rPh sb="20" eb="22">
      <t>チョウサ</t>
    </rPh>
    <phoneticPr fontId="7"/>
  </si>
  <si>
    <t>社会主義№２８１：特集憲法空洞化の現状（１９８８年５月号）</t>
    <rPh sb="0" eb="2">
      <t>シャカイ</t>
    </rPh>
    <rPh sb="2" eb="4">
      <t>シュギ</t>
    </rPh>
    <rPh sb="9" eb="11">
      <t>トクシュウ</t>
    </rPh>
    <rPh sb="11" eb="13">
      <t>ケンポウ</t>
    </rPh>
    <rPh sb="13" eb="16">
      <t>クウドウカ</t>
    </rPh>
    <rPh sb="17" eb="19">
      <t>ゲンジョウ</t>
    </rPh>
    <rPh sb="24" eb="25">
      <t>ネン</t>
    </rPh>
    <rPh sb="26" eb="28">
      <t>ガツゴウ</t>
    </rPh>
    <phoneticPr fontId="7"/>
  </si>
  <si>
    <t>在道朝鮮人労働者の争議１９７４．１</t>
    <rPh sb="0" eb="1">
      <t>ザイ</t>
    </rPh>
    <rPh sb="1" eb="2">
      <t>ドウ</t>
    </rPh>
    <rPh sb="2" eb="4">
      <t>チョウセン</t>
    </rPh>
    <rPh sb="4" eb="5">
      <t>ヒト</t>
    </rPh>
    <rPh sb="5" eb="8">
      <t>ロウドウシャ</t>
    </rPh>
    <rPh sb="9" eb="11">
      <t>ソウギ</t>
    </rPh>
    <phoneticPr fontId="8"/>
  </si>
  <si>
    <t>大原社会問題研究所雑誌４５２号１９９６年７月：【特集】急速な高齢化－安心して住めるコミュニティの実現を目指して</t>
    <rPh sb="0" eb="2">
      <t>オオハラ</t>
    </rPh>
    <rPh sb="2" eb="4">
      <t>シャカイ</t>
    </rPh>
    <rPh sb="4" eb="6">
      <t>モンダイ</t>
    </rPh>
    <rPh sb="6" eb="9">
      <t>ケンキュウジョ</t>
    </rPh>
    <rPh sb="9" eb="11">
      <t>ザッシ</t>
    </rPh>
    <rPh sb="14" eb="15">
      <t>ゴウ</t>
    </rPh>
    <rPh sb="19" eb="20">
      <t>ネン</t>
    </rPh>
    <rPh sb="21" eb="22">
      <t>ガツ</t>
    </rPh>
    <rPh sb="27" eb="29">
      <t>キュウソク</t>
    </rPh>
    <rPh sb="30" eb="33">
      <t>コウレイカ</t>
    </rPh>
    <rPh sb="34" eb="36">
      <t>アンシン</t>
    </rPh>
    <rPh sb="38" eb="39">
      <t>ス</t>
    </rPh>
    <rPh sb="48" eb="50">
      <t>ジツゲン</t>
    </rPh>
    <rPh sb="51" eb="53">
      <t>メザ</t>
    </rPh>
    <phoneticPr fontId="8"/>
  </si>
  <si>
    <t>地方の行政と財政を守る道民協議会関係：第一ブロック研究集会資料１９５７年</t>
    <rPh sb="0" eb="2">
      <t>チホウ</t>
    </rPh>
    <rPh sb="3" eb="5">
      <t>ギョウセイ</t>
    </rPh>
    <rPh sb="6" eb="8">
      <t>ザイセイ</t>
    </rPh>
    <rPh sb="9" eb="10">
      <t>マモ</t>
    </rPh>
    <rPh sb="11" eb="13">
      <t>ドウミン</t>
    </rPh>
    <rPh sb="13" eb="16">
      <t>キョウギカイ</t>
    </rPh>
    <rPh sb="16" eb="18">
      <t>カンケイ</t>
    </rPh>
    <rPh sb="19" eb="21">
      <t>ダイイチ</t>
    </rPh>
    <rPh sb="25" eb="27">
      <t>ケンキュウ</t>
    </rPh>
    <rPh sb="27" eb="29">
      <t>シュウカイ</t>
    </rPh>
    <rPh sb="29" eb="31">
      <t>シリョウ</t>
    </rPh>
    <rPh sb="35" eb="36">
      <t>ネン</t>
    </rPh>
    <phoneticPr fontId="7"/>
  </si>
  <si>
    <t>日本電信電話公社北海道在勤職員にたいする生活構造調査</t>
  </si>
  <si>
    <t>国鉄関係１９７６年：こくろう調査他</t>
    <rPh sb="0" eb="2">
      <t>コクテツ</t>
    </rPh>
    <rPh sb="2" eb="4">
      <t>カンケイ</t>
    </rPh>
    <rPh sb="8" eb="9">
      <t>ネン</t>
    </rPh>
    <rPh sb="14" eb="16">
      <t>チョウサ</t>
    </rPh>
    <rPh sb="16" eb="17">
      <t>タ</t>
    </rPh>
    <phoneticPr fontId="7"/>
  </si>
  <si>
    <t>北海道工場鉱山名簿</t>
    <rPh sb="0" eb="2">
      <t>ホッカイ</t>
    </rPh>
    <rPh sb="2" eb="3">
      <t>ドウ</t>
    </rPh>
    <rPh sb="3" eb="5">
      <t>コウジョウ</t>
    </rPh>
    <rPh sb="5" eb="7">
      <t>コウザン</t>
    </rPh>
    <rPh sb="7" eb="9">
      <t>メイボ</t>
    </rPh>
    <phoneticPr fontId="8"/>
  </si>
  <si>
    <t>風早八十二／伊藤書店</t>
  </si>
  <si>
    <t>原水爆禁止世界大会第２０回１９６５年２</t>
    <rPh sb="0" eb="3">
      <t>ゲンスイバク</t>
    </rPh>
    <rPh sb="3" eb="5">
      <t>キンシ</t>
    </rPh>
    <rPh sb="5" eb="7">
      <t>セカイ</t>
    </rPh>
    <rPh sb="7" eb="9">
      <t>タイカイ</t>
    </rPh>
    <rPh sb="9" eb="10">
      <t>ダイ</t>
    </rPh>
    <rPh sb="12" eb="13">
      <t>カイ</t>
    </rPh>
    <rPh sb="17" eb="18">
      <t>ネン</t>
    </rPh>
    <phoneticPr fontId="7"/>
  </si>
  <si>
    <t>労働法（８）総合判例研究叢書</t>
  </si>
  <si>
    <t>国鉄関係１９７８～８１年：国鉄地方線廃止反対・国鉄再建法関係資料</t>
    <rPh sb="0" eb="2">
      <t>コクテツ</t>
    </rPh>
    <rPh sb="2" eb="4">
      <t>カンケイ</t>
    </rPh>
    <rPh sb="11" eb="12">
      <t>ネン</t>
    </rPh>
    <rPh sb="13" eb="15">
      <t>コクテツ</t>
    </rPh>
    <rPh sb="15" eb="17">
      <t>チホウセン</t>
    </rPh>
    <rPh sb="17" eb="18">
      <t>セン</t>
    </rPh>
    <rPh sb="18" eb="20">
      <t>ハイシ</t>
    </rPh>
    <rPh sb="20" eb="22">
      <t>ハンタイ</t>
    </rPh>
    <rPh sb="23" eb="25">
      <t>コクテツ</t>
    </rPh>
    <rPh sb="25" eb="28">
      <t>サイケンホウ</t>
    </rPh>
    <rPh sb="28" eb="30">
      <t>カンケイ</t>
    </rPh>
    <rPh sb="30" eb="32">
      <t>シリョウ</t>
    </rPh>
    <phoneticPr fontId="7"/>
  </si>
  <si>
    <t>炭労第１３７回定期大会</t>
    <rPh sb="0" eb="2">
      <t>タンロウ</t>
    </rPh>
    <rPh sb="2" eb="3">
      <t>ダイ</t>
    </rPh>
    <rPh sb="6" eb="7">
      <t>カイ</t>
    </rPh>
    <rPh sb="7" eb="9">
      <t>テイキ</t>
    </rPh>
    <rPh sb="9" eb="11">
      <t>タイカイ</t>
    </rPh>
    <phoneticPr fontId="8"/>
  </si>
  <si>
    <t>平成１５年度版雇用対策年鑑</t>
    <rPh sb="0" eb="2">
      <t>ヘイセイ</t>
    </rPh>
    <rPh sb="4" eb="5">
      <t>ネン</t>
    </rPh>
    <rPh sb="5" eb="6">
      <t>ド</t>
    </rPh>
    <rPh sb="6" eb="7">
      <t>バン</t>
    </rPh>
    <rPh sb="7" eb="9">
      <t>コヨウ</t>
    </rPh>
    <rPh sb="9" eb="11">
      <t>タイサク</t>
    </rPh>
    <rPh sb="11" eb="13">
      <t>ネンカン</t>
    </rPh>
    <phoneticPr fontId="8"/>
  </si>
  <si>
    <t>全逓北海道綴１９７７年８～７９年７月：機関誌</t>
  </si>
  <si>
    <t>労使関係法運用の実情及び問題点３：労使関係法研究会報告書</t>
  </si>
  <si>
    <t>C0-15</t>
  </si>
  <si>
    <t>全交運・北交運・国民の足を守る会議／同</t>
    <rPh sb="0" eb="1">
      <t>ゼン</t>
    </rPh>
    <rPh sb="1" eb="2">
      <t>コウ</t>
    </rPh>
    <rPh sb="2" eb="3">
      <t>ウン</t>
    </rPh>
    <rPh sb="4" eb="5">
      <t>ホク</t>
    </rPh>
    <rPh sb="5" eb="6">
      <t>コウ</t>
    </rPh>
    <rPh sb="6" eb="7">
      <t>ウン</t>
    </rPh>
    <rPh sb="8" eb="10">
      <t>コクミン</t>
    </rPh>
    <rPh sb="11" eb="12">
      <t>アシ</t>
    </rPh>
    <rPh sb="13" eb="14">
      <t>マモ</t>
    </rPh>
    <rPh sb="15" eb="17">
      <t>カイギ</t>
    </rPh>
    <rPh sb="18" eb="19">
      <t>ドウ</t>
    </rPh>
    <phoneticPr fontId="7"/>
  </si>
  <si>
    <t>600</t>
  </si>
  <si>
    <t>研修会・大衆討議等（３）（Ｓ５９．４月～Ｈ４．９月）</t>
    <rPh sb="0" eb="3">
      <t>ケンシュウカイ</t>
    </rPh>
    <rPh sb="4" eb="6">
      <t>タイシュウ</t>
    </rPh>
    <rPh sb="6" eb="8">
      <t>トウギ</t>
    </rPh>
    <rPh sb="8" eb="9">
      <t>トウ</t>
    </rPh>
    <rPh sb="18" eb="19">
      <t>ツキ</t>
    </rPh>
    <rPh sb="24" eb="25">
      <t>ツキ</t>
    </rPh>
    <phoneticPr fontId="8"/>
  </si>
  <si>
    <t>七瀬時雄著／労働法令協会</t>
    <rPh sb="0" eb="2">
      <t>ナナセ</t>
    </rPh>
    <rPh sb="2" eb="4">
      <t>トキオ</t>
    </rPh>
    <rPh sb="4" eb="5">
      <t>チョ</t>
    </rPh>
    <rPh sb="6" eb="8">
      <t>ロウドウ</t>
    </rPh>
    <rPh sb="8" eb="10">
      <t>ホウレイ</t>
    </rPh>
    <rPh sb="10" eb="12">
      <t>キョウカイ</t>
    </rPh>
    <phoneticPr fontId="7"/>
  </si>
  <si>
    <t>日本労働組合総評議会編／労働旬報社</t>
  </si>
  <si>
    <t>国鉄関係１９８１年：国鉄地方線（ローカル線）廃止反対闘争１</t>
    <rPh sb="0" eb="2">
      <t>コクテツ</t>
    </rPh>
    <rPh sb="2" eb="4">
      <t>カンケイ</t>
    </rPh>
    <rPh sb="8" eb="9">
      <t>ネン</t>
    </rPh>
    <rPh sb="10" eb="12">
      <t>コクテツ</t>
    </rPh>
    <rPh sb="12" eb="14">
      <t>チホウセン</t>
    </rPh>
    <rPh sb="14" eb="15">
      <t>セン</t>
    </rPh>
    <rPh sb="16" eb="21">
      <t>ローカルセン</t>
    </rPh>
    <rPh sb="22" eb="24">
      <t>ハイシ</t>
    </rPh>
    <rPh sb="24" eb="26">
      <t>ハンタイ</t>
    </rPh>
    <rPh sb="26" eb="28">
      <t>トウソウ</t>
    </rPh>
    <phoneticPr fontId="7"/>
  </si>
  <si>
    <t>国鉄関係１９８１年：札幌都市圏旅客輸送専門委員会関係（地方交通線廃止反対・損害賠償請求取り下げ要求）</t>
    <rPh sb="0" eb="2">
      <t>コクテツ</t>
    </rPh>
    <rPh sb="2" eb="4">
      <t>カンケイ</t>
    </rPh>
    <rPh sb="8" eb="9">
      <t>ネン</t>
    </rPh>
    <rPh sb="10" eb="12">
      <t>サッポロ</t>
    </rPh>
    <rPh sb="12" eb="15">
      <t>トシケン</t>
    </rPh>
    <rPh sb="15" eb="17">
      <t>リョキャク</t>
    </rPh>
    <rPh sb="17" eb="19">
      <t>ユソウ</t>
    </rPh>
    <rPh sb="19" eb="21">
      <t>センモン</t>
    </rPh>
    <rPh sb="21" eb="24">
      <t>イインカイ</t>
    </rPh>
    <rPh sb="24" eb="26">
      <t>カンケイ</t>
    </rPh>
    <rPh sb="27" eb="29">
      <t>チホウ</t>
    </rPh>
    <rPh sb="29" eb="31">
      <t>コウツウ</t>
    </rPh>
    <rPh sb="31" eb="32">
      <t>セン</t>
    </rPh>
    <rPh sb="32" eb="34">
      <t>ハイシ</t>
    </rPh>
    <rPh sb="34" eb="36">
      <t>ハンタイ</t>
    </rPh>
    <rPh sb="37" eb="39">
      <t>ソンガイ</t>
    </rPh>
    <rPh sb="39" eb="41">
      <t>バイショウ</t>
    </rPh>
    <rPh sb="41" eb="43">
      <t>セイキュウ</t>
    </rPh>
    <rPh sb="43" eb="46">
      <t>トリサ</t>
    </rPh>
    <rPh sb="47" eb="49">
      <t>ヨウキュウ</t>
    </rPh>
    <phoneticPr fontId="7"/>
  </si>
  <si>
    <t>住民の足を守る道民会議他／同</t>
    <rPh sb="0" eb="2">
      <t>ジュウミン</t>
    </rPh>
    <rPh sb="3" eb="4">
      <t>アシ</t>
    </rPh>
    <rPh sb="5" eb="6">
      <t>マモ</t>
    </rPh>
    <rPh sb="7" eb="9">
      <t>ドウミン</t>
    </rPh>
    <rPh sb="9" eb="11">
      <t>カイギ</t>
    </rPh>
    <rPh sb="11" eb="12">
      <t>タ</t>
    </rPh>
    <rPh sb="13" eb="14">
      <t>ドウ</t>
    </rPh>
    <phoneticPr fontId="7"/>
  </si>
  <si>
    <t>便覧１９９７年２月１日現在</t>
    <rPh sb="0" eb="2">
      <t>ビンラン</t>
    </rPh>
    <rPh sb="6" eb="7">
      <t>ネン</t>
    </rPh>
    <rPh sb="8" eb="9">
      <t>ガツ</t>
    </rPh>
    <rPh sb="10" eb="11">
      <t>ニチ</t>
    </rPh>
    <rPh sb="11" eb="13">
      <t>ゲンザイ</t>
    </rPh>
    <phoneticPr fontId="7"/>
  </si>
  <si>
    <t>国鉄問題を考える学者・弁護士の会，日本社会党／同</t>
    <rPh sb="0" eb="2">
      <t>コクテツ</t>
    </rPh>
    <rPh sb="2" eb="4">
      <t>モンダイ</t>
    </rPh>
    <rPh sb="5" eb="6">
      <t>カンガ</t>
    </rPh>
    <rPh sb="8" eb="10">
      <t>ガクシャ</t>
    </rPh>
    <rPh sb="11" eb="14">
      <t>ベンゴシ</t>
    </rPh>
    <rPh sb="15" eb="16">
      <t>カイ</t>
    </rPh>
    <rPh sb="17" eb="19">
      <t>ニホン</t>
    </rPh>
    <rPh sb="19" eb="22">
      <t>シャカイトウ</t>
    </rPh>
    <rPh sb="23" eb="24">
      <t>ドウ</t>
    </rPh>
    <phoneticPr fontId="7"/>
  </si>
  <si>
    <t>公害問題の考え方：克服の論理と対策</t>
  </si>
  <si>
    <t>3058</t>
  </si>
  <si>
    <t>賃金と社会保障№８０２１９８０年９月下旬号：総行動方式の研究</t>
    <rPh sb="0" eb="2">
      <t>チンギン</t>
    </rPh>
    <rPh sb="3" eb="5">
      <t>シャカイ</t>
    </rPh>
    <rPh sb="5" eb="7">
      <t>ホショウ</t>
    </rPh>
    <rPh sb="15" eb="16">
      <t>ネン</t>
    </rPh>
    <rPh sb="17" eb="18">
      <t>ガツ</t>
    </rPh>
    <rPh sb="18" eb="20">
      <t>ゲジュン</t>
    </rPh>
    <rPh sb="20" eb="21">
      <t>ゴウ</t>
    </rPh>
    <rPh sb="22" eb="23">
      <t>ソウ</t>
    </rPh>
    <rPh sb="23" eb="25">
      <t>コウドウ</t>
    </rPh>
    <rPh sb="25" eb="27">
      <t>ホウシキ</t>
    </rPh>
    <rPh sb="28" eb="30">
      <t>ケンキュウ</t>
    </rPh>
    <phoneticPr fontId="8"/>
  </si>
  <si>
    <t>国鉄関係１９９０～９２年：国鉄闘争支援活動綴</t>
    <rPh sb="0" eb="2">
      <t>コクテツ</t>
    </rPh>
    <rPh sb="2" eb="4">
      <t>カンケイ</t>
    </rPh>
    <rPh sb="11" eb="12">
      <t>ネン</t>
    </rPh>
    <rPh sb="13" eb="15">
      <t>コクテツ</t>
    </rPh>
    <rPh sb="15" eb="17">
      <t>トウソウ</t>
    </rPh>
    <rPh sb="17" eb="19">
      <t>シエン</t>
    </rPh>
    <rPh sb="19" eb="21">
      <t>カツドウ</t>
    </rPh>
    <rPh sb="21" eb="22">
      <t>ツヅ</t>
    </rPh>
    <phoneticPr fontId="7"/>
  </si>
  <si>
    <t>北海道農民運動関係資料昭和１２年②：指令第１５号事変下における我党の運動について</t>
  </si>
  <si>
    <t>母のうぶごえ７</t>
    <rPh sb="0" eb="1">
      <t>ハハ</t>
    </rPh>
    <phoneticPr fontId="8"/>
  </si>
  <si>
    <t>国鉄関係１９７６年：第３８回定期全国大会議題等</t>
    <rPh sb="0" eb="2">
      <t>コクテツ</t>
    </rPh>
    <rPh sb="2" eb="4">
      <t>カンケイ</t>
    </rPh>
    <rPh sb="4" eb="9">
      <t>１９７６ネン</t>
    </rPh>
    <rPh sb="10" eb="11">
      <t>ダイ</t>
    </rPh>
    <rPh sb="13" eb="14">
      <t>カイ</t>
    </rPh>
    <rPh sb="14" eb="16">
      <t>テイキ</t>
    </rPh>
    <rPh sb="16" eb="18">
      <t>ゼンコク</t>
    </rPh>
    <rPh sb="18" eb="20">
      <t>タイカイ</t>
    </rPh>
    <rPh sb="20" eb="22">
      <t>ギダイ</t>
    </rPh>
    <rPh sb="22" eb="23">
      <t>トウ</t>
    </rPh>
    <phoneticPr fontId="7"/>
  </si>
  <si>
    <t>国鉄関係１９７６年：第３８回定期全国大会資料</t>
    <rPh sb="0" eb="2">
      <t>コクテツ</t>
    </rPh>
    <rPh sb="2" eb="4">
      <t>カンケイ</t>
    </rPh>
    <rPh sb="4" eb="9">
      <t>１９７６ネン</t>
    </rPh>
    <rPh sb="10" eb="11">
      <t>ダイ</t>
    </rPh>
    <rPh sb="13" eb="14">
      <t>カイ</t>
    </rPh>
    <rPh sb="14" eb="16">
      <t>テイキ</t>
    </rPh>
    <rPh sb="16" eb="18">
      <t>ゼンコク</t>
    </rPh>
    <rPh sb="18" eb="20">
      <t>タイカイ</t>
    </rPh>
    <rPh sb="20" eb="22">
      <t>シリョウ</t>
    </rPh>
    <phoneticPr fontId="7"/>
  </si>
  <si>
    <t>在華同胞帰国協力会［ほか］編／朝日新聞社</t>
    <rPh sb="0" eb="1">
      <t>ザイ</t>
    </rPh>
    <rPh sb="1" eb="2">
      <t>カ</t>
    </rPh>
    <rPh sb="2" eb="4">
      <t>ドウホウ</t>
    </rPh>
    <rPh sb="4" eb="6">
      <t>キコク</t>
    </rPh>
    <rPh sb="6" eb="9">
      <t>キョウリョクカイ</t>
    </rPh>
    <rPh sb="13" eb="14">
      <t>ヘン</t>
    </rPh>
    <rPh sb="15" eb="17">
      <t>アサヒ</t>
    </rPh>
    <rPh sb="17" eb="20">
      <t>シンブンシャ</t>
    </rPh>
    <phoneticPr fontId="8"/>
  </si>
  <si>
    <t>情報化社会とはなにか：コンピュータと労働組合（三一新書６９０）</t>
  </si>
  <si>
    <t>闘いの年輪：全林野３０年史</t>
  </si>
  <si>
    <t>国鉄関係１９７６年：国労定期委員会資料第１９回</t>
    <rPh sb="0" eb="2">
      <t>コクテツ</t>
    </rPh>
    <rPh sb="2" eb="4">
      <t>カンケイ</t>
    </rPh>
    <rPh sb="4" eb="9">
      <t>１９７６ネン</t>
    </rPh>
    <rPh sb="10" eb="12">
      <t>コクロウ</t>
    </rPh>
    <rPh sb="12" eb="14">
      <t>テイキ</t>
    </rPh>
    <rPh sb="14" eb="17">
      <t>イインカイ</t>
    </rPh>
    <rPh sb="17" eb="19">
      <t>シリョウ</t>
    </rPh>
    <rPh sb="19" eb="20">
      <t>ダイ</t>
    </rPh>
    <rPh sb="22" eb="23">
      <t>カイ</t>
    </rPh>
    <phoneticPr fontId="7"/>
  </si>
  <si>
    <t>国鉄関係１９７７年：国労定期道委員会資料第２１回</t>
    <rPh sb="0" eb="2">
      <t>コクテツ</t>
    </rPh>
    <rPh sb="2" eb="4">
      <t>カンケイ</t>
    </rPh>
    <rPh sb="8" eb="9">
      <t>ネン</t>
    </rPh>
    <rPh sb="10" eb="12">
      <t>コクロウ</t>
    </rPh>
    <rPh sb="12" eb="14">
      <t>テイキ</t>
    </rPh>
    <rPh sb="14" eb="15">
      <t>ドウ</t>
    </rPh>
    <rPh sb="15" eb="18">
      <t>イインカイ</t>
    </rPh>
    <rPh sb="18" eb="20">
      <t>シリョウ</t>
    </rPh>
    <rPh sb="20" eb="21">
      <t>ダイ</t>
    </rPh>
    <rPh sb="23" eb="24">
      <t>カイ</t>
    </rPh>
    <phoneticPr fontId="7"/>
  </si>
  <si>
    <t>露領出稼漁夫関係資料１９２９～３１年</t>
    <rPh sb="17" eb="18">
      <t>ネン</t>
    </rPh>
    <phoneticPr fontId="8"/>
  </si>
  <si>
    <t>北海道農民運動関係資料昭和４年①：達示支部長会議開催に就いて</t>
  </si>
  <si>
    <t>国鉄関係１９７９年：国労定期道委員会資料第２５回</t>
    <rPh sb="0" eb="2">
      <t>コクテツ</t>
    </rPh>
    <rPh sb="2" eb="4">
      <t>カンケイ</t>
    </rPh>
    <rPh sb="8" eb="9">
      <t>ネン</t>
    </rPh>
    <rPh sb="10" eb="12">
      <t>コクロウ</t>
    </rPh>
    <rPh sb="12" eb="14">
      <t>テイキ</t>
    </rPh>
    <rPh sb="14" eb="15">
      <t>ドウ</t>
    </rPh>
    <rPh sb="15" eb="18">
      <t>イインカイ</t>
    </rPh>
    <rPh sb="18" eb="20">
      <t>シリョウ</t>
    </rPh>
    <rPh sb="20" eb="21">
      <t>ダイ</t>
    </rPh>
    <rPh sb="23" eb="24">
      <t>カイ</t>
    </rPh>
    <phoneticPr fontId="7"/>
  </si>
  <si>
    <t>中小企業施策のあらまし昭和６２年度版</t>
    <rPh sb="0" eb="4">
      <t>チュウショウキギョウ</t>
    </rPh>
    <rPh sb="4" eb="6">
      <t>セサク</t>
    </rPh>
    <rPh sb="11" eb="13">
      <t>ショウワ</t>
    </rPh>
    <rPh sb="15" eb="18">
      <t>ネンドバン</t>
    </rPh>
    <phoneticPr fontId="7"/>
  </si>
  <si>
    <t>『事典・日本労働組合運動史』編集委員会編／大月書店</t>
    <rPh sb="1" eb="3">
      <t>ジテン</t>
    </rPh>
    <rPh sb="4" eb="6">
      <t>ニホン</t>
    </rPh>
    <rPh sb="6" eb="8">
      <t>ロウドウ</t>
    </rPh>
    <rPh sb="8" eb="10">
      <t>クミアイ</t>
    </rPh>
    <rPh sb="10" eb="12">
      <t>ウンドウ</t>
    </rPh>
    <rPh sb="12" eb="13">
      <t>シ</t>
    </rPh>
    <rPh sb="14" eb="16">
      <t>ヘンシュウ</t>
    </rPh>
    <rPh sb="16" eb="18">
      <t>イイン</t>
    </rPh>
    <rPh sb="18" eb="19">
      <t>カイ</t>
    </rPh>
    <rPh sb="19" eb="20">
      <t>ヘン</t>
    </rPh>
    <rPh sb="21" eb="23">
      <t>オオツキ</t>
    </rPh>
    <rPh sb="23" eb="25">
      <t>ショテン</t>
    </rPh>
    <phoneticPr fontId="8"/>
  </si>
  <si>
    <t>2957</t>
  </si>
  <si>
    <t>国鉄関係１９８４～８５年：国労定期道委員会資料第３３・３４回</t>
    <rPh sb="0" eb="2">
      <t>コクテツ</t>
    </rPh>
    <rPh sb="2" eb="4">
      <t>カンケイ</t>
    </rPh>
    <rPh sb="11" eb="12">
      <t>ネン</t>
    </rPh>
    <rPh sb="13" eb="15">
      <t>コクロウ</t>
    </rPh>
    <rPh sb="15" eb="17">
      <t>テイキ</t>
    </rPh>
    <rPh sb="17" eb="18">
      <t>ドウ</t>
    </rPh>
    <rPh sb="18" eb="21">
      <t>イインカイ</t>
    </rPh>
    <rPh sb="21" eb="23">
      <t>シリョウ</t>
    </rPh>
    <rPh sb="23" eb="24">
      <t>ダイ</t>
    </rPh>
    <rPh sb="29" eb="30">
      <t>カイ</t>
    </rPh>
    <phoneticPr fontId="7"/>
  </si>
  <si>
    <t>／労働法令協会</t>
  </si>
  <si>
    <t>／全国組合連合会［ほか］</t>
    <rPh sb="1" eb="3">
      <t>ゼンコク</t>
    </rPh>
    <rPh sb="3" eb="5">
      <t>クミアイ</t>
    </rPh>
    <rPh sb="5" eb="8">
      <t>レンゴウカイ</t>
    </rPh>
    <phoneticPr fontId="7"/>
  </si>
  <si>
    <t>国鉄関係１９８５年：国労臨時全国大会議題第４７回</t>
    <rPh sb="0" eb="2">
      <t>コクテツ</t>
    </rPh>
    <rPh sb="2" eb="4">
      <t>カンケイ</t>
    </rPh>
    <rPh sb="8" eb="9">
      <t>ネン</t>
    </rPh>
    <rPh sb="10" eb="12">
      <t>コクロウ</t>
    </rPh>
    <rPh sb="12" eb="14">
      <t>リンジ</t>
    </rPh>
    <rPh sb="14" eb="16">
      <t>ゼンコク</t>
    </rPh>
    <rPh sb="16" eb="18">
      <t>タイカイ</t>
    </rPh>
    <rPh sb="18" eb="20">
      <t>ギダイ</t>
    </rPh>
    <rPh sb="20" eb="21">
      <t>ダイ</t>
    </rPh>
    <rPh sb="23" eb="24">
      <t>カイ</t>
    </rPh>
    <phoneticPr fontId="7"/>
  </si>
  <si>
    <t>国鉄関係１９５９年：国鉄法対資料№１３（第６回弁護団会議資料）</t>
    <rPh sb="0" eb="2">
      <t>コクテツ</t>
    </rPh>
    <rPh sb="2" eb="4">
      <t>カンケイ</t>
    </rPh>
    <rPh sb="8" eb="9">
      <t>ネン</t>
    </rPh>
    <rPh sb="10" eb="12">
      <t>コクテツ</t>
    </rPh>
    <rPh sb="12" eb="13">
      <t>ホウ</t>
    </rPh>
    <rPh sb="13" eb="14">
      <t>タイ</t>
    </rPh>
    <rPh sb="14" eb="16">
      <t>シリョウ</t>
    </rPh>
    <rPh sb="20" eb="21">
      <t>ダイ</t>
    </rPh>
    <rPh sb="22" eb="23">
      <t>カイ</t>
    </rPh>
    <rPh sb="23" eb="26">
      <t>ベンゴダン</t>
    </rPh>
    <rPh sb="26" eb="28">
      <t>カイギ</t>
    </rPh>
    <rPh sb="28" eb="30">
      <t>シリョウ</t>
    </rPh>
    <phoneticPr fontId="7"/>
  </si>
  <si>
    <t>王子製紙争議の教宣用写真⑤新労（第２組合員）入構－５</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</si>
  <si>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太平洋炭鉱労働組合［編］／同</t>
  </si>
  <si>
    <t>食と水・緑を守る道民の会／同</t>
    <rPh sb="0" eb="1">
      <t>ショク</t>
    </rPh>
    <rPh sb="2" eb="3">
      <t>ミズ</t>
    </rPh>
    <rPh sb="4" eb="5">
      <t>ミドリ</t>
    </rPh>
    <rPh sb="6" eb="7">
      <t>マモ</t>
    </rPh>
    <rPh sb="8" eb="10">
      <t>ドウミン</t>
    </rPh>
    <rPh sb="11" eb="12">
      <t>カイ</t>
    </rPh>
    <rPh sb="13" eb="14">
      <t>ドウ</t>
    </rPh>
    <phoneticPr fontId="8"/>
  </si>
  <si>
    <t>ろうどう北海道昭和４７年（１９７２年）</t>
    <rPh sb="4" eb="7">
      <t>ホッカイドウ</t>
    </rPh>
    <rPh sb="7" eb="9">
      <t>ショウワ</t>
    </rPh>
    <rPh sb="11" eb="12">
      <t>ネン</t>
    </rPh>
    <rPh sb="17" eb="18">
      <t>ネン</t>
    </rPh>
    <phoneticPr fontId="7"/>
  </si>
  <si>
    <t>国鉄関係１９８１年：国労・定期道委員会第２９回「たたかいの足跡」第９号（１９８０年度経過報告書）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4" eb="35">
      <t>ゴウ</t>
    </rPh>
    <rPh sb="40" eb="42">
      <t>ネンド</t>
    </rPh>
    <rPh sb="42" eb="44">
      <t>ケイカ</t>
    </rPh>
    <rPh sb="44" eb="47">
      <t>ホウコクショ</t>
    </rPh>
    <phoneticPr fontId="7"/>
  </si>
  <si>
    <t>第９６回定期大会議案書</t>
    <rPh sb="0" eb="1">
      <t>ダイ</t>
    </rPh>
    <rPh sb="3" eb="4">
      <t>カイ</t>
    </rPh>
    <rPh sb="4" eb="6">
      <t>テイキ</t>
    </rPh>
    <rPh sb="6" eb="8">
      <t>タイカイ</t>
    </rPh>
    <rPh sb="8" eb="11">
      <t>ギアンショ</t>
    </rPh>
    <phoneticPr fontId="8"/>
  </si>
  <si>
    <t>私鉄総連調査月報№２６１１９９８年４月：１９９７年生活実態調査報告・職場から闘いを組織するためのアンケート調査集計結果</t>
    <rPh sb="0" eb="2">
      <t>シテツ</t>
    </rPh>
    <rPh sb="2" eb="4">
      <t>ソウレン</t>
    </rPh>
    <rPh sb="4" eb="8">
      <t>チョウサゲッポウ</t>
    </rPh>
    <rPh sb="16" eb="17">
      <t>ネン</t>
    </rPh>
    <rPh sb="18" eb="19">
      <t>ガツ</t>
    </rPh>
    <phoneticPr fontId="7"/>
  </si>
  <si>
    <t>産業労働時報№２４１９３１八月號</t>
    <rPh sb="0" eb="1">
      <t>サン</t>
    </rPh>
    <rPh sb="1" eb="2">
      <t>ギョウ</t>
    </rPh>
    <rPh sb="2" eb="4">
      <t>ロウドウ</t>
    </rPh>
    <rPh sb="4" eb="6">
      <t>ジホウ</t>
    </rPh>
    <rPh sb="13" eb="14">
      <t>8</t>
    </rPh>
    <rPh sb="14" eb="15">
      <t>ツキ</t>
    </rPh>
    <phoneticPr fontId="8"/>
  </si>
  <si>
    <t>国鉄関係１９８５年：国労・定期道委員会第３４回「たたかいの足跡」第１３号（１９８４年度経過報告書）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5" eb="36">
      <t>ゴウ</t>
    </rPh>
    <rPh sb="41" eb="43">
      <t>ネンド</t>
    </rPh>
    <rPh sb="43" eb="45">
      <t>ケイカ</t>
    </rPh>
    <rPh sb="45" eb="48">
      <t>ホウコクショ</t>
    </rPh>
    <phoneticPr fontId="7"/>
  </si>
  <si>
    <t>／人民社</t>
    <rPh sb="1" eb="3">
      <t>ジンミン</t>
    </rPh>
    <rPh sb="3" eb="4">
      <t>シャ</t>
    </rPh>
    <phoneticPr fontId="8"/>
  </si>
  <si>
    <t>ANTIQUEARTONTHENORTHRNBLACKSEACOAST(北部黒海沿岸の古美術)（ARCHITECTURESCULPTUREPAINTINGAPPLIEDARTS）</t>
  </si>
  <si>
    <t>統一戦線の諸問題Ⅰ歴史篇</t>
    <rPh sb="9" eb="11">
      <t>レキシ</t>
    </rPh>
    <rPh sb="11" eb="12">
      <t>ヘン</t>
    </rPh>
    <phoneticPr fontId="10"/>
  </si>
  <si>
    <t>国鉄関係１９７１年：国鉄青年労働者の意識</t>
    <rPh sb="0" eb="2">
      <t>コクテツ</t>
    </rPh>
    <rPh sb="2" eb="4">
      <t>カンケイ</t>
    </rPh>
    <rPh sb="8" eb="9">
      <t>ネン</t>
    </rPh>
    <rPh sb="10" eb="12">
      <t>コクテツ</t>
    </rPh>
    <rPh sb="12" eb="14">
      <t>セイネン</t>
    </rPh>
    <rPh sb="14" eb="17">
      <t>ロウドウシャ</t>
    </rPh>
    <rPh sb="18" eb="20">
      <t>イシキ</t>
    </rPh>
    <phoneticPr fontId="7"/>
  </si>
  <si>
    <t>国鉄関係１９７６年：鉄道における職業訓練と労働組合権</t>
    <rPh sb="0" eb="2">
      <t>コクテツ</t>
    </rPh>
    <rPh sb="2" eb="4">
      <t>カンケイ</t>
    </rPh>
    <rPh sb="8" eb="9">
      <t>ネン</t>
    </rPh>
    <rPh sb="10" eb="12">
      <t>テツドウ</t>
    </rPh>
    <rPh sb="16" eb="18">
      <t>ショクギョウ</t>
    </rPh>
    <rPh sb="18" eb="20">
      <t>クンレン</t>
    </rPh>
    <rPh sb="21" eb="23">
      <t>ロウドウ</t>
    </rPh>
    <rPh sb="23" eb="25">
      <t>クミアイ</t>
    </rPh>
    <rPh sb="25" eb="26">
      <t>ケン</t>
    </rPh>
    <phoneticPr fontId="7"/>
  </si>
  <si>
    <t>北海道統計第２６号昭和１０年６月</t>
  </si>
  <si>
    <t>社会思想社編集部／同</t>
    <rPh sb="9" eb="10">
      <t>ドウ</t>
    </rPh>
    <phoneticPr fontId="8"/>
  </si>
  <si>
    <t>日本国有鉄道北海道総局／同</t>
    <rPh sb="0" eb="2">
      <t>ニホン</t>
    </rPh>
    <rPh sb="2" eb="4">
      <t>コクユウ</t>
    </rPh>
    <rPh sb="4" eb="6">
      <t>テツドウ</t>
    </rPh>
    <rPh sb="6" eb="9">
      <t>ホッカイドウ</t>
    </rPh>
    <rPh sb="9" eb="11">
      <t>ソウキョク</t>
    </rPh>
    <rPh sb="12" eb="13">
      <t>ドウ</t>
    </rPh>
    <phoneticPr fontId="7"/>
  </si>
  <si>
    <t>私鉄総連関係１９８８～９２年：道私鉄新聞定期大会運動方針（案）第４５・４７～５０回</t>
    <rPh sb="0" eb="2">
      <t>シテツ</t>
    </rPh>
    <rPh sb="2" eb="4">
      <t>ソウレン</t>
    </rPh>
    <rPh sb="4" eb="6">
      <t>カンケイ</t>
    </rPh>
    <rPh sb="13" eb="14">
      <t>ネン</t>
    </rPh>
    <rPh sb="15" eb="16">
      <t>ドウ</t>
    </rPh>
    <rPh sb="16" eb="18">
      <t>シテツ</t>
    </rPh>
    <rPh sb="18" eb="20">
      <t>シンブン</t>
    </rPh>
    <rPh sb="20" eb="22">
      <t>テイキ</t>
    </rPh>
    <rPh sb="22" eb="24">
      <t>タイカイ</t>
    </rPh>
    <rPh sb="24" eb="26">
      <t>ウンドウ</t>
    </rPh>
    <rPh sb="26" eb="28">
      <t>ホウシン</t>
    </rPh>
    <rPh sb="29" eb="30">
      <t>アン</t>
    </rPh>
    <rPh sb="31" eb="32">
      <t>ダイ</t>
    </rPh>
    <rPh sb="40" eb="41">
      <t>カイ</t>
    </rPh>
    <phoneticPr fontId="7"/>
  </si>
  <si>
    <t>堀田芳郎著／日本労働協会</t>
  </si>
  <si>
    <t>日本私鉄総連北海道地方労働組合／同</t>
    <rPh sb="0" eb="2">
      <t>ニホン</t>
    </rPh>
    <rPh sb="2" eb="4">
      <t>シテツ</t>
    </rPh>
    <rPh sb="4" eb="6">
      <t>ソウレン</t>
    </rPh>
    <rPh sb="6" eb="9">
      <t>ホッカイドウ</t>
    </rPh>
    <rPh sb="9" eb="11">
      <t>チホウ</t>
    </rPh>
    <rPh sb="11" eb="15">
      <t>ロウドウクミアイ</t>
    </rPh>
    <rPh sb="16" eb="17">
      <t>ドウ</t>
    </rPh>
    <phoneticPr fontId="7"/>
  </si>
  <si>
    <t>炭労第３２回臨時大会議事摘録・その他議案・政転地方報告・尺別事件経過報告</t>
    <rPh sb="0" eb="2">
      <t>タンロウ</t>
    </rPh>
    <rPh sb="2" eb="3">
      <t>ダイ</t>
    </rPh>
    <rPh sb="5" eb="6">
      <t>カイ</t>
    </rPh>
    <rPh sb="6" eb="8">
      <t>リンジ</t>
    </rPh>
    <rPh sb="8" eb="10">
      <t>タイカイ</t>
    </rPh>
    <rPh sb="10" eb="12">
      <t>ギジ</t>
    </rPh>
    <rPh sb="12" eb="14">
      <t>テキロク</t>
    </rPh>
    <rPh sb="17" eb="18">
      <t>タ</t>
    </rPh>
    <rPh sb="18" eb="20">
      <t>ギアン</t>
    </rPh>
    <rPh sb="21" eb="22">
      <t>セイ</t>
    </rPh>
    <rPh sb="22" eb="23">
      <t>テン</t>
    </rPh>
    <rPh sb="23" eb="25">
      <t>チホウ</t>
    </rPh>
    <rPh sb="25" eb="27">
      <t>ホウコク</t>
    </rPh>
    <rPh sb="28" eb="30">
      <t>シャクベツ</t>
    </rPh>
    <rPh sb="30" eb="32">
      <t>ジケン</t>
    </rPh>
    <rPh sb="32" eb="34">
      <t>ケイカ</t>
    </rPh>
    <rPh sb="34" eb="36">
      <t>ホウコク</t>
    </rPh>
    <phoneticPr fontId="8"/>
  </si>
  <si>
    <t>私鉄総連関係１９８８～８９年：定期大会第４５～４７回</t>
    <rPh sb="0" eb="2">
      <t>シテツ</t>
    </rPh>
    <rPh sb="2" eb="4">
      <t>ソウレン</t>
    </rPh>
    <rPh sb="4" eb="6">
      <t>カンケイ</t>
    </rPh>
    <rPh sb="13" eb="14">
      <t>ネン</t>
    </rPh>
    <rPh sb="15" eb="19">
      <t>テイキタイカイ</t>
    </rPh>
    <rPh sb="19" eb="20">
      <t>ダイ</t>
    </rPh>
    <rPh sb="25" eb="26">
      <t>カイ</t>
    </rPh>
    <phoneticPr fontId="7"/>
  </si>
  <si>
    <t>Da</t>
  </si>
  <si>
    <t>北海道労農教育協会編／同</t>
    <rPh sb="11" eb="12">
      <t>ドウ</t>
    </rPh>
    <phoneticPr fontId="8"/>
  </si>
  <si>
    <t>丸子争議支援共闘・丸子支援、パートまもる全国連絡会編／学習の友社</t>
    <rPh sb="0" eb="2">
      <t>マルコ</t>
    </rPh>
    <rPh sb="2" eb="4">
      <t>ソウギ</t>
    </rPh>
    <rPh sb="4" eb="6">
      <t>シエン</t>
    </rPh>
    <rPh sb="6" eb="8">
      <t>キョウトウ</t>
    </rPh>
    <rPh sb="9" eb="11">
      <t>マルコ</t>
    </rPh>
    <rPh sb="11" eb="13">
      <t>シエン</t>
    </rPh>
    <rPh sb="20" eb="22">
      <t>ゼンコク</t>
    </rPh>
    <rPh sb="22" eb="24">
      <t>レンラク</t>
    </rPh>
    <rPh sb="24" eb="25">
      <t>カイ</t>
    </rPh>
    <rPh sb="25" eb="26">
      <t>ヘン</t>
    </rPh>
    <rPh sb="27" eb="29">
      <t>ガクシュウ</t>
    </rPh>
    <rPh sb="30" eb="32">
      <t>トモシャ</t>
    </rPh>
    <phoneticPr fontId="7"/>
  </si>
  <si>
    <t>わたしの「女工哀史」</t>
  </si>
  <si>
    <t>総合開発企画本部企画課編／同</t>
    <rPh sb="13" eb="14">
      <t>ドウ</t>
    </rPh>
    <phoneticPr fontId="8"/>
  </si>
  <si>
    <t>全農北聯長沼支部青年部，東旭川青年部／同</t>
  </si>
  <si>
    <t>銀泥組合創立２０周年記念特集号</t>
    <rPh sb="0" eb="1">
      <t>ギン</t>
    </rPh>
    <rPh sb="1" eb="2">
      <t>ドロ</t>
    </rPh>
    <rPh sb="2" eb="4">
      <t>クミアイ</t>
    </rPh>
    <rPh sb="4" eb="6">
      <t>ソウリツ</t>
    </rPh>
    <rPh sb="8" eb="10">
      <t>シュウネン</t>
    </rPh>
    <rPh sb="10" eb="12">
      <t>キネン</t>
    </rPh>
    <rPh sb="12" eb="14">
      <t>トクシュウ</t>
    </rPh>
    <rPh sb="14" eb="15">
      <t>ゴウ</t>
    </rPh>
    <phoneticPr fontId="8"/>
  </si>
  <si>
    <t>私鉄総連関係１９９０年：定期大会第４８回</t>
    <rPh sb="0" eb="2">
      <t>シテツ</t>
    </rPh>
    <rPh sb="2" eb="4">
      <t>ソウレン</t>
    </rPh>
    <rPh sb="4" eb="6">
      <t>カンケイ</t>
    </rPh>
    <rPh sb="10" eb="11">
      <t>ネン</t>
    </rPh>
    <rPh sb="12" eb="16">
      <t>テイキタイカイ</t>
    </rPh>
    <rPh sb="16" eb="17">
      <t>ダイ</t>
    </rPh>
    <rPh sb="19" eb="20">
      <t>カイ</t>
    </rPh>
    <phoneticPr fontId="7"/>
  </si>
  <si>
    <t>公務員共闘関係１９６３年</t>
    <rPh sb="0" eb="3">
      <t>コウムイン</t>
    </rPh>
    <rPh sb="3" eb="5">
      <t>キョウトウ</t>
    </rPh>
    <rPh sb="5" eb="7">
      <t>カンケイ</t>
    </rPh>
    <rPh sb="11" eb="12">
      <t>ネン</t>
    </rPh>
    <phoneticPr fontId="7"/>
  </si>
  <si>
    <t>紙パ労連王子労組第３６回定期大会議案書</t>
    <rPh sb="0" eb="1">
      <t>カミ</t>
    </rPh>
    <rPh sb="2" eb="4">
      <t>ロウレン</t>
    </rPh>
    <rPh sb="4" eb="6">
      <t>オウジ</t>
    </rPh>
    <rPh sb="6" eb="8">
      <t>ロウソ</t>
    </rPh>
    <rPh sb="8" eb="9">
      <t>ダイ</t>
    </rPh>
    <rPh sb="11" eb="12">
      <t>カイ</t>
    </rPh>
    <rPh sb="12" eb="14">
      <t>テイキ</t>
    </rPh>
    <rPh sb="14" eb="16">
      <t>タイカイ</t>
    </rPh>
    <rPh sb="16" eb="18">
      <t>ギアン</t>
    </rPh>
    <rPh sb="18" eb="19">
      <t>ショ</t>
    </rPh>
    <phoneticPr fontId="8"/>
  </si>
  <si>
    <t>公務員共闘関係１９６７年</t>
    <rPh sb="0" eb="3">
      <t>コウムイン</t>
    </rPh>
    <rPh sb="3" eb="5">
      <t>キョウトウ</t>
    </rPh>
    <rPh sb="5" eb="7">
      <t>カンケイ</t>
    </rPh>
    <rPh sb="11" eb="12">
      <t>ネン</t>
    </rPh>
    <phoneticPr fontId="7"/>
  </si>
  <si>
    <t>公務員共闘関係１９７１年：第３次公務員制度審議会議事録第一分冊（第１～７回）</t>
    <rPh sb="0" eb="3">
      <t>コウムイン</t>
    </rPh>
    <rPh sb="3" eb="5">
      <t>キョウトウ</t>
    </rPh>
    <rPh sb="5" eb="7">
      <t>カンケイ</t>
    </rPh>
    <rPh sb="11" eb="12">
      <t>ネン</t>
    </rPh>
    <rPh sb="13" eb="14">
      <t>ダイ</t>
    </rPh>
    <rPh sb="15" eb="16">
      <t>ジ</t>
    </rPh>
    <rPh sb="16" eb="19">
      <t>コウムイン</t>
    </rPh>
    <rPh sb="19" eb="21">
      <t>セイド</t>
    </rPh>
    <rPh sb="21" eb="24">
      <t>シンギカイ</t>
    </rPh>
    <rPh sb="24" eb="27">
      <t>ギジロク</t>
    </rPh>
    <rPh sb="27" eb="28">
      <t>ダイ</t>
    </rPh>
    <rPh sb="28" eb="29">
      <t>イチ</t>
    </rPh>
    <rPh sb="29" eb="31">
      <t>ブンサツ</t>
    </rPh>
    <rPh sb="32" eb="33">
      <t>ダイ</t>
    </rPh>
    <rPh sb="36" eb="37">
      <t>カイ</t>
    </rPh>
    <phoneticPr fontId="7"/>
  </si>
  <si>
    <t>ろうどう北海道昭和４９年（１９７４年）</t>
    <rPh sb="4" eb="7">
      <t>ホッカイドウ</t>
    </rPh>
    <rPh sb="7" eb="9">
      <t>ショウワ</t>
    </rPh>
    <rPh sb="11" eb="12">
      <t>ネン</t>
    </rPh>
    <rPh sb="17" eb="18">
      <t>ネン</t>
    </rPh>
    <phoneticPr fontId="7"/>
  </si>
  <si>
    <t>日本労働組合総評議会，労働基本権特別委員会／同</t>
    <rPh sb="0" eb="2">
      <t>ニホン</t>
    </rPh>
    <rPh sb="2" eb="6">
      <t>ロウドウクミアイ</t>
    </rPh>
    <rPh sb="6" eb="7">
      <t>ソウ</t>
    </rPh>
    <rPh sb="7" eb="10">
      <t>ヒョウギカイ</t>
    </rPh>
    <rPh sb="11" eb="13">
      <t>ロウドウ</t>
    </rPh>
    <rPh sb="13" eb="16">
      <t>キホンケン</t>
    </rPh>
    <rPh sb="16" eb="18">
      <t>トクベツ</t>
    </rPh>
    <rPh sb="18" eb="21">
      <t>イインカイ</t>
    </rPh>
    <rPh sb="22" eb="23">
      <t>ドウ</t>
    </rPh>
    <phoneticPr fontId="7"/>
  </si>
  <si>
    <t>荻野吟子</t>
  </si>
  <si>
    <t>季刊労働法９８：特集労災責任と予防の法律問題</t>
    <rPh sb="0" eb="2">
      <t>キカン</t>
    </rPh>
    <rPh sb="2" eb="5">
      <t>ロウドウホウ</t>
    </rPh>
    <rPh sb="10" eb="12">
      <t>ロウサイ</t>
    </rPh>
    <rPh sb="12" eb="14">
      <t>セキニン</t>
    </rPh>
    <rPh sb="15" eb="17">
      <t>ヨボウ</t>
    </rPh>
    <rPh sb="18" eb="20">
      <t>ホウリツ</t>
    </rPh>
    <rPh sb="20" eb="22">
      <t>モンダイ</t>
    </rPh>
    <phoneticPr fontId="7"/>
  </si>
  <si>
    <t>白鳥事件あくまで闘う</t>
    <rPh sb="0" eb="2">
      <t>シラトリ</t>
    </rPh>
    <rPh sb="2" eb="4">
      <t>ジケン</t>
    </rPh>
    <rPh sb="8" eb="9">
      <t>タタカ</t>
    </rPh>
    <phoneticPr fontId="8"/>
  </si>
  <si>
    <t>公務員共闘関係１９７１年：第３次公務員制度審議会議事録第四分冊（第１９～２３回）</t>
    <rPh sb="0" eb="3">
      <t>コウムイン</t>
    </rPh>
    <rPh sb="3" eb="5">
      <t>キョウトウ</t>
    </rPh>
    <rPh sb="5" eb="7">
      <t>カンケイ</t>
    </rPh>
    <rPh sb="11" eb="12">
      <t>ネン</t>
    </rPh>
    <rPh sb="13" eb="14">
      <t>ダイ</t>
    </rPh>
    <rPh sb="15" eb="16">
      <t>ジ</t>
    </rPh>
    <rPh sb="16" eb="19">
      <t>コウムイン</t>
    </rPh>
    <rPh sb="19" eb="21">
      <t>セイド</t>
    </rPh>
    <rPh sb="21" eb="24">
      <t>シンギカイ</t>
    </rPh>
    <rPh sb="24" eb="27">
      <t>ギジロク</t>
    </rPh>
    <rPh sb="27" eb="28">
      <t>ダイ</t>
    </rPh>
    <rPh sb="28" eb="29">
      <t>シ</t>
    </rPh>
    <rPh sb="29" eb="31">
      <t>ブンサツ</t>
    </rPh>
    <rPh sb="32" eb="33">
      <t>ダイ</t>
    </rPh>
    <rPh sb="38" eb="39">
      <t>カイ</t>
    </rPh>
    <phoneticPr fontId="7"/>
  </si>
  <si>
    <t>全道中小労連関係１９６５～６６年：全道集会及び全道中小労連結成大会第９～１０回</t>
    <rPh sb="0" eb="2">
      <t>ゼンドウ</t>
    </rPh>
    <rPh sb="2" eb="4">
      <t>チュウショウ</t>
    </rPh>
    <rPh sb="4" eb="6">
      <t>ロウレン</t>
    </rPh>
    <rPh sb="6" eb="8">
      <t>カンケイ</t>
    </rPh>
    <rPh sb="15" eb="16">
      <t>ネン</t>
    </rPh>
    <rPh sb="17" eb="19">
      <t>ゼンドウ</t>
    </rPh>
    <rPh sb="19" eb="21">
      <t>シュウカイ</t>
    </rPh>
    <rPh sb="21" eb="22">
      <t>オヨ</t>
    </rPh>
    <rPh sb="23" eb="25">
      <t>ゼンドウ</t>
    </rPh>
    <rPh sb="25" eb="27">
      <t>チュウショウ</t>
    </rPh>
    <rPh sb="27" eb="29">
      <t>ロウレン</t>
    </rPh>
    <rPh sb="29" eb="31">
      <t>ケッセイ</t>
    </rPh>
    <rPh sb="31" eb="33">
      <t>タイカイ</t>
    </rPh>
    <rPh sb="33" eb="34">
      <t>ダイ</t>
    </rPh>
    <rPh sb="38" eb="39">
      <t>カイ</t>
    </rPh>
    <phoneticPr fontId="7"/>
  </si>
  <si>
    <t>労働関係判例集昭和３５年版</t>
    <rPh sb="0" eb="2">
      <t>ロウドウ</t>
    </rPh>
    <rPh sb="2" eb="4">
      <t>カンケイ</t>
    </rPh>
    <rPh sb="4" eb="7">
      <t>ハンレイシュウ</t>
    </rPh>
    <rPh sb="7" eb="9">
      <t>ショウワ</t>
    </rPh>
    <rPh sb="11" eb="13">
      <t>ネンバン</t>
    </rPh>
    <phoneticPr fontId="7"/>
  </si>
  <si>
    <t>全道中小労連関係１９６８年：全道集会第１２回</t>
    <rPh sb="0" eb="2">
      <t>ゼンドウ</t>
    </rPh>
    <rPh sb="2" eb="4">
      <t>チュウショウ</t>
    </rPh>
    <rPh sb="4" eb="6">
      <t>ロウレン</t>
    </rPh>
    <rPh sb="6" eb="8">
      <t>カンケイ</t>
    </rPh>
    <rPh sb="12" eb="13">
      <t>ネン</t>
    </rPh>
    <rPh sb="14" eb="16">
      <t>ゼンドウ</t>
    </rPh>
    <rPh sb="16" eb="18">
      <t>シュウカイ</t>
    </rPh>
    <rPh sb="18" eb="19">
      <t>ダイ</t>
    </rPh>
    <rPh sb="21" eb="22">
      <t>カイ</t>
    </rPh>
    <phoneticPr fontId="7"/>
  </si>
  <si>
    <t>北海道において発生した建設業の死亡労働災害事例集：昭和６２年版</t>
    <rPh sb="0" eb="3">
      <t>ホッカイドウ</t>
    </rPh>
    <rPh sb="7" eb="9">
      <t>ハッセイ</t>
    </rPh>
    <rPh sb="11" eb="14">
      <t>ケンセツギョウ</t>
    </rPh>
    <rPh sb="15" eb="17">
      <t>シボウ</t>
    </rPh>
    <rPh sb="17" eb="19">
      <t>ロウドウ</t>
    </rPh>
    <rPh sb="19" eb="21">
      <t>サイガイ</t>
    </rPh>
    <rPh sb="21" eb="24">
      <t>ジレイシュウ</t>
    </rPh>
    <rPh sb="25" eb="27">
      <t>ショウワ</t>
    </rPh>
    <rPh sb="29" eb="31">
      <t>ネンバン</t>
    </rPh>
    <phoneticPr fontId="8"/>
  </si>
  <si>
    <t>原水禁運動受信文書１９７６年</t>
    <rPh sb="0" eb="3">
      <t>ゲンスイキン</t>
    </rPh>
    <rPh sb="3" eb="5">
      <t>ウンドウ</t>
    </rPh>
    <rPh sb="5" eb="7">
      <t>ジュシン</t>
    </rPh>
    <rPh sb="7" eb="9">
      <t>ブンショ</t>
    </rPh>
    <rPh sb="13" eb="14">
      <t>ネン</t>
    </rPh>
    <phoneticPr fontId="7"/>
  </si>
  <si>
    <t>全道中小労連関係１９６８年：発信文書</t>
    <rPh sb="0" eb="2">
      <t>ゼンドウ</t>
    </rPh>
    <rPh sb="2" eb="4">
      <t>チュウショウ</t>
    </rPh>
    <rPh sb="4" eb="6">
      <t>ロウレン</t>
    </rPh>
    <rPh sb="6" eb="8">
      <t>カンケイ</t>
    </rPh>
    <rPh sb="12" eb="13">
      <t>ネン</t>
    </rPh>
    <rPh sb="14" eb="16">
      <t>ハッシン</t>
    </rPh>
    <rPh sb="16" eb="18">
      <t>ブンショ</t>
    </rPh>
    <phoneticPr fontId="7"/>
  </si>
  <si>
    <t>日本労働協会事業年次報告昭和５７年度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</si>
  <si>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日本海のあらなみ：”国鉄新潟”分裂とのたたかい</t>
    <rPh sb="0" eb="3">
      <t>ニホンカイ</t>
    </rPh>
    <rPh sb="10" eb="12">
      <t>コクテツ</t>
    </rPh>
    <rPh sb="12" eb="14">
      <t>ニイガタ</t>
    </rPh>
    <rPh sb="15" eb="17">
      <t>ブンレツ</t>
    </rPh>
    <phoneticPr fontId="8"/>
  </si>
  <si>
    <t>全道中小労連関係１９８２年：中小企業労働者デー要求・回答集</t>
    <rPh sb="0" eb="2">
      <t>ゼンドウ</t>
    </rPh>
    <rPh sb="2" eb="4">
      <t>チュウショウ</t>
    </rPh>
    <rPh sb="4" eb="6">
      <t>ロウレン</t>
    </rPh>
    <rPh sb="6" eb="8">
      <t>カンケイ</t>
    </rPh>
    <rPh sb="12" eb="13">
      <t>ネン</t>
    </rPh>
    <rPh sb="14" eb="16">
      <t>チュウショウ</t>
    </rPh>
    <rPh sb="16" eb="18">
      <t>キギョウ</t>
    </rPh>
    <rPh sb="18" eb="21">
      <t>ロウドウシャ</t>
    </rPh>
    <rPh sb="23" eb="25">
      <t>ヨウキュウ</t>
    </rPh>
    <rPh sb="26" eb="28">
      <t>カイトウ</t>
    </rPh>
    <rPh sb="28" eb="29">
      <t>シュウ</t>
    </rPh>
    <phoneticPr fontId="7"/>
  </si>
  <si>
    <t>綴方連盟事件</t>
  </si>
  <si>
    <t>教宣活動１９７８・７９年</t>
    <rPh sb="0" eb="2">
      <t>キョウセン</t>
    </rPh>
    <rPh sb="2" eb="4">
      <t>カツドウ</t>
    </rPh>
    <rPh sb="11" eb="12">
      <t>ネン</t>
    </rPh>
    <phoneticPr fontId="8"/>
  </si>
  <si>
    <t>北海道春闘共闘会議，中小企業労働者デー実行委員会／同</t>
    <rPh sb="0" eb="3">
      <t>ホッカイドウ</t>
    </rPh>
    <rPh sb="3" eb="5">
      <t>シュントウ</t>
    </rPh>
    <rPh sb="5" eb="7">
      <t>キョウトウ</t>
    </rPh>
    <rPh sb="7" eb="9">
      <t>カイギ</t>
    </rPh>
    <rPh sb="10" eb="12">
      <t>チュウショウ</t>
    </rPh>
    <rPh sb="12" eb="14">
      <t>キギョウ</t>
    </rPh>
    <rPh sb="14" eb="17">
      <t>ロウドウシャ</t>
    </rPh>
    <rPh sb="19" eb="21">
      <t>ジッコウ</t>
    </rPh>
    <rPh sb="21" eb="24">
      <t>イインカイ</t>
    </rPh>
    <rPh sb="25" eb="26">
      <t>ドウ</t>
    </rPh>
    <phoneticPr fontId="7"/>
  </si>
  <si>
    <t>知る権利が危ない-新聞の復権を-：第２９回新聞研究中央集会（１９８６年２月12日～14日）</t>
    <rPh sb="0" eb="1">
      <t>シ</t>
    </rPh>
    <rPh sb="2" eb="4">
      <t>ケンリ</t>
    </rPh>
    <rPh sb="5" eb="6">
      <t>アブ</t>
    </rPh>
    <rPh sb="9" eb="11">
      <t>シンブン</t>
    </rPh>
    <rPh sb="12" eb="14">
      <t>フッケン</t>
    </rPh>
    <rPh sb="17" eb="18">
      <t>ダイ</t>
    </rPh>
    <rPh sb="20" eb="21">
      <t>カイ</t>
    </rPh>
    <rPh sb="21" eb="23">
      <t>シンブン</t>
    </rPh>
    <rPh sb="23" eb="25">
      <t>ケンキュウ</t>
    </rPh>
    <rPh sb="25" eb="27">
      <t>チュウオウ</t>
    </rPh>
    <rPh sb="27" eb="29">
      <t>シュウカイ</t>
    </rPh>
    <rPh sb="34" eb="35">
      <t>ネン</t>
    </rPh>
    <rPh sb="36" eb="37">
      <t>ガツ</t>
    </rPh>
    <rPh sb="39" eb="40">
      <t>ニチ</t>
    </rPh>
    <rPh sb="43" eb="44">
      <t>ニチ</t>
    </rPh>
    <phoneticPr fontId="8"/>
  </si>
  <si>
    <t>わが三池闘争記：構造不況下の合理化反対闘争</t>
  </si>
  <si>
    <t>全北海道労働組合協議会センター／同</t>
    <rPh sb="0" eb="4">
      <t>ゼンホッカイドウ</t>
    </rPh>
    <rPh sb="4" eb="8">
      <t>ロウドウクミアイ</t>
    </rPh>
    <rPh sb="8" eb="11">
      <t>キョウギカイ</t>
    </rPh>
    <rPh sb="16" eb="17">
      <t>ドウ</t>
    </rPh>
    <phoneticPr fontId="7"/>
  </si>
  <si>
    <t>アサノ生コン運輸労組の闘い１９６６年：不当労働行為事件３</t>
    <rPh sb="3" eb="4">
      <t>ナマ</t>
    </rPh>
    <rPh sb="6" eb="8">
      <t>ウンユ</t>
    </rPh>
    <rPh sb="8" eb="10">
      <t>ロウソ</t>
    </rPh>
    <rPh sb="11" eb="12">
      <t>タタカ</t>
    </rPh>
    <rPh sb="17" eb="18">
      <t>ネン</t>
    </rPh>
    <rPh sb="19" eb="21">
      <t>フトウ</t>
    </rPh>
    <rPh sb="21" eb="23">
      <t>ロウドウ</t>
    </rPh>
    <rPh sb="23" eb="25">
      <t>コウイ</t>
    </rPh>
    <rPh sb="25" eb="27">
      <t>ジケン</t>
    </rPh>
    <phoneticPr fontId="7"/>
  </si>
  <si>
    <t>旭川赤十字病院・西山油機・松岡満運輸労組の闘い１９６５年：不当労働行為事件</t>
    <rPh sb="0" eb="2">
      <t>アサヒカワ</t>
    </rPh>
    <rPh sb="2" eb="5">
      <t>セキジュウジ</t>
    </rPh>
    <rPh sb="5" eb="7">
      <t>ビョウイン</t>
    </rPh>
    <rPh sb="8" eb="10">
      <t>ニシヤマ</t>
    </rPh>
    <rPh sb="10" eb="11">
      <t>ユ</t>
    </rPh>
    <rPh sb="11" eb="12">
      <t>キ</t>
    </rPh>
    <rPh sb="13" eb="15">
      <t>マツオカ</t>
    </rPh>
    <rPh sb="15" eb="16">
      <t>マン</t>
    </rPh>
    <rPh sb="16" eb="18">
      <t>ウンユ</t>
    </rPh>
    <rPh sb="18" eb="20">
      <t>ロウソ</t>
    </rPh>
    <rPh sb="21" eb="22">
      <t>タタカ</t>
    </rPh>
    <rPh sb="27" eb="28">
      <t>ネン</t>
    </rPh>
    <rPh sb="29" eb="31">
      <t>フトウ</t>
    </rPh>
    <rPh sb="31" eb="33">
      <t>ロウドウ</t>
    </rPh>
    <rPh sb="33" eb="35">
      <t>コウイ</t>
    </rPh>
    <rPh sb="35" eb="37">
      <t>ジケン</t>
    </rPh>
    <phoneticPr fontId="7"/>
  </si>
  <si>
    <t>旬刊広報１９５３～５４年</t>
    <rPh sb="11" eb="12">
      <t>ネン</t>
    </rPh>
    <phoneticPr fontId="8"/>
  </si>
  <si>
    <t>337</t>
  </si>
  <si>
    <t>小寺平吉／北書房</t>
  </si>
  <si>
    <t>旭川ハイヤー労組の闘い１９６１年：地域拡張適用事件</t>
    <rPh sb="0" eb="2">
      <t>アサヒカワ</t>
    </rPh>
    <rPh sb="6" eb="8">
      <t>ロウソ</t>
    </rPh>
    <rPh sb="9" eb="10">
      <t>タタカ</t>
    </rPh>
    <rPh sb="15" eb="16">
      <t>ネン</t>
    </rPh>
    <rPh sb="17" eb="19">
      <t>チイキ</t>
    </rPh>
    <rPh sb="19" eb="21">
      <t>カクチョウ</t>
    </rPh>
    <rPh sb="21" eb="23">
      <t>テキヨウ</t>
    </rPh>
    <rPh sb="23" eb="25">
      <t>ジケン</t>
    </rPh>
    <phoneticPr fontId="7"/>
  </si>
  <si>
    <t>炭砿労働統計№４６～６９昭和２８年４～３０年３月</t>
  </si>
  <si>
    <t>戦後の賃銀</t>
    <rPh sb="0" eb="2">
      <t>センゴ</t>
    </rPh>
    <rPh sb="3" eb="4">
      <t>チン</t>
    </rPh>
    <rPh sb="4" eb="5">
      <t>ギン</t>
    </rPh>
    <phoneticPr fontId="8"/>
  </si>
  <si>
    <t>旭川ハイヤー労働組合協議会／同</t>
    <rPh sb="0" eb="2">
      <t>アサヒカワ</t>
    </rPh>
    <rPh sb="6" eb="10">
      <t>ロウドウクミアイ</t>
    </rPh>
    <rPh sb="10" eb="13">
      <t>キョウギカイ</t>
    </rPh>
    <rPh sb="14" eb="15">
      <t>ドウ</t>
    </rPh>
    <phoneticPr fontId="7"/>
  </si>
  <si>
    <t>札幌地区労活動写真集（集会）②</t>
  </si>
  <si>
    <t>全逓信労働組合</t>
    <rPh sb="0" eb="2">
      <t>ゼンテイ</t>
    </rPh>
    <rPh sb="2" eb="3">
      <t>シン</t>
    </rPh>
    <rPh sb="3" eb="5">
      <t>ロウドウ</t>
    </rPh>
    <rPh sb="5" eb="7">
      <t>クミアイ</t>
    </rPh>
    <phoneticPr fontId="7"/>
  </si>
  <si>
    <t>近代青年の叛逆</t>
  </si>
  <si>
    <t>紙パ労連王子労働組合苫小牧支部／同</t>
    <rPh sb="0" eb="1">
      <t>カミ</t>
    </rPh>
    <rPh sb="2" eb="4">
      <t>ロウレン</t>
    </rPh>
    <rPh sb="4" eb="6">
      <t>オウジ</t>
    </rPh>
    <rPh sb="6" eb="10">
      <t>ロウドウクミアイ</t>
    </rPh>
    <rPh sb="10" eb="13">
      <t>トマコマイ</t>
    </rPh>
    <rPh sb="13" eb="15">
      <t>シブ</t>
    </rPh>
    <rPh sb="16" eb="17">
      <t>ドウ</t>
    </rPh>
    <phoneticPr fontId="7"/>
  </si>
  <si>
    <t>／全国紙パルプ産業労働組合連合会</t>
    <rPh sb="1" eb="3">
      <t>ゼンコク</t>
    </rPh>
    <rPh sb="3" eb="4">
      <t>カミ</t>
    </rPh>
    <rPh sb="7" eb="9">
      <t>サンギョウ</t>
    </rPh>
    <rPh sb="9" eb="13">
      <t>ロウドウクミアイ</t>
    </rPh>
    <rPh sb="13" eb="16">
      <t>レンゴウカイ</t>
    </rPh>
    <phoneticPr fontId="8"/>
  </si>
  <si>
    <t>日鋼室蘭争議関係資料：支部協議会設置について，「抵抗」№２５，日本製鋼所室蘭製作所新富寮々友会々則</t>
    <rPh sb="0" eb="4">
      <t>ニッコウムロラン</t>
    </rPh>
    <rPh sb="4" eb="6">
      <t>ソウギ</t>
    </rPh>
    <rPh sb="6" eb="10">
      <t>カンケイシリョウ</t>
    </rPh>
    <rPh sb="11" eb="13">
      <t>シブ</t>
    </rPh>
    <rPh sb="13" eb="16">
      <t>キョウギカイ</t>
    </rPh>
    <rPh sb="16" eb="18">
      <t>セッチ</t>
    </rPh>
    <rPh sb="24" eb="26">
      <t>テイコウ</t>
    </rPh>
    <rPh sb="31" eb="33">
      <t>ニホン</t>
    </rPh>
    <rPh sb="33" eb="36">
      <t>セイコウジョ</t>
    </rPh>
    <rPh sb="36" eb="38">
      <t>ムロラン</t>
    </rPh>
    <rPh sb="38" eb="41">
      <t>セイサクジョ</t>
    </rPh>
    <rPh sb="41" eb="42">
      <t>シン</t>
    </rPh>
    <rPh sb="42" eb="43">
      <t>トミ</t>
    </rPh>
    <rPh sb="43" eb="44">
      <t>リョウ</t>
    </rPh>
    <rPh sb="44" eb="45">
      <t>ササ</t>
    </rPh>
    <rPh sb="45" eb="46">
      <t>ユウ</t>
    </rPh>
    <rPh sb="46" eb="47">
      <t>カイ</t>
    </rPh>
    <rPh sb="47" eb="48">
      <t>ササ</t>
    </rPh>
    <rPh sb="48" eb="49">
      <t>ソク</t>
    </rPh>
    <phoneticPr fontId="8"/>
  </si>
  <si>
    <t>第十五回國際勞働總會報告書昭和七年二月</t>
    <rPh sb="0" eb="1">
      <t>ダイ</t>
    </rPh>
    <rPh sb="1" eb="2">
      <t>１１</t>
    </rPh>
    <rPh sb="2" eb="3">
      <t>５</t>
    </rPh>
    <rPh sb="3" eb="4">
      <t>カイ</t>
    </rPh>
    <rPh sb="4" eb="5">
      <t>コク</t>
    </rPh>
    <rPh sb="5" eb="6">
      <t>サイ</t>
    </rPh>
    <rPh sb="7" eb="8">
      <t>ドウ</t>
    </rPh>
    <rPh sb="10" eb="13">
      <t>ホウコクショ</t>
    </rPh>
    <rPh sb="13" eb="15">
      <t>ショウワ</t>
    </rPh>
    <rPh sb="15" eb="16">
      <t>７</t>
    </rPh>
    <rPh sb="16" eb="17">
      <t>ネン</t>
    </rPh>
    <rPh sb="17" eb="18">
      <t>２</t>
    </rPh>
    <rPh sb="18" eb="19">
      <t>ガツ</t>
    </rPh>
    <phoneticPr fontId="7"/>
  </si>
  <si>
    <t>労政時報第２８３１～２８３８号１９８７年５・６月</t>
    <rPh sb="0" eb="2">
      <t>ロウセイ</t>
    </rPh>
    <rPh sb="2" eb="4">
      <t>ジホウ</t>
    </rPh>
    <rPh sb="4" eb="5">
      <t>ダイ</t>
    </rPh>
    <rPh sb="14" eb="15">
      <t>ゴウ</t>
    </rPh>
    <rPh sb="19" eb="20">
      <t>ネン</t>
    </rPh>
    <rPh sb="23" eb="24">
      <t>ガツ</t>
    </rPh>
    <phoneticPr fontId="7"/>
  </si>
  <si>
    <t>証言・樺太朝鮮人虐殺事件</t>
  </si>
  <si>
    <t>王子闘争関係１９５８年：裁判資料・最終陳述書３</t>
    <rPh sb="0" eb="2">
      <t>オウジ</t>
    </rPh>
    <rPh sb="2" eb="4">
      <t>トウソウ</t>
    </rPh>
    <rPh sb="4" eb="6">
      <t>カンケイ</t>
    </rPh>
    <rPh sb="10" eb="11">
      <t>ネン</t>
    </rPh>
    <rPh sb="12" eb="14">
      <t>サイバン</t>
    </rPh>
    <rPh sb="14" eb="16">
      <t>シリョウ</t>
    </rPh>
    <rPh sb="17" eb="19">
      <t>サイシュウ</t>
    </rPh>
    <rPh sb="19" eb="22">
      <t>チンジュツショ</t>
    </rPh>
    <phoneticPr fontId="7"/>
  </si>
  <si>
    <t>王子闘争関係１９５９年：裁判資料・斡旋案４</t>
    <rPh sb="0" eb="2">
      <t>オウジ</t>
    </rPh>
    <rPh sb="2" eb="4">
      <t>トウソウ</t>
    </rPh>
    <rPh sb="4" eb="6">
      <t>カンケイ</t>
    </rPh>
    <rPh sb="10" eb="11">
      <t>ネン</t>
    </rPh>
    <rPh sb="12" eb="14">
      <t>サイバン</t>
    </rPh>
    <rPh sb="14" eb="16">
      <t>シリョウ</t>
    </rPh>
    <rPh sb="17" eb="19">
      <t>アッセン</t>
    </rPh>
    <rPh sb="19" eb="20">
      <t>アン</t>
    </rPh>
    <phoneticPr fontId="7"/>
  </si>
  <si>
    <t>北方領土問題の動向</t>
  </si>
  <si>
    <t>王子闘争関係１９５８年：斗争ニュース等１</t>
    <rPh sb="0" eb="2">
      <t>オウジ</t>
    </rPh>
    <rPh sb="2" eb="4">
      <t>トウソウ</t>
    </rPh>
    <rPh sb="4" eb="6">
      <t>カンケイ</t>
    </rPh>
    <rPh sb="10" eb="11">
      <t>ネン</t>
    </rPh>
    <rPh sb="12" eb="13">
      <t>ト</t>
    </rPh>
    <rPh sb="13" eb="14">
      <t>ソウ</t>
    </rPh>
    <rPh sb="18" eb="19">
      <t>トウ</t>
    </rPh>
    <phoneticPr fontId="7"/>
  </si>
  <si>
    <t>新渡戸稲造と武士道</t>
  </si>
  <si>
    <t>第１・２回日ソ極東会議関係１９８４・８５年</t>
    <rPh sb="0" eb="1">
      <t>ダイ</t>
    </rPh>
    <rPh sb="4" eb="5">
      <t>カイ</t>
    </rPh>
    <rPh sb="5" eb="6">
      <t>ニッ</t>
    </rPh>
    <rPh sb="7" eb="9">
      <t>キョクトウ</t>
    </rPh>
    <rPh sb="9" eb="11">
      <t>カイギ</t>
    </rPh>
    <rPh sb="11" eb="13">
      <t>カンケイ</t>
    </rPh>
    <rPh sb="20" eb="21">
      <t>ネン</t>
    </rPh>
    <phoneticPr fontId="8"/>
  </si>
  <si>
    <t>兵役を拒否した日本人：灯台社の戦時下抵抗</t>
  </si>
  <si>
    <t>根室中央ハイヤー労組の闘い１９８２～８６年：労災規定闘争</t>
    <rPh sb="0" eb="2">
      <t>ネムロ</t>
    </rPh>
    <rPh sb="2" eb="4">
      <t>チュウオウ</t>
    </rPh>
    <rPh sb="8" eb="12">
      <t>ロウソノタタカ</t>
    </rPh>
    <rPh sb="20" eb="21">
      <t>ネン</t>
    </rPh>
    <rPh sb="22" eb="24">
      <t>ロウサイ</t>
    </rPh>
    <rPh sb="24" eb="26">
      <t>キテイ</t>
    </rPh>
    <rPh sb="26" eb="28">
      <t>トウソウ</t>
    </rPh>
    <phoneticPr fontId="7"/>
  </si>
  <si>
    <t>王子闘争関係１９５８年：斗争ニュース等２</t>
    <rPh sb="0" eb="2">
      <t>オウジ</t>
    </rPh>
    <rPh sb="2" eb="4">
      <t>トウソウ</t>
    </rPh>
    <rPh sb="4" eb="6">
      <t>カンケイ</t>
    </rPh>
    <rPh sb="10" eb="11">
      <t>ネン</t>
    </rPh>
    <rPh sb="12" eb="13">
      <t>ト</t>
    </rPh>
    <rPh sb="13" eb="14">
      <t>ソウ</t>
    </rPh>
    <rPh sb="18" eb="19">
      <t>トウ</t>
    </rPh>
    <phoneticPr fontId="7"/>
  </si>
  <si>
    <t>内閣府／財務省印刷局</t>
    <rPh sb="0" eb="3">
      <t>ナイカクフ</t>
    </rPh>
    <rPh sb="4" eb="7">
      <t>ザイムショウ</t>
    </rPh>
    <rPh sb="7" eb="10">
      <t>インサツキョク</t>
    </rPh>
    <phoneticPr fontId="7"/>
  </si>
  <si>
    <t>れんごう政策資料２００５年１月１２日№１５５：介護保険三施設調査報告書</t>
    <rPh sb="4" eb="6">
      <t>セイサク</t>
    </rPh>
    <rPh sb="6" eb="8">
      <t>シリョウ</t>
    </rPh>
    <rPh sb="12" eb="13">
      <t>ネン</t>
    </rPh>
    <rPh sb="14" eb="15">
      <t>ツキ</t>
    </rPh>
    <rPh sb="17" eb="18">
      <t>ヒ</t>
    </rPh>
    <rPh sb="23" eb="25">
      <t>カイゴ</t>
    </rPh>
    <rPh sb="25" eb="27">
      <t>ホケン</t>
    </rPh>
    <rPh sb="27" eb="28">
      <t>サン</t>
    </rPh>
    <rPh sb="28" eb="30">
      <t>シセツ</t>
    </rPh>
    <rPh sb="30" eb="32">
      <t>チョウサ</t>
    </rPh>
    <rPh sb="32" eb="35">
      <t>ホウコクショ</t>
    </rPh>
    <phoneticPr fontId="8"/>
  </si>
  <si>
    <t>王子闘争関係１９５８年：１４５日の斗争史等</t>
    <rPh sb="0" eb="2">
      <t>オウジ</t>
    </rPh>
    <rPh sb="2" eb="4">
      <t>トウソウ</t>
    </rPh>
    <rPh sb="4" eb="6">
      <t>カンケイ</t>
    </rPh>
    <rPh sb="10" eb="11">
      <t>ネン</t>
    </rPh>
    <rPh sb="15" eb="16">
      <t>ニチ</t>
    </rPh>
    <rPh sb="17" eb="18">
      <t>ト</t>
    </rPh>
    <rPh sb="18" eb="19">
      <t>ソウ</t>
    </rPh>
    <rPh sb="19" eb="20">
      <t>シ</t>
    </rPh>
    <rPh sb="20" eb="21">
      <t>トウ</t>
    </rPh>
    <phoneticPr fontId="7"/>
  </si>
  <si>
    <t>農林省農林経済局農政課／同</t>
  </si>
  <si>
    <t>労働経済の分析昭和５６年</t>
    <rPh sb="0" eb="4">
      <t>ロウドウケイザイ</t>
    </rPh>
    <rPh sb="5" eb="7">
      <t>ブンセキ</t>
    </rPh>
    <rPh sb="7" eb="9">
      <t>ショウワ</t>
    </rPh>
    <rPh sb="11" eb="12">
      <t>ネン</t>
    </rPh>
    <phoneticPr fontId="7"/>
  </si>
  <si>
    <t>王子闘争関係１９６２～６５年：ビラ綴</t>
    <rPh sb="0" eb="2">
      <t>オウジ</t>
    </rPh>
    <rPh sb="2" eb="4">
      <t>トウソウ</t>
    </rPh>
    <rPh sb="4" eb="6">
      <t>カンケイ</t>
    </rPh>
    <rPh sb="13" eb="14">
      <t>ネン</t>
    </rPh>
    <rPh sb="17" eb="18">
      <t>ツヅ</t>
    </rPh>
    <phoneticPr fontId="7"/>
  </si>
  <si>
    <t>全日通労働組合</t>
    <rPh sb="0" eb="3">
      <t>ゼンニッツウ</t>
    </rPh>
    <rPh sb="3" eb="5">
      <t>ロウドウ</t>
    </rPh>
    <rPh sb="5" eb="7">
      <t>クミアイ</t>
    </rPh>
    <phoneticPr fontId="7"/>
  </si>
  <si>
    <t>沖電気争議団，全北海道労働組合協議会／同</t>
    <rPh sb="0" eb="1">
      <t>オキ</t>
    </rPh>
    <rPh sb="1" eb="3">
      <t>デンキ</t>
    </rPh>
    <rPh sb="3" eb="6">
      <t>ソウギダン</t>
    </rPh>
    <rPh sb="7" eb="8">
      <t>ゼン</t>
    </rPh>
    <rPh sb="8" eb="11">
      <t>ホッカイドウ</t>
    </rPh>
    <rPh sb="11" eb="15">
      <t>ロウドウクミアイ</t>
    </rPh>
    <rPh sb="15" eb="18">
      <t>キョウギカイ</t>
    </rPh>
    <rPh sb="19" eb="20">
      <t>ドウ</t>
    </rPh>
    <phoneticPr fontId="7"/>
  </si>
  <si>
    <t>労働運動第４３８号２００１年３月：ＳＴＯＰ！サービス残業</t>
    <rPh sb="0" eb="4">
      <t>ロウドウウンドウ</t>
    </rPh>
    <rPh sb="4" eb="5">
      <t>ダイ</t>
    </rPh>
    <rPh sb="8" eb="9">
      <t>ゴウ</t>
    </rPh>
    <rPh sb="13" eb="14">
      <t>ネン</t>
    </rPh>
    <rPh sb="15" eb="16">
      <t>ガツ</t>
    </rPh>
    <phoneticPr fontId="7"/>
  </si>
  <si>
    <t>北の資料第１０１号～第１０７号</t>
    <rPh sb="0" eb="1">
      <t>キタ</t>
    </rPh>
    <rPh sb="2" eb="4">
      <t>シリョウ</t>
    </rPh>
    <rPh sb="4" eb="5">
      <t>ダイ</t>
    </rPh>
    <rPh sb="8" eb="9">
      <t>ゴウ</t>
    </rPh>
    <rPh sb="10" eb="11">
      <t>ダイ</t>
    </rPh>
    <rPh sb="14" eb="15">
      <t>ゴウ</t>
    </rPh>
    <phoneticPr fontId="8"/>
  </si>
  <si>
    <t>全逓労働運動史第一～二集</t>
  </si>
  <si>
    <t>紙パ労連聯合紙器労組に対する不当労働行為の実態</t>
    <rPh sb="0" eb="1">
      <t>カミ</t>
    </rPh>
    <rPh sb="2" eb="4">
      <t>ロウレン</t>
    </rPh>
    <rPh sb="5" eb="6">
      <t>ゴウ</t>
    </rPh>
    <rPh sb="6" eb="8">
      <t>シキ</t>
    </rPh>
    <rPh sb="8" eb="10">
      <t>ロウソ</t>
    </rPh>
    <rPh sb="11" eb="12">
      <t>タイ</t>
    </rPh>
    <rPh sb="14" eb="16">
      <t>フトウ</t>
    </rPh>
    <rPh sb="16" eb="18">
      <t>ロウドウ</t>
    </rPh>
    <rPh sb="18" eb="20">
      <t>コウイ</t>
    </rPh>
    <rPh sb="21" eb="23">
      <t>ジッタイ</t>
    </rPh>
    <phoneticPr fontId="7"/>
  </si>
  <si>
    <t>紙パ労連／同</t>
    <rPh sb="0" eb="1">
      <t>カミ</t>
    </rPh>
    <rPh sb="2" eb="4">
      <t>ロウレン</t>
    </rPh>
    <rPh sb="5" eb="6">
      <t>ドウ</t>
    </rPh>
    <phoneticPr fontId="7"/>
  </si>
  <si>
    <t>国民春闘とは：年度毎による考察</t>
  </si>
  <si>
    <t>全北海道労働組合協議会，北市労働組合／同</t>
    <rPh sb="0" eb="4">
      <t>ゼンホッカイドウ</t>
    </rPh>
    <rPh sb="4" eb="8">
      <t>ロウドウクミアイ</t>
    </rPh>
    <rPh sb="8" eb="11">
      <t>キョウギカイ</t>
    </rPh>
    <rPh sb="12" eb="14">
      <t>キタイチ</t>
    </rPh>
    <rPh sb="14" eb="18">
      <t>ロウドウクミアイ</t>
    </rPh>
    <rPh sb="19" eb="20">
      <t>ドウ</t>
    </rPh>
    <phoneticPr fontId="7"/>
  </si>
  <si>
    <t>／全北海道労働組合協議会，反安保北海道実行委員会</t>
    <rPh sb="13" eb="14">
      <t>ハン</t>
    </rPh>
    <rPh sb="14" eb="16">
      <t>アンポ</t>
    </rPh>
    <rPh sb="16" eb="19">
      <t>ホッカイドウ</t>
    </rPh>
    <rPh sb="19" eb="21">
      <t>ジッコウ</t>
    </rPh>
    <rPh sb="21" eb="24">
      <t>イインカイ</t>
    </rPh>
    <phoneticPr fontId="8"/>
  </si>
  <si>
    <t>北日本製紙労組の闘い１９６６～６７年：組織防衛闘争</t>
    <rPh sb="0" eb="3">
      <t>キタニホン</t>
    </rPh>
    <rPh sb="3" eb="5">
      <t>セイシ</t>
    </rPh>
    <rPh sb="5" eb="7">
      <t>ロウソ</t>
    </rPh>
    <rPh sb="8" eb="9">
      <t>タタカ</t>
    </rPh>
    <rPh sb="17" eb="18">
      <t>ネン</t>
    </rPh>
    <rPh sb="19" eb="21">
      <t>ソシキ</t>
    </rPh>
    <rPh sb="21" eb="23">
      <t>ボウエイ</t>
    </rPh>
    <rPh sb="23" eb="25">
      <t>トウソウ</t>
    </rPh>
    <phoneticPr fontId="7"/>
  </si>
  <si>
    <t>松本組５０年の歩み</t>
    <rPh sb="0" eb="2">
      <t>マツモト</t>
    </rPh>
    <rPh sb="2" eb="3">
      <t>グミ</t>
    </rPh>
    <rPh sb="5" eb="6">
      <t>ネン</t>
    </rPh>
    <rPh sb="7" eb="8">
      <t>アユ</t>
    </rPh>
    <phoneticPr fontId="7"/>
  </si>
  <si>
    <t>全北海道労働組合協議会，北日本製紙労働組合／同</t>
    <rPh sb="0" eb="1">
      <t>ゼン</t>
    </rPh>
    <rPh sb="1" eb="4">
      <t>ホッカイドウ</t>
    </rPh>
    <rPh sb="4" eb="8">
      <t>ロウドウクミアイ</t>
    </rPh>
    <rPh sb="8" eb="11">
      <t>キョウギカイ</t>
    </rPh>
    <rPh sb="12" eb="15">
      <t>キタニホン</t>
    </rPh>
    <rPh sb="15" eb="17">
      <t>セイシ</t>
    </rPh>
    <rPh sb="17" eb="21">
      <t>ロウドウクミアイ</t>
    </rPh>
    <rPh sb="22" eb="23">
      <t>ドウ</t>
    </rPh>
    <phoneticPr fontId="7"/>
  </si>
  <si>
    <t>ＩＭＦＪＣ№２６６～２６９２００２年１～１０月</t>
  </si>
  <si>
    <t>昭和４４年１１月炭労５９回臨時大会</t>
    <rPh sb="0" eb="2">
      <t>ショウワ</t>
    </rPh>
    <rPh sb="4" eb="5">
      <t>ネン</t>
    </rPh>
    <rPh sb="7" eb="8">
      <t>ツキ</t>
    </rPh>
    <rPh sb="8" eb="10">
      <t>タンロウ</t>
    </rPh>
    <rPh sb="12" eb="13">
      <t>カイ</t>
    </rPh>
    <rPh sb="13" eb="15">
      <t>リンジ</t>
    </rPh>
    <rPh sb="15" eb="17">
      <t>タイカイ</t>
    </rPh>
    <phoneticPr fontId="8"/>
  </si>
  <si>
    <t>北海道地下資源開発労組の闘い１９６８年：「闘争日誌」綴</t>
    <rPh sb="0" eb="3">
      <t>ホッカイドウ</t>
    </rPh>
    <rPh sb="3" eb="5">
      <t>チカ</t>
    </rPh>
    <rPh sb="5" eb="7">
      <t>シゲン</t>
    </rPh>
    <rPh sb="7" eb="9">
      <t>カイハツ</t>
    </rPh>
    <rPh sb="9" eb="11">
      <t>ロウソ</t>
    </rPh>
    <rPh sb="12" eb="13">
      <t>タタカ</t>
    </rPh>
    <rPh sb="18" eb="19">
      <t>ネン</t>
    </rPh>
    <rPh sb="21" eb="23">
      <t>トウソウ</t>
    </rPh>
    <rPh sb="23" eb="25">
      <t>ニッシ</t>
    </rPh>
    <rPh sb="26" eb="27">
      <t>ツヅ</t>
    </rPh>
    <phoneticPr fontId="7"/>
  </si>
  <si>
    <t>全造船機械労組の闘い１９８０～８１年：反合闘争２</t>
    <rPh sb="0" eb="1">
      <t>ゼン</t>
    </rPh>
    <rPh sb="1" eb="3">
      <t>ゾウセン</t>
    </rPh>
    <rPh sb="3" eb="5">
      <t>キカイ</t>
    </rPh>
    <rPh sb="5" eb="7">
      <t>ロウソ</t>
    </rPh>
    <rPh sb="8" eb="9">
      <t>タタカ</t>
    </rPh>
    <rPh sb="17" eb="18">
      <t>ネン</t>
    </rPh>
    <rPh sb="19" eb="21">
      <t>ハンゴウ</t>
    </rPh>
    <rPh sb="21" eb="23">
      <t>トウソウ</t>
    </rPh>
    <phoneticPr fontId="7"/>
  </si>
  <si>
    <t>北海道地下資源開発労働組合，札幌闘争委員会／同</t>
    <rPh sb="0" eb="3">
      <t>ホッカイドウ</t>
    </rPh>
    <rPh sb="3" eb="5">
      <t>チカ</t>
    </rPh>
    <rPh sb="5" eb="7">
      <t>シゲン</t>
    </rPh>
    <rPh sb="7" eb="9">
      <t>カイハツ</t>
    </rPh>
    <rPh sb="9" eb="13">
      <t>ロウドウクミアイ</t>
    </rPh>
    <rPh sb="14" eb="16">
      <t>サッポロ</t>
    </rPh>
    <rPh sb="16" eb="18">
      <t>トウソウ</t>
    </rPh>
    <rPh sb="18" eb="21">
      <t>イインカイ</t>
    </rPh>
    <rPh sb="22" eb="23">
      <t>ドウ</t>
    </rPh>
    <phoneticPr fontId="7"/>
  </si>
  <si>
    <t>／地域振興整備公団</t>
    <rPh sb="1" eb="3">
      <t>チイキ</t>
    </rPh>
    <rPh sb="3" eb="5">
      <t>シンコウ</t>
    </rPh>
    <rPh sb="5" eb="7">
      <t>セイビ</t>
    </rPh>
    <rPh sb="7" eb="9">
      <t>コウダン</t>
    </rPh>
    <phoneticPr fontId="8"/>
  </si>
  <si>
    <t>北海道農民運動関係資料手紙［非公開］：手紙協議懇談会欠席の件</t>
  </si>
  <si>
    <t>記念誌発行編集委員会／登別地区労働組合協議会</t>
  </si>
  <si>
    <t>主要労組の平成四年度運動方針の傾向平成四年一〇月</t>
    <rPh sb="0" eb="2">
      <t>シュヨウ</t>
    </rPh>
    <rPh sb="2" eb="4">
      <t>ロウソ</t>
    </rPh>
    <rPh sb="5" eb="7">
      <t>ヘイセイ</t>
    </rPh>
    <rPh sb="7" eb="8">
      <t>４</t>
    </rPh>
    <rPh sb="8" eb="9">
      <t>ガンネン</t>
    </rPh>
    <rPh sb="9" eb="10">
      <t>ド</t>
    </rPh>
    <rPh sb="10" eb="12">
      <t>ウンドウ</t>
    </rPh>
    <rPh sb="12" eb="14">
      <t>ホウシン</t>
    </rPh>
    <rPh sb="15" eb="17">
      <t>ケイコウ</t>
    </rPh>
    <rPh sb="17" eb="19">
      <t>ヘイセイ</t>
    </rPh>
    <rPh sb="19" eb="20">
      <t>４</t>
    </rPh>
    <rPh sb="20" eb="21">
      <t>ネン</t>
    </rPh>
    <rPh sb="21" eb="23">
      <t>１０</t>
    </rPh>
    <rPh sb="23" eb="24">
      <t>ガツ</t>
    </rPh>
    <phoneticPr fontId="7"/>
  </si>
  <si>
    <t>北海道地下資源開発労働組合／同</t>
    <rPh sb="0" eb="3">
      <t>ホッカイドウ</t>
    </rPh>
    <rPh sb="3" eb="5">
      <t>チカ</t>
    </rPh>
    <rPh sb="5" eb="7">
      <t>シゲン</t>
    </rPh>
    <rPh sb="7" eb="9">
      <t>カイハツ</t>
    </rPh>
    <rPh sb="9" eb="13">
      <t>ロウドウクミアイ</t>
    </rPh>
    <rPh sb="14" eb="15">
      <t>ドウ</t>
    </rPh>
    <phoneticPr fontId="7"/>
  </si>
  <si>
    <t>労働白書１９５５年版：労働経済の分析</t>
    <rPh sb="0" eb="2">
      <t>ロウドウ</t>
    </rPh>
    <rPh sb="2" eb="4">
      <t>ハクショ</t>
    </rPh>
    <rPh sb="8" eb="10">
      <t>ネンバン</t>
    </rPh>
    <rPh sb="11" eb="15">
      <t>ロウドウケイザイ</t>
    </rPh>
    <rPh sb="16" eb="18">
      <t>ブンセキ</t>
    </rPh>
    <phoneticPr fontId="7"/>
  </si>
  <si>
    <t>ソ連アルメニア大地震災害救援カンパ関係文書１９８８～１９８９年</t>
    <rPh sb="0" eb="2">
      <t>ソレン</t>
    </rPh>
    <rPh sb="7" eb="10">
      <t>オオジシン</t>
    </rPh>
    <rPh sb="10" eb="12">
      <t>サイガイ</t>
    </rPh>
    <rPh sb="12" eb="14">
      <t>キュウエン</t>
    </rPh>
    <rPh sb="17" eb="19">
      <t>カンケイ</t>
    </rPh>
    <rPh sb="19" eb="21">
      <t>ブンショ</t>
    </rPh>
    <rPh sb="30" eb="31">
      <t>ネン</t>
    </rPh>
    <phoneticPr fontId="8"/>
  </si>
  <si>
    <t>／最高裁判所</t>
    <rPh sb="1" eb="3">
      <t>サイコウ</t>
    </rPh>
    <rPh sb="3" eb="6">
      <t>サイバンショ</t>
    </rPh>
    <phoneticPr fontId="8"/>
  </si>
  <si>
    <t>北農機労組の闘い１９６６～６７年：倒産・解雇・再建問題</t>
    <rPh sb="0" eb="1">
      <t>キタ</t>
    </rPh>
    <rPh sb="1" eb="3">
      <t>ノウキ</t>
    </rPh>
    <rPh sb="3" eb="5">
      <t>ロウソ</t>
    </rPh>
    <rPh sb="6" eb="7">
      <t>タタカ</t>
    </rPh>
    <rPh sb="15" eb="16">
      <t>ネン</t>
    </rPh>
    <rPh sb="17" eb="19">
      <t>トウサン</t>
    </rPh>
    <rPh sb="20" eb="22">
      <t>カイコ</t>
    </rPh>
    <rPh sb="23" eb="25">
      <t>サイケン</t>
    </rPh>
    <rPh sb="25" eb="27">
      <t>モンダイ</t>
    </rPh>
    <phoneticPr fontId="7"/>
  </si>
  <si>
    <t>労働組合史：創立十周年記念</t>
  </si>
  <si>
    <t>日本原水協</t>
    <rPh sb="0" eb="2">
      <t>ニホン</t>
    </rPh>
    <rPh sb="2" eb="4">
      <t>ゲンスイ</t>
    </rPh>
    <rPh sb="4" eb="5">
      <t>キョウ</t>
    </rPh>
    <phoneticPr fontId="7"/>
  </si>
  <si>
    <t>ＪＩＬ資料シリーズ№１１０２００１年３月：ホワイトカラーの管理技能を探る（その２）（概要）</t>
    <rPh sb="3" eb="5">
      <t>シリョウ</t>
    </rPh>
    <rPh sb="17" eb="18">
      <t>ネン</t>
    </rPh>
    <rPh sb="19" eb="20">
      <t>ガツ</t>
    </rPh>
    <rPh sb="29" eb="31">
      <t>カンリ</t>
    </rPh>
    <rPh sb="31" eb="33">
      <t>ギノウ</t>
    </rPh>
    <rPh sb="34" eb="35">
      <t>サグ</t>
    </rPh>
    <rPh sb="42" eb="44">
      <t>ガイヨウ</t>
    </rPh>
    <phoneticPr fontId="8"/>
  </si>
  <si>
    <t>田中敏文を偲ぶ</t>
  </si>
  <si>
    <t>合化労連志村化工労組の闘い１９８２年：伊達工場閉鎖反対闘争１</t>
    <rPh sb="0" eb="4">
      <t>ゴウカロウレン</t>
    </rPh>
    <rPh sb="4" eb="6">
      <t>シムラ</t>
    </rPh>
    <rPh sb="6" eb="8">
      <t>カコウ</t>
    </rPh>
    <rPh sb="8" eb="10">
      <t>ロウソ</t>
    </rPh>
    <rPh sb="11" eb="12">
      <t>タタカ</t>
    </rPh>
    <rPh sb="17" eb="18">
      <t>ネン</t>
    </rPh>
    <rPh sb="19" eb="21">
      <t>ダテ</t>
    </rPh>
    <rPh sb="21" eb="23">
      <t>コウジョウ</t>
    </rPh>
    <rPh sb="23" eb="25">
      <t>ヘイサ</t>
    </rPh>
    <rPh sb="25" eb="27">
      <t>ハンタイ</t>
    </rPh>
    <rPh sb="27" eb="29">
      <t>トウソウ</t>
    </rPh>
    <phoneticPr fontId="7"/>
  </si>
  <si>
    <t>現代労働問題：労資関係の歴史的動態と構造（有斐閣大学双書）</t>
  </si>
  <si>
    <t>合化労連志村化工労組の闘い１９８２年：伊達工場閉鎖反対闘争３</t>
    <rPh sb="0" eb="4">
      <t>ゴウカロウレン</t>
    </rPh>
    <rPh sb="4" eb="6">
      <t>シムラ</t>
    </rPh>
    <rPh sb="6" eb="8">
      <t>カコウ</t>
    </rPh>
    <rPh sb="8" eb="10">
      <t>ロウソ</t>
    </rPh>
    <rPh sb="11" eb="12">
      <t>タタカ</t>
    </rPh>
    <rPh sb="17" eb="18">
      <t>ネン</t>
    </rPh>
    <rPh sb="19" eb="21">
      <t>ダテ</t>
    </rPh>
    <rPh sb="21" eb="23">
      <t>コウジョウ</t>
    </rPh>
    <rPh sb="23" eb="25">
      <t>ヘイサ</t>
    </rPh>
    <rPh sb="25" eb="27">
      <t>ハンタイ</t>
    </rPh>
    <rPh sb="27" eb="29">
      <t>トウソウ</t>
    </rPh>
    <phoneticPr fontId="7"/>
  </si>
  <si>
    <t>国策パルプ労組の闘い１９７０年：組織問題</t>
    <rPh sb="0" eb="2">
      <t>コクサク</t>
    </rPh>
    <rPh sb="5" eb="7">
      <t>ロウソ</t>
    </rPh>
    <rPh sb="8" eb="9">
      <t>タタカ</t>
    </rPh>
    <rPh sb="14" eb="15">
      <t>ネン</t>
    </rPh>
    <rPh sb="16" eb="18">
      <t>ソシキ</t>
    </rPh>
    <rPh sb="18" eb="20">
      <t>モンダイ</t>
    </rPh>
    <phoneticPr fontId="7"/>
  </si>
  <si>
    <t>山崎正一・市川浩編／講談社</t>
    <rPh sb="0" eb="2">
      <t>ヤマザキ</t>
    </rPh>
    <rPh sb="2" eb="4">
      <t>ショウイチ</t>
    </rPh>
    <rPh sb="5" eb="7">
      <t>イチカワ</t>
    </rPh>
    <rPh sb="7" eb="8">
      <t>ヒロシ</t>
    </rPh>
    <rPh sb="8" eb="9">
      <t>ヘン</t>
    </rPh>
    <rPh sb="10" eb="13">
      <t>コウダンシャ</t>
    </rPh>
    <phoneticPr fontId="8"/>
  </si>
  <si>
    <t>北海道農民運動関係資料昭和６年①：北聯第二回大会議事録（労農党）</t>
  </si>
  <si>
    <t>日本企業の人材形成：不確実性に対処するためのノウハウ</t>
    <rPh sb="0" eb="2">
      <t>ニホン</t>
    </rPh>
    <rPh sb="2" eb="4">
      <t>キギョウ</t>
    </rPh>
    <rPh sb="5" eb="7">
      <t>ジンザイ</t>
    </rPh>
    <rPh sb="7" eb="9">
      <t>ケイセイ</t>
    </rPh>
    <rPh sb="10" eb="14">
      <t>フカクジツセイ</t>
    </rPh>
    <rPh sb="15" eb="17">
      <t>タイショ</t>
    </rPh>
    <phoneticPr fontId="8"/>
  </si>
  <si>
    <t>国策パルプ労働組合／同</t>
    <rPh sb="0" eb="2">
      <t>コクサク</t>
    </rPh>
    <rPh sb="5" eb="9">
      <t>ロウドウクミアイ</t>
    </rPh>
    <rPh sb="10" eb="11">
      <t>ドウ</t>
    </rPh>
    <phoneticPr fontId="7"/>
  </si>
  <si>
    <t>賃金と社会保障№６１７１９７３年１月上旬号：【特集】「生活闘争」の理論と運動</t>
    <rPh sb="0" eb="2">
      <t>チンギン</t>
    </rPh>
    <rPh sb="3" eb="5">
      <t>シャカイ</t>
    </rPh>
    <rPh sb="5" eb="7">
      <t>ホショウ</t>
    </rPh>
    <rPh sb="15" eb="16">
      <t>ネン</t>
    </rPh>
    <rPh sb="17" eb="18">
      <t>ガツ</t>
    </rPh>
    <rPh sb="18" eb="19">
      <t>ジョウ</t>
    </rPh>
    <rPh sb="19" eb="20">
      <t>シュン</t>
    </rPh>
    <rPh sb="20" eb="21">
      <t>ゴウ</t>
    </rPh>
    <rPh sb="23" eb="25">
      <t>トクシュウ</t>
    </rPh>
    <rPh sb="27" eb="29">
      <t>セイカツ</t>
    </rPh>
    <rPh sb="29" eb="31">
      <t>トウソウ</t>
    </rPh>
    <rPh sb="33" eb="35">
      <t>リロン</t>
    </rPh>
    <rPh sb="36" eb="38">
      <t>ウンドウ</t>
    </rPh>
    <phoneticPr fontId="8"/>
  </si>
  <si>
    <t>労働法律旬報№９７９～９９０１９７９年下（労働裁判闘争の再構築のために他）</t>
  </si>
  <si>
    <t>日本労働組合総評議会，組織局／同</t>
    <rPh sb="0" eb="2">
      <t>ニホン</t>
    </rPh>
    <rPh sb="2" eb="4">
      <t>ロウドウ</t>
    </rPh>
    <rPh sb="4" eb="6">
      <t>クミアイ</t>
    </rPh>
    <rPh sb="6" eb="7">
      <t>ソウ</t>
    </rPh>
    <rPh sb="7" eb="10">
      <t>ヒョウギカイ</t>
    </rPh>
    <rPh sb="11" eb="14">
      <t>ソシキキョク</t>
    </rPh>
    <rPh sb="15" eb="16">
      <t>ドウ</t>
    </rPh>
    <phoneticPr fontId="7"/>
  </si>
  <si>
    <t>日本勞働行政（勞働法學選書）</t>
  </si>
  <si>
    <t>ポスター講演会日本をまき込む原子戦争とき：１１月８日午後６時ところ：札幌市民会館大ホール講師林克也／核武装禁止共同行動千歳基地全道大集会とき：１１月８日午後１時ところ；千歳市公民館講師林克也</t>
    <rPh sb="4" eb="6">
      <t>コウエン</t>
    </rPh>
    <rPh sb="6" eb="7">
      <t>カイ</t>
    </rPh>
    <rPh sb="23" eb="24">
      <t>ツキ</t>
    </rPh>
    <rPh sb="25" eb="26">
      <t>ヒ</t>
    </rPh>
    <rPh sb="26" eb="28">
      <t>ゴゴ</t>
    </rPh>
    <rPh sb="29" eb="30">
      <t>ジ</t>
    </rPh>
    <rPh sb="34" eb="36">
      <t>サッポロ</t>
    </rPh>
    <rPh sb="36" eb="38">
      <t>シミン</t>
    </rPh>
    <rPh sb="38" eb="40">
      <t>カイカン</t>
    </rPh>
    <rPh sb="40" eb="41">
      <t>ダイ</t>
    </rPh>
    <rPh sb="44" eb="46">
      <t>コウシ</t>
    </rPh>
    <rPh sb="46" eb="47">
      <t>ハヤシ</t>
    </rPh>
    <rPh sb="47" eb="49">
      <t>カツヤ</t>
    </rPh>
    <rPh sb="50" eb="53">
      <t>カクブソウ</t>
    </rPh>
    <rPh sb="53" eb="55">
      <t>キンシ</t>
    </rPh>
    <rPh sb="55" eb="57">
      <t>キョウドウ</t>
    </rPh>
    <rPh sb="57" eb="59">
      <t>コウドウ</t>
    </rPh>
    <rPh sb="59" eb="61">
      <t>チトセ</t>
    </rPh>
    <rPh sb="61" eb="63">
      <t>キチ</t>
    </rPh>
    <rPh sb="63" eb="64">
      <t>ゼン</t>
    </rPh>
    <rPh sb="64" eb="65">
      <t>ドウ</t>
    </rPh>
    <rPh sb="65" eb="68">
      <t>ダイシュウカイ</t>
    </rPh>
    <rPh sb="73" eb="74">
      <t>ツキ</t>
    </rPh>
    <rPh sb="75" eb="76">
      <t>ヒ</t>
    </rPh>
    <rPh sb="76" eb="78">
      <t>ゴゴ</t>
    </rPh>
    <rPh sb="79" eb="80">
      <t>ジ</t>
    </rPh>
    <rPh sb="84" eb="86">
      <t>チトセ</t>
    </rPh>
    <rPh sb="86" eb="87">
      <t>シ</t>
    </rPh>
    <rPh sb="87" eb="89">
      <t>コウミン</t>
    </rPh>
    <rPh sb="89" eb="90">
      <t>カン</t>
    </rPh>
    <rPh sb="90" eb="92">
      <t>コウシ</t>
    </rPh>
    <rPh sb="92" eb="93">
      <t>ハヤシ</t>
    </rPh>
    <rPh sb="93" eb="95">
      <t>カツヤ</t>
    </rPh>
    <phoneticPr fontId="8"/>
  </si>
  <si>
    <t>全北海道労働組合協議会，ネッスル日本労働組合日高支部／同</t>
    <rPh sb="0" eb="4">
      <t>ゼンホッカイドウ</t>
    </rPh>
    <rPh sb="4" eb="8">
      <t>ロウドウクミアイ</t>
    </rPh>
    <rPh sb="8" eb="11">
      <t>キョウギカイ</t>
    </rPh>
    <rPh sb="16" eb="18">
      <t>ニホン</t>
    </rPh>
    <rPh sb="18" eb="22">
      <t>ロウドウクミアイ</t>
    </rPh>
    <rPh sb="22" eb="24">
      <t>ヒダカ</t>
    </rPh>
    <rPh sb="24" eb="26">
      <t>シブ</t>
    </rPh>
    <rPh sb="27" eb="28">
      <t>ドウ</t>
    </rPh>
    <phoneticPr fontId="7"/>
  </si>
  <si>
    <t>全日本金属鉱山労働組合連合会，全鉱婦協北海道地方協議会／同</t>
    <rPh sb="0" eb="3">
      <t>ゼンニホン</t>
    </rPh>
    <rPh sb="3" eb="5">
      <t>キンゾク</t>
    </rPh>
    <rPh sb="5" eb="7">
      <t>コウザン</t>
    </rPh>
    <rPh sb="7" eb="11">
      <t>ロウドウクミアイ</t>
    </rPh>
    <rPh sb="11" eb="13">
      <t>レンゴウカイ</t>
    </rPh>
    <rPh sb="13" eb="14">
      <t>カイ</t>
    </rPh>
    <rPh sb="15" eb="16">
      <t>ゼン</t>
    </rPh>
    <rPh sb="16" eb="17">
      <t>コウ</t>
    </rPh>
    <rPh sb="17" eb="18">
      <t>フ</t>
    </rPh>
    <rPh sb="18" eb="19">
      <t>キョウ</t>
    </rPh>
    <rPh sb="19" eb="22">
      <t>ホッカイドウ</t>
    </rPh>
    <rPh sb="22" eb="24">
      <t>チホウ</t>
    </rPh>
    <rPh sb="24" eb="27">
      <t>キョウギカイ</t>
    </rPh>
    <rPh sb="28" eb="29">
      <t>ドウ</t>
    </rPh>
    <phoneticPr fontId="7"/>
  </si>
  <si>
    <t>全税関労働組合函館・大阪支部／同</t>
    <rPh sb="0" eb="1">
      <t>ゼン</t>
    </rPh>
    <rPh sb="1" eb="3">
      <t>ゼイカン</t>
    </rPh>
    <rPh sb="3" eb="7">
      <t>ロウドウクミアイ</t>
    </rPh>
    <rPh sb="7" eb="9">
      <t>ハコダテ</t>
    </rPh>
    <rPh sb="10" eb="12">
      <t>オオサカ</t>
    </rPh>
    <rPh sb="12" eb="14">
      <t>シブ</t>
    </rPh>
    <rPh sb="15" eb="16">
      <t>ドウ</t>
    </rPh>
    <phoneticPr fontId="7"/>
  </si>
  <si>
    <t>新版社会発展史入門</t>
    <rPh sb="0" eb="2">
      <t>シンハン</t>
    </rPh>
    <rPh sb="2" eb="7">
      <t>シャカイハッテンシ</t>
    </rPh>
    <rPh sb="7" eb="9">
      <t>ニュウモン</t>
    </rPh>
    <phoneticPr fontId="8"/>
  </si>
  <si>
    <t>日通労働２００３年４月vol.２７３７全日通の「統一自治体選挙」候補者の全員の当選をめざそう</t>
    <rPh sb="0" eb="2">
      <t>ニッツウ</t>
    </rPh>
    <rPh sb="2" eb="4">
      <t>ロウドウ</t>
    </rPh>
    <rPh sb="8" eb="9">
      <t>ネン</t>
    </rPh>
    <rPh sb="10" eb="11">
      <t>ツキ</t>
    </rPh>
    <rPh sb="19" eb="20">
      <t>ゼン</t>
    </rPh>
    <rPh sb="20" eb="22">
      <t>ニッツウ</t>
    </rPh>
    <rPh sb="24" eb="26">
      <t>トウイツ</t>
    </rPh>
    <rPh sb="26" eb="28">
      <t>ジチ</t>
    </rPh>
    <rPh sb="28" eb="29">
      <t>タイ</t>
    </rPh>
    <rPh sb="29" eb="31">
      <t>センキョ</t>
    </rPh>
    <rPh sb="32" eb="35">
      <t>コウホシャ</t>
    </rPh>
    <rPh sb="36" eb="38">
      <t>ゼンイン</t>
    </rPh>
    <rPh sb="39" eb="41">
      <t>トウセン</t>
    </rPh>
    <phoneticPr fontId="8"/>
  </si>
  <si>
    <t>3089</t>
  </si>
  <si>
    <t>不当労働行為事件集録・労働争議調整事件集録（第１３集）：平成３年１月～１２月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</si>
  <si>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全石油シェル労組の闘い１９８４～８５年：人減らし合理化反対・育児時間要求スト</t>
    <rPh sb="0" eb="1">
      <t>ゼン</t>
    </rPh>
    <rPh sb="1" eb="3">
      <t>セキユ</t>
    </rPh>
    <rPh sb="6" eb="10">
      <t>ロウソノタタカ</t>
    </rPh>
    <rPh sb="18" eb="19">
      <t>ネン</t>
    </rPh>
    <rPh sb="20" eb="22">
      <t>ヒトベ</t>
    </rPh>
    <rPh sb="24" eb="27">
      <t>ゴウリカ</t>
    </rPh>
    <rPh sb="27" eb="29">
      <t>ハンタイ</t>
    </rPh>
    <rPh sb="30" eb="32">
      <t>イクジ</t>
    </rPh>
    <rPh sb="32" eb="34">
      <t>ジカン</t>
    </rPh>
    <rPh sb="34" eb="36">
      <t>ヨウキュウ</t>
    </rPh>
    <phoneticPr fontId="7"/>
  </si>
  <si>
    <t>／王子製紙労働組合</t>
  </si>
  <si>
    <t>中央調査会議資料№３１：年末一時金妥結結果１９６０年</t>
    <rPh sb="0" eb="2">
      <t>チュウオウ</t>
    </rPh>
    <rPh sb="2" eb="4">
      <t>チョウサ</t>
    </rPh>
    <rPh sb="4" eb="6">
      <t>カイギ</t>
    </rPh>
    <rPh sb="6" eb="8">
      <t>シリョウ</t>
    </rPh>
    <rPh sb="12" eb="14">
      <t>ネンマツ</t>
    </rPh>
    <rPh sb="14" eb="17">
      <t>イチジキン</t>
    </rPh>
    <rPh sb="17" eb="19">
      <t>ダケツ</t>
    </rPh>
    <rPh sb="19" eb="21">
      <t>ケッカ</t>
    </rPh>
    <rPh sb="25" eb="26">
      <t>ネン</t>
    </rPh>
    <phoneticPr fontId="8"/>
  </si>
  <si>
    <t>全石油シェル労働組合／同</t>
    <rPh sb="0" eb="1">
      <t>ゼン</t>
    </rPh>
    <rPh sb="1" eb="3">
      <t>セキユ</t>
    </rPh>
    <rPh sb="6" eb="10">
      <t>ロウドウクミアイ</t>
    </rPh>
    <rPh sb="11" eb="12">
      <t>ドウ</t>
    </rPh>
    <phoneticPr fontId="7"/>
  </si>
  <si>
    <t>／Ａ．全国出稼組合連行会大阪事務所Ｂ．大阪府出稼労働者連絡会</t>
    <rPh sb="3" eb="5">
      <t>ゼンコク</t>
    </rPh>
    <rPh sb="5" eb="7">
      <t>デカセ</t>
    </rPh>
    <rPh sb="7" eb="9">
      <t>クミアイ</t>
    </rPh>
    <rPh sb="9" eb="11">
      <t>レンコウ</t>
    </rPh>
    <rPh sb="11" eb="12">
      <t>カイ</t>
    </rPh>
    <rPh sb="12" eb="14">
      <t>オオサカ</t>
    </rPh>
    <rPh sb="14" eb="17">
      <t>ジムショ</t>
    </rPh>
    <rPh sb="19" eb="22">
      <t>オオサカフ</t>
    </rPh>
    <rPh sb="22" eb="24">
      <t>デカセ</t>
    </rPh>
    <rPh sb="24" eb="27">
      <t>ロウドウシャ</t>
    </rPh>
    <rPh sb="27" eb="30">
      <t>レンラクカイ</t>
    </rPh>
    <phoneticPr fontId="7"/>
  </si>
  <si>
    <t>全造船機械日魯分会労組の闘い１９７７～７８年：反合闘争１</t>
    <rPh sb="0" eb="1">
      <t>ゼン</t>
    </rPh>
    <rPh sb="1" eb="3">
      <t>ゾウセン</t>
    </rPh>
    <rPh sb="3" eb="5">
      <t>キカイ</t>
    </rPh>
    <rPh sb="5" eb="6">
      <t>ニチ</t>
    </rPh>
    <rPh sb="6" eb="7">
      <t>ロ</t>
    </rPh>
    <rPh sb="7" eb="9">
      <t>ブンカイ</t>
    </rPh>
    <rPh sb="9" eb="11">
      <t>ロウソ</t>
    </rPh>
    <rPh sb="12" eb="13">
      <t>タタカ</t>
    </rPh>
    <rPh sb="21" eb="22">
      <t>ネン</t>
    </rPh>
    <rPh sb="23" eb="25">
      <t>ハンゴウ</t>
    </rPh>
    <rPh sb="25" eb="27">
      <t>トウソウ</t>
    </rPh>
    <phoneticPr fontId="7"/>
  </si>
  <si>
    <t>全造船機械日魯分会連合会／同</t>
    <rPh sb="0" eb="1">
      <t>ゼン</t>
    </rPh>
    <rPh sb="1" eb="3">
      <t>ゾウセン</t>
    </rPh>
    <rPh sb="3" eb="5">
      <t>キカイ</t>
    </rPh>
    <rPh sb="5" eb="6">
      <t>ニチロ</t>
    </rPh>
    <rPh sb="6" eb="7">
      <t>ロ</t>
    </rPh>
    <rPh sb="7" eb="9">
      <t>ブンカイ</t>
    </rPh>
    <rPh sb="9" eb="12">
      <t>レンゴウカイ</t>
    </rPh>
    <rPh sb="13" eb="14">
      <t>ドウ</t>
    </rPh>
    <phoneticPr fontId="7"/>
  </si>
  <si>
    <t>全造船機械日魯分会労組の闘い１９７９～８１年：反合闘争２</t>
    <rPh sb="0" eb="1">
      <t>ゼン</t>
    </rPh>
    <rPh sb="1" eb="3">
      <t>ゾウセン</t>
    </rPh>
    <rPh sb="3" eb="5">
      <t>キカイ</t>
    </rPh>
    <rPh sb="5" eb="6">
      <t>ニチ</t>
    </rPh>
    <rPh sb="6" eb="7">
      <t>ロ</t>
    </rPh>
    <rPh sb="7" eb="9">
      <t>ブンカイ</t>
    </rPh>
    <rPh sb="9" eb="11">
      <t>ロウソ</t>
    </rPh>
    <rPh sb="12" eb="13">
      <t>タタカ</t>
    </rPh>
    <rPh sb="21" eb="22">
      <t>ネン</t>
    </rPh>
    <rPh sb="23" eb="25">
      <t>ハンゴウ</t>
    </rPh>
    <rPh sb="25" eb="27">
      <t>トウソウ</t>
    </rPh>
    <phoneticPr fontId="7"/>
  </si>
  <si>
    <t>全造船機械楢崎分会の闘い１９８４～８８年：全造船機械楢崎分会連合会</t>
    <rPh sb="0" eb="1">
      <t>ゼン</t>
    </rPh>
    <rPh sb="1" eb="3">
      <t>ゾウセン</t>
    </rPh>
    <rPh sb="3" eb="5">
      <t>キカイ</t>
    </rPh>
    <rPh sb="5" eb="7">
      <t>ナラサキ</t>
    </rPh>
    <rPh sb="7" eb="9">
      <t>ブンカイ</t>
    </rPh>
    <rPh sb="10" eb="11">
      <t>タタカ</t>
    </rPh>
    <rPh sb="19" eb="20">
      <t>ネン</t>
    </rPh>
    <rPh sb="21" eb="22">
      <t>ゼン</t>
    </rPh>
    <rPh sb="22" eb="24">
      <t>ゾウセン</t>
    </rPh>
    <rPh sb="24" eb="26">
      <t>キカイ</t>
    </rPh>
    <rPh sb="26" eb="28">
      <t>ナラサキ</t>
    </rPh>
    <rPh sb="28" eb="30">
      <t>ブンカイ</t>
    </rPh>
    <rPh sb="30" eb="33">
      <t>レンゴウカイ</t>
    </rPh>
    <phoneticPr fontId="7"/>
  </si>
  <si>
    <t>全造船機械楢崎分会連合会／同</t>
    <rPh sb="0" eb="1">
      <t>ゼン</t>
    </rPh>
    <rPh sb="1" eb="3">
      <t>ゾウセン</t>
    </rPh>
    <rPh sb="3" eb="5">
      <t>キカイ</t>
    </rPh>
    <rPh sb="5" eb="7">
      <t>ナラサキ</t>
    </rPh>
    <rPh sb="7" eb="9">
      <t>ブンカイ</t>
    </rPh>
    <rPh sb="9" eb="12">
      <t>レンゴウカイ</t>
    </rPh>
    <rPh sb="13" eb="14">
      <t>ドウ</t>
    </rPh>
    <phoneticPr fontId="7"/>
  </si>
  <si>
    <t>大田一男／法律文化社</t>
    <rPh sb="0" eb="2">
      <t>オオタ</t>
    </rPh>
    <rPh sb="2" eb="4">
      <t>カズオ</t>
    </rPh>
    <rPh sb="5" eb="7">
      <t>ホウリツ</t>
    </rPh>
    <rPh sb="7" eb="9">
      <t>ブンカ</t>
    </rPh>
    <rPh sb="9" eb="10">
      <t>シャ</t>
    </rPh>
    <phoneticPr fontId="8"/>
  </si>
  <si>
    <t>／大衆社</t>
    <rPh sb="1" eb="3">
      <t>タイシュウシャ</t>
    </rPh>
    <rPh sb="3" eb="4">
      <t>シャ</t>
    </rPh>
    <phoneticPr fontId="9"/>
  </si>
  <si>
    <t>全日本造船機械労働組合，総評造船反合中央共闘会議／同</t>
    <rPh sb="0" eb="3">
      <t>ゼンニホン</t>
    </rPh>
    <rPh sb="3" eb="5">
      <t>ゾウセン</t>
    </rPh>
    <rPh sb="5" eb="7">
      <t>キカイ</t>
    </rPh>
    <rPh sb="7" eb="11">
      <t>ロウドウクミアイ</t>
    </rPh>
    <rPh sb="12" eb="14">
      <t>ソウヒョウ</t>
    </rPh>
    <rPh sb="14" eb="16">
      <t>ゾウセン</t>
    </rPh>
    <rPh sb="16" eb="18">
      <t>ハンゴウ</t>
    </rPh>
    <rPh sb="18" eb="20">
      <t>チュウオウ</t>
    </rPh>
    <rPh sb="20" eb="22">
      <t>キョウトウ</t>
    </rPh>
    <rPh sb="22" eb="24">
      <t>カイギ</t>
    </rPh>
    <rPh sb="25" eb="26">
      <t>ドウ</t>
    </rPh>
    <phoneticPr fontId="7"/>
  </si>
  <si>
    <t>渡辺惣蔵編／日本独学青年連盟本部</t>
  </si>
  <si>
    <t>全日本造船労働組合／同</t>
    <rPh sb="0" eb="3">
      <t>ゼンニホン</t>
    </rPh>
    <rPh sb="3" eb="5">
      <t>ゾウセン</t>
    </rPh>
    <rPh sb="5" eb="9">
      <t>ロウドウクミアイ</t>
    </rPh>
    <rPh sb="10" eb="11">
      <t>ドウ</t>
    </rPh>
    <phoneticPr fontId="7"/>
  </si>
  <si>
    <t>ねっぱる77.4～90.12（創刊号～47号）</t>
    <rPh sb="15" eb="18">
      <t>ソウカンゴウ</t>
    </rPh>
    <rPh sb="21" eb="22">
      <t>ゴウ</t>
    </rPh>
    <phoneticPr fontId="8"/>
  </si>
  <si>
    <t>全逓猿払事件１９６７～７４年：国家公務員法違反１</t>
    <rPh sb="0" eb="2">
      <t>ゼンテイ</t>
    </rPh>
    <rPh sb="2" eb="4">
      <t>サルフツ</t>
    </rPh>
    <rPh sb="4" eb="6">
      <t>ジケン</t>
    </rPh>
    <rPh sb="13" eb="14">
      <t>ネン</t>
    </rPh>
    <rPh sb="15" eb="17">
      <t>コッカ</t>
    </rPh>
    <rPh sb="17" eb="20">
      <t>コウムイン</t>
    </rPh>
    <rPh sb="20" eb="21">
      <t>ホウ</t>
    </rPh>
    <rPh sb="21" eb="23">
      <t>イハン</t>
    </rPh>
    <phoneticPr fontId="7"/>
  </si>
  <si>
    <t>／日本法令</t>
  </si>
  <si>
    <t>全逓信労働組合稚内地方本部，猿払事件北海道共闘会議／同</t>
    <rPh sb="0" eb="1">
      <t>ゼン</t>
    </rPh>
    <rPh sb="1" eb="3">
      <t>テイシン</t>
    </rPh>
    <rPh sb="3" eb="7">
      <t>ロウドウクミアイ</t>
    </rPh>
    <rPh sb="7" eb="9">
      <t>ワッカナイ</t>
    </rPh>
    <rPh sb="9" eb="11">
      <t>チホウ</t>
    </rPh>
    <rPh sb="11" eb="13">
      <t>ホンブ</t>
    </rPh>
    <rPh sb="14" eb="16">
      <t>サルフツ</t>
    </rPh>
    <rPh sb="16" eb="18">
      <t>ジケン</t>
    </rPh>
    <rPh sb="18" eb="21">
      <t>ホッカイドウ</t>
    </rPh>
    <rPh sb="21" eb="23">
      <t>キョウトウ</t>
    </rPh>
    <rPh sb="23" eb="25">
      <t>カイギ</t>
    </rPh>
    <rPh sb="26" eb="27">
      <t>ドウ</t>
    </rPh>
    <phoneticPr fontId="7"/>
  </si>
  <si>
    <t>労働組合運動：７０年代総括と８０年代への展望（労働者教育協会会報№２３）</t>
    <rPh sb="0" eb="4">
      <t>ロウドウクミアイ</t>
    </rPh>
    <rPh sb="4" eb="6">
      <t>ウンドウ</t>
    </rPh>
    <rPh sb="9" eb="11">
      <t>ネンダイ</t>
    </rPh>
    <rPh sb="11" eb="13">
      <t>ソウカツ</t>
    </rPh>
    <rPh sb="16" eb="18">
      <t>ネンダイ</t>
    </rPh>
    <rPh sb="20" eb="22">
      <t>テンボウ</t>
    </rPh>
    <rPh sb="23" eb="26">
      <t>ロウドウシャ</t>
    </rPh>
    <rPh sb="26" eb="28">
      <t>キョウイク</t>
    </rPh>
    <rPh sb="28" eb="30">
      <t>キョウカイ</t>
    </rPh>
    <rPh sb="30" eb="32">
      <t>カイホウ</t>
    </rPh>
    <phoneticPr fontId="8"/>
  </si>
  <si>
    <t>全逓猿払事件：裁判資料（一審無罪判決文等）</t>
    <rPh sb="0" eb="2">
      <t>ゼンテイ</t>
    </rPh>
    <rPh sb="2" eb="4">
      <t>サルフツ</t>
    </rPh>
    <rPh sb="4" eb="6">
      <t>ジケン</t>
    </rPh>
    <rPh sb="7" eb="9">
      <t>サイバン</t>
    </rPh>
    <rPh sb="9" eb="11">
      <t>シリョウ</t>
    </rPh>
    <rPh sb="12" eb="14">
      <t>イッシン</t>
    </rPh>
    <rPh sb="14" eb="16">
      <t>ムザイ</t>
    </rPh>
    <rPh sb="16" eb="19">
      <t>ハンケツブン</t>
    </rPh>
    <rPh sb="19" eb="20">
      <t>トウ</t>
    </rPh>
    <phoneticPr fontId="7"/>
  </si>
  <si>
    <t>雇用動向実態調査結果報告書平成４年度</t>
    <rPh sb="0" eb="2">
      <t>コヨウ</t>
    </rPh>
    <rPh sb="2" eb="4">
      <t>ドウコウ</t>
    </rPh>
    <rPh sb="4" eb="8">
      <t>ジッタイチョウサ</t>
    </rPh>
    <rPh sb="8" eb="10">
      <t>ケッカ</t>
    </rPh>
    <rPh sb="10" eb="13">
      <t>ホウコクショ</t>
    </rPh>
    <rPh sb="13" eb="15">
      <t>ヘイセイ</t>
    </rPh>
    <rPh sb="16" eb="18">
      <t>ネンド</t>
    </rPh>
    <phoneticPr fontId="7"/>
  </si>
  <si>
    <t>王子製紙社内報王子第４７１号～第４８２号Ｓ６１年７月～１２月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</si>
  <si>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全逓北海道の闘い１９７８年：郵政マル生粉砕北海道共闘会議</t>
    <rPh sb="0" eb="2">
      <t>ゼンテイ</t>
    </rPh>
    <rPh sb="2" eb="5">
      <t>ホッカイドウ</t>
    </rPh>
    <rPh sb="6" eb="7">
      <t>タタカ</t>
    </rPh>
    <rPh sb="12" eb="13">
      <t>ネン</t>
    </rPh>
    <rPh sb="14" eb="16">
      <t>ユウセイ</t>
    </rPh>
    <rPh sb="18" eb="19">
      <t>セイ</t>
    </rPh>
    <rPh sb="19" eb="21">
      <t>フンサイ</t>
    </rPh>
    <rPh sb="21" eb="24">
      <t>ホッカイドウ</t>
    </rPh>
    <rPh sb="24" eb="26">
      <t>キョウトウ</t>
    </rPh>
    <rPh sb="26" eb="28">
      <t>カイギ</t>
    </rPh>
    <phoneticPr fontId="7"/>
  </si>
  <si>
    <t>全逓信労働組合北海道地方本部／同</t>
    <rPh sb="0" eb="1">
      <t>ゼン</t>
    </rPh>
    <rPh sb="1" eb="3">
      <t>テイシン</t>
    </rPh>
    <rPh sb="3" eb="7">
      <t>ロウドウクミアイ</t>
    </rPh>
    <rPh sb="7" eb="10">
      <t>ホッカイドウ</t>
    </rPh>
    <rPh sb="10" eb="12">
      <t>チホウ</t>
    </rPh>
    <rPh sb="12" eb="14">
      <t>ホンブ</t>
    </rPh>
    <rPh sb="15" eb="16">
      <t>ドウ</t>
    </rPh>
    <phoneticPr fontId="7"/>
  </si>
  <si>
    <t>定年６５歳時代の中高年雇用･活用マニュアル</t>
    <rPh sb="0" eb="2">
      <t>テイネン</t>
    </rPh>
    <rPh sb="4" eb="5">
      <t>サイ</t>
    </rPh>
    <rPh sb="5" eb="7">
      <t>ジダイ</t>
    </rPh>
    <rPh sb="8" eb="11">
      <t>チュウコウネン</t>
    </rPh>
    <rPh sb="11" eb="13">
      <t>コヨウ</t>
    </rPh>
    <rPh sb="14" eb="16">
      <t>カツヨウ</t>
    </rPh>
    <phoneticPr fontId="8"/>
  </si>
  <si>
    <t>労働・農民運動№７２１９７２/３月号：≪’７２春闘特集≫働く婦人の闘い</t>
    <rPh sb="0" eb="2">
      <t>ロウドウ</t>
    </rPh>
    <rPh sb="3" eb="5">
      <t>ノウミン</t>
    </rPh>
    <rPh sb="5" eb="7">
      <t>ウンドウ</t>
    </rPh>
    <rPh sb="16" eb="17">
      <t>ガツ</t>
    </rPh>
    <rPh sb="17" eb="18">
      <t>ゴウ</t>
    </rPh>
    <rPh sb="23" eb="25">
      <t>シュントウ</t>
    </rPh>
    <rPh sb="25" eb="27">
      <t>トクシュウ</t>
    </rPh>
    <rPh sb="28" eb="29">
      <t>ハタラ</t>
    </rPh>
    <rPh sb="30" eb="32">
      <t>フジン</t>
    </rPh>
    <rPh sb="33" eb="34">
      <t>タタカ</t>
    </rPh>
    <phoneticPr fontId="8"/>
  </si>
  <si>
    <t>賃金構造基本統計調査報告第６巻昭和４６年</t>
  </si>
  <si>
    <t>北海道年鑑１９９１年版</t>
    <rPh sb="0" eb="3">
      <t>ホッカイドウ</t>
    </rPh>
    <rPh sb="3" eb="5">
      <t>ネンカン</t>
    </rPh>
    <rPh sb="9" eb="10">
      <t>ネン</t>
    </rPh>
    <rPh sb="10" eb="11">
      <t>ネンバン</t>
    </rPh>
    <phoneticPr fontId="7"/>
  </si>
  <si>
    <t>中国の歴史７：清帝国</t>
    <rPh sb="0" eb="2">
      <t>チュウゴク</t>
    </rPh>
    <rPh sb="3" eb="5">
      <t>レキシ</t>
    </rPh>
    <rPh sb="7" eb="8">
      <t>シン</t>
    </rPh>
    <rPh sb="8" eb="10">
      <t>テイコク</t>
    </rPh>
    <phoneticPr fontId="8"/>
  </si>
  <si>
    <t>須田義雄</t>
  </si>
  <si>
    <t>全北電労組の闘い１９６９年：仲間を守る会</t>
    <rPh sb="0" eb="1">
      <t>ゼン</t>
    </rPh>
    <rPh sb="1" eb="2">
      <t>ホク</t>
    </rPh>
    <rPh sb="2" eb="3">
      <t>デン</t>
    </rPh>
    <rPh sb="3" eb="7">
      <t>ロウソノタタカ</t>
    </rPh>
    <rPh sb="12" eb="13">
      <t>ネン</t>
    </rPh>
    <rPh sb="14" eb="16">
      <t>ナカマ</t>
    </rPh>
    <rPh sb="17" eb="18">
      <t>マモ</t>
    </rPh>
    <rPh sb="19" eb="20">
      <t>カイ</t>
    </rPh>
    <phoneticPr fontId="7"/>
  </si>
  <si>
    <t>きょくろう１０月号№５５８２００３年１０月</t>
    <rPh sb="7" eb="8">
      <t>ツキ</t>
    </rPh>
    <rPh sb="8" eb="9">
      <t>ゴウ</t>
    </rPh>
    <rPh sb="17" eb="18">
      <t>ネン</t>
    </rPh>
    <rPh sb="20" eb="21">
      <t>ツキ</t>
    </rPh>
    <phoneticPr fontId="8"/>
  </si>
  <si>
    <t>労働行政要覧昭和６２年度</t>
    <rPh sb="0" eb="2">
      <t>ロウドウ</t>
    </rPh>
    <rPh sb="2" eb="4">
      <t>ギョウセイ</t>
    </rPh>
    <rPh sb="4" eb="6">
      <t>ヨウラン</t>
    </rPh>
    <rPh sb="6" eb="8">
      <t>ショウワ</t>
    </rPh>
    <rPh sb="10" eb="11">
      <t>ネン</t>
    </rPh>
    <rPh sb="11" eb="12">
      <t>ド</t>
    </rPh>
    <phoneticPr fontId="7"/>
  </si>
  <si>
    <t>月刊社会党№２５６：不況下の７８国民春闘の課題（１９７８年３月）</t>
    <rPh sb="0" eb="2">
      <t>ゲッカン</t>
    </rPh>
    <rPh sb="2" eb="5">
      <t>シャカイトウ</t>
    </rPh>
    <rPh sb="10" eb="13">
      <t>フキョウカ</t>
    </rPh>
    <rPh sb="16" eb="20">
      <t>コクミンシュントウ</t>
    </rPh>
    <rPh sb="21" eb="23">
      <t>カダイ</t>
    </rPh>
    <rPh sb="28" eb="29">
      <t>ネン</t>
    </rPh>
    <rPh sb="30" eb="31">
      <t>ガツ</t>
    </rPh>
    <phoneticPr fontId="7"/>
  </si>
  <si>
    <t>自治労伊達市職労，伊達地区労／同</t>
    <rPh sb="0" eb="3">
      <t>ジチロウ</t>
    </rPh>
    <rPh sb="3" eb="5">
      <t>ダテ</t>
    </rPh>
    <rPh sb="5" eb="6">
      <t>シ</t>
    </rPh>
    <rPh sb="6" eb="7">
      <t>ショク</t>
    </rPh>
    <rPh sb="7" eb="8">
      <t>ロウ</t>
    </rPh>
    <rPh sb="9" eb="11">
      <t>ダテ</t>
    </rPh>
    <rPh sb="11" eb="12">
      <t>チ</t>
    </rPh>
    <rPh sb="12" eb="13">
      <t>ク</t>
    </rPh>
    <rPh sb="13" eb="14">
      <t>ロウ</t>
    </rPh>
    <rPh sb="15" eb="16">
      <t>ドウ</t>
    </rPh>
    <phoneticPr fontId="7"/>
  </si>
  <si>
    <t>男女雇用機会均等推進全国会議録第９回平成６年６月３日</t>
    <rPh sb="0" eb="2">
      <t>ダンジョ</t>
    </rPh>
    <rPh sb="2" eb="4">
      <t>コヨウ</t>
    </rPh>
    <rPh sb="4" eb="8">
      <t>キカイキントウ</t>
    </rPh>
    <rPh sb="8" eb="10">
      <t>スイシン</t>
    </rPh>
    <rPh sb="10" eb="12">
      <t>ゼンコク</t>
    </rPh>
    <rPh sb="12" eb="15">
      <t>カイギロク</t>
    </rPh>
    <rPh sb="15" eb="16">
      <t>ダイ</t>
    </rPh>
    <rPh sb="17" eb="18">
      <t>カイ</t>
    </rPh>
    <rPh sb="18" eb="20">
      <t>ヘイセイ</t>
    </rPh>
    <rPh sb="21" eb="22">
      <t>ネン</t>
    </rPh>
    <rPh sb="23" eb="24">
      <t>ガツ</t>
    </rPh>
    <rPh sb="25" eb="26">
      <t>カ</t>
    </rPh>
    <phoneticPr fontId="7"/>
  </si>
  <si>
    <t>社会科学総合辞典</t>
    <rPh sb="0" eb="2">
      <t>シャカイ</t>
    </rPh>
    <rPh sb="2" eb="4">
      <t>カガク</t>
    </rPh>
    <rPh sb="4" eb="6">
      <t>ソウゴウ</t>
    </rPh>
    <rPh sb="6" eb="8">
      <t>ジテン</t>
    </rPh>
    <phoneticPr fontId="7"/>
  </si>
  <si>
    <t>労使関係総合調査：労働組合基礎調査報告昭和６１年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</si>
  <si>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東圧労組の闘い１９６６年：組織問題（分裂策動）・不当労働行為事件２</t>
    <rPh sb="0" eb="2">
      <t>トウアツ</t>
    </rPh>
    <rPh sb="2" eb="6">
      <t>ロウソノタタカ</t>
    </rPh>
    <rPh sb="11" eb="12">
      <t>ネン</t>
    </rPh>
    <rPh sb="13" eb="15">
      <t>ソシキ</t>
    </rPh>
    <rPh sb="15" eb="17">
      <t>モンダイ</t>
    </rPh>
    <rPh sb="18" eb="20">
      <t>ブンレツ</t>
    </rPh>
    <rPh sb="20" eb="22">
      <t>サクドウ</t>
    </rPh>
    <rPh sb="24" eb="26">
      <t>フトウ</t>
    </rPh>
    <rPh sb="26" eb="28">
      <t>ロウドウ</t>
    </rPh>
    <rPh sb="28" eb="30">
      <t>コウイ</t>
    </rPh>
    <rPh sb="30" eb="32">
      <t>ジケン</t>
    </rPh>
    <phoneticPr fontId="7"/>
  </si>
  <si>
    <t>道糖業労組の闘い１９７３～７４・７６年：反合闘争</t>
    <rPh sb="0" eb="1">
      <t>ドウ</t>
    </rPh>
    <rPh sb="1" eb="2">
      <t>トウ</t>
    </rPh>
    <rPh sb="2" eb="3">
      <t>ギョウ</t>
    </rPh>
    <rPh sb="3" eb="5">
      <t>ロウソ</t>
    </rPh>
    <rPh sb="6" eb="7">
      <t>タタカ</t>
    </rPh>
    <rPh sb="18" eb="19">
      <t>ネン</t>
    </rPh>
    <rPh sb="20" eb="22">
      <t>ハンゴウ</t>
    </rPh>
    <rPh sb="22" eb="24">
      <t>トウソウ</t>
    </rPh>
    <phoneticPr fontId="7"/>
  </si>
  <si>
    <t>昭和４０年度第１回連合経協（４０年９月）資料第一分冊①</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</si>
  <si>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北海道労働者福祉協議会／兵庫県労働者福祉協議会</t>
  </si>
  <si>
    <t>田代租編／農地委員會北海道連合會</t>
  </si>
  <si>
    <t>日交タクシー労組の闘い１９７８～８１年：労使紛争</t>
    <rPh sb="0" eb="1">
      <t>ニチ</t>
    </rPh>
    <rPh sb="1" eb="2">
      <t>コウ</t>
    </rPh>
    <rPh sb="6" eb="10">
      <t>ロウソノタタカ</t>
    </rPh>
    <rPh sb="18" eb="19">
      <t>ネン</t>
    </rPh>
    <rPh sb="20" eb="22">
      <t>ロウシ</t>
    </rPh>
    <rPh sb="22" eb="24">
      <t>フンソウ</t>
    </rPh>
    <phoneticPr fontId="7"/>
  </si>
  <si>
    <t>三多摩労働運動史</t>
  </si>
  <si>
    <t>田中敏文伝刊行委員会［編］</t>
  </si>
  <si>
    <t>手塚信吉／ダイヤモンド社</t>
  </si>
  <si>
    <t>国民春闘１９８１・８３～８７年：マンガ集</t>
    <rPh sb="0" eb="2">
      <t>コクミン</t>
    </rPh>
    <rPh sb="2" eb="4">
      <t>シュントウ</t>
    </rPh>
    <rPh sb="14" eb="15">
      <t>ネン</t>
    </rPh>
    <rPh sb="19" eb="20">
      <t>シュウ</t>
    </rPh>
    <phoneticPr fontId="7"/>
  </si>
  <si>
    <t>日鋼室蘭労組の闘い１９５３～５５年：首切反対闘争経過・分裂策動の実態・闘争後の労組実態報告書等</t>
    <rPh sb="0" eb="2">
      <t>ニッコウ</t>
    </rPh>
    <rPh sb="2" eb="4">
      <t>ムロラン</t>
    </rPh>
    <rPh sb="4" eb="8">
      <t>ロウソノタタカ</t>
    </rPh>
    <rPh sb="16" eb="17">
      <t>ネン</t>
    </rPh>
    <rPh sb="18" eb="20">
      <t>クビキ</t>
    </rPh>
    <rPh sb="20" eb="22">
      <t>ハンタイ</t>
    </rPh>
    <rPh sb="22" eb="24">
      <t>トウソウ</t>
    </rPh>
    <rPh sb="24" eb="26">
      <t>ケイカ</t>
    </rPh>
    <rPh sb="27" eb="29">
      <t>ブンレツ</t>
    </rPh>
    <rPh sb="29" eb="31">
      <t>サクドウ</t>
    </rPh>
    <rPh sb="32" eb="34">
      <t>ジッタイ</t>
    </rPh>
    <rPh sb="35" eb="37">
      <t>トウソウ</t>
    </rPh>
    <rPh sb="37" eb="38">
      <t>ゴ</t>
    </rPh>
    <rPh sb="39" eb="41">
      <t>ロウソ</t>
    </rPh>
    <rPh sb="41" eb="43">
      <t>ジッタイ</t>
    </rPh>
    <rPh sb="43" eb="46">
      <t>ホウコクショ</t>
    </rPh>
    <rPh sb="46" eb="47">
      <t>トウ</t>
    </rPh>
    <phoneticPr fontId="7"/>
  </si>
  <si>
    <t>日鋼室蘭争議関係資料日鋼埠頭事件昭和２８年～昭和３０年</t>
    <rPh sb="0" eb="4">
      <t>ニッコウムロラン</t>
    </rPh>
    <rPh sb="4" eb="6">
      <t>ソウギ</t>
    </rPh>
    <rPh sb="6" eb="10">
      <t>カンケイシリョウ</t>
    </rPh>
    <rPh sb="10" eb="12">
      <t>ニッコウ</t>
    </rPh>
    <rPh sb="12" eb="14">
      <t>フトウ</t>
    </rPh>
    <rPh sb="14" eb="16">
      <t>ジケン</t>
    </rPh>
    <rPh sb="16" eb="18">
      <t>ショウワ</t>
    </rPh>
    <rPh sb="20" eb="21">
      <t>ネン</t>
    </rPh>
    <rPh sb="22" eb="24">
      <t>ショウワ</t>
    </rPh>
    <rPh sb="26" eb="27">
      <t>ネン</t>
    </rPh>
    <phoneticPr fontId="8"/>
  </si>
  <si>
    <t>上野志郎／中国人殉難者全道慰霊祭事務局</t>
  </si>
  <si>
    <t>労政時報第３３１０～３３１６号１９９７年７・８月</t>
    <rPh sb="0" eb="2">
      <t>ロウセイ</t>
    </rPh>
    <rPh sb="2" eb="4">
      <t>ジホウ</t>
    </rPh>
    <rPh sb="4" eb="5">
      <t>ダイ</t>
    </rPh>
    <rPh sb="14" eb="15">
      <t>ゴウ</t>
    </rPh>
    <rPh sb="19" eb="20">
      <t>ネン</t>
    </rPh>
    <rPh sb="23" eb="24">
      <t>ガツ</t>
    </rPh>
    <phoneticPr fontId="7"/>
  </si>
  <si>
    <t>ローザ・ルクセンブルクの手紙－カールおよびルイーゼ．カウツキー宛て－（１８９６年－１９１８年）</t>
    <rPh sb="12" eb="14">
      <t>テガミ</t>
    </rPh>
    <rPh sb="31" eb="32">
      <t>ア</t>
    </rPh>
    <rPh sb="39" eb="40">
      <t>ネン</t>
    </rPh>
    <rPh sb="45" eb="46">
      <t>ネン</t>
    </rPh>
    <phoneticPr fontId="8"/>
  </si>
  <si>
    <t>エンゲルスと『資本論』上</t>
    <rPh sb="7" eb="10">
      <t>シホンロン</t>
    </rPh>
    <rPh sb="11" eb="12">
      <t>ウエ</t>
    </rPh>
    <phoneticPr fontId="8"/>
  </si>
  <si>
    <t>ビヤネール多美子著／全国勤労者福祉振興協会</t>
    <rPh sb="5" eb="8">
      <t>タミコ</t>
    </rPh>
    <rPh sb="8" eb="9">
      <t>チョ</t>
    </rPh>
    <rPh sb="10" eb="12">
      <t>ゼンコク</t>
    </rPh>
    <rPh sb="12" eb="15">
      <t>キンロウシャ</t>
    </rPh>
    <rPh sb="15" eb="17">
      <t>フクシ</t>
    </rPh>
    <rPh sb="17" eb="19">
      <t>シンコウ</t>
    </rPh>
    <rPh sb="19" eb="21">
      <t>キョウカイ</t>
    </rPh>
    <phoneticPr fontId="7"/>
  </si>
  <si>
    <t>全北海道労働組合協議会，日鋼室蘭労働組合／同</t>
    <rPh sb="0" eb="4">
      <t>ゼンホッカイドウ</t>
    </rPh>
    <rPh sb="4" eb="8">
      <t>ロウドウクミアイ</t>
    </rPh>
    <rPh sb="8" eb="11">
      <t>キョウギカイ</t>
    </rPh>
    <rPh sb="12" eb="14">
      <t>ニッコウ</t>
    </rPh>
    <rPh sb="14" eb="16">
      <t>ムロラン</t>
    </rPh>
    <rPh sb="16" eb="20">
      <t>ロウドウクミアイ</t>
    </rPh>
    <rPh sb="21" eb="22">
      <t>ドウ</t>
    </rPh>
    <phoneticPr fontId="7"/>
  </si>
  <si>
    <t>王子製紙労組会社・組合往復文書（１９９３～１９９７）</t>
    <rPh sb="0" eb="2">
      <t>オウジ</t>
    </rPh>
    <rPh sb="2" eb="4">
      <t>セイシ</t>
    </rPh>
    <rPh sb="4" eb="6">
      <t>ロウソ</t>
    </rPh>
    <rPh sb="6" eb="8">
      <t>カイシャ</t>
    </rPh>
    <rPh sb="9" eb="11">
      <t>クミアイ</t>
    </rPh>
    <rPh sb="11" eb="13">
      <t>オウフク</t>
    </rPh>
    <rPh sb="13" eb="15">
      <t>ブンショ</t>
    </rPh>
    <phoneticPr fontId="8"/>
  </si>
  <si>
    <t>日鉱室蘭新労働組合／同</t>
    <rPh sb="0" eb="2">
      <t>ニッコウ</t>
    </rPh>
    <rPh sb="2" eb="4">
      <t>ムロラン</t>
    </rPh>
    <rPh sb="4" eb="5">
      <t>シン</t>
    </rPh>
    <rPh sb="5" eb="9">
      <t>ロウドウクミアイ</t>
    </rPh>
    <rPh sb="10" eb="11">
      <t>ドウ</t>
    </rPh>
    <phoneticPr fontId="7"/>
  </si>
  <si>
    <t>839</t>
  </si>
  <si>
    <t>白鳥・芦別事件対策委員会／同</t>
    <rPh sb="0" eb="2">
      <t>シラトリ</t>
    </rPh>
    <rPh sb="3" eb="5">
      <t>アシベツ</t>
    </rPh>
    <rPh sb="5" eb="7">
      <t>ジケン</t>
    </rPh>
    <rPh sb="7" eb="9">
      <t>タイサク</t>
    </rPh>
    <rPh sb="9" eb="12">
      <t>イインカイ</t>
    </rPh>
    <rPh sb="13" eb="14">
      <t>ドウ</t>
    </rPh>
    <phoneticPr fontId="8"/>
  </si>
  <si>
    <t>函館ドック労働組合連合会，全造船機械函館ドック室蘭分会／同</t>
    <rPh sb="0" eb="2">
      <t>ハコダテ</t>
    </rPh>
    <rPh sb="5" eb="9">
      <t>ロウドウクミアイ</t>
    </rPh>
    <rPh sb="9" eb="12">
      <t>レンゴウカイ</t>
    </rPh>
    <rPh sb="13" eb="14">
      <t>ゼン</t>
    </rPh>
    <rPh sb="14" eb="16">
      <t>ゾウセン</t>
    </rPh>
    <rPh sb="16" eb="18">
      <t>キカイ</t>
    </rPh>
    <rPh sb="18" eb="20">
      <t>ハコダテ</t>
    </rPh>
    <rPh sb="23" eb="25">
      <t>ムロラン</t>
    </rPh>
    <rPh sb="25" eb="27">
      <t>ブンカイ</t>
    </rPh>
    <rPh sb="28" eb="29">
      <t>ドウ</t>
    </rPh>
    <phoneticPr fontId="7"/>
  </si>
  <si>
    <t>北洋相互銀行従業員組合の闘い１９７３～７４年：機関紙「こぶし速報」綴</t>
    <rPh sb="0" eb="2">
      <t>ホクヨウ</t>
    </rPh>
    <rPh sb="2" eb="4">
      <t>ソウゴ</t>
    </rPh>
    <rPh sb="4" eb="6">
      <t>ギンコウ</t>
    </rPh>
    <rPh sb="6" eb="9">
      <t>ジュウギョウイン</t>
    </rPh>
    <rPh sb="9" eb="11">
      <t>クミアイ</t>
    </rPh>
    <rPh sb="12" eb="13">
      <t>タタカ</t>
    </rPh>
    <rPh sb="21" eb="22">
      <t>ネン</t>
    </rPh>
    <rPh sb="23" eb="26">
      <t>キカンシ</t>
    </rPh>
    <rPh sb="30" eb="32">
      <t>ソクホウ</t>
    </rPh>
    <rPh sb="33" eb="34">
      <t>ツヅ</t>
    </rPh>
    <phoneticPr fontId="7"/>
  </si>
  <si>
    <t>全相銀連北洋相互銀行従業員組合／同</t>
    <rPh sb="0" eb="1">
      <t>ゼン</t>
    </rPh>
    <rPh sb="1" eb="3">
      <t>ソウギン</t>
    </rPh>
    <rPh sb="3" eb="4">
      <t>レン</t>
    </rPh>
    <rPh sb="4" eb="6">
      <t>ホクヨウ</t>
    </rPh>
    <rPh sb="6" eb="8">
      <t>ソウゴ</t>
    </rPh>
    <rPh sb="8" eb="10">
      <t>ギンコウ</t>
    </rPh>
    <rPh sb="10" eb="13">
      <t>ジュウギョウイン</t>
    </rPh>
    <rPh sb="13" eb="15">
      <t>クミアイ</t>
    </rPh>
    <rPh sb="16" eb="17">
      <t>ドウ</t>
    </rPh>
    <phoneticPr fontId="7"/>
  </si>
  <si>
    <t>月刊職業研究第２７巻第１号１９７３年１月号：昭和４８年の経済と雇用問題</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ショウワ</t>
    </rPh>
    <rPh sb="26" eb="27">
      <t>ネン</t>
    </rPh>
    <rPh sb="28" eb="30">
      <t>ケイザイ</t>
    </rPh>
    <rPh sb="31" eb="33">
      <t>コヨウ</t>
    </rPh>
    <rPh sb="33" eb="35">
      <t>モンダイ</t>
    </rPh>
    <phoneticPr fontId="8"/>
  </si>
  <si>
    <t>戦後危機における労働争議［其の二］-続読売新聞争議（１９４５年～４６年）-東京大学社会科学研究所資料第７集</t>
    <rPh sb="0" eb="2">
      <t>センゴ</t>
    </rPh>
    <rPh sb="2" eb="4">
      <t>キキ</t>
    </rPh>
    <rPh sb="8" eb="10">
      <t>ロウドウ</t>
    </rPh>
    <rPh sb="10" eb="12">
      <t>ソウギ</t>
    </rPh>
    <rPh sb="13" eb="14">
      <t>ソ</t>
    </rPh>
    <rPh sb="15" eb="16">
      <t>ニ</t>
    </rPh>
    <rPh sb="18" eb="19">
      <t>ゾク</t>
    </rPh>
    <rPh sb="19" eb="21">
      <t>ヨミウリ</t>
    </rPh>
    <rPh sb="21" eb="23">
      <t>シンブン</t>
    </rPh>
    <rPh sb="23" eb="25">
      <t>ソウギ</t>
    </rPh>
    <rPh sb="30" eb="31">
      <t>ネン</t>
    </rPh>
    <rPh sb="34" eb="35">
      <t>ネン</t>
    </rPh>
    <rPh sb="37" eb="39">
      <t>トウキョウ</t>
    </rPh>
    <rPh sb="39" eb="41">
      <t>ダイガク</t>
    </rPh>
    <rPh sb="41" eb="43">
      <t>シャカイ</t>
    </rPh>
    <rPh sb="43" eb="45">
      <t>カガク</t>
    </rPh>
    <rPh sb="45" eb="48">
      <t>ケンキュウジョ</t>
    </rPh>
    <rPh sb="48" eb="50">
      <t>シリョウ</t>
    </rPh>
    <rPh sb="50" eb="51">
      <t>ダイ</t>
    </rPh>
    <rPh sb="52" eb="53">
      <t>シュウ</t>
    </rPh>
    <phoneticPr fontId="8"/>
  </si>
  <si>
    <t>現代の婦人問題</t>
  </si>
  <si>
    <t>全北海道労働組合協議会，全印総連，細川活版所労働組合／同</t>
    <rPh sb="0" eb="4">
      <t>ゼンホッカイドウ</t>
    </rPh>
    <rPh sb="4" eb="8">
      <t>ロウドウクミアイ</t>
    </rPh>
    <rPh sb="8" eb="11">
      <t>キョウギカイ</t>
    </rPh>
    <rPh sb="12" eb="13">
      <t>ゼン</t>
    </rPh>
    <rPh sb="13" eb="14">
      <t>イン</t>
    </rPh>
    <rPh sb="14" eb="16">
      <t>ソウレン</t>
    </rPh>
    <rPh sb="17" eb="19">
      <t>ホソカワ</t>
    </rPh>
    <rPh sb="19" eb="21">
      <t>カッパン</t>
    </rPh>
    <rPh sb="21" eb="22">
      <t>ジョ</t>
    </rPh>
    <rPh sb="22" eb="26">
      <t>ロウドウクミアイ</t>
    </rPh>
    <rPh sb="27" eb="28">
      <t>ドウ</t>
    </rPh>
    <phoneticPr fontId="7"/>
  </si>
  <si>
    <t>石川淳二／日本労働協会</t>
    <rPh sb="0" eb="2">
      <t>イシカワ</t>
    </rPh>
    <rPh sb="2" eb="3">
      <t>ジュン</t>
    </rPh>
    <rPh sb="3" eb="4">
      <t>ニ</t>
    </rPh>
    <rPh sb="5" eb="7">
      <t>ニホン</t>
    </rPh>
    <rPh sb="7" eb="9">
      <t>ロウドウ</t>
    </rPh>
    <rPh sb="9" eb="11">
      <t>キョウカイ</t>
    </rPh>
    <phoneticPr fontId="8"/>
  </si>
  <si>
    <t>総評調査月報第１８２号昭和５７年１月号：【特集・沖縄の雇用問題】</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1" eb="23">
      <t>トクシュウ</t>
    </rPh>
    <rPh sb="24" eb="26">
      <t>オキナワ</t>
    </rPh>
    <rPh sb="27" eb="29">
      <t>コヨウ</t>
    </rPh>
    <rPh sb="29" eb="31">
      <t>モンダイ</t>
    </rPh>
    <phoneticPr fontId="8"/>
  </si>
  <si>
    <t>北海道化学産業労働組合関係資料１９７２年</t>
    <rPh sb="0" eb="3">
      <t>ホッカイドウ</t>
    </rPh>
    <rPh sb="3" eb="5">
      <t>カガク</t>
    </rPh>
    <rPh sb="5" eb="7">
      <t>サンギョウ</t>
    </rPh>
    <rPh sb="7" eb="11">
      <t>ロウドウクミアイ</t>
    </rPh>
    <rPh sb="11" eb="13">
      <t>カンケイ</t>
    </rPh>
    <rPh sb="13" eb="15">
      <t>シリョウ</t>
    </rPh>
    <rPh sb="19" eb="20">
      <t>ネン</t>
    </rPh>
    <phoneticPr fontId="7"/>
  </si>
  <si>
    <t>全北海道労働組合協議会青年婦人協議会／同</t>
    <rPh sb="0" eb="4">
      <t>ゼンホッカイドウ</t>
    </rPh>
    <rPh sb="4" eb="8">
      <t>ロウドウクミアイ</t>
    </rPh>
    <rPh sb="8" eb="11">
      <t>キョウギカイ</t>
    </rPh>
    <rPh sb="11" eb="13">
      <t>セイネン</t>
    </rPh>
    <rPh sb="13" eb="15">
      <t>フジンカイ</t>
    </rPh>
    <rPh sb="15" eb="18">
      <t>キョウギカイ</t>
    </rPh>
    <rPh sb="19" eb="20">
      <t>ドウ</t>
    </rPh>
    <phoneticPr fontId="7"/>
  </si>
  <si>
    <t>北海道急行労組の闘い１９８０～８１年：反合・不当解雇反対闘争１</t>
    <rPh sb="0" eb="3">
      <t>ホッカイドウ</t>
    </rPh>
    <rPh sb="3" eb="5">
      <t>キュウコウ</t>
    </rPh>
    <rPh sb="5" eb="7">
      <t>ロウソ</t>
    </rPh>
    <rPh sb="8" eb="9">
      <t>タタカ</t>
    </rPh>
    <rPh sb="17" eb="18">
      <t>ネン</t>
    </rPh>
    <rPh sb="19" eb="21">
      <t>ハンゴウ</t>
    </rPh>
    <rPh sb="22" eb="24">
      <t>フトウ</t>
    </rPh>
    <rPh sb="24" eb="26">
      <t>カイコ</t>
    </rPh>
    <rPh sb="26" eb="28">
      <t>ハンタイ</t>
    </rPh>
    <rPh sb="28" eb="30">
      <t>トウソウ</t>
    </rPh>
    <phoneticPr fontId="7"/>
  </si>
  <si>
    <t>労政時報第１６２５～１６３２号１９６１年９・１０月</t>
    <rPh sb="0" eb="2">
      <t>ロウセイ</t>
    </rPh>
    <rPh sb="2" eb="4">
      <t>ジホウ</t>
    </rPh>
    <rPh sb="4" eb="5">
      <t>ダイ</t>
    </rPh>
    <rPh sb="14" eb="15">
      <t>ゴウ</t>
    </rPh>
    <rPh sb="19" eb="20">
      <t>ネン</t>
    </rPh>
    <rPh sb="24" eb="25">
      <t>ガツ</t>
    </rPh>
    <phoneticPr fontId="7"/>
  </si>
  <si>
    <t>農民運動資料４１９７０年９月・７１年２～１２月</t>
    <rPh sb="11" eb="12">
      <t>ネン</t>
    </rPh>
    <rPh sb="13" eb="14">
      <t>ガツ</t>
    </rPh>
    <rPh sb="17" eb="18">
      <t>ネン</t>
    </rPh>
    <rPh sb="22" eb="23">
      <t>ガツ</t>
    </rPh>
    <phoneticPr fontId="8"/>
  </si>
  <si>
    <t>全日本運輸産業労働組合，北海道急行労働組合／同</t>
    <rPh sb="0" eb="3">
      <t>ゼンニホン</t>
    </rPh>
    <rPh sb="3" eb="5">
      <t>ウンユ</t>
    </rPh>
    <rPh sb="5" eb="7">
      <t>サンギョウ</t>
    </rPh>
    <rPh sb="7" eb="11">
      <t>ロウドウクミアイ</t>
    </rPh>
    <rPh sb="12" eb="15">
      <t>ホッカイドウ</t>
    </rPh>
    <rPh sb="15" eb="17">
      <t>キュウコウ</t>
    </rPh>
    <rPh sb="17" eb="19">
      <t>ロウドウ</t>
    </rPh>
    <rPh sb="19" eb="21">
      <t>クミアイ</t>
    </rPh>
    <rPh sb="22" eb="23">
      <t>ドウ</t>
    </rPh>
    <phoneticPr fontId="7"/>
  </si>
  <si>
    <t>スト権奪還の闘いに関する資料１９６１年</t>
    <rPh sb="0" eb="3">
      <t>ストケン</t>
    </rPh>
    <rPh sb="3" eb="5">
      <t>ダッカン</t>
    </rPh>
    <rPh sb="6" eb="7">
      <t>タタカ</t>
    </rPh>
    <rPh sb="9" eb="10">
      <t>カン</t>
    </rPh>
    <rPh sb="12" eb="14">
      <t>シリョウ</t>
    </rPh>
    <rPh sb="18" eb="19">
      <t>ネン</t>
    </rPh>
    <phoneticPr fontId="7"/>
  </si>
  <si>
    <t>北海道曹達労組の闘い１９７８～８１年：反合闘争１</t>
    <rPh sb="0" eb="3">
      <t>ホッカイドウ</t>
    </rPh>
    <rPh sb="3" eb="5">
      <t>ソーダ</t>
    </rPh>
    <rPh sb="5" eb="9">
      <t>ロウソノタタカ</t>
    </rPh>
    <rPh sb="17" eb="18">
      <t>ネン</t>
    </rPh>
    <rPh sb="19" eb="21">
      <t>ハンゴウ</t>
    </rPh>
    <rPh sb="21" eb="23">
      <t>トウソウ</t>
    </rPh>
    <phoneticPr fontId="7"/>
  </si>
  <si>
    <t>人物太平記：北海道の各界巨星</t>
  </si>
  <si>
    <t>７２春闘（労大ハンドブック）</t>
  </si>
  <si>
    <t>毎月勤労統計調査結果報告№１５６～１６７１９６２年１～１２月（№１６２～１６４欠）：全国調査</t>
    <rPh sb="0" eb="2">
      <t>マイツキ</t>
    </rPh>
    <rPh sb="2" eb="4">
      <t>キンロウ</t>
    </rPh>
    <rPh sb="4" eb="6">
      <t>トウケイ</t>
    </rPh>
    <rPh sb="6" eb="10">
      <t>チョウサケッカ</t>
    </rPh>
    <rPh sb="10" eb="12">
      <t>ホウコク</t>
    </rPh>
    <rPh sb="24" eb="25">
      <t>ネン</t>
    </rPh>
    <rPh sb="29" eb="30">
      <t>ガツ</t>
    </rPh>
    <rPh sb="39" eb="40">
      <t>ケツ</t>
    </rPh>
    <phoneticPr fontId="7"/>
  </si>
  <si>
    <t>北海道曹達労働組合／同</t>
    <rPh sb="0" eb="3">
      <t>ホッカイドウ</t>
    </rPh>
    <rPh sb="3" eb="5">
      <t>ソーダ</t>
    </rPh>
    <rPh sb="5" eb="9">
      <t>ロウドウクミアイ</t>
    </rPh>
    <rPh sb="10" eb="11">
      <t>ドウ</t>
    </rPh>
    <phoneticPr fontId="7"/>
  </si>
  <si>
    <t>土谷喬雄著／毎日新聞社</t>
  </si>
  <si>
    <t>マルクスとケインズの対話：現代の＜資本主義と社会主義＞（ミリオンブックス１８０）</t>
  </si>
  <si>
    <t>総評／同</t>
    <rPh sb="0" eb="2">
      <t>ソウヒョウ</t>
    </rPh>
    <rPh sb="3" eb="4">
      <t>ドウ</t>
    </rPh>
    <phoneticPr fontId="7"/>
  </si>
  <si>
    <t>北海道曹達労組の闘い１９８０～８３年：反合闘争２</t>
    <rPh sb="0" eb="3">
      <t>ホッカイドウ</t>
    </rPh>
    <rPh sb="3" eb="5">
      <t>ソーダ</t>
    </rPh>
    <rPh sb="5" eb="9">
      <t>ロウソノタタカ</t>
    </rPh>
    <rPh sb="17" eb="18">
      <t>ネン</t>
    </rPh>
    <rPh sb="19" eb="21">
      <t>ハンゴウ</t>
    </rPh>
    <rPh sb="21" eb="23">
      <t>トウソウ</t>
    </rPh>
    <phoneticPr fontId="7"/>
  </si>
  <si>
    <t>就業構造基本調査報告昭和４９年全国編</t>
  </si>
  <si>
    <t>月刊社会党№４８１：特集社会党第６２回臨時全国大会（１９９５年７月号）</t>
    <rPh sb="0" eb="2">
      <t>ゲッカン</t>
    </rPh>
    <rPh sb="2" eb="5">
      <t>シャカイトウ</t>
    </rPh>
    <rPh sb="10" eb="12">
      <t>トクシュウ</t>
    </rPh>
    <rPh sb="12" eb="15">
      <t>シャカイトウ</t>
    </rPh>
    <rPh sb="15" eb="16">
      <t>ダイ</t>
    </rPh>
    <rPh sb="18" eb="21">
      <t>カイリンジ</t>
    </rPh>
    <rPh sb="21" eb="23">
      <t>ゼンコク</t>
    </rPh>
    <rPh sb="23" eb="25">
      <t>タイカイ</t>
    </rPh>
    <rPh sb="30" eb="31">
      <t>ネン</t>
    </rPh>
    <rPh sb="32" eb="34">
      <t>ガツゴウ</t>
    </rPh>
    <phoneticPr fontId="7"/>
  </si>
  <si>
    <t>北日本ビル管理労組の闘い１９６７～６８年：不当労働行為事件</t>
    <rPh sb="0" eb="3">
      <t>キタニホン</t>
    </rPh>
    <rPh sb="5" eb="7">
      <t>カンリ</t>
    </rPh>
    <rPh sb="7" eb="9">
      <t>ロウソ</t>
    </rPh>
    <rPh sb="10" eb="11">
      <t>タタカ</t>
    </rPh>
    <rPh sb="19" eb="20">
      <t>ネン</t>
    </rPh>
    <rPh sb="21" eb="23">
      <t>フトウ</t>
    </rPh>
    <rPh sb="23" eb="25">
      <t>ロウドウ</t>
    </rPh>
    <rPh sb="25" eb="27">
      <t>コウイ</t>
    </rPh>
    <rPh sb="27" eb="29">
      <t>ジケン</t>
    </rPh>
    <phoneticPr fontId="7"/>
  </si>
  <si>
    <t>１９５９年組合分裂攻撃激化・守る会活動</t>
    <rPh sb="4" eb="5">
      <t>ネン</t>
    </rPh>
    <rPh sb="5" eb="7">
      <t>クミアイ</t>
    </rPh>
    <rPh sb="7" eb="9">
      <t>ブンレツ</t>
    </rPh>
    <rPh sb="9" eb="11">
      <t>コウゲキ</t>
    </rPh>
    <rPh sb="11" eb="13">
      <t>ゲキカ</t>
    </rPh>
    <rPh sb="14" eb="15">
      <t>マモ</t>
    </rPh>
    <rPh sb="16" eb="17">
      <t>カイ</t>
    </rPh>
    <rPh sb="17" eb="19">
      <t>カツドウ</t>
    </rPh>
    <phoneticPr fontId="8"/>
  </si>
  <si>
    <t>労働白書：労働経済の分析</t>
  </si>
  <si>
    <t>北日本ビル管理労働組合／同</t>
    <rPh sb="0" eb="3">
      <t>キタニホン</t>
    </rPh>
    <rPh sb="5" eb="7">
      <t>カンリ</t>
    </rPh>
    <rPh sb="7" eb="11">
      <t>ロウドウクミアイ</t>
    </rPh>
    <rPh sb="12" eb="13">
      <t>ドウ</t>
    </rPh>
    <phoneticPr fontId="7"/>
  </si>
  <si>
    <t>年報／日本の労使関係昭和６０年版</t>
    <rPh sb="0" eb="2">
      <t>ネンポウ</t>
    </rPh>
    <rPh sb="3" eb="5">
      <t>ニホン</t>
    </rPh>
    <rPh sb="6" eb="10">
      <t>ロウシカンケイ</t>
    </rPh>
    <rPh sb="10" eb="12">
      <t>ショウワ</t>
    </rPh>
    <rPh sb="14" eb="16">
      <t>ネンバン</t>
    </rPh>
    <phoneticPr fontId="7"/>
  </si>
  <si>
    <t>北海道ビル管理労働組合／同</t>
    <rPh sb="0" eb="3">
      <t>ホッカイドウ</t>
    </rPh>
    <rPh sb="5" eb="7">
      <t>カンリ</t>
    </rPh>
    <rPh sb="7" eb="11">
      <t>ロウドウクミアイ</t>
    </rPh>
    <rPh sb="12" eb="13">
      <t>ドウ</t>
    </rPh>
    <phoneticPr fontId="7"/>
  </si>
  <si>
    <t>菱山辰一／三一書房</t>
  </si>
  <si>
    <t>北海道ビルメンテナンス労働組合東洋実業支部／同</t>
    <rPh sb="0" eb="3">
      <t>ホッカイドウ</t>
    </rPh>
    <rPh sb="11" eb="15">
      <t>ロウドウクミアイ</t>
    </rPh>
    <rPh sb="15" eb="17">
      <t>トウヨウ</t>
    </rPh>
    <rPh sb="17" eb="19">
      <t>ジツギョウ</t>
    </rPh>
    <rPh sb="19" eb="21">
      <t>シブ</t>
    </rPh>
    <rPh sb="22" eb="23">
      <t>ドウ</t>
    </rPh>
    <phoneticPr fontId="7"/>
  </si>
  <si>
    <t>最近の労働関係事件裁判例昭和四十六年八月（第四六－二号）</t>
    <rPh sb="0" eb="2">
      <t>サイキン</t>
    </rPh>
    <rPh sb="3" eb="5">
      <t>ロウドウ</t>
    </rPh>
    <rPh sb="5" eb="7">
      <t>カンケイ</t>
    </rPh>
    <rPh sb="7" eb="9">
      <t>ジケン</t>
    </rPh>
    <rPh sb="9" eb="10">
      <t>サイ</t>
    </rPh>
    <rPh sb="10" eb="12">
      <t>ハンレイ</t>
    </rPh>
    <rPh sb="12" eb="14">
      <t>ショウワ</t>
    </rPh>
    <rPh sb="14" eb="16">
      <t>４０</t>
    </rPh>
    <rPh sb="16" eb="17">
      <t>６</t>
    </rPh>
    <rPh sb="17" eb="18">
      <t>ネン</t>
    </rPh>
    <rPh sb="18" eb="19">
      <t>８</t>
    </rPh>
    <rPh sb="19" eb="20">
      <t>ガツ</t>
    </rPh>
    <rPh sb="21" eb="22">
      <t>ダイ</t>
    </rPh>
    <rPh sb="22" eb="23">
      <t>４２</t>
    </rPh>
    <rPh sb="23" eb="24">
      <t>６</t>
    </rPh>
    <rPh sb="25" eb="26">
      <t>２</t>
    </rPh>
    <rPh sb="26" eb="27">
      <t>ゴウ</t>
    </rPh>
    <phoneticPr fontId="7"/>
  </si>
  <si>
    <t>長谷川嗣／北海道出版企画センター</t>
  </si>
  <si>
    <t>日本における雇用と失業</t>
    <rPh sb="0" eb="2">
      <t>ニホン</t>
    </rPh>
    <rPh sb="6" eb="8">
      <t>コヨウ</t>
    </rPh>
    <rPh sb="9" eb="11">
      <t>シツギョウ</t>
    </rPh>
    <phoneticPr fontId="8"/>
  </si>
  <si>
    <t>北海道ビルメンテナンス労組関係１９６７～６９年：加入・脱退関係</t>
    <rPh sb="0" eb="3">
      <t>ホッカイドウ</t>
    </rPh>
    <rPh sb="11" eb="13">
      <t>ロウソ</t>
    </rPh>
    <rPh sb="13" eb="15">
      <t>カンケイ</t>
    </rPh>
    <rPh sb="22" eb="23">
      <t>ネン</t>
    </rPh>
    <rPh sb="24" eb="26">
      <t>カニュウ</t>
    </rPh>
    <rPh sb="27" eb="29">
      <t>ダッタイ</t>
    </rPh>
    <rPh sb="29" eb="31">
      <t>カンケイ</t>
    </rPh>
    <phoneticPr fontId="7"/>
  </si>
  <si>
    <t>労災職業病機関紙（東部）第３８～６１号１９８３～８５年</t>
    <rPh sb="12" eb="13">
      <t>ダイ</t>
    </rPh>
    <rPh sb="18" eb="19">
      <t>ゴウ</t>
    </rPh>
    <phoneticPr fontId="8"/>
  </si>
  <si>
    <t>高橋泰蔵編／東洋經濟新報社</t>
    <rPh sb="0" eb="2">
      <t>タカハシ</t>
    </rPh>
    <rPh sb="2" eb="4">
      <t>タイゾウ</t>
    </rPh>
    <rPh sb="4" eb="5">
      <t>ヘン</t>
    </rPh>
    <rPh sb="6" eb="8">
      <t>トウヨウ</t>
    </rPh>
    <rPh sb="10" eb="11">
      <t>シン</t>
    </rPh>
    <rPh sb="11" eb="12">
      <t>ホウ</t>
    </rPh>
    <rPh sb="12" eb="13">
      <t>シャ</t>
    </rPh>
    <phoneticPr fontId="7"/>
  </si>
  <si>
    <t>職業技術教育研究集会資料：九州地区第５回１９７７年</t>
    <rPh sb="0" eb="2">
      <t>ショクギョウ</t>
    </rPh>
    <rPh sb="2" eb="4">
      <t>ギジュツ</t>
    </rPh>
    <rPh sb="4" eb="6">
      <t>キョウイク</t>
    </rPh>
    <rPh sb="6" eb="8">
      <t>ケンキュウ</t>
    </rPh>
    <rPh sb="8" eb="9">
      <t>シュウカイ</t>
    </rPh>
    <rPh sb="9" eb="10">
      <t>カイ</t>
    </rPh>
    <rPh sb="10" eb="12">
      <t>シリョウ</t>
    </rPh>
    <rPh sb="13" eb="15">
      <t>キュウシュウ</t>
    </rPh>
    <rPh sb="15" eb="17">
      <t>チク</t>
    </rPh>
    <rPh sb="17" eb="18">
      <t>ダイ</t>
    </rPh>
    <rPh sb="19" eb="20">
      <t>カイ</t>
    </rPh>
    <rPh sb="24" eb="25">
      <t>ネン</t>
    </rPh>
    <phoneticPr fontId="7"/>
  </si>
  <si>
    <t>北海道季節労働者組合協議会関係１９７９年</t>
    <rPh sb="0" eb="3">
      <t>ホッカイドウ</t>
    </rPh>
    <rPh sb="3" eb="5">
      <t>キセツ</t>
    </rPh>
    <rPh sb="5" eb="8">
      <t>ロウドウシャ</t>
    </rPh>
    <rPh sb="8" eb="10">
      <t>クミアイ</t>
    </rPh>
    <rPh sb="10" eb="13">
      <t>キョウギカイ</t>
    </rPh>
    <rPh sb="13" eb="15">
      <t>カンケイ</t>
    </rPh>
    <rPh sb="19" eb="20">
      <t>ネン</t>
    </rPh>
    <phoneticPr fontId="7"/>
  </si>
  <si>
    <t>北海道スチール労働組合／同</t>
    <rPh sb="0" eb="3">
      <t>ホッカイドウ</t>
    </rPh>
    <rPh sb="7" eb="11">
      <t>ロウドウクミアイ</t>
    </rPh>
    <rPh sb="12" eb="13">
      <t>ドウ</t>
    </rPh>
    <phoneticPr fontId="7"/>
  </si>
  <si>
    <t>北海道総務部文書課行政情報センター編／北海道</t>
    <rPh sb="0" eb="3">
      <t>ホッカイドウ</t>
    </rPh>
    <rPh sb="3" eb="6">
      <t>ソウムブ</t>
    </rPh>
    <rPh sb="6" eb="8">
      <t>ブンショ</t>
    </rPh>
    <rPh sb="8" eb="9">
      <t>カ</t>
    </rPh>
    <rPh sb="9" eb="11">
      <t>ギョウセイ</t>
    </rPh>
    <rPh sb="11" eb="13">
      <t>ジョウホウ</t>
    </rPh>
    <rPh sb="17" eb="18">
      <t>ヘン</t>
    </rPh>
    <rPh sb="19" eb="22">
      <t>ホッカイドウ</t>
    </rPh>
    <phoneticPr fontId="7"/>
  </si>
  <si>
    <t>民放労連中国放送労働組合／同</t>
    <rPh sb="0" eb="2">
      <t>ミンポウ</t>
    </rPh>
    <rPh sb="2" eb="4">
      <t>ロウレン</t>
    </rPh>
    <rPh sb="4" eb="6">
      <t>チュウゴク</t>
    </rPh>
    <rPh sb="6" eb="8">
      <t>ホウソウ</t>
    </rPh>
    <rPh sb="8" eb="12">
      <t>ロウドウクミアイ</t>
    </rPh>
    <rPh sb="13" eb="14">
      <t>ドウ</t>
    </rPh>
    <phoneticPr fontId="7"/>
  </si>
  <si>
    <t>北交運・道交運労組の闘い１９６７～６８年：共闘拡大幹事会資料</t>
    <rPh sb="0" eb="1">
      <t>ホク</t>
    </rPh>
    <rPh sb="1" eb="2">
      <t>コウ</t>
    </rPh>
    <rPh sb="2" eb="3">
      <t>ウン</t>
    </rPh>
    <rPh sb="4" eb="5">
      <t>ドウ</t>
    </rPh>
    <rPh sb="5" eb="7">
      <t>コウウン</t>
    </rPh>
    <rPh sb="7" eb="11">
      <t>ロウソノタタカ</t>
    </rPh>
    <rPh sb="19" eb="20">
      <t>ネン</t>
    </rPh>
    <rPh sb="21" eb="23">
      <t>キョウトウ</t>
    </rPh>
    <rPh sb="23" eb="25">
      <t>カクダイ</t>
    </rPh>
    <rPh sb="25" eb="28">
      <t>カンジカイ</t>
    </rPh>
    <rPh sb="28" eb="30">
      <t>シリョウ</t>
    </rPh>
    <phoneticPr fontId="7"/>
  </si>
  <si>
    <t>／全日本地方自治団体労働組合</t>
  </si>
  <si>
    <t>監獄部屋廃止論１９３１年</t>
    <rPh sb="11" eb="12">
      <t>ネン</t>
    </rPh>
    <phoneticPr fontId="8"/>
  </si>
  <si>
    <t>全日本交通運輸労働組合北海道協議会／同</t>
    <rPh sb="0" eb="3">
      <t>ゼンニホン</t>
    </rPh>
    <rPh sb="3" eb="5">
      <t>コウツウ</t>
    </rPh>
    <rPh sb="5" eb="7">
      <t>ウンユ</t>
    </rPh>
    <rPh sb="7" eb="11">
      <t>ロウドウクミアイ</t>
    </rPh>
    <rPh sb="11" eb="14">
      <t>ホッカイドウ</t>
    </rPh>
    <rPh sb="14" eb="17">
      <t>キョウギカイ</t>
    </rPh>
    <rPh sb="18" eb="19">
      <t>ドウ</t>
    </rPh>
    <phoneticPr fontId="7"/>
  </si>
  <si>
    <t>女性労働白書平成１３年版：働く女性の実情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</si>
  <si>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ミツウマ労組の闘い１９８３～８４年：再建闘争</t>
    <rPh sb="4" eb="6">
      <t>ロウソ</t>
    </rPh>
    <rPh sb="7" eb="8">
      <t>タタカ</t>
    </rPh>
    <rPh sb="16" eb="17">
      <t>ネン</t>
    </rPh>
    <rPh sb="18" eb="20">
      <t>サイケン</t>
    </rPh>
    <rPh sb="20" eb="22">
      <t>トウソウ</t>
    </rPh>
    <phoneticPr fontId="7"/>
  </si>
  <si>
    <t>883</t>
  </si>
  <si>
    <t>職業安定広報第５７巻第１～１５号（通巻１５４８～１５６２号）２００４年１～１２月</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phoneticPr fontId="7"/>
  </si>
  <si>
    <t>日本経団連労働政策本部編／日本経団連出版</t>
    <rPh sb="0" eb="2">
      <t>ニホン</t>
    </rPh>
    <rPh sb="2" eb="5">
      <t>ケイダンレン</t>
    </rPh>
    <rPh sb="5" eb="7">
      <t>ロウドウ</t>
    </rPh>
    <rPh sb="7" eb="9">
      <t>セイサク</t>
    </rPh>
    <rPh sb="9" eb="11">
      <t>ホンブ</t>
    </rPh>
    <rPh sb="11" eb="12">
      <t>ヘン</t>
    </rPh>
    <rPh sb="13" eb="15">
      <t>ニホン</t>
    </rPh>
    <rPh sb="15" eb="18">
      <t>ケイダンレン</t>
    </rPh>
    <rPh sb="18" eb="20">
      <t>シュッパン</t>
    </rPh>
    <phoneticPr fontId="9"/>
  </si>
  <si>
    <t>資料労働運動史昭和５９年</t>
    <rPh sb="0" eb="2">
      <t>シリョウ</t>
    </rPh>
    <rPh sb="2" eb="3">
      <t>ロウ</t>
    </rPh>
    <rPh sb="3" eb="4">
      <t>ドウ</t>
    </rPh>
    <rPh sb="4" eb="6">
      <t>ウンドウ</t>
    </rPh>
    <rPh sb="6" eb="7">
      <t>シ</t>
    </rPh>
    <rPh sb="7" eb="9">
      <t>ショウワ</t>
    </rPh>
    <rPh sb="11" eb="12">
      <t>ネン</t>
    </rPh>
    <phoneticPr fontId="7"/>
  </si>
  <si>
    <t>スターリン著平沢三郎訳／大月書店</t>
    <rPh sb="5" eb="6">
      <t>チョ</t>
    </rPh>
    <rPh sb="6" eb="8">
      <t>ヒラサワ</t>
    </rPh>
    <rPh sb="8" eb="10">
      <t>サブロウ</t>
    </rPh>
    <rPh sb="10" eb="11">
      <t>ヤク</t>
    </rPh>
    <rPh sb="12" eb="14">
      <t>オオツキ</t>
    </rPh>
    <rPh sb="14" eb="16">
      <t>ショテン</t>
    </rPh>
    <phoneticPr fontId="8"/>
  </si>
  <si>
    <t>全日本ゴム労連，ミツウマ労働組合／同</t>
    <rPh sb="0" eb="1">
      <t>ゼン</t>
    </rPh>
    <rPh sb="1" eb="3">
      <t>ニホン</t>
    </rPh>
    <rPh sb="5" eb="7">
      <t>ロウレン</t>
    </rPh>
    <rPh sb="12" eb="16">
      <t>ロウドウクミアイ</t>
    </rPh>
    <rPh sb="17" eb="18">
      <t>ドウ</t>
    </rPh>
    <phoneticPr fontId="7"/>
  </si>
  <si>
    <t>三菱美唄のレッドパージ斗争記録１９５０～５９年</t>
    <rPh sb="0" eb="2">
      <t>ミツビシ</t>
    </rPh>
    <rPh sb="2" eb="4">
      <t>ビバイ</t>
    </rPh>
    <rPh sb="11" eb="12">
      <t>ト</t>
    </rPh>
    <rPh sb="12" eb="13">
      <t>ソウ</t>
    </rPh>
    <rPh sb="13" eb="15">
      <t>キロク</t>
    </rPh>
    <rPh sb="22" eb="23">
      <t>ネン</t>
    </rPh>
    <phoneticPr fontId="7"/>
  </si>
  <si>
    <t>ある社会主義者の一生：前田陸雄評伝</t>
  </si>
  <si>
    <t>不当解雇反対全国連絡会議／同</t>
    <rPh sb="0" eb="2">
      <t>フトウ</t>
    </rPh>
    <rPh sb="2" eb="4">
      <t>カイコ</t>
    </rPh>
    <rPh sb="4" eb="6">
      <t>ハンタイ</t>
    </rPh>
    <rPh sb="6" eb="8">
      <t>ゼンコク</t>
    </rPh>
    <rPh sb="8" eb="10">
      <t>レンラク</t>
    </rPh>
    <rPh sb="10" eb="12">
      <t>カイギ</t>
    </rPh>
    <rPh sb="13" eb="14">
      <t>ドウ</t>
    </rPh>
    <phoneticPr fontId="7"/>
  </si>
  <si>
    <t>工場の哲学－組織と人間－</t>
    <rPh sb="0" eb="2">
      <t>コウジョウ</t>
    </rPh>
    <rPh sb="3" eb="5">
      <t>テツガク</t>
    </rPh>
    <rPh sb="6" eb="8">
      <t>ソシキ</t>
    </rPh>
    <rPh sb="9" eb="11">
      <t>ニンゲン</t>
    </rPh>
    <phoneticPr fontId="8"/>
  </si>
  <si>
    <t>楳本捨三著／民社党二十五周年史頒布会</t>
    <rPh sb="1" eb="2">
      <t>モト</t>
    </rPh>
    <rPh sb="2" eb="3">
      <t>シャ</t>
    </rPh>
    <rPh sb="3" eb="4">
      <t>サン</t>
    </rPh>
    <rPh sb="4" eb="5">
      <t>チョ</t>
    </rPh>
    <rPh sb="6" eb="9">
      <t>ミンシャトウ</t>
    </rPh>
    <rPh sb="9" eb="12">
      <t>ニジュウゴ</t>
    </rPh>
    <rPh sb="12" eb="14">
      <t>シュウネン</t>
    </rPh>
    <rPh sb="14" eb="15">
      <t>シ</t>
    </rPh>
    <rPh sb="15" eb="18">
      <t>ハンプカイ</t>
    </rPh>
    <phoneticPr fontId="8"/>
  </si>
  <si>
    <t>三菱美唄炭鉱労組の闘い１９６５年：反合闘争・大会資料</t>
    <rPh sb="0" eb="2">
      <t>ミツビシ</t>
    </rPh>
    <rPh sb="2" eb="4">
      <t>ビバイ</t>
    </rPh>
    <rPh sb="4" eb="6">
      <t>タンコウ</t>
    </rPh>
    <rPh sb="6" eb="10">
      <t>ロウソノタタカ</t>
    </rPh>
    <rPh sb="15" eb="16">
      <t>ネン</t>
    </rPh>
    <rPh sb="17" eb="19">
      <t>ハンゴウ</t>
    </rPh>
    <rPh sb="19" eb="21">
      <t>トウソウ</t>
    </rPh>
    <rPh sb="22" eb="24">
      <t>タイカイ</t>
    </rPh>
    <rPh sb="24" eb="26">
      <t>シリョウ</t>
    </rPh>
    <phoneticPr fontId="7"/>
  </si>
  <si>
    <t>団結の研究－組合活動の法理の反省のために</t>
    <rPh sb="0" eb="2">
      <t>ダンケツ</t>
    </rPh>
    <rPh sb="3" eb="5">
      <t>ケンキュウ</t>
    </rPh>
    <rPh sb="6" eb="8">
      <t>クミアイ</t>
    </rPh>
    <rPh sb="8" eb="10">
      <t>カツドウ</t>
    </rPh>
    <rPh sb="11" eb="13">
      <t>ホウリ</t>
    </rPh>
    <rPh sb="14" eb="16">
      <t>ハンセイ</t>
    </rPh>
    <phoneticPr fontId="8"/>
  </si>
  <si>
    <t>／北海道立労働科学研究所</t>
    <rPh sb="1" eb="4">
      <t>ホッカイドウ</t>
    </rPh>
    <rPh sb="4" eb="5">
      <t>リツ</t>
    </rPh>
    <rPh sb="5" eb="7">
      <t>ロウドウ</t>
    </rPh>
    <rPh sb="7" eb="9">
      <t>カガク</t>
    </rPh>
    <rPh sb="9" eb="12">
      <t>ケンキュウジョ</t>
    </rPh>
    <phoneticPr fontId="7"/>
  </si>
  <si>
    <t>日本労働協会事業年次報告昭和６０年度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</si>
  <si>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日本炭鉱労働組合</t>
    <rPh sb="0" eb="2">
      <t>ニホン</t>
    </rPh>
    <rPh sb="2" eb="4">
      <t>タンコウ</t>
    </rPh>
    <rPh sb="4" eb="8">
      <t>ロウドウクミアイ</t>
    </rPh>
    <phoneticPr fontId="7"/>
  </si>
  <si>
    <t>留萌・三交ハイヤー労働組合／同</t>
    <rPh sb="0" eb="2">
      <t>ルモイ</t>
    </rPh>
    <rPh sb="3" eb="5">
      <t>サンコウ</t>
    </rPh>
    <rPh sb="9" eb="13">
      <t>ロウドウクミアイ</t>
    </rPh>
    <rPh sb="14" eb="15">
      <t>ドウ</t>
    </rPh>
    <phoneticPr fontId="7"/>
  </si>
  <si>
    <t>弾圧関係人権のために季刊：白鳥・松川事件特集号№１１．１２（合併号）１９６２年</t>
    <rPh sb="0" eb="2">
      <t>ダンアツ</t>
    </rPh>
    <rPh sb="2" eb="4">
      <t>カンケイ</t>
    </rPh>
    <rPh sb="4" eb="6">
      <t>ジンケン</t>
    </rPh>
    <rPh sb="10" eb="12">
      <t>キカン</t>
    </rPh>
    <rPh sb="13" eb="15">
      <t>シラトリ</t>
    </rPh>
    <rPh sb="16" eb="18">
      <t>マツカワ</t>
    </rPh>
    <rPh sb="18" eb="20">
      <t>ジケン</t>
    </rPh>
    <rPh sb="20" eb="23">
      <t>トクシュウゴウ</t>
    </rPh>
    <rPh sb="30" eb="32">
      <t>ガッペイゴ</t>
    </rPh>
    <rPh sb="32" eb="33">
      <t>ゴウ</t>
    </rPh>
    <rPh sb="38" eb="39">
      <t>ネン</t>
    </rPh>
    <phoneticPr fontId="8"/>
  </si>
  <si>
    <t>石川吉右衛門，慶谷淑夫，花見忠著／有斐閣</t>
  </si>
  <si>
    <t>北海道厚生年金会館労働組合／同</t>
  </si>
  <si>
    <t>道学組関係資料１９６６年</t>
    <rPh sb="0" eb="1">
      <t>ドウ</t>
    </rPh>
    <rPh sb="1" eb="2">
      <t>ガク</t>
    </rPh>
    <rPh sb="2" eb="3">
      <t>ソ</t>
    </rPh>
    <rPh sb="3" eb="5">
      <t>カンケイ</t>
    </rPh>
    <rPh sb="5" eb="7">
      <t>シリョウ</t>
    </rPh>
    <rPh sb="11" eb="12">
      <t>ネン</t>
    </rPh>
    <phoneticPr fontId="7"/>
  </si>
  <si>
    <t>ＪＵＣ'８５春闘総括１９８５年６月</t>
    <rPh sb="6" eb="8">
      <t>シュントウ</t>
    </rPh>
    <rPh sb="8" eb="10">
      <t>ソウカツ</t>
    </rPh>
    <rPh sb="14" eb="15">
      <t>ネン</t>
    </rPh>
    <rPh sb="16" eb="17">
      <t>ガツ</t>
    </rPh>
    <phoneticPr fontId="8"/>
  </si>
  <si>
    <t>生活の場から反核を！</t>
    <rPh sb="0" eb="2">
      <t>セイカツ</t>
    </rPh>
    <rPh sb="3" eb="4">
      <t>バ</t>
    </rPh>
    <rPh sb="6" eb="8">
      <t>ハンカク</t>
    </rPh>
    <phoneticPr fontId="7"/>
  </si>
  <si>
    <t>北海道公立学校職員組合／同</t>
    <rPh sb="0" eb="3">
      <t>ホッカイドウ</t>
    </rPh>
    <rPh sb="3" eb="5">
      <t>コウリツ</t>
    </rPh>
    <rPh sb="5" eb="7">
      <t>ガッコウ</t>
    </rPh>
    <rPh sb="7" eb="9">
      <t>ショクイン</t>
    </rPh>
    <rPh sb="9" eb="11">
      <t>クミアイ</t>
    </rPh>
    <rPh sb="12" eb="13">
      <t>ドウ</t>
    </rPh>
    <phoneticPr fontId="7"/>
  </si>
  <si>
    <t>労働運動№237１９８５/８月号：反動化する労働政策との闘い・戦後４０年と平和運動</t>
    <rPh sb="0" eb="2">
      <t>ロウドウ</t>
    </rPh>
    <rPh sb="2" eb="4">
      <t>ウンドウ</t>
    </rPh>
    <rPh sb="14" eb="15">
      <t>ガツ</t>
    </rPh>
    <rPh sb="15" eb="16">
      <t>ゴウ</t>
    </rPh>
    <rPh sb="17" eb="19">
      <t>ハンドウ</t>
    </rPh>
    <rPh sb="19" eb="20">
      <t>カ</t>
    </rPh>
    <rPh sb="22" eb="24">
      <t>ロウドウ</t>
    </rPh>
    <rPh sb="24" eb="26">
      <t>セイサク</t>
    </rPh>
    <rPh sb="28" eb="29">
      <t>タタカ</t>
    </rPh>
    <rPh sb="31" eb="33">
      <t>センゴ</t>
    </rPh>
    <rPh sb="35" eb="36">
      <t>ネン</t>
    </rPh>
    <rPh sb="37" eb="39">
      <t>ヘイワ</t>
    </rPh>
    <rPh sb="39" eb="41">
      <t>ウンドウ</t>
    </rPh>
    <phoneticPr fontId="8"/>
  </si>
  <si>
    <t>労働関係資料昭和６２年版’８７賃金交渉にあたって</t>
    <rPh sb="0" eb="2">
      <t>ロウドウ</t>
    </rPh>
    <rPh sb="2" eb="4">
      <t>カンケイ</t>
    </rPh>
    <rPh sb="4" eb="6">
      <t>シリョウ</t>
    </rPh>
    <rPh sb="6" eb="8">
      <t>ショウワ</t>
    </rPh>
    <rPh sb="10" eb="12">
      <t>ネンバン</t>
    </rPh>
    <rPh sb="15" eb="17">
      <t>チンギン</t>
    </rPh>
    <rPh sb="17" eb="19">
      <t>コウショウ</t>
    </rPh>
    <phoneticPr fontId="8"/>
  </si>
  <si>
    <t>日の出商会争議関係１９６０年</t>
    <rPh sb="0" eb="3">
      <t>ヒノデ</t>
    </rPh>
    <rPh sb="3" eb="5">
      <t>ショウカイ</t>
    </rPh>
    <rPh sb="5" eb="7">
      <t>ソウギ</t>
    </rPh>
    <rPh sb="7" eb="9">
      <t>カンケイ</t>
    </rPh>
    <rPh sb="13" eb="14">
      <t>ネン</t>
    </rPh>
    <phoneticPr fontId="7"/>
  </si>
  <si>
    <t>／千葉県商工労働部労政課</t>
    <rPh sb="1" eb="4">
      <t>チバケン</t>
    </rPh>
    <rPh sb="4" eb="6">
      <t>ショウコウ</t>
    </rPh>
    <rPh sb="6" eb="8">
      <t>ロウドウ</t>
    </rPh>
    <rPh sb="8" eb="9">
      <t>ブ</t>
    </rPh>
    <rPh sb="9" eb="11">
      <t>ロウセイ</t>
    </rPh>
    <rPh sb="11" eb="12">
      <t>カ</t>
    </rPh>
    <phoneticPr fontId="7"/>
  </si>
  <si>
    <t>全逓の文化活動第２６～３０号（欠：２８号）</t>
    <rPh sb="13" eb="14">
      <t>ゴウ</t>
    </rPh>
    <rPh sb="15" eb="16">
      <t>ケツ</t>
    </rPh>
    <rPh sb="19" eb="20">
      <t>ゴウ</t>
    </rPh>
    <phoneticPr fontId="8"/>
  </si>
  <si>
    <t>北海労働昭和４２年（１９６７年）</t>
    <rPh sb="0" eb="4">
      <t>ホッカイロウドウ</t>
    </rPh>
    <rPh sb="4" eb="6">
      <t>ショウワ</t>
    </rPh>
    <rPh sb="8" eb="9">
      <t>ネンド</t>
    </rPh>
    <rPh sb="14" eb="15">
      <t>ネン</t>
    </rPh>
    <phoneticPr fontId="7"/>
  </si>
  <si>
    <t>全道労協総務部発信綴１９６１・６２年</t>
    <rPh sb="0" eb="1">
      <t>ゼン</t>
    </rPh>
    <rPh sb="1" eb="2">
      <t>ドウ</t>
    </rPh>
    <rPh sb="2" eb="4">
      <t>ロウキョウ</t>
    </rPh>
    <rPh sb="4" eb="7">
      <t>ソウムブ</t>
    </rPh>
    <rPh sb="7" eb="9">
      <t>ハッシン</t>
    </rPh>
    <rPh sb="9" eb="10">
      <t>ツヅ</t>
    </rPh>
    <rPh sb="17" eb="18">
      <t>ネン</t>
    </rPh>
    <phoneticPr fontId="8"/>
  </si>
  <si>
    <t>小樽地区労働組合会議／同</t>
    <rPh sb="0" eb="2">
      <t>オタル</t>
    </rPh>
    <rPh sb="2" eb="4">
      <t>チク</t>
    </rPh>
    <rPh sb="4" eb="8">
      <t>ロウドウクミアイ</t>
    </rPh>
    <rPh sb="8" eb="10">
      <t>カイギ</t>
    </rPh>
    <rPh sb="11" eb="12">
      <t>ドウ</t>
    </rPh>
    <phoneticPr fontId="7"/>
  </si>
  <si>
    <t>けい肺法研究会編／労働法令協会</t>
    <rPh sb="2" eb="3">
      <t>ハイ</t>
    </rPh>
    <rPh sb="3" eb="4">
      <t>ホウ</t>
    </rPh>
    <rPh sb="4" eb="7">
      <t>ケンキュウカイ</t>
    </rPh>
    <rPh sb="7" eb="8">
      <t>ヘン</t>
    </rPh>
    <rPh sb="9" eb="11">
      <t>ロウドウ</t>
    </rPh>
    <rPh sb="11" eb="13">
      <t>ホウレイ</t>
    </rPh>
    <rPh sb="13" eb="15">
      <t>キョウカイ</t>
    </rPh>
    <phoneticPr fontId="8"/>
  </si>
  <si>
    <t>屋外労働者職種別賃金調査報告昭和４９年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</si>
  <si>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石炭国有化闘争推進北海道本部／同</t>
    <rPh sb="0" eb="2">
      <t>セキタン</t>
    </rPh>
    <rPh sb="2" eb="5">
      <t>コクユウカ</t>
    </rPh>
    <rPh sb="5" eb="7">
      <t>トウソウ</t>
    </rPh>
    <rPh sb="7" eb="9">
      <t>スイシン</t>
    </rPh>
    <rPh sb="9" eb="12">
      <t>ホッカイドウ</t>
    </rPh>
    <rPh sb="12" eb="14">
      <t>ホンブ</t>
    </rPh>
    <rPh sb="15" eb="16">
      <t>ドウ</t>
    </rPh>
    <phoneticPr fontId="7"/>
  </si>
  <si>
    <t>公共企業体等労働委員会年報昭和５９年版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</si>
  <si>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年間労働判例命令要旨集昭和４９年版（労政時報別冊）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</si>
  <si>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スト権奪還の闘いに関する資料１９５９～６１年</t>
    <rPh sb="0" eb="3">
      <t>ストケン</t>
    </rPh>
    <rPh sb="3" eb="5">
      <t>ダッカン</t>
    </rPh>
    <rPh sb="6" eb="7">
      <t>タタカ</t>
    </rPh>
    <rPh sb="9" eb="10">
      <t>カン</t>
    </rPh>
    <rPh sb="12" eb="14">
      <t>シリョウ</t>
    </rPh>
    <rPh sb="21" eb="22">
      <t>ネン</t>
    </rPh>
    <phoneticPr fontId="7"/>
  </si>
  <si>
    <t>不当弾圧・権利侵害と闘う道集会（第３回）関係資料１９６９年</t>
    <rPh sb="0" eb="2">
      <t>フトウ</t>
    </rPh>
    <rPh sb="2" eb="4">
      <t>ダンアツ</t>
    </rPh>
    <rPh sb="5" eb="7">
      <t>ケンリ</t>
    </rPh>
    <rPh sb="7" eb="9">
      <t>シンガイ</t>
    </rPh>
    <rPh sb="10" eb="11">
      <t>タタカ</t>
    </rPh>
    <rPh sb="12" eb="13">
      <t>ドウ</t>
    </rPh>
    <rPh sb="13" eb="15">
      <t>シュウカイ</t>
    </rPh>
    <rPh sb="16" eb="17">
      <t>ダイ</t>
    </rPh>
    <rPh sb="18" eb="19">
      <t>カイ</t>
    </rPh>
    <rPh sb="20" eb="22">
      <t>カンケイ</t>
    </rPh>
    <rPh sb="22" eb="24">
      <t>シリョウ</t>
    </rPh>
    <rPh sb="28" eb="29">
      <t>ネン</t>
    </rPh>
    <phoneticPr fontId="7"/>
  </si>
  <si>
    <t>全北海道労働組合協議会，国民救援会道本部／同</t>
    <rPh sb="0" eb="1">
      <t>ゼン</t>
    </rPh>
    <rPh sb="1" eb="4">
      <t>ホッカイドウ</t>
    </rPh>
    <rPh sb="4" eb="8">
      <t>ロウドウクミアイ</t>
    </rPh>
    <rPh sb="8" eb="11">
      <t>キョウギカイ</t>
    </rPh>
    <rPh sb="12" eb="14">
      <t>コクミン</t>
    </rPh>
    <rPh sb="14" eb="17">
      <t>キュウエンカイ</t>
    </rPh>
    <rPh sb="17" eb="18">
      <t>ドウ</t>
    </rPh>
    <rPh sb="18" eb="20">
      <t>ホンブ</t>
    </rPh>
    <rPh sb="21" eb="22">
      <t>ドウ</t>
    </rPh>
    <phoneticPr fontId="7"/>
  </si>
  <si>
    <t>退職金・年金事情平成５年版：全国主要企業の実態調査資料（労政時報別冊）</t>
    <rPh sb="0" eb="3">
      <t>タイショクキン</t>
    </rPh>
    <rPh sb="4" eb="6">
      <t>ネンキン</t>
    </rPh>
    <rPh sb="6" eb="8">
      <t>ジジョウ</t>
    </rPh>
    <rPh sb="8" eb="10">
      <t>ヘイセイ</t>
    </rPh>
    <rPh sb="11" eb="13">
      <t>ネンバン</t>
    </rPh>
    <rPh sb="14" eb="16">
      <t>ゼンコク</t>
    </rPh>
    <rPh sb="16" eb="18">
      <t>シュヨウ</t>
    </rPh>
    <rPh sb="18" eb="20">
      <t>キギョウ</t>
    </rPh>
    <rPh sb="21" eb="25">
      <t>ジッタイチョウサ</t>
    </rPh>
    <rPh sb="25" eb="27">
      <t>シリョウ</t>
    </rPh>
    <rPh sb="28" eb="30">
      <t>ロウセイ</t>
    </rPh>
    <rPh sb="30" eb="32">
      <t>ジホウ</t>
    </rPh>
    <rPh sb="32" eb="34">
      <t>ベッサツ</t>
    </rPh>
    <phoneticPr fontId="7"/>
  </si>
  <si>
    <t>／北海道勞働部</t>
  </si>
  <si>
    <t>組合ニュース原版綴昭和53．4～53.8</t>
    <rPh sb="0" eb="2">
      <t>クミアイ</t>
    </rPh>
    <rPh sb="6" eb="8">
      <t>ゲンバン</t>
    </rPh>
    <rPh sb="8" eb="9">
      <t>ツヅ</t>
    </rPh>
    <rPh sb="9" eb="11">
      <t>ショウワ</t>
    </rPh>
    <phoneticPr fontId="8"/>
  </si>
  <si>
    <t>原水禁スクラップ１９５７年</t>
    <rPh sb="0" eb="3">
      <t>ゲンスイキン</t>
    </rPh>
    <rPh sb="12" eb="13">
      <t>ネン</t>
    </rPh>
    <phoneticPr fontId="7"/>
  </si>
  <si>
    <t>諸闘争綴１９７８年：雇用反合闘争等</t>
    <rPh sb="0" eb="1">
      <t>ショ</t>
    </rPh>
    <rPh sb="1" eb="3">
      <t>トウソウ</t>
    </rPh>
    <rPh sb="3" eb="4">
      <t>ツヅ</t>
    </rPh>
    <rPh sb="8" eb="9">
      <t>ネン</t>
    </rPh>
    <rPh sb="10" eb="12">
      <t>コヨウ</t>
    </rPh>
    <rPh sb="12" eb="14">
      <t>ハンゴウ</t>
    </rPh>
    <rPh sb="14" eb="16">
      <t>トウソウ</t>
    </rPh>
    <rPh sb="16" eb="17">
      <t>トウ</t>
    </rPh>
    <phoneticPr fontId="7"/>
  </si>
  <si>
    <t>労働基準本権確立・スト権奪還（８０春闘）関係綴１９８０年</t>
    <rPh sb="0" eb="2">
      <t>ロウドウ</t>
    </rPh>
    <rPh sb="2" eb="4">
      <t>キジュン</t>
    </rPh>
    <rPh sb="4" eb="5">
      <t>ホン</t>
    </rPh>
    <rPh sb="5" eb="6">
      <t>ケン</t>
    </rPh>
    <rPh sb="6" eb="8">
      <t>カクリツ</t>
    </rPh>
    <rPh sb="9" eb="12">
      <t>ストケン</t>
    </rPh>
    <rPh sb="12" eb="14">
      <t>ダッカン</t>
    </rPh>
    <rPh sb="17" eb="19">
      <t>シュントウ</t>
    </rPh>
    <rPh sb="20" eb="22">
      <t>カンケイ</t>
    </rPh>
    <rPh sb="22" eb="23">
      <t>ツヅ</t>
    </rPh>
    <rPh sb="27" eb="28">
      <t>ネン</t>
    </rPh>
    <phoneticPr fontId="7"/>
  </si>
  <si>
    <t>全日本自治団体労働組合国費評議会編／同</t>
    <rPh sb="18" eb="19">
      <t>ドウ</t>
    </rPh>
    <phoneticPr fontId="8"/>
  </si>
  <si>
    <t>抗夫の図：周思聡画集</t>
  </si>
  <si>
    <t>勤労者福祉第５５～５８号・別冊２０００年４～１０月</t>
    <rPh sb="0" eb="3">
      <t>キンロウシャ</t>
    </rPh>
    <rPh sb="3" eb="5">
      <t>フクシ</t>
    </rPh>
    <rPh sb="5" eb="6">
      <t>ダイ</t>
    </rPh>
    <rPh sb="11" eb="12">
      <t>ゴウ</t>
    </rPh>
    <rPh sb="13" eb="15">
      <t>ベッサツ</t>
    </rPh>
    <rPh sb="19" eb="20">
      <t>ネン</t>
    </rPh>
    <rPh sb="24" eb="25">
      <t>ガツ</t>
    </rPh>
    <phoneticPr fontId="7"/>
  </si>
  <si>
    <t>北海道農民運動関係資料昭和７年②：指令</t>
  </si>
  <si>
    <t>全道労協教宣法対関係綴１９６８年</t>
    <rPh sb="0" eb="2">
      <t>ゼンドウ</t>
    </rPh>
    <rPh sb="2" eb="4">
      <t>ロウキョウ</t>
    </rPh>
    <rPh sb="4" eb="5">
      <t>キョウ</t>
    </rPh>
    <rPh sb="5" eb="6">
      <t>セン</t>
    </rPh>
    <rPh sb="6" eb="7">
      <t>ホウ</t>
    </rPh>
    <rPh sb="7" eb="8">
      <t>タイ</t>
    </rPh>
    <rPh sb="8" eb="10">
      <t>カンケイ</t>
    </rPh>
    <rPh sb="10" eb="11">
      <t>ツヅ</t>
    </rPh>
    <phoneticPr fontId="8"/>
  </si>
  <si>
    <t>総評，公務員労働組合共闘会議／同</t>
    <rPh sb="0" eb="2">
      <t>ソウヒョウ</t>
    </rPh>
    <rPh sb="3" eb="6">
      <t>コウムイン</t>
    </rPh>
    <rPh sb="6" eb="10">
      <t>ロウドウクミアイ</t>
    </rPh>
    <rPh sb="10" eb="12">
      <t>キョウトウ</t>
    </rPh>
    <rPh sb="12" eb="14">
      <t>カイギ</t>
    </rPh>
    <rPh sb="15" eb="16">
      <t>ドウ</t>
    </rPh>
    <phoneticPr fontId="7"/>
  </si>
  <si>
    <t>河野密／日本鐵鋼業經營者聯盟</t>
    <rPh sb="0" eb="2">
      <t>カワノ</t>
    </rPh>
    <rPh sb="2" eb="3">
      <t>ヒソカ</t>
    </rPh>
    <rPh sb="4" eb="6">
      <t>ニホン</t>
    </rPh>
    <rPh sb="6" eb="7">
      <t>テツ</t>
    </rPh>
    <rPh sb="7" eb="9">
      <t>コウギョウ</t>
    </rPh>
    <rPh sb="11" eb="12">
      <t>シャ</t>
    </rPh>
    <rPh sb="12" eb="14">
      <t>レンメイ</t>
    </rPh>
    <phoneticPr fontId="8"/>
  </si>
  <si>
    <t>戰旗第２巻第５號１９２９年５月付録少年戰旗１９２９５月創刊号</t>
    <rPh sb="1" eb="2">
      <t>ハタ</t>
    </rPh>
    <rPh sb="2" eb="3">
      <t>ダイ</t>
    </rPh>
    <rPh sb="4" eb="5">
      <t>カン</t>
    </rPh>
    <rPh sb="5" eb="6">
      <t>ダイ</t>
    </rPh>
    <rPh sb="12" eb="13">
      <t>ネン</t>
    </rPh>
    <rPh sb="14" eb="15">
      <t>ガツ</t>
    </rPh>
    <rPh sb="15" eb="17">
      <t>フロク</t>
    </rPh>
    <rPh sb="17" eb="19">
      <t>ショウネン</t>
    </rPh>
    <rPh sb="26" eb="27">
      <t>ツキ</t>
    </rPh>
    <rPh sb="27" eb="30">
      <t>ソウカンゴウ</t>
    </rPh>
    <phoneticPr fontId="8"/>
  </si>
  <si>
    <t>権利侵害と闘う道集会討議資料第四回１９７０年</t>
    <rPh sb="0" eb="2">
      <t>ケンリ</t>
    </rPh>
    <rPh sb="2" eb="4">
      <t>シンガイ</t>
    </rPh>
    <rPh sb="5" eb="6">
      <t>タタカ</t>
    </rPh>
    <rPh sb="7" eb="8">
      <t>ドウ</t>
    </rPh>
    <rPh sb="8" eb="10">
      <t>シュウカイ</t>
    </rPh>
    <rPh sb="10" eb="12">
      <t>トウギ</t>
    </rPh>
    <rPh sb="12" eb="14">
      <t>シリョウ</t>
    </rPh>
    <rPh sb="14" eb="15">
      <t>ダイ</t>
    </rPh>
    <rPh sb="15" eb="16">
      <t>ヨン</t>
    </rPh>
    <rPh sb="16" eb="17">
      <t>カイ</t>
    </rPh>
    <rPh sb="21" eb="22">
      <t>ネン</t>
    </rPh>
    <phoneticPr fontId="7"/>
  </si>
  <si>
    <t>社会主義№１９４：特集８２年国民春闘を職場・地域からいかに構築するか（１９８２年２月号）</t>
    <rPh sb="0" eb="2">
      <t>シャカイ</t>
    </rPh>
    <rPh sb="2" eb="4">
      <t>シュギ</t>
    </rPh>
    <rPh sb="9" eb="11">
      <t>トクシュウ</t>
    </rPh>
    <rPh sb="13" eb="14">
      <t>ネン</t>
    </rPh>
    <rPh sb="14" eb="18">
      <t>コクミンシュントウ</t>
    </rPh>
    <rPh sb="19" eb="21">
      <t>ショクバ</t>
    </rPh>
    <rPh sb="22" eb="24">
      <t>チイキ</t>
    </rPh>
    <rPh sb="29" eb="31">
      <t>コウチク</t>
    </rPh>
    <rPh sb="39" eb="40">
      <t>ネン</t>
    </rPh>
    <rPh sb="41" eb="43">
      <t>ガツゴウ</t>
    </rPh>
    <phoneticPr fontId="7"/>
  </si>
  <si>
    <t>新聞労連85.9～89.8（726～817号）</t>
    <rPh sb="0" eb="2">
      <t>シンブン</t>
    </rPh>
    <rPh sb="2" eb="4">
      <t>ロウレン</t>
    </rPh>
    <rPh sb="21" eb="22">
      <t>ゴウ</t>
    </rPh>
    <phoneticPr fontId="8"/>
  </si>
  <si>
    <t>桑原靖夫／岩波書店</t>
    <rPh sb="0" eb="2">
      <t>クワハラ</t>
    </rPh>
    <rPh sb="2" eb="4">
      <t>ヤスオ</t>
    </rPh>
    <rPh sb="5" eb="7">
      <t>イワナミ</t>
    </rPh>
    <rPh sb="7" eb="9">
      <t>ショテン</t>
    </rPh>
    <phoneticPr fontId="8"/>
  </si>
  <si>
    <t>物価指数年報昭和５９年</t>
  </si>
  <si>
    <t>ト部政巳／新総合政策研究会</t>
  </si>
  <si>
    <t>労働者の権利を守る各種闘争・集会１９６９～７０年：不当解雇・不当弾圧粉砕</t>
    <rPh sb="0" eb="3">
      <t>ロウドウシャ</t>
    </rPh>
    <rPh sb="4" eb="6">
      <t>ケンリ</t>
    </rPh>
    <rPh sb="7" eb="8">
      <t>マモ</t>
    </rPh>
    <rPh sb="9" eb="11">
      <t>カクシュ</t>
    </rPh>
    <rPh sb="11" eb="13">
      <t>トウソウ</t>
    </rPh>
    <rPh sb="14" eb="16">
      <t>シュウカイ</t>
    </rPh>
    <rPh sb="23" eb="24">
      <t>ネン</t>
    </rPh>
    <rPh sb="25" eb="27">
      <t>フトウ</t>
    </rPh>
    <rPh sb="27" eb="29">
      <t>カイコ</t>
    </rPh>
    <rPh sb="30" eb="32">
      <t>フトウ</t>
    </rPh>
    <rPh sb="32" eb="34">
      <t>ダンアツ</t>
    </rPh>
    <rPh sb="34" eb="36">
      <t>フンサイ</t>
    </rPh>
    <phoneticPr fontId="7"/>
  </si>
  <si>
    <t>北海道農民運動関係資料昭和５年新聞③：争議日報号外</t>
  </si>
  <si>
    <t>札幌地区労協，札幌争議団共斗会議／同</t>
    <rPh sb="0" eb="2">
      <t>サッポロ</t>
    </rPh>
    <rPh sb="2" eb="4">
      <t>チク</t>
    </rPh>
    <rPh sb="4" eb="6">
      <t>ロウキョウ</t>
    </rPh>
    <rPh sb="7" eb="9">
      <t>サッポロ</t>
    </rPh>
    <rPh sb="9" eb="12">
      <t>ソウギダン</t>
    </rPh>
    <rPh sb="12" eb="13">
      <t>キョウ</t>
    </rPh>
    <rPh sb="13" eb="14">
      <t>ト</t>
    </rPh>
    <rPh sb="14" eb="16">
      <t>カイギ</t>
    </rPh>
    <rPh sb="17" eb="18">
      <t>ドウ</t>
    </rPh>
    <phoneticPr fontId="7"/>
  </si>
  <si>
    <t>／日本社会福祉労働組合セーナー苑分会坂田誠治君を守る会</t>
    <rPh sb="1" eb="3">
      <t>ニホン</t>
    </rPh>
    <rPh sb="3" eb="5">
      <t>シャカイ</t>
    </rPh>
    <rPh sb="5" eb="7">
      <t>フクシ</t>
    </rPh>
    <rPh sb="7" eb="9">
      <t>ロウドウ</t>
    </rPh>
    <rPh sb="9" eb="11">
      <t>クミアイ</t>
    </rPh>
    <rPh sb="15" eb="16">
      <t>エン</t>
    </rPh>
    <rPh sb="16" eb="18">
      <t>ブンカイ</t>
    </rPh>
    <rPh sb="18" eb="20">
      <t>サカタ</t>
    </rPh>
    <rPh sb="20" eb="22">
      <t>セイジ</t>
    </rPh>
    <rPh sb="22" eb="23">
      <t>クン</t>
    </rPh>
    <rPh sb="24" eb="25">
      <t>マモ</t>
    </rPh>
    <rPh sb="26" eb="27">
      <t>カイ</t>
    </rPh>
    <phoneticPr fontId="8"/>
  </si>
  <si>
    <t>毎日新聞社／同</t>
  </si>
  <si>
    <t>弾圧関係：大須事件（パンフレット三冊）１９６９・７０年</t>
    <rPh sb="0" eb="2">
      <t>ダンアツ</t>
    </rPh>
    <rPh sb="2" eb="4">
      <t>カンケイ</t>
    </rPh>
    <rPh sb="5" eb="7">
      <t>オオス</t>
    </rPh>
    <rPh sb="7" eb="9">
      <t>ジケン</t>
    </rPh>
    <rPh sb="16" eb="17">
      <t>３</t>
    </rPh>
    <rPh sb="17" eb="18">
      <t>サツ</t>
    </rPh>
    <rPh sb="26" eb="27">
      <t>ネン</t>
    </rPh>
    <phoneticPr fontId="8"/>
  </si>
  <si>
    <t>全北海道労働組合協議会組織部／同</t>
    <rPh sb="0" eb="4">
      <t>ゼンホッカイドウ</t>
    </rPh>
    <rPh sb="4" eb="8">
      <t>ロウドウクミアイ</t>
    </rPh>
    <rPh sb="8" eb="11">
      <t>キョウギカイ</t>
    </rPh>
    <rPh sb="11" eb="13">
      <t>ソシキ</t>
    </rPh>
    <rPh sb="13" eb="14">
      <t>ブ</t>
    </rPh>
    <rPh sb="15" eb="16">
      <t>ドウ</t>
    </rPh>
    <phoneticPr fontId="7"/>
  </si>
  <si>
    <t>北海道農民運動関係資料昭和１２年①：浅野炭鉱の傷害者解雇に干する要請書</t>
  </si>
  <si>
    <t>下請・臨時・労働者問題研究全国集会関係資料第４回１９７９～８０年</t>
    <rPh sb="0" eb="2">
      <t>シタウ</t>
    </rPh>
    <rPh sb="3" eb="5">
      <t>リンジ</t>
    </rPh>
    <rPh sb="6" eb="9">
      <t>ロウドウシャ</t>
    </rPh>
    <rPh sb="9" eb="11">
      <t>モンダイ</t>
    </rPh>
    <rPh sb="11" eb="13">
      <t>ケンキュウ</t>
    </rPh>
    <rPh sb="13" eb="15">
      <t>ゼンコク</t>
    </rPh>
    <rPh sb="15" eb="17">
      <t>シュウカイ</t>
    </rPh>
    <rPh sb="17" eb="19">
      <t>カンケイ</t>
    </rPh>
    <rPh sb="19" eb="21">
      <t>シリョウ</t>
    </rPh>
    <rPh sb="21" eb="22">
      <t>ダイ</t>
    </rPh>
    <rPh sb="23" eb="24">
      <t>カイ</t>
    </rPh>
    <rPh sb="31" eb="32">
      <t>ネン</t>
    </rPh>
    <phoneticPr fontId="7"/>
  </si>
  <si>
    <t>機構改革資料綴全道庁</t>
  </si>
  <si>
    <t>明日を築く職場のたたかい</t>
  </si>
  <si>
    <t>反安保道外受信１９６９年</t>
    <rPh sb="0" eb="1">
      <t>ハン</t>
    </rPh>
    <rPh sb="1" eb="3">
      <t>アンポ</t>
    </rPh>
    <rPh sb="3" eb="5">
      <t>ドウガイ</t>
    </rPh>
    <rPh sb="5" eb="7">
      <t>ジュシン</t>
    </rPh>
    <rPh sb="11" eb="12">
      <t>ネン</t>
    </rPh>
    <phoneticPr fontId="7"/>
  </si>
  <si>
    <t>日本労働組合総評議会，札幌地域労働組合／同</t>
    <rPh sb="0" eb="2">
      <t>ニホン</t>
    </rPh>
    <rPh sb="2" eb="6">
      <t>ロウドウクミアイ</t>
    </rPh>
    <rPh sb="6" eb="7">
      <t>ソウ</t>
    </rPh>
    <rPh sb="7" eb="10">
      <t>ヒョウギカイ</t>
    </rPh>
    <rPh sb="11" eb="13">
      <t>サッポロ</t>
    </rPh>
    <rPh sb="13" eb="15">
      <t>チイキ</t>
    </rPh>
    <rPh sb="15" eb="19">
      <t>ロウドウクミアイ</t>
    </rPh>
    <rPh sb="20" eb="21">
      <t>ドウ</t>
    </rPh>
    <phoneticPr fontId="7"/>
  </si>
  <si>
    <t>経済企画庁経済研究所編／同</t>
  </si>
  <si>
    <t>北海道季節労働者福祉協会関係１９７６～７７年：総会議案書・名簿</t>
    <rPh sb="0" eb="3">
      <t>ホッカイドウ</t>
    </rPh>
    <rPh sb="3" eb="5">
      <t>キセツ</t>
    </rPh>
    <rPh sb="5" eb="8">
      <t>ロウドウシャ</t>
    </rPh>
    <rPh sb="8" eb="10">
      <t>フクシ</t>
    </rPh>
    <rPh sb="10" eb="12">
      <t>キョウカイ</t>
    </rPh>
    <rPh sb="12" eb="14">
      <t>カンケイ</t>
    </rPh>
    <rPh sb="21" eb="22">
      <t>ネン</t>
    </rPh>
    <rPh sb="23" eb="25">
      <t>ソウカイ</t>
    </rPh>
    <rPh sb="25" eb="28">
      <t>ギアンショ</t>
    </rPh>
    <rPh sb="29" eb="31">
      <t>メイボ</t>
    </rPh>
    <phoneticPr fontId="7"/>
  </si>
  <si>
    <t>中央労働委員会事務局編／労委協会</t>
    <rPh sb="0" eb="2">
      <t>チュウオウ</t>
    </rPh>
    <rPh sb="2" eb="4">
      <t>ロウドウ</t>
    </rPh>
    <rPh sb="4" eb="7">
      <t>イインカイ</t>
    </rPh>
    <rPh sb="7" eb="10">
      <t>ジムキョク</t>
    </rPh>
    <rPh sb="10" eb="11">
      <t>ヘン</t>
    </rPh>
    <rPh sb="12" eb="13">
      <t>ロウ</t>
    </rPh>
    <rPh sb="13" eb="14">
      <t>イ</t>
    </rPh>
    <rPh sb="14" eb="16">
      <t>キョウカイ</t>
    </rPh>
    <phoneticPr fontId="7"/>
  </si>
  <si>
    <t>財団法人海上労働科学研究所／船員職業適応研究会</t>
    <rPh sb="0" eb="2">
      <t>ザイダン</t>
    </rPh>
    <rPh sb="2" eb="4">
      <t>ホウジン</t>
    </rPh>
    <rPh sb="4" eb="6">
      <t>カイジョウ</t>
    </rPh>
    <rPh sb="6" eb="8">
      <t>ロウドウ</t>
    </rPh>
    <rPh sb="8" eb="10">
      <t>カガク</t>
    </rPh>
    <rPh sb="10" eb="12">
      <t>ケンキュウ</t>
    </rPh>
    <rPh sb="12" eb="13">
      <t>ジョ</t>
    </rPh>
    <rPh sb="14" eb="16">
      <t>センイン</t>
    </rPh>
    <rPh sb="16" eb="18">
      <t>ショクギョウ</t>
    </rPh>
    <rPh sb="18" eb="20">
      <t>テキオウ</t>
    </rPh>
    <rPh sb="20" eb="23">
      <t>ケンキュウカイ</t>
    </rPh>
    <phoneticPr fontId="8"/>
  </si>
  <si>
    <t>外国人労働者問題１９９１～９２年</t>
    <rPh sb="0" eb="3">
      <t>ガイコクジン</t>
    </rPh>
    <rPh sb="3" eb="6">
      <t>ロウドウシャ</t>
    </rPh>
    <rPh sb="6" eb="8">
      <t>モンダイ</t>
    </rPh>
    <rPh sb="15" eb="16">
      <t>ネン</t>
    </rPh>
    <phoneticPr fontId="7"/>
  </si>
  <si>
    <t>新聞労連スポーツニッポン新聞労働組合（大阪）</t>
    <rPh sb="0" eb="2">
      <t>シンブン</t>
    </rPh>
    <rPh sb="2" eb="4">
      <t>ロウレン</t>
    </rPh>
    <rPh sb="12" eb="14">
      <t>シンブン</t>
    </rPh>
    <rPh sb="14" eb="16">
      <t>ロウドウ</t>
    </rPh>
    <rPh sb="16" eb="18">
      <t>クミアイ</t>
    </rPh>
    <rPh sb="19" eb="21">
      <t>オオサカ</t>
    </rPh>
    <phoneticPr fontId="8"/>
  </si>
  <si>
    <t>97</t>
  </si>
  <si>
    <t>外国人労働者弁護団，全国パートユニオン連絡会／同</t>
    <rPh sb="0" eb="3">
      <t>ガイコクジン</t>
    </rPh>
    <rPh sb="3" eb="6">
      <t>ロウドウシャ</t>
    </rPh>
    <rPh sb="6" eb="9">
      <t>ベンゴダン</t>
    </rPh>
    <rPh sb="10" eb="12">
      <t>ゼンコク</t>
    </rPh>
    <rPh sb="19" eb="22">
      <t>レンラクカイ</t>
    </rPh>
    <rPh sb="23" eb="24">
      <t>ドウ</t>
    </rPh>
    <phoneticPr fontId="7"/>
  </si>
  <si>
    <t>北海道農民運動関係資料昭和６年①：全農北聯ニュース</t>
  </si>
  <si>
    <t>トレ－ズ・モ－リス著長崎廣次譯／三一書房</t>
  </si>
  <si>
    <t>青木徹／コルベ出版社</t>
  </si>
  <si>
    <t>春闘内職大会第７・９回１９７１～７３年</t>
    <rPh sb="0" eb="2">
      <t>シュントウ</t>
    </rPh>
    <rPh sb="2" eb="4">
      <t>ナイショク</t>
    </rPh>
    <rPh sb="4" eb="6">
      <t>タイカイ</t>
    </rPh>
    <rPh sb="6" eb="7">
      <t>ダイ</t>
    </rPh>
    <rPh sb="10" eb="11">
      <t>カイ</t>
    </rPh>
    <rPh sb="18" eb="19">
      <t>ネン</t>
    </rPh>
    <phoneticPr fontId="7"/>
  </si>
  <si>
    <t>北海道指導漁業協同組合連合会，北海道水産用水汚濁防止対策連合会／同</t>
    <rPh sb="0" eb="3">
      <t>ホッカイドウ</t>
    </rPh>
    <rPh sb="3" eb="5">
      <t>シドウ</t>
    </rPh>
    <rPh sb="5" eb="7">
      <t>ギョギョウ</t>
    </rPh>
    <rPh sb="7" eb="9">
      <t>キョウドウ</t>
    </rPh>
    <rPh sb="9" eb="11">
      <t>クミアイ</t>
    </rPh>
    <rPh sb="11" eb="14">
      <t>レンゴウカイ</t>
    </rPh>
    <rPh sb="15" eb="18">
      <t>ホッカイドウ</t>
    </rPh>
    <rPh sb="18" eb="20">
      <t>スイサン</t>
    </rPh>
    <rPh sb="20" eb="22">
      <t>ヨウスイ</t>
    </rPh>
    <rPh sb="22" eb="24">
      <t>オダク</t>
    </rPh>
    <rPh sb="24" eb="26">
      <t>ボウシ</t>
    </rPh>
    <rPh sb="26" eb="28">
      <t>タイサク</t>
    </rPh>
    <rPh sb="28" eb="31">
      <t>レンゴウカイ</t>
    </rPh>
    <rPh sb="32" eb="33">
      <t>ドウ</t>
    </rPh>
    <phoneticPr fontId="7"/>
  </si>
  <si>
    <t>日本労働組合総評議会主婦の会／同</t>
    <rPh sb="0" eb="6">
      <t>ニホンロウドウクミアイ</t>
    </rPh>
    <rPh sb="6" eb="10">
      <t>ソウヒョウギカイ</t>
    </rPh>
    <rPh sb="10" eb="12">
      <t>シュフ</t>
    </rPh>
    <rPh sb="13" eb="14">
      <t>カイ</t>
    </rPh>
    <rPh sb="15" eb="16">
      <t>ドウ</t>
    </rPh>
    <phoneticPr fontId="7"/>
  </si>
  <si>
    <t>機関紙「全道労協」発行綴：１９８５年～１９９３年</t>
    <rPh sb="17" eb="18">
      <t>ネン</t>
    </rPh>
    <rPh sb="23" eb="24">
      <t>ネン</t>
    </rPh>
    <phoneticPr fontId="7"/>
  </si>
  <si>
    <t>全道通運トラック春闘資料１９７１年</t>
    <rPh sb="0" eb="2">
      <t>ゼンドウ</t>
    </rPh>
    <rPh sb="2" eb="4">
      <t>ツウウン</t>
    </rPh>
    <rPh sb="8" eb="10">
      <t>シュントウ</t>
    </rPh>
    <rPh sb="10" eb="12">
      <t>シリョウ</t>
    </rPh>
    <rPh sb="16" eb="17">
      <t>ネン</t>
    </rPh>
    <phoneticPr fontId="7"/>
  </si>
  <si>
    <t>全北海道労働組合協議会，全日本運輸産業労働組合北海道地区連合会／同</t>
    <rPh sb="0" eb="4">
      <t>ゼンホッカイドウ</t>
    </rPh>
    <rPh sb="4" eb="8">
      <t>ロウドウクミアイ</t>
    </rPh>
    <rPh sb="8" eb="11">
      <t>キョウギカイ</t>
    </rPh>
    <rPh sb="12" eb="15">
      <t>ゼンニホン</t>
    </rPh>
    <rPh sb="15" eb="17">
      <t>ウンユ</t>
    </rPh>
    <rPh sb="17" eb="19">
      <t>サンギョウ</t>
    </rPh>
    <rPh sb="19" eb="23">
      <t>ロウドウクミアイ</t>
    </rPh>
    <rPh sb="23" eb="26">
      <t>ホッカイドウ</t>
    </rPh>
    <rPh sb="26" eb="28">
      <t>チク</t>
    </rPh>
    <rPh sb="28" eb="31">
      <t>レンゴウカイ</t>
    </rPh>
    <rPh sb="32" eb="33">
      <t>ドウ</t>
    </rPh>
    <phoneticPr fontId="7"/>
  </si>
  <si>
    <t>昭和４３年度炭労関係文書綴Ｎｏ１Ｓ４３．８</t>
    <rPh sb="0" eb="2">
      <t>ショウワ</t>
    </rPh>
    <rPh sb="4" eb="5">
      <t>ネン</t>
    </rPh>
    <rPh sb="5" eb="6">
      <t>ド</t>
    </rPh>
    <rPh sb="6" eb="8">
      <t>タンロウ</t>
    </rPh>
    <rPh sb="8" eb="10">
      <t>カンケイ</t>
    </rPh>
    <rPh sb="10" eb="12">
      <t>ブンショ</t>
    </rPh>
    <rPh sb="12" eb="13">
      <t>ツヅ</t>
    </rPh>
    <phoneticPr fontId="8"/>
  </si>
  <si>
    <t>経済評論：特集戦前戦後の経済学・創刊２０年によせて（１９６６年創刊２０年記念号）</t>
    <rPh sb="0" eb="2">
      <t>ケイザイ</t>
    </rPh>
    <rPh sb="2" eb="4">
      <t>ヒョウロン</t>
    </rPh>
    <rPh sb="5" eb="7">
      <t>トクシュウ</t>
    </rPh>
    <rPh sb="7" eb="9">
      <t>センゼン</t>
    </rPh>
    <rPh sb="9" eb="11">
      <t>センゴ</t>
    </rPh>
    <rPh sb="12" eb="15">
      <t>ケイザイガク</t>
    </rPh>
    <rPh sb="16" eb="18">
      <t>ソウカン</t>
    </rPh>
    <rPh sb="20" eb="21">
      <t>ネン</t>
    </rPh>
    <rPh sb="30" eb="31">
      <t>ネン</t>
    </rPh>
    <rPh sb="31" eb="33">
      <t>ソウカン</t>
    </rPh>
    <rPh sb="35" eb="36">
      <t>ネンキ</t>
    </rPh>
    <rPh sb="36" eb="39">
      <t>キネンゴウ</t>
    </rPh>
    <phoneticPr fontId="7"/>
  </si>
  <si>
    <t>全道労協代表団サハリン派遣関係１９６５～６７年</t>
    <rPh sb="0" eb="4">
      <t>ゼンドウロウキョウ</t>
    </rPh>
    <rPh sb="4" eb="7">
      <t>ダイヒョウダン</t>
    </rPh>
    <rPh sb="11" eb="13">
      <t>ハケン</t>
    </rPh>
    <rPh sb="13" eb="15">
      <t>カンケイ</t>
    </rPh>
    <rPh sb="22" eb="23">
      <t>ネン</t>
    </rPh>
    <phoneticPr fontId="8"/>
  </si>
  <si>
    <t>新生活運動１９７１年</t>
    <rPh sb="0" eb="1">
      <t>シン</t>
    </rPh>
    <rPh sb="1" eb="3">
      <t>セイカツ</t>
    </rPh>
    <rPh sb="3" eb="5">
      <t>ウンドウ</t>
    </rPh>
    <rPh sb="9" eb="10">
      <t>ネン</t>
    </rPh>
    <phoneticPr fontId="7"/>
  </si>
  <si>
    <t>七〇年代を闘う礎に：生活・政治意識調査の結果</t>
    <rPh sb="0" eb="2">
      <t>７０</t>
    </rPh>
    <rPh sb="2" eb="4">
      <t>ネンダイ</t>
    </rPh>
    <rPh sb="5" eb="6">
      <t>タタカ</t>
    </rPh>
    <rPh sb="7" eb="8">
      <t>イシズエ</t>
    </rPh>
    <rPh sb="10" eb="12">
      <t>セイカツ</t>
    </rPh>
    <rPh sb="13" eb="15">
      <t>セイジ</t>
    </rPh>
    <rPh sb="15" eb="17">
      <t>イシキ</t>
    </rPh>
    <rPh sb="17" eb="19">
      <t>チョウサ</t>
    </rPh>
    <rPh sb="20" eb="22">
      <t>ケッカ</t>
    </rPh>
    <phoneticPr fontId="7"/>
  </si>
  <si>
    <t>中央執行委員会１９９０年度王子製紙労働組合米子支部①</t>
    <rPh sb="0" eb="2">
      <t>チュウオウ</t>
    </rPh>
    <rPh sb="2" eb="4">
      <t>シッコウ</t>
    </rPh>
    <rPh sb="4" eb="7">
      <t>イインカイ</t>
    </rPh>
    <rPh sb="11" eb="13">
      <t>ネンド</t>
    </rPh>
    <rPh sb="13" eb="15">
      <t>オウジ</t>
    </rPh>
    <rPh sb="15" eb="17">
      <t>セイシ</t>
    </rPh>
    <rPh sb="17" eb="19">
      <t>ロウドウ</t>
    </rPh>
    <rPh sb="19" eb="21">
      <t>クミアイ</t>
    </rPh>
    <rPh sb="21" eb="23">
      <t>ヨナゴ</t>
    </rPh>
    <rPh sb="23" eb="25">
      <t>シブ</t>
    </rPh>
    <phoneticPr fontId="8"/>
  </si>
  <si>
    <t>労働省労働基準局賃金時間部賃金課／労働基準調査会</t>
    <rPh sb="0" eb="3">
      <t>ロウドウショウ</t>
    </rPh>
    <rPh sb="3" eb="5">
      <t>ロウドウ</t>
    </rPh>
    <rPh sb="5" eb="7">
      <t>キジュン</t>
    </rPh>
    <rPh sb="7" eb="8">
      <t>キョク</t>
    </rPh>
    <rPh sb="8" eb="10">
      <t>チンギン</t>
    </rPh>
    <rPh sb="10" eb="12">
      <t>ジカン</t>
    </rPh>
    <rPh sb="12" eb="13">
      <t>ブ</t>
    </rPh>
    <rPh sb="13" eb="16">
      <t>チンギンカ</t>
    </rPh>
    <rPh sb="17" eb="19">
      <t>ロウドウ</t>
    </rPh>
    <rPh sb="19" eb="21">
      <t>キジュン</t>
    </rPh>
    <rPh sb="21" eb="24">
      <t>チョウサカイ</t>
    </rPh>
    <phoneticPr fontId="8"/>
  </si>
  <si>
    <t>全北海道労働組合協議会／同</t>
    <rPh sb="0" eb="4">
      <t>ゼンホッカイドウ</t>
    </rPh>
    <rPh sb="4" eb="8">
      <t>ロウドウクミアイ</t>
    </rPh>
    <rPh sb="8" eb="11">
      <t>キョウギカイ</t>
    </rPh>
    <rPh sb="12" eb="13">
      <t>ドウ</t>
    </rPh>
    <phoneticPr fontId="7"/>
  </si>
  <si>
    <t>反差別国際運動，北海道自由人権協会／同</t>
    <rPh sb="0" eb="3">
      <t>ハンサベツ</t>
    </rPh>
    <rPh sb="3" eb="5">
      <t>コクサイ</t>
    </rPh>
    <rPh sb="5" eb="7">
      <t>ウンドウ</t>
    </rPh>
    <rPh sb="8" eb="11">
      <t>ホッカイドウ</t>
    </rPh>
    <rPh sb="11" eb="13">
      <t>ジユウ</t>
    </rPh>
    <rPh sb="13" eb="15">
      <t>ジンケン</t>
    </rPh>
    <rPh sb="15" eb="17">
      <t>キョウカイ</t>
    </rPh>
    <rPh sb="18" eb="19">
      <t>ドウ</t>
    </rPh>
    <phoneticPr fontId="7"/>
  </si>
  <si>
    <t>青木慧／汐文社</t>
  </si>
  <si>
    <t>ドキュメント昭和史７：安保と高度成長</t>
  </si>
  <si>
    <t>平和と軍縮のための北海道・日本大会１９６４年</t>
    <rPh sb="0" eb="2">
      <t>ヘイワ</t>
    </rPh>
    <rPh sb="3" eb="5">
      <t>グンシュク</t>
    </rPh>
    <rPh sb="9" eb="12">
      <t>ホッカイドウ</t>
    </rPh>
    <rPh sb="13" eb="15">
      <t>ニホン</t>
    </rPh>
    <rPh sb="15" eb="17">
      <t>タイカイ</t>
    </rPh>
    <rPh sb="21" eb="22">
      <t>ネン</t>
    </rPh>
    <phoneticPr fontId="7"/>
  </si>
  <si>
    <t>札幌地区労働組合協議会／同</t>
    <rPh sb="0" eb="2">
      <t>サッポロ</t>
    </rPh>
    <rPh sb="2" eb="4">
      <t>チク</t>
    </rPh>
    <rPh sb="4" eb="6">
      <t>ロウドウ</t>
    </rPh>
    <rPh sb="6" eb="8">
      <t>クミアイ</t>
    </rPh>
    <rPh sb="8" eb="11">
      <t>キョウギカイ</t>
    </rPh>
    <rPh sb="12" eb="13">
      <t>ドウ</t>
    </rPh>
    <phoneticPr fontId="7"/>
  </si>
  <si>
    <t>国民春闘共闘会議／同</t>
    <rPh sb="0" eb="2">
      <t>コクミン</t>
    </rPh>
    <rPh sb="2" eb="4">
      <t>シュントウ</t>
    </rPh>
    <rPh sb="4" eb="6">
      <t>キョウトウ</t>
    </rPh>
    <rPh sb="6" eb="8">
      <t>カイギ</t>
    </rPh>
    <rPh sb="9" eb="10">
      <t>ドウ</t>
    </rPh>
    <phoneticPr fontId="7"/>
  </si>
  <si>
    <t>「地方行革」と保健医療労働者（労大ハンドブック２７）</t>
  </si>
  <si>
    <t>／全日通労働組合</t>
    <rPh sb="1" eb="2">
      <t>ゼン</t>
    </rPh>
    <rPh sb="2" eb="4">
      <t>ニッツウ</t>
    </rPh>
    <rPh sb="4" eb="6">
      <t>ロウドウ</t>
    </rPh>
    <rPh sb="6" eb="8">
      <t>クミアイ</t>
    </rPh>
    <phoneticPr fontId="8"/>
  </si>
  <si>
    <t>最低賃金決定要覧１９８３年</t>
    <rPh sb="0" eb="2">
      <t>サイテイ</t>
    </rPh>
    <rPh sb="2" eb="4">
      <t>チンギン</t>
    </rPh>
    <rPh sb="4" eb="6">
      <t>ケッテイ</t>
    </rPh>
    <rPh sb="6" eb="8">
      <t>ヨウラン</t>
    </rPh>
    <rPh sb="12" eb="13">
      <t>ネン</t>
    </rPh>
    <phoneticPr fontId="7"/>
  </si>
  <si>
    <t>１９６２年賃金白書-総評は６２年春闘をいかに闘うか-（総評調研シリーズ第２２集）</t>
    <rPh sb="4" eb="5">
      <t>ネン</t>
    </rPh>
    <rPh sb="5" eb="7">
      <t>チンギン</t>
    </rPh>
    <rPh sb="7" eb="9">
      <t>ハクショ</t>
    </rPh>
    <rPh sb="10" eb="12">
      <t>ソウヒョウ</t>
    </rPh>
    <rPh sb="15" eb="16">
      <t>ネン</t>
    </rPh>
    <rPh sb="16" eb="18">
      <t>シュントウ</t>
    </rPh>
    <rPh sb="22" eb="23">
      <t>タタカ</t>
    </rPh>
    <rPh sb="27" eb="31">
      <t>ソウヒョウチョウケン</t>
    </rPh>
    <rPh sb="35" eb="36">
      <t>ダイ</t>
    </rPh>
    <rPh sb="38" eb="39">
      <t>シュウ</t>
    </rPh>
    <phoneticPr fontId="8"/>
  </si>
  <si>
    <t>春闘共闘委員会／同</t>
    <rPh sb="0" eb="2">
      <t>シュントウ</t>
    </rPh>
    <rPh sb="2" eb="4">
      <t>キョウトウ</t>
    </rPh>
    <rPh sb="4" eb="7">
      <t>イインカイ</t>
    </rPh>
    <rPh sb="8" eb="9">
      <t>ドウ</t>
    </rPh>
    <phoneticPr fontId="7"/>
  </si>
  <si>
    <t>岡本理一／北海道労働文化協会</t>
  </si>
  <si>
    <t>春闘資料１９７４年：総評第４８回定期大会資料</t>
    <rPh sb="0" eb="2">
      <t>シュントウ</t>
    </rPh>
    <rPh sb="2" eb="4">
      <t>シリョウ</t>
    </rPh>
    <rPh sb="8" eb="9">
      <t>ネン</t>
    </rPh>
    <rPh sb="10" eb="12">
      <t>ソウヒョウ</t>
    </rPh>
    <rPh sb="12" eb="13">
      <t>ダイ</t>
    </rPh>
    <rPh sb="15" eb="16">
      <t>カイ</t>
    </rPh>
    <rPh sb="16" eb="20">
      <t>テイキタイカイ</t>
    </rPh>
    <rPh sb="20" eb="22">
      <t>シリョウ</t>
    </rPh>
    <phoneticPr fontId="7"/>
  </si>
  <si>
    <t>活用労働統計１９８８年版：賃金交渉の指標（生産性，賃金，物価関連統計）</t>
  </si>
  <si>
    <t>春闘資料１９８３～８６年：パンフレット</t>
    <rPh sb="0" eb="4">
      <t>シュントウシリョウ</t>
    </rPh>
    <rPh sb="11" eb="12">
      <t>ネン</t>
    </rPh>
    <phoneticPr fontId="7"/>
  </si>
  <si>
    <t>労働白書１９６２年版：労働経済の分析</t>
    <rPh sb="0" eb="2">
      <t>ロウドウ</t>
    </rPh>
    <rPh sb="2" eb="4">
      <t>ハクショ</t>
    </rPh>
    <rPh sb="8" eb="10">
      <t>ネンバン</t>
    </rPh>
    <rPh sb="11" eb="15">
      <t>ロウドウケイザイ</t>
    </rPh>
    <rPh sb="16" eb="18">
      <t>ブンセキ</t>
    </rPh>
    <phoneticPr fontId="7"/>
  </si>
  <si>
    <t>西村豁通著／ミネルヴァ書房</t>
    <rPh sb="0" eb="2">
      <t>ニシムラ</t>
    </rPh>
    <rPh sb="3" eb="4">
      <t>トオ</t>
    </rPh>
    <rPh sb="4" eb="5">
      <t>チョ</t>
    </rPh>
    <rPh sb="11" eb="13">
      <t>ショボウ</t>
    </rPh>
    <phoneticPr fontId="7"/>
  </si>
  <si>
    <t>北海道春闘共闘会議／同</t>
    <rPh sb="0" eb="3">
      <t>ホッカイドウ</t>
    </rPh>
    <rPh sb="3" eb="5">
      <t>シュントウ</t>
    </rPh>
    <rPh sb="5" eb="7">
      <t>キョウトウ</t>
    </rPh>
    <rPh sb="7" eb="9">
      <t>カイギ</t>
    </rPh>
    <rPh sb="10" eb="11">
      <t>ドウ</t>
    </rPh>
    <phoneticPr fontId="7"/>
  </si>
  <si>
    <t>社会保障運動１９７３～７４年：生活困窮者・障害者・難病患者・年金生活者の生活改善要求</t>
    <rPh sb="0" eb="2">
      <t>シャカイ</t>
    </rPh>
    <rPh sb="2" eb="4">
      <t>ホショウ</t>
    </rPh>
    <rPh sb="4" eb="6">
      <t>ウンドウ</t>
    </rPh>
    <rPh sb="13" eb="14">
      <t>ネン</t>
    </rPh>
    <rPh sb="15" eb="20">
      <t>セイカツコンキュウシャ</t>
    </rPh>
    <rPh sb="21" eb="24">
      <t>ショウガイシャ</t>
    </rPh>
    <rPh sb="25" eb="27">
      <t>ナンビョウ</t>
    </rPh>
    <rPh sb="27" eb="29">
      <t>カンジャ</t>
    </rPh>
    <rPh sb="30" eb="32">
      <t>ネンキン</t>
    </rPh>
    <rPh sb="32" eb="35">
      <t>セイカツシャ</t>
    </rPh>
    <rPh sb="36" eb="38">
      <t>セイカツ</t>
    </rPh>
    <rPh sb="38" eb="40">
      <t>カイゼン</t>
    </rPh>
    <rPh sb="40" eb="42">
      <t>ヨウキュウ</t>
    </rPh>
    <phoneticPr fontId="7"/>
  </si>
  <si>
    <t>国民健康保険料値上げ反対運動１９８６～８８年</t>
    <rPh sb="0" eb="2">
      <t>コクミン</t>
    </rPh>
    <rPh sb="2" eb="4">
      <t>ケンコウ</t>
    </rPh>
    <rPh sb="4" eb="6">
      <t>ホケン</t>
    </rPh>
    <rPh sb="6" eb="7">
      <t>リョウ</t>
    </rPh>
    <rPh sb="7" eb="9">
      <t>ネア</t>
    </rPh>
    <rPh sb="10" eb="12">
      <t>ハンタイ</t>
    </rPh>
    <rPh sb="12" eb="14">
      <t>ウンドウ</t>
    </rPh>
    <rPh sb="21" eb="22">
      <t>ネン</t>
    </rPh>
    <phoneticPr fontId="7"/>
  </si>
  <si>
    <t>787</t>
  </si>
  <si>
    <t>深瀬忠一，榎本栄次／新教出版社</t>
  </si>
  <si>
    <t>社会主義№３０８：特集「資本主義は優位」か？，激動する社会主義諸国③（１９９０年４月号）</t>
    <rPh sb="0" eb="2">
      <t>シャカイ</t>
    </rPh>
    <rPh sb="2" eb="4">
      <t>シュギ</t>
    </rPh>
    <rPh sb="9" eb="11">
      <t>トクシュウ</t>
    </rPh>
    <rPh sb="12" eb="14">
      <t>シホン</t>
    </rPh>
    <rPh sb="14" eb="16">
      <t>シュギ</t>
    </rPh>
    <rPh sb="17" eb="19">
      <t>ユウイ</t>
    </rPh>
    <rPh sb="23" eb="25">
      <t>ゲキドウ</t>
    </rPh>
    <rPh sb="27" eb="29">
      <t>シャカイ</t>
    </rPh>
    <rPh sb="29" eb="31">
      <t>シュギ</t>
    </rPh>
    <rPh sb="31" eb="33">
      <t>ショコク</t>
    </rPh>
    <rPh sb="39" eb="40">
      <t>ネン</t>
    </rPh>
    <rPh sb="41" eb="43">
      <t>ガツゴウ</t>
    </rPh>
    <phoneticPr fontId="7"/>
  </si>
  <si>
    <t>地区主婦協組織調査表</t>
    <rPh sb="0" eb="2">
      <t>チク</t>
    </rPh>
    <rPh sb="2" eb="4">
      <t>シュフ</t>
    </rPh>
    <rPh sb="4" eb="5">
      <t>キョウ</t>
    </rPh>
    <rPh sb="5" eb="7">
      <t>ソシキ</t>
    </rPh>
    <rPh sb="7" eb="9">
      <t>チョウサヒョウ</t>
    </rPh>
    <rPh sb="9" eb="10">
      <t>ヒョウ</t>
    </rPh>
    <phoneticPr fontId="7"/>
  </si>
  <si>
    <t>日ソ平和条約締結推進北海道本部／同</t>
  </si>
  <si>
    <t>北海道主婦会連絡協議会／同</t>
    <rPh sb="0" eb="3">
      <t>ホッカイドウ</t>
    </rPh>
    <rPh sb="3" eb="5">
      <t>シュフ</t>
    </rPh>
    <rPh sb="5" eb="6">
      <t>カイ</t>
    </rPh>
    <rPh sb="6" eb="8">
      <t>レンラク</t>
    </rPh>
    <rPh sb="8" eb="11">
      <t>キョウギカイ</t>
    </rPh>
    <rPh sb="12" eb="13">
      <t>ドウ</t>
    </rPh>
    <phoneticPr fontId="7"/>
  </si>
  <si>
    <t>ほっかい新報社史料刊行委員会／同</t>
  </si>
  <si>
    <t>防衛施設庁史第２巻：各論編第２部</t>
    <rPh sb="0" eb="2">
      <t>ボウエイ</t>
    </rPh>
    <rPh sb="2" eb="5">
      <t>シセツチョウ</t>
    </rPh>
    <rPh sb="5" eb="6">
      <t>シ</t>
    </rPh>
    <rPh sb="6" eb="7">
      <t>ダイ</t>
    </rPh>
    <rPh sb="8" eb="9">
      <t>カン</t>
    </rPh>
    <rPh sb="10" eb="11">
      <t>カク</t>
    </rPh>
    <rPh sb="11" eb="12">
      <t>ロン</t>
    </rPh>
    <rPh sb="12" eb="13">
      <t>ヘン</t>
    </rPh>
    <rPh sb="13" eb="14">
      <t>ダイ</t>
    </rPh>
    <rPh sb="15" eb="16">
      <t>ブ</t>
    </rPh>
    <phoneticPr fontId="7"/>
  </si>
  <si>
    <t>ＤＩＯ連合総研レポート№６３～７４１９９４年１～１２月</t>
    <rPh sb="3" eb="5">
      <t>レンゴウ</t>
    </rPh>
    <rPh sb="5" eb="7">
      <t>ソウケン</t>
    </rPh>
    <rPh sb="21" eb="22">
      <t>ネン</t>
    </rPh>
    <rPh sb="26" eb="27">
      <t>ガツ</t>
    </rPh>
    <phoneticPr fontId="7"/>
  </si>
  <si>
    <t>育児休業に関する資料１９８７年</t>
    <rPh sb="0" eb="2">
      <t>イクジ</t>
    </rPh>
    <rPh sb="2" eb="4">
      <t>キュウギョウ</t>
    </rPh>
    <rPh sb="5" eb="6">
      <t>カン</t>
    </rPh>
    <rPh sb="8" eb="10">
      <t>シリョウ</t>
    </rPh>
    <rPh sb="14" eb="15">
      <t>ネン</t>
    </rPh>
    <phoneticPr fontId="7"/>
  </si>
  <si>
    <t>労働運動№259１９８７/６月号：臨教審の３年と日本の子ども</t>
    <rPh sb="0" eb="2">
      <t>ロウドウ</t>
    </rPh>
    <rPh sb="2" eb="4">
      <t>ウンドウ</t>
    </rPh>
    <rPh sb="14" eb="15">
      <t>ガツ</t>
    </rPh>
    <rPh sb="15" eb="16">
      <t>ゴウ</t>
    </rPh>
    <rPh sb="17" eb="20">
      <t>リンキョウシン</t>
    </rPh>
    <rPh sb="22" eb="23">
      <t>ネン</t>
    </rPh>
    <rPh sb="24" eb="26">
      <t>ニホン</t>
    </rPh>
    <rPh sb="27" eb="28">
      <t>コ</t>
    </rPh>
    <phoneticPr fontId="8"/>
  </si>
  <si>
    <t>マルクスとたたかう代表的学説：自由国民（自由国民２９）</t>
  </si>
  <si>
    <t>日本労働組合総評議会，婦人局／同</t>
    <rPh sb="0" eb="2">
      <t>ニホン</t>
    </rPh>
    <rPh sb="2" eb="6">
      <t>ロウドウクミアイ</t>
    </rPh>
    <rPh sb="6" eb="7">
      <t>ソウ</t>
    </rPh>
    <rPh sb="7" eb="10">
      <t>ヒョウギカイ</t>
    </rPh>
    <rPh sb="11" eb="13">
      <t>フジン</t>
    </rPh>
    <rPh sb="13" eb="14">
      <t>キョク</t>
    </rPh>
    <rPh sb="15" eb="16">
      <t>ドウ</t>
    </rPh>
    <phoneticPr fontId="7"/>
  </si>
  <si>
    <t>女性プラザ事業実績書１９９２年：会館１周年記念事業特集</t>
    <rPh sb="0" eb="2">
      <t>ジョセイ</t>
    </rPh>
    <rPh sb="5" eb="7">
      <t>ジギョウ</t>
    </rPh>
    <rPh sb="7" eb="9">
      <t>ジッセキ</t>
    </rPh>
    <rPh sb="9" eb="10">
      <t>ショ</t>
    </rPh>
    <rPh sb="14" eb="15">
      <t>ネン</t>
    </rPh>
    <rPh sb="16" eb="18">
      <t>カイカン</t>
    </rPh>
    <rPh sb="19" eb="21">
      <t>シュウネン</t>
    </rPh>
    <rPh sb="21" eb="23">
      <t>キネン</t>
    </rPh>
    <rPh sb="23" eb="25">
      <t>ジギョウ</t>
    </rPh>
    <rPh sb="25" eb="27">
      <t>トクシュウ</t>
    </rPh>
    <phoneticPr fontId="7"/>
  </si>
  <si>
    <t>北海道女性協会／同</t>
    <rPh sb="0" eb="3">
      <t>ホッカイドウ</t>
    </rPh>
    <rPh sb="3" eb="5">
      <t>ジョセイ</t>
    </rPh>
    <rPh sb="5" eb="7">
      <t>キョウカイ</t>
    </rPh>
    <rPh sb="8" eb="9">
      <t>ドウ</t>
    </rPh>
    <phoneticPr fontId="7"/>
  </si>
  <si>
    <t>社会政策（総論）改訂版（有斐閣全書）</t>
  </si>
  <si>
    <t>女性問題研究講座第２回１９９３年</t>
    <rPh sb="0" eb="2">
      <t>ジョセイ</t>
    </rPh>
    <rPh sb="2" eb="4">
      <t>モンダイ</t>
    </rPh>
    <rPh sb="4" eb="6">
      <t>ケンキュウ</t>
    </rPh>
    <rPh sb="6" eb="8">
      <t>コウザ</t>
    </rPh>
    <rPh sb="8" eb="9">
      <t>ダイ</t>
    </rPh>
    <rPh sb="10" eb="11">
      <t>カイ</t>
    </rPh>
    <rPh sb="15" eb="16">
      <t>ネン</t>
    </rPh>
    <phoneticPr fontId="7"/>
  </si>
  <si>
    <t>／全北海道庁職員組合</t>
  </si>
  <si>
    <t>北海道女性の自立プラン推進協議会／同</t>
    <rPh sb="0" eb="3">
      <t>ホッカイドウ</t>
    </rPh>
    <rPh sb="3" eb="5">
      <t>ジョセイ</t>
    </rPh>
    <rPh sb="6" eb="8">
      <t>ジリツ</t>
    </rPh>
    <rPh sb="11" eb="13">
      <t>スイシン</t>
    </rPh>
    <rPh sb="13" eb="16">
      <t>キョウギカイ</t>
    </rPh>
    <rPh sb="17" eb="18">
      <t>ドウ</t>
    </rPh>
    <phoneticPr fontId="7"/>
  </si>
  <si>
    <t>北海道労働研究第１０７号（中小工業の経営と賃金の統計的分布－北海道における機械工業の経営と賃金－、経営と賃金－賃金，人件費の上昇傾向を中心にして）</t>
  </si>
  <si>
    <t>交通運輸に働く皆さんへ：この劣悪な労働条件の待遇改善に立ちあがりましょう</t>
  </si>
  <si>
    <t>全国私立保育園連盟／同</t>
    <rPh sb="0" eb="2">
      <t>ゼンコク</t>
    </rPh>
    <rPh sb="2" eb="4">
      <t>シリツ</t>
    </rPh>
    <rPh sb="4" eb="7">
      <t>ホイクエン</t>
    </rPh>
    <rPh sb="7" eb="9">
      <t>レンメイ</t>
    </rPh>
    <rPh sb="10" eb="11">
      <t>ドウ</t>
    </rPh>
    <phoneticPr fontId="7"/>
  </si>
  <si>
    <t>保育所問題１９７４年：資料集</t>
    <rPh sb="0" eb="3">
      <t>ホイクショ</t>
    </rPh>
    <rPh sb="3" eb="5">
      <t>モンダイ</t>
    </rPh>
    <rPh sb="9" eb="10">
      <t>ネン</t>
    </rPh>
    <rPh sb="11" eb="14">
      <t>シリョウシュウ</t>
    </rPh>
    <phoneticPr fontId="7"/>
  </si>
  <si>
    <t>下田平裕身［ほか］著／日本労働協会</t>
    <rPh sb="0" eb="2">
      <t>シモダ</t>
    </rPh>
    <rPh sb="2" eb="3">
      <t>タイ</t>
    </rPh>
    <rPh sb="3" eb="4">
      <t>ヒロミ</t>
    </rPh>
    <rPh sb="4" eb="5">
      <t>ミ</t>
    </rPh>
    <rPh sb="9" eb="10">
      <t>チョ</t>
    </rPh>
    <rPh sb="11" eb="13">
      <t>ニホン</t>
    </rPh>
    <rPh sb="13" eb="15">
      <t>ロウドウ</t>
    </rPh>
    <rPh sb="15" eb="17">
      <t>キョウカイ</t>
    </rPh>
    <phoneticPr fontId="7"/>
  </si>
  <si>
    <t>石田幸成編／室蘭地方労働組合協議会</t>
    <rPh sb="0" eb="2">
      <t>イシダ</t>
    </rPh>
    <rPh sb="2" eb="3">
      <t>ユキ</t>
    </rPh>
    <rPh sb="3" eb="4">
      <t>ナ</t>
    </rPh>
    <rPh sb="4" eb="5">
      <t>ヘン</t>
    </rPh>
    <rPh sb="6" eb="8">
      <t>ムロラン</t>
    </rPh>
    <rPh sb="8" eb="10">
      <t>チホウ</t>
    </rPh>
    <rPh sb="10" eb="14">
      <t>ロウドウクミアイ</t>
    </rPh>
    <rPh sb="14" eb="17">
      <t>キョウギカイ</t>
    </rPh>
    <phoneticPr fontId="7"/>
  </si>
  <si>
    <t>保育通信１（№３５８）・４（№３６１）～５（№３６２）・１０（№３６７）１９８６年</t>
    <rPh sb="0" eb="2">
      <t>ホイク</t>
    </rPh>
    <rPh sb="2" eb="4">
      <t>ツウシン</t>
    </rPh>
    <rPh sb="40" eb="41">
      <t>ネン</t>
    </rPh>
    <phoneticPr fontId="7"/>
  </si>
  <si>
    <t>国際児童年北海道連絡会議／同</t>
    <rPh sb="0" eb="2">
      <t>コクサイ</t>
    </rPh>
    <rPh sb="2" eb="4">
      <t>ジドウ</t>
    </rPh>
    <rPh sb="4" eb="5">
      <t>ネン</t>
    </rPh>
    <rPh sb="5" eb="8">
      <t>ホッカイドウ</t>
    </rPh>
    <rPh sb="8" eb="10">
      <t>レンラク</t>
    </rPh>
    <rPh sb="10" eb="12">
      <t>カイギ</t>
    </rPh>
    <rPh sb="13" eb="14">
      <t>ドウ</t>
    </rPh>
    <phoneticPr fontId="7"/>
  </si>
  <si>
    <t>災害救援運動１９６１～６２年：森町大火</t>
    <rPh sb="0" eb="2">
      <t>サイガイ</t>
    </rPh>
    <rPh sb="2" eb="4">
      <t>キュウエン</t>
    </rPh>
    <rPh sb="4" eb="6">
      <t>ウンドウ</t>
    </rPh>
    <rPh sb="13" eb="14">
      <t>ネン</t>
    </rPh>
    <rPh sb="15" eb="17">
      <t>モリマチ</t>
    </rPh>
    <rPh sb="17" eb="19">
      <t>タイカ</t>
    </rPh>
    <phoneticPr fontId="7"/>
  </si>
  <si>
    <t>炭砿労働統計№７０～９３昭和３０年４～３２年３月</t>
  </si>
  <si>
    <t>多田正則遺稿集編集委員会／同</t>
    <rPh sb="13" eb="14">
      <t>ドウ</t>
    </rPh>
    <phoneticPr fontId="8"/>
  </si>
  <si>
    <t>全北海道労働組合協議会，森地区労協／同</t>
    <rPh sb="0" eb="1">
      <t>ゼン</t>
    </rPh>
    <rPh sb="1" eb="6">
      <t>ホッカイドウロウドウ</t>
    </rPh>
    <rPh sb="6" eb="8">
      <t>クミアイ</t>
    </rPh>
    <rPh sb="8" eb="11">
      <t>キョウギカイ</t>
    </rPh>
    <rPh sb="12" eb="13">
      <t>モリチ</t>
    </rPh>
    <rPh sb="13" eb="15">
      <t>チク</t>
    </rPh>
    <rPh sb="15" eb="17">
      <t>ロウキョウ</t>
    </rPh>
    <rPh sb="18" eb="19">
      <t>ドウ</t>
    </rPh>
    <phoneticPr fontId="7"/>
  </si>
  <si>
    <t>災害救援運動１９６４年：新潟地震・利尻・幌加内町・芽室町等大火災害対策</t>
    <rPh sb="0" eb="2">
      <t>サイガイ</t>
    </rPh>
    <rPh sb="2" eb="4">
      <t>キュウエン</t>
    </rPh>
    <rPh sb="4" eb="6">
      <t>ウンドウ</t>
    </rPh>
    <rPh sb="10" eb="11">
      <t>ネン</t>
    </rPh>
    <rPh sb="12" eb="14">
      <t>ニイガタ</t>
    </rPh>
    <rPh sb="14" eb="16">
      <t>ジシン</t>
    </rPh>
    <rPh sb="17" eb="19">
      <t>リシリ</t>
    </rPh>
    <rPh sb="20" eb="23">
      <t>ホロカナイ</t>
    </rPh>
    <rPh sb="23" eb="24">
      <t>チョウ</t>
    </rPh>
    <rPh sb="25" eb="28">
      <t>メムロチョウ</t>
    </rPh>
    <rPh sb="28" eb="29">
      <t>トウ</t>
    </rPh>
    <rPh sb="29" eb="31">
      <t>タイカ</t>
    </rPh>
    <rPh sb="31" eb="33">
      <t>サイガイ</t>
    </rPh>
    <rPh sb="33" eb="35">
      <t>タイサク</t>
    </rPh>
    <phoneticPr fontId="7"/>
  </si>
  <si>
    <t>ＪＩＬ調査研究報告書№５４１９９４年３月：引退期における高齢者の就業と所得</t>
    <rPh sb="3" eb="5">
      <t>チョウサ</t>
    </rPh>
    <rPh sb="5" eb="7">
      <t>ケンキュウ</t>
    </rPh>
    <rPh sb="7" eb="10">
      <t>ホウコクショ</t>
    </rPh>
    <rPh sb="17" eb="18">
      <t>ネン</t>
    </rPh>
    <rPh sb="19" eb="20">
      <t>ガツ</t>
    </rPh>
    <rPh sb="21" eb="23">
      <t>インタイ</t>
    </rPh>
    <rPh sb="23" eb="24">
      <t>キ</t>
    </rPh>
    <rPh sb="28" eb="31">
      <t>コウレイシャ</t>
    </rPh>
    <rPh sb="32" eb="34">
      <t>シュウギョウ</t>
    </rPh>
    <rPh sb="35" eb="37">
      <t>ショトク</t>
    </rPh>
    <phoneticPr fontId="7"/>
  </si>
  <si>
    <t>週刊切り抜き速報５№２２８～２４０１９７４年</t>
  </si>
  <si>
    <t>災害救援運動１９７７年：有珠噴火対策</t>
    <rPh sb="0" eb="2">
      <t>サイガイ</t>
    </rPh>
    <rPh sb="2" eb="4">
      <t>キュウエン</t>
    </rPh>
    <rPh sb="4" eb="6">
      <t>ウンドウ</t>
    </rPh>
    <rPh sb="10" eb="11">
      <t>ネン</t>
    </rPh>
    <rPh sb="12" eb="14">
      <t>ウス</t>
    </rPh>
    <rPh sb="14" eb="16">
      <t>フンカ</t>
    </rPh>
    <rPh sb="16" eb="18">
      <t>タイサク</t>
    </rPh>
    <phoneticPr fontId="7"/>
  </si>
  <si>
    <t>災害救援運動１９８３年：日本海中部地震</t>
    <rPh sb="0" eb="2">
      <t>サイガイ</t>
    </rPh>
    <rPh sb="2" eb="4">
      <t>キュウエン</t>
    </rPh>
    <rPh sb="4" eb="6">
      <t>ウンドウ</t>
    </rPh>
    <rPh sb="10" eb="11">
      <t>ネン</t>
    </rPh>
    <rPh sb="12" eb="15">
      <t>ニホンカイ</t>
    </rPh>
    <rPh sb="15" eb="17">
      <t>チュウブ</t>
    </rPh>
    <rPh sb="17" eb="19">
      <t>ジシン</t>
    </rPh>
    <phoneticPr fontId="7"/>
  </si>
  <si>
    <t>大規模地震対策特別措置法案</t>
    <rPh sb="0" eb="3">
      <t>ダイキボ</t>
    </rPh>
    <rPh sb="3" eb="5">
      <t>ジシン</t>
    </rPh>
    <rPh sb="5" eb="7">
      <t>タイサク</t>
    </rPh>
    <rPh sb="7" eb="9">
      <t>トクベツ</t>
    </rPh>
    <rPh sb="9" eb="11">
      <t>ソチ</t>
    </rPh>
    <rPh sb="11" eb="13">
      <t>ホウアン</t>
    </rPh>
    <phoneticPr fontId="7"/>
  </si>
  <si>
    <t>月刊労働問題１９６１年７～９月</t>
  </si>
  <si>
    <t>北海道共同募金会／同</t>
    <rPh sb="0" eb="3">
      <t>ホッカイドウ</t>
    </rPh>
    <rPh sb="3" eb="5">
      <t>キョウドウ</t>
    </rPh>
    <rPh sb="5" eb="8">
      <t>ボキンカイ</t>
    </rPh>
    <rPh sb="9" eb="10">
      <t>ドウ</t>
    </rPh>
    <phoneticPr fontId="7"/>
  </si>
  <si>
    <t>国際労働経済統計年鑑１９７１</t>
    <rPh sb="0" eb="2">
      <t>コクサイ</t>
    </rPh>
    <rPh sb="2" eb="4">
      <t>ロウドウ</t>
    </rPh>
    <rPh sb="4" eb="6">
      <t>ケイザイ</t>
    </rPh>
    <rPh sb="6" eb="8">
      <t>トウケイ</t>
    </rPh>
    <rPh sb="8" eb="10">
      <t>ネンカン</t>
    </rPh>
    <phoneticPr fontId="8"/>
  </si>
  <si>
    <t>富山県統計情報課編集／富山県統計協会</t>
    <rPh sb="0" eb="3">
      <t>トヤマケン</t>
    </rPh>
    <rPh sb="3" eb="5">
      <t>トウケイ</t>
    </rPh>
    <rPh sb="5" eb="7">
      <t>ジョウホウ</t>
    </rPh>
    <rPh sb="7" eb="8">
      <t>カ</t>
    </rPh>
    <rPh sb="8" eb="10">
      <t>ヘンシュウ</t>
    </rPh>
    <rPh sb="11" eb="14">
      <t>トヤマケン</t>
    </rPh>
    <rPh sb="14" eb="16">
      <t>トウケイ</t>
    </rPh>
    <rPh sb="16" eb="18">
      <t>キョウカイ</t>
    </rPh>
    <phoneticPr fontId="8"/>
  </si>
  <si>
    <t>サラ金を斬る・日魯造船反合闘争の記録等１９７４～８６年</t>
    <rPh sb="26" eb="27">
      <t>ネン</t>
    </rPh>
    <phoneticPr fontId="8"/>
  </si>
  <si>
    <t>ＵＩゼンセンコンパス第５８巻１・２月～５・６月号（通巻５７７～５７９号）２００８年１・２月～２００８年５・６月：ＵＩゼンセン同盟中央機関誌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</si>
  <si>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全道労協共闘部関係①：発送文書綴１９８５年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</si>
  <si>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松山地区共闘三〇年史下</t>
    <rPh sb="0" eb="2">
      <t>マツヤマ</t>
    </rPh>
    <rPh sb="2" eb="4">
      <t>チク</t>
    </rPh>
    <rPh sb="4" eb="6">
      <t>キョウトウ</t>
    </rPh>
    <rPh sb="6" eb="8">
      <t>30</t>
    </rPh>
    <rPh sb="8" eb="10">
      <t>ネンシ</t>
    </rPh>
    <rPh sb="10" eb="11">
      <t>シタ</t>
    </rPh>
    <phoneticPr fontId="8"/>
  </si>
  <si>
    <t>／北海道建設業審議会</t>
  </si>
  <si>
    <t>515</t>
  </si>
  <si>
    <t>総評調査研究所／労働出版社</t>
  </si>
  <si>
    <t>北海道共同募金会第１回理事会・評議員会議案１９８０年</t>
    <rPh sb="0" eb="3">
      <t>ホッカイドウ</t>
    </rPh>
    <rPh sb="3" eb="5">
      <t>キョウドウ</t>
    </rPh>
    <rPh sb="5" eb="7">
      <t>ボキン</t>
    </rPh>
    <rPh sb="7" eb="8">
      <t>カイ</t>
    </rPh>
    <rPh sb="8" eb="9">
      <t>ダイ</t>
    </rPh>
    <rPh sb="10" eb="11">
      <t>カイ</t>
    </rPh>
    <rPh sb="11" eb="14">
      <t>リジカイ</t>
    </rPh>
    <rPh sb="15" eb="18">
      <t>ヒョウギイン</t>
    </rPh>
    <rPh sb="18" eb="19">
      <t>カイ</t>
    </rPh>
    <rPh sb="19" eb="21">
      <t>ギアン</t>
    </rPh>
    <rPh sb="25" eb="26">
      <t>ネン</t>
    </rPh>
    <phoneticPr fontId="7"/>
  </si>
  <si>
    <t>大友福男，松岡三郎編／弘文堂</t>
  </si>
  <si>
    <t>全北海道労働組合協議会，北海道共同募金会／同</t>
    <rPh sb="0" eb="1">
      <t>ゼン</t>
    </rPh>
    <rPh sb="1" eb="4">
      <t>ホッカイドウ</t>
    </rPh>
    <rPh sb="4" eb="8">
      <t>ロウドウクミアイ</t>
    </rPh>
    <rPh sb="8" eb="11">
      <t>キョウギカイ</t>
    </rPh>
    <rPh sb="12" eb="15">
      <t>ホッカイドウ</t>
    </rPh>
    <rPh sb="15" eb="17">
      <t>キョウドウ</t>
    </rPh>
    <rPh sb="17" eb="20">
      <t>ボキンカイ</t>
    </rPh>
    <rPh sb="21" eb="22">
      <t>ドウ</t>
    </rPh>
    <phoneticPr fontId="7"/>
  </si>
  <si>
    <t>中央労働時報第６７６～６９１号（第６８９号欠)(これからの日本経済の動向他）</t>
  </si>
  <si>
    <t>ユニセフ関係１９８３～８４年</t>
    <rPh sb="4" eb="6">
      <t>カンケイ</t>
    </rPh>
    <rPh sb="13" eb="14">
      <t>ネン</t>
    </rPh>
    <phoneticPr fontId="7"/>
  </si>
  <si>
    <t>労働運動№３０６１９９１/３月号：【特集】’９１国民春闘欧米並みの労働条件を</t>
    <rPh sb="0" eb="2">
      <t>ロウドウ</t>
    </rPh>
    <rPh sb="2" eb="4">
      <t>ウンドウ</t>
    </rPh>
    <rPh sb="14" eb="15">
      <t>ガツ</t>
    </rPh>
    <rPh sb="15" eb="16">
      <t>ゴウ</t>
    </rPh>
    <rPh sb="18" eb="20">
      <t>トクシュウ</t>
    </rPh>
    <rPh sb="24" eb="26">
      <t>コクミン</t>
    </rPh>
    <rPh sb="26" eb="28">
      <t>シュントウ</t>
    </rPh>
    <rPh sb="28" eb="30">
      <t>オウベイ</t>
    </rPh>
    <rPh sb="30" eb="31">
      <t>ナ</t>
    </rPh>
    <rPh sb="33" eb="35">
      <t>ロウドウ</t>
    </rPh>
    <rPh sb="35" eb="37">
      <t>ジョウケン</t>
    </rPh>
    <phoneticPr fontId="8"/>
  </si>
  <si>
    <t>苫小牧公共職業安定所</t>
    <rPh sb="0" eb="3">
      <t>トマコマイ</t>
    </rPh>
    <rPh sb="3" eb="5">
      <t>コウキョウ</t>
    </rPh>
    <rPh sb="5" eb="7">
      <t>ショクギョウ</t>
    </rPh>
    <rPh sb="7" eb="9">
      <t>アンテイ</t>
    </rPh>
    <rPh sb="9" eb="10">
      <t>ジョ</t>
    </rPh>
    <phoneticPr fontId="8"/>
  </si>
  <si>
    <t>近藤完一・小山内宏監修，エコノミスト編集部編集／毎日
新聞社</t>
    <rPh sb="0" eb="2">
      <t>コンドウ</t>
    </rPh>
    <rPh sb="2" eb="3">
      <t>カン</t>
    </rPh>
    <rPh sb="3" eb="4">
      <t>イチ</t>
    </rPh>
    <rPh sb="5" eb="8">
      <t>オサナイ</t>
    </rPh>
    <rPh sb="8" eb="9">
      <t>ヒロシ</t>
    </rPh>
    <phoneticPr fontId="8"/>
  </si>
  <si>
    <t>血液事業関係１９６４年：北海道血液銀行史</t>
    <rPh sb="0" eb="2">
      <t>ケツエキ</t>
    </rPh>
    <rPh sb="2" eb="4">
      <t>ジギョウ</t>
    </rPh>
    <rPh sb="4" eb="6">
      <t>カンケイ</t>
    </rPh>
    <rPh sb="10" eb="11">
      <t>ネン</t>
    </rPh>
    <rPh sb="12" eb="15">
      <t>ホッカイドウ</t>
    </rPh>
    <rPh sb="15" eb="17">
      <t>ケツエキ</t>
    </rPh>
    <rPh sb="17" eb="19">
      <t>ギンコウ</t>
    </rPh>
    <rPh sb="19" eb="20">
      <t>シ</t>
    </rPh>
    <phoneticPr fontId="7"/>
  </si>
  <si>
    <t>総評地方オルグ全国集会関係綴１９６０年</t>
    <rPh sb="0" eb="2">
      <t>ソウヒョウ</t>
    </rPh>
    <rPh sb="2" eb="4">
      <t>チホウ</t>
    </rPh>
    <rPh sb="7" eb="9">
      <t>ゼンコク</t>
    </rPh>
    <rPh sb="9" eb="11">
      <t>シュウカイ</t>
    </rPh>
    <rPh sb="11" eb="13">
      <t>カンケイ</t>
    </rPh>
    <rPh sb="13" eb="14">
      <t>ツヅ</t>
    </rPh>
    <rPh sb="18" eb="19">
      <t>ネン</t>
    </rPh>
    <phoneticPr fontId="8"/>
  </si>
  <si>
    <t>昭和５１年度室蘭市における賃金指標</t>
    <rPh sb="0" eb="2">
      <t>ショウワ</t>
    </rPh>
    <rPh sb="4" eb="5">
      <t>ネン</t>
    </rPh>
    <rPh sb="5" eb="6">
      <t>ド</t>
    </rPh>
    <rPh sb="6" eb="9">
      <t>ムロランシ</t>
    </rPh>
    <rPh sb="13" eb="15">
      <t>チンギン</t>
    </rPh>
    <rPh sb="15" eb="17">
      <t>シヒョウ</t>
    </rPh>
    <phoneticPr fontId="8"/>
  </si>
  <si>
    <t>生産増強の體驗報告</t>
  </si>
  <si>
    <t>血液事業関係１９６９～７２年</t>
    <rPh sb="0" eb="2">
      <t>ケツエキ</t>
    </rPh>
    <rPh sb="2" eb="4">
      <t>ジギョウ</t>
    </rPh>
    <rPh sb="4" eb="6">
      <t>カンケイ</t>
    </rPh>
    <rPh sb="13" eb="14">
      <t>ネン</t>
    </rPh>
    <phoneticPr fontId="7"/>
  </si>
  <si>
    <t>労働運動史資料昭和３４年</t>
  </si>
  <si>
    <t>長沼町の歴史下巻</t>
  </si>
  <si>
    <t>北海道赤十字血液センター，札幌地区労働組合協議会／同</t>
    <rPh sb="0" eb="3">
      <t>ホッカイドウ</t>
    </rPh>
    <rPh sb="3" eb="6">
      <t>セキジュウジ</t>
    </rPh>
    <rPh sb="6" eb="8">
      <t>ケツエキ</t>
    </rPh>
    <rPh sb="13" eb="15">
      <t>サッポロ</t>
    </rPh>
    <rPh sb="15" eb="17">
      <t>チク</t>
    </rPh>
    <rPh sb="17" eb="21">
      <t>ロウドウクミアイ</t>
    </rPh>
    <rPh sb="21" eb="24">
      <t>キョウギカイ</t>
    </rPh>
    <rPh sb="25" eb="26">
      <t>ドウ</t>
    </rPh>
    <phoneticPr fontId="7"/>
  </si>
  <si>
    <t>最高裁大法廷六事件関係綴１９７１～７２年</t>
    <rPh sb="0" eb="2">
      <t>サイコウ</t>
    </rPh>
    <rPh sb="2" eb="3">
      <t>サイ</t>
    </rPh>
    <rPh sb="3" eb="6">
      <t>ダイホウテイ</t>
    </rPh>
    <rPh sb="6" eb="7">
      <t>ロク</t>
    </rPh>
    <rPh sb="7" eb="9">
      <t>ジケン</t>
    </rPh>
    <rPh sb="9" eb="11">
      <t>カンケイ</t>
    </rPh>
    <rPh sb="11" eb="12">
      <t>ツヅ</t>
    </rPh>
    <rPh sb="19" eb="20">
      <t>ネン</t>
    </rPh>
    <phoneticPr fontId="7"/>
  </si>
  <si>
    <t>王子製紙社内報王子第３４３号～第３５４号Ｓ５６年１月～６月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</si>
  <si>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大原社会問題研究所雑誌４２７号１９９４年６月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</si>
  <si>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昭和４３年度の月給制職員の石炭手当の支給に関する調停申請書</t>
  </si>
  <si>
    <t>日本労働組合総評議会，全北海道労働組合協議会／同</t>
    <rPh sb="0" eb="2">
      <t>ニホン</t>
    </rPh>
    <rPh sb="2" eb="6">
      <t>ロウドウクミアイ</t>
    </rPh>
    <rPh sb="6" eb="10">
      <t>ソウヒョウギカイ</t>
    </rPh>
    <rPh sb="11" eb="12">
      <t>ゼン</t>
    </rPh>
    <rPh sb="12" eb="15">
      <t>ホッカイドウ</t>
    </rPh>
    <rPh sb="15" eb="19">
      <t>ロウドウクミアイ</t>
    </rPh>
    <rPh sb="19" eb="22">
      <t>キョウギカイ</t>
    </rPh>
    <rPh sb="23" eb="24">
      <t>ドウ</t>
    </rPh>
    <phoneticPr fontId="7"/>
  </si>
  <si>
    <t>佐藤訴訟を支援する連絡会／同</t>
    <rPh sb="0" eb="2">
      <t>サトウ</t>
    </rPh>
    <rPh sb="2" eb="4">
      <t>ソショウ</t>
    </rPh>
    <rPh sb="5" eb="7">
      <t>シエン</t>
    </rPh>
    <rPh sb="9" eb="12">
      <t>レンラクカイ</t>
    </rPh>
    <rPh sb="13" eb="14">
      <t>ドウ</t>
    </rPh>
    <phoneticPr fontId="7"/>
  </si>
  <si>
    <t>合理化反対斗争の手引き：造船機械労働者の生活と権利を守るために</t>
  </si>
  <si>
    <t>警職法反対闘争関係１９５８年</t>
    <rPh sb="0" eb="3">
      <t>ケイショクホウ</t>
    </rPh>
    <rPh sb="3" eb="5">
      <t>ハンタイ</t>
    </rPh>
    <rPh sb="5" eb="7">
      <t>トウソウ</t>
    </rPh>
    <rPh sb="7" eb="9">
      <t>カンケイ</t>
    </rPh>
    <rPh sb="13" eb="14">
      <t>ネン</t>
    </rPh>
    <phoneticPr fontId="7"/>
  </si>
  <si>
    <t>国民総背番号制反対運動１９７２～７４年</t>
    <rPh sb="0" eb="2">
      <t>コクミン</t>
    </rPh>
    <rPh sb="2" eb="3">
      <t>ソウ</t>
    </rPh>
    <rPh sb="3" eb="6">
      <t>セバンゴウ</t>
    </rPh>
    <rPh sb="6" eb="7">
      <t>セイ</t>
    </rPh>
    <rPh sb="7" eb="9">
      <t>ハンタイ</t>
    </rPh>
    <rPh sb="9" eb="11">
      <t>ウンドウ</t>
    </rPh>
    <rPh sb="18" eb="19">
      <t>ネン</t>
    </rPh>
    <phoneticPr fontId="7"/>
  </si>
  <si>
    <t>日本社会党の三十年（１）</t>
    <rPh sb="0" eb="2">
      <t>ニホン</t>
    </rPh>
    <rPh sb="2" eb="5">
      <t>シャカイトウ</t>
    </rPh>
    <rPh sb="6" eb="8">
      <t>サンジュウ</t>
    </rPh>
    <rPh sb="8" eb="9">
      <t>ネン</t>
    </rPh>
    <phoneticPr fontId="8"/>
  </si>
  <si>
    <t>国民総背番号制に反対しプライバシーをまもる中央会議／同</t>
    <rPh sb="0" eb="2">
      <t>コクミン</t>
    </rPh>
    <rPh sb="2" eb="3">
      <t>ソウ</t>
    </rPh>
    <rPh sb="3" eb="6">
      <t>セバンゴウ</t>
    </rPh>
    <rPh sb="6" eb="7">
      <t>セイ</t>
    </rPh>
    <rPh sb="8" eb="10">
      <t>ハンタイ</t>
    </rPh>
    <rPh sb="21" eb="23">
      <t>チュウオウ</t>
    </rPh>
    <rPh sb="23" eb="25">
      <t>カイギ</t>
    </rPh>
    <rPh sb="26" eb="27">
      <t>ドウ</t>
    </rPh>
    <phoneticPr fontId="7"/>
  </si>
  <si>
    <t>旬刊賃金と社会保障№３５９１９６５年８月中旬号：日本独占の「対韓進出」と労働問題</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6">
      <t>ニホン</t>
    </rPh>
    <rPh sb="26" eb="28">
      <t>ドクセン</t>
    </rPh>
    <rPh sb="30" eb="31">
      <t>タイ</t>
    </rPh>
    <rPh sb="31" eb="32">
      <t>カン</t>
    </rPh>
    <rPh sb="32" eb="34">
      <t>シンシュツ</t>
    </rPh>
    <rPh sb="36" eb="38">
      <t>ロウドウ</t>
    </rPh>
    <rPh sb="38" eb="40">
      <t>モンダイ</t>
    </rPh>
    <phoneticPr fontId="8"/>
  </si>
  <si>
    <t>総評・大須事件騒乱罪粉砕対策協／同</t>
    <rPh sb="0" eb="2">
      <t>ソウヒョウ</t>
    </rPh>
    <rPh sb="3" eb="5">
      <t>オオス</t>
    </rPh>
    <rPh sb="5" eb="7">
      <t>ジケン</t>
    </rPh>
    <rPh sb="7" eb="10">
      <t>ソウランザイ</t>
    </rPh>
    <rPh sb="10" eb="12">
      <t>フンサイ</t>
    </rPh>
    <rPh sb="12" eb="14">
      <t>タイサク</t>
    </rPh>
    <rPh sb="14" eb="15">
      <t>キョウ</t>
    </rPh>
    <rPh sb="16" eb="17">
      <t>ドウ</t>
    </rPh>
    <phoneticPr fontId="8"/>
  </si>
  <si>
    <t>国民総背番号制反対運動１９７５～７７年</t>
    <rPh sb="0" eb="2">
      <t>コクミン</t>
    </rPh>
    <rPh sb="2" eb="3">
      <t>ソウ</t>
    </rPh>
    <rPh sb="3" eb="6">
      <t>セバンゴウ</t>
    </rPh>
    <rPh sb="6" eb="7">
      <t>セイ</t>
    </rPh>
    <rPh sb="7" eb="11">
      <t>ハンタイウンドウ</t>
    </rPh>
    <rPh sb="18" eb="19">
      <t>ネン</t>
    </rPh>
    <phoneticPr fontId="7"/>
  </si>
  <si>
    <t>森五郎／ダイヤモンド社</t>
  </si>
  <si>
    <t>情報公開関係１９８３～８４年：各府県の情報公開条例の比較</t>
    <rPh sb="0" eb="2">
      <t>ジョウホウ</t>
    </rPh>
    <rPh sb="2" eb="4">
      <t>コウカイ</t>
    </rPh>
    <rPh sb="4" eb="6">
      <t>カンケイ</t>
    </rPh>
    <rPh sb="13" eb="14">
      <t>ネン</t>
    </rPh>
    <rPh sb="15" eb="18">
      <t>カクフケン</t>
    </rPh>
    <rPh sb="19" eb="21">
      <t>ジョウホウ</t>
    </rPh>
    <rPh sb="21" eb="23">
      <t>コウカイ</t>
    </rPh>
    <rPh sb="23" eb="25">
      <t>ジョウレイ</t>
    </rPh>
    <rPh sb="26" eb="28">
      <t>ヒカク</t>
    </rPh>
    <phoneticPr fontId="7"/>
  </si>
  <si>
    <t>情報公開関係１９８４年：情報公開に関する調査研究報告書（帯広市）</t>
    <rPh sb="0" eb="2">
      <t>ジョウホウ</t>
    </rPh>
    <rPh sb="2" eb="4">
      <t>コウカイ</t>
    </rPh>
    <rPh sb="4" eb="6">
      <t>カンケイ</t>
    </rPh>
    <rPh sb="10" eb="11">
      <t>ネン</t>
    </rPh>
    <rPh sb="12" eb="14">
      <t>ジョウホウ</t>
    </rPh>
    <rPh sb="14" eb="16">
      <t>コウカイ</t>
    </rPh>
    <rPh sb="17" eb="18">
      <t>カン</t>
    </rPh>
    <rPh sb="20" eb="22">
      <t>チョウサ</t>
    </rPh>
    <rPh sb="22" eb="24">
      <t>ケンキュウ</t>
    </rPh>
    <rPh sb="24" eb="27">
      <t>ホウコクショ</t>
    </rPh>
    <rPh sb="28" eb="31">
      <t>オビヒロシ</t>
    </rPh>
    <phoneticPr fontId="7"/>
  </si>
  <si>
    <t>８３春闘（労大ハンドブック）</t>
  </si>
  <si>
    <t>28</t>
  </si>
  <si>
    <t>岡山県退職婦人教職員連絡協議会／福田忠義</t>
  </si>
  <si>
    <t>帯広市情報公開制度実施検討委員会／同</t>
    <rPh sb="0" eb="3">
      <t>オビヒロシ</t>
    </rPh>
    <rPh sb="3" eb="5">
      <t>ジョウホウ</t>
    </rPh>
    <rPh sb="5" eb="7">
      <t>コウカイ</t>
    </rPh>
    <rPh sb="7" eb="9">
      <t>セイド</t>
    </rPh>
    <rPh sb="9" eb="11">
      <t>ジッシ</t>
    </rPh>
    <rPh sb="11" eb="13">
      <t>ケントウ</t>
    </rPh>
    <rPh sb="13" eb="16">
      <t>イインカイ</t>
    </rPh>
    <rPh sb="17" eb="18">
      <t>ドウ</t>
    </rPh>
    <phoneticPr fontId="7"/>
  </si>
  <si>
    <t>労働運動№354１９９４/１２月号：日本経済の進路を考える</t>
    <rPh sb="0" eb="2">
      <t>ロウドウ</t>
    </rPh>
    <rPh sb="2" eb="4">
      <t>ウンドウ</t>
    </rPh>
    <rPh sb="15" eb="16">
      <t>ガツ</t>
    </rPh>
    <rPh sb="16" eb="17">
      <t>ゴウ</t>
    </rPh>
    <rPh sb="18" eb="20">
      <t>ニホン</t>
    </rPh>
    <rPh sb="20" eb="22">
      <t>ケイザイ</t>
    </rPh>
    <rPh sb="23" eb="25">
      <t>シンロ</t>
    </rPh>
    <rPh sb="26" eb="27">
      <t>カンガ</t>
    </rPh>
    <phoneticPr fontId="8"/>
  </si>
  <si>
    <t>自治労佐賀県本部／佐賀県職労保健所評議会</t>
  </si>
  <si>
    <t>小樽運河保存問題１９８１年：「第３期小樽運河研究講座全７回」記録</t>
    <rPh sb="0" eb="2">
      <t>オタル</t>
    </rPh>
    <rPh sb="2" eb="4">
      <t>ウンガ</t>
    </rPh>
    <rPh sb="4" eb="6">
      <t>ホゾン</t>
    </rPh>
    <rPh sb="6" eb="8">
      <t>モンダイ</t>
    </rPh>
    <rPh sb="12" eb="13">
      <t>ネン</t>
    </rPh>
    <rPh sb="15" eb="16">
      <t>ダイ</t>
    </rPh>
    <rPh sb="17" eb="18">
      <t>キ</t>
    </rPh>
    <rPh sb="18" eb="20">
      <t>オタル</t>
    </rPh>
    <rPh sb="20" eb="22">
      <t>ウンガ</t>
    </rPh>
    <rPh sb="22" eb="24">
      <t>ケンキュウ</t>
    </rPh>
    <rPh sb="24" eb="26">
      <t>コウザ</t>
    </rPh>
    <rPh sb="26" eb="27">
      <t>ゼン</t>
    </rPh>
    <rPh sb="28" eb="29">
      <t>カイ</t>
    </rPh>
    <rPh sb="30" eb="32">
      <t>キロク</t>
    </rPh>
    <phoneticPr fontId="7"/>
  </si>
  <si>
    <t>平成５年５月３１日王子製紙組織改定</t>
    <rPh sb="0" eb="2">
      <t>ヘイセイ</t>
    </rPh>
    <rPh sb="3" eb="4">
      <t>ネン</t>
    </rPh>
    <rPh sb="5" eb="6">
      <t>ツキ</t>
    </rPh>
    <rPh sb="8" eb="9">
      <t>ヒ</t>
    </rPh>
    <rPh sb="9" eb="11">
      <t>オウジ</t>
    </rPh>
    <rPh sb="11" eb="13">
      <t>セイシ</t>
    </rPh>
    <rPh sb="13" eb="15">
      <t>ソシキ</t>
    </rPh>
    <rPh sb="15" eb="17">
      <t>カイテイ</t>
    </rPh>
    <phoneticPr fontId="8"/>
  </si>
  <si>
    <t>福武直著／東京大學出版會</t>
    <rPh sb="0" eb="1">
      <t>フク</t>
    </rPh>
    <rPh sb="1" eb="2">
      <t>タケ</t>
    </rPh>
    <rPh sb="2" eb="3">
      <t>ナオ</t>
    </rPh>
    <rPh sb="3" eb="4">
      <t>チョ</t>
    </rPh>
    <rPh sb="5" eb="7">
      <t>トウキョウ</t>
    </rPh>
    <rPh sb="7" eb="8">
      <t>ダイガク</t>
    </rPh>
    <rPh sb="8" eb="9">
      <t>ガク</t>
    </rPh>
    <rPh sb="9" eb="11">
      <t>シュッパン</t>
    </rPh>
    <rPh sb="11" eb="12">
      <t>カイ</t>
    </rPh>
    <phoneticPr fontId="8"/>
  </si>
  <si>
    <t>支笏湖の自然を考える会／同</t>
    <rPh sb="0" eb="3">
      <t>シコツコ</t>
    </rPh>
    <rPh sb="4" eb="6">
      <t>シゼン</t>
    </rPh>
    <rPh sb="7" eb="8">
      <t>カンガ</t>
    </rPh>
    <rPh sb="10" eb="11">
      <t>カイ</t>
    </rPh>
    <rPh sb="12" eb="13">
      <t>ドウ</t>
    </rPh>
    <phoneticPr fontId="7"/>
  </si>
  <si>
    <t>北海道観光資料１９８２・８５年</t>
    <rPh sb="0" eb="3">
      <t>ホッカイドウ</t>
    </rPh>
    <rPh sb="3" eb="5">
      <t>カンコウ</t>
    </rPh>
    <rPh sb="5" eb="7">
      <t>シリョウ</t>
    </rPh>
    <rPh sb="14" eb="15">
      <t>ネン</t>
    </rPh>
    <phoneticPr fontId="7"/>
  </si>
  <si>
    <t>人権白書１９８４年度版：被差別者の立場より</t>
    <rPh sb="8" eb="11">
      <t>ネンドバン</t>
    </rPh>
    <phoneticPr fontId="8"/>
  </si>
  <si>
    <t>闘いのスクラム組んで：道公労協３０年のあゆみ</t>
  </si>
  <si>
    <t>紙パ労連王子労組苫小牧支部第３２回定期大会議案書</t>
    <rPh sb="0" eb="1">
      <t>カミ</t>
    </rPh>
    <rPh sb="2" eb="4">
      <t>ロウレン</t>
    </rPh>
    <rPh sb="4" eb="6">
      <t>オウジ</t>
    </rPh>
    <rPh sb="6" eb="8">
      <t>ロウソ</t>
    </rPh>
    <rPh sb="8" eb="11">
      <t>トマコマイ</t>
    </rPh>
    <rPh sb="11" eb="13">
      <t>シブ</t>
    </rPh>
    <rPh sb="13" eb="14">
      <t>ダイ</t>
    </rPh>
    <rPh sb="16" eb="17">
      <t>カイ</t>
    </rPh>
    <rPh sb="17" eb="19">
      <t>テイキ</t>
    </rPh>
    <rPh sb="19" eb="21">
      <t>タイカイ</t>
    </rPh>
    <rPh sb="21" eb="24">
      <t>ギアンショ</t>
    </rPh>
    <phoneticPr fontId="8"/>
  </si>
  <si>
    <t>自習労働法３０問</t>
  </si>
  <si>
    <t>札幌バイパス問題１９６９～７１年</t>
    <rPh sb="0" eb="2">
      <t>サッポロ</t>
    </rPh>
    <rPh sb="6" eb="8">
      <t>モンダイ</t>
    </rPh>
    <rPh sb="15" eb="16">
      <t>ネン</t>
    </rPh>
    <phoneticPr fontId="7"/>
  </si>
  <si>
    <t>キム・イルソン著作選集１</t>
  </si>
  <si>
    <t>建設労働協約研究会編／大月書店</t>
    <rPh sb="0" eb="2">
      <t>ケンセツ</t>
    </rPh>
    <rPh sb="2" eb="4">
      <t>ロウドウ</t>
    </rPh>
    <rPh sb="4" eb="6">
      <t>キョウヤク</t>
    </rPh>
    <rPh sb="6" eb="9">
      <t>ケンキュウカイ</t>
    </rPh>
    <rPh sb="9" eb="10">
      <t>ヘン</t>
    </rPh>
    <rPh sb="11" eb="13">
      <t>オオツキ</t>
    </rPh>
    <rPh sb="13" eb="15">
      <t>ショテン</t>
    </rPh>
    <phoneticPr fontId="7"/>
  </si>
  <si>
    <t>北海道三笠市，三笠市幌内炭鉱復旧再建市民会議／同</t>
    <rPh sb="0" eb="3">
      <t>ホッカイドウ</t>
    </rPh>
    <rPh sb="3" eb="6">
      <t>ミカサシ</t>
    </rPh>
    <rPh sb="7" eb="10">
      <t>ミカサシ</t>
    </rPh>
    <rPh sb="10" eb="12">
      <t>ホロナイ</t>
    </rPh>
    <rPh sb="12" eb="14">
      <t>タンコウ</t>
    </rPh>
    <rPh sb="14" eb="16">
      <t>フッキュウ</t>
    </rPh>
    <rPh sb="16" eb="18">
      <t>サイケン</t>
    </rPh>
    <rPh sb="18" eb="20">
      <t>シミン</t>
    </rPh>
    <rPh sb="20" eb="22">
      <t>カイギ</t>
    </rPh>
    <rPh sb="23" eb="24">
      <t>ドウ</t>
    </rPh>
    <phoneticPr fontId="7"/>
  </si>
  <si>
    <t>国労大阪３０年あしあと</t>
    <rPh sb="0" eb="2">
      <t>コクロウ</t>
    </rPh>
    <rPh sb="2" eb="4">
      <t>オオサカ</t>
    </rPh>
    <rPh sb="6" eb="7">
      <t>ネン</t>
    </rPh>
    <phoneticPr fontId="9"/>
  </si>
  <si>
    <t>大雪山の自然を守る会／同</t>
    <rPh sb="0" eb="3">
      <t>タイセツザン</t>
    </rPh>
    <rPh sb="4" eb="6">
      <t>シゼン</t>
    </rPh>
    <rPh sb="7" eb="8">
      <t>マモ</t>
    </rPh>
    <rPh sb="9" eb="10">
      <t>カイ</t>
    </rPh>
    <rPh sb="11" eb="12">
      <t>ドウ</t>
    </rPh>
    <phoneticPr fontId="7"/>
  </si>
  <si>
    <t>羊ヶ丘自然愛好会／同</t>
    <rPh sb="0" eb="3">
      <t>ヒツジガオカ</t>
    </rPh>
    <rPh sb="3" eb="5">
      <t>シゼン</t>
    </rPh>
    <rPh sb="5" eb="8">
      <t>アイコウカイ</t>
    </rPh>
    <rPh sb="9" eb="10">
      <t>ドウ</t>
    </rPh>
    <phoneticPr fontId="7"/>
  </si>
  <si>
    <t>ナルシシズムと日本人：精神分析の視点から</t>
  </si>
  <si>
    <t>中小企業労務管理改善指導要領（案）昭和３２年３月</t>
    <rPh sb="0" eb="4">
      <t>チュウショウキギョウ</t>
    </rPh>
    <rPh sb="4" eb="6">
      <t>ロウム</t>
    </rPh>
    <rPh sb="6" eb="8">
      <t>カンリ</t>
    </rPh>
    <rPh sb="8" eb="10">
      <t>カイゼン</t>
    </rPh>
    <rPh sb="10" eb="12">
      <t>シドウ</t>
    </rPh>
    <rPh sb="12" eb="14">
      <t>ヨウリョウ</t>
    </rPh>
    <rPh sb="15" eb="16">
      <t>アン</t>
    </rPh>
    <rPh sb="17" eb="19">
      <t>ショウワ</t>
    </rPh>
    <rPh sb="21" eb="22">
      <t>ネン</t>
    </rPh>
    <rPh sb="23" eb="24">
      <t>ガツ</t>
    </rPh>
    <phoneticPr fontId="7"/>
  </si>
  <si>
    <t>食とみどり・水を守る中央労農市民会議／同</t>
    <rPh sb="0" eb="1">
      <t>ショク</t>
    </rPh>
    <rPh sb="6" eb="7">
      <t>ミズ</t>
    </rPh>
    <rPh sb="8" eb="9">
      <t>マモ</t>
    </rPh>
    <rPh sb="10" eb="12">
      <t>チュウオウ</t>
    </rPh>
    <rPh sb="12" eb="14">
      <t>ロウノウ</t>
    </rPh>
    <rPh sb="14" eb="16">
      <t>シミン</t>
    </rPh>
    <rPh sb="16" eb="18">
      <t>カイギ</t>
    </rPh>
    <rPh sb="19" eb="20">
      <t>ドウ</t>
    </rPh>
    <phoneticPr fontId="7"/>
  </si>
  <si>
    <t>賃金と社会保障№１２８６２０００年１１月下旬号：【特集】社会保障「構造改革」の先は見えたか</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シャカイ</t>
    </rPh>
    <rPh sb="30" eb="32">
      <t>ホショウ</t>
    </rPh>
    <rPh sb="33" eb="35">
      <t>コウゾウ</t>
    </rPh>
    <rPh sb="35" eb="37">
      <t>カイカク</t>
    </rPh>
    <rPh sb="39" eb="40">
      <t>サキ</t>
    </rPh>
    <rPh sb="41" eb="42">
      <t>ミ</t>
    </rPh>
    <phoneticPr fontId="8"/>
  </si>
  <si>
    <t>汚染食品から道民を守る会，全北海道労働組合協議会／同</t>
    <rPh sb="0" eb="2">
      <t>オセン</t>
    </rPh>
    <rPh sb="2" eb="4">
      <t>ショクヒン</t>
    </rPh>
    <rPh sb="6" eb="8">
      <t>ドウミン</t>
    </rPh>
    <rPh sb="9" eb="10">
      <t>マモ</t>
    </rPh>
    <rPh sb="11" eb="12">
      <t>カイ</t>
    </rPh>
    <rPh sb="13" eb="17">
      <t>ゼンホッカイドウ</t>
    </rPh>
    <rPh sb="17" eb="21">
      <t>ロウドウクミアイ</t>
    </rPh>
    <rPh sb="21" eb="24">
      <t>キョウギカイ</t>
    </rPh>
    <rPh sb="25" eb="26">
      <t>ドウ</t>
    </rPh>
    <phoneticPr fontId="7"/>
  </si>
  <si>
    <t>／北海道職業訓練友の会</t>
    <rPh sb="1" eb="4">
      <t>ホッカイドウ</t>
    </rPh>
    <rPh sb="4" eb="8">
      <t>ショクギョウクンレン</t>
    </rPh>
    <rPh sb="8" eb="9">
      <t>トモ</t>
    </rPh>
    <rPh sb="10" eb="11">
      <t>カイ</t>
    </rPh>
    <phoneticPr fontId="7"/>
  </si>
  <si>
    <t>道政研1９６９年７月号増刊号</t>
  </si>
  <si>
    <t>バイオ事故から住民を守る会／同</t>
    <rPh sb="3" eb="5">
      <t>ジコ</t>
    </rPh>
    <rPh sb="7" eb="9">
      <t>ジュウミン</t>
    </rPh>
    <rPh sb="10" eb="11">
      <t>マモ</t>
    </rPh>
    <rPh sb="12" eb="13">
      <t>カイ</t>
    </rPh>
    <rPh sb="14" eb="15">
      <t>ドウ</t>
    </rPh>
    <phoneticPr fontId="7"/>
  </si>
  <si>
    <t>／総評</t>
    <rPh sb="1" eb="3">
      <t>ソウヒョウ</t>
    </rPh>
    <phoneticPr fontId="7"/>
  </si>
  <si>
    <t>ＪＩＬ資料シリーズ№１３１２００３年３月：諸外国の若者就業支援政策の展開－イギリスとスウェーデンを中心に－（概要）</t>
    <rPh sb="17" eb="18">
      <t>ネン</t>
    </rPh>
    <rPh sb="19" eb="20">
      <t>ガツ</t>
    </rPh>
    <rPh sb="21" eb="24">
      <t>ショガイコク</t>
    </rPh>
    <rPh sb="25" eb="27">
      <t>ワカモノ</t>
    </rPh>
    <rPh sb="27" eb="29">
      <t>シュウギョウ</t>
    </rPh>
    <rPh sb="29" eb="31">
      <t>シエン</t>
    </rPh>
    <rPh sb="31" eb="33">
      <t>セイサク</t>
    </rPh>
    <rPh sb="34" eb="36">
      <t>テンカイ</t>
    </rPh>
    <rPh sb="49" eb="51">
      <t>チュウシン</t>
    </rPh>
    <rPh sb="54" eb="56">
      <t>ガイヨウ</t>
    </rPh>
    <phoneticPr fontId="7"/>
  </si>
  <si>
    <t>災害義援金品募集北海道地方委員会／同</t>
    <rPh sb="0" eb="2">
      <t>サイガイ</t>
    </rPh>
    <rPh sb="2" eb="5">
      <t>ギエンキン</t>
    </rPh>
    <rPh sb="5" eb="6">
      <t>ヒン</t>
    </rPh>
    <rPh sb="6" eb="8">
      <t>ボシュウ</t>
    </rPh>
    <rPh sb="8" eb="11">
      <t>ホッカイドウ</t>
    </rPh>
    <rPh sb="11" eb="13">
      <t>チホウ</t>
    </rPh>
    <rPh sb="13" eb="16">
      <t>イインカイ</t>
    </rPh>
    <rPh sb="17" eb="18">
      <t>ドウ</t>
    </rPh>
    <phoneticPr fontId="7"/>
  </si>
  <si>
    <t>札幌ハイヤー労働組合連合会／同</t>
    <rPh sb="0" eb="2">
      <t>サッポロ</t>
    </rPh>
    <rPh sb="6" eb="10">
      <t>ロウドウクミアイ</t>
    </rPh>
    <rPh sb="10" eb="13">
      <t>レンゴウカイ</t>
    </rPh>
    <rPh sb="14" eb="15">
      <t>ドウ</t>
    </rPh>
    <phoneticPr fontId="7"/>
  </si>
  <si>
    <t>北海道労働部職業安定課／同</t>
    <rPh sb="0" eb="3">
      <t>ホッカイドウ</t>
    </rPh>
    <rPh sb="3" eb="6">
      <t>ロウドウブ</t>
    </rPh>
    <rPh sb="6" eb="10">
      <t>ショクギョウアンテイ</t>
    </rPh>
    <rPh sb="10" eb="11">
      <t>カ</t>
    </rPh>
    <rPh sb="12" eb="13">
      <t>ドウ</t>
    </rPh>
    <phoneticPr fontId="7"/>
  </si>
  <si>
    <t>交通安全道民運動資料ほか１９６５年</t>
    <rPh sb="0" eb="2">
      <t>コウツウ</t>
    </rPh>
    <rPh sb="2" eb="4">
      <t>アンゼン</t>
    </rPh>
    <rPh sb="4" eb="6">
      <t>ドウミン</t>
    </rPh>
    <rPh sb="6" eb="8">
      <t>ウンドウ</t>
    </rPh>
    <rPh sb="8" eb="10">
      <t>シリョウ</t>
    </rPh>
    <rPh sb="16" eb="17">
      <t>ネン</t>
    </rPh>
    <phoneticPr fontId="7"/>
  </si>
  <si>
    <t>ガラスの城の「合理化」米川喜代子さん不当転勤反対闘争第１集法廷での双方の主張</t>
    <rPh sb="4" eb="5">
      <t>シロ</t>
    </rPh>
    <rPh sb="7" eb="10">
      <t>ゴウリカ</t>
    </rPh>
    <rPh sb="11" eb="13">
      <t>ヨネカワ</t>
    </rPh>
    <rPh sb="13" eb="16">
      <t>キヨコ</t>
    </rPh>
    <rPh sb="18" eb="20">
      <t>フトウ</t>
    </rPh>
    <rPh sb="20" eb="22">
      <t>テンキン</t>
    </rPh>
    <rPh sb="22" eb="24">
      <t>ハンタイ</t>
    </rPh>
    <rPh sb="24" eb="26">
      <t>トウソウ</t>
    </rPh>
    <rPh sb="26" eb="27">
      <t>ダイ</t>
    </rPh>
    <rPh sb="28" eb="29">
      <t>シュウ</t>
    </rPh>
    <rPh sb="29" eb="31">
      <t>ホウテイ</t>
    </rPh>
    <rPh sb="33" eb="35">
      <t>ソウホウ</t>
    </rPh>
    <rPh sb="36" eb="38">
      <t>シュチョウ</t>
    </rPh>
    <phoneticPr fontId="8"/>
  </si>
  <si>
    <t>交通安全道民運動推進委員会／同</t>
    <rPh sb="0" eb="2">
      <t>コウツウ</t>
    </rPh>
    <rPh sb="2" eb="4">
      <t>アンゼン</t>
    </rPh>
    <rPh sb="4" eb="6">
      <t>ドウミン</t>
    </rPh>
    <rPh sb="6" eb="8">
      <t>ウンドウ</t>
    </rPh>
    <rPh sb="8" eb="10">
      <t>スイシン</t>
    </rPh>
    <rPh sb="10" eb="13">
      <t>イインカイ</t>
    </rPh>
    <rPh sb="14" eb="15">
      <t>ドウ</t>
    </rPh>
    <phoneticPr fontId="7"/>
  </si>
  <si>
    <t>王子製紙争議の教宣用写真⑦出・入構と警察隊－１２</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</si>
  <si>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石炭鉱業審議会第８回政策部会平成１１年７月２７日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</si>
  <si>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田中靖／全林野労働組合中央本部</t>
  </si>
  <si>
    <t>北海道交通問題研究集会の記録集第３回１９６７年</t>
    <rPh sb="0" eb="3">
      <t>ホッカイドウ</t>
    </rPh>
    <rPh sb="3" eb="5">
      <t>コウツウ</t>
    </rPh>
    <rPh sb="5" eb="7">
      <t>モンダイ</t>
    </rPh>
    <rPh sb="7" eb="9">
      <t>ケンキュウ</t>
    </rPh>
    <rPh sb="9" eb="11">
      <t>シュウカイ</t>
    </rPh>
    <rPh sb="12" eb="15">
      <t>キロクシュウ</t>
    </rPh>
    <rPh sb="15" eb="16">
      <t>ダイ</t>
    </rPh>
    <rPh sb="17" eb="18">
      <t>カイ</t>
    </rPh>
    <rPh sb="22" eb="23">
      <t>ネン</t>
    </rPh>
    <phoneticPr fontId="7"/>
  </si>
  <si>
    <t>北海道農民運動関係資料昭和５年②：全国農民組合佐呂間支部大会議案</t>
  </si>
  <si>
    <t>第二審（仙台高等裁判所）・松川事件公判記録（二）</t>
    <rPh sb="0" eb="1">
      <t>ダイ</t>
    </rPh>
    <rPh sb="1" eb="2">
      <t>ニ</t>
    </rPh>
    <rPh sb="2" eb="3">
      <t>シン</t>
    </rPh>
    <rPh sb="4" eb="6">
      <t>センダイ</t>
    </rPh>
    <rPh sb="6" eb="8">
      <t>コウトウ</t>
    </rPh>
    <rPh sb="13" eb="15">
      <t>マツカワ</t>
    </rPh>
    <rPh sb="15" eb="17">
      <t>ジケン</t>
    </rPh>
    <rPh sb="17" eb="19">
      <t>コウハン</t>
    </rPh>
    <rPh sb="19" eb="21">
      <t>キロク</t>
    </rPh>
    <rPh sb="22" eb="23">
      <t>２</t>
    </rPh>
    <phoneticPr fontId="8"/>
  </si>
  <si>
    <t>国民の交通を確立する大行動ほか１９７４年</t>
    <rPh sb="0" eb="2">
      <t>コクミン</t>
    </rPh>
    <rPh sb="3" eb="5">
      <t>コウツウ</t>
    </rPh>
    <rPh sb="6" eb="8">
      <t>カクリツ</t>
    </rPh>
    <rPh sb="10" eb="11">
      <t>ダイ</t>
    </rPh>
    <rPh sb="11" eb="13">
      <t>コウドウ</t>
    </rPh>
    <rPh sb="19" eb="20">
      <t>ネン</t>
    </rPh>
    <phoneticPr fontId="7"/>
  </si>
  <si>
    <t>／「働くもの」交流会</t>
    <rPh sb="2" eb="3">
      <t>ハタラ</t>
    </rPh>
    <rPh sb="7" eb="10">
      <t>コウリュウカイ</t>
    </rPh>
    <phoneticPr fontId="7"/>
  </si>
  <si>
    <t>鈴木茂三郎選集第三巻</t>
  </si>
  <si>
    <t>北海道実行委員会／同</t>
    <rPh sb="0" eb="3">
      <t>ホッカイドウ</t>
    </rPh>
    <rPh sb="3" eb="5">
      <t>ジッコウ</t>
    </rPh>
    <rPh sb="5" eb="8">
      <t>イインカイ</t>
    </rPh>
    <rPh sb="9" eb="10">
      <t>ドウ</t>
    </rPh>
    <phoneticPr fontId="7"/>
  </si>
  <si>
    <t>住民の足道民会議・交通確立実行委／同</t>
    <rPh sb="0" eb="2">
      <t>ジュウミン</t>
    </rPh>
    <rPh sb="3" eb="4">
      <t>アシ</t>
    </rPh>
    <rPh sb="4" eb="6">
      <t>ドウミン</t>
    </rPh>
    <rPh sb="6" eb="8">
      <t>カイギ</t>
    </rPh>
    <rPh sb="9" eb="11">
      <t>コウツウ</t>
    </rPh>
    <rPh sb="11" eb="13">
      <t>カクリツ</t>
    </rPh>
    <rPh sb="13" eb="15">
      <t>ジッコウ</t>
    </rPh>
    <rPh sb="15" eb="16">
      <t>イ</t>
    </rPh>
    <rPh sb="17" eb="18">
      <t>ドウ</t>
    </rPh>
    <phoneticPr fontId="7"/>
  </si>
  <si>
    <t>支部ニュース第４６期</t>
    <rPh sb="0" eb="2">
      <t>シブ</t>
    </rPh>
    <rPh sb="6" eb="7">
      <t>ダイ</t>
    </rPh>
    <rPh sb="9" eb="10">
      <t>キ</t>
    </rPh>
    <phoneticPr fontId="8"/>
  </si>
  <si>
    <t>北海道自治研究第９５～１０７号１９７７年１～１２月</t>
    <rPh sb="0" eb="3">
      <t>ホッカイドウ</t>
    </rPh>
    <rPh sb="3" eb="5">
      <t>ジチ</t>
    </rPh>
    <rPh sb="5" eb="7">
      <t>ケンキュウ</t>
    </rPh>
    <rPh sb="7" eb="8">
      <t>ダイ</t>
    </rPh>
    <rPh sb="14" eb="15">
      <t>ゴウ</t>
    </rPh>
    <rPh sb="19" eb="20">
      <t>ネン</t>
    </rPh>
    <rPh sb="24" eb="25">
      <t>ガツ</t>
    </rPh>
    <phoneticPr fontId="7"/>
  </si>
  <si>
    <t>炭砿労働統計№１１７～１４０昭和３４年４～３６年３月</t>
  </si>
  <si>
    <t>交通問題研究全国集会・交通政策に関する資料１９７０～７５年</t>
    <rPh sb="0" eb="4">
      <t>コウツウモンダイ</t>
    </rPh>
    <rPh sb="4" eb="6">
      <t>ケンキュウ</t>
    </rPh>
    <rPh sb="6" eb="8">
      <t>ゼンコク</t>
    </rPh>
    <rPh sb="8" eb="10">
      <t>シュウカイ</t>
    </rPh>
    <rPh sb="11" eb="13">
      <t>コウツウ</t>
    </rPh>
    <rPh sb="13" eb="15">
      <t>セイサク</t>
    </rPh>
    <rPh sb="16" eb="17">
      <t>カン</t>
    </rPh>
    <rPh sb="19" eb="21">
      <t>シリョウ</t>
    </rPh>
    <rPh sb="28" eb="29">
      <t>ネン</t>
    </rPh>
    <phoneticPr fontId="7"/>
  </si>
  <si>
    <t>住民の足を守る道民会議／同</t>
    <rPh sb="0" eb="2">
      <t>ジュウミン</t>
    </rPh>
    <rPh sb="3" eb="4">
      <t>アシ</t>
    </rPh>
    <rPh sb="5" eb="6">
      <t>マモ</t>
    </rPh>
    <rPh sb="7" eb="9">
      <t>ドウミン</t>
    </rPh>
    <rPh sb="9" eb="11">
      <t>カイギ</t>
    </rPh>
    <rPh sb="12" eb="13">
      <t>ドウ</t>
    </rPh>
    <phoneticPr fontId="7"/>
  </si>
  <si>
    <t>弾圧関係年末統一カンパ１９７２年</t>
    <rPh sb="0" eb="2">
      <t>ダンアツ</t>
    </rPh>
    <rPh sb="2" eb="4">
      <t>カンケイ</t>
    </rPh>
    <rPh sb="4" eb="6">
      <t>ネンマツ</t>
    </rPh>
    <rPh sb="6" eb="8">
      <t>トウイツ</t>
    </rPh>
    <rPh sb="15" eb="16">
      <t>ネン</t>
    </rPh>
    <phoneticPr fontId="8"/>
  </si>
  <si>
    <t>ベンチャー企業の「仕事」（中公新書１５７１）</t>
    <rPh sb="5" eb="7">
      <t>キギョウ</t>
    </rPh>
    <rPh sb="9" eb="11">
      <t>シゴト</t>
    </rPh>
    <rPh sb="13" eb="15">
      <t>チュウコウ</t>
    </rPh>
    <rPh sb="15" eb="17">
      <t>シンショ</t>
    </rPh>
    <phoneticPr fontId="7"/>
  </si>
  <si>
    <t>山中忠喜編／日本労働組合総評議会</t>
    <rPh sb="0" eb="2">
      <t>ヤマナカ</t>
    </rPh>
    <rPh sb="2" eb="3">
      <t>チュウ</t>
    </rPh>
    <rPh sb="3" eb="4">
      <t>キ</t>
    </rPh>
    <rPh sb="4" eb="5">
      <t>ヘン</t>
    </rPh>
    <rPh sb="6" eb="8">
      <t>ニホン</t>
    </rPh>
    <rPh sb="8" eb="12">
      <t>ロウドウクミアイ</t>
    </rPh>
    <rPh sb="12" eb="14">
      <t>ソウヒョウ</t>
    </rPh>
    <rPh sb="14" eb="16">
      <t>ギカイ</t>
    </rPh>
    <phoneticPr fontId="8"/>
  </si>
  <si>
    <t>交通事故防止対策関係１９８７～８８年</t>
    <rPh sb="0" eb="2">
      <t>コウツウ</t>
    </rPh>
    <rPh sb="2" eb="4">
      <t>ジコ</t>
    </rPh>
    <rPh sb="4" eb="6">
      <t>ボウシ</t>
    </rPh>
    <rPh sb="6" eb="8">
      <t>タイサク</t>
    </rPh>
    <rPh sb="8" eb="10">
      <t>カンケイ</t>
    </rPh>
    <rPh sb="17" eb="18">
      <t>ネン</t>
    </rPh>
    <phoneticPr fontId="7"/>
  </si>
  <si>
    <t>北海道交通安全推進委員会，全北海道労働組合協議会／同</t>
    <rPh sb="0" eb="3">
      <t>ホッカイドウ</t>
    </rPh>
    <rPh sb="3" eb="5">
      <t>コウツウ</t>
    </rPh>
    <rPh sb="5" eb="7">
      <t>アンゼン</t>
    </rPh>
    <rPh sb="7" eb="9">
      <t>スイシン</t>
    </rPh>
    <rPh sb="9" eb="12">
      <t>イインカイ</t>
    </rPh>
    <rPh sb="13" eb="14">
      <t>ゼン</t>
    </rPh>
    <rPh sb="14" eb="17">
      <t>ホッカイドウ</t>
    </rPh>
    <rPh sb="17" eb="21">
      <t>ロウドウクミアイ</t>
    </rPh>
    <rPh sb="21" eb="24">
      <t>キョウギカイ</t>
    </rPh>
    <rPh sb="25" eb="26">
      <t>ドウ</t>
    </rPh>
    <phoneticPr fontId="7"/>
  </si>
  <si>
    <t>東京市電大争議史（附：東交一ケ年活動誌）</t>
  </si>
  <si>
    <t>税研：第２回全国集会のまとめ</t>
  </si>
  <si>
    <t>総合職訓校を技能開発センターへ転換反対闘争１９７９年</t>
    <rPh sb="0" eb="2">
      <t>ソウゴウ</t>
    </rPh>
    <rPh sb="2" eb="3">
      <t>ショク</t>
    </rPh>
    <rPh sb="3" eb="4">
      <t>クン</t>
    </rPh>
    <rPh sb="4" eb="5">
      <t>コウ</t>
    </rPh>
    <rPh sb="6" eb="8">
      <t>ギノウ</t>
    </rPh>
    <rPh sb="8" eb="10">
      <t>カイハツ</t>
    </rPh>
    <rPh sb="15" eb="17">
      <t>テンカン</t>
    </rPh>
    <rPh sb="17" eb="19">
      <t>ハンタイ</t>
    </rPh>
    <rPh sb="19" eb="21">
      <t>トウソウ</t>
    </rPh>
    <rPh sb="25" eb="26">
      <t>ネン</t>
    </rPh>
    <phoneticPr fontId="7"/>
  </si>
  <si>
    <t>全国総合職業訓練校労働組合／同</t>
    <rPh sb="0" eb="2">
      <t>ゼンコク</t>
    </rPh>
    <rPh sb="2" eb="4">
      <t>ソウゴウ</t>
    </rPh>
    <rPh sb="4" eb="6">
      <t>ショクギョウ</t>
    </rPh>
    <rPh sb="6" eb="8">
      <t>クンレン</t>
    </rPh>
    <rPh sb="8" eb="9">
      <t>コウ</t>
    </rPh>
    <rPh sb="9" eb="13">
      <t>ロウドウクミアイ</t>
    </rPh>
    <rPh sb="14" eb="15">
      <t>ドウ</t>
    </rPh>
    <phoneticPr fontId="7"/>
  </si>
  <si>
    <t>戦後日本の危機と財政（暁明文庫３）</t>
  </si>
  <si>
    <t>技術革新と労働生産性の実態１９６０年</t>
    <rPh sb="0" eb="2">
      <t>ギジュツ</t>
    </rPh>
    <rPh sb="2" eb="4">
      <t>カクシン</t>
    </rPh>
    <rPh sb="5" eb="7">
      <t>ロウドウ</t>
    </rPh>
    <rPh sb="7" eb="10">
      <t>セイサンセイ</t>
    </rPh>
    <rPh sb="11" eb="13">
      <t>ジッタイ</t>
    </rPh>
    <rPh sb="17" eb="18">
      <t>ネン</t>
    </rPh>
    <phoneticPr fontId="7"/>
  </si>
  <si>
    <t>労働省労働統計調査部／労働法令協会</t>
    <rPh sb="0" eb="3">
      <t>ロウドウショウ</t>
    </rPh>
    <rPh sb="3" eb="5">
      <t>ロウドウ</t>
    </rPh>
    <rPh sb="5" eb="7">
      <t>トウケイ</t>
    </rPh>
    <rPh sb="7" eb="10">
      <t>チョウサブ</t>
    </rPh>
    <rPh sb="11" eb="13">
      <t>ロウドウ</t>
    </rPh>
    <rPh sb="13" eb="15">
      <t>ホウレイ</t>
    </rPh>
    <rPh sb="15" eb="17">
      <t>キョウカイ</t>
    </rPh>
    <phoneticPr fontId="7"/>
  </si>
  <si>
    <t>岸本英太郎著／弘文堂</t>
    <rPh sb="0" eb="2">
      <t>キシモト</t>
    </rPh>
    <rPh sb="2" eb="5">
      <t>エイタロウ</t>
    </rPh>
    <rPh sb="5" eb="6">
      <t>チョ</t>
    </rPh>
    <rPh sb="7" eb="10">
      <t>コウブンドウ</t>
    </rPh>
    <phoneticPr fontId="8"/>
  </si>
  <si>
    <t>労働資料速報№６７～７２１９７３年１～３月</t>
    <rPh sb="0" eb="2">
      <t>ロウドウ</t>
    </rPh>
    <rPh sb="2" eb="4">
      <t>シリョウ</t>
    </rPh>
    <rPh sb="4" eb="6">
      <t>ソクホウ</t>
    </rPh>
    <rPh sb="20" eb="21">
      <t>ガツ</t>
    </rPh>
    <phoneticPr fontId="7"/>
  </si>
  <si>
    <t>こうして減らす残業・休日労働：所定外労働削減要綱</t>
    <rPh sb="4" eb="5">
      <t>ヘ</t>
    </rPh>
    <rPh sb="7" eb="9">
      <t>ザンギョウ</t>
    </rPh>
    <rPh sb="10" eb="12">
      <t>キュウジツ</t>
    </rPh>
    <rPh sb="12" eb="14">
      <t>ロウドウ</t>
    </rPh>
    <rPh sb="15" eb="18">
      <t>ショテイガイ</t>
    </rPh>
    <rPh sb="18" eb="20">
      <t>ロウドウ</t>
    </rPh>
    <rPh sb="20" eb="22">
      <t>サクゲン</t>
    </rPh>
    <rPh sb="22" eb="24">
      <t>ヨウコウ</t>
    </rPh>
    <phoneticPr fontId="7"/>
  </si>
  <si>
    <t>人として生きるあかし第二集：－パート労働者のたたかい－</t>
  </si>
  <si>
    <t>日本労働組合総評議会，全国一般労働組合／同</t>
    <rPh sb="0" eb="6">
      <t>ニホンロウドウクミアイ</t>
    </rPh>
    <rPh sb="6" eb="10">
      <t>ソウヒョウギカイ</t>
    </rPh>
    <rPh sb="11" eb="13">
      <t>ゼンコク</t>
    </rPh>
    <rPh sb="13" eb="15">
      <t>イッパン</t>
    </rPh>
    <rPh sb="15" eb="19">
      <t>ロウドウクミアイ</t>
    </rPh>
    <rPh sb="20" eb="21">
      <t>ドウ</t>
    </rPh>
    <phoneticPr fontId="7"/>
  </si>
  <si>
    <t>月刊社会党№２８１：特集８０年度予算案批判と税・財政（１９８０年２月）</t>
    <rPh sb="0" eb="2">
      <t>ゲッカン</t>
    </rPh>
    <rPh sb="2" eb="5">
      <t>シャカイトウ</t>
    </rPh>
    <rPh sb="10" eb="12">
      <t>トクシュウ</t>
    </rPh>
    <rPh sb="14" eb="16">
      <t>ネンド</t>
    </rPh>
    <rPh sb="16" eb="19">
      <t>ヨサンアン</t>
    </rPh>
    <rPh sb="19" eb="21">
      <t>ヒハン</t>
    </rPh>
    <rPh sb="22" eb="23">
      <t>ゼイ</t>
    </rPh>
    <rPh sb="24" eb="26">
      <t>ザイセイ</t>
    </rPh>
    <rPh sb="31" eb="32">
      <t>ネン</t>
    </rPh>
    <rPh sb="33" eb="34">
      <t>ガツ</t>
    </rPh>
    <phoneticPr fontId="7"/>
  </si>
  <si>
    <t>賃金と社会保障№１０１６１９８９年８月下旬号：【特集】国際化のなかの”公害”</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コクサイカ</t>
    </rPh>
    <rPh sb="35" eb="37">
      <t>コウガイ</t>
    </rPh>
    <phoneticPr fontId="8"/>
  </si>
  <si>
    <t>賃金構造基本統計調査報告第２巻昭和５２年</t>
  </si>
  <si>
    <t>支部ニュース第４１期</t>
    <rPh sb="0" eb="2">
      <t>シブ</t>
    </rPh>
    <rPh sb="6" eb="7">
      <t>ダイ</t>
    </rPh>
    <rPh sb="9" eb="10">
      <t>キ</t>
    </rPh>
    <phoneticPr fontId="8"/>
  </si>
  <si>
    <t>木村経済レポート№１～３１９８４年１～３月</t>
    <rPh sb="0" eb="2">
      <t>キムラ</t>
    </rPh>
    <rPh sb="2" eb="4">
      <t>ケイザイ</t>
    </rPh>
    <rPh sb="16" eb="17">
      <t>ネン</t>
    </rPh>
    <rPh sb="20" eb="21">
      <t>ガツ</t>
    </rPh>
    <phoneticPr fontId="7"/>
  </si>
  <si>
    <t>郵政事業研究報告書第２回第１分冊：実態調査に基く郵政労働者の状態</t>
  </si>
  <si>
    <t>西ドイツの労働政策</t>
  </si>
  <si>
    <t>団交綴９３秋～①王子製紙労働組合</t>
    <rPh sb="0" eb="2">
      <t>ダンコウ</t>
    </rPh>
    <rPh sb="2" eb="3">
      <t>ツヅ</t>
    </rPh>
    <rPh sb="5" eb="6">
      <t>アキ</t>
    </rPh>
    <rPh sb="8" eb="10">
      <t>オウジ</t>
    </rPh>
    <rPh sb="10" eb="12">
      <t>セイシ</t>
    </rPh>
    <rPh sb="12" eb="14">
      <t>ロウドウ</t>
    </rPh>
    <rPh sb="14" eb="16">
      <t>クミアイ</t>
    </rPh>
    <phoneticPr fontId="8"/>
  </si>
  <si>
    <t>毎日問題中央連絡協議会／同</t>
  </si>
  <si>
    <t>村上正邦著／労務行政研究所</t>
    <rPh sb="0" eb="2">
      <t>ムラカミ</t>
    </rPh>
    <rPh sb="2" eb="4">
      <t>マサクニ</t>
    </rPh>
    <rPh sb="4" eb="5">
      <t>チョ</t>
    </rPh>
    <rPh sb="6" eb="8">
      <t>ロウム</t>
    </rPh>
    <rPh sb="8" eb="10">
      <t>ギョウセイ</t>
    </rPh>
    <rPh sb="10" eb="13">
      <t>ケンキュウジョ</t>
    </rPh>
    <phoneticPr fontId="7"/>
  </si>
  <si>
    <t>日本石炭産業分析</t>
    <rPh sb="0" eb="2">
      <t>ニホン</t>
    </rPh>
    <rPh sb="2" eb="4">
      <t>セキタン</t>
    </rPh>
    <rPh sb="4" eb="6">
      <t>サンギョウ</t>
    </rPh>
    <rPh sb="6" eb="8">
      <t>ブンセキ</t>
    </rPh>
    <phoneticPr fontId="8"/>
  </si>
  <si>
    <t>木村経済研究所／同</t>
    <rPh sb="0" eb="2">
      <t>キムラ</t>
    </rPh>
    <rPh sb="2" eb="4">
      <t>ケイザイ</t>
    </rPh>
    <rPh sb="4" eb="7">
      <t>ケンキュウショ</t>
    </rPh>
    <rPh sb="8" eb="9">
      <t>ドウ</t>
    </rPh>
    <phoneticPr fontId="7"/>
  </si>
  <si>
    <t>高木督夫深見謙介／労働旬報社</t>
    <rPh sb="0" eb="2">
      <t>タカギ</t>
    </rPh>
    <rPh sb="2" eb="4">
      <t>トクオ</t>
    </rPh>
    <rPh sb="4" eb="6">
      <t>フカミ</t>
    </rPh>
    <rPh sb="6" eb="8">
      <t>ケンスケ</t>
    </rPh>
    <rPh sb="9" eb="11">
      <t>ロウドウ</t>
    </rPh>
    <rPh sb="11" eb="14">
      <t>ジュンポウシャ</t>
    </rPh>
    <phoneticPr fontId="8"/>
  </si>
  <si>
    <t>北電の現況：決算資料</t>
    <rPh sb="0" eb="1">
      <t>ホク</t>
    </rPh>
    <rPh sb="1" eb="2">
      <t>デン</t>
    </rPh>
    <rPh sb="3" eb="5">
      <t>ゲンキョウ</t>
    </rPh>
    <rPh sb="6" eb="8">
      <t>ケッサン</t>
    </rPh>
    <rPh sb="8" eb="10">
      <t>シリョウ</t>
    </rPh>
    <phoneticPr fontId="7"/>
  </si>
  <si>
    <t>週休二日制の実態</t>
  </si>
  <si>
    <t>不当労働行為事件命令集５２昭和４８年１０～１２月</t>
    <rPh sb="23" eb="24">
      <t>ガツ</t>
    </rPh>
    <phoneticPr fontId="8"/>
  </si>
  <si>
    <t>北海道電力労働組合／同</t>
    <rPh sb="0" eb="3">
      <t>ホッカイドウ</t>
    </rPh>
    <rPh sb="3" eb="5">
      <t>デンリョク</t>
    </rPh>
    <rPh sb="5" eb="9">
      <t>ロウドウクミアイ</t>
    </rPh>
    <rPh sb="10" eb="11">
      <t>ドウ</t>
    </rPh>
    <phoneticPr fontId="7"/>
  </si>
  <si>
    <t>月刊労働問題№１１０１９６７年６月号：【特集】労働組合新地図</t>
    <rPh sb="0" eb="2">
      <t>ゲッカン</t>
    </rPh>
    <rPh sb="2" eb="4">
      <t>ロウドウ</t>
    </rPh>
    <rPh sb="4" eb="6">
      <t>モンダイ</t>
    </rPh>
    <rPh sb="14" eb="15">
      <t>ネン</t>
    </rPh>
    <rPh sb="16" eb="17">
      <t>ガツ</t>
    </rPh>
    <rPh sb="17" eb="18">
      <t>ゴウ</t>
    </rPh>
    <rPh sb="20" eb="22">
      <t>トクシュウ</t>
    </rPh>
    <rPh sb="23" eb="27">
      <t>ロウドウクミアイ</t>
    </rPh>
    <rPh sb="27" eb="28">
      <t>シン</t>
    </rPh>
    <rPh sb="28" eb="30">
      <t>チズ</t>
    </rPh>
    <phoneticPr fontId="8"/>
  </si>
  <si>
    <t>北海道自治政策研修センター事業概要平成１２年度</t>
    <rPh sb="0" eb="3">
      <t>ホッカイドウ</t>
    </rPh>
    <rPh sb="3" eb="5">
      <t>ジチ</t>
    </rPh>
    <rPh sb="5" eb="7">
      <t>セイサク</t>
    </rPh>
    <rPh sb="7" eb="9">
      <t>ケンシュウ</t>
    </rPh>
    <rPh sb="13" eb="17">
      <t>ジギョウガイヨウ</t>
    </rPh>
    <rPh sb="17" eb="19">
      <t>ヘイセイ</t>
    </rPh>
    <rPh sb="21" eb="23">
      <t>ネンド</t>
    </rPh>
    <phoneticPr fontId="7"/>
  </si>
  <si>
    <t>日本労働協会編／同</t>
    <rPh sb="0" eb="2">
      <t>ニホン</t>
    </rPh>
    <rPh sb="2" eb="4">
      <t>ロウドウ</t>
    </rPh>
    <rPh sb="4" eb="6">
      <t>キョウカイ</t>
    </rPh>
    <rPh sb="6" eb="7">
      <t>ヘン</t>
    </rPh>
    <rPh sb="8" eb="9">
      <t>ドウ</t>
    </rPh>
    <phoneticPr fontId="8"/>
  </si>
  <si>
    <t>労政時報第２７４５～２７５２号１９８５年７・８月</t>
    <rPh sb="0" eb="2">
      <t>ロウセイ</t>
    </rPh>
    <rPh sb="2" eb="4">
      <t>ジホウ</t>
    </rPh>
    <rPh sb="4" eb="5">
      <t>ダイ</t>
    </rPh>
    <rPh sb="14" eb="15">
      <t>ゴウ</t>
    </rPh>
    <rPh sb="19" eb="20">
      <t>ネン</t>
    </rPh>
    <rPh sb="23" eb="24">
      <t>ガツ</t>
    </rPh>
    <phoneticPr fontId="7"/>
  </si>
  <si>
    <t>昭和４１年度労働統計調査結果の概要（開発計画課調査資料第２５号）</t>
    <rPh sb="0" eb="2">
      <t>ショウワ</t>
    </rPh>
    <rPh sb="4" eb="6">
      <t>ネンド</t>
    </rPh>
    <rPh sb="6" eb="8">
      <t>ロウドウ</t>
    </rPh>
    <rPh sb="8" eb="10">
      <t>トウケイ</t>
    </rPh>
    <rPh sb="10" eb="14">
      <t>チョウサケッカ</t>
    </rPh>
    <rPh sb="15" eb="17">
      <t>ガイヨウ</t>
    </rPh>
    <rPh sb="18" eb="20">
      <t>カイハツ</t>
    </rPh>
    <rPh sb="20" eb="22">
      <t>ケイカク</t>
    </rPh>
    <rPh sb="22" eb="23">
      <t>カ</t>
    </rPh>
    <rPh sb="23" eb="25">
      <t>チョウサ</t>
    </rPh>
    <rPh sb="25" eb="27">
      <t>シリョウ</t>
    </rPh>
    <rPh sb="27" eb="28">
      <t>ダイ</t>
    </rPh>
    <rPh sb="30" eb="31">
      <t>ゴウ</t>
    </rPh>
    <phoneticPr fontId="8"/>
  </si>
  <si>
    <t>北海道瓦斯／同</t>
    <rPh sb="0" eb="3">
      <t>ホッカイドウ</t>
    </rPh>
    <rPh sb="3" eb="5">
      <t>ガス</t>
    </rPh>
    <rPh sb="6" eb="7">
      <t>ドウ</t>
    </rPh>
    <phoneticPr fontId="7"/>
  </si>
  <si>
    <t>愛媛労働ニュース1９７７年</t>
  </si>
  <si>
    <t>サラ金関係資料綴１９８３年</t>
    <rPh sb="0" eb="3">
      <t>サラキン</t>
    </rPh>
    <rPh sb="3" eb="5">
      <t>カンケイ</t>
    </rPh>
    <rPh sb="5" eb="7">
      <t>シリョウ</t>
    </rPh>
    <rPh sb="7" eb="8">
      <t>ツヅ</t>
    </rPh>
    <rPh sb="12" eb="13">
      <t>ネン</t>
    </rPh>
    <phoneticPr fontId="7"/>
  </si>
  <si>
    <t>農地改革資料１９４９・５０年</t>
    <rPh sb="0" eb="2">
      <t>ノウチ</t>
    </rPh>
    <rPh sb="2" eb="4">
      <t>カイカク</t>
    </rPh>
    <rPh sb="4" eb="6">
      <t>シリョウ</t>
    </rPh>
    <rPh sb="13" eb="14">
      <t>ネン</t>
    </rPh>
    <phoneticPr fontId="8"/>
  </si>
  <si>
    <t>サラ金関係資料綴１９８３・８５年</t>
    <rPh sb="0" eb="3">
      <t>サラキン</t>
    </rPh>
    <rPh sb="3" eb="5">
      <t>カンケイ</t>
    </rPh>
    <rPh sb="5" eb="7">
      <t>シリョウ</t>
    </rPh>
    <rPh sb="7" eb="8">
      <t>ツヅ</t>
    </rPh>
    <rPh sb="15" eb="16">
      <t>ネン</t>
    </rPh>
    <phoneticPr fontId="7"/>
  </si>
  <si>
    <t>石炭時報労務編第５６～６４号昭和５２年１０～５３年１２月</t>
    <rPh sb="14" eb="16">
      <t>ショウワ</t>
    </rPh>
    <rPh sb="18" eb="19">
      <t>ネン</t>
    </rPh>
    <rPh sb="24" eb="25">
      <t>ネン</t>
    </rPh>
    <rPh sb="27" eb="28">
      <t>ガツ</t>
    </rPh>
    <phoneticPr fontId="8"/>
  </si>
  <si>
    <t>余暇行政施策ガイド：地域に於ける余暇・ゆとりの充実のために</t>
    <rPh sb="0" eb="2">
      <t>ヨカ</t>
    </rPh>
    <rPh sb="2" eb="4">
      <t>ギョウセイ</t>
    </rPh>
    <rPh sb="4" eb="6">
      <t>セサク</t>
    </rPh>
    <rPh sb="10" eb="12">
      <t>チイキ</t>
    </rPh>
    <rPh sb="13" eb="14">
      <t>オ</t>
    </rPh>
    <rPh sb="16" eb="18">
      <t>ヨカ</t>
    </rPh>
    <rPh sb="23" eb="25">
      <t>ジュウジツ</t>
    </rPh>
    <phoneticPr fontId="7"/>
  </si>
  <si>
    <t>親身に聞く</t>
    <rPh sb="0" eb="2">
      <t>シンミ</t>
    </rPh>
    <rPh sb="3" eb="4">
      <t>キ</t>
    </rPh>
    <phoneticPr fontId="8"/>
  </si>
  <si>
    <t>行政報告書（二）：昭和２５年第５回定例北海道議会に於ける行政報告書</t>
  </si>
  <si>
    <t>年表でつづる県労評３５年のあゆみ</t>
    <rPh sb="0" eb="2">
      <t>ネンピョウ</t>
    </rPh>
    <rPh sb="6" eb="7">
      <t>ケン</t>
    </rPh>
    <rPh sb="7" eb="8">
      <t>ロウ</t>
    </rPh>
    <rPh sb="8" eb="9">
      <t>ヒョウ</t>
    </rPh>
    <rPh sb="11" eb="12">
      <t>ネン</t>
    </rPh>
    <phoneticPr fontId="7"/>
  </si>
  <si>
    <t>北海道サラ金対策委員会／同</t>
    <rPh sb="0" eb="3">
      <t>ホッカイドウ</t>
    </rPh>
    <rPh sb="3" eb="6">
      <t>サラキン</t>
    </rPh>
    <rPh sb="6" eb="8">
      <t>タイサク</t>
    </rPh>
    <rPh sb="8" eb="11">
      <t>イインカイ</t>
    </rPh>
    <rPh sb="12" eb="13">
      <t>ドウ</t>
    </rPh>
    <phoneticPr fontId="7"/>
  </si>
  <si>
    <t>創造第３号１９７８年４月</t>
    <rPh sb="0" eb="2">
      <t>ソウゾウ</t>
    </rPh>
    <rPh sb="2" eb="3">
      <t>ダイ</t>
    </rPh>
    <rPh sb="4" eb="5">
      <t>ソウカンゴウ</t>
    </rPh>
    <rPh sb="5" eb="10">
      <t>１９７６ネン</t>
    </rPh>
    <rPh sb="11" eb="12">
      <t>ガツ</t>
    </rPh>
    <phoneticPr fontId="7"/>
  </si>
  <si>
    <t>サラ金関連記事新聞抜粋綴１９８２～８５年</t>
    <rPh sb="0" eb="3">
      <t>サラキン</t>
    </rPh>
    <rPh sb="3" eb="5">
      <t>カンレン</t>
    </rPh>
    <rPh sb="5" eb="7">
      <t>キジ</t>
    </rPh>
    <rPh sb="7" eb="9">
      <t>シンブン</t>
    </rPh>
    <rPh sb="9" eb="11">
      <t>バッスイ</t>
    </rPh>
    <rPh sb="11" eb="12">
      <t>ツヅ</t>
    </rPh>
    <rPh sb="19" eb="20">
      <t>ネン</t>
    </rPh>
    <phoneticPr fontId="7"/>
  </si>
  <si>
    <t>月刊社会党№２８７：一党支配打倒へむけた衆参同時選挙（１９８０年７月号）</t>
    <rPh sb="0" eb="2">
      <t>ゲッカン</t>
    </rPh>
    <rPh sb="2" eb="5">
      <t>シャカイトウ</t>
    </rPh>
    <rPh sb="10" eb="12">
      <t>イットウ</t>
    </rPh>
    <rPh sb="12" eb="14">
      <t>シハイ</t>
    </rPh>
    <rPh sb="14" eb="16">
      <t>ダトウ</t>
    </rPh>
    <rPh sb="20" eb="22">
      <t>シュウサン</t>
    </rPh>
    <rPh sb="22" eb="24">
      <t>ドウジ</t>
    </rPh>
    <rPh sb="24" eb="26">
      <t>センキョ</t>
    </rPh>
    <rPh sb="31" eb="32">
      <t>ネン</t>
    </rPh>
    <rPh sb="33" eb="34">
      <t>ガツ</t>
    </rPh>
    <phoneticPr fontId="7"/>
  </si>
  <si>
    <t>全道統一メーデー実行委員会／同</t>
  </si>
  <si>
    <t>ロバート・Ｄ・プレホーダ著今居謹吾訳</t>
  </si>
  <si>
    <t>勤労者財産形成法関係１９７１～７２年</t>
    <rPh sb="0" eb="3">
      <t>キンロウシャ</t>
    </rPh>
    <rPh sb="3" eb="5">
      <t>ザイサン</t>
    </rPh>
    <rPh sb="5" eb="7">
      <t>ケイセイ</t>
    </rPh>
    <rPh sb="7" eb="8">
      <t>ホウ</t>
    </rPh>
    <rPh sb="8" eb="10">
      <t>カンケイ</t>
    </rPh>
    <rPh sb="17" eb="18">
      <t>ネン</t>
    </rPh>
    <phoneticPr fontId="7"/>
  </si>
  <si>
    <t>日本労働組合総評議会，労働者福祉中央協議会／同</t>
    <rPh sb="0" eb="6">
      <t>ニホンロウドウクミアイ</t>
    </rPh>
    <rPh sb="6" eb="10">
      <t>ソウヒョウギカイ</t>
    </rPh>
    <rPh sb="11" eb="14">
      <t>ロウドウシャ</t>
    </rPh>
    <rPh sb="14" eb="16">
      <t>フクシ</t>
    </rPh>
    <rPh sb="16" eb="18">
      <t>チュウオウ</t>
    </rPh>
    <rPh sb="18" eb="21">
      <t>キョウギカイ</t>
    </rPh>
    <rPh sb="22" eb="23">
      <t>ドウ</t>
    </rPh>
    <phoneticPr fontId="7"/>
  </si>
  <si>
    <t>中小企業退職金共済制度の手続き早分かり</t>
  </si>
  <si>
    <t>北海道労働金庫１９７９年：単産別取引実績表</t>
    <rPh sb="0" eb="3">
      <t>ホッカイドウ</t>
    </rPh>
    <rPh sb="3" eb="5">
      <t>ロウドウ</t>
    </rPh>
    <rPh sb="5" eb="7">
      <t>キンコ</t>
    </rPh>
    <rPh sb="11" eb="12">
      <t>ネン</t>
    </rPh>
    <rPh sb="13" eb="15">
      <t>タンサン</t>
    </rPh>
    <rPh sb="15" eb="16">
      <t>ベツ</t>
    </rPh>
    <rPh sb="16" eb="18">
      <t>トリヒキ</t>
    </rPh>
    <rPh sb="18" eb="21">
      <t>ジッセキヒョウ</t>
    </rPh>
    <phoneticPr fontId="7"/>
  </si>
  <si>
    <t>パートタイマー雇用の実務：採用・処遇・戦力化</t>
    <rPh sb="7" eb="9">
      <t>コヨウ</t>
    </rPh>
    <rPh sb="10" eb="12">
      <t>ジツム</t>
    </rPh>
    <rPh sb="13" eb="15">
      <t>サイヨウ</t>
    </rPh>
    <rPh sb="16" eb="18">
      <t>ショグウ</t>
    </rPh>
    <rPh sb="19" eb="21">
      <t>センリョク</t>
    </rPh>
    <rPh sb="21" eb="22">
      <t>カ</t>
    </rPh>
    <phoneticPr fontId="7"/>
  </si>
  <si>
    <t>平成１６年版青少年白書：青少年の現状と施策</t>
    <rPh sb="0" eb="2">
      <t>ヘイセイ</t>
    </rPh>
    <rPh sb="4" eb="5">
      <t>ネン</t>
    </rPh>
    <rPh sb="5" eb="6">
      <t>バン</t>
    </rPh>
    <rPh sb="6" eb="9">
      <t>セイショウネン</t>
    </rPh>
    <rPh sb="9" eb="11">
      <t>ハクショ</t>
    </rPh>
    <rPh sb="12" eb="15">
      <t>セイショウネン</t>
    </rPh>
    <rPh sb="16" eb="18">
      <t>ゲンジョウ</t>
    </rPh>
    <rPh sb="19" eb="21">
      <t>シサク</t>
    </rPh>
    <phoneticPr fontId="8"/>
  </si>
  <si>
    <t>全北海道労働組合協議会，北海道労働福祉協会／同</t>
    <rPh sb="0" eb="1">
      <t>ゼン</t>
    </rPh>
    <rPh sb="1" eb="4">
      <t>ホッカイドウ</t>
    </rPh>
    <rPh sb="4" eb="8">
      <t>ロウドウクミアイ</t>
    </rPh>
    <rPh sb="8" eb="11">
      <t>キョウギカイ</t>
    </rPh>
    <rPh sb="12" eb="15">
      <t>ホッカイドウ</t>
    </rPh>
    <rPh sb="15" eb="17">
      <t>ロウドウ</t>
    </rPh>
    <rPh sb="17" eb="19">
      <t>フクシ</t>
    </rPh>
    <rPh sb="19" eb="21">
      <t>キョウカイ</t>
    </rPh>
    <rPh sb="22" eb="23">
      <t>ドウ</t>
    </rPh>
    <phoneticPr fontId="7"/>
  </si>
  <si>
    <t>／国際食品労連日本加盟労組連絡協議会（ＩＵＦ－ＪＣＣ）</t>
    <rPh sb="1" eb="3">
      <t>コクサイ</t>
    </rPh>
    <rPh sb="3" eb="5">
      <t>ショクヒン</t>
    </rPh>
    <rPh sb="5" eb="7">
      <t>ロウレン</t>
    </rPh>
    <rPh sb="7" eb="9">
      <t>ニホン</t>
    </rPh>
    <rPh sb="9" eb="11">
      <t>カメイ</t>
    </rPh>
    <rPh sb="11" eb="13">
      <t>ロウソ</t>
    </rPh>
    <rPh sb="13" eb="15">
      <t>レンラク</t>
    </rPh>
    <rPh sb="15" eb="18">
      <t>キョウギカイ</t>
    </rPh>
    <phoneticPr fontId="7"/>
  </si>
  <si>
    <t>労務対策研究（上）</t>
    <rPh sb="0" eb="2">
      <t>ロウム</t>
    </rPh>
    <rPh sb="2" eb="4">
      <t>タイサク</t>
    </rPh>
    <rPh sb="4" eb="6">
      <t>ケンキュウ</t>
    </rPh>
    <rPh sb="7" eb="8">
      <t>ウエ</t>
    </rPh>
    <phoneticPr fontId="8"/>
  </si>
  <si>
    <t>社会主義№１４９：「百万党建設」－その課題と問題点（１９７８年１１月号増刊）</t>
    <rPh sb="0" eb="2">
      <t>シャカイ</t>
    </rPh>
    <rPh sb="2" eb="4">
      <t>シュギ</t>
    </rPh>
    <rPh sb="10" eb="12">
      <t>ヒャクマン</t>
    </rPh>
    <rPh sb="12" eb="13">
      <t>トウ</t>
    </rPh>
    <rPh sb="13" eb="15">
      <t>ケンセツ</t>
    </rPh>
    <rPh sb="19" eb="21">
      <t>カダイ</t>
    </rPh>
    <rPh sb="22" eb="25">
      <t>モンダイテン</t>
    </rPh>
    <rPh sb="30" eb="31">
      <t>ネン</t>
    </rPh>
    <rPh sb="33" eb="35">
      <t>ガツゴウ</t>
    </rPh>
    <rPh sb="35" eb="37">
      <t>ゾウカン</t>
    </rPh>
    <phoneticPr fontId="7"/>
  </si>
  <si>
    <t>9-14</t>
  </si>
  <si>
    <t>福祉事務テキスト１９６４年：生存保護法・児童福祉・婦人相談員・老人福祉法</t>
    <rPh sb="0" eb="2">
      <t>フクシ</t>
    </rPh>
    <rPh sb="2" eb="4">
      <t>ジム</t>
    </rPh>
    <rPh sb="12" eb="13">
      <t>ネン</t>
    </rPh>
    <rPh sb="14" eb="16">
      <t>セイゾン</t>
    </rPh>
    <rPh sb="16" eb="19">
      <t>ホゴホウ</t>
    </rPh>
    <rPh sb="20" eb="22">
      <t>ジドウ</t>
    </rPh>
    <rPh sb="22" eb="24">
      <t>フクシ</t>
    </rPh>
    <rPh sb="25" eb="27">
      <t>フジン</t>
    </rPh>
    <rPh sb="27" eb="30">
      <t>ソウダンイン</t>
    </rPh>
    <rPh sb="31" eb="33">
      <t>ロウジン</t>
    </rPh>
    <rPh sb="33" eb="36">
      <t>フクシホウ</t>
    </rPh>
    <phoneticPr fontId="7"/>
  </si>
  <si>
    <t>新王子製紙社内報NewOji第７号～第１８号Ｈ６年１月～６月</t>
    <rPh sb="0" eb="1">
      <t>シン</t>
    </rPh>
    <rPh sb="1" eb="3">
      <t>オウジ</t>
    </rPh>
    <rPh sb="3" eb="5">
      <t>セイシ</t>
    </rPh>
    <rPh sb="5" eb="8">
      <t>シャナイホウ</t>
    </rPh>
    <rPh sb="14" eb="15">
      <t>ダイ</t>
    </rPh>
    <rPh sb="16" eb="17">
      <t>ゴウ</t>
    </rPh>
    <rPh sb="18" eb="19">
      <t>ダイ</t>
    </rPh>
    <rPh sb="21" eb="22">
      <t>ゴウ</t>
    </rPh>
    <rPh sb="24" eb="25">
      <t>ネン</t>
    </rPh>
    <rPh sb="26" eb="27">
      <t>ツキ</t>
    </rPh>
    <rPh sb="29" eb="30">
      <t>ツキ</t>
    </rPh>
    <phoneticPr fontId="8"/>
  </si>
  <si>
    <t>私の歩んだ日教組運動：若き教師たちへ</t>
  </si>
  <si>
    <t>労働基準調査会編／同</t>
    <rPh sb="0" eb="2">
      <t>ロウドウ</t>
    </rPh>
    <rPh sb="2" eb="4">
      <t>キジュン</t>
    </rPh>
    <rPh sb="4" eb="7">
      <t>チョウサカイ</t>
    </rPh>
    <rPh sb="7" eb="8">
      <t>ヘンチョ</t>
    </rPh>
    <rPh sb="9" eb="10">
      <t>ドウ</t>
    </rPh>
    <phoneticPr fontId="7"/>
  </si>
  <si>
    <t>ある労組幹部の遍歴：戦後革新運動の私的総括</t>
  </si>
  <si>
    <t>神靖一郎／新人文学会出版部</t>
    <rPh sb="0" eb="1">
      <t>ジン</t>
    </rPh>
    <rPh sb="1" eb="2">
      <t>ヤス</t>
    </rPh>
    <rPh sb="2" eb="4">
      <t>イチロウ</t>
    </rPh>
    <rPh sb="5" eb="7">
      <t>シンジン</t>
    </rPh>
    <rPh sb="7" eb="9">
      <t>ブンガク</t>
    </rPh>
    <rPh sb="9" eb="10">
      <t>カイ</t>
    </rPh>
    <rPh sb="10" eb="12">
      <t>シュッパン</t>
    </rPh>
    <rPh sb="12" eb="13">
      <t>ブ</t>
    </rPh>
    <phoneticPr fontId="8"/>
  </si>
  <si>
    <t>札幌中央・東福祉事務所／同</t>
    <rPh sb="0" eb="2">
      <t>サッポロ</t>
    </rPh>
    <rPh sb="2" eb="4">
      <t>チュウオウ</t>
    </rPh>
    <rPh sb="5" eb="6">
      <t>ヒガシ</t>
    </rPh>
    <rPh sb="6" eb="8">
      <t>フクシ</t>
    </rPh>
    <rPh sb="8" eb="11">
      <t>ジムショ</t>
    </rPh>
    <rPh sb="12" eb="13">
      <t>ドウ</t>
    </rPh>
    <phoneticPr fontId="7"/>
  </si>
  <si>
    <t>全林野新聞縮刷版１０９５～１１９６号１９７６年８～７８年１０月</t>
  </si>
  <si>
    <t>闘争の推進２０００年</t>
    <rPh sb="0" eb="2">
      <t>トウソウ</t>
    </rPh>
    <rPh sb="3" eb="5">
      <t>スイシン</t>
    </rPh>
    <rPh sb="9" eb="10">
      <t>ネン</t>
    </rPh>
    <phoneticPr fontId="7"/>
  </si>
  <si>
    <t>労働組合視聴覚研究全国集会実行委員会／同</t>
    <rPh sb="0" eb="4">
      <t>ロウドウクミアイ</t>
    </rPh>
    <rPh sb="4" eb="7">
      <t>シチョウカク</t>
    </rPh>
    <rPh sb="7" eb="9">
      <t>ケンキュウ</t>
    </rPh>
    <rPh sb="9" eb="11">
      <t>ゼンコク</t>
    </rPh>
    <rPh sb="11" eb="13">
      <t>シュウカイ</t>
    </rPh>
    <rPh sb="13" eb="15">
      <t>ジッコウ</t>
    </rPh>
    <rPh sb="15" eb="18">
      <t>イインカイ</t>
    </rPh>
    <rPh sb="19" eb="20">
      <t>ドウ</t>
    </rPh>
    <phoneticPr fontId="7"/>
  </si>
  <si>
    <t>社会主義のはなし</t>
  </si>
  <si>
    <t>新聞公正取引協議会関係１９６１年</t>
    <rPh sb="0" eb="2">
      <t>シンブン</t>
    </rPh>
    <rPh sb="2" eb="4">
      <t>コウセイ</t>
    </rPh>
    <rPh sb="4" eb="6">
      <t>トリヒキ</t>
    </rPh>
    <rPh sb="6" eb="9">
      <t>キョウギカイ</t>
    </rPh>
    <rPh sb="9" eb="11">
      <t>カンケイ</t>
    </rPh>
    <rPh sb="15" eb="16">
      <t>ネン</t>
    </rPh>
    <phoneticPr fontId="7"/>
  </si>
  <si>
    <t>森戸辰男著／鱒書房</t>
  </si>
  <si>
    <t>湯上二郎／学文社</t>
    <rPh sb="0" eb="1">
      <t>ユ</t>
    </rPh>
    <rPh sb="1" eb="2">
      <t>ウエ</t>
    </rPh>
    <rPh sb="2" eb="4">
      <t>ジロウ</t>
    </rPh>
    <rPh sb="5" eb="6">
      <t>ガク</t>
    </rPh>
    <rPh sb="6" eb="7">
      <t>ブン</t>
    </rPh>
    <rPh sb="7" eb="8">
      <t>シャ</t>
    </rPh>
    <phoneticPr fontId="8"/>
  </si>
  <si>
    <t>世界の労働１９７２年７～１２月</t>
  </si>
  <si>
    <t>全道労協教宣平和対策部発信綴１９７５年</t>
    <rPh sb="0" eb="2">
      <t>ゼンドウ</t>
    </rPh>
    <rPh sb="2" eb="4">
      <t>ロウキョウ</t>
    </rPh>
    <rPh sb="4" eb="6">
      <t>キョウセン</t>
    </rPh>
    <rPh sb="6" eb="8">
      <t>ヘイワ</t>
    </rPh>
    <rPh sb="8" eb="10">
      <t>タイサク</t>
    </rPh>
    <rPh sb="10" eb="11">
      <t>ブ</t>
    </rPh>
    <rPh sb="11" eb="13">
      <t>ハッシン</t>
    </rPh>
    <rPh sb="13" eb="14">
      <t>ツヅ</t>
    </rPh>
    <rPh sb="18" eb="19">
      <t>ネン</t>
    </rPh>
    <phoneticPr fontId="8"/>
  </si>
  <si>
    <t>道新労組教宣部／同</t>
    <rPh sb="0" eb="2">
      <t>ドウシン</t>
    </rPh>
    <rPh sb="2" eb="4">
      <t>ロウソ</t>
    </rPh>
    <rPh sb="4" eb="5">
      <t>キョウ</t>
    </rPh>
    <rPh sb="5" eb="6">
      <t>セン</t>
    </rPh>
    <rPh sb="6" eb="7">
      <t>ブ</t>
    </rPh>
    <rPh sb="8" eb="9">
      <t>ドウ</t>
    </rPh>
    <phoneticPr fontId="7"/>
  </si>
  <si>
    <t>宮坂政治編／労務研究所</t>
    <rPh sb="0" eb="2">
      <t>ミヤサカ</t>
    </rPh>
    <rPh sb="2" eb="4">
      <t>セイジ</t>
    </rPh>
    <rPh sb="4" eb="5">
      <t>ヘン</t>
    </rPh>
    <phoneticPr fontId="8"/>
  </si>
  <si>
    <t>現代労働問題講座第６巻：労働災害</t>
    <rPh sb="0" eb="2">
      <t>ゲンダイ</t>
    </rPh>
    <rPh sb="2" eb="6">
      <t>ロウドウモンダイ</t>
    </rPh>
    <rPh sb="6" eb="8">
      <t>コウザ</t>
    </rPh>
    <rPh sb="8" eb="9">
      <t>ダイ</t>
    </rPh>
    <rPh sb="10" eb="11">
      <t>カン</t>
    </rPh>
    <rPh sb="12" eb="14">
      <t>ロウドウ</t>
    </rPh>
    <rPh sb="14" eb="16">
      <t>サイガイ</t>
    </rPh>
    <phoneticPr fontId="8"/>
  </si>
  <si>
    <t>一般的危機とファシズム：経済学講座第７巻（青木文庫１４）</t>
    <rPh sb="0" eb="3">
      <t>イッパンテキ</t>
    </rPh>
    <rPh sb="3" eb="5">
      <t>キキ</t>
    </rPh>
    <rPh sb="12" eb="15">
      <t>ケイザイガク</t>
    </rPh>
    <rPh sb="15" eb="17">
      <t>コウザ</t>
    </rPh>
    <rPh sb="17" eb="18">
      <t>ダイ</t>
    </rPh>
    <rPh sb="19" eb="20">
      <t>カン</t>
    </rPh>
    <rPh sb="21" eb="23">
      <t>アオキ</t>
    </rPh>
    <rPh sb="23" eb="25">
      <t>ブンコ</t>
    </rPh>
    <phoneticPr fontId="8"/>
  </si>
  <si>
    <t>「ソビエト林業製紙代表団歓迎レセプション」関係１９７７年</t>
    <rPh sb="5" eb="7">
      <t>リンギョウ</t>
    </rPh>
    <rPh sb="7" eb="9">
      <t>セイシ</t>
    </rPh>
    <rPh sb="9" eb="12">
      <t>ダイヒョウダン</t>
    </rPh>
    <rPh sb="12" eb="14">
      <t>カンゲイ</t>
    </rPh>
    <rPh sb="21" eb="23">
      <t>カンケイ</t>
    </rPh>
    <rPh sb="27" eb="28">
      <t>ネン</t>
    </rPh>
    <phoneticPr fontId="7"/>
  </si>
  <si>
    <t>全道労協政治部発信文書関係１９７０年</t>
    <rPh sb="0" eb="4">
      <t>ゼンドウロウキョウ</t>
    </rPh>
    <rPh sb="4" eb="7">
      <t>セイジブ</t>
    </rPh>
    <rPh sb="7" eb="9">
      <t>ハッシン</t>
    </rPh>
    <rPh sb="9" eb="11">
      <t>ブンショ</t>
    </rPh>
    <rPh sb="11" eb="13">
      <t>カンケイ</t>
    </rPh>
    <rPh sb="17" eb="18">
      <t>ネン</t>
    </rPh>
    <phoneticPr fontId="7"/>
  </si>
  <si>
    <t>全北海道労働組合協議会，全林野労組道評議会／同</t>
    <rPh sb="0" eb="1">
      <t>ゼン</t>
    </rPh>
    <rPh sb="1" eb="4">
      <t>ホッカイドウ</t>
    </rPh>
    <rPh sb="4" eb="8">
      <t>ロウドウクミアイ</t>
    </rPh>
    <rPh sb="8" eb="11">
      <t>キョウギカイ</t>
    </rPh>
    <rPh sb="12" eb="13">
      <t>ゼン</t>
    </rPh>
    <rPh sb="13" eb="15">
      <t>リンヤ</t>
    </rPh>
    <rPh sb="15" eb="17">
      <t>ロウソ</t>
    </rPh>
    <rPh sb="17" eb="18">
      <t>ドウ</t>
    </rPh>
    <rPh sb="18" eb="21">
      <t>ヒョウギカイ</t>
    </rPh>
    <rPh sb="22" eb="23">
      <t>ドウ</t>
    </rPh>
    <phoneticPr fontId="7"/>
  </si>
  <si>
    <t>矢加部勝美／理論社</t>
  </si>
  <si>
    <t>政府関係特殊法人労働組合協議会，文部省関係団体労働組合共闘会議／同</t>
    <rPh sb="0" eb="2">
      <t>セイフ</t>
    </rPh>
    <rPh sb="2" eb="4">
      <t>カンケイ</t>
    </rPh>
    <rPh sb="4" eb="6">
      <t>トクシュ</t>
    </rPh>
    <rPh sb="6" eb="8">
      <t>ホウジン</t>
    </rPh>
    <rPh sb="8" eb="12">
      <t>ロウドウクミアイ</t>
    </rPh>
    <rPh sb="12" eb="15">
      <t>キョウギカイ</t>
    </rPh>
    <rPh sb="16" eb="19">
      <t>モンブショウ</t>
    </rPh>
    <rPh sb="19" eb="21">
      <t>カンケイ</t>
    </rPh>
    <rPh sb="21" eb="23">
      <t>ダンタイ</t>
    </rPh>
    <rPh sb="23" eb="27">
      <t>ロウドウクミアイ</t>
    </rPh>
    <rPh sb="27" eb="29">
      <t>キョウトウ</t>
    </rPh>
    <rPh sb="29" eb="31">
      <t>カイギ</t>
    </rPh>
    <rPh sb="32" eb="33">
      <t>ドウ</t>
    </rPh>
    <phoneticPr fontId="7"/>
  </si>
  <si>
    <t>労働施策の概要昭和４４年度～６２年度</t>
    <rPh sb="0" eb="2">
      <t>ロウドウ</t>
    </rPh>
    <rPh sb="2" eb="4">
      <t>セサク</t>
    </rPh>
    <rPh sb="5" eb="7">
      <t>ガイヨウ</t>
    </rPh>
    <rPh sb="7" eb="9">
      <t>ショウワ</t>
    </rPh>
    <rPh sb="11" eb="13">
      <t>ネンド</t>
    </rPh>
    <rPh sb="16" eb="18">
      <t>ネンド</t>
    </rPh>
    <phoneticPr fontId="7"/>
  </si>
  <si>
    <t>長沼ミサイル基地事件：自衛隊違憲訴訟１９７２年②</t>
    <rPh sb="0" eb="2">
      <t>ナガヌマ</t>
    </rPh>
    <rPh sb="6" eb="8">
      <t>キチ</t>
    </rPh>
    <rPh sb="8" eb="10">
      <t>ジケン</t>
    </rPh>
    <rPh sb="22" eb="23">
      <t>ネン</t>
    </rPh>
    <phoneticPr fontId="8"/>
  </si>
  <si>
    <t>部落解放中央共闘会議／同</t>
    <rPh sb="0" eb="2">
      <t>ブラク</t>
    </rPh>
    <rPh sb="2" eb="4">
      <t>カイホウ</t>
    </rPh>
    <rPh sb="4" eb="6">
      <t>チュウオウ</t>
    </rPh>
    <rPh sb="6" eb="8">
      <t>キョウトウ</t>
    </rPh>
    <rPh sb="8" eb="10">
      <t>カイギ</t>
    </rPh>
    <rPh sb="11" eb="12">
      <t>ドウ</t>
    </rPh>
    <phoneticPr fontId="7"/>
  </si>
  <si>
    <t>月刊社会党№２８３：特集８０年代の政治情勢と連合政権（１９８０年４月号）</t>
    <rPh sb="0" eb="2">
      <t>ゲッカン</t>
    </rPh>
    <rPh sb="2" eb="5">
      <t>シャカイトウ</t>
    </rPh>
    <rPh sb="10" eb="12">
      <t>トクシュウ</t>
    </rPh>
    <rPh sb="12" eb="16">
      <t>８０ネンダイ</t>
    </rPh>
    <rPh sb="17" eb="19">
      <t>セイジ</t>
    </rPh>
    <rPh sb="19" eb="21">
      <t>ジョウセイ</t>
    </rPh>
    <rPh sb="22" eb="24">
      <t>レンゴウ</t>
    </rPh>
    <rPh sb="24" eb="26">
      <t>セイケン</t>
    </rPh>
    <rPh sb="31" eb="32">
      <t>ネン</t>
    </rPh>
    <rPh sb="33" eb="34">
      <t>ガツ</t>
    </rPh>
    <rPh sb="34" eb="35">
      <t>ゴウ</t>
    </rPh>
    <phoneticPr fontId="7"/>
  </si>
  <si>
    <t>全北海道労働組合協議会，社会党，札幌地区労協／同</t>
    <rPh sb="0" eb="4">
      <t>ゼンホッカイドウ</t>
    </rPh>
    <rPh sb="4" eb="8">
      <t>ロウドウクミアイ</t>
    </rPh>
    <rPh sb="8" eb="11">
      <t>キョウギカイ</t>
    </rPh>
    <rPh sb="12" eb="15">
      <t>シャカイトウ</t>
    </rPh>
    <rPh sb="16" eb="18">
      <t>サッポロ</t>
    </rPh>
    <rPh sb="18" eb="20">
      <t>チク</t>
    </rPh>
    <rPh sb="20" eb="22">
      <t>ロウキョウ</t>
    </rPh>
    <rPh sb="23" eb="24">
      <t>ドウ</t>
    </rPh>
    <phoneticPr fontId="7"/>
  </si>
  <si>
    <t>賃金と社会保障№９２４１９８５年１０月下旬号：【特集】職能資格制度をどう考えるか</t>
    <rPh sb="0" eb="2">
      <t>チンギン</t>
    </rPh>
    <rPh sb="3" eb="5">
      <t>シャカイ</t>
    </rPh>
    <rPh sb="5" eb="7">
      <t>ホショウ</t>
    </rPh>
    <rPh sb="15" eb="16">
      <t>ネン</t>
    </rPh>
    <rPh sb="18" eb="19">
      <t>ガツ</t>
    </rPh>
    <rPh sb="19" eb="21">
      <t>ゲジュン</t>
    </rPh>
    <rPh sb="21" eb="22">
      <t>ゴウ</t>
    </rPh>
    <rPh sb="24" eb="26">
      <t>トクシュウ</t>
    </rPh>
    <rPh sb="27" eb="29">
      <t>ショクノウ</t>
    </rPh>
    <rPh sb="29" eb="31">
      <t>シカク</t>
    </rPh>
    <rPh sb="31" eb="33">
      <t>セイド</t>
    </rPh>
    <rPh sb="36" eb="37">
      <t>カンガ</t>
    </rPh>
    <phoneticPr fontId="8"/>
  </si>
  <si>
    <t>横路知事関係１９９１～９３年：励ますつどい・出版を祝う会</t>
    <rPh sb="0" eb="2">
      <t>ヨコミチ</t>
    </rPh>
    <rPh sb="2" eb="4">
      <t>チジ</t>
    </rPh>
    <rPh sb="4" eb="6">
      <t>カンケイ</t>
    </rPh>
    <rPh sb="13" eb="14">
      <t>ネン</t>
    </rPh>
    <rPh sb="15" eb="16">
      <t>ハゲ</t>
    </rPh>
    <rPh sb="22" eb="24">
      <t>シュッパン</t>
    </rPh>
    <rPh sb="25" eb="26">
      <t>イワ</t>
    </rPh>
    <rPh sb="27" eb="28">
      <t>カイ</t>
    </rPh>
    <phoneticPr fontId="7"/>
  </si>
  <si>
    <t>五十嵐久弥遺稿出版委員会編／同</t>
    <rPh sb="0" eb="3">
      <t>イガラシ</t>
    </rPh>
    <rPh sb="3" eb="4">
      <t>ヒサ</t>
    </rPh>
    <rPh sb="4" eb="5">
      <t>ワタル</t>
    </rPh>
    <rPh sb="5" eb="7">
      <t>イコウ</t>
    </rPh>
    <rPh sb="7" eb="9">
      <t>シュッパン</t>
    </rPh>
    <rPh sb="9" eb="12">
      <t>イインカイ</t>
    </rPh>
    <rPh sb="12" eb="13">
      <t>ヘン</t>
    </rPh>
    <rPh sb="14" eb="15">
      <t>ドウ</t>
    </rPh>
    <phoneticPr fontId="7"/>
  </si>
  <si>
    <t>月刊労働問題１９６２年１～３月</t>
  </si>
  <si>
    <t>あけぼの第１４巻第１０号～第１５巻第３号（通巻１６１～１６５号）１９９７年７～１２月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</si>
  <si>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雇用関係給付金の解説平成元年度版：制度の内容と受給手続きのすべて</t>
    <rPh sb="0" eb="2">
      <t>コヨウ</t>
    </rPh>
    <rPh sb="2" eb="4">
      <t>カンケイ</t>
    </rPh>
    <rPh sb="4" eb="7">
      <t>キュウフキン</t>
    </rPh>
    <rPh sb="8" eb="10">
      <t>カイセツ</t>
    </rPh>
    <rPh sb="10" eb="12">
      <t>ヘイセイ</t>
    </rPh>
    <rPh sb="12" eb="15">
      <t>ガンネンド</t>
    </rPh>
    <rPh sb="15" eb="16">
      <t>バン</t>
    </rPh>
    <rPh sb="17" eb="19">
      <t>セイド</t>
    </rPh>
    <rPh sb="20" eb="22">
      <t>ナイヨウ</t>
    </rPh>
    <rPh sb="23" eb="25">
      <t>ジュキュウ</t>
    </rPh>
    <rPh sb="25" eb="27">
      <t>テツヅ</t>
    </rPh>
    <phoneticPr fontId="7"/>
  </si>
  <si>
    <t>北京家族日記：中国で暮らした９００日</t>
  </si>
  <si>
    <t>横路知事を励ます道民の集い実行委員会／同</t>
    <rPh sb="0" eb="2">
      <t>ヨコミチ</t>
    </rPh>
    <rPh sb="2" eb="4">
      <t>チジ</t>
    </rPh>
    <rPh sb="5" eb="6">
      <t>ハゲ</t>
    </rPh>
    <rPh sb="8" eb="10">
      <t>ドウミン</t>
    </rPh>
    <rPh sb="11" eb="12">
      <t>ツド</t>
    </rPh>
    <rPh sb="13" eb="15">
      <t>ジッコウ</t>
    </rPh>
    <rPh sb="15" eb="18">
      <t>イインカイ</t>
    </rPh>
    <rPh sb="19" eb="20">
      <t>ドウ</t>
    </rPh>
    <phoneticPr fontId="7"/>
  </si>
  <si>
    <t>住宅生協関係１９７６～８４年：住宅相談員名簿等</t>
    <rPh sb="0" eb="2">
      <t>ジュウタク</t>
    </rPh>
    <rPh sb="2" eb="4">
      <t>セイキョウ</t>
    </rPh>
    <rPh sb="4" eb="6">
      <t>カンケイ</t>
    </rPh>
    <rPh sb="13" eb="14">
      <t>ネン</t>
    </rPh>
    <rPh sb="15" eb="17">
      <t>ジュウタク</t>
    </rPh>
    <rPh sb="17" eb="20">
      <t>ソウダンイン</t>
    </rPh>
    <rPh sb="20" eb="22">
      <t>メイボ</t>
    </rPh>
    <rPh sb="22" eb="23">
      <t>トウ</t>
    </rPh>
    <phoneticPr fontId="7"/>
  </si>
  <si>
    <t>片山潜生誕百年記念会編／同</t>
    <rPh sb="0" eb="2">
      <t>カタヤマ</t>
    </rPh>
    <rPh sb="2" eb="3">
      <t>セン</t>
    </rPh>
    <rPh sb="3" eb="4">
      <t>ショウ</t>
    </rPh>
    <rPh sb="4" eb="5">
      <t>タン</t>
    </rPh>
    <rPh sb="5" eb="6">
      <t>ヒャク</t>
    </rPh>
    <rPh sb="6" eb="7">
      <t>ネン</t>
    </rPh>
    <rPh sb="7" eb="9">
      <t>キネン</t>
    </rPh>
    <rPh sb="9" eb="10">
      <t>カイ</t>
    </rPh>
    <rPh sb="10" eb="11">
      <t>ヘン</t>
    </rPh>
    <rPh sb="12" eb="13">
      <t>ドウ</t>
    </rPh>
    <phoneticPr fontId="8"/>
  </si>
  <si>
    <t>北海道勤労者住宅生協協同組合／同</t>
    <rPh sb="0" eb="3">
      <t>ホッカイドウ</t>
    </rPh>
    <rPh sb="3" eb="6">
      <t>キンロウシャ</t>
    </rPh>
    <rPh sb="6" eb="8">
      <t>ジュウタク</t>
    </rPh>
    <rPh sb="8" eb="10">
      <t>セイキョウ</t>
    </rPh>
    <rPh sb="10" eb="12">
      <t>キョウドウ</t>
    </rPh>
    <rPh sb="12" eb="14">
      <t>クミアイ</t>
    </rPh>
    <rPh sb="15" eb="16">
      <t>ドウ</t>
    </rPh>
    <phoneticPr fontId="7"/>
  </si>
  <si>
    <t>ＪＩＬ調査研究報告書№８６１９９６年６月：労働市場の国際化とわが国経済社会への影響ーアジア・太平洋地域の労働力移動ー</t>
    <rPh sb="3" eb="5">
      <t>チョウサ</t>
    </rPh>
    <rPh sb="5" eb="7">
      <t>ケンキュウ</t>
    </rPh>
    <rPh sb="7" eb="10">
      <t>ホウコクショ</t>
    </rPh>
    <rPh sb="17" eb="18">
      <t>ネン</t>
    </rPh>
    <rPh sb="19" eb="20">
      <t>ガツ</t>
    </rPh>
    <rPh sb="21" eb="23">
      <t>ロウドウ</t>
    </rPh>
    <rPh sb="23" eb="25">
      <t>シジョウ</t>
    </rPh>
    <rPh sb="26" eb="28">
      <t>コクサイ</t>
    </rPh>
    <rPh sb="28" eb="29">
      <t>カ</t>
    </rPh>
    <rPh sb="32" eb="33">
      <t>クニ</t>
    </rPh>
    <rPh sb="33" eb="35">
      <t>ケイザイ</t>
    </rPh>
    <rPh sb="35" eb="37">
      <t>シャカイ</t>
    </rPh>
    <rPh sb="39" eb="41">
      <t>エイキョウ</t>
    </rPh>
    <rPh sb="46" eb="49">
      <t>タイヘイヨウ</t>
    </rPh>
    <rPh sb="49" eb="51">
      <t>チイキ</t>
    </rPh>
    <rPh sb="52" eb="55">
      <t>ロウドウリョク</t>
    </rPh>
    <rPh sb="55" eb="57">
      <t>イドウ</t>
    </rPh>
    <phoneticPr fontId="7"/>
  </si>
  <si>
    <t>上田貞次郎伝</t>
  </si>
  <si>
    <t>白鳥事件上告趣意書（第四分冊）１９６１年弁護人寺本勤他</t>
    <rPh sb="0" eb="2">
      <t>シラトリ</t>
    </rPh>
    <rPh sb="2" eb="4">
      <t>ジケン</t>
    </rPh>
    <rPh sb="4" eb="6">
      <t>ジョウコク</t>
    </rPh>
    <rPh sb="6" eb="9">
      <t>シュイショ</t>
    </rPh>
    <rPh sb="10" eb="11">
      <t>ダイニ</t>
    </rPh>
    <rPh sb="11" eb="12">
      <t>４</t>
    </rPh>
    <rPh sb="12" eb="14">
      <t>ブンサツ</t>
    </rPh>
    <rPh sb="19" eb="20">
      <t>ネン</t>
    </rPh>
    <rPh sb="20" eb="23">
      <t>ベンゴニン</t>
    </rPh>
    <rPh sb="23" eb="24">
      <t>テラモト</t>
    </rPh>
    <rPh sb="24" eb="25">
      <t>モト</t>
    </rPh>
    <rPh sb="25" eb="26">
      <t>ツトム</t>
    </rPh>
    <rPh sb="26" eb="27">
      <t>タ</t>
    </rPh>
    <phoneticPr fontId="8"/>
  </si>
  <si>
    <t>紀元節復活反対２．１１道民集会第１３～１４回１９７９～８０年</t>
    <rPh sb="0" eb="3">
      <t>キゲンセツ</t>
    </rPh>
    <rPh sb="3" eb="5">
      <t>フッカツ</t>
    </rPh>
    <rPh sb="5" eb="7">
      <t>ハンタイ</t>
    </rPh>
    <rPh sb="11" eb="13">
      <t>ドウミン</t>
    </rPh>
    <rPh sb="13" eb="15">
      <t>シュウカイ</t>
    </rPh>
    <rPh sb="15" eb="16">
      <t>ダイ</t>
    </rPh>
    <rPh sb="21" eb="22">
      <t>カイ</t>
    </rPh>
    <rPh sb="29" eb="30">
      <t>ネン</t>
    </rPh>
    <phoneticPr fontId="7"/>
  </si>
  <si>
    <t>JILPT調査シリーズ№７０入職時・起業時における地域間移動についての調査</t>
    <rPh sb="5" eb="7">
      <t>チョウサ</t>
    </rPh>
    <rPh sb="14" eb="16">
      <t>ニュウショク</t>
    </rPh>
    <rPh sb="16" eb="17">
      <t>ドキ</t>
    </rPh>
    <rPh sb="18" eb="20">
      <t>キギョウ</t>
    </rPh>
    <rPh sb="20" eb="21">
      <t>トキ</t>
    </rPh>
    <rPh sb="25" eb="28">
      <t>チイキカン</t>
    </rPh>
    <rPh sb="28" eb="30">
      <t>イドウ</t>
    </rPh>
    <rPh sb="35" eb="37">
      <t>チョウサ</t>
    </rPh>
    <phoneticPr fontId="8"/>
  </si>
  <si>
    <t>紀元節復活反対２．１１道民集会第１５～１６回１９８１～８２年</t>
    <rPh sb="0" eb="3">
      <t>キゲンセツ</t>
    </rPh>
    <rPh sb="3" eb="5">
      <t>フッカツ</t>
    </rPh>
    <rPh sb="5" eb="7">
      <t>ハンタイ</t>
    </rPh>
    <rPh sb="11" eb="13">
      <t>ドウミン</t>
    </rPh>
    <rPh sb="13" eb="15">
      <t>シュウカイ</t>
    </rPh>
    <rPh sb="15" eb="16">
      <t>ダイ</t>
    </rPh>
    <rPh sb="21" eb="22">
      <t>カイ</t>
    </rPh>
    <rPh sb="29" eb="30">
      <t>ネン</t>
    </rPh>
    <phoneticPr fontId="7"/>
  </si>
  <si>
    <t>世界大思想全集３４田園工場及仕事場・相互扶助・近代科学と無政府主義</t>
    <rPh sb="0" eb="2">
      <t>セカイ</t>
    </rPh>
    <rPh sb="2" eb="3">
      <t>ダイ</t>
    </rPh>
    <rPh sb="3" eb="5">
      <t>シソウ</t>
    </rPh>
    <rPh sb="5" eb="7">
      <t>ゼンシュウ</t>
    </rPh>
    <rPh sb="9" eb="11">
      <t>デンエン</t>
    </rPh>
    <rPh sb="11" eb="13">
      <t>コウジョウ</t>
    </rPh>
    <rPh sb="13" eb="14">
      <t>オヨ</t>
    </rPh>
    <rPh sb="14" eb="17">
      <t>シゴトバ</t>
    </rPh>
    <rPh sb="18" eb="20">
      <t>ソウゴ</t>
    </rPh>
    <rPh sb="20" eb="22">
      <t>フジョ</t>
    </rPh>
    <rPh sb="23" eb="25">
      <t>キンダイ</t>
    </rPh>
    <rPh sb="25" eb="27">
      <t>カガク</t>
    </rPh>
    <rPh sb="28" eb="31">
      <t>ムセイフ</t>
    </rPh>
    <rPh sb="31" eb="33">
      <t>シュギ</t>
    </rPh>
    <phoneticPr fontId="8"/>
  </si>
  <si>
    <t>紀元節復活反対２．１１道民集会第１９～２１回１９８５～８７年</t>
    <rPh sb="0" eb="3">
      <t>キゲンセツ</t>
    </rPh>
    <rPh sb="3" eb="5">
      <t>フッカツ</t>
    </rPh>
    <rPh sb="5" eb="7">
      <t>ハンタイ</t>
    </rPh>
    <rPh sb="11" eb="15">
      <t>ドウミンシュウカイ</t>
    </rPh>
    <rPh sb="15" eb="16">
      <t>ダイ</t>
    </rPh>
    <rPh sb="21" eb="22">
      <t>カイ</t>
    </rPh>
    <rPh sb="29" eb="30">
      <t>ネン</t>
    </rPh>
    <phoneticPr fontId="7"/>
  </si>
  <si>
    <t>全北海道労働組合協議会，札幌地区労／同</t>
    <rPh sb="0" eb="1">
      <t>ゼン</t>
    </rPh>
    <rPh sb="1" eb="4">
      <t>ホッカイドウ</t>
    </rPh>
    <rPh sb="4" eb="8">
      <t>ロウドウクミアイ</t>
    </rPh>
    <rPh sb="8" eb="11">
      <t>キョウギカイ</t>
    </rPh>
    <rPh sb="12" eb="14">
      <t>サッポロ</t>
    </rPh>
    <rPh sb="14" eb="16">
      <t>チク</t>
    </rPh>
    <rPh sb="16" eb="17">
      <t>ロウ</t>
    </rPh>
    <rPh sb="18" eb="19">
      <t>ドウ</t>
    </rPh>
    <phoneticPr fontId="7"/>
  </si>
  <si>
    <t>解放運動犠牲者合同追悼会中央実行委員会／同</t>
    <rPh sb="0" eb="2">
      <t>カイホウ</t>
    </rPh>
    <rPh sb="2" eb="4">
      <t>ウンドウ</t>
    </rPh>
    <rPh sb="4" eb="7">
      <t>ギセイシャ</t>
    </rPh>
    <rPh sb="7" eb="9">
      <t>ゴウドウ</t>
    </rPh>
    <rPh sb="9" eb="12">
      <t>ツイトウカイ</t>
    </rPh>
    <rPh sb="12" eb="14">
      <t>チュウオウ</t>
    </rPh>
    <rPh sb="14" eb="16">
      <t>ジッコウ</t>
    </rPh>
    <rPh sb="16" eb="19">
      <t>イインカイ</t>
    </rPh>
    <rPh sb="20" eb="21">
      <t>ドウ</t>
    </rPh>
    <phoneticPr fontId="7"/>
  </si>
  <si>
    <t>都市の論理：歴史的条件－現代の闘争</t>
    <rPh sb="0" eb="2">
      <t>トシ</t>
    </rPh>
    <rPh sb="3" eb="5">
      <t>ロンリ</t>
    </rPh>
    <rPh sb="6" eb="9">
      <t>レキシテキ</t>
    </rPh>
    <rPh sb="9" eb="11">
      <t>ジョウケン</t>
    </rPh>
    <rPh sb="12" eb="14">
      <t>ゲンダイ</t>
    </rPh>
    <rPh sb="15" eb="17">
      <t>トウソウ</t>
    </rPh>
    <phoneticPr fontId="8"/>
  </si>
  <si>
    <t>赤煉瓦全道庁文芸誌第３９号２０００年</t>
    <rPh sb="0" eb="3">
      <t>アカレンガ</t>
    </rPh>
    <rPh sb="3" eb="4">
      <t>ゼン</t>
    </rPh>
    <rPh sb="4" eb="6">
      <t>ドウチョウ</t>
    </rPh>
    <rPh sb="6" eb="9">
      <t>ブンゲイシ</t>
    </rPh>
    <rPh sb="9" eb="10">
      <t>ダイ</t>
    </rPh>
    <rPh sb="12" eb="13">
      <t>ゴウ</t>
    </rPh>
    <rPh sb="17" eb="18">
      <t>ネン</t>
    </rPh>
    <phoneticPr fontId="7"/>
  </si>
  <si>
    <t>北海道解放運動犠牲者合葬追悼会綴１９７６～７９年：附・解放のいしずえ</t>
    <rPh sb="0" eb="3">
      <t>ホッカイドウ</t>
    </rPh>
    <rPh sb="3" eb="5">
      <t>カイホウ</t>
    </rPh>
    <rPh sb="5" eb="7">
      <t>ウンドウ</t>
    </rPh>
    <rPh sb="7" eb="10">
      <t>ギセイシャ</t>
    </rPh>
    <rPh sb="10" eb="12">
      <t>ゴウソウ</t>
    </rPh>
    <rPh sb="12" eb="15">
      <t>ツイトウカイ</t>
    </rPh>
    <rPh sb="15" eb="16">
      <t>ツヅ</t>
    </rPh>
    <rPh sb="23" eb="24">
      <t>ネン</t>
    </rPh>
    <rPh sb="25" eb="26">
      <t>フ</t>
    </rPh>
    <rPh sb="27" eb="29">
      <t>カイホウ</t>
    </rPh>
    <phoneticPr fontId="7"/>
  </si>
  <si>
    <t>戰旗第１巻第７號１９２８年１１月</t>
    <rPh sb="1" eb="2">
      <t>ハタ</t>
    </rPh>
    <rPh sb="2" eb="3">
      <t>ダイ</t>
    </rPh>
    <rPh sb="4" eb="5">
      <t>カン</t>
    </rPh>
    <rPh sb="5" eb="6">
      <t>ダイ</t>
    </rPh>
    <rPh sb="12" eb="13">
      <t>ネン</t>
    </rPh>
    <rPh sb="15" eb="16">
      <t>ガツ</t>
    </rPh>
    <phoneticPr fontId="8"/>
  </si>
  <si>
    <t>北海道解放運動犠牲者合葬追悼会綴１９８１年</t>
    <rPh sb="0" eb="3">
      <t>ホッカイドウ</t>
    </rPh>
    <rPh sb="3" eb="5">
      <t>カイホウ</t>
    </rPh>
    <rPh sb="5" eb="7">
      <t>ウンドウ</t>
    </rPh>
    <rPh sb="7" eb="10">
      <t>ギセイシャ</t>
    </rPh>
    <rPh sb="10" eb="12">
      <t>ゴウソウ</t>
    </rPh>
    <rPh sb="12" eb="15">
      <t>ツイトウカイ</t>
    </rPh>
    <rPh sb="15" eb="16">
      <t>ツヅ</t>
    </rPh>
    <rPh sb="20" eb="21">
      <t>ネン</t>
    </rPh>
    <phoneticPr fontId="7"/>
  </si>
  <si>
    <t>豊かなセカンドライフのために生涯生活設計セミナー２：心身の健康</t>
    <rPh sb="0" eb="1">
      <t>ユタ</t>
    </rPh>
    <rPh sb="14" eb="16">
      <t>ショウガイ</t>
    </rPh>
    <rPh sb="16" eb="18">
      <t>セイカツ</t>
    </rPh>
    <rPh sb="18" eb="20">
      <t>セッケイ</t>
    </rPh>
    <rPh sb="26" eb="28">
      <t>シンシン</t>
    </rPh>
    <rPh sb="29" eb="31">
      <t>ケンコウ</t>
    </rPh>
    <phoneticPr fontId="7"/>
  </si>
  <si>
    <t>北海道解放運動犠牲者合葬追悼会綴１９８３～８７年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</si>
  <si>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労働省労働統計調査部雇用統計課編／大蔵省印刷局</t>
    <rPh sb="0" eb="3">
      <t>ロウドウショウ</t>
    </rPh>
    <rPh sb="3" eb="5">
      <t>ロウドウ</t>
    </rPh>
    <rPh sb="5" eb="7">
      <t>トウケイ</t>
    </rPh>
    <rPh sb="7" eb="10">
      <t>チョウサブ</t>
    </rPh>
    <rPh sb="10" eb="12">
      <t>コヨウ</t>
    </rPh>
    <rPh sb="12" eb="14">
      <t>トウケイ</t>
    </rPh>
    <rPh sb="14" eb="15">
      <t>カ</t>
    </rPh>
    <rPh sb="15" eb="16">
      <t>ヘン</t>
    </rPh>
    <rPh sb="17" eb="20">
      <t>オオクラショウ</t>
    </rPh>
    <rPh sb="20" eb="23">
      <t>インサツキョク</t>
    </rPh>
    <phoneticPr fontId="8"/>
  </si>
  <si>
    <t>自由法曹団物語：解放運動とともに歩んだ４５年</t>
    <rPh sb="0" eb="2">
      <t>ジユウ</t>
    </rPh>
    <rPh sb="2" eb="4">
      <t>ホウソウ</t>
    </rPh>
    <rPh sb="4" eb="5">
      <t>ダン</t>
    </rPh>
    <rPh sb="5" eb="7">
      <t>モノガタリ</t>
    </rPh>
    <rPh sb="8" eb="10">
      <t>カイホウ</t>
    </rPh>
    <rPh sb="10" eb="12">
      <t>ウンドウ</t>
    </rPh>
    <rPh sb="16" eb="17">
      <t>アユ</t>
    </rPh>
    <rPh sb="21" eb="22">
      <t>ネン</t>
    </rPh>
    <phoneticPr fontId="8"/>
  </si>
  <si>
    <t>北海道自治研究第１４４～１５５号１９８１年１～１２月</t>
    <rPh sb="0" eb="3">
      <t>ホッカイドウ</t>
    </rPh>
    <rPh sb="3" eb="5">
      <t>ジチ</t>
    </rPh>
    <rPh sb="5" eb="7">
      <t>ケンキュウ</t>
    </rPh>
    <rPh sb="7" eb="8">
      <t>ダイ</t>
    </rPh>
    <rPh sb="15" eb="16">
      <t>ゴウ</t>
    </rPh>
    <rPh sb="20" eb="21">
      <t>ネン</t>
    </rPh>
    <rPh sb="25" eb="26">
      <t>ガツ</t>
    </rPh>
    <phoneticPr fontId="7"/>
  </si>
  <si>
    <t>５９／７～８稼働時間関係</t>
    <rPh sb="6" eb="8">
      <t>カドウ</t>
    </rPh>
    <rPh sb="8" eb="10">
      <t>ジカン</t>
    </rPh>
    <rPh sb="10" eb="12">
      <t>カンケイ</t>
    </rPh>
    <phoneticPr fontId="8"/>
  </si>
  <si>
    <t>樋口弘其／日本労働協会</t>
  </si>
  <si>
    <t>北海道解放運動犠牲者合葬追悼会綴１９８５～８６年</t>
    <rPh sb="0" eb="3">
      <t>ホッカイドウ</t>
    </rPh>
    <rPh sb="3" eb="5">
      <t>カイホウ</t>
    </rPh>
    <rPh sb="5" eb="7">
      <t>ウンドウ</t>
    </rPh>
    <rPh sb="7" eb="9">
      <t>ギセイシャ</t>
    </rPh>
    <rPh sb="9" eb="10">
      <t>シャ</t>
    </rPh>
    <rPh sb="10" eb="12">
      <t>ゴウソウ</t>
    </rPh>
    <rPh sb="12" eb="15">
      <t>ツイトウカイ</t>
    </rPh>
    <rPh sb="15" eb="16">
      <t>ツヅ</t>
    </rPh>
    <rPh sb="23" eb="24">
      <t>ネン</t>
    </rPh>
    <phoneticPr fontId="7"/>
  </si>
  <si>
    <t>社會思想全集第二十六巻</t>
    <rPh sb="0" eb="1">
      <t>シャ</t>
    </rPh>
    <rPh sb="2" eb="4">
      <t>シソウ</t>
    </rPh>
    <rPh sb="4" eb="6">
      <t>ゼンシュウ</t>
    </rPh>
    <rPh sb="6" eb="7">
      <t>ダイ</t>
    </rPh>
    <rPh sb="7" eb="9">
      <t>２０</t>
    </rPh>
    <rPh sb="9" eb="10">
      <t>６</t>
    </rPh>
    <rPh sb="10" eb="11">
      <t>カン</t>
    </rPh>
    <phoneticPr fontId="8"/>
  </si>
  <si>
    <t>総評調査月報第６６号昭和４７年３月号：昭和４７年度予算の性格と財政政策の「新しい」段階</t>
    <rPh sb="0" eb="1">
      <t>ソウ</t>
    </rPh>
    <rPh sb="1" eb="2">
      <t>ヒョウ</t>
    </rPh>
    <rPh sb="2" eb="4">
      <t>チョウサ</t>
    </rPh>
    <rPh sb="4" eb="6">
      <t>ゲッポウ</t>
    </rPh>
    <rPh sb="6" eb="7">
      <t>ダイ</t>
    </rPh>
    <rPh sb="9" eb="10">
      <t>ゴウ</t>
    </rPh>
    <rPh sb="10" eb="12">
      <t>ショウワ</t>
    </rPh>
    <rPh sb="14" eb="15">
      <t>ネン</t>
    </rPh>
    <rPh sb="16" eb="18">
      <t>ガツゴウ</t>
    </rPh>
    <rPh sb="19" eb="21">
      <t>ショウワ</t>
    </rPh>
    <rPh sb="23" eb="25">
      <t>ネンド</t>
    </rPh>
    <rPh sb="25" eb="27">
      <t>ヨサン</t>
    </rPh>
    <rPh sb="28" eb="30">
      <t>セイカク</t>
    </rPh>
    <rPh sb="31" eb="33">
      <t>ザイセイ</t>
    </rPh>
    <rPh sb="33" eb="35">
      <t>セイサク</t>
    </rPh>
    <rPh sb="37" eb="38">
      <t>アタラ</t>
    </rPh>
    <rPh sb="41" eb="43">
      <t>ダンカイ</t>
    </rPh>
    <phoneticPr fontId="8"/>
  </si>
  <si>
    <t>北海道解放運動犠牲者合葬追悼会綴１９８８～８９年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</si>
  <si>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嵐に抗して：救援会５０年のあゆみ</t>
  </si>
  <si>
    <t>各国に於ける労働者教育の現状</t>
    <rPh sb="0" eb="2">
      <t>カッコク</t>
    </rPh>
    <rPh sb="3" eb="4">
      <t>オ</t>
    </rPh>
    <rPh sb="6" eb="9">
      <t>ロウドウシャ</t>
    </rPh>
    <rPh sb="9" eb="11">
      <t>キョウイク</t>
    </rPh>
    <rPh sb="12" eb="14">
      <t>ゲンジョウ</t>
    </rPh>
    <phoneticPr fontId="8"/>
  </si>
  <si>
    <t>札幌通商産業局石炭部</t>
    <rPh sb="0" eb="2">
      <t>サッポロ</t>
    </rPh>
    <rPh sb="2" eb="4">
      <t>ツウショウ</t>
    </rPh>
    <rPh sb="4" eb="6">
      <t>サンギョウ</t>
    </rPh>
    <rPh sb="6" eb="7">
      <t>キョク</t>
    </rPh>
    <rPh sb="7" eb="9">
      <t>セキタン</t>
    </rPh>
    <rPh sb="9" eb="10">
      <t>ブ</t>
    </rPh>
    <phoneticPr fontId="8"/>
  </si>
  <si>
    <t>中央労働時報別冊第１０５５～１０６８：不当労働行為事件命令（第１０５７・１０５９号欠)(四国ドッグ他）</t>
    <rPh sb="6" eb="8">
      <t>ベッサツ</t>
    </rPh>
    <rPh sb="8" eb="9">
      <t>ダイ</t>
    </rPh>
    <rPh sb="30" eb="31">
      <t>ダイ</t>
    </rPh>
    <rPh sb="40" eb="41">
      <t>ゴウ</t>
    </rPh>
    <phoneticPr fontId="8"/>
  </si>
  <si>
    <t>解放運動犠牲者合葬追悼会第２５・２９回記念写真集１９７２・７６年</t>
    <rPh sb="0" eb="2">
      <t>カイホウ</t>
    </rPh>
    <rPh sb="2" eb="4">
      <t>ウンドウ</t>
    </rPh>
    <rPh sb="4" eb="7">
      <t>ギセイシャ</t>
    </rPh>
    <rPh sb="7" eb="9">
      <t>ゴウソウ</t>
    </rPh>
    <rPh sb="9" eb="12">
      <t>ツイトウカイ</t>
    </rPh>
    <rPh sb="12" eb="13">
      <t>ダイ</t>
    </rPh>
    <rPh sb="18" eb="19">
      <t>カイ</t>
    </rPh>
    <rPh sb="19" eb="21">
      <t>キネン</t>
    </rPh>
    <rPh sb="21" eb="24">
      <t>シャシンシュウ</t>
    </rPh>
    <rPh sb="31" eb="32">
      <t>ネン</t>
    </rPh>
    <phoneticPr fontId="7"/>
  </si>
  <si>
    <t>青木宗也，竹下英男編／平原社</t>
    <rPh sb="0" eb="2">
      <t>アオキ</t>
    </rPh>
    <rPh sb="2" eb="3">
      <t>ソウ</t>
    </rPh>
    <rPh sb="3" eb="4">
      <t>ヤ</t>
    </rPh>
    <rPh sb="5" eb="7">
      <t>タケシタ</t>
    </rPh>
    <rPh sb="7" eb="9">
      <t>ヒデオ</t>
    </rPh>
    <rPh sb="9" eb="10">
      <t>ヘン</t>
    </rPh>
    <rPh sb="11" eb="13">
      <t>ヘイゲン</t>
    </rPh>
    <rPh sb="13" eb="14">
      <t>シャ</t>
    </rPh>
    <phoneticPr fontId="8"/>
  </si>
  <si>
    <t>これからの農民運動：組織活動にたづさわる人のために（農民運動資料）</t>
  </si>
  <si>
    <t>解放戦士合葬追悼会報告集１９８７～９３年度</t>
    <rPh sb="0" eb="2">
      <t>カイホウ</t>
    </rPh>
    <rPh sb="2" eb="4">
      <t>センシ</t>
    </rPh>
    <rPh sb="4" eb="6">
      <t>ゴウソウ</t>
    </rPh>
    <rPh sb="6" eb="9">
      <t>ツイトウカイ</t>
    </rPh>
    <rPh sb="9" eb="11">
      <t>ホウコク</t>
    </rPh>
    <rPh sb="11" eb="12">
      <t>シュウ</t>
    </rPh>
    <rPh sb="19" eb="21">
      <t>ネンド</t>
    </rPh>
    <phoneticPr fontId="7"/>
  </si>
  <si>
    <t>地方自治対策関係：地方財政危機突破の取組１９７５年</t>
    <rPh sb="0" eb="2">
      <t>チホウ</t>
    </rPh>
    <rPh sb="2" eb="4">
      <t>ジチ</t>
    </rPh>
    <rPh sb="4" eb="6">
      <t>タイサク</t>
    </rPh>
    <rPh sb="6" eb="8">
      <t>カンケイ</t>
    </rPh>
    <rPh sb="9" eb="11">
      <t>チホウ</t>
    </rPh>
    <rPh sb="11" eb="13">
      <t>ザイセイ</t>
    </rPh>
    <rPh sb="13" eb="15">
      <t>キキ</t>
    </rPh>
    <rPh sb="15" eb="17">
      <t>トッパ</t>
    </rPh>
    <rPh sb="18" eb="19">
      <t>トリク</t>
    </rPh>
    <rPh sb="19" eb="20">
      <t>クミ</t>
    </rPh>
    <rPh sb="24" eb="25">
      <t>ネン</t>
    </rPh>
    <phoneticPr fontId="7"/>
  </si>
  <si>
    <t>原水爆禁止世界大会第３回１９５７年</t>
    <rPh sb="0" eb="3">
      <t>ゲンスイバク</t>
    </rPh>
    <rPh sb="3" eb="5">
      <t>キンシ</t>
    </rPh>
    <rPh sb="5" eb="7">
      <t>セカイ</t>
    </rPh>
    <rPh sb="7" eb="9">
      <t>タイカイ</t>
    </rPh>
    <rPh sb="9" eb="10">
      <t>ダイ</t>
    </rPh>
    <rPh sb="11" eb="12">
      <t>カイ</t>
    </rPh>
    <rPh sb="16" eb="17">
      <t>ネン</t>
    </rPh>
    <phoneticPr fontId="7"/>
  </si>
  <si>
    <t>弾圧関係辰野事件：謀略を告発する（辰野事件シリーズ№５）</t>
    <rPh sb="0" eb="2">
      <t>ダンアツ</t>
    </rPh>
    <rPh sb="2" eb="4">
      <t>カンケイ</t>
    </rPh>
    <rPh sb="4" eb="6">
      <t>タツノ</t>
    </rPh>
    <rPh sb="6" eb="8">
      <t>ジケン</t>
    </rPh>
    <rPh sb="9" eb="11">
      <t>ボウリャク</t>
    </rPh>
    <rPh sb="12" eb="14">
      <t>コクハツ</t>
    </rPh>
    <rPh sb="17" eb="19">
      <t>タツノ</t>
    </rPh>
    <rPh sb="19" eb="21">
      <t>ジケン</t>
    </rPh>
    <phoneticPr fontId="8"/>
  </si>
  <si>
    <t>原水爆禁止世界大会第２０回１９６５年１</t>
    <rPh sb="0" eb="3">
      <t>ゲンスイバク</t>
    </rPh>
    <rPh sb="3" eb="5">
      <t>キンシ</t>
    </rPh>
    <rPh sb="5" eb="7">
      <t>セカイ</t>
    </rPh>
    <rPh sb="7" eb="9">
      <t>タイカイ</t>
    </rPh>
    <rPh sb="9" eb="10">
      <t>ダイ</t>
    </rPh>
    <rPh sb="12" eb="13">
      <t>カイ</t>
    </rPh>
    <rPh sb="17" eb="18">
      <t>ネン</t>
    </rPh>
    <phoneticPr fontId="7"/>
  </si>
  <si>
    <t>奥林康司編著／中央経済社</t>
    <rPh sb="0" eb="2">
      <t>オクバヤシ</t>
    </rPh>
    <rPh sb="2" eb="4">
      <t>コウジ</t>
    </rPh>
    <rPh sb="4" eb="6">
      <t>ヘンチョ</t>
    </rPh>
    <rPh sb="7" eb="9">
      <t>チュウオウ</t>
    </rPh>
    <rPh sb="9" eb="11">
      <t>ケイザイ</t>
    </rPh>
    <rPh sb="11" eb="12">
      <t>シャ</t>
    </rPh>
    <phoneticPr fontId="9"/>
  </si>
  <si>
    <t>昭和三十七年上期中斗指令関係綴Ｎｏ２</t>
    <rPh sb="0" eb="2">
      <t>ショウワ</t>
    </rPh>
    <rPh sb="2" eb="5">
      <t>37</t>
    </rPh>
    <rPh sb="5" eb="6">
      <t>ネン</t>
    </rPh>
    <rPh sb="6" eb="8">
      <t>カミキ</t>
    </rPh>
    <rPh sb="8" eb="9">
      <t>ナカ</t>
    </rPh>
    <rPh sb="9" eb="10">
      <t>ハカル</t>
    </rPh>
    <rPh sb="10" eb="12">
      <t>シレイ</t>
    </rPh>
    <rPh sb="12" eb="14">
      <t>カンケイ</t>
    </rPh>
    <rPh sb="14" eb="15">
      <t>ツヅ</t>
    </rPh>
    <phoneticPr fontId="8"/>
  </si>
  <si>
    <t>北海道農民運動関係資料昭和６年①：そらち出張所ニュース</t>
  </si>
  <si>
    <t>白鳥事件弾丸は証言する</t>
    <rPh sb="0" eb="2">
      <t>シラトリ</t>
    </rPh>
    <rPh sb="2" eb="4">
      <t>ジケン</t>
    </rPh>
    <rPh sb="4" eb="6">
      <t>ダンガン</t>
    </rPh>
    <rPh sb="7" eb="9">
      <t>ショウゲン</t>
    </rPh>
    <phoneticPr fontId="8"/>
  </si>
  <si>
    <t>絵史・秩父事件</t>
  </si>
  <si>
    <t>原水爆禁止世界大会第２１回１９６６年１</t>
    <rPh sb="0" eb="3">
      <t>ゲンスイバク</t>
    </rPh>
    <rPh sb="3" eb="5">
      <t>キンシ</t>
    </rPh>
    <rPh sb="5" eb="7">
      <t>セカイ</t>
    </rPh>
    <rPh sb="7" eb="9">
      <t>タイカイ</t>
    </rPh>
    <rPh sb="9" eb="10">
      <t>ダイ</t>
    </rPh>
    <rPh sb="12" eb="13">
      <t>カイ</t>
    </rPh>
    <rPh sb="17" eb="18">
      <t>ネン</t>
    </rPh>
    <phoneticPr fontId="7"/>
  </si>
  <si>
    <t>これだけは知っておきたい取締役・監査役の新会社法</t>
    <rPh sb="5" eb="6">
      <t>シ</t>
    </rPh>
    <rPh sb="12" eb="15">
      <t>トリシマリヤク</t>
    </rPh>
    <rPh sb="16" eb="19">
      <t>カンサヤク</t>
    </rPh>
    <rPh sb="20" eb="21">
      <t>シン</t>
    </rPh>
    <rPh sb="21" eb="23">
      <t>カイシャ</t>
    </rPh>
    <rPh sb="23" eb="24">
      <t>ホウ</t>
    </rPh>
    <phoneticPr fontId="8"/>
  </si>
  <si>
    <t>新夕張と共に：闘う炭鉱労働者の記録解散記念</t>
  </si>
  <si>
    <t>厚生労働省広報室／第一法規出版</t>
    <rPh sb="0" eb="2">
      <t>コウセイ</t>
    </rPh>
    <rPh sb="2" eb="5">
      <t>ロウドウショウ</t>
    </rPh>
    <rPh sb="5" eb="8">
      <t>コウホウシツ</t>
    </rPh>
    <rPh sb="9" eb="11">
      <t>ダイイチ</t>
    </rPh>
    <rPh sb="11" eb="13">
      <t>ホウキ</t>
    </rPh>
    <rPh sb="13" eb="15">
      <t>シュッパン</t>
    </rPh>
    <phoneticPr fontId="7"/>
  </si>
  <si>
    <t>原水爆禁止世界大会第２１回１９６６年２</t>
    <rPh sb="0" eb="3">
      <t>ゲンスイバク</t>
    </rPh>
    <rPh sb="3" eb="5">
      <t>キンシ</t>
    </rPh>
    <rPh sb="5" eb="7">
      <t>セカイ</t>
    </rPh>
    <rPh sb="7" eb="9">
      <t>タイカイ</t>
    </rPh>
    <rPh sb="9" eb="10">
      <t>ダイ</t>
    </rPh>
    <rPh sb="12" eb="13">
      <t>カイ</t>
    </rPh>
    <rPh sb="17" eb="18">
      <t>ネン</t>
    </rPh>
    <phoneticPr fontId="7"/>
  </si>
  <si>
    <t>ポスターすべての職場でアメリカのベトナム侵略に抗議しよう！：ハノイ・ハイフォン爆撃に抗議行動を！ベトナム反戦４，０００万署名とカンパを！</t>
    <rPh sb="39" eb="41">
      <t>バクゲキ</t>
    </rPh>
    <rPh sb="42" eb="44">
      <t>コウギ</t>
    </rPh>
    <rPh sb="44" eb="46">
      <t>コウドウ</t>
    </rPh>
    <rPh sb="52" eb="54">
      <t>ハンセン</t>
    </rPh>
    <rPh sb="59" eb="60">
      <t>マン</t>
    </rPh>
    <rPh sb="60" eb="62">
      <t>ショメイ</t>
    </rPh>
    <phoneticPr fontId="7"/>
  </si>
  <si>
    <t>原水爆禁止世界大会第２５回１９７０年</t>
    <rPh sb="0" eb="3">
      <t>ゲンスイバク</t>
    </rPh>
    <rPh sb="3" eb="7">
      <t>キンシセカイ</t>
    </rPh>
    <rPh sb="7" eb="9">
      <t>タイカイ</t>
    </rPh>
    <rPh sb="9" eb="10">
      <t>ダイ</t>
    </rPh>
    <rPh sb="12" eb="13">
      <t>カイ</t>
    </rPh>
    <rPh sb="17" eb="18">
      <t>ネン</t>
    </rPh>
    <phoneticPr fontId="7"/>
  </si>
  <si>
    <t>変革への道程五十嵐久弥遺稿集</t>
    <rPh sb="0" eb="2">
      <t>ヘンカク</t>
    </rPh>
    <rPh sb="4" eb="6">
      <t>ドウテイ</t>
    </rPh>
    <rPh sb="6" eb="9">
      <t>イガラシ</t>
    </rPh>
    <rPh sb="9" eb="10">
      <t>ヒサ</t>
    </rPh>
    <rPh sb="10" eb="11">
      <t>ワタル</t>
    </rPh>
    <rPh sb="11" eb="13">
      <t>イコウ</t>
    </rPh>
    <rPh sb="13" eb="14">
      <t>シュウ</t>
    </rPh>
    <phoneticPr fontId="8"/>
  </si>
  <si>
    <t>原水爆禁止世界大会第２７回１９７２年</t>
    <rPh sb="0" eb="3">
      <t>ゲンスイバク</t>
    </rPh>
    <rPh sb="3" eb="5">
      <t>キンシ</t>
    </rPh>
    <rPh sb="5" eb="9">
      <t>セカイタイカイ</t>
    </rPh>
    <rPh sb="9" eb="10">
      <t>ダイ</t>
    </rPh>
    <rPh sb="12" eb="13">
      <t>カイ</t>
    </rPh>
    <rPh sb="17" eb="18">
      <t>ネン</t>
    </rPh>
    <phoneticPr fontId="7"/>
  </si>
  <si>
    <t>北海道労働研究第８４・８７・９２・９４・９６号</t>
    <rPh sb="0" eb="3">
      <t>ホッカイドウ</t>
    </rPh>
    <rPh sb="3" eb="5">
      <t>ロウドウ</t>
    </rPh>
    <rPh sb="5" eb="7">
      <t>ケンキュウ</t>
    </rPh>
    <rPh sb="7" eb="8">
      <t>ダイ</t>
    </rPh>
    <rPh sb="22" eb="23">
      <t>ゴウ</t>
    </rPh>
    <phoneticPr fontId="8"/>
  </si>
  <si>
    <t>労働時間対策資料集（統計資料編）昭和６０年３月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</si>
  <si>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原水爆禁止世界大会第３３回１９７８年</t>
    <rPh sb="0" eb="3">
      <t>ゲンスイバク</t>
    </rPh>
    <rPh sb="3" eb="5">
      <t>キンシ</t>
    </rPh>
    <rPh sb="5" eb="9">
      <t>セカイタイカイ</t>
    </rPh>
    <rPh sb="9" eb="10">
      <t>ダイ</t>
    </rPh>
    <rPh sb="12" eb="13">
      <t>カイ</t>
    </rPh>
    <rPh sb="17" eb="18">
      <t>ネン</t>
    </rPh>
    <phoneticPr fontId="7"/>
  </si>
  <si>
    <t>労働運動№352１９９４/１０月号：結成５年「連合」の新たな危険</t>
    <rPh sb="0" eb="2">
      <t>ロウドウ</t>
    </rPh>
    <rPh sb="2" eb="4">
      <t>ウンドウ</t>
    </rPh>
    <rPh sb="15" eb="16">
      <t>ガツ</t>
    </rPh>
    <rPh sb="16" eb="17">
      <t>ゴウ</t>
    </rPh>
    <rPh sb="18" eb="20">
      <t>ケッセイ</t>
    </rPh>
    <rPh sb="21" eb="22">
      <t>ネン</t>
    </rPh>
    <rPh sb="23" eb="25">
      <t>レンゴウ</t>
    </rPh>
    <rPh sb="27" eb="28">
      <t>アラ</t>
    </rPh>
    <rPh sb="30" eb="32">
      <t>キケン</t>
    </rPh>
    <phoneticPr fontId="8"/>
  </si>
  <si>
    <t>安藤良雄／河出書房</t>
  </si>
  <si>
    <t>職業安定業務年報２０００（平成１２）年度</t>
    <rPh sb="0" eb="2">
      <t>ショクギョウ</t>
    </rPh>
    <rPh sb="2" eb="4">
      <t>アンテイ</t>
    </rPh>
    <rPh sb="4" eb="6">
      <t>ギョウム</t>
    </rPh>
    <rPh sb="6" eb="8">
      <t>ネンポウ</t>
    </rPh>
    <rPh sb="13" eb="15">
      <t>ヘイセイ</t>
    </rPh>
    <rPh sb="18" eb="20">
      <t>ネンド</t>
    </rPh>
    <phoneticPr fontId="7"/>
  </si>
  <si>
    <t>原水爆禁止世界大会第３４回１９７９年</t>
    <rPh sb="0" eb="3">
      <t>ゲンスイバク</t>
    </rPh>
    <rPh sb="3" eb="5">
      <t>キンシ</t>
    </rPh>
    <rPh sb="5" eb="9">
      <t>セカイタイカイ</t>
    </rPh>
    <rPh sb="9" eb="10">
      <t>ダイ</t>
    </rPh>
    <rPh sb="12" eb="13">
      <t>カイ</t>
    </rPh>
    <rPh sb="17" eb="18">
      <t>ネン</t>
    </rPh>
    <phoneticPr fontId="7"/>
  </si>
  <si>
    <t>北海道労働部労政課編／同</t>
    <rPh sb="11" eb="12">
      <t>ドウ</t>
    </rPh>
    <phoneticPr fontId="8"/>
  </si>
  <si>
    <t>原水爆禁止世界大会第３５回１９８０年</t>
    <rPh sb="0" eb="3">
      <t>ゲンスイバク</t>
    </rPh>
    <rPh sb="3" eb="5">
      <t>キンシ</t>
    </rPh>
    <rPh sb="5" eb="9">
      <t>セカイタイカイ</t>
    </rPh>
    <rPh sb="9" eb="10">
      <t>ダイ</t>
    </rPh>
    <rPh sb="12" eb="13">
      <t>カイ</t>
    </rPh>
    <rPh sb="17" eb="18">
      <t>ネン</t>
    </rPh>
    <phoneticPr fontId="7"/>
  </si>
  <si>
    <t>わが三十年史</t>
    <rPh sb="2" eb="6">
      <t>サンジュウネンシ</t>
    </rPh>
    <phoneticPr fontId="8"/>
  </si>
  <si>
    <t>日本炭鉱労働組合運動史</t>
    <rPh sb="0" eb="2">
      <t>ニホン</t>
    </rPh>
    <rPh sb="2" eb="4">
      <t>タンコウ</t>
    </rPh>
    <rPh sb="4" eb="6">
      <t>ロウドウ</t>
    </rPh>
    <rPh sb="6" eb="8">
      <t>クミアイ</t>
    </rPh>
    <rPh sb="8" eb="10">
      <t>ウンドウ</t>
    </rPh>
    <rPh sb="10" eb="11">
      <t>シ</t>
    </rPh>
    <phoneticPr fontId="8"/>
  </si>
  <si>
    <t>機労文化１９５８年②</t>
  </si>
  <si>
    <t>原水爆禁止世界大会第３７～３８・４０回１９８２～８３・８５年</t>
    <rPh sb="0" eb="3">
      <t>ゲンスイバク</t>
    </rPh>
    <rPh sb="3" eb="5">
      <t>キンシ</t>
    </rPh>
    <rPh sb="5" eb="9">
      <t>セカイタイカイ</t>
    </rPh>
    <rPh sb="9" eb="10">
      <t>ダイ</t>
    </rPh>
    <rPh sb="18" eb="19">
      <t>カイ</t>
    </rPh>
    <rPh sb="29" eb="30">
      <t>ネン</t>
    </rPh>
    <phoneticPr fontId="7"/>
  </si>
  <si>
    <t>中央労働時報第６４３～６５８号（第６４６号欠)(シリーズﾞ：争議調整関係ノート①調整事件の素顔他）</t>
  </si>
  <si>
    <t>労働調査会／同</t>
    <rPh sb="0" eb="2">
      <t>ロウドウ</t>
    </rPh>
    <rPh sb="2" eb="5">
      <t>チョウサカイ</t>
    </rPh>
    <rPh sb="6" eb="7">
      <t>ドウ</t>
    </rPh>
    <phoneticPr fontId="8"/>
  </si>
  <si>
    <t>愛媛県経済労働部労政雇用課／同</t>
    <rPh sb="0" eb="3">
      <t>エヒメケン</t>
    </rPh>
    <rPh sb="3" eb="5">
      <t>ケイザイ</t>
    </rPh>
    <rPh sb="5" eb="8">
      <t>ロウドウブ</t>
    </rPh>
    <rPh sb="8" eb="10">
      <t>ロウセイ</t>
    </rPh>
    <rPh sb="10" eb="12">
      <t>コヨウ</t>
    </rPh>
    <rPh sb="12" eb="13">
      <t>カ</t>
    </rPh>
    <rPh sb="14" eb="15">
      <t>ドウ</t>
    </rPh>
    <phoneticPr fontId="8"/>
  </si>
  <si>
    <t>原水爆禁止世界大会第４１～４２回１９８６～８７年</t>
    <rPh sb="0" eb="3">
      <t>ゲンスイバク</t>
    </rPh>
    <rPh sb="3" eb="5">
      <t>キンシ</t>
    </rPh>
    <rPh sb="5" eb="9">
      <t>セカイタイカイ</t>
    </rPh>
    <rPh sb="9" eb="10">
      <t>ダイ</t>
    </rPh>
    <rPh sb="15" eb="16">
      <t>カイ</t>
    </rPh>
    <rPh sb="23" eb="24">
      <t>ネン</t>
    </rPh>
    <phoneticPr fontId="7"/>
  </si>
  <si>
    <t>組織労働各種協定簿（Ｓ４２．１０月～Ｈ２．５月）</t>
    <rPh sb="0" eb="2">
      <t>ソシキ</t>
    </rPh>
    <rPh sb="2" eb="4">
      <t>ロウドウ</t>
    </rPh>
    <rPh sb="4" eb="6">
      <t>カクシュ</t>
    </rPh>
    <rPh sb="6" eb="8">
      <t>キョウテイ</t>
    </rPh>
    <rPh sb="8" eb="9">
      <t>ボ</t>
    </rPh>
    <rPh sb="16" eb="17">
      <t>ツキ</t>
    </rPh>
    <rPh sb="22" eb="23">
      <t>ツキ</t>
    </rPh>
    <phoneticPr fontId="8"/>
  </si>
  <si>
    <t>ＶＤＴ健康診断Ｑ＆Ａ</t>
    <rPh sb="3" eb="5">
      <t>ケンコウ</t>
    </rPh>
    <rPh sb="5" eb="7">
      <t>シンダン</t>
    </rPh>
    <phoneticPr fontId="7"/>
  </si>
  <si>
    <t>原水爆禁止世界大会第４４回１９８９年</t>
    <rPh sb="0" eb="3">
      <t>ゲンスイバク</t>
    </rPh>
    <rPh sb="3" eb="5">
      <t>キンシ</t>
    </rPh>
    <rPh sb="5" eb="9">
      <t>セカイタイカイ</t>
    </rPh>
    <rPh sb="9" eb="10">
      <t>ダイ</t>
    </rPh>
    <rPh sb="12" eb="13">
      <t>カイ</t>
    </rPh>
    <rPh sb="17" eb="18">
      <t>ネン</t>
    </rPh>
    <phoneticPr fontId="7"/>
  </si>
  <si>
    <t>私鉄総連調査月報№２５３１９９６年１０月：９６年賃金・臨時給等妥結内容</t>
    <rPh sb="0" eb="2">
      <t>シテツ</t>
    </rPh>
    <rPh sb="2" eb="4">
      <t>ソウレン</t>
    </rPh>
    <rPh sb="4" eb="8">
      <t>チョウサゲッポウ</t>
    </rPh>
    <rPh sb="16" eb="17">
      <t>ネン</t>
    </rPh>
    <rPh sb="19" eb="20">
      <t>ガツ</t>
    </rPh>
    <phoneticPr fontId="7"/>
  </si>
  <si>
    <t>鳥取労委昭和５３年（不）第３号日本パルプ不当労働行為事件最終陳述書①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サイシュウ</t>
    </rPh>
    <rPh sb="30" eb="32">
      <t>チンジュツ</t>
    </rPh>
    <rPh sb="32" eb="33">
      <t>ショ</t>
    </rPh>
    <phoneticPr fontId="8"/>
  </si>
  <si>
    <t>原水禁運動受信文書１９５８年１</t>
    <rPh sb="0" eb="3">
      <t>ゲンスイキン</t>
    </rPh>
    <rPh sb="3" eb="5">
      <t>ウンドウ</t>
    </rPh>
    <rPh sb="5" eb="7">
      <t>ジュシン</t>
    </rPh>
    <rPh sb="7" eb="9">
      <t>ブンショ</t>
    </rPh>
    <rPh sb="13" eb="14">
      <t>ネン</t>
    </rPh>
    <phoneticPr fontId="7"/>
  </si>
  <si>
    <t>公共企業体等労働委員会年報昭和５６年度版</t>
  </si>
  <si>
    <t>写真集・日本社会党：社会主義の源流から八十年</t>
  </si>
  <si>
    <t>７４年闘争（賃金・ＭＷＳ活動）の推進：最近の情勢とわれわれの主張</t>
    <rPh sb="2" eb="3">
      <t>ネン</t>
    </rPh>
    <rPh sb="3" eb="5">
      <t>トウソウ</t>
    </rPh>
    <rPh sb="6" eb="8">
      <t>チンギン</t>
    </rPh>
    <rPh sb="12" eb="14">
      <t>カツドウ</t>
    </rPh>
    <rPh sb="16" eb="18">
      <t>スイシン</t>
    </rPh>
    <rPh sb="19" eb="21">
      <t>サイキン</t>
    </rPh>
    <rPh sb="22" eb="24">
      <t>ジョウセイ</t>
    </rPh>
    <rPh sb="30" eb="32">
      <t>シュチョウ</t>
    </rPh>
    <phoneticPr fontId="8"/>
  </si>
  <si>
    <t>原水禁運動受信文書１９５８年２</t>
    <rPh sb="0" eb="3">
      <t>ゲンスイキン</t>
    </rPh>
    <rPh sb="3" eb="5">
      <t>ウンドウ</t>
    </rPh>
    <rPh sb="5" eb="7">
      <t>ジュシン</t>
    </rPh>
    <rPh sb="7" eb="9">
      <t>ブンショ</t>
    </rPh>
    <rPh sb="13" eb="14">
      <t>ネン</t>
    </rPh>
    <phoneticPr fontId="7"/>
  </si>
  <si>
    <t>日本共産党中央委員会労働政策委員会／新日本出版社</t>
    <rPh sb="0" eb="2">
      <t>ニホン</t>
    </rPh>
    <rPh sb="2" eb="5">
      <t>キョウサントウ</t>
    </rPh>
    <rPh sb="5" eb="7">
      <t>チュウオウ</t>
    </rPh>
    <rPh sb="7" eb="10">
      <t>イインカイ</t>
    </rPh>
    <rPh sb="10" eb="12">
      <t>ロウドウ</t>
    </rPh>
    <rPh sb="12" eb="14">
      <t>セイサク</t>
    </rPh>
    <rPh sb="14" eb="17">
      <t>イインカイ</t>
    </rPh>
    <rPh sb="18" eb="21">
      <t>シンニホン</t>
    </rPh>
    <rPh sb="21" eb="24">
      <t>シュッパンシャ</t>
    </rPh>
    <phoneticPr fontId="8"/>
  </si>
  <si>
    <t>日本経済読本</t>
  </si>
  <si>
    <t>原水禁運動受信文書１９６０年</t>
    <rPh sb="0" eb="3">
      <t>ゲンスイキン</t>
    </rPh>
    <rPh sb="3" eb="5">
      <t>ウンドウ</t>
    </rPh>
    <rPh sb="5" eb="7">
      <t>ジュシン</t>
    </rPh>
    <rPh sb="7" eb="9">
      <t>ブンショ</t>
    </rPh>
    <rPh sb="13" eb="14">
      <t>ネン</t>
    </rPh>
    <phoneticPr fontId="7"/>
  </si>
  <si>
    <t>ポスター産炭地域防衛住民集会に参加しよう：みんなで守ろう私たちの町や村を！</t>
    <rPh sb="25" eb="26">
      <t>マモ</t>
    </rPh>
    <rPh sb="28" eb="29">
      <t>ワタシ</t>
    </rPh>
    <rPh sb="32" eb="33">
      <t>マチ</t>
    </rPh>
    <rPh sb="34" eb="35">
      <t>ムラ</t>
    </rPh>
    <phoneticPr fontId="8"/>
  </si>
  <si>
    <t>原水禁運動受信文書１９６１年</t>
    <rPh sb="0" eb="3">
      <t>ゲンスイキン</t>
    </rPh>
    <rPh sb="3" eb="5">
      <t>ウンドウ</t>
    </rPh>
    <rPh sb="5" eb="7">
      <t>ジュシン</t>
    </rPh>
    <rPh sb="7" eb="9">
      <t>ブンショ</t>
    </rPh>
    <rPh sb="13" eb="14">
      <t>ネン</t>
    </rPh>
    <phoneticPr fontId="7"/>
  </si>
  <si>
    <t>原水禁運動受信文書１９６２年１</t>
    <rPh sb="0" eb="3">
      <t>ゲンスイキン</t>
    </rPh>
    <rPh sb="3" eb="5">
      <t>ウンドウ</t>
    </rPh>
    <rPh sb="5" eb="7">
      <t>ジュシン</t>
    </rPh>
    <rPh sb="7" eb="9">
      <t>ブンショ</t>
    </rPh>
    <rPh sb="13" eb="14">
      <t>ネン</t>
    </rPh>
    <phoneticPr fontId="7"/>
  </si>
  <si>
    <t>829</t>
  </si>
  <si>
    <t>原水禁運動受信文書１９６２年２</t>
    <rPh sb="0" eb="3">
      <t>ゲンスイキン</t>
    </rPh>
    <rPh sb="3" eb="5">
      <t>ウンドウ</t>
    </rPh>
    <rPh sb="5" eb="7">
      <t>ジュシン</t>
    </rPh>
    <rPh sb="7" eb="9">
      <t>ブンショ</t>
    </rPh>
    <rPh sb="13" eb="14">
      <t>ネン</t>
    </rPh>
    <phoneticPr fontId="7"/>
  </si>
  <si>
    <t>3082</t>
  </si>
  <si>
    <t>原水禁運動受信文書１９６３年</t>
    <rPh sb="0" eb="3">
      <t>ゲンスイキン</t>
    </rPh>
    <rPh sb="3" eb="5">
      <t>ウンドウ</t>
    </rPh>
    <rPh sb="5" eb="7">
      <t>ジュシン</t>
    </rPh>
    <rPh sb="7" eb="9">
      <t>ブンショ</t>
    </rPh>
    <rPh sb="13" eb="14">
      <t>ネン</t>
    </rPh>
    <phoneticPr fontId="7"/>
  </si>
  <si>
    <t>原水禁運動受信文書１９６７年</t>
    <rPh sb="0" eb="3">
      <t>ゲンスイキン</t>
    </rPh>
    <rPh sb="3" eb="5">
      <t>ウンドウ</t>
    </rPh>
    <rPh sb="5" eb="7">
      <t>ジュシン</t>
    </rPh>
    <rPh sb="7" eb="9">
      <t>ブンショ</t>
    </rPh>
    <rPh sb="13" eb="14">
      <t>ネン</t>
    </rPh>
    <phoneticPr fontId="7"/>
  </si>
  <si>
    <t>総評調査月報第１５３号昭和５４年６月号：未組織労働者の組織化をめぐる問題</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ミソシキ</t>
    </rPh>
    <rPh sb="23" eb="26">
      <t>ロウドウシャ</t>
    </rPh>
    <rPh sb="27" eb="30">
      <t>ソシキカ</t>
    </rPh>
    <rPh sb="34" eb="36">
      <t>モンダイ</t>
    </rPh>
    <phoneticPr fontId="8"/>
  </si>
  <si>
    <t>長沼ミサイル基地事件：自衛隊違憲訴訟１９７１年②</t>
    <rPh sb="0" eb="2">
      <t>ナガヌマ</t>
    </rPh>
    <rPh sb="6" eb="8">
      <t>キチ</t>
    </rPh>
    <rPh sb="8" eb="10">
      <t>ジケン</t>
    </rPh>
    <phoneticPr fontId="8"/>
  </si>
  <si>
    <t>就業構造基本調査報告昭和４３年地域編その１：北海道～愛知県</t>
  </si>
  <si>
    <t>婦人雇用の現況と対策昭和４８年４月</t>
    <rPh sb="0" eb="2">
      <t>フジン</t>
    </rPh>
    <rPh sb="2" eb="4">
      <t>コヨウ</t>
    </rPh>
    <rPh sb="5" eb="7">
      <t>ゲンキョウ</t>
    </rPh>
    <rPh sb="8" eb="10">
      <t>タイサク</t>
    </rPh>
    <rPh sb="10" eb="12">
      <t>ショウワ</t>
    </rPh>
    <rPh sb="14" eb="15">
      <t>ネン</t>
    </rPh>
    <rPh sb="16" eb="17">
      <t>ツキ</t>
    </rPh>
    <phoneticPr fontId="8"/>
  </si>
  <si>
    <t>原水禁運動受信文書１９７４年</t>
    <rPh sb="0" eb="3">
      <t>ゲンスイキン</t>
    </rPh>
    <rPh sb="3" eb="5">
      <t>ウンドウ</t>
    </rPh>
    <rPh sb="5" eb="7">
      <t>ジュシン</t>
    </rPh>
    <rPh sb="7" eb="9">
      <t>ブンショ</t>
    </rPh>
    <rPh sb="13" eb="14">
      <t>ネン</t>
    </rPh>
    <phoneticPr fontId="7"/>
  </si>
  <si>
    <t>炭労第５４回臨時大会資料綴</t>
    <rPh sb="0" eb="2">
      <t>タンロウ</t>
    </rPh>
    <rPh sb="2" eb="3">
      <t>ダイ</t>
    </rPh>
    <rPh sb="5" eb="6">
      <t>カイ</t>
    </rPh>
    <rPh sb="6" eb="8">
      <t>リンジ</t>
    </rPh>
    <rPh sb="8" eb="10">
      <t>タイカイ</t>
    </rPh>
    <rPh sb="10" eb="12">
      <t>シリョウ</t>
    </rPh>
    <rPh sb="12" eb="13">
      <t>ツヅ</t>
    </rPh>
    <phoneticPr fontId="8"/>
  </si>
  <si>
    <t>１９８０年国民春闘白書</t>
    <rPh sb="4" eb="5">
      <t>ネン</t>
    </rPh>
    <rPh sb="5" eb="7">
      <t>コクミン</t>
    </rPh>
    <rPh sb="7" eb="9">
      <t>シュントウ</t>
    </rPh>
    <rPh sb="9" eb="11">
      <t>ハクショ</t>
    </rPh>
    <phoneticPr fontId="8"/>
  </si>
  <si>
    <t>賃金と社会保障№６９５１９７６年４月上旬号：【特集】ヨーロッパの雇用・労働時間闘争</t>
    <rPh sb="0" eb="2">
      <t>チンギン</t>
    </rPh>
    <rPh sb="3" eb="5">
      <t>シャカイ</t>
    </rPh>
    <rPh sb="5" eb="7">
      <t>ホショウ</t>
    </rPh>
    <rPh sb="15" eb="16">
      <t>ネン</t>
    </rPh>
    <rPh sb="17" eb="18">
      <t>ガツ</t>
    </rPh>
    <rPh sb="18" eb="19">
      <t>ジョウ</t>
    </rPh>
    <rPh sb="19" eb="20">
      <t>シュン</t>
    </rPh>
    <rPh sb="20" eb="21">
      <t>ゴウ</t>
    </rPh>
    <rPh sb="23" eb="25">
      <t>トクシュウ</t>
    </rPh>
    <rPh sb="32" eb="34">
      <t>コヨウ</t>
    </rPh>
    <rPh sb="35" eb="37">
      <t>ロウドウ</t>
    </rPh>
    <rPh sb="37" eb="39">
      <t>ジカン</t>
    </rPh>
    <rPh sb="39" eb="41">
      <t>トウソウ</t>
    </rPh>
    <phoneticPr fontId="8"/>
  </si>
  <si>
    <t>賃金と社会保障№１３５３２００３年９月上旬号：【特集】続・労働運動はどうあるべきか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ゾク</t>
    </rPh>
    <rPh sb="29" eb="31">
      <t>ロウドウ</t>
    </rPh>
    <rPh sb="31" eb="33">
      <t>ウンドウ</t>
    </rPh>
    <phoneticPr fontId="8"/>
  </si>
  <si>
    <t>北海道農業協同組合年鑑１９５１年版</t>
  </si>
  <si>
    <t>豊かなセカンドライフのために生涯生活設計セミナー８：再就職に備えて</t>
    <rPh sb="0" eb="1">
      <t>ユタ</t>
    </rPh>
    <rPh sb="14" eb="16">
      <t>ショウガイ</t>
    </rPh>
    <rPh sb="16" eb="18">
      <t>セイカツ</t>
    </rPh>
    <rPh sb="18" eb="20">
      <t>セッケイ</t>
    </rPh>
    <rPh sb="26" eb="29">
      <t>サイシュウショク</t>
    </rPh>
    <rPh sb="30" eb="31">
      <t>ソナ</t>
    </rPh>
    <phoneticPr fontId="7"/>
  </si>
  <si>
    <t>原水禁運動発信文書１９５７年</t>
    <rPh sb="0" eb="3">
      <t>ゲンスイキン</t>
    </rPh>
    <rPh sb="3" eb="5">
      <t>ウンドウ</t>
    </rPh>
    <rPh sb="5" eb="7">
      <t>ハッシン</t>
    </rPh>
    <rPh sb="7" eb="9">
      <t>ブンショ</t>
    </rPh>
    <rPh sb="13" eb="14">
      <t>ネン</t>
    </rPh>
    <phoneticPr fontId="7"/>
  </si>
  <si>
    <t>日本労働組合総評議会／労働文化事業団</t>
    <rPh sb="0" eb="2">
      <t>ニホン</t>
    </rPh>
    <rPh sb="2" eb="4">
      <t>ロウドウ</t>
    </rPh>
    <rPh sb="4" eb="6">
      <t>クミアイ</t>
    </rPh>
    <rPh sb="6" eb="10">
      <t>ソウヒョウギカイ</t>
    </rPh>
    <rPh sb="11" eb="13">
      <t>ロウドウ</t>
    </rPh>
    <rPh sb="13" eb="15">
      <t>ブンカ</t>
    </rPh>
    <rPh sb="15" eb="17">
      <t>ジギョウ</t>
    </rPh>
    <rPh sb="17" eb="18">
      <t>ダン</t>
    </rPh>
    <phoneticPr fontId="8"/>
  </si>
  <si>
    <t>北海道炭鉱技術振興会編／同</t>
    <rPh sb="0" eb="3">
      <t>ホッカイドウ</t>
    </rPh>
    <rPh sb="3" eb="5">
      <t>タンコウ</t>
    </rPh>
    <rPh sb="5" eb="7">
      <t>ギジュツ</t>
    </rPh>
    <rPh sb="7" eb="10">
      <t>シンコウカイ</t>
    </rPh>
    <rPh sb="10" eb="11">
      <t>ヘン</t>
    </rPh>
    <rPh sb="12" eb="13">
      <t>ドウ</t>
    </rPh>
    <phoneticPr fontId="7"/>
  </si>
  <si>
    <t>工場管理組織要綱昭和３１年２月</t>
    <rPh sb="0" eb="2">
      <t>コウジョウ</t>
    </rPh>
    <rPh sb="2" eb="4">
      <t>カンリ</t>
    </rPh>
    <rPh sb="4" eb="6">
      <t>ソシキ</t>
    </rPh>
    <rPh sb="6" eb="8">
      <t>ヨウコウ</t>
    </rPh>
    <rPh sb="8" eb="10">
      <t>ショウワ</t>
    </rPh>
    <rPh sb="12" eb="13">
      <t>ネン</t>
    </rPh>
    <rPh sb="14" eb="15">
      <t>ガツ</t>
    </rPh>
    <phoneticPr fontId="8"/>
  </si>
  <si>
    <t>昭和五十七年上期の中小企業等労働情勢昭和五八年四月（資料第五八－第三号）</t>
    <rPh sb="0" eb="2">
      <t>ショウワ</t>
    </rPh>
    <rPh sb="2" eb="3">
      <t>５０</t>
    </rPh>
    <rPh sb="3" eb="4">
      <t>１３</t>
    </rPh>
    <rPh sb="4" eb="5">
      <t>７</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８</t>
    </rPh>
    <rPh sb="22" eb="23">
      <t>ネン</t>
    </rPh>
    <rPh sb="23" eb="24">
      <t>４</t>
    </rPh>
    <rPh sb="24" eb="25">
      <t>ガツ</t>
    </rPh>
    <rPh sb="29" eb="30">
      <t>５０</t>
    </rPh>
    <rPh sb="30" eb="31">
      <t>８</t>
    </rPh>
    <rPh sb="33" eb="34">
      <t>３</t>
    </rPh>
    <phoneticPr fontId="7"/>
  </si>
  <si>
    <t>原水禁運動発信文書１９６０年</t>
    <rPh sb="0" eb="3">
      <t>ゲンスイキン</t>
    </rPh>
    <rPh sb="3" eb="5">
      <t>ウンドウ</t>
    </rPh>
    <rPh sb="5" eb="7">
      <t>ハッシン</t>
    </rPh>
    <rPh sb="7" eb="9">
      <t>ブンショ</t>
    </rPh>
    <rPh sb="13" eb="14">
      <t>ネン</t>
    </rPh>
    <phoneticPr fontId="7"/>
  </si>
  <si>
    <t>原水禁運動発信文書１９６２年２</t>
    <rPh sb="0" eb="3">
      <t>ゲンスイキン</t>
    </rPh>
    <rPh sb="3" eb="5">
      <t>ウンドウ</t>
    </rPh>
    <rPh sb="5" eb="7">
      <t>ハッシン</t>
    </rPh>
    <rPh sb="7" eb="9">
      <t>ブンショ</t>
    </rPh>
    <rPh sb="13" eb="14">
      <t>ネン</t>
    </rPh>
    <phoneticPr fontId="7"/>
  </si>
  <si>
    <t>北海道労働組合名鑑昭和３２年</t>
  </si>
  <si>
    <t>雇用保険の給付手続便覧改訂</t>
    <rPh sb="0" eb="2">
      <t>コヨウ</t>
    </rPh>
    <rPh sb="2" eb="4">
      <t>ホケン</t>
    </rPh>
    <rPh sb="5" eb="7">
      <t>キュウフ</t>
    </rPh>
    <rPh sb="7" eb="9">
      <t>テツヅ</t>
    </rPh>
    <rPh sb="9" eb="11">
      <t>ビンラン</t>
    </rPh>
    <rPh sb="11" eb="13">
      <t>カイテイ</t>
    </rPh>
    <phoneticPr fontId="7"/>
  </si>
  <si>
    <t>運動にかけた女たち：戦前婦人運動への証言</t>
    <rPh sb="0" eb="2">
      <t>ウンドウ</t>
    </rPh>
    <rPh sb="6" eb="7">
      <t>オンナ</t>
    </rPh>
    <rPh sb="10" eb="12">
      <t>センゼン</t>
    </rPh>
    <rPh sb="12" eb="14">
      <t>フジン</t>
    </rPh>
    <rPh sb="14" eb="16">
      <t>ウンドウ</t>
    </rPh>
    <rPh sb="18" eb="20">
      <t>ショウゲン</t>
    </rPh>
    <phoneticPr fontId="8"/>
  </si>
  <si>
    <t>川崎忠文編／労働旬報社</t>
    <rPh sb="0" eb="2">
      <t>カワサキ</t>
    </rPh>
    <rPh sb="2" eb="4">
      <t>タダフミ</t>
    </rPh>
    <rPh sb="4" eb="5">
      <t>ヘン</t>
    </rPh>
    <rPh sb="8" eb="10">
      <t>ジュンポウ</t>
    </rPh>
    <phoneticPr fontId="8"/>
  </si>
  <si>
    <t>原水禁運動発信文書１９６２年３</t>
    <rPh sb="0" eb="3">
      <t>ゲンスイキン</t>
    </rPh>
    <rPh sb="3" eb="5">
      <t>ウンドウ</t>
    </rPh>
    <rPh sb="5" eb="7">
      <t>ハッシン</t>
    </rPh>
    <rPh sb="7" eb="9">
      <t>ブンショ</t>
    </rPh>
    <rPh sb="13" eb="14">
      <t>ネン</t>
    </rPh>
    <phoneticPr fontId="7"/>
  </si>
  <si>
    <t>原水禁運動発信文書１９６７年</t>
    <rPh sb="0" eb="3">
      <t>ゲンスイキン</t>
    </rPh>
    <rPh sb="3" eb="5">
      <t>ウンドウ</t>
    </rPh>
    <rPh sb="5" eb="7">
      <t>ハッシン</t>
    </rPh>
    <rPh sb="7" eb="9">
      <t>ブンショ</t>
    </rPh>
    <rPh sb="13" eb="14">
      <t>ネン</t>
    </rPh>
    <phoneticPr fontId="7"/>
  </si>
  <si>
    <t>労政時報第２７８４～２７９１号１９８６年５・６月</t>
    <rPh sb="0" eb="2">
      <t>ロウセイ</t>
    </rPh>
    <rPh sb="2" eb="4">
      <t>ジホウ</t>
    </rPh>
    <rPh sb="4" eb="5">
      <t>ダイ</t>
    </rPh>
    <rPh sb="14" eb="15">
      <t>ゴウ</t>
    </rPh>
    <rPh sb="19" eb="20">
      <t>ネン</t>
    </rPh>
    <rPh sb="23" eb="24">
      <t>ガツ</t>
    </rPh>
    <phoneticPr fontId="7"/>
  </si>
  <si>
    <t>原水禁国民会議北海道本部／同</t>
    <rPh sb="0" eb="3">
      <t>ゲンスイキン</t>
    </rPh>
    <rPh sb="3" eb="5">
      <t>コクミン</t>
    </rPh>
    <rPh sb="5" eb="7">
      <t>カイギ</t>
    </rPh>
    <rPh sb="7" eb="10">
      <t>ホッカイドウ</t>
    </rPh>
    <rPh sb="10" eb="12">
      <t>ホンブ</t>
    </rPh>
    <rPh sb="13" eb="14">
      <t>ドウ</t>
    </rPh>
    <phoneticPr fontId="7"/>
  </si>
  <si>
    <t>レクリエーション101問</t>
    <rPh sb="11" eb="12">
      <t>モン</t>
    </rPh>
    <phoneticPr fontId="8"/>
  </si>
  <si>
    <t>生産年齢検査昭和２５年９月</t>
    <rPh sb="0" eb="2">
      <t>セイサン</t>
    </rPh>
    <rPh sb="2" eb="4">
      <t>ネンレイ</t>
    </rPh>
    <rPh sb="4" eb="6">
      <t>ケンサ</t>
    </rPh>
    <rPh sb="6" eb="8">
      <t>ショウワ</t>
    </rPh>
    <rPh sb="10" eb="11">
      <t>ネン</t>
    </rPh>
    <rPh sb="12" eb="13">
      <t>ツキ</t>
    </rPh>
    <phoneticPr fontId="8"/>
  </si>
  <si>
    <t>労働力有効活用実態調査報告書昭和４７年７月末現在製造業卸・小売業</t>
    <rPh sb="0" eb="3">
      <t>ロウドウリョク</t>
    </rPh>
    <rPh sb="3" eb="5">
      <t>ユウコウ</t>
    </rPh>
    <rPh sb="5" eb="7">
      <t>カツヨウ</t>
    </rPh>
    <rPh sb="7" eb="9">
      <t>ジッタイ</t>
    </rPh>
    <rPh sb="9" eb="11">
      <t>チョウサ</t>
    </rPh>
    <rPh sb="11" eb="14">
      <t>ホウコクショ</t>
    </rPh>
    <rPh sb="14" eb="16">
      <t>ショウワ</t>
    </rPh>
    <rPh sb="18" eb="19">
      <t>ネン</t>
    </rPh>
    <rPh sb="20" eb="21">
      <t>ツキ</t>
    </rPh>
    <rPh sb="21" eb="22">
      <t>マツ</t>
    </rPh>
    <rPh sb="22" eb="24">
      <t>ゲンザイ</t>
    </rPh>
    <rPh sb="24" eb="27">
      <t>セイゾウギョウ</t>
    </rPh>
    <rPh sb="27" eb="28">
      <t>オロシ</t>
    </rPh>
    <rPh sb="29" eb="32">
      <t>コウリギョウ</t>
    </rPh>
    <phoneticPr fontId="8"/>
  </si>
  <si>
    <t>労働運動№１３３１９７７/１月号：７７国民春闘の勝利へ</t>
    <rPh sb="0" eb="2">
      <t>ロウドウ</t>
    </rPh>
    <rPh sb="2" eb="4">
      <t>ウンドウ</t>
    </rPh>
    <rPh sb="14" eb="15">
      <t>ガツ</t>
    </rPh>
    <rPh sb="15" eb="16">
      <t>ゴウ</t>
    </rPh>
    <rPh sb="19" eb="21">
      <t>コクミン</t>
    </rPh>
    <rPh sb="21" eb="23">
      <t>シュントウ</t>
    </rPh>
    <rPh sb="24" eb="26">
      <t>ショウリ</t>
    </rPh>
    <phoneticPr fontId="8"/>
  </si>
  <si>
    <t>月刊社会党№２９７：特集レーガン政権と世界資本主義（１９８１年４月号）</t>
    <rPh sb="0" eb="2">
      <t>ゲッカン</t>
    </rPh>
    <rPh sb="2" eb="5">
      <t>シャカイトウ</t>
    </rPh>
    <rPh sb="10" eb="12">
      <t>トクシュウ</t>
    </rPh>
    <rPh sb="16" eb="18">
      <t>セイケン</t>
    </rPh>
    <rPh sb="19" eb="21">
      <t>セカイ</t>
    </rPh>
    <rPh sb="21" eb="23">
      <t>シホン</t>
    </rPh>
    <rPh sb="23" eb="25">
      <t>シュギ</t>
    </rPh>
    <rPh sb="30" eb="31">
      <t>ネン</t>
    </rPh>
    <rPh sb="32" eb="34">
      <t>ガツゴウ</t>
    </rPh>
    <phoneticPr fontId="7"/>
  </si>
  <si>
    <t>被爆者健康診断関係１９６５年</t>
    <rPh sb="0" eb="3">
      <t>ヒバクシャ</t>
    </rPh>
    <rPh sb="3" eb="5">
      <t>ケンコウ</t>
    </rPh>
    <rPh sb="5" eb="7">
      <t>シンダン</t>
    </rPh>
    <rPh sb="7" eb="9">
      <t>カンケイ</t>
    </rPh>
    <rPh sb="13" eb="14">
      <t>ネン</t>
    </rPh>
    <phoneticPr fontId="7"/>
  </si>
  <si>
    <t>ゴルバチョフ暗殺</t>
    <rPh sb="6" eb="8">
      <t>アンサツ</t>
    </rPh>
    <phoneticPr fontId="8"/>
  </si>
  <si>
    <t>社会保険労務ハンドブック昭和５３年１月１日現在</t>
  </si>
  <si>
    <t>労働小六法</t>
  </si>
  <si>
    <t>原水禁世界大会代表者アンケート綴第７回１９６１年</t>
    <rPh sb="0" eb="3">
      <t>ゲンスイキン</t>
    </rPh>
    <rPh sb="3" eb="7">
      <t>セカイタイカイ</t>
    </rPh>
    <rPh sb="7" eb="10">
      <t>ダイヒョウシャ</t>
    </rPh>
    <rPh sb="15" eb="16">
      <t>ツヅ</t>
    </rPh>
    <rPh sb="16" eb="17">
      <t>ダイ</t>
    </rPh>
    <rPh sb="18" eb="19">
      <t>カイ</t>
    </rPh>
    <rPh sb="23" eb="24">
      <t>ネン</t>
    </rPh>
    <phoneticPr fontId="7"/>
  </si>
  <si>
    <t>昭和二万日の全記録第１巻昭和元年-３年昭和への期待</t>
    <rPh sb="0" eb="2">
      <t>ショウワ</t>
    </rPh>
    <rPh sb="2" eb="5">
      <t>ニマンニチ</t>
    </rPh>
    <rPh sb="6" eb="7">
      <t>ゼン</t>
    </rPh>
    <rPh sb="7" eb="9">
      <t>キロク</t>
    </rPh>
    <rPh sb="9" eb="10">
      <t>ダイ</t>
    </rPh>
    <rPh sb="11" eb="12">
      <t>カン</t>
    </rPh>
    <rPh sb="12" eb="14">
      <t>ショウワ</t>
    </rPh>
    <rPh sb="14" eb="15">
      <t>モト</t>
    </rPh>
    <rPh sb="15" eb="16">
      <t>ネン</t>
    </rPh>
    <rPh sb="18" eb="19">
      <t>ネン</t>
    </rPh>
    <rPh sb="19" eb="21">
      <t>ショウワ</t>
    </rPh>
    <rPh sb="23" eb="25">
      <t>キタイ</t>
    </rPh>
    <phoneticPr fontId="8"/>
  </si>
  <si>
    <t>原水禁スクラップ１９６２～６３年</t>
    <rPh sb="0" eb="3">
      <t>ゲンスイキン</t>
    </rPh>
    <rPh sb="15" eb="16">
      <t>ネン</t>
    </rPh>
    <phoneticPr fontId="7"/>
  </si>
  <si>
    <t>戦後日本の労働問題</t>
  </si>
  <si>
    <t>労働組合と職場新聞</t>
    <rPh sb="0" eb="4">
      <t>ロウドウクミアイ</t>
    </rPh>
    <rPh sb="5" eb="7">
      <t>ショクバ</t>
    </rPh>
    <rPh sb="7" eb="9">
      <t>シンブン</t>
    </rPh>
    <phoneticPr fontId="8"/>
  </si>
  <si>
    <t>齋藤初太郎編／農地委員會全國協議會</t>
  </si>
  <si>
    <t>原水禁世界大会スクラップ１９６５年：被爆２０周年</t>
    <rPh sb="0" eb="3">
      <t>ゲンスイキン</t>
    </rPh>
    <rPh sb="3" eb="7">
      <t>セカイタイカイ</t>
    </rPh>
    <rPh sb="16" eb="17">
      <t>ネン</t>
    </rPh>
    <rPh sb="18" eb="20">
      <t>ヒバク</t>
    </rPh>
    <rPh sb="22" eb="24">
      <t>シュウネン</t>
    </rPh>
    <phoneticPr fontId="7"/>
  </si>
  <si>
    <t>昭和４８年度活動報告書</t>
    <rPh sb="0" eb="2">
      <t>ショウワ</t>
    </rPh>
    <rPh sb="4" eb="5">
      <t>ネン</t>
    </rPh>
    <rPh sb="5" eb="6">
      <t>ド</t>
    </rPh>
    <rPh sb="6" eb="8">
      <t>カツドウ</t>
    </rPh>
    <rPh sb="8" eb="10">
      <t>ホウコク</t>
    </rPh>
    <rPh sb="10" eb="11">
      <t>ショ</t>
    </rPh>
    <phoneticPr fontId="8"/>
  </si>
  <si>
    <t>白鳥事件中央対策協議会・再審事件連絡会／同</t>
    <rPh sb="0" eb="2">
      <t>シラトリ</t>
    </rPh>
    <rPh sb="2" eb="4">
      <t>ジケン</t>
    </rPh>
    <rPh sb="4" eb="6">
      <t>チュウオウ</t>
    </rPh>
    <rPh sb="6" eb="8">
      <t>タイサク</t>
    </rPh>
    <rPh sb="8" eb="11">
      <t>キョウギカイ</t>
    </rPh>
    <rPh sb="12" eb="14">
      <t>サイシン</t>
    </rPh>
    <rPh sb="14" eb="16">
      <t>ジケン</t>
    </rPh>
    <rPh sb="16" eb="19">
      <t>レンラクカイ</t>
    </rPh>
    <rPh sb="20" eb="21">
      <t>ドウ</t>
    </rPh>
    <phoneticPr fontId="8"/>
  </si>
  <si>
    <t>終着駅のないレール●廃止ローカル線は、いま</t>
    <rPh sb="0" eb="3">
      <t>シュウチャクエキ</t>
    </rPh>
    <rPh sb="10" eb="12">
      <t>ハイシ</t>
    </rPh>
    <rPh sb="16" eb="17">
      <t>セン</t>
    </rPh>
    <phoneticPr fontId="8"/>
  </si>
  <si>
    <t>平成５年３月２１日就業規則賃金規則王子製紙株式会社春日井工場</t>
    <rPh sb="0" eb="2">
      <t>ヘイセイ</t>
    </rPh>
    <rPh sb="3" eb="4">
      <t>ネン</t>
    </rPh>
    <rPh sb="5" eb="6">
      <t>ツキ</t>
    </rPh>
    <rPh sb="8" eb="9">
      <t>ヒ</t>
    </rPh>
    <rPh sb="9" eb="11">
      <t>シュウギョウ</t>
    </rPh>
    <rPh sb="11" eb="13">
      <t>キソク</t>
    </rPh>
    <rPh sb="13" eb="15">
      <t>チンギン</t>
    </rPh>
    <rPh sb="15" eb="17">
      <t>キソク</t>
    </rPh>
    <rPh sb="17" eb="19">
      <t>オウジ</t>
    </rPh>
    <rPh sb="19" eb="21">
      <t>セイシ</t>
    </rPh>
    <rPh sb="21" eb="25">
      <t>カブシキガイシャ</t>
    </rPh>
    <rPh sb="25" eb="28">
      <t>カスガイ</t>
    </rPh>
    <rPh sb="28" eb="30">
      <t>コウジョウ</t>
    </rPh>
    <phoneticPr fontId="8"/>
  </si>
  <si>
    <t>勞働法概説：勞働組合法・勞働関係調整法</t>
  </si>
  <si>
    <t>日本原水協通信１９５７年</t>
    <rPh sb="0" eb="2">
      <t>ニホン</t>
    </rPh>
    <rPh sb="2" eb="5">
      <t>ゲンスイキョウ</t>
    </rPh>
    <rPh sb="5" eb="7">
      <t>ツウシン</t>
    </rPh>
    <rPh sb="11" eb="12">
      <t>ネン</t>
    </rPh>
    <phoneticPr fontId="7"/>
  </si>
  <si>
    <t>総評調査月報第６５号昭和４７年２月号：合理化反対闘争の強化のために</t>
    <rPh sb="0" eb="1">
      <t>ソウ</t>
    </rPh>
    <rPh sb="1" eb="2">
      <t>ヒョウ</t>
    </rPh>
    <rPh sb="2" eb="4">
      <t>チョウサ</t>
    </rPh>
    <rPh sb="4" eb="6">
      <t>ゲッポウ</t>
    </rPh>
    <rPh sb="6" eb="7">
      <t>ダイ</t>
    </rPh>
    <rPh sb="9" eb="10">
      <t>ゴウ</t>
    </rPh>
    <rPh sb="10" eb="12">
      <t>ショウワ</t>
    </rPh>
    <rPh sb="14" eb="15">
      <t>ネン</t>
    </rPh>
    <rPh sb="16" eb="18">
      <t>ガツゴウ</t>
    </rPh>
    <rPh sb="19" eb="22">
      <t>ゴウリカ</t>
    </rPh>
    <rPh sb="22" eb="24">
      <t>ハンタイ</t>
    </rPh>
    <rPh sb="24" eb="26">
      <t>トウソウ</t>
    </rPh>
    <rPh sb="27" eb="29">
      <t>キョウカ</t>
    </rPh>
    <phoneticPr fontId="8"/>
  </si>
  <si>
    <t>樺戸集治監獄話</t>
  </si>
  <si>
    <t>／富山県商工労働部労政課</t>
    <rPh sb="1" eb="4">
      <t>トヤマケン</t>
    </rPh>
    <rPh sb="4" eb="6">
      <t>ショウコウ</t>
    </rPh>
    <rPh sb="6" eb="9">
      <t>ロウドウブ</t>
    </rPh>
    <rPh sb="9" eb="11">
      <t>ロウセイ</t>
    </rPh>
    <rPh sb="11" eb="12">
      <t>カ</t>
    </rPh>
    <phoneticPr fontId="7"/>
  </si>
  <si>
    <t>林武／学陽書房</t>
  </si>
  <si>
    <t>日本原水協通信１９５８年</t>
    <rPh sb="0" eb="2">
      <t>ニホン</t>
    </rPh>
    <rPh sb="2" eb="5">
      <t>ゲンスイキョウ</t>
    </rPh>
    <rPh sb="5" eb="7">
      <t>ツウシン</t>
    </rPh>
    <rPh sb="11" eb="12">
      <t>ネン</t>
    </rPh>
    <phoneticPr fontId="7"/>
  </si>
  <si>
    <t>ポスター鉄道・郵便など公共料金の値上げを先すストップさせよう</t>
  </si>
  <si>
    <t>日本労働組合総連合会大阪府連合会政策局編／日本労働組合総連合会大阪府連合会</t>
    <rPh sb="0" eb="2">
      <t>ニホン</t>
    </rPh>
    <rPh sb="2" eb="4">
      <t>ロウドウ</t>
    </rPh>
    <rPh sb="4" eb="6">
      <t>クミアイ</t>
    </rPh>
    <rPh sb="6" eb="9">
      <t>ソウレンゴウ</t>
    </rPh>
    <rPh sb="9" eb="10">
      <t>カイ</t>
    </rPh>
    <rPh sb="10" eb="12">
      <t>オオサカ</t>
    </rPh>
    <rPh sb="12" eb="13">
      <t>フ</t>
    </rPh>
    <rPh sb="13" eb="15">
      <t>レンゴウ</t>
    </rPh>
    <rPh sb="15" eb="16">
      <t>カイ</t>
    </rPh>
    <rPh sb="16" eb="19">
      <t>セイサクキョク</t>
    </rPh>
    <rPh sb="19" eb="20">
      <t>ヘン</t>
    </rPh>
    <rPh sb="21" eb="23">
      <t>ニホン</t>
    </rPh>
    <rPh sb="23" eb="25">
      <t>ロウドウ</t>
    </rPh>
    <rPh sb="25" eb="27">
      <t>クミアイ</t>
    </rPh>
    <rPh sb="27" eb="28">
      <t>ソウ</t>
    </rPh>
    <rPh sb="28" eb="30">
      <t>レンゴウ</t>
    </rPh>
    <rPh sb="30" eb="31">
      <t>カイ</t>
    </rPh>
    <rPh sb="31" eb="34">
      <t>オオサカフ</t>
    </rPh>
    <rPh sb="34" eb="36">
      <t>レンゴウ</t>
    </rPh>
    <rPh sb="36" eb="37">
      <t>カイ</t>
    </rPh>
    <phoneticPr fontId="9"/>
  </si>
  <si>
    <t>高木督夫／労働旬報社</t>
  </si>
  <si>
    <t>全国電気通信労働組合和歌山県支部／同</t>
    <rPh sb="0" eb="2">
      <t>ゼンコク</t>
    </rPh>
    <rPh sb="2" eb="4">
      <t>デンキ</t>
    </rPh>
    <rPh sb="4" eb="6">
      <t>ツウシン</t>
    </rPh>
    <rPh sb="6" eb="8">
      <t>ロウドウ</t>
    </rPh>
    <rPh sb="8" eb="10">
      <t>クミアイ</t>
    </rPh>
    <rPh sb="10" eb="14">
      <t>ワカヤマケン</t>
    </rPh>
    <rPh sb="14" eb="16">
      <t>シブ</t>
    </rPh>
    <rPh sb="17" eb="18">
      <t>ドウ</t>
    </rPh>
    <phoneticPr fontId="7"/>
  </si>
  <si>
    <t>日本側あいさつ・報告集１９８７８・３１～９・６</t>
    <rPh sb="0" eb="3">
      <t>ニホンガワ</t>
    </rPh>
    <rPh sb="8" eb="11">
      <t>ホウコクシュウ</t>
    </rPh>
    <phoneticPr fontId="8"/>
  </si>
  <si>
    <t>北海道年次雇用計画昭和４８年度の雇用の見通しと職業安定行政の重点施策</t>
    <rPh sb="0" eb="3">
      <t>ホッカイドウ</t>
    </rPh>
    <rPh sb="3" eb="5">
      <t>ネンジ</t>
    </rPh>
    <rPh sb="5" eb="7">
      <t>コヨウ</t>
    </rPh>
    <rPh sb="7" eb="9">
      <t>ケイカク</t>
    </rPh>
    <rPh sb="9" eb="11">
      <t>ショウワ</t>
    </rPh>
    <rPh sb="13" eb="15">
      <t>ネンド</t>
    </rPh>
    <rPh sb="16" eb="18">
      <t>コヨウ</t>
    </rPh>
    <rPh sb="19" eb="21">
      <t>ミトオ</t>
    </rPh>
    <rPh sb="23" eb="27">
      <t>ショクギョウアンテイ</t>
    </rPh>
    <rPh sb="27" eb="29">
      <t>ギョウセイ</t>
    </rPh>
    <rPh sb="30" eb="32">
      <t>ジュウテン</t>
    </rPh>
    <rPh sb="32" eb="34">
      <t>セサク</t>
    </rPh>
    <phoneticPr fontId="7"/>
  </si>
  <si>
    <t>北海道農民運動関係資料昭和１３年：第二回常任委員会議事抄録</t>
  </si>
  <si>
    <t>日本原水協通信１９５９年</t>
    <rPh sb="0" eb="2">
      <t>ニホン</t>
    </rPh>
    <rPh sb="2" eb="5">
      <t>ゲンスイキョウ</t>
    </rPh>
    <rPh sb="5" eb="7">
      <t>ツウシン</t>
    </rPh>
    <rPh sb="11" eb="12">
      <t>ネン</t>
    </rPh>
    <phoneticPr fontId="7"/>
  </si>
  <si>
    <t>原水爆禁止運動関係１９５６～７１年</t>
    <rPh sb="0" eb="3">
      <t>ゲンスイバク</t>
    </rPh>
    <rPh sb="3" eb="5">
      <t>キンシ</t>
    </rPh>
    <rPh sb="5" eb="7">
      <t>ウンドウ</t>
    </rPh>
    <rPh sb="7" eb="9">
      <t>カンケイ</t>
    </rPh>
    <rPh sb="16" eb="17">
      <t>ネン</t>
    </rPh>
    <phoneticPr fontId="7"/>
  </si>
  <si>
    <t>国公労調査時報第４２１～４３２号１９９８年１～１２月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</si>
  <si>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労働問題の実際知識７５：雇用保険制度のあらまし</t>
    <rPh sb="12" eb="14">
      <t>コヨウ</t>
    </rPh>
    <rPh sb="14" eb="16">
      <t>ホケン</t>
    </rPh>
    <rPh sb="16" eb="18">
      <t>セイド</t>
    </rPh>
    <phoneticPr fontId="8"/>
  </si>
  <si>
    <t>原水爆禁止道実行委員会／同</t>
    <rPh sb="0" eb="3">
      <t>ゲンスイバク</t>
    </rPh>
    <rPh sb="3" eb="5">
      <t>キンシ</t>
    </rPh>
    <rPh sb="5" eb="6">
      <t>ドウ</t>
    </rPh>
    <rPh sb="6" eb="8">
      <t>ジッコウ</t>
    </rPh>
    <rPh sb="8" eb="11">
      <t>イインカイ</t>
    </rPh>
    <rPh sb="12" eb="13">
      <t>ドウ</t>
    </rPh>
    <phoneticPr fontId="7"/>
  </si>
  <si>
    <t>原水集・安保関係１９５９～１９８２年</t>
    <rPh sb="0" eb="1">
      <t>ゲン</t>
    </rPh>
    <rPh sb="1" eb="2">
      <t>スイ</t>
    </rPh>
    <rPh sb="2" eb="3">
      <t>シュウ</t>
    </rPh>
    <rPh sb="4" eb="6">
      <t>アンポ</t>
    </rPh>
    <rPh sb="6" eb="8">
      <t>カンケイ</t>
    </rPh>
    <rPh sb="17" eb="18">
      <t>ネン</t>
    </rPh>
    <phoneticPr fontId="7"/>
  </si>
  <si>
    <t>弾圧関係芦別事件１９５７～７７年</t>
    <rPh sb="0" eb="2">
      <t>ダンアツ</t>
    </rPh>
    <rPh sb="2" eb="4">
      <t>カンケイ</t>
    </rPh>
    <rPh sb="4" eb="6">
      <t>アシベツ</t>
    </rPh>
    <rPh sb="6" eb="8">
      <t>ジケン</t>
    </rPh>
    <rPh sb="15" eb="16">
      <t>ネン</t>
    </rPh>
    <phoneticPr fontId="8"/>
  </si>
  <si>
    <t>全道労協［ほか］／同</t>
    <rPh sb="0" eb="2">
      <t>ゼンドウ</t>
    </rPh>
    <rPh sb="2" eb="4">
      <t>ロウキョウ</t>
    </rPh>
    <rPh sb="9" eb="10">
      <t>ドウ</t>
    </rPh>
    <phoneticPr fontId="7"/>
  </si>
  <si>
    <t>新しい時間管理の法制</t>
    <rPh sb="0" eb="1">
      <t>アタラ</t>
    </rPh>
    <rPh sb="3" eb="5">
      <t>ジカン</t>
    </rPh>
    <rPh sb="5" eb="7">
      <t>カンリ</t>
    </rPh>
    <rPh sb="8" eb="10">
      <t>ホウセイ</t>
    </rPh>
    <phoneticPr fontId="7"/>
  </si>
  <si>
    <t>雇用観測シリーズ１９５２年</t>
  </si>
  <si>
    <t>分会結成１０周年記念行事実行委員会編／国鉄労働組合東京第三工事局分会</t>
    <rPh sb="0" eb="2">
      <t>ブンカイ</t>
    </rPh>
    <rPh sb="2" eb="4">
      <t>ケッセイ</t>
    </rPh>
    <rPh sb="6" eb="8">
      <t>シュウネン</t>
    </rPh>
    <rPh sb="8" eb="10">
      <t>キネン</t>
    </rPh>
    <rPh sb="10" eb="12">
      <t>ギョウジ</t>
    </rPh>
    <rPh sb="12" eb="14">
      <t>ジッコウ</t>
    </rPh>
    <rPh sb="14" eb="17">
      <t>イインカイ</t>
    </rPh>
    <rPh sb="17" eb="18">
      <t>ヘン</t>
    </rPh>
    <rPh sb="19" eb="21">
      <t>コクテツ</t>
    </rPh>
    <rPh sb="21" eb="23">
      <t>ロウドウ</t>
    </rPh>
    <rPh sb="23" eb="25">
      <t>クミアイ</t>
    </rPh>
    <rPh sb="25" eb="27">
      <t>トウキョウ</t>
    </rPh>
    <rPh sb="27" eb="28">
      <t>ダイ</t>
    </rPh>
    <rPh sb="28" eb="29">
      <t>3</t>
    </rPh>
    <rPh sb="29" eb="32">
      <t>コウジキョク</t>
    </rPh>
    <rPh sb="32" eb="34">
      <t>ブンカイ</t>
    </rPh>
    <phoneticPr fontId="8"/>
  </si>
  <si>
    <t>人間と都市（新日本新書２８）</t>
  </si>
  <si>
    <t>全道労協組織中対部／同</t>
    <rPh sb="0" eb="4">
      <t>ゼンドウロウキョウ</t>
    </rPh>
    <rPh sb="4" eb="6">
      <t>ソシキ</t>
    </rPh>
    <rPh sb="6" eb="7">
      <t>チュウ</t>
    </rPh>
    <rPh sb="7" eb="8">
      <t>タイ</t>
    </rPh>
    <rPh sb="8" eb="9">
      <t>ブ</t>
    </rPh>
    <rPh sb="10" eb="11">
      <t>ドウ</t>
    </rPh>
    <phoneticPr fontId="8"/>
  </si>
  <si>
    <t>平和行進への激励の手紙１９６１年</t>
    <rPh sb="0" eb="2">
      <t>ヘイワ</t>
    </rPh>
    <rPh sb="2" eb="4">
      <t>コウシン</t>
    </rPh>
    <rPh sb="6" eb="8">
      <t>ゲキレイ</t>
    </rPh>
    <rPh sb="9" eb="11">
      <t>テガミ</t>
    </rPh>
    <rPh sb="15" eb="16">
      <t>ネン</t>
    </rPh>
    <phoneticPr fontId="7"/>
  </si>
  <si>
    <t>赤平中学校二年十三組の生徒から</t>
    <rPh sb="0" eb="2">
      <t>アカビラ</t>
    </rPh>
    <rPh sb="2" eb="5">
      <t>チュウガッコウ</t>
    </rPh>
    <rPh sb="5" eb="6">
      <t>２</t>
    </rPh>
    <rPh sb="6" eb="7">
      <t>ネン</t>
    </rPh>
    <rPh sb="7" eb="9">
      <t>１３</t>
    </rPh>
    <rPh sb="9" eb="10">
      <t>クミ</t>
    </rPh>
    <rPh sb="11" eb="13">
      <t>セイト</t>
    </rPh>
    <phoneticPr fontId="7"/>
  </si>
  <si>
    <t>／讀賣新聞社</t>
    <rPh sb="3" eb="6">
      <t>シンブンシャ</t>
    </rPh>
    <phoneticPr fontId="9"/>
  </si>
  <si>
    <t>労働問題の実際知識６：職場と青少年</t>
    <rPh sb="11" eb="13">
      <t>ショクバ</t>
    </rPh>
    <rPh sb="14" eb="17">
      <t>セイショウネン</t>
    </rPh>
    <phoneticPr fontId="8"/>
  </si>
  <si>
    <t>原水禁関係チラシ１９６１～６３年</t>
    <rPh sb="0" eb="3">
      <t>ゲンスイキン</t>
    </rPh>
    <rPh sb="3" eb="5">
      <t>カンケイ</t>
    </rPh>
    <rPh sb="15" eb="16">
      <t>ネン</t>
    </rPh>
    <phoneticPr fontId="7"/>
  </si>
  <si>
    <t>北海道新聞労働組合</t>
    <rPh sb="0" eb="3">
      <t>ホッカイドウ</t>
    </rPh>
    <rPh sb="3" eb="5">
      <t>シンブン</t>
    </rPh>
    <rPh sb="5" eb="9">
      <t>ロウドウクミアイ</t>
    </rPh>
    <phoneticPr fontId="8"/>
  </si>
  <si>
    <t>賃金と社会保障№７９０１９８０年３月下旬号：【特集】現代の貧困と福祉事務所職員</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ゲンダイ</t>
    </rPh>
    <rPh sb="29" eb="31">
      <t>ヒンコン</t>
    </rPh>
    <rPh sb="32" eb="34">
      <t>フクシ</t>
    </rPh>
    <rPh sb="34" eb="36">
      <t>ジム</t>
    </rPh>
    <rPh sb="36" eb="37">
      <t>ショ</t>
    </rPh>
    <rPh sb="37" eb="39">
      <t>ショクイン</t>
    </rPh>
    <phoneticPr fontId="8"/>
  </si>
  <si>
    <t>全国の仲間と共に京証闘争７５５日勝利の記録</t>
    <rPh sb="0" eb="2">
      <t>ゼンコク</t>
    </rPh>
    <rPh sb="3" eb="5">
      <t>ナカマ</t>
    </rPh>
    <rPh sb="6" eb="7">
      <t>トモ</t>
    </rPh>
    <rPh sb="8" eb="9">
      <t>キョウ</t>
    </rPh>
    <rPh sb="9" eb="10">
      <t>アカシ</t>
    </rPh>
    <rPh sb="10" eb="12">
      <t>トウソウ</t>
    </rPh>
    <rPh sb="15" eb="16">
      <t>ニチ</t>
    </rPh>
    <rPh sb="16" eb="18">
      <t>ショウリ</t>
    </rPh>
    <rPh sb="19" eb="21">
      <t>キロク</t>
    </rPh>
    <phoneticPr fontId="8"/>
  </si>
  <si>
    <t>釧路市中小労働組合連合会「２０年のあゆみ実行委員会」／同</t>
    <rPh sb="27" eb="28">
      <t>ドウ</t>
    </rPh>
    <phoneticPr fontId="8"/>
  </si>
  <si>
    <t>全道労協単産党員協関係：選挙斗争合同本部１９７６～７８年</t>
    <rPh sb="0" eb="4">
      <t>ゼンドウロウキョウ</t>
    </rPh>
    <rPh sb="4" eb="6">
      <t>タンサン</t>
    </rPh>
    <rPh sb="6" eb="8">
      <t>トウイン</t>
    </rPh>
    <rPh sb="8" eb="9">
      <t>キョウ</t>
    </rPh>
    <rPh sb="9" eb="11">
      <t>カンケイ</t>
    </rPh>
    <rPh sb="12" eb="14">
      <t>センキョ</t>
    </rPh>
    <rPh sb="14" eb="15">
      <t>ト</t>
    </rPh>
    <rPh sb="15" eb="16">
      <t>ソウ</t>
    </rPh>
    <rPh sb="16" eb="18">
      <t>ゴウドウ</t>
    </rPh>
    <rPh sb="18" eb="20">
      <t>ホンブ</t>
    </rPh>
    <rPh sb="27" eb="28">
      <t>ネン</t>
    </rPh>
    <phoneticPr fontId="7"/>
  </si>
  <si>
    <t>209</t>
  </si>
  <si>
    <t>弾圧関係ストライキの刑事弾圧にとどめを：名古屋中郵事件の勝利にむけて</t>
    <rPh sb="0" eb="2">
      <t>ダンアツ</t>
    </rPh>
    <rPh sb="2" eb="4">
      <t>カンケイ</t>
    </rPh>
    <rPh sb="10" eb="12">
      <t>ケイジ</t>
    </rPh>
    <rPh sb="12" eb="14">
      <t>ダンアツ</t>
    </rPh>
    <rPh sb="20" eb="23">
      <t>ナゴヤ</t>
    </rPh>
    <rPh sb="23" eb="24">
      <t>チュウ</t>
    </rPh>
    <rPh sb="24" eb="25">
      <t>ユウ</t>
    </rPh>
    <rPh sb="25" eb="27">
      <t>ジケン</t>
    </rPh>
    <rPh sb="28" eb="30">
      <t>ショウリ</t>
    </rPh>
    <phoneticPr fontId="8"/>
  </si>
  <si>
    <t>原水爆禁止日本国民会議／同</t>
    <rPh sb="0" eb="3">
      <t>ゲンスイバク</t>
    </rPh>
    <rPh sb="3" eb="5">
      <t>キンシ</t>
    </rPh>
    <rPh sb="5" eb="7">
      <t>ニホン</t>
    </rPh>
    <rPh sb="7" eb="9">
      <t>コクミン</t>
    </rPh>
    <rPh sb="9" eb="11">
      <t>カイギ</t>
    </rPh>
    <rPh sb="12" eb="13">
      <t>ドウ</t>
    </rPh>
    <phoneticPr fontId="7"/>
  </si>
  <si>
    <t>北海道平和運動協議会［ほか］／同</t>
    <rPh sb="0" eb="3">
      <t>ホッカイドウ</t>
    </rPh>
    <rPh sb="3" eb="5">
      <t>ヘイワ</t>
    </rPh>
    <rPh sb="5" eb="7">
      <t>ウンドウ</t>
    </rPh>
    <rPh sb="7" eb="10">
      <t>キョウギカイ</t>
    </rPh>
    <phoneticPr fontId="7"/>
  </si>
  <si>
    <t>原水爆禁止運動・原水禁国民会議道本総会議案等１９６４・７６～８２年</t>
    <rPh sb="0" eb="3">
      <t>ゲンスイバク</t>
    </rPh>
    <rPh sb="3" eb="5">
      <t>キンシ</t>
    </rPh>
    <rPh sb="5" eb="7">
      <t>ウンドウ</t>
    </rPh>
    <rPh sb="8" eb="11">
      <t>ゲンスイキン</t>
    </rPh>
    <rPh sb="11" eb="13">
      <t>コクミン</t>
    </rPh>
    <rPh sb="13" eb="15">
      <t>カイギ</t>
    </rPh>
    <rPh sb="15" eb="16">
      <t>ドウ</t>
    </rPh>
    <rPh sb="16" eb="19">
      <t>ホンソウカイ</t>
    </rPh>
    <rPh sb="19" eb="21">
      <t>ギアン</t>
    </rPh>
    <rPh sb="21" eb="22">
      <t>トウ</t>
    </rPh>
    <rPh sb="32" eb="33">
      <t>ネン</t>
    </rPh>
    <phoneticPr fontId="7"/>
  </si>
  <si>
    <t>埋められた竜：竹橋近衛暴動記竜の軌跡第３部</t>
  </si>
  <si>
    <t>労働省労政局労政課／同</t>
    <rPh sb="0" eb="3">
      <t>ロウドウショウ</t>
    </rPh>
    <rPh sb="3" eb="6">
      <t>ロウセイキョク</t>
    </rPh>
    <rPh sb="6" eb="8">
      <t>ロウセイ</t>
    </rPh>
    <rPh sb="8" eb="9">
      <t>カ</t>
    </rPh>
    <rPh sb="10" eb="11">
      <t>ドウ</t>
    </rPh>
    <phoneticPr fontId="7"/>
  </si>
  <si>
    <t>北海道原水爆禁止協議会［ほか］／同</t>
    <rPh sb="0" eb="3">
      <t>ホッカイドウ</t>
    </rPh>
    <rPh sb="3" eb="6">
      <t>ゲンスイバク</t>
    </rPh>
    <rPh sb="6" eb="8">
      <t>キンシ</t>
    </rPh>
    <rPh sb="8" eb="11">
      <t>キョウギカイ</t>
    </rPh>
    <rPh sb="16" eb="17">
      <t>ドウ</t>
    </rPh>
    <phoneticPr fontId="7"/>
  </si>
  <si>
    <t>読売新聞労働組合北海道分会「20年史」編纂委員会／読売新聞労働組合北海道分会</t>
    <rPh sb="0" eb="2">
      <t>ヨミウリ</t>
    </rPh>
    <rPh sb="2" eb="4">
      <t>シンブン</t>
    </rPh>
    <rPh sb="4" eb="8">
      <t>ロウドウクミアイ</t>
    </rPh>
    <rPh sb="8" eb="11">
      <t>ホッカイドウ</t>
    </rPh>
    <rPh sb="11" eb="13">
      <t>ブンカイ</t>
    </rPh>
    <rPh sb="16" eb="18">
      <t>ネンシ</t>
    </rPh>
    <rPh sb="19" eb="21">
      <t>ヘンサン</t>
    </rPh>
    <rPh sb="21" eb="24">
      <t>イインカイ</t>
    </rPh>
    <rPh sb="25" eb="27">
      <t>ヨミウリ</t>
    </rPh>
    <rPh sb="27" eb="29">
      <t>シンブン</t>
    </rPh>
    <rPh sb="29" eb="33">
      <t>ロウドウクミアイ</t>
    </rPh>
    <rPh sb="33" eb="36">
      <t>ホッカイドウ</t>
    </rPh>
    <rPh sb="36" eb="38">
      <t>ブンカイ</t>
    </rPh>
    <phoneticPr fontId="8"/>
  </si>
  <si>
    <t>全道労協特別組織対策委員会／同</t>
    <rPh sb="0" eb="4">
      <t>ゼンドウロウキョウ</t>
    </rPh>
    <rPh sb="4" eb="6">
      <t>トクベツ</t>
    </rPh>
    <rPh sb="6" eb="8">
      <t>ソシキ</t>
    </rPh>
    <rPh sb="8" eb="10">
      <t>タイサク</t>
    </rPh>
    <rPh sb="10" eb="13">
      <t>イインカイ</t>
    </rPh>
    <rPh sb="14" eb="15">
      <t>ドウ</t>
    </rPh>
    <phoneticPr fontId="8"/>
  </si>
  <si>
    <t>星晴れ</t>
  </si>
  <si>
    <t>北海道被爆者指定献血者名簿１９６５年度</t>
    <rPh sb="0" eb="3">
      <t>ホッカイドウ</t>
    </rPh>
    <rPh sb="3" eb="6">
      <t>ヒバクシャ</t>
    </rPh>
    <rPh sb="6" eb="8">
      <t>シテイ</t>
    </rPh>
    <rPh sb="8" eb="11">
      <t>ケンケツシャ</t>
    </rPh>
    <rPh sb="11" eb="13">
      <t>メイボ</t>
    </rPh>
    <rPh sb="17" eb="19">
      <t>ネンド</t>
    </rPh>
    <phoneticPr fontId="7"/>
  </si>
  <si>
    <t>国際労働経済統計年鑑１９８５</t>
    <rPh sb="0" eb="2">
      <t>コクサイ</t>
    </rPh>
    <rPh sb="2" eb="4">
      <t>ロウドウ</t>
    </rPh>
    <rPh sb="4" eb="6">
      <t>ケイザイ</t>
    </rPh>
    <rPh sb="6" eb="8">
      <t>トウケイ</t>
    </rPh>
    <rPh sb="8" eb="10">
      <t>ネンカン</t>
    </rPh>
    <phoneticPr fontId="7"/>
  </si>
  <si>
    <t>政策交流合同会議第１回１９７１年</t>
    <rPh sb="0" eb="2">
      <t>セイサク</t>
    </rPh>
    <rPh sb="2" eb="4">
      <t>コウリュウ</t>
    </rPh>
    <rPh sb="4" eb="6">
      <t>ゴウドウ</t>
    </rPh>
    <rPh sb="6" eb="8">
      <t>カイギ</t>
    </rPh>
    <rPh sb="8" eb="9">
      <t>ダイ</t>
    </rPh>
    <rPh sb="10" eb="11">
      <t>カイ</t>
    </rPh>
    <rPh sb="15" eb="16">
      <t>ネン</t>
    </rPh>
    <phoneticPr fontId="8"/>
  </si>
  <si>
    <t>穐山篤編／国鉄労働組合</t>
    <rPh sb="1" eb="2">
      <t>ヤマ</t>
    </rPh>
    <rPh sb="2" eb="3">
      <t>アツシ</t>
    </rPh>
    <rPh sb="3" eb="4">
      <t>ヘン</t>
    </rPh>
    <rPh sb="5" eb="11">
      <t>コクテツロウドウクミアイ</t>
    </rPh>
    <phoneticPr fontId="8"/>
  </si>
  <si>
    <t>原水禁運動関係ほか１９６５年</t>
    <rPh sb="0" eb="3">
      <t>ゲンスイキン</t>
    </rPh>
    <rPh sb="3" eb="5">
      <t>ウンドウ</t>
    </rPh>
    <rPh sb="5" eb="7">
      <t>カンケイ</t>
    </rPh>
    <rPh sb="13" eb="14">
      <t>ネン</t>
    </rPh>
    <phoneticPr fontId="7"/>
  </si>
  <si>
    <t>原水禁日本国民会議［ほか］／同</t>
    <rPh sb="0" eb="3">
      <t>ゲンスイキン</t>
    </rPh>
    <rPh sb="3" eb="5">
      <t>ニホン</t>
    </rPh>
    <rPh sb="5" eb="7">
      <t>コクミン</t>
    </rPh>
    <rPh sb="7" eb="9">
      <t>カイギ</t>
    </rPh>
    <phoneticPr fontId="7"/>
  </si>
  <si>
    <t>長沼ミサイル基地反対闘争①１９６７～６９年</t>
    <rPh sb="0" eb="2">
      <t>ナガヌマ</t>
    </rPh>
    <rPh sb="6" eb="8">
      <t>キチ</t>
    </rPh>
    <rPh sb="8" eb="10">
      <t>ハンタイ</t>
    </rPh>
    <rPh sb="10" eb="12">
      <t>トウソウ</t>
    </rPh>
    <rPh sb="20" eb="21">
      <t>ネン</t>
    </rPh>
    <phoneticPr fontId="8"/>
  </si>
  <si>
    <t>レーニン著平野義太郎編／大月書店</t>
    <rPh sb="4" eb="5">
      <t>チョ</t>
    </rPh>
    <rPh sb="5" eb="7">
      <t>ヒラノ</t>
    </rPh>
    <rPh sb="7" eb="10">
      <t>ヨシタロウ</t>
    </rPh>
    <rPh sb="10" eb="11">
      <t>ヘン</t>
    </rPh>
    <rPh sb="12" eb="14">
      <t>オオツキ</t>
    </rPh>
    <rPh sb="14" eb="16">
      <t>ショテン</t>
    </rPh>
    <phoneticPr fontId="8"/>
  </si>
  <si>
    <t>青森地方職業紹介事務局編／同</t>
  </si>
  <si>
    <t>京都国際ホテル労働組合２５周年記念：城壁への飛翔</t>
    <rPh sb="0" eb="2">
      <t>キョウト</t>
    </rPh>
    <rPh sb="2" eb="4">
      <t>コクサイ</t>
    </rPh>
    <rPh sb="7" eb="9">
      <t>ロウドウ</t>
    </rPh>
    <rPh sb="9" eb="11">
      <t>クミアイ</t>
    </rPh>
    <rPh sb="13" eb="15">
      <t>シュウネン</t>
    </rPh>
    <rPh sb="15" eb="17">
      <t>キネン</t>
    </rPh>
    <rPh sb="18" eb="20">
      <t>ジョウヘキ</t>
    </rPh>
    <rPh sb="22" eb="24">
      <t>ヒショウ</t>
    </rPh>
    <phoneticPr fontId="7"/>
  </si>
  <si>
    <t>原爆医療関係法令通達集１９６６年１１月</t>
    <rPh sb="0" eb="2">
      <t>ゲンバク</t>
    </rPh>
    <rPh sb="2" eb="4">
      <t>イリョウ</t>
    </rPh>
    <rPh sb="4" eb="6">
      <t>カンケイ</t>
    </rPh>
    <rPh sb="6" eb="8">
      <t>ホウレイ</t>
    </rPh>
    <rPh sb="8" eb="10">
      <t>ツウタツ</t>
    </rPh>
    <rPh sb="10" eb="11">
      <t>シュウ</t>
    </rPh>
    <rPh sb="15" eb="16">
      <t>ネン</t>
    </rPh>
    <rPh sb="18" eb="19">
      <t>ガツ</t>
    </rPh>
    <phoneticPr fontId="7"/>
  </si>
  <si>
    <t>厚生省公衆衛生局企画課編</t>
    <rPh sb="0" eb="3">
      <t>コウセイショウ</t>
    </rPh>
    <rPh sb="3" eb="5">
      <t>コウシュウ</t>
    </rPh>
    <rPh sb="5" eb="8">
      <t>エイセイキョク</t>
    </rPh>
    <rPh sb="8" eb="10">
      <t>キカク</t>
    </rPh>
    <rPh sb="10" eb="11">
      <t>カ</t>
    </rPh>
    <rPh sb="11" eb="12">
      <t>ヘン</t>
    </rPh>
    <phoneticPr fontId="7"/>
  </si>
  <si>
    <t>朝日・読売新聞社</t>
    <rPh sb="0" eb="2">
      <t>アサヒ</t>
    </rPh>
    <rPh sb="3" eb="5">
      <t>ヨミウリ</t>
    </rPh>
    <rPh sb="5" eb="8">
      <t>シンブンシャ</t>
    </rPh>
    <phoneticPr fontId="7"/>
  </si>
  <si>
    <t>労働条件総覧８１年</t>
  </si>
  <si>
    <t>原水爆禁止世界大会報告決定集：被爆２５周年・被爆２７周年</t>
    <rPh sb="0" eb="3">
      <t>ゲンスイバク</t>
    </rPh>
    <rPh sb="3" eb="5">
      <t>キンシ</t>
    </rPh>
    <rPh sb="5" eb="9">
      <t>セカイタイカイ</t>
    </rPh>
    <rPh sb="9" eb="11">
      <t>ホウコク</t>
    </rPh>
    <rPh sb="11" eb="13">
      <t>ケッテイ</t>
    </rPh>
    <rPh sb="13" eb="14">
      <t>シュウ</t>
    </rPh>
    <rPh sb="15" eb="17">
      <t>ヒバク</t>
    </rPh>
    <rPh sb="19" eb="21">
      <t>シュウネン</t>
    </rPh>
    <rPh sb="22" eb="24">
      <t>ヒバク</t>
    </rPh>
    <rPh sb="26" eb="28">
      <t>シュウネン</t>
    </rPh>
    <phoneticPr fontId="7"/>
  </si>
  <si>
    <t>船員労働委員会情報第５０４～５１５号１９９９年１～１１月</t>
    <rPh sb="0" eb="2">
      <t>センイン</t>
    </rPh>
    <rPh sb="2" eb="4">
      <t>ロウドウ</t>
    </rPh>
    <rPh sb="4" eb="7">
      <t>イインカイ</t>
    </rPh>
    <rPh sb="7" eb="9">
      <t>ジョウホウ</t>
    </rPh>
    <rPh sb="9" eb="10">
      <t>ダイ</t>
    </rPh>
    <rPh sb="17" eb="18">
      <t>ゴウ</t>
    </rPh>
    <rPh sb="22" eb="23">
      <t>ネン</t>
    </rPh>
    <rPh sb="27" eb="28">
      <t>ガツ</t>
    </rPh>
    <phoneticPr fontId="7"/>
  </si>
  <si>
    <t>原水禁世界大会実行委員会／同</t>
    <rPh sb="0" eb="3">
      <t>ゲンスイキン</t>
    </rPh>
    <rPh sb="3" eb="7">
      <t>セカイタイカイ</t>
    </rPh>
    <rPh sb="7" eb="9">
      <t>ジッコウ</t>
    </rPh>
    <rPh sb="9" eb="12">
      <t>イインカイ</t>
    </rPh>
    <rPh sb="13" eb="14">
      <t>ドウ</t>
    </rPh>
    <phoneticPr fontId="7"/>
  </si>
  <si>
    <t>討議資料：被爆２６・２９・３１周年原水爆禁止世界大会</t>
    <rPh sb="0" eb="2">
      <t>トウギ</t>
    </rPh>
    <rPh sb="2" eb="4">
      <t>シリョウ</t>
    </rPh>
    <rPh sb="5" eb="7">
      <t>ヒバク</t>
    </rPh>
    <rPh sb="15" eb="17">
      <t>シュウネン</t>
    </rPh>
    <rPh sb="17" eb="20">
      <t>ゲンスイバク</t>
    </rPh>
    <rPh sb="20" eb="22">
      <t>キンシ</t>
    </rPh>
    <rPh sb="22" eb="26">
      <t>セカイタイカイ</t>
    </rPh>
    <phoneticPr fontId="7"/>
  </si>
  <si>
    <t>労働運動№243１９８６/２月号：右翼再編の新段階と全民労協</t>
    <rPh sb="0" eb="2">
      <t>ロウドウ</t>
    </rPh>
    <rPh sb="2" eb="4">
      <t>ウンドウ</t>
    </rPh>
    <rPh sb="14" eb="15">
      <t>ガツ</t>
    </rPh>
    <rPh sb="15" eb="16">
      <t>ゴウ</t>
    </rPh>
    <rPh sb="17" eb="19">
      <t>ウヨク</t>
    </rPh>
    <rPh sb="19" eb="21">
      <t>サイヘン</t>
    </rPh>
    <rPh sb="22" eb="25">
      <t>シンダンカイ</t>
    </rPh>
    <rPh sb="26" eb="30">
      <t>ゼンミンロウキョウ</t>
    </rPh>
    <phoneticPr fontId="8"/>
  </si>
  <si>
    <t>全逓京橋支部上宣部［ほか］／同</t>
    <rPh sb="0" eb="2">
      <t>ゼンテイ</t>
    </rPh>
    <rPh sb="2" eb="4">
      <t>キョウバシ</t>
    </rPh>
    <rPh sb="4" eb="6">
      <t>シブ</t>
    </rPh>
    <rPh sb="6" eb="7">
      <t>ジョウ</t>
    </rPh>
    <rPh sb="7" eb="8">
      <t>セン</t>
    </rPh>
    <rPh sb="8" eb="9">
      <t>ブ</t>
    </rPh>
    <phoneticPr fontId="8"/>
  </si>
  <si>
    <t>アジア・太平洋反核パンフ編集委員会［ほか］／同</t>
    <rPh sb="4" eb="7">
      <t>タイヘイヨウ</t>
    </rPh>
    <rPh sb="7" eb="9">
      <t>ハンカク</t>
    </rPh>
    <rPh sb="12" eb="14">
      <t>ヘンシュウ</t>
    </rPh>
    <rPh sb="14" eb="17">
      <t>イインカイ</t>
    </rPh>
    <phoneticPr fontId="7"/>
  </si>
  <si>
    <t>昭和１５年の本道における職業及び労務事情１９４０年</t>
    <rPh sb="24" eb="25">
      <t>ネン</t>
    </rPh>
    <phoneticPr fontId="8"/>
  </si>
  <si>
    <t>明日をめざす労働戦略</t>
    <rPh sb="0" eb="2">
      <t>アス</t>
    </rPh>
    <rPh sb="6" eb="8">
      <t>ロウドウ</t>
    </rPh>
    <rPh sb="8" eb="10">
      <t>センリャク</t>
    </rPh>
    <phoneticPr fontId="7"/>
  </si>
  <si>
    <t>原水爆禁止大会討議資料１９７１～８２年</t>
    <rPh sb="0" eb="3">
      <t>ゲンスイバク</t>
    </rPh>
    <rPh sb="3" eb="5">
      <t>キンシ</t>
    </rPh>
    <rPh sb="5" eb="7">
      <t>タイカイ</t>
    </rPh>
    <rPh sb="7" eb="9">
      <t>トウギ</t>
    </rPh>
    <rPh sb="9" eb="11">
      <t>シリョウ</t>
    </rPh>
    <rPh sb="18" eb="19">
      <t>ネン</t>
    </rPh>
    <phoneticPr fontId="7"/>
  </si>
  <si>
    <t>労働市場年報平成１７年度</t>
    <rPh sb="0" eb="2">
      <t>ロウドウ</t>
    </rPh>
    <rPh sb="2" eb="4">
      <t>シジョウ</t>
    </rPh>
    <rPh sb="4" eb="6">
      <t>ネンポウ</t>
    </rPh>
    <rPh sb="6" eb="8">
      <t>ヘイセイ</t>
    </rPh>
    <rPh sb="10" eb="11">
      <t>ガンネン</t>
    </rPh>
    <rPh sb="11" eb="12">
      <t>ド</t>
    </rPh>
    <phoneticPr fontId="7"/>
  </si>
  <si>
    <t>原水爆禁止世界大会実行委員会／同</t>
    <rPh sb="0" eb="3">
      <t>ゲンスイバク</t>
    </rPh>
    <rPh sb="3" eb="5">
      <t>キンシ</t>
    </rPh>
    <rPh sb="5" eb="9">
      <t>セカイタイカイ</t>
    </rPh>
    <rPh sb="9" eb="11">
      <t>ジッコウ</t>
    </rPh>
    <rPh sb="11" eb="14">
      <t>イインカイ</t>
    </rPh>
    <rPh sb="15" eb="16">
      <t>ドウ</t>
    </rPh>
    <phoneticPr fontId="7"/>
  </si>
  <si>
    <t>「家」と女性の歴史</t>
    <rPh sb="1" eb="2">
      <t>イエ</t>
    </rPh>
    <rPh sb="4" eb="6">
      <t>ジョセイ</t>
    </rPh>
    <rPh sb="7" eb="9">
      <t>レキシ</t>
    </rPh>
    <phoneticPr fontId="8"/>
  </si>
  <si>
    <t>被爆３５周年原水爆禁止世界大会報告会決定書１９８０年</t>
    <rPh sb="0" eb="2">
      <t>ヒバク</t>
    </rPh>
    <rPh sb="4" eb="6">
      <t>シュウネン</t>
    </rPh>
    <rPh sb="6" eb="9">
      <t>ゲンスイバク</t>
    </rPh>
    <rPh sb="9" eb="11">
      <t>キンシ</t>
    </rPh>
    <rPh sb="11" eb="15">
      <t>セカイタイカイ</t>
    </rPh>
    <rPh sb="15" eb="18">
      <t>ホウコクカイ</t>
    </rPh>
    <rPh sb="18" eb="21">
      <t>ケッテイショ</t>
    </rPh>
    <rPh sb="25" eb="26">
      <t>ネン</t>
    </rPh>
    <phoneticPr fontId="7"/>
  </si>
  <si>
    <t>経済企画庁国民生活局編／大蔵省印刷局</t>
    <rPh sb="0" eb="2">
      <t>ケイザイ</t>
    </rPh>
    <rPh sb="2" eb="5">
      <t>キカクチョウ</t>
    </rPh>
    <rPh sb="5" eb="7">
      <t>コクミン</t>
    </rPh>
    <rPh sb="7" eb="9">
      <t>セイカツ</t>
    </rPh>
    <rPh sb="9" eb="10">
      <t>キョク</t>
    </rPh>
    <rPh sb="10" eb="11">
      <t>ヘン</t>
    </rPh>
    <rPh sb="12" eb="15">
      <t>オオクラショウ</t>
    </rPh>
    <rPh sb="15" eb="18">
      <t>インサツキョク</t>
    </rPh>
    <phoneticPr fontId="8"/>
  </si>
  <si>
    <t>反原発だより</t>
    <rPh sb="0" eb="1">
      <t>ハン</t>
    </rPh>
    <rPh sb="1" eb="3">
      <t>ゲンパツ</t>
    </rPh>
    <phoneticPr fontId="7"/>
  </si>
  <si>
    <t>核のない社会をめざして：被爆３６周年原水爆禁止大会三多摩代表団報告集</t>
    <rPh sb="0" eb="1">
      <t>カク</t>
    </rPh>
    <rPh sb="4" eb="6">
      <t>シャカイ</t>
    </rPh>
    <rPh sb="12" eb="14">
      <t>ヒバク</t>
    </rPh>
    <rPh sb="16" eb="18">
      <t>シュウネン</t>
    </rPh>
    <rPh sb="18" eb="21">
      <t>ゲンスイバク</t>
    </rPh>
    <rPh sb="21" eb="23">
      <t>キンシ</t>
    </rPh>
    <rPh sb="23" eb="25">
      <t>タイカイ</t>
    </rPh>
    <rPh sb="25" eb="26">
      <t>ミ</t>
    </rPh>
    <rPh sb="26" eb="28">
      <t>タマ</t>
    </rPh>
    <rPh sb="28" eb="31">
      <t>ダイヒョウダン</t>
    </rPh>
    <rPh sb="31" eb="33">
      <t>ホウコク</t>
    </rPh>
    <rPh sb="33" eb="34">
      <t>シュウ</t>
    </rPh>
    <phoneticPr fontId="7"/>
  </si>
  <si>
    <t>原水爆禁止日本国民会議［ほか］／同</t>
    <rPh sb="0" eb="5">
      <t>ゲンスイバクキンシ</t>
    </rPh>
    <rPh sb="5" eb="7">
      <t>ニホン</t>
    </rPh>
    <rPh sb="7" eb="9">
      <t>コクミン</t>
    </rPh>
    <rPh sb="9" eb="11">
      <t>カイギ</t>
    </rPh>
    <phoneticPr fontId="7"/>
  </si>
  <si>
    <t>苫小牧地区労働組合会議／同</t>
  </si>
  <si>
    <t>北海道内非核宣言自治体一覧資料綴</t>
    <rPh sb="0" eb="3">
      <t>ホッカイドウ</t>
    </rPh>
    <rPh sb="3" eb="4">
      <t>ナイ</t>
    </rPh>
    <rPh sb="4" eb="6">
      <t>ヒカク</t>
    </rPh>
    <rPh sb="6" eb="8">
      <t>センゲン</t>
    </rPh>
    <rPh sb="8" eb="11">
      <t>ジチタイ</t>
    </rPh>
    <rPh sb="11" eb="13">
      <t>イチラン</t>
    </rPh>
    <rPh sb="13" eb="15">
      <t>シリョウ</t>
    </rPh>
    <rPh sb="15" eb="16">
      <t>ツヅ</t>
    </rPh>
    <phoneticPr fontId="7"/>
  </si>
  <si>
    <t>１億人の昭和史５：占領から講和へ（１９７５年１１月号）</t>
    <rPh sb="1" eb="2">
      <t>オク</t>
    </rPh>
    <rPh sb="2" eb="3">
      <t>ニン</t>
    </rPh>
    <rPh sb="4" eb="7">
      <t>ショウワシ</t>
    </rPh>
    <rPh sb="9" eb="11">
      <t>センリョウ</t>
    </rPh>
    <rPh sb="13" eb="15">
      <t>コウワ</t>
    </rPh>
    <rPh sb="21" eb="22">
      <t>ネン</t>
    </rPh>
    <rPh sb="24" eb="26">
      <t>ガツゴウ</t>
    </rPh>
    <phoneticPr fontId="8"/>
  </si>
  <si>
    <t>小樽自由労働者組合準備委員／同</t>
  </si>
  <si>
    <t>労働力調査報告昭和４８年年報</t>
  </si>
  <si>
    <t>道主婦協</t>
    <rPh sb="0" eb="1">
      <t>ドウ</t>
    </rPh>
    <rPh sb="1" eb="3">
      <t>シュフ</t>
    </rPh>
    <rPh sb="3" eb="4">
      <t>キョウ</t>
    </rPh>
    <phoneticPr fontId="7"/>
  </si>
  <si>
    <t>建交労雑誌版：理論集通巻第４０～４２号２００９年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</si>
  <si>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中国共産主義の戦略と戦術：米国下院外交委員会（附：毛沢東新民主主議論）</t>
  </si>
  <si>
    <t>安保体制打破道民会議／同</t>
    <rPh sb="0" eb="2">
      <t>アンポ</t>
    </rPh>
    <rPh sb="2" eb="4">
      <t>タイセイ</t>
    </rPh>
    <rPh sb="4" eb="6">
      <t>ダハ</t>
    </rPh>
    <rPh sb="6" eb="10">
      <t>ドウミンカイギ</t>
    </rPh>
    <rPh sb="11" eb="12">
      <t>ドウ</t>
    </rPh>
    <phoneticPr fontId="7"/>
  </si>
  <si>
    <t>太平洋炭鉱第六本坑道本延向掘出出水災害保安対策検討委員会報告書１９９３年（平成５）９月</t>
    <rPh sb="0" eb="3">
      <t>タイヘイヨウ</t>
    </rPh>
    <rPh sb="3" eb="5">
      <t>タンコウ</t>
    </rPh>
    <rPh sb="5" eb="6">
      <t>ダイ</t>
    </rPh>
    <rPh sb="6" eb="7">
      <t>6</t>
    </rPh>
    <rPh sb="7" eb="8">
      <t>ホン</t>
    </rPh>
    <rPh sb="8" eb="10">
      <t>コウドウ</t>
    </rPh>
    <rPh sb="10" eb="11">
      <t>ホン</t>
    </rPh>
    <rPh sb="11" eb="12">
      <t>ノ</t>
    </rPh>
    <rPh sb="12" eb="13">
      <t>ム</t>
    </rPh>
    <rPh sb="13" eb="14">
      <t>ホ</t>
    </rPh>
    <rPh sb="14" eb="15">
      <t>デ</t>
    </rPh>
    <rPh sb="15" eb="17">
      <t>シュッスイ</t>
    </rPh>
    <rPh sb="17" eb="19">
      <t>サイガイ</t>
    </rPh>
    <rPh sb="19" eb="21">
      <t>ホアン</t>
    </rPh>
    <rPh sb="21" eb="23">
      <t>タイサク</t>
    </rPh>
    <rPh sb="23" eb="25">
      <t>ケントウ</t>
    </rPh>
    <rPh sb="25" eb="28">
      <t>イインカイ</t>
    </rPh>
    <rPh sb="28" eb="30">
      <t>ホウコク</t>
    </rPh>
    <rPh sb="30" eb="31">
      <t>ショ</t>
    </rPh>
    <rPh sb="35" eb="36">
      <t>ネン</t>
    </rPh>
    <rPh sb="37" eb="39">
      <t>ヘイセイ</t>
    </rPh>
    <rPh sb="42" eb="43">
      <t>ツキ</t>
    </rPh>
    <phoneticPr fontId="8"/>
  </si>
  <si>
    <t>原水禁ニュース１９８９～９３年</t>
    <rPh sb="0" eb="3">
      <t>ゲンスイキン</t>
    </rPh>
    <rPh sb="14" eb="15">
      <t>ネン</t>
    </rPh>
    <phoneticPr fontId="7"/>
  </si>
  <si>
    <t>『労働戦線の統一』問題関連資料：新聞労連第７４回定期大会</t>
    <rPh sb="1" eb="3">
      <t>ロウドウ</t>
    </rPh>
    <rPh sb="3" eb="5">
      <t>センセン</t>
    </rPh>
    <rPh sb="6" eb="8">
      <t>トウイツ</t>
    </rPh>
    <rPh sb="9" eb="11">
      <t>モンダイ</t>
    </rPh>
    <rPh sb="11" eb="13">
      <t>カンレン</t>
    </rPh>
    <rPh sb="13" eb="15">
      <t>シリョウ</t>
    </rPh>
    <rPh sb="16" eb="18">
      <t>シンブン</t>
    </rPh>
    <rPh sb="18" eb="20">
      <t>ロウレン</t>
    </rPh>
    <rPh sb="20" eb="21">
      <t>ダイ</t>
    </rPh>
    <rPh sb="23" eb="24">
      <t>カイ</t>
    </rPh>
    <rPh sb="24" eb="26">
      <t>テイキ</t>
    </rPh>
    <rPh sb="26" eb="28">
      <t>タイカイ</t>
    </rPh>
    <phoneticPr fontId="8"/>
  </si>
  <si>
    <t>サンデーカメラ編／原水爆禁止広島県協議会</t>
    <rPh sb="7" eb="8">
      <t>ヘン</t>
    </rPh>
    <rPh sb="9" eb="14">
      <t>ゲンスイバクキンシ</t>
    </rPh>
    <rPh sb="14" eb="17">
      <t>ヒロシマケン</t>
    </rPh>
    <rPh sb="17" eb="20">
      <t>キョウギカイ</t>
    </rPh>
    <phoneticPr fontId="7"/>
  </si>
  <si>
    <t>厚木基地爆音公害訴訟弁護団／同</t>
    <rPh sb="14" eb="15">
      <t>ドウ</t>
    </rPh>
    <phoneticPr fontId="8"/>
  </si>
  <si>
    <t>被爆線量・玄海原発・敦賀原発関係１９７２～８４年</t>
    <rPh sb="0" eb="2">
      <t>ヒバク</t>
    </rPh>
    <rPh sb="2" eb="4">
      <t>センリョウ</t>
    </rPh>
    <rPh sb="5" eb="7">
      <t>ゲンカイ</t>
    </rPh>
    <rPh sb="7" eb="9">
      <t>ゲンパツ</t>
    </rPh>
    <rPh sb="10" eb="12">
      <t>ツルガ</t>
    </rPh>
    <rPh sb="12" eb="14">
      <t>ゲンパツ</t>
    </rPh>
    <rPh sb="14" eb="16">
      <t>カンケイ</t>
    </rPh>
    <rPh sb="23" eb="24">
      <t>ネン</t>
    </rPh>
    <phoneticPr fontId="7"/>
  </si>
  <si>
    <t>この一年の主な活動１９８６年９月１６日</t>
    <rPh sb="2" eb="4">
      <t>イチネン</t>
    </rPh>
    <rPh sb="5" eb="6">
      <t>オモ</t>
    </rPh>
    <rPh sb="7" eb="9">
      <t>カツドウ</t>
    </rPh>
    <rPh sb="13" eb="14">
      <t>ネン</t>
    </rPh>
    <rPh sb="15" eb="16">
      <t>ツキ</t>
    </rPh>
    <rPh sb="18" eb="19">
      <t>ヒ</t>
    </rPh>
    <phoneticPr fontId="8"/>
  </si>
  <si>
    <t>弾圧関係４・１１スト刑事弾圧資料１９７４．４．１８</t>
    <rPh sb="0" eb="2">
      <t>ダンアツ</t>
    </rPh>
    <rPh sb="2" eb="4">
      <t>カンケイ</t>
    </rPh>
    <rPh sb="10" eb="12">
      <t>ケイジ</t>
    </rPh>
    <rPh sb="12" eb="14">
      <t>ダンアツ</t>
    </rPh>
    <rPh sb="14" eb="16">
      <t>シリョウ</t>
    </rPh>
    <phoneticPr fontId="8"/>
  </si>
  <si>
    <t>北海道年鑑１９９２年版</t>
    <rPh sb="0" eb="3">
      <t>ホッカイドウ</t>
    </rPh>
    <rPh sb="3" eb="5">
      <t>ネンカン</t>
    </rPh>
    <rPh sb="9" eb="10">
      <t>ネン</t>
    </rPh>
    <rPh sb="10" eb="11">
      <t>ネンバン</t>
    </rPh>
    <phoneticPr fontId="7"/>
  </si>
  <si>
    <t>労働と経営通巻２９５号１９８７年６月号：【特集】労働時間の現状と課題</t>
    <rPh sb="0" eb="2">
      <t>ロウドウ</t>
    </rPh>
    <rPh sb="3" eb="5">
      <t>ケイエイ</t>
    </rPh>
    <rPh sb="5" eb="7">
      <t>ツウカン</t>
    </rPh>
    <rPh sb="10" eb="11">
      <t>ゴウ</t>
    </rPh>
    <rPh sb="15" eb="16">
      <t>ネン</t>
    </rPh>
    <rPh sb="17" eb="19">
      <t>ガツゴウ</t>
    </rPh>
    <rPh sb="21" eb="23">
      <t>トクシュウ</t>
    </rPh>
    <rPh sb="24" eb="26">
      <t>ロウドウ</t>
    </rPh>
    <rPh sb="26" eb="28">
      <t>ジカン</t>
    </rPh>
    <rPh sb="29" eb="31">
      <t>ゲンジョウ</t>
    </rPh>
    <rPh sb="32" eb="34">
      <t>カダイ</t>
    </rPh>
    <phoneticPr fontId="8"/>
  </si>
  <si>
    <t>弾圧反対闘争の手引</t>
  </si>
  <si>
    <t>千葉・原発を考える会［ほか］／同</t>
    <rPh sb="0" eb="2">
      <t>チバ</t>
    </rPh>
    <rPh sb="3" eb="5">
      <t>ゲンパツ</t>
    </rPh>
    <rPh sb="6" eb="7">
      <t>カンガ</t>
    </rPh>
    <rPh sb="9" eb="10">
      <t>カイ</t>
    </rPh>
    <phoneticPr fontId="7"/>
  </si>
  <si>
    <t>隠された被ばく：マーシャル諸島住民の二十三年</t>
  </si>
  <si>
    <t>原発廃棄物施設誘致反対道民連絡会議［ほか］／同</t>
    <rPh sb="0" eb="2">
      <t>ゲンパツ</t>
    </rPh>
    <rPh sb="2" eb="5">
      <t>ハイキブツ</t>
    </rPh>
    <rPh sb="5" eb="7">
      <t>シセツ</t>
    </rPh>
    <rPh sb="7" eb="9">
      <t>ユウチ</t>
    </rPh>
    <rPh sb="9" eb="11">
      <t>ハンタイ</t>
    </rPh>
    <rPh sb="11" eb="13">
      <t>ドウミン</t>
    </rPh>
    <rPh sb="13" eb="15">
      <t>レンラク</t>
    </rPh>
    <rPh sb="15" eb="17">
      <t>カイギ</t>
    </rPh>
    <phoneticPr fontId="7"/>
  </si>
  <si>
    <t>長計５４年度組合側資料①</t>
    <rPh sb="0" eb="1">
      <t>チョウ</t>
    </rPh>
    <rPh sb="1" eb="2">
      <t>ケイ</t>
    </rPh>
    <rPh sb="4" eb="6">
      <t>ネンド</t>
    </rPh>
    <rPh sb="6" eb="8">
      <t>クミアイ</t>
    </rPh>
    <rPh sb="8" eb="9">
      <t>ガワ</t>
    </rPh>
    <rPh sb="9" eb="11">
      <t>シリョウ</t>
    </rPh>
    <phoneticPr fontId="8"/>
  </si>
  <si>
    <t>昭和文学盛衰史</t>
  </si>
  <si>
    <t>「原発の危険性を告発する全道集会」等１９７９年</t>
    <rPh sb="1" eb="3">
      <t>ゲンパツ</t>
    </rPh>
    <rPh sb="4" eb="7">
      <t>キケンセイ</t>
    </rPh>
    <rPh sb="8" eb="10">
      <t>コクハツ</t>
    </rPh>
    <rPh sb="12" eb="14">
      <t>ゼンドウ</t>
    </rPh>
    <rPh sb="14" eb="16">
      <t>シュウカイ</t>
    </rPh>
    <rPh sb="17" eb="18">
      <t>トウ</t>
    </rPh>
    <rPh sb="22" eb="23">
      <t>ネン</t>
    </rPh>
    <phoneticPr fontId="7"/>
  </si>
  <si>
    <t>組織拡大対策１９８５年</t>
    <rPh sb="0" eb="2">
      <t>ソシキ</t>
    </rPh>
    <rPh sb="2" eb="4">
      <t>カクダイ</t>
    </rPh>
    <rPh sb="4" eb="6">
      <t>タイサク</t>
    </rPh>
    <rPh sb="10" eb="11">
      <t>ネン</t>
    </rPh>
    <phoneticPr fontId="8"/>
  </si>
  <si>
    <t>原水爆禁止日本国民会議北海道本部［ほか］／同</t>
    <rPh sb="0" eb="3">
      <t>ゲンスイバク</t>
    </rPh>
    <rPh sb="3" eb="5">
      <t>キンシ</t>
    </rPh>
    <rPh sb="5" eb="7">
      <t>ニホン</t>
    </rPh>
    <rPh sb="7" eb="9">
      <t>コクミン</t>
    </rPh>
    <rPh sb="9" eb="11">
      <t>カイギ</t>
    </rPh>
    <rPh sb="11" eb="14">
      <t>ホッカイドウ</t>
    </rPh>
    <rPh sb="14" eb="16">
      <t>ホンブ</t>
    </rPh>
    <rPh sb="21" eb="22">
      <t>ドウ</t>
    </rPh>
    <phoneticPr fontId="7"/>
  </si>
  <si>
    <t>クリティーク１：特集マルクス主義の現在</t>
    <rPh sb="8" eb="10">
      <t>トクシュウ</t>
    </rPh>
    <rPh sb="14" eb="16">
      <t>シュギ</t>
    </rPh>
    <rPh sb="17" eb="19">
      <t>ゲンザイ</t>
    </rPh>
    <phoneticPr fontId="8"/>
  </si>
  <si>
    <t>現代革命の考察上巻</t>
  </si>
  <si>
    <t>原発公開ヒアリング闘争被爆者訴訟関係</t>
    <rPh sb="0" eb="2">
      <t>ゲンパツ</t>
    </rPh>
    <rPh sb="2" eb="4">
      <t>コウカイ</t>
    </rPh>
    <rPh sb="9" eb="11">
      <t>トウソウ</t>
    </rPh>
    <rPh sb="11" eb="14">
      <t>ヒバクシャ</t>
    </rPh>
    <rPh sb="14" eb="16">
      <t>ソショウ</t>
    </rPh>
    <rPh sb="16" eb="18">
      <t>カンケイ</t>
    </rPh>
    <phoneticPr fontId="7"/>
  </si>
  <si>
    <t>日本労働年鑑第２３集１９５１年版</t>
  </si>
  <si>
    <t>反原発闘争関係１９８１～８４年</t>
    <rPh sb="0" eb="1">
      <t>ハン</t>
    </rPh>
    <rPh sb="1" eb="3">
      <t>ゲンパツ</t>
    </rPh>
    <rPh sb="3" eb="5">
      <t>トウソウ</t>
    </rPh>
    <rPh sb="5" eb="7">
      <t>カンケイ</t>
    </rPh>
    <rPh sb="14" eb="15">
      <t>ネン</t>
    </rPh>
    <phoneticPr fontId="7"/>
  </si>
  <si>
    <t>国民所得白書昭和３８年度版</t>
    <rPh sb="0" eb="2">
      <t>コクミン</t>
    </rPh>
    <rPh sb="2" eb="4">
      <t>ショトク</t>
    </rPh>
    <rPh sb="4" eb="6">
      <t>ハクショ</t>
    </rPh>
    <rPh sb="6" eb="8">
      <t>ショウワ</t>
    </rPh>
    <rPh sb="10" eb="13">
      <t>ネンドバン</t>
    </rPh>
    <phoneticPr fontId="8"/>
  </si>
  <si>
    <t>澤田順次郎／宏山房</t>
  </si>
  <si>
    <t>ろうさいフォーラム２００３年１２月号特集・労災病院における医療安全対策</t>
    <rPh sb="13" eb="14">
      <t>ネン</t>
    </rPh>
    <rPh sb="16" eb="17">
      <t>ツキ</t>
    </rPh>
    <rPh sb="17" eb="18">
      <t>ゴウ</t>
    </rPh>
    <rPh sb="18" eb="20">
      <t>トクシュウ</t>
    </rPh>
    <rPh sb="21" eb="23">
      <t>ロウサイ</t>
    </rPh>
    <rPh sb="23" eb="25">
      <t>ビョウイン</t>
    </rPh>
    <rPh sb="29" eb="31">
      <t>イリョウ</t>
    </rPh>
    <rPh sb="31" eb="33">
      <t>アンゼン</t>
    </rPh>
    <rPh sb="33" eb="35">
      <t>タイサク</t>
    </rPh>
    <phoneticPr fontId="8"/>
  </si>
  <si>
    <t>桐原葆見／日本労政協会</t>
  </si>
  <si>
    <t>「３・２１反核広島集会１０・２４反核大阪行動」１９８２年</t>
    <rPh sb="5" eb="7">
      <t>ハンカク</t>
    </rPh>
    <rPh sb="7" eb="9">
      <t>ヒロシマ</t>
    </rPh>
    <rPh sb="9" eb="11">
      <t>シュウカイ</t>
    </rPh>
    <rPh sb="16" eb="18">
      <t>ハンカク</t>
    </rPh>
    <rPh sb="18" eb="20">
      <t>オオサカ</t>
    </rPh>
    <rPh sb="20" eb="22">
      <t>コウドウ</t>
    </rPh>
    <rPh sb="27" eb="28">
      <t>ネン</t>
    </rPh>
    <phoneticPr fontId="7"/>
  </si>
  <si>
    <t>職業辞典第二部</t>
  </si>
  <si>
    <t>反原発全国集会実行委員会／同</t>
    <rPh sb="0" eb="1">
      <t>ハン</t>
    </rPh>
    <rPh sb="1" eb="3">
      <t>ゲンパツ</t>
    </rPh>
    <rPh sb="3" eb="5">
      <t>ゼンコク</t>
    </rPh>
    <rPh sb="5" eb="7">
      <t>シュウカイ</t>
    </rPh>
    <rPh sb="7" eb="9">
      <t>ジッコウ</t>
    </rPh>
    <rPh sb="9" eb="12">
      <t>イインカイ</t>
    </rPh>
    <rPh sb="13" eb="14">
      <t>ドウ</t>
    </rPh>
    <phoneticPr fontId="7"/>
  </si>
  <si>
    <t>商工労働観光白書（資料編）平成６年度</t>
    <rPh sb="0" eb="2">
      <t>ショウコウ</t>
    </rPh>
    <rPh sb="2" eb="4">
      <t>ロウドウ</t>
    </rPh>
    <rPh sb="4" eb="6">
      <t>カンコウ</t>
    </rPh>
    <rPh sb="6" eb="8">
      <t>ハクショ</t>
    </rPh>
    <rPh sb="9" eb="12">
      <t>シリョウヘン</t>
    </rPh>
    <rPh sb="13" eb="15">
      <t>ヘイセイ</t>
    </rPh>
    <rPh sb="16" eb="18">
      <t>ガンネンド</t>
    </rPh>
    <phoneticPr fontId="7"/>
  </si>
  <si>
    <t>雇用関係給付金の解説昭和６１年度版：制度の内容と受給手続きのすべて</t>
    <rPh sb="0" eb="2">
      <t>コヨウ</t>
    </rPh>
    <rPh sb="2" eb="4">
      <t>カンケイ</t>
    </rPh>
    <rPh sb="4" eb="7">
      <t>キュウフキン</t>
    </rPh>
    <rPh sb="8" eb="10">
      <t>カイセツ</t>
    </rPh>
    <rPh sb="10" eb="12">
      <t>ショウワ</t>
    </rPh>
    <rPh sb="14" eb="17">
      <t>ネンドバン</t>
    </rPh>
    <rPh sb="18" eb="20">
      <t>セイド</t>
    </rPh>
    <rPh sb="21" eb="23">
      <t>ナイヨウ</t>
    </rPh>
    <rPh sb="24" eb="26">
      <t>ジュキュウ</t>
    </rPh>
    <rPh sb="26" eb="28">
      <t>テツヅ</t>
    </rPh>
    <phoneticPr fontId="7"/>
  </si>
  <si>
    <t>全道労協道単産関係綴１９７９年</t>
    <rPh sb="0" eb="4">
      <t>ゼンドウロウキョウ</t>
    </rPh>
    <rPh sb="4" eb="5">
      <t>ドウ</t>
    </rPh>
    <rPh sb="5" eb="7">
      <t>タンサン</t>
    </rPh>
    <rPh sb="7" eb="10">
      <t>カンケイツヅ</t>
    </rPh>
    <phoneticPr fontId="7"/>
  </si>
  <si>
    <t>反核・平和のための沖縄総行動１９８３年</t>
    <rPh sb="0" eb="2">
      <t>ハンカク</t>
    </rPh>
    <rPh sb="3" eb="5">
      <t>ヘイワ</t>
    </rPh>
    <rPh sb="9" eb="11">
      <t>オキナワ</t>
    </rPh>
    <rPh sb="11" eb="12">
      <t>ソウ</t>
    </rPh>
    <rPh sb="12" eb="14">
      <t>コウドウ</t>
    </rPh>
    <rPh sb="18" eb="19">
      <t>ネン</t>
    </rPh>
    <phoneticPr fontId="7"/>
  </si>
  <si>
    <t>愛媛における労働者の生活と行動：労働者生活・福祉実態調査報告上</t>
  </si>
  <si>
    <t>賃上げ、政策転換で内需拡大、雇用不安解消へ：１９７８年度賃金白書（同盟資料シリーズ２９）</t>
    <rPh sb="0" eb="2">
      <t>チンア</t>
    </rPh>
    <rPh sb="4" eb="6">
      <t>セイサク</t>
    </rPh>
    <rPh sb="6" eb="8">
      <t>テンカン</t>
    </rPh>
    <rPh sb="9" eb="11">
      <t>ナイジュ</t>
    </rPh>
    <rPh sb="11" eb="13">
      <t>カクダイ</t>
    </rPh>
    <rPh sb="14" eb="16">
      <t>コヨウ</t>
    </rPh>
    <rPh sb="16" eb="18">
      <t>フアン</t>
    </rPh>
    <rPh sb="18" eb="20">
      <t>カイショウ</t>
    </rPh>
    <rPh sb="26" eb="28">
      <t>ネンド</t>
    </rPh>
    <rPh sb="28" eb="32">
      <t>チンギンハクショ</t>
    </rPh>
    <rPh sb="33" eb="35">
      <t>ドウメイ</t>
    </rPh>
    <rPh sb="35" eb="37">
      <t>シリョウ</t>
    </rPh>
    <phoneticPr fontId="8"/>
  </si>
  <si>
    <t>沖縄の日本軍：久米島虐殺の記録</t>
  </si>
  <si>
    <t>反原発闘争（むつ・能登・女川・諏訪・京都）１９８３年</t>
    <rPh sb="0" eb="3">
      <t>ハンゲンパツ</t>
    </rPh>
    <rPh sb="3" eb="5">
      <t>トウソウ</t>
    </rPh>
    <rPh sb="9" eb="11">
      <t>ノト</t>
    </rPh>
    <rPh sb="12" eb="13">
      <t>メ</t>
    </rPh>
    <rPh sb="13" eb="14">
      <t>カワ</t>
    </rPh>
    <rPh sb="15" eb="17">
      <t>スワ</t>
    </rPh>
    <rPh sb="18" eb="20">
      <t>キョウト</t>
    </rPh>
    <rPh sb="25" eb="26">
      <t>ネン</t>
    </rPh>
    <phoneticPr fontId="7"/>
  </si>
  <si>
    <t>国労・米子３０年の足跡１９４５→１９７５</t>
    <rPh sb="0" eb="2">
      <t>コクロウ</t>
    </rPh>
    <rPh sb="3" eb="5">
      <t>ヨナゴ</t>
    </rPh>
    <rPh sb="7" eb="8">
      <t>ネン</t>
    </rPh>
    <rPh sb="9" eb="11">
      <t>アシアト</t>
    </rPh>
    <phoneticPr fontId="9"/>
  </si>
  <si>
    <t>原発建設反対闘争綴（島根・上関町（山口県）・下北半島）</t>
    <rPh sb="0" eb="2">
      <t>ゲンパツ</t>
    </rPh>
    <rPh sb="2" eb="4">
      <t>ケンセツ</t>
    </rPh>
    <rPh sb="4" eb="6">
      <t>ハンタイ</t>
    </rPh>
    <rPh sb="6" eb="8">
      <t>トウソウ</t>
    </rPh>
    <rPh sb="8" eb="9">
      <t>ツヅ</t>
    </rPh>
    <rPh sb="10" eb="12">
      <t>シマネ</t>
    </rPh>
    <rPh sb="13" eb="15">
      <t>カミセキ</t>
    </rPh>
    <rPh sb="15" eb="16">
      <t>チョウ</t>
    </rPh>
    <rPh sb="17" eb="20">
      <t>ヤマグチケン</t>
    </rPh>
    <rPh sb="22" eb="24">
      <t>シモキタ</t>
    </rPh>
    <rPh sb="24" eb="26">
      <t>ハントウ</t>
    </rPh>
    <phoneticPr fontId="7"/>
  </si>
  <si>
    <t>回想の河上肇</t>
    <rPh sb="0" eb="2">
      <t>カイソウ</t>
    </rPh>
    <rPh sb="3" eb="5">
      <t>カワカミ</t>
    </rPh>
    <rPh sb="5" eb="6">
      <t>ハジメ</t>
    </rPh>
    <phoneticPr fontId="8"/>
  </si>
  <si>
    <t>新研かわら版№１２９</t>
    <rPh sb="0" eb="1">
      <t>シン</t>
    </rPh>
    <rPh sb="1" eb="2">
      <t>ケン</t>
    </rPh>
    <rPh sb="5" eb="6">
      <t>バン</t>
    </rPh>
    <phoneticPr fontId="8"/>
  </si>
  <si>
    <t>社会主義№２７９：特集民・公・「社公民」を斬る，８８年春闘と差別賃金反対闘争（１９８８年３月号）</t>
    <rPh sb="0" eb="2">
      <t>シャカイ</t>
    </rPh>
    <rPh sb="2" eb="4">
      <t>シュギ</t>
    </rPh>
    <rPh sb="9" eb="11">
      <t>トクシュウ</t>
    </rPh>
    <rPh sb="11" eb="12">
      <t>ミン</t>
    </rPh>
    <rPh sb="13" eb="14">
      <t>コウ</t>
    </rPh>
    <rPh sb="16" eb="19">
      <t>シャコウミン</t>
    </rPh>
    <rPh sb="21" eb="22">
      <t>キ</t>
    </rPh>
    <rPh sb="26" eb="27">
      <t>ネン</t>
    </rPh>
    <rPh sb="27" eb="29">
      <t>シュントウ</t>
    </rPh>
    <rPh sb="30" eb="32">
      <t>サベツ</t>
    </rPh>
    <rPh sb="32" eb="34">
      <t>チンギン</t>
    </rPh>
    <rPh sb="34" eb="36">
      <t>ハンタイ</t>
    </rPh>
    <rPh sb="36" eb="38">
      <t>トウソウ</t>
    </rPh>
    <rPh sb="43" eb="44">
      <t>ネン</t>
    </rPh>
    <rPh sb="45" eb="47">
      <t>ガツゴウ</t>
    </rPh>
    <phoneticPr fontId="7"/>
  </si>
  <si>
    <t>道議会裏方奮戦記</t>
  </si>
  <si>
    <t>反核・反原発・反戦闘争（平和都市宣言等）１９８４～８５年</t>
    <rPh sb="0" eb="2">
      <t>ハンカク</t>
    </rPh>
    <rPh sb="3" eb="4">
      <t>ハン</t>
    </rPh>
    <rPh sb="4" eb="6">
      <t>ゲンパツ</t>
    </rPh>
    <rPh sb="7" eb="9">
      <t>ハンセン</t>
    </rPh>
    <rPh sb="9" eb="11">
      <t>トウソウ</t>
    </rPh>
    <rPh sb="12" eb="14">
      <t>ヘイワ</t>
    </rPh>
    <rPh sb="14" eb="16">
      <t>トシ</t>
    </rPh>
    <rPh sb="16" eb="18">
      <t>センゲン</t>
    </rPh>
    <rPh sb="18" eb="19">
      <t>トウ</t>
    </rPh>
    <rPh sb="27" eb="28">
      <t>ネン</t>
    </rPh>
    <phoneticPr fontId="7"/>
  </si>
  <si>
    <t>ダイエー琴似店～職業病問題～１９８０～８５年</t>
    <rPh sb="21" eb="22">
      <t>ネン</t>
    </rPh>
    <phoneticPr fontId="8"/>
  </si>
  <si>
    <t>幌延核廃棄物処理施設に反対する「反核道民の船」実行委員会／同</t>
    <rPh sb="0" eb="2">
      <t>ホロノベ</t>
    </rPh>
    <rPh sb="2" eb="3">
      <t>カク</t>
    </rPh>
    <rPh sb="3" eb="6">
      <t>ハイキブツ</t>
    </rPh>
    <rPh sb="6" eb="8">
      <t>ショリ</t>
    </rPh>
    <rPh sb="8" eb="10">
      <t>シセツ</t>
    </rPh>
    <rPh sb="11" eb="13">
      <t>ハンタイ</t>
    </rPh>
    <rPh sb="16" eb="18">
      <t>ハンカク</t>
    </rPh>
    <rPh sb="18" eb="20">
      <t>ドウミン</t>
    </rPh>
    <rPh sb="21" eb="22">
      <t>フネ</t>
    </rPh>
    <rPh sb="23" eb="25">
      <t>ジッコウ</t>
    </rPh>
    <rPh sb="25" eb="28">
      <t>イインカイ</t>
    </rPh>
    <rPh sb="29" eb="30">
      <t>ドウ</t>
    </rPh>
    <phoneticPr fontId="7"/>
  </si>
  <si>
    <t>日録２０世紀：1906明治39年「満鉄」スタート！</t>
    <rPh sb="0" eb="2">
      <t>ニチロク</t>
    </rPh>
    <rPh sb="4" eb="6">
      <t>セイキ</t>
    </rPh>
    <rPh sb="11" eb="13">
      <t>メイジ</t>
    </rPh>
    <rPh sb="15" eb="16">
      <t>ネン</t>
    </rPh>
    <rPh sb="17" eb="19">
      <t>マンテツ</t>
    </rPh>
    <phoneticPr fontId="8"/>
  </si>
  <si>
    <t>のじれん通信「ピカピカのうち」Vol．７～２３１９９９年１１月～２００４年６月</t>
    <rPh sb="4" eb="6">
      <t>ツウシン</t>
    </rPh>
    <rPh sb="27" eb="28">
      <t>ネン</t>
    </rPh>
    <rPh sb="30" eb="31">
      <t>ガツ</t>
    </rPh>
    <rPh sb="36" eb="37">
      <t>ネン</t>
    </rPh>
    <rPh sb="38" eb="39">
      <t>ガツ</t>
    </rPh>
    <phoneticPr fontId="8"/>
  </si>
  <si>
    <t>総評はかく闘う１９８２年版</t>
  </si>
  <si>
    <t>沖縄は訴える１９５６年８月２０日</t>
    <rPh sb="0" eb="2">
      <t>オキナワ</t>
    </rPh>
    <rPh sb="3" eb="4">
      <t>ウッタ</t>
    </rPh>
    <rPh sb="10" eb="11">
      <t>ネン</t>
    </rPh>
    <rPh sb="12" eb="13">
      <t>ガツ</t>
    </rPh>
    <rPh sb="15" eb="16">
      <t>ニチ</t>
    </rPh>
    <phoneticPr fontId="7"/>
  </si>
  <si>
    <t>95</t>
  </si>
  <si>
    <t>賃金と社会保障№１１４３１９９４年１２月上旬号：【特集】社会福祉シンポジウム</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シャカイ</t>
    </rPh>
    <rPh sb="30" eb="32">
      <t>フクシ</t>
    </rPh>
    <phoneticPr fontId="8"/>
  </si>
  <si>
    <t>労働者意識実態調査報告（資料編）昭和５１年３月</t>
    <rPh sb="0" eb="3">
      <t>ロウドウシャ</t>
    </rPh>
    <rPh sb="3" eb="5">
      <t>イシキ</t>
    </rPh>
    <rPh sb="5" eb="11">
      <t>ジッタイチョウサホウコク</t>
    </rPh>
    <rPh sb="12" eb="15">
      <t>シリョウヘン</t>
    </rPh>
    <rPh sb="16" eb="18">
      <t>ショウワ</t>
    </rPh>
    <rPh sb="20" eb="21">
      <t>ネン</t>
    </rPh>
    <rPh sb="22" eb="23">
      <t>ガツ</t>
    </rPh>
    <phoneticPr fontId="7"/>
  </si>
  <si>
    <t>北海道教職員組合法制部／同</t>
    <rPh sb="0" eb="3">
      <t>ホッカイドウ</t>
    </rPh>
    <rPh sb="3" eb="6">
      <t>キョウショクイン</t>
    </rPh>
    <rPh sb="6" eb="8">
      <t>クミアイ</t>
    </rPh>
    <rPh sb="8" eb="9">
      <t>ホウ</t>
    </rPh>
    <rPh sb="9" eb="10">
      <t>セイ</t>
    </rPh>
    <rPh sb="10" eb="11">
      <t>ブ</t>
    </rPh>
    <rPh sb="12" eb="13">
      <t>ドウ</t>
    </rPh>
    <phoneticPr fontId="8"/>
  </si>
  <si>
    <t>全国軍事基地反対連絡会議／同</t>
    <rPh sb="0" eb="2">
      <t>ゼンコク</t>
    </rPh>
    <rPh sb="2" eb="4">
      <t>グンジ</t>
    </rPh>
    <rPh sb="4" eb="6">
      <t>キチ</t>
    </rPh>
    <rPh sb="6" eb="8">
      <t>ハンタイ</t>
    </rPh>
    <rPh sb="8" eb="10">
      <t>レンラク</t>
    </rPh>
    <rPh sb="10" eb="12">
      <t>カイギ</t>
    </rPh>
    <rPh sb="13" eb="14">
      <t>ドウ</t>
    </rPh>
    <phoneticPr fontId="7"/>
  </si>
  <si>
    <t>総評経済局編／労働教育センター</t>
    <rPh sb="0" eb="2">
      <t>ソウヒョウ</t>
    </rPh>
    <rPh sb="2" eb="4">
      <t>ケイザイ</t>
    </rPh>
    <rPh sb="4" eb="5">
      <t>キョク</t>
    </rPh>
    <rPh sb="5" eb="6">
      <t>ヘン</t>
    </rPh>
    <rPh sb="7" eb="9">
      <t>ロウドウ</t>
    </rPh>
    <rPh sb="9" eb="11">
      <t>キョウイク</t>
    </rPh>
    <phoneticPr fontId="8"/>
  </si>
  <si>
    <t>松川事件関係資料綴１９５７・５８年</t>
    <rPh sb="0" eb="2">
      <t>マツカワ</t>
    </rPh>
    <rPh sb="2" eb="4">
      <t>ジケン</t>
    </rPh>
    <rPh sb="4" eb="6">
      <t>カンケイ</t>
    </rPh>
    <rPh sb="6" eb="8">
      <t>シリョウ</t>
    </rPh>
    <rPh sb="8" eb="9">
      <t>ツヅ</t>
    </rPh>
    <rPh sb="16" eb="17">
      <t>ネン</t>
    </rPh>
    <phoneticPr fontId="8"/>
  </si>
  <si>
    <t>ＪＩＬ調査研究報告書№１６２２００３年９月：高等教育と職業に関する日蘭比較－高等教育卒業者調査の再分析－（概要）</t>
    <rPh sb="3" eb="5">
      <t>チョウサ</t>
    </rPh>
    <rPh sb="5" eb="7">
      <t>ケンキュウ</t>
    </rPh>
    <rPh sb="7" eb="10">
      <t>ホウコクショ</t>
    </rPh>
    <rPh sb="18" eb="19">
      <t>ネン</t>
    </rPh>
    <rPh sb="20" eb="21">
      <t>ガツ</t>
    </rPh>
    <rPh sb="22" eb="24">
      <t>コウトウ</t>
    </rPh>
    <rPh sb="24" eb="26">
      <t>キョウイク</t>
    </rPh>
    <rPh sb="27" eb="29">
      <t>ショクギョウ</t>
    </rPh>
    <rPh sb="30" eb="31">
      <t>カン</t>
    </rPh>
    <rPh sb="33" eb="34">
      <t>ニチ</t>
    </rPh>
    <rPh sb="34" eb="35">
      <t>ラン</t>
    </rPh>
    <rPh sb="35" eb="37">
      <t>ヒカク</t>
    </rPh>
    <rPh sb="38" eb="40">
      <t>コウトウ</t>
    </rPh>
    <rPh sb="40" eb="42">
      <t>キョウイク</t>
    </rPh>
    <rPh sb="42" eb="44">
      <t>ソツギョウ</t>
    </rPh>
    <rPh sb="44" eb="45">
      <t>シャ</t>
    </rPh>
    <rPh sb="45" eb="47">
      <t>チョウサ</t>
    </rPh>
    <rPh sb="48" eb="51">
      <t>サイブンセキ</t>
    </rPh>
    <rPh sb="53" eb="55">
      <t>ガイヨウ</t>
    </rPh>
    <phoneticPr fontId="8"/>
  </si>
  <si>
    <t>335</t>
  </si>
  <si>
    <t>「沖縄ニュース」１９６４～６９年</t>
    <rPh sb="1" eb="3">
      <t>オキナワ</t>
    </rPh>
    <rPh sb="15" eb="16">
      <t>ネン</t>
    </rPh>
    <phoneticPr fontId="7"/>
  </si>
  <si>
    <t>新時代社編／恒文社</t>
  </si>
  <si>
    <t>全道労協／同</t>
    <rPh sb="0" eb="4">
      <t>ゼンドウロウキョウ</t>
    </rPh>
    <rPh sb="5" eb="6">
      <t>ドウ</t>
    </rPh>
    <phoneticPr fontId="7"/>
  </si>
  <si>
    <t>沖縄返還要求関係綴１９６７・６８年</t>
    <rPh sb="0" eb="2">
      <t>オキナワ</t>
    </rPh>
    <rPh sb="2" eb="4">
      <t>ヘンカン</t>
    </rPh>
    <rPh sb="4" eb="6">
      <t>ヨウキュウ</t>
    </rPh>
    <rPh sb="6" eb="8">
      <t>カンケイ</t>
    </rPh>
    <rPh sb="8" eb="9">
      <t>ツヅ</t>
    </rPh>
    <rPh sb="16" eb="17">
      <t>ネン</t>
    </rPh>
    <phoneticPr fontId="7"/>
  </si>
  <si>
    <t>地区労強化のために１９７０年６月</t>
    <rPh sb="0" eb="2">
      <t>チク</t>
    </rPh>
    <rPh sb="2" eb="3">
      <t>ロウ</t>
    </rPh>
    <rPh sb="3" eb="5">
      <t>キョウカ</t>
    </rPh>
    <rPh sb="13" eb="14">
      <t>ネン</t>
    </rPh>
    <rPh sb="15" eb="16">
      <t>ガツ</t>
    </rPh>
    <phoneticPr fontId="8"/>
  </si>
  <si>
    <t>労働経済の分析昭和３４年（内外労働資料第６０集）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</si>
  <si>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屋久島物語・ある青年教師</t>
  </si>
  <si>
    <t>労政時報第１２６５～１２７１号１９５４年１・２月</t>
    <rPh sb="0" eb="2">
      <t>ロウセイ</t>
    </rPh>
    <rPh sb="2" eb="4">
      <t>ジホウ</t>
    </rPh>
    <rPh sb="4" eb="5">
      <t>ダイ</t>
    </rPh>
    <rPh sb="14" eb="15">
      <t>ゴウ</t>
    </rPh>
    <rPh sb="19" eb="20">
      <t>ネン</t>
    </rPh>
    <rPh sb="23" eb="24">
      <t>ガツ</t>
    </rPh>
    <phoneticPr fontId="7"/>
  </si>
  <si>
    <t>労働問題の実際知識７：労災保険の早わかり</t>
    <rPh sb="11" eb="13">
      <t>ロウサイ</t>
    </rPh>
    <rPh sb="13" eb="15">
      <t>ホケン</t>
    </rPh>
    <rPh sb="16" eb="17">
      <t>ハヤ</t>
    </rPh>
    <phoneticPr fontId="8"/>
  </si>
  <si>
    <t>沖縄返還要求関係綴１９６９・７０年</t>
    <rPh sb="0" eb="2">
      <t>オキナワ</t>
    </rPh>
    <rPh sb="2" eb="4">
      <t>ヘンカン</t>
    </rPh>
    <rPh sb="4" eb="6">
      <t>ヨウキュウ</t>
    </rPh>
    <rPh sb="6" eb="8">
      <t>カンケイ</t>
    </rPh>
    <rPh sb="8" eb="9">
      <t>ツヅ</t>
    </rPh>
    <rPh sb="16" eb="17">
      <t>ネン</t>
    </rPh>
    <phoneticPr fontId="7"/>
  </si>
  <si>
    <t>賃金と社会保障№７５５１９７８年１０月上旬号：７８年人勧分析・自動車の「職場討議」</t>
    <rPh sb="0" eb="2">
      <t>チンギン</t>
    </rPh>
    <rPh sb="3" eb="5">
      <t>シャカイ</t>
    </rPh>
    <rPh sb="5" eb="7">
      <t>ホショウ</t>
    </rPh>
    <rPh sb="15" eb="16">
      <t>ネン</t>
    </rPh>
    <rPh sb="18" eb="19">
      <t>ガツ</t>
    </rPh>
    <rPh sb="19" eb="20">
      <t>ジョウ</t>
    </rPh>
    <rPh sb="20" eb="21">
      <t>シュン</t>
    </rPh>
    <rPh sb="21" eb="22">
      <t>ゴウ</t>
    </rPh>
    <rPh sb="25" eb="26">
      <t>ネン</t>
    </rPh>
    <rPh sb="26" eb="27">
      <t>ジン</t>
    </rPh>
    <rPh sb="27" eb="28">
      <t>カン</t>
    </rPh>
    <rPh sb="28" eb="30">
      <t>ブンセキ</t>
    </rPh>
    <rPh sb="31" eb="34">
      <t>ジドウシャ</t>
    </rPh>
    <rPh sb="36" eb="38">
      <t>ショクバ</t>
    </rPh>
    <rPh sb="38" eb="40">
      <t>トウギ</t>
    </rPh>
    <phoneticPr fontId="8"/>
  </si>
  <si>
    <t>沖縄問題資料１９７０・７６年</t>
    <rPh sb="0" eb="2">
      <t>オキナワ</t>
    </rPh>
    <rPh sb="2" eb="4">
      <t>モンダイ</t>
    </rPh>
    <rPh sb="4" eb="6">
      <t>シリョウ</t>
    </rPh>
    <rPh sb="13" eb="14">
      <t>ネン</t>
    </rPh>
    <phoneticPr fontId="7"/>
  </si>
  <si>
    <t>北海道経済部経済政策課／北海道</t>
    <rPh sb="0" eb="3">
      <t>ホッカイドウ</t>
    </rPh>
    <rPh sb="3" eb="6">
      <t>ケイザイブ</t>
    </rPh>
    <rPh sb="6" eb="8">
      <t>ケイザイ</t>
    </rPh>
    <rPh sb="8" eb="10">
      <t>セイサク</t>
    </rPh>
    <rPh sb="10" eb="11">
      <t>カ</t>
    </rPh>
    <rPh sb="12" eb="15">
      <t>ホッカイドウ</t>
    </rPh>
    <phoneticPr fontId="8"/>
  </si>
  <si>
    <t>北海道年鑑１９９７年版</t>
    <rPh sb="0" eb="3">
      <t>ホッカイドウ</t>
    </rPh>
    <rPh sb="3" eb="5">
      <t>ネンカン</t>
    </rPh>
    <rPh sb="9" eb="10">
      <t>ネン</t>
    </rPh>
    <rPh sb="10" eb="11">
      <t>ネンバン</t>
    </rPh>
    <phoneticPr fontId="7"/>
  </si>
  <si>
    <t>北海タイムス社／北苑社</t>
  </si>
  <si>
    <t>都道府県人口の推計昭和３１年～３４年隔年１０月１日現在（人口推計資料№２６）</t>
    <rPh sb="0" eb="4">
      <t>トドウフケン</t>
    </rPh>
    <rPh sb="4" eb="6">
      <t>ジンコウ</t>
    </rPh>
    <rPh sb="7" eb="9">
      <t>スイケイ</t>
    </rPh>
    <rPh sb="9" eb="11">
      <t>ショウワ</t>
    </rPh>
    <rPh sb="13" eb="14">
      <t>ネン</t>
    </rPh>
    <rPh sb="17" eb="18">
      <t>ネン</t>
    </rPh>
    <rPh sb="18" eb="20">
      <t>カクネン</t>
    </rPh>
    <rPh sb="22" eb="23">
      <t>ガツ</t>
    </rPh>
    <rPh sb="24" eb="25">
      <t>ニチ</t>
    </rPh>
    <rPh sb="25" eb="27">
      <t>ゲンザイ</t>
    </rPh>
    <rPh sb="28" eb="30">
      <t>ジンコウ</t>
    </rPh>
    <rPh sb="30" eb="32">
      <t>スイケイ</t>
    </rPh>
    <rPh sb="32" eb="34">
      <t>シリョウ</t>
    </rPh>
    <phoneticPr fontId="8"/>
  </si>
  <si>
    <t>復帰後の沖縄・シナリオ沖縄ほか１９７１・７５・８７年</t>
    <rPh sb="0" eb="3">
      <t>フッキゴ</t>
    </rPh>
    <rPh sb="4" eb="6">
      <t>オキナワ</t>
    </rPh>
    <rPh sb="11" eb="13">
      <t>オキナワ</t>
    </rPh>
    <rPh sb="25" eb="26">
      <t>ネン</t>
    </rPh>
    <phoneticPr fontId="7"/>
  </si>
  <si>
    <t>護憲反安保等／同</t>
    <rPh sb="0" eb="2">
      <t>ゴケン</t>
    </rPh>
    <rPh sb="2" eb="3">
      <t>ハン</t>
    </rPh>
    <rPh sb="3" eb="5">
      <t>アンポ</t>
    </rPh>
    <rPh sb="5" eb="6">
      <t>トウ</t>
    </rPh>
    <rPh sb="7" eb="8">
      <t>ドウ</t>
    </rPh>
    <phoneticPr fontId="7"/>
  </si>
  <si>
    <t>職業ハンドブック</t>
  </si>
  <si>
    <t>社会主義№２２９：特集現代の戦争と平和（１９８４年８月号）</t>
    <rPh sb="0" eb="2">
      <t>シャカイ</t>
    </rPh>
    <rPh sb="2" eb="4">
      <t>シュギ</t>
    </rPh>
    <rPh sb="9" eb="11">
      <t>トクシュウ</t>
    </rPh>
    <rPh sb="11" eb="13">
      <t>ゲンダイ</t>
    </rPh>
    <rPh sb="14" eb="16">
      <t>センソウ</t>
    </rPh>
    <rPh sb="17" eb="19">
      <t>ヘイワ</t>
    </rPh>
    <rPh sb="24" eb="25">
      <t>ネン</t>
    </rPh>
    <rPh sb="26" eb="28">
      <t>ガツゴウ</t>
    </rPh>
    <phoneticPr fontId="7"/>
  </si>
  <si>
    <t>国際労組委員会第２回会議報告書：ベトナム労働者・人民連帯１９６５年</t>
    <rPh sb="0" eb="2">
      <t>コクサイ</t>
    </rPh>
    <rPh sb="2" eb="4">
      <t>ロウソ</t>
    </rPh>
    <rPh sb="4" eb="7">
      <t>イインカイ</t>
    </rPh>
    <rPh sb="7" eb="8">
      <t>ダイ</t>
    </rPh>
    <rPh sb="9" eb="10">
      <t>カイ</t>
    </rPh>
    <rPh sb="10" eb="12">
      <t>カイギ</t>
    </rPh>
    <rPh sb="12" eb="15">
      <t>ホウコクショ</t>
    </rPh>
    <rPh sb="20" eb="23">
      <t>ロウドウシャ</t>
    </rPh>
    <rPh sb="24" eb="26">
      <t>ジンミン</t>
    </rPh>
    <rPh sb="26" eb="28">
      <t>レンタイ</t>
    </rPh>
    <rPh sb="32" eb="33">
      <t>ネン</t>
    </rPh>
    <phoneticPr fontId="7"/>
  </si>
  <si>
    <t>昭和六十三年春季闘争について昭和六十三年十二月（資料第六十三－第五号）</t>
    <rPh sb="0" eb="2">
      <t>ショウワ</t>
    </rPh>
    <rPh sb="2" eb="4">
      <t>６０</t>
    </rPh>
    <rPh sb="4" eb="5">
      <t>３</t>
    </rPh>
    <rPh sb="5" eb="6">
      <t>ネン</t>
    </rPh>
    <rPh sb="6" eb="8">
      <t>シュンキ</t>
    </rPh>
    <rPh sb="8" eb="10">
      <t>トウソウ</t>
    </rPh>
    <rPh sb="14" eb="16">
      <t>ショウワ</t>
    </rPh>
    <rPh sb="16" eb="18">
      <t>６０</t>
    </rPh>
    <rPh sb="18" eb="19">
      <t>３</t>
    </rPh>
    <rPh sb="19" eb="20">
      <t>ネン</t>
    </rPh>
    <rPh sb="20" eb="21">
      <t>１０</t>
    </rPh>
    <rPh sb="21" eb="22">
      <t>２</t>
    </rPh>
    <rPh sb="22" eb="23">
      <t>ガツ</t>
    </rPh>
    <rPh sb="24" eb="26">
      <t>シリョウ</t>
    </rPh>
    <rPh sb="26" eb="27">
      <t>ダイ</t>
    </rPh>
    <rPh sb="27" eb="29">
      <t>６０</t>
    </rPh>
    <rPh sb="29" eb="30">
      <t>３</t>
    </rPh>
    <rPh sb="31" eb="32">
      <t>ダイ</t>
    </rPh>
    <rPh sb="32" eb="33">
      <t>５</t>
    </rPh>
    <rPh sb="33" eb="34">
      <t>ゴウ</t>
    </rPh>
    <phoneticPr fontId="7"/>
  </si>
  <si>
    <t>北海道農民運動関係資料昭和４年①：全道貧農の議会北聯第三回大会は近づいたゾ</t>
  </si>
  <si>
    <t>全道労協作成資料１９６８～１９６９年</t>
    <rPh sb="0" eb="2">
      <t>ゼンドウ</t>
    </rPh>
    <rPh sb="2" eb="4">
      <t>ロウキョウ</t>
    </rPh>
    <rPh sb="4" eb="6">
      <t>サクセイ</t>
    </rPh>
    <rPh sb="6" eb="8">
      <t>シリョウ</t>
    </rPh>
    <rPh sb="17" eb="18">
      <t>ネン</t>
    </rPh>
    <phoneticPr fontId="8"/>
  </si>
  <si>
    <t>六本木敏著／教育史料出版会</t>
  </si>
  <si>
    <t>労働事情調査報告書平成９年度</t>
    <rPh sb="0" eb="2">
      <t>ロウドウ</t>
    </rPh>
    <rPh sb="2" eb="4">
      <t>ジジョウ</t>
    </rPh>
    <rPh sb="4" eb="9">
      <t>チョウサホウコクショ</t>
    </rPh>
    <rPh sb="9" eb="11">
      <t>ヘイセイ</t>
    </rPh>
    <rPh sb="12" eb="14">
      <t>ネンド</t>
    </rPh>
    <phoneticPr fontId="7"/>
  </si>
  <si>
    <t>やさしい賃金教室</t>
    <rPh sb="4" eb="6">
      <t>チンギン</t>
    </rPh>
    <rPh sb="6" eb="8">
      <t>キョウシツ</t>
    </rPh>
    <phoneticPr fontId="8"/>
  </si>
  <si>
    <t>社会主義№２１２：特集臨調行革－今後の展開とわれわれのたたかい，行革攻撃のなかの国鉄労働運動（１９８３年６月号）</t>
    <rPh sb="0" eb="2">
      <t>シャカイ</t>
    </rPh>
    <rPh sb="2" eb="4">
      <t>シュギ</t>
    </rPh>
    <rPh sb="9" eb="11">
      <t>トクシュウ</t>
    </rPh>
    <rPh sb="11" eb="13">
      <t>リンチョウ</t>
    </rPh>
    <rPh sb="13" eb="15">
      <t>ギョウカク</t>
    </rPh>
    <rPh sb="16" eb="18">
      <t>コンゴ</t>
    </rPh>
    <rPh sb="19" eb="21">
      <t>テンカイ</t>
    </rPh>
    <rPh sb="32" eb="34">
      <t>ギョウカク</t>
    </rPh>
    <rPh sb="34" eb="36">
      <t>コウゲキ</t>
    </rPh>
    <rPh sb="40" eb="42">
      <t>コクテツ</t>
    </rPh>
    <rPh sb="42" eb="46">
      <t>ロウドウウンドウ</t>
    </rPh>
    <rPh sb="51" eb="52">
      <t>ネン</t>
    </rPh>
    <rPh sb="53" eb="55">
      <t>ガツゴウ</t>
    </rPh>
    <phoneticPr fontId="7"/>
  </si>
  <si>
    <t>総評国際局／同</t>
    <rPh sb="0" eb="2">
      <t>ソウヒョウ</t>
    </rPh>
    <rPh sb="2" eb="5">
      <t>コクサイキョク</t>
    </rPh>
    <rPh sb="6" eb="7">
      <t>ドウ</t>
    </rPh>
    <phoneticPr fontId="7"/>
  </si>
  <si>
    <t>大河内一男著／河出書房</t>
  </si>
  <si>
    <t>平和運動推進道民会議／同</t>
    <rPh sb="0" eb="4">
      <t>ヘイワウンドウ</t>
    </rPh>
    <rPh sb="4" eb="6">
      <t>スイシン</t>
    </rPh>
    <rPh sb="6" eb="8">
      <t>ドウミン</t>
    </rPh>
    <rPh sb="8" eb="10">
      <t>カイギ</t>
    </rPh>
    <rPh sb="11" eb="12">
      <t>ドウ</t>
    </rPh>
    <phoneticPr fontId="7"/>
  </si>
  <si>
    <t>被爆二十周年原水爆禁止運動について１９６５年</t>
    <rPh sb="0" eb="2">
      <t>ヒバク</t>
    </rPh>
    <rPh sb="2" eb="4">
      <t>２０</t>
    </rPh>
    <rPh sb="4" eb="6">
      <t>シュウネン</t>
    </rPh>
    <rPh sb="6" eb="9">
      <t>ゲンスイバク</t>
    </rPh>
    <rPh sb="9" eb="11">
      <t>キンシ</t>
    </rPh>
    <rPh sb="11" eb="13">
      <t>ウンドウ</t>
    </rPh>
    <rPh sb="21" eb="22">
      <t>ネン</t>
    </rPh>
    <phoneticPr fontId="7"/>
  </si>
  <si>
    <t>苫小牧民報労働組合</t>
    <rPh sb="0" eb="3">
      <t>トマコマイ</t>
    </rPh>
    <rPh sb="3" eb="5">
      <t>ミンポウ</t>
    </rPh>
    <rPh sb="5" eb="9">
      <t>ロウドウクミアイ</t>
    </rPh>
    <phoneticPr fontId="8"/>
  </si>
  <si>
    <t>北海道原水爆禁止協議会／同</t>
    <rPh sb="0" eb="3">
      <t>ホッカイドウ</t>
    </rPh>
    <rPh sb="3" eb="8">
      <t>ゲンスイバクキンシ</t>
    </rPh>
    <rPh sb="8" eb="11">
      <t>キョウギカイ</t>
    </rPh>
    <rPh sb="12" eb="13">
      <t>ドウ</t>
    </rPh>
    <phoneticPr fontId="7"/>
  </si>
  <si>
    <t>被爆二十二周年原水爆禁止世界大会第一回全国実行委員会決定集</t>
    <rPh sb="0" eb="2">
      <t>ヒバク</t>
    </rPh>
    <rPh sb="2" eb="5">
      <t>２２</t>
    </rPh>
    <rPh sb="5" eb="7">
      <t>シュウネン</t>
    </rPh>
    <rPh sb="7" eb="10">
      <t>ゲンスイバク</t>
    </rPh>
    <rPh sb="10" eb="12">
      <t>キンシ</t>
    </rPh>
    <rPh sb="12" eb="16">
      <t>セカイタイカイ</t>
    </rPh>
    <rPh sb="16" eb="17">
      <t>ダイ</t>
    </rPh>
    <rPh sb="17" eb="18">
      <t>イッ</t>
    </rPh>
    <rPh sb="18" eb="19">
      <t>カイ</t>
    </rPh>
    <rPh sb="19" eb="21">
      <t>ゼンコク</t>
    </rPh>
    <rPh sb="21" eb="23">
      <t>ジッコウ</t>
    </rPh>
    <rPh sb="23" eb="26">
      <t>イインカイ</t>
    </rPh>
    <rPh sb="26" eb="28">
      <t>ケッテイ</t>
    </rPh>
    <rPh sb="28" eb="29">
      <t>シュウ</t>
    </rPh>
    <phoneticPr fontId="7"/>
  </si>
  <si>
    <t>北海道代表団</t>
    <rPh sb="0" eb="3">
      <t>ホッカイドウ</t>
    </rPh>
    <rPh sb="3" eb="6">
      <t>ダイヒョウダン</t>
    </rPh>
    <phoneticPr fontId="7"/>
  </si>
  <si>
    <t>労働協約締結までの經過と解説第１部１９５１年９月</t>
  </si>
  <si>
    <t>反安保北海道実行委員会／同</t>
    <rPh sb="0" eb="3">
      <t>ハンアンポ</t>
    </rPh>
    <rPh sb="3" eb="6">
      <t>ホッカイドウ</t>
    </rPh>
    <rPh sb="6" eb="8">
      <t>ジッコウ</t>
    </rPh>
    <rPh sb="8" eb="11">
      <t>イインカイ</t>
    </rPh>
    <rPh sb="12" eb="13">
      <t>ドウ</t>
    </rPh>
    <phoneticPr fontId="7"/>
  </si>
  <si>
    <t>北海道交通運輸労働組合協議会</t>
    <rPh sb="0" eb="3">
      <t>ホッカイドウ</t>
    </rPh>
    <rPh sb="3" eb="5">
      <t>コウツウ</t>
    </rPh>
    <rPh sb="5" eb="7">
      <t>ウンユ</t>
    </rPh>
    <rPh sb="7" eb="9">
      <t>ロウドウ</t>
    </rPh>
    <rPh sb="9" eb="11">
      <t>クミアイ</t>
    </rPh>
    <rPh sb="11" eb="14">
      <t>キョウギカイ</t>
    </rPh>
    <phoneticPr fontId="7"/>
  </si>
  <si>
    <t>北海道農民運動関係資料昭和６年④：政府所有米獲得期成同盟ニュース第三号</t>
  </si>
  <si>
    <t>500</t>
  </si>
  <si>
    <t>訴状：東京電力柏崎・刈羽原子力発電所原子炉設置許可処分取消請求事件</t>
    <rPh sb="0" eb="2">
      <t>ソジョウ</t>
    </rPh>
    <rPh sb="3" eb="5">
      <t>トウキョウ</t>
    </rPh>
    <rPh sb="5" eb="7">
      <t>デンリョク</t>
    </rPh>
    <rPh sb="7" eb="9">
      <t>カシワザキ</t>
    </rPh>
    <rPh sb="10" eb="12">
      <t>カリワ</t>
    </rPh>
    <rPh sb="12" eb="15">
      <t>ゲンシリョク</t>
    </rPh>
    <rPh sb="15" eb="17">
      <t>ハツデン</t>
    </rPh>
    <rPh sb="17" eb="18">
      <t>ジョ</t>
    </rPh>
    <rPh sb="18" eb="21">
      <t>ゲンシロ</t>
    </rPh>
    <rPh sb="21" eb="23">
      <t>セッチ</t>
    </rPh>
    <rPh sb="23" eb="25">
      <t>キョカショ</t>
    </rPh>
    <rPh sb="25" eb="27">
      <t>ショブン</t>
    </rPh>
    <rPh sb="27" eb="29">
      <t>トリケシ</t>
    </rPh>
    <rPh sb="29" eb="31">
      <t>セイキュウ</t>
    </rPh>
    <rPh sb="31" eb="33">
      <t>ジケン</t>
    </rPh>
    <phoneticPr fontId="7"/>
  </si>
  <si>
    <t>小林端五著／青木書店</t>
  </si>
  <si>
    <t>ＮＵＣＬＥＡＲ－ＦＲＥＥ討議資料</t>
    <rPh sb="12" eb="16">
      <t>トウギシリョウ</t>
    </rPh>
    <phoneticPr fontId="7"/>
  </si>
  <si>
    <t>６３.４労働基準法関係解釈例規条文・判例付</t>
    <rPh sb="4" eb="6">
      <t>ロウドウ</t>
    </rPh>
    <rPh sb="6" eb="8">
      <t>キジュン</t>
    </rPh>
    <rPh sb="8" eb="9">
      <t>ホウ</t>
    </rPh>
    <rPh sb="9" eb="11">
      <t>カンケイ</t>
    </rPh>
    <rPh sb="11" eb="13">
      <t>カイシャク</t>
    </rPh>
    <rPh sb="13" eb="15">
      <t>レイキ</t>
    </rPh>
    <rPh sb="15" eb="17">
      <t>ジョウブン</t>
    </rPh>
    <rPh sb="18" eb="20">
      <t>ハンレイ</t>
    </rPh>
    <rPh sb="20" eb="21">
      <t>ツキ</t>
    </rPh>
    <phoneticPr fontId="8"/>
  </si>
  <si>
    <t>毎月勤労統計調査報告№１９２～２０３１９６５年１～１２月：全国調査</t>
    <rPh sb="0" eb="2">
      <t>マイツキ</t>
    </rPh>
    <rPh sb="2" eb="4">
      <t>キンロウ</t>
    </rPh>
    <rPh sb="4" eb="6">
      <t>トウケイ</t>
    </rPh>
    <rPh sb="6" eb="10">
      <t>チョウサホウコク</t>
    </rPh>
    <rPh sb="22" eb="23">
      <t>ネン</t>
    </rPh>
    <rPh sb="27" eb="28">
      <t>ガツ</t>
    </rPh>
    <phoneticPr fontId="7"/>
  </si>
  <si>
    <t>軍事基地関係綴⑦１９６６～６７年</t>
    <rPh sb="0" eb="2">
      <t>グンジ</t>
    </rPh>
    <rPh sb="2" eb="4">
      <t>キチ</t>
    </rPh>
    <rPh sb="4" eb="7">
      <t>カンケイツヅ</t>
    </rPh>
    <rPh sb="15" eb="16">
      <t>ネン</t>
    </rPh>
    <phoneticPr fontId="7"/>
  </si>
  <si>
    <t>／被爆３９周年原水爆禁止大会実行委員会編集委員会</t>
    <rPh sb="1" eb="3">
      <t>ヒバク</t>
    </rPh>
    <rPh sb="5" eb="7">
      <t>シュウネン</t>
    </rPh>
    <rPh sb="7" eb="10">
      <t>ゲンスイバク</t>
    </rPh>
    <rPh sb="10" eb="12">
      <t>キンシ</t>
    </rPh>
    <rPh sb="12" eb="14">
      <t>タイカイ</t>
    </rPh>
    <rPh sb="14" eb="16">
      <t>ジッコウ</t>
    </rPh>
    <rPh sb="16" eb="19">
      <t>イインカイ</t>
    </rPh>
    <rPh sb="19" eb="21">
      <t>ヘンシュウ</t>
    </rPh>
    <rPh sb="21" eb="24">
      <t>イインカイ</t>
    </rPh>
    <phoneticPr fontId="7"/>
  </si>
  <si>
    <t>経済評論：特集日本資本主義の転回点（１９５９年１月号）</t>
    <rPh sb="0" eb="2">
      <t>ケイザイ</t>
    </rPh>
    <rPh sb="2" eb="4">
      <t>ヒョウロン</t>
    </rPh>
    <rPh sb="5" eb="7">
      <t>トクシュウ</t>
    </rPh>
    <rPh sb="7" eb="9">
      <t>ニホン</t>
    </rPh>
    <rPh sb="9" eb="11">
      <t>シホン</t>
    </rPh>
    <rPh sb="11" eb="13">
      <t>シュギ</t>
    </rPh>
    <rPh sb="14" eb="17">
      <t>テンカイテン</t>
    </rPh>
    <rPh sb="22" eb="23">
      <t>ネン</t>
    </rPh>
    <rPh sb="24" eb="26">
      <t>ガツゴウ</t>
    </rPh>
    <phoneticPr fontId="7"/>
  </si>
  <si>
    <t>賃金協定書集（第３部）１９５４</t>
    <rPh sb="0" eb="2">
      <t>チンギン</t>
    </rPh>
    <rPh sb="2" eb="4">
      <t>キョウテイ</t>
    </rPh>
    <rPh sb="4" eb="5">
      <t>ショ</t>
    </rPh>
    <rPh sb="5" eb="6">
      <t>シュウ</t>
    </rPh>
    <rPh sb="7" eb="8">
      <t>ダイ</t>
    </rPh>
    <rPh sb="9" eb="10">
      <t>ブ</t>
    </rPh>
    <phoneticPr fontId="8"/>
  </si>
  <si>
    <t>子供たちと未来のためにＰＡＲＴⅡ：信じますか？動燃の“核のゴミ”安全論</t>
    <rPh sb="0" eb="2">
      <t>コドモ</t>
    </rPh>
    <rPh sb="5" eb="7">
      <t>ミライ</t>
    </rPh>
    <rPh sb="17" eb="18">
      <t>シン</t>
    </rPh>
    <rPh sb="23" eb="25">
      <t>ドウネン</t>
    </rPh>
    <rPh sb="27" eb="28">
      <t>カク</t>
    </rPh>
    <rPh sb="32" eb="34">
      <t>アンゼン</t>
    </rPh>
    <rPh sb="34" eb="35">
      <t>ロン</t>
    </rPh>
    <phoneticPr fontId="7"/>
  </si>
  <si>
    <t>平成４年度労働通信教育講座：労働組合基本コース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</si>
  <si>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事典日本労働組合運動史</t>
    <rPh sb="0" eb="2">
      <t>ジテン</t>
    </rPh>
    <rPh sb="2" eb="4">
      <t>ニホン</t>
    </rPh>
    <rPh sb="4" eb="6">
      <t>ロウドウ</t>
    </rPh>
    <rPh sb="6" eb="8">
      <t>クミアイ</t>
    </rPh>
    <rPh sb="8" eb="10">
      <t>ウンドウ</t>
    </rPh>
    <rPh sb="10" eb="11">
      <t>シ</t>
    </rPh>
    <phoneticPr fontId="8"/>
  </si>
  <si>
    <t>けっとばせトマホーク</t>
  </si>
  <si>
    <t>平和シンポジウム№１：北海道の平和と自衛隊</t>
    <rPh sb="0" eb="2">
      <t>ヘイワ</t>
    </rPh>
    <rPh sb="11" eb="14">
      <t>ホッカイドウ</t>
    </rPh>
    <rPh sb="15" eb="17">
      <t>ヘイワ</t>
    </rPh>
    <rPh sb="18" eb="21">
      <t>ジエイタイ</t>
    </rPh>
    <phoneticPr fontId="7"/>
  </si>
  <si>
    <t>／被爆四十三周年原水爆禁止世界大会実行委員会編集委員会</t>
    <rPh sb="1" eb="3">
      <t>ヒバク</t>
    </rPh>
    <rPh sb="3" eb="6">
      <t>４３</t>
    </rPh>
    <rPh sb="6" eb="8">
      <t>シュウネン</t>
    </rPh>
    <rPh sb="8" eb="11">
      <t>ゲンスイバク</t>
    </rPh>
    <rPh sb="11" eb="13">
      <t>キンシ</t>
    </rPh>
    <rPh sb="13" eb="17">
      <t>セカイタイカイ</t>
    </rPh>
    <rPh sb="17" eb="19">
      <t>ジッコウ</t>
    </rPh>
    <rPh sb="19" eb="22">
      <t>イインカイ</t>
    </rPh>
    <rPh sb="22" eb="24">
      <t>ヘンシュウ</t>
    </rPh>
    <rPh sb="24" eb="27">
      <t>イインカイ</t>
    </rPh>
    <phoneticPr fontId="7"/>
  </si>
  <si>
    <t>看護婦：その喜びと苦しみ</t>
  </si>
  <si>
    <t>被爆４４周年原水爆禁止世界大会：北海道代表団・行動の指針１９８９年８月</t>
    <rPh sb="0" eb="2">
      <t>ヒバク</t>
    </rPh>
    <rPh sb="4" eb="6">
      <t>シュウネン</t>
    </rPh>
    <rPh sb="6" eb="9">
      <t>ゲンスイバク</t>
    </rPh>
    <rPh sb="9" eb="11">
      <t>キンシ</t>
    </rPh>
    <rPh sb="11" eb="15">
      <t>セカイタイカイ</t>
    </rPh>
    <rPh sb="16" eb="19">
      <t>ホッカイドウ</t>
    </rPh>
    <rPh sb="19" eb="22">
      <t>ダイヒョウダン</t>
    </rPh>
    <rPh sb="23" eb="25">
      <t>コウドウ</t>
    </rPh>
    <rPh sb="26" eb="28">
      <t>シシン</t>
    </rPh>
    <rPh sb="32" eb="33">
      <t>ネン</t>
    </rPh>
    <rPh sb="34" eb="35">
      <t>ガツ</t>
    </rPh>
    <phoneticPr fontId="7"/>
  </si>
  <si>
    <t>全道労協共闘部関係１９７５・７６年</t>
    <rPh sb="0" eb="4">
      <t>ゼンドウロウキョウ</t>
    </rPh>
    <rPh sb="4" eb="6">
      <t>キョウトウ</t>
    </rPh>
    <rPh sb="6" eb="7">
      <t>ブ</t>
    </rPh>
    <rPh sb="7" eb="9">
      <t>カンケイ</t>
    </rPh>
    <rPh sb="16" eb="17">
      <t>ネン</t>
    </rPh>
    <phoneticPr fontId="7"/>
  </si>
  <si>
    <t>安保体制打破道民会議１９５９年</t>
    <rPh sb="0" eb="2">
      <t>アンポ</t>
    </rPh>
    <rPh sb="2" eb="4">
      <t>タイセイ</t>
    </rPh>
    <rPh sb="4" eb="6">
      <t>ダハ</t>
    </rPh>
    <rPh sb="6" eb="8">
      <t>ドウミン</t>
    </rPh>
    <rPh sb="8" eb="10">
      <t>カイギ</t>
    </rPh>
    <rPh sb="14" eb="15">
      <t>ネン</t>
    </rPh>
    <phoneticPr fontId="7"/>
  </si>
  <si>
    <t>安保改定阻止合理化失業反対道拠点総決起関係１９５９年</t>
    <rPh sb="0" eb="2">
      <t>アンポ</t>
    </rPh>
    <rPh sb="2" eb="4">
      <t>カイテイ</t>
    </rPh>
    <rPh sb="4" eb="6">
      <t>ソシ</t>
    </rPh>
    <rPh sb="6" eb="9">
      <t>ゴウリカ</t>
    </rPh>
    <rPh sb="9" eb="11">
      <t>シツギョウ</t>
    </rPh>
    <rPh sb="11" eb="13">
      <t>ハンタイ</t>
    </rPh>
    <rPh sb="13" eb="14">
      <t>ドウ</t>
    </rPh>
    <rPh sb="14" eb="16">
      <t>キョテン</t>
    </rPh>
    <rPh sb="16" eb="19">
      <t>ソウケッキ</t>
    </rPh>
    <rPh sb="19" eb="21">
      <t>カンケイ</t>
    </rPh>
    <rPh sb="25" eb="26">
      <t>ネン</t>
    </rPh>
    <phoneticPr fontId="7"/>
  </si>
  <si>
    <t>トップ会議資料昭和５６年（１１月４日・１１月１３日・１２月１１日）</t>
    <rPh sb="3" eb="5">
      <t>カイギ</t>
    </rPh>
    <rPh sb="5" eb="7">
      <t>シリョウ</t>
    </rPh>
    <rPh sb="7" eb="9">
      <t>ショウワ</t>
    </rPh>
    <rPh sb="11" eb="12">
      <t>ネン</t>
    </rPh>
    <rPh sb="15" eb="16">
      <t>ツキ</t>
    </rPh>
    <rPh sb="17" eb="18">
      <t>ヒ</t>
    </rPh>
    <rPh sb="21" eb="22">
      <t>ツキ</t>
    </rPh>
    <rPh sb="24" eb="25">
      <t>ヒ</t>
    </rPh>
    <rPh sb="28" eb="29">
      <t>ツキ</t>
    </rPh>
    <rPh sb="31" eb="32">
      <t>ヒ</t>
    </rPh>
    <phoneticPr fontId="8"/>
  </si>
  <si>
    <t>BusinessLaborTrend２０１０年４月現下の雇用・失業問題とその対策－現状をどう捉え、どう対応するべきか</t>
    <rPh sb="22" eb="23">
      <t>ネン</t>
    </rPh>
    <rPh sb="24" eb="25">
      <t>ガツ</t>
    </rPh>
    <rPh sb="25" eb="27">
      <t>ゲンカ</t>
    </rPh>
    <rPh sb="28" eb="30">
      <t>コヨウ</t>
    </rPh>
    <rPh sb="31" eb="33">
      <t>シツギョウ</t>
    </rPh>
    <rPh sb="33" eb="35">
      <t>モンダイ</t>
    </rPh>
    <rPh sb="38" eb="40">
      <t>タイサク</t>
    </rPh>
    <rPh sb="41" eb="43">
      <t>ゲンジョウ</t>
    </rPh>
    <rPh sb="46" eb="47">
      <t>トラ</t>
    </rPh>
    <rPh sb="51" eb="53">
      <t>タイオウ</t>
    </rPh>
    <phoneticPr fontId="8"/>
  </si>
  <si>
    <t>スミス・Ｄ著小阪修平訳／現代書館</t>
  </si>
  <si>
    <t>全道労協［ほか］／同</t>
    <rPh sb="0" eb="1">
      <t>ゼン</t>
    </rPh>
    <rPh sb="1" eb="2">
      <t>ドウ</t>
    </rPh>
    <rPh sb="2" eb="4">
      <t>ロウキョウ</t>
    </rPh>
    <phoneticPr fontId="7"/>
  </si>
  <si>
    <t>弾圧関係集会・デモの自由確保のために：府公安委員会不当処分への賠償請求裁判闘争の記録</t>
    <rPh sb="0" eb="2">
      <t>ダンアツ</t>
    </rPh>
    <rPh sb="2" eb="4">
      <t>カンケイ</t>
    </rPh>
    <rPh sb="4" eb="6">
      <t>シュウカイ</t>
    </rPh>
    <rPh sb="10" eb="12">
      <t>ジユウ</t>
    </rPh>
    <rPh sb="12" eb="14">
      <t>カクホ</t>
    </rPh>
    <rPh sb="19" eb="20">
      <t>フ</t>
    </rPh>
    <rPh sb="20" eb="22">
      <t>コウアン</t>
    </rPh>
    <rPh sb="22" eb="25">
      <t>イインカイ</t>
    </rPh>
    <rPh sb="25" eb="27">
      <t>フトウ</t>
    </rPh>
    <rPh sb="27" eb="29">
      <t>ショブン</t>
    </rPh>
    <rPh sb="31" eb="33">
      <t>バイショウ</t>
    </rPh>
    <rPh sb="33" eb="35">
      <t>セイキュウ</t>
    </rPh>
    <rPh sb="35" eb="37">
      <t>サイバン</t>
    </rPh>
    <rPh sb="37" eb="39">
      <t>トウソウ</t>
    </rPh>
    <rPh sb="40" eb="42">
      <t>キロク</t>
    </rPh>
    <phoneticPr fontId="8"/>
  </si>
  <si>
    <t>安保改定阻止国民会議関係綴１９６０年</t>
    <rPh sb="0" eb="2">
      <t>アンポ</t>
    </rPh>
    <rPh sb="2" eb="4">
      <t>カイテイ</t>
    </rPh>
    <rPh sb="4" eb="6">
      <t>ソシ</t>
    </rPh>
    <rPh sb="6" eb="8">
      <t>コクミン</t>
    </rPh>
    <rPh sb="8" eb="10">
      <t>カイギ</t>
    </rPh>
    <rPh sb="10" eb="12">
      <t>カンケイ</t>
    </rPh>
    <rPh sb="12" eb="13">
      <t>ツヅ</t>
    </rPh>
    <rPh sb="17" eb="18">
      <t>ネン</t>
    </rPh>
    <phoneticPr fontId="7"/>
  </si>
  <si>
    <t>モスコウとつながる日本共産党の歴史上巻</t>
  </si>
  <si>
    <t>労働組合組織論</t>
  </si>
  <si>
    <t>／日本労働組合総評議会組織部［ほか］</t>
    <rPh sb="1" eb="3">
      <t>ニホン</t>
    </rPh>
    <rPh sb="3" eb="5">
      <t>ロウドウ</t>
    </rPh>
    <rPh sb="5" eb="7">
      <t>クミアイ</t>
    </rPh>
    <rPh sb="7" eb="9">
      <t>ソウヒョウ</t>
    </rPh>
    <rPh sb="9" eb="11">
      <t>ギカイ</t>
    </rPh>
    <rPh sb="11" eb="13">
      <t>ソシキ</t>
    </rPh>
    <rPh sb="13" eb="14">
      <t>ブ</t>
    </rPh>
    <phoneticPr fontId="8"/>
  </si>
  <si>
    <t>安保体制打破道民会議１９６０年③</t>
    <rPh sb="0" eb="2">
      <t>アンポ</t>
    </rPh>
    <rPh sb="2" eb="4">
      <t>タイセイ</t>
    </rPh>
    <rPh sb="4" eb="6">
      <t>ダハ</t>
    </rPh>
    <rPh sb="6" eb="8">
      <t>ドウミン</t>
    </rPh>
    <rPh sb="8" eb="10">
      <t>カイギ</t>
    </rPh>
    <rPh sb="14" eb="15">
      <t>ネン</t>
    </rPh>
    <phoneticPr fontId="7"/>
  </si>
  <si>
    <t>／雇用・能力開発機構</t>
    <rPh sb="1" eb="3">
      <t>コヨウ</t>
    </rPh>
    <rPh sb="4" eb="6">
      <t>ノウリョク</t>
    </rPh>
    <rPh sb="6" eb="8">
      <t>カイハツ</t>
    </rPh>
    <rPh sb="8" eb="10">
      <t>キコウ</t>
    </rPh>
    <phoneticPr fontId="8"/>
  </si>
  <si>
    <t>沖電気指名解雇撤廃裁判ひとりの首切りも許さない！原告最終準備書面</t>
    <rPh sb="0" eb="1">
      <t>オキ</t>
    </rPh>
    <rPh sb="1" eb="3">
      <t>デンキ</t>
    </rPh>
    <rPh sb="3" eb="5">
      <t>シメイ</t>
    </rPh>
    <rPh sb="5" eb="7">
      <t>カイコ</t>
    </rPh>
    <rPh sb="7" eb="9">
      <t>テッパイ</t>
    </rPh>
    <rPh sb="9" eb="11">
      <t>サイバン</t>
    </rPh>
    <rPh sb="15" eb="17">
      <t>クビキ</t>
    </rPh>
    <rPh sb="19" eb="20">
      <t>ユル</t>
    </rPh>
    <rPh sb="24" eb="26">
      <t>ゲンコク</t>
    </rPh>
    <rPh sb="26" eb="28">
      <t>サイシュウ</t>
    </rPh>
    <rPh sb="28" eb="30">
      <t>ジュンビ</t>
    </rPh>
    <rPh sb="30" eb="32">
      <t>ショメン</t>
    </rPh>
    <phoneticPr fontId="8"/>
  </si>
  <si>
    <t>全道労農無産団体協議會他／同</t>
  </si>
  <si>
    <t>道民運動部平和運動関係１９６４年</t>
    <rPh sb="0" eb="2">
      <t>ドウミン</t>
    </rPh>
    <rPh sb="2" eb="5">
      <t>ウンドウブ</t>
    </rPh>
    <rPh sb="5" eb="7">
      <t>ヘイワ</t>
    </rPh>
    <rPh sb="7" eb="9">
      <t>ウンドウ</t>
    </rPh>
    <rPh sb="9" eb="11">
      <t>カンケイ</t>
    </rPh>
    <rPh sb="15" eb="16">
      <t>ネン</t>
    </rPh>
    <phoneticPr fontId="7"/>
  </si>
  <si>
    <t>賃金と社会保障№６３３１９７３年９月上旬号：【特集】国際比較・賃金と社会保障</t>
    <rPh sb="0" eb="2">
      <t>チンギン</t>
    </rPh>
    <rPh sb="3" eb="5">
      <t>シャカイ</t>
    </rPh>
    <rPh sb="5" eb="7">
      <t>ホショウ</t>
    </rPh>
    <rPh sb="15" eb="16">
      <t>ネン</t>
    </rPh>
    <rPh sb="17" eb="18">
      <t>ガツ</t>
    </rPh>
    <rPh sb="18" eb="20">
      <t>ジョウジュン</t>
    </rPh>
    <rPh sb="20" eb="21">
      <t>ゴウ</t>
    </rPh>
    <rPh sb="23" eb="25">
      <t>トクシュウ</t>
    </rPh>
    <rPh sb="26" eb="28">
      <t>コクサイ</t>
    </rPh>
    <rPh sb="28" eb="30">
      <t>ヒカク</t>
    </rPh>
    <rPh sb="31" eb="33">
      <t>チンギン</t>
    </rPh>
    <rPh sb="34" eb="36">
      <t>シャカイ</t>
    </rPh>
    <rPh sb="36" eb="38">
      <t>ホショウ</t>
    </rPh>
    <phoneticPr fontId="8"/>
  </si>
  <si>
    <t>道民運動部平和運動関係１９６５年</t>
    <rPh sb="0" eb="2">
      <t>ドウミン</t>
    </rPh>
    <rPh sb="2" eb="5">
      <t>ウンドウブ</t>
    </rPh>
    <rPh sb="5" eb="7">
      <t>ヘイワ</t>
    </rPh>
    <rPh sb="7" eb="9">
      <t>ウンドウ</t>
    </rPh>
    <rPh sb="9" eb="11">
      <t>カンケイ</t>
    </rPh>
    <rPh sb="15" eb="16">
      <t>ネン</t>
    </rPh>
    <phoneticPr fontId="7"/>
  </si>
  <si>
    <t>流れに抗して：ある社会主義者の自画像</t>
  </si>
  <si>
    <t>横井のびる／大和画房</t>
  </si>
  <si>
    <t>日米安保条約：条文解釈とその現実（安保シリーズ第２集)</t>
    <rPh sb="0" eb="2">
      <t>ニチベイ</t>
    </rPh>
    <rPh sb="2" eb="4">
      <t>アンポ</t>
    </rPh>
    <rPh sb="4" eb="6">
      <t>ジョウヤク</t>
    </rPh>
    <rPh sb="7" eb="9">
      <t>ジョウブン</t>
    </rPh>
    <rPh sb="9" eb="11">
      <t>カイシャク</t>
    </rPh>
    <rPh sb="14" eb="16">
      <t>ゲンジツ</t>
    </rPh>
    <rPh sb="17" eb="19">
      <t>アンポ</t>
    </rPh>
    <rPh sb="23" eb="24">
      <t>ダイ</t>
    </rPh>
    <rPh sb="25" eb="26">
      <t>シュウ</t>
    </rPh>
    <phoneticPr fontId="7"/>
  </si>
  <si>
    <t>安保条約反対、平和と民主市議を守る北海道実行委員会／同</t>
    <rPh sb="0" eb="2">
      <t>アンポ</t>
    </rPh>
    <rPh sb="2" eb="4">
      <t>ジョウヤク</t>
    </rPh>
    <rPh sb="4" eb="6">
      <t>ハンタイ</t>
    </rPh>
    <rPh sb="7" eb="9">
      <t>ヘイワ</t>
    </rPh>
    <rPh sb="10" eb="12">
      <t>ミンシュ</t>
    </rPh>
    <rPh sb="12" eb="14">
      <t>シギ</t>
    </rPh>
    <rPh sb="15" eb="16">
      <t>マモ</t>
    </rPh>
    <rPh sb="17" eb="20">
      <t>ホッカイドウ</t>
    </rPh>
    <rPh sb="20" eb="22">
      <t>ジッコウ</t>
    </rPh>
    <rPh sb="22" eb="25">
      <t>イインカイ</t>
    </rPh>
    <rPh sb="26" eb="27">
      <t>ドウ</t>
    </rPh>
    <phoneticPr fontId="7"/>
  </si>
  <si>
    <t>総合エネルギー統計昭和５３年度版</t>
    <rPh sb="0" eb="2">
      <t>ソウゴウ</t>
    </rPh>
    <rPh sb="7" eb="9">
      <t>トウケイ</t>
    </rPh>
    <rPh sb="9" eb="11">
      <t>ショウワ</t>
    </rPh>
    <rPh sb="13" eb="15">
      <t>ネンド</t>
    </rPh>
    <rPh sb="15" eb="16">
      <t>バン</t>
    </rPh>
    <phoneticPr fontId="8"/>
  </si>
  <si>
    <t>紙パ協議会第１３回臨時総会議案書</t>
    <rPh sb="0" eb="1">
      <t>カミ</t>
    </rPh>
    <rPh sb="2" eb="5">
      <t>キョウギカイ</t>
    </rPh>
    <rPh sb="5" eb="6">
      <t>ダイ</t>
    </rPh>
    <rPh sb="8" eb="9">
      <t>カイ</t>
    </rPh>
    <rPh sb="9" eb="11">
      <t>リンジ</t>
    </rPh>
    <rPh sb="11" eb="13">
      <t>ソウカイ</t>
    </rPh>
    <rPh sb="13" eb="16">
      <t>ギアンショ</t>
    </rPh>
    <phoneticPr fontId="8"/>
  </si>
  <si>
    <t>記念誌動労釧路地本・結成から解散までの写真で語る「記録集」</t>
    <rPh sb="0" eb="3">
      <t>キネンシ</t>
    </rPh>
    <rPh sb="3" eb="5">
      <t>ドウロウ</t>
    </rPh>
    <rPh sb="5" eb="7">
      <t>クシロ</t>
    </rPh>
    <rPh sb="7" eb="9">
      <t>ジモト</t>
    </rPh>
    <rPh sb="10" eb="12">
      <t>ケッセイ</t>
    </rPh>
    <rPh sb="14" eb="16">
      <t>カイサン</t>
    </rPh>
    <rPh sb="19" eb="21">
      <t>シャシン</t>
    </rPh>
    <rPh sb="22" eb="23">
      <t>カタ</t>
    </rPh>
    <rPh sb="25" eb="28">
      <t>キロクシュウ</t>
    </rPh>
    <phoneticPr fontId="7"/>
  </si>
  <si>
    <t>便覧１９９４年８月現在</t>
    <rPh sb="0" eb="2">
      <t>ビンラン</t>
    </rPh>
    <rPh sb="6" eb="7">
      <t>ネン</t>
    </rPh>
    <rPh sb="8" eb="9">
      <t>ガツ</t>
    </rPh>
    <rPh sb="9" eb="11">
      <t>ゲンザイ</t>
    </rPh>
    <phoneticPr fontId="7"/>
  </si>
  <si>
    <t>三菱南大夕張炭鉱労働組合／同</t>
    <rPh sb="13" eb="14">
      <t>ドウ</t>
    </rPh>
    <phoneticPr fontId="8"/>
  </si>
  <si>
    <t>北海道平和運動センター／同</t>
    <rPh sb="0" eb="3">
      <t>ホッカイドウ</t>
    </rPh>
    <rPh sb="3" eb="5">
      <t>ヘイワ</t>
    </rPh>
    <rPh sb="5" eb="7">
      <t>ウンドウ</t>
    </rPh>
    <rPh sb="12" eb="13">
      <t>ドウ</t>
    </rPh>
    <phoneticPr fontId="7"/>
  </si>
  <si>
    <t>経済評論：特集日本の労働者階級－現実と方向（１９６１年４月号）</t>
    <rPh sb="0" eb="2">
      <t>ケイザイ</t>
    </rPh>
    <rPh sb="2" eb="4">
      <t>ヒョウロン</t>
    </rPh>
    <rPh sb="7" eb="9">
      <t>ニホン</t>
    </rPh>
    <rPh sb="10" eb="13">
      <t>ロウドウシャ</t>
    </rPh>
    <rPh sb="13" eb="15">
      <t>カイキュウ</t>
    </rPh>
    <rPh sb="16" eb="18">
      <t>ゲンジツ</t>
    </rPh>
    <rPh sb="19" eb="21">
      <t>ホウコウ</t>
    </rPh>
    <rPh sb="26" eb="27">
      <t>ネン</t>
    </rPh>
    <phoneticPr fontId="7"/>
  </si>
  <si>
    <t>職業辞典第１部</t>
  </si>
  <si>
    <t>便覧１９９5年１１月現在</t>
    <rPh sb="0" eb="2">
      <t>ビンラン</t>
    </rPh>
    <rPh sb="6" eb="7">
      <t>ネン</t>
    </rPh>
    <rPh sb="9" eb="10">
      <t>ガツ</t>
    </rPh>
    <rPh sb="10" eb="12">
      <t>ゲンザイ</t>
    </rPh>
    <phoneticPr fontId="7"/>
  </si>
  <si>
    <t>北海道平和運度センター第６回定期総会議事録</t>
    <rPh sb="0" eb="3">
      <t>ホッカイドウ</t>
    </rPh>
    <rPh sb="3" eb="5">
      <t>ヘイワ</t>
    </rPh>
    <rPh sb="5" eb="6">
      <t>ウン</t>
    </rPh>
    <rPh sb="6" eb="7">
      <t>ド</t>
    </rPh>
    <rPh sb="11" eb="12">
      <t>ダイ</t>
    </rPh>
    <rPh sb="13" eb="14">
      <t>カイ</t>
    </rPh>
    <rPh sb="14" eb="16">
      <t>テイキ</t>
    </rPh>
    <rPh sb="16" eb="18">
      <t>ソウカイ</t>
    </rPh>
    <rPh sb="18" eb="21">
      <t>ギジロク</t>
    </rPh>
    <phoneticPr fontId="7"/>
  </si>
  <si>
    <t>全道労協共闘部関係１９６７年</t>
    <rPh sb="0" eb="4">
      <t>ゼンドウロウキョウ</t>
    </rPh>
    <rPh sb="4" eb="6">
      <t>キョウトウ</t>
    </rPh>
    <rPh sb="6" eb="7">
      <t>ブ</t>
    </rPh>
    <rPh sb="7" eb="9">
      <t>カンケイ</t>
    </rPh>
    <rPh sb="13" eb="14">
      <t>ネン</t>
    </rPh>
    <phoneticPr fontId="7"/>
  </si>
  <si>
    <t>労働省労働統計調査部編著／労務行政研究所</t>
    <rPh sb="0" eb="3">
      <t>ロウドウショウ</t>
    </rPh>
    <rPh sb="3" eb="5">
      <t>ロウドウ</t>
    </rPh>
    <rPh sb="5" eb="7">
      <t>トウケイ</t>
    </rPh>
    <rPh sb="7" eb="9">
      <t>チョウサ</t>
    </rPh>
    <rPh sb="9" eb="10">
      <t>ブ</t>
    </rPh>
    <rPh sb="10" eb="12">
      <t>ヘンチョ</t>
    </rPh>
    <rPh sb="13" eb="15">
      <t>ロウム</t>
    </rPh>
    <rPh sb="15" eb="17">
      <t>ギョウセイ</t>
    </rPh>
    <rPh sb="17" eb="20">
      <t>ケンキュウショ</t>
    </rPh>
    <phoneticPr fontId="7"/>
  </si>
  <si>
    <t>経済：特集国連貿易開発会議・アジア太平洋諸国と日本（１９６８年３月№４７）</t>
    <rPh sb="0" eb="2">
      <t>ケイザイ</t>
    </rPh>
    <rPh sb="3" eb="5">
      <t>トクシュウ</t>
    </rPh>
    <rPh sb="5" eb="7">
      <t>コクレン</t>
    </rPh>
    <rPh sb="7" eb="9">
      <t>ボウエキ</t>
    </rPh>
    <rPh sb="9" eb="11">
      <t>カイハツ</t>
    </rPh>
    <rPh sb="11" eb="13">
      <t>カイギ</t>
    </rPh>
    <rPh sb="17" eb="20">
      <t>タイヘイヨウ</t>
    </rPh>
    <rPh sb="20" eb="22">
      <t>ショコク</t>
    </rPh>
    <rPh sb="23" eb="25">
      <t>ニホン</t>
    </rPh>
    <rPh sb="30" eb="31">
      <t>ネン</t>
    </rPh>
    <phoneticPr fontId="7"/>
  </si>
  <si>
    <t>全道労協共闘部関係１９６８年</t>
    <rPh sb="0" eb="4">
      <t>ゼンドウロウキョウ</t>
    </rPh>
    <rPh sb="4" eb="6">
      <t>キョウトウ</t>
    </rPh>
    <rPh sb="6" eb="7">
      <t>ブ</t>
    </rPh>
    <rPh sb="7" eb="9">
      <t>カンケイ</t>
    </rPh>
    <rPh sb="13" eb="14">
      <t>ネン</t>
    </rPh>
    <phoneticPr fontId="7"/>
  </si>
  <si>
    <t>全道労協闘いの指針１９５９年版</t>
  </si>
  <si>
    <t>社会主義労働者党中央委員会編／全国社研社</t>
  </si>
  <si>
    <t>全道労協共闘部関係：ソ連漁船団対策１９７４・７５年</t>
    <rPh sb="0" eb="4">
      <t>ゼンドウロウキョウ</t>
    </rPh>
    <rPh sb="4" eb="6">
      <t>キョウトウ</t>
    </rPh>
    <rPh sb="6" eb="7">
      <t>ブ</t>
    </rPh>
    <rPh sb="7" eb="9">
      <t>カンケイ</t>
    </rPh>
    <rPh sb="10" eb="12">
      <t>ソレン</t>
    </rPh>
    <rPh sb="12" eb="14">
      <t>ギョセン</t>
    </rPh>
    <rPh sb="14" eb="15">
      <t>ダン</t>
    </rPh>
    <rPh sb="15" eb="17">
      <t>タイサク</t>
    </rPh>
    <rPh sb="24" eb="25">
      <t>ネン</t>
    </rPh>
    <phoneticPr fontId="7"/>
  </si>
  <si>
    <t>北海道總合開發委員会事務局編／同</t>
    <rPh sb="15" eb="16">
      <t>ドウ</t>
    </rPh>
    <phoneticPr fontId="8"/>
  </si>
  <si>
    <t>政策・制度要求と提言１９９９～２０００</t>
    <rPh sb="0" eb="2">
      <t>セイサク</t>
    </rPh>
    <rPh sb="3" eb="5">
      <t>セイド</t>
    </rPh>
    <rPh sb="5" eb="7">
      <t>ヨウキュウ</t>
    </rPh>
    <rPh sb="8" eb="10">
      <t>テイゲン</t>
    </rPh>
    <phoneticPr fontId="8"/>
  </si>
  <si>
    <t>日本電信電話公社社史：経営形態変更までの八年の歩み</t>
  </si>
  <si>
    <t>全道労協共闘部関係１９７５年</t>
    <rPh sb="0" eb="4">
      <t>ゼンドウロウキョウ</t>
    </rPh>
    <rPh sb="4" eb="6">
      <t>キョウトウ</t>
    </rPh>
    <rPh sb="6" eb="7">
      <t>ブ</t>
    </rPh>
    <rPh sb="7" eb="9">
      <t>カンケイ</t>
    </rPh>
    <rPh sb="13" eb="14">
      <t>ネン</t>
    </rPh>
    <phoneticPr fontId="7"/>
  </si>
  <si>
    <t>第３５回定期大会議案書（１９９６・７・28）</t>
    <rPh sb="0" eb="1">
      <t>ダイ</t>
    </rPh>
    <rPh sb="3" eb="4">
      <t>カイ</t>
    </rPh>
    <rPh sb="4" eb="6">
      <t>テイキ</t>
    </rPh>
    <rPh sb="6" eb="8">
      <t>タイカイ</t>
    </rPh>
    <rPh sb="8" eb="11">
      <t>ギアンショ</t>
    </rPh>
    <phoneticPr fontId="8"/>
  </si>
  <si>
    <t>昭和６０年度炭労本部指示文書綴</t>
    <rPh sb="0" eb="2">
      <t>ショウワ</t>
    </rPh>
    <rPh sb="4" eb="6">
      <t>ネンド</t>
    </rPh>
    <rPh sb="6" eb="8">
      <t>タンロウ</t>
    </rPh>
    <rPh sb="8" eb="10">
      <t>ホンブ</t>
    </rPh>
    <rPh sb="10" eb="12">
      <t>シジ</t>
    </rPh>
    <rPh sb="12" eb="14">
      <t>ブンショ</t>
    </rPh>
    <rPh sb="14" eb="15">
      <t>ツヅ</t>
    </rPh>
    <phoneticPr fontId="8"/>
  </si>
  <si>
    <t>賃金事情№２３４５～２３４９１９９９年７～９月</t>
    <rPh sb="0" eb="2">
      <t>チンギン</t>
    </rPh>
    <rPh sb="2" eb="4">
      <t>ジジョウ</t>
    </rPh>
    <rPh sb="18" eb="19">
      <t>ネン</t>
    </rPh>
    <rPh sb="22" eb="23">
      <t>ガツ</t>
    </rPh>
    <phoneticPr fontId="7"/>
  </si>
  <si>
    <t>増補アイヌ民族抵抗史：アイヌ共和国への胎動（三一新書７８２）</t>
  </si>
  <si>
    <t>全道労協・北海道開発調整部／同</t>
    <rPh sb="0" eb="2">
      <t>ゼンドウ</t>
    </rPh>
    <rPh sb="2" eb="4">
      <t>ロウキョウ</t>
    </rPh>
    <rPh sb="5" eb="8">
      <t>ホッカイドウ</t>
    </rPh>
    <rPh sb="8" eb="10">
      <t>カイハツチョウ</t>
    </rPh>
    <rPh sb="10" eb="13">
      <t>チョウセイブ</t>
    </rPh>
    <rPh sb="14" eb="15">
      <t>ドウ</t>
    </rPh>
    <phoneticPr fontId="7"/>
  </si>
  <si>
    <t>目で見る全郵政のあゆみ：全郵政北海道結成２０周年記念写真集</t>
    <rPh sb="0" eb="1">
      <t>メ</t>
    </rPh>
    <rPh sb="2" eb="3">
      <t>ミ</t>
    </rPh>
    <rPh sb="4" eb="5">
      <t>ゼン</t>
    </rPh>
    <rPh sb="5" eb="7">
      <t>ユウセイ</t>
    </rPh>
    <rPh sb="12" eb="13">
      <t>ゼン</t>
    </rPh>
    <rPh sb="13" eb="15">
      <t>ユウセイ</t>
    </rPh>
    <rPh sb="15" eb="18">
      <t>ホッカイドウ</t>
    </rPh>
    <rPh sb="18" eb="20">
      <t>ケッセイ</t>
    </rPh>
    <rPh sb="22" eb="24">
      <t>シュウネン</t>
    </rPh>
    <rPh sb="24" eb="26">
      <t>キネン</t>
    </rPh>
    <rPh sb="26" eb="29">
      <t>シャシンシュウ</t>
    </rPh>
    <phoneticPr fontId="7"/>
  </si>
  <si>
    <t>北海道農民運動関係資料昭和７年②：全道支部代表者会議のための５０円基金カンパに応ぜよ</t>
  </si>
  <si>
    <t>激動の二十年１９８１年</t>
    <rPh sb="10" eb="11">
      <t>ネン</t>
    </rPh>
    <phoneticPr fontId="8"/>
  </si>
  <si>
    <t>全道労協共闘部関係：発送文書綴１９８２年</t>
    <rPh sb="0" eb="4">
      <t>ゼンドウロウキョウ</t>
    </rPh>
    <rPh sb="4" eb="6">
      <t>キョウトウ</t>
    </rPh>
    <rPh sb="6" eb="7">
      <t>ブ</t>
    </rPh>
    <rPh sb="7" eb="9">
      <t>カンケイ</t>
    </rPh>
    <rPh sb="10" eb="12">
      <t>ハッソウ</t>
    </rPh>
    <rPh sb="12" eb="14">
      <t>ブンショ</t>
    </rPh>
    <rPh sb="14" eb="15">
      <t>ツヅ</t>
    </rPh>
    <rPh sb="19" eb="20">
      <t>ネン</t>
    </rPh>
    <phoneticPr fontId="7"/>
  </si>
  <si>
    <t>連合経協資料昭和４６年度</t>
    <rPh sb="0" eb="2">
      <t>レンゴウ</t>
    </rPh>
    <rPh sb="2" eb="4">
      <t>ケイキョウ</t>
    </rPh>
    <rPh sb="4" eb="6">
      <t>シリョウ</t>
    </rPh>
    <phoneticPr fontId="8"/>
  </si>
  <si>
    <t>提言・よりよき生活のために（案）：２１世紀への日本の選択連合・政治政策フォーラム</t>
    <rPh sb="0" eb="2">
      <t>テイゲン</t>
    </rPh>
    <rPh sb="7" eb="9">
      <t>セイカツ</t>
    </rPh>
    <rPh sb="14" eb="15">
      <t>アン</t>
    </rPh>
    <rPh sb="19" eb="21">
      <t>セイキ</t>
    </rPh>
    <rPh sb="23" eb="25">
      <t>ニホン</t>
    </rPh>
    <rPh sb="26" eb="28">
      <t>センタク</t>
    </rPh>
    <rPh sb="28" eb="30">
      <t>レンゴウ</t>
    </rPh>
    <rPh sb="31" eb="33">
      <t>セイジ</t>
    </rPh>
    <rPh sb="33" eb="35">
      <t>セイサク</t>
    </rPh>
    <phoneticPr fontId="8"/>
  </si>
  <si>
    <t>全道労協共闘部関係１９８２・８３年</t>
    <rPh sb="0" eb="4">
      <t>ゼンドウロウキョウ</t>
    </rPh>
    <rPh sb="4" eb="6">
      <t>キョウトウ</t>
    </rPh>
    <rPh sb="6" eb="7">
      <t>ブ</t>
    </rPh>
    <rPh sb="7" eb="9">
      <t>カンケイ</t>
    </rPh>
    <rPh sb="16" eb="17">
      <t>ネン</t>
    </rPh>
    <phoneticPr fontId="7"/>
  </si>
  <si>
    <t>戦後日本の労働調査</t>
    <rPh sb="0" eb="2">
      <t>センゴ</t>
    </rPh>
    <rPh sb="2" eb="4">
      <t>ニホン</t>
    </rPh>
    <rPh sb="5" eb="9">
      <t>ロウドウチョウサ</t>
    </rPh>
    <phoneticPr fontId="8"/>
  </si>
  <si>
    <t>労政時報第１９１５～１９２２号１９６７年１１・１２月</t>
    <rPh sb="0" eb="2">
      <t>ロウセイ</t>
    </rPh>
    <rPh sb="2" eb="4">
      <t>ジホウ</t>
    </rPh>
    <rPh sb="4" eb="5">
      <t>ダイ</t>
    </rPh>
    <rPh sb="14" eb="15">
      <t>ゴウ</t>
    </rPh>
    <rPh sb="19" eb="20">
      <t>ネン</t>
    </rPh>
    <rPh sb="25" eb="26">
      <t>ガツ</t>
    </rPh>
    <phoneticPr fontId="7"/>
  </si>
  <si>
    <t>シベリアのくろかんば</t>
  </si>
  <si>
    <t>国際労連月報Vol.７№１２～Vol.８№１２（Vol.８№５欠）１９７１～７２年</t>
    <rPh sb="40" eb="41">
      <t>ネン</t>
    </rPh>
    <phoneticPr fontId="8"/>
  </si>
  <si>
    <t>労働運動研究第１３９～１４２号１９８１年５～８月</t>
    <rPh sb="0" eb="2">
      <t>ロウドウ</t>
    </rPh>
    <rPh sb="2" eb="4">
      <t>ウンドウ</t>
    </rPh>
    <rPh sb="4" eb="6">
      <t>ケンキュウ</t>
    </rPh>
    <rPh sb="6" eb="7">
      <t>ダイ</t>
    </rPh>
    <rPh sb="14" eb="15">
      <t>ゴウ</t>
    </rPh>
    <rPh sb="19" eb="20">
      <t>ネン</t>
    </rPh>
    <rPh sb="23" eb="24">
      <t>ガツ</t>
    </rPh>
    <phoneticPr fontId="8"/>
  </si>
  <si>
    <t>全道労協・北炭夕張新炭鉱災害対策委員会</t>
    <rPh sb="0" eb="2">
      <t>ゼンドウ</t>
    </rPh>
    <rPh sb="2" eb="4">
      <t>ロウキョウ</t>
    </rPh>
    <rPh sb="5" eb="6">
      <t>ホク</t>
    </rPh>
    <rPh sb="6" eb="7">
      <t>タン</t>
    </rPh>
    <rPh sb="7" eb="9">
      <t>ユウバリ</t>
    </rPh>
    <rPh sb="9" eb="10">
      <t>シン</t>
    </rPh>
    <rPh sb="10" eb="12">
      <t>タンコウ</t>
    </rPh>
    <rPh sb="12" eb="14">
      <t>サイガイ</t>
    </rPh>
    <rPh sb="14" eb="16">
      <t>タイサク</t>
    </rPh>
    <rPh sb="16" eb="19">
      <t>イインカイ</t>
    </rPh>
    <phoneticPr fontId="7"/>
  </si>
  <si>
    <t>北海道統計№６０７～６１２１９９８年４～９月</t>
    <rPh sb="0" eb="3">
      <t>ホッカイドウ</t>
    </rPh>
    <rPh sb="3" eb="5">
      <t>トウケイ</t>
    </rPh>
    <rPh sb="17" eb="18">
      <t>ネン</t>
    </rPh>
    <rPh sb="21" eb="22">
      <t>ガツ</t>
    </rPh>
    <phoneticPr fontId="7"/>
  </si>
  <si>
    <t>全道労協共闘部関係②：発送文書綴１９８３年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</si>
  <si>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弘津徹也／教育科学社</t>
    <rPh sb="0" eb="2">
      <t>ヒロツ</t>
    </rPh>
    <rPh sb="2" eb="4">
      <t>テツヤ</t>
    </rPh>
    <rPh sb="5" eb="7">
      <t>キョウイク</t>
    </rPh>
    <rPh sb="7" eb="9">
      <t>カガク</t>
    </rPh>
    <rPh sb="9" eb="10">
      <t>シャ</t>
    </rPh>
    <phoneticPr fontId="8"/>
  </si>
  <si>
    <t>全道労協共闘部関係①：発送文書綴１９８４年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</si>
  <si>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道総研第３２号：北海道に於ける昭和４３年度石炭手当・寒冷地給の実態</t>
  </si>
  <si>
    <t>全道労協共闘部関係③：発送文書綴１９８４年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</si>
  <si>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901</t>
  </si>
  <si>
    <t>全道労協共闘部関係②：発送文書綴１９８６年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</si>
  <si>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紙パ労連王子労働組合第４５回定期大会議案書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</si>
  <si>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賃金と社会保障№１２０１１９９７年５月上旬号：【特集】経済のグローバル化と労働運動</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ケイザイ</t>
    </rPh>
    <rPh sb="35" eb="36">
      <t>カ</t>
    </rPh>
    <rPh sb="37" eb="39">
      <t>ロウドウ</t>
    </rPh>
    <rPh sb="39" eb="41">
      <t>ウンドウ</t>
    </rPh>
    <phoneticPr fontId="8"/>
  </si>
  <si>
    <t>全道労協共闘部関係：発送文書綴１９８７年</t>
    <rPh sb="0" eb="4">
      <t>ゼンドウロウキョウ</t>
    </rPh>
    <rPh sb="4" eb="6">
      <t>キョウトウ</t>
    </rPh>
    <rPh sb="6" eb="7">
      <t>ブ</t>
    </rPh>
    <rPh sb="7" eb="9">
      <t>カンケイ</t>
    </rPh>
    <rPh sb="10" eb="12">
      <t>ハッソウ</t>
    </rPh>
    <rPh sb="12" eb="14">
      <t>ブンショ</t>
    </rPh>
    <rPh sb="14" eb="15">
      <t>ツヅ</t>
    </rPh>
    <rPh sb="19" eb="20">
      <t>ネン</t>
    </rPh>
    <phoneticPr fontId="7"/>
  </si>
  <si>
    <t>紙パ労連王子労組第３７回定期大会議案書</t>
    <rPh sb="0" eb="1">
      <t>カミ</t>
    </rPh>
    <rPh sb="2" eb="4">
      <t>ロウレン</t>
    </rPh>
    <rPh sb="4" eb="6">
      <t>オウジ</t>
    </rPh>
    <rPh sb="6" eb="8">
      <t>ロウソ</t>
    </rPh>
    <rPh sb="8" eb="9">
      <t>ダイ</t>
    </rPh>
    <rPh sb="11" eb="12">
      <t>カイ</t>
    </rPh>
    <rPh sb="12" eb="14">
      <t>テイキ</t>
    </rPh>
    <rPh sb="14" eb="16">
      <t>タイカイ</t>
    </rPh>
    <rPh sb="16" eb="18">
      <t>ギアン</t>
    </rPh>
    <rPh sb="18" eb="19">
      <t>ショ</t>
    </rPh>
    <phoneticPr fontId="8"/>
  </si>
  <si>
    <t>労農党北海道聯合會／同</t>
  </si>
  <si>
    <t>全道労協共闘部関係①：発送文書綴１９８９年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</si>
  <si>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マルクス資本論第二巻</t>
  </si>
  <si>
    <t>全道労協共闘部関係②：第４４回定期大会議事録等１９８９年</t>
    <rPh sb="0" eb="4">
      <t>ゼンドウロウキョウ</t>
    </rPh>
    <rPh sb="4" eb="6">
      <t>キョウトウ</t>
    </rPh>
    <rPh sb="6" eb="7">
      <t>ブ</t>
    </rPh>
    <rPh sb="7" eb="9">
      <t>カンケイ</t>
    </rPh>
    <rPh sb="11" eb="12">
      <t>ダイ</t>
    </rPh>
    <rPh sb="14" eb="15">
      <t>カイ</t>
    </rPh>
    <rPh sb="15" eb="19">
      <t>テイキタイカイ</t>
    </rPh>
    <rPh sb="19" eb="22">
      <t>ギジロク</t>
    </rPh>
    <rPh sb="22" eb="23">
      <t>トウ</t>
    </rPh>
    <rPh sb="27" eb="28">
      <t>ネン</t>
    </rPh>
    <phoneticPr fontId="7"/>
  </si>
  <si>
    <t>北海道文学史稿</t>
  </si>
  <si>
    <t>調査速報№１～１３昭和２９年３～３０年３月</t>
  </si>
  <si>
    <t>團体交渉と紛争處理機関：外・勞働問題六講</t>
  </si>
  <si>
    <t>長沼ミサイル基地関係①：基地建設反対の闘い１９６９～７６年</t>
    <rPh sb="0" eb="2">
      <t>ナガヌマ</t>
    </rPh>
    <rPh sb="6" eb="8">
      <t>キチ</t>
    </rPh>
    <rPh sb="8" eb="10">
      <t>カンケイ</t>
    </rPh>
    <rPh sb="12" eb="14">
      <t>キチ</t>
    </rPh>
    <rPh sb="14" eb="16">
      <t>ケンセツ</t>
    </rPh>
    <rPh sb="16" eb="18">
      <t>ハンタイ</t>
    </rPh>
    <rPh sb="19" eb="20">
      <t>タタカ</t>
    </rPh>
    <rPh sb="28" eb="29">
      <t>ネン</t>
    </rPh>
    <phoneticPr fontId="8"/>
  </si>
  <si>
    <t>繊維産業労働組合の実態-全繊同盟の機構を中心として-</t>
    <rPh sb="0" eb="2">
      <t>センイ</t>
    </rPh>
    <rPh sb="2" eb="4">
      <t>サンギョウ</t>
    </rPh>
    <rPh sb="4" eb="6">
      <t>ロウドウ</t>
    </rPh>
    <rPh sb="6" eb="8">
      <t>クミアイ</t>
    </rPh>
    <rPh sb="9" eb="11">
      <t>ジッタイ</t>
    </rPh>
    <rPh sb="12" eb="13">
      <t>ゼン</t>
    </rPh>
    <rPh sb="13" eb="14">
      <t>セン</t>
    </rPh>
    <rPh sb="14" eb="16">
      <t>ドウメイ</t>
    </rPh>
    <rPh sb="17" eb="19">
      <t>キコウ</t>
    </rPh>
    <rPh sb="20" eb="22">
      <t>チュウシン</t>
    </rPh>
    <phoneticPr fontId="8"/>
  </si>
  <si>
    <t>改正職業安定法関係法規集１９５０年</t>
    <rPh sb="16" eb="17">
      <t>ネン</t>
    </rPh>
    <phoneticPr fontId="8"/>
  </si>
  <si>
    <t>『現代の労働組合運動』編集委員会編／大月書店</t>
    <rPh sb="1" eb="3">
      <t>ゲンダイ</t>
    </rPh>
    <rPh sb="4" eb="6">
      <t>ロウドウ</t>
    </rPh>
    <rPh sb="6" eb="8">
      <t>クミアイ</t>
    </rPh>
    <rPh sb="8" eb="10">
      <t>ウンドウ</t>
    </rPh>
    <rPh sb="11" eb="13">
      <t>ヘンシュウ</t>
    </rPh>
    <rPh sb="13" eb="16">
      <t>イインカイ</t>
    </rPh>
    <rPh sb="16" eb="17">
      <t>ヘン</t>
    </rPh>
    <rPh sb="18" eb="20">
      <t>オオツキ</t>
    </rPh>
    <rPh sb="20" eb="22">
      <t>ショテン</t>
    </rPh>
    <phoneticPr fontId="8"/>
  </si>
  <si>
    <t>永野順造／東洋経済新報社</t>
    <rPh sb="0" eb="2">
      <t>ナガノ</t>
    </rPh>
    <rPh sb="2" eb="3">
      <t>ジュン</t>
    </rPh>
    <rPh sb="3" eb="4">
      <t>ゾウ</t>
    </rPh>
    <rPh sb="5" eb="7">
      <t>トウヨウ</t>
    </rPh>
    <rPh sb="7" eb="9">
      <t>ケイザイ</t>
    </rPh>
    <rPh sb="9" eb="11">
      <t>シンホウ</t>
    </rPh>
    <rPh sb="11" eb="12">
      <t>シャ</t>
    </rPh>
    <phoneticPr fontId="8"/>
  </si>
  <si>
    <t>北海道民間共闘会議定期総会資料第４・５・１０・１１回１９６６～７３年</t>
    <rPh sb="0" eb="3">
      <t>ホッカイドウ</t>
    </rPh>
    <rPh sb="3" eb="5">
      <t>ミンカン</t>
    </rPh>
    <rPh sb="5" eb="7">
      <t>キョウトウ</t>
    </rPh>
    <rPh sb="7" eb="9">
      <t>カイギ</t>
    </rPh>
    <rPh sb="9" eb="11">
      <t>テイキ</t>
    </rPh>
    <rPh sb="11" eb="13">
      <t>ソウカイ</t>
    </rPh>
    <rPh sb="13" eb="15">
      <t>シリョウ</t>
    </rPh>
    <rPh sb="15" eb="16">
      <t>ダイ</t>
    </rPh>
    <rPh sb="25" eb="26">
      <t>カイ</t>
    </rPh>
    <rPh sb="33" eb="34">
      <t>ネン</t>
    </rPh>
    <phoneticPr fontId="7"/>
  </si>
  <si>
    <t>大原社会問題研究所雑誌４１５号１９９３年６月：【特集】欧米における日本的生産方法</t>
    <rPh sb="0" eb="2">
      <t>オオハラ</t>
    </rPh>
    <rPh sb="2" eb="4">
      <t>シャカイ</t>
    </rPh>
    <rPh sb="4" eb="6">
      <t>モンダイ</t>
    </rPh>
    <rPh sb="6" eb="9">
      <t>ケンキュウジョ</t>
    </rPh>
    <rPh sb="9" eb="11">
      <t>ザッシ</t>
    </rPh>
    <rPh sb="14" eb="15">
      <t>ゴウ</t>
    </rPh>
    <rPh sb="19" eb="20">
      <t>ネン</t>
    </rPh>
    <rPh sb="21" eb="22">
      <t>ガツ</t>
    </rPh>
    <rPh sb="27" eb="29">
      <t>オウベイ</t>
    </rPh>
    <rPh sb="33" eb="36">
      <t>ニホンテキ</t>
    </rPh>
    <rPh sb="36" eb="38">
      <t>セイサン</t>
    </rPh>
    <rPh sb="38" eb="40">
      <t>ホウホウ</t>
    </rPh>
    <phoneticPr fontId="8"/>
  </si>
  <si>
    <t>全道労協・道庁機構改悪反対北海道共闘会議／同</t>
    <rPh sb="0" eb="4">
      <t>ゼンドウロウキョウ</t>
    </rPh>
    <rPh sb="5" eb="7">
      <t>ドウチョウ</t>
    </rPh>
    <rPh sb="7" eb="9">
      <t>キコウ</t>
    </rPh>
    <rPh sb="9" eb="11">
      <t>カイアク</t>
    </rPh>
    <rPh sb="11" eb="13">
      <t>ハンタイ</t>
    </rPh>
    <rPh sb="13" eb="16">
      <t>ホッカイドウ</t>
    </rPh>
    <rPh sb="16" eb="18">
      <t>キョウトウ</t>
    </rPh>
    <rPh sb="18" eb="20">
      <t>カイギ</t>
    </rPh>
    <rPh sb="21" eb="22">
      <t>ドウ</t>
    </rPh>
    <phoneticPr fontId="7"/>
  </si>
  <si>
    <t>北海道民間共闘会議／同</t>
    <rPh sb="0" eb="3">
      <t>ホッカイドウ</t>
    </rPh>
    <rPh sb="3" eb="5">
      <t>ミンカン</t>
    </rPh>
    <rPh sb="5" eb="7">
      <t>キョウトウ</t>
    </rPh>
    <rPh sb="7" eb="9">
      <t>カイギ</t>
    </rPh>
    <rPh sb="10" eb="11">
      <t>ドウ</t>
    </rPh>
    <phoneticPr fontId="7"/>
  </si>
  <si>
    <t>細井敬三著／労農通信社</t>
  </si>
  <si>
    <t>北海道民間共闘会議資料：来信綴１９６６・６７年</t>
    <rPh sb="0" eb="3">
      <t>ホッカイドウ</t>
    </rPh>
    <rPh sb="3" eb="5">
      <t>ミンカン</t>
    </rPh>
    <rPh sb="5" eb="7">
      <t>キョウトウ</t>
    </rPh>
    <rPh sb="7" eb="9">
      <t>カイギ</t>
    </rPh>
    <rPh sb="9" eb="11">
      <t>シリョウ</t>
    </rPh>
    <rPh sb="12" eb="14">
      <t>ライシン</t>
    </rPh>
    <rPh sb="14" eb="15">
      <t>ツヅ</t>
    </rPh>
    <rPh sb="22" eb="23">
      <t>ネン</t>
    </rPh>
    <phoneticPr fontId="7"/>
  </si>
  <si>
    <t>労使関係白書昭和５１年版：中成長への転針景気・雇用に社会的合意を</t>
    <rPh sb="0" eb="4">
      <t>ロウシカンケイ</t>
    </rPh>
    <rPh sb="4" eb="6">
      <t>ハクショ</t>
    </rPh>
    <rPh sb="6" eb="8">
      <t>ショウワ</t>
    </rPh>
    <rPh sb="10" eb="12">
      <t>ネンバン</t>
    </rPh>
    <rPh sb="13" eb="14">
      <t>チュウ</t>
    </rPh>
    <rPh sb="14" eb="16">
      <t>セイチョウ</t>
    </rPh>
    <rPh sb="18" eb="19">
      <t>テン</t>
    </rPh>
    <rPh sb="19" eb="20">
      <t>シン</t>
    </rPh>
    <rPh sb="20" eb="22">
      <t>ケイキ</t>
    </rPh>
    <rPh sb="23" eb="25">
      <t>コヨウ</t>
    </rPh>
    <rPh sb="26" eb="29">
      <t>シャカイテキ</t>
    </rPh>
    <rPh sb="29" eb="31">
      <t>ゴウイ</t>
    </rPh>
    <phoneticPr fontId="8"/>
  </si>
  <si>
    <t>総評調査月報第５８号昭和４６年７月号：円切り上げと労働者</t>
    <rPh sb="0" eb="1">
      <t>ソウ</t>
    </rPh>
    <rPh sb="1" eb="2">
      <t>ヒョウ</t>
    </rPh>
    <rPh sb="2" eb="4">
      <t>チョウサ</t>
    </rPh>
    <rPh sb="4" eb="6">
      <t>ゲッポウ</t>
    </rPh>
    <rPh sb="6" eb="7">
      <t>ダイ</t>
    </rPh>
    <rPh sb="9" eb="10">
      <t>ゴウ</t>
    </rPh>
    <rPh sb="10" eb="12">
      <t>ショウワ</t>
    </rPh>
    <rPh sb="14" eb="15">
      <t>ネン</t>
    </rPh>
    <rPh sb="16" eb="18">
      <t>ガツゴウ</t>
    </rPh>
    <rPh sb="19" eb="20">
      <t>エン</t>
    </rPh>
    <rPh sb="20" eb="21">
      <t>キ</t>
    </rPh>
    <rPh sb="22" eb="23">
      <t>ア</t>
    </rPh>
    <rPh sb="25" eb="28">
      <t>ロウドウシャ</t>
    </rPh>
    <phoneticPr fontId="8"/>
  </si>
  <si>
    <t>北海道経協№６７７～６８８２００５年９月～２００６年８月</t>
    <rPh sb="0" eb="3">
      <t>ホッカイドウ</t>
    </rPh>
    <rPh sb="3" eb="4">
      <t>ケイ</t>
    </rPh>
    <rPh sb="4" eb="5">
      <t>キョウ</t>
    </rPh>
    <rPh sb="17" eb="18">
      <t>ネン</t>
    </rPh>
    <rPh sb="19" eb="20">
      <t>ツキ</t>
    </rPh>
    <rPh sb="25" eb="26">
      <t>ネン</t>
    </rPh>
    <rPh sb="27" eb="28">
      <t>ツキ</t>
    </rPh>
    <phoneticPr fontId="9"/>
  </si>
  <si>
    <t>炭鉱離職者実態調査総括表（札幌市内居住者）昭和５１年１２月</t>
    <rPh sb="0" eb="2">
      <t>タンコウ</t>
    </rPh>
    <rPh sb="2" eb="4">
      <t>リショク</t>
    </rPh>
    <rPh sb="4" eb="5">
      <t>シャ</t>
    </rPh>
    <rPh sb="5" eb="9">
      <t>ジッタイチョウサ</t>
    </rPh>
    <rPh sb="9" eb="11">
      <t>ソウカツ</t>
    </rPh>
    <rPh sb="11" eb="12">
      <t>ヒョウ</t>
    </rPh>
    <rPh sb="13" eb="15">
      <t>サッポロ</t>
    </rPh>
    <rPh sb="15" eb="17">
      <t>シナイ</t>
    </rPh>
    <rPh sb="17" eb="20">
      <t>キョジュウシャ</t>
    </rPh>
    <rPh sb="21" eb="23">
      <t>ショウワ</t>
    </rPh>
    <rPh sb="25" eb="26">
      <t>ネン</t>
    </rPh>
    <rPh sb="28" eb="29">
      <t>ガツ</t>
    </rPh>
    <phoneticPr fontId="7"/>
  </si>
  <si>
    <t>青森県労働運動史第二巻</t>
    <rPh sb="0" eb="3">
      <t>アオモリケン</t>
    </rPh>
    <rPh sb="3" eb="7">
      <t>ロウドウウンドウ</t>
    </rPh>
    <rPh sb="7" eb="8">
      <t>シ</t>
    </rPh>
    <rPh sb="8" eb="9">
      <t>ダイ</t>
    </rPh>
    <rPh sb="9" eb="10">
      <t>ニ</t>
    </rPh>
    <rPh sb="10" eb="11">
      <t>カン</t>
    </rPh>
    <phoneticPr fontId="7"/>
  </si>
  <si>
    <t>北海道民間共闘会議資料１９６６・６７年</t>
    <rPh sb="0" eb="3">
      <t>ホッカイドウ</t>
    </rPh>
    <rPh sb="3" eb="5">
      <t>ミンカン</t>
    </rPh>
    <rPh sb="5" eb="7">
      <t>キョウトウ</t>
    </rPh>
    <rPh sb="7" eb="9">
      <t>カイギ</t>
    </rPh>
    <rPh sb="9" eb="11">
      <t>シリョウ</t>
    </rPh>
    <rPh sb="18" eb="19">
      <t>ネン</t>
    </rPh>
    <phoneticPr fontId="7"/>
  </si>
  <si>
    <t>全道書記連関係②１９６９年</t>
    <rPh sb="0" eb="2">
      <t>ゼンドウ</t>
    </rPh>
    <rPh sb="2" eb="5">
      <t>ショキレン</t>
    </rPh>
    <rPh sb="5" eb="7">
      <t>カンケイ</t>
    </rPh>
    <rPh sb="12" eb="13">
      <t>ネン</t>
    </rPh>
    <phoneticPr fontId="7"/>
  </si>
  <si>
    <t>足跡四十二年</t>
  </si>
  <si>
    <t>日本炭砿労働組合北海道地方本部調査部／同</t>
    <rPh sb="0" eb="2">
      <t>ニホン</t>
    </rPh>
    <rPh sb="2" eb="3">
      <t>スミ</t>
    </rPh>
    <rPh sb="3" eb="4">
      <t>アラガネ</t>
    </rPh>
    <rPh sb="4" eb="6">
      <t>ロウドウ</t>
    </rPh>
    <rPh sb="6" eb="8">
      <t>クミアイ</t>
    </rPh>
    <rPh sb="8" eb="11">
      <t>ホッカイドウ</t>
    </rPh>
    <rPh sb="11" eb="13">
      <t>チホウ</t>
    </rPh>
    <rPh sb="13" eb="15">
      <t>ホンブ</t>
    </rPh>
    <rPh sb="15" eb="18">
      <t>チョウサブ</t>
    </rPh>
    <rPh sb="19" eb="20">
      <t>ドウ</t>
    </rPh>
    <phoneticPr fontId="8"/>
  </si>
  <si>
    <t>北海道民間共闘会議資料１９６９・７０年</t>
    <rPh sb="0" eb="3">
      <t>ホッカイドウ</t>
    </rPh>
    <rPh sb="3" eb="5">
      <t>ミンカン</t>
    </rPh>
    <rPh sb="5" eb="7">
      <t>キョウトウ</t>
    </rPh>
    <rPh sb="7" eb="9">
      <t>カイギ</t>
    </rPh>
    <rPh sb="9" eb="11">
      <t>シリョウ</t>
    </rPh>
    <rPh sb="18" eb="19">
      <t>ネン</t>
    </rPh>
    <phoneticPr fontId="7"/>
  </si>
  <si>
    <t>中小企業賃金実態調査結果報告書昭和３９年～４３年（昭和４２年欠）</t>
    <rPh sb="0" eb="2">
      <t>チュウショウ</t>
    </rPh>
    <rPh sb="2" eb="4">
      <t>キギョウ</t>
    </rPh>
    <rPh sb="4" eb="6">
      <t>チンギン</t>
    </rPh>
    <rPh sb="6" eb="10">
      <t>ジッタイチョウサ</t>
    </rPh>
    <rPh sb="10" eb="12">
      <t>ケッカ</t>
    </rPh>
    <rPh sb="12" eb="15">
      <t>ホウコクショ</t>
    </rPh>
    <rPh sb="15" eb="17">
      <t>ショウワ</t>
    </rPh>
    <rPh sb="19" eb="20">
      <t>ネン</t>
    </rPh>
    <rPh sb="23" eb="24">
      <t>ネン</t>
    </rPh>
    <rPh sb="25" eb="27">
      <t>ショウワ</t>
    </rPh>
    <rPh sb="29" eb="30">
      <t>ネン</t>
    </rPh>
    <rPh sb="30" eb="31">
      <t>ケツ</t>
    </rPh>
    <phoneticPr fontId="7"/>
  </si>
  <si>
    <t>泣くんじゃあない</t>
  </si>
  <si>
    <t>北海道民間共闘会議資料１９７２～７７年</t>
    <rPh sb="0" eb="3">
      <t>ホッカイドウ</t>
    </rPh>
    <rPh sb="3" eb="5">
      <t>ミンカン</t>
    </rPh>
    <rPh sb="5" eb="7">
      <t>キョウトウ</t>
    </rPh>
    <rPh sb="7" eb="9">
      <t>カイギ</t>
    </rPh>
    <rPh sb="9" eb="11">
      <t>シリョウ</t>
    </rPh>
    <rPh sb="18" eb="19">
      <t>ネン</t>
    </rPh>
    <phoneticPr fontId="7"/>
  </si>
  <si>
    <t>職業安定行政手引第４分冊（職業指導，監督者訓練に関する技術援助）</t>
  </si>
  <si>
    <t>／日本労働組合総連合会総合労働局</t>
    <rPh sb="1" eb="3">
      <t>ニホン</t>
    </rPh>
    <rPh sb="3" eb="5">
      <t>ロウドウ</t>
    </rPh>
    <rPh sb="5" eb="7">
      <t>クミアイ</t>
    </rPh>
    <rPh sb="7" eb="10">
      <t>ソウレンゴウ</t>
    </rPh>
    <rPh sb="10" eb="11">
      <t>カイ</t>
    </rPh>
    <rPh sb="11" eb="13">
      <t>ソウゴウ</t>
    </rPh>
    <rPh sb="13" eb="16">
      <t>ロウドウキョク</t>
    </rPh>
    <phoneticPr fontId="7"/>
  </si>
  <si>
    <t>２０世紀の歴史通巻第１巻第３号：日露戦争～１</t>
  </si>
  <si>
    <t>北海道民間共闘会議資料１９７４・７５年</t>
    <rPh sb="0" eb="3">
      <t>ホッカイドウ</t>
    </rPh>
    <rPh sb="3" eb="5">
      <t>ミンカン</t>
    </rPh>
    <rPh sb="5" eb="7">
      <t>キョウトウ</t>
    </rPh>
    <rPh sb="7" eb="9">
      <t>カイギ</t>
    </rPh>
    <rPh sb="9" eb="11">
      <t>シリョウ</t>
    </rPh>
    <rPh sb="18" eb="19">
      <t>ネン</t>
    </rPh>
    <phoneticPr fontId="7"/>
  </si>
  <si>
    <t>原田勝正編／平凡社</t>
  </si>
  <si>
    <t>安保体制1９７０：７０年代日本の政治・経済基本資料</t>
  </si>
  <si>
    <t>鉄鋼労連調査時報第１０９号１９７４年１０月１日：大手５社の賃金体系</t>
    <rPh sb="0" eb="2">
      <t>テッコウ</t>
    </rPh>
    <rPh sb="2" eb="4">
      <t>ロウレン</t>
    </rPh>
    <rPh sb="4" eb="6">
      <t>チョウサ</t>
    </rPh>
    <rPh sb="6" eb="8">
      <t>ジホウ</t>
    </rPh>
    <rPh sb="8" eb="9">
      <t>ダイ</t>
    </rPh>
    <rPh sb="12" eb="13">
      <t>ゴウ</t>
    </rPh>
    <rPh sb="17" eb="18">
      <t>ネン</t>
    </rPh>
    <rPh sb="20" eb="21">
      <t>ガツ</t>
    </rPh>
    <rPh sb="22" eb="23">
      <t>ニチ</t>
    </rPh>
    <rPh sb="24" eb="26">
      <t>オオテ</t>
    </rPh>
    <rPh sb="27" eb="28">
      <t>シャ</t>
    </rPh>
    <rPh sb="29" eb="31">
      <t>チンギン</t>
    </rPh>
    <rPh sb="31" eb="33">
      <t>タイケイ</t>
    </rPh>
    <phoneticPr fontId="8"/>
  </si>
  <si>
    <t>北海道民間共闘会議資料１９７９～８１年</t>
    <rPh sb="0" eb="3">
      <t>ホッカイドウ</t>
    </rPh>
    <rPh sb="3" eb="5">
      <t>ミンカン</t>
    </rPh>
    <rPh sb="5" eb="7">
      <t>キョウトウ</t>
    </rPh>
    <rPh sb="7" eb="9">
      <t>カイギ</t>
    </rPh>
    <rPh sb="9" eb="11">
      <t>シリョウ</t>
    </rPh>
    <rPh sb="18" eb="19">
      <t>ネン</t>
    </rPh>
    <phoneticPr fontId="7"/>
  </si>
  <si>
    <t>北海道民間共闘会議資料：幹事会１９８１～８５年</t>
    <rPh sb="0" eb="3">
      <t>ホッカイドウ</t>
    </rPh>
    <rPh sb="3" eb="5">
      <t>ミンカン</t>
    </rPh>
    <rPh sb="5" eb="7">
      <t>キョウトウ</t>
    </rPh>
    <rPh sb="7" eb="9">
      <t>カイギ</t>
    </rPh>
    <rPh sb="9" eb="11">
      <t>シリョウ</t>
    </rPh>
    <rPh sb="12" eb="15">
      <t>カンジカイ</t>
    </rPh>
    <rPh sb="22" eb="23">
      <t>ネン</t>
    </rPh>
    <phoneticPr fontId="7"/>
  </si>
  <si>
    <t>日本の金融独占上</t>
    <rPh sb="0" eb="2">
      <t>ニッポン</t>
    </rPh>
    <rPh sb="3" eb="5">
      <t>キンユウ</t>
    </rPh>
    <rPh sb="5" eb="7">
      <t>ドクセン</t>
    </rPh>
    <rPh sb="7" eb="8">
      <t>ウエ</t>
    </rPh>
    <phoneticPr fontId="8"/>
  </si>
  <si>
    <t>春闘８９：ハンドブック</t>
  </si>
  <si>
    <t>林田茂雄／九州評論社</t>
  </si>
  <si>
    <t>／日本プロレタリア文化聯盟</t>
    <rPh sb="1" eb="3">
      <t>ニホン</t>
    </rPh>
    <rPh sb="9" eb="11">
      <t>ブンカ</t>
    </rPh>
    <rPh sb="11" eb="12">
      <t>レン</t>
    </rPh>
    <rPh sb="12" eb="13">
      <t>メイ</t>
    </rPh>
    <phoneticPr fontId="9"/>
  </si>
  <si>
    <t>叛骨の昭和史</t>
  </si>
  <si>
    <t>北海道民間共闘会議資料：幹事会１９８６～８９年</t>
    <rPh sb="0" eb="3">
      <t>ホッカイドウ</t>
    </rPh>
    <rPh sb="3" eb="5">
      <t>ミンカン</t>
    </rPh>
    <rPh sb="5" eb="7">
      <t>キョウトウ</t>
    </rPh>
    <rPh sb="7" eb="9">
      <t>カイギ</t>
    </rPh>
    <rPh sb="9" eb="11">
      <t>シリョウ</t>
    </rPh>
    <rPh sb="12" eb="15">
      <t>カンジカイ</t>
    </rPh>
    <rPh sb="22" eb="23">
      <t>ネン</t>
    </rPh>
    <phoneticPr fontId="7"/>
  </si>
  <si>
    <t>全道労協各種会議関係１９７０年</t>
    <rPh sb="0" eb="4">
      <t>ゼンドウロウキョウ</t>
    </rPh>
    <rPh sb="4" eb="6">
      <t>カクシュ</t>
    </rPh>
    <rPh sb="6" eb="8">
      <t>カイギ</t>
    </rPh>
    <rPh sb="8" eb="10">
      <t>カンケイ</t>
    </rPh>
    <rPh sb="14" eb="15">
      <t>ネン</t>
    </rPh>
    <phoneticPr fontId="7"/>
  </si>
  <si>
    <t>昭和４９年度活動報告書</t>
    <rPh sb="0" eb="2">
      <t>ショウワ</t>
    </rPh>
    <rPh sb="4" eb="5">
      <t>ネン</t>
    </rPh>
    <rPh sb="5" eb="6">
      <t>ド</t>
    </rPh>
    <rPh sb="6" eb="8">
      <t>カツドウ</t>
    </rPh>
    <rPh sb="8" eb="10">
      <t>ホウコク</t>
    </rPh>
    <rPh sb="10" eb="11">
      <t>ショ</t>
    </rPh>
    <phoneticPr fontId="8"/>
  </si>
  <si>
    <t>企画部報１№９９～１１０１９６９年</t>
  </si>
  <si>
    <t>全道労協諸会議（財政・給与関係）１９７４年</t>
    <rPh sb="0" eb="4">
      <t>ゼンドウロウキョウ</t>
    </rPh>
    <rPh sb="4" eb="5">
      <t>ショ</t>
    </rPh>
    <rPh sb="5" eb="7">
      <t>カイギ</t>
    </rPh>
    <rPh sb="8" eb="10">
      <t>ザイセイ</t>
    </rPh>
    <rPh sb="11" eb="13">
      <t>キュウヨ</t>
    </rPh>
    <rPh sb="13" eb="15">
      <t>カンケイ</t>
    </rPh>
    <rPh sb="20" eb="21">
      <t>ネン</t>
    </rPh>
    <phoneticPr fontId="7"/>
  </si>
  <si>
    <t>全道労協常駐者会議関係１９８２・８３年</t>
    <rPh sb="0" eb="2">
      <t>ゼンドウ</t>
    </rPh>
    <rPh sb="2" eb="4">
      <t>ロウキョウ</t>
    </rPh>
    <rPh sb="4" eb="6">
      <t>ジョウチュウ</t>
    </rPh>
    <rPh sb="6" eb="7">
      <t>シャ</t>
    </rPh>
    <rPh sb="7" eb="9">
      <t>カイギ</t>
    </rPh>
    <rPh sb="9" eb="11">
      <t>カンケイ</t>
    </rPh>
    <rPh sb="18" eb="19">
      <t>ネン</t>
    </rPh>
    <phoneticPr fontId="7"/>
  </si>
  <si>
    <t>労災職業病：安全衛生・予防の実務（労災職業病のＡＢＣ）</t>
  </si>
  <si>
    <t>全道労協執行委員会関係１９７２年</t>
    <rPh sb="0" eb="4">
      <t>ゼンドウロウキョウ</t>
    </rPh>
    <rPh sb="4" eb="6">
      <t>シッコウ</t>
    </rPh>
    <rPh sb="6" eb="9">
      <t>イインカイ</t>
    </rPh>
    <rPh sb="9" eb="11">
      <t>カンケイ</t>
    </rPh>
    <rPh sb="15" eb="16">
      <t>ネン</t>
    </rPh>
    <phoneticPr fontId="7"/>
  </si>
  <si>
    <t>中央炭労関係綴Ｓ四十年四月～９月</t>
    <rPh sb="0" eb="2">
      <t>チュウオウ</t>
    </rPh>
    <rPh sb="2" eb="4">
      <t>タンロウ</t>
    </rPh>
    <rPh sb="4" eb="6">
      <t>カンケイ</t>
    </rPh>
    <rPh sb="6" eb="7">
      <t>ツヅ</t>
    </rPh>
    <rPh sb="8" eb="10">
      <t>40</t>
    </rPh>
    <rPh sb="10" eb="11">
      <t>ネン</t>
    </rPh>
    <rPh sb="11" eb="13">
      <t>シガツ</t>
    </rPh>
    <rPh sb="15" eb="16">
      <t>ツキ</t>
    </rPh>
    <phoneticPr fontId="8"/>
  </si>
  <si>
    <t>賃金労働時間制度総合調査報告昭和４７年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</si>
  <si>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総説日本経済４：国際関係</t>
    <rPh sb="0" eb="2">
      <t>ソウセツ</t>
    </rPh>
    <rPh sb="2" eb="6">
      <t>ニホンケイザイ</t>
    </rPh>
    <rPh sb="8" eb="10">
      <t>コクサイ</t>
    </rPh>
    <rPh sb="10" eb="12">
      <t>カンケイ</t>
    </rPh>
    <phoneticPr fontId="8"/>
  </si>
  <si>
    <t>賃金と社会保障№１３２６２００２年７月下旬号：【特集】検証・介護保険と保険理論／東京の「福祉改革」２報告（資料）</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ケンショウ</t>
    </rPh>
    <rPh sb="30" eb="32">
      <t>カイゴ</t>
    </rPh>
    <rPh sb="32" eb="34">
      <t>ホケン</t>
    </rPh>
    <rPh sb="35" eb="37">
      <t>ホケン</t>
    </rPh>
    <rPh sb="37" eb="39">
      <t>リロン</t>
    </rPh>
    <rPh sb="40" eb="42">
      <t>トウキョウ</t>
    </rPh>
    <rPh sb="44" eb="46">
      <t>フクシ</t>
    </rPh>
    <rPh sb="46" eb="48">
      <t>カイカク</t>
    </rPh>
    <rPh sb="50" eb="52">
      <t>ホウコク</t>
    </rPh>
    <rPh sb="53" eb="55">
      <t>シリョウ</t>
    </rPh>
    <phoneticPr fontId="8"/>
  </si>
  <si>
    <t>全道労協検討委員会関係：社会党支持労組の結集・平和センター構想１９８９～９２年</t>
    <rPh sb="0" eb="2">
      <t>ゼンドウ</t>
    </rPh>
    <rPh sb="2" eb="4">
      <t>ロウキョウ</t>
    </rPh>
    <rPh sb="4" eb="6">
      <t>ケントウ</t>
    </rPh>
    <rPh sb="6" eb="9">
      <t>イインカイ</t>
    </rPh>
    <rPh sb="9" eb="11">
      <t>カンケイ</t>
    </rPh>
    <rPh sb="12" eb="15">
      <t>シャカイトウ</t>
    </rPh>
    <rPh sb="15" eb="17">
      <t>シジ</t>
    </rPh>
    <rPh sb="17" eb="19">
      <t>ロウソ</t>
    </rPh>
    <rPh sb="20" eb="22">
      <t>ケッシュウ</t>
    </rPh>
    <rPh sb="23" eb="25">
      <t>ヘイワ</t>
    </rPh>
    <rPh sb="29" eb="31">
      <t>コウソウ</t>
    </rPh>
    <rPh sb="38" eb="39">
      <t>ネン</t>
    </rPh>
    <phoneticPr fontId="7"/>
  </si>
  <si>
    <t>総評センター／同</t>
    <rPh sb="0" eb="2">
      <t>ソウヒョウ</t>
    </rPh>
    <rPh sb="7" eb="8">
      <t>ドウ</t>
    </rPh>
    <phoneticPr fontId="7"/>
  </si>
  <si>
    <t>全道労協発送文書関係②１９６９年</t>
    <rPh sb="0" eb="2">
      <t>ゼンドウ</t>
    </rPh>
    <rPh sb="2" eb="4">
      <t>ロウキョウ</t>
    </rPh>
    <rPh sb="4" eb="6">
      <t>ハッソウ</t>
    </rPh>
    <rPh sb="6" eb="8">
      <t>ブンショ</t>
    </rPh>
    <rPh sb="8" eb="10">
      <t>カンケイ</t>
    </rPh>
    <rPh sb="15" eb="16">
      <t>ネン</t>
    </rPh>
    <phoneticPr fontId="7"/>
  </si>
  <si>
    <t>自治体改革と自治体労働者</t>
  </si>
  <si>
    <t>全道労協発送文書関係①１９７０年</t>
    <rPh sb="0" eb="2">
      <t>ゼンドウ</t>
    </rPh>
    <rPh sb="2" eb="4">
      <t>ロウキョウ</t>
    </rPh>
    <rPh sb="4" eb="6">
      <t>ハッソウ</t>
    </rPh>
    <rPh sb="6" eb="8">
      <t>ブンショ</t>
    </rPh>
    <rPh sb="8" eb="10">
      <t>カンケイ</t>
    </rPh>
    <rPh sb="15" eb="16">
      <t>ネン</t>
    </rPh>
    <phoneticPr fontId="7"/>
  </si>
  <si>
    <t>ＩＬＯ編／日本労働協会</t>
    <rPh sb="3" eb="4">
      <t>ヘン</t>
    </rPh>
    <rPh sb="5" eb="7">
      <t>ニホン</t>
    </rPh>
    <rPh sb="7" eb="9">
      <t>ロウドウ</t>
    </rPh>
    <rPh sb="9" eb="11">
      <t>キョウカイ</t>
    </rPh>
    <phoneticPr fontId="7"/>
  </si>
  <si>
    <t>月刊社会党№３２１：第４７回定期全国大会決定集（１９８３年２月臨時増刊）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ガツゴウ</t>
    </rPh>
    <rPh sb="31" eb="35">
      <t>リンジゾウカン</t>
    </rPh>
    <phoneticPr fontId="7"/>
  </si>
  <si>
    <t>大内兵衛，向坂逸郎／河出書房新社</t>
  </si>
  <si>
    <t>全道労協発送文書関係③１９７０年</t>
    <rPh sb="0" eb="2">
      <t>ゼンドウ</t>
    </rPh>
    <rPh sb="2" eb="4">
      <t>ロウキョウ</t>
    </rPh>
    <rPh sb="4" eb="6">
      <t>ハッソウ</t>
    </rPh>
    <rPh sb="6" eb="8">
      <t>ブンショ</t>
    </rPh>
    <rPh sb="8" eb="10">
      <t>カンケイ</t>
    </rPh>
    <rPh sb="15" eb="16">
      <t>ネン</t>
    </rPh>
    <phoneticPr fontId="7"/>
  </si>
  <si>
    <t>ＪＩＬ調査研究報告書№７２１９９５年３月：熟年ライフに関する調査</t>
    <rPh sb="3" eb="5">
      <t>チョウサ</t>
    </rPh>
    <rPh sb="5" eb="7">
      <t>ケンキュウ</t>
    </rPh>
    <rPh sb="7" eb="10">
      <t>ホウコクショ</t>
    </rPh>
    <rPh sb="17" eb="18">
      <t>ネン</t>
    </rPh>
    <rPh sb="19" eb="20">
      <t>ガツ</t>
    </rPh>
    <rPh sb="21" eb="23">
      <t>ジュクネン</t>
    </rPh>
    <rPh sb="27" eb="28">
      <t>カン</t>
    </rPh>
    <rPh sb="30" eb="32">
      <t>チョウサ</t>
    </rPh>
    <phoneticPr fontId="7"/>
  </si>
  <si>
    <t>昭和二万日の全記録第４巻昭和１０年-１２年日中戦争への道</t>
    <rPh sb="0" eb="2">
      <t>ショウワ</t>
    </rPh>
    <rPh sb="2" eb="5">
      <t>ニマンニチ</t>
    </rPh>
    <rPh sb="6" eb="7">
      <t>ゼン</t>
    </rPh>
    <rPh sb="7" eb="9">
      <t>キロク</t>
    </rPh>
    <rPh sb="9" eb="10">
      <t>ダイ</t>
    </rPh>
    <rPh sb="11" eb="12">
      <t>カン</t>
    </rPh>
    <rPh sb="12" eb="14">
      <t>ショウワ</t>
    </rPh>
    <rPh sb="16" eb="17">
      <t>ネン</t>
    </rPh>
    <rPh sb="20" eb="21">
      <t>ネン</t>
    </rPh>
    <rPh sb="21" eb="25">
      <t>ニッチュウセンソウ</t>
    </rPh>
    <rPh sb="27" eb="28">
      <t>ミチ</t>
    </rPh>
    <phoneticPr fontId="8"/>
  </si>
  <si>
    <t>寒冷地給の科學的研究</t>
    <rPh sb="0" eb="3">
      <t>カンレイチ</t>
    </rPh>
    <rPh sb="3" eb="4">
      <t>キュウ</t>
    </rPh>
    <rPh sb="5" eb="6">
      <t>カ</t>
    </rPh>
    <rPh sb="6" eb="7">
      <t>マナブ</t>
    </rPh>
    <rPh sb="7" eb="8">
      <t>マト</t>
    </rPh>
    <rPh sb="8" eb="10">
      <t>ケンキュウ</t>
    </rPh>
    <phoneticPr fontId="8"/>
  </si>
  <si>
    <t>技能労働者需給状況調査結果報告１９７３～７６年（１９７４年欠）</t>
    <rPh sb="0" eb="2">
      <t>ギノウ</t>
    </rPh>
    <rPh sb="2" eb="5">
      <t>ロウドウシャ</t>
    </rPh>
    <rPh sb="5" eb="7">
      <t>ジュキュウ</t>
    </rPh>
    <rPh sb="7" eb="9">
      <t>ジョウキョウ</t>
    </rPh>
    <rPh sb="9" eb="15">
      <t>チョウサケッカホウコク</t>
    </rPh>
    <rPh sb="22" eb="23">
      <t>ネン</t>
    </rPh>
    <rPh sb="28" eb="29">
      <t>ネン</t>
    </rPh>
    <rPh sb="29" eb="30">
      <t>ケツ</t>
    </rPh>
    <phoneticPr fontId="7"/>
  </si>
  <si>
    <t>春闘共闘委員会編／同</t>
    <rPh sb="9" eb="10">
      <t>ドウ</t>
    </rPh>
    <phoneticPr fontId="8"/>
  </si>
  <si>
    <t>全道労協発送文書関係⑤１９７０年</t>
    <rPh sb="0" eb="2">
      <t>ゼンドウ</t>
    </rPh>
    <rPh sb="2" eb="4">
      <t>ロウキョウ</t>
    </rPh>
    <rPh sb="4" eb="6">
      <t>ハッソウ</t>
    </rPh>
    <rPh sb="6" eb="8">
      <t>ブンショ</t>
    </rPh>
    <rPh sb="8" eb="10">
      <t>カンケイ</t>
    </rPh>
    <rPh sb="15" eb="16">
      <t>ネン</t>
    </rPh>
    <phoneticPr fontId="7"/>
  </si>
  <si>
    <t>3034</t>
  </si>
  <si>
    <t>全道労協発送文書関係：三役会議・常任会議ほか１９８０年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6" eb="27">
      <t>ネン</t>
    </rPh>
    <phoneticPr fontId="7"/>
  </si>
  <si>
    <t>全道労協発送文書関係：三役会議・常任会議ほか１９８１年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6" eb="27">
      <t>ネン</t>
    </rPh>
    <phoneticPr fontId="7"/>
  </si>
  <si>
    <t>大原社会問題研究所雑誌５７３号２００６年８月：</t>
    <rPh sb="14" eb="15">
      <t>ゴウ</t>
    </rPh>
    <phoneticPr fontId="8"/>
  </si>
  <si>
    <t>月刊総評第３２０号１９８４年８月号：政権と労働組合</t>
  </si>
  <si>
    <t>誰だってワーキングマザーになれるんだ！</t>
    <rPh sb="0" eb="1">
      <t>ダレ</t>
    </rPh>
    <phoneticPr fontId="7"/>
  </si>
  <si>
    <t>全道労協発送文書関係②１９９０年</t>
    <rPh sb="0" eb="2">
      <t>ゼンドウ</t>
    </rPh>
    <rPh sb="2" eb="4">
      <t>ロウキョウ</t>
    </rPh>
    <rPh sb="4" eb="6">
      <t>ハッソウ</t>
    </rPh>
    <rPh sb="6" eb="8">
      <t>ブンショ</t>
    </rPh>
    <rPh sb="8" eb="10">
      <t>カンケイ</t>
    </rPh>
    <rPh sb="15" eb="16">
      <t>ネン</t>
    </rPh>
    <phoneticPr fontId="7"/>
  </si>
  <si>
    <t>困難を打ち破る労仂者連帯の力－三和電器野田君解雇撤回闘争６年の記録－</t>
    <rPh sb="0" eb="2">
      <t>コンナン</t>
    </rPh>
    <rPh sb="3" eb="4">
      <t>ウ</t>
    </rPh>
    <rPh sb="5" eb="6">
      <t>ヤブ</t>
    </rPh>
    <rPh sb="7" eb="8">
      <t>ロウ</t>
    </rPh>
    <rPh sb="8" eb="9">
      <t>チカラ</t>
    </rPh>
    <rPh sb="9" eb="10">
      <t>シャ</t>
    </rPh>
    <rPh sb="10" eb="12">
      <t>レンタイ</t>
    </rPh>
    <rPh sb="13" eb="14">
      <t>チカラ</t>
    </rPh>
    <rPh sb="15" eb="17">
      <t>サンワ</t>
    </rPh>
    <rPh sb="17" eb="19">
      <t>デンキ</t>
    </rPh>
    <rPh sb="19" eb="22">
      <t>ノダクン</t>
    </rPh>
    <rPh sb="22" eb="24">
      <t>カイコ</t>
    </rPh>
    <rPh sb="24" eb="26">
      <t>テッカイ</t>
    </rPh>
    <rPh sb="26" eb="28">
      <t>トウソウ</t>
    </rPh>
    <rPh sb="29" eb="30">
      <t>ネン</t>
    </rPh>
    <rPh sb="31" eb="33">
      <t>キロク</t>
    </rPh>
    <phoneticPr fontId="8"/>
  </si>
  <si>
    <t>国際労働経済統計年鑑１９７５</t>
    <rPh sb="0" eb="2">
      <t>コクサイ</t>
    </rPh>
    <rPh sb="2" eb="4">
      <t>ロウドウ</t>
    </rPh>
    <rPh sb="4" eb="6">
      <t>ケイザイ</t>
    </rPh>
    <rPh sb="6" eb="8">
      <t>トウケイ</t>
    </rPh>
    <rPh sb="8" eb="10">
      <t>ネンカン</t>
    </rPh>
    <phoneticPr fontId="7"/>
  </si>
  <si>
    <t>白鳥事件再審請求に対する札幌高等裁判所決定書１９６９年</t>
    <rPh sb="0" eb="2">
      <t>シラトリ</t>
    </rPh>
    <rPh sb="2" eb="4">
      <t>ジケン</t>
    </rPh>
    <rPh sb="4" eb="6">
      <t>サイシン</t>
    </rPh>
    <rPh sb="6" eb="8">
      <t>セイキュウ</t>
    </rPh>
    <rPh sb="9" eb="10">
      <t>タイ</t>
    </rPh>
    <rPh sb="12" eb="14">
      <t>サッポロ</t>
    </rPh>
    <rPh sb="14" eb="16">
      <t>コウトウ</t>
    </rPh>
    <rPh sb="16" eb="19">
      <t>サイバンショ</t>
    </rPh>
    <rPh sb="19" eb="22">
      <t>ケッテイショ</t>
    </rPh>
    <rPh sb="26" eb="27">
      <t>ネン</t>
    </rPh>
    <phoneticPr fontId="8"/>
  </si>
  <si>
    <t>全道労協センター第１回組織代表者会議：連合地区組織問題１９９０～９２年</t>
    <rPh sb="0" eb="2">
      <t>ゼンドウ</t>
    </rPh>
    <rPh sb="2" eb="4">
      <t>ロウキョウ</t>
    </rPh>
    <rPh sb="8" eb="9">
      <t>ダイ</t>
    </rPh>
    <rPh sb="10" eb="11">
      <t>カイ</t>
    </rPh>
    <rPh sb="11" eb="13">
      <t>ソシキ</t>
    </rPh>
    <rPh sb="13" eb="16">
      <t>ダイヒョウシャ</t>
    </rPh>
    <rPh sb="16" eb="18">
      <t>カイギ</t>
    </rPh>
    <rPh sb="19" eb="21">
      <t>レンゴウ</t>
    </rPh>
    <rPh sb="21" eb="23">
      <t>チク</t>
    </rPh>
    <rPh sb="23" eb="25">
      <t>ソシキ</t>
    </rPh>
    <rPh sb="25" eb="27">
      <t>モンダイ</t>
    </rPh>
    <rPh sb="34" eb="35">
      <t>ネン</t>
    </rPh>
    <phoneticPr fontId="7"/>
  </si>
  <si>
    <t>全道労協センター組織代表者会議：連合地区組織問題１９９２年</t>
    <rPh sb="0" eb="4">
      <t>ゼンドウロウキョウ</t>
    </rPh>
    <rPh sb="8" eb="10">
      <t>ソシキ</t>
    </rPh>
    <rPh sb="10" eb="12">
      <t>ダイヒョウ</t>
    </rPh>
    <rPh sb="12" eb="13">
      <t>シャ</t>
    </rPh>
    <rPh sb="13" eb="15">
      <t>カイギ</t>
    </rPh>
    <rPh sb="16" eb="18">
      <t>レンゴウ</t>
    </rPh>
    <rPh sb="18" eb="20">
      <t>チク</t>
    </rPh>
    <rPh sb="20" eb="22">
      <t>ソシキ</t>
    </rPh>
    <rPh sb="22" eb="24">
      <t>モンダイ</t>
    </rPh>
    <rPh sb="28" eb="29">
      <t>ネン</t>
    </rPh>
    <phoneticPr fontId="7"/>
  </si>
  <si>
    <t>貧困化と労働組合運動</t>
    <rPh sb="0" eb="3">
      <t>ヒンコンカ</t>
    </rPh>
    <rPh sb="4" eb="6">
      <t>ロウドウ</t>
    </rPh>
    <rPh sb="6" eb="8">
      <t>クミアイ</t>
    </rPh>
    <rPh sb="8" eb="10">
      <t>ウンドウ</t>
    </rPh>
    <phoneticPr fontId="8"/>
  </si>
  <si>
    <t>全道労協政治部発信文書関係１９６１・６２年</t>
    <rPh sb="0" eb="4">
      <t>ゼンドウロウキョウ</t>
    </rPh>
    <rPh sb="4" eb="7">
      <t>セイジブ</t>
    </rPh>
    <rPh sb="7" eb="9">
      <t>ハッシン</t>
    </rPh>
    <rPh sb="9" eb="11">
      <t>ブンショ</t>
    </rPh>
    <rPh sb="11" eb="13">
      <t>カンケイ</t>
    </rPh>
    <rPh sb="20" eb="21">
      <t>ネン</t>
    </rPh>
    <phoneticPr fontId="7"/>
  </si>
  <si>
    <t>企業と衛生管理（ＪＩＬ文庫５０）</t>
  </si>
  <si>
    <t>鐵道現業社編／同</t>
  </si>
  <si>
    <t>松川事件現地調査団／同</t>
    <rPh sb="0" eb="2">
      <t>マツカワ</t>
    </rPh>
    <rPh sb="2" eb="4">
      <t>ジケン</t>
    </rPh>
    <rPh sb="4" eb="6">
      <t>ゲンチ</t>
    </rPh>
    <rPh sb="6" eb="9">
      <t>チョウサダン</t>
    </rPh>
    <rPh sb="10" eb="11">
      <t>ドウ</t>
    </rPh>
    <phoneticPr fontId="8"/>
  </si>
  <si>
    <t>新農民団体組織に関する覚書（手書き）１９３３年</t>
  </si>
  <si>
    <t>炭労第１３回中央委員会諸資料・議事摘録１９６４．３．５</t>
    <rPh sb="0" eb="2">
      <t>タンロウ</t>
    </rPh>
    <rPh sb="2" eb="3">
      <t>ダイ</t>
    </rPh>
    <rPh sb="5" eb="6">
      <t>カイ</t>
    </rPh>
    <rPh sb="6" eb="8">
      <t>チュウオウ</t>
    </rPh>
    <rPh sb="8" eb="11">
      <t>イインカイ</t>
    </rPh>
    <rPh sb="11" eb="12">
      <t>ショ</t>
    </rPh>
    <rPh sb="12" eb="14">
      <t>シリョウ</t>
    </rPh>
    <rPh sb="15" eb="17">
      <t>ギジ</t>
    </rPh>
    <rPh sb="17" eb="19">
      <t>テキロク</t>
    </rPh>
    <phoneticPr fontId="8"/>
  </si>
  <si>
    <t>全道労協単産党員協関係１９８０～８２年</t>
    <rPh sb="0" eb="4">
      <t>ゼンドウロウキョウ</t>
    </rPh>
    <rPh sb="4" eb="6">
      <t>タンサン</t>
    </rPh>
    <rPh sb="6" eb="8">
      <t>トウイン</t>
    </rPh>
    <rPh sb="8" eb="9">
      <t>キョウ</t>
    </rPh>
    <rPh sb="9" eb="11">
      <t>カンケイ</t>
    </rPh>
    <rPh sb="18" eb="19">
      <t>ネン</t>
    </rPh>
    <phoneticPr fontId="7"/>
  </si>
  <si>
    <t>全道労協単産党員協関係１９８３～８６年</t>
    <rPh sb="0" eb="4">
      <t>ゼンドウロウキョウ</t>
    </rPh>
    <rPh sb="4" eb="6">
      <t>タンサン</t>
    </rPh>
    <rPh sb="6" eb="8">
      <t>トウイン</t>
    </rPh>
    <rPh sb="8" eb="9">
      <t>キョウ</t>
    </rPh>
    <rPh sb="9" eb="11">
      <t>カンケイ</t>
    </rPh>
    <rPh sb="18" eb="19">
      <t>ネン</t>
    </rPh>
    <phoneticPr fontId="7"/>
  </si>
  <si>
    <t>全道書記連関係１９６７年</t>
    <rPh sb="0" eb="2">
      <t>ゼンドウ</t>
    </rPh>
    <rPh sb="2" eb="5">
      <t>ショキレン</t>
    </rPh>
    <rPh sb="5" eb="7">
      <t>カンケイ</t>
    </rPh>
    <rPh sb="11" eb="12">
      <t>ネン</t>
    </rPh>
    <phoneticPr fontId="7"/>
  </si>
  <si>
    <t>全道書記連関係１９６８年</t>
    <rPh sb="0" eb="2">
      <t>ゼンドウ</t>
    </rPh>
    <rPh sb="2" eb="5">
      <t>ショキレン</t>
    </rPh>
    <rPh sb="5" eb="7">
      <t>カンケイ</t>
    </rPh>
    <rPh sb="11" eb="12">
      <t>ネン</t>
    </rPh>
    <phoneticPr fontId="7"/>
  </si>
  <si>
    <t>奔別炭砿労働組合十年史編纂委員会編／奔別炭礦勞働組合</t>
    <rPh sb="0" eb="2">
      <t>ポンベツ</t>
    </rPh>
    <rPh sb="2" eb="3">
      <t>スミ</t>
    </rPh>
    <rPh sb="3" eb="4">
      <t>アラガネ</t>
    </rPh>
    <rPh sb="4" eb="8">
      <t>ロウドウクミアイ</t>
    </rPh>
    <rPh sb="8" eb="11">
      <t>ジュウネンシ</t>
    </rPh>
    <rPh sb="11" eb="13">
      <t>ヘンサン</t>
    </rPh>
    <rPh sb="13" eb="16">
      <t>イインカイ</t>
    </rPh>
    <rPh sb="16" eb="17">
      <t>ヘン</t>
    </rPh>
    <rPh sb="18" eb="20">
      <t>ポンベツ</t>
    </rPh>
    <rPh sb="20" eb="21">
      <t>スミ</t>
    </rPh>
    <rPh sb="21" eb="22">
      <t>アラガネ</t>
    </rPh>
    <rPh sb="22" eb="23">
      <t>イタワ</t>
    </rPh>
    <rPh sb="23" eb="24">
      <t>ドウ</t>
    </rPh>
    <rPh sb="24" eb="26">
      <t>クミアイ</t>
    </rPh>
    <phoneticPr fontId="8"/>
  </si>
  <si>
    <t>労働政策研究報告書サマリーNo.８２ＮＰＯ就労発展への道筋－人材・財政・法制度から考える－</t>
    <rPh sb="0" eb="2">
      <t>ロウドウ</t>
    </rPh>
    <rPh sb="2" eb="4">
      <t>セイサク</t>
    </rPh>
    <rPh sb="4" eb="6">
      <t>ケンキュウ</t>
    </rPh>
    <rPh sb="6" eb="9">
      <t>ホウコクショ</t>
    </rPh>
    <rPh sb="21" eb="23">
      <t>シュウロウ</t>
    </rPh>
    <rPh sb="23" eb="25">
      <t>ハッテン</t>
    </rPh>
    <rPh sb="27" eb="29">
      <t>ミチスジ</t>
    </rPh>
    <rPh sb="30" eb="32">
      <t>ジンザイ</t>
    </rPh>
    <rPh sb="33" eb="35">
      <t>ザイセイ</t>
    </rPh>
    <rPh sb="36" eb="39">
      <t>ホウセイド</t>
    </rPh>
    <rPh sb="41" eb="42">
      <t>カンガ</t>
    </rPh>
    <phoneticPr fontId="8"/>
  </si>
  <si>
    <t>職業病をなくすたたかい：－職業病のとりくみ報告と方針－</t>
  </si>
  <si>
    <t>仲村優一，三浦文夫，阿部志郎編／有斐閣</t>
  </si>
  <si>
    <t>全道書記連関係１９７０年</t>
    <rPh sb="0" eb="2">
      <t>ゼンドウ</t>
    </rPh>
    <rPh sb="2" eb="5">
      <t>ショキレン</t>
    </rPh>
    <rPh sb="5" eb="7">
      <t>カンケイ</t>
    </rPh>
    <rPh sb="11" eb="12">
      <t>ネン</t>
    </rPh>
    <phoneticPr fontId="7"/>
  </si>
  <si>
    <t>全道書記連関係１９８３～８８年</t>
    <rPh sb="0" eb="2">
      <t>ゼンドウ</t>
    </rPh>
    <rPh sb="2" eb="5">
      <t>ショキレン</t>
    </rPh>
    <rPh sb="5" eb="7">
      <t>カンケイ</t>
    </rPh>
    <rPh sb="14" eb="15">
      <t>ネン</t>
    </rPh>
    <phoneticPr fontId="7"/>
  </si>
  <si>
    <t>全道書記連関係１９９０～９３年</t>
    <rPh sb="0" eb="2">
      <t>ゼンドウ</t>
    </rPh>
    <rPh sb="2" eb="5">
      <t>ショキレン</t>
    </rPh>
    <rPh sb="5" eb="7">
      <t>カンケイ</t>
    </rPh>
    <rPh sb="14" eb="15">
      <t>ネン</t>
    </rPh>
    <phoneticPr fontId="7"/>
  </si>
  <si>
    <t>賃金と社会保障№１１３８１９９４年９月下旬号：【特集】日本的人事管理への挑戦</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ニホンテキ</t>
    </rPh>
    <rPh sb="30" eb="32">
      <t>ジンジ</t>
    </rPh>
    <rPh sb="32" eb="34">
      <t>カンリ</t>
    </rPh>
    <rPh sb="36" eb="38">
      <t>チョウセン</t>
    </rPh>
    <phoneticPr fontId="8"/>
  </si>
  <si>
    <t>政策資料№１７８《復刊７３》１９８１年</t>
    <rPh sb="0" eb="2">
      <t>セイサク</t>
    </rPh>
    <rPh sb="2" eb="4">
      <t>シリョウ</t>
    </rPh>
    <rPh sb="9" eb="11">
      <t>フッカン</t>
    </rPh>
    <rPh sb="18" eb="19">
      <t>ネン</t>
    </rPh>
    <phoneticPr fontId="8"/>
  </si>
  <si>
    <t>原水爆禁止北海道実行委員会</t>
  </si>
  <si>
    <t>全道労協組織・財政長期計画関係：長計特別委員会綴１９６７・６８年</t>
    <rPh sb="0" eb="4">
      <t>ゼンドウロウキョウ</t>
    </rPh>
    <rPh sb="4" eb="6">
      <t>ソシキ</t>
    </rPh>
    <rPh sb="7" eb="9">
      <t>ザイセイ</t>
    </rPh>
    <rPh sb="9" eb="11">
      <t>チョウキ</t>
    </rPh>
    <rPh sb="11" eb="13">
      <t>ケイカク</t>
    </rPh>
    <rPh sb="13" eb="15">
      <t>カンケイ</t>
    </rPh>
    <rPh sb="16" eb="17">
      <t>チョウケイ</t>
    </rPh>
    <rPh sb="17" eb="18">
      <t>ケイ</t>
    </rPh>
    <rPh sb="18" eb="20">
      <t>トクベツ</t>
    </rPh>
    <rPh sb="20" eb="23">
      <t>イインカイ</t>
    </rPh>
    <rPh sb="23" eb="24">
      <t>ツヅ</t>
    </rPh>
    <rPh sb="31" eb="32">
      <t>ネン</t>
    </rPh>
    <phoneticPr fontId="7"/>
  </si>
  <si>
    <t>大山郁夫／労働文化社</t>
  </si>
  <si>
    <t>昭和六十三年上期の労働情勢昭和六十三年三月（資料第六十三－第一号）</t>
    <rPh sb="0" eb="2">
      <t>ショウワ</t>
    </rPh>
    <rPh sb="2" eb="4">
      <t>６０</t>
    </rPh>
    <rPh sb="4" eb="5">
      <t>３</t>
    </rPh>
    <rPh sb="5" eb="6">
      <t>ネン</t>
    </rPh>
    <rPh sb="6" eb="8">
      <t>カミキ</t>
    </rPh>
    <rPh sb="9" eb="11">
      <t>ロウドウ</t>
    </rPh>
    <rPh sb="11" eb="13">
      <t>ジョウセイ</t>
    </rPh>
    <rPh sb="13" eb="15">
      <t>ショウワ</t>
    </rPh>
    <rPh sb="15" eb="17">
      <t>６０</t>
    </rPh>
    <rPh sb="17" eb="18">
      <t>３</t>
    </rPh>
    <rPh sb="18" eb="19">
      <t>ネン</t>
    </rPh>
    <rPh sb="19" eb="20">
      <t>３</t>
    </rPh>
    <rPh sb="20" eb="21">
      <t>ガツ</t>
    </rPh>
    <rPh sb="22" eb="24">
      <t>シリョウ</t>
    </rPh>
    <rPh sb="24" eb="25">
      <t>ダイ</t>
    </rPh>
    <rPh sb="25" eb="27">
      <t>６０</t>
    </rPh>
    <rPh sb="27" eb="28">
      <t>３</t>
    </rPh>
    <rPh sb="29" eb="30">
      <t>ダイ</t>
    </rPh>
    <rPh sb="30" eb="31">
      <t>１</t>
    </rPh>
    <rPh sb="31" eb="32">
      <t>ゴウ</t>
    </rPh>
    <phoneticPr fontId="7"/>
  </si>
  <si>
    <t>雇用関係資料№５季節労働者の現況と対策昭和４８年４月</t>
    <rPh sb="0" eb="2">
      <t>コヨウ</t>
    </rPh>
    <rPh sb="2" eb="4">
      <t>カンケイ</t>
    </rPh>
    <rPh sb="4" eb="6">
      <t>シリョウ</t>
    </rPh>
    <rPh sb="8" eb="10">
      <t>キセツ</t>
    </rPh>
    <rPh sb="10" eb="13">
      <t>ロウドウシャ</t>
    </rPh>
    <rPh sb="14" eb="16">
      <t>ゲンキョウ</t>
    </rPh>
    <rPh sb="17" eb="19">
      <t>タイサク</t>
    </rPh>
    <rPh sb="19" eb="21">
      <t>ショウワ</t>
    </rPh>
    <rPh sb="23" eb="24">
      <t>ネン</t>
    </rPh>
    <rPh sb="25" eb="26">
      <t>ガツ</t>
    </rPh>
    <phoneticPr fontId="8"/>
  </si>
  <si>
    <t>全道労協組織・財政長期計画関係：全道労協第２３・２４回定期大会特別報告ほか１９６９－７２年</t>
    <rPh sb="0" eb="4">
      <t>ゼンドウロウキョウ</t>
    </rPh>
    <rPh sb="4" eb="6">
      <t>ソシキ</t>
    </rPh>
    <rPh sb="7" eb="9">
      <t>ザイセイ</t>
    </rPh>
    <rPh sb="9" eb="11">
      <t>チョウキ</t>
    </rPh>
    <rPh sb="11" eb="13">
      <t>ケイカク</t>
    </rPh>
    <rPh sb="13" eb="15">
      <t>カンケイ</t>
    </rPh>
    <rPh sb="16" eb="20">
      <t>ゼンドウロウキョウ</t>
    </rPh>
    <rPh sb="20" eb="21">
      <t>ダイ</t>
    </rPh>
    <rPh sb="26" eb="27">
      <t>カイ</t>
    </rPh>
    <rPh sb="27" eb="31">
      <t>テイキタイカイ</t>
    </rPh>
    <rPh sb="31" eb="33">
      <t>トクベツ</t>
    </rPh>
    <rPh sb="33" eb="35">
      <t>ホウコク</t>
    </rPh>
    <rPh sb="44" eb="45">
      <t>ネン</t>
    </rPh>
    <phoneticPr fontId="7"/>
  </si>
  <si>
    <t>全道労協組織・財政長期計画関係：長計特別委員会綴１９７１年</t>
    <rPh sb="0" eb="4">
      <t>ゼンドウロウキョウ</t>
    </rPh>
    <rPh sb="4" eb="6">
      <t>ソシキ</t>
    </rPh>
    <rPh sb="7" eb="9">
      <t>ザイセイ</t>
    </rPh>
    <rPh sb="9" eb="11">
      <t>チョウキ</t>
    </rPh>
    <rPh sb="11" eb="13">
      <t>ケイカク</t>
    </rPh>
    <rPh sb="13" eb="15">
      <t>カンケイ</t>
    </rPh>
    <rPh sb="16" eb="17">
      <t>チョウ</t>
    </rPh>
    <rPh sb="17" eb="18">
      <t>ケイ</t>
    </rPh>
    <rPh sb="18" eb="20">
      <t>トクベツ</t>
    </rPh>
    <rPh sb="20" eb="23">
      <t>イインカイ</t>
    </rPh>
    <rPh sb="23" eb="24">
      <t>ツヅ</t>
    </rPh>
    <rPh sb="28" eb="29">
      <t>ネン</t>
    </rPh>
    <phoneticPr fontId="7"/>
  </si>
  <si>
    <t>札幌地区労第４０回定期大会１９９１年１１月：９０年度活動の経過と総括</t>
  </si>
  <si>
    <t>北海道労働部職業安定課編／同</t>
  </si>
  <si>
    <t>日本無産政党史</t>
  </si>
  <si>
    <t>第三十三回定期大会資料一般経過報告</t>
    <rPh sb="0" eb="1">
      <t>ダイ</t>
    </rPh>
    <rPh sb="1" eb="4">
      <t>33</t>
    </rPh>
    <rPh sb="4" eb="5">
      <t>カイ</t>
    </rPh>
    <rPh sb="5" eb="7">
      <t>テイキ</t>
    </rPh>
    <rPh sb="7" eb="9">
      <t>タイカイ</t>
    </rPh>
    <rPh sb="9" eb="11">
      <t>シリョウ</t>
    </rPh>
    <rPh sb="11" eb="13">
      <t>イッパン</t>
    </rPh>
    <rPh sb="13" eb="15">
      <t>ケイカ</t>
    </rPh>
    <rPh sb="15" eb="17">
      <t>ホウコク</t>
    </rPh>
    <phoneticPr fontId="8"/>
  </si>
  <si>
    <t>全道労協組織・財政長期計画関係：長計第二次案１９７４～７６年</t>
    <rPh sb="0" eb="4">
      <t>ゼンドウロウキョウ</t>
    </rPh>
    <rPh sb="4" eb="6">
      <t>ソシキ</t>
    </rPh>
    <rPh sb="7" eb="9">
      <t>ザイセイ</t>
    </rPh>
    <rPh sb="9" eb="11">
      <t>チョウキ</t>
    </rPh>
    <rPh sb="11" eb="13">
      <t>ケイカク</t>
    </rPh>
    <rPh sb="13" eb="15">
      <t>カンケイ</t>
    </rPh>
    <rPh sb="16" eb="18">
      <t>チョウケイ</t>
    </rPh>
    <rPh sb="18" eb="20">
      <t>ダイニ</t>
    </rPh>
    <rPh sb="20" eb="21">
      <t>ジ</t>
    </rPh>
    <rPh sb="21" eb="22">
      <t>アン</t>
    </rPh>
    <rPh sb="29" eb="30">
      <t>ネン</t>
    </rPh>
    <phoneticPr fontId="7"/>
  </si>
  <si>
    <t>マルクス・エンゲルス選集７：経済学批判</t>
  </si>
  <si>
    <t>中山太郎／日本生産性本部</t>
    <rPh sb="0" eb="2">
      <t>ナカヤマ</t>
    </rPh>
    <rPh sb="2" eb="4">
      <t>タロウ</t>
    </rPh>
    <rPh sb="5" eb="7">
      <t>ニホン</t>
    </rPh>
    <rPh sb="7" eb="10">
      <t>セイサンセイ</t>
    </rPh>
    <rPh sb="10" eb="12">
      <t>ホンブ</t>
    </rPh>
    <phoneticPr fontId="8"/>
  </si>
  <si>
    <t>年少労働の諸問題</t>
  </si>
  <si>
    <t>長沼ミサイル基地事件：長沼訴訟各事件１９７０～７１年</t>
    <rPh sb="0" eb="2">
      <t>ナガヌマ</t>
    </rPh>
    <rPh sb="6" eb="8">
      <t>キチ</t>
    </rPh>
    <rPh sb="8" eb="10">
      <t>ジケン</t>
    </rPh>
    <rPh sb="11" eb="13">
      <t>ナガヌマ</t>
    </rPh>
    <rPh sb="13" eb="15">
      <t>ソショウ</t>
    </rPh>
    <rPh sb="15" eb="16">
      <t>カク</t>
    </rPh>
    <rPh sb="16" eb="18">
      <t>ジケン</t>
    </rPh>
    <rPh sb="25" eb="26">
      <t>ネン</t>
    </rPh>
    <phoneticPr fontId="8"/>
  </si>
  <si>
    <t>全道労協組織・財政長期計画関係：長計特別委員会綴１９７６・７７年</t>
    <rPh sb="0" eb="4">
      <t>ゼンドウロウキョウ</t>
    </rPh>
    <rPh sb="4" eb="6">
      <t>ソシキ</t>
    </rPh>
    <rPh sb="7" eb="9">
      <t>ザイセイ</t>
    </rPh>
    <rPh sb="9" eb="11">
      <t>チョウキ</t>
    </rPh>
    <rPh sb="11" eb="13">
      <t>ケイカク</t>
    </rPh>
    <rPh sb="13" eb="15">
      <t>カンケイ</t>
    </rPh>
    <rPh sb="16" eb="18">
      <t>チョウケイ</t>
    </rPh>
    <rPh sb="18" eb="20">
      <t>トクベツ</t>
    </rPh>
    <rPh sb="20" eb="23">
      <t>イインカイ</t>
    </rPh>
    <rPh sb="23" eb="24">
      <t>ツヅ</t>
    </rPh>
    <rPh sb="31" eb="32">
      <t>ネン</t>
    </rPh>
    <phoneticPr fontId="7"/>
  </si>
  <si>
    <t>賃金と社会保障№１１３９１９９４年１０月上旬号：【特集】公的介護保険－日本とドイツ</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コウテキ</t>
    </rPh>
    <rPh sb="30" eb="32">
      <t>カイゴ</t>
    </rPh>
    <rPh sb="32" eb="34">
      <t>ホケン</t>
    </rPh>
    <rPh sb="35" eb="37">
      <t>ニホン</t>
    </rPh>
    <phoneticPr fontId="8"/>
  </si>
  <si>
    <t>労働運動研究所／同</t>
    <rPh sb="0" eb="4">
      <t>ロウドウウンドウ</t>
    </rPh>
    <rPh sb="4" eb="7">
      <t>ケンキュウジョ</t>
    </rPh>
    <rPh sb="8" eb="9">
      <t>ドウ</t>
    </rPh>
    <phoneticPr fontId="8"/>
  </si>
  <si>
    <t>全道労協組織・財政長期計画関係：総合企画委員会綴１９７８～８０年</t>
    <rPh sb="0" eb="4">
      <t>ゼンドウロウキョウ</t>
    </rPh>
    <rPh sb="4" eb="6">
      <t>ソシキ</t>
    </rPh>
    <rPh sb="7" eb="9">
      <t>ザイセイ</t>
    </rPh>
    <rPh sb="9" eb="11">
      <t>チョウキ</t>
    </rPh>
    <rPh sb="11" eb="13">
      <t>ケイカク</t>
    </rPh>
    <rPh sb="13" eb="15">
      <t>カンケイ</t>
    </rPh>
    <rPh sb="16" eb="18">
      <t>ソウゴウ</t>
    </rPh>
    <rPh sb="18" eb="20">
      <t>キカク</t>
    </rPh>
    <rPh sb="20" eb="23">
      <t>イインカイ</t>
    </rPh>
    <rPh sb="23" eb="24">
      <t>ツヅ</t>
    </rPh>
    <rPh sb="31" eb="32">
      <t>ネン</t>
    </rPh>
    <phoneticPr fontId="7"/>
  </si>
  <si>
    <t>全道労協組織・財政長期計画関係：総合企画会議綴１９７９・８０年</t>
    <rPh sb="0" eb="4">
      <t>ゼンドウロウキョウ</t>
    </rPh>
    <rPh sb="4" eb="6">
      <t>ソシキ</t>
    </rPh>
    <rPh sb="7" eb="9">
      <t>ザイセイ</t>
    </rPh>
    <rPh sb="9" eb="11">
      <t>チョウキ</t>
    </rPh>
    <rPh sb="11" eb="13">
      <t>ケイカク</t>
    </rPh>
    <rPh sb="13" eb="15">
      <t>カンケイ</t>
    </rPh>
    <rPh sb="16" eb="18">
      <t>ソウゴウ</t>
    </rPh>
    <rPh sb="18" eb="20">
      <t>キカク</t>
    </rPh>
    <rPh sb="20" eb="22">
      <t>カイギ</t>
    </rPh>
    <rPh sb="22" eb="23">
      <t>ツヅ</t>
    </rPh>
    <rPh sb="30" eb="31">
      <t>ネン</t>
    </rPh>
    <phoneticPr fontId="7"/>
  </si>
  <si>
    <t>留萌地方労働組合連絡協議会，小平村産炭地域住民共斗会議／同</t>
  </si>
  <si>
    <t>全道労協組織・財政長期計画関係：総合企画委員会綴１９８１～８３年</t>
    <rPh sb="0" eb="4">
      <t>ゼンドウロウキョウ</t>
    </rPh>
    <rPh sb="4" eb="6">
      <t>ソシキ</t>
    </rPh>
    <rPh sb="7" eb="9">
      <t>ザイセイ</t>
    </rPh>
    <rPh sb="9" eb="11">
      <t>チョウキ</t>
    </rPh>
    <rPh sb="11" eb="13">
      <t>ケイカク</t>
    </rPh>
    <rPh sb="13" eb="15">
      <t>カンケイ</t>
    </rPh>
    <rPh sb="16" eb="18">
      <t>ソウゴウ</t>
    </rPh>
    <rPh sb="18" eb="20">
      <t>キカク</t>
    </rPh>
    <rPh sb="20" eb="23">
      <t>イインカイ</t>
    </rPh>
    <rPh sb="23" eb="24">
      <t>ツヅ</t>
    </rPh>
    <rPh sb="31" eb="32">
      <t>ネン</t>
    </rPh>
    <phoneticPr fontId="7"/>
  </si>
  <si>
    <t>地方の行政と財政を守る道民協議会関係：結成・経過資料１９５６・５７年</t>
    <rPh sb="0" eb="2">
      <t>チホウ</t>
    </rPh>
    <rPh sb="3" eb="5">
      <t>ギョウセイ</t>
    </rPh>
    <rPh sb="6" eb="8">
      <t>ザイセイ</t>
    </rPh>
    <rPh sb="9" eb="10">
      <t>マモ</t>
    </rPh>
    <rPh sb="11" eb="13">
      <t>ドウミン</t>
    </rPh>
    <rPh sb="13" eb="16">
      <t>キョウギカイ</t>
    </rPh>
    <rPh sb="16" eb="18">
      <t>カンケイ</t>
    </rPh>
    <rPh sb="19" eb="21">
      <t>ケッセイ</t>
    </rPh>
    <rPh sb="22" eb="24">
      <t>ケイカ</t>
    </rPh>
    <rPh sb="24" eb="26">
      <t>シリョウ</t>
    </rPh>
    <rPh sb="33" eb="34">
      <t>ネン</t>
    </rPh>
    <phoneticPr fontId="7"/>
  </si>
  <si>
    <t>日ソ友好と平和のためのハバロフスクの集い派遣関係綴１９６６年</t>
    <rPh sb="0" eb="1">
      <t>ニチ</t>
    </rPh>
    <rPh sb="2" eb="4">
      <t>ユウコウ</t>
    </rPh>
    <rPh sb="5" eb="7">
      <t>ヘイワ</t>
    </rPh>
    <rPh sb="18" eb="19">
      <t>ツド</t>
    </rPh>
    <rPh sb="20" eb="22">
      <t>ハケン</t>
    </rPh>
    <rPh sb="22" eb="24">
      <t>カンケイ</t>
    </rPh>
    <rPh sb="24" eb="25">
      <t>ツヅ</t>
    </rPh>
    <rPh sb="29" eb="30">
      <t>ネン</t>
    </rPh>
    <phoneticPr fontId="8"/>
  </si>
  <si>
    <t>勞働法４１９５４年</t>
    <rPh sb="0" eb="1">
      <t>イタワ</t>
    </rPh>
    <rPh sb="1" eb="2">
      <t>ハタラ</t>
    </rPh>
    <rPh sb="2" eb="3">
      <t>ホウ</t>
    </rPh>
    <rPh sb="8" eb="9">
      <t>ネン</t>
    </rPh>
    <phoneticPr fontId="8"/>
  </si>
  <si>
    <t>齋藤一郎／青木書店</t>
    <rPh sb="0" eb="2">
      <t>サイトウ</t>
    </rPh>
    <rPh sb="2" eb="4">
      <t>イチロウ</t>
    </rPh>
    <rPh sb="5" eb="7">
      <t>アオキ</t>
    </rPh>
    <rPh sb="7" eb="9">
      <t>ショテン</t>
    </rPh>
    <phoneticPr fontId="8"/>
  </si>
  <si>
    <t>季刊勤労者福祉第２９～３２号１９９４年１～１０月</t>
    <rPh sb="0" eb="2">
      <t>キカン</t>
    </rPh>
    <rPh sb="2" eb="5">
      <t>キンロウシャ</t>
    </rPh>
    <rPh sb="5" eb="7">
      <t>フクシ</t>
    </rPh>
    <rPh sb="7" eb="8">
      <t>ダイ</t>
    </rPh>
    <rPh sb="13" eb="14">
      <t>ゴウ</t>
    </rPh>
    <rPh sb="18" eb="19">
      <t>ネン</t>
    </rPh>
    <rPh sb="23" eb="24">
      <t>ガツ</t>
    </rPh>
    <phoneticPr fontId="7"/>
  </si>
  <si>
    <t>地方の行政と財政を守る道民協議会／同</t>
    <rPh sb="0" eb="2">
      <t>チホウ</t>
    </rPh>
    <rPh sb="3" eb="5">
      <t>ギョウセイ</t>
    </rPh>
    <rPh sb="6" eb="8">
      <t>ザイセイ</t>
    </rPh>
    <rPh sb="9" eb="10">
      <t>マモ</t>
    </rPh>
    <rPh sb="11" eb="13">
      <t>ドウミン</t>
    </rPh>
    <rPh sb="13" eb="16">
      <t>キョウギカイ</t>
    </rPh>
    <rPh sb="17" eb="18">
      <t>ドウ</t>
    </rPh>
    <phoneticPr fontId="7"/>
  </si>
  <si>
    <t>職業技術教育研究集会資料：北陸地区第３・８回１９７６・８２年</t>
    <rPh sb="0" eb="2">
      <t>ショクギョウ</t>
    </rPh>
    <rPh sb="2" eb="4">
      <t>ギジュツ</t>
    </rPh>
    <rPh sb="4" eb="6">
      <t>キョウイク</t>
    </rPh>
    <rPh sb="6" eb="8">
      <t>ケンキュウ</t>
    </rPh>
    <rPh sb="8" eb="10">
      <t>シュウカイ</t>
    </rPh>
    <rPh sb="10" eb="12">
      <t>シリョウ</t>
    </rPh>
    <rPh sb="13" eb="15">
      <t>ホクリク</t>
    </rPh>
    <rPh sb="15" eb="17">
      <t>チク</t>
    </rPh>
    <rPh sb="17" eb="18">
      <t>ダイ</t>
    </rPh>
    <rPh sb="21" eb="22">
      <t>カイ</t>
    </rPh>
    <rPh sb="29" eb="30">
      <t>ネン</t>
    </rPh>
    <phoneticPr fontId="7"/>
  </si>
  <si>
    <t>地方の行政と財政を守る道民協議会関係：経過資料１９５７～５９年</t>
    <rPh sb="0" eb="2">
      <t>チホウ</t>
    </rPh>
    <rPh sb="3" eb="5">
      <t>ギョウセイ</t>
    </rPh>
    <rPh sb="6" eb="8">
      <t>ザイセイ</t>
    </rPh>
    <rPh sb="9" eb="10">
      <t>マモ</t>
    </rPh>
    <rPh sb="11" eb="13">
      <t>ドウミン</t>
    </rPh>
    <rPh sb="13" eb="16">
      <t>キョウギカイ</t>
    </rPh>
    <rPh sb="16" eb="18">
      <t>カンケイ</t>
    </rPh>
    <rPh sb="19" eb="21">
      <t>ケイカ</t>
    </rPh>
    <rPh sb="21" eb="23">
      <t>シリョウ</t>
    </rPh>
    <rPh sb="30" eb="31">
      <t>ネン</t>
    </rPh>
    <phoneticPr fontId="7"/>
  </si>
  <si>
    <t>マルクス著，猪俣津南雄訳／彰考書院</t>
    <rPh sb="4" eb="5">
      <t>チョ</t>
    </rPh>
    <rPh sb="6" eb="8">
      <t>イノマタ</t>
    </rPh>
    <rPh sb="8" eb="9">
      <t>ツ</t>
    </rPh>
    <rPh sb="9" eb="10">
      <t>ミナミ</t>
    </rPh>
    <rPh sb="10" eb="11">
      <t>オ</t>
    </rPh>
    <rPh sb="11" eb="12">
      <t>ヤク</t>
    </rPh>
    <rPh sb="13" eb="14">
      <t>ショウ</t>
    </rPh>
    <rPh sb="14" eb="15">
      <t>カンガ</t>
    </rPh>
    <rPh sb="15" eb="17">
      <t>ショイン</t>
    </rPh>
    <phoneticPr fontId="8"/>
  </si>
  <si>
    <t>道民大集会：決議文・挨拶文・動員割当表１９６６年</t>
    <rPh sb="0" eb="2">
      <t>ドウミン</t>
    </rPh>
    <rPh sb="2" eb="5">
      <t>ダイシュウカイ</t>
    </rPh>
    <rPh sb="6" eb="9">
      <t>ケツギブン</t>
    </rPh>
    <rPh sb="10" eb="13">
      <t>アイサツブン</t>
    </rPh>
    <rPh sb="14" eb="16">
      <t>ドウイン</t>
    </rPh>
    <rPh sb="16" eb="18">
      <t>ワリアテ</t>
    </rPh>
    <rPh sb="18" eb="19">
      <t>ヒョウ</t>
    </rPh>
    <rPh sb="23" eb="24">
      <t>ネン</t>
    </rPh>
    <phoneticPr fontId="7"/>
  </si>
  <si>
    <t>賃金と社会保障№９５６１９８７年２月下旬号：婦人労働問題研究</t>
    <rPh sb="0" eb="2">
      <t>チンギン</t>
    </rPh>
    <rPh sb="3" eb="5">
      <t>シャカイ</t>
    </rPh>
    <rPh sb="5" eb="7">
      <t>ホショウ</t>
    </rPh>
    <rPh sb="15" eb="16">
      <t>ネン</t>
    </rPh>
    <rPh sb="17" eb="18">
      <t>ツキ</t>
    </rPh>
    <rPh sb="18" eb="19">
      <t>シタ</t>
    </rPh>
    <rPh sb="19" eb="20">
      <t>シュン</t>
    </rPh>
    <rPh sb="20" eb="21">
      <t>ゴウ</t>
    </rPh>
    <rPh sb="22" eb="24">
      <t>フジン</t>
    </rPh>
    <rPh sb="24" eb="26">
      <t>ロウドウ</t>
    </rPh>
    <rPh sb="26" eb="28">
      <t>モンダイ</t>
    </rPh>
    <rPh sb="28" eb="30">
      <t>ケンキュウ</t>
    </rPh>
    <phoneticPr fontId="8"/>
  </si>
  <si>
    <t>全道労協・国民大行動実行委員会／同</t>
    <rPh sb="0" eb="2">
      <t>ゼンドウ</t>
    </rPh>
    <rPh sb="2" eb="4">
      <t>ロウキョウ</t>
    </rPh>
    <rPh sb="5" eb="7">
      <t>コクミン</t>
    </rPh>
    <rPh sb="7" eb="10">
      <t>ダイコウドウ</t>
    </rPh>
    <rPh sb="10" eb="12">
      <t>ジッコウ</t>
    </rPh>
    <rPh sb="12" eb="15">
      <t>イインカイ</t>
    </rPh>
    <rPh sb="16" eb="17">
      <t>ドウ</t>
    </rPh>
    <phoneticPr fontId="7"/>
  </si>
  <si>
    <t>総評調査月報第１２８号昭和５２年４月号：ブロック報告要旨</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4" eb="26">
      <t>ホウコク</t>
    </rPh>
    <rPh sb="26" eb="28">
      <t>ヨウシ</t>
    </rPh>
    <phoneticPr fontId="8"/>
  </si>
  <si>
    <t>2-15</t>
  </si>
  <si>
    <t>国民大行動関係第二年次：道民大集会１９６６年</t>
    <rPh sb="0" eb="2">
      <t>コクミン</t>
    </rPh>
    <rPh sb="2" eb="5">
      <t>ダイコウドウ</t>
    </rPh>
    <rPh sb="5" eb="7">
      <t>カンケイ</t>
    </rPh>
    <rPh sb="7" eb="9">
      <t>ダイニジ</t>
    </rPh>
    <rPh sb="9" eb="11">
      <t>ネンジ</t>
    </rPh>
    <rPh sb="12" eb="14">
      <t>ドウミン</t>
    </rPh>
    <rPh sb="14" eb="17">
      <t>ダイシュウカイ</t>
    </rPh>
    <rPh sb="21" eb="22">
      <t>ネン</t>
    </rPh>
    <phoneticPr fontId="7"/>
  </si>
  <si>
    <t>第４１期各専門部・職場ニュース原版</t>
    <rPh sb="0" eb="1">
      <t>ダイ</t>
    </rPh>
    <rPh sb="3" eb="4">
      <t>キ</t>
    </rPh>
    <rPh sb="4" eb="5">
      <t>カク</t>
    </rPh>
    <rPh sb="5" eb="7">
      <t>センモン</t>
    </rPh>
    <rPh sb="7" eb="8">
      <t>ブ</t>
    </rPh>
    <rPh sb="9" eb="11">
      <t>ショクバ</t>
    </rPh>
    <rPh sb="15" eb="17">
      <t>ゲンバン</t>
    </rPh>
    <phoneticPr fontId="8"/>
  </si>
  <si>
    <t>東北海道年鑑１９９４年版</t>
    <rPh sb="0" eb="1">
      <t>ヒガシ</t>
    </rPh>
    <rPh sb="1" eb="4">
      <t>ホッカイドウ</t>
    </rPh>
    <rPh sb="4" eb="6">
      <t>ネンカン</t>
    </rPh>
    <rPh sb="10" eb="11">
      <t>ネン</t>
    </rPh>
    <rPh sb="11" eb="12">
      <t>バン</t>
    </rPh>
    <phoneticPr fontId="8"/>
  </si>
  <si>
    <t>総評行革対策委員会・臨時行政調査会／同</t>
    <rPh sb="0" eb="2">
      <t>ソウヒョウ</t>
    </rPh>
    <rPh sb="2" eb="4">
      <t>ギョウカク</t>
    </rPh>
    <rPh sb="4" eb="6">
      <t>タイサク</t>
    </rPh>
    <rPh sb="6" eb="9">
      <t>イインカイ</t>
    </rPh>
    <rPh sb="10" eb="12">
      <t>リンジ</t>
    </rPh>
    <rPh sb="12" eb="14">
      <t>ギョウセイ</t>
    </rPh>
    <rPh sb="14" eb="17">
      <t>チョウサカイ</t>
    </rPh>
    <rPh sb="18" eb="19">
      <t>ドウ</t>
    </rPh>
    <phoneticPr fontId="7"/>
  </si>
  <si>
    <t>地方自治対策関係：地方自治体闘争会議資料１９６１・６２年</t>
    <rPh sb="0" eb="2">
      <t>チホウ</t>
    </rPh>
    <rPh sb="2" eb="4">
      <t>ジチ</t>
    </rPh>
    <rPh sb="4" eb="5">
      <t>タイ</t>
    </rPh>
    <rPh sb="5" eb="6">
      <t>タイサク</t>
    </rPh>
    <rPh sb="6" eb="8">
      <t>カンケイ</t>
    </rPh>
    <rPh sb="9" eb="11">
      <t>チホウ</t>
    </rPh>
    <rPh sb="11" eb="13">
      <t>ジチ</t>
    </rPh>
    <rPh sb="13" eb="14">
      <t>タイ</t>
    </rPh>
    <rPh sb="14" eb="16">
      <t>トウソウ</t>
    </rPh>
    <rPh sb="16" eb="18">
      <t>カイギ</t>
    </rPh>
    <rPh sb="18" eb="20">
      <t>シリョウ</t>
    </rPh>
    <rPh sb="27" eb="28">
      <t>ネン</t>
    </rPh>
    <phoneticPr fontId="7"/>
  </si>
  <si>
    <t>国民大行動関係第三年次：行動及び要求資料１９６７年</t>
    <rPh sb="0" eb="2">
      <t>コクミン</t>
    </rPh>
    <rPh sb="2" eb="5">
      <t>ダイコウドウ</t>
    </rPh>
    <rPh sb="5" eb="7">
      <t>カンケイ</t>
    </rPh>
    <rPh sb="7" eb="8">
      <t>ダイニジ</t>
    </rPh>
    <rPh sb="8" eb="9">
      <t>３</t>
    </rPh>
    <rPh sb="9" eb="11">
      <t>ネンジ</t>
    </rPh>
    <rPh sb="12" eb="14">
      <t>コウドウ</t>
    </rPh>
    <rPh sb="14" eb="15">
      <t>オヨ</t>
    </rPh>
    <rPh sb="16" eb="18">
      <t>ヨウキュウ</t>
    </rPh>
    <rPh sb="18" eb="20">
      <t>シリョウ</t>
    </rPh>
    <rPh sb="24" eb="25">
      <t>ネン</t>
    </rPh>
    <phoneticPr fontId="7"/>
  </si>
  <si>
    <t>日本農業十一話</t>
  </si>
  <si>
    <t>高田一夫，現代総合研究集団編／第一書林</t>
    <rPh sb="0" eb="2">
      <t>タカダ</t>
    </rPh>
    <rPh sb="2" eb="4">
      <t>カズオ</t>
    </rPh>
    <rPh sb="5" eb="7">
      <t>ゲンダイ</t>
    </rPh>
    <rPh sb="7" eb="9">
      <t>ソウゴウ</t>
    </rPh>
    <rPh sb="9" eb="11">
      <t>ケンキュウ</t>
    </rPh>
    <rPh sb="11" eb="13">
      <t>シュウダン</t>
    </rPh>
    <rPh sb="13" eb="14">
      <t>ヘン</t>
    </rPh>
    <rPh sb="15" eb="17">
      <t>ダイイチ</t>
    </rPh>
    <rPh sb="17" eb="19">
      <t>ショリン</t>
    </rPh>
    <phoneticPr fontId="8"/>
  </si>
  <si>
    <t>全日農二〇年のあゆみ上巻</t>
  </si>
  <si>
    <t>対道交渉関係：要求書等綴１９６１・６２年</t>
    <rPh sb="0" eb="1">
      <t>タイ</t>
    </rPh>
    <rPh sb="1" eb="2">
      <t>ドウ</t>
    </rPh>
    <rPh sb="2" eb="4">
      <t>コウショウ</t>
    </rPh>
    <rPh sb="4" eb="6">
      <t>カンケイ</t>
    </rPh>
    <rPh sb="7" eb="10">
      <t>ヨウキュウショ</t>
    </rPh>
    <rPh sb="10" eb="11">
      <t>トウ</t>
    </rPh>
    <rPh sb="11" eb="12">
      <t>ツヅ</t>
    </rPh>
    <rPh sb="19" eb="20">
      <t>ネン</t>
    </rPh>
    <phoneticPr fontId="7"/>
  </si>
  <si>
    <t>教職員の争議行為に関する判例解説・論文及び判例集（内部資料）</t>
  </si>
  <si>
    <t>／美唄地区労［ほか］</t>
  </si>
  <si>
    <t>対道交渉関係①：要求書・回答書等綴１９７０～７３年</t>
    <rPh sb="0" eb="1">
      <t>タイ</t>
    </rPh>
    <rPh sb="1" eb="2">
      <t>ドウ</t>
    </rPh>
    <rPh sb="2" eb="4">
      <t>コウショウ</t>
    </rPh>
    <rPh sb="4" eb="6">
      <t>カンケイ</t>
    </rPh>
    <rPh sb="8" eb="11">
      <t>ヨウキュウショ</t>
    </rPh>
    <rPh sb="12" eb="15">
      <t>カイトウショ</t>
    </rPh>
    <rPh sb="15" eb="16">
      <t>トウ</t>
    </rPh>
    <rPh sb="16" eb="17">
      <t>ツヅ</t>
    </rPh>
    <rPh sb="24" eb="25">
      <t>ネン</t>
    </rPh>
    <phoneticPr fontId="7"/>
  </si>
  <si>
    <t>第４９回ＩＬＯ総会報告書（１９６５年６月）</t>
    <rPh sb="0" eb="1">
      <t>ダイ</t>
    </rPh>
    <rPh sb="3" eb="4">
      <t>カイ</t>
    </rPh>
    <rPh sb="7" eb="9">
      <t>ソウカイ</t>
    </rPh>
    <rPh sb="9" eb="12">
      <t>ホウコクショ</t>
    </rPh>
    <rPh sb="17" eb="18">
      <t>ネン</t>
    </rPh>
    <rPh sb="19" eb="20">
      <t>ガツ</t>
    </rPh>
    <phoneticPr fontId="7"/>
  </si>
  <si>
    <t>鑑定書１９３７～４１年：業務上被災害者労働能力鑑定書</t>
    <rPh sb="10" eb="11">
      <t>ネン</t>
    </rPh>
    <phoneticPr fontId="8"/>
  </si>
  <si>
    <t>治安維持法五十年</t>
  </si>
  <si>
    <t>対道交渉関係②：要求書等綴１９７０～７３年</t>
    <rPh sb="0" eb="1">
      <t>タイ</t>
    </rPh>
    <rPh sb="1" eb="2">
      <t>ドウ</t>
    </rPh>
    <rPh sb="2" eb="4">
      <t>コウショウ</t>
    </rPh>
    <rPh sb="4" eb="6">
      <t>カンケイ</t>
    </rPh>
    <rPh sb="8" eb="11">
      <t>ヨウキュウショ</t>
    </rPh>
    <rPh sb="11" eb="12">
      <t>トウ</t>
    </rPh>
    <rPh sb="12" eb="13">
      <t>ツヅ</t>
    </rPh>
    <rPh sb="20" eb="21">
      <t>ネン</t>
    </rPh>
    <phoneticPr fontId="7"/>
  </si>
  <si>
    <t>支部ニュース綴第３６期</t>
    <rPh sb="0" eb="2">
      <t>シブ</t>
    </rPh>
    <rPh sb="6" eb="7">
      <t>ツヅ</t>
    </rPh>
    <rPh sb="7" eb="8">
      <t>ダイ</t>
    </rPh>
    <rPh sb="10" eb="11">
      <t>キ</t>
    </rPh>
    <phoneticPr fontId="8"/>
  </si>
  <si>
    <t>寒冷地関係諸給与の理論と実際</t>
  </si>
  <si>
    <t>朔風に抗して：参議院議員川村清一の記録</t>
  </si>
  <si>
    <t>対道交渉関係：道庁座り込み闘争綴１９７７年</t>
    <rPh sb="0" eb="1">
      <t>タイ</t>
    </rPh>
    <rPh sb="1" eb="2">
      <t>ドウ</t>
    </rPh>
    <rPh sb="2" eb="4">
      <t>コウショウ</t>
    </rPh>
    <rPh sb="4" eb="6">
      <t>カンケイ</t>
    </rPh>
    <rPh sb="7" eb="9">
      <t>ドウチョウ</t>
    </rPh>
    <rPh sb="9" eb="12">
      <t>スワリコ</t>
    </rPh>
    <rPh sb="13" eb="15">
      <t>トウソウ</t>
    </rPh>
    <rPh sb="15" eb="16">
      <t>ツヅ</t>
    </rPh>
    <rPh sb="20" eb="21">
      <t>ネン</t>
    </rPh>
    <phoneticPr fontId="7"/>
  </si>
  <si>
    <t>くたばれ独占資本：八幡・トヨタ・東芝・電通</t>
  </si>
  <si>
    <t>対道交渉関係：要求書綴１９８６～８８年</t>
    <rPh sb="0" eb="1">
      <t>タイ</t>
    </rPh>
    <rPh sb="1" eb="2">
      <t>ドウ</t>
    </rPh>
    <rPh sb="2" eb="4">
      <t>コウショウ</t>
    </rPh>
    <rPh sb="4" eb="6">
      <t>カンケイ</t>
    </rPh>
    <rPh sb="7" eb="10">
      <t>ヨウキュウショ</t>
    </rPh>
    <rPh sb="10" eb="11">
      <t>ツヅ</t>
    </rPh>
    <rPh sb="18" eb="19">
      <t>ネン</t>
    </rPh>
    <phoneticPr fontId="7"/>
  </si>
  <si>
    <t>道庁機構合理化反対闘争関係②１９８０年</t>
    <rPh sb="0" eb="2">
      <t>ドウチョウ</t>
    </rPh>
    <rPh sb="2" eb="4">
      <t>キコウ</t>
    </rPh>
    <rPh sb="4" eb="7">
      <t>ゴウリカ</t>
    </rPh>
    <rPh sb="7" eb="9">
      <t>ハンタイ</t>
    </rPh>
    <rPh sb="9" eb="11">
      <t>トウソウ</t>
    </rPh>
    <rPh sb="11" eb="13">
      <t>カンケイ</t>
    </rPh>
    <rPh sb="18" eb="19">
      <t>ネン</t>
    </rPh>
    <phoneticPr fontId="7"/>
  </si>
  <si>
    <t>２０世紀の歴史通巻第１巻第４号：日露戦争～２</t>
  </si>
  <si>
    <t>全道労協・日本社会党社会保障政策委員会／同</t>
    <rPh sb="0" eb="4">
      <t>ゼンドウロウキョウ</t>
    </rPh>
    <rPh sb="5" eb="7">
      <t>ニホン</t>
    </rPh>
    <rPh sb="7" eb="10">
      <t>シャカイトウ</t>
    </rPh>
    <rPh sb="10" eb="12">
      <t>シャカイ</t>
    </rPh>
    <rPh sb="12" eb="14">
      <t>ホショウ</t>
    </rPh>
    <rPh sb="14" eb="16">
      <t>セイサク</t>
    </rPh>
    <rPh sb="16" eb="19">
      <t>イインカイ</t>
    </rPh>
    <rPh sb="20" eb="21">
      <t>ドウ</t>
    </rPh>
    <phoneticPr fontId="7"/>
  </si>
  <si>
    <t>私鉄総連調査月報№２７５２０００年６月：１９９９年生活実態調査報告・職場から闘いを組織するためのアンケート調査集計結果</t>
    <rPh sb="0" eb="2">
      <t>シテツ</t>
    </rPh>
    <rPh sb="2" eb="4">
      <t>ソウレン</t>
    </rPh>
    <rPh sb="4" eb="8">
      <t>チョウサゲッポウ</t>
    </rPh>
    <rPh sb="16" eb="17">
      <t>ネン</t>
    </rPh>
    <rPh sb="18" eb="19">
      <t>ガツ</t>
    </rPh>
    <phoneticPr fontId="7"/>
  </si>
  <si>
    <t>地方自治対策関係：地方自治体を守る集会資料１９６１・６２年</t>
    <rPh sb="0" eb="2">
      <t>チホウ</t>
    </rPh>
    <rPh sb="2" eb="4">
      <t>ジチ</t>
    </rPh>
    <rPh sb="4" eb="6">
      <t>タイサク</t>
    </rPh>
    <rPh sb="6" eb="8">
      <t>カンケイ</t>
    </rPh>
    <rPh sb="9" eb="11">
      <t>チホウ</t>
    </rPh>
    <rPh sb="11" eb="13">
      <t>ジチ</t>
    </rPh>
    <rPh sb="13" eb="14">
      <t>タイ</t>
    </rPh>
    <rPh sb="15" eb="16">
      <t>マモ</t>
    </rPh>
    <rPh sb="17" eb="19">
      <t>シュウカイ</t>
    </rPh>
    <rPh sb="19" eb="21">
      <t>シリョウ</t>
    </rPh>
    <rPh sb="28" eb="29">
      <t>ネン</t>
    </rPh>
    <phoneticPr fontId="7"/>
  </si>
  <si>
    <t>北海道企画振興部統計課／北海道</t>
    <rPh sb="0" eb="3">
      <t>ホッカイドウ</t>
    </rPh>
    <rPh sb="3" eb="5">
      <t>キカク</t>
    </rPh>
    <rPh sb="5" eb="8">
      <t>シンコウブ</t>
    </rPh>
    <rPh sb="8" eb="10">
      <t>トウケイ</t>
    </rPh>
    <rPh sb="10" eb="11">
      <t>カ</t>
    </rPh>
    <rPh sb="12" eb="15">
      <t>ホッカイドウ</t>
    </rPh>
    <phoneticPr fontId="7"/>
  </si>
  <si>
    <t>太田薫とその時代「総評」労働運動の栄光と敗退（上）</t>
    <rPh sb="0" eb="2">
      <t>オオタ</t>
    </rPh>
    <rPh sb="2" eb="3">
      <t>カオル</t>
    </rPh>
    <rPh sb="6" eb="8">
      <t>ジダイ</t>
    </rPh>
    <rPh sb="9" eb="11">
      <t>ソウヒョウ</t>
    </rPh>
    <rPh sb="12" eb="14">
      <t>ロウドウ</t>
    </rPh>
    <rPh sb="14" eb="16">
      <t>ウンドウ</t>
    </rPh>
    <rPh sb="17" eb="19">
      <t>エイコウ</t>
    </rPh>
    <rPh sb="20" eb="22">
      <t>ハイタイ</t>
    </rPh>
    <rPh sb="23" eb="24">
      <t>ウエ</t>
    </rPh>
    <phoneticPr fontId="8"/>
  </si>
  <si>
    <t>月刊労働問題№１１３１９６７年９月号：【特集】産業再編成と労働組合／文化大革命と日中友好</t>
    <rPh sb="0" eb="2">
      <t>ゲッカン</t>
    </rPh>
    <rPh sb="2" eb="4">
      <t>ロウドウ</t>
    </rPh>
    <rPh sb="4" eb="6">
      <t>モンダイ</t>
    </rPh>
    <rPh sb="14" eb="15">
      <t>ネン</t>
    </rPh>
    <rPh sb="16" eb="17">
      <t>ガツ</t>
    </rPh>
    <rPh sb="17" eb="18">
      <t>ゴウ</t>
    </rPh>
    <rPh sb="20" eb="22">
      <t>トクシュウ</t>
    </rPh>
    <rPh sb="23" eb="25">
      <t>サンギョウ</t>
    </rPh>
    <rPh sb="25" eb="28">
      <t>サイヘンセイ</t>
    </rPh>
    <rPh sb="29" eb="33">
      <t>ロウドウクミアイ</t>
    </rPh>
    <rPh sb="34" eb="36">
      <t>ブンカ</t>
    </rPh>
    <rPh sb="36" eb="37">
      <t>ダイ</t>
    </rPh>
    <rPh sb="37" eb="39">
      <t>カクメイ</t>
    </rPh>
    <rPh sb="40" eb="42">
      <t>ニッチュウ</t>
    </rPh>
    <rPh sb="42" eb="44">
      <t>ユウコウ</t>
    </rPh>
    <phoneticPr fontId="8"/>
  </si>
  <si>
    <t>622</t>
  </si>
  <si>
    <t>コム・アカデミー文学芸術研究所編</t>
  </si>
  <si>
    <t>地方自治確立・地方公営企業危機突破共闘会議／同</t>
    <rPh sb="0" eb="2">
      <t>チホウ</t>
    </rPh>
    <rPh sb="2" eb="4">
      <t>ジチ</t>
    </rPh>
    <rPh sb="4" eb="6">
      <t>カクリツ</t>
    </rPh>
    <rPh sb="7" eb="9">
      <t>チホウ</t>
    </rPh>
    <rPh sb="9" eb="11">
      <t>コウエイ</t>
    </rPh>
    <rPh sb="11" eb="13">
      <t>キギョウ</t>
    </rPh>
    <rPh sb="13" eb="15">
      <t>キキ</t>
    </rPh>
    <rPh sb="15" eb="17">
      <t>トッパ</t>
    </rPh>
    <rPh sb="17" eb="19">
      <t>キョウトウ</t>
    </rPh>
    <rPh sb="19" eb="21">
      <t>カイギ</t>
    </rPh>
    <rPh sb="22" eb="23">
      <t>ドウ</t>
    </rPh>
    <phoneticPr fontId="7"/>
  </si>
  <si>
    <t>［不明］</t>
    <rPh sb="1" eb="3">
      <t>フメイ</t>
    </rPh>
    <phoneticPr fontId="7"/>
  </si>
  <si>
    <t>北海道農民運動関係資料昭和６年④：激オレ達の無産者診療所防衛新設五千圓基金募集カンパに応ぜよ</t>
  </si>
  <si>
    <t>全日自労・地方財政危機突破国民共闘会議／同</t>
    <rPh sb="0" eb="2">
      <t>ゼンニチ</t>
    </rPh>
    <rPh sb="2" eb="3">
      <t>ジ</t>
    </rPh>
    <rPh sb="3" eb="4">
      <t>ロウ</t>
    </rPh>
    <rPh sb="5" eb="7">
      <t>チホウ</t>
    </rPh>
    <rPh sb="7" eb="9">
      <t>ザイセイ</t>
    </rPh>
    <rPh sb="9" eb="11">
      <t>キキ</t>
    </rPh>
    <rPh sb="11" eb="13">
      <t>トッパ</t>
    </rPh>
    <rPh sb="13" eb="15">
      <t>コクミン</t>
    </rPh>
    <rPh sb="15" eb="17">
      <t>キョウトウ</t>
    </rPh>
    <rPh sb="17" eb="19">
      <t>カイギ</t>
    </rPh>
    <rPh sb="20" eb="21">
      <t>ドウ</t>
    </rPh>
    <phoneticPr fontId="7"/>
  </si>
  <si>
    <t>Ｐ・Ｆ・ドラッカー著，岩根忠訳／東洋経済新報社</t>
    <rPh sb="9" eb="10">
      <t>チョ</t>
    </rPh>
    <rPh sb="11" eb="13">
      <t>イワネ</t>
    </rPh>
    <rPh sb="13" eb="14">
      <t>タダシ</t>
    </rPh>
    <rPh sb="14" eb="15">
      <t>ヤク</t>
    </rPh>
    <rPh sb="16" eb="18">
      <t>トウヨウ</t>
    </rPh>
    <rPh sb="18" eb="20">
      <t>ケイザイ</t>
    </rPh>
    <rPh sb="20" eb="23">
      <t>シンポウシャ</t>
    </rPh>
    <phoneticPr fontId="8"/>
  </si>
  <si>
    <t>現代と労働運動５：労働組合と政治闘争</t>
  </si>
  <si>
    <t>地方自治対策関係：地方財政危機突破の取組１９７６・７７年</t>
    <rPh sb="0" eb="2">
      <t>チホウ</t>
    </rPh>
    <rPh sb="2" eb="4">
      <t>ジチ</t>
    </rPh>
    <rPh sb="4" eb="6">
      <t>タイサク</t>
    </rPh>
    <rPh sb="6" eb="8">
      <t>カンケイ</t>
    </rPh>
    <rPh sb="9" eb="11">
      <t>チホウ</t>
    </rPh>
    <rPh sb="11" eb="13">
      <t>ザイセイ</t>
    </rPh>
    <rPh sb="13" eb="15">
      <t>キキ</t>
    </rPh>
    <rPh sb="15" eb="17">
      <t>トッパ</t>
    </rPh>
    <rPh sb="18" eb="19">
      <t>トリク</t>
    </rPh>
    <rPh sb="19" eb="20">
      <t>クミ</t>
    </rPh>
    <rPh sb="27" eb="28">
      <t>ネン</t>
    </rPh>
    <phoneticPr fontId="7"/>
  </si>
  <si>
    <t>国際労働経済統計年鑑１９８９－９０</t>
    <rPh sb="0" eb="2">
      <t>コクサイ</t>
    </rPh>
    <rPh sb="2" eb="4">
      <t>ロウドウ</t>
    </rPh>
    <rPh sb="4" eb="6">
      <t>ケイザイ</t>
    </rPh>
    <rPh sb="6" eb="8">
      <t>トウケイ</t>
    </rPh>
    <rPh sb="8" eb="10">
      <t>ネンカン</t>
    </rPh>
    <phoneticPr fontId="7"/>
  </si>
  <si>
    <t>労働問題研究委員会報告：政治、経済、社会の健全な発展を考える（平成２年１月１７日）</t>
    <rPh sb="0" eb="4">
      <t>ロウドウモンダイ</t>
    </rPh>
    <rPh sb="4" eb="6">
      <t>ケンキュウ</t>
    </rPh>
    <rPh sb="6" eb="9">
      <t>イインカイ</t>
    </rPh>
    <rPh sb="9" eb="11">
      <t>ホウコク</t>
    </rPh>
    <rPh sb="12" eb="14">
      <t>セイジ</t>
    </rPh>
    <rPh sb="15" eb="17">
      <t>ケイザイ</t>
    </rPh>
    <rPh sb="18" eb="20">
      <t>シャカイ</t>
    </rPh>
    <rPh sb="21" eb="23">
      <t>ケンゼン</t>
    </rPh>
    <rPh sb="24" eb="26">
      <t>ハッテン</t>
    </rPh>
    <rPh sb="27" eb="28">
      <t>カンガ</t>
    </rPh>
    <rPh sb="31" eb="33">
      <t>ヘイセイ</t>
    </rPh>
    <rPh sb="34" eb="35">
      <t>ネン</t>
    </rPh>
    <rPh sb="36" eb="37">
      <t>ガツ</t>
    </rPh>
    <rPh sb="39" eb="40">
      <t>ニチ</t>
    </rPh>
    <phoneticPr fontId="7"/>
  </si>
  <si>
    <t>／たくぎん総合研究所</t>
    <rPh sb="5" eb="7">
      <t>ソウゴウ</t>
    </rPh>
    <rPh sb="7" eb="10">
      <t>ケンキュウジョ</t>
    </rPh>
    <phoneticPr fontId="7"/>
  </si>
  <si>
    <t>勤勞青少年の読書指導</t>
    <rPh sb="0" eb="1">
      <t>ツトム</t>
    </rPh>
    <rPh sb="1" eb="2">
      <t>イタワ</t>
    </rPh>
    <rPh sb="2" eb="5">
      <t>セイショウネン</t>
    </rPh>
    <rPh sb="6" eb="8">
      <t>ドクショ</t>
    </rPh>
    <rPh sb="8" eb="10">
      <t>シドウ</t>
    </rPh>
    <phoneticPr fontId="8"/>
  </si>
  <si>
    <t>地方自治対策関係：行政調査会資料など１９８１年</t>
    <rPh sb="0" eb="2">
      <t>チホウ</t>
    </rPh>
    <rPh sb="2" eb="4">
      <t>ジチ</t>
    </rPh>
    <rPh sb="4" eb="6">
      <t>タイサク</t>
    </rPh>
    <rPh sb="6" eb="8">
      <t>カンケイ</t>
    </rPh>
    <rPh sb="9" eb="11">
      <t>ギョウセイ</t>
    </rPh>
    <rPh sb="11" eb="14">
      <t>チョウサカイ</t>
    </rPh>
    <rPh sb="14" eb="16">
      <t>シリョウ</t>
    </rPh>
    <rPh sb="22" eb="23">
      <t>ネン</t>
    </rPh>
    <phoneticPr fontId="7"/>
  </si>
  <si>
    <t>地方自治対策関係：行政改革シンポジューム資料１９８１年</t>
    <rPh sb="0" eb="2">
      <t>チホウ</t>
    </rPh>
    <rPh sb="2" eb="4">
      <t>ジチ</t>
    </rPh>
    <rPh sb="4" eb="6">
      <t>タイサク</t>
    </rPh>
    <rPh sb="6" eb="8">
      <t>カンケイ</t>
    </rPh>
    <rPh sb="9" eb="11">
      <t>ギョウセイ</t>
    </rPh>
    <rPh sb="11" eb="13">
      <t>カイカク</t>
    </rPh>
    <rPh sb="20" eb="22">
      <t>シリョウ</t>
    </rPh>
    <rPh sb="26" eb="27">
      <t>ネン</t>
    </rPh>
    <phoneticPr fontId="7"/>
  </si>
  <si>
    <t>女性労働白書平成１１年版：働く女性の実情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</si>
  <si>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最近の労働関係事件判例昭和三十八年七月</t>
    <rPh sb="0" eb="2">
      <t>サイキン</t>
    </rPh>
    <rPh sb="3" eb="5">
      <t>ロウドウ</t>
    </rPh>
    <rPh sb="5" eb="7">
      <t>カンケイ</t>
    </rPh>
    <rPh sb="7" eb="9">
      <t>ジケン</t>
    </rPh>
    <rPh sb="9" eb="11">
      <t>ハンレイ</t>
    </rPh>
    <rPh sb="11" eb="13">
      <t>ショウワ</t>
    </rPh>
    <rPh sb="13" eb="15">
      <t>３７</t>
    </rPh>
    <rPh sb="15" eb="16">
      <t>８</t>
    </rPh>
    <rPh sb="16" eb="17">
      <t>ネン</t>
    </rPh>
    <rPh sb="17" eb="18">
      <t>７</t>
    </rPh>
    <rPh sb="18" eb="19">
      <t>ガツ</t>
    </rPh>
    <phoneticPr fontId="7"/>
  </si>
  <si>
    <t>労働関係法改悪反対闘争方針及び参考資料１９５１年</t>
    <rPh sb="0" eb="2">
      <t>ロウドウ</t>
    </rPh>
    <rPh sb="2" eb="5">
      <t>カンケイホウ</t>
    </rPh>
    <rPh sb="5" eb="7">
      <t>カイアク</t>
    </rPh>
    <rPh sb="7" eb="9">
      <t>ハンタイ</t>
    </rPh>
    <rPh sb="9" eb="11">
      <t>トウソウ</t>
    </rPh>
    <rPh sb="11" eb="13">
      <t>ホウシン</t>
    </rPh>
    <rPh sb="13" eb="14">
      <t>オヨ</t>
    </rPh>
    <rPh sb="15" eb="19">
      <t>サンコウシリョウ</t>
    </rPh>
    <rPh sb="23" eb="24">
      <t>ネン</t>
    </rPh>
    <phoneticPr fontId="8"/>
  </si>
  <si>
    <t>社会主義№２３０：特集民主主義と社会主義，三池闘争と労働運動の課題（１９８４年９月号）</t>
    <rPh sb="0" eb="2">
      <t>シャカイ</t>
    </rPh>
    <rPh sb="2" eb="4">
      <t>シュギ</t>
    </rPh>
    <rPh sb="9" eb="11">
      <t>トクシュウ</t>
    </rPh>
    <rPh sb="11" eb="13">
      <t>ミンシュ</t>
    </rPh>
    <rPh sb="13" eb="15">
      <t>シュギ</t>
    </rPh>
    <rPh sb="16" eb="18">
      <t>シャカイ</t>
    </rPh>
    <rPh sb="18" eb="20">
      <t>シュギ</t>
    </rPh>
    <rPh sb="21" eb="23">
      <t>ミイケ</t>
    </rPh>
    <rPh sb="23" eb="25">
      <t>トウソウ</t>
    </rPh>
    <rPh sb="26" eb="28">
      <t>ロウドウ</t>
    </rPh>
    <rPh sb="28" eb="30">
      <t>ウンドウ</t>
    </rPh>
    <rPh sb="31" eb="33">
      <t>カダイ</t>
    </rPh>
    <rPh sb="38" eb="39">
      <t>ネン</t>
    </rPh>
    <rPh sb="40" eb="42">
      <t>ガツゴウ</t>
    </rPh>
    <phoneticPr fontId="7"/>
  </si>
  <si>
    <t>日鋼室蘭争議関係資料賃金値上要求資料</t>
    <rPh sb="0" eb="4">
      <t>ニッコウムロラン</t>
    </rPh>
    <rPh sb="4" eb="6">
      <t>ソウギ</t>
    </rPh>
    <rPh sb="6" eb="10">
      <t>カンケイシリョウ</t>
    </rPh>
    <rPh sb="10" eb="12">
      <t>チンギン</t>
    </rPh>
    <rPh sb="12" eb="14">
      <t>ネア</t>
    </rPh>
    <rPh sb="14" eb="16">
      <t>ヨウキュウ</t>
    </rPh>
    <rPh sb="16" eb="18">
      <t>シリョウ</t>
    </rPh>
    <phoneticPr fontId="8"/>
  </si>
  <si>
    <t>住民にこたえる保健所づくりレポート集：第２回全道住民保健所集会・第２回自治労保健婦集会</t>
  </si>
  <si>
    <t>日本炭鉱労働組合北海道地本，全道労協／同</t>
    <rPh sb="0" eb="2">
      <t>ニホン</t>
    </rPh>
    <rPh sb="2" eb="4">
      <t>タンコウ</t>
    </rPh>
    <rPh sb="4" eb="8">
      <t>ロウドウクミアイ</t>
    </rPh>
    <rPh sb="8" eb="11">
      <t>ホッカイドウ</t>
    </rPh>
    <rPh sb="11" eb="12">
      <t>チ</t>
    </rPh>
    <rPh sb="12" eb="13">
      <t>ホン</t>
    </rPh>
    <rPh sb="14" eb="16">
      <t>ゼンドウ</t>
    </rPh>
    <rPh sb="16" eb="18">
      <t>ロウキョウ</t>
    </rPh>
    <rPh sb="19" eb="20">
      <t>ドウ</t>
    </rPh>
    <phoneticPr fontId="8"/>
  </si>
  <si>
    <t>最低賃金決定要覧平成八年度版：全国で決定されている最低賃金額</t>
    <rPh sb="0" eb="2">
      <t>サイテイ</t>
    </rPh>
    <rPh sb="2" eb="4">
      <t>チンギン</t>
    </rPh>
    <rPh sb="4" eb="6">
      <t>ケッテイ</t>
    </rPh>
    <rPh sb="6" eb="8">
      <t>ヨウラン</t>
    </rPh>
    <rPh sb="8" eb="10">
      <t>ヘイセイ</t>
    </rPh>
    <rPh sb="10" eb="11">
      <t>８</t>
    </rPh>
    <rPh sb="11" eb="13">
      <t>ネンド</t>
    </rPh>
    <rPh sb="13" eb="14">
      <t>バン</t>
    </rPh>
    <rPh sb="15" eb="17">
      <t>ゼンコク</t>
    </rPh>
    <rPh sb="18" eb="20">
      <t>ケッテイ</t>
    </rPh>
    <rPh sb="25" eb="29">
      <t>サイテイチンギン</t>
    </rPh>
    <rPh sb="29" eb="30">
      <t>ガク</t>
    </rPh>
    <phoneticPr fontId="7"/>
  </si>
  <si>
    <t>分県反対運動日誌１９５６年</t>
    <rPh sb="0" eb="1">
      <t>ブン</t>
    </rPh>
    <rPh sb="1" eb="2">
      <t>ケン</t>
    </rPh>
    <rPh sb="2" eb="4">
      <t>ハンタイ</t>
    </rPh>
    <rPh sb="4" eb="6">
      <t>ウンドウ</t>
    </rPh>
    <rPh sb="6" eb="8">
      <t>ニッシ</t>
    </rPh>
    <rPh sb="12" eb="13">
      <t>ネン</t>
    </rPh>
    <phoneticPr fontId="8"/>
  </si>
  <si>
    <t>全道労協，第１１期地労委労働者側委員推薦会／同</t>
    <rPh sb="0" eb="4">
      <t>ゼンドウロウキョウ</t>
    </rPh>
    <rPh sb="5" eb="6">
      <t>ダイ</t>
    </rPh>
    <rPh sb="8" eb="9">
      <t>キ</t>
    </rPh>
    <rPh sb="9" eb="10">
      <t>チ</t>
    </rPh>
    <rPh sb="10" eb="11">
      <t>ロウ</t>
    </rPh>
    <rPh sb="11" eb="12">
      <t>イ</t>
    </rPh>
    <rPh sb="12" eb="15">
      <t>ロウドウシャ</t>
    </rPh>
    <rPh sb="15" eb="16">
      <t>ガワ</t>
    </rPh>
    <rPh sb="16" eb="18">
      <t>イイン</t>
    </rPh>
    <rPh sb="18" eb="20">
      <t>スイセン</t>
    </rPh>
    <rPh sb="20" eb="21">
      <t>カイ</t>
    </rPh>
    <rPh sb="22" eb="23">
      <t>ドウ</t>
    </rPh>
    <phoneticPr fontId="8"/>
  </si>
  <si>
    <t>共闘関係資料（昭和６１～平成４年）</t>
    <rPh sb="0" eb="2">
      <t>キョウトウ</t>
    </rPh>
    <rPh sb="2" eb="4">
      <t>カンケイ</t>
    </rPh>
    <rPh sb="4" eb="6">
      <t>シリョウ</t>
    </rPh>
    <rPh sb="7" eb="9">
      <t>ショウワ</t>
    </rPh>
    <rPh sb="12" eb="14">
      <t>ヘイセイ</t>
    </rPh>
    <rPh sb="15" eb="16">
      <t>ネン</t>
    </rPh>
    <phoneticPr fontId="8"/>
  </si>
  <si>
    <t>調査関係資料：老人医療費無料化の闘い・灯油の現状１９６４～７１年</t>
    <rPh sb="0" eb="2">
      <t>チョウサ</t>
    </rPh>
    <rPh sb="2" eb="4">
      <t>カンケイ</t>
    </rPh>
    <rPh sb="4" eb="6">
      <t>シリョウ</t>
    </rPh>
    <rPh sb="7" eb="9">
      <t>ロウジン</t>
    </rPh>
    <rPh sb="9" eb="12">
      <t>イリョウヒ</t>
    </rPh>
    <rPh sb="12" eb="15">
      <t>ムリョウカ</t>
    </rPh>
    <rPh sb="16" eb="17">
      <t>タタカ</t>
    </rPh>
    <rPh sb="19" eb="21">
      <t>トウユ</t>
    </rPh>
    <rPh sb="22" eb="24">
      <t>ゲンジョウ</t>
    </rPh>
    <rPh sb="31" eb="32">
      <t>ネン</t>
    </rPh>
    <phoneticPr fontId="8"/>
  </si>
  <si>
    <t>札幌村史</t>
  </si>
  <si>
    <t>賃金と社会保障№７０５・７０６１９７６年９／上・下合併号：社会保障ハンドブック</t>
    <rPh sb="0" eb="2">
      <t>チンギン</t>
    </rPh>
    <rPh sb="3" eb="5">
      <t>シャカイ</t>
    </rPh>
    <rPh sb="5" eb="7">
      <t>ホショウ</t>
    </rPh>
    <rPh sb="19" eb="20">
      <t>ネン</t>
    </rPh>
    <rPh sb="22" eb="23">
      <t>ジョウ</t>
    </rPh>
    <rPh sb="24" eb="25">
      <t>ゲ</t>
    </rPh>
    <rPh sb="25" eb="27">
      <t>ガッペイ</t>
    </rPh>
    <rPh sb="27" eb="28">
      <t>ゴウ</t>
    </rPh>
    <rPh sb="29" eb="31">
      <t>シャカイ</t>
    </rPh>
    <rPh sb="31" eb="33">
      <t>ホショウ</t>
    </rPh>
    <phoneticPr fontId="8"/>
  </si>
  <si>
    <t>全道労協／同</t>
    <rPh sb="0" eb="4">
      <t>ゼンドウロウキョウ</t>
    </rPh>
    <rPh sb="5" eb="6">
      <t>ドウ</t>
    </rPh>
    <phoneticPr fontId="8"/>
  </si>
  <si>
    <t>日本パルプ労働組合史</t>
    <rPh sb="0" eb="2">
      <t>ニホン</t>
    </rPh>
    <rPh sb="5" eb="7">
      <t>ロウドウ</t>
    </rPh>
    <rPh sb="7" eb="9">
      <t>クミアイ</t>
    </rPh>
    <rPh sb="9" eb="10">
      <t>シ</t>
    </rPh>
    <phoneticPr fontId="8"/>
  </si>
  <si>
    <t>菅原政雄［著］</t>
  </si>
  <si>
    <t>日本の労使関係はこれでいいのか？：日本の労使関係に挑戦する</t>
  </si>
  <si>
    <t>松下圭一／東京大学出版会</t>
  </si>
  <si>
    <t>白鳥事件支援諸団体文書ビラ等綴（３）１９６９～７２年</t>
    <rPh sb="0" eb="2">
      <t>シラトリ</t>
    </rPh>
    <rPh sb="2" eb="4">
      <t>ジケン</t>
    </rPh>
    <rPh sb="4" eb="6">
      <t>シエン</t>
    </rPh>
    <rPh sb="6" eb="9">
      <t>ショダンタイ</t>
    </rPh>
    <rPh sb="9" eb="11">
      <t>ブンショ</t>
    </rPh>
    <rPh sb="13" eb="14">
      <t>トウ</t>
    </rPh>
    <rPh sb="14" eb="15">
      <t>ツヅ</t>
    </rPh>
    <rPh sb="25" eb="26">
      <t>ネン</t>
    </rPh>
    <phoneticPr fontId="8"/>
  </si>
  <si>
    <t>総合労働研究所／同</t>
    <rPh sb="0" eb="2">
      <t>ソウゴウ</t>
    </rPh>
    <rPh sb="2" eb="6">
      <t>ロウドウケンキュウ</t>
    </rPh>
    <rPh sb="6" eb="7">
      <t>ジョ</t>
    </rPh>
    <rPh sb="8" eb="9">
      <t>ドウ</t>
    </rPh>
    <phoneticPr fontId="8"/>
  </si>
  <si>
    <t>総評組織局，商業・サービス業労組懇談会／同</t>
    <rPh sb="0" eb="2">
      <t>ソウヒョウ</t>
    </rPh>
    <rPh sb="2" eb="5">
      <t>ソシキキョク</t>
    </rPh>
    <rPh sb="6" eb="8">
      <t>ショウギョウ</t>
    </rPh>
    <rPh sb="13" eb="14">
      <t>ギョウ</t>
    </rPh>
    <rPh sb="14" eb="16">
      <t>ロウソ</t>
    </rPh>
    <rPh sb="16" eb="19">
      <t>コンダンカイ</t>
    </rPh>
    <rPh sb="20" eb="21">
      <t>ドウ</t>
    </rPh>
    <phoneticPr fontId="8"/>
  </si>
  <si>
    <t>北海道労働部編／同</t>
    <rPh sb="8" eb="9">
      <t>ドウ</t>
    </rPh>
    <phoneticPr fontId="8"/>
  </si>
  <si>
    <t>労働経済の分析平成元年版</t>
    <rPh sb="0" eb="4">
      <t>ロウドウケイザイ</t>
    </rPh>
    <rPh sb="5" eb="7">
      <t>ブンセキ</t>
    </rPh>
    <rPh sb="7" eb="9">
      <t>ヘイセイ</t>
    </rPh>
    <rPh sb="9" eb="11">
      <t>ガンネン</t>
    </rPh>
    <rPh sb="11" eb="12">
      <t>バン</t>
    </rPh>
    <phoneticPr fontId="7"/>
  </si>
  <si>
    <t>年末一時金関係：６９年年末～７０年夏期一時金獲得状況１９７０～７２年</t>
    <rPh sb="0" eb="2">
      <t>ネンマツ</t>
    </rPh>
    <rPh sb="2" eb="4">
      <t>イチジ</t>
    </rPh>
    <rPh sb="4" eb="5">
      <t>キン</t>
    </rPh>
    <rPh sb="5" eb="7">
      <t>カンケイ</t>
    </rPh>
    <rPh sb="10" eb="11">
      <t>ネン</t>
    </rPh>
    <rPh sb="11" eb="13">
      <t>ネンマツ</t>
    </rPh>
    <rPh sb="16" eb="17">
      <t>ネン</t>
    </rPh>
    <rPh sb="17" eb="19">
      <t>カキ</t>
    </rPh>
    <rPh sb="19" eb="22">
      <t>イチジキン</t>
    </rPh>
    <rPh sb="22" eb="24">
      <t>カクトク</t>
    </rPh>
    <rPh sb="24" eb="26">
      <t>ジョウキョウ</t>
    </rPh>
    <rPh sb="33" eb="34">
      <t>ネン</t>
    </rPh>
    <phoneticPr fontId="8"/>
  </si>
  <si>
    <t>社会保険のてびき平成５年度版</t>
    <rPh sb="0" eb="2">
      <t>シャカイ</t>
    </rPh>
    <rPh sb="2" eb="4">
      <t>ホケン</t>
    </rPh>
    <rPh sb="8" eb="10">
      <t>ヘイセイ</t>
    </rPh>
    <rPh sb="11" eb="13">
      <t>ネンド</t>
    </rPh>
    <rPh sb="13" eb="14">
      <t>バン</t>
    </rPh>
    <phoneticPr fontId="8"/>
  </si>
  <si>
    <t>選挙権侵害に基づく損害賠償請求事件：訴状・嘆願書等１９７１・７２年</t>
    <rPh sb="0" eb="3">
      <t>センキョケン</t>
    </rPh>
    <rPh sb="3" eb="5">
      <t>シンガイ</t>
    </rPh>
    <rPh sb="6" eb="7">
      <t>モト</t>
    </rPh>
    <rPh sb="9" eb="11">
      <t>ソンガイ</t>
    </rPh>
    <rPh sb="11" eb="13">
      <t>バイショウ</t>
    </rPh>
    <rPh sb="13" eb="15">
      <t>セイキュウ</t>
    </rPh>
    <rPh sb="15" eb="17">
      <t>ジケン</t>
    </rPh>
    <rPh sb="18" eb="20">
      <t>ソジョウ</t>
    </rPh>
    <rPh sb="21" eb="24">
      <t>タンガンショ</t>
    </rPh>
    <rPh sb="24" eb="25">
      <t>トウ</t>
    </rPh>
    <rPh sb="32" eb="33">
      <t>ネン</t>
    </rPh>
    <phoneticPr fontId="8"/>
  </si>
  <si>
    <t>日本炭鉱労働組合，全林野労働組合</t>
    <rPh sb="0" eb="2">
      <t>ニホン</t>
    </rPh>
    <rPh sb="2" eb="4">
      <t>タンコウ</t>
    </rPh>
    <rPh sb="4" eb="8">
      <t>ロウドウクミアイ</t>
    </rPh>
    <rPh sb="9" eb="12">
      <t>ゼンリンヤ</t>
    </rPh>
    <rPh sb="12" eb="16">
      <t>ロウドウクミアイ</t>
    </rPh>
    <phoneticPr fontId="8"/>
  </si>
  <si>
    <t>三井コンツェルン経営と財務の総合分析</t>
    <rPh sb="0" eb="2">
      <t>ミツイ</t>
    </rPh>
    <rPh sb="8" eb="10">
      <t>ケイエイ</t>
    </rPh>
    <rPh sb="11" eb="13">
      <t>ザイム</t>
    </rPh>
    <rPh sb="14" eb="16">
      <t>ソウゴウ</t>
    </rPh>
    <rPh sb="16" eb="18">
      <t>ブンセキ</t>
    </rPh>
    <phoneticPr fontId="8"/>
  </si>
  <si>
    <t>ベトナム反戦関係綴１９６６・６７・７３年</t>
    <rPh sb="4" eb="6">
      <t>ハンセン</t>
    </rPh>
    <rPh sb="6" eb="9">
      <t>カンケイツヅ</t>
    </rPh>
    <rPh sb="19" eb="20">
      <t>ネン</t>
    </rPh>
    <phoneticPr fontId="7"/>
  </si>
  <si>
    <t>栗山町商工要覧昭和３５年版</t>
  </si>
  <si>
    <t>「道民の記念日」についての調査／生活圏別価格動向調査結果報告書１９７３・７６年</t>
    <rPh sb="1" eb="3">
      <t>ドウミン</t>
    </rPh>
    <rPh sb="4" eb="7">
      <t>キネンビ</t>
    </rPh>
    <rPh sb="13" eb="15">
      <t>チョウサ</t>
    </rPh>
    <rPh sb="16" eb="19">
      <t>セイカツケン</t>
    </rPh>
    <rPh sb="19" eb="20">
      <t>ベツ</t>
    </rPh>
    <rPh sb="20" eb="22">
      <t>カカク</t>
    </rPh>
    <rPh sb="22" eb="24">
      <t>ドウコウ</t>
    </rPh>
    <rPh sb="24" eb="30">
      <t>チョウサケッカホウコク</t>
    </rPh>
    <rPh sb="30" eb="31">
      <t>ショ</t>
    </rPh>
    <rPh sb="38" eb="39">
      <t>ネン</t>
    </rPh>
    <phoneticPr fontId="8"/>
  </si>
  <si>
    <t>国鉄動力車労働組合規約・規則集昭和４４年版</t>
  </si>
  <si>
    <t>北海道生活環境部／同</t>
    <rPh sb="0" eb="3">
      <t>ホッカイドウ</t>
    </rPh>
    <rPh sb="3" eb="5">
      <t>セイカツ</t>
    </rPh>
    <rPh sb="5" eb="7">
      <t>カンキョウ</t>
    </rPh>
    <rPh sb="7" eb="8">
      <t>ブ</t>
    </rPh>
    <rPh sb="9" eb="10">
      <t>ドウ</t>
    </rPh>
    <phoneticPr fontId="8"/>
  </si>
  <si>
    <t>海員第４６巻第１～６号（通巻５３４～５３９号）１９９４年１～６月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</si>
  <si>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北海道農民運動関係資料昭和１２年①：角田村鳩山第一農事実行組合長殿</t>
  </si>
  <si>
    <t>失業対策年鑑昭和３１年度版</t>
    <rPh sb="6" eb="8">
      <t>ショウワ</t>
    </rPh>
    <phoneticPr fontId="8"/>
  </si>
  <si>
    <t>産業労働時報№３２１９３２３月１０日號</t>
    <rPh sb="0" eb="1">
      <t>サン</t>
    </rPh>
    <rPh sb="1" eb="2">
      <t>ギョウ</t>
    </rPh>
    <rPh sb="2" eb="4">
      <t>ロウドウ</t>
    </rPh>
    <rPh sb="4" eb="6">
      <t>ジホウ</t>
    </rPh>
    <rPh sb="14" eb="15">
      <t>ツキ</t>
    </rPh>
    <rPh sb="17" eb="18">
      <t>ヒ</t>
    </rPh>
    <phoneticPr fontId="8"/>
  </si>
  <si>
    <t>賃金と社会保障№１０２９１９９０年３月上旬号：【特集】労働組合運動の論点PartⅡ</t>
    <rPh sb="0" eb="2">
      <t>チンギン</t>
    </rPh>
    <rPh sb="3" eb="5">
      <t>シャカイ</t>
    </rPh>
    <rPh sb="5" eb="7">
      <t>ホショウ</t>
    </rPh>
    <rPh sb="16" eb="17">
      <t>ネン</t>
    </rPh>
    <rPh sb="18" eb="19">
      <t>ガツ</t>
    </rPh>
    <rPh sb="19" eb="21">
      <t>ジョウジュン</t>
    </rPh>
    <rPh sb="21" eb="22">
      <t>ゴウ</t>
    </rPh>
    <rPh sb="24" eb="26">
      <t>トクシュウ</t>
    </rPh>
    <rPh sb="27" eb="31">
      <t>ロウドウクミアイ</t>
    </rPh>
    <rPh sb="31" eb="33">
      <t>ウンドウ</t>
    </rPh>
    <rPh sb="34" eb="36">
      <t>ロンテン</t>
    </rPh>
    <phoneticPr fontId="8"/>
  </si>
  <si>
    <t>幌内炭鉱再建議会決議関係１９７６年</t>
    <rPh sb="0" eb="2">
      <t>ホロナイ</t>
    </rPh>
    <rPh sb="2" eb="4">
      <t>タンコウ</t>
    </rPh>
    <rPh sb="4" eb="6">
      <t>サイケン</t>
    </rPh>
    <rPh sb="6" eb="8">
      <t>ギカイ</t>
    </rPh>
    <rPh sb="8" eb="10">
      <t>ケツギ</t>
    </rPh>
    <rPh sb="10" eb="12">
      <t>カンケイ</t>
    </rPh>
    <rPh sb="12" eb="17">
      <t>１９７６ネン</t>
    </rPh>
    <phoneticPr fontId="8"/>
  </si>
  <si>
    <t>賃金と社会保障№７８３１９７９年１２月上旬号：８０年春闘読本</t>
    <rPh sb="0" eb="2">
      <t>チンギン</t>
    </rPh>
    <rPh sb="3" eb="5">
      <t>シャカイ</t>
    </rPh>
    <rPh sb="5" eb="7">
      <t>ホショウ</t>
    </rPh>
    <rPh sb="15" eb="16">
      <t>ネン</t>
    </rPh>
    <rPh sb="18" eb="19">
      <t>ガツ</t>
    </rPh>
    <rPh sb="19" eb="20">
      <t>ウエ</t>
    </rPh>
    <rPh sb="20" eb="21">
      <t>シュン</t>
    </rPh>
    <rPh sb="21" eb="22">
      <t>ゴウ</t>
    </rPh>
    <rPh sb="25" eb="26">
      <t>ネン</t>
    </rPh>
    <rPh sb="26" eb="28">
      <t>シュントウ</t>
    </rPh>
    <rPh sb="28" eb="30">
      <t>ドクホン</t>
    </rPh>
    <phoneticPr fontId="8"/>
  </si>
  <si>
    <t>労働組合入門：日本の明日を左右するもの</t>
  </si>
  <si>
    <t>／布施辰治辯護士懲戒裁判反對闘爭協議會</t>
    <rPh sb="1" eb="3">
      <t>フセ</t>
    </rPh>
    <rPh sb="3" eb="4">
      <t>タツ</t>
    </rPh>
    <rPh sb="4" eb="5">
      <t>ジ</t>
    </rPh>
    <rPh sb="6" eb="7">
      <t>ゴ</t>
    </rPh>
    <rPh sb="7" eb="8">
      <t>シ</t>
    </rPh>
    <rPh sb="8" eb="10">
      <t>チョウカイ</t>
    </rPh>
    <rPh sb="10" eb="11">
      <t>サイ</t>
    </rPh>
    <rPh sb="12" eb="13">
      <t>ハン</t>
    </rPh>
    <rPh sb="14" eb="15">
      <t>トウ</t>
    </rPh>
    <rPh sb="16" eb="18">
      <t>キョウギ</t>
    </rPh>
    <phoneticPr fontId="9"/>
  </si>
  <si>
    <t>護憲大会の取組第１９回１９８２年</t>
    <rPh sb="0" eb="2">
      <t>ゴケン</t>
    </rPh>
    <rPh sb="2" eb="4">
      <t>タイカイ</t>
    </rPh>
    <rPh sb="5" eb="7">
      <t>トリクミ</t>
    </rPh>
    <rPh sb="7" eb="8">
      <t>ダイ</t>
    </rPh>
    <rPh sb="10" eb="11">
      <t>カイ</t>
    </rPh>
    <rPh sb="15" eb="16">
      <t>ネン</t>
    </rPh>
    <phoneticPr fontId="8"/>
  </si>
  <si>
    <t>月刊総評第４１号１９６０年１０月号</t>
    <rPh sb="0" eb="2">
      <t>ゲッカン</t>
    </rPh>
    <rPh sb="2" eb="4">
      <t>ソウヒョウ</t>
    </rPh>
    <rPh sb="4" eb="5">
      <t>ダイ</t>
    </rPh>
    <rPh sb="7" eb="8">
      <t>ゴウ</t>
    </rPh>
    <rPh sb="12" eb="13">
      <t>ネン</t>
    </rPh>
    <rPh sb="15" eb="17">
      <t>ガツゴウ</t>
    </rPh>
    <phoneticPr fontId="8"/>
  </si>
  <si>
    <t>／在日朝鮮人の人権を守る会</t>
    <rPh sb="1" eb="3">
      <t>ザイニチ</t>
    </rPh>
    <rPh sb="3" eb="6">
      <t>チョウセンジン</t>
    </rPh>
    <rPh sb="7" eb="9">
      <t>ジンケン</t>
    </rPh>
    <rPh sb="10" eb="11">
      <t>マモ</t>
    </rPh>
    <rPh sb="12" eb="13">
      <t>カイ</t>
    </rPh>
    <phoneticPr fontId="7"/>
  </si>
  <si>
    <t>喜多幸章／同</t>
  </si>
  <si>
    <t>護憲擁護国民連合／同</t>
    <rPh sb="0" eb="2">
      <t>ゴケン</t>
    </rPh>
    <rPh sb="2" eb="4">
      <t>ヨウゴ</t>
    </rPh>
    <rPh sb="4" eb="6">
      <t>コクミン</t>
    </rPh>
    <rPh sb="6" eb="8">
      <t>レンゴウ</t>
    </rPh>
    <rPh sb="9" eb="10">
      <t>ドウ</t>
    </rPh>
    <phoneticPr fontId="8"/>
  </si>
  <si>
    <t>総評地域雇用対策委員会関係１９８８年</t>
    <rPh sb="0" eb="2">
      <t>ソウヒョウ</t>
    </rPh>
    <rPh sb="2" eb="4">
      <t>チイキ</t>
    </rPh>
    <rPh sb="4" eb="6">
      <t>コヨウ</t>
    </rPh>
    <rPh sb="6" eb="8">
      <t>タイサク</t>
    </rPh>
    <rPh sb="8" eb="11">
      <t>イインカイ</t>
    </rPh>
    <rPh sb="11" eb="13">
      <t>カンケイ</t>
    </rPh>
    <rPh sb="17" eb="18">
      <t>ネン</t>
    </rPh>
    <phoneticPr fontId="8"/>
  </si>
  <si>
    <t>はまなす国体道民運動：「フロンティ」最近の新聞から１９８８・８９年</t>
    <rPh sb="4" eb="6">
      <t>コクタイ</t>
    </rPh>
    <rPh sb="6" eb="8">
      <t>ドウミン</t>
    </rPh>
    <rPh sb="8" eb="10">
      <t>ウンドウ</t>
    </rPh>
    <rPh sb="18" eb="20">
      <t>サイキン</t>
    </rPh>
    <rPh sb="21" eb="23">
      <t>シンブン</t>
    </rPh>
    <rPh sb="32" eb="33">
      <t>ネン</t>
    </rPh>
    <phoneticPr fontId="8"/>
  </si>
  <si>
    <t>伊東光次著／土筆社</t>
  </si>
  <si>
    <t>労働省労政局労働法規課編著／労務行政研究所</t>
    <rPh sb="0" eb="3">
      <t>ロウドウショウ</t>
    </rPh>
    <rPh sb="3" eb="6">
      <t>ロウセイキョク</t>
    </rPh>
    <rPh sb="6" eb="8">
      <t>ロウドウ</t>
    </rPh>
    <rPh sb="8" eb="10">
      <t>ホウキ</t>
    </rPh>
    <rPh sb="10" eb="11">
      <t>カ</t>
    </rPh>
    <rPh sb="11" eb="13">
      <t>ヘンチョ</t>
    </rPh>
    <rPh sb="14" eb="16">
      <t>ロウム</t>
    </rPh>
    <rPh sb="16" eb="18">
      <t>ギョウセイ</t>
    </rPh>
    <rPh sb="18" eb="21">
      <t>ケンキュウジョ</t>
    </rPh>
    <phoneticPr fontId="7"/>
  </si>
  <si>
    <t>北海道，北海道国民健康保険団体連合会</t>
    <rPh sb="0" eb="3">
      <t>ホッカイドウ</t>
    </rPh>
    <rPh sb="4" eb="7">
      <t>ホッカイドウ</t>
    </rPh>
    <rPh sb="7" eb="8">
      <t>コク</t>
    </rPh>
    <rPh sb="8" eb="9">
      <t>ミンケン</t>
    </rPh>
    <rPh sb="9" eb="11">
      <t>ケンコウ</t>
    </rPh>
    <rPh sb="11" eb="13">
      <t>ホケン</t>
    </rPh>
    <rPh sb="13" eb="15">
      <t>ダンタイ</t>
    </rPh>
    <rPh sb="15" eb="18">
      <t>レンゴウカイ</t>
    </rPh>
    <phoneticPr fontId="8"/>
  </si>
  <si>
    <t>第４４回国民体育大会北海道実行委員会事務局／同</t>
    <rPh sb="0" eb="1">
      <t>ダイ</t>
    </rPh>
    <rPh sb="3" eb="4">
      <t>カイ</t>
    </rPh>
    <rPh sb="4" eb="6">
      <t>コクミン</t>
    </rPh>
    <rPh sb="6" eb="8">
      <t>タイイク</t>
    </rPh>
    <rPh sb="8" eb="10">
      <t>タイカイ</t>
    </rPh>
    <rPh sb="10" eb="13">
      <t>ホッカイドウ</t>
    </rPh>
    <rPh sb="13" eb="15">
      <t>ジッコウ</t>
    </rPh>
    <rPh sb="15" eb="18">
      <t>イインカイ</t>
    </rPh>
    <rPh sb="18" eb="21">
      <t>ジムキョク</t>
    </rPh>
    <rPh sb="22" eb="23">
      <t>ドウ</t>
    </rPh>
    <phoneticPr fontId="8"/>
  </si>
  <si>
    <t>全道労協「選挙・政治学校」の開催について１９９３年</t>
    <rPh sb="0" eb="4">
      <t>ゼンドウロウキョウ</t>
    </rPh>
    <rPh sb="5" eb="7">
      <t>センキョ</t>
    </rPh>
    <rPh sb="8" eb="10">
      <t>セイジ</t>
    </rPh>
    <rPh sb="10" eb="12">
      <t>ガッコウ</t>
    </rPh>
    <rPh sb="14" eb="16">
      <t>カイサイ</t>
    </rPh>
    <rPh sb="24" eb="25">
      <t>ネン</t>
    </rPh>
    <phoneticPr fontId="8"/>
  </si>
  <si>
    <t>炭労政策要求書（昭和５３年～昭和５５年３月）</t>
    <rPh sb="0" eb="2">
      <t>タンロウ</t>
    </rPh>
    <rPh sb="2" eb="4">
      <t>セイサク</t>
    </rPh>
    <rPh sb="4" eb="7">
      <t>ヨウキュウショ</t>
    </rPh>
    <rPh sb="8" eb="10">
      <t>ショウワ</t>
    </rPh>
    <rPh sb="12" eb="13">
      <t>ネン</t>
    </rPh>
    <rPh sb="14" eb="16">
      <t>ショウワ</t>
    </rPh>
    <rPh sb="18" eb="19">
      <t>ネン</t>
    </rPh>
    <rPh sb="20" eb="21">
      <t>ツキ</t>
    </rPh>
    <phoneticPr fontId="8"/>
  </si>
  <si>
    <t>労働総研ニュース２００３年１１．１２月・２００４年１月～２００４年１１月№１６４．１６５．１６６～１７６（１６８．１６９号欠号）</t>
    <rPh sb="0" eb="2">
      <t>ロウドウ</t>
    </rPh>
    <rPh sb="2" eb="4">
      <t>ソウケン</t>
    </rPh>
    <rPh sb="12" eb="13">
      <t>ネン</t>
    </rPh>
    <rPh sb="18" eb="19">
      <t>ツキ</t>
    </rPh>
    <rPh sb="24" eb="25">
      <t>ネン</t>
    </rPh>
    <rPh sb="26" eb="27">
      <t>ツキ</t>
    </rPh>
    <rPh sb="32" eb="33">
      <t>ネン</t>
    </rPh>
    <rPh sb="35" eb="36">
      <t>ツキ</t>
    </rPh>
    <rPh sb="60" eb="61">
      <t>ゴウ</t>
    </rPh>
    <rPh sb="61" eb="62">
      <t>ケツ</t>
    </rPh>
    <rPh sb="62" eb="63">
      <t>ゴウ</t>
    </rPh>
    <phoneticPr fontId="8"/>
  </si>
  <si>
    <t>全道労協センター／同</t>
    <rPh sb="0" eb="4">
      <t>ゼンドウロウキョウ</t>
    </rPh>
    <rPh sb="9" eb="10">
      <t>ドウ</t>
    </rPh>
    <phoneticPr fontId="8"/>
  </si>
  <si>
    <t>／北海道開発問題研究調査会</t>
    <rPh sb="1" eb="4">
      <t>ホッカイドウ</t>
    </rPh>
    <rPh sb="4" eb="6">
      <t>カイハツ</t>
    </rPh>
    <rPh sb="6" eb="8">
      <t>モンダイ</t>
    </rPh>
    <rPh sb="8" eb="10">
      <t>ケンキュウ</t>
    </rPh>
    <rPh sb="10" eb="13">
      <t>チョウサカイ</t>
    </rPh>
    <phoneticPr fontId="9"/>
  </si>
  <si>
    <t>／関西編集工房</t>
    <rPh sb="1" eb="3">
      <t>カンサイ</t>
    </rPh>
    <rPh sb="3" eb="5">
      <t>ヘンシュウ</t>
    </rPh>
    <rPh sb="5" eb="7">
      <t>コウボウ</t>
    </rPh>
    <phoneticPr fontId="8"/>
  </si>
  <si>
    <t>長期税制についての答申：資料昭和４６年</t>
    <rPh sb="0" eb="2">
      <t>チョウキ</t>
    </rPh>
    <rPh sb="2" eb="4">
      <t>ゼイセイ</t>
    </rPh>
    <rPh sb="9" eb="11">
      <t>トウシン</t>
    </rPh>
    <rPh sb="12" eb="14">
      <t>シリョウ</t>
    </rPh>
    <rPh sb="14" eb="16">
      <t>ショウワ</t>
    </rPh>
    <rPh sb="18" eb="19">
      <t>ネン</t>
    </rPh>
    <phoneticPr fontId="8"/>
  </si>
  <si>
    <t>全道労協規約・規程・内規綴１９５８・６２年</t>
    <rPh sb="0" eb="2">
      <t>ゼンドウ</t>
    </rPh>
    <rPh sb="2" eb="4">
      <t>ロウキョウ</t>
    </rPh>
    <rPh sb="4" eb="6">
      <t>キヤク</t>
    </rPh>
    <rPh sb="7" eb="9">
      <t>キテイ</t>
    </rPh>
    <rPh sb="10" eb="12">
      <t>ナイキ</t>
    </rPh>
    <rPh sb="12" eb="13">
      <t>ツヅ</t>
    </rPh>
    <rPh sb="20" eb="21">
      <t>ネン</t>
    </rPh>
    <phoneticPr fontId="8"/>
  </si>
  <si>
    <t>全道労協第二回定期委員会一般経過報告書１９７１年</t>
    <rPh sb="0" eb="4">
      <t>ゼンドウロウキョウ</t>
    </rPh>
    <rPh sb="4" eb="5">
      <t>ダイ</t>
    </rPh>
    <rPh sb="5" eb="7">
      <t>ニカイ</t>
    </rPh>
    <rPh sb="7" eb="9">
      <t>テイキ</t>
    </rPh>
    <rPh sb="9" eb="12">
      <t>イインカイ</t>
    </rPh>
    <rPh sb="12" eb="14">
      <t>イッパン</t>
    </rPh>
    <rPh sb="14" eb="16">
      <t>ケイカ</t>
    </rPh>
    <rPh sb="16" eb="19">
      <t>ホウコクショ</t>
    </rPh>
    <rPh sb="23" eb="24">
      <t>ネン</t>
    </rPh>
    <phoneticPr fontId="8"/>
  </si>
  <si>
    <t>賃金構造基本統計調査報告第２巻昭和６３年</t>
  </si>
  <si>
    <t>Ｍ．エルマン著，佐藤経明・中兼和津次訳／岩波書店</t>
    <rPh sb="6" eb="7">
      <t>チョ</t>
    </rPh>
    <rPh sb="8" eb="10">
      <t>サトウ</t>
    </rPh>
    <rPh sb="10" eb="11">
      <t>ケイ</t>
    </rPh>
    <rPh sb="11" eb="12">
      <t>ア</t>
    </rPh>
    <rPh sb="13" eb="14">
      <t>ナカ</t>
    </rPh>
    <rPh sb="14" eb="15">
      <t>カ</t>
    </rPh>
    <rPh sb="15" eb="16">
      <t>ワ</t>
    </rPh>
    <rPh sb="16" eb="17">
      <t>ツ</t>
    </rPh>
    <rPh sb="17" eb="18">
      <t>ジ</t>
    </rPh>
    <rPh sb="18" eb="19">
      <t>ヤク</t>
    </rPh>
    <rPh sb="20" eb="22">
      <t>イワナミ</t>
    </rPh>
    <rPh sb="22" eb="24">
      <t>ショテン</t>
    </rPh>
    <phoneticPr fontId="8"/>
  </si>
  <si>
    <t>７０春闘（労大ハンドブック）</t>
  </si>
  <si>
    <t>／北海道私立大学教職員組合</t>
  </si>
  <si>
    <t>全道労協定期大会第３４回・３０周年記念パーティー１９８０年</t>
    <rPh sb="0" eb="4">
      <t>ゼンドウロウキョウ</t>
    </rPh>
    <rPh sb="4" eb="8">
      <t>テイキタイカイ</t>
    </rPh>
    <rPh sb="8" eb="9">
      <t>ダイ</t>
    </rPh>
    <rPh sb="11" eb="12">
      <t>カイ</t>
    </rPh>
    <rPh sb="15" eb="17">
      <t>シュウネン</t>
    </rPh>
    <rPh sb="17" eb="19">
      <t>キネン</t>
    </rPh>
    <rPh sb="28" eb="29">
      <t>ネン</t>
    </rPh>
    <phoneticPr fontId="8"/>
  </si>
  <si>
    <t>高梨昌他共著／かもがわ出版</t>
    <rPh sb="0" eb="2">
      <t>タカナシ</t>
    </rPh>
    <rPh sb="2" eb="3">
      <t>マサル</t>
    </rPh>
    <rPh sb="3" eb="4">
      <t>ホカ</t>
    </rPh>
    <rPh sb="4" eb="6">
      <t>キョウチョ</t>
    </rPh>
    <rPh sb="11" eb="13">
      <t>シュッパン</t>
    </rPh>
    <phoneticPr fontId="7"/>
  </si>
  <si>
    <t>第二審（仙台高等裁判所）・松川事件公判記録（十二）</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rPh sb="23" eb="24">
      <t>２</t>
    </rPh>
    <phoneticPr fontId="8"/>
  </si>
  <si>
    <t>年間労働判例命令要旨集昭和４８年版（労政時報別冊）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</si>
  <si>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道炭労局発綴Ｓ４９．５～Ｓ５０．３</t>
    <rPh sb="0" eb="1">
      <t>ドウ</t>
    </rPh>
    <rPh sb="1" eb="3">
      <t>タンロウ</t>
    </rPh>
    <rPh sb="3" eb="4">
      <t>キョク</t>
    </rPh>
    <rPh sb="4" eb="5">
      <t>ハツ</t>
    </rPh>
    <rPh sb="5" eb="6">
      <t>ツヅ</t>
    </rPh>
    <phoneticPr fontId="8"/>
  </si>
  <si>
    <t>自叙伝Ⅱ</t>
  </si>
  <si>
    <t>労働経済の分析昭和５８年</t>
    <rPh sb="0" eb="4">
      <t>ロウドウケイザイ</t>
    </rPh>
    <rPh sb="5" eb="7">
      <t>ブンセキ</t>
    </rPh>
    <rPh sb="7" eb="9">
      <t>ショウワ</t>
    </rPh>
    <rPh sb="11" eb="12">
      <t>ネン</t>
    </rPh>
    <phoneticPr fontId="7"/>
  </si>
  <si>
    <t>全道労協第１５回定期大会第３号議案：当面する闘争推進について１９６３年</t>
    <rPh sb="0" eb="4">
      <t>ゼンドウロウキョウ</t>
    </rPh>
    <rPh sb="4" eb="5">
      <t>ダイ</t>
    </rPh>
    <rPh sb="7" eb="8">
      <t>カイ</t>
    </rPh>
    <rPh sb="8" eb="12">
      <t>テイキタイカイ</t>
    </rPh>
    <rPh sb="12" eb="13">
      <t>ダイ</t>
    </rPh>
    <rPh sb="14" eb="15">
      <t>ゴウ</t>
    </rPh>
    <rPh sb="15" eb="17">
      <t>ギアン</t>
    </rPh>
    <rPh sb="18" eb="20">
      <t>トウメン</t>
    </rPh>
    <rPh sb="22" eb="24">
      <t>トウソウ</t>
    </rPh>
    <rPh sb="24" eb="26">
      <t>スイシン</t>
    </rPh>
    <rPh sb="34" eb="35">
      <t>ネン</t>
    </rPh>
    <phoneticPr fontId="8"/>
  </si>
  <si>
    <t>失業対策年報昭和２６年度版</t>
  </si>
  <si>
    <t>定期総会議案集第２回１９９０年１２月</t>
    <rPh sb="0" eb="2">
      <t>テイキ</t>
    </rPh>
    <rPh sb="2" eb="4">
      <t>ソウカイ</t>
    </rPh>
    <rPh sb="4" eb="6">
      <t>ギアン</t>
    </rPh>
    <rPh sb="6" eb="7">
      <t>シュウ</t>
    </rPh>
    <rPh sb="7" eb="8">
      <t>ダイ</t>
    </rPh>
    <rPh sb="9" eb="10">
      <t>カイ</t>
    </rPh>
    <rPh sb="14" eb="15">
      <t>ネン</t>
    </rPh>
    <rPh sb="17" eb="18">
      <t>ガツ</t>
    </rPh>
    <phoneticPr fontId="8"/>
  </si>
  <si>
    <t>北海道市町村行財政の実態昭和３４年版：付行財政関係資料</t>
    <rPh sb="0" eb="3">
      <t>ホッカイドウ</t>
    </rPh>
    <rPh sb="3" eb="6">
      <t>シチョウソン</t>
    </rPh>
    <rPh sb="6" eb="9">
      <t>ギョウザイセイ</t>
    </rPh>
    <rPh sb="10" eb="12">
      <t>ジッタイ</t>
    </rPh>
    <rPh sb="12" eb="14">
      <t>ショウワ</t>
    </rPh>
    <rPh sb="16" eb="18">
      <t>ネンバン</t>
    </rPh>
    <rPh sb="19" eb="20">
      <t>フ</t>
    </rPh>
    <rPh sb="20" eb="23">
      <t>ギョウザイセイ</t>
    </rPh>
    <rPh sb="23" eb="27">
      <t>カンケイシリョウ</t>
    </rPh>
    <phoneticPr fontId="8"/>
  </si>
  <si>
    <t>幸徳秋水全集第８巻</t>
    <rPh sb="0" eb="2">
      <t>コウトク</t>
    </rPh>
    <rPh sb="2" eb="4">
      <t>シュウスイ</t>
    </rPh>
    <rPh sb="4" eb="6">
      <t>ゼンシュウ</t>
    </rPh>
    <rPh sb="6" eb="7">
      <t>ダイ</t>
    </rPh>
    <rPh sb="8" eb="9">
      <t>カン</t>
    </rPh>
    <phoneticPr fontId="8"/>
  </si>
  <si>
    <t>北海道総務部地方課／同</t>
    <rPh sb="0" eb="3">
      <t>ホッカイドウ</t>
    </rPh>
    <rPh sb="3" eb="6">
      <t>ソウムブ</t>
    </rPh>
    <rPh sb="6" eb="8">
      <t>チホウ</t>
    </rPh>
    <rPh sb="8" eb="9">
      <t>カ</t>
    </rPh>
    <rPh sb="10" eb="11">
      <t>ドウ</t>
    </rPh>
    <phoneticPr fontId="8"/>
  </si>
  <si>
    <t>国民文化会議／同</t>
    <rPh sb="0" eb="2">
      <t>コクミン</t>
    </rPh>
    <rPh sb="2" eb="4">
      <t>ブンカ</t>
    </rPh>
    <rPh sb="4" eb="6">
      <t>カイギ</t>
    </rPh>
    <rPh sb="7" eb="8">
      <t>ドウ</t>
    </rPh>
    <phoneticPr fontId="8"/>
  </si>
  <si>
    <t>昭和５０年度運動方針（案）</t>
    <rPh sb="0" eb="2">
      <t>ショウワ</t>
    </rPh>
    <rPh sb="4" eb="6">
      <t>ネンド</t>
    </rPh>
    <rPh sb="6" eb="8">
      <t>ウンドウ</t>
    </rPh>
    <rPh sb="8" eb="10">
      <t>ホウシン</t>
    </rPh>
    <rPh sb="11" eb="12">
      <t>アン</t>
    </rPh>
    <phoneticPr fontId="8"/>
  </si>
  <si>
    <t>てるみに№８～１５（通巻１５～２２号）２００１年２月～２００４年８月</t>
    <rPh sb="10" eb="12">
      <t>ツウカン</t>
    </rPh>
    <rPh sb="17" eb="18">
      <t>ゴウ</t>
    </rPh>
    <rPh sb="23" eb="24">
      <t>ネン</t>
    </rPh>
    <rPh sb="25" eb="26">
      <t>ガツ</t>
    </rPh>
    <rPh sb="31" eb="32">
      <t>ネン</t>
    </rPh>
    <rPh sb="33" eb="34">
      <t>ガツ</t>
    </rPh>
    <phoneticPr fontId="7"/>
  </si>
  <si>
    <t>労働法（３）総合判例研究叢書</t>
  </si>
  <si>
    <t>経済白書昭和６２年度版：北海道経済実相報告書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</si>
  <si>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労働旬報社／同</t>
    <rPh sb="0" eb="2">
      <t>ロウドウ</t>
    </rPh>
    <rPh sb="2" eb="3">
      <t>シュン</t>
    </rPh>
    <rPh sb="3" eb="4">
      <t>ホウ</t>
    </rPh>
    <rPh sb="4" eb="5">
      <t>シャ</t>
    </rPh>
    <rPh sb="6" eb="7">
      <t>ドウ</t>
    </rPh>
    <phoneticPr fontId="8"/>
  </si>
  <si>
    <t>國際連合と平和主義</t>
  </si>
  <si>
    <t>行政改悪に抗して：機構合理化反対闘争の経験交流集会から</t>
    <rPh sb="0" eb="2">
      <t>ギョウセイ</t>
    </rPh>
    <rPh sb="2" eb="4">
      <t>カイアク</t>
    </rPh>
    <rPh sb="5" eb="6">
      <t>コウ</t>
    </rPh>
    <rPh sb="9" eb="11">
      <t>キコウ</t>
    </rPh>
    <rPh sb="11" eb="14">
      <t>ゴウリカ</t>
    </rPh>
    <rPh sb="14" eb="16">
      <t>ハンタイ</t>
    </rPh>
    <rPh sb="16" eb="18">
      <t>トウソウ</t>
    </rPh>
    <rPh sb="19" eb="21">
      <t>ケイケン</t>
    </rPh>
    <rPh sb="21" eb="23">
      <t>コウリュウ</t>
    </rPh>
    <rPh sb="23" eb="25">
      <t>シュウカイ</t>
    </rPh>
    <phoneticPr fontId="8"/>
  </si>
  <si>
    <t>平和経済計画会議編／労働旬報社</t>
  </si>
  <si>
    <t>自治労全北海道庁労働組合／同</t>
    <rPh sb="0" eb="3">
      <t>ジチロウ</t>
    </rPh>
    <rPh sb="3" eb="4">
      <t>ゼン</t>
    </rPh>
    <rPh sb="4" eb="7">
      <t>ホッカイドウ</t>
    </rPh>
    <rPh sb="7" eb="8">
      <t>チョウ</t>
    </rPh>
    <rPh sb="8" eb="12">
      <t>ロウドウクミアイ</t>
    </rPh>
    <rPh sb="13" eb="14">
      <t>ドウ</t>
    </rPh>
    <phoneticPr fontId="8"/>
  </si>
  <si>
    <t>国際観光旅館連盟通常総会昭和６１年度</t>
    <rPh sb="0" eb="2">
      <t>コクサイ</t>
    </rPh>
    <rPh sb="2" eb="4">
      <t>カンコウ</t>
    </rPh>
    <rPh sb="4" eb="6">
      <t>リョカン</t>
    </rPh>
    <rPh sb="6" eb="8">
      <t>レンメイ</t>
    </rPh>
    <rPh sb="8" eb="10">
      <t>ツウジョウ</t>
    </rPh>
    <rPh sb="10" eb="12">
      <t>ソウカイ</t>
    </rPh>
    <rPh sb="12" eb="14">
      <t>ショウワ</t>
    </rPh>
    <rPh sb="16" eb="18">
      <t>ネンド</t>
    </rPh>
    <phoneticPr fontId="7"/>
  </si>
  <si>
    <t>臨時行政調査会緊急課題に関する各部会報告に対する丸山委員の意見１９８１年</t>
    <rPh sb="0" eb="2">
      <t>リンジ</t>
    </rPh>
    <rPh sb="2" eb="4">
      <t>ギョウセイ</t>
    </rPh>
    <rPh sb="4" eb="7">
      <t>チョウサカイ</t>
    </rPh>
    <rPh sb="7" eb="9">
      <t>キンキュウ</t>
    </rPh>
    <rPh sb="9" eb="11">
      <t>カダイ</t>
    </rPh>
    <rPh sb="12" eb="13">
      <t>カン</t>
    </rPh>
    <rPh sb="15" eb="18">
      <t>カクブカイ</t>
    </rPh>
    <rPh sb="18" eb="20">
      <t>ホウコク</t>
    </rPh>
    <rPh sb="21" eb="22">
      <t>タイ</t>
    </rPh>
    <rPh sb="24" eb="26">
      <t>マルヤマ</t>
    </rPh>
    <rPh sb="26" eb="28">
      <t>イイン</t>
    </rPh>
    <rPh sb="29" eb="31">
      <t>イケン</t>
    </rPh>
    <rPh sb="35" eb="36">
      <t>ネン</t>
    </rPh>
    <phoneticPr fontId="8"/>
  </si>
  <si>
    <t>賃金構造基本統計調査報告第１巻昭和４７年</t>
  </si>
  <si>
    <t>自治体反合理化闘争：資料１９８１年</t>
    <rPh sb="0" eb="3">
      <t>ジチタイ</t>
    </rPh>
    <rPh sb="3" eb="4">
      <t>ハン</t>
    </rPh>
    <rPh sb="4" eb="7">
      <t>ゴウリカ</t>
    </rPh>
    <rPh sb="7" eb="9">
      <t>トウソウ</t>
    </rPh>
    <rPh sb="10" eb="12">
      <t>シリョウ</t>
    </rPh>
    <rPh sb="16" eb="17">
      <t>ネン</t>
    </rPh>
    <phoneticPr fontId="8"/>
  </si>
  <si>
    <t>全日自労北海道本部／同</t>
    <rPh sb="0" eb="4">
      <t>ゼンニチジロウ</t>
    </rPh>
    <rPh sb="4" eb="7">
      <t>ホッカイドウ</t>
    </rPh>
    <rPh sb="7" eb="9">
      <t>ホンブ</t>
    </rPh>
    <rPh sb="10" eb="11">
      <t>ドウ</t>
    </rPh>
    <phoneticPr fontId="8"/>
  </si>
  <si>
    <t>社会主義№２５６：特集総評の危機と８６春闘・労戦統一（１９８６年７月号）</t>
    <rPh sb="0" eb="2">
      <t>シャカイ</t>
    </rPh>
    <rPh sb="2" eb="4">
      <t>シュギ</t>
    </rPh>
    <rPh sb="9" eb="11">
      <t>トクシュウ</t>
    </rPh>
    <rPh sb="11" eb="13">
      <t>ソウヒョウ</t>
    </rPh>
    <rPh sb="14" eb="16">
      <t>キキ</t>
    </rPh>
    <rPh sb="19" eb="21">
      <t>シュントウ</t>
    </rPh>
    <rPh sb="22" eb="24">
      <t>ロウセン</t>
    </rPh>
    <rPh sb="24" eb="26">
      <t>トウイツ</t>
    </rPh>
    <rPh sb="31" eb="32">
      <t>ネン</t>
    </rPh>
    <rPh sb="33" eb="35">
      <t>ガツゴウ</t>
    </rPh>
    <phoneticPr fontId="7"/>
  </si>
  <si>
    <t>／釧路市</t>
    <rPh sb="1" eb="4">
      <t>クシロシ</t>
    </rPh>
    <phoneticPr fontId="8"/>
  </si>
  <si>
    <t>全道労協政治局会議／同</t>
    <rPh sb="0" eb="2">
      <t>ゼンドウ</t>
    </rPh>
    <rPh sb="2" eb="4">
      <t>ロウキョウ</t>
    </rPh>
    <rPh sb="4" eb="7">
      <t>セイジキョク</t>
    </rPh>
    <rPh sb="7" eb="9">
      <t>カイギ</t>
    </rPh>
    <rPh sb="10" eb="11">
      <t>ドウ</t>
    </rPh>
    <phoneticPr fontId="8"/>
  </si>
  <si>
    <t>英国の産業訓練とその将来昭和４７年度版（調査研究報告書№３１）</t>
  </si>
  <si>
    <t>労使のための最新春闘資料１９７５年版</t>
  </si>
  <si>
    <t>対話する新聞をめざして</t>
    <rPh sb="0" eb="2">
      <t>タイワ</t>
    </rPh>
    <rPh sb="4" eb="6">
      <t>シンブン</t>
    </rPh>
    <phoneticPr fontId="8"/>
  </si>
  <si>
    <t>１９８８年分確定申告の手引き１９８９年</t>
    <rPh sb="4" eb="6">
      <t>ネンブン</t>
    </rPh>
    <rPh sb="6" eb="8">
      <t>カクテイ</t>
    </rPh>
    <rPh sb="8" eb="10">
      <t>シンコク</t>
    </rPh>
    <rPh sb="11" eb="13">
      <t>テビ</t>
    </rPh>
    <rPh sb="18" eb="19">
      <t>ネン</t>
    </rPh>
    <phoneticPr fontId="8"/>
  </si>
  <si>
    <t>民主教育をすすめる道民連合総会議案第１５・１６回１９８９・９０年</t>
    <rPh sb="0" eb="2">
      <t>ミンシュ</t>
    </rPh>
    <rPh sb="2" eb="4">
      <t>キョウイク</t>
    </rPh>
    <rPh sb="9" eb="11">
      <t>ドウミン</t>
    </rPh>
    <rPh sb="11" eb="13">
      <t>レンゴウ</t>
    </rPh>
    <rPh sb="13" eb="15">
      <t>ソウカイ</t>
    </rPh>
    <rPh sb="15" eb="17">
      <t>ギアン</t>
    </rPh>
    <rPh sb="17" eb="18">
      <t>ダイ</t>
    </rPh>
    <rPh sb="23" eb="24">
      <t>カイ</t>
    </rPh>
    <rPh sb="31" eb="32">
      <t>ネン</t>
    </rPh>
    <phoneticPr fontId="8"/>
  </si>
  <si>
    <t>谷英男／日本勤労者旅行会</t>
  </si>
  <si>
    <t>よい教科書を子どもの手に：教科書攻撃に抗して</t>
  </si>
  <si>
    <t>労働問題学習会資料１９９０年</t>
    <rPh sb="0" eb="4">
      <t>ロウドウモンダイ</t>
    </rPh>
    <rPh sb="4" eb="7">
      <t>ガクシュウカイ</t>
    </rPh>
    <rPh sb="7" eb="9">
      <t>シリョウ</t>
    </rPh>
    <rPh sb="13" eb="14">
      <t>ネン</t>
    </rPh>
    <phoneticPr fontId="8"/>
  </si>
  <si>
    <t>／札幌地区労働組合協議会</t>
  </si>
  <si>
    <t>組織拡大の活動について：当面する方針と資料集</t>
    <rPh sb="0" eb="2">
      <t>ソシキ</t>
    </rPh>
    <rPh sb="2" eb="4">
      <t>カクダイ</t>
    </rPh>
    <rPh sb="5" eb="7">
      <t>カツドウ</t>
    </rPh>
    <rPh sb="12" eb="14">
      <t>トウメン</t>
    </rPh>
    <rPh sb="16" eb="18">
      <t>ホウシン</t>
    </rPh>
    <rPh sb="19" eb="22">
      <t>シリョウシュウ</t>
    </rPh>
    <phoneticPr fontId="8"/>
  </si>
  <si>
    <t>医療労働第３８７～３９０号１９９６年７～１１月</t>
    <rPh sb="0" eb="2">
      <t>イリョウ</t>
    </rPh>
    <rPh sb="2" eb="4">
      <t>ロウドウ</t>
    </rPh>
    <rPh sb="4" eb="5">
      <t>ダイ</t>
    </rPh>
    <rPh sb="12" eb="13">
      <t>ゴウ</t>
    </rPh>
    <rPh sb="17" eb="18">
      <t>ネン</t>
    </rPh>
    <rPh sb="22" eb="23">
      <t>ガツ</t>
    </rPh>
    <phoneticPr fontId="7"/>
  </si>
  <si>
    <t>全道労協組織部・中対部／同</t>
    <rPh sb="0" eb="2">
      <t>ゼンドウ</t>
    </rPh>
    <rPh sb="2" eb="4">
      <t>ロウキョウ</t>
    </rPh>
    <rPh sb="4" eb="6">
      <t>ソシキ</t>
    </rPh>
    <rPh sb="6" eb="7">
      <t>ブ</t>
    </rPh>
    <rPh sb="8" eb="9">
      <t>チュウタイ</t>
    </rPh>
    <rPh sb="9" eb="10">
      <t>タイ</t>
    </rPh>
    <rPh sb="10" eb="11">
      <t>ブ</t>
    </rPh>
    <rPh sb="12" eb="13">
      <t>ドウ</t>
    </rPh>
    <phoneticPr fontId="8"/>
  </si>
  <si>
    <t>組合を分裂から守るために：組織対策資料第１集１９７０年２月</t>
    <rPh sb="0" eb="2">
      <t>クミアイ</t>
    </rPh>
    <rPh sb="3" eb="5">
      <t>ブンレツ</t>
    </rPh>
    <rPh sb="7" eb="8">
      <t>マモ</t>
    </rPh>
    <rPh sb="13" eb="15">
      <t>ソシキ</t>
    </rPh>
    <rPh sb="15" eb="17">
      <t>タイサク</t>
    </rPh>
    <rPh sb="17" eb="19">
      <t>シリョウ</t>
    </rPh>
    <rPh sb="19" eb="20">
      <t>ダイ</t>
    </rPh>
    <rPh sb="21" eb="22">
      <t>シュウ</t>
    </rPh>
    <rPh sb="26" eb="27">
      <t>ネン</t>
    </rPh>
    <rPh sb="28" eb="29">
      <t>ガツ</t>
    </rPh>
    <phoneticPr fontId="8"/>
  </si>
  <si>
    <t>第３６回定期総会議案書</t>
    <rPh sb="0" eb="1">
      <t>ダイ</t>
    </rPh>
    <rPh sb="3" eb="4">
      <t>カイ</t>
    </rPh>
    <rPh sb="4" eb="6">
      <t>テイキ</t>
    </rPh>
    <rPh sb="6" eb="8">
      <t>ソウカイ</t>
    </rPh>
    <rPh sb="8" eb="11">
      <t>ギアンショ</t>
    </rPh>
    <phoneticPr fontId="8"/>
  </si>
  <si>
    <t>／全日本運輸一般労働組合</t>
    <rPh sb="1" eb="4">
      <t>ゼンニホン</t>
    </rPh>
    <rPh sb="4" eb="6">
      <t>ウンユ</t>
    </rPh>
    <rPh sb="6" eb="8">
      <t>イッパン</t>
    </rPh>
    <rPh sb="8" eb="10">
      <t>ロウドウ</t>
    </rPh>
    <rPh sb="10" eb="12">
      <t>クミアイ</t>
    </rPh>
    <phoneticPr fontId="7"/>
  </si>
  <si>
    <t>国労完全勝利の救済命令１９８９年</t>
    <rPh sb="0" eb="2">
      <t>コクロウ</t>
    </rPh>
    <rPh sb="2" eb="4">
      <t>カンゼン</t>
    </rPh>
    <rPh sb="4" eb="6">
      <t>ショウリ</t>
    </rPh>
    <rPh sb="7" eb="9">
      <t>キュウサイ</t>
    </rPh>
    <rPh sb="9" eb="11">
      <t>メイレイ</t>
    </rPh>
    <rPh sb="15" eb="16">
      <t>ネン</t>
    </rPh>
    <phoneticPr fontId="8"/>
  </si>
  <si>
    <t>労働法（６）総合判例研究叢書</t>
  </si>
  <si>
    <t>マルクス＝エンゲルス全集第１５巻１８６０～１８６４</t>
    <rPh sb="10" eb="12">
      <t>ゼンシュウ</t>
    </rPh>
    <rPh sb="12" eb="13">
      <t>ダイ</t>
    </rPh>
    <rPh sb="15" eb="16">
      <t>カン</t>
    </rPh>
    <phoneticPr fontId="8"/>
  </si>
  <si>
    <t>生き活き中小企業：労働施策のしおり平成６年度版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</si>
  <si>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日本炭鉱労働組合北海道地方本部，石炭国有化斗争推進北海道本部／同</t>
    <rPh sb="0" eb="2">
      <t>ニホン</t>
    </rPh>
    <rPh sb="2" eb="4">
      <t>タンコウ</t>
    </rPh>
    <rPh sb="4" eb="8">
      <t>ロウドウクミアイ</t>
    </rPh>
    <rPh sb="8" eb="11">
      <t>ホッカイドウ</t>
    </rPh>
    <rPh sb="11" eb="13">
      <t>チホウ</t>
    </rPh>
    <rPh sb="13" eb="15">
      <t>ホンブ</t>
    </rPh>
    <rPh sb="16" eb="18">
      <t>セキタン</t>
    </rPh>
    <rPh sb="18" eb="21">
      <t>コクユウカ</t>
    </rPh>
    <rPh sb="21" eb="22">
      <t>ト</t>
    </rPh>
    <rPh sb="22" eb="23">
      <t>ソウ</t>
    </rPh>
    <rPh sb="23" eb="25">
      <t>スイシン</t>
    </rPh>
    <rPh sb="25" eb="28">
      <t>ホッカイドウ</t>
    </rPh>
    <rPh sb="28" eb="30">
      <t>ホンブ</t>
    </rPh>
    <rPh sb="31" eb="32">
      <t>ドウ</t>
    </rPh>
    <phoneticPr fontId="8"/>
  </si>
  <si>
    <t>社会主義№１６１：特集総評大会・主要単産大会の論議の焦点（１９７９年１０月号）</t>
    <rPh sb="0" eb="2">
      <t>シャカイ</t>
    </rPh>
    <rPh sb="2" eb="4">
      <t>シュギ</t>
    </rPh>
    <rPh sb="9" eb="11">
      <t>トクシュウ</t>
    </rPh>
    <rPh sb="11" eb="13">
      <t>ソウヒョウ</t>
    </rPh>
    <rPh sb="13" eb="15">
      <t>タイカイ</t>
    </rPh>
    <rPh sb="16" eb="18">
      <t>シュヨウ</t>
    </rPh>
    <rPh sb="18" eb="20">
      <t>タンサン</t>
    </rPh>
    <rPh sb="20" eb="22">
      <t>タイカイ</t>
    </rPh>
    <rPh sb="23" eb="25">
      <t>ロンギ</t>
    </rPh>
    <rPh sb="26" eb="28">
      <t>ショウテン</t>
    </rPh>
    <rPh sb="33" eb="34">
      <t>ネン</t>
    </rPh>
    <rPh sb="36" eb="38">
      <t>ガツゴウ</t>
    </rPh>
    <phoneticPr fontId="7"/>
  </si>
  <si>
    <t>ポスターメーデー第２２回１９５１年：労働者の団結で自由と平和生活と権利を守れ！</t>
  </si>
  <si>
    <t>ホワイトカラーの「生産性向上」と「時短」推進：サラリーマンの意識革命</t>
    <rPh sb="9" eb="12">
      <t>セイサンセイ</t>
    </rPh>
    <rPh sb="12" eb="14">
      <t>コウジョウ</t>
    </rPh>
    <rPh sb="17" eb="19">
      <t>ジタン</t>
    </rPh>
    <rPh sb="20" eb="22">
      <t>スイシン</t>
    </rPh>
    <rPh sb="30" eb="32">
      <t>イシキ</t>
    </rPh>
    <rPh sb="32" eb="34">
      <t>カクメイ</t>
    </rPh>
    <phoneticPr fontId="7"/>
  </si>
  <si>
    <t>失対事業制度の廃止に反対しその改善と積極的活動を要求する：私たちの主張と提案１９７０年１０月</t>
    <rPh sb="0" eb="1">
      <t>シツ</t>
    </rPh>
    <rPh sb="1" eb="2">
      <t>タイ</t>
    </rPh>
    <rPh sb="2" eb="4">
      <t>ジギョウセイ</t>
    </rPh>
    <rPh sb="4" eb="6">
      <t>セイド</t>
    </rPh>
    <rPh sb="7" eb="9">
      <t>ハイシ</t>
    </rPh>
    <rPh sb="10" eb="12">
      <t>ハンタイ</t>
    </rPh>
    <rPh sb="15" eb="17">
      <t>カイゼン</t>
    </rPh>
    <rPh sb="18" eb="21">
      <t>セッキョクテキ</t>
    </rPh>
    <rPh sb="21" eb="23">
      <t>カツドウ</t>
    </rPh>
    <rPh sb="24" eb="26">
      <t>ヨウキュウ</t>
    </rPh>
    <rPh sb="29" eb="30">
      <t>ワタシ</t>
    </rPh>
    <rPh sb="33" eb="35">
      <t>シュチョウ</t>
    </rPh>
    <rPh sb="36" eb="38">
      <t>テイアン</t>
    </rPh>
    <rPh sb="42" eb="43">
      <t>ネン</t>
    </rPh>
    <rPh sb="45" eb="46">
      <t>ガツ</t>
    </rPh>
    <phoneticPr fontId="8"/>
  </si>
  <si>
    <t>鈴木伸一／生産性出版</t>
    <rPh sb="0" eb="2">
      <t>スズキ</t>
    </rPh>
    <rPh sb="2" eb="4">
      <t>シンイチ</t>
    </rPh>
    <rPh sb="5" eb="8">
      <t>セイサンセイ</t>
    </rPh>
    <rPh sb="8" eb="10">
      <t>シュッパン</t>
    </rPh>
    <phoneticPr fontId="8"/>
  </si>
  <si>
    <t>海外労働情勢１９８０－８１年</t>
    <rPh sb="0" eb="2">
      <t>カイガイ</t>
    </rPh>
    <rPh sb="2" eb="4">
      <t>ロウドウ</t>
    </rPh>
    <rPh sb="4" eb="6">
      <t>ジョウセイ</t>
    </rPh>
    <rPh sb="13" eb="14">
      <t>ネン</t>
    </rPh>
    <phoneticPr fontId="7"/>
  </si>
  <si>
    <t>北海道農民運動関係資料昭和９年①：アイヌ地運動経過報告概述</t>
  </si>
  <si>
    <t>中野徹三／三一書房</t>
    <rPh sb="0" eb="2">
      <t>ナカノ</t>
    </rPh>
    <rPh sb="2" eb="4">
      <t>テツゾウ</t>
    </rPh>
    <rPh sb="5" eb="6">
      <t>サン</t>
    </rPh>
    <rPh sb="6" eb="7">
      <t>イチ</t>
    </rPh>
    <rPh sb="7" eb="9">
      <t>ショボウ</t>
    </rPh>
    <phoneticPr fontId="8"/>
  </si>
  <si>
    <t>路地裏の大英帝国：イギリス都市生活史</t>
  </si>
  <si>
    <t>全日本自由労働組合／同</t>
    <rPh sb="0" eb="3">
      <t>ゼンニホン</t>
    </rPh>
    <rPh sb="3" eb="5">
      <t>ジユウ</t>
    </rPh>
    <rPh sb="5" eb="9">
      <t>ロウドウクミアイ</t>
    </rPh>
    <rPh sb="10" eb="11">
      <t>ドウ</t>
    </rPh>
    <phoneticPr fontId="8"/>
  </si>
  <si>
    <t>軍縮の政治学（岩波新書２０３）</t>
  </si>
  <si>
    <t>国労北海道本部／同</t>
    <rPh sb="0" eb="2">
      <t>コクロウ</t>
    </rPh>
    <rPh sb="2" eb="5">
      <t>ホッカイドウ</t>
    </rPh>
    <rPh sb="5" eb="7">
      <t>ホンブ</t>
    </rPh>
    <rPh sb="8" eb="9">
      <t>ドウ</t>
    </rPh>
    <phoneticPr fontId="8"/>
  </si>
  <si>
    <t>石炭労働年鑑昭和３７年版</t>
  </si>
  <si>
    <t>「知る権利」と「言論報道の自由」：公正な判決要請行動（沖縄密約電文事件）等１９７３年</t>
    <rPh sb="1" eb="2">
      <t>シ</t>
    </rPh>
    <rPh sb="3" eb="5">
      <t>ケンリ</t>
    </rPh>
    <rPh sb="8" eb="10">
      <t>ゲンロン</t>
    </rPh>
    <rPh sb="10" eb="12">
      <t>ホウドウ</t>
    </rPh>
    <rPh sb="13" eb="15">
      <t>ジユウ</t>
    </rPh>
    <rPh sb="17" eb="19">
      <t>コウセイ</t>
    </rPh>
    <rPh sb="20" eb="22">
      <t>ハンケツ</t>
    </rPh>
    <rPh sb="22" eb="24">
      <t>ヨウセイ</t>
    </rPh>
    <rPh sb="24" eb="26">
      <t>コウドウ</t>
    </rPh>
    <rPh sb="27" eb="29">
      <t>オキナワ</t>
    </rPh>
    <rPh sb="29" eb="31">
      <t>ミツヤク</t>
    </rPh>
    <rPh sb="31" eb="33">
      <t>デンブン</t>
    </rPh>
    <rPh sb="33" eb="35">
      <t>ジケン</t>
    </rPh>
    <rPh sb="36" eb="37">
      <t>トウ</t>
    </rPh>
    <rPh sb="41" eb="42">
      <t>ネン</t>
    </rPh>
    <phoneticPr fontId="8"/>
  </si>
  <si>
    <t>総評／同</t>
    <rPh sb="0" eb="2">
      <t>ソウヒョウ</t>
    </rPh>
    <rPh sb="3" eb="4">
      <t>ドウ</t>
    </rPh>
    <phoneticPr fontId="8"/>
  </si>
  <si>
    <t>行政改悪に関する第一次答申についての自治労の批判と見解：自治労通信№２８４１９８１年８月</t>
    <rPh sb="0" eb="2">
      <t>ギョウセイ</t>
    </rPh>
    <rPh sb="2" eb="4">
      <t>カイアク</t>
    </rPh>
    <rPh sb="5" eb="6">
      <t>カン</t>
    </rPh>
    <rPh sb="8" eb="11">
      <t>ダイイチジ</t>
    </rPh>
    <rPh sb="11" eb="13">
      <t>トウシン</t>
    </rPh>
    <rPh sb="18" eb="21">
      <t>ジチロウ</t>
    </rPh>
    <rPh sb="22" eb="24">
      <t>ヒハン</t>
    </rPh>
    <rPh sb="25" eb="27">
      <t>ケンカイ</t>
    </rPh>
    <rPh sb="28" eb="31">
      <t>ジチロウ</t>
    </rPh>
    <rPh sb="31" eb="33">
      <t>ツウシン</t>
    </rPh>
    <rPh sb="41" eb="42">
      <t>ネン</t>
    </rPh>
    <rPh sb="43" eb="44">
      <t>ガツ</t>
    </rPh>
    <phoneticPr fontId="8"/>
  </si>
  <si>
    <t>昭和５２年度運動方針書付昭和５１年度一般経過報告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</si>
  <si>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食・緑・水を守る運動関係資料：「緑・食・水」「ニュース緑の国民会議」等１９９０年</t>
    <rPh sb="0" eb="1">
      <t>ショク</t>
    </rPh>
    <rPh sb="2" eb="3">
      <t>ミドリ</t>
    </rPh>
    <rPh sb="4" eb="5">
      <t>ミズ</t>
    </rPh>
    <rPh sb="6" eb="7">
      <t>マモ</t>
    </rPh>
    <rPh sb="8" eb="10">
      <t>ウンドウ</t>
    </rPh>
    <rPh sb="10" eb="12">
      <t>カンケイ</t>
    </rPh>
    <rPh sb="12" eb="14">
      <t>シリョウ</t>
    </rPh>
    <rPh sb="16" eb="17">
      <t>ミドリ</t>
    </rPh>
    <rPh sb="18" eb="19">
      <t>ショク</t>
    </rPh>
    <rPh sb="20" eb="21">
      <t>ミズ</t>
    </rPh>
    <rPh sb="27" eb="28">
      <t>ミドリ</t>
    </rPh>
    <rPh sb="29" eb="31">
      <t>コクミン</t>
    </rPh>
    <rPh sb="31" eb="33">
      <t>カイギ</t>
    </rPh>
    <rPh sb="34" eb="35">
      <t>トウ</t>
    </rPh>
    <rPh sb="39" eb="40">
      <t>ネン</t>
    </rPh>
    <phoneticPr fontId="8"/>
  </si>
  <si>
    <t>北海道生涯学習推進本部編／同</t>
    <rPh sb="0" eb="3">
      <t>ホッカイドウ</t>
    </rPh>
    <rPh sb="3" eb="5">
      <t>ショウガイ</t>
    </rPh>
    <rPh sb="5" eb="7">
      <t>ガクシュウ</t>
    </rPh>
    <rPh sb="7" eb="9">
      <t>スイシン</t>
    </rPh>
    <rPh sb="9" eb="11">
      <t>ホンブ</t>
    </rPh>
    <rPh sb="11" eb="12">
      <t>ヘン</t>
    </rPh>
    <rPh sb="13" eb="14">
      <t>ドウ</t>
    </rPh>
    <phoneticPr fontId="7"/>
  </si>
  <si>
    <t>地労委対策通信№８３～８８１９８８・８９年</t>
    <rPh sb="0" eb="3">
      <t>チロウイ</t>
    </rPh>
    <rPh sb="3" eb="5">
      <t>タイサク</t>
    </rPh>
    <rPh sb="5" eb="7">
      <t>ツウシン</t>
    </rPh>
    <rPh sb="20" eb="21">
      <t>ネン</t>
    </rPh>
    <phoneticPr fontId="8"/>
  </si>
  <si>
    <t>食とみどり・水を守る中央労農市民会議［ほか］／同</t>
    <rPh sb="0" eb="1">
      <t>ショク</t>
    </rPh>
    <rPh sb="6" eb="7">
      <t>ミズ</t>
    </rPh>
    <rPh sb="8" eb="9">
      <t>マモ</t>
    </rPh>
    <rPh sb="10" eb="12">
      <t>チュウオウ</t>
    </rPh>
    <rPh sb="12" eb="14">
      <t>ロウノウ</t>
    </rPh>
    <rPh sb="14" eb="16">
      <t>シミン</t>
    </rPh>
    <rPh sb="16" eb="18">
      <t>カイギ</t>
    </rPh>
    <rPh sb="23" eb="24">
      <t>ドウ</t>
    </rPh>
    <phoneticPr fontId="8"/>
  </si>
  <si>
    <t>クルチコフスキー・レオン作中本信幸訳／未来社</t>
  </si>
  <si>
    <t>機関紙「れんごう北海道」Vol.２・４～６１９９０年</t>
    <rPh sb="0" eb="3">
      <t>キカンシ</t>
    </rPh>
    <rPh sb="8" eb="11">
      <t>ホッカイドウ</t>
    </rPh>
    <rPh sb="25" eb="26">
      <t>ネン</t>
    </rPh>
    <phoneticPr fontId="8"/>
  </si>
  <si>
    <t>国連と朝鮮問題</t>
  </si>
  <si>
    <t>労働省労政局労働法規課／同</t>
  </si>
  <si>
    <t>199</t>
  </si>
  <si>
    <t>炭労北海度地方本部，石炭国有化推進北海道本部／同</t>
    <rPh sb="0" eb="2">
      <t>タンロウ</t>
    </rPh>
    <rPh sb="2" eb="4">
      <t>ホッカイ</t>
    </rPh>
    <rPh sb="4" eb="5">
      <t>ド</t>
    </rPh>
    <rPh sb="5" eb="7">
      <t>チホウ</t>
    </rPh>
    <rPh sb="7" eb="9">
      <t>ホンブ</t>
    </rPh>
    <rPh sb="10" eb="12">
      <t>セキタン</t>
    </rPh>
    <rPh sb="12" eb="15">
      <t>コクユウカ</t>
    </rPh>
    <rPh sb="15" eb="17">
      <t>スイシン</t>
    </rPh>
    <rPh sb="17" eb="20">
      <t>ホッカイドウ</t>
    </rPh>
    <rPh sb="20" eb="22">
      <t>ホンブ</t>
    </rPh>
    <rPh sb="23" eb="24">
      <t>ドウ</t>
    </rPh>
    <phoneticPr fontId="8"/>
  </si>
  <si>
    <t>道炭労指令綴Ｓ．３９．７～Ｓ４０．３分</t>
    <rPh sb="0" eb="1">
      <t>ドウ</t>
    </rPh>
    <rPh sb="1" eb="3">
      <t>タンロウ</t>
    </rPh>
    <rPh sb="3" eb="5">
      <t>シレイ</t>
    </rPh>
    <rPh sb="5" eb="6">
      <t>ツヅ</t>
    </rPh>
    <rPh sb="18" eb="19">
      <t>ブン</t>
    </rPh>
    <phoneticPr fontId="8"/>
  </si>
  <si>
    <t>労働運動№344１９９４/２月号：転機に立つ日本的雇用</t>
    <rPh sb="0" eb="2">
      <t>ロウドウ</t>
    </rPh>
    <rPh sb="2" eb="4">
      <t>ウンドウ</t>
    </rPh>
    <rPh sb="14" eb="15">
      <t>ガツ</t>
    </rPh>
    <rPh sb="15" eb="16">
      <t>ゴウ</t>
    </rPh>
    <rPh sb="17" eb="19">
      <t>テンキ</t>
    </rPh>
    <rPh sb="20" eb="21">
      <t>タ</t>
    </rPh>
    <rPh sb="22" eb="25">
      <t>ニホンテキ</t>
    </rPh>
    <rPh sb="25" eb="27">
      <t>コヨウ</t>
    </rPh>
    <phoneticPr fontId="8"/>
  </si>
  <si>
    <t>夕張職安事件における検察官の控訴に対する答弁書１９７０年７月</t>
    <rPh sb="0" eb="2">
      <t>ユウバリ</t>
    </rPh>
    <rPh sb="2" eb="4">
      <t>ショクアン</t>
    </rPh>
    <rPh sb="4" eb="6">
      <t>ジケン</t>
    </rPh>
    <rPh sb="10" eb="13">
      <t>ケンサツカン</t>
    </rPh>
    <rPh sb="14" eb="16">
      <t>コウソ</t>
    </rPh>
    <rPh sb="17" eb="18">
      <t>タイ</t>
    </rPh>
    <rPh sb="20" eb="23">
      <t>トウベンショ</t>
    </rPh>
    <rPh sb="27" eb="28">
      <t>ネン</t>
    </rPh>
    <rPh sb="29" eb="30">
      <t>ガツ</t>
    </rPh>
    <phoneticPr fontId="8"/>
  </si>
  <si>
    <t>被保護世帯の家計費とその地域差：昭和３４年度被保護者生活実態調査報告</t>
    <rPh sb="0" eb="1">
      <t>ヒ</t>
    </rPh>
    <rPh sb="1" eb="3">
      <t>ホゴ</t>
    </rPh>
    <rPh sb="3" eb="5">
      <t>セタイ</t>
    </rPh>
    <rPh sb="6" eb="9">
      <t>カケイヒ</t>
    </rPh>
    <rPh sb="12" eb="15">
      <t>チイキサ</t>
    </rPh>
    <rPh sb="16" eb="18">
      <t>ショウワ</t>
    </rPh>
    <rPh sb="20" eb="22">
      <t>ネンド</t>
    </rPh>
    <rPh sb="22" eb="23">
      <t>ヒ</t>
    </rPh>
    <rPh sb="23" eb="26">
      <t>ホゴシャ</t>
    </rPh>
    <rPh sb="26" eb="28">
      <t>セイカツ</t>
    </rPh>
    <rPh sb="28" eb="30">
      <t>ジッタイ</t>
    </rPh>
    <rPh sb="30" eb="34">
      <t>チョウサホウコク</t>
    </rPh>
    <phoneticPr fontId="8"/>
  </si>
  <si>
    <t>谷口三郎他／同</t>
  </si>
  <si>
    <t>労働年鑑昭和１５年版</t>
    <rPh sb="0" eb="2">
      <t>ロウドウ</t>
    </rPh>
    <rPh sb="2" eb="4">
      <t>ネンカン</t>
    </rPh>
    <rPh sb="4" eb="6">
      <t>ショウワ</t>
    </rPh>
    <rPh sb="8" eb="9">
      <t>ネン</t>
    </rPh>
    <rPh sb="9" eb="10">
      <t>バン</t>
    </rPh>
    <phoneticPr fontId="8"/>
  </si>
  <si>
    <t>総評弁護団，国労事件担当弁護団，国鉄労働組合／同</t>
    <rPh sb="0" eb="2">
      <t>ソウヒョウ</t>
    </rPh>
    <rPh sb="2" eb="5">
      <t>ベンゴダン</t>
    </rPh>
    <rPh sb="6" eb="8">
      <t>コクロウ</t>
    </rPh>
    <rPh sb="8" eb="10">
      <t>ジケン</t>
    </rPh>
    <rPh sb="10" eb="12">
      <t>タントウ</t>
    </rPh>
    <rPh sb="12" eb="15">
      <t>ベンゴダン</t>
    </rPh>
    <rPh sb="16" eb="18">
      <t>コクテツ</t>
    </rPh>
    <rPh sb="18" eb="22">
      <t>ロウドウクミアイ</t>
    </rPh>
    <rPh sb="23" eb="24">
      <t>ドウ</t>
    </rPh>
    <phoneticPr fontId="8"/>
  </si>
  <si>
    <t>年間労働判例命令要旨集昭和５０年版（労政時報別冊）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</si>
  <si>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全道労協第２回定期委員会：８９北海道春闘の具体方針（案）１９８９年</t>
    <rPh sb="0" eb="4">
      <t>ゼンドウロウキョウ</t>
    </rPh>
    <rPh sb="4" eb="5">
      <t>ダイ</t>
    </rPh>
    <rPh sb="6" eb="7">
      <t>ニカイ</t>
    </rPh>
    <rPh sb="7" eb="9">
      <t>テイキ</t>
    </rPh>
    <rPh sb="9" eb="12">
      <t>イインカイ</t>
    </rPh>
    <rPh sb="15" eb="18">
      <t>ホッカイドウ</t>
    </rPh>
    <rPh sb="18" eb="20">
      <t>シュントウ</t>
    </rPh>
    <rPh sb="21" eb="23">
      <t>グタイ</t>
    </rPh>
    <rPh sb="23" eb="25">
      <t>ホウシン</t>
    </rPh>
    <rPh sb="26" eb="27">
      <t>アン</t>
    </rPh>
    <rPh sb="32" eb="33">
      <t>ネン</t>
    </rPh>
    <phoneticPr fontId="8"/>
  </si>
  <si>
    <t>道高退連定期総会議案書第１７回１９９０年</t>
    <rPh sb="0" eb="1">
      <t>ドウ</t>
    </rPh>
    <rPh sb="1" eb="2">
      <t>コウ</t>
    </rPh>
    <rPh sb="2" eb="3">
      <t>タイ</t>
    </rPh>
    <rPh sb="3" eb="4">
      <t>レン</t>
    </rPh>
    <rPh sb="4" eb="6">
      <t>テイキ</t>
    </rPh>
    <rPh sb="6" eb="8">
      <t>ソウカイ</t>
    </rPh>
    <rPh sb="8" eb="11">
      <t>ギアンショ</t>
    </rPh>
    <rPh sb="11" eb="12">
      <t>ダイ</t>
    </rPh>
    <rPh sb="14" eb="15">
      <t>カイ</t>
    </rPh>
    <rPh sb="19" eb="20">
      <t>ネン</t>
    </rPh>
    <phoneticPr fontId="8"/>
  </si>
  <si>
    <t>北海道高齢者退職の会連合会／同</t>
    <rPh sb="0" eb="3">
      <t>ホッカイドウ</t>
    </rPh>
    <rPh sb="3" eb="6">
      <t>コウレイシャ</t>
    </rPh>
    <rPh sb="6" eb="8">
      <t>タイショク</t>
    </rPh>
    <rPh sb="9" eb="10">
      <t>カイ</t>
    </rPh>
    <rPh sb="10" eb="13">
      <t>レンゴウカイ</t>
    </rPh>
    <rPh sb="14" eb="15">
      <t>ドウ</t>
    </rPh>
    <phoneticPr fontId="8"/>
  </si>
  <si>
    <t>日本硫黄労働組合連合会沼尻鉱山労働組合／日硫連事務局</t>
  </si>
  <si>
    <t>全道労協調査部／同</t>
    <rPh sb="0" eb="2">
      <t>ゼンドウ</t>
    </rPh>
    <rPh sb="2" eb="4">
      <t>ロウキョウ</t>
    </rPh>
    <rPh sb="4" eb="7">
      <t>チョウサブ</t>
    </rPh>
    <rPh sb="8" eb="9">
      <t>ドウ</t>
    </rPh>
    <phoneticPr fontId="8"/>
  </si>
  <si>
    <t>北海道農民運動関係資料昭和１３年：拡大委員会召集状</t>
  </si>
  <si>
    <t>機関紙「臨調ニュース」№３～７・１２</t>
    <rPh sb="0" eb="3">
      <t>キカンシ</t>
    </rPh>
    <rPh sb="4" eb="6">
      <t>リンチョウ</t>
    </rPh>
    <phoneticPr fontId="8"/>
  </si>
  <si>
    <t>ソ連の工業</t>
  </si>
  <si>
    <t>丸山康雄事務所／同</t>
    <rPh sb="0" eb="2">
      <t>マルヤマ</t>
    </rPh>
    <rPh sb="2" eb="4">
      <t>ヤスオ</t>
    </rPh>
    <rPh sb="4" eb="7">
      <t>ジムショ</t>
    </rPh>
    <rPh sb="8" eb="9">
      <t>ドウ</t>
    </rPh>
    <phoneticPr fontId="8"/>
  </si>
  <si>
    <t>今後の労働契約等法制のあり方について：労働基準法研究会報告</t>
    <rPh sb="0" eb="2">
      <t>コンゴ</t>
    </rPh>
    <rPh sb="3" eb="5">
      <t>ロウドウ</t>
    </rPh>
    <rPh sb="5" eb="7">
      <t>ケイヤク</t>
    </rPh>
    <rPh sb="7" eb="8">
      <t>トウ</t>
    </rPh>
    <rPh sb="8" eb="10">
      <t>ホウセイ</t>
    </rPh>
    <rPh sb="11" eb="14">
      <t>アリカタ</t>
    </rPh>
    <rPh sb="19" eb="21">
      <t>ロウドウ</t>
    </rPh>
    <rPh sb="21" eb="24">
      <t>キジュンホウ</t>
    </rPh>
    <rPh sb="24" eb="27">
      <t>ケンキュウカイ</t>
    </rPh>
    <rPh sb="27" eb="29">
      <t>ホウコク</t>
    </rPh>
    <phoneticPr fontId="7"/>
  </si>
  <si>
    <t>日本労働組合評議会調査部／同</t>
    <rPh sb="0" eb="6">
      <t>ニホンロウドウクミアイ</t>
    </rPh>
    <rPh sb="6" eb="9">
      <t>ヒョウギカイ</t>
    </rPh>
    <rPh sb="9" eb="12">
      <t>チョウサブ</t>
    </rPh>
    <rPh sb="13" eb="14">
      <t>ドウ</t>
    </rPh>
    <phoneticPr fontId="8"/>
  </si>
  <si>
    <t>港湾労働者の近代化条件について</t>
    <rPh sb="0" eb="2">
      <t>コウワン</t>
    </rPh>
    <rPh sb="2" eb="5">
      <t>ロウドウシャ</t>
    </rPh>
    <rPh sb="6" eb="9">
      <t>キンダイカ</t>
    </rPh>
    <rPh sb="9" eb="11">
      <t>ジョウケン</t>
    </rPh>
    <phoneticPr fontId="8"/>
  </si>
  <si>
    <t>「国民生活情報」№３４～３６１９８５・８６年</t>
    <rPh sb="1" eb="3">
      <t>コクミン</t>
    </rPh>
    <rPh sb="3" eb="5">
      <t>セイカツ</t>
    </rPh>
    <rPh sb="5" eb="7">
      <t>ジョウホウ</t>
    </rPh>
    <rPh sb="21" eb="22">
      <t>ネン</t>
    </rPh>
    <phoneticPr fontId="8"/>
  </si>
  <si>
    <t>北海道政策資料№３４～３６・４１１９９０・９１年</t>
    <rPh sb="0" eb="3">
      <t>ホッカイドウ</t>
    </rPh>
    <rPh sb="3" eb="5">
      <t>セイサク</t>
    </rPh>
    <rPh sb="5" eb="7">
      <t>シリョウ</t>
    </rPh>
    <rPh sb="23" eb="24">
      <t>ネン</t>
    </rPh>
    <phoneticPr fontId="8"/>
  </si>
  <si>
    <t>大河内一男他編／東京大学出版会</t>
    <rPh sb="0" eb="3">
      <t>オオコウチ</t>
    </rPh>
    <rPh sb="3" eb="5">
      <t>カズオ</t>
    </rPh>
    <rPh sb="5" eb="6">
      <t>タ</t>
    </rPh>
    <rPh sb="6" eb="7">
      <t>ヘン</t>
    </rPh>
    <rPh sb="8" eb="10">
      <t>トウキョウ</t>
    </rPh>
    <rPh sb="10" eb="12">
      <t>ダイガク</t>
    </rPh>
    <rPh sb="12" eb="14">
      <t>シュッパン</t>
    </rPh>
    <rPh sb="14" eb="15">
      <t>カイ</t>
    </rPh>
    <phoneticPr fontId="8"/>
  </si>
  <si>
    <t>社会主義№３８９：特集１９９６年を展望する（１９９５年１月号）</t>
    <rPh sb="0" eb="2">
      <t>シャカイ</t>
    </rPh>
    <rPh sb="2" eb="4">
      <t>シュギ</t>
    </rPh>
    <rPh sb="9" eb="11">
      <t>トクシュウ</t>
    </rPh>
    <rPh sb="15" eb="16">
      <t>ネン</t>
    </rPh>
    <rPh sb="17" eb="19">
      <t>テンボウ</t>
    </rPh>
    <rPh sb="26" eb="27">
      <t>ネン</t>
    </rPh>
    <rPh sb="28" eb="30">
      <t>ガツゴウ</t>
    </rPh>
    <phoneticPr fontId="7"/>
  </si>
  <si>
    <t>新労働六法の解説（日本週報臨時増刊）</t>
  </si>
  <si>
    <t>全北海道労働組合協議会／同</t>
    <rPh sb="0" eb="4">
      <t>ゼンホッカイドウ</t>
    </rPh>
    <rPh sb="4" eb="8">
      <t>ロウドウクミアイ</t>
    </rPh>
    <rPh sb="8" eb="11">
      <t>キョウギカイ</t>
    </rPh>
    <rPh sb="12" eb="13">
      <t>ドウ</t>
    </rPh>
    <phoneticPr fontId="8"/>
  </si>
  <si>
    <t>憲法擁護国民連合，反安保全国実行委員会／同</t>
    <rPh sb="0" eb="2">
      <t>ケンポウ</t>
    </rPh>
    <rPh sb="2" eb="4">
      <t>ヨウゴ</t>
    </rPh>
    <rPh sb="4" eb="6">
      <t>コクミン</t>
    </rPh>
    <rPh sb="6" eb="8">
      <t>レンゴウ</t>
    </rPh>
    <rPh sb="9" eb="12">
      <t>ハンアンポ</t>
    </rPh>
    <rPh sb="12" eb="14">
      <t>ゼンコク</t>
    </rPh>
    <rPh sb="14" eb="16">
      <t>ジッコウ</t>
    </rPh>
    <rPh sb="16" eb="19">
      <t>イインカイ</t>
    </rPh>
    <rPh sb="20" eb="21">
      <t>ドウ</t>
    </rPh>
    <phoneticPr fontId="8"/>
  </si>
  <si>
    <t>政労協天下り白書１９８６年版：政府関係機関における天下り官僚の実態</t>
  </si>
  <si>
    <t>単産代表者会議資料綴１９７２年</t>
    <rPh sb="0" eb="2">
      <t>タンサン</t>
    </rPh>
    <rPh sb="2" eb="5">
      <t>ダイヒョウシャ</t>
    </rPh>
    <rPh sb="5" eb="7">
      <t>カイギ</t>
    </rPh>
    <rPh sb="7" eb="9">
      <t>シリョウ</t>
    </rPh>
    <rPh sb="9" eb="10">
      <t>ツヅ</t>
    </rPh>
    <rPh sb="14" eb="15">
      <t>ネン</t>
    </rPh>
    <phoneticPr fontId="7"/>
  </si>
  <si>
    <t>ＮＡ・ＳＤ関係資料①</t>
    <rPh sb="5" eb="7">
      <t>カンケイ</t>
    </rPh>
    <rPh sb="7" eb="9">
      <t>シリョウ</t>
    </rPh>
    <phoneticPr fontId="8"/>
  </si>
  <si>
    <t>労働と経済第９２７～９３４号１９９１年７～９月（第９３１号欠）</t>
    <rPh sb="0" eb="2">
      <t>ロウドウ</t>
    </rPh>
    <rPh sb="3" eb="5">
      <t>ケイザイ</t>
    </rPh>
    <rPh sb="5" eb="6">
      <t>ダイ</t>
    </rPh>
    <rPh sb="13" eb="14">
      <t>ゴウ</t>
    </rPh>
    <rPh sb="18" eb="19">
      <t>ネン</t>
    </rPh>
    <rPh sb="22" eb="23">
      <t>ガツ</t>
    </rPh>
    <rPh sb="24" eb="25">
      <t>ダイ</t>
    </rPh>
    <rPh sb="28" eb="29">
      <t>ゴウ</t>
    </rPh>
    <rPh sb="29" eb="30">
      <t>ケツ</t>
    </rPh>
    <phoneticPr fontId="7"/>
  </si>
  <si>
    <t>労働・農民運動１１９７２年１～６月</t>
    <rPh sb="12" eb="13">
      <t>ネン</t>
    </rPh>
    <rPh sb="16" eb="17">
      <t>ガツ</t>
    </rPh>
    <phoneticPr fontId="8"/>
  </si>
  <si>
    <t>木原実／労働大学</t>
  </si>
  <si>
    <t>連合発送文書関係１９９０年②</t>
    <rPh sb="0" eb="2">
      <t>レンゴウ</t>
    </rPh>
    <rPh sb="2" eb="4">
      <t>ハッソウ</t>
    </rPh>
    <rPh sb="4" eb="6">
      <t>ブンショ</t>
    </rPh>
    <rPh sb="6" eb="8">
      <t>カンケイ</t>
    </rPh>
    <rPh sb="12" eb="13">
      <t>ネン</t>
    </rPh>
    <phoneticPr fontId="8"/>
  </si>
  <si>
    <t>全日本交通運輸労働組合協議会</t>
    <rPh sb="0" eb="1">
      <t>ゼンニッポン</t>
    </rPh>
    <rPh sb="1" eb="3">
      <t>ニホン</t>
    </rPh>
    <rPh sb="3" eb="5">
      <t>コウツウ</t>
    </rPh>
    <rPh sb="5" eb="7">
      <t>ウンユ</t>
    </rPh>
    <rPh sb="7" eb="9">
      <t>ロウドウ</t>
    </rPh>
    <rPh sb="9" eb="11">
      <t>クミアイ</t>
    </rPh>
    <rPh sb="11" eb="13">
      <t>キョウギ</t>
    </rPh>
    <rPh sb="13" eb="14">
      <t>レンゴウカイ</t>
    </rPh>
    <phoneticPr fontId="7"/>
  </si>
  <si>
    <t>／社会基盤研究所</t>
    <rPh sb="1" eb="3">
      <t>シャカイ</t>
    </rPh>
    <rPh sb="3" eb="5">
      <t>キバン</t>
    </rPh>
    <rPh sb="5" eb="8">
      <t>ケンキュウショ</t>
    </rPh>
    <phoneticPr fontId="7"/>
  </si>
  <si>
    <t>小池和男著／中央公論社</t>
    <rPh sb="0" eb="2">
      <t>コイケ</t>
    </rPh>
    <rPh sb="2" eb="4">
      <t>カズオ</t>
    </rPh>
    <rPh sb="4" eb="5">
      <t>チョ</t>
    </rPh>
    <rPh sb="6" eb="8">
      <t>チュウオウ</t>
    </rPh>
    <rPh sb="8" eb="9">
      <t>コウ</t>
    </rPh>
    <rPh sb="9" eb="10">
      <t>ロン</t>
    </rPh>
    <rPh sb="10" eb="11">
      <t>シャ</t>
    </rPh>
    <phoneticPr fontId="8"/>
  </si>
  <si>
    <t>遠ざかりゆく日本國有鐵道への郷愁の覚え書</t>
  </si>
  <si>
    <t>連合発送文書関係１９９１・９２年</t>
    <rPh sb="0" eb="2">
      <t>レンゴウ</t>
    </rPh>
    <rPh sb="2" eb="4">
      <t>ハッソウ</t>
    </rPh>
    <rPh sb="4" eb="6">
      <t>ブンショ</t>
    </rPh>
    <rPh sb="6" eb="8">
      <t>カンケイ</t>
    </rPh>
    <rPh sb="15" eb="16">
      <t>ネン</t>
    </rPh>
    <phoneticPr fontId="8"/>
  </si>
  <si>
    <t>全逓の文化活動第３１号～３５号（欠：３３・３４号）</t>
    <rPh sb="10" eb="11">
      <t>ゴウ</t>
    </rPh>
    <rPh sb="14" eb="15">
      <t>ゴウ</t>
    </rPh>
    <rPh sb="16" eb="17">
      <t>ケツ</t>
    </rPh>
    <rPh sb="23" eb="24">
      <t>ゴウ</t>
    </rPh>
    <phoneticPr fontId="8"/>
  </si>
  <si>
    <t>長野朗著／學藝社</t>
    <rPh sb="0" eb="2">
      <t>ナガノ</t>
    </rPh>
    <rPh sb="2" eb="3">
      <t>ロウ</t>
    </rPh>
    <rPh sb="3" eb="4">
      <t>チョ</t>
    </rPh>
    <rPh sb="5" eb="6">
      <t>ガク</t>
    </rPh>
    <rPh sb="6" eb="7">
      <t>ゲイ</t>
    </rPh>
    <rPh sb="7" eb="8">
      <t>シャ</t>
    </rPh>
    <phoneticPr fontId="8"/>
  </si>
  <si>
    <t>破壊されたレール：北海道の松川版『芦別事件』</t>
    <rPh sb="0" eb="2">
      <t>ハカイ</t>
    </rPh>
    <rPh sb="9" eb="12">
      <t>ホッカイドウ</t>
    </rPh>
    <rPh sb="13" eb="15">
      <t>マツカワ</t>
    </rPh>
    <rPh sb="15" eb="16">
      <t>バン</t>
    </rPh>
    <rPh sb="17" eb="19">
      <t>アシベツ</t>
    </rPh>
    <rPh sb="19" eb="21">
      <t>ジケン</t>
    </rPh>
    <phoneticPr fontId="8"/>
  </si>
  <si>
    <t>芦別事件資料集権力犯罪等１９５８～７２年</t>
    <rPh sb="0" eb="2">
      <t>アシベツ</t>
    </rPh>
    <rPh sb="2" eb="4">
      <t>ジケン</t>
    </rPh>
    <rPh sb="4" eb="7">
      <t>シリョウシュウ</t>
    </rPh>
    <rPh sb="7" eb="9">
      <t>ケンリョク</t>
    </rPh>
    <rPh sb="9" eb="11">
      <t>ハンザイ</t>
    </rPh>
    <rPh sb="11" eb="12">
      <t>トウ</t>
    </rPh>
    <rPh sb="19" eb="20">
      <t>ネン</t>
    </rPh>
    <phoneticPr fontId="8"/>
  </si>
  <si>
    <t>末川博編／日本評論社</t>
    <rPh sb="0" eb="2">
      <t>スエカワ</t>
    </rPh>
    <rPh sb="2" eb="3">
      <t>ヒロシ</t>
    </rPh>
    <rPh sb="3" eb="4">
      <t>ヘン</t>
    </rPh>
    <rPh sb="5" eb="7">
      <t>ニホン</t>
    </rPh>
    <rPh sb="7" eb="10">
      <t>ヒョウロンシャ</t>
    </rPh>
    <phoneticPr fontId="8"/>
  </si>
  <si>
    <t>賃金と社会保障№９７９１９８８年２月上旬号：【特集】日本の企業と地域</t>
    <rPh sb="0" eb="2">
      <t>チンギン</t>
    </rPh>
    <rPh sb="3" eb="5">
      <t>シャカイ</t>
    </rPh>
    <rPh sb="5" eb="7">
      <t>ホショウ</t>
    </rPh>
    <rPh sb="15" eb="16">
      <t>ネン</t>
    </rPh>
    <rPh sb="17" eb="18">
      <t>ガツ</t>
    </rPh>
    <rPh sb="18" eb="20">
      <t>ジョウジュン</t>
    </rPh>
    <rPh sb="20" eb="21">
      <t>ゴウ</t>
    </rPh>
    <rPh sb="23" eb="25">
      <t>トクシュウ</t>
    </rPh>
    <rPh sb="26" eb="28">
      <t>ニホン</t>
    </rPh>
    <rPh sb="29" eb="31">
      <t>キギョウ</t>
    </rPh>
    <rPh sb="32" eb="34">
      <t>チイキ</t>
    </rPh>
    <phoneticPr fontId="8"/>
  </si>
  <si>
    <t>3077</t>
  </si>
  <si>
    <t>847</t>
  </si>
  <si>
    <t>政治活動四十年小平忠編集委員会編／同</t>
    <rPh sb="17" eb="18">
      <t>ドウ</t>
    </rPh>
    <phoneticPr fontId="8"/>
  </si>
  <si>
    <t>VDT（視覚表示端末）作業の物理環境VDTから何が出ているか</t>
    <rPh sb="4" eb="6">
      <t>シカク</t>
    </rPh>
    <rPh sb="6" eb="8">
      <t>ヒョウジ</t>
    </rPh>
    <rPh sb="8" eb="10">
      <t>タンマツ</t>
    </rPh>
    <rPh sb="11" eb="13">
      <t>サギョウ</t>
    </rPh>
    <rPh sb="14" eb="16">
      <t>ブツリ</t>
    </rPh>
    <rPh sb="16" eb="18">
      <t>カンキョウ</t>
    </rPh>
    <rPh sb="23" eb="24">
      <t>ナニ</t>
    </rPh>
    <rPh sb="25" eb="26">
      <t>デ</t>
    </rPh>
    <phoneticPr fontId="8"/>
  </si>
  <si>
    <t>ハリス・Ｎ著寿里茂訳他／社会思想社</t>
  </si>
  <si>
    <t>芦別事件対策委員会／同</t>
    <rPh sb="0" eb="2">
      <t>アシベツ</t>
    </rPh>
    <rPh sb="2" eb="4">
      <t>ジケン</t>
    </rPh>
    <rPh sb="4" eb="6">
      <t>タイサク</t>
    </rPh>
    <rPh sb="6" eb="9">
      <t>イインカイ</t>
    </rPh>
    <rPh sb="10" eb="11">
      <t>ドウ</t>
    </rPh>
    <phoneticPr fontId="8"/>
  </si>
  <si>
    <t>本部支部連絡文書他申入文書１９５４．１１～１９７５．９（会社往復文書との一部重複）②</t>
    <rPh sb="0" eb="2">
      <t>ホンブ</t>
    </rPh>
    <rPh sb="2" eb="4">
      <t>シブ</t>
    </rPh>
    <rPh sb="4" eb="6">
      <t>レンラク</t>
    </rPh>
    <rPh sb="6" eb="8">
      <t>ブンショ</t>
    </rPh>
    <rPh sb="8" eb="9">
      <t>タ</t>
    </rPh>
    <rPh sb="9" eb="10">
      <t>モウ</t>
    </rPh>
    <rPh sb="10" eb="11">
      <t>イ</t>
    </rPh>
    <rPh sb="11" eb="13">
      <t>ブンショ</t>
    </rPh>
    <rPh sb="28" eb="30">
      <t>カイシャ</t>
    </rPh>
    <rPh sb="30" eb="32">
      <t>オウフク</t>
    </rPh>
    <rPh sb="32" eb="34">
      <t>ブンショ</t>
    </rPh>
    <rPh sb="36" eb="38">
      <t>イチブ</t>
    </rPh>
    <rPh sb="38" eb="40">
      <t>ジュウフク</t>
    </rPh>
    <phoneticPr fontId="8"/>
  </si>
  <si>
    <t>北海道農民運動関係資料昭和４年①：恨みの記念日号北聯報</t>
  </si>
  <si>
    <t>芦別事件国家賠償請求事件地裁判決書１９７１年</t>
    <rPh sb="0" eb="2">
      <t>アシベツ</t>
    </rPh>
    <rPh sb="2" eb="4">
      <t>ジケン</t>
    </rPh>
    <rPh sb="4" eb="6">
      <t>コッカ</t>
    </rPh>
    <rPh sb="6" eb="8">
      <t>バイショウ</t>
    </rPh>
    <rPh sb="8" eb="10">
      <t>セイキュウ</t>
    </rPh>
    <rPh sb="10" eb="12">
      <t>ジケン</t>
    </rPh>
    <rPh sb="12" eb="14">
      <t>チサイ</t>
    </rPh>
    <rPh sb="14" eb="17">
      <t>ハンケツショ</t>
    </rPh>
    <phoneticPr fontId="8"/>
  </si>
  <si>
    <t>国際関係（日ソ友好と平和のための労組集会）１９６８・７１～７４年</t>
    <rPh sb="0" eb="2">
      <t>コクサイ</t>
    </rPh>
    <rPh sb="2" eb="4">
      <t>カンケイ</t>
    </rPh>
    <rPh sb="5" eb="6">
      <t>ニッ</t>
    </rPh>
    <rPh sb="7" eb="9">
      <t>ユウコウ</t>
    </rPh>
    <rPh sb="10" eb="12">
      <t>ヘイワ</t>
    </rPh>
    <rPh sb="16" eb="18">
      <t>ロウソ</t>
    </rPh>
    <rPh sb="18" eb="20">
      <t>シュウカイ</t>
    </rPh>
    <rPh sb="31" eb="32">
      <t>ネン</t>
    </rPh>
    <phoneticPr fontId="8"/>
  </si>
  <si>
    <t>炭労情報綴昭和５６年～６３年</t>
    <rPh sb="0" eb="2">
      <t>タンロウ</t>
    </rPh>
    <rPh sb="2" eb="4">
      <t>ジョウホウ</t>
    </rPh>
    <rPh sb="4" eb="5">
      <t>ツヅ</t>
    </rPh>
    <rPh sb="5" eb="7">
      <t>ショウワ</t>
    </rPh>
    <rPh sb="9" eb="10">
      <t>ネン</t>
    </rPh>
    <rPh sb="13" eb="14">
      <t>ネン</t>
    </rPh>
    <phoneticPr fontId="8"/>
  </si>
  <si>
    <t>芦別事件国家賠償請求控訴判決書１９７２年</t>
    <rPh sb="0" eb="2">
      <t>アシベツ</t>
    </rPh>
    <rPh sb="2" eb="4">
      <t>ジケン</t>
    </rPh>
    <rPh sb="4" eb="6">
      <t>コッカ</t>
    </rPh>
    <rPh sb="6" eb="8">
      <t>バイショウ</t>
    </rPh>
    <rPh sb="8" eb="10">
      <t>セイキュウ</t>
    </rPh>
    <rPh sb="10" eb="12">
      <t>コウソ</t>
    </rPh>
    <rPh sb="12" eb="15">
      <t>ハンケツショ</t>
    </rPh>
    <rPh sb="19" eb="20">
      <t>ネン</t>
    </rPh>
    <phoneticPr fontId="8"/>
  </si>
  <si>
    <t>芦別事件国家賠償請求上告理由書１９７４年</t>
    <rPh sb="0" eb="2">
      <t>アシベツ</t>
    </rPh>
    <rPh sb="2" eb="4">
      <t>ジケン</t>
    </rPh>
    <rPh sb="4" eb="6">
      <t>コッカ</t>
    </rPh>
    <rPh sb="6" eb="8">
      <t>バイショウ</t>
    </rPh>
    <rPh sb="8" eb="10">
      <t>セイキュウ</t>
    </rPh>
    <rPh sb="10" eb="12">
      <t>ジョウコク</t>
    </rPh>
    <rPh sb="12" eb="15">
      <t>リユウショ</t>
    </rPh>
    <rPh sb="19" eb="20">
      <t>ネン</t>
    </rPh>
    <phoneticPr fontId="8"/>
  </si>
  <si>
    <t>第一回全国労働組合活動交流集会報告書</t>
    <rPh sb="0" eb="1">
      <t>ダイ</t>
    </rPh>
    <rPh sb="1" eb="3">
      <t>イッカイ</t>
    </rPh>
    <rPh sb="3" eb="5">
      <t>ゼンコク</t>
    </rPh>
    <rPh sb="5" eb="7">
      <t>ロウドウ</t>
    </rPh>
    <rPh sb="7" eb="9">
      <t>クミアイ</t>
    </rPh>
    <rPh sb="9" eb="11">
      <t>カツドウ</t>
    </rPh>
    <rPh sb="11" eb="13">
      <t>コウリュウ</t>
    </rPh>
    <rPh sb="13" eb="15">
      <t>シュウカイ</t>
    </rPh>
    <rPh sb="15" eb="18">
      <t>ホウコクショ</t>
    </rPh>
    <phoneticPr fontId="8"/>
  </si>
  <si>
    <t>弾圧関係：芦別事件１９５７～７７年</t>
    <rPh sb="0" eb="2">
      <t>ダンアツ</t>
    </rPh>
    <rPh sb="2" eb="4">
      <t>カンケイ</t>
    </rPh>
    <rPh sb="5" eb="7">
      <t>アシベツ</t>
    </rPh>
    <rPh sb="7" eb="9">
      <t>ジケン</t>
    </rPh>
    <rPh sb="16" eb="17">
      <t>ネン</t>
    </rPh>
    <phoneticPr fontId="8"/>
  </si>
  <si>
    <t>北海道の労働経済昭和５８年版</t>
    <rPh sb="0" eb="3">
      <t>ホッカイドウ</t>
    </rPh>
    <rPh sb="4" eb="8">
      <t>ロウドウケイザイ</t>
    </rPh>
    <rPh sb="8" eb="10">
      <t>ショウワ</t>
    </rPh>
    <rPh sb="12" eb="14">
      <t>ネンバン</t>
    </rPh>
    <phoneticPr fontId="7"/>
  </si>
  <si>
    <t>大原社会問題研究所雑誌６１９号２０１０年５月：【特集】徒弟制の変容と労務管理の生成</t>
    <rPh sb="14" eb="15">
      <t>ゴウ</t>
    </rPh>
    <rPh sb="19" eb="20">
      <t>ネン</t>
    </rPh>
    <rPh sb="21" eb="22">
      <t>ツキ</t>
    </rPh>
    <rPh sb="24" eb="26">
      <t>トクシュウ</t>
    </rPh>
    <rPh sb="27" eb="29">
      <t>トテイ</t>
    </rPh>
    <rPh sb="29" eb="30">
      <t>セイ</t>
    </rPh>
    <rPh sb="31" eb="33">
      <t>ヘンヨウ</t>
    </rPh>
    <rPh sb="34" eb="36">
      <t>ロウム</t>
    </rPh>
    <rPh sb="36" eb="38">
      <t>カンリ</t>
    </rPh>
    <rPh sb="39" eb="41">
      <t>セイセイ</t>
    </rPh>
    <phoneticPr fontId="8"/>
  </si>
  <si>
    <t>研究調査報告第１２５号：北海道における昭和３４年度石炭手当・寒冷地給の実態</t>
  </si>
  <si>
    <t>霧叫№④</t>
  </si>
  <si>
    <t>全道労協・芦別事件対策委員会／同</t>
    <rPh sb="0" eb="2">
      <t>ゼンドウ</t>
    </rPh>
    <rPh sb="2" eb="4">
      <t>ロウキョウ</t>
    </rPh>
    <rPh sb="5" eb="7">
      <t>アシベツ</t>
    </rPh>
    <rPh sb="7" eb="9">
      <t>ジケン</t>
    </rPh>
    <rPh sb="9" eb="11">
      <t>タイサク</t>
    </rPh>
    <rPh sb="11" eb="14">
      <t>イインカイ</t>
    </rPh>
    <rPh sb="15" eb="16">
      <t>ドウ</t>
    </rPh>
    <phoneticPr fontId="8"/>
  </si>
  <si>
    <t>炭坑の生活史資料集第１集１９５４年：友子制度のうつりかわり</t>
    <rPh sb="16" eb="17">
      <t>ネン</t>
    </rPh>
    <phoneticPr fontId="8"/>
  </si>
  <si>
    <t>全逓労働運動史資料②１９７８年：３０年総括と視点</t>
  </si>
  <si>
    <t>大須事件控訴審最終弁護要旨（１）・（２）１９７４年</t>
    <rPh sb="0" eb="2">
      <t>オオス</t>
    </rPh>
    <rPh sb="2" eb="4">
      <t>ジケン</t>
    </rPh>
    <rPh sb="4" eb="7">
      <t>コウソシン</t>
    </rPh>
    <rPh sb="7" eb="9">
      <t>サイシュウ</t>
    </rPh>
    <rPh sb="9" eb="11">
      <t>ベンゴ</t>
    </rPh>
    <rPh sb="11" eb="13">
      <t>ヨウシ</t>
    </rPh>
    <rPh sb="24" eb="25">
      <t>ネン</t>
    </rPh>
    <phoneticPr fontId="8"/>
  </si>
  <si>
    <t>太陽のエチュード１：みんなでうたおう未来にかけて</t>
  </si>
  <si>
    <t>英國勞働黨のイデオロギー</t>
    <rPh sb="0" eb="1">
      <t>エイ</t>
    </rPh>
    <rPh sb="1" eb="2">
      <t>クニ</t>
    </rPh>
    <rPh sb="2" eb="3">
      <t>イタワ</t>
    </rPh>
    <rPh sb="3" eb="4">
      <t>ハタラキ</t>
    </rPh>
    <rPh sb="4" eb="5">
      <t>トウ</t>
    </rPh>
    <phoneticPr fontId="8"/>
  </si>
  <si>
    <t>大須事件控訴審最終弁護要旨（３）１９７４年</t>
    <rPh sb="0" eb="2">
      <t>オオス</t>
    </rPh>
    <rPh sb="2" eb="4">
      <t>ジケン</t>
    </rPh>
    <rPh sb="4" eb="7">
      <t>コウソシン</t>
    </rPh>
    <rPh sb="7" eb="9">
      <t>サイシュウ</t>
    </rPh>
    <rPh sb="9" eb="11">
      <t>ベンゴ</t>
    </rPh>
    <rPh sb="11" eb="13">
      <t>ヨウシ</t>
    </rPh>
    <rPh sb="20" eb="21">
      <t>ネン</t>
    </rPh>
    <phoneticPr fontId="8"/>
  </si>
  <si>
    <t>大須事件裁判資料第一集第一審判決（総論）</t>
    <rPh sb="0" eb="2">
      <t>オオス</t>
    </rPh>
    <rPh sb="2" eb="4">
      <t>ジケン</t>
    </rPh>
    <rPh sb="4" eb="6">
      <t>サイバン</t>
    </rPh>
    <rPh sb="6" eb="8">
      <t>シリョウ</t>
    </rPh>
    <rPh sb="8" eb="9">
      <t>ダイ</t>
    </rPh>
    <rPh sb="9" eb="10">
      <t>イチ</t>
    </rPh>
    <rPh sb="10" eb="11">
      <t>シュウ</t>
    </rPh>
    <rPh sb="11" eb="12">
      <t>ダイ</t>
    </rPh>
    <rPh sb="12" eb="13">
      <t>１</t>
    </rPh>
    <rPh sb="13" eb="14">
      <t>シン</t>
    </rPh>
    <rPh sb="14" eb="16">
      <t>ハンケツ</t>
    </rPh>
    <rPh sb="17" eb="19">
      <t>ソウロン</t>
    </rPh>
    <phoneticPr fontId="8"/>
  </si>
  <si>
    <t>弾圧関係：大須事件１９７３～７７年</t>
    <rPh sb="0" eb="2">
      <t>ダンアツ</t>
    </rPh>
    <rPh sb="2" eb="4">
      <t>カンケイ</t>
    </rPh>
    <rPh sb="5" eb="7">
      <t>オオス</t>
    </rPh>
    <rPh sb="7" eb="9">
      <t>ジケン</t>
    </rPh>
    <rPh sb="16" eb="17">
      <t>ネン</t>
    </rPh>
    <phoneticPr fontId="8"/>
  </si>
  <si>
    <t>辰野事件公判記録被告人供述調書</t>
    <rPh sb="0" eb="2">
      <t>タツノ</t>
    </rPh>
    <rPh sb="2" eb="4">
      <t>ジケン</t>
    </rPh>
    <rPh sb="4" eb="6">
      <t>コウハン</t>
    </rPh>
    <rPh sb="6" eb="8">
      <t>キロク</t>
    </rPh>
    <rPh sb="8" eb="11">
      <t>ヒコクニン</t>
    </rPh>
    <rPh sb="11" eb="13">
      <t>キョウジュツ</t>
    </rPh>
    <rPh sb="13" eb="15">
      <t>チョウショ</t>
    </rPh>
    <phoneticPr fontId="8"/>
  </si>
  <si>
    <t>亀田得治／未來社</t>
  </si>
  <si>
    <t>日本ＩＬＯ協会札幌地方支部／同</t>
    <rPh sb="0" eb="2">
      <t>ニホン</t>
    </rPh>
    <rPh sb="5" eb="7">
      <t>キョウカイ</t>
    </rPh>
    <rPh sb="7" eb="9">
      <t>サッポロ</t>
    </rPh>
    <rPh sb="9" eb="11">
      <t>チホウ</t>
    </rPh>
    <rPh sb="11" eb="13">
      <t>シブ</t>
    </rPh>
    <rPh sb="14" eb="15">
      <t>ドウ</t>
    </rPh>
    <phoneticPr fontId="8"/>
  </si>
  <si>
    <t>軍事基地関係綴①１９５６～６０年</t>
    <rPh sb="0" eb="2">
      <t>グンジ</t>
    </rPh>
    <rPh sb="2" eb="4">
      <t>キチ</t>
    </rPh>
    <rPh sb="4" eb="7">
      <t>カンケイツヅ</t>
    </rPh>
    <rPh sb="15" eb="16">
      <t>ネン</t>
    </rPh>
    <phoneticPr fontId="7"/>
  </si>
  <si>
    <t>旬刊賃金と社会保障№４９６１９６９年６月上旬号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</si>
  <si>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北海道における人口・労働力の動向昭和５２年１１月</t>
    <rPh sb="0" eb="3">
      <t>ホッカイドウ</t>
    </rPh>
    <rPh sb="7" eb="9">
      <t>ジンコウ</t>
    </rPh>
    <rPh sb="10" eb="13">
      <t>ロウドウリョク</t>
    </rPh>
    <rPh sb="14" eb="16">
      <t>ドウコウ</t>
    </rPh>
    <rPh sb="16" eb="18">
      <t>ショウワ</t>
    </rPh>
    <rPh sb="20" eb="21">
      <t>ネン</t>
    </rPh>
    <rPh sb="23" eb="24">
      <t>ツキ</t>
    </rPh>
    <phoneticPr fontId="8"/>
  </si>
  <si>
    <t>開発こうほう№４９８～５０９２００５年１月～１２月</t>
    <rPh sb="0" eb="2">
      <t>カイハツ</t>
    </rPh>
    <rPh sb="18" eb="19">
      <t>ネン</t>
    </rPh>
    <rPh sb="20" eb="21">
      <t>ガツ</t>
    </rPh>
    <rPh sb="24" eb="25">
      <t>ガツ</t>
    </rPh>
    <phoneticPr fontId="7"/>
  </si>
  <si>
    <t>辰野事件弁護団／同</t>
    <rPh sb="0" eb="2">
      <t>タツノ</t>
    </rPh>
    <rPh sb="2" eb="4">
      <t>ジケン</t>
    </rPh>
    <rPh sb="4" eb="7">
      <t>ベンゴダン</t>
    </rPh>
    <rPh sb="8" eb="9">
      <t>ドウ</t>
    </rPh>
    <phoneticPr fontId="8"/>
  </si>
  <si>
    <t>辰野事件第一審公判記録：逮捕状・起訴状・判決</t>
    <rPh sb="0" eb="2">
      <t>タツノ</t>
    </rPh>
    <rPh sb="2" eb="4">
      <t>ジケン</t>
    </rPh>
    <rPh sb="4" eb="5">
      <t>ダイ</t>
    </rPh>
    <rPh sb="5" eb="6">
      <t>イチ</t>
    </rPh>
    <rPh sb="6" eb="7">
      <t>シン</t>
    </rPh>
    <rPh sb="7" eb="9">
      <t>コウハン</t>
    </rPh>
    <rPh sb="9" eb="11">
      <t>キロク</t>
    </rPh>
    <rPh sb="12" eb="15">
      <t>タイホジョウ</t>
    </rPh>
    <rPh sb="16" eb="19">
      <t>キソジョウ</t>
    </rPh>
    <rPh sb="20" eb="22">
      <t>ハンケツ</t>
    </rPh>
    <phoneticPr fontId="8"/>
  </si>
  <si>
    <t>旭川労和会／同</t>
  </si>
  <si>
    <t>辰野事件裁判資料：辰野事件はデッチ上げられた１９７１年</t>
    <rPh sb="0" eb="2">
      <t>タツノ</t>
    </rPh>
    <rPh sb="2" eb="4">
      <t>ジケン</t>
    </rPh>
    <rPh sb="4" eb="6">
      <t>サイバン</t>
    </rPh>
    <rPh sb="6" eb="8">
      <t>シリョウ</t>
    </rPh>
    <rPh sb="9" eb="11">
      <t>タツノ</t>
    </rPh>
    <rPh sb="11" eb="13">
      <t>ジケン</t>
    </rPh>
    <rPh sb="17" eb="18">
      <t>ア</t>
    </rPh>
    <rPh sb="26" eb="27">
      <t>ネン</t>
    </rPh>
    <phoneticPr fontId="8"/>
  </si>
  <si>
    <t>大友福夫著／未来社</t>
  </si>
  <si>
    <t>春闘ハンドブック１９７９年版</t>
  </si>
  <si>
    <t>自由民主党北海道連二十五年の歩み</t>
    <rPh sb="0" eb="2">
      <t>ジユウ</t>
    </rPh>
    <rPh sb="2" eb="5">
      <t>ミンシュトウ</t>
    </rPh>
    <rPh sb="5" eb="8">
      <t>ホッカイドウ</t>
    </rPh>
    <rPh sb="8" eb="9">
      <t>レン</t>
    </rPh>
    <rPh sb="9" eb="12">
      <t>ニジュウゴ</t>
    </rPh>
    <rPh sb="12" eb="13">
      <t>ネン</t>
    </rPh>
    <rPh sb="14" eb="15">
      <t>アユ</t>
    </rPh>
    <phoneticPr fontId="8"/>
  </si>
  <si>
    <t>女性労働と企業社会（岩波新書〔新赤版〕６９４）</t>
    <rPh sb="0" eb="2">
      <t>ジョセイ</t>
    </rPh>
    <rPh sb="2" eb="4">
      <t>ロウドウ</t>
    </rPh>
    <rPh sb="5" eb="7">
      <t>キギョウ</t>
    </rPh>
    <rPh sb="7" eb="9">
      <t>シャカイ</t>
    </rPh>
    <rPh sb="10" eb="12">
      <t>イワナミ</t>
    </rPh>
    <rPh sb="12" eb="14">
      <t>シンショ</t>
    </rPh>
    <rPh sb="15" eb="16">
      <t>シン</t>
    </rPh>
    <rPh sb="16" eb="17">
      <t>アカ</t>
    </rPh>
    <rPh sb="17" eb="18">
      <t>バン</t>
    </rPh>
    <phoneticPr fontId="7"/>
  </si>
  <si>
    <t>店員・工員の労働条件：賃金・労働時間・休憩・休日（小規模事業指導パンフレット１１）</t>
  </si>
  <si>
    <t>辰野事件中央事務局／同</t>
    <rPh sb="0" eb="2">
      <t>タツノ</t>
    </rPh>
    <rPh sb="2" eb="4">
      <t>ジケン</t>
    </rPh>
    <rPh sb="4" eb="6">
      <t>チュウオウ</t>
    </rPh>
    <rPh sb="6" eb="9">
      <t>ジムキョク</t>
    </rPh>
    <rPh sb="10" eb="11">
      <t>ドウ</t>
    </rPh>
    <phoneticPr fontId="8"/>
  </si>
  <si>
    <t>白鳥事件公判記録第四集判決書１９５７年</t>
    <rPh sb="0" eb="2">
      <t>シラトリ</t>
    </rPh>
    <rPh sb="2" eb="4">
      <t>ジケン</t>
    </rPh>
    <rPh sb="4" eb="6">
      <t>コウハン</t>
    </rPh>
    <rPh sb="6" eb="8">
      <t>キロク</t>
    </rPh>
    <rPh sb="8" eb="9">
      <t>ダイ</t>
    </rPh>
    <rPh sb="9" eb="10">
      <t>４</t>
    </rPh>
    <rPh sb="10" eb="11">
      <t>シュウ</t>
    </rPh>
    <rPh sb="11" eb="14">
      <t>ハンケツショ</t>
    </rPh>
    <rPh sb="18" eb="19">
      <t>ネン</t>
    </rPh>
    <phoneticPr fontId="8"/>
  </si>
  <si>
    <t>北海道労働組合名鑑平成５年版</t>
    <rPh sb="0" eb="3">
      <t>ホッカイドウ</t>
    </rPh>
    <rPh sb="3" eb="5">
      <t>ロウドウ</t>
    </rPh>
    <rPh sb="5" eb="7">
      <t>ロウドウクミアイ</t>
    </rPh>
    <rPh sb="7" eb="9">
      <t>メイカン</t>
    </rPh>
    <rPh sb="9" eb="11">
      <t>ヘイセイ</t>
    </rPh>
    <rPh sb="12" eb="13">
      <t>ガンネン</t>
    </rPh>
    <rPh sb="13" eb="14">
      <t>バン</t>
    </rPh>
    <phoneticPr fontId="7"/>
  </si>
  <si>
    <t>白鳥事件上告趣意書１９６１年弁護人杉之原舜一</t>
    <rPh sb="0" eb="2">
      <t>シラトリ</t>
    </rPh>
    <rPh sb="2" eb="4">
      <t>ジケン</t>
    </rPh>
    <rPh sb="4" eb="6">
      <t>ジョウコク</t>
    </rPh>
    <rPh sb="6" eb="9">
      <t>シュイショ</t>
    </rPh>
    <rPh sb="13" eb="14">
      <t>ネン</t>
    </rPh>
    <rPh sb="14" eb="17">
      <t>ベンゴニン</t>
    </rPh>
    <rPh sb="17" eb="18">
      <t>スギ</t>
    </rPh>
    <rPh sb="18" eb="19">
      <t>ノ</t>
    </rPh>
    <rPh sb="19" eb="20">
      <t>ハラ</t>
    </rPh>
    <rPh sb="20" eb="22">
      <t>シュンイチ</t>
    </rPh>
    <phoneticPr fontId="8"/>
  </si>
  <si>
    <t>北海道労働基準局／同</t>
    <rPh sb="9" eb="10">
      <t>ドウ</t>
    </rPh>
    <phoneticPr fontId="8"/>
  </si>
  <si>
    <t>ポスター民主教育を守るため旭川歌登学力テスト公判に無罪を</t>
  </si>
  <si>
    <t>白鳥事件真実の灯はきえず</t>
    <rPh sb="0" eb="2">
      <t>シラトリ</t>
    </rPh>
    <rPh sb="2" eb="4">
      <t>ジケン</t>
    </rPh>
    <rPh sb="4" eb="6">
      <t>シンジツ</t>
    </rPh>
    <rPh sb="7" eb="8">
      <t>ヒ</t>
    </rPh>
    <phoneticPr fontId="8"/>
  </si>
  <si>
    <t>常磐炭砿株式会社・同労働組合資料（一）･（二）</t>
  </si>
  <si>
    <t>大転換期の朝鮮半島</t>
  </si>
  <si>
    <t>白鳥事件雪と拳銃：北の謀略・白鳥事件（白鳥事件シリーズ・№１）</t>
    <rPh sb="0" eb="2">
      <t>シラトリ</t>
    </rPh>
    <rPh sb="2" eb="4">
      <t>ジケン</t>
    </rPh>
    <rPh sb="4" eb="5">
      <t>ユキ</t>
    </rPh>
    <rPh sb="6" eb="8">
      <t>ケンジュウ</t>
    </rPh>
    <rPh sb="9" eb="10">
      <t>キタ</t>
    </rPh>
    <rPh sb="11" eb="13">
      <t>ボウリャク</t>
    </rPh>
    <rPh sb="14" eb="16">
      <t>シラトリ</t>
    </rPh>
    <rPh sb="16" eb="18">
      <t>ジケン</t>
    </rPh>
    <rPh sb="19" eb="21">
      <t>シラトリ</t>
    </rPh>
    <rPh sb="21" eb="23">
      <t>ジケン</t>
    </rPh>
    <phoneticPr fontId="8"/>
  </si>
  <si>
    <t>日本の雇用―21世紀への再設計</t>
    <rPh sb="0" eb="2">
      <t>ニホン</t>
    </rPh>
    <rPh sb="3" eb="5">
      <t>コヨウ</t>
    </rPh>
    <rPh sb="8" eb="10">
      <t>セイキ</t>
    </rPh>
    <rPh sb="12" eb="15">
      <t>サイセッケイ</t>
    </rPh>
    <phoneticPr fontId="8"/>
  </si>
  <si>
    <t>通常総会議案書第６・８・１２回通常総会議案書他１９８１・８３・８７年</t>
    <rPh sb="33" eb="34">
      <t>ネン</t>
    </rPh>
    <phoneticPr fontId="8"/>
  </si>
  <si>
    <t>第二回労働教育講座№８：経営權と労働權</t>
  </si>
  <si>
    <t>白鳥事件真実のあゆみ：白鳥事件現地調査の手引（白鳥事件シリーズ・№８）</t>
    <rPh sb="0" eb="2">
      <t>シラトリ</t>
    </rPh>
    <rPh sb="2" eb="4">
      <t>ジケン</t>
    </rPh>
    <rPh sb="4" eb="6">
      <t>シンジツ</t>
    </rPh>
    <rPh sb="11" eb="13">
      <t>シラトリ</t>
    </rPh>
    <rPh sb="13" eb="15">
      <t>ジケン</t>
    </rPh>
    <rPh sb="15" eb="17">
      <t>ゲンチ</t>
    </rPh>
    <rPh sb="17" eb="19">
      <t>チョウサ</t>
    </rPh>
    <rPh sb="20" eb="22">
      <t>テビ</t>
    </rPh>
    <rPh sb="23" eb="25">
      <t>シラトリ</t>
    </rPh>
    <rPh sb="25" eb="27">
      <t>ジケン</t>
    </rPh>
    <phoneticPr fontId="8"/>
  </si>
  <si>
    <t>愛と闘争</t>
  </si>
  <si>
    <t>太田さんを守る会・北海道大学教職員組合／同</t>
    <rPh sb="0" eb="2">
      <t>オオタ</t>
    </rPh>
    <rPh sb="5" eb="6">
      <t>マモ</t>
    </rPh>
    <rPh sb="7" eb="8">
      <t>カイ</t>
    </rPh>
    <rPh sb="9" eb="12">
      <t>ホッカイドウ</t>
    </rPh>
    <rPh sb="12" eb="14">
      <t>ダイガク</t>
    </rPh>
    <rPh sb="14" eb="17">
      <t>キョウショクイン</t>
    </rPh>
    <rPh sb="17" eb="19">
      <t>クミアイ</t>
    </rPh>
    <rPh sb="20" eb="21">
      <t>ドウ</t>
    </rPh>
    <phoneticPr fontId="8"/>
  </si>
  <si>
    <t>白鳥事件弾丸は証言する新版：白鳥事件の真実</t>
    <rPh sb="0" eb="2">
      <t>シラトリ</t>
    </rPh>
    <rPh sb="2" eb="4">
      <t>ジケン</t>
    </rPh>
    <rPh sb="4" eb="6">
      <t>ダンガン</t>
    </rPh>
    <rPh sb="7" eb="9">
      <t>ショウゲン</t>
    </rPh>
    <rPh sb="11" eb="13">
      <t>シンパン</t>
    </rPh>
    <rPh sb="14" eb="16">
      <t>シラトリ</t>
    </rPh>
    <rPh sb="16" eb="18">
      <t>ジケン</t>
    </rPh>
    <rPh sb="19" eb="21">
      <t>シンジツ</t>
    </rPh>
    <phoneticPr fontId="8"/>
  </si>
  <si>
    <t>3023</t>
  </si>
  <si>
    <t>白鳥事件網走現地対策協議会／同</t>
    <rPh sb="0" eb="2">
      <t>シラトリ</t>
    </rPh>
    <rPh sb="2" eb="4">
      <t>ジケン</t>
    </rPh>
    <rPh sb="4" eb="6">
      <t>アバシリ</t>
    </rPh>
    <rPh sb="6" eb="8">
      <t>ゲンチ</t>
    </rPh>
    <rPh sb="8" eb="10">
      <t>タイサク</t>
    </rPh>
    <rPh sb="10" eb="13">
      <t>キョウギカイ</t>
    </rPh>
    <rPh sb="14" eb="15">
      <t>ドウ</t>
    </rPh>
    <phoneticPr fontId="8"/>
  </si>
  <si>
    <t>ある労組幹部の遍歴</t>
  </si>
  <si>
    <t>労働衛生に関する資料：某製鋼所に於ける環境衛生学的調査研究</t>
  </si>
  <si>
    <t>白鳥事件焦点：白鳥事件再審の問題点</t>
    <rPh sb="0" eb="2">
      <t>シラトリ</t>
    </rPh>
    <rPh sb="2" eb="4">
      <t>ジケン</t>
    </rPh>
    <rPh sb="4" eb="6">
      <t>ショウテン</t>
    </rPh>
    <rPh sb="7" eb="9">
      <t>シラトリ</t>
    </rPh>
    <rPh sb="9" eb="11">
      <t>ジケン</t>
    </rPh>
    <rPh sb="11" eb="13">
      <t>サイシン</t>
    </rPh>
    <rPh sb="14" eb="17">
      <t>モンダイテン</t>
    </rPh>
    <phoneticPr fontId="8"/>
  </si>
  <si>
    <t>データブック国際労働比較２００３</t>
  </si>
  <si>
    <t>高田玉吉記，古川善盛編／太平出版社</t>
  </si>
  <si>
    <t>赤松良子，花見忠共著／有斐閣</t>
  </si>
  <si>
    <t>白鳥事件北海道対策協議会・白鳥事件札幌対策協議会／同</t>
    <rPh sb="0" eb="2">
      <t>シラトリ</t>
    </rPh>
    <rPh sb="2" eb="4">
      <t>ジケン</t>
    </rPh>
    <rPh sb="4" eb="7">
      <t>ホッカイドウ</t>
    </rPh>
    <rPh sb="7" eb="9">
      <t>タイサク</t>
    </rPh>
    <rPh sb="9" eb="12">
      <t>キョウギカイ</t>
    </rPh>
    <rPh sb="13" eb="15">
      <t>シラトリ</t>
    </rPh>
    <rPh sb="15" eb="17">
      <t>ジケン</t>
    </rPh>
    <rPh sb="17" eb="19">
      <t>サッポロ</t>
    </rPh>
    <rPh sb="19" eb="21">
      <t>タイサク</t>
    </rPh>
    <rPh sb="21" eb="24">
      <t>キョウギカイ</t>
    </rPh>
    <rPh sb="25" eb="26">
      <t>ドウ</t>
    </rPh>
    <phoneticPr fontId="8"/>
  </si>
  <si>
    <t>零細農基本対策調査報告昭和３４年：奈良県川西村における農民分解に関する資料（上）（経済研究資料第１０７号）</t>
  </si>
  <si>
    <t>2973</t>
  </si>
  <si>
    <t>白鳥事件第２１回全国現地調査のしおり</t>
    <rPh sb="0" eb="2">
      <t>シラトリ</t>
    </rPh>
    <rPh sb="2" eb="4">
      <t>ジケン</t>
    </rPh>
    <rPh sb="4" eb="5">
      <t>ダイ</t>
    </rPh>
    <rPh sb="7" eb="8">
      <t>カイ</t>
    </rPh>
    <rPh sb="8" eb="10">
      <t>ゼンコク</t>
    </rPh>
    <rPh sb="10" eb="12">
      <t>ゲンチ</t>
    </rPh>
    <rPh sb="12" eb="14">
      <t>チョウサ</t>
    </rPh>
    <phoneticPr fontId="8"/>
  </si>
  <si>
    <t>働きすぎ、働かせすぎ。ここがポイント人事・労務管理シリーズ７－過重な労働と時間管理編－</t>
    <rPh sb="0" eb="1">
      <t>ハタラ</t>
    </rPh>
    <rPh sb="5" eb="6">
      <t>ハタラ</t>
    </rPh>
    <rPh sb="18" eb="20">
      <t>ジンジ</t>
    </rPh>
    <rPh sb="21" eb="23">
      <t>ロウム</t>
    </rPh>
    <rPh sb="23" eb="25">
      <t>カンリ</t>
    </rPh>
    <rPh sb="31" eb="33">
      <t>カジュウ</t>
    </rPh>
    <rPh sb="34" eb="36">
      <t>ロウドウ</t>
    </rPh>
    <rPh sb="37" eb="39">
      <t>ジカン</t>
    </rPh>
    <rPh sb="39" eb="41">
      <t>カンリ</t>
    </rPh>
    <rPh sb="41" eb="42">
      <t>ヘン</t>
    </rPh>
    <phoneticPr fontId="8"/>
  </si>
  <si>
    <t>／札幌市人事委員会</t>
  </si>
  <si>
    <t>白鳥事件第２１回現地調査実行委員会／同</t>
    <rPh sb="0" eb="2">
      <t>シラトリ</t>
    </rPh>
    <rPh sb="2" eb="4">
      <t>ジケン</t>
    </rPh>
    <rPh sb="4" eb="5">
      <t>ダイ</t>
    </rPh>
    <rPh sb="7" eb="8">
      <t>カイ</t>
    </rPh>
    <rPh sb="8" eb="10">
      <t>ゲンチ</t>
    </rPh>
    <rPh sb="10" eb="12">
      <t>チョウサ</t>
    </rPh>
    <rPh sb="12" eb="14">
      <t>ジッコウ</t>
    </rPh>
    <rPh sb="14" eb="17">
      <t>イインカイ</t>
    </rPh>
    <rPh sb="18" eb="19">
      <t>ドウ</t>
    </rPh>
    <phoneticPr fontId="8"/>
  </si>
  <si>
    <t>白鳥事件対策委員会他／同</t>
    <rPh sb="0" eb="2">
      <t>シラトリ</t>
    </rPh>
    <rPh sb="2" eb="4">
      <t>ジケン</t>
    </rPh>
    <rPh sb="4" eb="6">
      <t>タイサク</t>
    </rPh>
    <rPh sb="6" eb="9">
      <t>イインカイ</t>
    </rPh>
    <rPh sb="9" eb="10">
      <t>ホカ</t>
    </rPh>
    <rPh sb="11" eb="12">
      <t>ドウ</t>
    </rPh>
    <phoneticPr fontId="8"/>
  </si>
  <si>
    <t>労働省労働基準局編著／総合労働研究所</t>
    <rPh sb="0" eb="3">
      <t>ロウドウショウ</t>
    </rPh>
    <rPh sb="3" eb="5">
      <t>ロウドウ</t>
    </rPh>
    <rPh sb="5" eb="8">
      <t>キジュンキョク</t>
    </rPh>
    <rPh sb="8" eb="10">
      <t>ヘンチョ</t>
    </rPh>
    <rPh sb="11" eb="13">
      <t>ソウゴウ</t>
    </rPh>
    <rPh sb="13" eb="17">
      <t>ロウドウケンキュウ</t>
    </rPh>
    <rPh sb="17" eb="18">
      <t>ジョ</t>
    </rPh>
    <phoneticPr fontId="7"/>
  </si>
  <si>
    <t>白鳥事件支援諸団体文書ビラ等綴（２）１９６２～６９年</t>
    <rPh sb="0" eb="2">
      <t>シラトリ</t>
    </rPh>
    <rPh sb="2" eb="4">
      <t>ジケン</t>
    </rPh>
    <rPh sb="4" eb="6">
      <t>シエン</t>
    </rPh>
    <rPh sb="6" eb="9">
      <t>ショダンタイ</t>
    </rPh>
    <rPh sb="9" eb="11">
      <t>ブンショ</t>
    </rPh>
    <rPh sb="13" eb="14">
      <t>トウ</t>
    </rPh>
    <rPh sb="14" eb="15">
      <t>ツヅ</t>
    </rPh>
    <rPh sb="25" eb="26">
      <t>ネン</t>
    </rPh>
    <phoneticPr fontId="8"/>
  </si>
  <si>
    <t>総評政策委員会資料Ⅱ：中間報告②１９６８年</t>
    <rPh sb="0" eb="2">
      <t>ソウヒョウ</t>
    </rPh>
    <rPh sb="2" eb="4">
      <t>セイサク</t>
    </rPh>
    <rPh sb="4" eb="7">
      <t>イインカイ</t>
    </rPh>
    <rPh sb="7" eb="9">
      <t>シリョウ</t>
    </rPh>
    <rPh sb="11" eb="13">
      <t>チュウカン</t>
    </rPh>
    <rPh sb="13" eb="15">
      <t>ホウコク</t>
    </rPh>
    <rPh sb="20" eb="21">
      <t>ネン</t>
    </rPh>
    <phoneticPr fontId="8"/>
  </si>
  <si>
    <t>関英夫著／労務行政研究所</t>
  </si>
  <si>
    <t>白鳥事件支援諸団体文書ビラ等綴（４）１９７２～７５年</t>
    <rPh sb="0" eb="2">
      <t>シラトリ</t>
    </rPh>
    <rPh sb="2" eb="4">
      <t>ジケン</t>
    </rPh>
    <rPh sb="4" eb="6">
      <t>シエン</t>
    </rPh>
    <rPh sb="6" eb="9">
      <t>ショダンタイ</t>
    </rPh>
    <rPh sb="9" eb="11">
      <t>ブンショ</t>
    </rPh>
    <rPh sb="13" eb="14">
      <t>トウ</t>
    </rPh>
    <rPh sb="14" eb="15">
      <t>ツヅ</t>
    </rPh>
    <rPh sb="25" eb="26">
      <t>ネン</t>
    </rPh>
    <phoneticPr fontId="8"/>
  </si>
  <si>
    <t>今中次麿著／世界評論社</t>
  </si>
  <si>
    <t>北海道労働保健管理協会４０年のあゆみ：健康で安心して働けるために</t>
    <rPh sb="0" eb="3">
      <t>ホッカイドウ</t>
    </rPh>
    <rPh sb="3" eb="5">
      <t>ロウドウ</t>
    </rPh>
    <rPh sb="5" eb="7">
      <t>ホケン</t>
    </rPh>
    <rPh sb="7" eb="9">
      <t>カンリ</t>
    </rPh>
    <rPh sb="9" eb="11">
      <t>キョウカイ</t>
    </rPh>
    <rPh sb="13" eb="14">
      <t>ネン</t>
    </rPh>
    <rPh sb="19" eb="21">
      <t>ケンコウ</t>
    </rPh>
    <rPh sb="22" eb="24">
      <t>アンシン</t>
    </rPh>
    <rPh sb="26" eb="27">
      <t>ハタラ</t>
    </rPh>
    <phoneticPr fontId="7"/>
  </si>
  <si>
    <t>第一審（福島地方裁判所）・松川事件公判記録（三）</t>
    <rPh sb="0" eb="1">
      <t>ダイ</t>
    </rPh>
    <rPh sb="1" eb="2">
      <t>イッ</t>
    </rPh>
    <rPh sb="2" eb="3">
      <t>シン</t>
    </rPh>
    <rPh sb="13" eb="15">
      <t>マツカワ</t>
    </rPh>
    <rPh sb="15" eb="17">
      <t>ジケン</t>
    </rPh>
    <rPh sb="17" eb="19">
      <t>コウハン</t>
    </rPh>
    <rPh sb="19" eb="21">
      <t>キロク</t>
    </rPh>
    <rPh sb="22" eb="23">
      <t>３</t>
    </rPh>
    <phoneticPr fontId="8"/>
  </si>
  <si>
    <t>北海道農民運動関係資料手紙［非公開］：手紙束五十嵐久弥宛</t>
  </si>
  <si>
    <t>第一審（福島地方裁判所）・松川事件公判記録（四）</t>
    <rPh sb="0" eb="1">
      <t>ダイ</t>
    </rPh>
    <rPh sb="1" eb="2">
      <t>イッ</t>
    </rPh>
    <rPh sb="2" eb="3">
      <t>シン</t>
    </rPh>
    <rPh sb="13" eb="15">
      <t>マツカワ</t>
    </rPh>
    <rPh sb="15" eb="17">
      <t>ジケン</t>
    </rPh>
    <rPh sb="17" eb="19">
      <t>コウハン</t>
    </rPh>
    <rPh sb="19" eb="21">
      <t>キロク</t>
    </rPh>
    <rPh sb="22" eb="23">
      <t>４</t>
    </rPh>
    <phoneticPr fontId="8"/>
  </si>
  <si>
    <t>現代「合理化」と労働科学：一人乗務と安全性</t>
    <rPh sb="0" eb="2">
      <t>ゲンダイ</t>
    </rPh>
    <rPh sb="3" eb="6">
      <t>ゴウリカ</t>
    </rPh>
    <rPh sb="8" eb="10">
      <t>ロウドウ</t>
    </rPh>
    <rPh sb="10" eb="12">
      <t>カガク</t>
    </rPh>
    <rPh sb="13" eb="15">
      <t>ヒトリ</t>
    </rPh>
    <rPh sb="15" eb="17">
      <t>ジョウム</t>
    </rPh>
    <rPh sb="18" eb="21">
      <t>アンゼンセイ</t>
    </rPh>
    <phoneticPr fontId="8"/>
  </si>
  <si>
    <t>第一審（福島地方裁判所）・松川事件公判記録（五）</t>
    <rPh sb="0" eb="1">
      <t>ダイ</t>
    </rPh>
    <rPh sb="1" eb="2">
      <t>イッ</t>
    </rPh>
    <rPh sb="2" eb="3">
      <t>シン</t>
    </rPh>
    <rPh sb="13" eb="15">
      <t>マツカワ</t>
    </rPh>
    <rPh sb="15" eb="17">
      <t>ジケン</t>
    </rPh>
    <rPh sb="17" eb="19">
      <t>コウハン</t>
    </rPh>
    <rPh sb="19" eb="21">
      <t>キロク</t>
    </rPh>
    <rPh sb="22" eb="23">
      <t>５</t>
    </rPh>
    <phoneticPr fontId="8"/>
  </si>
  <si>
    <t>季節移動（出稼）労働者の概要平成２・３年度</t>
    <rPh sb="0" eb="2">
      <t>キセツ</t>
    </rPh>
    <rPh sb="2" eb="4">
      <t>イドウ</t>
    </rPh>
    <rPh sb="5" eb="7">
      <t>デカセ</t>
    </rPh>
    <rPh sb="8" eb="11">
      <t>ロウドウシャ</t>
    </rPh>
    <rPh sb="12" eb="14">
      <t>ガイヨウ</t>
    </rPh>
    <rPh sb="14" eb="16">
      <t>ヘイセイ</t>
    </rPh>
    <rPh sb="19" eb="21">
      <t>ネンド</t>
    </rPh>
    <phoneticPr fontId="7"/>
  </si>
  <si>
    <t>／全日本郵政労働組合北海道地方本部結成３０周年記念写真集編纂委員会</t>
    <rPh sb="1" eb="4">
      <t>ゼンニホン</t>
    </rPh>
    <rPh sb="4" eb="6">
      <t>ユウセイ</t>
    </rPh>
    <rPh sb="6" eb="10">
      <t>ロウドウクミアイ</t>
    </rPh>
    <rPh sb="10" eb="13">
      <t>ホッカイドウ</t>
    </rPh>
    <rPh sb="13" eb="15">
      <t>チホウ</t>
    </rPh>
    <rPh sb="15" eb="17">
      <t>ホンブ</t>
    </rPh>
    <rPh sb="17" eb="19">
      <t>ケッセイ</t>
    </rPh>
    <rPh sb="21" eb="23">
      <t>シュウネン</t>
    </rPh>
    <rPh sb="23" eb="25">
      <t>キネン</t>
    </rPh>
    <rPh sb="25" eb="28">
      <t>シャシンシュウ</t>
    </rPh>
    <rPh sb="28" eb="30">
      <t>ヘンサン</t>
    </rPh>
    <rPh sb="30" eb="33">
      <t>イインカイ</t>
    </rPh>
    <phoneticPr fontId="7"/>
  </si>
  <si>
    <t>私鉄総連組織部／同</t>
    <rPh sb="0" eb="2">
      <t>シテツ</t>
    </rPh>
    <rPh sb="2" eb="4">
      <t>ソウレン</t>
    </rPh>
    <rPh sb="4" eb="6">
      <t>ソシキ</t>
    </rPh>
    <rPh sb="6" eb="7">
      <t>ブ</t>
    </rPh>
    <rPh sb="8" eb="9">
      <t>ドウ</t>
    </rPh>
    <phoneticPr fontId="8"/>
  </si>
  <si>
    <t>第一審（福島地方裁判所）・松川事件公判記録（八）</t>
    <rPh sb="0" eb="1">
      <t>ダイ</t>
    </rPh>
    <rPh sb="1" eb="2">
      <t>イッ</t>
    </rPh>
    <rPh sb="2" eb="3">
      <t>シン</t>
    </rPh>
    <rPh sb="13" eb="15">
      <t>マツカワ</t>
    </rPh>
    <rPh sb="15" eb="17">
      <t>ジケン</t>
    </rPh>
    <rPh sb="17" eb="19">
      <t>コウハン</t>
    </rPh>
    <rPh sb="19" eb="21">
      <t>キロク</t>
    </rPh>
    <rPh sb="22" eb="23">
      <t>８</t>
    </rPh>
    <phoneticPr fontId="8"/>
  </si>
  <si>
    <t>札幌地区中小企業労働組合連合会札幌地域労働組合／同</t>
  </si>
  <si>
    <t>第一審（福島地方裁判所）・松川事件公判記録（十一）</t>
    <rPh sb="0" eb="1">
      <t>ダイ</t>
    </rPh>
    <rPh sb="1" eb="2">
      <t>イッ</t>
    </rPh>
    <rPh sb="2" eb="3">
      <t>シン</t>
    </rPh>
    <rPh sb="13" eb="15">
      <t>マツカワ</t>
    </rPh>
    <rPh sb="15" eb="17">
      <t>ジケン</t>
    </rPh>
    <rPh sb="17" eb="19">
      <t>コウハン</t>
    </rPh>
    <rPh sb="19" eb="21">
      <t>キロク</t>
    </rPh>
    <rPh sb="22" eb="23">
      <t>１０</t>
    </rPh>
    <rPh sb="23" eb="24">
      <t>１</t>
    </rPh>
    <phoneticPr fontId="8"/>
  </si>
  <si>
    <t>／三池炭鉱労働組合</t>
    <rPh sb="1" eb="3">
      <t>ミイケ</t>
    </rPh>
    <rPh sb="3" eb="5">
      <t>タンコウ</t>
    </rPh>
    <rPh sb="5" eb="7">
      <t>ロウドウ</t>
    </rPh>
    <rPh sb="7" eb="9">
      <t>クミアイ</t>
    </rPh>
    <phoneticPr fontId="8"/>
  </si>
  <si>
    <t>産業計画会議編／東洋経済新報社</t>
  </si>
  <si>
    <t>第一審（福島地方裁判所）・松川事件公判記録（十三）</t>
    <rPh sb="0" eb="1">
      <t>ダイ</t>
    </rPh>
    <rPh sb="1" eb="2">
      <t>イッ</t>
    </rPh>
    <rPh sb="2" eb="3">
      <t>シン</t>
    </rPh>
    <rPh sb="13" eb="15">
      <t>マツカワ</t>
    </rPh>
    <rPh sb="15" eb="17">
      <t>ジケン</t>
    </rPh>
    <rPh sb="17" eb="19">
      <t>コウハン</t>
    </rPh>
    <rPh sb="19" eb="21">
      <t>キロク</t>
    </rPh>
    <rPh sb="22" eb="23">
      <t>１０</t>
    </rPh>
    <rPh sb="23" eb="24">
      <t>３</t>
    </rPh>
    <phoneticPr fontId="8"/>
  </si>
  <si>
    <t>企画部報４№１２８～１３４１９７１年</t>
  </si>
  <si>
    <t>北海道農民運動関係資料昭和７年②：国際連帯デー労救ニュース</t>
  </si>
  <si>
    <t>第二審（仙台高等裁判所）・松川事件公判記録（一）</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t>
    </rPh>
    <phoneticPr fontId="8"/>
  </si>
  <si>
    <t>旬刊賃金と社会保障№３８０１９６６年３月中旬号：労働力流動化政策と雇用対策法案《上》</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7">
      <t>ロウドウリョク</t>
    </rPh>
    <rPh sb="27" eb="30">
      <t>リュウドウカ</t>
    </rPh>
    <rPh sb="30" eb="32">
      <t>セイサク</t>
    </rPh>
    <rPh sb="33" eb="35">
      <t>コヨウ</t>
    </rPh>
    <rPh sb="35" eb="37">
      <t>タイサク</t>
    </rPh>
    <rPh sb="37" eb="39">
      <t>ホウアン</t>
    </rPh>
    <rPh sb="40" eb="41">
      <t>ウエ</t>
    </rPh>
    <phoneticPr fontId="8"/>
  </si>
  <si>
    <t>第二審（仙台高等裁判所）・松川事件公判記録（四）</t>
    <rPh sb="0" eb="1">
      <t>ダイ</t>
    </rPh>
    <rPh sb="1" eb="2">
      <t>ニ</t>
    </rPh>
    <rPh sb="2" eb="3">
      <t>シン</t>
    </rPh>
    <rPh sb="4" eb="6">
      <t>センダイ</t>
    </rPh>
    <rPh sb="6" eb="8">
      <t>コウトウ</t>
    </rPh>
    <rPh sb="13" eb="15">
      <t>マツカワ</t>
    </rPh>
    <rPh sb="15" eb="17">
      <t>ジケン</t>
    </rPh>
    <rPh sb="17" eb="19">
      <t>コウハン</t>
    </rPh>
    <rPh sb="19" eb="21">
      <t>キロク</t>
    </rPh>
    <rPh sb="22" eb="23">
      <t>４</t>
    </rPh>
    <phoneticPr fontId="8"/>
  </si>
  <si>
    <t>新産別の二十年Ⅱ</t>
    <rPh sb="0" eb="1">
      <t>シン</t>
    </rPh>
    <rPh sb="1" eb="3">
      <t>サンベツ</t>
    </rPh>
    <rPh sb="4" eb="6">
      <t>20</t>
    </rPh>
    <rPh sb="6" eb="7">
      <t>ネン</t>
    </rPh>
    <phoneticPr fontId="8"/>
  </si>
  <si>
    <t>第二審（仙台高等裁判所）・松川事件公判記録（五）</t>
    <rPh sb="0" eb="1">
      <t>ダイ</t>
    </rPh>
    <rPh sb="1" eb="2">
      <t>ニ</t>
    </rPh>
    <rPh sb="2" eb="3">
      <t>シン</t>
    </rPh>
    <rPh sb="4" eb="6">
      <t>センダイ</t>
    </rPh>
    <rPh sb="6" eb="8">
      <t>コウトウ</t>
    </rPh>
    <rPh sb="13" eb="15">
      <t>マツカワ</t>
    </rPh>
    <rPh sb="15" eb="17">
      <t>ジケン</t>
    </rPh>
    <rPh sb="17" eb="19">
      <t>コウハン</t>
    </rPh>
    <rPh sb="19" eb="21">
      <t>キロク</t>
    </rPh>
    <rPh sb="22" eb="23">
      <t>５</t>
    </rPh>
    <phoneticPr fontId="8"/>
  </si>
  <si>
    <t>たんころ４</t>
  </si>
  <si>
    <t>資料労働運動史昭和４２年</t>
    <rPh sb="0" eb="2">
      <t>シリョウ</t>
    </rPh>
    <rPh sb="2" eb="3">
      <t>ロウ</t>
    </rPh>
    <rPh sb="3" eb="4">
      <t>ドウ</t>
    </rPh>
    <rPh sb="4" eb="6">
      <t>ウンドウ</t>
    </rPh>
    <rPh sb="6" eb="7">
      <t>シ</t>
    </rPh>
    <rPh sb="7" eb="9">
      <t>ショウワ</t>
    </rPh>
    <rPh sb="11" eb="12">
      <t>ネン</t>
    </rPh>
    <phoneticPr fontId="7"/>
  </si>
  <si>
    <t>中国の村づくり</t>
  </si>
  <si>
    <t>第二審（仙台高等裁判所）・松川事件公判記録（七）</t>
    <rPh sb="0" eb="1">
      <t>ダイ</t>
    </rPh>
    <rPh sb="1" eb="2">
      <t>ニ</t>
    </rPh>
    <rPh sb="2" eb="3">
      <t>シン</t>
    </rPh>
    <rPh sb="4" eb="6">
      <t>センダイ</t>
    </rPh>
    <rPh sb="6" eb="8">
      <t>コウトウ</t>
    </rPh>
    <rPh sb="13" eb="15">
      <t>マツカワ</t>
    </rPh>
    <rPh sb="15" eb="17">
      <t>ジケン</t>
    </rPh>
    <rPh sb="17" eb="19">
      <t>コウハン</t>
    </rPh>
    <rPh sb="19" eb="21">
      <t>キロク</t>
    </rPh>
    <rPh sb="22" eb="23">
      <t>７</t>
    </rPh>
    <phoneticPr fontId="8"/>
  </si>
  <si>
    <t>内田誠著／労働大学</t>
  </si>
  <si>
    <t>富安長輝／日刊労働通信社</t>
  </si>
  <si>
    <t>第二審（仙台高等裁判所）・松川事件公判記録（九）</t>
    <rPh sb="0" eb="1">
      <t>ダイ</t>
    </rPh>
    <rPh sb="1" eb="2">
      <t>ニ</t>
    </rPh>
    <rPh sb="2" eb="3">
      <t>シン</t>
    </rPh>
    <rPh sb="4" eb="6">
      <t>センダイ</t>
    </rPh>
    <rPh sb="6" eb="8">
      <t>コウトウ</t>
    </rPh>
    <rPh sb="13" eb="15">
      <t>マツカワ</t>
    </rPh>
    <rPh sb="15" eb="17">
      <t>ジケン</t>
    </rPh>
    <rPh sb="17" eb="19">
      <t>コウハン</t>
    </rPh>
    <rPh sb="19" eb="21">
      <t>キロク</t>
    </rPh>
    <rPh sb="22" eb="23">
      <t>９</t>
    </rPh>
    <phoneticPr fontId="8"/>
  </si>
  <si>
    <t>第二審（仙台高等裁判所）・松川事件公判記録（十）</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phoneticPr fontId="8"/>
  </si>
  <si>
    <t>第４４回ＩＬＯ総会報告書（１９６０年６月）</t>
    <rPh sb="0" eb="1">
      <t>ダイ</t>
    </rPh>
    <rPh sb="3" eb="4">
      <t>カイ</t>
    </rPh>
    <rPh sb="7" eb="9">
      <t>ソウカイ</t>
    </rPh>
    <rPh sb="9" eb="12">
      <t>ホウコクショ</t>
    </rPh>
    <rPh sb="17" eb="18">
      <t>ネン</t>
    </rPh>
    <rPh sb="19" eb="20">
      <t>ガツ</t>
    </rPh>
    <phoneticPr fontId="7"/>
  </si>
  <si>
    <t>新聞労連北海道地連事務局道新労組</t>
    <rPh sb="0" eb="2">
      <t>シンブン</t>
    </rPh>
    <rPh sb="2" eb="4">
      <t>ロウレン</t>
    </rPh>
    <rPh sb="4" eb="7">
      <t>ホッカイドウ</t>
    </rPh>
    <rPh sb="7" eb="8">
      <t>チ</t>
    </rPh>
    <rPh sb="8" eb="9">
      <t>レン</t>
    </rPh>
    <rPh sb="9" eb="12">
      <t>ジムキョク</t>
    </rPh>
    <rPh sb="12" eb="14">
      <t>ドウシン</t>
    </rPh>
    <rPh sb="14" eb="16">
      <t>ロウソ</t>
    </rPh>
    <phoneticPr fontId="8"/>
  </si>
  <si>
    <t>日本労働年鑑第３１集１９５９年版</t>
  </si>
  <si>
    <t>第二審（仙台高等裁判所）・松川事件公判記録（十一）</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rPh sb="23" eb="24">
      <t>１</t>
    </rPh>
    <phoneticPr fontId="8"/>
  </si>
  <si>
    <t>旬刊賃金と社会保障№５７０１９７１年６月下旬号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</si>
  <si>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現代教養全集１８：敗戦の記録</t>
  </si>
  <si>
    <t>第二審（仙台高等裁判所）・松川事件公判記録（十三）</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rPh sb="23" eb="24">
      <t>３</t>
    </rPh>
    <phoneticPr fontId="8"/>
  </si>
  <si>
    <t>ＰＨＰ研究所編／同</t>
    <rPh sb="3" eb="6">
      <t>ケンキュウジョ</t>
    </rPh>
    <rPh sb="6" eb="7">
      <t>ヘン</t>
    </rPh>
    <rPh sb="8" eb="9">
      <t>ドウ</t>
    </rPh>
    <phoneticPr fontId="8"/>
  </si>
  <si>
    <t>第二審（仙台高等裁判所）・松川事件公判記録（十四）</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rPh sb="23" eb="24">
      <t>４</t>
    </rPh>
    <phoneticPr fontId="8"/>
  </si>
  <si>
    <t>組合史編集委員会編／小松製作所労働組合</t>
  </si>
  <si>
    <t>社会思想の変遷と犯罪</t>
  </si>
  <si>
    <t>労働組合史：創立２０周年</t>
  </si>
  <si>
    <t>松川事件対策協議会／同</t>
    <rPh sb="0" eb="2">
      <t>マツカワ</t>
    </rPh>
    <rPh sb="2" eb="4">
      <t>ジケン</t>
    </rPh>
    <rPh sb="4" eb="6">
      <t>タイサク</t>
    </rPh>
    <rPh sb="6" eb="9">
      <t>キョウギカイ</t>
    </rPh>
    <rPh sb="10" eb="11">
      <t>ドウ</t>
    </rPh>
    <phoneticPr fontId="8"/>
  </si>
  <si>
    <t>日本労働法学会編／総合労働研究所</t>
  </si>
  <si>
    <t>最近の労働関係事件裁判・命令例平成９年１２月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1" eb="22">
      <t>ガツ</t>
    </rPh>
    <phoneticPr fontId="7"/>
  </si>
  <si>
    <t>パリ・コミューン上（新日本選書）</t>
  </si>
  <si>
    <t>松川事件対策委員会／同</t>
    <rPh sb="0" eb="2">
      <t>マツカワ</t>
    </rPh>
    <rPh sb="2" eb="4">
      <t>ジケン</t>
    </rPh>
    <rPh sb="4" eb="6">
      <t>タイサク</t>
    </rPh>
    <rPh sb="6" eb="9">
      <t>イインカイ</t>
    </rPh>
    <rPh sb="10" eb="11">
      <t>ドウ</t>
    </rPh>
    <phoneticPr fontId="8"/>
  </si>
  <si>
    <t>松川事件資料刊行会／同</t>
    <rPh sb="0" eb="2">
      <t>マツカワ</t>
    </rPh>
    <rPh sb="2" eb="4">
      <t>ジケン</t>
    </rPh>
    <rPh sb="4" eb="6">
      <t>シリョウ</t>
    </rPh>
    <rPh sb="6" eb="9">
      <t>カンコウカイ</t>
    </rPh>
    <rPh sb="10" eb="11">
      <t>ドウ</t>
    </rPh>
    <phoneticPr fontId="8"/>
  </si>
  <si>
    <t>松川事件資料集№５：太田自白とその解剖</t>
    <rPh sb="0" eb="2">
      <t>マツカワ</t>
    </rPh>
    <rPh sb="2" eb="4">
      <t>ジケン</t>
    </rPh>
    <rPh sb="4" eb="7">
      <t>シリョウシュウ</t>
    </rPh>
    <rPh sb="10" eb="12">
      <t>オオタ</t>
    </rPh>
    <rPh sb="12" eb="14">
      <t>ジハク</t>
    </rPh>
    <rPh sb="17" eb="19">
      <t>カイボウ</t>
    </rPh>
    <phoneticPr fontId="8"/>
  </si>
  <si>
    <t>松川事件：真実の勝利のために（３冊合本）</t>
    <rPh sb="0" eb="2">
      <t>マツカワ</t>
    </rPh>
    <rPh sb="2" eb="4">
      <t>ジケン</t>
    </rPh>
    <rPh sb="5" eb="7">
      <t>シンジツ</t>
    </rPh>
    <rPh sb="8" eb="10">
      <t>ショウリ</t>
    </rPh>
    <rPh sb="16" eb="17">
      <t>サツ</t>
    </rPh>
    <rPh sb="17" eb="19">
      <t>ガッポン</t>
    </rPh>
    <phoneticPr fontId="8"/>
  </si>
  <si>
    <t>全農林労働組合／同</t>
    <rPh sb="0" eb="1">
      <t>ゼン</t>
    </rPh>
    <rPh sb="1" eb="3">
      <t>ノウリン</t>
    </rPh>
    <rPh sb="3" eb="7">
      <t>ロウドウクミアイ</t>
    </rPh>
    <rPh sb="8" eb="9">
      <t>ドウ</t>
    </rPh>
    <phoneticPr fontId="7"/>
  </si>
  <si>
    <t>まつかわ：真実と平和のための詩集№２４～２７（№２６欠）１９５６年</t>
    <rPh sb="5" eb="7">
      <t>シンジツ</t>
    </rPh>
    <rPh sb="8" eb="10">
      <t>ヘイワ</t>
    </rPh>
    <rPh sb="14" eb="16">
      <t>シシュウ</t>
    </rPh>
    <rPh sb="26" eb="27">
      <t>ケツ</t>
    </rPh>
    <rPh sb="32" eb="33">
      <t>ネン</t>
    </rPh>
    <phoneticPr fontId="8"/>
  </si>
  <si>
    <t>武田久編／</t>
    <rPh sb="0" eb="2">
      <t>タケダ</t>
    </rPh>
    <rPh sb="2" eb="3">
      <t>ヒサシ</t>
    </rPh>
    <rPh sb="3" eb="4">
      <t>ヘン</t>
    </rPh>
    <phoneticPr fontId="8"/>
  </si>
  <si>
    <t>／北海道立特殊教育センター</t>
    <rPh sb="1" eb="4">
      <t>ホッカイドウ</t>
    </rPh>
    <rPh sb="4" eb="5">
      <t>リツ</t>
    </rPh>
    <rPh sb="5" eb="7">
      <t>トクシュ</t>
    </rPh>
    <rPh sb="7" eb="9">
      <t>キョウイク</t>
    </rPh>
    <phoneticPr fontId="7"/>
  </si>
  <si>
    <t>労働資料速報№５５～６０１９７２年７～９月</t>
    <rPh sb="0" eb="2">
      <t>ロウドウ</t>
    </rPh>
    <rPh sb="2" eb="4">
      <t>シリョウ</t>
    </rPh>
    <rPh sb="4" eb="6">
      <t>ソクホウ</t>
    </rPh>
    <rPh sb="20" eb="21">
      <t>ガツ</t>
    </rPh>
    <phoneticPr fontId="7"/>
  </si>
  <si>
    <t>賃金と社会保障№１２３７１９９８年１１月上旬号：【特集】”市場主義”の破綻</t>
    <rPh sb="0" eb="2">
      <t>チンギン</t>
    </rPh>
    <rPh sb="3" eb="5">
      <t>シャカイ</t>
    </rPh>
    <rPh sb="5" eb="7">
      <t>ホショウ</t>
    </rPh>
    <rPh sb="16" eb="17">
      <t>ネン</t>
    </rPh>
    <rPh sb="19" eb="20">
      <t>ツキ</t>
    </rPh>
    <rPh sb="20" eb="21">
      <t>ウエ</t>
    </rPh>
    <rPh sb="21" eb="22">
      <t>シュン</t>
    </rPh>
    <rPh sb="22" eb="23">
      <t>ゴウ</t>
    </rPh>
    <rPh sb="25" eb="27">
      <t>トクシュウ</t>
    </rPh>
    <rPh sb="29" eb="31">
      <t>シジョウ</t>
    </rPh>
    <rPh sb="31" eb="33">
      <t>シュギ</t>
    </rPh>
    <rPh sb="35" eb="37">
      <t>ハジョウ</t>
    </rPh>
    <phoneticPr fontId="8"/>
  </si>
  <si>
    <t>松川のたたかい：これからの方針</t>
    <rPh sb="0" eb="2">
      <t>マツカワ</t>
    </rPh>
    <rPh sb="13" eb="15">
      <t>ホウシン</t>
    </rPh>
    <phoneticPr fontId="8"/>
  </si>
  <si>
    <t>読賣評論第１巻第３号昭和２４年１２月号（対日講和問題をめぐって等）</t>
  </si>
  <si>
    <t>松川のたたかい：九年間のあゆみ</t>
    <rPh sb="0" eb="2">
      <t>マツカワ</t>
    </rPh>
    <rPh sb="8" eb="9">
      <t>９</t>
    </rPh>
    <rPh sb="9" eb="11">
      <t>ネンカン</t>
    </rPh>
    <phoneticPr fontId="8"/>
  </si>
  <si>
    <t>９９春季生活闘争関係報告</t>
    <rPh sb="2" eb="4">
      <t>シュンキ</t>
    </rPh>
    <rPh sb="4" eb="6">
      <t>セイカツ</t>
    </rPh>
    <rPh sb="6" eb="8">
      <t>トウソウ</t>
    </rPh>
    <rPh sb="8" eb="10">
      <t>カンケイ</t>
    </rPh>
    <rPh sb="10" eb="12">
      <t>ホウコク</t>
    </rPh>
    <phoneticPr fontId="7"/>
  </si>
  <si>
    <t>貸付金規程住宅融資規程昭和３４年１１月</t>
    <rPh sb="0" eb="3">
      <t>カシツケキン</t>
    </rPh>
    <rPh sb="3" eb="5">
      <t>キテイ</t>
    </rPh>
    <rPh sb="5" eb="7">
      <t>ジュウタク</t>
    </rPh>
    <rPh sb="7" eb="9">
      <t>ユウシ</t>
    </rPh>
    <rPh sb="9" eb="11">
      <t>キテイ</t>
    </rPh>
    <rPh sb="11" eb="13">
      <t>ショウワ</t>
    </rPh>
    <rPh sb="15" eb="16">
      <t>ネン</t>
    </rPh>
    <rPh sb="18" eb="19">
      <t>ツキ</t>
    </rPh>
    <phoneticPr fontId="8"/>
  </si>
  <si>
    <t>北海道経済調査第１号昭和５６年３月</t>
    <rPh sb="0" eb="3">
      <t>ホッカイドウ</t>
    </rPh>
    <rPh sb="3" eb="5">
      <t>ケイザイ</t>
    </rPh>
    <rPh sb="5" eb="7">
      <t>チョウサ</t>
    </rPh>
    <rPh sb="7" eb="8">
      <t>ダイ</t>
    </rPh>
    <rPh sb="9" eb="10">
      <t>ゴウ</t>
    </rPh>
    <rPh sb="10" eb="12">
      <t>ショウワ</t>
    </rPh>
    <rPh sb="14" eb="15">
      <t>ネン</t>
    </rPh>
    <rPh sb="16" eb="17">
      <t>ガツ</t>
    </rPh>
    <phoneticPr fontId="7"/>
  </si>
  <si>
    <t>松川裁判と松川運動に関する資料目録１９７１年１２月</t>
    <rPh sb="0" eb="2">
      <t>マツカワ</t>
    </rPh>
    <rPh sb="2" eb="4">
      <t>サイバン</t>
    </rPh>
    <rPh sb="5" eb="7">
      <t>マツカワ</t>
    </rPh>
    <rPh sb="7" eb="9">
      <t>ウンドウ</t>
    </rPh>
    <rPh sb="10" eb="11">
      <t>カン</t>
    </rPh>
    <rPh sb="13" eb="15">
      <t>シリョウ</t>
    </rPh>
    <rPh sb="15" eb="17">
      <t>モクロク</t>
    </rPh>
    <rPh sb="21" eb="22">
      <t>ネン</t>
    </rPh>
    <rPh sb="24" eb="25">
      <t>ガツ</t>
    </rPh>
    <phoneticPr fontId="8"/>
  </si>
  <si>
    <t>Ｚ</t>
  </si>
  <si>
    <t>マスコミと労働者：新聞を国民のものにする闘いの記録</t>
  </si>
  <si>
    <t>松川事件関係資料綴１９５９・６０年</t>
    <rPh sb="0" eb="2">
      <t>マツカワ</t>
    </rPh>
    <rPh sb="2" eb="4">
      <t>ジケン</t>
    </rPh>
    <rPh sb="4" eb="8">
      <t>カンケイシリョウ</t>
    </rPh>
    <rPh sb="8" eb="9">
      <t>ツヅ</t>
    </rPh>
    <rPh sb="16" eb="17">
      <t>ネン</t>
    </rPh>
    <phoneticPr fontId="8"/>
  </si>
  <si>
    <t>松川事件関係資料綴１９６１年</t>
    <rPh sb="0" eb="2">
      <t>マツカワ</t>
    </rPh>
    <rPh sb="2" eb="4">
      <t>ジケン</t>
    </rPh>
    <rPh sb="4" eb="8">
      <t>カンケイシリョウ</t>
    </rPh>
    <rPh sb="8" eb="9">
      <t>ツヅ</t>
    </rPh>
    <rPh sb="13" eb="14">
      <t>ネン</t>
    </rPh>
    <phoneticPr fontId="8"/>
  </si>
  <si>
    <t>ＮＰＯ派遣労働ネットワーク／同</t>
    <rPh sb="3" eb="5">
      <t>ハケン</t>
    </rPh>
    <rPh sb="5" eb="7">
      <t>ロウドウ</t>
    </rPh>
    <rPh sb="14" eb="15">
      <t>ドウ</t>
    </rPh>
    <phoneticPr fontId="7"/>
  </si>
  <si>
    <t>アジア・アフリカ人民連帯行動月間実行委員会／同</t>
  </si>
  <si>
    <t>松川事件対策協議会，総評／同</t>
    <rPh sb="0" eb="2">
      <t>マツカワ</t>
    </rPh>
    <rPh sb="2" eb="4">
      <t>ジケン</t>
    </rPh>
    <rPh sb="4" eb="6">
      <t>タイサク</t>
    </rPh>
    <rPh sb="6" eb="9">
      <t>キョウギカイ</t>
    </rPh>
    <rPh sb="10" eb="12">
      <t>ソウヒョウ</t>
    </rPh>
    <rPh sb="13" eb="14">
      <t>ドウ</t>
    </rPh>
    <phoneticPr fontId="8"/>
  </si>
  <si>
    <t>松川事件関係資料綴１９６２年</t>
    <rPh sb="0" eb="2">
      <t>マツカワ</t>
    </rPh>
    <rPh sb="2" eb="4">
      <t>ジケン</t>
    </rPh>
    <rPh sb="4" eb="8">
      <t>カンケイシリョウ</t>
    </rPh>
    <rPh sb="8" eb="9">
      <t>ツヅ</t>
    </rPh>
    <rPh sb="13" eb="14">
      <t>ネン</t>
    </rPh>
    <phoneticPr fontId="8"/>
  </si>
  <si>
    <t>職業病（創元医学新書）</t>
  </si>
  <si>
    <t>福岡松岡を守る会／同</t>
    <rPh sb="0" eb="2">
      <t>フクオカ</t>
    </rPh>
    <rPh sb="2" eb="4">
      <t>マツオカ</t>
    </rPh>
    <rPh sb="5" eb="6">
      <t>マモ</t>
    </rPh>
    <rPh sb="7" eb="8">
      <t>カイ</t>
    </rPh>
    <rPh sb="9" eb="10">
      <t>ドウ</t>
    </rPh>
    <phoneticPr fontId="8"/>
  </si>
  <si>
    <t>その他機関紙</t>
    <rPh sb="2" eb="3">
      <t>タ</t>
    </rPh>
    <rPh sb="3" eb="6">
      <t>キカンシ</t>
    </rPh>
    <phoneticPr fontId="8"/>
  </si>
  <si>
    <t>弾圧関係年金裁判：１老人の熱意、違憲訴訟に勝利</t>
    <rPh sb="0" eb="2">
      <t>ダンアツ</t>
    </rPh>
    <rPh sb="2" eb="4">
      <t>カンケイ</t>
    </rPh>
    <rPh sb="4" eb="6">
      <t>ネンキン</t>
    </rPh>
    <rPh sb="6" eb="8">
      <t>サイバン</t>
    </rPh>
    <rPh sb="10" eb="12">
      <t>ロウジン</t>
    </rPh>
    <rPh sb="13" eb="15">
      <t>ネツイ</t>
    </rPh>
    <rPh sb="16" eb="18">
      <t>イケン</t>
    </rPh>
    <rPh sb="18" eb="20">
      <t>ソショウ</t>
    </rPh>
    <rPh sb="21" eb="23">
      <t>ショウリ</t>
    </rPh>
    <phoneticPr fontId="8"/>
  </si>
  <si>
    <t>松川事件資料刊行会，松川事件対策委員会／同</t>
    <rPh sb="0" eb="2">
      <t>マツカワ</t>
    </rPh>
    <rPh sb="2" eb="4">
      <t>ジケン</t>
    </rPh>
    <rPh sb="4" eb="6">
      <t>シリョウ</t>
    </rPh>
    <rPh sb="6" eb="9">
      <t>カンコウカイ</t>
    </rPh>
    <rPh sb="10" eb="12">
      <t>マツカワ</t>
    </rPh>
    <rPh sb="12" eb="14">
      <t>ジケン</t>
    </rPh>
    <rPh sb="14" eb="16">
      <t>タイサク</t>
    </rPh>
    <rPh sb="16" eb="19">
      <t>イインカイ</t>
    </rPh>
    <rPh sb="20" eb="21">
      <t>ドウ</t>
    </rPh>
    <phoneticPr fontId="8"/>
  </si>
  <si>
    <t>猪子正二（全農北聯北見）／同</t>
  </si>
  <si>
    <t>新川士朗著／北海道労働部労政課</t>
  </si>
  <si>
    <t>松川裁判第二</t>
    <rPh sb="0" eb="2">
      <t>マツカワ</t>
    </rPh>
    <rPh sb="2" eb="4">
      <t>サイバン</t>
    </rPh>
    <rPh sb="4" eb="6">
      <t>ダイニ</t>
    </rPh>
    <phoneticPr fontId="8"/>
  </si>
  <si>
    <t>刑法概説（総論）［増補］</t>
  </si>
  <si>
    <t>／北海道生活と健康を守る会連合会</t>
  </si>
  <si>
    <t>松川事件現地調査の手びき：真実を知るためにみんなで参加しましょう</t>
    <rPh sb="0" eb="2">
      <t>マツカワ</t>
    </rPh>
    <rPh sb="2" eb="4">
      <t>ジケン</t>
    </rPh>
    <rPh sb="4" eb="6">
      <t>ゲンチ</t>
    </rPh>
    <rPh sb="6" eb="8">
      <t>チョウサ</t>
    </rPh>
    <rPh sb="9" eb="10">
      <t>テ</t>
    </rPh>
    <rPh sb="13" eb="15">
      <t>シンジツ</t>
    </rPh>
    <rPh sb="16" eb="17">
      <t>シ</t>
    </rPh>
    <rPh sb="25" eb="27">
      <t>サンカ</t>
    </rPh>
    <phoneticPr fontId="8"/>
  </si>
  <si>
    <t>紙パ協議会通達（活動報告含む）１９８８．２．２０～１９９５．５．２４②</t>
    <rPh sb="0" eb="1">
      <t>カミ</t>
    </rPh>
    <rPh sb="2" eb="5">
      <t>キョウギカイ</t>
    </rPh>
    <rPh sb="5" eb="7">
      <t>ツウタツ</t>
    </rPh>
    <rPh sb="8" eb="10">
      <t>カツドウ</t>
    </rPh>
    <rPh sb="10" eb="12">
      <t>ホウコク</t>
    </rPh>
    <rPh sb="12" eb="13">
      <t>フク</t>
    </rPh>
    <phoneticPr fontId="8"/>
  </si>
  <si>
    <t>大山郁夫，無産者自由大学／南宋書院</t>
  </si>
  <si>
    <t>新素材便覧１９８８</t>
    <rPh sb="0" eb="3">
      <t>シンソザイ</t>
    </rPh>
    <rPh sb="3" eb="5">
      <t>ビンラン</t>
    </rPh>
    <phoneticPr fontId="8"/>
  </si>
  <si>
    <t>松川事件の事実問題：調査の手びき１９５８年</t>
    <rPh sb="0" eb="2">
      <t>マツカワ</t>
    </rPh>
    <rPh sb="2" eb="4">
      <t>ジケン</t>
    </rPh>
    <rPh sb="5" eb="7">
      <t>ジジツ</t>
    </rPh>
    <rPh sb="7" eb="9">
      <t>モンダイ</t>
    </rPh>
    <rPh sb="10" eb="12">
      <t>チョウサ</t>
    </rPh>
    <rPh sb="13" eb="14">
      <t>テ</t>
    </rPh>
    <rPh sb="20" eb="21">
      <t>ネン</t>
    </rPh>
    <phoneticPr fontId="8"/>
  </si>
  <si>
    <t>目で見る松川事件１９５９年</t>
    <rPh sb="0" eb="1">
      <t>メ</t>
    </rPh>
    <rPh sb="2" eb="3">
      <t>ミ</t>
    </rPh>
    <rPh sb="4" eb="6">
      <t>マツカワ</t>
    </rPh>
    <rPh sb="6" eb="8">
      <t>ジケン</t>
    </rPh>
    <rPh sb="12" eb="13">
      <t>ネン</t>
    </rPh>
    <phoneticPr fontId="8"/>
  </si>
  <si>
    <t>パセティックな一日：清水克二作品集</t>
  </si>
  <si>
    <t>松川無罪判決要旨全文（松川シリーズ№９）</t>
    <rPh sb="0" eb="2">
      <t>マツカワ</t>
    </rPh>
    <rPh sb="2" eb="4">
      <t>ムザイ</t>
    </rPh>
    <rPh sb="4" eb="6">
      <t>ハンケツ</t>
    </rPh>
    <rPh sb="6" eb="8">
      <t>ヨウシ</t>
    </rPh>
    <rPh sb="8" eb="10">
      <t>ゼンブン</t>
    </rPh>
    <rPh sb="11" eb="13">
      <t>マツカワ</t>
    </rPh>
    <phoneticPr fontId="8"/>
  </si>
  <si>
    <t>弾圧関係：救援新聞・争対部発文書等１９５９～６２年</t>
    <rPh sb="0" eb="2">
      <t>ダンアツ</t>
    </rPh>
    <rPh sb="2" eb="4">
      <t>カンケイ</t>
    </rPh>
    <rPh sb="5" eb="7">
      <t>キュウエン</t>
    </rPh>
    <rPh sb="7" eb="9">
      <t>シンブン</t>
    </rPh>
    <rPh sb="10" eb="11">
      <t>ソウ</t>
    </rPh>
    <rPh sb="11" eb="12">
      <t>タイ</t>
    </rPh>
    <rPh sb="12" eb="13">
      <t>ブ</t>
    </rPh>
    <rPh sb="13" eb="14">
      <t>ハツ</t>
    </rPh>
    <rPh sb="14" eb="16">
      <t>ブンショ</t>
    </rPh>
    <rPh sb="16" eb="17">
      <t>トウ</t>
    </rPh>
    <rPh sb="24" eb="25">
      <t>ネン</t>
    </rPh>
    <phoneticPr fontId="8"/>
  </si>
  <si>
    <t>月刊ろうさい２００４年１月～６月（第５５巻第１号～第６号）</t>
    <rPh sb="0" eb="2">
      <t>ゲッカン</t>
    </rPh>
    <rPh sb="10" eb="11">
      <t>ネン</t>
    </rPh>
    <rPh sb="12" eb="13">
      <t>ツキ</t>
    </rPh>
    <rPh sb="15" eb="16">
      <t>ツキ</t>
    </rPh>
    <rPh sb="17" eb="18">
      <t>ダイ</t>
    </rPh>
    <rPh sb="20" eb="21">
      <t>カン</t>
    </rPh>
    <rPh sb="21" eb="22">
      <t>ダイ</t>
    </rPh>
    <rPh sb="23" eb="24">
      <t>ゴウ</t>
    </rPh>
    <rPh sb="25" eb="26">
      <t>ダイ</t>
    </rPh>
    <rPh sb="27" eb="28">
      <t>ゴウ</t>
    </rPh>
    <phoneticPr fontId="8"/>
  </si>
  <si>
    <t>最近の労働関係事件裁判例昭和四十六年一月（第四六－一号）</t>
    <rPh sb="0" eb="2">
      <t>サイキン</t>
    </rPh>
    <rPh sb="3" eb="5">
      <t>ロウドウ</t>
    </rPh>
    <rPh sb="5" eb="7">
      <t>カンケイ</t>
    </rPh>
    <rPh sb="7" eb="9">
      <t>ジケン</t>
    </rPh>
    <rPh sb="9" eb="10">
      <t>サイ</t>
    </rPh>
    <rPh sb="10" eb="12">
      <t>ハンレイ</t>
    </rPh>
    <rPh sb="12" eb="14">
      <t>ショウワ</t>
    </rPh>
    <rPh sb="14" eb="16">
      <t>４０</t>
    </rPh>
    <rPh sb="16" eb="17">
      <t>６</t>
    </rPh>
    <rPh sb="17" eb="18">
      <t>ネン</t>
    </rPh>
    <rPh sb="18" eb="19">
      <t>１</t>
    </rPh>
    <rPh sb="19" eb="20">
      <t>ガツ</t>
    </rPh>
    <rPh sb="21" eb="22">
      <t>ダイ</t>
    </rPh>
    <rPh sb="22" eb="23">
      <t>４２</t>
    </rPh>
    <rPh sb="23" eb="24">
      <t>６</t>
    </rPh>
    <rPh sb="25" eb="26">
      <t>１</t>
    </rPh>
    <rPh sb="26" eb="27">
      <t>ゴウ</t>
    </rPh>
    <phoneticPr fontId="7"/>
  </si>
  <si>
    <t>北海道農民運動関係資料手紙［非公開］：手紙旭川支部宛，函館支部聯合会の件</t>
  </si>
  <si>
    <t>中央青梅事件対策協議会，総評／同</t>
    <rPh sb="0" eb="2">
      <t>チュウオウ</t>
    </rPh>
    <rPh sb="2" eb="4">
      <t>オウメ</t>
    </rPh>
    <rPh sb="4" eb="6">
      <t>ジケン</t>
    </rPh>
    <rPh sb="6" eb="8">
      <t>タイサク</t>
    </rPh>
    <rPh sb="8" eb="11">
      <t>キョウギカイ</t>
    </rPh>
    <rPh sb="12" eb="14">
      <t>ソウヒョウ</t>
    </rPh>
    <rPh sb="15" eb="16">
      <t>ドウ</t>
    </rPh>
    <phoneticPr fontId="8"/>
  </si>
  <si>
    <t>高橋督夫編著／青木書店</t>
  </si>
  <si>
    <t>弾圧関係：鹿地事件・砂川事件・松山事件・尺別事件・北海道教育大取組１９６４～６７年</t>
    <rPh sb="0" eb="2">
      <t>ダンアツ</t>
    </rPh>
    <rPh sb="2" eb="4">
      <t>カンケイ</t>
    </rPh>
    <rPh sb="5" eb="6">
      <t>シカ</t>
    </rPh>
    <rPh sb="6" eb="7">
      <t>チ</t>
    </rPh>
    <rPh sb="7" eb="9">
      <t>ジケン</t>
    </rPh>
    <rPh sb="10" eb="12">
      <t>スナガワ</t>
    </rPh>
    <rPh sb="12" eb="14">
      <t>ジケン</t>
    </rPh>
    <rPh sb="15" eb="17">
      <t>マツヤマ</t>
    </rPh>
    <rPh sb="17" eb="19">
      <t>ジケン</t>
    </rPh>
    <rPh sb="20" eb="22">
      <t>シャクベツ</t>
    </rPh>
    <rPh sb="22" eb="24">
      <t>ジケン</t>
    </rPh>
    <rPh sb="25" eb="28">
      <t>ホッカイドウ</t>
    </rPh>
    <rPh sb="28" eb="31">
      <t>キョウイクダイ</t>
    </rPh>
    <rPh sb="31" eb="33">
      <t>トリクミ</t>
    </rPh>
    <rPh sb="40" eb="41">
      <t>ネン</t>
    </rPh>
    <phoneticPr fontId="8"/>
  </si>
  <si>
    <t>弾圧関係：全逓中郵事件最高裁判決全文１９６８年</t>
    <rPh sb="0" eb="2">
      <t>ダンアツ</t>
    </rPh>
    <rPh sb="2" eb="4">
      <t>カンケイ</t>
    </rPh>
    <rPh sb="5" eb="7">
      <t>ゼンテイ</t>
    </rPh>
    <rPh sb="7" eb="8">
      <t>チュウ</t>
    </rPh>
    <rPh sb="8" eb="9">
      <t>ユウ</t>
    </rPh>
    <rPh sb="9" eb="11">
      <t>ジケン</t>
    </rPh>
    <rPh sb="11" eb="14">
      <t>サイコウサイ</t>
    </rPh>
    <rPh sb="14" eb="16">
      <t>ハンケツ</t>
    </rPh>
    <rPh sb="16" eb="18">
      <t>ゼンブン</t>
    </rPh>
    <rPh sb="22" eb="23">
      <t>ネン</t>
    </rPh>
    <phoneticPr fontId="8"/>
  </si>
  <si>
    <t>労委労協２００５年１月～４月№５８５～５８８号</t>
    <rPh sb="8" eb="9">
      <t>ネン</t>
    </rPh>
    <rPh sb="10" eb="11">
      <t>ツキ</t>
    </rPh>
    <rPh sb="13" eb="14">
      <t>ツキ</t>
    </rPh>
    <rPh sb="22" eb="23">
      <t>ゴウ</t>
    </rPh>
    <phoneticPr fontId="8"/>
  </si>
  <si>
    <t>林芳郎編著／日本労働協会</t>
  </si>
  <si>
    <t>日本労働組合総評法対部／同</t>
    <rPh sb="0" eb="6">
      <t>ニホンロウドウクミアイ</t>
    </rPh>
    <rPh sb="6" eb="8">
      <t>ソウヒョウ</t>
    </rPh>
    <rPh sb="8" eb="9">
      <t>ホウ</t>
    </rPh>
    <rPh sb="9" eb="10">
      <t>タイ</t>
    </rPh>
    <rPh sb="10" eb="11">
      <t>ブ</t>
    </rPh>
    <rPh sb="12" eb="13">
      <t>ドウ</t>
    </rPh>
    <phoneticPr fontId="8"/>
  </si>
  <si>
    <t>札幌通商産業局編／日本石炭協会北海道支部</t>
  </si>
  <si>
    <t>行政報告書昭和３１年度</t>
  </si>
  <si>
    <t>弾圧関係：札幌市労連六・一五事件最高裁上告趣意書１９６７年</t>
    <rPh sb="0" eb="2">
      <t>ダンアツ</t>
    </rPh>
    <rPh sb="2" eb="4">
      <t>カンケイ</t>
    </rPh>
    <rPh sb="5" eb="8">
      <t>サッポロシ</t>
    </rPh>
    <rPh sb="8" eb="10">
      <t>ロウレン</t>
    </rPh>
    <rPh sb="10" eb="11">
      <t>６</t>
    </rPh>
    <rPh sb="12" eb="14">
      <t>１５</t>
    </rPh>
    <rPh sb="14" eb="16">
      <t>ジケン</t>
    </rPh>
    <rPh sb="16" eb="19">
      <t>サイコウサイ</t>
    </rPh>
    <rPh sb="19" eb="21">
      <t>ジョウコク</t>
    </rPh>
    <rPh sb="21" eb="24">
      <t>シュイショ</t>
    </rPh>
    <rPh sb="28" eb="29">
      <t>ネン</t>
    </rPh>
    <phoneticPr fontId="8"/>
  </si>
  <si>
    <t>昭和３８年度下期中央炭労関係綴№２№２Ｓ３９．２～３</t>
    <rPh sb="0" eb="2">
      <t>ショウワ</t>
    </rPh>
    <rPh sb="4" eb="6">
      <t>ネンド</t>
    </rPh>
    <rPh sb="6" eb="8">
      <t>シモキ</t>
    </rPh>
    <rPh sb="8" eb="10">
      <t>チュウオウ</t>
    </rPh>
    <rPh sb="10" eb="12">
      <t>タンロウ</t>
    </rPh>
    <rPh sb="12" eb="14">
      <t>カンケイ</t>
    </rPh>
    <rPh sb="14" eb="15">
      <t>ツヅ</t>
    </rPh>
    <phoneticPr fontId="8"/>
  </si>
  <si>
    <t>預り金規程王子製紙工業㈱昭和２９年１０月１日</t>
    <rPh sb="0" eb="1">
      <t>アズ</t>
    </rPh>
    <rPh sb="2" eb="3">
      <t>キン</t>
    </rPh>
    <rPh sb="3" eb="5">
      <t>キテイ</t>
    </rPh>
    <rPh sb="5" eb="7">
      <t>オウジ</t>
    </rPh>
    <rPh sb="7" eb="9">
      <t>セイシ</t>
    </rPh>
    <rPh sb="9" eb="11">
      <t>コウギョウ</t>
    </rPh>
    <rPh sb="12" eb="14">
      <t>ショウワ</t>
    </rPh>
    <rPh sb="16" eb="17">
      <t>ネン</t>
    </rPh>
    <rPh sb="19" eb="20">
      <t>ツキ</t>
    </rPh>
    <rPh sb="21" eb="22">
      <t>ヒ</t>
    </rPh>
    <phoneticPr fontId="8"/>
  </si>
  <si>
    <t>720</t>
  </si>
  <si>
    <t>札幌高等検察庁／同</t>
    <rPh sb="0" eb="2">
      <t>サッポロ</t>
    </rPh>
    <rPh sb="2" eb="4">
      <t>コウトウ</t>
    </rPh>
    <rPh sb="4" eb="7">
      <t>ケンサツチョウ</t>
    </rPh>
    <rPh sb="8" eb="9">
      <t>ドウ</t>
    </rPh>
    <phoneticPr fontId="8"/>
  </si>
  <si>
    <t>弾圧関係：不当弾圧・権利侵害と斗う北海道集会（資料）②１９６８年</t>
    <rPh sb="0" eb="2">
      <t>ダンアツ</t>
    </rPh>
    <rPh sb="2" eb="4">
      <t>カンケイ</t>
    </rPh>
    <rPh sb="5" eb="7">
      <t>フトウ</t>
    </rPh>
    <rPh sb="7" eb="9">
      <t>ダンアツ</t>
    </rPh>
    <rPh sb="10" eb="12">
      <t>ケンリ</t>
    </rPh>
    <rPh sb="12" eb="14">
      <t>シンガイ</t>
    </rPh>
    <rPh sb="15" eb="16">
      <t>ト</t>
    </rPh>
    <rPh sb="17" eb="20">
      <t>ホッカイドウ</t>
    </rPh>
    <rPh sb="20" eb="22">
      <t>シュウカイ</t>
    </rPh>
    <rPh sb="23" eb="25">
      <t>シリョウ</t>
    </rPh>
    <rPh sb="31" eb="32">
      <t>ネン</t>
    </rPh>
    <phoneticPr fontId="8"/>
  </si>
  <si>
    <t>片山潜著岡田宗司編／刀江書院</t>
    <rPh sb="0" eb="2">
      <t>カタヤマ</t>
    </rPh>
    <rPh sb="2" eb="3">
      <t>セン</t>
    </rPh>
    <rPh sb="3" eb="4">
      <t>チョ</t>
    </rPh>
    <rPh sb="4" eb="6">
      <t>オカダ</t>
    </rPh>
    <rPh sb="6" eb="8">
      <t>ムネジ</t>
    </rPh>
    <rPh sb="8" eb="9">
      <t>ヘン</t>
    </rPh>
    <rPh sb="10" eb="11">
      <t>カタナ</t>
    </rPh>
    <rPh sb="11" eb="12">
      <t>エ</t>
    </rPh>
    <rPh sb="12" eb="14">
      <t>ショイン</t>
    </rPh>
    <phoneticPr fontId="8"/>
  </si>
  <si>
    <t>自治体メンタルヘルス：職場の精神保健の手引き</t>
    <rPh sb="0" eb="3">
      <t>ジチタイ</t>
    </rPh>
    <rPh sb="11" eb="13">
      <t>ショクバ</t>
    </rPh>
    <rPh sb="14" eb="16">
      <t>セイシン</t>
    </rPh>
    <rPh sb="16" eb="18">
      <t>ホケン</t>
    </rPh>
    <rPh sb="19" eb="21">
      <t>テビ</t>
    </rPh>
    <phoneticPr fontId="7"/>
  </si>
  <si>
    <t>３０年のあゆみ</t>
  </si>
  <si>
    <t>社会主義№１３３：特集参議院選挙党争からの反省（１９７７年９月号）</t>
    <rPh sb="0" eb="2">
      <t>シャカイ</t>
    </rPh>
    <rPh sb="2" eb="4">
      <t>シュギ</t>
    </rPh>
    <rPh sb="9" eb="11">
      <t>トクシュウ</t>
    </rPh>
    <rPh sb="11" eb="14">
      <t>サンギイン</t>
    </rPh>
    <rPh sb="14" eb="16">
      <t>センキョ</t>
    </rPh>
    <rPh sb="16" eb="18">
      <t>トウソウ</t>
    </rPh>
    <rPh sb="21" eb="23">
      <t>ハンセイ</t>
    </rPh>
    <rPh sb="28" eb="29">
      <t>ネン</t>
    </rPh>
    <rPh sb="30" eb="32">
      <t>ガツゴウ</t>
    </rPh>
    <phoneticPr fontId="7"/>
  </si>
  <si>
    <t>長坂一雄編／雄山閣出版</t>
  </si>
  <si>
    <t>全日自労，北教組／同</t>
    <rPh sb="0" eb="4">
      <t>ゼンニチジロウ</t>
    </rPh>
    <rPh sb="5" eb="6">
      <t>ホク</t>
    </rPh>
    <rPh sb="6" eb="7">
      <t>キョウ</t>
    </rPh>
    <rPh sb="7" eb="8">
      <t>ソ</t>
    </rPh>
    <rPh sb="9" eb="10">
      <t>ドウ</t>
    </rPh>
    <phoneticPr fontId="8"/>
  </si>
  <si>
    <t>労農党北海道支部聯合会本部／同</t>
  </si>
  <si>
    <t>弾圧関係：民放各事件・司法の民主化斗争１９７５～７７年</t>
    <rPh sb="0" eb="2">
      <t>ダンアツ</t>
    </rPh>
    <rPh sb="2" eb="4">
      <t>カンケイ</t>
    </rPh>
    <rPh sb="5" eb="7">
      <t>ミンポウ</t>
    </rPh>
    <rPh sb="7" eb="10">
      <t>カクジケン</t>
    </rPh>
    <rPh sb="11" eb="13">
      <t>シホウ</t>
    </rPh>
    <rPh sb="14" eb="17">
      <t>ミンシュカ</t>
    </rPh>
    <rPh sb="17" eb="18">
      <t>ト</t>
    </rPh>
    <rPh sb="18" eb="19">
      <t>ソウ</t>
    </rPh>
    <rPh sb="26" eb="27">
      <t>ネン</t>
    </rPh>
    <phoneticPr fontId="8"/>
  </si>
  <si>
    <t>労働問題研究第三十三號</t>
  </si>
  <si>
    <t>30年史編集委員会編／昭和石油労働組合</t>
    <rPh sb="2" eb="4">
      <t>ネンシ</t>
    </rPh>
    <rPh sb="4" eb="9">
      <t>ヘンシュウイインカイ</t>
    </rPh>
    <rPh sb="9" eb="10">
      <t>ヘン</t>
    </rPh>
    <rPh sb="11" eb="13">
      <t>ショウワ</t>
    </rPh>
    <rPh sb="13" eb="15">
      <t>セキユ</t>
    </rPh>
    <rPh sb="15" eb="19">
      <t>ロウドウクミアイ</t>
    </rPh>
    <phoneticPr fontId="8"/>
  </si>
  <si>
    <t>769</t>
  </si>
  <si>
    <t>弾圧関係：刑法「改正」・保安処分新設粉砕！１９７６年</t>
    <rPh sb="0" eb="2">
      <t>ダンアツ</t>
    </rPh>
    <rPh sb="2" eb="4">
      <t>カンケイ</t>
    </rPh>
    <rPh sb="5" eb="7">
      <t>ケイホウ</t>
    </rPh>
    <rPh sb="8" eb="10">
      <t>カイセイ</t>
    </rPh>
    <rPh sb="12" eb="14">
      <t>ホアン</t>
    </rPh>
    <rPh sb="14" eb="16">
      <t>ショブン</t>
    </rPh>
    <rPh sb="16" eb="18">
      <t>シンセツ</t>
    </rPh>
    <rPh sb="18" eb="20">
      <t>フンサイ</t>
    </rPh>
    <rPh sb="21" eb="26">
      <t>１９７６ネン</t>
    </rPh>
    <phoneticPr fontId="8"/>
  </si>
  <si>
    <t>軍事民論２３：徴兵制と反徴兵</t>
  </si>
  <si>
    <t>弾圧関係：他労組書記実態調査報告１９８０年</t>
    <rPh sb="0" eb="2">
      <t>ダンアツ</t>
    </rPh>
    <rPh sb="2" eb="4">
      <t>カンケイ</t>
    </rPh>
    <rPh sb="5" eb="6">
      <t>タ</t>
    </rPh>
    <rPh sb="6" eb="8">
      <t>ロウソ</t>
    </rPh>
    <rPh sb="8" eb="10">
      <t>ショキ</t>
    </rPh>
    <rPh sb="10" eb="14">
      <t>ジッタイチョウサ</t>
    </rPh>
    <rPh sb="14" eb="16">
      <t>ホウコク</t>
    </rPh>
    <rPh sb="20" eb="21">
      <t>ネン</t>
    </rPh>
    <phoneticPr fontId="8"/>
  </si>
  <si>
    <t>廣津和郎著／青梅事件東京懇談会</t>
    <rPh sb="0" eb="1">
      <t>コウ</t>
    </rPh>
    <rPh sb="1" eb="2">
      <t>ヒロツ</t>
    </rPh>
    <rPh sb="2" eb="4">
      <t>カズロウ</t>
    </rPh>
    <rPh sb="4" eb="5">
      <t>チョ</t>
    </rPh>
    <rPh sb="6" eb="8">
      <t>オウメ</t>
    </rPh>
    <rPh sb="8" eb="10">
      <t>ジケン</t>
    </rPh>
    <rPh sb="10" eb="12">
      <t>トウキョウ</t>
    </rPh>
    <rPh sb="12" eb="15">
      <t>コンダンカイ</t>
    </rPh>
    <phoneticPr fontId="8"/>
  </si>
  <si>
    <t>弾圧関係太田事件</t>
    <rPh sb="0" eb="2">
      <t>ダンアツ</t>
    </rPh>
    <rPh sb="2" eb="4">
      <t>カンケイ</t>
    </rPh>
    <rPh sb="4" eb="6">
      <t>オオタ</t>
    </rPh>
    <rPh sb="6" eb="8">
      <t>ジケン</t>
    </rPh>
    <phoneticPr fontId="8"/>
  </si>
  <si>
    <t>太田再審教職復帰対策会議［ほか］／同</t>
    <rPh sb="0" eb="2">
      <t>オオタ</t>
    </rPh>
    <rPh sb="2" eb="4">
      <t>サイシン</t>
    </rPh>
    <rPh sb="4" eb="6">
      <t>キョウショク</t>
    </rPh>
    <rPh sb="6" eb="8">
      <t>フッキ</t>
    </rPh>
    <rPh sb="8" eb="10">
      <t>タイサク</t>
    </rPh>
    <rPh sb="10" eb="12">
      <t>カイギ</t>
    </rPh>
    <rPh sb="17" eb="18">
      <t>ドウ</t>
    </rPh>
    <phoneticPr fontId="8"/>
  </si>
  <si>
    <t>弾圧関係学テ公判闘争のしおり</t>
    <rPh sb="0" eb="2">
      <t>ダンアツ</t>
    </rPh>
    <rPh sb="2" eb="4">
      <t>カンケイ</t>
    </rPh>
    <rPh sb="4" eb="5">
      <t>ガク</t>
    </rPh>
    <rPh sb="6" eb="8">
      <t>コウハン</t>
    </rPh>
    <rPh sb="8" eb="10">
      <t>トウソウ</t>
    </rPh>
    <phoneticPr fontId="8"/>
  </si>
  <si>
    <t>女性労働の分析２００５年：中高年女性の就業実態と意識</t>
    <rPh sb="0" eb="2">
      <t>ジョセイ</t>
    </rPh>
    <rPh sb="2" eb="4">
      <t>ロウドウ</t>
    </rPh>
    <rPh sb="5" eb="7">
      <t>ブンセキ</t>
    </rPh>
    <rPh sb="11" eb="12">
      <t>ネン</t>
    </rPh>
    <rPh sb="13" eb="16">
      <t>チュウコウネン</t>
    </rPh>
    <rPh sb="16" eb="18">
      <t>ジョセイ</t>
    </rPh>
    <rPh sb="19" eb="21">
      <t>シュウギョウ</t>
    </rPh>
    <rPh sb="21" eb="23">
      <t>ジッタイ</t>
    </rPh>
    <rPh sb="24" eb="26">
      <t>イシキ</t>
    </rPh>
    <phoneticPr fontId="8"/>
  </si>
  <si>
    <t>佐藤</t>
    <rPh sb="0" eb="2">
      <t>サトウ</t>
    </rPh>
    <phoneticPr fontId="8"/>
  </si>
  <si>
    <t>労働組合の民主的変革</t>
    <rPh sb="0" eb="2">
      <t>ロウドウ</t>
    </rPh>
    <rPh sb="2" eb="4">
      <t>クミアイ</t>
    </rPh>
    <rPh sb="5" eb="8">
      <t>ミンシュテキ</t>
    </rPh>
    <rPh sb="8" eb="10">
      <t>ヘンカク</t>
    </rPh>
    <phoneticPr fontId="8"/>
  </si>
  <si>
    <t>平和ニュース１第３３～４８号１９５７年</t>
    <rPh sb="18" eb="19">
      <t>ネン</t>
    </rPh>
    <phoneticPr fontId="8"/>
  </si>
  <si>
    <t>郷土と開拓</t>
  </si>
  <si>
    <t>札幌市保健福祉局／同</t>
    <rPh sb="0" eb="3">
      <t>サッポロシ</t>
    </rPh>
    <rPh sb="3" eb="5">
      <t>ホケン</t>
    </rPh>
    <rPh sb="5" eb="8">
      <t>フクシキョク</t>
    </rPh>
    <rPh sb="9" eb="10">
      <t>ドウ</t>
    </rPh>
    <phoneticPr fontId="7"/>
  </si>
  <si>
    <t>弾圧関係「憲法の番人」を裁こう：最高裁国民審査を正しくおこなうために</t>
    <rPh sb="0" eb="2">
      <t>ダンアツ</t>
    </rPh>
    <rPh sb="2" eb="4">
      <t>カンケイ</t>
    </rPh>
    <rPh sb="5" eb="7">
      <t>ケンポウ</t>
    </rPh>
    <rPh sb="8" eb="10">
      <t>バンニン</t>
    </rPh>
    <rPh sb="12" eb="13">
      <t>サバ</t>
    </rPh>
    <rPh sb="16" eb="19">
      <t>サイコウサイ</t>
    </rPh>
    <rPh sb="19" eb="21">
      <t>コクミン</t>
    </rPh>
    <rPh sb="21" eb="23">
      <t>シンサ</t>
    </rPh>
    <rPh sb="24" eb="25">
      <t>タダ</t>
    </rPh>
    <phoneticPr fontId="8"/>
  </si>
  <si>
    <t>海外労働白書平成１０年版：雇用失業問題の解決に向けた先進国の取組</t>
    <rPh sb="0" eb="2">
      <t>カイガイ</t>
    </rPh>
    <rPh sb="2" eb="4">
      <t>ロウドウ</t>
    </rPh>
    <rPh sb="4" eb="6">
      <t>ハクショ</t>
    </rPh>
    <rPh sb="6" eb="8">
      <t>ヘイセイ</t>
    </rPh>
    <rPh sb="10" eb="12">
      <t>ネンバン</t>
    </rPh>
    <rPh sb="13" eb="15">
      <t>コヨウ</t>
    </rPh>
    <rPh sb="15" eb="17">
      <t>シツギョウ</t>
    </rPh>
    <rPh sb="17" eb="19">
      <t>モンダイ</t>
    </rPh>
    <rPh sb="20" eb="22">
      <t>カイケツ</t>
    </rPh>
    <rPh sb="23" eb="24">
      <t>ム</t>
    </rPh>
    <rPh sb="26" eb="29">
      <t>センシンコク</t>
    </rPh>
    <rPh sb="30" eb="32">
      <t>トリクミ</t>
    </rPh>
    <phoneticPr fontId="7"/>
  </si>
  <si>
    <t>切抜き速報教育ダイジェスト２№３６５～３７４１９８４年</t>
  </si>
  <si>
    <t>通商産業省大臣官房総合エネルギー政策課／通商産業研究社</t>
    <rPh sb="0" eb="2">
      <t>ツウショウ</t>
    </rPh>
    <rPh sb="2" eb="4">
      <t>サンギョウ</t>
    </rPh>
    <rPh sb="4" eb="5">
      <t>ショウ</t>
    </rPh>
    <rPh sb="5" eb="7">
      <t>ダイジン</t>
    </rPh>
    <rPh sb="7" eb="9">
      <t>カンボウ</t>
    </rPh>
    <rPh sb="9" eb="11">
      <t>ソウゴウ</t>
    </rPh>
    <rPh sb="16" eb="19">
      <t>セイサクカ</t>
    </rPh>
    <rPh sb="20" eb="22">
      <t>ツウショウ</t>
    </rPh>
    <rPh sb="22" eb="24">
      <t>サンギョウ</t>
    </rPh>
    <rPh sb="24" eb="27">
      <t>ケンキュウシャ</t>
    </rPh>
    <phoneticPr fontId="8"/>
  </si>
  <si>
    <t>マルクス＝エンゲルス全集第３４巻書簡集１８７５～１８８０</t>
    <rPh sb="10" eb="12">
      <t>ゼンシュウ</t>
    </rPh>
    <rPh sb="12" eb="13">
      <t>ダイ</t>
    </rPh>
    <rPh sb="15" eb="16">
      <t>カン</t>
    </rPh>
    <rPh sb="16" eb="19">
      <t>ショカンシュウ</t>
    </rPh>
    <phoneticPr fontId="8"/>
  </si>
  <si>
    <t>土岐千之編／司法の独立と民主主義を守る国民連絡会議</t>
    <rPh sb="0" eb="2">
      <t>トキ</t>
    </rPh>
    <rPh sb="2" eb="3">
      <t>チ</t>
    </rPh>
    <rPh sb="3" eb="4">
      <t>コレ</t>
    </rPh>
    <rPh sb="4" eb="5">
      <t>ヘン</t>
    </rPh>
    <rPh sb="6" eb="8">
      <t>シホウ</t>
    </rPh>
    <rPh sb="9" eb="11">
      <t>ドクリツ</t>
    </rPh>
    <rPh sb="12" eb="14">
      <t>ミンシュ</t>
    </rPh>
    <rPh sb="14" eb="16">
      <t>シュギ</t>
    </rPh>
    <rPh sb="17" eb="18">
      <t>マモ</t>
    </rPh>
    <rPh sb="19" eb="21">
      <t>コクミン</t>
    </rPh>
    <rPh sb="21" eb="23">
      <t>レンラク</t>
    </rPh>
    <rPh sb="23" eb="25">
      <t>カイギ</t>
    </rPh>
    <phoneticPr fontId="8"/>
  </si>
  <si>
    <t>賃金と社会保障№１０５３１９９１年３月上旬号：【特集】国際労働運動の焦点</t>
    <rPh sb="0" eb="2">
      <t>チンギン</t>
    </rPh>
    <rPh sb="3" eb="5">
      <t>シャカイ</t>
    </rPh>
    <rPh sb="5" eb="7">
      <t>ホショウ</t>
    </rPh>
    <rPh sb="16" eb="17">
      <t>ネン</t>
    </rPh>
    <rPh sb="18" eb="19">
      <t>ガツ</t>
    </rPh>
    <rPh sb="19" eb="21">
      <t>ジョウジュン</t>
    </rPh>
    <rPh sb="21" eb="22">
      <t>ゴウ</t>
    </rPh>
    <rPh sb="24" eb="26">
      <t>トクシュウ</t>
    </rPh>
    <rPh sb="27" eb="29">
      <t>コクサイ</t>
    </rPh>
    <rPh sb="29" eb="31">
      <t>ロウドウ</t>
    </rPh>
    <rPh sb="31" eb="33">
      <t>ウンドウ</t>
    </rPh>
    <rPh sb="34" eb="36">
      <t>ショウテン</t>
    </rPh>
    <phoneticPr fontId="8"/>
  </si>
  <si>
    <t>全逓労働組合／同</t>
    <rPh sb="0" eb="2">
      <t>ゼンテイ</t>
    </rPh>
    <rPh sb="2" eb="6">
      <t>ロウドウクミアイ</t>
    </rPh>
    <rPh sb="7" eb="8">
      <t>ドウ</t>
    </rPh>
    <phoneticPr fontId="8"/>
  </si>
  <si>
    <t>全国自動車産業労働組合連合会産業政策委員会／同</t>
    <rPh sb="0" eb="2">
      <t>ゼンコク</t>
    </rPh>
    <rPh sb="2" eb="5">
      <t>ジドウシャ</t>
    </rPh>
    <rPh sb="5" eb="7">
      <t>サンギョウ</t>
    </rPh>
    <rPh sb="7" eb="11">
      <t>ロウドウクミアイ</t>
    </rPh>
    <rPh sb="11" eb="14">
      <t>レンゴウカイ</t>
    </rPh>
    <rPh sb="14" eb="16">
      <t>サンギョウ</t>
    </rPh>
    <rPh sb="16" eb="18">
      <t>セイサク</t>
    </rPh>
    <rPh sb="18" eb="21">
      <t>イインカイ</t>
    </rPh>
    <rPh sb="22" eb="23">
      <t>ドウ</t>
    </rPh>
    <phoneticPr fontId="8"/>
  </si>
  <si>
    <t>弾圧関係私鉄における弾圧攻撃の実態とそのたたかい１９６９・６・１（弾圧対策資料集三）</t>
    <rPh sb="0" eb="2">
      <t>ダンアツ</t>
    </rPh>
    <rPh sb="2" eb="4">
      <t>カンケイ</t>
    </rPh>
    <rPh sb="4" eb="6">
      <t>シテツ</t>
    </rPh>
    <rPh sb="10" eb="12">
      <t>ダンアツ</t>
    </rPh>
    <rPh sb="12" eb="14">
      <t>コウゲキ</t>
    </rPh>
    <rPh sb="15" eb="17">
      <t>ジッタイ</t>
    </rPh>
    <rPh sb="33" eb="35">
      <t>ダンアツ</t>
    </rPh>
    <rPh sb="35" eb="37">
      <t>タイサク</t>
    </rPh>
    <rPh sb="37" eb="39">
      <t>シリョウ</t>
    </rPh>
    <rPh sb="39" eb="40">
      <t>シュウ</t>
    </rPh>
    <rPh sb="40" eb="41">
      <t>３</t>
    </rPh>
    <phoneticPr fontId="8"/>
  </si>
  <si>
    <t>戦中と戦後の間</t>
  </si>
  <si>
    <t>総評法規対策部，総評弁護団編／労働法律旬報社</t>
    <rPh sb="0" eb="2">
      <t>ソウヒョウ</t>
    </rPh>
    <rPh sb="2" eb="4">
      <t>ホウキ</t>
    </rPh>
    <rPh sb="4" eb="6">
      <t>タイサク</t>
    </rPh>
    <rPh sb="6" eb="7">
      <t>ブ</t>
    </rPh>
    <rPh sb="8" eb="10">
      <t>ソウヒョウ</t>
    </rPh>
    <rPh sb="10" eb="13">
      <t>ベンゴダン</t>
    </rPh>
    <rPh sb="13" eb="14">
      <t>ヘン</t>
    </rPh>
    <rPh sb="15" eb="17">
      <t>ロウドウ</t>
    </rPh>
    <rPh sb="17" eb="19">
      <t>ホウリツ</t>
    </rPh>
    <rPh sb="19" eb="20">
      <t>シュン</t>
    </rPh>
    <rPh sb="20" eb="21">
      <t>ホウ</t>
    </rPh>
    <rPh sb="21" eb="22">
      <t>シャ</t>
    </rPh>
    <phoneticPr fontId="8"/>
  </si>
  <si>
    <t>日本労働組合総評議会／同</t>
    <rPh sb="0" eb="2">
      <t>ニホン</t>
    </rPh>
    <rPh sb="2" eb="6">
      <t>ロウドウクミアイ</t>
    </rPh>
    <rPh sb="6" eb="10">
      <t>ソウヒョウギカイ</t>
    </rPh>
    <rPh sb="11" eb="12">
      <t>ドウ</t>
    </rPh>
    <phoneticPr fontId="8"/>
  </si>
  <si>
    <t>弾圧関係弾圧に対する心得：捜索・任意出頭・逮捕・取調・黙秘の虎の巻</t>
    <rPh sb="0" eb="2">
      <t>ダンアツ</t>
    </rPh>
    <rPh sb="2" eb="4">
      <t>カンケイ</t>
    </rPh>
    <rPh sb="4" eb="6">
      <t>ダンアツ</t>
    </rPh>
    <rPh sb="7" eb="8">
      <t>タイ</t>
    </rPh>
    <rPh sb="10" eb="12">
      <t>ココロエ</t>
    </rPh>
    <rPh sb="13" eb="15">
      <t>ソウサク</t>
    </rPh>
    <rPh sb="16" eb="18">
      <t>ニンイ</t>
    </rPh>
    <rPh sb="18" eb="20">
      <t>シュットウ</t>
    </rPh>
    <rPh sb="21" eb="23">
      <t>タイホ</t>
    </rPh>
    <rPh sb="24" eb="26">
      <t>トリシラベ</t>
    </rPh>
    <rPh sb="27" eb="29">
      <t>モクヒ</t>
    </rPh>
    <rPh sb="30" eb="33">
      <t>トラノマキ</t>
    </rPh>
    <phoneticPr fontId="8"/>
  </si>
  <si>
    <t>日本国民救援会／同</t>
    <rPh sb="0" eb="2">
      <t>ニホン</t>
    </rPh>
    <rPh sb="2" eb="4">
      <t>コクミン</t>
    </rPh>
    <rPh sb="4" eb="7">
      <t>キュウエンカイ</t>
    </rPh>
    <rPh sb="8" eb="9">
      <t>ドウ</t>
    </rPh>
    <phoneticPr fontId="8"/>
  </si>
  <si>
    <t>弾圧関係弾圧反対斗争推進に関する件：一九六二年度北教組弾圧対策会議一九六二年三月</t>
    <rPh sb="0" eb="2">
      <t>ダンアツ</t>
    </rPh>
    <rPh sb="2" eb="4">
      <t>カンケイ</t>
    </rPh>
    <rPh sb="4" eb="6">
      <t>ダンアツ</t>
    </rPh>
    <rPh sb="6" eb="8">
      <t>ハンタイ</t>
    </rPh>
    <rPh sb="8" eb="9">
      <t>ト</t>
    </rPh>
    <rPh sb="9" eb="10">
      <t>ソウ</t>
    </rPh>
    <rPh sb="10" eb="12">
      <t>スイシン</t>
    </rPh>
    <rPh sb="13" eb="14">
      <t>カン</t>
    </rPh>
    <rPh sb="16" eb="17">
      <t>ケン</t>
    </rPh>
    <rPh sb="18" eb="22">
      <t>１９６２</t>
    </rPh>
    <rPh sb="22" eb="23">
      <t>ネン</t>
    </rPh>
    <rPh sb="23" eb="24">
      <t>ド</t>
    </rPh>
    <rPh sb="24" eb="25">
      <t>ホク</t>
    </rPh>
    <rPh sb="25" eb="26">
      <t>キョウ</t>
    </rPh>
    <rPh sb="26" eb="27">
      <t>ソ</t>
    </rPh>
    <rPh sb="27" eb="29">
      <t>ダンアツ</t>
    </rPh>
    <rPh sb="29" eb="31">
      <t>タイサク</t>
    </rPh>
    <rPh sb="31" eb="33">
      <t>カイギ</t>
    </rPh>
    <rPh sb="33" eb="37">
      <t>１９６２</t>
    </rPh>
    <rPh sb="37" eb="38">
      <t>ネン</t>
    </rPh>
    <rPh sb="38" eb="39">
      <t>３</t>
    </rPh>
    <rPh sb="39" eb="40">
      <t>ガツ</t>
    </rPh>
    <phoneticPr fontId="8"/>
  </si>
  <si>
    <t>3055</t>
  </si>
  <si>
    <t>弾圧関係弾圧をはねかえし権利を確立民主主義を守るために：弾圧反対権利擁護中央集会議事録</t>
    <rPh sb="0" eb="2">
      <t>ダンアツ</t>
    </rPh>
    <rPh sb="2" eb="4">
      <t>カンケイ</t>
    </rPh>
    <rPh sb="4" eb="6">
      <t>ダンアツ</t>
    </rPh>
    <rPh sb="12" eb="14">
      <t>ケンリ</t>
    </rPh>
    <rPh sb="15" eb="17">
      <t>カクリツ</t>
    </rPh>
    <rPh sb="17" eb="19">
      <t>ミンシュ</t>
    </rPh>
    <rPh sb="19" eb="21">
      <t>シュギ</t>
    </rPh>
    <rPh sb="22" eb="23">
      <t>マモ</t>
    </rPh>
    <rPh sb="28" eb="30">
      <t>ダンアツ</t>
    </rPh>
    <rPh sb="30" eb="32">
      <t>ハンタイ</t>
    </rPh>
    <rPh sb="32" eb="34">
      <t>ケンリ</t>
    </rPh>
    <rPh sb="34" eb="36">
      <t>ヨウゴ</t>
    </rPh>
    <rPh sb="36" eb="38">
      <t>チュウオウ</t>
    </rPh>
    <rPh sb="38" eb="40">
      <t>シュウカイ</t>
    </rPh>
    <rPh sb="40" eb="43">
      <t>ギジロク</t>
    </rPh>
    <phoneticPr fontId="8"/>
  </si>
  <si>
    <t>労働福祉実務便覧</t>
    <rPh sb="0" eb="2">
      <t>ロウドウ</t>
    </rPh>
    <rPh sb="2" eb="4">
      <t>フクシ</t>
    </rPh>
    <rPh sb="4" eb="6">
      <t>ジツム</t>
    </rPh>
    <rPh sb="6" eb="8">
      <t>ビンラン</t>
    </rPh>
    <phoneticPr fontId="8"/>
  </si>
  <si>
    <t>総評・実行委員会／同</t>
    <rPh sb="0" eb="2">
      <t>ソウヒョウ</t>
    </rPh>
    <rPh sb="3" eb="5">
      <t>ジッコウ</t>
    </rPh>
    <rPh sb="5" eb="8">
      <t>イインカイ</t>
    </rPh>
    <rPh sb="9" eb="10">
      <t>ドウ</t>
    </rPh>
    <phoneticPr fontId="8"/>
  </si>
  <si>
    <t>労働組合法労働関係調整法（労働法コンメンタール１）</t>
  </si>
  <si>
    <t>弾圧関係日本における九八号条約の違反状況に関する報告（別紙）一九六四年三月五日</t>
    <rPh sb="0" eb="2">
      <t>ダンアツ</t>
    </rPh>
    <rPh sb="2" eb="4">
      <t>カンケイ</t>
    </rPh>
    <rPh sb="4" eb="6">
      <t>ニホン</t>
    </rPh>
    <rPh sb="10" eb="12">
      <t>９８</t>
    </rPh>
    <rPh sb="12" eb="13">
      <t>ゴウ</t>
    </rPh>
    <rPh sb="13" eb="15">
      <t>ジョウヤク</t>
    </rPh>
    <rPh sb="16" eb="18">
      <t>イハン</t>
    </rPh>
    <rPh sb="18" eb="20">
      <t>ジョウキョウ</t>
    </rPh>
    <rPh sb="21" eb="22">
      <t>カン</t>
    </rPh>
    <rPh sb="24" eb="26">
      <t>ホウコク</t>
    </rPh>
    <rPh sb="27" eb="29">
      <t>ベッシ</t>
    </rPh>
    <rPh sb="30" eb="34">
      <t>１９６４</t>
    </rPh>
    <rPh sb="34" eb="35">
      <t>ネン</t>
    </rPh>
    <rPh sb="35" eb="36">
      <t>３</t>
    </rPh>
    <rPh sb="36" eb="37">
      <t>ガツ</t>
    </rPh>
    <rPh sb="37" eb="38">
      <t>５</t>
    </rPh>
    <rPh sb="38" eb="39">
      <t>カ</t>
    </rPh>
    <phoneticPr fontId="8"/>
  </si>
  <si>
    <t>賃金と社会保障№８３７１９８２年３月上旬号：【特集】日本の産業別賃金協約</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ニホン</t>
    </rPh>
    <rPh sb="29" eb="31">
      <t>サンギョウ</t>
    </rPh>
    <rPh sb="31" eb="32">
      <t>ベツ</t>
    </rPh>
    <rPh sb="32" eb="34">
      <t>チンギン</t>
    </rPh>
    <rPh sb="34" eb="36">
      <t>キョウヤク</t>
    </rPh>
    <phoneticPr fontId="8"/>
  </si>
  <si>
    <t>青森雇用システム総合研究所・青森地域社会問題総合研究所ＮＥＷＳＬＥＴＴＥＲＮｏ７～９２００４年２月～１０月</t>
    <rPh sb="0" eb="2">
      <t>アオモリ</t>
    </rPh>
    <rPh sb="2" eb="4">
      <t>コヨウ</t>
    </rPh>
    <rPh sb="8" eb="10">
      <t>ソウゴウ</t>
    </rPh>
    <rPh sb="10" eb="13">
      <t>ケンキュウジョ</t>
    </rPh>
    <rPh sb="14" eb="16">
      <t>アオモリ</t>
    </rPh>
    <rPh sb="16" eb="18">
      <t>チイキ</t>
    </rPh>
    <rPh sb="18" eb="20">
      <t>シャカイ</t>
    </rPh>
    <rPh sb="20" eb="22">
      <t>モンダイ</t>
    </rPh>
    <rPh sb="22" eb="24">
      <t>ソウゴウ</t>
    </rPh>
    <rPh sb="24" eb="27">
      <t>ケンキュウジョ</t>
    </rPh>
    <rPh sb="46" eb="47">
      <t>ネン</t>
    </rPh>
    <rPh sb="48" eb="49">
      <t>ツキ</t>
    </rPh>
    <rPh sb="52" eb="53">
      <t>ツキ</t>
    </rPh>
    <phoneticPr fontId="8"/>
  </si>
  <si>
    <t>労働省労政局労働法規課編／日本労働協会</t>
  </si>
  <si>
    <t>国際鉱山労働者連盟［ほか］／同</t>
    <rPh sb="0" eb="2">
      <t>コクサイ</t>
    </rPh>
    <rPh sb="2" eb="4">
      <t>コウザン</t>
    </rPh>
    <rPh sb="4" eb="7">
      <t>ロウドウシャ</t>
    </rPh>
    <rPh sb="7" eb="9">
      <t>レンメイ</t>
    </rPh>
    <rPh sb="14" eb="15">
      <t>ドウ</t>
    </rPh>
    <phoneticPr fontId="8"/>
  </si>
  <si>
    <t>「力と政策」から「力と行動」へ連合政策・制度１０年の歩み</t>
    <rPh sb="1" eb="2">
      <t>チカラ</t>
    </rPh>
    <rPh sb="3" eb="5">
      <t>セイサク</t>
    </rPh>
    <rPh sb="9" eb="10">
      <t>チカラ</t>
    </rPh>
    <rPh sb="11" eb="13">
      <t>コウドウ</t>
    </rPh>
    <rPh sb="15" eb="17">
      <t>レンゴウ</t>
    </rPh>
    <rPh sb="17" eb="19">
      <t>セイサク</t>
    </rPh>
    <rPh sb="20" eb="22">
      <t>セイド</t>
    </rPh>
    <rPh sb="24" eb="25">
      <t>ネン</t>
    </rPh>
    <rPh sb="26" eb="27">
      <t>アユ</t>
    </rPh>
    <phoneticPr fontId="8"/>
  </si>
  <si>
    <t>北海道経済要覧１９９４（平成６年）</t>
    <rPh sb="0" eb="3">
      <t>ホッカイドウ</t>
    </rPh>
    <rPh sb="3" eb="5">
      <t>ケイザイ</t>
    </rPh>
    <rPh sb="5" eb="7">
      <t>ヨウラン</t>
    </rPh>
    <rPh sb="12" eb="14">
      <t>ヘイセイ</t>
    </rPh>
    <rPh sb="15" eb="16">
      <t>ネン</t>
    </rPh>
    <phoneticPr fontId="7"/>
  </si>
  <si>
    <t>新素材便覧１９９３</t>
    <rPh sb="0" eb="3">
      <t>シンソザイ</t>
    </rPh>
    <rPh sb="3" eb="5">
      <t>ビンラン</t>
    </rPh>
    <phoneticPr fontId="8"/>
  </si>
  <si>
    <t>百姓一代評伝・平田良衛（たいまつ新書２８）</t>
  </si>
  <si>
    <t>弾圧関係室工大定員外職員不当解雇撤回闘争の記録第１集</t>
    <rPh sb="0" eb="2">
      <t>ダンアツ</t>
    </rPh>
    <rPh sb="2" eb="4">
      <t>カンケイ</t>
    </rPh>
    <rPh sb="4" eb="5">
      <t>ムロ</t>
    </rPh>
    <rPh sb="5" eb="6">
      <t>コウ</t>
    </rPh>
    <rPh sb="6" eb="7">
      <t>ダイ</t>
    </rPh>
    <rPh sb="7" eb="9">
      <t>テイイン</t>
    </rPh>
    <rPh sb="9" eb="10">
      <t>ガイ</t>
    </rPh>
    <rPh sb="10" eb="12">
      <t>ショクイン</t>
    </rPh>
    <rPh sb="12" eb="14">
      <t>フトウ</t>
    </rPh>
    <rPh sb="14" eb="16">
      <t>カイコ</t>
    </rPh>
    <rPh sb="16" eb="18">
      <t>テッカイ</t>
    </rPh>
    <rPh sb="18" eb="20">
      <t>トウソウ</t>
    </rPh>
    <rPh sb="21" eb="23">
      <t>キロク</t>
    </rPh>
    <rPh sb="23" eb="24">
      <t>ダイ</t>
    </rPh>
    <rPh sb="25" eb="26">
      <t>シュウ</t>
    </rPh>
    <phoneticPr fontId="8"/>
  </si>
  <si>
    <t>社会主義№３５１：総特集憲法改悪を阻むために（１９９３年５月号）</t>
    <rPh sb="0" eb="2">
      <t>シャカイ</t>
    </rPh>
    <rPh sb="2" eb="4">
      <t>シュギ</t>
    </rPh>
    <rPh sb="9" eb="10">
      <t>ソウ</t>
    </rPh>
    <rPh sb="10" eb="12">
      <t>トクシュウ</t>
    </rPh>
    <rPh sb="12" eb="14">
      <t>ケンポウ</t>
    </rPh>
    <rPh sb="14" eb="16">
      <t>カイアク</t>
    </rPh>
    <rPh sb="17" eb="18">
      <t>ハバ</t>
    </rPh>
    <rPh sb="27" eb="28">
      <t>ネン</t>
    </rPh>
    <rPh sb="29" eb="31">
      <t>ガツゴウ</t>
    </rPh>
    <phoneticPr fontId="7"/>
  </si>
  <si>
    <t>昭和５７年度の雇用の見通しと職業安定行政の重点施策年次雇用計画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</si>
  <si>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室蘭工大職員組合，北海道地区大学教職員組合／同</t>
    <rPh sb="0" eb="2">
      <t>ムロラン</t>
    </rPh>
    <rPh sb="2" eb="4">
      <t>コウダイ</t>
    </rPh>
    <rPh sb="4" eb="6">
      <t>ショクイン</t>
    </rPh>
    <rPh sb="6" eb="8">
      <t>クミアイ</t>
    </rPh>
    <rPh sb="9" eb="12">
      <t>ホッカイドウ</t>
    </rPh>
    <rPh sb="12" eb="14">
      <t>チク</t>
    </rPh>
    <rPh sb="14" eb="16">
      <t>ダイガク</t>
    </rPh>
    <rPh sb="16" eb="19">
      <t>キョウショクイン</t>
    </rPh>
    <rPh sb="19" eb="21">
      <t>クミアイ</t>
    </rPh>
    <rPh sb="22" eb="23">
      <t>ドウ</t>
    </rPh>
    <phoneticPr fontId="8"/>
  </si>
  <si>
    <t>通信労働教育講座第八回：労働基準（上）</t>
  </si>
  <si>
    <t>春藤共闘委員会・権利対策委員会編／同</t>
    <rPh sb="0" eb="2">
      <t>シュントウ</t>
    </rPh>
    <rPh sb="2" eb="4">
      <t>キョウトウ</t>
    </rPh>
    <rPh sb="4" eb="7">
      <t>イインカイ</t>
    </rPh>
    <rPh sb="8" eb="10">
      <t>ケンリ</t>
    </rPh>
    <rPh sb="10" eb="12">
      <t>タイサク</t>
    </rPh>
    <rPh sb="12" eb="15">
      <t>イインカイ</t>
    </rPh>
    <rPh sb="15" eb="16">
      <t>ヘン</t>
    </rPh>
    <rPh sb="17" eb="18">
      <t>ドウ</t>
    </rPh>
    <phoneticPr fontId="8"/>
  </si>
  <si>
    <t>民主主義教育の原則と集団づくり：生活指導の出発（生活指導８６）</t>
  </si>
  <si>
    <t>全道労協道単産関係綴１９６６年</t>
    <rPh sb="0" eb="4">
      <t>ゼンドウロウキョウ</t>
    </rPh>
    <rPh sb="4" eb="5">
      <t>ドウ</t>
    </rPh>
    <rPh sb="5" eb="7">
      <t>タンサン</t>
    </rPh>
    <rPh sb="7" eb="10">
      <t>カンケイツヅ</t>
    </rPh>
    <rPh sb="14" eb="15">
      <t>ネン</t>
    </rPh>
    <phoneticPr fontId="7"/>
  </si>
  <si>
    <t>伊勢谷君不当逮捕の真相を究明する会／同</t>
    <rPh sb="0" eb="3">
      <t>イセヤ</t>
    </rPh>
    <rPh sb="3" eb="4">
      <t>クン</t>
    </rPh>
    <rPh sb="4" eb="6">
      <t>フトウ</t>
    </rPh>
    <rPh sb="6" eb="8">
      <t>タイホ</t>
    </rPh>
    <rPh sb="9" eb="11">
      <t>シンソウ</t>
    </rPh>
    <rPh sb="12" eb="14">
      <t>キュウメイ</t>
    </rPh>
    <rPh sb="16" eb="17">
      <t>カイ</t>
    </rPh>
    <rPh sb="18" eb="19">
      <t>ドウ</t>
    </rPh>
    <phoneticPr fontId="8"/>
  </si>
  <si>
    <t>大原社会問題研究所雑誌５０８号２００１年３月：【国際労働問題シンポジウム】母性保護の国際的基準</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39">
      <t>ボセイ</t>
    </rPh>
    <rPh sb="39" eb="41">
      <t>ホゴ</t>
    </rPh>
    <rPh sb="42" eb="45">
      <t>コクサイテキ</t>
    </rPh>
    <rPh sb="45" eb="47">
      <t>キジュン</t>
    </rPh>
    <phoneticPr fontId="8"/>
  </si>
  <si>
    <t>ＪＩＬ調査研究報告書№３０１９９２年８月：チェーンストア業界における雇用の多様化と労使関係</t>
    <rPh sb="3" eb="5">
      <t>チョウサ</t>
    </rPh>
    <rPh sb="5" eb="7">
      <t>ケンキュウ</t>
    </rPh>
    <rPh sb="7" eb="10">
      <t>ホウコクショ</t>
    </rPh>
    <rPh sb="17" eb="18">
      <t>ネン</t>
    </rPh>
    <rPh sb="19" eb="20">
      <t>ガツ</t>
    </rPh>
    <rPh sb="28" eb="30">
      <t>ギョウカイ</t>
    </rPh>
    <rPh sb="34" eb="36">
      <t>コヨウ</t>
    </rPh>
    <rPh sb="37" eb="40">
      <t>タヨウカ</t>
    </rPh>
    <rPh sb="41" eb="45">
      <t>ロウシカンケイ</t>
    </rPh>
    <phoneticPr fontId="7"/>
  </si>
  <si>
    <t>全道労協，北海道社会保障推進協議会［ほか］／同</t>
    <rPh sb="0" eb="4">
      <t>ゼンドウロウキョウ</t>
    </rPh>
    <rPh sb="5" eb="8">
      <t>ホッカイドウ</t>
    </rPh>
    <rPh sb="8" eb="10">
      <t>シャカイ</t>
    </rPh>
    <rPh sb="10" eb="12">
      <t>ホショウ</t>
    </rPh>
    <rPh sb="12" eb="14">
      <t>スイシン</t>
    </rPh>
    <rPh sb="14" eb="17">
      <t>キョウギカイ</t>
    </rPh>
    <rPh sb="22" eb="23">
      <t>ドウ</t>
    </rPh>
    <phoneticPr fontId="8"/>
  </si>
  <si>
    <t>／北海道農業新聞社</t>
    <rPh sb="1" eb="4">
      <t>ホッカイドウ</t>
    </rPh>
    <rPh sb="4" eb="6">
      <t>ノウギョウ</t>
    </rPh>
    <rPh sb="6" eb="9">
      <t>シンブンシャ</t>
    </rPh>
    <phoneticPr fontId="9"/>
  </si>
  <si>
    <t>石川島播磨重工労働組合</t>
    <rPh sb="0" eb="3">
      <t>イシカワジマ</t>
    </rPh>
    <rPh sb="3" eb="5">
      <t>ハリマ</t>
    </rPh>
    <rPh sb="5" eb="7">
      <t>ジュウコウ</t>
    </rPh>
    <rPh sb="7" eb="9">
      <t>ロウドウ</t>
    </rPh>
    <rPh sb="9" eb="11">
      <t>クミアイ</t>
    </rPh>
    <phoneticPr fontId="7"/>
  </si>
  <si>
    <t>沼田稲次郎／労働旬報社</t>
    <rPh sb="0" eb="2">
      <t>ヌマタ</t>
    </rPh>
    <rPh sb="2" eb="3">
      <t>イネ</t>
    </rPh>
    <rPh sb="3" eb="5">
      <t>ジロウ</t>
    </rPh>
    <rPh sb="6" eb="8">
      <t>ロウドウ</t>
    </rPh>
    <rPh sb="8" eb="9">
      <t>シュン</t>
    </rPh>
    <rPh sb="9" eb="10">
      <t>ホウ</t>
    </rPh>
    <rPh sb="10" eb="11">
      <t>シャ</t>
    </rPh>
    <phoneticPr fontId="8"/>
  </si>
  <si>
    <t>芦別事件責任追及の会，全道労協［ほか］／同</t>
    <rPh sb="0" eb="2">
      <t>アシベツ</t>
    </rPh>
    <rPh sb="2" eb="4">
      <t>ジケン</t>
    </rPh>
    <rPh sb="4" eb="6">
      <t>セキニン</t>
    </rPh>
    <rPh sb="6" eb="8">
      <t>ツイキュウ</t>
    </rPh>
    <rPh sb="9" eb="10">
      <t>カイ</t>
    </rPh>
    <rPh sb="11" eb="15">
      <t>ゼンドウロウキョウ</t>
    </rPh>
    <rPh sb="20" eb="21">
      <t>ドウ</t>
    </rPh>
    <phoneticPr fontId="8"/>
  </si>
  <si>
    <t>経済評論：特集日本の不況と景気政策（１９５８年１１月号）</t>
    <rPh sb="0" eb="2">
      <t>ケイザイ</t>
    </rPh>
    <rPh sb="2" eb="4">
      <t>ヒョウロン</t>
    </rPh>
    <rPh sb="5" eb="7">
      <t>トクシュウ</t>
    </rPh>
    <rPh sb="7" eb="9">
      <t>ニホン</t>
    </rPh>
    <rPh sb="10" eb="12">
      <t>フキョウ</t>
    </rPh>
    <rPh sb="13" eb="15">
      <t>ケイキ</t>
    </rPh>
    <rPh sb="15" eb="17">
      <t>セイサク</t>
    </rPh>
    <rPh sb="22" eb="24">
      <t>ネン</t>
    </rPh>
    <rPh sb="25" eb="27">
      <t>ガツゴウ</t>
    </rPh>
    <phoneticPr fontId="7"/>
  </si>
  <si>
    <t>弾圧関係青梅事件１９６４・６５年</t>
    <rPh sb="0" eb="2">
      <t>ダンアツ</t>
    </rPh>
    <rPh sb="2" eb="4">
      <t>カンケイ</t>
    </rPh>
    <rPh sb="4" eb="6">
      <t>オウメ</t>
    </rPh>
    <rPh sb="6" eb="8">
      <t>ジケン</t>
    </rPh>
    <rPh sb="15" eb="16">
      <t>ネン</t>
    </rPh>
    <phoneticPr fontId="8"/>
  </si>
  <si>
    <t>鉄鋼労連調査時報第１２２号：民間代表企業の賃金，一時金，退職金（１９７８年度）</t>
    <rPh sb="0" eb="2">
      <t>テッコウ</t>
    </rPh>
    <rPh sb="2" eb="4">
      <t>ロウレン</t>
    </rPh>
    <rPh sb="4" eb="6">
      <t>チョウサ</t>
    </rPh>
    <rPh sb="6" eb="8">
      <t>ジホウ</t>
    </rPh>
    <rPh sb="8" eb="9">
      <t>ダイ</t>
    </rPh>
    <rPh sb="12" eb="13">
      <t>ゴウ</t>
    </rPh>
    <rPh sb="14" eb="16">
      <t>ミンカン</t>
    </rPh>
    <rPh sb="16" eb="18">
      <t>ダイヒョウ</t>
    </rPh>
    <rPh sb="18" eb="20">
      <t>キギョウ</t>
    </rPh>
    <rPh sb="21" eb="23">
      <t>チンギン</t>
    </rPh>
    <rPh sb="24" eb="27">
      <t>イチジキン</t>
    </rPh>
    <rPh sb="28" eb="31">
      <t>タイショクキン</t>
    </rPh>
    <rPh sb="36" eb="38">
      <t>ネンド</t>
    </rPh>
    <phoneticPr fontId="8"/>
  </si>
  <si>
    <t>全道労協教宣関係書類綴１９７７・７８年</t>
    <rPh sb="0" eb="2">
      <t>ゼンドウ</t>
    </rPh>
    <rPh sb="2" eb="4">
      <t>ロウキョウ</t>
    </rPh>
    <rPh sb="4" eb="6">
      <t>キョウセン</t>
    </rPh>
    <rPh sb="6" eb="8">
      <t>カンケイ</t>
    </rPh>
    <rPh sb="8" eb="10">
      <t>ショルイ</t>
    </rPh>
    <rPh sb="10" eb="11">
      <t>ツヅ</t>
    </rPh>
    <rPh sb="18" eb="19">
      <t>ネン</t>
    </rPh>
    <phoneticPr fontId="8"/>
  </si>
  <si>
    <t>ＪＩＬ調査研究報告書№６６１９９５年３月：日系人労働者の需給システムと就労経験ー「出稼ぎ」に関するブラジル現地調査を中心にー</t>
    <rPh sb="3" eb="5">
      <t>チョウサ</t>
    </rPh>
    <rPh sb="5" eb="7">
      <t>ケンキュウ</t>
    </rPh>
    <rPh sb="7" eb="10">
      <t>ホウコクショ</t>
    </rPh>
    <rPh sb="17" eb="18">
      <t>ネン</t>
    </rPh>
    <rPh sb="19" eb="20">
      <t>ガツ</t>
    </rPh>
    <rPh sb="21" eb="24">
      <t>ニッケイジン</t>
    </rPh>
    <rPh sb="24" eb="27">
      <t>ロウドウシャ</t>
    </rPh>
    <rPh sb="28" eb="30">
      <t>ジュキュウ</t>
    </rPh>
    <rPh sb="35" eb="37">
      <t>シュウロウ</t>
    </rPh>
    <rPh sb="37" eb="39">
      <t>ケイケン</t>
    </rPh>
    <rPh sb="41" eb="43">
      <t>デカセ</t>
    </rPh>
    <rPh sb="46" eb="47">
      <t>カン</t>
    </rPh>
    <rPh sb="53" eb="55">
      <t>ゲンチ</t>
    </rPh>
    <rPh sb="55" eb="57">
      <t>チョウサ</t>
    </rPh>
    <rPh sb="58" eb="60">
      <t>チュウシン</t>
    </rPh>
    <phoneticPr fontId="7"/>
  </si>
  <si>
    <t>弾圧関係大須事件１９７３～７７年</t>
    <rPh sb="0" eb="2">
      <t>ダンアツ</t>
    </rPh>
    <rPh sb="2" eb="4">
      <t>カンケイ</t>
    </rPh>
    <rPh sb="4" eb="6">
      <t>オオス</t>
    </rPh>
    <rPh sb="6" eb="8">
      <t>ジケン</t>
    </rPh>
    <rPh sb="15" eb="16">
      <t>ネン</t>
    </rPh>
    <phoneticPr fontId="8"/>
  </si>
  <si>
    <t>不当労働行為事件命令集１３３（２）《１７年９月～１２月》</t>
  </si>
  <si>
    <t>ジョン．リード著，原光雄訳／岩波書店</t>
    <rPh sb="7" eb="8">
      <t>チョ</t>
    </rPh>
    <rPh sb="9" eb="10">
      <t>ハラ</t>
    </rPh>
    <rPh sb="10" eb="12">
      <t>ミツオ</t>
    </rPh>
    <rPh sb="12" eb="13">
      <t>ヤク</t>
    </rPh>
    <rPh sb="14" eb="16">
      <t>イワナミ</t>
    </rPh>
    <rPh sb="16" eb="18">
      <t>ショテン</t>
    </rPh>
    <phoneticPr fontId="8"/>
  </si>
  <si>
    <t>／阪急バス労働組合</t>
    <rPh sb="1" eb="3">
      <t>ハンキュウ</t>
    </rPh>
    <rPh sb="5" eb="7">
      <t>ロウドウ</t>
    </rPh>
    <rPh sb="7" eb="9">
      <t>クミアイ</t>
    </rPh>
    <phoneticPr fontId="7"/>
  </si>
  <si>
    <t>北海道職業能力開発協会四十年史</t>
    <rPh sb="0" eb="3">
      <t>ホッカイドウ</t>
    </rPh>
    <rPh sb="3" eb="5">
      <t>ショクギョウ</t>
    </rPh>
    <rPh sb="5" eb="7">
      <t>ノウリョク</t>
    </rPh>
    <rPh sb="7" eb="9">
      <t>カイハツ</t>
    </rPh>
    <rPh sb="9" eb="11">
      <t>キョウカイ</t>
    </rPh>
    <rPh sb="11" eb="12">
      <t>ヨン</t>
    </rPh>
    <rPh sb="12" eb="13">
      <t>ジュウ</t>
    </rPh>
    <rPh sb="13" eb="15">
      <t>ネンシ</t>
    </rPh>
    <phoneticPr fontId="7"/>
  </si>
  <si>
    <t>大須事件騒乱罪粉砕対策協議会［ほか］／同</t>
    <rPh sb="0" eb="2">
      <t>オオス</t>
    </rPh>
    <rPh sb="2" eb="4">
      <t>ジケン</t>
    </rPh>
    <rPh sb="4" eb="7">
      <t>ソウランザイ</t>
    </rPh>
    <rPh sb="7" eb="9">
      <t>フンサイ</t>
    </rPh>
    <rPh sb="9" eb="11">
      <t>タイサク</t>
    </rPh>
    <rPh sb="11" eb="14">
      <t>キョウギカイ</t>
    </rPh>
    <rPh sb="19" eb="20">
      <t>ドウ</t>
    </rPh>
    <phoneticPr fontId="8"/>
  </si>
  <si>
    <t>全道労協・総評［ほか］／同</t>
    <rPh sb="0" eb="4">
      <t>ゼンドウロウキョウ</t>
    </rPh>
    <rPh sb="5" eb="7">
      <t>ソウヒョウ</t>
    </rPh>
    <rPh sb="12" eb="13">
      <t>ドウ</t>
    </rPh>
    <phoneticPr fontId="8"/>
  </si>
  <si>
    <t>／衆議院労働委員会調査室</t>
    <rPh sb="1" eb="4">
      <t>シュウギイン</t>
    </rPh>
    <rPh sb="4" eb="6">
      <t>ロウドウ</t>
    </rPh>
    <rPh sb="6" eb="9">
      <t>イインカイ</t>
    </rPh>
    <rPh sb="9" eb="11">
      <t>チョウサ</t>
    </rPh>
    <rPh sb="11" eb="12">
      <t>シツ</t>
    </rPh>
    <phoneticPr fontId="8"/>
  </si>
  <si>
    <t>弾圧関係教宣・法対関係１９６８・６９年</t>
    <rPh sb="0" eb="2">
      <t>ダンアツ</t>
    </rPh>
    <rPh sb="2" eb="4">
      <t>カンケイ</t>
    </rPh>
    <rPh sb="4" eb="5">
      <t>キョウ</t>
    </rPh>
    <rPh sb="5" eb="6">
      <t>セン</t>
    </rPh>
    <rPh sb="7" eb="9">
      <t>ホウタイ</t>
    </rPh>
    <rPh sb="9" eb="11">
      <t>カンケイ</t>
    </rPh>
    <rPh sb="18" eb="19">
      <t>ネン</t>
    </rPh>
    <phoneticPr fontId="8"/>
  </si>
  <si>
    <t>全北海道労働組合協議会調査月報№４・８</t>
    <rPh sb="0" eb="1">
      <t>ゼン</t>
    </rPh>
    <rPh sb="1" eb="6">
      <t>ホッカイドウロウドウ</t>
    </rPh>
    <rPh sb="6" eb="8">
      <t>クミアイ</t>
    </rPh>
    <rPh sb="8" eb="11">
      <t>キョウギカイ</t>
    </rPh>
    <rPh sb="11" eb="13">
      <t>チョウサ</t>
    </rPh>
    <rPh sb="13" eb="15">
      <t>ゲッポウ</t>
    </rPh>
    <phoneticPr fontId="8"/>
  </si>
  <si>
    <t>弾圧事件連絡会／同</t>
    <rPh sb="0" eb="2">
      <t>ダンアツ</t>
    </rPh>
    <rPh sb="2" eb="4">
      <t>ジケン</t>
    </rPh>
    <rPh sb="4" eb="6">
      <t>レンラク</t>
    </rPh>
    <rPh sb="6" eb="7">
      <t>カイ</t>
    </rPh>
    <rPh sb="8" eb="9">
      <t>ドウ</t>
    </rPh>
    <phoneticPr fontId="8"/>
  </si>
  <si>
    <t>新聞切抜１９５６年</t>
    <rPh sb="8" eb="9">
      <t>ネン</t>
    </rPh>
    <phoneticPr fontId="8"/>
  </si>
  <si>
    <t>上田先生守る会，北海道高等学校教職員組合／同</t>
    <rPh sb="0" eb="2">
      <t>ウエダ</t>
    </rPh>
    <rPh sb="2" eb="4">
      <t>センセイ</t>
    </rPh>
    <rPh sb="4" eb="5">
      <t>マモ</t>
    </rPh>
    <rPh sb="6" eb="7">
      <t>カイ</t>
    </rPh>
    <rPh sb="8" eb="11">
      <t>ホッカイドウ</t>
    </rPh>
    <rPh sb="11" eb="13">
      <t>コウトウ</t>
    </rPh>
    <rPh sb="13" eb="15">
      <t>ガッコウ</t>
    </rPh>
    <rPh sb="15" eb="18">
      <t>キョウショクイン</t>
    </rPh>
    <rPh sb="18" eb="20">
      <t>クミアイ</t>
    </rPh>
    <rPh sb="21" eb="22">
      <t>ドウ</t>
    </rPh>
    <phoneticPr fontId="8"/>
  </si>
  <si>
    <t>弾圧関係北海道解放運動犠牲者合葬追悼会１９５８～６６年</t>
    <rPh sb="0" eb="2">
      <t>ダンアツ</t>
    </rPh>
    <rPh sb="2" eb="4">
      <t>カンケイ</t>
    </rPh>
    <rPh sb="4" eb="7">
      <t>ホッカイドウ</t>
    </rPh>
    <rPh sb="7" eb="11">
      <t>カイホウウンドウ</t>
    </rPh>
    <rPh sb="11" eb="14">
      <t>ギセイシャ</t>
    </rPh>
    <rPh sb="14" eb="16">
      <t>ゴウソウ</t>
    </rPh>
    <rPh sb="16" eb="19">
      <t>ツイトウカイ</t>
    </rPh>
    <rPh sb="26" eb="27">
      <t>ネン</t>
    </rPh>
    <phoneticPr fontId="8"/>
  </si>
  <si>
    <t>長沼ミサイル基地反対闘争②１９６５～６９年</t>
    <rPh sb="20" eb="21">
      <t>ネン</t>
    </rPh>
    <phoneticPr fontId="8"/>
  </si>
  <si>
    <t>勤労婦人労働実態調査報告書：卸売・小売業・金融・保険業昭和４９年５月３１日現在</t>
    <rPh sb="0" eb="2">
      <t>キンロウ</t>
    </rPh>
    <rPh sb="2" eb="4">
      <t>フジン</t>
    </rPh>
    <rPh sb="4" eb="6">
      <t>ロウドウ</t>
    </rPh>
    <rPh sb="6" eb="10">
      <t>ジッタイチョウサ</t>
    </rPh>
    <rPh sb="10" eb="13">
      <t>ホウコクショ</t>
    </rPh>
    <rPh sb="14" eb="16">
      <t>オロシウ</t>
    </rPh>
    <rPh sb="17" eb="20">
      <t>コウリギョウ</t>
    </rPh>
    <rPh sb="21" eb="23">
      <t>キンユウ</t>
    </rPh>
    <rPh sb="24" eb="27">
      <t>ホケンギョウ</t>
    </rPh>
    <rPh sb="27" eb="29">
      <t>ショウワ</t>
    </rPh>
    <rPh sb="31" eb="32">
      <t>ネン</t>
    </rPh>
    <rPh sb="33" eb="34">
      <t>ガツ</t>
    </rPh>
    <rPh sb="36" eb="37">
      <t>ニチ</t>
    </rPh>
    <rPh sb="37" eb="39">
      <t>ゲンザイ</t>
    </rPh>
    <phoneticPr fontId="8"/>
  </si>
  <si>
    <t>長沼ミサイル基地反対闘争⑤１９７６～８２年</t>
    <rPh sb="20" eb="21">
      <t>ネン</t>
    </rPh>
    <phoneticPr fontId="8"/>
  </si>
  <si>
    <t>「８０年代」の産業再編成と労働力編成の動向に関する実証的研究：昭和５７年度文部省科学研究費補助金総合研究Ａ研究成果報告書</t>
    <rPh sb="3" eb="4">
      <t>ネン</t>
    </rPh>
    <rPh sb="4" eb="5">
      <t>ダイ</t>
    </rPh>
    <rPh sb="7" eb="9">
      <t>サンギョウ</t>
    </rPh>
    <rPh sb="9" eb="12">
      <t>サイヘンセイ</t>
    </rPh>
    <rPh sb="13" eb="16">
      <t>ロウドウリョク</t>
    </rPh>
    <rPh sb="16" eb="18">
      <t>ヘンセイ</t>
    </rPh>
    <rPh sb="19" eb="21">
      <t>ドウコウ</t>
    </rPh>
    <rPh sb="22" eb="23">
      <t>カン</t>
    </rPh>
    <rPh sb="25" eb="27">
      <t>ジッショウ</t>
    </rPh>
    <rPh sb="27" eb="28">
      <t>テキ</t>
    </rPh>
    <rPh sb="28" eb="30">
      <t>ケンキュウ</t>
    </rPh>
    <rPh sb="31" eb="33">
      <t>ショウワ</t>
    </rPh>
    <rPh sb="35" eb="37">
      <t>ネンド</t>
    </rPh>
    <rPh sb="37" eb="40">
      <t>モンブショウ</t>
    </rPh>
    <rPh sb="40" eb="42">
      <t>カガク</t>
    </rPh>
    <rPh sb="42" eb="44">
      <t>ケンキュウ</t>
    </rPh>
    <rPh sb="44" eb="45">
      <t>ヒ</t>
    </rPh>
    <rPh sb="45" eb="48">
      <t>ホジョキン</t>
    </rPh>
    <rPh sb="48" eb="50">
      <t>ソウゴウ</t>
    </rPh>
    <rPh sb="50" eb="52">
      <t>ケンキュウ</t>
    </rPh>
    <rPh sb="53" eb="57">
      <t>ケンキュウセイカ</t>
    </rPh>
    <rPh sb="57" eb="60">
      <t>ホウコクショ</t>
    </rPh>
    <phoneticPr fontId="7"/>
  </si>
  <si>
    <t>現代日本経済論</t>
    <rPh sb="0" eb="2">
      <t>ゲンダイ</t>
    </rPh>
    <rPh sb="2" eb="6">
      <t>ニホンケイザイ</t>
    </rPh>
    <rPh sb="6" eb="7">
      <t>ロン</t>
    </rPh>
    <phoneticPr fontId="8"/>
  </si>
  <si>
    <t>北海道農民運動関係資料昭和６年②：農村窮乏打破大演説会（ビラ）</t>
  </si>
  <si>
    <t>／日本評論社，日本民主法律家協会</t>
    <rPh sb="1" eb="3">
      <t>ニホン</t>
    </rPh>
    <rPh sb="3" eb="5">
      <t>ヒョウロン</t>
    </rPh>
    <rPh sb="5" eb="6">
      <t>シャ</t>
    </rPh>
    <rPh sb="7" eb="9">
      <t>ニホン</t>
    </rPh>
    <rPh sb="9" eb="11">
      <t>ミンシュ</t>
    </rPh>
    <rPh sb="11" eb="14">
      <t>ホウリツカ</t>
    </rPh>
    <rPh sb="14" eb="16">
      <t>キョウカイ</t>
    </rPh>
    <phoneticPr fontId="8"/>
  </si>
  <si>
    <t>国際婦人デーの歴史</t>
  </si>
  <si>
    <t>／札幌地方裁判所</t>
    <rPh sb="1" eb="3">
      <t>サッポロ</t>
    </rPh>
    <rPh sb="3" eb="5">
      <t>チホウ</t>
    </rPh>
    <rPh sb="5" eb="8">
      <t>サイバンショ</t>
    </rPh>
    <phoneticPr fontId="8"/>
  </si>
  <si>
    <t>はだしのゲン児童文学版上巻</t>
  </si>
  <si>
    <t>社会運動の状況２昭和５年復刻版</t>
  </si>
  <si>
    <t>響土№１８～１９１９６１～６２年</t>
  </si>
  <si>
    <t>北海道開発問題研究調査会／同</t>
  </si>
  <si>
    <t>北海道農民運動関係資料昭和１２年③：應召兵士の家族救援並農業経営助成の為め再び小作料減額外三項に就いて要請す</t>
  </si>
  <si>
    <t>住民の健康と福祉をまもるたたかい：第二期１年次闘争－道回答及び資料－</t>
  </si>
  <si>
    <t>長沼ミサイル基地事件：自衛隊違憲訴訟１９７１年③</t>
    <rPh sb="0" eb="2">
      <t>ナガヌマ</t>
    </rPh>
    <rPh sb="6" eb="8">
      <t>キチ</t>
    </rPh>
    <rPh sb="8" eb="10">
      <t>ジケン</t>
    </rPh>
    <phoneticPr fontId="8"/>
  </si>
  <si>
    <t>／日本産業民主協会</t>
  </si>
  <si>
    <t>大原社会問題研究所雑誌４７４号１９９８年５月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</si>
  <si>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現代労働問題講座第８巻：社会保障と福利厚生</t>
    <rPh sb="0" eb="2">
      <t>ゲンダイ</t>
    </rPh>
    <rPh sb="2" eb="6">
      <t>ロウドウモンダイ</t>
    </rPh>
    <rPh sb="6" eb="8">
      <t>コウザ</t>
    </rPh>
    <rPh sb="8" eb="9">
      <t>ダイ</t>
    </rPh>
    <rPh sb="10" eb="11">
      <t>カン</t>
    </rPh>
    <rPh sb="12" eb="14">
      <t>シャカイ</t>
    </rPh>
    <rPh sb="14" eb="16">
      <t>ホショウ</t>
    </rPh>
    <rPh sb="17" eb="19">
      <t>フクリ</t>
    </rPh>
    <rPh sb="19" eb="21">
      <t>コウセイ</t>
    </rPh>
    <phoneticPr fontId="8"/>
  </si>
  <si>
    <t>長沼ミサイル基地事件：自衛隊違憲訴訟１９７２年①</t>
    <rPh sb="0" eb="2">
      <t>ナガヌマ</t>
    </rPh>
    <rPh sb="6" eb="8">
      <t>キチ</t>
    </rPh>
    <rPh sb="8" eb="10">
      <t>ジケン</t>
    </rPh>
    <rPh sb="22" eb="23">
      <t>ネン</t>
    </rPh>
    <phoneticPr fontId="8"/>
  </si>
  <si>
    <t>ドキュメント昭和史８：問われる戦後</t>
  </si>
  <si>
    <t>国際労働事務局編／日本ＩＬＯ協会</t>
  </si>
  <si>
    <t>プロレタリア詩集一九二八年</t>
  </si>
  <si>
    <t>／札幌高等裁判所</t>
    <rPh sb="1" eb="3">
      <t>サッポロ</t>
    </rPh>
    <rPh sb="3" eb="5">
      <t>コウトウ</t>
    </rPh>
    <rPh sb="5" eb="8">
      <t>サイバンショ</t>
    </rPh>
    <phoneticPr fontId="8"/>
  </si>
  <si>
    <t>月刊社会運動№１８４～１８９１９９５年７～１２月</t>
    <rPh sb="0" eb="2">
      <t>ゲッカン</t>
    </rPh>
    <rPh sb="2" eb="4">
      <t>シャカイ</t>
    </rPh>
    <rPh sb="4" eb="6">
      <t>ウンドウ</t>
    </rPh>
    <rPh sb="18" eb="19">
      <t>ネン</t>
    </rPh>
    <rPh sb="23" eb="24">
      <t>ガツ</t>
    </rPh>
    <phoneticPr fontId="7"/>
  </si>
  <si>
    <t>石炭対策特別委員会議事録綴第５５回国会衆議院３号～第６１回衆議院１９号（Ｓ４２年４月～Ｓ４４年１１月）</t>
    <rPh sb="0" eb="2">
      <t>セキタン</t>
    </rPh>
    <rPh sb="2" eb="4">
      <t>タイサク</t>
    </rPh>
    <rPh sb="4" eb="6">
      <t>トクベツ</t>
    </rPh>
    <rPh sb="6" eb="8">
      <t>イイン</t>
    </rPh>
    <rPh sb="8" eb="9">
      <t>カイ</t>
    </rPh>
    <rPh sb="9" eb="12">
      <t>ギジロク</t>
    </rPh>
    <rPh sb="12" eb="13">
      <t>ツヅ</t>
    </rPh>
    <rPh sb="13" eb="14">
      <t>ダイ</t>
    </rPh>
    <rPh sb="16" eb="17">
      <t>カイ</t>
    </rPh>
    <rPh sb="17" eb="19">
      <t>コッカイ</t>
    </rPh>
    <rPh sb="19" eb="22">
      <t>シュウギイン</t>
    </rPh>
    <rPh sb="23" eb="24">
      <t>ゴウ</t>
    </rPh>
    <rPh sb="25" eb="26">
      <t>ダイ</t>
    </rPh>
    <rPh sb="28" eb="29">
      <t>カイ</t>
    </rPh>
    <rPh sb="29" eb="31">
      <t>シュウギ</t>
    </rPh>
    <rPh sb="31" eb="32">
      <t>イン</t>
    </rPh>
    <rPh sb="34" eb="35">
      <t>ゴウ</t>
    </rPh>
    <rPh sb="39" eb="40">
      <t>ネン</t>
    </rPh>
    <rPh sb="41" eb="42">
      <t>ツキ</t>
    </rPh>
    <rPh sb="46" eb="47">
      <t>ネン</t>
    </rPh>
    <rPh sb="49" eb="50">
      <t>ツキ</t>
    </rPh>
    <phoneticPr fontId="8"/>
  </si>
  <si>
    <t>長沼ミサイル基地事件：保安林指定解除処分取消請求事件１９７５・７６年</t>
    <rPh sb="0" eb="2">
      <t>ナガヌマ</t>
    </rPh>
    <rPh sb="6" eb="8">
      <t>キチ</t>
    </rPh>
    <rPh sb="8" eb="10">
      <t>ジケン</t>
    </rPh>
    <rPh sb="33" eb="34">
      <t>ネン</t>
    </rPh>
    <phoneticPr fontId="8"/>
  </si>
  <si>
    <t>国民生活時間調査昭和６０年度</t>
    <rPh sb="0" eb="2">
      <t>コクミン</t>
    </rPh>
    <rPh sb="2" eb="4">
      <t>セイカツ</t>
    </rPh>
    <rPh sb="4" eb="6">
      <t>ジカン</t>
    </rPh>
    <rPh sb="6" eb="8">
      <t>チョウサ</t>
    </rPh>
    <rPh sb="8" eb="10">
      <t>ショウワ</t>
    </rPh>
    <rPh sb="12" eb="14">
      <t>ネンド</t>
    </rPh>
    <phoneticPr fontId="8"/>
  </si>
  <si>
    <t>長沼ミサイル基地関係：訴訟判決評論資料集１９７３～７６年</t>
    <rPh sb="0" eb="2">
      <t>ナガヌマ</t>
    </rPh>
    <rPh sb="6" eb="8">
      <t>キチ</t>
    </rPh>
    <rPh sb="8" eb="10">
      <t>カンケイ</t>
    </rPh>
    <rPh sb="11" eb="13">
      <t>ソショウ</t>
    </rPh>
    <rPh sb="13" eb="15">
      <t>ハンケツ</t>
    </rPh>
    <rPh sb="15" eb="17">
      <t>ヒョウロン</t>
    </rPh>
    <rPh sb="17" eb="20">
      <t>シリョウシュウ</t>
    </rPh>
    <rPh sb="27" eb="28">
      <t>ネン</t>
    </rPh>
    <phoneticPr fontId="8"/>
  </si>
  <si>
    <t>全国勤労者福祉振興協会編／同</t>
    <rPh sb="0" eb="2">
      <t>ゼンコク</t>
    </rPh>
    <rPh sb="2" eb="5">
      <t>キンロウシャ</t>
    </rPh>
    <rPh sb="5" eb="7">
      <t>フクシ</t>
    </rPh>
    <rPh sb="7" eb="9">
      <t>シンコウ</t>
    </rPh>
    <rPh sb="9" eb="11">
      <t>キョウカイ</t>
    </rPh>
    <rPh sb="11" eb="12">
      <t>ヘン</t>
    </rPh>
    <rPh sb="13" eb="14">
      <t>ドウ</t>
    </rPh>
    <phoneticPr fontId="7"/>
  </si>
  <si>
    <t>自衛隊問題資料１９７５年他</t>
    <rPh sb="0" eb="3">
      <t>ジエイタイ</t>
    </rPh>
    <rPh sb="3" eb="5">
      <t>モンダイ</t>
    </rPh>
    <rPh sb="5" eb="7">
      <t>シリョウ</t>
    </rPh>
    <rPh sb="11" eb="12">
      <t>ネン</t>
    </rPh>
    <rPh sb="12" eb="13">
      <t>ホカ</t>
    </rPh>
    <phoneticPr fontId="8"/>
  </si>
  <si>
    <t>ポスター平和友好祭冬の祭典第９回：反帝連帯・平和・友情（開催日：２／３～５開催地：尾瀬戸倉スキー場）</t>
  </si>
  <si>
    <t>反基地反自衛隊闘争の手引き１９６８～７６年</t>
    <rPh sb="0" eb="1">
      <t>ハン</t>
    </rPh>
    <rPh sb="1" eb="3">
      <t>キチ</t>
    </rPh>
    <rPh sb="3" eb="4">
      <t>ハン</t>
    </rPh>
    <rPh sb="4" eb="7">
      <t>ジエイタイ</t>
    </rPh>
    <rPh sb="7" eb="9">
      <t>トウソウ</t>
    </rPh>
    <rPh sb="10" eb="12">
      <t>テビ</t>
    </rPh>
    <rPh sb="20" eb="21">
      <t>ネン</t>
    </rPh>
    <phoneticPr fontId="8"/>
  </si>
  <si>
    <t>サハリンバスケットチーム代表団受入れ１９６５～６７年</t>
    <rPh sb="12" eb="15">
      <t>ダイヒョウダン</t>
    </rPh>
    <rPh sb="15" eb="17">
      <t>ウケイ</t>
    </rPh>
    <rPh sb="25" eb="26">
      <t>ネン</t>
    </rPh>
    <phoneticPr fontId="8"/>
  </si>
  <si>
    <t>北海道労働基準協会連合会／同</t>
    <rPh sb="0" eb="3">
      <t>ホッカイドウ</t>
    </rPh>
    <rPh sb="3" eb="5">
      <t>ロウドウ</t>
    </rPh>
    <rPh sb="5" eb="7">
      <t>キジュン</t>
    </rPh>
    <rPh sb="7" eb="9">
      <t>キョウカイ</t>
    </rPh>
    <rPh sb="9" eb="12">
      <t>レンゴウカイ</t>
    </rPh>
    <rPh sb="13" eb="14">
      <t>ドウ</t>
    </rPh>
    <phoneticPr fontId="7"/>
  </si>
  <si>
    <t>わが青春の記録（第２４回都高校定時制通信制生活体験発表会５１年１０月２４日中野勤青会館）</t>
  </si>
  <si>
    <t>大井廣介／ぺりかん社</t>
  </si>
  <si>
    <t>恵庭事件関係綴①１９６３～６７年</t>
    <rPh sb="0" eb="2">
      <t>エニワ</t>
    </rPh>
    <rPh sb="2" eb="4">
      <t>ジケン</t>
    </rPh>
    <rPh sb="4" eb="6">
      <t>カンケイ</t>
    </rPh>
    <rPh sb="6" eb="7">
      <t>ツヅ</t>
    </rPh>
    <rPh sb="15" eb="16">
      <t>ネン</t>
    </rPh>
    <phoneticPr fontId="7"/>
  </si>
  <si>
    <t>労働運動臨時増刊第４３２号２０００年１０月：徹底活用労働者の権利</t>
    <rPh sb="0" eb="4">
      <t>ロウドウウンドウ</t>
    </rPh>
    <rPh sb="4" eb="8">
      <t>リンジゾウカン</t>
    </rPh>
    <rPh sb="8" eb="9">
      <t>ダイ</t>
    </rPh>
    <rPh sb="12" eb="13">
      <t>ゴウ</t>
    </rPh>
    <rPh sb="17" eb="18">
      <t>ネン</t>
    </rPh>
    <rPh sb="20" eb="21">
      <t>ガツ</t>
    </rPh>
    <phoneticPr fontId="7"/>
  </si>
  <si>
    <t>新道直行／三一書房</t>
  </si>
  <si>
    <t>経済評論：特集転機と不況のなかの中小企業（１９６４年４月号）</t>
    <rPh sb="0" eb="2">
      <t>ケイザイ</t>
    </rPh>
    <rPh sb="2" eb="4">
      <t>ヒョウロン</t>
    </rPh>
    <rPh sb="5" eb="7">
      <t>トクシュウ</t>
    </rPh>
    <rPh sb="7" eb="9">
      <t>テンキ</t>
    </rPh>
    <rPh sb="10" eb="12">
      <t>フキョウ</t>
    </rPh>
    <rPh sb="16" eb="20">
      <t>チュウショウキギョウ</t>
    </rPh>
    <rPh sb="25" eb="26">
      <t>ネン</t>
    </rPh>
    <phoneticPr fontId="7"/>
  </si>
  <si>
    <t>全林野新聞縮刷版第４５０～５９６号</t>
  </si>
  <si>
    <t>日本郵政公社労働組合ＪＰＵ総合研究所編／同</t>
    <rPh sb="0" eb="2">
      <t>ニホン</t>
    </rPh>
    <rPh sb="2" eb="4">
      <t>ユウセイ</t>
    </rPh>
    <rPh sb="4" eb="6">
      <t>コウシャ</t>
    </rPh>
    <rPh sb="6" eb="8">
      <t>ロウドウ</t>
    </rPh>
    <rPh sb="8" eb="10">
      <t>クミアイ</t>
    </rPh>
    <rPh sb="13" eb="15">
      <t>ソウゴウ</t>
    </rPh>
    <rPh sb="15" eb="18">
      <t>ケンキュウジョ</t>
    </rPh>
    <rPh sb="18" eb="19">
      <t>ヘン</t>
    </rPh>
    <rPh sb="20" eb="21">
      <t>ドウ</t>
    </rPh>
    <phoneticPr fontId="9"/>
  </si>
  <si>
    <t>恵庭事件関係綴②１９６７年</t>
    <rPh sb="12" eb="13">
      <t>ネン</t>
    </rPh>
    <phoneticPr fontId="7"/>
  </si>
  <si>
    <t>労働と経済第９１０～９１７号１９９１年１～３月</t>
    <rPh sb="0" eb="2">
      <t>ロウドウ</t>
    </rPh>
    <rPh sb="3" eb="5">
      <t>ケイザイ</t>
    </rPh>
    <rPh sb="5" eb="6">
      <t>ダイ</t>
    </rPh>
    <rPh sb="13" eb="14">
      <t>ゴウ</t>
    </rPh>
    <rPh sb="18" eb="19">
      <t>ネン</t>
    </rPh>
    <rPh sb="22" eb="23">
      <t>ガツ</t>
    </rPh>
    <phoneticPr fontId="7"/>
  </si>
  <si>
    <t>／空知炭磺文学会</t>
    <rPh sb="1" eb="3">
      <t>ソラチ</t>
    </rPh>
    <rPh sb="3" eb="4">
      <t>タン</t>
    </rPh>
    <rPh sb="4" eb="5">
      <t>アラガネ</t>
    </rPh>
    <rPh sb="5" eb="7">
      <t>ブンガク</t>
    </rPh>
    <rPh sb="7" eb="8">
      <t>カイ</t>
    </rPh>
    <phoneticPr fontId="8"/>
  </si>
  <si>
    <t>全逓北海道定期大会議案書第１１回１９５９年</t>
  </si>
  <si>
    <t>北方領土（全千島）返還要求関係綴②１９７９～１９８３</t>
    <rPh sb="0" eb="2">
      <t>ホッポウ</t>
    </rPh>
    <rPh sb="2" eb="4">
      <t>リョウド</t>
    </rPh>
    <rPh sb="5" eb="6">
      <t>ゼン</t>
    </rPh>
    <rPh sb="6" eb="8">
      <t>チシマ</t>
    </rPh>
    <rPh sb="9" eb="11">
      <t>ヘンカン</t>
    </rPh>
    <rPh sb="11" eb="13">
      <t>ヨウキュウ</t>
    </rPh>
    <rPh sb="13" eb="16">
      <t>カンケイツヅ</t>
    </rPh>
    <phoneticPr fontId="7"/>
  </si>
  <si>
    <t>根室市郷土教育研究会他／同</t>
    <rPh sb="0" eb="3">
      <t>ネムロシ</t>
    </rPh>
    <rPh sb="3" eb="5">
      <t>キョウド</t>
    </rPh>
    <rPh sb="5" eb="7">
      <t>キョウイク</t>
    </rPh>
    <rPh sb="7" eb="10">
      <t>ケンキュウカイ</t>
    </rPh>
    <rPh sb="10" eb="11">
      <t>ホカ</t>
    </rPh>
    <rPh sb="12" eb="13">
      <t>ドウ</t>
    </rPh>
    <phoneticPr fontId="7"/>
  </si>
  <si>
    <t>全員集会記録・役員会記録・定期大会・臨時大会№１王子製紙労働組合米子④</t>
    <rPh sb="0" eb="2">
      <t>ゼンイン</t>
    </rPh>
    <rPh sb="2" eb="4">
      <t>シュウカイ</t>
    </rPh>
    <rPh sb="4" eb="6">
      <t>キロク</t>
    </rPh>
    <rPh sb="7" eb="9">
      <t>ヤクイン</t>
    </rPh>
    <rPh sb="9" eb="10">
      <t>カイ</t>
    </rPh>
    <rPh sb="10" eb="12">
      <t>キロク</t>
    </rPh>
    <rPh sb="13" eb="15">
      <t>テイキ</t>
    </rPh>
    <rPh sb="15" eb="17">
      <t>タイカイ</t>
    </rPh>
    <rPh sb="18" eb="20">
      <t>リンジ</t>
    </rPh>
    <rPh sb="20" eb="22">
      <t>タイカイ</t>
    </rPh>
    <rPh sb="24" eb="26">
      <t>オウジ</t>
    </rPh>
    <rPh sb="26" eb="28">
      <t>セイシ</t>
    </rPh>
    <rPh sb="28" eb="30">
      <t>ロウドウ</t>
    </rPh>
    <rPh sb="30" eb="32">
      <t>クミアイ</t>
    </rPh>
    <rPh sb="32" eb="34">
      <t>ヨナゴ</t>
    </rPh>
    <phoneticPr fontId="8"/>
  </si>
  <si>
    <t>88</t>
  </si>
  <si>
    <t>労働政策研究報告書No.６移行の危機にある若者の実像－無業・フリーターの若者インタビュー調査（中間報告）－</t>
    <rPh sb="0" eb="2">
      <t>ロウドウ</t>
    </rPh>
    <rPh sb="2" eb="4">
      <t>セイサク</t>
    </rPh>
    <rPh sb="4" eb="6">
      <t>ケンキュウ</t>
    </rPh>
    <rPh sb="6" eb="9">
      <t>ホウコクショ</t>
    </rPh>
    <rPh sb="13" eb="15">
      <t>イコウ</t>
    </rPh>
    <rPh sb="16" eb="18">
      <t>キキ</t>
    </rPh>
    <rPh sb="21" eb="23">
      <t>ワカモノ</t>
    </rPh>
    <rPh sb="24" eb="26">
      <t>ジツゾウ</t>
    </rPh>
    <rPh sb="27" eb="28">
      <t>ム</t>
    </rPh>
    <rPh sb="28" eb="29">
      <t>ギョウ</t>
    </rPh>
    <rPh sb="36" eb="38">
      <t>ワカモノ</t>
    </rPh>
    <rPh sb="44" eb="46">
      <t>チョウサ</t>
    </rPh>
    <rPh sb="47" eb="49">
      <t>チュウカン</t>
    </rPh>
    <rPh sb="49" eb="51">
      <t>ホウコク</t>
    </rPh>
    <phoneticPr fontId="8"/>
  </si>
  <si>
    <t>後藤清著／有斐閣</t>
    <rPh sb="0" eb="2">
      <t>ゴトウ</t>
    </rPh>
    <rPh sb="2" eb="3">
      <t>キヨシ</t>
    </rPh>
    <rPh sb="3" eb="4">
      <t>チョ</t>
    </rPh>
    <rPh sb="5" eb="8">
      <t>ユウヒカク</t>
    </rPh>
    <phoneticPr fontId="8"/>
  </si>
  <si>
    <t>日本の領土北方領土１９６７～１９７８年</t>
    <rPh sb="0" eb="2">
      <t>ニホン</t>
    </rPh>
    <rPh sb="3" eb="5">
      <t>リョウド</t>
    </rPh>
    <rPh sb="5" eb="7">
      <t>ホッポウ</t>
    </rPh>
    <rPh sb="7" eb="9">
      <t>リョウド</t>
    </rPh>
    <rPh sb="18" eb="19">
      <t>ネン</t>
    </rPh>
    <phoneticPr fontId="7"/>
  </si>
  <si>
    <t>日本共産党論</t>
  </si>
  <si>
    <t>岩井章著／国際労働運動研究協会</t>
  </si>
  <si>
    <t>映画「ドレイ工場」関係①１９６７・６８年</t>
    <rPh sb="0" eb="2">
      <t>エイガ</t>
    </rPh>
    <rPh sb="6" eb="8">
      <t>コウジョウ</t>
    </rPh>
    <rPh sb="9" eb="11">
      <t>カンケイ</t>
    </rPh>
    <rPh sb="19" eb="20">
      <t>ネン</t>
    </rPh>
    <phoneticPr fontId="7"/>
  </si>
  <si>
    <t>／ドレイ工場製作上映委員会</t>
    <rPh sb="4" eb="6">
      <t>コウジョウ</t>
    </rPh>
    <rPh sb="6" eb="8">
      <t>セイサク</t>
    </rPh>
    <rPh sb="8" eb="10">
      <t>ジョウエイ</t>
    </rPh>
    <rPh sb="10" eb="13">
      <t>イインカイ</t>
    </rPh>
    <phoneticPr fontId="7"/>
  </si>
  <si>
    <t>映画「ドレイ工場」関係③－上映計画書・調査書・報告書－</t>
    <rPh sb="0" eb="2">
      <t>エイガ</t>
    </rPh>
    <rPh sb="6" eb="8">
      <t>コウジョウ</t>
    </rPh>
    <rPh sb="9" eb="11">
      <t>カンケイ</t>
    </rPh>
    <rPh sb="13" eb="15">
      <t>ジョウエイ</t>
    </rPh>
    <rPh sb="15" eb="17">
      <t>ケイカク</t>
    </rPh>
    <rPh sb="17" eb="18">
      <t>ショ</t>
    </rPh>
    <rPh sb="19" eb="22">
      <t>チョウサショ</t>
    </rPh>
    <rPh sb="23" eb="26">
      <t>ホウコクショ</t>
    </rPh>
    <phoneticPr fontId="7"/>
  </si>
  <si>
    <t>北海道農民運動関係資料昭和７年①：指令第二〇号予算町村会に対する闘争に就いて</t>
  </si>
  <si>
    <t>映画「ドレイ工場」関係④－ドレイ工場上映ニュース・「ヒロシマの証人」製作上映－</t>
    <rPh sb="0" eb="2">
      <t>エイガ</t>
    </rPh>
    <rPh sb="6" eb="8">
      <t>コウジョウ</t>
    </rPh>
    <rPh sb="9" eb="11">
      <t>カンケイ</t>
    </rPh>
    <rPh sb="16" eb="18">
      <t>コウジョウ</t>
    </rPh>
    <rPh sb="18" eb="20">
      <t>ジョウエイ</t>
    </rPh>
    <rPh sb="31" eb="33">
      <t>ショウニン</t>
    </rPh>
    <rPh sb="34" eb="36">
      <t>セイサク</t>
    </rPh>
    <rPh sb="36" eb="38">
      <t>ジョウエイ</t>
    </rPh>
    <phoneticPr fontId="7"/>
  </si>
  <si>
    <t>劇場・今日、私はリンゴの木を植える。劇映画「ユーパロ谷のドンベース」</t>
    <rPh sb="0" eb="2">
      <t>ゲキジョウ</t>
    </rPh>
    <rPh sb="3" eb="5">
      <t>キョウ</t>
    </rPh>
    <rPh sb="6" eb="7">
      <t>ワタシ</t>
    </rPh>
    <rPh sb="12" eb="13">
      <t>キ</t>
    </rPh>
    <rPh sb="14" eb="15">
      <t>ウ</t>
    </rPh>
    <rPh sb="18" eb="21">
      <t>ゲキエイガ</t>
    </rPh>
    <rPh sb="26" eb="27">
      <t>タニ</t>
    </rPh>
    <phoneticPr fontId="7"/>
  </si>
  <si>
    <t>ふじたあさや作／劇版・日本国憲法上映実行委員会</t>
    <rPh sb="6" eb="7">
      <t>サク</t>
    </rPh>
    <rPh sb="8" eb="10">
      <t>ゲキバン</t>
    </rPh>
    <rPh sb="11" eb="14">
      <t>ニホンコク</t>
    </rPh>
    <rPh sb="14" eb="16">
      <t>ケンポウ</t>
    </rPh>
    <rPh sb="16" eb="18">
      <t>ジョウエイ</t>
    </rPh>
    <rPh sb="18" eb="20">
      <t>ジッコウ</t>
    </rPh>
    <rPh sb="20" eb="23">
      <t>イインカイ</t>
    </rPh>
    <phoneticPr fontId="8"/>
  </si>
  <si>
    <t>実践心の健康づくり-職場のメンタルヘルス対策事例集-</t>
    <rPh sb="0" eb="2">
      <t>ジッセン</t>
    </rPh>
    <rPh sb="2" eb="3">
      <t>ココロ</t>
    </rPh>
    <rPh sb="4" eb="6">
      <t>ケンコウ</t>
    </rPh>
    <rPh sb="10" eb="12">
      <t>ショクバ</t>
    </rPh>
    <rPh sb="20" eb="22">
      <t>タイサク</t>
    </rPh>
    <rPh sb="22" eb="24">
      <t>ジレイ</t>
    </rPh>
    <rPh sb="24" eb="25">
      <t>シュウ</t>
    </rPh>
    <phoneticPr fontId="8"/>
  </si>
  <si>
    <t>旬刊賃金と社会保障№４９２１９６９年４月下旬号：【特集】新入組合員･青年労働者のための学習号</t>
    <rPh sb="0" eb="1">
      <t>シュン</t>
    </rPh>
    <rPh sb="1" eb="2">
      <t>カン</t>
    </rPh>
    <rPh sb="2" eb="4">
      <t>チンギン</t>
    </rPh>
    <rPh sb="5" eb="7">
      <t>シャカイ</t>
    </rPh>
    <rPh sb="7" eb="9">
      <t>ホショウ</t>
    </rPh>
    <rPh sb="17" eb="18">
      <t>ネン</t>
    </rPh>
    <rPh sb="19" eb="20">
      <t>ガツ</t>
    </rPh>
    <rPh sb="20" eb="22">
      <t>ゲジュン</t>
    </rPh>
    <rPh sb="22" eb="23">
      <t>ゴウ</t>
    </rPh>
    <rPh sb="25" eb="27">
      <t>トクシュウ</t>
    </rPh>
    <rPh sb="28" eb="30">
      <t>シンニュウ</t>
    </rPh>
    <rPh sb="30" eb="33">
      <t>クミアイイン</t>
    </rPh>
    <rPh sb="34" eb="36">
      <t>セイネン</t>
    </rPh>
    <rPh sb="36" eb="39">
      <t>ロウドウシャ</t>
    </rPh>
    <rPh sb="43" eb="45">
      <t>ガクシュウ</t>
    </rPh>
    <rPh sb="45" eb="46">
      <t>ゴウ</t>
    </rPh>
    <phoneticPr fontId="8"/>
  </si>
  <si>
    <t>北海道うたごえ祭典第１８・２０・２１・２９回</t>
    <rPh sb="0" eb="3">
      <t>ホッカイドウ</t>
    </rPh>
    <rPh sb="7" eb="9">
      <t>サイテン</t>
    </rPh>
    <rPh sb="9" eb="10">
      <t>ダイ</t>
    </rPh>
    <rPh sb="21" eb="22">
      <t>カイ</t>
    </rPh>
    <phoneticPr fontId="7"/>
  </si>
  <si>
    <t>職階制協定書の解説昭和３０年５月３１日</t>
    <rPh sb="0" eb="2">
      <t>ショッカイ</t>
    </rPh>
    <rPh sb="2" eb="3">
      <t>セイ</t>
    </rPh>
    <rPh sb="3" eb="6">
      <t>キョウテイショ</t>
    </rPh>
    <rPh sb="7" eb="9">
      <t>カイセツ</t>
    </rPh>
    <rPh sb="9" eb="11">
      <t>ショウワ</t>
    </rPh>
    <rPh sb="13" eb="14">
      <t>ネン</t>
    </rPh>
    <rPh sb="15" eb="16">
      <t>ガツ</t>
    </rPh>
    <rPh sb="18" eb="19">
      <t>ニチ</t>
    </rPh>
    <phoneticPr fontId="8"/>
  </si>
  <si>
    <t>スポーツ・文化行事（野球・バレーボール・卓球・囲碁・将棋）：１９７３～８４年</t>
    <rPh sb="5" eb="7">
      <t>ブンカ</t>
    </rPh>
    <rPh sb="7" eb="9">
      <t>ギョウジ</t>
    </rPh>
    <rPh sb="10" eb="12">
      <t>ヤキュウ</t>
    </rPh>
    <rPh sb="20" eb="22">
      <t>タッキュウ</t>
    </rPh>
    <rPh sb="23" eb="25">
      <t>イゴ</t>
    </rPh>
    <rPh sb="26" eb="28">
      <t>ショウギ</t>
    </rPh>
    <rPh sb="37" eb="38">
      <t>ネン</t>
    </rPh>
    <phoneticPr fontId="7"/>
  </si>
  <si>
    <t>日本共産党の五十年</t>
    <rPh sb="0" eb="2">
      <t>ニホン</t>
    </rPh>
    <rPh sb="2" eb="5">
      <t>キョウサントウ</t>
    </rPh>
    <rPh sb="6" eb="8">
      <t>５０</t>
    </rPh>
    <rPh sb="8" eb="9">
      <t>ネン</t>
    </rPh>
    <phoneticPr fontId="8"/>
  </si>
  <si>
    <t>／人権を守る会・在日本朝鮮人總聯合会</t>
    <rPh sb="1" eb="3">
      <t>ジンケン</t>
    </rPh>
    <rPh sb="4" eb="5">
      <t>マモ</t>
    </rPh>
    <rPh sb="6" eb="7">
      <t>カイ</t>
    </rPh>
    <rPh sb="8" eb="9">
      <t>ザイ</t>
    </rPh>
    <rPh sb="9" eb="11">
      <t>ニホン</t>
    </rPh>
    <rPh sb="11" eb="14">
      <t>チョウセンジン</t>
    </rPh>
    <rPh sb="14" eb="15">
      <t>ソウ</t>
    </rPh>
    <rPh sb="15" eb="18">
      <t>レンゴウカイ</t>
    </rPh>
    <phoneticPr fontId="7"/>
  </si>
  <si>
    <t>日朝関係－親善・人権・教育問題－③１９６７年</t>
    <rPh sb="0" eb="2">
      <t>ニッチョウ</t>
    </rPh>
    <rPh sb="2" eb="4">
      <t>カンケイ</t>
    </rPh>
    <rPh sb="5" eb="7">
      <t>シンゼン</t>
    </rPh>
    <rPh sb="8" eb="10">
      <t>ジンケン</t>
    </rPh>
    <rPh sb="11" eb="13">
      <t>キョウイク</t>
    </rPh>
    <rPh sb="13" eb="15">
      <t>モンダイ</t>
    </rPh>
    <rPh sb="21" eb="22">
      <t>ネン</t>
    </rPh>
    <phoneticPr fontId="7"/>
  </si>
  <si>
    <t>イスクラ時代上巻</t>
    <rPh sb="4" eb="6">
      <t>ジダイ</t>
    </rPh>
    <rPh sb="6" eb="8">
      <t>ジョウカン</t>
    </rPh>
    <phoneticPr fontId="8"/>
  </si>
  <si>
    <t>社会主義への道</t>
  </si>
  <si>
    <t>日朝関係－親善・人権・教育問題－④１９６８～６９年</t>
    <rPh sb="0" eb="2">
      <t>ニッチョウ</t>
    </rPh>
    <rPh sb="2" eb="4">
      <t>カンケイ</t>
    </rPh>
    <rPh sb="5" eb="7">
      <t>シンゼン</t>
    </rPh>
    <rPh sb="8" eb="10">
      <t>ジンケン</t>
    </rPh>
    <rPh sb="11" eb="13">
      <t>キョウイク</t>
    </rPh>
    <rPh sb="13" eb="15">
      <t>モンダイ</t>
    </rPh>
    <rPh sb="24" eb="25">
      <t>ネン</t>
    </rPh>
    <phoneticPr fontId="7"/>
  </si>
  <si>
    <t>法曹界問題研究会／立花書房</t>
  </si>
  <si>
    <t>0-21</t>
  </si>
  <si>
    <t>日朝関係－親善・人権・教育問題－⑤１９７４・８３・８５～８７年</t>
    <rPh sb="0" eb="2">
      <t>ニッチョウ</t>
    </rPh>
    <rPh sb="2" eb="4">
      <t>カンケイ</t>
    </rPh>
    <rPh sb="5" eb="7">
      <t>シンゼン</t>
    </rPh>
    <rPh sb="8" eb="10">
      <t>ジンケン</t>
    </rPh>
    <rPh sb="11" eb="13">
      <t>キョウイク</t>
    </rPh>
    <rPh sb="13" eb="15">
      <t>モンダイ</t>
    </rPh>
    <rPh sb="30" eb="31">
      <t>ネン</t>
    </rPh>
    <phoneticPr fontId="7"/>
  </si>
  <si>
    <t>支部ニュース原版綴第３６期</t>
    <rPh sb="0" eb="2">
      <t>シブ</t>
    </rPh>
    <rPh sb="6" eb="8">
      <t>ゲンバン</t>
    </rPh>
    <rPh sb="8" eb="9">
      <t>ツヅ</t>
    </rPh>
    <rPh sb="9" eb="10">
      <t>ダイ</t>
    </rPh>
    <rPh sb="12" eb="13">
      <t>キ</t>
    </rPh>
    <phoneticPr fontId="8"/>
  </si>
  <si>
    <t>日朝関係－帰国事業－③１９６８～７０年</t>
    <rPh sb="18" eb="19">
      <t>ネン</t>
    </rPh>
    <phoneticPr fontId="7"/>
  </si>
  <si>
    <t>産業労働現勢報告１２昭和２９年下期半年報</t>
  </si>
  <si>
    <t>北海道労働運動史資料昭和３３～３７年</t>
  </si>
  <si>
    <t>労働局支部自治研報告第２０～２２回１９７９・８１・８２年</t>
    <rPh sb="0" eb="3">
      <t>ロウドウキョク</t>
    </rPh>
    <rPh sb="3" eb="5">
      <t>シブ</t>
    </rPh>
    <rPh sb="5" eb="7">
      <t>ジチ</t>
    </rPh>
    <rPh sb="7" eb="8">
      <t>ケンキュウ</t>
    </rPh>
    <rPh sb="8" eb="10">
      <t>ホウコク</t>
    </rPh>
    <rPh sb="10" eb="11">
      <t>ダイ</t>
    </rPh>
    <rPh sb="16" eb="17">
      <t>カイ</t>
    </rPh>
    <rPh sb="27" eb="28">
      <t>ネン</t>
    </rPh>
    <phoneticPr fontId="7"/>
  </si>
  <si>
    <t>／朝鮮新報社・在日朝鮮人帰国対策委員会</t>
    <rPh sb="1" eb="3">
      <t>チョウセン</t>
    </rPh>
    <rPh sb="3" eb="4">
      <t>シン</t>
    </rPh>
    <rPh sb="4" eb="5">
      <t>ホウ</t>
    </rPh>
    <rPh sb="5" eb="6">
      <t>シャ</t>
    </rPh>
    <rPh sb="7" eb="9">
      <t>ザイニチ</t>
    </rPh>
    <rPh sb="9" eb="12">
      <t>チョウセンジン</t>
    </rPh>
    <rPh sb="12" eb="14">
      <t>キコク</t>
    </rPh>
    <rPh sb="14" eb="16">
      <t>タイサク</t>
    </rPh>
    <rPh sb="16" eb="19">
      <t>イインカイ</t>
    </rPh>
    <phoneticPr fontId="7"/>
  </si>
  <si>
    <t>夕張市民生部市民課編／同</t>
    <rPh sb="0" eb="3">
      <t>ユウバリシ</t>
    </rPh>
    <rPh sb="3" eb="6">
      <t>ミンセイブ</t>
    </rPh>
    <rPh sb="6" eb="8">
      <t>シミン</t>
    </rPh>
    <rPh sb="8" eb="9">
      <t>カ</t>
    </rPh>
    <rPh sb="9" eb="10">
      <t>ヘン</t>
    </rPh>
    <rPh sb="11" eb="12">
      <t>ドウ</t>
    </rPh>
    <phoneticPr fontId="8"/>
  </si>
  <si>
    <t>労働争議統計調査年報告平成３年</t>
    <rPh sb="0" eb="2">
      <t>ロウドウ</t>
    </rPh>
    <rPh sb="2" eb="4">
      <t>ソウギ</t>
    </rPh>
    <rPh sb="4" eb="6">
      <t>トウケイ</t>
    </rPh>
    <rPh sb="6" eb="8">
      <t>チョウサ</t>
    </rPh>
    <rPh sb="8" eb="9">
      <t>ネン</t>
    </rPh>
    <rPh sb="9" eb="11">
      <t>ホウコク</t>
    </rPh>
    <rPh sb="11" eb="13">
      <t>ヘイセイ</t>
    </rPh>
    <rPh sb="14" eb="15">
      <t>ネン</t>
    </rPh>
    <phoneticPr fontId="7"/>
  </si>
  <si>
    <t>総評関係資料集①：生産性向上運動批判等１９５８～５９年</t>
    <rPh sb="0" eb="2">
      <t>ソウヒョウ</t>
    </rPh>
    <rPh sb="2" eb="6">
      <t>カンケイシリョウ</t>
    </rPh>
    <rPh sb="6" eb="7">
      <t>シュウ</t>
    </rPh>
    <rPh sb="9" eb="12">
      <t>セイサンセイ</t>
    </rPh>
    <rPh sb="12" eb="14">
      <t>コウジョウ</t>
    </rPh>
    <rPh sb="14" eb="16">
      <t>ウンドウ</t>
    </rPh>
    <rPh sb="16" eb="18">
      <t>ヒハン</t>
    </rPh>
    <rPh sb="18" eb="19">
      <t>トウ</t>
    </rPh>
    <rPh sb="26" eb="27">
      <t>ネン</t>
    </rPh>
    <phoneticPr fontId="7"/>
  </si>
  <si>
    <t>保科れい一編輯／日本石炭鉱業連盟</t>
  </si>
  <si>
    <t>総評関係資料集②：総評とは何か等１９６０～６３年</t>
    <rPh sb="0" eb="2">
      <t>ソウヒョウ</t>
    </rPh>
    <rPh sb="2" eb="6">
      <t>カンケイシリョウ</t>
    </rPh>
    <rPh sb="6" eb="7">
      <t>シュウ</t>
    </rPh>
    <rPh sb="9" eb="11">
      <t>ソウヒョウ</t>
    </rPh>
    <rPh sb="13" eb="14">
      <t>ナニ</t>
    </rPh>
    <rPh sb="15" eb="16">
      <t>トウ</t>
    </rPh>
    <rPh sb="23" eb="24">
      <t>ネン</t>
    </rPh>
    <phoneticPr fontId="7"/>
  </si>
  <si>
    <t>全道労協教宣関係書類綴１９７４年</t>
    <rPh sb="0" eb="2">
      <t>ゼンドウ</t>
    </rPh>
    <rPh sb="2" eb="4">
      <t>ロウキョウ</t>
    </rPh>
    <rPh sb="4" eb="6">
      <t>キョウセン</t>
    </rPh>
    <rPh sb="6" eb="8">
      <t>カンケイ</t>
    </rPh>
    <rPh sb="8" eb="10">
      <t>ショルイ</t>
    </rPh>
    <rPh sb="10" eb="11">
      <t>ツヅ</t>
    </rPh>
    <rPh sb="15" eb="16">
      <t>ネン</t>
    </rPh>
    <phoneticPr fontId="8"/>
  </si>
  <si>
    <t>日本社会党教宣局編／同</t>
    <rPh sb="0" eb="2">
      <t>ニホン</t>
    </rPh>
    <rPh sb="2" eb="5">
      <t>シャカイトウ</t>
    </rPh>
    <rPh sb="5" eb="6">
      <t>キョウ</t>
    </rPh>
    <rPh sb="6" eb="7">
      <t>セン</t>
    </rPh>
    <rPh sb="7" eb="8">
      <t>キョク</t>
    </rPh>
    <rPh sb="8" eb="9">
      <t>ヘン</t>
    </rPh>
    <rPh sb="10" eb="11">
      <t>ドウ</t>
    </rPh>
    <phoneticPr fontId="7"/>
  </si>
  <si>
    <t>大原社会問題研究所雑誌５９２号２００８年３月：</t>
    <rPh sb="14" eb="15">
      <t>ゴウ</t>
    </rPh>
    <phoneticPr fontId="8"/>
  </si>
  <si>
    <t>総評はかく闘う１９８１年版</t>
  </si>
  <si>
    <t>労働組合法</t>
  </si>
  <si>
    <t>労働基準法上（労働法コンメンタール３）全訂版</t>
    <rPh sb="0" eb="2">
      <t>ロウドウ</t>
    </rPh>
    <rPh sb="2" eb="5">
      <t>キジュンホウ</t>
    </rPh>
    <rPh sb="5" eb="6">
      <t>ジョウ</t>
    </rPh>
    <rPh sb="7" eb="10">
      <t>ロウドウホウ</t>
    </rPh>
    <rPh sb="19" eb="20">
      <t>ゼン</t>
    </rPh>
    <rPh sb="20" eb="21">
      <t>テイ</t>
    </rPh>
    <rPh sb="21" eb="22">
      <t>バン</t>
    </rPh>
    <phoneticPr fontId="7"/>
  </si>
  <si>
    <t>賃金構造基本統計調査報告第１巻昭和５７年</t>
  </si>
  <si>
    <t>／国鉄労働組合［ほか］</t>
    <rPh sb="1" eb="3">
      <t>コクテツ</t>
    </rPh>
    <rPh sb="3" eb="7">
      <t>ロウドウクミアイ</t>
    </rPh>
    <phoneticPr fontId="7"/>
  </si>
  <si>
    <t>京都労働運動史年表１９５６～６５年</t>
    <rPh sb="0" eb="2">
      <t>キョウト</t>
    </rPh>
    <rPh sb="2" eb="4">
      <t>ロウドウ</t>
    </rPh>
    <rPh sb="4" eb="6">
      <t>ウンドウ</t>
    </rPh>
    <rPh sb="6" eb="7">
      <t>シ</t>
    </rPh>
    <rPh sb="7" eb="9">
      <t>ネンピョウ</t>
    </rPh>
    <rPh sb="16" eb="17">
      <t>ネン</t>
    </rPh>
    <phoneticPr fontId="8"/>
  </si>
  <si>
    <t>浦幌ロランＣ闘争事件④：起訴状・公判調書第１～４回１９６３年</t>
    <rPh sb="0" eb="2">
      <t>ウラホロ</t>
    </rPh>
    <rPh sb="6" eb="8">
      <t>トウソウ</t>
    </rPh>
    <rPh sb="8" eb="10">
      <t>ジケン</t>
    </rPh>
    <rPh sb="12" eb="15">
      <t>キソジョウ</t>
    </rPh>
    <rPh sb="16" eb="18">
      <t>コウハン</t>
    </rPh>
    <rPh sb="18" eb="20">
      <t>チョウショ</t>
    </rPh>
    <rPh sb="20" eb="21">
      <t>ダイ</t>
    </rPh>
    <rPh sb="24" eb="25">
      <t>カイ</t>
    </rPh>
    <rPh sb="29" eb="30">
      <t>ネン</t>
    </rPh>
    <phoneticPr fontId="7"/>
  </si>
  <si>
    <t>B30-2</t>
  </si>
  <si>
    <t>浦幌ロランＣ闘争事件⑥：公判調書第８から１１回１９６３年</t>
    <rPh sb="0" eb="2">
      <t>ウラホロ</t>
    </rPh>
    <rPh sb="6" eb="8">
      <t>トウソウ</t>
    </rPh>
    <rPh sb="8" eb="10">
      <t>ジケン</t>
    </rPh>
    <rPh sb="16" eb="17">
      <t>ダイ</t>
    </rPh>
    <rPh sb="22" eb="23">
      <t>カイ</t>
    </rPh>
    <rPh sb="27" eb="28">
      <t>ネン</t>
    </rPh>
    <phoneticPr fontId="7"/>
  </si>
  <si>
    <t>茨城県教職員組合著／東洋印刷</t>
  </si>
  <si>
    <t>総評調査月報第１０４号昭和５０年４月号：独禁法改正についての見解</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ドッキン</t>
    </rPh>
    <rPh sb="22" eb="23">
      <t>ホウ</t>
    </rPh>
    <rPh sb="23" eb="25">
      <t>カイセイ</t>
    </rPh>
    <rPh sb="30" eb="32">
      <t>ケンカイ</t>
    </rPh>
    <phoneticPr fontId="8"/>
  </si>
  <si>
    <t>浦幌ロランＣ闘争事件⑦：公判調書第１２～１７回１９６３～６４年</t>
    <rPh sb="0" eb="2">
      <t>ウラホロ</t>
    </rPh>
    <rPh sb="6" eb="8">
      <t>トウソウ</t>
    </rPh>
    <rPh sb="8" eb="10">
      <t>ジケン</t>
    </rPh>
    <rPh sb="16" eb="17">
      <t>ダイ</t>
    </rPh>
    <rPh sb="22" eb="23">
      <t>カイ</t>
    </rPh>
    <rPh sb="30" eb="31">
      <t>ネン</t>
    </rPh>
    <phoneticPr fontId="7"/>
  </si>
  <si>
    <t>浦幌ロランＣ闘争事件⑩：論告要旨・判決１９６３年</t>
    <rPh sb="0" eb="2">
      <t>ウラホロ</t>
    </rPh>
    <rPh sb="6" eb="8">
      <t>トウソウ</t>
    </rPh>
    <rPh sb="8" eb="10">
      <t>ジケン</t>
    </rPh>
    <rPh sb="12" eb="14">
      <t>ロンコク</t>
    </rPh>
    <rPh sb="14" eb="16">
      <t>ヨウシ</t>
    </rPh>
    <rPh sb="17" eb="19">
      <t>ハンケツ</t>
    </rPh>
    <rPh sb="23" eb="24">
      <t>ネン</t>
    </rPh>
    <phoneticPr fontId="7"/>
  </si>
  <si>
    <t>浦幌ロランＣ闘争スクラップ１９６２年</t>
    <rPh sb="0" eb="2">
      <t>ウラホロ</t>
    </rPh>
    <rPh sb="6" eb="8">
      <t>トウソウ</t>
    </rPh>
    <rPh sb="17" eb="18">
      <t>ネン</t>
    </rPh>
    <phoneticPr fontId="7"/>
  </si>
  <si>
    <t>北海道農民運動関係資料昭和５年①：蜂須賀争議東京闘争ニュース（二号）</t>
  </si>
  <si>
    <t>月刊社会党№３７１：特集８７統一自治体選勝利に向けて（１９８７年１月号）</t>
    <rPh sb="0" eb="2">
      <t>ゲッカン</t>
    </rPh>
    <rPh sb="2" eb="5">
      <t>シャカイトウ</t>
    </rPh>
    <rPh sb="10" eb="12">
      <t>トクシュウ</t>
    </rPh>
    <rPh sb="14" eb="16">
      <t>トウイツ</t>
    </rPh>
    <rPh sb="16" eb="19">
      <t>ジチタイ</t>
    </rPh>
    <rPh sb="19" eb="20">
      <t>セン</t>
    </rPh>
    <rPh sb="20" eb="22">
      <t>ショウリ</t>
    </rPh>
    <rPh sb="23" eb="24">
      <t>ム</t>
    </rPh>
    <rPh sb="31" eb="32">
      <t>ネン</t>
    </rPh>
    <rPh sb="33" eb="35">
      <t>ガツゴウ</t>
    </rPh>
    <phoneticPr fontId="7"/>
  </si>
  <si>
    <t>総評調査月報第３０号昭和４４年３月号：西ドイツ金属労組の合理化保護協定</t>
    <rPh sb="0" eb="1">
      <t>ソウ</t>
    </rPh>
    <rPh sb="1" eb="2">
      <t>ヒョウ</t>
    </rPh>
    <rPh sb="2" eb="4">
      <t>チョウサ</t>
    </rPh>
    <rPh sb="4" eb="6">
      <t>ゲッポウ</t>
    </rPh>
    <rPh sb="6" eb="7">
      <t>ダイ</t>
    </rPh>
    <rPh sb="9" eb="10">
      <t>ゴウ</t>
    </rPh>
    <rPh sb="10" eb="12">
      <t>ショウワ</t>
    </rPh>
    <rPh sb="14" eb="15">
      <t>ネン</t>
    </rPh>
    <rPh sb="16" eb="18">
      <t>ガツゴウ</t>
    </rPh>
    <rPh sb="19" eb="20">
      <t>ニシ</t>
    </rPh>
    <rPh sb="23" eb="25">
      <t>キンゾク</t>
    </rPh>
    <rPh sb="25" eb="27">
      <t>ロウソ</t>
    </rPh>
    <rPh sb="28" eb="31">
      <t>ゴウリカ</t>
    </rPh>
    <rPh sb="31" eb="33">
      <t>ホゴ</t>
    </rPh>
    <rPh sb="33" eb="35">
      <t>キョウテイ</t>
    </rPh>
    <phoneticPr fontId="8"/>
  </si>
  <si>
    <t>軍事基地関係綴③１９６１年（５月～１２月）</t>
    <rPh sb="0" eb="2">
      <t>グンジ</t>
    </rPh>
    <rPh sb="2" eb="4">
      <t>キチ</t>
    </rPh>
    <rPh sb="4" eb="7">
      <t>カンケイツヅ</t>
    </rPh>
    <rPh sb="12" eb="13">
      <t>ネン</t>
    </rPh>
    <rPh sb="15" eb="16">
      <t>ガツ</t>
    </rPh>
    <rPh sb="19" eb="20">
      <t>ガツ</t>
    </rPh>
    <phoneticPr fontId="7"/>
  </si>
  <si>
    <t>軍事基地関係綴④１９６２年</t>
    <rPh sb="0" eb="2">
      <t>グンジ</t>
    </rPh>
    <rPh sb="2" eb="4">
      <t>キチ</t>
    </rPh>
    <rPh sb="4" eb="7">
      <t>カンケイツヅ</t>
    </rPh>
    <rPh sb="12" eb="13">
      <t>ネン</t>
    </rPh>
    <phoneticPr fontId="7"/>
  </si>
  <si>
    <t>軍事基地関係綴⑧１９６８～６９年</t>
    <rPh sb="0" eb="2">
      <t>グンジ</t>
    </rPh>
    <rPh sb="2" eb="4">
      <t>キチ</t>
    </rPh>
    <rPh sb="4" eb="7">
      <t>カンケイツヅ</t>
    </rPh>
    <rPh sb="15" eb="16">
      <t>ネン</t>
    </rPh>
    <phoneticPr fontId="7"/>
  </si>
  <si>
    <t>軍事基地関係綴⑫１９７９年</t>
    <rPh sb="0" eb="2">
      <t>グンジ</t>
    </rPh>
    <rPh sb="2" eb="4">
      <t>キチ</t>
    </rPh>
    <rPh sb="4" eb="7">
      <t>カンケイツヅ</t>
    </rPh>
    <rPh sb="12" eb="13">
      <t>ネン</t>
    </rPh>
    <phoneticPr fontId="7"/>
  </si>
  <si>
    <t>衛生医療労働者のたたかい８２年度版：病院・保健所闘争を強化し、健福闘争の発展と医療改革を展望して</t>
  </si>
  <si>
    <t>軍事基地関係綴⑬１９８０～８２年</t>
    <rPh sb="0" eb="2">
      <t>グンジ</t>
    </rPh>
    <rPh sb="2" eb="4">
      <t>キチ</t>
    </rPh>
    <rPh sb="4" eb="7">
      <t>カンケイツヅ</t>
    </rPh>
    <rPh sb="15" eb="16">
      <t>ネン</t>
    </rPh>
    <phoneticPr fontId="7"/>
  </si>
  <si>
    <t>心身障害者の雇用の現況昭和４８年４月</t>
    <rPh sb="0" eb="2">
      <t>シンシン</t>
    </rPh>
    <rPh sb="2" eb="5">
      <t>ショウガイシャ</t>
    </rPh>
    <rPh sb="6" eb="8">
      <t>コヨウ</t>
    </rPh>
    <rPh sb="9" eb="11">
      <t>ゲンキョウ</t>
    </rPh>
    <rPh sb="11" eb="13">
      <t>ショウワ</t>
    </rPh>
    <rPh sb="15" eb="16">
      <t>ネン</t>
    </rPh>
    <rPh sb="17" eb="18">
      <t>ツキ</t>
    </rPh>
    <phoneticPr fontId="8"/>
  </si>
  <si>
    <t>軍事基地演習地反対斗争資料１９５３～５５年</t>
    <rPh sb="0" eb="2">
      <t>グンジ</t>
    </rPh>
    <rPh sb="2" eb="4">
      <t>キチ</t>
    </rPh>
    <rPh sb="4" eb="7">
      <t>エンシュウチ</t>
    </rPh>
    <rPh sb="7" eb="9">
      <t>ハンタイ</t>
    </rPh>
    <rPh sb="9" eb="11">
      <t>トソウ</t>
    </rPh>
    <rPh sb="11" eb="13">
      <t>シリョウ</t>
    </rPh>
    <rPh sb="20" eb="21">
      <t>ネン</t>
    </rPh>
    <phoneticPr fontId="7"/>
  </si>
  <si>
    <t>パートタイム雇用の現状と課題</t>
  </si>
  <si>
    <t>経済白書昭和３４年版：北海道経済実相報告書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</si>
  <si>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静内基地反対斗争１９５９年</t>
    <rPh sb="0" eb="2">
      <t>シズナイ</t>
    </rPh>
    <rPh sb="2" eb="4">
      <t>キチ</t>
    </rPh>
    <rPh sb="4" eb="6">
      <t>ハンタイ</t>
    </rPh>
    <rPh sb="6" eb="8">
      <t>トソウ</t>
    </rPh>
    <rPh sb="12" eb="13">
      <t>ネン</t>
    </rPh>
    <phoneticPr fontId="7"/>
  </si>
  <si>
    <t>梅田事件関係綴１９８３～８５年</t>
    <rPh sb="0" eb="2">
      <t>ウメダ</t>
    </rPh>
    <rPh sb="2" eb="4">
      <t>ジケン</t>
    </rPh>
    <rPh sb="4" eb="6">
      <t>カンケイ</t>
    </rPh>
    <rPh sb="6" eb="7">
      <t>ツヅ</t>
    </rPh>
    <rPh sb="14" eb="15">
      <t>ネン</t>
    </rPh>
    <phoneticPr fontId="9"/>
  </si>
  <si>
    <t>／労農社</t>
    <rPh sb="1" eb="3">
      <t>ロウノウ</t>
    </rPh>
    <rPh sb="3" eb="4">
      <t>シャ</t>
    </rPh>
    <phoneticPr fontId="7"/>
  </si>
  <si>
    <t>水本事件関係綴１９７６～７９年</t>
    <rPh sb="0" eb="2">
      <t>ミズモト</t>
    </rPh>
    <rPh sb="2" eb="4">
      <t>ジケン</t>
    </rPh>
    <rPh sb="4" eb="7">
      <t>カンケイツヅ</t>
    </rPh>
    <rPh sb="14" eb="15">
      <t>ネン</t>
    </rPh>
    <phoneticPr fontId="9"/>
  </si>
  <si>
    <t>労働組合うらおもて：三つの神話考</t>
    <rPh sb="0" eb="4">
      <t>ロウドウクミアイ</t>
    </rPh>
    <rPh sb="10" eb="11">
      <t>ミッ</t>
    </rPh>
    <rPh sb="13" eb="15">
      <t>シンワ</t>
    </rPh>
    <rPh sb="15" eb="16">
      <t>コウ</t>
    </rPh>
    <phoneticPr fontId="7"/>
  </si>
  <si>
    <t>有澤廣巳，内藤勝編／東洋経済新報社</t>
    <rPh sb="0" eb="1">
      <t>アリサワ</t>
    </rPh>
    <rPh sb="1" eb="2">
      <t>サワ</t>
    </rPh>
    <rPh sb="2" eb="3">
      <t>コウ</t>
    </rPh>
    <rPh sb="3" eb="4">
      <t>ミ</t>
    </rPh>
    <rPh sb="5" eb="7">
      <t>ナイトウ</t>
    </rPh>
    <rPh sb="7" eb="8">
      <t>マサル</t>
    </rPh>
    <rPh sb="8" eb="9">
      <t>ヘン</t>
    </rPh>
    <rPh sb="10" eb="12">
      <t>トウヨウ</t>
    </rPh>
    <rPh sb="12" eb="14">
      <t>ケイザイ</t>
    </rPh>
    <rPh sb="14" eb="17">
      <t>シンポウシャ</t>
    </rPh>
    <phoneticPr fontId="8"/>
  </si>
  <si>
    <t>全北海道労働組合協議会規約</t>
    <rPh sb="0" eb="4">
      <t>ゼンホッカイドウ</t>
    </rPh>
    <rPh sb="4" eb="6">
      <t>ロウドウ</t>
    </rPh>
    <rPh sb="6" eb="11">
      <t>クミアイキョウギカイ</t>
    </rPh>
    <rPh sb="11" eb="13">
      <t>キヤク</t>
    </rPh>
    <phoneticPr fontId="9"/>
  </si>
  <si>
    <t>日本石炭鑛業聯盟／同</t>
  </si>
  <si>
    <t>賃金と社会保障№１１１８１９９３年１１月下旬号：【特集】国鉄闘争の意義と現段階－中労委命令を前に</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コクテツ</t>
    </rPh>
    <rPh sb="30" eb="32">
      <t>トウソウ</t>
    </rPh>
    <rPh sb="33" eb="35">
      <t>イギ</t>
    </rPh>
    <rPh sb="36" eb="37">
      <t>ゲン</t>
    </rPh>
    <rPh sb="37" eb="39">
      <t>ダンカイ</t>
    </rPh>
    <rPh sb="40" eb="43">
      <t>チュウロウイ</t>
    </rPh>
    <rPh sb="43" eb="45">
      <t>メイレイ</t>
    </rPh>
    <rPh sb="46" eb="47">
      <t>マエ</t>
    </rPh>
    <phoneticPr fontId="8"/>
  </si>
  <si>
    <t>美瑛町における自衛隊誘致問題１９７３・７４年</t>
    <rPh sb="0" eb="3">
      <t>ビエイチョウ</t>
    </rPh>
    <rPh sb="7" eb="10">
      <t>ジエイタイ</t>
    </rPh>
    <rPh sb="10" eb="12">
      <t>ユウチ</t>
    </rPh>
    <rPh sb="12" eb="14">
      <t>モンダイ</t>
    </rPh>
    <rPh sb="21" eb="22">
      <t>ネン</t>
    </rPh>
    <phoneticPr fontId="7"/>
  </si>
  <si>
    <t>大杉栄選青年に訴う</t>
  </si>
  <si>
    <t>余市魚雷基地設置反対斗争関係１９６８～７１年</t>
    <rPh sb="0" eb="2">
      <t>ヨイチ</t>
    </rPh>
    <rPh sb="2" eb="4">
      <t>ギョライ</t>
    </rPh>
    <rPh sb="4" eb="6">
      <t>キチ</t>
    </rPh>
    <rPh sb="6" eb="8">
      <t>セッチ</t>
    </rPh>
    <rPh sb="8" eb="10">
      <t>ハンタイ</t>
    </rPh>
    <rPh sb="10" eb="12">
      <t>トソウ</t>
    </rPh>
    <rPh sb="12" eb="14">
      <t>カンケイ</t>
    </rPh>
    <rPh sb="21" eb="22">
      <t>ネン</t>
    </rPh>
    <phoneticPr fontId="7"/>
  </si>
  <si>
    <t>矢臼別演習場反対斗争反対斗争情報綴１９７６年・横津丘無線中継所施設関係１９７８年</t>
    <rPh sb="0" eb="3">
      <t>ヤウスベツ</t>
    </rPh>
    <rPh sb="3" eb="6">
      <t>エンシュウジョウ</t>
    </rPh>
    <rPh sb="6" eb="8">
      <t>ハンタイ</t>
    </rPh>
    <rPh sb="8" eb="9">
      <t>ハカル</t>
    </rPh>
    <rPh sb="9" eb="10">
      <t>ソウ</t>
    </rPh>
    <rPh sb="10" eb="14">
      <t>ハンタイトソウ</t>
    </rPh>
    <rPh sb="14" eb="16">
      <t>ジョウホウ</t>
    </rPh>
    <rPh sb="16" eb="17">
      <t>ツヅ</t>
    </rPh>
    <rPh sb="17" eb="22">
      <t>１９７６ネン</t>
    </rPh>
    <rPh sb="23" eb="24">
      <t>ヨコ</t>
    </rPh>
    <rPh sb="24" eb="25">
      <t>ツ</t>
    </rPh>
    <rPh sb="25" eb="26">
      <t>オカ</t>
    </rPh>
    <rPh sb="26" eb="28">
      <t>ムセン</t>
    </rPh>
    <rPh sb="28" eb="30">
      <t>チュウケイ</t>
    </rPh>
    <rPh sb="30" eb="31">
      <t>ジョ</t>
    </rPh>
    <rPh sb="31" eb="33">
      <t>シセツ</t>
    </rPh>
    <rPh sb="33" eb="35">
      <t>カンケイ</t>
    </rPh>
    <rPh sb="39" eb="40">
      <t>ネン</t>
    </rPh>
    <phoneticPr fontId="7"/>
  </si>
  <si>
    <t>職業の解説及び適性第５～６集１９３２年（第５輯：百貨店員，銀行員第６輯：自動車従業員，電車従業員）</t>
    <rPh sb="18" eb="19">
      <t>ネン</t>
    </rPh>
    <phoneticPr fontId="8"/>
  </si>
  <si>
    <t>全道労協道単産関係綴１９５８年</t>
    <rPh sb="0" eb="4">
      <t>ゼンドウロウキョウ</t>
    </rPh>
    <rPh sb="4" eb="5">
      <t>ドウ</t>
    </rPh>
    <rPh sb="5" eb="7">
      <t>タンサン</t>
    </rPh>
    <rPh sb="7" eb="10">
      <t>カンケイツヅ</t>
    </rPh>
    <rPh sb="14" eb="15">
      <t>ネン</t>
    </rPh>
    <phoneticPr fontId="7"/>
  </si>
  <si>
    <t>日録２０世紀：1910明治43年「韓国併合条約」調印！・でっちあげ！幸徳秋水と「大逆事件」</t>
    <rPh sb="0" eb="2">
      <t>ニチロク</t>
    </rPh>
    <rPh sb="4" eb="6">
      <t>セイキ</t>
    </rPh>
    <rPh sb="11" eb="13">
      <t>メイジ</t>
    </rPh>
    <rPh sb="15" eb="16">
      <t>ネン</t>
    </rPh>
    <rPh sb="17" eb="19">
      <t>カンコク</t>
    </rPh>
    <rPh sb="19" eb="21">
      <t>ヘイゴウ</t>
    </rPh>
    <rPh sb="21" eb="23">
      <t>ジョウヤク</t>
    </rPh>
    <rPh sb="24" eb="26">
      <t>チョウイン</t>
    </rPh>
    <rPh sb="34" eb="36">
      <t>コウトク</t>
    </rPh>
    <rPh sb="36" eb="38">
      <t>シュウスイ</t>
    </rPh>
    <rPh sb="40" eb="42">
      <t>タイギャク</t>
    </rPh>
    <rPh sb="42" eb="44">
      <t>ジケン</t>
    </rPh>
    <phoneticPr fontId="8"/>
  </si>
  <si>
    <t>月刊労働問題№３８１９６１年７月号：【特集】合理化段階の労使関係</t>
    <rPh sb="0" eb="2">
      <t>ゲッカン</t>
    </rPh>
    <rPh sb="2" eb="4">
      <t>ロウドウ</t>
    </rPh>
    <rPh sb="4" eb="6">
      <t>モンダイ</t>
    </rPh>
    <rPh sb="13" eb="14">
      <t>ネン</t>
    </rPh>
    <rPh sb="15" eb="16">
      <t>ガツ</t>
    </rPh>
    <rPh sb="16" eb="17">
      <t>ゴウ</t>
    </rPh>
    <rPh sb="19" eb="21">
      <t>トクシュウ</t>
    </rPh>
    <rPh sb="22" eb="25">
      <t>ゴウリカ</t>
    </rPh>
    <rPh sb="25" eb="27">
      <t>ダンカイ</t>
    </rPh>
    <rPh sb="28" eb="30">
      <t>ロウシ</t>
    </rPh>
    <rPh sb="30" eb="32">
      <t>カンケイ</t>
    </rPh>
    <phoneticPr fontId="8"/>
  </si>
  <si>
    <t>全道労協道単産関係綴１９６３年①</t>
    <rPh sb="0" eb="4">
      <t>ゼンドウロウキョウ</t>
    </rPh>
    <rPh sb="4" eb="5">
      <t>ドウ</t>
    </rPh>
    <rPh sb="5" eb="7">
      <t>タンサン</t>
    </rPh>
    <rPh sb="7" eb="10">
      <t>カンケイツヅ</t>
    </rPh>
    <rPh sb="14" eb="15">
      <t>ネン</t>
    </rPh>
    <phoneticPr fontId="7"/>
  </si>
  <si>
    <t>辻清明編</t>
  </si>
  <si>
    <t>資本主義における失業の不可避性</t>
  </si>
  <si>
    <t>全道労協道単産関係綴１９６７年</t>
    <rPh sb="0" eb="4">
      <t>ゼンドウロウキョウ</t>
    </rPh>
    <rPh sb="4" eb="5">
      <t>ドウ</t>
    </rPh>
    <rPh sb="5" eb="7">
      <t>タンサン</t>
    </rPh>
    <rPh sb="7" eb="10">
      <t>カンケイツヅ</t>
    </rPh>
    <phoneticPr fontId="7"/>
  </si>
  <si>
    <t>鳥取労委昭和５３年（不）第３号日本パルプ不当労働行為事件関連書類乙（１～）①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</si>
  <si>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全道労協道単産関係綴１９６９年</t>
    <rPh sb="0" eb="4">
      <t>ゼンドウロウキョウ</t>
    </rPh>
    <rPh sb="4" eb="5">
      <t>ドウ</t>
    </rPh>
    <rPh sb="5" eb="7">
      <t>タンサン</t>
    </rPh>
    <rPh sb="7" eb="10">
      <t>カンケイツヅ</t>
    </rPh>
    <phoneticPr fontId="7"/>
  </si>
  <si>
    <t>全道労協道単産関係綴１９７２～７３年</t>
    <rPh sb="0" eb="4">
      <t>ゼンドウロウキョウ</t>
    </rPh>
    <rPh sb="4" eb="5">
      <t>ドウ</t>
    </rPh>
    <rPh sb="5" eb="7">
      <t>タンサン</t>
    </rPh>
    <rPh sb="7" eb="10">
      <t>カンケイツヅ</t>
    </rPh>
    <rPh sb="17" eb="18">
      <t>ネン</t>
    </rPh>
    <phoneticPr fontId="7"/>
  </si>
  <si>
    <t>全道労協道単産関係綴１９７４～７６年</t>
    <rPh sb="0" eb="4">
      <t>ゼンドウロウキョウ</t>
    </rPh>
    <rPh sb="4" eb="5">
      <t>ドウ</t>
    </rPh>
    <rPh sb="5" eb="7">
      <t>タンサン</t>
    </rPh>
    <rPh sb="7" eb="10">
      <t>カンケイツヅ</t>
    </rPh>
    <rPh sb="17" eb="18">
      <t>ネン</t>
    </rPh>
    <phoneticPr fontId="7"/>
  </si>
  <si>
    <t>全道労協道単産関係綴１９７８年</t>
    <rPh sb="0" eb="4">
      <t>ゼンドウロウキョウ</t>
    </rPh>
    <rPh sb="4" eb="5">
      <t>ドウ</t>
    </rPh>
    <rPh sb="5" eb="7">
      <t>タンサン</t>
    </rPh>
    <rPh sb="7" eb="10">
      <t>カンケイツヅ</t>
    </rPh>
    <phoneticPr fontId="7"/>
  </si>
  <si>
    <t>全道労協道単産関係綴１９８０年</t>
    <rPh sb="0" eb="4">
      <t>ゼンドウロウキョウ</t>
    </rPh>
    <rPh sb="4" eb="5">
      <t>ドウ</t>
    </rPh>
    <rPh sb="5" eb="7">
      <t>タンサン</t>
    </rPh>
    <rPh sb="7" eb="10">
      <t>カンケイツヅ</t>
    </rPh>
    <phoneticPr fontId="7"/>
  </si>
  <si>
    <t>北海道農民運動関係資料昭和７年②：指令第三号害虫駆除費地主負担カンパを起せ</t>
  </si>
  <si>
    <t>月刊総評第３７号１９６０年臨時増刊号：自由化政策と産業別問題特集号</t>
    <rPh sb="0" eb="2">
      <t>ゲッカン</t>
    </rPh>
    <rPh sb="2" eb="4">
      <t>ソウヒョウ</t>
    </rPh>
    <rPh sb="4" eb="5">
      <t>ダイ</t>
    </rPh>
    <rPh sb="7" eb="8">
      <t>ゴウ</t>
    </rPh>
    <rPh sb="12" eb="13">
      <t>ネン</t>
    </rPh>
    <rPh sb="13" eb="15">
      <t>リンジ</t>
    </rPh>
    <rPh sb="15" eb="17">
      <t>ゾウカン</t>
    </rPh>
    <rPh sb="17" eb="18">
      <t>ゴウ</t>
    </rPh>
    <rPh sb="19" eb="22">
      <t>ジユウカ</t>
    </rPh>
    <rPh sb="22" eb="24">
      <t>セイサク</t>
    </rPh>
    <rPh sb="25" eb="27">
      <t>サンギョウ</t>
    </rPh>
    <rPh sb="27" eb="28">
      <t>ベツ</t>
    </rPh>
    <rPh sb="28" eb="30">
      <t>モンダイ</t>
    </rPh>
    <rPh sb="30" eb="33">
      <t>トクシュウゴウ</t>
    </rPh>
    <phoneticPr fontId="8"/>
  </si>
  <si>
    <t>全道労協道単産関係綴１９８１年</t>
    <rPh sb="0" eb="4">
      <t>ゼンドウロウキョウ</t>
    </rPh>
    <rPh sb="4" eb="5">
      <t>ドウ</t>
    </rPh>
    <rPh sb="5" eb="7">
      <t>タンサン</t>
    </rPh>
    <rPh sb="7" eb="10">
      <t>カンケイツヅ</t>
    </rPh>
    <phoneticPr fontId="7"/>
  </si>
  <si>
    <t>3003</t>
  </si>
  <si>
    <t>日本の労働問題（KawadePaperbacks８８）</t>
    <rPh sb="0" eb="2">
      <t>ニホン</t>
    </rPh>
    <rPh sb="3" eb="7">
      <t>ロウドウモンダイ</t>
    </rPh>
    <phoneticPr fontId="8"/>
  </si>
  <si>
    <t>労働判例№２８６～２９０１９７８年①（最近の判例動向と労働法上の難問他）</t>
  </si>
  <si>
    <t>全道労協道単産関係綴１９８２年</t>
    <rPh sb="0" eb="4">
      <t>ゼンドウロウキョウ</t>
    </rPh>
    <rPh sb="4" eb="5">
      <t>ドウ</t>
    </rPh>
    <rPh sb="5" eb="7">
      <t>タンサン</t>
    </rPh>
    <rPh sb="7" eb="10">
      <t>カンケイツヅ</t>
    </rPh>
    <phoneticPr fontId="7"/>
  </si>
  <si>
    <t>ジョン．ロック著，加藤卯一郎訳／岩波書店</t>
    <rPh sb="7" eb="8">
      <t>チョ</t>
    </rPh>
    <rPh sb="9" eb="11">
      <t>カトウ</t>
    </rPh>
    <rPh sb="11" eb="12">
      <t>ウ</t>
    </rPh>
    <rPh sb="12" eb="14">
      <t>イチロウ</t>
    </rPh>
    <rPh sb="14" eb="15">
      <t>ヤク</t>
    </rPh>
    <rPh sb="16" eb="18">
      <t>イワナミ</t>
    </rPh>
    <rPh sb="18" eb="20">
      <t>ショテン</t>
    </rPh>
    <phoneticPr fontId="8"/>
  </si>
  <si>
    <t>就業構造基本調査報告昭和５４年資料編</t>
  </si>
  <si>
    <t>労政時報第２７６９～２７７５号１９８６年１・２月</t>
    <rPh sb="0" eb="2">
      <t>ロウセイ</t>
    </rPh>
    <rPh sb="2" eb="4">
      <t>ジホウ</t>
    </rPh>
    <rPh sb="4" eb="5">
      <t>ダイ</t>
    </rPh>
    <rPh sb="14" eb="15">
      <t>ゴウ</t>
    </rPh>
    <rPh sb="19" eb="20">
      <t>ネン</t>
    </rPh>
    <rPh sb="23" eb="24">
      <t>ガツ</t>
    </rPh>
    <phoneticPr fontId="7"/>
  </si>
  <si>
    <t>全道労協道単産関係綴１９８５年</t>
    <rPh sb="0" eb="4">
      <t>ゼンドウロウキョウ</t>
    </rPh>
    <rPh sb="4" eb="5">
      <t>ドウ</t>
    </rPh>
    <rPh sb="5" eb="7">
      <t>タンサン</t>
    </rPh>
    <rPh sb="7" eb="10">
      <t>カンケイツヅ</t>
    </rPh>
    <phoneticPr fontId="7"/>
  </si>
  <si>
    <t>岸井貞男著／総合労働研究所</t>
    <rPh sb="0" eb="2">
      <t>キシイ</t>
    </rPh>
    <rPh sb="2" eb="4">
      <t>サダオ</t>
    </rPh>
    <rPh sb="4" eb="5">
      <t>チョ</t>
    </rPh>
    <rPh sb="6" eb="8">
      <t>ソウゴウ</t>
    </rPh>
    <rPh sb="8" eb="12">
      <t>ロウドウケンキュウ</t>
    </rPh>
    <rPh sb="12" eb="13">
      <t>ジョ</t>
    </rPh>
    <phoneticPr fontId="8"/>
  </si>
  <si>
    <t>ベトナム・日韓関係綴１９６５年②</t>
    <rPh sb="5" eb="7">
      <t>ニッカン</t>
    </rPh>
    <rPh sb="7" eb="10">
      <t>カンケイツヅ</t>
    </rPh>
    <rPh sb="14" eb="15">
      <t>ネン</t>
    </rPh>
    <phoneticPr fontId="7"/>
  </si>
  <si>
    <t>読書は喜び</t>
  </si>
  <si>
    <t>全道労協道単産関係綴１９８６年</t>
    <rPh sb="0" eb="4">
      <t>ゼンドウロウキョウ</t>
    </rPh>
    <rPh sb="4" eb="5">
      <t>ドウ</t>
    </rPh>
    <rPh sb="5" eb="7">
      <t>タンサン</t>
    </rPh>
    <rPh sb="7" eb="10">
      <t>カンケイツヅ</t>
    </rPh>
    <phoneticPr fontId="7"/>
  </si>
  <si>
    <t>全道労協道単産関係綴１９８８年</t>
    <rPh sb="0" eb="4">
      <t>ゼンドウロウキョウ</t>
    </rPh>
    <rPh sb="4" eb="5">
      <t>ドウ</t>
    </rPh>
    <rPh sb="5" eb="7">
      <t>タンサン</t>
    </rPh>
    <rPh sb="7" eb="10">
      <t>カンケイツヅ</t>
    </rPh>
    <phoneticPr fontId="7"/>
  </si>
  <si>
    <t>全道労協道単産関係綴１９９２年</t>
    <rPh sb="0" eb="4">
      <t>ゼンドウロウキョウ</t>
    </rPh>
    <rPh sb="4" eb="5">
      <t>ドウ</t>
    </rPh>
    <rPh sb="5" eb="7">
      <t>タンサン</t>
    </rPh>
    <rPh sb="7" eb="10">
      <t>カンケイツヅ</t>
    </rPh>
    <phoneticPr fontId="7"/>
  </si>
  <si>
    <t>神田豊穂舞出長五郎他著／春秋社</t>
    <rPh sb="0" eb="2">
      <t>カンダ</t>
    </rPh>
    <rPh sb="2" eb="4">
      <t>トヨホ</t>
    </rPh>
    <rPh sb="4" eb="5">
      <t>マイ</t>
    </rPh>
    <rPh sb="5" eb="6">
      <t>デ</t>
    </rPh>
    <rPh sb="6" eb="7">
      <t>チョウ</t>
    </rPh>
    <rPh sb="7" eb="9">
      <t>ゴロウ</t>
    </rPh>
    <rPh sb="9" eb="10">
      <t>ホカ</t>
    </rPh>
    <rPh sb="10" eb="11">
      <t>チョ</t>
    </rPh>
    <rPh sb="12" eb="14">
      <t>シュンジュウ</t>
    </rPh>
    <rPh sb="14" eb="15">
      <t>シャ</t>
    </rPh>
    <phoneticPr fontId="8"/>
  </si>
  <si>
    <t>／労働者福祉中央協議会</t>
    <rPh sb="1" eb="4">
      <t>ロウドウシャ</t>
    </rPh>
    <rPh sb="4" eb="6">
      <t>フクシ</t>
    </rPh>
    <rPh sb="6" eb="8">
      <t>チュウオウ</t>
    </rPh>
    <rPh sb="8" eb="10">
      <t>キョウギ</t>
    </rPh>
    <rPh sb="10" eb="11">
      <t>カイ</t>
    </rPh>
    <phoneticPr fontId="7"/>
  </si>
  <si>
    <t>『共産党宣言』を学習するために（『共産党宣言』初版本復刻版）</t>
  </si>
  <si>
    <t>政労協天下り白書１９８５年版：政府関係機関における天下り官僚の実態</t>
  </si>
  <si>
    <t>／大阪府産業労働政策推進会議</t>
    <rPh sb="1" eb="4">
      <t>オオサカフ</t>
    </rPh>
    <rPh sb="4" eb="6">
      <t>サンギョウ</t>
    </rPh>
    <rPh sb="6" eb="8">
      <t>ロウドウ</t>
    </rPh>
    <rPh sb="8" eb="10">
      <t>セイサク</t>
    </rPh>
    <rPh sb="10" eb="12">
      <t>スイシン</t>
    </rPh>
    <rPh sb="12" eb="14">
      <t>カイギ</t>
    </rPh>
    <phoneticPr fontId="7"/>
  </si>
  <si>
    <t>現代中高年問題と労働組合：定年制・退職金・賃金・雇用の実務</t>
  </si>
  <si>
    <t>単産代表者会議資料綴１９６８～６９年</t>
    <rPh sb="0" eb="2">
      <t>タンサン</t>
    </rPh>
    <rPh sb="2" eb="5">
      <t>ダイヒョウシャ</t>
    </rPh>
    <rPh sb="5" eb="7">
      <t>カイギ</t>
    </rPh>
    <rPh sb="7" eb="9">
      <t>シリョウ</t>
    </rPh>
    <rPh sb="9" eb="10">
      <t>ツヅ</t>
    </rPh>
    <rPh sb="17" eb="18">
      <t>ネン</t>
    </rPh>
    <phoneticPr fontId="7"/>
  </si>
  <si>
    <t>地連労働条件：北海道地連の労働条件</t>
    <rPh sb="0" eb="1">
      <t>チ</t>
    </rPh>
    <rPh sb="1" eb="2">
      <t>レン</t>
    </rPh>
    <rPh sb="2" eb="4">
      <t>ロウドウ</t>
    </rPh>
    <rPh sb="4" eb="6">
      <t>ジョウケン</t>
    </rPh>
    <rPh sb="7" eb="10">
      <t>ホッカイドウ</t>
    </rPh>
    <rPh sb="10" eb="11">
      <t>チ</t>
    </rPh>
    <rPh sb="11" eb="12">
      <t>レン</t>
    </rPh>
    <rPh sb="13" eb="15">
      <t>ロウドウ</t>
    </rPh>
    <rPh sb="15" eb="17">
      <t>ジョウケン</t>
    </rPh>
    <phoneticPr fontId="8"/>
  </si>
  <si>
    <t>単産代表者会議資料綴１９７３・７９年</t>
    <rPh sb="0" eb="2">
      <t>タンサン</t>
    </rPh>
    <rPh sb="2" eb="5">
      <t>ダイヒョウシャ</t>
    </rPh>
    <rPh sb="5" eb="7">
      <t>カイギ</t>
    </rPh>
    <rPh sb="7" eb="9">
      <t>シリョウ</t>
    </rPh>
    <rPh sb="9" eb="10">
      <t>ツヅ</t>
    </rPh>
    <rPh sb="17" eb="18">
      <t>ネン</t>
    </rPh>
    <phoneticPr fontId="7"/>
  </si>
  <si>
    <t>週刊労働法令新報第５８７～６３２号１９９１年１～１２月（欠号あり）：速報版</t>
    <rPh sb="0" eb="2">
      <t>シュウカン</t>
    </rPh>
    <rPh sb="2" eb="4">
      <t>ロウドウ</t>
    </rPh>
    <rPh sb="4" eb="6">
      <t>ホウレイ</t>
    </rPh>
    <rPh sb="6" eb="8">
      <t>シンポウ</t>
    </rPh>
    <rPh sb="8" eb="9">
      <t>ダイ</t>
    </rPh>
    <rPh sb="16" eb="17">
      <t>ゴウ</t>
    </rPh>
    <rPh sb="21" eb="22">
      <t>ネン</t>
    </rPh>
    <rPh sb="26" eb="27">
      <t>ガツ</t>
    </rPh>
    <rPh sb="28" eb="29">
      <t>ケツ</t>
    </rPh>
    <rPh sb="29" eb="30">
      <t>ゴウ</t>
    </rPh>
    <phoneticPr fontId="7"/>
  </si>
  <si>
    <t>単産代表者会議資料綴１９８１～８２年</t>
    <rPh sb="0" eb="2">
      <t>タンサン</t>
    </rPh>
    <rPh sb="2" eb="5">
      <t>ダイヒョウシャ</t>
    </rPh>
    <rPh sb="5" eb="7">
      <t>カイギ</t>
    </rPh>
    <rPh sb="7" eb="9">
      <t>シリョウ</t>
    </rPh>
    <rPh sb="9" eb="10">
      <t>ツヅ</t>
    </rPh>
    <rPh sb="17" eb="18">
      <t>ネン</t>
    </rPh>
    <phoneticPr fontId="7"/>
  </si>
  <si>
    <t>単産代表者会議資料綴１９８５～８６年</t>
    <rPh sb="0" eb="2">
      <t>タンサン</t>
    </rPh>
    <rPh sb="2" eb="5">
      <t>ダイヒョウシャ</t>
    </rPh>
    <rPh sb="5" eb="7">
      <t>カイギ</t>
    </rPh>
    <rPh sb="7" eb="9">
      <t>シリョウ</t>
    </rPh>
    <rPh sb="9" eb="10">
      <t>ツヅ</t>
    </rPh>
    <rPh sb="17" eb="18">
      <t>ネン</t>
    </rPh>
    <phoneticPr fontId="7"/>
  </si>
  <si>
    <t>単産代表者会議資料綴１９８７～９０年</t>
    <rPh sb="0" eb="2">
      <t>タンサン</t>
    </rPh>
    <rPh sb="2" eb="5">
      <t>ダイヒョウシャ</t>
    </rPh>
    <rPh sb="5" eb="7">
      <t>カイギ</t>
    </rPh>
    <rPh sb="7" eb="9">
      <t>シリョウ</t>
    </rPh>
    <rPh sb="9" eb="10">
      <t>ツヅ</t>
    </rPh>
    <rPh sb="17" eb="18">
      <t>ネン</t>
    </rPh>
    <phoneticPr fontId="7"/>
  </si>
  <si>
    <t>大衆課税反對のために：勤勞者・中小商工業・農民の税金物語</t>
  </si>
  <si>
    <t>単産代表者会議資料綴１９９１～９２年</t>
    <rPh sb="0" eb="2">
      <t>タンサン</t>
    </rPh>
    <rPh sb="2" eb="5">
      <t>ダイヒョウシャ</t>
    </rPh>
    <rPh sb="5" eb="7">
      <t>カイギ</t>
    </rPh>
    <rPh sb="7" eb="9">
      <t>シリョウ</t>
    </rPh>
    <rPh sb="9" eb="10">
      <t>ツヅ</t>
    </rPh>
    <rPh sb="17" eb="18">
      <t>ネン</t>
    </rPh>
    <phoneticPr fontId="7"/>
  </si>
  <si>
    <t>単産代表者会議資料綴１９９３～９４年</t>
    <rPh sb="0" eb="2">
      <t>タンサン</t>
    </rPh>
    <rPh sb="2" eb="5">
      <t>ダイヒョウシャ</t>
    </rPh>
    <rPh sb="5" eb="7">
      <t>カイギ</t>
    </rPh>
    <rPh sb="7" eb="9">
      <t>シリョウ</t>
    </rPh>
    <rPh sb="9" eb="10">
      <t>ツヅ</t>
    </rPh>
    <rPh sb="17" eb="18">
      <t>ネン</t>
    </rPh>
    <phoneticPr fontId="7"/>
  </si>
  <si>
    <t>改正男女雇用機会均等法労働基準法育児・介護休業法：法律編</t>
    <rPh sb="0" eb="2">
      <t>カイセイ</t>
    </rPh>
    <rPh sb="2" eb="4">
      <t>ダンジョ</t>
    </rPh>
    <rPh sb="4" eb="6">
      <t>コヨウ</t>
    </rPh>
    <rPh sb="6" eb="8">
      <t>キカイ</t>
    </rPh>
    <rPh sb="8" eb="11">
      <t>キントウホウ</t>
    </rPh>
    <rPh sb="11" eb="13">
      <t>ロウドウ</t>
    </rPh>
    <rPh sb="13" eb="16">
      <t>キジュンホウ</t>
    </rPh>
    <rPh sb="16" eb="18">
      <t>イクジ</t>
    </rPh>
    <rPh sb="19" eb="21">
      <t>カイゴ</t>
    </rPh>
    <rPh sb="21" eb="23">
      <t>キュウギョウ</t>
    </rPh>
    <rPh sb="23" eb="24">
      <t>ホウ</t>
    </rPh>
    <rPh sb="25" eb="27">
      <t>ホウリツ</t>
    </rPh>
    <rPh sb="27" eb="28">
      <t>ヘン</t>
    </rPh>
    <phoneticPr fontId="7"/>
  </si>
  <si>
    <t>軍事民論：通巻１３・２５・２７～２９・３５・４０・４２～４４・４６・４７・４９・５２・５４～５７・５９・６０・６２・６３・１０５・１０８・１０９号</t>
    <rPh sb="0" eb="2">
      <t>グンジ</t>
    </rPh>
    <rPh sb="2" eb="3">
      <t>ミン</t>
    </rPh>
    <rPh sb="3" eb="4">
      <t>ロン</t>
    </rPh>
    <rPh sb="5" eb="7">
      <t>ツウカン</t>
    </rPh>
    <rPh sb="72" eb="73">
      <t>ゴウ</t>
    </rPh>
    <phoneticPr fontId="7"/>
  </si>
  <si>
    <t>東京大空襲：昭和２０年３月１０日の記録（岩波新書７７５）</t>
  </si>
  <si>
    <t>1</t>
  </si>
  <si>
    <t>／軍事問題研究会</t>
    <rPh sb="1" eb="3">
      <t>グンジ</t>
    </rPh>
    <rPh sb="3" eb="5">
      <t>モンダイ</t>
    </rPh>
    <rPh sb="5" eb="8">
      <t>ケンキュウカイ</t>
    </rPh>
    <phoneticPr fontId="7"/>
  </si>
  <si>
    <t>賃金と社会保障№１１３２１９９４年６月下旬号：【特集】女性労働問題研究</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ジョセイ</t>
    </rPh>
    <rPh sb="29" eb="31">
      <t>ロウドウ</t>
    </rPh>
    <rPh sb="31" eb="33">
      <t>モンダイ</t>
    </rPh>
    <rPh sb="33" eb="35">
      <t>ケンキュウ</t>
    </rPh>
    <phoneticPr fontId="8"/>
  </si>
  <si>
    <t>基地情報１９５６～１９６９年</t>
    <rPh sb="0" eb="2">
      <t>キチ</t>
    </rPh>
    <rPh sb="2" eb="4">
      <t>ジョウホウ</t>
    </rPh>
    <rPh sb="13" eb="14">
      <t>ネン</t>
    </rPh>
    <phoneticPr fontId="7"/>
  </si>
  <si>
    <t>基地通信綴：№１１～１８・２０・２１・２９・３１・３５・４６</t>
    <rPh sb="0" eb="2">
      <t>キチ</t>
    </rPh>
    <rPh sb="2" eb="4">
      <t>ツウシン</t>
    </rPh>
    <rPh sb="4" eb="5">
      <t>ツヅ</t>
    </rPh>
    <phoneticPr fontId="7"/>
  </si>
  <si>
    <t>全逓北海道綴１９６８年９～７０年６月：機関誌</t>
  </si>
  <si>
    <t>室蘭市／同</t>
    <rPh sb="4" eb="5">
      <t>ドウ</t>
    </rPh>
    <phoneticPr fontId="8"/>
  </si>
  <si>
    <t>／日本社会党国民運動局</t>
    <rPh sb="1" eb="6">
      <t>ニホンシャカイトウ</t>
    </rPh>
    <rPh sb="6" eb="8">
      <t>コクミン</t>
    </rPh>
    <rPh sb="8" eb="10">
      <t>ウンドウ</t>
    </rPh>
    <rPh sb="10" eb="11">
      <t>キョク</t>
    </rPh>
    <phoneticPr fontId="7"/>
  </si>
  <si>
    <t>／軍事基地反対連</t>
    <rPh sb="1" eb="3">
      <t>グンジ</t>
    </rPh>
    <rPh sb="3" eb="5">
      <t>キチ</t>
    </rPh>
    <rPh sb="5" eb="7">
      <t>ハンタイ</t>
    </rPh>
    <rPh sb="7" eb="8">
      <t>レン</t>
    </rPh>
    <phoneticPr fontId="7"/>
  </si>
  <si>
    <t>労務年鑑２０００年版</t>
    <rPh sb="0" eb="2">
      <t>ロウム</t>
    </rPh>
    <rPh sb="2" eb="4">
      <t>ネンカン</t>
    </rPh>
    <rPh sb="8" eb="10">
      <t>ネンバン</t>
    </rPh>
    <phoneticPr fontId="7"/>
  </si>
  <si>
    <t>生活綴方ノートⅠ（教育新書４）</t>
  </si>
  <si>
    <t>国際交流関係（朝鮮・ソ連・ヨーロッパ・カナダ・アメリカ他）</t>
    <rPh sb="0" eb="2">
      <t>コクサイ</t>
    </rPh>
    <rPh sb="2" eb="4">
      <t>コウリュウ</t>
    </rPh>
    <rPh sb="4" eb="6">
      <t>カンケイ</t>
    </rPh>
    <rPh sb="7" eb="9">
      <t>チョウセン</t>
    </rPh>
    <rPh sb="10" eb="12">
      <t>ソレン</t>
    </rPh>
    <rPh sb="27" eb="28">
      <t>ホカ</t>
    </rPh>
    <phoneticPr fontId="7"/>
  </si>
  <si>
    <t>国際交流センター関係綴１９８１～９３年</t>
    <rPh sb="0" eb="2">
      <t>コクサイ</t>
    </rPh>
    <rPh sb="2" eb="4">
      <t>コウリュウ</t>
    </rPh>
    <rPh sb="8" eb="11">
      <t>カンケイツヅ</t>
    </rPh>
    <rPh sb="18" eb="19">
      <t>ネン</t>
    </rPh>
    <phoneticPr fontId="7"/>
  </si>
  <si>
    <t>全国農民組合總本部／同</t>
  </si>
  <si>
    <t>／日本勤労者旅行会</t>
    <rPh sb="1" eb="3">
      <t>ニホン</t>
    </rPh>
    <rPh sb="3" eb="6">
      <t>キンロウシャ</t>
    </rPh>
    <rPh sb="6" eb="9">
      <t>リョコウカイ</t>
    </rPh>
    <phoneticPr fontId="7"/>
  </si>
  <si>
    <t>労働・農民運動№26１９６８/５月号：特集・労働運動の階級的前進をめざして</t>
    <rPh sb="0" eb="2">
      <t>ロウドウ</t>
    </rPh>
    <rPh sb="3" eb="5">
      <t>ノウミン</t>
    </rPh>
    <rPh sb="5" eb="7">
      <t>ウンドウ</t>
    </rPh>
    <rPh sb="16" eb="17">
      <t>ガツ</t>
    </rPh>
    <rPh sb="17" eb="18">
      <t>ゴウ</t>
    </rPh>
    <rPh sb="19" eb="21">
      <t>トクシュウ</t>
    </rPh>
    <rPh sb="22" eb="24">
      <t>ロウドウ</t>
    </rPh>
    <rPh sb="24" eb="26">
      <t>ウンドウ</t>
    </rPh>
    <rPh sb="27" eb="30">
      <t>カイキュウテキ</t>
    </rPh>
    <rPh sb="30" eb="32">
      <t>ゼンシン</t>
    </rPh>
    <phoneticPr fontId="8"/>
  </si>
  <si>
    <t>国際交流関係（サハリン州）１９７４～８０年</t>
    <rPh sb="0" eb="2">
      <t>コクサイ</t>
    </rPh>
    <rPh sb="2" eb="4">
      <t>コウリュウ</t>
    </rPh>
    <rPh sb="4" eb="6">
      <t>カンケイ</t>
    </rPh>
    <rPh sb="11" eb="12">
      <t>シュウ</t>
    </rPh>
    <rPh sb="20" eb="21">
      <t>ネン</t>
    </rPh>
    <phoneticPr fontId="7"/>
  </si>
  <si>
    <t>北海道民間共斗会議／同</t>
    <rPh sb="10" eb="11">
      <t>ドウ</t>
    </rPh>
    <phoneticPr fontId="8"/>
  </si>
  <si>
    <t>岸生／同</t>
  </si>
  <si>
    <t>ベトナム・日韓関係綴１９５８・６５年①</t>
    <rPh sb="5" eb="7">
      <t>ニッカン</t>
    </rPh>
    <rPh sb="7" eb="10">
      <t>カンケイツヅ</t>
    </rPh>
    <rPh sb="17" eb="18">
      <t>ネン</t>
    </rPh>
    <phoneticPr fontId="7"/>
  </si>
  <si>
    <t>／日本ベトナム友好協会［ほか］</t>
    <rPh sb="1" eb="3">
      <t>ニホン</t>
    </rPh>
    <rPh sb="7" eb="9">
      <t>ユウコウ</t>
    </rPh>
    <rPh sb="9" eb="11">
      <t>キョウカイ</t>
    </rPh>
    <phoneticPr fontId="7"/>
  </si>
  <si>
    <t>高齢化社会への道（高齢化社会シリーズ③）</t>
    <rPh sb="0" eb="3">
      <t>コウレイカ</t>
    </rPh>
    <rPh sb="3" eb="5">
      <t>シャカイ</t>
    </rPh>
    <rPh sb="7" eb="8">
      <t>ミチ</t>
    </rPh>
    <rPh sb="9" eb="12">
      <t>コウレイカ</t>
    </rPh>
    <rPh sb="12" eb="14">
      <t>シャカイ</t>
    </rPh>
    <phoneticPr fontId="8"/>
  </si>
  <si>
    <t>戸木田嘉久／三一書房</t>
  </si>
  <si>
    <t>国際交流関係：第三回日ソ友好と平和のためのハバロフスクの集いサハリン派遣関係１９６６・６７年</t>
  </si>
  <si>
    <t>法貴発草稿集：兵庫県における自由民権家（兵庫県近代史料一）（付：各地民権家書簡）</t>
  </si>
  <si>
    <t>北海道国有未開地處分法法律第５７号</t>
  </si>
  <si>
    <t>旭川の賃金実態平成４年度</t>
  </si>
  <si>
    <t>日ソ交流関係：来簡文書１９８７～８９年</t>
  </si>
  <si>
    <t>月刊社会党№３７８：特集地域から自民党政治を押し戻す（１９８７年７月号）</t>
    <rPh sb="0" eb="2">
      <t>ゲッカン</t>
    </rPh>
    <rPh sb="2" eb="5">
      <t>シャカイトウ</t>
    </rPh>
    <rPh sb="10" eb="12">
      <t>トクシュウ</t>
    </rPh>
    <rPh sb="12" eb="14">
      <t>チイキ</t>
    </rPh>
    <rPh sb="16" eb="19">
      <t>ジミントウ</t>
    </rPh>
    <rPh sb="19" eb="21">
      <t>セイジ</t>
    </rPh>
    <rPh sb="22" eb="23">
      <t>オ</t>
    </rPh>
    <rPh sb="24" eb="25">
      <t>モド</t>
    </rPh>
    <rPh sb="31" eb="32">
      <t>ネン</t>
    </rPh>
    <rPh sb="33" eb="35">
      <t>ガツゴウ</t>
    </rPh>
    <phoneticPr fontId="7"/>
  </si>
  <si>
    <t>北海道日ソ親善協会綴１９７２・７６年</t>
  </si>
  <si>
    <t>余暇ハンドブック１９７３年版</t>
    <rPh sb="0" eb="2">
      <t>ヨカ</t>
    </rPh>
    <rPh sb="12" eb="14">
      <t>ネンバン</t>
    </rPh>
    <phoneticPr fontId="8"/>
  </si>
  <si>
    <t>日ソ親善関係１９８１～８８・９２年</t>
  </si>
  <si>
    <t>城塚登著／東京大学出版会</t>
    <rPh sb="0" eb="2">
      <t>シロツカ</t>
    </rPh>
    <rPh sb="2" eb="3">
      <t>ノボル</t>
    </rPh>
    <rPh sb="3" eb="4">
      <t>チョ</t>
    </rPh>
    <rPh sb="5" eb="7">
      <t>トウキョウ</t>
    </rPh>
    <rPh sb="7" eb="9">
      <t>ダイガク</t>
    </rPh>
    <rPh sb="9" eb="12">
      <t>シュッパンカイ</t>
    </rPh>
    <phoneticPr fontId="9"/>
  </si>
  <si>
    <t>王子製紙労働組合運動史</t>
    <rPh sb="0" eb="2">
      <t>オウジ</t>
    </rPh>
    <rPh sb="2" eb="4">
      <t>セイシ</t>
    </rPh>
    <rPh sb="4" eb="6">
      <t>ロウドウ</t>
    </rPh>
    <rPh sb="6" eb="8">
      <t>クミアイ</t>
    </rPh>
    <rPh sb="8" eb="10">
      <t>ウンドウ</t>
    </rPh>
    <rPh sb="10" eb="11">
      <t>シ</t>
    </rPh>
    <phoneticPr fontId="8"/>
  </si>
  <si>
    <t>ＯＪＴの問題解決疑問・質問Ｑ＆Ａ１００</t>
    <rPh sb="4" eb="6">
      <t>モンダイ</t>
    </rPh>
    <rPh sb="6" eb="8">
      <t>カイケツ</t>
    </rPh>
    <rPh sb="8" eb="10">
      <t>ギモン</t>
    </rPh>
    <rPh sb="11" eb="13">
      <t>シツモン</t>
    </rPh>
    <phoneticPr fontId="8"/>
  </si>
  <si>
    <t>労災補償点検必携：労災保険法、国家公務員災害補償法、地方公務員災害補償法他</t>
  </si>
  <si>
    <t>軍事基地関係綴１９６２年</t>
  </si>
  <si>
    <t>社会局社会部／同</t>
  </si>
  <si>
    <t>反トマホーク運動他綴１９６６年</t>
  </si>
  <si>
    <t>525</t>
  </si>
  <si>
    <t>労働省所管一般会計歳出現計表１９５３年</t>
    <rPh sb="18" eb="19">
      <t>ネン</t>
    </rPh>
    <phoneticPr fontId="8"/>
  </si>
  <si>
    <t>東京大学社会科学研究所</t>
    <rPh sb="0" eb="2">
      <t>トウキョウ</t>
    </rPh>
    <rPh sb="2" eb="4">
      <t>ダイガク</t>
    </rPh>
    <rPh sb="4" eb="6">
      <t>シャカイ</t>
    </rPh>
    <rPh sb="6" eb="8">
      <t>カガク</t>
    </rPh>
    <rPh sb="8" eb="11">
      <t>ケンキュウジョ</t>
    </rPh>
    <phoneticPr fontId="8"/>
  </si>
  <si>
    <t>各基地闘争（反自衛隊）１９７０～７６年１９８２～８５年</t>
  </si>
  <si>
    <t>2955</t>
  </si>
  <si>
    <t>道政についての世論調査（若年道外就職者）結果報告</t>
    <rPh sb="0" eb="2">
      <t>ドウセイ</t>
    </rPh>
    <rPh sb="7" eb="9">
      <t>ヨロン</t>
    </rPh>
    <rPh sb="9" eb="11">
      <t>チョウサ</t>
    </rPh>
    <rPh sb="12" eb="14">
      <t>ジャクネン</t>
    </rPh>
    <rPh sb="14" eb="16">
      <t>ドウガイ</t>
    </rPh>
    <rPh sb="16" eb="19">
      <t>シュウショクシャ</t>
    </rPh>
    <rPh sb="20" eb="22">
      <t>ケッカ</t>
    </rPh>
    <rPh sb="22" eb="24">
      <t>ホウコク</t>
    </rPh>
    <phoneticPr fontId="8"/>
  </si>
  <si>
    <t>日ソ平和条約関係１９５１・１９７６年</t>
    <rPh sb="0" eb="1">
      <t>ニッ</t>
    </rPh>
    <rPh sb="2" eb="4">
      <t>ヘイワ</t>
    </rPh>
    <rPh sb="4" eb="6">
      <t>ジョウヤク</t>
    </rPh>
    <rPh sb="6" eb="8">
      <t>カンケイ</t>
    </rPh>
    <rPh sb="17" eb="18">
      <t>ネン</t>
    </rPh>
    <phoneticPr fontId="8"/>
  </si>
  <si>
    <t>歴代労相と戦後労働行政秘史：千代田クラブの“旗手”たちの素顔</t>
    <rPh sb="0" eb="2">
      <t>レキダイ</t>
    </rPh>
    <rPh sb="2" eb="4">
      <t>ロウショウ</t>
    </rPh>
    <rPh sb="5" eb="7">
      <t>センゴ</t>
    </rPh>
    <rPh sb="7" eb="9">
      <t>ロウドウ</t>
    </rPh>
    <rPh sb="9" eb="11">
      <t>ギョウセイ</t>
    </rPh>
    <rPh sb="11" eb="13">
      <t>ヒシ</t>
    </rPh>
    <rPh sb="14" eb="17">
      <t>チヨダ</t>
    </rPh>
    <rPh sb="22" eb="23">
      <t>ハタ</t>
    </rPh>
    <rPh sb="23" eb="24">
      <t>テ</t>
    </rPh>
    <rPh sb="28" eb="30">
      <t>スガオ</t>
    </rPh>
    <phoneticPr fontId="7"/>
  </si>
  <si>
    <t>王子争議を語りつぐ会おしらせ№１９</t>
    <rPh sb="0" eb="2">
      <t>オウジ</t>
    </rPh>
    <rPh sb="2" eb="4">
      <t>ソウギ</t>
    </rPh>
    <rPh sb="5" eb="6">
      <t>カタ</t>
    </rPh>
    <rPh sb="9" eb="10">
      <t>カイ</t>
    </rPh>
    <phoneticPr fontId="8"/>
  </si>
  <si>
    <t>2958</t>
  </si>
  <si>
    <t>ＪＩＬ資料シリーズ№１０５２０００年７月：諸外国における育児・介護休業制度－ドイツ・フランス・スウェーデン－（概要）</t>
    <rPh sb="3" eb="5">
      <t>シリョウ</t>
    </rPh>
    <rPh sb="17" eb="18">
      <t>ネン</t>
    </rPh>
    <rPh sb="19" eb="20">
      <t>ガツ</t>
    </rPh>
    <rPh sb="21" eb="24">
      <t>ショガイコク</t>
    </rPh>
    <rPh sb="28" eb="30">
      <t>イクジ</t>
    </rPh>
    <rPh sb="31" eb="33">
      <t>カイゴ</t>
    </rPh>
    <rPh sb="33" eb="35">
      <t>キュウギョウ</t>
    </rPh>
    <rPh sb="35" eb="37">
      <t>セイド</t>
    </rPh>
    <rPh sb="55" eb="57">
      <t>ガイヨウ</t>
    </rPh>
    <phoneticPr fontId="8"/>
  </si>
  <si>
    <t>2959</t>
  </si>
  <si>
    <t>浅水正・長田正寛／たくぎん総合研究所</t>
    <rPh sb="0" eb="1">
      <t>アサ</t>
    </rPh>
    <rPh sb="1" eb="2">
      <t>ミズ</t>
    </rPh>
    <rPh sb="2" eb="3">
      <t>タダシ</t>
    </rPh>
    <rPh sb="4" eb="6">
      <t>ナガタ</t>
    </rPh>
    <rPh sb="6" eb="7">
      <t>マサ</t>
    </rPh>
    <rPh sb="7" eb="8">
      <t>ヒロコ</t>
    </rPh>
    <rPh sb="13" eb="15">
      <t>ソウゴウ</t>
    </rPh>
    <rPh sb="15" eb="18">
      <t>ケンキュウジョ</t>
    </rPh>
    <phoneticPr fontId="7"/>
  </si>
  <si>
    <t>2960</t>
  </si>
  <si>
    <t>旬刊職業安定広報第１９巻第２４号１９６８年８月２１号：【特集】港湾労働</t>
    <rPh sb="0" eb="1">
      <t>シュン</t>
    </rPh>
    <rPh sb="1" eb="2">
      <t>カン</t>
    </rPh>
    <rPh sb="2" eb="4">
      <t>ショクギョウ</t>
    </rPh>
    <rPh sb="4" eb="6">
      <t>アンテイ</t>
    </rPh>
    <rPh sb="6" eb="8">
      <t>コウホウ</t>
    </rPh>
    <rPh sb="8" eb="9">
      <t>ダイ</t>
    </rPh>
    <rPh sb="11" eb="12">
      <t>カン</t>
    </rPh>
    <rPh sb="12" eb="13">
      <t>ダイ</t>
    </rPh>
    <rPh sb="15" eb="16">
      <t>ゴウ</t>
    </rPh>
    <rPh sb="20" eb="21">
      <t>ネン</t>
    </rPh>
    <rPh sb="22" eb="23">
      <t>ガツ</t>
    </rPh>
    <rPh sb="25" eb="26">
      <t>ゴウ</t>
    </rPh>
    <rPh sb="28" eb="30">
      <t>トクシュウ</t>
    </rPh>
    <rPh sb="31" eb="33">
      <t>コウワン</t>
    </rPh>
    <rPh sb="33" eb="35">
      <t>ロウドウ</t>
    </rPh>
    <phoneticPr fontId="8"/>
  </si>
  <si>
    <t>賃金と社会保障№１３３１２００２年１０月上旬号：【特集】連合『２１世紀社会保障ビジョン』</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レンゴウ</t>
    </rPh>
    <rPh sb="33" eb="35">
      <t>セイキ</t>
    </rPh>
    <rPh sb="35" eb="37">
      <t>シャカイ</t>
    </rPh>
    <rPh sb="37" eb="39">
      <t>ホショウ</t>
    </rPh>
    <phoneticPr fontId="8"/>
  </si>
  <si>
    <t>経済：特集零細企業の危機と活路（１９６６年７月№２６）</t>
    <rPh sb="0" eb="2">
      <t>ケイザイ</t>
    </rPh>
    <rPh sb="3" eb="5">
      <t>トクシュウ</t>
    </rPh>
    <rPh sb="5" eb="6">
      <t>レイ</t>
    </rPh>
    <rPh sb="6" eb="7">
      <t>サイ</t>
    </rPh>
    <rPh sb="7" eb="9">
      <t>キギョウ</t>
    </rPh>
    <rPh sb="10" eb="12">
      <t>キキ</t>
    </rPh>
    <rPh sb="13" eb="15">
      <t>カツロ</t>
    </rPh>
    <rPh sb="20" eb="21">
      <t>ネン</t>
    </rPh>
    <phoneticPr fontId="7"/>
  </si>
  <si>
    <t>大内兵衞著作集第十二巻</t>
  </si>
  <si>
    <t>７０年代南半球の素顔</t>
    <rPh sb="2" eb="4">
      <t>ネンダイ</t>
    </rPh>
    <rPh sb="4" eb="5">
      <t>ミナミ</t>
    </rPh>
    <rPh sb="5" eb="7">
      <t>ハンキュウ</t>
    </rPh>
    <rPh sb="8" eb="10">
      <t>スガオ</t>
    </rPh>
    <phoneticPr fontId="8"/>
  </si>
  <si>
    <t>2961</t>
  </si>
  <si>
    <t>372</t>
  </si>
  <si>
    <t>2962</t>
  </si>
  <si>
    <t>労働省労政局労働法規課／同</t>
    <rPh sb="12" eb="13">
      <t>ドウ</t>
    </rPh>
    <phoneticPr fontId="8"/>
  </si>
  <si>
    <t>日ソ友好と平和のための労働組合集会報告書（モスクワ・東京・ウリヤーノフスク）１９７０～７２年</t>
    <rPh sb="0" eb="1">
      <t>ニッ</t>
    </rPh>
    <rPh sb="2" eb="4">
      <t>ユウコウ</t>
    </rPh>
    <rPh sb="5" eb="7">
      <t>ヘイワ</t>
    </rPh>
    <rPh sb="11" eb="13">
      <t>ロウドウ</t>
    </rPh>
    <rPh sb="13" eb="15">
      <t>クミアイ</t>
    </rPh>
    <rPh sb="15" eb="17">
      <t>シュウカイ</t>
    </rPh>
    <rPh sb="17" eb="20">
      <t>ホウコクショ</t>
    </rPh>
    <rPh sb="26" eb="28">
      <t>トウキョウ</t>
    </rPh>
    <rPh sb="45" eb="46">
      <t>ネン</t>
    </rPh>
    <phoneticPr fontId="8"/>
  </si>
  <si>
    <t>ＪＩＬ調査研究報告書№１６０２００３年９月：実践的な労働政策評価のあり方、手法を求めて－高齢者雇用就業政策を題材として－（概要）</t>
    <rPh sb="3" eb="5">
      <t>チョウサ</t>
    </rPh>
    <rPh sb="5" eb="7">
      <t>ケンキュウ</t>
    </rPh>
    <rPh sb="7" eb="10">
      <t>ホウコクショ</t>
    </rPh>
    <rPh sb="18" eb="19">
      <t>ネン</t>
    </rPh>
    <rPh sb="20" eb="21">
      <t>ガツ</t>
    </rPh>
    <rPh sb="22" eb="25">
      <t>ジッセンテキ</t>
    </rPh>
    <rPh sb="26" eb="28">
      <t>ロウドウ</t>
    </rPh>
    <rPh sb="28" eb="30">
      <t>セイサク</t>
    </rPh>
    <rPh sb="30" eb="32">
      <t>ヒョウカ</t>
    </rPh>
    <rPh sb="35" eb="36">
      <t>カタ</t>
    </rPh>
    <rPh sb="37" eb="39">
      <t>シュホウ</t>
    </rPh>
    <rPh sb="40" eb="41">
      <t>モト</t>
    </rPh>
    <rPh sb="44" eb="47">
      <t>コウレイシャ</t>
    </rPh>
    <rPh sb="47" eb="49">
      <t>コヨウ</t>
    </rPh>
    <rPh sb="49" eb="51">
      <t>シュウギョウ</t>
    </rPh>
    <rPh sb="51" eb="53">
      <t>セイサク</t>
    </rPh>
    <rPh sb="54" eb="56">
      <t>ダイザイ</t>
    </rPh>
    <rPh sb="61" eb="63">
      <t>ガイヨウ</t>
    </rPh>
    <phoneticPr fontId="8"/>
  </si>
  <si>
    <t>日本資本主義講座Ⅱ：戦後日本の政治と経済</t>
  </si>
  <si>
    <t>マルクス著中内通明訳/国民文庫社</t>
    <rPh sb="4" eb="5">
      <t>チョ</t>
    </rPh>
    <rPh sb="5" eb="7">
      <t>ナカウチ</t>
    </rPh>
    <rPh sb="7" eb="8">
      <t>ツウ</t>
    </rPh>
    <rPh sb="8" eb="9">
      <t>アカ</t>
    </rPh>
    <rPh sb="9" eb="10">
      <t>ヤク</t>
    </rPh>
    <rPh sb="11" eb="13">
      <t>コクミン</t>
    </rPh>
    <rPh sb="13" eb="15">
      <t>ブンコ</t>
    </rPh>
    <rPh sb="15" eb="16">
      <t>シャ</t>
    </rPh>
    <phoneticPr fontId="8"/>
  </si>
  <si>
    <t>後藤清，花見忠／有斐閣</t>
  </si>
  <si>
    <t>国際関係（日ソ共同声明に関する新聞記事）１９７３・８６年</t>
    <rPh sb="0" eb="2">
      <t>コクサイ</t>
    </rPh>
    <rPh sb="2" eb="4">
      <t>カンケイ</t>
    </rPh>
    <rPh sb="5" eb="6">
      <t>ニッ</t>
    </rPh>
    <rPh sb="7" eb="9">
      <t>キョウドウ</t>
    </rPh>
    <rPh sb="9" eb="11">
      <t>セイメイ</t>
    </rPh>
    <rPh sb="12" eb="13">
      <t>カン</t>
    </rPh>
    <rPh sb="15" eb="17">
      <t>シンブン</t>
    </rPh>
    <rPh sb="17" eb="19">
      <t>キジ</t>
    </rPh>
    <rPh sb="27" eb="28">
      <t>ネン</t>
    </rPh>
    <phoneticPr fontId="8"/>
  </si>
  <si>
    <t>2965</t>
  </si>
  <si>
    <t>／日ソ極東・北海道友好交流会議実行委員会</t>
    <rPh sb="1" eb="2">
      <t>ニッ</t>
    </rPh>
    <rPh sb="3" eb="5">
      <t>キョクトウ</t>
    </rPh>
    <rPh sb="6" eb="9">
      <t>ホッカイドウ</t>
    </rPh>
    <rPh sb="9" eb="11">
      <t>ユウコウ</t>
    </rPh>
    <rPh sb="11" eb="13">
      <t>コウリュウ</t>
    </rPh>
    <rPh sb="13" eb="15">
      <t>カイギ</t>
    </rPh>
    <rPh sb="15" eb="17">
      <t>ジッコウ</t>
    </rPh>
    <rPh sb="17" eb="20">
      <t>イインカイ</t>
    </rPh>
    <phoneticPr fontId="8"/>
  </si>
  <si>
    <t>第３回日ソ極東会議関係１９８７年</t>
    <rPh sb="0" eb="1">
      <t>ダイ</t>
    </rPh>
    <rPh sb="2" eb="3">
      <t>カイ</t>
    </rPh>
    <rPh sb="3" eb="4">
      <t>ニッ</t>
    </rPh>
    <rPh sb="5" eb="7">
      <t>キョクトウ</t>
    </rPh>
    <rPh sb="7" eb="9">
      <t>カイギ</t>
    </rPh>
    <rPh sb="9" eb="11">
      <t>カンケイ</t>
    </rPh>
    <rPh sb="15" eb="16">
      <t>ネン</t>
    </rPh>
    <phoneticPr fontId="8"/>
  </si>
  <si>
    <t>第４・５回日ソ極東会議関係１９８８･８９・９１～９３年</t>
    <rPh sb="0" eb="1">
      <t>ダイ</t>
    </rPh>
    <rPh sb="4" eb="5">
      <t>カイ</t>
    </rPh>
    <rPh sb="5" eb="6">
      <t>ニッ</t>
    </rPh>
    <rPh sb="7" eb="9">
      <t>キョクトウ</t>
    </rPh>
    <rPh sb="9" eb="11">
      <t>カイギ</t>
    </rPh>
    <rPh sb="11" eb="13">
      <t>カンケイ</t>
    </rPh>
    <rPh sb="26" eb="27">
      <t>ネン</t>
    </rPh>
    <phoneticPr fontId="8"/>
  </si>
  <si>
    <t>東京都労働相談情報センター編／同</t>
    <rPh sb="0" eb="3">
      <t>トウキョウト</t>
    </rPh>
    <rPh sb="3" eb="5">
      <t>ロウドウ</t>
    </rPh>
    <rPh sb="5" eb="7">
      <t>ソウダン</t>
    </rPh>
    <rPh sb="7" eb="9">
      <t>ジョウホウ</t>
    </rPh>
    <rPh sb="13" eb="14">
      <t>ヘン</t>
    </rPh>
    <rPh sb="15" eb="16">
      <t>ドウ</t>
    </rPh>
    <phoneticPr fontId="9"/>
  </si>
  <si>
    <t>2969</t>
  </si>
  <si>
    <t>太平洋炭鉱工事図面内観図</t>
    <rPh sb="0" eb="3">
      <t>タイヘイヨウ</t>
    </rPh>
    <rPh sb="3" eb="5">
      <t>タンコウ</t>
    </rPh>
    <rPh sb="5" eb="7">
      <t>コウジ</t>
    </rPh>
    <rPh sb="7" eb="9">
      <t>ズメン</t>
    </rPh>
    <rPh sb="9" eb="11">
      <t>ナイカン</t>
    </rPh>
    <rPh sb="11" eb="12">
      <t>ズ</t>
    </rPh>
    <phoneticPr fontId="8"/>
  </si>
  <si>
    <t>札幌市総務局企画部調査統計課</t>
    <rPh sb="0" eb="3">
      <t>サッポロシ</t>
    </rPh>
    <rPh sb="3" eb="6">
      <t>ソウムキョク</t>
    </rPh>
    <rPh sb="6" eb="9">
      <t>キカクブ</t>
    </rPh>
    <rPh sb="9" eb="11">
      <t>チョウサ</t>
    </rPh>
    <rPh sb="11" eb="13">
      <t>トウケイ</t>
    </rPh>
    <rPh sb="13" eb="14">
      <t>カ</t>
    </rPh>
    <phoneticPr fontId="8"/>
  </si>
  <si>
    <t>第二十七回定期大会運動方針書（案）附昭和三十五年度一般経過報告書・一般、共済会会計決算報告昭和三十六年度一般、共済会会計予算</t>
    <rPh sb="0" eb="1">
      <t>ダイ</t>
    </rPh>
    <rPh sb="1" eb="4">
      <t>ニジュウシチ</t>
    </rPh>
    <rPh sb="4" eb="5">
      <t>カイ</t>
    </rPh>
    <rPh sb="5" eb="7">
      <t>テイキ</t>
    </rPh>
    <rPh sb="7" eb="9">
      <t>タイカイ</t>
    </rPh>
    <rPh sb="9" eb="11">
      <t>ウンドウ</t>
    </rPh>
    <rPh sb="11" eb="13">
      <t>ホウシン</t>
    </rPh>
    <rPh sb="13" eb="14">
      <t>ショ</t>
    </rPh>
    <rPh sb="15" eb="16">
      <t>アン</t>
    </rPh>
    <rPh sb="17" eb="18">
      <t>フ</t>
    </rPh>
    <rPh sb="18" eb="20">
      <t>ショウワ</t>
    </rPh>
    <rPh sb="20" eb="23">
      <t>サンジュウゴ</t>
    </rPh>
    <rPh sb="23" eb="25">
      <t>ネンド</t>
    </rPh>
    <rPh sb="25" eb="27">
      <t>イッパン</t>
    </rPh>
    <rPh sb="27" eb="29">
      <t>ケイカ</t>
    </rPh>
    <rPh sb="29" eb="32">
      <t>ホウコクショ</t>
    </rPh>
    <rPh sb="33" eb="35">
      <t>イッパン</t>
    </rPh>
    <rPh sb="36" eb="38">
      <t>キョウサイ</t>
    </rPh>
    <rPh sb="38" eb="39">
      <t>カイ</t>
    </rPh>
    <rPh sb="39" eb="41">
      <t>カイケイ</t>
    </rPh>
    <rPh sb="41" eb="43">
      <t>ケッサン</t>
    </rPh>
    <rPh sb="43" eb="45">
      <t>ホウコク</t>
    </rPh>
    <rPh sb="45" eb="47">
      <t>ショウワ</t>
    </rPh>
    <rPh sb="47" eb="50">
      <t>３６</t>
    </rPh>
    <rPh sb="50" eb="51">
      <t>ネン</t>
    </rPh>
    <rPh sb="51" eb="52">
      <t>ド</t>
    </rPh>
    <rPh sb="52" eb="54">
      <t>イッパン</t>
    </rPh>
    <rPh sb="55" eb="57">
      <t>キョウサイ</t>
    </rPh>
    <rPh sb="57" eb="58">
      <t>カイ</t>
    </rPh>
    <rPh sb="58" eb="60">
      <t>カイケイ</t>
    </rPh>
    <rPh sb="60" eb="62">
      <t>ヨサン</t>
    </rPh>
    <phoneticPr fontId="8"/>
  </si>
  <si>
    <t>2970</t>
  </si>
  <si>
    <t>札幌地区労第２１回定期大会議事録１９７３年８月</t>
  </si>
  <si>
    <t>賃金と社会保障№８０９１９８１年１月上旬号：春闘図説</t>
    <rPh sb="0" eb="2">
      <t>チンギン</t>
    </rPh>
    <rPh sb="3" eb="5">
      <t>シャカイ</t>
    </rPh>
    <rPh sb="5" eb="7">
      <t>ホショウ</t>
    </rPh>
    <rPh sb="15" eb="16">
      <t>ネン</t>
    </rPh>
    <rPh sb="17" eb="18">
      <t>ガツ</t>
    </rPh>
    <rPh sb="18" eb="19">
      <t>ウエ</t>
    </rPh>
    <rPh sb="19" eb="20">
      <t>シュン</t>
    </rPh>
    <rPh sb="20" eb="21">
      <t>ゴウ</t>
    </rPh>
    <rPh sb="22" eb="24">
      <t>シュントウ</t>
    </rPh>
    <rPh sb="24" eb="26">
      <t>ズセツ</t>
    </rPh>
    <phoneticPr fontId="8"/>
  </si>
  <si>
    <t>／財団法人北海道日ロ友好交流会館［ほか］</t>
    <rPh sb="1" eb="5">
      <t>ザイダンホウジン</t>
    </rPh>
    <rPh sb="5" eb="8">
      <t>ホッカイドウ</t>
    </rPh>
    <rPh sb="8" eb="9">
      <t>ニチ</t>
    </rPh>
    <rPh sb="10" eb="12">
      <t>ユウコウ</t>
    </rPh>
    <rPh sb="12" eb="14">
      <t>コウリュウ</t>
    </rPh>
    <rPh sb="14" eb="16">
      <t>カイカン</t>
    </rPh>
    <phoneticPr fontId="8"/>
  </si>
  <si>
    <t>憂慮する科学者同盟／社会思想社</t>
  </si>
  <si>
    <t>戦後日本政治年表（時事９１）</t>
  </si>
  <si>
    <t>2972</t>
  </si>
  <si>
    <t>広：ひろがり２（五十嵐広三政治活動３０年記念誌）</t>
    <rPh sb="0" eb="1">
      <t>ヒロ</t>
    </rPh>
    <rPh sb="8" eb="11">
      <t>イガラシ</t>
    </rPh>
    <rPh sb="11" eb="12">
      <t>ヒロ</t>
    </rPh>
    <rPh sb="12" eb="13">
      <t>サン</t>
    </rPh>
    <rPh sb="13" eb="15">
      <t>セイジ</t>
    </rPh>
    <rPh sb="15" eb="17">
      <t>カツドウ</t>
    </rPh>
    <rPh sb="19" eb="20">
      <t>ネン</t>
    </rPh>
    <rPh sb="20" eb="23">
      <t>キネンシ</t>
    </rPh>
    <phoneticPr fontId="8"/>
  </si>
  <si>
    <t>／全道労協センター［ほか］</t>
    <rPh sb="1" eb="2">
      <t>ゼン</t>
    </rPh>
    <rPh sb="2" eb="3">
      <t>ドウ</t>
    </rPh>
    <rPh sb="3" eb="4">
      <t>ロウ</t>
    </rPh>
    <rPh sb="4" eb="5">
      <t>キョウ</t>
    </rPh>
    <phoneticPr fontId="8"/>
  </si>
  <si>
    <t>旬刊賃金と社会保障№３５６１９６５年７月中旬号：【特集】現代の合理化病・腰痛</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ゲンダイ</t>
    </rPh>
    <rPh sb="31" eb="34">
      <t>ゴウリカ</t>
    </rPh>
    <rPh sb="34" eb="35">
      <t>ビョウ</t>
    </rPh>
    <rPh sb="36" eb="38">
      <t>ヨウツウ</t>
    </rPh>
    <phoneticPr fontId="8"/>
  </si>
  <si>
    <t>2984</t>
  </si>
  <si>
    <t>2974</t>
  </si>
  <si>
    <t>2975</t>
  </si>
  <si>
    <t>戸塚元二郎／大輝［印刷］</t>
    <rPh sb="0" eb="2">
      <t>トツカ</t>
    </rPh>
    <rPh sb="2" eb="3">
      <t>ガン</t>
    </rPh>
    <rPh sb="3" eb="5">
      <t>ジロウ</t>
    </rPh>
    <rPh sb="6" eb="7">
      <t>ダイキ</t>
    </rPh>
    <rPh sb="7" eb="8">
      <t>キ</t>
    </rPh>
    <rPh sb="9" eb="11">
      <t>インサツ</t>
    </rPh>
    <phoneticPr fontId="8"/>
  </si>
  <si>
    <t>／全北海道労働組合協議会［ほか］</t>
    <rPh sb="1" eb="2">
      <t>ゼン</t>
    </rPh>
    <rPh sb="2" eb="5">
      <t>ホッカイドウ</t>
    </rPh>
    <rPh sb="5" eb="7">
      <t>ロウドウ</t>
    </rPh>
    <rPh sb="7" eb="9">
      <t>クミアイ</t>
    </rPh>
    <rPh sb="9" eb="12">
      <t>キョウギカイ</t>
    </rPh>
    <phoneticPr fontId="8"/>
  </si>
  <si>
    <t>631</t>
  </si>
  <si>
    <t>カンボジアにラジオを送る会１９９２年</t>
    <rPh sb="10" eb="11">
      <t>オク</t>
    </rPh>
    <rPh sb="12" eb="13">
      <t>カイ</t>
    </rPh>
    <rPh sb="17" eb="18">
      <t>ネン</t>
    </rPh>
    <phoneticPr fontId="8"/>
  </si>
  <si>
    <t>小櫻勲編／新日本出版社</t>
    <rPh sb="0" eb="1">
      <t>コ</t>
    </rPh>
    <rPh sb="1" eb="2">
      <t>サクラ</t>
    </rPh>
    <rPh sb="2" eb="3">
      <t>イサオ</t>
    </rPh>
    <rPh sb="3" eb="4">
      <t>ヘン</t>
    </rPh>
    <rPh sb="5" eb="8">
      <t>シンニホン</t>
    </rPh>
    <rPh sb="8" eb="11">
      <t>シュッパンシャ</t>
    </rPh>
    <phoneticPr fontId="7"/>
  </si>
  <si>
    <t>賃金構造基本統計調査報告第３巻昭和５６年</t>
  </si>
  <si>
    <t>遊撃戰論：マルクス、エンゲルス、レーニン、スターリン</t>
  </si>
  <si>
    <t>早わかり中退金制度：国の制度で企業の安定</t>
    <rPh sb="0" eb="1">
      <t>ハヤ</t>
    </rPh>
    <rPh sb="4" eb="6">
      <t>チュウタイ</t>
    </rPh>
    <rPh sb="6" eb="7">
      <t>キン</t>
    </rPh>
    <rPh sb="7" eb="9">
      <t>セイド</t>
    </rPh>
    <rPh sb="10" eb="11">
      <t>クニ</t>
    </rPh>
    <rPh sb="12" eb="14">
      <t>セイド</t>
    </rPh>
    <rPh sb="15" eb="17">
      <t>キギョウ</t>
    </rPh>
    <rPh sb="18" eb="20">
      <t>アンテイ</t>
    </rPh>
    <phoneticPr fontId="7"/>
  </si>
  <si>
    <t>／日本社会党中央本部［ほか］</t>
    <rPh sb="1" eb="3">
      <t>ニホン</t>
    </rPh>
    <rPh sb="3" eb="6">
      <t>シャカイトウ</t>
    </rPh>
    <rPh sb="6" eb="8">
      <t>チュウオウ</t>
    </rPh>
    <rPh sb="8" eb="10">
      <t>ホンブ</t>
    </rPh>
    <phoneticPr fontId="8"/>
  </si>
  <si>
    <t>岸オオタ伸子編／同</t>
    <rPh sb="0" eb="1">
      <t>キシ</t>
    </rPh>
    <rPh sb="4" eb="6">
      <t>ノブコ</t>
    </rPh>
    <rPh sb="6" eb="7">
      <t>ヘン</t>
    </rPh>
    <rPh sb="8" eb="9">
      <t>ドウ</t>
    </rPh>
    <phoneticPr fontId="8"/>
  </si>
  <si>
    <t>軍事基地関係スクラップ１９６２・７６・７７年</t>
    <rPh sb="0" eb="2">
      <t>グンジ</t>
    </rPh>
    <rPh sb="2" eb="4">
      <t>キチ</t>
    </rPh>
    <rPh sb="4" eb="6">
      <t>カンケイ</t>
    </rPh>
    <rPh sb="21" eb="22">
      <t>ネン</t>
    </rPh>
    <phoneticPr fontId="8"/>
  </si>
  <si>
    <t>2978</t>
  </si>
  <si>
    <t>全労働省労働組合北海道支部</t>
    <rPh sb="0" eb="1">
      <t>ゼン</t>
    </rPh>
    <rPh sb="1" eb="4">
      <t>ロウドウショウ</t>
    </rPh>
    <rPh sb="4" eb="8">
      <t>ロウドウクミアイ</t>
    </rPh>
    <rPh sb="8" eb="11">
      <t>ホッカイドウ</t>
    </rPh>
    <rPh sb="11" eb="13">
      <t>シブ</t>
    </rPh>
    <phoneticPr fontId="8"/>
  </si>
  <si>
    <t>労働運動№１２８１９７６/８月号：職場に自由を／教職員組合運動</t>
    <rPh sb="0" eb="2">
      <t>ロウドウ</t>
    </rPh>
    <rPh sb="2" eb="4">
      <t>ウンドウ</t>
    </rPh>
    <rPh sb="14" eb="15">
      <t>ガツ</t>
    </rPh>
    <rPh sb="15" eb="16">
      <t>ゴウ</t>
    </rPh>
    <rPh sb="17" eb="19">
      <t>ショクバ</t>
    </rPh>
    <rPh sb="20" eb="22">
      <t>ジユウ</t>
    </rPh>
    <rPh sb="24" eb="27">
      <t>キョウショクイン</t>
    </rPh>
    <rPh sb="27" eb="29">
      <t>クミアイ</t>
    </rPh>
    <rPh sb="29" eb="31">
      <t>ウンドウ</t>
    </rPh>
    <phoneticPr fontId="8"/>
  </si>
  <si>
    <t>／北海道新聞</t>
    <rPh sb="1" eb="4">
      <t>ホッカイドウ</t>
    </rPh>
    <rPh sb="4" eb="6">
      <t>シンブン</t>
    </rPh>
    <phoneticPr fontId="8"/>
  </si>
  <si>
    <t>關之／法律新報社</t>
    <rPh sb="0" eb="1">
      <t>セキ</t>
    </rPh>
    <rPh sb="1" eb="2">
      <t>コレ</t>
    </rPh>
    <rPh sb="3" eb="5">
      <t>ホウリツ</t>
    </rPh>
    <rPh sb="5" eb="7">
      <t>シンポウ</t>
    </rPh>
    <rPh sb="7" eb="8">
      <t>シャ</t>
    </rPh>
    <phoneticPr fontId="8"/>
  </si>
  <si>
    <t>／全北海道労働組合協議会</t>
    <rPh sb="1" eb="2">
      <t>ゼン</t>
    </rPh>
    <rPh sb="2" eb="4">
      <t>ホッカイ</t>
    </rPh>
    <rPh sb="4" eb="5">
      <t>ドウ</t>
    </rPh>
    <rPh sb="5" eb="7">
      <t>ロウドウ</t>
    </rPh>
    <rPh sb="7" eb="9">
      <t>クミアイ</t>
    </rPh>
    <rPh sb="9" eb="12">
      <t>キョウギカイ</t>
    </rPh>
    <phoneticPr fontId="8"/>
  </si>
  <si>
    <t>建交労雑誌版：理論集通巻第２４～２７号２００５年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</si>
  <si>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ポスターメーデー第５８回：はたらく者の連帯で、権利の拡大、雇用と生活の安定・向上をはかり、自由で平和な日本をつくろう</t>
  </si>
  <si>
    <t>／戦旗復刻版刊行会</t>
    <rPh sb="1" eb="3">
      <t>センキ</t>
    </rPh>
    <rPh sb="3" eb="6">
      <t>フッコクバン</t>
    </rPh>
    <rPh sb="6" eb="9">
      <t>カンコウカイ</t>
    </rPh>
    <phoneticPr fontId="7"/>
  </si>
  <si>
    <t>賃金構造基本統計調査報告第２巻昭和５５年</t>
  </si>
  <si>
    <t>労働・農民運動４１９７３年４～６月</t>
    <rPh sb="12" eb="13">
      <t>ネン</t>
    </rPh>
    <rPh sb="16" eb="17">
      <t>ガツ</t>
    </rPh>
    <phoneticPr fontId="8"/>
  </si>
  <si>
    <t>2980</t>
  </si>
  <si>
    <t>基地を結ぶ平和教育集会１９８５年</t>
    <rPh sb="0" eb="2">
      <t>キチ</t>
    </rPh>
    <rPh sb="3" eb="4">
      <t>ムス</t>
    </rPh>
    <rPh sb="5" eb="7">
      <t>ヘイワ</t>
    </rPh>
    <rPh sb="7" eb="9">
      <t>キョウイク</t>
    </rPh>
    <rPh sb="9" eb="11">
      <t>シュウカイ</t>
    </rPh>
    <rPh sb="15" eb="16">
      <t>ネン</t>
    </rPh>
    <phoneticPr fontId="8"/>
  </si>
  <si>
    <t>本部支部連絡文書①１９７５．１１～１９７８．９王子製紙労働組合春日井支部</t>
    <rPh sb="0" eb="2">
      <t>ホンブ</t>
    </rPh>
    <rPh sb="2" eb="4">
      <t>シブ</t>
    </rPh>
    <rPh sb="4" eb="6">
      <t>レンラク</t>
    </rPh>
    <rPh sb="6" eb="8">
      <t>ブンショ</t>
    </rPh>
    <rPh sb="23" eb="25">
      <t>オウジ</t>
    </rPh>
    <rPh sb="25" eb="27">
      <t>セイシ</t>
    </rPh>
    <rPh sb="27" eb="29">
      <t>ロウドウ</t>
    </rPh>
    <rPh sb="29" eb="31">
      <t>クミアイ</t>
    </rPh>
    <rPh sb="31" eb="34">
      <t>カスガイ</t>
    </rPh>
    <rPh sb="34" eb="36">
      <t>シブ</t>
    </rPh>
    <phoneticPr fontId="8"/>
  </si>
  <si>
    <t>2982</t>
  </si>
  <si>
    <t>組織原簿（北空知・石狩・日高地区センター組織部）１９６０～６２</t>
    <rPh sb="0" eb="2">
      <t>ソシキ</t>
    </rPh>
    <rPh sb="2" eb="4">
      <t>ゲンボ</t>
    </rPh>
    <rPh sb="5" eb="6">
      <t>キタ</t>
    </rPh>
    <rPh sb="6" eb="8">
      <t>ソラチ</t>
    </rPh>
    <rPh sb="9" eb="11">
      <t>イシカリ</t>
    </rPh>
    <rPh sb="12" eb="14">
      <t>ヒダカ</t>
    </rPh>
    <rPh sb="14" eb="16">
      <t>チク</t>
    </rPh>
    <rPh sb="20" eb="22">
      <t>ソシキ</t>
    </rPh>
    <rPh sb="22" eb="23">
      <t>ブ</t>
    </rPh>
    <phoneticPr fontId="8"/>
  </si>
  <si>
    <t>不当労働行為事件命令集５１昭和４８年７～９月</t>
    <rPh sb="21" eb="22">
      <t>ガツ</t>
    </rPh>
    <phoneticPr fontId="8"/>
  </si>
  <si>
    <t>組織原簿（南空知・上川・後志地区センター組織部）１９６０～６２年</t>
    <rPh sb="0" eb="2">
      <t>ソシキ</t>
    </rPh>
    <rPh sb="2" eb="4">
      <t>ゲンボ</t>
    </rPh>
    <rPh sb="5" eb="6">
      <t>ミナミ</t>
    </rPh>
    <rPh sb="6" eb="8">
      <t>ソラチ</t>
    </rPh>
    <rPh sb="9" eb="11">
      <t>カミカワ</t>
    </rPh>
    <rPh sb="12" eb="14">
      <t>シリベシ</t>
    </rPh>
    <rPh sb="14" eb="16">
      <t>チク</t>
    </rPh>
    <rPh sb="20" eb="22">
      <t>ソシキ</t>
    </rPh>
    <rPh sb="22" eb="23">
      <t>ブ</t>
    </rPh>
    <rPh sb="31" eb="32">
      <t>ネン</t>
    </rPh>
    <phoneticPr fontId="8"/>
  </si>
  <si>
    <t>月刊労働問題№７０１９６４年３月号：【特集】春闘の現実課題</t>
    <rPh sb="0" eb="2">
      <t>ゲッカン</t>
    </rPh>
    <rPh sb="2" eb="4">
      <t>ロウドウ</t>
    </rPh>
    <rPh sb="4" eb="6">
      <t>モンダイ</t>
    </rPh>
    <rPh sb="13" eb="14">
      <t>ネン</t>
    </rPh>
    <rPh sb="15" eb="16">
      <t>ガツ</t>
    </rPh>
    <rPh sb="16" eb="17">
      <t>ゴウ</t>
    </rPh>
    <rPh sb="19" eb="21">
      <t>トクシュウ</t>
    </rPh>
    <rPh sb="22" eb="24">
      <t>シュントウ</t>
    </rPh>
    <rPh sb="25" eb="27">
      <t>ゲンジツ</t>
    </rPh>
    <rPh sb="27" eb="29">
      <t>カダイ</t>
    </rPh>
    <phoneticPr fontId="8"/>
  </si>
  <si>
    <t>2985</t>
  </si>
  <si>
    <t>組織原簿（胆振・渡島・桧山地区センター組織部）１９６０～６２年</t>
    <rPh sb="0" eb="2">
      <t>ソシキ</t>
    </rPh>
    <rPh sb="2" eb="4">
      <t>ゲンボ</t>
    </rPh>
    <rPh sb="5" eb="7">
      <t>イブリ</t>
    </rPh>
    <rPh sb="8" eb="10">
      <t>オシマ</t>
    </rPh>
    <rPh sb="11" eb="13">
      <t>ヒヤマ</t>
    </rPh>
    <rPh sb="13" eb="15">
      <t>チク</t>
    </rPh>
    <rPh sb="19" eb="21">
      <t>ソシキ</t>
    </rPh>
    <rPh sb="21" eb="22">
      <t>ブ</t>
    </rPh>
    <rPh sb="30" eb="31">
      <t>ネン</t>
    </rPh>
    <phoneticPr fontId="8"/>
  </si>
  <si>
    <t>2986</t>
  </si>
  <si>
    <t>山本功編／新日本出版社</t>
    <rPh sb="0" eb="2">
      <t>ヤマモト</t>
    </rPh>
    <rPh sb="2" eb="3">
      <t>イサオ</t>
    </rPh>
    <rPh sb="3" eb="4">
      <t>ヘン</t>
    </rPh>
    <rPh sb="5" eb="8">
      <t>シンニホン</t>
    </rPh>
    <rPh sb="8" eb="11">
      <t>シュッパンシャ</t>
    </rPh>
    <phoneticPr fontId="7"/>
  </si>
  <si>
    <t>戦後日本の勞働組合（社會政策學年報第四集）</t>
  </si>
  <si>
    <t>支部ニュース第５０期</t>
    <rPh sb="0" eb="2">
      <t>シブ</t>
    </rPh>
    <rPh sb="6" eb="7">
      <t>ダイ</t>
    </rPh>
    <rPh sb="9" eb="10">
      <t>キ</t>
    </rPh>
    <phoneticPr fontId="8"/>
  </si>
  <si>
    <t>政府関係機関における天下り官僚の実態／政府関係特殊法人労働組合協議会</t>
  </si>
  <si>
    <t>金子美雄編著／日本労働協会</t>
  </si>
  <si>
    <t>金子美雄著／労働法令協会</t>
  </si>
  <si>
    <t>／日本労働組合総評議会</t>
    <rPh sb="1" eb="3">
      <t>ニホン</t>
    </rPh>
    <rPh sb="3" eb="5">
      <t>ロウドウ</t>
    </rPh>
    <rPh sb="5" eb="7">
      <t>クミアイ</t>
    </rPh>
    <rPh sb="7" eb="9">
      <t>ソウヒョウ</t>
    </rPh>
    <rPh sb="9" eb="11">
      <t>ギカイ</t>
    </rPh>
    <phoneticPr fontId="8"/>
  </si>
  <si>
    <t>社会保障年鑑１９８８年</t>
    <rPh sb="10" eb="11">
      <t>ネン</t>
    </rPh>
    <phoneticPr fontId="8"/>
  </si>
  <si>
    <t>日本の低賃金構造</t>
  </si>
  <si>
    <t>地方オルグ団全国会議資料１９６０年</t>
    <rPh sb="0" eb="2">
      <t>チホウ</t>
    </rPh>
    <rPh sb="5" eb="6">
      <t>ダン</t>
    </rPh>
    <rPh sb="6" eb="8">
      <t>ゼンコク</t>
    </rPh>
    <rPh sb="8" eb="10">
      <t>カイギ</t>
    </rPh>
    <rPh sb="10" eb="12">
      <t>シリョウ</t>
    </rPh>
    <rPh sb="16" eb="17">
      <t>ネン</t>
    </rPh>
    <phoneticPr fontId="8"/>
  </si>
  <si>
    <t>2989</t>
  </si>
  <si>
    <t>航空労働運動５０年史編さん委員会編／航空安全推進連絡会議</t>
    <rPh sb="0" eb="2">
      <t>コウクウ</t>
    </rPh>
    <rPh sb="2" eb="4">
      <t>ロウドウ</t>
    </rPh>
    <rPh sb="4" eb="6">
      <t>ウンドウ</t>
    </rPh>
    <rPh sb="8" eb="10">
      <t>ネンシ</t>
    </rPh>
    <rPh sb="10" eb="11">
      <t>ヘン</t>
    </rPh>
    <rPh sb="13" eb="16">
      <t>イインカイ</t>
    </rPh>
    <rPh sb="16" eb="17">
      <t>ヘン</t>
    </rPh>
    <rPh sb="18" eb="20">
      <t>コウクウ</t>
    </rPh>
    <rPh sb="20" eb="22">
      <t>アンゼン</t>
    </rPh>
    <rPh sb="22" eb="24">
      <t>スイシン</t>
    </rPh>
    <rPh sb="24" eb="26">
      <t>レンラク</t>
    </rPh>
    <rPh sb="26" eb="28">
      <t>カイギ</t>
    </rPh>
    <phoneticPr fontId="8"/>
  </si>
  <si>
    <t>世界の労働第４９巻第１～６号１９９９年１～６月</t>
    <rPh sb="0" eb="2">
      <t>セカイ</t>
    </rPh>
    <rPh sb="3" eb="5">
      <t>ロウドウ</t>
    </rPh>
    <rPh sb="5" eb="6">
      <t>ダイ</t>
    </rPh>
    <rPh sb="8" eb="9">
      <t>カン</t>
    </rPh>
    <rPh sb="9" eb="10">
      <t>ダイ</t>
    </rPh>
    <rPh sb="13" eb="14">
      <t>ゴウ</t>
    </rPh>
    <rPh sb="18" eb="19">
      <t>ネン</t>
    </rPh>
    <rPh sb="22" eb="23">
      <t>ガツ</t>
    </rPh>
    <phoneticPr fontId="7"/>
  </si>
  <si>
    <t>地方オルグ代表者会議討議資料１９６１年</t>
    <rPh sb="0" eb="2">
      <t>チホウ</t>
    </rPh>
    <rPh sb="5" eb="8">
      <t>ダイヒョウシャ</t>
    </rPh>
    <rPh sb="8" eb="10">
      <t>カイギ</t>
    </rPh>
    <rPh sb="10" eb="12">
      <t>トウギ</t>
    </rPh>
    <rPh sb="12" eb="14">
      <t>シリョウ</t>
    </rPh>
    <rPh sb="18" eb="19">
      <t>ネン</t>
    </rPh>
    <phoneticPr fontId="8"/>
  </si>
  <si>
    <t>炭砿労働時報№６５８～７０６昭和４０年１～１２月</t>
  </si>
  <si>
    <t>日録２０世紀：1960昭和35年安保闘争、運命の６月１５日</t>
    <rPh sb="0" eb="2">
      <t>ニチロク</t>
    </rPh>
    <rPh sb="4" eb="6">
      <t>セイキ</t>
    </rPh>
    <rPh sb="11" eb="13">
      <t>ショウワ</t>
    </rPh>
    <rPh sb="15" eb="16">
      <t>ネン</t>
    </rPh>
    <rPh sb="16" eb="18">
      <t>アンポ</t>
    </rPh>
    <rPh sb="18" eb="20">
      <t>トウソウ</t>
    </rPh>
    <rPh sb="21" eb="23">
      <t>ウンメイ</t>
    </rPh>
    <rPh sb="25" eb="26">
      <t>ツキ</t>
    </rPh>
    <rPh sb="28" eb="29">
      <t>ヒ</t>
    </rPh>
    <phoneticPr fontId="8"/>
  </si>
  <si>
    <t>2990</t>
  </si>
  <si>
    <t>道政白書’８４：現場からの提言</t>
    <rPh sb="0" eb="2">
      <t>ドウセイ</t>
    </rPh>
    <rPh sb="2" eb="4">
      <t>ハクショ</t>
    </rPh>
    <rPh sb="8" eb="10">
      <t>ゲンバ</t>
    </rPh>
    <rPh sb="13" eb="15">
      <t>テイゲン</t>
    </rPh>
    <phoneticPr fontId="7"/>
  </si>
  <si>
    <t>昭和４０年度第１回連合経協（４０年９月）資料第一分冊②</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</si>
  <si>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2991</t>
  </si>
  <si>
    <t>長沼村自作農期成同盟代表穐丸禎三郎／同</t>
  </si>
  <si>
    <t>全道労協青婦協関係資料各地区労の定期大会・委員会等１９７１～８４年</t>
  </si>
  <si>
    <t>全道労働組織部オルグ報告綴１９６１年</t>
    <rPh sb="0" eb="1">
      <t>ゼン</t>
    </rPh>
    <rPh sb="1" eb="2">
      <t>ドウ</t>
    </rPh>
    <rPh sb="2" eb="4">
      <t>ロウドウ</t>
    </rPh>
    <rPh sb="4" eb="6">
      <t>ソシキ</t>
    </rPh>
    <rPh sb="6" eb="7">
      <t>ブ</t>
    </rPh>
    <rPh sb="10" eb="12">
      <t>ホウコク</t>
    </rPh>
    <rPh sb="12" eb="13">
      <t>ツヅ</t>
    </rPh>
    <rPh sb="17" eb="18">
      <t>ネン</t>
    </rPh>
    <phoneticPr fontId="8"/>
  </si>
  <si>
    <t>D7-1</t>
  </si>
  <si>
    <t>北教組史第二集</t>
  </si>
  <si>
    <t>北海道農民運動関係資料昭和１２年②：全道支部協議会開催案内状</t>
  </si>
  <si>
    <t>大原社会問題研究所雑誌４８８号１９９９年７月：【特集】健康と衛生の社会史</t>
    <rPh sb="0" eb="2">
      <t>オオハラ</t>
    </rPh>
    <rPh sb="2" eb="4">
      <t>シャカイ</t>
    </rPh>
    <rPh sb="4" eb="6">
      <t>モンダイ</t>
    </rPh>
    <rPh sb="6" eb="9">
      <t>ケンキュウジョ</t>
    </rPh>
    <rPh sb="9" eb="11">
      <t>ザッシ</t>
    </rPh>
    <rPh sb="14" eb="15">
      <t>ゴウ</t>
    </rPh>
    <rPh sb="19" eb="20">
      <t>ネン</t>
    </rPh>
    <rPh sb="21" eb="22">
      <t>ガツ</t>
    </rPh>
    <rPh sb="27" eb="29">
      <t>ケンコウ</t>
    </rPh>
    <rPh sb="30" eb="32">
      <t>エイセイ</t>
    </rPh>
    <rPh sb="33" eb="36">
      <t>シャカイシ</t>
    </rPh>
    <phoneticPr fontId="8"/>
  </si>
  <si>
    <t>保原喜志夫述／連合</t>
    <rPh sb="0" eb="2">
      <t>ヤスハラ</t>
    </rPh>
    <rPh sb="2" eb="5">
      <t>キシオ</t>
    </rPh>
    <rPh sb="5" eb="6">
      <t>ジュツ</t>
    </rPh>
    <rPh sb="7" eb="9">
      <t>レンゴウ</t>
    </rPh>
    <phoneticPr fontId="7"/>
  </si>
  <si>
    <t>2992</t>
  </si>
  <si>
    <t>／全道労協</t>
    <rPh sb="1" eb="3">
      <t>ゼンドウ</t>
    </rPh>
    <rPh sb="3" eb="5">
      <t>ロウキョウ</t>
    </rPh>
    <phoneticPr fontId="8"/>
  </si>
  <si>
    <t>昭和三十七年・三十八年組合役員定期選挙日誌</t>
    <rPh sb="0" eb="2">
      <t>ショウワ</t>
    </rPh>
    <rPh sb="2" eb="4">
      <t>サンジュウ</t>
    </rPh>
    <rPh sb="4" eb="5">
      <t>シチ</t>
    </rPh>
    <rPh sb="5" eb="6">
      <t>ネン</t>
    </rPh>
    <rPh sb="7" eb="10">
      <t>サンジュウハチ</t>
    </rPh>
    <rPh sb="10" eb="11">
      <t>ネン</t>
    </rPh>
    <rPh sb="11" eb="13">
      <t>クミアイ</t>
    </rPh>
    <rPh sb="13" eb="15">
      <t>ヤクイン</t>
    </rPh>
    <rPh sb="15" eb="17">
      <t>テイキ</t>
    </rPh>
    <rPh sb="17" eb="19">
      <t>センキョ</t>
    </rPh>
    <rPh sb="19" eb="21">
      <t>ニッシ</t>
    </rPh>
    <phoneticPr fontId="8"/>
  </si>
  <si>
    <t>全道労協総務部発信綴１９６３年</t>
    <rPh sb="0" eb="1">
      <t>ゼン</t>
    </rPh>
    <rPh sb="1" eb="2">
      <t>ドウ</t>
    </rPh>
    <rPh sb="2" eb="4">
      <t>ロウキョウ</t>
    </rPh>
    <rPh sb="4" eb="7">
      <t>ソウムブ</t>
    </rPh>
    <rPh sb="7" eb="9">
      <t>ハッシン</t>
    </rPh>
    <rPh sb="9" eb="10">
      <t>ツヅ</t>
    </rPh>
    <rPh sb="14" eb="15">
      <t>ネン</t>
    </rPh>
    <phoneticPr fontId="8"/>
  </si>
  <si>
    <t>１９８６年国民春闘白書</t>
    <rPh sb="4" eb="5">
      <t>ネン</t>
    </rPh>
    <rPh sb="5" eb="7">
      <t>コクミン</t>
    </rPh>
    <rPh sb="7" eb="9">
      <t>シュントウ</t>
    </rPh>
    <rPh sb="9" eb="11">
      <t>ハクショ</t>
    </rPh>
    <phoneticPr fontId="8"/>
  </si>
  <si>
    <t>2995</t>
  </si>
  <si>
    <t>団体交渉：新労働法講座３</t>
  </si>
  <si>
    <t>安居誠編／自治労全北海道庁労働組合</t>
    <rPh sb="0" eb="2">
      <t>ヤスイ</t>
    </rPh>
    <rPh sb="2" eb="3">
      <t>マコト</t>
    </rPh>
    <rPh sb="3" eb="4">
      <t>ヘン</t>
    </rPh>
    <phoneticPr fontId="7"/>
  </si>
  <si>
    <t>幌延詩集，随想集刊行会編／同</t>
    <rPh sb="13" eb="14">
      <t>ドウ</t>
    </rPh>
    <phoneticPr fontId="8"/>
  </si>
  <si>
    <t>大原社会問題研究所雑誌５９９・６００号２００８年９・１０月：【特集】非正規労働に関する政策提言</t>
    <rPh sb="18" eb="19">
      <t>ゴウ</t>
    </rPh>
    <rPh sb="31" eb="33">
      <t>トクシュウ</t>
    </rPh>
    <rPh sb="34" eb="35">
      <t>ヒ</t>
    </rPh>
    <rPh sb="35" eb="37">
      <t>セイキ</t>
    </rPh>
    <rPh sb="37" eb="39">
      <t>ロウドウ</t>
    </rPh>
    <rPh sb="40" eb="41">
      <t>カン</t>
    </rPh>
    <rPh sb="43" eb="45">
      <t>セイサク</t>
    </rPh>
    <rPh sb="45" eb="47">
      <t>テイゲン</t>
    </rPh>
    <phoneticPr fontId="8"/>
  </si>
  <si>
    <t>北海道労働組合名鑑昭和３０年</t>
  </si>
  <si>
    <t>2997</t>
  </si>
  <si>
    <t>全道労協総務部発信綴１９６８・６９年</t>
    <rPh sb="0" eb="2">
      <t>ゼンドウ</t>
    </rPh>
    <rPh sb="2" eb="4">
      <t>ロウキョウ</t>
    </rPh>
    <rPh sb="4" eb="7">
      <t>ソウムブ</t>
    </rPh>
    <rPh sb="7" eb="9">
      <t>ハッシン</t>
    </rPh>
    <rPh sb="9" eb="10">
      <t>ツヅ</t>
    </rPh>
    <rPh sb="17" eb="18">
      <t>ネン</t>
    </rPh>
    <phoneticPr fontId="8"/>
  </si>
  <si>
    <t>和久田康雄／岩波書店</t>
  </si>
  <si>
    <t>全逓時報第５巻第６～１２号</t>
  </si>
  <si>
    <t>2998</t>
  </si>
  <si>
    <t>藻利重隆著／東洋書館</t>
  </si>
  <si>
    <t>／全道労協［ほか］</t>
    <rPh sb="1" eb="3">
      <t>ゼンドウ</t>
    </rPh>
    <rPh sb="3" eb="5">
      <t>ロウキョウ</t>
    </rPh>
    <phoneticPr fontId="8"/>
  </si>
  <si>
    <t>2999</t>
  </si>
  <si>
    <t>レオナルド・モスレー／タイムライフブックス</t>
  </si>
  <si>
    <t>創立１０周年記念論文集</t>
  </si>
  <si>
    <t>3000</t>
  </si>
  <si>
    <t>北海道労働問題研究会編／北海道時事出版社</t>
  </si>
  <si>
    <t>金子静枝・後藤栖子／日本機関紙協会</t>
    <rPh sb="0" eb="2">
      <t>カネコ</t>
    </rPh>
    <rPh sb="2" eb="4">
      <t>シズエ</t>
    </rPh>
    <rPh sb="5" eb="7">
      <t>ゴトウ</t>
    </rPh>
    <rPh sb="7" eb="8">
      <t>ス</t>
    </rPh>
    <rPh sb="8" eb="9">
      <t>コ</t>
    </rPh>
    <rPh sb="10" eb="12">
      <t>ニホン</t>
    </rPh>
    <rPh sb="12" eb="15">
      <t>キカンシ</t>
    </rPh>
    <rPh sb="15" eb="17">
      <t>キョウカイ</t>
    </rPh>
    <phoneticPr fontId="8"/>
  </si>
  <si>
    <t>北海道農民運動関係資料昭和５年新聞③：組合本部ニュース</t>
  </si>
  <si>
    <t>3001</t>
  </si>
  <si>
    <t>社会大衆党関係資料（Ⅲ）</t>
  </si>
  <si>
    <t>石炭資源活用法（案）・同案理由説明（案）・新総合エネ政策下の石炭政策答申</t>
    <rPh sb="0" eb="2">
      <t>セキタン</t>
    </rPh>
    <rPh sb="2" eb="4">
      <t>シゲン</t>
    </rPh>
    <rPh sb="4" eb="7">
      <t>カツヨウホウ</t>
    </rPh>
    <rPh sb="8" eb="9">
      <t>アン</t>
    </rPh>
    <rPh sb="11" eb="13">
      <t>ドウアン</t>
    </rPh>
    <rPh sb="13" eb="15">
      <t>リユウ</t>
    </rPh>
    <rPh sb="15" eb="17">
      <t>セツメイ</t>
    </rPh>
    <rPh sb="18" eb="19">
      <t>アン</t>
    </rPh>
    <rPh sb="21" eb="22">
      <t>シン</t>
    </rPh>
    <rPh sb="22" eb="24">
      <t>ソウゴウ</t>
    </rPh>
    <rPh sb="26" eb="28">
      <t>セイサク</t>
    </rPh>
    <rPh sb="28" eb="29">
      <t>シタ</t>
    </rPh>
    <rPh sb="30" eb="32">
      <t>セキタン</t>
    </rPh>
    <rPh sb="32" eb="34">
      <t>セイサク</t>
    </rPh>
    <rPh sb="34" eb="36">
      <t>トウシン</t>
    </rPh>
    <phoneticPr fontId="8"/>
  </si>
  <si>
    <t>全道労協総務部発翰文書１９７８・７９年</t>
    <rPh sb="0" eb="2">
      <t>ゼンドウ</t>
    </rPh>
    <rPh sb="2" eb="4">
      <t>ロウキョウ</t>
    </rPh>
    <rPh sb="4" eb="7">
      <t>ソウムブ</t>
    </rPh>
    <rPh sb="7" eb="8">
      <t>ハツ</t>
    </rPh>
    <rPh sb="8" eb="9">
      <t>カン</t>
    </rPh>
    <rPh sb="9" eb="11">
      <t>ブンショ</t>
    </rPh>
    <rPh sb="18" eb="19">
      <t>ネン</t>
    </rPh>
    <phoneticPr fontId="8"/>
  </si>
  <si>
    <t>BusinessLaborTrend２００９年１２月これからの高齢者雇用を考える－現状と今後の課題は何か</t>
    <rPh sb="22" eb="23">
      <t>ネン</t>
    </rPh>
    <rPh sb="25" eb="26">
      <t>ガツ</t>
    </rPh>
    <rPh sb="31" eb="34">
      <t>コウレイシャ</t>
    </rPh>
    <rPh sb="34" eb="36">
      <t>コヨウ</t>
    </rPh>
    <rPh sb="37" eb="38">
      <t>カンガ</t>
    </rPh>
    <rPh sb="41" eb="43">
      <t>ゲンジョウ</t>
    </rPh>
    <rPh sb="44" eb="46">
      <t>コンゴ</t>
    </rPh>
    <rPh sb="47" eb="49">
      <t>カダイ</t>
    </rPh>
    <rPh sb="50" eb="51">
      <t>ナニ</t>
    </rPh>
    <phoneticPr fontId="8"/>
  </si>
  <si>
    <t>3002</t>
  </si>
  <si>
    <t>3004</t>
  </si>
  <si>
    <t>賃金構造基本統計調査報告第１０巻昭和４５年</t>
  </si>
  <si>
    <t>3006</t>
  </si>
  <si>
    <t>3007</t>
  </si>
  <si>
    <t>日鋼室蘭争議関係資料「立入禁止仮處分命令申請人事件」地裁証明書類昭和２９年：意見書・報告書・証明書・日鋼従業員の皆様へ・団体交渉（第７～１３回）</t>
    <rPh sb="0" eb="4">
      <t>ニッコウムロラン</t>
    </rPh>
    <rPh sb="4" eb="6">
      <t>ソウギ</t>
    </rPh>
    <rPh sb="6" eb="10">
      <t>カンケイシリョウ</t>
    </rPh>
    <rPh sb="11" eb="13">
      <t>タチイリ</t>
    </rPh>
    <rPh sb="13" eb="15">
      <t>キンシ</t>
    </rPh>
    <rPh sb="15" eb="18">
      <t>カリショブン</t>
    </rPh>
    <rPh sb="18" eb="20">
      <t>メイレイ</t>
    </rPh>
    <rPh sb="20" eb="23">
      <t>シンセイニン</t>
    </rPh>
    <rPh sb="23" eb="25">
      <t>ジケン</t>
    </rPh>
    <rPh sb="26" eb="28">
      <t>チサイ</t>
    </rPh>
    <rPh sb="28" eb="30">
      <t>ショウメイ</t>
    </rPh>
    <rPh sb="30" eb="32">
      <t>ショルイ</t>
    </rPh>
    <rPh sb="32" eb="34">
      <t>ショウワ</t>
    </rPh>
    <rPh sb="36" eb="37">
      <t>ネン</t>
    </rPh>
    <rPh sb="38" eb="41">
      <t>イケンショ</t>
    </rPh>
    <rPh sb="42" eb="45">
      <t>ホウコクショ</t>
    </rPh>
    <rPh sb="46" eb="49">
      <t>ショウメイショ</t>
    </rPh>
    <rPh sb="50" eb="52">
      <t>ニッコウ</t>
    </rPh>
    <rPh sb="52" eb="55">
      <t>ジュウギョウイン</t>
    </rPh>
    <rPh sb="56" eb="58">
      <t>ミナサマ</t>
    </rPh>
    <rPh sb="60" eb="62">
      <t>ダンタイ</t>
    </rPh>
    <rPh sb="62" eb="64">
      <t>コウショウ</t>
    </rPh>
    <rPh sb="65" eb="66">
      <t>ダイ</t>
    </rPh>
    <rPh sb="70" eb="71">
      <t>カイ</t>
    </rPh>
    <phoneticPr fontId="8"/>
  </si>
  <si>
    <t>日本労働運動史改訂増補</t>
    <rPh sb="0" eb="6">
      <t>ニホンロウドウウンドウ</t>
    </rPh>
    <rPh sb="6" eb="7">
      <t>シ</t>
    </rPh>
    <rPh sb="7" eb="9">
      <t>カイテイ</t>
    </rPh>
    <rPh sb="9" eb="11">
      <t>ゾウホ</t>
    </rPh>
    <phoneticPr fontId="7"/>
  </si>
  <si>
    <t>Ze</t>
  </si>
  <si>
    <t>最低賃金法解説</t>
  </si>
  <si>
    <t>栗山町勢要覧昭和二十四年版</t>
    <rPh sb="0" eb="2">
      <t>クリヤマ</t>
    </rPh>
    <rPh sb="2" eb="3">
      <t>マチ</t>
    </rPh>
    <rPh sb="3" eb="4">
      <t>ゼイ</t>
    </rPh>
    <rPh sb="4" eb="6">
      <t>ヨウラン</t>
    </rPh>
    <rPh sb="6" eb="8">
      <t>ショウワ</t>
    </rPh>
    <rPh sb="8" eb="11">
      <t>24</t>
    </rPh>
    <rPh sb="11" eb="12">
      <t>ネン</t>
    </rPh>
    <rPh sb="12" eb="13">
      <t>バン</t>
    </rPh>
    <phoneticPr fontId="8"/>
  </si>
  <si>
    <t>服部英太郎著作集Ⅵ：社会政策総論</t>
  </si>
  <si>
    <t>全道労協総務政治部平和発送文書１９７０年</t>
    <rPh sb="0" eb="2">
      <t>ゼンドウ</t>
    </rPh>
    <rPh sb="2" eb="4">
      <t>ロウキョウ</t>
    </rPh>
    <rPh sb="4" eb="6">
      <t>ソウム</t>
    </rPh>
    <rPh sb="6" eb="9">
      <t>セイジブ</t>
    </rPh>
    <rPh sb="9" eb="11">
      <t>ヘイワ</t>
    </rPh>
    <rPh sb="11" eb="13">
      <t>ハッソウ</t>
    </rPh>
    <rPh sb="13" eb="15">
      <t>ブンショ</t>
    </rPh>
    <rPh sb="19" eb="20">
      <t>ネン</t>
    </rPh>
    <phoneticPr fontId="8"/>
  </si>
  <si>
    <t>労働運動臨時増刊春闘データ白書第４４８号２００１年１２月：図表でみる日本の労働・経済２００２年版</t>
    <rPh sb="0" eb="4">
      <t>ロウドウウンドウ</t>
    </rPh>
    <rPh sb="4" eb="8">
      <t>リンジゾウカン</t>
    </rPh>
    <rPh sb="8" eb="10">
      <t>シュントウ</t>
    </rPh>
    <rPh sb="13" eb="15">
      <t>ハクショ</t>
    </rPh>
    <rPh sb="15" eb="16">
      <t>ダイ</t>
    </rPh>
    <rPh sb="19" eb="20">
      <t>ゴウ</t>
    </rPh>
    <rPh sb="24" eb="25">
      <t>ネン</t>
    </rPh>
    <rPh sb="27" eb="28">
      <t>ガツ</t>
    </rPh>
    <phoneticPr fontId="7"/>
  </si>
  <si>
    <t>／日本労働組合総評議会組織部</t>
    <rPh sb="1" eb="3">
      <t>ニホン</t>
    </rPh>
    <rPh sb="3" eb="5">
      <t>ロウドウ</t>
    </rPh>
    <rPh sb="5" eb="7">
      <t>クミアイ</t>
    </rPh>
    <rPh sb="7" eb="9">
      <t>ソウヒョウ</t>
    </rPh>
    <rPh sb="9" eb="11">
      <t>ギカイ</t>
    </rPh>
    <rPh sb="11" eb="13">
      <t>ソシキ</t>
    </rPh>
    <rPh sb="13" eb="14">
      <t>ブ</t>
    </rPh>
    <phoneticPr fontId="8"/>
  </si>
  <si>
    <t>女子パートタイム雇用の実情：昭和４５年「女子パートタイム雇用調査」結果報告・婦人労働調査資料第６３号</t>
    <rPh sb="0" eb="2">
      <t>ジョシ</t>
    </rPh>
    <rPh sb="8" eb="10">
      <t>コヨウ</t>
    </rPh>
    <rPh sb="11" eb="13">
      <t>ジツジョウ</t>
    </rPh>
    <rPh sb="14" eb="16">
      <t>ショウワ</t>
    </rPh>
    <rPh sb="18" eb="19">
      <t>ネン</t>
    </rPh>
    <rPh sb="20" eb="22">
      <t>ジョシ</t>
    </rPh>
    <rPh sb="28" eb="30">
      <t>コヨウ</t>
    </rPh>
    <rPh sb="30" eb="32">
      <t>チョウサ</t>
    </rPh>
    <rPh sb="33" eb="35">
      <t>ケッカ</t>
    </rPh>
    <rPh sb="35" eb="37">
      <t>ホウコク</t>
    </rPh>
    <phoneticPr fontId="7"/>
  </si>
  <si>
    <t>3010</t>
  </si>
  <si>
    <t>佐藤芳夫／亜紀書房</t>
    <rPh sb="0" eb="2">
      <t>サトウ</t>
    </rPh>
    <rPh sb="2" eb="4">
      <t>ヨシオ</t>
    </rPh>
    <rPh sb="5" eb="7">
      <t>アキ</t>
    </rPh>
    <rPh sb="7" eb="9">
      <t>ショボウ</t>
    </rPh>
    <phoneticPr fontId="7"/>
  </si>
  <si>
    <t>3012</t>
  </si>
  <si>
    <t>組織拡大対策１９７８～１９７９年</t>
    <rPh sb="0" eb="2">
      <t>ソシキ</t>
    </rPh>
    <rPh sb="2" eb="4">
      <t>カクダイ</t>
    </rPh>
    <rPh sb="4" eb="6">
      <t>タイサク</t>
    </rPh>
    <rPh sb="15" eb="16">
      <t>ネン</t>
    </rPh>
    <phoneticPr fontId="8"/>
  </si>
  <si>
    <t>3013</t>
  </si>
  <si>
    <t>吾妻光俊著／勁草書房</t>
  </si>
  <si>
    <t>労働省職業能力開発局編／中央職業能力開発協会</t>
    <rPh sb="0" eb="3">
      <t>ロウドウショウ</t>
    </rPh>
    <rPh sb="3" eb="5">
      <t>ショクギョウ</t>
    </rPh>
    <rPh sb="5" eb="7">
      <t>ノウリョク</t>
    </rPh>
    <rPh sb="7" eb="9">
      <t>カイハツ</t>
    </rPh>
    <rPh sb="9" eb="10">
      <t>キョク</t>
    </rPh>
    <rPh sb="10" eb="11">
      <t>ヘン</t>
    </rPh>
    <rPh sb="12" eb="14">
      <t>チュウオウ</t>
    </rPh>
    <rPh sb="14" eb="16">
      <t>ショクギョウ</t>
    </rPh>
    <rPh sb="16" eb="18">
      <t>ノウリョク</t>
    </rPh>
    <rPh sb="18" eb="20">
      <t>カイハツ</t>
    </rPh>
    <rPh sb="20" eb="22">
      <t>キョウカイ</t>
    </rPh>
    <phoneticPr fontId="7"/>
  </si>
  <si>
    <t>3015</t>
  </si>
  <si>
    <t>3016</t>
  </si>
  <si>
    <t>草の根運動１０年下：消費者リポート'６９～'７９（すこやかないのちを子や孫に）</t>
  </si>
  <si>
    <t>組織拡大組合づくり１９８８～１９８９年</t>
    <rPh sb="0" eb="2">
      <t>ソシキ</t>
    </rPh>
    <rPh sb="2" eb="4">
      <t>カクダイ</t>
    </rPh>
    <rPh sb="4" eb="6">
      <t>クミアイ</t>
    </rPh>
    <rPh sb="18" eb="19">
      <t>ネン</t>
    </rPh>
    <phoneticPr fontId="8"/>
  </si>
  <si>
    <t>北海道年鑑２００１年版企業データ編</t>
    <rPh sb="0" eb="3">
      <t>ホッカイドウ</t>
    </rPh>
    <rPh sb="3" eb="5">
      <t>ネンカン</t>
    </rPh>
    <rPh sb="9" eb="10">
      <t>ネン</t>
    </rPh>
    <rPh sb="10" eb="11">
      <t>ネンバン</t>
    </rPh>
    <rPh sb="11" eb="13">
      <t>キギョウ</t>
    </rPh>
    <rPh sb="16" eb="17">
      <t>ヘン</t>
    </rPh>
    <phoneticPr fontId="7"/>
  </si>
  <si>
    <t>幕末嘉永期信州今井村甚右衛門家の労働組織（研究年報「経済学」第２１巻第１号（通巻５２号）</t>
    <rPh sb="18" eb="20">
      <t>ソシキ</t>
    </rPh>
    <phoneticPr fontId="8"/>
  </si>
  <si>
    <t>／道春闘共闘会議民間中小対策本部［ほか］</t>
    <rPh sb="1" eb="2">
      <t>ドウ</t>
    </rPh>
    <rPh sb="2" eb="4">
      <t>シュントウ</t>
    </rPh>
    <rPh sb="4" eb="6">
      <t>キョウトウ</t>
    </rPh>
    <rPh sb="6" eb="8">
      <t>カイギ</t>
    </rPh>
    <rPh sb="8" eb="10">
      <t>ミンカン</t>
    </rPh>
    <rPh sb="10" eb="12">
      <t>チュウショウ</t>
    </rPh>
    <rPh sb="12" eb="14">
      <t>タイサク</t>
    </rPh>
    <rPh sb="14" eb="16">
      <t>ホンブ</t>
    </rPh>
    <phoneticPr fontId="8"/>
  </si>
  <si>
    <t>小泉宏／新日本出版社</t>
  </si>
  <si>
    <t>現代労働組合論（上）：イギリス労働組合論</t>
    <rPh sb="0" eb="2">
      <t>ゲンダイ</t>
    </rPh>
    <rPh sb="2" eb="6">
      <t>ロウドウクミアイ</t>
    </rPh>
    <rPh sb="6" eb="7">
      <t>ロン</t>
    </rPh>
    <rPh sb="8" eb="9">
      <t>ジョウ</t>
    </rPh>
    <rPh sb="15" eb="19">
      <t>ロウドウクミアイ</t>
    </rPh>
    <rPh sb="19" eb="20">
      <t>ロン</t>
    </rPh>
    <phoneticPr fontId="7"/>
  </si>
  <si>
    <t>労働刑法運用の実態</t>
    <rPh sb="0" eb="2">
      <t>ロウドウ</t>
    </rPh>
    <rPh sb="2" eb="4">
      <t>ケイホウ</t>
    </rPh>
    <rPh sb="4" eb="6">
      <t>ウンヨウ</t>
    </rPh>
    <rPh sb="7" eb="9">
      <t>ジッタイ</t>
    </rPh>
    <phoneticPr fontId="8"/>
  </si>
  <si>
    <t>會社（工場）特別書類綴：秘・本社よりのみつめい</t>
    <rPh sb="0" eb="1">
      <t>カイ</t>
    </rPh>
    <rPh sb="1" eb="2">
      <t>シャ</t>
    </rPh>
    <rPh sb="3" eb="5">
      <t>コウジョウ</t>
    </rPh>
    <rPh sb="6" eb="8">
      <t>トクベツ</t>
    </rPh>
    <rPh sb="8" eb="10">
      <t>ショルイ</t>
    </rPh>
    <rPh sb="10" eb="11">
      <t>ツヅ</t>
    </rPh>
    <rPh sb="12" eb="13">
      <t>ヒ</t>
    </rPh>
    <rPh sb="14" eb="16">
      <t>ホンシャ</t>
    </rPh>
    <phoneticPr fontId="8"/>
  </si>
  <si>
    <t>旬刊賃金と社会保障№５３７１９７０年７月下旬号：【特別企画】厚生年金と労働者･労働組合</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トクベツ</t>
    </rPh>
    <rPh sb="27" eb="29">
      <t>キカク</t>
    </rPh>
    <rPh sb="30" eb="32">
      <t>コウセイ</t>
    </rPh>
    <rPh sb="32" eb="34">
      <t>ネンキン</t>
    </rPh>
    <rPh sb="35" eb="38">
      <t>ロウドウシャ</t>
    </rPh>
    <rPh sb="39" eb="41">
      <t>ロウドウ</t>
    </rPh>
    <rPh sb="41" eb="43">
      <t>クミアイ</t>
    </rPh>
    <phoneticPr fontId="8"/>
  </si>
  <si>
    <t>労働運動№１９２１９８１/１２月号：総評臨時大会と同盟路線</t>
    <rPh sb="0" eb="2">
      <t>ロウドウ</t>
    </rPh>
    <rPh sb="2" eb="4">
      <t>ウンドウ</t>
    </rPh>
    <rPh sb="15" eb="16">
      <t>ガツ</t>
    </rPh>
    <rPh sb="16" eb="17">
      <t>ゴウ</t>
    </rPh>
    <rPh sb="18" eb="19">
      <t>ソウ</t>
    </rPh>
    <rPh sb="19" eb="20">
      <t>ヒョウ</t>
    </rPh>
    <rPh sb="20" eb="22">
      <t>リンジ</t>
    </rPh>
    <rPh sb="22" eb="24">
      <t>タイカイ</t>
    </rPh>
    <rPh sb="25" eb="27">
      <t>ドウメイ</t>
    </rPh>
    <rPh sb="27" eb="29">
      <t>ロセン</t>
    </rPh>
    <phoneticPr fontId="8"/>
  </si>
  <si>
    <t>組織強化拡大１９８０年</t>
    <rPh sb="0" eb="2">
      <t>ソシキ</t>
    </rPh>
    <rPh sb="2" eb="4">
      <t>キョウカ</t>
    </rPh>
    <rPh sb="4" eb="6">
      <t>カクダイ</t>
    </rPh>
    <rPh sb="10" eb="11">
      <t>ネン</t>
    </rPh>
    <phoneticPr fontId="8"/>
  </si>
  <si>
    <t>女性としごと１９９２：どんな働き方にも安心を！（労大ハンドブック）</t>
  </si>
  <si>
    <t>日本経営者団体発展史</t>
    <rPh sb="0" eb="2">
      <t>ニホン</t>
    </rPh>
    <rPh sb="2" eb="5">
      <t>ケイエイシャ</t>
    </rPh>
    <rPh sb="5" eb="7">
      <t>ダンタイ</t>
    </rPh>
    <rPh sb="7" eb="9">
      <t>ハッテン</t>
    </rPh>
    <rPh sb="9" eb="10">
      <t>シ</t>
    </rPh>
    <phoneticPr fontId="8"/>
  </si>
  <si>
    <t>3018</t>
  </si>
  <si>
    <t>北海道歴史教育協議会編／労働旬報社</t>
  </si>
  <si>
    <t>3021</t>
  </si>
  <si>
    <t>花見忠，桑原靖夫編／東洋経済新報社</t>
    <rPh sb="0" eb="2">
      <t>ハナミ</t>
    </rPh>
    <rPh sb="2" eb="3">
      <t>タダシ</t>
    </rPh>
    <rPh sb="4" eb="6">
      <t>クワハラ</t>
    </rPh>
    <rPh sb="6" eb="8">
      <t>ヤスオ</t>
    </rPh>
    <rPh sb="8" eb="9">
      <t>ヘンチョ</t>
    </rPh>
    <rPh sb="10" eb="12">
      <t>トウヨウ</t>
    </rPh>
    <rPh sb="12" eb="14">
      <t>ケイザイ</t>
    </rPh>
    <rPh sb="14" eb="17">
      <t>シンポウシャ</t>
    </rPh>
    <phoneticPr fontId="8"/>
  </si>
  <si>
    <t>組織・財政一元化方針（案）についての単産・地区労よりの意見１９６８～１９６９年</t>
    <rPh sb="0" eb="2">
      <t>ソシキ</t>
    </rPh>
    <rPh sb="3" eb="5">
      <t>ザイセイ</t>
    </rPh>
    <rPh sb="5" eb="8">
      <t>イチゲンカ</t>
    </rPh>
    <rPh sb="8" eb="10">
      <t>ホウシン</t>
    </rPh>
    <rPh sb="11" eb="12">
      <t>アン</t>
    </rPh>
    <rPh sb="18" eb="20">
      <t>タンサン</t>
    </rPh>
    <rPh sb="21" eb="23">
      <t>チク</t>
    </rPh>
    <rPh sb="23" eb="24">
      <t>ロウ</t>
    </rPh>
    <rPh sb="27" eb="29">
      <t>イケン</t>
    </rPh>
    <rPh sb="38" eb="39">
      <t>ネン</t>
    </rPh>
    <phoneticPr fontId="8"/>
  </si>
  <si>
    <t>産業労働現勢報告１３昭和３０年上期半年報</t>
  </si>
  <si>
    <t>3024</t>
  </si>
  <si>
    <t>／大和銀行従業員組合</t>
    <rPh sb="1" eb="3">
      <t>ダイワ</t>
    </rPh>
    <rPh sb="3" eb="5">
      <t>ギンコウ</t>
    </rPh>
    <rPh sb="5" eb="8">
      <t>ジュウギョウイン</t>
    </rPh>
    <rPh sb="8" eb="10">
      <t>クミアイ</t>
    </rPh>
    <phoneticPr fontId="7"/>
  </si>
  <si>
    <t>県評関係１９７３～１９７４年</t>
    <rPh sb="0" eb="1">
      <t>ケン</t>
    </rPh>
    <rPh sb="1" eb="2">
      <t>ヒョウ</t>
    </rPh>
    <rPh sb="2" eb="4">
      <t>カンケイ</t>
    </rPh>
    <rPh sb="13" eb="14">
      <t>ネン</t>
    </rPh>
    <phoneticPr fontId="8"/>
  </si>
  <si>
    <t>嵐に抗して</t>
    <rPh sb="0" eb="1">
      <t>アラシ</t>
    </rPh>
    <rPh sb="2" eb="3">
      <t>コウ</t>
    </rPh>
    <phoneticPr fontId="8"/>
  </si>
  <si>
    <t>やまがた県労評林政情報［ほか］１９７７～１９７８年</t>
    <rPh sb="4" eb="5">
      <t>ケン</t>
    </rPh>
    <rPh sb="5" eb="6">
      <t>ロウ</t>
    </rPh>
    <rPh sb="6" eb="7">
      <t>ヒョウ</t>
    </rPh>
    <rPh sb="7" eb="8">
      <t>リン</t>
    </rPh>
    <rPh sb="8" eb="9">
      <t>セイ</t>
    </rPh>
    <rPh sb="9" eb="11">
      <t>ジョウホウ</t>
    </rPh>
    <rPh sb="24" eb="25">
      <t>ネン</t>
    </rPh>
    <phoneticPr fontId="8"/>
  </si>
  <si>
    <t>森瀧市郎／績文堂</t>
  </si>
  <si>
    <t>西洋労使協調ノ方法実例収覧上巻</t>
    <rPh sb="0" eb="2">
      <t>セイヨウ</t>
    </rPh>
    <rPh sb="2" eb="4">
      <t>ロウシ</t>
    </rPh>
    <rPh sb="4" eb="6">
      <t>キョウチョウ</t>
    </rPh>
    <rPh sb="7" eb="9">
      <t>ホウホウ</t>
    </rPh>
    <rPh sb="9" eb="11">
      <t>ジツレイ</t>
    </rPh>
    <rPh sb="11" eb="12">
      <t>オサム</t>
    </rPh>
    <rPh sb="12" eb="13">
      <t>ラン</t>
    </rPh>
    <rPh sb="13" eb="15">
      <t>ジョウカン</t>
    </rPh>
    <phoneticPr fontId="8"/>
  </si>
  <si>
    <t>柴谷益夫編／全関東学生雄弁連盟</t>
  </si>
  <si>
    <t>月刊社会党№４８８：特集日本とアジア太平洋地域の新たな関係，社会党都道府県本部代表者会議（１９９６年１月号）</t>
    <rPh sb="0" eb="2">
      <t>ゲッカン</t>
    </rPh>
    <rPh sb="2" eb="5">
      <t>シャカイトウ</t>
    </rPh>
    <rPh sb="10" eb="12">
      <t>トクシュウ</t>
    </rPh>
    <rPh sb="12" eb="14">
      <t>ニホン</t>
    </rPh>
    <rPh sb="18" eb="21">
      <t>タイヘイヨウ</t>
    </rPh>
    <rPh sb="21" eb="23">
      <t>チイキ</t>
    </rPh>
    <rPh sb="24" eb="25">
      <t>アラ</t>
    </rPh>
    <rPh sb="27" eb="29">
      <t>カンケイ</t>
    </rPh>
    <rPh sb="30" eb="33">
      <t>シャカイトウ</t>
    </rPh>
    <rPh sb="33" eb="37">
      <t>トドウフケン</t>
    </rPh>
    <rPh sb="37" eb="39">
      <t>ホンブ</t>
    </rPh>
    <rPh sb="39" eb="42">
      <t>ダイヒョウシャ</t>
    </rPh>
    <rPh sb="42" eb="44">
      <t>カイギ</t>
    </rPh>
    <rPh sb="49" eb="50">
      <t>ネン</t>
    </rPh>
    <rPh sb="51" eb="53">
      <t>ガツゴウ</t>
    </rPh>
    <phoneticPr fontId="7"/>
  </si>
  <si>
    <t>／山形県労働組合評議会［ほか］</t>
    <rPh sb="1" eb="4">
      <t>ヤマガタケン</t>
    </rPh>
    <rPh sb="4" eb="6">
      <t>ロウドウ</t>
    </rPh>
    <rPh sb="6" eb="8">
      <t>クミアイ</t>
    </rPh>
    <rPh sb="8" eb="11">
      <t>ヒョウギカイ</t>
    </rPh>
    <phoneticPr fontId="8"/>
  </si>
  <si>
    <t>世界政治経済論輯第十輯：英国の労働党</t>
  </si>
  <si>
    <t>3027</t>
  </si>
  <si>
    <t>労働者階級と統一戦線</t>
  </si>
  <si>
    <t>東北海道年鑑１９９２年版</t>
    <rPh sb="0" eb="1">
      <t>ヒガシ</t>
    </rPh>
    <rPh sb="1" eb="4">
      <t>ホッカイドウ</t>
    </rPh>
    <rPh sb="4" eb="6">
      <t>ネンカン</t>
    </rPh>
    <rPh sb="10" eb="11">
      <t>ネン</t>
    </rPh>
    <rPh sb="11" eb="12">
      <t>バン</t>
    </rPh>
    <phoneticPr fontId="8"/>
  </si>
  <si>
    <t>第２９回静内地区労定期大会［ほか］１９８０年</t>
    <rPh sb="0" eb="1">
      <t>ダイ</t>
    </rPh>
    <rPh sb="3" eb="4">
      <t>カイ</t>
    </rPh>
    <rPh sb="4" eb="6">
      <t>シズナイ</t>
    </rPh>
    <rPh sb="6" eb="8">
      <t>チク</t>
    </rPh>
    <rPh sb="8" eb="9">
      <t>ロウ</t>
    </rPh>
    <rPh sb="9" eb="11">
      <t>テイキ</t>
    </rPh>
    <rPh sb="11" eb="13">
      <t>タイカイ</t>
    </rPh>
    <rPh sb="21" eb="22">
      <t>ネン</t>
    </rPh>
    <phoneticPr fontId="8"/>
  </si>
  <si>
    <t>3028</t>
  </si>
  <si>
    <t>／紙パ労連北区労連日本製紙労働組合</t>
    <rPh sb="0" eb="1">
      <t>カミ</t>
    </rPh>
    <rPh sb="2" eb="4">
      <t>ロウレン</t>
    </rPh>
    <rPh sb="4" eb="6">
      <t>キタク</t>
    </rPh>
    <rPh sb="6" eb="8">
      <t>ロウレン</t>
    </rPh>
    <rPh sb="8" eb="10">
      <t>ニホン</t>
    </rPh>
    <rPh sb="10" eb="12">
      <t>セイシ</t>
    </rPh>
    <rPh sb="12" eb="14">
      <t>ロウドウ</t>
    </rPh>
    <rPh sb="14" eb="16">
      <t>クミアイ</t>
    </rPh>
    <phoneticPr fontId="8"/>
  </si>
  <si>
    <t>3029</t>
  </si>
  <si>
    <t>やまがた県労評第３０回定期大会報告書［ほか］１９７６年</t>
    <rPh sb="4" eb="5">
      <t>ケン</t>
    </rPh>
    <rPh sb="5" eb="6">
      <t>ロウ</t>
    </rPh>
    <rPh sb="6" eb="7">
      <t>ヒョウ</t>
    </rPh>
    <rPh sb="7" eb="8">
      <t>ダイ</t>
    </rPh>
    <rPh sb="10" eb="11">
      <t>カイ</t>
    </rPh>
    <rPh sb="11" eb="13">
      <t>テイキ</t>
    </rPh>
    <rPh sb="13" eb="15">
      <t>タイカイ</t>
    </rPh>
    <rPh sb="15" eb="18">
      <t>ホウコクショ</t>
    </rPh>
    <rPh sb="26" eb="27">
      <t>ネン</t>
    </rPh>
    <phoneticPr fontId="8"/>
  </si>
  <si>
    <t>第３０回広島県労定期大会１９７６年度運動方針（案）１９７６年</t>
    <rPh sb="0" eb="1">
      <t>ダイ</t>
    </rPh>
    <rPh sb="3" eb="4">
      <t>カイ</t>
    </rPh>
    <rPh sb="4" eb="7">
      <t>ヒロシマケン</t>
    </rPh>
    <rPh sb="7" eb="8">
      <t>ロウ</t>
    </rPh>
    <rPh sb="8" eb="10">
      <t>テイキ</t>
    </rPh>
    <rPh sb="10" eb="12">
      <t>タイカイ</t>
    </rPh>
    <rPh sb="16" eb="17">
      <t>ネン</t>
    </rPh>
    <rPh sb="17" eb="18">
      <t>ド</t>
    </rPh>
    <rPh sb="18" eb="20">
      <t>ウンドウ</t>
    </rPh>
    <rPh sb="20" eb="22">
      <t>ホウシン</t>
    </rPh>
    <rPh sb="23" eb="24">
      <t>アン</t>
    </rPh>
    <rPh sb="29" eb="30">
      <t>ネン</t>
    </rPh>
    <phoneticPr fontId="8"/>
  </si>
  <si>
    <t>日本放送協会札幌中央放送局編／日本放送出版協会</t>
    <rPh sb="0" eb="2">
      <t>ニホン</t>
    </rPh>
    <rPh sb="2" eb="4">
      <t>ホウソウ</t>
    </rPh>
    <rPh sb="4" eb="6">
      <t>キョウカイ</t>
    </rPh>
    <rPh sb="6" eb="8">
      <t>サッポロ</t>
    </rPh>
    <rPh sb="8" eb="10">
      <t>チュウオウ</t>
    </rPh>
    <rPh sb="10" eb="13">
      <t>ホウソウキョク</t>
    </rPh>
    <rPh sb="13" eb="14">
      <t>ヘン</t>
    </rPh>
    <rPh sb="15" eb="17">
      <t>ニホン</t>
    </rPh>
    <rPh sb="17" eb="19">
      <t>ホウソウ</t>
    </rPh>
    <rPh sb="19" eb="21">
      <t>シュッパン</t>
    </rPh>
    <rPh sb="21" eb="22">
      <t>キョウ</t>
    </rPh>
    <rPh sb="22" eb="23">
      <t>カイ</t>
    </rPh>
    <phoneticPr fontId="8"/>
  </si>
  <si>
    <t>ポスター産炭地住民を守る拠点総決起大会に集ろう！：地域経済を守り、住民の生活安定を！（開催日：１２月１１日開催地：赤平市双葉中学校体育館）</t>
  </si>
  <si>
    <t>１９６４年３月住宅実態調査の集約（第一次分）</t>
    <rPh sb="4" eb="5">
      <t>ネン</t>
    </rPh>
    <rPh sb="6" eb="7">
      <t>ガツ</t>
    </rPh>
    <rPh sb="7" eb="9">
      <t>ジュウタク</t>
    </rPh>
    <rPh sb="9" eb="11">
      <t>ジッタイ</t>
    </rPh>
    <rPh sb="11" eb="13">
      <t>チョウサ</t>
    </rPh>
    <rPh sb="14" eb="16">
      <t>シュウヤク</t>
    </rPh>
    <rPh sb="17" eb="18">
      <t>ダイ</t>
    </rPh>
    <rPh sb="18" eb="20">
      <t>イチジ</t>
    </rPh>
    <rPh sb="20" eb="21">
      <t>ブン</t>
    </rPh>
    <phoneticPr fontId="8"/>
  </si>
  <si>
    <t>北海道立総合経済研究所編／同</t>
    <rPh sb="13" eb="14">
      <t>ドウ</t>
    </rPh>
    <phoneticPr fontId="8"/>
  </si>
  <si>
    <t>資料鹿児島県労働運動史第三巻昭和３６年～昭和４５年</t>
    <rPh sb="0" eb="2">
      <t>シリョウ</t>
    </rPh>
    <rPh sb="2" eb="6">
      <t>カゴシマケン</t>
    </rPh>
    <rPh sb="6" eb="10">
      <t>ロウドウウンドウ</t>
    </rPh>
    <rPh sb="10" eb="11">
      <t>シ</t>
    </rPh>
    <rPh sb="11" eb="12">
      <t>ダイ</t>
    </rPh>
    <rPh sb="12" eb="13">
      <t>３</t>
    </rPh>
    <rPh sb="13" eb="14">
      <t>カン</t>
    </rPh>
    <rPh sb="14" eb="16">
      <t>ショウワ</t>
    </rPh>
    <rPh sb="18" eb="19">
      <t>ネン</t>
    </rPh>
    <rPh sb="20" eb="22">
      <t>ショウワ</t>
    </rPh>
    <rPh sb="24" eb="25">
      <t>ネン</t>
    </rPh>
    <phoneticPr fontId="7"/>
  </si>
  <si>
    <t>石原守明，戸臺俊一著／日本機關紙協會</t>
  </si>
  <si>
    <t>女性の歴史（上）（講談社文庫）</t>
  </si>
  <si>
    <t>大原社会問題研究所雑誌５８３号２００７年６月：【日本における循環型社会形成の可能性】</t>
    <rPh sb="14" eb="15">
      <t>ゴウ</t>
    </rPh>
    <rPh sb="24" eb="26">
      <t>ニホン</t>
    </rPh>
    <rPh sb="30" eb="32">
      <t>ジュンカン</t>
    </rPh>
    <rPh sb="32" eb="33">
      <t>ガタ</t>
    </rPh>
    <rPh sb="33" eb="35">
      <t>シャカイ</t>
    </rPh>
    <rPh sb="35" eb="37">
      <t>ケイセイ</t>
    </rPh>
    <rPh sb="38" eb="41">
      <t>カノウセイ</t>
    </rPh>
    <phoneticPr fontId="8"/>
  </si>
  <si>
    <t>／広島県労働組合会議</t>
    <rPh sb="1" eb="4">
      <t>ヒロシマケン</t>
    </rPh>
    <rPh sb="4" eb="6">
      <t>ロウドウ</t>
    </rPh>
    <rPh sb="6" eb="8">
      <t>クミアイ</t>
    </rPh>
    <rPh sb="8" eb="10">
      <t>カイギ</t>
    </rPh>
    <phoneticPr fontId="8"/>
  </si>
  <si>
    <t>労働法学文献研究</t>
  </si>
  <si>
    <t>働かざる者は食ふ可からず</t>
    <rPh sb="0" eb="1">
      <t>ハタラ</t>
    </rPh>
    <rPh sb="4" eb="5">
      <t>モノ</t>
    </rPh>
    <rPh sb="6" eb="7">
      <t>ク</t>
    </rPh>
    <rPh sb="8" eb="9">
      <t>カ</t>
    </rPh>
    <phoneticPr fontId="8"/>
  </si>
  <si>
    <t>3032</t>
  </si>
  <si>
    <t>3033</t>
  </si>
  <si>
    <t>第２９回定期大会議案１９７６年</t>
    <rPh sb="0" eb="1">
      <t>ダイ</t>
    </rPh>
    <rPh sb="3" eb="4">
      <t>カイ</t>
    </rPh>
    <rPh sb="4" eb="6">
      <t>テイキ</t>
    </rPh>
    <rPh sb="6" eb="8">
      <t>タイカイ</t>
    </rPh>
    <rPh sb="8" eb="10">
      <t>ギアン</t>
    </rPh>
    <rPh sb="14" eb="15">
      <t>ネン</t>
    </rPh>
    <phoneticPr fontId="8"/>
  </si>
  <si>
    <t>第３２回定期大会議案１９８０年</t>
    <rPh sb="0" eb="1">
      <t>ダイ</t>
    </rPh>
    <rPh sb="3" eb="4">
      <t>カイ</t>
    </rPh>
    <rPh sb="4" eb="6">
      <t>テイキ</t>
    </rPh>
    <rPh sb="6" eb="8">
      <t>タイカイ</t>
    </rPh>
    <rPh sb="8" eb="10">
      <t>ギアン</t>
    </rPh>
    <rPh sb="14" eb="15">
      <t>ネン</t>
    </rPh>
    <phoneticPr fontId="8"/>
  </si>
  <si>
    <t>／苫小牧地区労働組合会議</t>
    <rPh sb="1" eb="4">
      <t>トマコマイ</t>
    </rPh>
    <rPh sb="4" eb="6">
      <t>チク</t>
    </rPh>
    <rPh sb="6" eb="8">
      <t>ロウドウ</t>
    </rPh>
    <rPh sb="8" eb="10">
      <t>クミアイ</t>
    </rPh>
    <rPh sb="10" eb="12">
      <t>カイギ</t>
    </rPh>
    <phoneticPr fontId="8"/>
  </si>
  <si>
    <t>角尾隆信，宮里邦雄著／労働大学</t>
  </si>
  <si>
    <t>王子製紙争議の教宣用写真⑤新労（第２組合員）入構－４</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</si>
  <si>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3038</t>
  </si>
  <si>
    <t>ＪＩＬ調査研究報告書№６７１９９５年３月：総合プロジェクト「サービス経済化の進展と雇用・就業構造の変化」対事業所サービスの経営と雇用動向に関する調査</t>
    <rPh sb="3" eb="5">
      <t>チョウサ</t>
    </rPh>
    <rPh sb="5" eb="7">
      <t>ケンキュウ</t>
    </rPh>
    <rPh sb="7" eb="10">
      <t>ホウコクショ</t>
    </rPh>
    <rPh sb="17" eb="18">
      <t>ネン</t>
    </rPh>
    <rPh sb="19" eb="20">
      <t>ガツ</t>
    </rPh>
    <rPh sb="21" eb="23">
      <t>ソウゴウ</t>
    </rPh>
    <rPh sb="34" eb="37">
      <t>ケイザイカ</t>
    </rPh>
    <rPh sb="38" eb="40">
      <t>シンテン</t>
    </rPh>
    <rPh sb="41" eb="43">
      <t>コヨウ</t>
    </rPh>
    <rPh sb="44" eb="46">
      <t>シュウギョウ</t>
    </rPh>
    <rPh sb="46" eb="48">
      <t>コウゾウ</t>
    </rPh>
    <rPh sb="49" eb="51">
      <t>ヘンカ</t>
    </rPh>
    <rPh sb="52" eb="53">
      <t>タイ</t>
    </rPh>
    <rPh sb="53" eb="56">
      <t>ジギョウショ</t>
    </rPh>
    <rPh sb="61" eb="63">
      <t>ケイエイ</t>
    </rPh>
    <rPh sb="64" eb="66">
      <t>コヨウ</t>
    </rPh>
    <rPh sb="66" eb="68">
      <t>ドウコウ</t>
    </rPh>
    <rPh sb="69" eb="70">
      <t>カン</t>
    </rPh>
    <rPh sb="72" eb="74">
      <t>チョウサ</t>
    </rPh>
    <phoneticPr fontId="7"/>
  </si>
  <si>
    <t>第３６回定期大会１９８０年</t>
    <rPh sb="0" eb="1">
      <t>ダイ</t>
    </rPh>
    <rPh sb="3" eb="4">
      <t>カイ</t>
    </rPh>
    <rPh sb="4" eb="6">
      <t>テイキ</t>
    </rPh>
    <rPh sb="6" eb="8">
      <t>タイカイ</t>
    </rPh>
    <rPh sb="12" eb="13">
      <t>ネン</t>
    </rPh>
    <phoneticPr fontId="8"/>
  </si>
  <si>
    <t>ある社会科学者の遍歴</t>
    <rPh sb="2" eb="4">
      <t>シャカイ</t>
    </rPh>
    <rPh sb="4" eb="7">
      <t>カガクシャ</t>
    </rPh>
    <rPh sb="8" eb="10">
      <t>ヘンレキ</t>
    </rPh>
    <phoneticPr fontId="8"/>
  </si>
  <si>
    <t>第３６回樽労定期大会議案書１９８０年</t>
    <rPh sb="0" eb="1">
      <t>ダイ</t>
    </rPh>
    <rPh sb="3" eb="4">
      <t>カイ</t>
    </rPh>
    <rPh sb="4" eb="5">
      <t>タル</t>
    </rPh>
    <rPh sb="5" eb="6">
      <t>ロウ</t>
    </rPh>
    <rPh sb="6" eb="8">
      <t>テイキ</t>
    </rPh>
    <rPh sb="8" eb="10">
      <t>タイカイ</t>
    </rPh>
    <rPh sb="10" eb="13">
      <t>ギアンショ</t>
    </rPh>
    <rPh sb="17" eb="18">
      <t>ネン</t>
    </rPh>
    <phoneticPr fontId="8"/>
  </si>
  <si>
    <t>労働力の構造と雇用問題（一橋大学経済研究叢書２３）</t>
  </si>
  <si>
    <t>北海道總務部文書統計課</t>
    <rPh sb="0" eb="3">
      <t>ホッカイドウ</t>
    </rPh>
    <rPh sb="3" eb="4">
      <t>ソウ</t>
    </rPh>
    <rPh sb="4" eb="6">
      <t>ソウムブ</t>
    </rPh>
    <rPh sb="6" eb="8">
      <t>ブンショ</t>
    </rPh>
    <rPh sb="8" eb="10">
      <t>トウケイ</t>
    </rPh>
    <rPh sb="10" eb="11">
      <t>カ</t>
    </rPh>
    <phoneticPr fontId="8"/>
  </si>
  <si>
    <t>第２５回定期大会議案書１９８０年</t>
    <rPh sb="0" eb="1">
      <t>ダイ</t>
    </rPh>
    <rPh sb="3" eb="4">
      <t>カイ</t>
    </rPh>
    <rPh sb="4" eb="6">
      <t>テイキ</t>
    </rPh>
    <rPh sb="6" eb="8">
      <t>タイカイ</t>
    </rPh>
    <rPh sb="8" eb="11">
      <t>ギアンショ</t>
    </rPh>
    <rPh sb="15" eb="16">
      <t>ネン</t>
    </rPh>
    <phoneticPr fontId="8"/>
  </si>
  <si>
    <t>差別雇用の撤廃めざして－底辺労働者と労働運動－</t>
    <rPh sb="0" eb="2">
      <t>サベツ</t>
    </rPh>
    <rPh sb="2" eb="4">
      <t>コヨウ</t>
    </rPh>
    <rPh sb="5" eb="7">
      <t>テッパイ</t>
    </rPh>
    <rPh sb="12" eb="14">
      <t>テイヘン</t>
    </rPh>
    <rPh sb="14" eb="17">
      <t>ロウドウシャ</t>
    </rPh>
    <rPh sb="18" eb="20">
      <t>ロウドウ</t>
    </rPh>
    <rPh sb="20" eb="22">
      <t>ウンドウ</t>
    </rPh>
    <phoneticPr fontId="8"/>
  </si>
  <si>
    <t>／京都市職員労働組合衛生支部</t>
  </si>
  <si>
    <t>／江別地区労働組合協議会</t>
    <rPh sb="1" eb="3">
      <t>エベツ</t>
    </rPh>
    <rPh sb="3" eb="5">
      <t>チク</t>
    </rPh>
    <rPh sb="5" eb="7">
      <t>ロウドウ</t>
    </rPh>
    <rPh sb="7" eb="9">
      <t>クミアイ</t>
    </rPh>
    <rPh sb="9" eb="12">
      <t>キョウギカイ</t>
    </rPh>
    <phoneticPr fontId="8"/>
  </si>
  <si>
    <t>3041</t>
  </si>
  <si>
    <t>政治研究会・無産政党組織準備委員会</t>
  </si>
  <si>
    <t>労働力調査年報昭和５２年</t>
  </si>
  <si>
    <t>８０運動方針(案)［ほか］１９８０年</t>
    <rPh sb="1" eb="3">
      <t>ウンドウ</t>
    </rPh>
    <rPh sb="3" eb="5">
      <t>ホウシン</t>
    </rPh>
    <rPh sb="6" eb="7">
      <t>アン</t>
    </rPh>
    <rPh sb="16" eb="17">
      <t>ネン</t>
    </rPh>
    <phoneticPr fontId="8"/>
  </si>
  <si>
    <t>／日本労働組合総連合会兵庫県連合会・兵庫県総合生活研究センター</t>
    <rPh sb="1" eb="3">
      <t>ニホン</t>
    </rPh>
    <rPh sb="3" eb="5">
      <t>ロウドウ</t>
    </rPh>
    <rPh sb="5" eb="7">
      <t>クミアイ</t>
    </rPh>
    <rPh sb="7" eb="10">
      <t>ソウレンゴウ</t>
    </rPh>
    <rPh sb="10" eb="11">
      <t>カイ</t>
    </rPh>
    <rPh sb="11" eb="13">
      <t>ヒョウゴ</t>
    </rPh>
    <rPh sb="13" eb="14">
      <t>ケン</t>
    </rPh>
    <rPh sb="14" eb="16">
      <t>レンゴウ</t>
    </rPh>
    <rPh sb="16" eb="17">
      <t>カイ</t>
    </rPh>
    <rPh sb="18" eb="20">
      <t>ヒョウゴ</t>
    </rPh>
    <rPh sb="20" eb="21">
      <t>ケン</t>
    </rPh>
    <rPh sb="21" eb="23">
      <t>ソウゴウ</t>
    </rPh>
    <rPh sb="23" eb="25">
      <t>セイカツ</t>
    </rPh>
    <rPh sb="25" eb="27">
      <t>ケンキュウ</t>
    </rPh>
    <phoneticPr fontId="8"/>
  </si>
  <si>
    <t>第３２回定期大会議案書１９８１年</t>
    <rPh sb="0" eb="1">
      <t>ダイ</t>
    </rPh>
    <rPh sb="3" eb="4">
      <t>カイ</t>
    </rPh>
    <rPh sb="4" eb="6">
      <t>テイキ</t>
    </rPh>
    <rPh sb="6" eb="8">
      <t>タイカイ</t>
    </rPh>
    <rPh sb="8" eb="11">
      <t>ギアンショ</t>
    </rPh>
    <rPh sb="15" eb="16">
      <t>ネン</t>
    </rPh>
    <phoneticPr fontId="8"/>
  </si>
  <si>
    <t>毎月勤労統計調査月報№６７３～６７６２００５年２～５月：全国調査</t>
    <rPh sb="0" eb="2">
      <t>マイツキ</t>
    </rPh>
    <rPh sb="2" eb="4">
      <t>キンロウ</t>
    </rPh>
    <rPh sb="4" eb="6">
      <t>トウケイ</t>
    </rPh>
    <rPh sb="6" eb="10">
      <t>チョウサゲッポウ</t>
    </rPh>
    <rPh sb="22" eb="23">
      <t>ネン</t>
    </rPh>
    <rPh sb="26" eb="27">
      <t>ガツ</t>
    </rPh>
    <phoneticPr fontId="7"/>
  </si>
  <si>
    <t>全国労働組合総連合／学習の友社</t>
    <rPh sb="0" eb="2">
      <t>ゼンコク</t>
    </rPh>
    <rPh sb="2" eb="6">
      <t>ロウドウクミアイ</t>
    </rPh>
    <rPh sb="6" eb="7">
      <t>ソウレン</t>
    </rPh>
    <rPh sb="7" eb="9">
      <t>レンゴウ</t>
    </rPh>
    <rPh sb="10" eb="12">
      <t>ガクシュウ</t>
    </rPh>
    <rPh sb="13" eb="14">
      <t>トモ</t>
    </rPh>
    <rPh sb="14" eb="15">
      <t>シャ</t>
    </rPh>
    <phoneticPr fontId="7"/>
  </si>
  <si>
    <t>福田豊，篠藤光行他著／労働大学</t>
  </si>
  <si>
    <t>3043</t>
  </si>
  <si>
    <t>第９回旭川支部定期大会議案１９８３年</t>
    <rPh sb="0" eb="1">
      <t>ダイ</t>
    </rPh>
    <rPh sb="2" eb="3">
      <t>カイ</t>
    </rPh>
    <rPh sb="3" eb="5">
      <t>アサヒカワ</t>
    </rPh>
    <rPh sb="5" eb="7">
      <t>シブ</t>
    </rPh>
    <rPh sb="7" eb="9">
      <t>テイキ</t>
    </rPh>
    <rPh sb="9" eb="11">
      <t>タイカイ</t>
    </rPh>
    <rPh sb="11" eb="13">
      <t>ギアン</t>
    </rPh>
    <rPh sb="17" eb="18">
      <t>ネン</t>
    </rPh>
    <phoneticPr fontId="8"/>
  </si>
  <si>
    <t>／中華書店</t>
  </si>
  <si>
    <t>資料通信社／同</t>
    <rPh sb="0" eb="2">
      <t>シリョウ</t>
    </rPh>
    <rPh sb="2" eb="5">
      <t>ツウシンシャ</t>
    </rPh>
    <rPh sb="6" eb="7">
      <t>ドウ</t>
    </rPh>
    <phoneticPr fontId="7"/>
  </si>
  <si>
    <t>3044</t>
  </si>
  <si>
    <t>月刊労働問題№１１２１９６７年８月号：【特集】後退する総評の徹底的分析</t>
    <rPh sb="0" eb="2">
      <t>ゲッカン</t>
    </rPh>
    <rPh sb="2" eb="4">
      <t>ロウドウ</t>
    </rPh>
    <rPh sb="4" eb="6">
      <t>モンダイ</t>
    </rPh>
    <rPh sb="14" eb="15">
      <t>ネン</t>
    </rPh>
    <rPh sb="16" eb="17">
      <t>ガツ</t>
    </rPh>
    <rPh sb="17" eb="18">
      <t>ゴウ</t>
    </rPh>
    <rPh sb="20" eb="22">
      <t>トクシュウ</t>
    </rPh>
    <rPh sb="23" eb="25">
      <t>コウタイ</t>
    </rPh>
    <rPh sb="27" eb="29">
      <t>ソウヒョウ</t>
    </rPh>
    <rPh sb="30" eb="33">
      <t>テッテイテキ</t>
    </rPh>
    <rPh sb="33" eb="35">
      <t>ブンセキ</t>
    </rPh>
    <phoneticPr fontId="8"/>
  </si>
  <si>
    <t>0-17</t>
  </si>
  <si>
    <t>／全道労協センター［ほか］</t>
    <rPh sb="1" eb="3">
      <t>ゼンドウ</t>
    </rPh>
    <rPh sb="3" eb="5">
      <t>ロウキョウ</t>
    </rPh>
    <phoneticPr fontId="8"/>
  </si>
  <si>
    <t>横井のびる労働漫画集第４集</t>
    <rPh sb="0" eb="2">
      <t>ヨコイ</t>
    </rPh>
    <rPh sb="5" eb="7">
      <t>ロウドウ</t>
    </rPh>
    <rPh sb="7" eb="9">
      <t>マンガ</t>
    </rPh>
    <rPh sb="9" eb="10">
      <t>シュウ</t>
    </rPh>
    <rPh sb="10" eb="11">
      <t>ダイ</t>
    </rPh>
    <rPh sb="12" eb="13">
      <t>２シュウ</t>
    </rPh>
    <phoneticPr fontId="8"/>
  </si>
  <si>
    <t>名寄地区労青婦協結成２０周年記念誌編集委員会／名寄地区労青年婦人部協議会</t>
  </si>
  <si>
    <t>／北海道地方労働委員会事務局調査資料係</t>
    <rPh sb="1" eb="4">
      <t>ホッカイドウ</t>
    </rPh>
    <rPh sb="4" eb="6">
      <t>チホウ</t>
    </rPh>
    <rPh sb="6" eb="8">
      <t>ロウドウ</t>
    </rPh>
    <rPh sb="8" eb="11">
      <t>イインカイ</t>
    </rPh>
    <rPh sb="11" eb="14">
      <t>ジムキョク</t>
    </rPh>
    <rPh sb="14" eb="16">
      <t>チョウサ</t>
    </rPh>
    <rPh sb="16" eb="18">
      <t>シリョウ</t>
    </rPh>
    <rPh sb="18" eb="19">
      <t>カカリ</t>
    </rPh>
    <phoneticPr fontId="8"/>
  </si>
  <si>
    <t>労働運動№３０３１９９１/１月号：【特集】人間らしく働ける職場を</t>
    <rPh sb="0" eb="2">
      <t>ロウドウ</t>
    </rPh>
    <rPh sb="2" eb="4">
      <t>ウンドウ</t>
    </rPh>
    <rPh sb="14" eb="15">
      <t>ガツ</t>
    </rPh>
    <rPh sb="15" eb="16">
      <t>ゴウ</t>
    </rPh>
    <rPh sb="18" eb="20">
      <t>トクシュウ</t>
    </rPh>
    <rPh sb="21" eb="23">
      <t>ニンゲン</t>
    </rPh>
    <rPh sb="26" eb="27">
      <t>ハタラ</t>
    </rPh>
    <rPh sb="29" eb="31">
      <t>ショクバ</t>
    </rPh>
    <phoneticPr fontId="8"/>
  </si>
  <si>
    <t>／全相銀連北洋相互銀行従業員組合［ほか］</t>
    <rPh sb="1" eb="2">
      <t>ゼン</t>
    </rPh>
    <rPh sb="2" eb="3">
      <t>ソウ</t>
    </rPh>
    <rPh sb="3" eb="4">
      <t>ギン</t>
    </rPh>
    <rPh sb="4" eb="5">
      <t>レン</t>
    </rPh>
    <rPh sb="5" eb="7">
      <t>ホクヨウ</t>
    </rPh>
    <rPh sb="7" eb="9">
      <t>ソウゴ</t>
    </rPh>
    <rPh sb="9" eb="11">
      <t>ギンコウ</t>
    </rPh>
    <rPh sb="11" eb="14">
      <t>ジュウギョウイン</t>
    </rPh>
    <rPh sb="14" eb="16">
      <t>クミアイ</t>
    </rPh>
    <phoneticPr fontId="8"/>
  </si>
  <si>
    <t>労働ガイドブック平成２２年度</t>
    <rPh sb="0" eb="2">
      <t>ロウドウ</t>
    </rPh>
    <rPh sb="8" eb="10">
      <t>ヘイセイ</t>
    </rPh>
    <rPh sb="12" eb="14">
      <t>ネンド</t>
    </rPh>
    <phoneticPr fontId="8"/>
  </si>
  <si>
    <t>3051</t>
  </si>
  <si>
    <t>195</t>
  </si>
  <si>
    <t>平民新聞論説集（岩波文庫６３２８～６３３０）</t>
  </si>
  <si>
    <t>労協創立２０周年記念式典及び功労者表彰１９７０年</t>
    <rPh sb="0" eb="2">
      <t>ロウキョウ</t>
    </rPh>
    <rPh sb="2" eb="4">
      <t>ソウリツ</t>
    </rPh>
    <rPh sb="6" eb="8">
      <t>シュウネン</t>
    </rPh>
    <rPh sb="8" eb="10">
      <t>キネン</t>
    </rPh>
    <rPh sb="10" eb="12">
      <t>シキテン</t>
    </rPh>
    <rPh sb="12" eb="13">
      <t>オヨ</t>
    </rPh>
    <rPh sb="14" eb="17">
      <t>コウロウシャ</t>
    </rPh>
    <rPh sb="17" eb="19">
      <t>ヒョウショウ</t>
    </rPh>
    <rPh sb="23" eb="24">
      <t>ネン</t>
    </rPh>
    <phoneticPr fontId="8"/>
  </si>
  <si>
    <t>山本三生編／改造社</t>
  </si>
  <si>
    <t>全道労協総務部発文書１９８８・８９年</t>
    <rPh sb="0" eb="2">
      <t>ゼンドウ</t>
    </rPh>
    <rPh sb="2" eb="4">
      <t>ロウキョウ</t>
    </rPh>
    <rPh sb="4" eb="6">
      <t>ソウム</t>
    </rPh>
    <rPh sb="6" eb="7">
      <t>ブ</t>
    </rPh>
    <rPh sb="7" eb="8">
      <t>ハツ</t>
    </rPh>
    <rPh sb="8" eb="10">
      <t>ブンショ</t>
    </rPh>
    <rPh sb="17" eb="18">
      <t>ネン</t>
    </rPh>
    <phoneticPr fontId="8"/>
  </si>
  <si>
    <t>3052</t>
  </si>
  <si>
    <t>Ｈ・スミス著松尾尊充，森史子訳／東京大学出版会</t>
    <rPh sb="5" eb="6">
      <t>チョ</t>
    </rPh>
    <phoneticPr fontId="8"/>
  </si>
  <si>
    <t>日本労働運動組合物語戦後篇［上］</t>
  </si>
  <si>
    <t>全逓文化第１巻第１～１０号</t>
  </si>
  <si>
    <t>社会主義№１６６：特集８０年春闘をめぐる政治・経済・労働情勢（１９８０年２月号）</t>
    <rPh sb="0" eb="2">
      <t>シャカイ</t>
    </rPh>
    <rPh sb="2" eb="4">
      <t>シュギ</t>
    </rPh>
    <rPh sb="9" eb="11">
      <t>トクシュウ</t>
    </rPh>
    <rPh sb="13" eb="14">
      <t>ネン</t>
    </rPh>
    <rPh sb="14" eb="16">
      <t>シュントウ</t>
    </rPh>
    <rPh sb="20" eb="22">
      <t>セイジ</t>
    </rPh>
    <rPh sb="23" eb="25">
      <t>ケイザイ</t>
    </rPh>
    <rPh sb="26" eb="28">
      <t>ロウドウ</t>
    </rPh>
    <rPh sb="28" eb="30">
      <t>ジョウセイ</t>
    </rPh>
    <rPh sb="35" eb="36">
      <t>ネン</t>
    </rPh>
    <rPh sb="37" eb="39">
      <t>ガツゴウ</t>
    </rPh>
    <phoneticPr fontId="7"/>
  </si>
  <si>
    <t>森国国蔵他／全日通労働組合中央本部</t>
  </si>
  <si>
    <t>総評繊維労連ニチモウキグナス労組第４７回臨時中央大会資料［ほか］１９７６・７８年</t>
    <rPh sb="0" eb="2">
      <t>ソウヒョウ</t>
    </rPh>
    <rPh sb="2" eb="4">
      <t>センイ</t>
    </rPh>
    <rPh sb="4" eb="6">
      <t>ロウレン</t>
    </rPh>
    <rPh sb="14" eb="16">
      <t>ロウソ</t>
    </rPh>
    <rPh sb="16" eb="17">
      <t>ダイ</t>
    </rPh>
    <rPh sb="19" eb="20">
      <t>カイ</t>
    </rPh>
    <rPh sb="20" eb="22">
      <t>リンジ</t>
    </rPh>
    <rPh sb="22" eb="24">
      <t>チュウオウ</t>
    </rPh>
    <rPh sb="24" eb="26">
      <t>タイカイ</t>
    </rPh>
    <rPh sb="26" eb="28">
      <t>シリョウ</t>
    </rPh>
    <rPh sb="39" eb="40">
      <t>ネン</t>
    </rPh>
    <phoneticPr fontId="8"/>
  </si>
  <si>
    <t>左翼労働組合の組織と政策</t>
  </si>
  <si>
    <t>／小田原女性史研究会</t>
    <rPh sb="1" eb="4">
      <t>オダワラ</t>
    </rPh>
    <rPh sb="4" eb="7">
      <t>ジョセイシ</t>
    </rPh>
    <rPh sb="7" eb="10">
      <t>ケンキュウカイ</t>
    </rPh>
    <phoneticPr fontId="8"/>
  </si>
  <si>
    <t>全電通の旗のもとに一九七〇年度：第２３回定期大会決定集</t>
  </si>
  <si>
    <t>全日本ホテル労働組合連合会関係１９７７・１９７９年</t>
    <rPh sb="0" eb="3">
      <t>ゼンニホン</t>
    </rPh>
    <rPh sb="6" eb="8">
      <t>ロウドウ</t>
    </rPh>
    <rPh sb="8" eb="10">
      <t>クミアイ</t>
    </rPh>
    <rPh sb="10" eb="12">
      <t>レンゴウ</t>
    </rPh>
    <rPh sb="12" eb="13">
      <t>カイ</t>
    </rPh>
    <rPh sb="13" eb="15">
      <t>カンケイ</t>
    </rPh>
    <rPh sb="24" eb="25">
      <t>ネン</t>
    </rPh>
    <phoneticPr fontId="8"/>
  </si>
  <si>
    <t>平和のための闘争</t>
    <rPh sb="0" eb="2">
      <t>ヘイワ</t>
    </rPh>
    <rPh sb="6" eb="8">
      <t>トウソウ</t>
    </rPh>
    <phoneticPr fontId="8"/>
  </si>
  <si>
    <t>／全日本ホテル労働組合連合会</t>
    <rPh sb="1" eb="4">
      <t>ゼンニホン</t>
    </rPh>
    <rPh sb="7" eb="9">
      <t>ロウドウ</t>
    </rPh>
    <rPh sb="9" eb="11">
      <t>クミアイ</t>
    </rPh>
    <rPh sb="11" eb="14">
      <t>レンゴウカイ</t>
    </rPh>
    <phoneticPr fontId="8"/>
  </si>
  <si>
    <t>ソヴェート同盟共産黨の現勢：ソヴェート同盟經濟建設叢書</t>
  </si>
  <si>
    <t>野呂榮太郎の想い出</t>
    <rPh sb="0" eb="2">
      <t>ノロ</t>
    </rPh>
    <rPh sb="2" eb="5">
      <t>エイタロウ</t>
    </rPh>
    <rPh sb="6" eb="7">
      <t>オモ</t>
    </rPh>
    <rPh sb="8" eb="9">
      <t>デ</t>
    </rPh>
    <phoneticPr fontId="8"/>
  </si>
  <si>
    <t>922</t>
  </si>
  <si>
    <t>生活圏闘争関係綴１９８２・１９８４</t>
    <rPh sb="0" eb="3">
      <t>セイカツケン</t>
    </rPh>
    <rPh sb="3" eb="5">
      <t>トウソウ</t>
    </rPh>
    <rPh sb="5" eb="7">
      <t>カンケイ</t>
    </rPh>
    <rPh sb="7" eb="8">
      <t>ツヅ</t>
    </rPh>
    <phoneticPr fontId="8"/>
  </si>
  <si>
    <t>3056</t>
  </si>
  <si>
    <t>労働組合運動の理論第７巻社会変革と労働組合</t>
    <rPh sb="0" eb="4">
      <t>ロウドウクミアイ</t>
    </rPh>
    <rPh sb="4" eb="6">
      <t>ウンドウ</t>
    </rPh>
    <rPh sb="7" eb="9">
      <t>リロン</t>
    </rPh>
    <rPh sb="9" eb="10">
      <t>ダイ</t>
    </rPh>
    <rPh sb="11" eb="12">
      <t>カン</t>
    </rPh>
    <rPh sb="12" eb="14">
      <t>シャカイ</t>
    </rPh>
    <rPh sb="14" eb="16">
      <t>ヘンカク</t>
    </rPh>
    <rPh sb="17" eb="21">
      <t>ロウドウクミアイ</t>
    </rPh>
    <phoneticPr fontId="8"/>
  </si>
  <si>
    <t>／北海道ＩＬＯ協会［ほか］</t>
    <rPh sb="1" eb="4">
      <t>ホッカイドウ</t>
    </rPh>
    <rPh sb="7" eb="9">
      <t>キョウカイ</t>
    </rPh>
    <phoneticPr fontId="8"/>
  </si>
  <si>
    <t>3057</t>
  </si>
  <si>
    <t>マルクス＝エンゲルス全集第７巻１８４９～１８５１</t>
    <rPh sb="10" eb="12">
      <t>ゼンシュウ</t>
    </rPh>
    <rPh sb="12" eb="13">
      <t>ダイ</t>
    </rPh>
    <rPh sb="14" eb="15">
      <t>カン</t>
    </rPh>
    <phoneticPr fontId="8"/>
  </si>
  <si>
    <t>中小企業賃金実態調査報告書平成９年７月３１日現在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</si>
  <si>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／国鉄動力車労働組合北海道地域本部［ほか］</t>
    <rPh sb="1" eb="3">
      <t>コクテツ</t>
    </rPh>
    <rPh sb="3" eb="5">
      <t>ドウリョク</t>
    </rPh>
    <rPh sb="5" eb="6">
      <t>シャ</t>
    </rPh>
    <rPh sb="6" eb="8">
      <t>ロウドウ</t>
    </rPh>
    <rPh sb="8" eb="10">
      <t>クミアイ</t>
    </rPh>
    <rPh sb="10" eb="13">
      <t>ホッカイドウ</t>
    </rPh>
    <rPh sb="13" eb="15">
      <t>チイキ</t>
    </rPh>
    <rPh sb="15" eb="17">
      <t>ホンブ</t>
    </rPh>
    <phoneticPr fontId="8"/>
  </si>
  <si>
    <t>62</t>
  </si>
  <si>
    <t>日本における近代政治学の発達</t>
  </si>
  <si>
    <t>農業・農民２第６巻１～１１号（通巻№１４２～１５３）昭和４８年</t>
    <rPh sb="26" eb="28">
      <t>ショウワ</t>
    </rPh>
    <phoneticPr fontId="8"/>
  </si>
  <si>
    <t>瀬戸内に生きて：或る無名運動者の記録</t>
  </si>
  <si>
    <t>3060</t>
  </si>
  <si>
    <t>ＤＩＯ連合総研レポート№９９～１１０１９９７年１～１２月</t>
    <rPh sb="3" eb="5">
      <t>レンゴウ</t>
    </rPh>
    <rPh sb="5" eb="7">
      <t>ソウケン</t>
    </rPh>
    <rPh sb="22" eb="23">
      <t>ネン</t>
    </rPh>
    <rPh sb="27" eb="28">
      <t>ガツ</t>
    </rPh>
    <phoneticPr fontId="7"/>
  </si>
  <si>
    <t>北緯五十四度</t>
  </si>
  <si>
    <t>世界の労働第５７巻第５～８号２００７年５月～８月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</si>
  <si>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全道労協教宣部発信綴１９５８・５９年</t>
    <rPh sb="0" eb="2">
      <t>ゼンドウ</t>
    </rPh>
    <rPh sb="2" eb="3">
      <t>ロウキョウ</t>
    </rPh>
    <rPh sb="3" eb="4">
      <t>キョウ</t>
    </rPh>
    <rPh sb="4" eb="5">
      <t>キョウ</t>
    </rPh>
    <rPh sb="5" eb="6">
      <t>セン</t>
    </rPh>
    <rPh sb="6" eb="7">
      <t>ブ</t>
    </rPh>
    <rPh sb="7" eb="9">
      <t>ハッシン</t>
    </rPh>
    <rPh sb="9" eb="10">
      <t>ツヅ</t>
    </rPh>
    <rPh sb="17" eb="18">
      <t>ネン</t>
    </rPh>
    <phoneticPr fontId="8"/>
  </si>
  <si>
    <t>海道進，島弘編／有斐閣</t>
  </si>
  <si>
    <t>建設労働者雇用対策関係資料１９７５・７６年</t>
    <rPh sb="0" eb="2">
      <t>ケンセツ</t>
    </rPh>
    <rPh sb="2" eb="4">
      <t>ロウドウシャ</t>
    </rPh>
    <rPh sb="4" eb="5">
      <t>シャ</t>
    </rPh>
    <rPh sb="5" eb="7">
      <t>コヨウ</t>
    </rPh>
    <rPh sb="7" eb="9">
      <t>タイサク</t>
    </rPh>
    <rPh sb="9" eb="11">
      <t>カンケイ</t>
    </rPh>
    <rPh sb="11" eb="13">
      <t>シリョウ</t>
    </rPh>
    <rPh sb="20" eb="21">
      <t>ネン</t>
    </rPh>
    <phoneticPr fontId="7"/>
  </si>
  <si>
    <t>総評調査月報第９１号昭和４９年５月号：フランス現代労働者状態論（Ⅴ）</t>
    <rPh sb="0" eb="1">
      <t>ソウ</t>
    </rPh>
    <rPh sb="1" eb="2">
      <t>ヒョウ</t>
    </rPh>
    <rPh sb="2" eb="4">
      <t>チョウサ</t>
    </rPh>
    <rPh sb="4" eb="6">
      <t>ゲッポウ</t>
    </rPh>
    <rPh sb="6" eb="7">
      <t>ダイ</t>
    </rPh>
    <rPh sb="9" eb="10">
      <t>ゴウ</t>
    </rPh>
    <rPh sb="10" eb="12">
      <t>ショウワ</t>
    </rPh>
    <rPh sb="14" eb="15">
      <t>ネン</t>
    </rPh>
    <rPh sb="16" eb="18">
      <t>ガツゴウ</t>
    </rPh>
    <rPh sb="23" eb="25">
      <t>ゲンダイ</t>
    </rPh>
    <rPh sb="25" eb="28">
      <t>ロウドウシャ</t>
    </rPh>
    <rPh sb="28" eb="30">
      <t>ジョウタイ</t>
    </rPh>
    <rPh sb="30" eb="31">
      <t>ロン</t>
    </rPh>
    <phoneticPr fontId="8"/>
  </si>
  <si>
    <t>日教組婦人部三十年史</t>
  </si>
  <si>
    <t>経済評論：特集新長期経済計画の再検討（１９６７年５月号）</t>
    <rPh sb="0" eb="2">
      <t>ケイザイ</t>
    </rPh>
    <rPh sb="2" eb="4">
      <t>ヒョウロン</t>
    </rPh>
    <rPh sb="5" eb="7">
      <t>トクシュウ</t>
    </rPh>
    <rPh sb="7" eb="8">
      <t>シン</t>
    </rPh>
    <rPh sb="8" eb="10">
      <t>チョウキ</t>
    </rPh>
    <rPh sb="10" eb="12">
      <t>ケイザイ</t>
    </rPh>
    <rPh sb="12" eb="14">
      <t>ケイカク</t>
    </rPh>
    <rPh sb="15" eb="18">
      <t>サイケントウ</t>
    </rPh>
    <rPh sb="23" eb="24">
      <t>ネン</t>
    </rPh>
    <phoneticPr fontId="7"/>
  </si>
  <si>
    <t>3061</t>
  </si>
  <si>
    <t>白木他石，津田真澂編著／有斐閣</t>
  </si>
  <si>
    <t>全道労協教宣部発信綴１９６０年</t>
    <rPh sb="0" eb="2">
      <t>ゼンドウ</t>
    </rPh>
    <rPh sb="2" eb="3">
      <t>ロウキョウ</t>
    </rPh>
    <rPh sb="3" eb="4">
      <t>キョウ</t>
    </rPh>
    <rPh sb="4" eb="5">
      <t>キョウ</t>
    </rPh>
    <rPh sb="5" eb="6">
      <t>セン</t>
    </rPh>
    <rPh sb="6" eb="7">
      <t>ブ</t>
    </rPh>
    <rPh sb="7" eb="9">
      <t>ハッシン</t>
    </rPh>
    <rPh sb="9" eb="10">
      <t>ツヅ</t>
    </rPh>
    <rPh sb="14" eb="15">
      <t>ネン</t>
    </rPh>
    <phoneticPr fontId="8"/>
  </si>
  <si>
    <t>全道労協教宣部発信綴１９６２年</t>
    <rPh sb="0" eb="2">
      <t>ゼンドウ</t>
    </rPh>
    <rPh sb="2" eb="3">
      <t>ロウキョウ</t>
    </rPh>
    <rPh sb="3" eb="4">
      <t>キョウ</t>
    </rPh>
    <rPh sb="4" eb="5">
      <t>キョウ</t>
    </rPh>
    <rPh sb="5" eb="6">
      <t>セン</t>
    </rPh>
    <rPh sb="6" eb="7">
      <t>ブ</t>
    </rPh>
    <rPh sb="7" eb="9">
      <t>ハッシン</t>
    </rPh>
    <rPh sb="9" eb="10">
      <t>ツヅ</t>
    </rPh>
    <phoneticPr fontId="8"/>
  </si>
  <si>
    <t>3063</t>
  </si>
  <si>
    <t>自傅</t>
  </si>
  <si>
    <t>全道労協教宣法対関係綴１９６３・６４年</t>
    <rPh sb="0" eb="2">
      <t>ゼンドウ</t>
    </rPh>
    <rPh sb="2" eb="4">
      <t>ロウキョウ</t>
    </rPh>
    <rPh sb="4" eb="5">
      <t>キョウ</t>
    </rPh>
    <rPh sb="5" eb="6">
      <t>セン</t>
    </rPh>
    <rPh sb="6" eb="7">
      <t>ホウ</t>
    </rPh>
    <rPh sb="7" eb="8">
      <t>タイ</t>
    </rPh>
    <rPh sb="8" eb="10">
      <t>カンケイ</t>
    </rPh>
    <rPh sb="10" eb="11">
      <t>ツヅ</t>
    </rPh>
    <rPh sb="18" eb="19">
      <t>ネン</t>
    </rPh>
    <phoneticPr fontId="8"/>
  </si>
  <si>
    <t>議長会他／同</t>
  </si>
  <si>
    <t>全道労協組織部来信綴１９６４年</t>
    <rPh sb="0" eb="2">
      <t>ゼンドウ</t>
    </rPh>
    <rPh sb="2" eb="4">
      <t>ロウキョウ</t>
    </rPh>
    <rPh sb="4" eb="6">
      <t>ソシキ</t>
    </rPh>
    <rPh sb="6" eb="7">
      <t>ブ</t>
    </rPh>
    <rPh sb="7" eb="9">
      <t>ライシン</t>
    </rPh>
    <rPh sb="9" eb="10">
      <t>ツヅ</t>
    </rPh>
    <rPh sb="14" eb="15">
      <t>ネン</t>
    </rPh>
    <phoneticPr fontId="8"/>
  </si>
  <si>
    <t>最低賃金制度の研究</t>
  </si>
  <si>
    <t>全九電縮刷版：九民協から今日まで機関紙で綴る２５年の歩み</t>
    <rPh sb="0" eb="1">
      <t>ゼン</t>
    </rPh>
    <rPh sb="1" eb="2">
      <t>キュウ</t>
    </rPh>
    <rPh sb="2" eb="3">
      <t>デン</t>
    </rPh>
    <rPh sb="3" eb="6">
      <t>シュクサツバン</t>
    </rPh>
    <rPh sb="7" eb="8">
      <t>キュウ</t>
    </rPh>
    <rPh sb="8" eb="9">
      <t>タミ</t>
    </rPh>
    <rPh sb="9" eb="10">
      <t>キョウ</t>
    </rPh>
    <rPh sb="12" eb="14">
      <t>キョウ</t>
    </rPh>
    <rPh sb="16" eb="19">
      <t>キカンシ</t>
    </rPh>
    <rPh sb="20" eb="21">
      <t>ツヅ</t>
    </rPh>
    <rPh sb="24" eb="25">
      <t>ネン</t>
    </rPh>
    <rPh sb="26" eb="27">
      <t>アユ</t>
    </rPh>
    <phoneticPr fontId="8"/>
  </si>
  <si>
    <t>3068</t>
  </si>
  <si>
    <t>資料労働運動史昭和２３年</t>
    <rPh sb="0" eb="2">
      <t>シリョウ</t>
    </rPh>
    <rPh sb="2" eb="3">
      <t>ロウ</t>
    </rPh>
    <rPh sb="3" eb="4">
      <t>ドウ</t>
    </rPh>
    <rPh sb="4" eb="6">
      <t>ウンドウ</t>
    </rPh>
    <rPh sb="6" eb="7">
      <t>シ</t>
    </rPh>
    <rPh sb="7" eb="9">
      <t>ショウワ</t>
    </rPh>
    <rPh sb="11" eb="12">
      <t>ネン</t>
    </rPh>
    <phoneticPr fontId="7"/>
  </si>
  <si>
    <t>７９．’８０春闘柔軟戦術資料</t>
    <rPh sb="5" eb="7">
      <t>シュントウ</t>
    </rPh>
    <rPh sb="7" eb="9">
      <t>ジュウナン</t>
    </rPh>
    <rPh sb="9" eb="11">
      <t>センジュツ</t>
    </rPh>
    <rPh sb="11" eb="13">
      <t>シリョウ</t>
    </rPh>
    <phoneticPr fontId="8"/>
  </si>
  <si>
    <t>労働経済旬報№６８７～７００１９６７年７～１１月</t>
  </si>
  <si>
    <t>第６５回定期大会資料１９８４年度項目別要求獲得状況（１９８５年６月５日）</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4" eb="35">
      <t>ニチ</t>
    </rPh>
    <phoneticPr fontId="8"/>
  </si>
  <si>
    <t>411</t>
  </si>
  <si>
    <t>札幌地区労第１回定期委員会議案・報告書１９６４年２月</t>
  </si>
  <si>
    <t>Ｊ・Ｔ・ダンロップ著桜林誠他訳／東洋経済新報社</t>
  </si>
  <si>
    <t>職業紹介実務必携１９３６年</t>
    <rPh sb="12" eb="13">
      <t>ネン</t>
    </rPh>
    <phoneticPr fontId="8"/>
  </si>
  <si>
    <t>全道労協教宣法対関係綴１９６７年</t>
    <rPh sb="0" eb="2">
      <t>ゼンドウ</t>
    </rPh>
    <rPh sb="2" eb="4">
      <t>ロウキョウ</t>
    </rPh>
    <rPh sb="4" eb="5">
      <t>キョウ</t>
    </rPh>
    <rPh sb="5" eb="6">
      <t>セン</t>
    </rPh>
    <rPh sb="6" eb="7">
      <t>ホウ</t>
    </rPh>
    <rPh sb="7" eb="8">
      <t>タイ</t>
    </rPh>
    <rPh sb="8" eb="10">
      <t>カンケイ</t>
    </rPh>
    <rPh sb="10" eb="11">
      <t>ツヅ</t>
    </rPh>
    <rPh sb="15" eb="16">
      <t>ネン</t>
    </rPh>
    <phoneticPr fontId="8"/>
  </si>
  <si>
    <t>中山伊知郎／日本労働協会</t>
  </si>
  <si>
    <t>不当労働行為事件労働争議調整事件の概況昭和５４年版：その傾向と特徴（中央労働時報号外）</t>
  </si>
  <si>
    <t>国立世論調査所編／同</t>
  </si>
  <si>
    <t>3069</t>
  </si>
  <si>
    <t>萩澤清彦，山口俊夫編／有斐閣</t>
  </si>
  <si>
    <t>3070</t>
  </si>
  <si>
    <t>3071</t>
  </si>
  <si>
    <t>日本労働年鑑第６５集／１９９５年版</t>
    <rPh sb="0" eb="2">
      <t>ニホン</t>
    </rPh>
    <rPh sb="2" eb="4">
      <t>ロウドウ</t>
    </rPh>
    <rPh sb="4" eb="6">
      <t>ネンカン</t>
    </rPh>
    <rPh sb="6" eb="7">
      <t>ダイ</t>
    </rPh>
    <rPh sb="9" eb="10">
      <t>シュウ</t>
    </rPh>
    <rPh sb="15" eb="17">
      <t>ネンバン</t>
    </rPh>
    <phoneticPr fontId="8"/>
  </si>
  <si>
    <t>人類は生き残れるか</t>
  </si>
  <si>
    <t>295</t>
  </si>
  <si>
    <t>新聞切抜４（勤労関係記事）１９４４年</t>
    <rPh sb="17" eb="18">
      <t>ネン</t>
    </rPh>
    <phoneticPr fontId="8"/>
  </si>
  <si>
    <t>3073</t>
  </si>
  <si>
    <t>労働戦線の全的統一と全民労連の発足</t>
  </si>
  <si>
    <t>全道労協教宣平和対策部書類綴１９７３・７４年</t>
    <rPh sb="0" eb="2">
      <t>ゼンドウ</t>
    </rPh>
    <rPh sb="2" eb="4">
      <t>ロウキョウ</t>
    </rPh>
    <rPh sb="4" eb="6">
      <t>キョウセン</t>
    </rPh>
    <rPh sb="6" eb="8">
      <t>ヘイワ</t>
    </rPh>
    <rPh sb="8" eb="10">
      <t>タイサク</t>
    </rPh>
    <rPh sb="10" eb="11">
      <t>ブ</t>
    </rPh>
    <rPh sb="11" eb="13">
      <t>ショルイ</t>
    </rPh>
    <rPh sb="13" eb="14">
      <t>ツヅ</t>
    </rPh>
    <rPh sb="21" eb="22">
      <t>ネン</t>
    </rPh>
    <phoneticPr fontId="8"/>
  </si>
  <si>
    <t>3076</t>
  </si>
  <si>
    <t>特高の回想ある時代の証言</t>
  </si>
  <si>
    <t>自由時間の充実とあすの生活：レクリエーション運動の新しい視点を求めて（レクリエーション白書’７６）</t>
    <rPh sb="0" eb="2">
      <t>ジユウ</t>
    </rPh>
    <rPh sb="2" eb="4">
      <t>ジカン</t>
    </rPh>
    <rPh sb="5" eb="7">
      <t>ジュウジツ</t>
    </rPh>
    <rPh sb="11" eb="13">
      <t>セイカツ</t>
    </rPh>
    <rPh sb="22" eb="24">
      <t>ウンドウ</t>
    </rPh>
    <rPh sb="25" eb="26">
      <t>アタラ</t>
    </rPh>
    <rPh sb="28" eb="30">
      <t>シテン</t>
    </rPh>
    <rPh sb="31" eb="32">
      <t>モト</t>
    </rPh>
    <rPh sb="43" eb="45">
      <t>ハクショ</t>
    </rPh>
    <phoneticPr fontId="8"/>
  </si>
  <si>
    <t>全道労協情宣道民運動部発信綴１９７６年</t>
    <rPh sb="0" eb="2">
      <t>ゼンドウ</t>
    </rPh>
    <rPh sb="2" eb="3">
      <t>ロウキョウ</t>
    </rPh>
    <rPh sb="3" eb="4">
      <t>キョウ</t>
    </rPh>
    <rPh sb="4" eb="5">
      <t>ジョウ</t>
    </rPh>
    <rPh sb="5" eb="6">
      <t>セン</t>
    </rPh>
    <rPh sb="6" eb="8">
      <t>ドウミン</t>
    </rPh>
    <rPh sb="8" eb="11">
      <t>ウンドウブ</t>
    </rPh>
    <rPh sb="11" eb="13">
      <t>ハッシン</t>
    </rPh>
    <rPh sb="13" eb="14">
      <t>ツヅ</t>
    </rPh>
    <rPh sb="18" eb="19">
      <t>ネン</t>
    </rPh>
    <phoneticPr fontId="8"/>
  </si>
  <si>
    <t>鉄鋼労連</t>
    <rPh sb="0" eb="2">
      <t>テッコウ</t>
    </rPh>
    <rPh sb="2" eb="4">
      <t>ロウレン</t>
    </rPh>
    <phoneticPr fontId="8"/>
  </si>
  <si>
    <t>７６春闘（労大ハンドブック）</t>
  </si>
  <si>
    <t>全道労協教宣関係資料綴１９７９年</t>
    <rPh sb="0" eb="2">
      <t>ゼンドウ</t>
    </rPh>
    <rPh sb="2" eb="4">
      <t>ロウキョウ</t>
    </rPh>
    <rPh sb="4" eb="6">
      <t>キョウセン</t>
    </rPh>
    <rPh sb="6" eb="8">
      <t>カンケイ</t>
    </rPh>
    <rPh sb="8" eb="10">
      <t>シリョウ</t>
    </rPh>
    <rPh sb="10" eb="11">
      <t>ツヅ</t>
    </rPh>
    <rPh sb="15" eb="16">
      <t>ネン</t>
    </rPh>
    <phoneticPr fontId="8"/>
  </si>
  <si>
    <t>3079</t>
  </si>
  <si>
    <t>中国沿海部の産業発展と雇用問題（創価大学比較文化研究所叢書Ｖｏｌ．３</t>
    <rPh sb="0" eb="2">
      <t>チュウゴク</t>
    </rPh>
    <rPh sb="2" eb="4">
      <t>エンカイ</t>
    </rPh>
    <rPh sb="4" eb="5">
      <t>ブ</t>
    </rPh>
    <rPh sb="6" eb="8">
      <t>サンギョウ</t>
    </rPh>
    <rPh sb="8" eb="10">
      <t>ハッテン</t>
    </rPh>
    <rPh sb="11" eb="13">
      <t>コヨウ</t>
    </rPh>
    <rPh sb="13" eb="15">
      <t>モンダイ</t>
    </rPh>
    <rPh sb="16" eb="18">
      <t>ソウカ</t>
    </rPh>
    <rPh sb="18" eb="20">
      <t>ダイガク</t>
    </rPh>
    <rPh sb="20" eb="22">
      <t>ヒカク</t>
    </rPh>
    <rPh sb="22" eb="24">
      <t>ブンカ</t>
    </rPh>
    <rPh sb="24" eb="27">
      <t>ケンキュウジョ</t>
    </rPh>
    <rPh sb="27" eb="29">
      <t>ソウショ</t>
    </rPh>
    <phoneticPr fontId="7"/>
  </si>
  <si>
    <t>全道労協教宣関係書類綴１９８０年</t>
    <rPh sb="0" eb="2">
      <t>ゼンドウ</t>
    </rPh>
    <rPh sb="2" eb="4">
      <t>ロウキョウ</t>
    </rPh>
    <rPh sb="4" eb="6">
      <t>キョウセン</t>
    </rPh>
    <rPh sb="6" eb="8">
      <t>カンケイ</t>
    </rPh>
    <rPh sb="8" eb="10">
      <t>ショルイ</t>
    </rPh>
    <rPh sb="10" eb="11">
      <t>ツヅ</t>
    </rPh>
    <rPh sb="15" eb="16">
      <t>ネン</t>
    </rPh>
    <phoneticPr fontId="8"/>
  </si>
  <si>
    <t>／日本郵政グループ労働組合北海道地方本部</t>
    <rPh sb="1" eb="3">
      <t>ニホン</t>
    </rPh>
    <rPh sb="3" eb="5">
      <t>ユウセイ</t>
    </rPh>
    <rPh sb="9" eb="11">
      <t>ロウドウ</t>
    </rPh>
    <rPh sb="11" eb="13">
      <t>クミアイ</t>
    </rPh>
    <rPh sb="13" eb="16">
      <t>ホッカイドウ</t>
    </rPh>
    <rPh sb="16" eb="18">
      <t>チホウ</t>
    </rPh>
    <rPh sb="18" eb="20">
      <t>ホンブ</t>
    </rPh>
    <phoneticPr fontId="8"/>
  </si>
  <si>
    <t>全道労協教宣部発信綴１９８１年</t>
    <rPh sb="0" eb="2">
      <t>ゼンドウ</t>
    </rPh>
    <rPh sb="2" eb="4">
      <t>ロウキョウ</t>
    </rPh>
    <rPh sb="4" eb="6">
      <t>キョウセン</t>
    </rPh>
    <rPh sb="6" eb="7">
      <t>ブ</t>
    </rPh>
    <rPh sb="7" eb="9">
      <t>ハッシン</t>
    </rPh>
    <rPh sb="9" eb="10">
      <t>ツヅ</t>
    </rPh>
    <rPh sb="14" eb="15">
      <t>ネン</t>
    </rPh>
    <phoneticPr fontId="8"/>
  </si>
  <si>
    <t>3081</t>
  </si>
  <si>
    <t>3083</t>
  </si>
  <si>
    <t>臨時工後編</t>
  </si>
  <si>
    <t>ガラスの城の「合理化」米川喜代子さん不当転勤反対闘争第２集</t>
    <rPh sb="4" eb="5">
      <t>シロ</t>
    </rPh>
    <rPh sb="7" eb="10">
      <t>ゴウリカ</t>
    </rPh>
    <rPh sb="11" eb="13">
      <t>ヨネカワ</t>
    </rPh>
    <rPh sb="13" eb="16">
      <t>キヨコ</t>
    </rPh>
    <rPh sb="18" eb="20">
      <t>フトウ</t>
    </rPh>
    <rPh sb="20" eb="22">
      <t>テンキン</t>
    </rPh>
    <rPh sb="22" eb="24">
      <t>ハンタイ</t>
    </rPh>
    <rPh sb="24" eb="26">
      <t>トウソウ</t>
    </rPh>
    <rPh sb="26" eb="27">
      <t>ダイ</t>
    </rPh>
    <rPh sb="28" eb="29">
      <t>シュウ</t>
    </rPh>
    <phoneticPr fontId="8"/>
  </si>
  <si>
    <t>月刊労働問題№１００１９６６年９月号：【特集】官公労働法と労使関係</t>
    <rPh sb="0" eb="2">
      <t>ゲッカン</t>
    </rPh>
    <rPh sb="2" eb="4">
      <t>ロウドウ</t>
    </rPh>
    <rPh sb="4" eb="6">
      <t>モンダイ</t>
    </rPh>
    <rPh sb="14" eb="15">
      <t>ネン</t>
    </rPh>
    <rPh sb="16" eb="17">
      <t>ガツ</t>
    </rPh>
    <rPh sb="17" eb="18">
      <t>ゴウ</t>
    </rPh>
    <rPh sb="20" eb="22">
      <t>トクシュウ</t>
    </rPh>
    <rPh sb="23" eb="24">
      <t>カン</t>
    </rPh>
    <rPh sb="24" eb="25">
      <t>コウ</t>
    </rPh>
    <rPh sb="25" eb="28">
      <t>ロウドウホウ</t>
    </rPh>
    <rPh sb="29" eb="31">
      <t>ロウシ</t>
    </rPh>
    <rPh sb="31" eb="33">
      <t>カンケイ</t>
    </rPh>
    <phoneticPr fontId="8"/>
  </si>
  <si>
    <t>日録２０世紀：1996平成8年ペルー日本大使公邸占拠！・”ケンカ中坊”、住管機構社長に就任！</t>
    <rPh sb="0" eb="2">
      <t>ニチロク</t>
    </rPh>
    <rPh sb="4" eb="6">
      <t>セイキ</t>
    </rPh>
    <rPh sb="11" eb="13">
      <t>ヘイセイ</t>
    </rPh>
    <rPh sb="14" eb="15">
      <t>ネン</t>
    </rPh>
    <rPh sb="18" eb="20">
      <t>ニホン</t>
    </rPh>
    <rPh sb="20" eb="22">
      <t>タイシ</t>
    </rPh>
    <rPh sb="22" eb="24">
      <t>コウテイ</t>
    </rPh>
    <rPh sb="24" eb="26">
      <t>センキョ</t>
    </rPh>
    <rPh sb="32" eb="34">
      <t>ナカボウ</t>
    </rPh>
    <rPh sb="36" eb="37">
      <t>ジュウ</t>
    </rPh>
    <rPh sb="37" eb="38">
      <t>カン</t>
    </rPh>
    <rPh sb="38" eb="40">
      <t>キコウ</t>
    </rPh>
    <rPh sb="40" eb="42">
      <t>シャチョウ</t>
    </rPh>
    <rPh sb="43" eb="45">
      <t>シュウニン</t>
    </rPh>
    <phoneticPr fontId="8"/>
  </si>
  <si>
    <t>3085</t>
  </si>
  <si>
    <t>3088</t>
  </si>
  <si>
    <t>0-19</t>
  </si>
  <si>
    <t>全道労協教宣関係：手書きノート１９５９年</t>
    <rPh sb="0" eb="2">
      <t>ゼンドウ</t>
    </rPh>
    <rPh sb="2" eb="4">
      <t>ロウキョウ</t>
    </rPh>
    <rPh sb="4" eb="6">
      <t>キョウセン</t>
    </rPh>
    <rPh sb="6" eb="8">
      <t>カンケイ</t>
    </rPh>
    <rPh sb="9" eb="11">
      <t>テガ</t>
    </rPh>
    <rPh sb="19" eb="20">
      <t>ネン</t>
    </rPh>
    <phoneticPr fontId="8"/>
  </si>
  <si>
    <t>第１８回・１９回・２１回はたらくものの音楽祭１９８５年～１９８６年・１９８８年</t>
    <rPh sb="0" eb="1">
      <t>ダイ</t>
    </rPh>
    <rPh sb="3" eb="4">
      <t>カイ</t>
    </rPh>
    <rPh sb="7" eb="8">
      <t>カイ</t>
    </rPh>
    <rPh sb="11" eb="12">
      <t>カイ</t>
    </rPh>
    <rPh sb="19" eb="22">
      <t>オンガクサイ</t>
    </rPh>
    <rPh sb="26" eb="27">
      <t>ネン</t>
    </rPh>
    <rPh sb="32" eb="33">
      <t>ネン</t>
    </rPh>
    <rPh sb="38" eb="39">
      <t>ネン</t>
    </rPh>
    <phoneticPr fontId="8"/>
  </si>
  <si>
    <t>明日の隣人外国人労働者</t>
    <rPh sb="0" eb="2">
      <t>アス</t>
    </rPh>
    <rPh sb="3" eb="5">
      <t>リンジン</t>
    </rPh>
    <rPh sb="5" eb="8">
      <t>ガイコクジン</t>
    </rPh>
    <rPh sb="8" eb="11">
      <t>ロウドウシャ</t>
    </rPh>
    <phoneticPr fontId="8"/>
  </si>
  <si>
    <t>／日本音協議会</t>
    <rPh sb="1" eb="3">
      <t>ニホン</t>
    </rPh>
    <rPh sb="3" eb="4">
      <t>オンガク</t>
    </rPh>
    <rPh sb="4" eb="6">
      <t>キョウギ</t>
    </rPh>
    <rPh sb="6" eb="7">
      <t>カイ</t>
    </rPh>
    <phoneticPr fontId="8"/>
  </si>
  <si>
    <t>0-20</t>
  </si>
  <si>
    <t>私たちのねがい：第６回国鉄労組婦人家族組合全国代表者会議から</t>
    <rPh sb="0" eb="1">
      <t>ワタシ</t>
    </rPh>
    <rPh sb="8" eb="9">
      <t>ダイ</t>
    </rPh>
    <rPh sb="10" eb="11">
      <t>カイ</t>
    </rPh>
    <rPh sb="11" eb="13">
      <t>コクテツ</t>
    </rPh>
    <rPh sb="13" eb="15">
      <t>ロウソ</t>
    </rPh>
    <rPh sb="15" eb="17">
      <t>フジン</t>
    </rPh>
    <rPh sb="17" eb="19">
      <t>カゾク</t>
    </rPh>
    <rPh sb="19" eb="21">
      <t>クミアイ</t>
    </rPh>
    <rPh sb="21" eb="23">
      <t>ゼンコク</t>
    </rPh>
    <rPh sb="23" eb="26">
      <t>ダイヒョウシャ</t>
    </rPh>
    <rPh sb="26" eb="28">
      <t>カイギ</t>
    </rPh>
    <phoneticPr fontId="8"/>
  </si>
  <si>
    <t>／はぐるま座</t>
    <rPh sb="5" eb="6">
      <t>ザ</t>
    </rPh>
    <phoneticPr fontId="8"/>
  </si>
  <si>
    <t>闘いのうたごよみ１９８７年１０月</t>
    <rPh sb="0" eb="1">
      <t>タタカ</t>
    </rPh>
    <rPh sb="12" eb="13">
      <t>ネン</t>
    </rPh>
    <rPh sb="15" eb="16">
      <t>ガツ</t>
    </rPh>
    <phoneticPr fontId="8"/>
  </si>
  <si>
    <t>北海道農民運動関係資料昭和７年③：救援ニュース第４号</t>
  </si>
  <si>
    <t>／日本音楽協議会・日本労働組合総評議会</t>
    <rPh sb="1" eb="3">
      <t>ニホン</t>
    </rPh>
    <rPh sb="3" eb="5">
      <t>オンガク</t>
    </rPh>
    <rPh sb="5" eb="7">
      <t>キョウギ</t>
    </rPh>
    <rPh sb="7" eb="8">
      <t>カイ</t>
    </rPh>
    <rPh sb="9" eb="11">
      <t>ニホン</t>
    </rPh>
    <rPh sb="11" eb="13">
      <t>ロウドウ</t>
    </rPh>
    <rPh sb="13" eb="15">
      <t>クミアイ</t>
    </rPh>
    <rPh sb="15" eb="17">
      <t>ソウヒョウ</t>
    </rPh>
    <rPh sb="17" eb="19">
      <t>ギカイ</t>
    </rPh>
    <phoneticPr fontId="8"/>
  </si>
  <si>
    <t>私の歩んだ道：難民・抑留の８年，札幌市役所の１３年１９４５～１９６７年</t>
    <rPh sb="0" eb="1">
      <t>ワタシ</t>
    </rPh>
    <rPh sb="2" eb="3">
      <t>アユ</t>
    </rPh>
    <rPh sb="5" eb="6">
      <t>ミチ</t>
    </rPh>
    <rPh sb="7" eb="9">
      <t>ナンミン</t>
    </rPh>
    <rPh sb="10" eb="12">
      <t>ヨクリュウ</t>
    </rPh>
    <rPh sb="14" eb="15">
      <t>ネン</t>
    </rPh>
    <rPh sb="16" eb="18">
      <t>サッポロ</t>
    </rPh>
    <rPh sb="18" eb="21">
      <t>シヤクショ</t>
    </rPh>
    <rPh sb="24" eb="25">
      <t>ネン</t>
    </rPh>
    <rPh sb="34" eb="35">
      <t>ネン</t>
    </rPh>
    <phoneticPr fontId="8"/>
  </si>
  <si>
    <t>保安林指定の解除処分取消請求事件判決：昭和４４年行ウ第１６号・第２３号・第２４号１９６９年</t>
    <rPh sb="0" eb="2">
      <t>ホアン</t>
    </rPh>
    <rPh sb="2" eb="3">
      <t>リン</t>
    </rPh>
    <rPh sb="3" eb="5">
      <t>シテイ</t>
    </rPh>
    <rPh sb="6" eb="8">
      <t>カイジョ</t>
    </rPh>
    <rPh sb="8" eb="10">
      <t>ショブン</t>
    </rPh>
    <rPh sb="10" eb="12">
      <t>トリケシ</t>
    </rPh>
    <rPh sb="12" eb="14">
      <t>セイキュウ</t>
    </rPh>
    <rPh sb="14" eb="16">
      <t>ジケン</t>
    </rPh>
    <rPh sb="16" eb="18">
      <t>ハンケツ</t>
    </rPh>
    <rPh sb="19" eb="21">
      <t>ショウワ</t>
    </rPh>
    <rPh sb="23" eb="24">
      <t>ネン</t>
    </rPh>
    <rPh sb="24" eb="25">
      <t>コウ</t>
    </rPh>
    <rPh sb="26" eb="27">
      <t>ダイ</t>
    </rPh>
    <rPh sb="29" eb="30">
      <t>ゴウ</t>
    </rPh>
    <rPh sb="31" eb="32">
      <t>ダイ</t>
    </rPh>
    <rPh sb="34" eb="35">
      <t>ゴウ</t>
    </rPh>
    <rPh sb="36" eb="37">
      <t>ダイ</t>
    </rPh>
    <rPh sb="39" eb="40">
      <t>ゴウ</t>
    </rPh>
    <rPh sb="44" eb="45">
      <t>ネン</t>
    </rPh>
    <phoneticPr fontId="8"/>
  </si>
  <si>
    <t>385</t>
  </si>
  <si>
    <t>公共企業体等労働委員会年報昭和３７年度版</t>
  </si>
  <si>
    <t>社会政策総論＜学生用教材＞</t>
  </si>
  <si>
    <t>共和・泊発電所１・２号機設置計画に係る環境影響評価書１９８１年</t>
    <rPh sb="0" eb="2">
      <t>キョウワ</t>
    </rPh>
    <rPh sb="3" eb="4">
      <t>トマリ</t>
    </rPh>
    <rPh sb="4" eb="7">
      <t>ハツデンショ</t>
    </rPh>
    <rPh sb="10" eb="12">
      <t>ゴウキ</t>
    </rPh>
    <rPh sb="12" eb="14">
      <t>セッチ</t>
    </rPh>
    <rPh sb="14" eb="16">
      <t>ケイカク</t>
    </rPh>
    <rPh sb="17" eb="18">
      <t>カカ</t>
    </rPh>
    <rPh sb="19" eb="21">
      <t>カンキョウ</t>
    </rPh>
    <rPh sb="21" eb="23">
      <t>エイキョウ</t>
    </rPh>
    <rPh sb="23" eb="26">
      <t>ヒョウカショ</t>
    </rPh>
    <rPh sb="30" eb="31">
      <t>ネン</t>
    </rPh>
    <phoneticPr fontId="8"/>
  </si>
  <si>
    <t>労務ダイジェスト通巻３９５号２００３年９月号</t>
    <rPh sb="0" eb="2">
      <t>ロウム</t>
    </rPh>
    <rPh sb="8" eb="10">
      <t>ツウカン</t>
    </rPh>
    <rPh sb="13" eb="14">
      <t>ゴウ</t>
    </rPh>
    <rPh sb="18" eb="19">
      <t>ネン</t>
    </rPh>
    <rPh sb="20" eb="22">
      <t>ガツゴウ</t>
    </rPh>
    <phoneticPr fontId="8"/>
  </si>
  <si>
    <t>無産政党資料</t>
  </si>
  <si>
    <t>／北海道電力株式会社</t>
    <rPh sb="1" eb="4">
      <t>ホッカイドウ</t>
    </rPh>
    <rPh sb="4" eb="6">
      <t>デンリョク</t>
    </rPh>
    <rPh sb="6" eb="8">
      <t>カブシキ</t>
    </rPh>
    <rPh sb="8" eb="10">
      <t>カイシャ</t>
    </rPh>
    <phoneticPr fontId="8"/>
  </si>
  <si>
    <t>933</t>
  </si>
  <si>
    <t>共和・泊発電所１・２号機設置計画に係る環境影響評価書：資料第２号の（１）環境影響評価書審議資料１９８１年</t>
    <rPh sb="0" eb="2">
      <t>キョウワ</t>
    </rPh>
    <rPh sb="3" eb="4">
      <t>トマリ</t>
    </rPh>
    <rPh sb="4" eb="7">
      <t>ハツデンショ</t>
    </rPh>
    <rPh sb="10" eb="12">
      <t>ゴウキ</t>
    </rPh>
    <rPh sb="12" eb="14">
      <t>セッチ</t>
    </rPh>
    <rPh sb="14" eb="16">
      <t>ケイカク</t>
    </rPh>
    <rPh sb="17" eb="18">
      <t>カカ</t>
    </rPh>
    <rPh sb="19" eb="21">
      <t>カンキョウ</t>
    </rPh>
    <rPh sb="21" eb="23">
      <t>エイキョウ</t>
    </rPh>
    <rPh sb="23" eb="25">
      <t>ヒョウカ</t>
    </rPh>
    <rPh sb="25" eb="26">
      <t>ショ</t>
    </rPh>
    <rPh sb="27" eb="29">
      <t>シリョウ</t>
    </rPh>
    <rPh sb="29" eb="30">
      <t>ダイ</t>
    </rPh>
    <rPh sb="31" eb="32">
      <t>ゴウ</t>
    </rPh>
    <rPh sb="36" eb="38">
      <t>カンキョウ</t>
    </rPh>
    <rPh sb="38" eb="40">
      <t>エイキョウ</t>
    </rPh>
    <rPh sb="40" eb="43">
      <t>ヒョウカショ</t>
    </rPh>
    <rPh sb="43" eb="45">
      <t>シンギ</t>
    </rPh>
    <rPh sb="45" eb="47">
      <t>シリョウ</t>
    </rPh>
    <rPh sb="51" eb="52">
      <t>ネン</t>
    </rPh>
    <phoneticPr fontId="8"/>
  </si>
  <si>
    <t>仕事</t>
  </si>
  <si>
    <t>発電所問題（富村）［ほか］１９７４年</t>
    <rPh sb="0" eb="3">
      <t>ハツデンショ</t>
    </rPh>
    <rPh sb="3" eb="5">
      <t>モンダイ</t>
    </rPh>
    <rPh sb="6" eb="8">
      <t>トミムラ</t>
    </rPh>
    <rPh sb="17" eb="18">
      <t>ネン</t>
    </rPh>
    <phoneticPr fontId="8"/>
  </si>
  <si>
    <t>消したくない史実：地域新聞に見る西湘の女性</t>
    <rPh sb="0" eb="1">
      <t>ケ</t>
    </rPh>
    <rPh sb="6" eb="8">
      <t>シジツ</t>
    </rPh>
    <rPh sb="9" eb="11">
      <t>チイキ</t>
    </rPh>
    <rPh sb="11" eb="13">
      <t>シンブン</t>
    </rPh>
    <rPh sb="14" eb="15">
      <t>ミ</t>
    </rPh>
    <rPh sb="16" eb="17">
      <t>サイ</t>
    </rPh>
    <rPh sb="17" eb="18">
      <t>ショウ</t>
    </rPh>
    <rPh sb="19" eb="21">
      <t>ジョセイ</t>
    </rPh>
    <phoneticPr fontId="8"/>
  </si>
  <si>
    <t>道政研１１９６８年１０・１２月</t>
    <rPh sb="8" eb="9">
      <t>ネン</t>
    </rPh>
    <rPh sb="14" eb="15">
      <t>ガツ</t>
    </rPh>
    <phoneticPr fontId="8"/>
  </si>
  <si>
    <t>三島宗彦・西井龍生／労働大学</t>
  </si>
  <si>
    <t>道政研２１９６９年１～５・７～１２月</t>
    <rPh sb="8" eb="9">
      <t>ネン</t>
    </rPh>
    <rPh sb="17" eb="18">
      <t>ガツ</t>
    </rPh>
    <phoneticPr fontId="8"/>
  </si>
  <si>
    <t>開発こうほう№４６５～４７３２００２年４月～１２月（１～３月欠）</t>
    <rPh sb="0" eb="2">
      <t>カイハツ</t>
    </rPh>
    <rPh sb="18" eb="19">
      <t>ネン</t>
    </rPh>
    <rPh sb="20" eb="21">
      <t>ガツ</t>
    </rPh>
    <rPh sb="24" eb="25">
      <t>ガツ</t>
    </rPh>
    <rPh sb="29" eb="30">
      <t>ガツ</t>
    </rPh>
    <rPh sb="30" eb="31">
      <t>ケツ</t>
    </rPh>
    <phoneticPr fontId="7"/>
  </si>
  <si>
    <t>B19-1</t>
  </si>
  <si>
    <t>第４５回中央委員会一般経過報告集１９７１年</t>
    <rPh sb="0" eb="1">
      <t>ダイ</t>
    </rPh>
    <rPh sb="3" eb="4">
      <t>カイ</t>
    </rPh>
    <rPh sb="4" eb="6">
      <t>チュウオウ</t>
    </rPh>
    <rPh sb="6" eb="9">
      <t>イインカイ</t>
    </rPh>
    <rPh sb="9" eb="11">
      <t>イッパン</t>
    </rPh>
    <rPh sb="11" eb="13">
      <t>ケイカ</t>
    </rPh>
    <rPh sb="13" eb="15">
      <t>ホウコク</t>
    </rPh>
    <rPh sb="15" eb="16">
      <t>シュウ</t>
    </rPh>
    <rPh sb="20" eb="21">
      <t>ネン</t>
    </rPh>
    <phoneticPr fontId="8"/>
  </si>
  <si>
    <t>岩波書店／同</t>
  </si>
  <si>
    <t>75</t>
  </si>
  <si>
    <t>／労委協会</t>
    <rPh sb="1" eb="2">
      <t>ロウ</t>
    </rPh>
    <rPh sb="2" eb="3">
      <t>イ</t>
    </rPh>
    <rPh sb="3" eb="5">
      <t>キョウカイ</t>
    </rPh>
    <phoneticPr fontId="8"/>
  </si>
  <si>
    <t>世界平和運動資料創刊～№８１９６５年</t>
    <rPh sb="17" eb="18">
      <t>ネン</t>
    </rPh>
    <phoneticPr fontId="8"/>
  </si>
  <si>
    <t>平和日本３№３３１～３４２１９５８～５９年</t>
    <rPh sb="20" eb="21">
      <t>ネン</t>
    </rPh>
    <phoneticPr fontId="8"/>
  </si>
  <si>
    <t>平和日本４№３４３～３５０１９５９年</t>
    <rPh sb="17" eb="18">
      <t>ネン</t>
    </rPh>
    <phoneticPr fontId="8"/>
  </si>
  <si>
    <t>社会主義№３６４：特集社会党と細川内閣の半年間（１９９４年４月号）</t>
    <rPh sb="0" eb="2">
      <t>シャカイ</t>
    </rPh>
    <rPh sb="2" eb="4">
      <t>シュギ</t>
    </rPh>
    <rPh sb="9" eb="11">
      <t>トクシュウ</t>
    </rPh>
    <rPh sb="11" eb="14">
      <t>シャカイトウ</t>
    </rPh>
    <rPh sb="15" eb="17">
      <t>ホソカワ</t>
    </rPh>
    <rPh sb="17" eb="19">
      <t>ナイカク</t>
    </rPh>
    <rPh sb="20" eb="23">
      <t>ハントシカン</t>
    </rPh>
    <rPh sb="28" eb="29">
      <t>ネン</t>
    </rPh>
    <rPh sb="30" eb="32">
      <t>ガツゴウ</t>
    </rPh>
    <phoneticPr fontId="7"/>
  </si>
  <si>
    <t>長岡保太郎編著／協調會</t>
    <rPh sb="0" eb="2">
      <t>ナガオカ</t>
    </rPh>
    <rPh sb="2" eb="5">
      <t>ヤスタロウ</t>
    </rPh>
    <rPh sb="5" eb="6">
      <t>ヘン</t>
    </rPh>
    <rPh sb="6" eb="7">
      <t>チョ</t>
    </rPh>
    <rPh sb="8" eb="10">
      <t>キョウチョウ</t>
    </rPh>
    <rPh sb="10" eb="11">
      <t>カイ</t>
    </rPh>
    <phoneticPr fontId="8"/>
  </si>
  <si>
    <t>平和日本６№３６３～３７１１９６１年</t>
    <rPh sb="17" eb="18">
      <t>ネン</t>
    </rPh>
    <phoneticPr fontId="8"/>
  </si>
  <si>
    <t>アイヌ民族関連下</t>
    <rPh sb="3" eb="5">
      <t>ミンゾク</t>
    </rPh>
    <rPh sb="5" eb="7">
      <t>カンレン</t>
    </rPh>
    <rPh sb="7" eb="8">
      <t>シタ</t>
    </rPh>
    <phoneticPr fontId="7"/>
  </si>
  <si>
    <t>週刊切り抜き速報１№１９４～２０２（№１９５欠）１９７３年</t>
  </si>
  <si>
    <t>A20-1</t>
  </si>
  <si>
    <t>労働・農民運動２１９７２年６～１２月</t>
    <rPh sb="12" eb="13">
      <t>ネン</t>
    </rPh>
    <rPh sb="17" eb="18">
      <t>ガツ</t>
    </rPh>
    <phoneticPr fontId="8"/>
  </si>
  <si>
    <t>日本精工不当労働行為被疑事件記録其の２：昭和２５年（不）第１６号</t>
    <rPh sb="0" eb="2">
      <t>ニホン</t>
    </rPh>
    <rPh sb="2" eb="4">
      <t>セイコウ</t>
    </rPh>
    <rPh sb="4" eb="6">
      <t>フトウ</t>
    </rPh>
    <rPh sb="6" eb="8">
      <t>ロウドウ</t>
    </rPh>
    <rPh sb="8" eb="10">
      <t>コウイ</t>
    </rPh>
    <rPh sb="10" eb="12">
      <t>ヒギ</t>
    </rPh>
    <rPh sb="12" eb="14">
      <t>ジケン</t>
    </rPh>
    <rPh sb="14" eb="16">
      <t>キロク</t>
    </rPh>
    <rPh sb="16" eb="17">
      <t>ソ</t>
    </rPh>
    <rPh sb="20" eb="22">
      <t>ショウワ</t>
    </rPh>
    <rPh sb="24" eb="25">
      <t>ネン</t>
    </rPh>
    <rPh sb="26" eb="27">
      <t>フ</t>
    </rPh>
    <rPh sb="28" eb="29">
      <t>ダイ</t>
    </rPh>
    <rPh sb="31" eb="32">
      <t>ゴウ</t>
    </rPh>
    <phoneticPr fontId="8"/>
  </si>
  <si>
    <t>並木智彬／明日香出版</t>
    <rPh sb="0" eb="2">
      <t>ナミキ</t>
    </rPh>
    <rPh sb="2" eb="3">
      <t>トモ</t>
    </rPh>
    <rPh sb="3" eb="4">
      <t>アキラ</t>
    </rPh>
    <rPh sb="5" eb="8">
      <t>アスカ</t>
    </rPh>
    <rPh sb="8" eb="10">
      <t>シュッパン</t>
    </rPh>
    <phoneticPr fontId="8"/>
  </si>
  <si>
    <t>堤達朗著／日本労働協会</t>
    <rPh sb="0" eb="1">
      <t>ツツミ</t>
    </rPh>
    <rPh sb="1" eb="3">
      <t>タツロウ</t>
    </rPh>
    <rPh sb="3" eb="4">
      <t>チョ</t>
    </rPh>
    <rPh sb="5" eb="7">
      <t>ニホン</t>
    </rPh>
    <rPh sb="7" eb="9">
      <t>ロウドウ</t>
    </rPh>
    <rPh sb="9" eb="11">
      <t>キョウカイ</t>
    </rPh>
    <phoneticPr fontId="7"/>
  </si>
  <si>
    <t>労働・農民運動３１９７３年３・１１月</t>
    <rPh sb="12" eb="13">
      <t>ネン</t>
    </rPh>
    <rPh sb="17" eb="18">
      <t>ツキ</t>
    </rPh>
    <phoneticPr fontId="8"/>
  </si>
  <si>
    <t>昭和２２年度勞動委員會年報</t>
    <rPh sb="0" eb="2">
      <t>ショウワ</t>
    </rPh>
    <rPh sb="4" eb="5">
      <t>ネン</t>
    </rPh>
    <rPh sb="5" eb="6">
      <t>ド</t>
    </rPh>
    <rPh sb="7" eb="8">
      <t>ドウ</t>
    </rPh>
    <rPh sb="8" eb="10">
      <t>イイン</t>
    </rPh>
    <rPh sb="10" eb="11">
      <t>アイ</t>
    </rPh>
    <rPh sb="11" eb="13">
      <t>ネンポウ</t>
    </rPh>
    <phoneticPr fontId="8"/>
  </si>
  <si>
    <t>赤煉瓦全道庁文芸誌第２５号昭和５４年</t>
    <rPh sb="0" eb="3">
      <t>アカレンガ</t>
    </rPh>
    <rPh sb="3" eb="4">
      <t>ゼン</t>
    </rPh>
    <rPh sb="4" eb="6">
      <t>ドウチョウ</t>
    </rPh>
    <rPh sb="6" eb="9">
      <t>ブンゲイシ</t>
    </rPh>
    <rPh sb="9" eb="10">
      <t>ダイ</t>
    </rPh>
    <rPh sb="12" eb="13">
      <t>ゴウ</t>
    </rPh>
    <rPh sb="13" eb="15">
      <t>ショウワ</t>
    </rPh>
    <rPh sb="17" eb="18">
      <t>ネン</t>
    </rPh>
    <phoneticPr fontId="7"/>
  </si>
  <si>
    <t>企画部報２№１１２～１１９１９７０年</t>
  </si>
  <si>
    <t>企画部報３№１２４～１３４１９７１年</t>
  </si>
  <si>
    <t>炭鉱経営資料昭和２９年７～１２月（１１月欠）</t>
  </si>
  <si>
    <t>企画部報５№１３５～１４６１９７２年</t>
  </si>
  <si>
    <t>川口武彦編／法律文化社</t>
  </si>
  <si>
    <t>企画部報６№１４７～１５８１９７３年</t>
  </si>
  <si>
    <t>／日本国家公務員労働組合</t>
  </si>
  <si>
    <t>企画部報７№１５９～１８１１９７４年</t>
  </si>
  <si>
    <t>会員名簿昭和３４年３月３１日</t>
    <rPh sb="0" eb="2">
      <t>カイイン</t>
    </rPh>
    <rPh sb="2" eb="4">
      <t>メイボ</t>
    </rPh>
    <rPh sb="4" eb="6">
      <t>ショウワ</t>
    </rPh>
    <rPh sb="8" eb="9">
      <t>ネン</t>
    </rPh>
    <rPh sb="10" eb="11">
      <t>ツキ</t>
    </rPh>
    <rPh sb="13" eb="14">
      <t>ヒ</t>
    </rPh>
    <phoneticPr fontId="8"/>
  </si>
  <si>
    <t>月刊全開発２№１９８～２０９１９７７年</t>
  </si>
  <si>
    <t>桜林誠著／東洋経済新報社</t>
  </si>
  <si>
    <t>月刊全開発５№２３２～２４５（№２３３・２３６～２３７・２４４欠）１９８０～８１年</t>
  </si>
  <si>
    <t>月刊全電通１第６巻第７～７巻３号・第１０巻第１～４号（通巻№４８～５４・８５～８９（第１０巻第２号№８６欠））１９６６～６７・７０年</t>
    <rPh sb="6" eb="7">
      <t>ダイ</t>
    </rPh>
    <rPh sb="8" eb="9">
      <t>カン</t>
    </rPh>
    <rPh sb="9" eb="10">
      <t>ダイ</t>
    </rPh>
    <rPh sb="13" eb="14">
      <t>カン</t>
    </rPh>
    <rPh sb="15" eb="16">
      <t>ゴウ</t>
    </rPh>
    <rPh sb="17" eb="18">
      <t>ダイ</t>
    </rPh>
    <rPh sb="20" eb="21">
      <t>カン</t>
    </rPh>
    <rPh sb="21" eb="22">
      <t>ダイ</t>
    </rPh>
    <rPh sb="25" eb="26">
      <t>ゴウ</t>
    </rPh>
    <rPh sb="65" eb="66">
      <t>ネン</t>
    </rPh>
    <phoneticPr fontId="8"/>
  </si>
  <si>
    <t>月刊全電通３第１２巻第１～８号（通巻№１０５～１１３（№１０６欠））１９７２～７３年</t>
    <rPh sb="6" eb="7">
      <t>ダイ</t>
    </rPh>
    <rPh sb="9" eb="10">
      <t>カン</t>
    </rPh>
    <rPh sb="10" eb="11">
      <t>ダイ</t>
    </rPh>
    <rPh sb="14" eb="15">
      <t>ゴウ</t>
    </rPh>
    <rPh sb="41" eb="42">
      <t>ネン</t>
    </rPh>
    <phoneticPr fontId="8"/>
  </si>
  <si>
    <t>月刊全電通４第１３巻第１～９号（通巻№１１５～１２３（№１１９欠））１９７３～７４年</t>
    <rPh sb="6" eb="7">
      <t>ダイ</t>
    </rPh>
    <rPh sb="9" eb="10">
      <t>カン</t>
    </rPh>
    <rPh sb="10" eb="11">
      <t>ダイ</t>
    </rPh>
    <rPh sb="14" eb="15">
      <t>ゴウ</t>
    </rPh>
    <rPh sb="41" eb="42">
      <t>ネン</t>
    </rPh>
    <phoneticPr fontId="8"/>
  </si>
  <si>
    <t>青木繁訳編／明倫閤</t>
    <rPh sb="0" eb="2">
      <t>アオキ</t>
    </rPh>
    <rPh sb="2" eb="3">
      <t>シゲル</t>
    </rPh>
    <rPh sb="3" eb="4">
      <t>ヤク</t>
    </rPh>
    <rPh sb="4" eb="5">
      <t>ヘン</t>
    </rPh>
    <rPh sb="6" eb="8">
      <t>メイリン</t>
    </rPh>
    <rPh sb="8" eb="9">
      <t>ゴウ</t>
    </rPh>
    <phoneticPr fontId="8"/>
  </si>
  <si>
    <t>月刊全電通５第１３巻第１１号・第１４巻第２～１５巻１号（通巻№１２５～１３６全電通文化１００号記念号（第２０巻第５号）を含む）１９７４～７５年</t>
    <rPh sb="6" eb="7">
      <t>ダイ</t>
    </rPh>
    <rPh sb="9" eb="10">
      <t>カン</t>
    </rPh>
    <rPh sb="10" eb="11">
      <t>ダイ</t>
    </rPh>
    <rPh sb="13" eb="14">
      <t>ゴウ</t>
    </rPh>
    <rPh sb="15" eb="16">
      <t>ダイ</t>
    </rPh>
    <rPh sb="18" eb="19">
      <t>カン</t>
    </rPh>
    <rPh sb="19" eb="20">
      <t>ダイ</t>
    </rPh>
    <rPh sb="24" eb="25">
      <t>カン</t>
    </rPh>
    <rPh sb="26" eb="27">
      <t>ゴウ</t>
    </rPh>
    <rPh sb="70" eb="71">
      <t>ネン</t>
    </rPh>
    <phoneticPr fontId="8"/>
  </si>
  <si>
    <t>月刊全電通１０第１８巻第８・１９巻第４～８号（通巻№１７３～１８３）１９７９～８０年</t>
    <rPh sb="7" eb="8">
      <t>ダイ</t>
    </rPh>
    <rPh sb="10" eb="11">
      <t>カン</t>
    </rPh>
    <rPh sb="11" eb="12">
      <t>ダイ</t>
    </rPh>
    <rPh sb="16" eb="17">
      <t>カン</t>
    </rPh>
    <rPh sb="17" eb="18">
      <t>ダイ</t>
    </rPh>
    <rPh sb="21" eb="22">
      <t>ゴウ</t>
    </rPh>
    <rPh sb="41" eb="42">
      <t>ネン</t>
    </rPh>
    <phoneticPr fontId="8"/>
  </si>
  <si>
    <t>月刊全電通１１第１９巻第９～２０巻第６号（通巻№１８４～１８７）１９８０年</t>
    <rPh sb="7" eb="8">
      <t>ダイ</t>
    </rPh>
    <rPh sb="10" eb="11">
      <t>カン</t>
    </rPh>
    <rPh sb="11" eb="12">
      <t>ダイ</t>
    </rPh>
    <rPh sb="16" eb="17">
      <t>カン</t>
    </rPh>
    <rPh sb="17" eb="18">
      <t>ダイ</t>
    </rPh>
    <rPh sb="19" eb="20">
      <t>ゴウ</t>
    </rPh>
    <rPh sb="36" eb="37">
      <t>ネン</t>
    </rPh>
    <phoneticPr fontId="8"/>
  </si>
  <si>
    <t>昭和５４年度活動報告書</t>
    <rPh sb="0" eb="2">
      <t>ショウワ</t>
    </rPh>
    <rPh sb="4" eb="5">
      <t>ネン</t>
    </rPh>
    <rPh sb="5" eb="6">
      <t>ド</t>
    </rPh>
    <rPh sb="6" eb="8">
      <t>カツドウ</t>
    </rPh>
    <rPh sb="8" eb="10">
      <t>ホウコク</t>
    </rPh>
    <rPh sb="10" eb="11">
      <t>ショ</t>
    </rPh>
    <phoneticPr fontId="8"/>
  </si>
  <si>
    <t>月刊全電通１２第２０巻第４～６号（通巻№１８８～１９０）１９８１年</t>
    <rPh sb="7" eb="8">
      <t>ダイ</t>
    </rPh>
    <rPh sb="10" eb="11">
      <t>カン</t>
    </rPh>
    <rPh sb="11" eb="12">
      <t>ダイ</t>
    </rPh>
    <rPh sb="15" eb="16">
      <t>ゴウ</t>
    </rPh>
    <rPh sb="32" eb="33">
      <t>ネン</t>
    </rPh>
    <phoneticPr fontId="8"/>
  </si>
  <si>
    <t>組合規約及び所属諸規定：王子製紙労働組合</t>
    <rPh sb="0" eb="2">
      <t>クミアイ</t>
    </rPh>
    <rPh sb="2" eb="4">
      <t>キヤク</t>
    </rPh>
    <rPh sb="4" eb="5">
      <t>オヨ</t>
    </rPh>
    <rPh sb="6" eb="8">
      <t>ショゾク</t>
    </rPh>
    <rPh sb="8" eb="9">
      <t>ショ</t>
    </rPh>
    <rPh sb="9" eb="11">
      <t>キテイ</t>
    </rPh>
    <rPh sb="12" eb="14">
      <t>オウジ</t>
    </rPh>
    <rPh sb="14" eb="16">
      <t>セイシ</t>
    </rPh>
    <rPh sb="16" eb="18">
      <t>ロウドウ</t>
    </rPh>
    <rPh sb="18" eb="20">
      <t>クミアイ</t>
    </rPh>
    <phoneticPr fontId="8"/>
  </si>
  <si>
    <t>暮らしの論理：生活創造への道</t>
  </si>
  <si>
    <t>国際労働組合連合東京事務所／同</t>
  </si>
  <si>
    <t>福祉国家の経済政策：混合経済の政策原理</t>
  </si>
  <si>
    <t>全逓闘争小史</t>
  </si>
  <si>
    <t>農村と都市をむすぶ３第２３巻６～２４巻第４号・第２４巻７～８号・第２５巻２・４号（通巻№２６５～２７５・２７８・２７９・２８５・２８７）１９７３～７４・７５年</t>
    <rPh sb="23" eb="24">
      <t>ダイ</t>
    </rPh>
    <rPh sb="26" eb="27">
      <t>カン</t>
    </rPh>
    <rPh sb="30" eb="31">
      <t>ゴウ</t>
    </rPh>
    <rPh sb="32" eb="33">
      <t>ダイ</t>
    </rPh>
    <rPh sb="35" eb="36">
      <t>カン</t>
    </rPh>
    <rPh sb="39" eb="40">
      <t>ゴウ</t>
    </rPh>
    <phoneticPr fontId="8"/>
  </si>
  <si>
    <t>農村と都市をむすぶ４第２６巻第７号（通巻№３０２）１９７６年</t>
    <rPh sb="10" eb="11">
      <t>ダイ</t>
    </rPh>
    <rPh sb="13" eb="14">
      <t>カン</t>
    </rPh>
    <rPh sb="14" eb="15">
      <t>ダイ</t>
    </rPh>
    <rPh sb="16" eb="17">
      <t>ゴウ</t>
    </rPh>
    <rPh sb="29" eb="30">
      <t>ネン</t>
    </rPh>
    <phoneticPr fontId="8"/>
  </si>
  <si>
    <t>労働判例№３０８～３１２１９７９年①（労働契約と企業秩序他）</t>
  </si>
  <si>
    <t>農村と都市をむすぶ５第２９巻１１号（通巻№３４２）１９７９年</t>
  </si>
  <si>
    <t>労働経済論</t>
    <rPh sb="0" eb="2">
      <t>ロウドウ</t>
    </rPh>
    <rPh sb="2" eb="5">
      <t>ケイザイロン</t>
    </rPh>
    <phoneticPr fontId="8"/>
  </si>
  <si>
    <t>東洋民権百家伝（岩波文庫３３～１０４～１）</t>
  </si>
  <si>
    <t>日本の歴史上：エッセイで楽しむ</t>
    <rPh sb="0" eb="2">
      <t>ニホン</t>
    </rPh>
    <rPh sb="3" eb="5">
      <t>レキシ</t>
    </rPh>
    <rPh sb="5" eb="6">
      <t>ジョウ</t>
    </rPh>
    <rPh sb="12" eb="13">
      <t>タノ</t>
    </rPh>
    <phoneticPr fontId="8"/>
  </si>
  <si>
    <t>切抜き速報教育ダイジェスト１№３６５～３８３１９８３～８４年</t>
  </si>
  <si>
    <t>農業・農民１第４巻１０～５巻第１１号（通巻№１２９～１４１）昭和４６～４７年</t>
    <rPh sb="30" eb="32">
      <t>ショウワ</t>
    </rPh>
    <phoneticPr fontId="8"/>
  </si>
  <si>
    <t>最近の労働関係事件裁判例判示事項昭和五十六年一月（第五六－一号）</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６</t>
    </rPh>
    <rPh sb="21" eb="22">
      <t>ネン</t>
    </rPh>
    <rPh sb="22" eb="23">
      <t>１</t>
    </rPh>
    <rPh sb="23" eb="24">
      <t>ガツ</t>
    </rPh>
    <rPh sb="25" eb="26">
      <t>ダイ</t>
    </rPh>
    <rPh sb="26" eb="27">
      <t>５５</t>
    </rPh>
    <rPh sb="27" eb="28">
      <t>６</t>
    </rPh>
    <rPh sb="29" eb="30">
      <t>１</t>
    </rPh>
    <rPh sb="30" eb="31">
      <t>ゴウ</t>
    </rPh>
    <phoneticPr fontId="7"/>
  </si>
  <si>
    <t>農業・農民４第１１巻１号～５・１０～１１号・第１２巻８号通巻（№２０３～２０７・２１１～２１３）昭和５３～５４年</t>
    <rPh sb="20" eb="21">
      <t>ゴウ</t>
    </rPh>
    <rPh sb="22" eb="23">
      <t>ダイ</t>
    </rPh>
    <rPh sb="25" eb="26">
      <t>カン</t>
    </rPh>
    <rPh sb="27" eb="28">
      <t>ゴウ</t>
    </rPh>
    <rPh sb="28" eb="30">
      <t>ツウカン</t>
    </rPh>
    <rPh sb="48" eb="50">
      <t>ショウワ</t>
    </rPh>
    <phoneticPr fontId="8"/>
  </si>
  <si>
    <t>春闘共闘委員会他編／同</t>
    <rPh sb="10" eb="11">
      <t>ドウ</t>
    </rPh>
    <phoneticPr fontId="8"/>
  </si>
  <si>
    <t>鳥取労委昭和５３年（不）第３号日本パルプ不当労働行為事件準備書面（１１）</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ジュンビ</t>
    </rPh>
    <rPh sb="30" eb="32">
      <t>ショメン</t>
    </rPh>
    <phoneticPr fontId="8"/>
  </si>
  <si>
    <t>季刊労働者の権利通巻２８４号２０１０年４月：特集第２２回労働法講座</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0">
      <t>ロウドウ</t>
    </rPh>
    <rPh sb="30" eb="31">
      <t>ホウ</t>
    </rPh>
    <rPh sb="31" eb="33">
      <t>コウザ</t>
    </rPh>
    <phoneticPr fontId="8"/>
  </si>
  <si>
    <t>賃金と社会保障№１０４８１９９０年１２月下旬号：【特集】老後保障なき日本医療とその現実</t>
    <rPh sb="0" eb="2">
      <t>チンギン</t>
    </rPh>
    <rPh sb="3" eb="5">
      <t>シャカイ</t>
    </rPh>
    <rPh sb="5" eb="7">
      <t>ホショウ</t>
    </rPh>
    <rPh sb="16" eb="17">
      <t>ネン</t>
    </rPh>
    <rPh sb="19" eb="20">
      <t>ガツ</t>
    </rPh>
    <rPh sb="20" eb="22">
      <t>ゲジュン</t>
    </rPh>
    <rPh sb="22" eb="23">
      <t>ゴウ</t>
    </rPh>
    <rPh sb="25" eb="27">
      <t>トクシュウ</t>
    </rPh>
    <rPh sb="28" eb="30">
      <t>ロウゴ</t>
    </rPh>
    <rPh sb="30" eb="32">
      <t>ホショウ</t>
    </rPh>
    <rPh sb="34" eb="36">
      <t>ニホン</t>
    </rPh>
    <rPh sb="36" eb="38">
      <t>イリョウ</t>
    </rPh>
    <rPh sb="41" eb="43">
      <t>ゲンジツ</t>
    </rPh>
    <phoneticPr fontId="8"/>
  </si>
  <si>
    <t>農業・農民５第１１巻１２号・第１２巻第１～７・９～１１号（№通巻２１４～２２１・２２３～２２５）昭和５４年</t>
    <rPh sb="14" eb="15">
      <t>ダイ</t>
    </rPh>
    <rPh sb="17" eb="18">
      <t>カン</t>
    </rPh>
    <rPh sb="18" eb="19">
      <t>ダイ</t>
    </rPh>
    <rPh sb="27" eb="28">
      <t>ゴウ</t>
    </rPh>
    <rPh sb="30" eb="32">
      <t>ツウカン</t>
    </rPh>
    <rPh sb="48" eb="50">
      <t>ショウワ</t>
    </rPh>
    <phoneticPr fontId="8"/>
  </si>
  <si>
    <t>農業・農民７第１３巻１２号・第１４巻１～３号・第１５巻第１１号・第１６巻９号（通巻№２３８～２４１・２６１・２７１）昭和５６～５８年</t>
    <rPh sb="14" eb="15">
      <t>ダイ</t>
    </rPh>
    <rPh sb="17" eb="18">
      <t>カン</t>
    </rPh>
    <rPh sb="21" eb="22">
      <t>ゴウ</t>
    </rPh>
    <rPh sb="32" eb="33">
      <t>ダイ</t>
    </rPh>
    <rPh sb="35" eb="36">
      <t>カン</t>
    </rPh>
    <rPh sb="37" eb="38">
      <t>ゴウ</t>
    </rPh>
    <rPh sb="58" eb="60">
      <t>ショウワ</t>
    </rPh>
    <phoneticPr fontId="8"/>
  </si>
  <si>
    <t>荒畑寒村著作集１０</t>
    <rPh sb="0" eb="2">
      <t>アラハタ</t>
    </rPh>
    <rPh sb="2" eb="4">
      <t>カンソン</t>
    </rPh>
    <rPh sb="4" eb="7">
      <t>チョサクシュウ</t>
    </rPh>
    <phoneticPr fontId="8"/>
  </si>
  <si>
    <t>全日本農民組合連合会／同</t>
  </si>
  <si>
    <t>小櫻勲編／新日本出版社</t>
    <rPh sb="0" eb="2">
      <t>コザクラ</t>
    </rPh>
    <rPh sb="2" eb="3">
      <t>イサオ</t>
    </rPh>
    <rPh sb="3" eb="4">
      <t>ヘン</t>
    </rPh>
    <rPh sb="5" eb="8">
      <t>シンニホン</t>
    </rPh>
    <rPh sb="8" eb="11">
      <t>シュッパンシャ</t>
    </rPh>
    <phoneticPr fontId="7"/>
  </si>
  <si>
    <t>農民運動資料５１９７１年１～４月</t>
    <rPh sb="11" eb="12">
      <t>ネン</t>
    </rPh>
    <rPh sb="15" eb="16">
      <t>ガツ</t>
    </rPh>
    <phoneticPr fontId="8"/>
  </si>
  <si>
    <t>／総務部総務課</t>
  </si>
  <si>
    <t>土地と自由第９１号（昭和４年１２月１日）</t>
    <rPh sb="0" eb="2">
      <t>トチ</t>
    </rPh>
    <rPh sb="3" eb="5">
      <t>ジユウ</t>
    </rPh>
    <rPh sb="5" eb="6">
      <t>ダイ</t>
    </rPh>
    <rPh sb="8" eb="9">
      <t>ゴウ</t>
    </rPh>
    <rPh sb="10" eb="12">
      <t>ショウワ</t>
    </rPh>
    <rPh sb="13" eb="14">
      <t>ネン</t>
    </rPh>
    <rPh sb="16" eb="17">
      <t>ガツ</t>
    </rPh>
    <rPh sb="18" eb="19">
      <t>ニチ</t>
    </rPh>
    <phoneticPr fontId="9"/>
  </si>
  <si>
    <t>土地と自由第９２号（昭和５年２月２５日）</t>
    <rPh sb="0" eb="2">
      <t>トチ</t>
    </rPh>
    <rPh sb="3" eb="5">
      <t>ジユウ</t>
    </rPh>
    <rPh sb="5" eb="6">
      <t>ダイ</t>
    </rPh>
    <rPh sb="8" eb="9">
      <t>ゴウ</t>
    </rPh>
    <rPh sb="10" eb="12">
      <t>ショウワ</t>
    </rPh>
    <rPh sb="13" eb="14">
      <t>ネン</t>
    </rPh>
    <rPh sb="15" eb="16">
      <t>ガツ</t>
    </rPh>
    <rPh sb="18" eb="19">
      <t>ニチ</t>
    </rPh>
    <phoneticPr fontId="9"/>
  </si>
  <si>
    <t>新輯日本思想の系譜：文献資料集（下）</t>
    <rPh sb="0" eb="1">
      <t>シン</t>
    </rPh>
    <rPh sb="2" eb="4">
      <t>ニホン</t>
    </rPh>
    <rPh sb="4" eb="6">
      <t>シソウ</t>
    </rPh>
    <rPh sb="7" eb="9">
      <t>ケイフ</t>
    </rPh>
    <rPh sb="10" eb="12">
      <t>ブンケン</t>
    </rPh>
    <rPh sb="12" eb="15">
      <t>シリョウシュウ</t>
    </rPh>
    <rPh sb="16" eb="17">
      <t>ゲ</t>
    </rPh>
    <phoneticPr fontId="8"/>
  </si>
  <si>
    <t>土地と自由第１０２号（昭和７年７月２０日）</t>
    <rPh sb="0" eb="2">
      <t>トチ</t>
    </rPh>
    <rPh sb="3" eb="5">
      <t>ジユウ</t>
    </rPh>
    <rPh sb="5" eb="6">
      <t>ダイ</t>
    </rPh>
    <rPh sb="9" eb="10">
      <t>ゴウ</t>
    </rPh>
    <rPh sb="11" eb="13">
      <t>ショウワ</t>
    </rPh>
    <rPh sb="14" eb="15">
      <t>ネン</t>
    </rPh>
    <rPh sb="16" eb="17">
      <t>ガツ</t>
    </rPh>
    <rPh sb="19" eb="20">
      <t>ニチ</t>
    </rPh>
    <phoneticPr fontId="9"/>
  </si>
  <si>
    <t>農民運動史</t>
    <rPh sb="0" eb="2">
      <t>ノウミン</t>
    </rPh>
    <rPh sb="2" eb="4">
      <t>ウンドウ</t>
    </rPh>
    <rPh sb="4" eb="5">
      <t>シ</t>
    </rPh>
    <phoneticPr fontId="8"/>
  </si>
  <si>
    <t>新・哲学入門</t>
    <rPh sb="0" eb="1">
      <t>シン</t>
    </rPh>
    <rPh sb="2" eb="4">
      <t>テツガク</t>
    </rPh>
    <rPh sb="4" eb="6">
      <t>ニュウモン</t>
    </rPh>
    <phoneticPr fontId="8"/>
  </si>
  <si>
    <t>資料でかたる昭和初期メーデー参加の女性たちを中心に</t>
    <rPh sb="0" eb="2">
      <t>シリョウ</t>
    </rPh>
    <rPh sb="6" eb="8">
      <t>ショウワ</t>
    </rPh>
    <rPh sb="8" eb="10">
      <t>ショキ</t>
    </rPh>
    <rPh sb="14" eb="16">
      <t>サンカ</t>
    </rPh>
    <rPh sb="17" eb="19">
      <t>ジョセイ</t>
    </rPh>
    <rPh sb="22" eb="24">
      <t>チュウシン</t>
    </rPh>
    <phoneticPr fontId="8"/>
  </si>
  <si>
    <t>賃金と社会保障№１１８４１９９６年８月下旬号：【特集】米国三菱自動車セクシュアル・ハラスメント事件</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ベイコク</t>
    </rPh>
    <rPh sb="29" eb="31">
      <t>ミツビシ</t>
    </rPh>
    <rPh sb="31" eb="34">
      <t>ジドウシャ</t>
    </rPh>
    <rPh sb="47" eb="49">
      <t>ジケン</t>
    </rPh>
    <phoneticPr fontId="8"/>
  </si>
  <si>
    <t>／勞働農民新聞社</t>
    <rPh sb="2" eb="3">
      <t>ロウドウ</t>
    </rPh>
    <rPh sb="3" eb="5">
      <t>ノウミン</t>
    </rPh>
    <rPh sb="5" eb="8">
      <t>シンブンシャ</t>
    </rPh>
    <phoneticPr fontId="9"/>
  </si>
  <si>
    <t>賃金白書札幌版昭和４６年度：モデル賃金調査結果の分析</t>
  </si>
  <si>
    <t>月刊社会党№２０７：特集反インフレ・生活防衛の闘い（１９７４年４月）</t>
    <rPh sb="0" eb="2">
      <t>ゲッカン</t>
    </rPh>
    <rPh sb="2" eb="5">
      <t>シャカイトウ</t>
    </rPh>
    <rPh sb="10" eb="12">
      <t>トクシュウ</t>
    </rPh>
    <rPh sb="12" eb="13">
      <t>ハン</t>
    </rPh>
    <rPh sb="18" eb="20">
      <t>セイカツ</t>
    </rPh>
    <rPh sb="20" eb="22">
      <t>ボウエイ</t>
    </rPh>
    <rPh sb="23" eb="24">
      <t>タタカ</t>
    </rPh>
    <rPh sb="30" eb="31">
      <t>ネン</t>
    </rPh>
    <rPh sb="32" eb="33">
      <t>ガツゴウ</t>
    </rPh>
    <phoneticPr fontId="7"/>
  </si>
  <si>
    <t>農村時報第３７号（昭和１０年６月下旬号）</t>
    <rPh sb="0" eb="2">
      <t>ノウソン</t>
    </rPh>
    <rPh sb="2" eb="4">
      <t>ジホウ</t>
    </rPh>
    <rPh sb="4" eb="5">
      <t>ダイ</t>
    </rPh>
    <rPh sb="7" eb="8">
      <t>ゴウ</t>
    </rPh>
    <rPh sb="9" eb="11">
      <t>ショウワ</t>
    </rPh>
    <rPh sb="13" eb="14">
      <t>ネン</t>
    </rPh>
    <rPh sb="15" eb="18">
      <t>ガツゲジュン</t>
    </rPh>
    <rPh sb="18" eb="19">
      <t>ゴウ</t>
    </rPh>
    <phoneticPr fontId="9"/>
  </si>
  <si>
    <t>農政意外史２０年</t>
  </si>
  <si>
    <t>235</t>
  </si>
  <si>
    <t>廣島の碑をめぐる闘いの記録</t>
  </si>
  <si>
    <t>賃金の記録第４集</t>
  </si>
  <si>
    <t>労働と経済第１２１６～１２２３号２０００年１～３月（第１２２１号欠）</t>
    <rPh sb="0" eb="2">
      <t>ロウドウ</t>
    </rPh>
    <rPh sb="3" eb="5">
      <t>ケイザイ</t>
    </rPh>
    <rPh sb="5" eb="6">
      <t>ダイ</t>
    </rPh>
    <rPh sb="15" eb="16">
      <t>ゴウ</t>
    </rPh>
    <rPh sb="20" eb="21">
      <t>ネン</t>
    </rPh>
    <rPh sb="24" eb="25">
      <t>ガツ</t>
    </rPh>
    <rPh sb="26" eb="27">
      <t>ダイ</t>
    </rPh>
    <rPh sb="31" eb="32">
      <t>ゴウ</t>
    </rPh>
    <rPh sb="32" eb="33">
      <t>ケツ</t>
    </rPh>
    <phoneticPr fontId="7"/>
  </si>
  <si>
    <t>北海道社会文庫通信第１号～第２０００号：北海道の自由民権期から太平洋戦争期の反戦運動までの活動家２万人の個人別活動歴［ＣＤ－ＲＯＭ］</t>
    <rPh sb="0" eb="3">
      <t>ホッカイドウ</t>
    </rPh>
    <rPh sb="3" eb="5">
      <t>シャカイ</t>
    </rPh>
    <rPh sb="5" eb="7">
      <t>ブンコ</t>
    </rPh>
    <rPh sb="7" eb="9">
      <t>ツウシン</t>
    </rPh>
    <rPh sb="9" eb="10">
      <t>ダイ</t>
    </rPh>
    <rPh sb="11" eb="12">
      <t>ゴウ</t>
    </rPh>
    <rPh sb="13" eb="14">
      <t>ダイ</t>
    </rPh>
    <rPh sb="18" eb="19">
      <t>ゴウ</t>
    </rPh>
    <rPh sb="20" eb="23">
      <t>ホッカイドウ</t>
    </rPh>
    <rPh sb="24" eb="26">
      <t>ジユウ</t>
    </rPh>
    <rPh sb="26" eb="28">
      <t>ミンケン</t>
    </rPh>
    <rPh sb="28" eb="29">
      <t>キ</t>
    </rPh>
    <rPh sb="31" eb="34">
      <t>タイヘイヨウ</t>
    </rPh>
    <rPh sb="34" eb="36">
      <t>センソウ</t>
    </rPh>
    <rPh sb="36" eb="37">
      <t>キ</t>
    </rPh>
    <rPh sb="38" eb="40">
      <t>ハンセン</t>
    </rPh>
    <rPh sb="40" eb="42">
      <t>ウンドウ</t>
    </rPh>
    <rPh sb="45" eb="47">
      <t>カツドウ</t>
    </rPh>
    <rPh sb="47" eb="48">
      <t>カ</t>
    </rPh>
    <rPh sb="49" eb="51">
      <t>マンニン</t>
    </rPh>
    <rPh sb="52" eb="55">
      <t>コジンベツ</t>
    </rPh>
    <rPh sb="55" eb="58">
      <t>カツドウレキ</t>
    </rPh>
    <phoneticPr fontId="8"/>
  </si>
  <si>
    <t>懲反闘争（昭和７年１１月２５日）</t>
    <rPh sb="0" eb="1">
      <t>チョウ</t>
    </rPh>
    <rPh sb="1" eb="2">
      <t>ハン</t>
    </rPh>
    <rPh sb="2" eb="4">
      <t>トウソウ</t>
    </rPh>
    <rPh sb="5" eb="7">
      <t>ショウワ</t>
    </rPh>
    <rPh sb="8" eb="9">
      <t>ネン</t>
    </rPh>
    <rPh sb="11" eb="12">
      <t>ガツ</t>
    </rPh>
    <rPh sb="14" eb="15">
      <t>ニチ</t>
    </rPh>
    <phoneticPr fontId="9"/>
  </si>
  <si>
    <t>昭和３７年度道炭労指令綴</t>
    <rPh sb="0" eb="2">
      <t>ショウワ</t>
    </rPh>
    <rPh sb="4" eb="5">
      <t>ネン</t>
    </rPh>
    <rPh sb="5" eb="6">
      <t>ド</t>
    </rPh>
    <rPh sb="6" eb="7">
      <t>ドウ</t>
    </rPh>
    <rPh sb="7" eb="9">
      <t>タンロウ</t>
    </rPh>
    <rPh sb="9" eb="11">
      <t>シレイ</t>
    </rPh>
    <rPh sb="11" eb="12">
      <t>ツヅ</t>
    </rPh>
    <phoneticPr fontId="8"/>
  </si>
  <si>
    <t>規程・協約集</t>
  </si>
  <si>
    <t>旭東新聞第３５号（昭和１０年４月５日）</t>
    <rPh sb="0" eb="1">
      <t>アサヒ</t>
    </rPh>
    <rPh sb="1" eb="2">
      <t>ヒガシ</t>
    </rPh>
    <rPh sb="2" eb="4">
      <t>シンブン</t>
    </rPh>
    <rPh sb="4" eb="5">
      <t>ダイ</t>
    </rPh>
    <rPh sb="7" eb="8">
      <t>ゴウ</t>
    </rPh>
    <rPh sb="9" eb="11">
      <t>ショウワ</t>
    </rPh>
    <rPh sb="13" eb="14">
      <t>ネン</t>
    </rPh>
    <rPh sb="15" eb="16">
      <t>ガツ</t>
    </rPh>
    <rPh sb="17" eb="18">
      <t>ニチ</t>
    </rPh>
    <phoneticPr fontId="9"/>
  </si>
  <si>
    <t>全逓定期全国大会報告書第３～５分冊／全逓共済報告１９７２年</t>
    <rPh sb="0" eb="2">
      <t>ゼンテイ</t>
    </rPh>
    <rPh sb="2" eb="4">
      <t>テイキ</t>
    </rPh>
    <rPh sb="4" eb="6">
      <t>ゼンコク</t>
    </rPh>
    <rPh sb="6" eb="8">
      <t>タイカイ</t>
    </rPh>
    <rPh sb="8" eb="11">
      <t>ホウコクショ</t>
    </rPh>
    <rPh sb="11" eb="12">
      <t>ダイ</t>
    </rPh>
    <rPh sb="15" eb="17">
      <t>ブンサツ</t>
    </rPh>
    <rPh sb="18" eb="20">
      <t>ゼンテイ</t>
    </rPh>
    <rPh sb="20" eb="22">
      <t>キョウサイ</t>
    </rPh>
    <rPh sb="22" eb="24">
      <t>ホウコク</t>
    </rPh>
    <rPh sb="28" eb="29">
      <t>ネン</t>
    </rPh>
    <phoneticPr fontId="7"/>
  </si>
  <si>
    <t>／旭東新聞社</t>
    <rPh sb="1" eb="2">
      <t>アサヒ</t>
    </rPh>
    <rPh sb="2" eb="3">
      <t>ヒガシ</t>
    </rPh>
    <rPh sb="3" eb="6">
      <t>シンブンシャ</t>
    </rPh>
    <phoneticPr fontId="9"/>
  </si>
  <si>
    <t>神奈川におけるワークシェアリングの推進に向けて神奈川県ワークシェアリング環境整備検討会議報告書</t>
    <rPh sb="0" eb="3">
      <t>カナガワ</t>
    </rPh>
    <rPh sb="17" eb="19">
      <t>スイシン</t>
    </rPh>
    <rPh sb="20" eb="21">
      <t>ム</t>
    </rPh>
    <rPh sb="23" eb="27">
      <t>カナガワケン</t>
    </rPh>
    <rPh sb="36" eb="38">
      <t>カンキョウ</t>
    </rPh>
    <rPh sb="38" eb="40">
      <t>セイビ</t>
    </rPh>
    <rPh sb="40" eb="42">
      <t>ケントウ</t>
    </rPh>
    <rPh sb="42" eb="44">
      <t>カイギ</t>
    </rPh>
    <rPh sb="44" eb="47">
      <t>ホウコクショ</t>
    </rPh>
    <phoneticPr fontId="7"/>
  </si>
  <si>
    <t>大衆の友号外（昭和８年３月１０日）</t>
    <rPh sb="0" eb="2">
      <t>タイシュウ</t>
    </rPh>
    <rPh sb="3" eb="4">
      <t>トモ</t>
    </rPh>
    <rPh sb="4" eb="6">
      <t>ゴウガイ</t>
    </rPh>
    <rPh sb="7" eb="9">
      <t>ショウワ</t>
    </rPh>
    <rPh sb="10" eb="11">
      <t>ネン</t>
    </rPh>
    <rPh sb="12" eb="13">
      <t>ガツ</t>
    </rPh>
    <rPh sb="15" eb="16">
      <t>ニチ</t>
    </rPh>
    <phoneticPr fontId="9"/>
  </si>
  <si>
    <t>月刊社会党№２６１：特集革新にとっての中期経済政策（１９７８年７月）</t>
    <rPh sb="0" eb="2">
      <t>ゲッカン</t>
    </rPh>
    <rPh sb="2" eb="5">
      <t>シャカイトウ</t>
    </rPh>
    <rPh sb="10" eb="12">
      <t>トクシュウ</t>
    </rPh>
    <rPh sb="12" eb="14">
      <t>カクシン</t>
    </rPh>
    <rPh sb="19" eb="21">
      <t>チュウキ</t>
    </rPh>
    <rPh sb="21" eb="23">
      <t>ケイザイ</t>
    </rPh>
    <rPh sb="23" eb="25">
      <t>セイサク</t>
    </rPh>
    <rPh sb="30" eb="31">
      <t>ネン</t>
    </rPh>
    <rPh sb="32" eb="33">
      <t>ガツ</t>
    </rPh>
    <phoneticPr fontId="7"/>
  </si>
  <si>
    <t>荒畑寒村著作集８</t>
    <rPh sb="0" eb="2">
      <t>アラハタ</t>
    </rPh>
    <rPh sb="2" eb="4">
      <t>カンソン</t>
    </rPh>
    <rPh sb="4" eb="7">
      <t>チョサクシュウ</t>
    </rPh>
    <phoneticPr fontId="8"/>
  </si>
  <si>
    <t>無産者新聞第１１０号（昭和２年）１１月６日</t>
    <rPh sb="0" eb="2">
      <t>ムサン</t>
    </rPh>
    <rPh sb="2" eb="3">
      <t>シャ</t>
    </rPh>
    <rPh sb="3" eb="5">
      <t>シンブン</t>
    </rPh>
    <rPh sb="5" eb="6">
      <t>ダイ</t>
    </rPh>
    <rPh sb="9" eb="10">
      <t>ゴウ</t>
    </rPh>
    <rPh sb="11" eb="13">
      <t>ショウワ</t>
    </rPh>
    <rPh sb="14" eb="15">
      <t>ネン</t>
    </rPh>
    <rPh sb="18" eb="19">
      <t>ガツ</t>
    </rPh>
    <rPh sb="20" eb="21">
      <t>ニチ</t>
    </rPh>
    <phoneticPr fontId="9"/>
  </si>
  <si>
    <t>燃料手当支給実態調査報告（調査報告第２２８号）平成１１年確定、平成１０年実績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</si>
  <si>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／富良野地域雇用開発推進会議</t>
    <rPh sb="1" eb="4">
      <t>フラノ</t>
    </rPh>
    <rPh sb="4" eb="6">
      <t>チイキ</t>
    </rPh>
    <rPh sb="6" eb="8">
      <t>コヨウ</t>
    </rPh>
    <rPh sb="8" eb="10">
      <t>カイハツ</t>
    </rPh>
    <rPh sb="10" eb="12">
      <t>スイシン</t>
    </rPh>
    <rPh sb="12" eb="14">
      <t>カイギ</t>
    </rPh>
    <phoneticPr fontId="7"/>
  </si>
  <si>
    <t>月刊社会党№３５０：特集戦後４０年の憲法状況（１９８５年５月号）</t>
    <rPh sb="0" eb="2">
      <t>ゲッカン</t>
    </rPh>
    <rPh sb="2" eb="5">
      <t>シャカイトウ</t>
    </rPh>
    <rPh sb="10" eb="12">
      <t>トクシュウ</t>
    </rPh>
    <rPh sb="12" eb="14">
      <t>センゴ</t>
    </rPh>
    <rPh sb="16" eb="17">
      <t>ネン</t>
    </rPh>
    <rPh sb="18" eb="20">
      <t>ケンポウ</t>
    </rPh>
    <rPh sb="20" eb="22">
      <t>ジョウキョウ</t>
    </rPh>
    <rPh sb="27" eb="28">
      <t>ネン</t>
    </rPh>
    <rPh sb="29" eb="31">
      <t>ガツゴウ</t>
    </rPh>
    <phoneticPr fontId="7"/>
  </si>
  <si>
    <t>労政時報第３３０２～３３０９号１９９７年５・６月</t>
    <rPh sb="0" eb="2">
      <t>ロウセイ</t>
    </rPh>
    <rPh sb="2" eb="4">
      <t>ジホウ</t>
    </rPh>
    <rPh sb="4" eb="5">
      <t>ダイ</t>
    </rPh>
    <rPh sb="14" eb="15">
      <t>ゴウ</t>
    </rPh>
    <rPh sb="19" eb="20">
      <t>ネン</t>
    </rPh>
    <rPh sb="23" eb="24">
      <t>ガツ</t>
    </rPh>
    <phoneticPr fontId="7"/>
  </si>
  <si>
    <t>／無産者新聞社</t>
    <rPh sb="1" eb="4">
      <t>ムサンシャ</t>
    </rPh>
    <rPh sb="4" eb="7">
      <t>シンブンシャ</t>
    </rPh>
    <phoneticPr fontId="9"/>
  </si>
  <si>
    <t>読売新聞号外（昭和１２年１月１１日）</t>
    <rPh sb="0" eb="2">
      <t>ヨミウリ</t>
    </rPh>
    <rPh sb="2" eb="4">
      <t>シンブン</t>
    </rPh>
    <rPh sb="4" eb="6">
      <t>ゴウガイ</t>
    </rPh>
    <rPh sb="7" eb="9">
      <t>ショウワ</t>
    </rPh>
    <rPh sb="11" eb="12">
      <t>ネン</t>
    </rPh>
    <rPh sb="13" eb="14">
      <t>ガツ</t>
    </rPh>
    <rPh sb="16" eb="17">
      <t>ニチ</t>
    </rPh>
    <phoneticPr fontId="9"/>
  </si>
  <si>
    <t>日鋼室蘭争議関係資料調査時報第１１号１９５３年７月１０日</t>
    <rPh sb="0" eb="4">
      <t>ニッコウムロラン</t>
    </rPh>
    <rPh sb="4" eb="6">
      <t>ソウギ</t>
    </rPh>
    <rPh sb="6" eb="10">
      <t>カンケイシリョウ</t>
    </rPh>
    <rPh sb="10" eb="12">
      <t>チョウサ</t>
    </rPh>
    <rPh sb="12" eb="14">
      <t>ジホウ</t>
    </rPh>
    <rPh sb="14" eb="15">
      <t>ダイ</t>
    </rPh>
    <rPh sb="17" eb="18">
      <t>ゴウ</t>
    </rPh>
    <rPh sb="22" eb="23">
      <t>ネン</t>
    </rPh>
    <rPh sb="24" eb="25">
      <t>ガツ</t>
    </rPh>
    <rPh sb="27" eb="28">
      <t>カ</t>
    </rPh>
    <phoneticPr fontId="8"/>
  </si>
  <si>
    <t>全道労協メーデー実行委員会／同</t>
    <rPh sb="14" eb="15">
      <t>ドウ</t>
    </rPh>
    <phoneticPr fontId="8"/>
  </si>
  <si>
    <t>社会主義№２３８：特集向坂代表さようなら（１９８５年３月号）</t>
    <rPh sb="0" eb="2">
      <t>シャカイ</t>
    </rPh>
    <rPh sb="2" eb="4">
      <t>シュギ</t>
    </rPh>
    <rPh sb="9" eb="11">
      <t>トクシュウ</t>
    </rPh>
    <rPh sb="11" eb="13">
      <t>サキサカ</t>
    </rPh>
    <rPh sb="13" eb="15">
      <t>ダイヒョウ</t>
    </rPh>
    <rPh sb="25" eb="26">
      <t>ネン</t>
    </rPh>
    <rPh sb="27" eb="29">
      <t>ガツゴウ</t>
    </rPh>
    <phoneticPr fontId="7"/>
  </si>
  <si>
    <t>ポスターメーデー第２７回：憲法改悪小選挙区制反対</t>
  </si>
  <si>
    <t>船員労働統計№１６２～１６４１９９８年</t>
    <rPh sb="0" eb="2">
      <t>センイン</t>
    </rPh>
    <rPh sb="2" eb="4">
      <t>ロウドウ</t>
    </rPh>
    <rPh sb="4" eb="6">
      <t>トウケイ</t>
    </rPh>
    <rPh sb="18" eb="19">
      <t>ネン</t>
    </rPh>
    <phoneticPr fontId="7"/>
  </si>
  <si>
    <t>安衛法便覧（Ⅰ）平成２年度版</t>
  </si>
  <si>
    <t>総評とは何か改訂版</t>
  </si>
  <si>
    <t>ポスターメーデー第２８回：１８才８，０００円の最低賃金を！</t>
  </si>
  <si>
    <t>新しい農民運動：組織活動の手引き</t>
  </si>
  <si>
    <t>４０年の歩み</t>
    <rPh sb="2" eb="3">
      <t>ネン</t>
    </rPh>
    <rPh sb="4" eb="5">
      <t>アユ</t>
    </rPh>
    <phoneticPr fontId="9"/>
  </si>
  <si>
    <t>迫りくる高齢化社会：新しいフロンティアを求めて</t>
    <rPh sb="0" eb="1">
      <t>セマ</t>
    </rPh>
    <rPh sb="4" eb="6">
      <t>コウレイシャ</t>
    </rPh>
    <rPh sb="6" eb="7">
      <t>カ</t>
    </rPh>
    <rPh sb="7" eb="9">
      <t>シャカイ</t>
    </rPh>
    <rPh sb="10" eb="11">
      <t>アタラ</t>
    </rPh>
    <rPh sb="20" eb="21">
      <t>モト</t>
    </rPh>
    <phoneticPr fontId="8"/>
  </si>
  <si>
    <t>村井資長／同時代社</t>
  </si>
  <si>
    <t>上島武中野徹三藤井一行／窓社</t>
    <rPh sb="0" eb="2">
      <t>ウエシマ</t>
    </rPh>
    <rPh sb="2" eb="3">
      <t>タケシ</t>
    </rPh>
    <rPh sb="3" eb="5">
      <t>ナカノ</t>
    </rPh>
    <rPh sb="5" eb="7">
      <t>テツゾウ</t>
    </rPh>
    <rPh sb="7" eb="9">
      <t>フジイ</t>
    </rPh>
    <rPh sb="9" eb="11">
      <t>カズユキ</t>
    </rPh>
    <rPh sb="12" eb="13">
      <t>マド</t>
    </rPh>
    <rPh sb="13" eb="14">
      <t>シャ</t>
    </rPh>
    <phoneticPr fontId="8"/>
  </si>
  <si>
    <t>ポスターメーデー第３０回：地方選挙を勝ち抜こう！</t>
  </si>
  <si>
    <t>経済評論：研究日本と世界の独占体（１９５７年３月号）</t>
    <rPh sb="0" eb="2">
      <t>ケイザイ</t>
    </rPh>
    <rPh sb="2" eb="4">
      <t>ヒョウロン</t>
    </rPh>
    <rPh sb="5" eb="7">
      <t>ケンキュウ</t>
    </rPh>
    <rPh sb="7" eb="9">
      <t>ニホン</t>
    </rPh>
    <rPh sb="10" eb="12">
      <t>セカイ</t>
    </rPh>
    <rPh sb="13" eb="16">
      <t>ドクセンタイ</t>
    </rPh>
    <rPh sb="21" eb="22">
      <t>ネン</t>
    </rPh>
    <phoneticPr fontId="7"/>
  </si>
  <si>
    <t>ＤＩＰＳ運動</t>
    <rPh sb="4" eb="6">
      <t>ウンドウ</t>
    </rPh>
    <phoneticPr fontId="8"/>
  </si>
  <si>
    <t>北海道農民運動関係資料手紙［非公開］：小作株売買契約証簑谷数一宛</t>
  </si>
  <si>
    <t>ポスターメーデー第３２回</t>
  </si>
  <si>
    <t>総評調査年報１９８０年版：８０年代労働運動の展望</t>
  </si>
  <si>
    <t>職場闘争の手引き</t>
  </si>
  <si>
    <t>函館地区メーデー実行委員会／同</t>
  </si>
  <si>
    <t>岩井章／労働旬報社</t>
  </si>
  <si>
    <t>ポスターメーデー第３３回</t>
  </si>
  <si>
    <t>BusinessLaborTrend２００６年１１月変容する労使関係－諸外国とわが国の動向</t>
    <rPh sb="22" eb="23">
      <t>ネン</t>
    </rPh>
    <rPh sb="25" eb="26">
      <t>ガツ</t>
    </rPh>
    <rPh sb="26" eb="28">
      <t>ヘンヨウ</t>
    </rPh>
    <rPh sb="30" eb="32">
      <t>ロウシ</t>
    </rPh>
    <rPh sb="32" eb="34">
      <t>カンケイ</t>
    </rPh>
    <rPh sb="35" eb="38">
      <t>ショガイコク</t>
    </rPh>
    <rPh sb="41" eb="42">
      <t>クニ</t>
    </rPh>
    <rPh sb="43" eb="45">
      <t>ドウコウ</t>
    </rPh>
    <phoneticPr fontId="8"/>
  </si>
  <si>
    <t>賃金と社会保障№１４２９２００６年１１月上旬号：【特集】貧困とビジネス</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ヒンコン</t>
    </rPh>
    <phoneticPr fontId="8"/>
  </si>
  <si>
    <t>ポスターメーデー万才第３５回：労働者の団結で、生活と権利、平和を守ろう！</t>
  </si>
  <si>
    <t>平成１２年度政策のあらまし</t>
    <rPh sb="0" eb="2">
      <t>ヘイセイ</t>
    </rPh>
    <rPh sb="4" eb="6">
      <t>ネンド</t>
    </rPh>
    <rPh sb="6" eb="8">
      <t>セイサク</t>
    </rPh>
    <phoneticPr fontId="7"/>
  </si>
  <si>
    <t>組合十年史</t>
    <rPh sb="0" eb="2">
      <t>クミアイ</t>
    </rPh>
    <rPh sb="2" eb="3">
      <t>10</t>
    </rPh>
    <rPh sb="3" eb="5">
      <t>ネンシ</t>
    </rPh>
    <phoneticPr fontId="8"/>
  </si>
  <si>
    <t>ポスターメーデー第３７回'６６：働く者の団結で、生活と権利、平和を守ろう</t>
  </si>
  <si>
    <t>ポスター全道統一メーデー第３９回</t>
  </si>
  <si>
    <t>月刊社会党№４３８：特集日本農業の未来をどう開くか（１９９２年３月号）</t>
    <rPh sb="0" eb="2">
      <t>ゲッカン</t>
    </rPh>
    <rPh sb="2" eb="5">
      <t>シャカイトウ</t>
    </rPh>
    <rPh sb="10" eb="12">
      <t>トクシュウ</t>
    </rPh>
    <rPh sb="12" eb="14">
      <t>ニホン</t>
    </rPh>
    <rPh sb="14" eb="16">
      <t>ノウギョウ</t>
    </rPh>
    <rPh sb="17" eb="19">
      <t>ミライ</t>
    </rPh>
    <rPh sb="22" eb="23">
      <t>ヒラ</t>
    </rPh>
    <rPh sb="30" eb="31">
      <t>ネン</t>
    </rPh>
    <rPh sb="32" eb="34">
      <t>ガツゴウ</t>
    </rPh>
    <phoneticPr fontId="7"/>
  </si>
  <si>
    <t>ポスターメーデー第４６回：働く者の団結で、政治・経済の革新をかちとり生活と権利・平和を守ろう</t>
  </si>
  <si>
    <t>ポスター全道統一メーデー第４７回：働く者の団結で、生活と権利、平和を守ろう</t>
  </si>
  <si>
    <t>JILPT調査シリーズ№５９職場におけるコミュニケーションの状況と苦情・不満の解決に関する調査（労働組合調査）</t>
    <rPh sb="5" eb="7">
      <t>チョウサ</t>
    </rPh>
    <rPh sb="14" eb="16">
      <t>ショクバ</t>
    </rPh>
    <rPh sb="30" eb="32">
      <t>ジョウキョウ</t>
    </rPh>
    <rPh sb="33" eb="35">
      <t>クジョウ</t>
    </rPh>
    <rPh sb="36" eb="38">
      <t>フマン</t>
    </rPh>
    <rPh sb="39" eb="41">
      <t>カイケツ</t>
    </rPh>
    <rPh sb="42" eb="43">
      <t>カン</t>
    </rPh>
    <rPh sb="45" eb="47">
      <t>チョウサ</t>
    </rPh>
    <rPh sb="48" eb="50">
      <t>ロウドウ</t>
    </rPh>
    <rPh sb="50" eb="52">
      <t>クミアイ</t>
    </rPh>
    <rPh sb="52" eb="54">
      <t>チョウサ</t>
    </rPh>
    <phoneticPr fontId="8"/>
  </si>
  <si>
    <t>ポスターメーデー第５５回：働く者の団結で、生活と権利を守り、平和な日本をつくろう（開催日：５月１日開催地：札幌大通７、８丁目広場）</t>
  </si>
  <si>
    <t>60</t>
  </si>
  <si>
    <t>月刊労働問題１９６３年４～６月</t>
  </si>
  <si>
    <t>ポスターメーデー第５９回</t>
  </si>
  <si>
    <t>労働部事務概要書：昭和４４年第二回定例道議会資料</t>
  </si>
  <si>
    <t>労働力調査年報昭和５１年</t>
  </si>
  <si>
    <t>平成７年度労働通信教育講座：ヒューマン・リソース・マネジメント基本コース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</si>
  <si>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山川均／労大親書</t>
  </si>
  <si>
    <t>研究調査報告第５５号：昭和２６年度本道労働経済の推移</t>
  </si>
  <si>
    <t>ポスター生活を守る春斗全道集会（開催日：２月２７日開催地：札幌市民会館大ホール）</t>
  </si>
  <si>
    <t>ＪＩＬリサーチ№１～７１９９０年３月～１９９１年１１月</t>
    <rPh sb="15" eb="16">
      <t>ネン</t>
    </rPh>
    <rPh sb="17" eb="18">
      <t>ガツ</t>
    </rPh>
    <rPh sb="23" eb="24">
      <t>ネン</t>
    </rPh>
    <rPh sb="26" eb="27">
      <t>ガツ</t>
    </rPh>
    <phoneticPr fontId="7"/>
  </si>
  <si>
    <t>先輩からのアドバイスこんなとき・あんなとき</t>
    <rPh sb="0" eb="2">
      <t>センパイ</t>
    </rPh>
    <phoneticPr fontId="9"/>
  </si>
  <si>
    <t>北海道農民運動関係資料手紙［非公開］：手紙栗林米造宛</t>
  </si>
  <si>
    <t>ポスター'６８春闘</t>
  </si>
  <si>
    <t>ポスター自分の権利を自分で守ろう！（ステッカー：「２．２７物価メーデー」等１０種）</t>
  </si>
  <si>
    <t>企業の力となる２１世紀の支援：産業振興施策利用ガイド</t>
    <rPh sb="0" eb="2">
      <t>キギョウ</t>
    </rPh>
    <rPh sb="3" eb="4">
      <t>チカラ</t>
    </rPh>
    <rPh sb="9" eb="11">
      <t>セイキ</t>
    </rPh>
    <rPh sb="12" eb="14">
      <t>シエン</t>
    </rPh>
    <rPh sb="15" eb="17">
      <t>サンギョウ</t>
    </rPh>
    <rPh sb="17" eb="19">
      <t>シンコウ</t>
    </rPh>
    <rPh sb="19" eb="21">
      <t>セサク</t>
    </rPh>
    <rPh sb="21" eb="23">
      <t>リヨウ</t>
    </rPh>
    <phoneticPr fontId="8"/>
  </si>
  <si>
    <t>ポスター物価値上げ反対道民集会（ステッカー：３種開催日：１２月９日開催地：自治会館（札幌））</t>
  </si>
  <si>
    <t>帝国主義（岩波文庫５６４４～５６４５）</t>
  </si>
  <si>
    <t>産業労働レポート平成元年版</t>
    <rPh sb="0" eb="2">
      <t>サンギョウ</t>
    </rPh>
    <rPh sb="2" eb="4">
      <t>ロウドウ</t>
    </rPh>
    <rPh sb="8" eb="10">
      <t>ヘイセイ</t>
    </rPh>
    <rPh sb="10" eb="12">
      <t>ガンネン</t>
    </rPh>
    <rPh sb="12" eb="13">
      <t>バン</t>
    </rPh>
    <phoneticPr fontId="7"/>
  </si>
  <si>
    <t>岩澤誠／玄文社</t>
    <rPh sb="0" eb="1">
      <t>イワ</t>
    </rPh>
    <rPh sb="1" eb="2">
      <t>サワ</t>
    </rPh>
    <rPh sb="2" eb="3">
      <t>マコト</t>
    </rPh>
    <rPh sb="4" eb="6">
      <t>クロフミ</t>
    </rPh>
    <rPh sb="6" eb="7">
      <t>シャ</t>
    </rPh>
    <phoneticPr fontId="8"/>
  </si>
  <si>
    <t>公務委共斗第５次全国統一行動北海道決起大会実行委／同</t>
  </si>
  <si>
    <t>物価値上げ反対道民懇談会／同</t>
  </si>
  <si>
    <t>セクハラ防止ガイドブック</t>
    <rPh sb="4" eb="6">
      <t>ボウシ</t>
    </rPh>
    <phoneticPr fontId="7"/>
  </si>
  <si>
    <t>／日本社会党機関紙局</t>
    <rPh sb="1" eb="6">
      <t>ニホンシャカイトウ</t>
    </rPh>
    <rPh sb="6" eb="9">
      <t>キカンシ</t>
    </rPh>
    <rPh sb="9" eb="10">
      <t>キョク</t>
    </rPh>
    <phoneticPr fontId="7"/>
  </si>
  <si>
    <t>日本共産党北海道委員会／同</t>
  </si>
  <si>
    <t>国鉄文化１９５７年①</t>
  </si>
  <si>
    <t>ポスター道産米を食べよう：ご飯の香りはふるさとの香り</t>
  </si>
  <si>
    <t>政治学習７１９５６年</t>
  </si>
  <si>
    <t>神奈川県労働運動史第三巻</t>
    <rPh sb="0" eb="4">
      <t>カナガワケン</t>
    </rPh>
    <rPh sb="4" eb="8">
      <t>ロウドウウンドウ</t>
    </rPh>
    <rPh sb="8" eb="9">
      <t>シ</t>
    </rPh>
    <rPh sb="9" eb="10">
      <t>ダイ</t>
    </rPh>
    <rPh sb="10" eb="11">
      <t>３</t>
    </rPh>
    <rPh sb="11" eb="12">
      <t>カン</t>
    </rPh>
    <phoneticPr fontId="7"/>
  </si>
  <si>
    <t>社会主義運動半生記（岩波新書９７３）</t>
  </si>
  <si>
    <t>ポスターあなたで決まる、秋の大運動（付：ポスター１点，ステッカー２点）</t>
  </si>
  <si>
    <t>日本資本主義発達史上（岩波文庫３３－１３６－１）</t>
    <rPh sb="0" eb="2">
      <t>ニホン</t>
    </rPh>
    <rPh sb="2" eb="4">
      <t>シホン</t>
    </rPh>
    <rPh sb="4" eb="6">
      <t>シュギ</t>
    </rPh>
    <rPh sb="6" eb="9">
      <t>ハッタツシ</t>
    </rPh>
    <rPh sb="9" eb="10">
      <t>ジョウ</t>
    </rPh>
    <rPh sb="11" eb="13">
      <t>イワナミ</t>
    </rPh>
    <rPh sb="13" eb="15">
      <t>ブンコ</t>
    </rPh>
    <phoneticPr fontId="8"/>
  </si>
  <si>
    <t>パリ・コミューン（中公新書３２０）</t>
  </si>
  <si>
    <t>北海道商工団体連合会／同</t>
  </si>
  <si>
    <t>北海道環境白書’０６</t>
    <rPh sb="0" eb="3">
      <t>ホッカイドウ</t>
    </rPh>
    <rPh sb="3" eb="5">
      <t>カンキョウ</t>
    </rPh>
    <rPh sb="5" eb="7">
      <t>ハクショ</t>
    </rPh>
    <phoneticPr fontId="8"/>
  </si>
  <si>
    <t>造船技術指導書第４巻：塗装編</t>
    <rPh sb="0" eb="2">
      <t>ゾウセン</t>
    </rPh>
    <rPh sb="2" eb="4">
      <t>ギジュツ</t>
    </rPh>
    <rPh sb="4" eb="7">
      <t>シドウショ</t>
    </rPh>
    <rPh sb="7" eb="8">
      <t>ダイ</t>
    </rPh>
    <rPh sb="9" eb="10">
      <t>カン</t>
    </rPh>
    <rPh sb="11" eb="13">
      <t>トソウ</t>
    </rPh>
    <rPh sb="13" eb="14">
      <t>ヘン</t>
    </rPh>
    <phoneticPr fontId="7"/>
  </si>
  <si>
    <t>ポスター青年学生平和友好祭第１３回：反帝・平和・友情（開催日：７月１３日～１５日開催地：支笏湖畔モーラップキャンプ場）</t>
  </si>
  <si>
    <t>日本戦歿学生手記編集委員会編／東大協同組合合同出版部</t>
  </si>
  <si>
    <t>青年学生平和友好祭北海道祭典実行委員会他／同</t>
  </si>
  <si>
    <t>昭和特高弾圧史２：知識人にたいする弾圧下</t>
  </si>
  <si>
    <t>ポスター北海道青年学生平和友好祭第１８回：反帝・平和友情連帯（開催日：７月１４～１６日開催地：支笏湖モーラップキャンプ場）</t>
  </si>
  <si>
    <t>ポスター道北青年学生平和友好祭第１９回：反帝連帯・平和・友情（開催日：６月３０日～７月１日開催地：朝日町岩尾内湖畔キャンプ場）</t>
  </si>
  <si>
    <t>沖縄返還国民大会実行委員会／同</t>
  </si>
  <si>
    <t>道北青年学生平和友好祭実行委員会他／同</t>
  </si>
  <si>
    <t>国有化闘争推進本部他／同</t>
  </si>
  <si>
    <t>ポスター炭鉱のスクラップや縮小政策を断じて許すな！：炭鉱閉山反対（ステッカー：４種）</t>
  </si>
  <si>
    <t>ポスターヤマを潰すな！：石炭産業を守ろう</t>
    <rPh sb="12" eb="14">
      <t>セキタン</t>
    </rPh>
    <rPh sb="14" eb="16">
      <t>サンギョウ</t>
    </rPh>
    <rPh sb="17" eb="18">
      <t>マモ</t>
    </rPh>
    <phoneticPr fontId="8"/>
  </si>
  <si>
    <t>労働運動№３６４１９９５/９月号：【特集】財界のイデオロギー攻撃を斬る</t>
    <rPh sb="0" eb="2">
      <t>ロウドウ</t>
    </rPh>
    <rPh sb="2" eb="4">
      <t>ウンドウ</t>
    </rPh>
    <rPh sb="14" eb="15">
      <t>ガツ</t>
    </rPh>
    <rPh sb="15" eb="16">
      <t>ゴウ</t>
    </rPh>
    <rPh sb="18" eb="20">
      <t>トクシュウ</t>
    </rPh>
    <rPh sb="21" eb="23">
      <t>ザイカイ</t>
    </rPh>
    <rPh sb="30" eb="32">
      <t>コウゲキ</t>
    </rPh>
    <rPh sb="33" eb="34">
      <t>キ</t>
    </rPh>
    <phoneticPr fontId="8"/>
  </si>
  <si>
    <t>労働組合と政治闘争（労大ハンドブック７）</t>
  </si>
  <si>
    <t>学力テスト公判道共斗委員会／同</t>
  </si>
  <si>
    <t>世界の労働第５３巻第１～６号２００３年１月～６月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</si>
  <si>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国民の権利を守る懇談会，憲法擁護国民連合／同</t>
  </si>
  <si>
    <t>423</t>
  </si>
  <si>
    <t>ポスター憲法２０周年国民大会憲法を守る第３回大会：ベトナム侵略反対憲法を守ろう小選挙区制粉砕（開催日：１１月２・３・４日開催地：京都市京都会館・二条城前広場）</t>
    <rPh sb="29" eb="31">
      <t>シンリャク</t>
    </rPh>
    <rPh sb="31" eb="33">
      <t>ハンタイ</t>
    </rPh>
    <rPh sb="33" eb="35">
      <t>ケンポウ</t>
    </rPh>
    <rPh sb="36" eb="37">
      <t>マモ</t>
    </rPh>
    <rPh sb="39" eb="44">
      <t>ショウセンキョクセイ</t>
    </rPh>
    <rPh sb="44" eb="46">
      <t>フンサイ</t>
    </rPh>
    <rPh sb="72" eb="73">
      <t>ニ</t>
    </rPh>
    <phoneticPr fontId="8"/>
  </si>
  <si>
    <t>ポスター８・６ヒロシマ原水爆禁止世界大会を成功させる・８．１なよろ原水爆禁止名寄地区大会</t>
    <rPh sb="33" eb="36">
      <t>ゲンスイバク</t>
    </rPh>
    <rPh sb="36" eb="38">
      <t>キンシ</t>
    </rPh>
    <rPh sb="38" eb="40">
      <t>ナヨロ</t>
    </rPh>
    <rPh sb="40" eb="42">
      <t>チク</t>
    </rPh>
    <rPh sb="42" eb="44">
      <t>タイカイ</t>
    </rPh>
    <phoneticPr fontId="7"/>
  </si>
  <si>
    <t>北海道廳他／同</t>
  </si>
  <si>
    <t>労働政策研究報告書サマリーNo.１１企業が参画する若年者のキャリア形成支援ー学校・NPO・行政との連携のあり方ー</t>
    <rPh sb="0" eb="2">
      <t>ロウドウ</t>
    </rPh>
    <rPh sb="2" eb="4">
      <t>セイサク</t>
    </rPh>
    <rPh sb="4" eb="6">
      <t>ケンキュウ</t>
    </rPh>
    <rPh sb="6" eb="9">
      <t>ホウコクショ</t>
    </rPh>
    <rPh sb="18" eb="20">
      <t>キギョウ</t>
    </rPh>
    <rPh sb="21" eb="23">
      <t>サンカク</t>
    </rPh>
    <rPh sb="25" eb="27">
      <t>ジャクネン</t>
    </rPh>
    <rPh sb="27" eb="28">
      <t>シャ</t>
    </rPh>
    <rPh sb="33" eb="35">
      <t>ケイセイ</t>
    </rPh>
    <rPh sb="35" eb="37">
      <t>シエン</t>
    </rPh>
    <rPh sb="38" eb="40">
      <t>ガッコウ</t>
    </rPh>
    <rPh sb="45" eb="47">
      <t>ギョウセイ</t>
    </rPh>
    <rPh sb="49" eb="51">
      <t>レンケイ</t>
    </rPh>
    <rPh sb="54" eb="55">
      <t>カタ</t>
    </rPh>
    <phoneticPr fontId="8"/>
  </si>
  <si>
    <t>／北海道企画振興部経済調査室</t>
    <rPh sb="1" eb="4">
      <t>ホッカイドウ</t>
    </rPh>
    <rPh sb="4" eb="6">
      <t>キカク</t>
    </rPh>
    <rPh sb="6" eb="9">
      <t>シンコウブ</t>
    </rPh>
    <rPh sb="9" eb="11">
      <t>ケイザイ</t>
    </rPh>
    <rPh sb="11" eb="14">
      <t>チョウサシツ</t>
    </rPh>
    <phoneticPr fontId="7"/>
  </si>
  <si>
    <t>札幌地区労第３２回定期大会議案書１９８４年８月</t>
  </si>
  <si>
    <t>原水爆禁止名寄地区大会実行委員会／同</t>
  </si>
  <si>
    <t>山川均全集７</t>
    <rPh sb="0" eb="2">
      <t>ヤマカワ</t>
    </rPh>
    <rPh sb="2" eb="3">
      <t>ヒトシ</t>
    </rPh>
    <rPh sb="3" eb="5">
      <t>ゼンシュウ</t>
    </rPh>
    <phoneticPr fontId="8"/>
  </si>
  <si>
    <t>小林多喜二祭実行委員会資料編集委員会琴坂守尚編著／不二出版</t>
    <rPh sb="0" eb="2">
      <t>コバヤシ</t>
    </rPh>
    <rPh sb="2" eb="5">
      <t>タキジ</t>
    </rPh>
    <rPh sb="5" eb="6">
      <t>マツリ</t>
    </rPh>
    <rPh sb="6" eb="8">
      <t>ジッコウ</t>
    </rPh>
    <rPh sb="8" eb="11">
      <t>イインカイ</t>
    </rPh>
    <rPh sb="11" eb="13">
      <t>シリョウ</t>
    </rPh>
    <rPh sb="13" eb="15">
      <t>ヘンシュウ</t>
    </rPh>
    <rPh sb="15" eb="18">
      <t>イインカイ</t>
    </rPh>
    <rPh sb="18" eb="20">
      <t>コトサカ</t>
    </rPh>
    <rPh sb="20" eb="21">
      <t>マモ</t>
    </rPh>
    <rPh sb="21" eb="22">
      <t>ナオ</t>
    </rPh>
    <rPh sb="22" eb="24">
      <t>ヘンチョ</t>
    </rPh>
    <rPh sb="25" eb="27">
      <t>フジ</t>
    </rPh>
    <rPh sb="27" eb="29">
      <t>シュッパン</t>
    </rPh>
    <phoneticPr fontId="7"/>
  </si>
  <si>
    <t>教育課程の自主編成をめざして第７集</t>
    <rPh sb="14" eb="15">
      <t>ダイ</t>
    </rPh>
    <rPh sb="16" eb="17">
      <t>シュウ</t>
    </rPh>
    <phoneticPr fontId="8"/>
  </si>
  <si>
    <t>原水爆禁止世界大会北海道実行委員会／同</t>
  </si>
  <si>
    <t>賃金と社会保障№１１３７１９９４年９月上旬号：【特集】高齢者の医療・介護と世代間負担</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コウレイシャ</t>
    </rPh>
    <rPh sb="31" eb="33">
      <t>イリョウ</t>
    </rPh>
    <rPh sb="34" eb="36">
      <t>カイゴ</t>
    </rPh>
    <rPh sb="37" eb="40">
      <t>セダイカン</t>
    </rPh>
    <rPh sb="40" eb="42">
      <t>フタン</t>
    </rPh>
    <phoneticPr fontId="8"/>
  </si>
  <si>
    <t>留萌商工会議所／同</t>
    <rPh sb="0" eb="2">
      <t>ルモイ</t>
    </rPh>
    <rPh sb="2" eb="4">
      <t>ショウコウ</t>
    </rPh>
    <rPh sb="4" eb="7">
      <t>カイギショ</t>
    </rPh>
    <rPh sb="8" eb="9">
      <t>ドウ</t>
    </rPh>
    <phoneticPr fontId="8"/>
  </si>
  <si>
    <t>全道労協，平和センター・千歳地区労協／同</t>
    <rPh sb="12" eb="14">
      <t>チトセ</t>
    </rPh>
    <rPh sb="14" eb="16">
      <t>チク</t>
    </rPh>
    <rPh sb="16" eb="18">
      <t>ロウキョウ</t>
    </rPh>
    <phoneticPr fontId="8"/>
  </si>
  <si>
    <t>執行委員会記録NO３：執委他（３７・６・12～３７・11・29）新旧執委（３８・４・27）</t>
    <rPh sb="0" eb="2">
      <t>シッコウ</t>
    </rPh>
    <rPh sb="2" eb="5">
      <t>イインカイ</t>
    </rPh>
    <rPh sb="5" eb="7">
      <t>キロク</t>
    </rPh>
    <rPh sb="11" eb="12">
      <t>シツ</t>
    </rPh>
    <rPh sb="12" eb="13">
      <t>イ</t>
    </rPh>
    <rPh sb="13" eb="14">
      <t>ホカ</t>
    </rPh>
    <rPh sb="32" eb="34">
      <t>シンキュウ</t>
    </rPh>
    <rPh sb="34" eb="35">
      <t>シツ</t>
    </rPh>
    <rPh sb="35" eb="36">
      <t>イ</t>
    </rPh>
    <phoneticPr fontId="8"/>
  </si>
  <si>
    <t>北海道軍事基地反対連絡協議会他／同</t>
    <rPh sb="14" eb="15">
      <t>ホカ</t>
    </rPh>
    <phoneticPr fontId="8"/>
  </si>
  <si>
    <t>9-11</t>
  </si>
  <si>
    <t>労農・前進別巻</t>
  </si>
  <si>
    <t>ポスター秋闘勝利！雇用と失業保障をかちとる全道集会（開催日：１０月２８日開催地：札幌市民会館大ホール）</t>
  </si>
  <si>
    <t>道雇用，失業保障共闘会議／同</t>
  </si>
  <si>
    <t>ポスター日ソ平和条約締結促進北方領土返還道民大会（開催日：３月２０日開催地：根室市民会館）</t>
  </si>
  <si>
    <t>北海道農民運動関係資料昭和６年①：全農北聯第二回執行委員会（議事録）</t>
  </si>
  <si>
    <t>0-18</t>
  </si>
  <si>
    <t>ポスター日本・朝鮮・ベトナム人民の連帯を強化しよう!!（付：ステッカー）</t>
  </si>
  <si>
    <t>最新年間賃金・賞与の実態９８年版（労政時報別冊）</t>
    <rPh sb="0" eb="2">
      <t>サイシン</t>
    </rPh>
    <rPh sb="2" eb="4">
      <t>ネンカン</t>
    </rPh>
    <rPh sb="4" eb="6">
      <t>チンギン</t>
    </rPh>
    <rPh sb="7" eb="9">
      <t>ショウヨ</t>
    </rPh>
    <rPh sb="10" eb="12">
      <t>ジッタイ</t>
    </rPh>
    <rPh sb="14" eb="16">
      <t>ネンバン</t>
    </rPh>
    <rPh sb="17" eb="19">
      <t>ロウセイ</t>
    </rPh>
    <rPh sb="19" eb="21">
      <t>ジホウ</t>
    </rPh>
    <rPh sb="21" eb="23">
      <t>ベッサツ</t>
    </rPh>
    <phoneticPr fontId="7"/>
  </si>
  <si>
    <t>ポスター「日韓会談」を粉砕しよう！</t>
  </si>
  <si>
    <t>総合エネルギー統計昭和４３年度版</t>
    <rPh sb="0" eb="2">
      <t>ソウゴウ</t>
    </rPh>
    <rPh sb="7" eb="9">
      <t>トウケイ</t>
    </rPh>
    <rPh sb="9" eb="11">
      <t>ショウワ</t>
    </rPh>
    <rPh sb="13" eb="15">
      <t>ネンド</t>
    </rPh>
    <rPh sb="15" eb="16">
      <t>バン</t>
    </rPh>
    <phoneticPr fontId="8"/>
  </si>
  <si>
    <t>防災計画：原子力災害対策避難誘導等のための手引（１９８１年）</t>
    <rPh sb="0" eb="2">
      <t>ボウサイ</t>
    </rPh>
    <rPh sb="2" eb="4">
      <t>ケイカク</t>
    </rPh>
    <rPh sb="5" eb="8">
      <t>ゲンシリョク</t>
    </rPh>
    <rPh sb="8" eb="12">
      <t>サイガイタイサク</t>
    </rPh>
    <rPh sb="12" eb="14">
      <t>ヒナン</t>
    </rPh>
    <rPh sb="14" eb="16">
      <t>ユウドウトウ</t>
    </rPh>
    <rPh sb="16" eb="17">
      <t>トウ</t>
    </rPh>
    <rPh sb="21" eb="23">
      <t>テビキ</t>
    </rPh>
    <rPh sb="28" eb="29">
      <t>ネン</t>
    </rPh>
    <phoneticPr fontId="7"/>
  </si>
  <si>
    <t>ポスター国労かべしんぶん市民版：安全性無視、インフレ助長の政府・当局の”国鉄再建計画”</t>
    <rPh sb="16" eb="19">
      <t>アンゼンセイ</t>
    </rPh>
    <rPh sb="19" eb="21">
      <t>ムシ</t>
    </rPh>
    <rPh sb="26" eb="28">
      <t>ジョチョウ</t>
    </rPh>
    <rPh sb="29" eb="31">
      <t>セイフ</t>
    </rPh>
    <rPh sb="32" eb="34">
      <t>トウキョク</t>
    </rPh>
    <rPh sb="36" eb="38">
      <t>コクテツ</t>
    </rPh>
    <rPh sb="38" eb="40">
      <t>サイケン</t>
    </rPh>
    <rPh sb="40" eb="42">
      <t>ケイカク</t>
    </rPh>
    <phoneticPr fontId="8"/>
  </si>
  <si>
    <t>全労済大阪府本部・全大阪労働者共済生活協同組合創立５０周年記念事業年史編纂委員会編／全労済大阪府本部・全大阪労働者共済生活協同組合</t>
    <rPh sb="0" eb="3">
      <t>ゼンロウサイ</t>
    </rPh>
    <rPh sb="3" eb="6">
      <t>オオサカフ</t>
    </rPh>
    <rPh sb="6" eb="8">
      <t>ホンブ</t>
    </rPh>
    <rPh sb="9" eb="10">
      <t>ゼン</t>
    </rPh>
    <rPh sb="10" eb="12">
      <t>オオサカ</t>
    </rPh>
    <rPh sb="12" eb="15">
      <t>ロウドウシャ</t>
    </rPh>
    <rPh sb="15" eb="17">
      <t>キョウサイ</t>
    </rPh>
    <rPh sb="17" eb="19">
      <t>セイカツ</t>
    </rPh>
    <rPh sb="19" eb="21">
      <t>キョウドウ</t>
    </rPh>
    <rPh sb="21" eb="23">
      <t>クミアイ</t>
    </rPh>
    <rPh sb="23" eb="25">
      <t>ソウリツ</t>
    </rPh>
    <rPh sb="27" eb="29">
      <t>シュウネン</t>
    </rPh>
    <rPh sb="29" eb="31">
      <t>キネン</t>
    </rPh>
    <rPh sb="31" eb="33">
      <t>ジギョウ</t>
    </rPh>
    <rPh sb="33" eb="35">
      <t>トシフミ</t>
    </rPh>
    <rPh sb="35" eb="37">
      <t>ヘンサン</t>
    </rPh>
    <rPh sb="37" eb="40">
      <t>イインカイ</t>
    </rPh>
    <rPh sb="40" eb="41">
      <t>ヘン</t>
    </rPh>
    <rPh sb="42" eb="45">
      <t>ゼンロウサイ</t>
    </rPh>
    <rPh sb="45" eb="48">
      <t>オオサカフ</t>
    </rPh>
    <rPh sb="48" eb="50">
      <t>ホンブ</t>
    </rPh>
    <rPh sb="51" eb="52">
      <t>ゼン</t>
    </rPh>
    <rPh sb="52" eb="54">
      <t>オオサカ</t>
    </rPh>
    <rPh sb="54" eb="57">
      <t>ロウドウシャ</t>
    </rPh>
    <rPh sb="57" eb="59">
      <t>キョウサイ</t>
    </rPh>
    <rPh sb="59" eb="61">
      <t>セイカツ</t>
    </rPh>
    <rPh sb="61" eb="63">
      <t>キョウドウ</t>
    </rPh>
    <rPh sb="63" eb="65">
      <t>クミアイ</t>
    </rPh>
    <phoneticPr fontId="7"/>
  </si>
  <si>
    <t>ポスター子供を小児マヒから守る会北海道大会：子供を小児マヒから守り、家庭に笑顔を！３月４日午後１時自治会館ホール</t>
    <rPh sb="22" eb="24">
      <t>コドモ</t>
    </rPh>
    <rPh sb="25" eb="27">
      <t>ショウニ</t>
    </rPh>
    <rPh sb="31" eb="32">
      <t>マモ</t>
    </rPh>
    <rPh sb="34" eb="36">
      <t>カテイ</t>
    </rPh>
    <rPh sb="37" eb="39">
      <t>エガオ</t>
    </rPh>
    <rPh sb="42" eb="43">
      <t>ツキ</t>
    </rPh>
    <rPh sb="44" eb="45">
      <t>ヒ</t>
    </rPh>
    <rPh sb="45" eb="47">
      <t>ゴゴ</t>
    </rPh>
    <rPh sb="48" eb="49">
      <t>ジ</t>
    </rPh>
    <rPh sb="49" eb="51">
      <t>ジチ</t>
    </rPh>
    <rPh sb="51" eb="53">
      <t>カイカン</t>
    </rPh>
    <phoneticPr fontId="7"/>
  </si>
  <si>
    <t>［北海道］／同</t>
    <rPh sb="6" eb="7">
      <t>ドウ</t>
    </rPh>
    <phoneticPr fontId="8"/>
  </si>
  <si>
    <t>嵐：歩んできた道４０年</t>
  </si>
  <si>
    <t>平成４年度労働通信教育講座：労使関係の経済学基本コース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</si>
  <si>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ポスター白鳥事件九周年現地調査に参加しよう：最高裁は獄中九年間無実の村上国治君を即時釈放せよ！！（開催日：昭和３６年１月２０～２１日）</t>
    <rPh sb="22" eb="25">
      <t>サイコウサイ</t>
    </rPh>
    <rPh sb="26" eb="28">
      <t>ゴクチュウ</t>
    </rPh>
    <rPh sb="28" eb="29">
      <t>9</t>
    </rPh>
    <rPh sb="29" eb="31">
      <t>ネンカン</t>
    </rPh>
    <rPh sb="31" eb="33">
      <t>ムジツ</t>
    </rPh>
    <rPh sb="34" eb="36">
      <t>ムラカミ</t>
    </rPh>
    <rPh sb="36" eb="38">
      <t>クニハル</t>
    </rPh>
    <rPh sb="38" eb="39">
      <t>クン</t>
    </rPh>
    <rPh sb="40" eb="42">
      <t>ソクジ</t>
    </rPh>
    <rPh sb="42" eb="44">
      <t>シャクホウ</t>
    </rPh>
    <phoneticPr fontId="8"/>
  </si>
  <si>
    <t>五十嵐広三／楡書房</t>
  </si>
  <si>
    <t>賃金構造基本統計調査報告第１巻昭和４５年</t>
  </si>
  <si>
    <t>五つのひろば４１号</t>
    <rPh sb="0" eb="1">
      <t>ゴ</t>
    </rPh>
    <rPh sb="8" eb="9">
      <t>ゴウ</t>
    </rPh>
    <phoneticPr fontId="8"/>
  </si>
  <si>
    <t>ポスタースパイ？許すな国家秘密法：国会請願署名で阻止の世論を</t>
    <rPh sb="17" eb="19">
      <t>コッカイ</t>
    </rPh>
    <rPh sb="19" eb="21">
      <t>セイガン</t>
    </rPh>
    <rPh sb="21" eb="23">
      <t>ショメイ</t>
    </rPh>
    <rPh sb="24" eb="26">
      <t>ソシ</t>
    </rPh>
    <rPh sb="27" eb="29">
      <t>ヨロン</t>
    </rPh>
    <phoneticPr fontId="8"/>
  </si>
  <si>
    <t>日本の労使関係昭和４９年版</t>
    <rPh sb="0" eb="2">
      <t>ニホン</t>
    </rPh>
    <rPh sb="3" eb="7">
      <t>ロウシカンケイ</t>
    </rPh>
    <rPh sb="7" eb="9">
      <t>ショウワ</t>
    </rPh>
    <rPh sb="11" eb="13">
      <t>ネンバン</t>
    </rPh>
    <phoneticPr fontId="7"/>
  </si>
  <si>
    <t>調査資料昭和３４年度第１・４半期～３６年第４・４半期</t>
    <rPh sb="9" eb="10">
      <t>ド</t>
    </rPh>
    <rPh sb="10" eb="11">
      <t>ダイ</t>
    </rPh>
    <rPh sb="14" eb="16">
      <t>ハンキ</t>
    </rPh>
    <rPh sb="20" eb="21">
      <t>ダイ</t>
    </rPh>
    <rPh sb="24" eb="26">
      <t>ハンキ</t>
    </rPh>
    <phoneticPr fontId="8"/>
  </si>
  <si>
    <t>ポスター緑と健康を守る全道集会：水と空気をきれいにする森林をそだてよう！（開催日：３月２２日開催地：自治会館ホール）</t>
    <rPh sb="16" eb="17">
      <t>ミズ</t>
    </rPh>
    <rPh sb="18" eb="20">
      <t>クウキ</t>
    </rPh>
    <rPh sb="27" eb="29">
      <t>シンリン</t>
    </rPh>
    <phoneticPr fontId="8"/>
  </si>
  <si>
    <t>高橋正雄著／ＴＢＳブリタニカ</t>
  </si>
  <si>
    <t>ポスター北海道母親大会第１１回：生命を生みだす母親は生命を育て生命を守ることを望みます'６８／７月２８日～２９日</t>
    <rPh sb="16" eb="18">
      <t>セイメイ</t>
    </rPh>
    <rPh sb="19" eb="20">
      <t>ウ</t>
    </rPh>
    <rPh sb="23" eb="25">
      <t>ハハオヤ</t>
    </rPh>
    <rPh sb="26" eb="28">
      <t>セイメイ</t>
    </rPh>
    <rPh sb="29" eb="30">
      <t>ソダ</t>
    </rPh>
    <rPh sb="31" eb="33">
      <t>セイメイ</t>
    </rPh>
    <rPh sb="34" eb="35">
      <t>マモ</t>
    </rPh>
    <rPh sb="39" eb="40">
      <t>ノゾ</t>
    </rPh>
    <phoneticPr fontId="8"/>
  </si>
  <si>
    <t>わが戦士たち</t>
  </si>
  <si>
    <t>スト規制法反対北海道連絡会議／同</t>
  </si>
  <si>
    <t>在日朝鮮民主法律家協会編／朝鮮青年社</t>
    <rPh sb="0" eb="2">
      <t>ザイニチ</t>
    </rPh>
    <rPh sb="2" eb="4">
      <t>チョウセン</t>
    </rPh>
    <rPh sb="4" eb="6">
      <t>ミンシュ</t>
    </rPh>
    <rPh sb="6" eb="9">
      <t>ホウリツカ</t>
    </rPh>
    <rPh sb="9" eb="11">
      <t>キョウカイ</t>
    </rPh>
    <rPh sb="11" eb="12">
      <t>ヘン</t>
    </rPh>
    <rPh sb="13" eb="15">
      <t>チョウセン</t>
    </rPh>
    <rPh sb="15" eb="17">
      <t>セイネン</t>
    </rPh>
    <rPh sb="17" eb="18">
      <t>シャ</t>
    </rPh>
    <phoneticPr fontId="8"/>
  </si>
  <si>
    <t>決議文公務員共斗第５次全国統一行動北海道決起大会</t>
  </si>
  <si>
    <t>森正男／北海道産業組合運動史調査会</t>
    <rPh sb="0" eb="1">
      <t>モリ</t>
    </rPh>
    <rPh sb="1" eb="3">
      <t>マサオ</t>
    </rPh>
    <rPh sb="4" eb="7">
      <t>ホッカイドウ</t>
    </rPh>
    <rPh sb="7" eb="9">
      <t>サンギョウ</t>
    </rPh>
    <rPh sb="9" eb="11">
      <t>クミアイ</t>
    </rPh>
    <rPh sb="11" eb="13">
      <t>ウンドウ</t>
    </rPh>
    <rPh sb="13" eb="14">
      <t>シ</t>
    </rPh>
    <rPh sb="14" eb="16">
      <t>チョウサ</t>
    </rPh>
    <rPh sb="16" eb="17">
      <t>カイ</t>
    </rPh>
    <phoneticPr fontId="8"/>
  </si>
  <si>
    <t>経済評論：特集企業利益の再検討（１９５８年１０月号）</t>
    <rPh sb="0" eb="2">
      <t>ケイザイ</t>
    </rPh>
    <rPh sb="2" eb="4">
      <t>ヒョウロン</t>
    </rPh>
    <rPh sb="5" eb="7">
      <t>トクシュウ</t>
    </rPh>
    <rPh sb="7" eb="9">
      <t>キギョウ</t>
    </rPh>
    <rPh sb="9" eb="11">
      <t>リエキ</t>
    </rPh>
    <rPh sb="12" eb="15">
      <t>サイケントウ</t>
    </rPh>
    <rPh sb="20" eb="22">
      <t>ネン</t>
    </rPh>
    <rPh sb="23" eb="25">
      <t>ガツゴウ</t>
    </rPh>
    <phoneticPr fontId="7"/>
  </si>
  <si>
    <t>最近の労働関係事件裁判例昭和五十三年八月（第五三－二号）</t>
    <rPh sb="0" eb="2">
      <t>サイキン</t>
    </rPh>
    <rPh sb="3" eb="5">
      <t>ロウドウ</t>
    </rPh>
    <rPh sb="5" eb="7">
      <t>カンケイ</t>
    </rPh>
    <rPh sb="7" eb="9">
      <t>ジケン</t>
    </rPh>
    <rPh sb="9" eb="10">
      <t>サイ</t>
    </rPh>
    <rPh sb="10" eb="12">
      <t>ハンレイ</t>
    </rPh>
    <rPh sb="12" eb="14">
      <t>ショウワ</t>
    </rPh>
    <rPh sb="14" eb="16">
      <t>５０</t>
    </rPh>
    <rPh sb="16" eb="17">
      <t>３</t>
    </rPh>
    <rPh sb="17" eb="18">
      <t>ネン</t>
    </rPh>
    <rPh sb="18" eb="19">
      <t>８</t>
    </rPh>
    <rPh sb="19" eb="20">
      <t>ガツ</t>
    </rPh>
    <rPh sb="21" eb="22">
      <t>ダイ</t>
    </rPh>
    <rPh sb="22" eb="23">
      <t>５０</t>
    </rPh>
    <rPh sb="23" eb="24">
      <t>３</t>
    </rPh>
    <rPh sb="25" eb="26">
      <t>２</t>
    </rPh>
    <rPh sb="26" eb="27">
      <t>ゴウ</t>
    </rPh>
    <phoneticPr fontId="7"/>
  </si>
  <si>
    <t>決議人名尊重と国有化実現の総決起北海道大集会</t>
  </si>
  <si>
    <t>北海道労働委員会月報№５２０～５３０２００７年４～２００８年３月</t>
    <rPh sb="0" eb="3">
      <t>ホッカイドウ</t>
    </rPh>
    <rPh sb="3" eb="5">
      <t>ロウドウ</t>
    </rPh>
    <rPh sb="5" eb="8">
      <t>イインカイ</t>
    </rPh>
    <rPh sb="8" eb="10">
      <t>ゲッポウ</t>
    </rPh>
    <rPh sb="22" eb="23">
      <t>ネン</t>
    </rPh>
    <rPh sb="29" eb="30">
      <t>ネン</t>
    </rPh>
    <rPh sb="31" eb="32">
      <t>ガツ</t>
    </rPh>
    <phoneticPr fontId="7"/>
  </si>
  <si>
    <t>大会宣言物価値上げ反対道民集会</t>
  </si>
  <si>
    <t>賃金と社会保障№７５０１９７８年７月下旬号：春闘路線のありかた、健保・医療改革</t>
    <rPh sb="0" eb="2">
      <t>チンギン</t>
    </rPh>
    <rPh sb="3" eb="5">
      <t>シャカイ</t>
    </rPh>
    <rPh sb="5" eb="7">
      <t>ホショウ</t>
    </rPh>
    <rPh sb="15" eb="16">
      <t>ネン</t>
    </rPh>
    <rPh sb="17" eb="18">
      <t>ガツ</t>
    </rPh>
    <rPh sb="18" eb="20">
      <t>ゲジュン</t>
    </rPh>
    <rPh sb="20" eb="21">
      <t>ゴウ</t>
    </rPh>
    <rPh sb="22" eb="24">
      <t>シュントウ</t>
    </rPh>
    <rPh sb="24" eb="26">
      <t>ロセン</t>
    </rPh>
    <rPh sb="32" eb="34">
      <t>ケンポ</t>
    </rPh>
    <rPh sb="35" eb="37">
      <t>イリョウ</t>
    </rPh>
    <rPh sb="37" eb="39">
      <t>カイカク</t>
    </rPh>
    <phoneticPr fontId="8"/>
  </si>
  <si>
    <t>大会宣言全道統一メーデー大会第３２回</t>
  </si>
  <si>
    <t>激励文（三井美唄炭鉱合理化、首切り反対集会での挨拶文）</t>
  </si>
  <si>
    <t>全日本自由労働組合小樽支部／同</t>
  </si>
  <si>
    <t>ノザワ鉱山労働組合／同</t>
  </si>
  <si>
    <t>ゲォルグ・ルカツチ著水谷長三郎訳／同人社</t>
  </si>
  <si>
    <t>白糠町商工会／同</t>
  </si>
  <si>
    <t>637</t>
  </si>
  <si>
    <t>世界労働運動の歴史上巻（労大新書５６）</t>
  </si>
  <si>
    <t>決意表明炭鉱閉山反対産炭地住民を守る北海道拠点赤平集会</t>
  </si>
  <si>
    <t>／電気通信省</t>
  </si>
  <si>
    <t>豊里炭鉱労働組合／同</t>
  </si>
  <si>
    <t>現代社会政策論（現代経済学叢書）</t>
  </si>
  <si>
    <t>国鉄マル生闘争資料集</t>
  </si>
  <si>
    <t>全日本食品労働組合連合会定期大会議案書第１６回１９８０年</t>
    <rPh sb="0" eb="3">
      <t>ゼンニホン</t>
    </rPh>
    <rPh sb="3" eb="5">
      <t>ショクヒン</t>
    </rPh>
    <rPh sb="5" eb="6">
      <t>ロウレン</t>
    </rPh>
    <rPh sb="6" eb="7">
      <t>ドウ</t>
    </rPh>
    <rPh sb="7" eb="9">
      <t>クミアイ</t>
    </rPh>
    <rPh sb="9" eb="12">
      <t>レンゴウカイ</t>
    </rPh>
    <rPh sb="12" eb="14">
      <t>テイキ</t>
    </rPh>
    <rPh sb="14" eb="16">
      <t>タイカイ</t>
    </rPh>
    <rPh sb="16" eb="19">
      <t>ギアンショ</t>
    </rPh>
    <rPh sb="19" eb="20">
      <t>ダイ</t>
    </rPh>
    <rPh sb="22" eb="23">
      <t>カイ</t>
    </rPh>
    <rPh sb="27" eb="28">
      <t>ネン</t>
    </rPh>
    <phoneticPr fontId="7"/>
  </si>
  <si>
    <t>『毎日』がたいへん：読者とともに再建を考える</t>
  </si>
  <si>
    <t>35</t>
  </si>
  <si>
    <t>山田久著／日本経済新聞社</t>
    <rPh sb="0" eb="2">
      <t>ヤマダ</t>
    </rPh>
    <rPh sb="2" eb="3">
      <t>ヒサ</t>
    </rPh>
    <rPh sb="3" eb="4">
      <t>チョ</t>
    </rPh>
    <rPh sb="5" eb="7">
      <t>ニホン</t>
    </rPh>
    <rPh sb="7" eb="9">
      <t>ケイザイ</t>
    </rPh>
    <rPh sb="9" eb="12">
      <t>シンブンシャ</t>
    </rPh>
    <phoneticPr fontId="7"/>
  </si>
  <si>
    <t>牧野喜久男／毎日新聞社</t>
  </si>
  <si>
    <t>ＪＩＬ調査研究報告書№１５９２００３年９月：在宅ワーカーの労働者性と事業者性－在宅ワーカーへの対応・支援をめぐって－（概要）</t>
    <rPh sb="3" eb="5">
      <t>チョウサ</t>
    </rPh>
    <rPh sb="5" eb="7">
      <t>ケンキュウ</t>
    </rPh>
    <rPh sb="7" eb="10">
      <t>ホウコクショ</t>
    </rPh>
    <rPh sb="18" eb="19">
      <t>ネン</t>
    </rPh>
    <rPh sb="20" eb="21">
      <t>ガツ</t>
    </rPh>
    <rPh sb="22" eb="24">
      <t>ザイタク</t>
    </rPh>
    <rPh sb="29" eb="31">
      <t>ロウドウ</t>
    </rPh>
    <rPh sb="31" eb="32">
      <t>シャ</t>
    </rPh>
    <rPh sb="32" eb="33">
      <t>セイ</t>
    </rPh>
    <rPh sb="34" eb="36">
      <t>ジギョウ</t>
    </rPh>
    <rPh sb="36" eb="37">
      <t>シャ</t>
    </rPh>
    <rPh sb="37" eb="38">
      <t>セイ</t>
    </rPh>
    <rPh sb="39" eb="41">
      <t>ザイタク</t>
    </rPh>
    <rPh sb="47" eb="49">
      <t>タイオウ</t>
    </rPh>
    <rPh sb="50" eb="52">
      <t>シエン</t>
    </rPh>
    <rPh sb="59" eb="61">
      <t>ガイヨウ</t>
    </rPh>
    <phoneticPr fontId="8"/>
  </si>
  <si>
    <t>ゼンセン同盟第五回定期大会議案書</t>
  </si>
  <si>
    <t>樹海からの告発緑はよみがえるか：まだ！いまなら間に合う</t>
    <rPh sb="0" eb="2">
      <t>ジュカイ</t>
    </rPh>
    <rPh sb="5" eb="7">
      <t>コクハツ</t>
    </rPh>
    <rPh sb="7" eb="8">
      <t>ミドリ</t>
    </rPh>
    <rPh sb="23" eb="26">
      <t>マニア</t>
    </rPh>
    <phoneticPr fontId="8"/>
  </si>
  <si>
    <t>全逓・ＪＰＵ北海道の軌跡小樽地区本部・支部編全５巻（パソコン用ＤＶＤ）</t>
    <rPh sb="0" eb="2">
      <t>ゼンテイ</t>
    </rPh>
    <rPh sb="6" eb="9">
      <t>ホッカイドウ</t>
    </rPh>
    <rPh sb="10" eb="12">
      <t>キセキ</t>
    </rPh>
    <rPh sb="12" eb="14">
      <t>オタル</t>
    </rPh>
    <rPh sb="14" eb="16">
      <t>チク</t>
    </rPh>
    <rPh sb="16" eb="18">
      <t>ホンブ</t>
    </rPh>
    <rPh sb="19" eb="21">
      <t>シブ</t>
    </rPh>
    <rPh sb="21" eb="22">
      <t>ヘン</t>
    </rPh>
    <rPh sb="22" eb="23">
      <t>ゼン</t>
    </rPh>
    <rPh sb="24" eb="25">
      <t>カン</t>
    </rPh>
    <rPh sb="30" eb="31">
      <t>ヨウ</t>
    </rPh>
    <phoneticPr fontId="8"/>
  </si>
  <si>
    <t>労政時報第２７５３～２７６０号１９８５年９・１０月</t>
    <rPh sb="0" eb="2">
      <t>ロウセイ</t>
    </rPh>
    <rPh sb="2" eb="4">
      <t>ジホウ</t>
    </rPh>
    <rPh sb="4" eb="5">
      <t>ダイ</t>
    </rPh>
    <rPh sb="14" eb="15">
      <t>ゴウ</t>
    </rPh>
    <rPh sb="19" eb="20">
      <t>ネン</t>
    </rPh>
    <rPh sb="24" eb="25">
      <t>ガツ</t>
    </rPh>
    <phoneticPr fontId="7"/>
  </si>
  <si>
    <t>社会主義№２６５：特集「８６年体制」と統一地方選挙闘争，８７春闘への提言（１９８７年３月号）</t>
    <rPh sb="0" eb="2">
      <t>シャカイ</t>
    </rPh>
    <rPh sb="2" eb="4">
      <t>シュギ</t>
    </rPh>
    <rPh sb="9" eb="11">
      <t>トクシュウ</t>
    </rPh>
    <rPh sb="14" eb="15">
      <t>ネン</t>
    </rPh>
    <rPh sb="15" eb="17">
      <t>タイセイ</t>
    </rPh>
    <rPh sb="19" eb="21">
      <t>トウイツ</t>
    </rPh>
    <rPh sb="21" eb="23">
      <t>チホウ</t>
    </rPh>
    <rPh sb="23" eb="25">
      <t>センキョ</t>
    </rPh>
    <rPh sb="25" eb="27">
      <t>トウソウ</t>
    </rPh>
    <rPh sb="30" eb="32">
      <t>シュントウ</t>
    </rPh>
    <rPh sb="34" eb="36">
      <t>テイゲン</t>
    </rPh>
    <rPh sb="41" eb="42">
      <t>ネン</t>
    </rPh>
    <rPh sb="43" eb="45">
      <t>ガツゴウ</t>
    </rPh>
    <phoneticPr fontId="7"/>
  </si>
  <si>
    <t>日中十五年戦争と私</t>
  </si>
  <si>
    <t>遠藤三郎／日中書林</t>
  </si>
  <si>
    <t>総評教宣局／労働教育センター</t>
  </si>
  <si>
    <t>全林野労働組合</t>
  </si>
  <si>
    <t>八方破れ私の社会主義（私の現代史シリーズ）</t>
  </si>
  <si>
    <t>炭労第１３２回緊急臨時大会</t>
    <rPh sb="0" eb="2">
      <t>タンロウ</t>
    </rPh>
    <rPh sb="2" eb="3">
      <t>ダイ</t>
    </rPh>
    <rPh sb="6" eb="7">
      <t>カイ</t>
    </rPh>
    <rPh sb="7" eb="9">
      <t>キンキュウ</t>
    </rPh>
    <rPh sb="9" eb="11">
      <t>リンジ</t>
    </rPh>
    <rPh sb="11" eb="13">
      <t>タイカイ</t>
    </rPh>
    <phoneticPr fontId="8"/>
  </si>
  <si>
    <t>自治大学校編／帝国地方行政学会</t>
    <rPh sb="0" eb="2">
      <t>ジチ</t>
    </rPh>
    <rPh sb="2" eb="5">
      <t>ダイガッコウ</t>
    </rPh>
    <rPh sb="5" eb="6">
      <t>ヘン</t>
    </rPh>
    <rPh sb="7" eb="9">
      <t>テイコク</t>
    </rPh>
    <rPh sb="9" eb="11">
      <t>チホウ</t>
    </rPh>
    <rPh sb="11" eb="13">
      <t>ギョウセイ</t>
    </rPh>
    <rPh sb="13" eb="15">
      <t>ガッカイ</t>
    </rPh>
    <phoneticPr fontId="7"/>
  </si>
  <si>
    <t>３月１０日下町大空襲展アンケート集</t>
  </si>
  <si>
    <t>政経出版社／同</t>
    <rPh sb="6" eb="7">
      <t>ドウ</t>
    </rPh>
    <phoneticPr fontId="8"/>
  </si>
  <si>
    <t>平藤雄／東大陸社</t>
  </si>
  <si>
    <t>吉田勇治／金戸政吉</t>
  </si>
  <si>
    <t>298</t>
  </si>
  <si>
    <t>社会思想全集第三十二巻</t>
  </si>
  <si>
    <t>賃金と社会保障№１３７２２００４年６月下旬号：【緊急特集】２００４年・年金改革／第１弾！</t>
    <rPh sb="0" eb="2">
      <t>チンギン</t>
    </rPh>
    <rPh sb="3" eb="5">
      <t>シャカイ</t>
    </rPh>
    <rPh sb="5" eb="7">
      <t>ホショウ</t>
    </rPh>
    <rPh sb="16" eb="17">
      <t>ネン</t>
    </rPh>
    <rPh sb="18" eb="19">
      <t>ツキ</t>
    </rPh>
    <rPh sb="19" eb="20">
      <t>シタ</t>
    </rPh>
    <rPh sb="20" eb="21">
      <t>シュン</t>
    </rPh>
    <rPh sb="21" eb="22">
      <t>ゴウ</t>
    </rPh>
    <rPh sb="24" eb="26">
      <t>キンキュウ</t>
    </rPh>
    <rPh sb="26" eb="28">
      <t>トクシュウ</t>
    </rPh>
    <rPh sb="33" eb="34">
      <t>ネン</t>
    </rPh>
    <rPh sb="35" eb="37">
      <t>ネンキン</t>
    </rPh>
    <rPh sb="37" eb="39">
      <t>カイカク</t>
    </rPh>
    <rPh sb="40" eb="41">
      <t>ダイ</t>
    </rPh>
    <rPh sb="42" eb="43">
      <t>ダン</t>
    </rPh>
    <phoneticPr fontId="8"/>
  </si>
  <si>
    <t>日本国民救援会／同</t>
    <rPh sb="8" eb="9">
      <t>ドウ</t>
    </rPh>
    <phoneticPr fontId="8"/>
  </si>
  <si>
    <t>インフレ・不況・失業問題に苦悩する西欧諸国：かけ足・二十日間の視察報告</t>
  </si>
  <si>
    <t>定年制の歴史</t>
    <rPh sb="0" eb="3">
      <t>テイネンセイ</t>
    </rPh>
    <rPh sb="4" eb="6">
      <t>レキシ</t>
    </rPh>
    <phoneticPr fontId="7"/>
  </si>
  <si>
    <t>昭和６２年度活動報告</t>
    <rPh sb="0" eb="2">
      <t>ショウワ</t>
    </rPh>
    <rPh sb="4" eb="6">
      <t>ネンド</t>
    </rPh>
    <rPh sb="6" eb="8">
      <t>カツドウ</t>
    </rPh>
    <rPh sb="8" eb="10">
      <t>ホウコク</t>
    </rPh>
    <phoneticPr fontId="8"/>
  </si>
  <si>
    <t>開拓使前後</t>
  </si>
  <si>
    <t>解放のいしずえ</t>
  </si>
  <si>
    <t>労働省労働基準局編／日本労働協会</t>
  </si>
  <si>
    <t>854</t>
  </si>
  <si>
    <t>日録２０世紀：1952昭和27年日航「もく星号」遭難の真相</t>
    <rPh sb="0" eb="2">
      <t>ニチロク</t>
    </rPh>
    <rPh sb="4" eb="6">
      <t>セイキ</t>
    </rPh>
    <rPh sb="11" eb="13">
      <t>ショウワ</t>
    </rPh>
    <rPh sb="15" eb="16">
      <t>ネン</t>
    </rPh>
    <rPh sb="16" eb="18">
      <t>ニッコウ</t>
    </rPh>
    <rPh sb="21" eb="22">
      <t>セイ</t>
    </rPh>
    <rPh sb="22" eb="23">
      <t>ゴウ</t>
    </rPh>
    <rPh sb="24" eb="26">
      <t>ソウナン</t>
    </rPh>
    <rPh sb="27" eb="29">
      <t>シンソウ</t>
    </rPh>
    <phoneticPr fontId="8"/>
  </si>
  <si>
    <t>岡山県労働組合総評議会／労働教育センター</t>
  </si>
  <si>
    <t>公共企業体等労働委員会年報昭和６０年度版</t>
  </si>
  <si>
    <t>益浦東サークル母の灯７</t>
    <rPh sb="0" eb="1">
      <t>エキ</t>
    </rPh>
    <rPh sb="1" eb="2">
      <t>ウラ</t>
    </rPh>
    <rPh sb="2" eb="3">
      <t>ヒガシ</t>
    </rPh>
    <rPh sb="7" eb="8">
      <t>ハハ</t>
    </rPh>
    <rPh sb="9" eb="10">
      <t>トモシビ</t>
    </rPh>
    <phoneticPr fontId="8"/>
  </si>
  <si>
    <t>勞農年報第１集（昭和２２年上半期）</t>
  </si>
  <si>
    <t>大正デモクラシー</t>
  </si>
  <si>
    <t>ファシスト群像</t>
  </si>
  <si>
    <t>パートタイム労働法のあらまし</t>
    <rPh sb="6" eb="9">
      <t>ロウドウホウ</t>
    </rPh>
    <phoneticPr fontId="7"/>
  </si>
  <si>
    <t>労働運動№１98１９８２/６月号：新段階迎える臨調路線との闘い</t>
    <rPh sb="0" eb="2">
      <t>ロウドウ</t>
    </rPh>
    <rPh sb="2" eb="4">
      <t>ウンドウ</t>
    </rPh>
    <rPh sb="14" eb="15">
      <t>ガツ</t>
    </rPh>
    <rPh sb="15" eb="16">
      <t>ゴウ</t>
    </rPh>
    <rPh sb="17" eb="18">
      <t>シン</t>
    </rPh>
    <rPh sb="18" eb="20">
      <t>ダンカイ</t>
    </rPh>
    <rPh sb="20" eb="21">
      <t>ムカ</t>
    </rPh>
    <rPh sb="23" eb="25">
      <t>リンチョウ</t>
    </rPh>
    <rPh sb="25" eb="27">
      <t>ロセン</t>
    </rPh>
    <rPh sb="29" eb="30">
      <t>タタカ</t>
    </rPh>
    <phoneticPr fontId="8"/>
  </si>
  <si>
    <t>岡田利春／同</t>
    <rPh sb="5" eb="6">
      <t>ドウ</t>
    </rPh>
    <phoneticPr fontId="8"/>
  </si>
  <si>
    <t>世界の労働第４３巻第７～１２号１９９３年７～１２月</t>
    <rPh sb="0" eb="2">
      <t>セカイ</t>
    </rPh>
    <rPh sb="3" eb="5">
      <t>ロウドウ</t>
    </rPh>
    <rPh sb="5" eb="6">
      <t>ダイ</t>
    </rPh>
    <rPh sb="8" eb="9">
      <t>カン</t>
    </rPh>
    <rPh sb="9" eb="10">
      <t>ダイ</t>
    </rPh>
    <rPh sb="14" eb="15">
      <t>ゴウ</t>
    </rPh>
    <rPh sb="19" eb="20">
      <t>ネン</t>
    </rPh>
    <rPh sb="24" eb="25">
      <t>ガツ</t>
    </rPh>
    <phoneticPr fontId="7"/>
  </si>
  <si>
    <t>政治資金規制法</t>
  </si>
  <si>
    <t>賃金と社会保障№６０７１９７２年８月上旬号：【特集】年金改革と老齢保障</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30">
      <t>ネンキンカイカク</t>
    </rPh>
    <rPh sb="31" eb="33">
      <t>ロウレイ</t>
    </rPh>
    <rPh sb="33" eb="35">
      <t>ホショウ</t>
    </rPh>
    <phoneticPr fontId="8"/>
  </si>
  <si>
    <t>山本武／ぎょうせい</t>
  </si>
  <si>
    <t>“まちの靖国”北海道のたたかい</t>
  </si>
  <si>
    <t>広域市町村圏・連合法案：われわれはなぜ反対するか</t>
  </si>
  <si>
    <t>国内航空貨物輸送実態調査昭和５９年度</t>
    <rPh sb="0" eb="2">
      <t>コクナイ</t>
    </rPh>
    <rPh sb="2" eb="4">
      <t>コウクウ</t>
    </rPh>
    <rPh sb="4" eb="6">
      <t>カモツ</t>
    </rPh>
    <rPh sb="6" eb="8">
      <t>ユソウ</t>
    </rPh>
    <rPh sb="8" eb="10">
      <t>ジッタイ</t>
    </rPh>
    <rPh sb="10" eb="12">
      <t>チョウサ</t>
    </rPh>
    <rPh sb="12" eb="14">
      <t>ショウワ</t>
    </rPh>
    <rPh sb="16" eb="18">
      <t>ネンド</t>
    </rPh>
    <phoneticPr fontId="7"/>
  </si>
  <si>
    <t>自治研中央推進委員会事務局／同</t>
    <rPh sb="14" eb="15">
      <t>ドウ</t>
    </rPh>
    <phoneticPr fontId="8"/>
  </si>
  <si>
    <t>賃金地域差の決め方地域給制度の理論と実際</t>
    <rPh sb="0" eb="2">
      <t>チンギン</t>
    </rPh>
    <rPh sb="2" eb="5">
      <t>チイキサ</t>
    </rPh>
    <rPh sb="6" eb="7">
      <t>キ</t>
    </rPh>
    <rPh sb="8" eb="9">
      <t>カタ</t>
    </rPh>
    <rPh sb="9" eb="11">
      <t>チイキ</t>
    </rPh>
    <rPh sb="11" eb="12">
      <t>キュウ</t>
    </rPh>
    <rPh sb="12" eb="14">
      <t>セイド</t>
    </rPh>
    <rPh sb="15" eb="17">
      <t>リロン</t>
    </rPh>
    <rPh sb="18" eb="20">
      <t>ジッサイ</t>
    </rPh>
    <phoneticPr fontId="8"/>
  </si>
  <si>
    <t>資料労働運動史昭和３９年</t>
    <rPh sb="0" eb="2">
      <t>シリョウ</t>
    </rPh>
    <rPh sb="2" eb="3">
      <t>ロウ</t>
    </rPh>
    <rPh sb="3" eb="4">
      <t>ドウ</t>
    </rPh>
    <rPh sb="4" eb="6">
      <t>ウンドウ</t>
    </rPh>
    <rPh sb="6" eb="7">
      <t>シ</t>
    </rPh>
    <rPh sb="7" eb="9">
      <t>ショウワ</t>
    </rPh>
    <rPh sb="11" eb="12">
      <t>ネン</t>
    </rPh>
    <phoneticPr fontId="7"/>
  </si>
  <si>
    <t>札幌地区労活動写真集（泊原発反対闘争）①：核廃棄施設誘致反対闘争</t>
  </si>
  <si>
    <t>北海道経済研究所／同</t>
  </si>
  <si>
    <t>エルサレム問題を考える：アラブ・日本国際セミナー</t>
  </si>
  <si>
    <t>非核護憲都市宣言運動のすすめ</t>
  </si>
  <si>
    <t>571</t>
  </si>
  <si>
    <t>労働組合運動の理論第５巻：労働者階級の組織化</t>
  </si>
  <si>
    <t>西田勝／オリジン出版センター</t>
  </si>
  <si>
    <t>郵政省編／同</t>
    <rPh sb="5" eb="6">
      <t>ドウ</t>
    </rPh>
    <phoneticPr fontId="8"/>
  </si>
  <si>
    <t>前田哲男／原水爆禁止日本国民会議</t>
  </si>
  <si>
    <t>ノーム・ミニコミセンター／『原爆の図』展，記録集編集委員会</t>
  </si>
  <si>
    <t>賃金と社会保障№６５７１９７４年９月上旬号：【特集】交通運輸産業における賃金体系の変遷と問題点</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コウツウ</t>
    </rPh>
    <rPh sb="28" eb="30">
      <t>ウンユ</t>
    </rPh>
    <rPh sb="30" eb="32">
      <t>サンギョウ</t>
    </rPh>
    <rPh sb="36" eb="38">
      <t>チンギン</t>
    </rPh>
    <rPh sb="38" eb="40">
      <t>タイケイ</t>
    </rPh>
    <rPh sb="41" eb="42">
      <t>ヘン</t>
    </rPh>
    <rPh sb="42" eb="43">
      <t>セン</t>
    </rPh>
    <rPh sb="44" eb="47">
      <t>モンダイテン</t>
    </rPh>
    <phoneticPr fontId="8"/>
  </si>
  <si>
    <t>産業・雇用開発ガイド平成６年８月</t>
    <rPh sb="0" eb="2">
      <t>サンギョウ</t>
    </rPh>
    <rPh sb="3" eb="5">
      <t>コヨウ</t>
    </rPh>
    <rPh sb="5" eb="7">
      <t>カイハツ</t>
    </rPh>
    <rPh sb="10" eb="12">
      <t>ヘイセイ</t>
    </rPh>
    <rPh sb="13" eb="14">
      <t>ネン</t>
    </rPh>
    <rPh sb="15" eb="16">
      <t>ガツ</t>
    </rPh>
    <phoneticPr fontId="7"/>
  </si>
  <si>
    <t>牛島治郎／岩波書店</t>
  </si>
  <si>
    <t>北海道労働協会／同</t>
    <rPh sb="8" eb="9">
      <t>ドウ</t>
    </rPh>
    <phoneticPr fontId="8"/>
  </si>
  <si>
    <t>レーニン著石田清行譯／南蠻書房</t>
  </si>
  <si>
    <t>豊田利幸／岩波書店</t>
  </si>
  <si>
    <t>九州石炭鉱業聯盟編／同</t>
  </si>
  <si>
    <t>はだしのゲンはピカドンを忘れない</t>
  </si>
  <si>
    <t>木更津久／国鉄合理化問題研究会</t>
  </si>
  <si>
    <t>中沢啓治／岩波書店</t>
  </si>
  <si>
    <t>死者が語る戦争</t>
  </si>
  <si>
    <t>418</t>
  </si>
  <si>
    <t>日本資本主義の研究上巻</t>
  </si>
  <si>
    <t>賃金と社会保障№１０３４１９９０年５月下旬号：【特集】現代社会と保険を考える</t>
    <rPh sb="0" eb="2">
      <t>チンギン</t>
    </rPh>
    <rPh sb="3" eb="5">
      <t>シャカイ</t>
    </rPh>
    <rPh sb="5" eb="7">
      <t>ホショウ</t>
    </rPh>
    <rPh sb="16" eb="17">
      <t>ネン</t>
    </rPh>
    <rPh sb="18" eb="19">
      <t>ガツ</t>
    </rPh>
    <rPh sb="19" eb="21">
      <t>ゲジュン</t>
    </rPh>
    <rPh sb="21" eb="22">
      <t>ゴウ</t>
    </rPh>
    <rPh sb="24" eb="26">
      <t>トクシュウ</t>
    </rPh>
    <rPh sb="27" eb="29">
      <t>ゲンダイ</t>
    </rPh>
    <rPh sb="29" eb="31">
      <t>シャカイ</t>
    </rPh>
    <rPh sb="32" eb="34">
      <t>ホケン</t>
    </rPh>
    <rPh sb="35" eb="36">
      <t>カンガ</t>
    </rPh>
    <phoneticPr fontId="8"/>
  </si>
  <si>
    <t>労働運動№214１９８３/１０月号：子どもと教育を救え</t>
    <rPh sb="0" eb="2">
      <t>ロウドウ</t>
    </rPh>
    <rPh sb="2" eb="4">
      <t>ウンドウ</t>
    </rPh>
    <rPh sb="15" eb="16">
      <t>ガツ</t>
    </rPh>
    <rPh sb="16" eb="17">
      <t>ゴウ</t>
    </rPh>
    <rPh sb="18" eb="19">
      <t>コ</t>
    </rPh>
    <rPh sb="22" eb="24">
      <t>キョウイク</t>
    </rPh>
    <rPh sb="25" eb="26">
      <t>スク</t>
    </rPh>
    <phoneticPr fontId="8"/>
  </si>
  <si>
    <t>警備業における労働時間改善調査研究委員会編／大蔵省印刷局</t>
    <rPh sb="0" eb="3">
      <t>ケイビギョウ</t>
    </rPh>
    <rPh sb="7" eb="9">
      <t>ロウドウ</t>
    </rPh>
    <rPh sb="9" eb="11">
      <t>ジカン</t>
    </rPh>
    <rPh sb="11" eb="13">
      <t>カイゼン</t>
    </rPh>
    <rPh sb="13" eb="15">
      <t>チョウサ</t>
    </rPh>
    <rPh sb="15" eb="17">
      <t>ケンキュウ</t>
    </rPh>
    <rPh sb="17" eb="20">
      <t>イインカイ</t>
    </rPh>
    <rPh sb="20" eb="21">
      <t>ヘン</t>
    </rPh>
    <rPh sb="22" eb="25">
      <t>オオクラショウ</t>
    </rPh>
    <rPh sb="25" eb="28">
      <t>インサツキョク</t>
    </rPh>
    <phoneticPr fontId="7"/>
  </si>
  <si>
    <t>河出書房新社編集部／河出書房新社</t>
  </si>
  <si>
    <t>北からの平和</t>
  </si>
  <si>
    <t>ＪＵＣ総合安全・衛生対策の指針１９８４年</t>
    <rPh sb="3" eb="5">
      <t>ソウゴウ</t>
    </rPh>
    <rPh sb="5" eb="7">
      <t>アンゼン</t>
    </rPh>
    <rPh sb="8" eb="10">
      <t>エイセイ</t>
    </rPh>
    <rPh sb="10" eb="12">
      <t>タイサク</t>
    </rPh>
    <rPh sb="13" eb="15">
      <t>シシン</t>
    </rPh>
    <rPh sb="19" eb="20">
      <t>ネン</t>
    </rPh>
    <phoneticPr fontId="8"/>
  </si>
  <si>
    <t>社会福祉協議会活動業務資料集１９８１年版</t>
    <rPh sb="0" eb="2">
      <t>シャカイ</t>
    </rPh>
    <rPh sb="2" eb="4">
      <t>フクシ</t>
    </rPh>
    <rPh sb="4" eb="7">
      <t>キョウギカイ</t>
    </rPh>
    <rPh sb="7" eb="9">
      <t>カツドウ</t>
    </rPh>
    <rPh sb="9" eb="11">
      <t>ギョウム</t>
    </rPh>
    <rPh sb="11" eb="14">
      <t>シリョウシュウ</t>
    </rPh>
    <rPh sb="18" eb="20">
      <t>ネンバン</t>
    </rPh>
    <phoneticPr fontId="7"/>
  </si>
  <si>
    <t>北海道平和委員会／余市平和委員会</t>
  </si>
  <si>
    <t>坂田・シュレジンジャー会談と日米軍事分担</t>
  </si>
  <si>
    <t>若林清太郎編著／全日本自治団体労働組合</t>
  </si>
  <si>
    <t>北海道農民運動関係資料昭和８年：豊作はカラ宣伝平年作以下だ（ビラ）</t>
  </si>
  <si>
    <t>厚木基地爆音公害訴訟原告ら最終準備書面</t>
  </si>
  <si>
    <t>北海道林業労働調査（冬山造林）</t>
    <rPh sb="0" eb="3">
      <t>ホッカイドウ</t>
    </rPh>
    <rPh sb="3" eb="5">
      <t>リンギョウ</t>
    </rPh>
    <rPh sb="5" eb="7">
      <t>ロウドウ</t>
    </rPh>
    <rPh sb="7" eb="9">
      <t>チョウサ</t>
    </rPh>
    <rPh sb="10" eb="12">
      <t>フユヤマ</t>
    </rPh>
    <rPh sb="12" eb="14">
      <t>ゾウリン</t>
    </rPh>
    <phoneticPr fontId="8"/>
  </si>
  <si>
    <t>労働省安全衛生部編／労働基準調査会</t>
  </si>
  <si>
    <t>百里裁判証言記録第２集</t>
  </si>
  <si>
    <t>大島幸夫／新泉社</t>
  </si>
  <si>
    <t>社会政策研究の方法と領域（社会政策学会研究大会社会政策叢書第１５集）</t>
  </si>
  <si>
    <t>JILPT調査シリーズ№４５２００８年３月事業再生過程における経営・人事管理と労使コミュニケーション－事業再生に係わる実務家からのヒアリング記録－</t>
    <rPh sb="5" eb="7">
      <t>チョウサ</t>
    </rPh>
    <rPh sb="18" eb="19">
      <t>ネン</t>
    </rPh>
    <rPh sb="20" eb="21">
      <t>ツキ</t>
    </rPh>
    <rPh sb="21" eb="23">
      <t>ジギョウ</t>
    </rPh>
    <rPh sb="23" eb="25">
      <t>サイセイ</t>
    </rPh>
    <rPh sb="25" eb="27">
      <t>カテイ</t>
    </rPh>
    <rPh sb="31" eb="33">
      <t>ケイエイ</t>
    </rPh>
    <rPh sb="34" eb="36">
      <t>ジンジ</t>
    </rPh>
    <rPh sb="36" eb="38">
      <t>カンリ</t>
    </rPh>
    <rPh sb="39" eb="41">
      <t>ロウシ</t>
    </rPh>
    <rPh sb="51" eb="53">
      <t>ジギョウ</t>
    </rPh>
    <rPh sb="53" eb="55">
      <t>サイセイ</t>
    </rPh>
    <rPh sb="56" eb="57">
      <t>カカ</t>
    </rPh>
    <rPh sb="59" eb="61">
      <t>ジツム</t>
    </rPh>
    <rPh sb="61" eb="62">
      <t>カ</t>
    </rPh>
    <rPh sb="70" eb="72">
      <t>キロク</t>
    </rPh>
    <phoneticPr fontId="8"/>
  </si>
  <si>
    <t>労働委員会関係裁判判例集第１１集</t>
  </si>
  <si>
    <t>反基地闘争の前進のために：神奈川県内の基地実態と今後の闘いの方向</t>
  </si>
  <si>
    <t>朝雲の野望</t>
  </si>
  <si>
    <t>産業「空洞化」と雇用・失業問題</t>
    <rPh sb="0" eb="2">
      <t>サンギョウ</t>
    </rPh>
    <rPh sb="3" eb="6">
      <t>クウドウカ</t>
    </rPh>
    <rPh sb="8" eb="10">
      <t>コヨウ</t>
    </rPh>
    <rPh sb="11" eb="13">
      <t>シツギョウ</t>
    </rPh>
    <rPh sb="13" eb="15">
      <t>モンダイ</t>
    </rPh>
    <phoneticPr fontId="8"/>
  </si>
  <si>
    <t>石橋政嗣／日本社会党中央本部機関紙局</t>
  </si>
  <si>
    <t>鈴木吉蔵／北海道開発問題研究調査会</t>
  </si>
  <si>
    <t>憲法闘争論</t>
  </si>
  <si>
    <t>／北海道地方労働委員会事務局</t>
    <rPh sb="1" eb="4">
      <t>ホッカイドウ</t>
    </rPh>
    <rPh sb="4" eb="6">
      <t>チホウ</t>
    </rPh>
    <rPh sb="6" eb="8">
      <t>ロウドウ</t>
    </rPh>
    <rPh sb="8" eb="11">
      <t>イインカイ</t>
    </rPh>
    <rPh sb="11" eb="14">
      <t>ジムキョク</t>
    </rPh>
    <phoneticPr fontId="7"/>
  </si>
  <si>
    <t>労仂文化１９８５～１９８９（№７５～９９）</t>
    <rPh sb="0" eb="1">
      <t>ロウドウ</t>
    </rPh>
    <rPh sb="2" eb="4">
      <t>ブンカ</t>
    </rPh>
    <phoneticPr fontId="9"/>
  </si>
  <si>
    <t>母のうぶごえ６</t>
    <rPh sb="0" eb="1">
      <t>ハハ</t>
    </rPh>
    <phoneticPr fontId="8"/>
  </si>
  <si>
    <t>憲法の現状と課題</t>
  </si>
  <si>
    <t>笹の墓標：朱鞠内・ダム工事堀りおこし</t>
    <rPh sb="0" eb="1">
      <t>ササ</t>
    </rPh>
    <rPh sb="2" eb="4">
      <t>ボヒョウ</t>
    </rPh>
    <rPh sb="5" eb="8">
      <t>シュマリナイ</t>
    </rPh>
    <rPh sb="11" eb="13">
      <t>コウジ</t>
    </rPh>
    <rPh sb="13" eb="14">
      <t>ホリ</t>
    </rPh>
    <phoneticPr fontId="7"/>
  </si>
  <si>
    <t>久田栄正／法律文化社</t>
  </si>
  <si>
    <t>憲法改悪反対運動入門：青年よ銃をとるな</t>
  </si>
  <si>
    <t>128</t>
  </si>
  <si>
    <t>被告：大須事件の二十六年</t>
  </si>
  <si>
    <t>大須事件被告団／労働旬報社</t>
  </si>
  <si>
    <t>佐藤誠／向井</t>
  </si>
  <si>
    <t>不屈の闘い：記録－私鉄北見バス支部の分裂から統一まで</t>
    <rPh sb="0" eb="2">
      <t>フクツ</t>
    </rPh>
    <rPh sb="3" eb="4">
      <t>タタカ</t>
    </rPh>
    <rPh sb="6" eb="8">
      <t>キロク</t>
    </rPh>
    <rPh sb="9" eb="11">
      <t>シテツ</t>
    </rPh>
    <rPh sb="11" eb="13">
      <t>キタミ</t>
    </rPh>
    <rPh sb="15" eb="17">
      <t>シブ</t>
    </rPh>
    <rPh sb="18" eb="20">
      <t>ブンレツ</t>
    </rPh>
    <rPh sb="22" eb="24">
      <t>トウイツ</t>
    </rPh>
    <phoneticPr fontId="7"/>
  </si>
  <si>
    <t>ドイツ社会民主党日常活動史</t>
    <rPh sb="3" eb="5">
      <t>シャカイ</t>
    </rPh>
    <rPh sb="5" eb="8">
      <t>ミンシュトウ</t>
    </rPh>
    <rPh sb="8" eb="10">
      <t>ニチジョウ</t>
    </rPh>
    <rPh sb="10" eb="12">
      <t>カツドウ</t>
    </rPh>
    <rPh sb="12" eb="13">
      <t>シ</t>
    </rPh>
    <phoneticPr fontId="8"/>
  </si>
  <si>
    <t>網走獄中記</t>
  </si>
  <si>
    <t>森長英三郎著／日本評論新社</t>
  </si>
  <si>
    <t>恵庭事件弁論集（日本国憲法第九条の国際的意義，自衛隊と経済の軍事化他）</t>
  </si>
  <si>
    <t>村上国治／日本青年出版社</t>
  </si>
  <si>
    <t>265</t>
  </si>
  <si>
    <t>日録２０世紀：1915大正4年「アラビアのロレンス」の実像・日本、中国に「２１ヵ条要求」の火事場泥棒！</t>
    <rPh sb="0" eb="2">
      <t>ニチロク</t>
    </rPh>
    <rPh sb="4" eb="6">
      <t>セイキ</t>
    </rPh>
    <rPh sb="11" eb="13">
      <t>タイショウ</t>
    </rPh>
    <rPh sb="14" eb="15">
      <t>ネン</t>
    </rPh>
    <rPh sb="27" eb="29">
      <t>ジツゾウ</t>
    </rPh>
    <rPh sb="30" eb="32">
      <t>ニホン</t>
    </rPh>
    <rPh sb="33" eb="35">
      <t>チュウゴク</t>
    </rPh>
    <rPh sb="40" eb="41">
      <t>ジョウ</t>
    </rPh>
    <rPh sb="41" eb="43">
      <t>ヨウキュウ</t>
    </rPh>
    <rPh sb="45" eb="48">
      <t>カジバ</t>
    </rPh>
    <rPh sb="48" eb="50">
      <t>ドロボウ</t>
    </rPh>
    <phoneticPr fontId="8"/>
  </si>
  <si>
    <t>人ある限り人権を。：いま、人権は・世界の差別、日本の差別</t>
  </si>
  <si>
    <t>野本三吉／田畑書房</t>
  </si>
  <si>
    <t>平成１８年夏期賞与要求・妥結状況調査報告（平成１８年８月２０日現在）（調査報告第２７４号）</t>
    <rPh sb="0" eb="2">
      <t>ヘイセイ</t>
    </rPh>
    <rPh sb="4" eb="5">
      <t>ネン</t>
    </rPh>
    <rPh sb="5" eb="7">
      <t>カキ</t>
    </rPh>
    <rPh sb="7" eb="9">
      <t>ショウヨ</t>
    </rPh>
    <rPh sb="9" eb="11">
      <t>ヨウキュウ</t>
    </rPh>
    <rPh sb="12" eb="14">
      <t>ダケツ</t>
    </rPh>
    <rPh sb="14" eb="16">
      <t>ジョウキョウ</t>
    </rPh>
    <rPh sb="16" eb="18">
      <t>チョウサ</t>
    </rPh>
    <rPh sb="18" eb="20">
      <t>ホウコク</t>
    </rPh>
    <rPh sb="21" eb="23">
      <t>ヘイセイ</t>
    </rPh>
    <rPh sb="25" eb="26">
      <t>ネン</t>
    </rPh>
    <rPh sb="27" eb="28">
      <t>ツキ</t>
    </rPh>
    <rPh sb="30" eb="31">
      <t>ヒ</t>
    </rPh>
    <rPh sb="31" eb="33">
      <t>ゲンザイ</t>
    </rPh>
    <rPh sb="35" eb="39">
      <t>チョウサホウコク</t>
    </rPh>
    <rPh sb="39" eb="40">
      <t>ダイ</t>
    </rPh>
    <rPh sb="43" eb="44">
      <t>ゴウ</t>
    </rPh>
    <phoneticPr fontId="7"/>
  </si>
  <si>
    <t>ロシア革命運動の曙（岩波新書３８９）</t>
  </si>
  <si>
    <t>部落解放研究所／解放出版社</t>
  </si>
  <si>
    <t>労働政策研究報告書No.１８「労働者」の法的概念：７ヶ国の比較法的考察</t>
    <rPh sb="0" eb="2">
      <t>ロウドウ</t>
    </rPh>
    <rPh sb="2" eb="4">
      <t>セイサク</t>
    </rPh>
    <rPh sb="4" eb="6">
      <t>ケンキュウ</t>
    </rPh>
    <rPh sb="6" eb="9">
      <t>ホウコクショ</t>
    </rPh>
    <rPh sb="15" eb="18">
      <t>ロウドウシャ</t>
    </rPh>
    <rPh sb="20" eb="22">
      <t>ホウテキ</t>
    </rPh>
    <rPh sb="22" eb="24">
      <t>ガイネン</t>
    </rPh>
    <rPh sb="27" eb="28">
      <t>コク</t>
    </rPh>
    <rPh sb="29" eb="31">
      <t>ヒカク</t>
    </rPh>
    <rPh sb="31" eb="32">
      <t>ホウ</t>
    </rPh>
    <rPh sb="32" eb="33">
      <t>テキ</t>
    </rPh>
    <rPh sb="33" eb="35">
      <t>コウサツ</t>
    </rPh>
    <phoneticPr fontId="8"/>
  </si>
  <si>
    <t>労働経済の分析昭和３０年（内外労働資料第５１集）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</si>
  <si>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光文社闘争を記録する会／社会評論社</t>
  </si>
  <si>
    <t>わが国の社会保険制度昭和３９年版</t>
  </si>
  <si>
    <t>凍える労働者の家計：１９８０年第６回家計調査・生計費指数報告</t>
  </si>
  <si>
    <t>明治維新のころ</t>
  </si>
  <si>
    <t>賃金と社会保障№１３６３２００４年２月上旬号：春闘ハンドブック’２００４</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</si>
  <si>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世界はひとつ１：国際フォーラム報告書</t>
  </si>
  <si>
    <t>続・掘る：北海道の民衆史堀りおこし運動</t>
  </si>
  <si>
    <t>勝部真長［ほか］著／大阪教育図書</t>
  </si>
  <si>
    <t>／女性ユニオン東京</t>
    <rPh sb="1" eb="3">
      <t>ジョセイ</t>
    </rPh>
    <rPh sb="7" eb="9">
      <t>トウキョウ</t>
    </rPh>
    <phoneticPr fontId="8"/>
  </si>
  <si>
    <t>北海道朝鮮人強制連行真相調査団［編］／同</t>
    <rPh sb="19" eb="20">
      <t>ドウ</t>
    </rPh>
    <phoneticPr fontId="8"/>
  </si>
  <si>
    <t>賃金と社会保障№１３４０２００３年２月下旬号：【特集】保育所の条件保育をめぐる〈コストと質〉</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ホイクショ</t>
    </rPh>
    <rPh sb="31" eb="33">
      <t>ジョウケン</t>
    </rPh>
    <rPh sb="33" eb="35">
      <t>ホイク</t>
    </rPh>
    <rPh sb="44" eb="45">
      <t>シツ</t>
    </rPh>
    <phoneticPr fontId="8"/>
  </si>
  <si>
    <t>北海道農民運動関係資料戦前資料：全道大会議案集</t>
  </si>
  <si>
    <t>松宮龍起編／新日本出版社</t>
    <rPh sb="0" eb="2">
      <t>マツミヤ</t>
    </rPh>
    <rPh sb="2" eb="3">
      <t>リュウ</t>
    </rPh>
    <rPh sb="3" eb="4">
      <t>キ</t>
    </rPh>
    <rPh sb="4" eb="5">
      <t>ヘン</t>
    </rPh>
    <rPh sb="6" eb="9">
      <t>シンニホン</t>
    </rPh>
    <rPh sb="9" eb="12">
      <t>シュッパンシャ</t>
    </rPh>
    <phoneticPr fontId="7"/>
  </si>
  <si>
    <t>世界はひとつ６：国際フォーラム報告書</t>
  </si>
  <si>
    <t>金井信一郎／フルドリッヒ・エーベルト研究所</t>
  </si>
  <si>
    <t>２００５概説労働基準法</t>
    <rPh sb="4" eb="6">
      <t>ガイセツ</t>
    </rPh>
    <rPh sb="6" eb="8">
      <t>ロウドウ</t>
    </rPh>
    <rPh sb="8" eb="11">
      <t>キジュンホウ</t>
    </rPh>
    <phoneticPr fontId="8"/>
  </si>
  <si>
    <t>ハレック第２号</t>
  </si>
  <si>
    <t>國際連合関係資料集</t>
  </si>
  <si>
    <t>日本労働年鑑第１巻大正９年版</t>
  </si>
  <si>
    <t>日本労働年鑑第３巻大正１１年版</t>
  </si>
  <si>
    <t>賃金と社会保障№７７６１９７９年８月下旬号：雇用問題・賃金体系・流通支配</t>
    <rPh sb="0" eb="2">
      <t>チンギン</t>
    </rPh>
    <rPh sb="3" eb="5">
      <t>シャカイ</t>
    </rPh>
    <rPh sb="5" eb="7">
      <t>ホショウ</t>
    </rPh>
    <rPh sb="15" eb="16">
      <t>ネン</t>
    </rPh>
    <rPh sb="17" eb="18">
      <t>ガツ</t>
    </rPh>
    <rPh sb="18" eb="20">
      <t>ゲジュン</t>
    </rPh>
    <rPh sb="20" eb="21">
      <t>ゴウ</t>
    </rPh>
    <rPh sb="22" eb="24">
      <t>コヨウ</t>
    </rPh>
    <rPh sb="24" eb="26">
      <t>モンダイ</t>
    </rPh>
    <rPh sb="27" eb="29">
      <t>チンギン</t>
    </rPh>
    <rPh sb="29" eb="31">
      <t>タイケイ</t>
    </rPh>
    <rPh sb="32" eb="34">
      <t>リュウツウ</t>
    </rPh>
    <rPh sb="34" eb="36">
      <t>シハイ</t>
    </rPh>
    <phoneticPr fontId="8"/>
  </si>
  <si>
    <t>雇用動向調査報告昭和４６年</t>
    <rPh sb="0" eb="2">
      <t>コヨウ</t>
    </rPh>
    <rPh sb="2" eb="4">
      <t>ドウコウ</t>
    </rPh>
    <rPh sb="4" eb="8">
      <t>チョウサホウコク</t>
    </rPh>
    <rPh sb="8" eb="10">
      <t>ショウワ</t>
    </rPh>
    <rPh sb="12" eb="13">
      <t>ネン</t>
    </rPh>
    <phoneticPr fontId="7"/>
  </si>
  <si>
    <t>改正労働基準法の実務解説：改正のポイント・解説・質疑応答新訂版</t>
    <rPh sb="0" eb="2">
      <t>カイセイ</t>
    </rPh>
    <rPh sb="2" eb="4">
      <t>ロウドウ</t>
    </rPh>
    <rPh sb="4" eb="7">
      <t>キジュンホウ</t>
    </rPh>
    <rPh sb="8" eb="10">
      <t>ジツム</t>
    </rPh>
    <rPh sb="10" eb="12">
      <t>カイセツ</t>
    </rPh>
    <rPh sb="13" eb="15">
      <t>カイセイ</t>
    </rPh>
    <rPh sb="21" eb="23">
      <t>カイセツ</t>
    </rPh>
    <rPh sb="24" eb="26">
      <t>シツギ</t>
    </rPh>
    <rPh sb="26" eb="28">
      <t>オウトウ</t>
    </rPh>
    <rPh sb="28" eb="31">
      <t>シンテイバン</t>
    </rPh>
    <phoneticPr fontId="7"/>
  </si>
  <si>
    <t>日本労働年鑑第４巻大正１２年版</t>
  </si>
  <si>
    <t>日本労働年鑑第６巻大正１４年版</t>
  </si>
  <si>
    <t>戦後３２年労働運動の歩み：史料でみる</t>
  </si>
  <si>
    <t>津軽海峡・青函トンネル工事の歩み</t>
    <rPh sb="0" eb="2">
      <t>ツガル</t>
    </rPh>
    <rPh sb="2" eb="4">
      <t>カイキョウ</t>
    </rPh>
    <rPh sb="5" eb="7">
      <t>セイカン</t>
    </rPh>
    <rPh sb="11" eb="13">
      <t>コウジ</t>
    </rPh>
    <rPh sb="14" eb="15">
      <t>アユ</t>
    </rPh>
    <phoneticPr fontId="7"/>
  </si>
  <si>
    <t>女子パートタイマー実態調査結果報告（北海道労働部昭和６０年度委託調査）昭和６１年３月</t>
    <rPh sb="0" eb="2">
      <t>ジョシ</t>
    </rPh>
    <rPh sb="9" eb="17">
      <t>ジッタイチョウサケッカホウコク</t>
    </rPh>
    <rPh sb="18" eb="21">
      <t>ホッカイドウ</t>
    </rPh>
    <rPh sb="21" eb="24">
      <t>ロウドウブ</t>
    </rPh>
    <rPh sb="24" eb="26">
      <t>ショウワ</t>
    </rPh>
    <rPh sb="28" eb="30">
      <t>ネンド</t>
    </rPh>
    <rPh sb="30" eb="32">
      <t>イタク</t>
    </rPh>
    <rPh sb="32" eb="34">
      <t>チョウサ</t>
    </rPh>
    <rPh sb="35" eb="37">
      <t>ショウワ</t>
    </rPh>
    <rPh sb="39" eb="40">
      <t>ネン</t>
    </rPh>
    <rPh sb="41" eb="42">
      <t>ガツ</t>
    </rPh>
    <phoneticPr fontId="7"/>
  </si>
  <si>
    <t>匪賊と共に</t>
  </si>
  <si>
    <t>東京地方職業紹介事務局［編］</t>
  </si>
  <si>
    <t>日本労働年鑑第９巻昭和３年版</t>
  </si>
  <si>
    <t>北海道労働組合名鑑平成１５年版</t>
    <rPh sb="0" eb="3">
      <t>ホッカイドウ</t>
    </rPh>
    <rPh sb="3" eb="5">
      <t>ロウドウ</t>
    </rPh>
    <rPh sb="5" eb="7">
      <t>ロウドウクミアイ</t>
    </rPh>
    <rPh sb="7" eb="9">
      <t>メイカン</t>
    </rPh>
    <rPh sb="9" eb="11">
      <t>ヘイセイ</t>
    </rPh>
    <rPh sb="13" eb="14">
      <t>ガンネン</t>
    </rPh>
    <rPh sb="14" eb="15">
      <t>バン</t>
    </rPh>
    <phoneticPr fontId="7"/>
  </si>
  <si>
    <t>日本労働年鑑第１０巻昭和４年版</t>
  </si>
  <si>
    <t>労働調査会出版局労務相談室編／労働調査会</t>
    <rPh sb="0" eb="2">
      <t>ロウドウ</t>
    </rPh>
    <rPh sb="2" eb="4">
      <t>チョウサ</t>
    </rPh>
    <rPh sb="4" eb="5">
      <t>カイ</t>
    </rPh>
    <rPh sb="5" eb="7">
      <t>シュッパン</t>
    </rPh>
    <rPh sb="7" eb="8">
      <t>キョク</t>
    </rPh>
    <rPh sb="8" eb="10">
      <t>ロウム</t>
    </rPh>
    <rPh sb="10" eb="12">
      <t>ソウダン</t>
    </rPh>
    <rPh sb="12" eb="13">
      <t>シツ</t>
    </rPh>
    <rPh sb="13" eb="14">
      <t>ヘン</t>
    </rPh>
    <rPh sb="15" eb="17">
      <t>ロウドウ</t>
    </rPh>
    <rPh sb="17" eb="19">
      <t>チョウサ</t>
    </rPh>
    <rPh sb="19" eb="20">
      <t>カイ</t>
    </rPh>
    <phoneticPr fontId="7"/>
  </si>
  <si>
    <t>続元始、女性は太陽であった：平塚らいてう自伝（戦後編）</t>
  </si>
  <si>
    <t>日本労働年鑑第１１巻昭和５年版</t>
  </si>
  <si>
    <t>４２期・４３期・４４期共闘部ニュース</t>
    <rPh sb="2" eb="3">
      <t>キ</t>
    </rPh>
    <rPh sb="6" eb="7">
      <t>キ</t>
    </rPh>
    <rPh sb="10" eb="11">
      <t>キ</t>
    </rPh>
    <rPh sb="11" eb="13">
      <t>キョウトウ</t>
    </rPh>
    <rPh sb="13" eb="14">
      <t>ブ</t>
    </rPh>
    <phoneticPr fontId="8"/>
  </si>
  <si>
    <t>一ノ瀬正輝／講談社</t>
    <rPh sb="0" eb="1">
      <t>イチ</t>
    </rPh>
    <rPh sb="2" eb="3">
      <t>セ</t>
    </rPh>
    <rPh sb="3" eb="5">
      <t>マサテル</t>
    </rPh>
    <rPh sb="6" eb="9">
      <t>コウダンシャ</t>
    </rPh>
    <phoneticPr fontId="8"/>
  </si>
  <si>
    <t>堀内隆治，今城義隆著／学文社</t>
  </si>
  <si>
    <t>日本労働年鑑第１３巻昭和７年版</t>
  </si>
  <si>
    <t>渡辺鋭気／現代書館</t>
  </si>
  <si>
    <t>北海道における中小企業労働事情昭和６０年度：中小企業労働事情実態調査報告書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</si>
  <si>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あゆみ編集委員会編／松下電工労働組合</t>
    <rPh sb="3" eb="5">
      <t>ヘンシュウ</t>
    </rPh>
    <rPh sb="5" eb="8">
      <t>イインカイ</t>
    </rPh>
    <rPh sb="8" eb="9">
      <t>ヘン</t>
    </rPh>
    <rPh sb="10" eb="12">
      <t>マツシタ</t>
    </rPh>
    <rPh sb="12" eb="14">
      <t>デンコウ</t>
    </rPh>
    <rPh sb="14" eb="18">
      <t>ロウドウクミアイ</t>
    </rPh>
    <phoneticPr fontId="7"/>
  </si>
  <si>
    <t>日本労働年鑑第１４巻昭和８年版</t>
  </si>
  <si>
    <t>森信成／合同出版</t>
  </si>
  <si>
    <t>全農北聯常任委／同</t>
  </si>
  <si>
    <t>／小樽板金工業共同組合</t>
  </si>
  <si>
    <t>日本労働年鑑第１５巻昭和９年版</t>
  </si>
  <si>
    <t>全逓北海道秋期年末闘争②１９７５年：スト権奪還</t>
  </si>
  <si>
    <t>ＪＩＬ調査研究報告書№１１４１９９８年９月：新規高卒労働市場の変化と職業への移行の支援</t>
    <rPh sb="3" eb="5">
      <t>チョウサ</t>
    </rPh>
    <rPh sb="5" eb="7">
      <t>ケンキュウ</t>
    </rPh>
    <rPh sb="7" eb="10">
      <t>ホウコクショ</t>
    </rPh>
    <rPh sb="18" eb="19">
      <t>ネン</t>
    </rPh>
    <rPh sb="20" eb="21">
      <t>ガツ</t>
    </rPh>
    <rPh sb="22" eb="24">
      <t>シンキ</t>
    </rPh>
    <rPh sb="24" eb="26">
      <t>コウソツ</t>
    </rPh>
    <rPh sb="26" eb="28">
      <t>ロウドウ</t>
    </rPh>
    <rPh sb="28" eb="30">
      <t>シジョウ</t>
    </rPh>
    <rPh sb="31" eb="33">
      <t>ヘンカ</t>
    </rPh>
    <rPh sb="34" eb="36">
      <t>ショクギョウ</t>
    </rPh>
    <rPh sb="38" eb="40">
      <t>イコウ</t>
    </rPh>
    <rPh sb="41" eb="43">
      <t>シエン</t>
    </rPh>
    <phoneticPr fontId="7"/>
  </si>
  <si>
    <t>第７７回中央委員会・議案</t>
    <rPh sb="0" eb="1">
      <t>ダイ</t>
    </rPh>
    <rPh sb="3" eb="4">
      <t>カイ</t>
    </rPh>
    <rPh sb="4" eb="6">
      <t>チュウオウ</t>
    </rPh>
    <rPh sb="6" eb="9">
      <t>イインカイ</t>
    </rPh>
    <rPh sb="10" eb="12">
      <t>ギアン</t>
    </rPh>
    <phoneticPr fontId="8"/>
  </si>
  <si>
    <t>日本労働年鑑第１６巻昭和１０年版</t>
  </si>
  <si>
    <t>日本労働年鑑第１７巻昭和１１年版</t>
  </si>
  <si>
    <t>ＪＩＬ資料シリーズ№８６１９９８年３月：高齢期の生活の「豊かさ」指標ー都道府県別比較ー</t>
    <rPh sb="3" eb="5">
      <t>シリョウ</t>
    </rPh>
    <rPh sb="16" eb="17">
      <t>ネン</t>
    </rPh>
    <rPh sb="18" eb="19">
      <t>ガツ</t>
    </rPh>
    <rPh sb="20" eb="23">
      <t>コウレイキ</t>
    </rPh>
    <rPh sb="24" eb="26">
      <t>セイカツ</t>
    </rPh>
    <rPh sb="28" eb="29">
      <t>ユタ</t>
    </rPh>
    <rPh sb="32" eb="34">
      <t>シヒョウ</t>
    </rPh>
    <rPh sb="35" eb="39">
      <t>トドウフケン</t>
    </rPh>
    <rPh sb="39" eb="40">
      <t>ベツ</t>
    </rPh>
    <rPh sb="40" eb="42">
      <t>ヒカク</t>
    </rPh>
    <phoneticPr fontId="7"/>
  </si>
  <si>
    <t>呉濁流／社会思想社</t>
  </si>
  <si>
    <t>日本労働年鑑第２１巻昭和１５年版</t>
  </si>
  <si>
    <t>賃金と社会保障№１１１５１９９３年１０月上旬号：【特集】加藤訴訟判決の意義を考える</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カトウ</t>
    </rPh>
    <rPh sb="30" eb="32">
      <t>ソショウ</t>
    </rPh>
    <rPh sb="32" eb="34">
      <t>ハンケツ</t>
    </rPh>
    <rPh sb="35" eb="37">
      <t>イギ</t>
    </rPh>
    <rPh sb="38" eb="39">
      <t>カンガ</t>
    </rPh>
    <phoneticPr fontId="8"/>
  </si>
  <si>
    <t>765</t>
  </si>
  <si>
    <t>愛知労委４４年（不）１５号組合側書面準備書面・甲第十・十一・十三号証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ジュウ</t>
    </rPh>
    <rPh sb="27" eb="28">
      <t>ジュウ</t>
    </rPh>
    <rPh sb="28" eb="29">
      <t>1</t>
    </rPh>
    <rPh sb="30" eb="31">
      <t>ジュウ</t>
    </rPh>
    <rPh sb="31" eb="32">
      <t>3</t>
    </rPh>
    <rPh sb="32" eb="33">
      <t>ゴウ</t>
    </rPh>
    <rPh sb="33" eb="34">
      <t>アカシ</t>
    </rPh>
    <phoneticPr fontId="8"/>
  </si>
  <si>
    <t>国際労働経済統計年鑑１９９１</t>
    <rPh sb="0" eb="2">
      <t>コクサイ</t>
    </rPh>
    <rPh sb="2" eb="4">
      <t>ロウドウ</t>
    </rPh>
    <rPh sb="4" eb="6">
      <t>ケイザイ</t>
    </rPh>
    <rPh sb="6" eb="8">
      <t>トウケイ</t>
    </rPh>
    <rPh sb="8" eb="10">
      <t>ネンカン</t>
    </rPh>
    <phoneticPr fontId="7"/>
  </si>
  <si>
    <t>小樽運河問題全解：市民不在の不確実論争はご免！！（北の自治特集№７）</t>
    <rPh sb="0" eb="2">
      <t>オタル</t>
    </rPh>
    <rPh sb="2" eb="4">
      <t>ウンガ</t>
    </rPh>
    <rPh sb="4" eb="6">
      <t>モンダイ</t>
    </rPh>
    <rPh sb="6" eb="7">
      <t>ゼン</t>
    </rPh>
    <rPh sb="7" eb="8">
      <t>カイ</t>
    </rPh>
    <rPh sb="9" eb="11">
      <t>シミン</t>
    </rPh>
    <rPh sb="11" eb="13">
      <t>フザイ</t>
    </rPh>
    <rPh sb="14" eb="17">
      <t>フカクジツ</t>
    </rPh>
    <rPh sb="17" eb="19">
      <t>ロンソウ</t>
    </rPh>
    <rPh sb="20" eb="22">
      <t>ゴメン</t>
    </rPh>
    <rPh sb="25" eb="26">
      <t>キタ</t>
    </rPh>
    <rPh sb="27" eb="29">
      <t>ジチ</t>
    </rPh>
    <rPh sb="29" eb="31">
      <t>トクシュウ</t>
    </rPh>
    <phoneticPr fontId="7"/>
  </si>
  <si>
    <t>小林多喜二著／新日本出版社</t>
  </si>
  <si>
    <t>日本労働年鑑第２２集戦後特集</t>
  </si>
  <si>
    <t>大原社会問題研究所／労働旬報社</t>
  </si>
  <si>
    <t>神奈川県ワークシェアリング環境整備検討会議／同</t>
    <rPh sb="0" eb="4">
      <t>カナガワケン</t>
    </rPh>
    <rPh sb="13" eb="15">
      <t>カンキョウ</t>
    </rPh>
    <rPh sb="15" eb="17">
      <t>セイビ</t>
    </rPh>
    <rPh sb="17" eb="19">
      <t>ケントウ</t>
    </rPh>
    <rPh sb="19" eb="21">
      <t>カイギ</t>
    </rPh>
    <rPh sb="22" eb="23">
      <t>ドウ</t>
    </rPh>
    <phoneticPr fontId="7"/>
  </si>
  <si>
    <t>日本労働年鑑第２５集１９５３年版</t>
  </si>
  <si>
    <t>嶺学／御茶の水書房</t>
  </si>
  <si>
    <t>日本労働年鑑第２８集１９５６年版</t>
  </si>
  <si>
    <t>国際労働年鑑１輯昭和８年版</t>
    <rPh sb="0" eb="2">
      <t>コクサイ</t>
    </rPh>
    <rPh sb="2" eb="4">
      <t>ロウドウ</t>
    </rPh>
    <rPh sb="4" eb="6">
      <t>ネンカン</t>
    </rPh>
    <rPh sb="8" eb="10">
      <t>ショウワ</t>
    </rPh>
    <rPh sb="11" eb="13">
      <t>ネンバン</t>
    </rPh>
    <phoneticPr fontId="7"/>
  </si>
  <si>
    <t>日本労働年鑑第３４集１９６２年版</t>
  </si>
  <si>
    <t>日本労働年鑑第３５集１９６３年版</t>
  </si>
  <si>
    <t>改正男女雇用機会均等法等の早わかり</t>
    <rPh sb="0" eb="2">
      <t>カイセイ</t>
    </rPh>
    <rPh sb="2" eb="4">
      <t>ダンジョ</t>
    </rPh>
    <rPh sb="4" eb="6">
      <t>コヨウ</t>
    </rPh>
    <rPh sb="6" eb="8">
      <t>キカイ</t>
    </rPh>
    <rPh sb="8" eb="11">
      <t>キントウホウ</t>
    </rPh>
    <rPh sb="11" eb="12">
      <t>トウ</t>
    </rPh>
    <rPh sb="13" eb="14">
      <t>ハヤ</t>
    </rPh>
    <phoneticPr fontId="7"/>
  </si>
  <si>
    <t>日本労働年鑑第４３集１９７３年版</t>
  </si>
  <si>
    <t>松下圭一／中央公論社</t>
  </si>
  <si>
    <t>怒りもてコンピュータピアの扉を叩け</t>
    <rPh sb="0" eb="1">
      <t>イカ</t>
    </rPh>
    <rPh sb="13" eb="14">
      <t>トビラ</t>
    </rPh>
    <rPh sb="15" eb="16">
      <t>タタ</t>
    </rPh>
    <phoneticPr fontId="8"/>
  </si>
  <si>
    <t>日本労働年鑑第４４集１９７４年版</t>
  </si>
  <si>
    <t>労働運動№226１９８４/９月号：労働組合の原点を問う・産業再編下の中小企業</t>
    <rPh sb="0" eb="2">
      <t>ロウドウ</t>
    </rPh>
    <rPh sb="2" eb="4">
      <t>ウンドウ</t>
    </rPh>
    <rPh sb="14" eb="15">
      <t>ガツ</t>
    </rPh>
    <rPh sb="15" eb="16">
      <t>ゴウ</t>
    </rPh>
    <rPh sb="17" eb="19">
      <t>ロウドウ</t>
    </rPh>
    <rPh sb="19" eb="21">
      <t>クミアイ</t>
    </rPh>
    <rPh sb="22" eb="24">
      <t>ゲンテン</t>
    </rPh>
    <rPh sb="25" eb="26">
      <t>ト</t>
    </rPh>
    <rPh sb="28" eb="30">
      <t>サンギョウ</t>
    </rPh>
    <rPh sb="30" eb="32">
      <t>サイヘン</t>
    </rPh>
    <rPh sb="32" eb="33">
      <t>カ</t>
    </rPh>
    <rPh sb="34" eb="36">
      <t>チュウショウ</t>
    </rPh>
    <rPh sb="36" eb="38">
      <t>キギョウ</t>
    </rPh>
    <phoneticPr fontId="8"/>
  </si>
  <si>
    <t>北海労働昭和３８年（１９６３年）</t>
    <rPh sb="0" eb="4">
      <t>ホッカイロウドウ</t>
    </rPh>
    <rPh sb="4" eb="6">
      <t>ショウワ</t>
    </rPh>
    <rPh sb="8" eb="9">
      <t>ネンド</t>
    </rPh>
    <rPh sb="14" eb="15">
      <t>ネン</t>
    </rPh>
    <phoneticPr fontId="7"/>
  </si>
  <si>
    <t>岡伸浩著／法学書院</t>
    <rPh sb="0" eb="1">
      <t>オカ</t>
    </rPh>
    <rPh sb="1" eb="3">
      <t>ノブヒロ</t>
    </rPh>
    <rPh sb="3" eb="4">
      <t>チョ</t>
    </rPh>
    <rPh sb="5" eb="7">
      <t>ホウガク</t>
    </rPh>
    <rPh sb="7" eb="9">
      <t>ショイン</t>
    </rPh>
    <phoneticPr fontId="7"/>
  </si>
  <si>
    <t>労働組合史編集委員会／新聞労連・日刊工業新聞労働組合</t>
    <rPh sb="0" eb="2">
      <t>ロウドウ</t>
    </rPh>
    <rPh sb="2" eb="4">
      <t>クミアイ</t>
    </rPh>
    <rPh sb="4" eb="5">
      <t>シ</t>
    </rPh>
    <rPh sb="5" eb="7">
      <t>ヘンシュウ</t>
    </rPh>
    <rPh sb="7" eb="10">
      <t>イインカイ</t>
    </rPh>
    <rPh sb="11" eb="13">
      <t>シンブン</t>
    </rPh>
    <rPh sb="13" eb="15">
      <t>ロウレン</t>
    </rPh>
    <rPh sb="16" eb="18">
      <t>ニッカン</t>
    </rPh>
    <rPh sb="18" eb="20">
      <t>コウギョウ</t>
    </rPh>
    <rPh sb="20" eb="22">
      <t>シンブン</t>
    </rPh>
    <rPh sb="22" eb="24">
      <t>ロウドウ</t>
    </rPh>
    <rPh sb="24" eb="26">
      <t>クミアイ</t>
    </rPh>
    <phoneticPr fontId="8"/>
  </si>
  <si>
    <t>日本労働年鑑第４５集１９７５年版</t>
  </si>
  <si>
    <t>／北海道衛生部保健指導課</t>
  </si>
  <si>
    <t>日本労働年鑑第４６集１９７６年版</t>
  </si>
  <si>
    <t>岸田純之助他／岩波書店</t>
  </si>
  <si>
    <t>王子新労第３９７号平成３年１０月１１日</t>
    <rPh sb="0" eb="2">
      <t>オウジ</t>
    </rPh>
    <rPh sb="2" eb="3">
      <t>シン</t>
    </rPh>
    <rPh sb="3" eb="4">
      <t>ロウ</t>
    </rPh>
    <rPh sb="4" eb="5">
      <t>ダイ</t>
    </rPh>
    <rPh sb="8" eb="9">
      <t>ゴウ</t>
    </rPh>
    <rPh sb="9" eb="11">
      <t>ヘイセイ</t>
    </rPh>
    <rPh sb="12" eb="13">
      <t>ネン</t>
    </rPh>
    <rPh sb="15" eb="16">
      <t>ガツ</t>
    </rPh>
    <rPh sb="18" eb="19">
      <t>ニチ</t>
    </rPh>
    <phoneticPr fontId="8"/>
  </si>
  <si>
    <t>日本労働年鑑第５０集１９８０年版</t>
  </si>
  <si>
    <t>農業北海道１９６８年２～３・５月</t>
  </si>
  <si>
    <t>十亀昭雄／自治体研究所</t>
  </si>
  <si>
    <t>王子製紙社内報王子第５２０号～第５３０号Ｓ６３年７月～１２月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</si>
  <si>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／室蘭市経済部商工課</t>
    <rPh sb="1" eb="4">
      <t>ムロランシ</t>
    </rPh>
    <rPh sb="4" eb="6">
      <t>ケイザイ</t>
    </rPh>
    <rPh sb="6" eb="7">
      <t>ブ</t>
    </rPh>
    <rPh sb="7" eb="9">
      <t>ショウコウ</t>
    </rPh>
    <rPh sb="9" eb="10">
      <t>カ</t>
    </rPh>
    <phoneticPr fontId="8"/>
  </si>
  <si>
    <t>「労働運動」編集部／新日本出版社</t>
  </si>
  <si>
    <t>日本生産性本部労働統計専門委員会／日本生産性本部</t>
  </si>
  <si>
    <t>これが労働行政だ：労基署・安定所職員の手記から</t>
  </si>
  <si>
    <t>全労働省労働組合／労働教育センター</t>
  </si>
  <si>
    <t>北海道労働基準協会／同</t>
    <rPh sb="10" eb="11">
      <t>ドウ</t>
    </rPh>
    <phoneticPr fontId="8"/>
  </si>
  <si>
    <t>北海道旅客鉄道、日本貨物鉄道不当労働行為事件最終陳述書</t>
  </si>
  <si>
    <t>労働判例総覧下巻：不当労働行為篇解雇・労働訴訟篇</t>
  </si>
  <si>
    <t>マルクス資本論第一巻</t>
  </si>
  <si>
    <t>本田喜代治，森宏一［ほか］著／ナウカ社</t>
    <rPh sb="0" eb="2">
      <t>ホンダ</t>
    </rPh>
    <rPh sb="2" eb="5">
      <t>キヨジ</t>
    </rPh>
    <rPh sb="6" eb="7">
      <t>モリ</t>
    </rPh>
    <rPh sb="7" eb="9">
      <t>コウイチ</t>
    </rPh>
    <rPh sb="13" eb="14">
      <t>チョ</t>
    </rPh>
    <rPh sb="18" eb="19">
      <t>シャ</t>
    </rPh>
    <phoneticPr fontId="8"/>
  </si>
  <si>
    <t>部落解放研究所編</t>
  </si>
  <si>
    <t>國際條約と日本</t>
  </si>
  <si>
    <t>宮川實著／青木書店</t>
  </si>
  <si>
    <t>海員第５９巻第７～１２号（通巻６９６～７０１号）２００７年７～１２月</t>
    <rPh sb="0" eb="2">
      <t>カイイン</t>
    </rPh>
    <rPh sb="2" eb="3">
      <t>ダイ</t>
    </rPh>
    <rPh sb="5" eb="6">
      <t>カン</t>
    </rPh>
    <rPh sb="6" eb="7">
      <t>ダイ</t>
    </rPh>
    <rPh sb="11" eb="12">
      <t>ゴウ</t>
    </rPh>
    <rPh sb="13" eb="15">
      <t>ツウカン</t>
    </rPh>
    <rPh sb="22" eb="23">
      <t>ゴウ</t>
    </rPh>
    <rPh sb="28" eb="29">
      <t>ネン</t>
    </rPh>
    <phoneticPr fontId="7"/>
  </si>
  <si>
    <t>労使はこれからの福祉問題にいかに対処するか：北海道中央労働問題懇話会記録</t>
  </si>
  <si>
    <t>労働政策研究報告書No.７５働き方の多様化とセーフティネット－能力開発とワークライスバランスに着目して－</t>
    <rPh sb="0" eb="2">
      <t>ロウドウ</t>
    </rPh>
    <rPh sb="2" eb="4">
      <t>セイサク</t>
    </rPh>
    <rPh sb="4" eb="6">
      <t>ケンキュウ</t>
    </rPh>
    <rPh sb="6" eb="9">
      <t>ホウコクショ</t>
    </rPh>
    <rPh sb="14" eb="15">
      <t>ハタラ</t>
    </rPh>
    <rPh sb="16" eb="17">
      <t>カタ</t>
    </rPh>
    <rPh sb="18" eb="21">
      <t>タヨウカ</t>
    </rPh>
    <rPh sb="31" eb="33">
      <t>ノウリョク</t>
    </rPh>
    <rPh sb="33" eb="35">
      <t>カイハツ</t>
    </rPh>
    <rPh sb="47" eb="49">
      <t>チャクモク</t>
    </rPh>
    <phoneticPr fontId="8"/>
  </si>
  <si>
    <t>愛知労委４４年（不）１５号組合側書面準備書面・甲第九号証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9</t>
    </rPh>
    <rPh sb="26" eb="27">
      <t>ゴウ</t>
    </rPh>
    <rPh sb="27" eb="28">
      <t>アカシ</t>
    </rPh>
    <phoneticPr fontId="8"/>
  </si>
  <si>
    <t>北海道労働研究第１０６号（北海道における不安定雇用の実態－臨時，パートタイム、日雇雇用の実態を中心とした中間報告－他）</t>
  </si>
  <si>
    <t>日本の労働時間・休日・休暇の現状：労働基準法研究会報告</t>
  </si>
  <si>
    <t>資料全労働№１０１１９７６年</t>
    <rPh sb="0" eb="2">
      <t>シリョウ</t>
    </rPh>
    <rPh sb="2" eb="5">
      <t>ゼンロウドウ</t>
    </rPh>
    <rPh sb="13" eb="14">
      <t>ネン</t>
    </rPh>
    <phoneticPr fontId="7"/>
  </si>
  <si>
    <t>高校生・大学生・青年の就職難を考える連絡会結成総会＆シンポジウム資料</t>
    <rPh sb="0" eb="3">
      <t>コウコウセイ</t>
    </rPh>
    <rPh sb="4" eb="7">
      <t>ダイガクセイ</t>
    </rPh>
    <rPh sb="8" eb="10">
      <t>セイネン</t>
    </rPh>
    <rPh sb="11" eb="13">
      <t>シュウショク</t>
    </rPh>
    <rPh sb="13" eb="14">
      <t>ナン</t>
    </rPh>
    <rPh sb="15" eb="16">
      <t>カンガ</t>
    </rPh>
    <rPh sb="18" eb="21">
      <t>レンラクカイ</t>
    </rPh>
    <rPh sb="21" eb="23">
      <t>ケッセイ</t>
    </rPh>
    <rPh sb="23" eb="25">
      <t>ソウカイ</t>
    </rPh>
    <rPh sb="32" eb="34">
      <t>シリョウ</t>
    </rPh>
    <phoneticPr fontId="7"/>
  </si>
  <si>
    <t>労働省労働基準局／日本労働協会</t>
  </si>
  <si>
    <t>大阪市立大学経済研究所／岩波書店</t>
    <rPh sb="0" eb="4">
      <t>オオサカシリツ</t>
    </rPh>
    <rPh sb="4" eb="6">
      <t>ダイガク</t>
    </rPh>
    <rPh sb="6" eb="8">
      <t>ケイザイ</t>
    </rPh>
    <rPh sb="8" eb="10">
      <t>ケンキュウ</t>
    </rPh>
    <rPh sb="10" eb="11">
      <t>ショ</t>
    </rPh>
    <rPh sb="12" eb="14">
      <t>イワナミ</t>
    </rPh>
    <rPh sb="14" eb="16">
      <t>ショテン</t>
    </rPh>
    <phoneticPr fontId="8"/>
  </si>
  <si>
    <t>労働時間短縮：闘い方と職場の実態</t>
  </si>
  <si>
    <t>昭和五十三年上期の中小企業等労働情勢昭和五四年四月（資料第五四－第一号）</t>
    <rPh sb="0" eb="2">
      <t>ショウワ</t>
    </rPh>
    <rPh sb="2" eb="3">
      <t>５０</t>
    </rPh>
    <rPh sb="3" eb="5">
      <t>１３</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４</t>
    </rPh>
    <rPh sb="22" eb="23">
      <t>ネン</t>
    </rPh>
    <rPh sb="23" eb="24">
      <t>４</t>
    </rPh>
    <rPh sb="24" eb="25">
      <t>ガツ</t>
    </rPh>
    <rPh sb="29" eb="30">
      <t>５０</t>
    </rPh>
    <rPh sb="30" eb="31">
      <t>４</t>
    </rPh>
    <rPh sb="33" eb="34">
      <t>１</t>
    </rPh>
    <phoneticPr fontId="7"/>
  </si>
  <si>
    <t>服部英太郎著作集Ⅱ：ドイツ社会政策論史（下）</t>
  </si>
  <si>
    <t>旭労三十年のあゆみ</t>
  </si>
  <si>
    <t>化学・エネルギー労働者の交代制労働：国民春闘共闘「労働と健康・生活アンケート調査」の結果にもとづいて</t>
  </si>
  <si>
    <t>全国化労協，春闘共闘，時短共闘／同</t>
    <rPh sb="16" eb="17">
      <t>ドウ</t>
    </rPh>
    <phoneticPr fontId="8"/>
  </si>
  <si>
    <t>日本労働市場の構造</t>
    <rPh sb="0" eb="2">
      <t>ニホン</t>
    </rPh>
    <rPh sb="2" eb="4">
      <t>ロウドウ</t>
    </rPh>
    <rPh sb="4" eb="6">
      <t>シジョウ</t>
    </rPh>
    <rPh sb="7" eb="9">
      <t>コウゾウ</t>
    </rPh>
    <phoneticPr fontId="8"/>
  </si>
  <si>
    <t>賃金白書昭和５０年版：スタグフレーション下の賃金決定</t>
  </si>
  <si>
    <t>日本労働運動史料第二巻</t>
    <rPh sb="0" eb="2">
      <t>ニホン</t>
    </rPh>
    <rPh sb="2" eb="6">
      <t>ロウドウウンドウ</t>
    </rPh>
    <rPh sb="6" eb="8">
      <t>シリョウ</t>
    </rPh>
    <rPh sb="8" eb="9">
      <t>ダイ</t>
    </rPh>
    <rPh sb="9" eb="10">
      <t>ニ</t>
    </rPh>
    <rPh sb="10" eb="11">
      <t>カン</t>
    </rPh>
    <phoneticPr fontId="8"/>
  </si>
  <si>
    <t>機関紙「全道労協」発行綴：１９８０年１０月～１９８１年１２月</t>
    <rPh sb="17" eb="18">
      <t>ネン</t>
    </rPh>
    <rPh sb="20" eb="21">
      <t>ガツ</t>
    </rPh>
    <rPh sb="26" eb="27">
      <t>ネン</t>
    </rPh>
    <rPh sb="29" eb="30">
      <t>ガツ</t>
    </rPh>
    <phoneticPr fontId="7"/>
  </si>
  <si>
    <t>春闘ハンドブック１９７４年版</t>
  </si>
  <si>
    <t>月刊社会民主№５９２：特集・「九条の会」発足記念講演会（２００４年９月号）</t>
    <rPh sb="0" eb="2">
      <t>ゲッカン</t>
    </rPh>
    <rPh sb="2" eb="4">
      <t>シャカイ</t>
    </rPh>
    <rPh sb="4" eb="6">
      <t>ミンシュ</t>
    </rPh>
    <rPh sb="11" eb="13">
      <t>トクシュウ</t>
    </rPh>
    <rPh sb="15" eb="17">
      <t>クジョウ</t>
    </rPh>
    <rPh sb="18" eb="19">
      <t>カイ</t>
    </rPh>
    <rPh sb="20" eb="22">
      <t>ホッソク</t>
    </rPh>
    <rPh sb="22" eb="24">
      <t>キネン</t>
    </rPh>
    <rPh sb="24" eb="26">
      <t>コウエン</t>
    </rPh>
    <rPh sb="26" eb="27">
      <t>カイ</t>
    </rPh>
    <rPh sb="32" eb="33">
      <t>ネン</t>
    </rPh>
    <rPh sb="34" eb="36">
      <t>ガツゴウ</t>
    </rPh>
    <phoneticPr fontId="7"/>
  </si>
  <si>
    <t>／太平洋炭鉱</t>
    <rPh sb="1" eb="4">
      <t>タイヘイヨウ</t>
    </rPh>
    <rPh sb="4" eb="6">
      <t>タンコウ</t>
    </rPh>
    <phoneticPr fontId="8"/>
  </si>
  <si>
    <t>鶴園哲夫／同</t>
    <rPh sb="5" eb="6">
      <t>ドウ</t>
    </rPh>
    <phoneticPr fontId="8"/>
  </si>
  <si>
    <t>グループ基礎資料同人編／基礎資料</t>
    <rPh sb="12" eb="14">
      <t>キソ</t>
    </rPh>
    <rPh sb="14" eb="16">
      <t>シリョウ</t>
    </rPh>
    <phoneticPr fontId="8"/>
  </si>
  <si>
    <t>／労務行政調査会</t>
    <rPh sb="1" eb="3">
      <t>ロウム</t>
    </rPh>
    <rPh sb="3" eb="5">
      <t>ギョウセイ</t>
    </rPh>
    <rPh sb="5" eb="8">
      <t>チョウサカイ</t>
    </rPh>
    <phoneticPr fontId="8"/>
  </si>
  <si>
    <t>春闘と賃金１９７５年</t>
    <rPh sb="9" eb="10">
      <t>ネン</t>
    </rPh>
    <phoneticPr fontId="8"/>
  </si>
  <si>
    <t>石炭鉱業審議会合同部会１９９９（平成１２）年９月１４日</t>
    <rPh sb="0" eb="2">
      <t>セキタン</t>
    </rPh>
    <rPh sb="2" eb="4">
      <t>コウギョウ</t>
    </rPh>
    <rPh sb="4" eb="7">
      <t>シンギカイ</t>
    </rPh>
    <rPh sb="7" eb="9">
      <t>ゴウドウ</t>
    </rPh>
    <rPh sb="9" eb="11">
      <t>ブカイ</t>
    </rPh>
    <rPh sb="16" eb="18">
      <t>ヘイセイ</t>
    </rPh>
    <rPh sb="21" eb="22">
      <t>ネン</t>
    </rPh>
    <rPh sb="23" eb="24">
      <t>ツキ</t>
    </rPh>
    <rPh sb="26" eb="27">
      <t>ヒ</t>
    </rPh>
    <phoneticPr fontId="8"/>
  </si>
  <si>
    <t>日本生産性本部／同</t>
    <rPh sb="8" eb="9">
      <t>ドウ</t>
    </rPh>
    <phoneticPr fontId="8"/>
  </si>
  <si>
    <t>プロレタリア詩集不遇なる情熱：高橋丘艸遺作集</t>
  </si>
  <si>
    <t>日本経営者団体連盟事務局／同</t>
    <rPh sb="13" eb="14">
      <t>ドウ</t>
    </rPh>
    <phoneticPr fontId="8"/>
  </si>
  <si>
    <t>団体交渉のための賃金資料１９６９年度版：主要論点の統計的解明と解説</t>
  </si>
  <si>
    <t>団体交渉のための賃金資料１９７７年度版：主要論点の統計的解明と解説</t>
  </si>
  <si>
    <t>春季賃金交渉資料１９７５年</t>
    <rPh sb="12" eb="13">
      <t>ネン</t>
    </rPh>
    <phoneticPr fontId="8"/>
  </si>
  <si>
    <t>平和運動センター指示文書１９９３（Ｈ５）１２～１９９５（Ｈ７）３</t>
    <rPh sb="0" eb="2">
      <t>ヘイワ</t>
    </rPh>
    <rPh sb="2" eb="4">
      <t>ウンドウ</t>
    </rPh>
    <rPh sb="8" eb="10">
      <t>シジ</t>
    </rPh>
    <rPh sb="10" eb="12">
      <t>ブンショ</t>
    </rPh>
    <phoneticPr fontId="8"/>
  </si>
  <si>
    <t>日本賃金研究センター／産業労働調査所</t>
  </si>
  <si>
    <t>中央炭労関係綴Ｓ３９．１０～Ｓ．４０．３分</t>
    <rPh sb="0" eb="2">
      <t>チュウオウ</t>
    </rPh>
    <rPh sb="2" eb="4">
      <t>タンロウ</t>
    </rPh>
    <rPh sb="4" eb="6">
      <t>カンケイ</t>
    </rPh>
    <rPh sb="6" eb="7">
      <t>ツヅ</t>
    </rPh>
    <rPh sb="20" eb="21">
      <t>ブン</t>
    </rPh>
    <phoneticPr fontId="8"/>
  </si>
  <si>
    <t>売春の歴史：陰の日本史</t>
  </si>
  <si>
    <t>電力関係調査資料昭和４７年２月・３月</t>
    <rPh sb="0" eb="2">
      <t>デンリョク</t>
    </rPh>
    <rPh sb="2" eb="4">
      <t>カンケイ</t>
    </rPh>
    <rPh sb="4" eb="6">
      <t>チョウサ</t>
    </rPh>
    <rPh sb="6" eb="8">
      <t>シリョウ</t>
    </rPh>
    <rPh sb="8" eb="10">
      <t>ショウワ</t>
    </rPh>
    <rPh sb="12" eb="13">
      <t>ネン</t>
    </rPh>
    <rPh sb="14" eb="15">
      <t>ツキ</t>
    </rPh>
    <rPh sb="17" eb="18">
      <t>ツキ</t>
    </rPh>
    <phoneticPr fontId="8"/>
  </si>
  <si>
    <t>７６春闘後の初任給・個別賃金</t>
  </si>
  <si>
    <t>道民の幸福と大衆運動：北海道時事ジャーナル</t>
  </si>
  <si>
    <t>佐藤香・佐保雅子編／第一法規出版</t>
    <rPh sb="0" eb="2">
      <t>サトウ</t>
    </rPh>
    <rPh sb="2" eb="3">
      <t>カオ</t>
    </rPh>
    <rPh sb="4" eb="5">
      <t>サ</t>
    </rPh>
    <rPh sb="5" eb="6">
      <t>ホ</t>
    </rPh>
    <rPh sb="6" eb="8">
      <t>マサコ</t>
    </rPh>
    <rPh sb="8" eb="9">
      <t>ヘン</t>
    </rPh>
    <rPh sb="10" eb="12">
      <t>ダイイチ</t>
    </rPh>
    <rPh sb="12" eb="14">
      <t>ホウキ</t>
    </rPh>
    <rPh sb="14" eb="16">
      <t>シュッパン</t>
    </rPh>
    <phoneticPr fontId="7"/>
  </si>
  <si>
    <t>「賃金事情」編集部／産業労働調査所</t>
  </si>
  <si>
    <t>国民春闘白書１９８３年</t>
  </si>
  <si>
    <t>小田島森良他編／昭和出版</t>
  </si>
  <si>
    <t>経済地理学の実際Ⅱ：産業の地域的分析</t>
  </si>
  <si>
    <t>国民春闘共闘会議編／労働経済社</t>
  </si>
  <si>
    <t>賃金と社会保障№１２５８１９９９年９月下旬号：【特集】福祉（介護）の市場とは資料で読む</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フクシ</t>
    </rPh>
    <rPh sb="30" eb="32">
      <t>カイゴ</t>
    </rPh>
    <rPh sb="34" eb="36">
      <t>シジョウ</t>
    </rPh>
    <rPh sb="38" eb="40">
      <t>シリョウ</t>
    </rPh>
    <rPh sb="41" eb="42">
      <t>ヨ</t>
    </rPh>
    <phoneticPr fontId="8"/>
  </si>
  <si>
    <t>８５年春闘読本（八五春闘の闘いの方向性、労働者をとりまく情勢、新しい労働組運動の創出をめざして）</t>
  </si>
  <si>
    <t>辻本慶治編／労働法令協会</t>
  </si>
  <si>
    <t>大塚金之助</t>
  </si>
  <si>
    <t>「８５年春闘読本」共同編集委員会／新地平社</t>
  </si>
  <si>
    <t>職種別等賃金実態調査結果報告書昭和３１年第１巻：調査の説明・全産業・産業大分類</t>
  </si>
  <si>
    <t>喜多幸章の歩んだ九十年</t>
  </si>
  <si>
    <t>労働大臣官房労働統計調査部／労働法令協会</t>
  </si>
  <si>
    <t>越智秀一編／柴雲荘出版部</t>
  </si>
  <si>
    <t>労働運動№１５２１９７８/８月号：労組運動の再構築／平和闘争</t>
    <rPh sb="0" eb="2">
      <t>ロウドウ</t>
    </rPh>
    <rPh sb="2" eb="4">
      <t>ウンドウ</t>
    </rPh>
    <rPh sb="14" eb="15">
      <t>ガツ</t>
    </rPh>
    <rPh sb="15" eb="16">
      <t>ゴウ</t>
    </rPh>
    <rPh sb="17" eb="19">
      <t>ロウソ</t>
    </rPh>
    <rPh sb="19" eb="21">
      <t>ウンドウ</t>
    </rPh>
    <rPh sb="22" eb="25">
      <t>サイコウチク</t>
    </rPh>
    <rPh sb="26" eb="28">
      <t>ヘイワ</t>
    </rPh>
    <rPh sb="28" eb="30">
      <t>トウソウ</t>
    </rPh>
    <phoneticPr fontId="8"/>
  </si>
  <si>
    <t>全電通労組関係綴</t>
  </si>
  <si>
    <t>全逓賃金体系意識調査報告書１９６９年５月</t>
  </si>
  <si>
    <t>全逓信労働組合／同</t>
    <rPh sb="8" eb="9">
      <t>ドウ</t>
    </rPh>
    <phoneticPr fontId="8"/>
  </si>
  <si>
    <t>政治学入門</t>
  </si>
  <si>
    <t>本部ニュース原版綴第３６期</t>
    <rPh sb="0" eb="2">
      <t>ホンブ</t>
    </rPh>
    <rPh sb="6" eb="8">
      <t>ゲンバン</t>
    </rPh>
    <rPh sb="8" eb="9">
      <t>ツヅ</t>
    </rPh>
    <rPh sb="9" eb="10">
      <t>ダイ</t>
    </rPh>
    <rPh sb="12" eb="13">
      <t>キ</t>
    </rPh>
    <phoneticPr fontId="8"/>
  </si>
  <si>
    <t>賃金・労働条件実態調査１９８０年度</t>
  </si>
  <si>
    <t>汗にむくいる：徳おこし労相奮戦記</t>
    <rPh sb="0" eb="1">
      <t>アセ</t>
    </rPh>
    <rPh sb="7" eb="8">
      <t>トク</t>
    </rPh>
    <rPh sb="11" eb="13">
      <t>ロウショウ</t>
    </rPh>
    <rPh sb="13" eb="16">
      <t>フンセンキ</t>
    </rPh>
    <phoneticPr fontId="7"/>
  </si>
  <si>
    <t>個別賃金比較調査資料１９７４年</t>
    <rPh sb="14" eb="15">
      <t>ネン</t>
    </rPh>
    <phoneticPr fontId="8"/>
  </si>
  <si>
    <t>賃金と社会保障№９４９１９８６年１１月上旬号：【特集】国鉄・安全神話の崩壊</t>
    <rPh sb="0" eb="2">
      <t>チンギン</t>
    </rPh>
    <rPh sb="3" eb="5">
      <t>シャカイ</t>
    </rPh>
    <rPh sb="5" eb="7">
      <t>ホショウ</t>
    </rPh>
    <rPh sb="15" eb="16">
      <t>ネン</t>
    </rPh>
    <rPh sb="18" eb="19">
      <t>ガツ</t>
    </rPh>
    <rPh sb="19" eb="21">
      <t>ジョウジュン</t>
    </rPh>
    <rPh sb="21" eb="22">
      <t>ゴウ</t>
    </rPh>
    <rPh sb="24" eb="26">
      <t>トクシュウ</t>
    </rPh>
    <rPh sb="27" eb="29">
      <t>コクテツ</t>
    </rPh>
    <rPh sb="30" eb="32">
      <t>アンゼン</t>
    </rPh>
    <rPh sb="32" eb="34">
      <t>シンワ</t>
    </rPh>
    <rPh sb="35" eb="37">
      <t>ホウカイ</t>
    </rPh>
    <phoneticPr fontId="8"/>
  </si>
  <si>
    <t>男性ヘルパーという仕事：高齢･在宅･介護を支える</t>
    <rPh sb="0" eb="2">
      <t>ダンセイ</t>
    </rPh>
    <rPh sb="9" eb="11">
      <t>シゴト</t>
    </rPh>
    <rPh sb="12" eb="14">
      <t>コウレイ</t>
    </rPh>
    <rPh sb="15" eb="17">
      <t>ザイタク</t>
    </rPh>
    <rPh sb="18" eb="20">
      <t>カイゴ</t>
    </rPh>
    <rPh sb="21" eb="22">
      <t>ササ</t>
    </rPh>
    <phoneticPr fontId="8"/>
  </si>
  <si>
    <t>十年の歩み：木古内地区労働組合協議会１９６３年１０月</t>
    <rPh sb="6" eb="9">
      <t>キコナイチョウ</t>
    </rPh>
    <rPh sb="9" eb="11">
      <t>チク</t>
    </rPh>
    <rPh sb="11" eb="13">
      <t>ロウドウ</t>
    </rPh>
    <rPh sb="13" eb="15">
      <t>クミアイ</t>
    </rPh>
    <rPh sb="15" eb="18">
      <t>キョウギカイ</t>
    </rPh>
    <phoneticPr fontId="8"/>
  </si>
  <si>
    <t>個別賃金比較調査資料１９７５年</t>
    <rPh sb="14" eb="15">
      <t>ネン</t>
    </rPh>
    <phoneticPr fontId="8"/>
  </si>
  <si>
    <t>693</t>
  </si>
  <si>
    <t>黒川雄／労働旬報社</t>
  </si>
  <si>
    <t>産業労働調査所／同</t>
  </si>
  <si>
    <t>労働者福祉協議会／沖縄県労働者福祉協議会他</t>
    <rPh sb="9" eb="11">
      <t>オキナワ</t>
    </rPh>
    <phoneticPr fontId="8"/>
  </si>
  <si>
    <t>定年制・定年延長実態調査</t>
  </si>
  <si>
    <t>国民春闘最賃対策委員会／労働教育センター</t>
  </si>
  <si>
    <t>どうなる本道の労働界：８０年代への地殻変動（地方自治シリ～ズ第１０集）</t>
  </si>
  <si>
    <t>全国自動車産業労働組合連合会賃金政策委員会</t>
    <rPh sb="0" eb="2">
      <t>ゼンコク</t>
    </rPh>
    <rPh sb="2" eb="5">
      <t>ジドウシャ</t>
    </rPh>
    <rPh sb="5" eb="7">
      <t>サンギョウ</t>
    </rPh>
    <rPh sb="7" eb="9">
      <t>ロウドウ</t>
    </rPh>
    <rPh sb="9" eb="11">
      <t>クミアイ</t>
    </rPh>
    <rPh sb="11" eb="14">
      <t>レンゴウカイ</t>
    </rPh>
    <rPh sb="14" eb="16">
      <t>チンギン</t>
    </rPh>
    <rPh sb="16" eb="18">
      <t>セイサク</t>
    </rPh>
    <rPh sb="18" eb="21">
      <t>イインカイ</t>
    </rPh>
    <phoneticPr fontId="7"/>
  </si>
  <si>
    <t>公報資料センター／同</t>
  </si>
  <si>
    <t>労使関係法運用の実情及び問題点４：労使関係法研究会報告書</t>
  </si>
  <si>
    <t>／北海道石狩支庁</t>
    <rPh sb="1" eb="4">
      <t>ホッカイドウ</t>
    </rPh>
    <rPh sb="4" eb="6">
      <t>イシカリ</t>
    </rPh>
    <rPh sb="6" eb="8">
      <t>シチョウ</t>
    </rPh>
    <phoneticPr fontId="7"/>
  </si>
  <si>
    <t>労使関係のありかた</t>
  </si>
  <si>
    <t>民主社会におけるものの考え方と労使関係</t>
  </si>
  <si>
    <t>小沢守雄編／労働法令協会</t>
  </si>
  <si>
    <t>労使協力の実証的研究：産業平和はこうしたら達成できる</t>
  </si>
  <si>
    <t>中小企業労働運動三十五年：倉持米一自選集</t>
  </si>
  <si>
    <t>西村祭喜著／西村充</t>
    <rPh sb="0" eb="2">
      <t>ニシムラ</t>
    </rPh>
    <rPh sb="2" eb="3">
      <t>サイ</t>
    </rPh>
    <rPh sb="3" eb="4">
      <t>ヨシ</t>
    </rPh>
    <rPh sb="4" eb="5">
      <t>チョ</t>
    </rPh>
    <rPh sb="6" eb="8">
      <t>ニシムラ</t>
    </rPh>
    <rPh sb="8" eb="9">
      <t>ミツル</t>
    </rPh>
    <phoneticPr fontId="8"/>
  </si>
  <si>
    <t>高橋正雄著／太陽書林</t>
  </si>
  <si>
    <t>賃金と社会保障№１１６８１９９５年１２月下旬号：【特集】１９９５年・日本社会総括</t>
    <rPh sb="0" eb="2">
      <t>チンギン</t>
    </rPh>
    <rPh sb="3" eb="5">
      <t>シャカイ</t>
    </rPh>
    <rPh sb="5" eb="7">
      <t>ホショウ</t>
    </rPh>
    <rPh sb="16" eb="17">
      <t>ネン</t>
    </rPh>
    <rPh sb="19" eb="20">
      <t>ツキ</t>
    </rPh>
    <rPh sb="20" eb="21">
      <t>シタ</t>
    </rPh>
    <rPh sb="21" eb="22">
      <t>シュン</t>
    </rPh>
    <rPh sb="22" eb="23">
      <t>ゴウ</t>
    </rPh>
    <rPh sb="25" eb="27">
      <t>トクシュウ</t>
    </rPh>
    <rPh sb="32" eb="33">
      <t>ネン</t>
    </rPh>
    <rPh sb="34" eb="36">
      <t>ニホン</t>
    </rPh>
    <rPh sb="36" eb="38">
      <t>シャカイ</t>
    </rPh>
    <rPh sb="38" eb="40">
      <t>ソウカツ</t>
    </rPh>
    <phoneticPr fontId="8"/>
  </si>
  <si>
    <t>組合・長計機関決定資料</t>
    <rPh sb="0" eb="2">
      <t>クミアイ</t>
    </rPh>
    <rPh sb="3" eb="4">
      <t>チョウ</t>
    </rPh>
    <rPh sb="4" eb="5">
      <t>ケイ</t>
    </rPh>
    <rPh sb="5" eb="7">
      <t>キカン</t>
    </rPh>
    <rPh sb="7" eb="9">
      <t>ケッテイ</t>
    </rPh>
    <rPh sb="9" eb="11">
      <t>シリョウ</t>
    </rPh>
    <phoneticPr fontId="8"/>
  </si>
  <si>
    <t>国鉄労働組合／労働旬報社</t>
  </si>
  <si>
    <t>国鉄労働組合札幌地方本部家族会／同</t>
  </si>
  <si>
    <t>新聞労連，北海道新聞労働組合／同</t>
  </si>
  <si>
    <t>正しく生きたといわれよう：静岡相銀従組たたかいの記録</t>
  </si>
  <si>
    <t>全相銀連静岡相銀従組／労働旬報社</t>
  </si>
  <si>
    <t>日本共産党中央委員会労働局編／日本共産党中央委員会出版局</t>
    <rPh sb="0" eb="2">
      <t>ニホン</t>
    </rPh>
    <rPh sb="2" eb="5">
      <t>キョウサントウ</t>
    </rPh>
    <rPh sb="5" eb="7">
      <t>チュウオウ</t>
    </rPh>
    <rPh sb="7" eb="10">
      <t>イインカイ</t>
    </rPh>
    <rPh sb="10" eb="13">
      <t>ロウドウキョク</t>
    </rPh>
    <rPh sb="13" eb="14">
      <t>ヘン</t>
    </rPh>
    <rPh sb="15" eb="17">
      <t>ニホン</t>
    </rPh>
    <rPh sb="17" eb="20">
      <t>キョウサントウ</t>
    </rPh>
    <rPh sb="20" eb="22">
      <t>チュウオウ</t>
    </rPh>
    <rPh sb="22" eb="25">
      <t>イインカイ</t>
    </rPh>
    <rPh sb="25" eb="27">
      <t>シュッパン</t>
    </rPh>
    <rPh sb="27" eb="28">
      <t>キョク</t>
    </rPh>
    <phoneticPr fontId="8"/>
  </si>
  <si>
    <t>民間先行の「労戦統一」の欺瞞を斬る</t>
  </si>
  <si>
    <t>情報化社会と労使</t>
    <rPh sb="0" eb="3">
      <t>ジョウホウカ</t>
    </rPh>
    <rPh sb="3" eb="5">
      <t>シャカイ</t>
    </rPh>
    <rPh sb="6" eb="8">
      <t>ロウシ</t>
    </rPh>
    <phoneticPr fontId="7"/>
  </si>
  <si>
    <t>労働法入門上巻（労大新書５１）</t>
  </si>
  <si>
    <t>日録２０世紀：1954昭和29年「第五福竜丸」被曝とゴジラ誕生・”実質上の軍隊”自衛隊、16万人体制で発足</t>
    <rPh sb="0" eb="2">
      <t>ニチロク</t>
    </rPh>
    <rPh sb="4" eb="6">
      <t>セイキ</t>
    </rPh>
    <rPh sb="11" eb="13">
      <t>ショウワ</t>
    </rPh>
    <rPh sb="15" eb="16">
      <t>ネン</t>
    </rPh>
    <rPh sb="17" eb="18">
      <t>ダイ</t>
    </rPh>
    <rPh sb="18" eb="19">
      <t>ゴ</t>
    </rPh>
    <rPh sb="19" eb="22">
      <t>フクリュウマル</t>
    </rPh>
    <rPh sb="23" eb="25">
      <t>ヒバク</t>
    </rPh>
    <rPh sb="29" eb="31">
      <t>タンジョウ</t>
    </rPh>
    <rPh sb="33" eb="35">
      <t>ジッシツ</t>
    </rPh>
    <rPh sb="35" eb="36">
      <t>ジョウ</t>
    </rPh>
    <rPh sb="37" eb="39">
      <t>グンタイ</t>
    </rPh>
    <rPh sb="40" eb="43">
      <t>ジエイタイ</t>
    </rPh>
    <rPh sb="46" eb="48">
      <t>マンニン</t>
    </rPh>
    <rPh sb="48" eb="50">
      <t>タイセイ</t>
    </rPh>
    <rPh sb="51" eb="53">
      <t>ホッソク</t>
    </rPh>
    <phoneticPr fontId="8"/>
  </si>
  <si>
    <t>総評，労金協会，労災連，日本生協連／労働旬報社</t>
  </si>
  <si>
    <t>潮見俊隆編／東京大学出版会</t>
    <rPh sb="0" eb="1">
      <t>ウシオ</t>
    </rPh>
    <rPh sb="1" eb="2">
      <t>ミ</t>
    </rPh>
    <rPh sb="2" eb="3">
      <t>トシ</t>
    </rPh>
    <rPh sb="3" eb="4">
      <t>タカ</t>
    </rPh>
    <rPh sb="4" eb="5">
      <t>ヘン</t>
    </rPh>
    <rPh sb="6" eb="8">
      <t>トウキョウ</t>
    </rPh>
    <rPh sb="8" eb="10">
      <t>ダイガク</t>
    </rPh>
    <rPh sb="10" eb="13">
      <t>シュッパンカイ</t>
    </rPh>
    <phoneticPr fontId="8"/>
  </si>
  <si>
    <t>新「理論生計費」１９７４年版：単身・２人・４人世帯の生計費</t>
  </si>
  <si>
    <t>松下圭一／東京大学出版</t>
  </si>
  <si>
    <t>地域雇用対策入門</t>
    <rPh sb="0" eb="2">
      <t>チイキ</t>
    </rPh>
    <rPh sb="2" eb="4">
      <t>コヨウ</t>
    </rPh>
    <rPh sb="4" eb="6">
      <t>タイサク</t>
    </rPh>
    <rPh sb="6" eb="8">
      <t>ニュウモン</t>
    </rPh>
    <phoneticPr fontId="7"/>
  </si>
  <si>
    <t>学生生活と学徒援護会の活動昭和５７年３月</t>
    <rPh sb="0" eb="2">
      <t>ガクセイ</t>
    </rPh>
    <rPh sb="2" eb="4">
      <t>セイカツ</t>
    </rPh>
    <rPh sb="5" eb="7">
      <t>ガクト</t>
    </rPh>
    <rPh sb="7" eb="10">
      <t>エンゴカイ</t>
    </rPh>
    <rPh sb="11" eb="13">
      <t>カツドウ</t>
    </rPh>
    <rPh sb="13" eb="15">
      <t>ショウワ</t>
    </rPh>
    <rPh sb="17" eb="18">
      <t>ネン</t>
    </rPh>
    <rPh sb="19" eb="20">
      <t>ガツ</t>
    </rPh>
    <phoneticPr fontId="8"/>
  </si>
  <si>
    <t>オルグのための１００の統計１９６９年版</t>
  </si>
  <si>
    <t>人間の歴史１：食と性の発端</t>
  </si>
  <si>
    <t>疏乙第十七号証六の十一－六の十六第十一回懲戒委員会議事録（三月九日）－第十六回懲戒委員会議事録（三月十七日）</t>
    <rPh sb="0" eb="1">
      <t>ソ</t>
    </rPh>
    <rPh sb="1" eb="2">
      <t>オツ</t>
    </rPh>
    <rPh sb="2" eb="3">
      <t>ダイ</t>
    </rPh>
    <rPh sb="3" eb="5">
      <t>ジュウシチ</t>
    </rPh>
    <rPh sb="5" eb="6">
      <t>ゴウ</t>
    </rPh>
    <rPh sb="6" eb="7">
      <t>ショウ</t>
    </rPh>
    <rPh sb="7" eb="8">
      <t>ロク</t>
    </rPh>
    <rPh sb="9" eb="10">
      <t>ジュウ</t>
    </rPh>
    <rPh sb="10" eb="11">
      <t>イチ</t>
    </rPh>
    <rPh sb="12" eb="13">
      <t>ロク</t>
    </rPh>
    <rPh sb="14" eb="15">
      <t>ジュウ</t>
    </rPh>
    <rPh sb="15" eb="16">
      <t>ロク</t>
    </rPh>
    <rPh sb="16" eb="17">
      <t>ダイ</t>
    </rPh>
    <rPh sb="17" eb="18">
      <t>ジュウ</t>
    </rPh>
    <rPh sb="18" eb="19">
      <t>1</t>
    </rPh>
    <rPh sb="19" eb="20">
      <t>カイ</t>
    </rPh>
    <rPh sb="20" eb="22">
      <t>チョウカイ</t>
    </rPh>
    <rPh sb="22" eb="25">
      <t>イインカイ</t>
    </rPh>
    <rPh sb="25" eb="28">
      <t>ギジロク</t>
    </rPh>
    <rPh sb="29" eb="30">
      <t>3</t>
    </rPh>
    <rPh sb="30" eb="31">
      <t>ツキ</t>
    </rPh>
    <rPh sb="31" eb="32">
      <t>9</t>
    </rPh>
    <rPh sb="32" eb="33">
      <t>ヒ</t>
    </rPh>
    <rPh sb="35" eb="36">
      <t>ダイ</t>
    </rPh>
    <rPh sb="36" eb="37">
      <t>ジュウ</t>
    </rPh>
    <rPh sb="37" eb="38">
      <t>ロク</t>
    </rPh>
    <rPh sb="38" eb="39">
      <t>カイ</t>
    </rPh>
    <rPh sb="39" eb="41">
      <t>チョウカイ</t>
    </rPh>
    <rPh sb="41" eb="44">
      <t>イインカイ</t>
    </rPh>
    <rPh sb="44" eb="47">
      <t>ギジロク</t>
    </rPh>
    <rPh sb="48" eb="49">
      <t>3</t>
    </rPh>
    <rPh sb="49" eb="50">
      <t>ツキ</t>
    </rPh>
    <rPh sb="50" eb="51">
      <t>ジュウ</t>
    </rPh>
    <rPh sb="51" eb="52">
      <t>7</t>
    </rPh>
    <rPh sb="52" eb="53">
      <t>ヒ</t>
    </rPh>
    <phoneticPr fontId="8"/>
  </si>
  <si>
    <t>職場新聞のつくり方：活版からガリ版の実務まで</t>
  </si>
  <si>
    <t>永田廣志選集第五巻：日本唯物論史其他論文二</t>
  </si>
  <si>
    <t>機関紙ジャーナリスト連盟／同</t>
    <rPh sb="13" eb="14">
      <t>ドウ</t>
    </rPh>
    <phoneticPr fontId="8"/>
  </si>
  <si>
    <t>今日もどこかで：統一劇場上演台本</t>
  </si>
  <si>
    <t>大原社会問題研究所雑誌４６７号１９９７年１０月：【特集】アジア諸国の労働問題（４）</t>
    <rPh sb="0" eb="2">
      <t>オオハラ</t>
    </rPh>
    <rPh sb="2" eb="4">
      <t>シャカイ</t>
    </rPh>
    <rPh sb="4" eb="6">
      <t>モンダイ</t>
    </rPh>
    <rPh sb="6" eb="9">
      <t>ケンキュウジョ</t>
    </rPh>
    <rPh sb="9" eb="11">
      <t>ザッシ</t>
    </rPh>
    <rPh sb="14" eb="15">
      <t>ゴウ</t>
    </rPh>
    <rPh sb="19" eb="20">
      <t>ネン</t>
    </rPh>
    <rPh sb="22" eb="23">
      <t>ガツ</t>
    </rPh>
    <phoneticPr fontId="8"/>
  </si>
  <si>
    <t>国鉄労働組合文教部／同</t>
  </si>
  <si>
    <t>賃金構造基本統計調査報告第４巻昭和４６年</t>
  </si>
  <si>
    <t>賃金と社会保障№１１４２１９９４年１１月下旬号：【特集】２１世紀の医療・福祉戦略</t>
    <rPh sb="0" eb="2">
      <t>チンギン</t>
    </rPh>
    <rPh sb="3" eb="5">
      <t>シャカイ</t>
    </rPh>
    <rPh sb="5" eb="7">
      <t>ホショウ</t>
    </rPh>
    <rPh sb="16" eb="17">
      <t>ネン</t>
    </rPh>
    <rPh sb="19" eb="20">
      <t>ツキ</t>
    </rPh>
    <rPh sb="20" eb="21">
      <t>ゲ</t>
    </rPh>
    <rPh sb="21" eb="22">
      <t>シュン</t>
    </rPh>
    <rPh sb="22" eb="23">
      <t>ゴウ</t>
    </rPh>
    <rPh sb="25" eb="27">
      <t>トクシュウ</t>
    </rPh>
    <rPh sb="30" eb="32">
      <t>セイキ</t>
    </rPh>
    <rPh sb="33" eb="35">
      <t>イリョウ</t>
    </rPh>
    <rPh sb="36" eb="38">
      <t>フクシ</t>
    </rPh>
    <rPh sb="38" eb="40">
      <t>センリャク</t>
    </rPh>
    <phoneticPr fontId="8"/>
  </si>
  <si>
    <t>自治労運動史第二巻</t>
  </si>
  <si>
    <t>合化東圧運動史</t>
  </si>
  <si>
    <t>武田邦太郎著／アジア青年社</t>
  </si>
  <si>
    <t>民法入門：金と女で失敗しないために</t>
  </si>
  <si>
    <t>合化東圧運動史編集委員会／同</t>
  </si>
  <si>
    <t>王子製紙社内報王子第２４７号～第２６３号Ｓ５１年１月～８．１１月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31" eb="32">
      <t>ツキ</t>
    </rPh>
    <phoneticPr fontId="8"/>
  </si>
  <si>
    <t>二・四事件記録刊行委員会／労働旬報社</t>
  </si>
  <si>
    <t>炭砿労働時報№５６２～６０８昭和３８年１～１２月</t>
  </si>
  <si>
    <t>網走市労働組合協議会／同</t>
  </si>
  <si>
    <t>栃木県労働組合会議／栃木県労働運動史編集委員会</t>
  </si>
  <si>
    <t>研究調査報告第４４号：本道に於ける昭和２５年度寒冷地給の実態（Ⅱ）</t>
  </si>
  <si>
    <t>人民的議会主義</t>
    <rPh sb="0" eb="2">
      <t>ジンミン</t>
    </rPh>
    <rPh sb="2" eb="3">
      <t>テキ</t>
    </rPh>
    <rPh sb="3" eb="5">
      <t>ギカイ</t>
    </rPh>
    <rPh sb="5" eb="7">
      <t>シュギ</t>
    </rPh>
    <phoneticPr fontId="8"/>
  </si>
  <si>
    <t>三多摩労働運動史編纂編纂委員会／労働教育センター</t>
  </si>
  <si>
    <t>大阪地方メーデー実行委員会／労働旬報社</t>
  </si>
  <si>
    <t>反核・平和・民主の旗のもとに：闘いの記録（写真集）</t>
  </si>
  <si>
    <t>徳住堅治・井上幸夫・大塚達生／中央経済社</t>
    <rPh sb="0" eb="1">
      <t>トク</t>
    </rPh>
    <rPh sb="1" eb="2">
      <t>スミ</t>
    </rPh>
    <rPh sb="2" eb="4">
      <t>ケンジ</t>
    </rPh>
    <rPh sb="5" eb="7">
      <t>イノウエ</t>
    </rPh>
    <rPh sb="7" eb="9">
      <t>ユキオ</t>
    </rPh>
    <rPh sb="10" eb="12">
      <t>オオツカ</t>
    </rPh>
    <rPh sb="12" eb="14">
      <t>タツオ</t>
    </rPh>
    <rPh sb="15" eb="17">
      <t>チュウオウ</t>
    </rPh>
    <rPh sb="17" eb="19">
      <t>ケイザイ</t>
    </rPh>
    <rPh sb="19" eb="20">
      <t>シャ</t>
    </rPh>
    <phoneticPr fontId="7"/>
  </si>
  <si>
    <t>賃金構造基本統計調査報告第４巻昭和５６年</t>
  </si>
  <si>
    <t>札幌の労働運動：地区労４０年・勤労協２０年</t>
  </si>
  <si>
    <t>研究社懇談会編／三一書房</t>
  </si>
  <si>
    <t>王子製紙社内報王子第７９号～第９４号Ｓ４４年７月～１２月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7" eb="28">
      <t>ツキ</t>
    </rPh>
    <phoneticPr fontId="8"/>
  </si>
  <si>
    <t>松前地区労三十年史あゆみ</t>
  </si>
  <si>
    <t>日本財政読本</t>
  </si>
  <si>
    <t>大原社会問題研究所雑誌４５７号１９９６年１２月：【特集】韓国労使関係の現況と展望</t>
    <rPh sb="0" eb="2">
      <t>オオハラ</t>
    </rPh>
    <rPh sb="2" eb="4">
      <t>シャカイ</t>
    </rPh>
    <rPh sb="4" eb="6">
      <t>モンダイ</t>
    </rPh>
    <rPh sb="6" eb="9">
      <t>ケンキュウジョ</t>
    </rPh>
    <rPh sb="9" eb="11">
      <t>ザッシ</t>
    </rPh>
    <rPh sb="14" eb="15">
      <t>ゴウ</t>
    </rPh>
    <rPh sb="19" eb="20">
      <t>ネン</t>
    </rPh>
    <rPh sb="22" eb="23">
      <t>ガツ</t>
    </rPh>
    <rPh sb="28" eb="30">
      <t>カンコク</t>
    </rPh>
    <rPh sb="30" eb="34">
      <t>ロウシカンケイ</t>
    </rPh>
    <rPh sb="35" eb="37">
      <t>ゲンキョウ</t>
    </rPh>
    <rPh sb="38" eb="40">
      <t>テンボウ</t>
    </rPh>
    <phoneticPr fontId="8"/>
  </si>
  <si>
    <t>北海道農民運動関係資料昭和１２年①：創立趣意書</t>
  </si>
  <si>
    <t>高原富保編／毎日新聞社</t>
  </si>
  <si>
    <t>松前地区労働組合協議会／同</t>
  </si>
  <si>
    <t>基地日本：うしなわれいく祖国のすがた</t>
  </si>
  <si>
    <t>山川菊栄集４１９２５～２７年：無産階級の婦人運動</t>
    <rPh sb="13" eb="14">
      <t>ネン</t>
    </rPh>
    <rPh sb="15" eb="17">
      <t>ムサン</t>
    </rPh>
    <rPh sb="17" eb="19">
      <t>カイキュウ</t>
    </rPh>
    <rPh sb="20" eb="22">
      <t>フジン</t>
    </rPh>
    <rPh sb="22" eb="24">
      <t>ウンドウ</t>
    </rPh>
    <phoneticPr fontId="8"/>
  </si>
  <si>
    <t>紙業新聞昭和４３年１１月２８日第３６３５号</t>
    <rPh sb="0" eb="1">
      <t>カミ</t>
    </rPh>
    <rPh sb="1" eb="2">
      <t>ギョウ</t>
    </rPh>
    <rPh sb="2" eb="4">
      <t>シンブン</t>
    </rPh>
    <rPh sb="4" eb="6">
      <t>ショウワ</t>
    </rPh>
    <rPh sb="8" eb="9">
      <t>ネン</t>
    </rPh>
    <rPh sb="11" eb="12">
      <t>ツキ</t>
    </rPh>
    <rPh sb="14" eb="15">
      <t>ヒ</t>
    </rPh>
    <rPh sb="15" eb="16">
      <t>ダイ</t>
    </rPh>
    <rPh sb="20" eb="21">
      <t>ゴウ</t>
    </rPh>
    <phoneticPr fontId="8"/>
  </si>
  <si>
    <t>石特委員会（平成１１年３月？）</t>
    <rPh sb="0" eb="1">
      <t>イシ</t>
    </rPh>
    <rPh sb="1" eb="2">
      <t>トク</t>
    </rPh>
    <rPh sb="2" eb="5">
      <t>イインカイ</t>
    </rPh>
    <rPh sb="6" eb="8">
      <t>ヘイセイ</t>
    </rPh>
    <rPh sb="10" eb="11">
      <t>ネン</t>
    </rPh>
    <rPh sb="12" eb="13">
      <t>ツキ</t>
    </rPh>
    <phoneticPr fontId="8"/>
  </si>
  <si>
    <t>木古内地区労働組合協議会／同</t>
  </si>
  <si>
    <t>七飯地区労３０年の歩み</t>
  </si>
  <si>
    <t>楫西光速／筑摩書房</t>
  </si>
  <si>
    <t>日本労働協会／同</t>
    <rPh sb="0" eb="2">
      <t>ニホン</t>
    </rPh>
    <rPh sb="2" eb="4">
      <t>ロウドウ</t>
    </rPh>
    <rPh sb="4" eb="6">
      <t>キョウカイ</t>
    </rPh>
    <rPh sb="7" eb="8">
      <t>ドウ</t>
    </rPh>
    <phoneticPr fontId="9"/>
  </si>
  <si>
    <t>日本歴史シリーズ２２：現代</t>
    <rPh sb="0" eb="2">
      <t>ニホン</t>
    </rPh>
    <rPh sb="2" eb="4">
      <t>レキシ</t>
    </rPh>
    <phoneticPr fontId="8"/>
  </si>
  <si>
    <t>社会局社会部編／同</t>
    <rPh sb="8" eb="9">
      <t>ドウ</t>
    </rPh>
    <phoneticPr fontId="8"/>
  </si>
  <si>
    <t>八雲地区労働組合協議会／同</t>
  </si>
  <si>
    <t>マルクスと『資本論』③：再生産論と恐慌・下</t>
    <rPh sb="6" eb="9">
      <t>シホンロン</t>
    </rPh>
    <rPh sb="12" eb="15">
      <t>サイセイサン</t>
    </rPh>
    <rPh sb="15" eb="16">
      <t>ロン</t>
    </rPh>
    <rPh sb="17" eb="19">
      <t>キョウコウ</t>
    </rPh>
    <rPh sb="20" eb="21">
      <t>シタ</t>
    </rPh>
    <phoneticPr fontId="8"/>
  </si>
  <si>
    <t>従業員就業規則労働協約書昭和６２年３月</t>
    <rPh sb="0" eb="2">
      <t>ジュウギョウ</t>
    </rPh>
    <rPh sb="2" eb="3">
      <t>イン</t>
    </rPh>
    <rPh sb="3" eb="5">
      <t>シュウギョウ</t>
    </rPh>
    <rPh sb="5" eb="7">
      <t>キソク</t>
    </rPh>
    <rPh sb="7" eb="9">
      <t>ロウドウ</t>
    </rPh>
    <rPh sb="9" eb="11">
      <t>キョウヤク</t>
    </rPh>
    <rPh sb="11" eb="12">
      <t>ショ</t>
    </rPh>
    <rPh sb="12" eb="14">
      <t>ショウワ</t>
    </rPh>
    <rPh sb="16" eb="17">
      <t>ネン</t>
    </rPh>
    <rPh sb="18" eb="19">
      <t>ガツ</t>
    </rPh>
    <phoneticPr fontId="8"/>
  </si>
  <si>
    <t>夕張地区労協２５年のあゆみ</t>
  </si>
  <si>
    <t>激動の風雪４０年</t>
  </si>
  <si>
    <t>幌向村勢要覧昭和３０年版</t>
  </si>
  <si>
    <t>赤平地区労働組合協議会／同</t>
  </si>
  <si>
    <t>地区労３０年のあゆみ</t>
  </si>
  <si>
    <t>新宿ダンボールハウスの人々：路上死のない２１世紀を！（ピースネットブック７）</t>
    <rPh sb="0" eb="2">
      <t>シンジュク</t>
    </rPh>
    <rPh sb="11" eb="13">
      <t>ヒトビト</t>
    </rPh>
    <rPh sb="14" eb="16">
      <t>ロジョウ</t>
    </rPh>
    <rPh sb="16" eb="17">
      <t>シ</t>
    </rPh>
    <rPh sb="22" eb="24">
      <t>セイキ</t>
    </rPh>
    <phoneticPr fontId="8"/>
  </si>
  <si>
    <t>上川地区労働組合協議会／同</t>
  </si>
  <si>
    <t>／雄別炭砿写真集「望郷」発行会</t>
    <rPh sb="1" eb="2">
      <t>ユウ</t>
    </rPh>
    <rPh sb="2" eb="3">
      <t>ベツ</t>
    </rPh>
    <rPh sb="3" eb="4">
      <t>スミ</t>
    </rPh>
    <rPh sb="4" eb="5">
      <t>アラガネ</t>
    </rPh>
    <rPh sb="5" eb="7">
      <t>シャシン</t>
    </rPh>
    <rPh sb="7" eb="8">
      <t>シュウ</t>
    </rPh>
    <rPh sb="9" eb="11">
      <t>ボウキョウ</t>
    </rPh>
    <rPh sb="12" eb="14">
      <t>ハッコウ</t>
    </rPh>
    <rPh sb="14" eb="15">
      <t>カイ</t>
    </rPh>
    <phoneticPr fontId="8"/>
  </si>
  <si>
    <t>日本の条件１２技術大国の素顔①強いのかメード・イン・ジャパン</t>
    <rPh sb="0" eb="2">
      <t>ニッポン</t>
    </rPh>
    <rPh sb="3" eb="5">
      <t>ジョウケン</t>
    </rPh>
    <rPh sb="7" eb="9">
      <t>ギジュツ</t>
    </rPh>
    <rPh sb="9" eb="11">
      <t>タイコク</t>
    </rPh>
    <rPh sb="12" eb="14">
      <t>スガオ</t>
    </rPh>
    <rPh sb="15" eb="16">
      <t>ツヨ</t>
    </rPh>
    <phoneticPr fontId="8"/>
  </si>
  <si>
    <t>旭川地方労働組合会議／同</t>
  </si>
  <si>
    <t>結成２０周年記念誌：名寄地区労青婦協結成２０周年記念誌</t>
  </si>
  <si>
    <t>地区労４７年間の闘い</t>
  </si>
  <si>
    <t>／北海道最賃共闘連絡会議</t>
    <rPh sb="1" eb="4">
      <t>ホッカイドウ</t>
    </rPh>
    <rPh sb="4" eb="5">
      <t>サイ</t>
    </rPh>
    <rPh sb="5" eb="6">
      <t>チン</t>
    </rPh>
    <rPh sb="6" eb="8">
      <t>キョウトウ</t>
    </rPh>
    <rPh sb="8" eb="10">
      <t>レンラク</t>
    </rPh>
    <rPh sb="10" eb="12">
      <t>カイギ</t>
    </rPh>
    <phoneticPr fontId="8"/>
  </si>
  <si>
    <t>自治労通信№６５７～６６２（通巻１５９１～１５９６）１９９９年１～６月</t>
    <rPh sb="0" eb="3">
      <t>ジチロウ</t>
    </rPh>
    <rPh sb="3" eb="5">
      <t>ツウシン</t>
    </rPh>
    <rPh sb="14" eb="16">
      <t>ツウカン</t>
    </rPh>
    <rPh sb="30" eb="31">
      <t>ネン</t>
    </rPh>
    <rPh sb="34" eb="35">
      <t>ガツ</t>
    </rPh>
    <phoneticPr fontId="7"/>
  </si>
  <si>
    <t>音威子府地区労全道労協加盟１０周年記念誌</t>
  </si>
  <si>
    <t>労働者共済運動史５資料編</t>
    <rPh sb="0" eb="3">
      <t>ロウドウシャ</t>
    </rPh>
    <rPh sb="3" eb="5">
      <t>キョウサイ</t>
    </rPh>
    <rPh sb="5" eb="7">
      <t>ウンドウ</t>
    </rPh>
    <rPh sb="7" eb="8">
      <t>シ</t>
    </rPh>
    <rPh sb="9" eb="11">
      <t>シリョウ</t>
    </rPh>
    <rPh sb="11" eb="12">
      <t>ヘン</t>
    </rPh>
    <phoneticPr fontId="8"/>
  </si>
  <si>
    <t>２０周年記念誌：地区労２０年のあゆみ</t>
  </si>
  <si>
    <t>イギリス労働組合運動史</t>
  </si>
  <si>
    <t>音威子府地区労結成２０周年記念誌編集委員会／音威子府地区労働組合協議会</t>
  </si>
  <si>
    <t>日教組事務職員部三十年史</t>
    <rPh sb="0" eb="3">
      <t>ニッキョウソ</t>
    </rPh>
    <rPh sb="3" eb="5">
      <t>ジム</t>
    </rPh>
    <rPh sb="5" eb="7">
      <t>ショクイン</t>
    </rPh>
    <rPh sb="7" eb="8">
      <t>ブ</t>
    </rPh>
    <rPh sb="8" eb="10">
      <t>30</t>
    </rPh>
    <rPh sb="10" eb="12">
      <t>ネンシ</t>
    </rPh>
    <phoneticPr fontId="8"/>
  </si>
  <si>
    <t>二十五年のあゆみ：斗いの歴史に学び我々の未来を開こう</t>
  </si>
  <si>
    <t>合化労連関係資料調査時報１９５５年</t>
  </si>
  <si>
    <t>留萌地区労働組合協議会／同</t>
    <rPh sb="12" eb="13">
      <t>ドウ</t>
    </rPh>
    <phoneticPr fontId="8"/>
  </si>
  <si>
    <t>労農（７）１９３０年３月～７月</t>
  </si>
  <si>
    <t>平成３年度労働通信教育講座：労務管理基本コース</t>
    <rPh sb="0" eb="2">
      <t>ヘイセイ</t>
    </rPh>
    <rPh sb="3" eb="5">
      <t>ネンド</t>
    </rPh>
    <rPh sb="5" eb="7">
      <t>ロウドウ</t>
    </rPh>
    <rPh sb="7" eb="9">
      <t>ツウシン</t>
    </rPh>
    <rPh sb="9" eb="11">
      <t>キョウイク</t>
    </rPh>
    <rPh sb="11" eb="13">
      <t>コウザ</t>
    </rPh>
    <rPh sb="14" eb="16">
      <t>ロウム</t>
    </rPh>
    <rPh sb="16" eb="18">
      <t>カンリ</t>
    </rPh>
    <rPh sb="18" eb="20">
      <t>キホン</t>
    </rPh>
    <phoneticPr fontId="7"/>
  </si>
  <si>
    <t>宗谷労協１０年のあゆみ</t>
  </si>
  <si>
    <t>日本労働法学会／同</t>
    <rPh sb="0" eb="2">
      <t>ニホン</t>
    </rPh>
    <rPh sb="2" eb="5">
      <t>ロウドウホウ</t>
    </rPh>
    <rPh sb="5" eb="7">
      <t>ガッカイ</t>
    </rPh>
    <rPh sb="8" eb="9">
      <t>ドウ</t>
    </rPh>
    <phoneticPr fontId="8"/>
  </si>
  <si>
    <t>上野英信／岩波書店</t>
    <rPh sb="0" eb="2">
      <t>ウエノ</t>
    </rPh>
    <rPh sb="2" eb="4">
      <t>ヒデノブ</t>
    </rPh>
    <rPh sb="5" eb="7">
      <t>イワナミ</t>
    </rPh>
    <rPh sb="7" eb="9">
      <t>ショテン</t>
    </rPh>
    <phoneticPr fontId="8"/>
  </si>
  <si>
    <t>豊富地区労二十周年記念誌１９５９～７８年</t>
    <rPh sb="19" eb="20">
      <t>ネン</t>
    </rPh>
    <phoneticPr fontId="8"/>
  </si>
  <si>
    <t>全逓北海道綴１９７６年７～７７年８月：機関誌</t>
  </si>
  <si>
    <t>豊富地区労働組合協議会／同</t>
  </si>
  <si>
    <t>全日本自治団体労働組合</t>
    <rPh sb="0" eb="3">
      <t>ゼンニホン</t>
    </rPh>
    <rPh sb="3" eb="5">
      <t>ジチ</t>
    </rPh>
    <rPh sb="5" eb="7">
      <t>ダンタイ</t>
    </rPh>
    <rPh sb="7" eb="11">
      <t>ロウドウクミアイ</t>
    </rPh>
    <phoneticPr fontId="8"/>
  </si>
  <si>
    <t>風雪に耐えて３０年</t>
  </si>
  <si>
    <t>北見市労協三十周年記念誌編集委員会／北見市労働組合協議会</t>
  </si>
  <si>
    <t>労働運動第４４６号２００１年１１月：大企業のリストラ推進論を斬る</t>
    <rPh sb="0" eb="4">
      <t>ロウドウウンドウ</t>
    </rPh>
    <rPh sb="4" eb="5">
      <t>ダイ</t>
    </rPh>
    <rPh sb="8" eb="9">
      <t>ゴウ</t>
    </rPh>
    <rPh sb="13" eb="14">
      <t>ネン</t>
    </rPh>
    <rPh sb="16" eb="17">
      <t>ガツ</t>
    </rPh>
    <phoneticPr fontId="7"/>
  </si>
  <si>
    <t>日鋼室蘭争議関係資料切り抜き①：各種新聞・機関紙・ビラ昭和２９・３０年</t>
    <rPh sb="0" eb="4">
      <t>ニッコウムロラン</t>
    </rPh>
    <rPh sb="4" eb="6">
      <t>ソウギ</t>
    </rPh>
    <rPh sb="6" eb="10">
      <t>カンケイシリョウ</t>
    </rPh>
    <rPh sb="10" eb="13">
      <t>キリヌ</t>
    </rPh>
    <rPh sb="16" eb="18">
      <t>カクシュ</t>
    </rPh>
    <rPh sb="18" eb="20">
      <t>シンブン</t>
    </rPh>
    <rPh sb="21" eb="24">
      <t>キカンシ</t>
    </rPh>
    <rPh sb="27" eb="29">
      <t>ショウワ</t>
    </rPh>
    <rPh sb="34" eb="35">
      <t>ネン</t>
    </rPh>
    <phoneticPr fontId="8"/>
  </si>
  <si>
    <t>北見市労働組合協議会／同</t>
  </si>
  <si>
    <t>／北海道地方自治研究所</t>
  </si>
  <si>
    <t>西部石炭鉱業聯盟編／同</t>
  </si>
  <si>
    <t>向坂逸郎著／新評論</t>
  </si>
  <si>
    <t>小清水町地区労三十年のあゆみ</t>
  </si>
  <si>
    <t>塗料産業の特質と問題点産業政策の確立にむけて</t>
    <rPh sb="0" eb="2">
      <t>トリョウ</t>
    </rPh>
    <rPh sb="2" eb="4">
      <t>サンギョウ</t>
    </rPh>
    <rPh sb="5" eb="7">
      <t>トクシツ</t>
    </rPh>
    <rPh sb="8" eb="11">
      <t>モンダイテン</t>
    </rPh>
    <rPh sb="11" eb="13">
      <t>サンギョウ</t>
    </rPh>
    <rPh sb="13" eb="15">
      <t>セイサク</t>
    </rPh>
    <rPh sb="16" eb="18">
      <t>カクリツ</t>
    </rPh>
    <phoneticPr fontId="8"/>
  </si>
  <si>
    <t>小清水町地区労３０周年記念実行委員会／小清水町地区労働組合協議会</t>
  </si>
  <si>
    <t>猪野健治編</t>
  </si>
  <si>
    <t>地協３５周年：労働者の団結と住民のしあわせを求めて</t>
  </si>
  <si>
    <t>浜川浩／有斐閣</t>
  </si>
  <si>
    <t>室蘭地協結成３５周年記念事業実行委員会／室蘭地方労働組合協議会</t>
  </si>
  <si>
    <t>札交労四十年史</t>
  </si>
  <si>
    <t>勝田守一編</t>
  </si>
  <si>
    <t>北海道農民運動関係資料手紙［非公開］：はがき社会大衆党旭川支部協議会の件</t>
  </si>
  <si>
    <t>登別労働運動のあゆみ</t>
  </si>
  <si>
    <t>リフレッシュ休暇のすすめ</t>
    <rPh sb="6" eb="8">
      <t>キュウカ</t>
    </rPh>
    <phoneticPr fontId="7"/>
  </si>
  <si>
    <t>賃金と社会保障№１１０１１９９３年３月上旬号：【特集】芸術家のソーシャル・ミニマム</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ゲイジュツカ</t>
    </rPh>
    <phoneticPr fontId="8"/>
  </si>
  <si>
    <t>地区連飛雪十年の歩み：勇払地区連創立十周年記念誌</t>
  </si>
  <si>
    <t>勇払地区労働組合連絡協議会／同</t>
  </si>
  <si>
    <t>南部農夫治遺稿集編集委員会／北海タイムス</t>
    <rPh sb="0" eb="2">
      <t>ナンブ</t>
    </rPh>
    <rPh sb="2" eb="4">
      <t>ノウフ</t>
    </rPh>
    <rPh sb="4" eb="5">
      <t>ジ</t>
    </rPh>
    <rPh sb="5" eb="8">
      <t>イコウシュウ</t>
    </rPh>
    <rPh sb="8" eb="10">
      <t>ヘンシュウ</t>
    </rPh>
    <rPh sb="10" eb="13">
      <t>イインカイ</t>
    </rPh>
    <rPh sb="14" eb="16">
      <t>ホッカイ</t>
    </rPh>
    <phoneticPr fontId="7"/>
  </si>
  <si>
    <t>日鋼室蘭争議関係資料各機関紙・ビラ・ポスター等：ドン慾非情な會社側に反省を求め一日も早く日鋼の首切を撤回させましょう，われわれはどうして第一組合を支持するのか</t>
    <rPh sb="0" eb="4">
      <t>ニッコウムロラン</t>
    </rPh>
    <rPh sb="4" eb="6">
      <t>ソウギ</t>
    </rPh>
    <rPh sb="6" eb="10">
      <t>カンケイシリョウ</t>
    </rPh>
    <rPh sb="10" eb="11">
      <t>カク</t>
    </rPh>
    <rPh sb="11" eb="14">
      <t>キカンシ</t>
    </rPh>
    <rPh sb="22" eb="23">
      <t>トウ</t>
    </rPh>
    <rPh sb="26" eb="27">
      <t>ヨク</t>
    </rPh>
    <rPh sb="27" eb="29">
      <t>ヒジョウ</t>
    </rPh>
    <rPh sb="30" eb="31">
      <t>カイ</t>
    </rPh>
    <rPh sb="31" eb="32">
      <t>シャ</t>
    </rPh>
    <rPh sb="32" eb="33">
      <t>ガワ</t>
    </rPh>
    <rPh sb="34" eb="36">
      <t>ハンセイ</t>
    </rPh>
    <rPh sb="37" eb="38">
      <t>モト</t>
    </rPh>
    <rPh sb="39" eb="41">
      <t>イチニチ</t>
    </rPh>
    <rPh sb="42" eb="43">
      <t>ハヤ</t>
    </rPh>
    <rPh sb="44" eb="46">
      <t>ニッコウ</t>
    </rPh>
    <rPh sb="47" eb="49">
      <t>クビキ</t>
    </rPh>
    <rPh sb="50" eb="52">
      <t>テッカイ</t>
    </rPh>
    <rPh sb="68" eb="69">
      <t>ダイ</t>
    </rPh>
    <rPh sb="69" eb="70">
      <t>イチ</t>
    </rPh>
    <rPh sb="70" eb="72">
      <t>クミアイ</t>
    </rPh>
    <rPh sb="73" eb="75">
      <t>シジ</t>
    </rPh>
    <phoneticPr fontId="8"/>
  </si>
  <si>
    <t>蛇田地区労働組合協議会／同</t>
  </si>
  <si>
    <t>河口陽一編／北海道農民同盟</t>
  </si>
  <si>
    <t>社会主義№３１６：特集資本主義と社会主義（１９９０年１０月増刊）</t>
    <rPh sb="0" eb="2">
      <t>シャカイ</t>
    </rPh>
    <rPh sb="2" eb="4">
      <t>シュギ</t>
    </rPh>
    <rPh sb="9" eb="11">
      <t>トクシュウ</t>
    </rPh>
    <rPh sb="11" eb="13">
      <t>シホン</t>
    </rPh>
    <rPh sb="13" eb="15">
      <t>シュギ</t>
    </rPh>
    <rPh sb="16" eb="18">
      <t>シャカイ</t>
    </rPh>
    <rPh sb="18" eb="20">
      <t>シュギ</t>
    </rPh>
    <rPh sb="25" eb="26">
      <t>ネン</t>
    </rPh>
    <rPh sb="28" eb="29">
      <t>ガツ</t>
    </rPh>
    <rPh sb="29" eb="31">
      <t>ゾウカン</t>
    </rPh>
    <phoneticPr fontId="7"/>
  </si>
  <si>
    <t>日本労働協会雑誌№１５８～１６５１９７２年５～１２月</t>
    <rPh sb="0" eb="2">
      <t>ニホン</t>
    </rPh>
    <rPh sb="2" eb="4">
      <t>ロウドウ</t>
    </rPh>
    <rPh sb="4" eb="6">
      <t>キョウカイ</t>
    </rPh>
    <rPh sb="6" eb="8">
      <t>ザッシ</t>
    </rPh>
    <rPh sb="20" eb="21">
      <t>ネン</t>
    </rPh>
    <rPh sb="25" eb="26">
      <t>ガツ</t>
    </rPh>
    <phoneticPr fontId="7"/>
  </si>
  <si>
    <t>豊浦地区労二十周年記念誌</t>
  </si>
  <si>
    <t>中央労働時報第７８８～８０３号１９８９年１～１２月（臨時増刊号欠）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</si>
  <si>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豊浦地区労働組合協議会／同</t>
  </si>
  <si>
    <t>北海道苦情審査委員平成１１年度活動状況報告書平成１２年６月</t>
    <rPh sb="0" eb="3">
      <t>ホッカイドウ</t>
    </rPh>
    <rPh sb="3" eb="5">
      <t>クジョウ</t>
    </rPh>
    <rPh sb="5" eb="7">
      <t>シンサ</t>
    </rPh>
    <rPh sb="7" eb="9">
      <t>イイン</t>
    </rPh>
    <rPh sb="9" eb="11">
      <t>ヘイセイ</t>
    </rPh>
    <rPh sb="13" eb="15">
      <t>ネンド</t>
    </rPh>
    <rPh sb="15" eb="17">
      <t>カツドウ</t>
    </rPh>
    <rPh sb="17" eb="19">
      <t>ジョウキョウ</t>
    </rPh>
    <rPh sb="19" eb="22">
      <t>ホウコクショ</t>
    </rPh>
    <rPh sb="22" eb="24">
      <t>ヘイセイ</t>
    </rPh>
    <rPh sb="26" eb="27">
      <t>ネン</t>
    </rPh>
    <rPh sb="28" eb="29">
      <t>ガツ</t>
    </rPh>
    <phoneticPr fontId="7"/>
  </si>
  <si>
    <t>帯広地区労結成４０周年記念事業実行委員会／帯広地区労働組合協議会</t>
  </si>
  <si>
    <t>雇用・労働フォーラム情報２０００年１月～２００１年４月</t>
    <rPh sb="0" eb="2">
      <t>コヨウ</t>
    </rPh>
    <rPh sb="3" eb="4">
      <t>ロウ</t>
    </rPh>
    <rPh sb="4" eb="5">
      <t>ドウ</t>
    </rPh>
    <rPh sb="10" eb="12">
      <t>ジョウホウ</t>
    </rPh>
    <rPh sb="16" eb="17">
      <t>ネン</t>
    </rPh>
    <rPh sb="18" eb="19">
      <t>ガツ</t>
    </rPh>
    <rPh sb="24" eb="25">
      <t>ネン</t>
    </rPh>
    <rPh sb="26" eb="27">
      <t>ガツ</t>
    </rPh>
    <phoneticPr fontId="7"/>
  </si>
  <si>
    <t>大樹地区労働組合協議会／同</t>
  </si>
  <si>
    <t>札幌地区労働組合協議会，札幌地区中小企業労働組合連合会結成準備会</t>
    <rPh sb="0" eb="2">
      <t>サッポロ</t>
    </rPh>
    <rPh sb="2" eb="4">
      <t>チク</t>
    </rPh>
    <rPh sb="4" eb="8">
      <t>ロウドウクミアイ</t>
    </rPh>
    <rPh sb="8" eb="11">
      <t>キョウギカイ</t>
    </rPh>
    <rPh sb="12" eb="14">
      <t>サッポロ</t>
    </rPh>
    <rPh sb="14" eb="16">
      <t>チク</t>
    </rPh>
    <rPh sb="16" eb="18">
      <t>チュウショウ</t>
    </rPh>
    <rPh sb="18" eb="20">
      <t>キギョウ</t>
    </rPh>
    <rPh sb="20" eb="24">
      <t>ロウドウクミアイ</t>
    </rPh>
    <rPh sb="24" eb="27">
      <t>レンゴウカイ</t>
    </rPh>
    <rPh sb="27" eb="28">
      <t>ケッセイ</t>
    </rPh>
    <rPh sb="28" eb="29">
      <t>セイ</t>
    </rPh>
    <rPh sb="29" eb="32">
      <t>ジュンビカイ</t>
    </rPh>
    <phoneticPr fontId="8"/>
  </si>
  <si>
    <t>浦幌地区労３０周年記念実行委員会／浦幌地区労働組合協議会</t>
  </si>
  <si>
    <t>船員職業紹介及び関係法令１９２２年</t>
    <rPh sb="16" eb="17">
      <t>ネン</t>
    </rPh>
    <phoneticPr fontId="8"/>
  </si>
  <si>
    <t>労働判例№４４０～４４４１９８５年①（最近の労働協約をめぐる判例の法理他）</t>
  </si>
  <si>
    <t>公的余暇施設の現状と問題点：余暇関連公的施設の整備等に関する調査結果報告書昭和５２年１２月</t>
    <rPh sb="0" eb="2">
      <t>コウテキ</t>
    </rPh>
    <rPh sb="2" eb="4">
      <t>ヨカ</t>
    </rPh>
    <rPh sb="4" eb="6">
      <t>シセツ</t>
    </rPh>
    <rPh sb="7" eb="9">
      <t>ゲンジョウ</t>
    </rPh>
    <rPh sb="10" eb="13">
      <t>モンダイテン</t>
    </rPh>
    <rPh sb="14" eb="16">
      <t>ヨカ</t>
    </rPh>
    <rPh sb="16" eb="18">
      <t>カンレン</t>
    </rPh>
    <rPh sb="18" eb="20">
      <t>コウテキ</t>
    </rPh>
    <rPh sb="20" eb="22">
      <t>シセツ</t>
    </rPh>
    <rPh sb="23" eb="25">
      <t>セイビ</t>
    </rPh>
    <rPh sb="25" eb="26">
      <t>トウ</t>
    </rPh>
    <rPh sb="27" eb="28">
      <t>カン</t>
    </rPh>
    <rPh sb="30" eb="34">
      <t>チョウサケッカ</t>
    </rPh>
    <rPh sb="34" eb="37">
      <t>ホウコクショ</t>
    </rPh>
    <rPh sb="37" eb="39">
      <t>ショウワ</t>
    </rPh>
    <rPh sb="41" eb="42">
      <t>ネン</t>
    </rPh>
    <rPh sb="44" eb="45">
      <t>ガツ</t>
    </rPh>
    <phoneticPr fontId="8"/>
  </si>
  <si>
    <t>総評労働運動三〇年の軌跡</t>
  </si>
  <si>
    <t>村上寛治他／労働教育センター</t>
  </si>
  <si>
    <t>労働安全衛生関係法令集平成９年度版</t>
    <rPh sb="0" eb="2">
      <t>ロウドウ</t>
    </rPh>
    <rPh sb="2" eb="4">
      <t>アンゼン</t>
    </rPh>
    <rPh sb="4" eb="6">
      <t>エイセイ</t>
    </rPh>
    <rPh sb="6" eb="8">
      <t>カンケイ</t>
    </rPh>
    <rPh sb="8" eb="11">
      <t>ホウレイシュウ</t>
    </rPh>
    <rPh sb="11" eb="13">
      <t>ヘイセイ</t>
    </rPh>
    <rPh sb="14" eb="17">
      <t>ネンドバン</t>
    </rPh>
    <phoneticPr fontId="7"/>
  </si>
  <si>
    <t>総評三十年資料集上巻</t>
  </si>
  <si>
    <t>日本労働組合総評議会／労働教育センター</t>
  </si>
  <si>
    <t>福島県労協運動史</t>
  </si>
  <si>
    <t>第３９回炭労定期大会資料地方報告</t>
    <rPh sb="0" eb="1">
      <t>ダイ</t>
    </rPh>
    <rPh sb="3" eb="4">
      <t>カイ</t>
    </rPh>
    <rPh sb="4" eb="6">
      <t>タンロウ</t>
    </rPh>
    <rPh sb="6" eb="8">
      <t>テイキ</t>
    </rPh>
    <rPh sb="8" eb="10">
      <t>タイカイ</t>
    </rPh>
    <rPh sb="10" eb="12">
      <t>シリョウ</t>
    </rPh>
    <rPh sb="12" eb="14">
      <t>チホウ</t>
    </rPh>
    <rPh sb="14" eb="16">
      <t>ホウコク</t>
    </rPh>
    <phoneticPr fontId="8"/>
  </si>
  <si>
    <t>春闘図解８２</t>
  </si>
  <si>
    <t>岩手県労連の三十年</t>
  </si>
  <si>
    <t>労働と経済第９１８～９２６号１９９１年４～６月</t>
    <rPh sb="0" eb="2">
      <t>ロウドウ</t>
    </rPh>
    <rPh sb="3" eb="5">
      <t>ケイザイ</t>
    </rPh>
    <rPh sb="5" eb="6">
      <t>ダイ</t>
    </rPh>
    <rPh sb="13" eb="14">
      <t>ゴウ</t>
    </rPh>
    <rPh sb="18" eb="19">
      <t>ネン</t>
    </rPh>
    <rPh sb="22" eb="23">
      <t>ガツ</t>
    </rPh>
    <phoneticPr fontId="7"/>
  </si>
  <si>
    <t>中小企業新規開業実態調査結果報告書平成６年３月（平成５年度産業動向実態調査）</t>
    <rPh sb="0" eb="4">
      <t>チュウショウキギョウ</t>
    </rPh>
    <rPh sb="4" eb="6">
      <t>シンキ</t>
    </rPh>
    <rPh sb="6" eb="8">
      <t>カイギョウ</t>
    </rPh>
    <rPh sb="8" eb="12">
      <t>ジッタイチョウサ</t>
    </rPh>
    <rPh sb="12" eb="14">
      <t>ケッカ</t>
    </rPh>
    <rPh sb="14" eb="17">
      <t>ホウコクショ</t>
    </rPh>
    <rPh sb="17" eb="19">
      <t>ヘイセイ</t>
    </rPh>
    <rPh sb="20" eb="21">
      <t>ネン</t>
    </rPh>
    <rPh sb="22" eb="23">
      <t>ガツ</t>
    </rPh>
    <rPh sb="24" eb="26">
      <t>ヘイセイ</t>
    </rPh>
    <rPh sb="27" eb="29">
      <t>ネンド</t>
    </rPh>
    <rPh sb="29" eb="31">
      <t>サンギョウ</t>
    </rPh>
    <rPh sb="31" eb="33">
      <t>ドウコウ</t>
    </rPh>
    <rPh sb="33" eb="37">
      <t>ジッタイチョウサ</t>
    </rPh>
    <phoneticPr fontId="7"/>
  </si>
  <si>
    <t>岩手県労連三十年史編集委員会／同</t>
  </si>
  <si>
    <t>302</t>
  </si>
  <si>
    <t>ＣＬＵＢーＤ１９９７年５月１６日号号外１９９７年度民主党定期大会完全レポート</t>
    <rPh sb="10" eb="11">
      <t>ネン</t>
    </rPh>
    <rPh sb="12" eb="13">
      <t>ツキ</t>
    </rPh>
    <rPh sb="15" eb="16">
      <t>ヒ</t>
    </rPh>
    <rPh sb="16" eb="17">
      <t>ゴウ</t>
    </rPh>
    <rPh sb="17" eb="18">
      <t>ゴウ</t>
    </rPh>
    <rPh sb="18" eb="19">
      <t>ガイ</t>
    </rPh>
    <rPh sb="23" eb="25">
      <t>ネンド</t>
    </rPh>
    <rPh sb="25" eb="28">
      <t>ミンシュトウ</t>
    </rPh>
    <rPh sb="28" eb="30">
      <t>テイキ</t>
    </rPh>
    <rPh sb="30" eb="32">
      <t>タイカイ</t>
    </rPh>
    <rPh sb="32" eb="34">
      <t>カンゼン</t>
    </rPh>
    <phoneticPr fontId="8"/>
  </si>
  <si>
    <t>123</t>
  </si>
  <si>
    <t>総評兵庫県地方評議会／同</t>
  </si>
  <si>
    <t>労働運動第３６３号１９９５年８月：青年労働者結集の条件</t>
    <rPh sb="0" eb="4">
      <t>ロウドウウンドウ</t>
    </rPh>
    <rPh sb="4" eb="5">
      <t>ダイ</t>
    </rPh>
    <rPh sb="8" eb="9">
      <t>ゴウ</t>
    </rPh>
    <rPh sb="13" eb="14">
      <t>ネン</t>
    </rPh>
    <rPh sb="15" eb="16">
      <t>ガツ</t>
    </rPh>
    <phoneticPr fontId="7"/>
  </si>
  <si>
    <t>「産業構造の変化等」による労働面への影響に関する調査集計結果報告平成１０年１月</t>
    <rPh sb="1" eb="3">
      <t>サンギョウ</t>
    </rPh>
    <rPh sb="3" eb="5">
      <t>コウゾウ</t>
    </rPh>
    <rPh sb="6" eb="8">
      <t>ヘンカ</t>
    </rPh>
    <rPh sb="8" eb="9">
      <t>トウ</t>
    </rPh>
    <rPh sb="13" eb="16">
      <t>ロウドウメン</t>
    </rPh>
    <rPh sb="18" eb="20">
      <t>エイキョウ</t>
    </rPh>
    <rPh sb="21" eb="22">
      <t>カン</t>
    </rPh>
    <rPh sb="24" eb="26">
      <t>チョウサ</t>
    </rPh>
    <rPh sb="26" eb="28">
      <t>シュウケイ</t>
    </rPh>
    <rPh sb="28" eb="30">
      <t>ケッカ</t>
    </rPh>
    <rPh sb="30" eb="32">
      <t>ホウコク</t>
    </rPh>
    <rPh sb="32" eb="34">
      <t>ヘイセイ</t>
    </rPh>
    <rPh sb="36" eb="37">
      <t>ネン</t>
    </rPh>
    <rPh sb="38" eb="39">
      <t>ガツ</t>
    </rPh>
    <phoneticPr fontId="7"/>
  </si>
  <si>
    <t>三重県自治労運動史編さん委員会編／自治労三重県本部</t>
    <rPh sb="0" eb="2">
      <t>ミエ</t>
    </rPh>
    <rPh sb="2" eb="3">
      <t>ケン</t>
    </rPh>
    <rPh sb="3" eb="6">
      <t>ジチロウ</t>
    </rPh>
    <rPh sb="6" eb="8">
      <t>ウンドウ</t>
    </rPh>
    <rPh sb="8" eb="9">
      <t>シ</t>
    </rPh>
    <rPh sb="9" eb="10">
      <t>ヘン</t>
    </rPh>
    <rPh sb="12" eb="15">
      <t>イインカイ</t>
    </rPh>
    <rPh sb="15" eb="16">
      <t>ヘン</t>
    </rPh>
    <rPh sb="17" eb="20">
      <t>ジチロウ</t>
    </rPh>
    <rPh sb="20" eb="23">
      <t>ミエケン</t>
    </rPh>
    <rPh sb="23" eb="25">
      <t>ホンブ</t>
    </rPh>
    <phoneticPr fontId="9"/>
  </si>
  <si>
    <t>不屈の闘魂：３０年間の闘いの足跡</t>
  </si>
  <si>
    <t>国労札幌地本三〇年史編集委員会／国鉄労働組合札幌地方本部</t>
  </si>
  <si>
    <t>労働政策研究報告書サマリーNo.１２３個別労働関係紛争処理事案の内容分析－雇用終了、いじめ・嫌がらせ、労働条件引下げ及び三者間労務提供関係－</t>
    <rPh sb="0" eb="2">
      <t>ロウドウ</t>
    </rPh>
    <rPh sb="2" eb="4">
      <t>セイサク</t>
    </rPh>
    <rPh sb="4" eb="6">
      <t>ケンキュウ</t>
    </rPh>
    <rPh sb="6" eb="9">
      <t>ホウコクショ</t>
    </rPh>
    <rPh sb="19" eb="20">
      <t>コ</t>
    </rPh>
    <rPh sb="20" eb="21">
      <t>ベツ</t>
    </rPh>
    <rPh sb="21" eb="23">
      <t>ロウドウ</t>
    </rPh>
    <rPh sb="23" eb="25">
      <t>カンケイ</t>
    </rPh>
    <rPh sb="25" eb="27">
      <t>フンソウ</t>
    </rPh>
    <rPh sb="27" eb="29">
      <t>ショリ</t>
    </rPh>
    <rPh sb="29" eb="31">
      <t>ジアン</t>
    </rPh>
    <rPh sb="32" eb="34">
      <t>ナイヨウ</t>
    </rPh>
    <rPh sb="34" eb="36">
      <t>ブンセキ</t>
    </rPh>
    <rPh sb="37" eb="39">
      <t>コヨウ</t>
    </rPh>
    <rPh sb="39" eb="41">
      <t>シュウリョウ</t>
    </rPh>
    <rPh sb="46" eb="47">
      <t>イヤ</t>
    </rPh>
    <rPh sb="51" eb="53">
      <t>ロウドウ</t>
    </rPh>
    <rPh sb="53" eb="55">
      <t>ジョウケン</t>
    </rPh>
    <rPh sb="55" eb="56">
      <t>ヒ</t>
    </rPh>
    <rPh sb="56" eb="57">
      <t>サ</t>
    </rPh>
    <rPh sb="58" eb="59">
      <t>オヨ</t>
    </rPh>
    <rPh sb="60" eb="62">
      <t>サンシャ</t>
    </rPh>
    <rPh sb="62" eb="63">
      <t>アイダ</t>
    </rPh>
    <rPh sb="63" eb="65">
      <t>ロウム</t>
    </rPh>
    <rPh sb="65" eb="67">
      <t>テイキョウ</t>
    </rPh>
    <rPh sb="67" eb="69">
      <t>カンケイ</t>
    </rPh>
    <phoneticPr fontId="8"/>
  </si>
  <si>
    <t>国鉄労働組合４０年史</t>
  </si>
  <si>
    <t>賃金と社会保障№１１７９１９９６年６月上旬号：【特集】どうする！！介護保険制度</t>
    <rPh sb="0" eb="2">
      <t>チンギン</t>
    </rPh>
    <rPh sb="3" eb="5">
      <t>シャカイ</t>
    </rPh>
    <rPh sb="5" eb="7">
      <t>ホショウ</t>
    </rPh>
    <rPh sb="16" eb="17">
      <t>ネン</t>
    </rPh>
    <rPh sb="18" eb="19">
      <t>ツキ</t>
    </rPh>
    <rPh sb="19" eb="20">
      <t>ウエ</t>
    </rPh>
    <rPh sb="20" eb="21">
      <t>シュン</t>
    </rPh>
    <rPh sb="21" eb="22">
      <t>ゴウ</t>
    </rPh>
    <rPh sb="24" eb="26">
      <t>トクシュウ</t>
    </rPh>
    <rPh sb="33" eb="35">
      <t>カイゴ</t>
    </rPh>
    <rPh sb="35" eb="37">
      <t>ホケン</t>
    </rPh>
    <rPh sb="37" eb="39">
      <t>セイド</t>
    </rPh>
    <phoneticPr fontId="8"/>
  </si>
  <si>
    <t>労働運動№326１９９２/１０月号：外国人労働者の人権擁護は急務</t>
    <rPh sb="0" eb="2">
      <t>ロウドウ</t>
    </rPh>
    <rPh sb="2" eb="4">
      <t>ウンドウ</t>
    </rPh>
    <rPh sb="15" eb="16">
      <t>ガツ</t>
    </rPh>
    <rPh sb="16" eb="17">
      <t>ゴウ</t>
    </rPh>
    <rPh sb="18" eb="21">
      <t>ガイコクジン</t>
    </rPh>
    <rPh sb="21" eb="24">
      <t>ロウドウシャ</t>
    </rPh>
    <rPh sb="25" eb="27">
      <t>ジンケン</t>
    </rPh>
    <rPh sb="27" eb="29">
      <t>ヨウゴ</t>
    </rPh>
    <rPh sb="30" eb="32">
      <t>キュウム</t>
    </rPh>
    <phoneticPr fontId="8"/>
  </si>
  <si>
    <t>北教組史第三集</t>
  </si>
  <si>
    <t>新藤謙／たいまつ社</t>
  </si>
  <si>
    <t>北教組史第五集</t>
  </si>
  <si>
    <t>北海道と黒竜江省：交流実績と黒竜江省の概要１９９７年３月</t>
    <rPh sb="0" eb="3">
      <t>ホッカイドウ</t>
    </rPh>
    <rPh sb="4" eb="7">
      <t>コクリュウコウ</t>
    </rPh>
    <rPh sb="7" eb="8">
      <t>ショウ</t>
    </rPh>
    <rPh sb="9" eb="11">
      <t>コウリュウ</t>
    </rPh>
    <rPh sb="11" eb="13">
      <t>ジッセキ</t>
    </rPh>
    <rPh sb="14" eb="17">
      <t>コクリュウコウ</t>
    </rPh>
    <rPh sb="17" eb="18">
      <t>ショウ</t>
    </rPh>
    <rPh sb="19" eb="21">
      <t>ガイヨウ</t>
    </rPh>
    <rPh sb="25" eb="26">
      <t>ネン</t>
    </rPh>
    <rPh sb="27" eb="28">
      <t>ガツ</t>
    </rPh>
    <phoneticPr fontId="7"/>
  </si>
  <si>
    <t>勞働年齢論</t>
    <rPh sb="0" eb="1">
      <t>イタワ</t>
    </rPh>
    <rPh sb="1" eb="2">
      <t>ハタラ</t>
    </rPh>
    <rPh sb="2" eb="4">
      <t>ネンレイ</t>
    </rPh>
    <rPh sb="4" eb="5">
      <t>ロン</t>
    </rPh>
    <phoneticPr fontId="8"/>
  </si>
  <si>
    <t>賃金と社会保障№１２９５２００１年４月上旬号：【特集】ドイツの老人介護職制度</t>
    <rPh sb="0" eb="2">
      <t>チンギン</t>
    </rPh>
    <rPh sb="3" eb="5">
      <t>シャカイ</t>
    </rPh>
    <rPh sb="5" eb="7">
      <t>ホショウ</t>
    </rPh>
    <rPh sb="16" eb="17">
      <t>ネン</t>
    </rPh>
    <rPh sb="18" eb="19">
      <t>ツキ</t>
    </rPh>
    <rPh sb="19" eb="20">
      <t>ウエ</t>
    </rPh>
    <rPh sb="20" eb="21">
      <t>シュン</t>
    </rPh>
    <rPh sb="21" eb="22">
      <t>ゴウ</t>
    </rPh>
    <rPh sb="24" eb="26">
      <t>トクシュウ</t>
    </rPh>
    <rPh sb="31" eb="33">
      <t>ロウジン</t>
    </rPh>
    <rPh sb="33" eb="36">
      <t>カイゴショク</t>
    </rPh>
    <rPh sb="36" eb="38">
      <t>セイド</t>
    </rPh>
    <phoneticPr fontId="8"/>
  </si>
  <si>
    <t>北教組三十周年記念誌編集委員会／北海道教職員組合</t>
  </si>
  <si>
    <t>今崎暁巳著／労働旬報社</t>
    <rPh sb="0" eb="2">
      <t>イマサキ</t>
    </rPh>
    <rPh sb="2" eb="3">
      <t>アカツキ</t>
    </rPh>
    <rPh sb="3" eb="4">
      <t>ミ</t>
    </rPh>
    <rPh sb="4" eb="5">
      <t>チョ</t>
    </rPh>
    <rPh sb="6" eb="8">
      <t>ロウドウ</t>
    </rPh>
    <rPh sb="8" eb="9">
      <t>シュン</t>
    </rPh>
    <rPh sb="9" eb="10">
      <t>ホウ</t>
    </rPh>
    <rPh sb="10" eb="11">
      <t>シャ</t>
    </rPh>
    <phoneticPr fontId="8"/>
  </si>
  <si>
    <t>北退教十周年記念事業実行委員会／北海道退職教職員連絡協議会</t>
  </si>
  <si>
    <t>日本教職員組合／労働教育センター</t>
  </si>
  <si>
    <t>歴代知事編纂会／同</t>
    <rPh sb="0" eb="2">
      <t>レキダイ</t>
    </rPh>
    <rPh sb="2" eb="4">
      <t>チジ</t>
    </rPh>
    <rPh sb="4" eb="6">
      <t>ヘンサン</t>
    </rPh>
    <rPh sb="6" eb="7">
      <t>カイ</t>
    </rPh>
    <rPh sb="8" eb="9">
      <t>ドウ</t>
    </rPh>
    <phoneticPr fontId="8"/>
  </si>
  <si>
    <t>札幌地区労第１回定期委員会議案～経過報告・活動方針１９７４年１１月</t>
  </si>
  <si>
    <t>婦人就業援助内職相談業務事業年報（婦人関係業務参考資料№８３～９０）（№８４・８６欠）</t>
    <rPh sb="0" eb="2">
      <t>フジン</t>
    </rPh>
    <rPh sb="2" eb="4">
      <t>シュウギョウ</t>
    </rPh>
    <rPh sb="4" eb="6">
      <t>エンジョ</t>
    </rPh>
    <rPh sb="6" eb="8">
      <t>ナイショク</t>
    </rPh>
    <rPh sb="8" eb="10">
      <t>ソウダン</t>
    </rPh>
    <rPh sb="10" eb="12">
      <t>ギョウム</t>
    </rPh>
    <rPh sb="12" eb="14">
      <t>ジギョウ</t>
    </rPh>
    <rPh sb="14" eb="16">
      <t>ネンポウ</t>
    </rPh>
    <rPh sb="17" eb="19">
      <t>フジン</t>
    </rPh>
    <rPh sb="19" eb="21">
      <t>カンケイ</t>
    </rPh>
    <rPh sb="21" eb="23">
      <t>ギョウム</t>
    </rPh>
    <rPh sb="23" eb="27">
      <t>サンコウシリョウ</t>
    </rPh>
    <rPh sb="41" eb="42">
      <t>ケツ</t>
    </rPh>
    <phoneticPr fontId="7"/>
  </si>
  <si>
    <t>労働時間（岩波新書４８１）</t>
  </si>
  <si>
    <t>日本教職員組合婦人部／労働教育センター</t>
  </si>
  <si>
    <t>三十年の歩み</t>
  </si>
  <si>
    <t>都市デモクラシー（中公新書５２１）</t>
  </si>
  <si>
    <t>われら86.3～87.8（1063号～1155号）</t>
    <rPh sb="17" eb="18">
      <t>ゴウ</t>
    </rPh>
    <rPh sb="23" eb="24">
      <t>ゴウ</t>
    </rPh>
    <phoneticPr fontId="8"/>
  </si>
  <si>
    <t>全日本国立医療労働組合北海道協議会／同</t>
  </si>
  <si>
    <t>三十年の歩み：結成三十周年を迎えて</t>
  </si>
  <si>
    <t>賃金構造基本統計調査報告第３巻昭和６３年</t>
  </si>
  <si>
    <t>三十年の歩み編集委員会／三井芦別労働組合</t>
  </si>
  <si>
    <t>調査報告平成２年～６年</t>
    <rPh sb="0" eb="2">
      <t>チョウサ</t>
    </rPh>
    <rPh sb="2" eb="4">
      <t>ホウコク</t>
    </rPh>
    <rPh sb="4" eb="6">
      <t>ヘイセイ</t>
    </rPh>
    <rPh sb="7" eb="8">
      <t>ネン</t>
    </rPh>
    <rPh sb="10" eb="11">
      <t>ネン</t>
    </rPh>
    <phoneticPr fontId="9"/>
  </si>
  <si>
    <t>浅尾裕／労働政策研究・研修機構</t>
    <rPh sb="0" eb="2">
      <t>アサオ</t>
    </rPh>
    <rPh sb="2" eb="3">
      <t>ユタカ</t>
    </rPh>
    <rPh sb="4" eb="6">
      <t>ロウドウ</t>
    </rPh>
    <rPh sb="6" eb="8">
      <t>セイサク</t>
    </rPh>
    <rPh sb="8" eb="10">
      <t>ケンキュウ</t>
    </rPh>
    <rPh sb="11" eb="13">
      <t>ケンシュウ</t>
    </rPh>
    <rPh sb="13" eb="15">
      <t>キコウ</t>
    </rPh>
    <phoneticPr fontId="8"/>
  </si>
  <si>
    <t>北海道農民運動関係資料昭和７年①：第二回常任委員会議事録</t>
  </si>
  <si>
    <t>結成四十周年記念</t>
  </si>
  <si>
    <t>／民衆社</t>
  </si>
  <si>
    <t>労働運動白書平成１４年版：厳しい雇用失業情勢と労働組合の役割</t>
    <rPh sb="13" eb="14">
      <t/>
    </rPh>
    <rPh sb="16" eb="18">
      <t>コヨウ</t>
    </rPh>
    <rPh sb="18" eb="20">
      <t>シツギョウ</t>
    </rPh>
    <rPh sb="20" eb="22">
      <t>ジョウセイ</t>
    </rPh>
    <rPh sb="23" eb="27">
      <t>ロウドウクミアイ</t>
    </rPh>
    <rPh sb="28" eb="30">
      <t>ヤクワリ</t>
    </rPh>
    <phoneticPr fontId="7"/>
  </si>
  <si>
    <t>四十周年記念誌編集委員会／三井芦別労働組合</t>
  </si>
  <si>
    <t>日本平和委員会編／平和書房</t>
  </si>
  <si>
    <t>三菱南大夕張炭鉱労働組合解散記念誌：１９９０年５月２０日解散</t>
    <rPh sb="22" eb="23">
      <t>ネン</t>
    </rPh>
    <rPh sb="24" eb="25">
      <t>ガツ</t>
    </rPh>
    <rPh sb="27" eb="28">
      <t>ニチ</t>
    </rPh>
    <phoneticPr fontId="8"/>
  </si>
  <si>
    <t>／北海道林業会館</t>
  </si>
  <si>
    <t>組合史編纂委員会／新夕張炭砿労働組合</t>
  </si>
  <si>
    <t>全逓賃金実態調査報告：賃金水準と構造の分析１９７２年</t>
    <rPh sb="0" eb="2">
      <t>ゼンテイ</t>
    </rPh>
    <rPh sb="2" eb="4">
      <t>チンギン</t>
    </rPh>
    <rPh sb="4" eb="6">
      <t>ジッタイ</t>
    </rPh>
    <rPh sb="6" eb="8">
      <t>チョウサ</t>
    </rPh>
    <rPh sb="8" eb="10">
      <t>ホウコク</t>
    </rPh>
    <rPh sb="11" eb="13">
      <t>チンギン</t>
    </rPh>
    <rPh sb="13" eb="15">
      <t>スイジュン</t>
    </rPh>
    <rPh sb="16" eb="18">
      <t>コウゾウ</t>
    </rPh>
    <rPh sb="19" eb="21">
      <t>ブンセキ</t>
    </rPh>
    <rPh sb="25" eb="26">
      <t>ネン</t>
    </rPh>
    <phoneticPr fontId="7"/>
  </si>
  <si>
    <t>月刊社会民主№５７４：社会的労働運動の追求を（２００３年３月号）</t>
    <rPh sb="0" eb="2">
      <t>ゲッカン</t>
    </rPh>
    <rPh sb="2" eb="4">
      <t>シャカイ</t>
    </rPh>
    <rPh sb="4" eb="6">
      <t>ミンシュ</t>
    </rPh>
    <rPh sb="11" eb="14">
      <t>シャカイテキ</t>
    </rPh>
    <rPh sb="14" eb="16">
      <t>ロウドウ</t>
    </rPh>
    <rPh sb="16" eb="18">
      <t>ウンドウ</t>
    </rPh>
    <rPh sb="19" eb="21">
      <t>ツイキュウ</t>
    </rPh>
    <rPh sb="27" eb="28">
      <t>ネン</t>
    </rPh>
    <rPh sb="29" eb="31">
      <t>ガツゴウ</t>
    </rPh>
    <phoneticPr fontId="7"/>
  </si>
  <si>
    <t>われらの歩み十五年：全開発史</t>
  </si>
  <si>
    <t>高野不当解雇撤回対策会議／労働旬報社</t>
    <rPh sb="0" eb="2">
      <t>タカノ</t>
    </rPh>
    <rPh sb="2" eb="4">
      <t>フトウ</t>
    </rPh>
    <rPh sb="4" eb="6">
      <t>カイコ</t>
    </rPh>
    <rPh sb="6" eb="8">
      <t>テッカイ</t>
    </rPh>
    <rPh sb="8" eb="10">
      <t>タイサク</t>
    </rPh>
    <rPh sb="10" eb="12">
      <t>カイギ</t>
    </rPh>
    <rPh sb="13" eb="15">
      <t>ロウドウ</t>
    </rPh>
    <rPh sb="15" eb="16">
      <t>シュン</t>
    </rPh>
    <rPh sb="16" eb="17">
      <t>ホウ</t>
    </rPh>
    <rPh sb="17" eb="18">
      <t>シャ</t>
    </rPh>
    <phoneticPr fontId="8"/>
  </si>
  <si>
    <t>２０年の歩み：全北海道中小企業労働組合連合会</t>
    <rPh sb="7" eb="8">
      <t>ゼン</t>
    </rPh>
    <rPh sb="8" eb="11">
      <t>ホッカイドウ</t>
    </rPh>
    <rPh sb="11" eb="13">
      <t>チュウショウ</t>
    </rPh>
    <rPh sb="13" eb="15">
      <t>キギョウ</t>
    </rPh>
    <rPh sb="15" eb="17">
      <t>ロウドウ</t>
    </rPh>
    <rPh sb="17" eb="19">
      <t>クミアイ</t>
    </rPh>
    <rPh sb="19" eb="22">
      <t>レンゴウカイ</t>
    </rPh>
    <phoneticPr fontId="8"/>
  </si>
  <si>
    <t>旬刊賃金と社会保障№３６４１９６５年１０月上旬号：【特集】日本経済の現状と労働者の生活</t>
    <rPh sb="0" eb="1">
      <t>シュン</t>
    </rPh>
    <rPh sb="1" eb="2">
      <t>カン</t>
    </rPh>
    <rPh sb="2" eb="4">
      <t>チンギン</t>
    </rPh>
    <rPh sb="5" eb="7">
      <t>シャカイ</t>
    </rPh>
    <rPh sb="7" eb="9">
      <t>ホショウ</t>
    </rPh>
    <rPh sb="17" eb="18">
      <t>ネン</t>
    </rPh>
    <rPh sb="20" eb="21">
      <t>ガツ</t>
    </rPh>
    <rPh sb="21" eb="23">
      <t>ジョウジュン</t>
    </rPh>
    <rPh sb="23" eb="24">
      <t>ゴウ</t>
    </rPh>
    <rPh sb="26" eb="28">
      <t>トクシュウ</t>
    </rPh>
    <rPh sb="29" eb="31">
      <t>ニホン</t>
    </rPh>
    <rPh sb="31" eb="33">
      <t>ケイザイ</t>
    </rPh>
    <rPh sb="34" eb="36">
      <t>ゲンジョウ</t>
    </rPh>
    <rPh sb="37" eb="40">
      <t>ロウドウシャ</t>
    </rPh>
    <rPh sb="41" eb="43">
      <t>セイカツ</t>
    </rPh>
    <phoneticPr fontId="8"/>
  </si>
  <si>
    <t>北海道の過疎化地域における産業振興のあり方に関する調査研究報告書（労働省委託事業平成８年度地域雇用開発調査研究）平成９年３月</t>
    <rPh sb="0" eb="3">
      <t>ホッカイドウ</t>
    </rPh>
    <rPh sb="4" eb="7">
      <t>カソカ</t>
    </rPh>
    <rPh sb="7" eb="9">
      <t>チイキ</t>
    </rPh>
    <rPh sb="13" eb="15">
      <t>サンギョウ</t>
    </rPh>
    <rPh sb="15" eb="17">
      <t>シンコウ</t>
    </rPh>
    <rPh sb="18" eb="21">
      <t>アリカタ</t>
    </rPh>
    <rPh sb="22" eb="23">
      <t>カン</t>
    </rPh>
    <rPh sb="25" eb="27">
      <t>チョウサ</t>
    </rPh>
    <rPh sb="27" eb="32">
      <t>ケンキュウホウコクショ</t>
    </rPh>
    <rPh sb="33" eb="36">
      <t>ロウドウショウ</t>
    </rPh>
    <rPh sb="36" eb="38">
      <t>イタク</t>
    </rPh>
    <rPh sb="38" eb="40">
      <t>ジギョウ</t>
    </rPh>
    <rPh sb="40" eb="42">
      <t>ヘイセイ</t>
    </rPh>
    <rPh sb="43" eb="45">
      <t>ネンド</t>
    </rPh>
    <rPh sb="45" eb="47">
      <t>チイキ</t>
    </rPh>
    <rPh sb="47" eb="49">
      <t>コヨウ</t>
    </rPh>
    <rPh sb="49" eb="51">
      <t>カイハツ</t>
    </rPh>
    <rPh sb="51" eb="53">
      <t>チョウサ</t>
    </rPh>
    <rPh sb="53" eb="55">
      <t>ケンキュウ</t>
    </rPh>
    <rPh sb="56" eb="58">
      <t>ヘイセイ</t>
    </rPh>
    <rPh sb="59" eb="60">
      <t>ネン</t>
    </rPh>
    <rPh sb="61" eb="62">
      <t>ガツ</t>
    </rPh>
    <phoneticPr fontId="7"/>
  </si>
  <si>
    <t>全北海道中小企業労働組合連合会／同</t>
    <rPh sb="16" eb="17">
      <t>ドウ</t>
    </rPh>
    <phoneticPr fontId="8"/>
  </si>
  <si>
    <t>炭労指示文書１９８８．７．１９～１９８９．６．２３</t>
    <rPh sb="0" eb="2">
      <t>タンロウ</t>
    </rPh>
    <rPh sb="2" eb="4">
      <t>シジ</t>
    </rPh>
    <rPh sb="4" eb="6">
      <t>ブンショ</t>
    </rPh>
    <phoneticPr fontId="8"/>
  </si>
  <si>
    <t>レーニンと『資本論』２：一九〇五年革命前後</t>
    <rPh sb="6" eb="9">
      <t>シホンロン</t>
    </rPh>
    <rPh sb="12" eb="16">
      <t>1905</t>
    </rPh>
    <rPh sb="16" eb="17">
      <t>ネン</t>
    </rPh>
    <rPh sb="17" eb="19">
      <t>カクメイ</t>
    </rPh>
    <rPh sb="19" eb="21">
      <t>ゼンゴ</t>
    </rPh>
    <phoneticPr fontId="8"/>
  </si>
  <si>
    <t>貧困：その測定と生活保護（社会保障研究所叢書７）</t>
  </si>
  <si>
    <t>改訂２版Ｑ＆Ａパートタイム労働者雇用管理の実務</t>
    <rPh sb="0" eb="2">
      <t>カイテイ</t>
    </rPh>
    <rPh sb="3" eb="4">
      <t>ハン</t>
    </rPh>
    <rPh sb="13" eb="16">
      <t>ロウドウシャ</t>
    </rPh>
    <rPh sb="16" eb="18">
      <t>コヨウ</t>
    </rPh>
    <rPh sb="18" eb="20">
      <t>カンリ</t>
    </rPh>
    <rPh sb="21" eb="23">
      <t>ジツム</t>
    </rPh>
    <phoneticPr fontId="7"/>
  </si>
  <si>
    <t>職業概要１９５２年</t>
    <rPh sb="8" eb="9">
      <t>ネン</t>
    </rPh>
    <phoneticPr fontId="8"/>
  </si>
  <si>
    <t>主要労組の昭和六〇年度運動方針の傾向昭和六〇年一〇月（資料第六〇－第五号）</t>
    <rPh sb="0" eb="2">
      <t>シュヨウ</t>
    </rPh>
    <rPh sb="2" eb="4">
      <t>ロウソ</t>
    </rPh>
    <rPh sb="5" eb="7">
      <t>ショウワ</t>
    </rPh>
    <rPh sb="7" eb="9">
      <t>６０</t>
    </rPh>
    <rPh sb="9" eb="10">
      <t>ネン</t>
    </rPh>
    <rPh sb="10" eb="11">
      <t>ド</t>
    </rPh>
    <rPh sb="11" eb="13">
      <t>ウンドウ</t>
    </rPh>
    <rPh sb="13" eb="15">
      <t>ホウシン</t>
    </rPh>
    <rPh sb="16" eb="18">
      <t>ケイコウ</t>
    </rPh>
    <rPh sb="18" eb="20">
      <t>ショウワ</t>
    </rPh>
    <rPh sb="20" eb="22">
      <t>６０</t>
    </rPh>
    <rPh sb="22" eb="23">
      <t>ネン</t>
    </rPh>
    <rPh sb="23" eb="25">
      <t>１０</t>
    </rPh>
    <rPh sb="25" eb="26">
      <t>ガツ</t>
    </rPh>
    <rPh sb="27" eb="29">
      <t>シリョウ</t>
    </rPh>
    <rPh sb="29" eb="30">
      <t>ダイ</t>
    </rPh>
    <rPh sb="30" eb="32">
      <t>６０</t>
    </rPh>
    <rPh sb="33" eb="34">
      <t>ダイ</t>
    </rPh>
    <rPh sb="34" eb="35">
      <t>５</t>
    </rPh>
    <rPh sb="35" eb="36">
      <t>ゴウ</t>
    </rPh>
    <phoneticPr fontId="7"/>
  </si>
  <si>
    <t>青木虹二</t>
  </si>
  <si>
    <t>／北海道労働部労政課</t>
    <rPh sb="1" eb="4">
      <t>ホッカイドウ</t>
    </rPh>
    <rPh sb="4" eb="7">
      <t>ロウドウブ</t>
    </rPh>
    <rPh sb="7" eb="9">
      <t>ロウセイ</t>
    </rPh>
    <rPh sb="9" eb="10">
      <t>カ</t>
    </rPh>
    <phoneticPr fontId="7"/>
  </si>
  <si>
    <t>二十年のあゆみ：釧路市中小労働組合連合会</t>
    <rPh sb="8" eb="11">
      <t>クシロシ</t>
    </rPh>
    <rPh sb="11" eb="13">
      <t>チュウショウ</t>
    </rPh>
    <rPh sb="13" eb="15">
      <t>ロウドウ</t>
    </rPh>
    <rPh sb="15" eb="17">
      <t>クミアイ</t>
    </rPh>
    <rPh sb="17" eb="20">
      <t>レンゴウカイ</t>
    </rPh>
    <phoneticPr fontId="8"/>
  </si>
  <si>
    <t>657</t>
  </si>
  <si>
    <t>北農労二十五周年記念誌編纂委員会／北海道農業団体労働組合</t>
  </si>
  <si>
    <t>日本国有鉄道運輸総局職員局／同</t>
    <rPh sb="0" eb="2">
      <t>ニホン</t>
    </rPh>
    <rPh sb="2" eb="4">
      <t>コクユウ</t>
    </rPh>
    <rPh sb="4" eb="6">
      <t>テツドウ</t>
    </rPh>
    <rPh sb="6" eb="8">
      <t>ウンユ</t>
    </rPh>
    <rPh sb="8" eb="10">
      <t>ソウキョク</t>
    </rPh>
    <rPh sb="10" eb="12">
      <t>ショクイン</t>
    </rPh>
    <rPh sb="12" eb="13">
      <t>キョク</t>
    </rPh>
    <rPh sb="14" eb="15">
      <t>ドウ</t>
    </rPh>
    <phoneticPr fontId="8"/>
  </si>
  <si>
    <t>全農青年部中央書記局／同</t>
  </si>
  <si>
    <t>昭和４４年２月炭労５７回臨時大会資料</t>
    <rPh sb="0" eb="2">
      <t>ショウワ</t>
    </rPh>
    <rPh sb="4" eb="5">
      <t>ネン</t>
    </rPh>
    <rPh sb="6" eb="7">
      <t>ツキ</t>
    </rPh>
    <rPh sb="7" eb="9">
      <t>タンロウ</t>
    </rPh>
    <rPh sb="11" eb="12">
      <t>カイ</t>
    </rPh>
    <rPh sb="12" eb="14">
      <t>リンジ</t>
    </rPh>
    <rPh sb="14" eb="16">
      <t>タイカイ</t>
    </rPh>
    <rPh sb="16" eb="18">
      <t>シリョウ</t>
    </rPh>
    <phoneticPr fontId="8"/>
  </si>
  <si>
    <t>黒田充著／自治体研究社</t>
    <rPh sb="0" eb="2">
      <t>クロダ</t>
    </rPh>
    <rPh sb="2" eb="3">
      <t>ミツル</t>
    </rPh>
    <rPh sb="3" eb="4">
      <t>チョ</t>
    </rPh>
    <rPh sb="5" eb="8">
      <t>ジチタイ</t>
    </rPh>
    <rPh sb="8" eb="11">
      <t>ケンキュウシャ</t>
    </rPh>
    <phoneticPr fontId="7"/>
  </si>
  <si>
    <t>組合３０年のあゆみ</t>
  </si>
  <si>
    <t>石炭鉱業審議会第４回政策部会平成１１年３月１５日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</si>
  <si>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札幌地区労第２回定期委員会１９６９年１月</t>
  </si>
  <si>
    <t>高梨湛／日本労働協会</t>
  </si>
  <si>
    <t>民主社会主義研究会議／同</t>
    <rPh sb="0" eb="2">
      <t>ミンシュ</t>
    </rPh>
    <rPh sb="2" eb="4">
      <t>シャカイ</t>
    </rPh>
    <rPh sb="4" eb="6">
      <t>シュギ</t>
    </rPh>
    <rPh sb="6" eb="8">
      <t>ケンキュウ</t>
    </rPh>
    <rPh sb="8" eb="10">
      <t>カイギ</t>
    </rPh>
    <rPh sb="11" eb="12">
      <t>ドウ</t>
    </rPh>
    <phoneticPr fontId="8"/>
  </si>
  <si>
    <t>合化東圧労連砂川労働組合／同</t>
    <rPh sb="13" eb="14">
      <t>ドウ</t>
    </rPh>
    <phoneticPr fontId="8"/>
  </si>
  <si>
    <t>平成１５年度採用と人権－従業員採用の手引－</t>
    <rPh sb="0" eb="2">
      <t>ヘイセイ</t>
    </rPh>
    <rPh sb="4" eb="5">
      <t>ネン</t>
    </rPh>
    <rPh sb="5" eb="6">
      <t>ド</t>
    </rPh>
    <rPh sb="6" eb="8">
      <t>サイヨウ</t>
    </rPh>
    <rPh sb="9" eb="11">
      <t>ジンケン</t>
    </rPh>
    <rPh sb="12" eb="15">
      <t>ジュウギョウイン</t>
    </rPh>
    <rPh sb="15" eb="17">
      <t>サイヨウ</t>
    </rPh>
    <rPh sb="18" eb="20">
      <t>テビ</t>
    </rPh>
    <phoneticPr fontId="8"/>
  </si>
  <si>
    <t>第１回地方自治研究集会議事録第１集：自治体は住民の要求にどう応えているか</t>
  </si>
  <si>
    <t>月刊社会運動№２３２～２３７１９９９年７～１２月</t>
    <rPh sb="0" eb="2">
      <t>ゲッカン</t>
    </rPh>
    <rPh sb="2" eb="4">
      <t>シャカイ</t>
    </rPh>
    <rPh sb="4" eb="6">
      <t>ウンドウ</t>
    </rPh>
    <rPh sb="18" eb="19">
      <t>ネン</t>
    </rPh>
    <rPh sb="23" eb="24">
      <t>ガツ</t>
    </rPh>
    <phoneticPr fontId="7"/>
  </si>
  <si>
    <t>勞働学校講座テキスト昭和２９年</t>
    <rPh sb="14" eb="15">
      <t>ネン</t>
    </rPh>
    <phoneticPr fontId="8"/>
  </si>
  <si>
    <t>北交運２０年の歩み：結成２０年を記念して</t>
  </si>
  <si>
    <t>北海道交通運輸労働組合協議会／同</t>
    <rPh sb="15" eb="16">
      <t>ドウ</t>
    </rPh>
    <phoneticPr fontId="8"/>
  </si>
  <si>
    <t>２０年史：組合の歩み北海道拓殖銀行従業員組合</t>
    <rPh sb="10" eb="13">
      <t>ホッカイドウ</t>
    </rPh>
    <rPh sb="13" eb="15">
      <t>タクショク</t>
    </rPh>
    <rPh sb="15" eb="17">
      <t>ギンコウ</t>
    </rPh>
    <rPh sb="17" eb="20">
      <t>ジュウギョウイン</t>
    </rPh>
    <rPh sb="20" eb="22">
      <t>クミアイ</t>
    </rPh>
    <phoneticPr fontId="8"/>
  </si>
  <si>
    <t>月刊社会党№４０１：第５４回定期全国大会決定集（１９８９年４月臨時増刊）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</si>
  <si>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王子製紙社史合併各社編</t>
    <rPh sb="0" eb="2">
      <t>オウジ</t>
    </rPh>
    <rPh sb="2" eb="4">
      <t>セイシ</t>
    </rPh>
    <rPh sb="4" eb="6">
      <t>シャシ</t>
    </rPh>
    <rPh sb="6" eb="8">
      <t>ガッペイ</t>
    </rPh>
    <rPh sb="8" eb="10">
      <t>カクシャ</t>
    </rPh>
    <rPh sb="10" eb="11">
      <t>ヘン</t>
    </rPh>
    <phoneticPr fontId="8"/>
  </si>
  <si>
    <t>全林野三〇年史編纂委員会／全林野労働組合</t>
  </si>
  <si>
    <t>全農林二十年史</t>
  </si>
  <si>
    <t>北海道労働部労働教育課／中央労働学園</t>
  </si>
  <si>
    <t>道総研第６０号：北海道に於ける昭和５２年度石炭手当・寒冷地給の実態</t>
  </si>
  <si>
    <t>全農林労働組合／同</t>
    <rPh sb="8" eb="9">
      <t>ドウ</t>
    </rPh>
    <phoneticPr fontId="8"/>
  </si>
  <si>
    <t>全造船機械４０年史</t>
  </si>
  <si>
    <t>成田知巳・活動の記録第２巻</t>
    <rPh sb="0" eb="2">
      <t>ナリタ</t>
    </rPh>
    <rPh sb="2" eb="3">
      <t>シ</t>
    </rPh>
    <rPh sb="3" eb="4">
      <t>シ</t>
    </rPh>
    <rPh sb="5" eb="7">
      <t>カツドウ</t>
    </rPh>
    <rPh sb="8" eb="10">
      <t>キロク</t>
    </rPh>
    <rPh sb="10" eb="11">
      <t>ダイ</t>
    </rPh>
    <phoneticPr fontId="8"/>
  </si>
  <si>
    <t>各種委員会関係資料１９３１年：職業紹介委員会答申集等</t>
    <rPh sb="13" eb="14">
      <t>ネン</t>
    </rPh>
    <phoneticPr fontId="8"/>
  </si>
  <si>
    <t>山本徳栄編／文久書林</t>
  </si>
  <si>
    <t>総評，全日本造船機械労働組合／同</t>
    <rPh sb="15" eb="16">
      <t>ドウ</t>
    </rPh>
    <phoneticPr fontId="8"/>
  </si>
  <si>
    <t>随想</t>
  </si>
  <si>
    <t>昭和六二年上期の中小企業等労働情勢昭和六三年六月（資料第六三－第二号）</t>
    <rPh sb="0" eb="2">
      <t>ショウワ</t>
    </rPh>
    <rPh sb="2" eb="3">
      <t>６０</t>
    </rPh>
    <rPh sb="3" eb="4">
      <t>２</t>
    </rPh>
    <rPh sb="4" eb="5">
      <t>ネン</t>
    </rPh>
    <rPh sb="5" eb="6">
      <t>カミ</t>
    </rPh>
    <rPh sb="6" eb="7">
      <t>カミキ</t>
    </rPh>
    <rPh sb="8" eb="10">
      <t>チュウショウ</t>
    </rPh>
    <rPh sb="10" eb="12">
      <t>キギョウ</t>
    </rPh>
    <rPh sb="12" eb="13">
      <t>トウ</t>
    </rPh>
    <rPh sb="13" eb="15">
      <t>ロウドウ</t>
    </rPh>
    <rPh sb="15" eb="17">
      <t>ジョウセイ</t>
    </rPh>
    <rPh sb="17" eb="19">
      <t>ショウワ</t>
    </rPh>
    <rPh sb="19" eb="20">
      <t>６０</t>
    </rPh>
    <rPh sb="20" eb="21">
      <t>３</t>
    </rPh>
    <rPh sb="21" eb="22">
      <t>ネン</t>
    </rPh>
    <rPh sb="22" eb="23">
      <t>６</t>
    </rPh>
    <rPh sb="23" eb="24">
      <t>ガツ</t>
    </rPh>
    <rPh sb="28" eb="29">
      <t>６１</t>
    </rPh>
    <rPh sb="29" eb="30">
      <t>３</t>
    </rPh>
    <rPh sb="32" eb="33">
      <t>２</t>
    </rPh>
    <phoneticPr fontId="7"/>
  </si>
  <si>
    <t>全国化学産業労働組合協議会／同</t>
    <rPh sb="14" eb="15">
      <t>ドウ</t>
    </rPh>
    <phoneticPr fontId="8"/>
  </si>
  <si>
    <t>倒産とのたたかい：日硫連の歩みと総括</t>
  </si>
  <si>
    <t>全逓労働運動史第十七～十九集</t>
  </si>
  <si>
    <t>憲法と常識（市民教室１９）</t>
  </si>
  <si>
    <t>続・新産別の二十年</t>
  </si>
  <si>
    <t>社会保障年鑑１９７３年</t>
    <rPh sb="10" eb="11">
      <t>ネン</t>
    </rPh>
    <phoneticPr fontId="8"/>
  </si>
  <si>
    <t>レーニンと『資本論』６：最後の三年間</t>
    <rPh sb="6" eb="9">
      <t>シホンロン</t>
    </rPh>
    <rPh sb="12" eb="14">
      <t>サイゴ</t>
    </rPh>
    <rPh sb="15" eb="16">
      <t>3</t>
    </rPh>
    <rPh sb="16" eb="18">
      <t>ネンカン</t>
    </rPh>
    <phoneticPr fontId="8"/>
  </si>
  <si>
    <t>売春婦の成立とその形態・はる（春）のないはる（青春）：売春婦の実態調査より</t>
    <rPh sb="0" eb="3">
      <t>バイシュンフ</t>
    </rPh>
    <rPh sb="4" eb="6">
      <t>セイリツ</t>
    </rPh>
    <rPh sb="9" eb="11">
      <t>ケイタイ</t>
    </rPh>
    <rPh sb="15" eb="16">
      <t>ハル</t>
    </rPh>
    <rPh sb="23" eb="25">
      <t>セイシュン</t>
    </rPh>
    <rPh sb="27" eb="30">
      <t>バイシュンフ</t>
    </rPh>
    <rPh sb="31" eb="33">
      <t>ジッタイ</t>
    </rPh>
    <rPh sb="33" eb="35">
      <t>チョウサ</t>
    </rPh>
    <phoneticPr fontId="7"/>
  </si>
  <si>
    <t>都市交通２０年史：都市交労働者の闘いの記録</t>
  </si>
  <si>
    <t>民族問題入門（青木新書２）</t>
  </si>
  <si>
    <t>戰旗第３巻第３號臨時増刊選挙闘争号</t>
    <rPh sb="1" eb="2">
      <t>ハタ</t>
    </rPh>
    <rPh sb="2" eb="3">
      <t>ダイ</t>
    </rPh>
    <rPh sb="4" eb="5">
      <t>カン</t>
    </rPh>
    <rPh sb="5" eb="6">
      <t>ダイ</t>
    </rPh>
    <rPh sb="8" eb="10">
      <t>リンジ</t>
    </rPh>
    <rPh sb="10" eb="12">
      <t>ゾウカン</t>
    </rPh>
    <rPh sb="12" eb="14">
      <t>センキョ</t>
    </rPh>
    <rPh sb="14" eb="16">
      <t>トウソウ</t>
    </rPh>
    <rPh sb="16" eb="17">
      <t>ゴウ</t>
    </rPh>
    <phoneticPr fontId="8"/>
  </si>
  <si>
    <t>三品収著／日本労働協会</t>
    <rPh sb="0" eb="2">
      <t>ミシナ</t>
    </rPh>
    <rPh sb="2" eb="3">
      <t>オサム</t>
    </rPh>
    <rPh sb="3" eb="4">
      <t>チョ</t>
    </rPh>
    <rPh sb="5" eb="7">
      <t>ニホン</t>
    </rPh>
    <rPh sb="7" eb="9">
      <t>ロウドウ</t>
    </rPh>
    <rPh sb="9" eb="11">
      <t>キョウカイ</t>
    </rPh>
    <phoneticPr fontId="7"/>
  </si>
  <si>
    <t>戦後労働争議と権利闘争上巻：総評弁護団二〇年の記録</t>
  </si>
  <si>
    <t>解説農地法全書：第三次新自作法・農地調整法</t>
  </si>
  <si>
    <t>炭労指示文書１９８９．６．２９～１９９０．６．１２</t>
    <rPh sb="0" eb="2">
      <t>タンロウ</t>
    </rPh>
    <rPh sb="2" eb="4">
      <t>シジ</t>
    </rPh>
    <rPh sb="4" eb="6">
      <t>ブンショ</t>
    </rPh>
    <phoneticPr fontId="8"/>
  </si>
  <si>
    <t>総評弁護団／労働教育センター</t>
  </si>
  <si>
    <t>ヴェールを脱いだ国際都市ウラジオストク写真とﾃﾞｰﾀでみる沿海地方のすべて</t>
    <rPh sb="5" eb="6">
      <t>ヌ</t>
    </rPh>
    <rPh sb="8" eb="10">
      <t>コクサイ</t>
    </rPh>
    <rPh sb="10" eb="12">
      <t>トシ</t>
    </rPh>
    <rPh sb="19" eb="21">
      <t>シャシン</t>
    </rPh>
    <rPh sb="29" eb="31">
      <t>エンカイ</t>
    </rPh>
    <rPh sb="31" eb="33">
      <t>チホウ</t>
    </rPh>
    <phoneticPr fontId="8"/>
  </si>
  <si>
    <t>戦後労働争議と権利闘争下巻：総評弁護団二〇年の記録</t>
  </si>
  <si>
    <t>赤いゼッケン：勝利報告号</t>
  </si>
  <si>
    <t>９４健康アンケート資料</t>
    <rPh sb="2" eb="4">
      <t>ケンコウ</t>
    </rPh>
    <rPh sb="9" eb="11">
      <t>シリョウ</t>
    </rPh>
    <phoneticPr fontId="8"/>
  </si>
  <si>
    <t>全日本海員組合教育部／同</t>
    <rPh sb="11" eb="12">
      <t>ドウ</t>
    </rPh>
    <phoneticPr fontId="8"/>
  </si>
  <si>
    <t>牧野君を職場復帰させ、八雲「厚生園」労使正常化を実現させる対策会議／八雲地区労働組合協議会厚生園労働組合</t>
  </si>
  <si>
    <t>住谷悦治他／芳賀書店</t>
  </si>
  <si>
    <t>労働組合運動講座第９巻：労働法と権利闘争</t>
  </si>
  <si>
    <t>炭鉱経営資料昭和３２年１～６月</t>
  </si>
  <si>
    <t>北教組裁判審理闘争史</t>
  </si>
  <si>
    <t>日鋼室蘭争議関係資料：日鋼争議の解雇と警備任務昭和３０年１０月１日</t>
    <rPh sb="0" eb="4">
      <t>ニッコウムロラン</t>
    </rPh>
    <rPh sb="4" eb="6">
      <t>ソウギ</t>
    </rPh>
    <rPh sb="6" eb="10">
      <t>カンケイシリョウ</t>
    </rPh>
    <rPh sb="11" eb="13">
      <t>ニッコウ</t>
    </rPh>
    <rPh sb="13" eb="15">
      <t>ソウギ</t>
    </rPh>
    <rPh sb="16" eb="18">
      <t>カイコ</t>
    </rPh>
    <rPh sb="19" eb="21">
      <t>ケイビ</t>
    </rPh>
    <rPh sb="21" eb="23">
      <t>ニンム</t>
    </rPh>
    <rPh sb="23" eb="25">
      <t>ショウワ</t>
    </rPh>
    <rPh sb="27" eb="28">
      <t>ネン</t>
    </rPh>
    <rPh sb="30" eb="31">
      <t>ガツ</t>
    </rPh>
    <rPh sb="32" eb="33">
      <t>ニチ</t>
    </rPh>
    <phoneticPr fontId="8"/>
  </si>
  <si>
    <t>家内労働法早わかり</t>
  </si>
  <si>
    <t>労働省労働基準局賃金部家内労働室／労働新聞社</t>
  </si>
  <si>
    <t>わだちからの軌み：郵政労働者の健康</t>
  </si>
  <si>
    <t>新谷秀春／社会新報</t>
  </si>
  <si>
    <t>桜井逞二朗，若葉金三</t>
  </si>
  <si>
    <t>705</t>
  </si>
  <si>
    <t>知識人の問題についての報告１９５６年（１９５６年１月１４日、中國共産党中央委員会の招集した、知識人の問題についての会議にて）</t>
  </si>
  <si>
    <t>鈴木誠冶著／協調會</t>
  </si>
  <si>
    <t>ヒロシマの記憶（中国新聞この１０年の報道）：第１０回新研特別分科会広島集会資料（１９７９年５月24～26日）</t>
    <rPh sb="5" eb="7">
      <t>キオク</t>
    </rPh>
    <rPh sb="8" eb="10">
      <t>チュウゴク</t>
    </rPh>
    <rPh sb="10" eb="12">
      <t>シンブン</t>
    </rPh>
    <rPh sb="16" eb="17">
      <t>ネン</t>
    </rPh>
    <rPh sb="18" eb="20">
      <t>ホウドウ</t>
    </rPh>
    <rPh sb="22" eb="23">
      <t>ダイ</t>
    </rPh>
    <rPh sb="25" eb="26">
      <t>カイ</t>
    </rPh>
    <rPh sb="26" eb="27">
      <t>シン</t>
    </rPh>
    <rPh sb="27" eb="28">
      <t>ケン</t>
    </rPh>
    <rPh sb="28" eb="30">
      <t>トクベツ</t>
    </rPh>
    <rPh sb="30" eb="32">
      <t>ブンカ</t>
    </rPh>
    <rPh sb="32" eb="33">
      <t>カイ</t>
    </rPh>
    <rPh sb="33" eb="35">
      <t>ヒロシマ</t>
    </rPh>
    <rPh sb="35" eb="37">
      <t>シュウカイ</t>
    </rPh>
    <rPh sb="37" eb="39">
      <t>シリョウ</t>
    </rPh>
    <rPh sb="44" eb="45">
      <t>ネン</t>
    </rPh>
    <rPh sb="46" eb="47">
      <t>ガツ</t>
    </rPh>
    <rPh sb="52" eb="53">
      <t>ニチ</t>
    </rPh>
    <phoneticPr fontId="8"/>
  </si>
  <si>
    <t>救道の人・河上肇</t>
  </si>
  <si>
    <t>／鳥取県地方労働委員会</t>
    <rPh sb="1" eb="4">
      <t>トットリケン</t>
    </rPh>
    <rPh sb="4" eb="6">
      <t>チホウ</t>
    </rPh>
    <rPh sb="6" eb="8">
      <t>ロウドウ</t>
    </rPh>
    <rPh sb="8" eb="11">
      <t>イインカイ</t>
    </rPh>
    <phoneticPr fontId="8"/>
  </si>
  <si>
    <t>社会保障研究所編／至誠堂</t>
    <rPh sb="0" eb="2">
      <t>シャカイ</t>
    </rPh>
    <rPh sb="2" eb="4">
      <t>ホショウ</t>
    </rPh>
    <rPh sb="4" eb="7">
      <t>ケンキュウジョ</t>
    </rPh>
    <rPh sb="7" eb="8">
      <t>ヘン</t>
    </rPh>
    <rPh sb="9" eb="10">
      <t>シ</t>
    </rPh>
    <rPh sb="10" eb="11">
      <t>セイ</t>
    </rPh>
    <rPh sb="11" eb="12">
      <t>ドウ</t>
    </rPh>
    <phoneticPr fontId="8"/>
  </si>
  <si>
    <t>新石炭政策資料（平成３・４年）</t>
    <rPh sb="0" eb="1">
      <t>シン</t>
    </rPh>
    <rPh sb="1" eb="3">
      <t>セキタン</t>
    </rPh>
    <rPh sb="3" eb="5">
      <t>セイサク</t>
    </rPh>
    <rPh sb="5" eb="7">
      <t>シリョウ</t>
    </rPh>
    <rPh sb="8" eb="10">
      <t>ヘイセイ</t>
    </rPh>
    <rPh sb="13" eb="14">
      <t>ネン</t>
    </rPh>
    <phoneticPr fontId="8"/>
  </si>
  <si>
    <t>日本評論社／同</t>
    <rPh sb="6" eb="7">
      <t>ドウ</t>
    </rPh>
    <phoneticPr fontId="8"/>
  </si>
  <si>
    <t>現代じん肺２０年のあゆみ：その社会的意義・じん肺の歴史</t>
  </si>
  <si>
    <t>新北海道史第九巻資料三</t>
    <rPh sb="0" eb="1">
      <t>シン</t>
    </rPh>
    <rPh sb="1" eb="4">
      <t>ホッカイドウ</t>
    </rPh>
    <rPh sb="4" eb="5">
      <t>シ</t>
    </rPh>
    <rPh sb="5" eb="6">
      <t>ダイ</t>
    </rPh>
    <rPh sb="6" eb="7">
      <t>９</t>
    </rPh>
    <rPh sb="7" eb="8">
      <t>カン</t>
    </rPh>
    <rPh sb="8" eb="10">
      <t>シリョウ</t>
    </rPh>
    <rPh sb="10" eb="11">
      <t>３</t>
    </rPh>
    <phoneticPr fontId="7"/>
  </si>
  <si>
    <t>労働市場年報１９６３（昭和３８年）</t>
    <rPh sb="0" eb="2">
      <t>ロウドウ</t>
    </rPh>
    <rPh sb="2" eb="4">
      <t>シジョウ</t>
    </rPh>
    <rPh sb="4" eb="5">
      <t>ネン</t>
    </rPh>
    <rPh sb="5" eb="6">
      <t>ホウ</t>
    </rPh>
    <rPh sb="11" eb="13">
      <t>ショウワ</t>
    </rPh>
    <rPh sb="15" eb="16">
      <t>ネン</t>
    </rPh>
    <phoneticPr fontId="9"/>
  </si>
  <si>
    <t>月刊社会党№３５９：特集年々重くなる税負担（１９８６年２月号）</t>
    <rPh sb="0" eb="2">
      <t>ゲッカン</t>
    </rPh>
    <rPh sb="2" eb="5">
      <t>シャカイトウ</t>
    </rPh>
    <rPh sb="10" eb="12">
      <t>トクシュウ</t>
    </rPh>
    <rPh sb="12" eb="14">
      <t>ネンネン</t>
    </rPh>
    <rPh sb="14" eb="15">
      <t>オモ</t>
    </rPh>
    <rPh sb="18" eb="19">
      <t>ゼイ</t>
    </rPh>
    <rPh sb="19" eb="21">
      <t>フタン</t>
    </rPh>
    <rPh sb="26" eb="27">
      <t>ネン</t>
    </rPh>
    <rPh sb="28" eb="30">
      <t>ガツゴウ</t>
    </rPh>
    <phoneticPr fontId="7"/>
  </si>
  <si>
    <t>松井和子，松井勝明／全国じん肺患者同盟</t>
  </si>
  <si>
    <t>／北海道印刷工業組合</t>
    <rPh sb="1" eb="4">
      <t>ホッカイドウ</t>
    </rPh>
    <rPh sb="4" eb="6">
      <t>インサツ</t>
    </rPh>
    <rPh sb="6" eb="8">
      <t>コウギョウ</t>
    </rPh>
    <rPh sb="8" eb="10">
      <t>クミアイ</t>
    </rPh>
    <phoneticPr fontId="7"/>
  </si>
  <si>
    <t>戦後民主主義教育の思想と運動</t>
  </si>
  <si>
    <t>ＪＩＬ調査研究報告書№１０１９９１年１１月：発展的サービス産業による地域雇用創出の可能性と条件</t>
    <rPh sb="3" eb="5">
      <t>チョウサ</t>
    </rPh>
    <rPh sb="5" eb="7">
      <t>ケンキュウ</t>
    </rPh>
    <rPh sb="7" eb="10">
      <t>ホウコクショ</t>
    </rPh>
    <rPh sb="17" eb="18">
      <t>ネン</t>
    </rPh>
    <rPh sb="20" eb="21">
      <t>ガツ</t>
    </rPh>
    <rPh sb="22" eb="25">
      <t>ハッテンテキ</t>
    </rPh>
    <rPh sb="29" eb="31">
      <t>サンギョウ</t>
    </rPh>
    <rPh sb="34" eb="36">
      <t>チイキ</t>
    </rPh>
    <rPh sb="36" eb="38">
      <t>コヨウ</t>
    </rPh>
    <rPh sb="38" eb="40">
      <t>ソウシュツ</t>
    </rPh>
    <rPh sb="41" eb="44">
      <t>カノウセイ</t>
    </rPh>
    <rPh sb="45" eb="47">
      <t>ジョウケン</t>
    </rPh>
    <phoneticPr fontId="7"/>
  </si>
  <si>
    <t>北海道教育科学懇談会／北海教育評論社</t>
  </si>
  <si>
    <t>賃金と社会保障№７２０１９７７年４月下旬号：【特集】企業別にみる賃金体系と中高年問題（その１）</t>
    <rPh sb="0" eb="2">
      <t>チンギン</t>
    </rPh>
    <rPh sb="3" eb="5">
      <t>シャカイ</t>
    </rPh>
    <rPh sb="5" eb="7">
      <t>ホショウ</t>
    </rPh>
    <rPh sb="15" eb="16">
      <t>ネン</t>
    </rPh>
    <rPh sb="17" eb="18">
      <t>ガツ</t>
    </rPh>
    <rPh sb="18" eb="20">
      <t>ゲジュン</t>
    </rPh>
    <rPh sb="20" eb="21">
      <t>ゴウ</t>
    </rPh>
    <rPh sb="23" eb="25">
      <t>トクシュウ</t>
    </rPh>
    <rPh sb="26" eb="29">
      <t>キギョウベツ</t>
    </rPh>
    <rPh sb="32" eb="34">
      <t>チンギン</t>
    </rPh>
    <rPh sb="34" eb="36">
      <t>タイケイ</t>
    </rPh>
    <rPh sb="37" eb="40">
      <t>チュウコウネン</t>
    </rPh>
    <rPh sb="40" eb="42">
      <t>モンダイ</t>
    </rPh>
    <phoneticPr fontId="8"/>
  </si>
  <si>
    <t>民主教育をすすめる道民連合事務局／同</t>
    <rPh sb="17" eb="18">
      <t>ドウ</t>
    </rPh>
    <phoneticPr fontId="8"/>
  </si>
  <si>
    <t>子ども白書４：カギッ子</t>
  </si>
  <si>
    <t>／０９あいち平和行進県内行進団</t>
    <rPh sb="6" eb="8">
      <t>ヘイワ</t>
    </rPh>
    <rPh sb="8" eb="10">
      <t>コウシン</t>
    </rPh>
    <rPh sb="10" eb="12">
      <t>ケンナイ</t>
    </rPh>
    <rPh sb="12" eb="14">
      <t>コウシン</t>
    </rPh>
    <rPh sb="14" eb="15">
      <t>ダン</t>
    </rPh>
    <phoneticPr fontId="8"/>
  </si>
  <si>
    <t>北海道教育長期総合計画：現状と課題編</t>
  </si>
  <si>
    <t>教育小六法</t>
  </si>
  <si>
    <t>学陽書房編集部／同</t>
    <rPh sb="8" eb="9">
      <t>ドウ</t>
    </rPh>
    <phoneticPr fontId="8"/>
  </si>
  <si>
    <t>深山正光，尾山宏／労働旬報社</t>
  </si>
  <si>
    <t>自主編成を目ざして第五集：教科書の朱筆・かき替えのために</t>
  </si>
  <si>
    <t>全逓信従業員組合經營協議會事務局編／全逓信従業員組合出版部</t>
  </si>
  <si>
    <t>大学政策・大学問題：その資料と解説</t>
  </si>
  <si>
    <t>日本の防衛：小さくとも大きな戦力</t>
  </si>
  <si>
    <t>社会主義№２５３：特集現代日本の保守・中間政党－その「連合」論を斬る，憲法闘争の現局面（１９８６年５月号）</t>
    <rPh sb="0" eb="2">
      <t>シャカイ</t>
    </rPh>
    <rPh sb="2" eb="4">
      <t>シュギ</t>
    </rPh>
    <rPh sb="9" eb="11">
      <t>トクシュウ</t>
    </rPh>
    <rPh sb="11" eb="13">
      <t>ゲンダイ</t>
    </rPh>
    <rPh sb="13" eb="15">
      <t>ニホン</t>
    </rPh>
    <rPh sb="16" eb="18">
      <t>ホシュ</t>
    </rPh>
    <rPh sb="19" eb="21">
      <t>チュウカン</t>
    </rPh>
    <rPh sb="21" eb="23">
      <t>セイトウ</t>
    </rPh>
    <rPh sb="27" eb="29">
      <t>レンゴウ</t>
    </rPh>
    <rPh sb="30" eb="31">
      <t>ロン</t>
    </rPh>
    <rPh sb="32" eb="33">
      <t>キ</t>
    </rPh>
    <rPh sb="35" eb="37">
      <t>ケンポウ</t>
    </rPh>
    <rPh sb="37" eb="39">
      <t>トウソウ</t>
    </rPh>
    <rPh sb="40" eb="43">
      <t>ゲンキョクメン</t>
    </rPh>
    <rPh sb="48" eb="49">
      <t>ネン</t>
    </rPh>
    <rPh sb="50" eb="52">
      <t>ガツゴウ</t>
    </rPh>
    <phoneticPr fontId="7"/>
  </si>
  <si>
    <t>賃金と社会保障№１２６７２０００年２月上旬号：【特集】新自由主義改革と２０００年春闘春闘ハンドブック前編</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シン</t>
    </rPh>
    <rPh sb="28" eb="30">
      <t>ジユウ</t>
    </rPh>
    <rPh sb="30" eb="32">
      <t>シュギ</t>
    </rPh>
    <rPh sb="32" eb="34">
      <t>カイカク</t>
    </rPh>
    <rPh sb="39" eb="40">
      <t>ネン</t>
    </rPh>
    <rPh sb="40" eb="42">
      <t>シュントウ</t>
    </rPh>
    <rPh sb="42" eb="44">
      <t>シュントウ</t>
    </rPh>
    <rPh sb="50" eb="52">
      <t>ゼンペン</t>
    </rPh>
    <phoneticPr fontId="8"/>
  </si>
  <si>
    <t>桑島和夫／北海タイムス社</t>
  </si>
  <si>
    <t>私鉄総連調査月報№２７１１９９９年１０月：９９年賃金・臨時給等妥結内容９９春闘交渉資料</t>
    <rPh sb="0" eb="2">
      <t>シテツ</t>
    </rPh>
    <rPh sb="2" eb="4">
      <t>ソウレン</t>
    </rPh>
    <rPh sb="4" eb="8">
      <t>チョウサゲッポウ</t>
    </rPh>
    <rPh sb="16" eb="17">
      <t>ネン</t>
    </rPh>
    <rPh sb="19" eb="20">
      <t>ガツ</t>
    </rPh>
    <phoneticPr fontId="7"/>
  </si>
  <si>
    <t>北海道障害者職業能力開発校創立３０周年記念事業実行委員会編／同</t>
    <rPh sb="0" eb="3">
      <t>ホッカイドウ</t>
    </rPh>
    <rPh sb="3" eb="6">
      <t>ショウガイシャ</t>
    </rPh>
    <rPh sb="6" eb="8">
      <t>ショクギョウ</t>
    </rPh>
    <rPh sb="8" eb="10">
      <t>ノウリョク</t>
    </rPh>
    <rPh sb="10" eb="12">
      <t>カイハツ</t>
    </rPh>
    <rPh sb="12" eb="13">
      <t>コウ</t>
    </rPh>
    <rPh sb="13" eb="15">
      <t>ソウリツ</t>
    </rPh>
    <rPh sb="17" eb="19">
      <t>シュウネン</t>
    </rPh>
    <rPh sb="19" eb="21">
      <t>キネン</t>
    </rPh>
    <rPh sb="21" eb="23">
      <t>ジギョウ</t>
    </rPh>
    <rPh sb="23" eb="25">
      <t>ジッコウ</t>
    </rPh>
    <rPh sb="25" eb="28">
      <t>イインカイ</t>
    </rPh>
    <rPh sb="28" eb="29">
      <t>ヘン</t>
    </rPh>
    <rPh sb="30" eb="31">
      <t>ドウ</t>
    </rPh>
    <phoneticPr fontId="8"/>
  </si>
  <si>
    <t>ある日突然別会社！：「会社分割法」と労働組合</t>
    <rPh sb="2" eb="3">
      <t>ヒ</t>
    </rPh>
    <rPh sb="3" eb="5">
      <t>トツゼン</t>
    </rPh>
    <rPh sb="5" eb="8">
      <t>ベツガイシャ</t>
    </rPh>
    <rPh sb="11" eb="13">
      <t>カイシャ</t>
    </rPh>
    <rPh sb="13" eb="16">
      <t>ブンカツホウ</t>
    </rPh>
    <rPh sb="18" eb="20">
      <t>ロウドウ</t>
    </rPh>
    <rPh sb="20" eb="22">
      <t>クミアイ</t>
    </rPh>
    <phoneticPr fontId="8"/>
  </si>
  <si>
    <t>片山潜著作集第一巻</t>
    <rPh sb="0" eb="2">
      <t>カタヤマ</t>
    </rPh>
    <rPh sb="2" eb="3">
      <t>セン</t>
    </rPh>
    <rPh sb="3" eb="6">
      <t>チョサクシュウ</t>
    </rPh>
    <rPh sb="6" eb="7">
      <t>ダイ</t>
    </rPh>
    <rPh sb="7" eb="8">
      <t>イチ</t>
    </rPh>
    <rPh sb="8" eb="9">
      <t>カン</t>
    </rPh>
    <phoneticPr fontId="8"/>
  </si>
  <si>
    <t>ＪＩＬ調査研究報告書№９１９９２年２月：ポーランドの労働・日本の労働－日本・ポーランド共同企業調査報告書－下巻</t>
    <rPh sb="3" eb="5">
      <t>チョウサ</t>
    </rPh>
    <rPh sb="5" eb="7">
      <t>ケンキュウ</t>
    </rPh>
    <rPh sb="7" eb="10">
      <t>ホウコクショ</t>
    </rPh>
    <rPh sb="16" eb="17">
      <t>ネン</t>
    </rPh>
    <rPh sb="18" eb="19">
      <t>ガツ</t>
    </rPh>
    <rPh sb="26" eb="28">
      <t>ロウドウ</t>
    </rPh>
    <rPh sb="29" eb="31">
      <t>ニホン</t>
    </rPh>
    <rPh sb="32" eb="34">
      <t>ロウドウ</t>
    </rPh>
    <rPh sb="35" eb="37">
      <t>ニホン</t>
    </rPh>
    <rPh sb="43" eb="45">
      <t>キョウドウ</t>
    </rPh>
    <rPh sb="45" eb="47">
      <t>キギョウ</t>
    </rPh>
    <rPh sb="47" eb="52">
      <t>チョウサホウコクショ</t>
    </rPh>
    <rPh sb="53" eb="55">
      <t>ゲカン</t>
    </rPh>
    <phoneticPr fontId="7"/>
  </si>
  <si>
    <t>漁火よ永遠に：島根反原発運動の記録</t>
  </si>
  <si>
    <t>伊方発電所原子炉設置許可処分取消請求控訴事件準備書面（控訴人（原告）四）：スリーマイル島原子力発電所の事故は人類破滅への道を指し示す</t>
  </si>
  <si>
    <t>月刊社会民主№５８０：特集・徹底検証小泉内閣外交防衛政策（２００３年９月号）</t>
    <rPh sb="0" eb="2">
      <t>ゲッカン</t>
    </rPh>
    <rPh sb="2" eb="4">
      <t>シャカイ</t>
    </rPh>
    <rPh sb="4" eb="6">
      <t>ミンシュ</t>
    </rPh>
    <rPh sb="11" eb="13">
      <t>トクシュウ</t>
    </rPh>
    <rPh sb="14" eb="16">
      <t>テッテイ</t>
    </rPh>
    <rPh sb="16" eb="18">
      <t>ケンショウ</t>
    </rPh>
    <rPh sb="18" eb="20">
      <t>コイズミ</t>
    </rPh>
    <rPh sb="20" eb="22">
      <t>ナイカク</t>
    </rPh>
    <rPh sb="22" eb="24">
      <t>ガイコウ</t>
    </rPh>
    <rPh sb="24" eb="26">
      <t>ボウエイ</t>
    </rPh>
    <rPh sb="26" eb="28">
      <t>セイサク</t>
    </rPh>
    <rPh sb="33" eb="34">
      <t>ネン</t>
    </rPh>
    <rPh sb="35" eb="37">
      <t>ガツゴウ</t>
    </rPh>
    <phoneticPr fontId="7"/>
  </si>
  <si>
    <t>労働運動№222１９８４/５月臨時増刊号：富士政治大学校教科書批判</t>
    <rPh sb="0" eb="2">
      <t>ロウドウ</t>
    </rPh>
    <rPh sb="2" eb="4">
      <t>ウンドウ</t>
    </rPh>
    <rPh sb="14" eb="15">
      <t>ガツ</t>
    </rPh>
    <rPh sb="15" eb="17">
      <t>リンジ</t>
    </rPh>
    <rPh sb="17" eb="19">
      <t>ゾウカン</t>
    </rPh>
    <rPh sb="19" eb="20">
      <t>ゴウ</t>
    </rPh>
    <rPh sb="21" eb="23">
      <t>フジ</t>
    </rPh>
    <rPh sb="23" eb="25">
      <t>セイジ</t>
    </rPh>
    <rPh sb="25" eb="27">
      <t>ダイガク</t>
    </rPh>
    <rPh sb="27" eb="28">
      <t>コウ</t>
    </rPh>
    <rPh sb="28" eb="31">
      <t>キョウカショ</t>
    </rPh>
    <rPh sb="31" eb="33">
      <t>ヒハン</t>
    </rPh>
    <phoneticPr fontId="8"/>
  </si>
  <si>
    <t>総評はかく闘う１９７７年版</t>
  </si>
  <si>
    <t>国立国会図書館編／同</t>
    <rPh sb="9" eb="10">
      <t>ドウ</t>
    </rPh>
    <phoneticPr fontId="8"/>
  </si>
  <si>
    <t>全国主要労働組合名簿（系統表・組織表・役員名簿）平成５年５月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</si>
  <si>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切り捨てられる被ばく労働者：放射線審議会基本部会報告批判</t>
  </si>
  <si>
    <t>池貝鉄工神明工場不当労働行為被疑事件記録其の１：昭和２４年（不）第２８号</t>
    <rPh sb="0" eb="1">
      <t>イケ</t>
    </rPh>
    <rPh sb="1" eb="2">
      <t>カイ</t>
    </rPh>
    <rPh sb="2" eb="4">
      <t>テッコウ</t>
    </rPh>
    <rPh sb="4" eb="6">
      <t>シンミョウ</t>
    </rPh>
    <rPh sb="6" eb="8">
      <t>コウジョウ</t>
    </rPh>
    <rPh sb="8" eb="10">
      <t>フトウ</t>
    </rPh>
    <rPh sb="10" eb="12">
      <t>ロウドウ</t>
    </rPh>
    <rPh sb="12" eb="14">
      <t>コウイ</t>
    </rPh>
    <rPh sb="14" eb="16">
      <t>ヒギ</t>
    </rPh>
    <rPh sb="16" eb="18">
      <t>ジケン</t>
    </rPh>
    <rPh sb="18" eb="20">
      <t>キロク</t>
    </rPh>
    <rPh sb="20" eb="21">
      <t>ソ</t>
    </rPh>
    <rPh sb="24" eb="26">
      <t>ショウワ</t>
    </rPh>
    <rPh sb="28" eb="29">
      <t>ネン</t>
    </rPh>
    <rPh sb="30" eb="31">
      <t>フ</t>
    </rPh>
    <rPh sb="32" eb="33">
      <t>ダイ</t>
    </rPh>
    <rPh sb="35" eb="36">
      <t>ゴウ</t>
    </rPh>
    <phoneticPr fontId="8"/>
  </si>
  <si>
    <t>総評調査月報第７７号昭和４８年２月号：社会的意識の発展</t>
    <rPh sb="0" eb="1">
      <t>ソウ</t>
    </rPh>
    <rPh sb="1" eb="2">
      <t>ヒョウ</t>
    </rPh>
    <rPh sb="2" eb="4">
      <t>チョウサ</t>
    </rPh>
    <rPh sb="4" eb="6">
      <t>ゲッポウ</t>
    </rPh>
    <rPh sb="6" eb="7">
      <t>ダイ</t>
    </rPh>
    <rPh sb="9" eb="10">
      <t>ゴウ</t>
    </rPh>
    <rPh sb="10" eb="12">
      <t>ショウワ</t>
    </rPh>
    <rPh sb="14" eb="15">
      <t>ネン</t>
    </rPh>
    <rPh sb="16" eb="18">
      <t>ガツゴウ</t>
    </rPh>
    <rPh sb="19" eb="21">
      <t>シャカイ</t>
    </rPh>
    <rPh sb="21" eb="22">
      <t>テキ</t>
    </rPh>
    <rPh sb="22" eb="24">
      <t>イシキ</t>
    </rPh>
    <rPh sb="25" eb="27">
      <t>ハッテン</t>
    </rPh>
    <phoneticPr fontId="8"/>
  </si>
  <si>
    <t>原子力資料情報室／原水爆禁止日本国民会議</t>
  </si>
  <si>
    <t>福島久嘉／劇団はぐるま座</t>
  </si>
  <si>
    <t>衆議院労働・厚生委員会議録平成７年版</t>
    <rPh sb="0" eb="3">
      <t>シュウギイン</t>
    </rPh>
    <rPh sb="3" eb="5">
      <t>ロウドウ</t>
    </rPh>
    <rPh sb="6" eb="8">
      <t>コウセイ</t>
    </rPh>
    <rPh sb="8" eb="11">
      <t>イインカイ</t>
    </rPh>
    <rPh sb="11" eb="12">
      <t>ギジロク</t>
    </rPh>
    <rPh sb="12" eb="13">
      <t>ロク</t>
    </rPh>
    <rPh sb="13" eb="15">
      <t>ヘイセイ</t>
    </rPh>
    <rPh sb="16" eb="18">
      <t>ネンバン</t>
    </rPh>
    <phoneticPr fontId="7"/>
  </si>
  <si>
    <t>日録２０世紀：1955昭和30年家電”３種の神器”時代！・民間労組７０万人が参加、「春闘」が始まった</t>
    <rPh sb="0" eb="2">
      <t>ニチロク</t>
    </rPh>
    <rPh sb="4" eb="6">
      <t>セイキ</t>
    </rPh>
    <rPh sb="11" eb="13">
      <t>ショウワ</t>
    </rPh>
    <rPh sb="15" eb="16">
      <t>ネン</t>
    </rPh>
    <rPh sb="16" eb="18">
      <t>カデン</t>
    </rPh>
    <rPh sb="20" eb="21">
      <t>シュ</t>
    </rPh>
    <rPh sb="22" eb="24">
      <t>ジンギ</t>
    </rPh>
    <rPh sb="25" eb="27">
      <t>ジダイ</t>
    </rPh>
    <rPh sb="29" eb="31">
      <t>ミンカン</t>
    </rPh>
    <rPh sb="31" eb="33">
      <t>ロウソ</t>
    </rPh>
    <rPh sb="35" eb="37">
      <t>マンニン</t>
    </rPh>
    <rPh sb="38" eb="40">
      <t>サンカ</t>
    </rPh>
    <rPh sb="42" eb="44">
      <t>シュントウ</t>
    </rPh>
    <rPh sb="46" eb="47">
      <t>ハジ</t>
    </rPh>
    <phoneticPr fontId="8"/>
  </si>
  <si>
    <t>社会運動の状況５昭和８年復刻版</t>
  </si>
  <si>
    <t>／夕張炭坑労働組合</t>
    <rPh sb="1" eb="3">
      <t>ユウバリ</t>
    </rPh>
    <rPh sb="3" eb="5">
      <t>タンコウ</t>
    </rPh>
    <rPh sb="5" eb="9">
      <t>ロウドウクミアイ</t>
    </rPh>
    <phoneticPr fontId="8"/>
  </si>
  <si>
    <t>長周新聞社／同</t>
    <rPh sb="6" eb="7">
      <t>ドウ</t>
    </rPh>
    <phoneticPr fontId="8"/>
  </si>
  <si>
    <t>昭和２０年の記録：さっぽろ文庫１４</t>
  </si>
  <si>
    <t>ユーパパ谷のドンベーズ：劇映画</t>
  </si>
  <si>
    <t>空知民衆史講座編／同</t>
    <rPh sb="0" eb="2">
      <t>ソラチ</t>
    </rPh>
    <rPh sb="2" eb="4">
      <t>ミンシュウ</t>
    </rPh>
    <rPh sb="4" eb="5">
      <t>シ</t>
    </rPh>
    <rPh sb="5" eb="7">
      <t>コウザ</t>
    </rPh>
    <rPh sb="7" eb="8">
      <t>ヘン</t>
    </rPh>
    <rPh sb="9" eb="10">
      <t>ドウ</t>
    </rPh>
    <phoneticPr fontId="7"/>
  </si>
  <si>
    <t>熊谷勲，斎藤貞郎／映像企画</t>
  </si>
  <si>
    <t>生きがいのある職場人の活かし方２８章</t>
    <rPh sb="0" eb="1">
      <t>イ</t>
    </rPh>
    <rPh sb="7" eb="9">
      <t>ショクバ</t>
    </rPh>
    <rPh sb="9" eb="10">
      <t>ヒト</t>
    </rPh>
    <rPh sb="11" eb="12">
      <t>イ</t>
    </rPh>
    <rPh sb="14" eb="15">
      <t>カタ</t>
    </rPh>
    <rPh sb="17" eb="18">
      <t>ショウ</t>
    </rPh>
    <phoneticPr fontId="8"/>
  </si>
  <si>
    <t>上野英信，趙根在／葦書房</t>
  </si>
  <si>
    <t>写真万葉録筑豊２</t>
  </si>
  <si>
    <t>619</t>
  </si>
  <si>
    <t>写真万葉録筑豊３</t>
  </si>
  <si>
    <t>日本新聞労働組合連合</t>
    <rPh sb="0" eb="2">
      <t>ニホン</t>
    </rPh>
    <rPh sb="2" eb="4">
      <t>シンブン</t>
    </rPh>
    <rPh sb="4" eb="8">
      <t>ロウドウクミアイ</t>
    </rPh>
    <rPh sb="8" eb="10">
      <t>レンゴウ</t>
    </rPh>
    <phoneticPr fontId="8"/>
  </si>
  <si>
    <t>写真万葉録筑豊９</t>
  </si>
  <si>
    <t>北海道農民問題研究会／全日本農民組合北海道連合会</t>
  </si>
  <si>
    <t>農業協同組合研究会／全北海道農民連盟</t>
  </si>
  <si>
    <t>労働運動№３２２１９９２/６月号：【特集】歴史の転換期と日本共産党躍進の意義</t>
    <rPh sb="0" eb="2">
      <t>ロウドウ</t>
    </rPh>
    <rPh sb="2" eb="4">
      <t>ウンドウ</t>
    </rPh>
    <rPh sb="14" eb="15">
      <t>ガツ</t>
    </rPh>
    <rPh sb="15" eb="16">
      <t>ゴウ</t>
    </rPh>
    <rPh sb="18" eb="20">
      <t>トクシュウ</t>
    </rPh>
    <rPh sb="21" eb="23">
      <t>レキシ</t>
    </rPh>
    <rPh sb="24" eb="27">
      <t>テンカンキ</t>
    </rPh>
    <rPh sb="28" eb="30">
      <t>ニホン</t>
    </rPh>
    <rPh sb="30" eb="33">
      <t>キョウサントウ</t>
    </rPh>
    <rPh sb="33" eb="35">
      <t>ヤクシン</t>
    </rPh>
    <rPh sb="36" eb="38">
      <t>イギ</t>
    </rPh>
    <phoneticPr fontId="8"/>
  </si>
  <si>
    <t>北海道農民同盟，北海道農民同盟青年部／北海道農民同盟</t>
  </si>
  <si>
    <t>労災保険事業月報№６５８～６６３平成１５年４月～９月</t>
    <rPh sb="0" eb="2">
      <t>ロウサイ</t>
    </rPh>
    <rPh sb="2" eb="4">
      <t>ホケン</t>
    </rPh>
    <rPh sb="4" eb="6">
      <t>ジギョウ</t>
    </rPh>
    <rPh sb="6" eb="8">
      <t>ゲッポウ</t>
    </rPh>
    <rPh sb="16" eb="18">
      <t>ヘイセイ</t>
    </rPh>
    <rPh sb="20" eb="21">
      <t>ネン</t>
    </rPh>
    <rPh sb="22" eb="23">
      <t>ガツ</t>
    </rPh>
    <rPh sb="25" eb="26">
      <t>ツキ</t>
    </rPh>
    <phoneticPr fontId="7"/>
  </si>
  <si>
    <t>異國北海道</t>
  </si>
  <si>
    <t>年間労働判例命令要旨集昭和４６年版（労政時報別冊）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</si>
  <si>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法政大学大原社会問題研究所編／労働旬報社</t>
    <rPh sb="0" eb="2">
      <t>ホウセイ</t>
    </rPh>
    <rPh sb="2" eb="4">
      <t>ダイガク</t>
    </rPh>
    <rPh sb="4" eb="6">
      <t>オオハラ</t>
    </rPh>
    <rPh sb="6" eb="8">
      <t>シャカイ</t>
    </rPh>
    <rPh sb="8" eb="10">
      <t>モンダイ</t>
    </rPh>
    <rPh sb="10" eb="13">
      <t>ケンキュウジョ</t>
    </rPh>
    <rPh sb="13" eb="14">
      <t>ヘン</t>
    </rPh>
    <rPh sb="15" eb="17">
      <t>ロウドウ</t>
    </rPh>
    <rPh sb="17" eb="18">
      <t>シュン</t>
    </rPh>
    <rPh sb="18" eb="19">
      <t>ホウ</t>
    </rPh>
    <rPh sb="19" eb="20">
      <t>シャ</t>
    </rPh>
    <phoneticPr fontId="8"/>
  </si>
  <si>
    <t>日本資本主義と賃金問題</t>
    <rPh sb="0" eb="2">
      <t>ニホン</t>
    </rPh>
    <rPh sb="2" eb="4">
      <t>シホン</t>
    </rPh>
    <rPh sb="4" eb="6">
      <t>シュギ</t>
    </rPh>
    <rPh sb="7" eb="9">
      <t>チンギン</t>
    </rPh>
    <rPh sb="9" eb="11">
      <t>モンダイ</t>
    </rPh>
    <phoneticPr fontId="8"/>
  </si>
  <si>
    <t>第１６回定期大会報告・議案資料</t>
    <rPh sb="0" eb="1">
      <t>ダイ</t>
    </rPh>
    <rPh sb="3" eb="4">
      <t>カイ</t>
    </rPh>
    <rPh sb="4" eb="6">
      <t>テイキ</t>
    </rPh>
    <rPh sb="6" eb="8">
      <t>タイカイ</t>
    </rPh>
    <rPh sb="8" eb="10">
      <t>ホウコク</t>
    </rPh>
    <rPh sb="11" eb="13">
      <t>ギアン</t>
    </rPh>
    <rPh sb="13" eb="15">
      <t>シリョウ</t>
    </rPh>
    <phoneticPr fontId="8"/>
  </si>
  <si>
    <t>各専門部・職場ニュース第４３期</t>
    <rPh sb="0" eb="1">
      <t>カク</t>
    </rPh>
    <rPh sb="1" eb="3">
      <t>センモン</t>
    </rPh>
    <rPh sb="3" eb="4">
      <t>ブ</t>
    </rPh>
    <rPh sb="5" eb="7">
      <t>ショクバ</t>
    </rPh>
    <rPh sb="11" eb="12">
      <t>ダイ</t>
    </rPh>
    <rPh sb="14" eb="15">
      <t>キ</t>
    </rPh>
    <phoneticPr fontId="8"/>
  </si>
  <si>
    <t>北見地区農民組織連絡協議会／同</t>
    <rPh sb="14" eb="15">
      <t>ドウ</t>
    </rPh>
    <phoneticPr fontId="8"/>
  </si>
  <si>
    <t>経済：特集日本の貧困（１９６７年１０月№４２）</t>
    <rPh sb="0" eb="2">
      <t>ケイザイ</t>
    </rPh>
    <rPh sb="3" eb="5">
      <t>トクシュウ</t>
    </rPh>
    <rPh sb="5" eb="7">
      <t>ニホン</t>
    </rPh>
    <rPh sb="8" eb="10">
      <t>ヒンコン</t>
    </rPh>
    <rPh sb="15" eb="16">
      <t>ネン</t>
    </rPh>
    <phoneticPr fontId="7"/>
  </si>
  <si>
    <t>中央職業能力開発協会編／同</t>
    <rPh sb="0" eb="2">
      <t>チュウオウ</t>
    </rPh>
    <rPh sb="2" eb="4">
      <t>ショクギョウ</t>
    </rPh>
    <rPh sb="4" eb="6">
      <t>ノウリョク</t>
    </rPh>
    <rPh sb="6" eb="8">
      <t>カイハツ</t>
    </rPh>
    <rPh sb="8" eb="10">
      <t>キョウカイ</t>
    </rPh>
    <rPh sb="10" eb="11">
      <t>ヘン</t>
    </rPh>
    <rPh sb="12" eb="13">
      <t>ドウ</t>
    </rPh>
    <phoneticPr fontId="8"/>
  </si>
  <si>
    <t>北海道農民組合運動五十年史</t>
  </si>
  <si>
    <t>北海道農民組織結成３０周年記念</t>
  </si>
  <si>
    <t>国際労働財団／同</t>
  </si>
  <si>
    <t>北海道農民連盟／同</t>
    <rPh sb="8" eb="9">
      <t>ドウ</t>
    </rPh>
    <phoneticPr fontId="8"/>
  </si>
  <si>
    <t>経済学教科書Ⅳ</t>
    <rPh sb="0" eb="3">
      <t>ケイザイガク</t>
    </rPh>
    <rPh sb="3" eb="6">
      <t>キョウカショ</t>
    </rPh>
    <phoneticPr fontId="8"/>
  </si>
  <si>
    <t>就業規則の法理と実務</t>
    <rPh sb="0" eb="2">
      <t>シュウギョウ</t>
    </rPh>
    <rPh sb="2" eb="4">
      <t>キソク</t>
    </rPh>
    <rPh sb="5" eb="7">
      <t>ホウリ</t>
    </rPh>
    <rPh sb="8" eb="10">
      <t>ジツム</t>
    </rPh>
    <phoneticPr fontId="7"/>
  </si>
  <si>
    <t>ロプシン作猪野満智子譯／世紀書房</t>
  </si>
  <si>
    <t>安田三郎著／有斐閣</t>
    <rPh sb="0" eb="2">
      <t>ヤスダ</t>
    </rPh>
    <rPh sb="2" eb="4">
      <t>サブロウ</t>
    </rPh>
    <rPh sb="4" eb="5">
      <t>チョ</t>
    </rPh>
    <rPh sb="6" eb="9">
      <t>ユウヒカク</t>
    </rPh>
    <phoneticPr fontId="8"/>
  </si>
  <si>
    <t>世界農林労働者農民大会報告・決議集</t>
  </si>
  <si>
    <t>毛澤東選集第４巻</t>
  </si>
  <si>
    <t>日本農民組合国際部／五月書房</t>
  </si>
  <si>
    <t>三江平原を翔る：黒竜江省訪問北海道代表団報国</t>
  </si>
  <si>
    <t>中央労農会議／同</t>
    <rPh sb="7" eb="8">
      <t>ドウ</t>
    </rPh>
    <phoneticPr fontId="8"/>
  </si>
  <si>
    <t>王子製紙争議の教宣用写真⑥入構阻止と警察隊－１２</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</si>
  <si>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労農提携の前進のために１９７８年度版：第９回全国活動者会議の記録</t>
  </si>
  <si>
    <t>社会主義№３２４：特集統一自治体選挙闘争総括，中東戦争後の世界と日本（１９９１年６月号）</t>
    <rPh sb="0" eb="2">
      <t>シャカイ</t>
    </rPh>
    <rPh sb="2" eb="4">
      <t>シュギ</t>
    </rPh>
    <rPh sb="9" eb="11">
      <t>トクシュウ</t>
    </rPh>
    <rPh sb="11" eb="13">
      <t>トウイツ</t>
    </rPh>
    <rPh sb="13" eb="16">
      <t>ジチタイ</t>
    </rPh>
    <rPh sb="16" eb="18">
      <t>センキョ</t>
    </rPh>
    <rPh sb="18" eb="20">
      <t>トウソウ</t>
    </rPh>
    <rPh sb="20" eb="22">
      <t>ソウカツ</t>
    </rPh>
    <rPh sb="23" eb="25">
      <t>チュウトウ</t>
    </rPh>
    <rPh sb="25" eb="28">
      <t>センソウゴ</t>
    </rPh>
    <rPh sb="29" eb="31">
      <t>セカイ</t>
    </rPh>
    <rPh sb="32" eb="34">
      <t>ニホン</t>
    </rPh>
    <rPh sb="39" eb="40">
      <t>ネン</t>
    </rPh>
    <rPh sb="41" eb="43">
      <t>ガツゴウ</t>
    </rPh>
    <phoneticPr fontId="7"/>
  </si>
  <si>
    <t>寒冷地手当（採暖費・薪炭手当）ならびに北海道手当の支給実態１９７５年度</t>
    <rPh sb="0" eb="3">
      <t>カンレイチ</t>
    </rPh>
    <rPh sb="3" eb="5">
      <t>テアテ</t>
    </rPh>
    <rPh sb="6" eb="7">
      <t>サイ</t>
    </rPh>
    <rPh sb="7" eb="8">
      <t>ダン</t>
    </rPh>
    <rPh sb="8" eb="9">
      <t>ヒ</t>
    </rPh>
    <rPh sb="10" eb="12">
      <t>シンタン</t>
    </rPh>
    <rPh sb="12" eb="14">
      <t>テアテ</t>
    </rPh>
    <rPh sb="19" eb="22">
      <t>ホッカイドウ</t>
    </rPh>
    <rPh sb="22" eb="24">
      <t>テアテ</t>
    </rPh>
    <rPh sb="25" eb="27">
      <t>シキュウ</t>
    </rPh>
    <rPh sb="27" eb="29">
      <t>ジッタイ</t>
    </rPh>
    <rPh sb="33" eb="35">
      <t>ネンド</t>
    </rPh>
    <phoneticPr fontId="8"/>
  </si>
  <si>
    <t>不当労働行為鳥取地方労働委員会救済申立（５３．１１．１８）対策会議資料検討議事録①</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</si>
  <si>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川上山労とともに</t>
  </si>
  <si>
    <t>山谷豊重／同</t>
    <rPh sb="5" eb="6">
      <t>ドウ</t>
    </rPh>
    <phoneticPr fontId="8"/>
  </si>
  <si>
    <t>平成８年度労働通信教育講座：雇用管理専門〈労務管理〉コース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</si>
  <si>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労働者信用基金協会資料№１</t>
  </si>
  <si>
    <t>賃金白書札幌版昭和５１年度：モデル賃金調査結果の分析</t>
  </si>
  <si>
    <t>生活交通の現状：行政現場からの報告</t>
  </si>
  <si>
    <t>産業労働時報№４３１９３２九月號</t>
    <rPh sb="0" eb="1">
      <t>サン</t>
    </rPh>
    <rPh sb="1" eb="2">
      <t>ギョウ</t>
    </rPh>
    <rPh sb="2" eb="4">
      <t>ロウドウ</t>
    </rPh>
    <rPh sb="4" eb="6">
      <t>ジホウ</t>
    </rPh>
    <rPh sb="13" eb="14">
      <t>9</t>
    </rPh>
    <rPh sb="14" eb="15">
      <t>ツキ</t>
    </rPh>
    <phoneticPr fontId="8"/>
  </si>
  <si>
    <t>更科源蔵／新潮社</t>
  </si>
  <si>
    <t>労働基準法実務問答</t>
  </si>
  <si>
    <t>／労働省職業安定局</t>
    <rPh sb="1" eb="4">
      <t>ロウドウショウ</t>
    </rPh>
    <rPh sb="4" eb="6">
      <t>ショクギョウ</t>
    </rPh>
    <rPh sb="6" eb="8">
      <t>アンテイ</t>
    </rPh>
    <rPh sb="8" eb="9">
      <t>キョク</t>
    </rPh>
    <phoneticPr fontId="7"/>
  </si>
  <si>
    <t>国鉄安全白書</t>
  </si>
  <si>
    <t>大河内一男／慶友社</t>
    <rPh sb="0" eb="1">
      <t>オオ</t>
    </rPh>
    <rPh sb="1" eb="3">
      <t>カワウチ</t>
    </rPh>
    <rPh sb="3" eb="5">
      <t>カズオ</t>
    </rPh>
    <rPh sb="6" eb="7">
      <t>ケイ</t>
    </rPh>
    <rPh sb="7" eb="8">
      <t>トモ</t>
    </rPh>
    <rPh sb="8" eb="9">
      <t>シャ</t>
    </rPh>
    <phoneticPr fontId="8"/>
  </si>
  <si>
    <t>菊島隆三／俳優座映画放送</t>
  </si>
  <si>
    <t>全道労協便覧１９７７年版</t>
  </si>
  <si>
    <t>北海道商工部商工振興課編／北海道商工部</t>
    <rPh sb="0" eb="3">
      <t>ホッカイドウ</t>
    </rPh>
    <rPh sb="3" eb="6">
      <t>ショウコウブ</t>
    </rPh>
    <rPh sb="6" eb="8">
      <t>ショウコウ</t>
    </rPh>
    <rPh sb="8" eb="11">
      <t>シンコウカ</t>
    </rPh>
    <rPh sb="11" eb="12">
      <t>ヘン</t>
    </rPh>
    <rPh sb="13" eb="16">
      <t>ホッカイドウ</t>
    </rPh>
    <rPh sb="16" eb="19">
      <t>ショウコウブ</t>
    </rPh>
    <phoneticPr fontId="8"/>
  </si>
  <si>
    <t>権利としての選挙活動：活動家の手引き</t>
  </si>
  <si>
    <t>桑原真人</t>
  </si>
  <si>
    <t>全道労協，道季労／同</t>
    <rPh sb="9" eb="10">
      <t>ドウ</t>
    </rPh>
    <phoneticPr fontId="8"/>
  </si>
  <si>
    <t>年金裁判：１老人の熱意、違憲訴訟に勝利</t>
  </si>
  <si>
    <t>資料昭和５５年１０月王子製紙春日井新労働組合</t>
    <rPh sb="0" eb="2">
      <t>シリョウ</t>
    </rPh>
    <rPh sb="2" eb="4">
      <t>ショウワ</t>
    </rPh>
    <rPh sb="6" eb="7">
      <t>ネン</t>
    </rPh>
    <rPh sb="9" eb="10">
      <t>ツキ</t>
    </rPh>
    <rPh sb="10" eb="12">
      <t>オウジ</t>
    </rPh>
    <rPh sb="12" eb="14">
      <t>セイシ</t>
    </rPh>
    <rPh sb="14" eb="17">
      <t>カスガイ</t>
    </rPh>
    <rPh sb="17" eb="18">
      <t>シン</t>
    </rPh>
    <rPh sb="18" eb="20">
      <t>ロウドウ</t>
    </rPh>
    <rPh sb="20" eb="22">
      <t>クミアイ</t>
    </rPh>
    <phoneticPr fontId="8"/>
  </si>
  <si>
    <t>札幌地区労青婦協第２７回定期大会議案書</t>
    <rPh sb="0" eb="2">
      <t>サッポロ</t>
    </rPh>
    <rPh sb="2" eb="4">
      <t>チク</t>
    </rPh>
    <rPh sb="4" eb="5">
      <t>ロウ</t>
    </rPh>
    <rPh sb="5" eb="6">
      <t>セイ</t>
    </rPh>
    <rPh sb="6" eb="7">
      <t>フ</t>
    </rPh>
    <rPh sb="7" eb="8">
      <t>キョウ</t>
    </rPh>
    <rPh sb="8" eb="9">
      <t>ダイ</t>
    </rPh>
    <rPh sb="11" eb="12">
      <t>カイ</t>
    </rPh>
    <rPh sb="12" eb="14">
      <t>テイキ</t>
    </rPh>
    <rPh sb="14" eb="16">
      <t>タイカイ</t>
    </rPh>
    <rPh sb="16" eb="18">
      <t>ギアン</t>
    </rPh>
    <rPh sb="18" eb="19">
      <t>ショ</t>
    </rPh>
    <phoneticPr fontId="8"/>
  </si>
  <si>
    <t>帯広地区労働組合協議会／同</t>
  </si>
  <si>
    <t>検証・労働法制改悪（学習の友ブックレット６）</t>
    <rPh sb="0" eb="2">
      <t>ケンショウ</t>
    </rPh>
    <rPh sb="3" eb="5">
      <t>ロウドウ</t>
    </rPh>
    <rPh sb="5" eb="7">
      <t>ホウセイ</t>
    </rPh>
    <rPh sb="7" eb="9">
      <t>カイアク</t>
    </rPh>
    <rPh sb="10" eb="12">
      <t>ガクシュウ</t>
    </rPh>
    <rPh sb="13" eb="14">
      <t>トモ</t>
    </rPh>
    <phoneticPr fontId="7"/>
  </si>
  <si>
    <t>苫東をめぐる闘いの足跡１９７８年１０～７９年８月</t>
  </si>
  <si>
    <t>赤松海軍予備学生日記</t>
  </si>
  <si>
    <t>月刊職業研究第２８巻第９号１９７４年９月号：【特集】身障者と職業</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7">
      <t>シン</t>
    </rPh>
    <rPh sb="27" eb="28">
      <t>ショウ</t>
    </rPh>
    <rPh sb="28" eb="29">
      <t>シャ</t>
    </rPh>
    <rPh sb="30" eb="32">
      <t>ショクギョウ</t>
    </rPh>
    <phoneticPr fontId="8"/>
  </si>
  <si>
    <t>伊達火発とリコール運動記録誌</t>
  </si>
  <si>
    <t>北海道産炭地域の現況平成９年２月</t>
    <rPh sb="0" eb="3">
      <t>ホッカイドウ</t>
    </rPh>
    <rPh sb="3" eb="5">
      <t>サンタン</t>
    </rPh>
    <rPh sb="5" eb="7">
      <t>チイキ</t>
    </rPh>
    <rPh sb="8" eb="10">
      <t>ゲンキョウ</t>
    </rPh>
    <rPh sb="10" eb="12">
      <t>ヘイセイ</t>
    </rPh>
    <rPh sb="13" eb="14">
      <t>ネン</t>
    </rPh>
    <rPh sb="15" eb="16">
      <t>ツキ</t>
    </rPh>
    <phoneticPr fontId="8"/>
  </si>
  <si>
    <t>総評はかく斗う１９５５年版</t>
  </si>
  <si>
    <t>449</t>
  </si>
  <si>
    <t>総評はかく闘う１９５８年版</t>
  </si>
  <si>
    <t>総評はかく闘う１９５９年版</t>
  </si>
  <si>
    <t>ぜんりんや№５３</t>
  </si>
  <si>
    <t>荒堀広他編／大月書店</t>
  </si>
  <si>
    <t>総評調査月報第５６号昭和４６年５月号：日本経済の現局面と戦略産業</t>
    <rPh sb="0" eb="1">
      <t>ソウ</t>
    </rPh>
    <rPh sb="1" eb="2">
      <t>ヒョウ</t>
    </rPh>
    <rPh sb="2" eb="4">
      <t>チョウサ</t>
    </rPh>
    <rPh sb="4" eb="6">
      <t>ゲッポウ</t>
    </rPh>
    <rPh sb="6" eb="7">
      <t>ダイ</t>
    </rPh>
    <rPh sb="9" eb="10">
      <t>ゴウ</t>
    </rPh>
    <rPh sb="10" eb="12">
      <t>ショウワ</t>
    </rPh>
    <rPh sb="14" eb="15">
      <t>ネン</t>
    </rPh>
    <rPh sb="16" eb="18">
      <t>ガツゴウ</t>
    </rPh>
    <rPh sb="19" eb="21">
      <t>ニホン</t>
    </rPh>
    <rPh sb="21" eb="23">
      <t>ケイザイ</t>
    </rPh>
    <rPh sb="24" eb="25">
      <t>ゲン</t>
    </rPh>
    <rPh sb="25" eb="27">
      <t>キョクメン</t>
    </rPh>
    <rPh sb="28" eb="30">
      <t>センリャク</t>
    </rPh>
    <rPh sb="30" eb="32">
      <t>サンギョウ</t>
    </rPh>
    <phoneticPr fontId="8"/>
  </si>
  <si>
    <t>賃金と社会保障№１２６９２０００年３月上旬号：【特集】欧州の社会民主主義</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オウシュウ</t>
    </rPh>
    <rPh sb="30" eb="32">
      <t>シャカイ</t>
    </rPh>
    <rPh sb="32" eb="34">
      <t>ミンシュ</t>
    </rPh>
    <rPh sb="34" eb="36">
      <t>シュギ</t>
    </rPh>
    <phoneticPr fontId="8"/>
  </si>
  <si>
    <t>総評はかく闘う１９６０年版</t>
  </si>
  <si>
    <t>王子製紙争議の教宣用写真⑥入構阻止と警察隊－５</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</si>
  <si>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総評はかく闘う１９６２年版</t>
  </si>
  <si>
    <t>総評はかく闘う１９６３年版</t>
  </si>
  <si>
    <t>向坂逸郎・向坂ゆき叛骨の昭和史</t>
  </si>
  <si>
    <t>総評はかく闘う１９６４年版</t>
  </si>
  <si>
    <t>総評はかく闘う１９６７年版</t>
  </si>
  <si>
    <t>総評はかく闘う１９６８年版</t>
  </si>
  <si>
    <t>北海道農民運動関係資料手紙［非公開］：はがき三聯合会制組織の件旭川社大支部宛</t>
  </si>
  <si>
    <t>総評はかく闘う１９７１年版</t>
  </si>
  <si>
    <t>労働大臣官房国際労働課／日本労働研究機構</t>
    <rPh sb="0" eb="2">
      <t>ロウドウ</t>
    </rPh>
    <rPh sb="2" eb="4">
      <t>ダイジン</t>
    </rPh>
    <rPh sb="4" eb="6">
      <t>カンボウ</t>
    </rPh>
    <rPh sb="6" eb="8">
      <t>コクサイ</t>
    </rPh>
    <rPh sb="8" eb="10">
      <t>ロウドウ</t>
    </rPh>
    <rPh sb="10" eb="11">
      <t>カ</t>
    </rPh>
    <rPh sb="12" eb="14">
      <t>ニホン</t>
    </rPh>
    <rPh sb="14" eb="16">
      <t>ロウドウ</t>
    </rPh>
    <rPh sb="16" eb="18">
      <t>ケンキュウ</t>
    </rPh>
    <rPh sb="18" eb="20">
      <t>キコウ</t>
    </rPh>
    <phoneticPr fontId="7"/>
  </si>
  <si>
    <t>奥田八二，太田薫共著／日本評論社</t>
  </si>
  <si>
    <t>総評はかく闘う１９７５年版</t>
  </si>
  <si>
    <t>迫間真治郎他／北海道社会問題研究所</t>
  </si>
  <si>
    <t>総評はかく闘う１９７６年版</t>
  </si>
  <si>
    <t>消費者運動の現状と課題</t>
  </si>
  <si>
    <t>／全逓信従業員北海道地方本部他</t>
  </si>
  <si>
    <t>総評はかく闘う１９７８年版</t>
  </si>
  <si>
    <t>北海道農民運動関係資料昭和２年：日本農民組合北海道聯合会第三回大会議事録</t>
  </si>
  <si>
    <t>藤井彰治／教育社</t>
  </si>
  <si>
    <t>ろうどう北海道昭和４５年（１９７０年）</t>
    <rPh sb="4" eb="7">
      <t>ホッカイドウ</t>
    </rPh>
    <rPh sb="7" eb="9">
      <t>ショウワ</t>
    </rPh>
    <rPh sb="11" eb="12">
      <t>ネン</t>
    </rPh>
    <rPh sb="17" eb="18">
      <t>ネン</t>
    </rPh>
    <phoneticPr fontId="7"/>
  </si>
  <si>
    <t>地叫昭和４７年７月～１９９１年６月・１９８４年８月～１９９１年８月（号外）・期末手当配分・大会資料及び方針・政治局ニュース</t>
    <rPh sb="0" eb="1">
      <t>チ</t>
    </rPh>
    <rPh sb="1" eb="2">
      <t>キョウ</t>
    </rPh>
    <rPh sb="2" eb="4">
      <t>ショウワ</t>
    </rPh>
    <rPh sb="6" eb="7">
      <t>ネン</t>
    </rPh>
    <rPh sb="8" eb="10">
      <t>ガツカラ</t>
    </rPh>
    <rPh sb="14" eb="15">
      <t>ネン</t>
    </rPh>
    <rPh sb="16" eb="17">
      <t>ガツ</t>
    </rPh>
    <rPh sb="22" eb="23">
      <t>ネン</t>
    </rPh>
    <rPh sb="24" eb="25">
      <t>ツキ</t>
    </rPh>
    <rPh sb="30" eb="31">
      <t>ネン</t>
    </rPh>
    <rPh sb="32" eb="33">
      <t>ガツ</t>
    </rPh>
    <rPh sb="34" eb="36">
      <t>ゴウガイ</t>
    </rPh>
    <rPh sb="38" eb="40">
      <t>キマツ</t>
    </rPh>
    <rPh sb="40" eb="42">
      <t>テアテ</t>
    </rPh>
    <rPh sb="42" eb="44">
      <t>ハイブン</t>
    </rPh>
    <rPh sb="45" eb="47">
      <t>タイカイ</t>
    </rPh>
    <rPh sb="47" eb="49">
      <t>シリョウ</t>
    </rPh>
    <rPh sb="49" eb="50">
      <t>オヨ</t>
    </rPh>
    <rPh sb="51" eb="53">
      <t>ホウシン</t>
    </rPh>
    <rPh sb="54" eb="57">
      <t>セイジキョク</t>
    </rPh>
    <phoneticPr fontId="8"/>
  </si>
  <si>
    <t>総評はかく闘う１９７９年版</t>
  </si>
  <si>
    <t>絲屋寿雄／法政大学出版局</t>
  </si>
  <si>
    <t>ＪＵＣ賃金白書１９７５年度</t>
    <rPh sb="3" eb="5">
      <t>チンギン</t>
    </rPh>
    <rPh sb="5" eb="7">
      <t>ハクショ</t>
    </rPh>
    <rPh sb="11" eb="12">
      <t>ネン</t>
    </rPh>
    <rPh sb="12" eb="13">
      <t>ド</t>
    </rPh>
    <phoneticPr fontId="8"/>
  </si>
  <si>
    <t>総評はかく闘う１９８０年版</t>
  </si>
  <si>
    <t>国民のための国有林再建提言委員会／同</t>
    <rPh sb="17" eb="18">
      <t>ドウ</t>
    </rPh>
    <phoneticPr fontId="8"/>
  </si>
  <si>
    <t>総評はかく闘う１９８３年版</t>
  </si>
  <si>
    <t>賃金と社会保障№１１０２１９９３年３月下旬号：【特集】９３春闘と賃金問題</t>
    <rPh sb="0" eb="2">
      <t>チンギン</t>
    </rPh>
    <rPh sb="3" eb="5">
      <t>シャカイ</t>
    </rPh>
    <rPh sb="5" eb="7">
      <t>ホショウ</t>
    </rPh>
    <rPh sb="16" eb="17">
      <t>ネン</t>
    </rPh>
    <rPh sb="18" eb="19">
      <t>ツキ</t>
    </rPh>
    <rPh sb="19" eb="20">
      <t>シタ</t>
    </rPh>
    <rPh sb="20" eb="21">
      <t>シュン</t>
    </rPh>
    <rPh sb="21" eb="22">
      <t>ゴウ</t>
    </rPh>
    <rPh sb="24" eb="26">
      <t>トクシュウ</t>
    </rPh>
    <rPh sb="29" eb="31">
      <t>シュントウ</t>
    </rPh>
    <rPh sb="32" eb="34">
      <t>チンギン</t>
    </rPh>
    <rPh sb="34" eb="36">
      <t>モンダイ</t>
    </rPh>
    <phoneticPr fontId="8"/>
  </si>
  <si>
    <t>大原社会問題研究所雑誌５５５号２００５年２月：【特集】２１世紀社会システムとNPOの可能性（２）</t>
    <rPh sb="24" eb="26">
      <t>トクシュウ</t>
    </rPh>
    <rPh sb="29" eb="31">
      <t>セイキ</t>
    </rPh>
    <rPh sb="31" eb="33">
      <t>シャカイ</t>
    </rPh>
    <rPh sb="42" eb="45">
      <t>カノウセイ</t>
    </rPh>
    <phoneticPr fontId="8"/>
  </si>
  <si>
    <t>賃金意識調査報告：事例調査編</t>
  </si>
  <si>
    <t>賃金綱領と賃金闘争：第一回賃金綱領綱領研究集会議事録</t>
  </si>
  <si>
    <t>これからの賃金体系闘争：総評賃金専門家会議議事録</t>
  </si>
  <si>
    <t>社会保障制度の再検討</t>
  </si>
  <si>
    <t>総評組織局／同</t>
    <rPh sb="6" eb="7">
      <t>ドウ</t>
    </rPh>
    <phoneticPr fontId="8"/>
  </si>
  <si>
    <t>日本社会党政策審議会／日本社会党出版部</t>
  </si>
  <si>
    <t>日本労働研究雑誌№３７５～３７９１９９１年１～６月</t>
    <rPh sb="0" eb="2">
      <t>ニホン</t>
    </rPh>
    <rPh sb="2" eb="4">
      <t>ロウドウ</t>
    </rPh>
    <rPh sb="4" eb="6">
      <t>ケンキュウ</t>
    </rPh>
    <rPh sb="6" eb="8">
      <t>ザッシ</t>
    </rPh>
    <rPh sb="20" eb="21">
      <t>ネン</t>
    </rPh>
    <rPh sb="24" eb="25">
      <t>ガツ</t>
    </rPh>
    <phoneticPr fontId="7"/>
  </si>
  <si>
    <t>労働法制のあり方を考えるシンポジュウムの記録・どうなる労働行政(その2･3)他</t>
    <rPh sb="0" eb="2">
      <t>ロウドウ</t>
    </rPh>
    <rPh sb="2" eb="4">
      <t>ホウセイ</t>
    </rPh>
    <rPh sb="7" eb="8">
      <t>カタ</t>
    </rPh>
    <rPh sb="9" eb="10">
      <t>カンガ</t>
    </rPh>
    <rPh sb="20" eb="22">
      <t>キロク</t>
    </rPh>
    <rPh sb="27" eb="29">
      <t>ロウドウ</t>
    </rPh>
    <rPh sb="29" eb="31">
      <t>ギョウセイ</t>
    </rPh>
    <rPh sb="38" eb="39">
      <t>ホカ</t>
    </rPh>
    <phoneticPr fontId="8"/>
  </si>
  <si>
    <t>労働・農民運動№６７１９７１/１０月号：総特集今日の労働組合運動</t>
    <rPh sb="0" eb="2">
      <t>ロウドウ</t>
    </rPh>
    <rPh sb="3" eb="5">
      <t>ノウミン</t>
    </rPh>
    <rPh sb="5" eb="7">
      <t>ウンドウ</t>
    </rPh>
    <rPh sb="17" eb="18">
      <t>ガツ</t>
    </rPh>
    <rPh sb="18" eb="19">
      <t>ゴウ</t>
    </rPh>
    <rPh sb="20" eb="21">
      <t>ソウ</t>
    </rPh>
    <rPh sb="21" eb="23">
      <t>トクシュウ</t>
    </rPh>
    <rPh sb="23" eb="25">
      <t>キョウ</t>
    </rPh>
    <rPh sb="26" eb="28">
      <t>ロウドウ</t>
    </rPh>
    <rPh sb="28" eb="30">
      <t>クミアイ</t>
    </rPh>
    <rPh sb="30" eb="32">
      <t>ウンドウ</t>
    </rPh>
    <phoneticPr fontId="8"/>
  </si>
  <si>
    <t>労働者教育に関する資料集２</t>
  </si>
  <si>
    <t>日本労働組合総評議会教宣局／同</t>
    <rPh sb="14" eb="15">
      <t>ドウ</t>
    </rPh>
    <phoneticPr fontId="8"/>
  </si>
  <si>
    <t>男女雇用機械均等法の施行に対するとりくみを中心とした婦人労働者の８６春闘</t>
  </si>
  <si>
    <t>高梨昌／東洋経済新報社</t>
    <rPh sb="0" eb="2">
      <t>タカナシ</t>
    </rPh>
    <rPh sb="2" eb="3">
      <t>アキラ</t>
    </rPh>
    <rPh sb="4" eb="6">
      <t>トウヨウ</t>
    </rPh>
    <rPh sb="6" eb="8">
      <t>ケイザイ</t>
    </rPh>
    <rPh sb="8" eb="10">
      <t>シンホウ</t>
    </rPh>
    <rPh sb="10" eb="11">
      <t>シャ</t>
    </rPh>
    <phoneticPr fontId="8"/>
  </si>
  <si>
    <t>８２・平和のためのヒロシマ行動：３月２１日の記録</t>
  </si>
  <si>
    <t>北海道教職員組合組織部／北海道教職員組合</t>
  </si>
  <si>
    <t>自治研のてびき</t>
  </si>
  <si>
    <t>スウェーデンの共産主義：修正主義への決定的転向（鹿島平和研究所選書）</t>
    <rPh sb="7" eb="9">
      <t>キョウサン</t>
    </rPh>
    <rPh sb="9" eb="11">
      <t>シュギ</t>
    </rPh>
    <rPh sb="12" eb="14">
      <t>シュウセイ</t>
    </rPh>
    <rPh sb="14" eb="16">
      <t>シュギ</t>
    </rPh>
    <rPh sb="18" eb="21">
      <t>ケッテイテキ</t>
    </rPh>
    <rPh sb="21" eb="23">
      <t>テンコウ</t>
    </rPh>
    <rPh sb="24" eb="26">
      <t>カシマ</t>
    </rPh>
    <rPh sb="26" eb="28">
      <t>ヘイワ</t>
    </rPh>
    <rPh sb="28" eb="31">
      <t>ケンキュウジョ</t>
    </rPh>
    <rPh sb="31" eb="33">
      <t>センショ</t>
    </rPh>
    <phoneticPr fontId="8"/>
  </si>
  <si>
    <t>自治研中央推進委員会／全日本自治団体労働組合</t>
  </si>
  <si>
    <t>「ドレイ工場」製作・上映委員会／労働旬報社</t>
    <rPh sb="4" eb="6">
      <t>コウジョウ</t>
    </rPh>
    <rPh sb="7" eb="9">
      <t>セイサク</t>
    </rPh>
    <rPh sb="10" eb="12">
      <t>ジョウエイ</t>
    </rPh>
    <rPh sb="12" eb="15">
      <t>イインカイ</t>
    </rPh>
    <rPh sb="16" eb="18">
      <t>ロウドウ</t>
    </rPh>
    <rPh sb="18" eb="19">
      <t>シュン</t>
    </rPh>
    <rPh sb="19" eb="20">
      <t>ホウ</t>
    </rPh>
    <rPh sb="20" eb="21">
      <t>シャ</t>
    </rPh>
    <phoneticPr fontId="8"/>
  </si>
  <si>
    <t>９０００万人の抵抗：生活と健康を守り住みよい市町村をつくるために</t>
  </si>
  <si>
    <t>日本社会党の三十年</t>
    <rPh sb="0" eb="2">
      <t>ニホン</t>
    </rPh>
    <rPh sb="2" eb="5">
      <t>シャカイトウ</t>
    </rPh>
    <rPh sb="6" eb="8">
      <t>サンジュウ</t>
    </rPh>
    <rPh sb="8" eb="9">
      <t>ネン</t>
    </rPh>
    <phoneticPr fontId="8"/>
  </si>
  <si>
    <t>ゴータ綱領批判</t>
    <rPh sb="3" eb="5">
      <t>コウリョウ</t>
    </rPh>
    <rPh sb="5" eb="7">
      <t>ヒハン</t>
    </rPh>
    <phoneticPr fontId="8"/>
  </si>
  <si>
    <t>国民大行動中央実行委員会／全日本自治団体労働組合</t>
  </si>
  <si>
    <t>ＪＩＬ調査研究報告書№２７１９９２年６月：Ｕターン希望者と地元企業との適合状況</t>
    <rPh sb="3" eb="5">
      <t>チョウサ</t>
    </rPh>
    <rPh sb="5" eb="7">
      <t>ケンキュウ</t>
    </rPh>
    <rPh sb="7" eb="10">
      <t>ホウコクショ</t>
    </rPh>
    <rPh sb="17" eb="18">
      <t>ネン</t>
    </rPh>
    <rPh sb="19" eb="20">
      <t>ガツ</t>
    </rPh>
    <rPh sb="25" eb="28">
      <t>キボウシャ</t>
    </rPh>
    <rPh sb="29" eb="31">
      <t>ジモト</t>
    </rPh>
    <rPh sb="31" eb="33">
      <t>キギョウ</t>
    </rPh>
    <rPh sb="35" eb="37">
      <t>テキゴウ</t>
    </rPh>
    <rPh sb="37" eb="39">
      <t>ジョウキョウ</t>
    </rPh>
    <phoneticPr fontId="7"/>
  </si>
  <si>
    <t>公企労協編／勁草書房</t>
    <rPh sb="0" eb="1">
      <t>コウ</t>
    </rPh>
    <rPh sb="1" eb="2">
      <t>キ</t>
    </rPh>
    <rPh sb="2" eb="3">
      <t>ロウ</t>
    </rPh>
    <rPh sb="3" eb="4">
      <t>キョウ</t>
    </rPh>
    <rPh sb="4" eb="5">
      <t>ヘン</t>
    </rPh>
    <rPh sb="7" eb="8">
      <t>クサ</t>
    </rPh>
    <rPh sb="8" eb="10">
      <t>ショボウ</t>
    </rPh>
    <phoneticPr fontId="8"/>
  </si>
  <si>
    <t>横路節雄伝刊行委員会編／アトランチック社</t>
    <rPh sb="0" eb="2">
      <t>ヨコミチ</t>
    </rPh>
    <phoneticPr fontId="8"/>
  </si>
  <si>
    <t>全日本造船機械労働組合／同</t>
  </si>
  <si>
    <t>ストライキの刑事弾圧にとどめを：名古屋中郵事件の勝利にむけて</t>
  </si>
  <si>
    <t>交通運輸労働組合共闘会議／同</t>
  </si>
  <si>
    <t>部落の歴史と解放理論</t>
  </si>
  <si>
    <t>鉄道事故をなくす会／同</t>
  </si>
  <si>
    <t>運動の発展のために：国民総背番号制によるプライバシーの侵害は許せない</t>
  </si>
  <si>
    <t>国民総背番号制に反対しプライバシーを守る中央会議／同</t>
  </si>
  <si>
    <t>24</t>
  </si>
  <si>
    <t>マルクス＝エンゲルス全集第３１巻書簡集１８６４～１８６７</t>
    <rPh sb="10" eb="12">
      <t>ゼンシュウ</t>
    </rPh>
    <rPh sb="12" eb="13">
      <t>ダイ</t>
    </rPh>
    <rPh sb="15" eb="16">
      <t>カン</t>
    </rPh>
    <rPh sb="16" eb="19">
      <t>ショカンシュウ</t>
    </rPh>
    <phoneticPr fontId="8"/>
  </si>
  <si>
    <t>夕張炭鉱労働組合</t>
    <rPh sb="0" eb="2">
      <t>ユウバリ</t>
    </rPh>
    <rPh sb="2" eb="4">
      <t>タンコウ</t>
    </rPh>
    <rPh sb="4" eb="6">
      <t>ロウドウ</t>
    </rPh>
    <rPh sb="6" eb="8">
      <t>クミアイ</t>
    </rPh>
    <phoneticPr fontId="8"/>
  </si>
  <si>
    <t>西川重則／同</t>
  </si>
  <si>
    <t>労働省労働基準局賃金時間部労働時間課編／労働法令協会</t>
    <rPh sb="0" eb="3">
      <t>ロウドウショウ</t>
    </rPh>
    <rPh sb="3" eb="5">
      <t>ロウドウ</t>
    </rPh>
    <rPh sb="5" eb="8">
      <t>キジュンキョク</t>
    </rPh>
    <rPh sb="8" eb="10">
      <t>チンギン</t>
    </rPh>
    <rPh sb="10" eb="13">
      <t>ジカンブ</t>
    </rPh>
    <rPh sb="13" eb="15">
      <t>ロウドウ</t>
    </rPh>
    <rPh sb="15" eb="17">
      <t>ジカン</t>
    </rPh>
    <rPh sb="17" eb="18">
      <t>カ</t>
    </rPh>
    <rPh sb="18" eb="19">
      <t>ヘン</t>
    </rPh>
    <rPh sb="20" eb="23">
      <t>ロウドウホウ</t>
    </rPh>
    <rPh sb="23" eb="24">
      <t>レイ</t>
    </rPh>
    <rPh sb="24" eb="26">
      <t>キョウカイ</t>
    </rPh>
    <phoneticPr fontId="7"/>
  </si>
  <si>
    <t>これで筑後川の水害は防げるか：下筌・松原ダム問題の真相</t>
  </si>
  <si>
    <t>講座現代賃金論３国家独占資本主義と賃金政策</t>
    <rPh sb="0" eb="2">
      <t>コウザ</t>
    </rPh>
    <rPh sb="2" eb="4">
      <t>ゲンダイ</t>
    </rPh>
    <rPh sb="4" eb="6">
      <t>チンギン</t>
    </rPh>
    <rPh sb="6" eb="7">
      <t>ロン</t>
    </rPh>
    <rPh sb="8" eb="10">
      <t>コッカ</t>
    </rPh>
    <rPh sb="10" eb="12">
      <t>ドクセン</t>
    </rPh>
    <rPh sb="12" eb="14">
      <t>シホン</t>
    </rPh>
    <rPh sb="14" eb="16">
      <t>シュギ</t>
    </rPh>
    <rPh sb="17" eb="19">
      <t>チンギン</t>
    </rPh>
    <rPh sb="19" eb="21">
      <t>セイサク</t>
    </rPh>
    <phoneticPr fontId="8"/>
  </si>
  <si>
    <t>中央民主団体災害対策会議／同</t>
  </si>
  <si>
    <t>／運輸一般関西地区生コン支部労働組合</t>
    <rPh sb="1" eb="3">
      <t>ウンユ</t>
    </rPh>
    <rPh sb="3" eb="5">
      <t>イッパン</t>
    </rPh>
    <rPh sb="5" eb="7">
      <t>カンサイ</t>
    </rPh>
    <rPh sb="7" eb="9">
      <t>チク</t>
    </rPh>
    <rPh sb="9" eb="10">
      <t>ナマ</t>
    </rPh>
    <rPh sb="12" eb="14">
      <t>シブ</t>
    </rPh>
    <rPh sb="14" eb="16">
      <t>ロウドウ</t>
    </rPh>
    <rPh sb="16" eb="18">
      <t>クミアイ</t>
    </rPh>
    <phoneticPr fontId="7"/>
  </si>
  <si>
    <t>鉄鋼危機の現状と対応方向（資料編）</t>
  </si>
  <si>
    <t>室井力他編／労働旬報社</t>
  </si>
  <si>
    <t>勞働問題と勞働法３講座：勞働爭議と爭議權</t>
  </si>
  <si>
    <t>闘いと教宣のあゆみ：公労協制作教宣物集</t>
  </si>
  <si>
    <t>公協企業体労働組合協議会／同</t>
  </si>
  <si>
    <t>金漢周著／外國文出版社</t>
  </si>
  <si>
    <t>小林忠嗣著／ダイヤモンド社</t>
    <rPh sb="0" eb="2">
      <t>コバヤシ</t>
    </rPh>
    <rPh sb="2" eb="3">
      <t>タダシ</t>
    </rPh>
    <rPh sb="3" eb="4">
      <t>ツ</t>
    </rPh>
    <rPh sb="4" eb="5">
      <t>チョ</t>
    </rPh>
    <rPh sb="12" eb="13">
      <t>シャ</t>
    </rPh>
    <phoneticPr fontId="7"/>
  </si>
  <si>
    <t>写真で見るメーデーの歴史</t>
  </si>
  <si>
    <t>メーデー事件中央後援会［編］／同</t>
  </si>
  <si>
    <t>三浦／同</t>
  </si>
  <si>
    <t>労働運動№１６０１９７９/４月号：選挙・地方政治の革新と労働組合</t>
    <rPh sb="0" eb="2">
      <t>ロウドウ</t>
    </rPh>
    <rPh sb="2" eb="4">
      <t>ウンドウ</t>
    </rPh>
    <rPh sb="14" eb="15">
      <t>ガツ</t>
    </rPh>
    <rPh sb="15" eb="16">
      <t>ゴウ</t>
    </rPh>
    <rPh sb="17" eb="19">
      <t>センキョ</t>
    </rPh>
    <rPh sb="20" eb="22">
      <t>チホウ</t>
    </rPh>
    <rPh sb="22" eb="24">
      <t>セイジ</t>
    </rPh>
    <rPh sb="25" eb="27">
      <t>カクシン</t>
    </rPh>
    <rPh sb="28" eb="32">
      <t>ロウドウクミアイ</t>
    </rPh>
    <phoneticPr fontId="8"/>
  </si>
  <si>
    <t>月刊ゼンセン第４４巻７～１２月号（通巻４７３～４７８号）１９９４年７～１２月：ゼンセン同盟中央機関誌</t>
    <rPh sb="0" eb="2">
      <t>ゲッカン</t>
    </rPh>
    <rPh sb="6" eb="7">
      <t>ダイ</t>
    </rPh>
    <rPh sb="9" eb="10">
      <t>カン</t>
    </rPh>
    <rPh sb="14" eb="16">
      <t>ガツゴウ</t>
    </rPh>
    <rPh sb="17" eb="19">
      <t>ツウカン</t>
    </rPh>
    <rPh sb="26" eb="27">
      <t>ゴウ</t>
    </rPh>
    <rPh sb="32" eb="33">
      <t>ネン</t>
    </rPh>
    <rPh sb="37" eb="38">
      <t>ガツ</t>
    </rPh>
    <phoneticPr fontId="7"/>
  </si>
  <si>
    <t>大阪地方メーデーの歴史：たたかいの記録５０年</t>
  </si>
  <si>
    <t>（一号議案）一九六三年度運動方針書</t>
    <rPh sb="1" eb="2">
      <t>１</t>
    </rPh>
    <rPh sb="2" eb="3">
      <t>ゴウ</t>
    </rPh>
    <rPh sb="3" eb="5">
      <t>ギアン</t>
    </rPh>
    <rPh sb="6" eb="7">
      <t>イチ</t>
    </rPh>
    <rPh sb="7" eb="8">
      <t>キュウ</t>
    </rPh>
    <rPh sb="8" eb="9">
      <t>ロク</t>
    </rPh>
    <rPh sb="9" eb="10">
      <t>サン</t>
    </rPh>
    <rPh sb="10" eb="12">
      <t>ネンド</t>
    </rPh>
    <rPh sb="12" eb="14">
      <t>ウンドウ</t>
    </rPh>
    <rPh sb="14" eb="16">
      <t>ホウシン</t>
    </rPh>
    <rPh sb="16" eb="17">
      <t>ショ</t>
    </rPh>
    <phoneticPr fontId="8"/>
  </si>
  <si>
    <t>『出稼ぎ問題を考える』集い</t>
    <rPh sb="1" eb="3">
      <t>デカセ</t>
    </rPh>
    <rPh sb="4" eb="6">
      <t>モンダイ</t>
    </rPh>
    <rPh sb="7" eb="8">
      <t>カンガ</t>
    </rPh>
    <rPh sb="11" eb="12">
      <t>ツド</t>
    </rPh>
    <phoneticPr fontId="8"/>
  </si>
  <si>
    <t>賃金と社会保障№１１９０１９９６年１１月下旬号：【特集】児童福祉法改正問題を考える</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ジドウ</t>
    </rPh>
    <rPh sb="30" eb="32">
      <t>フクシ</t>
    </rPh>
    <rPh sb="32" eb="33">
      <t>ホウ</t>
    </rPh>
    <rPh sb="33" eb="35">
      <t>カイセイ</t>
    </rPh>
    <rPh sb="35" eb="37">
      <t>モンダイ</t>
    </rPh>
    <rPh sb="38" eb="39">
      <t>カンガ</t>
    </rPh>
    <phoneticPr fontId="8"/>
  </si>
  <si>
    <t>月刊職業研究第２７巻第１2号１９７３年１１月号臨時増刊：昭和４９年３月新規中学・高校卒業者の求職動向とその解説</t>
    <rPh sb="0" eb="2">
      <t>ゲッカン</t>
    </rPh>
    <rPh sb="2" eb="4">
      <t>ショクギョウ</t>
    </rPh>
    <rPh sb="4" eb="6">
      <t>ケンキュウ</t>
    </rPh>
    <rPh sb="6" eb="7">
      <t>ダイ</t>
    </rPh>
    <rPh sb="9" eb="10">
      <t>カン</t>
    </rPh>
    <rPh sb="10" eb="11">
      <t>ダイ</t>
    </rPh>
    <rPh sb="13" eb="14">
      <t>ゴウ</t>
    </rPh>
    <rPh sb="18" eb="19">
      <t>ネン</t>
    </rPh>
    <rPh sb="21" eb="23">
      <t>ガツゴウ</t>
    </rPh>
    <rPh sb="23" eb="25">
      <t>リンジ</t>
    </rPh>
    <rPh sb="25" eb="27">
      <t>ゾウカン</t>
    </rPh>
    <rPh sb="28" eb="30">
      <t>ショウワ</t>
    </rPh>
    <rPh sb="32" eb="33">
      <t>ネン</t>
    </rPh>
    <rPh sb="34" eb="35">
      <t>ガツ</t>
    </rPh>
    <rPh sb="35" eb="37">
      <t>シンキ</t>
    </rPh>
    <rPh sb="37" eb="39">
      <t>チュウガク</t>
    </rPh>
    <rPh sb="40" eb="42">
      <t>コウコウ</t>
    </rPh>
    <rPh sb="42" eb="44">
      <t>ソツギョウ</t>
    </rPh>
    <rPh sb="44" eb="45">
      <t>シャ</t>
    </rPh>
    <rPh sb="46" eb="48">
      <t>キュウショク</t>
    </rPh>
    <rPh sb="48" eb="50">
      <t>ドウコウ</t>
    </rPh>
    <rPh sb="53" eb="55">
      <t>カイセツ</t>
    </rPh>
    <phoneticPr fontId="8"/>
  </si>
  <si>
    <t>公務に於ける団結権の保護と雇用条件決定の手続き：第６４回ＩＬＯｿ総会公務委員会報告</t>
    <rPh sb="0" eb="2">
      <t>コウム</t>
    </rPh>
    <rPh sb="3" eb="4">
      <t>オ</t>
    </rPh>
    <rPh sb="6" eb="9">
      <t>ダンケツケン</t>
    </rPh>
    <rPh sb="10" eb="12">
      <t>ホゴ</t>
    </rPh>
    <rPh sb="13" eb="15">
      <t>コヨウ</t>
    </rPh>
    <rPh sb="15" eb="17">
      <t>ジョウケン</t>
    </rPh>
    <rPh sb="17" eb="19">
      <t>ケッテイ</t>
    </rPh>
    <rPh sb="20" eb="22">
      <t>テツヅキ</t>
    </rPh>
    <rPh sb="24" eb="25">
      <t>ダイ</t>
    </rPh>
    <rPh sb="27" eb="28">
      <t>カイ</t>
    </rPh>
    <rPh sb="32" eb="34">
      <t>ソウカイ</t>
    </rPh>
    <rPh sb="34" eb="36">
      <t>コウムイン</t>
    </rPh>
    <rPh sb="36" eb="39">
      <t>イインカイ</t>
    </rPh>
    <rPh sb="39" eb="41">
      <t>ホウコク</t>
    </rPh>
    <phoneticPr fontId="7"/>
  </si>
  <si>
    <t>オルグのための１００の統計１９６８年版</t>
  </si>
  <si>
    <t>大戦前夜のボリシェヴィキ</t>
  </si>
  <si>
    <t>春闘共闘委員会編／労働経済社</t>
  </si>
  <si>
    <t>北海道文学史明治編（北海道双書Ⅱ）</t>
  </si>
  <si>
    <t>日本無産党事件の研究：思想情勢視察報告書その６（社会問題資料叢書第１輯）</t>
  </si>
  <si>
    <t>オルグのための１００の統計１９７０年版</t>
  </si>
  <si>
    <t>国民春闘白書１９８１年</t>
  </si>
  <si>
    <t>国民春闘白書１９８６年</t>
  </si>
  <si>
    <t>満州武装移民（歴史新書１２９）</t>
  </si>
  <si>
    <t>変わる春闘：歴史的総括と展望</t>
    <rPh sb="0" eb="1">
      <t>カ</t>
    </rPh>
    <rPh sb="3" eb="5">
      <t>シュントウ</t>
    </rPh>
    <rPh sb="6" eb="9">
      <t>レキシテキ</t>
    </rPh>
    <rPh sb="9" eb="11">
      <t>ソウカツ</t>
    </rPh>
    <rPh sb="12" eb="14">
      <t>テンボウ</t>
    </rPh>
    <phoneticPr fontId="8"/>
  </si>
  <si>
    <t>調査報告第１集：東北地方に於ける本道農水産物の市場調査</t>
    <rPh sb="0" eb="2">
      <t>チョウサ</t>
    </rPh>
    <rPh sb="2" eb="4">
      <t>ホウコク</t>
    </rPh>
    <rPh sb="4" eb="5">
      <t>ダイ</t>
    </rPh>
    <rPh sb="6" eb="7">
      <t>シュウ</t>
    </rPh>
    <phoneticPr fontId="7"/>
  </si>
  <si>
    <t>春闘８３：ハンドブック</t>
  </si>
  <si>
    <t>労働組合基礎調査結果１９９３～９８年</t>
    <rPh sb="0" eb="4">
      <t>ロウドウクミアイ</t>
    </rPh>
    <rPh sb="4" eb="6">
      <t>キソ</t>
    </rPh>
    <rPh sb="6" eb="10">
      <t>チョウサケッカ</t>
    </rPh>
    <rPh sb="17" eb="18">
      <t>ネン</t>
    </rPh>
    <phoneticPr fontId="7"/>
  </si>
  <si>
    <t>春闘白書１９７５年</t>
  </si>
  <si>
    <t>わかる！できる！ホームヘルパーの仕事と資格</t>
    <rPh sb="16" eb="18">
      <t>シゴト</t>
    </rPh>
    <rPh sb="19" eb="21">
      <t>シカク</t>
    </rPh>
    <phoneticPr fontId="7"/>
  </si>
  <si>
    <t>春闘白書１９７６年</t>
  </si>
  <si>
    <t>われら1976年8月1日～1978年10月27日（642号～752号）</t>
    <rPh sb="7" eb="8">
      <t>ネン</t>
    </rPh>
    <rPh sb="9" eb="10">
      <t>ガツ</t>
    </rPh>
    <rPh sb="11" eb="12">
      <t>ニチ</t>
    </rPh>
    <rPh sb="17" eb="18">
      <t>ネン</t>
    </rPh>
    <rPh sb="20" eb="21">
      <t>ガツ</t>
    </rPh>
    <rPh sb="23" eb="24">
      <t>ニチ</t>
    </rPh>
    <rPh sb="28" eb="29">
      <t>ゴウ</t>
    </rPh>
    <rPh sb="33" eb="34">
      <t>ゴウ</t>
    </rPh>
    <phoneticPr fontId="8"/>
  </si>
  <si>
    <t>労働統計研究会編／労働旬報社</t>
  </si>
  <si>
    <t>春闘ハンドブック１９７３年版</t>
  </si>
  <si>
    <t>北海道新聞社／同</t>
  </si>
  <si>
    <t>小作争議の時代</t>
  </si>
  <si>
    <t>春闘ハンドブック１９７６年版</t>
  </si>
  <si>
    <t>荒堀広／新日本出版社</t>
  </si>
  <si>
    <t>私たちは何を求めているか：石炭政策転換について</t>
  </si>
  <si>
    <t>春闘図解'８３</t>
  </si>
  <si>
    <t>金子国彦編／北海道新聞社</t>
    <rPh sb="0" eb="2">
      <t>カネコ</t>
    </rPh>
    <rPh sb="2" eb="4">
      <t>クニヒコ</t>
    </rPh>
    <rPh sb="4" eb="5">
      <t>ヘン</t>
    </rPh>
    <phoneticPr fontId="8"/>
  </si>
  <si>
    <t>道標：山峡の灯</t>
  </si>
  <si>
    <t>春闘図解'８４</t>
  </si>
  <si>
    <t>春闘図解'８６</t>
  </si>
  <si>
    <t>春闘読本１９６９年版</t>
  </si>
  <si>
    <t>全電通北海道二十年史</t>
    <rPh sb="0" eb="1">
      <t>ゼン</t>
    </rPh>
    <rPh sb="1" eb="3">
      <t>デンツウ</t>
    </rPh>
    <rPh sb="3" eb="6">
      <t>ホッカイドウ</t>
    </rPh>
    <rPh sb="6" eb="8">
      <t>２０</t>
    </rPh>
    <rPh sb="8" eb="10">
      <t>ネンシ</t>
    </rPh>
    <phoneticPr fontId="7"/>
  </si>
  <si>
    <t>労働経済社／同</t>
    <rPh sb="6" eb="7">
      <t>ドウ</t>
    </rPh>
    <phoneticPr fontId="8"/>
  </si>
  <si>
    <t>国際比較から見た地方自治と都市問題：先進２０カ国の分析Ⅰ</t>
    <rPh sb="0" eb="2">
      <t>コクサイ</t>
    </rPh>
    <rPh sb="2" eb="4">
      <t>ヒカク</t>
    </rPh>
    <rPh sb="6" eb="7">
      <t>ミ</t>
    </rPh>
    <rPh sb="8" eb="10">
      <t>チホウ</t>
    </rPh>
    <rPh sb="10" eb="12">
      <t>ジチ</t>
    </rPh>
    <rPh sb="13" eb="15">
      <t>トシ</t>
    </rPh>
    <rPh sb="15" eb="17">
      <t>モンダイ</t>
    </rPh>
    <rPh sb="18" eb="20">
      <t>センシン</t>
    </rPh>
    <rPh sb="22" eb="24">
      <t>カコク</t>
    </rPh>
    <rPh sb="25" eb="27">
      <t>ブンセキ</t>
    </rPh>
    <phoneticPr fontId="8"/>
  </si>
  <si>
    <t>春闘読本'７０</t>
  </si>
  <si>
    <t>春闘読本'７１</t>
  </si>
  <si>
    <t>春闘読本'７４（賃金と社会保障№６３８１９７３年１１月下旬号）</t>
  </si>
  <si>
    <t>総理府統計局／同</t>
    <rPh sb="0" eb="3">
      <t>ソウリフ</t>
    </rPh>
    <rPh sb="3" eb="6">
      <t>トウケイキョク</t>
    </rPh>
    <rPh sb="7" eb="8">
      <t>ドウ</t>
    </rPh>
    <phoneticPr fontId="7"/>
  </si>
  <si>
    <t>労働旬報社編／同</t>
    <rPh sb="2" eb="4">
      <t>ジュンポウ</t>
    </rPh>
    <rPh sb="5" eb="6">
      <t>ヘン</t>
    </rPh>
    <rPh sb="7" eb="8">
      <t>ドウ</t>
    </rPh>
    <phoneticPr fontId="8"/>
  </si>
  <si>
    <t>中小企業経営便覧平成５年度版</t>
    <rPh sb="0" eb="2">
      <t>チュウショウ</t>
    </rPh>
    <rPh sb="2" eb="4">
      <t>キギョウ</t>
    </rPh>
    <rPh sb="4" eb="6">
      <t>ケイエイ</t>
    </rPh>
    <rPh sb="6" eb="8">
      <t>ビンラン</t>
    </rPh>
    <rPh sb="8" eb="10">
      <t>ヘイセイ</t>
    </rPh>
    <rPh sb="11" eb="14">
      <t>ネンドバン</t>
    </rPh>
    <phoneticPr fontId="7"/>
  </si>
  <si>
    <t>ぜんりんや№１１</t>
  </si>
  <si>
    <t>労働通信教育講座昭和４９年度：労働時間</t>
    <rPh sb="0" eb="2">
      <t>ロウドウ</t>
    </rPh>
    <rPh sb="2" eb="4">
      <t>ツウシン</t>
    </rPh>
    <rPh sb="4" eb="6">
      <t>キョウイク</t>
    </rPh>
    <rPh sb="6" eb="8">
      <t>コウザ</t>
    </rPh>
    <rPh sb="8" eb="10">
      <t>ショウワ</t>
    </rPh>
    <rPh sb="12" eb="14">
      <t>ネンド</t>
    </rPh>
    <rPh sb="15" eb="17">
      <t>ロウドウ</t>
    </rPh>
    <rPh sb="17" eb="19">
      <t>ジカン</t>
    </rPh>
    <phoneticPr fontId="8"/>
  </si>
  <si>
    <t>産業労働時報№３０１９３２１月號</t>
    <rPh sb="0" eb="1">
      <t>サン</t>
    </rPh>
    <rPh sb="1" eb="2">
      <t>ギョウ</t>
    </rPh>
    <rPh sb="2" eb="4">
      <t>ロウドウ</t>
    </rPh>
    <rPh sb="4" eb="6">
      <t>ジホウ</t>
    </rPh>
    <rPh sb="14" eb="15">
      <t>ツキ</t>
    </rPh>
    <phoneticPr fontId="8"/>
  </si>
  <si>
    <t>いわて労連の１０年1989-1999</t>
    <rPh sb="3" eb="5">
      <t>ロウレン</t>
    </rPh>
    <rPh sb="8" eb="9">
      <t>ネン</t>
    </rPh>
    <phoneticPr fontId="8"/>
  </si>
  <si>
    <t>社会大衆党空知支部／同</t>
  </si>
  <si>
    <t>／日本労働協会</t>
    <rPh sb="1" eb="3">
      <t>ニホン</t>
    </rPh>
    <rPh sb="3" eb="5">
      <t>ロウドウ</t>
    </rPh>
    <rPh sb="5" eb="7">
      <t>キョウカイ</t>
    </rPh>
    <phoneticPr fontId="8"/>
  </si>
  <si>
    <t>月刊社会運動№２５６～２６１２００１年７～１２月</t>
    <rPh sb="0" eb="2">
      <t>ゲッカン</t>
    </rPh>
    <rPh sb="2" eb="4">
      <t>シャカイ</t>
    </rPh>
    <rPh sb="4" eb="6">
      <t>ウンドウ</t>
    </rPh>
    <rPh sb="18" eb="19">
      <t>ネン</t>
    </rPh>
    <rPh sb="23" eb="24">
      <t>ガツ</t>
    </rPh>
    <phoneticPr fontId="7"/>
  </si>
  <si>
    <t>労働通信教育講座昭和５２年度：人間関係・行動科学</t>
    <rPh sb="0" eb="2">
      <t>ロウドウ</t>
    </rPh>
    <rPh sb="2" eb="4">
      <t>ツウシン</t>
    </rPh>
    <rPh sb="4" eb="6">
      <t>キョウイク</t>
    </rPh>
    <rPh sb="6" eb="8">
      <t>コウザ</t>
    </rPh>
    <rPh sb="8" eb="10">
      <t>ショウワ</t>
    </rPh>
    <rPh sb="12" eb="14">
      <t>ネンド</t>
    </rPh>
    <rPh sb="15" eb="17">
      <t>ニンゲン</t>
    </rPh>
    <rPh sb="17" eb="19">
      <t>カンケイ</t>
    </rPh>
    <rPh sb="20" eb="22">
      <t>コウドウ</t>
    </rPh>
    <rPh sb="22" eb="24">
      <t>カガク</t>
    </rPh>
    <phoneticPr fontId="8"/>
  </si>
  <si>
    <t>北海道労働部労働力需給対策室編／同</t>
    <rPh sb="0" eb="3">
      <t>ホッカイドウ</t>
    </rPh>
    <rPh sb="3" eb="6">
      <t>ロウドウブ</t>
    </rPh>
    <rPh sb="6" eb="9">
      <t>ロウドウリョク</t>
    </rPh>
    <rPh sb="9" eb="11">
      <t>ジュキュウ</t>
    </rPh>
    <rPh sb="11" eb="14">
      <t>タイサクシツ</t>
    </rPh>
    <rPh sb="14" eb="15">
      <t>ヘン</t>
    </rPh>
    <rPh sb="16" eb="17">
      <t>ドウ</t>
    </rPh>
    <phoneticPr fontId="8"/>
  </si>
  <si>
    <t>労働通信教育講座昭和５２年度：作業条件</t>
    <rPh sb="0" eb="2">
      <t>ロウドウ</t>
    </rPh>
    <rPh sb="2" eb="4">
      <t>ツウシン</t>
    </rPh>
    <rPh sb="4" eb="6">
      <t>キョウイク</t>
    </rPh>
    <rPh sb="6" eb="8">
      <t>コウザ</t>
    </rPh>
    <rPh sb="8" eb="10">
      <t>ショウワ</t>
    </rPh>
    <rPh sb="12" eb="14">
      <t>ネンド</t>
    </rPh>
    <rPh sb="15" eb="17">
      <t>サギョウ</t>
    </rPh>
    <rPh sb="17" eb="19">
      <t>ジョウケン</t>
    </rPh>
    <phoneticPr fontId="8"/>
  </si>
  <si>
    <t>日本労働者運動史５：総評運動の形成と展開</t>
  </si>
  <si>
    <t>賃金レポート</t>
  </si>
  <si>
    <t>シンポジウム・報告提言集こう解決すべきJR採用差別事件</t>
    <rPh sb="7" eb="9">
      <t>ホウコク</t>
    </rPh>
    <rPh sb="9" eb="11">
      <t>テイゲン</t>
    </rPh>
    <rPh sb="11" eb="12">
      <t>シュウ</t>
    </rPh>
    <rPh sb="14" eb="16">
      <t>カイケツ</t>
    </rPh>
    <rPh sb="21" eb="23">
      <t>サイヨウ</t>
    </rPh>
    <rPh sb="23" eb="25">
      <t>サベツ</t>
    </rPh>
    <rPh sb="25" eb="27">
      <t>ジケン</t>
    </rPh>
    <phoneticPr fontId="8"/>
  </si>
  <si>
    <t>労働通信教育講座昭和５２年度：企業福祉</t>
    <rPh sb="0" eb="2">
      <t>ロウドウ</t>
    </rPh>
    <rPh sb="2" eb="4">
      <t>ツウシン</t>
    </rPh>
    <rPh sb="4" eb="6">
      <t>キョウイク</t>
    </rPh>
    <rPh sb="6" eb="8">
      <t>コウザ</t>
    </rPh>
    <rPh sb="8" eb="10">
      <t>ショウワ</t>
    </rPh>
    <rPh sb="12" eb="14">
      <t>ネンド</t>
    </rPh>
    <rPh sb="15" eb="17">
      <t>キギョウ</t>
    </rPh>
    <rPh sb="17" eb="19">
      <t>フクシ</t>
    </rPh>
    <phoneticPr fontId="8"/>
  </si>
  <si>
    <t>北海道農民運動関係資料昭和６年④：全農北聯救援特別ニュース№１</t>
  </si>
  <si>
    <t>石川島播磨重工労働組合学習シリーズ</t>
    <rPh sb="0" eb="3">
      <t>イシカワジマ</t>
    </rPh>
    <rPh sb="3" eb="5">
      <t>ハリマ</t>
    </rPh>
    <rPh sb="5" eb="7">
      <t>ジュウコウ</t>
    </rPh>
    <rPh sb="7" eb="9">
      <t>ロウドウ</t>
    </rPh>
    <rPh sb="9" eb="11">
      <t>クミアイ</t>
    </rPh>
    <rPh sb="11" eb="13">
      <t>ガクシュウ</t>
    </rPh>
    <phoneticPr fontId="7"/>
  </si>
  <si>
    <t>0-15</t>
  </si>
  <si>
    <t>／勞働省勞政局</t>
  </si>
  <si>
    <t>どっこいとられてなるものか</t>
  </si>
  <si>
    <t>労働省大臣官房国際渉外課編／日本勞働通信社</t>
  </si>
  <si>
    <t>知るや「君が代」知らずや「日の丸」：日の丸・君が代を考える</t>
  </si>
  <si>
    <t>中央労働時報別冊第８０４～８１６号：不当労働行為事件命令・行政訴訟判決（第８０９号欠)(富士火災海上保険他）</t>
    <rPh sb="6" eb="8">
      <t>ベッサツ</t>
    </rPh>
    <phoneticPr fontId="8"/>
  </si>
  <si>
    <t>単身赴任アンケート</t>
    <rPh sb="0" eb="2">
      <t>タンシン</t>
    </rPh>
    <rPh sb="2" eb="4">
      <t>フニン</t>
    </rPh>
    <phoneticPr fontId="8"/>
  </si>
  <si>
    <t>国家を考える会／同</t>
  </si>
  <si>
    <t>雇用・失業問題のてびき：失業給付や職業紹介を受けるにはどうしたらよいか</t>
  </si>
  <si>
    <t>賃金と社会保障№１２７３２０００年５月上旬号：【特集】セーフティネットの修復は進んだか</t>
    <rPh sb="0" eb="2">
      <t>チンギン</t>
    </rPh>
    <rPh sb="3" eb="5">
      <t>シャカイ</t>
    </rPh>
    <rPh sb="5" eb="7">
      <t>ホショウ</t>
    </rPh>
    <rPh sb="16" eb="17">
      <t>ネン</t>
    </rPh>
    <rPh sb="18" eb="19">
      <t>ツキ</t>
    </rPh>
    <rPh sb="19" eb="20">
      <t>ウエ</t>
    </rPh>
    <rPh sb="20" eb="21">
      <t>シュン</t>
    </rPh>
    <rPh sb="21" eb="22">
      <t>ゴウ</t>
    </rPh>
    <rPh sb="24" eb="26">
      <t>トクシュウ</t>
    </rPh>
    <rPh sb="36" eb="38">
      <t>シュウフク</t>
    </rPh>
    <rPh sb="39" eb="40">
      <t>スス</t>
    </rPh>
    <phoneticPr fontId="8"/>
  </si>
  <si>
    <t>春闘共闘委員会，反合，雇用，失反対策委員会編／労働教育センター</t>
  </si>
  <si>
    <t>労働組合員意識調査報告第一回（３０，０００の生活，仕事，職場，労働組合，労使関係に関
する意識）</t>
  </si>
  <si>
    <t>旬刊賃金と社会保障№３７０１９６５年１２月上旬号：育児休職制度とその問題点</t>
    <rPh sb="0" eb="1">
      <t>シュン</t>
    </rPh>
    <rPh sb="1" eb="2">
      <t>カン</t>
    </rPh>
    <rPh sb="2" eb="4">
      <t>チンギン</t>
    </rPh>
    <rPh sb="5" eb="7">
      <t>シャカイ</t>
    </rPh>
    <rPh sb="7" eb="9">
      <t>ホショウ</t>
    </rPh>
    <rPh sb="17" eb="18">
      <t>ネン</t>
    </rPh>
    <rPh sb="20" eb="21">
      <t>ガツ</t>
    </rPh>
    <rPh sb="21" eb="23">
      <t>ジョウジュン</t>
    </rPh>
    <rPh sb="23" eb="24">
      <t>ゴウ</t>
    </rPh>
    <rPh sb="25" eb="27">
      <t>イクジ</t>
    </rPh>
    <rPh sb="27" eb="29">
      <t>キュウショク</t>
    </rPh>
    <rPh sb="29" eb="31">
      <t>セイド</t>
    </rPh>
    <rPh sb="34" eb="36">
      <t>モンダイ</t>
    </rPh>
    <rPh sb="36" eb="37">
      <t>テン</t>
    </rPh>
    <phoneticPr fontId="8"/>
  </si>
  <si>
    <t>庄田悠一／労働基準調査会</t>
  </si>
  <si>
    <t>余暇と労働時間（ＪＩＬ文庫５３）</t>
  </si>
  <si>
    <t>賃金白書'８５北海道版</t>
  </si>
  <si>
    <t>札幌地区労労働学校第１・９・１６～１７期</t>
  </si>
  <si>
    <t>従業員対策と余暇利用に関する調査結果報告書平成６年３月（北海道商工労働観光部平成５年度委託調査）</t>
    <rPh sb="0" eb="3">
      <t>ジュウギョウイン</t>
    </rPh>
    <rPh sb="3" eb="5">
      <t>タイサク</t>
    </rPh>
    <rPh sb="6" eb="8">
      <t>ヨカ</t>
    </rPh>
    <rPh sb="8" eb="10">
      <t>リヨウ</t>
    </rPh>
    <rPh sb="11" eb="12">
      <t>カン</t>
    </rPh>
    <rPh sb="14" eb="16">
      <t>チョウサ</t>
    </rPh>
    <rPh sb="16" eb="18">
      <t>ケッカ</t>
    </rPh>
    <rPh sb="18" eb="21">
      <t>ホウコクショ</t>
    </rPh>
    <rPh sb="21" eb="23">
      <t>ヘイセイ</t>
    </rPh>
    <rPh sb="24" eb="25">
      <t>ネン</t>
    </rPh>
    <rPh sb="26" eb="27">
      <t>ガツ</t>
    </rPh>
    <rPh sb="28" eb="31">
      <t>ホッカイドウ</t>
    </rPh>
    <rPh sb="31" eb="33">
      <t>ショウコウ</t>
    </rPh>
    <rPh sb="33" eb="35">
      <t>ロウドウ</t>
    </rPh>
    <rPh sb="35" eb="37">
      <t>カンコウ</t>
    </rPh>
    <rPh sb="37" eb="38">
      <t>ブ</t>
    </rPh>
    <rPh sb="38" eb="40">
      <t>ヘイセイ</t>
    </rPh>
    <rPh sb="41" eb="43">
      <t>ネンド</t>
    </rPh>
    <rPh sb="43" eb="45">
      <t>イタク</t>
    </rPh>
    <rPh sb="45" eb="47">
      <t>チョウサ</t>
    </rPh>
    <phoneticPr fontId="7"/>
  </si>
  <si>
    <t>各区勤労協総会議案書綴１９７７～７８年</t>
    <rPh sb="18" eb="19">
      <t>ネン</t>
    </rPh>
    <phoneticPr fontId="8"/>
  </si>
  <si>
    <t>労働法全書昭和４４年版</t>
    <rPh sb="0" eb="3">
      <t>ロウドウホウ</t>
    </rPh>
    <rPh sb="3" eb="5">
      <t>ゼンショ</t>
    </rPh>
    <rPh sb="5" eb="7">
      <t>ショウワ</t>
    </rPh>
    <rPh sb="9" eb="11">
      <t>ネンバン</t>
    </rPh>
    <phoneticPr fontId="7"/>
  </si>
  <si>
    <t>東区勤労者協議会他／同</t>
  </si>
  <si>
    <t>労災職業病機関紙（神奈川）１９８３～８５年</t>
  </si>
  <si>
    <t>上田誠吉著／大月書店</t>
    <rPh sb="0" eb="2">
      <t>ウエダ</t>
    </rPh>
    <rPh sb="2" eb="4">
      <t>セイキチ</t>
    </rPh>
    <rPh sb="4" eb="5">
      <t>チョ</t>
    </rPh>
    <rPh sb="6" eb="8">
      <t>オオツキ</t>
    </rPh>
    <rPh sb="8" eb="10">
      <t>ショテン</t>
    </rPh>
    <phoneticPr fontId="8"/>
  </si>
  <si>
    <t>社会政策講義（青林書院新社シリーズ）</t>
  </si>
  <si>
    <t>王子製紙労組対会社往復書類（Ｓ５０年１月２４日～Ｓ５１年１２月１４日）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</si>
  <si>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神奈川労災職業病センター／同</t>
  </si>
  <si>
    <t>国鉄分割・民営化問題１９８５年</t>
  </si>
  <si>
    <t>全北海道労働組合協議会調査部</t>
    <rPh sb="0" eb="1">
      <t>ゼン</t>
    </rPh>
    <rPh sb="1" eb="4">
      <t>ホッカイドウ</t>
    </rPh>
    <rPh sb="4" eb="8">
      <t>ロウドウクミアイ</t>
    </rPh>
    <rPh sb="8" eb="11">
      <t>キョウギカイ</t>
    </rPh>
    <rPh sb="11" eb="14">
      <t>チョウサブ</t>
    </rPh>
    <phoneticPr fontId="8"/>
  </si>
  <si>
    <t>国鉄問題不当労働行為の手引き１９６０年：歴史的変遷・批判を含めて</t>
  </si>
  <si>
    <t>国鉄労働組合他／同</t>
  </si>
  <si>
    <t>国民春闘教宣シリーズ：（１）～（８）１９７７年（４）１９８３年</t>
  </si>
  <si>
    <t>国鉄共済組合五十年史</t>
  </si>
  <si>
    <t>働く女たちの裁判：募集・採用からセクシャル・ハラスメントまで</t>
    <rPh sb="0" eb="1">
      <t>ハタラ</t>
    </rPh>
    <rPh sb="2" eb="3">
      <t>オンナ</t>
    </rPh>
    <rPh sb="6" eb="8">
      <t>サイバン</t>
    </rPh>
    <rPh sb="9" eb="11">
      <t>ボシュウ</t>
    </rPh>
    <rPh sb="12" eb="14">
      <t>サイヨウ</t>
    </rPh>
    <phoneticPr fontId="7"/>
  </si>
  <si>
    <t>日経連出版部編／日経連出版部</t>
    <rPh sb="0" eb="3">
      <t>ニッケイレン</t>
    </rPh>
    <rPh sb="3" eb="6">
      <t>シュッパンブ</t>
    </rPh>
    <rPh sb="6" eb="7">
      <t>ヘン</t>
    </rPh>
    <rPh sb="8" eb="11">
      <t>ニッケイレン</t>
    </rPh>
    <rPh sb="11" eb="14">
      <t>シュッパンブ</t>
    </rPh>
    <phoneticPr fontId="7"/>
  </si>
  <si>
    <t>国民春闘共闘会議，税金対策委員会／同</t>
  </si>
  <si>
    <t>総評調査月報第６７号昭和４７年４月号：４７年度予算の性格と問題</t>
    <rPh sb="0" eb="1">
      <t>ソウ</t>
    </rPh>
    <rPh sb="1" eb="2">
      <t>ヒョウ</t>
    </rPh>
    <rPh sb="2" eb="4">
      <t>チョウサ</t>
    </rPh>
    <rPh sb="4" eb="6">
      <t>ゲッポウ</t>
    </rPh>
    <rPh sb="6" eb="7">
      <t>ダイ</t>
    </rPh>
    <rPh sb="9" eb="10">
      <t>ゴウ</t>
    </rPh>
    <rPh sb="10" eb="12">
      <t>ショウワ</t>
    </rPh>
    <rPh sb="14" eb="15">
      <t>ネン</t>
    </rPh>
    <rPh sb="16" eb="18">
      <t>ガツゴウ</t>
    </rPh>
    <rPh sb="21" eb="23">
      <t>ネンド</t>
    </rPh>
    <rPh sb="23" eb="25">
      <t>ヨサン</t>
    </rPh>
    <rPh sb="26" eb="28">
      <t>セイカク</t>
    </rPh>
    <rPh sb="29" eb="31">
      <t>モンダイ</t>
    </rPh>
    <phoneticPr fontId="8"/>
  </si>
  <si>
    <t>行管財癒着調査プロジェクト報告シリーズ１～６：総評行革パンフ</t>
  </si>
  <si>
    <t>総評行革対策委員会／同</t>
  </si>
  <si>
    <t>日本労働協会雑誌№２８～３３１９６１年７～１２月</t>
    <rPh sb="0" eb="2">
      <t>ニホン</t>
    </rPh>
    <rPh sb="2" eb="4">
      <t>ロウドウ</t>
    </rPh>
    <rPh sb="4" eb="6">
      <t>キョウカイ</t>
    </rPh>
    <rPh sb="6" eb="8">
      <t>ザッシ</t>
    </rPh>
    <rPh sb="18" eb="19">
      <t>ネン</t>
    </rPh>
    <rPh sb="23" eb="24">
      <t>ガツ</t>
    </rPh>
    <phoneticPr fontId="7"/>
  </si>
  <si>
    <t>新聞労連・第１０回新研特別分科会</t>
    <rPh sb="0" eb="2">
      <t>シンブン</t>
    </rPh>
    <rPh sb="2" eb="4">
      <t>ロウレン</t>
    </rPh>
    <rPh sb="5" eb="6">
      <t>ダイ</t>
    </rPh>
    <rPh sb="8" eb="9">
      <t>カイ</t>
    </rPh>
    <rPh sb="9" eb="10">
      <t>シン</t>
    </rPh>
    <rPh sb="10" eb="11">
      <t>ケン</t>
    </rPh>
    <rPh sb="11" eb="13">
      <t>トクベツ</t>
    </rPh>
    <rPh sb="13" eb="15">
      <t>ブンカ</t>
    </rPh>
    <rPh sb="15" eb="16">
      <t>カイ</t>
    </rPh>
    <phoneticPr fontId="8"/>
  </si>
  <si>
    <t>社会思想全集第三十七巻</t>
    <rPh sb="7" eb="10">
      <t>３７</t>
    </rPh>
    <phoneticPr fontId="8"/>
  </si>
  <si>
    <t>穐丸禎三郎／同</t>
  </si>
  <si>
    <t>全電通労働学校団結の家／同</t>
  </si>
  <si>
    <t>大内兵衞著／岩波書店</t>
  </si>
  <si>
    <t>労働白書１９５４年版：労働経済の分析</t>
    <rPh sb="0" eb="2">
      <t>ロウドウ</t>
    </rPh>
    <rPh sb="2" eb="4">
      <t>ハクショ</t>
    </rPh>
    <rPh sb="8" eb="10">
      <t>ネンバン</t>
    </rPh>
    <rPh sb="11" eb="15">
      <t>ロウドウケイザイ</t>
    </rPh>
    <rPh sb="16" eb="18">
      <t>ブンセキ</t>
    </rPh>
    <phoneticPr fontId="7"/>
  </si>
  <si>
    <t>全国労組生産性会議編集／日本生産性本部</t>
    <rPh sb="0" eb="2">
      <t>ゼンコク</t>
    </rPh>
    <rPh sb="2" eb="4">
      <t>ロウクミ</t>
    </rPh>
    <rPh sb="4" eb="7">
      <t>セイサンセイ</t>
    </rPh>
    <rPh sb="7" eb="9">
      <t>カイギ</t>
    </rPh>
    <rPh sb="9" eb="11">
      <t>ヘンシュウ</t>
    </rPh>
    <rPh sb="12" eb="14">
      <t>ニホン</t>
    </rPh>
    <rPh sb="14" eb="17">
      <t>セイサンセイ</t>
    </rPh>
    <rPh sb="17" eb="19">
      <t>ホンブ</t>
    </rPh>
    <phoneticPr fontId="7"/>
  </si>
  <si>
    <t>労働組合づくりをどうすすめるか</t>
  </si>
  <si>
    <t>婦人月間８４（労大ハンドブック）</t>
  </si>
  <si>
    <t>謀略の伝記：政治家ウエーナーの肖像（中公新書６５８）</t>
  </si>
  <si>
    <t>季刊勞働法第９２号１９７４年夏季号：特集労働組合の経営参加</t>
  </si>
  <si>
    <t>日本地域開発センター編／至誠堂</t>
    <rPh sb="0" eb="2">
      <t>ニホン</t>
    </rPh>
    <rPh sb="2" eb="4">
      <t>チイキ</t>
    </rPh>
    <rPh sb="4" eb="6">
      <t>カイハツ</t>
    </rPh>
    <rPh sb="10" eb="11">
      <t>ヘン</t>
    </rPh>
    <rPh sb="12" eb="13">
      <t>シ</t>
    </rPh>
    <rPh sb="13" eb="14">
      <t>セイ</t>
    </rPh>
    <rPh sb="14" eb="15">
      <t>ドウ</t>
    </rPh>
    <phoneticPr fontId="8"/>
  </si>
  <si>
    <t>日本社会党教宣局編／同</t>
  </si>
  <si>
    <t>国民春闘白書Ｑ＆Ａ１９８５～８６年</t>
  </si>
  <si>
    <t>札幌地区労カベ新聞第３５８～４８０号（３７４・４７９号欠）１９７０年８～７４年９月</t>
    <rPh sb="9" eb="10">
      <t>ダイ</t>
    </rPh>
    <rPh sb="17" eb="18">
      <t>ゴウ</t>
    </rPh>
    <rPh sb="26" eb="27">
      <t>ゴウ</t>
    </rPh>
    <phoneticPr fontId="8"/>
  </si>
  <si>
    <t>山川均他／河出書房</t>
  </si>
  <si>
    <t>社會科学基礎講座第三巻</t>
  </si>
  <si>
    <t>ＭＥＴＡＬＷＯＲＬＤ２００３№４岐路に立たされるトルコ</t>
    <rPh sb="16" eb="18">
      <t>キロ</t>
    </rPh>
    <rPh sb="19" eb="20">
      <t>タ</t>
    </rPh>
    <phoneticPr fontId="8"/>
  </si>
  <si>
    <t>モデル賃金昭和４４年度</t>
    <rPh sb="3" eb="5">
      <t>チンギン</t>
    </rPh>
    <rPh sb="5" eb="7">
      <t>ショウワ</t>
    </rPh>
    <rPh sb="9" eb="11">
      <t>ネンド</t>
    </rPh>
    <phoneticPr fontId="8"/>
  </si>
  <si>
    <t>札幌地区労カベ新聞第４８５～５９２号（欠有）１９７４年１１～７７年１２月</t>
    <rPh sb="9" eb="10">
      <t>ダイ</t>
    </rPh>
    <rPh sb="17" eb="18">
      <t>ゴウ</t>
    </rPh>
    <rPh sb="20" eb="21">
      <t>ユウ</t>
    </rPh>
    <phoneticPr fontId="8"/>
  </si>
  <si>
    <t>JILPT調査シリーズ№５０２００８年９月企業のテレワークの実態に関する調査結果</t>
    <rPh sb="5" eb="7">
      <t>チョウサ</t>
    </rPh>
    <rPh sb="18" eb="19">
      <t>ネン</t>
    </rPh>
    <rPh sb="20" eb="21">
      <t>ツキ</t>
    </rPh>
    <rPh sb="21" eb="23">
      <t>キギョウ</t>
    </rPh>
    <rPh sb="30" eb="32">
      <t>ジッタイ</t>
    </rPh>
    <rPh sb="33" eb="34">
      <t>カン</t>
    </rPh>
    <rPh sb="36" eb="38">
      <t>チョウサ</t>
    </rPh>
    <rPh sb="38" eb="40">
      <t>ケッカ</t>
    </rPh>
    <phoneticPr fontId="8"/>
  </si>
  <si>
    <t>札幌地区労カベ新聞第５９３～６５５号（欠有）１９７８年１～７９年１２月</t>
    <rPh sb="9" eb="10">
      <t>ダイ</t>
    </rPh>
    <rPh sb="17" eb="18">
      <t>ゴウ</t>
    </rPh>
    <rPh sb="20" eb="21">
      <t>ユウ</t>
    </rPh>
    <phoneticPr fontId="8"/>
  </si>
  <si>
    <t>札幌地区労カベ新聞第８１２～９２７号（欠有）１９８５年１～８８年１２月</t>
    <rPh sb="9" eb="10">
      <t>ダイ</t>
    </rPh>
    <rPh sb="17" eb="18">
      <t>ゴウ</t>
    </rPh>
    <rPh sb="20" eb="21">
      <t>ユウ</t>
    </rPh>
    <phoneticPr fontId="8"/>
  </si>
  <si>
    <t>第三次産業（金融・商業・サービ業）労働条件調査１９８９年度</t>
  </si>
  <si>
    <t>講座国際政治②：外交政策</t>
    <rPh sb="0" eb="2">
      <t>コウザ</t>
    </rPh>
    <rPh sb="2" eb="4">
      <t>コクサイ</t>
    </rPh>
    <rPh sb="4" eb="6">
      <t>セイジ</t>
    </rPh>
    <rPh sb="8" eb="10">
      <t>ガイコウ</t>
    </rPh>
    <rPh sb="10" eb="12">
      <t>セイサク</t>
    </rPh>
    <phoneticPr fontId="8"/>
  </si>
  <si>
    <t>日鋼室蘭争議関係資料ビラ・ニュース等１９５３～５５年：家族の力も結集して賃上げ一路に邁進しよう，従業員並に主婦の皆さん，協定書内容</t>
    <rPh sb="0" eb="2">
      <t>ニッコウ</t>
    </rPh>
    <rPh sb="2" eb="4">
      <t>ムロラン</t>
    </rPh>
    <rPh sb="4" eb="6">
      <t>ソウギ</t>
    </rPh>
    <rPh sb="6" eb="8">
      <t>カンケイ</t>
    </rPh>
    <rPh sb="8" eb="10">
      <t>シリョウ</t>
    </rPh>
    <rPh sb="17" eb="18">
      <t>トウ</t>
    </rPh>
    <rPh sb="25" eb="26">
      <t>ネン</t>
    </rPh>
    <rPh sb="27" eb="29">
      <t>カゾク</t>
    </rPh>
    <rPh sb="30" eb="31">
      <t>チカラ</t>
    </rPh>
    <rPh sb="32" eb="34">
      <t>ケッシュウ</t>
    </rPh>
    <rPh sb="36" eb="38">
      <t>チンア</t>
    </rPh>
    <rPh sb="39" eb="41">
      <t>イチロ</t>
    </rPh>
    <rPh sb="42" eb="44">
      <t>マイシン</t>
    </rPh>
    <rPh sb="48" eb="51">
      <t>ジュウギョウイン</t>
    </rPh>
    <rPh sb="51" eb="52">
      <t>ナラ</t>
    </rPh>
    <rPh sb="53" eb="55">
      <t>シュフ</t>
    </rPh>
    <rPh sb="56" eb="57">
      <t>ミナ</t>
    </rPh>
    <rPh sb="60" eb="63">
      <t>キョウテイショ</t>
    </rPh>
    <rPh sb="63" eb="65">
      <t>ナイヨウ</t>
    </rPh>
    <phoneticPr fontId="8"/>
  </si>
  <si>
    <t>国鉄労働組合編／労働旬報社</t>
    <rPh sb="0" eb="6">
      <t>コクテツロウドウクミアイ</t>
    </rPh>
    <rPh sb="6" eb="7">
      <t>ヘン</t>
    </rPh>
    <rPh sb="8" eb="10">
      <t>ロウドウ</t>
    </rPh>
    <rPh sb="10" eb="11">
      <t>シュン</t>
    </rPh>
    <rPh sb="11" eb="12">
      <t>ホウシャ</t>
    </rPh>
    <rPh sb="12" eb="13">
      <t>シャ</t>
    </rPh>
    <phoneticPr fontId="7"/>
  </si>
  <si>
    <t>全国商業サービス事務職労働組合連絡会議／同</t>
  </si>
  <si>
    <t>建交労雑誌版：理論集通巻第２８～３１号２００６年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</si>
  <si>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労働時間と職務給（社会政策学会年報第１１集）</t>
  </si>
  <si>
    <t>ちょっと待って！労働規制緩和（講演記録）：これでは生きていけない</t>
  </si>
  <si>
    <t>絲屋寿雄／岩波書店</t>
  </si>
  <si>
    <t>北海道季節移動労働者福祉協会</t>
    <rPh sb="0" eb="3">
      <t>ホッカイドウ</t>
    </rPh>
    <rPh sb="3" eb="5">
      <t>キセツ</t>
    </rPh>
    <rPh sb="5" eb="7">
      <t>イドウ</t>
    </rPh>
    <rPh sb="7" eb="10">
      <t>ロウドウシャ</t>
    </rPh>
    <rPh sb="10" eb="12">
      <t>フクシ</t>
    </rPh>
    <rPh sb="12" eb="14">
      <t>キョウカイ</t>
    </rPh>
    <phoneticPr fontId="8"/>
  </si>
  <si>
    <t>労働緩和を許さない集会実行委員会／同</t>
  </si>
  <si>
    <t>島田晴雄著／総合労働研究所</t>
  </si>
  <si>
    <t>札幌地区労青婦協／同</t>
  </si>
  <si>
    <t>清水建設職員組合十年史（１９４６～１９５６）</t>
    <rPh sb="0" eb="2">
      <t>シミズ</t>
    </rPh>
    <rPh sb="2" eb="4">
      <t>ケンセツ</t>
    </rPh>
    <rPh sb="4" eb="6">
      <t>ショクイン</t>
    </rPh>
    <rPh sb="6" eb="8">
      <t>クミアイ</t>
    </rPh>
    <rPh sb="8" eb="9">
      <t>10</t>
    </rPh>
    <rPh sb="9" eb="10">
      <t>ネン</t>
    </rPh>
    <rPh sb="10" eb="11">
      <t>シ</t>
    </rPh>
    <phoneticPr fontId="8"/>
  </si>
  <si>
    <t>会議関係資料１９３６～３９年</t>
    <rPh sb="13" eb="14">
      <t>ネン</t>
    </rPh>
    <phoneticPr fontId="8"/>
  </si>
  <si>
    <t>札幌地区労活動写真集（大会等）①：旗びらき</t>
  </si>
  <si>
    <t>五十嵐久弥他／同</t>
  </si>
  <si>
    <t>札幌地区労活動写真集（大会等）②</t>
  </si>
  <si>
    <t>平成四年上期の労働情勢平成四年二月</t>
    <rPh sb="0" eb="2">
      <t>ヘイセイ</t>
    </rPh>
    <rPh sb="2" eb="3">
      <t>４</t>
    </rPh>
    <rPh sb="3" eb="4">
      <t>ネン</t>
    </rPh>
    <rPh sb="4" eb="5">
      <t>カミ</t>
    </rPh>
    <rPh sb="5" eb="6">
      <t>カミキ</t>
    </rPh>
    <rPh sb="7" eb="9">
      <t>ロウドウ</t>
    </rPh>
    <rPh sb="9" eb="11">
      <t>ジョウセイ</t>
    </rPh>
    <rPh sb="11" eb="13">
      <t>ヘイセイ</t>
    </rPh>
    <rPh sb="13" eb="14">
      <t>４</t>
    </rPh>
    <rPh sb="14" eb="15">
      <t>ネン</t>
    </rPh>
    <rPh sb="15" eb="16">
      <t>２</t>
    </rPh>
    <rPh sb="16" eb="17">
      <t>ガツ</t>
    </rPh>
    <phoneticPr fontId="7"/>
  </si>
  <si>
    <t>政治学方法論序説</t>
    <rPh sb="0" eb="3">
      <t>セイジガク</t>
    </rPh>
    <rPh sb="3" eb="6">
      <t>ホウホウロン</t>
    </rPh>
    <rPh sb="6" eb="8">
      <t>ジョセツ</t>
    </rPh>
    <phoneticPr fontId="8"/>
  </si>
  <si>
    <t>札幌地区労活動写真集（大会等）④</t>
  </si>
  <si>
    <t>低給与の実態と生計費</t>
    <rPh sb="0" eb="1">
      <t>テイ</t>
    </rPh>
    <rPh sb="1" eb="3">
      <t>キュウヨ</t>
    </rPh>
    <rPh sb="4" eb="6">
      <t>ジッタイ</t>
    </rPh>
    <rPh sb="7" eb="10">
      <t>セイケイヒ</t>
    </rPh>
    <phoneticPr fontId="8"/>
  </si>
  <si>
    <t>札幌地区労活動写真集（平和・反戦闘争）②</t>
  </si>
  <si>
    <t>札幌地区労活動写真集（集会）①</t>
  </si>
  <si>
    <t>北海道農民組合運動五十年史編集委員会編／農民組合創立五十周年記念祭北海道実行委員会</t>
  </si>
  <si>
    <t>全道労協春季斗争報告書１９５７年</t>
  </si>
  <si>
    <t>札幌地区労活動写真集（原水禁札幌集会）</t>
  </si>
  <si>
    <t>札幌地区労活動写真集（メーデー）③</t>
  </si>
  <si>
    <t>岐路に立つ医療問題（頚草－医療・福祉シリーズ１９）</t>
  </si>
  <si>
    <t>札幌地区労活動写真集（国民生活に関する闘争）①：定山渓・札幌営林署廃止反対闘争等</t>
  </si>
  <si>
    <t>愛宕松男・寺田隆信／講談社</t>
    <rPh sb="0" eb="1">
      <t>アイコウ</t>
    </rPh>
    <rPh sb="2" eb="4">
      <t>マツオ</t>
    </rPh>
    <rPh sb="5" eb="7">
      <t>テラダ</t>
    </rPh>
    <rPh sb="7" eb="9">
      <t>タカノブ</t>
    </rPh>
    <rPh sb="10" eb="13">
      <t>コウダンシャ</t>
    </rPh>
    <phoneticPr fontId="8"/>
  </si>
  <si>
    <t>札幌地区労活動写真集（国民生活に関する闘争）③：福祉に関する取り組み等</t>
  </si>
  <si>
    <t>／産業経済新聞</t>
    <rPh sb="1" eb="3">
      <t>サンギョウ</t>
    </rPh>
    <rPh sb="3" eb="5">
      <t>ケイザイ</t>
    </rPh>
    <rPh sb="5" eb="7">
      <t>シンブン</t>
    </rPh>
    <phoneticPr fontId="7"/>
  </si>
  <si>
    <t>賃金と社会保障№９７４１９８７年１１月下旬号：【特集】８５労働団体の賃金関係方針集</t>
    <rPh sb="0" eb="2">
      <t>チンギン</t>
    </rPh>
    <rPh sb="3" eb="5">
      <t>シャカイ</t>
    </rPh>
    <rPh sb="5" eb="7">
      <t>ホショウ</t>
    </rPh>
    <rPh sb="15" eb="16">
      <t>ネン</t>
    </rPh>
    <rPh sb="18" eb="19">
      <t>ガツ</t>
    </rPh>
    <rPh sb="19" eb="20">
      <t>ゲ</t>
    </rPh>
    <rPh sb="20" eb="21">
      <t>ジュン</t>
    </rPh>
    <rPh sb="21" eb="22">
      <t>ゴウ</t>
    </rPh>
    <rPh sb="24" eb="26">
      <t>トクシュウ</t>
    </rPh>
    <rPh sb="29" eb="31">
      <t>ロウドウ</t>
    </rPh>
    <rPh sb="31" eb="33">
      <t>ダンタイ</t>
    </rPh>
    <rPh sb="34" eb="36">
      <t>チンギン</t>
    </rPh>
    <rPh sb="36" eb="38">
      <t>カンケイ</t>
    </rPh>
    <rPh sb="38" eb="40">
      <t>ホウシン</t>
    </rPh>
    <rPh sb="40" eb="41">
      <t>シュウ</t>
    </rPh>
    <phoneticPr fontId="8"/>
  </si>
  <si>
    <t>札幌地区労活動写真集（国民生活に関する闘争）④：環境問題の取り組み</t>
  </si>
  <si>
    <t>労働白書１９６３年版：労働経済の分析</t>
    <rPh sb="0" eb="2">
      <t>ロウドウ</t>
    </rPh>
    <rPh sb="2" eb="4">
      <t>ハクショ</t>
    </rPh>
    <rPh sb="8" eb="10">
      <t>ネンバン</t>
    </rPh>
    <rPh sb="11" eb="15">
      <t>ロウドウケイザイ</t>
    </rPh>
    <rPh sb="16" eb="18">
      <t>ブンセキ</t>
    </rPh>
    <phoneticPr fontId="7"/>
  </si>
  <si>
    <t>労働衛生学的調査研究：某製鋼所に於ける労働衛生学的調査研究</t>
  </si>
  <si>
    <t>札幌地区労活動写真集（争議関係）①</t>
  </si>
  <si>
    <t>札幌地区労活動写真集（争議関係）②：国鉄民営化問題・じょうてつ争議</t>
  </si>
  <si>
    <t>全國大會報告並議案第六回１９３３年：全国農民組合の旗の下に</t>
  </si>
  <si>
    <t>日本労働運動資料集成第１１巻１９９０～１９９４年</t>
    <rPh sb="0" eb="2">
      <t>ニホン</t>
    </rPh>
    <rPh sb="2" eb="4">
      <t>ロウドウ</t>
    </rPh>
    <rPh sb="4" eb="6">
      <t>ウンドウ</t>
    </rPh>
    <rPh sb="6" eb="8">
      <t>シリョウ</t>
    </rPh>
    <rPh sb="8" eb="10">
      <t>シュウセイ</t>
    </rPh>
    <rPh sb="10" eb="11">
      <t>ダイ</t>
    </rPh>
    <rPh sb="13" eb="14">
      <t>カン</t>
    </rPh>
    <rPh sb="23" eb="24">
      <t>ネン</t>
    </rPh>
    <phoneticPr fontId="8"/>
  </si>
  <si>
    <t>菊地紘・吉田健一著／新日本出版社</t>
    <rPh sb="0" eb="2">
      <t>キクチ</t>
    </rPh>
    <rPh sb="2" eb="3">
      <t>コウ</t>
    </rPh>
    <rPh sb="4" eb="6">
      <t>ヨシダ</t>
    </rPh>
    <rPh sb="6" eb="8">
      <t>ケンイチ</t>
    </rPh>
    <phoneticPr fontId="7"/>
  </si>
  <si>
    <t>札幌地区労活動写真集（要請・交渉活動）①</t>
  </si>
  <si>
    <t>道予算関係資料昭和３０年度</t>
  </si>
  <si>
    <t>札幌地区労活動写真集（泊原発反対闘争）②</t>
  </si>
  <si>
    <t>現代資本主義講座－戦後体制の崩壊と再編－１：現代資本主義論の方法</t>
    <rPh sb="0" eb="2">
      <t>ゲンダイ</t>
    </rPh>
    <rPh sb="2" eb="4">
      <t>シホン</t>
    </rPh>
    <rPh sb="4" eb="6">
      <t>シュギ</t>
    </rPh>
    <rPh sb="6" eb="8">
      <t>コウザ</t>
    </rPh>
    <rPh sb="9" eb="11">
      <t>センゴ</t>
    </rPh>
    <rPh sb="11" eb="13">
      <t>タイセイ</t>
    </rPh>
    <rPh sb="14" eb="16">
      <t>ホウカイ</t>
    </rPh>
    <rPh sb="17" eb="19">
      <t>サイヘン</t>
    </rPh>
    <rPh sb="22" eb="24">
      <t>ゲンダイ</t>
    </rPh>
    <rPh sb="24" eb="26">
      <t>シホン</t>
    </rPh>
    <rPh sb="26" eb="28">
      <t>シュギ</t>
    </rPh>
    <rPh sb="28" eb="29">
      <t>ロン</t>
    </rPh>
    <rPh sb="30" eb="32">
      <t>ホウホウ</t>
    </rPh>
    <phoneticPr fontId="8"/>
  </si>
  <si>
    <t>札幌地区労活動写真集（選挙活動）②</t>
  </si>
  <si>
    <t>北海道農業研究會編／北海道農業研究會</t>
  </si>
  <si>
    <t>２０００障害者フォーラムin大阪－職場・地域に就労支援の輪を！－報告集</t>
    <rPh sb="4" eb="7">
      <t>ショウガイシャ</t>
    </rPh>
    <rPh sb="14" eb="16">
      <t>オオサカ</t>
    </rPh>
    <rPh sb="17" eb="19">
      <t>ショクバ</t>
    </rPh>
    <rPh sb="20" eb="22">
      <t>チイキ</t>
    </rPh>
    <rPh sb="23" eb="25">
      <t>シュウロウ</t>
    </rPh>
    <rPh sb="25" eb="27">
      <t>シエン</t>
    </rPh>
    <rPh sb="28" eb="29">
      <t>ワ</t>
    </rPh>
    <rPh sb="32" eb="35">
      <t>ホウコクシュウ</t>
    </rPh>
    <phoneticPr fontId="8"/>
  </si>
  <si>
    <t>札幌地区労活動写真集（文化活動の取り組み）①</t>
  </si>
  <si>
    <t>札幌地区労活動写真集（文化活動の取り組み）②</t>
  </si>
  <si>
    <t>北海道自治研究№９５～９６・１０６・１２５～１２６</t>
  </si>
  <si>
    <t>札幌地区労活動写真集（文化活動の取り組み）③</t>
  </si>
  <si>
    <t>各国金属産業労働者の賃金と労働条件：１９７３年度調査報告（ＪＣ資料№７４－１０）</t>
    <rPh sb="0" eb="2">
      <t>カッコク</t>
    </rPh>
    <rPh sb="2" eb="4">
      <t>キンゾク</t>
    </rPh>
    <rPh sb="4" eb="6">
      <t>サンギョウ</t>
    </rPh>
    <rPh sb="6" eb="9">
      <t>ロウドウシャ</t>
    </rPh>
    <rPh sb="10" eb="12">
      <t>チンギン</t>
    </rPh>
    <rPh sb="13" eb="17">
      <t>ロウドウジョウケン</t>
    </rPh>
    <rPh sb="27" eb="28">
      <t>コク</t>
    </rPh>
    <rPh sb="31" eb="33">
      <t>シリョウ</t>
    </rPh>
    <phoneticPr fontId="8"/>
  </si>
  <si>
    <t>第７６回定期大会議案書</t>
    <rPh sb="0" eb="1">
      <t>ダイ</t>
    </rPh>
    <rPh sb="3" eb="4">
      <t>カイ</t>
    </rPh>
    <rPh sb="4" eb="6">
      <t>テイキ</t>
    </rPh>
    <rPh sb="6" eb="8">
      <t>タイカイ</t>
    </rPh>
    <rPh sb="8" eb="11">
      <t>ギアンショ</t>
    </rPh>
    <phoneticPr fontId="8"/>
  </si>
  <si>
    <t>札幌地区労第１回定期委員会議案・報告書１９６１年１月</t>
  </si>
  <si>
    <t>日本製鋼所室蘭製作所勞働組合［ほか］／同</t>
    <rPh sb="0" eb="2">
      <t>ニホン</t>
    </rPh>
    <rPh sb="2" eb="5">
      <t>セイコウジョ</t>
    </rPh>
    <rPh sb="5" eb="7">
      <t>ムロラン</t>
    </rPh>
    <rPh sb="7" eb="10">
      <t>セイサクジョ</t>
    </rPh>
    <rPh sb="11" eb="12">
      <t>ドウ</t>
    </rPh>
    <rPh sb="12" eb="14">
      <t>クミアイ</t>
    </rPh>
    <rPh sb="19" eb="20">
      <t>ドウ</t>
    </rPh>
    <phoneticPr fontId="8"/>
  </si>
  <si>
    <t>札幌地区労第９回定期大会資料１９６１年７月</t>
  </si>
  <si>
    <t>札幌地区労第１回定期委員会議案・報告書１９６２年１月</t>
  </si>
  <si>
    <t>北海道農民運動関係資料昭和１０年：決定書</t>
  </si>
  <si>
    <t>む～ぶ通巻１０７８～１０８６１９９９年１～９月</t>
    <rPh sb="3" eb="5">
      <t>ツウカン</t>
    </rPh>
    <rPh sb="18" eb="19">
      <t>ネン</t>
    </rPh>
    <rPh sb="22" eb="23">
      <t>ガツ</t>
    </rPh>
    <phoneticPr fontId="7"/>
  </si>
  <si>
    <t>札幌地区労第１０回定期大会資料１９６２年</t>
  </si>
  <si>
    <t>遠山茂樹，今井清一，藤原彰／岩波書店</t>
  </si>
  <si>
    <t>札幌地区労第１１回定期大会報告書１９６３年８月</t>
  </si>
  <si>
    <t>札幌地区労第１２回定期大会報告書１９６４年８月</t>
  </si>
  <si>
    <t>／日本経理士會</t>
  </si>
  <si>
    <t>北海道炭鉱資料総覧</t>
    <rPh sb="0" eb="3">
      <t>ホッカイドウ</t>
    </rPh>
    <rPh sb="3" eb="5">
      <t>タンコウ</t>
    </rPh>
    <rPh sb="5" eb="7">
      <t>シリョウ</t>
    </rPh>
    <rPh sb="7" eb="9">
      <t>ソウラン</t>
    </rPh>
    <phoneticPr fontId="8"/>
  </si>
  <si>
    <t>札幌地区労第１３回定期大会１９６５年８月②：一般経過報告</t>
  </si>
  <si>
    <t>佐藤昇／青木書店</t>
  </si>
  <si>
    <t>札幌地区労第２回定期委員会議案書１９６６年１月</t>
  </si>
  <si>
    <t>季刊労働法１３３：特集労働条件変更の法理</t>
    <rPh sb="0" eb="2">
      <t>キカン</t>
    </rPh>
    <rPh sb="2" eb="5">
      <t>ロウドウホウ</t>
    </rPh>
    <rPh sb="11" eb="15">
      <t>ロウドウジョウケン</t>
    </rPh>
    <rPh sb="15" eb="17">
      <t>ヘンコウ</t>
    </rPh>
    <rPh sb="18" eb="20">
      <t>ホウリ</t>
    </rPh>
    <phoneticPr fontId="7"/>
  </si>
  <si>
    <t>札幌地区労第１回定期委員会議案書１９６６年１２月</t>
  </si>
  <si>
    <t>札幌地区労第１５回定期大会議事録１９６７年８月</t>
  </si>
  <si>
    <t>雇用保険事業月報平成２年１～３月・平成３年４～６月</t>
    <rPh sb="0" eb="2">
      <t>コヨウ</t>
    </rPh>
    <rPh sb="2" eb="4">
      <t>ホケン</t>
    </rPh>
    <rPh sb="4" eb="6">
      <t>ジギョウ</t>
    </rPh>
    <rPh sb="6" eb="8">
      <t>ゲッポウ</t>
    </rPh>
    <rPh sb="8" eb="10">
      <t>ヘイセイ</t>
    </rPh>
    <rPh sb="11" eb="12">
      <t>ネン</t>
    </rPh>
    <rPh sb="15" eb="16">
      <t>ガツ</t>
    </rPh>
    <rPh sb="17" eb="19">
      <t>ヘイセイ</t>
    </rPh>
    <rPh sb="20" eb="21">
      <t>ネン</t>
    </rPh>
    <rPh sb="24" eb="25">
      <t>ガツ</t>
    </rPh>
    <phoneticPr fontId="7"/>
  </si>
  <si>
    <t>炭労第１２２回定期大会</t>
    <rPh sb="0" eb="2">
      <t>タンロウ</t>
    </rPh>
    <rPh sb="2" eb="3">
      <t>ダイ</t>
    </rPh>
    <rPh sb="6" eb="7">
      <t>カイ</t>
    </rPh>
    <rPh sb="7" eb="9">
      <t>テイキ</t>
    </rPh>
    <rPh sb="9" eb="11">
      <t>タイカイ</t>
    </rPh>
    <phoneticPr fontId="8"/>
  </si>
  <si>
    <t>札幌地区労第１７回定期大会議案書１９６９年７月①：活動方針（案）</t>
  </si>
  <si>
    <t>日鋼室蘭争議関係資料昭和２９年春期闘争関係：春期闘争方針（案）書</t>
    <rPh sb="0" eb="4">
      <t>ニッコウムロラン</t>
    </rPh>
    <rPh sb="4" eb="6">
      <t>ソウギ</t>
    </rPh>
    <rPh sb="6" eb="10">
      <t>カンケイシリョウ</t>
    </rPh>
    <rPh sb="10" eb="12">
      <t>ショウワ</t>
    </rPh>
    <rPh sb="14" eb="15">
      <t>ネン</t>
    </rPh>
    <rPh sb="15" eb="17">
      <t>シュンキ</t>
    </rPh>
    <rPh sb="17" eb="21">
      <t>トウソウカンケイ</t>
    </rPh>
    <rPh sb="22" eb="24">
      <t>シュンキ</t>
    </rPh>
    <rPh sb="24" eb="26">
      <t>トウソウ</t>
    </rPh>
    <rPh sb="26" eb="28">
      <t>ホウシン</t>
    </rPh>
    <rPh sb="29" eb="30">
      <t>アン</t>
    </rPh>
    <rPh sb="31" eb="32">
      <t>ショ</t>
    </rPh>
    <phoneticPr fontId="8"/>
  </si>
  <si>
    <t>０４年末一時金要求・妥結状況</t>
    <rPh sb="1" eb="3">
      <t>ネンマツ</t>
    </rPh>
    <rPh sb="3" eb="6">
      <t>イチジキン</t>
    </rPh>
    <rPh sb="6" eb="8">
      <t>ヨウキュウ</t>
    </rPh>
    <rPh sb="9" eb="11">
      <t>ダケツ</t>
    </rPh>
    <rPh sb="11" eb="13">
      <t>ジョウキョウ</t>
    </rPh>
    <phoneticPr fontId="8"/>
  </si>
  <si>
    <t>昭和５６・５７年山元経協資料労働組合②</t>
    <rPh sb="0" eb="2">
      <t>ショウワ</t>
    </rPh>
    <rPh sb="7" eb="8">
      <t>ネン</t>
    </rPh>
    <rPh sb="8" eb="10">
      <t>ヤマモト</t>
    </rPh>
    <rPh sb="10" eb="12">
      <t>ケイキョウ</t>
    </rPh>
    <rPh sb="12" eb="14">
      <t>シリョウ</t>
    </rPh>
    <rPh sb="14" eb="16">
      <t>ロウドウ</t>
    </rPh>
    <rPh sb="16" eb="18">
      <t>クミアイ</t>
    </rPh>
    <phoneticPr fontId="8"/>
  </si>
  <si>
    <t>札幌地区労第１７回定期大会議案書１９６９年７月②：一般経過報告</t>
  </si>
  <si>
    <t>厚生省職業部編／同</t>
  </si>
  <si>
    <t>徳永正報／日刊労働通信社</t>
  </si>
  <si>
    <t>札幌地区労第１８回定期大会資料１９７０年７月</t>
  </si>
  <si>
    <t>北海道建設部建設管理室建設情報課／同</t>
    <rPh sb="0" eb="3">
      <t>ホッカイドウ</t>
    </rPh>
    <rPh sb="3" eb="6">
      <t>ケンセツブ</t>
    </rPh>
    <rPh sb="6" eb="8">
      <t>ケンセツ</t>
    </rPh>
    <rPh sb="8" eb="11">
      <t>カンリシツ</t>
    </rPh>
    <rPh sb="11" eb="13">
      <t>ケンセツ</t>
    </rPh>
    <rPh sb="13" eb="15">
      <t>ジョウホウカ</t>
    </rPh>
    <rPh sb="15" eb="16">
      <t>カ</t>
    </rPh>
    <rPh sb="17" eb="18">
      <t>ドウ</t>
    </rPh>
    <phoneticPr fontId="7"/>
  </si>
  <si>
    <t>健康保険法日雇労働者健康保険法厚生年金保険法（労働法コンメンタール７）</t>
  </si>
  <si>
    <t>賃金と社会保障№１３６０２００３年１２月下旬号：【特集】生活保護制度改革論・福祉現場からの提案</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セイカツ</t>
    </rPh>
    <rPh sb="30" eb="32">
      <t>ホゴ</t>
    </rPh>
    <rPh sb="32" eb="34">
      <t>セイド</t>
    </rPh>
    <rPh sb="34" eb="37">
      <t>カイカクロン</t>
    </rPh>
    <rPh sb="38" eb="40">
      <t>フクシ</t>
    </rPh>
    <rPh sb="40" eb="42">
      <t>ゲンバ</t>
    </rPh>
    <rPh sb="45" eb="47">
      <t>テイアン</t>
    </rPh>
    <phoneticPr fontId="8"/>
  </si>
  <si>
    <t>札幌地区労第１９回定期大会活動方針（案）１９７１年９月</t>
    <rPh sb="11" eb="13">
      <t>タイカイ</t>
    </rPh>
    <phoneticPr fontId="8"/>
  </si>
  <si>
    <t>B10-1</t>
  </si>
  <si>
    <t>札幌地区労第１９回定期大会議事録１９７１年９月</t>
  </si>
  <si>
    <t>経済評論（昭和２３年１２月号）</t>
    <rPh sb="0" eb="2">
      <t>ケイザイ</t>
    </rPh>
    <rPh sb="2" eb="4">
      <t>ヒョウロン</t>
    </rPh>
    <rPh sb="5" eb="7">
      <t>ショウワ</t>
    </rPh>
    <rPh sb="9" eb="10">
      <t>ネン</t>
    </rPh>
    <phoneticPr fontId="7"/>
  </si>
  <si>
    <t>たたかいぬいた３７８日：メトロ斗争勝利の記録</t>
    <rPh sb="10" eb="11">
      <t>ヒ</t>
    </rPh>
    <rPh sb="15" eb="16">
      <t>ト</t>
    </rPh>
    <rPh sb="16" eb="17">
      <t>アラソ</t>
    </rPh>
    <rPh sb="17" eb="19">
      <t>ショウリ</t>
    </rPh>
    <rPh sb="20" eb="22">
      <t>キロク</t>
    </rPh>
    <phoneticPr fontId="8"/>
  </si>
  <si>
    <t>札幌地区労第２０回定期大会活動方針（案）１９７２年８月</t>
  </si>
  <si>
    <t>日本パルプ不当労働行為事件審問調書（１７～２７回）①</t>
    <rPh sb="0" eb="2">
      <t>ニホン</t>
    </rPh>
    <rPh sb="5" eb="7">
      <t>フトウ</t>
    </rPh>
    <rPh sb="7" eb="9">
      <t>ロウドウ</t>
    </rPh>
    <rPh sb="9" eb="11">
      <t>コウイ</t>
    </rPh>
    <rPh sb="11" eb="13">
      <t>ジケン</t>
    </rPh>
    <rPh sb="13" eb="15">
      <t>シンモン</t>
    </rPh>
    <rPh sb="15" eb="17">
      <t>チョウショ</t>
    </rPh>
    <rPh sb="23" eb="24">
      <t>カイ</t>
    </rPh>
    <phoneticPr fontId="8"/>
  </si>
  <si>
    <t>札幌地区労第２５回臨時大会経過報告書１９７８年２月</t>
  </si>
  <si>
    <t>資本論入門第二分冊</t>
  </si>
  <si>
    <t>札幌地区労第３０回定期大会１９８２年９月：８１年度活動の経過と総括</t>
  </si>
  <si>
    <t>／関東労働組合交流会</t>
    <rPh sb="1" eb="3">
      <t>カントウ</t>
    </rPh>
    <rPh sb="3" eb="5">
      <t>ロウドウ</t>
    </rPh>
    <rPh sb="5" eb="7">
      <t>クミアイ</t>
    </rPh>
    <rPh sb="7" eb="10">
      <t>コウリュウカイ</t>
    </rPh>
    <phoneticPr fontId="7"/>
  </si>
  <si>
    <t>昭和５９年度の雇用の見通しと職業安定行政の重点施策年次雇用計画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</si>
  <si>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本部ニュース原版綴第３７期</t>
    <rPh sb="0" eb="2">
      <t>ホンブ</t>
    </rPh>
    <rPh sb="6" eb="8">
      <t>ゲンバン</t>
    </rPh>
    <rPh sb="8" eb="9">
      <t>ツヅ</t>
    </rPh>
    <rPh sb="9" eb="10">
      <t>ダイ</t>
    </rPh>
    <rPh sb="12" eb="13">
      <t>キ</t>
    </rPh>
    <phoneticPr fontId="8"/>
  </si>
  <si>
    <t>札幌地区労第３１回定期大会１９８３年９月：８２年度活動の経過と総括</t>
  </si>
  <si>
    <t>炭鉱経営資料昭和３２年９～１２月</t>
  </si>
  <si>
    <t>札幌地区労第３３回定期大会議案書１９８５年９月</t>
  </si>
  <si>
    <t>自動車運送事業用自動車事故統計年報第１４号昭和４５年</t>
    <rPh sb="0" eb="3">
      <t>ジドウシャ</t>
    </rPh>
    <rPh sb="3" eb="5">
      <t>ウンソウ</t>
    </rPh>
    <rPh sb="5" eb="7">
      <t>ジギョウ</t>
    </rPh>
    <rPh sb="7" eb="8">
      <t>ヨウ</t>
    </rPh>
    <rPh sb="8" eb="11">
      <t>ジドウシャ</t>
    </rPh>
    <rPh sb="11" eb="13">
      <t>ジコ</t>
    </rPh>
    <rPh sb="13" eb="15">
      <t>トウケイ</t>
    </rPh>
    <rPh sb="15" eb="16">
      <t>ネン</t>
    </rPh>
    <rPh sb="16" eb="17">
      <t>ホウ</t>
    </rPh>
    <rPh sb="17" eb="18">
      <t>ダイ</t>
    </rPh>
    <rPh sb="20" eb="21">
      <t>ゴウ</t>
    </rPh>
    <rPh sb="21" eb="23">
      <t>ショウワ</t>
    </rPh>
    <rPh sb="25" eb="26">
      <t>ネン</t>
    </rPh>
    <phoneticPr fontId="7"/>
  </si>
  <si>
    <t>札幌地区労第３４回定期大会議案書１９８６年９月</t>
  </si>
  <si>
    <t>全日本港湾労働組合協議会・大阪港湾労働組合協議会</t>
    <rPh sb="0" eb="1">
      <t>ゼン</t>
    </rPh>
    <rPh sb="1" eb="3">
      <t>ニホン</t>
    </rPh>
    <rPh sb="3" eb="5">
      <t>コウワン</t>
    </rPh>
    <rPh sb="5" eb="9">
      <t>ロウドウクミアイ</t>
    </rPh>
    <rPh sb="9" eb="12">
      <t>キョウギカイ</t>
    </rPh>
    <rPh sb="13" eb="16">
      <t>オオサカコウ</t>
    </rPh>
    <rPh sb="16" eb="17">
      <t>ワン</t>
    </rPh>
    <rPh sb="17" eb="21">
      <t>ロウドウクミアイ</t>
    </rPh>
    <rPh sb="21" eb="24">
      <t>キョウギカイ</t>
    </rPh>
    <phoneticPr fontId="8"/>
  </si>
  <si>
    <t>札幌地区労第３５回定期大会議案書１９８７年９月</t>
  </si>
  <si>
    <t>道政白書’９０：現場からの提言</t>
    <rPh sb="0" eb="2">
      <t>ドウセイ</t>
    </rPh>
    <rPh sb="2" eb="4">
      <t>ハクショ</t>
    </rPh>
    <rPh sb="8" eb="10">
      <t>ゲンバ</t>
    </rPh>
    <rPh sb="13" eb="15">
      <t>テイゲン</t>
    </rPh>
    <phoneticPr fontId="7"/>
  </si>
  <si>
    <t>日本大学全学共闘会議編／北明書房</t>
  </si>
  <si>
    <t>石炭労働年鑑昭和３２年版</t>
  </si>
  <si>
    <t>札幌地区労第３８回定期大会議案書１９９０年１０月</t>
  </si>
  <si>
    <t>札幌地区労第３８回定期大会１９９０年１１月：８９年度活動の経過と総括</t>
  </si>
  <si>
    <t>札幌地区労第３９回臨時大会資料１９９０年１２月</t>
  </si>
  <si>
    <t>民間給与の実態１９６７年：昭和４１年職種別民間給与実態調査の結果</t>
    <rPh sb="11" eb="12">
      <t>ネン</t>
    </rPh>
    <phoneticPr fontId="8"/>
  </si>
  <si>
    <t>札幌地区労第４１回定期大会議案書１９９２年１０月</t>
  </si>
  <si>
    <t>山崎五郎著／労務行政研究所</t>
    <rPh sb="0" eb="2">
      <t>ヤマザキ</t>
    </rPh>
    <rPh sb="2" eb="4">
      <t>ゴロウ</t>
    </rPh>
    <rPh sb="4" eb="5">
      <t>チョ</t>
    </rPh>
    <rPh sb="6" eb="8">
      <t>ロウム</t>
    </rPh>
    <rPh sb="8" eb="10">
      <t>ギョウセイ</t>
    </rPh>
    <rPh sb="10" eb="13">
      <t>ケンキュウジョ</t>
    </rPh>
    <phoneticPr fontId="7"/>
  </si>
  <si>
    <t>私たちの日本を良くする提案</t>
    <rPh sb="0" eb="1">
      <t>ワタシ</t>
    </rPh>
    <rPh sb="4" eb="6">
      <t>ニホン</t>
    </rPh>
    <rPh sb="7" eb="8">
      <t>ヨ</t>
    </rPh>
    <rPh sb="11" eb="13">
      <t>テイアン</t>
    </rPh>
    <phoneticPr fontId="7"/>
  </si>
  <si>
    <t>日録２０世紀：1991平成3年雲仙普賢岳、恐怖の大噴火！・「湾岸戦争」勃発！日本、１３０億ドル負担の構図</t>
    <rPh sb="0" eb="2">
      <t>ニチロク</t>
    </rPh>
    <rPh sb="4" eb="6">
      <t>セイキ</t>
    </rPh>
    <rPh sb="11" eb="13">
      <t>ヘイセイ</t>
    </rPh>
    <rPh sb="14" eb="15">
      <t>ネン</t>
    </rPh>
    <rPh sb="15" eb="17">
      <t>ウンゼン</t>
    </rPh>
    <rPh sb="17" eb="19">
      <t>フゲン</t>
    </rPh>
    <rPh sb="19" eb="20">
      <t>ダケ</t>
    </rPh>
    <rPh sb="21" eb="23">
      <t>キョウフ</t>
    </rPh>
    <rPh sb="24" eb="27">
      <t>ダイフンカ</t>
    </rPh>
    <rPh sb="30" eb="32">
      <t>ワンガン</t>
    </rPh>
    <rPh sb="32" eb="34">
      <t>センソウ</t>
    </rPh>
    <rPh sb="35" eb="37">
      <t>ボッパツ</t>
    </rPh>
    <rPh sb="38" eb="40">
      <t>ニホン</t>
    </rPh>
    <rPh sb="44" eb="45">
      <t>オク</t>
    </rPh>
    <rPh sb="47" eb="49">
      <t>フタン</t>
    </rPh>
    <rPh sb="50" eb="52">
      <t>コウズ</t>
    </rPh>
    <phoneticPr fontId="8"/>
  </si>
  <si>
    <t>札幌地区労第４１回定期大会１９９２年１０月：９１年度活動の経過と総括</t>
  </si>
  <si>
    <t>労働政策研究報告書No.３３変貌する人材マネジメントとガバナンス・経営戦略</t>
    <rPh sb="0" eb="2">
      <t>ロウドウ</t>
    </rPh>
    <rPh sb="2" eb="4">
      <t>セイサク</t>
    </rPh>
    <rPh sb="4" eb="6">
      <t>ケンキュウ</t>
    </rPh>
    <rPh sb="6" eb="9">
      <t>ホウコクショ</t>
    </rPh>
    <rPh sb="14" eb="16">
      <t>ヘンボウ</t>
    </rPh>
    <rPh sb="18" eb="20">
      <t>ジンザイ</t>
    </rPh>
    <rPh sb="33" eb="35">
      <t>ケイエイ</t>
    </rPh>
    <rPh sb="35" eb="37">
      <t>センリャク</t>
    </rPh>
    <phoneticPr fontId="8"/>
  </si>
  <si>
    <t>８８春斗方針（案）「８８」たたかう国民春斗：要求で団結・行動で前進</t>
    <rPh sb="2" eb="3">
      <t>ハル</t>
    </rPh>
    <rPh sb="3" eb="4">
      <t>ハカル</t>
    </rPh>
    <rPh sb="4" eb="6">
      <t>ホウシン</t>
    </rPh>
    <rPh sb="7" eb="8">
      <t>アン</t>
    </rPh>
    <rPh sb="17" eb="19">
      <t>コクミン</t>
    </rPh>
    <rPh sb="19" eb="20">
      <t>ハル</t>
    </rPh>
    <rPh sb="20" eb="21">
      <t>ハカル</t>
    </rPh>
    <rPh sb="22" eb="24">
      <t>ヨウキュウ</t>
    </rPh>
    <rPh sb="25" eb="27">
      <t>ダンケツ</t>
    </rPh>
    <rPh sb="28" eb="30">
      <t>コウドウ</t>
    </rPh>
    <rPh sb="31" eb="33">
      <t>ゼンシン</t>
    </rPh>
    <phoneticPr fontId="8"/>
  </si>
  <si>
    <t>札幌地区労第４２回定期大会１９９３年１１月：９２年度活動の経過と総括</t>
  </si>
  <si>
    <t>川喜田二郎／日本放送出版協会</t>
  </si>
  <si>
    <t>札幌地区労発行書類綴１９５８年８～５９年２月</t>
  </si>
  <si>
    <t>生越忠編著／ＪＩＣＣ出版局</t>
  </si>
  <si>
    <t>安保と国鉄：きけ！国鉄の怒り</t>
    <rPh sb="0" eb="2">
      <t>アンポ</t>
    </rPh>
    <rPh sb="3" eb="5">
      <t>コクテツ</t>
    </rPh>
    <rPh sb="9" eb="11">
      <t>コクテツ</t>
    </rPh>
    <rPh sb="12" eb="13">
      <t>イカ</t>
    </rPh>
    <phoneticPr fontId="8"/>
  </si>
  <si>
    <t>札幌地区労発行文書綴１９６２年８～１２月</t>
  </si>
  <si>
    <t>日本のむこ殿：外国資本物語</t>
  </si>
  <si>
    <t>札幌地区労発行文書綴１９６３年１～１０月</t>
  </si>
  <si>
    <t>古老が語る民衆史（「続々々私の民衆史」改題）</t>
  </si>
  <si>
    <t>札幌地区労発行文書綴１９６６年１～８月</t>
  </si>
  <si>
    <t>札幌地区労発行文書綴１９６８年８～６９年７月</t>
  </si>
  <si>
    <t>札幌地区労発行文書綴１９７０年８～１２月</t>
  </si>
  <si>
    <t>六大港統一情報センター</t>
    <rPh sb="0" eb="1">
      <t>ロク</t>
    </rPh>
    <rPh sb="1" eb="2">
      <t>ダイ</t>
    </rPh>
    <rPh sb="2" eb="3">
      <t>コウ</t>
    </rPh>
    <rPh sb="3" eb="5">
      <t>トウイツ</t>
    </rPh>
    <rPh sb="5" eb="7">
      <t>ジョウホウ</t>
    </rPh>
    <phoneticPr fontId="8"/>
  </si>
  <si>
    <t>札幌地区労発行文書綴１９７１年</t>
  </si>
  <si>
    <t>札幌地区労発行文書綴１９７２年１～８月</t>
  </si>
  <si>
    <t>中国戦後の政治・経済－中共を中心として－</t>
    <rPh sb="0" eb="2">
      <t>チュウゴク</t>
    </rPh>
    <rPh sb="2" eb="4">
      <t>センゴ</t>
    </rPh>
    <rPh sb="5" eb="7">
      <t>セイジ</t>
    </rPh>
    <rPh sb="8" eb="10">
      <t>ケイザイ</t>
    </rPh>
    <rPh sb="11" eb="12">
      <t>チュウ</t>
    </rPh>
    <rPh sb="12" eb="13">
      <t>キョウ</t>
    </rPh>
    <rPh sb="14" eb="16">
      <t>チュウシン</t>
    </rPh>
    <phoneticPr fontId="8"/>
  </si>
  <si>
    <t>札幌地区労発行文書綴１９７７年９～１２月</t>
  </si>
  <si>
    <t>労働法（１２）総合判例研究叢書</t>
  </si>
  <si>
    <t>470</t>
  </si>
  <si>
    <t>札幌地区労発行文書綴１９７８年１～８月</t>
  </si>
  <si>
    <t>札幌地区労発行文書綴１９７８年９～７９年８月</t>
  </si>
  <si>
    <t>／自治労釧路市職員労働組合</t>
    <rPh sb="1" eb="4">
      <t>ジチロウ</t>
    </rPh>
    <rPh sb="4" eb="7">
      <t>クシロシ</t>
    </rPh>
    <rPh sb="7" eb="9">
      <t>ショクイン</t>
    </rPh>
    <rPh sb="9" eb="11">
      <t>ロウドウ</t>
    </rPh>
    <rPh sb="11" eb="13">
      <t>クミアイ</t>
    </rPh>
    <phoneticPr fontId="8"/>
  </si>
  <si>
    <t>札幌地区労発行文書綴１９７９年９～８０年９月①</t>
  </si>
  <si>
    <t>杉浦玲也／勁草書房</t>
  </si>
  <si>
    <t>札幌地区労発行文書綴１９８１年９～１２月</t>
  </si>
  <si>
    <t>札幌地区労発行文書綴１９８２年６～８月</t>
  </si>
  <si>
    <t>札幌地区労発行文書綴１９８２年９～１２月</t>
  </si>
  <si>
    <t>学習反合理化社会主義第Ⅱ巻［反合理化］：労働大学創立２０周年記念出版</t>
  </si>
  <si>
    <t>札幌地区労発行文書綴１９８３年１～９月</t>
  </si>
  <si>
    <t>三反百姓小伜の足跡</t>
  </si>
  <si>
    <t>余暇総覧上：社会・産業・政策</t>
    <rPh sb="0" eb="2">
      <t>ヨカ</t>
    </rPh>
    <rPh sb="2" eb="4">
      <t>ソウラン</t>
    </rPh>
    <rPh sb="4" eb="5">
      <t>ジョウ</t>
    </rPh>
    <rPh sb="6" eb="8">
      <t>シャカイ</t>
    </rPh>
    <rPh sb="9" eb="11">
      <t>サンギョウ</t>
    </rPh>
    <rPh sb="12" eb="14">
      <t>セイサク</t>
    </rPh>
    <phoneticPr fontId="8"/>
  </si>
  <si>
    <t>米国労働法</t>
  </si>
  <si>
    <t>札幌地区労発行文書綴１９８７年９～８８年３月</t>
  </si>
  <si>
    <t>札幌地区労発行文書綴１９８８年４～９月</t>
  </si>
  <si>
    <t>雇用振興協会編／同</t>
    <rPh sb="0" eb="2">
      <t>コヨウ</t>
    </rPh>
    <rPh sb="2" eb="4">
      <t>シンコウ</t>
    </rPh>
    <rPh sb="4" eb="6">
      <t>キョウカイ</t>
    </rPh>
    <rPh sb="6" eb="7">
      <t>ヘン</t>
    </rPh>
    <rPh sb="8" eb="9">
      <t>ドウ</t>
    </rPh>
    <phoneticPr fontId="7"/>
  </si>
  <si>
    <t>／福島町</t>
    <rPh sb="1" eb="4">
      <t>フクシマチョウ</t>
    </rPh>
    <phoneticPr fontId="7"/>
  </si>
  <si>
    <t>札幌地区労発行文書綴１９８９年１０～９０年９月</t>
  </si>
  <si>
    <t>社会党の新路線１９６１：第２０回定期党大会決定集</t>
    <rPh sb="0" eb="3">
      <t>シャカイトウ</t>
    </rPh>
    <rPh sb="4" eb="7">
      <t>シンロセン</t>
    </rPh>
    <rPh sb="12" eb="13">
      <t>ダイ</t>
    </rPh>
    <rPh sb="15" eb="16">
      <t>カイ</t>
    </rPh>
    <rPh sb="16" eb="18">
      <t>テイキ</t>
    </rPh>
    <rPh sb="18" eb="21">
      <t>トウタイカイ</t>
    </rPh>
    <rPh sb="21" eb="23">
      <t>ケッテイ</t>
    </rPh>
    <rPh sb="23" eb="24">
      <t>シュウ</t>
    </rPh>
    <phoneticPr fontId="8"/>
  </si>
  <si>
    <t>社会主義№３１１：特集現代日本の政治・経済・労働（１９９０年６月増刊）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</si>
  <si>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労信協名簿昭和５４・５５年版</t>
    <rPh sb="0" eb="1">
      <t>ロウ</t>
    </rPh>
    <rPh sb="1" eb="2">
      <t>シン</t>
    </rPh>
    <rPh sb="2" eb="3">
      <t>キョウ</t>
    </rPh>
    <rPh sb="3" eb="5">
      <t>メイボ</t>
    </rPh>
    <rPh sb="5" eb="7">
      <t>ショウワ</t>
    </rPh>
    <rPh sb="12" eb="14">
      <t>ネンバン</t>
    </rPh>
    <phoneticPr fontId="7"/>
  </si>
  <si>
    <t>札幌地区労綱領、規約、規程集（第６回定期大会改正）</t>
  </si>
  <si>
    <t>札幌地区労綱領、規約、規程集（第１０回定期大会改正）</t>
  </si>
  <si>
    <t>専門図書館№１８５２０００－Ⅴ：特集２１世紀の専門図書館の予測される方向性</t>
    <rPh sb="0" eb="2">
      <t>センモン</t>
    </rPh>
    <rPh sb="2" eb="5">
      <t>トショカン</t>
    </rPh>
    <rPh sb="16" eb="18">
      <t>トクシュウ</t>
    </rPh>
    <rPh sb="20" eb="22">
      <t>セイキ</t>
    </rPh>
    <rPh sb="23" eb="25">
      <t>センモン</t>
    </rPh>
    <rPh sb="25" eb="28">
      <t>トショカン</t>
    </rPh>
    <rPh sb="29" eb="31">
      <t>ヨソク</t>
    </rPh>
    <rPh sb="34" eb="37">
      <t>ホウコウセイ</t>
    </rPh>
    <phoneticPr fontId="8"/>
  </si>
  <si>
    <t>札幌地区労便覧１９８０年８月現在</t>
  </si>
  <si>
    <t>角瀬保雄，君塚芳郎（他）著／労働旬報社</t>
  </si>
  <si>
    <t>風早八十二著／伊藤書店</t>
  </si>
  <si>
    <t>札幌地区労便覧１９８３年９月現在</t>
  </si>
  <si>
    <t>札幌地区労便覧１９８４年８月現在</t>
  </si>
  <si>
    <t>札幌地区労便覧１９８７年１１月現在</t>
  </si>
  <si>
    <t>北海道石狩支庁北海道ＩＬＯ協会札幌地方支部／同</t>
    <rPh sb="0" eb="3">
      <t>ホッカイドウ</t>
    </rPh>
    <rPh sb="3" eb="5">
      <t>イシカリ</t>
    </rPh>
    <rPh sb="5" eb="7">
      <t>シチョウ</t>
    </rPh>
    <rPh sb="7" eb="10">
      <t>ホッカイドウ</t>
    </rPh>
    <rPh sb="13" eb="15">
      <t>キョウカイ</t>
    </rPh>
    <rPh sb="15" eb="17">
      <t>サッポロ</t>
    </rPh>
    <rPh sb="17" eb="19">
      <t>チホウ</t>
    </rPh>
    <rPh sb="19" eb="21">
      <t>シブ</t>
    </rPh>
    <rPh sb="22" eb="23">
      <t>ドウ</t>
    </rPh>
    <phoneticPr fontId="8"/>
  </si>
  <si>
    <t>道総研第２０号：北海道に於ける昭和３９年度石炭手当・寒冷地給の実態</t>
  </si>
  <si>
    <t>福利厚生施設関係資料１９５７・５９年</t>
  </si>
  <si>
    <t>札幌地区労機関誌第９８～１４２号１９５９～６０年</t>
  </si>
  <si>
    <t>学校は出たけれど：コミュニケーション不全に悩み漂う若者たち</t>
    <rPh sb="0" eb="2">
      <t>ガッコウ</t>
    </rPh>
    <rPh sb="3" eb="4">
      <t>デ</t>
    </rPh>
    <rPh sb="18" eb="20">
      <t>フゼン</t>
    </rPh>
    <rPh sb="21" eb="22">
      <t>ナヤ</t>
    </rPh>
    <rPh sb="23" eb="24">
      <t>タダヨ</t>
    </rPh>
    <rPh sb="25" eb="27">
      <t>ワカモノ</t>
    </rPh>
    <phoneticPr fontId="7"/>
  </si>
  <si>
    <t>札幌地区労機関誌第１４４～１６７号１９６１年</t>
    <rPh sb="21" eb="22">
      <t>ネン</t>
    </rPh>
    <phoneticPr fontId="8"/>
  </si>
  <si>
    <t>特殊小作慣行名子制度刈分け小作の実情１９３２年</t>
    <rPh sb="22" eb="23">
      <t>ネン</t>
    </rPh>
    <phoneticPr fontId="8"/>
  </si>
  <si>
    <t>札幌地区労『十年の歩み』</t>
  </si>
  <si>
    <t>中労委資料月報第１６～１７号</t>
  </si>
  <si>
    <t>王子製紙争議の教宣用写真⑨千歳第一発電所－４</t>
    <rPh sb="0" eb="2">
      <t>オウジ</t>
    </rPh>
    <rPh sb="2" eb="4">
      <t>セイシ</t>
    </rPh>
    <rPh sb="4" eb="6">
      <t>ソウギ</t>
    </rPh>
    <rPh sb="7" eb="8">
      <t>キョウ</t>
    </rPh>
    <rPh sb="8" eb="9">
      <t>ヨロシ</t>
    </rPh>
    <rPh sb="9" eb="10">
      <t>ヨウ</t>
    </rPh>
    <rPh sb="10" eb="12">
      <t>ジャシン</t>
    </rPh>
    <rPh sb="13" eb="15">
      <t>チトセ</t>
    </rPh>
    <rPh sb="15" eb="16">
      <t>ダイ</t>
    </rPh>
    <rPh sb="16" eb="17">
      <t>1</t>
    </rPh>
    <rPh sb="17" eb="20">
      <t>ハツデンショ</t>
    </rPh>
    <phoneticPr fontId="8"/>
  </si>
  <si>
    <t>大野直司遺稿集</t>
  </si>
  <si>
    <t>追悼誌編集委員会編／北海道教職員組合</t>
  </si>
  <si>
    <t>昭和４２年度炭労関係綴№２</t>
    <rPh sb="0" eb="2">
      <t>ショウワ</t>
    </rPh>
    <rPh sb="4" eb="5">
      <t>ネン</t>
    </rPh>
    <rPh sb="5" eb="6">
      <t>ド</t>
    </rPh>
    <rPh sb="6" eb="8">
      <t>タンロウ</t>
    </rPh>
    <rPh sb="8" eb="10">
      <t>カンケイ</t>
    </rPh>
    <rPh sb="10" eb="11">
      <t>ツヅ</t>
    </rPh>
    <phoneticPr fontId="8"/>
  </si>
  <si>
    <t>朔風に抗して刊行会編／同</t>
    <rPh sb="11" eb="12">
      <t>ドウ</t>
    </rPh>
    <phoneticPr fontId="8"/>
  </si>
  <si>
    <t>労働法全書Ⅰ平成17年版（２００５）</t>
    <rPh sb="0" eb="3">
      <t>ロウドウホウ</t>
    </rPh>
    <rPh sb="3" eb="5">
      <t>ゼンショ</t>
    </rPh>
    <rPh sb="6" eb="8">
      <t>ヘイセイ</t>
    </rPh>
    <rPh sb="10" eb="12">
      <t>ネンバン</t>
    </rPh>
    <phoneticPr fontId="8"/>
  </si>
  <si>
    <t>北海道教職員組合追悼誌編集委員会／北海教育評論社</t>
    <rPh sb="8" eb="10">
      <t>ツイトウ</t>
    </rPh>
    <rPh sb="10" eb="11">
      <t>シ</t>
    </rPh>
    <rPh sb="11" eb="13">
      <t>ヘンシュウ</t>
    </rPh>
    <rPh sb="13" eb="16">
      <t>イインカイ</t>
    </rPh>
    <rPh sb="17" eb="19">
      <t>ホッカイ</t>
    </rPh>
    <rPh sb="19" eb="21">
      <t>キョウイク</t>
    </rPh>
    <rPh sb="21" eb="24">
      <t>ヒョウロンシャ</t>
    </rPh>
    <phoneticPr fontId="8"/>
  </si>
  <si>
    <t>労働政策研究報告書No.１１８中小サービス業における人材育成・能力開発</t>
    <rPh sb="0" eb="2">
      <t>ロウドウ</t>
    </rPh>
    <rPh sb="2" eb="4">
      <t>セイサク</t>
    </rPh>
    <rPh sb="4" eb="6">
      <t>ケンキュウ</t>
    </rPh>
    <rPh sb="6" eb="9">
      <t>ホウコクショ</t>
    </rPh>
    <rPh sb="15" eb="17">
      <t>チュウショウ</t>
    </rPh>
    <rPh sb="21" eb="22">
      <t>ギョウ</t>
    </rPh>
    <rPh sb="26" eb="28">
      <t>ジンザイ</t>
    </rPh>
    <rPh sb="28" eb="30">
      <t>イクセイ</t>
    </rPh>
    <rPh sb="31" eb="33">
      <t>ノウリョク</t>
    </rPh>
    <rPh sb="33" eb="35">
      <t>カイハツ</t>
    </rPh>
    <phoneticPr fontId="8"/>
  </si>
  <si>
    <t>労働資料情報№３０９～３３９１９９６年４月～１９９８年１２月（№３１０欠）</t>
    <rPh sb="0" eb="4">
      <t>ロウドウシリョウ</t>
    </rPh>
    <rPh sb="4" eb="6">
      <t>ジョウホウ</t>
    </rPh>
    <rPh sb="18" eb="19">
      <t>ネン</t>
    </rPh>
    <rPh sb="20" eb="21">
      <t>ガツ</t>
    </rPh>
    <rPh sb="26" eb="27">
      <t>ネン</t>
    </rPh>
    <rPh sb="29" eb="30">
      <t>ガツ</t>
    </rPh>
    <rPh sb="35" eb="36">
      <t>ケツ</t>
    </rPh>
    <phoneticPr fontId="8"/>
  </si>
  <si>
    <t>南部農夫治遺稿集</t>
  </si>
  <si>
    <t>南部農夫治遺稿集編集委員会編／北海タイムス社</t>
  </si>
  <si>
    <t>クーデター：その成功と失敗の分析（中公新書５５）</t>
  </si>
  <si>
    <t>女性職業財団５周年報１９８６～１９９０</t>
    <rPh sb="0" eb="2">
      <t>ジョセイ</t>
    </rPh>
    <rPh sb="2" eb="4">
      <t>ショクギョウ</t>
    </rPh>
    <rPh sb="4" eb="6">
      <t>ザイダン</t>
    </rPh>
    <rPh sb="7" eb="9">
      <t>シュウネン</t>
    </rPh>
    <rPh sb="9" eb="10">
      <t>ホウ</t>
    </rPh>
    <phoneticPr fontId="8"/>
  </si>
  <si>
    <t>風雪八十年自叙伝</t>
    <rPh sb="1" eb="2">
      <t>ユキ</t>
    </rPh>
    <phoneticPr fontId="7"/>
  </si>
  <si>
    <t>佐野法幸著／石田製本所（製本）</t>
  </si>
  <si>
    <t>日中道民会議（日中友好道民運動連絡会議）編／同</t>
    <rPh sb="22" eb="23">
      <t>ドウ</t>
    </rPh>
    <phoneticPr fontId="8"/>
  </si>
  <si>
    <t>戦時下の雑誌：その光と影</t>
  </si>
  <si>
    <t>労働組合と社会主義政党</t>
  </si>
  <si>
    <t>労働経済旬報№３２６～３３６１９５７年３～６月</t>
  </si>
  <si>
    <t>倫理と唯物史觀</t>
  </si>
  <si>
    <t>／日鋼室蘭労働組合教育宣伝部</t>
    <rPh sb="1" eb="2">
      <t>ヒ</t>
    </rPh>
    <rPh sb="2" eb="3">
      <t>コウ</t>
    </rPh>
    <rPh sb="3" eb="5">
      <t>ムロラン</t>
    </rPh>
    <rPh sb="5" eb="7">
      <t>ロウドウ</t>
    </rPh>
    <rPh sb="7" eb="9">
      <t>クミアイ</t>
    </rPh>
    <rPh sb="9" eb="11">
      <t>キョウイク</t>
    </rPh>
    <rPh sb="11" eb="13">
      <t>センデン</t>
    </rPh>
    <rPh sb="13" eb="14">
      <t>ブ</t>
    </rPh>
    <phoneticPr fontId="8"/>
  </si>
  <si>
    <t>社会主義思想史（労大新書２０）</t>
  </si>
  <si>
    <t>カウツキー著堺利彦訳／影考書院新社</t>
  </si>
  <si>
    <t>新訂労使関係法解釈総覧</t>
    <rPh sb="0" eb="2">
      <t>シンテイ</t>
    </rPh>
    <rPh sb="2" eb="4">
      <t>ロウシ</t>
    </rPh>
    <rPh sb="4" eb="6">
      <t>カンケイ</t>
    </rPh>
    <rPh sb="6" eb="7">
      <t>ホウ</t>
    </rPh>
    <rPh sb="7" eb="9">
      <t>カイシャク</t>
    </rPh>
    <rPh sb="9" eb="11">
      <t>ソウラン</t>
    </rPh>
    <phoneticPr fontId="8"/>
  </si>
  <si>
    <t>向坂逸郎編著／社会主義協会</t>
  </si>
  <si>
    <t>／北海道総合文化開発機構</t>
    <rPh sb="1" eb="4">
      <t>ホッカイドウ</t>
    </rPh>
    <rPh sb="4" eb="6">
      <t>ソウゴウ</t>
    </rPh>
    <rPh sb="6" eb="8">
      <t>ブンカ</t>
    </rPh>
    <rPh sb="8" eb="10">
      <t>カイハツ</t>
    </rPh>
    <rPh sb="10" eb="12">
      <t>キコウ</t>
    </rPh>
    <phoneticPr fontId="7"/>
  </si>
  <si>
    <t>衆議院社会労働委員会議録平成４年版</t>
  </si>
  <si>
    <t>中央労働委員会事務局編／</t>
    <rPh sb="0" eb="2">
      <t>チュウオウ</t>
    </rPh>
    <rPh sb="2" eb="4">
      <t>ロウドウ</t>
    </rPh>
    <rPh sb="4" eb="7">
      <t>イインカイ</t>
    </rPh>
    <rPh sb="7" eb="10">
      <t>ジムキョク</t>
    </rPh>
    <rPh sb="10" eb="11">
      <t>ヘン</t>
    </rPh>
    <phoneticPr fontId="8"/>
  </si>
  <si>
    <t>764</t>
  </si>
  <si>
    <t>世界人権宣言中央実行委員会編／大信写植（印刷）</t>
  </si>
  <si>
    <t>桑原昌宏著／日本評論社</t>
  </si>
  <si>
    <t>住民参加と自治の革新：あすの地方自治をさぐるⅡ</t>
  </si>
  <si>
    <t>大内兵衞著作集第一巻</t>
  </si>
  <si>
    <t>／勞働省勞政局勞働組合課</t>
    <rPh sb="2" eb="3">
      <t>ドウ</t>
    </rPh>
    <rPh sb="3" eb="4">
      <t>ショウ</t>
    </rPh>
    <rPh sb="5" eb="6">
      <t>セイ</t>
    </rPh>
    <rPh sb="6" eb="7">
      <t>キョク</t>
    </rPh>
    <rPh sb="8" eb="9">
      <t>ドウ</t>
    </rPh>
    <rPh sb="9" eb="11">
      <t>クミアイ</t>
    </rPh>
    <rPh sb="11" eb="12">
      <t>カ</t>
    </rPh>
    <phoneticPr fontId="7"/>
  </si>
  <si>
    <t>／日本民政調査会</t>
    <rPh sb="1" eb="3">
      <t>ニホン</t>
    </rPh>
    <rPh sb="3" eb="5">
      <t>ミンセイ</t>
    </rPh>
    <rPh sb="5" eb="8">
      <t>チョウサカイ</t>
    </rPh>
    <phoneticPr fontId="8"/>
  </si>
  <si>
    <t>松原治郎編著／学陽書房</t>
  </si>
  <si>
    <t>日本労働運動資料集成第１３巻２０００～２００５年</t>
    <rPh sb="0" eb="2">
      <t>ニホン</t>
    </rPh>
    <rPh sb="2" eb="4">
      <t>ロウドウ</t>
    </rPh>
    <rPh sb="4" eb="6">
      <t>ウンドウ</t>
    </rPh>
    <rPh sb="6" eb="8">
      <t>シリョウ</t>
    </rPh>
    <rPh sb="8" eb="10">
      <t>シュウセイ</t>
    </rPh>
    <rPh sb="10" eb="11">
      <t>ダイ</t>
    </rPh>
    <rPh sb="13" eb="14">
      <t>カン</t>
    </rPh>
    <rPh sb="23" eb="24">
      <t>ネン</t>
    </rPh>
    <phoneticPr fontId="8"/>
  </si>
  <si>
    <t>賃金・労務用語辞典</t>
    <rPh sb="0" eb="2">
      <t>チンギン</t>
    </rPh>
    <rPh sb="3" eb="5">
      <t>ロウム</t>
    </rPh>
    <rPh sb="5" eb="7">
      <t>ヨウゴ</t>
    </rPh>
    <rPh sb="7" eb="9">
      <t>ジテン</t>
    </rPh>
    <phoneticPr fontId="8"/>
  </si>
  <si>
    <t>安藤元雄／晶文社</t>
  </si>
  <si>
    <t>労働裁判判例の理論と実務</t>
  </si>
  <si>
    <t>「小樽運河問題」を考える会編／「小樽運河保存の運動」刊行会</t>
  </si>
  <si>
    <t>小樽運河保存の運動・歴史篇</t>
  </si>
  <si>
    <t>講座国際政治⑤：現代世界の課題</t>
    <rPh sb="0" eb="2">
      <t>コウザ</t>
    </rPh>
    <rPh sb="2" eb="4">
      <t>コクサイ</t>
    </rPh>
    <rPh sb="4" eb="6">
      <t>セイジ</t>
    </rPh>
    <rPh sb="8" eb="10">
      <t>ゲンダイ</t>
    </rPh>
    <rPh sb="10" eb="12">
      <t>セカイ</t>
    </rPh>
    <rPh sb="13" eb="15">
      <t>カダイ</t>
    </rPh>
    <phoneticPr fontId="8"/>
  </si>
  <si>
    <t>労働衛生法令全書</t>
  </si>
  <si>
    <t>海員第５９巻第１～６号（通巻６９０～６９５号）２００７年１～６月</t>
    <rPh sb="0" eb="2">
      <t>カイイン</t>
    </rPh>
    <rPh sb="2" eb="3">
      <t>ダイ</t>
    </rPh>
    <rPh sb="5" eb="6">
      <t>カン</t>
    </rPh>
    <rPh sb="6" eb="7">
      <t>ダイ</t>
    </rPh>
    <rPh sb="10" eb="11">
      <t>ゴウ</t>
    </rPh>
    <rPh sb="12" eb="14">
      <t>ツウカン</t>
    </rPh>
    <rPh sb="21" eb="22">
      <t>ゴウ</t>
    </rPh>
    <rPh sb="27" eb="28">
      <t>ネン</t>
    </rPh>
    <phoneticPr fontId="7"/>
  </si>
  <si>
    <t>労働運動№290１９８９/１２月号：激動の政局と労働組合</t>
    <rPh sb="0" eb="2">
      <t>ロウドウ</t>
    </rPh>
    <rPh sb="2" eb="4">
      <t>ウンドウ</t>
    </rPh>
    <rPh sb="15" eb="16">
      <t>ガツ</t>
    </rPh>
    <rPh sb="16" eb="17">
      <t>ゴウ</t>
    </rPh>
    <rPh sb="18" eb="20">
      <t>ゲキドウ</t>
    </rPh>
    <rPh sb="21" eb="23">
      <t>セイキョク</t>
    </rPh>
    <rPh sb="24" eb="26">
      <t>ロウドウ</t>
    </rPh>
    <rPh sb="26" eb="28">
      <t>クミアイ</t>
    </rPh>
    <phoneticPr fontId="8"/>
  </si>
  <si>
    <t>王子製紙労働組合資料整理担当編／王子製紙労働組合</t>
    <rPh sb="0" eb="2">
      <t>オウジ</t>
    </rPh>
    <rPh sb="2" eb="4">
      <t>セイシ</t>
    </rPh>
    <rPh sb="4" eb="6">
      <t>ロウドウ</t>
    </rPh>
    <rPh sb="6" eb="8">
      <t>クミアイ</t>
    </rPh>
    <rPh sb="8" eb="10">
      <t>シリョウ</t>
    </rPh>
    <rPh sb="10" eb="12">
      <t>セイリ</t>
    </rPh>
    <rPh sb="12" eb="14">
      <t>タントウ</t>
    </rPh>
    <rPh sb="14" eb="15">
      <t>ヘン</t>
    </rPh>
    <rPh sb="16" eb="18">
      <t>オウジ</t>
    </rPh>
    <rPh sb="18" eb="20">
      <t>セイシ</t>
    </rPh>
    <rPh sb="20" eb="22">
      <t>ロウドウ</t>
    </rPh>
    <rPh sb="22" eb="24">
      <t>クミアイ</t>
    </rPh>
    <phoneticPr fontId="8"/>
  </si>
  <si>
    <t>地方公務員法質疑應答集（第一集）</t>
  </si>
  <si>
    <t>労働基準調査会［著］／同</t>
    <rPh sb="11" eb="12">
      <t>ドウ</t>
    </rPh>
    <phoneticPr fontId="8"/>
  </si>
  <si>
    <t>総務省統計局編／日本統計協会</t>
    <rPh sb="0" eb="3">
      <t>ソウムショウ</t>
    </rPh>
    <rPh sb="3" eb="6">
      <t>トウケイキョク</t>
    </rPh>
    <rPh sb="6" eb="7">
      <t>ヘン</t>
    </rPh>
    <rPh sb="8" eb="10">
      <t>ニホン</t>
    </rPh>
    <rPh sb="10" eb="12">
      <t>トウケイ</t>
    </rPh>
    <rPh sb="12" eb="14">
      <t>キョウカイ</t>
    </rPh>
    <phoneticPr fontId="8"/>
  </si>
  <si>
    <t>労働省婦人少年局婦人労働課編／日本労働協会</t>
  </si>
  <si>
    <t>トラック運送事業のための労務管理の実務：労働時間管理の実務手引</t>
  </si>
  <si>
    <t>栗田健他著／有斐閣</t>
  </si>
  <si>
    <t>第１８回定期大会報告・議案資料</t>
    <rPh sb="0" eb="1">
      <t>ダイ</t>
    </rPh>
    <rPh sb="3" eb="4">
      <t>カイ</t>
    </rPh>
    <rPh sb="4" eb="6">
      <t>テイキ</t>
    </rPh>
    <rPh sb="6" eb="8">
      <t>タイカイ</t>
    </rPh>
    <rPh sb="8" eb="10">
      <t>ホウコク</t>
    </rPh>
    <rPh sb="11" eb="13">
      <t>ギアン</t>
    </rPh>
    <rPh sb="13" eb="15">
      <t>シリョウ</t>
    </rPh>
    <phoneticPr fontId="8"/>
  </si>
  <si>
    <t>相原茂他訳／新潮社</t>
  </si>
  <si>
    <t>安西愈著／労働法令協会</t>
  </si>
  <si>
    <t>日農北聯／同</t>
  </si>
  <si>
    <t>労働法による労務管理</t>
  </si>
  <si>
    <t>３０年史編纂委員会編／栗本鉄工所労働組合連合会</t>
  </si>
  <si>
    <t>賃金と社会保障№１１５４１９９５年５月下旬号：【特集】社会保険と介護保障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シャカイ</t>
    </rPh>
    <rPh sb="29" eb="31">
      <t>ホケン</t>
    </rPh>
    <rPh sb="32" eb="34">
      <t>カイゴ</t>
    </rPh>
    <rPh sb="34" eb="36">
      <t>ホショウ</t>
    </rPh>
    <phoneticPr fontId="8"/>
  </si>
  <si>
    <t>松岡三郎著／ダイヤモンド社</t>
  </si>
  <si>
    <t>183</t>
  </si>
  <si>
    <t>平和経済計画会議編／御茶の水書房</t>
  </si>
  <si>
    <t>労働文化：第１００号記念誌</t>
  </si>
  <si>
    <t>旬刊賃金と社会保障№３７９１９６６年３月上旬号：日経連の春闘対策と企業組合の弱点・最低賃金制闘争の現状と課題《上》</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7">
      <t>ニッケイレン</t>
    </rPh>
    <rPh sb="28" eb="30">
      <t>シュントウ</t>
    </rPh>
    <rPh sb="30" eb="32">
      <t>タイサク</t>
    </rPh>
    <rPh sb="33" eb="35">
      <t>キギョウ</t>
    </rPh>
    <rPh sb="35" eb="37">
      <t>クミアイ</t>
    </rPh>
    <rPh sb="38" eb="40">
      <t>ジャクテン</t>
    </rPh>
    <rPh sb="41" eb="43">
      <t>サイテイ</t>
    </rPh>
    <rPh sb="43" eb="45">
      <t>チンギン</t>
    </rPh>
    <rPh sb="45" eb="46">
      <t>セイ</t>
    </rPh>
    <rPh sb="46" eb="48">
      <t>トウソウ</t>
    </rPh>
    <rPh sb="49" eb="51">
      <t>ゲンジョウ</t>
    </rPh>
    <rPh sb="52" eb="54">
      <t>カダイ</t>
    </rPh>
    <rPh sb="55" eb="56">
      <t>ウエ</t>
    </rPh>
    <phoneticPr fontId="8"/>
  </si>
  <si>
    <t>古川則雄編／北海道労働文化協会</t>
  </si>
  <si>
    <t>北海道の情報公開・個人情報保護：平成６年度情報公開制度・個人情報保護制度運用状況年次報告書</t>
    <rPh sb="0" eb="3">
      <t>ホッカイドウ</t>
    </rPh>
    <rPh sb="4" eb="6">
      <t>ジョウホウ</t>
    </rPh>
    <rPh sb="6" eb="8">
      <t>コウカイ</t>
    </rPh>
    <rPh sb="9" eb="11">
      <t>コジン</t>
    </rPh>
    <rPh sb="11" eb="13">
      <t>ジョウホウ</t>
    </rPh>
    <rPh sb="13" eb="15">
      <t>ホゴ</t>
    </rPh>
    <rPh sb="16" eb="18">
      <t>ヘイセイ</t>
    </rPh>
    <rPh sb="19" eb="21">
      <t>ネンド</t>
    </rPh>
    <rPh sb="21" eb="23">
      <t>ジョウホウ</t>
    </rPh>
    <rPh sb="23" eb="25">
      <t>コウカイ</t>
    </rPh>
    <rPh sb="25" eb="27">
      <t>セイド</t>
    </rPh>
    <rPh sb="28" eb="30">
      <t>コジン</t>
    </rPh>
    <rPh sb="30" eb="32">
      <t>ジョウホウ</t>
    </rPh>
    <rPh sb="32" eb="34">
      <t>ホゴ</t>
    </rPh>
    <rPh sb="34" eb="36">
      <t>セイド</t>
    </rPh>
    <rPh sb="36" eb="38">
      <t>ウンヨウ</t>
    </rPh>
    <rPh sb="38" eb="40">
      <t>ジョウキョウ</t>
    </rPh>
    <rPh sb="40" eb="42">
      <t>ネンジ</t>
    </rPh>
    <rPh sb="42" eb="45">
      <t>ホウコクショ</t>
    </rPh>
    <phoneticPr fontId="7"/>
  </si>
  <si>
    <t>小さな社会の労働・社会保険：初めての人でもできる申請・届出の実務（豊富な様式記載例）</t>
  </si>
  <si>
    <t>紙パ協議会第１５回定期総会議案書</t>
    <rPh sb="0" eb="1">
      <t>カミ</t>
    </rPh>
    <rPh sb="2" eb="5">
      <t>キョウギカイ</t>
    </rPh>
    <rPh sb="5" eb="6">
      <t>ダイ</t>
    </rPh>
    <rPh sb="8" eb="9">
      <t>カイ</t>
    </rPh>
    <rPh sb="9" eb="11">
      <t>テイキ</t>
    </rPh>
    <rPh sb="11" eb="13">
      <t>ソウカイ</t>
    </rPh>
    <rPh sb="13" eb="16">
      <t>ギアンショ</t>
    </rPh>
    <phoneticPr fontId="8"/>
  </si>
  <si>
    <t>社会保障闘争のＡＢＣ新訂</t>
  </si>
  <si>
    <t>実用段階に入ったニューメディア：高度情報化社会とニューメディアVol.２（政府関係資料）</t>
    <rPh sb="0" eb="2">
      <t>ジツヨウ</t>
    </rPh>
    <rPh sb="2" eb="4">
      <t>ダンカイ</t>
    </rPh>
    <rPh sb="5" eb="6">
      <t>ハイ</t>
    </rPh>
    <rPh sb="16" eb="18">
      <t>コウド</t>
    </rPh>
    <rPh sb="18" eb="21">
      <t>ジョウホウカ</t>
    </rPh>
    <rPh sb="21" eb="23">
      <t>シャカイ</t>
    </rPh>
    <rPh sb="37" eb="39">
      <t>セイフ</t>
    </rPh>
    <rPh sb="39" eb="41">
      <t>カンケイ</t>
    </rPh>
    <rPh sb="41" eb="43">
      <t>シリョウ</t>
    </rPh>
    <phoneticPr fontId="7"/>
  </si>
  <si>
    <t>總評第五回大会議事録</t>
    <rPh sb="0" eb="1">
      <t>ソウ</t>
    </rPh>
    <rPh sb="1" eb="2">
      <t>ソウヒョウ</t>
    </rPh>
    <rPh sb="2" eb="3">
      <t>ダイ</t>
    </rPh>
    <rPh sb="3" eb="4">
      <t>５</t>
    </rPh>
    <rPh sb="4" eb="5">
      <t>カイ</t>
    </rPh>
    <rPh sb="5" eb="7">
      <t>タイカイ</t>
    </rPh>
    <rPh sb="7" eb="9">
      <t>ギジロク</t>
    </rPh>
    <rPh sb="9" eb="10">
      <t>ロク</t>
    </rPh>
    <phoneticPr fontId="8"/>
  </si>
  <si>
    <t>この三十年の日本人</t>
  </si>
  <si>
    <t>労働・社会保険の詳説法令編（副読本）：労働社会保険基本法令及び関係政・省令（労務担当者・社労士必携シリーズ）</t>
    <rPh sb="21" eb="23">
      <t>シャカイ</t>
    </rPh>
    <phoneticPr fontId="8"/>
  </si>
  <si>
    <t>労使関係白書１９９０年版：労働力不足時代の労使の課題</t>
    <rPh sb="0" eb="4">
      <t>ロウシカンケイ</t>
    </rPh>
    <rPh sb="4" eb="6">
      <t>ハクショ</t>
    </rPh>
    <rPh sb="10" eb="12">
      <t>ネンバン</t>
    </rPh>
    <rPh sb="13" eb="16">
      <t>ロウドウリョク</t>
    </rPh>
    <rPh sb="16" eb="18">
      <t>フソク</t>
    </rPh>
    <rPh sb="18" eb="20">
      <t>ジダイ</t>
    </rPh>
    <rPh sb="21" eb="23">
      <t>ロウシ</t>
    </rPh>
    <rPh sb="24" eb="26">
      <t>カダイ</t>
    </rPh>
    <phoneticPr fontId="8"/>
  </si>
  <si>
    <t>日本ライセンスセンター労働，社会保険研究会編／日本法令</t>
  </si>
  <si>
    <t>１９９６年度賃金・労働条件一覧（１９９７・４）</t>
    <rPh sb="4" eb="6">
      <t>ネンド</t>
    </rPh>
    <rPh sb="6" eb="8">
      <t>チンギン</t>
    </rPh>
    <rPh sb="9" eb="11">
      <t>ロウドウ</t>
    </rPh>
    <rPh sb="11" eb="13">
      <t>ジョウケン</t>
    </rPh>
    <rPh sb="13" eb="15">
      <t>イチラン</t>
    </rPh>
    <phoneticPr fontId="8"/>
  </si>
  <si>
    <t>日本消費社連盟編／同</t>
    <rPh sb="9" eb="10">
      <t>ドウ</t>
    </rPh>
    <phoneticPr fontId="8"/>
  </si>
  <si>
    <t>鳥取労委昭和５３年（不）第３号日本パルプ不当労働行為事件上申書等③</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</si>
  <si>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日本消費者連盟編／同</t>
    <rPh sb="9" eb="10">
      <t>ドウ</t>
    </rPh>
    <phoneticPr fontId="8"/>
  </si>
  <si>
    <t>きれいな水といのちを守る合成洗剤追放全国連絡会［編］／同</t>
    <rPh sb="27" eb="28">
      <t>ドウ</t>
    </rPh>
    <phoneticPr fontId="8"/>
  </si>
  <si>
    <t>高齢化社会の雇用と生活</t>
  </si>
  <si>
    <t>「サービス化」の労働と経済１９８５年：総評調査年報</t>
  </si>
  <si>
    <t>日本の経営と労働（２）：講座現代日本の分析第４巻</t>
  </si>
  <si>
    <t>組合員ハンドブック９６年８月</t>
    <rPh sb="0" eb="3">
      <t>クミアイイン</t>
    </rPh>
    <rPh sb="11" eb="12">
      <t>ネン</t>
    </rPh>
    <rPh sb="13" eb="14">
      <t>ツキ</t>
    </rPh>
    <phoneticPr fontId="8"/>
  </si>
  <si>
    <t>新王子製紙社内報NewOji第０号～第６号Ｈ５年１０月～１２月</t>
    <rPh sb="0" eb="1">
      <t>シン</t>
    </rPh>
    <rPh sb="1" eb="3">
      <t>オウジ</t>
    </rPh>
    <rPh sb="3" eb="5">
      <t>セイシ</t>
    </rPh>
    <rPh sb="5" eb="8">
      <t>シャナイホウ</t>
    </rPh>
    <rPh sb="14" eb="15">
      <t>ダイ</t>
    </rPh>
    <rPh sb="16" eb="17">
      <t>ゴウ</t>
    </rPh>
    <rPh sb="18" eb="19">
      <t>ダイ</t>
    </rPh>
    <rPh sb="20" eb="21">
      <t>ゴウ</t>
    </rPh>
    <rPh sb="23" eb="24">
      <t>ネン</t>
    </rPh>
    <rPh sb="26" eb="27">
      <t>ツキ</t>
    </rPh>
    <rPh sb="30" eb="31">
      <t>ツキ</t>
    </rPh>
    <phoneticPr fontId="8"/>
  </si>
  <si>
    <t>総評調査部編／労働経済社</t>
  </si>
  <si>
    <t>総評調査月報第２０４号昭和５８年１２月号：経済モデルの利用について</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ケイザイ</t>
    </rPh>
    <rPh sb="27" eb="29">
      <t>リヨウ</t>
    </rPh>
    <phoneticPr fontId="8"/>
  </si>
  <si>
    <t>労働経済論</t>
  </si>
  <si>
    <t>松井七郎／千倉書房</t>
    <rPh sb="0" eb="2">
      <t>マツイ</t>
    </rPh>
    <rPh sb="2" eb="4">
      <t>シチロウ</t>
    </rPh>
    <rPh sb="5" eb="6">
      <t>セン</t>
    </rPh>
    <rPh sb="6" eb="7">
      <t>クラ</t>
    </rPh>
    <rPh sb="7" eb="9">
      <t>ショボウ</t>
    </rPh>
    <phoneticPr fontId="8"/>
  </si>
  <si>
    <t>日本の労働問題：文献研究</t>
  </si>
  <si>
    <t>道炭労関係綴Ｓ四十一年三月七日～四十二年三月二十日迄</t>
    <rPh sb="0" eb="1">
      <t>ドウ</t>
    </rPh>
    <rPh sb="1" eb="3">
      <t>タンロウ</t>
    </rPh>
    <rPh sb="3" eb="5">
      <t>カンケイ</t>
    </rPh>
    <rPh sb="5" eb="6">
      <t>ツヅ</t>
    </rPh>
    <rPh sb="7" eb="10">
      <t>41</t>
    </rPh>
    <rPh sb="10" eb="11">
      <t>ネン</t>
    </rPh>
    <rPh sb="11" eb="12">
      <t>3</t>
    </rPh>
    <rPh sb="12" eb="13">
      <t>ツキ</t>
    </rPh>
    <rPh sb="13" eb="14">
      <t>7</t>
    </rPh>
    <rPh sb="14" eb="15">
      <t>ヒ</t>
    </rPh>
    <rPh sb="16" eb="19">
      <t>42</t>
    </rPh>
    <rPh sb="19" eb="20">
      <t>ネン</t>
    </rPh>
    <rPh sb="20" eb="21">
      <t>3</t>
    </rPh>
    <rPh sb="21" eb="22">
      <t>ツキ</t>
    </rPh>
    <rPh sb="22" eb="24">
      <t>20</t>
    </rPh>
    <rPh sb="24" eb="25">
      <t>ヒ</t>
    </rPh>
    <rPh sb="25" eb="26">
      <t>マデ</t>
    </rPh>
    <phoneticPr fontId="8"/>
  </si>
  <si>
    <t>政治学習月刊社編／通俗讀物出版社</t>
  </si>
  <si>
    <t>労働問題文献研究会編／総合労働研究所</t>
  </si>
  <si>
    <t>労働白書平成２年版：勤労者をめぐる環境変化と勤労者生活充実への課題</t>
  </si>
  <si>
    <t>失業対策諸事業実務必携：特定地域開発就労事業・炭鉱離職者緊急就労対策事業・産炭地域開発就労事業</t>
    <rPh sb="0" eb="2">
      <t>シツギョウ</t>
    </rPh>
    <rPh sb="2" eb="4">
      <t>タイサク</t>
    </rPh>
    <rPh sb="4" eb="7">
      <t>ショジギョウ</t>
    </rPh>
    <rPh sb="7" eb="9">
      <t>ジツム</t>
    </rPh>
    <rPh sb="9" eb="11">
      <t>ヒッケイ</t>
    </rPh>
    <rPh sb="12" eb="14">
      <t>トクテイ</t>
    </rPh>
    <rPh sb="14" eb="16">
      <t>チイキ</t>
    </rPh>
    <rPh sb="16" eb="18">
      <t>カイハツ</t>
    </rPh>
    <rPh sb="18" eb="20">
      <t>シュウロウ</t>
    </rPh>
    <rPh sb="20" eb="22">
      <t>ジギョウ</t>
    </rPh>
    <rPh sb="23" eb="25">
      <t>タンコウ</t>
    </rPh>
    <rPh sb="25" eb="28">
      <t>リショクシャ</t>
    </rPh>
    <rPh sb="28" eb="30">
      <t>キンキュウ</t>
    </rPh>
    <rPh sb="30" eb="32">
      <t>シュウロウ</t>
    </rPh>
    <rPh sb="32" eb="34">
      <t>タイサク</t>
    </rPh>
    <rPh sb="34" eb="36">
      <t>ジギョウ</t>
    </rPh>
    <rPh sb="37" eb="39">
      <t>サンタン</t>
    </rPh>
    <rPh sb="39" eb="41">
      <t>チイキ</t>
    </rPh>
    <rPh sb="41" eb="43">
      <t>カイハツ</t>
    </rPh>
    <rPh sb="43" eb="45">
      <t>シュウロウ</t>
    </rPh>
    <rPh sb="45" eb="47">
      <t>ジギョウ</t>
    </rPh>
    <phoneticPr fontId="7"/>
  </si>
  <si>
    <t>労働省編／日本労働研究機構</t>
  </si>
  <si>
    <t>社会主義№８０：特集自治体闘争（１９７３年７月号増刊）</t>
    <rPh sb="0" eb="2">
      <t>シャカイ</t>
    </rPh>
    <rPh sb="2" eb="4">
      <t>シュギ</t>
    </rPh>
    <rPh sb="8" eb="10">
      <t>トクシュウ</t>
    </rPh>
    <rPh sb="10" eb="15">
      <t>ジチタイトウソウ</t>
    </rPh>
    <rPh sb="20" eb="21">
      <t>ネン</t>
    </rPh>
    <rPh sb="22" eb="24">
      <t>ガツゴウ</t>
    </rPh>
    <rPh sb="24" eb="26">
      <t>ゾウカン</t>
    </rPh>
    <phoneticPr fontId="7"/>
  </si>
  <si>
    <t>ふれあい七十年</t>
    <rPh sb="4" eb="6">
      <t>ナナジュウ</t>
    </rPh>
    <rPh sb="6" eb="7">
      <t>ネン</t>
    </rPh>
    <phoneticPr fontId="7"/>
  </si>
  <si>
    <t>労働白書昭和５９年度（図説）：ライフサイクルからみた勤労者生活の実態</t>
  </si>
  <si>
    <t>社会主義№３３９：特集現代の政治・経済・労働（１９９２年６月増刊）</t>
    <rPh sb="0" eb="2">
      <t>シャカイ</t>
    </rPh>
    <rPh sb="2" eb="4">
      <t>シュギ</t>
    </rPh>
    <rPh sb="9" eb="11">
      <t>トクシュウ</t>
    </rPh>
    <rPh sb="11" eb="13">
      <t>ゲンダイ</t>
    </rPh>
    <rPh sb="14" eb="16">
      <t>セイジ</t>
    </rPh>
    <rPh sb="17" eb="19">
      <t>ケイザイ</t>
    </rPh>
    <rPh sb="20" eb="22">
      <t>ロウドウ</t>
    </rPh>
    <rPh sb="27" eb="28">
      <t>ネン</t>
    </rPh>
    <rPh sb="29" eb="30">
      <t>ガツ</t>
    </rPh>
    <rPh sb="30" eb="32">
      <t>ゾウカン</t>
    </rPh>
    <phoneticPr fontId="7"/>
  </si>
  <si>
    <t>映像の陰に：ＮＨＫの暴圧に抗した集金労働者の記</t>
  </si>
  <si>
    <t>不屈の歩み三十年全道庁</t>
  </si>
  <si>
    <t>丹野正美著／山形県労働組合評議会</t>
  </si>
  <si>
    <t>王子製紙労働組合第７０回定期大会議案書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</si>
  <si>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北海道農民運動関係資料大正１５年②：労働農民党絶対支持・組合分裂反対声明書</t>
  </si>
  <si>
    <t>富さん奮闘記：総評事務局長オルグ日誌</t>
  </si>
  <si>
    <t>富塚三夫著／労働教育センター</t>
  </si>
  <si>
    <t>北海道医療生活共同組合資料昭和４０～４９年（せいきょう診療所の譲渡について、全国医療生活共同組合名簿、昭和４９年度定例総会議案書他）</t>
  </si>
  <si>
    <t>わが回想：労働運動ひとすじに</t>
  </si>
  <si>
    <t>農村法律問題</t>
  </si>
  <si>
    <t>滝田実著／読売新聞社</t>
  </si>
  <si>
    <t>経営参加の社会的研究：西ドイツにおける</t>
  </si>
  <si>
    <t>世界雇用会議報告書</t>
    <rPh sb="0" eb="2">
      <t>セカイ</t>
    </rPh>
    <rPh sb="2" eb="4">
      <t>コヨウ</t>
    </rPh>
    <rPh sb="4" eb="6">
      <t>カイギ</t>
    </rPh>
    <rPh sb="6" eb="9">
      <t>ホウコクショ</t>
    </rPh>
    <phoneticPr fontId="8"/>
  </si>
  <si>
    <t>「経営参加論」批判：月刊労働問題増刊（階級的労働運動への模索～series６）</t>
  </si>
  <si>
    <t>賃金と社会保障№１２７２２０００年４月下旬号：【特集】介護保険のスタートを機に保険・福祉を担う人たちへ</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カイゴ</t>
    </rPh>
    <rPh sb="29" eb="31">
      <t>ホケン</t>
    </rPh>
    <rPh sb="37" eb="38">
      <t>キ</t>
    </rPh>
    <rPh sb="39" eb="41">
      <t>ホケン</t>
    </rPh>
    <rPh sb="42" eb="44">
      <t>フクシ</t>
    </rPh>
    <rPh sb="45" eb="46">
      <t>ニナ</t>
    </rPh>
    <rPh sb="47" eb="48">
      <t>ヒト</t>
    </rPh>
    <phoneticPr fontId="8"/>
  </si>
  <si>
    <t>職場の労働法</t>
  </si>
  <si>
    <t>青木宗也著／労働旬報社</t>
  </si>
  <si>
    <t>／コミュニティ・ユニオン全国ネットワーク</t>
    <rPh sb="12" eb="14">
      <t>ゼンコク</t>
    </rPh>
    <phoneticPr fontId="7"/>
  </si>
  <si>
    <t>朝鮮人強制連行・強制労働の記録：北海道・千島・樺太篇</t>
  </si>
  <si>
    <t>小林栄三／新日本出版社</t>
  </si>
  <si>
    <t>失業保険適用事業所（季節雇用）及び季節労働者実態調査結果</t>
    <rPh sb="0" eb="2">
      <t>シツギョウ</t>
    </rPh>
    <rPh sb="2" eb="4">
      <t>ホケン</t>
    </rPh>
    <rPh sb="4" eb="6">
      <t>テキヨウ</t>
    </rPh>
    <rPh sb="6" eb="9">
      <t>ジギョウショ</t>
    </rPh>
    <rPh sb="10" eb="12">
      <t>キセツ</t>
    </rPh>
    <rPh sb="12" eb="14">
      <t>コヨウ</t>
    </rPh>
    <rPh sb="15" eb="16">
      <t>オヨ</t>
    </rPh>
    <rPh sb="17" eb="19">
      <t>キセツ</t>
    </rPh>
    <rPh sb="19" eb="22">
      <t>ロウドウシャ</t>
    </rPh>
    <rPh sb="22" eb="24">
      <t>ジッタイ</t>
    </rPh>
    <rPh sb="24" eb="26">
      <t>チョウサ</t>
    </rPh>
    <rPh sb="26" eb="28">
      <t>ケッカ</t>
    </rPh>
    <phoneticPr fontId="8"/>
  </si>
  <si>
    <t>労働運動白書昭和５８年版：全民労協の結成と人勧凍結の波紋</t>
    <rPh sb="0" eb="4">
      <t>ロウドウウンドウ</t>
    </rPh>
    <rPh sb="4" eb="6">
      <t>ハクショ</t>
    </rPh>
    <rPh sb="6" eb="8">
      <t>ショウワ</t>
    </rPh>
    <rPh sb="10" eb="12">
      <t>ネンバン</t>
    </rPh>
    <rPh sb="13" eb="17">
      <t>ゼンミンロウキョウ</t>
    </rPh>
    <rPh sb="18" eb="20">
      <t>ケッセイ</t>
    </rPh>
    <rPh sb="21" eb="22">
      <t>ジン</t>
    </rPh>
    <rPh sb="22" eb="23">
      <t>カン</t>
    </rPh>
    <rPh sb="23" eb="25">
      <t>トウケツ</t>
    </rPh>
    <rPh sb="26" eb="28">
      <t>ハモン</t>
    </rPh>
    <phoneticPr fontId="7"/>
  </si>
  <si>
    <t>懲戒規程（ジュリスト選書労働法セミナー（１））</t>
  </si>
  <si>
    <t>全道労協青婦協定期大会議案書第１５～１８回１９７０～７３年</t>
  </si>
  <si>
    <t>労働運動№１３６１９７７/４月号：中小企業／パート・臨時工</t>
    <rPh sb="0" eb="2">
      <t>ロウドウ</t>
    </rPh>
    <rPh sb="2" eb="4">
      <t>ウンドウ</t>
    </rPh>
    <rPh sb="14" eb="15">
      <t>ガツ</t>
    </rPh>
    <rPh sb="15" eb="16">
      <t>ゴウ</t>
    </rPh>
    <rPh sb="17" eb="19">
      <t>チュウショウ</t>
    </rPh>
    <rPh sb="19" eb="21">
      <t>キギョウ</t>
    </rPh>
    <rPh sb="26" eb="29">
      <t>リンジコウ</t>
    </rPh>
    <phoneticPr fontId="8"/>
  </si>
  <si>
    <t>北海道雇用促進協会事業概要平成９年度</t>
    <rPh sb="0" eb="3">
      <t>ホッカイドウ</t>
    </rPh>
    <rPh sb="3" eb="5">
      <t>コヨウ</t>
    </rPh>
    <rPh sb="5" eb="7">
      <t>ソクシン</t>
    </rPh>
    <rPh sb="7" eb="9">
      <t>キョウカイ</t>
    </rPh>
    <rPh sb="9" eb="11">
      <t>ジギョウ</t>
    </rPh>
    <rPh sb="11" eb="13">
      <t>ガイヨウ</t>
    </rPh>
    <rPh sb="13" eb="15">
      <t>ヘイセイ</t>
    </rPh>
    <rPh sb="16" eb="18">
      <t>ネンド</t>
    </rPh>
    <phoneticPr fontId="7"/>
  </si>
  <si>
    <t>峯村光郎著／日本労働協会</t>
  </si>
  <si>
    <t>野口祐編著／労働旬報社</t>
  </si>
  <si>
    <t>王子製紙争議の教宣用写真④やくしん号－８</t>
    <rPh sb="0" eb="2">
      <t>オウジ</t>
    </rPh>
    <rPh sb="2" eb="4">
      <t>セイシ</t>
    </rPh>
    <rPh sb="4" eb="6">
      <t>ソウギ</t>
    </rPh>
    <rPh sb="7" eb="8">
      <t>キョウ</t>
    </rPh>
    <rPh sb="8" eb="9">
      <t>ヨロシ</t>
    </rPh>
    <rPh sb="9" eb="10">
      <t>ヨウ</t>
    </rPh>
    <rPh sb="10" eb="12">
      <t>ジャシン</t>
    </rPh>
    <rPh sb="17" eb="18">
      <t>ゴウ</t>
    </rPh>
    <phoneticPr fontId="8"/>
  </si>
  <si>
    <t>やさしい労働法：「生きた法」をさぐる</t>
  </si>
  <si>
    <t>労働法の基本問題普及版（法学選書）</t>
  </si>
  <si>
    <t>／西宮市民局社会経済部勤労福祉課</t>
  </si>
  <si>
    <t>吾妻光俊著／有斐閣</t>
  </si>
  <si>
    <t>労働法講座第１巻総論</t>
  </si>
  <si>
    <t>日本労働法学会編／有斐閣</t>
  </si>
  <si>
    <t>ＩＬＯＮＥＷＳ１９７５：昭和５０年海外労働事情調査（視察）報告</t>
    <rPh sb="12" eb="14">
      <t>ショウワ</t>
    </rPh>
    <rPh sb="16" eb="17">
      <t>ネン</t>
    </rPh>
    <rPh sb="17" eb="19">
      <t>カイガイ</t>
    </rPh>
    <rPh sb="19" eb="21">
      <t>ロウドウ</t>
    </rPh>
    <rPh sb="21" eb="23">
      <t>ジジョウ</t>
    </rPh>
    <rPh sb="23" eb="25">
      <t>チョウサ</t>
    </rPh>
    <rPh sb="26" eb="28">
      <t>シサツ</t>
    </rPh>
    <rPh sb="29" eb="31">
      <t>ホウコク</t>
    </rPh>
    <phoneticPr fontId="7"/>
  </si>
  <si>
    <t>労働法の理論と斗争</t>
  </si>
  <si>
    <t>心と体をむしばむストレス-人間らしく働くために-：第１回マスコミ３単産健康セミナー（１９８８年１１月18～19日）</t>
    <rPh sb="0" eb="1">
      <t>ココロ</t>
    </rPh>
    <rPh sb="2" eb="3">
      <t>カラダ</t>
    </rPh>
    <rPh sb="13" eb="15">
      <t>ニンゲン</t>
    </rPh>
    <rPh sb="18" eb="19">
      <t>ハタラ</t>
    </rPh>
    <rPh sb="25" eb="26">
      <t>ダイ</t>
    </rPh>
    <rPh sb="27" eb="28">
      <t>カイ</t>
    </rPh>
    <rPh sb="33" eb="34">
      <t>タン</t>
    </rPh>
    <rPh sb="34" eb="35">
      <t>サン</t>
    </rPh>
    <rPh sb="35" eb="37">
      <t>ケンコウ</t>
    </rPh>
    <rPh sb="46" eb="47">
      <t>ネン</t>
    </rPh>
    <rPh sb="49" eb="50">
      <t>ガツ</t>
    </rPh>
    <rPh sb="55" eb="56">
      <t>ニチ</t>
    </rPh>
    <phoneticPr fontId="8"/>
  </si>
  <si>
    <t>雇入から解雇まで法律解釈上の問題点</t>
  </si>
  <si>
    <t>和田勝美著／労働法令協会</t>
  </si>
  <si>
    <t>労政時報第３５２１～３５２７号２００２年１・２月</t>
    <rPh sb="0" eb="2">
      <t>ロウセイ</t>
    </rPh>
    <rPh sb="2" eb="4">
      <t>ジホウ</t>
    </rPh>
    <rPh sb="4" eb="5">
      <t>ダイ</t>
    </rPh>
    <rPh sb="14" eb="15">
      <t>ゴウ</t>
    </rPh>
    <rPh sb="19" eb="20">
      <t>ネン</t>
    </rPh>
    <rPh sb="23" eb="24">
      <t>ガツ</t>
    </rPh>
    <phoneticPr fontId="7"/>
  </si>
  <si>
    <t>星野安三郎［ほか］編／労働教育センター</t>
    <rPh sb="0" eb="1">
      <t>ホシ</t>
    </rPh>
    <rPh sb="1" eb="2">
      <t>ノ</t>
    </rPh>
    <rPh sb="2" eb="5">
      <t>ヤスザブロウ</t>
    </rPh>
    <rPh sb="9" eb="10">
      <t>ヘン</t>
    </rPh>
    <rPh sb="11" eb="13">
      <t>ロウドウ</t>
    </rPh>
    <rPh sb="13" eb="15">
      <t>キョウイク</t>
    </rPh>
    <phoneticPr fontId="8"/>
  </si>
  <si>
    <t>松岡三郎著／労働旬報社</t>
  </si>
  <si>
    <t>雇用調整と労働基準法</t>
  </si>
  <si>
    <t>判例労働基準法</t>
  </si>
  <si>
    <t>カール．マルクス著，岡崎次郎訳／大月書店</t>
    <rPh sb="8" eb="9">
      <t>チョ</t>
    </rPh>
    <rPh sb="10" eb="12">
      <t>オカザキ</t>
    </rPh>
    <rPh sb="12" eb="14">
      <t>ジロウ</t>
    </rPh>
    <rPh sb="14" eb="15">
      <t>ヤク</t>
    </rPh>
    <rPh sb="16" eb="18">
      <t>オオツキ</t>
    </rPh>
    <rPh sb="18" eb="20">
      <t>ショテン</t>
    </rPh>
    <phoneticPr fontId="8"/>
  </si>
  <si>
    <t>労働基準法の手続き：雇入から退職まで（中小企業の労務管理シリーズ２）</t>
  </si>
  <si>
    <t>蓼沼謙一／有斐閣</t>
  </si>
  <si>
    <t>／労働福祉共済会</t>
    <rPh sb="1" eb="3">
      <t>ロウドウ</t>
    </rPh>
    <rPh sb="3" eb="5">
      <t>フクシ</t>
    </rPh>
    <rPh sb="5" eb="8">
      <t>キョウサイカイ</t>
    </rPh>
    <phoneticPr fontId="8"/>
  </si>
  <si>
    <t>第２回住民の健康と福祉をまもる北海道集会資料集</t>
  </si>
  <si>
    <t>／新日本法規</t>
  </si>
  <si>
    <t>福武直，安田三郎譯／東京大學出版會</t>
    <rPh sb="0" eb="1">
      <t>フク</t>
    </rPh>
    <rPh sb="1" eb="2">
      <t>タケ</t>
    </rPh>
    <rPh sb="2" eb="3">
      <t>チョク</t>
    </rPh>
    <rPh sb="4" eb="6">
      <t>ヤスダ</t>
    </rPh>
    <rPh sb="6" eb="8">
      <t>サブロウ</t>
    </rPh>
    <rPh sb="10" eb="12">
      <t>トウキョウ</t>
    </rPh>
    <rPh sb="12" eb="13">
      <t>ダイガク</t>
    </rPh>
    <rPh sb="14" eb="16">
      <t>シュッパン</t>
    </rPh>
    <rPh sb="16" eb="17">
      <t>カイ</t>
    </rPh>
    <phoneticPr fontId="8"/>
  </si>
  <si>
    <t>労働基準法の問題点と対策の方向：労働基準法研究会報告書（附：労働基準法,労働基準法施行規則，ＩＬＯ条約，勧告（関連））</t>
  </si>
  <si>
    <t>部落問題研究所編／三一書房</t>
  </si>
  <si>
    <t>近藤富士雄著／労働法令協会</t>
  </si>
  <si>
    <t>農民運動資料１９７１年９～１２月</t>
  </si>
  <si>
    <t>労働判例総覧体系第２巻：争議行為篇</t>
  </si>
  <si>
    <t>昭和四十六年度定期大会議案書</t>
    <rPh sb="0" eb="2">
      <t>ショウワ</t>
    </rPh>
    <rPh sb="2" eb="5">
      <t>ヨンジュウロク</t>
    </rPh>
    <rPh sb="5" eb="7">
      <t>ネンド</t>
    </rPh>
    <rPh sb="7" eb="9">
      <t>テイキ</t>
    </rPh>
    <rPh sb="9" eb="11">
      <t>タイカイ</t>
    </rPh>
    <rPh sb="11" eb="14">
      <t>ギアンショ</t>
    </rPh>
    <phoneticPr fontId="8"/>
  </si>
  <si>
    <t>協同組合論</t>
  </si>
  <si>
    <t>労働判例総覧体系第３巻：不当労働行為篇</t>
  </si>
  <si>
    <t>ディミトロフ選集第２巻：ディミトロフ生誕９０年記念</t>
    <rPh sb="6" eb="8">
      <t>センシュウ</t>
    </rPh>
    <rPh sb="8" eb="9">
      <t>ダイ</t>
    </rPh>
    <phoneticPr fontId="8"/>
  </si>
  <si>
    <t>倒産のなかの労働運動：全金ペトリの闘争他</t>
  </si>
  <si>
    <t>労働判例総覧体系第４巻：解雇労働訴訟篇</t>
  </si>
  <si>
    <t>片山修著／毎日新聞社</t>
  </si>
  <si>
    <t>安定成長期の雇用政策</t>
  </si>
  <si>
    <t>日本鉄鋼産業労働組合連合会／同</t>
    <rPh sb="0" eb="2">
      <t>ニホン</t>
    </rPh>
    <rPh sb="2" eb="4">
      <t>テッコウ</t>
    </rPh>
    <rPh sb="4" eb="6">
      <t>サンギョウ</t>
    </rPh>
    <rPh sb="6" eb="10">
      <t>ロウドウクミアイ</t>
    </rPh>
    <rPh sb="10" eb="13">
      <t>レンゴウカイ</t>
    </rPh>
    <rPh sb="14" eb="15">
      <t>ドウ</t>
    </rPh>
    <phoneticPr fontId="8"/>
  </si>
  <si>
    <t>全外連史</t>
    <rPh sb="0" eb="1">
      <t>ゼン</t>
    </rPh>
    <rPh sb="1" eb="2">
      <t>ガイ</t>
    </rPh>
    <rPh sb="2" eb="3">
      <t>レン</t>
    </rPh>
    <rPh sb="3" eb="4">
      <t>シ</t>
    </rPh>
    <phoneticPr fontId="8"/>
  </si>
  <si>
    <t>労働問題Ｑ＆Ａ：知っておきたい法律知識９３問</t>
  </si>
  <si>
    <t>労使関係白書昭和４３年版：労使協議制常任委員会報告書</t>
    <rPh sb="0" eb="4">
      <t>ロウシカンケイ</t>
    </rPh>
    <rPh sb="4" eb="6">
      <t>ハクショ</t>
    </rPh>
    <rPh sb="6" eb="8">
      <t>ショウワ</t>
    </rPh>
    <rPh sb="10" eb="12">
      <t>ネンバン</t>
    </rPh>
    <rPh sb="13" eb="15">
      <t>ロウシ</t>
    </rPh>
    <rPh sb="15" eb="18">
      <t>キョウギセイ</t>
    </rPh>
    <rPh sb="18" eb="20">
      <t>ジョウニン</t>
    </rPh>
    <rPh sb="20" eb="23">
      <t>イインカイ</t>
    </rPh>
    <rPh sb="23" eb="26">
      <t>ホウコクショ</t>
    </rPh>
    <phoneticPr fontId="8"/>
  </si>
  <si>
    <t>全労働省労働組合本省支部編／労働旬報社</t>
  </si>
  <si>
    <t>旧満州はいま：日中交流の十字路</t>
  </si>
  <si>
    <t>就業規則：その理論と実務解説</t>
  </si>
  <si>
    <t>昭和５７年度経協資料</t>
    <rPh sb="0" eb="2">
      <t>ショウワ</t>
    </rPh>
    <rPh sb="4" eb="5">
      <t>ネン</t>
    </rPh>
    <rPh sb="5" eb="6">
      <t>ド</t>
    </rPh>
    <rPh sb="6" eb="8">
      <t>ケイキョウ</t>
    </rPh>
    <rPh sb="8" eb="10">
      <t>シリョウ</t>
    </rPh>
    <phoneticPr fontId="8"/>
  </si>
  <si>
    <t>労働安全衛生法改正速報（昭和６３年５月１７日法律第３７号）：新旧対照</t>
  </si>
  <si>
    <t>労災・職業病防止と補償のためのＱ＆Ａ：あなたの職場は安全ですか？（総評文庫）</t>
  </si>
  <si>
    <t>労働省婦人少年局編／大蔵省印刷局</t>
  </si>
  <si>
    <t>不当労働行為事件命令集９５《４年７月～１２月》</t>
    <rPh sb="0" eb="2">
      <t>フトウ</t>
    </rPh>
    <rPh sb="2" eb="4">
      <t>ロウドウ</t>
    </rPh>
    <rPh sb="4" eb="6">
      <t>コウイ</t>
    </rPh>
    <rPh sb="6" eb="8">
      <t>ジケン</t>
    </rPh>
    <rPh sb="8" eb="10">
      <t>メイレイ</t>
    </rPh>
    <rPh sb="10" eb="11">
      <t>シュウ</t>
    </rPh>
    <rPh sb="15" eb="16">
      <t>ネン</t>
    </rPh>
    <rPh sb="17" eb="18">
      <t>ガツ</t>
    </rPh>
    <rPh sb="21" eb="22">
      <t>ガツ</t>
    </rPh>
    <phoneticPr fontId="7"/>
  </si>
  <si>
    <t>日清製紙労働組合二十年史</t>
    <rPh sb="0" eb="2">
      <t>ニッシン</t>
    </rPh>
    <rPh sb="2" eb="4">
      <t>セイシ</t>
    </rPh>
    <rPh sb="4" eb="8">
      <t>ロウドウクミアイ</t>
    </rPh>
    <rPh sb="8" eb="10">
      <t>ニジュウ</t>
    </rPh>
    <rPh sb="10" eb="12">
      <t>ネンシ</t>
    </rPh>
    <phoneticPr fontId="8"/>
  </si>
  <si>
    <t>労働省婦人局編／大蔵省印刷局</t>
  </si>
  <si>
    <t>わかりやすい育児休業法（有斐閣リブレ№２７）</t>
  </si>
  <si>
    <t>大内兵衞著作集第九巻</t>
  </si>
  <si>
    <t>団交記録：（３７・１１・５～）</t>
    <rPh sb="0" eb="2">
      <t>ダンコウ</t>
    </rPh>
    <rPh sb="2" eb="4">
      <t>キロク</t>
    </rPh>
    <phoneticPr fontId="8"/>
  </si>
  <si>
    <t>労働省婦人局婦人福祉課編／有斐閣</t>
  </si>
  <si>
    <t>職場の賃金問題（労旬新書５２）</t>
  </si>
  <si>
    <t>給与ショック：「能力売ってナンボの時代」がくる</t>
  </si>
  <si>
    <t>千葉利雄，今野浩一郎共著／読売新聞社</t>
  </si>
  <si>
    <t>昇給制度の論理と実際（賃金制度改善シリーズ第２集）</t>
  </si>
  <si>
    <t>野村俊夫著／労働法令協会</t>
  </si>
  <si>
    <t>賃金の法則：賃金管理の病理と判断</t>
  </si>
  <si>
    <t>弥富賢之著／ダイヤモンド社</t>
  </si>
  <si>
    <t>／自治労中央推進委員会事務局</t>
  </si>
  <si>
    <t>賃金の法律相談</t>
  </si>
  <si>
    <t>松岡三郎著／日本評論新社</t>
  </si>
  <si>
    <t>大河内一男著／労働法学研究所</t>
  </si>
  <si>
    <t>賃金論ノート</t>
  </si>
  <si>
    <t>職場活動の手びき職場討議資料（第１次）：あなたと私の組合活動</t>
  </si>
  <si>
    <t>月刊労働問題№４４１９６２年１月号</t>
    <rPh sb="0" eb="2">
      <t>ゲッカン</t>
    </rPh>
    <rPh sb="2" eb="4">
      <t>ロウドウ</t>
    </rPh>
    <rPh sb="4" eb="6">
      <t>モンダイ</t>
    </rPh>
    <rPh sb="13" eb="14">
      <t>ネン</t>
    </rPh>
    <rPh sb="15" eb="16">
      <t>ガツ</t>
    </rPh>
    <rPh sb="16" eb="17">
      <t>ゴウ</t>
    </rPh>
    <phoneticPr fontId="8"/>
  </si>
  <si>
    <t>平均賃金と割増賃金</t>
  </si>
  <si>
    <t>調査速報№３８～４９昭和３２年４～３３年３月</t>
  </si>
  <si>
    <t>足立一夫著／労務行政研究会</t>
  </si>
  <si>
    <t>労委労協２００５年５月～８月№５８９～５９２号</t>
    <rPh sb="8" eb="9">
      <t>ネン</t>
    </rPh>
    <rPh sb="10" eb="11">
      <t>ツキ</t>
    </rPh>
    <rPh sb="13" eb="14">
      <t>ツキ</t>
    </rPh>
    <rPh sb="22" eb="23">
      <t>ゴウ</t>
    </rPh>
    <phoneticPr fontId="8"/>
  </si>
  <si>
    <t>８９最低賃金制闘争</t>
  </si>
  <si>
    <t>疏乙第十七号証一－五職場秩序紊乱行為其他の就業違反行為を行つた松浦庄一他三十四名に対する懲戒の件他</t>
    <rPh sb="0" eb="1">
      <t>ソ</t>
    </rPh>
    <rPh sb="1" eb="2">
      <t>オツ</t>
    </rPh>
    <rPh sb="2" eb="3">
      <t>ダイ</t>
    </rPh>
    <rPh sb="3" eb="5">
      <t>ジュウシチ</t>
    </rPh>
    <rPh sb="5" eb="6">
      <t>ゴウ</t>
    </rPh>
    <rPh sb="6" eb="7">
      <t>ショウ</t>
    </rPh>
    <rPh sb="7" eb="8">
      <t>イチ</t>
    </rPh>
    <rPh sb="9" eb="10">
      <t>5</t>
    </rPh>
    <rPh sb="10" eb="12">
      <t>ショクバ</t>
    </rPh>
    <rPh sb="12" eb="14">
      <t>チツジョ</t>
    </rPh>
    <rPh sb="14" eb="16">
      <t>ブンラン</t>
    </rPh>
    <rPh sb="16" eb="18">
      <t>コウイ</t>
    </rPh>
    <rPh sb="18" eb="19">
      <t>ソ</t>
    </rPh>
    <rPh sb="19" eb="20">
      <t>タ</t>
    </rPh>
    <rPh sb="21" eb="23">
      <t>シュウギョウ</t>
    </rPh>
    <rPh sb="23" eb="25">
      <t>イハン</t>
    </rPh>
    <rPh sb="25" eb="27">
      <t>コウイ</t>
    </rPh>
    <rPh sb="28" eb="29">
      <t>オコナ</t>
    </rPh>
    <rPh sb="31" eb="33">
      <t>マツウラ</t>
    </rPh>
    <rPh sb="33" eb="35">
      <t>ショウイチ</t>
    </rPh>
    <rPh sb="35" eb="36">
      <t>ホカ</t>
    </rPh>
    <rPh sb="36" eb="39">
      <t>34</t>
    </rPh>
    <rPh sb="39" eb="40">
      <t>メイ</t>
    </rPh>
    <rPh sb="41" eb="42">
      <t>タイ</t>
    </rPh>
    <rPh sb="44" eb="46">
      <t>チョウカイ</t>
    </rPh>
    <rPh sb="47" eb="48">
      <t>ケン</t>
    </rPh>
    <rPh sb="48" eb="49">
      <t>タ</t>
    </rPh>
    <phoneticPr fontId="8"/>
  </si>
  <si>
    <t>国民春闘最賃対策委員会編／労働教育センター</t>
  </si>
  <si>
    <t>朝日新聞労働組合編／同</t>
  </si>
  <si>
    <t>停年制</t>
  </si>
  <si>
    <t>黒住章著／日本評論新社</t>
  </si>
  <si>
    <t>中央労働時報別冊第８３１～８４３号：不当労働行為事件命令・行政訴訟判決（第８３９号欠)(四国放送他）</t>
    <rPh sb="6" eb="8">
      <t>ベッサツ</t>
    </rPh>
    <phoneticPr fontId="8"/>
  </si>
  <si>
    <t>労働省労働基準局福利課編／労働法令協会</t>
  </si>
  <si>
    <t>大学卒業者のパーソナリテイテストについて（日本生産性本部委嘱）</t>
    <rPh sb="0" eb="2">
      <t>ダイガク</t>
    </rPh>
    <rPh sb="2" eb="5">
      <t>ソツギョウシャ</t>
    </rPh>
    <rPh sb="21" eb="23">
      <t>ニホン</t>
    </rPh>
    <rPh sb="23" eb="26">
      <t>セイサンセイ</t>
    </rPh>
    <rPh sb="26" eb="28">
      <t>ホンブ</t>
    </rPh>
    <rPh sb="28" eb="30">
      <t>イショク</t>
    </rPh>
    <phoneticPr fontId="8"/>
  </si>
  <si>
    <t>札幌市民の生活水準実態調査書１９５７年</t>
  </si>
  <si>
    <t>賃金と社会保障№１２１０１９９７年９月下旬号：【特集】企業年金実践マニュアル実践的年金論の提案２</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キギョウ</t>
    </rPh>
    <rPh sb="29" eb="31">
      <t>ネンキン</t>
    </rPh>
    <rPh sb="31" eb="33">
      <t>ジッセン</t>
    </rPh>
    <rPh sb="38" eb="40">
      <t>ジッセン</t>
    </rPh>
    <rPh sb="40" eb="41">
      <t>テキ</t>
    </rPh>
    <rPh sb="41" eb="43">
      <t>ネンキン</t>
    </rPh>
    <rPh sb="43" eb="44">
      <t>ロン</t>
    </rPh>
    <rPh sb="45" eb="47">
      <t>テイアン</t>
    </rPh>
    <phoneticPr fontId="8"/>
  </si>
  <si>
    <t>日本の労使関係昭和４９年版</t>
  </si>
  <si>
    <t>企業合理化をめぐる労使の法律問題</t>
  </si>
  <si>
    <t>東洋経済新報社編／同</t>
    <rPh sb="9" eb="10">
      <t>ドウ</t>
    </rPh>
    <phoneticPr fontId="8"/>
  </si>
  <si>
    <t>日本医療労働組合協議会編／学習の友社</t>
  </si>
  <si>
    <t>日本労働組合総評議会編／労働教育センター</t>
  </si>
  <si>
    <t>労働と経営通巻２９６号１９８７年７月号：【特集】中小企業と雇用開発</t>
    <rPh sb="0" eb="2">
      <t>ロウドウ</t>
    </rPh>
    <rPh sb="3" eb="5">
      <t>ケイエイ</t>
    </rPh>
    <rPh sb="5" eb="7">
      <t>ツウカン</t>
    </rPh>
    <rPh sb="10" eb="11">
      <t>ゴウ</t>
    </rPh>
    <rPh sb="15" eb="16">
      <t>ネン</t>
    </rPh>
    <rPh sb="17" eb="19">
      <t>ガツゴウ</t>
    </rPh>
    <rPh sb="21" eb="23">
      <t>トクシュウ</t>
    </rPh>
    <rPh sb="24" eb="26">
      <t>チュウショウ</t>
    </rPh>
    <rPh sb="26" eb="28">
      <t>キギョウ</t>
    </rPh>
    <rPh sb="29" eb="31">
      <t>コヨウ</t>
    </rPh>
    <rPh sb="31" eb="33">
      <t>カイハツ</t>
    </rPh>
    <phoneticPr fontId="8"/>
  </si>
  <si>
    <t>経済調査部編／労働経済社</t>
  </si>
  <si>
    <t>石井照久［他］著／有斐閣</t>
  </si>
  <si>
    <t>愛媛労働月報1９８２年②</t>
  </si>
  <si>
    <t>愛媛労働月報1９８０年②</t>
  </si>
  <si>
    <t>先に行く者、あとから行く者：北海道鉄道産業労働組合結成の軌道</t>
  </si>
  <si>
    <t>新地平１２第１２０号１９８４年：働く仲間とともに生きる総合誌（地域労働運動の可能性をさぐる）</t>
    <rPh sb="14" eb="15">
      <t>ネン</t>
    </rPh>
    <phoneticPr fontId="8"/>
  </si>
  <si>
    <t>日本経済の改造計画：経済の民主化と社会化をめざして</t>
  </si>
  <si>
    <t>地域生活圏と現代労働組合運動：社会的・公的分野の労働者と地域</t>
  </si>
  <si>
    <t>マルクス＝エンゲルス全集第２５巻第２分冊資本論Ⅲｂ</t>
    <rPh sb="10" eb="12">
      <t>ゼンシュウ</t>
    </rPh>
    <rPh sb="12" eb="13">
      <t>ダイ</t>
    </rPh>
    <rPh sb="15" eb="16">
      <t>カン</t>
    </rPh>
    <rPh sb="20" eb="23">
      <t>シホンロン</t>
    </rPh>
    <phoneticPr fontId="8"/>
  </si>
  <si>
    <t>季刊労働法８３：特集人事異動と雇用調整の法理</t>
    <rPh sb="0" eb="2">
      <t>キカン</t>
    </rPh>
    <rPh sb="2" eb="5">
      <t>ロウドウホウ</t>
    </rPh>
    <rPh sb="8" eb="10">
      <t>トクシュウ</t>
    </rPh>
    <rPh sb="10" eb="12">
      <t>ジンジ</t>
    </rPh>
    <rPh sb="12" eb="14">
      <t>イドウ</t>
    </rPh>
    <rPh sb="15" eb="17">
      <t>コヨウ</t>
    </rPh>
    <rPh sb="17" eb="19">
      <t>チョウセイ</t>
    </rPh>
    <rPh sb="20" eb="22">
      <t>ホウリ</t>
    </rPh>
    <phoneticPr fontId="7"/>
  </si>
  <si>
    <t>平和経済計画会議編／労働経済社</t>
  </si>
  <si>
    <t>中小企業の労働運動：その組織と闘い方</t>
  </si>
  <si>
    <t>低成長下の合理化：その実態と闘い</t>
  </si>
  <si>
    <t>柳田勘次編著／労働経済社</t>
  </si>
  <si>
    <t>全農北聯空知出張所／同</t>
  </si>
  <si>
    <t>労働者福利厚生活動の実態昭和二十九年三月</t>
    <rPh sb="0" eb="3">
      <t>ロウドウシャ</t>
    </rPh>
    <rPh sb="3" eb="5">
      <t>フクリ</t>
    </rPh>
    <rPh sb="5" eb="7">
      <t>コウセイ</t>
    </rPh>
    <rPh sb="7" eb="9">
      <t>カツドウ</t>
    </rPh>
    <rPh sb="10" eb="12">
      <t>ジッタイ</t>
    </rPh>
    <rPh sb="12" eb="14">
      <t>ショウワ</t>
    </rPh>
    <rPh sb="14" eb="17">
      <t>29</t>
    </rPh>
    <rPh sb="17" eb="18">
      <t>ネン</t>
    </rPh>
    <rPh sb="18" eb="19">
      <t>3</t>
    </rPh>
    <rPh sb="19" eb="20">
      <t>ツキ</t>
    </rPh>
    <phoneticPr fontId="8"/>
  </si>
  <si>
    <t>剣持一巳編著／五月社</t>
  </si>
  <si>
    <t>労働組合運動の理論第４巻闘争領域の拡大･運動の経済的基礎</t>
    <rPh sb="0" eb="4">
      <t>ロウドウクミアイ</t>
    </rPh>
    <rPh sb="4" eb="6">
      <t>ウンドウ</t>
    </rPh>
    <rPh sb="7" eb="9">
      <t>リロン</t>
    </rPh>
    <rPh sb="9" eb="10">
      <t>ダイ</t>
    </rPh>
    <rPh sb="11" eb="12">
      <t>カン</t>
    </rPh>
    <rPh sb="12" eb="14">
      <t>トウソウ</t>
    </rPh>
    <rPh sb="14" eb="16">
      <t>リョウイキ</t>
    </rPh>
    <rPh sb="17" eb="19">
      <t>カクダイ</t>
    </rPh>
    <rPh sb="20" eb="22">
      <t>ウンドウ</t>
    </rPh>
    <rPh sb="23" eb="26">
      <t>ケイザイテキ</t>
    </rPh>
    <rPh sb="26" eb="28">
      <t>キソ</t>
    </rPh>
    <phoneticPr fontId="8"/>
  </si>
  <si>
    <t>地方史研究協議会編／同</t>
    <rPh sb="10" eb="11">
      <t>ドウ</t>
    </rPh>
    <phoneticPr fontId="8"/>
  </si>
  <si>
    <t>転形期の日本労働運動ネオ階級社会と勤勉革命</t>
    <rPh sb="0" eb="1">
      <t>テン</t>
    </rPh>
    <rPh sb="1" eb="2">
      <t>ケイ</t>
    </rPh>
    <rPh sb="2" eb="3">
      <t>キ</t>
    </rPh>
    <rPh sb="4" eb="6">
      <t>ニホン</t>
    </rPh>
    <rPh sb="6" eb="8">
      <t>ロウドウ</t>
    </rPh>
    <rPh sb="8" eb="10">
      <t>ウンドウ</t>
    </rPh>
    <rPh sb="12" eb="14">
      <t>カイキュウ</t>
    </rPh>
    <rPh sb="14" eb="16">
      <t>シャカイ</t>
    </rPh>
    <rPh sb="17" eb="19">
      <t>キンベン</t>
    </rPh>
    <rPh sb="19" eb="21">
      <t>カクメイ</t>
    </rPh>
    <phoneticPr fontId="8"/>
  </si>
  <si>
    <t>労働者の世界観（労大新書４３）</t>
  </si>
  <si>
    <t>物価指数年報昭和６０年</t>
  </si>
  <si>
    <t>富塚一夫他著／毎日新聞社</t>
  </si>
  <si>
    <t>石炭鉱業における設備投資の研究：産投研資料（７）昭和３５年５月</t>
  </si>
  <si>
    <t>選挙管理委員会記録：選管記録（３７・３・13）</t>
    <rPh sb="0" eb="2">
      <t>センキョ</t>
    </rPh>
    <rPh sb="2" eb="4">
      <t>カンリ</t>
    </rPh>
    <rPh sb="4" eb="7">
      <t>イインカイ</t>
    </rPh>
    <rPh sb="7" eb="9">
      <t>キロク</t>
    </rPh>
    <rPh sb="10" eb="11">
      <t>セン</t>
    </rPh>
    <rPh sb="11" eb="12">
      <t>カン</t>
    </rPh>
    <rPh sb="12" eb="14">
      <t>キロク</t>
    </rPh>
    <phoneticPr fontId="8"/>
  </si>
  <si>
    <t>外国人労働者</t>
    <rPh sb="0" eb="2">
      <t>ガイコク</t>
    </rPh>
    <rPh sb="2" eb="3">
      <t>ジン</t>
    </rPh>
    <rPh sb="3" eb="6">
      <t>ロウドウシャ</t>
    </rPh>
    <phoneticPr fontId="8"/>
  </si>
  <si>
    <t>全日本ホテル労働組合連合会定期大会議案書第３７回：第３７・３８期運動方針案１９８５年</t>
    <rPh sb="0" eb="3">
      <t>ゼンニッポン</t>
    </rPh>
    <rPh sb="6" eb="8">
      <t>ロウドウ</t>
    </rPh>
    <rPh sb="8" eb="10">
      <t>クミアイ</t>
    </rPh>
    <rPh sb="10" eb="13">
      <t>レンゴウカイ</t>
    </rPh>
    <rPh sb="13" eb="15">
      <t>テイキ</t>
    </rPh>
    <rPh sb="15" eb="17">
      <t>タイカイ</t>
    </rPh>
    <rPh sb="17" eb="20">
      <t>ギアンショ</t>
    </rPh>
    <rPh sb="20" eb="21">
      <t>ダイ</t>
    </rPh>
    <rPh sb="23" eb="24">
      <t>カイ</t>
    </rPh>
    <rPh sb="25" eb="26">
      <t>ダイ</t>
    </rPh>
    <rPh sb="31" eb="32">
      <t>キ</t>
    </rPh>
    <rPh sb="32" eb="34">
      <t>ウンドウ</t>
    </rPh>
    <rPh sb="34" eb="36">
      <t>ホウシン</t>
    </rPh>
    <rPh sb="36" eb="37">
      <t>アン</t>
    </rPh>
    <rPh sb="41" eb="42">
      <t>ネン</t>
    </rPh>
    <phoneticPr fontId="7"/>
  </si>
  <si>
    <t>労働運動№258１９８７/５月号：国鉄闘争の新段階</t>
    <rPh sb="0" eb="2">
      <t>ロウドウ</t>
    </rPh>
    <rPh sb="2" eb="4">
      <t>ウンドウ</t>
    </rPh>
    <rPh sb="14" eb="15">
      <t>ガツ</t>
    </rPh>
    <rPh sb="15" eb="16">
      <t>ゴウ</t>
    </rPh>
    <rPh sb="17" eb="19">
      <t>コクテツ</t>
    </rPh>
    <rPh sb="19" eb="21">
      <t>トウソウ</t>
    </rPh>
    <rPh sb="22" eb="25">
      <t>シンダンカイ</t>
    </rPh>
    <phoneticPr fontId="8"/>
  </si>
  <si>
    <t>日本再興の道</t>
  </si>
  <si>
    <t>Ｓ・Ｍ・ジャコ－ビィ著荒又重雄他訳／北海道大学図書刊行会</t>
  </si>
  <si>
    <t>不死鳥のはばたき（フェニックス）：労働組合の生いたち（ユニオンブックス１）</t>
  </si>
  <si>
    <t>北海道における労働力の流動状況調査結果報告</t>
    <rPh sb="0" eb="3">
      <t>ホッカイドウ</t>
    </rPh>
    <rPh sb="7" eb="10">
      <t>ロウドウリョク</t>
    </rPh>
    <rPh sb="11" eb="13">
      <t>リュウドウ</t>
    </rPh>
    <rPh sb="13" eb="15">
      <t>ジョウキョウ</t>
    </rPh>
    <rPh sb="15" eb="17">
      <t>チョウサ</t>
    </rPh>
    <rPh sb="17" eb="19">
      <t>ケッカ</t>
    </rPh>
    <rPh sb="19" eb="21">
      <t>ホウコク</t>
    </rPh>
    <phoneticPr fontId="8"/>
  </si>
  <si>
    <t>近藤書店出版部編／同</t>
    <rPh sb="9" eb="10">
      <t>ドウ</t>
    </rPh>
    <phoneticPr fontId="8"/>
  </si>
  <si>
    <t>賃金とくらし</t>
    <rPh sb="0" eb="2">
      <t>チンギン</t>
    </rPh>
    <phoneticPr fontId="8"/>
  </si>
  <si>
    <t>ぼくは組合１年生</t>
  </si>
  <si>
    <t>大原社会問題研究所雑誌４０４号１９９２年７月：【特集】９０年代におけるＱＷＬの諸側面</t>
    <rPh sb="0" eb="2">
      <t>オオハラ</t>
    </rPh>
    <rPh sb="2" eb="4">
      <t>シャカイ</t>
    </rPh>
    <rPh sb="4" eb="6">
      <t>モンダイ</t>
    </rPh>
    <rPh sb="6" eb="9">
      <t>ケンキュウジョ</t>
    </rPh>
    <rPh sb="9" eb="11">
      <t>ザッシ</t>
    </rPh>
    <rPh sb="14" eb="15">
      <t>ゴウ</t>
    </rPh>
    <rPh sb="19" eb="20">
      <t>ネン</t>
    </rPh>
    <rPh sb="21" eb="22">
      <t>ガツ</t>
    </rPh>
    <rPh sb="29" eb="31">
      <t>ネンダイ</t>
    </rPh>
    <rPh sb="39" eb="42">
      <t>ショソクメン</t>
    </rPh>
    <phoneticPr fontId="8"/>
  </si>
  <si>
    <t>金子徳好，丹下洋一共著／新興出版社</t>
  </si>
  <si>
    <t>市瀬正幸著／元々社</t>
  </si>
  <si>
    <t>公企労研究№５４～５７１９８３年３～８３年１２月</t>
  </si>
  <si>
    <t>沖縄県労働史・第二巻</t>
    <rPh sb="0" eb="3">
      <t>オキナワケン</t>
    </rPh>
    <rPh sb="3" eb="5">
      <t>ロウドウ</t>
    </rPh>
    <rPh sb="5" eb="6">
      <t>シ</t>
    </rPh>
    <rPh sb="7" eb="8">
      <t>ダイ</t>
    </rPh>
    <rPh sb="8" eb="9">
      <t>ニ</t>
    </rPh>
    <rPh sb="9" eb="10">
      <t>カン</t>
    </rPh>
    <phoneticPr fontId="7"/>
  </si>
  <si>
    <t>沼田稲次郎著／東洋経済新報社</t>
  </si>
  <si>
    <t>レイ・マーシャル，ブライアン・ランゲリング／サイマル出版会</t>
  </si>
  <si>
    <t>全逓の文化活動第１３～２０号（欠：１４号）</t>
    <rPh sb="15" eb="16">
      <t>ケツ</t>
    </rPh>
    <rPh sb="19" eb="20">
      <t>ゴウ</t>
    </rPh>
    <phoneticPr fontId="8"/>
  </si>
  <si>
    <t>黒田秀俊</t>
  </si>
  <si>
    <t>霧叫№①</t>
  </si>
  <si>
    <t>／大夕張鉱業所，日本炭鉱労働組合</t>
  </si>
  <si>
    <t>北川義行／総評資料頒布会</t>
    <rPh sb="0" eb="2">
      <t>キタガワ</t>
    </rPh>
    <rPh sb="2" eb="4">
      <t>ヨシユキ</t>
    </rPh>
    <rPh sb="5" eb="7">
      <t>ソウヒョウ</t>
    </rPh>
    <rPh sb="7" eb="9">
      <t>シリョウ</t>
    </rPh>
    <rPh sb="9" eb="11">
      <t>ハンプ</t>
    </rPh>
    <rPh sb="11" eb="12">
      <t>カイ</t>
    </rPh>
    <phoneticPr fontId="8"/>
  </si>
  <si>
    <t>前芝確三／弘文堂</t>
  </si>
  <si>
    <t>記念誌発行編集委員会編／登別地区労働協議会</t>
  </si>
  <si>
    <t>岡芳輝／教育社</t>
  </si>
  <si>
    <t>朝日外組二十年史</t>
    <rPh sb="0" eb="2">
      <t>アサヒ</t>
    </rPh>
    <rPh sb="2" eb="3">
      <t>ガイ</t>
    </rPh>
    <rPh sb="3" eb="4">
      <t>クミ</t>
    </rPh>
    <rPh sb="4" eb="6">
      <t>20</t>
    </rPh>
    <rPh sb="6" eb="8">
      <t>ネンシ</t>
    </rPh>
    <phoneticPr fontId="8"/>
  </si>
  <si>
    <t>日本原子力産業会議編／同</t>
  </si>
  <si>
    <t>全国求人情報協会</t>
    <rPh sb="0" eb="2">
      <t>ゼンコク</t>
    </rPh>
    <rPh sb="2" eb="4">
      <t>キュウジン</t>
    </rPh>
    <rPh sb="4" eb="6">
      <t>ジョウホウ</t>
    </rPh>
    <rPh sb="6" eb="8">
      <t>キョウカイ</t>
    </rPh>
    <phoneticPr fontId="8"/>
  </si>
  <si>
    <t>保安処分（三一新書９５２）</t>
  </si>
  <si>
    <t>ハガキ無宿：郵政マル生の内幕</t>
  </si>
  <si>
    <t>労働組合と産業政策：論争点および運動目標</t>
  </si>
  <si>
    <t>レーニン著太田黒研究所訳編／プロレタリア書房</t>
    <rPh sb="4" eb="5">
      <t>チョ</t>
    </rPh>
    <rPh sb="5" eb="7">
      <t>オオタ</t>
    </rPh>
    <rPh sb="7" eb="8">
      <t>クロ</t>
    </rPh>
    <rPh sb="8" eb="11">
      <t>ケンキュウジョ</t>
    </rPh>
    <rPh sb="11" eb="12">
      <t>ヤク</t>
    </rPh>
    <rPh sb="12" eb="13">
      <t>ヘン</t>
    </rPh>
    <rPh sb="20" eb="22">
      <t>ショボウ</t>
    </rPh>
    <phoneticPr fontId="8"/>
  </si>
  <si>
    <t>内藤国夫著／毎日新聞社</t>
  </si>
  <si>
    <t>月刊労働問題№１２４１９６８年８月号：【特集】能力開発の理論と実際／労使関係法の基礎知識</t>
    <rPh sb="0" eb="2">
      <t>ゲッカン</t>
    </rPh>
    <rPh sb="2" eb="4">
      <t>ロウドウ</t>
    </rPh>
    <rPh sb="4" eb="6">
      <t>モンダイ</t>
    </rPh>
    <rPh sb="14" eb="15">
      <t>ネン</t>
    </rPh>
    <rPh sb="16" eb="17">
      <t>ガツ</t>
    </rPh>
    <rPh sb="17" eb="18">
      <t>ゴウ</t>
    </rPh>
    <rPh sb="20" eb="22">
      <t>トクシュウ</t>
    </rPh>
    <rPh sb="23" eb="25">
      <t>ノウリョク</t>
    </rPh>
    <rPh sb="25" eb="27">
      <t>カイハツ</t>
    </rPh>
    <rPh sb="28" eb="30">
      <t>リロン</t>
    </rPh>
    <rPh sb="31" eb="33">
      <t>ジッサイ</t>
    </rPh>
    <rPh sb="34" eb="36">
      <t>ロウシ</t>
    </rPh>
    <rPh sb="36" eb="38">
      <t>カンケイ</t>
    </rPh>
    <rPh sb="38" eb="39">
      <t>ホウ</t>
    </rPh>
    <rPh sb="40" eb="42">
      <t>キソ</t>
    </rPh>
    <rPh sb="42" eb="44">
      <t>チシキ</t>
    </rPh>
    <phoneticPr fontId="8"/>
  </si>
  <si>
    <t>石流れ木の葉沈む日々に：三菱樹脂・高野事件の記録</t>
  </si>
  <si>
    <t>北海道労働文化協会／同</t>
    <rPh sb="0" eb="3">
      <t>ホッカイドウ</t>
    </rPh>
    <rPh sb="3" eb="5">
      <t>ロウドウ</t>
    </rPh>
    <rPh sb="5" eb="7">
      <t>ブンカ</t>
    </rPh>
    <rPh sb="7" eb="9">
      <t>キョウカイ</t>
    </rPh>
    <rPh sb="10" eb="11">
      <t>ドウ</t>
    </rPh>
    <phoneticPr fontId="7"/>
  </si>
  <si>
    <t>高野不当解雇撤回対策会議／労働春報社</t>
  </si>
  <si>
    <t>／札幌国際観光労働組合</t>
  </si>
  <si>
    <t>パートタイマーの雇用と労務管理（調査レポート№１３）</t>
    <rPh sb="8" eb="10">
      <t>コヨウ</t>
    </rPh>
    <rPh sb="11" eb="13">
      <t>ロウム</t>
    </rPh>
    <rPh sb="13" eb="15">
      <t>カンリ</t>
    </rPh>
    <rPh sb="16" eb="18">
      <t>チョウサ</t>
    </rPh>
    <phoneticPr fontId="7"/>
  </si>
  <si>
    <t>全北電２０年史編集委員会編／全北海道電力労働組合</t>
  </si>
  <si>
    <t>富岡秀義編／札幌交通労働組合</t>
  </si>
  <si>
    <t>炭労第６６回定期大会資料</t>
    <rPh sb="0" eb="2">
      <t>タンロウ</t>
    </rPh>
    <rPh sb="2" eb="3">
      <t>ダイ</t>
    </rPh>
    <rPh sb="5" eb="6">
      <t>カイ</t>
    </rPh>
    <rPh sb="6" eb="8">
      <t>テイキ</t>
    </rPh>
    <rPh sb="8" eb="10">
      <t>タイカイ</t>
    </rPh>
    <rPh sb="10" eb="12">
      <t>シリョウ</t>
    </rPh>
    <phoneticPr fontId="8"/>
  </si>
  <si>
    <t>全農林労働組合編/同</t>
    <rPh sb="9" eb="10">
      <t>ドウ</t>
    </rPh>
    <phoneticPr fontId="8"/>
  </si>
  <si>
    <t>雪とふきのとう：雪印の陰謀を追って</t>
  </si>
  <si>
    <t>門倉［さとし］著／労働旬報社</t>
  </si>
  <si>
    <t>北海道自治研究（昭和４６年）</t>
    <rPh sb="8" eb="10">
      <t>ショウワ</t>
    </rPh>
    <phoneticPr fontId="7"/>
  </si>
  <si>
    <t>全北海道労働組合協議会，北海道季節労働者組合協議会編／同</t>
    <rPh sb="27" eb="28">
      <t>ドウ</t>
    </rPh>
    <phoneticPr fontId="8"/>
  </si>
  <si>
    <t>／三池炭鉱退職者の会</t>
    <rPh sb="1" eb="3">
      <t>ミイケ</t>
    </rPh>
    <rPh sb="3" eb="5">
      <t>タンコウ</t>
    </rPh>
    <rPh sb="5" eb="8">
      <t>タイショクシャ</t>
    </rPh>
    <rPh sb="9" eb="10">
      <t>カイ</t>
    </rPh>
    <phoneticPr fontId="8"/>
  </si>
  <si>
    <t>あけぼの第２２巻第１０号～第２３巻第３号（通巻２４２～２４５号）２００５年７．８月～２００５年１１．１２月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0" eb="41">
      <t>ガツ</t>
    </rPh>
    <rPh sb="46" eb="47">
      <t>ネン</t>
    </rPh>
    <phoneticPr fontId="8"/>
  </si>
  <si>
    <t>パート・アルバイト全集：就業規則・人事管理の実務と通達、判例</t>
  </si>
  <si>
    <t>現代の組織論</t>
  </si>
  <si>
    <t>日本婦人会議編／珠真書房</t>
  </si>
  <si>
    <t>橋口収／サイマル出版</t>
  </si>
  <si>
    <t>過労死：脳・心臓系疾病の業務上認定と予防</t>
  </si>
  <si>
    <t>過労死への挑戦：臨床医から企業戦士へのメッセージ</t>
  </si>
  <si>
    <t>労働問題のしおり平成６年度</t>
    <rPh sb="0" eb="4">
      <t>ロウドウモンダイ</t>
    </rPh>
    <rPh sb="8" eb="10">
      <t>ヘイセイ</t>
    </rPh>
    <rPh sb="11" eb="12">
      <t>ネン</t>
    </rPh>
    <rPh sb="12" eb="13">
      <t>ド</t>
    </rPh>
    <phoneticPr fontId="7"/>
  </si>
  <si>
    <t>全逓北海道定期大会議案書第７～８回１９５５～５６年</t>
  </si>
  <si>
    <t>田尻俊一郎他著／労働経済社</t>
  </si>
  <si>
    <t>後藤彰信／啓衆新社</t>
  </si>
  <si>
    <t>ぜんりんや№８０この痛みを知れ：白ろう患者の訴え</t>
  </si>
  <si>
    <t>全林野労働組合編／土曜美術社</t>
  </si>
  <si>
    <t>日本の労働者のあゆみ：不屈の伝統と私たちの使命（学習基礎講座３）</t>
  </si>
  <si>
    <t>就業構造基本調査報告昭和４６年地域編その２：三重県～鹿児島県</t>
  </si>
  <si>
    <t>疾病：業務で病気した時どうなる（労災、職業病業務上外認定事例集Ⅲ）</t>
  </si>
  <si>
    <t>日本労働者安全センター編／あけぼの出版</t>
  </si>
  <si>
    <t>東田敏夫／創元社</t>
  </si>
  <si>
    <t>全国紙パルプ産業労働組合連合会王子製紙労働組合規約</t>
    <rPh sb="0" eb="2">
      <t>ゼンコク</t>
    </rPh>
    <rPh sb="2" eb="3">
      <t>カミ</t>
    </rPh>
    <rPh sb="6" eb="8">
      <t>サンギョウ</t>
    </rPh>
    <rPh sb="8" eb="10">
      <t>ロウドウ</t>
    </rPh>
    <rPh sb="10" eb="12">
      <t>クミアイ</t>
    </rPh>
    <rPh sb="12" eb="15">
      <t>レンゴウカイ</t>
    </rPh>
    <rPh sb="15" eb="17">
      <t>オウジ</t>
    </rPh>
    <rPh sb="17" eb="19">
      <t>セイシ</t>
    </rPh>
    <rPh sb="19" eb="21">
      <t>ロウドウ</t>
    </rPh>
    <rPh sb="21" eb="23">
      <t>クミアイ</t>
    </rPh>
    <rPh sb="23" eb="25">
      <t>キヤク</t>
    </rPh>
    <phoneticPr fontId="8"/>
  </si>
  <si>
    <t>総評定期大会速記録第７３回１９８５年</t>
  </si>
  <si>
    <t>日鋼室蘭争議関係資料分裂９月共闘ビラ：警察権の不当介入に抗議する！，日鋼室蘭争議に関する中間報告，何故青組（会社の御用集團）暴力團が発生したか！</t>
    <rPh sb="0" eb="4">
      <t>ニッコウムロラン</t>
    </rPh>
    <rPh sb="4" eb="6">
      <t>ソウギ</t>
    </rPh>
    <rPh sb="6" eb="10">
      <t>カンケイシリョウ</t>
    </rPh>
    <rPh sb="10" eb="12">
      <t>ブンレツ</t>
    </rPh>
    <rPh sb="13" eb="14">
      <t>ガツ</t>
    </rPh>
    <rPh sb="14" eb="16">
      <t>キョウトウ</t>
    </rPh>
    <rPh sb="19" eb="22">
      <t>ケイサツケン</t>
    </rPh>
    <rPh sb="23" eb="25">
      <t>フトウ</t>
    </rPh>
    <rPh sb="25" eb="27">
      <t>カイニュウ</t>
    </rPh>
    <rPh sb="28" eb="30">
      <t>コウギ</t>
    </rPh>
    <rPh sb="34" eb="36">
      <t>ニッコウ</t>
    </rPh>
    <rPh sb="36" eb="38">
      <t>ムロラン</t>
    </rPh>
    <rPh sb="38" eb="40">
      <t>ソウギ</t>
    </rPh>
    <rPh sb="41" eb="42">
      <t>カン</t>
    </rPh>
    <rPh sb="44" eb="46">
      <t>チュウカン</t>
    </rPh>
    <rPh sb="46" eb="48">
      <t>ホウコク</t>
    </rPh>
    <rPh sb="49" eb="51">
      <t>ナゼ</t>
    </rPh>
    <rPh sb="51" eb="52">
      <t>アオ</t>
    </rPh>
    <rPh sb="52" eb="53">
      <t>クミ</t>
    </rPh>
    <rPh sb="54" eb="56">
      <t>カイシャ</t>
    </rPh>
    <rPh sb="57" eb="59">
      <t>ゴヨウ</t>
    </rPh>
    <rPh sb="59" eb="60">
      <t>シュウ</t>
    </rPh>
    <rPh sb="60" eb="61">
      <t>ダン</t>
    </rPh>
    <rPh sb="62" eb="64">
      <t>ボウリョク</t>
    </rPh>
    <rPh sb="64" eb="65">
      <t>ダン</t>
    </rPh>
    <rPh sb="66" eb="68">
      <t>ハッセイ</t>
    </rPh>
    <phoneticPr fontId="8"/>
  </si>
  <si>
    <t>日本労働者安全センター編／同</t>
    <rPh sb="13" eb="14">
      <t>ドウ</t>
    </rPh>
    <phoneticPr fontId="8"/>
  </si>
  <si>
    <t>労災・職業病闘争の課題：闘いの前進</t>
  </si>
  <si>
    <t>日本農地制度史論</t>
  </si>
  <si>
    <t>てがき新聞スタイルブック</t>
    <rPh sb="3" eb="5">
      <t>シンブン</t>
    </rPh>
    <phoneticPr fontId="8"/>
  </si>
  <si>
    <t>細川汀他編／労働経済社</t>
  </si>
  <si>
    <t>全農を斬る：建設的発展への提言</t>
  </si>
  <si>
    <t>いま、国鉄は：深まる危機と国民の選択</t>
  </si>
  <si>
    <t>八丁和夫著／法律文化社</t>
  </si>
  <si>
    <t>北海道農民運動関係資料昭和１２年②：出征小作人の小作料減額に関する要請書</t>
  </si>
  <si>
    <t>日本の金融独占下</t>
    <rPh sb="0" eb="2">
      <t>ニッポン</t>
    </rPh>
    <rPh sb="3" eb="5">
      <t>キンユウ</t>
    </rPh>
    <rPh sb="5" eb="7">
      <t>ドクセン</t>
    </rPh>
    <rPh sb="7" eb="8">
      <t>ゲ</t>
    </rPh>
    <phoneticPr fontId="8"/>
  </si>
  <si>
    <t>技術革新と雇用</t>
    <rPh sb="0" eb="2">
      <t>ギジュツ</t>
    </rPh>
    <rPh sb="2" eb="4">
      <t>カクシン</t>
    </rPh>
    <rPh sb="5" eb="7">
      <t>コヨウ</t>
    </rPh>
    <phoneticPr fontId="7"/>
  </si>
  <si>
    <t>国鉄動力車労働組合，動労と連帯する会編／市民出版社</t>
  </si>
  <si>
    <t>月刊労働問題№７２１９６４年５月号</t>
    <rPh sb="0" eb="2">
      <t>ゲッカン</t>
    </rPh>
    <rPh sb="2" eb="4">
      <t>ロウドウ</t>
    </rPh>
    <rPh sb="4" eb="6">
      <t>モンダイ</t>
    </rPh>
    <rPh sb="13" eb="14">
      <t>ネン</t>
    </rPh>
    <rPh sb="15" eb="16">
      <t>ガツ</t>
    </rPh>
    <rPh sb="16" eb="17">
      <t>ゴウ</t>
    </rPh>
    <phoneticPr fontId="8"/>
  </si>
  <si>
    <t>沈黙の鉄路：国鉄ローカル線を行く</t>
  </si>
  <si>
    <t>吾妻光俊／青林書院新社</t>
  </si>
  <si>
    <t>沖縄戦の図</t>
  </si>
  <si>
    <t>日本食品機械工業会日本の食品機械１９８０年</t>
    <rPh sb="0" eb="2">
      <t>ニホン</t>
    </rPh>
    <rPh sb="2" eb="4">
      <t>ショクヒン</t>
    </rPh>
    <rPh sb="4" eb="6">
      <t>キカイ</t>
    </rPh>
    <rPh sb="6" eb="9">
      <t>コウギョウカイ</t>
    </rPh>
    <rPh sb="9" eb="11">
      <t>ニホン</t>
    </rPh>
    <rPh sb="12" eb="14">
      <t>ショクヒン</t>
    </rPh>
    <rPh sb="14" eb="16">
      <t>キカイ</t>
    </rPh>
    <rPh sb="20" eb="21">
      <t>ネン</t>
    </rPh>
    <phoneticPr fontId="7"/>
  </si>
  <si>
    <t>大原社会問題研究所雑誌３９０号１９９１年５月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</si>
  <si>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新聞記者のみた印刷産業最前線</t>
  </si>
  <si>
    <t>唯物史觀經濟史（経済学全集第３２巻）</t>
  </si>
  <si>
    <t>社会主義№２０３：特集Ⅰ９６国会の総括と８３年政治決戦，Ⅱたたかう姿勢が問われた総評・単産大会（１９８２年１０月号）</t>
    <rPh sb="0" eb="2">
      <t>シャカイ</t>
    </rPh>
    <rPh sb="2" eb="4">
      <t>シュギ</t>
    </rPh>
    <rPh sb="9" eb="11">
      <t>トクシュウ</t>
    </rPh>
    <rPh sb="14" eb="16">
      <t>コッカイ</t>
    </rPh>
    <rPh sb="17" eb="19">
      <t>ソウカツ</t>
    </rPh>
    <rPh sb="22" eb="23">
      <t>ネン</t>
    </rPh>
    <rPh sb="23" eb="25">
      <t>セイジ</t>
    </rPh>
    <rPh sb="25" eb="27">
      <t>ケッセン</t>
    </rPh>
    <rPh sb="33" eb="35">
      <t>シセイ</t>
    </rPh>
    <rPh sb="36" eb="37">
      <t>ト</t>
    </rPh>
    <rPh sb="40" eb="42">
      <t>ソウヒョウ</t>
    </rPh>
    <rPh sb="43" eb="45">
      <t>タンサン</t>
    </rPh>
    <rPh sb="45" eb="47">
      <t>タイカイ</t>
    </rPh>
    <rPh sb="52" eb="53">
      <t>ネン</t>
    </rPh>
    <rPh sb="55" eb="57">
      <t>ガツゴウ</t>
    </rPh>
    <phoneticPr fontId="7"/>
  </si>
  <si>
    <t>スケッチやむ・に・うし・からⅡ</t>
  </si>
  <si>
    <t>王子製紙争議の教宣用写真③闘争態勢－５</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</si>
  <si>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友田多喜雄著／蒼土社</t>
  </si>
  <si>
    <t>私たちの証言：北海道終戦史</t>
  </si>
  <si>
    <t>合理化と人事問題：配転・解雇・人員整理・採用・定年制</t>
  </si>
  <si>
    <t>岡部晃三著／労務行政研究所</t>
    <rPh sb="0" eb="2">
      <t>オカベ</t>
    </rPh>
    <rPh sb="2" eb="4">
      <t>コウゾウ</t>
    </rPh>
    <rPh sb="4" eb="5">
      <t>チョ</t>
    </rPh>
    <rPh sb="6" eb="8">
      <t>ロウム</t>
    </rPh>
    <rPh sb="8" eb="10">
      <t>ギョウセイ</t>
    </rPh>
    <rPh sb="10" eb="13">
      <t>ケンキュウジョ</t>
    </rPh>
    <phoneticPr fontId="7"/>
  </si>
  <si>
    <t>労働過程の構造分析鉄鋼業の管理・労働・賃金</t>
    <rPh sb="0" eb="2">
      <t>ロウドウ</t>
    </rPh>
    <rPh sb="2" eb="4">
      <t>カテイ</t>
    </rPh>
    <rPh sb="5" eb="7">
      <t>コウゾウ</t>
    </rPh>
    <rPh sb="7" eb="9">
      <t>ブンセキ</t>
    </rPh>
    <rPh sb="9" eb="12">
      <t>テッコウギョウ</t>
    </rPh>
    <rPh sb="13" eb="15">
      <t>カンリ</t>
    </rPh>
    <rPh sb="16" eb="18">
      <t>ロウドウ</t>
    </rPh>
    <rPh sb="19" eb="21">
      <t>チンギン</t>
    </rPh>
    <phoneticPr fontId="9"/>
  </si>
  <si>
    <t>女性としごと１９９１：働きすぎにストップを！（労大ハンドブック）</t>
  </si>
  <si>
    <t>本多淳亮著／労働旬報社</t>
  </si>
  <si>
    <t>47</t>
  </si>
  <si>
    <t>労働省監修／労務行政研究所</t>
    <rPh sb="0" eb="3">
      <t>ロウドウショウ</t>
    </rPh>
    <rPh sb="3" eb="5">
      <t>カンシュウ</t>
    </rPh>
    <rPh sb="6" eb="8">
      <t>ロウム</t>
    </rPh>
    <rPh sb="8" eb="10">
      <t>ギョウセイ</t>
    </rPh>
    <rPh sb="10" eb="13">
      <t>ケンキュウジョ</t>
    </rPh>
    <phoneticPr fontId="7"/>
  </si>
  <si>
    <t>畳の上で死んでも労災は労災</t>
  </si>
  <si>
    <t>研究資料第７号：賃金論第二部－現行賃金制度概観－</t>
    <rPh sb="15" eb="17">
      <t>ゲンコウ</t>
    </rPh>
    <rPh sb="17" eb="19">
      <t>チンギン</t>
    </rPh>
    <rPh sb="19" eb="21">
      <t>セイド</t>
    </rPh>
    <rPh sb="21" eb="23">
      <t>ガイカン</t>
    </rPh>
    <phoneticPr fontId="8"/>
  </si>
  <si>
    <t>北海道農民運動関係資料昭和１２年③：北海道地方評議會結成報告書</t>
  </si>
  <si>
    <t>JILPT調査シリーズ№４０２００８年３月第７回海外派遣勤務者の職業と生活に関する調査結果</t>
    <rPh sb="5" eb="7">
      <t>チョウサ</t>
    </rPh>
    <rPh sb="18" eb="19">
      <t>ネン</t>
    </rPh>
    <rPh sb="20" eb="21">
      <t>ツキ</t>
    </rPh>
    <rPh sb="21" eb="22">
      <t>ダイ</t>
    </rPh>
    <rPh sb="23" eb="24">
      <t>カイ</t>
    </rPh>
    <rPh sb="24" eb="26">
      <t>カイガイ</t>
    </rPh>
    <rPh sb="26" eb="28">
      <t>ハケン</t>
    </rPh>
    <rPh sb="28" eb="31">
      <t>キンムシャ</t>
    </rPh>
    <rPh sb="32" eb="34">
      <t>ショクギョウ</t>
    </rPh>
    <rPh sb="35" eb="37">
      <t>セイカツ</t>
    </rPh>
    <rPh sb="38" eb="39">
      <t>カン</t>
    </rPh>
    <rPh sb="41" eb="43">
      <t>チョウサ</t>
    </rPh>
    <rPh sb="43" eb="45">
      <t>ケッカ</t>
    </rPh>
    <phoneticPr fontId="8"/>
  </si>
  <si>
    <t>道政研1９６９年２～３月号</t>
    <rPh sb="7" eb="8">
      <t>ネン</t>
    </rPh>
    <phoneticPr fontId="8"/>
  </si>
  <si>
    <t>働く人たちの突然死を考える会編</t>
  </si>
  <si>
    <t>組合活動をめぐる法律問題</t>
  </si>
  <si>
    <t>私鉄総連２０年史総合編</t>
  </si>
  <si>
    <t>私鉄総連２０年史編纂委員会編／労働旬報社</t>
  </si>
  <si>
    <t>最近の労働関係事件裁判・命令例昭和６１年６月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</si>
  <si>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ゲバーラ回想記：革命戦争の旅</t>
    <rPh sb="4" eb="7">
      <t>カイソウキ</t>
    </rPh>
    <rPh sb="8" eb="10">
      <t>カクメイ</t>
    </rPh>
    <rPh sb="10" eb="12">
      <t>センソウ</t>
    </rPh>
    <rPh sb="13" eb="14">
      <t>タビ</t>
    </rPh>
    <phoneticPr fontId="8"/>
  </si>
  <si>
    <t>644</t>
  </si>
  <si>
    <t>日本の社会構造とアジア社会</t>
  </si>
  <si>
    <t>労働総覧Ⅰ昭和６４年版</t>
    <rPh sb="0" eb="2">
      <t>ロウドウ</t>
    </rPh>
    <rPh sb="2" eb="4">
      <t>ソウラン</t>
    </rPh>
    <rPh sb="5" eb="7">
      <t>ショウワ</t>
    </rPh>
    <rPh sb="9" eb="11">
      <t>ネンバン</t>
    </rPh>
    <phoneticPr fontId="7"/>
  </si>
  <si>
    <t>職場斗争・職場オルグ：続・幹部斗争から大衆斗争へ</t>
  </si>
  <si>
    <t>菊川忠雄：その思想と実践</t>
    <rPh sb="0" eb="2">
      <t>キクカワ</t>
    </rPh>
    <rPh sb="2" eb="4">
      <t>タダオ</t>
    </rPh>
    <rPh sb="7" eb="9">
      <t>シソウ</t>
    </rPh>
    <rPh sb="10" eb="12">
      <t>ジッセン</t>
    </rPh>
    <phoneticPr fontId="7"/>
  </si>
  <si>
    <t>内山光雄著／労働法律旬報社</t>
  </si>
  <si>
    <t>労働運動№１９０１９８１/１０月号：教職員組合運動・ニセ「行革」との闘い</t>
    <rPh sb="0" eb="2">
      <t>ロウドウ</t>
    </rPh>
    <rPh sb="2" eb="4">
      <t>ウンドウ</t>
    </rPh>
    <rPh sb="15" eb="16">
      <t>ガツ</t>
    </rPh>
    <rPh sb="16" eb="17">
      <t>ゴウ</t>
    </rPh>
    <rPh sb="18" eb="21">
      <t>キョウショクイン</t>
    </rPh>
    <rPh sb="21" eb="23">
      <t>クミアイ</t>
    </rPh>
    <rPh sb="23" eb="25">
      <t>ウンドウ</t>
    </rPh>
    <rPh sb="29" eb="31">
      <t>ギョウカク</t>
    </rPh>
    <rPh sb="34" eb="35">
      <t>タタカ</t>
    </rPh>
    <phoneticPr fontId="8"/>
  </si>
  <si>
    <t>中小企業庁／ぎょうせい</t>
    <rPh sb="0" eb="2">
      <t>チュウショウ</t>
    </rPh>
    <rPh sb="2" eb="4">
      <t>キギョウ</t>
    </rPh>
    <rPh sb="4" eb="5">
      <t>チョウ</t>
    </rPh>
    <phoneticPr fontId="7"/>
  </si>
  <si>
    <t>函館地評運動史</t>
    <rPh sb="0" eb="2">
      <t>ハコダテ</t>
    </rPh>
    <rPh sb="2" eb="3">
      <t>チ</t>
    </rPh>
    <rPh sb="3" eb="4">
      <t>ヒョウ</t>
    </rPh>
    <rPh sb="4" eb="6">
      <t>ウンドウ</t>
    </rPh>
    <rPh sb="6" eb="7">
      <t>シ</t>
    </rPh>
    <phoneticPr fontId="7"/>
  </si>
  <si>
    <t>／函館地区労組合評議会</t>
    <rPh sb="1" eb="3">
      <t>ハコダテ</t>
    </rPh>
    <rPh sb="3" eb="5">
      <t>チク</t>
    </rPh>
    <rPh sb="5" eb="7">
      <t>ロウクミ</t>
    </rPh>
    <rPh sb="7" eb="8">
      <t>ア</t>
    </rPh>
    <rPh sb="8" eb="11">
      <t>ヒョウギカイ</t>
    </rPh>
    <phoneticPr fontId="7"/>
  </si>
  <si>
    <t>調査報告平成８年～１０年</t>
    <rPh sb="0" eb="2">
      <t>チョウサ</t>
    </rPh>
    <rPh sb="2" eb="4">
      <t>ホウコク</t>
    </rPh>
    <rPh sb="4" eb="6">
      <t>ヘイセイ</t>
    </rPh>
    <rPh sb="7" eb="8">
      <t>ネン</t>
    </rPh>
    <rPh sb="11" eb="12">
      <t>ネン</t>
    </rPh>
    <phoneticPr fontId="9"/>
  </si>
  <si>
    <t>424</t>
  </si>
  <si>
    <t>賃金と社会保障№１４２４２００６年８月下旬号：【特集】危機に立つ社会保障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キキ</t>
    </rPh>
    <rPh sb="30" eb="31">
      <t>タ</t>
    </rPh>
    <rPh sb="32" eb="34">
      <t>シャカイ</t>
    </rPh>
    <rPh sb="34" eb="36">
      <t>ホショウ</t>
    </rPh>
    <phoneticPr fontId="8"/>
  </si>
  <si>
    <t>三十年の歩み</t>
    <rPh sb="0" eb="2">
      <t>サンジュウ</t>
    </rPh>
    <rPh sb="2" eb="3">
      <t>ネン</t>
    </rPh>
    <rPh sb="4" eb="5">
      <t>アユ</t>
    </rPh>
    <phoneticPr fontId="9"/>
  </si>
  <si>
    <t>北海道農業大寶典</t>
  </si>
  <si>
    <t>月刊職業研究第２９巻第２号１９７５年２月号：【特集】青年の生きがい</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セイネン</t>
    </rPh>
    <rPh sb="29" eb="30">
      <t>イ</t>
    </rPh>
    <phoneticPr fontId="8"/>
  </si>
  <si>
    <t>厚生労働白書付録平成１４年版：２０２５年の日本の姿</t>
    <rPh sb="0" eb="2">
      <t>コウセイ</t>
    </rPh>
    <rPh sb="2" eb="4">
      <t>ロウドウ</t>
    </rPh>
    <rPh sb="4" eb="6">
      <t>ハクショ</t>
    </rPh>
    <rPh sb="6" eb="8">
      <t>フロク</t>
    </rPh>
    <rPh sb="8" eb="10">
      <t>ヘイセイ</t>
    </rPh>
    <rPh sb="12" eb="14">
      <t>ネンバン</t>
    </rPh>
    <rPh sb="19" eb="20">
      <t>ネン</t>
    </rPh>
    <rPh sb="21" eb="23">
      <t>ニッポン</t>
    </rPh>
    <rPh sb="24" eb="25">
      <t>スガタ</t>
    </rPh>
    <phoneticPr fontId="7"/>
  </si>
  <si>
    <t>労働政策：その軌跡と今後の課題</t>
    <rPh sb="0" eb="2">
      <t>ロウドウ</t>
    </rPh>
    <rPh sb="2" eb="4">
      <t>セイサク</t>
    </rPh>
    <rPh sb="7" eb="9">
      <t>キセキ</t>
    </rPh>
    <rPh sb="10" eb="12">
      <t>コンゴ</t>
    </rPh>
    <rPh sb="13" eb="15">
      <t>カダイ</t>
    </rPh>
    <phoneticPr fontId="7"/>
  </si>
  <si>
    <t>金炳植／未来社</t>
  </si>
  <si>
    <t>／北海道経営者協会</t>
    <rPh sb="1" eb="4">
      <t>ホッカイドウ</t>
    </rPh>
    <rPh sb="4" eb="7">
      <t>ケイエイシャ</t>
    </rPh>
    <rPh sb="7" eb="9">
      <t>キョウカイ</t>
    </rPh>
    <phoneticPr fontId="9"/>
  </si>
  <si>
    <t>在日朝鮮人関係資料集成第三巻</t>
  </si>
  <si>
    <t>王子製紙社内報王子第６０３号～第６１４号Ｈ４年１月～６月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</si>
  <si>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プロジェクト研究シリーズ№８ミッド・キャリア層の再就職支援新たなガイダンス・ツールの開発</t>
    <rPh sb="6" eb="8">
      <t>ケンキュウ</t>
    </rPh>
    <rPh sb="22" eb="23">
      <t>ソウ</t>
    </rPh>
    <rPh sb="24" eb="27">
      <t>サイシュウショク</t>
    </rPh>
    <rPh sb="27" eb="29">
      <t>シエン</t>
    </rPh>
    <rPh sb="29" eb="30">
      <t>アラ</t>
    </rPh>
    <rPh sb="42" eb="44">
      <t>カイハツ</t>
    </rPh>
    <phoneticPr fontId="8"/>
  </si>
  <si>
    <t>労仂文化１９９６～１９９７（№１３６～１４７）</t>
    <rPh sb="0" eb="1">
      <t>ロウドウ</t>
    </rPh>
    <rPh sb="2" eb="4">
      <t>ブンカ</t>
    </rPh>
    <phoneticPr fontId="9"/>
  </si>
  <si>
    <t>王子製紙社内報王子第３３１号～第３４２号Ｓ５５年７月～１２月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</si>
  <si>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労働運動№２９５１９９０/５月号：【特集】「リッチな若者」のこれが現実</t>
    <rPh sb="0" eb="2">
      <t>ロウドウ</t>
    </rPh>
    <rPh sb="2" eb="4">
      <t>ウンドウ</t>
    </rPh>
    <rPh sb="14" eb="15">
      <t>ガツ</t>
    </rPh>
    <rPh sb="15" eb="16">
      <t>ゴウ</t>
    </rPh>
    <rPh sb="18" eb="20">
      <t>トクシュウ</t>
    </rPh>
    <rPh sb="26" eb="28">
      <t>ワカモノ</t>
    </rPh>
    <rPh sb="33" eb="35">
      <t>ゲンジツ</t>
    </rPh>
    <phoneticPr fontId="8"/>
  </si>
  <si>
    <t>賃上げ要求・妥結状況調査報告１９９２年</t>
    <rPh sb="0" eb="2">
      <t>チンア</t>
    </rPh>
    <rPh sb="3" eb="5">
      <t>ヨウキュウ</t>
    </rPh>
    <rPh sb="6" eb="8">
      <t>ダケツ</t>
    </rPh>
    <rPh sb="8" eb="10">
      <t>ジョウキョウ</t>
    </rPh>
    <rPh sb="10" eb="14">
      <t>チョウサホウコク</t>
    </rPh>
    <rPh sb="18" eb="19">
      <t>ネン</t>
    </rPh>
    <phoneticPr fontId="9"/>
  </si>
  <si>
    <t>モデル退職金調査結果報告（調査報告第２６２号）平成１６年１１月1日現在</t>
    <rPh sb="3" eb="5">
      <t>タイショク</t>
    </rPh>
    <rPh sb="5" eb="6">
      <t>キン</t>
    </rPh>
    <rPh sb="6" eb="8">
      <t>チョウサ</t>
    </rPh>
    <rPh sb="8" eb="10">
      <t>ケッカ</t>
    </rPh>
    <rPh sb="10" eb="12">
      <t>ホウコク</t>
    </rPh>
    <rPh sb="13" eb="15">
      <t>チョウサ</t>
    </rPh>
    <rPh sb="15" eb="17">
      <t>ホウコク</t>
    </rPh>
    <rPh sb="17" eb="18">
      <t>ダイ</t>
    </rPh>
    <rPh sb="21" eb="22">
      <t>ゴウ</t>
    </rPh>
    <rPh sb="23" eb="25">
      <t>ヘイセイ</t>
    </rPh>
    <rPh sb="27" eb="28">
      <t>ネン</t>
    </rPh>
    <rPh sb="30" eb="31">
      <t>ガツ</t>
    </rPh>
    <rPh sb="32" eb="33">
      <t>ニチ</t>
    </rPh>
    <rPh sb="33" eb="35">
      <t>ゲンザイ</t>
    </rPh>
    <phoneticPr fontId="8"/>
  </si>
  <si>
    <t>労働運動の新時代</t>
    <rPh sb="0" eb="2">
      <t>ロウドウ</t>
    </rPh>
    <rPh sb="2" eb="4">
      <t>ウンドウ</t>
    </rPh>
    <rPh sb="5" eb="8">
      <t>シンジダイ</t>
    </rPh>
    <phoneticPr fontId="8"/>
  </si>
  <si>
    <t>Go</t>
  </si>
  <si>
    <t>労働・農民運動№６３１９７１/６月号：権利闘争と司法反動／自主的転換をめざして</t>
    <rPh sb="0" eb="2">
      <t>ロウドウ</t>
    </rPh>
    <rPh sb="3" eb="5">
      <t>ノウミン</t>
    </rPh>
    <rPh sb="5" eb="7">
      <t>ウンドウ</t>
    </rPh>
    <rPh sb="16" eb="17">
      <t>ガツ</t>
    </rPh>
    <rPh sb="17" eb="18">
      <t>ゴウ</t>
    </rPh>
    <rPh sb="19" eb="21">
      <t>ケンリ</t>
    </rPh>
    <rPh sb="21" eb="23">
      <t>トウソウ</t>
    </rPh>
    <rPh sb="24" eb="26">
      <t>シホウ</t>
    </rPh>
    <rPh sb="26" eb="28">
      <t>ハンドウ</t>
    </rPh>
    <rPh sb="29" eb="32">
      <t>ジシュテキ</t>
    </rPh>
    <rPh sb="32" eb="34">
      <t>テンカン</t>
    </rPh>
    <phoneticPr fontId="8"/>
  </si>
  <si>
    <t>平成１８年度新規学卒者初任給実績調査報告（平成１８年７月２０日現在）（調査報告第２７１号）</t>
    <rPh sb="0" eb="2">
      <t>ヘイセイ</t>
    </rPh>
    <rPh sb="4" eb="6">
      <t>ネンド</t>
    </rPh>
    <rPh sb="6" eb="8">
      <t>シンキ</t>
    </rPh>
    <rPh sb="8" eb="11">
      <t>ガクソツシャ</t>
    </rPh>
    <rPh sb="11" eb="14">
      <t>ショニンキュウ</t>
    </rPh>
    <rPh sb="14" eb="16">
      <t>ジッセキ</t>
    </rPh>
    <rPh sb="16" eb="18">
      <t>チョウサ</t>
    </rPh>
    <rPh sb="18" eb="20">
      <t>ホウコク</t>
    </rPh>
    <rPh sb="21" eb="23">
      <t>ヘイセイ</t>
    </rPh>
    <rPh sb="25" eb="26">
      <t>ネン</t>
    </rPh>
    <rPh sb="27" eb="28">
      <t>ツキ</t>
    </rPh>
    <rPh sb="30" eb="31">
      <t>ヒ</t>
    </rPh>
    <rPh sb="31" eb="33">
      <t>ゲンザイ</t>
    </rPh>
    <rPh sb="35" eb="39">
      <t>チョウサホウコク</t>
    </rPh>
    <rPh sb="39" eb="40">
      <t>ダイ</t>
    </rPh>
    <rPh sb="43" eb="44">
      <t>ゴウ</t>
    </rPh>
    <phoneticPr fontId="7"/>
  </si>
  <si>
    <t>日鋼室蘭争議関係資料斗争ニュース③１９５４年１２月～１９５５年１・２月</t>
    <rPh sb="0" eb="4">
      <t>ニッコウムロラン</t>
    </rPh>
    <rPh sb="4" eb="6">
      <t>ソウギ</t>
    </rPh>
    <rPh sb="6" eb="10">
      <t>カンケイシリョウ</t>
    </rPh>
    <rPh sb="10" eb="11">
      <t>ト</t>
    </rPh>
    <rPh sb="11" eb="12">
      <t>ソウ</t>
    </rPh>
    <rPh sb="21" eb="22">
      <t>ネン</t>
    </rPh>
    <rPh sb="24" eb="25">
      <t>ガツ</t>
    </rPh>
    <rPh sb="30" eb="31">
      <t>ネン</t>
    </rPh>
    <rPh sb="34" eb="35">
      <t>ガツ</t>
    </rPh>
    <phoneticPr fontId="8"/>
  </si>
  <si>
    <t>平成１８年賃上げ要求・妥結・決定状況調査報告（平成１８年８月２０日現在）（調査報告第２７３号）</t>
    <rPh sb="0" eb="2">
      <t>ヘイセイ</t>
    </rPh>
    <rPh sb="4" eb="5">
      <t>ネン</t>
    </rPh>
    <rPh sb="5" eb="7">
      <t>チンア</t>
    </rPh>
    <rPh sb="8" eb="10">
      <t>ヨウキュウ</t>
    </rPh>
    <rPh sb="11" eb="13">
      <t>ダケツ</t>
    </rPh>
    <rPh sb="14" eb="16">
      <t>ケッテイ</t>
    </rPh>
    <rPh sb="16" eb="18">
      <t>ジョウキョウ</t>
    </rPh>
    <rPh sb="18" eb="20">
      <t>チョウサ</t>
    </rPh>
    <rPh sb="20" eb="22">
      <t>ホウコク</t>
    </rPh>
    <rPh sb="23" eb="25">
      <t>ヘイセイ</t>
    </rPh>
    <rPh sb="27" eb="28">
      <t>ネン</t>
    </rPh>
    <rPh sb="29" eb="30">
      <t>ツキ</t>
    </rPh>
    <rPh sb="32" eb="33">
      <t>ヒ</t>
    </rPh>
    <rPh sb="33" eb="35">
      <t>ゲンザイ</t>
    </rPh>
    <rPh sb="37" eb="41">
      <t>チョウサホウコク</t>
    </rPh>
    <rPh sb="41" eb="42">
      <t>ダイ</t>
    </rPh>
    <rPh sb="45" eb="46">
      <t>ゴウ</t>
    </rPh>
    <phoneticPr fontId="7"/>
  </si>
  <si>
    <t>社会主義緊急号外：特集労働組合と社会主義政党－日本共産党の「政党支持自由」論批判－（１９７４年８月）</t>
    <rPh sb="0" eb="2">
      <t>シャカイ</t>
    </rPh>
    <rPh sb="2" eb="4">
      <t>シュギ</t>
    </rPh>
    <rPh sb="4" eb="6">
      <t>キンキュウ</t>
    </rPh>
    <rPh sb="6" eb="8">
      <t>ゴウガイ</t>
    </rPh>
    <rPh sb="9" eb="11">
      <t>トクシュウ</t>
    </rPh>
    <rPh sb="11" eb="15">
      <t>ロウドウクミアイ</t>
    </rPh>
    <rPh sb="16" eb="18">
      <t>シャカイ</t>
    </rPh>
    <rPh sb="18" eb="20">
      <t>シュギ</t>
    </rPh>
    <rPh sb="20" eb="22">
      <t>セイトウ</t>
    </rPh>
    <rPh sb="23" eb="25">
      <t>ニホン</t>
    </rPh>
    <rPh sb="25" eb="28">
      <t>キョウサントウ</t>
    </rPh>
    <rPh sb="30" eb="32">
      <t>セイトウ</t>
    </rPh>
    <rPh sb="32" eb="34">
      <t>シジ</t>
    </rPh>
    <rPh sb="34" eb="36">
      <t>ジユウ</t>
    </rPh>
    <rPh sb="37" eb="38">
      <t>ロン</t>
    </rPh>
    <rPh sb="38" eb="40">
      <t>ヒハン</t>
    </rPh>
    <rPh sb="46" eb="47">
      <t>ネン</t>
    </rPh>
    <rPh sb="48" eb="49">
      <t>ガツ</t>
    </rPh>
    <phoneticPr fontId="7"/>
  </si>
  <si>
    <t>燃料手当支給実態調査報告（調査報告第２７５号）平成１８年確定、平成１７年実績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</si>
  <si>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平成１８年冬期賞与要求・妥結状況調査報告（平成１８年１２月２７日現在）（調査報告第２７６号）</t>
    <rPh sb="0" eb="2">
      <t>ヘイセイ</t>
    </rPh>
    <rPh sb="4" eb="5">
      <t>ネン</t>
    </rPh>
    <rPh sb="5" eb="7">
      <t>トウキ</t>
    </rPh>
    <rPh sb="7" eb="9">
      <t>ショウヨ</t>
    </rPh>
    <rPh sb="9" eb="11">
      <t>ヨウキュウ</t>
    </rPh>
    <rPh sb="12" eb="14">
      <t>ダケツ</t>
    </rPh>
    <rPh sb="14" eb="16">
      <t>ジョウキョウ</t>
    </rPh>
    <rPh sb="16" eb="18">
      <t>チョウサ</t>
    </rPh>
    <rPh sb="18" eb="20">
      <t>ホウコク</t>
    </rPh>
    <rPh sb="21" eb="23">
      <t>ヘイセイ</t>
    </rPh>
    <rPh sb="25" eb="26">
      <t>ネン</t>
    </rPh>
    <rPh sb="28" eb="29">
      <t>ツキ</t>
    </rPh>
    <rPh sb="31" eb="32">
      <t>ヒ</t>
    </rPh>
    <rPh sb="32" eb="34">
      <t>ゲンザイ</t>
    </rPh>
    <rPh sb="36" eb="40">
      <t>チョウサホウコク</t>
    </rPh>
    <rPh sb="40" eb="41">
      <t>ダイ</t>
    </rPh>
    <rPh sb="44" eb="45">
      <t>ゴウ</t>
    </rPh>
    <phoneticPr fontId="7"/>
  </si>
  <si>
    <t>北海道経協№５３８～５７３（欠：５３９，５５４～５６４，５６８～５７０，５７２）</t>
    <rPh sb="0" eb="3">
      <t>ホッカイドウ</t>
    </rPh>
    <rPh sb="3" eb="4">
      <t>ケイ</t>
    </rPh>
    <rPh sb="4" eb="5">
      <t>キョウ</t>
    </rPh>
    <rPh sb="14" eb="15">
      <t>ケツ</t>
    </rPh>
    <phoneticPr fontId="9"/>
  </si>
  <si>
    <t>経営労務対策資料№４４９～４６０２００５年９月～２００６年８月</t>
    <rPh sb="0" eb="2">
      <t>ケイエイ</t>
    </rPh>
    <rPh sb="2" eb="4">
      <t>ロウム</t>
    </rPh>
    <rPh sb="4" eb="6">
      <t>タイサク</t>
    </rPh>
    <rPh sb="6" eb="8">
      <t>シリョウ</t>
    </rPh>
    <rPh sb="20" eb="21">
      <t>ネン</t>
    </rPh>
    <rPh sb="22" eb="23">
      <t>ツキ</t>
    </rPh>
    <rPh sb="28" eb="29">
      <t>ネン</t>
    </rPh>
    <rPh sb="30" eb="31">
      <t>ツキ</t>
    </rPh>
    <phoneticPr fontId="9"/>
  </si>
  <si>
    <t>評論第１２号昭和２２年４月号</t>
  </si>
  <si>
    <t>／北海道経済研究所</t>
    <rPh sb="1" eb="4">
      <t>ホッカイドウ</t>
    </rPh>
    <rPh sb="4" eb="6">
      <t>ケイザイ</t>
    </rPh>
    <rPh sb="6" eb="9">
      <t>ケンキュウジョ</t>
    </rPh>
    <phoneticPr fontId="8"/>
  </si>
  <si>
    <t>札幌における当番弁護士１０周年</t>
    <rPh sb="0" eb="2">
      <t>サッポロ</t>
    </rPh>
    <rPh sb="6" eb="8">
      <t>トウバン</t>
    </rPh>
    <rPh sb="8" eb="11">
      <t>ベンゴシ</t>
    </rPh>
    <rPh sb="13" eb="15">
      <t>シュウネン</t>
    </rPh>
    <phoneticPr fontId="8"/>
  </si>
  <si>
    <t>北海道経協№６８９～７００２００６年９月～２００７年８月</t>
    <rPh sb="0" eb="3">
      <t>ホッカイドウ</t>
    </rPh>
    <rPh sb="3" eb="4">
      <t>ケイ</t>
    </rPh>
    <rPh sb="4" eb="5">
      <t>キョウ</t>
    </rPh>
    <rPh sb="17" eb="18">
      <t>ネン</t>
    </rPh>
    <rPh sb="19" eb="20">
      <t>ツキ</t>
    </rPh>
    <rPh sb="25" eb="26">
      <t>ネン</t>
    </rPh>
    <rPh sb="27" eb="28">
      <t>ツキ</t>
    </rPh>
    <phoneticPr fontId="9"/>
  </si>
  <si>
    <t>難波英夫編／マルクス書房</t>
  </si>
  <si>
    <t>道主婦協第９～１９回定期総会議案書①：１９６６～７６年</t>
    <rPh sb="0" eb="1">
      <t>ドウ</t>
    </rPh>
    <rPh sb="1" eb="4">
      <t>シュフキョウ</t>
    </rPh>
    <rPh sb="4" eb="5">
      <t>ダイ</t>
    </rPh>
    <rPh sb="9" eb="10">
      <t>カイ</t>
    </rPh>
    <rPh sb="10" eb="12">
      <t>テイキ</t>
    </rPh>
    <rPh sb="12" eb="14">
      <t>ソウカイ</t>
    </rPh>
    <rPh sb="14" eb="17">
      <t>ギアンショ</t>
    </rPh>
    <rPh sb="26" eb="27">
      <t>ネン</t>
    </rPh>
    <phoneticPr fontId="7"/>
  </si>
  <si>
    <t>道主婦協第２０～２９回定期総会議案書②：１９７７～８６年</t>
    <rPh sb="0" eb="1">
      <t>ドウ</t>
    </rPh>
    <rPh sb="1" eb="4">
      <t>シュフキョウ</t>
    </rPh>
    <rPh sb="4" eb="5">
      <t>ダイ</t>
    </rPh>
    <rPh sb="10" eb="11">
      <t>カイ</t>
    </rPh>
    <rPh sb="27" eb="28">
      <t>ネン</t>
    </rPh>
    <phoneticPr fontId="7"/>
  </si>
  <si>
    <t>道主婦協家計簿・家計簿アンケート感想文特集号</t>
    <rPh sb="0" eb="1">
      <t>ドウ</t>
    </rPh>
    <rPh sb="1" eb="4">
      <t>シュフキョウ</t>
    </rPh>
    <rPh sb="4" eb="7">
      <t>カケイボ</t>
    </rPh>
    <rPh sb="8" eb="11">
      <t>カケイボ</t>
    </rPh>
    <rPh sb="16" eb="19">
      <t>カンソウブン</t>
    </rPh>
    <rPh sb="19" eb="22">
      <t>トクシュウゴウ</t>
    </rPh>
    <phoneticPr fontId="7"/>
  </si>
  <si>
    <t>屯田兵村の百年〔中巻〕</t>
    <rPh sb="0" eb="3">
      <t>トンデンヘイ</t>
    </rPh>
    <rPh sb="3" eb="4">
      <t>ムラ</t>
    </rPh>
    <rPh sb="5" eb="7">
      <t>ヒャクネン</t>
    </rPh>
    <rPh sb="8" eb="9">
      <t>ナカ</t>
    </rPh>
    <rPh sb="9" eb="10">
      <t>カン</t>
    </rPh>
    <phoneticPr fontId="8"/>
  </si>
  <si>
    <t>道主婦協家計簿白書：主婦はなぜパートか</t>
    <rPh sb="4" eb="7">
      <t>カケイボ</t>
    </rPh>
    <rPh sb="7" eb="9">
      <t>ハクショ</t>
    </rPh>
    <rPh sb="10" eb="12">
      <t>シュフ</t>
    </rPh>
    <phoneticPr fontId="7"/>
  </si>
  <si>
    <t>全北海道開発局労働組合社会対策部資料</t>
  </si>
  <si>
    <t>道主婦協家計簿白書：主婦協会員家計簿の分析（１９７２年５月分１１３世帯）</t>
    <rPh sb="4" eb="7">
      <t>カケイボ</t>
    </rPh>
    <rPh sb="7" eb="9">
      <t>ハクショ</t>
    </rPh>
    <rPh sb="10" eb="12">
      <t>シュフ</t>
    </rPh>
    <rPh sb="12" eb="15">
      <t>キョウカイイン</t>
    </rPh>
    <rPh sb="15" eb="18">
      <t>カケイボ</t>
    </rPh>
    <rPh sb="19" eb="21">
      <t>ブンセキ</t>
    </rPh>
    <rPh sb="26" eb="27">
      <t>ネン</t>
    </rPh>
    <rPh sb="28" eb="30">
      <t>ガツブン</t>
    </rPh>
    <rPh sb="33" eb="35">
      <t>セタイ</t>
    </rPh>
    <phoneticPr fontId="7"/>
  </si>
  <si>
    <t>最新就業規則の落とし穴</t>
    <rPh sb="0" eb="2">
      <t>サイシン</t>
    </rPh>
    <rPh sb="2" eb="4">
      <t>シュウギョウ</t>
    </rPh>
    <rPh sb="4" eb="6">
      <t>キソク</t>
    </rPh>
    <rPh sb="7" eb="8">
      <t>オ</t>
    </rPh>
    <rPh sb="10" eb="11">
      <t>アナ</t>
    </rPh>
    <phoneticPr fontId="7"/>
  </si>
  <si>
    <t>１９７０年の課題（労大新書３２）</t>
  </si>
  <si>
    <t>道主婦協家計簿白書：主婦協会員家計簿の分析（１９７３年５月分１９９世帯）</t>
    <rPh sb="4" eb="7">
      <t>カケイボ</t>
    </rPh>
    <rPh sb="7" eb="9">
      <t>ハクショ</t>
    </rPh>
    <rPh sb="26" eb="27">
      <t>ネン</t>
    </rPh>
    <rPh sb="28" eb="30">
      <t>ガツブン</t>
    </rPh>
    <rPh sb="33" eb="35">
      <t>セタイ</t>
    </rPh>
    <phoneticPr fontId="7"/>
  </si>
  <si>
    <t>道主婦協家計簿白書（１９７５年６月分）</t>
    <rPh sb="4" eb="7">
      <t>カケイボ</t>
    </rPh>
    <rPh sb="7" eb="9">
      <t>ハクショ</t>
    </rPh>
    <rPh sb="14" eb="15">
      <t>ネン</t>
    </rPh>
    <rPh sb="16" eb="18">
      <t>ガツブン</t>
    </rPh>
    <phoneticPr fontId="7"/>
  </si>
  <si>
    <t>道主婦協家計簿白書（１９７７年）</t>
    <rPh sb="4" eb="7">
      <t>カケイボ</t>
    </rPh>
    <rPh sb="7" eb="9">
      <t>ハクショ</t>
    </rPh>
    <rPh sb="14" eb="15">
      <t>ネン</t>
    </rPh>
    <phoneticPr fontId="7"/>
  </si>
  <si>
    <t>社会労働評論№７８１９８４年８月号</t>
  </si>
  <si>
    <t>新入組合員読本やさしい入門書昭和４０年度版</t>
    <rPh sb="0" eb="2">
      <t>シンニュウ</t>
    </rPh>
    <rPh sb="2" eb="4">
      <t>クミアイ</t>
    </rPh>
    <rPh sb="4" eb="5">
      <t>イン</t>
    </rPh>
    <rPh sb="5" eb="7">
      <t>ドクホン</t>
    </rPh>
    <rPh sb="11" eb="14">
      <t>ニュウモンショ</t>
    </rPh>
    <rPh sb="14" eb="16">
      <t>ショウワ</t>
    </rPh>
    <rPh sb="18" eb="20">
      <t>ネンド</t>
    </rPh>
    <rPh sb="20" eb="21">
      <t>バン</t>
    </rPh>
    <phoneticPr fontId="8"/>
  </si>
  <si>
    <t>新しい福利厚生制度の展望を拓く創立１５周年記念シンポジウム：勤労者福利厚生の諸課題と将来展望（福振協資料№４０）</t>
    <rPh sb="0" eb="1">
      <t>アタラ</t>
    </rPh>
    <rPh sb="3" eb="5">
      <t>フクリ</t>
    </rPh>
    <rPh sb="5" eb="7">
      <t>コウセイ</t>
    </rPh>
    <rPh sb="7" eb="9">
      <t>セイド</t>
    </rPh>
    <rPh sb="10" eb="12">
      <t>テンボウ</t>
    </rPh>
    <rPh sb="13" eb="14">
      <t>ヒラ</t>
    </rPh>
    <rPh sb="15" eb="17">
      <t>ソウリツ</t>
    </rPh>
    <rPh sb="19" eb="21">
      <t>シュウネン</t>
    </rPh>
    <rPh sb="21" eb="23">
      <t>キネン</t>
    </rPh>
    <rPh sb="30" eb="33">
      <t>キンロウシャ</t>
    </rPh>
    <rPh sb="33" eb="35">
      <t>フクリ</t>
    </rPh>
    <rPh sb="35" eb="37">
      <t>コウセイ</t>
    </rPh>
    <rPh sb="38" eb="41">
      <t>ショカダイ</t>
    </rPh>
    <rPh sb="42" eb="44">
      <t>ショウライ</t>
    </rPh>
    <rPh sb="44" eb="46">
      <t>テンボウ</t>
    </rPh>
    <phoneticPr fontId="7"/>
  </si>
  <si>
    <t>道主婦協家計簿白書（１９８７年）</t>
    <rPh sb="4" eb="7">
      <t>カケイボ</t>
    </rPh>
    <rPh sb="7" eb="9">
      <t>ハクショ</t>
    </rPh>
    <rPh sb="14" eb="15">
      <t>ネン</t>
    </rPh>
    <phoneticPr fontId="7"/>
  </si>
  <si>
    <t>季刊勞働法第六十号夏季号</t>
  </si>
  <si>
    <t>道主婦協家計簿白書（１９８８年）</t>
    <rPh sb="14" eb="15">
      <t>ネン</t>
    </rPh>
    <phoneticPr fontId="7"/>
  </si>
  <si>
    <t>労働組合運動研究会編／同</t>
  </si>
  <si>
    <t>本邦職業紹介制度概説（全）</t>
  </si>
  <si>
    <t>戦闘的労働運動の論理</t>
  </si>
  <si>
    <t>道主婦協家計簿白書（１９８９年）</t>
  </si>
  <si>
    <t>広報こようほけん第４０巻５０８号～５１１号１９９５年１～４月</t>
    <rPh sb="0" eb="2">
      <t>コウホウ</t>
    </rPh>
    <rPh sb="8" eb="9">
      <t>ダイ</t>
    </rPh>
    <rPh sb="11" eb="12">
      <t>カン</t>
    </rPh>
    <rPh sb="15" eb="16">
      <t>ゴウ</t>
    </rPh>
    <rPh sb="20" eb="21">
      <t>ゴウ</t>
    </rPh>
    <rPh sb="25" eb="26">
      <t>ネン</t>
    </rPh>
    <rPh sb="29" eb="30">
      <t>ガツ</t>
    </rPh>
    <phoneticPr fontId="7"/>
  </si>
  <si>
    <t>きょうの時事用語解説２</t>
    <rPh sb="4" eb="6">
      <t>ジジ</t>
    </rPh>
    <rPh sb="6" eb="8">
      <t>ヨウゴ</t>
    </rPh>
    <rPh sb="8" eb="10">
      <t>カイセツ</t>
    </rPh>
    <phoneticPr fontId="8"/>
  </si>
  <si>
    <t>道主婦協家計簿白書（１９９１年）</t>
  </si>
  <si>
    <t>道主婦協総務関係綴（１９９４・１９９６～２０００年）</t>
    <rPh sb="0" eb="1">
      <t>ドウ</t>
    </rPh>
    <rPh sb="1" eb="4">
      <t>シュフキョウ</t>
    </rPh>
    <rPh sb="4" eb="6">
      <t>ソウム</t>
    </rPh>
    <rPh sb="6" eb="9">
      <t>カンケイツヅ</t>
    </rPh>
    <rPh sb="24" eb="25">
      <t>ネン</t>
    </rPh>
    <phoneticPr fontId="7"/>
  </si>
  <si>
    <t>北海道労働組合総連合</t>
    <rPh sb="0" eb="3">
      <t>ホッカイドウ</t>
    </rPh>
    <rPh sb="3" eb="5">
      <t>ロウドウ</t>
    </rPh>
    <rPh sb="5" eb="7">
      <t>クミアイ</t>
    </rPh>
    <rPh sb="7" eb="10">
      <t>ソウレンゴウ</t>
    </rPh>
    <phoneticPr fontId="8"/>
  </si>
  <si>
    <t>アイヌ民族関連上</t>
    <rPh sb="3" eb="5">
      <t>ミンゾク</t>
    </rPh>
    <rPh sb="5" eb="7">
      <t>カンレン</t>
    </rPh>
    <rPh sb="7" eb="8">
      <t>ジョウ</t>
    </rPh>
    <phoneticPr fontId="7"/>
  </si>
  <si>
    <t>／北海道ウタリ協会［ほか］</t>
    <rPh sb="1" eb="4">
      <t>ホッカイドウ</t>
    </rPh>
    <rPh sb="7" eb="9">
      <t>キョウカイ</t>
    </rPh>
    <phoneticPr fontId="7"/>
  </si>
  <si>
    <t>泊原子力発電所（防災訓練①）</t>
    <rPh sb="0" eb="1">
      <t>トマリ</t>
    </rPh>
    <rPh sb="1" eb="4">
      <t>ゲンシリョク</t>
    </rPh>
    <rPh sb="4" eb="7">
      <t>ハツデンショ</t>
    </rPh>
    <rPh sb="8" eb="10">
      <t>ボウサイ</t>
    </rPh>
    <rPh sb="10" eb="12">
      <t>クンレン</t>
    </rPh>
    <phoneticPr fontId="7"/>
  </si>
  <si>
    <t>泊原子力発電所（防災訓練②）</t>
    <rPh sb="0" eb="1">
      <t>トマリ</t>
    </rPh>
    <rPh sb="1" eb="4">
      <t>ゲンシリョク</t>
    </rPh>
    <rPh sb="4" eb="7">
      <t>ハツデンショ</t>
    </rPh>
    <rPh sb="8" eb="10">
      <t>ボウサイ</t>
    </rPh>
    <rPh sb="10" eb="12">
      <t>クンレン</t>
    </rPh>
    <phoneticPr fontId="7"/>
  </si>
  <si>
    <t>高田章／泉文堂</t>
  </si>
  <si>
    <t>失業救済及び失業応急事業関係資料（２）１９３１～３５年</t>
    <rPh sb="26" eb="27">
      <t>ネン</t>
    </rPh>
    <phoneticPr fontId="8"/>
  </si>
  <si>
    <t>泊原子力防災計画８７（１９８７年）</t>
    <rPh sb="0" eb="1">
      <t>トマリ</t>
    </rPh>
    <rPh sb="1" eb="4">
      <t>ゲンシリョク</t>
    </rPh>
    <rPh sb="4" eb="6">
      <t>ボウサイ</t>
    </rPh>
    <rPh sb="6" eb="8">
      <t>ケイカク</t>
    </rPh>
    <rPh sb="15" eb="16">
      <t>ネン</t>
    </rPh>
    <phoneticPr fontId="7"/>
  </si>
  <si>
    <t>労働省婦人局編／婦人少年協会</t>
    <rPh sb="0" eb="3">
      <t>ロウドウショウ</t>
    </rPh>
    <rPh sb="3" eb="5">
      <t>フジン</t>
    </rPh>
    <rPh sb="5" eb="6">
      <t>キョク</t>
    </rPh>
    <rPh sb="6" eb="7">
      <t>ヘン</t>
    </rPh>
    <rPh sb="8" eb="10">
      <t>フジン</t>
    </rPh>
    <rPh sb="10" eb="12">
      <t>ショウネン</t>
    </rPh>
    <rPh sb="12" eb="14">
      <t>キョウカイ</t>
    </rPh>
    <phoneticPr fontId="7"/>
  </si>
  <si>
    <t>室蘭商工会議所／同</t>
    <rPh sb="0" eb="2">
      <t>ムロラン</t>
    </rPh>
    <rPh sb="2" eb="4">
      <t>ショウコウ</t>
    </rPh>
    <rPh sb="4" eb="7">
      <t>カイギショ</t>
    </rPh>
    <rPh sb="8" eb="9">
      <t>ドウ</t>
    </rPh>
    <phoneticPr fontId="8"/>
  </si>
  <si>
    <t>／日本社会党北海道本部国民運動局・全道労協</t>
    <rPh sb="1" eb="3">
      <t>ニホン</t>
    </rPh>
    <rPh sb="3" eb="6">
      <t>シャカイトウ</t>
    </rPh>
    <rPh sb="6" eb="9">
      <t>ホッカイドウ</t>
    </rPh>
    <rPh sb="9" eb="11">
      <t>ホンブ</t>
    </rPh>
    <rPh sb="11" eb="13">
      <t>コクミン</t>
    </rPh>
    <rPh sb="13" eb="15">
      <t>ウンドウ</t>
    </rPh>
    <rPh sb="15" eb="16">
      <t>キョク</t>
    </rPh>
    <rPh sb="17" eb="21">
      <t>ゼンドウロウキョウ</t>
    </rPh>
    <phoneticPr fontId="7"/>
  </si>
  <si>
    <t>北原武夫／大日本雄弁会講談社</t>
  </si>
  <si>
    <t>大阪府における内職提供事業所実態調査書昭和４６年度</t>
    <rPh sb="0" eb="3">
      <t>オオサカフ</t>
    </rPh>
    <rPh sb="7" eb="9">
      <t>ナイショク</t>
    </rPh>
    <rPh sb="9" eb="11">
      <t>テイキョウ</t>
    </rPh>
    <rPh sb="11" eb="13">
      <t>ジギョウ</t>
    </rPh>
    <rPh sb="13" eb="14">
      <t>ショ</t>
    </rPh>
    <rPh sb="14" eb="16">
      <t>ジッタイ</t>
    </rPh>
    <rPh sb="16" eb="19">
      <t>チョウサショ</t>
    </rPh>
    <rPh sb="19" eb="21">
      <t>ショウワ</t>
    </rPh>
    <rPh sb="23" eb="25">
      <t>ネンド</t>
    </rPh>
    <phoneticPr fontId="7"/>
  </si>
  <si>
    <t>ろうさいフォーラム２００３年９月号特集・勤労者の心と体の健康予防－メンタルヘルスケア－</t>
    <rPh sb="13" eb="14">
      <t>ネン</t>
    </rPh>
    <rPh sb="15" eb="16">
      <t>ツキ</t>
    </rPh>
    <rPh sb="16" eb="17">
      <t>ゴウ</t>
    </rPh>
    <rPh sb="17" eb="19">
      <t>トクシュウ</t>
    </rPh>
    <rPh sb="20" eb="23">
      <t>キンロウシャ</t>
    </rPh>
    <rPh sb="24" eb="25">
      <t>ココロ</t>
    </rPh>
    <rPh sb="26" eb="27">
      <t>カラダ</t>
    </rPh>
    <rPh sb="28" eb="30">
      <t>ケンコウ</t>
    </rPh>
    <rPh sb="30" eb="32">
      <t>ヨボウ</t>
    </rPh>
    <phoneticPr fontId="8"/>
  </si>
  <si>
    <t>泊原子力発電所（防災計画プロジェクト）</t>
    <rPh sb="0" eb="1">
      <t>トマリ</t>
    </rPh>
    <rPh sb="1" eb="4">
      <t>ゲンシリョク</t>
    </rPh>
    <rPh sb="4" eb="7">
      <t>ハツデンショ</t>
    </rPh>
    <rPh sb="8" eb="10">
      <t>ボウサイ</t>
    </rPh>
    <rPh sb="10" eb="12">
      <t>ケイカク</t>
    </rPh>
    <phoneticPr fontId="7"/>
  </si>
  <si>
    <t>河上肇／改造社</t>
  </si>
  <si>
    <t>／自治労北海道本部［ほか］</t>
    <rPh sb="1" eb="4">
      <t>ジチロウ</t>
    </rPh>
    <rPh sb="4" eb="7">
      <t>ホッカイドウ</t>
    </rPh>
    <rPh sb="7" eb="9">
      <t>ホンブ</t>
    </rPh>
    <phoneticPr fontId="7"/>
  </si>
  <si>
    <t>北海道の石炭と産炭地域を考えるシンポジウム報告書</t>
    <rPh sb="0" eb="3">
      <t>ホッカイドウ</t>
    </rPh>
    <rPh sb="4" eb="6">
      <t>セキタン</t>
    </rPh>
    <rPh sb="7" eb="9">
      <t>サンタン</t>
    </rPh>
    <rPh sb="9" eb="11">
      <t>チイキ</t>
    </rPh>
    <rPh sb="12" eb="13">
      <t>カンガ</t>
    </rPh>
    <rPh sb="21" eb="24">
      <t>ホウコクショ</t>
    </rPh>
    <phoneticPr fontId="8"/>
  </si>
  <si>
    <t>泊原子力防災住民会議後志資料</t>
    <rPh sb="0" eb="1">
      <t>トマリ</t>
    </rPh>
    <rPh sb="1" eb="4">
      <t>ゲンシリョク</t>
    </rPh>
    <rPh sb="4" eb="6">
      <t>ボウサイ</t>
    </rPh>
    <rPh sb="6" eb="8">
      <t>ジュウミン</t>
    </rPh>
    <rPh sb="8" eb="10">
      <t>カイギ</t>
    </rPh>
    <rPh sb="10" eb="12">
      <t>シリベシ</t>
    </rPh>
    <rPh sb="12" eb="14">
      <t>シリョウ</t>
    </rPh>
    <phoneticPr fontId="7"/>
  </si>
  <si>
    <t>炭労指示文書１９９９（Ｈ１１）７～２０００（Ｈ１２）６</t>
    <rPh sb="0" eb="2">
      <t>タンロウ</t>
    </rPh>
    <rPh sb="2" eb="4">
      <t>シジ</t>
    </rPh>
    <rPh sb="4" eb="6">
      <t>ブンショ</t>
    </rPh>
    <phoneticPr fontId="8"/>
  </si>
  <si>
    <t>／北海道後志支庁・岩内町</t>
    <rPh sb="1" eb="4">
      <t>ホッカイドウ</t>
    </rPh>
    <rPh sb="4" eb="6">
      <t>シリベシ</t>
    </rPh>
    <rPh sb="6" eb="8">
      <t>シチョウ</t>
    </rPh>
    <rPh sb="9" eb="12">
      <t>イワナイチョウ</t>
    </rPh>
    <phoneticPr fontId="7"/>
  </si>
  <si>
    <t>楠田丘／日本労働協会</t>
  </si>
  <si>
    <t>全道労協機関紙：１９７６年１０月～１９７９年１０月</t>
    <rPh sb="0" eb="4">
      <t>ゼンドウロウキョウ</t>
    </rPh>
    <rPh sb="4" eb="7">
      <t>キカンシ</t>
    </rPh>
    <rPh sb="12" eb="13">
      <t>ネン</t>
    </rPh>
    <rPh sb="15" eb="16">
      <t>ガツ</t>
    </rPh>
    <rPh sb="21" eb="22">
      <t>ネン</t>
    </rPh>
    <rPh sb="24" eb="25">
      <t>ガツ</t>
    </rPh>
    <phoneticPr fontId="7"/>
  </si>
  <si>
    <t>3</t>
  </si>
  <si>
    <t>実質生活水準の向上、雇用安定、インフレ抑制をめざして：１９７６年度『賃金白書』（同盟資料シリーズ２７）</t>
    <rPh sb="0" eb="2">
      <t>ジッシツ</t>
    </rPh>
    <rPh sb="2" eb="4">
      <t>セイカツ</t>
    </rPh>
    <rPh sb="4" eb="6">
      <t>スイジュン</t>
    </rPh>
    <rPh sb="7" eb="9">
      <t>コウジョウ</t>
    </rPh>
    <rPh sb="10" eb="12">
      <t>コヨウ</t>
    </rPh>
    <rPh sb="12" eb="14">
      <t>アンテイ</t>
    </rPh>
    <rPh sb="19" eb="21">
      <t>ヨクセイ</t>
    </rPh>
    <rPh sb="31" eb="33">
      <t>ネンド</t>
    </rPh>
    <rPh sb="34" eb="36">
      <t>チンギン</t>
    </rPh>
    <rPh sb="36" eb="38">
      <t>ハクショ</t>
    </rPh>
    <rPh sb="40" eb="42">
      <t>ドウメイ</t>
    </rPh>
    <rPh sb="42" eb="44">
      <t>シリョウ</t>
    </rPh>
    <phoneticPr fontId="8"/>
  </si>
  <si>
    <t>北海道選挙管理委員会／同</t>
    <rPh sb="0" eb="3">
      <t>ホッカイドウ</t>
    </rPh>
    <rPh sb="3" eb="5">
      <t>センキョ</t>
    </rPh>
    <rPh sb="5" eb="7">
      <t>カンリ</t>
    </rPh>
    <rPh sb="7" eb="10">
      <t>イインカイ</t>
    </rPh>
    <rPh sb="11" eb="12">
      <t>ドウ</t>
    </rPh>
    <phoneticPr fontId="8"/>
  </si>
  <si>
    <t>機関紙「全道労協」発行綴：１９８２年１月～１２月</t>
    <rPh sb="17" eb="18">
      <t>ネン</t>
    </rPh>
    <rPh sb="19" eb="20">
      <t>ガツ</t>
    </rPh>
    <rPh sb="23" eb="24">
      <t>ガツ</t>
    </rPh>
    <phoneticPr fontId="7"/>
  </si>
  <si>
    <t>毛澤東選集第１巻</t>
  </si>
  <si>
    <t>行政報告書昭和３６年度</t>
  </si>
  <si>
    <t>4</t>
  </si>
  <si>
    <t>太平洋炭鉱労働組合電報原稿昭和３５～３７年</t>
    <rPh sb="0" eb="3">
      <t>タイヘイヨウ</t>
    </rPh>
    <rPh sb="3" eb="5">
      <t>タンコウ</t>
    </rPh>
    <rPh sb="5" eb="7">
      <t>ロウドウ</t>
    </rPh>
    <rPh sb="7" eb="9">
      <t>クミアイ</t>
    </rPh>
    <rPh sb="9" eb="11">
      <t>デンポウ</t>
    </rPh>
    <rPh sb="11" eb="13">
      <t>ゲンコウ</t>
    </rPh>
    <rPh sb="13" eb="15">
      <t>ショウワ</t>
    </rPh>
    <rPh sb="20" eb="21">
      <t>ネン</t>
    </rPh>
    <phoneticPr fontId="8"/>
  </si>
  <si>
    <t>機関紙「全道労協」発行綴：１９８４年１月～１２月</t>
    <rPh sb="17" eb="18">
      <t>ネン</t>
    </rPh>
    <rPh sb="19" eb="20">
      <t>ガツ</t>
    </rPh>
    <rPh sb="23" eb="24">
      <t>ガツ</t>
    </rPh>
    <phoneticPr fontId="7"/>
  </si>
  <si>
    <t>機関紙「全道労協」発行綴：１９８５年１月５日付～１９８７年１２月１４日付</t>
    <rPh sb="4" eb="8">
      <t>ゼンドウロウキョウ</t>
    </rPh>
    <rPh sb="9" eb="11">
      <t>ハッコウ</t>
    </rPh>
    <rPh sb="11" eb="12">
      <t>ツヅ</t>
    </rPh>
    <rPh sb="17" eb="18">
      <t>ネン</t>
    </rPh>
    <rPh sb="19" eb="20">
      <t>ガツ</t>
    </rPh>
    <rPh sb="21" eb="22">
      <t>ニチ</t>
    </rPh>
    <rPh sb="22" eb="23">
      <t>ツ</t>
    </rPh>
    <rPh sb="28" eb="29">
      <t>ネン</t>
    </rPh>
    <rPh sb="31" eb="32">
      <t>ガツ</t>
    </rPh>
    <rPh sb="34" eb="35">
      <t>ニチ</t>
    </rPh>
    <rPh sb="35" eb="36">
      <t>ツ</t>
    </rPh>
    <phoneticPr fontId="7"/>
  </si>
  <si>
    <t>新聞切抜（労働事情）１９２６年</t>
    <rPh sb="14" eb="15">
      <t>ネン</t>
    </rPh>
    <phoneticPr fontId="8"/>
  </si>
  <si>
    <t>女性史研究ほっかいどう第２号：２００５年８月</t>
    <rPh sb="0" eb="3">
      <t>ジョセイシ</t>
    </rPh>
    <rPh sb="3" eb="5">
      <t>ケンキュウ</t>
    </rPh>
    <rPh sb="11" eb="12">
      <t>ダイ</t>
    </rPh>
    <rPh sb="13" eb="14">
      <t>ゴウ</t>
    </rPh>
    <rPh sb="19" eb="20">
      <t>ネン</t>
    </rPh>
    <rPh sb="21" eb="22">
      <t>ガツ</t>
    </rPh>
    <phoneticPr fontId="7"/>
  </si>
  <si>
    <t>賃金問題研究委員会報告：インフレ防止と雇用拡大に労使の協力を（昭和５１年１２月１４日）</t>
    <rPh sb="0" eb="2">
      <t>チンギン</t>
    </rPh>
    <rPh sb="2" eb="4">
      <t>モンダイ</t>
    </rPh>
    <rPh sb="4" eb="6">
      <t>ケンキュウ</t>
    </rPh>
    <rPh sb="6" eb="9">
      <t>イインカイ</t>
    </rPh>
    <rPh sb="9" eb="11">
      <t>ホウコク</t>
    </rPh>
    <rPh sb="16" eb="18">
      <t>ボウシ</t>
    </rPh>
    <rPh sb="19" eb="21">
      <t>コヨウ</t>
    </rPh>
    <rPh sb="21" eb="23">
      <t>カクダイ</t>
    </rPh>
    <rPh sb="24" eb="26">
      <t>ロウシ</t>
    </rPh>
    <rPh sb="27" eb="29">
      <t>キョウリョク</t>
    </rPh>
    <rPh sb="31" eb="33">
      <t>ショウワ</t>
    </rPh>
    <rPh sb="35" eb="36">
      <t>ネン</t>
    </rPh>
    <rPh sb="38" eb="39">
      <t>ガツ</t>
    </rPh>
    <rPh sb="41" eb="42">
      <t>ニチ</t>
    </rPh>
    <phoneticPr fontId="7"/>
  </si>
  <si>
    <t>賃金と社会保障№８１５１９８１年４月上旬号：【特集】家計調査と労働者のくらし</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カケイ</t>
    </rPh>
    <rPh sb="28" eb="30">
      <t>チョウサ</t>
    </rPh>
    <rPh sb="31" eb="34">
      <t>ロウドウシャ</t>
    </rPh>
    <phoneticPr fontId="8"/>
  </si>
  <si>
    <t>賃金問題研究委員会報告（昭和５２年１２月１４日）</t>
    <rPh sb="0" eb="2">
      <t>チンギン</t>
    </rPh>
    <rPh sb="2" eb="4">
      <t>モンダイ</t>
    </rPh>
    <rPh sb="4" eb="6">
      <t>ケンキュウ</t>
    </rPh>
    <rPh sb="6" eb="9">
      <t>イインカイ</t>
    </rPh>
    <rPh sb="9" eb="11">
      <t>ホウコク</t>
    </rPh>
    <rPh sb="12" eb="14">
      <t>ショウワ</t>
    </rPh>
    <rPh sb="16" eb="17">
      <t>ネン</t>
    </rPh>
    <rPh sb="19" eb="20">
      <t>ガツ</t>
    </rPh>
    <rPh sb="22" eb="23">
      <t>ニチ</t>
    </rPh>
    <phoneticPr fontId="7"/>
  </si>
  <si>
    <t>猪飼野路地裏通りゃんせ</t>
  </si>
  <si>
    <t>賃金と社会保障№１２９４２００１年３月下旬号：【特集】「景気回復ピンチ論」／医療「構造改革」と向き合う</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ケイキ</t>
    </rPh>
    <rPh sb="30" eb="32">
      <t>カイフク</t>
    </rPh>
    <rPh sb="35" eb="36">
      <t>ロン</t>
    </rPh>
    <rPh sb="38" eb="40">
      <t>イリョウ</t>
    </rPh>
    <rPh sb="41" eb="43">
      <t>コウゾウ</t>
    </rPh>
    <rPh sb="43" eb="45">
      <t>カイカク</t>
    </rPh>
    <rPh sb="47" eb="48">
      <t>ム</t>
    </rPh>
    <rPh sb="49" eb="50">
      <t>ア</t>
    </rPh>
    <phoneticPr fontId="8"/>
  </si>
  <si>
    <t>古典学習のすすめ</t>
    <rPh sb="0" eb="2">
      <t>コテン</t>
    </rPh>
    <rPh sb="2" eb="4">
      <t>ガクシュウ</t>
    </rPh>
    <phoneticPr fontId="8"/>
  </si>
  <si>
    <t>労働問題研究委員会報告：インフレ再燃の防止と中高年齢層雇用問題の解決を（昭和５４年１２月５日）</t>
    <rPh sb="0" eb="4">
      <t>ロウドウモンダイ</t>
    </rPh>
    <rPh sb="4" eb="6">
      <t>ケンキュウ</t>
    </rPh>
    <rPh sb="6" eb="9">
      <t>イインカイ</t>
    </rPh>
    <rPh sb="9" eb="11">
      <t>ホウコク</t>
    </rPh>
    <rPh sb="16" eb="18">
      <t>サイネン</t>
    </rPh>
    <rPh sb="19" eb="21">
      <t>ボウシ</t>
    </rPh>
    <rPh sb="22" eb="24">
      <t>チュウコウ</t>
    </rPh>
    <rPh sb="24" eb="27">
      <t>ネンレイソウ</t>
    </rPh>
    <rPh sb="27" eb="29">
      <t>コヨウ</t>
    </rPh>
    <rPh sb="29" eb="31">
      <t>モンダイ</t>
    </rPh>
    <rPh sb="32" eb="34">
      <t>カイケツ</t>
    </rPh>
    <rPh sb="36" eb="38">
      <t>ショウワ</t>
    </rPh>
    <rPh sb="40" eb="41">
      <t>ネン</t>
    </rPh>
    <rPh sb="43" eb="44">
      <t>ガツ</t>
    </rPh>
    <rPh sb="45" eb="46">
      <t>ニチ</t>
    </rPh>
    <phoneticPr fontId="7"/>
  </si>
  <si>
    <t>暗黒の四号法廷－学テ旭川・歌登事件－</t>
    <rPh sb="0" eb="2">
      <t>アンコク</t>
    </rPh>
    <rPh sb="3" eb="4">
      <t>4</t>
    </rPh>
    <rPh sb="4" eb="5">
      <t>ゴウ</t>
    </rPh>
    <rPh sb="5" eb="7">
      <t>ホウテイ</t>
    </rPh>
    <rPh sb="8" eb="9">
      <t>ガク</t>
    </rPh>
    <rPh sb="10" eb="12">
      <t>アサヒカワ</t>
    </rPh>
    <rPh sb="13" eb="15">
      <t>ウタノボリ</t>
    </rPh>
    <rPh sb="15" eb="17">
      <t>ジケン</t>
    </rPh>
    <phoneticPr fontId="8"/>
  </si>
  <si>
    <t>労働問題研究委員会（日経連）編／日本経営者団体連盟広報部</t>
    <rPh sb="0" eb="4">
      <t>ロウドウモンダイ</t>
    </rPh>
    <rPh sb="4" eb="6">
      <t>ケンキュウ</t>
    </rPh>
    <rPh sb="6" eb="9">
      <t>イインカイ</t>
    </rPh>
    <rPh sb="10" eb="13">
      <t>ニッケイレン</t>
    </rPh>
    <rPh sb="14" eb="15">
      <t>ヘン</t>
    </rPh>
    <rPh sb="16" eb="18">
      <t>ニホン</t>
    </rPh>
    <rPh sb="18" eb="21">
      <t>ケイエイシャ</t>
    </rPh>
    <rPh sb="21" eb="23">
      <t>ダンタイ</t>
    </rPh>
    <rPh sb="23" eb="25">
      <t>レンメイ</t>
    </rPh>
    <rPh sb="25" eb="28">
      <t>コウホウブ</t>
    </rPh>
    <phoneticPr fontId="7"/>
  </si>
  <si>
    <t>松田昌士編／公共企業体等労働問題研究センター</t>
  </si>
  <si>
    <t>労政時報第３４７４～３４８０号２００１年１・２月</t>
    <rPh sb="0" eb="2">
      <t>ロウセイ</t>
    </rPh>
    <rPh sb="2" eb="4">
      <t>ジホウ</t>
    </rPh>
    <rPh sb="4" eb="5">
      <t>ダイ</t>
    </rPh>
    <rPh sb="14" eb="15">
      <t>ゴウ</t>
    </rPh>
    <rPh sb="19" eb="20">
      <t>ネン</t>
    </rPh>
    <rPh sb="23" eb="24">
      <t>ガツ</t>
    </rPh>
    <phoneticPr fontId="7"/>
  </si>
  <si>
    <t>平成九年下期の労働情勢平成九年一〇月</t>
    <rPh sb="0" eb="2">
      <t>ヘイセイ</t>
    </rPh>
    <rPh sb="2" eb="3">
      <t>９</t>
    </rPh>
    <rPh sb="3" eb="4">
      <t>ネン</t>
    </rPh>
    <rPh sb="4" eb="5">
      <t>シモ</t>
    </rPh>
    <rPh sb="5" eb="6">
      <t>カミキ</t>
    </rPh>
    <rPh sb="7" eb="9">
      <t>ロウドウ</t>
    </rPh>
    <rPh sb="9" eb="11">
      <t>ジョウセイ</t>
    </rPh>
    <rPh sb="11" eb="13">
      <t>ヘイセイ</t>
    </rPh>
    <rPh sb="13" eb="14">
      <t>９</t>
    </rPh>
    <rPh sb="14" eb="15">
      <t>ネン</t>
    </rPh>
    <rPh sb="15" eb="17">
      <t>１０</t>
    </rPh>
    <rPh sb="17" eb="18">
      <t>ガツ</t>
    </rPh>
    <phoneticPr fontId="7"/>
  </si>
  <si>
    <t>池田幹幸著／新日本出版社</t>
    <rPh sb="0" eb="2">
      <t>イケダ</t>
    </rPh>
    <rPh sb="2" eb="3">
      <t>ミキ</t>
    </rPh>
    <rPh sb="3" eb="4">
      <t>ユキ</t>
    </rPh>
    <phoneticPr fontId="7"/>
  </si>
  <si>
    <t>労働問題研究委員会報告：活力ある社会をつくるために（昭和６０年１月１７日）</t>
    <rPh sb="0" eb="4">
      <t>ロウドウモンダイ</t>
    </rPh>
    <rPh sb="4" eb="6">
      <t>ケンキュウ</t>
    </rPh>
    <rPh sb="6" eb="9">
      <t>イインカイ</t>
    </rPh>
    <rPh sb="9" eb="11">
      <t>ホウコク</t>
    </rPh>
    <rPh sb="12" eb="14">
      <t>カツリョク</t>
    </rPh>
    <rPh sb="16" eb="18">
      <t>シャカイ</t>
    </rPh>
    <rPh sb="26" eb="28">
      <t>ショウワ</t>
    </rPh>
    <rPh sb="30" eb="31">
      <t>ネン</t>
    </rPh>
    <rPh sb="32" eb="33">
      <t>ガツ</t>
    </rPh>
    <rPh sb="35" eb="36">
      <t>ニチ</t>
    </rPh>
    <phoneticPr fontId="7"/>
  </si>
  <si>
    <t>後藤道夫木下武男／旬報社</t>
    <rPh sb="0" eb="2">
      <t>ゴトウ</t>
    </rPh>
    <rPh sb="2" eb="4">
      <t>ミチオ</t>
    </rPh>
    <rPh sb="4" eb="6">
      <t>キノシタ</t>
    </rPh>
    <rPh sb="6" eb="8">
      <t>タケオ</t>
    </rPh>
    <rPh sb="9" eb="10">
      <t>シュン</t>
    </rPh>
    <rPh sb="10" eb="11">
      <t>ホウ</t>
    </rPh>
    <rPh sb="11" eb="12">
      <t>シャ</t>
    </rPh>
    <phoneticPr fontId="8"/>
  </si>
  <si>
    <t>労働問題研究委員会報告：産業の空洞化、雇用問題への対処について（昭和６２年１月２１日）</t>
    <rPh sb="0" eb="4">
      <t>ロウドウモンダイ</t>
    </rPh>
    <rPh sb="4" eb="6">
      <t>ケンキュウ</t>
    </rPh>
    <rPh sb="6" eb="9">
      <t>イインカイ</t>
    </rPh>
    <rPh sb="9" eb="11">
      <t>ホウコク</t>
    </rPh>
    <rPh sb="12" eb="14">
      <t>サンギョウ</t>
    </rPh>
    <rPh sb="15" eb="18">
      <t>クウドウカ</t>
    </rPh>
    <rPh sb="19" eb="21">
      <t>コヨウ</t>
    </rPh>
    <rPh sb="21" eb="23">
      <t>モンダイ</t>
    </rPh>
    <rPh sb="25" eb="27">
      <t>タイショ</t>
    </rPh>
    <rPh sb="32" eb="34">
      <t>ショウワ</t>
    </rPh>
    <rPh sb="36" eb="37">
      <t>ネン</t>
    </rPh>
    <rPh sb="38" eb="39">
      <t>ガツ</t>
    </rPh>
    <rPh sb="41" eb="42">
      <t>ニチ</t>
    </rPh>
    <phoneticPr fontId="7"/>
  </si>
  <si>
    <t>労働問題研究委員会報告：真の豊かさの実現のために（１９８９年１月１８日）</t>
    <rPh sb="0" eb="4">
      <t>ロウドウモンダイ</t>
    </rPh>
    <rPh sb="4" eb="6">
      <t>ケンキュウ</t>
    </rPh>
    <rPh sb="6" eb="9">
      <t>イインカイ</t>
    </rPh>
    <rPh sb="9" eb="11">
      <t>ホウコク</t>
    </rPh>
    <rPh sb="12" eb="13">
      <t>シン</t>
    </rPh>
    <rPh sb="14" eb="15">
      <t>ユタ</t>
    </rPh>
    <rPh sb="18" eb="20">
      <t>ジツゲン</t>
    </rPh>
    <rPh sb="29" eb="30">
      <t>ネン</t>
    </rPh>
    <rPh sb="31" eb="32">
      <t>ガツ</t>
    </rPh>
    <rPh sb="34" eb="35">
      <t>ニチ</t>
    </rPh>
    <phoneticPr fontId="7"/>
  </si>
  <si>
    <t>日経連労働問題研究委員会編著／日本経営者団体連盟広報部</t>
    <rPh sb="3" eb="7">
      <t>ロウドウモンダイ</t>
    </rPh>
    <rPh sb="7" eb="9">
      <t>ケンキュウ</t>
    </rPh>
    <rPh sb="9" eb="12">
      <t>イインカイ</t>
    </rPh>
    <rPh sb="12" eb="13">
      <t>ヘン</t>
    </rPh>
    <rPh sb="13" eb="14">
      <t>チョ</t>
    </rPh>
    <rPh sb="15" eb="17">
      <t>ニホン</t>
    </rPh>
    <rPh sb="17" eb="20">
      <t>ケイエイシャ</t>
    </rPh>
    <rPh sb="20" eb="22">
      <t>ダンタイ</t>
    </rPh>
    <rPh sb="22" eb="24">
      <t>レンメイ</t>
    </rPh>
    <rPh sb="24" eb="27">
      <t>コウホウブ</t>
    </rPh>
    <phoneticPr fontId="7"/>
  </si>
  <si>
    <t>夕張教職員組合３０年のあゆみ：夕教組結成３０周年記念誌</t>
  </si>
  <si>
    <t>紙パ協議会第１１回臨時総会議案書</t>
    <rPh sb="0" eb="1">
      <t>カミ</t>
    </rPh>
    <rPh sb="2" eb="5">
      <t>キョウギカイ</t>
    </rPh>
    <rPh sb="5" eb="6">
      <t>ダイ</t>
    </rPh>
    <rPh sb="8" eb="9">
      <t>カイ</t>
    </rPh>
    <rPh sb="9" eb="11">
      <t>リンジ</t>
    </rPh>
    <rPh sb="11" eb="13">
      <t>ソウカイ</t>
    </rPh>
    <rPh sb="13" eb="16">
      <t>ギアンショ</t>
    </rPh>
    <phoneticPr fontId="8"/>
  </si>
  <si>
    <t>日鋼室蘭争議関係資料：教宣日誌②昭和２９年１０月</t>
    <rPh sb="0" eb="4">
      <t>ニッコウムロラン</t>
    </rPh>
    <rPh sb="4" eb="6">
      <t>ソウギ</t>
    </rPh>
    <rPh sb="6" eb="10">
      <t>カンケイシリョウ</t>
    </rPh>
    <rPh sb="11" eb="12">
      <t>キョウ</t>
    </rPh>
    <rPh sb="12" eb="13">
      <t>セン</t>
    </rPh>
    <rPh sb="13" eb="15">
      <t>ニッシ</t>
    </rPh>
    <rPh sb="16" eb="18">
      <t>ショウワ</t>
    </rPh>
    <rPh sb="20" eb="21">
      <t>ネン</t>
    </rPh>
    <rPh sb="23" eb="24">
      <t>ガツ</t>
    </rPh>
    <phoneticPr fontId="8"/>
  </si>
  <si>
    <t>平成１４年度版失業対策年鑑</t>
    <rPh sb="0" eb="2">
      <t>ヘイセイ</t>
    </rPh>
    <rPh sb="4" eb="6">
      <t>ネンド</t>
    </rPh>
    <rPh sb="6" eb="7">
      <t>バン</t>
    </rPh>
    <rPh sb="7" eb="9">
      <t>シツギョウ</t>
    </rPh>
    <rPh sb="9" eb="11">
      <t>タイサク</t>
    </rPh>
    <rPh sb="11" eb="13">
      <t>ネンカン</t>
    </rPh>
    <phoneticPr fontId="8"/>
  </si>
  <si>
    <t>石幡信夫著／日本労働研究機構</t>
    <rPh sb="0" eb="1">
      <t>イシ</t>
    </rPh>
    <rPh sb="1" eb="2">
      <t>ハタ</t>
    </rPh>
    <rPh sb="2" eb="4">
      <t>ノブオ</t>
    </rPh>
    <rPh sb="4" eb="5">
      <t>チョ</t>
    </rPh>
    <rPh sb="6" eb="8">
      <t>ニホン</t>
    </rPh>
    <rPh sb="8" eb="10">
      <t>ロウドウ</t>
    </rPh>
    <rPh sb="10" eb="12">
      <t>ケンキュウ</t>
    </rPh>
    <rPh sb="12" eb="14">
      <t>キコウ</t>
    </rPh>
    <phoneticPr fontId="7"/>
  </si>
  <si>
    <t>新時代の経済・社会と労使関係を求めて：労働問題研究委員会報告（平成４年１月２１日）</t>
    <rPh sb="0" eb="3">
      <t>シンジダイ</t>
    </rPh>
    <rPh sb="4" eb="6">
      <t>ケイザイ</t>
    </rPh>
    <rPh sb="7" eb="9">
      <t>シャカイ</t>
    </rPh>
    <rPh sb="10" eb="14">
      <t>ロウシカンケイ</t>
    </rPh>
    <rPh sb="15" eb="16">
      <t>モト</t>
    </rPh>
    <rPh sb="19" eb="23">
      <t>ロウドウモンダイ</t>
    </rPh>
    <rPh sb="23" eb="25">
      <t>ケンキュウ</t>
    </rPh>
    <rPh sb="25" eb="28">
      <t>イインカイ</t>
    </rPh>
    <rPh sb="28" eb="30">
      <t>ホウコク</t>
    </rPh>
    <rPh sb="31" eb="33">
      <t>ヘイセイ</t>
    </rPh>
    <rPh sb="34" eb="35">
      <t>ネン</t>
    </rPh>
    <rPh sb="36" eb="37">
      <t>ガツ</t>
    </rPh>
    <rPh sb="39" eb="40">
      <t>ニチ</t>
    </rPh>
    <phoneticPr fontId="7"/>
  </si>
  <si>
    <t>／日本社会結党四十周年記念出版刊行会</t>
  </si>
  <si>
    <t>新しい国際化時代における日本と労使の選択：平成５年版労働問題研究委員会報告（平成５年１月１２日）</t>
    <rPh sb="0" eb="1">
      <t>アタラ</t>
    </rPh>
    <rPh sb="3" eb="6">
      <t>コクサイカ</t>
    </rPh>
    <rPh sb="6" eb="8">
      <t>ジダイ</t>
    </rPh>
    <rPh sb="12" eb="14">
      <t>ニホン</t>
    </rPh>
    <rPh sb="15" eb="17">
      <t>ロウシ</t>
    </rPh>
    <rPh sb="18" eb="20">
      <t>センタク</t>
    </rPh>
    <rPh sb="21" eb="23">
      <t>ヘイセイ</t>
    </rPh>
    <rPh sb="24" eb="26">
      <t>ネンバン</t>
    </rPh>
    <rPh sb="26" eb="30">
      <t>ロウドウモンダイ</t>
    </rPh>
    <rPh sb="30" eb="32">
      <t>ケンキュウ</t>
    </rPh>
    <rPh sb="32" eb="35">
      <t>イインカイ</t>
    </rPh>
    <rPh sb="35" eb="37">
      <t>ホウコク</t>
    </rPh>
    <rPh sb="38" eb="40">
      <t>ヘイセイ</t>
    </rPh>
    <rPh sb="41" eb="42">
      <t>ネン</t>
    </rPh>
    <rPh sb="43" eb="44">
      <t>ガツ</t>
    </rPh>
    <rPh sb="46" eb="47">
      <t>ニチ</t>
    </rPh>
    <phoneticPr fontId="7"/>
  </si>
  <si>
    <t>労働経済の分析昭和５７年</t>
    <rPh sb="0" eb="4">
      <t>ロウドウケイザイ</t>
    </rPh>
    <rPh sb="5" eb="7">
      <t>ブンセキ</t>
    </rPh>
    <rPh sb="7" eb="9">
      <t>ショウワ</t>
    </rPh>
    <rPh sb="11" eb="12">
      <t>ネン</t>
    </rPh>
    <phoneticPr fontId="7"/>
  </si>
  <si>
    <t>遥かなる周恩来</t>
  </si>
  <si>
    <t>構造改革によるダイナミックな日本経済の実現に向けて：平成８年版労働問題研究委員会報告（平成８年１月１２日）</t>
    <rPh sb="0" eb="2">
      <t>コウゾウ</t>
    </rPh>
    <rPh sb="2" eb="4">
      <t>カイカク</t>
    </rPh>
    <rPh sb="14" eb="18">
      <t>ニホンケイザイ</t>
    </rPh>
    <rPh sb="19" eb="21">
      <t>ジツゲン</t>
    </rPh>
    <rPh sb="22" eb="23">
      <t>ム</t>
    </rPh>
    <rPh sb="26" eb="28">
      <t>ヘイセイ</t>
    </rPh>
    <rPh sb="29" eb="31">
      <t>ネンバン</t>
    </rPh>
    <rPh sb="31" eb="35">
      <t>ロウドウモンダイ</t>
    </rPh>
    <rPh sb="35" eb="37">
      <t>ケンキュウ</t>
    </rPh>
    <rPh sb="37" eb="40">
      <t>イインカイ</t>
    </rPh>
    <rPh sb="40" eb="42">
      <t>ホウコク</t>
    </rPh>
    <rPh sb="43" eb="45">
      <t>ヘイセイ</t>
    </rPh>
    <rPh sb="46" eb="47">
      <t>ネン</t>
    </rPh>
    <rPh sb="48" eb="49">
      <t>ガツ</t>
    </rPh>
    <rPh sb="51" eb="52">
      <t>ニチ</t>
    </rPh>
    <phoneticPr fontId="7"/>
  </si>
  <si>
    <t>労働・農民運動№３９１９６９/６月号：中小企業労働者／農産物価格闘争</t>
    <rPh sb="0" eb="2">
      <t>ロウドウ</t>
    </rPh>
    <rPh sb="3" eb="5">
      <t>ノウミン</t>
    </rPh>
    <rPh sb="5" eb="7">
      <t>ウンドウ</t>
    </rPh>
    <rPh sb="16" eb="17">
      <t>ガツ</t>
    </rPh>
    <rPh sb="17" eb="18">
      <t>ゴウ</t>
    </rPh>
    <rPh sb="19" eb="21">
      <t>チュウショウ</t>
    </rPh>
    <rPh sb="21" eb="23">
      <t>キギョウ</t>
    </rPh>
    <rPh sb="23" eb="26">
      <t>ロウドウシャ</t>
    </rPh>
    <rPh sb="27" eb="30">
      <t>ノウサンブツ</t>
    </rPh>
    <rPh sb="30" eb="32">
      <t>カカク</t>
    </rPh>
    <rPh sb="32" eb="34">
      <t>トウソウ</t>
    </rPh>
    <phoneticPr fontId="8"/>
  </si>
  <si>
    <t>全国主要労働組合名簿（系統表・組織表・役員名簿）平成３年５月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</si>
  <si>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日録２０世紀：1921大正10年皇太子、２０歳の「欧州巡遊」・テロ続発！安田善次郎と原敬首相の暗殺</t>
    <rPh sb="0" eb="2">
      <t>ニチロク</t>
    </rPh>
    <rPh sb="4" eb="6">
      <t>セイキ</t>
    </rPh>
    <rPh sb="11" eb="13">
      <t>タイショウ</t>
    </rPh>
    <rPh sb="15" eb="16">
      <t>ネン</t>
    </rPh>
    <rPh sb="16" eb="19">
      <t>コウタイシ</t>
    </rPh>
    <rPh sb="22" eb="23">
      <t>サイ</t>
    </rPh>
    <rPh sb="25" eb="27">
      <t>オウシュウ</t>
    </rPh>
    <rPh sb="27" eb="29">
      <t>ジュンユウ</t>
    </rPh>
    <rPh sb="33" eb="35">
      <t>ゾクハツ</t>
    </rPh>
    <rPh sb="36" eb="38">
      <t>ヤスダ</t>
    </rPh>
    <rPh sb="38" eb="41">
      <t>ゼンジロウ</t>
    </rPh>
    <rPh sb="42" eb="44">
      <t>ハラタカシ</t>
    </rPh>
    <rPh sb="44" eb="46">
      <t>シュショウ</t>
    </rPh>
    <rPh sb="47" eb="49">
      <t>アンサツ</t>
    </rPh>
    <phoneticPr fontId="8"/>
  </si>
  <si>
    <t>雇用安定と国民生活の質的改善をめざす構造改革、「第三の道」の模索：平成９年版労働問題研究委員会報告（平成９年１月１４日）</t>
    <rPh sb="0" eb="2">
      <t>コヨウ</t>
    </rPh>
    <rPh sb="2" eb="4">
      <t>アンテイ</t>
    </rPh>
    <rPh sb="5" eb="7">
      <t>コクミン</t>
    </rPh>
    <rPh sb="7" eb="9">
      <t>セイカツ</t>
    </rPh>
    <rPh sb="10" eb="12">
      <t>シツテキ</t>
    </rPh>
    <rPh sb="12" eb="14">
      <t>カイゼン</t>
    </rPh>
    <rPh sb="18" eb="20">
      <t>コウゾウ</t>
    </rPh>
    <rPh sb="20" eb="22">
      <t>カイカク</t>
    </rPh>
    <rPh sb="24" eb="26">
      <t>ダイサン</t>
    </rPh>
    <rPh sb="27" eb="28">
      <t>ミチ</t>
    </rPh>
    <rPh sb="30" eb="32">
      <t>モサク</t>
    </rPh>
    <rPh sb="33" eb="35">
      <t>ヘイセイ</t>
    </rPh>
    <rPh sb="36" eb="37">
      <t>ネン</t>
    </rPh>
    <rPh sb="37" eb="38">
      <t>バン</t>
    </rPh>
    <rPh sb="38" eb="42">
      <t>ロウドウモンダイ</t>
    </rPh>
    <rPh sb="42" eb="44">
      <t>ケンキュウ</t>
    </rPh>
    <rPh sb="44" eb="47">
      <t>イインカイ</t>
    </rPh>
    <rPh sb="47" eb="49">
      <t>ホウコク</t>
    </rPh>
    <rPh sb="50" eb="52">
      <t>ヘイセイ</t>
    </rPh>
    <rPh sb="53" eb="54">
      <t>ネン</t>
    </rPh>
    <rPh sb="55" eb="56">
      <t>ガツ</t>
    </rPh>
    <rPh sb="58" eb="59">
      <t>ニチ</t>
    </rPh>
    <phoneticPr fontId="7"/>
  </si>
  <si>
    <t>日経連労働問題研究委員会編著／日経連出版部</t>
    <rPh sb="3" eb="7">
      <t>ロウドウモンダイ</t>
    </rPh>
    <rPh sb="7" eb="9">
      <t>ケンキュウ</t>
    </rPh>
    <rPh sb="9" eb="12">
      <t>イインカイ</t>
    </rPh>
    <rPh sb="12" eb="13">
      <t>ヘン</t>
    </rPh>
    <rPh sb="13" eb="14">
      <t>チョ</t>
    </rPh>
    <rPh sb="15" eb="18">
      <t>ニッケイレン</t>
    </rPh>
    <rPh sb="18" eb="21">
      <t>シュッパンブ</t>
    </rPh>
    <phoneticPr fontId="7"/>
  </si>
  <si>
    <t>ダイナミックで徳のある国をめざして：平成１１年版日経連労働問題研究委員会報告（平成１１年１月１２日）</t>
    <rPh sb="7" eb="8">
      <t>トク</t>
    </rPh>
    <rPh sb="11" eb="12">
      <t>クニ</t>
    </rPh>
    <rPh sb="18" eb="20">
      <t>ヘイセイ</t>
    </rPh>
    <rPh sb="22" eb="24">
      <t>ネンバン</t>
    </rPh>
    <rPh sb="24" eb="27">
      <t>ニッケイレン</t>
    </rPh>
    <rPh sb="27" eb="31">
      <t>ロウドウモンダイ</t>
    </rPh>
    <rPh sb="31" eb="33">
      <t>ケンキュウ</t>
    </rPh>
    <rPh sb="33" eb="36">
      <t>イインカイ</t>
    </rPh>
    <rPh sb="36" eb="38">
      <t>ホウコク</t>
    </rPh>
    <rPh sb="39" eb="41">
      <t>ヘイセイ</t>
    </rPh>
    <rPh sb="43" eb="44">
      <t>ネン</t>
    </rPh>
    <rPh sb="45" eb="46">
      <t>ガツ</t>
    </rPh>
    <rPh sb="48" eb="49">
      <t>ニチ</t>
    </rPh>
    <phoneticPr fontId="7"/>
  </si>
  <si>
    <t>豊高末久他編／全関東学生雄弁連盟結成三十年記念</t>
  </si>
  <si>
    <t>「怒って笑って胸はって東海支部分・再建３０年の記録」刊行委員会編／全日本損害保険労働組合</t>
    <rPh sb="1" eb="2">
      <t>イカ</t>
    </rPh>
    <rPh sb="4" eb="5">
      <t>ワラ</t>
    </rPh>
    <rPh sb="7" eb="8">
      <t>ムネ</t>
    </rPh>
    <rPh sb="11" eb="13">
      <t>トウカイ</t>
    </rPh>
    <rPh sb="13" eb="15">
      <t>シブ</t>
    </rPh>
    <rPh sb="15" eb="16">
      <t>ブン</t>
    </rPh>
    <rPh sb="17" eb="19">
      <t>サイケン</t>
    </rPh>
    <rPh sb="21" eb="22">
      <t>ネン</t>
    </rPh>
    <rPh sb="23" eb="25">
      <t>キロク</t>
    </rPh>
    <rPh sb="26" eb="28">
      <t>カンコウ</t>
    </rPh>
    <rPh sb="28" eb="31">
      <t>イインカイ</t>
    </rPh>
    <rPh sb="31" eb="32">
      <t>ヘン</t>
    </rPh>
    <rPh sb="33" eb="36">
      <t>ゼンニホン</t>
    </rPh>
    <rPh sb="36" eb="38">
      <t>ソンガイ</t>
    </rPh>
    <rPh sb="38" eb="40">
      <t>ホケン</t>
    </rPh>
    <rPh sb="40" eb="42">
      <t>ロウドウ</t>
    </rPh>
    <rPh sb="42" eb="44">
      <t>クミアイ</t>
    </rPh>
    <phoneticPr fontId="8"/>
  </si>
  <si>
    <t>233</t>
  </si>
  <si>
    <t>毎日新聞労働組合</t>
    <rPh sb="0" eb="2">
      <t>マイニチ</t>
    </rPh>
    <rPh sb="2" eb="4">
      <t>シンブン</t>
    </rPh>
    <rPh sb="4" eb="6">
      <t>ロウドウ</t>
    </rPh>
    <rPh sb="6" eb="8">
      <t>クミアイ</t>
    </rPh>
    <phoneticPr fontId="8"/>
  </si>
  <si>
    <t>毎日新聞労働組合北海道支部</t>
    <rPh sb="0" eb="2">
      <t>マイニチ</t>
    </rPh>
    <rPh sb="2" eb="4">
      <t>シンブン</t>
    </rPh>
    <rPh sb="4" eb="8">
      <t>ロウドウクミアイ</t>
    </rPh>
    <rPh sb="8" eb="11">
      <t>ホッカイドウ</t>
    </rPh>
    <rPh sb="11" eb="13">
      <t>シブ</t>
    </rPh>
    <phoneticPr fontId="8"/>
  </si>
  <si>
    <t>栗山町教育委員会編</t>
  </si>
  <si>
    <t>第４４回定期中央大会議案書（１９９０年９月）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</si>
  <si>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北海道林業労働調査昭和３５年１月現在：（冬山造材）</t>
  </si>
  <si>
    <t>第４６回定期中央大会議案書（１９９２年９月）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</si>
  <si>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第４８回定期中央大会議案書（１９９４年９月）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</si>
  <si>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労働経済判例速報№６７９～７３１（欠有)(残業は命令か自由意志か他）</t>
    <rPh sb="18" eb="19">
      <t>ユウ</t>
    </rPh>
    <phoneticPr fontId="8"/>
  </si>
  <si>
    <t>第５０回定期中央大会議案書（１９９６年９月）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</si>
  <si>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佐賀高教組三十年史</t>
    <rPh sb="0" eb="2">
      <t>サガ</t>
    </rPh>
    <rPh sb="2" eb="3">
      <t>ダカ</t>
    </rPh>
    <rPh sb="3" eb="5">
      <t>キョウソ</t>
    </rPh>
    <rPh sb="5" eb="9">
      <t>サンジュウネンシ</t>
    </rPh>
    <phoneticPr fontId="8"/>
  </si>
  <si>
    <t>年報／日本の労使関係昭和５９年版</t>
    <rPh sb="0" eb="2">
      <t>ネンポウ</t>
    </rPh>
    <rPh sb="3" eb="5">
      <t>ニホン</t>
    </rPh>
    <rPh sb="6" eb="10">
      <t>ロウシカンケイ</t>
    </rPh>
    <rPh sb="10" eb="12">
      <t>ショウワ</t>
    </rPh>
    <rPh sb="14" eb="16">
      <t>ネンバン</t>
    </rPh>
    <phoneticPr fontId="7"/>
  </si>
  <si>
    <t>第５２回定期中央大会議案書（１９９８年９月）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</si>
  <si>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大会（定期・臨時）８９・９～９１・３</t>
    <rPh sb="0" eb="2">
      <t>タイカイ</t>
    </rPh>
    <rPh sb="3" eb="5">
      <t>テイキ</t>
    </rPh>
    <rPh sb="6" eb="8">
      <t>リンジ</t>
    </rPh>
    <phoneticPr fontId="8"/>
  </si>
  <si>
    <t>北海道年鑑昭和４８年版</t>
  </si>
  <si>
    <t>支部各種大会・選挙</t>
    <rPh sb="0" eb="2">
      <t>シブ</t>
    </rPh>
    <rPh sb="2" eb="4">
      <t>カクシュ</t>
    </rPh>
    <rPh sb="4" eb="6">
      <t>タイカイ</t>
    </rPh>
    <rPh sb="7" eb="9">
      <t>センキョ</t>
    </rPh>
    <phoneticPr fontId="8"/>
  </si>
  <si>
    <t>執行委員会レジメ第39期～第40期</t>
    <rPh sb="0" eb="2">
      <t>シッコウ</t>
    </rPh>
    <rPh sb="2" eb="5">
      <t>イインカイ</t>
    </rPh>
    <rPh sb="8" eb="9">
      <t>ダイ</t>
    </rPh>
    <rPh sb="11" eb="12">
      <t>キ</t>
    </rPh>
    <rPh sb="13" eb="14">
      <t>ダイ</t>
    </rPh>
    <rPh sb="16" eb="17">
      <t>キ</t>
    </rPh>
    <phoneticPr fontId="8"/>
  </si>
  <si>
    <t>全軍労・全駐労沖縄運動史</t>
    <rPh sb="0" eb="1">
      <t>ゼン</t>
    </rPh>
    <rPh sb="1" eb="2">
      <t>グン</t>
    </rPh>
    <rPh sb="2" eb="3">
      <t>ロウ</t>
    </rPh>
    <rPh sb="4" eb="5">
      <t>ゼン</t>
    </rPh>
    <rPh sb="5" eb="6">
      <t>チュウ</t>
    </rPh>
    <rPh sb="6" eb="7">
      <t>ロウ</t>
    </rPh>
    <rPh sb="7" eb="9">
      <t>オキナワ</t>
    </rPh>
    <rPh sb="9" eb="11">
      <t>ウンドウ</t>
    </rPh>
    <rPh sb="11" eb="12">
      <t>シ</t>
    </rPh>
    <phoneticPr fontId="8"/>
  </si>
  <si>
    <t>労働組合運動の理論①</t>
  </si>
  <si>
    <t>毎日新聞労働組合</t>
    <rPh sb="0" eb="2">
      <t>マイニチ</t>
    </rPh>
    <rPh sb="2" eb="4">
      <t>シンブン</t>
    </rPh>
    <rPh sb="4" eb="8">
      <t>ロウドウクミアイ</t>
    </rPh>
    <phoneticPr fontId="8"/>
  </si>
  <si>
    <t>／空知炭鉱労働組合空知文学会</t>
  </si>
  <si>
    <t>執行委員会レジュメ第42・43・44期86．9～89.8</t>
    <rPh sb="0" eb="2">
      <t>シッコウ</t>
    </rPh>
    <rPh sb="2" eb="5">
      <t>イインカイ</t>
    </rPh>
    <rPh sb="9" eb="10">
      <t>ダイ</t>
    </rPh>
    <rPh sb="18" eb="19">
      <t>キ</t>
    </rPh>
    <phoneticPr fontId="8"/>
  </si>
  <si>
    <t>賃金白書１９７０年度：春闘共闘委・同盟・新産別・国際金属労連日本協議会・日経連</t>
  </si>
  <si>
    <t>河野常吉</t>
  </si>
  <si>
    <t>執行委員会レジュメ第45期89.9～91.8</t>
    <rPh sb="0" eb="2">
      <t>シッコウ</t>
    </rPh>
    <rPh sb="2" eb="5">
      <t>イインカイ</t>
    </rPh>
    <rPh sb="9" eb="10">
      <t>ダイ</t>
    </rPh>
    <rPh sb="12" eb="13">
      <t>キ</t>
    </rPh>
    <phoneticPr fontId="8"/>
  </si>
  <si>
    <t>坂口襦子／コルベ出版社</t>
  </si>
  <si>
    <t>執行委員会レジュメ第47・48期91.10～93.11</t>
    <rPh sb="0" eb="2">
      <t>シッコウ</t>
    </rPh>
    <rPh sb="2" eb="5">
      <t>イインカイ</t>
    </rPh>
    <rPh sb="9" eb="10">
      <t>ダイ</t>
    </rPh>
    <rPh sb="15" eb="16">
      <t>キ</t>
    </rPh>
    <phoneticPr fontId="8"/>
  </si>
  <si>
    <t>石炭鉱業審議会第７回政策部会平成１１年７月１日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2" eb="23">
      <t>ヒ</t>
    </rPh>
    <phoneticPr fontId="8"/>
  </si>
  <si>
    <t>共闘部</t>
    <rPh sb="0" eb="2">
      <t>キョウトウ</t>
    </rPh>
    <rPh sb="2" eb="3">
      <t>ブ</t>
    </rPh>
    <phoneticPr fontId="8"/>
  </si>
  <si>
    <t>各都府県労福協資料昭和５３年（第１２回通常総会福岡県労福協、昭和５２年度一般経過報告および会計報告並びに会計監査報告福岡県他）</t>
  </si>
  <si>
    <t>毎日新聞社厚生部</t>
    <rPh sb="0" eb="2">
      <t>マイニチ</t>
    </rPh>
    <rPh sb="2" eb="4">
      <t>シンブン</t>
    </rPh>
    <rPh sb="4" eb="5">
      <t>シャ</t>
    </rPh>
    <rPh sb="5" eb="7">
      <t>コウセイ</t>
    </rPh>
    <rPh sb="7" eb="8">
      <t>ブ</t>
    </rPh>
    <phoneticPr fontId="8"/>
  </si>
  <si>
    <t>／全逓信労働組合</t>
    <rPh sb="1" eb="2">
      <t>ゼン</t>
    </rPh>
    <rPh sb="2" eb="4">
      <t>テイシン</t>
    </rPh>
    <rPh sb="4" eb="8">
      <t>ロウドウクミアイ</t>
    </rPh>
    <phoneticPr fontId="8"/>
  </si>
  <si>
    <t>厚生部第35期</t>
    <rPh sb="0" eb="2">
      <t>コウセイ</t>
    </rPh>
    <rPh sb="2" eb="3">
      <t>ブ</t>
    </rPh>
    <rPh sb="3" eb="4">
      <t>ダイ</t>
    </rPh>
    <rPh sb="6" eb="7">
      <t>キ</t>
    </rPh>
    <phoneticPr fontId="8"/>
  </si>
  <si>
    <t>産業別労働協約闘争：大手関係労組方針と要求内容１９７５年</t>
    <rPh sb="0" eb="3">
      <t>サンギョウベツ</t>
    </rPh>
    <rPh sb="3" eb="5">
      <t>ロウドウ</t>
    </rPh>
    <rPh sb="5" eb="7">
      <t>キョウヤク</t>
    </rPh>
    <rPh sb="7" eb="9">
      <t>トウソウ</t>
    </rPh>
    <rPh sb="10" eb="12">
      <t>オオテ</t>
    </rPh>
    <rPh sb="12" eb="14">
      <t>カンケイ</t>
    </rPh>
    <rPh sb="14" eb="16">
      <t>ロウソ</t>
    </rPh>
    <rPh sb="16" eb="18">
      <t>ホウシン</t>
    </rPh>
    <rPh sb="19" eb="21">
      <t>ヨウキュウ</t>
    </rPh>
    <rPh sb="21" eb="23">
      <t>ナイヨウ</t>
    </rPh>
    <rPh sb="27" eb="28">
      <t>ネン</t>
    </rPh>
    <phoneticPr fontId="8"/>
  </si>
  <si>
    <t>経調</t>
    <rPh sb="0" eb="1">
      <t>ケイ</t>
    </rPh>
    <rPh sb="1" eb="2">
      <t>チョウ</t>
    </rPh>
    <phoneticPr fontId="8"/>
  </si>
  <si>
    <t>毎日新聞社</t>
    <rPh sb="0" eb="2">
      <t>マイニチ</t>
    </rPh>
    <rPh sb="2" eb="4">
      <t>シンブン</t>
    </rPh>
    <rPh sb="4" eb="5">
      <t>シャ</t>
    </rPh>
    <phoneticPr fontId="8"/>
  </si>
  <si>
    <t>郵政労働運動史第１６巻昭和５０年１～１２月</t>
  </si>
  <si>
    <t>労戦問題資料1989</t>
    <rPh sb="0" eb="2">
      <t>ロウセン</t>
    </rPh>
    <rPh sb="2" eb="4">
      <t>モンダイ</t>
    </rPh>
    <rPh sb="4" eb="6">
      <t>シリョウ</t>
    </rPh>
    <phoneticPr fontId="8"/>
  </si>
  <si>
    <t>原子力発電所一覧表１９８７年１２月３１日現在</t>
  </si>
  <si>
    <t>五つのひろば３７号</t>
    <rPh sb="0" eb="1">
      <t>ゴ</t>
    </rPh>
    <rPh sb="8" eb="9">
      <t>ゴウ</t>
    </rPh>
    <phoneticPr fontId="8"/>
  </si>
  <si>
    <t>北海道における貧困階層の推計</t>
  </si>
  <si>
    <t>労働と経済第９６９～９７７号１９９２年１０～１２月</t>
    <rPh sb="0" eb="2">
      <t>ロウドウ</t>
    </rPh>
    <rPh sb="3" eb="5">
      <t>ケイザイ</t>
    </rPh>
    <rPh sb="5" eb="6">
      <t>ダイ</t>
    </rPh>
    <rPh sb="13" eb="14">
      <t>ゴウ</t>
    </rPh>
    <rPh sb="18" eb="19">
      <t>ネン</t>
    </rPh>
    <rPh sb="24" eb="25">
      <t>ガツ</t>
    </rPh>
    <phoneticPr fontId="7"/>
  </si>
  <si>
    <t>毎日新聞労働組合婦人部</t>
    <rPh sb="0" eb="2">
      <t>マイニチ</t>
    </rPh>
    <rPh sb="2" eb="4">
      <t>シンブン</t>
    </rPh>
    <rPh sb="4" eb="6">
      <t>ロウドウ</t>
    </rPh>
    <rPh sb="6" eb="8">
      <t>クミアイ</t>
    </rPh>
    <rPh sb="8" eb="10">
      <t>フジン</t>
    </rPh>
    <rPh sb="10" eb="11">
      <t>ブ</t>
    </rPh>
    <phoneticPr fontId="8"/>
  </si>
  <si>
    <t>角川源義／角川書店</t>
  </si>
  <si>
    <t>平成６年度労働通信教育講座：労働組合基本コース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</si>
  <si>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五つのひろば３９号</t>
    <rPh sb="0" eb="1">
      <t>ゴ</t>
    </rPh>
    <rPh sb="8" eb="9">
      <t>ゴウ</t>
    </rPh>
    <phoneticPr fontId="8"/>
  </si>
  <si>
    <t>サンライフ札幌№６１～８１１９９２年１月～２０００年１月（欠号あり）</t>
    <rPh sb="5" eb="7">
      <t>サッポロ</t>
    </rPh>
    <rPh sb="17" eb="18">
      <t>ネン</t>
    </rPh>
    <rPh sb="19" eb="20">
      <t>ガツ</t>
    </rPh>
    <rPh sb="25" eb="26">
      <t>ネン</t>
    </rPh>
    <rPh sb="27" eb="28">
      <t>ガツ</t>
    </rPh>
    <rPh sb="29" eb="31">
      <t>ケツゴウ</t>
    </rPh>
    <phoneticPr fontId="7"/>
  </si>
  <si>
    <t>五つのひろば４５号</t>
    <rPh sb="0" eb="1">
      <t>ゴ</t>
    </rPh>
    <rPh sb="8" eb="9">
      <t>ゴウ</t>
    </rPh>
    <phoneticPr fontId="8"/>
  </si>
  <si>
    <t>上田耕一郎／大月書房</t>
  </si>
  <si>
    <t>五つのひろば４７号</t>
    <rPh sb="0" eb="1">
      <t>ゴ</t>
    </rPh>
    <rPh sb="8" eb="9">
      <t>ゴウ</t>
    </rPh>
    <phoneticPr fontId="8"/>
  </si>
  <si>
    <t>五つのひろば-５０号記念特集号-</t>
    <rPh sb="0" eb="1">
      <t>ゴ</t>
    </rPh>
    <rPh sb="9" eb="10">
      <t>ゴウ</t>
    </rPh>
    <rPh sb="10" eb="12">
      <t>キネン</t>
    </rPh>
    <rPh sb="12" eb="15">
      <t>トクシュウゴウ</t>
    </rPh>
    <phoneticPr fontId="8"/>
  </si>
  <si>
    <t>労働運動研究第１４３～１４６号１９８１年９～１２月</t>
    <rPh sb="0" eb="2">
      <t>ロウドウ</t>
    </rPh>
    <rPh sb="2" eb="4">
      <t>ウンドウ</t>
    </rPh>
    <rPh sb="4" eb="6">
      <t>ケンキュウ</t>
    </rPh>
    <rPh sb="6" eb="7">
      <t>ダイ</t>
    </rPh>
    <rPh sb="14" eb="15">
      <t>ゴウ</t>
    </rPh>
    <rPh sb="19" eb="20">
      <t>ネン</t>
    </rPh>
    <rPh sb="24" eb="25">
      <t>ガツ</t>
    </rPh>
    <phoneticPr fontId="8"/>
  </si>
  <si>
    <t>第４７回ＩＬＯ総会報告書（１９６３年６月）</t>
    <rPh sb="0" eb="1">
      <t>ダイ</t>
    </rPh>
    <rPh sb="3" eb="4">
      <t>カイ</t>
    </rPh>
    <rPh sb="7" eb="9">
      <t>ソウカイ</t>
    </rPh>
    <rPh sb="9" eb="12">
      <t>ホウコクショ</t>
    </rPh>
    <rPh sb="17" eb="18">
      <t>ネン</t>
    </rPh>
    <rPh sb="19" eb="20">
      <t>ガツ</t>
    </rPh>
    <phoneticPr fontId="7"/>
  </si>
  <si>
    <t>郵政労働運動史第１７巻昭和５１年１～１２月</t>
  </si>
  <si>
    <t>五つのひろば５１号</t>
    <rPh sb="0" eb="1">
      <t>ゴ</t>
    </rPh>
    <rPh sb="8" eb="9">
      <t>ゴウ</t>
    </rPh>
    <phoneticPr fontId="8"/>
  </si>
  <si>
    <t>霧叫№②</t>
  </si>
  <si>
    <t>住友：企業グループの動態２（中公新書１１９）</t>
  </si>
  <si>
    <t>五つのひろば５２号</t>
    <rPh sb="0" eb="1">
      <t>ゴ</t>
    </rPh>
    <rPh sb="8" eb="9">
      <t>ゴウ</t>
    </rPh>
    <phoneticPr fontId="8"/>
  </si>
  <si>
    <t>行政報告書昭和３４年度</t>
  </si>
  <si>
    <t>五つのひろば５３号</t>
    <rPh sb="0" eb="1">
      <t>ゴ</t>
    </rPh>
    <rPh sb="8" eb="9">
      <t>ゴウ</t>
    </rPh>
    <phoneticPr fontId="8"/>
  </si>
  <si>
    <t>ストライキ（労大新書８５）</t>
  </si>
  <si>
    <t>日録２０世紀：1928昭和3年アムステルダム五輪で日本初の金！</t>
    <rPh sb="0" eb="2">
      <t>ニチロク</t>
    </rPh>
    <rPh sb="4" eb="6">
      <t>セイキ</t>
    </rPh>
    <rPh sb="11" eb="13">
      <t>ショウワ</t>
    </rPh>
    <rPh sb="14" eb="15">
      <t>ネン</t>
    </rPh>
    <rPh sb="22" eb="24">
      <t>ゴリン</t>
    </rPh>
    <rPh sb="25" eb="27">
      <t>ニホン</t>
    </rPh>
    <rPh sb="27" eb="28">
      <t>ハツ</t>
    </rPh>
    <rPh sb="29" eb="30">
      <t>キン</t>
    </rPh>
    <phoneticPr fontId="8"/>
  </si>
  <si>
    <t>日本経営者団体連盟編／同</t>
    <rPh sb="11" eb="12">
      <t>ドウ</t>
    </rPh>
    <phoneticPr fontId="8"/>
  </si>
  <si>
    <t>社会主義№１１９：特集７６年春闘と階級的労働運動（１９７６年７月号）</t>
    <rPh sb="0" eb="2">
      <t>シャカイ</t>
    </rPh>
    <rPh sb="2" eb="4">
      <t>シュギ</t>
    </rPh>
    <rPh sb="9" eb="11">
      <t>トクシュウ</t>
    </rPh>
    <rPh sb="13" eb="14">
      <t>ネン</t>
    </rPh>
    <rPh sb="14" eb="16">
      <t>シュントウ</t>
    </rPh>
    <rPh sb="17" eb="20">
      <t>カイキュウテキ</t>
    </rPh>
    <rPh sb="20" eb="24">
      <t>ロウドウウンドウ</t>
    </rPh>
    <rPh sb="25" eb="30">
      <t>１９７６ネン</t>
    </rPh>
    <rPh sb="31" eb="33">
      <t>ガツゴウ</t>
    </rPh>
    <phoneticPr fontId="7"/>
  </si>
  <si>
    <t>五つのひろば５４号</t>
    <rPh sb="0" eb="1">
      <t>ゴ</t>
    </rPh>
    <rPh sb="8" eb="9">
      <t>ゴウ</t>
    </rPh>
    <phoneticPr fontId="8"/>
  </si>
  <si>
    <t>ホテル労連調査資料第１８号：賃金編１９８９年</t>
    <rPh sb="3" eb="5">
      <t>ロウレン</t>
    </rPh>
    <rPh sb="5" eb="7">
      <t>チョウサ</t>
    </rPh>
    <rPh sb="7" eb="9">
      <t>シリョウ</t>
    </rPh>
    <rPh sb="9" eb="10">
      <t>ダイ</t>
    </rPh>
    <rPh sb="12" eb="13">
      <t>ゴウ</t>
    </rPh>
    <rPh sb="14" eb="16">
      <t>チンギン</t>
    </rPh>
    <rPh sb="16" eb="17">
      <t>ヘン</t>
    </rPh>
    <rPh sb="21" eb="22">
      <t>ネン</t>
    </rPh>
    <phoneticPr fontId="7"/>
  </si>
  <si>
    <t>五つのひろば５５号</t>
    <rPh sb="0" eb="1">
      <t>ゴ</t>
    </rPh>
    <rPh sb="8" eb="9">
      <t>ゴウ</t>
    </rPh>
    <phoneticPr fontId="8"/>
  </si>
  <si>
    <t>／大毎広告合同労働組合</t>
    <rPh sb="1" eb="2">
      <t>ダイ</t>
    </rPh>
    <rPh sb="2" eb="3">
      <t>ゴト</t>
    </rPh>
    <rPh sb="3" eb="5">
      <t>コウコク</t>
    </rPh>
    <rPh sb="5" eb="7">
      <t>ゴウドウ</t>
    </rPh>
    <rPh sb="7" eb="11">
      <t>ロウドウクミアイ</t>
    </rPh>
    <phoneticPr fontId="7"/>
  </si>
  <si>
    <t>山田晃訳／光文社</t>
  </si>
  <si>
    <t>国家公務員等退職手当法詳解</t>
  </si>
  <si>
    <t>従業員就業規則労働協約書昭和５９年12月</t>
    <rPh sb="0" eb="2">
      <t>ジュウギョウ</t>
    </rPh>
    <rPh sb="2" eb="3">
      <t>イン</t>
    </rPh>
    <rPh sb="3" eb="5">
      <t>シュウギョウ</t>
    </rPh>
    <rPh sb="5" eb="7">
      <t>キソク</t>
    </rPh>
    <rPh sb="7" eb="9">
      <t>ロウドウ</t>
    </rPh>
    <rPh sb="9" eb="11">
      <t>キョウヤク</t>
    </rPh>
    <rPh sb="11" eb="12">
      <t>ショ</t>
    </rPh>
    <rPh sb="12" eb="14">
      <t>ショウワ</t>
    </rPh>
    <rPh sb="16" eb="17">
      <t>ネン</t>
    </rPh>
    <rPh sb="19" eb="20">
      <t>ガツ</t>
    </rPh>
    <phoneticPr fontId="8"/>
  </si>
  <si>
    <t>従業員就業規則労働協約書平成３年９月</t>
    <rPh sb="0" eb="2">
      <t>ジュウギョウ</t>
    </rPh>
    <rPh sb="2" eb="3">
      <t>イン</t>
    </rPh>
    <rPh sb="3" eb="5">
      <t>シュウギョウ</t>
    </rPh>
    <rPh sb="5" eb="7">
      <t>キソク</t>
    </rPh>
    <rPh sb="7" eb="9">
      <t>ロウドウ</t>
    </rPh>
    <rPh sb="9" eb="11">
      <t>キョウヤク</t>
    </rPh>
    <rPh sb="11" eb="12">
      <t>ショ</t>
    </rPh>
    <rPh sb="12" eb="14">
      <t>ヘイセイ</t>
    </rPh>
    <rPh sb="15" eb="16">
      <t>ネン</t>
    </rPh>
    <rPh sb="17" eb="18">
      <t>ガツ</t>
    </rPh>
    <phoneticPr fontId="8"/>
  </si>
  <si>
    <t>王子製紙労組対会社往復書類（Ｓ４４年３月１３日～Ｓ４９年１２月１６日）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</si>
  <si>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中国研究所／東洋経済新報社</t>
  </si>
  <si>
    <t>資本論私見第一冊</t>
  </si>
  <si>
    <t>労働・農民運動№６１９６６/１０月号</t>
    <rPh sb="0" eb="2">
      <t>ロウドウ</t>
    </rPh>
    <rPh sb="3" eb="5">
      <t>ノウミン</t>
    </rPh>
    <rPh sb="5" eb="7">
      <t>ウンドウ</t>
    </rPh>
    <rPh sb="16" eb="17">
      <t>ガツ</t>
    </rPh>
    <rPh sb="17" eb="18">
      <t>ゴウ</t>
    </rPh>
    <phoneticPr fontId="8"/>
  </si>
  <si>
    <t>第５回定期大会議案書</t>
    <rPh sb="0" eb="1">
      <t>ダイ</t>
    </rPh>
    <rPh sb="2" eb="3">
      <t>カイ</t>
    </rPh>
    <rPh sb="3" eb="5">
      <t>テイキ</t>
    </rPh>
    <rPh sb="5" eb="7">
      <t>タイカイ</t>
    </rPh>
    <rPh sb="7" eb="10">
      <t>ギアンショ</t>
    </rPh>
    <phoneticPr fontId="8"/>
  </si>
  <si>
    <t>黒い物価：その大衆収奪のからくり</t>
  </si>
  <si>
    <t>労働相談実践マニュアルＶｅｒ．４－改正労基法・派遣法対応</t>
    <rPh sb="0" eb="2">
      <t>ロウドウ</t>
    </rPh>
    <rPh sb="2" eb="4">
      <t>ソウダン</t>
    </rPh>
    <rPh sb="4" eb="6">
      <t>ジッセン</t>
    </rPh>
    <rPh sb="17" eb="19">
      <t>カイセイ</t>
    </rPh>
    <rPh sb="19" eb="22">
      <t>ロウキホウ</t>
    </rPh>
    <rPh sb="23" eb="26">
      <t>ハケンホウ</t>
    </rPh>
    <rPh sb="26" eb="28">
      <t>タイオウ</t>
    </rPh>
    <phoneticPr fontId="8"/>
  </si>
  <si>
    <t>第１２回定期大会議案書</t>
    <rPh sb="0" eb="1">
      <t>ダイ</t>
    </rPh>
    <rPh sb="3" eb="4">
      <t>カイ</t>
    </rPh>
    <rPh sb="4" eb="6">
      <t>テイキ</t>
    </rPh>
    <rPh sb="6" eb="8">
      <t>タイカイ</t>
    </rPh>
    <rPh sb="8" eb="11">
      <t>ギアンショ</t>
    </rPh>
    <phoneticPr fontId="8"/>
  </si>
  <si>
    <t>第１３回定期大会議案書</t>
    <rPh sb="0" eb="1">
      <t>ダイ</t>
    </rPh>
    <rPh sb="3" eb="4">
      <t>カイ</t>
    </rPh>
    <rPh sb="4" eb="6">
      <t>テイキ</t>
    </rPh>
    <rPh sb="6" eb="8">
      <t>タイカイ</t>
    </rPh>
    <rPh sb="8" eb="11">
      <t>ギアンショ</t>
    </rPh>
    <phoneticPr fontId="8"/>
  </si>
  <si>
    <t>北海道農民運動関係資料昭和５年①：常任委員会付託決定事項について</t>
  </si>
  <si>
    <t>菊池吾郎著／新時代社</t>
  </si>
  <si>
    <t>労働・農民運動№２５１９６８/４月号：時間短縮闘争</t>
    <rPh sb="0" eb="2">
      <t>ロウドウ</t>
    </rPh>
    <rPh sb="3" eb="5">
      <t>ノウミン</t>
    </rPh>
    <rPh sb="5" eb="7">
      <t>ウンドウ</t>
    </rPh>
    <rPh sb="16" eb="17">
      <t>ガツ</t>
    </rPh>
    <rPh sb="17" eb="18">
      <t>ゴウ</t>
    </rPh>
    <rPh sb="19" eb="21">
      <t>ジカン</t>
    </rPh>
    <rPh sb="21" eb="23">
      <t>タンシュク</t>
    </rPh>
    <rPh sb="23" eb="25">
      <t>トウソウ</t>
    </rPh>
    <phoneticPr fontId="8"/>
  </si>
  <si>
    <t>第１５回定期大会議案書</t>
    <rPh sb="0" eb="1">
      <t>ダイ</t>
    </rPh>
    <rPh sb="3" eb="4">
      <t>カイ</t>
    </rPh>
    <rPh sb="4" eb="6">
      <t>テイキ</t>
    </rPh>
    <rPh sb="6" eb="8">
      <t>タイカイ</t>
    </rPh>
    <rPh sb="8" eb="11">
      <t>ギアンショ</t>
    </rPh>
    <phoneticPr fontId="8"/>
  </si>
  <si>
    <t>委員会日誌：執委他（３７・８・13～３７・１０・12）</t>
    <rPh sb="0" eb="3">
      <t>イインカイ</t>
    </rPh>
    <rPh sb="3" eb="5">
      <t>ニッシ</t>
    </rPh>
    <rPh sb="6" eb="7">
      <t>シツ</t>
    </rPh>
    <rPh sb="7" eb="8">
      <t>イ</t>
    </rPh>
    <rPh sb="8" eb="9">
      <t>ホカ</t>
    </rPh>
    <phoneticPr fontId="8"/>
  </si>
  <si>
    <t>経済評論：特集不況下日本の利潤原理の検討（１９６６年２月号臨時増刊）</t>
    <rPh sb="0" eb="2">
      <t>ケイザイ</t>
    </rPh>
    <rPh sb="2" eb="4">
      <t>ヒョウロン</t>
    </rPh>
    <rPh sb="5" eb="7">
      <t>トクシュウ</t>
    </rPh>
    <rPh sb="7" eb="10">
      <t>フキョウカ</t>
    </rPh>
    <rPh sb="10" eb="12">
      <t>ニホン</t>
    </rPh>
    <rPh sb="13" eb="15">
      <t>リジュン</t>
    </rPh>
    <rPh sb="15" eb="17">
      <t>ゲンリ</t>
    </rPh>
    <rPh sb="18" eb="20">
      <t>ケントウ</t>
    </rPh>
    <rPh sb="25" eb="26">
      <t>ネン</t>
    </rPh>
    <rPh sb="29" eb="33">
      <t>リンジゾウカン</t>
    </rPh>
    <phoneticPr fontId="7"/>
  </si>
  <si>
    <t>報道部</t>
    <rPh sb="0" eb="2">
      <t>ホウドウ</t>
    </rPh>
    <rPh sb="2" eb="3">
      <t>ブ</t>
    </rPh>
    <phoneticPr fontId="8"/>
  </si>
  <si>
    <t>新しい中国写真集</t>
    <rPh sb="0" eb="1">
      <t>アタラ</t>
    </rPh>
    <rPh sb="3" eb="5">
      <t>チュウゴク</t>
    </rPh>
    <rPh sb="5" eb="7">
      <t>シャシン</t>
    </rPh>
    <rPh sb="7" eb="8">
      <t>シュウ</t>
    </rPh>
    <phoneticPr fontId="8"/>
  </si>
  <si>
    <t>小川昇編／文教政策研究会</t>
  </si>
  <si>
    <t>日本の婦人：婦人運動の発展をめぐって（岩波新書２８１）</t>
  </si>
  <si>
    <t>北海道農民運動関係資料昭和８年：上川･北見･雨竜三地区夏期講習会に参加せよ</t>
  </si>
  <si>
    <t>毎日新聞北海道労組</t>
    <rPh sb="0" eb="2">
      <t>マイニチ</t>
    </rPh>
    <rPh sb="2" eb="4">
      <t>シンブン</t>
    </rPh>
    <rPh sb="4" eb="7">
      <t>ホッカイドウ</t>
    </rPh>
    <rPh sb="7" eb="9">
      <t>ロウソ</t>
    </rPh>
    <phoneticPr fontId="8"/>
  </si>
  <si>
    <t>産炭地域新興事業団十年史</t>
  </si>
  <si>
    <t>大阪労働運動物語：半世紀のあゆみを仲橋喜三郎に聞く</t>
    <rPh sb="0" eb="2">
      <t>オオサカ</t>
    </rPh>
    <rPh sb="2" eb="4">
      <t>ロウドウ</t>
    </rPh>
    <rPh sb="4" eb="6">
      <t>ウンドウ</t>
    </rPh>
    <rPh sb="6" eb="8">
      <t>モノガタリ</t>
    </rPh>
    <rPh sb="9" eb="12">
      <t>ハンセイキ</t>
    </rPh>
    <rPh sb="17" eb="19">
      <t>ナカハシ</t>
    </rPh>
    <rPh sb="19" eb="22">
      <t>キサブロウ</t>
    </rPh>
    <rPh sb="23" eb="24">
      <t>キ</t>
    </rPh>
    <phoneticPr fontId="8"/>
  </si>
  <si>
    <t>：執委・職場班長会議（３８・２・14～３８・２・26）</t>
    <rPh sb="1" eb="2">
      <t>モリ</t>
    </rPh>
    <rPh sb="2" eb="3">
      <t>イ</t>
    </rPh>
    <rPh sb="4" eb="6">
      <t>ショクバ</t>
    </rPh>
    <rPh sb="6" eb="8">
      <t>ハンチョウ</t>
    </rPh>
    <rPh sb="8" eb="10">
      <t>カイギ</t>
    </rPh>
    <phoneticPr fontId="8"/>
  </si>
  <si>
    <t>あなたがえらぶ１００職種：婦人のための専門的職業ガイドブック昭和４２年版</t>
    <rPh sb="10" eb="12">
      <t>ショクシュ</t>
    </rPh>
    <rPh sb="13" eb="15">
      <t>フジン</t>
    </rPh>
    <rPh sb="19" eb="22">
      <t>センモンテキ</t>
    </rPh>
    <rPh sb="22" eb="24">
      <t>ショクギョウ</t>
    </rPh>
    <rPh sb="30" eb="32">
      <t>ショウワ</t>
    </rPh>
    <rPh sb="34" eb="36">
      <t>ネンバン</t>
    </rPh>
    <phoneticPr fontId="8"/>
  </si>
  <si>
    <t>団交録：初団交他（３６・１２・16～３７・３・28）</t>
    <rPh sb="0" eb="2">
      <t>ダンコウ</t>
    </rPh>
    <rPh sb="2" eb="3">
      <t>ロク</t>
    </rPh>
    <rPh sb="4" eb="5">
      <t>ショ</t>
    </rPh>
    <rPh sb="5" eb="7">
      <t>ダンコウ</t>
    </rPh>
    <rPh sb="7" eb="8">
      <t>ホカ</t>
    </rPh>
    <phoneticPr fontId="8"/>
  </si>
  <si>
    <t>北海道三十年の歩み日本社会党</t>
    <rPh sb="0" eb="3">
      <t>ホッカイドウ</t>
    </rPh>
    <rPh sb="3" eb="5">
      <t>サンジュウ</t>
    </rPh>
    <rPh sb="5" eb="6">
      <t>ネン</t>
    </rPh>
    <rPh sb="7" eb="8">
      <t>アユ</t>
    </rPh>
    <rPh sb="9" eb="11">
      <t>ニホン</t>
    </rPh>
    <rPh sb="11" eb="14">
      <t>シャカイトウ</t>
    </rPh>
    <phoneticPr fontId="8"/>
  </si>
  <si>
    <t>北海道毎日労組</t>
    <rPh sb="0" eb="3">
      <t>ホッカイドウ</t>
    </rPh>
    <rPh sb="3" eb="5">
      <t>マイニチ</t>
    </rPh>
    <rPh sb="5" eb="7">
      <t>ロウソ</t>
    </rPh>
    <phoneticPr fontId="8"/>
  </si>
  <si>
    <t>賃金と社会保障№９２８１９８５年１２月下旬号：春闘読本</t>
    <rPh sb="0" eb="2">
      <t>チンギン</t>
    </rPh>
    <rPh sb="3" eb="5">
      <t>シャカイ</t>
    </rPh>
    <rPh sb="5" eb="7">
      <t>ホショウ</t>
    </rPh>
    <rPh sb="15" eb="16">
      <t>ネン</t>
    </rPh>
    <rPh sb="18" eb="19">
      <t>ガツ</t>
    </rPh>
    <rPh sb="19" eb="21">
      <t>ゲジュン</t>
    </rPh>
    <rPh sb="21" eb="22">
      <t>ゴウ</t>
    </rPh>
    <rPh sb="23" eb="25">
      <t>シュントウ</t>
    </rPh>
    <rPh sb="25" eb="27">
      <t>ドクホン</t>
    </rPh>
    <phoneticPr fontId="8"/>
  </si>
  <si>
    <t>峯村光郎／日本労働協会</t>
  </si>
  <si>
    <t>北毎労組</t>
    <rPh sb="0" eb="1">
      <t>キタ</t>
    </rPh>
    <rPh sb="1" eb="2">
      <t>マイ</t>
    </rPh>
    <rPh sb="2" eb="4">
      <t>ロウソ</t>
    </rPh>
    <phoneticPr fontId="8"/>
  </si>
  <si>
    <t>藤田若雄／日本労働協会</t>
  </si>
  <si>
    <t>旬刊賃金と社会保障№３５５１９６５年７月上旬号：【特集】現段階の「合理化」と社外工＝請負組夫問題・炭鉱合理化と組夫制度</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28" eb="31">
      <t>ゲンダンカイ</t>
    </rPh>
    <rPh sb="33" eb="36">
      <t>ゴウリカ</t>
    </rPh>
    <rPh sb="38" eb="39">
      <t>シャ</t>
    </rPh>
    <rPh sb="39" eb="40">
      <t>ガイ</t>
    </rPh>
    <rPh sb="40" eb="41">
      <t>コウ</t>
    </rPh>
    <rPh sb="42" eb="44">
      <t>ウケオイ</t>
    </rPh>
    <rPh sb="44" eb="45">
      <t>ク</t>
    </rPh>
    <rPh sb="45" eb="46">
      <t>フ</t>
    </rPh>
    <rPh sb="46" eb="48">
      <t>モンダイ</t>
    </rPh>
    <rPh sb="49" eb="51">
      <t>タンコウ</t>
    </rPh>
    <rPh sb="51" eb="54">
      <t>ゴウリカ</t>
    </rPh>
    <rPh sb="55" eb="56">
      <t>ク</t>
    </rPh>
    <rPh sb="56" eb="57">
      <t>フ</t>
    </rPh>
    <rPh sb="57" eb="59">
      <t>セイド</t>
    </rPh>
    <phoneticPr fontId="8"/>
  </si>
  <si>
    <t>団交経過報告１９７０・７１年</t>
    <rPh sb="0" eb="2">
      <t>ダンコウ</t>
    </rPh>
    <rPh sb="2" eb="4">
      <t>ケイカ</t>
    </rPh>
    <rPh sb="4" eb="6">
      <t>ホウコク</t>
    </rPh>
    <rPh sb="13" eb="14">
      <t>ネン</t>
    </rPh>
    <phoneticPr fontId="8"/>
  </si>
  <si>
    <t>団交経過報告１９７２年</t>
    <rPh sb="0" eb="2">
      <t>ダンコウ</t>
    </rPh>
    <rPh sb="2" eb="4">
      <t>ケイカ</t>
    </rPh>
    <rPh sb="4" eb="6">
      <t>ホウコク</t>
    </rPh>
    <rPh sb="10" eb="11">
      <t>ネン</t>
    </rPh>
    <phoneticPr fontId="8"/>
  </si>
  <si>
    <t>団交経過報告１９７３年</t>
    <rPh sb="0" eb="2">
      <t>ダンコウ</t>
    </rPh>
    <rPh sb="2" eb="4">
      <t>ケイカ</t>
    </rPh>
    <rPh sb="4" eb="6">
      <t>ホウコク</t>
    </rPh>
    <rPh sb="10" eb="11">
      <t>ネン</t>
    </rPh>
    <phoneticPr fontId="8"/>
  </si>
  <si>
    <t>書記録：団交・執委他（３６・１２・15～３７・３・15）</t>
    <rPh sb="0" eb="2">
      <t>ショキ</t>
    </rPh>
    <rPh sb="2" eb="3">
      <t>ロク</t>
    </rPh>
    <rPh sb="4" eb="6">
      <t>ダンコウ</t>
    </rPh>
    <rPh sb="7" eb="8">
      <t>シツ</t>
    </rPh>
    <rPh sb="8" eb="9">
      <t>イ</t>
    </rPh>
    <rPh sb="9" eb="10">
      <t>ホカ</t>
    </rPh>
    <phoneticPr fontId="8"/>
  </si>
  <si>
    <t>沖縄，小笠原返還同盟編／同</t>
    <rPh sb="12" eb="13">
      <t>ドウ</t>
    </rPh>
    <phoneticPr fontId="8"/>
  </si>
  <si>
    <t>社会主義№１４８：特集地方自治と統一戦線（１９７８年１１月号）</t>
    <rPh sb="0" eb="2">
      <t>シャカイ</t>
    </rPh>
    <rPh sb="2" eb="4">
      <t>シュギ</t>
    </rPh>
    <rPh sb="9" eb="11">
      <t>トクシュウ</t>
    </rPh>
    <rPh sb="11" eb="13">
      <t>チホウ</t>
    </rPh>
    <rPh sb="13" eb="15">
      <t>ジチ</t>
    </rPh>
    <rPh sb="16" eb="18">
      <t>トウイツ</t>
    </rPh>
    <rPh sb="18" eb="20">
      <t>センセン</t>
    </rPh>
    <rPh sb="25" eb="26">
      <t>ネン</t>
    </rPh>
    <rPh sb="28" eb="30">
      <t>ガツゴウ</t>
    </rPh>
    <phoneticPr fontId="7"/>
  </si>
  <si>
    <t>書記録№２：書記録寺田メモ（３７・３・20～３７・６・11）</t>
    <rPh sb="0" eb="2">
      <t>ショキ</t>
    </rPh>
    <rPh sb="2" eb="3">
      <t>ロク</t>
    </rPh>
    <rPh sb="6" eb="8">
      <t>ショキ</t>
    </rPh>
    <rPh sb="8" eb="9">
      <t>ロク</t>
    </rPh>
    <rPh sb="9" eb="11">
      <t>テラダ</t>
    </rPh>
    <phoneticPr fontId="8"/>
  </si>
  <si>
    <t>大谷拓朗斎藤貴男／旬報社</t>
    <rPh sb="0" eb="2">
      <t>オオタニ</t>
    </rPh>
    <rPh sb="2" eb="4">
      <t>タクロウ</t>
    </rPh>
    <rPh sb="4" eb="6">
      <t>サイトウ</t>
    </rPh>
    <rPh sb="6" eb="8">
      <t>タカオ</t>
    </rPh>
    <rPh sb="9" eb="10">
      <t>シュン</t>
    </rPh>
    <rPh sb="10" eb="11">
      <t>ホウ</t>
    </rPh>
    <rPh sb="11" eb="12">
      <t>シャ</t>
    </rPh>
    <phoneticPr fontId="8"/>
  </si>
  <si>
    <t>大系国家独占資本主義第１巻：世界史と現代</t>
  </si>
  <si>
    <t>諸外国の賃金事情</t>
    <rPh sb="0" eb="3">
      <t>ショガイコク</t>
    </rPh>
    <rPh sb="4" eb="8">
      <t>チンギンジジョウ</t>
    </rPh>
    <phoneticPr fontId="8"/>
  </si>
  <si>
    <t>毎日新聞北海道発行所労働組合</t>
    <rPh sb="0" eb="2">
      <t>マイニチ</t>
    </rPh>
    <rPh sb="2" eb="4">
      <t>シンブン</t>
    </rPh>
    <rPh sb="4" eb="7">
      <t>ホッカイドウ</t>
    </rPh>
    <rPh sb="7" eb="9">
      <t>ハッコウ</t>
    </rPh>
    <rPh sb="9" eb="10">
      <t>ジョ</t>
    </rPh>
    <rPh sb="10" eb="14">
      <t>ロウドウクミアイ</t>
    </rPh>
    <phoneticPr fontId="8"/>
  </si>
  <si>
    <t>われら78.12～79.5（760号～780号）</t>
    <rPh sb="17" eb="18">
      <t>ゴウ</t>
    </rPh>
    <rPh sb="22" eb="23">
      <t>ゴウ</t>
    </rPh>
    <phoneticPr fontId="8"/>
  </si>
  <si>
    <t>組合日誌昭和37年４月２日より昭和37年12月31日まで</t>
    <rPh sb="0" eb="2">
      <t>クミアイ</t>
    </rPh>
    <rPh sb="2" eb="4">
      <t>ニッシ</t>
    </rPh>
    <rPh sb="4" eb="6">
      <t>ショウワ</t>
    </rPh>
    <rPh sb="8" eb="9">
      <t>ネン</t>
    </rPh>
    <rPh sb="10" eb="11">
      <t>ガツ</t>
    </rPh>
    <rPh sb="12" eb="13">
      <t>ニチ</t>
    </rPh>
    <rPh sb="15" eb="17">
      <t>ショウワ</t>
    </rPh>
    <rPh sb="19" eb="20">
      <t>ネン</t>
    </rPh>
    <rPh sb="22" eb="23">
      <t>ガツ</t>
    </rPh>
    <rPh sb="25" eb="26">
      <t>ニチ</t>
    </rPh>
    <phoneticPr fontId="8"/>
  </si>
  <si>
    <t>近代日本と朝鮮（三省堂新書４８）</t>
  </si>
  <si>
    <t>ＩＬＯ８７条約について：結社の自由と団結権</t>
  </si>
  <si>
    <t>合同分闘・定期（拡大）代表委員会・定期支部大会８２～８４</t>
    <rPh sb="0" eb="2">
      <t>ゴウドウ</t>
    </rPh>
    <rPh sb="2" eb="3">
      <t>ブン</t>
    </rPh>
    <rPh sb="3" eb="4">
      <t>トウ</t>
    </rPh>
    <rPh sb="5" eb="7">
      <t>テイキ</t>
    </rPh>
    <rPh sb="8" eb="10">
      <t>カクダイ</t>
    </rPh>
    <rPh sb="11" eb="13">
      <t>ダイヒョウ</t>
    </rPh>
    <rPh sb="13" eb="16">
      <t>イインカイ</t>
    </rPh>
    <rPh sb="17" eb="19">
      <t>テイキ</t>
    </rPh>
    <rPh sb="19" eb="21">
      <t>シブ</t>
    </rPh>
    <rPh sb="21" eb="23">
      <t>タイカイ</t>
    </rPh>
    <phoneticPr fontId="8"/>
  </si>
  <si>
    <t>農村と都市をむすぶ４月号</t>
  </si>
  <si>
    <t>労働運動№１２５１９７６/５月号：１０周年特集危機打開と労働組合</t>
    <rPh sb="0" eb="2">
      <t>ロウドウ</t>
    </rPh>
    <rPh sb="2" eb="4">
      <t>ウンドウ</t>
    </rPh>
    <rPh sb="14" eb="15">
      <t>ガツ</t>
    </rPh>
    <rPh sb="15" eb="16">
      <t>ゴウ</t>
    </rPh>
    <rPh sb="19" eb="21">
      <t>シュウネン</t>
    </rPh>
    <rPh sb="21" eb="23">
      <t>トクシュウ</t>
    </rPh>
    <rPh sb="23" eb="25">
      <t>キキ</t>
    </rPh>
    <rPh sb="25" eb="27">
      <t>ダカイ</t>
    </rPh>
    <rPh sb="28" eb="32">
      <t>ロウドウクミアイ</t>
    </rPh>
    <phoneticPr fontId="8"/>
  </si>
  <si>
    <t>毎日新聞労働組合本部機関紙</t>
    <rPh sb="0" eb="2">
      <t>マイニチ</t>
    </rPh>
    <rPh sb="2" eb="4">
      <t>シンブン</t>
    </rPh>
    <rPh sb="4" eb="8">
      <t>ロウドウクミアイ</t>
    </rPh>
    <rPh sb="8" eb="10">
      <t>ホンブ</t>
    </rPh>
    <rPh sb="10" eb="13">
      <t>キカンシ</t>
    </rPh>
    <phoneticPr fontId="8"/>
  </si>
  <si>
    <t>労働運動№１２１１９７６/１月号：青年労働者／スト権スト</t>
    <rPh sb="0" eb="2">
      <t>ロウドウ</t>
    </rPh>
    <rPh sb="2" eb="4">
      <t>ウンドウ</t>
    </rPh>
    <rPh sb="14" eb="15">
      <t>ガツ</t>
    </rPh>
    <rPh sb="15" eb="16">
      <t>ゴウ</t>
    </rPh>
    <rPh sb="17" eb="19">
      <t>セイネン</t>
    </rPh>
    <rPh sb="19" eb="22">
      <t>ロウドウシャ</t>
    </rPh>
    <rPh sb="25" eb="26">
      <t>ケン</t>
    </rPh>
    <phoneticPr fontId="8"/>
  </si>
  <si>
    <t>／鳴鐘社</t>
    <rPh sb="1" eb="2">
      <t>メイ</t>
    </rPh>
    <rPh sb="2" eb="3">
      <t>ショウ</t>
    </rPh>
    <rPh sb="3" eb="4">
      <t>シャ</t>
    </rPh>
    <phoneticPr fontId="7"/>
  </si>
  <si>
    <t>われら80.6～81.3（820号～840号）</t>
    <rPh sb="16" eb="17">
      <t>ゴウ</t>
    </rPh>
    <rPh sb="21" eb="22">
      <t>ゴウ</t>
    </rPh>
    <phoneticPr fontId="8"/>
  </si>
  <si>
    <t>レーニン著，全集刊行委員会訳／大月書店</t>
    <rPh sb="4" eb="5">
      <t>チョ</t>
    </rPh>
    <rPh sb="6" eb="7">
      <t>ゼン</t>
    </rPh>
    <rPh sb="7" eb="8">
      <t>シュウ</t>
    </rPh>
    <rPh sb="8" eb="10">
      <t>カンコウ</t>
    </rPh>
    <rPh sb="10" eb="13">
      <t>イインカイ</t>
    </rPh>
    <rPh sb="13" eb="14">
      <t>ヤク</t>
    </rPh>
    <rPh sb="15" eb="17">
      <t>オオツキ</t>
    </rPh>
    <rPh sb="17" eb="19">
      <t>ショテン</t>
    </rPh>
    <phoneticPr fontId="8"/>
  </si>
  <si>
    <t>われら1982年10月1日～1984年6月7日（902号～981号）</t>
    <rPh sb="7" eb="8">
      <t>ネン</t>
    </rPh>
    <rPh sb="10" eb="11">
      <t>ガツ</t>
    </rPh>
    <rPh sb="12" eb="13">
      <t>ニチ</t>
    </rPh>
    <rPh sb="18" eb="19">
      <t>ネン</t>
    </rPh>
    <rPh sb="20" eb="21">
      <t>ガツ</t>
    </rPh>
    <rPh sb="22" eb="23">
      <t>ニチ</t>
    </rPh>
    <rPh sb="27" eb="28">
      <t>ゴウ</t>
    </rPh>
    <rPh sb="32" eb="33">
      <t>ゴウ</t>
    </rPh>
    <phoneticPr fontId="8"/>
  </si>
  <si>
    <t>二十年史</t>
    <rPh sb="0" eb="2">
      <t>20</t>
    </rPh>
    <rPh sb="2" eb="4">
      <t>ネンシ</t>
    </rPh>
    <phoneticPr fontId="8"/>
  </si>
  <si>
    <t>日本経済図説第４版</t>
    <rPh sb="0" eb="4">
      <t>ニホンケイザイ</t>
    </rPh>
    <rPh sb="4" eb="6">
      <t>ズセツ</t>
    </rPh>
    <rPh sb="6" eb="7">
      <t>ダイ</t>
    </rPh>
    <rPh sb="8" eb="9">
      <t>ハン</t>
    </rPh>
    <phoneticPr fontId="8"/>
  </si>
  <si>
    <t>北海道高齢・退職者団体連合関係綴１９９６～９７年</t>
  </si>
  <si>
    <t>われら1984年6月9日～1986年3月8日（982号1062号）</t>
    <rPh sb="7" eb="8">
      <t>ネン</t>
    </rPh>
    <rPh sb="9" eb="10">
      <t>ガツ</t>
    </rPh>
    <rPh sb="11" eb="12">
      <t>ニチ</t>
    </rPh>
    <rPh sb="17" eb="18">
      <t>ネン</t>
    </rPh>
    <rPh sb="19" eb="20">
      <t>ガツ</t>
    </rPh>
    <rPh sb="21" eb="22">
      <t>ニチ</t>
    </rPh>
    <rPh sb="26" eb="27">
      <t>ゴウ</t>
    </rPh>
    <rPh sb="31" eb="32">
      <t>ゴウ</t>
    </rPh>
    <phoneticPr fontId="8"/>
  </si>
  <si>
    <t>われら87.7～88.9（1155号～1214号）</t>
    <rPh sb="17" eb="18">
      <t>ゴウ</t>
    </rPh>
    <rPh sb="23" eb="24">
      <t>ゴウ</t>
    </rPh>
    <phoneticPr fontId="8"/>
  </si>
  <si>
    <t>社会労働研究会／同</t>
    <rPh sb="0" eb="2">
      <t>シャカイ</t>
    </rPh>
    <rPh sb="2" eb="4">
      <t>ロウドウ</t>
    </rPh>
    <rPh sb="4" eb="7">
      <t>ケンキュウカイ</t>
    </rPh>
    <rPh sb="8" eb="9">
      <t>ドウ</t>
    </rPh>
    <phoneticPr fontId="7"/>
  </si>
  <si>
    <t>われら87.9～89.9（1156号～1274号）</t>
    <rPh sb="17" eb="18">
      <t>ゴウ</t>
    </rPh>
    <rPh sb="23" eb="24">
      <t>ゴウ</t>
    </rPh>
    <phoneticPr fontId="8"/>
  </si>
  <si>
    <t>毎日新聞労働組合北海道支部機関紙</t>
    <rPh sb="0" eb="2">
      <t>マイニチ</t>
    </rPh>
    <rPh sb="2" eb="4">
      <t>シンブン</t>
    </rPh>
    <rPh sb="4" eb="8">
      <t>ロウドウクミアイ</t>
    </rPh>
    <rPh sb="8" eb="11">
      <t>ホッカイドウ</t>
    </rPh>
    <rPh sb="11" eb="13">
      <t>シブ</t>
    </rPh>
    <rPh sb="13" eb="16">
      <t>キカンシ</t>
    </rPh>
    <phoneticPr fontId="8"/>
  </si>
  <si>
    <t>国鉄動力車労働組合［編］／同</t>
  </si>
  <si>
    <t>第３４期職場ニュース</t>
    <rPh sb="0" eb="1">
      <t>ダイ</t>
    </rPh>
    <rPh sb="3" eb="4">
      <t>キ</t>
    </rPh>
    <rPh sb="4" eb="6">
      <t>ショクバ</t>
    </rPh>
    <phoneticPr fontId="8"/>
  </si>
  <si>
    <t>民主化運動の理論</t>
  </si>
  <si>
    <t>北海道石炭統計年報昭和４７年度</t>
  </si>
  <si>
    <t>国際連合：２０年の歩み</t>
    <rPh sb="0" eb="2">
      <t>コクサイ</t>
    </rPh>
    <rPh sb="2" eb="4">
      <t>レンゴウ</t>
    </rPh>
    <rPh sb="7" eb="8">
      <t>ネン</t>
    </rPh>
    <rPh sb="9" eb="10">
      <t>アユ</t>
    </rPh>
    <phoneticPr fontId="8"/>
  </si>
  <si>
    <t>労働判例百選第７版№１６５（別冊ジュリスト）</t>
    <rPh sb="0" eb="2">
      <t>ロウドウ</t>
    </rPh>
    <rPh sb="2" eb="4">
      <t>ハンレイ</t>
    </rPh>
    <rPh sb="4" eb="5">
      <t>ヒャクセン</t>
    </rPh>
    <rPh sb="5" eb="6">
      <t>セン</t>
    </rPh>
    <rPh sb="6" eb="7">
      <t>ダイ</t>
    </rPh>
    <rPh sb="8" eb="9">
      <t>ハン</t>
    </rPh>
    <rPh sb="14" eb="16">
      <t>ベッサツ</t>
    </rPh>
    <phoneticPr fontId="8"/>
  </si>
  <si>
    <t>第４８回臨時大会（炭労）</t>
    <rPh sb="0" eb="1">
      <t>ダイ</t>
    </rPh>
    <rPh sb="3" eb="4">
      <t>カイ</t>
    </rPh>
    <rPh sb="4" eb="6">
      <t>リンジ</t>
    </rPh>
    <rPh sb="6" eb="8">
      <t>タイカイ</t>
    </rPh>
    <rPh sb="9" eb="11">
      <t>タンロウ</t>
    </rPh>
    <phoneticPr fontId="8"/>
  </si>
  <si>
    <t>第４５期職場ニュース</t>
    <rPh sb="0" eb="1">
      <t>ダイ</t>
    </rPh>
    <rPh sb="3" eb="4">
      <t>キ</t>
    </rPh>
    <rPh sb="4" eb="6">
      <t>ショクバ</t>
    </rPh>
    <phoneticPr fontId="8"/>
  </si>
  <si>
    <t>第４６期職場ニュース</t>
    <rPh sb="0" eb="1">
      <t>ダイ</t>
    </rPh>
    <rPh sb="3" eb="4">
      <t>キ</t>
    </rPh>
    <rPh sb="4" eb="6">
      <t>ショクバ</t>
    </rPh>
    <phoneticPr fontId="8"/>
  </si>
  <si>
    <t>毎日新聞北海道発行所労働組合</t>
    <rPh sb="0" eb="2">
      <t>マイニチ</t>
    </rPh>
    <rPh sb="2" eb="4">
      <t>シンブン</t>
    </rPh>
    <rPh sb="4" eb="7">
      <t>ホッカイドウ</t>
    </rPh>
    <rPh sb="7" eb="10">
      <t>ハッコウジョ</t>
    </rPh>
    <rPh sb="10" eb="14">
      <t>ロウドウクミアイ</t>
    </rPh>
    <phoneticPr fontId="8"/>
  </si>
  <si>
    <t>第４７期職場ニュース</t>
    <rPh sb="0" eb="1">
      <t>ダイ</t>
    </rPh>
    <rPh sb="3" eb="4">
      <t>キ</t>
    </rPh>
    <rPh sb="4" eb="6">
      <t>ショクバ</t>
    </rPh>
    <phoneticPr fontId="8"/>
  </si>
  <si>
    <t>第４８期職場ニュース</t>
    <rPh sb="0" eb="1">
      <t>ダイ</t>
    </rPh>
    <rPh sb="3" eb="4">
      <t>キ</t>
    </rPh>
    <rPh sb="4" eb="6">
      <t>ショクバ</t>
    </rPh>
    <phoneticPr fontId="8"/>
  </si>
  <si>
    <t>日経連政策調査局編／日経連広報部</t>
    <rPh sb="0" eb="3">
      <t>ニッケイレン</t>
    </rPh>
    <rPh sb="3" eb="5">
      <t>セイサク</t>
    </rPh>
    <rPh sb="5" eb="8">
      <t>チョウサキョク</t>
    </rPh>
    <rPh sb="8" eb="9">
      <t>ヘン</t>
    </rPh>
    <rPh sb="10" eb="13">
      <t>ニッケイレン</t>
    </rPh>
    <rPh sb="13" eb="16">
      <t>コウホウブ</t>
    </rPh>
    <phoneticPr fontId="7"/>
  </si>
  <si>
    <t>炭労第８４回定期大会資料</t>
    <rPh sb="0" eb="2">
      <t>タンロウ</t>
    </rPh>
    <rPh sb="2" eb="3">
      <t>ダイ</t>
    </rPh>
    <rPh sb="5" eb="6">
      <t>カイ</t>
    </rPh>
    <rPh sb="6" eb="8">
      <t>テイキ</t>
    </rPh>
    <rPh sb="8" eb="10">
      <t>タイカイ</t>
    </rPh>
    <rPh sb="10" eb="12">
      <t>シリョウ</t>
    </rPh>
    <phoneticPr fontId="8"/>
  </si>
  <si>
    <t>第４９期職場ニュース</t>
    <rPh sb="0" eb="1">
      <t>ダイ</t>
    </rPh>
    <rPh sb="3" eb="4">
      <t>キ</t>
    </rPh>
    <rPh sb="4" eb="6">
      <t>ショクバ</t>
    </rPh>
    <phoneticPr fontId="8"/>
  </si>
  <si>
    <t>医療評議会経過報告集綴1９６６年</t>
    <rPh sb="15" eb="16">
      <t>ネン</t>
    </rPh>
    <phoneticPr fontId="8"/>
  </si>
  <si>
    <t>不当労働行為事件命令集４５昭和４６年下期</t>
    <rPh sb="13" eb="15">
      <t>ショウワ</t>
    </rPh>
    <phoneticPr fontId="8"/>
  </si>
  <si>
    <t>職場ニュース綴</t>
    <rPh sb="0" eb="2">
      <t>ショクバ</t>
    </rPh>
    <rPh sb="6" eb="7">
      <t>ツヅ</t>
    </rPh>
    <phoneticPr fontId="8"/>
  </si>
  <si>
    <t>筆宝康之／北海道大学生活協同組合印刷部</t>
    <rPh sb="0" eb="1">
      <t>フデ</t>
    </rPh>
    <rPh sb="1" eb="2">
      <t>タカラ</t>
    </rPh>
    <rPh sb="2" eb="4">
      <t>ヤスユキ</t>
    </rPh>
    <rPh sb="5" eb="8">
      <t>ホッカイドウ</t>
    </rPh>
    <rPh sb="8" eb="10">
      <t>ダイガク</t>
    </rPh>
    <rPh sb="10" eb="12">
      <t>セイカツ</t>
    </rPh>
    <rPh sb="12" eb="14">
      <t>キョウドウ</t>
    </rPh>
    <rPh sb="14" eb="16">
      <t>クミアイ</t>
    </rPh>
    <rPh sb="16" eb="18">
      <t>インサツ</t>
    </rPh>
    <rPh sb="18" eb="19">
      <t>ブ</t>
    </rPh>
    <phoneticPr fontId="8"/>
  </si>
  <si>
    <t>組合ニュース原版綴昭和49．10～50.8</t>
    <rPh sb="0" eb="2">
      <t>クミアイ</t>
    </rPh>
    <rPh sb="6" eb="8">
      <t>ゲンバン</t>
    </rPh>
    <rPh sb="8" eb="9">
      <t>ツヅ</t>
    </rPh>
    <rPh sb="9" eb="11">
      <t>ショウワ</t>
    </rPh>
    <phoneticPr fontId="8"/>
  </si>
  <si>
    <t>組合ニュース原版綴昭和50．9～51.8</t>
    <rPh sb="0" eb="2">
      <t>クミアイ</t>
    </rPh>
    <rPh sb="6" eb="8">
      <t>ゲンバン</t>
    </rPh>
    <rPh sb="8" eb="9">
      <t>ツヅ</t>
    </rPh>
    <rPh sb="9" eb="11">
      <t>ショウワ</t>
    </rPh>
    <phoneticPr fontId="8"/>
  </si>
  <si>
    <t>労福協会報１９８１年</t>
    <rPh sb="9" eb="10">
      <t>ネン</t>
    </rPh>
    <phoneticPr fontId="8"/>
  </si>
  <si>
    <t>組合ニュース原版綴昭和51．8～53.1</t>
    <rPh sb="0" eb="2">
      <t>クミアイ</t>
    </rPh>
    <rPh sb="6" eb="8">
      <t>ゲンバン</t>
    </rPh>
    <rPh sb="8" eb="9">
      <t>ツヅ</t>
    </rPh>
    <rPh sb="9" eb="11">
      <t>ショウワ</t>
    </rPh>
    <phoneticPr fontId="8"/>
  </si>
  <si>
    <t>思想の抜け穴</t>
  </si>
  <si>
    <t>組合ニュース原版綴昭和53．11～54.7</t>
    <rPh sb="0" eb="2">
      <t>クミアイ</t>
    </rPh>
    <rPh sb="6" eb="8">
      <t>ゲンバン</t>
    </rPh>
    <rPh sb="8" eb="9">
      <t>ツヅ</t>
    </rPh>
    <rPh sb="9" eb="11">
      <t>ショウワ</t>
    </rPh>
    <phoneticPr fontId="8"/>
  </si>
  <si>
    <t>労働組合法の解説改正（附改正労働関係調整法）</t>
  </si>
  <si>
    <t>専門部ニュース原版</t>
    <rPh sb="0" eb="2">
      <t>センモン</t>
    </rPh>
    <rPh sb="2" eb="3">
      <t>ブ</t>
    </rPh>
    <rPh sb="7" eb="9">
      <t>ゲンバン</t>
    </rPh>
    <phoneticPr fontId="8"/>
  </si>
  <si>
    <t>近代ソ連社会史</t>
    <rPh sb="0" eb="2">
      <t>キンダイ</t>
    </rPh>
    <rPh sb="2" eb="4">
      <t>ソレン</t>
    </rPh>
    <rPh sb="4" eb="7">
      <t>シャカイシ</t>
    </rPh>
    <phoneticPr fontId="8"/>
  </si>
  <si>
    <t>島根県労働運動史年表明治元年～昭和４８年</t>
    <rPh sb="0" eb="3">
      <t>シマネケン</t>
    </rPh>
    <rPh sb="3" eb="7">
      <t>ロウドウウンドウ</t>
    </rPh>
    <rPh sb="7" eb="8">
      <t>シ</t>
    </rPh>
    <rPh sb="8" eb="10">
      <t>ネンピョウ</t>
    </rPh>
    <rPh sb="10" eb="12">
      <t>メイジ</t>
    </rPh>
    <rPh sb="12" eb="14">
      <t>ガンネン</t>
    </rPh>
    <rPh sb="15" eb="17">
      <t>ショウワ</t>
    </rPh>
    <rPh sb="19" eb="20">
      <t>ネン</t>
    </rPh>
    <phoneticPr fontId="7"/>
  </si>
  <si>
    <t>毎日新聞労働組合毎日新聞労働組合北海道支部</t>
    <rPh sb="0" eb="2">
      <t>マイニチ</t>
    </rPh>
    <rPh sb="2" eb="4">
      <t>シンブン</t>
    </rPh>
    <rPh sb="4" eb="8">
      <t>ロウドウクミアイ</t>
    </rPh>
    <rPh sb="8" eb="10">
      <t>マイニチ</t>
    </rPh>
    <rPh sb="10" eb="12">
      <t>シンブン</t>
    </rPh>
    <rPh sb="12" eb="16">
      <t>ロウドウクミアイ</t>
    </rPh>
    <rPh sb="16" eb="19">
      <t>ホッカイドウ</t>
    </rPh>
    <rPh sb="19" eb="21">
      <t>シブ</t>
    </rPh>
    <phoneticPr fontId="8"/>
  </si>
  <si>
    <t>賃金と社会保障№８１１１９８１年２月上旬号：経済民主主義・団結・時短</t>
    <rPh sb="0" eb="2">
      <t>チンギン</t>
    </rPh>
    <rPh sb="3" eb="5">
      <t>シャカイ</t>
    </rPh>
    <rPh sb="5" eb="7">
      <t>ホショウ</t>
    </rPh>
    <rPh sb="15" eb="16">
      <t>ネン</t>
    </rPh>
    <rPh sb="17" eb="18">
      <t>ガツ</t>
    </rPh>
    <rPh sb="18" eb="19">
      <t>ウエ</t>
    </rPh>
    <rPh sb="19" eb="20">
      <t>シュン</t>
    </rPh>
    <rPh sb="20" eb="21">
      <t>ゴウ</t>
    </rPh>
    <rPh sb="22" eb="24">
      <t>ケイザイ</t>
    </rPh>
    <rPh sb="24" eb="26">
      <t>ミンシュ</t>
    </rPh>
    <rPh sb="26" eb="28">
      <t>シュギ</t>
    </rPh>
    <rPh sb="29" eb="31">
      <t>ダンケツ</t>
    </rPh>
    <rPh sb="32" eb="34">
      <t>ジタン</t>
    </rPh>
    <phoneticPr fontId="8"/>
  </si>
  <si>
    <t>ＮＵＣＬＥＡＲ－ＦＲＥＥ討議資料</t>
  </si>
  <si>
    <t>調査月報№１～８</t>
  </si>
  <si>
    <t>第４５期専門部ニュース89・9～90・8</t>
    <rPh sb="0" eb="1">
      <t>ダイ</t>
    </rPh>
    <rPh sb="3" eb="4">
      <t>キ</t>
    </rPh>
    <rPh sb="4" eb="6">
      <t>センモン</t>
    </rPh>
    <rPh sb="6" eb="7">
      <t>ブ</t>
    </rPh>
    <phoneticPr fontId="8"/>
  </si>
  <si>
    <t>日本炭鉱労働組合定期大会議案書第１３回</t>
    <rPh sb="0" eb="4">
      <t>ニホンタンコウ</t>
    </rPh>
    <rPh sb="4" eb="8">
      <t>ロウドウクミアイ</t>
    </rPh>
    <rPh sb="8" eb="10">
      <t>テイキ</t>
    </rPh>
    <rPh sb="10" eb="12">
      <t>タイカイ</t>
    </rPh>
    <rPh sb="12" eb="15">
      <t>ギアンショ</t>
    </rPh>
    <rPh sb="15" eb="16">
      <t>ダイ</t>
    </rPh>
    <rPh sb="18" eb="19">
      <t>カイ</t>
    </rPh>
    <phoneticPr fontId="8"/>
  </si>
  <si>
    <t>／富士製鐵労働組合連合会</t>
  </si>
  <si>
    <t>第４６期専門部ニュース90・10～91・8</t>
    <rPh sb="0" eb="1">
      <t>ダイ</t>
    </rPh>
    <rPh sb="3" eb="4">
      <t>キ</t>
    </rPh>
    <rPh sb="4" eb="6">
      <t>センモン</t>
    </rPh>
    <rPh sb="6" eb="7">
      <t>ブ</t>
    </rPh>
    <phoneticPr fontId="8"/>
  </si>
  <si>
    <t>旭川の賃金実態平成３年度</t>
  </si>
  <si>
    <t>雇用破壊非正社員という生き方</t>
    <rPh sb="0" eb="2">
      <t>コヨウ</t>
    </rPh>
    <rPh sb="2" eb="4">
      <t>ハカイ</t>
    </rPh>
    <rPh sb="4" eb="5">
      <t>ヒ</t>
    </rPh>
    <rPh sb="5" eb="8">
      <t>セイシャイン</t>
    </rPh>
    <rPh sb="11" eb="12">
      <t>イ</t>
    </rPh>
    <rPh sb="13" eb="14">
      <t>カタ</t>
    </rPh>
    <phoneticPr fontId="8"/>
  </si>
  <si>
    <t>経済評論：特集高成長下の物価騰貴（１９６１年５月号）</t>
    <rPh sb="0" eb="2">
      <t>ケイザイ</t>
    </rPh>
    <rPh sb="2" eb="4">
      <t>ヒョウロン</t>
    </rPh>
    <rPh sb="7" eb="10">
      <t>コウセイチョウ</t>
    </rPh>
    <rPh sb="10" eb="11">
      <t>カ</t>
    </rPh>
    <rPh sb="12" eb="14">
      <t>ブッカ</t>
    </rPh>
    <rPh sb="14" eb="16">
      <t>トウキ</t>
    </rPh>
    <rPh sb="21" eb="22">
      <t>ネン</t>
    </rPh>
    <phoneticPr fontId="7"/>
  </si>
  <si>
    <t>社会保障運動読本</t>
    <rPh sb="0" eb="2">
      <t>シャカイ</t>
    </rPh>
    <rPh sb="2" eb="4">
      <t>ホショウ</t>
    </rPh>
    <rPh sb="4" eb="6">
      <t>ウンドウ</t>
    </rPh>
    <rPh sb="6" eb="8">
      <t>ドクホン</t>
    </rPh>
    <phoneticPr fontId="7"/>
  </si>
  <si>
    <t>第４７期専門部ニュース91・9～92・8</t>
    <rPh sb="0" eb="1">
      <t>ダイ</t>
    </rPh>
    <rPh sb="3" eb="4">
      <t>キ</t>
    </rPh>
    <rPh sb="4" eb="6">
      <t>センモン</t>
    </rPh>
    <rPh sb="6" eb="7">
      <t>ブ</t>
    </rPh>
    <phoneticPr fontId="8"/>
  </si>
  <si>
    <t>314</t>
  </si>
  <si>
    <t>公労委全国連絡会議記録</t>
  </si>
  <si>
    <t>第４８期専門部ニュース（本・支部）92・9～93・8</t>
    <rPh sb="0" eb="1">
      <t>ダイ</t>
    </rPh>
    <rPh sb="3" eb="4">
      <t>キ</t>
    </rPh>
    <rPh sb="4" eb="6">
      <t>センモン</t>
    </rPh>
    <rPh sb="6" eb="7">
      <t>ブ</t>
    </rPh>
    <rPh sb="12" eb="13">
      <t>ホン</t>
    </rPh>
    <rPh sb="14" eb="16">
      <t>シブ</t>
    </rPh>
    <phoneticPr fontId="8"/>
  </si>
  <si>
    <t>第４９期専門部ニュース（本・支部）93・9～94・6</t>
    <rPh sb="0" eb="1">
      <t>ダイ</t>
    </rPh>
    <rPh sb="3" eb="4">
      <t>キ</t>
    </rPh>
    <rPh sb="4" eb="6">
      <t>センモン</t>
    </rPh>
    <rPh sb="6" eb="7">
      <t>ブ</t>
    </rPh>
    <rPh sb="12" eb="13">
      <t>ホン</t>
    </rPh>
    <rPh sb="14" eb="16">
      <t>シブ</t>
    </rPh>
    <phoneticPr fontId="8"/>
  </si>
  <si>
    <t>開戦と終戦：太平洋戦争の国際関係</t>
    <rPh sb="0" eb="2">
      <t>カイセン</t>
    </rPh>
    <rPh sb="3" eb="5">
      <t>シュウセン</t>
    </rPh>
    <rPh sb="6" eb="9">
      <t>タイヘイヨウ</t>
    </rPh>
    <rPh sb="9" eb="11">
      <t>センソウ</t>
    </rPh>
    <rPh sb="12" eb="14">
      <t>コクサイ</t>
    </rPh>
    <rPh sb="14" eb="16">
      <t>カンケイ</t>
    </rPh>
    <phoneticPr fontId="8"/>
  </si>
  <si>
    <t>労働統計年報第８回昭和３０年（１９５５年）</t>
    <rPh sb="0" eb="2">
      <t>ロウドウトウ</t>
    </rPh>
    <rPh sb="2" eb="4">
      <t>トウケイ</t>
    </rPh>
    <rPh sb="4" eb="6">
      <t>ネンポウ</t>
    </rPh>
    <rPh sb="6" eb="7">
      <t>ダイ</t>
    </rPh>
    <rPh sb="8" eb="9">
      <t>カイ</t>
    </rPh>
    <rPh sb="9" eb="11">
      <t>ショウワ</t>
    </rPh>
    <rPh sb="13" eb="14">
      <t>ネン</t>
    </rPh>
    <rPh sb="19" eb="20">
      <t>ネン</t>
    </rPh>
    <phoneticPr fontId="7"/>
  </si>
  <si>
    <t>第５０期専門部ニュース（本・支部）94・10～95・5</t>
    <rPh sb="0" eb="1">
      <t>ダイ</t>
    </rPh>
    <rPh sb="3" eb="4">
      <t>キ</t>
    </rPh>
    <rPh sb="4" eb="6">
      <t>センモン</t>
    </rPh>
    <rPh sb="6" eb="7">
      <t>ブ</t>
    </rPh>
    <rPh sb="12" eb="13">
      <t>ホン</t>
    </rPh>
    <rPh sb="14" eb="16">
      <t>シブ</t>
    </rPh>
    <phoneticPr fontId="8"/>
  </si>
  <si>
    <t>第３５期各専門部・職場ニュース原版</t>
    <rPh sb="0" eb="1">
      <t>ダイ</t>
    </rPh>
    <rPh sb="3" eb="4">
      <t>キ</t>
    </rPh>
    <rPh sb="4" eb="5">
      <t>カク</t>
    </rPh>
    <rPh sb="5" eb="7">
      <t>センモン</t>
    </rPh>
    <rPh sb="7" eb="8">
      <t>ブ</t>
    </rPh>
    <rPh sb="9" eb="11">
      <t>ショクバ</t>
    </rPh>
    <rPh sb="15" eb="17">
      <t>ゲンバン</t>
    </rPh>
    <phoneticPr fontId="8"/>
  </si>
  <si>
    <t>各専門部・職場ニュース第４２期</t>
    <rPh sb="0" eb="1">
      <t>カク</t>
    </rPh>
    <rPh sb="1" eb="3">
      <t>センモン</t>
    </rPh>
    <rPh sb="3" eb="4">
      <t>ブ</t>
    </rPh>
    <rPh sb="5" eb="7">
      <t>ショクバ</t>
    </rPh>
    <rPh sb="11" eb="12">
      <t>ダイ</t>
    </rPh>
    <rPh sb="14" eb="15">
      <t>キ</t>
    </rPh>
    <phoneticPr fontId="8"/>
  </si>
  <si>
    <t>「地方行革」攻撃とのたたかい（労大ハンドブック２８）</t>
  </si>
  <si>
    <t>開高健／講談社</t>
  </si>
  <si>
    <t>各専門部・職場ニュース第４４期</t>
    <rPh sb="0" eb="1">
      <t>カク</t>
    </rPh>
    <rPh sb="1" eb="3">
      <t>センモン</t>
    </rPh>
    <rPh sb="3" eb="4">
      <t>ブ</t>
    </rPh>
    <rPh sb="5" eb="7">
      <t>ショクバ</t>
    </rPh>
    <rPh sb="11" eb="12">
      <t>ダイ</t>
    </rPh>
    <rPh sb="14" eb="15">
      <t>キ</t>
    </rPh>
    <phoneticPr fontId="8"/>
  </si>
  <si>
    <t>印刷職場班ニュース</t>
    <rPh sb="0" eb="2">
      <t>インサツ</t>
    </rPh>
    <rPh sb="2" eb="4">
      <t>ショクバ</t>
    </rPh>
    <rPh sb="4" eb="5">
      <t>ハン</t>
    </rPh>
    <phoneticPr fontId="8"/>
  </si>
  <si>
    <t>青年・婦人部ニュース７９-８０</t>
    <rPh sb="0" eb="2">
      <t>セイネン</t>
    </rPh>
    <rPh sb="3" eb="5">
      <t>フジン</t>
    </rPh>
    <rPh sb="5" eb="6">
      <t>ブ</t>
    </rPh>
    <phoneticPr fontId="8"/>
  </si>
  <si>
    <t>３６期１９８０青年部ニュース</t>
    <rPh sb="2" eb="3">
      <t>キ</t>
    </rPh>
    <rPh sb="7" eb="9">
      <t>セイネン</t>
    </rPh>
    <rPh sb="9" eb="10">
      <t>ブ</t>
    </rPh>
    <phoneticPr fontId="8"/>
  </si>
  <si>
    <t>北海道の夜明け（開拓につくした人びと２）</t>
    <rPh sb="8" eb="10">
      <t>カイタク</t>
    </rPh>
    <rPh sb="15" eb="16">
      <t>ヒト</t>
    </rPh>
    <phoneticPr fontId="7"/>
  </si>
  <si>
    <t>３７期１９８１青婦部ニュース</t>
    <rPh sb="2" eb="3">
      <t>キ</t>
    </rPh>
    <rPh sb="7" eb="8">
      <t>アオ</t>
    </rPh>
    <rPh sb="8" eb="9">
      <t>フ</t>
    </rPh>
    <rPh sb="9" eb="10">
      <t>ブ</t>
    </rPh>
    <phoneticPr fontId="8"/>
  </si>
  <si>
    <t>３８→４３期１９８２～８９青婦部ニュース</t>
    <rPh sb="5" eb="6">
      <t>キ</t>
    </rPh>
    <rPh sb="13" eb="14">
      <t>アオ</t>
    </rPh>
    <rPh sb="14" eb="15">
      <t>フ</t>
    </rPh>
    <rPh sb="15" eb="16">
      <t>ブ</t>
    </rPh>
    <phoneticPr fontId="8"/>
  </si>
  <si>
    <t>毎日労組北海道支部</t>
    <rPh sb="0" eb="2">
      <t>マイニチ</t>
    </rPh>
    <rPh sb="2" eb="4">
      <t>ロウソ</t>
    </rPh>
    <rPh sb="4" eb="7">
      <t>ホッカイドウ</t>
    </rPh>
    <rPh sb="7" eb="9">
      <t>シブ</t>
    </rPh>
    <phoneticPr fontId="8"/>
  </si>
  <si>
    <t>戦後３２年労働運動の歩み編纂委員会編／同</t>
    <rPh sb="19" eb="20">
      <t>ドウ</t>
    </rPh>
    <phoneticPr fontId="8"/>
  </si>
  <si>
    <t>本部ニュース原版第３５期</t>
    <rPh sb="0" eb="2">
      <t>ホンブ</t>
    </rPh>
    <rPh sb="6" eb="8">
      <t>ゲンバン</t>
    </rPh>
    <rPh sb="8" eb="9">
      <t>ダイ</t>
    </rPh>
    <rPh sb="11" eb="12">
      <t>キ</t>
    </rPh>
    <phoneticPr fontId="8"/>
  </si>
  <si>
    <t>北海道開拓精神の形成</t>
  </si>
  <si>
    <t>本部ニュース原版綴第３８期</t>
    <rPh sb="0" eb="2">
      <t>ホンブ</t>
    </rPh>
    <rPh sb="6" eb="8">
      <t>ゲンバン</t>
    </rPh>
    <rPh sb="8" eb="9">
      <t>ツヅ</t>
    </rPh>
    <rPh sb="9" eb="10">
      <t>ダイ</t>
    </rPh>
    <rPh sb="12" eb="13">
      <t>キ</t>
    </rPh>
    <phoneticPr fontId="8"/>
  </si>
  <si>
    <t>本部ニュース第４０期</t>
    <rPh sb="0" eb="2">
      <t>ホンブ</t>
    </rPh>
    <rPh sb="6" eb="7">
      <t>ダイ</t>
    </rPh>
    <rPh sb="9" eb="10">
      <t>キ</t>
    </rPh>
    <phoneticPr fontId="8"/>
  </si>
  <si>
    <t>本部ニュース第４２期</t>
    <rPh sb="0" eb="2">
      <t>ホンブ</t>
    </rPh>
    <rPh sb="6" eb="7">
      <t>ダイ</t>
    </rPh>
    <rPh sb="9" eb="10">
      <t>キ</t>
    </rPh>
    <phoneticPr fontId="8"/>
  </si>
  <si>
    <t>労政福祉課１０年のあゆみ</t>
    <rPh sb="0" eb="2">
      <t>ロウセイ</t>
    </rPh>
    <rPh sb="2" eb="5">
      <t>フクシカ</t>
    </rPh>
    <rPh sb="7" eb="8">
      <t>ネン</t>
    </rPh>
    <phoneticPr fontId="7"/>
  </si>
  <si>
    <t>本部ニュース第４３期</t>
    <rPh sb="0" eb="2">
      <t>ホンブ</t>
    </rPh>
    <rPh sb="6" eb="7">
      <t>ダイ</t>
    </rPh>
    <rPh sb="9" eb="10">
      <t>キ</t>
    </rPh>
    <phoneticPr fontId="8"/>
  </si>
  <si>
    <t>本部ニュース第４４期</t>
    <rPh sb="0" eb="2">
      <t>ホンブ</t>
    </rPh>
    <rPh sb="6" eb="7">
      <t>ダイ</t>
    </rPh>
    <rPh sb="9" eb="10">
      <t>キ</t>
    </rPh>
    <phoneticPr fontId="8"/>
  </si>
  <si>
    <t>歴史をみる眼</t>
  </si>
  <si>
    <t>本部ニュース第４６期</t>
    <rPh sb="0" eb="2">
      <t>ホンブ</t>
    </rPh>
    <rPh sb="6" eb="7">
      <t>ダイ</t>
    </rPh>
    <rPh sb="9" eb="10">
      <t>キ</t>
    </rPh>
    <phoneticPr fontId="8"/>
  </si>
  <si>
    <t>円切上げと労働問題</t>
  </si>
  <si>
    <t>総評の末路と階級的ナショナルセンター</t>
    <rPh sb="0" eb="2">
      <t>ソウヒョウ</t>
    </rPh>
    <rPh sb="3" eb="5">
      <t>マツロ</t>
    </rPh>
    <rPh sb="6" eb="9">
      <t>カイキュウテキ</t>
    </rPh>
    <phoneticPr fontId="8"/>
  </si>
  <si>
    <t>社大党北海道中部支部結成発起人会／同</t>
  </si>
  <si>
    <t>向坂逸郎／岩波書店</t>
  </si>
  <si>
    <t>本部ニュース第４７期</t>
    <rPh sb="0" eb="2">
      <t>ホンブ</t>
    </rPh>
    <rPh sb="6" eb="7">
      <t>ダイ</t>
    </rPh>
    <rPh sb="9" eb="10">
      <t>キ</t>
    </rPh>
    <phoneticPr fontId="8"/>
  </si>
  <si>
    <t>本部ニュース第４８期</t>
    <rPh sb="0" eb="2">
      <t>ホンブ</t>
    </rPh>
    <rPh sb="6" eb="7">
      <t>ダイ</t>
    </rPh>
    <rPh sb="9" eb="10">
      <t>キ</t>
    </rPh>
    <phoneticPr fontId="8"/>
  </si>
  <si>
    <t>本部ニュース第５０期</t>
    <rPh sb="0" eb="2">
      <t>ホンブ</t>
    </rPh>
    <rPh sb="6" eb="7">
      <t>ダイ</t>
    </rPh>
    <rPh sb="9" eb="10">
      <t>キ</t>
    </rPh>
    <phoneticPr fontId="8"/>
  </si>
  <si>
    <t>きょくろう９月号№５５７２００３年９月：組合組織再編への取り組みについて</t>
    <rPh sb="6" eb="7">
      <t>ツキ</t>
    </rPh>
    <rPh sb="7" eb="8">
      <t>ゴウ</t>
    </rPh>
    <rPh sb="16" eb="17">
      <t>ネン</t>
    </rPh>
    <rPh sb="18" eb="19">
      <t>ツキ</t>
    </rPh>
    <rPh sb="20" eb="22">
      <t>クミアイ</t>
    </rPh>
    <rPh sb="22" eb="24">
      <t>ソシキ</t>
    </rPh>
    <rPh sb="24" eb="26">
      <t>サイヘン</t>
    </rPh>
    <rPh sb="28" eb="29">
      <t>ト</t>
    </rPh>
    <rPh sb="30" eb="31">
      <t>ク</t>
    </rPh>
    <phoneticPr fontId="8"/>
  </si>
  <si>
    <t>支部ニュース原版第３４期第３５期</t>
    <rPh sb="0" eb="2">
      <t>シブ</t>
    </rPh>
    <rPh sb="6" eb="8">
      <t>ゲンバン</t>
    </rPh>
    <rPh sb="8" eb="9">
      <t>ダイ</t>
    </rPh>
    <rPh sb="11" eb="12">
      <t>キ</t>
    </rPh>
    <rPh sb="12" eb="13">
      <t>ダイ</t>
    </rPh>
    <rPh sb="15" eb="16">
      <t>キ</t>
    </rPh>
    <phoneticPr fontId="8"/>
  </si>
  <si>
    <t>分衆の誕生：ニユーピープルをつかむ市場戦略とは</t>
  </si>
  <si>
    <t>支部ニュース原版綴第３９期</t>
    <rPh sb="0" eb="2">
      <t>シブ</t>
    </rPh>
    <rPh sb="6" eb="8">
      <t>ゲンバン</t>
    </rPh>
    <rPh sb="8" eb="9">
      <t>ツヅ</t>
    </rPh>
    <rPh sb="9" eb="10">
      <t>ダイ</t>
    </rPh>
    <rPh sb="12" eb="13">
      <t>キ</t>
    </rPh>
    <phoneticPr fontId="8"/>
  </si>
  <si>
    <t>支部ニュース第４３期</t>
    <rPh sb="0" eb="2">
      <t>シブ</t>
    </rPh>
    <rPh sb="6" eb="7">
      <t>ダイ</t>
    </rPh>
    <rPh sb="9" eb="10">
      <t>キ</t>
    </rPh>
    <phoneticPr fontId="8"/>
  </si>
  <si>
    <t>支部ニュース第４７期</t>
    <rPh sb="0" eb="2">
      <t>シブ</t>
    </rPh>
    <rPh sb="6" eb="7">
      <t>ダイ</t>
    </rPh>
    <rPh sb="9" eb="10">
      <t>キ</t>
    </rPh>
    <phoneticPr fontId="8"/>
  </si>
  <si>
    <t>第二十三囘國際勞働總會報告書</t>
    <rPh sb="0" eb="1">
      <t>ダイ</t>
    </rPh>
    <rPh sb="1" eb="4">
      <t>２３</t>
    </rPh>
    <rPh sb="5" eb="6">
      <t>コク</t>
    </rPh>
    <rPh sb="6" eb="7">
      <t>サイ</t>
    </rPh>
    <rPh sb="8" eb="9">
      <t>ドウ</t>
    </rPh>
    <rPh sb="11" eb="14">
      <t>ホウコクショ</t>
    </rPh>
    <phoneticPr fontId="7"/>
  </si>
  <si>
    <t>Ｇ．カルトーフェン・Ｈ．プファイファー作，山崎八郎・
小島恒久解説／労働大学</t>
  </si>
  <si>
    <t>支部ニュース第４８期</t>
    <rPh sb="0" eb="2">
      <t>シブ</t>
    </rPh>
    <rPh sb="6" eb="7">
      <t>ダイ</t>
    </rPh>
    <rPh sb="9" eb="10">
      <t>キ</t>
    </rPh>
    <phoneticPr fontId="8"/>
  </si>
  <si>
    <t>労働法（法律学演習講座）</t>
  </si>
  <si>
    <t>機関紙「われら」「いぶき」ほか</t>
    <rPh sb="0" eb="3">
      <t>キカンシ</t>
    </rPh>
    <phoneticPr fontId="8"/>
  </si>
  <si>
    <t>磯田進／北海道労働部労政課</t>
  </si>
  <si>
    <t>研究調査報告第１３号：最近の北海道労働事情</t>
    <rPh sb="0" eb="2">
      <t>ケンキュウ</t>
    </rPh>
    <rPh sb="2" eb="6">
      <t>チョウサホウコク</t>
    </rPh>
    <rPh sb="6" eb="7">
      <t>ダイ</t>
    </rPh>
    <rPh sb="9" eb="10">
      <t>ゴウ</t>
    </rPh>
    <rPh sb="11" eb="13">
      <t>サイキン</t>
    </rPh>
    <rPh sb="14" eb="17">
      <t>ホッカイドウ</t>
    </rPh>
    <rPh sb="17" eb="19">
      <t>ロウドウ</t>
    </rPh>
    <rPh sb="19" eb="21">
      <t>ジジョウ</t>
    </rPh>
    <phoneticPr fontId="8"/>
  </si>
  <si>
    <t>金子ハルオ編著／青木書店</t>
    <rPh sb="0" eb="2">
      <t>カネコ</t>
    </rPh>
    <rPh sb="5" eb="6">
      <t>ヘン</t>
    </rPh>
    <rPh sb="6" eb="7">
      <t>チョ</t>
    </rPh>
    <rPh sb="8" eb="10">
      <t>アオキ</t>
    </rPh>
    <rPh sb="10" eb="12">
      <t>ショテン</t>
    </rPh>
    <phoneticPr fontId="8"/>
  </si>
  <si>
    <t>毎日新聞労働組合北海道支部［ほか］</t>
    <rPh sb="0" eb="2">
      <t>マイニチ</t>
    </rPh>
    <rPh sb="2" eb="4">
      <t>シンブン</t>
    </rPh>
    <rPh sb="4" eb="8">
      <t>ロウドウクミアイ</t>
    </rPh>
    <rPh sb="8" eb="11">
      <t>ホッカイドウ</t>
    </rPh>
    <rPh sb="11" eb="13">
      <t>シブ</t>
    </rPh>
    <phoneticPr fontId="8"/>
  </si>
  <si>
    <t>全運輸定期大会資料第１０・１２回１９７１～７２年</t>
    <rPh sb="0" eb="1">
      <t>ゼン</t>
    </rPh>
    <rPh sb="1" eb="3">
      <t>ウンユ</t>
    </rPh>
    <rPh sb="3" eb="5">
      <t>テイキ</t>
    </rPh>
    <rPh sb="5" eb="7">
      <t>タイカイ</t>
    </rPh>
    <rPh sb="7" eb="9">
      <t>シリョウ</t>
    </rPh>
    <rPh sb="9" eb="10">
      <t>ダイ</t>
    </rPh>
    <rPh sb="15" eb="16">
      <t>カイ</t>
    </rPh>
    <rPh sb="23" eb="24">
      <t>ネン</t>
    </rPh>
    <phoneticPr fontId="7"/>
  </si>
  <si>
    <t>北海道労働運動年表第２集１９７１年９～８３年４月</t>
  </si>
  <si>
    <t>野付牛消費組合／同</t>
  </si>
  <si>
    <t>毎日新聞健康保険組合連合会</t>
    <rPh sb="0" eb="2">
      <t>マイニチ</t>
    </rPh>
    <rPh sb="2" eb="4">
      <t>シンブン</t>
    </rPh>
    <rPh sb="4" eb="6">
      <t>ケンコウ</t>
    </rPh>
    <rPh sb="6" eb="8">
      <t>ホケン</t>
    </rPh>
    <rPh sb="8" eb="10">
      <t>クミアイ</t>
    </rPh>
    <rPh sb="10" eb="13">
      <t>レンゴウカイ</t>
    </rPh>
    <phoneticPr fontId="8"/>
  </si>
  <si>
    <t>第１回（５８年度）医療給付実態調査（昭和５８年５月診療分）</t>
    <rPh sb="0" eb="1">
      <t>ダイ</t>
    </rPh>
    <rPh sb="2" eb="3">
      <t>カイ</t>
    </rPh>
    <rPh sb="6" eb="8">
      <t>ネンド</t>
    </rPh>
    <rPh sb="9" eb="11">
      <t>イリョウ</t>
    </rPh>
    <rPh sb="11" eb="13">
      <t>キュウフ</t>
    </rPh>
    <rPh sb="13" eb="15">
      <t>ジッタイ</t>
    </rPh>
    <rPh sb="15" eb="17">
      <t>チョウサ</t>
    </rPh>
    <rPh sb="18" eb="20">
      <t>ショウワ</t>
    </rPh>
    <rPh sb="22" eb="23">
      <t>ネン</t>
    </rPh>
    <rPh sb="24" eb="25">
      <t>ガツ</t>
    </rPh>
    <rPh sb="25" eb="27">
      <t>シンリョウ</t>
    </rPh>
    <rPh sb="27" eb="28">
      <t>ブン</t>
    </rPh>
    <phoneticPr fontId="8"/>
  </si>
  <si>
    <t>毎日新聞健康保険組合</t>
    <rPh sb="0" eb="2">
      <t>マイニチ</t>
    </rPh>
    <rPh sb="2" eb="4">
      <t>シンブン</t>
    </rPh>
    <rPh sb="4" eb="6">
      <t>ケンコウ</t>
    </rPh>
    <rPh sb="6" eb="8">
      <t>ホケン</t>
    </rPh>
    <rPh sb="8" eb="10">
      <t>クミアイ</t>
    </rPh>
    <phoneticPr fontId="8"/>
  </si>
  <si>
    <t>F7-17</t>
  </si>
  <si>
    <t>明治史料研究連絡会編／御茶の水書房</t>
  </si>
  <si>
    <t>１９９４年６月健康アンケート結果</t>
    <rPh sb="4" eb="5">
      <t>ネン</t>
    </rPh>
    <rPh sb="6" eb="7">
      <t>ガツ</t>
    </rPh>
    <rPh sb="7" eb="9">
      <t>ケンコウ</t>
    </rPh>
    <rPh sb="14" eb="16">
      <t>ケッカ</t>
    </rPh>
    <phoneticPr fontId="8"/>
  </si>
  <si>
    <t>新しい友へ'８７：わたくしたちの北教組</t>
  </si>
  <si>
    <t>季刊労働運動第１２号１９７７年冬：ＪＣを打ち倒すとは日本資本主義を打ち倒すことだ！</t>
    <rPh sb="0" eb="2">
      <t>キカン</t>
    </rPh>
    <rPh sb="2" eb="6">
      <t>ロウドウウンドウ</t>
    </rPh>
    <rPh sb="6" eb="7">
      <t>ダイ</t>
    </rPh>
    <rPh sb="9" eb="10">
      <t>ゴウ</t>
    </rPh>
    <rPh sb="10" eb="15">
      <t>１９７６ネン</t>
    </rPh>
    <rPh sb="15" eb="16">
      <t>フユ</t>
    </rPh>
    <rPh sb="20" eb="23">
      <t>ウチタオ</t>
    </rPh>
    <rPh sb="26" eb="28">
      <t>ニホン</t>
    </rPh>
    <rPh sb="28" eb="30">
      <t>シホン</t>
    </rPh>
    <rPh sb="30" eb="32">
      <t>シュギ</t>
    </rPh>
    <rPh sb="33" eb="36">
      <t>ウチタオ</t>
    </rPh>
    <phoneticPr fontId="8"/>
  </si>
  <si>
    <t>資料Ⅰ</t>
    <rPh sb="0" eb="2">
      <t>シリョウ</t>
    </rPh>
    <phoneticPr fontId="8"/>
  </si>
  <si>
    <t>アプシカリ／プログレス出版所</t>
  </si>
  <si>
    <t>月刊社会党№３５８：特集世界の流れはどう変わるか（１９８６年１月号）</t>
    <rPh sb="0" eb="2">
      <t>ゲッカン</t>
    </rPh>
    <rPh sb="2" eb="5">
      <t>シャカイトウ</t>
    </rPh>
    <rPh sb="10" eb="12">
      <t>トクシュウ</t>
    </rPh>
    <rPh sb="12" eb="14">
      <t>セカイ</t>
    </rPh>
    <rPh sb="15" eb="16">
      <t>ナガ</t>
    </rPh>
    <rPh sb="20" eb="21">
      <t>カ</t>
    </rPh>
    <rPh sb="29" eb="30">
      <t>ネン</t>
    </rPh>
    <rPh sb="31" eb="33">
      <t>ガツゴウ</t>
    </rPh>
    <phoneticPr fontId="7"/>
  </si>
  <si>
    <t>調査速報№５０～５５調査月報№１１６～１２１昭和４４年４～３４年３月</t>
  </si>
  <si>
    <t>書記連絡綴</t>
    <rPh sb="0" eb="2">
      <t>ショキ</t>
    </rPh>
    <rPh sb="2" eb="4">
      <t>レンラク</t>
    </rPh>
    <rPh sb="4" eb="5">
      <t>ツヅ</t>
    </rPh>
    <phoneticPr fontId="8"/>
  </si>
  <si>
    <t>開かれた紙面</t>
    <rPh sb="0" eb="1">
      <t>ヒラ</t>
    </rPh>
    <rPh sb="4" eb="6">
      <t>シメン</t>
    </rPh>
    <phoneticPr fontId="8"/>
  </si>
  <si>
    <t>ある中国特派員：山上正義と魯迅（中公新書４４１）</t>
  </si>
  <si>
    <t>北海道労働部</t>
    <rPh sb="0" eb="3">
      <t>ホッカイドウ</t>
    </rPh>
    <rPh sb="3" eb="5">
      <t>ロウドウ</t>
    </rPh>
    <rPh sb="5" eb="6">
      <t>ブ</t>
    </rPh>
    <phoneticPr fontId="8"/>
  </si>
  <si>
    <t>毎日新聞北海道労組１７年史原稿</t>
    <rPh sb="0" eb="2">
      <t>マイニチ</t>
    </rPh>
    <rPh sb="2" eb="4">
      <t>シンブン</t>
    </rPh>
    <rPh sb="4" eb="7">
      <t>ホッカイドウ</t>
    </rPh>
    <rPh sb="7" eb="9">
      <t>ロウソ</t>
    </rPh>
    <rPh sb="11" eb="13">
      <t>ネンシ</t>
    </rPh>
    <rPh sb="13" eb="15">
      <t>ゲンコウ</t>
    </rPh>
    <phoneticPr fontId="8"/>
  </si>
  <si>
    <t>新聞労連北毎労組職業病対策特別委員会執行部</t>
    <rPh sb="0" eb="2">
      <t>シンブン</t>
    </rPh>
    <rPh sb="2" eb="4">
      <t>ロウレン</t>
    </rPh>
    <rPh sb="4" eb="5">
      <t>キタ</t>
    </rPh>
    <rPh sb="5" eb="6">
      <t>マイ</t>
    </rPh>
    <rPh sb="6" eb="8">
      <t>ロウソ</t>
    </rPh>
    <rPh sb="8" eb="11">
      <t>ショクギョウビョウ</t>
    </rPh>
    <rPh sb="11" eb="13">
      <t>タイサク</t>
    </rPh>
    <rPh sb="13" eb="15">
      <t>トクベツ</t>
    </rPh>
    <rPh sb="15" eb="18">
      <t>イインカイ</t>
    </rPh>
    <rPh sb="18" eb="20">
      <t>シッコウ</t>
    </rPh>
    <rPh sb="20" eb="21">
      <t>ブ</t>
    </rPh>
    <phoneticPr fontId="8"/>
  </si>
  <si>
    <t>厚生労働省労働基準局編／財形福祉協会</t>
    <rPh sb="0" eb="2">
      <t>コウセイ</t>
    </rPh>
    <rPh sb="2" eb="5">
      <t>ロウドウショウ</t>
    </rPh>
    <rPh sb="5" eb="7">
      <t>ロウドウ</t>
    </rPh>
    <rPh sb="7" eb="10">
      <t>キジュンキョク</t>
    </rPh>
    <rPh sb="10" eb="11">
      <t>ヘン</t>
    </rPh>
    <rPh sb="12" eb="14">
      <t>ザイケイ</t>
    </rPh>
    <rPh sb="14" eb="16">
      <t>フクシ</t>
    </rPh>
    <rPh sb="16" eb="18">
      <t>キョウカイ</t>
    </rPh>
    <phoneticPr fontId="7"/>
  </si>
  <si>
    <t>毎日新聞NOW’９２新聞広告NOW</t>
    <rPh sb="0" eb="2">
      <t>マイニチ</t>
    </rPh>
    <rPh sb="2" eb="4">
      <t>シンブン</t>
    </rPh>
    <rPh sb="10" eb="12">
      <t>シンブン</t>
    </rPh>
    <rPh sb="12" eb="14">
      <t>コウコク</t>
    </rPh>
    <phoneticPr fontId="8"/>
  </si>
  <si>
    <t>賃金と社会保障№７４８１９７８年６月下旬号：公共事業・福祉探訪・公務員年金</t>
    <rPh sb="0" eb="2">
      <t>チンギン</t>
    </rPh>
    <rPh sb="3" eb="5">
      <t>シャカイ</t>
    </rPh>
    <rPh sb="5" eb="7">
      <t>ホショウ</t>
    </rPh>
    <rPh sb="15" eb="16">
      <t>ネン</t>
    </rPh>
    <rPh sb="17" eb="18">
      <t>ガツ</t>
    </rPh>
    <rPh sb="18" eb="19">
      <t>ゲ</t>
    </rPh>
    <rPh sb="19" eb="20">
      <t>シュン</t>
    </rPh>
    <rPh sb="20" eb="21">
      <t>ゴウ</t>
    </rPh>
    <rPh sb="22" eb="24">
      <t>コウキョウ</t>
    </rPh>
    <rPh sb="24" eb="26">
      <t>ジギョウ</t>
    </rPh>
    <rPh sb="27" eb="29">
      <t>フクシ</t>
    </rPh>
    <rPh sb="29" eb="31">
      <t>タンボウ</t>
    </rPh>
    <rPh sb="32" eb="35">
      <t>コウムイン</t>
    </rPh>
    <rPh sb="35" eb="37">
      <t>ネンキン</t>
    </rPh>
    <phoneticPr fontId="8"/>
  </si>
  <si>
    <t>定期大会・臨時大会・全員集会・役員会資料№２①王子製紙米子労働組合</t>
    <rPh sb="0" eb="2">
      <t>テイキ</t>
    </rPh>
    <rPh sb="2" eb="4">
      <t>タイカイ</t>
    </rPh>
    <rPh sb="5" eb="7">
      <t>リンジ</t>
    </rPh>
    <rPh sb="7" eb="9">
      <t>タイカイ</t>
    </rPh>
    <rPh sb="10" eb="12">
      <t>ゼンイン</t>
    </rPh>
    <rPh sb="12" eb="14">
      <t>シュウカイ</t>
    </rPh>
    <rPh sb="15" eb="17">
      <t>ヤクイン</t>
    </rPh>
    <rPh sb="17" eb="18">
      <t>カイ</t>
    </rPh>
    <rPh sb="18" eb="20">
      <t>シリョウ</t>
    </rPh>
    <rPh sb="23" eb="25">
      <t>オウジ</t>
    </rPh>
    <rPh sb="25" eb="27">
      <t>セイシ</t>
    </rPh>
    <rPh sb="27" eb="29">
      <t>ヨナゴ</t>
    </rPh>
    <rPh sb="29" eb="31">
      <t>ロウドウ</t>
    </rPh>
    <rPh sb="31" eb="33">
      <t>クミアイ</t>
    </rPh>
    <phoneticPr fontId="8"/>
  </si>
  <si>
    <t>福島清・堀池公一／労働旬報社</t>
    <rPh sb="0" eb="2">
      <t>フクシマ</t>
    </rPh>
    <rPh sb="2" eb="3">
      <t>キヨシ</t>
    </rPh>
    <rPh sb="4" eb="6">
      <t>ホリイケ</t>
    </rPh>
    <rPh sb="6" eb="8">
      <t>コウイチ</t>
    </rPh>
    <rPh sb="9" eb="11">
      <t>ロウドウ</t>
    </rPh>
    <rPh sb="11" eb="12">
      <t>シュン</t>
    </rPh>
    <rPh sb="12" eb="13">
      <t>ホウ</t>
    </rPh>
    <rPh sb="13" eb="14">
      <t>シャ</t>
    </rPh>
    <phoneticPr fontId="8"/>
  </si>
  <si>
    <t>第３回自主管理活動発表大会資料集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</si>
  <si>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新聞オフセット印刷入門</t>
    <rPh sb="0" eb="2">
      <t>シンブン</t>
    </rPh>
    <rPh sb="7" eb="9">
      <t>インサツ</t>
    </rPh>
    <rPh sb="9" eb="11">
      <t>ニュウモン</t>
    </rPh>
    <phoneticPr fontId="8"/>
  </si>
  <si>
    <t>衆議院社会労働委員会議録昭和６４年版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</si>
  <si>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「堺新工場計画」関連闘争：闘いの軌跡（別冊）</t>
    <rPh sb="1" eb="2">
      <t>サカイ</t>
    </rPh>
    <rPh sb="2" eb="3">
      <t>シン</t>
    </rPh>
    <rPh sb="3" eb="5">
      <t>コウジョウ</t>
    </rPh>
    <rPh sb="5" eb="7">
      <t>ケイカク</t>
    </rPh>
    <rPh sb="8" eb="10">
      <t>カンレン</t>
    </rPh>
    <rPh sb="10" eb="12">
      <t>トウソウ</t>
    </rPh>
    <rPh sb="13" eb="14">
      <t>タタカ</t>
    </rPh>
    <rPh sb="16" eb="18">
      <t>キセキ</t>
    </rPh>
    <rPh sb="19" eb="20">
      <t>ベツ</t>
    </rPh>
    <rPh sb="20" eb="21">
      <t>サツ</t>
    </rPh>
    <phoneticPr fontId="8"/>
  </si>
  <si>
    <t>毎日新聞労働組合大阪支部</t>
    <rPh sb="0" eb="2">
      <t>マイニチ</t>
    </rPh>
    <rPh sb="2" eb="4">
      <t>シンブン</t>
    </rPh>
    <rPh sb="4" eb="6">
      <t>ロウドウ</t>
    </rPh>
    <rPh sb="6" eb="8">
      <t>クミアイ</t>
    </rPh>
    <rPh sb="8" eb="10">
      <t>オオサカ</t>
    </rPh>
    <rPh sb="10" eb="12">
      <t>シブ</t>
    </rPh>
    <phoneticPr fontId="8"/>
  </si>
  <si>
    <t>北海道農民運動関係資料昭和６年①：声明書</t>
  </si>
  <si>
    <t>湾岸戦争の即時停止を求める会</t>
    <rPh sb="0" eb="2">
      <t>ワンガン</t>
    </rPh>
    <rPh sb="2" eb="4">
      <t>センソウ</t>
    </rPh>
    <rPh sb="5" eb="7">
      <t>ソクジ</t>
    </rPh>
    <rPh sb="7" eb="9">
      <t>テイシ</t>
    </rPh>
    <rPh sb="10" eb="11">
      <t>モト</t>
    </rPh>
    <rPh sb="13" eb="14">
      <t>カイ</t>
    </rPh>
    <phoneticPr fontId="8"/>
  </si>
  <si>
    <t>岩波講座現代３：社会主義世界の形成</t>
  </si>
  <si>
    <t>市民に信頼される新聞を求めて…</t>
    <rPh sb="0" eb="2">
      <t>シミン</t>
    </rPh>
    <rPh sb="3" eb="5">
      <t>シンライ</t>
    </rPh>
    <rPh sb="8" eb="10">
      <t>シンブン</t>
    </rPh>
    <rPh sb="11" eb="12">
      <t>モト</t>
    </rPh>
    <phoneticPr fontId="8"/>
  </si>
  <si>
    <t>齋藤秋男新島淳良編／青木書店</t>
    <rPh sb="0" eb="2">
      <t>サイトウ</t>
    </rPh>
    <rPh sb="2" eb="4">
      <t>アキオ</t>
    </rPh>
    <rPh sb="4" eb="6">
      <t>ニイジマ</t>
    </rPh>
    <rPh sb="6" eb="8">
      <t>アツラ</t>
    </rPh>
    <rPh sb="8" eb="9">
      <t>ヘン</t>
    </rPh>
    <rPh sb="10" eb="12">
      <t>アオキ</t>
    </rPh>
    <rPh sb="12" eb="14">
      <t>ショテン</t>
    </rPh>
    <phoneticPr fontId="8"/>
  </si>
  <si>
    <t>月刊労働組合３６７～３７３号１９９７年１～６月</t>
    <rPh sb="0" eb="2">
      <t>ゲッカン</t>
    </rPh>
    <rPh sb="2" eb="6">
      <t>ロウドウクミアイ</t>
    </rPh>
    <rPh sb="13" eb="14">
      <t>ゴウ</t>
    </rPh>
    <rPh sb="18" eb="19">
      <t>ネン</t>
    </rPh>
    <rPh sb="22" eb="23">
      <t>ガツ</t>
    </rPh>
    <phoneticPr fontId="7"/>
  </si>
  <si>
    <t>毎日新聞北海道支社販売部</t>
    <rPh sb="0" eb="2">
      <t>マイニチ</t>
    </rPh>
    <rPh sb="2" eb="4">
      <t>シンブン</t>
    </rPh>
    <rPh sb="4" eb="7">
      <t>ホッカイドウ</t>
    </rPh>
    <rPh sb="7" eb="9">
      <t>シシャ</t>
    </rPh>
    <rPh sb="9" eb="12">
      <t>ハンバイブ</t>
    </rPh>
    <phoneticPr fontId="8"/>
  </si>
  <si>
    <t>戦後５０年-新聞は何を伝え、何を伝えなかったのか-</t>
    <rPh sb="0" eb="2">
      <t>センゴ</t>
    </rPh>
    <rPh sb="4" eb="5">
      <t>ネン</t>
    </rPh>
    <rPh sb="6" eb="8">
      <t>シンブン</t>
    </rPh>
    <rPh sb="9" eb="10">
      <t>ナニ</t>
    </rPh>
    <rPh sb="11" eb="12">
      <t>ツタ</t>
    </rPh>
    <rPh sb="14" eb="15">
      <t>ナニ</t>
    </rPh>
    <rPh sb="16" eb="17">
      <t>ツタ</t>
    </rPh>
    <phoneticPr fontId="8"/>
  </si>
  <si>
    <t>全逓・全電通労働運動史資料第２集戦後初期の逓信労働運動－座談会記録(一)－</t>
    <rPh sb="0" eb="2">
      <t>ゼンテイ</t>
    </rPh>
    <rPh sb="3" eb="6">
      <t>ゼンデンツウ</t>
    </rPh>
    <rPh sb="6" eb="8">
      <t>ロウドウ</t>
    </rPh>
    <rPh sb="8" eb="10">
      <t>ウンドウ</t>
    </rPh>
    <rPh sb="10" eb="11">
      <t>シ</t>
    </rPh>
    <rPh sb="11" eb="13">
      <t>シリョウ</t>
    </rPh>
    <rPh sb="13" eb="14">
      <t>ダイ</t>
    </rPh>
    <rPh sb="15" eb="16">
      <t>シュウ</t>
    </rPh>
    <rPh sb="16" eb="18">
      <t>センゴ</t>
    </rPh>
    <rPh sb="18" eb="20">
      <t>ショキ</t>
    </rPh>
    <rPh sb="21" eb="23">
      <t>テイシン</t>
    </rPh>
    <rPh sb="23" eb="25">
      <t>ロウドウ</t>
    </rPh>
    <rPh sb="25" eb="27">
      <t>ウンドウ</t>
    </rPh>
    <rPh sb="28" eb="31">
      <t>ザダンカイ</t>
    </rPh>
    <rPh sb="31" eb="33">
      <t>キロク</t>
    </rPh>
    <rPh sb="34" eb="35">
      <t>イチ</t>
    </rPh>
    <phoneticPr fontId="8"/>
  </si>
  <si>
    <t>日本医師会編／東洋経済新報社</t>
    <rPh sb="0" eb="2">
      <t>ニホン</t>
    </rPh>
    <rPh sb="2" eb="5">
      <t>イシカイ</t>
    </rPh>
    <rPh sb="5" eb="6">
      <t>ヘン</t>
    </rPh>
    <rPh sb="7" eb="9">
      <t>トウヨウ</t>
    </rPh>
    <rPh sb="9" eb="11">
      <t>ケイザイ</t>
    </rPh>
    <rPh sb="11" eb="14">
      <t>シンポウシャ</t>
    </rPh>
    <phoneticPr fontId="8"/>
  </si>
  <si>
    <t>職場のモラール（テキスト双書３２）</t>
  </si>
  <si>
    <t>公共企業体等労働委員会年報昭和５２年度版</t>
  </si>
  <si>
    <t>阪神大震災「新聞が出せた」</t>
    <rPh sb="0" eb="2">
      <t>ハンシン</t>
    </rPh>
    <rPh sb="2" eb="5">
      <t>ダイシンサイ</t>
    </rPh>
    <rPh sb="6" eb="8">
      <t>シンブン</t>
    </rPh>
    <rPh sb="9" eb="10">
      <t>ダ</t>
    </rPh>
    <phoneticPr fontId="8"/>
  </si>
  <si>
    <t>毎日が平和を-戦後５０年記念文集-</t>
    <rPh sb="0" eb="2">
      <t>マイニチ</t>
    </rPh>
    <rPh sb="3" eb="5">
      <t>ヘイワ</t>
    </rPh>
    <rPh sb="7" eb="9">
      <t>センゴ</t>
    </rPh>
    <rPh sb="11" eb="12">
      <t>ネン</t>
    </rPh>
    <rPh sb="12" eb="14">
      <t>キネン</t>
    </rPh>
    <rPh sb="14" eb="16">
      <t>ブンシュウ</t>
    </rPh>
    <phoneticPr fontId="8"/>
  </si>
  <si>
    <t>労働統計調査月報第３２巻第１２号・第３３巻第３号・第３４巻第１号・第３５巻第１０号（№３８３・３８６・３９６・４１７）１９８０年１２～８３年８月</t>
    <rPh sb="0" eb="2">
      <t>ロウドウ</t>
    </rPh>
    <rPh sb="2" eb="4">
      <t>トウケイ</t>
    </rPh>
    <rPh sb="4" eb="6">
      <t>チョウサ</t>
    </rPh>
    <rPh sb="6" eb="8">
      <t>ゲッポウ</t>
    </rPh>
    <rPh sb="8" eb="9">
      <t>ダイ</t>
    </rPh>
    <rPh sb="11" eb="12">
      <t>カン</t>
    </rPh>
    <rPh sb="12" eb="13">
      <t>ダイ</t>
    </rPh>
    <rPh sb="15" eb="16">
      <t>ゴウ</t>
    </rPh>
    <rPh sb="17" eb="18">
      <t>ダイ</t>
    </rPh>
    <rPh sb="20" eb="21">
      <t>カン</t>
    </rPh>
    <rPh sb="21" eb="22">
      <t>ダイ</t>
    </rPh>
    <rPh sb="23" eb="24">
      <t>ゴウ</t>
    </rPh>
    <rPh sb="25" eb="26">
      <t>ダイ</t>
    </rPh>
    <rPh sb="28" eb="29">
      <t>カン</t>
    </rPh>
    <rPh sb="29" eb="30">
      <t>ダイ</t>
    </rPh>
    <rPh sb="31" eb="32">
      <t>ゴウ</t>
    </rPh>
    <rPh sb="33" eb="34">
      <t>ダイ</t>
    </rPh>
    <rPh sb="36" eb="37">
      <t>カン</t>
    </rPh>
    <rPh sb="37" eb="38">
      <t>ダイ</t>
    </rPh>
    <rPh sb="40" eb="41">
      <t>ゴウ</t>
    </rPh>
    <rPh sb="71" eb="72">
      <t>ガツ</t>
    </rPh>
    <phoneticPr fontId="7"/>
  </si>
  <si>
    <t>賃金管理論</t>
    <rPh sb="0" eb="2">
      <t>チンギン</t>
    </rPh>
    <rPh sb="2" eb="4">
      <t>カンリ</t>
    </rPh>
    <rPh sb="4" eb="5">
      <t>ロン</t>
    </rPh>
    <phoneticPr fontId="8"/>
  </si>
  <si>
    <t>まんが安保</t>
  </si>
  <si>
    <t>月刊ろうさい第４６巻第１～１２号１９９５年１～１２月：労災保険と安全衛生</t>
    <rPh sb="0" eb="2">
      <t>ゲッカン</t>
    </rPh>
    <rPh sb="6" eb="7">
      <t>ダイ</t>
    </rPh>
    <rPh sb="9" eb="10">
      <t>カン</t>
    </rPh>
    <rPh sb="10" eb="11">
      <t>ダイ</t>
    </rPh>
    <rPh sb="15" eb="16">
      <t>ゴウ</t>
    </rPh>
    <rPh sb="20" eb="21">
      <t>ネン</t>
    </rPh>
    <rPh sb="25" eb="26">
      <t>ガツ</t>
    </rPh>
    <phoneticPr fontId="7"/>
  </si>
  <si>
    <t>賃金と社会保障№１０１９・１０２０１９８９年１０月合併号：【特集】社会保障ハンドブック</t>
    <rPh sb="0" eb="2">
      <t>チンギン</t>
    </rPh>
    <rPh sb="3" eb="5">
      <t>シャカイ</t>
    </rPh>
    <rPh sb="5" eb="7">
      <t>ホショウ</t>
    </rPh>
    <rPh sb="21" eb="22">
      <t>ネン</t>
    </rPh>
    <rPh sb="24" eb="25">
      <t>ガツ</t>
    </rPh>
    <rPh sb="25" eb="27">
      <t>ガッペイ</t>
    </rPh>
    <rPh sb="27" eb="28">
      <t>ゴウ</t>
    </rPh>
    <rPh sb="30" eb="32">
      <t>トクシュウ</t>
    </rPh>
    <rPh sb="33" eb="35">
      <t>シャカイ</t>
    </rPh>
    <rPh sb="35" eb="37">
      <t>ホショウ</t>
    </rPh>
    <phoneticPr fontId="8"/>
  </si>
  <si>
    <t>大阪毎日平和懇談会</t>
    <rPh sb="0" eb="2">
      <t>オオサカ</t>
    </rPh>
    <rPh sb="2" eb="4">
      <t>マイニチ</t>
    </rPh>
    <rPh sb="4" eb="6">
      <t>ヘイワ</t>
    </rPh>
    <rPh sb="6" eb="9">
      <t>コンダンカイ</t>
    </rPh>
    <phoneticPr fontId="8"/>
  </si>
  <si>
    <t>社会主義№３８４：特集参院選総括と社会党（１９９５年９月号）</t>
    <rPh sb="0" eb="2">
      <t>シャカイ</t>
    </rPh>
    <rPh sb="2" eb="4">
      <t>シュギ</t>
    </rPh>
    <rPh sb="9" eb="11">
      <t>トクシュウ</t>
    </rPh>
    <rPh sb="11" eb="14">
      <t>サンインセン</t>
    </rPh>
    <rPh sb="14" eb="16">
      <t>ソウカツ</t>
    </rPh>
    <rPh sb="17" eb="20">
      <t>シャカイトウ</t>
    </rPh>
    <rPh sb="25" eb="26">
      <t>ネン</t>
    </rPh>
    <rPh sb="27" eb="29">
      <t>ガツゴウ</t>
    </rPh>
    <phoneticPr fontId="7"/>
  </si>
  <si>
    <t>社會思想全集第二巻</t>
    <rPh sb="0" eb="1">
      <t>シャ</t>
    </rPh>
    <rPh sb="2" eb="4">
      <t>シソウ</t>
    </rPh>
    <rPh sb="4" eb="6">
      <t>ゼンシュウ</t>
    </rPh>
    <rPh sb="6" eb="7">
      <t>ダイ</t>
    </rPh>
    <rPh sb="7" eb="8">
      <t>ニ</t>
    </rPh>
    <rPh sb="8" eb="9">
      <t>カン</t>
    </rPh>
    <phoneticPr fontId="8"/>
  </si>
  <si>
    <t>著作権ハンドブック</t>
    <rPh sb="0" eb="3">
      <t>チョサクケン</t>
    </rPh>
    <phoneticPr fontId="8"/>
  </si>
  <si>
    <t>新聞労連裁判闘争事例集その１・その２（１９７２年１月）：新聞労連第３８回（春闘）臨時大会／同第１０回弾圧反対･権利確立全国会議</t>
    <rPh sb="0" eb="2">
      <t>シンブン</t>
    </rPh>
    <rPh sb="2" eb="4">
      <t>ロウレン</t>
    </rPh>
    <rPh sb="4" eb="6">
      <t>サイバン</t>
    </rPh>
    <rPh sb="6" eb="8">
      <t>トウソウ</t>
    </rPh>
    <rPh sb="8" eb="10">
      <t>ジレイ</t>
    </rPh>
    <rPh sb="10" eb="11">
      <t>シュウ</t>
    </rPh>
    <rPh sb="23" eb="24">
      <t>ネン</t>
    </rPh>
    <rPh sb="25" eb="26">
      <t>ガツ</t>
    </rPh>
    <rPh sb="28" eb="30">
      <t>シンブン</t>
    </rPh>
    <rPh sb="30" eb="32">
      <t>ロウレン</t>
    </rPh>
    <rPh sb="32" eb="33">
      <t>ダイ</t>
    </rPh>
    <rPh sb="35" eb="36">
      <t>カイ</t>
    </rPh>
    <rPh sb="37" eb="39">
      <t>シュントウ</t>
    </rPh>
    <rPh sb="40" eb="42">
      <t>リンジ</t>
    </rPh>
    <rPh sb="42" eb="44">
      <t>タイカイ</t>
    </rPh>
    <rPh sb="45" eb="46">
      <t>ドウ</t>
    </rPh>
    <rPh sb="46" eb="47">
      <t>ダイ</t>
    </rPh>
    <rPh sb="49" eb="50">
      <t>カイ</t>
    </rPh>
    <rPh sb="50" eb="52">
      <t>ダンアツ</t>
    </rPh>
    <rPh sb="52" eb="54">
      <t>ハンタイ</t>
    </rPh>
    <rPh sb="55" eb="57">
      <t>ケンリ</t>
    </rPh>
    <rPh sb="57" eb="59">
      <t>カクリツ</t>
    </rPh>
    <rPh sb="59" eb="61">
      <t>ゼンコク</t>
    </rPh>
    <rPh sb="61" eb="63">
      <t>カイギ</t>
    </rPh>
    <phoneticPr fontId="8"/>
  </si>
  <si>
    <t>新聞労連法対部・弾対部</t>
    <rPh sb="0" eb="2">
      <t>シンブン</t>
    </rPh>
    <rPh sb="2" eb="4">
      <t>ロウレン</t>
    </rPh>
    <rPh sb="4" eb="5">
      <t>ホウ</t>
    </rPh>
    <rPh sb="5" eb="6">
      <t>タイ</t>
    </rPh>
    <rPh sb="6" eb="7">
      <t>ブ</t>
    </rPh>
    <rPh sb="8" eb="9">
      <t>ダン</t>
    </rPh>
    <rPh sb="9" eb="10">
      <t>タイ</t>
    </rPh>
    <rPh sb="10" eb="11">
      <t>ブ</t>
    </rPh>
    <phoneticPr fontId="8"/>
  </si>
  <si>
    <t>労政時報第１７６６～１７７３号１９６４年９・１０月</t>
    <rPh sb="0" eb="2">
      <t>ロウセイ</t>
    </rPh>
    <rPh sb="2" eb="4">
      <t>ジホウ</t>
    </rPh>
    <rPh sb="4" eb="5">
      <t>ダイ</t>
    </rPh>
    <rPh sb="14" eb="15">
      <t>ゴウ</t>
    </rPh>
    <rPh sb="19" eb="20">
      <t>ネン</t>
    </rPh>
    <rPh sb="24" eb="25">
      <t>ガツ</t>
    </rPh>
    <phoneticPr fontId="7"/>
  </si>
  <si>
    <t>福島要一著／三一書房</t>
  </si>
  <si>
    <t>労働者の権利闘争と「和解」新聞・放送の諸事件解決例と方針：内部討議用（１９７２年５月）</t>
    <rPh sb="0" eb="3">
      <t>ロウドウシャ</t>
    </rPh>
    <rPh sb="4" eb="6">
      <t>ケンリ</t>
    </rPh>
    <rPh sb="6" eb="8">
      <t>トウソウ</t>
    </rPh>
    <rPh sb="10" eb="12">
      <t>ワカイ</t>
    </rPh>
    <rPh sb="13" eb="15">
      <t>シンブン</t>
    </rPh>
    <rPh sb="16" eb="18">
      <t>ホウソウ</t>
    </rPh>
    <rPh sb="19" eb="20">
      <t>ショ</t>
    </rPh>
    <rPh sb="20" eb="22">
      <t>ジケン</t>
    </rPh>
    <rPh sb="22" eb="24">
      <t>カイケツ</t>
    </rPh>
    <rPh sb="24" eb="25">
      <t>レイ</t>
    </rPh>
    <rPh sb="26" eb="28">
      <t>ホウシン</t>
    </rPh>
    <rPh sb="29" eb="31">
      <t>ナイブ</t>
    </rPh>
    <rPh sb="31" eb="33">
      <t>トウギ</t>
    </rPh>
    <rPh sb="33" eb="34">
      <t>ヨウ</t>
    </rPh>
    <rPh sb="39" eb="40">
      <t>ネン</t>
    </rPh>
    <rPh sb="41" eb="42">
      <t>ガツ</t>
    </rPh>
    <phoneticPr fontId="8"/>
  </si>
  <si>
    <t>１９７２年判決命令集：新聞労連第１１回弾圧反対･権利確立全国会議資料そのⅡ</t>
    <rPh sb="4" eb="5">
      <t>ネン</t>
    </rPh>
    <rPh sb="5" eb="7">
      <t>ハンケツ</t>
    </rPh>
    <rPh sb="7" eb="9">
      <t>メイレイ</t>
    </rPh>
    <rPh sb="9" eb="10">
      <t>シュウ</t>
    </rPh>
    <rPh sb="11" eb="13">
      <t>シンブン</t>
    </rPh>
    <rPh sb="13" eb="15">
      <t>ロウレン</t>
    </rPh>
    <rPh sb="15" eb="16">
      <t>ダイ</t>
    </rPh>
    <rPh sb="18" eb="19">
      <t>カイ</t>
    </rPh>
    <rPh sb="19" eb="21">
      <t>ダンアツ</t>
    </rPh>
    <rPh sb="21" eb="23">
      <t>ハンタイ</t>
    </rPh>
    <rPh sb="24" eb="26">
      <t>ケンリ</t>
    </rPh>
    <rPh sb="26" eb="28">
      <t>カクリツ</t>
    </rPh>
    <rPh sb="28" eb="30">
      <t>ゼンコク</t>
    </rPh>
    <rPh sb="30" eb="32">
      <t>カイギ</t>
    </rPh>
    <rPh sb="32" eb="34">
      <t>シリョウ</t>
    </rPh>
    <phoneticPr fontId="8"/>
  </si>
  <si>
    <t>この１年の判決･命令・協定：新聞労連第４１回定期大会・報告（１９７３年７月26日～28日）</t>
    <rPh sb="3" eb="4">
      <t>ネン</t>
    </rPh>
    <rPh sb="5" eb="7">
      <t>ハンケツ</t>
    </rPh>
    <rPh sb="8" eb="10">
      <t>メイレイ</t>
    </rPh>
    <rPh sb="11" eb="13">
      <t>キョウテイ</t>
    </rPh>
    <rPh sb="14" eb="16">
      <t>シンブン</t>
    </rPh>
    <rPh sb="16" eb="18">
      <t>ロウレン</t>
    </rPh>
    <rPh sb="18" eb="19">
      <t>ダイ</t>
    </rPh>
    <rPh sb="21" eb="22">
      <t>カイ</t>
    </rPh>
    <rPh sb="22" eb="24">
      <t>テイキ</t>
    </rPh>
    <rPh sb="24" eb="26">
      <t>タイカイ</t>
    </rPh>
    <rPh sb="27" eb="29">
      <t>ホウコク</t>
    </rPh>
    <rPh sb="34" eb="35">
      <t>ネン</t>
    </rPh>
    <rPh sb="36" eb="37">
      <t>ガツ</t>
    </rPh>
    <rPh sb="39" eb="40">
      <t>ニチ</t>
    </rPh>
    <rPh sb="43" eb="44">
      <t>ニチ</t>
    </rPh>
    <phoneticPr fontId="8"/>
  </si>
  <si>
    <t>東京地方職業紹介事務局関係資料１９２３年</t>
    <rPh sb="19" eb="20">
      <t>ネン</t>
    </rPh>
    <phoneticPr fontId="8"/>
  </si>
  <si>
    <t>日本新聞労働組合連合／同</t>
    <rPh sb="0" eb="2">
      <t>ニホン</t>
    </rPh>
    <rPh sb="2" eb="4">
      <t>シンブン</t>
    </rPh>
    <rPh sb="4" eb="8">
      <t>ロウドウクミアイ</t>
    </rPh>
    <rPh sb="8" eb="10">
      <t>レンゴウ</t>
    </rPh>
    <rPh sb="11" eb="12">
      <t>ドウ</t>
    </rPh>
    <phoneticPr fontId="8"/>
  </si>
  <si>
    <t>石川三四郎／青士社</t>
  </si>
  <si>
    <t>第１２回弾圧反対･権利確立全国国会議報告（１９７４・１・１３～１５）：新聞労連第４２回（春闘）臨時大会資料</t>
    <rPh sb="0" eb="1">
      <t>ダイ</t>
    </rPh>
    <rPh sb="3" eb="4">
      <t>カイ</t>
    </rPh>
    <rPh sb="4" eb="6">
      <t>ダンアツ</t>
    </rPh>
    <rPh sb="6" eb="8">
      <t>ハンタイ</t>
    </rPh>
    <rPh sb="9" eb="11">
      <t>ケンリ</t>
    </rPh>
    <rPh sb="11" eb="13">
      <t>カクリツ</t>
    </rPh>
    <rPh sb="13" eb="15">
      <t>ゼンコク</t>
    </rPh>
    <rPh sb="15" eb="17">
      <t>コッカイ</t>
    </rPh>
    <rPh sb="17" eb="18">
      <t>ギ</t>
    </rPh>
    <rPh sb="18" eb="20">
      <t>ホウコク</t>
    </rPh>
    <rPh sb="35" eb="37">
      <t>シンブン</t>
    </rPh>
    <rPh sb="37" eb="39">
      <t>ロウレン</t>
    </rPh>
    <rPh sb="39" eb="40">
      <t>ダイ</t>
    </rPh>
    <rPh sb="42" eb="43">
      <t>カイ</t>
    </rPh>
    <rPh sb="44" eb="46">
      <t>シュントウ</t>
    </rPh>
    <rPh sb="47" eb="49">
      <t>リンジ</t>
    </rPh>
    <rPh sb="49" eb="51">
      <t>タイカイ</t>
    </rPh>
    <rPh sb="51" eb="53">
      <t>シリョウ</t>
    </rPh>
    <phoneticPr fontId="8"/>
  </si>
  <si>
    <t>岸本英太郎編／有斐閣</t>
  </si>
  <si>
    <t>この１年の判決･命令：新聞労連第４４回（春闘）臨時大会／同第１３回弾圧反対･権利確立全国会議</t>
    <rPh sb="3" eb="4">
      <t>ネン</t>
    </rPh>
    <rPh sb="5" eb="7">
      <t>ハンケツ</t>
    </rPh>
    <rPh sb="8" eb="10">
      <t>メイレイ</t>
    </rPh>
    <rPh sb="11" eb="13">
      <t>シンブン</t>
    </rPh>
    <rPh sb="13" eb="15">
      <t>ロウレン</t>
    </rPh>
    <rPh sb="15" eb="16">
      <t>ダイ</t>
    </rPh>
    <rPh sb="18" eb="19">
      <t>カイ</t>
    </rPh>
    <rPh sb="20" eb="22">
      <t>シュントウ</t>
    </rPh>
    <rPh sb="23" eb="25">
      <t>リンジ</t>
    </rPh>
    <rPh sb="25" eb="27">
      <t>タイカイ</t>
    </rPh>
    <rPh sb="28" eb="29">
      <t>ドウ</t>
    </rPh>
    <rPh sb="29" eb="30">
      <t>ダイ</t>
    </rPh>
    <rPh sb="32" eb="33">
      <t>カイ</t>
    </rPh>
    <rPh sb="33" eb="35">
      <t>ダンアツ</t>
    </rPh>
    <rPh sb="35" eb="37">
      <t>ハンタイ</t>
    </rPh>
    <rPh sb="38" eb="40">
      <t>ケンリ</t>
    </rPh>
    <rPh sb="40" eb="42">
      <t>カクリツ</t>
    </rPh>
    <rPh sb="42" eb="44">
      <t>ゼンコク</t>
    </rPh>
    <rPh sb="44" eb="46">
      <t>カイギ</t>
    </rPh>
    <phoneticPr fontId="8"/>
  </si>
  <si>
    <t>研究調査報告第５６号：本道賃金資料と現状分析（Ⅰ）</t>
    <rPh sb="0" eb="2">
      <t>ケンキュウ</t>
    </rPh>
    <rPh sb="2" eb="6">
      <t>チョウサホウコク</t>
    </rPh>
    <rPh sb="6" eb="7">
      <t>ダイ</t>
    </rPh>
    <rPh sb="9" eb="10">
      <t>ゴウ</t>
    </rPh>
    <rPh sb="11" eb="13">
      <t>ホンドウ</t>
    </rPh>
    <rPh sb="13" eb="15">
      <t>チンギン</t>
    </rPh>
    <rPh sb="15" eb="17">
      <t>シリョウ</t>
    </rPh>
    <rPh sb="18" eb="20">
      <t>ゲンジョウ</t>
    </rPh>
    <rPh sb="20" eb="22">
      <t>ブンセキ</t>
    </rPh>
    <phoneticPr fontId="8"/>
  </si>
  <si>
    <t>賃金と社会保障№９５７１９８７年３月上旬号：教育財政白書</t>
    <rPh sb="0" eb="2">
      <t>チンギン</t>
    </rPh>
    <rPh sb="3" eb="5">
      <t>シャカイ</t>
    </rPh>
    <rPh sb="5" eb="7">
      <t>ホショウ</t>
    </rPh>
    <rPh sb="15" eb="16">
      <t>ネン</t>
    </rPh>
    <rPh sb="17" eb="18">
      <t>ガツ</t>
    </rPh>
    <rPh sb="18" eb="20">
      <t>ジョウジュン</t>
    </rPh>
    <rPh sb="20" eb="21">
      <t>ゴウ</t>
    </rPh>
    <rPh sb="22" eb="24">
      <t>キョウイク</t>
    </rPh>
    <rPh sb="24" eb="26">
      <t>ザイセイ</t>
    </rPh>
    <rPh sb="26" eb="28">
      <t>ハクショ</t>
    </rPh>
    <phoneticPr fontId="8"/>
  </si>
  <si>
    <t>この１年の協定・判決･命令：新聞労連第４６回（春闘）臨時大会／同第１４回弾圧反対･権利確立全国会議</t>
    <rPh sb="3" eb="4">
      <t>ネン</t>
    </rPh>
    <rPh sb="5" eb="7">
      <t>キョウテイ</t>
    </rPh>
    <rPh sb="8" eb="10">
      <t>ハンケツ</t>
    </rPh>
    <rPh sb="11" eb="13">
      <t>メイレイ</t>
    </rPh>
    <rPh sb="14" eb="16">
      <t>シンブン</t>
    </rPh>
    <rPh sb="16" eb="18">
      <t>ロウレン</t>
    </rPh>
    <rPh sb="18" eb="19">
      <t>ダイ</t>
    </rPh>
    <rPh sb="21" eb="22">
      <t>カイ</t>
    </rPh>
    <rPh sb="23" eb="25">
      <t>シュントウ</t>
    </rPh>
    <rPh sb="26" eb="28">
      <t>リンジ</t>
    </rPh>
    <rPh sb="28" eb="30">
      <t>タイカイ</t>
    </rPh>
    <rPh sb="31" eb="32">
      <t>ドウ</t>
    </rPh>
    <rPh sb="32" eb="33">
      <t>ダイ</t>
    </rPh>
    <rPh sb="35" eb="36">
      <t>カイ</t>
    </rPh>
    <rPh sb="36" eb="38">
      <t>ダンアツ</t>
    </rPh>
    <rPh sb="38" eb="40">
      <t>ハンタイ</t>
    </rPh>
    <rPh sb="41" eb="43">
      <t>ケンリ</t>
    </rPh>
    <rPh sb="43" eb="45">
      <t>カクリツ</t>
    </rPh>
    <rPh sb="45" eb="47">
      <t>ゼンコク</t>
    </rPh>
    <rPh sb="47" eb="49">
      <t>カイギ</t>
    </rPh>
    <phoneticPr fontId="8"/>
  </si>
  <si>
    <t>農政ジャーナリストの会／協同組合協会</t>
  </si>
  <si>
    <t>三月革命より十一月革命まで</t>
    <rPh sb="0" eb="2">
      <t>サンガツ</t>
    </rPh>
    <rPh sb="2" eb="4">
      <t>カクメイ</t>
    </rPh>
    <rPh sb="6" eb="8">
      <t>11</t>
    </rPh>
    <rPh sb="8" eb="9">
      <t>ツキ</t>
    </rPh>
    <rPh sb="9" eb="11">
      <t>カクメイ</t>
    </rPh>
    <phoneticPr fontId="8"/>
  </si>
  <si>
    <t>434</t>
  </si>
  <si>
    <t>この１年半の判決･命令・協定その１・その２（１９７６年１月～１９７７年６月）：新聞労連第４９回定期大会／同裁判闘争対策全国会議</t>
    <rPh sb="3" eb="4">
      <t>ネン</t>
    </rPh>
    <rPh sb="4" eb="5">
      <t>ハン</t>
    </rPh>
    <rPh sb="6" eb="8">
      <t>ハンケツ</t>
    </rPh>
    <rPh sb="9" eb="11">
      <t>メイレイ</t>
    </rPh>
    <rPh sb="12" eb="14">
      <t>キョウテイ</t>
    </rPh>
    <rPh sb="26" eb="27">
      <t>ネン</t>
    </rPh>
    <rPh sb="28" eb="29">
      <t>ガツ</t>
    </rPh>
    <rPh sb="34" eb="35">
      <t>ネン</t>
    </rPh>
    <rPh sb="36" eb="37">
      <t>ガツ</t>
    </rPh>
    <rPh sb="39" eb="41">
      <t>シンブン</t>
    </rPh>
    <rPh sb="41" eb="43">
      <t>ロウレン</t>
    </rPh>
    <rPh sb="43" eb="44">
      <t>ダイ</t>
    </rPh>
    <rPh sb="46" eb="47">
      <t>カイ</t>
    </rPh>
    <rPh sb="47" eb="49">
      <t>テイキ</t>
    </rPh>
    <rPh sb="49" eb="51">
      <t>タイカイ</t>
    </rPh>
    <rPh sb="52" eb="53">
      <t>ドウ</t>
    </rPh>
    <rPh sb="53" eb="55">
      <t>サイバン</t>
    </rPh>
    <rPh sb="55" eb="57">
      <t>トウソウ</t>
    </rPh>
    <rPh sb="57" eb="59">
      <t>タイサク</t>
    </rPh>
    <rPh sb="59" eb="61">
      <t>ゼンコク</t>
    </rPh>
    <rPh sb="61" eb="63">
      <t>カイギ</t>
    </rPh>
    <phoneticPr fontId="8"/>
  </si>
  <si>
    <t>１９７９年度判決･命令・協定（１９７９年7月～１９８０年６月）：新聞労連第５５回定期大会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</si>
  <si>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野村平爾／岩波書店</t>
  </si>
  <si>
    <t>飛鳥田一雄／有隣堂</t>
    <rPh sb="0" eb="2">
      <t>アスカ</t>
    </rPh>
    <rPh sb="2" eb="3">
      <t>ダ</t>
    </rPh>
    <rPh sb="3" eb="5">
      <t>カズオ</t>
    </rPh>
    <rPh sb="6" eb="7">
      <t>ユウ</t>
    </rPh>
    <rPh sb="7" eb="8">
      <t>リン</t>
    </rPh>
    <rPh sb="8" eb="9">
      <t>ドウ</t>
    </rPh>
    <phoneticPr fontId="8"/>
  </si>
  <si>
    <t>三栖達夫著／釧路集治監を語る会</t>
    <rPh sb="0" eb="2">
      <t>ミス</t>
    </rPh>
    <rPh sb="2" eb="4">
      <t>タツオ</t>
    </rPh>
    <rPh sb="4" eb="5">
      <t>チョ</t>
    </rPh>
    <rPh sb="6" eb="8">
      <t>クシロ</t>
    </rPh>
    <rPh sb="8" eb="11">
      <t>シュウジカン</t>
    </rPh>
    <rPh sb="12" eb="13">
      <t>カタ</t>
    </rPh>
    <rPh sb="14" eb="15">
      <t>カイ</t>
    </rPh>
    <phoneticPr fontId="7"/>
  </si>
  <si>
    <t>倒産・合理化など対策の実際（手引シリーズ№１）</t>
    <rPh sb="0" eb="2">
      <t>トウサン</t>
    </rPh>
    <rPh sb="3" eb="6">
      <t>ゴウリカ</t>
    </rPh>
    <rPh sb="8" eb="10">
      <t>タイサク</t>
    </rPh>
    <rPh sb="11" eb="13">
      <t>ジッサイ</t>
    </rPh>
    <rPh sb="14" eb="16">
      <t>テビ</t>
    </rPh>
    <phoneticPr fontId="7"/>
  </si>
  <si>
    <t>札幌地区労働組合協議会資料②昭和５０～５５年（札幌地区労の３０年、１９７５年第３回地区労事務局長会議、１９７９年札幌地区労臨時大会活動経過報告書，議案書他）</t>
  </si>
  <si>
    <t>規約および規定（１９８２年１月）</t>
    <rPh sb="0" eb="2">
      <t>キヤク</t>
    </rPh>
    <rPh sb="5" eb="7">
      <t>キテイ</t>
    </rPh>
    <rPh sb="12" eb="13">
      <t>ネン</t>
    </rPh>
    <rPh sb="14" eb="15">
      <t>ガツ</t>
    </rPh>
    <phoneticPr fontId="8"/>
  </si>
  <si>
    <t>新聞労働者の権利闘争－判決・命令・和解協定-（１９８３年７月）</t>
    <rPh sb="0" eb="2">
      <t>シンブン</t>
    </rPh>
    <rPh sb="2" eb="5">
      <t>ロウドウシャ</t>
    </rPh>
    <rPh sb="6" eb="8">
      <t>ケンリ</t>
    </rPh>
    <rPh sb="8" eb="10">
      <t>トウソウ</t>
    </rPh>
    <rPh sb="11" eb="13">
      <t>ハンケツ</t>
    </rPh>
    <rPh sb="14" eb="16">
      <t>メイレイ</t>
    </rPh>
    <rPh sb="17" eb="19">
      <t>ワカイ</t>
    </rPh>
    <rPh sb="19" eb="21">
      <t>キョウテイ</t>
    </rPh>
    <rPh sb="27" eb="28">
      <t>ネン</t>
    </rPh>
    <rPh sb="29" eb="30">
      <t>ガツ</t>
    </rPh>
    <phoneticPr fontId="8"/>
  </si>
  <si>
    <t>賃金と社会保障№１３４１２００３年３月上旬号：【特集】被災者自立支援金訴訟の記録</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ヒサイシャ</t>
    </rPh>
    <rPh sb="30" eb="32">
      <t>ジリツ</t>
    </rPh>
    <rPh sb="32" eb="34">
      <t>シエン</t>
    </rPh>
    <rPh sb="34" eb="35">
      <t>キン</t>
    </rPh>
    <rPh sb="35" eb="37">
      <t>ソショウ</t>
    </rPh>
    <rPh sb="38" eb="40">
      <t>キロク</t>
    </rPh>
    <phoneticPr fontId="8"/>
  </si>
  <si>
    <t>王子製紙社内報王子第２８４号～第２９１号Ｓ５３年１月～５月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</si>
  <si>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877</t>
  </si>
  <si>
    <t>８４年度（第６３回）定期大会本部報告・議案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</si>
  <si>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２０２億損害賠償請求裁判経過及び関連資料１９８２年</t>
  </si>
  <si>
    <t>新聞労連調査部</t>
    <rPh sb="0" eb="2">
      <t>シンブン</t>
    </rPh>
    <rPh sb="2" eb="3">
      <t>ロウ</t>
    </rPh>
    <rPh sb="3" eb="4">
      <t>レン</t>
    </rPh>
    <rPh sb="4" eb="6">
      <t>チョウサ</t>
    </rPh>
    <rPh sb="6" eb="7">
      <t>ブ</t>
    </rPh>
    <phoneticPr fontId="8"/>
  </si>
  <si>
    <t>木元進一郎，芹沢憲一編／日本評論社</t>
  </si>
  <si>
    <t>８５年度（第６５回）定期大会本部報告・議案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</si>
  <si>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大和哲夫編</t>
  </si>
  <si>
    <t>昭和４8年度道炭労指令綴</t>
    <rPh sb="0" eb="2">
      <t>ショウワ</t>
    </rPh>
    <rPh sb="4" eb="6">
      <t>ネンド</t>
    </rPh>
    <rPh sb="6" eb="7">
      <t>ドウ</t>
    </rPh>
    <rPh sb="7" eb="9">
      <t>タンロウ</t>
    </rPh>
    <rPh sb="9" eb="11">
      <t>シレイ</t>
    </rPh>
    <rPh sb="11" eb="12">
      <t>ツヅ</t>
    </rPh>
    <phoneticPr fontId="8"/>
  </si>
  <si>
    <t>地連３０年-新聞労連北海道地方連合-</t>
    <rPh sb="0" eb="1">
      <t>チ</t>
    </rPh>
    <rPh sb="1" eb="2">
      <t>レン</t>
    </rPh>
    <rPh sb="4" eb="5">
      <t>ネン</t>
    </rPh>
    <rPh sb="6" eb="8">
      <t>シンブン</t>
    </rPh>
    <rPh sb="8" eb="10">
      <t>ロウレン</t>
    </rPh>
    <rPh sb="10" eb="13">
      <t>ホッカイドウ</t>
    </rPh>
    <rPh sb="13" eb="15">
      <t>チホウ</t>
    </rPh>
    <rPh sb="15" eb="17">
      <t>レンゴウ</t>
    </rPh>
    <phoneticPr fontId="8"/>
  </si>
  <si>
    <t>中国の日本軍</t>
  </si>
  <si>
    <t>堅田精司，富樫守編</t>
  </si>
  <si>
    <t>国家秘密法反対運動の記録：８５年度（第６７回）臨時大会本部報告別冊</t>
    <rPh sb="0" eb="2">
      <t>コッカ</t>
    </rPh>
    <rPh sb="2" eb="4">
      <t>ヒミツ</t>
    </rPh>
    <rPh sb="4" eb="5">
      <t>ホウ</t>
    </rPh>
    <rPh sb="5" eb="7">
      <t>ハンタイ</t>
    </rPh>
    <rPh sb="7" eb="9">
      <t>ウンドウ</t>
    </rPh>
    <rPh sb="10" eb="12">
      <t>キロク</t>
    </rPh>
    <rPh sb="15" eb="16">
      <t>ネン</t>
    </rPh>
    <rPh sb="16" eb="17">
      <t>ド</t>
    </rPh>
    <rPh sb="18" eb="19">
      <t>ダイ</t>
    </rPh>
    <rPh sb="21" eb="22">
      <t>カイ</t>
    </rPh>
    <rPh sb="23" eb="25">
      <t>リンジ</t>
    </rPh>
    <rPh sb="25" eb="27">
      <t>タイカイ</t>
    </rPh>
    <rPh sb="27" eb="29">
      <t>ホンブ</t>
    </rPh>
    <rPh sb="29" eb="31">
      <t>ホウコク</t>
    </rPh>
    <rPh sb="31" eb="32">
      <t>ベツ</t>
    </rPh>
    <rPh sb="32" eb="33">
      <t>サツ</t>
    </rPh>
    <phoneticPr fontId="8"/>
  </si>
  <si>
    <t>現代日本の底辺第２巻：行商人と日雇</t>
  </si>
  <si>
    <t>第６８回定期大会資料１９８５年度項目別要求獲得状況（１９８５年６月～１９８６年５月）</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8" eb="39">
      <t>ネン</t>
    </rPh>
    <rPh sb="40" eb="41">
      <t>ガツ</t>
    </rPh>
    <phoneticPr fontId="8"/>
  </si>
  <si>
    <t>逆転：'８３福岡県知事選の内側</t>
  </si>
  <si>
    <t>全国セメント労連調査部／同</t>
  </si>
  <si>
    <t>公共企業体等労働委員会年報昭和５４年度版</t>
  </si>
  <si>
    <t>拝啓ゴルバチョフ様：激論！北方領土（北海道朝まで文庫１）</t>
    <rPh sb="0" eb="2">
      <t>ハイケイ</t>
    </rPh>
    <rPh sb="8" eb="9">
      <t>サマ</t>
    </rPh>
    <rPh sb="10" eb="12">
      <t>ゲキロン</t>
    </rPh>
    <rPh sb="13" eb="15">
      <t>ホッポウ</t>
    </rPh>
    <rPh sb="15" eb="17">
      <t>リョウド</t>
    </rPh>
    <rPh sb="18" eb="21">
      <t>ホッカイドウ</t>
    </rPh>
    <rPh sb="21" eb="22">
      <t>アサ</t>
    </rPh>
    <rPh sb="24" eb="26">
      <t>ブンコ</t>
    </rPh>
    <phoneticPr fontId="8"/>
  </si>
  <si>
    <t>８７年度（第７０回）定期大会本部報告・議案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</si>
  <si>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北海道通商産業統計年鑑昭和３９年度</t>
    <rPh sb="0" eb="3">
      <t>ホッカイドウ</t>
    </rPh>
    <rPh sb="3" eb="5">
      <t>ツウショウ</t>
    </rPh>
    <rPh sb="5" eb="7">
      <t>サンギョウ</t>
    </rPh>
    <rPh sb="7" eb="9">
      <t>トウケイ</t>
    </rPh>
    <rPh sb="9" eb="11">
      <t>ネンカン</t>
    </rPh>
    <rPh sb="11" eb="13">
      <t>ショウワ</t>
    </rPh>
    <rPh sb="15" eb="17">
      <t>ネンド</t>
    </rPh>
    <phoneticPr fontId="8"/>
  </si>
  <si>
    <t>国鉄ローカル線廃止反対北海道共斗会議／同</t>
  </si>
  <si>
    <t>１９８６年度判決･命令・協定（１９８６年６月～１９８７年５月）：新聞労連第７０回定期大会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</si>
  <si>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北海道労働年鑑昭和２７年６月末現在基本調査</t>
  </si>
  <si>
    <t>新聞労連１９８７年度運動方針（案）の『労働戦線の統一』問題関連資料：新聞労連第７０回定期大会</t>
    <rPh sb="0" eb="2">
      <t>シンブン</t>
    </rPh>
    <rPh sb="2" eb="4">
      <t>ロウレン</t>
    </rPh>
    <rPh sb="8" eb="9">
      <t>ネン</t>
    </rPh>
    <rPh sb="9" eb="10">
      <t>ド</t>
    </rPh>
    <rPh sb="10" eb="12">
      <t>ウンドウ</t>
    </rPh>
    <rPh sb="12" eb="14">
      <t>ホウシン</t>
    </rPh>
    <rPh sb="15" eb="16">
      <t>アン</t>
    </rPh>
    <rPh sb="19" eb="21">
      <t>ロウドウ</t>
    </rPh>
    <rPh sb="21" eb="23">
      <t>センセン</t>
    </rPh>
    <rPh sb="24" eb="26">
      <t>トウイツ</t>
    </rPh>
    <rPh sb="27" eb="29">
      <t>モンダイ</t>
    </rPh>
    <rPh sb="29" eb="31">
      <t>カンレン</t>
    </rPh>
    <rPh sb="31" eb="33">
      <t>シリョウ</t>
    </rPh>
    <rPh sb="34" eb="36">
      <t>シンブン</t>
    </rPh>
    <rPh sb="36" eb="38">
      <t>ロウレン</t>
    </rPh>
    <rPh sb="38" eb="39">
      <t>ダイ</t>
    </rPh>
    <rPh sb="41" eb="42">
      <t>カイ</t>
    </rPh>
    <rPh sb="42" eb="44">
      <t>テイキ</t>
    </rPh>
    <rPh sb="44" eb="46">
      <t>タイカイ</t>
    </rPh>
    <phoneticPr fontId="8"/>
  </si>
  <si>
    <t>／日本労働組合総連合会大阪府連合会</t>
    <rPh sb="1" eb="3">
      <t>ニホン</t>
    </rPh>
    <rPh sb="3" eb="5">
      <t>ロウドウ</t>
    </rPh>
    <rPh sb="5" eb="7">
      <t>クミアイ</t>
    </rPh>
    <rPh sb="7" eb="11">
      <t>ソウレンゴウカイ</t>
    </rPh>
    <rPh sb="11" eb="14">
      <t>オオサカフ</t>
    </rPh>
    <rPh sb="14" eb="17">
      <t>レンゴウカイ</t>
    </rPh>
    <phoneticPr fontId="7"/>
  </si>
  <si>
    <t>炭労指示文書１９９５（Ｈ７）１０～１９９６（Ｈ８）６</t>
    <rPh sb="0" eb="2">
      <t>タンロウ</t>
    </rPh>
    <rPh sb="2" eb="4">
      <t>シジ</t>
    </rPh>
    <rPh sb="4" eb="6">
      <t>ブンショ</t>
    </rPh>
    <phoneticPr fontId="8"/>
  </si>
  <si>
    <t>８９年度（第７４回）定期大会本部報告・議案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</si>
  <si>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新聞総合調査委員会編／近代科学社</t>
  </si>
  <si>
    <t>１９８８年度判決･命令・協定（１９８８年６月～１９８９年５月）：新聞労連第７４回定期大会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</si>
  <si>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９０年度（第７６回）定期大会本部報告・議案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</si>
  <si>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労政時報第２５１８～２５２５号１９８０年９・１０月</t>
    <rPh sb="0" eb="2">
      <t>ロウセイ</t>
    </rPh>
    <rPh sb="2" eb="4">
      <t>ジホウ</t>
    </rPh>
    <rPh sb="4" eb="5">
      <t>ダイ</t>
    </rPh>
    <rPh sb="14" eb="15">
      <t>ゴウ</t>
    </rPh>
    <rPh sb="19" eb="20">
      <t>ネン</t>
    </rPh>
    <rPh sb="24" eb="25">
      <t>ガツ</t>
    </rPh>
    <phoneticPr fontId="7"/>
  </si>
  <si>
    <t>「札幌民衆史シリーズ６」編集委員会／札幌郷土を掘る会</t>
    <rPh sb="1" eb="3">
      <t>サッポロ</t>
    </rPh>
    <rPh sb="3" eb="5">
      <t>ミンシュウ</t>
    </rPh>
    <rPh sb="5" eb="6">
      <t>シ</t>
    </rPh>
    <rPh sb="12" eb="14">
      <t>ヘンシュウ</t>
    </rPh>
    <rPh sb="14" eb="17">
      <t>イインカイ</t>
    </rPh>
    <rPh sb="18" eb="20">
      <t>サッポロ</t>
    </rPh>
    <rPh sb="20" eb="22">
      <t>キョウド</t>
    </rPh>
    <rPh sb="23" eb="24">
      <t>ホ</t>
    </rPh>
    <rPh sb="25" eb="26">
      <t>カイ</t>
    </rPh>
    <phoneticPr fontId="8"/>
  </si>
  <si>
    <t>１９８９年度判決･命令・協定（１９８９年６月～１９９０年５月）：新聞労連第７６回定期大会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</si>
  <si>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９１年度（第７８回）定期大会本部報告・議案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</si>
  <si>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見出しレタリング</t>
    <rPh sb="0" eb="2">
      <t>ミダ</t>
    </rPh>
    <phoneticPr fontId="8"/>
  </si>
  <si>
    <t>学習反合理化社会主義第Ⅰ巻：労働大学創立２０周年記念出版</t>
  </si>
  <si>
    <t>９３年度（第８２回）定期大会本部報告・議案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</si>
  <si>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木曽順子／日本評論社</t>
    <rPh sb="0" eb="2">
      <t>キソ</t>
    </rPh>
    <rPh sb="2" eb="4">
      <t>ジュンコ</t>
    </rPh>
    <rPh sb="5" eb="7">
      <t>ニホン</t>
    </rPh>
    <rPh sb="7" eb="9">
      <t>ヒョウロン</t>
    </rPh>
    <rPh sb="9" eb="10">
      <t>シャ</t>
    </rPh>
    <phoneticPr fontId="8"/>
  </si>
  <si>
    <t>第８２回定期大会資料１９９２年度項目別要求獲得状況（１９９２年６月～１９９３年５月）</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8" eb="39">
      <t>ネン</t>
    </rPh>
    <rPh sb="40" eb="41">
      <t>ガツ</t>
    </rPh>
    <phoneticPr fontId="8"/>
  </si>
  <si>
    <t>追われゆく坑夫たち（岩波新書３９１）</t>
    <rPh sb="0" eb="1">
      <t>オ</t>
    </rPh>
    <rPh sb="5" eb="6">
      <t>コウ</t>
    </rPh>
    <rPh sb="6" eb="7">
      <t>フ</t>
    </rPh>
    <rPh sb="10" eb="12">
      <t>イワナミ</t>
    </rPh>
    <rPh sb="12" eb="14">
      <t>シンショ</t>
    </rPh>
    <phoneticPr fontId="8"/>
  </si>
  <si>
    <t>日本型賃金構造の研究</t>
    <rPh sb="0" eb="3">
      <t>ニホンガタ</t>
    </rPh>
    <rPh sb="3" eb="5">
      <t>チンギン</t>
    </rPh>
    <rPh sb="5" eb="7">
      <t>コウゾウ</t>
    </rPh>
    <rPh sb="8" eb="10">
      <t>ケンキュウ</t>
    </rPh>
    <phoneticPr fontId="8"/>
  </si>
  <si>
    <t>第８６回定期大会議案書</t>
    <rPh sb="0" eb="1">
      <t>ダイ</t>
    </rPh>
    <rPh sb="3" eb="4">
      <t>カイ</t>
    </rPh>
    <rPh sb="4" eb="6">
      <t>テイキ</t>
    </rPh>
    <rPh sb="6" eb="8">
      <t>タイカイ</t>
    </rPh>
    <rPh sb="8" eb="11">
      <t>ギアンショ</t>
    </rPh>
    <phoneticPr fontId="8"/>
  </si>
  <si>
    <t>「労働運動への期待」１９８１年：安江良介（雑誌”世界”編集長）</t>
  </si>
  <si>
    <t>９６年度（第８８回）定期大会本部報告・議案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</si>
  <si>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１９９６年度判決･命令・協定（１９９６年６月～１９９７年５月）：新聞労連第９０回定期大会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</si>
  <si>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第９０回定期大会議案書</t>
    <rPh sb="0" eb="1">
      <t>ダイ</t>
    </rPh>
    <rPh sb="3" eb="4">
      <t>カイ</t>
    </rPh>
    <rPh sb="4" eb="6">
      <t>テイキ</t>
    </rPh>
    <rPh sb="6" eb="8">
      <t>タイカイ</t>
    </rPh>
    <rPh sb="8" eb="11">
      <t>ギアンショ</t>
    </rPh>
    <phoneticPr fontId="8"/>
  </si>
  <si>
    <t>９８年度（第９２回）定期大会本部報告・議案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</si>
  <si>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窪田隼人，橋本敦／労働旬報社</t>
  </si>
  <si>
    <t>戰旗第１巻第３號１９２８年７月：起て！飢えたる者等よ！</t>
    <rPh sb="1" eb="2">
      <t>ハタ</t>
    </rPh>
    <rPh sb="2" eb="3">
      <t>ダイ</t>
    </rPh>
    <rPh sb="4" eb="5">
      <t>カン</t>
    </rPh>
    <rPh sb="5" eb="6">
      <t>ダイ</t>
    </rPh>
    <rPh sb="12" eb="13">
      <t>ネン</t>
    </rPh>
    <rPh sb="14" eb="15">
      <t>ガツ</t>
    </rPh>
    <rPh sb="16" eb="17">
      <t>タ</t>
    </rPh>
    <rPh sb="19" eb="20">
      <t>ウ</t>
    </rPh>
    <rPh sb="23" eb="24">
      <t>モノ</t>
    </rPh>
    <rPh sb="24" eb="25">
      <t>ラ</t>
    </rPh>
    <phoneticPr fontId="8"/>
  </si>
  <si>
    <t>北海道労働組合名鑑昭和５５年版</t>
    <rPh sb="0" eb="3">
      <t>ホッカイドウ</t>
    </rPh>
    <rPh sb="3" eb="5">
      <t>ロウドウ</t>
    </rPh>
    <rPh sb="5" eb="7">
      <t>ロウドウクミアイ</t>
    </rPh>
    <rPh sb="7" eb="9">
      <t>メイカン</t>
    </rPh>
    <rPh sb="9" eb="11">
      <t>ショウワ</t>
    </rPh>
    <rPh sb="13" eb="14">
      <t>ネン</t>
    </rPh>
    <rPh sb="14" eb="15">
      <t>バン</t>
    </rPh>
    <phoneticPr fontId="7"/>
  </si>
  <si>
    <t>１９９７年度判決･命令・協定（１９９７年６月～１９９８年５月）：新聞労連第９２回定期大会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</si>
  <si>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／北海道商工労働観光部職業対策課</t>
    <rPh sb="1" eb="4">
      <t>ホッカイドウ</t>
    </rPh>
    <rPh sb="4" eb="6">
      <t>ショウコウ</t>
    </rPh>
    <rPh sb="6" eb="8">
      <t>ロウドウ</t>
    </rPh>
    <rPh sb="8" eb="10">
      <t>カンコウ</t>
    </rPh>
    <rPh sb="10" eb="11">
      <t>ブ</t>
    </rPh>
    <rPh sb="11" eb="13">
      <t>ショクギョウ</t>
    </rPh>
    <rPh sb="13" eb="15">
      <t>タイサク</t>
    </rPh>
    <rPh sb="15" eb="16">
      <t>カ</t>
    </rPh>
    <phoneticPr fontId="7"/>
  </si>
  <si>
    <t>第９２回定期大会議案書</t>
    <rPh sb="0" eb="1">
      <t>ダイ</t>
    </rPh>
    <rPh sb="3" eb="4">
      <t>カイ</t>
    </rPh>
    <rPh sb="4" eb="6">
      <t>テイキ</t>
    </rPh>
    <rPh sb="6" eb="8">
      <t>タイカイ</t>
    </rPh>
    <rPh sb="8" eb="11">
      <t>ギアンショ</t>
    </rPh>
    <phoneticPr fontId="8"/>
  </si>
  <si>
    <t>炭労第４１回定期大会３９．５．２５～２８</t>
    <rPh sb="0" eb="2">
      <t>タンロウ</t>
    </rPh>
    <rPh sb="2" eb="3">
      <t>ダイ</t>
    </rPh>
    <rPh sb="5" eb="6">
      <t>カイ</t>
    </rPh>
    <rPh sb="6" eb="8">
      <t>テイキ</t>
    </rPh>
    <rPh sb="8" eb="10">
      <t>タイカイ</t>
    </rPh>
    <phoneticPr fontId="8"/>
  </si>
  <si>
    <t>時間短縮、増員で労働条件の改善を：新聞印刷･発送職場合同全国代表者会議討議資料（１９８３年１０月）</t>
    <rPh sb="0" eb="2">
      <t>ジカン</t>
    </rPh>
    <rPh sb="2" eb="4">
      <t>タンシュク</t>
    </rPh>
    <rPh sb="5" eb="7">
      <t>ゾウイン</t>
    </rPh>
    <rPh sb="8" eb="10">
      <t>ロウドウ</t>
    </rPh>
    <rPh sb="10" eb="12">
      <t>ジョウケン</t>
    </rPh>
    <rPh sb="13" eb="15">
      <t>カイゼン</t>
    </rPh>
    <rPh sb="17" eb="19">
      <t>シンブン</t>
    </rPh>
    <rPh sb="19" eb="21">
      <t>インサツ</t>
    </rPh>
    <rPh sb="22" eb="24">
      <t>ハッソウ</t>
    </rPh>
    <rPh sb="24" eb="26">
      <t>ショクバ</t>
    </rPh>
    <rPh sb="26" eb="28">
      <t>ゴウドウ</t>
    </rPh>
    <rPh sb="28" eb="30">
      <t>ゼンコク</t>
    </rPh>
    <rPh sb="30" eb="33">
      <t>ダイヒョウシャ</t>
    </rPh>
    <rPh sb="33" eb="35">
      <t>カイギ</t>
    </rPh>
    <rPh sb="35" eb="37">
      <t>トウギ</t>
    </rPh>
    <rPh sb="37" eb="39">
      <t>シリョウ</t>
    </rPh>
    <rPh sb="44" eb="45">
      <t>ネン</t>
    </rPh>
    <rPh sb="47" eb="48">
      <t>ガツ</t>
    </rPh>
    <phoneticPr fontId="8"/>
  </si>
  <si>
    <t>労働判例№４７８～４８３１９８６年④（新潟鉄道管理局事件他）</t>
  </si>
  <si>
    <t>新聞労連</t>
    <rPh sb="0" eb="2">
      <t>シンブン</t>
    </rPh>
    <rPh sb="2" eb="4">
      <t>ロウレン</t>
    </rPh>
    <phoneticPr fontId="8"/>
  </si>
  <si>
    <t>職場活動家の仕事</t>
  </si>
  <si>
    <t>／北海道東北開発公庫調査情報部</t>
    <rPh sb="1" eb="4">
      <t>ホッカイドウ</t>
    </rPh>
    <rPh sb="4" eb="6">
      <t>トウホク</t>
    </rPh>
    <rPh sb="6" eb="8">
      <t>カイハツ</t>
    </rPh>
    <rPh sb="8" eb="10">
      <t>コウコ</t>
    </rPh>
    <rPh sb="10" eb="12">
      <t>チョウサ</t>
    </rPh>
    <rPh sb="12" eb="15">
      <t>ジョウホウブ</t>
    </rPh>
    <phoneticPr fontId="7"/>
  </si>
  <si>
    <t>新聞編集･報道活動のよりよい条件をめざして：第１０回編集職場全国代表者会議資料（１９８５年１月）</t>
    <rPh sb="0" eb="2">
      <t>シンブン</t>
    </rPh>
    <rPh sb="2" eb="4">
      <t>ヘンシュウ</t>
    </rPh>
    <rPh sb="5" eb="7">
      <t>ホウドウ</t>
    </rPh>
    <rPh sb="7" eb="9">
      <t>カツドウ</t>
    </rPh>
    <rPh sb="14" eb="16">
      <t>ジョウケン</t>
    </rPh>
    <rPh sb="22" eb="23">
      <t>ダイ</t>
    </rPh>
    <rPh sb="25" eb="26">
      <t>カイ</t>
    </rPh>
    <rPh sb="26" eb="28">
      <t>ヘンシュウ</t>
    </rPh>
    <rPh sb="28" eb="30">
      <t>ショクバ</t>
    </rPh>
    <rPh sb="30" eb="32">
      <t>ゼンコク</t>
    </rPh>
    <rPh sb="32" eb="35">
      <t>ダイヒョウシャ</t>
    </rPh>
    <rPh sb="35" eb="37">
      <t>カイギ</t>
    </rPh>
    <rPh sb="37" eb="39">
      <t>シリョウ</t>
    </rPh>
    <rPh sb="44" eb="45">
      <t>ネン</t>
    </rPh>
    <rPh sb="46" eb="47">
      <t>ガツ</t>
    </rPh>
    <phoneticPr fontId="8"/>
  </si>
  <si>
    <t>中山律雄／労働大学</t>
  </si>
  <si>
    <t>戰旗第２巻第１２號１９２９年１２月号</t>
    <rPh sb="1" eb="2">
      <t>ハタ</t>
    </rPh>
    <rPh sb="2" eb="3">
      <t>ダイ</t>
    </rPh>
    <rPh sb="4" eb="5">
      <t>カン</t>
    </rPh>
    <rPh sb="5" eb="6">
      <t>ダイ</t>
    </rPh>
    <rPh sb="13" eb="14">
      <t>ネン</t>
    </rPh>
    <rPh sb="16" eb="17">
      <t>ガツ</t>
    </rPh>
    <rPh sb="17" eb="18">
      <t>ゴウ</t>
    </rPh>
    <phoneticPr fontId="8"/>
  </si>
  <si>
    <t>新聞製作オートメ化と職場の将来を見据えて：新聞印刷･発送職場合同全国代表者会議資料（１９８９年１２月）</t>
    <rPh sb="0" eb="2">
      <t>シンブン</t>
    </rPh>
    <rPh sb="2" eb="4">
      <t>セイサク</t>
    </rPh>
    <rPh sb="8" eb="9">
      <t>カ</t>
    </rPh>
    <rPh sb="10" eb="12">
      <t>ショクバ</t>
    </rPh>
    <rPh sb="13" eb="15">
      <t>ショウライ</t>
    </rPh>
    <rPh sb="16" eb="18">
      <t>ミス</t>
    </rPh>
    <rPh sb="21" eb="23">
      <t>シンブン</t>
    </rPh>
    <rPh sb="23" eb="25">
      <t>インサツ</t>
    </rPh>
    <rPh sb="26" eb="28">
      <t>ハッソウ</t>
    </rPh>
    <rPh sb="28" eb="30">
      <t>ショクバ</t>
    </rPh>
    <rPh sb="30" eb="32">
      <t>ゴウドウ</t>
    </rPh>
    <rPh sb="32" eb="34">
      <t>ゼンコク</t>
    </rPh>
    <rPh sb="34" eb="37">
      <t>ダイヒョウシャ</t>
    </rPh>
    <rPh sb="37" eb="39">
      <t>カイギ</t>
    </rPh>
    <rPh sb="39" eb="41">
      <t>シリョウ</t>
    </rPh>
    <rPh sb="46" eb="47">
      <t>ネン</t>
    </rPh>
    <rPh sb="49" eb="50">
      <t>ガツ</t>
    </rPh>
    <phoneticPr fontId="8"/>
  </si>
  <si>
    <t>国労関係裁判例集第九巻（資料四〇）</t>
    <rPh sb="0" eb="2">
      <t>コクロウ</t>
    </rPh>
    <rPh sb="2" eb="4">
      <t>カンケイ</t>
    </rPh>
    <rPh sb="4" eb="7">
      <t>サイバンレイ</t>
    </rPh>
    <rPh sb="7" eb="8">
      <t>シュウ</t>
    </rPh>
    <rPh sb="8" eb="9">
      <t>ダイ</t>
    </rPh>
    <rPh sb="9" eb="10">
      <t>９</t>
    </rPh>
    <rPh sb="10" eb="11">
      <t>カン</t>
    </rPh>
    <rPh sb="12" eb="14">
      <t>シリョウ</t>
    </rPh>
    <rPh sb="14" eb="16">
      <t>４０</t>
    </rPh>
    <phoneticPr fontId="8"/>
  </si>
  <si>
    <t>平和の象徴國連</t>
    <rPh sb="0" eb="2">
      <t>ヘイワ</t>
    </rPh>
    <rPh sb="3" eb="5">
      <t>ショウチョウ</t>
    </rPh>
    <rPh sb="5" eb="6">
      <t>コク</t>
    </rPh>
    <rPh sb="6" eb="7">
      <t>レン</t>
    </rPh>
    <phoneticPr fontId="8"/>
  </si>
  <si>
    <t>記者ワープロをめぐって：編集・制作職場合同全国集会討議資料（１９８９年）</t>
    <rPh sb="0" eb="2">
      <t>キシャ</t>
    </rPh>
    <rPh sb="12" eb="14">
      <t>ヘンシュウ</t>
    </rPh>
    <rPh sb="15" eb="17">
      <t>セイサク</t>
    </rPh>
    <rPh sb="17" eb="19">
      <t>ショクバ</t>
    </rPh>
    <rPh sb="19" eb="21">
      <t>ゴウドウ</t>
    </rPh>
    <rPh sb="21" eb="23">
      <t>ゼンコク</t>
    </rPh>
    <rPh sb="23" eb="25">
      <t>シュウカイ</t>
    </rPh>
    <rPh sb="25" eb="27">
      <t>トウギ</t>
    </rPh>
    <rPh sb="27" eb="29">
      <t>シリョウ</t>
    </rPh>
    <rPh sb="34" eb="35">
      <t>ネン</t>
    </rPh>
    <phoneticPr fontId="8"/>
  </si>
  <si>
    <t>国際法外交雑誌第６０巻第４～６合併号：北方領土の地位千島・樺太をめぐる諸問題</t>
  </si>
  <si>
    <t>新聞労連「合理化」問題検討集会（１９９６年２月13日～15日）討議資料</t>
    <rPh sb="0" eb="2">
      <t>シンブン</t>
    </rPh>
    <rPh sb="2" eb="4">
      <t>ロウレン</t>
    </rPh>
    <rPh sb="5" eb="8">
      <t>ゴウリカ</t>
    </rPh>
    <rPh sb="9" eb="11">
      <t>モンダイ</t>
    </rPh>
    <rPh sb="11" eb="13">
      <t>ケントウ</t>
    </rPh>
    <rPh sb="13" eb="15">
      <t>シュウカイ</t>
    </rPh>
    <rPh sb="20" eb="21">
      <t>ネン</t>
    </rPh>
    <rPh sb="22" eb="23">
      <t>ガツ</t>
    </rPh>
    <rPh sb="25" eb="26">
      <t>ニチ</t>
    </rPh>
    <rPh sb="29" eb="30">
      <t>ニチ</t>
    </rPh>
    <rPh sb="31" eb="33">
      <t>トウギ</t>
    </rPh>
    <rPh sb="33" eb="35">
      <t>シリョウ</t>
    </rPh>
    <phoneticPr fontId="8"/>
  </si>
  <si>
    <t>読売新聞国際情勢調査会編／読売新聞社</t>
  </si>
  <si>
    <t>日本労働法学会編／同</t>
    <rPh sb="0" eb="2">
      <t>ニホン</t>
    </rPh>
    <rPh sb="2" eb="4">
      <t>ロウドウ</t>
    </rPh>
    <rPh sb="4" eb="5">
      <t>ホウ</t>
    </rPh>
    <rPh sb="5" eb="7">
      <t>ガッカイ</t>
    </rPh>
    <rPh sb="7" eb="8">
      <t>ヘン</t>
    </rPh>
    <rPh sb="9" eb="10">
      <t>ドウ</t>
    </rPh>
    <phoneticPr fontId="8"/>
  </si>
  <si>
    <t>国際労働経済統計年鑑１９６６</t>
    <rPh sb="0" eb="2">
      <t>コクサイ</t>
    </rPh>
    <rPh sb="2" eb="4">
      <t>ロウドウ</t>
    </rPh>
    <rPh sb="4" eb="6">
      <t>ケイザイ</t>
    </rPh>
    <rPh sb="6" eb="8">
      <t>トウケイ</t>
    </rPh>
    <rPh sb="8" eb="10">
      <t>ネンカン</t>
    </rPh>
    <phoneticPr fontId="7"/>
  </si>
  <si>
    <t>日本レクリエーション協会組織部編／日本レクリエーション協会</t>
    <rPh sb="0" eb="2">
      <t>ニホン</t>
    </rPh>
    <rPh sb="10" eb="12">
      <t>キョウカイ</t>
    </rPh>
    <rPh sb="12" eb="14">
      <t>ソシキ</t>
    </rPh>
    <rPh sb="14" eb="15">
      <t>ブ</t>
    </rPh>
    <rPh sb="15" eb="16">
      <t>ヘン</t>
    </rPh>
    <rPh sb="17" eb="19">
      <t>ニホン</t>
    </rPh>
    <rPh sb="27" eb="29">
      <t>キョウカイ</t>
    </rPh>
    <phoneticPr fontId="8"/>
  </si>
  <si>
    <t>現地視察資料（１９７９・５・25）</t>
    <rPh sb="0" eb="2">
      <t>ゲンチ</t>
    </rPh>
    <rPh sb="2" eb="4">
      <t>シサツ</t>
    </rPh>
    <rPh sb="4" eb="6">
      <t>シリョウ</t>
    </rPh>
    <phoneticPr fontId="8"/>
  </si>
  <si>
    <t>日本新聞労働組合連合新研部</t>
    <rPh sb="0" eb="2">
      <t>ニホン</t>
    </rPh>
    <rPh sb="2" eb="4">
      <t>シンブン</t>
    </rPh>
    <rPh sb="4" eb="8">
      <t>ロウドウクミアイ</t>
    </rPh>
    <rPh sb="8" eb="10">
      <t>レンゴウ</t>
    </rPh>
    <rPh sb="10" eb="11">
      <t>シン</t>
    </rPh>
    <rPh sb="11" eb="12">
      <t>ケン</t>
    </rPh>
    <rPh sb="12" eb="13">
      <t>ブ</t>
    </rPh>
    <phoneticPr fontId="8"/>
  </si>
  <si>
    <t>賃金と社会保障№１０７６１９９２年２月下旬号：【特集】国民生活の最低保障を考える</t>
    <rPh sb="0" eb="2">
      <t>チンギン</t>
    </rPh>
    <rPh sb="3" eb="5">
      <t>シャカイ</t>
    </rPh>
    <rPh sb="5" eb="7">
      <t>ホショウ</t>
    </rPh>
    <rPh sb="16" eb="17">
      <t>ネン</t>
    </rPh>
    <rPh sb="18" eb="19">
      <t>ガツ</t>
    </rPh>
    <rPh sb="19" eb="21">
      <t>ゲジュン</t>
    </rPh>
    <rPh sb="21" eb="22">
      <t>ゴウ</t>
    </rPh>
    <rPh sb="24" eb="26">
      <t>トクシュウ</t>
    </rPh>
    <rPh sb="27" eb="29">
      <t>コクミン</t>
    </rPh>
    <rPh sb="29" eb="31">
      <t>セイカツ</t>
    </rPh>
    <rPh sb="32" eb="34">
      <t>サイテイ</t>
    </rPh>
    <rPh sb="34" eb="36">
      <t>ホショウ</t>
    </rPh>
    <rPh sb="37" eb="38">
      <t>カンガ</t>
    </rPh>
    <phoneticPr fontId="8"/>
  </si>
  <si>
    <t>戦後４０年、昭和「還暦」-日本を考える-内から見た日本とジャーナリズム-：第２８回新聞研究中央集会（１９８５年２月14～16日）</t>
    <rPh sb="0" eb="2">
      <t>センゴ</t>
    </rPh>
    <rPh sb="4" eb="5">
      <t>ネン</t>
    </rPh>
    <rPh sb="6" eb="8">
      <t>ショウワ</t>
    </rPh>
    <rPh sb="9" eb="11">
      <t>カンレキ</t>
    </rPh>
    <rPh sb="13" eb="15">
      <t>ニホン</t>
    </rPh>
    <rPh sb="16" eb="17">
      <t>カンガ</t>
    </rPh>
    <rPh sb="20" eb="21">
      <t>ウチ</t>
    </rPh>
    <rPh sb="23" eb="24">
      <t>ミ</t>
    </rPh>
    <rPh sb="25" eb="27">
      <t>ニホン</t>
    </rPh>
    <rPh sb="37" eb="38">
      <t>ダイ</t>
    </rPh>
    <rPh sb="40" eb="41">
      <t>カイ</t>
    </rPh>
    <rPh sb="41" eb="43">
      <t>シンブン</t>
    </rPh>
    <rPh sb="43" eb="45">
      <t>ケンキュウ</t>
    </rPh>
    <rPh sb="45" eb="47">
      <t>チュウオウ</t>
    </rPh>
    <rPh sb="47" eb="49">
      <t>シュウカイ</t>
    </rPh>
    <rPh sb="54" eb="55">
      <t>ネン</t>
    </rPh>
    <rPh sb="56" eb="57">
      <t>ガツ</t>
    </rPh>
    <rPh sb="62" eb="63">
      <t>ニチ</t>
    </rPh>
    <phoneticPr fontId="8"/>
  </si>
  <si>
    <t>敢えて問う！新聞人の正義とは-ジャーナリズムの復権を-：第３２回新聞研究中央集会（１９８９年２月16～18日）</t>
    <rPh sb="0" eb="1">
      <t>ア</t>
    </rPh>
    <rPh sb="3" eb="4">
      <t>ト</t>
    </rPh>
    <rPh sb="6" eb="8">
      <t>シンブン</t>
    </rPh>
    <rPh sb="8" eb="9">
      <t>ジン</t>
    </rPh>
    <rPh sb="10" eb="12">
      <t>セイギ</t>
    </rPh>
    <rPh sb="23" eb="25">
      <t>フッケン</t>
    </rPh>
    <rPh sb="28" eb="29">
      <t>ダイ</t>
    </rPh>
    <rPh sb="31" eb="32">
      <t>カイ</t>
    </rPh>
    <rPh sb="32" eb="34">
      <t>シンブン</t>
    </rPh>
    <rPh sb="34" eb="36">
      <t>ケンキュウ</t>
    </rPh>
    <rPh sb="36" eb="38">
      <t>チュウオウ</t>
    </rPh>
    <rPh sb="38" eb="40">
      <t>シュウカイ</t>
    </rPh>
    <rPh sb="45" eb="46">
      <t>ネン</t>
    </rPh>
    <rPh sb="47" eb="48">
      <t>ガツ</t>
    </rPh>
    <rPh sb="53" eb="54">
      <t>ニチ</t>
    </rPh>
    <phoneticPr fontId="8"/>
  </si>
  <si>
    <t>ゆらぐ「戦後世界」と報道：第１４回新聞研究部長会議（１９８９年９月28～30日）</t>
    <rPh sb="4" eb="6">
      <t>センゴ</t>
    </rPh>
    <rPh sb="6" eb="8">
      <t>セカイ</t>
    </rPh>
    <rPh sb="10" eb="12">
      <t>ホウドウ</t>
    </rPh>
    <rPh sb="13" eb="14">
      <t>ダイ</t>
    </rPh>
    <rPh sb="16" eb="17">
      <t>カイ</t>
    </rPh>
    <rPh sb="17" eb="19">
      <t>シンブン</t>
    </rPh>
    <rPh sb="19" eb="21">
      <t>ケンキュウ</t>
    </rPh>
    <rPh sb="21" eb="23">
      <t>ブチョウ</t>
    </rPh>
    <rPh sb="23" eb="25">
      <t>カイギ</t>
    </rPh>
    <rPh sb="30" eb="31">
      <t>ネン</t>
    </rPh>
    <rPh sb="32" eb="33">
      <t>ガツ</t>
    </rPh>
    <rPh sb="38" eb="39">
      <t>ニチ</t>
    </rPh>
    <phoneticPr fontId="8"/>
  </si>
  <si>
    <t>レーニン著寺沢恒信訳／大月書店</t>
  </si>
  <si>
    <t>改めて問う平和と報道-復帰２０年の沖縄から-：第３５回新聞研究中央集会（１９９２年２月６～８日）</t>
    <rPh sb="0" eb="1">
      <t>アラタ</t>
    </rPh>
    <rPh sb="3" eb="4">
      <t>ト</t>
    </rPh>
    <rPh sb="5" eb="7">
      <t>ヘイワ</t>
    </rPh>
    <rPh sb="8" eb="10">
      <t>ホウドウ</t>
    </rPh>
    <rPh sb="11" eb="13">
      <t>フッキ</t>
    </rPh>
    <rPh sb="15" eb="16">
      <t>ネン</t>
    </rPh>
    <rPh sb="17" eb="19">
      <t>オキナワ</t>
    </rPh>
    <rPh sb="23" eb="24">
      <t>ダイ</t>
    </rPh>
    <rPh sb="26" eb="27">
      <t>カイ</t>
    </rPh>
    <rPh sb="27" eb="29">
      <t>シンブン</t>
    </rPh>
    <rPh sb="29" eb="31">
      <t>ケンキュウ</t>
    </rPh>
    <rPh sb="31" eb="33">
      <t>チュウオウ</t>
    </rPh>
    <rPh sb="33" eb="35">
      <t>シュウカイ</t>
    </rPh>
    <rPh sb="40" eb="41">
      <t>ネン</t>
    </rPh>
    <rPh sb="42" eb="43">
      <t>ガツ</t>
    </rPh>
    <rPh sb="46" eb="47">
      <t>ニチ</t>
    </rPh>
    <phoneticPr fontId="8"/>
  </si>
  <si>
    <t>日鋼室蘭争議関係資料統制委員会・組織・争対：統制委員会</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トウセイ</t>
    </rPh>
    <rPh sb="24" eb="27">
      <t>イインカイ</t>
    </rPh>
    <phoneticPr fontId="8"/>
  </si>
  <si>
    <t>昭和４１年度第１回連合経協（４１年９月）資料第二分冊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ダイニ</t>
    </rPh>
    <rPh sb="24" eb="26">
      <t>ブンサツ</t>
    </rPh>
    <phoneticPr fontId="8"/>
  </si>
  <si>
    <t>資料労働運動史昭和４６年</t>
    <rPh sb="0" eb="2">
      <t>シリョウ</t>
    </rPh>
    <rPh sb="2" eb="3">
      <t>ロウ</t>
    </rPh>
    <rPh sb="3" eb="4">
      <t>ドウ</t>
    </rPh>
    <rPh sb="4" eb="6">
      <t>ウンドウ</t>
    </rPh>
    <rPh sb="6" eb="7">
      <t>シ</t>
    </rPh>
    <rPh sb="7" eb="9">
      <t>ショウワ</t>
    </rPh>
    <rPh sb="11" eb="12">
      <t>ネン</t>
    </rPh>
    <phoneticPr fontId="7"/>
  </si>
  <si>
    <t>セィフティ北海道№１８～２９１９９６年１～１２月</t>
    <rPh sb="5" eb="8">
      <t>ホッカイドウ</t>
    </rPh>
    <rPh sb="18" eb="19">
      <t>ネン</t>
    </rPh>
    <rPh sb="23" eb="24">
      <t>ガツ</t>
    </rPh>
    <phoneticPr fontId="7"/>
  </si>
  <si>
    <t>新聞労連青婦協第４１回全国代表者会議・議案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</si>
  <si>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新聞労連青婦協第４２回全国代表者会議・議案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</si>
  <si>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612</t>
  </si>
  <si>
    <t>軍事民論４１：核の脅威と反核の論理</t>
  </si>
  <si>
    <t>自治労全北海道庁労働組合編／同</t>
    <rPh sb="0" eb="3">
      <t>ジチロウ</t>
    </rPh>
    <rPh sb="3" eb="4">
      <t>ゼン</t>
    </rPh>
    <rPh sb="4" eb="8">
      <t>ホッカイドウチョウ</t>
    </rPh>
    <rPh sb="8" eb="12">
      <t>ロウドウクミアイ</t>
    </rPh>
    <rPh sb="12" eb="13">
      <t>ヘン</t>
    </rPh>
    <rPh sb="14" eb="15">
      <t>ドウ</t>
    </rPh>
    <phoneticPr fontId="8"/>
  </si>
  <si>
    <t>新聞労連青婦協第４３回全国代表者会議・議案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</si>
  <si>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新聞労連青婦協第４４回全国代表者会議・議案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</si>
  <si>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301</t>
  </si>
  <si>
    <t>内航運賃同盟編／同</t>
  </si>
  <si>
    <t>働く私たちに未来はあるのか～新世紀へ向け自己改革を～：第４７回全国代表者会議（２０００年９月８～９日）</t>
    <rPh sb="0" eb="1">
      <t>ハタラ</t>
    </rPh>
    <rPh sb="2" eb="3">
      <t>ワタシ</t>
    </rPh>
    <rPh sb="6" eb="8">
      <t>ミライ</t>
    </rPh>
    <rPh sb="14" eb="17">
      <t>シンセイキ</t>
    </rPh>
    <rPh sb="18" eb="19">
      <t>ム</t>
    </rPh>
    <rPh sb="20" eb="22">
      <t>ジコ</t>
    </rPh>
    <rPh sb="22" eb="24">
      <t>カイカク</t>
    </rPh>
    <rPh sb="27" eb="28">
      <t>ダイ</t>
    </rPh>
    <rPh sb="30" eb="31">
      <t>カイ</t>
    </rPh>
    <rPh sb="31" eb="33">
      <t>ゼンコク</t>
    </rPh>
    <rPh sb="33" eb="36">
      <t>ダイヒョウシャ</t>
    </rPh>
    <rPh sb="36" eb="38">
      <t>カイギ</t>
    </rPh>
    <rPh sb="43" eb="44">
      <t>ネン</t>
    </rPh>
    <rPh sb="45" eb="46">
      <t>ガツ</t>
    </rPh>
    <rPh sb="49" eb="50">
      <t>ニチ</t>
    </rPh>
    <phoneticPr fontId="8"/>
  </si>
  <si>
    <t>労務ダイジェスト通巻４０７号２００４年９月号</t>
    <rPh sb="0" eb="2">
      <t>ロウム</t>
    </rPh>
    <rPh sb="8" eb="10">
      <t>ツウカン</t>
    </rPh>
    <rPh sb="13" eb="14">
      <t>ゴウ</t>
    </rPh>
    <rPh sb="18" eb="19">
      <t>ネン</t>
    </rPh>
    <rPh sb="20" eb="22">
      <t>ガツゴウ</t>
    </rPh>
    <phoneticPr fontId="8"/>
  </si>
  <si>
    <t>諸手当・休日休暇など一覧表（１９８７年１月）</t>
    <rPh sb="0" eb="3">
      <t>ショテアテ</t>
    </rPh>
    <rPh sb="4" eb="6">
      <t>キュウジツ</t>
    </rPh>
    <rPh sb="6" eb="8">
      <t>キュウカ</t>
    </rPh>
    <rPh sb="10" eb="12">
      <t>イチラン</t>
    </rPh>
    <rPh sb="12" eb="13">
      <t>ヒョウ</t>
    </rPh>
    <rPh sb="18" eb="19">
      <t>ネン</t>
    </rPh>
    <rPh sb="20" eb="21">
      <t>ガツ</t>
    </rPh>
    <phoneticPr fontId="8"/>
  </si>
  <si>
    <t>賃金と社会保障№６０１１９７２年５月上旬号：【特集】現段階の合理化と労働組合</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9">
      <t>ゲンダンカイ</t>
    </rPh>
    <rPh sb="30" eb="33">
      <t>ゴウリカ</t>
    </rPh>
    <rPh sb="34" eb="38">
      <t>ロウドウクミアイ</t>
    </rPh>
    <phoneticPr fontId="8"/>
  </si>
  <si>
    <t>新聞労連調査部</t>
    <rPh sb="0" eb="2">
      <t>シンブン</t>
    </rPh>
    <rPh sb="2" eb="4">
      <t>ロウレン</t>
    </rPh>
    <rPh sb="4" eb="6">
      <t>チョウサ</t>
    </rPh>
    <rPh sb="6" eb="7">
      <t>ブ</t>
    </rPh>
    <phoneticPr fontId="8"/>
  </si>
  <si>
    <t>諸手当・休日休暇など一覧表（１９８９年１月）</t>
    <rPh sb="0" eb="3">
      <t>ショテアテ</t>
    </rPh>
    <rPh sb="4" eb="6">
      <t>キュウジツ</t>
    </rPh>
    <rPh sb="6" eb="8">
      <t>キュウカ</t>
    </rPh>
    <rPh sb="10" eb="12">
      <t>イチラン</t>
    </rPh>
    <rPh sb="12" eb="13">
      <t>ヒョウ</t>
    </rPh>
    <rPh sb="18" eb="19">
      <t>ネン</t>
    </rPh>
    <rPh sb="20" eb="21">
      <t>ガツ</t>
    </rPh>
    <phoneticPr fontId="8"/>
  </si>
  <si>
    <t>諸手当・休日休暇など一覧表（１９９１年１月）</t>
    <rPh sb="0" eb="3">
      <t>ショテアテ</t>
    </rPh>
    <rPh sb="4" eb="6">
      <t>キュウジツ</t>
    </rPh>
    <rPh sb="6" eb="8">
      <t>キュウカ</t>
    </rPh>
    <rPh sb="10" eb="12">
      <t>イチラン</t>
    </rPh>
    <rPh sb="12" eb="13">
      <t>ヒョウ</t>
    </rPh>
    <rPh sb="18" eb="19">
      <t>ネン</t>
    </rPh>
    <rPh sb="20" eb="21">
      <t>ガツ</t>
    </rPh>
    <phoneticPr fontId="8"/>
  </si>
  <si>
    <t>きょくろう１１月号№５５９２００３年１１月：第９８回（２００３年度第２回）経営協議会開催される</t>
    <rPh sb="7" eb="8">
      <t>ツキ</t>
    </rPh>
    <rPh sb="8" eb="9">
      <t>ゴウ</t>
    </rPh>
    <rPh sb="17" eb="18">
      <t>ネン</t>
    </rPh>
    <rPh sb="20" eb="21">
      <t>ツキ</t>
    </rPh>
    <rPh sb="22" eb="23">
      <t>ダイ</t>
    </rPh>
    <rPh sb="25" eb="26">
      <t>カイ</t>
    </rPh>
    <rPh sb="31" eb="33">
      <t>ネンド</t>
    </rPh>
    <rPh sb="33" eb="34">
      <t>ダイ</t>
    </rPh>
    <rPh sb="35" eb="36">
      <t>カイ</t>
    </rPh>
    <rPh sb="37" eb="39">
      <t>ケイエイ</t>
    </rPh>
    <rPh sb="39" eb="41">
      <t>キョウギ</t>
    </rPh>
    <rPh sb="41" eb="42">
      <t>カイ</t>
    </rPh>
    <rPh sb="42" eb="44">
      <t>カイサイ</t>
    </rPh>
    <phoneticPr fontId="8"/>
  </si>
  <si>
    <t>諸手当・休日休暇など一覧表（１９９３年１月）</t>
    <rPh sb="0" eb="3">
      <t>ショテアテ</t>
    </rPh>
    <rPh sb="4" eb="6">
      <t>キュウジツ</t>
    </rPh>
    <rPh sb="6" eb="8">
      <t>キュウカ</t>
    </rPh>
    <rPh sb="10" eb="12">
      <t>イチラン</t>
    </rPh>
    <rPh sb="12" eb="13">
      <t>ヒョウ</t>
    </rPh>
    <rPh sb="18" eb="19">
      <t>ネン</t>
    </rPh>
    <rPh sb="20" eb="21">
      <t>ガツ</t>
    </rPh>
    <phoneticPr fontId="8"/>
  </si>
  <si>
    <t>日本農業の二つの道：「農業構造改善」政策との対決</t>
  </si>
  <si>
    <t>大阪地方職業紹介事務局，厚生省社会局職業課／同</t>
  </si>
  <si>
    <t>心理検査成績表昭和２５年９月</t>
    <rPh sb="0" eb="2">
      <t>シンリ</t>
    </rPh>
    <rPh sb="2" eb="4">
      <t>ケンサ</t>
    </rPh>
    <rPh sb="4" eb="7">
      <t>セイセキヒョウ</t>
    </rPh>
    <rPh sb="7" eb="9">
      <t>ショウワ</t>
    </rPh>
    <rPh sb="11" eb="12">
      <t>ネン</t>
    </rPh>
    <rPh sb="13" eb="14">
      <t>ツキ</t>
    </rPh>
    <phoneticPr fontId="8"/>
  </si>
  <si>
    <t>労働市場年報昭和５２年度</t>
    <rPh sb="0" eb="2">
      <t>ロウドウ</t>
    </rPh>
    <rPh sb="2" eb="4">
      <t>シジョウ</t>
    </rPh>
    <rPh sb="4" eb="6">
      <t>ネンポウ</t>
    </rPh>
    <rPh sb="6" eb="8">
      <t>ショウワ</t>
    </rPh>
    <rPh sb="10" eb="12">
      <t>ネンド</t>
    </rPh>
    <phoneticPr fontId="7"/>
  </si>
  <si>
    <t>「新聞労働」「全新聞」縮刷版（１９４６・３・１８～１９５２・２・２０）</t>
    <rPh sb="1" eb="3">
      <t>シンブン</t>
    </rPh>
    <rPh sb="3" eb="5">
      <t>ロウドウ</t>
    </rPh>
    <rPh sb="7" eb="8">
      <t>ゼン</t>
    </rPh>
    <rPh sb="8" eb="10">
      <t>シンブン</t>
    </rPh>
    <rPh sb="11" eb="13">
      <t>シュクサツ</t>
    </rPh>
    <rPh sb="13" eb="14">
      <t>バン</t>
    </rPh>
    <phoneticPr fontId="8"/>
  </si>
  <si>
    <t>労働者教育協会（Ｗ・Ｅ・Ａ）の教育活動：その今後のあり方</t>
    <rPh sb="0" eb="3">
      <t>ロウドウシャ</t>
    </rPh>
    <rPh sb="3" eb="5">
      <t>キョウイク</t>
    </rPh>
    <rPh sb="5" eb="7">
      <t>キョウカイ</t>
    </rPh>
    <rPh sb="15" eb="17">
      <t>キョウイク</t>
    </rPh>
    <rPh sb="17" eb="19">
      <t>カツドウ</t>
    </rPh>
    <rPh sb="22" eb="24">
      <t>コンゴ</t>
    </rPh>
    <rPh sb="27" eb="28">
      <t>カタ</t>
    </rPh>
    <phoneticPr fontId="8"/>
  </si>
  <si>
    <t>高齢者・失業者の就労対策の充実のために</t>
    <rPh sb="0" eb="3">
      <t>コウレイシャ</t>
    </rPh>
    <rPh sb="4" eb="7">
      <t>シツギョウシャ</t>
    </rPh>
    <rPh sb="8" eb="10">
      <t>シュウロウ</t>
    </rPh>
    <rPh sb="10" eb="12">
      <t>タイサク</t>
    </rPh>
    <rPh sb="13" eb="15">
      <t>ジュウジツ</t>
    </rPh>
    <phoneticPr fontId="8"/>
  </si>
  <si>
    <t>独逸デモクラシーの悲劇（アテネ文庫７６）</t>
    <rPh sb="0" eb="1">
      <t>ドク</t>
    </rPh>
    <rPh sb="1" eb="2">
      <t>イツ</t>
    </rPh>
    <rPh sb="9" eb="11">
      <t>ヒゲキ</t>
    </rPh>
    <rPh sb="15" eb="17">
      <t>ブンコ</t>
    </rPh>
    <phoneticPr fontId="8"/>
  </si>
  <si>
    <t>汚染物質</t>
    <rPh sb="0" eb="2">
      <t>オセン</t>
    </rPh>
    <rPh sb="2" eb="4">
      <t>ブッシツ</t>
    </rPh>
    <phoneticPr fontId="8"/>
  </si>
  <si>
    <t>「新聞労連」縮刷第２分冊（１９６５・７・１７～１９６９・７・３０）</t>
    <rPh sb="1" eb="3">
      <t>シンブン</t>
    </rPh>
    <rPh sb="3" eb="5">
      <t>ロウレン</t>
    </rPh>
    <rPh sb="6" eb="8">
      <t>シュクサツ</t>
    </rPh>
    <rPh sb="8" eb="9">
      <t>ダイ</t>
    </rPh>
    <rPh sb="10" eb="11">
      <t>ブン</t>
    </rPh>
    <rPh sb="11" eb="12">
      <t>サツ</t>
    </rPh>
    <phoneticPr fontId="8"/>
  </si>
  <si>
    <t>新聞労連77.9～82.9（536～656号）</t>
    <rPh sb="0" eb="2">
      <t>シンブン</t>
    </rPh>
    <rPh sb="2" eb="4">
      <t>ロウレン</t>
    </rPh>
    <rPh sb="21" eb="22">
      <t>ゴウ</t>
    </rPh>
    <phoneticPr fontId="8"/>
  </si>
  <si>
    <t>新聞労連86.1～90.8（735～840号）</t>
    <rPh sb="0" eb="2">
      <t>シンブン</t>
    </rPh>
    <rPh sb="2" eb="4">
      <t>ロウレン</t>
    </rPh>
    <rPh sb="21" eb="22">
      <t>ゴウ</t>
    </rPh>
    <phoneticPr fontId="8"/>
  </si>
  <si>
    <t>新聞労連視察団報告書：報道被害者の救済制度をめざして■スウェーデン、イギリス、ベルキーを訪ねて</t>
    <rPh sb="0" eb="2">
      <t>シンブン</t>
    </rPh>
    <rPh sb="2" eb="4">
      <t>ロウレン</t>
    </rPh>
    <rPh sb="4" eb="7">
      <t>シサツダン</t>
    </rPh>
    <rPh sb="7" eb="10">
      <t>ホウコクショ</t>
    </rPh>
    <rPh sb="11" eb="13">
      <t>ホウドウ</t>
    </rPh>
    <rPh sb="13" eb="16">
      <t>ヒガイシャ</t>
    </rPh>
    <rPh sb="17" eb="19">
      <t>キュウサイ</t>
    </rPh>
    <rPh sb="19" eb="21">
      <t>セイド</t>
    </rPh>
    <rPh sb="44" eb="45">
      <t>タズ</t>
    </rPh>
    <phoneticPr fontId="8"/>
  </si>
  <si>
    <t>石垣綾子／朝日新聞社</t>
  </si>
  <si>
    <t>新聞労連北海道地連</t>
    <rPh sb="0" eb="2">
      <t>シンブン</t>
    </rPh>
    <rPh sb="2" eb="4">
      <t>ロウレン</t>
    </rPh>
    <rPh sb="4" eb="7">
      <t>ホッカイドウ</t>
    </rPh>
    <rPh sb="7" eb="8">
      <t>チ</t>
    </rPh>
    <rPh sb="8" eb="9">
      <t>レン</t>
    </rPh>
    <phoneticPr fontId="8"/>
  </si>
  <si>
    <t>Ｘデー問題と現代天皇制</t>
  </si>
  <si>
    <t>第３４回定期大会議案書（１９９５・７・30）</t>
    <rPh sb="0" eb="1">
      <t>ダイ</t>
    </rPh>
    <rPh sb="3" eb="4">
      <t>カイ</t>
    </rPh>
    <rPh sb="4" eb="6">
      <t>テイキ</t>
    </rPh>
    <rPh sb="6" eb="8">
      <t>タイカイ</t>
    </rPh>
    <rPh sb="8" eb="11">
      <t>ギアンショ</t>
    </rPh>
    <phoneticPr fontId="8"/>
  </si>
  <si>
    <t>労働法の基礎知識</t>
  </si>
  <si>
    <t>１９９０年度賃金・労働条件一覧（１９９１・１・２５）</t>
    <rPh sb="4" eb="6">
      <t>ネンド</t>
    </rPh>
    <rPh sb="6" eb="8">
      <t>チンギン</t>
    </rPh>
    <rPh sb="9" eb="11">
      <t>ロウドウ</t>
    </rPh>
    <rPh sb="11" eb="13">
      <t>ジョウケン</t>
    </rPh>
    <rPh sb="13" eb="15">
      <t>イチラン</t>
    </rPh>
    <phoneticPr fontId="8"/>
  </si>
  <si>
    <t>在日朝鮮人関係資料集成第一巻</t>
  </si>
  <si>
    <t>１９９７年度賃金・労働条件一覧（１９９８・１）</t>
    <rPh sb="4" eb="6">
      <t>ネンド</t>
    </rPh>
    <rPh sb="6" eb="8">
      <t>チンギン</t>
    </rPh>
    <rPh sb="9" eb="11">
      <t>ロウドウ</t>
    </rPh>
    <rPh sb="11" eb="13">
      <t>ジョウケン</t>
    </rPh>
    <rPh sb="13" eb="15">
      <t>イチラン</t>
    </rPh>
    <phoneticPr fontId="8"/>
  </si>
  <si>
    <t>戦後賃金闘争史下：５１年から６８年春闘まで（三一新書６２４）</t>
  </si>
  <si>
    <t>１９９８年度賃金・労働条件一覧（１９９９・１）</t>
    <rPh sb="4" eb="6">
      <t>ネンド</t>
    </rPh>
    <rPh sb="6" eb="8">
      <t>チンギン</t>
    </rPh>
    <rPh sb="9" eb="11">
      <t>ロウドウ</t>
    </rPh>
    <rPh sb="11" eb="13">
      <t>ジョウケン</t>
    </rPh>
    <rPh sb="13" eb="15">
      <t>イチラン</t>
    </rPh>
    <phoneticPr fontId="8"/>
  </si>
  <si>
    <t>昭和４７年版北海道における建設業の概況</t>
    <rPh sb="0" eb="2">
      <t>ショウワ</t>
    </rPh>
    <rPh sb="4" eb="5">
      <t>ネン</t>
    </rPh>
    <rPh sb="5" eb="6">
      <t>バン</t>
    </rPh>
    <rPh sb="6" eb="9">
      <t>ホッカイドウ</t>
    </rPh>
    <rPh sb="13" eb="16">
      <t>ケンセツギョウ</t>
    </rPh>
    <rPh sb="17" eb="19">
      <t>ガイキョウ</t>
    </rPh>
    <phoneticPr fontId="8"/>
  </si>
  <si>
    <t>新聞労働運動の団結と労働戦線統一-地連泊込常任委での戸塚副委員長報告-（１９９０年７月）</t>
    <rPh sb="0" eb="2">
      <t>シンブン</t>
    </rPh>
    <rPh sb="2" eb="4">
      <t>ロウドウ</t>
    </rPh>
    <rPh sb="4" eb="6">
      <t>ウンドウ</t>
    </rPh>
    <rPh sb="7" eb="9">
      <t>ダンケツ</t>
    </rPh>
    <rPh sb="10" eb="12">
      <t>ロウドウ</t>
    </rPh>
    <rPh sb="12" eb="14">
      <t>センセン</t>
    </rPh>
    <rPh sb="14" eb="16">
      <t>トウイツ</t>
    </rPh>
    <rPh sb="17" eb="18">
      <t>チ</t>
    </rPh>
    <rPh sb="18" eb="19">
      <t>レン</t>
    </rPh>
    <rPh sb="19" eb="20">
      <t>トマ</t>
    </rPh>
    <rPh sb="20" eb="21">
      <t>コ</t>
    </rPh>
    <rPh sb="21" eb="23">
      <t>ジョウニン</t>
    </rPh>
    <rPh sb="23" eb="24">
      <t>イ</t>
    </rPh>
    <rPh sb="26" eb="28">
      <t>トツカ</t>
    </rPh>
    <rPh sb="28" eb="29">
      <t>フク</t>
    </rPh>
    <rPh sb="29" eb="32">
      <t>イインチョウ</t>
    </rPh>
    <rPh sb="32" eb="34">
      <t>ホウコク</t>
    </rPh>
    <rPh sb="40" eb="41">
      <t>ネン</t>
    </rPh>
    <rPh sb="42" eb="43">
      <t>ガツ</t>
    </rPh>
    <phoneticPr fontId="8"/>
  </si>
  <si>
    <t>日本労働協会雑誌№２２０～２２５１９７７年７～１２月</t>
    <rPh sb="0" eb="2">
      <t>ニホン</t>
    </rPh>
    <rPh sb="2" eb="4">
      <t>ロウドウ</t>
    </rPh>
    <rPh sb="4" eb="6">
      <t>キョウカイ</t>
    </rPh>
    <rPh sb="6" eb="8">
      <t>ザッシ</t>
    </rPh>
    <rPh sb="20" eb="21">
      <t>ネン</t>
    </rPh>
    <rPh sb="25" eb="26">
      <t>ガツ</t>
    </rPh>
    <phoneticPr fontId="7"/>
  </si>
  <si>
    <t>ワークシェアリング政策について昭和５８年６月</t>
    <rPh sb="9" eb="11">
      <t>セイサク</t>
    </rPh>
    <rPh sb="15" eb="17">
      <t>ショウワ</t>
    </rPh>
    <rPh sb="19" eb="20">
      <t>ネン</t>
    </rPh>
    <rPh sb="21" eb="22">
      <t>ガツ</t>
    </rPh>
    <phoneticPr fontId="7"/>
  </si>
  <si>
    <t>東京労連縮刷版Ｎｏ１１９９０．４．１～Ｎｏ９３１９９７．１２．１</t>
    <rPh sb="0" eb="2">
      <t>トウキョウ</t>
    </rPh>
    <rPh sb="2" eb="4">
      <t>ロウレン</t>
    </rPh>
    <rPh sb="4" eb="6">
      <t>シュクサツ</t>
    </rPh>
    <rPh sb="6" eb="7">
      <t>バン</t>
    </rPh>
    <phoneticPr fontId="7"/>
  </si>
  <si>
    <t>Ｓ４０．９月２２日～１２月３０日中央炭労指令</t>
    <rPh sb="5" eb="6">
      <t>ツキ</t>
    </rPh>
    <rPh sb="8" eb="9">
      <t>ヒ</t>
    </rPh>
    <rPh sb="12" eb="13">
      <t>ツキ</t>
    </rPh>
    <rPh sb="15" eb="16">
      <t>ヒ</t>
    </rPh>
    <rPh sb="16" eb="18">
      <t>チュウオウ</t>
    </rPh>
    <rPh sb="18" eb="20">
      <t>タンロウ</t>
    </rPh>
    <rPh sb="20" eb="22">
      <t>シレイ</t>
    </rPh>
    <phoneticPr fontId="8"/>
  </si>
  <si>
    <t>過当競争の論理と労働者の論理（新聞販売の現場から）：販売正常化討論集会（１９８６年５月16日）</t>
    <rPh sb="0" eb="2">
      <t>カトウ</t>
    </rPh>
    <rPh sb="2" eb="4">
      <t>キョウソウ</t>
    </rPh>
    <rPh sb="5" eb="7">
      <t>ロンリ</t>
    </rPh>
    <rPh sb="8" eb="11">
      <t>ロウドウシャ</t>
    </rPh>
    <rPh sb="12" eb="14">
      <t>ロンリ</t>
    </rPh>
    <rPh sb="15" eb="17">
      <t>シンブン</t>
    </rPh>
    <rPh sb="17" eb="19">
      <t>ハンバイ</t>
    </rPh>
    <rPh sb="20" eb="22">
      <t>ゲンバ</t>
    </rPh>
    <rPh sb="26" eb="28">
      <t>ハンバイ</t>
    </rPh>
    <rPh sb="28" eb="30">
      <t>セイジョウ</t>
    </rPh>
    <rPh sb="30" eb="31">
      <t>カ</t>
    </rPh>
    <rPh sb="31" eb="33">
      <t>トウロン</t>
    </rPh>
    <rPh sb="33" eb="35">
      <t>シュウカイ</t>
    </rPh>
    <rPh sb="40" eb="41">
      <t>ネン</t>
    </rPh>
    <rPh sb="42" eb="43">
      <t>ガツ</t>
    </rPh>
    <rPh sb="45" eb="46">
      <t>ニチ</t>
    </rPh>
    <phoneticPr fontId="8"/>
  </si>
  <si>
    <t>語り合おう４年目の震災報道-新聞は映像は-</t>
    <rPh sb="0" eb="1">
      <t>カタ</t>
    </rPh>
    <rPh sb="2" eb="3">
      <t>ア</t>
    </rPh>
    <rPh sb="6" eb="7">
      <t>ネン</t>
    </rPh>
    <rPh sb="7" eb="8">
      <t>メ</t>
    </rPh>
    <rPh sb="9" eb="11">
      <t>シンサイ</t>
    </rPh>
    <rPh sb="11" eb="13">
      <t>ホウドウ</t>
    </rPh>
    <rPh sb="14" eb="16">
      <t>シンブン</t>
    </rPh>
    <rPh sb="17" eb="19">
      <t>エイゾウ</t>
    </rPh>
    <phoneticPr fontId="8"/>
  </si>
  <si>
    <t>東京新聞争議十年の裁判・労委闘争（１９７７年1月）</t>
    <rPh sb="0" eb="2">
      <t>トウキョウ</t>
    </rPh>
    <rPh sb="2" eb="4">
      <t>シンブン</t>
    </rPh>
    <rPh sb="4" eb="6">
      <t>ソウギ</t>
    </rPh>
    <rPh sb="6" eb="8">
      <t>ジュウネン</t>
    </rPh>
    <rPh sb="9" eb="11">
      <t>サイバン</t>
    </rPh>
    <rPh sb="12" eb="13">
      <t>ロウ</t>
    </rPh>
    <rPh sb="13" eb="14">
      <t>イ</t>
    </rPh>
    <rPh sb="14" eb="16">
      <t>トウソウ</t>
    </rPh>
    <rPh sb="21" eb="22">
      <t>ネン</t>
    </rPh>
    <rPh sb="23" eb="24">
      <t>ガツ</t>
    </rPh>
    <phoneticPr fontId="8"/>
  </si>
  <si>
    <t>新聞労連東京新聞労働組合東京新聞争議弁護団</t>
    <rPh sb="0" eb="2">
      <t>シンブン</t>
    </rPh>
    <rPh sb="2" eb="4">
      <t>ロウレン</t>
    </rPh>
    <rPh sb="4" eb="6">
      <t>トウキョウ</t>
    </rPh>
    <rPh sb="6" eb="8">
      <t>シンブン</t>
    </rPh>
    <rPh sb="8" eb="10">
      <t>ロウドウ</t>
    </rPh>
    <rPh sb="10" eb="12">
      <t>クミアイ</t>
    </rPh>
    <rPh sb="12" eb="14">
      <t>トウキョウ</t>
    </rPh>
    <rPh sb="14" eb="16">
      <t>シンブン</t>
    </rPh>
    <rPh sb="16" eb="18">
      <t>ソウギ</t>
    </rPh>
    <rPh sb="18" eb="20">
      <t>ベンゴ</t>
    </rPh>
    <rPh sb="20" eb="21">
      <t>ダン</t>
    </rPh>
    <phoneticPr fontId="8"/>
  </si>
  <si>
    <t>山陽新聞労組幹部解雇事件岡山地裁本訴判決文（１９７０年６月１０日）</t>
    <rPh sb="0" eb="2">
      <t>サンヨウ</t>
    </rPh>
    <rPh sb="2" eb="4">
      <t>シンブン</t>
    </rPh>
    <rPh sb="4" eb="6">
      <t>ロウソ</t>
    </rPh>
    <rPh sb="6" eb="8">
      <t>カンブ</t>
    </rPh>
    <rPh sb="8" eb="10">
      <t>カイコ</t>
    </rPh>
    <rPh sb="10" eb="12">
      <t>ジケン</t>
    </rPh>
    <rPh sb="12" eb="14">
      <t>オカヤマ</t>
    </rPh>
    <rPh sb="14" eb="16">
      <t>チサイ</t>
    </rPh>
    <rPh sb="16" eb="17">
      <t>ホン</t>
    </rPh>
    <rPh sb="17" eb="18">
      <t>ソ</t>
    </rPh>
    <rPh sb="18" eb="21">
      <t>ハンケツブン</t>
    </rPh>
    <rPh sb="26" eb="27">
      <t>ネン</t>
    </rPh>
    <rPh sb="28" eb="29">
      <t>ガツ</t>
    </rPh>
    <rPh sb="31" eb="32">
      <t>ニチ</t>
    </rPh>
    <phoneticPr fontId="8"/>
  </si>
  <si>
    <t>小林康二編／連合通信社</t>
    <rPh sb="0" eb="2">
      <t>コバヤシ</t>
    </rPh>
    <rPh sb="2" eb="4">
      <t>ヤスジ</t>
    </rPh>
    <rPh sb="4" eb="5">
      <t>ヘン</t>
    </rPh>
    <rPh sb="6" eb="8">
      <t>レンゴウ</t>
    </rPh>
    <rPh sb="8" eb="11">
      <t>ツウシンシャ</t>
    </rPh>
    <phoneticPr fontId="7"/>
  </si>
  <si>
    <t>／青森県北海道事務局</t>
    <rPh sb="1" eb="4">
      <t>アオモリケン</t>
    </rPh>
    <rPh sb="4" eb="7">
      <t>ホッカイドウ</t>
    </rPh>
    <rPh sb="7" eb="10">
      <t>ジムキョク</t>
    </rPh>
    <phoneticPr fontId="8"/>
  </si>
  <si>
    <t>労政時報別冊２００７年版モデル賃金・年収と昇給･賞与（賃金資料シリーズ１）</t>
  </si>
  <si>
    <t>新聞労連中国新聞労働組合</t>
    <rPh sb="0" eb="2">
      <t>シンブン</t>
    </rPh>
    <rPh sb="2" eb="4">
      <t>ロウレン</t>
    </rPh>
    <rPh sb="4" eb="6">
      <t>チュウゴク</t>
    </rPh>
    <rPh sb="6" eb="8">
      <t>シンブン</t>
    </rPh>
    <rPh sb="8" eb="10">
      <t>ロウドウ</t>
    </rPh>
    <rPh sb="10" eb="12">
      <t>クミアイ</t>
    </rPh>
    <phoneticPr fontId="8"/>
  </si>
  <si>
    <t>２００６～２００７年度政策・制度要求と提言</t>
    <rPh sb="9" eb="11">
      <t>ネンド</t>
    </rPh>
    <rPh sb="11" eb="13">
      <t>セイサク</t>
    </rPh>
    <rPh sb="14" eb="16">
      <t>セイド</t>
    </rPh>
    <rPh sb="16" eb="18">
      <t>ヨウキュウ</t>
    </rPh>
    <rPh sb="19" eb="21">
      <t>テイゲン</t>
    </rPh>
    <phoneticPr fontId="8"/>
  </si>
  <si>
    <t>労働大臣官房政策調査部編／大蔵省印刷局</t>
    <rPh sb="0" eb="2">
      <t>ロウドウ</t>
    </rPh>
    <rPh sb="2" eb="4">
      <t>ダイジン</t>
    </rPh>
    <rPh sb="4" eb="6">
      <t>カンボウ</t>
    </rPh>
    <rPh sb="6" eb="8">
      <t>セイサク</t>
    </rPh>
    <rPh sb="8" eb="11">
      <t>チョウサブ</t>
    </rPh>
    <rPh sb="11" eb="12">
      <t>ヘン</t>
    </rPh>
    <rPh sb="13" eb="16">
      <t>オオクラショウ</t>
    </rPh>
    <rPh sb="16" eb="19">
      <t>インサツキョク</t>
    </rPh>
    <phoneticPr fontId="8"/>
  </si>
  <si>
    <t>労働省編／大蔵省印刷局</t>
    <rPh sb="0" eb="3">
      <t>ロウドウショウ</t>
    </rPh>
    <rPh sb="3" eb="4">
      <t>ヘン</t>
    </rPh>
    <rPh sb="5" eb="8">
      <t>オオクラショウ</t>
    </rPh>
    <rPh sb="8" eb="11">
      <t>インサツキョク</t>
    </rPh>
    <phoneticPr fontId="8"/>
  </si>
  <si>
    <t>F7-6</t>
  </si>
  <si>
    <t>第２８回定期大会議案書</t>
    <rPh sb="0" eb="1">
      <t>ダイ</t>
    </rPh>
    <rPh sb="3" eb="4">
      <t>カイ</t>
    </rPh>
    <rPh sb="4" eb="6">
      <t>テイキ</t>
    </rPh>
    <rPh sb="6" eb="8">
      <t>タイカイ</t>
    </rPh>
    <rPh sb="8" eb="11">
      <t>ギアンショ</t>
    </rPh>
    <phoneticPr fontId="8"/>
  </si>
  <si>
    <t>王子製紙争議の教宣用写真②主婦連と地域－８</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</si>
  <si>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鉛に生きた男たち活版・凸輪からディッパー・オフ輪へ</t>
    <rPh sb="0" eb="1">
      <t>ナマリ</t>
    </rPh>
    <rPh sb="2" eb="3">
      <t>イ</t>
    </rPh>
    <rPh sb="5" eb="6">
      <t>オトコ</t>
    </rPh>
    <rPh sb="8" eb="10">
      <t>カッパン</t>
    </rPh>
    <rPh sb="11" eb="12">
      <t>トツ</t>
    </rPh>
    <rPh sb="12" eb="13">
      <t>リン</t>
    </rPh>
    <rPh sb="23" eb="24">
      <t>リン</t>
    </rPh>
    <phoneticPr fontId="8"/>
  </si>
  <si>
    <t>くみあいブックレット№２皇室報道を検証する-「平成の即位儀式」を終えて</t>
    <rPh sb="12" eb="14">
      <t>コウシツ</t>
    </rPh>
    <rPh sb="14" eb="16">
      <t>ホウドウ</t>
    </rPh>
    <rPh sb="17" eb="19">
      <t>ケンショウ</t>
    </rPh>
    <rPh sb="23" eb="25">
      <t>ヘイセイ</t>
    </rPh>
    <rPh sb="26" eb="28">
      <t>ソクイ</t>
    </rPh>
    <rPh sb="28" eb="30">
      <t>ギシキ</t>
    </rPh>
    <rPh sb="32" eb="33">
      <t>オ</t>
    </rPh>
    <phoneticPr fontId="8"/>
  </si>
  <si>
    <t>月刊労働組合第１００～１０２号１９７５年７～９月</t>
    <rPh sb="0" eb="2">
      <t>ゲッカン</t>
    </rPh>
    <rPh sb="2" eb="6">
      <t>ロウドウクミアイ</t>
    </rPh>
    <rPh sb="6" eb="7">
      <t>ダイ</t>
    </rPh>
    <rPh sb="14" eb="15">
      <t>ゴウ</t>
    </rPh>
    <rPh sb="19" eb="20">
      <t>ネン</t>
    </rPh>
    <rPh sb="23" eb="24">
      <t>ガツ</t>
    </rPh>
    <phoneticPr fontId="8"/>
  </si>
  <si>
    <t>道新労組機関紙「高速度」縮刷版（第２分冊）１９６２・４・21～１９６７・４・28第101号～第150号</t>
    <rPh sb="0" eb="2">
      <t>ドウシン</t>
    </rPh>
    <rPh sb="2" eb="4">
      <t>ロウソ</t>
    </rPh>
    <rPh sb="4" eb="6">
      <t>キカン</t>
    </rPh>
    <rPh sb="6" eb="7">
      <t>シ</t>
    </rPh>
    <rPh sb="8" eb="10">
      <t>コウソク</t>
    </rPh>
    <rPh sb="10" eb="11">
      <t>ド</t>
    </rPh>
    <rPh sb="12" eb="14">
      <t>シュクサツ</t>
    </rPh>
    <rPh sb="14" eb="15">
      <t>バン</t>
    </rPh>
    <rPh sb="16" eb="17">
      <t>ダイ</t>
    </rPh>
    <rPh sb="18" eb="19">
      <t>ブン</t>
    </rPh>
    <rPh sb="19" eb="20">
      <t>サツ</t>
    </rPh>
    <rPh sb="40" eb="41">
      <t>ダイ</t>
    </rPh>
    <rPh sb="44" eb="45">
      <t>ゴウ</t>
    </rPh>
    <rPh sb="46" eb="47">
      <t>ダイ</t>
    </rPh>
    <rPh sb="50" eb="51">
      <t>ゴウ</t>
    </rPh>
    <phoneticPr fontId="8"/>
  </si>
  <si>
    <t>王子製紙争議の教宣用写真④やくしん号－２</t>
    <rPh sb="0" eb="2">
      <t>オウジ</t>
    </rPh>
    <rPh sb="2" eb="4">
      <t>セイシ</t>
    </rPh>
    <rPh sb="4" eb="6">
      <t>ソウギ</t>
    </rPh>
    <rPh sb="7" eb="8">
      <t>キョウ</t>
    </rPh>
    <rPh sb="8" eb="9">
      <t>ヨロシ</t>
    </rPh>
    <rPh sb="9" eb="10">
      <t>ヨウ</t>
    </rPh>
    <rPh sb="10" eb="12">
      <t>ジャシン</t>
    </rPh>
    <rPh sb="17" eb="18">
      <t>ゴウ</t>
    </rPh>
    <phoneticPr fontId="8"/>
  </si>
  <si>
    <t>社会福祉の動向編集委員会編／中央法規出版</t>
    <rPh sb="0" eb="2">
      <t>シャカイ</t>
    </rPh>
    <rPh sb="2" eb="4">
      <t>フクシ</t>
    </rPh>
    <rPh sb="5" eb="7">
      <t>ドウコウ</t>
    </rPh>
    <rPh sb="7" eb="9">
      <t>ヘンシュウ</t>
    </rPh>
    <rPh sb="9" eb="12">
      <t>イインカイ</t>
    </rPh>
    <rPh sb="12" eb="13">
      <t>ヘン</t>
    </rPh>
    <rPh sb="14" eb="16">
      <t>チュウオウ</t>
    </rPh>
    <rPh sb="16" eb="18">
      <t>ホウキ</t>
    </rPh>
    <rPh sb="18" eb="20">
      <t>シュッパン</t>
    </rPh>
    <phoneticPr fontId="7"/>
  </si>
  <si>
    <t>第４３回本部定期大会議案書</t>
    <rPh sb="0" eb="1">
      <t>ダイ</t>
    </rPh>
    <rPh sb="3" eb="4">
      <t>カイ</t>
    </rPh>
    <rPh sb="4" eb="6">
      <t>ホンブ</t>
    </rPh>
    <rPh sb="6" eb="8">
      <t>テイキ</t>
    </rPh>
    <rPh sb="8" eb="10">
      <t>タイカイ</t>
    </rPh>
    <rPh sb="10" eb="13">
      <t>ギアンショ</t>
    </rPh>
    <phoneticPr fontId="8"/>
  </si>
  <si>
    <t>滝澤行雄・諫山正／労働大学</t>
  </si>
  <si>
    <t>共産党宣言</t>
    <rPh sb="0" eb="3">
      <t>キョウサントウ</t>
    </rPh>
    <rPh sb="3" eb="5">
      <t>センゲン</t>
    </rPh>
    <phoneticPr fontId="8"/>
  </si>
  <si>
    <t>朝日新聞労働組合</t>
    <rPh sb="0" eb="2">
      <t>アサヒ</t>
    </rPh>
    <rPh sb="2" eb="4">
      <t>シンブン</t>
    </rPh>
    <rPh sb="4" eb="6">
      <t>ロウドウ</t>
    </rPh>
    <rPh sb="6" eb="8">
      <t>クミアイ</t>
    </rPh>
    <phoneticPr fontId="8"/>
  </si>
  <si>
    <t>北海道自治名鑑</t>
  </si>
  <si>
    <t>肖像追悼・甲元泰治</t>
    <rPh sb="0" eb="2">
      <t>ショウゾウ</t>
    </rPh>
    <rPh sb="2" eb="4">
      <t>ツイトウ</t>
    </rPh>
    <rPh sb="5" eb="7">
      <t>コウモト</t>
    </rPh>
    <rPh sb="7" eb="9">
      <t>ヤスハル</t>
    </rPh>
    <phoneticPr fontId="8"/>
  </si>
  <si>
    <t>会社CTS化に「挑戦」するために</t>
    <rPh sb="0" eb="2">
      <t>カイシャ</t>
    </rPh>
    <rPh sb="5" eb="6">
      <t>カ</t>
    </rPh>
    <rPh sb="8" eb="10">
      <t>チョウセン</t>
    </rPh>
    <phoneticPr fontId="8"/>
  </si>
  <si>
    <t>賃金と社会保障№１１４１１９９４年１１月上旬号：【特集】女性の仕事・能力と賃金格差</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ジョセイ</t>
    </rPh>
    <rPh sb="31" eb="33">
      <t>シゴト</t>
    </rPh>
    <rPh sb="34" eb="36">
      <t>ノウリョク</t>
    </rPh>
    <rPh sb="37" eb="39">
      <t>チンギン</t>
    </rPh>
    <rPh sb="39" eb="41">
      <t>カクサ</t>
    </rPh>
    <phoneticPr fontId="8"/>
  </si>
  <si>
    <t>日本教職員組合</t>
    <rPh sb="0" eb="2">
      <t>ニホン</t>
    </rPh>
    <rPh sb="2" eb="5">
      <t>キョウショクイン</t>
    </rPh>
    <rPh sb="5" eb="7">
      <t>クミアイ</t>
    </rPh>
    <phoneticPr fontId="8"/>
  </si>
  <si>
    <t>阪神支局襲撃事件を考える</t>
    <rPh sb="0" eb="2">
      <t>ハンシン</t>
    </rPh>
    <rPh sb="2" eb="4">
      <t>シキョク</t>
    </rPh>
    <rPh sb="4" eb="6">
      <t>シュウゲキ</t>
    </rPh>
    <rPh sb="6" eb="8">
      <t>ジケン</t>
    </rPh>
    <rPh sb="9" eb="10">
      <t>カンガ</t>
    </rPh>
    <phoneticPr fontId="8"/>
  </si>
  <si>
    <t>北海道統計第１２号昭和９年３月</t>
  </si>
  <si>
    <t>JILPT調査シリーズ№６２相談機関におけるキャリア支援プログラムの実態調査－キャリア選択ツール開発のために－</t>
    <rPh sb="5" eb="7">
      <t>チョウサ</t>
    </rPh>
    <rPh sb="14" eb="16">
      <t>ソウダン</t>
    </rPh>
    <rPh sb="16" eb="18">
      <t>キカン</t>
    </rPh>
    <rPh sb="26" eb="28">
      <t>シエン</t>
    </rPh>
    <rPh sb="34" eb="36">
      <t>ジッタイ</t>
    </rPh>
    <rPh sb="36" eb="38">
      <t>チョウサ</t>
    </rPh>
    <rPh sb="43" eb="45">
      <t>センタク</t>
    </rPh>
    <rPh sb="48" eb="50">
      <t>カイハツ</t>
    </rPh>
    <phoneticPr fontId="8"/>
  </si>
  <si>
    <t>朝日新聞労働組合新聞研究委員会</t>
    <rPh sb="0" eb="2">
      <t>アサヒ</t>
    </rPh>
    <rPh sb="2" eb="4">
      <t>シンブン</t>
    </rPh>
    <rPh sb="4" eb="6">
      <t>ロウドウ</t>
    </rPh>
    <rPh sb="6" eb="8">
      <t>クミアイ</t>
    </rPh>
    <rPh sb="8" eb="10">
      <t>シンブン</t>
    </rPh>
    <rPh sb="10" eb="12">
      <t>ケンキュウ</t>
    </rPh>
    <rPh sb="12" eb="15">
      <t>イインカイ</t>
    </rPh>
    <phoneticPr fontId="8"/>
  </si>
  <si>
    <t>東京信用金庫労働組合解雇撤回闘争の総括・くみあい十五年の歩み</t>
    <rPh sb="0" eb="2">
      <t>トウキョウ</t>
    </rPh>
    <rPh sb="2" eb="4">
      <t>シンヨウ</t>
    </rPh>
    <rPh sb="4" eb="6">
      <t>キンコ</t>
    </rPh>
    <rPh sb="6" eb="8">
      <t>ロウドウ</t>
    </rPh>
    <rPh sb="8" eb="10">
      <t>クミアイ</t>
    </rPh>
    <rPh sb="10" eb="12">
      <t>カイコ</t>
    </rPh>
    <rPh sb="12" eb="14">
      <t>テッカイ</t>
    </rPh>
    <rPh sb="14" eb="16">
      <t>トウソウ</t>
    </rPh>
    <rPh sb="17" eb="19">
      <t>ソウカツ</t>
    </rPh>
    <rPh sb="24" eb="26">
      <t>15</t>
    </rPh>
    <rPh sb="26" eb="27">
      <t>ネン</t>
    </rPh>
    <rPh sb="28" eb="29">
      <t>アユ</t>
    </rPh>
    <phoneticPr fontId="8"/>
  </si>
  <si>
    <t>朝日新聞労働組合本部新聞研究委員会</t>
    <rPh sb="0" eb="2">
      <t>アサヒ</t>
    </rPh>
    <rPh sb="2" eb="4">
      <t>シンブン</t>
    </rPh>
    <rPh sb="4" eb="6">
      <t>ロウドウ</t>
    </rPh>
    <rPh sb="6" eb="8">
      <t>クミアイ</t>
    </rPh>
    <rPh sb="8" eb="10">
      <t>ホンブ</t>
    </rPh>
    <rPh sb="10" eb="12">
      <t>シンブン</t>
    </rPh>
    <rPh sb="12" eb="14">
      <t>ケンキュウ</t>
    </rPh>
    <rPh sb="14" eb="17">
      <t>イインカイ</t>
    </rPh>
    <phoneticPr fontId="8"/>
  </si>
  <si>
    <t>北海道ＩＬＯ協会札幌地方支部</t>
    <rPh sb="0" eb="3">
      <t>ホッカイドウ</t>
    </rPh>
    <rPh sb="6" eb="8">
      <t>キョウカイ</t>
    </rPh>
    <rPh sb="8" eb="10">
      <t>サッポロ</t>
    </rPh>
    <rPh sb="10" eb="12">
      <t>チホウ</t>
    </rPh>
    <rPh sb="12" eb="14">
      <t>シブ</t>
    </rPh>
    <phoneticPr fontId="8"/>
  </si>
  <si>
    <t>第４３期朝日労組北海道分会定期大会活動報告</t>
    <rPh sb="0" eb="1">
      <t>ダイ</t>
    </rPh>
    <rPh sb="3" eb="4">
      <t>キ</t>
    </rPh>
    <rPh sb="4" eb="6">
      <t>アサヒ</t>
    </rPh>
    <rPh sb="6" eb="8">
      <t>ロウソ</t>
    </rPh>
    <rPh sb="8" eb="11">
      <t>ホッカイドウ</t>
    </rPh>
    <rPh sb="11" eb="13">
      <t>ブンカイ</t>
    </rPh>
    <rPh sb="13" eb="15">
      <t>テイキ</t>
    </rPh>
    <rPh sb="15" eb="17">
      <t>タイカイ</t>
    </rPh>
    <rPh sb="17" eb="19">
      <t>カツドウ</t>
    </rPh>
    <rPh sb="19" eb="21">
      <t>ホウコク</t>
    </rPh>
    <phoneticPr fontId="8"/>
  </si>
  <si>
    <t>朝日新聞労組北海道分会</t>
    <rPh sb="0" eb="2">
      <t>アサヒ</t>
    </rPh>
    <rPh sb="2" eb="4">
      <t>シンブン</t>
    </rPh>
    <rPh sb="4" eb="6">
      <t>ロウソ</t>
    </rPh>
    <rPh sb="6" eb="9">
      <t>ホッカイドウ</t>
    </rPh>
    <rPh sb="9" eb="11">
      <t>ブンカイ</t>
    </rPh>
    <phoneticPr fontId="8"/>
  </si>
  <si>
    <t>北海道農民運動関係資料昭和７年①：全農北海道聯ニュース一号</t>
  </si>
  <si>
    <t>１９８８年度活動報告</t>
    <rPh sb="4" eb="6">
      <t>ネンド</t>
    </rPh>
    <rPh sb="6" eb="8">
      <t>カツドウ</t>
    </rPh>
    <rPh sb="8" eb="10">
      <t>ホウコク</t>
    </rPh>
    <phoneticPr fontId="8"/>
  </si>
  <si>
    <t>岩手日報労働組合４０年小史</t>
    <rPh sb="0" eb="2">
      <t>イワテ</t>
    </rPh>
    <rPh sb="2" eb="4">
      <t>ニッポウ</t>
    </rPh>
    <rPh sb="4" eb="6">
      <t>ロウドウ</t>
    </rPh>
    <rPh sb="6" eb="8">
      <t>クミアイ</t>
    </rPh>
    <rPh sb="10" eb="11">
      <t>ネン</t>
    </rPh>
    <rPh sb="11" eb="12">
      <t>ショウ</t>
    </rPh>
    <rPh sb="12" eb="13">
      <t>シ</t>
    </rPh>
    <phoneticPr fontId="8"/>
  </si>
  <si>
    <t>賃金と社会保障№９６６１９８７年７月下旬号：【特集】いま、変革主体を問い直す</t>
    <rPh sb="0" eb="2">
      <t>チンギン</t>
    </rPh>
    <rPh sb="3" eb="5">
      <t>シャカイ</t>
    </rPh>
    <rPh sb="5" eb="7">
      <t>ホショウ</t>
    </rPh>
    <rPh sb="15" eb="16">
      <t>ネン</t>
    </rPh>
    <rPh sb="17" eb="18">
      <t>ガツ</t>
    </rPh>
    <rPh sb="18" eb="20">
      <t>ゲジュン</t>
    </rPh>
    <rPh sb="20" eb="21">
      <t>ゴウ</t>
    </rPh>
    <rPh sb="23" eb="25">
      <t>トクシュウ</t>
    </rPh>
    <rPh sb="29" eb="31">
      <t>ヘンカク</t>
    </rPh>
    <rPh sb="31" eb="33">
      <t>シュタイ</t>
    </rPh>
    <rPh sb="34" eb="35">
      <t>ト</t>
    </rPh>
    <rPh sb="36" eb="37">
      <t>ナオ</t>
    </rPh>
    <phoneticPr fontId="8"/>
  </si>
  <si>
    <t>岩手日報労働組合</t>
    <rPh sb="0" eb="2">
      <t>イワテ</t>
    </rPh>
    <rPh sb="2" eb="4">
      <t>ニッポウ</t>
    </rPh>
    <rPh sb="4" eb="6">
      <t>ロウドウ</t>
    </rPh>
    <rPh sb="6" eb="8">
      <t>クミアイ</t>
    </rPh>
    <phoneticPr fontId="8"/>
  </si>
  <si>
    <t>野呂栄太郎／岩波書店</t>
  </si>
  <si>
    <t>報知争議共闘会議・東京弁護団報知新聞労働組合・報知印刷労働組合</t>
    <rPh sb="0" eb="2">
      <t>ホウチ</t>
    </rPh>
    <rPh sb="2" eb="4">
      <t>ソウギ</t>
    </rPh>
    <rPh sb="4" eb="6">
      <t>キョウトウ</t>
    </rPh>
    <rPh sb="6" eb="8">
      <t>カイギ</t>
    </rPh>
    <rPh sb="9" eb="11">
      <t>トウキョウ</t>
    </rPh>
    <rPh sb="11" eb="14">
      <t>ベンゴダン</t>
    </rPh>
    <rPh sb="14" eb="16">
      <t>ホウチ</t>
    </rPh>
    <rPh sb="16" eb="18">
      <t>シンブン</t>
    </rPh>
    <rPh sb="18" eb="20">
      <t>ロウドウ</t>
    </rPh>
    <rPh sb="20" eb="22">
      <t>クミアイ</t>
    </rPh>
    <rPh sb="23" eb="25">
      <t>ホウチ</t>
    </rPh>
    <rPh sb="25" eb="27">
      <t>インサツ</t>
    </rPh>
    <rPh sb="27" eb="29">
      <t>ロウドウ</t>
    </rPh>
    <rPh sb="29" eb="31">
      <t>クミアイ</t>
    </rPh>
    <phoneticPr fontId="8"/>
  </si>
  <si>
    <t>朝鮮人女性がみた「慰安婦問題」：明日をともに創るために（三一新書１０４４）</t>
  </si>
  <si>
    <t>第３８回定期大会議案書</t>
    <rPh sb="0" eb="1">
      <t>ダイ</t>
    </rPh>
    <rPh sb="3" eb="4">
      <t>カイ</t>
    </rPh>
    <rPh sb="4" eb="6">
      <t>テイキ</t>
    </rPh>
    <rPh sb="6" eb="8">
      <t>タイカイ</t>
    </rPh>
    <rPh sb="8" eb="11">
      <t>ギアンショ</t>
    </rPh>
    <phoneticPr fontId="8"/>
  </si>
  <si>
    <t>862</t>
  </si>
  <si>
    <t>総評全印総連大阪地連大阪高速印刷労働組合</t>
    <rPh sb="0" eb="2">
      <t>ソウヒョウ</t>
    </rPh>
    <rPh sb="2" eb="3">
      <t>ゼン</t>
    </rPh>
    <rPh sb="3" eb="4">
      <t>イン</t>
    </rPh>
    <rPh sb="4" eb="6">
      <t>ソウレン</t>
    </rPh>
    <rPh sb="6" eb="8">
      <t>オオサカ</t>
    </rPh>
    <rPh sb="8" eb="9">
      <t>チ</t>
    </rPh>
    <rPh sb="9" eb="10">
      <t>レン</t>
    </rPh>
    <rPh sb="10" eb="12">
      <t>オオサカ</t>
    </rPh>
    <rPh sb="12" eb="14">
      <t>コウソク</t>
    </rPh>
    <rPh sb="14" eb="16">
      <t>インサツ</t>
    </rPh>
    <rPh sb="16" eb="18">
      <t>ロウドウ</t>
    </rPh>
    <rPh sb="18" eb="20">
      <t>クミアイ</t>
    </rPh>
    <phoneticPr fontId="8"/>
  </si>
  <si>
    <t>東京地方職業紹介事務局／同</t>
  </si>
  <si>
    <t>労働判例№４８４～４９０１９８７年①（大阪府教委事件他）</t>
  </si>
  <si>
    <t>２００２自治労北海道介護・ヘルパー集会資料集</t>
    <rPh sb="4" eb="7">
      <t>ジチロウ</t>
    </rPh>
    <rPh sb="7" eb="10">
      <t>ホッカイドウ</t>
    </rPh>
    <rPh sb="10" eb="12">
      <t>カイゴ</t>
    </rPh>
    <rPh sb="17" eb="19">
      <t>シュウカイ</t>
    </rPh>
    <rPh sb="19" eb="22">
      <t>シリョウシュウ</t>
    </rPh>
    <phoneticPr fontId="8"/>
  </si>
  <si>
    <t>日本労働組合総評議会中央機関紙「総評」縮刷版（第２分冊）昭和29年７月～昭和35年４月№251～500</t>
    <rPh sb="0" eb="2">
      <t>ニホン</t>
    </rPh>
    <rPh sb="2" eb="4">
      <t>ロウドウ</t>
    </rPh>
    <rPh sb="4" eb="6">
      <t>クミアイ</t>
    </rPh>
    <rPh sb="6" eb="8">
      <t>ソウヒョウ</t>
    </rPh>
    <rPh sb="8" eb="10">
      <t>ギカイ</t>
    </rPh>
    <rPh sb="10" eb="12">
      <t>チュウオウ</t>
    </rPh>
    <rPh sb="12" eb="14">
      <t>キカン</t>
    </rPh>
    <rPh sb="14" eb="15">
      <t>シ</t>
    </rPh>
    <rPh sb="16" eb="18">
      <t>ソウヒョウ</t>
    </rPh>
    <rPh sb="19" eb="21">
      <t>シュクサツ</t>
    </rPh>
    <rPh sb="21" eb="22">
      <t>バン</t>
    </rPh>
    <rPh sb="23" eb="24">
      <t>ダイ</t>
    </rPh>
    <rPh sb="25" eb="26">
      <t>ブン</t>
    </rPh>
    <rPh sb="26" eb="27">
      <t>サツ</t>
    </rPh>
    <rPh sb="28" eb="30">
      <t>ショウワ</t>
    </rPh>
    <rPh sb="32" eb="33">
      <t>ネン</t>
    </rPh>
    <rPh sb="34" eb="35">
      <t>ガツ</t>
    </rPh>
    <rPh sb="36" eb="38">
      <t>ショウワ</t>
    </rPh>
    <rPh sb="40" eb="41">
      <t>ネン</t>
    </rPh>
    <rPh sb="42" eb="43">
      <t>ガツ</t>
    </rPh>
    <phoneticPr fontId="8"/>
  </si>
  <si>
    <t>郵政事業研究報告書第２回第２分冊：実態調査に基く郵政労働者の状態</t>
  </si>
  <si>
    <t>全逓速報１９６２～７６年：労働事件関係</t>
  </si>
  <si>
    <t>日本労働組合総評議会中央機関紙「総評」縮刷版（第３分冊）昭和35年４月～昭和40年７月№501～750</t>
    <rPh sb="0" eb="2">
      <t>ニホン</t>
    </rPh>
    <rPh sb="2" eb="4">
      <t>ロウドウ</t>
    </rPh>
    <rPh sb="4" eb="6">
      <t>クミアイ</t>
    </rPh>
    <rPh sb="6" eb="8">
      <t>ソウヒョウ</t>
    </rPh>
    <rPh sb="8" eb="10">
      <t>ギカイ</t>
    </rPh>
    <rPh sb="10" eb="12">
      <t>チュウオウ</t>
    </rPh>
    <rPh sb="12" eb="14">
      <t>キカン</t>
    </rPh>
    <rPh sb="14" eb="15">
      <t>シ</t>
    </rPh>
    <rPh sb="16" eb="18">
      <t>ソウヒョウ</t>
    </rPh>
    <rPh sb="19" eb="21">
      <t>シュクサツ</t>
    </rPh>
    <rPh sb="21" eb="22">
      <t>バン</t>
    </rPh>
    <rPh sb="23" eb="24">
      <t>ダイ</t>
    </rPh>
    <rPh sb="25" eb="26">
      <t>ブン</t>
    </rPh>
    <rPh sb="26" eb="27">
      <t>サツ</t>
    </rPh>
    <rPh sb="28" eb="30">
      <t>ショウワ</t>
    </rPh>
    <rPh sb="32" eb="33">
      <t>ネン</t>
    </rPh>
    <rPh sb="34" eb="35">
      <t>ガツ</t>
    </rPh>
    <rPh sb="36" eb="38">
      <t>ショウワ</t>
    </rPh>
    <rPh sb="40" eb="41">
      <t>ネン</t>
    </rPh>
    <rPh sb="42" eb="43">
      <t>ガツ</t>
    </rPh>
    <phoneticPr fontId="8"/>
  </si>
  <si>
    <t>定期総会議案書第１４・１６・１７・１８回（１９８６年～１９９０年）</t>
    <rPh sb="0" eb="2">
      <t>テイキ</t>
    </rPh>
    <rPh sb="2" eb="4">
      <t>ソウカイ</t>
    </rPh>
    <rPh sb="4" eb="6">
      <t>ギアン</t>
    </rPh>
    <rPh sb="6" eb="7">
      <t>ショ</t>
    </rPh>
    <rPh sb="7" eb="8">
      <t>ダイ</t>
    </rPh>
    <rPh sb="19" eb="20">
      <t>カイ</t>
    </rPh>
    <rPh sb="25" eb="26">
      <t>ネン</t>
    </rPh>
    <rPh sb="31" eb="32">
      <t>ネン</t>
    </rPh>
    <phoneticPr fontId="8"/>
  </si>
  <si>
    <t>昭和４７年度道炭労指令綴（Ｓ４７．４月～１０月）</t>
    <rPh sb="0" eb="2">
      <t>ショウワ</t>
    </rPh>
    <rPh sb="4" eb="6">
      <t>ネンド</t>
    </rPh>
    <rPh sb="6" eb="7">
      <t>ドウ</t>
    </rPh>
    <rPh sb="7" eb="9">
      <t>タンロウ</t>
    </rPh>
    <rPh sb="9" eb="11">
      <t>シレイ</t>
    </rPh>
    <rPh sb="11" eb="12">
      <t>ツヅ</t>
    </rPh>
    <rPh sb="18" eb="19">
      <t>ツキ</t>
    </rPh>
    <rPh sb="22" eb="23">
      <t>ツキ</t>
    </rPh>
    <phoneticPr fontId="8"/>
  </si>
  <si>
    <t>北海道労災職業病対策連絡協議会（北海道職対連）</t>
    <rPh sb="0" eb="3">
      <t>ホッカイドウ</t>
    </rPh>
    <rPh sb="3" eb="5">
      <t>ロウサイ</t>
    </rPh>
    <rPh sb="5" eb="8">
      <t>ショクギョウビョウ</t>
    </rPh>
    <rPh sb="8" eb="10">
      <t>タイサク</t>
    </rPh>
    <rPh sb="10" eb="12">
      <t>レンラク</t>
    </rPh>
    <rPh sb="12" eb="15">
      <t>キョウギカイ</t>
    </rPh>
    <rPh sb="16" eb="19">
      <t>ホッカイドウ</t>
    </rPh>
    <rPh sb="19" eb="20">
      <t>ショク</t>
    </rPh>
    <rPh sb="20" eb="21">
      <t>タイ</t>
    </rPh>
    <rPh sb="21" eb="22">
      <t>レン</t>
    </rPh>
    <phoneticPr fontId="8"/>
  </si>
  <si>
    <t>ものがたり労働運動のあゆみ：「付・調査集計からみた現代労組の諸問題」</t>
  </si>
  <si>
    <t>北海道労働部／同</t>
  </si>
  <si>
    <t>北海道版’７８賃金白書</t>
    <rPh sb="0" eb="3">
      <t>ホッカイドウ</t>
    </rPh>
    <rPh sb="3" eb="4">
      <t>バン</t>
    </rPh>
    <rPh sb="7" eb="9">
      <t>チンギン</t>
    </rPh>
    <rPh sb="9" eb="11">
      <t>ハクショ</t>
    </rPh>
    <phoneticPr fontId="8"/>
  </si>
  <si>
    <t>勞働文化研究所編／教育資料社</t>
  </si>
  <si>
    <t>１５年の歩み：北海道労働金庫</t>
    <rPh sb="2" eb="3">
      <t>ネン</t>
    </rPh>
    <rPh sb="4" eb="5">
      <t>アユ</t>
    </rPh>
    <rPh sb="7" eb="10">
      <t>ホッカイドウ</t>
    </rPh>
    <rPh sb="10" eb="12">
      <t>ロウドウ</t>
    </rPh>
    <rPh sb="12" eb="14">
      <t>キンコ</t>
    </rPh>
    <phoneticPr fontId="8"/>
  </si>
  <si>
    <t>北海道春闘共闘会議</t>
    <rPh sb="0" eb="3">
      <t>ホッカイドウ</t>
    </rPh>
    <rPh sb="3" eb="5">
      <t>シュントウ</t>
    </rPh>
    <rPh sb="5" eb="7">
      <t>キョウトウ</t>
    </rPh>
    <rPh sb="7" eb="9">
      <t>カイギ</t>
    </rPh>
    <phoneticPr fontId="8"/>
  </si>
  <si>
    <t>女性解放思想の歩み（岩波新書８７１）</t>
  </si>
  <si>
    <t>神谷尚男，長谷多郎著／三芳書房</t>
  </si>
  <si>
    <t>道労働連結成大会決定集</t>
    <rPh sb="0" eb="1">
      <t>ミチ</t>
    </rPh>
    <rPh sb="1" eb="3">
      <t>ロウドウ</t>
    </rPh>
    <rPh sb="3" eb="4">
      <t>レン</t>
    </rPh>
    <rPh sb="4" eb="6">
      <t>ケッセイ</t>
    </rPh>
    <rPh sb="6" eb="8">
      <t>タイカイ</t>
    </rPh>
    <rPh sb="8" eb="10">
      <t>ケッテイ</t>
    </rPh>
    <rPh sb="10" eb="11">
      <t>シュウ</t>
    </rPh>
    <phoneticPr fontId="8"/>
  </si>
  <si>
    <t>労働政策研究報告書No.１２５学校時代のキャリア教育と若者の職業生活</t>
    <rPh sb="0" eb="2">
      <t>ロウドウ</t>
    </rPh>
    <rPh sb="2" eb="4">
      <t>セイサク</t>
    </rPh>
    <rPh sb="4" eb="6">
      <t>ケンキュウ</t>
    </rPh>
    <rPh sb="6" eb="9">
      <t>ホウコクショ</t>
    </rPh>
    <rPh sb="15" eb="17">
      <t>ガッコウ</t>
    </rPh>
    <rPh sb="17" eb="19">
      <t>ジダイ</t>
    </rPh>
    <rPh sb="24" eb="26">
      <t>キョウイク</t>
    </rPh>
    <rPh sb="27" eb="29">
      <t>ワカモノ</t>
    </rPh>
    <rPh sb="30" eb="32">
      <t>ショクギョウ</t>
    </rPh>
    <rPh sb="32" eb="34">
      <t>セイカツ</t>
    </rPh>
    <phoneticPr fontId="8"/>
  </si>
  <si>
    <t>漁業労働年間配分調査昭和２５年２～７月</t>
  </si>
  <si>
    <t>８５春闘賃金要求・回答一覧表（４月12日現在）</t>
    <rPh sb="2" eb="4">
      <t>シュントウ</t>
    </rPh>
    <rPh sb="4" eb="6">
      <t>チンギン</t>
    </rPh>
    <rPh sb="6" eb="8">
      <t>ヨウキュウ</t>
    </rPh>
    <rPh sb="9" eb="11">
      <t>カイトウ</t>
    </rPh>
    <rPh sb="11" eb="13">
      <t>イチラン</t>
    </rPh>
    <rPh sb="13" eb="14">
      <t>ヒョウ</t>
    </rPh>
    <rPh sb="16" eb="17">
      <t>ガツ</t>
    </rPh>
    <rPh sb="19" eb="20">
      <t>ニチ</t>
    </rPh>
    <rPh sb="20" eb="22">
      <t>ゲンザイ</t>
    </rPh>
    <phoneticPr fontId="8"/>
  </si>
  <si>
    <t>８５春闘賃金要求・回答一覧表（４月17日現在）</t>
    <rPh sb="2" eb="4">
      <t>シュントウ</t>
    </rPh>
    <rPh sb="4" eb="6">
      <t>チンギン</t>
    </rPh>
    <rPh sb="6" eb="8">
      <t>ヨウキュウ</t>
    </rPh>
    <rPh sb="9" eb="11">
      <t>カイトウ</t>
    </rPh>
    <rPh sb="11" eb="13">
      <t>イチラン</t>
    </rPh>
    <rPh sb="13" eb="14">
      <t>ヒョウ</t>
    </rPh>
    <rPh sb="16" eb="17">
      <t>ガツ</t>
    </rPh>
    <rPh sb="19" eb="20">
      <t>ニチ</t>
    </rPh>
    <rPh sb="20" eb="22">
      <t>ゲンザイ</t>
    </rPh>
    <phoneticPr fontId="8"/>
  </si>
  <si>
    <t>労働委員会月報北海道1９８３～８４年</t>
    <rPh sb="17" eb="18">
      <t>ネン</t>
    </rPh>
    <phoneticPr fontId="8"/>
  </si>
  <si>
    <t>札幌地区労働組合協議会</t>
    <rPh sb="0" eb="2">
      <t>サッポロ</t>
    </rPh>
    <rPh sb="2" eb="4">
      <t>チク</t>
    </rPh>
    <rPh sb="4" eb="6">
      <t>ロウドウ</t>
    </rPh>
    <rPh sb="6" eb="8">
      <t>クミアイ</t>
    </rPh>
    <rPh sb="8" eb="11">
      <t>キョウギカイ</t>
    </rPh>
    <phoneticPr fontId="8"/>
  </si>
  <si>
    <t>勞働省勞政局編</t>
  </si>
  <si>
    <t>第三回全道庁自治研集会報告書集：五十嵐革新道政実現にむけて</t>
  </si>
  <si>
    <t>平成１８年版青少年白書：青少年の現状と施策</t>
    <rPh sb="0" eb="2">
      <t>ヘイセイ</t>
    </rPh>
    <rPh sb="4" eb="5">
      <t>ネン</t>
    </rPh>
    <rPh sb="5" eb="6">
      <t>バン</t>
    </rPh>
    <rPh sb="6" eb="9">
      <t>セイショウネン</t>
    </rPh>
    <rPh sb="9" eb="11">
      <t>ハクショ</t>
    </rPh>
    <rPh sb="12" eb="15">
      <t>セイショウネン</t>
    </rPh>
    <rPh sb="16" eb="18">
      <t>ゲンジョウ</t>
    </rPh>
    <rPh sb="19" eb="21">
      <t>シサク</t>
    </rPh>
    <phoneticPr fontId="8"/>
  </si>
  <si>
    <t>就職連絡会／同</t>
    <rPh sb="0" eb="2">
      <t>シュウショク</t>
    </rPh>
    <rPh sb="2" eb="5">
      <t>レンラクカイ</t>
    </rPh>
    <rPh sb="6" eb="7">
      <t>ドウ</t>
    </rPh>
    <phoneticPr fontId="8"/>
  </si>
  <si>
    <t>札幌地区労青婦協</t>
    <rPh sb="0" eb="2">
      <t>サッポロ</t>
    </rPh>
    <rPh sb="2" eb="4">
      <t>チク</t>
    </rPh>
    <rPh sb="4" eb="5">
      <t>ロウ</t>
    </rPh>
    <rPh sb="5" eb="6">
      <t>アオ</t>
    </rPh>
    <rPh sb="6" eb="8">
      <t>フキョウ</t>
    </rPh>
    <phoneticPr fontId="8"/>
  </si>
  <si>
    <t>９２ゆとりある生活の実現、社会的格差の是正をめざして：民間中小労働者春闘討議資料</t>
    <rPh sb="7" eb="9">
      <t>セイカツ</t>
    </rPh>
    <rPh sb="10" eb="12">
      <t>ジツゲン</t>
    </rPh>
    <rPh sb="13" eb="16">
      <t>シャカイテキ</t>
    </rPh>
    <rPh sb="16" eb="18">
      <t>カクサ</t>
    </rPh>
    <rPh sb="19" eb="21">
      <t>ゼセイ</t>
    </rPh>
    <rPh sb="27" eb="29">
      <t>ミンカン</t>
    </rPh>
    <rPh sb="29" eb="31">
      <t>チュウショウ</t>
    </rPh>
    <rPh sb="31" eb="34">
      <t>ロウドウシャ</t>
    </rPh>
    <rPh sb="34" eb="36">
      <t>シュントウ</t>
    </rPh>
    <rPh sb="36" eb="38">
      <t>トウギ</t>
    </rPh>
    <rPh sb="38" eb="40">
      <t>シリョウ</t>
    </rPh>
    <phoneticPr fontId="8"/>
  </si>
  <si>
    <t>全日本港湾労働組合北海道地方本部</t>
    <rPh sb="0" eb="1">
      <t>ゼン</t>
    </rPh>
    <rPh sb="1" eb="3">
      <t>ニホン</t>
    </rPh>
    <rPh sb="3" eb="5">
      <t>コウワン</t>
    </rPh>
    <rPh sb="5" eb="9">
      <t>ロウドウクミアイ</t>
    </rPh>
    <rPh sb="9" eb="12">
      <t>ホッカイドウ</t>
    </rPh>
    <rPh sb="12" eb="14">
      <t>チホウ</t>
    </rPh>
    <rPh sb="14" eb="16">
      <t>ホンブ</t>
    </rPh>
    <phoneticPr fontId="8"/>
  </si>
  <si>
    <t>鳥取労委昭和５３年（不）第３号日本パルプ不当労働行為事件関連書類乙（１～）③</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</si>
  <si>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日録２０世紀：1900明治33年２０世紀前夜・「義和団事件」と日本軍の馬蹄銀掠奪！</t>
    <rPh sb="0" eb="2">
      <t>ニチロク</t>
    </rPh>
    <rPh sb="4" eb="6">
      <t>セイキ</t>
    </rPh>
    <rPh sb="11" eb="13">
      <t>メイジ</t>
    </rPh>
    <rPh sb="15" eb="16">
      <t>ネン</t>
    </rPh>
    <rPh sb="18" eb="20">
      <t>セイキ</t>
    </rPh>
    <rPh sb="20" eb="22">
      <t>ゼンヤ</t>
    </rPh>
    <rPh sb="24" eb="27">
      <t>ギワダン</t>
    </rPh>
    <rPh sb="27" eb="29">
      <t>ジケン</t>
    </rPh>
    <rPh sb="31" eb="33">
      <t>ニホン</t>
    </rPh>
    <rPh sb="33" eb="34">
      <t>グン</t>
    </rPh>
    <rPh sb="35" eb="37">
      <t>バテイ</t>
    </rPh>
    <rPh sb="37" eb="38">
      <t>ギン</t>
    </rPh>
    <rPh sb="38" eb="40">
      <t>リャクダツ</t>
    </rPh>
    <phoneticPr fontId="8"/>
  </si>
  <si>
    <t>９２春闘団交資料</t>
    <rPh sb="2" eb="4">
      <t>シュントウ</t>
    </rPh>
    <rPh sb="4" eb="6">
      <t>ダンコウ</t>
    </rPh>
    <rPh sb="6" eb="8">
      <t>シリョウ</t>
    </rPh>
    <phoneticPr fontId="8"/>
  </si>
  <si>
    <t>A7-2</t>
  </si>
  <si>
    <t>JRは命令を守れ－全国各地であいつぐ国労勝利命令-</t>
    <rPh sb="3" eb="5">
      <t>メイレイ</t>
    </rPh>
    <rPh sb="6" eb="7">
      <t>マモ</t>
    </rPh>
    <rPh sb="9" eb="11">
      <t>ゼンコク</t>
    </rPh>
    <rPh sb="11" eb="13">
      <t>カクチ</t>
    </rPh>
    <rPh sb="18" eb="20">
      <t>コクロウ</t>
    </rPh>
    <rPh sb="20" eb="22">
      <t>ショウリ</t>
    </rPh>
    <rPh sb="22" eb="24">
      <t>メイレイ</t>
    </rPh>
    <phoneticPr fontId="8"/>
  </si>
  <si>
    <t>松田道雄／毎日新聞社</t>
  </si>
  <si>
    <t>賃金と社会保障№６２２１９７３年３月下旬号：【特集】工場移転・地域開発と労働運動</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コウジョウ</t>
    </rPh>
    <rPh sb="28" eb="30">
      <t>イテン</t>
    </rPh>
    <rPh sb="31" eb="33">
      <t>チイキ</t>
    </rPh>
    <rPh sb="33" eb="35">
      <t>カイハツ</t>
    </rPh>
    <rPh sb="36" eb="38">
      <t>ロウドウ</t>
    </rPh>
    <rPh sb="38" eb="40">
      <t>ウンドウ</t>
    </rPh>
    <phoneticPr fontId="8"/>
  </si>
  <si>
    <t>総評弁護団・国労事件担当弁護団国鉄労働組合</t>
    <rPh sb="0" eb="2">
      <t>ソウヒョウ</t>
    </rPh>
    <rPh sb="2" eb="5">
      <t>ベンゴダン</t>
    </rPh>
    <rPh sb="6" eb="8">
      <t>コクロウ</t>
    </rPh>
    <rPh sb="8" eb="10">
      <t>ジケン</t>
    </rPh>
    <rPh sb="10" eb="12">
      <t>タントウ</t>
    </rPh>
    <rPh sb="12" eb="15">
      <t>ベンゴダン</t>
    </rPh>
    <rPh sb="15" eb="17">
      <t>コクテツ</t>
    </rPh>
    <rPh sb="17" eb="21">
      <t>ロウドウクミアイ</t>
    </rPh>
    <phoneticPr fontId="8"/>
  </si>
  <si>
    <t>北海道雇用開発委員会報告書昭和５７年３月</t>
    <rPh sb="0" eb="3">
      <t>ホッカイドウ</t>
    </rPh>
    <rPh sb="3" eb="5">
      <t>コヨウ</t>
    </rPh>
    <rPh sb="5" eb="7">
      <t>カイハツ</t>
    </rPh>
    <rPh sb="7" eb="10">
      <t>イインカイ</t>
    </rPh>
    <rPh sb="10" eb="13">
      <t>ホウコクショ</t>
    </rPh>
    <rPh sb="13" eb="15">
      <t>ショウワ</t>
    </rPh>
    <rPh sb="17" eb="18">
      <t>ネン</t>
    </rPh>
    <rPh sb="19" eb="20">
      <t>ガツ</t>
    </rPh>
    <phoneticPr fontId="7"/>
  </si>
  <si>
    <t>９２国民春闘人間らしく生き人間らしく働くために</t>
    <rPh sb="1" eb="3">
      <t>コクミン</t>
    </rPh>
    <rPh sb="3" eb="5">
      <t>シュントウ</t>
    </rPh>
    <rPh sb="5" eb="7">
      <t>ニンゲン</t>
    </rPh>
    <rPh sb="10" eb="11">
      <t>イ</t>
    </rPh>
    <rPh sb="12" eb="14">
      <t>ニンゲン</t>
    </rPh>
    <rPh sb="17" eb="18">
      <t>ハタラ</t>
    </rPh>
    <phoneticPr fontId="8"/>
  </si>
  <si>
    <t>暮らしと北海道平成３年版</t>
    <rPh sb="0" eb="1">
      <t>ク</t>
    </rPh>
    <rPh sb="4" eb="7">
      <t>ホッカイドウ</t>
    </rPh>
    <rPh sb="7" eb="9">
      <t>ヘイセイ</t>
    </rPh>
    <rPh sb="10" eb="11">
      <t>ガンネン</t>
    </rPh>
    <rPh sb="11" eb="12">
      <t>バン</t>
    </rPh>
    <phoneticPr fontId="7"/>
  </si>
  <si>
    <t>腕章をまいた証券マンたち：１９８２．２→６年間大阪証券労組・石塚証券闘争</t>
    <rPh sb="0" eb="2">
      <t>ワンショウ</t>
    </rPh>
    <rPh sb="6" eb="8">
      <t>ショウケン</t>
    </rPh>
    <rPh sb="21" eb="23">
      <t>ネンカン</t>
    </rPh>
    <rPh sb="23" eb="25">
      <t>オオサカ</t>
    </rPh>
    <rPh sb="25" eb="27">
      <t>ショウケン</t>
    </rPh>
    <rPh sb="27" eb="29">
      <t>ロウソ</t>
    </rPh>
    <rPh sb="30" eb="32">
      <t>イシヅカ</t>
    </rPh>
    <rPh sb="32" eb="34">
      <t>ショウケン</t>
    </rPh>
    <rPh sb="34" eb="36">
      <t>トウソウ</t>
    </rPh>
    <phoneticPr fontId="8"/>
  </si>
  <si>
    <t>全国証券労働組合協議会</t>
    <rPh sb="0" eb="2">
      <t>ゼンコク</t>
    </rPh>
    <rPh sb="2" eb="4">
      <t>ショウケン</t>
    </rPh>
    <rPh sb="4" eb="6">
      <t>ロウドウ</t>
    </rPh>
    <rPh sb="6" eb="8">
      <t>クミアイ</t>
    </rPh>
    <rPh sb="8" eb="11">
      <t>キョウギカイ</t>
    </rPh>
    <phoneticPr fontId="8"/>
  </si>
  <si>
    <t>370</t>
  </si>
  <si>
    <t>第２５回定期総会議案書</t>
    <rPh sb="0" eb="1">
      <t>ダイ</t>
    </rPh>
    <rPh sb="3" eb="4">
      <t>カイ</t>
    </rPh>
    <rPh sb="4" eb="6">
      <t>テイキ</t>
    </rPh>
    <rPh sb="6" eb="8">
      <t>ソウカイ</t>
    </rPh>
    <rPh sb="8" eb="11">
      <t>ギアンショ</t>
    </rPh>
    <phoneticPr fontId="8"/>
  </si>
  <si>
    <t>日本の医者：現代医療構造の分析（勁草分類№７５０１）</t>
  </si>
  <si>
    <t>第２６回定期総会議案書</t>
    <rPh sb="0" eb="1">
      <t>ダイ</t>
    </rPh>
    <rPh sb="3" eb="4">
      <t>カイ</t>
    </rPh>
    <rPh sb="4" eb="6">
      <t>テイキ</t>
    </rPh>
    <rPh sb="6" eb="8">
      <t>ソウカイ</t>
    </rPh>
    <rPh sb="8" eb="11">
      <t>ギアンショ</t>
    </rPh>
    <phoneticPr fontId="8"/>
  </si>
  <si>
    <t>第２８回定期総会議案書</t>
    <rPh sb="0" eb="1">
      <t>ダイ</t>
    </rPh>
    <rPh sb="3" eb="4">
      <t>カイ</t>
    </rPh>
    <rPh sb="4" eb="6">
      <t>テイキ</t>
    </rPh>
    <rPh sb="6" eb="8">
      <t>ソウカイ</t>
    </rPh>
    <rPh sb="8" eb="11">
      <t>ギアンショ</t>
    </rPh>
    <phoneticPr fontId="8"/>
  </si>
  <si>
    <t>第３４回定期総会議案書</t>
    <rPh sb="0" eb="1">
      <t>ダイ</t>
    </rPh>
    <rPh sb="3" eb="4">
      <t>カイ</t>
    </rPh>
    <rPh sb="4" eb="6">
      <t>テイキ</t>
    </rPh>
    <rPh sb="6" eb="8">
      <t>ソウカイ</t>
    </rPh>
    <rPh sb="8" eb="11">
      <t>ギアンショ</t>
    </rPh>
    <phoneticPr fontId="8"/>
  </si>
  <si>
    <t>岡村昭彦／岩波新書</t>
  </si>
  <si>
    <t>社会主義№２３２：特集社青同運動と青年労働者（１９８４年１０月増刊号）</t>
    <rPh sb="0" eb="2">
      <t>シャカイ</t>
    </rPh>
    <rPh sb="2" eb="4">
      <t>シュギ</t>
    </rPh>
    <rPh sb="9" eb="11">
      <t>トクシュウ</t>
    </rPh>
    <rPh sb="11" eb="12">
      <t>シャ</t>
    </rPh>
    <rPh sb="12" eb="13">
      <t>セイ</t>
    </rPh>
    <rPh sb="13" eb="14">
      <t>ドウ</t>
    </rPh>
    <rPh sb="14" eb="16">
      <t>ウンドウ</t>
    </rPh>
    <rPh sb="17" eb="19">
      <t>セイネン</t>
    </rPh>
    <rPh sb="19" eb="22">
      <t>ロウドウシャ</t>
    </rPh>
    <rPh sb="27" eb="28">
      <t>ネン</t>
    </rPh>
    <rPh sb="30" eb="31">
      <t>ガツ</t>
    </rPh>
    <rPh sb="31" eb="34">
      <t>ゾウカンゴウ</t>
    </rPh>
    <phoneticPr fontId="7"/>
  </si>
  <si>
    <t>第３５回定期総会議案書</t>
    <rPh sb="0" eb="1">
      <t>ダイ</t>
    </rPh>
    <rPh sb="3" eb="4">
      <t>カイ</t>
    </rPh>
    <rPh sb="4" eb="6">
      <t>テイキ</t>
    </rPh>
    <rPh sb="6" eb="8">
      <t>ソウカイ</t>
    </rPh>
    <rPh sb="8" eb="11">
      <t>ギアンショ</t>
    </rPh>
    <phoneticPr fontId="8"/>
  </si>
  <si>
    <t>２５周年運動年表</t>
    <rPh sb="2" eb="4">
      <t>シュウネン</t>
    </rPh>
    <rPh sb="4" eb="6">
      <t>ウンドウ</t>
    </rPh>
    <rPh sb="6" eb="8">
      <t>ネンピョウ</t>
    </rPh>
    <phoneticPr fontId="8"/>
  </si>
  <si>
    <t>「あらためて国家秘密法を考える」４・19シンポジウム＋３・28特別講演</t>
    <rPh sb="6" eb="8">
      <t>コッカ</t>
    </rPh>
    <rPh sb="8" eb="11">
      <t>ヒミツホウ</t>
    </rPh>
    <rPh sb="12" eb="13">
      <t>カンガ</t>
    </rPh>
    <rPh sb="31" eb="33">
      <t>トクベツ</t>
    </rPh>
    <rPh sb="33" eb="35">
      <t>コウエン</t>
    </rPh>
    <phoneticPr fontId="8"/>
  </si>
  <si>
    <t>ＪＩＬ資料シリーズ№８９１９９９年３月：職業適性の測定と評価（概要）</t>
    <rPh sb="3" eb="5">
      <t>シリョウ</t>
    </rPh>
    <rPh sb="16" eb="17">
      <t>ネン</t>
    </rPh>
    <rPh sb="18" eb="19">
      <t>ガツ</t>
    </rPh>
    <rPh sb="20" eb="22">
      <t>ショクギョウ</t>
    </rPh>
    <rPh sb="22" eb="24">
      <t>テキセイ</t>
    </rPh>
    <rPh sb="25" eb="27">
      <t>ソクテイ</t>
    </rPh>
    <rPh sb="28" eb="30">
      <t>ヒョウカ</t>
    </rPh>
    <rPh sb="31" eb="33">
      <t>ガイヨウ</t>
    </rPh>
    <phoneticPr fontId="8"/>
  </si>
  <si>
    <t>講座日本の労働問題Ⅰ：賃金</t>
  </si>
  <si>
    <t>賃金（８１年春闘～８３年春闘）</t>
    <rPh sb="0" eb="2">
      <t>チンギン</t>
    </rPh>
    <rPh sb="5" eb="6">
      <t>ネン</t>
    </rPh>
    <rPh sb="6" eb="8">
      <t>シュントウ</t>
    </rPh>
    <rPh sb="11" eb="12">
      <t>ネン</t>
    </rPh>
    <rPh sb="12" eb="14">
      <t>シュントウ</t>
    </rPh>
    <phoneticPr fontId="8"/>
  </si>
  <si>
    <t>旭川建設業協会五十年史</t>
  </si>
  <si>
    <t>王子製紙争議の教宣用写真⑦出・入構と警察隊－９</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</si>
  <si>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社会主義協会編集部編／同</t>
    <rPh sb="11" eb="12">
      <t>ドウ</t>
    </rPh>
    <phoneticPr fontId="8"/>
  </si>
  <si>
    <t>団結引力リーダイ争議多国籍企業とのたたかい２１４６日</t>
    <rPh sb="0" eb="2">
      <t>ダンケツ</t>
    </rPh>
    <rPh sb="2" eb="4">
      <t>インリョク</t>
    </rPh>
    <rPh sb="8" eb="10">
      <t>ソウギ</t>
    </rPh>
    <rPh sb="10" eb="13">
      <t>タコクセキ</t>
    </rPh>
    <rPh sb="13" eb="15">
      <t>キギョウ</t>
    </rPh>
    <rPh sb="25" eb="26">
      <t>ニチ</t>
    </rPh>
    <phoneticPr fontId="8"/>
  </si>
  <si>
    <t>賃金と社会保障№１２０６１９９７年７月下旬号：【特集】均等法改正と女子保護廃止・追悼沼田稲次郎先生を偲ぶ</t>
    <rPh sb="0" eb="2">
      <t>チンギン</t>
    </rPh>
    <rPh sb="3" eb="5">
      <t>シャカイ</t>
    </rPh>
    <rPh sb="5" eb="7">
      <t>ホショウ</t>
    </rPh>
    <rPh sb="16" eb="17">
      <t>ネン</t>
    </rPh>
    <rPh sb="18" eb="19">
      <t>ツキ</t>
    </rPh>
    <rPh sb="19" eb="20">
      <t>ゲ</t>
    </rPh>
    <rPh sb="20" eb="21">
      <t>シュン</t>
    </rPh>
    <rPh sb="21" eb="22">
      <t>ゴウ</t>
    </rPh>
    <rPh sb="24" eb="26">
      <t>トクシュウ</t>
    </rPh>
    <rPh sb="27" eb="30">
      <t>キントウホウ</t>
    </rPh>
    <rPh sb="30" eb="32">
      <t>カイセイ</t>
    </rPh>
    <rPh sb="33" eb="35">
      <t>ジョシ</t>
    </rPh>
    <rPh sb="35" eb="37">
      <t>ホゴ</t>
    </rPh>
    <rPh sb="37" eb="39">
      <t>ハイシ</t>
    </rPh>
    <rPh sb="40" eb="42">
      <t>ツイトウ</t>
    </rPh>
    <rPh sb="42" eb="44">
      <t>ヌマタ</t>
    </rPh>
    <rPh sb="44" eb="45">
      <t>イネ</t>
    </rPh>
    <rPh sb="45" eb="47">
      <t>ジロウ</t>
    </rPh>
    <rPh sb="47" eb="49">
      <t>センセイ</t>
    </rPh>
    <rPh sb="50" eb="51">
      <t>シノ</t>
    </rPh>
    <phoneticPr fontId="8"/>
  </si>
  <si>
    <t>リーダーズダイジェスト社労組支援共闘会議</t>
    <rPh sb="11" eb="12">
      <t>シャ</t>
    </rPh>
    <rPh sb="12" eb="13">
      <t>ロウ</t>
    </rPh>
    <rPh sb="13" eb="14">
      <t>ソ</t>
    </rPh>
    <rPh sb="14" eb="16">
      <t>シエン</t>
    </rPh>
    <rPh sb="16" eb="18">
      <t>キョウトウ</t>
    </rPh>
    <rPh sb="18" eb="20">
      <t>カイギ</t>
    </rPh>
    <phoneticPr fontId="8"/>
  </si>
  <si>
    <t>宮尾克／マスコミ３単産健康セミナー実行委員会</t>
    <rPh sb="0" eb="2">
      <t>ミヤオ</t>
    </rPh>
    <rPh sb="2" eb="3">
      <t>カツ</t>
    </rPh>
    <rPh sb="9" eb="10">
      <t>タン</t>
    </rPh>
    <rPh sb="10" eb="11">
      <t>サン</t>
    </rPh>
    <rPh sb="11" eb="13">
      <t>ケンコウ</t>
    </rPh>
    <rPh sb="17" eb="19">
      <t>ジッコウ</t>
    </rPh>
    <rPh sb="19" eb="22">
      <t>イインカイ</t>
    </rPh>
    <phoneticPr fontId="8"/>
  </si>
  <si>
    <t>労働運動№210１９８３/６月号：参議院選挙と労働者・暴力、非行に立ち向かう教職員組合運動</t>
    <rPh sb="0" eb="2">
      <t>ロウドウ</t>
    </rPh>
    <rPh sb="2" eb="4">
      <t>ウンドウ</t>
    </rPh>
    <rPh sb="14" eb="15">
      <t>ガツ</t>
    </rPh>
    <rPh sb="15" eb="16">
      <t>ゴウ</t>
    </rPh>
    <rPh sb="17" eb="20">
      <t>サンギイン</t>
    </rPh>
    <rPh sb="20" eb="22">
      <t>センキョ</t>
    </rPh>
    <rPh sb="23" eb="26">
      <t>ロウドウシャ</t>
    </rPh>
    <rPh sb="27" eb="29">
      <t>ボウリョク</t>
    </rPh>
    <rPh sb="30" eb="32">
      <t>ヒコウ</t>
    </rPh>
    <rPh sb="33" eb="34">
      <t>タ</t>
    </rPh>
    <rPh sb="35" eb="36">
      <t>ム</t>
    </rPh>
    <rPh sb="38" eb="41">
      <t>キョウショクイン</t>
    </rPh>
    <rPh sb="41" eb="43">
      <t>クミアイ</t>
    </rPh>
    <rPh sb="43" eb="45">
      <t>ウンドウ</t>
    </rPh>
    <phoneticPr fontId="8"/>
  </si>
  <si>
    <t>時間短縮問題：ヨーロッパ共同取材団の報告</t>
    <rPh sb="0" eb="2">
      <t>ジカン</t>
    </rPh>
    <rPh sb="2" eb="4">
      <t>タンシュク</t>
    </rPh>
    <rPh sb="4" eb="6">
      <t>モンダイ</t>
    </rPh>
    <rPh sb="12" eb="14">
      <t>キョウドウ</t>
    </rPh>
    <rPh sb="14" eb="17">
      <t>シュザイダン</t>
    </rPh>
    <rPh sb="18" eb="20">
      <t>ホウコク</t>
    </rPh>
    <phoneticPr fontId="8"/>
  </si>
  <si>
    <t>春日井闘争ニュース１９８３．９．２２～１９８４．９．１３</t>
    <rPh sb="0" eb="3">
      <t>カスガイ</t>
    </rPh>
    <rPh sb="3" eb="5">
      <t>トウソウ</t>
    </rPh>
    <phoneticPr fontId="8"/>
  </si>
  <si>
    <t>関谷栄子／「ストレスと健康」総合調査研究会</t>
    <rPh sb="0" eb="2">
      <t>セキヤ</t>
    </rPh>
    <rPh sb="2" eb="4">
      <t>エイコ</t>
    </rPh>
    <rPh sb="11" eb="13">
      <t>ケンコウ</t>
    </rPh>
    <rPh sb="14" eb="16">
      <t>ソウゴウ</t>
    </rPh>
    <rPh sb="16" eb="18">
      <t>チョウサ</t>
    </rPh>
    <rPh sb="18" eb="21">
      <t>ケンキュウカイ</t>
    </rPh>
    <phoneticPr fontId="8"/>
  </si>
  <si>
    <t>冨永洋志夫／労働科学研究所</t>
    <rPh sb="0" eb="5">
      <t>トミナガヨウシオット</t>
    </rPh>
    <rPh sb="6" eb="8">
      <t>ロウドウ</t>
    </rPh>
    <rPh sb="8" eb="10">
      <t>カガク</t>
    </rPh>
    <rPh sb="10" eb="12">
      <t>ケンキュウ</t>
    </rPh>
    <rPh sb="12" eb="13">
      <t>ジョ</t>
    </rPh>
    <phoneticPr fontId="8"/>
  </si>
  <si>
    <t>月刊社会党№４０７：全国選対責任者・書記長会議（１９８９年１０月号）</t>
    <rPh sb="0" eb="2">
      <t>ゲッカン</t>
    </rPh>
    <rPh sb="2" eb="5">
      <t>シャカイトウ</t>
    </rPh>
    <rPh sb="10" eb="12">
      <t>ゼンコク</t>
    </rPh>
    <rPh sb="12" eb="13">
      <t>セン</t>
    </rPh>
    <rPh sb="13" eb="14">
      <t>タイ</t>
    </rPh>
    <rPh sb="14" eb="17">
      <t>セキニンシャ</t>
    </rPh>
    <rPh sb="18" eb="21">
      <t>ショキチョウ</t>
    </rPh>
    <rPh sb="21" eb="23">
      <t>カイギ</t>
    </rPh>
    <rPh sb="28" eb="29">
      <t>ネン</t>
    </rPh>
    <rPh sb="31" eb="33">
      <t>ガツゴウ</t>
    </rPh>
    <phoneticPr fontId="7"/>
  </si>
  <si>
    <t>沖電気争議団</t>
    <rPh sb="0" eb="1">
      <t>オキ</t>
    </rPh>
    <rPh sb="1" eb="3">
      <t>デンキ</t>
    </rPh>
    <rPh sb="3" eb="5">
      <t>ソウギ</t>
    </rPh>
    <rPh sb="5" eb="6">
      <t>ダン</t>
    </rPh>
    <phoneticPr fontId="8"/>
  </si>
  <si>
    <t>ネストリ－プケ著協調會譯／協調會</t>
  </si>
  <si>
    <t>辻村もと子著／長沼町教育委員会</t>
  </si>
  <si>
    <t>月刊労働問題№８２１９６５年３月号：【特集】賃金問題の常識／ILO問題の焦点</t>
    <rPh sb="0" eb="2">
      <t>ゲッカン</t>
    </rPh>
    <rPh sb="2" eb="4">
      <t>ロウドウ</t>
    </rPh>
    <rPh sb="4" eb="6">
      <t>モンダイ</t>
    </rPh>
    <rPh sb="13" eb="14">
      <t>ネン</t>
    </rPh>
    <rPh sb="15" eb="16">
      <t>ガツ</t>
    </rPh>
    <rPh sb="16" eb="17">
      <t>ゴウ</t>
    </rPh>
    <rPh sb="19" eb="21">
      <t>トクシュウ</t>
    </rPh>
    <rPh sb="22" eb="24">
      <t>チンギン</t>
    </rPh>
    <rPh sb="24" eb="26">
      <t>モンダイ</t>
    </rPh>
    <rPh sb="27" eb="29">
      <t>ジョウシキ</t>
    </rPh>
    <rPh sb="33" eb="35">
      <t>モンダイ</t>
    </rPh>
    <rPh sb="36" eb="38">
      <t>ショウテン</t>
    </rPh>
    <phoneticPr fontId="8"/>
  </si>
  <si>
    <t>要員要求</t>
    <rPh sb="0" eb="2">
      <t>ヨウイン</t>
    </rPh>
    <rPh sb="2" eb="4">
      <t>ヨウキュウ</t>
    </rPh>
    <phoneticPr fontId="8"/>
  </si>
  <si>
    <t>職業補導関係資料１９３９～４１年</t>
    <rPh sb="15" eb="16">
      <t>ネン</t>
    </rPh>
    <phoneticPr fontId="8"/>
  </si>
  <si>
    <t>その他原版（書記局短信等）</t>
    <rPh sb="2" eb="3">
      <t>タ</t>
    </rPh>
    <rPh sb="3" eb="5">
      <t>ゲンバン</t>
    </rPh>
    <rPh sb="6" eb="9">
      <t>ショキキョク</t>
    </rPh>
    <rPh sb="9" eb="12">
      <t>タンシンナド</t>
    </rPh>
    <phoneticPr fontId="8"/>
  </si>
  <si>
    <t>ＪＩＬ資料シリーズ№４１１９９４年６月：求人票を考える－効果的情報デザインに関する認知心理学的検討－</t>
    <rPh sb="3" eb="5">
      <t>シリョウ</t>
    </rPh>
    <rPh sb="16" eb="17">
      <t>ネン</t>
    </rPh>
    <rPh sb="18" eb="19">
      <t>ガツ</t>
    </rPh>
    <rPh sb="20" eb="23">
      <t>キュウジンヒョウ</t>
    </rPh>
    <rPh sb="24" eb="25">
      <t>カンガ</t>
    </rPh>
    <rPh sb="28" eb="31">
      <t>コウカテキ</t>
    </rPh>
    <rPh sb="31" eb="33">
      <t>ジョウホウ</t>
    </rPh>
    <rPh sb="38" eb="39">
      <t>カン</t>
    </rPh>
    <rPh sb="41" eb="43">
      <t>ニンチ</t>
    </rPh>
    <rPh sb="43" eb="46">
      <t>シンリガク</t>
    </rPh>
    <rPh sb="46" eb="47">
      <t>テキ</t>
    </rPh>
    <rPh sb="47" eb="49">
      <t>ケントウ</t>
    </rPh>
    <phoneticPr fontId="7"/>
  </si>
  <si>
    <t>７９・春闘関連ニュース綴</t>
    <rPh sb="3" eb="5">
      <t>シュントウ</t>
    </rPh>
    <rPh sb="5" eb="7">
      <t>カンレン</t>
    </rPh>
    <rPh sb="11" eb="12">
      <t>ツヅ</t>
    </rPh>
    <phoneticPr fontId="8"/>
  </si>
  <si>
    <t>会社回答書</t>
    <rPh sb="0" eb="2">
      <t>カイシャ</t>
    </rPh>
    <rPh sb="2" eb="5">
      <t>カイトウショ</t>
    </rPh>
    <phoneticPr fontId="8"/>
  </si>
  <si>
    <t>ぜんりんや№５２</t>
  </si>
  <si>
    <t>国鉄文化１９５９～６１年</t>
  </si>
  <si>
    <t>日本占領Vol．２</t>
  </si>
  <si>
    <t>下萌は生きる－「フクニチ」「東タイ」休刊の記録</t>
    <rPh sb="0" eb="1">
      <t>シタ</t>
    </rPh>
    <rPh sb="1" eb="2">
      <t>モ</t>
    </rPh>
    <rPh sb="3" eb="4">
      <t>イ</t>
    </rPh>
    <rPh sb="14" eb="15">
      <t>ヒガシ</t>
    </rPh>
    <rPh sb="18" eb="20">
      <t>キュウカン</t>
    </rPh>
    <rPh sb="21" eb="23">
      <t>キロク</t>
    </rPh>
    <phoneticPr fontId="8"/>
  </si>
  <si>
    <t>世界の労働１９８３年７～１２月</t>
  </si>
  <si>
    <t>中央労働時報第９８５～９９０号２００１年７～１２月</t>
    <rPh sb="0" eb="2">
      <t>チュウオウ</t>
    </rPh>
    <rPh sb="2" eb="4">
      <t>ロウドウ</t>
    </rPh>
    <rPh sb="4" eb="6">
      <t>ジホウ</t>
    </rPh>
    <rPh sb="6" eb="7">
      <t>ダイ</t>
    </rPh>
    <rPh sb="14" eb="15">
      <t>ゴウ</t>
    </rPh>
    <rPh sb="19" eb="20">
      <t>ネン</t>
    </rPh>
    <rPh sb="24" eb="25">
      <t>ガツ</t>
    </rPh>
    <phoneticPr fontId="7"/>
  </si>
  <si>
    <t>新聞労連法対部・争対部「フクニチ」「東タイ」パンフ制作委員会</t>
    <rPh sb="0" eb="2">
      <t>シンブン</t>
    </rPh>
    <rPh sb="2" eb="4">
      <t>ロウレン</t>
    </rPh>
    <rPh sb="4" eb="5">
      <t>ホウ</t>
    </rPh>
    <rPh sb="5" eb="6">
      <t>タイ</t>
    </rPh>
    <rPh sb="6" eb="7">
      <t>ブ</t>
    </rPh>
    <rPh sb="8" eb="9">
      <t>アラソ</t>
    </rPh>
    <rPh sb="9" eb="10">
      <t>タイ</t>
    </rPh>
    <rPh sb="10" eb="11">
      <t>ブ</t>
    </rPh>
    <rPh sb="18" eb="19">
      <t>ヒガシ</t>
    </rPh>
    <rPh sb="25" eb="27">
      <t>セイサク</t>
    </rPh>
    <rPh sb="27" eb="30">
      <t>イインカイ</t>
    </rPh>
    <phoneticPr fontId="8"/>
  </si>
  <si>
    <t>山田年栄／日本新聞協会</t>
    <rPh sb="0" eb="2">
      <t>ヤマダ</t>
    </rPh>
    <rPh sb="2" eb="3">
      <t>ネン</t>
    </rPh>
    <rPh sb="3" eb="4">
      <t>エイ</t>
    </rPh>
    <rPh sb="5" eb="7">
      <t>ニホン</t>
    </rPh>
    <rPh sb="7" eb="9">
      <t>シンブン</t>
    </rPh>
    <rPh sb="9" eb="11">
      <t>キョウカイ</t>
    </rPh>
    <phoneticPr fontId="8"/>
  </si>
  <si>
    <t>高田富与編</t>
  </si>
  <si>
    <t>新聞技術1991・４№138【特集】見直される編集・製作の垣根</t>
    <rPh sb="0" eb="2">
      <t>シンブン</t>
    </rPh>
    <rPh sb="2" eb="4">
      <t>ギジュツ</t>
    </rPh>
    <rPh sb="15" eb="17">
      <t>トクシュウ</t>
    </rPh>
    <rPh sb="18" eb="20">
      <t>ミナオ</t>
    </rPh>
    <rPh sb="23" eb="25">
      <t>ヘンシュウ</t>
    </rPh>
    <rPh sb="26" eb="28">
      <t>セイサク</t>
    </rPh>
    <rPh sb="29" eb="31">
      <t>カキネ</t>
    </rPh>
    <phoneticPr fontId="8"/>
  </si>
  <si>
    <t>ぜんりんや№９１～９４１９７９年３～７９年１０月</t>
  </si>
  <si>
    <t>月刊新聞ダイジェスト№286２月号（90年11/26～12/20）</t>
    <rPh sb="0" eb="2">
      <t>ゲッカン</t>
    </rPh>
    <rPh sb="2" eb="4">
      <t>シンブン</t>
    </rPh>
    <rPh sb="15" eb="17">
      <t>ガツゴウ</t>
    </rPh>
    <rPh sb="20" eb="21">
      <t>ネン</t>
    </rPh>
    <phoneticPr fontId="8"/>
  </si>
  <si>
    <t>日傭労働者問題</t>
  </si>
  <si>
    <t>新聞ダイジェスト社</t>
    <rPh sb="0" eb="2">
      <t>シンブン</t>
    </rPh>
    <rPh sb="8" eb="9">
      <t>シャ</t>
    </rPh>
    <phoneticPr fontId="8"/>
  </si>
  <si>
    <t>土方鉄作，平口広美絵</t>
  </si>
  <si>
    <t>季刊刑事弁護第３号AUTUMN（秋季号）1995：【特集】事実認定の現在と刑事弁護の課題</t>
    <rPh sb="0" eb="2">
      <t>キカン</t>
    </rPh>
    <rPh sb="2" eb="4">
      <t>ケイジ</t>
    </rPh>
    <rPh sb="4" eb="6">
      <t>ベンゴ</t>
    </rPh>
    <rPh sb="6" eb="7">
      <t>ダイ</t>
    </rPh>
    <rPh sb="8" eb="9">
      <t>ゴウ</t>
    </rPh>
    <rPh sb="16" eb="18">
      <t>シュウキ</t>
    </rPh>
    <rPh sb="18" eb="19">
      <t>ゴウ</t>
    </rPh>
    <rPh sb="26" eb="28">
      <t>トクシュウ</t>
    </rPh>
    <rPh sb="29" eb="31">
      <t>ジジツ</t>
    </rPh>
    <rPh sb="31" eb="33">
      <t>ニンテイ</t>
    </rPh>
    <rPh sb="34" eb="36">
      <t>ゲンザイ</t>
    </rPh>
    <rPh sb="37" eb="39">
      <t>ケイジ</t>
    </rPh>
    <rPh sb="39" eb="41">
      <t>ベンゴ</t>
    </rPh>
    <rPh sb="42" eb="44">
      <t>カダイ</t>
    </rPh>
    <phoneticPr fontId="8"/>
  </si>
  <si>
    <t>世界の労働１９９２年７～１２月（８月欠）</t>
    <rPh sb="17" eb="18">
      <t>ガツ</t>
    </rPh>
    <rPh sb="18" eb="19">
      <t>ケツ</t>
    </rPh>
    <phoneticPr fontId="8"/>
  </si>
  <si>
    <t>成澤壽信／現代人文社</t>
    <rPh sb="0" eb="1">
      <t>ナ</t>
    </rPh>
    <rPh sb="1" eb="2">
      <t>サワ</t>
    </rPh>
    <rPh sb="2" eb="3">
      <t>ジュ</t>
    </rPh>
    <rPh sb="3" eb="4">
      <t>シン</t>
    </rPh>
    <rPh sb="5" eb="7">
      <t>ゲンダイ</t>
    </rPh>
    <rPh sb="7" eb="8">
      <t>ジン</t>
    </rPh>
    <rPh sb="8" eb="9">
      <t>ブン</t>
    </rPh>
    <rPh sb="9" eb="10">
      <t>シャ</t>
    </rPh>
    <phoneticPr fontId="8"/>
  </si>
  <si>
    <t>月刊職業研究第２６巻第７号１９７２年７月号：日本経済における生産と生活／職業訓練行政の現状と今後の方向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ニホン</t>
    </rPh>
    <rPh sb="24" eb="26">
      <t>ケイザイ</t>
    </rPh>
    <rPh sb="30" eb="32">
      <t>セイサン</t>
    </rPh>
    <rPh sb="33" eb="35">
      <t>セイカツ</t>
    </rPh>
    <rPh sb="36" eb="38">
      <t>ショクギョウ</t>
    </rPh>
    <rPh sb="38" eb="40">
      <t>クンレン</t>
    </rPh>
    <rPh sb="40" eb="42">
      <t>ギョウセイ</t>
    </rPh>
    <rPh sb="43" eb="45">
      <t>ゲンジョウ</t>
    </rPh>
    <rPh sb="46" eb="48">
      <t>コンゴ</t>
    </rPh>
    <rPh sb="49" eb="51">
      <t>ホウコウ</t>
    </rPh>
    <phoneticPr fontId="8"/>
  </si>
  <si>
    <t>炭労労働政策闘争関係綴</t>
  </si>
  <si>
    <t>マスコミ1970核安保体制下のその実態</t>
    <rPh sb="8" eb="9">
      <t>カク</t>
    </rPh>
    <rPh sb="9" eb="11">
      <t>アンポ</t>
    </rPh>
    <rPh sb="11" eb="13">
      <t>タイセイ</t>
    </rPh>
    <rPh sb="13" eb="14">
      <t>カ</t>
    </rPh>
    <rPh sb="17" eb="19">
      <t>ジッタイ</t>
    </rPh>
    <phoneticPr fontId="8"/>
  </si>
  <si>
    <t>マスコミ共闘会議／労働旬報社</t>
    <rPh sb="4" eb="6">
      <t>キョウトウ</t>
    </rPh>
    <rPh sb="6" eb="8">
      <t>カイギ</t>
    </rPh>
    <rPh sb="9" eb="11">
      <t>ロウドウ</t>
    </rPh>
    <rPh sb="11" eb="12">
      <t>シュン</t>
    </rPh>
    <rPh sb="12" eb="13">
      <t>ホウ</t>
    </rPh>
    <rPh sb="13" eb="14">
      <t>シャ</t>
    </rPh>
    <phoneticPr fontId="8"/>
  </si>
  <si>
    <t>総評調査年報１９８２年危機の構造と労働運動</t>
    <rPh sb="0" eb="2">
      <t>ソウヒョウ</t>
    </rPh>
    <rPh sb="2" eb="6">
      <t>チョウサネンポウ</t>
    </rPh>
    <rPh sb="10" eb="11">
      <t>ネン</t>
    </rPh>
    <rPh sb="11" eb="13">
      <t>キキ</t>
    </rPh>
    <rPh sb="14" eb="16">
      <t>コウゾウ</t>
    </rPh>
    <rPh sb="17" eb="21">
      <t>ロウドウウンドウ</t>
    </rPh>
    <phoneticPr fontId="8"/>
  </si>
  <si>
    <t>労働運動№１１３１９７５/５月号：「解同」朝田派と労働組合／’７５春闘</t>
    <rPh sb="0" eb="2">
      <t>ロウドウ</t>
    </rPh>
    <rPh sb="2" eb="4">
      <t>ウンドウ</t>
    </rPh>
    <rPh sb="14" eb="15">
      <t>ガツ</t>
    </rPh>
    <rPh sb="15" eb="16">
      <t>ゴウ</t>
    </rPh>
    <rPh sb="18" eb="19">
      <t>カイ</t>
    </rPh>
    <rPh sb="19" eb="20">
      <t>ドウ</t>
    </rPh>
    <rPh sb="21" eb="22">
      <t>アサ</t>
    </rPh>
    <rPh sb="22" eb="23">
      <t>タ</t>
    </rPh>
    <rPh sb="23" eb="24">
      <t>ハ</t>
    </rPh>
    <rPh sb="25" eb="29">
      <t>ロウドウクミアイ</t>
    </rPh>
    <rPh sb="33" eb="35">
      <t>シュントウ</t>
    </rPh>
    <phoneticPr fontId="8"/>
  </si>
  <si>
    <t>提言記者クラブ改革</t>
    <rPh sb="0" eb="2">
      <t>テイゲン</t>
    </rPh>
    <rPh sb="2" eb="4">
      <t>キシャ</t>
    </rPh>
    <rPh sb="7" eb="9">
      <t>カイカク</t>
    </rPh>
    <phoneticPr fontId="8"/>
  </si>
  <si>
    <t>全国労保連２００４年１～１２月（第２７巻第１号～第６号）</t>
    <rPh sb="0" eb="2">
      <t>ゼンコク</t>
    </rPh>
    <rPh sb="2" eb="3">
      <t>ロウ</t>
    </rPh>
    <rPh sb="3" eb="4">
      <t>タモツ</t>
    </rPh>
    <rPh sb="4" eb="5">
      <t>レン</t>
    </rPh>
    <rPh sb="9" eb="10">
      <t>ネン</t>
    </rPh>
    <rPh sb="14" eb="15">
      <t>ガツ</t>
    </rPh>
    <rPh sb="16" eb="17">
      <t>ダイ</t>
    </rPh>
    <rPh sb="19" eb="20">
      <t>カン</t>
    </rPh>
    <rPh sb="20" eb="21">
      <t>ダイ</t>
    </rPh>
    <rPh sb="22" eb="23">
      <t>ゴウ</t>
    </rPh>
    <rPh sb="24" eb="25">
      <t>ダイ</t>
    </rPh>
    <rPh sb="26" eb="27">
      <t>ゴウ</t>
    </rPh>
    <phoneticPr fontId="8"/>
  </si>
  <si>
    <t>昭和４６年度活動報告書</t>
    <rPh sb="0" eb="2">
      <t>ショウワ</t>
    </rPh>
    <rPh sb="4" eb="5">
      <t>ネン</t>
    </rPh>
    <rPh sb="5" eb="6">
      <t>ド</t>
    </rPh>
    <rPh sb="6" eb="8">
      <t>カツドウ</t>
    </rPh>
    <rPh sb="8" eb="10">
      <t>ホウコク</t>
    </rPh>
    <rPh sb="10" eb="11">
      <t>ショ</t>
    </rPh>
    <phoneticPr fontId="8"/>
  </si>
  <si>
    <t>或る戦後史『朝日新聞』の軌跡</t>
    <rPh sb="0" eb="1">
      <t>ア</t>
    </rPh>
    <rPh sb="2" eb="5">
      <t>センゴシ</t>
    </rPh>
    <rPh sb="6" eb="8">
      <t>アサヒ</t>
    </rPh>
    <rPh sb="8" eb="10">
      <t>シンブン</t>
    </rPh>
    <rPh sb="12" eb="14">
      <t>キセキ</t>
    </rPh>
    <phoneticPr fontId="8"/>
  </si>
  <si>
    <t>全逓北海道秋期年末闘争②１９７７年：電話情報</t>
  </si>
  <si>
    <t>「行政職に関する新人事制度の原案」とその問題点</t>
    <rPh sb="1" eb="4">
      <t>ギョウセイショク</t>
    </rPh>
    <rPh sb="5" eb="6">
      <t>カン</t>
    </rPh>
    <rPh sb="8" eb="11">
      <t>シンジンジ</t>
    </rPh>
    <rPh sb="11" eb="13">
      <t>セイド</t>
    </rPh>
    <rPh sb="14" eb="16">
      <t>ゲンアン</t>
    </rPh>
    <rPh sb="20" eb="23">
      <t>モンダイテン</t>
    </rPh>
    <phoneticPr fontId="8"/>
  </si>
  <si>
    <t>新聞-作る側の責任地方紙の現場から</t>
    <rPh sb="0" eb="2">
      <t>シンブン</t>
    </rPh>
    <rPh sb="3" eb="4">
      <t>ツク</t>
    </rPh>
    <rPh sb="5" eb="6">
      <t>ガワ</t>
    </rPh>
    <rPh sb="7" eb="9">
      <t>セキニン</t>
    </rPh>
    <rPh sb="9" eb="12">
      <t>チホウシ</t>
    </rPh>
    <rPh sb="13" eb="15">
      <t>ゲンバ</t>
    </rPh>
    <phoneticPr fontId="8"/>
  </si>
  <si>
    <t>北海道農民運動関係資料昭和４年①：常任委員会再招集状</t>
  </si>
  <si>
    <t>北海道新聞労働組合／径書房</t>
    <rPh sb="0" eb="3">
      <t>ホッカイドウ</t>
    </rPh>
    <rPh sb="3" eb="5">
      <t>シンブン</t>
    </rPh>
    <rPh sb="5" eb="9">
      <t>ロウドウクミアイ</t>
    </rPh>
    <rPh sb="10" eb="11">
      <t>ケイ</t>
    </rPh>
    <rPh sb="11" eb="13">
      <t>ショボウ</t>
    </rPh>
    <phoneticPr fontId="8"/>
  </si>
  <si>
    <t>生産性モデル総合賃金実態調査１９９２年版</t>
  </si>
  <si>
    <t>地方紙の時代か！-現場からの報告･検討-</t>
    <rPh sb="0" eb="3">
      <t>チホウシ</t>
    </rPh>
    <rPh sb="4" eb="6">
      <t>ジダイ</t>
    </rPh>
    <rPh sb="9" eb="11">
      <t>ゲンバ</t>
    </rPh>
    <rPh sb="14" eb="16">
      <t>ホウコク</t>
    </rPh>
    <rPh sb="17" eb="19">
      <t>ケントウ</t>
    </rPh>
    <phoneticPr fontId="8"/>
  </si>
  <si>
    <t>日本新聞労働組合連合／現代人文社</t>
    <rPh sb="0" eb="2">
      <t>ニホン</t>
    </rPh>
    <rPh sb="2" eb="4">
      <t>シンブン</t>
    </rPh>
    <rPh sb="4" eb="8">
      <t>ロウドウクミアイ</t>
    </rPh>
    <rPh sb="8" eb="10">
      <t>レンゴウ</t>
    </rPh>
    <rPh sb="11" eb="13">
      <t>ゲンダイ</t>
    </rPh>
    <rPh sb="13" eb="14">
      <t>ジン</t>
    </rPh>
    <rPh sb="14" eb="15">
      <t>ブン</t>
    </rPh>
    <rPh sb="15" eb="16">
      <t>シャ</t>
    </rPh>
    <phoneticPr fontId="8"/>
  </si>
  <si>
    <t>世界の労働第６０巻第１～４号２０１０年１月～４月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</si>
  <si>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日本新聞年鑑昭和39年版</t>
    <rPh sb="0" eb="2">
      <t>ニホン</t>
    </rPh>
    <rPh sb="2" eb="4">
      <t>シンブン</t>
    </rPh>
    <rPh sb="4" eb="6">
      <t>ネンカン</t>
    </rPh>
    <rPh sb="6" eb="8">
      <t>ショウワ</t>
    </rPh>
    <rPh sb="10" eb="12">
      <t>ネンバン</t>
    </rPh>
    <phoneticPr fontId="8"/>
  </si>
  <si>
    <t>北海道の教育（Ⅱ）</t>
  </si>
  <si>
    <t>旬刊賃金と社会保障№５４９１９７０年11月下旬号：【特集】今日の老齢保障と老齢保障闘争</t>
    <rPh sb="0" eb="1">
      <t>シュン</t>
    </rPh>
    <rPh sb="1" eb="2">
      <t>カン</t>
    </rPh>
    <rPh sb="2" eb="4">
      <t>チンギン</t>
    </rPh>
    <rPh sb="5" eb="7">
      <t>シャカイ</t>
    </rPh>
    <rPh sb="7" eb="9">
      <t>ホショウ</t>
    </rPh>
    <rPh sb="17" eb="18">
      <t>ネン</t>
    </rPh>
    <rPh sb="20" eb="21">
      <t>ガツ</t>
    </rPh>
    <rPh sb="21" eb="22">
      <t>ゲ</t>
    </rPh>
    <rPh sb="22" eb="23">
      <t>シュン</t>
    </rPh>
    <rPh sb="23" eb="24">
      <t>ゴウ</t>
    </rPh>
    <rPh sb="26" eb="28">
      <t>トクシュウ</t>
    </rPh>
    <rPh sb="29" eb="31">
      <t>キョウ</t>
    </rPh>
    <rPh sb="32" eb="34">
      <t>ロウレイ</t>
    </rPh>
    <rPh sb="34" eb="36">
      <t>ホショウ</t>
    </rPh>
    <rPh sb="37" eb="39">
      <t>ロウレイ</t>
    </rPh>
    <rPh sb="39" eb="41">
      <t>ホショウ</t>
    </rPh>
    <rPh sb="41" eb="43">
      <t>トウソウ</t>
    </rPh>
    <phoneticPr fontId="8"/>
  </si>
  <si>
    <t>厚生省大臣官房企画室／同</t>
  </si>
  <si>
    <t>海外労働白書平成７年版：失業との戦い</t>
    <rPh sb="0" eb="2">
      <t>カイガイ</t>
    </rPh>
    <rPh sb="2" eb="4">
      <t>ロウドウ</t>
    </rPh>
    <rPh sb="4" eb="6">
      <t>ハクショ</t>
    </rPh>
    <rPh sb="6" eb="8">
      <t>ヘイセイ</t>
    </rPh>
    <rPh sb="9" eb="11">
      <t>ネンバン</t>
    </rPh>
    <rPh sb="12" eb="14">
      <t>シツギョウ</t>
    </rPh>
    <rPh sb="16" eb="17">
      <t>タタカ</t>
    </rPh>
    <phoneticPr fontId="7"/>
  </si>
  <si>
    <t>水害論（三一新書１５０）</t>
  </si>
  <si>
    <t>北海道中央バス労働組合記念誌編纂委員会編／北海道中央バス労働組合</t>
    <rPh sb="0" eb="3">
      <t>ホッカイドウ</t>
    </rPh>
    <rPh sb="3" eb="5">
      <t>チュウオウ</t>
    </rPh>
    <rPh sb="7" eb="11">
      <t>ロウドウクミアイ</t>
    </rPh>
    <rPh sb="11" eb="14">
      <t>キネンシ</t>
    </rPh>
    <rPh sb="14" eb="16">
      <t>ヘンサン</t>
    </rPh>
    <rPh sb="16" eb="19">
      <t>イインカイ</t>
    </rPh>
    <rPh sb="19" eb="20">
      <t>ヘン</t>
    </rPh>
    <rPh sb="21" eb="24">
      <t>ホッカイドウ</t>
    </rPh>
    <rPh sb="24" eb="26">
      <t>チュウオウ</t>
    </rPh>
    <rPh sb="28" eb="32">
      <t>ロウドウクミアイ</t>
    </rPh>
    <phoneticPr fontId="7"/>
  </si>
  <si>
    <t>日本新聞協会／電通</t>
    <rPh sb="0" eb="2">
      <t>ニホン</t>
    </rPh>
    <rPh sb="2" eb="4">
      <t>シンブン</t>
    </rPh>
    <rPh sb="4" eb="6">
      <t>キョウカイ</t>
    </rPh>
    <rPh sb="7" eb="9">
      <t>デンツウ</t>
    </rPh>
    <phoneticPr fontId="8"/>
  </si>
  <si>
    <t>物価指数年報昭和５８年</t>
  </si>
  <si>
    <t>原水爆禁止のために</t>
  </si>
  <si>
    <t>天満書房／「甲元さんを偲ぶ会」実行委員会</t>
    <rPh sb="0" eb="1">
      <t>テン</t>
    </rPh>
    <rPh sb="1" eb="2">
      <t>マン</t>
    </rPh>
    <rPh sb="2" eb="4">
      <t>ショボウ</t>
    </rPh>
    <rPh sb="6" eb="8">
      <t>コウモト</t>
    </rPh>
    <rPh sb="11" eb="12">
      <t>シノ</t>
    </rPh>
    <rPh sb="13" eb="14">
      <t>カイ</t>
    </rPh>
    <rPh sb="15" eb="17">
      <t>ジッコウ</t>
    </rPh>
    <rPh sb="17" eb="20">
      <t>イインカイ</t>
    </rPh>
    <phoneticPr fontId="8"/>
  </si>
  <si>
    <t>職業能力開発ジャーナル第３６巻第４～１２号（通巻４２４～４３２号）１９９４年４～１２月（第３６巻第９・１０号欠）</t>
    <rPh sb="0" eb="2">
      <t>ショクギョウ</t>
    </rPh>
    <rPh sb="2" eb="4">
      <t>ノウリョク</t>
    </rPh>
    <rPh sb="4" eb="6">
      <t>カイハツ</t>
    </rPh>
    <rPh sb="11" eb="12">
      <t>ダイ</t>
    </rPh>
    <rPh sb="14" eb="15">
      <t>カン</t>
    </rPh>
    <rPh sb="15" eb="16">
      <t>ダイ</t>
    </rPh>
    <rPh sb="20" eb="21">
      <t>ゴウ</t>
    </rPh>
    <rPh sb="22" eb="24">
      <t>ツウカン</t>
    </rPh>
    <rPh sb="31" eb="32">
      <t>ゴウ</t>
    </rPh>
    <rPh sb="37" eb="38">
      <t>ネン</t>
    </rPh>
    <rPh sb="42" eb="43">
      <t>ガツ</t>
    </rPh>
    <rPh sb="44" eb="45">
      <t>ダイ</t>
    </rPh>
    <rPh sb="47" eb="48">
      <t>カン</t>
    </rPh>
    <rPh sb="48" eb="49">
      <t>ダイ</t>
    </rPh>
    <rPh sb="53" eb="54">
      <t>ゴウ</t>
    </rPh>
    <rPh sb="54" eb="55">
      <t>ケツ</t>
    </rPh>
    <phoneticPr fontId="7"/>
  </si>
  <si>
    <t>走って燃えて散った-森直樹遺稿追悼集-</t>
    <rPh sb="0" eb="1">
      <t>ハシ</t>
    </rPh>
    <rPh sb="3" eb="4">
      <t>モ</t>
    </rPh>
    <rPh sb="6" eb="7">
      <t>チ</t>
    </rPh>
    <rPh sb="10" eb="11">
      <t>モリ</t>
    </rPh>
    <rPh sb="11" eb="13">
      <t>ナオキ</t>
    </rPh>
    <rPh sb="13" eb="15">
      <t>イコウ</t>
    </rPh>
    <rPh sb="15" eb="17">
      <t>ツイトウ</t>
    </rPh>
    <rPh sb="17" eb="18">
      <t>シュウ</t>
    </rPh>
    <phoneticPr fontId="8"/>
  </si>
  <si>
    <t>／自治労長崎本部公衆衛生闘争委員会</t>
  </si>
  <si>
    <t>全逓文化第２巻第１１～２０号</t>
  </si>
  <si>
    <t>高学歴化社会における労働者の意識組織労働者の教育に対する意識構造</t>
    <rPh sb="0" eb="3">
      <t>コウガクレキ</t>
    </rPh>
    <rPh sb="3" eb="4">
      <t>カ</t>
    </rPh>
    <rPh sb="4" eb="6">
      <t>シャカイ</t>
    </rPh>
    <rPh sb="10" eb="13">
      <t>ロウドウシャ</t>
    </rPh>
    <rPh sb="14" eb="16">
      <t>イシキ</t>
    </rPh>
    <rPh sb="16" eb="18">
      <t>ソシキ</t>
    </rPh>
    <rPh sb="18" eb="21">
      <t>ロウドウシャ</t>
    </rPh>
    <rPh sb="22" eb="24">
      <t>キョウイク</t>
    </rPh>
    <rPh sb="25" eb="26">
      <t>タイ</t>
    </rPh>
    <rPh sb="28" eb="30">
      <t>イシキ</t>
    </rPh>
    <rPh sb="30" eb="32">
      <t>コウゾウ</t>
    </rPh>
    <phoneticPr fontId="8"/>
  </si>
  <si>
    <t>かたむいた天秤-非国民とみなされた札幌の弾圧犠牲者1,100名-</t>
    <rPh sb="5" eb="7">
      <t>テンビン</t>
    </rPh>
    <rPh sb="8" eb="11">
      <t>ヒコクミン</t>
    </rPh>
    <rPh sb="17" eb="19">
      <t>サッポロ</t>
    </rPh>
    <rPh sb="20" eb="22">
      <t>ダンアツ</t>
    </rPh>
    <rPh sb="22" eb="25">
      <t>ギセイシャ</t>
    </rPh>
    <rPh sb="30" eb="31">
      <t>メイ</t>
    </rPh>
    <phoneticPr fontId="8"/>
  </si>
  <si>
    <t>D1-45</t>
  </si>
  <si>
    <t>道炭労関係綴Ｓ４０年４～８月</t>
    <rPh sb="0" eb="1">
      <t>ドウ</t>
    </rPh>
    <rPh sb="1" eb="3">
      <t>タンロウ</t>
    </rPh>
    <rPh sb="3" eb="5">
      <t>カンケイ</t>
    </rPh>
    <rPh sb="5" eb="6">
      <t>ツヅ</t>
    </rPh>
    <rPh sb="9" eb="10">
      <t>ネン</t>
    </rPh>
    <rPh sb="13" eb="14">
      <t>ツキ</t>
    </rPh>
    <phoneticPr fontId="8"/>
  </si>
  <si>
    <t>ＪＩＬ調査研究報告書№７５１９９５年３月：通信情報機器の活用等による在宅勤務の展開</t>
    <rPh sb="3" eb="5">
      <t>チョウサ</t>
    </rPh>
    <rPh sb="5" eb="7">
      <t>ケンキュウ</t>
    </rPh>
    <rPh sb="7" eb="10">
      <t>ホウコクショ</t>
    </rPh>
    <rPh sb="17" eb="18">
      <t>ネン</t>
    </rPh>
    <rPh sb="19" eb="20">
      <t>ガツ</t>
    </rPh>
    <rPh sb="21" eb="23">
      <t>ツウシン</t>
    </rPh>
    <rPh sb="23" eb="25">
      <t>ジョウホウ</t>
    </rPh>
    <rPh sb="25" eb="27">
      <t>キキ</t>
    </rPh>
    <rPh sb="28" eb="30">
      <t>カツヨウ</t>
    </rPh>
    <rPh sb="30" eb="31">
      <t>トウ</t>
    </rPh>
    <rPh sb="34" eb="36">
      <t>ザイタク</t>
    </rPh>
    <rPh sb="36" eb="38">
      <t>キンム</t>
    </rPh>
    <rPh sb="39" eb="41">
      <t>テンカイ</t>
    </rPh>
    <phoneticPr fontId="7"/>
  </si>
  <si>
    <t>戦争に反対した人たちがいた-弾圧に抗した青春-</t>
    <rPh sb="0" eb="2">
      <t>センソウ</t>
    </rPh>
    <rPh sb="3" eb="5">
      <t>ハンタイ</t>
    </rPh>
    <rPh sb="7" eb="8">
      <t>ヒト</t>
    </rPh>
    <rPh sb="14" eb="16">
      <t>ダンアツ</t>
    </rPh>
    <rPh sb="17" eb="18">
      <t>コウ</t>
    </rPh>
    <rPh sb="20" eb="22">
      <t>セイシュン</t>
    </rPh>
    <phoneticPr fontId="8"/>
  </si>
  <si>
    <t>労働運動№289１９８９/１１月号：揺れるホワイトカラー都市銀行労働者</t>
    <rPh sb="0" eb="2">
      <t>ロウドウ</t>
    </rPh>
    <rPh sb="2" eb="4">
      <t>ウンドウ</t>
    </rPh>
    <rPh sb="15" eb="16">
      <t>ガツ</t>
    </rPh>
    <rPh sb="16" eb="17">
      <t>ゴウ</t>
    </rPh>
    <rPh sb="18" eb="19">
      <t>ユ</t>
    </rPh>
    <rPh sb="28" eb="30">
      <t>トシ</t>
    </rPh>
    <rPh sb="30" eb="32">
      <t>ギンコウ</t>
    </rPh>
    <rPh sb="32" eb="35">
      <t>ロウドウシャ</t>
    </rPh>
    <phoneticPr fontId="8"/>
  </si>
  <si>
    <t>「札幌民衆史シリーズ５」編集委員会／札幌郷土を掘る会</t>
    <rPh sb="1" eb="3">
      <t>サッポロ</t>
    </rPh>
    <rPh sb="3" eb="5">
      <t>ミンシュウ</t>
    </rPh>
    <rPh sb="5" eb="6">
      <t>シ</t>
    </rPh>
    <rPh sb="12" eb="14">
      <t>ヘンシュウ</t>
    </rPh>
    <rPh sb="14" eb="17">
      <t>イインカイ</t>
    </rPh>
    <rPh sb="18" eb="20">
      <t>サッポロ</t>
    </rPh>
    <rPh sb="20" eb="22">
      <t>キョウド</t>
    </rPh>
    <rPh sb="23" eb="24">
      <t>ホ</t>
    </rPh>
    <rPh sb="25" eb="26">
      <t>カイ</t>
    </rPh>
    <phoneticPr fontId="8"/>
  </si>
  <si>
    <t>ドキュメント日韓ルート</t>
    <rPh sb="6" eb="8">
      <t>ニッカン</t>
    </rPh>
    <phoneticPr fontId="8"/>
  </si>
  <si>
    <t>大島幸夫／講談社</t>
    <rPh sb="0" eb="2">
      <t>オオシマ</t>
    </rPh>
    <rPh sb="2" eb="4">
      <t>サチオ</t>
    </rPh>
    <rPh sb="5" eb="8">
      <t>コウダンシャ</t>
    </rPh>
    <phoneticPr fontId="8"/>
  </si>
  <si>
    <t>社会保障年鑑１９８７年</t>
    <rPh sb="10" eb="11">
      <t>ネン</t>
    </rPh>
    <phoneticPr fontId="8"/>
  </si>
  <si>
    <t>昭和経済史への証言中</t>
    <rPh sb="0" eb="2">
      <t>ショウワ</t>
    </rPh>
    <rPh sb="2" eb="4">
      <t>ケイザイ</t>
    </rPh>
    <rPh sb="4" eb="5">
      <t>シ</t>
    </rPh>
    <rPh sb="7" eb="9">
      <t>ショウゲン</t>
    </rPh>
    <rPh sb="9" eb="10">
      <t>チュウ</t>
    </rPh>
    <phoneticPr fontId="8"/>
  </si>
  <si>
    <t>船員労働委員会情報第５８８～５９９号２００６年１～１２月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</si>
  <si>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退職金・年金その現状と規程の作り方</t>
    <rPh sb="0" eb="3">
      <t>タイショクキン</t>
    </rPh>
    <rPh sb="4" eb="6">
      <t>ネンキン</t>
    </rPh>
    <rPh sb="8" eb="10">
      <t>ゲンジョウ</t>
    </rPh>
    <rPh sb="11" eb="13">
      <t>キテイ</t>
    </rPh>
    <rPh sb="14" eb="15">
      <t>ツク</t>
    </rPh>
    <rPh sb="16" eb="17">
      <t>カタ</t>
    </rPh>
    <phoneticPr fontId="8"/>
  </si>
  <si>
    <t>堺利彦／改造社</t>
  </si>
  <si>
    <t>安藤良雄／毎日新聞社</t>
    <rPh sb="0" eb="2">
      <t>アンドウ</t>
    </rPh>
    <rPh sb="2" eb="4">
      <t>ヨシオ</t>
    </rPh>
    <rPh sb="5" eb="7">
      <t>マイニチ</t>
    </rPh>
    <rPh sb="7" eb="10">
      <t>シンブンシャ</t>
    </rPh>
    <phoneticPr fontId="8"/>
  </si>
  <si>
    <t>昭和経済史への証言下</t>
    <rPh sb="0" eb="2">
      <t>ショウワ</t>
    </rPh>
    <rPh sb="2" eb="4">
      <t>ケイザイ</t>
    </rPh>
    <rPh sb="4" eb="5">
      <t>シ</t>
    </rPh>
    <rPh sb="7" eb="9">
      <t>ショウゲン</t>
    </rPh>
    <rPh sb="9" eb="10">
      <t>ゲ</t>
    </rPh>
    <phoneticPr fontId="8"/>
  </si>
  <si>
    <t>賃金と社会保障№６３７１９７３年１１月上旬号：【特集】インフレ下の賃金闘争の課題</t>
    <rPh sb="0" eb="2">
      <t>チンギン</t>
    </rPh>
    <rPh sb="3" eb="5">
      <t>シャカイ</t>
    </rPh>
    <rPh sb="5" eb="7">
      <t>ホショウ</t>
    </rPh>
    <rPh sb="15" eb="16">
      <t>ネン</t>
    </rPh>
    <rPh sb="18" eb="19">
      <t>ガツ</t>
    </rPh>
    <rPh sb="19" eb="20">
      <t>ジョウ</t>
    </rPh>
    <rPh sb="20" eb="21">
      <t>シュン</t>
    </rPh>
    <rPh sb="21" eb="22">
      <t>ゴウ</t>
    </rPh>
    <rPh sb="24" eb="26">
      <t>トクシュウ</t>
    </rPh>
    <rPh sb="31" eb="32">
      <t>シモ</t>
    </rPh>
    <rPh sb="33" eb="35">
      <t>チンギン</t>
    </rPh>
    <rPh sb="35" eb="37">
      <t>トウソウ</t>
    </rPh>
    <rPh sb="38" eb="40">
      <t>カダイ</t>
    </rPh>
    <phoneticPr fontId="8"/>
  </si>
  <si>
    <t>北海道生産性第２回ヨーロッパ労使幹部交流視察団報告書平成４年１２月</t>
    <rPh sb="26" eb="28">
      <t>ヘイセイ</t>
    </rPh>
    <rPh sb="29" eb="30">
      <t>ネン</t>
    </rPh>
    <rPh sb="32" eb="33">
      <t>ガツ</t>
    </rPh>
    <phoneticPr fontId="7"/>
  </si>
  <si>
    <t>新・サラ金１１０番-サラ金規制法活用の手引き-</t>
    <rPh sb="0" eb="1">
      <t>シン</t>
    </rPh>
    <rPh sb="4" eb="5">
      <t>キン</t>
    </rPh>
    <rPh sb="8" eb="9">
      <t>バン</t>
    </rPh>
    <rPh sb="12" eb="13">
      <t>キン</t>
    </rPh>
    <rPh sb="13" eb="16">
      <t>キセイホウ</t>
    </rPh>
    <rPh sb="16" eb="18">
      <t>カツヨウ</t>
    </rPh>
    <rPh sb="19" eb="21">
      <t>テビ</t>
    </rPh>
    <phoneticPr fontId="8"/>
  </si>
  <si>
    <t>甲斐道太郎［ほか]／全国サラ金問題対策協議会</t>
    <rPh sb="0" eb="2">
      <t>カイ</t>
    </rPh>
    <rPh sb="2" eb="3">
      <t>ミチ</t>
    </rPh>
    <rPh sb="3" eb="5">
      <t>タロウ</t>
    </rPh>
    <rPh sb="10" eb="12">
      <t>ゼンコク</t>
    </rPh>
    <rPh sb="14" eb="15">
      <t>キン</t>
    </rPh>
    <rPh sb="15" eb="17">
      <t>モンダイ</t>
    </rPh>
    <rPh sb="17" eb="19">
      <t>タイサク</t>
    </rPh>
    <rPh sb="19" eb="22">
      <t>キョウギカイ</t>
    </rPh>
    <phoneticPr fontId="8"/>
  </si>
  <si>
    <t>労働市場年報平成１５年度</t>
    <rPh sb="0" eb="2">
      <t>ロウドウ</t>
    </rPh>
    <rPh sb="2" eb="4">
      <t>シジョウ</t>
    </rPh>
    <rPh sb="4" eb="6">
      <t>ネンポウ</t>
    </rPh>
    <rPh sb="6" eb="8">
      <t>ヘイセイ</t>
    </rPh>
    <rPh sb="10" eb="11">
      <t>ガンネン</t>
    </rPh>
    <rPh sb="11" eb="12">
      <t>ド</t>
    </rPh>
    <phoneticPr fontId="7"/>
  </si>
  <si>
    <t>深谷信夫編／労働旬報社</t>
    <rPh sb="0" eb="2">
      <t>フカタニ</t>
    </rPh>
    <rPh sb="2" eb="4">
      <t>ノブオ</t>
    </rPh>
    <rPh sb="4" eb="5">
      <t>ヘン</t>
    </rPh>
    <rPh sb="8" eb="10">
      <t>ジュンポウ</t>
    </rPh>
    <phoneticPr fontId="8"/>
  </si>
  <si>
    <t>全労働省労働組合／労働教育センター</t>
    <rPh sb="0" eb="1">
      <t>ゼン</t>
    </rPh>
    <rPh sb="1" eb="4">
      <t>ロウドウショウ</t>
    </rPh>
    <rPh sb="4" eb="8">
      <t>ロウドウクミアイ</t>
    </rPh>
    <rPh sb="9" eb="11">
      <t>ロウドウ</t>
    </rPh>
    <rPh sb="11" eb="13">
      <t>キョウイク</t>
    </rPh>
    <phoneticPr fontId="8"/>
  </si>
  <si>
    <t>なにをみつめて翔ぶのか沖電気指名解雇をこえて</t>
    <rPh sb="7" eb="8">
      <t>ショウ</t>
    </rPh>
    <rPh sb="11" eb="12">
      <t>オキ</t>
    </rPh>
    <rPh sb="12" eb="14">
      <t>デンキ</t>
    </rPh>
    <rPh sb="14" eb="16">
      <t>シメイ</t>
    </rPh>
    <rPh sb="16" eb="18">
      <t>カイコ</t>
    </rPh>
    <phoneticPr fontId="8"/>
  </si>
  <si>
    <t>「金融のなかま」縮刷版３第３０１号～第４５０号１９７４年５月１５日～１９７８年８月２５日</t>
    <rPh sb="1" eb="3">
      <t>キンユウ</t>
    </rPh>
    <rPh sb="8" eb="10">
      <t>シュクサツ</t>
    </rPh>
    <rPh sb="10" eb="11">
      <t>バン</t>
    </rPh>
    <rPh sb="12" eb="13">
      <t>ダイ</t>
    </rPh>
    <rPh sb="16" eb="17">
      <t>ゴウ</t>
    </rPh>
    <rPh sb="18" eb="19">
      <t>ダイ</t>
    </rPh>
    <rPh sb="22" eb="23">
      <t>ゴウ</t>
    </rPh>
    <rPh sb="27" eb="28">
      <t>ネン</t>
    </rPh>
    <rPh sb="29" eb="30">
      <t>ツキ</t>
    </rPh>
    <rPh sb="32" eb="33">
      <t>ヒ</t>
    </rPh>
    <rPh sb="38" eb="39">
      <t>ネン</t>
    </rPh>
    <rPh sb="40" eb="41">
      <t>ツキ</t>
    </rPh>
    <rPh sb="43" eb="44">
      <t>ヒ</t>
    </rPh>
    <phoneticPr fontId="7"/>
  </si>
  <si>
    <t>台湾</t>
  </si>
  <si>
    <t>新産業別最低賃金ハンドブックⅡ新産業別最低賃金制度の理解のために</t>
    <rPh sb="0" eb="1">
      <t>シン</t>
    </rPh>
    <rPh sb="1" eb="3">
      <t>サンギョウ</t>
    </rPh>
    <rPh sb="3" eb="4">
      <t>ベツ</t>
    </rPh>
    <rPh sb="4" eb="6">
      <t>サイテイ</t>
    </rPh>
    <rPh sb="6" eb="8">
      <t>チンギン</t>
    </rPh>
    <rPh sb="15" eb="18">
      <t>シンサンギョウ</t>
    </rPh>
    <rPh sb="18" eb="19">
      <t>ベツ</t>
    </rPh>
    <rPh sb="19" eb="21">
      <t>サイテイ</t>
    </rPh>
    <rPh sb="21" eb="23">
      <t>チンギン</t>
    </rPh>
    <rPh sb="23" eb="25">
      <t>セイド</t>
    </rPh>
    <rPh sb="26" eb="28">
      <t>リカイ</t>
    </rPh>
    <phoneticPr fontId="8"/>
  </si>
  <si>
    <t>危機の中の労働運動</t>
  </si>
  <si>
    <t>全国自動車産業労働組合連合会中央委員会議案書第４０回昭和４７年</t>
    <rPh sb="0" eb="2">
      <t>ゼンコク</t>
    </rPh>
    <rPh sb="2" eb="5">
      <t>ジドウシャ</t>
    </rPh>
    <rPh sb="5" eb="7">
      <t>サンギョウ</t>
    </rPh>
    <rPh sb="7" eb="9">
      <t>ロウドウ</t>
    </rPh>
    <rPh sb="9" eb="11">
      <t>クミアイ</t>
    </rPh>
    <rPh sb="11" eb="14">
      <t>レンゴウカイ</t>
    </rPh>
    <rPh sb="14" eb="16">
      <t>チュウオウ</t>
    </rPh>
    <rPh sb="16" eb="19">
      <t>イインカイ</t>
    </rPh>
    <rPh sb="19" eb="22">
      <t>ギアンショ</t>
    </rPh>
    <rPh sb="22" eb="23">
      <t>ダイ</t>
    </rPh>
    <rPh sb="25" eb="26">
      <t>カイ</t>
    </rPh>
    <rPh sb="26" eb="28">
      <t>ショウワ</t>
    </rPh>
    <rPh sb="30" eb="31">
      <t>ネン</t>
    </rPh>
    <phoneticPr fontId="7"/>
  </si>
  <si>
    <t>５年のあゆみ</t>
    <rPh sb="1" eb="2">
      <t>ネン</t>
    </rPh>
    <phoneticPr fontId="8"/>
  </si>
  <si>
    <t>中央労働時報第３７４～３７８号１９６１年１２月～１９６２年３月（第３７７号欠）</t>
    <rPh sb="0" eb="2">
      <t>チュウオウ</t>
    </rPh>
    <rPh sb="2" eb="4">
      <t>ロウドウ</t>
    </rPh>
    <rPh sb="4" eb="6">
      <t>ジホウ</t>
    </rPh>
    <rPh sb="6" eb="7">
      <t>ダイ</t>
    </rPh>
    <rPh sb="14" eb="15">
      <t>ゴウ</t>
    </rPh>
    <rPh sb="19" eb="20">
      <t>ネン</t>
    </rPh>
    <rPh sb="22" eb="23">
      <t>ガツ</t>
    </rPh>
    <rPh sb="28" eb="29">
      <t>ネン</t>
    </rPh>
    <rPh sb="30" eb="31">
      <t>ガツ</t>
    </rPh>
    <rPh sb="32" eb="33">
      <t>ダイ</t>
    </rPh>
    <rPh sb="36" eb="37">
      <t>ゴウ</t>
    </rPh>
    <rPh sb="37" eb="38">
      <t>ケツ</t>
    </rPh>
    <phoneticPr fontId="7"/>
  </si>
  <si>
    <t>日本機関紙協会大阪本部編／機関紙出版センター</t>
    <rPh sb="0" eb="2">
      <t>ニホン</t>
    </rPh>
    <rPh sb="2" eb="5">
      <t>キカンシ</t>
    </rPh>
    <rPh sb="5" eb="7">
      <t>キョウカイ</t>
    </rPh>
    <rPh sb="7" eb="9">
      <t>オオサカ</t>
    </rPh>
    <rPh sb="9" eb="11">
      <t>ホンブ</t>
    </rPh>
    <rPh sb="11" eb="12">
      <t>ヘン</t>
    </rPh>
    <rPh sb="13" eb="16">
      <t>キカンシ</t>
    </rPh>
    <rPh sb="16" eb="18">
      <t>シュッパン</t>
    </rPh>
    <phoneticPr fontId="8"/>
  </si>
  <si>
    <t>賃金差別-裁判例・労委命令の実践的解明</t>
    <rPh sb="0" eb="2">
      <t>チンギン</t>
    </rPh>
    <rPh sb="2" eb="4">
      <t>サベツ</t>
    </rPh>
    <rPh sb="5" eb="7">
      <t>サイバン</t>
    </rPh>
    <rPh sb="7" eb="8">
      <t>レイ</t>
    </rPh>
    <rPh sb="9" eb="10">
      <t>ロウ</t>
    </rPh>
    <rPh sb="10" eb="11">
      <t>イ</t>
    </rPh>
    <rPh sb="11" eb="13">
      <t>メイレイ</t>
    </rPh>
    <rPh sb="14" eb="17">
      <t>ジッセンテキ</t>
    </rPh>
    <rPh sb="17" eb="19">
      <t>カイメイ</t>
    </rPh>
    <phoneticPr fontId="8"/>
  </si>
  <si>
    <t>週刊労働ニュース縮刷版第１巻１１～２０７号１９５９年１０月～１９６３年１２月</t>
    <rPh sb="0" eb="2">
      <t>シュウカン</t>
    </rPh>
    <rPh sb="2" eb="4">
      <t>ロウドウ</t>
    </rPh>
    <rPh sb="8" eb="11">
      <t>シュクサツバン</t>
    </rPh>
    <rPh sb="11" eb="12">
      <t>ダイ</t>
    </rPh>
    <rPh sb="13" eb="14">
      <t>カン</t>
    </rPh>
    <rPh sb="20" eb="21">
      <t>ゴウ</t>
    </rPh>
    <rPh sb="25" eb="26">
      <t>ネン</t>
    </rPh>
    <rPh sb="28" eb="29">
      <t>ガツ</t>
    </rPh>
    <rPh sb="34" eb="35">
      <t>ネン</t>
    </rPh>
    <rPh sb="37" eb="38">
      <t>ガツ</t>
    </rPh>
    <phoneticPr fontId="7"/>
  </si>
  <si>
    <t>支那鑛夫の生活：労働科学研究所報告第５部大東亜労務管理第２冊</t>
  </si>
  <si>
    <t>労働組合運動の理論第１巻労働組合の役割</t>
    <rPh sb="0" eb="4">
      <t>ロウドウクミアイ</t>
    </rPh>
    <rPh sb="4" eb="6">
      <t>ウンドウ</t>
    </rPh>
    <rPh sb="7" eb="9">
      <t>リロン</t>
    </rPh>
    <rPh sb="9" eb="10">
      <t>ダイ</t>
    </rPh>
    <rPh sb="11" eb="12">
      <t>カン</t>
    </rPh>
    <rPh sb="12" eb="16">
      <t>ロウドウクミアイ</t>
    </rPh>
    <rPh sb="17" eb="19">
      <t>ヤクワリ</t>
    </rPh>
    <phoneticPr fontId="8"/>
  </si>
  <si>
    <t>新植民地主義（新日本新書９８）</t>
  </si>
  <si>
    <t>社会主義№２６３：特集１９８７年の展望，８７年春闘とパート労働者（１９８７年１月号）</t>
    <rPh sb="0" eb="2">
      <t>シャカイ</t>
    </rPh>
    <rPh sb="2" eb="4">
      <t>シュギ</t>
    </rPh>
    <rPh sb="9" eb="11">
      <t>トクシュウ</t>
    </rPh>
    <rPh sb="15" eb="16">
      <t>ネン</t>
    </rPh>
    <rPh sb="17" eb="19">
      <t>テンボウ</t>
    </rPh>
    <rPh sb="22" eb="23">
      <t>ネン</t>
    </rPh>
    <rPh sb="23" eb="25">
      <t>シュントウ</t>
    </rPh>
    <rPh sb="29" eb="32">
      <t>ロウドウシャ</t>
    </rPh>
    <rPh sb="37" eb="38">
      <t>ネン</t>
    </rPh>
    <rPh sb="39" eb="41">
      <t>ガツゴウ</t>
    </rPh>
    <phoneticPr fontId="7"/>
  </si>
  <si>
    <t>堀江正規[ほか]／大月書店</t>
    <rPh sb="0" eb="2">
      <t>ホリエ</t>
    </rPh>
    <rPh sb="2" eb="4">
      <t>マサキ</t>
    </rPh>
    <rPh sb="9" eb="11">
      <t>ダイツキ</t>
    </rPh>
    <rPh sb="11" eb="13">
      <t>ショテン</t>
    </rPh>
    <phoneticPr fontId="8"/>
  </si>
  <si>
    <t>労働組合運動の理論第２巻賃金闘争</t>
    <rPh sb="0" eb="4">
      <t>ロウドウクミアイ</t>
    </rPh>
    <rPh sb="4" eb="6">
      <t>ウンドウ</t>
    </rPh>
    <rPh sb="7" eb="9">
      <t>リロン</t>
    </rPh>
    <rPh sb="9" eb="10">
      <t>ダイ</t>
    </rPh>
    <rPh sb="11" eb="12">
      <t>カン</t>
    </rPh>
    <rPh sb="12" eb="14">
      <t>チンギン</t>
    </rPh>
    <rPh sb="14" eb="16">
      <t>トウソウ</t>
    </rPh>
    <phoneticPr fontId="8"/>
  </si>
  <si>
    <t>北海道労働組合組織系統図昭和２８年</t>
    <rPh sb="9" eb="11">
      <t>ケイトウ</t>
    </rPh>
    <rPh sb="11" eb="12">
      <t>ズ</t>
    </rPh>
    <phoneticPr fontId="7"/>
  </si>
  <si>
    <t>労働組合運動の理論第３巻「合理化」反対闘争</t>
    <rPh sb="0" eb="4">
      <t>ロウドウクミアイ</t>
    </rPh>
    <rPh sb="4" eb="6">
      <t>ウンドウ</t>
    </rPh>
    <rPh sb="7" eb="9">
      <t>リロン</t>
    </rPh>
    <rPh sb="9" eb="10">
      <t>ダイ</t>
    </rPh>
    <rPh sb="11" eb="12">
      <t>カン</t>
    </rPh>
    <rPh sb="13" eb="16">
      <t>ゴウリカ</t>
    </rPh>
    <rPh sb="17" eb="19">
      <t>ハンタイ</t>
    </rPh>
    <rPh sb="19" eb="21">
      <t>トウソウ</t>
    </rPh>
    <phoneticPr fontId="8"/>
  </si>
  <si>
    <t>運輸省自動車局</t>
    <rPh sb="0" eb="3">
      <t>ウンユショウ</t>
    </rPh>
    <rPh sb="3" eb="6">
      <t>ジドウシャ</t>
    </rPh>
    <rPh sb="6" eb="7">
      <t>キョク</t>
    </rPh>
    <phoneticPr fontId="7"/>
  </si>
  <si>
    <t>栗林商会労働組合</t>
    <rPh sb="0" eb="2">
      <t>クリバヤシ</t>
    </rPh>
    <rPh sb="2" eb="4">
      <t>ショウカイ</t>
    </rPh>
    <rPh sb="4" eb="8">
      <t>ロウドウクミアイ</t>
    </rPh>
    <phoneticPr fontId="8"/>
  </si>
  <si>
    <t>向笠良一[ほか]／大月書店</t>
    <rPh sb="0" eb="1">
      <t>ムカ</t>
    </rPh>
    <rPh sb="1" eb="2">
      <t>カサ</t>
    </rPh>
    <rPh sb="2" eb="4">
      <t>リョウイチ</t>
    </rPh>
    <rPh sb="9" eb="11">
      <t>オオツキ</t>
    </rPh>
    <rPh sb="11" eb="13">
      <t>ショテン</t>
    </rPh>
    <phoneticPr fontId="8"/>
  </si>
  <si>
    <t>労使関係白書昭和４４年版：高度産業社会への対応</t>
    <rPh sb="0" eb="4">
      <t>ロウシカンケイ</t>
    </rPh>
    <rPh sb="4" eb="6">
      <t>ハクショ</t>
    </rPh>
    <rPh sb="6" eb="8">
      <t>ショウワ</t>
    </rPh>
    <rPh sb="10" eb="12">
      <t>ネンバン</t>
    </rPh>
    <rPh sb="13" eb="15">
      <t>コウド</t>
    </rPh>
    <rPh sb="15" eb="17">
      <t>サンギョウ</t>
    </rPh>
    <rPh sb="17" eb="19">
      <t>シャカイ</t>
    </rPh>
    <rPh sb="21" eb="23">
      <t>タイオウ</t>
    </rPh>
    <phoneticPr fontId="8"/>
  </si>
  <si>
    <t>トヨタ人間管理方式：効率経営の秘密</t>
    <rPh sb="3" eb="5">
      <t>ニンゲン</t>
    </rPh>
    <rPh sb="5" eb="7">
      <t>カンリ</t>
    </rPh>
    <rPh sb="7" eb="9">
      <t>ホウシキ</t>
    </rPh>
    <rPh sb="10" eb="12">
      <t>コウリツ</t>
    </rPh>
    <rPh sb="12" eb="14">
      <t>ケイエイ</t>
    </rPh>
    <rPh sb="15" eb="17">
      <t>ヒミツ</t>
    </rPh>
    <phoneticPr fontId="8"/>
  </si>
  <si>
    <t>道総研第８号：北海道の港湾荷役労働－労働事情のうつりかわりと現在の諸問題－</t>
    <rPh sb="18" eb="20">
      <t>ロウドウ</t>
    </rPh>
    <rPh sb="20" eb="22">
      <t>ジジョウ</t>
    </rPh>
    <rPh sb="30" eb="32">
      <t>ゲンザイ</t>
    </rPh>
    <rPh sb="33" eb="36">
      <t>ショモンダイ</t>
    </rPh>
    <phoneticPr fontId="8"/>
  </si>
  <si>
    <t>札水労三十年史</t>
  </si>
  <si>
    <t>労働組合運動の理論第５巻労働者階級の組織化</t>
    <rPh sb="0" eb="4">
      <t>ロウドウクミアイ</t>
    </rPh>
    <rPh sb="4" eb="6">
      <t>ウンドウ</t>
    </rPh>
    <rPh sb="7" eb="9">
      <t>リロン</t>
    </rPh>
    <rPh sb="9" eb="10">
      <t>ダイ</t>
    </rPh>
    <rPh sb="11" eb="12">
      <t>カン</t>
    </rPh>
    <rPh sb="12" eb="14">
      <t>ロウドウ</t>
    </rPh>
    <rPh sb="14" eb="15">
      <t>シャ</t>
    </rPh>
    <rPh sb="15" eb="17">
      <t>カイキュウ</t>
    </rPh>
    <rPh sb="18" eb="21">
      <t>ソシキカ</t>
    </rPh>
    <phoneticPr fontId="8"/>
  </si>
  <si>
    <t>道労福協・対道要請書昭和４７～５６年（労働福祉，労働災害，職業病対策推進についての要請年（昭和５６年）、労働福祉，労働災害，職業病対策推進についての要請年（昭和５３年）他）</t>
  </si>
  <si>
    <t>戸木田嘉久[ほか]／大月書店</t>
    <rPh sb="0" eb="1">
      <t>コ</t>
    </rPh>
    <rPh sb="1" eb="3">
      <t>キダ</t>
    </rPh>
    <rPh sb="3" eb="4">
      <t>カ</t>
    </rPh>
    <rPh sb="4" eb="5">
      <t>ヒサ</t>
    </rPh>
    <rPh sb="10" eb="12">
      <t>オオツキ</t>
    </rPh>
    <rPh sb="12" eb="14">
      <t>ショテン</t>
    </rPh>
    <phoneticPr fontId="8"/>
  </si>
  <si>
    <t>教宣カット集</t>
    <rPh sb="0" eb="1">
      <t>キョウ</t>
    </rPh>
    <rPh sb="1" eb="2">
      <t>セン</t>
    </rPh>
    <rPh sb="5" eb="6">
      <t>シュウ</t>
    </rPh>
    <phoneticPr fontId="8"/>
  </si>
  <si>
    <t>共産主義の實體：－悪魔の福音－</t>
    <rPh sb="12" eb="14">
      <t>フクオン</t>
    </rPh>
    <phoneticPr fontId="8"/>
  </si>
  <si>
    <t>生活の衛生學</t>
    <rPh sb="0" eb="2">
      <t>セイカツ</t>
    </rPh>
    <rPh sb="3" eb="5">
      <t>エイセイ</t>
    </rPh>
    <rPh sb="5" eb="6">
      <t>ガク</t>
    </rPh>
    <phoneticPr fontId="8"/>
  </si>
  <si>
    <t>労働教育センター／同</t>
    <rPh sb="0" eb="2">
      <t>ロウドウ</t>
    </rPh>
    <rPh sb="2" eb="4">
      <t>キョウイク</t>
    </rPh>
    <rPh sb="9" eb="10">
      <t>ドウ</t>
    </rPh>
    <phoneticPr fontId="8"/>
  </si>
  <si>
    <t>公共企業体等労働委員会の回顧</t>
  </si>
  <si>
    <t>特選まんが・カット集第３巻組合活動のすべて</t>
    <rPh sb="0" eb="2">
      <t>トクセン</t>
    </rPh>
    <rPh sb="9" eb="10">
      <t>シュウ</t>
    </rPh>
    <rPh sb="10" eb="11">
      <t>ダイ</t>
    </rPh>
    <rPh sb="12" eb="13">
      <t>カン</t>
    </rPh>
    <rPh sb="13" eb="15">
      <t>クミアイ</t>
    </rPh>
    <rPh sb="15" eb="17">
      <t>カツドウ</t>
    </rPh>
    <phoneticPr fontId="8"/>
  </si>
  <si>
    <t>日本機関紙出版センター／同</t>
    <rPh sb="0" eb="2">
      <t>ニホン</t>
    </rPh>
    <rPh sb="2" eb="5">
      <t>キカンシ</t>
    </rPh>
    <rPh sb="5" eb="7">
      <t>シュッパン</t>
    </rPh>
    <rPh sb="12" eb="13">
      <t>ドウ</t>
    </rPh>
    <phoneticPr fontId="8"/>
  </si>
  <si>
    <t>日本ジャーナリスト協会／労働教育センター</t>
    <rPh sb="0" eb="2">
      <t>ニホン</t>
    </rPh>
    <rPh sb="9" eb="11">
      <t>キョウカイ</t>
    </rPh>
    <rPh sb="12" eb="14">
      <t>ロウドウ</t>
    </rPh>
    <rPh sb="14" eb="16">
      <t>キョウイク</t>
    </rPh>
    <phoneticPr fontId="8"/>
  </si>
  <si>
    <t>日本社會主義の展開昭和２１年版</t>
  </si>
  <si>
    <t>毎日労組二十年史</t>
    <rPh sb="0" eb="2">
      <t>マイニチ</t>
    </rPh>
    <rPh sb="2" eb="3">
      <t>ロウ</t>
    </rPh>
    <rPh sb="3" eb="4">
      <t>クミ</t>
    </rPh>
    <rPh sb="4" eb="7">
      <t>ニジュウネン</t>
    </rPh>
    <rPh sb="7" eb="8">
      <t>シ</t>
    </rPh>
    <phoneticPr fontId="8"/>
  </si>
  <si>
    <t>マスコミ市民１９６７年①</t>
  </si>
  <si>
    <t>／防衛施設庁労務部労務厚生課</t>
    <rPh sb="1" eb="3">
      <t>ボウエイチョウ</t>
    </rPh>
    <rPh sb="3" eb="6">
      <t>シセツチョウ</t>
    </rPh>
    <rPh sb="6" eb="8">
      <t>ロウム</t>
    </rPh>
    <rPh sb="8" eb="9">
      <t>ブ</t>
    </rPh>
    <rPh sb="9" eb="11">
      <t>ロウム</t>
    </rPh>
    <rPh sb="11" eb="13">
      <t>コウセイ</t>
    </rPh>
    <rPh sb="13" eb="14">
      <t>カ</t>
    </rPh>
    <phoneticPr fontId="7"/>
  </si>
  <si>
    <t>毎日新聞労働組合五十年史闘いの軌跡と二十一世紀への展望</t>
    <rPh sb="0" eb="2">
      <t>マイニチ</t>
    </rPh>
    <rPh sb="2" eb="4">
      <t>シンブン</t>
    </rPh>
    <rPh sb="4" eb="8">
      <t>ロウドウクミアイ</t>
    </rPh>
    <rPh sb="8" eb="12">
      <t>ゴジュウネンシ</t>
    </rPh>
    <rPh sb="12" eb="13">
      <t>タタカ</t>
    </rPh>
    <rPh sb="15" eb="17">
      <t>キセキ</t>
    </rPh>
    <rPh sb="18" eb="19">
      <t>ニ</t>
    </rPh>
    <rPh sb="19" eb="23">
      <t>ジュウイチセイキ</t>
    </rPh>
    <rPh sb="25" eb="27">
      <t>テンボウ</t>
    </rPh>
    <phoneticPr fontId="8"/>
  </si>
  <si>
    <t>厚生労働省編／労働調査会</t>
    <rPh sb="0" eb="2">
      <t>コウセイ</t>
    </rPh>
    <rPh sb="2" eb="5">
      <t>ロウドウショウ</t>
    </rPh>
    <rPh sb="5" eb="6">
      <t>ヘン</t>
    </rPh>
    <rPh sb="7" eb="12">
      <t>ロウドウチョウサカイ</t>
    </rPh>
    <phoneticPr fontId="7"/>
  </si>
  <si>
    <t>北海道新聞労働組合三十年史編纂委員会／新聞労連・北海道新聞労働組合</t>
    <rPh sb="0" eb="3">
      <t>ホッカイドウ</t>
    </rPh>
    <rPh sb="3" eb="5">
      <t>シンブン</t>
    </rPh>
    <rPh sb="5" eb="9">
      <t>ロウドウクミアイ</t>
    </rPh>
    <rPh sb="9" eb="12">
      <t>サンジュウネン</t>
    </rPh>
    <rPh sb="12" eb="13">
      <t>シ</t>
    </rPh>
    <rPh sb="13" eb="15">
      <t>ヘンサン</t>
    </rPh>
    <rPh sb="15" eb="18">
      <t>イインカイ</t>
    </rPh>
    <rPh sb="19" eb="21">
      <t>シンブン</t>
    </rPh>
    <rPh sb="21" eb="23">
      <t>ロウレン</t>
    </rPh>
    <rPh sb="24" eb="27">
      <t>ホッカイドウ</t>
    </rPh>
    <rPh sb="27" eb="29">
      <t>シンブン</t>
    </rPh>
    <rPh sb="29" eb="33">
      <t>ロウドウクミアイ</t>
    </rPh>
    <phoneticPr fontId="8"/>
  </si>
  <si>
    <t>ＵＮＹＵＲＯＲＥＮ月刊運輸労連№２５３～２６４１９９７年１～１２月</t>
    <rPh sb="9" eb="11">
      <t>ゲッカン</t>
    </rPh>
    <rPh sb="11" eb="13">
      <t>ウンユ</t>
    </rPh>
    <rPh sb="13" eb="15">
      <t>ロウレン</t>
    </rPh>
    <rPh sb="27" eb="28">
      <t>ネン</t>
    </rPh>
    <rPh sb="32" eb="33">
      <t>ガツ</t>
    </rPh>
    <phoneticPr fontId="7"/>
  </si>
  <si>
    <t>北海道農民運動関係資料昭和１２年②：会計通達第四号各支部御中</t>
  </si>
  <si>
    <t>狩野剛編／湯地部落史編集委員会</t>
  </si>
  <si>
    <t>北の３０年史昭和55年～平成元年</t>
    <rPh sb="0" eb="1">
      <t>キタ</t>
    </rPh>
    <rPh sb="4" eb="6">
      <t>ネンシ</t>
    </rPh>
    <rPh sb="6" eb="8">
      <t>ショウワ</t>
    </rPh>
    <rPh sb="10" eb="11">
      <t>ネン</t>
    </rPh>
    <rPh sb="12" eb="14">
      <t>ヘイセイ</t>
    </rPh>
    <rPh sb="14" eb="16">
      <t>ガンネン</t>
    </rPh>
    <phoneticPr fontId="8"/>
  </si>
  <si>
    <t>読売新聞労働組合北海道分会30周年記念誌部会／読売新聞労働組合北海道分会</t>
    <rPh sb="0" eb="2">
      <t>ヨミウリ</t>
    </rPh>
    <rPh sb="2" eb="4">
      <t>シンブン</t>
    </rPh>
    <rPh sb="4" eb="8">
      <t>ロウドウクミアイ</t>
    </rPh>
    <rPh sb="8" eb="11">
      <t>ホッカイドウ</t>
    </rPh>
    <rPh sb="11" eb="13">
      <t>ブンカイ</t>
    </rPh>
    <rPh sb="15" eb="17">
      <t>シュウネン</t>
    </rPh>
    <rPh sb="17" eb="19">
      <t>キネン</t>
    </rPh>
    <rPh sb="19" eb="20">
      <t>シ</t>
    </rPh>
    <rPh sb="20" eb="21">
      <t>ブ</t>
    </rPh>
    <rPh sb="21" eb="22">
      <t>カイ</t>
    </rPh>
    <rPh sb="23" eb="25">
      <t>ヨミウリ</t>
    </rPh>
    <rPh sb="25" eb="27">
      <t>シンブン</t>
    </rPh>
    <rPh sb="27" eb="31">
      <t>ロウドウクミアイ</t>
    </rPh>
    <rPh sb="31" eb="34">
      <t>ホッカイドウ</t>
    </rPh>
    <rPh sb="34" eb="36">
      <t>ブンカイ</t>
    </rPh>
    <phoneticPr fontId="8"/>
  </si>
  <si>
    <t>読売新聞労働組合北海道分会40周年記念誌部会／読売新聞労働組合北海道分会</t>
    <rPh sb="0" eb="2">
      <t>ヨミウリ</t>
    </rPh>
    <rPh sb="2" eb="4">
      <t>シンブン</t>
    </rPh>
    <rPh sb="4" eb="8">
      <t>ロウドウクミアイ</t>
    </rPh>
    <rPh sb="8" eb="11">
      <t>ホッカイドウ</t>
    </rPh>
    <rPh sb="11" eb="13">
      <t>ブンカイ</t>
    </rPh>
    <rPh sb="15" eb="17">
      <t>シュウネン</t>
    </rPh>
    <rPh sb="17" eb="19">
      <t>キネン</t>
    </rPh>
    <rPh sb="19" eb="20">
      <t>シ</t>
    </rPh>
    <rPh sb="20" eb="21">
      <t>ブ</t>
    </rPh>
    <rPh sb="21" eb="22">
      <t>カイ</t>
    </rPh>
    <rPh sb="23" eb="25">
      <t>ヨミウリ</t>
    </rPh>
    <rPh sb="25" eb="27">
      <t>シンブン</t>
    </rPh>
    <rPh sb="27" eb="31">
      <t>ロウドウクミアイ</t>
    </rPh>
    <rPh sb="31" eb="34">
      <t>ホッカイドウ</t>
    </rPh>
    <rPh sb="34" eb="36">
      <t>ブンカイ</t>
    </rPh>
    <phoneticPr fontId="8"/>
  </si>
  <si>
    <t>日刊工業新聞労働組合史拡大２０周年記念</t>
    <rPh sb="0" eb="2">
      <t>ニッカン</t>
    </rPh>
    <rPh sb="2" eb="4">
      <t>コウギョウ</t>
    </rPh>
    <rPh sb="4" eb="6">
      <t>シンブン</t>
    </rPh>
    <rPh sb="6" eb="8">
      <t>ロウドウ</t>
    </rPh>
    <rPh sb="8" eb="10">
      <t>クミアイ</t>
    </rPh>
    <rPh sb="10" eb="11">
      <t>シ</t>
    </rPh>
    <rPh sb="11" eb="13">
      <t>カクダイ</t>
    </rPh>
    <rPh sb="15" eb="17">
      <t>シュウネン</t>
    </rPh>
    <rPh sb="17" eb="19">
      <t>キネン</t>
    </rPh>
    <phoneticPr fontId="8"/>
  </si>
  <si>
    <t>労働運動№２９９１９９０/９月号：【特集】職場の専制支配は許さない</t>
    <rPh sb="0" eb="2">
      <t>ロウドウ</t>
    </rPh>
    <rPh sb="2" eb="4">
      <t>ウンドウ</t>
    </rPh>
    <rPh sb="14" eb="15">
      <t>ガツ</t>
    </rPh>
    <rPh sb="15" eb="16">
      <t>ゴウ</t>
    </rPh>
    <rPh sb="18" eb="20">
      <t>トクシュウ</t>
    </rPh>
    <rPh sb="21" eb="23">
      <t>ショクバ</t>
    </rPh>
    <rPh sb="24" eb="26">
      <t>センセイ</t>
    </rPh>
    <rPh sb="26" eb="28">
      <t>シハイ</t>
    </rPh>
    <rPh sb="29" eb="30">
      <t>ユル</t>
    </rPh>
    <phoneticPr fontId="8"/>
  </si>
  <si>
    <t>梶谷善久／労働旬報社</t>
    <rPh sb="0" eb="1">
      <t>カジ</t>
    </rPh>
    <rPh sb="1" eb="2">
      <t>タニ</t>
    </rPh>
    <rPh sb="2" eb="3">
      <t>ヨ</t>
    </rPh>
    <rPh sb="3" eb="4">
      <t>ヒサ</t>
    </rPh>
    <rPh sb="5" eb="7">
      <t>ロウドウ</t>
    </rPh>
    <rPh sb="7" eb="8">
      <t>シュン</t>
    </rPh>
    <rPh sb="8" eb="9">
      <t>ホウ</t>
    </rPh>
    <rPh sb="9" eb="10">
      <t>シャ</t>
    </rPh>
    <phoneticPr fontId="8"/>
  </si>
  <si>
    <t>ＪＩＬ調査研究報告書№１４８２００２年３月：労災補償制度の国際比較研究（概要）</t>
    <rPh sb="3" eb="5">
      <t>チョウサ</t>
    </rPh>
    <rPh sb="5" eb="10">
      <t>ケンキュウホウコクショ</t>
    </rPh>
    <rPh sb="18" eb="19">
      <t>ネン</t>
    </rPh>
    <rPh sb="20" eb="21">
      <t>ガツ</t>
    </rPh>
    <rPh sb="22" eb="24">
      <t>ロウサイ</t>
    </rPh>
    <rPh sb="24" eb="26">
      <t>ホショウ</t>
    </rPh>
    <rPh sb="26" eb="28">
      <t>セイド</t>
    </rPh>
    <rPh sb="29" eb="31">
      <t>コクサイ</t>
    </rPh>
    <rPh sb="31" eb="33">
      <t>ヒカク</t>
    </rPh>
    <rPh sb="33" eb="35">
      <t>ケンキュウ</t>
    </rPh>
    <rPh sb="36" eb="38">
      <t>ガイヨウ</t>
    </rPh>
    <phoneticPr fontId="8"/>
  </si>
  <si>
    <t>大原社会問題研究所雑誌４７６号１９９８年７月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</si>
  <si>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新聞労働運動の歴史</t>
    <rPh sb="0" eb="2">
      <t>シンブン</t>
    </rPh>
    <rPh sb="2" eb="4">
      <t>ロウドウ</t>
    </rPh>
    <rPh sb="4" eb="6">
      <t>ウンドウ</t>
    </rPh>
    <rPh sb="7" eb="9">
      <t>レキシ</t>
    </rPh>
    <phoneticPr fontId="8"/>
  </si>
  <si>
    <t>石川三四郎選集第一巻：古事記神話の新研究</t>
    <rPh sb="0" eb="2">
      <t>イシカワ</t>
    </rPh>
    <rPh sb="2" eb="5">
      <t>サンシロウ</t>
    </rPh>
    <rPh sb="5" eb="7">
      <t>センシュウ</t>
    </rPh>
    <rPh sb="7" eb="8">
      <t>ダイ</t>
    </rPh>
    <rPh sb="8" eb="9">
      <t>１</t>
    </rPh>
    <rPh sb="9" eb="10">
      <t>カン</t>
    </rPh>
    <rPh sb="11" eb="14">
      <t>コジキ</t>
    </rPh>
    <rPh sb="14" eb="16">
      <t>シンワ</t>
    </rPh>
    <rPh sb="17" eb="18">
      <t>シン</t>
    </rPh>
    <rPh sb="18" eb="20">
      <t>ケンキュウ</t>
    </rPh>
    <phoneticPr fontId="8"/>
  </si>
  <si>
    <t>続・新聞労働運動史21世紀への新たな挑戦</t>
    <rPh sb="0" eb="1">
      <t>ゾク</t>
    </rPh>
    <rPh sb="2" eb="4">
      <t>シンブン</t>
    </rPh>
    <rPh sb="4" eb="6">
      <t>ロウドウ</t>
    </rPh>
    <rPh sb="6" eb="8">
      <t>ウンドウ</t>
    </rPh>
    <rPh sb="8" eb="9">
      <t>シ</t>
    </rPh>
    <rPh sb="11" eb="13">
      <t>セイキ</t>
    </rPh>
    <rPh sb="15" eb="16">
      <t>アラ</t>
    </rPh>
    <rPh sb="18" eb="20">
      <t>チョウセン</t>
    </rPh>
    <phoneticPr fontId="8"/>
  </si>
  <si>
    <t>賃金と社会保障№１１６１１９９５年９月上旬号：【特集】震災と復興－その検証</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シンサイ</t>
    </rPh>
    <rPh sb="30" eb="32">
      <t>フッコウ</t>
    </rPh>
    <rPh sb="35" eb="37">
      <t>ケンショウ</t>
    </rPh>
    <phoneticPr fontId="8"/>
  </si>
  <si>
    <t>日本新聞労働組合連合関東地方連合会二十年史</t>
    <rPh sb="0" eb="2">
      <t>ニホン</t>
    </rPh>
    <rPh sb="2" eb="4">
      <t>シンブン</t>
    </rPh>
    <rPh sb="4" eb="6">
      <t>ロウドウ</t>
    </rPh>
    <rPh sb="6" eb="8">
      <t>クミアイ</t>
    </rPh>
    <rPh sb="8" eb="10">
      <t>レンゴウ</t>
    </rPh>
    <rPh sb="10" eb="12">
      <t>カントウ</t>
    </rPh>
    <rPh sb="12" eb="14">
      <t>チホウ</t>
    </rPh>
    <rPh sb="14" eb="17">
      <t>レンゴウカイ</t>
    </rPh>
    <rPh sb="17" eb="18">
      <t>ニ</t>
    </rPh>
    <rPh sb="18" eb="21">
      <t>ジュウネンシ</t>
    </rPh>
    <phoneticPr fontId="8"/>
  </si>
  <si>
    <t>嵐に抗して救援会５０年のあゆみ</t>
    <rPh sb="0" eb="1">
      <t>アラシ</t>
    </rPh>
    <rPh sb="2" eb="3">
      <t>コウ</t>
    </rPh>
    <rPh sb="5" eb="7">
      <t>キュウエン</t>
    </rPh>
    <rPh sb="7" eb="8">
      <t>カイ</t>
    </rPh>
    <rPh sb="10" eb="11">
      <t>ネン</t>
    </rPh>
    <phoneticPr fontId="8"/>
  </si>
  <si>
    <t>炭労第５１回臨時大会資料（Ｓ４２．３．１～３）</t>
    <rPh sb="0" eb="2">
      <t>タンロウ</t>
    </rPh>
    <rPh sb="2" eb="3">
      <t>ダイ</t>
    </rPh>
    <rPh sb="5" eb="6">
      <t>カイ</t>
    </rPh>
    <rPh sb="6" eb="8">
      <t>リンジ</t>
    </rPh>
    <rPh sb="8" eb="10">
      <t>タイカイ</t>
    </rPh>
    <rPh sb="10" eb="12">
      <t>シリョウ</t>
    </rPh>
    <phoneticPr fontId="8"/>
  </si>
  <si>
    <t>日本国民救援会</t>
    <rPh sb="0" eb="2">
      <t>ニホン</t>
    </rPh>
    <rPh sb="2" eb="4">
      <t>コクミン</t>
    </rPh>
    <rPh sb="4" eb="6">
      <t>キュウエン</t>
    </rPh>
    <rPh sb="6" eb="7">
      <t>カイ</t>
    </rPh>
    <phoneticPr fontId="8"/>
  </si>
  <si>
    <t>選挙制度（Ⅱ）（選挙をよくするための政治シリーズ第５集）</t>
  </si>
  <si>
    <t>マクルーハンの世界：現代文明の本質とその未来像</t>
    <rPh sb="7" eb="9">
      <t>セカイ</t>
    </rPh>
    <rPh sb="10" eb="12">
      <t>ゲンダイ</t>
    </rPh>
    <rPh sb="12" eb="14">
      <t>ブンメイ</t>
    </rPh>
    <rPh sb="15" eb="17">
      <t>ホンシツ</t>
    </rPh>
    <rPh sb="20" eb="23">
      <t>ミライゾウ</t>
    </rPh>
    <phoneticPr fontId="8"/>
  </si>
  <si>
    <t>404</t>
  </si>
  <si>
    <t>昭和事件史：風雲三十年の裏街道</t>
  </si>
  <si>
    <t>日本の独占企業４</t>
    <rPh sb="0" eb="2">
      <t>ニッポン</t>
    </rPh>
    <rPh sb="3" eb="5">
      <t>ドクセン</t>
    </rPh>
    <rPh sb="5" eb="7">
      <t>キギョウ</t>
    </rPh>
    <phoneticPr fontId="8"/>
  </si>
  <si>
    <t>新聞産業の退職者懇談会／同</t>
    <rPh sb="0" eb="2">
      <t>シンブン</t>
    </rPh>
    <rPh sb="2" eb="4">
      <t>サンギョウ</t>
    </rPh>
    <rPh sb="5" eb="8">
      <t>タイショクシャ</t>
    </rPh>
    <rPh sb="8" eb="11">
      <t>コンダンカイ</t>
    </rPh>
    <rPh sb="12" eb="13">
      <t>ドウ</t>
    </rPh>
    <phoneticPr fontId="8"/>
  </si>
  <si>
    <t>改革途上の日本農業</t>
  </si>
  <si>
    <t>灯（ともしび）は消えず言論と生活を守る300日闘争の記録</t>
    <rPh sb="0" eb="1">
      <t>ヒ</t>
    </rPh>
    <rPh sb="8" eb="9">
      <t>キ</t>
    </rPh>
    <rPh sb="11" eb="13">
      <t>ゲンロン</t>
    </rPh>
    <rPh sb="14" eb="16">
      <t>セイカツ</t>
    </rPh>
    <rPh sb="17" eb="18">
      <t>マモ</t>
    </rPh>
    <rPh sb="22" eb="23">
      <t>ニチ</t>
    </rPh>
    <rPh sb="23" eb="25">
      <t>トウソウ</t>
    </rPh>
    <rPh sb="26" eb="28">
      <t>キロク</t>
    </rPh>
    <phoneticPr fontId="8"/>
  </si>
  <si>
    <t>大木一訓他編／大月書店</t>
  </si>
  <si>
    <t>全造船機械労働組合三菱重工支部新従業員制度関係／事務・技術職群職務評価基準案１９６７～６９年</t>
    <rPh sb="0" eb="1">
      <t>ゼン</t>
    </rPh>
    <rPh sb="1" eb="3">
      <t>ゾウセン</t>
    </rPh>
    <rPh sb="3" eb="5">
      <t>キカイ</t>
    </rPh>
    <rPh sb="5" eb="7">
      <t>ロウドウ</t>
    </rPh>
    <rPh sb="7" eb="9">
      <t>クミアイ</t>
    </rPh>
    <rPh sb="9" eb="11">
      <t>ミツビシ</t>
    </rPh>
    <rPh sb="11" eb="13">
      <t>ジュウコウ</t>
    </rPh>
    <rPh sb="13" eb="15">
      <t>シブ</t>
    </rPh>
    <rPh sb="15" eb="16">
      <t>シン</t>
    </rPh>
    <rPh sb="16" eb="19">
      <t>ジュウギョウイン</t>
    </rPh>
    <rPh sb="19" eb="21">
      <t>セイド</t>
    </rPh>
    <rPh sb="21" eb="23">
      <t>カンケイ</t>
    </rPh>
    <rPh sb="24" eb="26">
      <t>ジム</t>
    </rPh>
    <rPh sb="27" eb="30">
      <t>ギジュツショク</t>
    </rPh>
    <rPh sb="30" eb="31">
      <t>グン</t>
    </rPh>
    <rPh sb="31" eb="33">
      <t>ショクム</t>
    </rPh>
    <rPh sb="33" eb="35">
      <t>ヒョウカ</t>
    </rPh>
    <rPh sb="35" eb="38">
      <t>キジュンアン</t>
    </rPh>
    <rPh sb="45" eb="46">
      <t>ネン</t>
    </rPh>
    <phoneticPr fontId="7"/>
  </si>
  <si>
    <t>新聞労連栃木新聞労働組合／随想舎</t>
    <rPh sb="0" eb="2">
      <t>シンブン</t>
    </rPh>
    <rPh sb="2" eb="4">
      <t>ロウレン</t>
    </rPh>
    <rPh sb="4" eb="6">
      <t>トチギ</t>
    </rPh>
    <rPh sb="6" eb="8">
      <t>シンブン</t>
    </rPh>
    <rPh sb="8" eb="10">
      <t>ロウドウ</t>
    </rPh>
    <rPh sb="10" eb="12">
      <t>クミアイ</t>
    </rPh>
    <rPh sb="13" eb="16">
      <t>ズイソウシャ</t>
    </rPh>
    <phoneticPr fontId="8"/>
  </si>
  <si>
    <t>組合員必携：自治労全北海道庁職員組合</t>
    <rPh sb="0" eb="3">
      <t>クミアイイン</t>
    </rPh>
    <rPh sb="3" eb="5">
      <t>ヒッケイ</t>
    </rPh>
    <phoneticPr fontId="8"/>
  </si>
  <si>
    <t>ミドルネット／緑風出版</t>
    <rPh sb="7" eb="9">
      <t>リョクフウ</t>
    </rPh>
    <rPh sb="9" eb="11">
      <t>シュッパン</t>
    </rPh>
    <phoneticPr fontId="8"/>
  </si>
  <si>
    <t>動力車新聞縮刷版第５集</t>
  </si>
  <si>
    <t>労働政策研究報告書No.１００高齢者の就業実態に関する研究－高齢者の就労促進に関する研究中間報告－</t>
    <rPh sb="0" eb="2">
      <t>ロウドウ</t>
    </rPh>
    <rPh sb="2" eb="4">
      <t>セイサク</t>
    </rPh>
    <rPh sb="4" eb="6">
      <t>ケンキュウ</t>
    </rPh>
    <rPh sb="6" eb="9">
      <t>ホウコクショ</t>
    </rPh>
    <rPh sb="15" eb="18">
      <t>コウレイシャ</t>
    </rPh>
    <rPh sb="19" eb="21">
      <t>シュウギョウ</t>
    </rPh>
    <rPh sb="21" eb="23">
      <t>ジッタイ</t>
    </rPh>
    <rPh sb="24" eb="25">
      <t>カン</t>
    </rPh>
    <rPh sb="27" eb="29">
      <t>ケンキュウ</t>
    </rPh>
    <rPh sb="30" eb="33">
      <t>コウレイシャ</t>
    </rPh>
    <rPh sb="34" eb="36">
      <t>シュウロウ</t>
    </rPh>
    <rPh sb="36" eb="38">
      <t>ソクシン</t>
    </rPh>
    <rPh sb="39" eb="40">
      <t>カン</t>
    </rPh>
    <rPh sb="42" eb="44">
      <t>ケンキュウ</t>
    </rPh>
    <rPh sb="44" eb="46">
      <t>チュウカン</t>
    </rPh>
    <rPh sb="46" eb="48">
      <t>ホウコク</t>
    </rPh>
    <phoneticPr fontId="8"/>
  </si>
  <si>
    <t>早く高く勝利を報知闘争の記録</t>
    <rPh sb="0" eb="1">
      <t>ハヤ</t>
    </rPh>
    <rPh sb="2" eb="3">
      <t>タカ</t>
    </rPh>
    <rPh sb="4" eb="6">
      <t>ショウリ</t>
    </rPh>
    <rPh sb="7" eb="9">
      <t>ホウチ</t>
    </rPh>
    <rPh sb="9" eb="11">
      <t>トウソウ</t>
    </rPh>
    <rPh sb="12" eb="14">
      <t>キロク</t>
    </rPh>
    <phoneticPr fontId="8"/>
  </si>
  <si>
    <t>新聞労連報知系三単組／労働旬報社</t>
    <rPh sb="0" eb="2">
      <t>シンブン</t>
    </rPh>
    <rPh sb="2" eb="4">
      <t>ロウレン</t>
    </rPh>
    <rPh sb="4" eb="6">
      <t>ホウチ</t>
    </rPh>
    <rPh sb="6" eb="7">
      <t>ケイ</t>
    </rPh>
    <rPh sb="7" eb="8">
      <t>サン</t>
    </rPh>
    <rPh sb="8" eb="9">
      <t>タン</t>
    </rPh>
    <rPh sb="9" eb="10">
      <t>クミ</t>
    </rPh>
    <rPh sb="11" eb="13">
      <t>ロウドウ</t>
    </rPh>
    <rPh sb="13" eb="14">
      <t>シュン</t>
    </rPh>
    <rPh sb="14" eb="15">
      <t>ホウ</t>
    </rPh>
    <rPh sb="15" eb="16">
      <t>シャ</t>
    </rPh>
    <phoneticPr fontId="8"/>
  </si>
  <si>
    <t>紙パ労連・王子製紙労働組合第６０回定期大会議案書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</si>
  <si>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東京新聞労働組合／民衆社</t>
    <rPh sb="0" eb="2">
      <t>トウキョウ</t>
    </rPh>
    <rPh sb="2" eb="4">
      <t>シンブン</t>
    </rPh>
    <rPh sb="4" eb="6">
      <t>ロウドウ</t>
    </rPh>
    <rPh sb="6" eb="8">
      <t>クミアイ</t>
    </rPh>
    <rPh sb="9" eb="11">
      <t>ミンシュウ</t>
    </rPh>
    <rPh sb="11" eb="12">
      <t>シャ</t>
    </rPh>
    <phoneticPr fontId="8"/>
  </si>
  <si>
    <t>ストライキの権利</t>
    <rPh sb="6" eb="8">
      <t>ケンリ</t>
    </rPh>
    <phoneticPr fontId="8"/>
  </si>
  <si>
    <t>きけ炭鉱の怒りを北炭夕張新鉱大災害の責任</t>
    <rPh sb="2" eb="4">
      <t>タンコウ</t>
    </rPh>
    <rPh sb="5" eb="6">
      <t>イカ</t>
    </rPh>
    <rPh sb="8" eb="9">
      <t>キタ</t>
    </rPh>
    <rPh sb="9" eb="10">
      <t>タン</t>
    </rPh>
    <rPh sb="10" eb="12">
      <t>ユウバリ</t>
    </rPh>
    <rPh sb="12" eb="13">
      <t>シン</t>
    </rPh>
    <rPh sb="13" eb="14">
      <t>コウ</t>
    </rPh>
    <rPh sb="14" eb="17">
      <t>ダイサイガイ</t>
    </rPh>
    <rPh sb="18" eb="20">
      <t>セキニン</t>
    </rPh>
    <phoneticPr fontId="8"/>
  </si>
  <si>
    <t>日本消費組合運動史</t>
  </si>
  <si>
    <t>労働運動の指針</t>
    <rPh sb="0" eb="2">
      <t>ロウドウ</t>
    </rPh>
    <rPh sb="2" eb="4">
      <t>ウンドウ</t>
    </rPh>
    <rPh sb="5" eb="7">
      <t>シシン</t>
    </rPh>
    <phoneticPr fontId="8"/>
  </si>
  <si>
    <t>自由法曹団夕張新鉱災害調査団／笠原書店</t>
    <rPh sb="0" eb="2">
      <t>ジユウ</t>
    </rPh>
    <rPh sb="2" eb="4">
      <t>ホウソウ</t>
    </rPh>
    <rPh sb="4" eb="5">
      <t>ダン</t>
    </rPh>
    <rPh sb="5" eb="7">
      <t>ユウバリ</t>
    </rPh>
    <rPh sb="7" eb="8">
      <t>シン</t>
    </rPh>
    <rPh sb="8" eb="9">
      <t>コウ</t>
    </rPh>
    <rPh sb="9" eb="11">
      <t>サイガイ</t>
    </rPh>
    <rPh sb="11" eb="13">
      <t>チョウサ</t>
    </rPh>
    <rPh sb="13" eb="14">
      <t>ダン</t>
    </rPh>
    <rPh sb="15" eb="17">
      <t>カサハラ</t>
    </rPh>
    <rPh sb="17" eb="19">
      <t>ショテン</t>
    </rPh>
    <phoneticPr fontId="8"/>
  </si>
  <si>
    <t>／生活協同組合市民生協</t>
  </si>
  <si>
    <t>無産政党論（現代政治学全集第１１巻）</t>
  </si>
  <si>
    <t>愛知労委４４年（不）１５号会社側書面（Ⅱ）乙第２６号証～乙第３９号証</t>
    <rPh sb="0" eb="2">
      <t>アイチ</t>
    </rPh>
    <rPh sb="2" eb="3">
      <t>ロウ</t>
    </rPh>
    <rPh sb="3" eb="4">
      <t>イ</t>
    </rPh>
    <rPh sb="6" eb="7">
      <t>ネン</t>
    </rPh>
    <rPh sb="8" eb="9">
      <t>フ</t>
    </rPh>
    <rPh sb="12" eb="13">
      <t>ゴウ</t>
    </rPh>
    <rPh sb="13" eb="15">
      <t>カイシャ</t>
    </rPh>
    <rPh sb="15" eb="16">
      <t>カワ</t>
    </rPh>
    <rPh sb="16" eb="18">
      <t>ショメン</t>
    </rPh>
    <rPh sb="21" eb="22">
      <t>オツ</t>
    </rPh>
    <rPh sb="22" eb="23">
      <t>ダイ</t>
    </rPh>
    <rPh sb="25" eb="26">
      <t>ゴウ</t>
    </rPh>
    <rPh sb="26" eb="27">
      <t>アカシ</t>
    </rPh>
    <rPh sb="28" eb="29">
      <t>オツ</t>
    </rPh>
    <rPh sb="29" eb="30">
      <t>ダイ</t>
    </rPh>
    <rPh sb="32" eb="33">
      <t>ゴウ</t>
    </rPh>
    <rPh sb="33" eb="34">
      <t>アカシ</t>
    </rPh>
    <phoneticPr fontId="8"/>
  </si>
  <si>
    <t>北の被爆者-被爆四〇年に憶う</t>
    <rPh sb="0" eb="1">
      <t>キタ</t>
    </rPh>
    <rPh sb="2" eb="5">
      <t>ヒバクシャ</t>
    </rPh>
    <rPh sb="6" eb="8">
      <t>ヒバク</t>
    </rPh>
    <rPh sb="8" eb="9">
      <t>ヨン</t>
    </rPh>
    <rPh sb="9" eb="11">
      <t>ゼロネン</t>
    </rPh>
    <phoneticPr fontId="8"/>
  </si>
  <si>
    <t>水野雅章編／国際食品労連日本加盟労組連絡協議会</t>
  </si>
  <si>
    <t>サークル運動入門</t>
    <rPh sb="4" eb="6">
      <t>ウンドウ</t>
    </rPh>
    <rPh sb="6" eb="8">
      <t>ニュウモン</t>
    </rPh>
    <phoneticPr fontId="8"/>
  </si>
  <si>
    <t>全造船機械労働組合三菱重工支部定期大会資料第３９～４１回１９７０～７２年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7" eb="19">
      <t>タイカイ</t>
    </rPh>
    <rPh sb="19" eb="21">
      <t>シリョウ</t>
    </rPh>
    <rPh sb="21" eb="22">
      <t>ダイ</t>
    </rPh>
    <rPh sb="27" eb="28">
      <t>カイ</t>
    </rPh>
    <rPh sb="35" eb="36">
      <t>ネン</t>
    </rPh>
    <phoneticPr fontId="7"/>
  </si>
  <si>
    <t>戦争体験庶民が支えたあの戦争は…</t>
    <rPh sb="0" eb="2">
      <t>センソウ</t>
    </rPh>
    <rPh sb="2" eb="4">
      <t>タイケン</t>
    </rPh>
    <rPh sb="4" eb="6">
      <t>ショミン</t>
    </rPh>
    <rPh sb="7" eb="8">
      <t>ササ</t>
    </rPh>
    <rPh sb="12" eb="14">
      <t>センソウ</t>
    </rPh>
    <phoneticPr fontId="8"/>
  </si>
  <si>
    <t>大谷省三，川崎健編／時事通信社</t>
    <rPh sb="5" eb="6">
      <t>カワ</t>
    </rPh>
    <phoneticPr fontId="8"/>
  </si>
  <si>
    <t>転換期の「安保｣</t>
    <rPh sb="0" eb="3">
      <t>テンカンキ</t>
    </rPh>
    <rPh sb="5" eb="7">
      <t>アンポ</t>
    </rPh>
    <phoneticPr fontId="8"/>
  </si>
  <si>
    <t>西川好夫／法政大学出版局</t>
  </si>
  <si>
    <t>慟哭の地平：野呂栄太郎の少年時代</t>
  </si>
  <si>
    <t>ＭＥＬＯＮ第１９６号２００３年１２月：ＭＥＬＯＮ社会活動委員会って何ですか？</t>
    <rPh sb="5" eb="6">
      <t>ダイ</t>
    </rPh>
    <rPh sb="9" eb="10">
      <t>ゴウ</t>
    </rPh>
    <rPh sb="14" eb="15">
      <t>ネン</t>
    </rPh>
    <rPh sb="17" eb="18">
      <t>ツキ</t>
    </rPh>
    <rPh sb="24" eb="26">
      <t>シャカイ</t>
    </rPh>
    <rPh sb="26" eb="28">
      <t>カツドウ</t>
    </rPh>
    <rPh sb="28" eb="31">
      <t>イインカイ</t>
    </rPh>
    <rPh sb="33" eb="34">
      <t>ナン</t>
    </rPh>
    <phoneticPr fontId="8"/>
  </si>
  <si>
    <t>田中惣五郎／解放社</t>
  </si>
  <si>
    <t>組合員意識調査概要１９７０年１２月実施</t>
    <rPh sb="13" eb="14">
      <t>ネン</t>
    </rPh>
    <rPh sb="16" eb="17">
      <t>ガツ</t>
    </rPh>
    <rPh sb="17" eb="19">
      <t>ジッシ</t>
    </rPh>
    <phoneticPr fontId="8"/>
  </si>
  <si>
    <t>遠山茂樹編／日本評論社</t>
  </si>
  <si>
    <t>毎日新聞政治部／毎日新聞</t>
    <rPh sb="0" eb="2">
      <t>マイニチ</t>
    </rPh>
    <rPh sb="2" eb="4">
      <t>シンブン</t>
    </rPh>
    <rPh sb="4" eb="6">
      <t>セイジ</t>
    </rPh>
    <rPh sb="6" eb="7">
      <t>ブ</t>
    </rPh>
    <rPh sb="8" eb="10">
      <t>マイニチ</t>
    </rPh>
    <rPh sb="10" eb="12">
      <t>シンブン</t>
    </rPh>
    <phoneticPr fontId="8"/>
  </si>
  <si>
    <t>月刊労働問題№６４１９６３年９月号：【特集】労働組合の賃金交渉力</t>
    <rPh sb="0" eb="2">
      <t>ゲッカン</t>
    </rPh>
    <rPh sb="2" eb="4">
      <t>ロウドウ</t>
    </rPh>
    <rPh sb="4" eb="6">
      <t>モンダイ</t>
    </rPh>
    <rPh sb="13" eb="14">
      <t>ネン</t>
    </rPh>
    <rPh sb="15" eb="16">
      <t>ガツ</t>
    </rPh>
    <rPh sb="16" eb="17">
      <t>ゴウ</t>
    </rPh>
    <rPh sb="19" eb="21">
      <t>トクシュウ</t>
    </rPh>
    <rPh sb="22" eb="26">
      <t>ロウドウクミアイ</t>
    </rPh>
    <rPh sb="27" eb="29">
      <t>チンギン</t>
    </rPh>
    <rPh sb="29" eb="32">
      <t>コウショウリョク</t>
    </rPh>
    <phoneticPr fontId="8"/>
  </si>
  <si>
    <t>炭労第９８回定期大会資料</t>
    <rPh sb="0" eb="2">
      <t>タンロウ</t>
    </rPh>
    <rPh sb="2" eb="3">
      <t>ダイ</t>
    </rPh>
    <rPh sb="5" eb="6">
      <t>カイ</t>
    </rPh>
    <rPh sb="6" eb="8">
      <t>テイキ</t>
    </rPh>
    <rPh sb="8" eb="10">
      <t>タイカイ</t>
    </rPh>
    <rPh sb="10" eb="12">
      <t>シリョウ</t>
    </rPh>
    <phoneticPr fontId="8"/>
  </si>
  <si>
    <t>樋口弘其著／ダイヤモンド社</t>
    <rPh sb="0" eb="2">
      <t>ヒグチ</t>
    </rPh>
    <rPh sb="2" eb="3">
      <t>ヒロキ</t>
    </rPh>
    <rPh sb="3" eb="4">
      <t>ソ</t>
    </rPh>
    <rPh sb="4" eb="5">
      <t>チョ</t>
    </rPh>
    <rPh sb="12" eb="13">
      <t>シャ</t>
    </rPh>
    <phoneticPr fontId="7"/>
  </si>
  <si>
    <t>労災職業病こんなときどうする</t>
    <rPh sb="0" eb="2">
      <t>ロウサイ</t>
    </rPh>
    <rPh sb="2" eb="4">
      <t>ショクギョウ</t>
    </rPh>
    <rPh sb="4" eb="5">
      <t>ビョウ</t>
    </rPh>
    <phoneticPr fontId="8"/>
  </si>
  <si>
    <t>経済：特集予算と物価（１９６８年４月№４８）</t>
    <rPh sb="0" eb="2">
      <t>ケイザイ</t>
    </rPh>
    <rPh sb="3" eb="5">
      <t>トクシュウ</t>
    </rPh>
    <rPh sb="5" eb="7">
      <t>ヨサン</t>
    </rPh>
    <rPh sb="8" eb="10">
      <t>ブッカ</t>
    </rPh>
    <rPh sb="15" eb="16">
      <t>ネン</t>
    </rPh>
    <phoneticPr fontId="7"/>
  </si>
  <si>
    <t>門倉訣／労働旬報社</t>
    <rPh sb="0" eb="1">
      <t>モン</t>
    </rPh>
    <rPh sb="1" eb="2">
      <t>クラ</t>
    </rPh>
    <rPh sb="4" eb="6">
      <t>ロウドウ</t>
    </rPh>
    <rPh sb="6" eb="7">
      <t>シュン</t>
    </rPh>
    <rPh sb="7" eb="8">
      <t>ホウ</t>
    </rPh>
    <rPh sb="8" eb="9">
      <t>シャ</t>
    </rPh>
    <phoneticPr fontId="8"/>
  </si>
  <si>
    <t>佐々木博子／創隆社</t>
    <rPh sb="0" eb="3">
      <t>ササキ</t>
    </rPh>
    <rPh sb="3" eb="5">
      <t>ヒロコ</t>
    </rPh>
    <rPh sb="6" eb="7">
      <t>ソウ</t>
    </rPh>
    <rPh sb="7" eb="8">
      <t>リュウ</t>
    </rPh>
    <rPh sb="8" eb="9">
      <t>シャ</t>
    </rPh>
    <phoneticPr fontId="8"/>
  </si>
  <si>
    <t>月刊労働問題１９６３年１０～１２月</t>
  </si>
  <si>
    <t>詩集河-私の戦中戦後-</t>
    <rPh sb="0" eb="2">
      <t>シシュウ</t>
    </rPh>
    <rPh sb="2" eb="3">
      <t>カワ</t>
    </rPh>
    <rPh sb="4" eb="5">
      <t>ワタシ</t>
    </rPh>
    <rPh sb="6" eb="8">
      <t>センチュウ</t>
    </rPh>
    <rPh sb="8" eb="10">
      <t>センゴ</t>
    </rPh>
    <phoneticPr fontId="8"/>
  </si>
  <si>
    <t>民間共闘定期総会報告議案資料①第２～３回定期総会報告，議案資料他</t>
  </si>
  <si>
    <t>山内栄二／北書房</t>
    <rPh sb="0" eb="2">
      <t>ヤマウチ</t>
    </rPh>
    <rPh sb="2" eb="4">
      <t>エイジ</t>
    </rPh>
    <rPh sb="5" eb="6">
      <t>キタ</t>
    </rPh>
    <rPh sb="6" eb="8">
      <t>ショボウ</t>
    </rPh>
    <phoneticPr fontId="8"/>
  </si>
  <si>
    <t>焔の時灰の時</t>
    <rPh sb="0" eb="1">
      <t>ホノオ</t>
    </rPh>
    <rPh sb="2" eb="3">
      <t>トキ</t>
    </rPh>
    <rPh sb="3" eb="4">
      <t>ハイ</t>
    </rPh>
    <rPh sb="5" eb="6">
      <t>トキ</t>
    </rPh>
    <phoneticPr fontId="8"/>
  </si>
  <si>
    <t>平岡敏男／毎日新聞社</t>
    <rPh sb="0" eb="2">
      <t>ヒラオカ</t>
    </rPh>
    <rPh sb="2" eb="4">
      <t>トシオ</t>
    </rPh>
    <rPh sb="5" eb="7">
      <t>マイニチ</t>
    </rPh>
    <rPh sb="7" eb="10">
      <t>シンブンシャ</t>
    </rPh>
    <phoneticPr fontId="8"/>
  </si>
  <si>
    <t>こころの風景ストレス社会の構図</t>
    <rPh sb="4" eb="6">
      <t>フウケイ</t>
    </rPh>
    <rPh sb="10" eb="12">
      <t>シャカイ</t>
    </rPh>
    <rPh sb="13" eb="15">
      <t>コウズ</t>
    </rPh>
    <phoneticPr fontId="8"/>
  </si>
  <si>
    <t>全国セメント労働組合連合会／日本高圧コンクリート労働組合</t>
  </si>
  <si>
    <t>毎日新聞西部本社●報道部／葦書房</t>
    <rPh sb="0" eb="2">
      <t>マイニチ</t>
    </rPh>
    <rPh sb="2" eb="4">
      <t>シンブン</t>
    </rPh>
    <rPh sb="4" eb="6">
      <t>セイブ</t>
    </rPh>
    <rPh sb="6" eb="8">
      <t>ホンシャ</t>
    </rPh>
    <rPh sb="9" eb="11">
      <t>ホウドウ</t>
    </rPh>
    <rPh sb="11" eb="12">
      <t>ブ</t>
    </rPh>
    <rPh sb="13" eb="14">
      <t>アシ</t>
    </rPh>
    <rPh sb="14" eb="16">
      <t>ショボウ</t>
    </rPh>
    <phoneticPr fontId="8"/>
  </si>
  <si>
    <t>山宣</t>
  </si>
  <si>
    <t>国際婦人デーの歴史</t>
    <rPh sb="0" eb="2">
      <t>コクサイ</t>
    </rPh>
    <rPh sb="2" eb="4">
      <t>フジン</t>
    </rPh>
    <rPh sb="7" eb="9">
      <t>レキシ</t>
    </rPh>
    <phoneticPr fontId="8"/>
  </si>
  <si>
    <t>闘う労働者のど根性</t>
    <rPh sb="0" eb="1">
      <t>タタカ</t>
    </rPh>
    <rPh sb="2" eb="5">
      <t>ロウドウシャ</t>
    </rPh>
    <rPh sb="7" eb="9">
      <t>コンジョウ</t>
    </rPh>
    <phoneticPr fontId="8"/>
  </si>
  <si>
    <t>コンピュータ科学と社会科学</t>
    <rPh sb="6" eb="8">
      <t>カガク</t>
    </rPh>
    <rPh sb="9" eb="11">
      <t>シャカイ</t>
    </rPh>
    <rPh sb="11" eb="13">
      <t>カガク</t>
    </rPh>
    <phoneticPr fontId="8"/>
  </si>
  <si>
    <t>賃金と社会保障№１０９４１９９２年１１月下旬号：【特集】外国人労働者の医療事情／諸手当の支給傾向</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1">
      <t>ガイコクジン</t>
    </rPh>
    <rPh sb="31" eb="34">
      <t>ロウドウシャ</t>
    </rPh>
    <rPh sb="35" eb="37">
      <t>イリョウ</t>
    </rPh>
    <rPh sb="37" eb="39">
      <t>ジジョウ</t>
    </rPh>
    <rPh sb="40" eb="43">
      <t>ショテアテ</t>
    </rPh>
    <rPh sb="44" eb="46">
      <t>シキュウ</t>
    </rPh>
    <rPh sb="46" eb="48">
      <t>ケイコウ</t>
    </rPh>
    <phoneticPr fontId="8"/>
  </si>
  <si>
    <t>石沢篤郎／大月書店</t>
    <rPh sb="0" eb="2">
      <t>イシザワ</t>
    </rPh>
    <rPh sb="2" eb="3">
      <t>アツ</t>
    </rPh>
    <rPh sb="3" eb="4">
      <t>ロウ</t>
    </rPh>
    <rPh sb="5" eb="7">
      <t>オオツキ</t>
    </rPh>
    <rPh sb="7" eb="9">
      <t>ショテン</t>
    </rPh>
    <phoneticPr fontId="8"/>
  </si>
  <si>
    <t>平成２年度運動方針書付平成元年度一般経過報告・会計決算報告</t>
    <rPh sb="0" eb="2">
      <t>ヘイセイ</t>
    </rPh>
    <rPh sb="3" eb="5">
      <t>ネンド</t>
    </rPh>
    <rPh sb="5" eb="7">
      <t>ウンドウ</t>
    </rPh>
    <rPh sb="7" eb="9">
      <t>ホウシン</t>
    </rPh>
    <rPh sb="9" eb="10">
      <t>ショ</t>
    </rPh>
    <rPh sb="10" eb="11">
      <t>フ</t>
    </rPh>
    <rPh sb="11" eb="13">
      <t>ヘイセイ</t>
    </rPh>
    <rPh sb="13" eb="14">
      <t>ガン</t>
    </rPh>
    <rPh sb="14" eb="15">
      <t>ネン</t>
    </rPh>
    <rPh sb="15" eb="16">
      <t>ド</t>
    </rPh>
    <rPh sb="16" eb="18">
      <t>イッパン</t>
    </rPh>
    <rPh sb="18" eb="20">
      <t>ケイカ</t>
    </rPh>
    <rPh sb="20" eb="22">
      <t>ホウコク</t>
    </rPh>
    <rPh sb="23" eb="25">
      <t>カイケイ</t>
    </rPh>
    <rPh sb="25" eb="27">
      <t>ケッサン</t>
    </rPh>
    <rPh sb="27" eb="29">
      <t>ホウコク</t>
    </rPh>
    <phoneticPr fontId="8"/>
  </si>
  <si>
    <t>ＪＩＬ資料シリーズ№２７１９９３年３月：公共投資・社会資本整備のあり方と地域経済・雇用に関する論点整理</t>
    <rPh sb="3" eb="5">
      <t>シリョウ</t>
    </rPh>
    <rPh sb="16" eb="17">
      <t>ネン</t>
    </rPh>
    <rPh sb="18" eb="19">
      <t>ガツ</t>
    </rPh>
    <rPh sb="20" eb="22">
      <t>コウキョウ</t>
    </rPh>
    <rPh sb="22" eb="24">
      <t>トウシ</t>
    </rPh>
    <rPh sb="25" eb="29">
      <t>シャカイシホン</t>
    </rPh>
    <rPh sb="29" eb="31">
      <t>セイビ</t>
    </rPh>
    <rPh sb="32" eb="35">
      <t>アリカタ</t>
    </rPh>
    <rPh sb="36" eb="38">
      <t>チイキ</t>
    </rPh>
    <rPh sb="38" eb="40">
      <t>ケイザイ</t>
    </rPh>
    <rPh sb="41" eb="43">
      <t>コヨウ</t>
    </rPh>
    <rPh sb="44" eb="45">
      <t>カン</t>
    </rPh>
    <rPh sb="47" eb="49">
      <t>ロンテン</t>
    </rPh>
    <rPh sb="49" eb="51">
      <t>セイリ</t>
    </rPh>
    <phoneticPr fontId="7"/>
  </si>
  <si>
    <t>小池澄男／学文社</t>
    <rPh sb="0" eb="2">
      <t>コイケ</t>
    </rPh>
    <rPh sb="2" eb="4">
      <t>スミオ</t>
    </rPh>
    <rPh sb="5" eb="6">
      <t>ガク</t>
    </rPh>
    <rPh sb="6" eb="7">
      <t>ブン</t>
    </rPh>
    <rPh sb="7" eb="8">
      <t>シャ</t>
    </rPh>
    <phoneticPr fontId="8"/>
  </si>
  <si>
    <t>健福闘争をすすめる「業務点検活動の指標」：「安心してかかれる病院づくり」をすすめるために</t>
  </si>
  <si>
    <t>女性としごと№３５２００１：女性が変える・社会が変わる（労大ハンドブック）</t>
  </si>
  <si>
    <t>マスコミ黒書</t>
    <rPh sb="4" eb="5">
      <t>クロ</t>
    </rPh>
    <rPh sb="5" eb="6">
      <t>ショ</t>
    </rPh>
    <phoneticPr fontId="8"/>
  </si>
  <si>
    <t>東京都労働資料センターニュース№２８７～３３０１９９９年１月～２００２年１０月</t>
    <rPh sb="0" eb="3">
      <t>トウキョウト</t>
    </rPh>
    <rPh sb="3" eb="7">
      <t>ロウドウシリョウ</t>
    </rPh>
    <rPh sb="27" eb="28">
      <t>ネン</t>
    </rPh>
    <rPh sb="29" eb="30">
      <t>ガツ</t>
    </rPh>
    <rPh sb="35" eb="36">
      <t>ネン</t>
    </rPh>
    <rPh sb="38" eb="39">
      <t>ガツ</t>
    </rPh>
    <phoneticPr fontId="8"/>
  </si>
  <si>
    <t>第２０回定期大会資料一般経過報告書王子製紙労働組合春日井支部：自昭和二十九年十一月八日至昭和三十年十月末日に於ける諸協定書</t>
    <rPh sb="0" eb="1">
      <t>ダイ</t>
    </rPh>
    <rPh sb="3" eb="4">
      <t>カイ</t>
    </rPh>
    <rPh sb="4" eb="6">
      <t>テイキ</t>
    </rPh>
    <rPh sb="6" eb="8">
      <t>タイカイ</t>
    </rPh>
    <rPh sb="8" eb="10">
      <t>シリョウ</t>
    </rPh>
    <rPh sb="10" eb="12">
      <t>イッパン</t>
    </rPh>
    <rPh sb="12" eb="14">
      <t>ケイカ</t>
    </rPh>
    <rPh sb="14" eb="17">
      <t>ホウコクショ</t>
    </rPh>
    <rPh sb="17" eb="19">
      <t>オウジ</t>
    </rPh>
    <rPh sb="19" eb="21">
      <t>セイシ</t>
    </rPh>
    <rPh sb="21" eb="23">
      <t>ロウドウ</t>
    </rPh>
    <rPh sb="23" eb="25">
      <t>クミアイ</t>
    </rPh>
    <rPh sb="25" eb="28">
      <t>カスガイ</t>
    </rPh>
    <rPh sb="28" eb="30">
      <t>シブ</t>
    </rPh>
    <rPh sb="31" eb="32">
      <t>ジ</t>
    </rPh>
    <rPh sb="32" eb="34">
      <t>ショウワ</t>
    </rPh>
    <rPh sb="34" eb="37">
      <t>29</t>
    </rPh>
    <rPh sb="37" eb="38">
      <t>ネン</t>
    </rPh>
    <rPh sb="38" eb="40">
      <t>11</t>
    </rPh>
    <rPh sb="40" eb="41">
      <t>ツキ</t>
    </rPh>
    <rPh sb="41" eb="42">
      <t>8</t>
    </rPh>
    <rPh sb="42" eb="43">
      <t>ヒ</t>
    </rPh>
    <rPh sb="43" eb="44">
      <t>イタ</t>
    </rPh>
    <rPh sb="44" eb="46">
      <t>ショウワ</t>
    </rPh>
    <rPh sb="46" eb="48">
      <t>30</t>
    </rPh>
    <rPh sb="48" eb="49">
      <t>ネン</t>
    </rPh>
    <rPh sb="49" eb="50">
      <t>ジュウ</t>
    </rPh>
    <rPh sb="50" eb="51">
      <t>ツキ</t>
    </rPh>
    <rPh sb="51" eb="52">
      <t>マツ</t>
    </rPh>
    <rPh sb="52" eb="53">
      <t>ヒ</t>
    </rPh>
    <rPh sb="54" eb="55">
      <t>オ</t>
    </rPh>
    <rPh sb="57" eb="58">
      <t>ショ</t>
    </rPh>
    <rPh sb="58" eb="61">
      <t>キョウテイショ</t>
    </rPh>
    <phoneticPr fontId="8"/>
  </si>
  <si>
    <t>上妻美章著／日本社会党中央本部機関紙局</t>
  </si>
  <si>
    <t>日本ジャーナリスト会議編／労働旬報社</t>
    <rPh sb="0" eb="2">
      <t>ニホン</t>
    </rPh>
    <rPh sb="9" eb="11">
      <t>カイギ</t>
    </rPh>
    <rPh sb="11" eb="12">
      <t>ヘン</t>
    </rPh>
    <rPh sb="13" eb="15">
      <t>ロウドウ</t>
    </rPh>
    <rPh sb="15" eb="16">
      <t>シュン</t>
    </rPh>
    <rPh sb="16" eb="17">
      <t>ホウ</t>
    </rPh>
    <rPh sb="17" eb="18">
      <t>シャ</t>
    </rPh>
    <phoneticPr fontId="8"/>
  </si>
  <si>
    <t>連合政治局編／日本労働組合総連合会</t>
    <rPh sb="0" eb="2">
      <t>レンゴウ</t>
    </rPh>
    <rPh sb="2" eb="5">
      <t>セイジキョク</t>
    </rPh>
    <rPh sb="5" eb="6">
      <t>ヘン</t>
    </rPh>
    <rPh sb="7" eb="9">
      <t>ニホン</t>
    </rPh>
    <rPh sb="9" eb="11">
      <t>ロウドウ</t>
    </rPh>
    <rPh sb="11" eb="13">
      <t>クミアイ</t>
    </rPh>
    <rPh sb="13" eb="16">
      <t>ソウレンゴウ</t>
    </rPh>
    <rPh sb="16" eb="17">
      <t>カイ</t>
    </rPh>
    <phoneticPr fontId="8"/>
  </si>
  <si>
    <t>哲学事典増補版</t>
    <rPh sb="0" eb="2">
      <t>テツガク</t>
    </rPh>
    <rPh sb="2" eb="4">
      <t>ジテン</t>
    </rPh>
    <rPh sb="4" eb="6">
      <t>ゾウホ</t>
    </rPh>
    <rPh sb="6" eb="7">
      <t>バン</t>
    </rPh>
    <phoneticPr fontId="8"/>
  </si>
  <si>
    <t>社会政策と財政問題</t>
    <rPh sb="0" eb="2">
      <t>シャカイ</t>
    </rPh>
    <rPh sb="2" eb="4">
      <t>セイサク</t>
    </rPh>
    <rPh sb="5" eb="7">
      <t>ザイセイ</t>
    </rPh>
    <rPh sb="7" eb="9">
      <t>モンダイ</t>
    </rPh>
    <phoneticPr fontId="8"/>
  </si>
  <si>
    <t>ＪＩＬ調査研究報告書№３４１９９２年９月：地域産業連関表による地域産業・雇用構造の分析に関する研究報告書</t>
    <rPh sb="3" eb="5">
      <t>チョウサ</t>
    </rPh>
    <rPh sb="5" eb="7">
      <t>ケンキュウ</t>
    </rPh>
    <rPh sb="7" eb="10">
      <t>ホウコクショ</t>
    </rPh>
    <rPh sb="17" eb="18">
      <t>ネン</t>
    </rPh>
    <rPh sb="19" eb="20">
      <t>ガツ</t>
    </rPh>
    <rPh sb="21" eb="23">
      <t>チイキ</t>
    </rPh>
    <rPh sb="23" eb="25">
      <t>サンギョウ</t>
    </rPh>
    <rPh sb="25" eb="28">
      <t>レンカンヒョウ</t>
    </rPh>
    <rPh sb="31" eb="33">
      <t>チイキ</t>
    </rPh>
    <rPh sb="33" eb="35">
      <t>サンギョウ</t>
    </rPh>
    <rPh sb="36" eb="38">
      <t>コヨウ</t>
    </rPh>
    <rPh sb="38" eb="40">
      <t>コウゾウ</t>
    </rPh>
    <rPh sb="41" eb="43">
      <t>ブンセキ</t>
    </rPh>
    <rPh sb="44" eb="45">
      <t>カン</t>
    </rPh>
    <rPh sb="47" eb="49">
      <t>ケンキュウ</t>
    </rPh>
    <rPh sb="49" eb="52">
      <t>ホウコクショ</t>
    </rPh>
    <phoneticPr fontId="7"/>
  </si>
  <si>
    <t>日本の論点’９５</t>
    <rPh sb="0" eb="2">
      <t>ニホン</t>
    </rPh>
    <rPh sb="3" eb="5">
      <t>ロンテン</t>
    </rPh>
    <phoneticPr fontId="8"/>
  </si>
  <si>
    <t>社会科学辞典編集委員会編／新日本出版社</t>
    <rPh sb="0" eb="2">
      <t>シャカイ</t>
    </rPh>
    <rPh sb="2" eb="4">
      <t>カガク</t>
    </rPh>
    <rPh sb="4" eb="6">
      <t>ジテン</t>
    </rPh>
    <rPh sb="6" eb="8">
      <t>ヘンシュウ</t>
    </rPh>
    <rPh sb="8" eb="11">
      <t>イインカイ</t>
    </rPh>
    <rPh sb="11" eb="12">
      <t>ヘン</t>
    </rPh>
    <rPh sb="13" eb="16">
      <t>シンニホン</t>
    </rPh>
    <rPh sb="16" eb="19">
      <t>シュッパンシャ</t>
    </rPh>
    <phoneticPr fontId="8"/>
  </si>
  <si>
    <t>べらんめえ委員長飛鳥田一雄の大いなる賭け</t>
    <rPh sb="5" eb="8">
      <t>イインチョウ</t>
    </rPh>
    <rPh sb="8" eb="10">
      <t>アスカ</t>
    </rPh>
    <rPh sb="10" eb="11">
      <t>タ</t>
    </rPh>
    <rPh sb="11" eb="13">
      <t>カズオ</t>
    </rPh>
    <rPh sb="14" eb="15">
      <t>オオ</t>
    </rPh>
    <rPh sb="18" eb="19">
      <t>カ</t>
    </rPh>
    <phoneticPr fontId="8"/>
  </si>
  <si>
    <t>社会主義№３４９：特集日米関係の現段階（１９９３年３月号）</t>
    <rPh sb="0" eb="2">
      <t>シャカイ</t>
    </rPh>
    <rPh sb="2" eb="4">
      <t>シュギ</t>
    </rPh>
    <rPh sb="9" eb="11">
      <t>トクシュウ</t>
    </rPh>
    <rPh sb="11" eb="13">
      <t>ニチベイ</t>
    </rPh>
    <rPh sb="13" eb="15">
      <t>カンケイ</t>
    </rPh>
    <rPh sb="16" eb="19">
      <t>ゲンダンカイ</t>
    </rPh>
    <rPh sb="24" eb="25">
      <t>ネン</t>
    </rPh>
    <rPh sb="26" eb="28">
      <t>ガツゴウ</t>
    </rPh>
    <phoneticPr fontId="7"/>
  </si>
  <si>
    <t>凍土の響き岩崎守男道議１０年の軌跡</t>
    <rPh sb="0" eb="2">
      <t>トウド</t>
    </rPh>
    <rPh sb="3" eb="4">
      <t>ヒビ</t>
    </rPh>
    <rPh sb="5" eb="7">
      <t>イワサキ</t>
    </rPh>
    <rPh sb="7" eb="9">
      <t>モリオ</t>
    </rPh>
    <rPh sb="9" eb="11">
      <t>ドウギ</t>
    </rPh>
    <rPh sb="13" eb="14">
      <t>ネン</t>
    </rPh>
    <rPh sb="15" eb="17">
      <t>キセキ</t>
    </rPh>
    <phoneticPr fontId="8"/>
  </si>
  <si>
    <t>／北海道地方自治研究所</t>
    <rPh sb="1" eb="4">
      <t>ホッカイドウ</t>
    </rPh>
    <rPh sb="4" eb="6">
      <t>チホウ</t>
    </rPh>
    <rPh sb="6" eb="8">
      <t>ジチ</t>
    </rPh>
    <rPh sb="8" eb="10">
      <t>ケンキュウ</t>
    </rPh>
    <rPh sb="10" eb="11">
      <t>ジョ</t>
    </rPh>
    <phoneticPr fontId="8"/>
  </si>
  <si>
    <t>賃金と社会保障№１１３６１９９４年８月下旬号：【特集】高齢者の財産被害の実態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コウレイシャ</t>
    </rPh>
    <rPh sb="31" eb="33">
      <t>ザイサン</t>
    </rPh>
    <rPh sb="33" eb="35">
      <t>ヒガイ</t>
    </rPh>
    <rPh sb="36" eb="38">
      <t>ジッタイ</t>
    </rPh>
    <phoneticPr fontId="8"/>
  </si>
  <si>
    <t>九ちゃん鎮魂</t>
    <rPh sb="0" eb="1">
      <t>キュウ</t>
    </rPh>
    <rPh sb="4" eb="6">
      <t>チンコン</t>
    </rPh>
    <phoneticPr fontId="8"/>
  </si>
  <si>
    <t>九ちゃんありがとうの会編／北の時代</t>
    <rPh sb="0" eb="1">
      <t>キュウ</t>
    </rPh>
    <rPh sb="10" eb="11">
      <t>カイ</t>
    </rPh>
    <rPh sb="11" eb="12">
      <t>ヘン</t>
    </rPh>
    <rPh sb="13" eb="14">
      <t>キタ</t>
    </rPh>
    <rPh sb="15" eb="17">
      <t>ジダイ</t>
    </rPh>
    <phoneticPr fontId="8"/>
  </si>
  <si>
    <t>生き甲斐をもとめて</t>
    <rPh sb="0" eb="1">
      <t>イ</t>
    </rPh>
    <rPh sb="2" eb="4">
      <t>ガイ</t>
    </rPh>
    <phoneticPr fontId="8"/>
  </si>
  <si>
    <t>山田良三</t>
    <rPh sb="0" eb="2">
      <t>ヤマダ</t>
    </rPh>
    <rPh sb="2" eb="4">
      <t>リョウゾウ</t>
    </rPh>
    <phoneticPr fontId="8"/>
  </si>
  <si>
    <t>道政篤夫航跡は輝き編集委員会</t>
    <rPh sb="0" eb="2">
      <t>ドウセイ</t>
    </rPh>
    <rPh sb="2" eb="4">
      <t>アツオ</t>
    </rPh>
    <rPh sb="4" eb="6">
      <t>コウセキ</t>
    </rPh>
    <rPh sb="7" eb="8">
      <t>カガヤ</t>
    </rPh>
    <rPh sb="9" eb="11">
      <t>ヘンシュウ</t>
    </rPh>
    <rPh sb="11" eb="14">
      <t>イインカイ</t>
    </rPh>
    <phoneticPr fontId="8"/>
  </si>
  <si>
    <t>季節労働者の通年雇用に関する意識調査結果報告書平成３年３月</t>
    <rPh sb="0" eb="5">
      <t>キセツロウドウシャ</t>
    </rPh>
    <rPh sb="6" eb="8">
      <t>ツウネン</t>
    </rPh>
    <rPh sb="8" eb="10">
      <t>コヨウ</t>
    </rPh>
    <rPh sb="11" eb="12">
      <t>カン</t>
    </rPh>
    <rPh sb="14" eb="16">
      <t>イシキ</t>
    </rPh>
    <rPh sb="16" eb="22">
      <t>チョウサケッカホウコク</t>
    </rPh>
    <rPh sb="22" eb="23">
      <t>ショ</t>
    </rPh>
    <rPh sb="23" eb="25">
      <t>ヘイセイ</t>
    </rPh>
    <rPh sb="26" eb="27">
      <t>ネン</t>
    </rPh>
    <rPh sb="28" eb="29">
      <t>ガツ</t>
    </rPh>
    <phoneticPr fontId="7"/>
  </si>
  <si>
    <t>第一線監督者の職務権限とわが社の実状（労働問題実務講座第一日テキスト）</t>
    <rPh sb="0" eb="3">
      <t>ダイイッセン</t>
    </rPh>
    <rPh sb="3" eb="6">
      <t>カントクシャ</t>
    </rPh>
    <rPh sb="7" eb="9">
      <t>ショクム</t>
    </rPh>
    <rPh sb="9" eb="11">
      <t>ケンゲン</t>
    </rPh>
    <rPh sb="12" eb="15">
      <t>ワガシャ</t>
    </rPh>
    <rPh sb="16" eb="17">
      <t>ジツジョウ</t>
    </rPh>
    <rPh sb="17" eb="18">
      <t>ジョウ</t>
    </rPh>
    <rPh sb="19" eb="21">
      <t>ロウドウ</t>
    </rPh>
    <rPh sb="21" eb="23">
      <t>モンダイ</t>
    </rPh>
    <rPh sb="23" eb="25">
      <t>ジツム</t>
    </rPh>
    <rPh sb="25" eb="27">
      <t>コウザ</t>
    </rPh>
    <rPh sb="27" eb="28">
      <t>ダイ</t>
    </rPh>
    <rPh sb="28" eb="29">
      <t>イチ</t>
    </rPh>
    <rPh sb="29" eb="30">
      <t>ニチ</t>
    </rPh>
    <phoneticPr fontId="8"/>
  </si>
  <si>
    <t>岡田利春／みいる出版</t>
    <rPh sb="0" eb="2">
      <t>オカダ</t>
    </rPh>
    <rPh sb="2" eb="4">
      <t>トシハル</t>
    </rPh>
    <rPh sb="8" eb="10">
      <t>シュッパン</t>
    </rPh>
    <phoneticPr fontId="8"/>
  </si>
  <si>
    <t>宮本顕治対談集</t>
    <rPh sb="0" eb="2">
      <t>ミヤモト</t>
    </rPh>
    <rPh sb="2" eb="4">
      <t>ケンジ</t>
    </rPh>
    <rPh sb="4" eb="7">
      <t>タイダンシュウ</t>
    </rPh>
    <phoneticPr fontId="8"/>
  </si>
  <si>
    <t>日本経済調査会編／同</t>
    <rPh sb="9" eb="10">
      <t>ドウ</t>
    </rPh>
    <phoneticPr fontId="8"/>
  </si>
  <si>
    <t>時事通信社／同</t>
  </si>
  <si>
    <t>月刊社会党№４６３：高齢化社会への新しい税制哲学を（１９９４年２月号）</t>
    <rPh sb="0" eb="2">
      <t>ゲッカン</t>
    </rPh>
    <rPh sb="2" eb="5">
      <t>シャカイトウ</t>
    </rPh>
    <rPh sb="10" eb="13">
      <t>コウレイカ</t>
    </rPh>
    <rPh sb="13" eb="15">
      <t>シャカイ</t>
    </rPh>
    <rPh sb="17" eb="18">
      <t>アタラ</t>
    </rPh>
    <rPh sb="20" eb="22">
      <t>ゼイセイ</t>
    </rPh>
    <rPh sb="22" eb="24">
      <t>テツガク</t>
    </rPh>
    <rPh sb="30" eb="31">
      <t>ネン</t>
    </rPh>
    <rPh sb="32" eb="34">
      <t>ガツゴウ</t>
    </rPh>
    <phoneticPr fontId="7"/>
  </si>
  <si>
    <t>大阪府労働行政三十五年資料集</t>
    <rPh sb="0" eb="3">
      <t>オオサカフ</t>
    </rPh>
    <rPh sb="3" eb="5">
      <t>ロウドウ</t>
    </rPh>
    <rPh sb="5" eb="7">
      <t>ギョウセイ</t>
    </rPh>
    <rPh sb="7" eb="10">
      <t>３５</t>
    </rPh>
    <rPh sb="10" eb="11">
      <t>ネン</t>
    </rPh>
    <rPh sb="11" eb="14">
      <t>シリョウシュウ</t>
    </rPh>
    <phoneticPr fontId="7"/>
  </si>
  <si>
    <t>想像の政治政治の創造Ｔｈｅｉｍａｇｉｎａｔｉｖｅ＆ＣｒｅａtiveＰｏｌｉｔｉｃｓ</t>
    <rPh sb="0" eb="2">
      <t>ソウゾウ</t>
    </rPh>
    <rPh sb="3" eb="5">
      <t>セイジ</t>
    </rPh>
    <rPh sb="5" eb="7">
      <t>セイジ</t>
    </rPh>
    <rPh sb="8" eb="10">
      <t>ソウゾウ</t>
    </rPh>
    <phoneticPr fontId="8"/>
  </si>
  <si>
    <t>千谷由人／現代の理論社</t>
    <rPh sb="0" eb="1">
      <t>セン</t>
    </rPh>
    <rPh sb="1" eb="2">
      <t>タニ</t>
    </rPh>
    <rPh sb="2" eb="3">
      <t>ヨシ</t>
    </rPh>
    <rPh sb="3" eb="4">
      <t>ヒト</t>
    </rPh>
    <rPh sb="5" eb="7">
      <t>ゲンダイ</t>
    </rPh>
    <rPh sb="8" eb="10">
      <t>リロン</t>
    </rPh>
    <rPh sb="10" eb="11">
      <t>シャ</t>
    </rPh>
    <phoneticPr fontId="8"/>
  </si>
  <si>
    <t>北海道雇用開発協会／同</t>
    <rPh sb="0" eb="3">
      <t>ホッカイドウ</t>
    </rPh>
    <rPh sb="3" eb="5">
      <t>コヨウ</t>
    </rPh>
    <rPh sb="5" eb="7">
      <t>カイハツ</t>
    </rPh>
    <rPh sb="7" eb="9">
      <t>キョウカイ</t>
    </rPh>
    <rPh sb="10" eb="11">
      <t>ドウ</t>
    </rPh>
    <phoneticPr fontId="7"/>
  </si>
  <si>
    <t>ニューポリティクス私の決断と責任</t>
    <rPh sb="9" eb="10">
      <t>ワタシ</t>
    </rPh>
    <rPh sb="11" eb="13">
      <t>ケツダン</t>
    </rPh>
    <rPh sb="14" eb="16">
      <t>セキニン</t>
    </rPh>
    <phoneticPr fontId="8"/>
  </si>
  <si>
    <t>峰崎直樹／平原社</t>
    <rPh sb="0" eb="2">
      <t>ミネザキ</t>
    </rPh>
    <rPh sb="2" eb="4">
      <t>ナオキ</t>
    </rPh>
    <rPh sb="5" eb="7">
      <t>ヘイゲン</t>
    </rPh>
    <rPh sb="7" eb="8">
      <t>シャ</t>
    </rPh>
    <phoneticPr fontId="8"/>
  </si>
  <si>
    <t>中央労働災害防止協会編・吉川博著／中央労働災害防止協会</t>
    <rPh sb="0" eb="2">
      <t>チュウオウ</t>
    </rPh>
    <rPh sb="2" eb="4">
      <t>ロウドウ</t>
    </rPh>
    <rPh sb="4" eb="6">
      <t>サイガイ</t>
    </rPh>
    <rPh sb="6" eb="8">
      <t>ボウシ</t>
    </rPh>
    <rPh sb="8" eb="10">
      <t>キョウカイ</t>
    </rPh>
    <rPh sb="10" eb="11">
      <t>ヘン</t>
    </rPh>
    <rPh sb="12" eb="14">
      <t>ヨシカワ</t>
    </rPh>
    <rPh sb="14" eb="15">
      <t>ヒロシ</t>
    </rPh>
    <rPh sb="15" eb="16">
      <t>チョ</t>
    </rPh>
    <rPh sb="17" eb="19">
      <t>チュウオウ</t>
    </rPh>
    <rPh sb="19" eb="21">
      <t>ロウドウ</t>
    </rPh>
    <rPh sb="21" eb="23">
      <t>サイガイ</t>
    </rPh>
    <rPh sb="23" eb="25">
      <t>ボウシ</t>
    </rPh>
    <rPh sb="25" eb="27">
      <t>キョウカイ</t>
    </rPh>
    <phoneticPr fontId="7"/>
  </si>
  <si>
    <t>全大蔵労働運動の歴史と今後の課題１９７９年８月</t>
    <rPh sb="0" eb="1">
      <t>ゼン</t>
    </rPh>
    <rPh sb="1" eb="3">
      <t>オオクラ</t>
    </rPh>
    <rPh sb="3" eb="5">
      <t>ロウドウ</t>
    </rPh>
    <rPh sb="5" eb="7">
      <t>ウンドウ</t>
    </rPh>
    <rPh sb="8" eb="10">
      <t>レキシ</t>
    </rPh>
    <rPh sb="11" eb="13">
      <t>コンゴ</t>
    </rPh>
    <rPh sb="14" eb="16">
      <t>カダイ</t>
    </rPh>
    <rPh sb="20" eb="21">
      <t>ネン</t>
    </rPh>
    <rPh sb="22" eb="23">
      <t>ツキ</t>
    </rPh>
    <phoneticPr fontId="8"/>
  </si>
  <si>
    <t>権力非武装の政治学</t>
    <rPh sb="0" eb="2">
      <t>ケンリョク</t>
    </rPh>
    <rPh sb="2" eb="5">
      <t>ヒブソウ</t>
    </rPh>
    <rPh sb="6" eb="9">
      <t>セイジガク</t>
    </rPh>
    <phoneticPr fontId="8"/>
  </si>
  <si>
    <t>／日本共産党中央委員会出版局</t>
    <rPh sb="1" eb="3">
      <t>ニホン</t>
    </rPh>
    <rPh sb="3" eb="6">
      <t>キョウサントウ</t>
    </rPh>
    <rPh sb="6" eb="8">
      <t>チュウオウ</t>
    </rPh>
    <rPh sb="8" eb="11">
      <t>イインカイ</t>
    </rPh>
    <rPh sb="11" eb="14">
      <t>シュッパンキョク</t>
    </rPh>
    <phoneticPr fontId="8"/>
  </si>
  <si>
    <t>648</t>
  </si>
  <si>
    <t>不破哲三／新日本出版社</t>
    <rPh sb="0" eb="2">
      <t>フワ</t>
    </rPh>
    <rPh sb="2" eb="4">
      <t>テツゾウ</t>
    </rPh>
    <rPh sb="5" eb="8">
      <t>シンニホン</t>
    </rPh>
    <rPh sb="8" eb="11">
      <t>シュッパンシャ</t>
    </rPh>
    <phoneticPr fontId="8"/>
  </si>
  <si>
    <t>原爆の圖</t>
    <rPh sb="0" eb="2">
      <t>ゲンバク</t>
    </rPh>
    <rPh sb="3" eb="4">
      <t>ハカリ</t>
    </rPh>
    <phoneticPr fontId="8"/>
  </si>
  <si>
    <t>公安条例制定秘史戦後期大衆運動と占領軍政策</t>
    <rPh sb="0" eb="2">
      <t>コウアン</t>
    </rPh>
    <rPh sb="2" eb="4">
      <t>ジョウレイ</t>
    </rPh>
    <rPh sb="4" eb="6">
      <t>セイテイ</t>
    </rPh>
    <rPh sb="6" eb="8">
      <t>ヒシ</t>
    </rPh>
    <rPh sb="8" eb="10">
      <t>センゴ</t>
    </rPh>
    <rPh sb="10" eb="11">
      <t>キ</t>
    </rPh>
    <rPh sb="11" eb="13">
      <t>タイシュウ</t>
    </rPh>
    <rPh sb="13" eb="15">
      <t>ウンドウ</t>
    </rPh>
    <rPh sb="16" eb="19">
      <t>センリョウグン</t>
    </rPh>
    <rPh sb="19" eb="21">
      <t>セイサク</t>
    </rPh>
    <phoneticPr fontId="8"/>
  </si>
  <si>
    <t>国家独占資本主義と合理化</t>
    <rPh sb="0" eb="2">
      <t>コッカ</t>
    </rPh>
    <rPh sb="2" eb="4">
      <t>ドクセン</t>
    </rPh>
    <rPh sb="4" eb="6">
      <t>シホン</t>
    </rPh>
    <rPh sb="6" eb="8">
      <t>シュギ</t>
    </rPh>
    <rPh sb="9" eb="12">
      <t>ゴウリカ</t>
    </rPh>
    <phoneticPr fontId="8"/>
  </si>
  <si>
    <t>F11-2</t>
  </si>
  <si>
    <t>林野庁／同</t>
  </si>
  <si>
    <t>北海道開発と自治その実像と虚像のあいだ</t>
    <rPh sb="0" eb="3">
      <t>ホッカイドウ</t>
    </rPh>
    <rPh sb="3" eb="5">
      <t>カイハツ</t>
    </rPh>
    <rPh sb="6" eb="8">
      <t>ジチ</t>
    </rPh>
    <rPh sb="10" eb="12">
      <t>ジツゾウ</t>
    </rPh>
    <rPh sb="13" eb="15">
      <t>キョゾウ</t>
    </rPh>
    <phoneticPr fontId="8"/>
  </si>
  <si>
    <t>全労連・労働総研編／学習の友社</t>
    <rPh sb="0" eb="1">
      <t>ゼン</t>
    </rPh>
    <rPh sb="1" eb="2">
      <t>ロウ</t>
    </rPh>
    <rPh sb="2" eb="3">
      <t>レン</t>
    </rPh>
    <rPh sb="4" eb="6">
      <t>ロウドウ</t>
    </rPh>
    <rPh sb="6" eb="8">
      <t>ソウケン</t>
    </rPh>
    <rPh sb="8" eb="9">
      <t>ヘン</t>
    </rPh>
    <rPh sb="10" eb="12">
      <t>ガクシュウ</t>
    </rPh>
    <rPh sb="13" eb="14">
      <t>トモ</t>
    </rPh>
    <rPh sb="14" eb="15">
      <t>シャ</t>
    </rPh>
    <phoneticPr fontId="8"/>
  </si>
  <si>
    <t>あすを告げる青春：東大闘争と学生たち（新日本新書７８）</t>
  </si>
  <si>
    <t>井上健次／労働大学</t>
    <rPh sb="0" eb="2">
      <t>イノウエ</t>
    </rPh>
    <rPh sb="2" eb="4">
      <t>ケンジ</t>
    </rPh>
    <rPh sb="5" eb="7">
      <t>ロウドウ</t>
    </rPh>
    <rPh sb="7" eb="9">
      <t>ダイガク</t>
    </rPh>
    <phoneticPr fontId="8"/>
  </si>
  <si>
    <t>北海道農民運動関係資料昭和６年②：全国労農大衆党北海道支部聯合会創立大会議案</t>
  </si>
  <si>
    <t>歴史の告発書アメリカの戦争犯罪に対する北ベトナムからの報告</t>
    <rPh sb="0" eb="2">
      <t>レキシ</t>
    </rPh>
    <rPh sb="3" eb="5">
      <t>コクハツ</t>
    </rPh>
    <rPh sb="5" eb="6">
      <t>ショ</t>
    </rPh>
    <rPh sb="11" eb="13">
      <t>センソウ</t>
    </rPh>
    <rPh sb="13" eb="15">
      <t>ハンザイ</t>
    </rPh>
    <rPh sb="16" eb="17">
      <t>タイ</t>
    </rPh>
    <rPh sb="19" eb="20">
      <t>キタ</t>
    </rPh>
    <rPh sb="27" eb="29">
      <t>ホウコク</t>
    </rPh>
    <phoneticPr fontId="8"/>
  </si>
  <si>
    <t>／労働運動研究所</t>
    <rPh sb="1" eb="3">
      <t>ロウドウ</t>
    </rPh>
    <rPh sb="3" eb="5">
      <t>ウンドウ</t>
    </rPh>
    <rPh sb="5" eb="8">
      <t>ケンキュウジョ</t>
    </rPh>
    <phoneticPr fontId="7"/>
  </si>
  <si>
    <t>労働省大臣官房総務課・社会保険庁総務部総務課監修／第一法規</t>
    <rPh sb="0" eb="2">
      <t>ロウドウ</t>
    </rPh>
    <rPh sb="2" eb="3">
      <t>ショウ</t>
    </rPh>
    <rPh sb="3" eb="5">
      <t>ダイジン</t>
    </rPh>
    <rPh sb="5" eb="7">
      <t>カンボウ</t>
    </rPh>
    <rPh sb="7" eb="10">
      <t>ソウムカ</t>
    </rPh>
    <rPh sb="11" eb="13">
      <t>シャカイ</t>
    </rPh>
    <rPh sb="13" eb="16">
      <t>ホケンチョウ</t>
    </rPh>
    <rPh sb="16" eb="18">
      <t>ソウム</t>
    </rPh>
    <rPh sb="18" eb="19">
      <t>ブ</t>
    </rPh>
    <rPh sb="19" eb="22">
      <t>ソウムカ</t>
    </rPh>
    <rPh sb="22" eb="24">
      <t>カンシュウ</t>
    </rPh>
    <rPh sb="25" eb="27">
      <t>ダイイチ</t>
    </rPh>
    <rPh sb="27" eb="29">
      <t>ホウキ</t>
    </rPh>
    <phoneticPr fontId="8"/>
  </si>
  <si>
    <t>／白揚社</t>
    <rPh sb="1" eb="2">
      <t>シロ</t>
    </rPh>
    <rPh sb="2" eb="3">
      <t>ア</t>
    </rPh>
    <rPh sb="3" eb="4">
      <t>シャ</t>
    </rPh>
    <phoneticPr fontId="7"/>
  </si>
  <si>
    <t>金原左門，竹原栄治編／有斐閣</t>
  </si>
  <si>
    <t>漁業経営基礎調査報告書：本道沖合底曳網漁業経営動向に関する調査研究（資料編）</t>
    <rPh sb="0" eb="2">
      <t>ギョギョウ</t>
    </rPh>
    <rPh sb="2" eb="4">
      <t>ケイエイ</t>
    </rPh>
    <rPh sb="4" eb="6">
      <t>キソ</t>
    </rPh>
    <rPh sb="6" eb="8">
      <t>チョウサ</t>
    </rPh>
    <rPh sb="8" eb="11">
      <t>ホウコクショ</t>
    </rPh>
    <rPh sb="12" eb="14">
      <t>ホンドウ</t>
    </rPh>
    <rPh sb="14" eb="16">
      <t>オキアイ</t>
    </rPh>
    <rPh sb="16" eb="17">
      <t>ソコビ</t>
    </rPh>
    <rPh sb="17" eb="18">
      <t>ヒ</t>
    </rPh>
    <rPh sb="18" eb="19">
      <t>アミ</t>
    </rPh>
    <rPh sb="19" eb="21">
      <t>ギョギョウ</t>
    </rPh>
    <rPh sb="21" eb="23">
      <t>ケイエイ</t>
    </rPh>
    <rPh sb="23" eb="25">
      <t>ドウコウ</t>
    </rPh>
    <rPh sb="26" eb="27">
      <t>カン</t>
    </rPh>
    <rPh sb="29" eb="31">
      <t>チョウサ</t>
    </rPh>
    <rPh sb="31" eb="33">
      <t>ケンキュウ</t>
    </rPh>
    <rPh sb="34" eb="36">
      <t>シリョウ</t>
    </rPh>
    <rPh sb="36" eb="37">
      <t>ヘン</t>
    </rPh>
    <phoneticPr fontId="8"/>
  </si>
  <si>
    <t>報告集労働現場からの発信ＪＲ事故から考える労働と安全</t>
    <rPh sb="0" eb="3">
      <t>ホウコクシュウ</t>
    </rPh>
    <rPh sb="3" eb="5">
      <t>ロウドウ</t>
    </rPh>
    <rPh sb="5" eb="7">
      <t>ゲンバ</t>
    </rPh>
    <rPh sb="10" eb="12">
      <t>ハッシン</t>
    </rPh>
    <rPh sb="14" eb="16">
      <t>ジコ</t>
    </rPh>
    <rPh sb="18" eb="19">
      <t>カンガ</t>
    </rPh>
    <rPh sb="21" eb="23">
      <t>ロウドウ</t>
    </rPh>
    <rPh sb="24" eb="26">
      <t>アンゼン</t>
    </rPh>
    <phoneticPr fontId="8"/>
  </si>
  <si>
    <t>統計指標研究会／新日本出版社</t>
    <rPh sb="0" eb="2">
      <t>トウケイ</t>
    </rPh>
    <rPh sb="2" eb="4">
      <t>シヒョウ</t>
    </rPh>
    <rPh sb="4" eb="7">
      <t>ケンキュウカイ</t>
    </rPh>
    <rPh sb="8" eb="11">
      <t>シンニホン</t>
    </rPh>
    <rPh sb="11" eb="14">
      <t>シュッパンシャ</t>
    </rPh>
    <phoneticPr fontId="8"/>
  </si>
  <si>
    <t>日本労救準備会／同</t>
  </si>
  <si>
    <t>賃金と社会保障№１３９９２００５年８月上旬号：【特集】トヨタ研究・その５トヨタの退職金・企業年金</t>
    <rPh sb="0" eb="2">
      <t>チンギン</t>
    </rPh>
    <rPh sb="3" eb="5">
      <t>シャカイ</t>
    </rPh>
    <rPh sb="5" eb="7">
      <t>ホショウ</t>
    </rPh>
    <rPh sb="16" eb="17">
      <t>ネン</t>
    </rPh>
    <rPh sb="18" eb="19">
      <t>ツキ</t>
    </rPh>
    <rPh sb="19" eb="20">
      <t>ウエ</t>
    </rPh>
    <rPh sb="20" eb="21">
      <t>シュン</t>
    </rPh>
    <rPh sb="21" eb="22">
      <t>ゴウ</t>
    </rPh>
    <rPh sb="24" eb="26">
      <t>トクシュウ</t>
    </rPh>
    <rPh sb="30" eb="32">
      <t>ケンキュウ</t>
    </rPh>
    <rPh sb="40" eb="43">
      <t>タイショクキン</t>
    </rPh>
    <rPh sb="44" eb="46">
      <t>キギョウ</t>
    </rPh>
    <rPh sb="46" eb="48">
      <t>ネンキン</t>
    </rPh>
    <phoneticPr fontId="8"/>
  </si>
  <si>
    <t>北海道新聞社［編］／同</t>
    <rPh sb="10" eb="11">
      <t>ドウ</t>
    </rPh>
    <phoneticPr fontId="8"/>
  </si>
  <si>
    <t>統計日本経済分析下</t>
    <rPh sb="0" eb="2">
      <t>トウケイ</t>
    </rPh>
    <rPh sb="2" eb="4">
      <t>ニホン</t>
    </rPh>
    <rPh sb="4" eb="6">
      <t>ケイザイ</t>
    </rPh>
    <rPh sb="6" eb="8">
      <t>ブンセキ</t>
    </rPh>
    <rPh sb="8" eb="9">
      <t>ゲ</t>
    </rPh>
    <phoneticPr fontId="8"/>
  </si>
  <si>
    <t>宮川実／青木書店</t>
    <rPh sb="0" eb="2">
      <t>ミヤカワ</t>
    </rPh>
    <rPh sb="2" eb="3">
      <t>ミノル</t>
    </rPh>
    <rPh sb="4" eb="6">
      <t>アオキ</t>
    </rPh>
    <rPh sb="6" eb="8">
      <t>ショテン</t>
    </rPh>
    <phoneticPr fontId="8"/>
  </si>
  <si>
    <t>日通労働２００３年７月vol.２７４０定期全国大会議案のポイント（土屋書記長へのインタビュー）</t>
    <rPh sb="0" eb="2">
      <t>ニッツウ</t>
    </rPh>
    <rPh sb="2" eb="4">
      <t>ロウドウ</t>
    </rPh>
    <rPh sb="8" eb="9">
      <t>ネン</t>
    </rPh>
    <rPh sb="10" eb="11">
      <t>ツキ</t>
    </rPh>
    <rPh sb="19" eb="21">
      <t>テイキ</t>
    </rPh>
    <rPh sb="21" eb="23">
      <t>ゼンコク</t>
    </rPh>
    <rPh sb="23" eb="25">
      <t>タイカイ</t>
    </rPh>
    <rPh sb="25" eb="27">
      <t>ギアン</t>
    </rPh>
    <rPh sb="33" eb="35">
      <t>ツチヤ</t>
    </rPh>
    <rPh sb="35" eb="38">
      <t>ショキチョウ</t>
    </rPh>
    <phoneticPr fontId="8"/>
  </si>
  <si>
    <t>平民社日記予は如何にして社会主義者（明治社会主義資料叢書２）</t>
  </si>
  <si>
    <t>レーニン／副島種典編／大月書店</t>
    <rPh sb="5" eb="6">
      <t>フク</t>
    </rPh>
    <rPh sb="6" eb="7">
      <t>シマ</t>
    </rPh>
    <rPh sb="7" eb="8">
      <t>タネ</t>
    </rPh>
    <rPh sb="8" eb="9">
      <t>テン</t>
    </rPh>
    <rPh sb="9" eb="10">
      <t>ヘン</t>
    </rPh>
    <rPh sb="11" eb="13">
      <t>オオツキ</t>
    </rPh>
    <rPh sb="13" eb="15">
      <t>ショテン</t>
    </rPh>
    <phoneticPr fontId="8"/>
  </si>
  <si>
    <t>付加価値生産性と成果配分実践ラッカープランを中心にして</t>
    <rPh sb="0" eb="2">
      <t>フカ</t>
    </rPh>
    <rPh sb="2" eb="4">
      <t>カチ</t>
    </rPh>
    <rPh sb="4" eb="7">
      <t>セイサンセイ</t>
    </rPh>
    <rPh sb="8" eb="10">
      <t>セイカ</t>
    </rPh>
    <rPh sb="10" eb="12">
      <t>ハイブン</t>
    </rPh>
    <rPh sb="12" eb="14">
      <t>ジッセン</t>
    </rPh>
    <rPh sb="22" eb="24">
      <t>チュウシン</t>
    </rPh>
    <phoneticPr fontId="8"/>
  </si>
  <si>
    <t>今坂朔久／中央経済社</t>
    <rPh sb="0" eb="1">
      <t>イマ</t>
    </rPh>
    <rPh sb="1" eb="2">
      <t>サカ</t>
    </rPh>
    <rPh sb="2" eb="3">
      <t>サク</t>
    </rPh>
    <rPh sb="3" eb="4">
      <t>ヒサ</t>
    </rPh>
    <rPh sb="5" eb="7">
      <t>チュウオウ</t>
    </rPh>
    <rPh sb="7" eb="9">
      <t>ケイザイ</t>
    </rPh>
    <rPh sb="9" eb="10">
      <t>シャ</t>
    </rPh>
    <phoneticPr fontId="8"/>
  </si>
  <si>
    <t>年間労働判例命令要旨集昭和５９年版（労政時報別冊）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</si>
  <si>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北海道総務部文書課編／同</t>
    <rPh sb="11" eb="12">
      <t>ドウ</t>
    </rPh>
    <phoneticPr fontId="8"/>
  </si>
  <si>
    <t>全逓労働運動史第九～十集</t>
  </si>
  <si>
    <t>独占分析研究会編／新日本出版社</t>
    <rPh sb="0" eb="2">
      <t>ドクセン</t>
    </rPh>
    <rPh sb="2" eb="4">
      <t>ブンセキ</t>
    </rPh>
    <rPh sb="4" eb="7">
      <t>ケンキュウカイ</t>
    </rPh>
    <rPh sb="7" eb="8">
      <t>ヘン</t>
    </rPh>
    <rPh sb="9" eb="12">
      <t>シンニホン</t>
    </rPh>
    <rPh sb="12" eb="15">
      <t>シュッパンシャ</t>
    </rPh>
    <phoneticPr fontId="8"/>
  </si>
  <si>
    <t>／北海道林務部</t>
    <rPh sb="1" eb="4">
      <t>ホッカイドウ</t>
    </rPh>
    <rPh sb="4" eb="5">
      <t>ハヤシ</t>
    </rPh>
    <rPh sb="5" eb="6">
      <t>ム</t>
    </rPh>
    <rPh sb="6" eb="7">
      <t>ブ</t>
    </rPh>
    <phoneticPr fontId="8"/>
  </si>
  <si>
    <t>島根県労働運動史第二巻</t>
    <rPh sb="0" eb="3">
      <t>シマネケン</t>
    </rPh>
    <rPh sb="3" eb="7">
      <t>ロウドウウンドウ</t>
    </rPh>
    <rPh sb="7" eb="8">
      <t>シ</t>
    </rPh>
    <rPh sb="8" eb="9">
      <t>ダイ</t>
    </rPh>
    <rPh sb="9" eb="10">
      <t>２</t>
    </rPh>
    <rPh sb="10" eb="11">
      <t>カン</t>
    </rPh>
    <phoneticPr fontId="7"/>
  </si>
  <si>
    <t>日本の独占企業５</t>
    <rPh sb="0" eb="2">
      <t>ニッポン</t>
    </rPh>
    <rPh sb="3" eb="5">
      <t>ドクセン</t>
    </rPh>
    <rPh sb="5" eb="7">
      <t>キギョウ</t>
    </rPh>
    <phoneticPr fontId="8"/>
  </si>
  <si>
    <t>大河内一男編／岩波書店</t>
  </si>
  <si>
    <t>世界労働者運動史</t>
  </si>
  <si>
    <t>守屋典郎／青木書店</t>
    <rPh sb="0" eb="2">
      <t>モリヤ</t>
    </rPh>
    <rPh sb="2" eb="4">
      <t>ノリオ</t>
    </rPh>
    <rPh sb="5" eb="7">
      <t>アオキ</t>
    </rPh>
    <rPh sb="7" eb="9">
      <t>ショテン</t>
    </rPh>
    <phoneticPr fontId="8"/>
  </si>
  <si>
    <t>戦後日本民主主義その分析と批判</t>
    <rPh sb="0" eb="2">
      <t>センゴ</t>
    </rPh>
    <rPh sb="2" eb="4">
      <t>ニホン</t>
    </rPh>
    <rPh sb="4" eb="6">
      <t>ミンシュ</t>
    </rPh>
    <rPh sb="6" eb="8">
      <t>シュギ</t>
    </rPh>
    <rPh sb="10" eb="12">
      <t>ブンセキ</t>
    </rPh>
    <rPh sb="13" eb="15">
      <t>ヒハン</t>
    </rPh>
    <phoneticPr fontId="8"/>
  </si>
  <si>
    <t>国家独占資本主義研究</t>
    <rPh sb="0" eb="2">
      <t>コッカ</t>
    </rPh>
    <rPh sb="2" eb="4">
      <t>ドクセン</t>
    </rPh>
    <rPh sb="4" eb="6">
      <t>シホン</t>
    </rPh>
    <rPh sb="6" eb="8">
      <t>シュギ</t>
    </rPh>
    <rPh sb="8" eb="10">
      <t>ケンキュウ</t>
    </rPh>
    <phoneticPr fontId="8"/>
  </si>
  <si>
    <t>飯塚昭男／ダイヤモンド社</t>
    <rPh sb="0" eb="2">
      <t>イイヅカ</t>
    </rPh>
    <rPh sb="2" eb="4">
      <t>アキオ</t>
    </rPh>
    <rPh sb="11" eb="12">
      <t>シャ</t>
    </rPh>
    <phoneticPr fontId="8"/>
  </si>
  <si>
    <t>毎月勤労統計調査月報№６７９～６８３２００５年８～１２月：全国調査（№６８１１０月号欠）</t>
    <rPh sb="0" eb="2">
      <t>マイツキ</t>
    </rPh>
    <rPh sb="2" eb="4">
      <t>キンロウ</t>
    </rPh>
    <rPh sb="4" eb="6">
      <t>トウケイ</t>
    </rPh>
    <rPh sb="6" eb="10">
      <t>チョウサゲッポウ</t>
    </rPh>
    <rPh sb="22" eb="23">
      <t>ネン</t>
    </rPh>
    <rPh sb="27" eb="28">
      <t>ガツ</t>
    </rPh>
    <rPh sb="40" eb="41">
      <t>ツキ</t>
    </rPh>
    <rPh sb="41" eb="42">
      <t>ゴウ</t>
    </rPh>
    <rPh sb="42" eb="43">
      <t>ケツ</t>
    </rPh>
    <phoneticPr fontId="7"/>
  </si>
  <si>
    <t>「人間の尊厳」を求めて：人権・部落差別問題の取り組み</t>
  </si>
  <si>
    <t>／温智会</t>
    <rPh sb="1" eb="2">
      <t>オン</t>
    </rPh>
    <rPh sb="2" eb="3">
      <t>チ</t>
    </rPh>
    <rPh sb="3" eb="4">
      <t>カイ</t>
    </rPh>
    <phoneticPr fontId="8"/>
  </si>
  <si>
    <t>第十四回國際勞働總會報告書昭和六年一月</t>
    <rPh sb="0" eb="1">
      <t>ダイ</t>
    </rPh>
    <rPh sb="1" eb="2">
      <t>１１</t>
    </rPh>
    <rPh sb="2" eb="3">
      <t>４</t>
    </rPh>
    <rPh sb="3" eb="4">
      <t>カイ</t>
    </rPh>
    <rPh sb="4" eb="5">
      <t>コク</t>
    </rPh>
    <rPh sb="5" eb="6">
      <t>サイ</t>
    </rPh>
    <rPh sb="7" eb="8">
      <t>ドウ</t>
    </rPh>
    <rPh sb="10" eb="13">
      <t>ホウコクショ</t>
    </rPh>
    <rPh sb="13" eb="15">
      <t>ショウワ</t>
    </rPh>
    <rPh sb="15" eb="16">
      <t>６</t>
    </rPh>
    <rPh sb="16" eb="17">
      <t>ネン</t>
    </rPh>
    <rPh sb="17" eb="18">
      <t>１</t>
    </rPh>
    <rPh sb="18" eb="19">
      <t>ガツ</t>
    </rPh>
    <phoneticPr fontId="7"/>
  </si>
  <si>
    <t>このままで会社は生き抜けますか創造経営への先端理論と実践</t>
    <rPh sb="5" eb="7">
      <t>カイシャ</t>
    </rPh>
    <rPh sb="8" eb="9">
      <t>イ</t>
    </rPh>
    <rPh sb="10" eb="11">
      <t>ヌ</t>
    </rPh>
    <rPh sb="15" eb="17">
      <t>ソウゾウ</t>
    </rPh>
    <rPh sb="17" eb="19">
      <t>ケイエイ</t>
    </rPh>
    <rPh sb="21" eb="23">
      <t>センタン</t>
    </rPh>
    <rPh sb="23" eb="25">
      <t>リロン</t>
    </rPh>
    <rPh sb="26" eb="28">
      <t>ジッセン</t>
    </rPh>
    <phoneticPr fontId="8"/>
  </si>
  <si>
    <t>青木武一編著／学文社</t>
    <rPh sb="0" eb="2">
      <t>アオキ</t>
    </rPh>
    <rPh sb="2" eb="4">
      <t>タケイチ</t>
    </rPh>
    <rPh sb="4" eb="6">
      <t>ヘンチョ</t>
    </rPh>
    <rPh sb="7" eb="8">
      <t>ガク</t>
    </rPh>
    <rPh sb="8" eb="9">
      <t>ブン</t>
    </rPh>
    <rPh sb="9" eb="10">
      <t>シャ</t>
    </rPh>
    <phoneticPr fontId="8"/>
  </si>
  <si>
    <t>旬刊賃金と社会保障№５７４１９７１年８月上旬号</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phoneticPr fontId="8"/>
  </si>
  <si>
    <t>鎌田彗著／現代史出版会</t>
    <rPh sb="0" eb="2">
      <t>カマタ</t>
    </rPh>
    <rPh sb="2" eb="3">
      <t>トシ</t>
    </rPh>
    <rPh sb="3" eb="4">
      <t>チョ</t>
    </rPh>
    <rPh sb="5" eb="8">
      <t>ゲンダイシ</t>
    </rPh>
    <rPh sb="8" eb="11">
      <t>シュッパンカイ</t>
    </rPh>
    <phoneticPr fontId="7"/>
  </si>
  <si>
    <t>期待される管理者像マネジリアル・グリッド</t>
    <rPh sb="0" eb="2">
      <t>キタイ</t>
    </rPh>
    <rPh sb="5" eb="8">
      <t>カンリシャ</t>
    </rPh>
    <rPh sb="8" eb="9">
      <t>ゾウ</t>
    </rPh>
    <phoneticPr fontId="8"/>
  </si>
  <si>
    <t>戦後日本の労務管理：その性格と構造的性質</t>
  </si>
  <si>
    <t>給与住宅使用料の適正化対策</t>
    <rPh sb="0" eb="2">
      <t>キュウヨ</t>
    </rPh>
    <rPh sb="2" eb="4">
      <t>ジュウタク</t>
    </rPh>
    <rPh sb="4" eb="7">
      <t>シヨウリョウ</t>
    </rPh>
    <rPh sb="8" eb="11">
      <t>テキセイカ</t>
    </rPh>
    <rPh sb="11" eb="13">
      <t>タイサク</t>
    </rPh>
    <phoneticPr fontId="8"/>
  </si>
  <si>
    <t>全林野７万の群像</t>
  </si>
  <si>
    <t>岡田義晴他著／労務研究所</t>
    <rPh sb="0" eb="2">
      <t>オカダ</t>
    </rPh>
    <rPh sb="2" eb="4">
      <t>ヨシハル</t>
    </rPh>
    <rPh sb="4" eb="5">
      <t>タ</t>
    </rPh>
    <rPh sb="5" eb="6">
      <t>チョ</t>
    </rPh>
    <rPh sb="7" eb="9">
      <t>ロウム</t>
    </rPh>
    <rPh sb="9" eb="12">
      <t>ケンキュウジョ</t>
    </rPh>
    <phoneticPr fontId="8"/>
  </si>
  <si>
    <t>企業分析経済民主主義への基礎</t>
    <rPh sb="0" eb="2">
      <t>キギョウ</t>
    </rPh>
    <rPh sb="2" eb="4">
      <t>ブンセキ</t>
    </rPh>
    <rPh sb="4" eb="6">
      <t>ケイザイ</t>
    </rPh>
    <rPh sb="6" eb="8">
      <t>ミンシュ</t>
    </rPh>
    <rPh sb="8" eb="10">
      <t>シュギ</t>
    </rPh>
    <rPh sb="12" eb="14">
      <t>キソ</t>
    </rPh>
    <phoneticPr fontId="8"/>
  </si>
  <si>
    <t>山口隆／新日本出版社</t>
    <rPh sb="0" eb="2">
      <t>ヤマグチ</t>
    </rPh>
    <rPh sb="2" eb="3">
      <t>タカシ</t>
    </rPh>
    <rPh sb="4" eb="7">
      <t>シンニホン</t>
    </rPh>
    <rPh sb="7" eb="10">
      <t>シュッパンシャ</t>
    </rPh>
    <phoneticPr fontId="8"/>
  </si>
  <si>
    <t>月刊社会党№３２４：特集いま平和憲法をいかに守るか（１９８３年５月号）</t>
    <rPh sb="0" eb="2">
      <t>ゲッカン</t>
    </rPh>
    <rPh sb="2" eb="5">
      <t>シャカイトウ</t>
    </rPh>
    <rPh sb="10" eb="12">
      <t>トクシュウ</t>
    </rPh>
    <rPh sb="14" eb="16">
      <t>ヘイワ</t>
    </rPh>
    <rPh sb="16" eb="18">
      <t>ケンポウ</t>
    </rPh>
    <rPh sb="22" eb="23">
      <t>マモ</t>
    </rPh>
    <rPh sb="30" eb="31">
      <t>ネン</t>
    </rPh>
    <rPh sb="32" eb="34">
      <t>ガツゴウ</t>
    </rPh>
    <phoneticPr fontId="7"/>
  </si>
  <si>
    <t>月刊労働問題１９６４年１～３月</t>
  </si>
  <si>
    <t>北海道夕張郡角田村勢一斑</t>
    <rPh sb="0" eb="3">
      <t>ホッカイドウ</t>
    </rPh>
    <rPh sb="3" eb="6">
      <t>ユウバリグン</t>
    </rPh>
    <rPh sb="6" eb="7">
      <t>カク</t>
    </rPh>
    <rPh sb="7" eb="9">
      <t>タムラ</t>
    </rPh>
    <rPh sb="9" eb="10">
      <t>ゼイ</t>
    </rPh>
    <rPh sb="10" eb="12">
      <t>イッパン</t>
    </rPh>
    <phoneticPr fontId="8"/>
  </si>
  <si>
    <t>企業会計制度の構造</t>
    <rPh sb="0" eb="2">
      <t>キギョウ</t>
    </rPh>
    <rPh sb="2" eb="4">
      <t>カイケイ</t>
    </rPh>
    <rPh sb="4" eb="6">
      <t>セイド</t>
    </rPh>
    <rPh sb="7" eb="9">
      <t>コウゾウ</t>
    </rPh>
    <phoneticPr fontId="8"/>
  </si>
  <si>
    <t>宮上一男／森山書店</t>
    <rPh sb="0" eb="1">
      <t>ミヤ</t>
    </rPh>
    <rPh sb="1" eb="2">
      <t>ウエ</t>
    </rPh>
    <rPh sb="2" eb="4">
      <t>カズオ</t>
    </rPh>
    <rPh sb="5" eb="7">
      <t>モリヤマ</t>
    </rPh>
    <rPh sb="7" eb="9">
      <t>ショテン</t>
    </rPh>
    <phoneticPr fontId="8"/>
  </si>
  <si>
    <t>／日本評論社</t>
  </si>
  <si>
    <t>日本の企業会計</t>
    <rPh sb="0" eb="2">
      <t>ニッポン</t>
    </rPh>
    <rPh sb="3" eb="5">
      <t>キギョウ</t>
    </rPh>
    <rPh sb="5" eb="7">
      <t>カイケイ</t>
    </rPh>
    <phoneticPr fontId="8"/>
  </si>
  <si>
    <t>宮上一男／日本評論社</t>
    <rPh sb="0" eb="1">
      <t>ミヤ</t>
    </rPh>
    <rPh sb="1" eb="2">
      <t>ウエ</t>
    </rPh>
    <rPh sb="2" eb="4">
      <t>カズオ</t>
    </rPh>
    <rPh sb="5" eb="7">
      <t>ニホン</t>
    </rPh>
    <rPh sb="7" eb="9">
      <t>ヒョウロン</t>
    </rPh>
    <rPh sb="9" eb="10">
      <t>シャ</t>
    </rPh>
    <phoneticPr fontId="8"/>
  </si>
  <si>
    <t>青年に寄す</t>
  </si>
  <si>
    <t>社会発展史入門</t>
    <rPh sb="0" eb="5">
      <t>シャカイハッテンシ</t>
    </rPh>
    <rPh sb="5" eb="7">
      <t>ニュウモン</t>
    </rPh>
    <phoneticPr fontId="8"/>
  </si>
  <si>
    <t>職業訓練法の解説</t>
  </si>
  <si>
    <t>安藤貞男／新日本出版社</t>
    <rPh sb="0" eb="2">
      <t>アンドウ</t>
    </rPh>
    <rPh sb="2" eb="4">
      <t>サダオ</t>
    </rPh>
    <rPh sb="5" eb="6">
      <t>シン</t>
    </rPh>
    <rPh sb="6" eb="8">
      <t>ニホン</t>
    </rPh>
    <rPh sb="8" eb="11">
      <t>シュッパンシャ</t>
    </rPh>
    <phoneticPr fontId="8"/>
  </si>
  <si>
    <t>労働基準法の早わかり改訂２版</t>
    <rPh sb="0" eb="2">
      <t>ロウドウ</t>
    </rPh>
    <rPh sb="2" eb="5">
      <t>キジュンホウ</t>
    </rPh>
    <rPh sb="6" eb="7">
      <t>ハヤ</t>
    </rPh>
    <rPh sb="10" eb="12">
      <t>カイテイ</t>
    </rPh>
    <rPh sb="13" eb="14">
      <t>ハン</t>
    </rPh>
    <phoneticPr fontId="7"/>
  </si>
  <si>
    <t>日本歴史中</t>
    <rPh sb="0" eb="2">
      <t>ニホン</t>
    </rPh>
    <rPh sb="2" eb="4">
      <t>レキシ</t>
    </rPh>
    <rPh sb="4" eb="5">
      <t>チュウ</t>
    </rPh>
    <phoneticPr fontId="8"/>
  </si>
  <si>
    <t>日本歴史下</t>
    <rPh sb="0" eb="2">
      <t>ニホン</t>
    </rPh>
    <rPh sb="2" eb="4">
      <t>レキシ</t>
    </rPh>
    <rPh sb="4" eb="5">
      <t>ゲ</t>
    </rPh>
    <phoneticPr fontId="8"/>
  </si>
  <si>
    <t>塩田庄兵衛他編／新日本出版社</t>
    <rPh sb="0" eb="3">
      <t>シオダショウ</t>
    </rPh>
    <rPh sb="3" eb="5">
      <t>ヒョウエ</t>
    </rPh>
    <rPh sb="5" eb="7">
      <t>タヘン</t>
    </rPh>
    <rPh sb="8" eb="9">
      <t>シン</t>
    </rPh>
    <rPh sb="9" eb="11">
      <t>ニホン</t>
    </rPh>
    <rPh sb="11" eb="14">
      <t>シュッパンシャ</t>
    </rPh>
    <phoneticPr fontId="8"/>
  </si>
  <si>
    <t>庄治博一他／あけび書房</t>
    <rPh sb="0" eb="2">
      <t>ショウジ</t>
    </rPh>
    <rPh sb="2" eb="4">
      <t>ヒロカズ</t>
    </rPh>
    <rPh sb="4" eb="5">
      <t>タ</t>
    </rPh>
    <rPh sb="9" eb="11">
      <t>ショボウ</t>
    </rPh>
    <phoneticPr fontId="8"/>
  </si>
  <si>
    <t>ある革命家の回想</t>
  </si>
  <si>
    <t>日本労働運動史</t>
    <rPh sb="0" eb="2">
      <t>ニホン</t>
    </rPh>
    <rPh sb="2" eb="4">
      <t>ロウドウ</t>
    </rPh>
    <rPh sb="4" eb="6">
      <t>ウンドウ</t>
    </rPh>
    <rPh sb="6" eb="7">
      <t>シ</t>
    </rPh>
    <phoneticPr fontId="8"/>
  </si>
  <si>
    <t>佐々木喜久治／労務研究所</t>
    <rPh sb="0" eb="3">
      <t>ササキ</t>
    </rPh>
    <rPh sb="3" eb="6">
      <t>キクジ</t>
    </rPh>
    <phoneticPr fontId="8"/>
  </si>
  <si>
    <t>持ち家のための外部資金の利用のしかた</t>
    <rPh sb="0" eb="1">
      <t>モ</t>
    </rPh>
    <rPh sb="2" eb="3">
      <t>イエ</t>
    </rPh>
    <rPh sb="7" eb="9">
      <t>ガイブ</t>
    </rPh>
    <rPh sb="9" eb="11">
      <t>シキン</t>
    </rPh>
    <rPh sb="12" eb="14">
      <t>リヨウ</t>
    </rPh>
    <phoneticPr fontId="8"/>
  </si>
  <si>
    <t>北海道水産部編／同</t>
    <rPh sb="8" eb="9">
      <t>ドウ</t>
    </rPh>
    <phoneticPr fontId="8"/>
  </si>
  <si>
    <t>宮内勇／三一書房</t>
  </si>
  <si>
    <t>政治經濟研究所編／文化評論社</t>
  </si>
  <si>
    <t>敷田礼二・近藤禎夫／新日本出版社</t>
    <rPh sb="0" eb="1">
      <t>シ</t>
    </rPh>
    <rPh sb="1" eb="2">
      <t>タ</t>
    </rPh>
    <rPh sb="2" eb="4">
      <t>レイジ</t>
    </rPh>
    <rPh sb="5" eb="7">
      <t>コンドウ</t>
    </rPh>
    <rPh sb="7" eb="9">
      <t>サダオ</t>
    </rPh>
    <rPh sb="10" eb="11">
      <t>シン</t>
    </rPh>
    <rPh sb="11" eb="13">
      <t>ニホン</t>
    </rPh>
    <rPh sb="13" eb="15">
      <t>シュッパン</t>
    </rPh>
    <rPh sb="15" eb="16">
      <t>シャ</t>
    </rPh>
    <phoneticPr fontId="8"/>
  </si>
  <si>
    <t>北条一雄著／希望閣</t>
    <rPh sb="0" eb="2">
      <t>ホウジョウ</t>
    </rPh>
    <rPh sb="2" eb="4">
      <t>カズオ</t>
    </rPh>
    <rPh sb="4" eb="5">
      <t>チョ</t>
    </rPh>
    <rPh sb="6" eb="8">
      <t>キボウ</t>
    </rPh>
    <rPh sb="8" eb="9">
      <t>カク</t>
    </rPh>
    <phoneticPr fontId="8"/>
  </si>
  <si>
    <t>労働省／労務行政研究所</t>
  </si>
  <si>
    <t>労働法のはなし</t>
    <rPh sb="0" eb="3">
      <t>ロウドウホウ</t>
    </rPh>
    <phoneticPr fontId="8"/>
  </si>
  <si>
    <t>ひき裂かれた朝鮮：７０年代のアジアの目</t>
  </si>
  <si>
    <t>労働法解釈の基本問題</t>
    <rPh sb="0" eb="2">
      <t>ロウドウ</t>
    </rPh>
    <rPh sb="2" eb="3">
      <t>ホウ</t>
    </rPh>
    <rPh sb="3" eb="5">
      <t>カイシャク</t>
    </rPh>
    <rPh sb="6" eb="8">
      <t>キホン</t>
    </rPh>
    <rPh sb="8" eb="10">
      <t>モンダイ</t>
    </rPh>
    <phoneticPr fontId="8"/>
  </si>
  <si>
    <t>派遣先企業のためのやさしい労働者派遣法：これだけは知っておきたい</t>
    <rPh sb="0" eb="2">
      <t>ハケン</t>
    </rPh>
    <rPh sb="2" eb="3">
      <t>サキ</t>
    </rPh>
    <rPh sb="3" eb="5">
      <t>キギョウ</t>
    </rPh>
    <rPh sb="13" eb="16">
      <t>ロウドウシャ</t>
    </rPh>
    <rPh sb="16" eb="19">
      <t>ハケンホウ</t>
    </rPh>
    <phoneticPr fontId="7"/>
  </si>
  <si>
    <t>きょくろう１月号№５５０２００３年１月</t>
    <rPh sb="6" eb="7">
      <t>ツキ</t>
    </rPh>
    <rPh sb="7" eb="8">
      <t>ゴウ</t>
    </rPh>
    <rPh sb="16" eb="17">
      <t>ネン</t>
    </rPh>
    <rPh sb="18" eb="19">
      <t>ツキ</t>
    </rPh>
    <phoneticPr fontId="8"/>
  </si>
  <si>
    <t>第三版運動のなかの労働法</t>
    <rPh sb="0" eb="1">
      <t>ダイ</t>
    </rPh>
    <rPh sb="1" eb="2">
      <t>３</t>
    </rPh>
    <rPh sb="2" eb="3">
      <t>ハン</t>
    </rPh>
    <rPh sb="3" eb="5">
      <t>ウンドウ</t>
    </rPh>
    <rPh sb="9" eb="12">
      <t>ロウドウホウ</t>
    </rPh>
    <phoneticPr fontId="8"/>
  </si>
  <si>
    <t>月刊ろうきん第４０巻１０号～第４１巻９号（通巻４１６～４２７号）１９９５年１～１２月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</si>
  <si>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黒住章著／労働調査研究所</t>
    <rPh sb="0" eb="1">
      <t>クロ</t>
    </rPh>
    <rPh sb="1" eb="2">
      <t>スミ</t>
    </rPh>
    <rPh sb="2" eb="3">
      <t>アキラ</t>
    </rPh>
    <rPh sb="3" eb="4">
      <t>チョ</t>
    </rPh>
    <rPh sb="5" eb="7">
      <t>ロウドウ</t>
    </rPh>
    <rPh sb="7" eb="9">
      <t>チョウサ</t>
    </rPh>
    <rPh sb="9" eb="12">
      <t>ケンキュウジョ</t>
    </rPh>
    <phoneticPr fontId="7"/>
  </si>
  <si>
    <t>賃金と社会保障№９４４１９８６年８月下旬号：【特集】社会保障における財政問題</t>
    <rPh sb="0" eb="2">
      <t>チンギン</t>
    </rPh>
    <rPh sb="3" eb="5">
      <t>シャカイ</t>
    </rPh>
    <rPh sb="5" eb="7">
      <t>ホショウ</t>
    </rPh>
    <rPh sb="15" eb="16">
      <t>ネン</t>
    </rPh>
    <rPh sb="17" eb="18">
      <t>ガツ</t>
    </rPh>
    <rPh sb="18" eb="20">
      <t>ゲジュン</t>
    </rPh>
    <rPh sb="20" eb="21">
      <t>ゴウ</t>
    </rPh>
    <rPh sb="23" eb="25">
      <t>トクシュウ</t>
    </rPh>
    <rPh sb="26" eb="28">
      <t>シャカイ</t>
    </rPh>
    <rPh sb="28" eb="30">
      <t>ホショウ</t>
    </rPh>
    <rPh sb="34" eb="36">
      <t>ザイセイ</t>
    </rPh>
    <rPh sb="36" eb="38">
      <t>モンダイ</t>
    </rPh>
    <phoneticPr fontId="8"/>
  </si>
  <si>
    <t>日本労働年鑑第６４集／１９９４年版</t>
    <rPh sb="0" eb="2">
      <t>ニホン</t>
    </rPh>
    <rPh sb="2" eb="4">
      <t>ロウドウ</t>
    </rPh>
    <rPh sb="4" eb="6">
      <t>ネンカン</t>
    </rPh>
    <rPh sb="6" eb="7">
      <t>ダイ</t>
    </rPh>
    <rPh sb="9" eb="10">
      <t>シュウ</t>
    </rPh>
    <rPh sb="15" eb="17">
      <t>ネンバン</t>
    </rPh>
    <phoneticPr fontId="8"/>
  </si>
  <si>
    <t>沼田稲次郎／労働旬報社</t>
    <rPh sb="0" eb="2">
      <t>ヌマタ</t>
    </rPh>
    <rPh sb="2" eb="3">
      <t>イナ</t>
    </rPh>
    <rPh sb="3" eb="5">
      <t>ジロウ</t>
    </rPh>
    <rPh sb="6" eb="8">
      <t>ロウドウ</t>
    </rPh>
    <rPh sb="8" eb="9">
      <t>シュン</t>
    </rPh>
    <rPh sb="9" eb="10">
      <t>ホウ</t>
    </rPh>
    <rPh sb="10" eb="11">
      <t>シャ</t>
    </rPh>
    <phoneticPr fontId="8"/>
  </si>
  <si>
    <t>最近の労働協約</t>
    <rPh sb="0" eb="2">
      <t>サイキン</t>
    </rPh>
    <rPh sb="3" eb="5">
      <t>ロウドウ</t>
    </rPh>
    <rPh sb="5" eb="7">
      <t>キョウヤク</t>
    </rPh>
    <phoneticPr fontId="8"/>
  </si>
  <si>
    <t>北海道立労働科学研究所編／同</t>
    <rPh sb="0" eb="3">
      <t>ホッカイドウ</t>
    </rPh>
    <rPh sb="3" eb="4">
      <t>リツ</t>
    </rPh>
    <rPh sb="4" eb="6">
      <t>ロウドウ</t>
    </rPh>
    <rPh sb="6" eb="8">
      <t>カガク</t>
    </rPh>
    <rPh sb="8" eb="11">
      <t>ケンキュウジョ</t>
    </rPh>
    <rPh sb="11" eb="12">
      <t>ヘン</t>
    </rPh>
    <rPh sb="13" eb="14">
      <t>ドウ</t>
    </rPh>
    <phoneticPr fontId="8"/>
  </si>
  <si>
    <t>職場に生かそう改正労働法Ｑ＆Ａ１００労働基準法/均等法/育児・介護休業法/労働者派遣法/労働安全衛生法</t>
    <rPh sb="0" eb="2">
      <t>ショクバ</t>
    </rPh>
    <rPh sb="3" eb="4">
      <t>イ</t>
    </rPh>
    <rPh sb="7" eb="9">
      <t>カイセイ</t>
    </rPh>
    <rPh sb="9" eb="12">
      <t>ロウドウホウ</t>
    </rPh>
    <rPh sb="18" eb="20">
      <t>ロウドウ</t>
    </rPh>
    <rPh sb="20" eb="22">
      <t>キジュン</t>
    </rPh>
    <rPh sb="22" eb="23">
      <t>ホウ</t>
    </rPh>
    <rPh sb="24" eb="26">
      <t>キントウ</t>
    </rPh>
    <rPh sb="26" eb="27">
      <t>ホウ</t>
    </rPh>
    <rPh sb="28" eb="30">
      <t>イクジ</t>
    </rPh>
    <rPh sb="31" eb="33">
      <t>カイゴ</t>
    </rPh>
    <rPh sb="33" eb="35">
      <t>キュウギョウ</t>
    </rPh>
    <rPh sb="35" eb="36">
      <t>ホウ</t>
    </rPh>
    <rPh sb="37" eb="40">
      <t>ロウドウシャ</t>
    </rPh>
    <rPh sb="40" eb="42">
      <t>ハケン</t>
    </rPh>
    <rPh sb="42" eb="43">
      <t>ホウ</t>
    </rPh>
    <rPh sb="44" eb="46">
      <t>ロウドウ</t>
    </rPh>
    <rPh sb="46" eb="48">
      <t>アンゼン</t>
    </rPh>
    <rPh sb="48" eb="50">
      <t>エイセイ</t>
    </rPh>
    <rPh sb="50" eb="51">
      <t>ホウ</t>
    </rPh>
    <phoneticPr fontId="8"/>
  </si>
  <si>
    <t>労働組合の権利問題等</t>
  </si>
  <si>
    <t>奥田二郎</t>
  </si>
  <si>
    <t>三菱重工労働組合定期大会資料第３回１９６８年</t>
    <rPh sb="0" eb="2">
      <t>ミツビシ</t>
    </rPh>
    <rPh sb="2" eb="4">
      <t>ジュウコウ</t>
    </rPh>
    <rPh sb="4" eb="6">
      <t>ロウドウ</t>
    </rPh>
    <rPh sb="6" eb="8">
      <t>クミアイ</t>
    </rPh>
    <rPh sb="8" eb="10">
      <t>テイキ</t>
    </rPh>
    <rPh sb="10" eb="12">
      <t>タイカイ</t>
    </rPh>
    <rPh sb="12" eb="14">
      <t>シリョウ</t>
    </rPh>
    <rPh sb="14" eb="15">
      <t>ダイ</t>
    </rPh>
    <rPh sb="16" eb="17">
      <t>カイ</t>
    </rPh>
    <rPh sb="21" eb="22">
      <t>ネン</t>
    </rPh>
    <phoneticPr fontId="7"/>
  </si>
  <si>
    <t>／社会政策学会有志</t>
  </si>
  <si>
    <t>／日本労働組合総連合会</t>
    <rPh sb="1" eb="3">
      <t>ニホン</t>
    </rPh>
    <rPh sb="3" eb="5">
      <t>ロウドウ</t>
    </rPh>
    <rPh sb="5" eb="7">
      <t>クミアイ</t>
    </rPh>
    <rPh sb="7" eb="10">
      <t>ソウレンゴウ</t>
    </rPh>
    <rPh sb="10" eb="11">
      <t>カイ</t>
    </rPh>
    <phoneticPr fontId="8"/>
  </si>
  <si>
    <t>職場に生かそう改正労働法Ｑ＆Ａ３６労働基準法/均等法/育児・介護休業法</t>
    <rPh sb="0" eb="2">
      <t>ショクバ</t>
    </rPh>
    <rPh sb="3" eb="4">
      <t>イ</t>
    </rPh>
    <rPh sb="7" eb="9">
      <t>カイセイ</t>
    </rPh>
    <rPh sb="9" eb="12">
      <t>ロウドウホウ</t>
    </rPh>
    <rPh sb="17" eb="19">
      <t>ロウドウ</t>
    </rPh>
    <rPh sb="19" eb="21">
      <t>キジュン</t>
    </rPh>
    <rPh sb="21" eb="22">
      <t>ホウ</t>
    </rPh>
    <rPh sb="23" eb="25">
      <t>キントウ</t>
    </rPh>
    <rPh sb="25" eb="26">
      <t>ホウ</t>
    </rPh>
    <rPh sb="27" eb="29">
      <t>イクジ</t>
    </rPh>
    <rPh sb="30" eb="32">
      <t>カイゴ</t>
    </rPh>
    <rPh sb="32" eb="34">
      <t>キュウギョウ</t>
    </rPh>
    <rPh sb="34" eb="35">
      <t>ホウ</t>
    </rPh>
    <phoneticPr fontId="8"/>
  </si>
  <si>
    <t>労働省労働基準局監督課監修／日本法令</t>
    <rPh sb="0" eb="2">
      <t>ロウドウ</t>
    </rPh>
    <rPh sb="2" eb="3">
      <t>ショウ</t>
    </rPh>
    <rPh sb="3" eb="5">
      <t>ロウドウ</t>
    </rPh>
    <rPh sb="5" eb="7">
      <t>キジュン</t>
    </rPh>
    <rPh sb="7" eb="8">
      <t>キョク</t>
    </rPh>
    <rPh sb="8" eb="10">
      <t>カントク</t>
    </rPh>
    <rPh sb="10" eb="11">
      <t>カ</t>
    </rPh>
    <rPh sb="11" eb="13">
      <t>カンシュウ</t>
    </rPh>
    <rPh sb="14" eb="16">
      <t>ニホン</t>
    </rPh>
    <rPh sb="16" eb="18">
      <t>ホウレイ</t>
    </rPh>
    <phoneticPr fontId="8"/>
  </si>
  <si>
    <t>福島県労働運動史戦後編第９巻</t>
    <rPh sb="0" eb="3">
      <t>フクシマケン</t>
    </rPh>
    <rPh sb="3" eb="7">
      <t>ロウドウウンドウ</t>
    </rPh>
    <rPh sb="7" eb="8">
      <t>シ</t>
    </rPh>
    <rPh sb="8" eb="10">
      <t>センゴ</t>
    </rPh>
    <rPh sb="10" eb="11">
      <t>ヘン</t>
    </rPh>
    <rPh sb="11" eb="12">
      <t>ダイ</t>
    </rPh>
    <rPh sb="13" eb="14">
      <t>カン</t>
    </rPh>
    <phoneticPr fontId="7"/>
  </si>
  <si>
    <t>改正労基法を中心の実務労働法Q＆A</t>
    <rPh sb="0" eb="2">
      <t>カイセイ</t>
    </rPh>
    <rPh sb="2" eb="5">
      <t>ロウキホウ</t>
    </rPh>
    <rPh sb="6" eb="8">
      <t>チュウシン</t>
    </rPh>
    <rPh sb="9" eb="11">
      <t>ジツム</t>
    </rPh>
    <rPh sb="11" eb="14">
      <t>ロウドウホウ</t>
    </rPh>
    <phoneticPr fontId="8"/>
  </si>
  <si>
    <t>松島栄一編／河出書房</t>
  </si>
  <si>
    <t>日本労働協会事業年次報告昭和５８年度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</si>
  <si>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金森徳次郎，山浦貫一共編／北海道新聞社</t>
  </si>
  <si>
    <t>佐々木力／経営書院</t>
    <rPh sb="0" eb="3">
      <t>ササキ</t>
    </rPh>
    <rPh sb="3" eb="4">
      <t>チカラ</t>
    </rPh>
    <rPh sb="5" eb="7">
      <t>ケイエイ</t>
    </rPh>
    <rPh sb="7" eb="9">
      <t>ショイン</t>
    </rPh>
    <phoneticPr fontId="8"/>
  </si>
  <si>
    <t>全道農民協議会議事録昭和１２年２月５日</t>
  </si>
  <si>
    <t>ふれあい情報１９９１～９７年高齢懇ニュース１９９３～９４年</t>
  </si>
  <si>
    <t>旭労２０年のあゆみ</t>
  </si>
  <si>
    <t>荒又重雄著／亜紀書房</t>
  </si>
  <si>
    <t>毛澤東選集第７巻</t>
  </si>
  <si>
    <t>労働基準法論</t>
    <rPh sb="0" eb="2">
      <t>ロウドウ</t>
    </rPh>
    <rPh sb="2" eb="4">
      <t>キジュン</t>
    </rPh>
    <rPh sb="4" eb="5">
      <t>ホウ</t>
    </rPh>
    <rPh sb="5" eb="6">
      <t>ロン</t>
    </rPh>
    <phoneticPr fontId="8"/>
  </si>
  <si>
    <t>闘いの旗たかく：金星製紙争議の背景をさぐる</t>
    <rPh sb="0" eb="1">
      <t>タタカ</t>
    </rPh>
    <rPh sb="3" eb="4">
      <t>ハタ</t>
    </rPh>
    <rPh sb="8" eb="10">
      <t>キンセイ</t>
    </rPh>
    <rPh sb="10" eb="12">
      <t>セイシ</t>
    </rPh>
    <rPh sb="12" eb="14">
      <t>ソウギ</t>
    </rPh>
    <rPh sb="15" eb="17">
      <t>ハイケイ</t>
    </rPh>
    <phoneticPr fontId="8"/>
  </si>
  <si>
    <t>島田信義編／学習の友社</t>
    <rPh sb="0" eb="2">
      <t>シマダ</t>
    </rPh>
    <rPh sb="2" eb="4">
      <t>ノブヨシ</t>
    </rPh>
    <rPh sb="4" eb="5">
      <t>ヘン</t>
    </rPh>
    <rPh sb="6" eb="8">
      <t>ガクシュウ</t>
    </rPh>
    <rPh sb="9" eb="10">
      <t>トモ</t>
    </rPh>
    <rPh sb="10" eb="11">
      <t>シャ</t>
    </rPh>
    <phoneticPr fontId="8"/>
  </si>
  <si>
    <t>炭砿労働統計№３～２１昭和２４年９～２６年３月</t>
  </si>
  <si>
    <t>社会主義№２３９：特集社会党強化と『道』（１９８５年４月号）</t>
    <rPh sb="0" eb="2">
      <t>シャカイ</t>
    </rPh>
    <rPh sb="2" eb="4">
      <t>シュギ</t>
    </rPh>
    <rPh sb="9" eb="11">
      <t>トクシュウ</t>
    </rPh>
    <rPh sb="11" eb="14">
      <t>シャカイトウ</t>
    </rPh>
    <rPh sb="14" eb="16">
      <t>キョウカ</t>
    </rPh>
    <rPh sb="18" eb="19">
      <t>ミチ</t>
    </rPh>
    <rPh sb="25" eb="26">
      <t>ネン</t>
    </rPh>
    <rPh sb="27" eb="29">
      <t>ガツゴウ</t>
    </rPh>
    <phoneticPr fontId="7"/>
  </si>
  <si>
    <t>／新日本法規出版</t>
    <rPh sb="1" eb="4">
      <t>シンニホン</t>
    </rPh>
    <rPh sb="4" eb="6">
      <t>ホウキ</t>
    </rPh>
    <rPh sb="6" eb="8">
      <t>シュッパン</t>
    </rPh>
    <phoneticPr fontId="8"/>
  </si>
  <si>
    <t>新労働関係法令集安全・衛生編</t>
    <rPh sb="0" eb="1">
      <t>シン</t>
    </rPh>
    <rPh sb="1" eb="3">
      <t>ロウドウ</t>
    </rPh>
    <rPh sb="3" eb="5">
      <t>カンケイ</t>
    </rPh>
    <rPh sb="5" eb="7">
      <t>ホウレイ</t>
    </rPh>
    <rPh sb="7" eb="8">
      <t>シュウ</t>
    </rPh>
    <rPh sb="8" eb="10">
      <t>アンゼン</t>
    </rPh>
    <rPh sb="11" eb="13">
      <t>エイセイ</t>
    </rPh>
    <rPh sb="13" eb="14">
      <t>ヘン</t>
    </rPh>
    <phoneticPr fontId="8"/>
  </si>
  <si>
    <t>日本残酷物語第一部：貧しき人々のむれ</t>
  </si>
  <si>
    <t>労働者教育協会編／学習の友社</t>
    <rPh sb="0" eb="3">
      <t>ロウドウシャ</t>
    </rPh>
    <rPh sb="3" eb="5">
      <t>キョウイク</t>
    </rPh>
    <rPh sb="5" eb="7">
      <t>キョウカイ</t>
    </rPh>
    <rPh sb="7" eb="8">
      <t>ヘン</t>
    </rPh>
    <rPh sb="9" eb="11">
      <t>ガクシュウ</t>
    </rPh>
    <rPh sb="12" eb="13">
      <t>トモ</t>
    </rPh>
    <rPh sb="13" eb="14">
      <t>シャ</t>
    </rPh>
    <phoneticPr fontId="8"/>
  </si>
  <si>
    <t>シミュレーション一九九〇年の日本経済</t>
  </si>
  <si>
    <t>未墾地関係道農地委員會１９５０年</t>
    <rPh sb="0" eb="2">
      <t>ミコン</t>
    </rPh>
    <rPh sb="2" eb="3">
      <t>チ</t>
    </rPh>
    <rPh sb="3" eb="5">
      <t>カンケイ</t>
    </rPh>
    <rPh sb="5" eb="6">
      <t>ドウ</t>
    </rPh>
    <rPh sb="6" eb="8">
      <t>ノウチ</t>
    </rPh>
    <rPh sb="8" eb="10">
      <t>イイン</t>
    </rPh>
    <rPh sb="10" eb="11">
      <t>カイ</t>
    </rPh>
    <rPh sb="15" eb="16">
      <t>ネン</t>
    </rPh>
    <phoneticPr fontId="8"/>
  </si>
  <si>
    <t>疏乙第十六号証昭和三十四年八月三十一日陳述書苫小牧工場人事課長宮崎府央</t>
    <rPh sb="0" eb="1">
      <t>ソ</t>
    </rPh>
    <rPh sb="1" eb="2">
      <t>オツ</t>
    </rPh>
    <rPh sb="2" eb="3">
      <t>ダイ</t>
    </rPh>
    <rPh sb="3" eb="5">
      <t>ジュウロク</t>
    </rPh>
    <rPh sb="5" eb="6">
      <t>ゴウ</t>
    </rPh>
    <rPh sb="6" eb="7">
      <t>ショウ</t>
    </rPh>
    <rPh sb="7" eb="9">
      <t>ショウワ</t>
    </rPh>
    <rPh sb="9" eb="12">
      <t>34</t>
    </rPh>
    <rPh sb="12" eb="13">
      <t>ネン</t>
    </rPh>
    <rPh sb="13" eb="14">
      <t>8</t>
    </rPh>
    <rPh sb="14" eb="15">
      <t>ツキ</t>
    </rPh>
    <rPh sb="15" eb="18">
      <t>31</t>
    </rPh>
    <rPh sb="18" eb="19">
      <t>ニチ</t>
    </rPh>
    <rPh sb="19" eb="21">
      <t>チンジュツ</t>
    </rPh>
    <rPh sb="21" eb="22">
      <t>ショ</t>
    </rPh>
    <rPh sb="22" eb="25">
      <t>トマコマイ</t>
    </rPh>
    <rPh sb="25" eb="27">
      <t>コウジョウ</t>
    </rPh>
    <rPh sb="27" eb="29">
      <t>ジンジ</t>
    </rPh>
    <rPh sb="29" eb="31">
      <t>カチョウ</t>
    </rPh>
    <rPh sb="31" eb="33">
      <t>ミヤザキ</t>
    </rPh>
    <rPh sb="33" eb="34">
      <t>フ</t>
    </rPh>
    <rPh sb="34" eb="35">
      <t>オウ</t>
    </rPh>
    <phoneticPr fontId="8"/>
  </si>
  <si>
    <t>週休二日制・余暇・定年制新しい労働者生活のビジョン</t>
    <rPh sb="0" eb="2">
      <t>シュウキュウ</t>
    </rPh>
    <rPh sb="2" eb="4">
      <t>フツカ</t>
    </rPh>
    <rPh sb="4" eb="5">
      <t>セイ</t>
    </rPh>
    <rPh sb="6" eb="8">
      <t>ヨカ</t>
    </rPh>
    <rPh sb="9" eb="12">
      <t>テイネンセイ</t>
    </rPh>
    <rPh sb="12" eb="13">
      <t>アタラ</t>
    </rPh>
    <rPh sb="15" eb="18">
      <t>ロウドウシャ</t>
    </rPh>
    <rPh sb="18" eb="20">
      <t>セイカツ</t>
    </rPh>
    <phoneticPr fontId="8"/>
  </si>
  <si>
    <t>資本蓄積論上（青木文庫８６）</t>
    <rPh sb="0" eb="2">
      <t>シホン</t>
    </rPh>
    <rPh sb="2" eb="4">
      <t>チクセキ</t>
    </rPh>
    <rPh sb="4" eb="5">
      <t>ロン</t>
    </rPh>
    <rPh sb="5" eb="6">
      <t>ウエ</t>
    </rPh>
    <rPh sb="7" eb="9">
      <t>アオキ</t>
    </rPh>
    <rPh sb="9" eb="11">
      <t>ブンコ</t>
    </rPh>
    <phoneticPr fontId="8"/>
  </si>
  <si>
    <t>労働省労働基準局編／日本労働協会</t>
    <rPh sb="0" eb="3">
      <t>ロウドウショウ</t>
    </rPh>
    <rPh sb="3" eb="5">
      <t>ロウドウ</t>
    </rPh>
    <rPh sb="5" eb="7">
      <t>キジュン</t>
    </rPh>
    <rPh sb="7" eb="8">
      <t>キョク</t>
    </rPh>
    <rPh sb="8" eb="9">
      <t>ヘン</t>
    </rPh>
    <rPh sb="10" eb="12">
      <t>ニホン</t>
    </rPh>
    <rPh sb="12" eb="14">
      <t>ロウドウ</t>
    </rPh>
    <rPh sb="14" eb="16">
      <t>キョウカイ</t>
    </rPh>
    <phoneticPr fontId="8"/>
  </si>
  <si>
    <t>雇用保険事業月報２０００年４～７月</t>
    <rPh sb="0" eb="2">
      <t>コヨウ</t>
    </rPh>
    <rPh sb="2" eb="4">
      <t>ホケン</t>
    </rPh>
    <rPh sb="4" eb="6">
      <t>ジギョウ</t>
    </rPh>
    <rPh sb="6" eb="8">
      <t>ゲッポウ</t>
    </rPh>
    <rPh sb="12" eb="13">
      <t>ネン</t>
    </rPh>
    <rPh sb="16" eb="17">
      <t>ガツ</t>
    </rPh>
    <phoneticPr fontId="7"/>
  </si>
  <si>
    <t>認定職業訓練平成１０年１１月</t>
    <rPh sb="0" eb="2">
      <t>ニンテイ</t>
    </rPh>
    <rPh sb="2" eb="4">
      <t>ショクギョウ</t>
    </rPh>
    <rPh sb="4" eb="6">
      <t>クンレン</t>
    </rPh>
    <rPh sb="6" eb="8">
      <t>ヘイセイ</t>
    </rPh>
    <rPh sb="10" eb="11">
      <t>ネン</t>
    </rPh>
    <rPh sb="13" eb="14">
      <t>ガツ</t>
    </rPh>
    <phoneticPr fontId="7"/>
  </si>
  <si>
    <t>内藤くんの復職をかちとる会事務局編／同</t>
    <rPh sb="0" eb="2">
      <t>ナイトウ</t>
    </rPh>
    <rPh sb="5" eb="7">
      <t>フクショク</t>
    </rPh>
    <rPh sb="12" eb="13">
      <t>カイ</t>
    </rPh>
    <rPh sb="13" eb="16">
      <t>ジムキョク</t>
    </rPh>
    <rPh sb="16" eb="17">
      <t>ヘン</t>
    </rPh>
    <rPh sb="18" eb="19">
      <t>ドウ</t>
    </rPh>
    <phoneticPr fontId="7"/>
  </si>
  <si>
    <t>新版労働時間短縮ガイドブック</t>
    <rPh sb="0" eb="2">
      <t>シンハン</t>
    </rPh>
    <rPh sb="2" eb="4">
      <t>ロウドウ</t>
    </rPh>
    <rPh sb="4" eb="6">
      <t>ジカン</t>
    </rPh>
    <rPh sb="6" eb="8">
      <t>タンシュク</t>
    </rPh>
    <phoneticPr fontId="8"/>
  </si>
  <si>
    <t>通勤途上災害取り扱いの実際民間企業各社の事例と業務上外認定基準</t>
    <rPh sb="0" eb="2">
      <t>ツウキン</t>
    </rPh>
    <rPh sb="2" eb="4">
      <t>トジョウ</t>
    </rPh>
    <rPh sb="4" eb="6">
      <t>サイガイ</t>
    </rPh>
    <rPh sb="6" eb="7">
      <t>ト</t>
    </rPh>
    <rPh sb="8" eb="9">
      <t>アツカ</t>
    </rPh>
    <rPh sb="11" eb="13">
      <t>ジッサイ</t>
    </rPh>
    <rPh sb="13" eb="15">
      <t>ミンカン</t>
    </rPh>
    <rPh sb="15" eb="17">
      <t>キギョウ</t>
    </rPh>
    <rPh sb="17" eb="19">
      <t>カクシャ</t>
    </rPh>
    <rPh sb="20" eb="22">
      <t>ジレイ</t>
    </rPh>
    <rPh sb="23" eb="26">
      <t>ギョウムジョウ</t>
    </rPh>
    <rPh sb="26" eb="27">
      <t>ガイ</t>
    </rPh>
    <rPh sb="27" eb="29">
      <t>ニンテイ</t>
    </rPh>
    <rPh sb="29" eb="31">
      <t>キジュン</t>
    </rPh>
    <phoneticPr fontId="8"/>
  </si>
  <si>
    <t>労働福祉研究会編／第一法規出版</t>
    <rPh sb="0" eb="2">
      <t>ロウドウ</t>
    </rPh>
    <rPh sb="2" eb="4">
      <t>フクシ</t>
    </rPh>
    <rPh sb="4" eb="7">
      <t>ケンキュウカイ</t>
    </rPh>
    <rPh sb="7" eb="8">
      <t>ヘン</t>
    </rPh>
    <rPh sb="9" eb="11">
      <t>ダイイチ</t>
    </rPh>
    <rPh sb="11" eb="13">
      <t>ホウキ</t>
    </rPh>
    <rPh sb="13" eb="15">
      <t>シュッパン</t>
    </rPh>
    <phoneticPr fontId="8"/>
  </si>
  <si>
    <t>賃金論入門</t>
    <rPh sb="0" eb="2">
      <t>チンギン</t>
    </rPh>
    <rPh sb="2" eb="3">
      <t>ロン</t>
    </rPh>
    <rPh sb="3" eb="5">
      <t>ニュウモン</t>
    </rPh>
    <phoneticPr fontId="8"/>
  </si>
  <si>
    <t>北田寛二／新日本出版社</t>
    <rPh sb="0" eb="2">
      <t>キタダ</t>
    </rPh>
    <rPh sb="2" eb="4">
      <t>カンジ</t>
    </rPh>
    <rPh sb="5" eb="6">
      <t>シン</t>
    </rPh>
    <rPh sb="6" eb="8">
      <t>ニホン</t>
    </rPh>
    <rPh sb="8" eb="10">
      <t>シュッパン</t>
    </rPh>
    <rPh sb="10" eb="11">
      <t>シャ</t>
    </rPh>
    <phoneticPr fontId="8"/>
  </si>
  <si>
    <t>資料全労働№１４７・１４９・特集号１９８０～８１年</t>
    <rPh sb="0" eb="2">
      <t>シリョウ</t>
    </rPh>
    <rPh sb="2" eb="5">
      <t>ゼンロウドウ</t>
    </rPh>
    <rPh sb="14" eb="17">
      <t>トクシュウゴウ</t>
    </rPh>
    <rPh sb="24" eb="25">
      <t>ネン</t>
    </rPh>
    <phoneticPr fontId="7"/>
  </si>
  <si>
    <t>小野晶子／労働政策研究・研修機構</t>
    <rPh sb="0" eb="2">
      <t>オノ</t>
    </rPh>
    <rPh sb="2" eb="4">
      <t>ショウコ</t>
    </rPh>
    <rPh sb="5" eb="7">
      <t>ロウドウ</t>
    </rPh>
    <rPh sb="7" eb="9">
      <t>セイサク</t>
    </rPh>
    <rPh sb="9" eb="11">
      <t>ケンキュウ</t>
    </rPh>
    <rPh sb="12" eb="14">
      <t>ケンシュウ</t>
    </rPh>
    <rPh sb="14" eb="16">
      <t>キコウ</t>
    </rPh>
    <phoneticPr fontId="8"/>
  </si>
  <si>
    <t>賃金白書札幌版昭和４５年度：モデル賃金調査結果の分析</t>
  </si>
  <si>
    <t>賃金制度の改善３０例その問題点と解決の方向（第３版）</t>
    <rPh sb="0" eb="2">
      <t>チンギン</t>
    </rPh>
    <rPh sb="2" eb="4">
      <t>セイド</t>
    </rPh>
    <rPh sb="5" eb="7">
      <t>カイゼン</t>
    </rPh>
    <rPh sb="9" eb="10">
      <t>レイ</t>
    </rPh>
    <rPh sb="12" eb="15">
      <t>モンダイテン</t>
    </rPh>
    <rPh sb="16" eb="18">
      <t>カイケツ</t>
    </rPh>
    <rPh sb="19" eb="21">
      <t>ホウコウ</t>
    </rPh>
    <rPh sb="22" eb="23">
      <t>ダイ</t>
    </rPh>
    <rPh sb="24" eb="25">
      <t>ハン</t>
    </rPh>
    <phoneticPr fontId="8"/>
  </si>
  <si>
    <t>第二次自主管理活動海外視察チーム報告１９７２年</t>
    <rPh sb="0" eb="3">
      <t>ダイニジ</t>
    </rPh>
    <rPh sb="3" eb="5">
      <t>ジシュ</t>
    </rPh>
    <rPh sb="5" eb="7">
      <t>カンリ</t>
    </rPh>
    <rPh sb="7" eb="9">
      <t>カツドウ</t>
    </rPh>
    <rPh sb="9" eb="11">
      <t>カイガイ</t>
    </rPh>
    <rPh sb="11" eb="13">
      <t>シサツ</t>
    </rPh>
    <rPh sb="16" eb="18">
      <t>ホウコク</t>
    </rPh>
    <rPh sb="22" eb="23">
      <t>ネン</t>
    </rPh>
    <phoneticPr fontId="8"/>
  </si>
  <si>
    <t>平成１７年度標準勤続者賃金と諸手当京阪神地域における賃金水準</t>
    <rPh sb="0" eb="2">
      <t>ヘイセイ</t>
    </rPh>
    <rPh sb="4" eb="6">
      <t>ネンド</t>
    </rPh>
    <rPh sb="6" eb="8">
      <t>ヒョウジュン</t>
    </rPh>
    <rPh sb="8" eb="11">
      <t>キンゾクシャ</t>
    </rPh>
    <rPh sb="11" eb="13">
      <t>チンギン</t>
    </rPh>
    <rPh sb="14" eb="15">
      <t>ショ</t>
    </rPh>
    <rPh sb="15" eb="17">
      <t>テアテ</t>
    </rPh>
    <rPh sb="17" eb="20">
      <t>ケイハンシン</t>
    </rPh>
    <rPh sb="20" eb="22">
      <t>チイキ</t>
    </rPh>
    <rPh sb="26" eb="28">
      <t>チンギン</t>
    </rPh>
    <rPh sb="28" eb="30">
      <t>スイジュン</t>
    </rPh>
    <phoneticPr fontId="9"/>
  </si>
  <si>
    <t>新しい賃金の決め方人間論からみた賃金決定</t>
    <rPh sb="0" eb="1">
      <t>アタラ</t>
    </rPh>
    <rPh sb="3" eb="5">
      <t>チンギン</t>
    </rPh>
    <rPh sb="6" eb="7">
      <t>キ</t>
    </rPh>
    <rPh sb="8" eb="9">
      <t>カタ</t>
    </rPh>
    <rPh sb="9" eb="11">
      <t>ニンゲン</t>
    </rPh>
    <rPh sb="11" eb="12">
      <t>ロン</t>
    </rPh>
    <rPh sb="16" eb="18">
      <t>チンギン</t>
    </rPh>
    <rPh sb="18" eb="20">
      <t>ケッテイ</t>
    </rPh>
    <phoneticPr fontId="8"/>
  </si>
  <si>
    <t>全農北聯蜂須賀争議団青年部／同</t>
  </si>
  <si>
    <t>松下電器の新仕事別賃金</t>
    <rPh sb="0" eb="2">
      <t>マツシタ</t>
    </rPh>
    <rPh sb="2" eb="4">
      <t>デンキ</t>
    </rPh>
    <rPh sb="5" eb="6">
      <t>シン</t>
    </rPh>
    <rPh sb="6" eb="8">
      <t>シゴト</t>
    </rPh>
    <rPh sb="8" eb="9">
      <t>ベツ</t>
    </rPh>
    <rPh sb="9" eb="11">
      <t>チンギン</t>
    </rPh>
    <phoneticPr fontId="8"/>
  </si>
  <si>
    <t>労働関係法規集１９４９年</t>
    <rPh sb="11" eb="12">
      <t>ネン</t>
    </rPh>
    <phoneticPr fontId="8"/>
  </si>
  <si>
    <t>全日本郵政労働組合規約・規定集１９７１年</t>
    <rPh sb="0" eb="1">
      <t>ゼンテイ</t>
    </rPh>
    <rPh sb="1" eb="3">
      <t>ニホン</t>
    </rPh>
    <rPh sb="3" eb="5">
      <t>ユウセイ</t>
    </rPh>
    <rPh sb="5" eb="7">
      <t>ロウドウ</t>
    </rPh>
    <rPh sb="7" eb="9">
      <t>クミアイ</t>
    </rPh>
    <rPh sb="9" eb="11">
      <t>キヤク</t>
    </rPh>
    <rPh sb="12" eb="15">
      <t>キテイシュウ</t>
    </rPh>
    <rPh sb="19" eb="20">
      <t>ネン</t>
    </rPh>
    <phoneticPr fontId="7"/>
  </si>
  <si>
    <t>第５回定期大会議案書１９９７年１０月</t>
    <rPh sb="0" eb="1">
      <t>ダイ</t>
    </rPh>
    <rPh sb="2" eb="3">
      <t>カイ</t>
    </rPh>
    <rPh sb="3" eb="5">
      <t>テイキ</t>
    </rPh>
    <rPh sb="5" eb="7">
      <t>タイカイ</t>
    </rPh>
    <rPh sb="7" eb="10">
      <t>ギアンショ</t>
    </rPh>
    <rPh sb="14" eb="15">
      <t>ネン</t>
    </rPh>
    <rPh sb="17" eb="18">
      <t>ツキ</t>
    </rPh>
    <phoneticPr fontId="8"/>
  </si>
  <si>
    <t>札幌支部準備会／同</t>
  </si>
  <si>
    <t>松下電器産業労働組合編／産業労働調査所</t>
    <rPh sb="0" eb="2">
      <t>マツシタ</t>
    </rPh>
    <rPh sb="2" eb="4">
      <t>デンキ</t>
    </rPh>
    <rPh sb="4" eb="6">
      <t>サンギョウ</t>
    </rPh>
    <rPh sb="6" eb="8">
      <t>ロウドウ</t>
    </rPh>
    <rPh sb="8" eb="10">
      <t>クミアイ</t>
    </rPh>
    <rPh sb="10" eb="11">
      <t>ヘン</t>
    </rPh>
    <rPh sb="12" eb="14">
      <t>サンギョウ</t>
    </rPh>
    <rPh sb="14" eb="16">
      <t>ロウドウ</t>
    </rPh>
    <rPh sb="16" eb="18">
      <t>チョウサ</t>
    </rPh>
    <rPh sb="18" eb="19">
      <t>ジョ</t>
    </rPh>
    <phoneticPr fontId="8"/>
  </si>
  <si>
    <t>浦河中小企業労務改善協議会</t>
    <rPh sb="0" eb="2">
      <t>ウラカワ</t>
    </rPh>
    <rPh sb="2" eb="4">
      <t>チュウショウ</t>
    </rPh>
    <rPh sb="4" eb="6">
      <t>キギョウ</t>
    </rPh>
    <rPh sb="6" eb="8">
      <t>ロウム</t>
    </rPh>
    <rPh sb="8" eb="10">
      <t>カイゼン</t>
    </rPh>
    <rPh sb="10" eb="13">
      <t>キョウギカイ</t>
    </rPh>
    <phoneticPr fontId="8"/>
  </si>
  <si>
    <t>大原社会問題研究所雑誌４４５号１９９５年１２月：【特集】福祉国家とその政策</t>
    <rPh sb="0" eb="2">
      <t>オオハラ</t>
    </rPh>
    <rPh sb="2" eb="4">
      <t>シャカイ</t>
    </rPh>
    <rPh sb="4" eb="6">
      <t>モンダイ</t>
    </rPh>
    <rPh sb="6" eb="9">
      <t>ケンキュウジョ</t>
    </rPh>
    <rPh sb="9" eb="11">
      <t>ザッシ</t>
    </rPh>
    <rPh sb="14" eb="15">
      <t>ゴウ</t>
    </rPh>
    <rPh sb="19" eb="20">
      <t>ネン</t>
    </rPh>
    <rPh sb="22" eb="23">
      <t>ガツ</t>
    </rPh>
    <rPh sb="28" eb="30">
      <t>フクシ</t>
    </rPh>
    <rPh sb="30" eb="32">
      <t>コッカ</t>
    </rPh>
    <rPh sb="35" eb="37">
      <t>セイサク</t>
    </rPh>
    <phoneticPr fontId="8"/>
  </si>
  <si>
    <t>労働委員会と労働法：大和哲夫教授還暦記念</t>
    <rPh sb="0" eb="2">
      <t>ロウドウ</t>
    </rPh>
    <rPh sb="2" eb="5">
      <t>イインカイ</t>
    </rPh>
    <rPh sb="6" eb="9">
      <t>ロウドウホウ</t>
    </rPh>
    <rPh sb="10" eb="12">
      <t>ヤマト</t>
    </rPh>
    <rPh sb="12" eb="14">
      <t>テツオ</t>
    </rPh>
    <rPh sb="14" eb="16">
      <t>キョウジュ</t>
    </rPh>
    <rPh sb="16" eb="18">
      <t>カンレキ</t>
    </rPh>
    <rPh sb="18" eb="20">
      <t>キネン</t>
    </rPh>
    <phoneticPr fontId="7"/>
  </si>
  <si>
    <t>企業年金の理論と実務</t>
    <rPh sb="0" eb="2">
      <t>キギョウ</t>
    </rPh>
    <rPh sb="2" eb="4">
      <t>ネンキン</t>
    </rPh>
    <rPh sb="5" eb="7">
      <t>リロン</t>
    </rPh>
    <rPh sb="8" eb="10">
      <t>ジツム</t>
    </rPh>
    <phoneticPr fontId="8"/>
  </si>
  <si>
    <t>平田富太郎・安藤哲吉／労務研究所</t>
    <rPh sb="0" eb="2">
      <t>ヒラタ</t>
    </rPh>
    <rPh sb="2" eb="5">
      <t>トミタロウ</t>
    </rPh>
    <rPh sb="6" eb="8">
      <t>アンドウ</t>
    </rPh>
    <rPh sb="8" eb="9">
      <t>テツ</t>
    </rPh>
    <rPh sb="9" eb="10">
      <t>キチ</t>
    </rPh>
    <rPh sb="11" eb="13">
      <t>ロウム</t>
    </rPh>
    <rPh sb="13" eb="16">
      <t>ケンキュウジョ</t>
    </rPh>
    <phoneticPr fontId="8"/>
  </si>
  <si>
    <t>日本の労働組合（講座労働経済３）</t>
  </si>
  <si>
    <t>厚生労働省職業能力開発局／労務行政研究所</t>
    <rPh sb="0" eb="2">
      <t>コウセイ</t>
    </rPh>
    <rPh sb="2" eb="5">
      <t>ロウドウショウ</t>
    </rPh>
    <rPh sb="5" eb="7">
      <t>ショクギョウ</t>
    </rPh>
    <rPh sb="7" eb="9">
      <t>ノウリョク</t>
    </rPh>
    <rPh sb="9" eb="11">
      <t>カイハツ</t>
    </rPh>
    <rPh sb="11" eb="12">
      <t>キョク</t>
    </rPh>
    <rPh sb="13" eb="15">
      <t>ロウム</t>
    </rPh>
    <rPh sb="15" eb="17">
      <t>ギョウセイ</t>
    </rPh>
    <rPh sb="17" eb="20">
      <t>ケンキュウジョ</t>
    </rPh>
    <phoneticPr fontId="7"/>
  </si>
  <si>
    <t>春闘の歴史</t>
    <rPh sb="0" eb="2">
      <t>シュントウ</t>
    </rPh>
    <rPh sb="3" eb="5">
      <t>レキシ</t>
    </rPh>
    <phoneticPr fontId="8"/>
  </si>
  <si>
    <t>勞働組合の構造と機能職場組織の実態分析</t>
    <rPh sb="0" eb="1">
      <t>イタワ</t>
    </rPh>
    <rPh sb="1" eb="2">
      <t>ドウ</t>
    </rPh>
    <rPh sb="2" eb="4">
      <t>クミアイ</t>
    </rPh>
    <rPh sb="5" eb="7">
      <t>コウゾウ</t>
    </rPh>
    <rPh sb="8" eb="10">
      <t>キノウ</t>
    </rPh>
    <rPh sb="10" eb="12">
      <t>ショクバ</t>
    </rPh>
    <rPh sb="12" eb="14">
      <t>ソシキ</t>
    </rPh>
    <rPh sb="15" eb="17">
      <t>ジッタイ</t>
    </rPh>
    <rPh sb="17" eb="19">
      <t>ブンセキ</t>
    </rPh>
    <phoneticPr fontId="8"/>
  </si>
  <si>
    <t>憲法擁護国民連合／同</t>
    <rPh sb="9" eb="10">
      <t>ドウ</t>
    </rPh>
    <phoneticPr fontId="8"/>
  </si>
  <si>
    <t>争議における行動法則と法理</t>
    <rPh sb="0" eb="2">
      <t>ソウギ</t>
    </rPh>
    <rPh sb="6" eb="8">
      <t>コウドウ</t>
    </rPh>
    <rPh sb="8" eb="10">
      <t>ホウソク</t>
    </rPh>
    <rPh sb="11" eb="13">
      <t>ホウリ</t>
    </rPh>
    <phoneticPr fontId="8"/>
  </si>
  <si>
    <t>王子製紙争議の教宣用写真⑤新労（第２組合員）入構－２－１</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</si>
  <si>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婦人問題辞典刊行委員会編／学習の友社</t>
  </si>
  <si>
    <t>前進（２）１９３３年１月～７月</t>
  </si>
  <si>
    <t>権利闘争の課題労働法律旬報５００号記念企画</t>
    <rPh sb="0" eb="2">
      <t>ケンリ</t>
    </rPh>
    <rPh sb="2" eb="4">
      <t>トウソウ</t>
    </rPh>
    <rPh sb="5" eb="7">
      <t>カダイ</t>
    </rPh>
    <rPh sb="7" eb="9">
      <t>ロウドウ</t>
    </rPh>
    <rPh sb="9" eb="11">
      <t>ホウリツ</t>
    </rPh>
    <rPh sb="11" eb="12">
      <t>シュン</t>
    </rPh>
    <rPh sb="12" eb="13">
      <t>ホウ</t>
    </rPh>
    <rPh sb="16" eb="17">
      <t>ゴウ</t>
    </rPh>
    <rPh sb="17" eb="19">
      <t>キネン</t>
    </rPh>
    <rPh sb="19" eb="21">
      <t>キカク</t>
    </rPh>
    <phoneticPr fontId="8"/>
  </si>
  <si>
    <t>全電通わかやま三〇年の足跡</t>
    <rPh sb="0" eb="3">
      <t>ゼンデンツウ</t>
    </rPh>
    <rPh sb="7" eb="9">
      <t>30</t>
    </rPh>
    <rPh sb="9" eb="10">
      <t>ネン</t>
    </rPh>
    <rPh sb="11" eb="13">
      <t>アシアト</t>
    </rPh>
    <phoneticPr fontId="9"/>
  </si>
  <si>
    <t>／労働旬報社</t>
    <rPh sb="1" eb="3">
      <t>ロウドウ</t>
    </rPh>
    <rPh sb="3" eb="4">
      <t>シュン</t>
    </rPh>
    <rPh sb="4" eb="5">
      <t>ホウ</t>
    </rPh>
    <rPh sb="5" eb="6">
      <t>シャ</t>
    </rPh>
    <phoneticPr fontId="8"/>
  </si>
  <si>
    <t>労働運動と統一戦線</t>
    <rPh sb="0" eb="2">
      <t>ロウドウ</t>
    </rPh>
    <rPh sb="2" eb="4">
      <t>ウンドウ</t>
    </rPh>
    <rPh sb="5" eb="7">
      <t>トウイツ</t>
    </rPh>
    <rPh sb="7" eb="9">
      <t>センセン</t>
    </rPh>
    <phoneticPr fontId="8"/>
  </si>
  <si>
    <t>労働移動：戦後の推移と現状</t>
    <rPh sb="0" eb="2">
      <t>ロウドウ</t>
    </rPh>
    <rPh sb="2" eb="4">
      <t>イドウ</t>
    </rPh>
    <rPh sb="5" eb="7">
      <t>センゴ</t>
    </rPh>
    <rPh sb="8" eb="10">
      <t>スイイ</t>
    </rPh>
    <rPh sb="11" eb="13">
      <t>ゲンジョウ</t>
    </rPh>
    <phoneticPr fontId="8"/>
  </si>
  <si>
    <t>中林憲二郎／労働旬報社</t>
    <rPh sb="0" eb="2">
      <t>ナカバヤシ</t>
    </rPh>
    <rPh sb="2" eb="5">
      <t>ケンジロウ</t>
    </rPh>
    <rPh sb="6" eb="8">
      <t>ロウドウ</t>
    </rPh>
    <rPh sb="8" eb="9">
      <t>シュン</t>
    </rPh>
    <rPh sb="9" eb="10">
      <t>ホウ</t>
    </rPh>
    <rPh sb="10" eb="11">
      <t>シャ</t>
    </rPh>
    <phoneticPr fontId="8"/>
  </si>
  <si>
    <t>全市連二十年史編集委員会編／自治労北海道全市職員組合連合会</t>
    <rPh sb="0" eb="2">
      <t>ゼンシ</t>
    </rPh>
    <rPh sb="2" eb="3">
      <t>レン</t>
    </rPh>
    <rPh sb="3" eb="5">
      <t>ニジュウ</t>
    </rPh>
    <rPh sb="5" eb="7">
      <t>ネンシ</t>
    </rPh>
    <rPh sb="7" eb="9">
      <t>ヘンシュウ</t>
    </rPh>
    <rPh sb="9" eb="12">
      <t>イインカイ</t>
    </rPh>
    <rPh sb="12" eb="13">
      <t>ヘン</t>
    </rPh>
    <rPh sb="14" eb="17">
      <t>ジチロウ</t>
    </rPh>
    <rPh sb="17" eb="20">
      <t>ホッカイドウ</t>
    </rPh>
    <rPh sb="20" eb="22">
      <t>ゼンシ</t>
    </rPh>
    <rPh sb="22" eb="24">
      <t>ショクイン</t>
    </rPh>
    <rPh sb="24" eb="26">
      <t>クミアイ</t>
    </rPh>
    <rPh sb="26" eb="29">
      <t>レンゴウカイ</t>
    </rPh>
    <phoneticPr fontId="7"/>
  </si>
  <si>
    <t>／東京商工会議所中小企業部</t>
    <rPh sb="1" eb="3">
      <t>トウキョウ</t>
    </rPh>
    <rPh sb="3" eb="5">
      <t>ショウコウ</t>
    </rPh>
    <rPh sb="5" eb="7">
      <t>カイギ</t>
    </rPh>
    <rPh sb="7" eb="8">
      <t>ジョ</t>
    </rPh>
    <rPh sb="8" eb="12">
      <t>チュウショウキギョウ</t>
    </rPh>
    <rPh sb="12" eb="13">
      <t>ブ</t>
    </rPh>
    <phoneticPr fontId="8"/>
  </si>
  <si>
    <t>労働組合の組織運営組合運動の進化をめざして</t>
    <rPh sb="0" eb="2">
      <t>ロウドウ</t>
    </rPh>
    <rPh sb="2" eb="4">
      <t>クミアイ</t>
    </rPh>
    <rPh sb="5" eb="7">
      <t>ソシキ</t>
    </rPh>
    <rPh sb="7" eb="9">
      <t>ウンエイ</t>
    </rPh>
    <rPh sb="9" eb="11">
      <t>クミアイ</t>
    </rPh>
    <rPh sb="11" eb="13">
      <t>ウンドウ</t>
    </rPh>
    <rPh sb="14" eb="16">
      <t>シンカ</t>
    </rPh>
    <phoneticPr fontId="8"/>
  </si>
  <si>
    <t>日本労働教育研究所編／共文社</t>
    <rPh sb="0" eb="2">
      <t>ニホン</t>
    </rPh>
    <rPh sb="2" eb="4">
      <t>ロウドウ</t>
    </rPh>
    <rPh sb="4" eb="6">
      <t>キョウイク</t>
    </rPh>
    <rPh sb="6" eb="9">
      <t>ケンキュウジョ</t>
    </rPh>
    <rPh sb="9" eb="10">
      <t>ヘン</t>
    </rPh>
    <rPh sb="11" eb="12">
      <t>キョウ</t>
    </rPh>
    <rPh sb="12" eb="13">
      <t>ブン</t>
    </rPh>
    <rPh sb="13" eb="14">
      <t>シャ</t>
    </rPh>
    <phoneticPr fontId="8"/>
  </si>
  <si>
    <t>許すな！住友の横暴指名解雇・軍事化</t>
    <rPh sb="0" eb="1">
      <t>ユル</t>
    </rPh>
    <rPh sb="4" eb="6">
      <t>スミトモ</t>
    </rPh>
    <rPh sb="7" eb="9">
      <t>オウボウ</t>
    </rPh>
    <rPh sb="9" eb="11">
      <t>シメイ</t>
    </rPh>
    <rPh sb="11" eb="13">
      <t>カイコ</t>
    </rPh>
    <rPh sb="14" eb="17">
      <t>グンジカ</t>
    </rPh>
    <phoneticPr fontId="8"/>
  </si>
  <si>
    <t>藤田新一／同</t>
    <rPh sb="0" eb="2">
      <t>フジタ</t>
    </rPh>
    <rPh sb="2" eb="4">
      <t>シンイチ</t>
    </rPh>
    <rPh sb="5" eb="6">
      <t>ドウ</t>
    </rPh>
    <phoneticPr fontId="8"/>
  </si>
  <si>
    <t>総評造船反合中央共闘会議他編／同</t>
    <rPh sb="0" eb="1">
      <t>ソウ</t>
    </rPh>
    <rPh sb="1" eb="2">
      <t>ヒョウ</t>
    </rPh>
    <rPh sb="2" eb="4">
      <t>ゾウセン</t>
    </rPh>
    <rPh sb="4" eb="5">
      <t>ハン</t>
    </rPh>
    <rPh sb="5" eb="6">
      <t>ゴウ</t>
    </rPh>
    <rPh sb="6" eb="8">
      <t>チュウオウ</t>
    </rPh>
    <rPh sb="8" eb="10">
      <t>キョウトウ</t>
    </rPh>
    <rPh sb="10" eb="12">
      <t>カイギ</t>
    </rPh>
    <rPh sb="12" eb="14">
      <t>タヘン</t>
    </rPh>
    <rPh sb="15" eb="16">
      <t>ドウ</t>
    </rPh>
    <phoneticPr fontId="8"/>
  </si>
  <si>
    <t>社会変革と労働組合運動</t>
    <rPh sb="0" eb="2">
      <t>シャカイ</t>
    </rPh>
    <rPh sb="2" eb="4">
      <t>ヘンカク</t>
    </rPh>
    <rPh sb="5" eb="7">
      <t>ロウドウ</t>
    </rPh>
    <rPh sb="7" eb="9">
      <t>クミアイ</t>
    </rPh>
    <rPh sb="9" eb="11">
      <t>ウンドウ</t>
    </rPh>
    <phoneticPr fontId="8"/>
  </si>
  <si>
    <t>全逓北海道秋期年末闘争①１９７７年：団交権の確立に向けて</t>
  </si>
  <si>
    <t>戸木田嘉久／大月書店</t>
    <rPh sb="0" eb="1">
      <t>ト</t>
    </rPh>
    <rPh sb="1" eb="2">
      <t>キ</t>
    </rPh>
    <rPh sb="2" eb="3">
      <t>タ</t>
    </rPh>
    <rPh sb="3" eb="5">
      <t>ヨシヒサ</t>
    </rPh>
    <rPh sb="6" eb="8">
      <t>オオツキ</t>
    </rPh>
    <rPh sb="8" eb="10">
      <t>ショテン</t>
    </rPh>
    <phoneticPr fontId="8"/>
  </si>
  <si>
    <t>労働組合と職務給</t>
    <rPh sb="0" eb="2">
      <t>ロウドウ</t>
    </rPh>
    <rPh sb="2" eb="4">
      <t>クミアイ</t>
    </rPh>
    <rPh sb="5" eb="8">
      <t>ショクムキュウ</t>
    </rPh>
    <phoneticPr fontId="8"/>
  </si>
  <si>
    <t>高木督夫／労働旬報社</t>
    <rPh sb="0" eb="2">
      <t>タカギ</t>
    </rPh>
    <rPh sb="2" eb="4">
      <t>トクオ</t>
    </rPh>
    <rPh sb="5" eb="7">
      <t>ロウドウ</t>
    </rPh>
    <rPh sb="7" eb="8">
      <t>シュン</t>
    </rPh>
    <rPh sb="8" eb="9">
      <t>ホウ</t>
    </rPh>
    <rPh sb="9" eb="10">
      <t>シャ</t>
    </rPh>
    <phoneticPr fontId="8"/>
  </si>
  <si>
    <t>Se</t>
  </si>
  <si>
    <t>憲法改正問題入門</t>
    <rPh sb="0" eb="2">
      <t>ケンポウ</t>
    </rPh>
    <rPh sb="2" eb="4">
      <t>カイセイ</t>
    </rPh>
    <rPh sb="4" eb="6">
      <t>モンダイ</t>
    </rPh>
    <rPh sb="6" eb="8">
      <t>ニュウモン</t>
    </rPh>
    <phoneticPr fontId="8"/>
  </si>
  <si>
    <t>北田寛二編・著／学習の友社</t>
    <rPh sb="0" eb="2">
      <t>キタダ</t>
    </rPh>
    <rPh sb="2" eb="4">
      <t>カンジ</t>
    </rPh>
    <rPh sb="4" eb="5">
      <t>ヘン</t>
    </rPh>
    <rPh sb="6" eb="7">
      <t>チョ</t>
    </rPh>
    <rPh sb="8" eb="10">
      <t>ガクシュウ</t>
    </rPh>
    <rPh sb="11" eb="12">
      <t>トモ</t>
    </rPh>
    <rPh sb="12" eb="13">
      <t>シャ</t>
    </rPh>
    <phoneticPr fontId="8"/>
  </si>
  <si>
    <t>若きアイヌの魂：鳩沢佐美夫遺稿集</t>
  </si>
  <si>
    <t>青婦部活動とサークル</t>
    <rPh sb="0" eb="1">
      <t>アオ</t>
    </rPh>
    <rPh sb="1" eb="2">
      <t>フ</t>
    </rPh>
    <rPh sb="2" eb="5">
      <t>ブカツドウ</t>
    </rPh>
    <phoneticPr fontId="8"/>
  </si>
  <si>
    <t>経済評論：経済学の成果と展望－１９６３年（１９６３年１２月臨時増刊号）</t>
    <rPh sb="0" eb="2">
      <t>ケイザイ</t>
    </rPh>
    <rPh sb="2" eb="4">
      <t>ヒョウロン</t>
    </rPh>
    <rPh sb="5" eb="8">
      <t>ケイザイガク</t>
    </rPh>
    <rPh sb="9" eb="11">
      <t>セイカ</t>
    </rPh>
    <rPh sb="12" eb="14">
      <t>テンボウ</t>
    </rPh>
    <rPh sb="19" eb="20">
      <t>ネン</t>
    </rPh>
    <rPh sb="25" eb="26">
      <t>ネン</t>
    </rPh>
    <rPh sb="29" eb="33">
      <t>リンジゾウカン</t>
    </rPh>
    <phoneticPr fontId="7"/>
  </si>
  <si>
    <t>職場活動入門</t>
    <rPh sb="0" eb="2">
      <t>ショクバ</t>
    </rPh>
    <rPh sb="2" eb="4">
      <t>カツドウ</t>
    </rPh>
    <rPh sb="4" eb="6">
      <t>ニュウモン</t>
    </rPh>
    <phoneticPr fontId="8"/>
  </si>
  <si>
    <t>労働統計要覧１９７４年版</t>
  </si>
  <si>
    <t>労働問題実践シリーズ編集委員会編／大月書店</t>
    <rPh sb="0" eb="2">
      <t>ロウドウ</t>
    </rPh>
    <rPh sb="2" eb="4">
      <t>モンダイ</t>
    </rPh>
    <rPh sb="4" eb="6">
      <t>ジッセン</t>
    </rPh>
    <rPh sb="10" eb="12">
      <t>ヘンシュウ</t>
    </rPh>
    <rPh sb="12" eb="15">
      <t>イインカイ</t>
    </rPh>
    <rPh sb="15" eb="16">
      <t>ヘン</t>
    </rPh>
    <rPh sb="17" eb="19">
      <t>オオツキ</t>
    </rPh>
    <rPh sb="19" eb="21">
      <t>ショテン</t>
    </rPh>
    <phoneticPr fontId="8"/>
  </si>
  <si>
    <t>415</t>
  </si>
  <si>
    <t>忍従のときは終わった</t>
    <rPh sb="0" eb="2">
      <t>ニンジュウ</t>
    </rPh>
    <rPh sb="6" eb="7">
      <t>オ</t>
    </rPh>
    <phoneticPr fontId="8"/>
  </si>
  <si>
    <t>中小企業白書昭和５３年版：新たな試練を生き抜く中小企業</t>
    <rPh sb="0" eb="2">
      <t>チュウショウ</t>
    </rPh>
    <rPh sb="2" eb="4">
      <t>キギョウ</t>
    </rPh>
    <rPh sb="4" eb="6">
      <t>ハクショ</t>
    </rPh>
    <rPh sb="6" eb="8">
      <t>ショウワ</t>
    </rPh>
    <rPh sb="10" eb="11">
      <t>ネンド</t>
    </rPh>
    <rPh sb="11" eb="12">
      <t>バン</t>
    </rPh>
    <rPh sb="13" eb="14">
      <t>アラ</t>
    </rPh>
    <rPh sb="16" eb="18">
      <t>シレン</t>
    </rPh>
    <rPh sb="19" eb="22">
      <t>イキヌ</t>
    </rPh>
    <rPh sb="23" eb="25">
      <t>チュウショウ</t>
    </rPh>
    <rPh sb="25" eb="27">
      <t>キギョウ</t>
    </rPh>
    <phoneticPr fontId="7"/>
  </si>
  <si>
    <t>労働省労働基準局賃金時間部監修／労働基準調査会</t>
    <rPh sb="0" eb="3">
      <t>ロウドウショウ</t>
    </rPh>
    <rPh sb="3" eb="5">
      <t>ロウドウ</t>
    </rPh>
    <rPh sb="5" eb="8">
      <t>キジュンキョク</t>
    </rPh>
    <rPh sb="8" eb="10">
      <t>チンギン</t>
    </rPh>
    <rPh sb="10" eb="13">
      <t>ジカンブ</t>
    </rPh>
    <rPh sb="13" eb="15">
      <t>カンシュウ</t>
    </rPh>
    <rPh sb="16" eb="18">
      <t>ロウドウ</t>
    </rPh>
    <rPh sb="18" eb="20">
      <t>キジュン</t>
    </rPh>
    <rPh sb="20" eb="23">
      <t>チョウサカイ</t>
    </rPh>
    <phoneticPr fontId="7"/>
  </si>
  <si>
    <t>炭労第９１回定期大会資料</t>
    <rPh sb="0" eb="2">
      <t>タンロウ</t>
    </rPh>
    <rPh sb="2" eb="3">
      <t>ダイ</t>
    </rPh>
    <rPh sb="5" eb="6">
      <t>カイ</t>
    </rPh>
    <rPh sb="6" eb="8">
      <t>テイキ</t>
    </rPh>
    <rPh sb="8" eb="10">
      <t>タイカイ</t>
    </rPh>
    <rPh sb="10" eb="12">
      <t>シリョウ</t>
    </rPh>
    <phoneticPr fontId="8"/>
  </si>
  <si>
    <t>福祉と労働組合</t>
    <rPh sb="0" eb="2">
      <t>フクシ</t>
    </rPh>
    <rPh sb="3" eb="5">
      <t>ロウドウ</t>
    </rPh>
    <rPh sb="5" eb="7">
      <t>クミアイ</t>
    </rPh>
    <phoneticPr fontId="8"/>
  </si>
  <si>
    <t>98</t>
  </si>
  <si>
    <t>私鉄総連調査月報№２８５２００２年７月：２００２年賃金・臨時給等妥結内容・２００２年春闘資料</t>
    <rPh sb="0" eb="2">
      <t>シテツ</t>
    </rPh>
    <rPh sb="2" eb="4">
      <t>ソウレン</t>
    </rPh>
    <rPh sb="4" eb="8">
      <t>チョウサゲッポウ</t>
    </rPh>
    <rPh sb="16" eb="17">
      <t>ネン</t>
    </rPh>
    <rPh sb="18" eb="19">
      <t>ガツ</t>
    </rPh>
    <rPh sb="24" eb="25">
      <t>ネン</t>
    </rPh>
    <rPh sb="25" eb="27">
      <t>チンギン</t>
    </rPh>
    <rPh sb="28" eb="31">
      <t>リンジキュウ</t>
    </rPh>
    <rPh sb="31" eb="32">
      <t>トウ</t>
    </rPh>
    <rPh sb="32" eb="34">
      <t>ダケツ</t>
    </rPh>
    <rPh sb="34" eb="36">
      <t>ナイヨウ</t>
    </rPh>
    <rPh sb="41" eb="42">
      <t>ネン</t>
    </rPh>
    <rPh sb="42" eb="46">
      <t>シュントウシリョウ</t>
    </rPh>
    <phoneticPr fontId="8"/>
  </si>
  <si>
    <t>組織と運営の活性化</t>
    <rPh sb="0" eb="2">
      <t>ソシキ</t>
    </rPh>
    <rPh sb="3" eb="5">
      <t>ウンエイ</t>
    </rPh>
    <rPh sb="6" eb="9">
      <t>カッセイカ</t>
    </rPh>
    <phoneticPr fontId="8"/>
  </si>
  <si>
    <t>［不明］</t>
    <rPh sb="1" eb="3">
      <t>フメイ</t>
    </rPh>
    <phoneticPr fontId="8"/>
  </si>
  <si>
    <t>社会・文化活動に取り組む</t>
    <rPh sb="0" eb="2">
      <t>シャカイ</t>
    </rPh>
    <rPh sb="3" eb="5">
      <t>ブンカ</t>
    </rPh>
    <rPh sb="5" eb="7">
      <t>カツドウ</t>
    </rPh>
    <rPh sb="8" eb="9">
      <t>ト</t>
    </rPh>
    <rPh sb="10" eb="11">
      <t>ク</t>
    </rPh>
    <phoneticPr fontId="8"/>
  </si>
  <si>
    <t>対会社薪炭関係協定書自昭和２１年至昭和３１年</t>
    <rPh sb="0" eb="1">
      <t>タイ</t>
    </rPh>
    <rPh sb="1" eb="3">
      <t>カイシャ</t>
    </rPh>
    <rPh sb="3" eb="4">
      <t>マキ</t>
    </rPh>
    <rPh sb="4" eb="5">
      <t>スミ</t>
    </rPh>
    <rPh sb="5" eb="7">
      <t>カンケイ</t>
    </rPh>
    <rPh sb="7" eb="10">
      <t>キョウテイショ</t>
    </rPh>
    <rPh sb="10" eb="11">
      <t>ジ</t>
    </rPh>
    <rPh sb="11" eb="13">
      <t>ショウワ</t>
    </rPh>
    <rPh sb="15" eb="16">
      <t>ネン</t>
    </rPh>
    <rPh sb="16" eb="17">
      <t>イタル</t>
    </rPh>
    <rPh sb="17" eb="19">
      <t>ショウワ</t>
    </rPh>
    <rPh sb="21" eb="22">
      <t>ネン</t>
    </rPh>
    <phoneticPr fontId="8"/>
  </si>
  <si>
    <t>賃金体系と労働組合上年功賃金・職務給・職能給</t>
    <rPh sb="0" eb="2">
      <t>チンギン</t>
    </rPh>
    <rPh sb="2" eb="4">
      <t>タイケイ</t>
    </rPh>
    <rPh sb="5" eb="7">
      <t>ロウドウ</t>
    </rPh>
    <rPh sb="7" eb="9">
      <t>クミアイ</t>
    </rPh>
    <rPh sb="9" eb="10">
      <t>ウエ</t>
    </rPh>
    <rPh sb="10" eb="12">
      <t>ネンコウ</t>
    </rPh>
    <rPh sb="12" eb="14">
      <t>チンギン</t>
    </rPh>
    <rPh sb="15" eb="18">
      <t>ショクムキュウ</t>
    </rPh>
    <rPh sb="19" eb="21">
      <t>ショクノウ</t>
    </rPh>
    <rPh sb="21" eb="22">
      <t>キュウ</t>
    </rPh>
    <phoneticPr fontId="8"/>
  </si>
  <si>
    <t>高木督夫・深見謙介／労働旬報社</t>
    <rPh sb="0" eb="2">
      <t>タカギ</t>
    </rPh>
    <rPh sb="2" eb="4">
      <t>トクオ</t>
    </rPh>
    <rPh sb="5" eb="9">
      <t>フカミケンスケ</t>
    </rPh>
    <rPh sb="10" eb="12">
      <t>ロウドウ</t>
    </rPh>
    <rPh sb="12" eb="13">
      <t>シュン</t>
    </rPh>
    <rPh sb="13" eb="14">
      <t>ホウ</t>
    </rPh>
    <rPh sb="14" eb="15">
      <t>シャ</t>
    </rPh>
    <phoneticPr fontId="8"/>
  </si>
  <si>
    <t>／北海道社会事業協会</t>
  </si>
  <si>
    <t>労働時間と労働組合労働時間短縮・時間外労働・交替制・週休二日制のすべて</t>
    <rPh sb="0" eb="2">
      <t>ロウドウ</t>
    </rPh>
    <rPh sb="2" eb="4">
      <t>ジカン</t>
    </rPh>
    <rPh sb="5" eb="7">
      <t>ロウドウ</t>
    </rPh>
    <rPh sb="7" eb="9">
      <t>クミアイ</t>
    </rPh>
    <rPh sb="9" eb="11">
      <t>ロウドウ</t>
    </rPh>
    <rPh sb="11" eb="13">
      <t>ジカン</t>
    </rPh>
    <rPh sb="13" eb="15">
      <t>タンシュク</t>
    </rPh>
    <rPh sb="16" eb="19">
      <t>ジカンガイ</t>
    </rPh>
    <rPh sb="19" eb="21">
      <t>ロウドウ</t>
    </rPh>
    <rPh sb="22" eb="25">
      <t>コウタイセイ</t>
    </rPh>
    <rPh sb="26" eb="28">
      <t>シュウキュウ</t>
    </rPh>
    <rPh sb="28" eb="30">
      <t>フツカ</t>
    </rPh>
    <rPh sb="30" eb="31">
      <t>セイ</t>
    </rPh>
    <phoneticPr fontId="8"/>
  </si>
  <si>
    <t>郵政省人事局編／同</t>
  </si>
  <si>
    <t>月刊労働問題№１０５１９６７年１月号：【特集】年功賃金と能力賃金</t>
    <rPh sb="0" eb="2">
      <t>ゲッカン</t>
    </rPh>
    <rPh sb="2" eb="4">
      <t>ロウドウ</t>
    </rPh>
    <rPh sb="4" eb="6">
      <t>モンダイ</t>
    </rPh>
    <rPh sb="14" eb="15">
      <t>ネン</t>
    </rPh>
    <rPh sb="16" eb="17">
      <t>ガツ</t>
    </rPh>
    <rPh sb="17" eb="18">
      <t>ゴウ</t>
    </rPh>
    <rPh sb="20" eb="22">
      <t>トクシュウ</t>
    </rPh>
    <rPh sb="23" eb="25">
      <t>ネンコウ</t>
    </rPh>
    <rPh sb="25" eb="27">
      <t>チンギン</t>
    </rPh>
    <rPh sb="28" eb="30">
      <t>ノウリョク</t>
    </rPh>
    <rPh sb="30" eb="32">
      <t>チンギン</t>
    </rPh>
    <phoneticPr fontId="8"/>
  </si>
  <si>
    <t>働く婦人の権利読本</t>
    <rPh sb="0" eb="1">
      <t>ハタラ</t>
    </rPh>
    <rPh sb="2" eb="4">
      <t>フジン</t>
    </rPh>
    <rPh sb="5" eb="7">
      <t>ケンリ</t>
    </rPh>
    <rPh sb="7" eb="9">
      <t>ドクホン</t>
    </rPh>
    <phoneticPr fontId="8"/>
  </si>
  <si>
    <t>／労働省労政局労働法規課</t>
    <rPh sb="1" eb="4">
      <t>ロウドウショウ</t>
    </rPh>
    <rPh sb="4" eb="7">
      <t>ロウセイキョク</t>
    </rPh>
    <rPh sb="7" eb="9">
      <t>ロウドウ</t>
    </rPh>
    <rPh sb="9" eb="11">
      <t>ホウキ</t>
    </rPh>
    <rPh sb="11" eb="12">
      <t>カ</t>
    </rPh>
    <phoneticPr fontId="7"/>
  </si>
  <si>
    <t>岡田洋司／不二出版</t>
  </si>
  <si>
    <t>／全農林労働組合北海道地方本部</t>
    <rPh sb="1" eb="2">
      <t>ゼン</t>
    </rPh>
    <rPh sb="2" eb="4">
      <t>ノウリン</t>
    </rPh>
    <rPh sb="4" eb="6">
      <t>ロウドウ</t>
    </rPh>
    <rPh sb="6" eb="8">
      <t>クミアイ</t>
    </rPh>
    <rPh sb="8" eb="11">
      <t>ホッカイドウ</t>
    </rPh>
    <rPh sb="11" eb="13">
      <t>チホウ</t>
    </rPh>
    <rPh sb="13" eb="15">
      <t>ホンブ</t>
    </rPh>
    <phoneticPr fontId="7"/>
  </si>
  <si>
    <t>組合活動の自由不当労働行為との闘いを中心に</t>
    <rPh sb="0" eb="2">
      <t>クミアイ</t>
    </rPh>
    <rPh sb="2" eb="4">
      <t>カツドウ</t>
    </rPh>
    <rPh sb="5" eb="7">
      <t>ジユウ</t>
    </rPh>
    <rPh sb="7" eb="9">
      <t>フトウ</t>
    </rPh>
    <rPh sb="9" eb="11">
      <t>ロウドウ</t>
    </rPh>
    <rPh sb="11" eb="13">
      <t>コウイ</t>
    </rPh>
    <rPh sb="15" eb="16">
      <t>タタカ</t>
    </rPh>
    <rPh sb="18" eb="20">
      <t>チュウシン</t>
    </rPh>
    <phoneticPr fontId="8"/>
  </si>
  <si>
    <t>全逓労働運動史第３巻：２・１闘争ゼネスト宣言後から単独ストまで</t>
  </si>
  <si>
    <t>賃金と社会保障№１１０６１９９３年５月下旬号：【特集】秘密特許はどうなっているのか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ヒミツ</t>
    </rPh>
    <rPh sb="29" eb="31">
      <t>トッキョ</t>
    </rPh>
    <phoneticPr fontId="8"/>
  </si>
  <si>
    <t>６２年度生産委員会</t>
    <rPh sb="2" eb="3">
      <t>ネン</t>
    </rPh>
    <rPh sb="3" eb="4">
      <t>ド</t>
    </rPh>
    <rPh sb="4" eb="6">
      <t>セイサン</t>
    </rPh>
    <rPh sb="6" eb="8">
      <t>イイン</t>
    </rPh>
    <rPh sb="8" eb="9">
      <t>カイ</t>
    </rPh>
    <phoneticPr fontId="8"/>
  </si>
  <si>
    <t>季刊労働者の権利通巻第２３８号２００１年１月：特集企業再編・閉鎖・整理解雇</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キギョウ</t>
    </rPh>
    <rPh sb="27" eb="29">
      <t>サイヘン</t>
    </rPh>
    <rPh sb="30" eb="32">
      <t>ヘイサ</t>
    </rPh>
    <rPh sb="33" eb="35">
      <t>セイリ</t>
    </rPh>
    <rPh sb="35" eb="37">
      <t>カイコ</t>
    </rPh>
    <phoneticPr fontId="7"/>
  </si>
  <si>
    <t>籾井常喜／労働旬報社</t>
    <rPh sb="0" eb="1">
      <t>モミ</t>
    </rPh>
    <rPh sb="1" eb="2">
      <t>セイ</t>
    </rPh>
    <rPh sb="2" eb="4">
      <t>ツネキ</t>
    </rPh>
    <rPh sb="5" eb="7">
      <t>ロウドウ</t>
    </rPh>
    <rPh sb="7" eb="8">
      <t>シュン</t>
    </rPh>
    <rPh sb="8" eb="9">
      <t>ホウ</t>
    </rPh>
    <rPh sb="9" eb="10">
      <t>シャ</t>
    </rPh>
    <phoneticPr fontId="8"/>
  </si>
  <si>
    <t>北海道農民運動関係資料昭和１１年②：決議文</t>
  </si>
  <si>
    <t>労務管理と労働組合</t>
    <rPh sb="0" eb="2">
      <t>ロウム</t>
    </rPh>
    <rPh sb="2" eb="4">
      <t>カンリ</t>
    </rPh>
    <rPh sb="5" eb="7">
      <t>ロウドウ</t>
    </rPh>
    <rPh sb="7" eb="9">
      <t>クミアイ</t>
    </rPh>
    <phoneticPr fontId="8"/>
  </si>
  <si>
    <t>木元進一郎／労働旬報社</t>
    <rPh sb="0" eb="2">
      <t>キモト</t>
    </rPh>
    <rPh sb="2" eb="5">
      <t>シンイチロウ</t>
    </rPh>
    <rPh sb="6" eb="8">
      <t>ロウドウ</t>
    </rPh>
    <rPh sb="8" eb="9">
      <t>シュン</t>
    </rPh>
    <rPh sb="9" eb="10">
      <t>ホウ</t>
    </rPh>
    <rPh sb="10" eb="11">
      <t>シャ</t>
    </rPh>
    <phoneticPr fontId="8"/>
  </si>
  <si>
    <t>北海道農民運動関係資料昭和４年①：達示第二回常任執行委員会開催に就いて</t>
  </si>
  <si>
    <t>新訂賃金の法律知識</t>
    <rPh sb="0" eb="2">
      <t>シンテイ</t>
    </rPh>
    <rPh sb="2" eb="4">
      <t>チンギン</t>
    </rPh>
    <rPh sb="5" eb="7">
      <t>ホウリツ</t>
    </rPh>
    <rPh sb="7" eb="9">
      <t>チシキ</t>
    </rPh>
    <phoneticPr fontId="8"/>
  </si>
  <si>
    <t>塩田庄兵衛／労働旬報社</t>
    <rPh sb="0" eb="3">
      <t>シオダショウ</t>
    </rPh>
    <rPh sb="3" eb="5">
      <t>ヒョウエ</t>
    </rPh>
    <rPh sb="6" eb="8">
      <t>ロウドウ</t>
    </rPh>
    <rPh sb="8" eb="9">
      <t>シュン</t>
    </rPh>
    <rPh sb="9" eb="10">
      <t>ホウ</t>
    </rPh>
    <rPh sb="10" eb="11">
      <t>シャ</t>
    </rPh>
    <phoneticPr fontId="8"/>
  </si>
  <si>
    <t>荒井敏雄編／国鉄労働組合教宣部</t>
    <rPh sb="0" eb="2">
      <t>アライ</t>
    </rPh>
    <rPh sb="2" eb="4">
      <t>トシオ</t>
    </rPh>
    <rPh sb="4" eb="5">
      <t>ヘン</t>
    </rPh>
    <rPh sb="6" eb="8">
      <t>コクテツ</t>
    </rPh>
    <rPh sb="8" eb="12">
      <t>ロウドウクミアイ</t>
    </rPh>
    <rPh sb="12" eb="13">
      <t>キョウ</t>
    </rPh>
    <rPh sb="13" eb="14">
      <t>セン</t>
    </rPh>
    <rPh sb="14" eb="15">
      <t>ブ</t>
    </rPh>
    <phoneticPr fontId="8"/>
  </si>
  <si>
    <t>地方自治読本</t>
  </si>
  <si>
    <t>みいけ三池闘争３０年をふり返って</t>
    <rPh sb="3" eb="5">
      <t>ミイケ</t>
    </rPh>
    <rPh sb="5" eb="7">
      <t>トウソウ</t>
    </rPh>
    <rPh sb="9" eb="10">
      <t>ネン</t>
    </rPh>
    <rPh sb="13" eb="14">
      <t>カエ</t>
    </rPh>
    <phoneticPr fontId="8"/>
  </si>
  <si>
    <t>全逓・全電通労働運動史資料第３集第二回全国大会(京都)迄の経過(昭和二十一年六月～二十一年十月)</t>
    <rPh sb="0" eb="2">
      <t>ゼンテイ</t>
    </rPh>
    <rPh sb="3" eb="6">
      <t>ゼンデンツウ</t>
    </rPh>
    <rPh sb="6" eb="8">
      <t>ロウドウ</t>
    </rPh>
    <rPh sb="8" eb="10">
      <t>ウンドウ</t>
    </rPh>
    <rPh sb="10" eb="11">
      <t>シ</t>
    </rPh>
    <rPh sb="11" eb="13">
      <t>シリョウ</t>
    </rPh>
    <rPh sb="13" eb="14">
      <t>ダイ</t>
    </rPh>
    <rPh sb="15" eb="16">
      <t>シュウ</t>
    </rPh>
    <rPh sb="16" eb="17">
      <t>ダイ</t>
    </rPh>
    <rPh sb="17" eb="18">
      <t>2</t>
    </rPh>
    <rPh sb="18" eb="19">
      <t>カイ</t>
    </rPh>
    <rPh sb="19" eb="21">
      <t>ゼンコク</t>
    </rPh>
    <rPh sb="21" eb="23">
      <t>タイカイ</t>
    </rPh>
    <rPh sb="24" eb="26">
      <t>キョウト</t>
    </rPh>
    <rPh sb="27" eb="28">
      <t>マデ</t>
    </rPh>
    <rPh sb="29" eb="31">
      <t>ケイカ</t>
    </rPh>
    <rPh sb="32" eb="34">
      <t>ショウワ</t>
    </rPh>
    <rPh sb="34" eb="37">
      <t>21</t>
    </rPh>
    <rPh sb="37" eb="38">
      <t>ネン</t>
    </rPh>
    <rPh sb="38" eb="39">
      <t>6</t>
    </rPh>
    <rPh sb="39" eb="40">
      <t>ツキ</t>
    </rPh>
    <rPh sb="41" eb="44">
      <t>21</t>
    </rPh>
    <rPh sb="44" eb="45">
      <t>ネン</t>
    </rPh>
    <rPh sb="45" eb="46">
      <t>10</t>
    </rPh>
    <rPh sb="46" eb="47">
      <t>ツキ</t>
    </rPh>
    <phoneticPr fontId="8"/>
  </si>
  <si>
    <t>越田貞寿他編／十条製紙労働組合釧路支部</t>
    <rPh sb="0" eb="2">
      <t>コシダ</t>
    </rPh>
    <rPh sb="2" eb="3">
      <t>サダ</t>
    </rPh>
    <rPh sb="3" eb="4">
      <t>コトブキ</t>
    </rPh>
    <rPh sb="4" eb="5">
      <t>タ</t>
    </rPh>
    <rPh sb="5" eb="6">
      <t>ヘン</t>
    </rPh>
    <rPh sb="7" eb="9">
      <t>ジュウジョウ</t>
    </rPh>
    <rPh sb="9" eb="11">
      <t>セイシ</t>
    </rPh>
    <rPh sb="11" eb="13">
      <t>ロウドウ</t>
    </rPh>
    <rPh sb="13" eb="15">
      <t>クミアイ</t>
    </rPh>
    <rPh sb="15" eb="17">
      <t>クシロ</t>
    </rPh>
    <rPh sb="17" eb="19">
      <t>シブ</t>
    </rPh>
    <phoneticPr fontId="8"/>
  </si>
  <si>
    <t>昭和の歴史５：日中全面戦争</t>
  </si>
  <si>
    <t>苦闘の３０年国労釧路地方本部結成３０周年記念誌</t>
    <rPh sb="0" eb="2">
      <t>クトウ</t>
    </rPh>
    <rPh sb="5" eb="6">
      <t>ネン</t>
    </rPh>
    <rPh sb="6" eb="8">
      <t>コクロウ</t>
    </rPh>
    <rPh sb="8" eb="10">
      <t>クシロ</t>
    </rPh>
    <rPh sb="10" eb="12">
      <t>チホウ</t>
    </rPh>
    <rPh sb="12" eb="14">
      <t>ホンブ</t>
    </rPh>
    <rPh sb="14" eb="16">
      <t>ケッセイ</t>
    </rPh>
    <rPh sb="18" eb="20">
      <t>シュウネン</t>
    </rPh>
    <rPh sb="20" eb="23">
      <t>キネンシ</t>
    </rPh>
    <phoneticPr fontId="8"/>
  </si>
  <si>
    <t>賃金構造基本統計調査報告第３巻昭和４８年</t>
  </si>
  <si>
    <t>北海道農民運動関係資料昭和８年：北聯の活動をカッパツにするためにことしこそ組合費を完納しよう</t>
  </si>
  <si>
    <t>給与不均衡是正対策委員会中間報告</t>
    <rPh sb="0" eb="2">
      <t>キュウヨ</t>
    </rPh>
    <rPh sb="2" eb="5">
      <t>フキンコウ</t>
    </rPh>
    <rPh sb="5" eb="7">
      <t>ゼセイ</t>
    </rPh>
    <rPh sb="7" eb="9">
      <t>タイサク</t>
    </rPh>
    <rPh sb="9" eb="12">
      <t>イインカイ</t>
    </rPh>
    <rPh sb="12" eb="14">
      <t>チュウカン</t>
    </rPh>
    <rPh sb="14" eb="16">
      <t>ホウコク</t>
    </rPh>
    <phoneticPr fontId="8"/>
  </si>
  <si>
    <t>太平洋炭鉱労働組合五十年史</t>
    <rPh sb="0" eb="3">
      <t>タイヘイヨウ</t>
    </rPh>
    <rPh sb="3" eb="5">
      <t>タンコウ</t>
    </rPh>
    <rPh sb="5" eb="7">
      <t>ロウドウ</t>
    </rPh>
    <rPh sb="7" eb="9">
      <t>クミアイ</t>
    </rPh>
    <rPh sb="9" eb="11">
      <t>５０</t>
    </rPh>
    <rPh sb="11" eb="12">
      <t>ネン</t>
    </rPh>
    <rPh sb="12" eb="13">
      <t>シ</t>
    </rPh>
    <phoneticPr fontId="8"/>
  </si>
  <si>
    <t>／全東レ労働組合連合会</t>
    <rPh sb="1" eb="2">
      <t>ゼン</t>
    </rPh>
    <rPh sb="2" eb="3">
      <t>ヒガシ</t>
    </rPh>
    <rPh sb="4" eb="6">
      <t>ロウドウ</t>
    </rPh>
    <rPh sb="6" eb="8">
      <t>クミアイ</t>
    </rPh>
    <rPh sb="8" eb="11">
      <t>レンゴウカイ</t>
    </rPh>
    <phoneticPr fontId="8"/>
  </si>
  <si>
    <t>越田貞寿他編／十条製紙労働組合釧路市部</t>
  </si>
  <si>
    <t>事業概要昭和６０年度</t>
    <rPh sb="0" eb="2">
      <t>ジギョウ</t>
    </rPh>
    <rPh sb="2" eb="4">
      <t>ガイヨウ</t>
    </rPh>
    <rPh sb="4" eb="6">
      <t>ショウワ</t>
    </rPh>
    <rPh sb="8" eb="10">
      <t>ネンド</t>
    </rPh>
    <phoneticPr fontId="8"/>
  </si>
  <si>
    <t>昭和３７年３月第３３回炭労臨時大会議事録</t>
    <rPh sb="0" eb="2">
      <t>ショウワ</t>
    </rPh>
    <rPh sb="4" eb="5">
      <t>ネン</t>
    </rPh>
    <rPh sb="6" eb="7">
      <t>ツキ</t>
    </rPh>
    <rPh sb="7" eb="8">
      <t>ダイ</t>
    </rPh>
    <rPh sb="10" eb="11">
      <t>カイ</t>
    </rPh>
    <rPh sb="11" eb="13">
      <t>タンロウ</t>
    </rPh>
    <rPh sb="13" eb="15">
      <t>リンジ</t>
    </rPh>
    <rPh sb="15" eb="17">
      <t>タイカイ</t>
    </rPh>
    <rPh sb="17" eb="20">
      <t>ギジロク</t>
    </rPh>
    <phoneticPr fontId="8"/>
  </si>
  <si>
    <t>中嶋士元也／労働政策研究・研修機構</t>
    <rPh sb="0" eb="2">
      <t>ナカジマ</t>
    </rPh>
    <rPh sb="2" eb="3">
      <t>シ</t>
    </rPh>
    <rPh sb="3" eb="5">
      <t>モトヤ</t>
    </rPh>
    <rPh sb="6" eb="8">
      <t>ロウドウ</t>
    </rPh>
    <rPh sb="8" eb="10">
      <t>セイサク</t>
    </rPh>
    <rPh sb="10" eb="12">
      <t>ケンキュウ</t>
    </rPh>
    <rPh sb="13" eb="15">
      <t>ケンシュウ</t>
    </rPh>
    <rPh sb="15" eb="17">
      <t>キコウ</t>
    </rPh>
    <phoneticPr fontId="7"/>
  </si>
  <si>
    <t>炭労指示文書１９９８（Ｈ１０）７～１９９９（Ｈ１１）６</t>
    <rPh sb="0" eb="2">
      <t>タンロウ</t>
    </rPh>
    <rPh sb="2" eb="4">
      <t>シジ</t>
    </rPh>
    <rPh sb="4" eb="6">
      <t>ブンショ</t>
    </rPh>
    <phoneticPr fontId="8"/>
  </si>
  <si>
    <t>／下関原爆展事務局編集</t>
    <rPh sb="1" eb="3">
      <t>シモノセキ</t>
    </rPh>
    <rPh sb="3" eb="6">
      <t>ゲンバクテン</t>
    </rPh>
    <rPh sb="6" eb="9">
      <t>ジムキョク</t>
    </rPh>
    <rPh sb="9" eb="11">
      <t>ヘンシュウ</t>
    </rPh>
    <phoneticPr fontId="7"/>
  </si>
  <si>
    <t>外国人労働者と自治体（シリーズ外国人労働者５）</t>
    <rPh sb="0" eb="3">
      <t>ガイコクジン</t>
    </rPh>
    <rPh sb="3" eb="6">
      <t>ロウドウシャ</t>
    </rPh>
    <rPh sb="7" eb="10">
      <t>ジチタイ</t>
    </rPh>
    <rPh sb="15" eb="18">
      <t>ガイコクジン</t>
    </rPh>
    <rPh sb="18" eb="21">
      <t>ロウドウシャ</t>
    </rPh>
    <phoneticPr fontId="7"/>
  </si>
  <si>
    <t>平和・民主の旗をかかげて４８年解散記念誌</t>
    <rPh sb="0" eb="2">
      <t>ヘイワ</t>
    </rPh>
    <rPh sb="3" eb="5">
      <t>ミンシュ</t>
    </rPh>
    <rPh sb="6" eb="7">
      <t>ハタ</t>
    </rPh>
    <rPh sb="14" eb="15">
      <t>ネン</t>
    </rPh>
    <rPh sb="15" eb="17">
      <t>カイサン</t>
    </rPh>
    <rPh sb="17" eb="20">
      <t>キネンシ</t>
    </rPh>
    <phoneticPr fontId="8"/>
  </si>
  <si>
    <t>連合兵庫「阪神・淡路大震災」活動記録集</t>
    <rPh sb="0" eb="2">
      <t>レンゴウ</t>
    </rPh>
    <rPh sb="2" eb="4">
      <t>ヒョウゴ</t>
    </rPh>
    <rPh sb="5" eb="7">
      <t>ハンシン</t>
    </rPh>
    <rPh sb="8" eb="10">
      <t>アワジ</t>
    </rPh>
    <rPh sb="10" eb="13">
      <t>ダイシンサイ</t>
    </rPh>
    <rPh sb="14" eb="16">
      <t>カツドウ</t>
    </rPh>
    <rPh sb="16" eb="18">
      <t>キロク</t>
    </rPh>
    <rPh sb="18" eb="19">
      <t>シュウ</t>
    </rPh>
    <phoneticPr fontId="8"/>
  </si>
  <si>
    <t>林部一二他編／実務教育出版</t>
    <rPh sb="0" eb="2">
      <t>ハヤシベ</t>
    </rPh>
    <rPh sb="2" eb="4">
      <t>カズジ</t>
    </rPh>
    <rPh sb="4" eb="5">
      <t>タ</t>
    </rPh>
    <rPh sb="5" eb="6">
      <t>ヘン</t>
    </rPh>
    <rPh sb="7" eb="9">
      <t>ジツム</t>
    </rPh>
    <rPh sb="9" eb="11">
      <t>キョウイク</t>
    </rPh>
    <rPh sb="11" eb="13">
      <t>シュッパン</t>
    </rPh>
    <phoneticPr fontId="8"/>
  </si>
  <si>
    <t>賃金と社会保障№１２０８１９９７年８月下旬号：【特集】総検証・介護保険法案国会審議</t>
    <rPh sb="0" eb="2">
      <t>チンギン</t>
    </rPh>
    <rPh sb="3" eb="5">
      <t>シャカイ</t>
    </rPh>
    <rPh sb="5" eb="7">
      <t>ホショウ</t>
    </rPh>
    <rPh sb="16" eb="17">
      <t>ネン</t>
    </rPh>
    <rPh sb="18" eb="19">
      <t>ツキ</t>
    </rPh>
    <rPh sb="19" eb="20">
      <t>ゲ</t>
    </rPh>
    <rPh sb="20" eb="21">
      <t>シュン</t>
    </rPh>
    <rPh sb="21" eb="22">
      <t>ゴウ</t>
    </rPh>
    <rPh sb="24" eb="26">
      <t>トクシュウ</t>
    </rPh>
    <rPh sb="27" eb="28">
      <t>ソウ</t>
    </rPh>
    <rPh sb="28" eb="30">
      <t>ケンショウ</t>
    </rPh>
    <rPh sb="31" eb="33">
      <t>カイゴ</t>
    </rPh>
    <rPh sb="33" eb="35">
      <t>ホケン</t>
    </rPh>
    <rPh sb="35" eb="37">
      <t>ホウアン</t>
    </rPh>
    <rPh sb="37" eb="39">
      <t>コッカイ</t>
    </rPh>
    <rPh sb="39" eb="41">
      <t>シンギ</t>
    </rPh>
    <phoneticPr fontId="8"/>
  </si>
  <si>
    <t>くらしの総合ビジョン２１世紀の新しい価値と生活の創造</t>
    <rPh sb="4" eb="6">
      <t>ソウゴウ</t>
    </rPh>
    <rPh sb="12" eb="14">
      <t>セイキ</t>
    </rPh>
    <rPh sb="15" eb="16">
      <t>アタラ</t>
    </rPh>
    <rPh sb="18" eb="20">
      <t>カチ</t>
    </rPh>
    <rPh sb="21" eb="23">
      <t>セイカツ</t>
    </rPh>
    <rPh sb="24" eb="26">
      <t>ソウゾウ</t>
    </rPh>
    <phoneticPr fontId="8"/>
  </si>
  <si>
    <t>大須事件被告団，全国守る会，関根庄一編著／労働旬報社</t>
  </si>
  <si>
    <t>反核・平和・民主の旗のもとに全道労協・全道労協センター闘いの記録（写真集）</t>
    <rPh sb="0" eb="2">
      <t>ハンカク</t>
    </rPh>
    <rPh sb="3" eb="5">
      <t>ヘイワ</t>
    </rPh>
    <rPh sb="6" eb="8">
      <t>ミンシュ</t>
    </rPh>
    <rPh sb="9" eb="10">
      <t>ハタ</t>
    </rPh>
    <rPh sb="14" eb="15">
      <t>ゼン</t>
    </rPh>
    <rPh sb="15" eb="16">
      <t>ドウ</t>
    </rPh>
    <rPh sb="16" eb="17">
      <t>ロウ</t>
    </rPh>
    <rPh sb="17" eb="18">
      <t>キョウ</t>
    </rPh>
    <rPh sb="19" eb="20">
      <t>ゼン</t>
    </rPh>
    <rPh sb="20" eb="21">
      <t>ドウ</t>
    </rPh>
    <rPh sb="21" eb="22">
      <t>ロウ</t>
    </rPh>
    <rPh sb="22" eb="23">
      <t>キョウ</t>
    </rPh>
    <rPh sb="27" eb="28">
      <t>タタカ</t>
    </rPh>
    <rPh sb="30" eb="32">
      <t>キロク</t>
    </rPh>
    <rPh sb="33" eb="35">
      <t>シャシン</t>
    </rPh>
    <rPh sb="35" eb="36">
      <t>シュウ</t>
    </rPh>
    <phoneticPr fontId="8"/>
  </si>
  <si>
    <t>／日本炭鉱労働組合</t>
    <rPh sb="1" eb="3">
      <t>ニホン</t>
    </rPh>
    <rPh sb="3" eb="5">
      <t>タンコウ</t>
    </rPh>
    <rPh sb="5" eb="7">
      <t>ロウドウ</t>
    </rPh>
    <rPh sb="7" eb="9">
      <t>クミアイ</t>
    </rPh>
    <phoneticPr fontId="8"/>
  </si>
  <si>
    <t>西洋哲学史上巻</t>
    <rPh sb="0" eb="2">
      <t>セイヨウ</t>
    </rPh>
    <rPh sb="2" eb="5">
      <t>テツガクシ</t>
    </rPh>
    <rPh sb="5" eb="7">
      <t>ジョウカン</t>
    </rPh>
    <phoneticPr fontId="8"/>
  </si>
  <si>
    <t>戦後労働争議実態調査Ⅰ石炭争議</t>
    <rPh sb="0" eb="2">
      <t>センゴ</t>
    </rPh>
    <rPh sb="2" eb="4">
      <t>ロウドウ</t>
    </rPh>
    <rPh sb="4" eb="6">
      <t>ソウギ</t>
    </rPh>
    <rPh sb="6" eb="8">
      <t>ジッタイ</t>
    </rPh>
    <rPh sb="8" eb="10">
      <t>チョウサ</t>
    </rPh>
    <rPh sb="11" eb="13">
      <t>セキタン</t>
    </rPh>
    <rPh sb="13" eb="15">
      <t>ソウギ</t>
    </rPh>
    <phoneticPr fontId="8"/>
  </si>
  <si>
    <t>162</t>
  </si>
  <si>
    <t>棄民の狭間よりそして高校だけが残った</t>
    <rPh sb="0" eb="2">
      <t>キミン</t>
    </rPh>
    <rPh sb="3" eb="5">
      <t>ハザマ</t>
    </rPh>
    <rPh sb="10" eb="12">
      <t>コウコウ</t>
    </rPh>
    <rPh sb="15" eb="16">
      <t>ノコ</t>
    </rPh>
    <phoneticPr fontId="8"/>
  </si>
  <si>
    <t>9-16</t>
  </si>
  <si>
    <t>文学入門創造と運動</t>
    <rPh sb="0" eb="2">
      <t>ブンガク</t>
    </rPh>
    <rPh sb="2" eb="4">
      <t>ニュウモン</t>
    </rPh>
    <rPh sb="4" eb="6">
      <t>ソウゾウ</t>
    </rPh>
    <rPh sb="7" eb="9">
      <t>ウンドウ</t>
    </rPh>
    <phoneticPr fontId="8"/>
  </si>
  <si>
    <t>日本民主主義文学同盟編／新日本文学社</t>
    <rPh sb="0" eb="2">
      <t>ニホン</t>
    </rPh>
    <rPh sb="2" eb="4">
      <t>ミンシュ</t>
    </rPh>
    <rPh sb="4" eb="6">
      <t>シュギ</t>
    </rPh>
    <rPh sb="6" eb="8">
      <t>ブンガク</t>
    </rPh>
    <rPh sb="8" eb="10">
      <t>ドウメイ</t>
    </rPh>
    <rPh sb="10" eb="11">
      <t>ヘン</t>
    </rPh>
    <rPh sb="12" eb="13">
      <t>シン</t>
    </rPh>
    <rPh sb="13" eb="15">
      <t>ニホン</t>
    </rPh>
    <rPh sb="15" eb="17">
      <t>ブンガク</t>
    </rPh>
    <rPh sb="17" eb="18">
      <t>シャ</t>
    </rPh>
    <phoneticPr fontId="8"/>
  </si>
  <si>
    <t>編集企画の立案百科機関紙・学級通信・地域新聞の３６５日</t>
    <rPh sb="0" eb="2">
      <t>ヘンシュウ</t>
    </rPh>
    <rPh sb="2" eb="4">
      <t>キカク</t>
    </rPh>
    <rPh sb="5" eb="7">
      <t>リツアン</t>
    </rPh>
    <rPh sb="7" eb="9">
      <t>ヒャッカ</t>
    </rPh>
    <rPh sb="9" eb="12">
      <t>キカンシ</t>
    </rPh>
    <rPh sb="13" eb="15">
      <t>ガッキュウ</t>
    </rPh>
    <rPh sb="15" eb="17">
      <t>ツウシン</t>
    </rPh>
    <rPh sb="18" eb="20">
      <t>チイキ</t>
    </rPh>
    <rPh sb="20" eb="22">
      <t>シンブン</t>
    </rPh>
    <rPh sb="26" eb="27">
      <t>ヒ</t>
    </rPh>
    <phoneticPr fontId="8"/>
  </si>
  <si>
    <t>／北海道機関紙共同印刷所企画室</t>
    <rPh sb="1" eb="4">
      <t>ホッカイドウ</t>
    </rPh>
    <rPh sb="4" eb="7">
      <t>キカンシ</t>
    </rPh>
    <rPh sb="7" eb="9">
      <t>キョウドウ</t>
    </rPh>
    <rPh sb="9" eb="11">
      <t>インサツ</t>
    </rPh>
    <rPh sb="11" eb="12">
      <t>ジョ</t>
    </rPh>
    <rPh sb="12" eb="15">
      <t>キカクシツ</t>
    </rPh>
    <phoneticPr fontId="8"/>
  </si>
  <si>
    <t>川口和子著／新日本出版社</t>
    <rPh sb="0" eb="2">
      <t>カワグチ</t>
    </rPh>
    <rPh sb="2" eb="4">
      <t>カズコ</t>
    </rPh>
    <rPh sb="4" eb="5">
      <t>チョ</t>
    </rPh>
    <phoneticPr fontId="7"/>
  </si>
  <si>
    <t>新・編集ガイド</t>
    <rPh sb="0" eb="1">
      <t>シン</t>
    </rPh>
    <rPh sb="2" eb="4">
      <t>ヘンシュウ</t>
    </rPh>
    <phoneticPr fontId="8"/>
  </si>
  <si>
    <t>原民喜のガリバー旅行記（ものがたり図書館１）</t>
  </si>
  <si>
    <t>増田甲子七回想録：吉田時代と私</t>
  </si>
  <si>
    <t>釧路文学会／同</t>
    <rPh sb="6" eb="7">
      <t>ドウ</t>
    </rPh>
    <phoneticPr fontId="8"/>
  </si>
  <si>
    <t>／印刷センター</t>
    <rPh sb="1" eb="3">
      <t>インサツ</t>
    </rPh>
    <phoneticPr fontId="8"/>
  </si>
  <si>
    <t>昭和４５年度版道民生活実相報告書資料編</t>
    <rPh sb="0" eb="2">
      <t>ショウワ</t>
    </rPh>
    <rPh sb="4" eb="7">
      <t>ネンドバン</t>
    </rPh>
    <rPh sb="7" eb="9">
      <t>ドウミン</t>
    </rPh>
    <rPh sb="9" eb="11">
      <t>セイカツ</t>
    </rPh>
    <rPh sb="11" eb="13">
      <t>ジッソウ</t>
    </rPh>
    <rPh sb="13" eb="15">
      <t>ホウコク</t>
    </rPh>
    <rPh sb="15" eb="16">
      <t>ショ</t>
    </rPh>
    <rPh sb="16" eb="19">
      <t>シリョウヘン</t>
    </rPh>
    <phoneticPr fontId="8"/>
  </si>
  <si>
    <t>小森幸児編著／日本機関紙出版センター</t>
    <rPh sb="0" eb="2">
      <t>コモリ</t>
    </rPh>
    <rPh sb="2" eb="4">
      <t>ユキジ</t>
    </rPh>
    <rPh sb="4" eb="6">
      <t>ヘンチョ</t>
    </rPh>
    <rPh sb="7" eb="9">
      <t>ニホン</t>
    </rPh>
    <rPh sb="9" eb="12">
      <t>キカンシ</t>
    </rPh>
    <rPh sb="12" eb="14">
      <t>シュッパン</t>
    </rPh>
    <phoneticPr fontId="8"/>
  </si>
  <si>
    <t>ビラ、チラシ編集入門</t>
    <rPh sb="6" eb="8">
      <t>ヘンシュウ</t>
    </rPh>
    <rPh sb="8" eb="10">
      <t>ニュウモン</t>
    </rPh>
    <phoneticPr fontId="8"/>
  </si>
  <si>
    <t>池田守哉他著／機関紙出版センター</t>
    <rPh sb="0" eb="2">
      <t>イケダ</t>
    </rPh>
    <rPh sb="2" eb="4">
      <t>モリヤ</t>
    </rPh>
    <rPh sb="4" eb="5">
      <t>ホカ</t>
    </rPh>
    <rPh sb="5" eb="6">
      <t>チョ</t>
    </rPh>
    <rPh sb="7" eb="10">
      <t>キカンシ</t>
    </rPh>
    <rPh sb="10" eb="12">
      <t>シュッパン</t>
    </rPh>
    <phoneticPr fontId="8"/>
  </si>
  <si>
    <t>日本社會問題研究所編／同</t>
    <rPh sb="0" eb="2">
      <t>ニホン</t>
    </rPh>
    <rPh sb="2" eb="3">
      <t>シャ</t>
    </rPh>
    <rPh sb="3" eb="4">
      <t>アイ</t>
    </rPh>
    <rPh sb="4" eb="6">
      <t>モンダイ</t>
    </rPh>
    <rPh sb="6" eb="9">
      <t>ケンキュウジョ</t>
    </rPh>
    <rPh sb="9" eb="10">
      <t>ヘン</t>
    </rPh>
    <rPh sb="11" eb="12">
      <t>ドウ</t>
    </rPh>
    <phoneticPr fontId="8"/>
  </si>
  <si>
    <t>じん肺診査ハンドブック</t>
    <rPh sb="2" eb="3">
      <t>ハイ</t>
    </rPh>
    <rPh sb="3" eb="5">
      <t>シンサ</t>
    </rPh>
    <phoneticPr fontId="8"/>
  </si>
  <si>
    <t>北海道新聞社学芸部編／河出書房</t>
  </si>
  <si>
    <t>自治体の公共性と民間委託：保育・給食労働の公共性と公務労働</t>
    <rPh sb="0" eb="3">
      <t>ジチタイ</t>
    </rPh>
    <rPh sb="4" eb="7">
      <t>コウキョウセイ</t>
    </rPh>
    <rPh sb="8" eb="10">
      <t>ミンカン</t>
    </rPh>
    <rPh sb="10" eb="12">
      <t>イタク</t>
    </rPh>
    <rPh sb="13" eb="15">
      <t>ホイク</t>
    </rPh>
    <rPh sb="16" eb="18">
      <t>キュウショク</t>
    </rPh>
    <rPh sb="18" eb="20">
      <t>ロウドウ</t>
    </rPh>
    <rPh sb="21" eb="24">
      <t>コウキョウセイ</t>
    </rPh>
    <rPh sb="25" eb="27">
      <t>コウム</t>
    </rPh>
    <rPh sb="27" eb="29">
      <t>ロウドウ</t>
    </rPh>
    <phoneticPr fontId="7"/>
  </si>
  <si>
    <t>労働省労働基準局編／中央労働災害防止協会</t>
    <rPh sb="0" eb="2">
      <t>ロウドウ</t>
    </rPh>
    <rPh sb="2" eb="3">
      <t>ショウ</t>
    </rPh>
    <rPh sb="3" eb="5">
      <t>ロウドウ</t>
    </rPh>
    <rPh sb="5" eb="7">
      <t>キジュン</t>
    </rPh>
    <rPh sb="7" eb="8">
      <t>キョク</t>
    </rPh>
    <rPh sb="8" eb="9">
      <t>ヘン</t>
    </rPh>
    <rPh sb="10" eb="12">
      <t>チュウオウ</t>
    </rPh>
    <rPh sb="12" eb="14">
      <t>ロウドウ</t>
    </rPh>
    <rPh sb="14" eb="16">
      <t>サイガイ</t>
    </rPh>
    <rPh sb="16" eb="18">
      <t>ボウシ</t>
    </rPh>
    <rPh sb="18" eb="20">
      <t>キョウカイ</t>
    </rPh>
    <phoneticPr fontId="8"/>
  </si>
  <si>
    <t>現代社会における不安と行動に関する調査１９７５年１月</t>
    <rPh sb="0" eb="2">
      <t>ゲンダイ</t>
    </rPh>
    <rPh sb="2" eb="4">
      <t>シャカイ</t>
    </rPh>
    <rPh sb="8" eb="10">
      <t>フアン</t>
    </rPh>
    <rPh sb="11" eb="13">
      <t>コウドウ</t>
    </rPh>
    <rPh sb="14" eb="15">
      <t>カン</t>
    </rPh>
    <rPh sb="17" eb="19">
      <t>チョウサ</t>
    </rPh>
    <rPh sb="23" eb="24">
      <t>ネン</t>
    </rPh>
    <rPh sb="25" eb="26">
      <t>ガツ</t>
    </rPh>
    <phoneticPr fontId="8"/>
  </si>
  <si>
    <t>衆議院追悼演説集</t>
    <rPh sb="0" eb="3">
      <t>シュウギイン</t>
    </rPh>
    <rPh sb="3" eb="5">
      <t>ツイトウ</t>
    </rPh>
    <rPh sb="5" eb="8">
      <t>エンゼツシュウ</t>
    </rPh>
    <phoneticPr fontId="8"/>
  </si>
  <si>
    <t>千島教育回想録</t>
    <rPh sb="0" eb="2">
      <t>チシマ</t>
    </rPh>
    <rPh sb="2" eb="4">
      <t>キョウイク</t>
    </rPh>
    <rPh sb="4" eb="7">
      <t>カイソウロク</t>
    </rPh>
    <phoneticPr fontId="8"/>
  </si>
  <si>
    <t>紙パ労連王子製紙労働組合第４８回定期大会議案書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</si>
  <si>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昭和４３年度実地調査人口の移動性と社会的・経済的要因との関係に関する調査報告第２部（人口問題研究所実地調査報告資料）</t>
    <rPh sb="0" eb="2">
      <t>ショウワ</t>
    </rPh>
    <rPh sb="4" eb="6">
      <t>ネンド</t>
    </rPh>
    <rPh sb="6" eb="8">
      <t>ジッチ</t>
    </rPh>
    <rPh sb="8" eb="10">
      <t>チョウサ</t>
    </rPh>
    <rPh sb="10" eb="12">
      <t>ジンコウ</t>
    </rPh>
    <rPh sb="13" eb="16">
      <t>イドウセイ</t>
    </rPh>
    <rPh sb="17" eb="20">
      <t>シャカイテキ</t>
    </rPh>
    <rPh sb="21" eb="24">
      <t>ケイザイテキ</t>
    </rPh>
    <rPh sb="24" eb="26">
      <t>ヨウイン</t>
    </rPh>
    <rPh sb="28" eb="30">
      <t>カンケイ</t>
    </rPh>
    <rPh sb="31" eb="32">
      <t>カン</t>
    </rPh>
    <rPh sb="34" eb="38">
      <t>チョウサホウコク</t>
    </rPh>
    <rPh sb="38" eb="39">
      <t>ダイ</t>
    </rPh>
    <rPh sb="40" eb="41">
      <t>ブ</t>
    </rPh>
    <rPh sb="42" eb="44">
      <t>ジンコウ</t>
    </rPh>
    <rPh sb="44" eb="46">
      <t>モンダイ</t>
    </rPh>
    <rPh sb="46" eb="49">
      <t>ケンキュウショ</t>
    </rPh>
    <rPh sb="49" eb="51">
      <t>ジッチ</t>
    </rPh>
    <rPh sb="51" eb="55">
      <t>チョウサホウコク</t>
    </rPh>
    <rPh sb="55" eb="57">
      <t>シリョウ</t>
    </rPh>
    <phoneticPr fontId="8"/>
  </si>
  <si>
    <t>戰旗第４巻第８號１９３１年９月号</t>
    <rPh sb="1" eb="2">
      <t>ハタ</t>
    </rPh>
    <rPh sb="2" eb="3">
      <t>ダイ</t>
    </rPh>
    <rPh sb="4" eb="5">
      <t>カン</t>
    </rPh>
    <rPh sb="5" eb="6">
      <t>ダイ</t>
    </rPh>
    <rPh sb="12" eb="13">
      <t>ネン</t>
    </rPh>
    <rPh sb="14" eb="15">
      <t>ガツ</t>
    </rPh>
    <rPh sb="15" eb="16">
      <t>ゴウ</t>
    </rPh>
    <phoneticPr fontId="8"/>
  </si>
  <si>
    <t>賃金と社会保障№１３３２２００２年１０月下旬号：【特集】新労働市場と労働組合介護クラフトユニオンの研究</t>
    <rPh sb="0" eb="2">
      <t>チンギン</t>
    </rPh>
    <rPh sb="3" eb="5">
      <t>シャカイ</t>
    </rPh>
    <rPh sb="5" eb="7">
      <t>ホショウ</t>
    </rPh>
    <rPh sb="16" eb="17">
      <t>ネン</t>
    </rPh>
    <rPh sb="19" eb="20">
      <t>ツキ</t>
    </rPh>
    <rPh sb="20" eb="21">
      <t>ゲ</t>
    </rPh>
    <rPh sb="21" eb="22">
      <t>シュン</t>
    </rPh>
    <rPh sb="22" eb="23">
      <t>ゴウ</t>
    </rPh>
    <rPh sb="25" eb="27">
      <t>トクシュウ</t>
    </rPh>
    <rPh sb="28" eb="29">
      <t>シン</t>
    </rPh>
    <rPh sb="29" eb="31">
      <t>ロウドウ</t>
    </rPh>
    <rPh sb="31" eb="33">
      <t>シジョウ</t>
    </rPh>
    <rPh sb="34" eb="36">
      <t>ロウドウ</t>
    </rPh>
    <rPh sb="36" eb="38">
      <t>クミアイ</t>
    </rPh>
    <rPh sb="38" eb="40">
      <t>カイゴ</t>
    </rPh>
    <rPh sb="49" eb="51">
      <t>ケンキュウ</t>
    </rPh>
    <phoneticPr fontId="8"/>
  </si>
  <si>
    <t>／千島教育回想録刊行会</t>
    <rPh sb="1" eb="3">
      <t>チシマ</t>
    </rPh>
    <rPh sb="3" eb="5">
      <t>キョウイク</t>
    </rPh>
    <rPh sb="5" eb="8">
      <t>カイソウロク</t>
    </rPh>
    <rPh sb="8" eb="10">
      <t>カンコウ</t>
    </rPh>
    <rPh sb="10" eb="11">
      <t>カイ</t>
    </rPh>
    <phoneticPr fontId="8"/>
  </si>
  <si>
    <t>／北海道釧路工業高等学校創立五十周年記念事業協賛会</t>
    <rPh sb="1" eb="4">
      <t>ホッカイドウ</t>
    </rPh>
    <rPh sb="4" eb="6">
      <t>クシロ</t>
    </rPh>
    <rPh sb="6" eb="8">
      <t>コウギョウ</t>
    </rPh>
    <rPh sb="8" eb="10">
      <t>コウトウ</t>
    </rPh>
    <rPh sb="10" eb="12">
      <t>ガッコウ</t>
    </rPh>
    <rPh sb="12" eb="14">
      <t>ソウリツ</t>
    </rPh>
    <rPh sb="14" eb="16">
      <t>５０</t>
    </rPh>
    <rPh sb="16" eb="18">
      <t>シュウネン</t>
    </rPh>
    <rPh sb="18" eb="20">
      <t>キネン</t>
    </rPh>
    <rPh sb="20" eb="22">
      <t>ジギョウ</t>
    </rPh>
    <rPh sb="22" eb="24">
      <t>キョウサン</t>
    </rPh>
    <rPh sb="24" eb="25">
      <t>カイ</t>
    </rPh>
    <phoneticPr fontId="8"/>
  </si>
  <si>
    <t>社会教育概論</t>
    <rPh sb="0" eb="2">
      <t>シャカイ</t>
    </rPh>
    <rPh sb="2" eb="4">
      <t>キョウイク</t>
    </rPh>
    <rPh sb="4" eb="6">
      <t>ガイロン</t>
    </rPh>
    <phoneticPr fontId="8"/>
  </si>
  <si>
    <t>賃金と社会保障№６３５１９７３年１０月上旬号：【特集】悪性インフレと勤労者</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アクセイ</t>
    </rPh>
    <rPh sb="34" eb="37">
      <t>キンロウシャ</t>
    </rPh>
    <phoneticPr fontId="8"/>
  </si>
  <si>
    <t>社会教育労働と住民自治</t>
    <rPh sb="0" eb="2">
      <t>シャカイ</t>
    </rPh>
    <rPh sb="2" eb="4">
      <t>キョウイク</t>
    </rPh>
    <rPh sb="4" eb="6">
      <t>ロウドウ</t>
    </rPh>
    <rPh sb="7" eb="9">
      <t>ジュウミン</t>
    </rPh>
    <rPh sb="9" eb="11">
      <t>ジチ</t>
    </rPh>
    <phoneticPr fontId="8"/>
  </si>
  <si>
    <t>川口武彦／労働大学</t>
  </si>
  <si>
    <t>山田定一・鈴木敏正編著／筑波書房</t>
    <rPh sb="0" eb="2">
      <t>ヤマダ</t>
    </rPh>
    <rPh sb="2" eb="4">
      <t>サダイチ</t>
    </rPh>
    <rPh sb="5" eb="7">
      <t>スズキ</t>
    </rPh>
    <rPh sb="7" eb="9">
      <t>トシマサ</t>
    </rPh>
    <rPh sb="9" eb="10">
      <t>ヘン</t>
    </rPh>
    <rPh sb="10" eb="11">
      <t>チョ</t>
    </rPh>
    <rPh sb="12" eb="14">
      <t>ツクバ</t>
    </rPh>
    <rPh sb="14" eb="16">
      <t>ショボウ</t>
    </rPh>
    <phoneticPr fontId="8"/>
  </si>
  <si>
    <t>脳内革命脳から出るホルモンが生き方を変える</t>
    <rPh sb="0" eb="2">
      <t>ノウナイ</t>
    </rPh>
    <rPh sb="2" eb="4">
      <t>カクメイ</t>
    </rPh>
    <rPh sb="4" eb="5">
      <t>ノウ</t>
    </rPh>
    <rPh sb="7" eb="8">
      <t>デ</t>
    </rPh>
    <rPh sb="14" eb="15">
      <t>イ</t>
    </rPh>
    <rPh sb="16" eb="17">
      <t>カタ</t>
    </rPh>
    <rPh sb="18" eb="19">
      <t>カ</t>
    </rPh>
    <phoneticPr fontId="8"/>
  </si>
  <si>
    <t>満鐵外史</t>
  </si>
  <si>
    <t>春山茂雄／サンマーク出版</t>
    <rPh sb="0" eb="2">
      <t>ハルヤマ</t>
    </rPh>
    <rPh sb="2" eb="4">
      <t>シゲオ</t>
    </rPh>
    <rPh sb="10" eb="12">
      <t>シュッパン</t>
    </rPh>
    <phoneticPr fontId="8"/>
  </si>
  <si>
    <t>通商産業省資源エネルギー庁長官官房総務課編／東洋法規</t>
    <rPh sb="0" eb="2">
      <t>ツウショウ</t>
    </rPh>
    <rPh sb="2" eb="4">
      <t>サンギョウ</t>
    </rPh>
    <rPh sb="4" eb="5">
      <t>ショウ</t>
    </rPh>
    <rPh sb="5" eb="7">
      <t>シゲン</t>
    </rPh>
    <rPh sb="12" eb="13">
      <t>チョウ</t>
    </rPh>
    <rPh sb="13" eb="15">
      <t>チョウカン</t>
    </rPh>
    <rPh sb="15" eb="17">
      <t>カンボウ</t>
    </rPh>
    <rPh sb="17" eb="20">
      <t>ソウムカ</t>
    </rPh>
    <rPh sb="20" eb="21">
      <t>ヘン</t>
    </rPh>
    <rPh sb="22" eb="24">
      <t>トウヨウ</t>
    </rPh>
    <rPh sb="24" eb="26">
      <t>ホウキ</t>
    </rPh>
    <phoneticPr fontId="8"/>
  </si>
  <si>
    <t>エネルギー政策の新秩序エネルギー諸産業の共存と協調</t>
    <rPh sb="5" eb="7">
      <t>セイサク</t>
    </rPh>
    <rPh sb="8" eb="11">
      <t>シンチツジョ</t>
    </rPh>
    <rPh sb="16" eb="17">
      <t>ショ</t>
    </rPh>
    <rPh sb="17" eb="19">
      <t>サンギョウ</t>
    </rPh>
    <rPh sb="20" eb="22">
      <t>キョウゾン</t>
    </rPh>
    <rPh sb="23" eb="25">
      <t>キョウチョウ</t>
    </rPh>
    <phoneticPr fontId="8"/>
  </si>
  <si>
    <t>国鉄－その現状を分析する－</t>
    <rPh sb="0" eb="2">
      <t>コクテツ</t>
    </rPh>
    <rPh sb="5" eb="7">
      <t>ゲンジョウ</t>
    </rPh>
    <rPh sb="8" eb="10">
      <t>ブンセキ</t>
    </rPh>
    <phoneticPr fontId="8"/>
  </si>
  <si>
    <t>全逓第３９回定期全国大会議案書１９８５年</t>
  </si>
  <si>
    <t>鳥取労委昭和５３年（不）第３号日本パルプ不当労働行為事件上申書等⑤</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</si>
  <si>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エネルギー未来からの警告２１世紀に向けて我々は何を選択すべきか</t>
    <rPh sb="5" eb="7">
      <t>ミライ</t>
    </rPh>
    <rPh sb="10" eb="12">
      <t>ケイコク</t>
    </rPh>
    <rPh sb="14" eb="16">
      <t>セイキ</t>
    </rPh>
    <rPh sb="17" eb="18">
      <t>ム</t>
    </rPh>
    <rPh sb="20" eb="22">
      <t>ワレワレ</t>
    </rPh>
    <rPh sb="23" eb="24">
      <t>ナニ</t>
    </rPh>
    <rPh sb="25" eb="27">
      <t>センタク</t>
    </rPh>
    <phoneticPr fontId="8"/>
  </si>
  <si>
    <t>長崎誠三／新日本出版社</t>
    <rPh sb="0" eb="2">
      <t>ナガサキ</t>
    </rPh>
    <rPh sb="2" eb="4">
      <t>セイゾウ</t>
    </rPh>
    <rPh sb="5" eb="6">
      <t>シン</t>
    </rPh>
    <rPh sb="6" eb="8">
      <t>ニホン</t>
    </rPh>
    <rPh sb="8" eb="10">
      <t>シュッパン</t>
    </rPh>
    <rPh sb="10" eb="11">
      <t>シャ</t>
    </rPh>
    <phoneticPr fontId="8"/>
  </si>
  <si>
    <t>看護職員条約シリーズ第３集：准看護婦制度廃止廃止看護制度一本化を闘いとろう</t>
  </si>
  <si>
    <t>ＭＥＴＡＬＷＯＲＬＤ２００３№３南アフリカ－変化の可能性</t>
    <rPh sb="16" eb="17">
      <t>ミナミ</t>
    </rPh>
    <rPh sb="22" eb="24">
      <t>ヘンカ</t>
    </rPh>
    <rPh sb="25" eb="28">
      <t>カノウセイ</t>
    </rPh>
    <phoneticPr fontId="8"/>
  </si>
  <si>
    <t>大阪毎日新聞社，東京日日新聞社編</t>
  </si>
  <si>
    <t>／釧路建設業協会</t>
    <rPh sb="1" eb="3">
      <t>クシロ</t>
    </rPh>
    <rPh sb="3" eb="6">
      <t>ケンセツギョウ</t>
    </rPh>
    <rPh sb="6" eb="8">
      <t>キョウカイ</t>
    </rPh>
    <phoneticPr fontId="8"/>
  </si>
  <si>
    <t>国民所得倍増計画作成要綱</t>
    <rPh sb="0" eb="2">
      <t>コクミン</t>
    </rPh>
    <rPh sb="2" eb="4">
      <t>ショトク</t>
    </rPh>
    <rPh sb="4" eb="6">
      <t>バイゾウ</t>
    </rPh>
    <rPh sb="6" eb="8">
      <t>ケイカク</t>
    </rPh>
    <rPh sb="8" eb="10">
      <t>サクセイ</t>
    </rPh>
    <rPh sb="10" eb="12">
      <t>ヨウコウ</t>
    </rPh>
    <phoneticPr fontId="8"/>
  </si>
  <si>
    <t>判例労働法の研究下巻全訂</t>
  </si>
  <si>
    <t>資源への道しるべ</t>
    <rPh sb="0" eb="2">
      <t>シゲン</t>
    </rPh>
    <rPh sb="4" eb="5">
      <t>ミチ</t>
    </rPh>
    <phoneticPr fontId="8"/>
  </si>
  <si>
    <t>日本鉱業会編／白亜書房</t>
    <rPh sb="0" eb="2">
      <t>ニホン</t>
    </rPh>
    <rPh sb="2" eb="4">
      <t>コウギョウ</t>
    </rPh>
    <rPh sb="4" eb="5">
      <t>カイ</t>
    </rPh>
    <rPh sb="5" eb="6">
      <t>ヘン</t>
    </rPh>
    <rPh sb="7" eb="9">
      <t>ハクア</t>
    </rPh>
    <rPh sb="9" eb="11">
      <t>ショボウ</t>
    </rPh>
    <phoneticPr fontId="8"/>
  </si>
  <si>
    <t>／中央社会保障推進協議会</t>
    <rPh sb="1" eb="3">
      <t>チュウオウ</t>
    </rPh>
    <rPh sb="3" eb="5">
      <t>シャカイ</t>
    </rPh>
    <rPh sb="5" eb="7">
      <t>ホショウ</t>
    </rPh>
    <rPh sb="7" eb="9">
      <t>スイシン</t>
    </rPh>
    <rPh sb="9" eb="11">
      <t>キョウギ</t>
    </rPh>
    <rPh sb="11" eb="12">
      <t>カイ</t>
    </rPh>
    <phoneticPr fontId="8"/>
  </si>
  <si>
    <t>戦後日本の石炭産業その崩壊と資源の放棄</t>
    <rPh sb="0" eb="2">
      <t>センゴ</t>
    </rPh>
    <rPh sb="2" eb="4">
      <t>ニホン</t>
    </rPh>
    <rPh sb="5" eb="7">
      <t>セキタン</t>
    </rPh>
    <rPh sb="7" eb="9">
      <t>サンギョウ</t>
    </rPh>
    <rPh sb="11" eb="13">
      <t>ホウカイ</t>
    </rPh>
    <rPh sb="14" eb="16">
      <t>シゲン</t>
    </rPh>
    <rPh sb="17" eb="19">
      <t>ホウキ</t>
    </rPh>
    <phoneticPr fontId="8"/>
  </si>
  <si>
    <t>矢田俊文／新評論</t>
    <rPh sb="0" eb="2">
      <t>ヤタ</t>
    </rPh>
    <rPh sb="2" eb="4">
      <t>トシフミ</t>
    </rPh>
    <rPh sb="5" eb="6">
      <t>シン</t>
    </rPh>
    <rPh sb="6" eb="8">
      <t>ヒョウロン</t>
    </rPh>
    <phoneticPr fontId="8"/>
  </si>
  <si>
    <t>コール・ノート１９９７年版</t>
    <rPh sb="11" eb="13">
      <t>ネンバン</t>
    </rPh>
    <phoneticPr fontId="8"/>
  </si>
  <si>
    <t>塚本重頼著／日本労働協会</t>
    <rPh sb="0" eb="2">
      <t>ツカモト</t>
    </rPh>
    <rPh sb="2" eb="3">
      <t>シゲ</t>
    </rPh>
    <rPh sb="3" eb="4">
      <t>ヨリ</t>
    </rPh>
    <rPh sb="4" eb="5">
      <t>チョ</t>
    </rPh>
    <rPh sb="6" eb="8">
      <t>ニホン</t>
    </rPh>
    <rPh sb="8" eb="10">
      <t>ロウドウ</t>
    </rPh>
    <rPh sb="10" eb="12">
      <t>キョウカイ</t>
    </rPh>
    <phoneticPr fontId="7"/>
  </si>
  <si>
    <t>資源エネルギー庁石炭部監修／資源産業新聞社</t>
    <rPh sb="0" eb="2">
      <t>シゲン</t>
    </rPh>
    <rPh sb="7" eb="8">
      <t>チョウ</t>
    </rPh>
    <rPh sb="8" eb="10">
      <t>セキタン</t>
    </rPh>
    <rPh sb="10" eb="11">
      <t>ブ</t>
    </rPh>
    <rPh sb="11" eb="13">
      <t>カンシュウ</t>
    </rPh>
    <rPh sb="14" eb="16">
      <t>シゲン</t>
    </rPh>
    <rPh sb="16" eb="18">
      <t>サンギョウ</t>
    </rPh>
    <rPh sb="18" eb="20">
      <t>シンブン</t>
    </rPh>
    <rPh sb="20" eb="21">
      <t>シャ</t>
    </rPh>
    <phoneticPr fontId="8"/>
  </si>
  <si>
    <t>月刊労働問題１９７９年１～６月</t>
  </si>
  <si>
    <t>月刊総評２５０～２５２号１９７８年１０～１２月</t>
    <rPh sb="0" eb="2">
      <t>ゲッカン</t>
    </rPh>
    <rPh sb="2" eb="4">
      <t>ソウヒョウ</t>
    </rPh>
    <rPh sb="11" eb="12">
      <t>ゴウ</t>
    </rPh>
    <rPh sb="16" eb="17">
      <t>ネン</t>
    </rPh>
    <rPh sb="22" eb="23">
      <t>ガツ</t>
    </rPh>
    <phoneticPr fontId="8"/>
  </si>
  <si>
    <t>石油の支配者</t>
    <rPh sb="0" eb="2">
      <t>セキユ</t>
    </rPh>
    <rPh sb="3" eb="6">
      <t>シハイシャ</t>
    </rPh>
    <phoneticPr fontId="8"/>
  </si>
  <si>
    <t>社会主義№１５４：特集長期不況下の財政・税制問題と７９年春闘，全逓反マル生闘争の前進にむけて（１９７９年４月号）</t>
    <rPh sb="0" eb="2">
      <t>シャカイ</t>
    </rPh>
    <rPh sb="2" eb="4">
      <t>シュギ</t>
    </rPh>
    <rPh sb="9" eb="11">
      <t>トクシュウ</t>
    </rPh>
    <rPh sb="11" eb="13">
      <t>チョウキ</t>
    </rPh>
    <rPh sb="13" eb="16">
      <t>フキョウカ</t>
    </rPh>
    <rPh sb="17" eb="19">
      <t>ザイセイ</t>
    </rPh>
    <rPh sb="20" eb="22">
      <t>ゼイセイ</t>
    </rPh>
    <rPh sb="22" eb="24">
      <t>モンダイ</t>
    </rPh>
    <rPh sb="27" eb="28">
      <t>ネン</t>
    </rPh>
    <rPh sb="28" eb="30">
      <t>シュントウ</t>
    </rPh>
    <rPh sb="31" eb="33">
      <t>ゼンテイ</t>
    </rPh>
    <rPh sb="33" eb="34">
      <t>ハン</t>
    </rPh>
    <rPh sb="36" eb="37">
      <t>セイ</t>
    </rPh>
    <rPh sb="37" eb="39">
      <t>トウソウ</t>
    </rPh>
    <rPh sb="40" eb="42">
      <t>ゼンシン</t>
    </rPh>
    <rPh sb="51" eb="52">
      <t>ネン</t>
    </rPh>
    <rPh sb="53" eb="55">
      <t>ガツゴウ</t>
    </rPh>
    <phoneticPr fontId="7"/>
  </si>
  <si>
    <t>労働判例№３６３～３６７１９８１年③（事業場内下請労働者の法的地位（上）他）</t>
  </si>
  <si>
    <t>労働運動№２９２１９９０/２月号：【特集】自民党独裁の悪政に終止符を</t>
    <rPh sb="0" eb="2">
      <t>ロウドウ</t>
    </rPh>
    <rPh sb="2" eb="4">
      <t>ウンドウ</t>
    </rPh>
    <rPh sb="14" eb="15">
      <t>ガツ</t>
    </rPh>
    <rPh sb="15" eb="16">
      <t>ゴウ</t>
    </rPh>
    <rPh sb="18" eb="20">
      <t>トクシュウ</t>
    </rPh>
    <rPh sb="21" eb="24">
      <t>ジミントウ</t>
    </rPh>
    <rPh sb="24" eb="26">
      <t>ドクサイ</t>
    </rPh>
    <rPh sb="27" eb="29">
      <t>アクセイ</t>
    </rPh>
    <rPh sb="30" eb="33">
      <t>シュウシフ</t>
    </rPh>
    <phoneticPr fontId="8"/>
  </si>
  <si>
    <t>谷原順夫／新日本出版社</t>
    <rPh sb="0" eb="2">
      <t>タニハラ</t>
    </rPh>
    <rPh sb="2" eb="3">
      <t>ジュン</t>
    </rPh>
    <rPh sb="3" eb="4">
      <t>オット</t>
    </rPh>
    <rPh sb="5" eb="6">
      <t>シン</t>
    </rPh>
    <rPh sb="6" eb="8">
      <t>ニホン</t>
    </rPh>
    <rPh sb="8" eb="10">
      <t>シュッパン</t>
    </rPh>
    <rPh sb="10" eb="11">
      <t>シャ</t>
    </rPh>
    <phoneticPr fontId="8"/>
  </si>
  <si>
    <t>雨の日も風の日も：働く少年少女のうったえ</t>
  </si>
  <si>
    <t>春日井闘争ニュース１９８８．９．２２～１９８９．８．３１</t>
    <rPh sb="0" eb="3">
      <t>カスガイ</t>
    </rPh>
    <rPh sb="3" eb="5">
      <t>トウソウ</t>
    </rPh>
    <phoneticPr fontId="8"/>
  </si>
  <si>
    <t>日本の食糧</t>
    <rPh sb="0" eb="2">
      <t>ニホン</t>
    </rPh>
    <rPh sb="3" eb="5">
      <t>ショクリョウ</t>
    </rPh>
    <phoneticPr fontId="8"/>
  </si>
  <si>
    <t>井野隆一／新日本出版社</t>
    <rPh sb="0" eb="2">
      <t>イノ</t>
    </rPh>
    <rPh sb="2" eb="4">
      <t>リュウイチ</t>
    </rPh>
    <rPh sb="5" eb="6">
      <t>シン</t>
    </rPh>
    <rPh sb="6" eb="8">
      <t>ニホン</t>
    </rPh>
    <rPh sb="8" eb="10">
      <t>シュッパン</t>
    </rPh>
    <rPh sb="10" eb="11">
      <t>シャ</t>
    </rPh>
    <phoneticPr fontId="8"/>
  </si>
  <si>
    <t>早川征一郎他編／大月書店</t>
  </si>
  <si>
    <t>賃金と社会保障№１２８３２０００年１０月上旬号：【特集】「パート労働物差し研」報告をどう読むか</t>
    <rPh sb="0" eb="2">
      <t>チンギン</t>
    </rPh>
    <rPh sb="3" eb="5">
      <t>シャカイ</t>
    </rPh>
    <rPh sb="5" eb="7">
      <t>ホショウ</t>
    </rPh>
    <rPh sb="16" eb="17">
      <t>ネン</t>
    </rPh>
    <rPh sb="19" eb="20">
      <t>ツキ</t>
    </rPh>
    <rPh sb="20" eb="21">
      <t>ウエ</t>
    </rPh>
    <rPh sb="21" eb="22">
      <t>シュン</t>
    </rPh>
    <rPh sb="22" eb="23">
      <t>ゴウ</t>
    </rPh>
    <rPh sb="25" eb="27">
      <t>トクシュウ</t>
    </rPh>
    <rPh sb="32" eb="34">
      <t>ロウドウ</t>
    </rPh>
    <rPh sb="34" eb="36">
      <t>モノサ</t>
    </rPh>
    <rPh sb="37" eb="38">
      <t>ケン</t>
    </rPh>
    <rPh sb="39" eb="41">
      <t>ホウコク</t>
    </rPh>
    <rPh sb="44" eb="45">
      <t>ヨ</t>
    </rPh>
    <phoneticPr fontId="8"/>
  </si>
  <si>
    <t>賃金と社会保障№７１５・６１９７７年２月上・下旬号：【特集】個別賃金・労働条件総覧（７７年版）</t>
    <rPh sb="0" eb="2">
      <t>チンギン</t>
    </rPh>
    <rPh sb="3" eb="5">
      <t>シャカイ</t>
    </rPh>
    <rPh sb="5" eb="7">
      <t>ホショウ</t>
    </rPh>
    <rPh sb="17" eb="18">
      <t>ネン</t>
    </rPh>
    <rPh sb="19" eb="20">
      <t>ガツ</t>
    </rPh>
    <rPh sb="20" eb="21">
      <t>ジョウ</t>
    </rPh>
    <rPh sb="22" eb="23">
      <t>ゲ</t>
    </rPh>
    <rPh sb="23" eb="24">
      <t>シュン</t>
    </rPh>
    <rPh sb="24" eb="25">
      <t>ゴウ</t>
    </rPh>
    <rPh sb="27" eb="29">
      <t>トクシュウ</t>
    </rPh>
    <rPh sb="30" eb="32">
      <t>コベツ</t>
    </rPh>
    <rPh sb="32" eb="34">
      <t>チンギン</t>
    </rPh>
    <rPh sb="35" eb="37">
      <t>ロウドウ</t>
    </rPh>
    <rPh sb="37" eb="39">
      <t>ジョウケン</t>
    </rPh>
    <rPh sb="39" eb="41">
      <t>ソウラン</t>
    </rPh>
    <rPh sb="44" eb="45">
      <t>ネン</t>
    </rPh>
    <rPh sb="45" eb="46">
      <t>バン</t>
    </rPh>
    <phoneticPr fontId="8"/>
  </si>
  <si>
    <t>青木久／三省堂</t>
    <rPh sb="0" eb="2">
      <t>アオキ</t>
    </rPh>
    <rPh sb="2" eb="3">
      <t>ヒサシ</t>
    </rPh>
    <rPh sb="4" eb="7">
      <t>サンセイドウ</t>
    </rPh>
    <phoneticPr fontId="8"/>
  </si>
  <si>
    <t>失業都市東京：日本プロレタリア長篇小説集（４）</t>
  </si>
  <si>
    <t>社会大衆党旭川支部第四回大会／同</t>
  </si>
  <si>
    <t>賃金と社会保障№８５４１９８２年１１月下旬号：春闘読本［８３年版］</t>
    <rPh sb="0" eb="2">
      <t>チンギン</t>
    </rPh>
    <rPh sb="3" eb="5">
      <t>シャカイ</t>
    </rPh>
    <rPh sb="5" eb="7">
      <t>ホショウ</t>
    </rPh>
    <rPh sb="15" eb="16">
      <t>ネン</t>
    </rPh>
    <rPh sb="18" eb="19">
      <t>ガツ</t>
    </rPh>
    <rPh sb="19" eb="20">
      <t>シタ</t>
    </rPh>
    <rPh sb="20" eb="21">
      <t>シュン</t>
    </rPh>
    <rPh sb="21" eb="22">
      <t>ゴウ</t>
    </rPh>
    <rPh sb="23" eb="25">
      <t>シュントウ</t>
    </rPh>
    <rPh sb="25" eb="27">
      <t>ドクホン</t>
    </rPh>
    <rPh sb="30" eb="31">
      <t>ネン</t>
    </rPh>
    <rPh sb="31" eb="32">
      <t>バン</t>
    </rPh>
    <phoneticPr fontId="8"/>
  </si>
  <si>
    <t>きょうの時事用語解説</t>
    <rPh sb="4" eb="6">
      <t>ジジ</t>
    </rPh>
    <rPh sb="6" eb="8">
      <t>ヨウゴ</t>
    </rPh>
    <rPh sb="8" eb="10">
      <t>カイセツ</t>
    </rPh>
    <phoneticPr fontId="8"/>
  </si>
  <si>
    <t>／講談社</t>
    <rPh sb="1" eb="4">
      <t>コウダンシャ</t>
    </rPh>
    <phoneticPr fontId="8"/>
  </si>
  <si>
    <t>今村武雄／荒地出版社</t>
  </si>
  <si>
    <t>昭和二万日の全記録第２巻昭和４年-６年大陸にあがる戦火</t>
    <rPh sb="0" eb="2">
      <t>ショウワ</t>
    </rPh>
    <rPh sb="2" eb="5">
      <t>ニマンニチ</t>
    </rPh>
    <rPh sb="6" eb="7">
      <t>ゼン</t>
    </rPh>
    <rPh sb="7" eb="9">
      <t>キロク</t>
    </rPh>
    <rPh sb="9" eb="10">
      <t>ダイ</t>
    </rPh>
    <rPh sb="11" eb="12">
      <t>カン</t>
    </rPh>
    <rPh sb="12" eb="14">
      <t>ショウワ</t>
    </rPh>
    <rPh sb="15" eb="16">
      <t>ネン</t>
    </rPh>
    <rPh sb="18" eb="19">
      <t>ネン</t>
    </rPh>
    <rPh sb="19" eb="21">
      <t>タイリク</t>
    </rPh>
    <rPh sb="25" eb="27">
      <t>センカ</t>
    </rPh>
    <phoneticPr fontId="8"/>
  </si>
  <si>
    <t>昭和二万日の全記録第３巻昭和７年-９年非常時日本</t>
    <rPh sb="0" eb="2">
      <t>ショウワ</t>
    </rPh>
    <rPh sb="2" eb="5">
      <t>ニマンニチ</t>
    </rPh>
    <rPh sb="6" eb="7">
      <t>ゼン</t>
    </rPh>
    <rPh sb="7" eb="9">
      <t>キロク</t>
    </rPh>
    <rPh sb="9" eb="10">
      <t>ダイ</t>
    </rPh>
    <rPh sb="11" eb="12">
      <t>カン</t>
    </rPh>
    <rPh sb="12" eb="14">
      <t>ショウワ</t>
    </rPh>
    <rPh sb="15" eb="16">
      <t>ネン</t>
    </rPh>
    <rPh sb="18" eb="19">
      <t>ネン</t>
    </rPh>
    <rPh sb="19" eb="21">
      <t>ヒジョウ</t>
    </rPh>
    <rPh sb="21" eb="22">
      <t>ジ</t>
    </rPh>
    <rPh sb="22" eb="24">
      <t>ニホン</t>
    </rPh>
    <phoneticPr fontId="8"/>
  </si>
  <si>
    <t>国家と革命</t>
    <rPh sb="0" eb="2">
      <t>コッカ</t>
    </rPh>
    <rPh sb="3" eb="5">
      <t>カクメイ</t>
    </rPh>
    <phoneticPr fontId="8"/>
  </si>
  <si>
    <t>道炭労局発・道斗委発・青婦発・選対発綴Ｓ５３．３～Ｓ５６．１１</t>
    <rPh sb="0" eb="1">
      <t>ドウ</t>
    </rPh>
    <rPh sb="1" eb="3">
      <t>タンロウ</t>
    </rPh>
    <rPh sb="3" eb="4">
      <t>キョク</t>
    </rPh>
    <rPh sb="4" eb="5">
      <t>ハツ</t>
    </rPh>
    <rPh sb="6" eb="7">
      <t>ミチ</t>
    </rPh>
    <rPh sb="7" eb="8">
      <t>ト</t>
    </rPh>
    <rPh sb="8" eb="9">
      <t>イ</t>
    </rPh>
    <rPh sb="9" eb="10">
      <t>ハツ</t>
    </rPh>
    <rPh sb="11" eb="12">
      <t>アオ</t>
    </rPh>
    <rPh sb="12" eb="13">
      <t>フ</t>
    </rPh>
    <rPh sb="13" eb="14">
      <t>ハツ</t>
    </rPh>
    <rPh sb="15" eb="17">
      <t>センタイ</t>
    </rPh>
    <rPh sb="17" eb="18">
      <t>ハツ</t>
    </rPh>
    <rPh sb="18" eb="19">
      <t>ツヅ</t>
    </rPh>
    <phoneticPr fontId="8"/>
  </si>
  <si>
    <t>昭和二万日の全記録第５巻昭和１３年-１５年一億の「新体制」</t>
    <rPh sb="0" eb="2">
      <t>ショウワ</t>
    </rPh>
    <rPh sb="2" eb="5">
      <t>ニマンニチ</t>
    </rPh>
    <rPh sb="6" eb="7">
      <t>ゼン</t>
    </rPh>
    <rPh sb="7" eb="9">
      <t>キロク</t>
    </rPh>
    <rPh sb="9" eb="10">
      <t>ダイ</t>
    </rPh>
    <rPh sb="11" eb="12">
      <t>カン</t>
    </rPh>
    <rPh sb="12" eb="14">
      <t>ショウワ</t>
    </rPh>
    <rPh sb="16" eb="17">
      <t>ネン</t>
    </rPh>
    <rPh sb="20" eb="21">
      <t>ネン</t>
    </rPh>
    <rPh sb="21" eb="23">
      <t>イチオク</t>
    </rPh>
    <rPh sb="25" eb="28">
      <t>シンタイセイ</t>
    </rPh>
    <phoneticPr fontId="8"/>
  </si>
  <si>
    <t>昭和二万日の全記録第６巻昭和１６年-１９年太平洋戦争</t>
    <rPh sb="0" eb="2">
      <t>ショウワ</t>
    </rPh>
    <rPh sb="2" eb="5">
      <t>ニマンニチ</t>
    </rPh>
    <rPh sb="6" eb="7">
      <t>ゼン</t>
    </rPh>
    <rPh sb="7" eb="9">
      <t>キロク</t>
    </rPh>
    <rPh sb="9" eb="10">
      <t>ダイ</t>
    </rPh>
    <rPh sb="11" eb="12">
      <t>カン</t>
    </rPh>
    <rPh sb="12" eb="14">
      <t>ショウワ</t>
    </rPh>
    <rPh sb="16" eb="17">
      <t>ネン</t>
    </rPh>
    <rPh sb="20" eb="21">
      <t>ネン</t>
    </rPh>
    <rPh sb="21" eb="24">
      <t>タイヘイヨウ</t>
    </rPh>
    <rPh sb="24" eb="26">
      <t>センソウ</t>
    </rPh>
    <phoneticPr fontId="8"/>
  </si>
  <si>
    <t>／響土文学会</t>
    <rPh sb="1" eb="2">
      <t>キョウ</t>
    </rPh>
    <rPh sb="2" eb="3">
      <t>ド</t>
    </rPh>
    <rPh sb="3" eb="5">
      <t>ブンガク</t>
    </rPh>
    <rPh sb="5" eb="6">
      <t>カイ</t>
    </rPh>
    <phoneticPr fontId="8"/>
  </si>
  <si>
    <t>昭和二万日の全記録第７巻昭和２０年-２１年廃墟からの出発</t>
    <rPh sb="0" eb="2">
      <t>ショウワ</t>
    </rPh>
    <rPh sb="2" eb="5">
      <t>ニマンニチ</t>
    </rPh>
    <rPh sb="6" eb="7">
      <t>ゼン</t>
    </rPh>
    <rPh sb="7" eb="9">
      <t>キロク</t>
    </rPh>
    <rPh sb="9" eb="10">
      <t>ダイ</t>
    </rPh>
    <rPh sb="11" eb="12">
      <t>カン</t>
    </rPh>
    <rPh sb="12" eb="14">
      <t>ショウワ</t>
    </rPh>
    <rPh sb="16" eb="17">
      <t>ネン</t>
    </rPh>
    <rPh sb="20" eb="21">
      <t>ネン</t>
    </rPh>
    <rPh sb="21" eb="23">
      <t>ハイキョ</t>
    </rPh>
    <rPh sb="26" eb="28">
      <t>シュッパツ</t>
    </rPh>
    <phoneticPr fontId="8"/>
  </si>
  <si>
    <t>研究調査報告第７４号：本道に於ける昭和２７年度寒冷地給の実態</t>
  </si>
  <si>
    <t>労働省労働基準局編／全国労働基準関係団体連合会</t>
    <rPh sb="0" eb="3">
      <t>ロウドウショウ</t>
    </rPh>
    <rPh sb="3" eb="5">
      <t>ロウドウ</t>
    </rPh>
    <rPh sb="5" eb="8">
      <t>キジュンキョク</t>
    </rPh>
    <rPh sb="8" eb="9">
      <t>ヘン</t>
    </rPh>
    <rPh sb="10" eb="12">
      <t>ゼンコク</t>
    </rPh>
    <rPh sb="12" eb="14">
      <t>ロウドウ</t>
    </rPh>
    <rPh sb="14" eb="16">
      <t>キジュン</t>
    </rPh>
    <rPh sb="16" eb="18">
      <t>カンケイ</t>
    </rPh>
    <rPh sb="18" eb="20">
      <t>ダンタイ</t>
    </rPh>
    <rPh sb="20" eb="23">
      <t>レンゴウカイ</t>
    </rPh>
    <phoneticPr fontId="7"/>
  </si>
  <si>
    <t>昭和二万日の全記録第８巻昭和２２年-２３年占領下の民主主義</t>
    <rPh sb="0" eb="2">
      <t>ショウワ</t>
    </rPh>
    <rPh sb="2" eb="5">
      <t>ニマンニチ</t>
    </rPh>
    <rPh sb="6" eb="7">
      <t>ゼン</t>
    </rPh>
    <rPh sb="7" eb="9">
      <t>キロク</t>
    </rPh>
    <rPh sb="9" eb="10">
      <t>ダイ</t>
    </rPh>
    <rPh sb="11" eb="12">
      <t>カン</t>
    </rPh>
    <rPh sb="12" eb="14">
      <t>ショウワ</t>
    </rPh>
    <rPh sb="16" eb="17">
      <t>ネン</t>
    </rPh>
    <rPh sb="20" eb="21">
      <t>ネン</t>
    </rPh>
    <rPh sb="21" eb="23">
      <t>センリョウ</t>
    </rPh>
    <rPh sb="23" eb="24">
      <t>カ</t>
    </rPh>
    <rPh sb="25" eb="27">
      <t>ミンシュ</t>
    </rPh>
    <rPh sb="27" eb="29">
      <t>シュギ</t>
    </rPh>
    <phoneticPr fontId="8"/>
  </si>
  <si>
    <t>軌跡：北海道地方労働委員会創設５０周年記念誌</t>
    <rPh sb="0" eb="2">
      <t>キセキ</t>
    </rPh>
    <rPh sb="3" eb="6">
      <t>ホッカイドウ</t>
    </rPh>
    <rPh sb="6" eb="8">
      <t>チホウ</t>
    </rPh>
    <rPh sb="8" eb="10">
      <t>ロウドウ</t>
    </rPh>
    <rPh sb="10" eb="13">
      <t>イインカイ</t>
    </rPh>
    <rPh sb="13" eb="15">
      <t>ソウセツ</t>
    </rPh>
    <rPh sb="17" eb="19">
      <t>シュウネン</t>
    </rPh>
    <rPh sb="19" eb="22">
      <t>キネンシ</t>
    </rPh>
    <phoneticPr fontId="7"/>
  </si>
  <si>
    <t>昭和二万日の全記録第１０巻昭和２８年-３０年テレビ時代の幕あけ</t>
    <rPh sb="0" eb="2">
      <t>ショウワ</t>
    </rPh>
    <rPh sb="2" eb="5">
      <t>ニマンニチ</t>
    </rPh>
    <rPh sb="6" eb="7">
      <t>ゼン</t>
    </rPh>
    <rPh sb="7" eb="9">
      <t>キロク</t>
    </rPh>
    <rPh sb="9" eb="10">
      <t>ダイ</t>
    </rPh>
    <rPh sb="12" eb="13">
      <t>カン</t>
    </rPh>
    <rPh sb="13" eb="15">
      <t>ショウワ</t>
    </rPh>
    <rPh sb="17" eb="18">
      <t>ネン</t>
    </rPh>
    <rPh sb="21" eb="22">
      <t>ネン</t>
    </rPh>
    <rPh sb="25" eb="27">
      <t>ジダイ</t>
    </rPh>
    <rPh sb="28" eb="29">
      <t>マク</t>
    </rPh>
    <phoneticPr fontId="8"/>
  </si>
  <si>
    <t>労働者福祉北部協議会資料昭和５５年：（秋田県労福協第１８回総会議案書、心と心のふれ合いを秋田労福協、通常総会議案書青森県労福協他）</t>
  </si>
  <si>
    <t>666</t>
  </si>
  <si>
    <t>道幸哲也著／旬報社</t>
    <rPh sb="0" eb="1">
      <t>ミチ</t>
    </rPh>
    <rPh sb="1" eb="2">
      <t>コウ</t>
    </rPh>
    <rPh sb="2" eb="4">
      <t>テツヤ</t>
    </rPh>
    <rPh sb="4" eb="5">
      <t>チョ</t>
    </rPh>
    <rPh sb="6" eb="7">
      <t>シュン</t>
    </rPh>
    <rPh sb="7" eb="8">
      <t>ホウ</t>
    </rPh>
    <rPh sb="8" eb="9">
      <t>シャ</t>
    </rPh>
    <phoneticPr fontId="7"/>
  </si>
  <si>
    <t>全国物価統計調査報告第１巻昭和６２年：消費者物価地域差指数編</t>
  </si>
  <si>
    <t>昭和二万日の全記録第１１巻昭和３１年-３４年技術革新の展開</t>
    <rPh sb="0" eb="2">
      <t>ショウワ</t>
    </rPh>
    <rPh sb="2" eb="5">
      <t>ニマンニチ</t>
    </rPh>
    <rPh sb="6" eb="7">
      <t>ゼン</t>
    </rPh>
    <rPh sb="7" eb="9">
      <t>キロク</t>
    </rPh>
    <rPh sb="9" eb="10">
      <t>ダイ</t>
    </rPh>
    <rPh sb="12" eb="13">
      <t>カン</t>
    </rPh>
    <rPh sb="13" eb="15">
      <t>ショウワ</t>
    </rPh>
    <rPh sb="17" eb="18">
      <t>ネン</t>
    </rPh>
    <rPh sb="21" eb="22">
      <t>ネン</t>
    </rPh>
    <rPh sb="22" eb="24">
      <t>ギジュツ</t>
    </rPh>
    <rPh sb="24" eb="26">
      <t>カクシン</t>
    </rPh>
    <rPh sb="27" eb="29">
      <t>テンカイ</t>
    </rPh>
    <phoneticPr fontId="8"/>
  </si>
  <si>
    <t>第三者労働争議の渦中に立ちて</t>
  </si>
  <si>
    <t>ソ連強制収容所</t>
  </si>
  <si>
    <t>昭和二万日の全記録第１２巻昭和３５年-３８年安保と高度成長</t>
    <rPh sb="0" eb="2">
      <t>ショウワ</t>
    </rPh>
    <rPh sb="2" eb="5">
      <t>ニマンニチ</t>
    </rPh>
    <rPh sb="6" eb="7">
      <t>ゼン</t>
    </rPh>
    <rPh sb="7" eb="9">
      <t>キロク</t>
    </rPh>
    <rPh sb="9" eb="10">
      <t>ダイ</t>
    </rPh>
    <rPh sb="12" eb="13">
      <t>カン</t>
    </rPh>
    <rPh sb="13" eb="15">
      <t>ショウワ</t>
    </rPh>
    <rPh sb="17" eb="18">
      <t>ネン</t>
    </rPh>
    <rPh sb="21" eb="22">
      <t>ネン</t>
    </rPh>
    <rPh sb="22" eb="24">
      <t>アンポ</t>
    </rPh>
    <rPh sb="25" eb="27">
      <t>コウド</t>
    </rPh>
    <rPh sb="27" eb="29">
      <t>セイチョウ</t>
    </rPh>
    <phoneticPr fontId="8"/>
  </si>
  <si>
    <t>月刊社会党№４２８：ポスト湾岸戦争と地球環境汚染問題（１９９１年５月号）</t>
    <rPh sb="0" eb="2">
      <t>ゲッカン</t>
    </rPh>
    <rPh sb="2" eb="5">
      <t>シャカイトウ</t>
    </rPh>
    <rPh sb="13" eb="15">
      <t>ワンガン</t>
    </rPh>
    <rPh sb="15" eb="17">
      <t>センソウ</t>
    </rPh>
    <rPh sb="18" eb="20">
      <t>チキュウ</t>
    </rPh>
    <rPh sb="20" eb="22">
      <t>カンキョウ</t>
    </rPh>
    <rPh sb="22" eb="24">
      <t>オセン</t>
    </rPh>
    <rPh sb="24" eb="26">
      <t>モンダイ</t>
    </rPh>
    <rPh sb="31" eb="32">
      <t>ネン</t>
    </rPh>
    <rPh sb="33" eb="35">
      <t>ガツゴウ</t>
    </rPh>
    <phoneticPr fontId="7"/>
  </si>
  <si>
    <t>昭和二万日の全記録第１３巻昭和３９年-４２年東京オリンピックと新幹線</t>
    <rPh sb="0" eb="2">
      <t>ショウワ</t>
    </rPh>
    <rPh sb="2" eb="5">
      <t>ニマンニチ</t>
    </rPh>
    <rPh sb="6" eb="7">
      <t>ゼン</t>
    </rPh>
    <rPh sb="7" eb="9">
      <t>キロク</t>
    </rPh>
    <rPh sb="9" eb="10">
      <t>ダイ</t>
    </rPh>
    <rPh sb="12" eb="13">
      <t>カン</t>
    </rPh>
    <rPh sb="13" eb="15">
      <t>ショウワ</t>
    </rPh>
    <rPh sb="17" eb="18">
      <t>ネン</t>
    </rPh>
    <rPh sb="21" eb="22">
      <t>ネン</t>
    </rPh>
    <rPh sb="22" eb="24">
      <t>トウキョウ</t>
    </rPh>
    <rPh sb="31" eb="34">
      <t>シンカンセン</t>
    </rPh>
    <phoneticPr fontId="8"/>
  </si>
  <si>
    <t>昭和二万日の全記録第１４巻昭和４３年-４６年揺れる昭和元禄</t>
    <rPh sb="0" eb="2">
      <t>ショウワ</t>
    </rPh>
    <rPh sb="2" eb="5">
      <t>ニマンニチ</t>
    </rPh>
    <rPh sb="6" eb="7">
      <t>ゼン</t>
    </rPh>
    <rPh sb="7" eb="9">
      <t>キロク</t>
    </rPh>
    <rPh sb="9" eb="10">
      <t>ダイ</t>
    </rPh>
    <rPh sb="12" eb="13">
      <t>カン</t>
    </rPh>
    <rPh sb="13" eb="15">
      <t>ショウワ</t>
    </rPh>
    <rPh sb="17" eb="18">
      <t>ネン</t>
    </rPh>
    <rPh sb="21" eb="22">
      <t>ネン</t>
    </rPh>
    <rPh sb="22" eb="23">
      <t>ユ</t>
    </rPh>
    <rPh sb="25" eb="27">
      <t>ショウワ</t>
    </rPh>
    <rPh sb="27" eb="29">
      <t>ゲンロク</t>
    </rPh>
    <phoneticPr fontId="8"/>
  </si>
  <si>
    <t>戦後二十年写真集</t>
    <rPh sb="0" eb="2">
      <t>センゴ</t>
    </rPh>
    <rPh sb="2" eb="4">
      <t>２０</t>
    </rPh>
    <rPh sb="4" eb="5">
      <t>ネン</t>
    </rPh>
    <rPh sb="5" eb="7">
      <t>シャシン</t>
    </rPh>
    <rPh sb="7" eb="8">
      <t>シュウ</t>
    </rPh>
    <phoneticPr fontId="8"/>
  </si>
  <si>
    <t>鈴木英一著／北海タイムス社</t>
    <rPh sb="0" eb="2">
      <t>スズキ</t>
    </rPh>
    <rPh sb="2" eb="4">
      <t>エイイチ</t>
    </rPh>
    <rPh sb="4" eb="5">
      <t>チョ</t>
    </rPh>
    <rPh sb="6" eb="8">
      <t>ホッカイ</t>
    </rPh>
    <rPh sb="12" eb="13">
      <t>シャ</t>
    </rPh>
    <phoneticPr fontId="7"/>
  </si>
  <si>
    <t>ふるさとの想い出写真集明治大正昭和釧路</t>
    <rPh sb="5" eb="6">
      <t>オモ</t>
    </rPh>
    <rPh sb="7" eb="8">
      <t>デ</t>
    </rPh>
    <rPh sb="8" eb="10">
      <t>シャシン</t>
    </rPh>
    <rPh sb="10" eb="11">
      <t>シュウ</t>
    </rPh>
    <rPh sb="11" eb="13">
      <t>メイジ</t>
    </rPh>
    <rPh sb="13" eb="15">
      <t>タイショウ</t>
    </rPh>
    <rPh sb="15" eb="17">
      <t>ショウワ</t>
    </rPh>
    <rPh sb="17" eb="19">
      <t>クシロ</t>
    </rPh>
    <phoneticPr fontId="8"/>
  </si>
  <si>
    <t>現代教養全集９：友情・恋愛・結婚</t>
  </si>
  <si>
    <t>687</t>
  </si>
  <si>
    <t>鳥居良四郎編／国書刊行会</t>
    <rPh sb="0" eb="2">
      <t>トリイ</t>
    </rPh>
    <rPh sb="2" eb="3">
      <t>リョウ</t>
    </rPh>
    <rPh sb="3" eb="5">
      <t>シロウ</t>
    </rPh>
    <rPh sb="5" eb="6">
      <t>ヘン</t>
    </rPh>
    <rPh sb="7" eb="8">
      <t>コク</t>
    </rPh>
    <rPh sb="8" eb="9">
      <t>ショ</t>
    </rPh>
    <rPh sb="9" eb="11">
      <t>カンコウ</t>
    </rPh>
    <rPh sb="11" eb="12">
      <t>カイ</t>
    </rPh>
    <phoneticPr fontId="8"/>
  </si>
  <si>
    <t>合理化の話</t>
  </si>
  <si>
    <t>全総訓職業技術教育地区別研究会報告集１９７１年度</t>
    <rPh sb="0" eb="1">
      <t>ゼン</t>
    </rPh>
    <rPh sb="1" eb="2">
      <t>ソウ</t>
    </rPh>
    <rPh sb="2" eb="3">
      <t>クン</t>
    </rPh>
    <rPh sb="3" eb="5">
      <t>ショクギョウ</t>
    </rPh>
    <rPh sb="5" eb="7">
      <t>ギジュツ</t>
    </rPh>
    <rPh sb="7" eb="9">
      <t>キョウイク</t>
    </rPh>
    <rPh sb="9" eb="12">
      <t>チクベツ</t>
    </rPh>
    <rPh sb="12" eb="15">
      <t>ケンキュウカイ</t>
    </rPh>
    <rPh sb="15" eb="17">
      <t>ホウコク</t>
    </rPh>
    <rPh sb="17" eb="18">
      <t>シュウ</t>
    </rPh>
    <rPh sb="22" eb="24">
      <t>ネンド</t>
    </rPh>
    <phoneticPr fontId="8"/>
  </si>
  <si>
    <t>ばあちゃん：村上国治の母</t>
    <rPh sb="6" eb="8">
      <t>ムラカミ</t>
    </rPh>
    <rPh sb="8" eb="9">
      <t>クニ</t>
    </rPh>
    <rPh sb="9" eb="10">
      <t>オサム</t>
    </rPh>
    <rPh sb="11" eb="12">
      <t>ハハ</t>
    </rPh>
    <phoneticPr fontId="8"/>
  </si>
  <si>
    <t>あけぼの第４巻第８～１１号（通巻第４３～４６号）１９８７年５～８月</t>
    <rPh sb="4" eb="5">
      <t>ダイ</t>
    </rPh>
    <rPh sb="6" eb="7">
      <t>カン</t>
    </rPh>
    <rPh sb="7" eb="8">
      <t>ダイ</t>
    </rPh>
    <rPh sb="12" eb="13">
      <t>ゴウ</t>
    </rPh>
    <rPh sb="14" eb="16">
      <t>ツウカン</t>
    </rPh>
    <rPh sb="16" eb="17">
      <t>ダイ</t>
    </rPh>
    <rPh sb="22" eb="23">
      <t>ゴウ</t>
    </rPh>
    <rPh sb="28" eb="29">
      <t>ネン</t>
    </rPh>
    <rPh sb="32" eb="33">
      <t>ガツ</t>
    </rPh>
    <phoneticPr fontId="7"/>
  </si>
  <si>
    <t>れんがと女：叢書・江別に生きる２</t>
  </si>
  <si>
    <t>北方領土歴史と文献</t>
    <rPh sb="0" eb="2">
      <t>ホッポウ</t>
    </rPh>
    <rPh sb="2" eb="4">
      <t>リョウド</t>
    </rPh>
    <rPh sb="4" eb="6">
      <t>レキシ</t>
    </rPh>
    <rPh sb="7" eb="9">
      <t>ブンケン</t>
    </rPh>
    <phoneticPr fontId="8"/>
  </si>
  <si>
    <t>賃金白書１９７４・７６・７８年</t>
  </si>
  <si>
    <t>／政治・経済研究会</t>
    <rPh sb="1" eb="3">
      <t>セイジ</t>
    </rPh>
    <rPh sb="4" eb="6">
      <t>ケイザイ</t>
    </rPh>
    <rPh sb="6" eb="9">
      <t>ケンキュウカイ</t>
    </rPh>
    <phoneticPr fontId="8"/>
  </si>
  <si>
    <t>いわき市史・別巻常磐炭田史</t>
    <rPh sb="3" eb="4">
      <t>シ</t>
    </rPh>
    <rPh sb="4" eb="5">
      <t>シ</t>
    </rPh>
    <rPh sb="6" eb="8">
      <t>ベツカン</t>
    </rPh>
    <rPh sb="8" eb="13">
      <t>ジョウバンタンデンシ</t>
    </rPh>
    <phoneticPr fontId="8"/>
  </si>
  <si>
    <t>変革期における企業経営（要約）平成６年度版経済白書</t>
    <rPh sb="0" eb="3">
      <t>ヘンカクキ</t>
    </rPh>
    <rPh sb="7" eb="9">
      <t>キギョウ</t>
    </rPh>
    <rPh sb="9" eb="11">
      <t>ケイエイ</t>
    </rPh>
    <rPh sb="12" eb="14">
      <t>ヨウヤク</t>
    </rPh>
    <rPh sb="15" eb="17">
      <t>ヘイセイ</t>
    </rPh>
    <rPh sb="18" eb="21">
      <t>ネンドバン</t>
    </rPh>
    <rPh sb="21" eb="23">
      <t>ケイザイ</t>
    </rPh>
    <rPh sb="23" eb="25">
      <t>ハクショ</t>
    </rPh>
    <phoneticPr fontId="7"/>
  </si>
  <si>
    <t>賣文社編輯編纂／文雅堂</t>
  </si>
  <si>
    <t>日本資本主義講座第五巻戦後日本の政治と経済：戦後経済構造の変貌（２）</t>
  </si>
  <si>
    <t>いわき市史編纂委員会編／いわき市</t>
    <rPh sb="3" eb="4">
      <t>シ</t>
    </rPh>
    <rPh sb="4" eb="5">
      <t>シ</t>
    </rPh>
    <rPh sb="5" eb="7">
      <t>ヘンサン</t>
    </rPh>
    <rPh sb="7" eb="10">
      <t>イインカイ</t>
    </rPh>
    <rPh sb="10" eb="11">
      <t>ヘン</t>
    </rPh>
    <rPh sb="15" eb="16">
      <t>シ</t>
    </rPh>
    <phoneticPr fontId="8"/>
  </si>
  <si>
    <t>－</t>
  </si>
  <si>
    <t>市民の勝利編成委員会／労働旬報社</t>
  </si>
  <si>
    <t>信夫清三郎／勁草書房</t>
  </si>
  <si>
    <t>日本電波ニュース社／ラテイス</t>
    <rPh sb="0" eb="2">
      <t>ニホン</t>
    </rPh>
    <rPh sb="2" eb="4">
      <t>デンパ</t>
    </rPh>
    <rPh sb="8" eb="9">
      <t>シャ</t>
    </rPh>
    <phoneticPr fontId="8"/>
  </si>
  <si>
    <t>／歴代知事編纂会</t>
    <rPh sb="1" eb="3">
      <t>レキダイ</t>
    </rPh>
    <rPh sb="3" eb="5">
      <t>チジ</t>
    </rPh>
    <rPh sb="5" eb="7">
      <t>ヘンサン</t>
    </rPh>
    <rPh sb="7" eb="8">
      <t>カイ</t>
    </rPh>
    <phoneticPr fontId="8"/>
  </si>
  <si>
    <t>マルクス＝エンゲルス全集第４巻１８４６～１８４８</t>
    <rPh sb="10" eb="12">
      <t>ゼンシュウ</t>
    </rPh>
    <rPh sb="12" eb="13">
      <t>ダイ</t>
    </rPh>
    <rPh sb="14" eb="15">
      <t>カン</t>
    </rPh>
    <phoneticPr fontId="8"/>
  </si>
  <si>
    <t>判例に現れたる労使関係</t>
  </si>
  <si>
    <t>日本の歴代市長第２巻-市制施行百年の歩み-</t>
    <rPh sb="0" eb="2">
      <t>ニッポン</t>
    </rPh>
    <rPh sb="3" eb="5">
      <t>レキダイ</t>
    </rPh>
    <rPh sb="5" eb="7">
      <t>シチョウ</t>
    </rPh>
    <rPh sb="7" eb="8">
      <t>ダイ</t>
    </rPh>
    <rPh sb="9" eb="10">
      <t>カン</t>
    </rPh>
    <rPh sb="11" eb="13">
      <t>シセイ</t>
    </rPh>
    <rPh sb="13" eb="15">
      <t>セコウ</t>
    </rPh>
    <rPh sb="15" eb="16">
      <t>１００</t>
    </rPh>
    <rPh sb="16" eb="17">
      <t>ネン</t>
    </rPh>
    <rPh sb="18" eb="19">
      <t>アユ</t>
    </rPh>
    <phoneticPr fontId="8"/>
  </si>
  <si>
    <t>講和問題の基礎知識</t>
  </si>
  <si>
    <t>中華人民共和国都市・産業編</t>
    <rPh sb="0" eb="2">
      <t>チュウカ</t>
    </rPh>
    <rPh sb="2" eb="4">
      <t>ジンミン</t>
    </rPh>
    <rPh sb="4" eb="6">
      <t>キョウワ</t>
    </rPh>
    <rPh sb="6" eb="7">
      <t>コク</t>
    </rPh>
    <rPh sb="7" eb="9">
      <t>トシ</t>
    </rPh>
    <rPh sb="10" eb="12">
      <t>サンギョウ</t>
    </rPh>
    <rPh sb="12" eb="13">
      <t>ヘン</t>
    </rPh>
    <phoneticPr fontId="8"/>
  </si>
  <si>
    <t>日本資本主義と北海道</t>
    <rPh sb="0" eb="2">
      <t>ニホン</t>
    </rPh>
    <rPh sb="2" eb="4">
      <t>シホン</t>
    </rPh>
    <rPh sb="4" eb="6">
      <t>シュギ</t>
    </rPh>
    <rPh sb="7" eb="10">
      <t>ホッカイドウ</t>
    </rPh>
    <phoneticPr fontId="8"/>
  </si>
  <si>
    <t>吾妻光俊著／青林書院</t>
  </si>
  <si>
    <t>／北海道勤労者住宅生活協同組合</t>
  </si>
  <si>
    <t>紙パ労連道地本第二十三回定期大会議案書</t>
    <rPh sb="0" eb="1">
      <t>カミ</t>
    </rPh>
    <rPh sb="2" eb="4">
      <t>ロウレン</t>
    </rPh>
    <rPh sb="4" eb="5">
      <t>ミチ</t>
    </rPh>
    <rPh sb="5" eb="7">
      <t>ジモト</t>
    </rPh>
    <rPh sb="7" eb="8">
      <t>ダイ</t>
    </rPh>
    <rPh sb="8" eb="11">
      <t>23</t>
    </rPh>
    <rPh sb="11" eb="12">
      <t>カイ</t>
    </rPh>
    <rPh sb="12" eb="16">
      <t>テイキタイカイ</t>
    </rPh>
    <rPh sb="16" eb="19">
      <t>ギアンショ</t>
    </rPh>
    <phoneticPr fontId="8"/>
  </si>
  <si>
    <t>北海道農民運動関係資料昭和５年②：労農党・社民党共同大演説会（ビラ）於：大正座</t>
  </si>
  <si>
    <t>日本評論新社</t>
    <rPh sb="0" eb="2">
      <t>ニホン</t>
    </rPh>
    <rPh sb="2" eb="4">
      <t>ヒョウロン</t>
    </rPh>
    <rPh sb="4" eb="5">
      <t>シン</t>
    </rPh>
    <rPh sb="5" eb="6">
      <t>シャ</t>
    </rPh>
    <phoneticPr fontId="8"/>
  </si>
  <si>
    <t>／日中親善促進協会</t>
    <rPh sb="1" eb="3">
      <t>ニッチュウ</t>
    </rPh>
    <rPh sb="3" eb="4">
      <t>オヤ</t>
    </rPh>
    <rPh sb="4" eb="5">
      <t>ゼン</t>
    </rPh>
    <rPh sb="5" eb="7">
      <t>ソクシン</t>
    </rPh>
    <rPh sb="7" eb="9">
      <t>キョウカイ</t>
    </rPh>
    <phoneticPr fontId="8"/>
  </si>
  <si>
    <t>／総評資料頒布会</t>
    <rPh sb="1" eb="3">
      <t>ソウヒョウ</t>
    </rPh>
    <rPh sb="3" eb="5">
      <t>シリョウ</t>
    </rPh>
    <rPh sb="5" eb="7">
      <t>ハンプ</t>
    </rPh>
    <rPh sb="7" eb="8">
      <t>カイ</t>
    </rPh>
    <phoneticPr fontId="8"/>
  </si>
  <si>
    <t>季刊勞働法第８７号１９７３年春季号：特集労働時間制の変革</t>
  </si>
  <si>
    <t>平成７年度労働通信教育講座：賃金・労働時間専門〈労働法〉コース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</si>
  <si>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／「ウラジオストク」刊行委員会</t>
    <rPh sb="10" eb="12">
      <t>カンコウ</t>
    </rPh>
    <rPh sb="12" eb="15">
      <t>イインカイ</t>
    </rPh>
    <phoneticPr fontId="8"/>
  </si>
  <si>
    <t>山川均／社会主義協会出版局</t>
  </si>
  <si>
    <t>日本労働組合総評議会／同</t>
    <rPh sb="0" eb="2">
      <t>ニホン</t>
    </rPh>
    <rPh sb="2" eb="6">
      <t>ロウドウクミアイ</t>
    </rPh>
    <rPh sb="6" eb="7">
      <t>ソウ</t>
    </rPh>
    <rPh sb="7" eb="10">
      <t>ヒョウギカイ</t>
    </rPh>
    <rPh sb="11" eb="12">
      <t>ドウ</t>
    </rPh>
    <phoneticPr fontId="8"/>
  </si>
  <si>
    <t>マルクス＝エンゲルス全集第１４巻１８５７～１８６０</t>
    <rPh sb="10" eb="12">
      <t>ゼンシュウ</t>
    </rPh>
    <rPh sb="12" eb="13">
      <t>ダイ</t>
    </rPh>
    <rPh sb="15" eb="16">
      <t>カン</t>
    </rPh>
    <phoneticPr fontId="8"/>
  </si>
  <si>
    <t>Deutschlandheute</t>
  </si>
  <si>
    <t>「王子製紙争議を語りつぐ女性たちの会」第１回例会資料『主婦の窓』抜粋特集－（創刊～第７号）のなかから－</t>
    <rPh sb="1" eb="3">
      <t>オウジ</t>
    </rPh>
    <rPh sb="3" eb="5">
      <t>セイシ</t>
    </rPh>
    <rPh sb="5" eb="7">
      <t>ソウギ</t>
    </rPh>
    <rPh sb="8" eb="9">
      <t>カタ</t>
    </rPh>
    <rPh sb="12" eb="14">
      <t>ジョセイ</t>
    </rPh>
    <rPh sb="17" eb="18">
      <t>カイ</t>
    </rPh>
    <rPh sb="19" eb="20">
      <t>ダイ</t>
    </rPh>
    <rPh sb="21" eb="22">
      <t>カイ</t>
    </rPh>
    <rPh sb="22" eb="24">
      <t>レイカイ</t>
    </rPh>
    <rPh sb="24" eb="26">
      <t>シリョウ</t>
    </rPh>
    <rPh sb="27" eb="29">
      <t>シュフ</t>
    </rPh>
    <rPh sb="30" eb="31">
      <t>マド</t>
    </rPh>
    <rPh sb="32" eb="34">
      <t>バッスイ</t>
    </rPh>
    <rPh sb="34" eb="36">
      <t>トクシュウ</t>
    </rPh>
    <rPh sb="38" eb="40">
      <t>ソウカン</t>
    </rPh>
    <rPh sb="41" eb="42">
      <t>ダイ</t>
    </rPh>
    <rPh sb="43" eb="44">
      <t>ゴウ</t>
    </rPh>
    <phoneticPr fontId="8"/>
  </si>
  <si>
    <t>特定郵便局近代化委員会資料</t>
  </si>
  <si>
    <t>沖縄ノート（岩波新書７６２）</t>
  </si>
  <si>
    <t>／Ａｌｆｒｅｄ-Ｌａｕ-Ｖｅｒｌａｇ</t>
  </si>
  <si>
    <t>保健所職員の傾向調査より</t>
  </si>
  <si>
    <t>445</t>
  </si>
  <si>
    <t>続偲ぶ羊歯</t>
  </si>
  <si>
    <t>写真集日本共産党の半世紀創立から74年参院選での躍進まで</t>
    <rPh sb="0" eb="2">
      <t>シャシン</t>
    </rPh>
    <rPh sb="2" eb="3">
      <t>シュウ</t>
    </rPh>
    <rPh sb="3" eb="5">
      <t>ニホン</t>
    </rPh>
    <rPh sb="5" eb="8">
      <t>キョウサントウ</t>
    </rPh>
    <rPh sb="9" eb="12">
      <t>ハンセイキ</t>
    </rPh>
    <rPh sb="12" eb="14">
      <t>ソウリツ</t>
    </rPh>
    <rPh sb="18" eb="19">
      <t>ネン</t>
    </rPh>
    <rPh sb="19" eb="22">
      <t>サンインセン</t>
    </rPh>
    <rPh sb="24" eb="26">
      <t>ヤクシン</t>
    </rPh>
    <phoneticPr fontId="8"/>
  </si>
  <si>
    <t>労働運動第３６５号１９９５年１０月：座談会無党派層に期待される職場革新懇</t>
    <rPh sb="0" eb="4">
      <t>ロウドウウンドウ</t>
    </rPh>
    <rPh sb="4" eb="5">
      <t>ダイ</t>
    </rPh>
    <rPh sb="8" eb="9">
      <t>ゴウ</t>
    </rPh>
    <rPh sb="13" eb="14">
      <t>ネン</t>
    </rPh>
    <rPh sb="16" eb="17">
      <t>ガツ</t>
    </rPh>
    <phoneticPr fontId="7"/>
  </si>
  <si>
    <t>日本社会党史</t>
    <rPh sb="0" eb="2">
      <t>ニホン</t>
    </rPh>
    <rPh sb="2" eb="4">
      <t>シャカイ</t>
    </rPh>
    <rPh sb="4" eb="5">
      <t>トウ</t>
    </rPh>
    <rPh sb="5" eb="6">
      <t>シ</t>
    </rPh>
    <phoneticPr fontId="8"/>
  </si>
  <si>
    <t>労働運動№２３３１９８５/４月号：負けてたまるか８５春闘</t>
    <rPh sb="0" eb="2">
      <t>ロウドウ</t>
    </rPh>
    <rPh sb="2" eb="4">
      <t>ウンドウ</t>
    </rPh>
    <rPh sb="14" eb="15">
      <t>ガツ</t>
    </rPh>
    <rPh sb="15" eb="16">
      <t>ゴウ</t>
    </rPh>
    <rPh sb="17" eb="18">
      <t>マ</t>
    </rPh>
    <rPh sb="26" eb="28">
      <t>シュントウ</t>
    </rPh>
    <phoneticPr fontId="8"/>
  </si>
  <si>
    <t>／社会民主党全国連合</t>
    <rPh sb="1" eb="3">
      <t>シャカイ</t>
    </rPh>
    <rPh sb="3" eb="6">
      <t>ミンシュトウ</t>
    </rPh>
    <rPh sb="6" eb="8">
      <t>ゼンコク</t>
    </rPh>
    <rPh sb="8" eb="10">
      <t>レンゴウ</t>
    </rPh>
    <phoneticPr fontId="8"/>
  </si>
  <si>
    <t>悲願と注目の望郷の岬</t>
    <rPh sb="0" eb="2">
      <t>ヒガン</t>
    </rPh>
    <rPh sb="3" eb="5">
      <t>チュウモク</t>
    </rPh>
    <rPh sb="6" eb="8">
      <t>ボウキョウ</t>
    </rPh>
    <rPh sb="9" eb="10">
      <t>ミサキ</t>
    </rPh>
    <phoneticPr fontId="8"/>
  </si>
  <si>
    <t>B36-2</t>
  </si>
  <si>
    <t>昭和５５年度の雇用の見通しと職業安定行政の重点施策年次雇用計画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</si>
  <si>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北方領土関係資料総覧</t>
    <rPh sb="0" eb="2">
      <t>ホッポウ</t>
    </rPh>
    <rPh sb="2" eb="4">
      <t>リョウド</t>
    </rPh>
    <rPh sb="4" eb="6">
      <t>カンケイ</t>
    </rPh>
    <rPh sb="6" eb="8">
      <t>シリョウ</t>
    </rPh>
    <rPh sb="8" eb="10">
      <t>ソウラン</t>
    </rPh>
    <phoneticPr fontId="8"/>
  </si>
  <si>
    <t>日露関係の４０年日ソ国交回復から「東京宣言」まで</t>
    <rPh sb="0" eb="2">
      <t>ニチロ</t>
    </rPh>
    <rPh sb="2" eb="4">
      <t>カンケイ</t>
    </rPh>
    <rPh sb="7" eb="8">
      <t>ネン</t>
    </rPh>
    <rPh sb="8" eb="9">
      <t>ニッ</t>
    </rPh>
    <rPh sb="10" eb="12">
      <t>コッコウ</t>
    </rPh>
    <rPh sb="12" eb="14">
      <t>カイフク</t>
    </rPh>
    <rPh sb="17" eb="19">
      <t>トウキョウ</t>
    </rPh>
    <rPh sb="19" eb="21">
      <t>センゲン</t>
    </rPh>
    <phoneticPr fontId="8"/>
  </si>
  <si>
    <t>北海道農民運動関係資料昭和３年①：全農全会北聯ニュース第１９号</t>
  </si>
  <si>
    <t>政治研究会旭川支部／同</t>
  </si>
  <si>
    <t>北海道経済部施策の概要平成１３年度</t>
    <rPh sb="0" eb="3">
      <t>ホッカイドウ</t>
    </rPh>
    <rPh sb="3" eb="6">
      <t>ケイザイブ</t>
    </rPh>
    <rPh sb="6" eb="8">
      <t>セサク</t>
    </rPh>
    <rPh sb="9" eb="11">
      <t>ガイヨウ</t>
    </rPh>
    <rPh sb="11" eb="13">
      <t>ヘイセイ</t>
    </rPh>
    <rPh sb="15" eb="17">
      <t>ネンド</t>
    </rPh>
    <phoneticPr fontId="7"/>
  </si>
  <si>
    <t>／日本・ロシア協会</t>
    <rPh sb="1" eb="3">
      <t>ニホン</t>
    </rPh>
    <rPh sb="7" eb="9">
      <t>キョウカイ</t>
    </rPh>
    <phoneticPr fontId="8"/>
  </si>
  <si>
    <t>全逓北海道秋期年末闘争②１９７６年：電話情報</t>
  </si>
  <si>
    <t>賃金と社会保障№１０９３１９９２年１１月上旬号：【特集】年金制度改革の動向</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ネンキン</t>
    </rPh>
    <rPh sb="30" eb="32">
      <t>セイド</t>
    </rPh>
    <rPh sb="32" eb="34">
      <t>カイカク</t>
    </rPh>
    <rPh sb="35" eb="37">
      <t>ドウコウ</t>
    </rPh>
    <phoneticPr fontId="8"/>
  </si>
  <si>
    <t>写真でみる原爆の記録・ＴｈｅＡｔｏｍｉｃＢｏｍｂＡｐｈｏｔｏｇｒａｐｈｉｃＲｅｃｏｒｄ</t>
    <rPh sb="0" eb="2">
      <t>シャシン</t>
    </rPh>
    <rPh sb="5" eb="7">
      <t>ゲンバク</t>
    </rPh>
    <rPh sb="8" eb="10">
      <t>キロク</t>
    </rPh>
    <phoneticPr fontId="8"/>
  </si>
  <si>
    <t>手島穀／原水爆資料保存会</t>
    <rPh sb="0" eb="2">
      <t>テシマ</t>
    </rPh>
    <rPh sb="2" eb="3">
      <t>コク</t>
    </rPh>
    <rPh sb="4" eb="7">
      <t>ゲンスイバク</t>
    </rPh>
    <rPh sb="7" eb="9">
      <t>シリョウ</t>
    </rPh>
    <rPh sb="9" eb="11">
      <t>ホゾン</t>
    </rPh>
    <rPh sb="11" eb="12">
      <t>カイ</t>
    </rPh>
    <phoneticPr fontId="8"/>
  </si>
  <si>
    <t>現状と展望《創立２０周年をむかえて》電源開発株式会社</t>
    <rPh sb="0" eb="2">
      <t>ゲンジョウ</t>
    </rPh>
    <rPh sb="3" eb="5">
      <t>テンボウ</t>
    </rPh>
    <rPh sb="6" eb="8">
      <t>ソウリツ</t>
    </rPh>
    <rPh sb="10" eb="12">
      <t>シュウネン</t>
    </rPh>
    <rPh sb="18" eb="20">
      <t>デンゲン</t>
    </rPh>
    <rPh sb="20" eb="22">
      <t>カイハツ</t>
    </rPh>
    <rPh sb="22" eb="26">
      <t>カブシキガイシャ</t>
    </rPh>
    <phoneticPr fontId="8"/>
  </si>
  <si>
    <t>社会労働評論№２９１９８０年７月号</t>
  </si>
  <si>
    <t>鈴木泉編／自治労全北海道庁労働組合</t>
    <rPh sb="0" eb="2">
      <t>スズキ</t>
    </rPh>
    <rPh sb="2" eb="3">
      <t>イズミ</t>
    </rPh>
    <rPh sb="3" eb="4">
      <t>ヘン</t>
    </rPh>
    <phoneticPr fontId="7"/>
  </si>
  <si>
    <t>／日本社会党国民生活局</t>
    <rPh sb="1" eb="3">
      <t>ニホン</t>
    </rPh>
    <rPh sb="3" eb="5">
      <t>シャカイ</t>
    </rPh>
    <rPh sb="5" eb="6">
      <t>トウ</t>
    </rPh>
    <rPh sb="6" eb="8">
      <t>コクミン</t>
    </rPh>
    <rPh sb="8" eb="10">
      <t>セイカツ</t>
    </rPh>
    <rPh sb="10" eb="11">
      <t>キョク</t>
    </rPh>
    <phoneticPr fontId="8"/>
  </si>
  <si>
    <t>片岡昇，横井芳弘編／青早書院秦社</t>
  </si>
  <si>
    <t>産業と消費者保護消費者保護大事典</t>
    <rPh sb="0" eb="2">
      <t>サンギョウ</t>
    </rPh>
    <rPh sb="3" eb="6">
      <t>ショウヒシャ</t>
    </rPh>
    <rPh sb="6" eb="8">
      <t>ホゴ</t>
    </rPh>
    <rPh sb="8" eb="11">
      <t>ショウヒシャ</t>
    </rPh>
    <rPh sb="11" eb="13">
      <t>ホゴ</t>
    </rPh>
    <rPh sb="13" eb="16">
      <t>ダイジテン</t>
    </rPh>
    <phoneticPr fontId="8"/>
  </si>
  <si>
    <t>釧労協関係資料９０．１１</t>
    <rPh sb="0" eb="1">
      <t>セン</t>
    </rPh>
    <rPh sb="1" eb="3">
      <t>ロウキョウ</t>
    </rPh>
    <rPh sb="3" eb="5">
      <t>カンケイ</t>
    </rPh>
    <rPh sb="5" eb="7">
      <t>シリョウ</t>
    </rPh>
    <phoneticPr fontId="8"/>
  </si>
  <si>
    <t>二十一世紀の創造・Ⅰ・労使の役割</t>
    <rPh sb="0" eb="3">
      <t>２１</t>
    </rPh>
    <rPh sb="3" eb="5">
      <t>セイキ</t>
    </rPh>
    <rPh sb="6" eb="8">
      <t>ソウゾウ</t>
    </rPh>
    <rPh sb="11" eb="13">
      <t>ロウシ</t>
    </rPh>
    <rPh sb="14" eb="16">
      <t>ヤクワリ</t>
    </rPh>
    <phoneticPr fontId="8"/>
  </si>
  <si>
    <t>賃金と社会保障№８３０・８３１１９８１年１１／下・１２／上合併号：１９８２年版社会保障ハンドブック</t>
    <rPh sb="0" eb="2">
      <t>チンギン</t>
    </rPh>
    <rPh sb="3" eb="5">
      <t>シャカイ</t>
    </rPh>
    <rPh sb="5" eb="7">
      <t>ホショウ</t>
    </rPh>
    <rPh sb="19" eb="20">
      <t>ネン</t>
    </rPh>
    <rPh sb="23" eb="24">
      <t>ゲ</t>
    </rPh>
    <rPh sb="28" eb="29">
      <t>ジョウ</t>
    </rPh>
    <rPh sb="29" eb="31">
      <t>ガッペイ</t>
    </rPh>
    <rPh sb="31" eb="32">
      <t>ゴウ</t>
    </rPh>
    <rPh sb="37" eb="38">
      <t>ネン</t>
    </rPh>
    <rPh sb="38" eb="39">
      <t>バン</t>
    </rPh>
    <rPh sb="39" eb="41">
      <t>シャカイ</t>
    </rPh>
    <rPh sb="41" eb="43">
      <t>ホショウ</t>
    </rPh>
    <phoneticPr fontId="8"/>
  </si>
  <si>
    <t>地区別・職種別・規模別・年齢別給与実態２００３年版：全国・主要１５都市における賃金水準（労政時報別冊賃金資料シリーズ４）</t>
    <rPh sb="26" eb="28">
      <t>ゼンコク</t>
    </rPh>
    <rPh sb="29" eb="31">
      <t>シュヨウ</t>
    </rPh>
    <rPh sb="33" eb="35">
      <t>トシ</t>
    </rPh>
    <rPh sb="41" eb="43">
      <t>スイジュン</t>
    </rPh>
    <rPh sb="50" eb="52">
      <t>チンギン</t>
    </rPh>
    <rPh sb="52" eb="54">
      <t>シリョウ</t>
    </rPh>
    <phoneticPr fontId="7"/>
  </si>
  <si>
    <t>／日本紙パルプ紙加工産業労働組合連合会</t>
    <rPh sb="1" eb="3">
      <t>ニホン</t>
    </rPh>
    <rPh sb="3" eb="4">
      <t>カミ</t>
    </rPh>
    <rPh sb="7" eb="8">
      <t>カミ</t>
    </rPh>
    <rPh sb="8" eb="10">
      <t>カコウ</t>
    </rPh>
    <rPh sb="10" eb="12">
      <t>サンギョウ</t>
    </rPh>
    <rPh sb="12" eb="14">
      <t>ロウドウ</t>
    </rPh>
    <rPh sb="14" eb="16">
      <t>クミアイ</t>
    </rPh>
    <rPh sb="16" eb="19">
      <t>レンゴウカイ</t>
    </rPh>
    <phoneticPr fontId="8"/>
  </si>
  <si>
    <t>現代労働組合事典</t>
    <rPh sb="0" eb="2">
      <t>ゲンダイ</t>
    </rPh>
    <rPh sb="2" eb="4">
      <t>ロウドウ</t>
    </rPh>
    <rPh sb="4" eb="6">
      <t>クミアイ</t>
    </rPh>
    <rPh sb="6" eb="8">
      <t>ジテン</t>
    </rPh>
    <phoneticPr fontId="8"/>
  </si>
  <si>
    <t>現代労働組合事典編集委員会／大月書店</t>
    <rPh sb="0" eb="2">
      <t>ゲンダイ</t>
    </rPh>
    <rPh sb="2" eb="4">
      <t>ロウドウ</t>
    </rPh>
    <rPh sb="4" eb="6">
      <t>クミアイ</t>
    </rPh>
    <rPh sb="6" eb="8">
      <t>ジテン</t>
    </rPh>
    <rPh sb="8" eb="10">
      <t>ヘンシュウ</t>
    </rPh>
    <rPh sb="10" eb="13">
      <t>イインカイ</t>
    </rPh>
    <rPh sb="14" eb="16">
      <t>オオツキ</t>
    </rPh>
    <rPh sb="16" eb="18">
      <t>ショテン</t>
    </rPh>
    <phoneticPr fontId="8"/>
  </si>
  <si>
    <t>レタリングデザイン</t>
  </si>
  <si>
    <t>桑山弥三郎／グラフィック社</t>
    <rPh sb="0" eb="2">
      <t>クワヤマ</t>
    </rPh>
    <rPh sb="2" eb="5">
      <t>ヤサブロウ</t>
    </rPh>
    <rPh sb="12" eb="13">
      <t>シャ</t>
    </rPh>
    <phoneticPr fontId="8"/>
  </si>
  <si>
    <t>遊津孟／日本実業出版社</t>
  </si>
  <si>
    <t>秋山健二郎森秀人／三一書房</t>
    <rPh sb="0" eb="2">
      <t>アキヤマ</t>
    </rPh>
    <rPh sb="2" eb="5">
      <t>ケンジロウ</t>
    </rPh>
    <rPh sb="5" eb="6">
      <t>モリ</t>
    </rPh>
    <rPh sb="6" eb="8">
      <t>ヒデト</t>
    </rPh>
    <rPh sb="9" eb="10">
      <t>サン</t>
    </rPh>
    <rPh sb="10" eb="11">
      <t>イチ</t>
    </rPh>
    <rPh sb="11" eb="13">
      <t>ショボウ</t>
    </rPh>
    <phoneticPr fontId="8"/>
  </si>
  <si>
    <t>86</t>
  </si>
  <si>
    <t>商品別にみた長期需要予測</t>
    <rPh sb="0" eb="2">
      <t>ショウヒン</t>
    </rPh>
    <rPh sb="2" eb="3">
      <t>ベツ</t>
    </rPh>
    <rPh sb="6" eb="8">
      <t>チョウキ</t>
    </rPh>
    <rPh sb="8" eb="10">
      <t>ジュヨウ</t>
    </rPh>
    <rPh sb="10" eb="12">
      <t>ヨソク</t>
    </rPh>
    <phoneticPr fontId="8"/>
  </si>
  <si>
    <t>政変（日本史小百科１２）</t>
  </si>
  <si>
    <t>ＷＯＲＬＤＹＥＡＲＢＯＯＫ１９９１世界年鑑</t>
    <rPh sb="17" eb="19">
      <t>セカイ</t>
    </rPh>
    <rPh sb="19" eb="21">
      <t>ネンカン</t>
    </rPh>
    <phoneticPr fontId="7"/>
  </si>
  <si>
    <t>労働問題の実際知識８：人の生かし方二十二章</t>
    <rPh sb="11" eb="12">
      <t>ヒト</t>
    </rPh>
    <rPh sb="13" eb="14">
      <t>イ</t>
    </rPh>
    <rPh sb="16" eb="17">
      <t>カタ</t>
    </rPh>
    <rPh sb="17" eb="20">
      <t>２２</t>
    </rPh>
    <rPh sb="20" eb="21">
      <t>ショウ</t>
    </rPh>
    <phoneticPr fontId="8"/>
  </si>
  <si>
    <t>１９９１年版企業と助成中小企業便覧</t>
    <rPh sb="4" eb="5">
      <t>ネン</t>
    </rPh>
    <rPh sb="5" eb="6">
      <t>バン</t>
    </rPh>
    <rPh sb="6" eb="8">
      <t>キギョウ</t>
    </rPh>
    <rPh sb="9" eb="11">
      <t>ジョセイ</t>
    </rPh>
    <rPh sb="11" eb="13">
      <t>チュウショウ</t>
    </rPh>
    <rPh sb="13" eb="15">
      <t>キギョウ</t>
    </rPh>
    <rPh sb="15" eb="17">
      <t>ビンラン</t>
    </rPh>
    <phoneticPr fontId="8"/>
  </si>
  <si>
    <t>共同通信社／同</t>
    <rPh sb="0" eb="2">
      <t>キョウドウ</t>
    </rPh>
    <rPh sb="2" eb="4">
      <t>ツウシン</t>
    </rPh>
    <rPh sb="4" eb="5">
      <t>シャ</t>
    </rPh>
    <rPh sb="6" eb="7">
      <t>ドウ</t>
    </rPh>
    <phoneticPr fontId="7"/>
  </si>
  <si>
    <t>北海道新聞社／同</t>
    <rPh sb="0" eb="3">
      <t>ホッカイドウ</t>
    </rPh>
    <rPh sb="3" eb="6">
      <t>シンブンシャ</t>
    </rPh>
    <rPh sb="7" eb="8">
      <t>ドウ</t>
    </rPh>
    <phoneticPr fontId="7"/>
  </si>
  <si>
    <t>９５春季生活闘争登録組合妥結結果：９５春季生活闘争関係報告付属資料</t>
    <rPh sb="2" eb="4">
      <t>シュンキ</t>
    </rPh>
    <rPh sb="4" eb="6">
      <t>セイカツ</t>
    </rPh>
    <rPh sb="6" eb="8">
      <t>トウソウ</t>
    </rPh>
    <rPh sb="8" eb="10">
      <t>トウロク</t>
    </rPh>
    <rPh sb="10" eb="12">
      <t>クミアイ</t>
    </rPh>
    <rPh sb="12" eb="14">
      <t>ダケツ</t>
    </rPh>
    <rPh sb="14" eb="16">
      <t>ケッカ</t>
    </rPh>
    <rPh sb="19" eb="21">
      <t>シュンキ</t>
    </rPh>
    <rPh sb="21" eb="23">
      <t>セイカツ</t>
    </rPh>
    <rPh sb="23" eb="25">
      <t>トウソウ</t>
    </rPh>
    <rPh sb="25" eb="27">
      <t>カンケイ</t>
    </rPh>
    <rPh sb="27" eb="29">
      <t>ホウコク</t>
    </rPh>
    <rPh sb="29" eb="31">
      <t>フゾク</t>
    </rPh>
    <rPh sb="31" eb="33">
      <t>シリョウ</t>
    </rPh>
    <phoneticPr fontId="7"/>
  </si>
  <si>
    <t>就労後におけるわれわれの団結を守る闘い：職場の明朗化と経営の民主化の闘い</t>
    <rPh sb="0" eb="2">
      <t>シュウロウ</t>
    </rPh>
    <rPh sb="2" eb="3">
      <t>ゴ</t>
    </rPh>
    <rPh sb="12" eb="14">
      <t>ダンケツ</t>
    </rPh>
    <rPh sb="15" eb="16">
      <t>マモ</t>
    </rPh>
    <rPh sb="17" eb="18">
      <t>タタカ</t>
    </rPh>
    <rPh sb="20" eb="22">
      <t>ショクバ</t>
    </rPh>
    <rPh sb="23" eb="25">
      <t>メイロウ</t>
    </rPh>
    <rPh sb="25" eb="26">
      <t>カ</t>
    </rPh>
    <rPh sb="27" eb="29">
      <t>ケイエイ</t>
    </rPh>
    <rPh sb="30" eb="33">
      <t>ミンシュカ</t>
    </rPh>
    <rPh sb="34" eb="35">
      <t>タタカ</t>
    </rPh>
    <phoneticPr fontId="8"/>
  </si>
  <si>
    <t>北海道年鑑２００２年版企業データ編</t>
    <rPh sb="0" eb="3">
      <t>ホッカイドウ</t>
    </rPh>
    <rPh sb="3" eb="5">
      <t>ネンカン</t>
    </rPh>
    <rPh sb="9" eb="10">
      <t>ネン</t>
    </rPh>
    <rPh sb="10" eb="11">
      <t>ネンバン</t>
    </rPh>
    <rPh sb="11" eb="13">
      <t>キギョウ</t>
    </rPh>
    <rPh sb="16" eb="17">
      <t>シリョウヘン</t>
    </rPh>
    <phoneticPr fontId="7"/>
  </si>
  <si>
    <t>日本の赤い旗：日本共産党三十年史１９１５～５２年（原題：REDFLAGINJAPAN）</t>
  </si>
  <si>
    <t>遠藤睦男・編／東北海道社</t>
    <rPh sb="0" eb="2">
      <t>エンドウ</t>
    </rPh>
    <rPh sb="2" eb="4">
      <t>ムツオ</t>
    </rPh>
    <rPh sb="5" eb="6">
      <t>ヘン</t>
    </rPh>
    <rPh sb="7" eb="8">
      <t>ヒガシ</t>
    </rPh>
    <rPh sb="8" eb="11">
      <t>ホッカイドウ</t>
    </rPh>
    <rPh sb="11" eb="12">
      <t>シャ</t>
    </rPh>
    <phoneticPr fontId="8"/>
  </si>
  <si>
    <t>寺田寅彦</t>
  </si>
  <si>
    <t>社会政策学会</t>
    <rPh sb="0" eb="2">
      <t>シャカイ</t>
    </rPh>
    <rPh sb="2" eb="4">
      <t>セイサク</t>
    </rPh>
    <rPh sb="4" eb="6">
      <t>ガッカイ</t>
    </rPh>
    <phoneticPr fontId="8"/>
  </si>
  <si>
    <t>雇用保険事業月報１９９８年４～８月</t>
    <rPh sb="0" eb="2">
      <t>コヨウ</t>
    </rPh>
    <rPh sb="2" eb="4">
      <t>ホケン</t>
    </rPh>
    <rPh sb="4" eb="6">
      <t>ジギョウ</t>
    </rPh>
    <rPh sb="6" eb="8">
      <t>ゲッポウ</t>
    </rPh>
    <rPh sb="12" eb="13">
      <t>ネン</t>
    </rPh>
    <rPh sb="16" eb="17">
      <t>ガツ</t>
    </rPh>
    <phoneticPr fontId="7"/>
  </si>
  <si>
    <t>賃金構造基本統計調査報告第３巻昭和５４年</t>
  </si>
  <si>
    <t>諸規則集昭和２９年２月１日</t>
    <rPh sb="0" eb="1">
      <t>ショ</t>
    </rPh>
    <rPh sb="1" eb="3">
      <t>キソク</t>
    </rPh>
    <rPh sb="3" eb="4">
      <t>シュウ</t>
    </rPh>
    <rPh sb="4" eb="6">
      <t>ショウワ</t>
    </rPh>
    <rPh sb="8" eb="9">
      <t>ネン</t>
    </rPh>
    <rPh sb="10" eb="11">
      <t>ツキ</t>
    </rPh>
    <rPh sb="12" eb="13">
      <t>ヒ</t>
    </rPh>
    <phoneticPr fontId="8"/>
  </si>
  <si>
    <t>東北海道年鑑１９９９年版</t>
    <rPh sb="0" eb="1">
      <t>ヒガシ</t>
    </rPh>
    <rPh sb="1" eb="4">
      <t>ホッカイドウ</t>
    </rPh>
    <rPh sb="4" eb="6">
      <t>ネンカン</t>
    </rPh>
    <rPh sb="10" eb="11">
      <t>ネン</t>
    </rPh>
    <rPh sb="11" eb="12">
      <t>バン</t>
    </rPh>
    <phoneticPr fontId="8"/>
  </si>
  <si>
    <t>新北海道漁業史１９４５～２０００年</t>
    <rPh sb="0" eb="1">
      <t>シン</t>
    </rPh>
    <rPh sb="1" eb="4">
      <t>ホッカイドウ</t>
    </rPh>
    <rPh sb="4" eb="7">
      <t>ギョギョウシ</t>
    </rPh>
    <rPh sb="16" eb="17">
      <t>ネン</t>
    </rPh>
    <phoneticPr fontId="7"/>
  </si>
  <si>
    <t>干場豊繁・編／道東経済出版社</t>
    <rPh sb="0" eb="2">
      <t>ホシバ</t>
    </rPh>
    <rPh sb="2" eb="4">
      <t>トヨシゲ</t>
    </rPh>
    <rPh sb="5" eb="6">
      <t>ヘン</t>
    </rPh>
    <rPh sb="7" eb="9">
      <t>ドウトウ</t>
    </rPh>
    <rPh sb="9" eb="11">
      <t>ケイザイ</t>
    </rPh>
    <rPh sb="11" eb="13">
      <t>シュッパン</t>
    </rPh>
    <rPh sb="13" eb="14">
      <t>シャ</t>
    </rPh>
    <phoneticPr fontId="8"/>
  </si>
  <si>
    <t>道東情報年鑑１９９２年版</t>
    <rPh sb="0" eb="2">
      <t>ドウトウ</t>
    </rPh>
    <rPh sb="2" eb="4">
      <t>ジョウホウ</t>
    </rPh>
    <rPh sb="4" eb="6">
      <t>ネンカン</t>
    </rPh>
    <rPh sb="10" eb="11">
      <t>ネン</t>
    </rPh>
    <rPh sb="11" eb="12">
      <t>バン</t>
    </rPh>
    <phoneticPr fontId="8"/>
  </si>
  <si>
    <t>142</t>
  </si>
  <si>
    <t>総評，公労務，公務員共闘ＩＬＯ提訴団</t>
  </si>
  <si>
    <t>日録２０世紀：1901明治34年田中正造、天皇に直訴！</t>
    <rPh sb="0" eb="2">
      <t>ニチロク</t>
    </rPh>
    <rPh sb="4" eb="6">
      <t>セイキ</t>
    </rPh>
    <rPh sb="11" eb="13">
      <t>メイジ</t>
    </rPh>
    <rPh sb="15" eb="16">
      <t>ネン</t>
    </rPh>
    <rPh sb="16" eb="18">
      <t>タナカ</t>
    </rPh>
    <rPh sb="18" eb="20">
      <t>ショウゾウ</t>
    </rPh>
    <rPh sb="21" eb="23">
      <t>テンノウ</t>
    </rPh>
    <rPh sb="24" eb="26">
      <t>ジキソ</t>
    </rPh>
    <phoneticPr fontId="8"/>
  </si>
  <si>
    <t>建設労働実態調査結果報告書昭和４４年１０月</t>
    <rPh sb="0" eb="2">
      <t>ケンセツ</t>
    </rPh>
    <rPh sb="2" eb="4">
      <t>ロウドウ</t>
    </rPh>
    <rPh sb="4" eb="6">
      <t>ジッタイ</t>
    </rPh>
    <rPh sb="6" eb="12">
      <t>チョウサケッカホウコク</t>
    </rPh>
    <rPh sb="12" eb="13">
      <t>ショ</t>
    </rPh>
    <rPh sb="13" eb="15">
      <t>ショウワ</t>
    </rPh>
    <rPh sb="17" eb="18">
      <t>ネン</t>
    </rPh>
    <rPh sb="20" eb="21">
      <t>ガツ</t>
    </rPh>
    <phoneticPr fontId="8"/>
  </si>
  <si>
    <t>労働運動と労働組合法</t>
    <rPh sb="0" eb="2">
      <t>ロウドウ</t>
    </rPh>
    <rPh sb="2" eb="4">
      <t>ウンドウ</t>
    </rPh>
    <rPh sb="5" eb="7">
      <t>ロウドウ</t>
    </rPh>
    <rPh sb="7" eb="10">
      <t>クミアイホウ</t>
    </rPh>
    <phoneticPr fontId="8"/>
  </si>
  <si>
    <t>日録２０世紀：1902明治35年八甲田山「死の彷徨」！</t>
    <rPh sb="0" eb="2">
      <t>ニチロク</t>
    </rPh>
    <rPh sb="4" eb="6">
      <t>セイキ</t>
    </rPh>
    <rPh sb="11" eb="13">
      <t>メイジ</t>
    </rPh>
    <rPh sb="15" eb="16">
      <t>ネン</t>
    </rPh>
    <rPh sb="16" eb="19">
      <t>ハッコウダ</t>
    </rPh>
    <rPh sb="19" eb="20">
      <t>サン</t>
    </rPh>
    <rPh sb="21" eb="22">
      <t>シ</t>
    </rPh>
    <rPh sb="23" eb="25">
      <t>ホウコウ</t>
    </rPh>
    <phoneticPr fontId="8"/>
  </si>
  <si>
    <t>運動史研究２：プロレタリア科学運動の回顧と検討</t>
  </si>
  <si>
    <t>日録２０世紀：1903明治36年ライト兄弟、初飛行！</t>
    <rPh sb="0" eb="2">
      <t>ニチロク</t>
    </rPh>
    <rPh sb="4" eb="6">
      <t>セイキ</t>
    </rPh>
    <rPh sb="11" eb="13">
      <t>メイジ</t>
    </rPh>
    <rPh sb="15" eb="16">
      <t>ネン</t>
    </rPh>
    <rPh sb="19" eb="21">
      <t>キョウダイ</t>
    </rPh>
    <rPh sb="22" eb="25">
      <t>ハツヒコウ</t>
    </rPh>
    <phoneticPr fontId="8"/>
  </si>
  <si>
    <t>日録２０世紀：1904明治37年日露開戦！旅順の１３６日</t>
    <rPh sb="0" eb="2">
      <t>ニチロク</t>
    </rPh>
    <rPh sb="4" eb="6">
      <t>セイキ</t>
    </rPh>
    <rPh sb="11" eb="13">
      <t>メイジ</t>
    </rPh>
    <rPh sb="15" eb="16">
      <t>ネン</t>
    </rPh>
    <rPh sb="16" eb="18">
      <t>ニチロ</t>
    </rPh>
    <rPh sb="18" eb="20">
      <t>カイセン</t>
    </rPh>
    <rPh sb="21" eb="23">
      <t>リョジュン</t>
    </rPh>
    <rPh sb="27" eb="28">
      <t>ヒ</t>
    </rPh>
    <phoneticPr fontId="8"/>
  </si>
  <si>
    <t>日録２０世紀：1905明治38年日本海海戦！・戦艦「ポチョムキン」の叛乱！</t>
    <rPh sb="0" eb="2">
      <t>ニチロク</t>
    </rPh>
    <rPh sb="4" eb="6">
      <t>セイキ</t>
    </rPh>
    <rPh sb="11" eb="13">
      <t>メイジ</t>
    </rPh>
    <rPh sb="15" eb="16">
      <t>ネン</t>
    </rPh>
    <rPh sb="16" eb="18">
      <t>ニホン</t>
    </rPh>
    <rPh sb="18" eb="19">
      <t>カイ</t>
    </rPh>
    <rPh sb="19" eb="21">
      <t>カイセン</t>
    </rPh>
    <rPh sb="23" eb="25">
      <t>センカン</t>
    </rPh>
    <rPh sb="34" eb="36">
      <t>ハンラン</t>
    </rPh>
    <phoneticPr fontId="8"/>
  </si>
  <si>
    <t>炭鉱経営資料昭和３１年２～７月</t>
  </si>
  <si>
    <t>ゆるせない日からの記録写真集：民主主義を守る斗いの三十日</t>
  </si>
  <si>
    <t>北海道農民運動関係資料昭和７年③：全農北聯青年部再建カンパ方針書</t>
  </si>
  <si>
    <t>日録２０世紀：1909明治42年伊藤博文暗殺！・大躍進！生糸”世界一”を支えた「女工哀史」</t>
    <rPh sb="0" eb="2">
      <t>ニチロク</t>
    </rPh>
    <rPh sb="4" eb="6">
      <t>セイキ</t>
    </rPh>
    <rPh sb="11" eb="13">
      <t>メイジ</t>
    </rPh>
    <rPh sb="15" eb="16">
      <t>ネン</t>
    </rPh>
    <rPh sb="16" eb="18">
      <t>イトウ</t>
    </rPh>
    <rPh sb="18" eb="20">
      <t>ヒロフミ</t>
    </rPh>
    <rPh sb="20" eb="22">
      <t>アンサツ</t>
    </rPh>
    <rPh sb="24" eb="27">
      <t>ダイヤクシン</t>
    </rPh>
    <rPh sb="28" eb="30">
      <t>キイト</t>
    </rPh>
    <rPh sb="31" eb="34">
      <t>セカイイチ</t>
    </rPh>
    <rPh sb="36" eb="37">
      <t>ササ</t>
    </rPh>
    <rPh sb="40" eb="42">
      <t>ジョコウ</t>
    </rPh>
    <rPh sb="42" eb="44">
      <t>アイシ</t>
    </rPh>
    <phoneticPr fontId="8"/>
  </si>
  <si>
    <t>北海道立労働科学研究所／同</t>
    <rPh sb="3" eb="4">
      <t>リツ</t>
    </rPh>
    <rPh sb="4" eb="6">
      <t>ロウドウ</t>
    </rPh>
    <rPh sb="6" eb="8">
      <t>カガク</t>
    </rPh>
    <rPh sb="12" eb="13">
      <t>ドウ</t>
    </rPh>
    <phoneticPr fontId="8"/>
  </si>
  <si>
    <t>賃金と社会保障№９４８１９８６年１０月下旬号：【特集】勝利したスモン裁判</t>
    <rPh sb="0" eb="2">
      <t>チンギン</t>
    </rPh>
    <rPh sb="3" eb="5">
      <t>シャカイ</t>
    </rPh>
    <rPh sb="5" eb="7">
      <t>ホショウ</t>
    </rPh>
    <rPh sb="15" eb="16">
      <t>ネン</t>
    </rPh>
    <rPh sb="18" eb="19">
      <t>ガツ</t>
    </rPh>
    <rPh sb="19" eb="21">
      <t>ゲジュン</t>
    </rPh>
    <rPh sb="21" eb="22">
      <t>ゴウ</t>
    </rPh>
    <rPh sb="24" eb="26">
      <t>トクシュウ</t>
    </rPh>
    <rPh sb="27" eb="29">
      <t>ショウリ</t>
    </rPh>
    <rPh sb="34" eb="36">
      <t>サイバン</t>
    </rPh>
    <phoneticPr fontId="8"/>
  </si>
  <si>
    <t>日録２０世紀：1911明治44年平塚らいてうと「青鞜」創刊！・”暗黒”のエリート集団「特高警察」創設！</t>
    <rPh sb="0" eb="2">
      <t>ニチロク</t>
    </rPh>
    <rPh sb="4" eb="6">
      <t>セイキ</t>
    </rPh>
    <rPh sb="11" eb="13">
      <t>メイジ</t>
    </rPh>
    <rPh sb="15" eb="16">
      <t>ネン</t>
    </rPh>
    <rPh sb="16" eb="18">
      <t>ヒラツカ</t>
    </rPh>
    <rPh sb="24" eb="26">
      <t>セイトウ</t>
    </rPh>
    <rPh sb="27" eb="29">
      <t>ソウカン</t>
    </rPh>
    <rPh sb="32" eb="34">
      <t>アンコク</t>
    </rPh>
    <rPh sb="40" eb="42">
      <t>シュウダン</t>
    </rPh>
    <rPh sb="43" eb="45">
      <t>トッコウ</t>
    </rPh>
    <rPh sb="45" eb="47">
      <t>ケイサツ</t>
    </rPh>
    <rPh sb="48" eb="50">
      <t>ソウセツ</t>
    </rPh>
    <phoneticPr fontId="8"/>
  </si>
  <si>
    <t>賃金と社会保障№１３９２２００５年４月下旬号：【特集】トヨタ研究その３・トヨタの「企業福祉」</t>
    <rPh sb="0" eb="2">
      <t>チンギン</t>
    </rPh>
    <rPh sb="3" eb="5">
      <t>シャカイ</t>
    </rPh>
    <rPh sb="5" eb="7">
      <t>ホショウ</t>
    </rPh>
    <rPh sb="16" eb="17">
      <t>ネン</t>
    </rPh>
    <rPh sb="18" eb="19">
      <t>ツキ</t>
    </rPh>
    <rPh sb="19" eb="20">
      <t>シタ</t>
    </rPh>
    <rPh sb="20" eb="21">
      <t>シュン</t>
    </rPh>
    <rPh sb="21" eb="22">
      <t>ゴウ</t>
    </rPh>
    <rPh sb="24" eb="26">
      <t>トクシュウ</t>
    </rPh>
    <rPh sb="30" eb="32">
      <t>ケンキュウ</t>
    </rPh>
    <rPh sb="41" eb="43">
      <t>キギョウ</t>
    </rPh>
    <rPh sb="43" eb="45">
      <t>フクシ</t>
    </rPh>
    <phoneticPr fontId="8"/>
  </si>
  <si>
    <t>日録２０世紀：1912大正元年明治天皇崩御！</t>
    <rPh sb="0" eb="2">
      <t>ニチロク</t>
    </rPh>
    <rPh sb="4" eb="6">
      <t>セイキ</t>
    </rPh>
    <rPh sb="11" eb="13">
      <t>タイショウ</t>
    </rPh>
    <rPh sb="13" eb="14">
      <t>ガン</t>
    </rPh>
    <rPh sb="14" eb="15">
      <t>ネン</t>
    </rPh>
    <rPh sb="15" eb="17">
      <t>メイジ</t>
    </rPh>
    <rPh sb="17" eb="19">
      <t>テンノウ</t>
    </rPh>
    <rPh sb="19" eb="21">
      <t>ホウギョ</t>
    </rPh>
    <phoneticPr fontId="8"/>
  </si>
  <si>
    <t>改造第２７巻第１０号１９４６年１０月号</t>
  </si>
  <si>
    <t>８０春闘に臨む労使の方針</t>
    <rPh sb="2" eb="4">
      <t>シュントウ</t>
    </rPh>
    <rPh sb="5" eb="6">
      <t>ノゾ</t>
    </rPh>
    <rPh sb="7" eb="9">
      <t>ロウシ</t>
    </rPh>
    <rPh sb="10" eb="12">
      <t>ホウシン</t>
    </rPh>
    <phoneticPr fontId="8"/>
  </si>
  <si>
    <t>日録２０世紀：1913大正2年野口英世の栄光と錯誤</t>
    <rPh sb="0" eb="2">
      <t>ニチロク</t>
    </rPh>
    <rPh sb="4" eb="6">
      <t>セイキ</t>
    </rPh>
    <rPh sb="11" eb="13">
      <t>タイショウ</t>
    </rPh>
    <rPh sb="14" eb="15">
      <t>ネン</t>
    </rPh>
    <rPh sb="15" eb="17">
      <t>ノグチ</t>
    </rPh>
    <rPh sb="17" eb="19">
      <t>ヒデヨ</t>
    </rPh>
    <rPh sb="20" eb="22">
      <t>エイコウ</t>
    </rPh>
    <rPh sb="23" eb="25">
      <t>サクゴ</t>
    </rPh>
    <phoneticPr fontId="8"/>
  </si>
  <si>
    <t>職業能力開発行政</t>
    <rPh sb="0" eb="2">
      <t>ショクギョウ</t>
    </rPh>
    <rPh sb="2" eb="4">
      <t>ノウリョク</t>
    </rPh>
    <rPh sb="4" eb="6">
      <t>カイハツ</t>
    </rPh>
    <rPh sb="6" eb="8">
      <t>ギョウセイ</t>
    </rPh>
    <phoneticPr fontId="7"/>
  </si>
  <si>
    <t>日録２０世紀：1914大正3年”東洋一”の東京駅開業！</t>
    <rPh sb="0" eb="2">
      <t>ニチロク</t>
    </rPh>
    <rPh sb="4" eb="6">
      <t>セイキ</t>
    </rPh>
    <rPh sb="11" eb="13">
      <t>タイショウ</t>
    </rPh>
    <rPh sb="14" eb="15">
      <t>ネン</t>
    </rPh>
    <rPh sb="16" eb="19">
      <t>トウヨウイチ</t>
    </rPh>
    <rPh sb="21" eb="24">
      <t>トウキョウエキ</t>
    </rPh>
    <rPh sb="24" eb="26">
      <t>カイギョウ</t>
    </rPh>
    <phoneticPr fontId="8"/>
  </si>
  <si>
    <t>日録２０世紀：1919大正8年「三・一」「五・四」”抗日”の叫び！</t>
    <rPh sb="0" eb="2">
      <t>ニチロク</t>
    </rPh>
    <rPh sb="4" eb="6">
      <t>セイキ</t>
    </rPh>
    <rPh sb="11" eb="13">
      <t>タイショウ</t>
    </rPh>
    <rPh sb="14" eb="15">
      <t>ネン</t>
    </rPh>
    <rPh sb="16" eb="17">
      <t>サン</t>
    </rPh>
    <rPh sb="18" eb="19">
      <t>１</t>
    </rPh>
    <rPh sb="21" eb="22">
      <t>５</t>
    </rPh>
    <rPh sb="23" eb="24">
      <t>４</t>
    </rPh>
    <rPh sb="26" eb="28">
      <t>コウニチ</t>
    </rPh>
    <rPh sb="30" eb="31">
      <t>サケ</t>
    </rPh>
    <phoneticPr fontId="8"/>
  </si>
  <si>
    <t>労働判例№１９４～１９９１９７４年①（特殊勤務者に関する判例の検討（１）他）</t>
    <rPh sb="16" eb="17">
      <t>ネン</t>
    </rPh>
    <phoneticPr fontId="8"/>
  </si>
  <si>
    <t>日録２０世紀：1922大正11年ツタンカーメンの墓発見！</t>
    <rPh sb="0" eb="2">
      <t>ニチロク</t>
    </rPh>
    <rPh sb="4" eb="6">
      <t>セイキ</t>
    </rPh>
    <rPh sb="11" eb="13">
      <t>タイショウ</t>
    </rPh>
    <rPh sb="15" eb="16">
      <t>ネン</t>
    </rPh>
    <rPh sb="24" eb="25">
      <t>ハカ</t>
    </rPh>
    <rPh sb="25" eb="27">
      <t>ハッケン</t>
    </rPh>
    <phoneticPr fontId="8"/>
  </si>
  <si>
    <t>北海道地方労働委員会創設５０周年記念講演・シンポジウム記録</t>
    <rPh sb="0" eb="3">
      <t>ホッカイドウ</t>
    </rPh>
    <rPh sb="3" eb="5">
      <t>チホウ</t>
    </rPh>
    <rPh sb="5" eb="7">
      <t>ロウドウ</t>
    </rPh>
    <rPh sb="7" eb="10">
      <t>イインカイ</t>
    </rPh>
    <rPh sb="10" eb="12">
      <t>ソウセツ</t>
    </rPh>
    <rPh sb="14" eb="16">
      <t>シュウネン</t>
    </rPh>
    <rPh sb="16" eb="18">
      <t>キネン</t>
    </rPh>
    <rPh sb="18" eb="20">
      <t>コウエン</t>
    </rPh>
    <rPh sb="27" eb="29">
      <t>キロク</t>
    </rPh>
    <phoneticPr fontId="7"/>
  </si>
  <si>
    <t>日本銀行調査統計局編／日本銀行</t>
  </si>
  <si>
    <t>日録２０世紀：1923大正12年関東大震災！</t>
    <rPh sb="0" eb="2">
      <t>ニチロク</t>
    </rPh>
    <rPh sb="4" eb="6">
      <t>セイキ</t>
    </rPh>
    <rPh sb="11" eb="13">
      <t>タイショウ</t>
    </rPh>
    <rPh sb="15" eb="16">
      <t>ネン</t>
    </rPh>
    <rPh sb="16" eb="18">
      <t>カントウ</t>
    </rPh>
    <rPh sb="18" eb="21">
      <t>ダイシンサイ</t>
    </rPh>
    <phoneticPr fontId="8"/>
  </si>
  <si>
    <t>日本労働研究雑誌№３６４～３６８１９９０年１～６月</t>
    <rPh sb="0" eb="2">
      <t>ニホン</t>
    </rPh>
    <rPh sb="2" eb="4">
      <t>ロウドウ</t>
    </rPh>
    <rPh sb="4" eb="6">
      <t>ケンキュウ</t>
    </rPh>
    <rPh sb="6" eb="8">
      <t>ザッシ</t>
    </rPh>
    <rPh sb="20" eb="21">
      <t>ネン</t>
    </rPh>
    <rPh sb="24" eb="25">
      <t>ガツ</t>
    </rPh>
    <phoneticPr fontId="7"/>
  </si>
  <si>
    <t>日録２０世紀：1925大正14年”娯楽の王様”ラジオ放送開始！・「治安維持法」と”弾圧の構図”</t>
    <rPh sb="0" eb="2">
      <t>ニチロク</t>
    </rPh>
    <rPh sb="4" eb="6">
      <t>セイキ</t>
    </rPh>
    <rPh sb="11" eb="13">
      <t>タイショウ</t>
    </rPh>
    <rPh sb="15" eb="16">
      <t>ネン</t>
    </rPh>
    <rPh sb="17" eb="19">
      <t>ゴラク</t>
    </rPh>
    <rPh sb="20" eb="22">
      <t>オウサマ</t>
    </rPh>
    <rPh sb="26" eb="28">
      <t>ホウソウ</t>
    </rPh>
    <rPh sb="28" eb="30">
      <t>カイシ</t>
    </rPh>
    <rPh sb="33" eb="35">
      <t>チアン</t>
    </rPh>
    <rPh sb="35" eb="37">
      <t>イジ</t>
    </rPh>
    <rPh sb="37" eb="38">
      <t>ホウ</t>
    </rPh>
    <rPh sb="41" eb="43">
      <t>ダンアツ</t>
    </rPh>
    <rPh sb="44" eb="46">
      <t>コウズ</t>
    </rPh>
    <phoneticPr fontId="8"/>
  </si>
  <si>
    <t>日録２０世紀：1931昭和6年「満州事変」勃発！</t>
    <rPh sb="0" eb="2">
      <t>ニチロク</t>
    </rPh>
    <rPh sb="4" eb="6">
      <t>セイキ</t>
    </rPh>
    <rPh sb="11" eb="13">
      <t>ショウワ</t>
    </rPh>
    <rPh sb="14" eb="15">
      <t>ネン</t>
    </rPh>
    <rPh sb="16" eb="18">
      <t>マンシュウ</t>
    </rPh>
    <rPh sb="18" eb="20">
      <t>ジヘン</t>
    </rPh>
    <rPh sb="21" eb="23">
      <t>ボッパツ</t>
    </rPh>
    <phoneticPr fontId="8"/>
  </si>
  <si>
    <t>滝川公共職業安定所業務概況平成１０年度</t>
    <rPh sb="0" eb="2">
      <t>タキカワ</t>
    </rPh>
    <rPh sb="2" eb="4">
      <t>コウキョウ</t>
    </rPh>
    <rPh sb="4" eb="8">
      <t>ショクギョウアンテイ</t>
    </rPh>
    <rPh sb="8" eb="9">
      <t>ジョ</t>
    </rPh>
    <rPh sb="9" eb="13">
      <t>ギョウムガイキョウ</t>
    </rPh>
    <rPh sb="13" eb="15">
      <t>ヘイセイ</t>
    </rPh>
    <rPh sb="17" eb="19">
      <t>ネンド</t>
    </rPh>
    <phoneticPr fontId="7"/>
  </si>
  <si>
    <t>日録２０世紀：1932昭和7年関東軍、「満州国」建国！</t>
    <rPh sb="0" eb="2">
      <t>ニチロク</t>
    </rPh>
    <rPh sb="4" eb="6">
      <t>セイキ</t>
    </rPh>
    <rPh sb="11" eb="13">
      <t>ショウワ</t>
    </rPh>
    <rPh sb="14" eb="15">
      <t>ネン</t>
    </rPh>
    <rPh sb="15" eb="18">
      <t>カントウグン</t>
    </rPh>
    <rPh sb="20" eb="23">
      <t>マンシュウコク</t>
    </rPh>
    <rPh sb="24" eb="26">
      <t>ケンコク</t>
    </rPh>
    <phoneticPr fontId="8"/>
  </si>
  <si>
    <t>日録２０世紀：1933昭和8年皇太子明仁親王ご誕生！・凄惨！特高警察、作家・小林多喜二を虐殺</t>
    <rPh sb="0" eb="2">
      <t>ニチロク</t>
    </rPh>
    <rPh sb="4" eb="6">
      <t>セイキ</t>
    </rPh>
    <rPh sb="11" eb="13">
      <t>ショウワ</t>
    </rPh>
    <rPh sb="14" eb="15">
      <t>ネン</t>
    </rPh>
    <rPh sb="15" eb="18">
      <t>コウタイシ</t>
    </rPh>
    <rPh sb="18" eb="20">
      <t>アキヒト</t>
    </rPh>
    <rPh sb="20" eb="22">
      <t>シンノウ</t>
    </rPh>
    <rPh sb="23" eb="25">
      <t>タンジョウ</t>
    </rPh>
    <rPh sb="27" eb="29">
      <t>セイサン</t>
    </rPh>
    <rPh sb="30" eb="32">
      <t>トッコウ</t>
    </rPh>
    <rPh sb="32" eb="34">
      <t>ケイサツ</t>
    </rPh>
    <rPh sb="35" eb="37">
      <t>サッカ</t>
    </rPh>
    <rPh sb="38" eb="40">
      <t>コバヤシ</t>
    </rPh>
    <rPh sb="40" eb="43">
      <t>タキジ</t>
    </rPh>
    <rPh sb="44" eb="46">
      <t>ギャクサツ</t>
    </rPh>
    <phoneticPr fontId="8"/>
  </si>
  <si>
    <t>労働基準法下改訂新版</t>
  </si>
  <si>
    <t>金属機械産業労働組合インタナショナル№１～３１９６６年９～６７年５月</t>
    <rPh sb="0" eb="2">
      <t>キンゾク</t>
    </rPh>
    <rPh sb="2" eb="4">
      <t>キカイ</t>
    </rPh>
    <rPh sb="4" eb="6">
      <t>サンギョウ</t>
    </rPh>
    <rPh sb="6" eb="8">
      <t>ロウドウ</t>
    </rPh>
    <rPh sb="8" eb="10">
      <t>クミアイ</t>
    </rPh>
    <rPh sb="26" eb="27">
      <t>ネン</t>
    </rPh>
    <rPh sb="31" eb="32">
      <t>ネン</t>
    </rPh>
    <rPh sb="33" eb="34">
      <t>ガツ</t>
    </rPh>
    <phoneticPr fontId="7"/>
  </si>
  <si>
    <t>地域雇用開発をめざして：地域雇用開発助成金活用の仕方改訂</t>
    <rPh sb="0" eb="2">
      <t>チイキ</t>
    </rPh>
    <rPh sb="2" eb="4">
      <t>コヨウ</t>
    </rPh>
    <rPh sb="4" eb="6">
      <t>カイハツ</t>
    </rPh>
    <rPh sb="12" eb="14">
      <t>チイキ</t>
    </rPh>
    <rPh sb="14" eb="16">
      <t>コヨウ</t>
    </rPh>
    <rPh sb="16" eb="18">
      <t>カイハツ</t>
    </rPh>
    <rPh sb="18" eb="21">
      <t>ジョセイキン</t>
    </rPh>
    <rPh sb="21" eb="23">
      <t>カツヨウ</t>
    </rPh>
    <rPh sb="24" eb="26">
      <t>シカタ</t>
    </rPh>
    <rPh sb="26" eb="28">
      <t>カイテイ</t>
    </rPh>
    <phoneticPr fontId="7"/>
  </si>
  <si>
    <t>日録２０世紀：1934昭和9年「室戸台風」襲来！</t>
    <rPh sb="0" eb="2">
      <t>ニチロク</t>
    </rPh>
    <rPh sb="4" eb="6">
      <t>セイキ</t>
    </rPh>
    <rPh sb="11" eb="13">
      <t>ショウワ</t>
    </rPh>
    <rPh sb="14" eb="15">
      <t>ネン</t>
    </rPh>
    <rPh sb="16" eb="18">
      <t>ムロト</t>
    </rPh>
    <rPh sb="18" eb="20">
      <t>タイフウ</t>
    </rPh>
    <rPh sb="21" eb="23">
      <t>シュウライ</t>
    </rPh>
    <phoneticPr fontId="8"/>
  </si>
  <si>
    <t>太田昌秀，大江健三郎編／大江健三郎方「沖縄経験」刊行会</t>
  </si>
  <si>
    <t>北海道労働保健管理協会事業年報第２号昭和６３年度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ショウワ</t>
    </rPh>
    <rPh sb="22" eb="24">
      <t>ネンド</t>
    </rPh>
    <phoneticPr fontId="7"/>
  </si>
  <si>
    <t>日録２０世紀：1936昭和11年「二・二六事件」勃発！</t>
    <rPh sb="0" eb="2">
      <t>ニチロク</t>
    </rPh>
    <rPh sb="4" eb="6">
      <t>セイキ</t>
    </rPh>
    <rPh sb="11" eb="13">
      <t>ショウワ</t>
    </rPh>
    <rPh sb="15" eb="16">
      <t>ネン</t>
    </rPh>
    <rPh sb="17" eb="18">
      <t>２</t>
    </rPh>
    <rPh sb="19" eb="21">
      <t>２６</t>
    </rPh>
    <rPh sb="21" eb="23">
      <t>ジケン</t>
    </rPh>
    <rPh sb="24" eb="26">
      <t>ボッパツ</t>
    </rPh>
    <phoneticPr fontId="8"/>
  </si>
  <si>
    <t>文學案内昭和１２年１月号</t>
    <rPh sb="0" eb="1">
      <t>ブン</t>
    </rPh>
    <rPh sb="1" eb="2">
      <t>マナブ</t>
    </rPh>
    <rPh sb="2" eb="4">
      <t>アンナイ</t>
    </rPh>
    <rPh sb="4" eb="6">
      <t>ショウワ</t>
    </rPh>
    <rPh sb="8" eb="9">
      <t>ネン</t>
    </rPh>
    <rPh sb="10" eb="12">
      <t>ガツゴウ</t>
    </rPh>
    <phoneticPr fontId="8"/>
  </si>
  <si>
    <t>日録２０世紀：1939昭和14年双葉山、70連勝ならす！・第2次世界大戦勃発！”独軍電撃作戦”でポーランド崩壊</t>
    <rPh sb="0" eb="2">
      <t>ニチロク</t>
    </rPh>
    <rPh sb="4" eb="6">
      <t>セイキ</t>
    </rPh>
    <rPh sb="11" eb="13">
      <t>ショウワ</t>
    </rPh>
    <rPh sb="15" eb="16">
      <t>ネン</t>
    </rPh>
    <rPh sb="16" eb="19">
      <t>フタバヤマ</t>
    </rPh>
    <rPh sb="22" eb="24">
      <t>レンショウ</t>
    </rPh>
    <rPh sb="29" eb="30">
      <t>ダイ</t>
    </rPh>
    <rPh sb="31" eb="32">
      <t>ジ</t>
    </rPh>
    <rPh sb="32" eb="34">
      <t>セカイ</t>
    </rPh>
    <rPh sb="34" eb="36">
      <t>タイセン</t>
    </rPh>
    <rPh sb="36" eb="38">
      <t>ボッパツ</t>
    </rPh>
    <rPh sb="40" eb="41">
      <t>ドク</t>
    </rPh>
    <rPh sb="41" eb="42">
      <t>グン</t>
    </rPh>
    <rPh sb="42" eb="44">
      <t>デンゲキ</t>
    </rPh>
    <rPh sb="44" eb="46">
      <t>サクセン</t>
    </rPh>
    <rPh sb="53" eb="55">
      <t>ホウカイ</t>
    </rPh>
    <phoneticPr fontId="8"/>
  </si>
  <si>
    <t>日録２０世紀：1941昭和16年日本軍、真珠湾奇襲！</t>
    <rPh sb="0" eb="2">
      <t>ニチロク</t>
    </rPh>
    <rPh sb="4" eb="6">
      <t>セイキ</t>
    </rPh>
    <rPh sb="11" eb="13">
      <t>ショウワ</t>
    </rPh>
    <rPh sb="15" eb="16">
      <t>ネン</t>
    </rPh>
    <rPh sb="16" eb="18">
      <t>ニホン</t>
    </rPh>
    <rPh sb="18" eb="19">
      <t>グン</t>
    </rPh>
    <rPh sb="20" eb="23">
      <t>シンジュワン</t>
    </rPh>
    <rPh sb="23" eb="25">
      <t>キシュウ</t>
    </rPh>
    <phoneticPr fontId="8"/>
  </si>
  <si>
    <t>801</t>
  </si>
  <si>
    <t>日録２０世紀：1943昭和18年「学徒出陣」の悲劇</t>
    <rPh sb="0" eb="2">
      <t>ニチロク</t>
    </rPh>
    <rPh sb="4" eb="6">
      <t>セイキ</t>
    </rPh>
    <rPh sb="11" eb="13">
      <t>ショウワ</t>
    </rPh>
    <rPh sb="15" eb="16">
      <t>ネン</t>
    </rPh>
    <rPh sb="17" eb="19">
      <t>ガクト</t>
    </rPh>
    <rPh sb="19" eb="21">
      <t>シュツジン</t>
    </rPh>
    <rPh sb="23" eb="25">
      <t>ヒゲキ</t>
    </rPh>
    <phoneticPr fontId="8"/>
  </si>
  <si>
    <t>農民は基地と闘う</t>
  </si>
  <si>
    <t>労働大学調査研究所編／労働大学</t>
  </si>
  <si>
    <t>下山房雄／日本評論社</t>
    <rPh sb="0" eb="2">
      <t>シモヤマ</t>
    </rPh>
    <rPh sb="2" eb="4">
      <t>フサオ</t>
    </rPh>
    <rPh sb="5" eb="7">
      <t>ニホン</t>
    </rPh>
    <rPh sb="7" eb="10">
      <t>ヒョウロンシャ</t>
    </rPh>
    <phoneticPr fontId="8"/>
  </si>
  <si>
    <t>王子製紙争議の教宣用写真①うたごえ－４</t>
    <rPh sb="0" eb="2">
      <t>オウジ</t>
    </rPh>
    <rPh sb="2" eb="4">
      <t>セイシ</t>
    </rPh>
    <rPh sb="4" eb="6">
      <t>ソウギ</t>
    </rPh>
    <rPh sb="7" eb="8">
      <t>キョウ</t>
    </rPh>
    <rPh sb="8" eb="9">
      <t>ヨロシ</t>
    </rPh>
    <rPh sb="9" eb="10">
      <t>ヨウ</t>
    </rPh>
    <rPh sb="10" eb="12">
      <t>ジャシン</t>
    </rPh>
    <phoneticPr fontId="8"/>
  </si>
  <si>
    <t>（続）教科書が危ない：デマと詐術の教科書攻撃・その仕掛人を告発する！</t>
  </si>
  <si>
    <t>日録２０世紀：1944昭和19年「神風」「回天」特攻隊</t>
    <rPh sb="0" eb="2">
      <t>ニチロク</t>
    </rPh>
    <rPh sb="4" eb="6">
      <t>セイキ</t>
    </rPh>
    <rPh sb="11" eb="13">
      <t>ショウワ</t>
    </rPh>
    <rPh sb="15" eb="16">
      <t>ネン</t>
    </rPh>
    <rPh sb="17" eb="19">
      <t>カミカゼ</t>
    </rPh>
    <rPh sb="21" eb="23">
      <t>カイテン</t>
    </rPh>
    <rPh sb="24" eb="26">
      <t>トッコウ</t>
    </rPh>
    <rPh sb="26" eb="27">
      <t>タイ</t>
    </rPh>
    <phoneticPr fontId="8"/>
  </si>
  <si>
    <t>790</t>
  </si>
  <si>
    <t>日録２０世紀：1945昭和20年マッカーサーの2000日・広島・長崎に原爆！死者31万人の地獄絵</t>
    <rPh sb="0" eb="2">
      <t>ニチロク</t>
    </rPh>
    <rPh sb="4" eb="6">
      <t>セイキ</t>
    </rPh>
    <rPh sb="11" eb="13">
      <t>ショウワ</t>
    </rPh>
    <rPh sb="15" eb="16">
      <t>ネン</t>
    </rPh>
    <rPh sb="27" eb="28">
      <t>ニチ</t>
    </rPh>
    <rPh sb="29" eb="31">
      <t>ヒロシマ</t>
    </rPh>
    <rPh sb="32" eb="34">
      <t>ナガサキ</t>
    </rPh>
    <rPh sb="35" eb="37">
      <t>ゲンバク</t>
    </rPh>
    <rPh sb="38" eb="40">
      <t>シシャ</t>
    </rPh>
    <rPh sb="42" eb="44">
      <t>マンニン</t>
    </rPh>
    <rPh sb="45" eb="47">
      <t>ジゴク</t>
    </rPh>
    <rPh sb="47" eb="48">
      <t>エ</t>
    </rPh>
    <phoneticPr fontId="8"/>
  </si>
  <si>
    <t>白頭山に燃える：金日成抗日戦の記録第一部</t>
  </si>
  <si>
    <t>日録２０世紀：1946昭和21年「東京裁判」開廷！</t>
    <rPh sb="0" eb="2">
      <t>ニチロク</t>
    </rPh>
    <rPh sb="4" eb="6">
      <t>セイキ</t>
    </rPh>
    <rPh sb="11" eb="13">
      <t>ショウワ</t>
    </rPh>
    <rPh sb="15" eb="16">
      <t>ネン</t>
    </rPh>
    <rPh sb="17" eb="19">
      <t>トウキョウ</t>
    </rPh>
    <rPh sb="19" eb="21">
      <t>サイバン</t>
    </rPh>
    <rPh sb="22" eb="24">
      <t>カイテイ</t>
    </rPh>
    <phoneticPr fontId="8"/>
  </si>
  <si>
    <t>紙パ労連王子製紙労働組合第５１回定期大会議案書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</si>
  <si>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日録２０世紀：1947昭和22年”フジヤマのトビウオ”発進！・日本国憲法、お祭り気分の中で施行！</t>
    <rPh sb="0" eb="2">
      <t>ニチロク</t>
    </rPh>
    <rPh sb="4" eb="6">
      <t>セイキ</t>
    </rPh>
    <rPh sb="11" eb="13">
      <t>ショウワ</t>
    </rPh>
    <rPh sb="15" eb="16">
      <t>ネン</t>
    </rPh>
    <rPh sb="27" eb="29">
      <t>ハッシン</t>
    </rPh>
    <rPh sb="31" eb="33">
      <t>ニホン</t>
    </rPh>
    <rPh sb="33" eb="34">
      <t>コク</t>
    </rPh>
    <rPh sb="34" eb="36">
      <t>ケンポウ</t>
    </rPh>
    <rPh sb="38" eb="39">
      <t>マツ</t>
    </rPh>
    <rPh sb="40" eb="42">
      <t>キブン</t>
    </rPh>
    <rPh sb="43" eb="44">
      <t>ナカ</t>
    </rPh>
    <rPh sb="45" eb="47">
      <t>セコウ</t>
    </rPh>
    <phoneticPr fontId="8"/>
  </si>
  <si>
    <t>日録２０世紀：1948昭和23年美空ひばりデビュー！</t>
    <rPh sb="0" eb="2">
      <t>ニチロク</t>
    </rPh>
    <rPh sb="4" eb="6">
      <t>セイキ</t>
    </rPh>
    <rPh sb="11" eb="13">
      <t>ショウワ</t>
    </rPh>
    <rPh sb="15" eb="16">
      <t>ネン</t>
    </rPh>
    <rPh sb="16" eb="18">
      <t>ミソラ</t>
    </rPh>
    <phoneticPr fontId="8"/>
  </si>
  <si>
    <t>大思想エンサイクロペヂア２４思想家人名辞典</t>
    <rPh sb="0" eb="1">
      <t>ダイ</t>
    </rPh>
    <rPh sb="1" eb="3">
      <t>シソウ</t>
    </rPh>
    <rPh sb="14" eb="16">
      <t>シソウ</t>
    </rPh>
    <rPh sb="16" eb="17">
      <t>カ</t>
    </rPh>
    <rPh sb="17" eb="19">
      <t>ジンメイ</t>
    </rPh>
    <rPh sb="19" eb="21">
      <t>ジテン</t>
    </rPh>
    <phoneticPr fontId="8"/>
  </si>
  <si>
    <t>日録２０世紀：1950昭和25年朝鮮戦争勃発と日本</t>
    <rPh sb="0" eb="2">
      <t>ニチロク</t>
    </rPh>
    <rPh sb="4" eb="6">
      <t>セイキ</t>
    </rPh>
    <rPh sb="11" eb="13">
      <t>ショウワ</t>
    </rPh>
    <rPh sb="15" eb="16">
      <t>ネン</t>
    </rPh>
    <rPh sb="16" eb="18">
      <t>チョウセン</t>
    </rPh>
    <rPh sb="18" eb="20">
      <t>センソウ</t>
    </rPh>
    <rPh sb="20" eb="22">
      <t>ボッパツ</t>
    </rPh>
    <rPh sb="23" eb="25">
      <t>ニホン</t>
    </rPh>
    <phoneticPr fontId="8"/>
  </si>
  <si>
    <t>日録２０世紀：1951昭和26年日本、「独立」回復！</t>
    <rPh sb="0" eb="2">
      <t>ニチロク</t>
    </rPh>
    <rPh sb="4" eb="6">
      <t>セイキ</t>
    </rPh>
    <rPh sb="11" eb="13">
      <t>ショウワ</t>
    </rPh>
    <rPh sb="15" eb="16">
      <t>ネン</t>
    </rPh>
    <rPh sb="16" eb="18">
      <t>ニホン</t>
    </rPh>
    <rPh sb="20" eb="22">
      <t>ドクリツ</t>
    </rPh>
    <rPh sb="23" eb="25">
      <t>カイフク</t>
    </rPh>
    <phoneticPr fontId="8"/>
  </si>
  <si>
    <t>清水幾太郎／講談社</t>
  </si>
  <si>
    <t>主要ＩＬＯ条約・勧告集：日本ＩＬＯ協会創立十五周年記念</t>
    <rPh sb="0" eb="2">
      <t>シュヨウ</t>
    </rPh>
    <rPh sb="5" eb="7">
      <t>ジョウヤク</t>
    </rPh>
    <rPh sb="8" eb="10">
      <t>カンコク</t>
    </rPh>
    <rPh sb="10" eb="11">
      <t>シュウ</t>
    </rPh>
    <rPh sb="12" eb="14">
      <t>ニホン</t>
    </rPh>
    <rPh sb="17" eb="19">
      <t>キョウカイ</t>
    </rPh>
    <rPh sb="19" eb="21">
      <t>ソウリツ</t>
    </rPh>
    <rPh sb="21" eb="23">
      <t>ジュウゴ</t>
    </rPh>
    <rPh sb="23" eb="25">
      <t>シュウネン</t>
    </rPh>
    <rPh sb="25" eb="27">
      <t>キネン</t>
    </rPh>
    <phoneticPr fontId="8"/>
  </si>
  <si>
    <t>社會大衆党夕張地方支部，全農長沼支部／同</t>
  </si>
  <si>
    <t>日録２０世紀：1953昭和28年”テレビと力道山”時代始まる！・銃剣で土地を強奪された「軍事基地・沖縄」</t>
    <rPh sb="0" eb="2">
      <t>ニチロク</t>
    </rPh>
    <rPh sb="4" eb="6">
      <t>セイキ</t>
    </rPh>
    <rPh sb="11" eb="13">
      <t>ショウワ</t>
    </rPh>
    <rPh sb="15" eb="16">
      <t>ネン</t>
    </rPh>
    <rPh sb="21" eb="24">
      <t>リキドウザン</t>
    </rPh>
    <rPh sb="25" eb="27">
      <t>ジダイ</t>
    </rPh>
    <rPh sb="27" eb="28">
      <t>ハジ</t>
    </rPh>
    <rPh sb="32" eb="34">
      <t>ジュウケン</t>
    </rPh>
    <rPh sb="35" eb="37">
      <t>トチ</t>
    </rPh>
    <rPh sb="38" eb="40">
      <t>ゴウダツ</t>
    </rPh>
    <rPh sb="44" eb="46">
      <t>グンジ</t>
    </rPh>
    <rPh sb="46" eb="48">
      <t>キチ</t>
    </rPh>
    <rPh sb="49" eb="51">
      <t>オキナワ</t>
    </rPh>
    <phoneticPr fontId="8"/>
  </si>
  <si>
    <t>ＭＥＬＯＮ第１９０号２００３年６月：ＹＵＭＥクラブは１０歳になりました！！</t>
    <rPh sb="5" eb="6">
      <t>ダイ</t>
    </rPh>
    <rPh sb="9" eb="10">
      <t>ゴウ</t>
    </rPh>
    <rPh sb="14" eb="15">
      <t>ネン</t>
    </rPh>
    <rPh sb="16" eb="17">
      <t>ツキ</t>
    </rPh>
    <rPh sb="28" eb="29">
      <t>サイ</t>
    </rPh>
    <phoneticPr fontId="8"/>
  </si>
  <si>
    <t>日録２０世紀：1956昭和31年「太陽の季節」芥川賞受賞！</t>
    <rPh sb="0" eb="2">
      <t>ニチロク</t>
    </rPh>
    <rPh sb="4" eb="6">
      <t>セイキ</t>
    </rPh>
    <rPh sb="11" eb="13">
      <t>ショウワ</t>
    </rPh>
    <rPh sb="15" eb="16">
      <t>ネン</t>
    </rPh>
    <rPh sb="17" eb="19">
      <t>タイヨウ</t>
    </rPh>
    <rPh sb="20" eb="22">
      <t>キセツ</t>
    </rPh>
    <rPh sb="23" eb="25">
      <t>アクタガワ</t>
    </rPh>
    <rPh sb="25" eb="26">
      <t>ショウ</t>
    </rPh>
    <rPh sb="26" eb="28">
      <t>ジュショウ</t>
    </rPh>
    <phoneticPr fontId="8"/>
  </si>
  <si>
    <t>日録２０世紀：1957昭和32年石原裕次郎、人気爆発！</t>
    <rPh sb="0" eb="2">
      <t>ニチロク</t>
    </rPh>
    <rPh sb="4" eb="6">
      <t>セイキ</t>
    </rPh>
    <rPh sb="11" eb="13">
      <t>ショウワ</t>
    </rPh>
    <rPh sb="15" eb="16">
      <t>ネン</t>
    </rPh>
    <rPh sb="16" eb="18">
      <t>イシハラ</t>
    </rPh>
    <rPh sb="18" eb="21">
      <t>ユウジロウ</t>
    </rPh>
    <rPh sb="22" eb="24">
      <t>ニンキ</t>
    </rPh>
    <rPh sb="24" eb="26">
      <t>バクハツ</t>
    </rPh>
    <phoneticPr fontId="8"/>
  </si>
  <si>
    <t>電信電話を国民大衆のものに</t>
    <rPh sb="0" eb="2">
      <t>デンシン</t>
    </rPh>
    <rPh sb="2" eb="4">
      <t>デンワ</t>
    </rPh>
    <rPh sb="5" eb="7">
      <t>コクミン</t>
    </rPh>
    <rPh sb="7" eb="9">
      <t>タイシュウ</t>
    </rPh>
    <phoneticPr fontId="8"/>
  </si>
  <si>
    <t>日録２０世紀：1958昭和33年巨人軍長島茂雄デビュー！</t>
    <rPh sb="0" eb="2">
      <t>ニチロク</t>
    </rPh>
    <rPh sb="4" eb="6">
      <t>セイキ</t>
    </rPh>
    <rPh sb="11" eb="13">
      <t>ショウワ</t>
    </rPh>
    <rPh sb="15" eb="16">
      <t>ネン</t>
    </rPh>
    <rPh sb="16" eb="18">
      <t>キョジン</t>
    </rPh>
    <rPh sb="18" eb="19">
      <t>グン</t>
    </rPh>
    <rPh sb="19" eb="21">
      <t>ナガシマ</t>
    </rPh>
    <rPh sb="21" eb="23">
      <t>シゲオ</t>
    </rPh>
    <phoneticPr fontId="8"/>
  </si>
  <si>
    <t>賃金問題の課題（講座現代の賃金４）</t>
  </si>
  <si>
    <t>日録２０世紀：1961昭和36年ガガーリン少佐、宇宙へ！・ピーク時には年間４６万人！「金の卵」大モテ</t>
    <rPh sb="0" eb="2">
      <t>ニチロク</t>
    </rPh>
    <rPh sb="4" eb="6">
      <t>セイキ</t>
    </rPh>
    <rPh sb="11" eb="13">
      <t>ショウワ</t>
    </rPh>
    <rPh sb="15" eb="16">
      <t>ネン</t>
    </rPh>
    <rPh sb="21" eb="23">
      <t>ショウサ</t>
    </rPh>
    <rPh sb="24" eb="26">
      <t>ウチュウ</t>
    </rPh>
    <rPh sb="32" eb="33">
      <t>ジ</t>
    </rPh>
    <rPh sb="35" eb="37">
      <t>ネンカン</t>
    </rPh>
    <rPh sb="39" eb="41">
      <t>マンニン</t>
    </rPh>
    <rPh sb="43" eb="44">
      <t>キン</t>
    </rPh>
    <rPh sb="45" eb="46">
      <t>タマゴ</t>
    </rPh>
    <rPh sb="47" eb="48">
      <t>オオ</t>
    </rPh>
    <phoneticPr fontId="8"/>
  </si>
  <si>
    <t>日録２０世紀：1964昭和39年東京オリンピック開催！・大量・高速輸送時代！「ひかり」４時間で走る</t>
    <rPh sb="0" eb="2">
      <t>ニチロク</t>
    </rPh>
    <rPh sb="4" eb="6">
      <t>セイキ</t>
    </rPh>
    <rPh sb="11" eb="13">
      <t>ショウワ</t>
    </rPh>
    <rPh sb="15" eb="16">
      <t>ネン</t>
    </rPh>
    <rPh sb="16" eb="18">
      <t>トウキョウ</t>
    </rPh>
    <rPh sb="24" eb="26">
      <t>カイサイ</t>
    </rPh>
    <rPh sb="28" eb="30">
      <t>タイリョウ</t>
    </rPh>
    <rPh sb="31" eb="33">
      <t>コウソク</t>
    </rPh>
    <rPh sb="33" eb="35">
      <t>ユソウ</t>
    </rPh>
    <rPh sb="35" eb="37">
      <t>ジダイ</t>
    </rPh>
    <rPh sb="44" eb="46">
      <t>ジカン</t>
    </rPh>
    <rPh sb="47" eb="48">
      <t>ハシ</t>
    </rPh>
    <phoneticPr fontId="8"/>
  </si>
  <si>
    <t>日録２０世紀：1966昭和41年ビートルズがやってきた！・中国で文化大革命、紅衛兵旋風吹き荒れる</t>
    <rPh sb="0" eb="2">
      <t>ニチロク</t>
    </rPh>
    <rPh sb="4" eb="6">
      <t>セイキ</t>
    </rPh>
    <rPh sb="11" eb="13">
      <t>ショウワ</t>
    </rPh>
    <rPh sb="15" eb="16">
      <t>ネン</t>
    </rPh>
    <rPh sb="29" eb="31">
      <t>チュウゴク</t>
    </rPh>
    <rPh sb="32" eb="34">
      <t>ブンカ</t>
    </rPh>
    <rPh sb="34" eb="37">
      <t>ダイカクメイ</t>
    </rPh>
    <rPh sb="38" eb="39">
      <t>ベニ</t>
    </rPh>
    <rPh sb="39" eb="41">
      <t>エイヘイ</t>
    </rPh>
    <rPh sb="41" eb="43">
      <t>センプウ</t>
    </rPh>
    <rPh sb="43" eb="44">
      <t>フ</t>
    </rPh>
    <rPh sb="45" eb="46">
      <t>ア</t>
    </rPh>
    <phoneticPr fontId="8"/>
  </si>
  <si>
    <t>労働運動史料委員会編／東京大学出版会（発売）</t>
    <rPh sb="0" eb="4">
      <t>ロウドウウンドウ</t>
    </rPh>
    <rPh sb="4" eb="6">
      <t>シリョウ</t>
    </rPh>
    <rPh sb="6" eb="9">
      <t>イインカイ</t>
    </rPh>
    <rPh sb="9" eb="10">
      <t>ヘン</t>
    </rPh>
    <rPh sb="11" eb="13">
      <t>トウキョウ</t>
    </rPh>
    <rPh sb="13" eb="14">
      <t>ダイ</t>
    </rPh>
    <rPh sb="14" eb="15">
      <t>ガク</t>
    </rPh>
    <rPh sb="15" eb="17">
      <t>シュッパン</t>
    </rPh>
    <rPh sb="17" eb="18">
      <t>カイ</t>
    </rPh>
    <rPh sb="19" eb="21">
      <t>ハツバイ</t>
    </rPh>
    <phoneticPr fontId="8"/>
  </si>
  <si>
    <t>青木秀男／明石書店</t>
  </si>
  <si>
    <t>北海道統計第６号昭和８年９月</t>
  </si>
  <si>
    <t>全国主要労働組合名簿（系統表・組織表・役員名簿）昭和５３年４月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</si>
  <si>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日録２０世紀：1967昭和42年公害列島ニッポン！</t>
    <rPh sb="0" eb="2">
      <t>ニチロク</t>
    </rPh>
    <rPh sb="4" eb="6">
      <t>セイキ</t>
    </rPh>
    <rPh sb="11" eb="13">
      <t>ショウワ</t>
    </rPh>
    <rPh sb="15" eb="16">
      <t>ネン</t>
    </rPh>
    <rPh sb="16" eb="18">
      <t>コウガイ</t>
    </rPh>
    <rPh sb="18" eb="20">
      <t>レットウ</t>
    </rPh>
    <phoneticPr fontId="8"/>
  </si>
  <si>
    <t>日録２０世紀：1970昭和45年三島由紀夫割腹自殺！・ウーマン・リブの高まり、米国１０万人デモ</t>
    <rPh sb="0" eb="2">
      <t>ニチロク</t>
    </rPh>
    <rPh sb="4" eb="6">
      <t>セイキ</t>
    </rPh>
    <rPh sb="11" eb="13">
      <t>ショウワ</t>
    </rPh>
    <rPh sb="15" eb="16">
      <t>ネン</t>
    </rPh>
    <rPh sb="16" eb="18">
      <t>ミシマ</t>
    </rPh>
    <rPh sb="18" eb="21">
      <t>ユキオ</t>
    </rPh>
    <rPh sb="21" eb="23">
      <t>カップク</t>
    </rPh>
    <rPh sb="23" eb="25">
      <t>ジサツ</t>
    </rPh>
    <rPh sb="35" eb="36">
      <t>タカ</t>
    </rPh>
    <rPh sb="39" eb="41">
      <t>ベイコク</t>
    </rPh>
    <rPh sb="43" eb="45">
      <t>マンニン</t>
    </rPh>
    <phoneticPr fontId="8"/>
  </si>
  <si>
    <t>日録２０世紀：1973昭和48年ハイセイコー”不敗神話”・日本列島”トイレットペーパー狂想曲！”</t>
    <rPh sb="0" eb="2">
      <t>ニチロク</t>
    </rPh>
    <rPh sb="4" eb="6">
      <t>セイキ</t>
    </rPh>
    <rPh sb="11" eb="13">
      <t>ショウワ</t>
    </rPh>
    <rPh sb="15" eb="16">
      <t>ネン</t>
    </rPh>
    <rPh sb="23" eb="25">
      <t>フハイ</t>
    </rPh>
    <rPh sb="25" eb="27">
      <t>シンワ</t>
    </rPh>
    <rPh sb="29" eb="31">
      <t>ニホン</t>
    </rPh>
    <rPh sb="31" eb="33">
      <t>レットウ</t>
    </rPh>
    <rPh sb="43" eb="46">
      <t>キョウソウキョク</t>
    </rPh>
    <phoneticPr fontId="8"/>
  </si>
  <si>
    <t>日録２０世紀：1974昭和49年「ベルばら」ブーム！・立花「金脈レポート」、田中内閣にトドメ</t>
    <rPh sb="0" eb="2">
      <t>ニチロク</t>
    </rPh>
    <rPh sb="4" eb="6">
      <t>セイキ</t>
    </rPh>
    <rPh sb="11" eb="13">
      <t>ショウワ</t>
    </rPh>
    <rPh sb="15" eb="16">
      <t>ネン</t>
    </rPh>
    <rPh sb="27" eb="29">
      <t>タチバナ</t>
    </rPh>
    <rPh sb="30" eb="32">
      <t>キンミャク</t>
    </rPh>
    <rPh sb="38" eb="40">
      <t>タナカ</t>
    </rPh>
    <rPh sb="40" eb="42">
      <t>ナイカク</t>
    </rPh>
    <phoneticPr fontId="8"/>
  </si>
  <si>
    <t>遺稿・西村祭喜自伝</t>
    <rPh sb="0" eb="2">
      <t>イコウ</t>
    </rPh>
    <rPh sb="3" eb="5">
      <t>ニシムラ</t>
    </rPh>
    <rPh sb="5" eb="6">
      <t>サイ</t>
    </rPh>
    <rPh sb="6" eb="7">
      <t>ヨロシ</t>
    </rPh>
    <rPh sb="7" eb="9">
      <t>ジデン</t>
    </rPh>
    <phoneticPr fontId="8"/>
  </si>
  <si>
    <t>日録２０世紀：1976昭和51年角栄逮捕！政界に激震・周・毛死去、文革の嵐ようやく終わる</t>
    <rPh sb="0" eb="2">
      <t>ニチロク</t>
    </rPh>
    <rPh sb="4" eb="6">
      <t>セイキ</t>
    </rPh>
    <rPh sb="11" eb="13">
      <t>ショウワ</t>
    </rPh>
    <rPh sb="15" eb="16">
      <t>ネン</t>
    </rPh>
    <rPh sb="16" eb="18">
      <t>カクエイ</t>
    </rPh>
    <rPh sb="18" eb="20">
      <t>タイホ</t>
    </rPh>
    <rPh sb="21" eb="23">
      <t>セイカイ</t>
    </rPh>
    <rPh sb="24" eb="26">
      <t>ゲキシン</t>
    </rPh>
    <rPh sb="27" eb="28">
      <t>シュウ</t>
    </rPh>
    <rPh sb="29" eb="30">
      <t>モウ</t>
    </rPh>
    <rPh sb="30" eb="32">
      <t>シキョ</t>
    </rPh>
    <rPh sb="33" eb="35">
      <t>ブンカク</t>
    </rPh>
    <rPh sb="36" eb="37">
      <t>アラシ</t>
    </rPh>
    <rPh sb="41" eb="42">
      <t>オ</t>
    </rPh>
    <phoneticPr fontId="8"/>
  </si>
  <si>
    <t>日録２０世紀：1977昭和52年王貞治、本塁打世界新！・「解体」された安宅マン３６００人の運命</t>
    <rPh sb="0" eb="2">
      <t>ニチロク</t>
    </rPh>
    <rPh sb="4" eb="6">
      <t>セイキ</t>
    </rPh>
    <rPh sb="11" eb="13">
      <t>ショウワ</t>
    </rPh>
    <rPh sb="15" eb="16">
      <t>ネン</t>
    </rPh>
    <rPh sb="16" eb="17">
      <t>オウ</t>
    </rPh>
    <rPh sb="17" eb="19">
      <t>サダハル</t>
    </rPh>
    <rPh sb="20" eb="23">
      <t>ホンルイダ</t>
    </rPh>
    <rPh sb="23" eb="25">
      <t>セカイ</t>
    </rPh>
    <rPh sb="25" eb="26">
      <t>シン</t>
    </rPh>
    <rPh sb="29" eb="31">
      <t>カイタイ</t>
    </rPh>
    <rPh sb="35" eb="37">
      <t>アタカ</t>
    </rPh>
    <rPh sb="43" eb="44">
      <t>ニン</t>
    </rPh>
    <rPh sb="45" eb="47">
      <t>ウンメイ</t>
    </rPh>
    <phoneticPr fontId="8"/>
  </si>
  <si>
    <t>日録２０世紀：1981昭和56年チャールズ、ダイアナ結婚！・終戦から３５年「中国残留孤児」の祖国への旅</t>
    <rPh sb="0" eb="2">
      <t>ニチロク</t>
    </rPh>
    <rPh sb="4" eb="6">
      <t>セイキ</t>
    </rPh>
    <rPh sb="11" eb="13">
      <t>ショウワ</t>
    </rPh>
    <rPh sb="15" eb="16">
      <t>ネン</t>
    </rPh>
    <rPh sb="26" eb="28">
      <t>ケッコン</t>
    </rPh>
    <rPh sb="30" eb="32">
      <t>シュウセン</t>
    </rPh>
    <rPh sb="36" eb="37">
      <t>ネン</t>
    </rPh>
    <rPh sb="38" eb="40">
      <t>チュウゴク</t>
    </rPh>
    <rPh sb="40" eb="42">
      <t>ザンリュウ</t>
    </rPh>
    <rPh sb="42" eb="44">
      <t>コジ</t>
    </rPh>
    <rPh sb="46" eb="48">
      <t>ソコク</t>
    </rPh>
    <rPh sb="50" eb="51">
      <t>タビ</t>
    </rPh>
    <phoneticPr fontId="8"/>
  </si>
  <si>
    <t>賃銀</t>
  </si>
  <si>
    <t>日録２０世紀：1984昭和59年衝撃の「かい人２１面相」！・アフリカを襲った”今世紀最悪”の飢餓！</t>
    <rPh sb="0" eb="2">
      <t>ニチロク</t>
    </rPh>
    <rPh sb="4" eb="6">
      <t>セイキ</t>
    </rPh>
    <rPh sb="11" eb="13">
      <t>ショウワ</t>
    </rPh>
    <rPh sb="15" eb="16">
      <t>ネン</t>
    </rPh>
    <rPh sb="16" eb="18">
      <t>ショウゲキ</t>
    </rPh>
    <rPh sb="22" eb="23">
      <t>ジン</t>
    </rPh>
    <rPh sb="25" eb="27">
      <t>メンソウ</t>
    </rPh>
    <rPh sb="35" eb="36">
      <t>オソ</t>
    </rPh>
    <rPh sb="39" eb="42">
      <t>コンセイキ</t>
    </rPh>
    <rPh sb="42" eb="44">
      <t>サイアク</t>
    </rPh>
    <rPh sb="46" eb="48">
      <t>キガ</t>
    </rPh>
    <phoneticPr fontId="8"/>
  </si>
  <si>
    <t>日録２０世紀：1988昭和63年日本人「李恩恵」の正体・アジアから急増！”じゃぱゆきさん”の悲劇</t>
    <rPh sb="0" eb="2">
      <t>ニチロク</t>
    </rPh>
    <rPh sb="4" eb="6">
      <t>セイキ</t>
    </rPh>
    <rPh sb="11" eb="13">
      <t>ショウワ</t>
    </rPh>
    <rPh sb="15" eb="16">
      <t>ネン</t>
    </rPh>
    <rPh sb="16" eb="19">
      <t>ニホンジン</t>
    </rPh>
    <rPh sb="20" eb="21">
      <t>リ</t>
    </rPh>
    <rPh sb="21" eb="23">
      <t>オンケイ</t>
    </rPh>
    <rPh sb="25" eb="27">
      <t>ショウタイ</t>
    </rPh>
    <rPh sb="33" eb="35">
      <t>キュウゾウ</t>
    </rPh>
    <rPh sb="46" eb="48">
      <t>ヒゲキ</t>
    </rPh>
    <phoneticPr fontId="8"/>
  </si>
  <si>
    <t>マルクス＝エンゲルス全集第２６巻第２分冊剰余価値学説史Ⅱ</t>
    <rPh sb="10" eb="12">
      <t>ゼンシュウ</t>
    </rPh>
    <rPh sb="12" eb="13">
      <t>ダイ</t>
    </rPh>
    <rPh sb="15" eb="16">
      <t>カン</t>
    </rPh>
    <rPh sb="20" eb="21">
      <t>カジョウ</t>
    </rPh>
    <rPh sb="21" eb="22">
      <t>ヨ</t>
    </rPh>
    <rPh sb="22" eb="24">
      <t>カチ</t>
    </rPh>
    <rPh sb="24" eb="26">
      <t>ガクセツ</t>
    </rPh>
    <rPh sb="26" eb="27">
      <t>シ</t>
    </rPh>
    <phoneticPr fontId="8"/>
  </si>
  <si>
    <t>日録２０世紀：1989平成元年昭和天皇ご大喪！・解放軍が人民に武力！天安門広場の惨劇</t>
    <rPh sb="0" eb="2">
      <t>ニチロク</t>
    </rPh>
    <rPh sb="4" eb="6">
      <t>セイキ</t>
    </rPh>
    <rPh sb="11" eb="13">
      <t>ヘイセイ</t>
    </rPh>
    <rPh sb="13" eb="14">
      <t>ガン</t>
    </rPh>
    <rPh sb="14" eb="15">
      <t>ネン</t>
    </rPh>
    <rPh sb="15" eb="17">
      <t>ショウワ</t>
    </rPh>
    <rPh sb="17" eb="19">
      <t>テンノウ</t>
    </rPh>
    <rPh sb="20" eb="22">
      <t>タイソウ</t>
    </rPh>
    <rPh sb="24" eb="27">
      <t>カイホウグン</t>
    </rPh>
    <rPh sb="28" eb="30">
      <t>ジンミン</t>
    </rPh>
    <rPh sb="31" eb="33">
      <t>ブリョク</t>
    </rPh>
    <rPh sb="34" eb="37">
      <t>テンアンモン</t>
    </rPh>
    <rPh sb="37" eb="39">
      <t>ヒロバ</t>
    </rPh>
    <rPh sb="40" eb="42">
      <t>サンゲキ</t>
    </rPh>
    <phoneticPr fontId="8"/>
  </si>
  <si>
    <t>日録２０世紀：1990平成2年平成の「即位の礼」挙行！・史上最低の出生率！「少子化社会」に突入</t>
    <rPh sb="0" eb="2">
      <t>ニチロク</t>
    </rPh>
    <rPh sb="4" eb="6">
      <t>セイキ</t>
    </rPh>
    <rPh sb="11" eb="13">
      <t>ヘイセイ</t>
    </rPh>
    <rPh sb="14" eb="15">
      <t>ネン</t>
    </rPh>
    <rPh sb="15" eb="17">
      <t>ヘイセイ</t>
    </rPh>
    <rPh sb="19" eb="21">
      <t>ソクイ</t>
    </rPh>
    <rPh sb="22" eb="23">
      <t>レイ</t>
    </rPh>
    <rPh sb="24" eb="26">
      <t>キョコウ</t>
    </rPh>
    <rPh sb="28" eb="30">
      <t>シジョウ</t>
    </rPh>
    <rPh sb="30" eb="32">
      <t>サイテイ</t>
    </rPh>
    <rPh sb="33" eb="35">
      <t>シュッショウ</t>
    </rPh>
    <rPh sb="35" eb="36">
      <t>リツ</t>
    </rPh>
    <rPh sb="38" eb="40">
      <t>ショウシ</t>
    </rPh>
    <rPh sb="40" eb="41">
      <t>カ</t>
    </rPh>
    <rPh sb="41" eb="43">
      <t>シャカイ</t>
    </rPh>
    <rPh sb="45" eb="47">
      <t>トツニュウ</t>
    </rPh>
    <phoneticPr fontId="8"/>
  </si>
  <si>
    <t>世界労働組合運動：世界労連機関誌＝日本語版第２３０～２４０号１９８８年１～１２月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</si>
  <si>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月刊労働問題№４１９５８年９月号：【特集】公企体の労働関係</t>
    <rPh sb="0" eb="2">
      <t>ゲッカン</t>
    </rPh>
    <rPh sb="2" eb="4">
      <t>ロウドウ</t>
    </rPh>
    <rPh sb="4" eb="6">
      <t>モンダイ</t>
    </rPh>
    <rPh sb="12" eb="13">
      <t>ネン</t>
    </rPh>
    <rPh sb="14" eb="15">
      <t>ガツ</t>
    </rPh>
    <rPh sb="15" eb="16">
      <t>ゴウ</t>
    </rPh>
    <rPh sb="18" eb="20">
      <t>トクシュウ</t>
    </rPh>
    <rPh sb="21" eb="22">
      <t>オオヤケ</t>
    </rPh>
    <rPh sb="22" eb="23">
      <t>クワダ</t>
    </rPh>
    <rPh sb="23" eb="24">
      <t>カラダ</t>
    </rPh>
    <rPh sb="25" eb="27">
      <t>ロウドウ</t>
    </rPh>
    <rPh sb="27" eb="29">
      <t>カンケイ</t>
    </rPh>
    <phoneticPr fontId="8"/>
  </si>
  <si>
    <t>日録２０世紀：1994平成6年向井千秋さん、宇宙へ！・最後のカリスマ・金日成急逝の大波紋！</t>
    <rPh sb="0" eb="2">
      <t>ニチロク</t>
    </rPh>
    <rPh sb="4" eb="6">
      <t>セイキ</t>
    </rPh>
    <rPh sb="11" eb="13">
      <t>ヘイセイ</t>
    </rPh>
    <rPh sb="14" eb="15">
      <t>ネン</t>
    </rPh>
    <rPh sb="15" eb="17">
      <t>ムカイ</t>
    </rPh>
    <rPh sb="17" eb="19">
      <t>チアキ</t>
    </rPh>
    <rPh sb="22" eb="24">
      <t>ウチュウ</t>
    </rPh>
    <rPh sb="27" eb="29">
      <t>サイゴ</t>
    </rPh>
    <rPh sb="35" eb="36">
      <t>キン</t>
    </rPh>
    <rPh sb="36" eb="38">
      <t>ニッセイ</t>
    </rPh>
    <rPh sb="38" eb="40">
      <t>キュウセイ</t>
    </rPh>
    <rPh sb="41" eb="42">
      <t>ダイ</t>
    </rPh>
    <rPh sb="42" eb="44">
      <t>ハモン</t>
    </rPh>
    <phoneticPr fontId="8"/>
  </si>
  <si>
    <t>日録２０世紀：1997平成9年「酒鬼薔薇聖斗」の心の闇・海が死ぬ！「ナホトカ号」重油６０００キロリットル流出</t>
    <rPh sb="0" eb="2">
      <t>ニチロク</t>
    </rPh>
    <rPh sb="4" eb="6">
      <t>セイキ</t>
    </rPh>
    <rPh sb="11" eb="13">
      <t>ヘイセイ</t>
    </rPh>
    <rPh sb="14" eb="15">
      <t>ネン</t>
    </rPh>
    <rPh sb="16" eb="17">
      <t>サケ</t>
    </rPh>
    <rPh sb="17" eb="18">
      <t>オニ</t>
    </rPh>
    <rPh sb="18" eb="20">
      <t>バラ</t>
    </rPh>
    <rPh sb="20" eb="21">
      <t>セイ</t>
    </rPh>
    <rPh sb="21" eb="22">
      <t>ト</t>
    </rPh>
    <rPh sb="24" eb="25">
      <t>ココロ</t>
    </rPh>
    <rPh sb="26" eb="27">
      <t>ヤミ</t>
    </rPh>
    <rPh sb="28" eb="29">
      <t>ウミ</t>
    </rPh>
    <rPh sb="30" eb="31">
      <t>シ</t>
    </rPh>
    <rPh sb="38" eb="39">
      <t>ゴウ</t>
    </rPh>
    <rPh sb="40" eb="42">
      <t>ジュウユ</t>
    </rPh>
    <rPh sb="52" eb="54">
      <t>リュウシュツ</t>
    </rPh>
    <phoneticPr fontId="8"/>
  </si>
  <si>
    <t>国民政治年鑑７１年版</t>
    <rPh sb="0" eb="2">
      <t>コクミン</t>
    </rPh>
    <rPh sb="2" eb="4">
      <t>セイジ</t>
    </rPh>
    <rPh sb="4" eb="6">
      <t>ネンカン</t>
    </rPh>
    <rPh sb="8" eb="10">
      <t>ネンバン</t>
    </rPh>
    <phoneticPr fontId="7"/>
  </si>
  <si>
    <t>国民政治年鑑編集委員会／日本社会党機関紙局</t>
    <rPh sb="0" eb="4">
      <t>コクミンセイジ</t>
    </rPh>
    <rPh sb="4" eb="6">
      <t>ネンカン</t>
    </rPh>
    <rPh sb="6" eb="8">
      <t>ヘンシュウ</t>
    </rPh>
    <rPh sb="8" eb="11">
      <t>イインカイ</t>
    </rPh>
    <rPh sb="12" eb="14">
      <t>ニホン</t>
    </rPh>
    <rPh sb="14" eb="17">
      <t>シャカイトウ</t>
    </rPh>
    <rPh sb="17" eb="20">
      <t>キカンシ</t>
    </rPh>
    <rPh sb="20" eb="21">
      <t>キョク</t>
    </rPh>
    <phoneticPr fontId="7"/>
  </si>
  <si>
    <t>国民政治年鑑編集委員会／日本社会党中央本部機関紙局</t>
    <rPh sb="0" eb="4">
      <t>コクミンセイジ</t>
    </rPh>
    <rPh sb="4" eb="6">
      <t>ネンカン</t>
    </rPh>
    <rPh sb="6" eb="8">
      <t>ヘンシュウ</t>
    </rPh>
    <rPh sb="8" eb="11">
      <t>イインカイ</t>
    </rPh>
    <rPh sb="12" eb="14">
      <t>ニホン</t>
    </rPh>
    <rPh sb="14" eb="17">
      <t>シャカイトウ</t>
    </rPh>
    <rPh sb="17" eb="19">
      <t>チュウオウ</t>
    </rPh>
    <rPh sb="19" eb="21">
      <t>ホンブ</t>
    </rPh>
    <rPh sb="21" eb="24">
      <t>キカンシ</t>
    </rPh>
    <rPh sb="24" eb="25">
      <t>キョク</t>
    </rPh>
    <phoneticPr fontId="7"/>
  </si>
  <si>
    <t>政治年鑑１９７１．７２年版</t>
    <rPh sb="0" eb="2">
      <t>セイジ</t>
    </rPh>
    <rPh sb="2" eb="4">
      <t>ネンカン</t>
    </rPh>
    <rPh sb="11" eb="13">
      <t>ネンバン</t>
    </rPh>
    <phoneticPr fontId="8"/>
  </si>
  <si>
    <t>歐米勞動教育</t>
    <rPh sb="0" eb="1">
      <t>オウ</t>
    </rPh>
    <rPh sb="1" eb="2">
      <t>コメ</t>
    </rPh>
    <rPh sb="2" eb="3">
      <t>イタワ</t>
    </rPh>
    <rPh sb="3" eb="4">
      <t>ドウ</t>
    </rPh>
    <rPh sb="4" eb="6">
      <t>キョウイク</t>
    </rPh>
    <phoneticPr fontId="8"/>
  </si>
  <si>
    <t>政治年鑑１９７３年版</t>
    <rPh sb="0" eb="2">
      <t>セイジ</t>
    </rPh>
    <rPh sb="2" eb="4">
      <t>ネンカン</t>
    </rPh>
    <rPh sb="8" eb="10">
      <t>ネンバン</t>
    </rPh>
    <phoneticPr fontId="8"/>
  </si>
  <si>
    <t>田中英夫／風媒社</t>
  </si>
  <si>
    <t>外国人労働問題必携</t>
    <rPh sb="0" eb="3">
      <t>ガイコクジン</t>
    </rPh>
    <rPh sb="3" eb="7">
      <t>ロウドウモンダイ</t>
    </rPh>
    <rPh sb="7" eb="9">
      <t>ヒッケイ</t>
    </rPh>
    <phoneticPr fontId="7"/>
  </si>
  <si>
    <t>８０年労働条件総覧-１９７９年１０月現在-</t>
    <rPh sb="2" eb="3">
      <t>ネン</t>
    </rPh>
    <rPh sb="3" eb="5">
      <t>ロウドウ</t>
    </rPh>
    <rPh sb="5" eb="7">
      <t>ジョウケン</t>
    </rPh>
    <rPh sb="7" eb="9">
      <t>ソウラン</t>
    </rPh>
    <rPh sb="14" eb="15">
      <t>ネン</t>
    </rPh>
    <rPh sb="17" eb="18">
      <t>ツキ</t>
    </rPh>
    <rPh sb="18" eb="20">
      <t>ゲンザイ</t>
    </rPh>
    <phoneticPr fontId="8"/>
  </si>
  <si>
    <t>資源エネルギー年鑑１９９３</t>
  </si>
  <si>
    <t>省エネルギー総覧２０００．２００１</t>
    <rPh sb="0" eb="1">
      <t>ショウ</t>
    </rPh>
    <rPh sb="6" eb="8">
      <t>ソウラン</t>
    </rPh>
    <phoneticPr fontId="8"/>
  </si>
  <si>
    <t>賃金と社会保障№９８９１９８８年７月上旬号：【特集】税制改革と変動する日本社会</t>
    <rPh sb="0" eb="2">
      <t>チンギン</t>
    </rPh>
    <rPh sb="3" eb="5">
      <t>シャカイ</t>
    </rPh>
    <rPh sb="5" eb="7">
      <t>ホショウ</t>
    </rPh>
    <rPh sb="15" eb="16">
      <t>ネン</t>
    </rPh>
    <rPh sb="17" eb="18">
      <t>ガツ</t>
    </rPh>
    <rPh sb="18" eb="20">
      <t>ジョウジュン</t>
    </rPh>
    <rPh sb="20" eb="21">
      <t>ゴウ</t>
    </rPh>
    <rPh sb="23" eb="25">
      <t>トクシュウ</t>
    </rPh>
    <rPh sb="26" eb="28">
      <t>ゼイセイ</t>
    </rPh>
    <rPh sb="28" eb="30">
      <t>カイカク</t>
    </rPh>
    <rPh sb="31" eb="33">
      <t>ヘンドウ</t>
    </rPh>
    <rPh sb="35" eb="37">
      <t>ニホン</t>
    </rPh>
    <rPh sb="37" eb="39">
      <t>シャカイ</t>
    </rPh>
    <phoneticPr fontId="8"/>
  </si>
  <si>
    <t>総合エネルギー統計昭和４５年度版</t>
    <rPh sb="0" eb="2">
      <t>ソウゴウ</t>
    </rPh>
    <rPh sb="7" eb="9">
      <t>トウケイ</t>
    </rPh>
    <rPh sb="9" eb="11">
      <t>ショウワ</t>
    </rPh>
    <rPh sb="13" eb="15">
      <t>ネンド</t>
    </rPh>
    <rPh sb="15" eb="16">
      <t>バン</t>
    </rPh>
    <phoneticPr fontId="8"/>
  </si>
  <si>
    <t>労働委員会の民主化をすすめるために：「労働委員会に対する１０大要求」にどう答えるか</t>
  </si>
  <si>
    <t>総合エネルギー統計昭和５２年度版</t>
    <rPh sb="0" eb="2">
      <t>ソウゴウ</t>
    </rPh>
    <rPh sb="7" eb="9">
      <t>トウケイ</t>
    </rPh>
    <rPh sb="9" eb="11">
      <t>ショウワ</t>
    </rPh>
    <rPh sb="13" eb="15">
      <t>ネンド</t>
    </rPh>
    <rPh sb="15" eb="16">
      <t>バン</t>
    </rPh>
    <phoneticPr fontId="8"/>
  </si>
  <si>
    <t>／北海道炭砿汽船夕張鉱業所</t>
    <rPh sb="1" eb="4">
      <t>ホッカイドウ</t>
    </rPh>
    <rPh sb="4" eb="5">
      <t>スミ</t>
    </rPh>
    <rPh sb="5" eb="6">
      <t>アラガネ</t>
    </rPh>
    <rPh sb="6" eb="8">
      <t>キセン</t>
    </rPh>
    <rPh sb="8" eb="10">
      <t>ユウバリ</t>
    </rPh>
    <rPh sb="10" eb="12">
      <t>コウギョウ</t>
    </rPh>
    <rPh sb="12" eb="13">
      <t>ジョ</t>
    </rPh>
    <phoneticPr fontId="8"/>
  </si>
  <si>
    <t>資源エネルギー庁長官官房総務課／通商産業研究社</t>
    <rPh sb="0" eb="2">
      <t>シゲン</t>
    </rPh>
    <rPh sb="7" eb="8">
      <t>チョウ</t>
    </rPh>
    <rPh sb="8" eb="10">
      <t>チョウカン</t>
    </rPh>
    <rPh sb="10" eb="12">
      <t>カンボウ</t>
    </rPh>
    <rPh sb="12" eb="15">
      <t>ソウムカ</t>
    </rPh>
    <rPh sb="16" eb="18">
      <t>ツウショウ</t>
    </rPh>
    <rPh sb="18" eb="20">
      <t>サンギョウ</t>
    </rPh>
    <rPh sb="20" eb="23">
      <t>ケンキュウシャ</t>
    </rPh>
    <phoneticPr fontId="8"/>
  </si>
  <si>
    <t>総合エネルギー統計昭和５５年度版</t>
    <rPh sb="0" eb="2">
      <t>ソウゴウ</t>
    </rPh>
    <rPh sb="7" eb="9">
      <t>トウケイ</t>
    </rPh>
    <rPh sb="9" eb="11">
      <t>ショウワ</t>
    </rPh>
    <rPh sb="13" eb="15">
      <t>ネンド</t>
    </rPh>
    <rPh sb="15" eb="16">
      <t>バン</t>
    </rPh>
    <phoneticPr fontId="8"/>
  </si>
  <si>
    <t>中嶋士元也著／日本労働研究機構・日本労使関係研究協会</t>
    <rPh sb="0" eb="2">
      <t>ナカジマ</t>
    </rPh>
    <rPh sb="2" eb="3">
      <t>シ</t>
    </rPh>
    <rPh sb="3" eb="4">
      <t>ゲン</t>
    </rPh>
    <rPh sb="4" eb="5">
      <t>ヤ</t>
    </rPh>
    <rPh sb="5" eb="6">
      <t>チョ</t>
    </rPh>
    <rPh sb="7" eb="9">
      <t>ニホン</t>
    </rPh>
    <rPh sb="9" eb="13">
      <t>ロウドウケンキュウ</t>
    </rPh>
    <rPh sb="13" eb="15">
      <t>キコウ</t>
    </rPh>
    <rPh sb="16" eb="18">
      <t>ニホン</t>
    </rPh>
    <rPh sb="18" eb="22">
      <t>ロウシカンケイ</t>
    </rPh>
    <rPh sb="22" eb="24">
      <t>ケンキュウ</t>
    </rPh>
    <rPh sb="24" eb="26">
      <t>キョウカイ</t>
    </rPh>
    <phoneticPr fontId="7"/>
  </si>
  <si>
    <t>テクノマート登録技術名鑑１９８７年版</t>
    <rPh sb="6" eb="8">
      <t>トウロク</t>
    </rPh>
    <rPh sb="8" eb="10">
      <t>ギジュツ</t>
    </rPh>
    <rPh sb="10" eb="12">
      <t>メイカン</t>
    </rPh>
    <rPh sb="16" eb="17">
      <t>ネン</t>
    </rPh>
    <rPh sb="17" eb="18">
      <t>バン</t>
    </rPh>
    <phoneticPr fontId="8"/>
  </si>
  <si>
    <t>テクノマート登録技術名鑑１９８８年版</t>
    <rPh sb="6" eb="8">
      <t>トウロク</t>
    </rPh>
    <rPh sb="8" eb="10">
      <t>ギジュツ</t>
    </rPh>
    <rPh sb="10" eb="12">
      <t>メイカン</t>
    </rPh>
    <rPh sb="16" eb="17">
      <t>ネン</t>
    </rPh>
    <rPh sb="17" eb="18">
      <t>バン</t>
    </rPh>
    <phoneticPr fontId="8"/>
  </si>
  <si>
    <t>北海道地方労組生産性会議［編］／同</t>
  </si>
  <si>
    <t>テクノマート登録技術名鑑１９８９年版</t>
    <rPh sb="6" eb="8">
      <t>トウロク</t>
    </rPh>
    <rPh sb="8" eb="10">
      <t>ギジュツ</t>
    </rPh>
    <rPh sb="10" eb="12">
      <t>メイカン</t>
    </rPh>
    <rPh sb="16" eb="17">
      <t>ネン</t>
    </rPh>
    <rPh sb="17" eb="18">
      <t>バン</t>
    </rPh>
    <phoneticPr fontId="8"/>
  </si>
  <si>
    <t>世界をゆるがした十日間上（岩波文庫５８４０－５８４２）</t>
    <rPh sb="0" eb="2">
      <t>セカイ</t>
    </rPh>
    <rPh sb="8" eb="9">
      <t>トオ</t>
    </rPh>
    <rPh sb="9" eb="11">
      <t>カカン</t>
    </rPh>
    <rPh sb="11" eb="12">
      <t>ウエ</t>
    </rPh>
    <rPh sb="13" eb="15">
      <t>イワナミ</t>
    </rPh>
    <rPh sb="15" eb="17">
      <t>ブンコ</t>
    </rPh>
    <phoneticPr fontId="8"/>
  </si>
  <si>
    <t>機械情報産業総覧</t>
    <rPh sb="0" eb="2">
      <t>キカイ</t>
    </rPh>
    <rPh sb="2" eb="4">
      <t>ジョウホウ</t>
    </rPh>
    <rPh sb="4" eb="6">
      <t>サンギョウ</t>
    </rPh>
    <rPh sb="6" eb="8">
      <t>ソウラン</t>
    </rPh>
    <phoneticPr fontId="7"/>
  </si>
  <si>
    <t>産業労働時報№２７１９３１十月號</t>
    <rPh sb="0" eb="1">
      <t>サン</t>
    </rPh>
    <rPh sb="1" eb="2">
      <t>ギョウ</t>
    </rPh>
    <rPh sb="2" eb="4">
      <t>ロウドウ</t>
    </rPh>
    <rPh sb="4" eb="6">
      <t>ジホウ</t>
    </rPh>
    <rPh sb="13" eb="14">
      <t>10</t>
    </rPh>
    <rPh sb="14" eb="15">
      <t>ツキ</t>
    </rPh>
    <phoneticPr fontId="8"/>
  </si>
  <si>
    <t>月刊労働問題１９６２年４～６月</t>
  </si>
  <si>
    <t>労働基準法上（労働法コンメンタール３）全訂新版</t>
    <rPh sb="0" eb="2">
      <t>ロウドウ</t>
    </rPh>
    <rPh sb="2" eb="5">
      <t>キジュンホウ</t>
    </rPh>
    <rPh sb="5" eb="6">
      <t>ジョウ</t>
    </rPh>
    <rPh sb="7" eb="10">
      <t>ロウドウホウ</t>
    </rPh>
    <rPh sb="19" eb="20">
      <t>ゼン</t>
    </rPh>
    <rPh sb="20" eb="21">
      <t>テイ</t>
    </rPh>
    <rPh sb="21" eb="23">
      <t>シンパン</t>
    </rPh>
    <phoneticPr fontId="7"/>
  </si>
  <si>
    <t>１９９１バイオ・テク便覧</t>
    <rPh sb="10" eb="12">
      <t>ビンラン</t>
    </rPh>
    <phoneticPr fontId="8"/>
  </si>
  <si>
    <t>／民主党市民情報委員会</t>
    <rPh sb="1" eb="4">
      <t>ミンシュトウ</t>
    </rPh>
    <rPh sb="4" eb="6">
      <t>シミン</t>
    </rPh>
    <rPh sb="6" eb="8">
      <t>ジョウホウ</t>
    </rPh>
    <rPh sb="8" eb="11">
      <t>イインカイ</t>
    </rPh>
    <phoneticPr fontId="8"/>
  </si>
  <si>
    <t>経営コンサルタント１９９６年９月№575特集：甦る石炭時代</t>
    <rPh sb="0" eb="2">
      <t>ケイエイ</t>
    </rPh>
    <rPh sb="13" eb="14">
      <t>ネン</t>
    </rPh>
    <rPh sb="15" eb="16">
      <t>ツキ</t>
    </rPh>
    <rPh sb="20" eb="22">
      <t>トクシュウ</t>
    </rPh>
    <rPh sb="23" eb="24">
      <t>ヨミガエ</t>
    </rPh>
    <rPh sb="25" eb="27">
      <t>セキタン</t>
    </rPh>
    <rPh sb="27" eb="29">
      <t>ジダイ</t>
    </rPh>
    <phoneticPr fontId="8"/>
  </si>
  <si>
    <t>あけぼの第１７巻第９号～第１８巻第３号（通巻１９２～１９６号）２０００年７月～２００１年１月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ガツ</t>
    </rPh>
    <phoneticPr fontId="7"/>
  </si>
  <si>
    <t>／経営政策研究所</t>
    <rPh sb="1" eb="3">
      <t>ケイエイ</t>
    </rPh>
    <rPh sb="3" eb="5">
      <t>セイサク</t>
    </rPh>
    <rPh sb="5" eb="8">
      <t>ケンキュウジョ</t>
    </rPh>
    <phoneticPr fontId="8"/>
  </si>
  <si>
    <t>日本鉄鋼産業労働組合連合会／同</t>
    <rPh sb="0" eb="2">
      <t>ニホン</t>
    </rPh>
    <rPh sb="2" eb="4">
      <t>テッコウ</t>
    </rPh>
    <rPh sb="4" eb="6">
      <t>サンギョウ</t>
    </rPh>
    <rPh sb="6" eb="8">
      <t>ロウドウ</t>
    </rPh>
    <rPh sb="8" eb="10">
      <t>クミアイ</t>
    </rPh>
    <rPh sb="10" eb="12">
      <t>レンゴウ</t>
    </rPh>
    <rPh sb="12" eb="13">
      <t>カイ</t>
    </rPh>
    <rPh sb="14" eb="15">
      <t>ドウ</t>
    </rPh>
    <phoneticPr fontId="8"/>
  </si>
  <si>
    <t>賃金と社会保障№１１６３１９９５年１０月上旬号：【特集】労働運動を面白くする法</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ロウドウ</t>
    </rPh>
    <rPh sb="30" eb="32">
      <t>ウンドウ</t>
    </rPh>
    <rPh sb="33" eb="35">
      <t>オモシロ</t>
    </rPh>
    <rPh sb="38" eb="39">
      <t>ホウ</t>
    </rPh>
    <phoneticPr fontId="8"/>
  </si>
  <si>
    <t>れんごう政策資料１９９７年１月２０日：９６年連合生活アンケート調査報告</t>
    <rPh sb="4" eb="6">
      <t>セイサク</t>
    </rPh>
    <rPh sb="6" eb="8">
      <t>シリョウ</t>
    </rPh>
    <rPh sb="12" eb="13">
      <t>ネン</t>
    </rPh>
    <rPh sb="14" eb="15">
      <t>ツキ</t>
    </rPh>
    <rPh sb="17" eb="18">
      <t>ヒ</t>
    </rPh>
    <rPh sb="21" eb="22">
      <t>ネン</t>
    </rPh>
    <rPh sb="22" eb="24">
      <t>レンゴウ</t>
    </rPh>
    <rPh sb="24" eb="26">
      <t>セイカツ</t>
    </rPh>
    <rPh sb="31" eb="33">
      <t>チョウサ</t>
    </rPh>
    <rPh sb="33" eb="35">
      <t>ホウコク</t>
    </rPh>
    <phoneticPr fontId="8"/>
  </si>
  <si>
    <t>月刊労農のなかま1972年8月臨時増刊：資本主義のしくみと労働組合</t>
    <rPh sb="0" eb="2">
      <t>ゲッカン</t>
    </rPh>
    <rPh sb="2" eb="4">
      <t>ロウノウ</t>
    </rPh>
    <rPh sb="12" eb="13">
      <t>ネン</t>
    </rPh>
    <rPh sb="14" eb="15">
      <t>ツキ</t>
    </rPh>
    <rPh sb="15" eb="17">
      <t>リンジ</t>
    </rPh>
    <rPh sb="17" eb="19">
      <t>ゾウカン</t>
    </rPh>
    <rPh sb="20" eb="22">
      <t>シホン</t>
    </rPh>
    <rPh sb="22" eb="24">
      <t>シュギ</t>
    </rPh>
    <rPh sb="29" eb="31">
      <t>ロウドウ</t>
    </rPh>
    <rPh sb="31" eb="33">
      <t>クミアイ</t>
    </rPh>
    <phoneticPr fontId="8"/>
  </si>
  <si>
    <t>炭労第７３回臨時大会資料</t>
    <rPh sb="0" eb="2">
      <t>タンロウ</t>
    </rPh>
    <rPh sb="2" eb="3">
      <t>ダイ</t>
    </rPh>
    <rPh sb="5" eb="6">
      <t>カイ</t>
    </rPh>
    <rPh sb="6" eb="8">
      <t>リンジ</t>
    </rPh>
    <rPh sb="8" eb="10">
      <t>タイカイ</t>
    </rPh>
    <rPh sb="10" eb="12">
      <t>シリョウ</t>
    </rPh>
    <phoneticPr fontId="8"/>
  </si>
  <si>
    <t>／全農協労連</t>
    <rPh sb="1" eb="2">
      <t>ゼン</t>
    </rPh>
    <rPh sb="2" eb="4">
      <t>ノウキョウ</t>
    </rPh>
    <rPh sb="4" eb="6">
      <t>ロウレン</t>
    </rPh>
    <phoneticPr fontId="8"/>
  </si>
  <si>
    <t>反合理化闘争と組織づくり（労大新書９１）</t>
  </si>
  <si>
    <t>釧路文学５５：創作特集小説「揺さぶり」《最終回》</t>
    <rPh sb="7" eb="9">
      <t>ソウサク</t>
    </rPh>
    <rPh sb="9" eb="11">
      <t>トクシュウ</t>
    </rPh>
    <rPh sb="11" eb="13">
      <t>ショウセツ</t>
    </rPh>
    <rPh sb="14" eb="15">
      <t>ユ</t>
    </rPh>
    <rPh sb="20" eb="22">
      <t>サイシュウ</t>
    </rPh>
    <rPh sb="22" eb="23">
      <t>カイ</t>
    </rPh>
    <phoneticPr fontId="8"/>
  </si>
  <si>
    <t>炭道文学１３</t>
  </si>
  <si>
    <t>かっぽうぎ２</t>
  </si>
  <si>
    <t>順逆の昭和史：二・二六事件までの陸軍</t>
  </si>
  <si>
    <t>／生活を綴る会</t>
    <rPh sb="1" eb="3">
      <t>セイカツ</t>
    </rPh>
    <rPh sb="4" eb="5">
      <t>ツヅ</t>
    </rPh>
    <rPh sb="6" eb="7">
      <t>カイ</t>
    </rPh>
    <phoneticPr fontId="8"/>
  </si>
  <si>
    <t>炭山の星座第４集</t>
    <rPh sb="1" eb="2">
      <t>ヤマ</t>
    </rPh>
    <rPh sb="3" eb="5">
      <t>セイザ</t>
    </rPh>
    <rPh sb="5" eb="6">
      <t>ダイ</t>
    </rPh>
    <rPh sb="7" eb="8">
      <t>シュウ</t>
    </rPh>
    <phoneticPr fontId="8"/>
  </si>
  <si>
    <t>第２２回ＩＵＦ－ＪＣＣ海外労働学校（ロシア・スウェーデン・スイス・フランス）１９９８．５．２９～６．１２（１５日間）</t>
    <rPh sb="0" eb="1">
      <t>ダイ</t>
    </rPh>
    <rPh sb="3" eb="4">
      <t>カイ</t>
    </rPh>
    <rPh sb="11" eb="13">
      <t>カイガイ</t>
    </rPh>
    <rPh sb="13" eb="15">
      <t>ロウドウ</t>
    </rPh>
    <rPh sb="15" eb="17">
      <t>ガッコウ</t>
    </rPh>
    <rPh sb="55" eb="57">
      <t>ニチカン</t>
    </rPh>
    <phoneticPr fontId="7"/>
  </si>
  <si>
    <t>／王子製紙株式会社春日井工場</t>
    <rPh sb="0" eb="2">
      <t>オウジ</t>
    </rPh>
    <rPh sb="2" eb="4">
      <t>セイシ</t>
    </rPh>
    <rPh sb="4" eb="6">
      <t>カブシキ</t>
    </rPh>
    <rPh sb="6" eb="8">
      <t>カイシャ</t>
    </rPh>
    <rPh sb="8" eb="11">
      <t>カスガイ</t>
    </rPh>
    <rPh sb="11" eb="13">
      <t>コウジョウ</t>
    </rPh>
    <phoneticPr fontId="8"/>
  </si>
  <si>
    <t>雇用調整に克つ！：完全実践マニュアル</t>
    <rPh sb="0" eb="2">
      <t>コヨウ</t>
    </rPh>
    <rPh sb="2" eb="4">
      <t>チョウセイ</t>
    </rPh>
    <rPh sb="5" eb="6">
      <t>カ</t>
    </rPh>
    <rPh sb="9" eb="11">
      <t>カンゼン</t>
    </rPh>
    <rPh sb="11" eb="13">
      <t>ジッセン</t>
    </rPh>
    <phoneticPr fontId="8"/>
  </si>
  <si>
    <t>高橋俊介著／東洋経済新報社</t>
    <rPh sb="0" eb="2">
      <t>タカハシ</t>
    </rPh>
    <rPh sb="2" eb="4">
      <t>シュンスケ</t>
    </rPh>
    <rPh sb="4" eb="5">
      <t>チョ</t>
    </rPh>
    <rPh sb="6" eb="8">
      <t>トウヨウ</t>
    </rPh>
    <rPh sb="8" eb="10">
      <t>ケイザイ</t>
    </rPh>
    <rPh sb="10" eb="12">
      <t>シンポウ</t>
    </rPh>
    <rPh sb="12" eb="13">
      <t>シャ</t>
    </rPh>
    <phoneticPr fontId="9"/>
  </si>
  <si>
    <t>幌内文学１４</t>
    <rPh sb="0" eb="2">
      <t>ホロナイ</t>
    </rPh>
    <rPh sb="2" eb="4">
      <t>ブンガク</t>
    </rPh>
    <phoneticPr fontId="8"/>
  </si>
  <si>
    <t>／幌内文学部</t>
    <rPh sb="1" eb="3">
      <t>ホロナイ</t>
    </rPh>
    <rPh sb="3" eb="5">
      <t>ブンガク</t>
    </rPh>
    <rPh sb="5" eb="6">
      <t>ブ</t>
    </rPh>
    <phoneticPr fontId="8"/>
  </si>
  <si>
    <t>児童作文集</t>
    <rPh sb="0" eb="2">
      <t>ジドウ</t>
    </rPh>
    <rPh sb="2" eb="4">
      <t>サクブン</t>
    </rPh>
    <rPh sb="4" eb="5">
      <t>シュウ</t>
    </rPh>
    <phoneticPr fontId="8"/>
  </si>
  <si>
    <t>野田労働大争議資料集成：解説・野田労働大争議資料集成</t>
  </si>
  <si>
    <t>大門一樹／社会新報</t>
  </si>
  <si>
    <t>児童作文集２</t>
    <rPh sb="0" eb="2">
      <t>ジドウ</t>
    </rPh>
    <rPh sb="2" eb="4">
      <t>サクブン</t>
    </rPh>
    <rPh sb="4" eb="5">
      <t>シュウ</t>
    </rPh>
    <phoneticPr fontId="8"/>
  </si>
  <si>
    <t>川田壽他著／有斐閣</t>
  </si>
  <si>
    <t>響土文学５</t>
    <rPh sb="0" eb="1">
      <t>キョウ</t>
    </rPh>
    <rPh sb="1" eb="2">
      <t>ド</t>
    </rPh>
    <rPh sb="2" eb="4">
      <t>ブンガク</t>
    </rPh>
    <phoneticPr fontId="8"/>
  </si>
  <si>
    <t>寄せ場労働者の生と死（解放社会学双書５）</t>
  </si>
  <si>
    <t>響土文学１２</t>
    <rPh sb="0" eb="1">
      <t>キョウ</t>
    </rPh>
    <rPh sb="1" eb="2">
      <t>ド</t>
    </rPh>
    <rPh sb="2" eb="4">
      <t>ブンガク</t>
    </rPh>
    <phoneticPr fontId="8"/>
  </si>
  <si>
    <t>経営秩序と団体活動：労働法実務大系１</t>
  </si>
  <si>
    <t>響土文学１４</t>
    <rPh sb="0" eb="1">
      <t>キョウ</t>
    </rPh>
    <rPh sb="1" eb="2">
      <t>ド</t>
    </rPh>
    <rPh sb="2" eb="4">
      <t>ブンガク</t>
    </rPh>
    <phoneticPr fontId="8"/>
  </si>
  <si>
    <t>よみがえる欧州労働運動（労大新書９８）</t>
  </si>
  <si>
    <t>太平洋炭砿主婦会文化部／太平洋炭砿主婦会</t>
    <rPh sb="0" eb="3">
      <t>タイヘイヨウ</t>
    </rPh>
    <rPh sb="3" eb="4">
      <t>タン</t>
    </rPh>
    <rPh sb="4" eb="5">
      <t>アラガネ</t>
    </rPh>
    <rPh sb="5" eb="7">
      <t>シュフ</t>
    </rPh>
    <rPh sb="7" eb="8">
      <t>カイ</t>
    </rPh>
    <rPh sb="8" eb="11">
      <t>ブンカブ</t>
    </rPh>
    <rPh sb="12" eb="15">
      <t>タイヘイヨウ</t>
    </rPh>
    <rPh sb="15" eb="16">
      <t>スミ</t>
    </rPh>
    <rPh sb="16" eb="17">
      <t>アラガネ</t>
    </rPh>
    <rPh sb="17" eb="19">
      <t>シュフ</t>
    </rPh>
    <rPh sb="19" eb="20">
      <t>カイ</t>
    </rPh>
    <phoneticPr fontId="8"/>
  </si>
  <si>
    <t>ジンツハイマ－著楢崎二郎，蓼沼謙一譯／東京大学出版会</t>
  </si>
  <si>
    <t>母のうぶごえ９</t>
    <rPh sb="0" eb="1">
      <t>ハハ</t>
    </rPh>
    <phoneticPr fontId="8"/>
  </si>
  <si>
    <t>会報雇用開発№１～２６１９８８年１０月～１９９５年３月</t>
    <rPh sb="0" eb="2">
      <t>カイホウ</t>
    </rPh>
    <rPh sb="2" eb="4">
      <t>コヨウ</t>
    </rPh>
    <rPh sb="4" eb="6">
      <t>カイハツ</t>
    </rPh>
    <rPh sb="15" eb="16">
      <t>ネン</t>
    </rPh>
    <rPh sb="18" eb="19">
      <t>ガツ</t>
    </rPh>
    <rPh sb="24" eb="25">
      <t>ネン</t>
    </rPh>
    <rPh sb="26" eb="27">
      <t>ガツ</t>
    </rPh>
    <phoneticPr fontId="7"/>
  </si>
  <si>
    <t>農業経済研究入門</t>
  </si>
  <si>
    <t>賃金構造基本統計調査報告第１巻昭和５０年</t>
  </si>
  <si>
    <t>母のうぶごえ１８</t>
    <rPh sb="0" eb="1">
      <t>ハハ</t>
    </rPh>
    <phoneticPr fontId="8"/>
  </si>
  <si>
    <t>母のうぶごえ２８</t>
    <rPh sb="0" eb="1">
      <t>ハハ</t>
    </rPh>
    <phoneticPr fontId="8"/>
  </si>
  <si>
    <t>響土文学１３</t>
    <rPh sb="0" eb="1">
      <t>キョウ</t>
    </rPh>
    <rPh sb="1" eb="2">
      <t>ド</t>
    </rPh>
    <rPh sb="2" eb="4">
      <t>ブンガク</t>
    </rPh>
    <phoneticPr fontId="8"/>
  </si>
  <si>
    <t>／太平洋炭鉱労働組合</t>
    <rPh sb="1" eb="4">
      <t>タイヘイヨウ</t>
    </rPh>
    <rPh sb="4" eb="6">
      <t>タンコウ</t>
    </rPh>
    <rPh sb="6" eb="8">
      <t>ロウドウ</t>
    </rPh>
    <rPh sb="8" eb="10">
      <t>クミアイ</t>
    </rPh>
    <phoneticPr fontId="8"/>
  </si>
  <si>
    <t>912</t>
  </si>
  <si>
    <t>８４春闘（労大ハンドブック）</t>
  </si>
  <si>
    <t>昭和５８年度運動方針書付昭和５７年度一般経過報告・昭和５７年度会計決算報告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</si>
  <si>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高橋洸／労働経済社</t>
    <rPh sb="0" eb="2">
      <t>タカハシ</t>
    </rPh>
    <rPh sb="4" eb="6">
      <t>ロウドウ</t>
    </rPh>
    <rPh sb="6" eb="8">
      <t>ケイザイ</t>
    </rPh>
    <rPh sb="8" eb="9">
      <t>シャ</t>
    </rPh>
    <phoneticPr fontId="8"/>
  </si>
  <si>
    <t>太平洋炭砿労働組合砿口事務所新築工事設計図立面図断面図</t>
    <rPh sb="0" eb="3">
      <t>タイヘイヨウ</t>
    </rPh>
    <rPh sb="3" eb="4">
      <t>スミ</t>
    </rPh>
    <rPh sb="4" eb="5">
      <t>アラガネ</t>
    </rPh>
    <rPh sb="5" eb="9">
      <t>ロウドウクミアイ</t>
    </rPh>
    <rPh sb="9" eb="10">
      <t>アラガネ</t>
    </rPh>
    <rPh sb="10" eb="11">
      <t>クチ</t>
    </rPh>
    <rPh sb="11" eb="13">
      <t>ジム</t>
    </rPh>
    <rPh sb="13" eb="14">
      <t>ショ</t>
    </rPh>
    <rPh sb="14" eb="16">
      <t>シンチク</t>
    </rPh>
    <rPh sb="16" eb="18">
      <t>コウジ</t>
    </rPh>
    <rPh sb="18" eb="21">
      <t>セッケイズ</t>
    </rPh>
    <rPh sb="21" eb="24">
      <t>リツメンズ</t>
    </rPh>
    <rPh sb="24" eb="27">
      <t>ダンメンズ</t>
    </rPh>
    <phoneticPr fontId="8"/>
  </si>
  <si>
    <t>太平洋炭砿労働組合砿口事務所新築工事設計図平面図名伏図</t>
    <rPh sb="0" eb="3">
      <t>タイヘイヨウ</t>
    </rPh>
    <rPh sb="3" eb="4">
      <t>スミ</t>
    </rPh>
    <rPh sb="4" eb="5">
      <t>アラガネ</t>
    </rPh>
    <rPh sb="5" eb="9">
      <t>ロウドウクミアイ</t>
    </rPh>
    <rPh sb="9" eb="10">
      <t>アラガネ</t>
    </rPh>
    <rPh sb="10" eb="11">
      <t>クチ</t>
    </rPh>
    <rPh sb="11" eb="13">
      <t>ジム</t>
    </rPh>
    <rPh sb="13" eb="14">
      <t>ショ</t>
    </rPh>
    <rPh sb="14" eb="16">
      <t>シンチク</t>
    </rPh>
    <rPh sb="16" eb="18">
      <t>コウジ</t>
    </rPh>
    <rPh sb="18" eb="21">
      <t>セッケイズ</t>
    </rPh>
    <rPh sb="21" eb="24">
      <t>ヘイメンズ</t>
    </rPh>
    <rPh sb="24" eb="25">
      <t>ナ</t>
    </rPh>
    <rPh sb="25" eb="26">
      <t>フ</t>
    </rPh>
    <rPh sb="26" eb="27">
      <t>ズ</t>
    </rPh>
    <phoneticPr fontId="8"/>
  </si>
  <si>
    <t>税金の論理講談社現代新書1229</t>
    <rPh sb="0" eb="2">
      <t>ゼイキン</t>
    </rPh>
    <rPh sb="3" eb="5">
      <t>ロンリ</t>
    </rPh>
    <rPh sb="5" eb="8">
      <t>コウダンシャ</t>
    </rPh>
    <rPh sb="8" eb="10">
      <t>ゲンダイ</t>
    </rPh>
    <rPh sb="10" eb="12">
      <t>シンショ</t>
    </rPh>
    <phoneticPr fontId="8"/>
  </si>
  <si>
    <t>貧民詩集</t>
  </si>
  <si>
    <t>平面図</t>
    <rPh sb="0" eb="3">
      <t>ヘイメンズ</t>
    </rPh>
    <phoneticPr fontId="8"/>
  </si>
  <si>
    <t>／総評，失保うちきり反対共斗委員会</t>
  </si>
  <si>
    <t>全日本ホテル労働組合連合会北海道支部</t>
    <rPh sb="0" eb="3">
      <t>ゼンニッポン</t>
    </rPh>
    <rPh sb="6" eb="8">
      <t>ロウドウ</t>
    </rPh>
    <rPh sb="8" eb="10">
      <t>クミアイ</t>
    </rPh>
    <rPh sb="10" eb="13">
      <t>レンゴウカイ</t>
    </rPh>
    <rPh sb="13" eb="16">
      <t>ホッカイドウ</t>
    </rPh>
    <rPh sb="16" eb="18">
      <t>シブ</t>
    </rPh>
    <phoneticPr fontId="7"/>
  </si>
  <si>
    <t>３８．４．４第１３回地方委員会資料</t>
    <rPh sb="6" eb="7">
      <t>ダイ</t>
    </rPh>
    <rPh sb="9" eb="10">
      <t>カイ</t>
    </rPh>
    <rPh sb="10" eb="12">
      <t>チホウ</t>
    </rPh>
    <rPh sb="12" eb="15">
      <t>イインカイ</t>
    </rPh>
    <rPh sb="15" eb="17">
      <t>シリョウ</t>
    </rPh>
    <phoneticPr fontId="8"/>
  </si>
  <si>
    <t>新医療扶助の取扱（生活保護百問百答第八輯）（附統計調査よりみた生活保護）</t>
  </si>
  <si>
    <t>昭和激動の時代（とき）：るもい再発見</t>
    <rPh sb="0" eb="2">
      <t>ショウワ</t>
    </rPh>
    <rPh sb="2" eb="4">
      <t>ゲキドウ</t>
    </rPh>
    <rPh sb="5" eb="7">
      <t>ジダイ</t>
    </rPh>
    <rPh sb="15" eb="18">
      <t>サイハッケン</t>
    </rPh>
    <phoneticPr fontId="7"/>
  </si>
  <si>
    <t>／太平洋炭鑛労働組合</t>
    <rPh sb="1" eb="4">
      <t>タイヘイヨウ</t>
    </rPh>
    <rPh sb="4" eb="5">
      <t>スミ</t>
    </rPh>
    <rPh sb="5" eb="6">
      <t>アラガネ</t>
    </rPh>
    <rPh sb="6" eb="8">
      <t>ロウドウ</t>
    </rPh>
    <rPh sb="8" eb="10">
      <t>クミアイ</t>
    </rPh>
    <phoneticPr fontId="8"/>
  </si>
  <si>
    <t>新規学卒採用内定等調査結果報告書平成６年３月</t>
    <rPh sb="0" eb="2">
      <t>シンキ</t>
    </rPh>
    <rPh sb="2" eb="4">
      <t>ガクソツ</t>
    </rPh>
    <rPh sb="4" eb="6">
      <t>サイヨウ</t>
    </rPh>
    <rPh sb="6" eb="8">
      <t>ナイテイ</t>
    </rPh>
    <rPh sb="8" eb="9">
      <t>トウ</t>
    </rPh>
    <rPh sb="9" eb="15">
      <t>チョウサケッカホウコク</t>
    </rPh>
    <rPh sb="15" eb="16">
      <t>ショ</t>
    </rPh>
    <rPh sb="16" eb="18">
      <t>ヘイセイ</t>
    </rPh>
    <rPh sb="19" eb="20">
      <t>ネン</t>
    </rPh>
    <rPh sb="21" eb="22">
      <t>ガツ</t>
    </rPh>
    <phoneticPr fontId="7"/>
  </si>
  <si>
    <t>賃金白書札幌版平成４年度：モデル賃金調査結果の分析</t>
  </si>
  <si>
    <t>あけぼの第１６巻第４～８号（通巻１７７～１８１号）１９９９年１～６月</t>
    <rPh sb="4" eb="5">
      <t>ダイ</t>
    </rPh>
    <rPh sb="7" eb="8">
      <t>カン</t>
    </rPh>
    <rPh sb="8" eb="9">
      <t>ダイ</t>
    </rPh>
    <rPh sb="12" eb="13">
      <t>ゴウ</t>
    </rPh>
    <rPh sb="14" eb="16">
      <t>ツウカン</t>
    </rPh>
    <rPh sb="23" eb="24">
      <t>ゴウ</t>
    </rPh>
    <rPh sb="29" eb="30">
      <t>ネン</t>
    </rPh>
    <rPh sb="33" eb="34">
      <t>ガツ</t>
    </rPh>
    <phoneticPr fontId="7"/>
  </si>
  <si>
    <t>昭和３８年下期道炭労関係綴Ｎｏ．１</t>
    <rPh sb="0" eb="2">
      <t>ショウワ</t>
    </rPh>
    <rPh sb="4" eb="5">
      <t>ネン</t>
    </rPh>
    <rPh sb="5" eb="7">
      <t>シモキ</t>
    </rPh>
    <rPh sb="7" eb="8">
      <t>ドウ</t>
    </rPh>
    <rPh sb="8" eb="10">
      <t>タンロウ</t>
    </rPh>
    <rPh sb="10" eb="12">
      <t>カンケイ</t>
    </rPh>
    <rPh sb="12" eb="13">
      <t>ツヅ</t>
    </rPh>
    <phoneticPr fontId="8"/>
  </si>
  <si>
    <t>道炭労関係綴Ｓ３９．１０～４０．３Ｎｏ.１</t>
    <rPh sb="0" eb="1">
      <t>ドウ</t>
    </rPh>
    <rPh sb="1" eb="3">
      <t>タンロウ</t>
    </rPh>
    <rPh sb="3" eb="5">
      <t>カンケイ</t>
    </rPh>
    <rPh sb="5" eb="6">
      <t>ツヅ</t>
    </rPh>
    <phoneticPr fontId="8"/>
  </si>
  <si>
    <t>道炭労関係綴Ｓ３９．１０～４０．３Ｎｏ.２</t>
    <rPh sb="0" eb="1">
      <t>ドウ</t>
    </rPh>
    <rPh sb="1" eb="3">
      <t>タンロウ</t>
    </rPh>
    <rPh sb="3" eb="5">
      <t>カンケイ</t>
    </rPh>
    <rPh sb="5" eb="6">
      <t>ツヅ</t>
    </rPh>
    <phoneticPr fontId="8"/>
  </si>
  <si>
    <t>道炭労関係綴自四十年九月１日～至四十一年二月十一日Ｎｏ．１</t>
    <rPh sb="0" eb="1">
      <t>ドウ</t>
    </rPh>
    <rPh sb="1" eb="3">
      <t>タンロウ</t>
    </rPh>
    <rPh sb="3" eb="5">
      <t>カンケイ</t>
    </rPh>
    <rPh sb="5" eb="6">
      <t>ツヅ</t>
    </rPh>
    <rPh sb="6" eb="7">
      <t>ジ</t>
    </rPh>
    <rPh sb="7" eb="9">
      <t>40</t>
    </rPh>
    <rPh sb="9" eb="10">
      <t>ネン</t>
    </rPh>
    <rPh sb="10" eb="11">
      <t>9</t>
    </rPh>
    <rPh sb="11" eb="12">
      <t>ツキ</t>
    </rPh>
    <rPh sb="13" eb="14">
      <t>ヒ</t>
    </rPh>
    <rPh sb="15" eb="16">
      <t>イタ</t>
    </rPh>
    <rPh sb="16" eb="19">
      <t>41</t>
    </rPh>
    <rPh sb="19" eb="20">
      <t>ネン</t>
    </rPh>
    <rPh sb="20" eb="21">
      <t>2</t>
    </rPh>
    <rPh sb="21" eb="22">
      <t>ツキ</t>
    </rPh>
    <rPh sb="22" eb="24">
      <t>11</t>
    </rPh>
    <rPh sb="24" eb="25">
      <t>ヒ</t>
    </rPh>
    <phoneticPr fontId="8"/>
  </si>
  <si>
    <t>北海道電気通信局職員部給与課／同</t>
    <rPh sb="3" eb="5">
      <t>デンキ</t>
    </rPh>
    <rPh sb="15" eb="16">
      <t>ドウ</t>
    </rPh>
    <phoneticPr fontId="8"/>
  </si>
  <si>
    <t>774</t>
  </si>
  <si>
    <t>昭和３０年版北海道商工年鑑</t>
    <rPh sb="0" eb="2">
      <t>ショウワ</t>
    </rPh>
    <rPh sb="4" eb="5">
      <t>ネン</t>
    </rPh>
    <rPh sb="5" eb="6">
      <t>バン</t>
    </rPh>
    <rPh sb="6" eb="9">
      <t>ホッカイドウ</t>
    </rPh>
    <rPh sb="9" eb="11">
      <t>ショウコウ</t>
    </rPh>
    <rPh sb="11" eb="13">
      <t>ネンカン</t>
    </rPh>
    <phoneticPr fontId="8"/>
  </si>
  <si>
    <t>建設業労務必携</t>
  </si>
  <si>
    <t>労働法実務全書第５巻：労使交渉</t>
  </si>
  <si>
    <t>道炭労関係綴自四十年九月１日～至四十一年二月十一日Ｎｏ．２</t>
    <rPh sb="0" eb="1">
      <t>ドウ</t>
    </rPh>
    <rPh sb="1" eb="3">
      <t>タンロウ</t>
    </rPh>
    <rPh sb="3" eb="5">
      <t>カンケイ</t>
    </rPh>
    <rPh sb="5" eb="6">
      <t>ツヅ</t>
    </rPh>
    <rPh sb="6" eb="7">
      <t>ジ</t>
    </rPh>
    <rPh sb="7" eb="9">
      <t>40</t>
    </rPh>
    <rPh sb="9" eb="10">
      <t>ネン</t>
    </rPh>
    <rPh sb="10" eb="11">
      <t>9</t>
    </rPh>
    <rPh sb="11" eb="12">
      <t>ツキ</t>
    </rPh>
    <rPh sb="13" eb="14">
      <t>ヒ</t>
    </rPh>
    <rPh sb="15" eb="16">
      <t>イタ</t>
    </rPh>
    <rPh sb="16" eb="19">
      <t>41</t>
    </rPh>
    <rPh sb="19" eb="20">
      <t>ネン</t>
    </rPh>
    <rPh sb="20" eb="21">
      <t>2</t>
    </rPh>
    <rPh sb="21" eb="22">
      <t>ツキ</t>
    </rPh>
    <rPh sb="22" eb="24">
      <t>11</t>
    </rPh>
    <rPh sb="24" eb="25">
      <t>ヒ</t>
    </rPh>
    <phoneticPr fontId="8"/>
  </si>
  <si>
    <t>昭和４２年１０月～４３年３月道炭労関係綴</t>
    <rPh sb="0" eb="2">
      <t>ショウワ</t>
    </rPh>
    <rPh sb="4" eb="5">
      <t>ネン</t>
    </rPh>
    <rPh sb="7" eb="8">
      <t>ツキ</t>
    </rPh>
    <rPh sb="11" eb="12">
      <t>ネン</t>
    </rPh>
    <rPh sb="13" eb="14">
      <t>ツキ</t>
    </rPh>
    <rPh sb="14" eb="15">
      <t>ドウ</t>
    </rPh>
    <rPh sb="15" eb="17">
      <t>タンロウ</t>
    </rPh>
    <rPh sb="17" eb="19">
      <t>カンケイ</t>
    </rPh>
    <rPh sb="19" eb="20">
      <t>ツヅ</t>
    </rPh>
    <phoneticPr fontId="8"/>
  </si>
  <si>
    <t>昭和４４年度道炭労関係綴</t>
    <rPh sb="0" eb="2">
      <t>ショウワ</t>
    </rPh>
    <rPh sb="4" eb="6">
      <t>ネンド</t>
    </rPh>
    <rPh sb="6" eb="7">
      <t>ドウ</t>
    </rPh>
    <rPh sb="7" eb="9">
      <t>タンロウ</t>
    </rPh>
    <rPh sb="9" eb="11">
      <t>カンケイ</t>
    </rPh>
    <rPh sb="11" eb="12">
      <t>ツヅ</t>
    </rPh>
    <phoneticPr fontId="8"/>
  </si>
  <si>
    <t>賃金構造基本統計調査報告第２巻昭和４８年</t>
  </si>
  <si>
    <t>日本労働協会雑誌№１０６～１１１１９６８年上（労使関係法研究会報告をめぐって②他）</t>
  </si>
  <si>
    <t>国労関係裁判例集第八巻（資料三五）</t>
    <rPh sb="0" eb="2">
      <t>コクロウ</t>
    </rPh>
    <rPh sb="2" eb="4">
      <t>カンケイ</t>
    </rPh>
    <rPh sb="4" eb="7">
      <t>サイバンレイ</t>
    </rPh>
    <rPh sb="7" eb="8">
      <t>シュウ</t>
    </rPh>
    <rPh sb="8" eb="9">
      <t>ダイ</t>
    </rPh>
    <rPh sb="9" eb="10">
      <t>８</t>
    </rPh>
    <rPh sb="10" eb="11">
      <t>カン</t>
    </rPh>
    <rPh sb="12" eb="14">
      <t>シリョウ</t>
    </rPh>
    <rPh sb="14" eb="15">
      <t>３２</t>
    </rPh>
    <rPh sb="15" eb="16">
      <t>５</t>
    </rPh>
    <phoneticPr fontId="8"/>
  </si>
  <si>
    <t>第１７回定期大会</t>
    <rPh sb="0" eb="1">
      <t>ダイ</t>
    </rPh>
    <rPh sb="3" eb="4">
      <t>カイ</t>
    </rPh>
    <rPh sb="4" eb="6">
      <t>テイキ</t>
    </rPh>
    <rPh sb="6" eb="8">
      <t>タイカイ</t>
    </rPh>
    <phoneticPr fontId="8"/>
  </si>
  <si>
    <t>北海道学校一覧平成７年度（教育資料調査統計－７－１）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</si>
  <si>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昭和４５年度道炭労関係綴</t>
    <rPh sb="0" eb="2">
      <t>ショウワ</t>
    </rPh>
    <rPh sb="4" eb="6">
      <t>ネンド</t>
    </rPh>
    <rPh sb="6" eb="7">
      <t>ドウ</t>
    </rPh>
    <rPh sb="7" eb="8">
      <t>スミ</t>
    </rPh>
    <rPh sb="8" eb="9">
      <t>ロウ</t>
    </rPh>
    <rPh sb="9" eb="11">
      <t>カンケイ</t>
    </rPh>
    <rPh sb="11" eb="12">
      <t>ツヅ</t>
    </rPh>
    <phoneticPr fontId="8"/>
  </si>
  <si>
    <t>女子労働者関係資料１９２８～３６年</t>
    <rPh sb="16" eb="17">
      <t>ネン</t>
    </rPh>
    <phoneticPr fontId="8"/>
  </si>
  <si>
    <t>教宣部／同</t>
    <rPh sb="0" eb="2">
      <t>キョウセン</t>
    </rPh>
    <rPh sb="2" eb="3">
      <t>ブ</t>
    </rPh>
    <rPh sb="4" eb="5">
      <t>ドウ</t>
    </rPh>
    <phoneticPr fontId="8"/>
  </si>
  <si>
    <t>昭和４７年度道炭労関係綴</t>
    <rPh sb="0" eb="2">
      <t>ショウワ</t>
    </rPh>
    <rPh sb="4" eb="6">
      <t>ネンド</t>
    </rPh>
    <rPh sb="6" eb="7">
      <t>ドウ</t>
    </rPh>
    <rPh sb="7" eb="9">
      <t>タンロウ</t>
    </rPh>
    <rPh sb="9" eb="11">
      <t>カンケイ</t>
    </rPh>
    <rPh sb="11" eb="12">
      <t>ツヅ</t>
    </rPh>
    <phoneticPr fontId="8"/>
  </si>
  <si>
    <t>北海道支庁のあゆみ</t>
  </si>
  <si>
    <t>ＮＰＯ・コミュニテイビジネスによる雇用創出をめざして</t>
    <rPh sb="17" eb="19">
      <t>コヨウ</t>
    </rPh>
    <rPh sb="19" eb="21">
      <t>ソウシュツ</t>
    </rPh>
    <phoneticPr fontId="8"/>
  </si>
  <si>
    <t>就業構造基本調査報告昭和４３年全国編</t>
  </si>
  <si>
    <t>昭和３５年度上期道炭労指令綴</t>
    <rPh sb="0" eb="2">
      <t>ショウワ</t>
    </rPh>
    <rPh sb="4" eb="5">
      <t>ネン</t>
    </rPh>
    <rPh sb="5" eb="6">
      <t>ド</t>
    </rPh>
    <rPh sb="6" eb="8">
      <t>カミキ</t>
    </rPh>
    <rPh sb="8" eb="9">
      <t>ドウ</t>
    </rPh>
    <rPh sb="9" eb="11">
      <t>タンロウ</t>
    </rPh>
    <rPh sb="11" eb="13">
      <t>シレイ</t>
    </rPh>
    <rPh sb="13" eb="14">
      <t>ツヅ</t>
    </rPh>
    <phoneticPr fontId="8"/>
  </si>
  <si>
    <t>昭和３８年度下期道炭労指令綴</t>
    <rPh sb="0" eb="2">
      <t>ショウワ</t>
    </rPh>
    <rPh sb="4" eb="5">
      <t>ネン</t>
    </rPh>
    <rPh sb="5" eb="6">
      <t>ド</t>
    </rPh>
    <rPh sb="6" eb="8">
      <t>シモキ</t>
    </rPh>
    <rPh sb="8" eb="9">
      <t>ドウ</t>
    </rPh>
    <rPh sb="9" eb="11">
      <t>タンロウ</t>
    </rPh>
    <rPh sb="11" eb="13">
      <t>シレイ</t>
    </rPh>
    <rPh sb="13" eb="14">
      <t>ツヅ</t>
    </rPh>
    <phoneticPr fontId="8"/>
  </si>
  <si>
    <t>Te</t>
  </si>
  <si>
    <t>道炭労指令綴Ｓ．４０．４～Ｓ４１．３分№１Ｓ４０．３～Ｓ４０．９</t>
    <rPh sb="0" eb="1">
      <t>ドウ</t>
    </rPh>
    <rPh sb="1" eb="3">
      <t>タンロウ</t>
    </rPh>
    <rPh sb="3" eb="5">
      <t>シレイ</t>
    </rPh>
    <rPh sb="5" eb="6">
      <t>ツヅ</t>
    </rPh>
    <rPh sb="18" eb="19">
      <t>ブン</t>
    </rPh>
    <phoneticPr fontId="8"/>
  </si>
  <si>
    <t>道炭労指令綴Ｓ．４０．４～Ｓ４１．３分№２Ｓ４０．１０～Ｓ４１．３</t>
    <rPh sb="0" eb="1">
      <t>ドウ</t>
    </rPh>
    <rPh sb="1" eb="3">
      <t>タンロウ</t>
    </rPh>
    <rPh sb="3" eb="5">
      <t>シレイ</t>
    </rPh>
    <rPh sb="5" eb="6">
      <t>ツヅ</t>
    </rPh>
    <rPh sb="18" eb="19">
      <t>ブン</t>
    </rPh>
    <phoneticPr fontId="8"/>
  </si>
  <si>
    <t>昭和４1年度道炭労指令綴</t>
    <rPh sb="0" eb="1">
      <t>アキラ</t>
    </rPh>
    <rPh sb="1" eb="2">
      <t>ワ</t>
    </rPh>
    <rPh sb="4" eb="6">
      <t>ネンド</t>
    </rPh>
    <rPh sb="6" eb="7">
      <t>ドウ</t>
    </rPh>
    <rPh sb="7" eb="9">
      <t>タンロウ</t>
    </rPh>
    <rPh sb="9" eb="11">
      <t>シレイ</t>
    </rPh>
    <rPh sb="11" eb="12">
      <t>ツヅ</t>
    </rPh>
    <phoneticPr fontId="8"/>
  </si>
  <si>
    <t>国鉄労働組合編</t>
    <rPh sb="6" eb="7">
      <t>ヘン</t>
    </rPh>
    <phoneticPr fontId="8"/>
  </si>
  <si>
    <t>全逓北海道戦術委員会資料１９５４～６９年</t>
  </si>
  <si>
    <t>道炭労指令綴Ｓ４１．１０．１１～Ｓ４２．３．３０</t>
    <rPh sb="0" eb="1">
      <t>ドウ</t>
    </rPh>
    <rPh sb="1" eb="2">
      <t>スミ</t>
    </rPh>
    <rPh sb="2" eb="3">
      <t>ロウ</t>
    </rPh>
    <rPh sb="3" eb="5">
      <t>シレイ</t>
    </rPh>
    <rPh sb="5" eb="6">
      <t>ツヅ</t>
    </rPh>
    <phoneticPr fontId="8"/>
  </si>
  <si>
    <t>昭和４２年１０月～４３年４月道炭労指令綴</t>
    <rPh sb="0" eb="2">
      <t>ショウワ</t>
    </rPh>
    <rPh sb="4" eb="5">
      <t>ネン</t>
    </rPh>
    <rPh sb="7" eb="8">
      <t>ツキ</t>
    </rPh>
    <rPh sb="11" eb="12">
      <t>ネン</t>
    </rPh>
    <rPh sb="13" eb="14">
      <t>ツキ</t>
    </rPh>
    <rPh sb="14" eb="15">
      <t>ドウ</t>
    </rPh>
    <rPh sb="15" eb="17">
      <t>タンロウ</t>
    </rPh>
    <rPh sb="17" eb="19">
      <t>シレイ</t>
    </rPh>
    <rPh sb="19" eb="20">
      <t>ツヅ</t>
    </rPh>
    <phoneticPr fontId="8"/>
  </si>
  <si>
    <t>昭和４３年度道炭労指令綴Ｎｏ２</t>
    <rPh sb="0" eb="2">
      <t>ショウワ</t>
    </rPh>
    <rPh sb="4" eb="5">
      <t>ネン</t>
    </rPh>
    <rPh sb="5" eb="6">
      <t>ド</t>
    </rPh>
    <rPh sb="6" eb="7">
      <t>ドウ</t>
    </rPh>
    <rPh sb="7" eb="9">
      <t>タンロウ</t>
    </rPh>
    <rPh sb="9" eb="11">
      <t>シレイ</t>
    </rPh>
    <rPh sb="11" eb="12">
      <t>ツヅ</t>
    </rPh>
    <phoneticPr fontId="8"/>
  </si>
  <si>
    <t>北海道社会運動史：明治・大正編</t>
  </si>
  <si>
    <t>有澤廣巳［ほか］編／岩波書店</t>
  </si>
  <si>
    <t>昭和４７年度道炭労指令綴（Ｓ４７．１１月～Ｓ４８．３月）</t>
    <rPh sb="0" eb="2">
      <t>ショウワ</t>
    </rPh>
    <rPh sb="4" eb="6">
      <t>ネンド</t>
    </rPh>
    <rPh sb="6" eb="7">
      <t>ドウ</t>
    </rPh>
    <rPh sb="7" eb="9">
      <t>タンロウ</t>
    </rPh>
    <rPh sb="9" eb="11">
      <t>シレイ</t>
    </rPh>
    <rPh sb="11" eb="12">
      <t>ツヅ</t>
    </rPh>
    <rPh sb="19" eb="20">
      <t>ツキ</t>
    </rPh>
    <rPh sb="26" eb="27">
      <t>ツキ</t>
    </rPh>
    <phoneticPr fontId="8"/>
  </si>
  <si>
    <t>消費生活協同組合法</t>
    <rPh sb="4" eb="6">
      <t>キョウドウ</t>
    </rPh>
    <rPh sb="6" eb="9">
      <t>クミアイホウ</t>
    </rPh>
    <phoneticPr fontId="7"/>
  </si>
  <si>
    <t>北海道石炭統計年報昭和２８年度</t>
  </si>
  <si>
    <t>西村豁通／三一書房</t>
  </si>
  <si>
    <t>道炭労指令・会議録綴昭和５１年５月～５３年３月</t>
    <rPh sb="0" eb="1">
      <t>ドウ</t>
    </rPh>
    <rPh sb="1" eb="3">
      <t>タンロウ</t>
    </rPh>
    <rPh sb="3" eb="5">
      <t>シレイ</t>
    </rPh>
    <rPh sb="6" eb="9">
      <t>カイギロク</t>
    </rPh>
    <rPh sb="9" eb="10">
      <t>ツヅ</t>
    </rPh>
    <rPh sb="10" eb="12">
      <t>ショウワ</t>
    </rPh>
    <rPh sb="14" eb="15">
      <t>ネン</t>
    </rPh>
    <rPh sb="16" eb="17">
      <t>ツキ</t>
    </rPh>
    <rPh sb="20" eb="21">
      <t>ネン</t>
    </rPh>
    <rPh sb="22" eb="23">
      <t>ツキ</t>
    </rPh>
    <phoneticPr fontId="8"/>
  </si>
  <si>
    <t>月刊社会党№３７６：特集憲法４０年、いま自衛隊を問い直す（１９８７年５月号）</t>
    <rPh sb="0" eb="2">
      <t>ゲッカン</t>
    </rPh>
    <rPh sb="2" eb="5">
      <t>シャカイトウ</t>
    </rPh>
    <rPh sb="10" eb="12">
      <t>トクシュウ</t>
    </rPh>
    <rPh sb="12" eb="14">
      <t>ケンポウ</t>
    </rPh>
    <rPh sb="16" eb="17">
      <t>ネン</t>
    </rPh>
    <rPh sb="20" eb="23">
      <t>ジエイタイ</t>
    </rPh>
    <rPh sb="24" eb="25">
      <t>ト</t>
    </rPh>
    <rPh sb="26" eb="27">
      <t>ナオ</t>
    </rPh>
    <rPh sb="33" eb="34">
      <t>ネン</t>
    </rPh>
    <rPh sb="35" eb="37">
      <t>ガツゴウ</t>
    </rPh>
    <phoneticPr fontId="7"/>
  </si>
  <si>
    <t>昭和４０年４月～４３年３月道炭労関係会議議事録綴</t>
    <rPh sb="0" eb="2">
      <t>ショウワ</t>
    </rPh>
    <rPh sb="4" eb="5">
      <t>ネン</t>
    </rPh>
    <rPh sb="6" eb="7">
      <t>ツキ</t>
    </rPh>
    <rPh sb="10" eb="11">
      <t>ネン</t>
    </rPh>
    <rPh sb="12" eb="13">
      <t>ツキ</t>
    </rPh>
    <rPh sb="13" eb="14">
      <t>ドウ</t>
    </rPh>
    <rPh sb="14" eb="16">
      <t>タンロウ</t>
    </rPh>
    <rPh sb="16" eb="18">
      <t>カンケイ</t>
    </rPh>
    <rPh sb="18" eb="20">
      <t>カイギ</t>
    </rPh>
    <rPh sb="20" eb="23">
      <t>ギジロク</t>
    </rPh>
    <rPh sb="23" eb="24">
      <t>ツヅ</t>
    </rPh>
    <phoneticPr fontId="8"/>
  </si>
  <si>
    <t>労働法全書昭和４９年版</t>
    <rPh sb="0" eb="3">
      <t>ロウドウホウ</t>
    </rPh>
    <rPh sb="3" eb="5">
      <t>ゼンショ</t>
    </rPh>
    <rPh sb="5" eb="7">
      <t>ショウワ</t>
    </rPh>
    <rPh sb="9" eb="11">
      <t>ネンバン</t>
    </rPh>
    <phoneticPr fontId="7"/>
  </si>
  <si>
    <t>昭和４４年度道炭労会議録綴</t>
    <rPh sb="0" eb="2">
      <t>ショウワ</t>
    </rPh>
    <rPh sb="4" eb="6">
      <t>ネンド</t>
    </rPh>
    <rPh sb="6" eb="7">
      <t>ドウ</t>
    </rPh>
    <rPh sb="7" eb="9">
      <t>タンロウ</t>
    </rPh>
    <rPh sb="9" eb="12">
      <t>カイギロク</t>
    </rPh>
    <rPh sb="12" eb="13">
      <t>ツヅ</t>
    </rPh>
    <phoneticPr fontId="8"/>
  </si>
  <si>
    <t>山崎春成／理論社</t>
  </si>
  <si>
    <t>昭和４６年道炭労会議綴</t>
    <rPh sb="0" eb="2">
      <t>ショウワ</t>
    </rPh>
    <rPh sb="4" eb="5">
      <t>ネン</t>
    </rPh>
    <rPh sb="5" eb="6">
      <t>ドウ</t>
    </rPh>
    <rPh sb="6" eb="8">
      <t>タンロウ</t>
    </rPh>
    <rPh sb="8" eb="10">
      <t>カイギ</t>
    </rPh>
    <rPh sb="10" eb="11">
      <t>ツヅ</t>
    </rPh>
    <phoneticPr fontId="8"/>
  </si>
  <si>
    <t>道炭労地方委員会議事摘録等綴（朝日斗争等）Ｓ４９．４～Ｓ５５．１</t>
    <rPh sb="0" eb="1">
      <t>ドウ</t>
    </rPh>
    <rPh sb="1" eb="3">
      <t>タンロウ</t>
    </rPh>
    <rPh sb="3" eb="5">
      <t>チホウ</t>
    </rPh>
    <rPh sb="5" eb="8">
      <t>イインカイ</t>
    </rPh>
    <rPh sb="8" eb="10">
      <t>ギジ</t>
    </rPh>
    <rPh sb="10" eb="12">
      <t>テキロク</t>
    </rPh>
    <rPh sb="12" eb="13">
      <t>トウ</t>
    </rPh>
    <rPh sb="13" eb="14">
      <t>ツヅ</t>
    </rPh>
    <rPh sb="15" eb="17">
      <t>アサヒ</t>
    </rPh>
    <rPh sb="17" eb="18">
      <t>ト</t>
    </rPh>
    <rPh sb="18" eb="19">
      <t>アラソ</t>
    </rPh>
    <rPh sb="19" eb="20">
      <t>トウ</t>
    </rPh>
    <phoneticPr fontId="8"/>
  </si>
  <si>
    <t>北海道労働部職業安定課・職業対策課・雇用保険課／同</t>
    <rPh sb="0" eb="3">
      <t>ホッカイドウ</t>
    </rPh>
    <rPh sb="3" eb="6">
      <t>ロウドウブ</t>
    </rPh>
    <rPh sb="6" eb="10">
      <t>ショクギョウアンテイ</t>
    </rPh>
    <rPh sb="10" eb="11">
      <t>カ</t>
    </rPh>
    <rPh sb="12" eb="14">
      <t>ショクギョウ</t>
    </rPh>
    <rPh sb="14" eb="16">
      <t>タイサク</t>
    </rPh>
    <rPh sb="16" eb="17">
      <t>カ</t>
    </rPh>
    <rPh sb="18" eb="20">
      <t>コヨウ</t>
    </rPh>
    <rPh sb="20" eb="22">
      <t>ホケン</t>
    </rPh>
    <rPh sb="22" eb="23">
      <t>カ</t>
    </rPh>
    <rPh sb="24" eb="25">
      <t>ドウ</t>
    </rPh>
    <phoneticPr fontId="7"/>
  </si>
  <si>
    <t>昭和６１年４月～６２年６月道炭労指示文書綴</t>
    <rPh sb="0" eb="2">
      <t>ショウワ</t>
    </rPh>
    <rPh sb="4" eb="5">
      <t>ネン</t>
    </rPh>
    <rPh sb="6" eb="7">
      <t>ツキ</t>
    </rPh>
    <rPh sb="10" eb="11">
      <t>ネン</t>
    </rPh>
    <rPh sb="12" eb="13">
      <t>ツキ</t>
    </rPh>
    <rPh sb="13" eb="14">
      <t>ドウ</t>
    </rPh>
    <rPh sb="14" eb="16">
      <t>タンロウ</t>
    </rPh>
    <rPh sb="16" eb="18">
      <t>シジ</t>
    </rPh>
    <rPh sb="18" eb="20">
      <t>ブンショ</t>
    </rPh>
    <rPh sb="20" eb="21">
      <t>ツヅ</t>
    </rPh>
    <phoneticPr fontId="8"/>
  </si>
  <si>
    <t>道炭労指示文書１９８７．６．１～１９９１．６</t>
    <rPh sb="0" eb="1">
      <t>ドウ</t>
    </rPh>
    <rPh sb="1" eb="3">
      <t>タンロウ</t>
    </rPh>
    <rPh sb="3" eb="5">
      <t>シジ</t>
    </rPh>
    <rPh sb="5" eb="7">
      <t>ブンショ</t>
    </rPh>
    <phoneticPr fontId="8"/>
  </si>
  <si>
    <t>昭和三七年下期中斗指令関係綴Ｎｏ２</t>
    <rPh sb="0" eb="2">
      <t>ショウワ</t>
    </rPh>
    <rPh sb="2" eb="3">
      <t>サン</t>
    </rPh>
    <rPh sb="3" eb="4">
      <t>シチ</t>
    </rPh>
    <rPh sb="4" eb="5">
      <t>ネン</t>
    </rPh>
    <rPh sb="5" eb="7">
      <t>シモキ</t>
    </rPh>
    <rPh sb="7" eb="8">
      <t>ナカ</t>
    </rPh>
    <rPh sb="8" eb="9">
      <t>ハカル</t>
    </rPh>
    <rPh sb="9" eb="11">
      <t>シレイ</t>
    </rPh>
    <rPh sb="11" eb="13">
      <t>カンケイ</t>
    </rPh>
    <rPh sb="13" eb="14">
      <t>ツヅ</t>
    </rPh>
    <phoneticPr fontId="8"/>
  </si>
  <si>
    <t>昭和３８．４～３８．６中央炭労指令関係綴</t>
    <rPh sb="0" eb="2">
      <t>ショウワ</t>
    </rPh>
    <rPh sb="11" eb="13">
      <t>チュウオウ</t>
    </rPh>
    <rPh sb="13" eb="15">
      <t>タンロウ</t>
    </rPh>
    <rPh sb="15" eb="17">
      <t>シレイ</t>
    </rPh>
    <rPh sb="17" eb="19">
      <t>カンケイ</t>
    </rPh>
    <rPh sb="19" eb="20">
      <t>ツヅ</t>
    </rPh>
    <phoneticPr fontId="8"/>
  </si>
  <si>
    <t>戸塚元二郎編／自治労全北海道庁労働組合</t>
    <rPh sb="0" eb="2">
      <t>トツカ</t>
    </rPh>
    <rPh sb="2" eb="3">
      <t>モト</t>
    </rPh>
    <rPh sb="3" eb="5">
      <t>ジロウ</t>
    </rPh>
    <rPh sb="5" eb="6">
      <t>ヘン</t>
    </rPh>
    <rPh sb="7" eb="10">
      <t>ジチロウ</t>
    </rPh>
    <rPh sb="10" eb="11">
      <t>ゼン</t>
    </rPh>
    <rPh sb="11" eb="15">
      <t>ホッカイドウチョウ</t>
    </rPh>
    <rPh sb="15" eb="19">
      <t>ロウドウクミアイ</t>
    </rPh>
    <phoneticPr fontId="7"/>
  </si>
  <si>
    <t>昭和３８．７～３８．９中央炭労指令関係綴</t>
    <rPh sb="0" eb="2">
      <t>ショウワ</t>
    </rPh>
    <rPh sb="11" eb="13">
      <t>チュウオウ</t>
    </rPh>
    <rPh sb="13" eb="15">
      <t>タンロウ</t>
    </rPh>
    <rPh sb="15" eb="17">
      <t>シレイ</t>
    </rPh>
    <rPh sb="17" eb="19">
      <t>カンケイ</t>
    </rPh>
    <rPh sb="19" eb="20">
      <t>ツヅ</t>
    </rPh>
    <phoneticPr fontId="8"/>
  </si>
  <si>
    <t>昭和３８年度下期中央炭労指令綴</t>
    <rPh sb="0" eb="2">
      <t>ショウワ</t>
    </rPh>
    <rPh sb="4" eb="6">
      <t>ネンド</t>
    </rPh>
    <rPh sb="6" eb="8">
      <t>シモキ</t>
    </rPh>
    <rPh sb="8" eb="10">
      <t>チュウオウ</t>
    </rPh>
    <rPh sb="10" eb="12">
      <t>タンロウ</t>
    </rPh>
    <rPh sb="12" eb="14">
      <t>シレイ</t>
    </rPh>
    <rPh sb="14" eb="15">
      <t>ツヅ</t>
    </rPh>
    <phoneticPr fontId="8"/>
  </si>
  <si>
    <t>Ｓ三九．四～Ｓ三九．九分中央炭労指令綴</t>
    <rPh sb="1" eb="3">
      <t>39</t>
    </rPh>
    <rPh sb="4" eb="5">
      <t>4</t>
    </rPh>
    <rPh sb="7" eb="9">
      <t>39</t>
    </rPh>
    <rPh sb="10" eb="11">
      <t>9</t>
    </rPh>
    <rPh sb="11" eb="12">
      <t>ブン</t>
    </rPh>
    <rPh sb="12" eb="14">
      <t>チュウオウ</t>
    </rPh>
    <rPh sb="14" eb="16">
      <t>タンロウ</t>
    </rPh>
    <rPh sb="16" eb="18">
      <t>シレイ</t>
    </rPh>
    <rPh sb="18" eb="19">
      <t>ツヅ</t>
    </rPh>
    <phoneticPr fontId="8"/>
  </si>
  <si>
    <t>Ｓ三九・十～Ｓ四十・三分中央炭労指令綴</t>
    <rPh sb="1" eb="3">
      <t>39</t>
    </rPh>
    <rPh sb="4" eb="5">
      <t>10</t>
    </rPh>
    <rPh sb="7" eb="9">
      <t>40</t>
    </rPh>
    <rPh sb="10" eb="11">
      <t>3</t>
    </rPh>
    <rPh sb="11" eb="12">
      <t>ブン</t>
    </rPh>
    <rPh sb="12" eb="14">
      <t>チュウオウ</t>
    </rPh>
    <rPh sb="14" eb="16">
      <t>タンロウ</t>
    </rPh>
    <rPh sb="16" eb="18">
      <t>シレイ</t>
    </rPh>
    <rPh sb="18" eb="19">
      <t>ツヅ</t>
    </rPh>
    <phoneticPr fontId="8"/>
  </si>
  <si>
    <t>Ｓ４１．１月２５日～３月２９日中央炭労指令</t>
    <rPh sb="5" eb="6">
      <t>ツキ</t>
    </rPh>
    <rPh sb="8" eb="9">
      <t>ヒ</t>
    </rPh>
    <rPh sb="11" eb="12">
      <t>ツキ</t>
    </rPh>
    <rPh sb="14" eb="15">
      <t>ヒ</t>
    </rPh>
    <rPh sb="15" eb="17">
      <t>チュウオウ</t>
    </rPh>
    <rPh sb="17" eb="19">
      <t>タンロウ</t>
    </rPh>
    <rPh sb="19" eb="21">
      <t>シレイ</t>
    </rPh>
    <phoneticPr fontId="8"/>
  </si>
  <si>
    <t>Ｓ四十一年八月二十日～四十二年三月十四日迄中央炭労指令綴№２</t>
    <rPh sb="1" eb="4">
      <t>41</t>
    </rPh>
    <rPh sb="4" eb="5">
      <t>ネン</t>
    </rPh>
    <rPh sb="5" eb="6">
      <t>8</t>
    </rPh>
    <rPh sb="6" eb="7">
      <t>ツキ</t>
    </rPh>
    <rPh sb="7" eb="9">
      <t>20</t>
    </rPh>
    <rPh sb="9" eb="10">
      <t>ヒ</t>
    </rPh>
    <rPh sb="11" eb="14">
      <t>42</t>
    </rPh>
    <rPh sb="14" eb="15">
      <t>ネン</t>
    </rPh>
    <rPh sb="15" eb="16">
      <t>3</t>
    </rPh>
    <rPh sb="16" eb="17">
      <t>ツキ</t>
    </rPh>
    <rPh sb="17" eb="19">
      <t>14</t>
    </rPh>
    <rPh sb="19" eb="20">
      <t>ヒ</t>
    </rPh>
    <rPh sb="20" eb="21">
      <t>マデ</t>
    </rPh>
    <rPh sb="21" eb="23">
      <t>チュウオウ</t>
    </rPh>
    <rPh sb="23" eb="25">
      <t>タンロウ</t>
    </rPh>
    <rPh sb="25" eb="27">
      <t>シレイ</t>
    </rPh>
    <rPh sb="27" eb="28">
      <t>ツヅ</t>
    </rPh>
    <phoneticPr fontId="8"/>
  </si>
  <si>
    <t>塚本重頼／日本労働協会</t>
  </si>
  <si>
    <t>昭和３８．４～３８．６中央炭労関係綴</t>
    <rPh sb="0" eb="2">
      <t>ショウワ</t>
    </rPh>
    <rPh sb="11" eb="13">
      <t>チュウオウ</t>
    </rPh>
    <rPh sb="13" eb="15">
      <t>タンロウ</t>
    </rPh>
    <rPh sb="15" eb="17">
      <t>カンケイ</t>
    </rPh>
    <rPh sb="17" eb="18">
      <t>ツヅ</t>
    </rPh>
    <phoneticPr fontId="8"/>
  </si>
  <si>
    <t>星霜４北海道史１８６８－１９４５：明治４１８９８－１９１２</t>
    <rPh sb="0" eb="1">
      <t>セイ</t>
    </rPh>
    <rPh sb="1" eb="2">
      <t>シモ</t>
    </rPh>
    <rPh sb="3" eb="6">
      <t>ホッカイドウ</t>
    </rPh>
    <rPh sb="6" eb="7">
      <t>シ</t>
    </rPh>
    <rPh sb="17" eb="19">
      <t>メイジ</t>
    </rPh>
    <phoneticPr fontId="7"/>
  </si>
  <si>
    <t>／王子製紙米子労働組合・王子製紙労働組合米子支部</t>
    <rPh sb="1" eb="3">
      <t>オウジ</t>
    </rPh>
    <rPh sb="3" eb="5">
      <t>セイシ</t>
    </rPh>
    <rPh sb="5" eb="7">
      <t>ヨナゴ</t>
    </rPh>
    <rPh sb="7" eb="9">
      <t>ロウドウ</t>
    </rPh>
    <rPh sb="9" eb="11">
      <t>クミアイ</t>
    </rPh>
    <rPh sb="12" eb="14">
      <t>オウジ</t>
    </rPh>
    <rPh sb="14" eb="16">
      <t>セイシ</t>
    </rPh>
    <rPh sb="16" eb="18">
      <t>ロウドウ</t>
    </rPh>
    <rPh sb="18" eb="20">
      <t>クミアイ</t>
    </rPh>
    <rPh sb="20" eb="22">
      <t>ヨナゴ</t>
    </rPh>
    <rPh sb="22" eb="24">
      <t>シブ</t>
    </rPh>
    <phoneticPr fontId="8"/>
  </si>
  <si>
    <t>昭和３８年度下期中央炭労関係綴№２№１Ｓ３９．１～２</t>
    <rPh sb="0" eb="2">
      <t>ショウワ</t>
    </rPh>
    <rPh sb="4" eb="6">
      <t>ネンド</t>
    </rPh>
    <rPh sb="6" eb="8">
      <t>シモキ</t>
    </rPh>
    <rPh sb="8" eb="10">
      <t>チュウオウ</t>
    </rPh>
    <rPh sb="10" eb="12">
      <t>タンロウ</t>
    </rPh>
    <rPh sb="12" eb="14">
      <t>カンケイ</t>
    </rPh>
    <rPh sb="14" eb="15">
      <t>ツヅ</t>
    </rPh>
    <phoneticPr fontId="8"/>
  </si>
  <si>
    <t>中央炭労関係綴Ｓ３９．４～Ｓ．３９．９月</t>
    <rPh sb="0" eb="2">
      <t>チュウオウ</t>
    </rPh>
    <rPh sb="2" eb="4">
      <t>タンロウ</t>
    </rPh>
    <rPh sb="4" eb="6">
      <t>カンケイ</t>
    </rPh>
    <rPh sb="6" eb="7">
      <t>ツヅ</t>
    </rPh>
    <rPh sb="19" eb="20">
      <t>ツキ</t>
    </rPh>
    <phoneticPr fontId="8"/>
  </si>
  <si>
    <t>JILPT調査シリーズ№８１高校・大学における未就職卒業者支援に関する調査</t>
    <rPh sb="5" eb="7">
      <t>チョウサ</t>
    </rPh>
    <rPh sb="14" eb="16">
      <t>コウコウ</t>
    </rPh>
    <rPh sb="17" eb="19">
      <t>ダイガク</t>
    </rPh>
    <rPh sb="23" eb="24">
      <t>ミ</t>
    </rPh>
    <rPh sb="24" eb="26">
      <t>シュウショク</t>
    </rPh>
    <rPh sb="26" eb="29">
      <t>ソツギョウシャ</t>
    </rPh>
    <rPh sb="29" eb="31">
      <t>シエン</t>
    </rPh>
    <rPh sb="32" eb="33">
      <t>カン</t>
    </rPh>
    <rPh sb="35" eb="37">
      <t>チョウサ</t>
    </rPh>
    <phoneticPr fontId="8"/>
  </si>
  <si>
    <t>市職労３０年の歩み：男鹿市職労結成三十周年記念</t>
    <rPh sb="0" eb="1">
      <t>シ</t>
    </rPh>
    <rPh sb="1" eb="2">
      <t>ショク</t>
    </rPh>
    <rPh sb="2" eb="3">
      <t>ロウ</t>
    </rPh>
    <rPh sb="5" eb="6">
      <t>ネン</t>
    </rPh>
    <rPh sb="7" eb="8">
      <t>アユ</t>
    </rPh>
    <rPh sb="10" eb="13">
      <t>オガシ</t>
    </rPh>
    <rPh sb="13" eb="14">
      <t>ショク</t>
    </rPh>
    <rPh sb="14" eb="15">
      <t>ロウ</t>
    </rPh>
    <rPh sb="15" eb="17">
      <t>ケッセイ</t>
    </rPh>
    <rPh sb="17" eb="19">
      <t>30</t>
    </rPh>
    <rPh sb="19" eb="21">
      <t>シュウネン</t>
    </rPh>
    <rPh sb="21" eb="23">
      <t>キネン</t>
    </rPh>
    <phoneticPr fontId="8"/>
  </si>
  <si>
    <t>中央炭労関係綴Ｓ４０年９月９日～Ｓ４１年１２月２９日№１Ｓ４０．９～Ｓ４１．３</t>
    <rPh sb="0" eb="2">
      <t>チュウオウ</t>
    </rPh>
    <rPh sb="2" eb="4">
      <t>タンロウ</t>
    </rPh>
    <rPh sb="4" eb="6">
      <t>カンケイ</t>
    </rPh>
    <rPh sb="6" eb="7">
      <t>ツヅ</t>
    </rPh>
    <rPh sb="10" eb="11">
      <t>ネン</t>
    </rPh>
    <rPh sb="12" eb="13">
      <t>ガツ</t>
    </rPh>
    <rPh sb="14" eb="15">
      <t>カ</t>
    </rPh>
    <rPh sb="19" eb="20">
      <t>ネン</t>
    </rPh>
    <rPh sb="22" eb="23">
      <t>ガツ</t>
    </rPh>
    <rPh sb="25" eb="26">
      <t>ニチ</t>
    </rPh>
    <phoneticPr fontId="8"/>
  </si>
  <si>
    <t>昭和４３年度炭労関係文書綴Ｎｏ１Ｓ４３．４～Ｓ４３．８</t>
    <rPh sb="0" eb="2">
      <t>ショウワ</t>
    </rPh>
    <rPh sb="4" eb="5">
      <t>ネン</t>
    </rPh>
    <rPh sb="5" eb="6">
      <t>ド</t>
    </rPh>
    <rPh sb="6" eb="8">
      <t>タンロウ</t>
    </rPh>
    <rPh sb="8" eb="10">
      <t>カンケイ</t>
    </rPh>
    <rPh sb="10" eb="12">
      <t>ブンショ</t>
    </rPh>
    <rPh sb="12" eb="13">
      <t>ツヅ</t>
    </rPh>
    <phoneticPr fontId="8"/>
  </si>
  <si>
    <t>梁田浩祺／ありえす書房</t>
  </si>
  <si>
    <t>昭和４３年度炭労関係文書綴Ｎｏ２</t>
    <rPh sb="0" eb="2">
      <t>ショウワ</t>
    </rPh>
    <rPh sb="4" eb="5">
      <t>ネン</t>
    </rPh>
    <rPh sb="5" eb="6">
      <t>ド</t>
    </rPh>
    <rPh sb="6" eb="8">
      <t>タンロウ</t>
    </rPh>
    <rPh sb="8" eb="10">
      <t>カンケイ</t>
    </rPh>
    <rPh sb="10" eb="12">
      <t>ブンショ</t>
    </rPh>
    <rPh sb="12" eb="13">
      <t>ツヅ</t>
    </rPh>
    <phoneticPr fontId="8"/>
  </si>
  <si>
    <t>諏訪佳編／全国労働保険事務組合連合会／</t>
    <rPh sb="0" eb="2">
      <t>スワ</t>
    </rPh>
    <rPh sb="2" eb="3">
      <t>ヨロシ</t>
    </rPh>
    <rPh sb="3" eb="4">
      <t>ヘン</t>
    </rPh>
    <rPh sb="5" eb="7">
      <t>ゼンコク</t>
    </rPh>
    <rPh sb="7" eb="9">
      <t>ロウドウ</t>
    </rPh>
    <rPh sb="9" eb="11">
      <t>ホケン</t>
    </rPh>
    <rPh sb="11" eb="13">
      <t>ジム</t>
    </rPh>
    <rPh sb="13" eb="15">
      <t>クミアイ</t>
    </rPh>
    <rPh sb="15" eb="17">
      <t>レンゴウ</t>
    </rPh>
    <rPh sb="17" eb="18">
      <t>カイ</t>
    </rPh>
    <phoneticPr fontId="8"/>
  </si>
  <si>
    <t>季刊勞働法第９１号１９７４年春季号：特集政治活動と労使関係</t>
  </si>
  <si>
    <t>／全逓北海道文学サ－クル</t>
  </si>
  <si>
    <t>職場の労働法</t>
    <rPh sb="0" eb="2">
      <t>ショクバ</t>
    </rPh>
    <rPh sb="3" eb="6">
      <t>ロウドウホウ</t>
    </rPh>
    <phoneticPr fontId="7"/>
  </si>
  <si>
    <t>昭和４３年度炭労指令綴Ｎｏ１</t>
    <rPh sb="0" eb="2">
      <t>ショウワ</t>
    </rPh>
    <rPh sb="4" eb="5">
      <t>ネン</t>
    </rPh>
    <rPh sb="5" eb="6">
      <t>ド</t>
    </rPh>
    <rPh sb="6" eb="8">
      <t>タンロウ</t>
    </rPh>
    <rPh sb="8" eb="10">
      <t>シレイ</t>
    </rPh>
    <rPh sb="10" eb="11">
      <t>ツヅ</t>
    </rPh>
    <phoneticPr fontId="8"/>
  </si>
  <si>
    <t>全逓第１２回中央委員会協約案審議小委員会議事録（抄）１９５６年</t>
  </si>
  <si>
    <t>昭和４３年度炭労指令綴Ｎｏ２</t>
    <rPh sb="0" eb="2">
      <t>ショウワ</t>
    </rPh>
    <rPh sb="4" eb="5">
      <t>ネン</t>
    </rPh>
    <rPh sb="5" eb="6">
      <t>ド</t>
    </rPh>
    <rPh sb="6" eb="8">
      <t>タンロウ</t>
    </rPh>
    <rPh sb="8" eb="10">
      <t>シレイ</t>
    </rPh>
    <rPh sb="10" eb="11">
      <t>ツヅ</t>
    </rPh>
    <phoneticPr fontId="8"/>
  </si>
  <si>
    <t>河出書房／同</t>
  </si>
  <si>
    <t>月刊労働問題№１３６１９６９年８月号：【特集】７０年安保と労働戦線／マスコミと市民生活</t>
    <rPh sb="0" eb="2">
      <t>ゲッカン</t>
    </rPh>
    <rPh sb="2" eb="4">
      <t>ロウドウ</t>
    </rPh>
    <rPh sb="4" eb="6">
      <t>モンダイ</t>
    </rPh>
    <rPh sb="14" eb="15">
      <t>ネン</t>
    </rPh>
    <rPh sb="16" eb="17">
      <t>ガツ</t>
    </rPh>
    <rPh sb="17" eb="18">
      <t>ゴウ</t>
    </rPh>
    <rPh sb="20" eb="22">
      <t>トクシュウ</t>
    </rPh>
    <rPh sb="25" eb="26">
      <t>ネン</t>
    </rPh>
    <rPh sb="26" eb="28">
      <t>アンポ</t>
    </rPh>
    <rPh sb="29" eb="31">
      <t>ロウドウ</t>
    </rPh>
    <rPh sb="31" eb="33">
      <t>センセン</t>
    </rPh>
    <rPh sb="39" eb="41">
      <t>シミン</t>
    </rPh>
    <rPh sb="41" eb="43">
      <t>セイカツ</t>
    </rPh>
    <phoneticPr fontId="8"/>
  </si>
  <si>
    <t>昭和４４年度炭労指令綴</t>
    <rPh sb="0" eb="2">
      <t>ショウワ</t>
    </rPh>
    <rPh sb="4" eb="5">
      <t>ネン</t>
    </rPh>
    <rPh sb="5" eb="6">
      <t>ド</t>
    </rPh>
    <rPh sb="6" eb="8">
      <t>タンロウ</t>
    </rPh>
    <rPh sb="8" eb="10">
      <t>シレイ</t>
    </rPh>
    <rPh sb="10" eb="11">
      <t>ツヅ</t>
    </rPh>
    <phoneticPr fontId="8"/>
  </si>
  <si>
    <t>炭労局発・中斗発・拡斗発７５．４～８５．１№１７５．４～７９．１２</t>
    <rPh sb="0" eb="2">
      <t>タンロウ</t>
    </rPh>
    <rPh sb="2" eb="3">
      <t>キョク</t>
    </rPh>
    <rPh sb="3" eb="4">
      <t>ハツ</t>
    </rPh>
    <rPh sb="5" eb="6">
      <t>ナカ</t>
    </rPh>
    <rPh sb="6" eb="7">
      <t>ト</t>
    </rPh>
    <rPh sb="7" eb="8">
      <t>ハツ</t>
    </rPh>
    <rPh sb="9" eb="10">
      <t>ヒロム</t>
    </rPh>
    <rPh sb="10" eb="11">
      <t>ハカル</t>
    </rPh>
    <rPh sb="11" eb="12">
      <t>ハツ</t>
    </rPh>
    <phoneticPr fontId="8"/>
  </si>
  <si>
    <t>炭労局発・中斗発・政策委等７７．８～８０．２№１７７．８～７８．１０</t>
    <rPh sb="0" eb="2">
      <t>タンロウ</t>
    </rPh>
    <rPh sb="2" eb="3">
      <t>キョク</t>
    </rPh>
    <rPh sb="3" eb="4">
      <t>ハツ</t>
    </rPh>
    <rPh sb="5" eb="6">
      <t>ナカ</t>
    </rPh>
    <rPh sb="6" eb="7">
      <t>ト</t>
    </rPh>
    <rPh sb="7" eb="8">
      <t>ハツ</t>
    </rPh>
    <rPh sb="9" eb="11">
      <t>セイサク</t>
    </rPh>
    <rPh sb="11" eb="12">
      <t>イ</t>
    </rPh>
    <rPh sb="12" eb="13">
      <t>トウ</t>
    </rPh>
    <phoneticPr fontId="8"/>
  </si>
  <si>
    <t>神山茂夫／青木書店</t>
  </si>
  <si>
    <t>炭労中執発・局発・拡斗発Ｓ５１．１２～Ｓ５７．２（但し一部のみ）道炭労局発Ｓ５５．６今後の産業別統一闘争のすすめ方についてＳ５９．１２</t>
    <rPh sb="0" eb="2">
      <t>タンロウ</t>
    </rPh>
    <rPh sb="2" eb="3">
      <t>ナカ</t>
    </rPh>
    <rPh sb="3" eb="4">
      <t>モリ</t>
    </rPh>
    <rPh sb="4" eb="5">
      <t>ハツ</t>
    </rPh>
    <rPh sb="6" eb="7">
      <t>キョク</t>
    </rPh>
    <rPh sb="7" eb="8">
      <t>ハツ</t>
    </rPh>
    <rPh sb="9" eb="10">
      <t>ヒロム</t>
    </rPh>
    <rPh sb="10" eb="11">
      <t>ト</t>
    </rPh>
    <rPh sb="11" eb="12">
      <t>ハツ</t>
    </rPh>
    <rPh sb="25" eb="26">
      <t>タダ</t>
    </rPh>
    <rPh sb="27" eb="29">
      <t>イチブ</t>
    </rPh>
    <rPh sb="32" eb="33">
      <t>ドウ</t>
    </rPh>
    <rPh sb="33" eb="35">
      <t>タンロウ</t>
    </rPh>
    <rPh sb="35" eb="36">
      <t>キョク</t>
    </rPh>
    <rPh sb="36" eb="37">
      <t>ハツ</t>
    </rPh>
    <rPh sb="42" eb="44">
      <t>コンゴ</t>
    </rPh>
    <rPh sb="45" eb="47">
      <t>サンギョウ</t>
    </rPh>
    <rPh sb="47" eb="48">
      <t>ベツ</t>
    </rPh>
    <rPh sb="48" eb="50">
      <t>トウイツ</t>
    </rPh>
    <rPh sb="50" eb="52">
      <t>トウソウ</t>
    </rPh>
    <rPh sb="56" eb="57">
      <t>カタ</t>
    </rPh>
    <phoneticPr fontId="8"/>
  </si>
  <si>
    <t>炭労中執発・局発・方針書・総括等（夕張新炭鉱再建斗争等）Ｓ５７．３～Ｓ５８．２</t>
    <rPh sb="0" eb="2">
      <t>タンロウ</t>
    </rPh>
    <rPh sb="2" eb="3">
      <t>ナカ</t>
    </rPh>
    <rPh sb="3" eb="4">
      <t>モリ</t>
    </rPh>
    <rPh sb="4" eb="5">
      <t>ハツ</t>
    </rPh>
    <rPh sb="6" eb="7">
      <t>キョク</t>
    </rPh>
    <rPh sb="7" eb="8">
      <t>ハツ</t>
    </rPh>
    <rPh sb="9" eb="12">
      <t>ホウシンショ</t>
    </rPh>
    <rPh sb="13" eb="15">
      <t>ソウカツ</t>
    </rPh>
    <rPh sb="15" eb="16">
      <t>トウ</t>
    </rPh>
    <rPh sb="17" eb="19">
      <t>ユウバリ</t>
    </rPh>
    <rPh sb="19" eb="20">
      <t>シン</t>
    </rPh>
    <rPh sb="20" eb="22">
      <t>タンコウ</t>
    </rPh>
    <rPh sb="22" eb="24">
      <t>サイケン</t>
    </rPh>
    <rPh sb="24" eb="25">
      <t>ハカル</t>
    </rPh>
    <rPh sb="25" eb="26">
      <t>アラソ</t>
    </rPh>
    <rPh sb="26" eb="27">
      <t>トウ</t>
    </rPh>
    <phoneticPr fontId="8"/>
  </si>
  <si>
    <t>D3-23</t>
  </si>
  <si>
    <t>山川均全集２</t>
    <rPh sb="0" eb="2">
      <t>ヤマカワ</t>
    </rPh>
    <rPh sb="2" eb="3">
      <t>ヒトシ</t>
    </rPh>
    <rPh sb="3" eb="5">
      <t>ゼンシュウ</t>
    </rPh>
    <phoneticPr fontId="8"/>
  </si>
  <si>
    <t>労働・農民運動№９１１９７３/９月号：日本の労働者階級の前進</t>
    <rPh sb="0" eb="2">
      <t>ロウドウ</t>
    </rPh>
    <rPh sb="3" eb="5">
      <t>ノウミン</t>
    </rPh>
    <rPh sb="5" eb="7">
      <t>ウンドウ</t>
    </rPh>
    <rPh sb="16" eb="17">
      <t>ガツ</t>
    </rPh>
    <rPh sb="17" eb="18">
      <t>ゴウ</t>
    </rPh>
    <rPh sb="19" eb="21">
      <t>ニホン</t>
    </rPh>
    <rPh sb="22" eb="25">
      <t>ロウドウシャ</t>
    </rPh>
    <rPh sb="25" eb="27">
      <t>カイキュウ</t>
    </rPh>
    <rPh sb="28" eb="30">
      <t>ゼンシン</t>
    </rPh>
    <phoneticPr fontId="8"/>
  </si>
  <si>
    <t>道炭労要望書・地方委員会議事録・局発・共闘部発・選対発（夕張新炭鉱再建問題等）Ｓ５７．１～Ｓ６０．３</t>
    <rPh sb="0" eb="1">
      <t>ドウ</t>
    </rPh>
    <rPh sb="1" eb="3">
      <t>タンロウ</t>
    </rPh>
    <rPh sb="3" eb="6">
      <t>ヨウボウショ</t>
    </rPh>
    <rPh sb="7" eb="9">
      <t>チホウ</t>
    </rPh>
    <rPh sb="9" eb="12">
      <t>イインカイ</t>
    </rPh>
    <rPh sb="12" eb="15">
      <t>ギジロク</t>
    </rPh>
    <rPh sb="16" eb="17">
      <t>キョク</t>
    </rPh>
    <rPh sb="17" eb="18">
      <t>ハツ</t>
    </rPh>
    <rPh sb="19" eb="21">
      <t>キョウトウ</t>
    </rPh>
    <rPh sb="21" eb="22">
      <t>ブ</t>
    </rPh>
    <rPh sb="22" eb="23">
      <t>ハツ</t>
    </rPh>
    <rPh sb="24" eb="26">
      <t>センタイ</t>
    </rPh>
    <rPh sb="26" eb="27">
      <t>ハツ</t>
    </rPh>
    <rPh sb="28" eb="30">
      <t>ユウバリ</t>
    </rPh>
    <rPh sb="30" eb="31">
      <t>シン</t>
    </rPh>
    <rPh sb="31" eb="33">
      <t>タンコウ</t>
    </rPh>
    <rPh sb="33" eb="35">
      <t>サイケン</t>
    </rPh>
    <rPh sb="35" eb="37">
      <t>モンダイ</t>
    </rPh>
    <rPh sb="37" eb="38">
      <t>トウ</t>
    </rPh>
    <phoneticPr fontId="8"/>
  </si>
  <si>
    <t>暮らしと北海道平成４年版</t>
    <rPh sb="0" eb="1">
      <t>ク</t>
    </rPh>
    <rPh sb="4" eb="7">
      <t>ホッカイドウ</t>
    </rPh>
    <rPh sb="7" eb="9">
      <t>ヘイセイ</t>
    </rPh>
    <rPh sb="10" eb="11">
      <t>ガンネン</t>
    </rPh>
    <rPh sb="11" eb="12">
      <t>バン</t>
    </rPh>
    <phoneticPr fontId="7"/>
  </si>
  <si>
    <t>771</t>
  </si>
  <si>
    <t>佐野陽子他２名著／東洋経済新報社</t>
    <rPh sb="0" eb="2">
      <t>サノ</t>
    </rPh>
    <rPh sb="2" eb="4">
      <t>ヨウコ</t>
    </rPh>
    <rPh sb="4" eb="5">
      <t>ホカ</t>
    </rPh>
    <rPh sb="6" eb="7">
      <t>メイ</t>
    </rPh>
    <rPh sb="7" eb="8">
      <t>チョ</t>
    </rPh>
    <rPh sb="9" eb="11">
      <t>トウヨウ</t>
    </rPh>
    <rPh sb="11" eb="13">
      <t>ケイザイ</t>
    </rPh>
    <rPh sb="13" eb="15">
      <t>シンポウ</t>
    </rPh>
    <rPh sb="15" eb="16">
      <t>シャ</t>
    </rPh>
    <phoneticPr fontId="8"/>
  </si>
  <si>
    <t>「成果主義」人事・賃金システム</t>
    <rPh sb="1" eb="3">
      <t>セイカ</t>
    </rPh>
    <rPh sb="3" eb="5">
      <t>シュギ</t>
    </rPh>
    <rPh sb="6" eb="8">
      <t>ジンジ</t>
    </rPh>
    <rPh sb="9" eb="11">
      <t>チンギン</t>
    </rPh>
    <phoneticPr fontId="7"/>
  </si>
  <si>
    <t>炭労協定書（モデル）・総括・中斗発・局発等（北炭鉱再建斗争・政策春闘等）Ｓ５０．６～Ｓ５２．８</t>
    <rPh sb="0" eb="2">
      <t>タンロウ</t>
    </rPh>
    <rPh sb="2" eb="5">
      <t>キョウテイショ</t>
    </rPh>
    <rPh sb="11" eb="13">
      <t>ソウカツ</t>
    </rPh>
    <rPh sb="14" eb="15">
      <t>ナカ</t>
    </rPh>
    <rPh sb="15" eb="16">
      <t>ト</t>
    </rPh>
    <rPh sb="16" eb="17">
      <t>ハツ</t>
    </rPh>
    <rPh sb="18" eb="19">
      <t>キョク</t>
    </rPh>
    <rPh sb="19" eb="20">
      <t>ハツ</t>
    </rPh>
    <rPh sb="20" eb="21">
      <t>トウ</t>
    </rPh>
    <rPh sb="22" eb="23">
      <t>キタ</t>
    </rPh>
    <rPh sb="23" eb="25">
      <t>タンコウ</t>
    </rPh>
    <rPh sb="25" eb="27">
      <t>サイケン</t>
    </rPh>
    <rPh sb="27" eb="28">
      <t>ト</t>
    </rPh>
    <rPh sb="28" eb="29">
      <t>ソウ</t>
    </rPh>
    <rPh sb="30" eb="32">
      <t>セイサク</t>
    </rPh>
    <rPh sb="32" eb="34">
      <t>シュントウ</t>
    </rPh>
    <rPh sb="34" eb="35">
      <t>トウ</t>
    </rPh>
    <phoneticPr fontId="8"/>
  </si>
  <si>
    <t>昭和４２年度炭労指令綴</t>
    <rPh sb="0" eb="2">
      <t>ショウワ</t>
    </rPh>
    <rPh sb="4" eb="5">
      <t>ネン</t>
    </rPh>
    <rPh sb="5" eb="6">
      <t>ド</t>
    </rPh>
    <rPh sb="6" eb="8">
      <t>タンロウ</t>
    </rPh>
    <rPh sb="8" eb="10">
      <t>シレイ</t>
    </rPh>
    <rPh sb="10" eb="11">
      <t>ツヅ</t>
    </rPh>
    <phoneticPr fontId="8"/>
  </si>
  <si>
    <t>青森雇用システム総合研究所・青森地域社会問題総合研究所ＮＥＷＳＬＥＴＴＥＲＮｏ１０．１２２００５年２月．９月</t>
    <rPh sb="0" eb="2">
      <t>アオモリ</t>
    </rPh>
    <rPh sb="2" eb="4">
      <t>コヨウ</t>
    </rPh>
    <rPh sb="8" eb="10">
      <t>ソウゴウ</t>
    </rPh>
    <rPh sb="10" eb="13">
      <t>ケンキュウジョ</t>
    </rPh>
    <rPh sb="14" eb="16">
      <t>アオモリ</t>
    </rPh>
    <rPh sb="16" eb="18">
      <t>チイキ</t>
    </rPh>
    <rPh sb="18" eb="20">
      <t>シャカイ</t>
    </rPh>
    <rPh sb="20" eb="22">
      <t>モンダイ</t>
    </rPh>
    <rPh sb="22" eb="24">
      <t>ソウゴウ</t>
    </rPh>
    <rPh sb="24" eb="27">
      <t>ケンキュウジョ</t>
    </rPh>
    <rPh sb="48" eb="49">
      <t>ネン</t>
    </rPh>
    <rPh sb="50" eb="51">
      <t>ツキ</t>
    </rPh>
    <rPh sb="53" eb="54">
      <t>ツキ</t>
    </rPh>
    <phoneticPr fontId="8"/>
  </si>
  <si>
    <t>季刊労働法１３８：特集労災・職業病の新たな視点と動向</t>
    <rPh sb="0" eb="2">
      <t>キカン</t>
    </rPh>
    <rPh sb="2" eb="5">
      <t>ロウドウホウ</t>
    </rPh>
    <rPh sb="11" eb="13">
      <t>ロウサイ</t>
    </rPh>
    <rPh sb="14" eb="17">
      <t>ショクギョウビョウ</t>
    </rPh>
    <rPh sb="18" eb="19">
      <t>アラ</t>
    </rPh>
    <rPh sb="21" eb="23">
      <t>シテン</t>
    </rPh>
    <rPh sb="24" eb="26">
      <t>ドウコウ</t>
    </rPh>
    <phoneticPr fontId="7"/>
  </si>
  <si>
    <t>ロシヤ共和国親善訪問の概要</t>
    <rPh sb="3" eb="6">
      <t>キョウワコク</t>
    </rPh>
    <rPh sb="6" eb="8">
      <t>シンゼン</t>
    </rPh>
    <rPh sb="8" eb="10">
      <t>ホウモン</t>
    </rPh>
    <rPh sb="11" eb="13">
      <t>ガイヨウ</t>
    </rPh>
    <phoneticPr fontId="8"/>
  </si>
  <si>
    <t>昭和４８年度炭労指令綴</t>
    <rPh sb="0" eb="2">
      <t>ショウワ</t>
    </rPh>
    <rPh sb="4" eb="5">
      <t>ネン</t>
    </rPh>
    <rPh sb="5" eb="6">
      <t>ド</t>
    </rPh>
    <rPh sb="6" eb="8">
      <t>タンロウ</t>
    </rPh>
    <rPh sb="8" eb="10">
      <t>シレイ</t>
    </rPh>
    <rPh sb="10" eb="11">
      <t>ツヅ</t>
    </rPh>
    <phoneticPr fontId="8"/>
  </si>
  <si>
    <t>月刊労働問題№２３５１９７７年５月号：【特集】新入組合員の君たちに</t>
    <rPh sb="0" eb="2">
      <t>ゲッカン</t>
    </rPh>
    <rPh sb="2" eb="4">
      <t>ロウドウ</t>
    </rPh>
    <rPh sb="4" eb="6">
      <t>モンダイ</t>
    </rPh>
    <rPh sb="14" eb="15">
      <t>ネン</t>
    </rPh>
    <rPh sb="16" eb="17">
      <t>ガツ</t>
    </rPh>
    <rPh sb="17" eb="18">
      <t>ゴウ</t>
    </rPh>
    <rPh sb="20" eb="22">
      <t>トクシュウ</t>
    </rPh>
    <rPh sb="23" eb="25">
      <t>シンイ</t>
    </rPh>
    <rPh sb="25" eb="28">
      <t>クミアイイン</t>
    </rPh>
    <rPh sb="29" eb="30">
      <t>キミ</t>
    </rPh>
    <phoneticPr fontId="8"/>
  </si>
  <si>
    <t>季刊労働者の権利通巻第２２４号１９９８年４月：特集１第１０回労働法講座倒産したときに知っておくべきこと・労働組合からみた企業経営のチェック特集２労働条件の不利益変更</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7">
      <t>ダイ</t>
    </rPh>
    <rPh sb="29" eb="30">
      <t>カイ</t>
    </rPh>
    <rPh sb="30" eb="33">
      <t>ロウドウホウ</t>
    </rPh>
    <rPh sb="33" eb="35">
      <t>コウザ</t>
    </rPh>
    <rPh sb="35" eb="37">
      <t>トウサン</t>
    </rPh>
    <rPh sb="42" eb="43">
      <t>シ</t>
    </rPh>
    <rPh sb="52" eb="56">
      <t>ロウドウクミアイ</t>
    </rPh>
    <rPh sb="60" eb="62">
      <t>キギョウ</t>
    </rPh>
    <rPh sb="62" eb="64">
      <t>ケイエイ</t>
    </rPh>
    <rPh sb="69" eb="71">
      <t>トクシュウ</t>
    </rPh>
    <rPh sb="72" eb="76">
      <t>ロウドウジョウケン</t>
    </rPh>
    <rPh sb="77" eb="80">
      <t>フリエキ</t>
    </rPh>
    <rPh sb="80" eb="82">
      <t>ヘンコウ</t>
    </rPh>
    <phoneticPr fontId="7"/>
  </si>
  <si>
    <t>昭和４９年度炭労指令綴</t>
    <rPh sb="0" eb="2">
      <t>ショウワ</t>
    </rPh>
    <rPh sb="4" eb="5">
      <t>ネン</t>
    </rPh>
    <rPh sb="5" eb="6">
      <t>ド</t>
    </rPh>
    <rPh sb="6" eb="8">
      <t>タンロウ</t>
    </rPh>
    <rPh sb="8" eb="10">
      <t>シレイ</t>
    </rPh>
    <rPh sb="10" eb="11">
      <t>ツヅ</t>
    </rPh>
    <phoneticPr fontId="8"/>
  </si>
  <si>
    <t>昭和４５年度炭労関係綴（４５年３月１７日～４５年９月２５日）</t>
    <rPh sb="0" eb="2">
      <t>ショウワ</t>
    </rPh>
    <rPh sb="4" eb="5">
      <t>ネン</t>
    </rPh>
    <rPh sb="5" eb="6">
      <t>ド</t>
    </rPh>
    <rPh sb="6" eb="8">
      <t>タンロウ</t>
    </rPh>
    <rPh sb="8" eb="10">
      <t>カンケイ</t>
    </rPh>
    <rPh sb="10" eb="11">
      <t>ツヅ</t>
    </rPh>
    <rPh sb="14" eb="15">
      <t>ネン</t>
    </rPh>
    <rPh sb="16" eb="17">
      <t>ツキ</t>
    </rPh>
    <rPh sb="19" eb="20">
      <t>ヒ</t>
    </rPh>
    <rPh sb="23" eb="24">
      <t>ネン</t>
    </rPh>
    <rPh sb="25" eb="26">
      <t>ツキ</t>
    </rPh>
    <rPh sb="28" eb="29">
      <t>ヒ</t>
    </rPh>
    <phoneticPr fontId="8"/>
  </si>
  <si>
    <t>昭和４８年度炭労関係綴</t>
    <rPh sb="0" eb="2">
      <t>ショウワ</t>
    </rPh>
    <rPh sb="4" eb="5">
      <t>ネン</t>
    </rPh>
    <rPh sb="5" eb="6">
      <t>ド</t>
    </rPh>
    <rPh sb="6" eb="8">
      <t>タンロウ</t>
    </rPh>
    <rPh sb="8" eb="10">
      <t>カンケイ</t>
    </rPh>
    <rPh sb="10" eb="11">
      <t>ツヅ</t>
    </rPh>
    <phoneticPr fontId="8"/>
  </si>
  <si>
    <t>間宮茂輔／民衆社</t>
  </si>
  <si>
    <t>道民にこたえる試験研究の発展のために第１回道立試験研究所貴官シンポジウム「道立試験研究機関の実態と展望」報告集</t>
    <rPh sb="0" eb="2">
      <t>ドウミン</t>
    </rPh>
    <rPh sb="7" eb="9">
      <t>シケン</t>
    </rPh>
    <rPh sb="9" eb="11">
      <t>ケンキュウ</t>
    </rPh>
    <rPh sb="12" eb="14">
      <t>ハッテン</t>
    </rPh>
    <rPh sb="18" eb="19">
      <t>ダイ</t>
    </rPh>
    <rPh sb="20" eb="21">
      <t>カイ</t>
    </rPh>
    <rPh sb="21" eb="23">
      <t>ドウリツ</t>
    </rPh>
    <rPh sb="23" eb="25">
      <t>シケン</t>
    </rPh>
    <rPh sb="25" eb="28">
      <t>ケンキュウジョ</t>
    </rPh>
    <rPh sb="28" eb="30">
      <t>キカン</t>
    </rPh>
    <rPh sb="37" eb="39">
      <t>ドウリツ</t>
    </rPh>
    <rPh sb="39" eb="41">
      <t>シケン</t>
    </rPh>
    <rPh sb="41" eb="43">
      <t>ケンキュウ</t>
    </rPh>
    <rPh sb="43" eb="45">
      <t>キカン</t>
    </rPh>
    <rPh sb="46" eb="48">
      <t>ジッタイ</t>
    </rPh>
    <rPh sb="49" eb="51">
      <t>テンボウ</t>
    </rPh>
    <rPh sb="52" eb="54">
      <t>ホウコク</t>
    </rPh>
    <rPh sb="54" eb="55">
      <t>シュウ</t>
    </rPh>
    <phoneticPr fontId="8"/>
  </si>
  <si>
    <t>炭労関係綴Ｓ４９．６～Ｓ５０．３</t>
    <rPh sb="0" eb="2">
      <t>タンロウ</t>
    </rPh>
    <rPh sb="2" eb="4">
      <t>カンケイ</t>
    </rPh>
    <rPh sb="4" eb="5">
      <t>ツヅ</t>
    </rPh>
    <phoneticPr fontId="8"/>
  </si>
  <si>
    <t>佐藤武夫／三一書房</t>
  </si>
  <si>
    <t>炭労関係綴昭和５６年５月～１２月</t>
    <rPh sb="0" eb="2">
      <t>タンロウ</t>
    </rPh>
    <rPh sb="2" eb="4">
      <t>カンケイ</t>
    </rPh>
    <rPh sb="4" eb="5">
      <t>ツヅ</t>
    </rPh>
    <rPh sb="5" eb="7">
      <t>ショウワ</t>
    </rPh>
    <rPh sb="9" eb="10">
      <t>ネン</t>
    </rPh>
    <rPh sb="11" eb="12">
      <t>ツキ</t>
    </rPh>
    <rPh sb="15" eb="16">
      <t>ツキ</t>
    </rPh>
    <phoneticPr fontId="8"/>
  </si>
  <si>
    <t>軍拡の不経済学（朝日選書２２０）</t>
  </si>
  <si>
    <t>本多淳亮，久保敬治他編／三省堂</t>
  </si>
  <si>
    <t>月刊社会党№３９９：都議選・瀬戸際の東京社会党（１９８９年３月号）</t>
    <rPh sb="0" eb="2">
      <t>ゲッカン</t>
    </rPh>
    <rPh sb="2" eb="5">
      <t>シャカイトウ</t>
    </rPh>
    <rPh sb="10" eb="13">
      <t>トギセン</t>
    </rPh>
    <rPh sb="14" eb="17">
      <t>セトギワ</t>
    </rPh>
    <rPh sb="18" eb="20">
      <t>トウキョウ</t>
    </rPh>
    <rPh sb="20" eb="23">
      <t>シャカイトウ</t>
    </rPh>
    <rPh sb="28" eb="29">
      <t>ネン</t>
    </rPh>
    <rPh sb="30" eb="32">
      <t>ガツゴウ</t>
    </rPh>
    <phoneticPr fontId="7"/>
  </si>
  <si>
    <t>日本の右翼</t>
    <rPh sb="0" eb="2">
      <t>ニホン</t>
    </rPh>
    <rPh sb="3" eb="5">
      <t>ウヨク</t>
    </rPh>
    <phoneticPr fontId="8"/>
  </si>
  <si>
    <t>炭労関係綴昭和５６年１２月～５７年２月</t>
    <rPh sb="0" eb="2">
      <t>タンロウ</t>
    </rPh>
    <rPh sb="2" eb="4">
      <t>カンケイ</t>
    </rPh>
    <rPh sb="4" eb="5">
      <t>ツヅ</t>
    </rPh>
    <rPh sb="5" eb="7">
      <t>ショウワ</t>
    </rPh>
    <rPh sb="9" eb="10">
      <t>ネン</t>
    </rPh>
    <rPh sb="12" eb="13">
      <t>ツキ</t>
    </rPh>
    <rPh sb="16" eb="17">
      <t>ネン</t>
    </rPh>
    <rPh sb="18" eb="19">
      <t>ツキ</t>
    </rPh>
    <phoneticPr fontId="8"/>
  </si>
  <si>
    <t>北千島漁業並其労働事情論１９３８年</t>
    <rPh sb="16" eb="17">
      <t>ネン</t>
    </rPh>
    <phoneticPr fontId="8"/>
  </si>
  <si>
    <t>私の従軍中国戦線：村瀬守保写真集一兵士が写した戦場の記録</t>
  </si>
  <si>
    <t>炭労本部指示文書綴昭和６１年８月～６１年１２月（２冊①）</t>
    <rPh sb="0" eb="2">
      <t>タンロウ</t>
    </rPh>
    <rPh sb="2" eb="4">
      <t>ホンブ</t>
    </rPh>
    <rPh sb="4" eb="6">
      <t>シジ</t>
    </rPh>
    <rPh sb="6" eb="8">
      <t>ブンショ</t>
    </rPh>
    <rPh sb="8" eb="9">
      <t>ツヅ</t>
    </rPh>
    <rPh sb="9" eb="11">
      <t>ショウワ</t>
    </rPh>
    <rPh sb="13" eb="14">
      <t>ネン</t>
    </rPh>
    <rPh sb="15" eb="16">
      <t>ツキ</t>
    </rPh>
    <rPh sb="19" eb="20">
      <t>ネン</t>
    </rPh>
    <rPh sb="22" eb="23">
      <t>ツキ</t>
    </rPh>
    <rPh sb="25" eb="26">
      <t>サツ</t>
    </rPh>
    <phoneticPr fontId="8"/>
  </si>
  <si>
    <t>昭和６２年度炭労本部指示文書綴</t>
    <rPh sb="0" eb="2">
      <t>ショウワ</t>
    </rPh>
    <rPh sb="4" eb="5">
      <t>ネン</t>
    </rPh>
    <rPh sb="5" eb="6">
      <t>ド</t>
    </rPh>
    <rPh sb="6" eb="8">
      <t>タンロウ</t>
    </rPh>
    <rPh sb="8" eb="10">
      <t>ホンブ</t>
    </rPh>
    <rPh sb="10" eb="12">
      <t>シジ</t>
    </rPh>
    <rPh sb="12" eb="14">
      <t>ブンショ</t>
    </rPh>
    <rPh sb="14" eb="15">
      <t>ツヅ</t>
    </rPh>
    <phoneticPr fontId="8"/>
  </si>
  <si>
    <t>炭労指示文書１９８５．４．１５～１９９１．１１．４</t>
    <rPh sb="0" eb="2">
      <t>タンロウ</t>
    </rPh>
    <rPh sb="2" eb="4">
      <t>シジ</t>
    </rPh>
    <rPh sb="4" eb="6">
      <t>ブンショ</t>
    </rPh>
    <phoneticPr fontId="8"/>
  </si>
  <si>
    <t>炭労指示文書１９９０．７～９１．１</t>
    <rPh sb="0" eb="2">
      <t>タンロウ</t>
    </rPh>
    <rPh sb="2" eb="4">
      <t>シジ</t>
    </rPh>
    <rPh sb="4" eb="6">
      <t>ブンショ</t>
    </rPh>
    <phoneticPr fontId="8"/>
  </si>
  <si>
    <t>宇野理論の現段階３：現代資本主義論－方法と分析－</t>
    <rPh sb="10" eb="12">
      <t>ゲンダイ</t>
    </rPh>
    <rPh sb="12" eb="14">
      <t>シホン</t>
    </rPh>
    <rPh sb="14" eb="16">
      <t>シュギ</t>
    </rPh>
    <rPh sb="16" eb="17">
      <t>ロン</t>
    </rPh>
    <rPh sb="18" eb="20">
      <t>ホウホウ</t>
    </rPh>
    <rPh sb="21" eb="23">
      <t>ブンセキ</t>
    </rPh>
    <phoneticPr fontId="8"/>
  </si>
  <si>
    <t>炭労指示文書１９９１．１．２９～１９９１．７．９</t>
    <rPh sb="0" eb="2">
      <t>タンロウ</t>
    </rPh>
    <rPh sb="2" eb="4">
      <t>シジ</t>
    </rPh>
    <rPh sb="4" eb="6">
      <t>ブンショ</t>
    </rPh>
    <phoneticPr fontId="8"/>
  </si>
  <si>
    <t>昭和史事典１９２３～８３年：事件・世相・記録</t>
    <rPh sb="12" eb="13">
      <t>ネン</t>
    </rPh>
    <phoneticPr fontId="8"/>
  </si>
  <si>
    <t>炭労指示文書１９９２．７．１０～１９９３．６．２１</t>
    <rPh sb="0" eb="2">
      <t>タンロウ</t>
    </rPh>
    <rPh sb="2" eb="4">
      <t>シジ</t>
    </rPh>
    <rPh sb="4" eb="6">
      <t>ブンショ</t>
    </rPh>
    <phoneticPr fontId="8"/>
  </si>
  <si>
    <t>炭労指示文書１９９７（Ｈ９）７～１９９８（Ｈ１０）６</t>
    <rPh sb="0" eb="2">
      <t>タンロウ</t>
    </rPh>
    <rPh sb="2" eb="4">
      <t>シジ</t>
    </rPh>
    <rPh sb="4" eb="6">
      <t>ブンショ</t>
    </rPh>
    <phoneticPr fontId="8"/>
  </si>
  <si>
    <t>炭労指示文書２００１（平１３）４～２００１（平１３）９</t>
    <rPh sb="0" eb="2">
      <t>タンロウ</t>
    </rPh>
    <rPh sb="2" eb="4">
      <t>シジ</t>
    </rPh>
    <rPh sb="4" eb="6">
      <t>ブンショ</t>
    </rPh>
    <rPh sb="11" eb="12">
      <t>ヘイ</t>
    </rPh>
    <rPh sb="22" eb="23">
      <t>ヘイ</t>
    </rPh>
    <phoneticPr fontId="8"/>
  </si>
  <si>
    <t>経済評論：特集日本の企業と経営戦略（１９６１年７月号）</t>
    <rPh sb="0" eb="2">
      <t>ケイザイ</t>
    </rPh>
    <rPh sb="2" eb="4">
      <t>ヒョウロン</t>
    </rPh>
    <rPh sb="7" eb="9">
      <t>ニホン</t>
    </rPh>
    <rPh sb="10" eb="12">
      <t>キギョウ</t>
    </rPh>
    <rPh sb="13" eb="15">
      <t>ケイエイ</t>
    </rPh>
    <rPh sb="15" eb="17">
      <t>センリャク</t>
    </rPh>
    <rPh sb="22" eb="23">
      <t>ネン</t>
    </rPh>
    <phoneticPr fontId="7"/>
  </si>
  <si>
    <t>昭和４2年炭労支部代表者会議</t>
    <rPh sb="0" eb="2">
      <t>ショウワ</t>
    </rPh>
    <rPh sb="4" eb="5">
      <t>ネン</t>
    </rPh>
    <rPh sb="5" eb="7">
      <t>タンロウ</t>
    </rPh>
    <rPh sb="7" eb="9">
      <t>シブ</t>
    </rPh>
    <rPh sb="9" eb="12">
      <t>ダイヒョウシャ</t>
    </rPh>
    <rPh sb="12" eb="14">
      <t>カイギ</t>
    </rPh>
    <phoneticPr fontId="8"/>
  </si>
  <si>
    <t>北海道商工部</t>
    <rPh sb="0" eb="3">
      <t>ホッカイドウ</t>
    </rPh>
    <rPh sb="3" eb="6">
      <t>ショウコウブ</t>
    </rPh>
    <phoneticPr fontId="8"/>
  </si>
  <si>
    <t>昭和４６年炭労会議綴</t>
    <rPh sb="0" eb="2">
      <t>ショウワ</t>
    </rPh>
    <rPh sb="4" eb="5">
      <t>ネン</t>
    </rPh>
    <rPh sb="5" eb="7">
      <t>タンロウ</t>
    </rPh>
    <rPh sb="7" eb="9">
      <t>カイギ</t>
    </rPh>
    <rPh sb="9" eb="10">
      <t>ツヅ</t>
    </rPh>
    <phoneticPr fontId="8"/>
  </si>
  <si>
    <t>電機労連合理化対策指針改訂版１９７６年</t>
    <rPh sb="0" eb="2">
      <t>デンキ</t>
    </rPh>
    <rPh sb="2" eb="4">
      <t>ロウレン</t>
    </rPh>
    <rPh sb="4" eb="7">
      <t>ゴウリカ</t>
    </rPh>
    <rPh sb="7" eb="9">
      <t>タイサク</t>
    </rPh>
    <rPh sb="9" eb="11">
      <t>シシン</t>
    </rPh>
    <rPh sb="11" eb="14">
      <t>カイテイバン</t>
    </rPh>
    <rPh sb="14" eb="19">
      <t>１９７６ネン</t>
    </rPh>
    <phoneticPr fontId="8"/>
  </si>
  <si>
    <t>日本人の価値観</t>
    <rPh sb="0" eb="3">
      <t>ニホンジン</t>
    </rPh>
    <rPh sb="4" eb="7">
      <t>カチカン</t>
    </rPh>
    <phoneticPr fontId="8"/>
  </si>
  <si>
    <t>従業員教育の考え方・進め方</t>
    <rPh sb="0" eb="3">
      <t>ジュウギョウイン</t>
    </rPh>
    <rPh sb="3" eb="5">
      <t>キョウイク</t>
    </rPh>
    <rPh sb="6" eb="9">
      <t>カンガエカタ</t>
    </rPh>
    <rPh sb="10" eb="13">
      <t>ススメカタ</t>
    </rPh>
    <phoneticPr fontId="7"/>
  </si>
  <si>
    <t>自治労国費評十年史</t>
  </si>
  <si>
    <t>賃金と社会保障№１３９１２００５年４月上旬号：【特別企画】建設下請業者の労働債権問題</t>
    <rPh sb="0" eb="2">
      <t>チンギン</t>
    </rPh>
    <rPh sb="3" eb="5">
      <t>シャカイ</t>
    </rPh>
    <rPh sb="5" eb="7">
      <t>ホショウ</t>
    </rPh>
    <rPh sb="16" eb="17">
      <t>ネン</t>
    </rPh>
    <rPh sb="18" eb="19">
      <t>ツキ</t>
    </rPh>
    <rPh sb="19" eb="20">
      <t>ウエ</t>
    </rPh>
    <rPh sb="20" eb="21">
      <t>シュン</t>
    </rPh>
    <rPh sb="21" eb="22">
      <t>ゴウ</t>
    </rPh>
    <rPh sb="24" eb="26">
      <t>トクベツ</t>
    </rPh>
    <rPh sb="26" eb="28">
      <t>キカク</t>
    </rPh>
    <rPh sb="29" eb="31">
      <t>ケンセツ</t>
    </rPh>
    <rPh sb="31" eb="33">
      <t>シタウ</t>
    </rPh>
    <rPh sb="33" eb="35">
      <t>ギョウシャ</t>
    </rPh>
    <rPh sb="36" eb="38">
      <t>ロウドウ</t>
    </rPh>
    <rPh sb="38" eb="40">
      <t>サイケン</t>
    </rPh>
    <rPh sb="40" eb="42">
      <t>モンダイ</t>
    </rPh>
    <phoneticPr fontId="8"/>
  </si>
  <si>
    <t>昭和５３年度第一回炭労中央委員会・資料</t>
    <rPh sb="0" eb="2">
      <t>ショウワ</t>
    </rPh>
    <rPh sb="4" eb="5">
      <t>ネン</t>
    </rPh>
    <rPh sb="5" eb="6">
      <t>ド</t>
    </rPh>
    <rPh sb="6" eb="7">
      <t>ダイ</t>
    </rPh>
    <rPh sb="7" eb="8">
      <t>1</t>
    </rPh>
    <rPh sb="8" eb="9">
      <t>カイ</t>
    </rPh>
    <rPh sb="9" eb="11">
      <t>タンロウ</t>
    </rPh>
    <rPh sb="11" eb="13">
      <t>チュウオウ</t>
    </rPh>
    <rPh sb="13" eb="16">
      <t>イインカイ</t>
    </rPh>
    <rPh sb="17" eb="19">
      <t>シリョウ</t>
    </rPh>
    <phoneticPr fontId="8"/>
  </si>
  <si>
    <t>昭和５５年～５６年炭労賃金専門委員会資料</t>
    <rPh sb="0" eb="2">
      <t>ショウワ</t>
    </rPh>
    <rPh sb="4" eb="5">
      <t>ネン</t>
    </rPh>
    <rPh sb="8" eb="9">
      <t>ネン</t>
    </rPh>
    <rPh sb="9" eb="11">
      <t>タンロウ</t>
    </rPh>
    <rPh sb="11" eb="13">
      <t>チンギン</t>
    </rPh>
    <rPh sb="13" eb="15">
      <t>センモン</t>
    </rPh>
    <rPh sb="15" eb="18">
      <t>イインカイ</t>
    </rPh>
    <rPh sb="18" eb="20">
      <t>シリョウ</t>
    </rPh>
    <phoneticPr fontId="8"/>
  </si>
  <si>
    <t>全逓第２９回全国大会決定集（開催地：大阪開催日：１９７６年７月５～９日）</t>
  </si>
  <si>
    <t>国会衆議院石炭対策特別委員会議録第７５．７６．７７．８０．８２．８４．８５．８６．８７回国会国会衆議院予算委員会議録第７７回国会</t>
    <rPh sb="0" eb="2">
      <t>コッカイ</t>
    </rPh>
    <rPh sb="2" eb="5">
      <t>シュウギイン</t>
    </rPh>
    <rPh sb="5" eb="7">
      <t>セキタン</t>
    </rPh>
    <rPh sb="7" eb="9">
      <t>タイサク</t>
    </rPh>
    <rPh sb="9" eb="11">
      <t>トクベツ</t>
    </rPh>
    <rPh sb="11" eb="13">
      <t>イイン</t>
    </rPh>
    <rPh sb="13" eb="16">
      <t>カイギロク</t>
    </rPh>
    <rPh sb="16" eb="17">
      <t>ダイ</t>
    </rPh>
    <rPh sb="43" eb="44">
      <t>カイ</t>
    </rPh>
    <rPh sb="44" eb="46">
      <t>コッカイ</t>
    </rPh>
    <rPh sb="46" eb="48">
      <t>コッカイ</t>
    </rPh>
    <rPh sb="48" eb="51">
      <t>シュウギイン</t>
    </rPh>
    <rPh sb="51" eb="53">
      <t>ヨサン</t>
    </rPh>
    <rPh sb="53" eb="55">
      <t>イイン</t>
    </rPh>
    <rPh sb="55" eb="58">
      <t>カイギロク</t>
    </rPh>
    <rPh sb="58" eb="59">
      <t>ダイ</t>
    </rPh>
    <rPh sb="61" eb="62">
      <t>カイ</t>
    </rPh>
    <rPh sb="62" eb="64">
      <t>コッカイ</t>
    </rPh>
    <phoneticPr fontId="8"/>
  </si>
  <si>
    <t>二十一世紀石炭エネルギー研究会平成八年六月十九日</t>
    <rPh sb="0" eb="3">
      <t>21</t>
    </rPh>
    <rPh sb="3" eb="5">
      <t>セイキ</t>
    </rPh>
    <rPh sb="5" eb="7">
      <t>セキタン</t>
    </rPh>
    <rPh sb="12" eb="15">
      <t>ケンキュウカイ</t>
    </rPh>
    <rPh sb="15" eb="17">
      <t>ヘイセイ</t>
    </rPh>
    <rPh sb="17" eb="18">
      <t>8</t>
    </rPh>
    <rPh sb="18" eb="19">
      <t>ネン</t>
    </rPh>
    <rPh sb="19" eb="20">
      <t>6</t>
    </rPh>
    <rPh sb="20" eb="21">
      <t>ツキ</t>
    </rPh>
    <rPh sb="21" eb="23">
      <t>19</t>
    </rPh>
    <rPh sb="23" eb="24">
      <t>ヒ</t>
    </rPh>
    <phoneticPr fontId="8"/>
  </si>
  <si>
    <t>社会主義評論雑誌前衛（１）１９２２年１～６月：日本社会運動史料機関紙誌編</t>
    <rPh sb="17" eb="18">
      <t>ネン</t>
    </rPh>
    <rPh sb="21" eb="22">
      <t>ガツ</t>
    </rPh>
    <phoneticPr fontId="8"/>
  </si>
  <si>
    <t>第４８回石炭鉱業審議会平成１１年８月９日</t>
    <rPh sb="0" eb="1">
      <t>ダイ</t>
    </rPh>
    <rPh sb="3" eb="4">
      <t>カイ</t>
    </rPh>
    <rPh sb="4" eb="6">
      <t>セキタン</t>
    </rPh>
    <rPh sb="6" eb="8">
      <t>コウギョウ</t>
    </rPh>
    <rPh sb="8" eb="10">
      <t>シンギ</t>
    </rPh>
    <rPh sb="10" eb="11">
      <t>カイ</t>
    </rPh>
    <rPh sb="11" eb="13">
      <t>ヘイセイ</t>
    </rPh>
    <rPh sb="15" eb="16">
      <t>ネン</t>
    </rPh>
    <rPh sb="17" eb="18">
      <t>ツキ</t>
    </rPh>
    <rPh sb="19" eb="20">
      <t>ヒ</t>
    </rPh>
    <phoneticPr fontId="8"/>
  </si>
  <si>
    <t>王子製紙争議の教宣用写真⑦出・入構と警察隊－４</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</si>
  <si>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株式会社小松製作所相模作業所労働協約昭和２５年</t>
    <rPh sb="0" eb="2">
      <t>カブシキ</t>
    </rPh>
    <rPh sb="2" eb="4">
      <t>カイシャ</t>
    </rPh>
    <rPh sb="4" eb="6">
      <t>コマツ</t>
    </rPh>
    <rPh sb="6" eb="8">
      <t>セイサク</t>
    </rPh>
    <rPh sb="8" eb="9">
      <t>ショ</t>
    </rPh>
    <rPh sb="9" eb="11">
      <t>サガミ</t>
    </rPh>
    <rPh sb="11" eb="14">
      <t>サギョウジョ</t>
    </rPh>
    <rPh sb="14" eb="16">
      <t>ロウドウ</t>
    </rPh>
    <rPh sb="16" eb="18">
      <t>キョウヤク</t>
    </rPh>
    <rPh sb="18" eb="20">
      <t>ショウワ</t>
    </rPh>
    <rPh sb="22" eb="23">
      <t>ネン</t>
    </rPh>
    <phoneticPr fontId="8"/>
  </si>
  <si>
    <t>ＮＨＫ編／日本放送出版協会</t>
    <rPh sb="3" eb="4">
      <t>ヘン</t>
    </rPh>
    <rPh sb="5" eb="7">
      <t>ニホン</t>
    </rPh>
    <rPh sb="7" eb="9">
      <t>ホウソウ</t>
    </rPh>
    <rPh sb="9" eb="11">
      <t>シュッパン</t>
    </rPh>
    <rPh sb="11" eb="13">
      <t>キョウカイ</t>
    </rPh>
    <phoneticPr fontId="8"/>
  </si>
  <si>
    <t>石炭鉱業審議会合同部会１９９８（平成１０）年６月３日</t>
    <rPh sb="0" eb="2">
      <t>セキタン</t>
    </rPh>
    <rPh sb="2" eb="4">
      <t>コウギョウ</t>
    </rPh>
    <rPh sb="4" eb="7">
      <t>シンギカイ</t>
    </rPh>
    <rPh sb="7" eb="9">
      <t>ゴウドウ</t>
    </rPh>
    <rPh sb="9" eb="11">
      <t>ブカイ</t>
    </rPh>
    <rPh sb="16" eb="18">
      <t>ヘイセイ</t>
    </rPh>
    <rPh sb="21" eb="22">
      <t>ネン</t>
    </rPh>
    <rPh sb="23" eb="24">
      <t>ツキ</t>
    </rPh>
    <rPh sb="25" eb="26">
      <t>ヒ</t>
    </rPh>
    <phoneticPr fontId="8"/>
  </si>
  <si>
    <t>創造第２号１９７７年３月</t>
    <rPh sb="0" eb="2">
      <t>ソウゾウ</t>
    </rPh>
    <rPh sb="2" eb="3">
      <t>ダイ</t>
    </rPh>
    <rPh sb="4" eb="5">
      <t>ソウカンゴウ</t>
    </rPh>
    <rPh sb="5" eb="10">
      <t>１９７６ネン</t>
    </rPh>
    <rPh sb="11" eb="12">
      <t>ガツ</t>
    </rPh>
    <phoneticPr fontId="7"/>
  </si>
  <si>
    <t>石炭鉱業審議会合同部会１９９９（平成１１）年９月１３日</t>
    <rPh sb="0" eb="2">
      <t>セキタン</t>
    </rPh>
    <rPh sb="2" eb="4">
      <t>コウギョウ</t>
    </rPh>
    <rPh sb="4" eb="7">
      <t>シンギカイ</t>
    </rPh>
    <rPh sb="7" eb="9">
      <t>ゴウドウ</t>
    </rPh>
    <rPh sb="9" eb="11">
      <t>ブカイ</t>
    </rPh>
    <rPh sb="16" eb="18">
      <t>ヘイセイ</t>
    </rPh>
    <rPh sb="21" eb="22">
      <t>ネン</t>
    </rPh>
    <rPh sb="23" eb="24">
      <t>ツキ</t>
    </rPh>
    <rPh sb="26" eb="27">
      <t>ヒ</t>
    </rPh>
    <phoneticPr fontId="8"/>
  </si>
  <si>
    <t>石炭鉱業審議会第３回政策部会平成１１年１月２５日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</si>
  <si>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都職労社会保険支部２５年史別冊</t>
  </si>
  <si>
    <t>石炭鉱業審議会第５回政策部会平成１１年４月２６日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</si>
  <si>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働くもののいのちと健康を守る全国センター編／学習の友社</t>
    <rPh sb="0" eb="1">
      <t>ハタラ</t>
    </rPh>
    <rPh sb="9" eb="11">
      <t>ケンコウ</t>
    </rPh>
    <rPh sb="12" eb="13">
      <t>マモ</t>
    </rPh>
    <rPh sb="14" eb="16">
      <t>ゼンコク</t>
    </rPh>
    <rPh sb="20" eb="21">
      <t>ヘン</t>
    </rPh>
    <rPh sb="22" eb="24">
      <t>ガクシュウ</t>
    </rPh>
    <rPh sb="25" eb="27">
      <t>トモシャ</t>
    </rPh>
    <phoneticPr fontId="7"/>
  </si>
  <si>
    <t>全日本トラック協会事業計画昭和４７年度／定款</t>
    <rPh sb="0" eb="3">
      <t>ゼンニッポン</t>
    </rPh>
    <rPh sb="7" eb="9">
      <t>キョウカイ</t>
    </rPh>
    <rPh sb="9" eb="11">
      <t>ジギョウ</t>
    </rPh>
    <rPh sb="11" eb="13">
      <t>ケイカク</t>
    </rPh>
    <rPh sb="13" eb="15">
      <t>ショウワ</t>
    </rPh>
    <rPh sb="17" eb="19">
      <t>ネンド</t>
    </rPh>
    <rPh sb="20" eb="22">
      <t>テイカン</t>
    </rPh>
    <phoneticPr fontId="7"/>
  </si>
  <si>
    <t>産炭地域振興対策の円滑な完了に向けての進め方について平成１１年７月２３日</t>
    <rPh sb="0" eb="1">
      <t>サン</t>
    </rPh>
    <rPh sb="1" eb="2">
      <t>スミ</t>
    </rPh>
    <rPh sb="2" eb="4">
      <t>チイキ</t>
    </rPh>
    <rPh sb="4" eb="6">
      <t>シンコウ</t>
    </rPh>
    <rPh sb="6" eb="8">
      <t>タイサク</t>
    </rPh>
    <rPh sb="9" eb="11">
      <t>エンカツ</t>
    </rPh>
    <rPh sb="12" eb="14">
      <t>カンリョウ</t>
    </rPh>
    <rPh sb="15" eb="16">
      <t>ム</t>
    </rPh>
    <rPh sb="19" eb="20">
      <t>スス</t>
    </rPh>
    <rPh sb="21" eb="22">
      <t>カタ</t>
    </rPh>
    <rPh sb="26" eb="28">
      <t>ヘイセイ</t>
    </rPh>
    <rPh sb="30" eb="31">
      <t>ネン</t>
    </rPh>
    <rPh sb="32" eb="33">
      <t>ガツ</t>
    </rPh>
    <rPh sb="35" eb="36">
      <t>ニチ</t>
    </rPh>
    <phoneticPr fontId="8"/>
  </si>
  <si>
    <t>78</t>
  </si>
  <si>
    <t>石炭対策特別委員会議事録綴第62回国会衆議院1号～第７２回衆議院９号（Ｓ４４年１１月～Ｓ４９年４月）・官報・第６１回国会衆議院会議録１５号・予算委員会議録第６１回国会衆議院８号～１４号・参議院石炭対策特別委員会議録５号</t>
    <rPh sb="0" eb="2">
      <t>セキタン</t>
    </rPh>
    <rPh sb="2" eb="4">
      <t>タイサク</t>
    </rPh>
    <rPh sb="4" eb="6">
      <t>トクベツ</t>
    </rPh>
    <rPh sb="6" eb="8">
      <t>イイン</t>
    </rPh>
    <rPh sb="8" eb="9">
      <t>カイ</t>
    </rPh>
    <rPh sb="9" eb="12">
      <t>ギジロク</t>
    </rPh>
    <rPh sb="12" eb="13">
      <t>ツヅ</t>
    </rPh>
    <rPh sb="13" eb="14">
      <t>ダイ</t>
    </rPh>
    <rPh sb="16" eb="17">
      <t>カイ</t>
    </rPh>
    <rPh sb="17" eb="19">
      <t>コッカイ</t>
    </rPh>
    <rPh sb="19" eb="22">
      <t>シュウギイン</t>
    </rPh>
    <rPh sb="23" eb="24">
      <t>ゴウ</t>
    </rPh>
    <rPh sb="25" eb="26">
      <t>ダイ</t>
    </rPh>
    <rPh sb="28" eb="29">
      <t>カイ</t>
    </rPh>
    <rPh sb="29" eb="31">
      <t>シュウギ</t>
    </rPh>
    <rPh sb="31" eb="32">
      <t>イン</t>
    </rPh>
    <rPh sb="33" eb="34">
      <t>ゴウ</t>
    </rPh>
    <rPh sb="38" eb="39">
      <t>ネン</t>
    </rPh>
    <rPh sb="41" eb="42">
      <t>ツキ</t>
    </rPh>
    <rPh sb="46" eb="47">
      <t>ネン</t>
    </rPh>
    <rPh sb="48" eb="49">
      <t>ツキ</t>
    </rPh>
    <rPh sb="51" eb="53">
      <t>カンポウ</t>
    </rPh>
    <rPh sb="54" eb="55">
      <t>ダイ</t>
    </rPh>
    <rPh sb="57" eb="58">
      <t>カイ</t>
    </rPh>
    <rPh sb="58" eb="60">
      <t>コッカイ</t>
    </rPh>
    <rPh sb="60" eb="63">
      <t>シュウギイン</t>
    </rPh>
    <rPh sb="63" eb="66">
      <t>カイギロク</t>
    </rPh>
    <rPh sb="68" eb="69">
      <t>ゴウ</t>
    </rPh>
    <rPh sb="70" eb="72">
      <t>ヨサン</t>
    </rPh>
    <phoneticPr fontId="8"/>
  </si>
  <si>
    <t>石炭産業体制小委員会昭和４７年２月</t>
    <rPh sb="0" eb="2">
      <t>セキタン</t>
    </rPh>
    <rPh sb="2" eb="4">
      <t>サンギョウ</t>
    </rPh>
    <rPh sb="4" eb="6">
      <t>タイセイ</t>
    </rPh>
    <rPh sb="6" eb="7">
      <t>ショウ</t>
    </rPh>
    <rPh sb="7" eb="10">
      <t>イインカイ</t>
    </rPh>
    <rPh sb="10" eb="12">
      <t>ショウワ</t>
    </rPh>
    <rPh sb="14" eb="15">
      <t>ネン</t>
    </rPh>
    <rPh sb="16" eb="17">
      <t>ツキ</t>
    </rPh>
    <phoneticPr fontId="8"/>
  </si>
  <si>
    <t>総評調査月報１３７号～１４１号（１４０号欠）１９７８年１～５月</t>
    <rPh sb="0" eb="2">
      <t>ソウヒョウ</t>
    </rPh>
    <rPh sb="2" eb="6">
      <t>チョウサゲッポウ</t>
    </rPh>
    <rPh sb="9" eb="10">
      <t>ゴウ</t>
    </rPh>
    <rPh sb="14" eb="15">
      <t>ゴウ</t>
    </rPh>
    <rPh sb="19" eb="20">
      <t>ゴウ</t>
    </rPh>
    <rPh sb="20" eb="21">
      <t>ケツ</t>
    </rPh>
    <rPh sb="26" eb="27">
      <t>ネン</t>
    </rPh>
    <rPh sb="30" eb="31">
      <t>ガツ</t>
    </rPh>
    <phoneticPr fontId="8"/>
  </si>
  <si>
    <t>赤煉瓦全道庁文芸誌第３１号１９９２年</t>
    <rPh sb="0" eb="3">
      <t>アカレンガ</t>
    </rPh>
    <rPh sb="3" eb="4">
      <t>ゼン</t>
    </rPh>
    <rPh sb="4" eb="6">
      <t>ドウチョウ</t>
    </rPh>
    <rPh sb="6" eb="9">
      <t>ブンゲイシ</t>
    </rPh>
    <rPh sb="9" eb="10">
      <t>ダイ</t>
    </rPh>
    <rPh sb="12" eb="13">
      <t>ゴウ</t>
    </rPh>
    <rPh sb="17" eb="18">
      <t>ネン</t>
    </rPh>
    <phoneticPr fontId="7"/>
  </si>
  <si>
    <t>北海道エンゼルプラン改訂版：北の大地でのびのび子育て…</t>
    <rPh sb="0" eb="3">
      <t>ホッカイドウ</t>
    </rPh>
    <rPh sb="10" eb="13">
      <t>カイテイバン</t>
    </rPh>
    <rPh sb="14" eb="15">
      <t>キタ</t>
    </rPh>
    <rPh sb="16" eb="18">
      <t>ダイチ</t>
    </rPh>
    <rPh sb="23" eb="25">
      <t>コソダ</t>
    </rPh>
    <phoneticPr fontId="8"/>
  </si>
  <si>
    <t>炭労中執発・局発・中闘発他（炭労第１１０回定期大会討議資料）１９８６年１月～７月</t>
    <rPh sb="0" eb="2">
      <t>タンロウ</t>
    </rPh>
    <rPh sb="2" eb="3">
      <t>ナカ</t>
    </rPh>
    <rPh sb="3" eb="4">
      <t>モリ</t>
    </rPh>
    <rPh sb="4" eb="5">
      <t>ハツ</t>
    </rPh>
    <rPh sb="6" eb="7">
      <t>キョク</t>
    </rPh>
    <rPh sb="7" eb="8">
      <t>ハツ</t>
    </rPh>
    <rPh sb="9" eb="10">
      <t>ナカ</t>
    </rPh>
    <rPh sb="10" eb="11">
      <t>タタカ</t>
    </rPh>
    <rPh sb="11" eb="12">
      <t>ハツ</t>
    </rPh>
    <rPh sb="12" eb="13">
      <t>タ</t>
    </rPh>
    <rPh sb="14" eb="16">
      <t>タンロウ</t>
    </rPh>
    <rPh sb="16" eb="17">
      <t>ダイ</t>
    </rPh>
    <rPh sb="20" eb="21">
      <t>カイ</t>
    </rPh>
    <rPh sb="21" eb="23">
      <t>テイキ</t>
    </rPh>
    <rPh sb="23" eb="25">
      <t>タイカイ</t>
    </rPh>
    <rPh sb="25" eb="27">
      <t>トウギ</t>
    </rPh>
    <rPh sb="27" eb="29">
      <t>シリョウ</t>
    </rPh>
    <rPh sb="34" eb="35">
      <t>ネン</t>
    </rPh>
    <rPh sb="36" eb="37">
      <t>ツキ</t>
    </rPh>
    <rPh sb="39" eb="40">
      <t>ツキ</t>
    </rPh>
    <phoneticPr fontId="8"/>
  </si>
  <si>
    <t>農民運動資料１９６５年１～５月（４月欠）</t>
  </si>
  <si>
    <t>労働運動№346１９９４/４月号：許すな！生活破壊の細川政治</t>
    <rPh sb="0" eb="2">
      <t>ロウドウ</t>
    </rPh>
    <rPh sb="2" eb="4">
      <t>ウンドウ</t>
    </rPh>
    <rPh sb="14" eb="15">
      <t>ガツ</t>
    </rPh>
    <rPh sb="15" eb="16">
      <t>ゴウ</t>
    </rPh>
    <rPh sb="17" eb="18">
      <t>ユル</t>
    </rPh>
    <rPh sb="21" eb="23">
      <t>セイカツ</t>
    </rPh>
    <rPh sb="23" eb="25">
      <t>ハカイ</t>
    </rPh>
    <rPh sb="26" eb="28">
      <t>ホソカワ</t>
    </rPh>
    <rPh sb="28" eb="30">
      <t>セイジ</t>
    </rPh>
    <phoneticPr fontId="8"/>
  </si>
  <si>
    <t>第１５回定期大会報告・議案資料</t>
    <rPh sb="0" eb="1">
      <t>ダイ</t>
    </rPh>
    <rPh sb="3" eb="4">
      <t>カイ</t>
    </rPh>
    <rPh sb="4" eb="6">
      <t>テイキ</t>
    </rPh>
    <rPh sb="6" eb="8">
      <t>タイカイ</t>
    </rPh>
    <rPh sb="8" eb="10">
      <t>ホウコク</t>
    </rPh>
    <rPh sb="11" eb="13">
      <t>ギアン</t>
    </rPh>
    <rPh sb="13" eb="15">
      <t>シリョウ</t>
    </rPh>
    <phoneticPr fontId="8"/>
  </si>
  <si>
    <t>炭労第３０回臨時大会</t>
    <rPh sb="0" eb="2">
      <t>タンロウ</t>
    </rPh>
    <rPh sb="2" eb="3">
      <t>ダイ</t>
    </rPh>
    <rPh sb="5" eb="6">
      <t>カイ</t>
    </rPh>
    <rPh sb="6" eb="8">
      <t>リンジ</t>
    </rPh>
    <rPh sb="8" eb="10">
      <t>タイカイ</t>
    </rPh>
    <phoneticPr fontId="8"/>
  </si>
  <si>
    <t>炭労第３２回臨時大会政転斗争経過報告書（附政転発集）</t>
    <rPh sb="0" eb="2">
      <t>タンロウ</t>
    </rPh>
    <rPh sb="2" eb="3">
      <t>ダイ</t>
    </rPh>
    <rPh sb="5" eb="6">
      <t>カイ</t>
    </rPh>
    <rPh sb="6" eb="8">
      <t>リンジ</t>
    </rPh>
    <rPh sb="8" eb="10">
      <t>タイカイ</t>
    </rPh>
    <rPh sb="10" eb="11">
      <t>セイ</t>
    </rPh>
    <rPh sb="11" eb="12">
      <t>テン</t>
    </rPh>
    <rPh sb="12" eb="13">
      <t>ハカル</t>
    </rPh>
    <rPh sb="13" eb="14">
      <t>アラソ</t>
    </rPh>
    <rPh sb="14" eb="16">
      <t>ケイカ</t>
    </rPh>
    <rPh sb="16" eb="19">
      <t>ホウコクショ</t>
    </rPh>
    <rPh sb="20" eb="21">
      <t>フ</t>
    </rPh>
    <rPh sb="21" eb="22">
      <t>セイ</t>
    </rPh>
    <rPh sb="22" eb="23">
      <t>テン</t>
    </rPh>
    <rPh sb="23" eb="24">
      <t>ハツ</t>
    </rPh>
    <rPh sb="24" eb="25">
      <t>シュウ</t>
    </rPh>
    <phoneticPr fontId="8"/>
  </si>
  <si>
    <t>北海道の石炭鉱業と産炭地域平成元年</t>
    <rPh sb="0" eb="3">
      <t>ホッカイドウ</t>
    </rPh>
    <rPh sb="4" eb="6">
      <t>セキタン</t>
    </rPh>
    <rPh sb="6" eb="8">
      <t>コウギョウ</t>
    </rPh>
    <rPh sb="9" eb="11">
      <t>サンタン</t>
    </rPh>
    <rPh sb="11" eb="13">
      <t>チイキ</t>
    </rPh>
    <rPh sb="13" eb="15">
      <t>ヘイセイ</t>
    </rPh>
    <rPh sb="15" eb="17">
      <t>ガンネン</t>
    </rPh>
    <phoneticPr fontId="7"/>
  </si>
  <si>
    <t>第３２回炭労大会斗争経過報告書</t>
    <rPh sb="0" eb="1">
      <t>ダイ</t>
    </rPh>
    <rPh sb="3" eb="4">
      <t>カイ</t>
    </rPh>
    <rPh sb="4" eb="6">
      <t>タンロウ</t>
    </rPh>
    <rPh sb="6" eb="8">
      <t>タイカイ</t>
    </rPh>
    <rPh sb="8" eb="9">
      <t>ハカル</t>
    </rPh>
    <rPh sb="9" eb="10">
      <t>アラソ</t>
    </rPh>
    <rPh sb="10" eb="12">
      <t>ケイカ</t>
    </rPh>
    <rPh sb="12" eb="15">
      <t>ホウコクショ</t>
    </rPh>
    <phoneticPr fontId="8"/>
  </si>
  <si>
    <t>現代日本の学生運動（青木新書８６）</t>
  </si>
  <si>
    <t>労農（２）１９２８年３月～６月</t>
  </si>
  <si>
    <t>１億人の昭和史３：太平洋戦争死闘１３４７日（１９７６年１月号）</t>
    <rPh sb="1" eb="2">
      <t>オク</t>
    </rPh>
    <rPh sb="2" eb="3">
      <t>ニン</t>
    </rPh>
    <rPh sb="4" eb="7">
      <t>ショウワシ</t>
    </rPh>
    <rPh sb="9" eb="12">
      <t>タイヘイヨウ</t>
    </rPh>
    <rPh sb="12" eb="14">
      <t>センソウ</t>
    </rPh>
    <rPh sb="14" eb="16">
      <t>シトウ</t>
    </rPh>
    <rPh sb="20" eb="21">
      <t>ニチ</t>
    </rPh>
    <rPh sb="22" eb="27">
      <t>１９７６ネン</t>
    </rPh>
    <rPh sb="28" eb="30">
      <t>ガツゴウ</t>
    </rPh>
    <phoneticPr fontId="8"/>
  </si>
  <si>
    <t>全日本造船機械函館ドック函館分会編／同</t>
    <rPh sb="0" eb="3">
      <t>ゼンニホン</t>
    </rPh>
    <rPh sb="3" eb="5">
      <t>ゾウセン</t>
    </rPh>
    <rPh sb="5" eb="7">
      <t>キカイ</t>
    </rPh>
    <rPh sb="7" eb="9">
      <t>ハコダテ</t>
    </rPh>
    <rPh sb="12" eb="14">
      <t>ハコダテ</t>
    </rPh>
    <rPh sb="14" eb="16">
      <t>ブンカイ</t>
    </rPh>
    <rPh sb="16" eb="17">
      <t>ヘン</t>
    </rPh>
    <rPh sb="18" eb="19">
      <t>ドウ</t>
    </rPh>
    <phoneticPr fontId="7"/>
  </si>
  <si>
    <t>労働運動史資料第三集日本労働組合評議会資料その二（一九二五年）</t>
    <rPh sb="0" eb="2">
      <t>ロウドウ</t>
    </rPh>
    <rPh sb="2" eb="4">
      <t>ウンドウ</t>
    </rPh>
    <rPh sb="4" eb="5">
      <t>シ</t>
    </rPh>
    <rPh sb="5" eb="7">
      <t>シリョウ</t>
    </rPh>
    <rPh sb="7" eb="8">
      <t>ダイ</t>
    </rPh>
    <rPh sb="8" eb="9">
      <t>3</t>
    </rPh>
    <rPh sb="9" eb="10">
      <t>シュウ</t>
    </rPh>
    <rPh sb="10" eb="12">
      <t>ニホン</t>
    </rPh>
    <rPh sb="12" eb="14">
      <t>ロウドウ</t>
    </rPh>
    <rPh sb="14" eb="16">
      <t>クミアイ</t>
    </rPh>
    <rPh sb="16" eb="19">
      <t>ヒョウギカイ</t>
    </rPh>
    <rPh sb="19" eb="21">
      <t>シリョウ</t>
    </rPh>
    <rPh sb="23" eb="24">
      <t>2</t>
    </rPh>
    <rPh sb="25" eb="26">
      <t>イチ</t>
    </rPh>
    <rPh sb="26" eb="27">
      <t>キュウ</t>
    </rPh>
    <rPh sb="27" eb="28">
      <t>ニ</t>
    </rPh>
    <rPh sb="28" eb="29">
      <t>5</t>
    </rPh>
    <rPh sb="29" eb="30">
      <t>ネン</t>
    </rPh>
    <phoneticPr fontId="8"/>
  </si>
  <si>
    <t>第３４回炭労定期大会資料（３７年５月）</t>
    <rPh sb="0" eb="1">
      <t>ダイ</t>
    </rPh>
    <rPh sb="3" eb="4">
      <t>カイ</t>
    </rPh>
    <rPh sb="4" eb="6">
      <t>タンロウ</t>
    </rPh>
    <rPh sb="6" eb="8">
      <t>テイキ</t>
    </rPh>
    <rPh sb="8" eb="10">
      <t>タイカイ</t>
    </rPh>
    <rPh sb="10" eb="12">
      <t>シリョウ</t>
    </rPh>
    <rPh sb="15" eb="16">
      <t>ネン</t>
    </rPh>
    <rPh sb="17" eb="18">
      <t>ツキ</t>
    </rPh>
    <phoneticPr fontId="8"/>
  </si>
  <si>
    <t>市町村女性関連施策推進状況調査平成５年度</t>
    <rPh sb="0" eb="3">
      <t>シチョウソン</t>
    </rPh>
    <rPh sb="3" eb="5">
      <t>ジョセイ</t>
    </rPh>
    <rPh sb="5" eb="7">
      <t>カンレン</t>
    </rPh>
    <rPh sb="7" eb="9">
      <t>セサク</t>
    </rPh>
    <rPh sb="9" eb="11">
      <t>スイシン</t>
    </rPh>
    <rPh sb="11" eb="13">
      <t>ジョウキョウ</t>
    </rPh>
    <rPh sb="13" eb="15">
      <t>チョウサ</t>
    </rPh>
    <rPh sb="15" eb="17">
      <t>ヘイセイ</t>
    </rPh>
    <rPh sb="18" eb="20">
      <t>ネンド</t>
    </rPh>
    <phoneticPr fontId="7"/>
  </si>
  <si>
    <t>日本的雇用慣行の変化と展望（研究・報告編）（２０００年の労働シリーズ２）</t>
    <rPh sb="0" eb="3">
      <t>ニホンテキ</t>
    </rPh>
    <rPh sb="3" eb="5">
      <t>コヨウ</t>
    </rPh>
    <rPh sb="5" eb="7">
      <t>カンコウ</t>
    </rPh>
    <rPh sb="8" eb="10">
      <t>ヘンカ</t>
    </rPh>
    <rPh sb="11" eb="13">
      <t>テンボウ</t>
    </rPh>
    <rPh sb="14" eb="16">
      <t>ケンキュウ</t>
    </rPh>
    <rPh sb="17" eb="19">
      <t>ホウコク</t>
    </rPh>
    <rPh sb="19" eb="20">
      <t>ヘン</t>
    </rPh>
    <rPh sb="26" eb="27">
      <t>ネン</t>
    </rPh>
    <rPh sb="28" eb="30">
      <t>ロウドウ</t>
    </rPh>
    <phoneticPr fontId="8"/>
  </si>
  <si>
    <t>第３４回炭労定期大会議事摘録</t>
    <rPh sb="0" eb="1">
      <t>ダイ</t>
    </rPh>
    <rPh sb="3" eb="4">
      <t>カイ</t>
    </rPh>
    <rPh sb="4" eb="6">
      <t>タンロウ</t>
    </rPh>
    <rPh sb="6" eb="8">
      <t>テイキ</t>
    </rPh>
    <rPh sb="8" eb="10">
      <t>タイカイ</t>
    </rPh>
    <rPh sb="10" eb="12">
      <t>ギジ</t>
    </rPh>
    <rPh sb="12" eb="14">
      <t>テキロク</t>
    </rPh>
    <phoneticPr fontId="8"/>
  </si>
  <si>
    <t>昭和３７年１０月第３６回炭労大会資料摘録</t>
    <rPh sb="0" eb="2">
      <t>ショウワ</t>
    </rPh>
    <rPh sb="4" eb="5">
      <t>ネン</t>
    </rPh>
    <rPh sb="7" eb="8">
      <t>ツキ</t>
    </rPh>
    <rPh sb="8" eb="9">
      <t>ダイ</t>
    </rPh>
    <rPh sb="11" eb="12">
      <t>カイ</t>
    </rPh>
    <rPh sb="12" eb="14">
      <t>タンロウ</t>
    </rPh>
    <rPh sb="14" eb="16">
      <t>タイカイ</t>
    </rPh>
    <rPh sb="16" eb="18">
      <t>シリョウ</t>
    </rPh>
    <rPh sb="18" eb="20">
      <t>テキロク</t>
    </rPh>
    <phoneticPr fontId="8"/>
  </si>
  <si>
    <t>第３７回炭労臨時大会議事摘録資料集</t>
    <rPh sb="0" eb="1">
      <t>ダイ</t>
    </rPh>
    <rPh sb="3" eb="4">
      <t>カイ</t>
    </rPh>
    <rPh sb="4" eb="6">
      <t>タンロウ</t>
    </rPh>
    <rPh sb="6" eb="8">
      <t>リンジ</t>
    </rPh>
    <rPh sb="8" eb="10">
      <t>タイカイ</t>
    </rPh>
    <rPh sb="10" eb="12">
      <t>ギジ</t>
    </rPh>
    <rPh sb="12" eb="14">
      <t>テキロク</t>
    </rPh>
    <rPh sb="14" eb="17">
      <t>シリョウシュウ</t>
    </rPh>
    <phoneticPr fontId="8"/>
  </si>
  <si>
    <t>社会科学の論理（ＵＰ選書１９９）</t>
    <rPh sb="0" eb="2">
      <t>シャカイ</t>
    </rPh>
    <rPh sb="2" eb="4">
      <t>カガク</t>
    </rPh>
    <rPh sb="5" eb="7">
      <t>ロンリ</t>
    </rPh>
    <rPh sb="10" eb="12">
      <t>センショ</t>
    </rPh>
    <phoneticPr fontId="8"/>
  </si>
  <si>
    <t>第３７回炭労臨時大会政策転換斗争資料昭和３８年１月</t>
    <rPh sb="0" eb="1">
      <t>ダイ</t>
    </rPh>
    <rPh sb="3" eb="4">
      <t>カイ</t>
    </rPh>
    <rPh sb="4" eb="6">
      <t>タンロウ</t>
    </rPh>
    <rPh sb="6" eb="8">
      <t>リンジ</t>
    </rPh>
    <rPh sb="8" eb="10">
      <t>タイカイ</t>
    </rPh>
    <rPh sb="10" eb="12">
      <t>セイサク</t>
    </rPh>
    <rPh sb="12" eb="14">
      <t>テンカン</t>
    </rPh>
    <rPh sb="14" eb="15">
      <t>ト</t>
    </rPh>
    <rPh sb="15" eb="16">
      <t>アラソ</t>
    </rPh>
    <rPh sb="16" eb="18">
      <t>シリョウ</t>
    </rPh>
    <rPh sb="18" eb="20">
      <t>ショウワ</t>
    </rPh>
    <rPh sb="22" eb="23">
      <t>ネン</t>
    </rPh>
    <rPh sb="24" eb="25">
      <t>ガツ</t>
    </rPh>
    <phoneticPr fontId="8"/>
  </si>
  <si>
    <t>「動労旭川地本三十年史」編纂委員会編／国鉄動力車労働組合旭川地本本部</t>
  </si>
  <si>
    <t>全農北聯臨時雨竜出張所／同</t>
  </si>
  <si>
    <t>第３９回炭労大会資料３８．１１．２７～３０</t>
    <rPh sb="0" eb="1">
      <t>ダイ</t>
    </rPh>
    <rPh sb="3" eb="4">
      <t>カイ</t>
    </rPh>
    <rPh sb="4" eb="6">
      <t>タンロウ</t>
    </rPh>
    <rPh sb="6" eb="8">
      <t>タイカイ</t>
    </rPh>
    <rPh sb="8" eb="10">
      <t>シリョウ</t>
    </rPh>
    <phoneticPr fontId="8"/>
  </si>
  <si>
    <t>大和田啓氣著／農民社</t>
  </si>
  <si>
    <t>第３９回炭労大会資料各種報告</t>
    <rPh sb="0" eb="1">
      <t>ダイ</t>
    </rPh>
    <rPh sb="3" eb="4">
      <t>カイ</t>
    </rPh>
    <rPh sb="4" eb="6">
      <t>タンロウ</t>
    </rPh>
    <rPh sb="6" eb="8">
      <t>タイカイ</t>
    </rPh>
    <rPh sb="8" eb="10">
      <t>シリョウ</t>
    </rPh>
    <rPh sb="10" eb="12">
      <t>カクシュ</t>
    </rPh>
    <rPh sb="12" eb="14">
      <t>ホウコク</t>
    </rPh>
    <phoneticPr fontId="8"/>
  </si>
  <si>
    <t>炭労第４０回臨時大会議事摘録（付・総評２５大会議案）</t>
    <rPh sb="0" eb="2">
      <t>タンロウ</t>
    </rPh>
    <rPh sb="2" eb="3">
      <t>ダイ</t>
    </rPh>
    <rPh sb="5" eb="6">
      <t>カイ</t>
    </rPh>
    <rPh sb="6" eb="8">
      <t>リンジ</t>
    </rPh>
    <rPh sb="8" eb="10">
      <t>タイカイ</t>
    </rPh>
    <rPh sb="10" eb="12">
      <t>ギジ</t>
    </rPh>
    <rPh sb="12" eb="14">
      <t>テキロク</t>
    </rPh>
    <rPh sb="15" eb="16">
      <t>フ</t>
    </rPh>
    <rPh sb="17" eb="19">
      <t>ソウヒョウ</t>
    </rPh>
    <rPh sb="21" eb="23">
      <t>タイカイ</t>
    </rPh>
    <rPh sb="23" eb="25">
      <t>ギアン</t>
    </rPh>
    <phoneticPr fontId="8"/>
  </si>
  <si>
    <t>横山廣，前川清治著／労働旬報社</t>
  </si>
  <si>
    <t>炭労第４１回定期大会報告関係資料</t>
    <rPh sb="0" eb="2">
      <t>タンロウ</t>
    </rPh>
    <rPh sb="2" eb="3">
      <t>ダイ</t>
    </rPh>
    <rPh sb="5" eb="6">
      <t>カイ</t>
    </rPh>
    <rPh sb="6" eb="8">
      <t>テイキ</t>
    </rPh>
    <rPh sb="8" eb="10">
      <t>タイカイ</t>
    </rPh>
    <rPh sb="10" eb="12">
      <t>ホウコク</t>
    </rPh>
    <rPh sb="12" eb="14">
      <t>カンケイ</t>
    </rPh>
    <rPh sb="14" eb="16">
      <t>シリョウ</t>
    </rPh>
    <phoneticPr fontId="8"/>
  </si>
  <si>
    <t>月刊労働問題№２５４１９７８年１１月号：【特集】運動再構築の始点</t>
    <rPh sb="0" eb="2">
      <t>ゲッカン</t>
    </rPh>
    <rPh sb="2" eb="4">
      <t>ロウドウ</t>
    </rPh>
    <rPh sb="4" eb="6">
      <t>モンダイ</t>
    </rPh>
    <rPh sb="14" eb="15">
      <t>ネン</t>
    </rPh>
    <rPh sb="17" eb="18">
      <t>ガツ</t>
    </rPh>
    <rPh sb="18" eb="19">
      <t>ゴウ</t>
    </rPh>
    <rPh sb="21" eb="23">
      <t>トクシュウ</t>
    </rPh>
    <rPh sb="24" eb="26">
      <t>ウンドウ</t>
    </rPh>
    <rPh sb="26" eb="29">
      <t>サイコウチク</t>
    </rPh>
    <rPh sb="30" eb="32">
      <t>シテン</t>
    </rPh>
    <phoneticPr fontId="8"/>
  </si>
  <si>
    <t>炭労第４２回臨時大会資料</t>
    <rPh sb="0" eb="2">
      <t>タンロウ</t>
    </rPh>
    <rPh sb="2" eb="3">
      <t>ダイ</t>
    </rPh>
    <rPh sb="5" eb="6">
      <t>カイ</t>
    </rPh>
    <rPh sb="6" eb="8">
      <t>リンジ</t>
    </rPh>
    <rPh sb="8" eb="10">
      <t>タイカイ</t>
    </rPh>
    <rPh sb="10" eb="12">
      <t>シリョウ</t>
    </rPh>
    <phoneticPr fontId="8"/>
  </si>
  <si>
    <t>労働運動第３９８号１９９８年４月：広がる「対話・共同」</t>
    <rPh sb="0" eb="4">
      <t>ロウドウウンドウ</t>
    </rPh>
    <rPh sb="4" eb="5">
      <t>ダイ</t>
    </rPh>
    <rPh sb="8" eb="9">
      <t>ゴウ</t>
    </rPh>
    <rPh sb="13" eb="14">
      <t>ネン</t>
    </rPh>
    <rPh sb="15" eb="16">
      <t>ガツ</t>
    </rPh>
    <phoneticPr fontId="7"/>
  </si>
  <si>
    <t>882</t>
  </si>
  <si>
    <t>第４６回定期大会（炭労）</t>
    <rPh sb="0" eb="1">
      <t>ダイ</t>
    </rPh>
    <rPh sb="3" eb="4">
      <t>カイ</t>
    </rPh>
    <rPh sb="4" eb="6">
      <t>テイキ</t>
    </rPh>
    <rPh sb="6" eb="8">
      <t>タイカイ</t>
    </rPh>
    <rPh sb="9" eb="11">
      <t>タンロウ</t>
    </rPh>
    <phoneticPr fontId="8"/>
  </si>
  <si>
    <t>連邦労働法と諸計画１９６４年３月（原題：FederalLaborLawsandPrograms）</t>
  </si>
  <si>
    <t>労働問題研究会議編／労働運動史研究会</t>
    <rPh sb="0" eb="4">
      <t>ロウドウモンダイ</t>
    </rPh>
    <rPh sb="4" eb="6">
      <t>ケンキュウ</t>
    </rPh>
    <rPh sb="6" eb="8">
      <t>カイギ</t>
    </rPh>
    <rPh sb="8" eb="9">
      <t>ヘン</t>
    </rPh>
    <rPh sb="10" eb="14">
      <t>ロウドウウンドウ</t>
    </rPh>
    <rPh sb="14" eb="15">
      <t>シ</t>
    </rPh>
    <rPh sb="15" eb="18">
      <t>ケンキュウカイ</t>
    </rPh>
    <phoneticPr fontId="7"/>
  </si>
  <si>
    <t>／雄別炭鉱労組，日本労組評議会</t>
  </si>
  <si>
    <t>北海道農民運動関係資料昭和１２年②：北支問題に就いて特に全党員の自重を要望す</t>
  </si>
  <si>
    <t>第５２回炭労大会報告書</t>
    <rPh sb="0" eb="1">
      <t>ダイ</t>
    </rPh>
    <rPh sb="3" eb="4">
      <t>カイ</t>
    </rPh>
    <rPh sb="4" eb="6">
      <t>タンロウ</t>
    </rPh>
    <rPh sb="6" eb="8">
      <t>タイカイ</t>
    </rPh>
    <rPh sb="8" eb="11">
      <t>ホウコクショ</t>
    </rPh>
    <phoneticPr fontId="8"/>
  </si>
  <si>
    <t>月刊労働問題１９６１年４～６月</t>
  </si>
  <si>
    <t>熊牛原野：北海道の荒野に敗れるまで（広報新書１）</t>
  </si>
  <si>
    <t>日飛モータース株式会社新子安工場調停事件書類</t>
    <rPh sb="0" eb="1">
      <t>ヒ</t>
    </rPh>
    <rPh sb="1" eb="2">
      <t>ヒ</t>
    </rPh>
    <rPh sb="7" eb="9">
      <t>カブシキ</t>
    </rPh>
    <rPh sb="9" eb="11">
      <t>カイシャ</t>
    </rPh>
    <rPh sb="11" eb="14">
      <t>シンコヤス</t>
    </rPh>
    <rPh sb="14" eb="16">
      <t>コウジョウ</t>
    </rPh>
    <rPh sb="16" eb="18">
      <t>チョウテイ</t>
    </rPh>
    <rPh sb="18" eb="20">
      <t>ジケン</t>
    </rPh>
    <rPh sb="20" eb="22">
      <t>ショルイ</t>
    </rPh>
    <phoneticPr fontId="8"/>
  </si>
  <si>
    <t>北海道私立学校教職員組合</t>
  </si>
  <si>
    <t>軍事民論４５：朝鮮半島の軍事学</t>
  </si>
  <si>
    <t>炭労第５３回定期大会資料綴</t>
    <rPh sb="0" eb="2">
      <t>タンロウ</t>
    </rPh>
    <rPh sb="2" eb="3">
      <t>ダイ</t>
    </rPh>
    <rPh sb="5" eb="6">
      <t>カイ</t>
    </rPh>
    <rPh sb="6" eb="8">
      <t>テイキ</t>
    </rPh>
    <rPh sb="8" eb="10">
      <t>タイカイ</t>
    </rPh>
    <rPh sb="10" eb="12">
      <t>シリョウ</t>
    </rPh>
    <rPh sb="12" eb="13">
      <t>ツヅ</t>
    </rPh>
    <phoneticPr fontId="8"/>
  </si>
  <si>
    <t>竹前栄治郎編著／東京経済大学生活協同組合出版部</t>
  </si>
  <si>
    <t>月刊社会党№２２５：原発の安全性と放射能問題（１９７５年９月）</t>
    <rPh sb="0" eb="2">
      <t>ゲッカン</t>
    </rPh>
    <rPh sb="2" eb="5">
      <t>シャカイトウ</t>
    </rPh>
    <rPh sb="10" eb="12">
      <t>ゲンパツ</t>
    </rPh>
    <rPh sb="13" eb="16">
      <t>アンゼンセイ</t>
    </rPh>
    <rPh sb="17" eb="20">
      <t>ホウシャノウ</t>
    </rPh>
    <rPh sb="20" eb="22">
      <t>モンダイ</t>
    </rPh>
    <rPh sb="27" eb="28">
      <t>ネン</t>
    </rPh>
    <rPh sb="29" eb="30">
      <t>ガツ</t>
    </rPh>
    <phoneticPr fontId="7"/>
  </si>
  <si>
    <t>炭労第５５回臨時大会資料綴№２</t>
    <rPh sb="0" eb="2">
      <t>タンロウ</t>
    </rPh>
    <rPh sb="2" eb="3">
      <t>ダイ</t>
    </rPh>
    <rPh sb="5" eb="6">
      <t>カイ</t>
    </rPh>
    <rPh sb="6" eb="8">
      <t>リンジ</t>
    </rPh>
    <rPh sb="8" eb="10">
      <t>タイカイ</t>
    </rPh>
    <rPh sb="10" eb="12">
      <t>シリョウ</t>
    </rPh>
    <rPh sb="12" eb="13">
      <t>ツヅ</t>
    </rPh>
    <phoneticPr fontId="8"/>
  </si>
  <si>
    <t>第５６回日本炭労労働組合</t>
    <rPh sb="0" eb="1">
      <t>ダイ</t>
    </rPh>
    <rPh sb="3" eb="4">
      <t>カイ</t>
    </rPh>
    <rPh sb="4" eb="6">
      <t>ニホン</t>
    </rPh>
    <rPh sb="6" eb="7">
      <t>スミ</t>
    </rPh>
    <rPh sb="7" eb="8">
      <t>ロウ</t>
    </rPh>
    <rPh sb="8" eb="12">
      <t>ロウドウクミアイ</t>
    </rPh>
    <phoneticPr fontId="8"/>
  </si>
  <si>
    <t>本邦職業紹介事業概要１９３７年</t>
    <rPh sb="14" eb="15">
      <t>ネン</t>
    </rPh>
    <phoneticPr fontId="8"/>
  </si>
  <si>
    <t>労働省労働基準局賃金時間部編／全国ビルメンテナンス協会</t>
    <rPh sb="0" eb="3">
      <t>ロウドウショウ</t>
    </rPh>
    <rPh sb="3" eb="5">
      <t>ロウドウ</t>
    </rPh>
    <rPh sb="5" eb="8">
      <t>キジュンキョク</t>
    </rPh>
    <rPh sb="8" eb="10">
      <t>チンギン</t>
    </rPh>
    <rPh sb="10" eb="13">
      <t>ジカンブ</t>
    </rPh>
    <rPh sb="13" eb="14">
      <t>ヘン</t>
    </rPh>
    <rPh sb="15" eb="17">
      <t>ゼンコク</t>
    </rPh>
    <rPh sb="25" eb="27">
      <t>キョウカイ</t>
    </rPh>
    <phoneticPr fontId="7"/>
  </si>
  <si>
    <t>炭労６０回臨時大会資料綴</t>
    <rPh sb="0" eb="2">
      <t>タンロウ</t>
    </rPh>
    <rPh sb="4" eb="5">
      <t>カイ</t>
    </rPh>
    <rPh sb="5" eb="7">
      <t>リンジ</t>
    </rPh>
    <rPh sb="7" eb="9">
      <t>タイカイ</t>
    </rPh>
    <rPh sb="9" eb="11">
      <t>シリョウ</t>
    </rPh>
    <rPh sb="11" eb="12">
      <t>ツヅ</t>
    </rPh>
    <phoneticPr fontId="8"/>
  </si>
  <si>
    <t>炭労６１回臨時大会資料</t>
    <rPh sb="0" eb="2">
      <t>タンロウ</t>
    </rPh>
    <rPh sb="4" eb="5">
      <t>カイ</t>
    </rPh>
    <rPh sb="5" eb="7">
      <t>リンジ</t>
    </rPh>
    <rPh sb="7" eb="9">
      <t>タイカイ</t>
    </rPh>
    <rPh sb="9" eb="11">
      <t>シリョウ</t>
    </rPh>
    <phoneticPr fontId="8"/>
  </si>
  <si>
    <t>大原社会問題研究所雑誌５０３号２０００年１０月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</si>
  <si>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佐賀県経済部職業安定課／同</t>
    <rPh sb="0" eb="2">
      <t>サガ</t>
    </rPh>
    <rPh sb="2" eb="3">
      <t>ケン</t>
    </rPh>
    <rPh sb="3" eb="5">
      <t>ケイザイ</t>
    </rPh>
    <rPh sb="5" eb="6">
      <t>ブ</t>
    </rPh>
    <rPh sb="6" eb="8">
      <t>ショクギョウ</t>
    </rPh>
    <rPh sb="8" eb="10">
      <t>アンテイ</t>
    </rPh>
    <rPh sb="10" eb="11">
      <t>カ</t>
    </rPh>
    <rPh sb="12" eb="13">
      <t>ドウ</t>
    </rPh>
    <phoneticPr fontId="7"/>
  </si>
  <si>
    <t>炭労第６３回臨時大会資料綴</t>
    <rPh sb="0" eb="2">
      <t>タンロウ</t>
    </rPh>
    <rPh sb="2" eb="3">
      <t>ダイ</t>
    </rPh>
    <rPh sb="5" eb="6">
      <t>カイ</t>
    </rPh>
    <rPh sb="6" eb="8">
      <t>リンジ</t>
    </rPh>
    <rPh sb="8" eb="10">
      <t>タイカイ</t>
    </rPh>
    <rPh sb="10" eb="12">
      <t>シリョウ</t>
    </rPh>
    <rPh sb="12" eb="13">
      <t>ツヅ</t>
    </rPh>
    <phoneticPr fontId="8"/>
  </si>
  <si>
    <t>炭労第６８回臨時大会資料</t>
    <rPh sb="0" eb="2">
      <t>タンロウ</t>
    </rPh>
    <rPh sb="2" eb="3">
      <t>ダイ</t>
    </rPh>
    <rPh sb="5" eb="6">
      <t>カイ</t>
    </rPh>
    <rPh sb="6" eb="8">
      <t>リンジ</t>
    </rPh>
    <rPh sb="8" eb="10">
      <t>タイカイ</t>
    </rPh>
    <rPh sb="10" eb="12">
      <t>シリョウ</t>
    </rPh>
    <phoneticPr fontId="8"/>
  </si>
  <si>
    <t>炭労第６９回大会資料集</t>
    <rPh sb="0" eb="2">
      <t>タンロウ</t>
    </rPh>
    <rPh sb="2" eb="3">
      <t>ダイ</t>
    </rPh>
    <rPh sb="5" eb="6">
      <t>カイ</t>
    </rPh>
    <rPh sb="6" eb="8">
      <t>タイカイ</t>
    </rPh>
    <rPh sb="8" eb="10">
      <t>シリョウ</t>
    </rPh>
    <rPh sb="10" eb="11">
      <t>シュウ</t>
    </rPh>
    <phoneticPr fontId="8"/>
  </si>
  <si>
    <t>炭労第７０回臨時大会資料綴</t>
    <rPh sb="0" eb="2">
      <t>タンロウ</t>
    </rPh>
    <rPh sb="2" eb="3">
      <t>ダイ</t>
    </rPh>
    <rPh sb="5" eb="6">
      <t>カイ</t>
    </rPh>
    <rPh sb="6" eb="8">
      <t>リンジ</t>
    </rPh>
    <rPh sb="8" eb="10">
      <t>タイカイ</t>
    </rPh>
    <rPh sb="10" eb="12">
      <t>シリョウ</t>
    </rPh>
    <rPh sb="12" eb="13">
      <t>ツヅ</t>
    </rPh>
    <phoneticPr fontId="8"/>
  </si>
  <si>
    <t>炭労第７１回臨時大会資料</t>
    <rPh sb="0" eb="2">
      <t>タンロウ</t>
    </rPh>
    <rPh sb="2" eb="3">
      <t>ダイ</t>
    </rPh>
    <rPh sb="5" eb="6">
      <t>カイ</t>
    </rPh>
    <rPh sb="6" eb="8">
      <t>リンジ</t>
    </rPh>
    <rPh sb="8" eb="10">
      <t>タイカイ</t>
    </rPh>
    <rPh sb="10" eb="12">
      <t>シリョウ</t>
    </rPh>
    <phoneticPr fontId="8"/>
  </si>
  <si>
    <t>炭労第７５回臨時大会資料</t>
    <rPh sb="0" eb="2">
      <t>タンロウ</t>
    </rPh>
    <rPh sb="2" eb="3">
      <t>ダイ</t>
    </rPh>
    <rPh sb="5" eb="6">
      <t>カイ</t>
    </rPh>
    <rPh sb="6" eb="8">
      <t>リンジ</t>
    </rPh>
    <rPh sb="8" eb="10">
      <t>タイカイ</t>
    </rPh>
    <rPh sb="10" eb="12">
      <t>シリョウ</t>
    </rPh>
    <phoneticPr fontId="8"/>
  </si>
  <si>
    <t>第７９回炭労大会議案書№１</t>
    <rPh sb="0" eb="1">
      <t>ダイ</t>
    </rPh>
    <rPh sb="3" eb="4">
      <t>カイ</t>
    </rPh>
    <rPh sb="4" eb="6">
      <t>タンロウ</t>
    </rPh>
    <rPh sb="6" eb="8">
      <t>タイカイ</t>
    </rPh>
    <rPh sb="8" eb="11">
      <t>ギアンショ</t>
    </rPh>
    <phoneticPr fontId="8"/>
  </si>
  <si>
    <t>第８２回炭労大会議案書</t>
    <rPh sb="0" eb="1">
      <t>ダイ</t>
    </rPh>
    <rPh sb="3" eb="4">
      <t>カイ</t>
    </rPh>
    <rPh sb="4" eb="6">
      <t>タンロウ</t>
    </rPh>
    <rPh sb="6" eb="8">
      <t>タイカイ</t>
    </rPh>
    <rPh sb="8" eb="11">
      <t>ギアンショ</t>
    </rPh>
    <phoneticPr fontId="8"/>
  </si>
  <si>
    <t>渡辺正男編／みくに書房</t>
  </si>
  <si>
    <t>ＭＥＬＯＮ第１９１号２００３年７月</t>
    <rPh sb="5" eb="6">
      <t>ダイ</t>
    </rPh>
    <rPh sb="9" eb="10">
      <t>ゴウ</t>
    </rPh>
    <rPh sb="14" eb="15">
      <t>ネン</t>
    </rPh>
    <rPh sb="16" eb="17">
      <t>ツキ</t>
    </rPh>
    <phoneticPr fontId="8"/>
  </si>
  <si>
    <t>北海道労働統計集</t>
  </si>
  <si>
    <t>炭労第８６回定期大会資料</t>
    <rPh sb="0" eb="2">
      <t>タンロウ</t>
    </rPh>
    <rPh sb="2" eb="3">
      <t>ダイ</t>
    </rPh>
    <rPh sb="5" eb="6">
      <t>カイ</t>
    </rPh>
    <rPh sb="6" eb="8">
      <t>テイキ</t>
    </rPh>
    <rPh sb="8" eb="10">
      <t>タイカイ</t>
    </rPh>
    <rPh sb="10" eb="12">
      <t>シリョウ</t>
    </rPh>
    <phoneticPr fontId="8"/>
  </si>
  <si>
    <t>炭労第８８回定期大会資料</t>
    <rPh sb="0" eb="2">
      <t>タンロウ</t>
    </rPh>
    <rPh sb="2" eb="3">
      <t>ダイ</t>
    </rPh>
    <rPh sb="5" eb="6">
      <t>カイ</t>
    </rPh>
    <rPh sb="6" eb="8">
      <t>テイキ</t>
    </rPh>
    <rPh sb="8" eb="10">
      <t>タイカイ</t>
    </rPh>
    <rPh sb="10" eb="12">
      <t>シリョウ</t>
    </rPh>
    <phoneticPr fontId="8"/>
  </si>
  <si>
    <t>王子争議を語りつぐ会おしらせ№１５</t>
    <rPh sb="0" eb="2">
      <t>オウジ</t>
    </rPh>
    <rPh sb="2" eb="4">
      <t>ソウギ</t>
    </rPh>
    <rPh sb="5" eb="6">
      <t>カタ</t>
    </rPh>
    <rPh sb="9" eb="10">
      <t>カイ</t>
    </rPh>
    <phoneticPr fontId="8"/>
  </si>
  <si>
    <t>政策提言今こそ国内炭の完全な開発をはかりエネルギー危機に対応しよう</t>
    <rPh sb="0" eb="2">
      <t>セイサク</t>
    </rPh>
    <rPh sb="2" eb="4">
      <t>テイゲン</t>
    </rPh>
    <rPh sb="4" eb="5">
      <t>イマ</t>
    </rPh>
    <rPh sb="7" eb="10">
      <t>コクナイタン</t>
    </rPh>
    <rPh sb="11" eb="13">
      <t>カンゼン</t>
    </rPh>
    <rPh sb="14" eb="16">
      <t>カイハツ</t>
    </rPh>
    <rPh sb="25" eb="27">
      <t>キキ</t>
    </rPh>
    <rPh sb="28" eb="30">
      <t>タイオウ</t>
    </rPh>
    <phoneticPr fontId="8"/>
  </si>
  <si>
    <t>資料戦後二十年史４労働</t>
    <rPh sb="0" eb="2">
      <t>シリョウ</t>
    </rPh>
    <rPh sb="2" eb="4">
      <t>センゴ</t>
    </rPh>
    <rPh sb="4" eb="6">
      <t>２０</t>
    </rPh>
    <rPh sb="6" eb="8">
      <t>ネンシ</t>
    </rPh>
    <rPh sb="9" eb="11">
      <t>ロウドウ</t>
    </rPh>
    <phoneticPr fontId="8"/>
  </si>
  <si>
    <t>炭労第８９回臨時大会資料綴</t>
    <rPh sb="0" eb="2">
      <t>タンロウ</t>
    </rPh>
    <rPh sb="2" eb="3">
      <t>ダイ</t>
    </rPh>
    <rPh sb="5" eb="6">
      <t>カイ</t>
    </rPh>
    <rPh sb="6" eb="8">
      <t>リンジ</t>
    </rPh>
    <rPh sb="8" eb="10">
      <t>タイカイ</t>
    </rPh>
    <rPh sb="10" eb="12">
      <t>シリョウ</t>
    </rPh>
    <rPh sb="12" eb="13">
      <t>ツヅ</t>
    </rPh>
    <phoneticPr fontId="8"/>
  </si>
  <si>
    <t>炭労第９５回緊急臨時大会資料</t>
    <rPh sb="0" eb="2">
      <t>タンロウ</t>
    </rPh>
    <rPh sb="2" eb="3">
      <t>ダイ</t>
    </rPh>
    <rPh sb="5" eb="6">
      <t>カイ</t>
    </rPh>
    <rPh sb="6" eb="8">
      <t>キンキュウ</t>
    </rPh>
    <rPh sb="8" eb="10">
      <t>リンジ</t>
    </rPh>
    <rPh sb="10" eb="12">
      <t>タイカイ</t>
    </rPh>
    <rPh sb="12" eb="14">
      <t>シリョウ</t>
    </rPh>
    <phoneticPr fontId="8"/>
  </si>
  <si>
    <t>北海道農民運動関係資料昭和１３年：未開地売払方に関する陳情書</t>
  </si>
  <si>
    <t>炭労第９９回緊急臨時大会</t>
    <rPh sb="0" eb="2">
      <t>タンロウ</t>
    </rPh>
    <rPh sb="2" eb="3">
      <t>ダイ</t>
    </rPh>
    <rPh sb="5" eb="6">
      <t>カイ</t>
    </rPh>
    <rPh sb="6" eb="8">
      <t>キンキュウ</t>
    </rPh>
    <rPh sb="8" eb="10">
      <t>リンジ</t>
    </rPh>
    <rPh sb="10" eb="12">
      <t>タイカイ</t>
    </rPh>
    <phoneticPr fontId="8"/>
  </si>
  <si>
    <t>旬刊賃金と社会保障№５７６１９７１年８月下旬号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</si>
  <si>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労働運動№１７５１９８０/７月号：８０春闘総括と統一労組懇</t>
    <rPh sb="0" eb="2">
      <t>ロウドウ</t>
    </rPh>
    <rPh sb="2" eb="4">
      <t>ウンドウ</t>
    </rPh>
    <rPh sb="14" eb="15">
      <t>ガツ</t>
    </rPh>
    <rPh sb="15" eb="16">
      <t>ゴウ</t>
    </rPh>
    <rPh sb="19" eb="21">
      <t>シュントウ</t>
    </rPh>
    <rPh sb="21" eb="23">
      <t>ソウカツ</t>
    </rPh>
    <rPh sb="24" eb="26">
      <t>トウイツ</t>
    </rPh>
    <rPh sb="26" eb="28">
      <t>ロウソ</t>
    </rPh>
    <rPh sb="28" eb="29">
      <t>コン</t>
    </rPh>
    <phoneticPr fontId="8"/>
  </si>
  <si>
    <t>ＤＩＯ連合総研レポート№１５７～１６７２００２年１～１２月</t>
    <rPh sb="3" eb="5">
      <t>レンゴウ</t>
    </rPh>
    <rPh sb="5" eb="7">
      <t>ソウケン</t>
    </rPh>
    <rPh sb="23" eb="24">
      <t>ネン</t>
    </rPh>
    <rPh sb="28" eb="29">
      <t>ガツ</t>
    </rPh>
    <phoneticPr fontId="7"/>
  </si>
  <si>
    <t>炭労第１１８回定期大会</t>
    <rPh sb="0" eb="2">
      <t>タンロウ</t>
    </rPh>
    <rPh sb="2" eb="3">
      <t>ダイ</t>
    </rPh>
    <rPh sb="6" eb="7">
      <t>カイ</t>
    </rPh>
    <rPh sb="7" eb="9">
      <t>テイキ</t>
    </rPh>
    <rPh sb="9" eb="11">
      <t>タイカイ</t>
    </rPh>
    <phoneticPr fontId="8"/>
  </si>
  <si>
    <t>炭労第１２０回定期大会</t>
    <rPh sb="0" eb="2">
      <t>タンロウ</t>
    </rPh>
    <rPh sb="2" eb="3">
      <t>ダイ</t>
    </rPh>
    <rPh sb="6" eb="7">
      <t>カイ</t>
    </rPh>
    <rPh sb="7" eb="9">
      <t>テイキ</t>
    </rPh>
    <rPh sb="9" eb="11">
      <t>タイカイ</t>
    </rPh>
    <phoneticPr fontId="8"/>
  </si>
  <si>
    <t>JIL労働政策レポートVol.２解雇法制ー日本における論議と諸外国の法制ー</t>
    <rPh sb="3" eb="5">
      <t>ロウドウ</t>
    </rPh>
    <rPh sb="5" eb="7">
      <t>セイサク</t>
    </rPh>
    <rPh sb="16" eb="18">
      <t>カイコ</t>
    </rPh>
    <rPh sb="18" eb="19">
      <t>ホウ</t>
    </rPh>
    <rPh sb="19" eb="20">
      <t>セイ</t>
    </rPh>
    <rPh sb="21" eb="23">
      <t>ニホン</t>
    </rPh>
    <rPh sb="27" eb="29">
      <t>ロンギ</t>
    </rPh>
    <rPh sb="30" eb="31">
      <t>ショ</t>
    </rPh>
    <rPh sb="31" eb="33">
      <t>ガイコク</t>
    </rPh>
    <rPh sb="34" eb="35">
      <t>ホウ</t>
    </rPh>
    <rPh sb="35" eb="36">
      <t>セイ</t>
    </rPh>
    <phoneticPr fontId="8"/>
  </si>
  <si>
    <t>日本の熱い日々謀殺・下山事件（俳優座映画放送製作のシナリオ）</t>
  </si>
  <si>
    <t>炭労第１２１回臨時大会</t>
    <rPh sb="0" eb="2">
      <t>タンロウ</t>
    </rPh>
    <rPh sb="2" eb="3">
      <t>ダイ</t>
    </rPh>
    <rPh sb="6" eb="7">
      <t>カイ</t>
    </rPh>
    <rPh sb="7" eb="9">
      <t>リンジ</t>
    </rPh>
    <rPh sb="9" eb="11">
      <t>タイカイ</t>
    </rPh>
    <phoneticPr fontId="8"/>
  </si>
  <si>
    <t>失業問題と救済施設</t>
    <rPh sb="0" eb="2">
      <t>シツギョウ</t>
    </rPh>
    <rPh sb="2" eb="4">
      <t>モンダイ</t>
    </rPh>
    <rPh sb="5" eb="7">
      <t>キュウサイ</t>
    </rPh>
    <rPh sb="7" eb="9">
      <t>シセツ</t>
    </rPh>
    <phoneticPr fontId="8"/>
  </si>
  <si>
    <t>炭労第１２４回臨時大会</t>
    <rPh sb="0" eb="2">
      <t>タンロウ</t>
    </rPh>
    <rPh sb="2" eb="3">
      <t>ダイ</t>
    </rPh>
    <rPh sb="6" eb="7">
      <t>カイ</t>
    </rPh>
    <rPh sb="7" eb="9">
      <t>リンジ</t>
    </rPh>
    <rPh sb="9" eb="11">
      <t>タイカイ</t>
    </rPh>
    <phoneticPr fontId="8"/>
  </si>
  <si>
    <t>従軍慰安婦と戦後補償</t>
  </si>
  <si>
    <t>炭労第１２６回定期大会</t>
    <rPh sb="0" eb="2">
      <t>タンロウ</t>
    </rPh>
    <rPh sb="2" eb="3">
      <t>ダイ</t>
    </rPh>
    <rPh sb="6" eb="7">
      <t>カイ</t>
    </rPh>
    <rPh sb="7" eb="9">
      <t>テイキ</t>
    </rPh>
    <rPh sb="9" eb="11">
      <t>タイカイ</t>
    </rPh>
    <phoneticPr fontId="8"/>
  </si>
  <si>
    <t>炭労第１２７回定期大会</t>
    <rPh sb="0" eb="2">
      <t>タンロウ</t>
    </rPh>
    <rPh sb="2" eb="3">
      <t>ダイ</t>
    </rPh>
    <rPh sb="6" eb="7">
      <t>カイ</t>
    </rPh>
    <rPh sb="7" eb="9">
      <t>テイキ</t>
    </rPh>
    <rPh sb="9" eb="11">
      <t>タイカイ</t>
    </rPh>
    <phoneticPr fontId="8"/>
  </si>
  <si>
    <t>自治労衛生医療評議会編集／全日本自治団体労働組合</t>
  </si>
  <si>
    <t>石炭労働年鑑昭和４０年版</t>
  </si>
  <si>
    <t>炭労第１２８回緊急臨時大会</t>
    <rPh sb="0" eb="2">
      <t>タンロウ</t>
    </rPh>
    <rPh sb="2" eb="3">
      <t>ダイ</t>
    </rPh>
    <rPh sb="6" eb="7">
      <t>カイ</t>
    </rPh>
    <rPh sb="7" eb="9">
      <t>キンキュウ</t>
    </rPh>
    <rPh sb="9" eb="11">
      <t>リンジ</t>
    </rPh>
    <rPh sb="11" eb="13">
      <t>タイカイ</t>
    </rPh>
    <phoneticPr fontId="8"/>
  </si>
  <si>
    <t>／日本ＩＬＯ協會北海道支部</t>
  </si>
  <si>
    <t>北海道農民運動関係資料昭和３年②：達指第一号組合費納入に就いて</t>
  </si>
  <si>
    <t>南博編／光文社</t>
    <rPh sb="0" eb="1">
      <t>ミナミ</t>
    </rPh>
    <rPh sb="1" eb="2">
      <t>ヒロシ</t>
    </rPh>
    <rPh sb="2" eb="3">
      <t>ヘン</t>
    </rPh>
    <rPh sb="4" eb="7">
      <t>コウブンシャ</t>
    </rPh>
    <phoneticPr fontId="8"/>
  </si>
  <si>
    <t>北海道統計第１６５号：北海道消費者物価指数報告</t>
    <rPh sb="0" eb="3">
      <t>ホッカイドウ</t>
    </rPh>
    <rPh sb="3" eb="5">
      <t>トウケイ</t>
    </rPh>
    <rPh sb="5" eb="6">
      <t>ダイ</t>
    </rPh>
    <rPh sb="9" eb="10">
      <t>ゴウ</t>
    </rPh>
    <rPh sb="11" eb="14">
      <t>ホッカイドウ</t>
    </rPh>
    <rPh sb="14" eb="17">
      <t>ショウヒシャ</t>
    </rPh>
    <rPh sb="17" eb="19">
      <t>ブッカ</t>
    </rPh>
    <rPh sb="19" eb="21">
      <t>シスウ</t>
    </rPh>
    <rPh sb="21" eb="23">
      <t>ホウコク</t>
    </rPh>
    <phoneticPr fontId="8"/>
  </si>
  <si>
    <t>炭労第１２９回定期大会</t>
    <rPh sb="0" eb="2">
      <t>タンロウ</t>
    </rPh>
    <rPh sb="2" eb="3">
      <t>ダイ</t>
    </rPh>
    <rPh sb="6" eb="7">
      <t>カイ</t>
    </rPh>
    <rPh sb="7" eb="9">
      <t>テイキ</t>
    </rPh>
    <rPh sb="9" eb="11">
      <t>タイカイ</t>
    </rPh>
    <phoneticPr fontId="8"/>
  </si>
  <si>
    <t>／阪神合同労働組合</t>
    <rPh sb="1" eb="3">
      <t>ハンシン</t>
    </rPh>
    <rPh sb="3" eb="5">
      <t>ゴウドウ</t>
    </rPh>
    <rPh sb="5" eb="7">
      <t>ロウドウ</t>
    </rPh>
    <rPh sb="7" eb="9">
      <t>クミアイ</t>
    </rPh>
    <phoneticPr fontId="7"/>
  </si>
  <si>
    <t>炭労第１３１回定期大会</t>
    <rPh sb="0" eb="2">
      <t>タンロウ</t>
    </rPh>
    <rPh sb="2" eb="3">
      <t>ダイ</t>
    </rPh>
    <rPh sb="6" eb="7">
      <t>カイ</t>
    </rPh>
    <rPh sb="7" eb="9">
      <t>テイキ</t>
    </rPh>
    <rPh sb="9" eb="11">
      <t>タイカイ</t>
    </rPh>
    <phoneticPr fontId="8"/>
  </si>
  <si>
    <t>平和運動センター第４回定期大会１９９６年７月２日</t>
    <rPh sb="0" eb="2">
      <t>ヘイワ</t>
    </rPh>
    <rPh sb="2" eb="4">
      <t>ウンドウ</t>
    </rPh>
    <rPh sb="8" eb="9">
      <t>ダイ</t>
    </rPh>
    <rPh sb="10" eb="11">
      <t>カイ</t>
    </rPh>
    <rPh sb="11" eb="13">
      <t>テイキ</t>
    </rPh>
    <rPh sb="13" eb="15">
      <t>タイカイ</t>
    </rPh>
    <rPh sb="19" eb="20">
      <t>ネン</t>
    </rPh>
    <rPh sb="21" eb="22">
      <t>ツキ</t>
    </rPh>
    <rPh sb="23" eb="24">
      <t>ヒ</t>
    </rPh>
    <phoneticPr fontId="8"/>
  </si>
  <si>
    <t>炭労第１３３回定期大会</t>
    <rPh sb="0" eb="2">
      <t>タンロウ</t>
    </rPh>
    <rPh sb="2" eb="3">
      <t>ダイ</t>
    </rPh>
    <rPh sb="6" eb="7">
      <t>カイ</t>
    </rPh>
    <rPh sb="7" eb="9">
      <t>テイキ</t>
    </rPh>
    <rPh sb="9" eb="11">
      <t>タイカイ</t>
    </rPh>
    <phoneticPr fontId="8"/>
  </si>
  <si>
    <t>職業紹介事務局職業紹介所職員録１９２７年</t>
    <rPh sb="19" eb="20">
      <t>ネン</t>
    </rPh>
    <phoneticPr fontId="8"/>
  </si>
  <si>
    <t>細谷松太／東邦出版</t>
  </si>
  <si>
    <t>日本教職員組合，日本高等学校教職員組合他編／同</t>
    <rPh sb="22" eb="23">
      <t>ドウ</t>
    </rPh>
    <phoneticPr fontId="8"/>
  </si>
  <si>
    <t>炭労第１３４回定期大会</t>
    <rPh sb="0" eb="2">
      <t>タンロウ</t>
    </rPh>
    <rPh sb="2" eb="3">
      <t>ダイ</t>
    </rPh>
    <rPh sb="6" eb="7">
      <t>カイ</t>
    </rPh>
    <rPh sb="7" eb="9">
      <t>テイキ</t>
    </rPh>
    <rPh sb="9" eb="11">
      <t>タイカイ</t>
    </rPh>
    <phoneticPr fontId="8"/>
  </si>
  <si>
    <t>炭労第１３６回定期大会</t>
    <rPh sb="0" eb="2">
      <t>タンロウ</t>
    </rPh>
    <rPh sb="2" eb="3">
      <t>ダイ</t>
    </rPh>
    <rPh sb="6" eb="7">
      <t>カイ</t>
    </rPh>
    <rPh sb="7" eb="9">
      <t>テイキ</t>
    </rPh>
    <rPh sb="9" eb="11">
      <t>タイカイ</t>
    </rPh>
    <phoneticPr fontId="8"/>
  </si>
  <si>
    <t>日本共産党の六十年：１９２２～８２年（付党史年表）</t>
    <rPh sb="17" eb="18">
      <t>ネン</t>
    </rPh>
    <rPh sb="19" eb="20">
      <t>フ</t>
    </rPh>
    <phoneticPr fontId="8"/>
  </si>
  <si>
    <t>郵政労働運動史（Ｂ）昭和２６年６～２８年１２月</t>
  </si>
  <si>
    <t>／［日本炭労労働組合］</t>
    <rPh sb="2" eb="4">
      <t>ニホン</t>
    </rPh>
    <rPh sb="4" eb="6">
      <t>タンロウ</t>
    </rPh>
    <rPh sb="6" eb="8">
      <t>ロウドウ</t>
    </rPh>
    <rPh sb="8" eb="10">
      <t>クミアイ</t>
    </rPh>
    <phoneticPr fontId="8"/>
  </si>
  <si>
    <t>家族・私有財産及び国家の起源：リェウィス．エッチ．モルガンの研究に因みて</t>
    <rPh sb="0" eb="2">
      <t>カゾク</t>
    </rPh>
    <rPh sb="3" eb="5">
      <t>シユウチ</t>
    </rPh>
    <rPh sb="5" eb="7">
      <t>ザイサン</t>
    </rPh>
    <rPh sb="7" eb="8">
      <t>オヨ</t>
    </rPh>
    <rPh sb="9" eb="11">
      <t>コッカ</t>
    </rPh>
    <rPh sb="12" eb="14">
      <t>キゲン</t>
    </rPh>
    <rPh sb="30" eb="32">
      <t>ケンキュウ</t>
    </rPh>
    <rPh sb="33" eb="34">
      <t>イン</t>
    </rPh>
    <phoneticPr fontId="8"/>
  </si>
  <si>
    <t>北海道労働保健管理協会事業年報第５号平成３年度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</si>
  <si>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／太平洋炭礦</t>
    <rPh sb="1" eb="4">
      <t>タイヘイヨウ</t>
    </rPh>
    <rPh sb="4" eb="5">
      <t>スミ</t>
    </rPh>
    <rPh sb="5" eb="6">
      <t>アラガネ</t>
    </rPh>
    <phoneticPr fontId="8"/>
  </si>
  <si>
    <t>炭労国際資料№２１～２４１９７８年</t>
    <rPh sb="0" eb="2">
      <t>タンロウ</t>
    </rPh>
    <rPh sb="2" eb="4">
      <t>コクサイ</t>
    </rPh>
    <rPh sb="4" eb="6">
      <t>シリョウ</t>
    </rPh>
    <rPh sb="16" eb="17">
      <t>ネン</t>
    </rPh>
    <phoneticPr fontId="8"/>
  </si>
  <si>
    <t>炭労国際資料№２５～２７１９７９年</t>
    <rPh sb="0" eb="2">
      <t>タンロウ</t>
    </rPh>
    <rPh sb="2" eb="4">
      <t>コクサイ</t>
    </rPh>
    <rPh sb="4" eb="6">
      <t>シリョウ</t>
    </rPh>
    <rPh sb="16" eb="17">
      <t>ネン</t>
    </rPh>
    <phoneticPr fontId="8"/>
  </si>
  <si>
    <t>国民所得統計年報昭和４２年版</t>
    <rPh sb="0" eb="2">
      <t>コクミン</t>
    </rPh>
    <rPh sb="2" eb="4">
      <t>ショトク</t>
    </rPh>
    <rPh sb="4" eb="6">
      <t>トウケイ</t>
    </rPh>
    <rPh sb="6" eb="8">
      <t>ネンポウ</t>
    </rPh>
    <rPh sb="8" eb="10">
      <t>ショウワ</t>
    </rPh>
    <rPh sb="12" eb="13">
      <t>ネン</t>
    </rPh>
    <rPh sb="13" eb="14">
      <t>バン</t>
    </rPh>
    <phoneticPr fontId="8"/>
  </si>
  <si>
    <t>日鋼生活協同組合［ほか］／同</t>
    <rPh sb="0" eb="2">
      <t>ニッコウ</t>
    </rPh>
    <rPh sb="2" eb="4">
      <t>セイカツ</t>
    </rPh>
    <rPh sb="4" eb="6">
      <t>キョウドウ</t>
    </rPh>
    <rPh sb="6" eb="8">
      <t>クミアイ</t>
    </rPh>
    <phoneticPr fontId="8"/>
  </si>
  <si>
    <t>賃金と社会保障№１２４０１９９８年１２月下旬号：【特集】１９９９年は国際高齢者年です</t>
    <rPh sb="0" eb="2">
      <t>チンギン</t>
    </rPh>
    <rPh sb="3" eb="5">
      <t>シャカイ</t>
    </rPh>
    <rPh sb="5" eb="7">
      <t>ホショウ</t>
    </rPh>
    <rPh sb="16" eb="17">
      <t>ネン</t>
    </rPh>
    <rPh sb="19" eb="20">
      <t>ツキ</t>
    </rPh>
    <rPh sb="20" eb="21">
      <t>ゲ</t>
    </rPh>
    <rPh sb="21" eb="22">
      <t>シュン</t>
    </rPh>
    <rPh sb="22" eb="23">
      <t>ゴウ</t>
    </rPh>
    <rPh sb="25" eb="27">
      <t>トクシュウ</t>
    </rPh>
    <rPh sb="32" eb="33">
      <t>ネン</t>
    </rPh>
    <rPh sb="34" eb="36">
      <t>コクサイ</t>
    </rPh>
    <rPh sb="36" eb="39">
      <t>コウレイシャ</t>
    </rPh>
    <rPh sb="39" eb="40">
      <t>ネン</t>
    </rPh>
    <phoneticPr fontId="8"/>
  </si>
  <si>
    <t>昭和２７年度炭労中央十月以降賃金関係</t>
    <rPh sb="0" eb="2">
      <t>ショウワ</t>
    </rPh>
    <rPh sb="4" eb="6">
      <t>ネンド</t>
    </rPh>
    <rPh sb="6" eb="8">
      <t>タンロウ</t>
    </rPh>
    <rPh sb="8" eb="10">
      <t>チュウオウ</t>
    </rPh>
    <rPh sb="10" eb="11">
      <t>10</t>
    </rPh>
    <rPh sb="11" eb="12">
      <t>ツキ</t>
    </rPh>
    <rPh sb="12" eb="14">
      <t>イコウ</t>
    </rPh>
    <rPh sb="14" eb="16">
      <t>チンギン</t>
    </rPh>
    <rPh sb="16" eb="18">
      <t>カンケイ</t>
    </rPh>
    <phoneticPr fontId="8"/>
  </si>
  <si>
    <t>旬刊賃金と社会保障№４８８１９６９年３月中旬号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</si>
  <si>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賃金と社会保障№１１５８１９９５年７月下旬号：【特集】「民活福祉」の現段階／ドイツの介護保障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ミンカツ</t>
    </rPh>
    <rPh sb="30" eb="32">
      <t>フクシ</t>
    </rPh>
    <rPh sb="34" eb="37">
      <t>ゲンダンカイ</t>
    </rPh>
    <rPh sb="42" eb="44">
      <t>カイゴ</t>
    </rPh>
    <rPh sb="44" eb="46">
      <t>ホショウ</t>
    </rPh>
    <phoneticPr fontId="8"/>
  </si>
  <si>
    <t>石炭労協第１２回定期大会</t>
    <rPh sb="0" eb="2">
      <t>セキタン</t>
    </rPh>
    <rPh sb="2" eb="4">
      <t>ロウキョウ</t>
    </rPh>
    <rPh sb="4" eb="5">
      <t>ダイ</t>
    </rPh>
    <rPh sb="7" eb="8">
      <t>カイ</t>
    </rPh>
    <rPh sb="8" eb="10">
      <t>テイキ</t>
    </rPh>
    <rPh sb="10" eb="12">
      <t>タイカイ</t>
    </rPh>
    <phoneticPr fontId="8"/>
  </si>
  <si>
    <t>石炭労協第１３回定期大会</t>
    <rPh sb="0" eb="2">
      <t>セキタン</t>
    </rPh>
    <rPh sb="2" eb="4">
      <t>ロウキョウ</t>
    </rPh>
    <rPh sb="4" eb="5">
      <t>ダイ</t>
    </rPh>
    <rPh sb="7" eb="8">
      <t>カイ</t>
    </rPh>
    <rPh sb="8" eb="10">
      <t>テイキ</t>
    </rPh>
    <rPh sb="10" eb="12">
      <t>タイカイ</t>
    </rPh>
    <phoneticPr fontId="8"/>
  </si>
  <si>
    <t>石炭労協第１４回定期大会</t>
    <rPh sb="0" eb="2">
      <t>セキタン</t>
    </rPh>
    <rPh sb="2" eb="4">
      <t>ロウキョウ</t>
    </rPh>
    <rPh sb="4" eb="5">
      <t>ダイ</t>
    </rPh>
    <rPh sb="7" eb="8">
      <t>カイ</t>
    </rPh>
    <rPh sb="8" eb="10">
      <t>テイキ</t>
    </rPh>
    <rPh sb="10" eb="12">
      <t>タイカイ</t>
    </rPh>
    <phoneticPr fontId="8"/>
  </si>
  <si>
    <t>月刊職業研究第２７巻第２号１９７３年２月号：中小企業における最近の雇用問題／中小企業の現状と今後の課題</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チュウショウ</t>
    </rPh>
    <rPh sb="24" eb="26">
      <t>キギョウ</t>
    </rPh>
    <rPh sb="30" eb="32">
      <t>サイキン</t>
    </rPh>
    <rPh sb="33" eb="35">
      <t>コヨウ</t>
    </rPh>
    <rPh sb="35" eb="37">
      <t>モンダイ</t>
    </rPh>
    <rPh sb="38" eb="40">
      <t>チュウショウ</t>
    </rPh>
    <rPh sb="40" eb="42">
      <t>キギョウ</t>
    </rPh>
    <rPh sb="43" eb="45">
      <t>ゲンジョウ</t>
    </rPh>
    <rPh sb="46" eb="48">
      <t>コンゴ</t>
    </rPh>
    <rPh sb="49" eb="51">
      <t>カダイ</t>
    </rPh>
    <phoneticPr fontId="8"/>
  </si>
  <si>
    <t>／日本労働組合総評議会長期政策委員会</t>
    <rPh sb="1" eb="3">
      <t>ニホン</t>
    </rPh>
    <rPh sb="3" eb="5">
      <t>ロウドウ</t>
    </rPh>
    <rPh sb="5" eb="7">
      <t>クミアイ</t>
    </rPh>
    <rPh sb="7" eb="11">
      <t>ソウヒョウギカイ</t>
    </rPh>
    <rPh sb="11" eb="13">
      <t>チョウキ</t>
    </rPh>
    <rPh sb="13" eb="15">
      <t>セイサク</t>
    </rPh>
    <rPh sb="15" eb="18">
      <t>イインカイ</t>
    </rPh>
    <phoneticPr fontId="8"/>
  </si>
  <si>
    <t>大原社会問題研究所雑誌４９６号２０００年３月</t>
    <rPh sb="0" eb="2">
      <t>オオハラ</t>
    </rPh>
    <rPh sb="2" eb="4">
      <t>シャカイ</t>
    </rPh>
    <rPh sb="4" eb="6">
      <t>モンダイ</t>
    </rPh>
    <rPh sb="6" eb="9">
      <t>ケンキュウジョ</t>
    </rPh>
    <rPh sb="9" eb="11">
      <t>ザッシ</t>
    </rPh>
    <rPh sb="14" eb="15">
      <t>ゴウ</t>
    </rPh>
    <rPh sb="19" eb="20">
      <t>ネン</t>
    </rPh>
    <rPh sb="21" eb="22">
      <t>ガツ</t>
    </rPh>
    <phoneticPr fontId="8"/>
  </si>
  <si>
    <t>連合経協資料昭和３１年度</t>
    <rPh sb="0" eb="2">
      <t>レンゴウ</t>
    </rPh>
    <rPh sb="2" eb="4">
      <t>ケイキョウ</t>
    </rPh>
    <rPh sb="4" eb="6">
      <t>シリョウ</t>
    </rPh>
    <rPh sb="6" eb="8">
      <t>ショウワ</t>
    </rPh>
    <rPh sb="10" eb="12">
      <t>ネンド</t>
    </rPh>
    <phoneticPr fontId="8"/>
  </si>
  <si>
    <t>沖縄全逓裁判闘争の記録</t>
    <rPh sb="0" eb="2">
      <t>オキナワ</t>
    </rPh>
    <rPh sb="2" eb="4">
      <t>ゼンテイ</t>
    </rPh>
    <rPh sb="4" eb="6">
      <t>サイバン</t>
    </rPh>
    <rPh sb="6" eb="8">
      <t>トウソウ</t>
    </rPh>
    <rPh sb="9" eb="11">
      <t>キロク</t>
    </rPh>
    <phoneticPr fontId="8"/>
  </si>
  <si>
    <t>近江絹糸紡績労組編／三一書房</t>
  </si>
  <si>
    <t>全国農民組合／同</t>
    <rPh sb="0" eb="2">
      <t>ゼンコク</t>
    </rPh>
    <rPh sb="2" eb="4">
      <t>ノウミン</t>
    </rPh>
    <rPh sb="4" eb="6">
      <t>クミアイ</t>
    </rPh>
    <rPh sb="7" eb="8">
      <t>ドウ</t>
    </rPh>
    <phoneticPr fontId="8"/>
  </si>
  <si>
    <t>賃金と社会保障№１３４３２００３年４月上旬号：【特集】改定介護報酬／ＥＰＯ訴訟・横浜地裁判決</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カイテイ</t>
    </rPh>
    <rPh sb="29" eb="31">
      <t>カイゴ</t>
    </rPh>
    <rPh sb="31" eb="33">
      <t>ホウシュウ</t>
    </rPh>
    <rPh sb="37" eb="39">
      <t>ソショウ</t>
    </rPh>
    <rPh sb="40" eb="42">
      <t>ヨコハマ</t>
    </rPh>
    <rPh sb="42" eb="44">
      <t>チサイ</t>
    </rPh>
    <rPh sb="44" eb="46">
      <t>ハンケツ</t>
    </rPh>
    <phoneticPr fontId="8"/>
  </si>
  <si>
    <t>連合経協資料昭和３２年度</t>
    <rPh sb="0" eb="2">
      <t>レンゴウ</t>
    </rPh>
    <rPh sb="2" eb="4">
      <t>ケイキョウ</t>
    </rPh>
    <rPh sb="4" eb="6">
      <t>シリョウ</t>
    </rPh>
    <rPh sb="6" eb="8">
      <t>ショウワ</t>
    </rPh>
    <rPh sb="10" eb="12">
      <t>ネンド</t>
    </rPh>
    <phoneticPr fontId="8"/>
  </si>
  <si>
    <t>連合経協資料昭和３４年度</t>
    <rPh sb="0" eb="2">
      <t>レンゴウ</t>
    </rPh>
    <rPh sb="2" eb="4">
      <t>ケイキョウ</t>
    </rPh>
    <rPh sb="4" eb="6">
      <t>シリョウ</t>
    </rPh>
    <rPh sb="6" eb="8">
      <t>ショウワ</t>
    </rPh>
    <rPh sb="10" eb="12">
      <t>ネンド</t>
    </rPh>
    <phoneticPr fontId="8"/>
  </si>
  <si>
    <t>吉田茂とその時代上</t>
  </si>
  <si>
    <t>闘いの旗を守って日共の戦線逃亡・組織分裂を許さない</t>
    <rPh sb="0" eb="1">
      <t>タタカ</t>
    </rPh>
    <rPh sb="3" eb="4">
      <t>ハタ</t>
    </rPh>
    <rPh sb="5" eb="6">
      <t>マモ</t>
    </rPh>
    <rPh sb="8" eb="9">
      <t>ヒ</t>
    </rPh>
    <rPh sb="9" eb="10">
      <t>トモ</t>
    </rPh>
    <rPh sb="11" eb="13">
      <t>センセン</t>
    </rPh>
    <rPh sb="13" eb="15">
      <t>トウボウ</t>
    </rPh>
    <rPh sb="16" eb="18">
      <t>ソシキ</t>
    </rPh>
    <rPh sb="18" eb="20">
      <t>ブンレツ</t>
    </rPh>
    <rPh sb="21" eb="22">
      <t>ユル</t>
    </rPh>
    <phoneticPr fontId="8"/>
  </si>
  <si>
    <t>王子新労十年史</t>
  </si>
  <si>
    <t>北海道統計要覧昭和４３年刊</t>
  </si>
  <si>
    <t>／北海道教職員組合他</t>
    <rPh sb="7" eb="9">
      <t>クミアイ</t>
    </rPh>
    <phoneticPr fontId="8"/>
  </si>
  <si>
    <t>２００５連合大阪男女共生集会報告書</t>
    <rPh sb="4" eb="6">
      <t>レンゴウ</t>
    </rPh>
    <rPh sb="6" eb="8">
      <t>オオサカ</t>
    </rPh>
    <rPh sb="8" eb="10">
      <t>ダンジョ</t>
    </rPh>
    <rPh sb="10" eb="12">
      <t>キョウセイ</t>
    </rPh>
    <rPh sb="12" eb="14">
      <t>シュウカイ</t>
    </rPh>
    <rPh sb="14" eb="17">
      <t>ホウコクショ</t>
    </rPh>
    <phoneticPr fontId="8"/>
  </si>
  <si>
    <t>昭和３５年度臨時連合経協資料（３５年１２月）</t>
    <rPh sb="0" eb="2">
      <t>ショウワ</t>
    </rPh>
    <rPh sb="4" eb="6">
      <t>ネンド</t>
    </rPh>
    <rPh sb="6" eb="8">
      <t>リンジ</t>
    </rPh>
    <rPh sb="8" eb="10">
      <t>レンゴウ</t>
    </rPh>
    <rPh sb="10" eb="12">
      <t>ケイキョウ</t>
    </rPh>
    <rPh sb="12" eb="14">
      <t>シリョウ</t>
    </rPh>
    <rPh sb="17" eb="18">
      <t>ネン</t>
    </rPh>
    <rPh sb="20" eb="21">
      <t>ツキ</t>
    </rPh>
    <phoneticPr fontId="8"/>
  </si>
  <si>
    <t>昭和３６年度第２回連合経協生産関係提出資料昭和３７年３月</t>
    <rPh sb="0" eb="2">
      <t>ショウワ</t>
    </rPh>
    <rPh sb="4" eb="6">
      <t>ネンド</t>
    </rPh>
    <rPh sb="6" eb="7">
      <t>ダイ</t>
    </rPh>
    <rPh sb="8" eb="9">
      <t>カイ</t>
    </rPh>
    <rPh sb="9" eb="11">
      <t>レンゴウ</t>
    </rPh>
    <rPh sb="11" eb="13">
      <t>ケイキョウ</t>
    </rPh>
    <rPh sb="13" eb="15">
      <t>セイサン</t>
    </rPh>
    <rPh sb="15" eb="17">
      <t>カンケイ</t>
    </rPh>
    <rPh sb="17" eb="19">
      <t>テイシュツ</t>
    </rPh>
    <rPh sb="19" eb="21">
      <t>シリョウ</t>
    </rPh>
    <rPh sb="21" eb="23">
      <t>ショウワ</t>
    </rPh>
    <rPh sb="25" eb="26">
      <t>ネン</t>
    </rPh>
    <rPh sb="27" eb="28">
      <t>ツキ</t>
    </rPh>
    <phoneticPr fontId="8"/>
  </si>
  <si>
    <t>／日本婦人団体連合会</t>
    <rPh sb="1" eb="3">
      <t>ニホン</t>
    </rPh>
    <rPh sb="3" eb="5">
      <t>フジン</t>
    </rPh>
    <rPh sb="5" eb="7">
      <t>ダンタイ</t>
    </rPh>
    <rPh sb="7" eb="10">
      <t>レンゴウカイ</t>
    </rPh>
    <phoneticPr fontId="8"/>
  </si>
  <si>
    <t>昭和３７年度第２回連合経協資料（昭和３８年３月）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</si>
  <si>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日本労働協会雑誌№２７４～２７９１９８２年１～６月</t>
    <rPh sb="0" eb="2">
      <t>ニホン</t>
    </rPh>
    <rPh sb="2" eb="4">
      <t>ロウドウ</t>
    </rPh>
    <rPh sb="4" eb="6">
      <t>キョウカイ</t>
    </rPh>
    <rPh sb="6" eb="8">
      <t>ザッシ</t>
    </rPh>
    <rPh sb="20" eb="21">
      <t>ネン</t>
    </rPh>
    <rPh sb="24" eb="25">
      <t>ガツ</t>
    </rPh>
    <phoneticPr fontId="7"/>
  </si>
  <si>
    <t>昭和３８年度第１回連合経協資料（第１分冊）（昭和３８年１０月）</t>
    <rPh sb="0" eb="2">
      <t>ショウワ</t>
    </rPh>
    <rPh sb="4" eb="6">
      <t>ネンド</t>
    </rPh>
    <rPh sb="6" eb="7">
      <t>ダイ</t>
    </rPh>
    <rPh sb="8" eb="9">
      <t>カイ</t>
    </rPh>
    <rPh sb="9" eb="11">
      <t>レンゴウ</t>
    </rPh>
    <rPh sb="11" eb="13">
      <t>ケイキョウ</t>
    </rPh>
    <rPh sb="13" eb="15">
      <t>シリョウ</t>
    </rPh>
    <rPh sb="16" eb="17">
      <t>ダイ</t>
    </rPh>
    <rPh sb="18" eb="20">
      <t>ブンサツ</t>
    </rPh>
    <rPh sb="22" eb="24">
      <t>ショウワ</t>
    </rPh>
    <rPh sb="26" eb="27">
      <t>ネン</t>
    </rPh>
    <rPh sb="29" eb="30">
      <t>ツキ</t>
    </rPh>
    <phoneticPr fontId="8"/>
  </si>
  <si>
    <t>道民生活白書昭和３４年度</t>
  </si>
  <si>
    <t>社会思想史入門</t>
  </si>
  <si>
    <t>昭和３８年度第２回連合経協資料（第１分冊）（昭和３９年３月）</t>
    <rPh sb="0" eb="2">
      <t>ショウワ</t>
    </rPh>
    <rPh sb="4" eb="6">
      <t>ネンド</t>
    </rPh>
    <rPh sb="6" eb="7">
      <t>ダイ</t>
    </rPh>
    <rPh sb="8" eb="9">
      <t>カイ</t>
    </rPh>
    <rPh sb="9" eb="11">
      <t>レンゴウ</t>
    </rPh>
    <rPh sb="11" eb="13">
      <t>ケイキョウ</t>
    </rPh>
    <rPh sb="13" eb="15">
      <t>シリョウ</t>
    </rPh>
    <rPh sb="16" eb="17">
      <t>ダイ</t>
    </rPh>
    <rPh sb="18" eb="20">
      <t>ブンサツ</t>
    </rPh>
    <rPh sb="22" eb="24">
      <t>ショウワ</t>
    </rPh>
    <rPh sb="26" eb="27">
      <t>ネン</t>
    </rPh>
    <rPh sb="28" eb="29">
      <t>ツキ</t>
    </rPh>
    <phoneticPr fontId="8"/>
  </si>
  <si>
    <t>ＭＥＴＡＬＷＯＲＬＤ２００４№３ミシガン州グリーンビルの試練</t>
    <rPh sb="20" eb="21">
      <t>シュウ</t>
    </rPh>
    <rPh sb="28" eb="30">
      <t>シレン</t>
    </rPh>
    <phoneticPr fontId="8"/>
  </si>
  <si>
    <t>昭和３９年度第１回連合経協資料（昭和３９年９月）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</si>
  <si>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昭和３９年度連合経協資料別冊１</t>
    <rPh sb="0" eb="2">
      <t>ショウワ</t>
    </rPh>
    <rPh sb="4" eb="6">
      <t>ネンド</t>
    </rPh>
    <rPh sb="6" eb="8">
      <t>レンゴウ</t>
    </rPh>
    <rPh sb="8" eb="10">
      <t>ケイキョウ</t>
    </rPh>
    <rPh sb="10" eb="12">
      <t>シリョウ</t>
    </rPh>
    <rPh sb="12" eb="14">
      <t>ベッサツ</t>
    </rPh>
    <phoneticPr fontId="8"/>
  </si>
  <si>
    <t>昭和３９年度第２回連合経協資料（４０年３月）</t>
    <rPh sb="0" eb="2">
      <t>ショウワ</t>
    </rPh>
    <rPh sb="4" eb="6">
      <t>ネンド</t>
    </rPh>
    <rPh sb="6" eb="7">
      <t>ダイ</t>
    </rPh>
    <rPh sb="8" eb="9">
      <t>カイ</t>
    </rPh>
    <rPh sb="9" eb="11">
      <t>レンゴウ</t>
    </rPh>
    <rPh sb="11" eb="13">
      <t>ケイキョウ</t>
    </rPh>
    <rPh sb="13" eb="15">
      <t>シリョウ</t>
    </rPh>
    <rPh sb="18" eb="19">
      <t>ネン</t>
    </rPh>
    <rPh sb="20" eb="21">
      <t>ツキ</t>
    </rPh>
    <phoneticPr fontId="8"/>
  </si>
  <si>
    <t>昭和３９年度連合経協資料別冊２</t>
    <rPh sb="0" eb="2">
      <t>ショウワ</t>
    </rPh>
    <rPh sb="4" eb="6">
      <t>ネンド</t>
    </rPh>
    <rPh sb="6" eb="8">
      <t>レンゴウ</t>
    </rPh>
    <rPh sb="8" eb="10">
      <t>ケイキョウ</t>
    </rPh>
    <rPh sb="10" eb="12">
      <t>シリョウ</t>
    </rPh>
    <rPh sb="12" eb="14">
      <t>ベッサツ</t>
    </rPh>
    <phoneticPr fontId="8"/>
  </si>
  <si>
    <t>日本経済の見方：その構造を解剖する</t>
  </si>
  <si>
    <t>安藝昇一／新評論社</t>
  </si>
  <si>
    <t>昭和４０年度第１回連合経協（４０年９月）資料第二分冊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ダイニ</t>
    </rPh>
    <rPh sb="24" eb="26">
      <t>ブンサツ</t>
    </rPh>
    <phoneticPr fontId="8"/>
  </si>
  <si>
    <t>昭和４０年度第２回連合経協（４１年３月）資料第一分冊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</si>
  <si>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核兵器廃絶の叫び：核禁会議二十年史</t>
    <rPh sb="0" eb="3">
      <t>カクヘイキ</t>
    </rPh>
    <rPh sb="3" eb="5">
      <t>ハイゼツ</t>
    </rPh>
    <rPh sb="6" eb="7">
      <t>サケ</t>
    </rPh>
    <rPh sb="9" eb="10">
      <t>カク</t>
    </rPh>
    <rPh sb="10" eb="11">
      <t>キン</t>
    </rPh>
    <rPh sb="11" eb="13">
      <t>カイギ</t>
    </rPh>
    <rPh sb="13" eb="15">
      <t>２０</t>
    </rPh>
    <rPh sb="15" eb="17">
      <t>ネンシ</t>
    </rPh>
    <phoneticPr fontId="7"/>
  </si>
  <si>
    <t>マスコミ市民１９６９年①</t>
  </si>
  <si>
    <t>昭和４０年度第２回連合経協（４１年３月）資料第二分冊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ダイニ</t>
    </rPh>
    <rPh sb="24" eb="26">
      <t>ブンサツ</t>
    </rPh>
    <phoneticPr fontId="8"/>
  </si>
  <si>
    <t>労農記者懇談話会／時事通信社</t>
  </si>
  <si>
    <t>昭和４１年度第１回連合経協（４１年９月）資料第一分冊①</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</si>
  <si>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労働者災害補償保険事業年報平成１５年度</t>
    <rPh sb="0" eb="3">
      <t>ロウドウシャ</t>
    </rPh>
    <rPh sb="3" eb="5">
      <t>サイガイ</t>
    </rPh>
    <rPh sb="5" eb="7">
      <t>ホショウ</t>
    </rPh>
    <rPh sb="7" eb="9">
      <t>ホケン</t>
    </rPh>
    <rPh sb="9" eb="11">
      <t>ジギョウ</t>
    </rPh>
    <rPh sb="11" eb="13">
      <t>ネンポウ</t>
    </rPh>
    <rPh sb="13" eb="15">
      <t>ヘイセイ</t>
    </rPh>
    <phoneticPr fontId="7"/>
  </si>
  <si>
    <t>昭和４１年度第１回連合経協（４１年９月）資料第一分冊②</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</si>
  <si>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／王子製紙労働組合苫小牧支部</t>
    <rPh sb="1" eb="3">
      <t>オウジ</t>
    </rPh>
    <rPh sb="3" eb="5">
      <t>セイシ</t>
    </rPh>
    <rPh sb="5" eb="7">
      <t>ロウドウ</t>
    </rPh>
    <rPh sb="7" eb="9">
      <t>クミアイ</t>
    </rPh>
    <rPh sb="9" eb="12">
      <t>トマコマイ</t>
    </rPh>
    <rPh sb="12" eb="14">
      <t>シブ</t>
    </rPh>
    <phoneticPr fontId="8"/>
  </si>
  <si>
    <t>／東京大学出版会</t>
  </si>
  <si>
    <t>王子製紙社内報王子創刊号～第４号Ｓ４１年４月～６月</t>
    <rPh sb="0" eb="2">
      <t>オウジ</t>
    </rPh>
    <rPh sb="2" eb="4">
      <t>セイシ</t>
    </rPh>
    <rPh sb="4" eb="7">
      <t>シャナイホウ</t>
    </rPh>
    <rPh sb="7" eb="9">
      <t>オウジ</t>
    </rPh>
    <rPh sb="9" eb="12">
      <t>ソウカンゴウ</t>
    </rPh>
    <rPh sb="13" eb="14">
      <t>ダイ</t>
    </rPh>
    <rPh sb="15" eb="16">
      <t>ゴウ</t>
    </rPh>
    <rPh sb="19" eb="20">
      <t>ネン</t>
    </rPh>
    <rPh sb="21" eb="22">
      <t>ツキ</t>
    </rPh>
    <rPh sb="24" eb="25">
      <t>ツキ</t>
    </rPh>
    <phoneticPr fontId="8"/>
  </si>
  <si>
    <t>昭和４１年度第２回連合経協（４２年３月）資料第２分冊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3">
      <t>ダイ</t>
    </rPh>
    <rPh sb="24" eb="26">
      <t>ブンサツ</t>
    </rPh>
    <phoneticPr fontId="8"/>
  </si>
  <si>
    <t>昭和４２年度第１回連合経協資料（４２年８月）</t>
    <rPh sb="0" eb="2">
      <t>ショウワ</t>
    </rPh>
    <rPh sb="4" eb="5">
      <t>ネン</t>
    </rPh>
    <rPh sb="5" eb="6">
      <t>ド</t>
    </rPh>
    <rPh sb="6" eb="7">
      <t>ダイ</t>
    </rPh>
    <rPh sb="8" eb="9">
      <t>カイ</t>
    </rPh>
    <rPh sb="9" eb="11">
      <t>レンゴウ</t>
    </rPh>
    <rPh sb="11" eb="13">
      <t>ケイキョウ</t>
    </rPh>
    <rPh sb="13" eb="15">
      <t>シリョウ</t>
    </rPh>
    <rPh sb="18" eb="19">
      <t>ネン</t>
    </rPh>
    <rPh sb="20" eb="21">
      <t>ツキ</t>
    </rPh>
    <phoneticPr fontId="8"/>
  </si>
  <si>
    <t>昭和４３年度第１回連合経協（４３年１０月）資料②</t>
    <rPh sb="0" eb="2">
      <t>ショウワ</t>
    </rPh>
    <rPh sb="4" eb="6">
      <t>ネンド</t>
    </rPh>
    <rPh sb="6" eb="7">
      <t>ダイ</t>
    </rPh>
    <rPh sb="8" eb="9">
      <t>カイ</t>
    </rPh>
    <rPh sb="9" eb="11">
      <t>レンゴウ</t>
    </rPh>
    <rPh sb="11" eb="13">
      <t>ケイキョウ</t>
    </rPh>
    <rPh sb="16" eb="17">
      <t>ネン</t>
    </rPh>
    <rPh sb="19" eb="20">
      <t>ツキ</t>
    </rPh>
    <rPh sb="21" eb="23">
      <t>シリョウ</t>
    </rPh>
    <phoneticPr fontId="8"/>
  </si>
  <si>
    <t>労働者福祉協議会／岡山県労働者福祉協議会他</t>
    <rPh sb="9" eb="11">
      <t>オカヤマ</t>
    </rPh>
    <phoneticPr fontId="8"/>
  </si>
  <si>
    <t>昭和４３年度連合経協資料（４４年３月）</t>
    <rPh sb="0" eb="2">
      <t>ショウワ</t>
    </rPh>
    <rPh sb="4" eb="6">
      <t>ネンド</t>
    </rPh>
    <rPh sb="6" eb="8">
      <t>レンゴウ</t>
    </rPh>
    <rPh sb="8" eb="10">
      <t>ケイキョウ</t>
    </rPh>
    <rPh sb="10" eb="12">
      <t>シリョウ</t>
    </rPh>
    <rPh sb="15" eb="16">
      <t>ネン</t>
    </rPh>
    <rPh sb="17" eb="18">
      <t>ツキ</t>
    </rPh>
    <phoneticPr fontId="8"/>
  </si>
  <si>
    <t>昭和４９年度連合経協資料</t>
    <rPh sb="0" eb="2">
      <t>ショウワ</t>
    </rPh>
    <rPh sb="4" eb="6">
      <t>ネンド</t>
    </rPh>
    <rPh sb="6" eb="8">
      <t>レンゴウ</t>
    </rPh>
    <rPh sb="8" eb="10">
      <t>ケイキョウ</t>
    </rPh>
    <rPh sb="10" eb="12">
      <t>シリョウ</t>
    </rPh>
    <phoneticPr fontId="8"/>
  </si>
  <si>
    <t>連合経協資料昭和５０年度</t>
    <rPh sb="0" eb="2">
      <t>レンゴウ</t>
    </rPh>
    <rPh sb="2" eb="4">
      <t>ケイキョウ</t>
    </rPh>
    <rPh sb="4" eb="6">
      <t>シリョウ</t>
    </rPh>
    <rPh sb="6" eb="8">
      <t>ショウワ</t>
    </rPh>
    <rPh sb="10" eb="12">
      <t>ネンド</t>
    </rPh>
    <phoneticPr fontId="8"/>
  </si>
  <si>
    <t>連合経協資料昭和５１年度</t>
    <rPh sb="0" eb="2">
      <t>レンゴウ</t>
    </rPh>
    <rPh sb="2" eb="4">
      <t>ケイキョウ</t>
    </rPh>
    <rPh sb="4" eb="6">
      <t>シリョウ</t>
    </rPh>
    <rPh sb="6" eb="8">
      <t>ショウワ</t>
    </rPh>
    <rPh sb="10" eb="12">
      <t>ネンド</t>
    </rPh>
    <phoneticPr fontId="8"/>
  </si>
  <si>
    <t>王子製紙労働組合第１１回定期大会議案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</si>
  <si>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昭和５２．５３年度経協資料№２</t>
    <rPh sb="0" eb="2">
      <t>ショウワ</t>
    </rPh>
    <rPh sb="7" eb="8">
      <t>ネン</t>
    </rPh>
    <rPh sb="8" eb="9">
      <t>ド</t>
    </rPh>
    <rPh sb="9" eb="11">
      <t>ケイキョウ</t>
    </rPh>
    <rPh sb="11" eb="13">
      <t>シリョウ</t>
    </rPh>
    <phoneticPr fontId="8"/>
  </si>
  <si>
    <t>松丸了／東洋経済新報社</t>
  </si>
  <si>
    <t>昭和５２．５３年度経協資料（組合側）№１</t>
    <rPh sb="0" eb="2">
      <t>ショウワ</t>
    </rPh>
    <rPh sb="7" eb="8">
      <t>ネン</t>
    </rPh>
    <rPh sb="8" eb="9">
      <t>ド</t>
    </rPh>
    <rPh sb="9" eb="11">
      <t>ケイキョウ</t>
    </rPh>
    <rPh sb="11" eb="13">
      <t>シリョウ</t>
    </rPh>
    <rPh sb="14" eb="17">
      <t>クミアイガワ</t>
    </rPh>
    <phoneticPr fontId="8"/>
  </si>
  <si>
    <t>総評調査月報第２８号昭和４４年１月号：UAW（全米自動車労組）の機能と構造</t>
    <rPh sb="0" eb="1">
      <t>ソウ</t>
    </rPh>
    <rPh sb="1" eb="2">
      <t>ヒョウ</t>
    </rPh>
    <rPh sb="2" eb="4">
      <t>チョウサ</t>
    </rPh>
    <rPh sb="4" eb="6">
      <t>ゲッポウ</t>
    </rPh>
    <rPh sb="6" eb="7">
      <t>ダイ</t>
    </rPh>
    <rPh sb="9" eb="10">
      <t>ゴウ</t>
    </rPh>
    <rPh sb="10" eb="12">
      <t>ショウワ</t>
    </rPh>
    <rPh sb="14" eb="15">
      <t>ネン</t>
    </rPh>
    <rPh sb="16" eb="18">
      <t>ガツゴウ</t>
    </rPh>
    <rPh sb="23" eb="25">
      <t>ゼンベイ</t>
    </rPh>
    <rPh sb="25" eb="28">
      <t>ジドウシャ</t>
    </rPh>
    <rPh sb="28" eb="30">
      <t>ロウソ</t>
    </rPh>
    <rPh sb="32" eb="34">
      <t>キノウ</t>
    </rPh>
    <rPh sb="35" eb="37">
      <t>コウゾウ</t>
    </rPh>
    <phoneticPr fontId="8"/>
  </si>
  <si>
    <t>出稼労働者保護組合関係資料（北海道地方）１９３５年</t>
    <rPh sb="24" eb="25">
      <t>ネン</t>
    </rPh>
    <phoneticPr fontId="8"/>
  </si>
  <si>
    <t>昭和５４～５５年会社側・組合側経協資料</t>
    <rPh sb="0" eb="2">
      <t>ショウワ</t>
    </rPh>
    <rPh sb="7" eb="8">
      <t>ネン</t>
    </rPh>
    <rPh sb="8" eb="11">
      <t>カイシャガワ</t>
    </rPh>
    <rPh sb="12" eb="14">
      <t>クミアイ</t>
    </rPh>
    <rPh sb="14" eb="15">
      <t>ガワ</t>
    </rPh>
    <rPh sb="15" eb="17">
      <t>ケイキョウ</t>
    </rPh>
    <rPh sb="17" eb="19">
      <t>シリョウ</t>
    </rPh>
    <phoneticPr fontId="8"/>
  </si>
  <si>
    <t>トンネルの壁のなかから：－常紋トンネル工事旬難者追悼碑完成記念誌－</t>
  </si>
  <si>
    <t>職業能力の評価と技能尊重に関する実態調査平成５年３月</t>
    <rPh sb="0" eb="2">
      <t>ショクギョウ</t>
    </rPh>
    <rPh sb="2" eb="4">
      <t>ノウリョク</t>
    </rPh>
    <rPh sb="5" eb="7">
      <t>ヒョウカ</t>
    </rPh>
    <rPh sb="8" eb="10">
      <t>ギノウ</t>
    </rPh>
    <rPh sb="10" eb="12">
      <t>ソンチョウ</t>
    </rPh>
    <rPh sb="13" eb="14">
      <t>カン</t>
    </rPh>
    <rPh sb="16" eb="20">
      <t>ジッタイチョウサ</t>
    </rPh>
    <rPh sb="20" eb="22">
      <t>ヘイセイ</t>
    </rPh>
    <rPh sb="23" eb="24">
      <t>ネン</t>
    </rPh>
    <rPh sb="25" eb="26">
      <t>ガツ</t>
    </rPh>
    <phoneticPr fontId="7"/>
  </si>
  <si>
    <t>九州石炭鑛業聯盟／同</t>
  </si>
  <si>
    <t>昭和５５年１１月経協及び１０月トップ会議会社側資料</t>
    <rPh sb="0" eb="2">
      <t>ショウワ</t>
    </rPh>
    <rPh sb="4" eb="5">
      <t>ネン</t>
    </rPh>
    <rPh sb="7" eb="8">
      <t>ツキ</t>
    </rPh>
    <rPh sb="8" eb="9">
      <t>キョウ</t>
    </rPh>
    <rPh sb="9" eb="10">
      <t>キョウ</t>
    </rPh>
    <rPh sb="10" eb="11">
      <t>オヨ</t>
    </rPh>
    <rPh sb="14" eb="15">
      <t>ガツ</t>
    </rPh>
    <rPh sb="18" eb="20">
      <t>カイギ</t>
    </rPh>
    <rPh sb="20" eb="22">
      <t>カイシャ</t>
    </rPh>
    <rPh sb="22" eb="23">
      <t>ガワ</t>
    </rPh>
    <rPh sb="23" eb="25">
      <t>シリョウ</t>
    </rPh>
    <phoneticPr fontId="8"/>
  </si>
  <si>
    <t>20年史編纂委員会編／国鉄労働組合静岡地方本部</t>
    <rPh sb="2" eb="4">
      <t>ネンシ</t>
    </rPh>
    <rPh sb="4" eb="6">
      <t>ヘンサン</t>
    </rPh>
    <rPh sb="6" eb="9">
      <t>イインカイ</t>
    </rPh>
    <rPh sb="9" eb="10">
      <t>ヘン</t>
    </rPh>
    <rPh sb="11" eb="13">
      <t>コクテツ</t>
    </rPh>
    <rPh sb="13" eb="15">
      <t>ロウドウ</t>
    </rPh>
    <rPh sb="15" eb="17">
      <t>クミアイ</t>
    </rPh>
    <rPh sb="17" eb="19">
      <t>シズオカ</t>
    </rPh>
    <rPh sb="19" eb="21">
      <t>チホウ</t>
    </rPh>
    <rPh sb="21" eb="23">
      <t>ホンブ</t>
    </rPh>
    <phoneticPr fontId="8"/>
  </si>
  <si>
    <t>昭和５５年１１月経協及び１０月トップ会議組合側資料</t>
    <rPh sb="0" eb="2">
      <t>ショウワ</t>
    </rPh>
    <rPh sb="4" eb="5">
      <t>ネン</t>
    </rPh>
    <rPh sb="7" eb="8">
      <t>ツキ</t>
    </rPh>
    <rPh sb="8" eb="9">
      <t>キョウ</t>
    </rPh>
    <rPh sb="9" eb="10">
      <t>キョウ</t>
    </rPh>
    <rPh sb="10" eb="11">
      <t>オヨ</t>
    </rPh>
    <rPh sb="14" eb="15">
      <t>ガツ</t>
    </rPh>
    <rPh sb="18" eb="20">
      <t>カイギ</t>
    </rPh>
    <rPh sb="20" eb="22">
      <t>クミアイ</t>
    </rPh>
    <rPh sb="22" eb="23">
      <t>ガワ</t>
    </rPh>
    <rPh sb="23" eb="25">
      <t>シリョウ</t>
    </rPh>
    <phoneticPr fontId="8"/>
  </si>
  <si>
    <t>月刊社会党№４３３：特集日本社会党第５７回臨時全国大会・下（１９９１年１０月号）</t>
    <rPh sb="0" eb="2">
      <t>ゲッカン</t>
    </rPh>
    <rPh sb="2" eb="5">
      <t>シャカイトウ</t>
    </rPh>
    <rPh sb="10" eb="12">
      <t>トクシュウ</t>
    </rPh>
    <rPh sb="12" eb="17">
      <t>ニホンシャカイトウ</t>
    </rPh>
    <rPh sb="17" eb="18">
      <t>ダイ</t>
    </rPh>
    <rPh sb="20" eb="21">
      <t>カイ</t>
    </rPh>
    <rPh sb="21" eb="23">
      <t>リンジ</t>
    </rPh>
    <rPh sb="23" eb="25">
      <t>ゼンコク</t>
    </rPh>
    <rPh sb="25" eb="27">
      <t>タイカイ</t>
    </rPh>
    <rPh sb="28" eb="29">
      <t>シタ</t>
    </rPh>
    <rPh sb="34" eb="35">
      <t>ネン</t>
    </rPh>
    <rPh sb="37" eb="39">
      <t>ガツゴウ</t>
    </rPh>
    <phoneticPr fontId="7"/>
  </si>
  <si>
    <t>社會思想全集第三十六巻</t>
    <rPh sb="0" eb="1">
      <t>シャ</t>
    </rPh>
    <rPh sb="2" eb="4">
      <t>シソウ</t>
    </rPh>
    <rPh sb="4" eb="6">
      <t>ゼンシュウ</t>
    </rPh>
    <rPh sb="6" eb="7">
      <t>ダイ</t>
    </rPh>
    <rPh sb="7" eb="9">
      <t>３１</t>
    </rPh>
    <rPh sb="9" eb="10">
      <t>６</t>
    </rPh>
    <rPh sb="10" eb="11">
      <t>カン</t>
    </rPh>
    <phoneticPr fontId="8"/>
  </si>
  <si>
    <t>北海道自治研究第１３２～１４３号１９８０年１～１２月</t>
    <rPh sb="0" eb="3">
      <t>ホッカイドウ</t>
    </rPh>
    <rPh sb="3" eb="5">
      <t>ジチ</t>
    </rPh>
    <rPh sb="5" eb="7">
      <t>ケンキュウ</t>
    </rPh>
    <rPh sb="7" eb="8">
      <t>ダイ</t>
    </rPh>
    <rPh sb="15" eb="16">
      <t>ゴウ</t>
    </rPh>
    <rPh sb="20" eb="21">
      <t>ネン</t>
    </rPh>
    <rPh sb="25" eb="26">
      <t>ガツ</t>
    </rPh>
    <phoneticPr fontId="7"/>
  </si>
  <si>
    <t>就業構造基本調査報告昭和４０年地域編その１：北海道～愛知県</t>
  </si>
  <si>
    <t>昭和５６年度経協資料</t>
    <rPh sb="0" eb="2">
      <t>ショウワ</t>
    </rPh>
    <rPh sb="4" eb="5">
      <t>ネン</t>
    </rPh>
    <rPh sb="5" eb="6">
      <t>ド</t>
    </rPh>
    <rPh sb="6" eb="8">
      <t>ケイキョウ</t>
    </rPh>
    <rPh sb="8" eb="10">
      <t>シリョウ</t>
    </rPh>
    <phoneticPr fontId="8"/>
  </si>
  <si>
    <t>５９．１２経協資料（～Ｓ６２年まで含む）</t>
    <rPh sb="5" eb="7">
      <t>ケイキョウ</t>
    </rPh>
    <rPh sb="7" eb="9">
      <t>シリョウ</t>
    </rPh>
    <rPh sb="14" eb="15">
      <t>ネン</t>
    </rPh>
    <rPh sb="17" eb="18">
      <t>フク</t>
    </rPh>
    <phoneticPr fontId="8"/>
  </si>
  <si>
    <t>９０年度経協（８９年～９１年）</t>
    <rPh sb="2" eb="4">
      <t>ネンド</t>
    </rPh>
    <rPh sb="4" eb="6">
      <t>ケイキョウ</t>
    </rPh>
    <rPh sb="9" eb="10">
      <t>ネン</t>
    </rPh>
    <rPh sb="13" eb="14">
      <t>ネン</t>
    </rPh>
    <phoneticPr fontId="8"/>
  </si>
  <si>
    <t>私鉄総連調査月報№２７７２００１年１月：２０００年度賃金実態調査報告</t>
    <rPh sb="0" eb="2">
      <t>シテツ</t>
    </rPh>
    <rPh sb="2" eb="4">
      <t>ソウレン</t>
    </rPh>
    <rPh sb="4" eb="8">
      <t>チョウサゲッポウ</t>
    </rPh>
    <rPh sb="16" eb="17">
      <t>ネン</t>
    </rPh>
    <rPh sb="18" eb="19">
      <t>ガツ</t>
    </rPh>
    <phoneticPr fontId="7"/>
  </si>
  <si>
    <t>労働省労政局編／労務行政研究所</t>
  </si>
  <si>
    <t>長期計画資料昭和４７年３月</t>
    <rPh sb="0" eb="2">
      <t>チョウキ</t>
    </rPh>
    <rPh sb="2" eb="4">
      <t>ケイカク</t>
    </rPh>
    <rPh sb="4" eb="6">
      <t>シリョウ</t>
    </rPh>
    <rPh sb="6" eb="8">
      <t>ショウワ</t>
    </rPh>
    <rPh sb="10" eb="11">
      <t>ネン</t>
    </rPh>
    <rPh sb="12" eb="13">
      <t>ツキ</t>
    </rPh>
    <phoneticPr fontId="8"/>
  </si>
  <si>
    <t>賀沢昇／続雪の墓標刊行委員会</t>
  </si>
  <si>
    <t>職域区分・ラップ拡大討議経過昭和５３年４月～５４年８月</t>
    <rPh sb="0" eb="2">
      <t>ショクイキ</t>
    </rPh>
    <rPh sb="2" eb="4">
      <t>クブン</t>
    </rPh>
    <rPh sb="8" eb="10">
      <t>カクダイ</t>
    </rPh>
    <rPh sb="10" eb="12">
      <t>トウギ</t>
    </rPh>
    <rPh sb="12" eb="14">
      <t>ケイカ</t>
    </rPh>
    <rPh sb="14" eb="16">
      <t>ショウワ</t>
    </rPh>
    <rPh sb="18" eb="19">
      <t>ネン</t>
    </rPh>
    <rPh sb="20" eb="21">
      <t>ツキ</t>
    </rPh>
    <rPh sb="24" eb="25">
      <t>ネン</t>
    </rPh>
    <rPh sb="26" eb="27">
      <t>ツキ</t>
    </rPh>
    <phoneticPr fontId="8"/>
  </si>
  <si>
    <t>森村敏孚編著／ユニウス</t>
    <rPh sb="0" eb="2">
      <t>モリムラ</t>
    </rPh>
    <rPh sb="2" eb="3">
      <t>トシ</t>
    </rPh>
    <rPh sb="3" eb="4">
      <t>マコト</t>
    </rPh>
    <rPh sb="4" eb="6">
      <t>ヘンチョ</t>
    </rPh>
    <phoneticPr fontId="7"/>
  </si>
  <si>
    <t>就業規則昭和２４年～昭和４７年</t>
    <rPh sb="0" eb="2">
      <t>シュウギョウ</t>
    </rPh>
    <rPh sb="2" eb="4">
      <t>キソク</t>
    </rPh>
    <rPh sb="4" eb="6">
      <t>ショウワ</t>
    </rPh>
    <rPh sb="8" eb="9">
      <t>ネン</t>
    </rPh>
    <rPh sb="10" eb="12">
      <t>ショウワ</t>
    </rPh>
    <rPh sb="14" eb="15">
      <t>ネン</t>
    </rPh>
    <phoneticPr fontId="8"/>
  </si>
  <si>
    <t>愛知労委４４年（不）１５号組合側書面準備書面・甲第三～八号証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3</t>
    </rPh>
    <rPh sb="27" eb="28">
      <t>8</t>
    </rPh>
    <rPh sb="28" eb="29">
      <t>ゴウ</t>
    </rPh>
    <rPh sb="29" eb="30">
      <t>アカシ</t>
    </rPh>
    <phoneticPr fontId="8"/>
  </si>
  <si>
    <t>組合員の生活と意識：「意識調査」の結果と分析</t>
    <rPh sb="0" eb="3">
      <t>クミアイイン</t>
    </rPh>
    <rPh sb="4" eb="6">
      <t>セイカツ</t>
    </rPh>
    <rPh sb="7" eb="9">
      <t>イシキ</t>
    </rPh>
    <rPh sb="11" eb="13">
      <t>イシキ</t>
    </rPh>
    <rPh sb="13" eb="15">
      <t>チョウサ</t>
    </rPh>
    <rPh sb="17" eb="19">
      <t>ケッカ</t>
    </rPh>
    <rPh sb="20" eb="22">
      <t>ブンセキ</t>
    </rPh>
    <phoneticPr fontId="8"/>
  </si>
  <si>
    <t>石炭政策（会社）新石炭政策と当社昭和４４年３月</t>
    <rPh sb="0" eb="2">
      <t>セキタン</t>
    </rPh>
    <rPh sb="2" eb="4">
      <t>セイサク</t>
    </rPh>
    <rPh sb="5" eb="7">
      <t>カイシャ</t>
    </rPh>
    <rPh sb="8" eb="9">
      <t>シン</t>
    </rPh>
    <rPh sb="9" eb="11">
      <t>セキタン</t>
    </rPh>
    <rPh sb="11" eb="13">
      <t>セイサク</t>
    </rPh>
    <rPh sb="14" eb="16">
      <t>トウシャ</t>
    </rPh>
    <rPh sb="16" eb="18">
      <t>ショウワ</t>
    </rPh>
    <rPh sb="20" eb="21">
      <t>ネン</t>
    </rPh>
    <rPh sb="22" eb="23">
      <t>ツキ</t>
    </rPh>
    <phoneticPr fontId="8"/>
  </si>
  <si>
    <t>研究調査報告１９６２年１６６～１７０号</t>
    <rPh sb="0" eb="2">
      <t>ケンキュウ</t>
    </rPh>
    <rPh sb="2" eb="4">
      <t>チョウサ</t>
    </rPh>
    <rPh sb="4" eb="6">
      <t>ホウコク</t>
    </rPh>
    <rPh sb="10" eb="11">
      <t>ネン</t>
    </rPh>
    <rPh sb="18" eb="19">
      <t>ゴウ</t>
    </rPh>
    <phoneticPr fontId="8"/>
  </si>
  <si>
    <t>佐藤寛行著／民主社会主義研究会議</t>
  </si>
  <si>
    <t>石炭政策資料</t>
    <rPh sb="0" eb="2">
      <t>セキタン</t>
    </rPh>
    <rPh sb="2" eb="4">
      <t>セイサク</t>
    </rPh>
    <rPh sb="4" eb="6">
      <t>シリョウ</t>
    </rPh>
    <phoneticPr fontId="8"/>
  </si>
  <si>
    <t>清水慎三編著／青木書店</t>
  </si>
  <si>
    <t>逆風を超えて拓銀破たんと北海道経済</t>
    <rPh sb="0" eb="2">
      <t>ギャクフウ</t>
    </rPh>
    <rPh sb="3" eb="4">
      <t>コ</t>
    </rPh>
    <rPh sb="6" eb="8">
      <t>タクギン</t>
    </rPh>
    <rPh sb="8" eb="9">
      <t>ハ</t>
    </rPh>
    <rPh sb="12" eb="15">
      <t>ホッカイドウ</t>
    </rPh>
    <rPh sb="15" eb="17">
      <t>ケイザイ</t>
    </rPh>
    <phoneticPr fontId="8"/>
  </si>
  <si>
    <t>家計調査年報昭和６０年</t>
  </si>
  <si>
    <t>石炭政策（会社）</t>
    <rPh sb="0" eb="2">
      <t>セキタン</t>
    </rPh>
    <rPh sb="2" eb="4">
      <t>セイサク</t>
    </rPh>
    <rPh sb="5" eb="7">
      <t>カイシャ</t>
    </rPh>
    <phoneticPr fontId="8"/>
  </si>
  <si>
    <t>『労働環境改善による職場の充実』調査事業結果報告〔処理工程の効率化と作業現場の環境改善策〕：働きやすい作業場づくりに向けて（平成１１年度労働環境改善フィージビリティ調査事業）平成１２年３月</t>
    <rPh sb="1" eb="3">
      <t>ロウドウ</t>
    </rPh>
    <rPh sb="3" eb="5">
      <t>カンキョウ</t>
    </rPh>
    <rPh sb="5" eb="7">
      <t>カイゼン</t>
    </rPh>
    <rPh sb="10" eb="12">
      <t>ショクバ</t>
    </rPh>
    <rPh sb="13" eb="15">
      <t>ジュウジツ</t>
    </rPh>
    <rPh sb="16" eb="18">
      <t>チョウサ</t>
    </rPh>
    <rPh sb="18" eb="20">
      <t>ジギョウ</t>
    </rPh>
    <rPh sb="20" eb="24">
      <t>ケッカホウコク</t>
    </rPh>
    <rPh sb="25" eb="27">
      <t>ショリ</t>
    </rPh>
    <rPh sb="27" eb="29">
      <t>コウテイ</t>
    </rPh>
    <rPh sb="30" eb="33">
      <t>コウリツカ</t>
    </rPh>
    <rPh sb="34" eb="36">
      <t>サギョウ</t>
    </rPh>
    <rPh sb="36" eb="38">
      <t>ゲンバ</t>
    </rPh>
    <rPh sb="39" eb="41">
      <t>カンキョウ</t>
    </rPh>
    <rPh sb="41" eb="44">
      <t>カイゼンサク</t>
    </rPh>
    <rPh sb="46" eb="47">
      <t>ハタラ</t>
    </rPh>
    <rPh sb="51" eb="54">
      <t>サギョウバ</t>
    </rPh>
    <rPh sb="58" eb="59">
      <t>ム</t>
    </rPh>
    <rPh sb="62" eb="64">
      <t>ヘイセイ</t>
    </rPh>
    <rPh sb="66" eb="68">
      <t>ネンド</t>
    </rPh>
    <rPh sb="68" eb="70">
      <t>ロウドウ</t>
    </rPh>
    <rPh sb="70" eb="72">
      <t>カンキョウ</t>
    </rPh>
    <rPh sb="72" eb="74">
      <t>カイゼン</t>
    </rPh>
    <rPh sb="82" eb="84">
      <t>チョウサ</t>
    </rPh>
    <rPh sb="84" eb="86">
      <t>ジギョウ</t>
    </rPh>
    <rPh sb="87" eb="89">
      <t>ヘイセイ</t>
    </rPh>
    <rPh sb="91" eb="92">
      <t>ネン</t>
    </rPh>
    <rPh sb="93" eb="94">
      <t>ガツ</t>
    </rPh>
    <phoneticPr fontId="8"/>
  </si>
  <si>
    <t>石炭政策内部資料（昭和４７年～昭和５５年３月）</t>
    <rPh sb="0" eb="2">
      <t>セキタン</t>
    </rPh>
    <rPh sb="2" eb="4">
      <t>セイサク</t>
    </rPh>
    <rPh sb="4" eb="6">
      <t>ナイブ</t>
    </rPh>
    <rPh sb="6" eb="8">
      <t>シリョウ</t>
    </rPh>
    <rPh sb="9" eb="11">
      <t>ショウワ</t>
    </rPh>
    <rPh sb="13" eb="14">
      <t>ネン</t>
    </rPh>
    <rPh sb="15" eb="17">
      <t>ショウワ</t>
    </rPh>
    <rPh sb="19" eb="20">
      <t>ネン</t>
    </rPh>
    <rPh sb="21" eb="22">
      <t>ツキ</t>
    </rPh>
    <phoneticPr fontId="8"/>
  </si>
  <si>
    <t>全電通反合理化研究会編／同</t>
  </si>
  <si>
    <t>高橋洸編著／青木書店</t>
    <rPh sb="0" eb="2">
      <t>タカハシ</t>
    </rPh>
    <rPh sb="2" eb="3">
      <t>コウ</t>
    </rPh>
    <rPh sb="3" eb="4">
      <t>ヘン</t>
    </rPh>
    <rPh sb="4" eb="5">
      <t>チョ</t>
    </rPh>
    <rPh sb="6" eb="8">
      <t>アオキ</t>
    </rPh>
    <rPh sb="8" eb="10">
      <t>ショテン</t>
    </rPh>
    <phoneticPr fontId="8"/>
  </si>
  <si>
    <t>月刊労働問題№１２７１９６８年１１月号：【特集】企業の中の疎外と生き甲斐／労使関係における協調と対立</t>
    <rPh sb="0" eb="2">
      <t>ゲッカン</t>
    </rPh>
    <rPh sb="2" eb="4">
      <t>ロウドウ</t>
    </rPh>
    <rPh sb="4" eb="6">
      <t>モンダイ</t>
    </rPh>
    <rPh sb="14" eb="15">
      <t>ネン</t>
    </rPh>
    <rPh sb="17" eb="18">
      <t>ガツ</t>
    </rPh>
    <rPh sb="18" eb="19">
      <t>ゴウ</t>
    </rPh>
    <rPh sb="21" eb="23">
      <t>トクシュウ</t>
    </rPh>
    <rPh sb="24" eb="26">
      <t>キギョウ</t>
    </rPh>
    <rPh sb="27" eb="28">
      <t>ナカ</t>
    </rPh>
    <rPh sb="29" eb="31">
      <t>ソガイ</t>
    </rPh>
    <rPh sb="32" eb="33">
      <t>イ</t>
    </rPh>
    <rPh sb="34" eb="36">
      <t>ガイ</t>
    </rPh>
    <rPh sb="37" eb="39">
      <t>ロウシ</t>
    </rPh>
    <rPh sb="39" eb="41">
      <t>カンケイ</t>
    </rPh>
    <rPh sb="45" eb="47">
      <t>キョウチョウ</t>
    </rPh>
    <rPh sb="48" eb="50">
      <t>タイリツ</t>
    </rPh>
    <phoneticPr fontId="8"/>
  </si>
  <si>
    <t>／王子製紙労働組合春日井支部青婦部</t>
    <rPh sb="1" eb="3">
      <t>オウジ</t>
    </rPh>
    <rPh sb="3" eb="5">
      <t>セイシ</t>
    </rPh>
    <rPh sb="5" eb="7">
      <t>ロウドウ</t>
    </rPh>
    <rPh sb="7" eb="9">
      <t>クミアイ</t>
    </rPh>
    <rPh sb="9" eb="12">
      <t>カスガイ</t>
    </rPh>
    <rPh sb="12" eb="14">
      <t>シブ</t>
    </rPh>
    <rPh sb="14" eb="15">
      <t>アオ</t>
    </rPh>
    <rPh sb="15" eb="16">
      <t>フ</t>
    </rPh>
    <rPh sb="16" eb="17">
      <t>ブ</t>
    </rPh>
    <phoneticPr fontId="8"/>
  </si>
  <si>
    <t>第７次政策に対する主張と岡田提案</t>
    <rPh sb="0" eb="1">
      <t>ダイ</t>
    </rPh>
    <rPh sb="2" eb="3">
      <t>ジ</t>
    </rPh>
    <rPh sb="3" eb="5">
      <t>セイサク</t>
    </rPh>
    <rPh sb="6" eb="7">
      <t>タイ</t>
    </rPh>
    <rPh sb="9" eb="11">
      <t>シュチョウ</t>
    </rPh>
    <rPh sb="12" eb="14">
      <t>オカダ</t>
    </rPh>
    <rPh sb="14" eb="16">
      <t>テイアン</t>
    </rPh>
    <phoneticPr fontId="8"/>
  </si>
  <si>
    <t>年度別・石炭関係予算案（国）</t>
    <rPh sb="0" eb="2">
      <t>ネンド</t>
    </rPh>
    <rPh sb="2" eb="3">
      <t>ベツ</t>
    </rPh>
    <rPh sb="4" eb="6">
      <t>セキタン</t>
    </rPh>
    <rPh sb="6" eb="8">
      <t>カンケイ</t>
    </rPh>
    <rPh sb="8" eb="10">
      <t>ヨサン</t>
    </rPh>
    <rPh sb="10" eb="11">
      <t>アン</t>
    </rPh>
    <rPh sb="12" eb="13">
      <t>クニ</t>
    </rPh>
    <phoneticPr fontId="8"/>
  </si>
  <si>
    <t>未墾地買収関係議案１９５１年</t>
    <rPh sb="0" eb="2">
      <t>ミコン</t>
    </rPh>
    <rPh sb="2" eb="3">
      <t>チ</t>
    </rPh>
    <rPh sb="3" eb="5">
      <t>バイシュウ</t>
    </rPh>
    <rPh sb="5" eb="7">
      <t>カンケイ</t>
    </rPh>
    <rPh sb="7" eb="9">
      <t>ギアン</t>
    </rPh>
    <rPh sb="13" eb="14">
      <t>ネン</t>
    </rPh>
    <phoneticPr fontId="8"/>
  </si>
  <si>
    <t>各国のエネルギー政策①</t>
    <rPh sb="0" eb="2">
      <t>カッコク</t>
    </rPh>
    <rPh sb="8" eb="10">
      <t>セイサク</t>
    </rPh>
    <phoneticPr fontId="8"/>
  </si>
  <si>
    <t>昭和４８年労働協約改訂資料</t>
    <rPh sb="0" eb="2">
      <t>ショウワ</t>
    </rPh>
    <rPh sb="4" eb="5">
      <t>ネン</t>
    </rPh>
    <rPh sb="5" eb="7">
      <t>ロウドウ</t>
    </rPh>
    <rPh sb="7" eb="9">
      <t>キョウヤク</t>
    </rPh>
    <rPh sb="9" eb="11">
      <t>カイテイ</t>
    </rPh>
    <rPh sb="11" eb="13">
      <t>シリョウ</t>
    </rPh>
    <phoneticPr fontId="8"/>
  </si>
  <si>
    <t>社会政策学会編／有斐閣</t>
  </si>
  <si>
    <t>釧路市統計書昭和５５年</t>
    <rPh sb="0" eb="3">
      <t>クシロシ</t>
    </rPh>
    <rPh sb="3" eb="6">
      <t>トウケイショ</t>
    </rPh>
    <rPh sb="6" eb="8">
      <t>ショウワ</t>
    </rPh>
    <rPh sb="10" eb="11">
      <t>ネン</t>
    </rPh>
    <phoneticPr fontId="8"/>
  </si>
  <si>
    <t>北海道農業会議／同</t>
    <rPh sb="8" eb="9">
      <t>ドウ</t>
    </rPh>
    <phoneticPr fontId="8"/>
  </si>
  <si>
    <t>日鋼室蘭争議関係資料賃金値上要求資料：標準賃金表・標準賃金比較表</t>
    <rPh sb="0" eb="4">
      <t>ニッコウムロラン</t>
    </rPh>
    <rPh sb="4" eb="6">
      <t>ソウギ</t>
    </rPh>
    <rPh sb="6" eb="10">
      <t>カンケイシリョウ</t>
    </rPh>
    <rPh sb="10" eb="12">
      <t>チンギン</t>
    </rPh>
    <rPh sb="12" eb="14">
      <t>ネア</t>
    </rPh>
    <rPh sb="14" eb="16">
      <t>ヨウキュウ</t>
    </rPh>
    <rPh sb="16" eb="18">
      <t>シリョウ</t>
    </rPh>
    <rPh sb="19" eb="21">
      <t>ヒョウジュン</t>
    </rPh>
    <rPh sb="21" eb="24">
      <t>チンギンヒョウ</t>
    </rPh>
    <rPh sb="25" eb="27">
      <t>ヒョウジュン</t>
    </rPh>
    <rPh sb="27" eb="29">
      <t>チンギン</t>
    </rPh>
    <rPh sb="29" eb="31">
      <t>ヒカク</t>
    </rPh>
    <rPh sb="31" eb="32">
      <t>ヒョウ</t>
    </rPh>
    <phoneticPr fontId="8"/>
  </si>
  <si>
    <t>季刊労働者の権利通巻第２２５号１９９８年７月：特集１労基法「改正」反対への取組み特集２第１０回労働法講座団体交渉と労働協約の法律事務</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9">
      <t>ロウキホウ</t>
    </rPh>
    <rPh sb="30" eb="32">
      <t>カイセイ</t>
    </rPh>
    <rPh sb="33" eb="35">
      <t>ハンタイ</t>
    </rPh>
    <rPh sb="37" eb="39">
      <t>トリク</t>
    </rPh>
    <rPh sb="40" eb="42">
      <t>トクシュウ</t>
    </rPh>
    <rPh sb="43" eb="44">
      <t>ダイ</t>
    </rPh>
    <rPh sb="46" eb="47">
      <t>カイ</t>
    </rPh>
    <rPh sb="47" eb="50">
      <t>ロウドウホウ</t>
    </rPh>
    <rPh sb="50" eb="52">
      <t>コウザ</t>
    </rPh>
    <rPh sb="52" eb="54">
      <t>ダンタイ</t>
    </rPh>
    <rPh sb="54" eb="56">
      <t>コウショウ</t>
    </rPh>
    <rPh sb="57" eb="61">
      <t>ロウドウキョウヤク</t>
    </rPh>
    <rPh sb="62" eb="64">
      <t>ホウリツ</t>
    </rPh>
    <rPh sb="64" eb="66">
      <t>ジム</t>
    </rPh>
    <phoneticPr fontId="7"/>
  </si>
  <si>
    <t>／釧路市審議室企画課</t>
    <rPh sb="1" eb="4">
      <t>クシロシ</t>
    </rPh>
    <rPh sb="4" eb="7">
      <t>シンギシツ</t>
    </rPh>
    <rPh sb="7" eb="9">
      <t>キカク</t>
    </rPh>
    <rPh sb="9" eb="10">
      <t>カ</t>
    </rPh>
    <phoneticPr fontId="8"/>
  </si>
  <si>
    <t>長期計画会社参考資料４９年度～５４年度</t>
    <rPh sb="0" eb="2">
      <t>チョウキ</t>
    </rPh>
    <rPh sb="2" eb="4">
      <t>ケイカク</t>
    </rPh>
    <rPh sb="4" eb="6">
      <t>カイシャ</t>
    </rPh>
    <rPh sb="6" eb="8">
      <t>サンコウ</t>
    </rPh>
    <rPh sb="8" eb="10">
      <t>シリョウ</t>
    </rPh>
    <rPh sb="12" eb="14">
      <t>ネンド</t>
    </rPh>
    <rPh sb="17" eb="19">
      <t>ネンド</t>
    </rPh>
    <phoneticPr fontId="8"/>
  </si>
  <si>
    <t>長計５４年度会社側資料</t>
    <rPh sb="0" eb="1">
      <t>チョウ</t>
    </rPh>
    <rPh sb="1" eb="2">
      <t>ケイ</t>
    </rPh>
    <rPh sb="4" eb="6">
      <t>ネンド</t>
    </rPh>
    <rPh sb="6" eb="8">
      <t>カイシャ</t>
    </rPh>
    <rPh sb="8" eb="9">
      <t>ガワ</t>
    </rPh>
    <rPh sb="9" eb="11">
      <t>シリョウ</t>
    </rPh>
    <phoneticPr fontId="8"/>
  </si>
  <si>
    <t>わが国経済の現状と労働者：－「デフレ」経済を概観して－</t>
  </si>
  <si>
    <t>北海道労働年鑑昭和２８年６月末現在基本調査</t>
  </si>
  <si>
    <t>長期計画協議経過資料１９８２年（昭和５７）５月～１２月（三番方手当、五職種支部長、チーム活動など）</t>
    <rPh sb="0" eb="2">
      <t>チョウキ</t>
    </rPh>
    <rPh sb="2" eb="4">
      <t>ケイカク</t>
    </rPh>
    <rPh sb="4" eb="6">
      <t>キョウギ</t>
    </rPh>
    <rPh sb="6" eb="8">
      <t>ケイカ</t>
    </rPh>
    <rPh sb="8" eb="10">
      <t>シリョウ</t>
    </rPh>
    <rPh sb="14" eb="15">
      <t>ネン</t>
    </rPh>
    <rPh sb="16" eb="18">
      <t>ショウワ</t>
    </rPh>
    <rPh sb="22" eb="23">
      <t>ツキ</t>
    </rPh>
    <rPh sb="26" eb="27">
      <t>ツキ</t>
    </rPh>
    <rPh sb="28" eb="29">
      <t>3</t>
    </rPh>
    <rPh sb="29" eb="30">
      <t>バン</t>
    </rPh>
    <rPh sb="30" eb="31">
      <t>カタ</t>
    </rPh>
    <rPh sb="31" eb="33">
      <t>テアテ</t>
    </rPh>
    <rPh sb="34" eb="35">
      <t>5</t>
    </rPh>
    <rPh sb="35" eb="37">
      <t>ショクシュ</t>
    </rPh>
    <rPh sb="37" eb="40">
      <t>シブチョウ</t>
    </rPh>
    <rPh sb="44" eb="46">
      <t>カツドウ</t>
    </rPh>
    <phoneticPr fontId="8"/>
  </si>
  <si>
    <t>中村建治／日新報道</t>
  </si>
  <si>
    <t>６２年度「新長計」</t>
    <rPh sb="2" eb="4">
      <t>ネンド</t>
    </rPh>
    <rPh sb="5" eb="6">
      <t>シン</t>
    </rPh>
    <rPh sb="6" eb="7">
      <t>チョウ</t>
    </rPh>
    <rPh sb="7" eb="8">
      <t>ケイ</t>
    </rPh>
    <phoneticPr fontId="8"/>
  </si>
  <si>
    <t>５０年度”緊急対策”関係</t>
    <rPh sb="2" eb="4">
      <t>ネンド</t>
    </rPh>
    <rPh sb="5" eb="7">
      <t>キンキュウ</t>
    </rPh>
    <rPh sb="7" eb="9">
      <t>タイサク</t>
    </rPh>
    <rPh sb="10" eb="12">
      <t>カンケイ</t>
    </rPh>
    <phoneticPr fontId="8"/>
  </si>
  <si>
    <t>清水澄著／松華堂</t>
  </si>
  <si>
    <t>職業安定広報第４４巻第１～３３号（通巻１１５４～１１８６号）１９９３年１～１２月</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phoneticPr fontId="7"/>
  </si>
  <si>
    <t>トップ会議６２年～６３年（Ｓ．５９年７月～Ｈ．３年１月迄含む）</t>
    <rPh sb="3" eb="5">
      <t>カイギ</t>
    </rPh>
    <rPh sb="7" eb="8">
      <t>ネン</t>
    </rPh>
    <rPh sb="11" eb="12">
      <t>ネン</t>
    </rPh>
    <rPh sb="17" eb="18">
      <t>ネン</t>
    </rPh>
    <rPh sb="19" eb="20">
      <t>ツキ</t>
    </rPh>
    <rPh sb="24" eb="25">
      <t>ネン</t>
    </rPh>
    <rPh sb="26" eb="27">
      <t>ツキ</t>
    </rPh>
    <rPh sb="27" eb="28">
      <t>マデ</t>
    </rPh>
    <rPh sb="28" eb="29">
      <t>フク</t>
    </rPh>
    <phoneticPr fontId="8"/>
  </si>
  <si>
    <t>９２合同トップ会議（９３年資料含む）</t>
    <rPh sb="1" eb="3">
      <t>ゴウドウ</t>
    </rPh>
    <rPh sb="6" eb="8">
      <t>カイギ</t>
    </rPh>
    <rPh sb="11" eb="12">
      <t>ネン</t>
    </rPh>
    <rPh sb="12" eb="14">
      <t>シリョウ</t>
    </rPh>
    <rPh sb="14" eb="15">
      <t>フク</t>
    </rPh>
    <phoneticPr fontId="8"/>
  </si>
  <si>
    <t>合理化協定書集＜昭和３６年７月＞</t>
    <rPh sb="0" eb="3">
      <t>ゴウリカ</t>
    </rPh>
    <rPh sb="3" eb="5">
      <t>キョウテイ</t>
    </rPh>
    <rPh sb="5" eb="6">
      <t>ショ</t>
    </rPh>
    <rPh sb="6" eb="7">
      <t>シュウ</t>
    </rPh>
    <rPh sb="8" eb="10">
      <t>ショウワ</t>
    </rPh>
    <rPh sb="12" eb="13">
      <t>ネン</t>
    </rPh>
    <rPh sb="14" eb="15">
      <t>ツキ</t>
    </rPh>
    <phoneticPr fontId="8"/>
  </si>
  <si>
    <t>労働基準法及び労働時間の短縮の促進に関する臨時措置法の一部を改正する法律案（内閣提出第３３号）</t>
    <rPh sb="0" eb="2">
      <t>ロウドウ</t>
    </rPh>
    <rPh sb="2" eb="5">
      <t>キジュンホウ</t>
    </rPh>
    <rPh sb="5" eb="6">
      <t>オヨ</t>
    </rPh>
    <rPh sb="7" eb="9">
      <t>ロウドウ</t>
    </rPh>
    <rPh sb="9" eb="11">
      <t>ジカン</t>
    </rPh>
    <rPh sb="12" eb="14">
      <t>タンシュク</t>
    </rPh>
    <rPh sb="15" eb="17">
      <t>ソクシン</t>
    </rPh>
    <rPh sb="18" eb="19">
      <t>カン</t>
    </rPh>
    <rPh sb="21" eb="23">
      <t>リンジ</t>
    </rPh>
    <rPh sb="23" eb="26">
      <t>ソチホウ</t>
    </rPh>
    <rPh sb="27" eb="29">
      <t>イチブ</t>
    </rPh>
    <rPh sb="30" eb="32">
      <t>カイセイ</t>
    </rPh>
    <rPh sb="34" eb="37">
      <t>ホウリツアン</t>
    </rPh>
    <rPh sb="38" eb="40">
      <t>ナイカク</t>
    </rPh>
    <rPh sb="40" eb="42">
      <t>テイシュツ</t>
    </rPh>
    <rPh sb="42" eb="43">
      <t>ダイ</t>
    </rPh>
    <rPh sb="45" eb="46">
      <t>ゴウ</t>
    </rPh>
    <phoneticPr fontId="8"/>
  </si>
  <si>
    <t>北海道産炭地域の現況平成９年２月資料編</t>
    <rPh sb="0" eb="3">
      <t>ホッカイドウ</t>
    </rPh>
    <rPh sb="3" eb="5">
      <t>サンタン</t>
    </rPh>
    <rPh sb="5" eb="7">
      <t>チイキ</t>
    </rPh>
    <rPh sb="8" eb="10">
      <t>ゲンキョウ</t>
    </rPh>
    <rPh sb="10" eb="12">
      <t>ヘイセイ</t>
    </rPh>
    <rPh sb="13" eb="14">
      <t>ネン</t>
    </rPh>
    <rPh sb="15" eb="16">
      <t>ツキ</t>
    </rPh>
    <rPh sb="16" eb="18">
      <t>シリョウ</t>
    </rPh>
    <rPh sb="18" eb="19">
      <t>ヘン</t>
    </rPh>
    <phoneticPr fontId="8"/>
  </si>
  <si>
    <t>生産・福利委員会平成６年度</t>
    <rPh sb="0" eb="2">
      <t>セイサン</t>
    </rPh>
    <rPh sb="3" eb="5">
      <t>フクリ</t>
    </rPh>
    <rPh sb="5" eb="8">
      <t>イインカイ</t>
    </rPh>
    <rPh sb="8" eb="10">
      <t>ヘイセイ</t>
    </rPh>
    <rPh sb="11" eb="13">
      <t>ネンド</t>
    </rPh>
    <phoneticPr fontId="8"/>
  </si>
  <si>
    <t>／太平洋炭鉱第６本坑道本延向掘出水災害保安対策検討委員会</t>
    <rPh sb="1" eb="4">
      <t>タイヘイヨウ</t>
    </rPh>
    <rPh sb="4" eb="6">
      <t>タンコウ</t>
    </rPh>
    <rPh sb="6" eb="7">
      <t>ダイ</t>
    </rPh>
    <rPh sb="8" eb="9">
      <t>ホン</t>
    </rPh>
    <rPh sb="9" eb="11">
      <t>コウドウ</t>
    </rPh>
    <rPh sb="11" eb="12">
      <t>ホン</t>
    </rPh>
    <rPh sb="12" eb="13">
      <t>ノ</t>
    </rPh>
    <rPh sb="13" eb="14">
      <t>ム</t>
    </rPh>
    <rPh sb="14" eb="15">
      <t>ホ</t>
    </rPh>
    <rPh sb="15" eb="16">
      <t>デ</t>
    </rPh>
    <rPh sb="16" eb="17">
      <t>スイ</t>
    </rPh>
    <rPh sb="17" eb="19">
      <t>サイガイ</t>
    </rPh>
    <rPh sb="19" eb="21">
      <t>ホアン</t>
    </rPh>
    <rPh sb="21" eb="23">
      <t>タイサク</t>
    </rPh>
    <rPh sb="23" eb="25">
      <t>ケントウ</t>
    </rPh>
    <rPh sb="25" eb="28">
      <t>イインカイ</t>
    </rPh>
    <phoneticPr fontId="8"/>
  </si>
  <si>
    <t>平成７年度保安計画</t>
    <rPh sb="0" eb="2">
      <t>ヘイセイ</t>
    </rPh>
    <rPh sb="3" eb="5">
      <t>ネンド</t>
    </rPh>
    <rPh sb="5" eb="7">
      <t>ホアン</t>
    </rPh>
    <rPh sb="7" eb="9">
      <t>ケイカク</t>
    </rPh>
    <phoneticPr fontId="8"/>
  </si>
  <si>
    <t>労災審資料</t>
    <rPh sb="0" eb="2">
      <t>ロウサイ</t>
    </rPh>
    <rPh sb="2" eb="3">
      <t>シン</t>
    </rPh>
    <rPh sb="3" eb="5">
      <t>シリョウ</t>
    </rPh>
    <phoneticPr fontId="8"/>
  </si>
  <si>
    <t>社会労働評論№２７１９８０年６月号</t>
  </si>
  <si>
    <t>労働関係裁判例集昭和三十九年版</t>
    <rPh sb="0" eb="2">
      <t>ロウドウ</t>
    </rPh>
    <rPh sb="2" eb="4">
      <t>カンケイ</t>
    </rPh>
    <rPh sb="4" eb="5">
      <t>サイ</t>
    </rPh>
    <rPh sb="5" eb="8">
      <t>ハンレイシュウ</t>
    </rPh>
    <rPh sb="8" eb="10">
      <t>ショウワ</t>
    </rPh>
    <rPh sb="10" eb="12">
      <t>３８</t>
    </rPh>
    <rPh sb="12" eb="13">
      <t>９</t>
    </rPh>
    <rPh sb="13" eb="15">
      <t>ネンバン</t>
    </rPh>
    <phoneticPr fontId="7"/>
  </si>
  <si>
    <t>日本郵政公社労働組合ＪＰＵ組合員意識実態調査報告書＜２００５年２月実施概要版＞</t>
    <rPh sb="0" eb="2">
      <t>ニホン</t>
    </rPh>
    <rPh sb="2" eb="4">
      <t>ユウセイ</t>
    </rPh>
    <rPh sb="4" eb="6">
      <t>コウシャ</t>
    </rPh>
    <rPh sb="6" eb="8">
      <t>ロウドウ</t>
    </rPh>
    <rPh sb="8" eb="10">
      <t>クミアイ</t>
    </rPh>
    <rPh sb="13" eb="16">
      <t>クミアイイン</t>
    </rPh>
    <rPh sb="16" eb="18">
      <t>イシキ</t>
    </rPh>
    <rPh sb="18" eb="20">
      <t>ジッタイ</t>
    </rPh>
    <rPh sb="20" eb="22">
      <t>チョウサ</t>
    </rPh>
    <rPh sb="22" eb="25">
      <t>ホウコクショ</t>
    </rPh>
    <rPh sb="30" eb="31">
      <t>ネン</t>
    </rPh>
    <rPh sb="32" eb="33">
      <t>ツキ</t>
    </rPh>
    <rPh sb="33" eb="35">
      <t>ジッシ</t>
    </rPh>
    <rPh sb="35" eb="37">
      <t>ガイヨウ</t>
    </rPh>
    <rPh sb="37" eb="38">
      <t>バン</t>
    </rPh>
    <phoneticPr fontId="9"/>
  </si>
  <si>
    <t>村瀬守保著／日本機関紙出版センター</t>
  </si>
  <si>
    <t>生産ローリング計画５０年度～５８年度①</t>
    <rPh sb="0" eb="2">
      <t>セイサン</t>
    </rPh>
    <rPh sb="7" eb="9">
      <t>ケイカク</t>
    </rPh>
    <rPh sb="11" eb="13">
      <t>ネンド</t>
    </rPh>
    <rPh sb="16" eb="18">
      <t>ネンド</t>
    </rPh>
    <phoneticPr fontId="8"/>
  </si>
  <si>
    <t>生産ローリング計画５０年度～５８年度②</t>
    <rPh sb="0" eb="2">
      <t>セイサン</t>
    </rPh>
    <rPh sb="7" eb="9">
      <t>ケイカク</t>
    </rPh>
    <rPh sb="11" eb="13">
      <t>ネンド</t>
    </rPh>
    <rPh sb="16" eb="18">
      <t>ネンド</t>
    </rPh>
    <phoneticPr fontId="8"/>
  </si>
  <si>
    <t>９１年度経協（３／６）</t>
    <rPh sb="2" eb="4">
      <t>ネンド</t>
    </rPh>
    <rPh sb="4" eb="6">
      <t>ケイキョウ</t>
    </rPh>
    <phoneticPr fontId="8"/>
  </si>
  <si>
    <t>労働運動№254１９８７/１月号：円高下岐路に立つ８７春闘</t>
    <rPh sb="0" eb="2">
      <t>ロウドウ</t>
    </rPh>
    <rPh sb="2" eb="4">
      <t>ウンドウ</t>
    </rPh>
    <rPh sb="14" eb="15">
      <t>ガツ</t>
    </rPh>
    <rPh sb="15" eb="16">
      <t>ゴウ</t>
    </rPh>
    <rPh sb="17" eb="19">
      <t>エンダカ</t>
    </rPh>
    <rPh sb="19" eb="20">
      <t>シタ</t>
    </rPh>
    <rPh sb="20" eb="22">
      <t>キロ</t>
    </rPh>
    <rPh sb="23" eb="24">
      <t>タ</t>
    </rPh>
    <rPh sb="27" eb="29">
      <t>シュントウ</t>
    </rPh>
    <phoneticPr fontId="8"/>
  </si>
  <si>
    <t>自由とひげと若者と</t>
  </si>
  <si>
    <t>／釧路平和運動センター</t>
    <rPh sb="1" eb="3">
      <t>クシロ</t>
    </rPh>
    <rPh sb="3" eb="5">
      <t>ヘイワ</t>
    </rPh>
    <rPh sb="5" eb="7">
      <t>ウンドウ</t>
    </rPh>
    <phoneticPr fontId="8"/>
  </si>
  <si>
    <t>二山交流（太平洋炭鉱・松島炭鉱）</t>
    <rPh sb="0" eb="1">
      <t>2</t>
    </rPh>
    <rPh sb="1" eb="2">
      <t>ヤマ</t>
    </rPh>
    <rPh sb="2" eb="4">
      <t>コウリュウ</t>
    </rPh>
    <rPh sb="5" eb="8">
      <t>タイヘイヨウ</t>
    </rPh>
    <rPh sb="8" eb="10">
      <t>タンコウ</t>
    </rPh>
    <rPh sb="11" eb="13">
      <t>マツシマ</t>
    </rPh>
    <rPh sb="13" eb="15">
      <t>タンコウ</t>
    </rPh>
    <phoneticPr fontId="8"/>
  </si>
  <si>
    <t>労資改善関係資料</t>
    <rPh sb="0" eb="2">
      <t>ロウシ</t>
    </rPh>
    <rPh sb="2" eb="4">
      <t>カイゼン</t>
    </rPh>
    <rPh sb="4" eb="6">
      <t>カンケイ</t>
    </rPh>
    <rPh sb="6" eb="8">
      <t>シリョウ</t>
    </rPh>
    <phoneticPr fontId="8"/>
  </si>
  <si>
    <t>海外労働時報№３３３．３３４．３４０～３４３２００３年１．２月・７～９月</t>
    <rPh sb="0" eb="2">
      <t>カイガイ</t>
    </rPh>
    <rPh sb="2" eb="4">
      <t>ロウドウ</t>
    </rPh>
    <rPh sb="4" eb="6">
      <t>ジホウ</t>
    </rPh>
    <rPh sb="26" eb="27">
      <t>ネン</t>
    </rPh>
    <rPh sb="30" eb="31">
      <t>ツキ</t>
    </rPh>
    <rPh sb="35" eb="36">
      <t>ガツ</t>
    </rPh>
    <phoneticPr fontId="7"/>
  </si>
  <si>
    <t>全員討議資料＜昭和４２年～４９年＞</t>
    <rPh sb="0" eb="2">
      <t>ゼンイン</t>
    </rPh>
    <rPh sb="2" eb="4">
      <t>トウギ</t>
    </rPh>
    <rPh sb="4" eb="6">
      <t>シリョウ</t>
    </rPh>
    <rPh sb="7" eb="9">
      <t>ショウワ</t>
    </rPh>
    <rPh sb="11" eb="12">
      <t>ネン</t>
    </rPh>
    <rPh sb="15" eb="16">
      <t>ネン</t>
    </rPh>
    <phoneticPr fontId="8"/>
  </si>
  <si>
    <t>「江田三郎」刊行会編／同</t>
    <rPh sb="11" eb="12">
      <t>ドウ</t>
    </rPh>
    <phoneticPr fontId="8"/>
  </si>
  <si>
    <t>鳥取労委昭和５３年（不）第３号日本パルプ不当労働行為事件上申書等②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</si>
  <si>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全員討議資料＜昭和５４年～５９年＞</t>
    <rPh sb="0" eb="2">
      <t>ゼンイン</t>
    </rPh>
    <rPh sb="2" eb="4">
      <t>トウギ</t>
    </rPh>
    <rPh sb="4" eb="6">
      <t>シリョウ</t>
    </rPh>
    <rPh sb="7" eb="9">
      <t>ショウワ</t>
    </rPh>
    <rPh sb="11" eb="12">
      <t>ネン</t>
    </rPh>
    <rPh sb="15" eb="16">
      <t>ネン</t>
    </rPh>
    <phoneticPr fontId="8"/>
  </si>
  <si>
    <t>藤本洋／音楽センタ－</t>
  </si>
  <si>
    <t>大正政変：１９００年体制の崩壊（歴史と日本人）</t>
  </si>
  <si>
    <t>北海道農民運動関係資料昭和１０年：「全農北聯」解体反対と組織改革に就ての意見書</t>
  </si>
  <si>
    <t>全員討議資料１９８５（昭和６０）４～１９８８（昭和６３）１２</t>
    <rPh sb="0" eb="2">
      <t>ゼンイン</t>
    </rPh>
    <rPh sb="2" eb="4">
      <t>トウギ</t>
    </rPh>
    <rPh sb="4" eb="6">
      <t>シリョウ</t>
    </rPh>
    <rPh sb="11" eb="13">
      <t>ショウワ</t>
    </rPh>
    <rPh sb="23" eb="25">
      <t>ショウワ</t>
    </rPh>
    <phoneticPr fontId="8"/>
  </si>
  <si>
    <t>戸崎繁／北の自治社</t>
  </si>
  <si>
    <t>全員討議資料１９９６（平成８）２～２０００（平成１２）９</t>
    <rPh sb="0" eb="2">
      <t>ゼンイン</t>
    </rPh>
    <rPh sb="2" eb="4">
      <t>トウギ</t>
    </rPh>
    <rPh sb="4" eb="6">
      <t>シリョウ</t>
    </rPh>
    <rPh sb="11" eb="13">
      <t>ヘイセイ</t>
    </rPh>
    <rPh sb="22" eb="24">
      <t>ヘイセイ</t>
    </rPh>
    <phoneticPr fontId="8"/>
  </si>
  <si>
    <t>石田忠，小川喜一編／青林書院新社</t>
  </si>
  <si>
    <t>全員討議資料２００１・３～１０</t>
    <rPh sb="0" eb="2">
      <t>ゼンイン</t>
    </rPh>
    <rPh sb="2" eb="4">
      <t>トウギ</t>
    </rPh>
    <rPh sb="4" eb="6">
      <t>シリョウ</t>
    </rPh>
    <phoneticPr fontId="8"/>
  </si>
  <si>
    <t>紙パ労連王子労働組合第４０回定期大会議案書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</si>
  <si>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岩波講座現代７：現代の戦争</t>
  </si>
  <si>
    <t>改訂新版通勤災害Ｑ＆Ａ</t>
    <rPh sb="0" eb="2">
      <t>カイテイ</t>
    </rPh>
    <rPh sb="2" eb="3">
      <t>シン</t>
    </rPh>
    <rPh sb="3" eb="4">
      <t>バン</t>
    </rPh>
    <rPh sb="4" eb="6">
      <t>ツウキン</t>
    </rPh>
    <rPh sb="6" eb="8">
      <t>サイガイ</t>
    </rPh>
    <phoneticPr fontId="8"/>
  </si>
  <si>
    <t>大衆討議資料集（９１．３／９１．１０）</t>
    <rPh sb="0" eb="2">
      <t>タイシュウ</t>
    </rPh>
    <rPh sb="2" eb="4">
      <t>トウギ</t>
    </rPh>
    <rPh sb="4" eb="6">
      <t>シリョウ</t>
    </rPh>
    <rPh sb="6" eb="7">
      <t>シュウ</t>
    </rPh>
    <phoneticPr fontId="8"/>
  </si>
  <si>
    <t>／北海道廳教育民生部勞政課</t>
  </si>
  <si>
    <t>中央大学経済研究所編／中央大学出版部</t>
    <rPh sb="0" eb="2">
      <t>チュウオウ</t>
    </rPh>
    <rPh sb="2" eb="4">
      <t>ダイガク</t>
    </rPh>
    <rPh sb="4" eb="6">
      <t>ケイザイ</t>
    </rPh>
    <rPh sb="6" eb="9">
      <t>ケンキュウジョ</t>
    </rPh>
    <rPh sb="9" eb="10">
      <t>ヘン</t>
    </rPh>
    <rPh sb="11" eb="13">
      <t>チュウオウ</t>
    </rPh>
    <rPh sb="13" eb="15">
      <t>ダイガク</t>
    </rPh>
    <rPh sb="15" eb="18">
      <t>シュッパンブ</t>
    </rPh>
    <phoneticPr fontId="8"/>
  </si>
  <si>
    <t>中央部開発計画（昭和４６年～４８年度計画）</t>
    <rPh sb="0" eb="2">
      <t>チュウオウ</t>
    </rPh>
    <rPh sb="2" eb="3">
      <t>ブ</t>
    </rPh>
    <rPh sb="3" eb="5">
      <t>カイハツ</t>
    </rPh>
    <rPh sb="5" eb="7">
      <t>ケイカク</t>
    </rPh>
    <rPh sb="8" eb="10">
      <t>ショウワ</t>
    </rPh>
    <rPh sb="12" eb="13">
      <t>ネン</t>
    </rPh>
    <rPh sb="16" eb="17">
      <t>ネン</t>
    </rPh>
    <rPh sb="17" eb="18">
      <t>ド</t>
    </rPh>
    <rPh sb="18" eb="20">
      <t>ケイカク</t>
    </rPh>
    <phoneticPr fontId="8"/>
  </si>
  <si>
    <t>労働組合論（国民文庫１７）</t>
  </si>
  <si>
    <t>道炭労会館関係及び炭労</t>
    <rPh sb="0" eb="1">
      <t>ミチ</t>
    </rPh>
    <rPh sb="1" eb="3">
      <t>タンロウ</t>
    </rPh>
    <rPh sb="3" eb="5">
      <t>カイカン</t>
    </rPh>
    <rPh sb="5" eb="7">
      <t>カンケイ</t>
    </rPh>
    <rPh sb="7" eb="8">
      <t>オヨ</t>
    </rPh>
    <rPh sb="9" eb="11">
      <t>タンロウ</t>
    </rPh>
    <phoneticPr fontId="8"/>
  </si>
  <si>
    <t>私たちの研究北海道の歴史</t>
    <rPh sb="0" eb="1">
      <t>ワタシ</t>
    </rPh>
    <rPh sb="4" eb="6">
      <t>ケンキュウ</t>
    </rPh>
    <rPh sb="6" eb="9">
      <t>ホッカイドウ</t>
    </rPh>
    <rPh sb="10" eb="12">
      <t>レキシ</t>
    </rPh>
    <phoneticPr fontId="8"/>
  </si>
  <si>
    <t>監督者読本：対話による監督</t>
  </si>
  <si>
    <t>１９９０下期保・生・福・賃～委員会資料</t>
    <rPh sb="4" eb="6">
      <t>シモキ</t>
    </rPh>
    <rPh sb="6" eb="7">
      <t>ホ</t>
    </rPh>
    <rPh sb="8" eb="9">
      <t>ショウ</t>
    </rPh>
    <rPh sb="10" eb="11">
      <t>フク</t>
    </rPh>
    <rPh sb="12" eb="13">
      <t>チン</t>
    </rPh>
    <rPh sb="14" eb="17">
      <t>イインカイ</t>
    </rPh>
    <rPh sb="17" eb="19">
      <t>シリョウ</t>
    </rPh>
    <phoneticPr fontId="8"/>
  </si>
  <si>
    <t>小谷義雄編</t>
  </si>
  <si>
    <t>函館経済統計年報１９５８－１９６２</t>
    <rPh sb="0" eb="2">
      <t>ハコダテ</t>
    </rPh>
    <rPh sb="2" eb="4">
      <t>ケイザイ</t>
    </rPh>
    <rPh sb="4" eb="6">
      <t>トウケイ</t>
    </rPh>
    <rPh sb="6" eb="8">
      <t>ネンポウ</t>
    </rPh>
    <phoneticPr fontId="8"/>
  </si>
  <si>
    <t>賃金と社会保障№１１３５１９９４年８月上旬号：【特集】市町村老人保健福祉計画・老人ホーム</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シチョウソン</t>
    </rPh>
    <rPh sb="30" eb="32">
      <t>ロウジン</t>
    </rPh>
    <rPh sb="32" eb="34">
      <t>ホケン</t>
    </rPh>
    <rPh sb="34" eb="36">
      <t>フクシ</t>
    </rPh>
    <rPh sb="36" eb="38">
      <t>ケイカク</t>
    </rPh>
    <rPh sb="39" eb="41">
      <t>ロウジン</t>
    </rPh>
    <phoneticPr fontId="8"/>
  </si>
  <si>
    <t>昭和５１年～５５年機構改革資料</t>
    <rPh sb="0" eb="2">
      <t>ショウワ</t>
    </rPh>
    <rPh sb="4" eb="5">
      <t>ネン</t>
    </rPh>
    <rPh sb="8" eb="9">
      <t>ネン</t>
    </rPh>
    <rPh sb="9" eb="11">
      <t>キコウ</t>
    </rPh>
    <rPh sb="11" eb="13">
      <t>カイカク</t>
    </rPh>
    <rPh sb="13" eb="15">
      <t>シリョウ</t>
    </rPh>
    <phoneticPr fontId="8"/>
  </si>
  <si>
    <t>全員投票成立要件（特別調査）</t>
    <rPh sb="0" eb="2">
      <t>ゼンイン</t>
    </rPh>
    <rPh sb="2" eb="4">
      <t>トウヒョウ</t>
    </rPh>
    <rPh sb="4" eb="6">
      <t>セイリツ</t>
    </rPh>
    <rPh sb="6" eb="8">
      <t>ヨウケン</t>
    </rPh>
    <rPh sb="9" eb="11">
      <t>トクベツ</t>
    </rPh>
    <rPh sb="11" eb="13">
      <t>チョウサ</t>
    </rPh>
    <phoneticPr fontId="8"/>
  </si>
  <si>
    <t>近代社会の構造と危機（社会科学講座Ⅴ）</t>
    <rPh sb="0" eb="2">
      <t>キンダイ</t>
    </rPh>
    <rPh sb="2" eb="4">
      <t>シャカイ</t>
    </rPh>
    <rPh sb="5" eb="7">
      <t>コウゾウ</t>
    </rPh>
    <rPh sb="8" eb="10">
      <t>キキ</t>
    </rPh>
    <rPh sb="11" eb="13">
      <t>シャカイ</t>
    </rPh>
    <rPh sb="13" eb="15">
      <t>カガク</t>
    </rPh>
    <rPh sb="15" eb="17">
      <t>コウザ</t>
    </rPh>
    <phoneticPr fontId="8"/>
  </si>
  <si>
    <t>永山誠編／労働旬報社</t>
    <rPh sb="0" eb="2">
      <t>ナガヤマ</t>
    </rPh>
    <rPh sb="2" eb="3">
      <t>マコト</t>
    </rPh>
    <rPh sb="3" eb="4">
      <t>ヘン</t>
    </rPh>
    <rPh sb="7" eb="9">
      <t>ジュンポウ</t>
    </rPh>
    <phoneticPr fontId="8"/>
  </si>
  <si>
    <t>ＩＬＯニュース№３１８～３４４１９８４年１～８６年３月</t>
  </si>
  <si>
    <t>公害・請負資料</t>
    <rPh sb="0" eb="2">
      <t>コウガイ</t>
    </rPh>
    <rPh sb="3" eb="5">
      <t>ウケオイ</t>
    </rPh>
    <rPh sb="5" eb="7">
      <t>シリョウ</t>
    </rPh>
    <phoneticPr fontId="8"/>
  </si>
  <si>
    <t>月刊労働組合第１３８～１４１号１９７８年９～１２月</t>
    <rPh sb="0" eb="2">
      <t>ゲッカン</t>
    </rPh>
    <rPh sb="2" eb="6">
      <t>ロウドウクミアイ</t>
    </rPh>
    <rPh sb="6" eb="7">
      <t>ダイ</t>
    </rPh>
    <rPh sb="14" eb="15">
      <t>ゴウ</t>
    </rPh>
    <rPh sb="19" eb="20">
      <t>ネン</t>
    </rPh>
    <rPh sb="24" eb="25">
      <t>ガツ</t>
    </rPh>
    <phoneticPr fontId="8"/>
  </si>
  <si>
    <t>B19-2</t>
  </si>
  <si>
    <t>その他（Ｓ５５～Ｓ６２）・協議委員会・トップ会議報告・厚生年金学習資料・暖房用炭市場調査報告書Ｓ６１．８など</t>
    <rPh sb="2" eb="3">
      <t>タ</t>
    </rPh>
    <rPh sb="13" eb="15">
      <t>キョウギ</t>
    </rPh>
    <rPh sb="15" eb="18">
      <t>イインカイ</t>
    </rPh>
    <rPh sb="22" eb="24">
      <t>カイギ</t>
    </rPh>
    <rPh sb="24" eb="26">
      <t>ホウコク</t>
    </rPh>
    <rPh sb="27" eb="29">
      <t>コウセイ</t>
    </rPh>
    <rPh sb="29" eb="31">
      <t>ネンキン</t>
    </rPh>
    <rPh sb="31" eb="33">
      <t>ガクシュウ</t>
    </rPh>
    <rPh sb="33" eb="35">
      <t>シリョウ</t>
    </rPh>
    <rPh sb="36" eb="39">
      <t>ダンボウヨウ</t>
    </rPh>
    <rPh sb="39" eb="40">
      <t>スミ</t>
    </rPh>
    <rPh sb="40" eb="42">
      <t>シジョウ</t>
    </rPh>
    <rPh sb="42" eb="44">
      <t>チョウサ</t>
    </rPh>
    <rPh sb="44" eb="47">
      <t>ホウコクショ</t>
    </rPh>
    <phoneticPr fontId="8"/>
  </si>
  <si>
    <t>ＭＥＴＡＬＷＯＲＬＤ２００３№４日本－伝統と不確実性</t>
    <rPh sb="16" eb="18">
      <t>ニホン</t>
    </rPh>
    <rPh sb="19" eb="21">
      <t>デントウ</t>
    </rPh>
    <rPh sb="22" eb="25">
      <t>フカクジツ</t>
    </rPh>
    <rPh sb="25" eb="26">
      <t>セイ</t>
    </rPh>
    <phoneticPr fontId="8"/>
  </si>
  <si>
    <t>ヒルトップ関係・ＪＹＡＴＥＣ・厚生年金</t>
    <rPh sb="5" eb="7">
      <t>カンケイ</t>
    </rPh>
    <rPh sb="15" eb="17">
      <t>コウセイ</t>
    </rPh>
    <rPh sb="17" eb="19">
      <t>ネンキン</t>
    </rPh>
    <phoneticPr fontId="8"/>
  </si>
  <si>
    <t>政策のあらまし平成６年度</t>
    <rPh sb="0" eb="2">
      <t>セイサク</t>
    </rPh>
    <rPh sb="7" eb="9">
      <t>ヘイセイ</t>
    </rPh>
    <rPh sb="10" eb="12">
      <t>ネンド</t>
    </rPh>
    <phoneticPr fontId="7"/>
  </si>
  <si>
    <t>決算報告書綴昭和３４年度～３８年度</t>
    <rPh sb="0" eb="2">
      <t>ケッサン</t>
    </rPh>
    <rPh sb="2" eb="5">
      <t>ホウコクショ</t>
    </rPh>
    <rPh sb="5" eb="6">
      <t>ツヅ</t>
    </rPh>
    <rPh sb="6" eb="8">
      <t>ショウワ</t>
    </rPh>
    <rPh sb="10" eb="12">
      <t>ネンド</t>
    </rPh>
    <rPh sb="15" eb="17">
      <t>ネンド</t>
    </rPh>
    <phoneticPr fontId="8"/>
  </si>
  <si>
    <t>／全電通道本部政治咆哮編集委員会</t>
  </si>
  <si>
    <t>女性解放へ：社会主義婦人運動論</t>
  </si>
  <si>
    <t>決算報告書綴昭和３９年度～４３年度</t>
    <rPh sb="0" eb="2">
      <t>ケッサン</t>
    </rPh>
    <rPh sb="2" eb="5">
      <t>ホウコクショ</t>
    </rPh>
    <rPh sb="5" eb="6">
      <t>ツヅ</t>
    </rPh>
    <rPh sb="6" eb="8">
      <t>ショウワ</t>
    </rPh>
    <rPh sb="10" eb="12">
      <t>ネンド</t>
    </rPh>
    <rPh sb="15" eb="17">
      <t>ネンド</t>
    </rPh>
    <phoneticPr fontId="8"/>
  </si>
  <si>
    <t>北海道総務部統計課</t>
    <rPh sb="0" eb="3">
      <t>ホッカイドウ</t>
    </rPh>
    <rPh sb="3" eb="6">
      <t>ソウムブ</t>
    </rPh>
    <rPh sb="6" eb="9">
      <t>トウケイカ</t>
    </rPh>
    <phoneticPr fontId="8"/>
  </si>
  <si>
    <t>労政月報第二号十一月分</t>
    <rPh sb="0" eb="2">
      <t>ロウセイ</t>
    </rPh>
    <rPh sb="2" eb="4">
      <t>ゲッポウ</t>
    </rPh>
    <rPh sb="4" eb="5">
      <t>ダイ</t>
    </rPh>
    <rPh sb="5" eb="6">
      <t>ニ</t>
    </rPh>
    <rPh sb="6" eb="7">
      <t>ゴウ</t>
    </rPh>
    <rPh sb="7" eb="9">
      <t>１１</t>
    </rPh>
    <rPh sb="9" eb="11">
      <t>ガツブン</t>
    </rPh>
    <phoneticPr fontId="7"/>
  </si>
  <si>
    <t>決算報告書綴昭和４４年度～４８年度</t>
    <rPh sb="0" eb="2">
      <t>ケッサン</t>
    </rPh>
    <rPh sb="2" eb="5">
      <t>ホウコクショ</t>
    </rPh>
    <rPh sb="5" eb="6">
      <t>ツヅ</t>
    </rPh>
    <rPh sb="6" eb="8">
      <t>ショウワ</t>
    </rPh>
    <rPh sb="10" eb="12">
      <t>ネンド</t>
    </rPh>
    <rPh sb="15" eb="17">
      <t>ネンド</t>
    </rPh>
    <phoneticPr fontId="8"/>
  </si>
  <si>
    <t>大阪府における内職提供事業所実態調査書昭和４４年度</t>
    <rPh sb="0" eb="3">
      <t>オオサカフ</t>
    </rPh>
    <rPh sb="7" eb="9">
      <t>ナイショク</t>
    </rPh>
    <rPh sb="9" eb="11">
      <t>テイキョウ</t>
    </rPh>
    <rPh sb="11" eb="14">
      <t>ジギョウショ</t>
    </rPh>
    <rPh sb="14" eb="16">
      <t>ジッタイ</t>
    </rPh>
    <rPh sb="16" eb="19">
      <t>チョウサショ</t>
    </rPh>
    <rPh sb="19" eb="21">
      <t>ショウワ</t>
    </rPh>
    <rPh sb="23" eb="25">
      <t>ネンド</t>
    </rPh>
    <phoneticPr fontId="8"/>
  </si>
  <si>
    <t>年報／日本の労使関係昭和５４年版</t>
    <rPh sb="0" eb="2">
      <t>ネンポウ</t>
    </rPh>
    <rPh sb="3" eb="5">
      <t>ニホン</t>
    </rPh>
    <rPh sb="6" eb="10">
      <t>ロウシカンケイ</t>
    </rPh>
    <rPh sb="10" eb="12">
      <t>ショウワ</t>
    </rPh>
    <rPh sb="14" eb="16">
      <t>ネンバン</t>
    </rPh>
    <phoneticPr fontId="7"/>
  </si>
  <si>
    <t>決算報告書綴昭和５４年度～５８年度</t>
    <rPh sb="0" eb="2">
      <t>ケッサン</t>
    </rPh>
    <rPh sb="2" eb="5">
      <t>ホウコクショ</t>
    </rPh>
    <rPh sb="5" eb="6">
      <t>ツヅ</t>
    </rPh>
    <rPh sb="6" eb="8">
      <t>ショウワ</t>
    </rPh>
    <rPh sb="10" eb="12">
      <t>ネンド</t>
    </rPh>
    <rPh sb="15" eb="17">
      <t>ネンド</t>
    </rPh>
    <phoneticPr fontId="8"/>
  </si>
  <si>
    <t>松本清張／文藝春秋新社</t>
    <rPh sb="0" eb="2">
      <t>マツモト</t>
    </rPh>
    <rPh sb="2" eb="4">
      <t>セイチョウ</t>
    </rPh>
    <rPh sb="5" eb="6">
      <t>ブンゲイ</t>
    </rPh>
    <rPh sb="7" eb="8">
      <t>シュンシュウ</t>
    </rPh>
    <rPh sb="8" eb="9">
      <t>シュウ</t>
    </rPh>
    <rPh sb="9" eb="10">
      <t>シン</t>
    </rPh>
    <rPh sb="10" eb="11">
      <t>シャ</t>
    </rPh>
    <phoneticPr fontId="8"/>
  </si>
  <si>
    <t>資料労働運動史平成１１年</t>
    <rPh sb="0" eb="2">
      <t>シリョウ</t>
    </rPh>
    <rPh sb="2" eb="3">
      <t>ロウ</t>
    </rPh>
    <rPh sb="3" eb="4">
      <t>ドウ</t>
    </rPh>
    <rPh sb="4" eb="6">
      <t>ウンドウ</t>
    </rPh>
    <rPh sb="6" eb="7">
      <t>シ</t>
    </rPh>
    <rPh sb="7" eb="9">
      <t>ヘイセイ</t>
    </rPh>
    <rPh sb="11" eb="12">
      <t>ネン</t>
    </rPh>
    <phoneticPr fontId="7"/>
  </si>
  <si>
    <t>逓信労働運動史続</t>
  </si>
  <si>
    <t>606</t>
  </si>
  <si>
    <t>世界の労働１９６４年４～８月</t>
  </si>
  <si>
    <t>太平洋炭鉱健康保険組合関係Ｈ４年～</t>
    <rPh sb="0" eb="3">
      <t>タイヘイヨウ</t>
    </rPh>
    <rPh sb="3" eb="5">
      <t>タンコウ</t>
    </rPh>
    <rPh sb="5" eb="7">
      <t>ケンコウ</t>
    </rPh>
    <rPh sb="7" eb="9">
      <t>ホケン</t>
    </rPh>
    <rPh sb="9" eb="11">
      <t>クミアイ</t>
    </rPh>
    <rPh sb="11" eb="13">
      <t>カンケイ</t>
    </rPh>
    <rPh sb="15" eb="16">
      <t>ネン</t>
    </rPh>
    <phoneticPr fontId="8"/>
  </si>
  <si>
    <t>連合釧路地域・地区指示文書１９９７年４月～１９９８年３月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</si>
  <si>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社会主義特別号外：向坂逸郎追悼（１９８５年５月）</t>
    <rPh sb="0" eb="2">
      <t>シャカイ</t>
    </rPh>
    <rPh sb="2" eb="4">
      <t>シュギ</t>
    </rPh>
    <rPh sb="4" eb="6">
      <t>トクベツ</t>
    </rPh>
    <rPh sb="6" eb="8">
      <t>ゴウガイ</t>
    </rPh>
    <rPh sb="9" eb="11">
      <t>サキサカ</t>
    </rPh>
    <rPh sb="11" eb="13">
      <t>イツロウ</t>
    </rPh>
    <rPh sb="13" eb="15">
      <t>ツイトウ</t>
    </rPh>
    <rPh sb="20" eb="21">
      <t>ネン</t>
    </rPh>
    <rPh sb="22" eb="23">
      <t>ガツ</t>
    </rPh>
    <phoneticPr fontId="7"/>
  </si>
  <si>
    <t>連合釧路地域・地区指示文書１９９８年４月～１９９９年３月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</si>
  <si>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城島国弘，Ｔｈ・ダムス編／東洋経済新報社</t>
    <rPh sb="0" eb="1">
      <t>ジョウ</t>
    </rPh>
    <rPh sb="1" eb="2">
      <t>シマ</t>
    </rPh>
    <rPh sb="2" eb="4">
      <t>クニヒロ</t>
    </rPh>
    <rPh sb="11" eb="12">
      <t>ヘン</t>
    </rPh>
    <rPh sb="13" eb="15">
      <t>トウヨウ</t>
    </rPh>
    <rPh sb="15" eb="17">
      <t>ケイザイ</t>
    </rPh>
    <rPh sb="17" eb="20">
      <t>シンポウシャ</t>
    </rPh>
    <phoneticPr fontId="8"/>
  </si>
  <si>
    <t>連合釧路地域・地区指示文書１９９９年４月～２０００年３月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</si>
  <si>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池田地区労４０年史</t>
  </si>
  <si>
    <t>連合釧路平成１４年４月～平成１５年３月</t>
    <rPh sb="0" eb="2">
      <t>レンゴウ</t>
    </rPh>
    <rPh sb="2" eb="4">
      <t>クシロ</t>
    </rPh>
    <rPh sb="4" eb="6">
      <t>ヘイセイ</t>
    </rPh>
    <rPh sb="8" eb="9">
      <t>ネン</t>
    </rPh>
    <rPh sb="10" eb="11">
      <t>ツキ</t>
    </rPh>
    <rPh sb="12" eb="14">
      <t>ヘイセイ</t>
    </rPh>
    <rPh sb="16" eb="17">
      <t>ネン</t>
    </rPh>
    <rPh sb="18" eb="19">
      <t>ツキ</t>
    </rPh>
    <phoneticPr fontId="8"/>
  </si>
  <si>
    <t>連合北海道釧路地区連合結成総会１９９３年１２月１日</t>
    <rPh sb="0" eb="2">
      <t>レンゴウ</t>
    </rPh>
    <rPh sb="2" eb="5">
      <t>ホッカイドウ</t>
    </rPh>
    <rPh sb="5" eb="7">
      <t>クシロ</t>
    </rPh>
    <rPh sb="7" eb="9">
      <t>チク</t>
    </rPh>
    <rPh sb="9" eb="11">
      <t>レンゴウ</t>
    </rPh>
    <rPh sb="11" eb="13">
      <t>ケッセイ</t>
    </rPh>
    <rPh sb="13" eb="15">
      <t>ソウカイ</t>
    </rPh>
    <rPh sb="19" eb="20">
      <t>ネン</t>
    </rPh>
    <rPh sb="22" eb="23">
      <t>ツキ</t>
    </rPh>
    <rPh sb="24" eb="25">
      <t>ヒ</t>
    </rPh>
    <phoneticPr fontId="8"/>
  </si>
  <si>
    <t>労農のなかま月刊：特集第２０回中央労農研究集会（別冊臨時増刊）</t>
  </si>
  <si>
    <t>／連合北海道釧路地域協議会</t>
    <rPh sb="1" eb="3">
      <t>レンゴウ</t>
    </rPh>
    <rPh sb="3" eb="6">
      <t>ホッカイドウ</t>
    </rPh>
    <rPh sb="6" eb="8">
      <t>クシロ</t>
    </rPh>
    <rPh sb="8" eb="10">
      <t>チイキ</t>
    </rPh>
    <rPh sb="10" eb="12">
      <t>キョウギ</t>
    </rPh>
    <rPh sb="12" eb="13">
      <t>カイ</t>
    </rPh>
    <phoneticPr fontId="8"/>
  </si>
  <si>
    <t>連合北海道釧路地協・地区第７回定期総会１９９７年５月１８日</t>
    <rPh sb="0" eb="2">
      <t>レンゴウ</t>
    </rPh>
    <rPh sb="2" eb="5">
      <t>ホッカイドウ</t>
    </rPh>
    <rPh sb="5" eb="7">
      <t>クシロ</t>
    </rPh>
    <rPh sb="7" eb="8">
      <t>チ</t>
    </rPh>
    <rPh sb="8" eb="9">
      <t>キョウ</t>
    </rPh>
    <rPh sb="10" eb="12">
      <t>チク</t>
    </rPh>
    <rPh sb="12" eb="13">
      <t>ダイ</t>
    </rPh>
    <rPh sb="14" eb="15">
      <t>カイ</t>
    </rPh>
    <rPh sb="15" eb="17">
      <t>テイキ</t>
    </rPh>
    <rPh sb="17" eb="19">
      <t>ソウカイ</t>
    </rPh>
    <rPh sb="23" eb="24">
      <t>ネン</t>
    </rPh>
    <rPh sb="25" eb="26">
      <t>ツキ</t>
    </rPh>
    <rPh sb="28" eb="29">
      <t>ヒ</t>
    </rPh>
    <phoneticPr fontId="8"/>
  </si>
  <si>
    <t>巡回勞働学校研究資料：勞働組合の議事法№２～７・９</t>
  </si>
  <si>
    <t>連合・５０年史関係資料</t>
    <rPh sb="0" eb="2">
      <t>レンゴウ</t>
    </rPh>
    <rPh sb="5" eb="7">
      <t>ネンシ</t>
    </rPh>
    <rPh sb="7" eb="9">
      <t>カンケイ</t>
    </rPh>
    <rPh sb="9" eb="11">
      <t>シリョウ</t>
    </rPh>
    <phoneticPr fontId="8"/>
  </si>
  <si>
    <t>平和運動センター結成総会１９９３年１１月２８日</t>
    <rPh sb="0" eb="2">
      <t>ヘイワ</t>
    </rPh>
    <rPh sb="2" eb="4">
      <t>ウンドウ</t>
    </rPh>
    <rPh sb="8" eb="10">
      <t>ケッセイ</t>
    </rPh>
    <rPh sb="10" eb="12">
      <t>ソウカイ</t>
    </rPh>
    <rPh sb="16" eb="17">
      <t>ネン</t>
    </rPh>
    <rPh sb="19" eb="20">
      <t>ツキ</t>
    </rPh>
    <rPh sb="22" eb="23">
      <t>ヒ</t>
    </rPh>
    <phoneticPr fontId="8"/>
  </si>
  <si>
    <t>平和運動センター第２回定期大会１９９４年５月２８日</t>
    <rPh sb="0" eb="2">
      <t>ヘイワ</t>
    </rPh>
    <rPh sb="2" eb="4">
      <t>ウンドウ</t>
    </rPh>
    <rPh sb="8" eb="9">
      <t>ダイ</t>
    </rPh>
    <rPh sb="10" eb="11">
      <t>カイ</t>
    </rPh>
    <rPh sb="11" eb="13">
      <t>テイキ</t>
    </rPh>
    <rPh sb="13" eb="15">
      <t>タイカイ</t>
    </rPh>
    <rPh sb="19" eb="20">
      <t>ネン</t>
    </rPh>
    <rPh sb="21" eb="22">
      <t>ツキ</t>
    </rPh>
    <rPh sb="24" eb="25">
      <t>ヒ</t>
    </rPh>
    <phoneticPr fontId="8"/>
  </si>
  <si>
    <t>賃金構造基本統計調査報告第５巻昭和５３年</t>
  </si>
  <si>
    <t>／平和運動センター根釧協議会</t>
    <rPh sb="1" eb="3">
      <t>ヘイワ</t>
    </rPh>
    <rPh sb="3" eb="5">
      <t>ウンドウ</t>
    </rPh>
    <rPh sb="9" eb="11">
      <t>コンセン</t>
    </rPh>
    <rPh sb="11" eb="13">
      <t>キョウギ</t>
    </rPh>
    <rPh sb="13" eb="14">
      <t>カイ</t>
    </rPh>
    <phoneticPr fontId="8"/>
  </si>
  <si>
    <t>賃金と社会保障№１２９３２００１年３月上旬号：【特集】国債と銀行、そして金融不安</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コクサイ</t>
    </rPh>
    <rPh sb="30" eb="32">
      <t>ギンコウ</t>
    </rPh>
    <rPh sb="36" eb="38">
      <t>キンユウ</t>
    </rPh>
    <rPh sb="38" eb="40">
      <t>フアン</t>
    </rPh>
    <phoneticPr fontId="8"/>
  </si>
  <si>
    <t>平和運動センター指示文書１９９５（Ｈ７）４～１９９６（Ｈ８）３</t>
    <rPh sb="0" eb="2">
      <t>ヘイワ</t>
    </rPh>
    <rPh sb="2" eb="4">
      <t>ウンドウ</t>
    </rPh>
    <rPh sb="8" eb="10">
      <t>シジ</t>
    </rPh>
    <rPh sb="10" eb="12">
      <t>ブンショ</t>
    </rPh>
    <phoneticPr fontId="8"/>
  </si>
  <si>
    <t>第５４回ＩＬＯ総会報告書（１９７０年６月）</t>
    <rPh sb="0" eb="1">
      <t>ダイ</t>
    </rPh>
    <rPh sb="3" eb="4">
      <t>カイ</t>
    </rPh>
    <rPh sb="7" eb="9">
      <t>ソウカイ</t>
    </rPh>
    <rPh sb="9" eb="12">
      <t>ホウコクショ</t>
    </rPh>
    <rPh sb="17" eb="18">
      <t>ネン</t>
    </rPh>
    <rPh sb="19" eb="20">
      <t>ガツ</t>
    </rPh>
    <phoneticPr fontId="7"/>
  </si>
  <si>
    <t>平和運動センター指示文書１９９８年４月～１９９９年３月</t>
    <rPh sb="0" eb="2">
      <t>ヘイワ</t>
    </rPh>
    <rPh sb="2" eb="4">
      <t>ウンドウ</t>
    </rPh>
    <rPh sb="8" eb="10">
      <t>シジ</t>
    </rPh>
    <rPh sb="10" eb="12">
      <t>ブンショ</t>
    </rPh>
    <rPh sb="16" eb="17">
      <t>ネン</t>
    </rPh>
    <rPh sb="18" eb="19">
      <t>ツキ</t>
    </rPh>
    <rPh sb="24" eb="25">
      <t>ネン</t>
    </rPh>
    <rPh sb="26" eb="27">
      <t>ツキ</t>
    </rPh>
    <phoneticPr fontId="8"/>
  </si>
  <si>
    <t>労政時報第１９７７～１９８４号１９６９年３・４月</t>
    <rPh sb="0" eb="2">
      <t>ロウセイ</t>
    </rPh>
    <rPh sb="2" eb="4">
      <t>ジホウ</t>
    </rPh>
    <rPh sb="4" eb="5">
      <t>ダイ</t>
    </rPh>
    <rPh sb="14" eb="15">
      <t>ゴウ</t>
    </rPh>
    <rPh sb="19" eb="20">
      <t>ネン</t>
    </rPh>
    <rPh sb="23" eb="24">
      <t>ガツ</t>
    </rPh>
    <phoneticPr fontId="7"/>
  </si>
  <si>
    <t>先山教本（仕繰編）</t>
    <rPh sb="0" eb="1">
      <t>サキ</t>
    </rPh>
    <rPh sb="1" eb="2">
      <t>ヤマ</t>
    </rPh>
    <rPh sb="2" eb="4">
      <t>キョウホン</t>
    </rPh>
    <rPh sb="5" eb="6">
      <t>ツコウ</t>
    </rPh>
    <rPh sb="6" eb="7">
      <t>クリ</t>
    </rPh>
    <rPh sb="7" eb="8">
      <t>ヘン</t>
    </rPh>
    <phoneticPr fontId="8"/>
  </si>
  <si>
    <t>JILPT労働政策レポートVol.７労働市場のセーフティネット</t>
    <rPh sb="5" eb="7">
      <t>ロウドウ</t>
    </rPh>
    <rPh sb="7" eb="9">
      <t>セイサク</t>
    </rPh>
    <rPh sb="18" eb="20">
      <t>ロウドウ</t>
    </rPh>
    <rPh sb="20" eb="22">
      <t>シジョウ</t>
    </rPh>
    <phoneticPr fontId="8"/>
  </si>
  <si>
    <t>先山教本（採炭編）</t>
    <rPh sb="0" eb="1">
      <t>サキ</t>
    </rPh>
    <rPh sb="1" eb="2">
      <t>ヤマ</t>
    </rPh>
    <rPh sb="2" eb="4">
      <t>キョウホン</t>
    </rPh>
    <rPh sb="5" eb="6">
      <t>ト</t>
    </rPh>
    <rPh sb="6" eb="7">
      <t>スミ</t>
    </rPh>
    <rPh sb="7" eb="8">
      <t>ヘン</t>
    </rPh>
    <phoneticPr fontId="8"/>
  </si>
  <si>
    <t>賃金と社会保障№１３３６２００２年１２月下旬号：【特集】日本的能力主義の総括</t>
    <rPh sb="0" eb="2">
      <t>チンギン</t>
    </rPh>
    <rPh sb="3" eb="5">
      <t>シャカイ</t>
    </rPh>
    <rPh sb="5" eb="7">
      <t>ホショウ</t>
    </rPh>
    <rPh sb="16" eb="17">
      <t>ネン</t>
    </rPh>
    <rPh sb="19" eb="20">
      <t>ツキ</t>
    </rPh>
    <rPh sb="20" eb="21">
      <t>ゲ</t>
    </rPh>
    <rPh sb="21" eb="22">
      <t>シュン</t>
    </rPh>
    <rPh sb="22" eb="23">
      <t>ゴウ</t>
    </rPh>
    <rPh sb="25" eb="27">
      <t>トクシュウ</t>
    </rPh>
    <rPh sb="28" eb="30">
      <t>ニホン</t>
    </rPh>
    <rPh sb="30" eb="31">
      <t>テキ</t>
    </rPh>
    <rPh sb="31" eb="33">
      <t>ノウリョク</t>
    </rPh>
    <rPh sb="33" eb="35">
      <t>シュギ</t>
    </rPh>
    <rPh sb="36" eb="38">
      <t>ソウカツ</t>
    </rPh>
    <phoneticPr fontId="8"/>
  </si>
  <si>
    <t>組合員教育資料綴（昭和４５年以降）①</t>
    <rPh sb="0" eb="2">
      <t>クミアイ</t>
    </rPh>
    <rPh sb="2" eb="3">
      <t>イン</t>
    </rPh>
    <rPh sb="3" eb="5">
      <t>キョウイク</t>
    </rPh>
    <rPh sb="5" eb="7">
      <t>シリョウ</t>
    </rPh>
    <rPh sb="7" eb="8">
      <t>ツヅ</t>
    </rPh>
    <rPh sb="9" eb="11">
      <t>ショウワ</t>
    </rPh>
    <rPh sb="13" eb="14">
      <t>ネン</t>
    </rPh>
    <rPh sb="14" eb="16">
      <t>イコウ</t>
    </rPh>
    <phoneticPr fontId="8"/>
  </si>
  <si>
    <t>日本の政治宗教：天皇制とヤニクス（朝日選書１８５）</t>
  </si>
  <si>
    <t>組合員教育資料綴（昭和４５年以降）②</t>
    <rPh sb="0" eb="2">
      <t>クミアイ</t>
    </rPh>
    <rPh sb="2" eb="3">
      <t>イン</t>
    </rPh>
    <rPh sb="3" eb="5">
      <t>キョウイク</t>
    </rPh>
    <rPh sb="5" eb="7">
      <t>シリョウ</t>
    </rPh>
    <rPh sb="7" eb="8">
      <t>ツヅ</t>
    </rPh>
    <rPh sb="9" eb="11">
      <t>ショウワ</t>
    </rPh>
    <rPh sb="13" eb="14">
      <t>ネン</t>
    </rPh>
    <rPh sb="14" eb="16">
      <t>イコウ</t>
    </rPh>
    <phoneticPr fontId="8"/>
  </si>
  <si>
    <t>労働資料速報№１１５～１２０１９７５年１～３月</t>
    <rPh sb="0" eb="2">
      <t>ロウドウ</t>
    </rPh>
    <rPh sb="2" eb="4">
      <t>シリョウ</t>
    </rPh>
    <rPh sb="4" eb="6">
      <t>ソクホウ</t>
    </rPh>
    <rPh sb="22" eb="23">
      <t>ガツ</t>
    </rPh>
    <phoneticPr fontId="7"/>
  </si>
  <si>
    <t>労働力調査特別調査報告昭和４０年３月（労働力調査資料第１９号）</t>
    <rPh sb="0" eb="3">
      <t>ロウドウリョク</t>
    </rPh>
    <rPh sb="3" eb="5">
      <t>チョウサ</t>
    </rPh>
    <rPh sb="5" eb="7">
      <t>トクベツ</t>
    </rPh>
    <rPh sb="7" eb="11">
      <t>チョウサホウコク</t>
    </rPh>
    <rPh sb="11" eb="13">
      <t>ショウワ</t>
    </rPh>
    <rPh sb="15" eb="16">
      <t>ネン</t>
    </rPh>
    <rPh sb="17" eb="18">
      <t>ガツ</t>
    </rPh>
    <rPh sb="19" eb="22">
      <t>ロウドウリョク</t>
    </rPh>
    <rPh sb="22" eb="24">
      <t>チョウサ</t>
    </rPh>
    <rPh sb="24" eb="26">
      <t>シリョウ</t>
    </rPh>
    <rPh sb="26" eb="27">
      <t>ダイ</t>
    </rPh>
    <rPh sb="29" eb="30">
      <t>ゴウ</t>
    </rPh>
    <phoneticPr fontId="7"/>
  </si>
  <si>
    <t>保科禮一編輯／日本石炭鉱業連盟</t>
  </si>
  <si>
    <t>釧路西部地域連絡協議会資料（国内炭開発可能性調査）</t>
    <rPh sb="0" eb="2">
      <t>クシロ</t>
    </rPh>
    <rPh sb="2" eb="4">
      <t>セイブ</t>
    </rPh>
    <rPh sb="4" eb="6">
      <t>チイキ</t>
    </rPh>
    <rPh sb="6" eb="8">
      <t>レンラク</t>
    </rPh>
    <rPh sb="8" eb="10">
      <t>キョウギ</t>
    </rPh>
    <rPh sb="10" eb="11">
      <t>カイ</t>
    </rPh>
    <rPh sb="11" eb="13">
      <t>シリョウ</t>
    </rPh>
    <rPh sb="14" eb="16">
      <t>コクナイ</t>
    </rPh>
    <rPh sb="16" eb="17">
      <t>スミ</t>
    </rPh>
    <rPh sb="17" eb="19">
      <t>カイハツ</t>
    </rPh>
    <rPh sb="19" eb="21">
      <t>カノウ</t>
    </rPh>
    <rPh sb="21" eb="22">
      <t>セイ</t>
    </rPh>
    <rPh sb="22" eb="24">
      <t>チョウサ</t>
    </rPh>
    <phoneticPr fontId="8"/>
  </si>
  <si>
    <t>ある、ひとつの闘いの記録</t>
    <rPh sb="7" eb="8">
      <t>タタカ</t>
    </rPh>
    <rPh sb="10" eb="12">
      <t>キロク</t>
    </rPh>
    <phoneticPr fontId="8"/>
  </si>
  <si>
    <t>月刊社会運動№２７４～２７９２００３年１～６月</t>
    <rPh sb="0" eb="2">
      <t>ゲッカン</t>
    </rPh>
    <rPh sb="2" eb="4">
      <t>シャカイ</t>
    </rPh>
    <rPh sb="4" eb="6">
      <t>ウンドウ</t>
    </rPh>
    <rPh sb="18" eb="19">
      <t>ネン</t>
    </rPh>
    <rPh sb="22" eb="23">
      <t>ガツ</t>
    </rPh>
    <phoneticPr fontId="7"/>
  </si>
  <si>
    <t>二番層採掘資料</t>
    <rPh sb="0" eb="2">
      <t>ニバン</t>
    </rPh>
    <rPh sb="2" eb="3">
      <t>ソウ</t>
    </rPh>
    <rPh sb="3" eb="5">
      <t>サイクツ</t>
    </rPh>
    <rPh sb="5" eb="7">
      <t>シリョウ</t>
    </rPh>
    <phoneticPr fontId="8"/>
  </si>
  <si>
    <t>経営参加と労働法</t>
  </si>
  <si>
    <t>第２５回定期中央大会議案書国策パルプ労働組合</t>
    <rPh sb="0" eb="1">
      <t>ダイ</t>
    </rPh>
    <rPh sb="3" eb="4">
      <t>カイ</t>
    </rPh>
    <rPh sb="4" eb="6">
      <t>テイキ</t>
    </rPh>
    <rPh sb="6" eb="8">
      <t>チュウオウ</t>
    </rPh>
    <rPh sb="8" eb="10">
      <t>タイカイ</t>
    </rPh>
    <rPh sb="10" eb="13">
      <t>ギアンショ</t>
    </rPh>
    <rPh sb="13" eb="15">
      <t>コクサク</t>
    </rPh>
    <rPh sb="18" eb="20">
      <t>ロウドウ</t>
    </rPh>
    <rPh sb="20" eb="22">
      <t>クミアイ</t>
    </rPh>
    <phoneticPr fontId="8"/>
  </si>
  <si>
    <t>昭和５１年度釧路西部地域国内炭開発可能性調査報告書昭和５２年１月</t>
    <rPh sb="0" eb="2">
      <t>ショウワ</t>
    </rPh>
    <rPh sb="4" eb="6">
      <t>ネンド</t>
    </rPh>
    <rPh sb="6" eb="8">
      <t>クシロ</t>
    </rPh>
    <rPh sb="8" eb="10">
      <t>セイブ</t>
    </rPh>
    <rPh sb="10" eb="12">
      <t>チイキ</t>
    </rPh>
    <rPh sb="12" eb="14">
      <t>コクナイ</t>
    </rPh>
    <rPh sb="14" eb="15">
      <t>スミ</t>
    </rPh>
    <rPh sb="15" eb="17">
      <t>カイハツ</t>
    </rPh>
    <rPh sb="17" eb="20">
      <t>カノウセイ</t>
    </rPh>
    <rPh sb="20" eb="22">
      <t>チョウサ</t>
    </rPh>
    <rPh sb="22" eb="25">
      <t>ホウコクショ</t>
    </rPh>
    <rPh sb="25" eb="27">
      <t>ショウワ</t>
    </rPh>
    <rPh sb="29" eb="30">
      <t>ネン</t>
    </rPh>
    <rPh sb="31" eb="32">
      <t>ツキ</t>
    </rPh>
    <phoneticPr fontId="8"/>
  </si>
  <si>
    <t>北海道通商産業局／同</t>
    <rPh sb="0" eb="3">
      <t>ホッカイドウ</t>
    </rPh>
    <rPh sb="3" eb="5">
      <t>ツウショウ</t>
    </rPh>
    <rPh sb="5" eb="8">
      <t>サンギョウキョク</t>
    </rPh>
    <rPh sb="9" eb="10">
      <t>ドウ</t>
    </rPh>
    <phoneticPr fontId="8"/>
  </si>
  <si>
    <t>産炭地域振興関係法令等集平成９年３月</t>
    <rPh sb="0" eb="2">
      <t>サンタン</t>
    </rPh>
    <rPh sb="2" eb="4">
      <t>チイキ</t>
    </rPh>
    <rPh sb="4" eb="6">
      <t>シンコウ</t>
    </rPh>
    <rPh sb="6" eb="8">
      <t>カンケイ</t>
    </rPh>
    <rPh sb="8" eb="10">
      <t>ホウレイ</t>
    </rPh>
    <rPh sb="10" eb="11">
      <t>トウ</t>
    </rPh>
    <rPh sb="11" eb="12">
      <t>シュウ</t>
    </rPh>
    <rPh sb="12" eb="14">
      <t>ヘイセイ</t>
    </rPh>
    <rPh sb="15" eb="16">
      <t>ネン</t>
    </rPh>
    <rPh sb="17" eb="18">
      <t>ツキ</t>
    </rPh>
    <phoneticPr fontId="8"/>
  </si>
  <si>
    <t>石炭政策関係（昭和６１年）</t>
    <rPh sb="0" eb="2">
      <t>セキタン</t>
    </rPh>
    <rPh sb="2" eb="4">
      <t>セイサク</t>
    </rPh>
    <rPh sb="4" eb="6">
      <t>カンケイ</t>
    </rPh>
    <rPh sb="7" eb="9">
      <t>ショウワ</t>
    </rPh>
    <rPh sb="11" eb="12">
      <t>ネン</t>
    </rPh>
    <phoneticPr fontId="8"/>
  </si>
  <si>
    <t>毛主席語録</t>
  </si>
  <si>
    <t>最近の労働関係事件裁判・命令例昭和６２年９月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</si>
  <si>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自分に似合う仕事、みつけた！：資格を活かして働く女性１６人へのインタビュー</t>
    <rPh sb="0" eb="2">
      <t>ジブン</t>
    </rPh>
    <rPh sb="3" eb="5">
      <t>ニア</t>
    </rPh>
    <rPh sb="6" eb="8">
      <t>シゴト</t>
    </rPh>
    <rPh sb="15" eb="17">
      <t>シカク</t>
    </rPh>
    <rPh sb="18" eb="19">
      <t>イ</t>
    </rPh>
    <rPh sb="22" eb="23">
      <t>ハタラ</t>
    </rPh>
    <rPh sb="24" eb="26">
      <t>ジョセイ</t>
    </rPh>
    <rPh sb="28" eb="29">
      <t>ニン</t>
    </rPh>
    <phoneticPr fontId="7"/>
  </si>
  <si>
    <t>平和運動センター臨時大会１９９４．１１．２７</t>
    <rPh sb="0" eb="2">
      <t>ヘイワ</t>
    </rPh>
    <rPh sb="2" eb="4">
      <t>ウンドウ</t>
    </rPh>
    <rPh sb="8" eb="10">
      <t>リンジ</t>
    </rPh>
    <rPh sb="10" eb="12">
      <t>タイカイ</t>
    </rPh>
    <phoneticPr fontId="8"/>
  </si>
  <si>
    <t>0-22</t>
  </si>
  <si>
    <t>／日本産業訓練協会</t>
  </si>
  <si>
    <t>わが国経済の現状と労働者：「デフレ」経済を概観して</t>
    <rPh sb="0" eb="3">
      <t>ワガクニ</t>
    </rPh>
    <rPh sb="3" eb="5">
      <t>ケイザイ</t>
    </rPh>
    <rPh sb="6" eb="8">
      <t>ゲンジョウ</t>
    </rPh>
    <rPh sb="9" eb="12">
      <t>ロウドウシャ</t>
    </rPh>
    <rPh sb="18" eb="20">
      <t>ケイザイ</t>
    </rPh>
    <rPh sb="21" eb="23">
      <t>ガイカン</t>
    </rPh>
    <phoneticPr fontId="7"/>
  </si>
  <si>
    <t>隅谷三喜男著／東京大学出版会</t>
    <rPh sb="0" eb="2">
      <t>スミヤ</t>
    </rPh>
    <rPh sb="2" eb="3">
      <t>ミ</t>
    </rPh>
    <rPh sb="3" eb="4">
      <t>キ</t>
    </rPh>
    <rPh sb="4" eb="5">
      <t>オ</t>
    </rPh>
    <rPh sb="5" eb="6">
      <t>チョ</t>
    </rPh>
    <rPh sb="7" eb="9">
      <t>トウキョウ</t>
    </rPh>
    <rPh sb="9" eb="11">
      <t>ダイガク</t>
    </rPh>
    <rPh sb="11" eb="14">
      <t>シュッパンカイ</t>
    </rPh>
    <phoneticPr fontId="8"/>
  </si>
  <si>
    <t>赤い人</t>
  </si>
  <si>
    <t>池田清編／王子製紙労働組合</t>
    <rPh sb="0" eb="2">
      <t>イケダ</t>
    </rPh>
    <rPh sb="2" eb="3">
      <t>キヨシ</t>
    </rPh>
    <rPh sb="3" eb="4">
      <t>ヘン</t>
    </rPh>
    <rPh sb="5" eb="7">
      <t>オウジ</t>
    </rPh>
    <rPh sb="7" eb="9">
      <t>セイシ</t>
    </rPh>
    <rPh sb="9" eb="11">
      <t>ロウドウ</t>
    </rPh>
    <rPh sb="11" eb="13">
      <t>クミアイ</t>
    </rPh>
    <phoneticPr fontId="8"/>
  </si>
  <si>
    <t>646</t>
  </si>
  <si>
    <t>／王子製紙労働組合</t>
    <rPh sb="1" eb="3">
      <t>オウジ</t>
    </rPh>
    <rPh sb="3" eb="5">
      <t>セイシ</t>
    </rPh>
    <rPh sb="5" eb="7">
      <t>ロウドウ</t>
    </rPh>
    <rPh sb="7" eb="9">
      <t>クミアイ</t>
    </rPh>
    <phoneticPr fontId="8"/>
  </si>
  <si>
    <t>／日本パルプ労働組合中央執行委員会</t>
    <rPh sb="1" eb="3">
      <t>ニホン</t>
    </rPh>
    <rPh sb="6" eb="8">
      <t>ロウドウ</t>
    </rPh>
    <rPh sb="8" eb="10">
      <t>クミアイ</t>
    </rPh>
    <rPh sb="10" eb="12">
      <t>チュウオウ</t>
    </rPh>
    <rPh sb="12" eb="14">
      <t>シッコウ</t>
    </rPh>
    <rPh sb="14" eb="17">
      <t>イインカイ</t>
    </rPh>
    <phoneticPr fontId="8"/>
  </si>
  <si>
    <t>希望をかかげて：本州労組５０年史</t>
    <rPh sb="0" eb="2">
      <t>キボウ</t>
    </rPh>
    <rPh sb="8" eb="10">
      <t>ホンシュウ</t>
    </rPh>
    <rPh sb="10" eb="12">
      <t>ロウソ</t>
    </rPh>
    <rPh sb="14" eb="16">
      <t>ネンシ</t>
    </rPh>
    <phoneticPr fontId="8"/>
  </si>
  <si>
    <t>戰旗第２巻第４號１９２９年４月：白色テロル犠牲者追悼号</t>
    <rPh sb="1" eb="2">
      <t>ハタ</t>
    </rPh>
    <rPh sb="2" eb="3">
      <t>ダイ</t>
    </rPh>
    <rPh sb="4" eb="5">
      <t>カン</t>
    </rPh>
    <rPh sb="5" eb="6">
      <t>ダイ</t>
    </rPh>
    <rPh sb="12" eb="13">
      <t>ネン</t>
    </rPh>
    <rPh sb="14" eb="15">
      <t>ガツ</t>
    </rPh>
    <rPh sb="16" eb="18">
      <t>ハクショク</t>
    </rPh>
    <rPh sb="21" eb="24">
      <t>ギセイシャ</t>
    </rPh>
    <rPh sb="24" eb="26">
      <t>ツイトウ</t>
    </rPh>
    <rPh sb="26" eb="27">
      <t>ゴウ</t>
    </rPh>
    <phoneticPr fontId="8"/>
  </si>
  <si>
    <t>労働政策研究報告書No.２１介護休業制度の導入・実施の実態と課題-厚生労働省「女性雇用管理基本調査」結果の再分析ー</t>
    <rPh sb="0" eb="2">
      <t>ロウドウ</t>
    </rPh>
    <rPh sb="2" eb="4">
      <t>セイサク</t>
    </rPh>
    <rPh sb="4" eb="6">
      <t>ケンキュウ</t>
    </rPh>
    <rPh sb="6" eb="9">
      <t>ホウコクショ</t>
    </rPh>
    <rPh sb="14" eb="16">
      <t>カイゴ</t>
    </rPh>
    <rPh sb="16" eb="18">
      <t>キュウギョウ</t>
    </rPh>
    <rPh sb="18" eb="20">
      <t>セイド</t>
    </rPh>
    <rPh sb="21" eb="23">
      <t>ドウニュウ</t>
    </rPh>
    <rPh sb="24" eb="26">
      <t>ジッシ</t>
    </rPh>
    <rPh sb="27" eb="29">
      <t>ジッタイ</t>
    </rPh>
    <rPh sb="30" eb="32">
      <t>カダイ</t>
    </rPh>
    <rPh sb="33" eb="35">
      <t>コウセイ</t>
    </rPh>
    <rPh sb="35" eb="37">
      <t>ロウドウ</t>
    </rPh>
    <rPh sb="37" eb="38">
      <t>ショウ</t>
    </rPh>
    <rPh sb="39" eb="41">
      <t>ジョセイ</t>
    </rPh>
    <rPh sb="41" eb="43">
      <t>コヨウ</t>
    </rPh>
    <rPh sb="43" eb="45">
      <t>カンリ</t>
    </rPh>
    <rPh sb="45" eb="47">
      <t>キホン</t>
    </rPh>
    <rPh sb="47" eb="49">
      <t>チョウサ</t>
    </rPh>
    <rPh sb="50" eb="52">
      <t>ケッカ</t>
    </rPh>
    <rPh sb="53" eb="56">
      <t>サイブンセキ</t>
    </rPh>
    <phoneticPr fontId="8"/>
  </si>
  <si>
    <t>佐藤八郎／同</t>
  </si>
  <si>
    <t>／全国紙パルプ産業労働組合連合会</t>
  </si>
  <si>
    <t>全林野労働組合編／労働教育センタ－</t>
  </si>
  <si>
    <t>１９８３年度労働条件実態調査</t>
    <rPh sb="4" eb="6">
      <t>ネンド</t>
    </rPh>
    <rPh sb="6" eb="8">
      <t>ロウドウ</t>
    </rPh>
    <rPh sb="8" eb="10">
      <t>ジョウケン</t>
    </rPh>
    <rPh sb="10" eb="12">
      <t>ジッタイ</t>
    </rPh>
    <rPh sb="12" eb="14">
      <t>チョウサ</t>
    </rPh>
    <phoneticPr fontId="8"/>
  </si>
  <si>
    <t>グローバル化時代を迎えた日本経済と外国人労働者政策：現状と課題</t>
    <rPh sb="0" eb="6">
      <t>グローバルカ</t>
    </rPh>
    <rPh sb="6" eb="8">
      <t>ジダイ</t>
    </rPh>
    <rPh sb="9" eb="10">
      <t>ムカ</t>
    </rPh>
    <rPh sb="12" eb="16">
      <t>ニホンケイザイ</t>
    </rPh>
    <rPh sb="17" eb="20">
      <t>ガイコクジン</t>
    </rPh>
    <rPh sb="20" eb="23">
      <t>ロウドウシャ</t>
    </rPh>
    <rPh sb="23" eb="25">
      <t>セイサク</t>
    </rPh>
    <rPh sb="26" eb="28">
      <t>ゲンジョウ</t>
    </rPh>
    <rPh sb="29" eb="31">
      <t>カダイ</t>
    </rPh>
    <phoneticPr fontId="7"/>
  </si>
  <si>
    <t>機関紙でつづる紙パのあゆみ－紙パ協議会１３年史－（１９８８年２月～２０００年７月）</t>
    <rPh sb="0" eb="3">
      <t>キカンシ</t>
    </rPh>
    <rPh sb="7" eb="8">
      <t>カミ</t>
    </rPh>
    <rPh sb="14" eb="15">
      <t>カミ</t>
    </rPh>
    <rPh sb="16" eb="18">
      <t>キョウギ</t>
    </rPh>
    <rPh sb="18" eb="19">
      <t>カイ</t>
    </rPh>
    <rPh sb="21" eb="22">
      <t>ネン</t>
    </rPh>
    <rPh sb="22" eb="23">
      <t>シ</t>
    </rPh>
    <rPh sb="29" eb="30">
      <t>ネン</t>
    </rPh>
    <rPh sb="31" eb="32">
      <t>ガツ</t>
    </rPh>
    <rPh sb="37" eb="38">
      <t>ネン</t>
    </rPh>
    <rPh sb="39" eb="40">
      <t>ツキ</t>
    </rPh>
    <phoneticPr fontId="8"/>
  </si>
  <si>
    <t>労研月報１９４９年（寒冷地給特集－官吏の寒冷地給、道内各組合の寒冷地給要求額、寒冷地給の算出方法及その基礎、寒冷地給と賃金理論他）</t>
    <rPh sb="8" eb="9">
      <t>ネン</t>
    </rPh>
    <phoneticPr fontId="8"/>
  </si>
  <si>
    <t>／北海道人事委員會</t>
    <rPh sb="1" eb="4">
      <t>ホッカイドウ</t>
    </rPh>
    <rPh sb="4" eb="6">
      <t>ジンジ</t>
    </rPh>
    <rPh sb="6" eb="8">
      <t>イイン</t>
    </rPh>
    <rPh sb="8" eb="9">
      <t>アイ</t>
    </rPh>
    <phoneticPr fontId="8"/>
  </si>
  <si>
    <t>河上肇／世界評論社</t>
  </si>
  <si>
    <t>研究調査報告第７号：シャープ勧告案が本道事業体及び労働者に及ぼす影響（Ⅰ）</t>
  </si>
  <si>
    <t>齋藤成義編／全国紙パルプ産業労働組合協議会幹事会</t>
    <rPh sb="0" eb="2">
      <t>サイトウ</t>
    </rPh>
    <rPh sb="2" eb="4">
      <t>ナリヨシ</t>
    </rPh>
    <rPh sb="4" eb="5">
      <t>ヘン</t>
    </rPh>
    <rPh sb="6" eb="8">
      <t>ゼンコク</t>
    </rPh>
    <rPh sb="8" eb="9">
      <t>カミ</t>
    </rPh>
    <rPh sb="12" eb="14">
      <t>サンギョウ</t>
    </rPh>
    <rPh sb="14" eb="16">
      <t>ロウドウ</t>
    </rPh>
    <rPh sb="16" eb="18">
      <t>クミアイ</t>
    </rPh>
    <rPh sb="18" eb="20">
      <t>キョウギ</t>
    </rPh>
    <rPh sb="20" eb="21">
      <t>カイ</t>
    </rPh>
    <rPh sb="21" eb="24">
      <t>カンジカイ</t>
    </rPh>
    <phoneticPr fontId="8"/>
  </si>
  <si>
    <t>榛葉英治／評伝社</t>
  </si>
  <si>
    <t>北海道労働者福祉協議会発信文書昭和５７年～５８年</t>
    <rPh sb="15" eb="17">
      <t>ショウワ</t>
    </rPh>
    <rPh sb="19" eb="20">
      <t>ネン</t>
    </rPh>
    <rPh sb="23" eb="24">
      <t>ネン</t>
    </rPh>
    <phoneticPr fontId="8"/>
  </si>
  <si>
    <t>ベーア・マックス著西雅雄譯／白揚社</t>
  </si>
  <si>
    <t>D3-22</t>
  </si>
  <si>
    <t>木本喜美子著／勁草書房</t>
    <rPh sb="0" eb="2">
      <t>キモト</t>
    </rPh>
    <rPh sb="2" eb="5">
      <t>キミコ</t>
    </rPh>
    <rPh sb="5" eb="6">
      <t>チョ</t>
    </rPh>
    <rPh sb="8" eb="9">
      <t>ソウ</t>
    </rPh>
    <rPh sb="9" eb="11">
      <t>ショボウ</t>
    </rPh>
    <phoneticPr fontId="9"/>
  </si>
  <si>
    <t>苫小牧工場管理部調査課編／王子製紙苫小牧工場</t>
    <rPh sb="0" eb="3">
      <t>トマコマイ</t>
    </rPh>
    <rPh sb="3" eb="5">
      <t>コウジョウ</t>
    </rPh>
    <rPh sb="5" eb="8">
      <t>カンリブ</t>
    </rPh>
    <rPh sb="8" eb="10">
      <t>チョウサ</t>
    </rPh>
    <rPh sb="10" eb="11">
      <t>カ</t>
    </rPh>
    <rPh sb="11" eb="12">
      <t>ヘン</t>
    </rPh>
    <rPh sb="13" eb="15">
      <t>オウジ</t>
    </rPh>
    <rPh sb="15" eb="17">
      <t>セイシ</t>
    </rPh>
    <rPh sb="17" eb="20">
      <t>トマコマイ</t>
    </rPh>
    <rPh sb="20" eb="22">
      <t>コウジョウ</t>
    </rPh>
    <phoneticPr fontId="8"/>
  </si>
  <si>
    <t>８０年代の紙パルプ産業ビジョン１９８１年３月３０日</t>
    <rPh sb="2" eb="4">
      <t>ネンダイ</t>
    </rPh>
    <rPh sb="5" eb="6">
      <t>カミ</t>
    </rPh>
    <rPh sb="9" eb="11">
      <t>サンギョウ</t>
    </rPh>
    <rPh sb="19" eb="20">
      <t>ネン</t>
    </rPh>
    <rPh sb="21" eb="22">
      <t>ツキ</t>
    </rPh>
    <rPh sb="24" eb="25">
      <t>ヒ</t>
    </rPh>
    <phoneticPr fontId="8"/>
  </si>
  <si>
    <t>季刊勞働法第六十六号冬季号</t>
  </si>
  <si>
    <t>トラック運送業者のための改正労働基準法のあらまし：平成６年４月１日より施行</t>
    <rPh sb="4" eb="6">
      <t>ウンソウギョウ</t>
    </rPh>
    <rPh sb="6" eb="8">
      <t>ギョウシャ</t>
    </rPh>
    <rPh sb="12" eb="14">
      <t>カイセイ</t>
    </rPh>
    <rPh sb="14" eb="16">
      <t>ロウドウ</t>
    </rPh>
    <rPh sb="16" eb="19">
      <t>キジュンホウ</t>
    </rPh>
    <rPh sb="25" eb="27">
      <t>ヘイセイ</t>
    </rPh>
    <rPh sb="28" eb="29">
      <t>ネン</t>
    </rPh>
    <rPh sb="30" eb="31">
      <t>ガツ</t>
    </rPh>
    <rPh sb="32" eb="33">
      <t>ニチ</t>
    </rPh>
    <rPh sb="35" eb="37">
      <t>セコウ</t>
    </rPh>
    <phoneticPr fontId="7"/>
  </si>
  <si>
    <t>王子製紙編／同</t>
    <rPh sb="0" eb="2">
      <t>オウジ</t>
    </rPh>
    <rPh sb="2" eb="4">
      <t>セイシ</t>
    </rPh>
    <rPh sb="4" eb="5">
      <t>ヘン</t>
    </rPh>
    <rPh sb="6" eb="7">
      <t>ドウ</t>
    </rPh>
    <phoneticPr fontId="8"/>
  </si>
  <si>
    <t>王子製紙社史本編</t>
    <rPh sb="0" eb="2">
      <t>オウジ</t>
    </rPh>
    <rPh sb="2" eb="4">
      <t>セイシ</t>
    </rPh>
    <rPh sb="4" eb="6">
      <t>シャシ</t>
    </rPh>
    <rPh sb="6" eb="7">
      <t>ホン</t>
    </rPh>
    <rPh sb="7" eb="8">
      <t>ヘン</t>
    </rPh>
    <phoneticPr fontId="8"/>
  </si>
  <si>
    <t>国民の疑問に答えて：政策問答集</t>
    <rPh sb="0" eb="2">
      <t>コクミン</t>
    </rPh>
    <rPh sb="3" eb="5">
      <t>ギモン</t>
    </rPh>
    <rPh sb="6" eb="7">
      <t>コタ</t>
    </rPh>
    <rPh sb="10" eb="12">
      <t>セイサク</t>
    </rPh>
    <rPh sb="12" eb="14">
      <t>モンドウ</t>
    </rPh>
    <rPh sb="14" eb="15">
      <t>シュウ</t>
    </rPh>
    <phoneticPr fontId="8"/>
  </si>
  <si>
    <t>日本社会党政策審議会・選挙対策委員会編／日本社会党本部教宣局</t>
    <rPh sb="0" eb="2">
      <t>ニホン</t>
    </rPh>
    <rPh sb="2" eb="5">
      <t>シャカイトウ</t>
    </rPh>
    <rPh sb="5" eb="7">
      <t>セイサク</t>
    </rPh>
    <rPh sb="7" eb="10">
      <t>シンギカイ</t>
    </rPh>
    <rPh sb="11" eb="13">
      <t>センキョ</t>
    </rPh>
    <rPh sb="13" eb="15">
      <t>タイサク</t>
    </rPh>
    <rPh sb="15" eb="18">
      <t>イインカイ</t>
    </rPh>
    <rPh sb="18" eb="19">
      <t>ヘン</t>
    </rPh>
    <rPh sb="20" eb="22">
      <t>ニホン</t>
    </rPh>
    <rPh sb="22" eb="25">
      <t>シャカイトウ</t>
    </rPh>
    <rPh sb="25" eb="27">
      <t>ホンブ</t>
    </rPh>
    <rPh sb="27" eb="28">
      <t>キョウ</t>
    </rPh>
    <rPh sb="28" eb="29">
      <t>ヨロシ</t>
    </rPh>
    <rPh sb="29" eb="30">
      <t>キョク</t>
    </rPh>
    <phoneticPr fontId="8"/>
  </si>
  <si>
    <t>社会科学研究</t>
  </si>
  <si>
    <t>花原二郎谷川宏編／労働旬報社</t>
    <rPh sb="0" eb="2">
      <t>ハナハラ</t>
    </rPh>
    <rPh sb="2" eb="4">
      <t>ジロウ</t>
    </rPh>
    <rPh sb="4" eb="6">
      <t>タニガワ</t>
    </rPh>
    <rPh sb="6" eb="7">
      <t>ヒロシ</t>
    </rPh>
    <rPh sb="7" eb="8">
      <t>ヘン</t>
    </rPh>
    <rPh sb="9" eb="14">
      <t>ロウドウシュンホウシャ</t>
    </rPh>
    <phoneticPr fontId="8"/>
  </si>
  <si>
    <t>青木慧／労働旬報社</t>
  </si>
  <si>
    <t>社会主義№２７３：特集十月革命と現代（１９８７年１０月号）</t>
    <rPh sb="0" eb="2">
      <t>シャカイ</t>
    </rPh>
    <rPh sb="2" eb="4">
      <t>シュギ</t>
    </rPh>
    <rPh sb="9" eb="11">
      <t>トクシュウ</t>
    </rPh>
    <rPh sb="11" eb="13">
      <t>ジュウガツ</t>
    </rPh>
    <rPh sb="13" eb="15">
      <t>カクメイ</t>
    </rPh>
    <rPh sb="16" eb="18">
      <t>ゲンダイ</t>
    </rPh>
    <rPh sb="23" eb="24">
      <t>ネン</t>
    </rPh>
    <rPh sb="26" eb="28">
      <t>ガツゴウ</t>
    </rPh>
    <phoneticPr fontId="7"/>
  </si>
  <si>
    <t>労働協約</t>
    <rPh sb="0" eb="2">
      <t>ロウドウ</t>
    </rPh>
    <rPh sb="2" eb="4">
      <t>キョウヤク</t>
    </rPh>
    <phoneticPr fontId="8"/>
  </si>
  <si>
    <t>阿部泰治／日本労政協会</t>
    <rPh sb="0" eb="2">
      <t>アベ</t>
    </rPh>
    <rPh sb="2" eb="4">
      <t>ヤスハル</t>
    </rPh>
    <rPh sb="5" eb="7">
      <t>ニホン</t>
    </rPh>
    <rPh sb="7" eb="9">
      <t>ロウセイ</t>
    </rPh>
    <rPh sb="9" eb="11">
      <t>キョウカイ</t>
    </rPh>
    <phoneticPr fontId="8"/>
  </si>
  <si>
    <t>中小企業における紛争解決の実証的研究</t>
  </si>
  <si>
    <t>Ｔ</t>
  </si>
  <si>
    <t>青島章介，信太忠二共著／社会新報</t>
  </si>
  <si>
    <t>東京都産業労働局東京都中央労政事務所／同</t>
    <rPh sb="0" eb="3">
      <t>トウキョウト</t>
    </rPh>
    <rPh sb="3" eb="5">
      <t>サンギョウ</t>
    </rPh>
    <rPh sb="5" eb="8">
      <t>ロウドウキョク</t>
    </rPh>
    <rPh sb="8" eb="11">
      <t>トウキョウト</t>
    </rPh>
    <rPh sb="11" eb="13">
      <t>チュウオウ</t>
    </rPh>
    <rPh sb="13" eb="15">
      <t>ロウセイ</t>
    </rPh>
    <rPh sb="15" eb="18">
      <t>ジムショ</t>
    </rPh>
    <rPh sb="19" eb="20">
      <t>ドウ</t>
    </rPh>
    <phoneticPr fontId="7"/>
  </si>
  <si>
    <t>物価上昇の経済と賃金闘争（総評・調研シリーズ№３１）</t>
    <rPh sb="0" eb="2">
      <t>ブッカ</t>
    </rPh>
    <rPh sb="2" eb="4">
      <t>ジョウショウ</t>
    </rPh>
    <rPh sb="5" eb="7">
      <t>ケイザイ</t>
    </rPh>
    <rPh sb="8" eb="10">
      <t>チンギン</t>
    </rPh>
    <rPh sb="10" eb="12">
      <t>トウソウ</t>
    </rPh>
    <rPh sb="13" eb="15">
      <t>ソウヒョウ</t>
    </rPh>
    <rPh sb="16" eb="18">
      <t>チョウケン</t>
    </rPh>
    <phoneticPr fontId="8"/>
  </si>
  <si>
    <t>／北海道地方心身障害者対策協議会</t>
    <rPh sb="1" eb="4">
      <t>ホッカイドウ</t>
    </rPh>
    <rPh sb="4" eb="6">
      <t>チホウ</t>
    </rPh>
    <rPh sb="6" eb="8">
      <t>シンシン</t>
    </rPh>
    <rPh sb="8" eb="11">
      <t>ショウガイシャ</t>
    </rPh>
    <rPh sb="11" eb="13">
      <t>タイサク</t>
    </rPh>
    <rPh sb="13" eb="16">
      <t>キョウギカイ</t>
    </rPh>
    <phoneticPr fontId="7"/>
  </si>
  <si>
    <t>大河内一男／講談社</t>
  </si>
  <si>
    <t>経済を見る眼</t>
    <rPh sb="0" eb="2">
      <t>ケイザイ</t>
    </rPh>
    <rPh sb="3" eb="4">
      <t>ミ</t>
    </rPh>
    <rPh sb="5" eb="6">
      <t>メ</t>
    </rPh>
    <phoneticPr fontId="8"/>
  </si>
  <si>
    <t>北海道勞働組合名鑑昭和２３年９月末日</t>
    <rPh sb="0" eb="3">
      <t>ホッカイドウ</t>
    </rPh>
    <rPh sb="4" eb="7">
      <t>ロウドウクミアイ</t>
    </rPh>
    <rPh sb="7" eb="9">
      <t>メイカン</t>
    </rPh>
    <rPh sb="9" eb="11">
      <t>ショウワ</t>
    </rPh>
    <rPh sb="13" eb="14">
      <t>ネン</t>
    </rPh>
    <rPh sb="15" eb="16">
      <t>ガツ</t>
    </rPh>
    <rPh sb="16" eb="18">
      <t>マツジツ</t>
    </rPh>
    <phoneticPr fontId="7"/>
  </si>
  <si>
    <t>全労働省労働組合労働統計研究会編／日本機関紙協会</t>
    <rPh sb="0" eb="1">
      <t>ゼンロウドウ</t>
    </rPh>
    <rPh sb="1" eb="4">
      <t>ロウドウショウ</t>
    </rPh>
    <rPh sb="4" eb="8">
      <t>ロウドウクミアイ</t>
    </rPh>
    <rPh sb="8" eb="12">
      <t>ロウドウトウケイ</t>
    </rPh>
    <rPh sb="12" eb="15">
      <t>ケンキュウカイ</t>
    </rPh>
    <rPh sb="15" eb="16">
      <t>ヘン</t>
    </rPh>
    <rPh sb="17" eb="19">
      <t>ニホン</t>
    </rPh>
    <rPh sb="19" eb="22">
      <t>キカンシ</t>
    </rPh>
    <rPh sb="22" eb="24">
      <t>キョウカイ</t>
    </rPh>
    <phoneticPr fontId="8"/>
  </si>
  <si>
    <t>社会政策学会北海道部会</t>
    <rPh sb="0" eb="2">
      <t>シャカイ</t>
    </rPh>
    <rPh sb="2" eb="4">
      <t>セイサク</t>
    </rPh>
    <rPh sb="4" eb="6">
      <t>ガッカイ</t>
    </rPh>
    <rPh sb="6" eb="9">
      <t>ホッカイドウ</t>
    </rPh>
    <rPh sb="9" eb="11">
      <t>ブカイ</t>
    </rPh>
    <phoneticPr fontId="8"/>
  </si>
  <si>
    <t>北海道自治研究第３２４～３３５号１９９６年１～１２月</t>
    <rPh sb="0" eb="3">
      <t>ホッカイドウ</t>
    </rPh>
    <rPh sb="3" eb="5">
      <t>ジチ</t>
    </rPh>
    <rPh sb="5" eb="7">
      <t>ケンキュウ</t>
    </rPh>
    <rPh sb="7" eb="8">
      <t>ダイ</t>
    </rPh>
    <rPh sb="15" eb="16">
      <t>ゴウ</t>
    </rPh>
    <rPh sb="20" eb="21">
      <t>ネン</t>
    </rPh>
    <rPh sb="25" eb="26">
      <t>ガツ</t>
    </rPh>
    <phoneticPr fontId="7"/>
  </si>
  <si>
    <t>技術革新と労働組合</t>
    <rPh sb="0" eb="2">
      <t>ギジュツ</t>
    </rPh>
    <rPh sb="2" eb="4">
      <t>カクシン</t>
    </rPh>
    <rPh sb="5" eb="7">
      <t>ロウドウ</t>
    </rPh>
    <rPh sb="7" eb="9">
      <t>クミアイ</t>
    </rPh>
    <phoneticPr fontId="8"/>
  </si>
  <si>
    <t>労働調査会出版局編／全国労働基準関係団体連合会</t>
    <rPh sb="0" eb="2">
      <t>ロウドウ</t>
    </rPh>
    <rPh sb="2" eb="4">
      <t>チョウサ</t>
    </rPh>
    <rPh sb="4" eb="5">
      <t>カイ</t>
    </rPh>
    <rPh sb="5" eb="8">
      <t>シュッパンキョク</t>
    </rPh>
    <rPh sb="8" eb="9">
      <t>ヘン</t>
    </rPh>
    <rPh sb="10" eb="12">
      <t>ゼンコク</t>
    </rPh>
    <rPh sb="12" eb="14">
      <t>ロウドウ</t>
    </rPh>
    <rPh sb="14" eb="16">
      <t>キジュン</t>
    </rPh>
    <rPh sb="16" eb="18">
      <t>カンケイ</t>
    </rPh>
    <rPh sb="18" eb="20">
      <t>ダンタイ</t>
    </rPh>
    <rPh sb="20" eb="22">
      <t>レンゴウ</t>
    </rPh>
    <rPh sb="22" eb="23">
      <t>カイ</t>
    </rPh>
    <phoneticPr fontId="8"/>
  </si>
  <si>
    <t>鉱山労働者関係資料１９２３年</t>
    <rPh sb="13" eb="14">
      <t>ネン</t>
    </rPh>
    <phoneticPr fontId="8"/>
  </si>
  <si>
    <t>内外労働経済研究協会編／労働出版社</t>
    <rPh sb="0" eb="2">
      <t>ナイガイ</t>
    </rPh>
    <rPh sb="2" eb="4">
      <t>ロウドウ</t>
    </rPh>
    <rPh sb="4" eb="6">
      <t>ケイザイ</t>
    </rPh>
    <rPh sb="6" eb="8">
      <t>ケンキュウ</t>
    </rPh>
    <rPh sb="8" eb="10">
      <t>キョウカイ</t>
    </rPh>
    <rPh sb="10" eb="11">
      <t>ヘン</t>
    </rPh>
    <rPh sb="12" eb="14">
      <t>ロウドウ</t>
    </rPh>
    <rPh sb="14" eb="17">
      <t>シュッパンシャ</t>
    </rPh>
    <phoneticPr fontId="8"/>
  </si>
  <si>
    <t>労働組合実践論</t>
    <rPh sb="0" eb="2">
      <t>ロウドウ</t>
    </rPh>
    <rPh sb="2" eb="4">
      <t>クミアイ</t>
    </rPh>
    <rPh sb="4" eb="6">
      <t>ジッセン</t>
    </rPh>
    <rPh sb="6" eb="7">
      <t>ロン</t>
    </rPh>
    <phoneticPr fontId="8"/>
  </si>
  <si>
    <t>日本の社会民主主義（岩波新書４３１）</t>
  </si>
  <si>
    <t>宣伝の手引上</t>
    <rPh sb="0" eb="2">
      <t>センデン</t>
    </rPh>
    <rPh sb="3" eb="5">
      <t>テビ</t>
    </rPh>
    <rPh sb="5" eb="6">
      <t>ウエ</t>
    </rPh>
    <phoneticPr fontId="8"/>
  </si>
  <si>
    <t>日経連労政部編／日経連出版部</t>
    <rPh sb="0" eb="3">
      <t>ニッケイレン</t>
    </rPh>
    <rPh sb="3" eb="6">
      <t>ロウセイブ</t>
    </rPh>
    <rPh sb="6" eb="7">
      <t>ヘン</t>
    </rPh>
    <rPh sb="8" eb="11">
      <t>ニッケイレン</t>
    </rPh>
    <rPh sb="11" eb="14">
      <t>シュッパンブ</t>
    </rPh>
    <phoneticPr fontId="7"/>
  </si>
  <si>
    <t>日本共産党中央委員会宣伝教育部／日本共産党中央委員会出版部</t>
    <rPh sb="0" eb="2">
      <t>ニホン</t>
    </rPh>
    <rPh sb="2" eb="5">
      <t>キョウサントウ</t>
    </rPh>
    <rPh sb="5" eb="7">
      <t>チュウオウ</t>
    </rPh>
    <rPh sb="7" eb="10">
      <t>イインカイ</t>
    </rPh>
    <rPh sb="10" eb="12">
      <t>センデン</t>
    </rPh>
    <rPh sb="12" eb="15">
      <t>キョウイクブ</t>
    </rPh>
    <rPh sb="16" eb="18">
      <t>ニホン</t>
    </rPh>
    <rPh sb="18" eb="21">
      <t>キョウサントウ</t>
    </rPh>
    <rPh sb="21" eb="23">
      <t>チュウオウ</t>
    </rPh>
    <rPh sb="23" eb="26">
      <t>イインカイ</t>
    </rPh>
    <rPh sb="26" eb="29">
      <t>シュッパンブ</t>
    </rPh>
    <phoneticPr fontId="8"/>
  </si>
  <si>
    <t>北海道ＩＬＯ協会札幌地方支部／同</t>
    <rPh sb="0" eb="3">
      <t>ホッカイドウ</t>
    </rPh>
    <rPh sb="6" eb="8">
      <t>キョウカイ</t>
    </rPh>
    <rPh sb="8" eb="10">
      <t>サッポロ</t>
    </rPh>
    <rPh sb="10" eb="12">
      <t>チホウ</t>
    </rPh>
    <rPh sb="12" eb="14">
      <t>シブ</t>
    </rPh>
    <rPh sb="15" eb="16">
      <t>ドウ</t>
    </rPh>
    <phoneticPr fontId="8"/>
  </si>
  <si>
    <t>アメリカ鉄鋼労働者の１１６日のストライキ</t>
    <rPh sb="4" eb="6">
      <t>テッコウ</t>
    </rPh>
    <rPh sb="6" eb="9">
      <t>ロウドウシャ</t>
    </rPh>
    <rPh sb="13" eb="14">
      <t>ヒ</t>
    </rPh>
    <phoneticPr fontId="8"/>
  </si>
  <si>
    <t>／世界労連日本出版協会</t>
    <rPh sb="1" eb="3">
      <t>セカイ</t>
    </rPh>
    <rPh sb="3" eb="5">
      <t>ロウレン</t>
    </rPh>
    <rPh sb="5" eb="7">
      <t>ニホン</t>
    </rPh>
    <rPh sb="7" eb="9">
      <t>シュッパン</t>
    </rPh>
    <rPh sb="9" eb="11">
      <t>キョウカイ</t>
    </rPh>
    <phoneticPr fontId="8"/>
  </si>
  <si>
    <t>労働省職業安定局庶務課／雇用問題研究会</t>
  </si>
  <si>
    <t>河口肇他編／紙パ労連日清製紙労働組合</t>
    <rPh sb="0" eb="2">
      <t>カワグチ</t>
    </rPh>
    <rPh sb="2" eb="3">
      <t>ハジメ</t>
    </rPh>
    <rPh sb="3" eb="4">
      <t>タ</t>
    </rPh>
    <rPh sb="4" eb="5">
      <t>ヘン</t>
    </rPh>
    <rPh sb="6" eb="7">
      <t>カミ</t>
    </rPh>
    <rPh sb="8" eb="10">
      <t>ロウレン</t>
    </rPh>
    <rPh sb="10" eb="12">
      <t>ニッシン</t>
    </rPh>
    <rPh sb="12" eb="14">
      <t>セイシ</t>
    </rPh>
    <rPh sb="14" eb="16">
      <t>ロウドウ</t>
    </rPh>
    <rPh sb="16" eb="18">
      <t>クミアイ</t>
    </rPh>
    <phoneticPr fontId="8"/>
  </si>
  <si>
    <t>大塚明良著北海道労働部編／北海道労働文化協会</t>
    <rPh sb="0" eb="2">
      <t>オオツカ</t>
    </rPh>
    <rPh sb="2" eb="4">
      <t>アキヨシ</t>
    </rPh>
    <rPh sb="4" eb="5">
      <t>チョ</t>
    </rPh>
    <rPh sb="5" eb="8">
      <t>ホッカイドウ</t>
    </rPh>
    <rPh sb="8" eb="11">
      <t>ロウドウブ</t>
    </rPh>
    <rPh sb="11" eb="12">
      <t>ヘン</t>
    </rPh>
    <rPh sb="13" eb="16">
      <t>ホッカイドウ</t>
    </rPh>
    <rPh sb="16" eb="18">
      <t>ロウドウ</t>
    </rPh>
    <rPh sb="18" eb="20">
      <t>ブンカ</t>
    </rPh>
    <rPh sb="20" eb="22">
      <t>キョウカイ</t>
    </rPh>
    <phoneticPr fontId="8"/>
  </si>
  <si>
    <t>中国労働関係主要法規集</t>
  </si>
  <si>
    <t>王子製紙争議の教宣用写真③闘争態勢－２</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</si>
  <si>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高橋彦博／法政大学出版局</t>
  </si>
  <si>
    <t>判例労働協約</t>
    <rPh sb="0" eb="2">
      <t>ハンレイ</t>
    </rPh>
    <rPh sb="2" eb="4">
      <t>ロウドウ</t>
    </rPh>
    <rPh sb="4" eb="6">
      <t>キョウヤク</t>
    </rPh>
    <phoneticPr fontId="8"/>
  </si>
  <si>
    <t>王子製紙争議（１９５７～６０）：日本的労資関係確立をめぐる労資抗争</t>
    <rPh sb="0" eb="2">
      <t>オウジ</t>
    </rPh>
    <rPh sb="2" eb="4">
      <t>セイシ</t>
    </rPh>
    <rPh sb="4" eb="6">
      <t>ソウギ</t>
    </rPh>
    <rPh sb="16" eb="19">
      <t>ニホンテキ</t>
    </rPh>
    <rPh sb="19" eb="21">
      <t>ロウシ</t>
    </rPh>
    <rPh sb="21" eb="23">
      <t>カンケイ</t>
    </rPh>
    <rPh sb="23" eb="25">
      <t>カクリツ</t>
    </rPh>
    <rPh sb="29" eb="31">
      <t>ロウシ</t>
    </rPh>
    <rPh sb="31" eb="33">
      <t>コウソウ</t>
    </rPh>
    <phoneticPr fontId="7"/>
  </si>
  <si>
    <t>科学的社会主義下：その歴史と理論</t>
    <rPh sb="0" eb="3">
      <t>カガクテキ</t>
    </rPh>
    <rPh sb="3" eb="5">
      <t>シャカイ</t>
    </rPh>
    <rPh sb="5" eb="7">
      <t>シュギ</t>
    </rPh>
    <rPh sb="7" eb="8">
      <t>シタ</t>
    </rPh>
    <rPh sb="11" eb="13">
      <t>レキシ</t>
    </rPh>
    <rPh sb="14" eb="16">
      <t>リロン</t>
    </rPh>
    <phoneticPr fontId="8"/>
  </si>
  <si>
    <t>小林栄三監修／新日本出版社</t>
    <rPh sb="0" eb="2">
      <t>コバヤシ</t>
    </rPh>
    <rPh sb="2" eb="4">
      <t>エイゾウ</t>
    </rPh>
    <rPh sb="4" eb="6">
      <t>カンシュウ</t>
    </rPh>
    <rPh sb="7" eb="8">
      <t>シン</t>
    </rPh>
    <rPh sb="8" eb="10">
      <t>ニホン</t>
    </rPh>
    <rPh sb="10" eb="13">
      <t>シュッパンシャ</t>
    </rPh>
    <phoneticPr fontId="8"/>
  </si>
  <si>
    <t>吉田震太郎／労働大学</t>
  </si>
  <si>
    <t>岡本博之監修／新日本出版社</t>
    <rPh sb="0" eb="2">
      <t>オカモト</t>
    </rPh>
    <rPh sb="2" eb="4">
      <t>ヒロユキ</t>
    </rPh>
    <rPh sb="4" eb="6">
      <t>カンシュウ</t>
    </rPh>
    <rPh sb="7" eb="8">
      <t>シン</t>
    </rPh>
    <rPh sb="8" eb="10">
      <t>ニホン</t>
    </rPh>
    <rPh sb="10" eb="13">
      <t>シュッパンシャ</t>
    </rPh>
    <phoneticPr fontId="8"/>
  </si>
  <si>
    <t>C7-53</t>
  </si>
  <si>
    <t>不破哲三／新日本出版社</t>
    <rPh sb="0" eb="2">
      <t>フワ</t>
    </rPh>
    <rPh sb="2" eb="4">
      <t>テツゾウ</t>
    </rPh>
    <rPh sb="5" eb="6">
      <t>シン</t>
    </rPh>
    <rPh sb="6" eb="8">
      <t>ニホン</t>
    </rPh>
    <rPh sb="8" eb="11">
      <t>シュッパンシャ</t>
    </rPh>
    <phoneticPr fontId="8"/>
  </si>
  <si>
    <t>日本共産党中央委員会農民漁民部／日本共産党中央委員会出版部</t>
  </si>
  <si>
    <t>金属産業労働組合の組織と活動</t>
  </si>
  <si>
    <t>羽田亨／図書刊行会</t>
  </si>
  <si>
    <t>レーニンと『資本論』５：一九一七年『国家と革命』</t>
    <rPh sb="6" eb="9">
      <t>シホンロン</t>
    </rPh>
    <rPh sb="12" eb="16">
      <t>1917</t>
    </rPh>
    <rPh sb="16" eb="17">
      <t>ネン</t>
    </rPh>
    <rPh sb="18" eb="20">
      <t>コッカ</t>
    </rPh>
    <rPh sb="21" eb="23">
      <t>カクメイ</t>
    </rPh>
    <phoneticPr fontId="8"/>
  </si>
  <si>
    <t>金一勉著／三一書房</t>
  </si>
  <si>
    <t>中途採用の実態：中途採用者就業実態調査報告平成３年</t>
    <rPh sb="0" eb="2">
      <t>チュウト</t>
    </rPh>
    <rPh sb="2" eb="4">
      <t>サイヨウ</t>
    </rPh>
    <rPh sb="5" eb="7">
      <t>ジッタイ</t>
    </rPh>
    <rPh sb="8" eb="10">
      <t>チュウト</t>
    </rPh>
    <rPh sb="10" eb="13">
      <t>サイヨウシャ</t>
    </rPh>
    <rPh sb="13" eb="15">
      <t>シュウギョウ</t>
    </rPh>
    <rPh sb="15" eb="17">
      <t>ジッタイ</t>
    </rPh>
    <rPh sb="17" eb="21">
      <t>チョウサホウコク</t>
    </rPh>
    <rPh sb="21" eb="23">
      <t>ヘイセイ</t>
    </rPh>
    <rPh sb="24" eb="25">
      <t>ネン</t>
    </rPh>
    <phoneticPr fontId="7"/>
  </si>
  <si>
    <t>レーニンと『資本論』５：干渉戦争の時代</t>
    <rPh sb="6" eb="9">
      <t>シホンロン</t>
    </rPh>
    <rPh sb="12" eb="14">
      <t>カンショウ</t>
    </rPh>
    <rPh sb="14" eb="16">
      <t>センソウ</t>
    </rPh>
    <rPh sb="17" eb="19">
      <t>ジダイ</t>
    </rPh>
    <phoneticPr fontId="8"/>
  </si>
  <si>
    <t>全自交情報№８７～９３・９９・１０５～１０６１９７８年１０～８１年１月</t>
    <rPh sb="34" eb="35">
      <t>ガツ</t>
    </rPh>
    <phoneticPr fontId="8"/>
  </si>
  <si>
    <t>月刊労働問題№１０２１９６６年１０月臨時増刊号：【全面特集】中国文化大革命と日本共産党</t>
    <rPh sb="0" eb="2">
      <t>ゲッカン</t>
    </rPh>
    <rPh sb="2" eb="4">
      <t>ロウドウ</t>
    </rPh>
    <rPh sb="4" eb="6">
      <t>モンダイ</t>
    </rPh>
    <rPh sb="14" eb="15">
      <t>ネン</t>
    </rPh>
    <rPh sb="17" eb="18">
      <t>ガツ</t>
    </rPh>
    <rPh sb="18" eb="20">
      <t>リンジ</t>
    </rPh>
    <rPh sb="20" eb="22">
      <t>ゾウカン</t>
    </rPh>
    <rPh sb="22" eb="23">
      <t>ゴウ</t>
    </rPh>
    <rPh sb="25" eb="27">
      <t>ゼンメン</t>
    </rPh>
    <rPh sb="27" eb="29">
      <t>トクシュウ</t>
    </rPh>
    <rPh sb="30" eb="32">
      <t>チュウゴク</t>
    </rPh>
    <rPh sb="32" eb="34">
      <t>ブンカ</t>
    </rPh>
    <rPh sb="34" eb="37">
      <t>ダイカクメイ</t>
    </rPh>
    <rPh sb="38" eb="40">
      <t>ニホン</t>
    </rPh>
    <rPh sb="40" eb="43">
      <t>キョウサントウ</t>
    </rPh>
    <phoneticPr fontId="8"/>
  </si>
  <si>
    <t>王子製紙労組対会社往復書類（Ｓ２８年３月１６日～Ｓ３２年１２月２６日）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</si>
  <si>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創造的労働運動の探求</t>
    <rPh sb="0" eb="3">
      <t>ソウゾウテキ</t>
    </rPh>
    <rPh sb="3" eb="5">
      <t>ロウドウ</t>
    </rPh>
    <rPh sb="5" eb="7">
      <t>ウンドウ</t>
    </rPh>
    <rPh sb="8" eb="10">
      <t>タンキュウ</t>
    </rPh>
    <phoneticPr fontId="8"/>
  </si>
  <si>
    <t>渡辺洋三，岡倉古志郎／労働旬報社</t>
  </si>
  <si>
    <t>労働・農民運動№８１１９７２/１１月号：スト権奪還闘争トロツキズム批判</t>
    <rPh sb="0" eb="2">
      <t>ロウドウ</t>
    </rPh>
    <rPh sb="3" eb="5">
      <t>ノウミン</t>
    </rPh>
    <rPh sb="5" eb="7">
      <t>ウンドウ</t>
    </rPh>
    <rPh sb="17" eb="18">
      <t>ガツ</t>
    </rPh>
    <rPh sb="18" eb="19">
      <t>ゴウ</t>
    </rPh>
    <rPh sb="22" eb="23">
      <t>ケン</t>
    </rPh>
    <rPh sb="23" eb="25">
      <t>ダッカン</t>
    </rPh>
    <rPh sb="25" eb="27">
      <t>トウソウ</t>
    </rPh>
    <rPh sb="33" eb="35">
      <t>ヒハン</t>
    </rPh>
    <phoneticPr fontId="8"/>
  </si>
  <si>
    <t>労働判例№７１５～７１９１９９７年７～９月</t>
    <rPh sb="0" eb="2">
      <t>ロウドウ</t>
    </rPh>
    <rPh sb="2" eb="4">
      <t>ハンレイ</t>
    </rPh>
    <rPh sb="16" eb="17">
      <t>ネン</t>
    </rPh>
    <rPh sb="20" eb="21">
      <t>ガツ</t>
    </rPh>
    <phoneticPr fontId="7"/>
  </si>
  <si>
    <t>A9-3</t>
  </si>
  <si>
    <t>日本労働年鑑第６０集／１９９０年版</t>
    <rPh sb="0" eb="2">
      <t>ニホン</t>
    </rPh>
    <rPh sb="2" eb="4">
      <t>ロウドウ</t>
    </rPh>
    <rPh sb="4" eb="6">
      <t>ネンカン</t>
    </rPh>
    <rPh sb="6" eb="7">
      <t>ダイ</t>
    </rPh>
    <rPh sb="9" eb="10">
      <t>シュウ</t>
    </rPh>
    <rPh sb="15" eb="17">
      <t>ネンバン</t>
    </rPh>
    <phoneticPr fontId="8"/>
  </si>
  <si>
    <t>下山房雄著／労働旬報社</t>
  </si>
  <si>
    <t>金賛汀／岩波書店</t>
  </si>
  <si>
    <t>勞働問題と勞働法５講座：賃金・勞働條件と勞働基準法</t>
  </si>
  <si>
    <t>地崎工業百年史</t>
    <rPh sb="0" eb="2">
      <t>チザキ</t>
    </rPh>
    <rPh sb="2" eb="4">
      <t>コウギョウ</t>
    </rPh>
    <rPh sb="4" eb="5">
      <t>ヒャク</t>
    </rPh>
    <rPh sb="5" eb="7">
      <t>ネンシ</t>
    </rPh>
    <phoneticPr fontId="7"/>
  </si>
  <si>
    <t>荒堀広／新日本出版社</t>
    <rPh sb="0" eb="2">
      <t>アラホリ</t>
    </rPh>
    <rPh sb="2" eb="3">
      <t>ヒロ</t>
    </rPh>
    <rPh sb="4" eb="5">
      <t>シン</t>
    </rPh>
    <rPh sb="5" eb="7">
      <t>ニホン</t>
    </rPh>
    <rPh sb="7" eb="10">
      <t>シュッパンシャ</t>
    </rPh>
    <phoneticPr fontId="8"/>
  </si>
  <si>
    <t>労働組合運動基本文献集：政策・論文編</t>
    <rPh sb="0" eb="2">
      <t>ロウドウ</t>
    </rPh>
    <rPh sb="2" eb="4">
      <t>クミアイ</t>
    </rPh>
    <rPh sb="4" eb="6">
      <t>ウンドウ</t>
    </rPh>
    <rPh sb="6" eb="8">
      <t>キホン</t>
    </rPh>
    <rPh sb="8" eb="10">
      <t>ブンケン</t>
    </rPh>
    <rPh sb="10" eb="11">
      <t>シュウ</t>
    </rPh>
    <rPh sb="12" eb="14">
      <t>セイサク</t>
    </rPh>
    <rPh sb="15" eb="17">
      <t>ロンブン</t>
    </rPh>
    <rPh sb="17" eb="18">
      <t>ヘン</t>
    </rPh>
    <phoneticPr fontId="8"/>
  </si>
  <si>
    <t>同和問題の理解と認識のために</t>
  </si>
  <si>
    <t>夕張教職員組合編／同</t>
  </si>
  <si>
    <t>マルクス、エンゲルス革命論研究上</t>
    <rPh sb="10" eb="13">
      <t>カクメイロン</t>
    </rPh>
    <rPh sb="13" eb="15">
      <t>ケンキュウ</t>
    </rPh>
    <rPh sb="15" eb="16">
      <t>ウエ</t>
    </rPh>
    <phoneticPr fontId="8"/>
  </si>
  <si>
    <t>ニコラス・バルティコス著吾郷真一訳／三省堂</t>
  </si>
  <si>
    <t>王子製紙社内報王子第７号～第１８号Ｓ４１年７月～１２月</t>
    <rPh sb="0" eb="2">
      <t>オウジ</t>
    </rPh>
    <rPh sb="2" eb="4">
      <t>セイシ</t>
    </rPh>
    <rPh sb="4" eb="7">
      <t>シャナイホウ</t>
    </rPh>
    <rPh sb="7" eb="9">
      <t>オウジ</t>
    </rPh>
    <rPh sb="9" eb="10">
      <t>ダイ</t>
    </rPh>
    <rPh sb="11" eb="12">
      <t>ゴウ</t>
    </rPh>
    <rPh sb="13" eb="14">
      <t>ダイ</t>
    </rPh>
    <rPh sb="16" eb="17">
      <t>ゴウ</t>
    </rPh>
    <rPh sb="20" eb="21">
      <t>ネン</t>
    </rPh>
    <rPh sb="22" eb="23">
      <t>ツキ</t>
    </rPh>
    <rPh sb="26" eb="27">
      <t>ツキ</t>
    </rPh>
    <phoneticPr fontId="8"/>
  </si>
  <si>
    <t>毎月勤労統計調査報告№１５４～１６５１９６４年１～１２月：地方調査</t>
    <rPh sb="0" eb="2">
      <t>マイツキ</t>
    </rPh>
    <rPh sb="2" eb="4">
      <t>キンロウ</t>
    </rPh>
    <rPh sb="4" eb="6">
      <t>トウケイ</t>
    </rPh>
    <rPh sb="6" eb="10">
      <t>チョウサホウコク</t>
    </rPh>
    <rPh sb="22" eb="23">
      <t>ネン</t>
    </rPh>
    <rPh sb="27" eb="28">
      <t>ガツ</t>
    </rPh>
    <phoneticPr fontId="7"/>
  </si>
  <si>
    <t>氏原正治郎他編／社会思想社</t>
  </si>
  <si>
    <t>王子製紙社内報王子第１９号～第３０号Ｓ４２年１月～６月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6" eb="27">
      <t>ツキ</t>
    </rPh>
    <phoneticPr fontId="8"/>
  </si>
  <si>
    <t>王子製紙社内報王子第４４号～第５３号Ｓ４３年１月～６月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6" eb="27">
      <t>ツキ</t>
    </rPh>
    <phoneticPr fontId="8"/>
  </si>
  <si>
    <t>池上親春，新藤東洋男／人権民族問題研究会</t>
  </si>
  <si>
    <t>王子製紙社内報王子第５５号～第６５号Ｓ４３年７月～１２月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7" eb="28">
      <t>ツキ</t>
    </rPh>
    <phoneticPr fontId="8"/>
  </si>
  <si>
    <t>北海道廰開拓部［ほか］／同</t>
    <rPh sb="0" eb="3">
      <t>ホッカイドウ</t>
    </rPh>
    <rPh sb="4" eb="6">
      <t>カイタク</t>
    </rPh>
    <rPh sb="6" eb="7">
      <t>ブ</t>
    </rPh>
    <rPh sb="12" eb="13">
      <t>ドウ</t>
    </rPh>
    <phoneticPr fontId="8"/>
  </si>
  <si>
    <t>月刊労働問題№３３１９６１年２月号：【特集】教育労働運動の転換点</t>
    <rPh sb="0" eb="2">
      <t>ゲッカン</t>
    </rPh>
    <rPh sb="2" eb="4">
      <t>ロウドウ</t>
    </rPh>
    <rPh sb="4" eb="6">
      <t>モンダイ</t>
    </rPh>
    <rPh sb="13" eb="14">
      <t>ネン</t>
    </rPh>
    <rPh sb="15" eb="16">
      <t>ガツ</t>
    </rPh>
    <rPh sb="16" eb="17">
      <t>ゴウ</t>
    </rPh>
    <rPh sb="19" eb="21">
      <t>トクシュウ</t>
    </rPh>
    <rPh sb="22" eb="24">
      <t>キョウイク</t>
    </rPh>
    <rPh sb="24" eb="26">
      <t>ロウドウ</t>
    </rPh>
    <rPh sb="26" eb="28">
      <t>ウンドウ</t>
    </rPh>
    <rPh sb="29" eb="32">
      <t>テンカンテン</t>
    </rPh>
    <phoneticPr fontId="8"/>
  </si>
  <si>
    <t>兵藤傳・岩瀬孝／労働問題研究会議</t>
    <rPh sb="0" eb="2">
      <t>ヒョウドウ</t>
    </rPh>
    <rPh sb="2" eb="3">
      <t>デン</t>
    </rPh>
    <rPh sb="4" eb="6">
      <t>イワセ</t>
    </rPh>
    <rPh sb="6" eb="7">
      <t>タカシ</t>
    </rPh>
    <rPh sb="8" eb="10">
      <t>ロウドウ</t>
    </rPh>
    <rPh sb="10" eb="12">
      <t>モンダイ</t>
    </rPh>
    <rPh sb="12" eb="14">
      <t>ケンキュウ</t>
    </rPh>
    <rPh sb="14" eb="16">
      <t>カイギ</t>
    </rPh>
    <phoneticPr fontId="8"/>
  </si>
  <si>
    <t>祝金、弔祭料、災害見舞金支給規程並共済部規程</t>
    <rPh sb="0" eb="1">
      <t>イワ</t>
    </rPh>
    <rPh sb="1" eb="2">
      <t>キン</t>
    </rPh>
    <rPh sb="3" eb="4">
      <t>トムラ</t>
    </rPh>
    <rPh sb="4" eb="5">
      <t>サイ</t>
    </rPh>
    <rPh sb="5" eb="6">
      <t>リョウ</t>
    </rPh>
    <rPh sb="7" eb="9">
      <t>サイガイ</t>
    </rPh>
    <rPh sb="9" eb="11">
      <t>ミマイ</t>
    </rPh>
    <rPh sb="11" eb="12">
      <t>キン</t>
    </rPh>
    <rPh sb="12" eb="14">
      <t>シキュウ</t>
    </rPh>
    <rPh sb="14" eb="16">
      <t>キテイ</t>
    </rPh>
    <rPh sb="16" eb="17">
      <t>ナミ</t>
    </rPh>
    <rPh sb="17" eb="19">
      <t>キョウサイ</t>
    </rPh>
    <rPh sb="19" eb="20">
      <t>ブ</t>
    </rPh>
    <rPh sb="20" eb="22">
      <t>キテイ</t>
    </rPh>
    <phoneticPr fontId="8"/>
  </si>
  <si>
    <t>王子製紙社内報王子第９６号～第１１２号Ｓ４５年１月～６月</t>
    <rPh sb="0" eb="2">
      <t>オウジ</t>
    </rPh>
    <rPh sb="2" eb="4">
      <t>セイシ</t>
    </rPh>
    <rPh sb="4" eb="7">
      <t>シャナイホウ</t>
    </rPh>
    <rPh sb="7" eb="9">
      <t>オウジ</t>
    </rPh>
    <rPh sb="9" eb="10">
      <t>ダイ</t>
    </rPh>
    <rPh sb="12" eb="13">
      <t>ゴウ</t>
    </rPh>
    <rPh sb="14" eb="15">
      <t>ダイ</t>
    </rPh>
    <rPh sb="18" eb="19">
      <t>ゴウ</t>
    </rPh>
    <rPh sb="22" eb="23">
      <t>ネン</t>
    </rPh>
    <rPh sb="24" eb="25">
      <t>ツキ</t>
    </rPh>
    <rPh sb="27" eb="28">
      <t>ツキ</t>
    </rPh>
    <phoneticPr fontId="8"/>
  </si>
  <si>
    <t>北海道農民運動関係資料昭和１２年①：祝辞（全道農民協議會大會あて）はがき</t>
  </si>
  <si>
    <t>王子製紙社内報王子第１１３号～第１２７号Ｓ４５年７月～１２月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</si>
  <si>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労働運動第４７３号２００３年１２月：０４春闘賃金闘争の対決点</t>
    <rPh sb="0" eb="2">
      <t>ロウドウ</t>
    </rPh>
    <rPh sb="2" eb="4">
      <t>ウンドウ</t>
    </rPh>
    <rPh sb="4" eb="5">
      <t>ダイ</t>
    </rPh>
    <rPh sb="8" eb="9">
      <t>ゴウ</t>
    </rPh>
    <rPh sb="13" eb="14">
      <t>ネン</t>
    </rPh>
    <rPh sb="16" eb="17">
      <t>ガツ</t>
    </rPh>
    <rPh sb="20" eb="22">
      <t>シュントウ</t>
    </rPh>
    <rPh sb="22" eb="24">
      <t>チンギン</t>
    </rPh>
    <rPh sb="24" eb="26">
      <t>トウソウ</t>
    </rPh>
    <rPh sb="27" eb="29">
      <t>タイケツ</t>
    </rPh>
    <rPh sb="29" eb="30">
      <t>テン</t>
    </rPh>
    <phoneticPr fontId="7"/>
  </si>
  <si>
    <t>闘争の推進９６年</t>
    <rPh sb="0" eb="2">
      <t>トウソウ</t>
    </rPh>
    <rPh sb="3" eb="5">
      <t>スイシン</t>
    </rPh>
    <rPh sb="7" eb="8">
      <t>ネン</t>
    </rPh>
    <phoneticPr fontId="7"/>
  </si>
  <si>
    <t>月刊労働問題１９６０年４～６月</t>
  </si>
  <si>
    <t>田々宮英太郎／サイマル出版会</t>
  </si>
  <si>
    <t>王子製紙社内報王子第１３０号～第１４２号Ｓ４６年１月～６月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</si>
  <si>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王子製紙社内報王子第２０２号～第２１３号Ｓ４９年１月～６月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</si>
  <si>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王子製紙社内報王子第２２５号～第２３５号Ｓ５０年１月～６月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</si>
  <si>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不屈の二十三年：白鳥事件たたかいのあしあと</t>
  </si>
  <si>
    <t>王子製紙社内報王子第２６５号～第２７３号Ｓ５１年１月～６月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</si>
  <si>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王子製紙争議の教宣用写真③闘争態勢－４</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</si>
  <si>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平野義太郎著／日本評論社</t>
    <rPh sb="0" eb="2">
      <t>ヒラノ</t>
    </rPh>
    <rPh sb="2" eb="5">
      <t>ヨシタロウ</t>
    </rPh>
    <rPh sb="5" eb="6">
      <t>チョ</t>
    </rPh>
    <rPh sb="7" eb="9">
      <t>ニホン</t>
    </rPh>
    <rPh sb="9" eb="12">
      <t>ヒョウロンシャ</t>
    </rPh>
    <phoneticPr fontId="8"/>
  </si>
  <si>
    <t>現代労務管理制度論</t>
  </si>
  <si>
    <t>労働省労働基準局編／労働法令協会</t>
  </si>
  <si>
    <t>王子製紙社内報王子第２７４号～第２８３号Ｓ５２年７月～１２月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</si>
  <si>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鎌倉文庫／同</t>
  </si>
  <si>
    <t>桑原敬一著／至誠堂</t>
    <rPh sb="0" eb="2">
      <t>クワハラ</t>
    </rPh>
    <rPh sb="2" eb="4">
      <t>ケイイチ</t>
    </rPh>
    <rPh sb="4" eb="5">
      <t>チョ</t>
    </rPh>
    <rPh sb="6" eb="7">
      <t>シ</t>
    </rPh>
    <rPh sb="7" eb="8">
      <t>セイ</t>
    </rPh>
    <rPh sb="8" eb="9">
      <t>ドウ</t>
    </rPh>
    <phoneticPr fontId="7"/>
  </si>
  <si>
    <t>山口友輔／労働大学</t>
  </si>
  <si>
    <t>石炭労働資料集その１・２昭和４６年度版</t>
  </si>
  <si>
    <t>労農無産協議会東京府支部聯合会／同</t>
  </si>
  <si>
    <t>王子製紙社内報王子第２９３号～第２９８号Ｓ５３年７月～１２月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</si>
  <si>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王子製紙社内報王子第３０５号～第３１８号Ｓ５４年６月～１２月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</si>
  <si>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王子製紙社内報王子第３１９号～第３３０号Ｓ５５年１月～６月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</si>
  <si>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王子製紙社内報王子第３５５号～第３６６号Ｓ５６年７月～１２月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</si>
  <si>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吾妻光俊／駿河台出版社</t>
  </si>
  <si>
    <t>全逓北海道三十年史資料１９６７～７７年：労務政策への闘い</t>
  </si>
  <si>
    <t>日鋼室蘭争議関係資料：「九月二十五日に他労委が来るのに」</t>
    <rPh sb="0" eb="4">
      <t>ニッコウムロラン</t>
    </rPh>
    <rPh sb="4" eb="6">
      <t>ソウギ</t>
    </rPh>
    <rPh sb="6" eb="10">
      <t>カンケイシリョウ</t>
    </rPh>
    <rPh sb="12" eb="13">
      <t>９</t>
    </rPh>
    <rPh sb="13" eb="14">
      <t>ガツ</t>
    </rPh>
    <rPh sb="14" eb="17">
      <t>２５</t>
    </rPh>
    <rPh sb="17" eb="18">
      <t>ニチ</t>
    </rPh>
    <rPh sb="19" eb="20">
      <t>タ</t>
    </rPh>
    <rPh sb="20" eb="22">
      <t>ロウイ</t>
    </rPh>
    <rPh sb="23" eb="24">
      <t>ク</t>
    </rPh>
    <phoneticPr fontId="8"/>
  </si>
  <si>
    <t>王子製紙社内報王子第４９６号～第５０６号Ｓ６２年７月～１２月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</si>
  <si>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季刊労働法９３：特集労働基準法と賃金</t>
    <rPh sb="0" eb="2">
      <t>キカン</t>
    </rPh>
    <rPh sb="2" eb="5">
      <t>ロウドウホウ</t>
    </rPh>
    <rPh sb="10" eb="12">
      <t>ロウドウ</t>
    </rPh>
    <rPh sb="12" eb="15">
      <t>キジュンホウ</t>
    </rPh>
    <rPh sb="16" eb="18">
      <t>チンギン</t>
    </rPh>
    <phoneticPr fontId="7"/>
  </si>
  <si>
    <t>王子製紙社内報王子第５０７号～第５１８号Ｓ６３年１月～６月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</si>
  <si>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就業規則賃金規則昭和３６年８月２１日</t>
    <rPh sb="0" eb="2">
      <t>シュウギョウ</t>
    </rPh>
    <rPh sb="2" eb="4">
      <t>キソク</t>
    </rPh>
    <rPh sb="4" eb="6">
      <t>チンギン</t>
    </rPh>
    <rPh sb="6" eb="8">
      <t>キソク</t>
    </rPh>
    <rPh sb="8" eb="10">
      <t>ショウワ</t>
    </rPh>
    <rPh sb="12" eb="13">
      <t>ネン</t>
    </rPh>
    <rPh sb="14" eb="15">
      <t>ガツ</t>
    </rPh>
    <rPh sb="17" eb="18">
      <t>ヒ</t>
    </rPh>
    <phoneticPr fontId="8"/>
  </si>
  <si>
    <t>経済評論：平和と国民のための国鉄の経営分析（１９５４年８月号）</t>
    <rPh sb="0" eb="2">
      <t>ケイザイ</t>
    </rPh>
    <rPh sb="2" eb="4">
      <t>ヒョウロン</t>
    </rPh>
    <rPh sb="5" eb="7">
      <t>ヘイワ</t>
    </rPh>
    <rPh sb="8" eb="10">
      <t>コクミン</t>
    </rPh>
    <rPh sb="14" eb="16">
      <t>コクテツ</t>
    </rPh>
    <rPh sb="17" eb="19">
      <t>ケイエイ</t>
    </rPh>
    <rPh sb="19" eb="21">
      <t>ブンセキ</t>
    </rPh>
    <rPh sb="26" eb="27">
      <t>ネン</t>
    </rPh>
    <rPh sb="28" eb="30">
      <t>ガツゴウ</t>
    </rPh>
    <phoneticPr fontId="7"/>
  </si>
  <si>
    <t>寒村茶話</t>
  </si>
  <si>
    <t>最近の労働関係事件裁判・命令例昭和６３年６月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</si>
  <si>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賃金構造基本統計調査報告第８巻昭和４５年</t>
  </si>
  <si>
    <t>王子製紙社内報王子第５５５号～第５６５号Ｈ２年１月～６月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</si>
  <si>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王子製紙社内報王子第５６７号～第５７８号Ｈ２年７月～１２月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</si>
  <si>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モデル条件別昇給・配分２００２年版：業種別・会社別／体系的賃金データ（労政時報賃金資料シリーズ１）</t>
    <rPh sb="3" eb="6">
      <t>ジョウケンベツ</t>
    </rPh>
    <rPh sb="6" eb="8">
      <t>ショウキュウ</t>
    </rPh>
    <rPh sb="9" eb="11">
      <t>ハイブン</t>
    </rPh>
    <rPh sb="15" eb="16">
      <t>ネンド</t>
    </rPh>
    <rPh sb="16" eb="17">
      <t>バン</t>
    </rPh>
    <rPh sb="18" eb="20">
      <t>ギョウシュ</t>
    </rPh>
    <rPh sb="20" eb="21">
      <t>ベツ</t>
    </rPh>
    <rPh sb="22" eb="25">
      <t>カイシャベツ</t>
    </rPh>
    <rPh sb="26" eb="29">
      <t>タイケイテキ</t>
    </rPh>
    <rPh sb="29" eb="31">
      <t>チンギン</t>
    </rPh>
    <rPh sb="35" eb="37">
      <t>ロウセイ</t>
    </rPh>
    <rPh sb="37" eb="39">
      <t>ジホウ</t>
    </rPh>
    <rPh sb="39" eb="41">
      <t>チンギン</t>
    </rPh>
    <rPh sb="41" eb="43">
      <t>シリョウ</t>
    </rPh>
    <phoneticPr fontId="7"/>
  </si>
  <si>
    <t>大原社会問題研究所雑誌４６８号１９９７年１１月：【特集】アジア諸国の労働問題（５）</t>
    <rPh sb="0" eb="2">
      <t>オオハラ</t>
    </rPh>
    <rPh sb="2" eb="4">
      <t>シャカイ</t>
    </rPh>
    <rPh sb="4" eb="6">
      <t>モンダイ</t>
    </rPh>
    <rPh sb="6" eb="9">
      <t>ケンキュウジョ</t>
    </rPh>
    <rPh sb="9" eb="11">
      <t>ザッシ</t>
    </rPh>
    <rPh sb="14" eb="15">
      <t>ゴウ</t>
    </rPh>
    <rPh sb="19" eb="20">
      <t>ネン</t>
    </rPh>
    <rPh sb="22" eb="23">
      <t>ガツ</t>
    </rPh>
    <phoneticPr fontId="8"/>
  </si>
  <si>
    <t>王子製紙社内報王子第６２７号～第６３８号Ｈ５年１月～６月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</si>
  <si>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スペインで戦った日本人（朝日文庫）</t>
  </si>
  <si>
    <t>王子製紙社内報王子第６３９号～第６４４号Ｈ５年７月～１２月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</si>
  <si>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／新王子製紙</t>
    <rPh sb="1" eb="2">
      <t>シン</t>
    </rPh>
    <rPh sb="2" eb="4">
      <t>オウジ</t>
    </rPh>
    <rPh sb="4" eb="6">
      <t>セイシ</t>
    </rPh>
    <phoneticPr fontId="8"/>
  </si>
  <si>
    <t>平成６年度労働通信教育講座：労使紛争の処理専門〈労働法〉コース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</si>
  <si>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新王子製紙社内報NewOji第１９号～第３０号Ｈ６年７月～１２月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1" eb="32">
      <t>ツキ</t>
    </rPh>
    <phoneticPr fontId="8"/>
  </si>
  <si>
    <t>月刊労働問題№９１９５９年２月号：【特集】中小企業の労働問題</t>
    <rPh sb="0" eb="2">
      <t>ゲッカン</t>
    </rPh>
    <rPh sb="2" eb="4">
      <t>ロウドウ</t>
    </rPh>
    <rPh sb="4" eb="6">
      <t>モンダイ</t>
    </rPh>
    <rPh sb="12" eb="13">
      <t>ネン</t>
    </rPh>
    <rPh sb="14" eb="15">
      <t>ガツ</t>
    </rPh>
    <rPh sb="15" eb="16">
      <t>ゴウ</t>
    </rPh>
    <rPh sb="18" eb="20">
      <t>トクシュウ</t>
    </rPh>
    <rPh sb="21" eb="23">
      <t>チュウショウ</t>
    </rPh>
    <rPh sb="23" eb="25">
      <t>キギョウ</t>
    </rPh>
    <rPh sb="26" eb="28">
      <t>ロウドウ</t>
    </rPh>
    <rPh sb="28" eb="30">
      <t>モンダイ</t>
    </rPh>
    <phoneticPr fontId="8"/>
  </si>
  <si>
    <t>新王子製紙社内報NewOji第４３号～第５４号Ｈ７年７月～１２月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1" eb="32">
      <t>ツキ</t>
    </rPh>
    <phoneticPr fontId="8"/>
  </si>
  <si>
    <t>王子製紙社内報OJITODAY第１号～第６号１９９６年１０月～１２月</t>
    <rPh sb="0" eb="2">
      <t>オウジ</t>
    </rPh>
    <rPh sb="2" eb="4">
      <t>セイシ</t>
    </rPh>
    <rPh sb="4" eb="7">
      <t>シャナイホウ</t>
    </rPh>
    <rPh sb="15" eb="16">
      <t>ダイ</t>
    </rPh>
    <rPh sb="17" eb="18">
      <t>ゴウ</t>
    </rPh>
    <rPh sb="19" eb="20">
      <t>ダイ</t>
    </rPh>
    <rPh sb="21" eb="22">
      <t>ゴウ</t>
    </rPh>
    <rPh sb="26" eb="27">
      <t>ネン</t>
    </rPh>
    <rPh sb="29" eb="30">
      <t>ツキ</t>
    </rPh>
    <rPh sb="33" eb="34">
      <t>ツキ</t>
    </rPh>
    <phoneticPr fontId="8"/>
  </si>
  <si>
    <t>創造第１３号１９６０年：ルポルタージュ特集</t>
    <rPh sb="0" eb="2">
      <t>ソウゾウ</t>
    </rPh>
    <rPh sb="2" eb="3">
      <t>ダイ</t>
    </rPh>
    <rPh sb="5" eb="6">
      <t>ゴウ</t>
    </rPh>
    <rPh sb="10" eb="11">
      <t>ネン</t>
    </rPh>
    <rPh sb="19" eb="21">
      <t>トクシュウ</t>
    </rPh>
    <phoneticPr fontId="7"/>
  </si>
  <si>
    <t>王子製紙社内報OJITODAY第７号～第１８号１９９７年１月～６月</t>
    <rPh sb="0" eb="2">
      <t>オウジ</t>
    </rPh>
    <rPh sb="2" eb="4">
      <t>セイシ</t>
    </rPh>
    <rPh sb="4" eb="7">
      <t>シャナイホウ</t>
    </rPh>
    <rPh sb="15" eb="16">
      <t>ダイ</t>
    </rPh>
    <rPh sb="17" eb="18">
      <t>ゴウ</t>
    </rPh>
    <rPh sb="19" eb="20">
      <t>ダイ</t>
    </rPh>
    <rPh sb="22" eb="23">
      <t>ゴウ</t>
    </rPh>
    <rPh sb="27" eb="28">
      <t>ネン</t>
    </rPh>
    <rPh sb="29" eb="30">
      <t>ツキ</t>
    </rPh>
    <rPh sb="32" eb="33">
      <t>ツキ</t>
    </rPh>
    <phoneticPr fontId="8"/>
  </si>
  <si>
    <t>王子製紙社内報OJITODAY第３１号～第３９号１９９８年１月～６月</t>
    <rPh sb="0" eb="2">
      <t>オウジ</t>
    </rPh>
    <rPh sb="2" eb="4">
      <t>セイシ</t>
    </rPh>
    <rPh sb="4" eb="7">
      <t>シャナイホウ</t>
    </rPh>
    <rPh sb="15" eb="16">
      <t>ダイ</t>
    </rPh>
    <rPh sb="18" eb="19">
      <t>ゴウ</t>
    </rPh>
    <rPh sb="20" eb="21">
      <t>ダイ</t>
    </rPh>
    <rPh sb="23" eb="24">
      <t>ゴウ</t>
    </rPh>
    <rPh sb="28" eb="29">
      <t>ネン</t>
    </rPh>
    <rPh sb="30" eb="31">
      <t>ツキ</t>
    </rPh>
    <rPh sb="33" eb="34">
      <t>ツキ</t>
    </rPh>
    <phoneticPr fontId="8"/>
  </si>
  <si>
    <t>王子製紙社内報OJITODAY第４３号～第５４号１９９８年７月～１２月</t>
    <rPh sb="0" eb="2">
      <t>オウジ</t>
    </rPh>
    <rPh sb="2" eb="4">
      <t>セイシ</t>
    </rPh>
    <rPh sb="4" eb="7">
      <t>シャナイホウ</t>
    </rPh>
    <rPh sb="15" eb="16">
      <t>ダイ</t>
    </rPh>
    <rPh sb="18" eb="19">
      <t>ゴウ</t>
    </rPh>
    <rPh sb="20" eb="21">
      <t>ダイ</t>
    </rPh>
    <rPh sb="23" eb="24">
      <t>ゴウ</t>
    </rPh>
    <rPh sb="28" eb="29">
      <t>ネン</t>
    </rPh>
    <rPh sb="30" eb="31">
      <t>ツキ</t>
    </rPh>
    <rPh sb="34" eb="35">
      <t>ツキ</t>
    </rPh>
    <phoneticPr fontId="8"/>
  </si>
  <si>
    <t>王子製紙社内報OJITODAY第５５号～第６５号１９９９年１月～８月</t>
    <rPh sb="0" eb="2">
      <t>オウジ</t>
    </rPh>
    <rPh sb="2" eb="4">
      <t>セイシ</t>
    </rPh>
    <rPh sb="4" eb="7">
      <t>シャナイホウ</t>
    </rPh>
    <rPh sb="15" eb="16">
      <t>ダイ</t>
    </rPh>
    <rPh sb="18" eb="19">
      <t>ゴウ</t>
    </rPh>
    <rPh sb="20" eb="21">
      <t>ダイ</t>
    </rPh>
    <rPh sb="23" eb="24">
      <t>ゴウ</t>
    </rPh>
    <rPh sb="28" eb="29">
      <t>ネン</t>
    </rPh>
    <rPh sb="30" eb="31">
      <t>ツキ</t>
    </rPh>
    <rPh sb="33" eb="34">
      <t>ツキ</t>
    </rPh>
    <phoneticPr fontId="8"/>
  </si>
  <si>
    <t>／王子製紙春日井工場PR委員会</t>
    <rPh sb="0" eb="2">
      <t>オウジ</t>
    </rPh>
    <rPh sb="2" eb="4">
      <t>セイシ</t>
    </rPh>
    <rPh sb="4" eb="7">
      <t>カスガイ</t>
    </rPh>
    <rPh sb="7" eb="9">
      <t>コウジョウ</t>
    </rPh>
    <rPh sb="11" eb="14">
      <t>イインカイ</t>
    </rPh>
    <phoneticPr fontId="8"/>
  </si>
  <si>
    <t>王子米子第３～５号H３年７月～H５年７月</t>
    <rPh sb="0" eb="2">
      <t>オウジ</t>
    </rPh>
    <rPh sb="2" eb="4">
      <t>ヨナゴ</t>
    </rPh>
    <rPh sb="4" eb="5">
      <t>ダイ</t>
    </rPh>
    <rPh sb="8" eb="9">
      <t>ゴウ</t>
    </rPh>
    <rPh sb="11" eb="12">
      <t>ネン</t>
    </rPh>
    <rPh sb="13" eb="14">
      <t>ツキ</t>
    </rPh>
    <rPh sb="17" eb="18">
      <t>ネン</t>
    </rPh>
    <rPh sb="19" eb="20">
      <t>ツキ</t>
    </rPh>
    <phoneticPr fontId="8"/>
  </si>
  <si>
    <t>厚生省編／大蔵省印刷局</t>
  </si>
  <si>
    <t>ともしび：王子製紙労働組合機関紙縮刷版１９７８年１０月～１９９６年５月</t>
    <rPh sb="5" eb="7">
      <t>オウジ</t>
    </rPh>
    <rPh sb="7" eb="9">
      <t>セイシ</t>
    </rPh>
    <rPh sb="9" eb="11">
      <t>ロウドウ</t>
    </rPh>
    <rPh sb="11" eb="13">
      <t>クミアイ</t>
    </rPh>
    <rPh sb="13" eb="16">
      <t>キカンシ</t>
    </rPh>
    <rPh sb="16" eb="18">
      <t>シュクサツ</t>
    </rPh>
    <rPh sb="18" eb="19">
      <t>バン</t>
    </rPh>
    <rPh sb="23" eb="24">
      <t>ネン</t>
    </rPh>
    <rPh sb="26" eb="27">
      <t>ツキ</t>
    </rPh>
    <rPh sb="32" eb="33">
      <t>ネン</t>
    </rPh>
    <rPh sb="34" eb="35">
      <t>ツキ</t>
    </rPh>
    <phoneticPr fontId="8"/>
  </si>
  <si>
    <t>現代日本の差別構造：「健全者」幻想の破産</t>
  </si>
  <si>
    <t>／紙パ労連王子製紙労働組合</t>
    <rPh sb="1" eb="2">
      <t>カミ</t>
    </rPh>
    <rPh sb="3" eb="5">
      <t>ロウレン</t>
    </rPh>
    <rPh sb="5" eb="7">
      <t>オウジ</t>
    </rPh>
    <rPh sb="7" eb="9">
      <t>セイシ</t>
    </rPh>
    <rPh sb="9" eb="11">
      <t>ロウドウ</t>
    </rPh>
    <rPh sb="11" eb="13">
      <t>クミアイ</t>
    </rPh>
    <phoneticPr fontId="8"/>
  </si>
  <si>
    <t>紙パ労連縮刷版第１巻第１号（１９４８．９．１）～２５６号（１９５６．１２．１９）</t>
    <rPh sb="0" eb="1">
      <t>カミ</t>
    </rPh>
    <rPh sb="2" eb="4">
      <t>ロウレン</t>
    </rPh>
    <rPh sb="4" eb="6">
      <t>シュクサツ</t>
    </rPh>
    <rPh sb="6" eb="7">
      <t>バン</t>
    </rPh>
    <rPh sb="7" eb="8">
      <t>ダイ</t>
    </rPh>
    <rPh sb="9" eb="10">
      <t>カン</t>
    </rPh>
    <rPh sb="10" eb="11">
      <t>ダイ</t>
    </rPh>
    <rPh sb="12" eb="13">
      <t>ゴウ</t>
    </rPh>
    <rPh sb="27" eb="28">
      <t>ゴウ</t>
    </rPh>
    <phoneticPr fontId="8"/>
  </si>
  <si>
    <t>紙パ労連縮刷版第３巻５４７号（１９６３．１．２）～８００号（１９６７．１２．２７）</t>
    <rPh sb="0" eb="1">
      <t>カミ</t>
    </rPh>
    <rPh sb="2" eb="4">
      <t>ロウレン</t>
    </rPh>
    <rPh sb="4" eb="6">
      <t>シュクサツ</t>
    </rPh>
    <rPh sb="6" eb="7">
      <t>バン</t>
    </rPh>
    <rPh sb="7" eb="8">
      <t>ダイ</t>
    </rPh>
    <rPh sb="9" eb="10">
      <t>カン</t>
    </rPh>
    <rPh sb="13" eb="14">
      <t>ゴウ</t>
    </rPh>
    <rPh sb="28" eb="29">
      <t>ゴウ</t>
    </rPh>
    <phoneticPr fontId="8"/>
  </si>
  <si>
    <t>中小企業賃金実態調査結果関係資料</t>
  </si>
  <si>
    <t>紙パ労連縮刷版第４巻８０１号（１９６８．１．６・１３）～１０３１号（１９７３．１２．１７・２７）</t>
    <rPh sb="0" eb="1">
      <t>カミ</t>
    </rPh>
    <rPh sb="2" eb="4">
      <t>ロウレン</t>
    </rPh>
    <rPh sb="4" eb="6">
      <t>シュクサツ</t>
    </rPh>
    <rPh sb="6" eb="7">
      <t>バン</t>
    </rPh>
    <rPh sb="7" eb="8">
      <t>ダイ</t>
    </rPh>
    <rPh sb="9" eb="10">
      <t>カン</t>
    </rPh>
    <rPh sb="13" eb="14">
      <t>ゴウ</t>
    </rPh>
    <rPh sb="32" eb="33">
      <t>ゴウ</t>
    </rPh>
    <phoneticPr fontId="8"/>
  </si>
  <si>
    <t>紙パ労連縮刷版第５巻１０３２号（１９７４．１．７）～１２６３号（１９８０．１２．１７）</t>
    <rPh sb="0" eb="1">
      <t>カミ</t>
    </rPh>
    <rPh sb="2" eb="4">
      <t>ロウレン</t>
    </rPh>
    <rPh sb="4" eb="6">
      <t>シュクサツ</t>
    </rPh>
    <rPh sb="6" eb="7">
      <t>バン</t>
    </rPh>
    <rPh sb="7" eb="8">
      <t>ダイ</t>
    </rPh>
    <rPh sb="9" eb="10">
      <t>カン</t>
    </rPh>
    <rPh sb="14" eb="15">
      <t>ゴウ</t>
    </rPh>
    <rPh sb="30" eb="31">
      <t>ゴウ</t>
    </rPh>
    <phoneticPr fontId="8"/>
  </si>
  <si>
    <t>労政時報第１３９８～１４０５号１９５６年１１・１２月</t>
    <rPh sb="0" eb="2">
      <t>ロウセイ</t>
    </rPh>
    <rPh sb="2" eb="4">
      <t>ジホウ</t>
    </rPh>
    <rPh sb="4" eb="5">
      <t>ダイ</t>
    </rPh>
    <rPh sb="14" eb="15">
      <t>ゴウ</t>
    </rPh>
    <rPh sb="19" eb="20">
      <t>ネン</t>
    </rPh>
    <rPh sb="25" eb="26">
      <t>ガツ</t>
    </rPh>
    <phoneticPr fontId="7"/>
  </si>
  <si>
    <t>北海道年鑑１９８９年版</t>
    <rPh sb="0" eb="3">
      <t>ホッカイドウ</t>
    </rPh>
    <rPh sb="3" eb="5">
      <t>ネンカン</t>
    </rPh>
    <rPh sb="9" eb="10">
      <t>ネン</t>
    </rPh>
    <rPh sb="10" eb="11">
      <t>ネンバン</t>
    </rPh>
    <phoneticPr fontId="7"/>
  </si>
  <si>
    <t>北海電産第１８４～３５３号１９５２年１月～１９５６年５月</t>
    <rPh sb="0" eb="2">
      <t>ホッカイ</t>
    </rPh>
    <rPh sb="2" eb="3">
      <t>デンサン</t>
    </rPh>
    <rPh sb="3" eb="4">
      <t>サン</t>
    </rPh>
    <rPh sb="4" eb="5">
      <t>ダイ</t>
    </rPh>
    <rPh sb="12" eb="13">
      <t>ゴウ</t>
    </rPh>
    <rPh sb="17" eb="18">
      <t>ネン</t>
    </rPh>
    <rPh sb="19" eb="20">
      <t>ガツ</t>
    </rPh>
    <rPh sb="25" eb="26">
      <t>ネン</t>
    </rPh>
    <rPh sb="27" eb="28">
      <t>ガツ</t>
    </rPh>
    <phoneticPr fontId="7"/>
  </si>
  <si>
    <t>全国建設関連産業労働組合協議会</t>
    <rPh sb="0" eb="2">
      <t>ゼンコク</t>
    </rPh>
    <rPh sb="2" eb="4">
      <t>ケンセツ</t>
    </rPh>
    <rPh sb="4" eb="6">
      <t>カンレン</t>
    </rPh>
    <rPh sb="6" eb="8">
      <t>サンギョウ</t>
    </rPh>
    <rPh sb="8" eb="10">
      <t>ロウドウ</t>
    </rPh>
    <rPh sb="10" eb="12">
      <t>クミアイ</t>
    </rPh>
    <rPh sb="12" eb="15">
      <t>キョウギカイ</t>
    </rPh>
    <phoneticPr fontId="7"/>
  </si>
  <si>
    <t>部落の歴史（上）：講座部落Ⅰ</t>
  </si>
  <si>
    <t>紙パ労連縮刷版第６巻１２６４号（１９８１．１．７）～１４９４号（１９８７．１２．２７）</t>
    <rPh sb="0" eb="1">
      <t>カミ</t>
    </rPh>
    <rPh sb="2" eb="4">
      <t>ロウレン</t>
    </rPh>
    <rPh sb="4" eb="6">
      <t>シュクサツ</t>
    </rPh>
    <rPh sb="6" eb="7">
      <t>バン</t>
    </rPh>
    <rPh sb="7" eb="8">
      <t>ダイ</t>
    </rPh>
    <rPh sb="9" eb="10">
      <t>カン</t>
    </rPh>
    <rPh sb="14" eb="15">
      <t>ゴウ</t>
    </rPh>
    <rPh sb="30" eb="31">
      <t>ゴウ</t>
    </rPh>
    <phoneticPr fontId="8"/>
  </si>
  <si>
    <t>全損保定期全国大会議案第３１～３３回／機関誌１９７４～７８年</t>
    <rPh sb="0" eb="1">
      <t>ゼン</t>
    </rPh>
    <rPh sb="1" eb="3">
      <t>ソンポ</t>
    </rPh>
    <rPh sb="3" eb="5">
      <t>テイキ</t>
    </rPh>
    <rPh sb="5" eb="7">
      <t>ゼンコク</t>
    </rPh>
    <rPh sb="7" eb="9">
      <t>タイカイ</t>
    </rPh>
    <rPh sb="9" eb="11">
      <t>ギアン</t>
    </rPh>
    <rPh sb="11" eb="12">
      <t>ダイ</t>
    </rPh>
    <rPh sb="17" eb="18">
      <t>カイ</t>
    </rPh>
    <rPh sb="19" eb="22">
      <t>キカンシ</t>
    </rPh>
    <rPh sb="29" eb="30">
      <t>ネン</t>
    </rPh>
    <phoneticPr fontId="7"/>
  </si>
  <si>
    <t>月刊紙パ１９７４年７月号・１９７８年６月号（王子製紙労組職業病闘争）</t>
    <rPh sb="0" eb="2">
      <t>ゲッカン</t>
    </rPh>
    <rPh sb="2" eb="3">
      <t>カミ</t>
    </rPh>
    <rPh sb="8" eb="9">
      <t>ネン</t>
    </rPh>
    <rPh sb="10" eb="11">
      <t>ツキ</t>
    </rPh>
    <rPh sb="11" eb="12">
      <t>ゴウ</t>
    </rPh>
    <rPh sb="17" eb="18">
      <t>ネン</t>
    </rPh>
    <rPh sb="19" eb="20">
      <t>ツキ</t>
    </rPh>
    <rPh sb="20" eb="21">
      <t>ゴウ</t>
    </rPh>
    <rPh sb="22" eb="24">
      <t>オウジ</t>
    </rPh>
    <rPh sb="24" eb="26">
      <t>セイシ</t>
    </rPh>
    <rPh sb="26" eb="28">
      <t>ロウソ</t>
    </rPh>
    <rPh sb="28" eb="31">
      <t>ショクギョウビョウ</t>
    </rPh>
    <rPh sb="31" eb="33">
      <t>トウソウ</t>
    </rPh>
    <phoneticPr fontId="8"/>
  </si>
  <si>
    <t>労働運動史研究会編／労働旬報社</t>
    <rPh sb="0" eb="2">
      <t>ロウドウ</t>
    </rPh>
    <rPh sb="2" eb="4">
      <t>ウンドウ</t>
    </rPh>
    <rPh sb="4" eb="5">
      <t>シ</t>
    </rPh>
    <rPh sb="5" eb="7">
      <t>ケンキュウ</t>
    </rPh>
    <rPh sb="7" eb="8">
      <t>カイ</t>
    </rPh>
    <rPh sb="8" eb="9">
      <t>ヘン</t>
    </rPh>
    <rPh sb="10" eb="12">
      <t>ロウドウ</t>
    </rPh>
    <rPh sb="12" eb="13">
      <t>シュン</t>
    </rPh>
    <rPh sb="13" eb="14">
      <t>ホウ</t>
    </rPh>
    <rPh sb="14" eb="15">
      <t>シャ</t>
    </rPh>
    <phoneticPr fontId="8"/>
  </si>
  <si>
    <t>789</t>
  </si>
  <si>
    <t>北海道経済２０１０年５月号戦後史の汚点レッド・パージをいま検証する</t>
    <rPh sb="0" eb="3">
      <t>ホッカイドウ</t>
    </rPh>
    <rPh sb="3" eb="5">
      <t>ケイザイ</t>
    </rPh>
    <rPh sb="9" eb="10">
      <t>ネン</t>
    </rPh>
    <rPh sb="11" eb="12">
      <t>ツキ</t>
    </rPh>
    <rPh sb="12" eb="13">
      <t>ゴウ</t>
    </rPh>
    <rPh sb="13" eb="15">
      <t>センゴ</t>
    </rPh>
    <rPh sb="15" eb="16">
      <t>シ</t>
    </rPh>
    <rPh sb="17" eb="19">
      <t>オテン</t>
    </rPh>
    <rPh sb="29" eb="31">
      <t>ケンショウ</t>
    </rPh>
    <phoneticPr fontId="8"/>
  </si>
  <si>
    <t>王子製紙労組対会社往復書類（Ｓ３４年１月５日～６月３０日）</t>
    <rPh sb="0" eb="2">
      <t>オウジ</t>
    </rPh>
    <rPh sb="2" eb="4">
      <t>セイシ</t>
    </rPh>
    <rPh sb="4" eb="6">
      <t>ロウソ</t>
    </rPh>
    <rPh sb="6" eb="7">
      <t>タイ</t>
    </rPh>
    <rPh sb="7" eb="9">
      <t>カイシャ</t>
    </rPh>
    <rPh sb="9" eb="11">
      <t>オウフク</t>
    </rPh>
    <rPh sb="11" eb="13">
      <t>ショルイ</t>
    </rPh>
    <rPh sb="17" eb="18">
      <t>ネン</t>
    </rPh>
    <rPh sb="19" eb="20">
      <t>ツキ</t>
    </rPh>
    <rPh sb="21" eb="22">
      <t>ヒ</t>
    </rPh>
    <rPh sb="24" eb="25">
      <t>ツキ</t>
    </rPh>
    <rPh sb="27" eb="28">
      <t>ヒ</t>
    </rPh>
    <phoneticPr fontId="8"/>
  </si>
  <si>
    <t>全農北聯争議部／同</t>
  </si>
  <si>
    <t>／東京信用金庫労働組合</t>
    <rPh sb="1" eb="3">
      <t>トウキョウ</t>
    </rPh>
    <rPh sb="3" eb="5">
      <t>シンヨウ</t>
    </rPh>
    <rPh sb="5" eb="7">
      <t>キンコ</t>
    </rPh>
    <rPh sb="7" eb="9">
      <t>ロウドウ</t>
    </rPh>
    <rPh sb="9" eb="11">
      <t>クミアイ</t>
    </rPh>
    <phoneticPr fontId="8"/>
  </si>
  <si>
    <t>王子製紙労組対会社往復書類（Ｓ５２年２月７日～Ｓ５３年１２月５日）</t>
    <rPh sb="0" eb="2">
      <t>オウジ</t>
    </rPh>
    <rPh sb="2" eb="4">
      <t>セイシ</t>
    </rPh>
    <rPh sb="4" eb="6">
      <t>ロウソ</t>
    </rPh>
    <rPh sb="6" eb="7">
      <t>タイ</t>
    </rPh>
    <rPh sb="7" eb="9">
      <t>カイシャ</t>
    </rPh>
    <rPh sb="9" eb="11">
      <t>オウフク</t>
    </rPh>
    <rPh sb="11" eb="13">
      <t>ショルイ</t>
    </rPh>
    <rPh sb="17" eb="18">
      <t>ネン</t>
    </rPh>
    <rPh sb="19" eb="20">
      <t>ツキ</t>
    </rPh>
    <rPh sb="21" eb="22">
      <t>ヒ</t>
    </rPh>
    <rPh sb="26" eb="27">
      <t>ネン</t>
    </rPh>
    <rPh sb="29" eb="30">
      <t>ツキ</t>
    </rPh>
    <rPh sb="31" eb="32">
      <t>ヒ</t>
    </rPh>
    <phoneticPr fontId="8"/>
  </si>
  <si>
    <t>東西ホーム・ヘルパー集会討議資料</t>
  </si>
  <si>
    <t>芝田進午編／青木書店</t>
  </si>
  <si>
    <t>北海道農民運動関係資料手紙［非公開］：委任状喜多幸章記</t>
  </si>
  <si>
    <t>王子製紙労組対会社往復書類（Ｓ５４年３月１３日～Ｓ５５年１２月２７日）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</si>
  <si>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王子製紙労組対会社往復書類（Ｓ５６年３月２０日～Ｓ５７年１２月３日）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2" eb="33">
      <t>ヒ</t>
    </rPh>
    <phoneticPr fontId="8"/>
  </si>
  <si>
    <t>労働経済判例速報№８３４～８６６（雇傭の自由と思想、信条の自由～三菱樹脂最高裁判決について～他）</t>
  </si>
  <si>
    <t>王子製紙労組対会社往復書類（Ｓ５８年３月２２日～Ｓ５９年１１月２８日）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</si>
  <si>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求人等実態調査報告昭和４６年</t>
    <rPh sb="0" eb="2">
      <t>キュウジン</t>
    </rPh>
    <rPh sb="2" eb="3">
      <t>トウ</t>
    </rPh>
    <rPh sb="3" eb="9">
      <t>ジッタイチョウサホウコク</t>
    </rPh>
    <rPh sb="9" eb="11">
      <t>ショウワ</t>
    </rPh>
    <rPh sb="13" eb="14">
      <t>ネン</t>
    </rPh>
    <phoneticPr fontId="7"/>
  </si>
  <si>
    <t>王子製紙労組対会社往復書類（Ｓ６０年３月２０日～Ｓ６３年１１月３０日）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</si>
  <si>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土豪列進</t>
  </si>
  <si>
    <t>王子製紙労組対会社往復書類（Ｈ元年１１月２２日～Ｈ４年１１月１９日）</t>
    <rPh sb="0" eb="2">
      <t>オウジ</t>
    </rPh>
    <rPh sb="2" eb="4">
      <t>セイシ</t>
    </rPh>
    <rPh sb="4" eb="6">
      <t>ロウソ</t>
    </rPh>
    <rPh sb="6" eb="7">
      <t>タイ</t>
    </rPh>
    <rPh sb="7" eb="9">
      <t>カイシャ</t>
    </rPh>
    <rPh sb="9" eb="11">
      <t>オウフク</t>
    </rPh>
    <rPh sb="11" eb="13">
      <t>ショルイ</t>
    </rPh>
    <rPh sb="15" eb="16">
      <t>モト</t>
    </rPh>
    <rPh sb="16" eb="17">
      <t>ネン</t>
    </rPh>
    <rPh sb="19" eb="20">
      <t>ツキ</t>
    </rPh>
    <rPh sb="22" eb="23">
      <t>ヒ</t>
    </rPh>
    <rPh sb="26" eb="27">
      <t>ネン</t>
    </rPh>
    <rPh sb="29" eb="30">
      <t>ツキ</t>
    </rPh>
    <rPh sb="32" eb="33">
      <t>ヒ</t>
    </rPh>
    <phoneticPr fontId="8"/>
  </si>
  <si>
    <t>王子製紙労働組合第五回定期大会議案</t>
    <rPh sb="0" eb="2">
      <t>オウジ</t>
    </rPh>
    <rPh sb="2" eb="4">
      <t>セイシ</t>
    </rPh>
    <rPh sb="4" eb="6">
      <t>ロウドウ</t>
    </rPh>
    <rPh sb="6" eb="8">
      <t>クミアイ</t>
    </rPh>
    <rPh sb="8" eb="9">
      <t>ダイ</t>
    </rPh>
    <rPh sb="9" eb="10">
      <t>5</t>
    </rPh>
    <rPh sb="10" eb="11">
      <t>カイ</t>
    </rPh>
    <rPh sb="11" eb="13">
      <t>テイキ</t>
    </rPh>
    <rPh sb="13" eb="15">
      <t>タイカイ</t>
    </rPh>
    <rPh sb="15" eb="17">
      <t>ギアン</t>
    </rPh>
    <phoneticPr fontId="8"/>
  </si>
  <si>
    <t>王子製紙労働組合第１１回定期大会資料一般経過報告</t>
    <rPh sb="0" eb="2">
      <t>オウジ</t>
    </rPh>
    <rPh sb="2" eb="4">
      <t>セイシ</t>
    </rPh>
    <rPh sb="4" eb="6">
      <t>ロウドウ</t>
    </rPh>
    <rPh sb="6" eb="8">
      <t>クミアイ</t>
    </rPh>
    <rPh sb="8" eb="9">
      <t>ダイ</t>
    </rPh>
    <rPh sb="11" eb="12">
      <t>カイ</t>
    </rPh>
    <rPh sb="12" eb="14">
      <t>テイキ</t>
    </rPh>
    <rPh sb="14" eb="16">
      <t>タイカイ</t>
    </rPh>
    <rPh sb="16" eb="18">
      <t>シリョウ</t>
    </rPh>
    <rPh sb="18" eb="20">
      <t>イッパン</t>
    </rPh>
    <rPh sb="20" eb="22">
      <t>ケイカ</t>
    </rPh>
    <rPh sb="22" eb="24">
      <t>ホウコク</t>
    </rPh>
    <phoneticPr fontId="8"/>
  </si>
  <si>
    <t>経済評論：特集日本経済の国際的地位（１９５９年６月号）</t>
    <rPh sb="0" eb="2">
      <t>ケイザイ</t>
    </rPh>
    <rPh sb="2" eb="4">
      <t>ヒョウロン</t>
    </rPh>
    <rPh sb="5" eb="7">
      <t>トクシュウ</t>
    </rPh>
    <rPh sb="7" eb="11">
      <t>ニホンケイザイ</t>
    </rPh>
    <rPh sb="12" eb="15">
      <t>コクサイテキ</t>
    </rPh>
    <rPh sb="15" eb="17">
      <t>チイ</t>
    </rPh>
    <rPh sb="22" eb="23">
      <t>ネン</t>
    </rPh>
    <phoneticPr fontId="7"/>
  </si>
  <si>
    <t>王子製紙労働組合第２１回定期大会議案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</si>
  <si>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王子製紙労働組合第３０回定期大会議案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</si>
  <si>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第３２回定期大会議案（１９５９年９月）昭和３５年運動方針（案）</t>
    <rPh sb="0" eb="1">
      <t>ダイ</t>
    </rPh>
    <rPh sb="3" eb="4">
      <t>カイ</t>
    </rPh>
    <rPh sb="4" eb="6">
      <t>テイキ</t>
    </rPh>
    <rPh sb="6" eb="8">
      <t>タイカイ</t>
    </rPh>
    <rPh sb="8" eb="10">
      <t>ギアン</t>
    </rPh>
    <rPh sb="15" eb="16">
      <t>ネン</t>
    </rPh>
    <rPh sb="17" eb="18">
      <t>ツキ</t>
    </rPh>
    <rPh sb="19" eb="21">
      <t>ショウワ</t>
    </rPh>
    <rPh sb="23" eb="24">
      <t>ネン</t>
    </rPh>
    <rPh sb="24" eb="26">
      <t>ウンドウ</t>
    </rPh>
    <rPh sb="26" eb="28">
      <t>ホウシン</t>
    </rPh>
    <rPh sb="29" eb="30">
      <t>アン</t>
    </rPh>
    <phoneticPr fontId="8"/>
  </si>
  <si>
    <t>昭和三十五年度運動方針紙パ労連王子製紙労働組合</t>
    <rPh sb="0" eb="2">
      <t>ショウワ</t>
    </rPh>
    <rPh sb="2" eb="5">
      <t>35</t>
    </rPh>
    <rPh sb="5" eb="7">
      <t>ネンド</t>
    </rPh>
    <rPh sb="7" eb="9">
      <t>ウンドウ</t>
    </rPh>
    <rPh sb="9" eb="11">
      <t>ホウシン</t>
    </rPh>
    <rPh sb="11" eb="12">
      <t>カミ</t>
    </rPh>
    <rPh sb="13" eb="15">
      <t>ロウレン</t>
    </rPh>
    <rPh sb="15" eb="17">
      <t>オウジ</t>
    </rPh>
    <rPh sb="17" eb="19">
      <t>セイシ</t>
    </rPh>
    <rPh sb="19" eb="21">
      <t>ロウドウ</t>
    </rPh>
    <rPh sb="21" eb="23">
      <t>クミアイ</t>
    </rPh>
    <phoneticPr fontId="8"/>
  </si>
  <si>
    <t>結成３０年の歩み：自治労当別町職員組合結成３０周年記念誌</t>
  </si>
  <si>
    <t>月刊労働問題１９７９年７～１２月</t>
  </si>
  <si>
    <t>石田明著／</t>
    <rPh sb="0" eb="2">
      <t>イシダ</t>
    </rPh>
    <rPh sb="2" eb="3">
      <t>アキラ</t>
    </rPh>
    <rPh sb="3" eb="4">
      <t>チョ</t>
    </rPh>
    <phoneticPr fontId="7"/>
  </si>
  <si>
    <t>王子製紙労働組合第３４回定期大会議案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</si>
  <si>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基礎資料コンフィデンシャル第２号：田中金脈問題資料大整理特号</t>
  </si>
  <si>
    <t>紙パ労連王子労組第３５回定期大会議案書</t>
    <rPh sb="0" eb="1">
      <t>カミ</t>
    </rPh>
    <rPh sb="2" eb="4">
      <t>ロウレン</t>
    </rPh>
    <rPh sb="4" eb="6">
      <t>オウジ</t>
    </rPh>
    <rPh sb="6" eb="8">
      <t>ロウソ</t>
    </rPh>
    <rPh sb="8" eb="9">
      <t>ダイ</t>
    </rPh>
    <rPh sb="11" eb="12">
      <t>カイ</t>
    </rPh>
    <rPh sb="12" eb="14">
      <t>テイキ</t>
    </rPh>
    <rPh sb="14" eb="16">
      <t>タイカイ</t>
    </rPh>
    <rPh sb="16" eb="19">
      <t>ギアンショ</t>
    </rPh>
    <phoneticPr fontId="8"/>
  </si>
  <si>
    <t>高木鉦作編／法律文化社</t>
  </si>
  <si>
    <t>北海道新聞社広告局企画開発部／同</t>
    <rPh sb="0" eb="3">
      <t>ホッカイドウ</t>
    </rPh>
    <rPh sb="3" eb="6">
      <t>シンブンシャ</t>
    </rPh>
    <rPh sb="6" eb="8">
      <t>コウコク</t>
    </rPh>
    <rPh sb="8" eb="9">
      <t>キョク</t>
    </rPh>
    <rPh sb="9" eb="11">
      <t>キカク</t>
    </rPh>
    <rPh sb="11" eb="14">
      <t>カイハツブ</t>
    </rPh>
    <rPh sb="15" eb="16">
      <t>ドウ</t>
    </rPh>
    <phoneticPr fontId="7"/>
  </si>
  <si>
    <t>／救援連絡センター</t>
    <rPh sb="1" eb="3">
      <t>キュウエン</t>
    </rPh>
    <rPh sb="3" eb="5">
      <t>レンラク</t>
    </rPh>
    <phoneticPr fontId="7"/>
  </si>
  <si>
    <t>国鉄労働組合大阪地方本部編／同</t>
    <rPh sb="0" eb="2">
      <t>コクテツ</t>
    </rPh>
    <rPh sb="2" eb="4">
      <t>ロウドウ</t>
    </rPh>
    <rPh sb="4" eb="6">
      <t>クミアイ</t>
    </rPh>
    <rPh sb="6" eb="8">
      <t>オオサカ</t>
    </rPh>
    <rPh sb="8" eb="10">
      <t>チホウ</t>
    </rPh>
    <rPh sb="10" eb="12">
      <t>ホンブ</t>
    </rPh>
    <rPh sb="12" eb="13">
      <t>ヘン</t>
    </rPh>
    <rPh sb="14" eb="15">
      <t>ドウ</t>
    </rPh>
    <phoneticPr fontId="8"/>
  </si>
  <si>
    <t>井上甫著／日本生産性本部</t>
  </si>
  <si>
    <t>全国紙パルプ産業労働組合連合会・王子製紙労働組合第３８回定期大会議案書</t>
    <rPh sb="0" eb="2">
      <t>ゼンコク</t>
    </rPh>
    <rPh sb="2" eb="3">
      <t>カミ</t>
    </rPh>
    <rPh sb="6" eb="8">
      <t>サンギョウ</t>
    </rPh>
    <rPh sb="8" eb="10">
      <t>ロウドウ</t>
    </rPh>
    <rPh sb="10" eb="12">
      <t>クミアイ</t>
    </rPh>
    <rPh sb="12" eb="15">
      <t>レンゴウカイ</t>
    </rPh>
    <rPh sb="16" eb="18">
      <t>オウジ</t>
    </rPh>
    <rPh sb="18" eb="20">
      <t>セイシ</t>
    </rPh>
    <rPh sb="20" eb="22">
      <t>ロウドウ</t>
    </rPh>
    <rPh sb="22" eb="24">
      <t>クミアイ</t>
    </rPh>
    <rPh sb="24" eb="25">
      <t>ダイ</t>
    </rPh>
    <rPh sb="27" eb="28">
      <t>カイ</t>
    </rPh>
    <rPh sb="28" eb="30">
      <t>テイキ</t>
    </rPh>
    <rPh sb="30" eb="32">
      <t>タイカイ</t>
    </rPh>
    <rPh sb="32" eb="34">
      <t>ギアン</t>
    </rPh>
    <rPh sb="34" eb="35">
      <t>ショ</t>
    </rPh>
    <phoneticPr fontId="8"/>
  </si>
  <si>
    <t>労働政策研究報告書サマリーNo.１７インターネット調査は社会調査に利用できるかー実験調査による検証結果ー</t>
    <rPh sb="0" eb="2">
      <t>ロウドウ</t>
    </rPh>
    <rPh sb="2" eb="4">
      <t>セイサク</t>
    </rPh>
    <rPh sb="4" eb="6">
      <t>ケンキュウ</t>
    </rPh>
    <rPh sb="6" eb="9">
      <t>ホウコクショ</t>
    </rPh>
    <rPh sb="25" eb="27">
      <t>チョウサ</t>
    </rPh>
    <rPh sb="28" eb="30">
      <t>シャカイ</t>
    </rPh>
    <rPh sb="30" eb="32">
      <t>チョウサ</t>
    </rPh>
    <rPh sb="33" eb="35">
      <t>リヨウ</t>
    </rPh>
    <rPh sb="40" eb="42">
      <t>ジッケン</t>
    </rPh>
    <rPh sb="42" eb="44">
      <t>チョウサ</t>
    </rPh>
    <rPh sb="47" eb="49">
      <t>ケンショウ</t>
    </rPh>
    <rPh sb="49" eb="51">
      <t>ケッカ</t>
    </rPh>
    <phoneticPr fontId="8"/>
  </si>
  <si>
    <t>総評調査年報１９７４年狂乱インフレと国民春闘の課題</t>
    <rPh sb="0" eb="2">
      <t>ソウヒョウ</t>
    </rPh>
    <rPh sb="2" eb="4">
      <t>チョウサ</t>
    </rPh>
    <rPh sb="4" eb="6">
      <t>ネンポウ</t>
    </rPh>
    <rPh sb="10" eb="11">
      <t>ネン</t>
    </rPh>
    <rPh sb="11" eb="13">
      <t>キョウラン</t>
    </rPh>
    <rPh sb="18" eb="20">
      <t>コクミン</t>
    </rPh>
    <rPh sb="20" eb="22">
      <t>シュントウ</t>
    </rPh>
    <rPh sb="23" eb="25">
      <t>カダイ</t>
    </rPh>
    <phoneticPr fontId="8"/>
  </si>
  <si>
    <t>紙パ労連王子労働組合第４１回定期大会議案書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</si>
  <si>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紙パ労連王子労働組合第４３回定期大会議案書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</si>
  <si>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888</t>
  </si>
  <si>
    <t>紙パ労連王子製紙労働組合第４６回定期大会議案書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</si>
  <si>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沖縄の歳月：自伝的回想から（中公新書１８４）</t>
  </si>
  <si>
    <t>旬刊賃金と社会保障№３７４１９６６年１月中旬号：【特集】職場からの賃金闘争論</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ショクバ</t>
    </rPh>
    <rPh sb="33" eb="35">
      <t>チンギン</t>
    </rPh>
    <rPh sb="35" eb="37">
      <t>トウソウ</t>
    </rPh>
    <rPh sb="37" eb="38">
      <t>ロン</t>
    </rPh>
    <phoneticPr fontId="8"/>
  </si>
  <si>
    <t>紙パ労連王子労働組合第４７回定期大会議案書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</si>
  <si>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紙パ労連王子製紙労働組合第５０回定期大会議案書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</si>
  <si>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紙パ労連王子製紙労働組合第５２回定期大会議案書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</si>
  <si>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全国紙パルプ産業労働組合連合会・王子製紙労働組合第５３回定期大会議案書</t>
    <rPh sb="0" eb="2">
      <t>ゼンコク</t>
    </rPh>
    <rPh sb="2" eb="3">
      <t>カミ</t>
    </rPh>
    <rPh sb="6" eb="8">
      <t>サンギョウ</t>
    </rPh>
    <rPh sb="8" eb="10">
      <t>ロウドウ</t>
    </rPh>
    <rPh sb="10" eb="12">
      <t>クミアイ</t>
    </rPh>
    <rPh sb="12" eb="14">
      <t>レンゴウ</t>
    </rPh>
    <rPh sb="14" eb="15">
      <t>カイ</t>
    </rPh>
    <rPh sb="16" eb="18">
      <t>オウジ</t>
    </rPh>
    <rPh sb="18" eb="20">
      <t>セイシ</t>
    </rPh>
    <rPh sb="20" eb="22">
      <t>ロウドウ</t>
    </rPh>
    <rPh sb="22" eb="24">
      <t>クミアイ</t>
    </rPh>
    <rPh sb="24" eb="25">
      <t>ダイ</t>
    </rPh>
    <rPh sb="27" eb="28">
      <t>カイ</t>
    </rPh>
    <rPh sb="28" eb="30">
      <t>テイキ</t>
    </rPh>
    <rPh sb="30" eb="32">
      <t>タイカイ</t>
    </rPh>
    <rPh sb="32" eb="34">
      <t>ギアン</t>
    </rPh>
    <rPh sb="34" eb="35">
      <t>ショ</t>
    </rPh>
    <phoneticPr fontId="8"/>
  </si>
  <si>
    <t>紙パ労連・王子製紙労働組合第５４回定期大会議案書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</si>
  <si>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賃金と社会保障№１３９４２００５年５月下旬号：【特集】学生無年金障害者訴訟</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ガクセイ</t>
    </rPh>
    <rPh sb="29" eb="32">
      <t>ムネンキン</t>
    </rPh>
    <rPh sb="32" eb="35">
      <t>ショウガイシャ</t>
    </rPh>
    <rPh sb="35" eb="37">
      <t>ソショウ</t>
    </rPh>
    <phoneticPr fontId="8"/>
  </si>
  <si>
    <t>全国紙パルプ産業労働組合連合会・王子製紙労働組合第５５回定期大会議案書</t>
    <rPh sb="0" eb="2">
      <t>ゼンコク</t>
    </rPh>
    <rPh sb="2" eb="3">
      <t>カミ</t>
    </rPh>
    <rPh sb="6" eb="8">
      <t>サンギョウ</t>
    </rPh>
    <rPh sb="8" eb="10">
      <t>ロウドウ</t>
    </rPh>
    <rPh sb="10" eb="12">
      <t>クミアイ</t>
    </rPh>
    <rPh sb="12" eb="14">
      <t>レンゴウ</t>
    </rPh>
    <rPh sb="14" eb="15">
      <t>カイ</t>
    </rPh>
    <rPh sb="16" eb="18">
      <t>オウジ</t>
    </rPh>
    <rPh sb="18" eb="20">
      <t>セイシ</t>
    </rPh>
    <rPh sb="20" eb="22">
      <t>ロウドウ</t>
    </rPh>
    <rPh sb="22" eb="24">
      <t>クミアイ</t>
    </rPh>
    <rPh sb="24" eb="25">
      <t>ダイ</t>
    </rPh>
    <rPh sb="27" eb="28">
      <t>カイ</t>
    </rPh>
    <rPh sb="28" eb="30">
      <t>テイキ</t>
    </rPh>
    <rPh sb="30" eb="32">
      <t>タイカイ</t>
    </rPh>
    <rPh sb="32" eb="34">
      <t>ギアン</t>
    </rPh>
    <rPh sb="34" eb="35">
      <t>ショ</t>
    </rPh>
    <phoneticPr fontId="8"/>
  </si>
  <si>
    <t>季節労働者実態調査表１９９５年１月発行</t>
    <rPh sb="0" eb="4">
      <t>キセツロウドウシャ</t>
    </rPh>
    <rPh sb="4" eb="5">
      <t>シャ</t>
    </rPh>
    <rPh sb="5" eb="7">
      <t>ジッタイ</t>
    </rPh>
    <rPh sb="7" eb="10">
      <t>チョウサヒョウ</t>
    </rPh>
    <rPh sb="14" eb="15">
      <t>ネン</t>
    </rPh>
    <rPh sb="16" eb="17">
      <t>ガツ</t>
    </rPh>
    <rPh sb="17" eb="19">
      <t>ハッコウ</t>
    </rPh>
    <phoneticPr fontId="7"/>
  </si>
  <si>
    <t>平和をこの手に</t>
  </si>
  <si>
    <t>紙パ労連・王子製紙労働組合第５６回定期大会議案書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</si>
  <si>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道総研第３７号，労働第１９号：北海道における女子労働（１）</t>
    <rPh sb="0" eb="3">
      <t>ドウソウケン</t>
    </rPh>
    <rPh sb="3" eb="4">
      <t>ダイ</t>
    </rPh>
    <rPh sb="6" eb="7">
      <t>ゴウ</t>
    </rPh>
    <rPh sb="8" eb="10">
      <t>ロウドウ</t>
    </rPh>
    <rPh sb="10" eb="11">
      <t>ダイ</t>
    </rPh>
    <rPh sb="13" eb="14">
      <t>ゴウ</t>
    </rPh>
    <rPh sb="15" eb="18">
      <t>ホッカイドウ</t>
    </rPh>
    <rPh sb="22" eb="24">
      <t>ジョシ</t>
    </rPh>
    <rPh sb="24" eb="26">
      <t>ロウドウ</t>
    </rPh>
    <phoneticPr fontId="8"/>
  </si>
  <si>
    <t>紙パ労連・王子製紙労働組合第５７回定期大会議案書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</si>
  <si>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紙パ労連・王子製紙労働組合第５８回定期大会議案書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</si>
  <si>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産業革命史（経済学全集第３９巻）</t>
  </si>
  <si>
    <t>９８春闘（労大ハンドブック）</t>
  </si>
  <si>
    <t>王子製紙労働組合第６４回定期大会議案書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</si>
  <si>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日鋼労働組合／同</t>
    <rPh sb="0" eb="2">
      <t>ニッコウ</t>
    </rPh>
    <rPh sb="2" eb="6">
      <t>ロウドウクミアイ</t>
    </rPh>
    <rPh sb="7" eb="8">
      <t>ドウ</t>
    </rPh>
    <phoneticPr fontId="8"/>
  </si>
  <si>
    <t>北海道総務部知事公室行政調査課／同</t>
  </si>
  <si>
    <t>王子製紙労働組合第６５回定期大会議案書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</si>
  <si>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／新白浜パート，社員労働組合</t>
  </si>
  <si>
    <t>加藤武徳／労働法令協会</t>
  </si>
  <si>
    <t>賃金と社会保障№１３６７２００４年４月上旬号：【特集】学資保険訴訟・最高裁判決／独立型社会福祉士とは何かその２</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ガクシ</t>
    </rPh>
    <rPh sb="29" eb="31">
      <t>ホケン</t>
    </rPh>
    <rPh sb="31" eb="33">
      <t>ソショウ</t>
    </rPh>
    <rPh sb="34" eb="37">
      <t>サイコウサイ</t>
    </rPh>
    <rPh sb="37" eb="39">
      <t>ハンケツ</t>
    </rPh>
    <rPh sb="40" eb="43">
      <t>ドクリツガタ</t>
    </rPh>
    <rPh sb="43" eb="45">
      <t>シャカイ</t>
    </rPh>
    <rPh sb="45" eb="48">
      <t>フクシシ</t>
    </rPh>
    <rPh sb="50" eb="51">
      <t>ナニ</t>
    </rPh>
    <phoneticPr fontId="8"/>
  </si>
  <si>
    <t>王子製紙労働組合第６７回定期大会議案書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</si>
  <si>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経済評論：特集地域開発の政治経済学（１９６６年８月号）</t>
    <rPh sb="0" eb="2">
      <t>ケイザイ</t>
    </rPh>
    <rPh sb="2" eb="4">
      <t>ヒョウロン</t>
    </rPh>
    <rPh sb="5" eb="7">
      <t>トクシュウ</t>
    </rPh>
    <rPh sb="7" eb="9">
      <t>チイキ</t>
    </rPh>
    <rPh sb="9" eb="11">
      <t>カイハツ</t>
    </rPh>
    <rPh sb="12" eb="14">
      <t>セイジ</t>
    </rPh>
    <rPh sb="14" eb="17">
      <t>ケイザイガク</t>
    </rPh>
    <rPh sb="22" eb="23">
      <t>ネン</t>
    </rPh>
    <phoneticPr fontId="7"/>
  </si>
  <si>
    <t>／労働省福祉共済課</t>
  </si>
  <si>
    <t>第６回支部定期大会議案王子製紙労働組合春日井支部１９５４年度運動方針</t>
    <rPh sb="0" eb="1">
      <t>ダイ</t>
    </rPh>
    <rPh sb="2" eb="3">
      <t>カイ</t>
    </rPh>
    <rPh sb="3" eb="5">
      <t>シブ</t>
    </rPh>
    <rPh sb="5" eb="9">
      <t>テイキタイカイ</t>
    </rPh>
    <rPh sb="9" eb="11">
      <t>ギアン</t>
    </rPh>
    <rPh sb="11" eb="13">
      <t>オウジ</t>
    </rPh>
    <rPh sb="13" eb="15">
      <t>セイシ</t>
    </rPh>
    <rPh sb="15" eb="17">
      <t>ロウドウ</t>
    </rPh>
    <rPh sb="17" eb="19">
      <t>クミアイ</t>
    </rPh>
    <rPh sb="19" eb="22">
      <t>カスガイ</t>
    </rPh>
    <rPh sb="22" eb="24">
      <t>シブ</t>
    </rPh>
    <rPh sb="28" eb="29">
      <t>ネン</t>
    </rPh>
    <rPh sb="29" eb="30">
      <t>ド</t>
    </rPh>
    <rPh sb="30" eb="32">
      <t>ウンドウ</t>
    </rPh>
    <rPh sb="32" eb="34">
      <t>ホウシン</t>
    </rPh>
    <phoneticPr fontId="8"/>
  </si>
  <si>
    <t>第２０回定期大会資料一般経過報告書王子製紙労働組合春日井支部</t>
    <rPh sb="0" eb="1">
      <t>ダイ</t>
    </rPh>
    <rPh sb="3" eb="4">
      <t>カイ</t>
    </rPh>
    <rPh sb="4" eb="6">
      <t>テイキ</t>
    </rPh>
    <rPh sb="6" eb="8">
      <t>タイカイ</t>
    </rPh>
    <rPh sb="8" eb="10">
      <t>シリョウ</t>
    </rPh>
    <rPh sb="10" eb="12">
      <t>イッパン</t>
    </rPh>
    <rPh sb="12" eb="14">
      <t>ケイカ</t>
    </rPh>
    <rPh sb="14" eb="17">
      <t>ホウコクショ</t>
    </rPh>
    <rPh sb="17" eb="19">
      <t>オウジ</t>
    </rPh>
    <rPh sb="19" eb="21">
      <t>セイシ</t>
    </rPh>
    <rPh sb="21" eb="23">
      <t>ロウドウ</t>
    </rPh>
    <rPh sb="23" eb="25">
      <t>クミアイ</t>
    </rPh>
    <rPh sb="25" eb="28">
      <t>カスガイ</t>
    </rPh>
    <rPh sb="28" eb="30">
      <t>シブ</t>
    </rPh>
    <phoneticPr fontId="8"/>
  </si>
  <si>
    <t>根室市中小企業雇用・給与実態調査報告所平成５年８月</t>
    <rPh sb="0" eb="3">
      <t>ネムロシ</t>
    </rPh>
    <rPh sb="3" eb="7">
      <t>チュウショウキギョウ</t>
    </rPh>
    <rPh sb="7" eb="9">
      <t>コヨウ</t>
    </rPh>
    <rPh sb="10" eb="12">
      <t>キュウヨ</t>
    </rPh>
    <rPh sb="12" eb="18">
      <t>ジッタイチョウサホウコク</t>
    </rPh>
    <rPh sb="18" eb="19">
      <t>ショ</t>
    </rPh>
    <rPh sb="19" eb="21">
      <t>ヘイセイ</t>
    </rPh>
    <rPh sb="22" eb="23">
      <t>ネン</t>
    </rPh>
    <rPh sb="24" eb="25">
      <t>ガツ</t>
    </rPh>
    <phoneticPr fontId="7"/>
  </si>
  <si>
    <t>王子製紙労働組合・王子製紙米子労働組合統一大会議案書</t>
    <rPh sb="0" eb="2">
      <t>オウジ</t>
    </rPh>
    <rPh sb="2" eb="4">
      <t>セイシ</t>
    </rPh>
    <rPh sb="4" eb="6">
      <t>ロウドウ</t>
    </rPh>
    <rPh sb="6" eb="8">
      <t>クミアイ</t>
    </rPh>
    <rPh sb="9" eb="11">
      <t>オウジ</t>
    </rPh>
    <rPh sb="11" eb="13">
      <t>セイシ</t>
    </rPh>
    <rPh sb="13" eb="15">
      <t>ヨナゴ</t>
    </rPh>
    <rPh sb="15" eb="17">
      <t>ロウドウ</t>
    </rPh>
    <rPh sb="17" eb="19">
      <t>クミアイ</t>
    </rPh>
    <rPh sb="19" eb="21">
      <t>トウイツ</t>
    </rPh>
    <rPh sb="21" eb="23">
      <t>タイカイ</t>
    </rPh>
    <rPh sb="23" eb="25">
      <t>ギアン</t>
    </rPh>
    <rPh sb="25" eb="26">
      <t>ショ</t>
    </rPh>
    <phoneticPr fontId="8"/>
  </si>
  <si>
    <t>協約一部改訂に伴う諸協定書昭和３２年７月</t>
    <rPh sb="0" eb="2">
      <t>キョウヤク</t>
    </rPh>
    <rPh sb="2" eb="4">
      <t>イチブ</t>
    </rPh>
    <rPh sb="4" eb="6">
      <t>カイテイ</t>
    </rPh>
    <rPh sb="7" eb="8">
      <t>トモナ</t>
    </rPh>
    <rPh sb="9" eb="10">
      <t>ショ</t>
    </rPh>
    <rPh sb="10" eb="12">
      <t>キョウテイ</t>
    </rPh>
    <rPh sb="12" eb="13">
      <t>ショ</t>
    </rPh>
    <rPh sb="13" eb="15">
      <t>ショウワ</t>
    </rPh>
    <rPh sb="17" eb="18">
      <t>ネン</t>
    </rPh>
    <rPh sb="19" eb="20">
      <t>ツキ</t>
    </rPh>
    <phoneticPr fontId="8"/>
  </si>
  <si>
    <t>／王子製紙春日井工場事務部勤労課</t>
    <rPh sb="1" eb="3">
      <t>オウジ</t>
    </rPh>
    <rPh sb="3" eb="5">
      <t>セイシ</t>
    </rPh>
    <rPh sb="5" eb="8">
      <t>カスガイ</t>
    </rPh>
    <rPh sb="8" eb="10">
      <t>コウジョウ</t>
    </rPh>
    <rPh sb="10" eb="13">
      <t>ジムブ</t>
    </rPh>
    <rPh sb="13" eb="15">
      <t>キンロウ</t>
    </rPh>
    <rPh sb="15" eb="16">
      <t>カ</t>
    </rPh>
    <phoneticPr fontId="8"/>
  </si>
  <si>
    <t>成功する農村女性起業：仕事・地域・自分づくり</t>
    <rPh sb="0" eb="2">
      <t>セイコウ</t>
    </rPh>
    <rPh sb="4" eb="6">
      <t>ノウソン</t>
    </rPh>
    <rPh sb="6" eb="8">
      <t>ジョセイ</t>
    </rPh>
    <rPh sb="8" eb="10">
      <t>キギョウ</t>
    </rPh>
    <rPh sb="11" eb="13">
      <t>シゴト</t>
    </rPh>
    <rPh sb="14" eb="16">
      <t>チイキ</t>
    </rPh>
    <rPh sb="17" eb="19">
      <t>ジブン</t>
    </rPh>
    <phoneticPr fontId="7"/>
  </si>
  <si>
    <t>近代下層民衆生活誌Ⅲ：不良児・水上労働者・寄子</t>
    <rPh sb="4" eb="6">
      <t>ミンシュウ</t>
    </rPh>
    <rPh sb="6" eb="8">
      <t>セイカツ</t>
    </rPh>
    <phoneticPr fontId="8"/>
  </si>
  <si>
    <t>綱領規約：王子製紙春日井工場労働組合</t>
    <rPh sb="0" eb="2">
      <t>コウリョウ</t>
    </rPh>
    <rPh sb="2" eb="4">
      <t>キヤク</t>
    </rPh>
    <rPh sb="5" eb="7">
      <t>オウジ</t>
    </rPh>
    <rPh sb="7" eb="9">
      <t>セイシ</t>
    </rPh>
    <rPh sb="9" eb="12">
      <t>カスガイ</t>
    </rPh>
    <rPh sb="12" eb="14">
      <t>コウジョウ</t>
    </rPh>
    <rPh sb="14" eb="16">
      <t>ロウドウ</t>
    </rPh>
    <rPh sb="16" eb="18">
      <t>クミアイ</t>
    </rPh>
    <phoneticPr fontId="8"/>
  </si>
  <si>
    <t>賃金と社会保障№６８７１９７５年１２月上旬号：７６年春闘読本</t>
    <rPh sb="0" eb="2">
      <t>チンギン</t>
    </rPh>
    <rPh sb="3" eb="5">
      <t>シャカイ</t>
    </rPh>
    <rPh sb="5" eb="7">
      <t>ホショウ</t>
    </rPh>
    <rPh sb="15" eb="16">
      <t>ネン</t>
    </rPh>
    <rPh sb="18" eb="19">
      <t>ガツ</t>
    </rPh>
    <rPh sb="19" eb="20">
      <t>ウエ</t>
    </rPh>
    <rPh sb="20" eb="21">
      <t>シュン</t>
    </rPh>
    <rPh sb="21" eb="22">
      <t>ゴウ</t>
    </rPh>
    <rPh sb="25" eb="26">
      <t>ネン</t>
    </rPh>
    <rPh sb="26" eb="28">
      <t>シュントウ</t>
    </rPh>
    <rPh sb="28" eb="30">
      <t>ドクホン</t>
    </rPh>
    <phoneticPr fontId="8"/>
  </si>
  <si>
    <t>／王子製紙春日井工場労働組合</t>
    <rPh sb="1" eb="3">
      <t>オウジ</t>
    </rPh>
    <rPh sb="3" eb="5">
      <t>セイシ</t>
    </rPh>
    <rPh sb="5" eb="8">
      <t>カスガイ</t>
    </rPh>
    <rPh sb="8" eb="10">
      <t>コウジョウ</t>
    </rPh>
    <rPh sb="10" eb="12">
      <t>ロウドウ</t>
    </rPh>
    <rPh sb="12" eb="14">
      <t>クミアイ</t>
    </rPh>
    <phoneticPr fontId="8"/>
  </si>
  <si>
    <t>現代労使関係の構造：イギリスにおけるその展開と破綻</t>
  </si>
  <si>
    <t>王子製紙労働組合規約平成一年十月二日改正</t>
    <rPh sb="0" eb="2">
      <t>オウジ</t>
    </rPh>
    <rPh sb="2" eb="4">
      <t>セイシ</t>
    </rPh>
    <rPh sb="4" eb="6">
      <t>ロウドウ</t>
    </rPh>
    <rPh sb="6" eb="8">
      <t>クミアイ</t>
    </rPh>
    <rPh sb="8" eb="10">
      <t>キヤク</t>
    </rPh>
    <rPh sb="10" eb="12">
      <t>ヘイセイ</t>
    </rPh>
    <rPh sb="12" eb="13">
      <t>1</t>
    </rPh>
    <rPh sb="13" eb="14">
      <t>ネン</t>
    </rPh>
    <rPh sb="14" eb="15">
      <t>ジュウ</t>
    </rPh>
    <rPh sb="15" eb="16">
      <t>ツキ</t>
    </rPh>
    <rPh sb="16" eb="17">
      <t>ニ</t>
    </rPh>
    <rPh sb="17" eb="18">
      <t>ヒ</t>
    </rPh>
    <rPh sb="18" eb="20">
      <t>カイセイ</t>
    </rPh>
    <phoneticPr fontId="8"/>
  </si>
  <si>
    <t>山河を越えては越えて</t>
  </si>
  <si>
    <t>／紙パ労連・北海道地方本部</t>
    <rPh sb="1" eb="2">
      <t>カミ</t>
    </rPh>
    <rPh sb="3" eb="5">
      <t>ロウレン</t>
    </rPh>
    <rPh sb="6" eb="9">
      <t>ホッカイドウ</t>
    </rPh>
    <rPh sb="9" eb="11">
      <t>チホウ</t>
    </rPh>
    <rPh sb="11" eb="13">
      <t>ホンブ</t>
    </rPh>
    <phoneticPr fontId="8"/>
  </si>
  <si>
    <t>林房雄／創元社</t>
  </si>
  <si>
    <t>王子製紙労働組合規約二〇〇〇年九月二七日改正</t>
    <rPh sb="0" eb="2">
      <t>オウジ</t>
    </rPh>
    <rPh sb="2" eb="4">
      <t>セイシ</t>
    </rPh>
    <rPh sb="4" eb="6">
      <t>ロウドウ</t>
    </rPh>
    <rPh sb="6" eb="8">
      <t>クミアイ</t>
    </rPh>
    <rPh sb="8" eb="10">
      <t>キヤク</t>
    </rPh>
    <rPh sb="10" eb="11">
      <t>ニ</t>
    </rPh>
    <rPh sb="14" eb="15">
      <t>ネン</t>
    </rPh>
    <rPh sb="15" eb="16">
      <t>ク</t>
    </rPh>
    <rPh sb="16" eb="17">
      <t>ツキ</t>
    </rPh>
    <rPh sb="17" eb="18">
      <t>ニ</t>
    </rPh>
    <rPh sb="18" eb="19">
      <t>シチ</t>
    </rPh>
    <rPh sb="19" eb="20">
      <t>ヒ</t>
    </rPh>
    <rPh sb="20" eb="22">
      <t>カイセイ</t>
    </rPh>
    <phoneticPr fontId="8"/>
  </si>
  <si>
    <t>／北海道炭鉱汽船平和鉱業所</t>
    <rPh sb="1" eb="4">
      <t>ホッカイドウ</t>
    </rPh>
    <rPh sb="4" eb="6">
      <t>タンコウ</t>
    </rPh>
    <rPh sb="6" eb="8">
      <t>キセン</t>
    </rPh>
    <rPh sb="8" eb="10">
      <t>ヘイワ</t>
    </rPh>
    <rPh sb="10" eb="12">
      <t>コウギョウ</t>
    </rPh>
    <rPh sb="12" eb="13">
      <t>ショ</t>
    </rPh>
    <phoneticPr fontId="8"/>
  </si>
  <si>
    <t>／王子製紙米子労働組合</t>
    <rPh sb="1" eb="3">
      <t>オウジ</t>
    </rPh>
    <rPh sb="3" eb="5">
      <t>セイシ</t>
    </rPh>
    <rPh sb="5" eb="7">
      <t>ヨナゴ</t>
    </rPh>
    <rPh sb="7" eb="9">
      <t>ロウドウ</t>
    </rPh>
    <rPh sb="9" eb="11">
      <t>クミアイ</t>
    </rPh>
    <phoneticPr fontId="8"/>
  </si>
  <si>
    <t>機関車に生きる：国鉄動力車労働組合結成２０周年記念文学賞作品集</t>
  </si>
  <si>
    <t>王子製紙労働組合米子支部規約１９９０年</t>
    <rPh sb="0" eb="2">
      <t>オウジ</t>
    </rPh>
    <rPh sb="2" eb="4">
      <t>セイシ</t>
    </rPh>
    <rPh sb="4" eb="6">
      <t>ロウドウ</t>
    </rPh>
    <rPh sb="6" eb="8">
      <t>クミアイ</t>
    </rPh>
    <rPh sb="8" eb="10">
      <t>ヨナゴ</t>
    </rPh>
    <rPh sb="10" eb="12">
      <t>シブ</t>
    </rPh>
    <rPh sb="12" eb="14">
      <t>キヤク</t>
    </rPh>
    <rPh sb="18" eb="19">
      <t>ネン</t>
    </rPh>
    <phoneticPr fontId="8"/>
  </si>
  <si>
    <t>／王子製紙労働組合米子支部</t>
    <rPh sb="1" eb="3">
      <t>オウジ</t>
    </rPh>
    <rPh sb="3" eb="5">
      <t>セイシ</t>
    </rPh>
    <rPh sb="5" eb="7">
      <t>ロウドウ</t>
    </rPh>
    <rPh sb="7" eb="9">
      <t>クミアイ</t>
    </rPh>
    <rPh sb="9" eb="11">
      <t>ヨナゴ</t>
    </rPh>
    <rPh sb="11" eb="13">
      <t>シブ</t>
    </rPh>
    <phoneticPr fontId="8"/>
  </si>
  <si>
    <t>兵庫労働金庫調査室編／兵庫労働金庫</t>
    <rPh sb="0" eb="2">
      <t>ヒョウゴ</t>
    </rPh>
    <rPh sb="2" eb="4">
      <t>ロウドウ</t>
    </rPh>
    <rPh sb="4" eb="6">
      <t>キンコ</t>
    </rPh>
    <rPh sb="6" eb="9">
      <t>チョウサシツ</t>
    </rPh>
    <rPh sb="9" eb="10">
      <t>ヘン</t>
    </rPh>
    <rPh sb="11" eb="13">
      <t>ヒョウゴ</t>
    </rPh>
    <rPh sb="13" eb="15">
      <t>ロウドウ</t>
    </rPh>
    <rPh sb="15" eb="17">
      <t>キンコ</t>
    </rPh>
    <phoneticPr fontId="8"/>
  </si>
  <si>
    <t>平成３年３月２１日就業規則賃金規則王子製紙株式会社春日井工場</t>
    <rPh sb="0" eb="2">
      <t>ヘイセイ</t>
    </rPh>
    <rPh sb="3" eb="4">
      <t>ネン</t>
    </rPh>
    <rPh sb="5" eb="6">
      <t>ツキ</t>
    </rPh>
    <rPh sb="8" eb="9">
      <t>ヒ</t>
    </rPh>
    <rPh sb="9" eb="11">
      <t>シュウギョウ</t>
    </rPh>
    <rPh sb="11" eb="13">
      <t>キソク</t>
    </rPh>
    <rPh sb="13" eb="15">
      <t>チンギン</t>
    </rPh>
    <rPh sb="15" eb="17">
      <t>キソク</t>
    </rPh>
    <rPh sb="17" eb="19">
      <t>オウジ</t>
    </rPh>
    <rPh sb="19" eb="21">
      <t>セイシ</t>
    </rPh>
    <rPh sb="21" eb="25">
      <t>カブシキガイシャ</t>
    </rPh>
    <rPh sb="25" eb="28">
      <t>カスガイ</t>
    </rPh>
    <rPh sb="28" eb="30">
      <t>コウジョウ</t>
    </rPh>
    <phoneticPr fontId="8"/>
  </si>
  <si>
    <t>北海道農民運動関係資料昭和１２年①：三法制定請願民衆大会議事録</t>
  </si>
  <si>
    <t>重複</t>
    <rPh sb="0" eb="2">
      <t>ジュウフク</t>
    </rPh>
    <phoneticPr fontId="8"/>
  </si>
  <si>
    <t>王子労組・王子米子労組組織統一答申書一九九〇年七月三〇日</t>
    <rPh sb="0" eb="2">
      <t>オウジ</t>
    </rPh>
    <rPh sb="2" eb="4">
      <t>ロウソ</t>
    </rPh>
    <rPh sb="5" eb="7">
      <t>オウジ</t>
    </rPh>
    <rPh sb="7" eb="9">
      <t>ヨナゴ</t>
    </rPh>
    <rPh sb="9" eb="11">
      <t>ロウソ</t>
    </rPh>
    <rPh sb="11" eb="13">
      <t>ソシキ</t>
    </rPh>
    <rPh sb="13" eb="15">
      <t>トウイツ</t>
    </rPh>
    <rPh sb="15" eb="18">
      <t>トウシンショ</t>
    </rPh>
    <rPh sb="18" eb="19">
      <t>1</t>
    </rPh>
    <rPh sb="19" eb="20">
      <t>9</t>
    </rPh>
    <rPh sb="20" eb="21">
      <t>9</t>
    </rPh>
    <rPh sb="22" eb="23">
      <t>ネン</t>
    </rPh>
    <rPh sb="23" eb="24">
      <t>7</t>
    </rPh>
    <rPh sb="24" eb="25">
      <t>ツキ</t>
    </rPh>
    <rPh sb="25" eb="26">
      <t>3</t>
    </rPh>
    <rPh sb="27" eb="28">
      <t>ヒ</t>
    </rPh>
    <phoneticPr fontId="8"/>
  </si>
  <si>
    <t>日本放送協会放送世論調査所／日本放送出版協会</t>
    <rPh sb="0" eb="2">
      <t>ニホン</t>
    </rPh>
    <rPh sb="2" eb="4">
      <t>ホウソウ</t>
    </rPh>
    <rPh sb="4" eb="6">
      <t>キョウカイ</t>
    </rPh>
    <rPh sb="6" eb="8">
      <t>ホウソウ</t>
    </rPh>
    <rPh sb="8" eb="10">
      <t>ヨロン</t>
    </rPh>
    <rPh sb="10" eb="12">
      <t>チョウサ</t>
    </rPh>
    <rPh sb="12" eb="13">
      <t>ジョ</t>
    </rPh>
    <rPh sb="14" eb="16">
      <t>ニホン</t>
    </rPh>
    <rPh sb="16" eb="18">
      <t>ホウソウ</t>
    </rPh>
    <rPh sb="18" eb="20">
      <t>シュッパン</t>
    </rPh>
    <rPh sb="20" eb="22">
      <t>キョウカイ</t>
    </rPh>
    <phoneticPr fontId="8"/>
  </si>
  <si>
    <t>／王子製紙労働組合・王子製紙米子労働組合</t>
    <rPh sb="1" eb="3">
      <t>オウジ</t>
    </rPh>
    <rPh sb="3" eb="5">
      <t>セイシ</t>
    </rPh>
    <rPh sb="5" eb="7">
      <t>ロウドウ</t>
    </rPh>
    <rPh sb="7" eb="9">
      <t>クミアイ</t>
    </rPh>
    <rPh sb="10" eb="12">
      <t>オウジ</t>
    </rPh>
    <rPh sb="12" eb="14">
      <t>セイシ</t>
    </rPh>
    <rPh sb="14" eb="16">
      <t>ヨナゴ</t>
    </rPh>
    <rPh sb="16" eb="18">
      <t>ロウドウ</t>
    </rPh>
    <rPh sb="18" eb="20">
      <t>クミアイ</t>
    </rPh>
    <phoneticPr fontId="8"/>
  </si>
  <si>
    <t>国鉄民営分割の政治算術：史上最大の計画倒産</t>
    <rPh sb="0" eb="2">
      <t>コクテツ</t>
    </rPh>
    <rPh sb="2" eb="4">
      <t>ミンエイ</t>
    </rPh>
    <rPh sb="4" eb="6">
      <t>ブンカツ</t>
    </rPh>
    <rPh sb="7" eb="9">
      <t>セイジ</t>
    </rPh>
    <rPh sb="9" eb="11">
      <t>サンジュツ</t>
    </rPh>
    <rPh sb="12" eb="14">
      <t>シジョウ</t>
    </rPh>
    <rPh sb="14" eb="16">
      <t>サイダイ</t>
    </rPh>
    <rPh sb="17" eb="19">
      <t>ケイカク</t>
    </rPh>
    <rPh sb="19" eb="21">
      <t>トウサン</t>
    </rPh>
    <phoneticPr fontId="7"/>
  </si>
  <si>
    <t>職業紹介１９３８年</t>
    <rPh sb="8" eb="9">
      <t>ネン</t>
    </rPh>
    <phoneticPr fontId="8"/>
  </si>
  <si>
    <t>労働運動№232１９８５/３月号：変貌する婦人労働者の状態と闘い・８５春闘、大企業の大もうけ還元を</t>
    <rPh sb="0" eb="2">
      <t>ロウドウ</t>
    </rPh>
    <rPh sb="2" eb="4">
      <t>ウンドウ</t>
    </rPh>
    <rPh sb="14" eb="15">
      <t>ガツ</t>
    </rPh>
    <rPh sb="15" eb="16">
      <t>ゴウ</t>
    </rPh>
    <rPh sb="17" eb="19">
      <t>ヘンボウ</t>
    </rPh>
    <rPh sb="21" eb="23">
      <t>フジン</t>
    </rPh>
    <rPh sb="23" eb="25">
      <t>ロウドウ</t>
    </rPh>
    <rPh sb="25" eb="26">
      <t>シャ</t>
    </rPh>
    <rPh sb="27" eb="29">
      <t>ジョウタイ</t>
    </rPh>
    <rPh sb="30" eb="31">
      <t>タタカ</t>
    </rPh>
    <rPh sb="35" eb="37">
      <t>シュントウ</t>
    </rPh>
    <rPh sb="38" eb="41">
      <t>ダイキギョウ</t>
    </rPh>
    <rPh sb="42" eb="43">
      <t>オオ</t>
    </rPh>
    <rPh sb="46" eb="48">
      <t>カンゲン</t>
    </rPh>
    <phoneticPr fontId="8"/>
  </si>
  <si>
    <t>苫小牧支部規約全国紙パルプ産業労働組合王子製紙労働組合苫小牧支部</t>
    <rPh sb="0" eb="3">
      <t>トマコマイ</t>
    </rPh>
    <rPh sb="3" eb="5">
      <t>シブ</t>
    </rPh>
    <rPh sb="5" eb="7">
      <t>キヤク</t>
    </rPh>
    <rPh sb="7" eb="9">
      <t>ゼンコク</t>
    </rPh>
    <rPh sb="9" eb="10">
      <t>カミ</t>
    </rPh>
    <rPh sb="13" eb="15">
      <t>サンギョウ</t>
    </rPh>
    <rPh sb="15" eb="17">
      <t>ロウドウ</t>
    </rPh>
    <rPh sb="17" eb="19">
      <t>クミアイ</t>
    </rPh>
    <rPh sb="19" eb="21">
      <t>オウジ</t>
    </rPh>
    <rPh sb="21" eb="23">
      <t>セイシ</t>
    </rPh>
    <rPh sb="23" eb="25">
      <t>ロウドウ</t>
    </rPh>
    <rPh sb="25" eb="27">
      <t>クミアイ</t>
    </rPh>
    <rPh sb="27" eb="30">
      <t>トマコマイ</t>
    </rPh>
    <rPh sb="30" eb="32">
      <t>シブ</t>
    </rPh>
    <phoneticPr fontId="8"/>
  </si>
  <si>
    <t>私鉄総連調査月報№２７４２０００年６月：９９労協闘争の取り組み解決内容</t>
    <rPh sb="0" eb="2">
      <t>シテツ</t>
    </rPh>
    <rPh sb="2" eb="4">
      <t>ソウレン</t>
    </rPh>
    <rPh sb="4" eb="8">
      <t>チョウサゲッポウ</t>
    </rPh>
    <rPh sb="16" eb="17">
      <t>ネン</t>
    </rPh>
    <rPh sb="18" eb="19">
      <t>ガツ</t>
    </rPh>
    <phoneticPr fontId="7"/>
  </si>
  <si>
    <t>労働協約書（含附属協定書）王子製紙工業㈱王子製紙労働組合昭和２８年２月８日</t>
    <rPh sb="0" eb="2">
      <t>ロウドウ</t>
    </rPh>
    <rPh sb="2" eb="5">
      <t>キョウヤクショ</t>
    </rPh>
    <rPh sb="6" eb="7">
      <t>フク</t>
    </rPh>
    <rPh sb="7" eb="9">
      <t>フゾク</t>
    </rPh>
    <rPh sb="9" eb="12">
      <t>キョウテイショ</t>
    </rPh>
    <rPh sb="13" eb="15">
      <t>オウジ</t>
    </rPh>
    <rPh sb="15" eb="17">
      <t>セイシ</t>
    </rPh>
    <rPh sb="17" eb="19">
      <t>コウギョウ</t>
    </rPh>
    <rPh sb="20" eb="22">
      <t>オウジ</t>
    </rPh>
    <rPh sb="22" eb="24">
      <t>セイシ</t>
    </rPh>
    <rPh sb="24" eb="26">
      <t>ロウドウ</t>
    </rPh>
    <rPh sb="26" eb="28">
      <t>クミアイ</t>
    </rPh>
    <rPh sb="28" eb="30">
      <t>ショウワ</t>
    </rPh>
    <rPh sb="32" eb="33">
      <t>ネン</t>
    </rPh>
    <rPh sb="34" eb="35">
      <t>ツキ</t>
    </rPh>
    <rPh sb="36" eb="37">
      <t>ヒ</t>
    </rPh>
    <phoneticPr fontId="8"/>
  </si>
  <si>
    <t>社会主義№１９６：新たな国民支配の確立めざす行政改革（１９８２年４月号）</t>
    <rPh sb="0" eb="2">
      <t>シャカイ</t>
    </rPh>
    <rPh sb="2" eb="4">
      <t>シュギ</t>
    </rPh>
    <rPh sb="9" eb="10">
      <t>アラ</t>
    </rPh>
    <rPh sb="12" eb="14">
      <t>コクミン</t>
    </rPh>
    <rPh sb="14" eb="16">
      <t>シハイ</t>
    </rPh>
    <rPh sb="17" eb="19">
      <t>カクリツ</t>
    </rPh>
    <rPh sb="22" eb="24">
      <t>ギョウセイ</t>
    </rPh>
    <rPh sb="24" eb="26">
      <t>カイカク</t>
    </rPh>
    <rPh sb="31" eb="32">
      <t>ネン</t>
    </rPh>
    <rPh sb="33" eb="35">
      <t>ガツゴウ</t>
    </rPh>
    <phoneticPr fontId="7"/>
  </si>
  <si>
    <t>ＪＩＬ資料シリーズ№７１１９９７年３月：『公共職業訓練の国際比較研究』スウェーデンの職業教育・訓練制度</t>
    <rPh sb="3" eb="5">
      <t>シリョウ</t>
    </rPh>
    <rPh sb="16" eb="17">
      <t>ネン</t>
    </rPh>
    <rPh sb="18" eb="19">
      <t>ガツ</t>
    </rPh>
    <rPh sb="21" eb="23">
      <t>コウキョウ</t>
    </rPh>
    <rPh sb="23" eb="25">
      <t>ショクギョウ</t>
    </rPh>
    <rPh sb="25" eb="27">
      <t>クンレン</t>
    </rPh>
    <rPh sb="28" eb="30">
      <t>コクサイ</t>
    </rPh>
    <rPh sb="30" eb="32">
      <t>ヒカク</t>
    </rPh>
    <rPh sb="32" eb="34">
      <t>ケンキュウ</t>
    </rPh>
    <rPh sb="42" eb="44">
      <t>ショクギョウ</t>
    </rPh>
    <rPh sb="44" eb="46">
      <t>キョウイク</t>
    </rPh>
    <rPh sb="47" eb="49">
      <t>クンレン</t>
    </rPh>
    <rPh sb="49" eb="51">
      <t>セイド</t>
    </rPh>
    <phoneticPr fontId="7"/>
  </si>
  <si>
    <t>労働協約書（含附属協定書）王子製紙工業㈱王子製紙労働組合昭和２９年６月１１日</t>
    <rPh sb="0" eb="2">
      <t>ロウドウ</t>
    </rPh>
    <rPh sb="2" eb="5">
      <t>キョウヤクショ</t>
    </rPh>
    <rPh sb="6" eb="7">
      <t>フク</t>
    </rPh>
    <rPh sb="7" eb="9">
      <t>フゾク</t>
    </rPh>
    <rPh sb="9" eb="12">
      <t>キョウテイショ</t>
    </rPh>
    <rPh sb="13" eb="15">
      <t>オウジ</t>
    </rPh>
    <rPh sb="15" eb="17">
      <t>セイシ</t>
    </rPh>
    <rPh sb="17" eb="19">
      <t>コウギョウ</t>
    </rPh>
    <rPh sb="20" eb="22">
      <t>オウジ</t>
    </rPh>
    <rPh sb="22" eb="24">
      <t>セイシ</t>
    </rPh>
    <rPh sb="24" eb="26">
      <t>ロウドウ</t>
    </rPh>
    <rPh sb="26" eb="28">
      <t>クミアイ</t>
    </rPh>
    <rPh sb="28" eb="30">
      <t>ショウワ</t>
    </rPh>
    <rPh sb="32" eb="33">
      <t>ネン</t>
    </rPh>
    <rPh sb="34" eb="35">
      <t>ツキ</t>
    </rPh>
    <rPh sb="37" eb="38">
      <t>ヒ</t>
    </rPh>
    <phoneticPr fontId="8"/>
  </si>
  <si>
    <t>全日本造船機械労働組合現状把握と組織要綱草案／学習シリーズ№１～４１９７４～７６年</t>
    <rPh sb="0" eb="3">
      <t>ゼンニホン</t>
    </rPh>
    <rPh sb="3" eb="5">
      <t>ゾウセン</t>
    </rPh>
    <rPh sb="5" eb="7">
      <t>キカイ</t>
    </rPh>
    <rPh sb="7" eb="9">
      <t>ロウドウ</t>
    </rPh>
    <rPh sb="9" eb="11">
      <t>クミアイ</t>
    </rPh>
    <rPh sb="11" eb="13">
      <t>ゲンジョウ</t>
    </rPh>
    <rPh sb="13" eb="15">
      <t>ハアク</t>
    </rPh>
    <rPh sb="16" eb="18">
      <t>ソシキ</t>
    </rPh>
    <rPh sb="18" eb="20">
      <t>ヨウコウ</t>
    </rPh>
    <rPh sb="20" eb="22">
      <t>ソウアン</t>
    </rPh>
    <rPh sb="23" eb="25">
      <t>ガクシュウ</t>
    </rPh>
    <rPh sb="40" eb="41">
      <t>ネン</t>
    </rPh>
    <phoneticPr fontId="7"/>
  </si>
  <si>
    <t>労働協約書（含附属協定書）王子製紙工業㈱王子製紙労働組合昭和３１年６月２７日</t>
    <rPh sb="0" eb="2">
      <t>ロウドウ</t>
    </rPh>
    <rPh sb="2" eb="5">
      <t>キョウヤクショ</t>
    </rPh>
    <rPh sb="6" eb="7">
      <t>フク</t>
    </rPh>
    <rPh sb="7" eb="9">
      <t>フゾク</t>
    </rPh>
    <rPh sb="9" eb="12">
      <t>キョウテイショ</t>
    </rPh>
    <rPh sb="13" eb="15">
      <t>オウジ</t>
    </rPh>
    <rPh sb="15" eb="17">
      <t>セイシ</t>
    </rPh>
    <rPh sb="17" eb="19">
      <t>コウギョウ</t>
    </rPh>
    <rPh sb="20" eb="22">
      <t>オウジ</t>
    </rPh>
    <rPh sb="22" eb="24">
      <t>セイシ</t>
    </rPh>
    <rPh sb="24" eb="26">
      <t>ロウドウ</t>
    </rPh>
    <rPh sb="26" eb="28">
      <t>クミアイ</t>
    </rPh>
    <rPh sb="28" eb="30">
      <t>ショウワ</t>
    </rPh>
    <rPh sb="32" eb="33">
      <t>ネン</t>
    </rPh>
    <rPh sb="34" eb="35">
      <t>ツキ</t>
    </rPh>
    <rPh sb="37" eb="38">
      <t>ヒ</t>
    </rPh>
    <phoneticPr fontId="8"/>
  </si>
  <si>
    <t>岡本清一／岩波書店</t>
  </si>
  <si>
    <t>／苫小牧製紙株式会社苫小牧支社</t>
    <rPh sb="1" eb="4">
      <t>トマコマイ</t>
    </rPh>
    <rPh sb="4" eb="6">
      <t>セイシ</t>
    </rPh>
    <rPh sb="6" eb="10">
      <t>カブシキガイシャ</t>
    </rPh>
    <rPh sb="10" eb="13">
      <t>トマコマイ</t>
    </rPh>
    <rPh sb="13" eb="15">
      <t>シシャ</t>
    </rPh>
    <phoneticPr fontId="8"/>
  </si>
  <si>
    <t>藤原道子／集団形星</t>
  </si>
  <si>
    <t>賃金規則昭和２６年１０月１日</t>
    <rPh sb="0" eb="2">
      <t>チンギン</t>
    </rPh>
    <rPh sb="2" eb="4">
      <t>キソク</t>
    </rPh>
    <rPh sb="4" eb="6">
      <t>ショウワ</t>
    </rPh>
    <rPh sb="8" eb="9">
      <t>ネン</t>
    </rPh>
    <rPh sb="11" eb="12">
      <t>ガツ</t>
    </rPh>
    <rPh sb="13" eb="14">
      <t>ヒ</t>
    </rPh>
    <phoneticPr fontId="8"/>
  </si>
  <si>
    <t>中小企業労働問題のしるべ：中小企業退職金共濟制度の手引</t>
  </si>
  <si>
    <t>特務旅費支給規則</t>
    <rPh sb="0" eb="2">
      <t>トクム</t>
    </rPh>
    <rPh sb="2" eb="4">
      <t>リョヒ</t>
    </rPh>
    <rPh sb="4" eb="6">
      <t>シキュウ</t>
    </rPh>
    <rPh sb="6" eb="8">
      <t>キソク</t>
    </rPh>
    <phoneticPr fontId="8"/>
  </si>
  <si>
    <t>北海道農業地域概要（総合開発資料第７号）</t>
    <rPh sb="0" eb="3">
      <t>ホッカイドウ</t>
    </rPh>
    <rPh sb="3" eb="5">
      <t>ノウギョウ</t>
    </rPh>
    <rPh sb="5" eb="7">
      <t>チイキ</t>
    </rPh>
    <rPh sb="7" eb="9">
      <t>ガイヨウ</t>
    </rPh>
    <rPh sb="10" eb="12">
      <t>ソウゴウ</t>
    </rPh>
    <rPh sb="12" eb="14">
      <t>カイハツ</t>
    </rPh>
    <rPh sb="14" eb="16">
      <t>シリョウ</t>
    </rPh>
    <rPh sb="16" eb="17">
      <t>ダイ</t>
    </rPh>
    <rPh sb="18" eb="19">
      <t>ゴウ</t>
    </rPh>
    <phoneticPr fontId="8"/>
  </si>
  <si>
    <t>平成５年度運動方針書付平成４年度一般経過報告・会計決算報告</t>
    <rPh sb="0" eb="2">
      <t>ヘイセイ</t>
    </rPh>
    <rPh sb="3" eb="5">
      <t>ネンド</t>
    </rPh>
    <rPh sb="5" eb="7">
      <t>ウンドウ</t>
    </rPh>
    <rPh sb="7" eb="9">
      <t>ホウシン</t>
    </rPh>
    <rPh sb="9" eb="10">
      <t>ショ</t>
    </rPh>
    <rPh sb="10" eb="11">
      <t>フ</t>
    </rPh>
    <rPh sb="11" eb="13">
      <t>ヘイセイ</t>
    </rPh>
    <rPh sb="14" eb="15">
      <t>ネン</t>
    </rPh>
    <rPh sb="15" eb="16">
      <t>ド</t>
    </rPh>
    <rPh sb="16" eb="18">
      <t>イッパン</t>
    </rPh>
    <rPh sb="18" eb="20">
      <t>ケイカ</t>
    </rPh>
    <rPh sb="20" eb="22">
      <t>ホウコク</t>
    </rPh>
    <rPh sb="23" eb="25">
      <t>カイケイ</t>
    </rPh>
    <rPh sb="25" eb="27">
      <t>ケッサン</t>
    </rPh>
    <rPh sb="27" eb="29">
      <t>ホウコク</t>
    </rPh>
    <phoneticPr fontId="8"/>
  </si>
  <si>
    <t>メーデー事件被告団編／労働旬報社</t>
    <rPh sb="4" eb="6">
      <t>ジケン</t>
    </rPh>
    <rPh sb="6" eb="8">
      <t>ヒコク</t>
    </rPh>
    <rPh sb="8" eb="9">
      <t>ダン</t>
    </rPh>
    <rPh sb="9" eb="10">
      <t>ヘン</t>
    </rPh>
    <rPh sb="11" eb="13">
      <t>ロウドウ</t>
    </rPh>
    <rPh sb="13" eb="14">
      <t>シュン</t>
    </rPh>
    <rPh sb="14" eb="15">
      <t>ホウ</t>
    </rPh>
    <rPh sb="15" eb="16">
      <t>シャ</t>
    </rPh>
    <phoneticPr fontId="8"/>
  </si>
  <si>
    <t>法廷斗争をどうとらえるか：紙パ労連王子労組春日井支部法廷斗争指針</t>
    <rPh sb="0" eb="2">
      <t>ホウテイ</t>
    </rPh>
    <rPh sb="2" eb="3">
      <t>ト</t>
    </rPh>
    <rPh sb="3" eb="4">
      <t>アラソ</t>
    </rPh>
    <rPh sb="13" eb="14">
      <t>カミ</t>
    </rPh>
    <rPh sb="15" eb="17">
      <t>ロウレン</t>
    </rPh>
    <rPh sb="17" eb="19">
      <t>オウジ</t>
    </rPh>
    <rPh sb="19" eb="21">
      <t>ロウソ</t>
    </rPh>
    <rPh sb="21" eb="24">
      <t>カスガイ</t>
    </rPh>
    <rPh sb="24" eb="26">
      <t>シブ</t>
    </rPh>
    <rPh sb="26" eb="28">
      <t>ホウテイ</t>
    </rPh>
    <rPh sb="28" eb="29">
      <t>ハカル</t>
    </rPh>
    <rPh sb="29" eb="30">
      <t>アラソ</t>
    </rPh>
    <rPh sb="30" eb="32">
      <t>シシン</t>
    </rPh>
    <phoneticPr fontId="8"/>
  </si>
  <si>
    <t>就業規則並びに附属諸規程集昭和３０年１２月</t>
    <rPh sb="0" eb="2">
      <t>シュウギョウ</t>
    </rPh>
    <rPh sb="2" eb="4">
      <t>キソク</t>
    </rPh>
    <rPh sb="4" eb="5">
      <t>ナラ</t>
    </rPh>
    <rPh sb="7" eb="9">
      <t>フゾク</t>
    </rPh>
    <rPh sb="9" eb="10">
      <t>ショ</t>
    </rPh>
    <rPh sb="10" eb="12">
      <t>キテイ</t>
    </rPh>
    <rPh sb="12" eb="13">
      <t>シュウ</t>
    </rPh>
    <rPh sb="13" eb="15">
      <t>ショウワ</t>
    </rPh>
    <rPh sb="17" eb="18">
      <t>ネン</t>
    </rPh>
    <rPh sb="20" eb="21">
      <t>ガツ</t>
    </rPh>
    <phoneticPr fontId="8"/>
  </si>
  <si>
    <t>神代和欣他著／神奈川県</t>
  </si>
  <si>
    <t>貸付金規程住宅融資規程昭和３６年８月</t>
    <rPh sb="0" eb="3">
      <t>カシツケキン</t>
    </rPh>
    <rPh sb="3" eb="5">
      <t>キテイ</t>
    </rPh>
    <rPh sb="5" eb="7">
      <t>ジュウタク</t>
    </rPh>
    <rPh sb="7" eb="9">
      <t>ユウシ</t>
    </rPh>
    <rPh sb="9" eb="11">
      <t>キテイ</t>
    </rPh>
    <rPh sb="11" eb="13">
      <t>ショウワ</t>
    </rPh>
    <rPh sb="15" eb="16">
      <t>ネン</t>
    </rPh>
    <rPh sb="17" eb="18">
      <t>ツキ</t>
    </rPh>
    <phoneticPr fontId="8"/>
  </si>
  <si>
    <t>就業規則賃金規則昭和３９年１月２１日</t>
    <rPh sb="0" eb="2">
      <t>シュウギョウ</t>
    </rPh>
    <rPh sb="2" eb="4">
      <t>キソク</t>
    </rPh>
    <rPh sb="4" eb="6">
      <t>チンギン</t>
    </rPh>
    <rPh sb="6" eb="8">
      <t>キソク</t>
    </rPh>
    <rPh sb="8" eb="10">
      <t>ショウワ</t>
    </rPh>
    <rPh sb="12" eb="13">
      <t>ネン</t>
    </rPh>
    <rPh sb="14" eb="15">
      <t>ガツ</t>
    </rPh>
    <rPh sb="17" eb="18">
      <t>ヒ</t>
    </rPh>
    <phoneticPr fontId="8"/>
  </si>
  <si>
    <t>傭員に関する協定書昭和３０年７月</t>
    <rPh sb="0" eb="1">
      <t>ヨウ</t>
    </rPh>
    <rPh sb="1" eb="2">
      <t>イン</t>
    </rPh>
    <rPh sb="3" eb="4">
      <t>カン</t>
    </rPh>
    <rPh sb="6" eb="9">
      <t>キョウテイショ</t>
    </rPh>
    <rPh sb="9" eb="11">
      <t>ショウワ</t>
    </rPh>
    <rPh sb="13" eb="14">
      <t>ネン</t>
    </rPh>
    <rPh sb="15" eb="16">
      <t>ガツ</t>
    </rPh>
    <phoneticPr fontId="8"/>
  </si>
  <si>
    <t>炭砿労働時報№２７８～３２６（№３１７欠）昭和３２年１～１２月</t>
  </si>
  <si>
    <t>諸規定集（改訂版其の一）１９５６年８月</t>
    <rPh sb="0" eb="3">
      <t>ショキテイ</t>
    </rPh>
    <rPh sb="3" eb="4">
      <t>シュウ</t>
    </rPh>
    <rPh sb="5" eb="8">
      <t>カイテイバン</t>
    </rPh>
    <rPh sb="8" eb="9">
      <t>ソ</t>
    </rPh>
    <rPh sb="10" eb="11">
      <t>1</t>
    </rPh>
    <rPh sb="16" eb="17">
      <t>ネン</t>
    </rPh>
    <rPh sb="18" eb="19">
      <t>ツキ</t>
    </rPh>
    <phoneticPr fontId="8"/>
  </si>
  <si>
    <t>／紙パ労連王子製紙労働組合</t>
    <rPh sb="0" eb="1">
      <t>カミ</t>
    </rPh>
    <rPh sb="2" eb="4">
      <t>ロウレン</t>
    </rPh>
    <rPh sb="4" eb="6">
      <t>オウジ</t>
    </rPh>
    <rPh sb="6" eb="8">
      <t>セイシ</t>
    </rPh>
    <rPh sb="8" eb="10">
      <t>ロウドウ</t>
    </rPh>
    <rPh sb="10" eb="12">
      <t>クミアイ</t>
    </rPh>
    <phoneticPr fontId="8"/>
  </si>
  <si>
    <t>紙パ労連王子製紙労働組合苫小牧支部規約集</t>
    <rPh sb="0" eb="1">
      <t>カミ</t>
    </rPh>
    <rPh sb="2" eb="4">
      <t>ロウレン</t>
    </rPh>
    <rPh sb="4" eb="6">
      <t>オウジ</t>
    </rPh>
    <rPh sb="6" eb="8">
      <t>セイシ</t>
    </rPh>
    <rPh sb="8" eb="10">
      <t>ロウドウ</t>
    </rPh>
    <rPh sb="10" eb="12">
      <t>クミアイ</t>
    </rPh>
    <rPh sb="12" eb="15">
      <t>トマコマイ</t>
    </rPh>
    <rPh sb="15" eb="17">
      <t>シブ</t>
    </rPh>
    <rPh sb="17" eb="19">
      <t>キヤク</t>
    </rPh>
    <rPh sb="19" eb="20">
      <t>シュウ</t>
    </rPh>
    <phoneticPr fontId="8"/>
  </si>
  <si>
    <t>／全国紙パルプ労働組合連合会王子製紙労働組合苫小牧支部</t>
    <rPh sb="0" eb="2">
      <t>ゼンコク</t>
    </rPh>
    <rPh sb="2" eb="3">
      <t>カミ</t>
    </rPh>
    <rPh sb="6" eb="8">
      <t>ロウドウ</t>
    </rPh>
    <rPh sb="8" eb="10">
      <t>クミアイ</t>
    </rPh>
    <rPh sb="10" eb="12">
      <t>レンゴウ</t>
    </rPh>
    <rPh sb="12" eb="13">
      <t>カイ</t>
    </rPh>
    <rPh sb="13" eb="15">
      <t>オウジ</t>
    </rPh>
    <rPh sb="15" eb="17">
      <t>セイシ</t>
    </rPh>
    <rPh sb="17" eb="19">
      <t>ロウドウ</t>
    </rPh>
    <rPh sb="19" eb="21">
      <t>クミアイ</t>
    </rPh>
    <rPh sb="21" eb="24">
      <t>トマコマイ</t>
    </rPh>
    <rPh sb="24" eb="26">
      <t>シブ</t>
    </rPh>
    <phoneticPr fontId="8"/>
  </si>
  <si>
    <t>８８春闘（労大ハンドブック）</t>
  </si>
  <si>
    <t>勝山俊介／新日本出版社</t>
  </si>
  <si>
    <t>北海道経済部施策の概要平成９年度</t>
    <rPh sb="0" eb="3">
      <t>ホッカイドウ</t>
    </rPh>
    <rPh sb="3" eb="6">
      <t>ケイザイブ</t>
    </rPh>
    <rPh sb="6" eb="8">
      <t>セサク</t>
    </rPh>
    <rPh sb="9" eb="11">
      <t>ガイヨウ</t>
    </rPh>
    <rPh sb="11" eb="13">
      <t>ヘイセイ</t>
    </rPh>
    <rPh sb="14" eb="16">
      <t>ネンド</t>
    </rPh>
    <phoneticPr fontId="7"/>
  </si>
  <si>
    <t>支部組合規約及び附属諸規程王子製紙労働組合春日井支部</t>
    <rPh sb="0" eb="2">
      <t>シブ</t>
    </rPh>
    <rPh sb="2" eb="4">
      <t>クミアイ</t>
    </rPh>
    <rPh sb="4" eb="6">
      <t>キヤク</t>
    </rPh>
    <rPh sb="6" eb="7">
      <t>オヨ</t>
    </rPh>
    <rPh sb="8" eb="10">
      <t>フゾク</t>
    </rPh>
    <rPh sb="10" eb="11">
      <t>ショ</t>
    </rPh>
    <rPh sb="11" eb="13">
      <t>キテイ</t>
    </rPh>
    <rPh sb="13" eb="15">
      <t>オウジ</t>
    </rPh>
    <rPh sb="15" eb="17">
      <t>セイシ</t>
    </rPh>
    <rPh sb="17" eb="19">
      <t>ロウドウ</t>
    </rPh>
    <rPh sb="19" eb="21">
      <t>クミアイ</t>
    </rPh>
    <rPh sb="21" eb="24">
      <t>カスガイ</t>
    </rPh>
    <rPh sb="24" eb="26">
      <t>シブ</t>
    </rPh>
    <phoneticPr fontId="8"/>
  </si>
  <si>
    <t>養護学校義務化と学校選択：父母の学校選択権をめぐるたたかい</t>
  </si>
  <si>
    <t>全逓労働運動史資料１９６７年</t>
  </si>
  <si>
    <t>労政時報第３０５９～３０６２号１９９２年３月（第３０６１号欠）</t>
    <rPh sb="0" eb="2">
      <t>ロウセイ</t>
    </rPh>
    <rPh sb="2" eb="4">
      <t>ジホウ</t>
    </rPh>
    <rPh sb="4" eb="5">
      <t>ダイ</t>
    </rPh>
    <rPh sb="14" eb="15">
      <t>ゴウ</t>
    </rPh>
    <rPh sb="19" eb="20">
      <t>ネン</t>
    </rPh>
    <rPh sb="21" eb="22">
      <t>ガツ</t>
    </rPh>
    <rPh sb="23" eb="24">
      <t>ダイ</t>
    </rPh>
    <rPh sb="28" eb="29">
      <t>ゴウ</t>
    </rPh>
    <rPh sb="29" eb="30">
      <t>ケツ</t>
    </rPh>
    <phoneticPr fontId="7"/>
  </si>
  <si>
    <t>／全国紙パルプ産業労働組合王子製紙労働組合春日井支部</t>
    <rPh sb="1" eb="3">
      <t>ゼンコク</t>
    </rPh>
    <rPh sb="3" eb="4">
      <t>カミ</t>
    </rPh>
    <rPh sb="7" eb="9">
      <t>サンギョウ</t>
    </rPh>
    <rPh sb="9" eb="11">
      <t>ロウドウ</t>
    </rPh>
    <rPh sb="11" eb="13">
      <t>クミアイ</t>
    </rPh>
    <rPh sb="13" eb="15">
      <t>オウジ</t>
    </rPh>
    <rPh sb="15" eb="17">
      <t>セイシ</t>
    </rPh>
    <rPh sb="17" eb="19">
      <t>ロウドウ</t>
    </rPh>
    <rPh sb="19" eb="21">
      <t>クミアイ</t>
    </rPh>
    <rPh sb="21" eb="24">
      <t>カスガイ</t>
    </rPh>
    <rPh sb="24" eb="26">
      <t>シブ</t>
    </rPh>
    <phoneticPr fontId="8"/>
  </si>
  <si>
    <t>小林孝輔／憲法擁護国民連合</t>
  </si>
  <si>
    <t>王子製紙労働組合規約昭和３２年９月３日改正</t>
    <rPh sb="0" eb="2">
      <t>オウジ</t>
    </rPh>
    <rPh sb="2" eb="4">
      <t>セイシ</t>
    </rPh>
    <rPh sb="4" eb="6">
      <t>ロウドウ</t>
    </rPh>
    <rPh sb="6" eb="8">
      <t>クミアイ</t>
    </rPh>
    <rPh sb="8" eb="10">
      <t>キヤク</t>
    </rPh>
    <rPh sb="10" eb="12">
      <t>ショウワ</t>
    </rPh>
    <rPh sb="14" eb="15">
      <t>ネン</t>
    </rPh>
    <rPh sb="16" eb="17">
      <t>ツキ</t>
    </rPh>
    <rPh sb="18" eb="19">
      <t>ヒ</t>
    </rPh>
    <rPh sb="19" eb="21">
      <t>カイセイ</t>
    </rPh>
    <phoneticPr fontId="8"/>
  </si>
  <si>
    <t>月刊労働問題№１１７１９６８年１月号：【特集】能力主義の理念と現実／青年労働者の意識と行動</t>
    <rPh sb="0" eb="2">
      <t>ゲッカン</t>
    </rPh>
    <rPh sb="2" eb="4">
      <t>ロウドウ</t>
    </rPh>
    <rPh sb="4" eb="6">
      <t>モンダイ</t>
    </rPh>
    <rPh sb="14" eb="15">
      <t>ネン</t>
    </rPh>
    <rPh sb="16" eb="17">
      <t>ガツ</t>
    </rPh>
    <rPh sb="17" eb="18">
      <t>ゴウ</t>
    </rPh>
    <rPh sb="20" eb="22">
      <t>トクシュウ</t>
    </rPh>
    <rPh sb="23" eb="25">
      <t>ノウリョク</t>
    </rPh>
    <rPh sb="25" eb="27">
      <t>シュギ</t>
    </rPh>
    <rPh sb="28" eb="30">
      <t>リネン</t>
    </rPh>
    <rPh sb="31" eb="33">
      <t>ゲンジツ</t>
    </rPh>
    <rPh sb="34" eb="36">
      <t>セイネン</t>
    </rPh>
    <rPh sb="36" eb="39">
      <t>ロウドウシャ</t>
    </rPh>
    <rPh sb="40" eb="42">
      <t>イシキ</t>
    </rPh>
    <rPh sb="43" eb="45">
      <t>コウドウ</t>
    </rPh>
    <phoneticPr fontId="8"/>
  </si>
  <si>
    <t>／王子製紙春日井新労働組合</t>
    <rPh sb="1" eb="3">
      <t>オウジ</t>
    </rPh>
    <rPh sb="3" eb="5">
      <t>セイシ</t>
    </rPh>
    <rPh sb="5" eb="8">
      <t>カスガイ</t>
    </rPh>
    <rPh sb="8" eb="9">
      <t>シン</t>
    </rPh>
    <rPh sb="9" eb="11">
      <t>ロウドウ</t>
    </rPh>
    <rPh sb="11" eb="13">
      <t>クミアイ</t>
    </rPh>
    <phoneticPr fontId="8"/>
  </si>
  <si>
    <t>昭和３９年度活動報告－限りなき前進を続けるために－</t>
    <rPh sb="0" eb="2">
      <t>ショウワ</t>
    </rPh>
    <rPh sb="4" eb="5">
      <t>ネン</t>
    </rPh>
    <rPh sb="5" eb="6">
      <t>ド</t>
    </rPh>
    <rPh sb="6" eb="8">
      <t>カツドウ</t>
    </rPh>
    <rPh sb="8" eb="10">
      <t>ホウコク</t>
    </rPh>
    <rPh sb="11" eb="12">
      <t>カギ</t>
    </rPh>
    <rPh sb="15" eb="17">
      <t>ゼンシン</t>
    </rPh>
    <rPh sb="18" eb="19">
      <t>ツヅ</t>
    </rPh>
    <phoneticPr fontId="8"/>
  </si>
  <si>
    <t>マルクス・エンゲルス選集８：資本論綱要</t>
  </si>
  <si>
    <t>社會政策時報第百七十三号昭和十年二月：昭和九年社會運動概観</t>
  </si>
  <si>
    <t>賃金と社会保障№１０９９１９９３年２月上旬号：【特集】国民生活と最低生活保障</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コクミン</t>
    </rPh>
    <rPh sb="29" eb="31">
      <t>セイカツ</t>
    </rPh>
    <rPh sb="32" eb="34">
      <t>サイテイ</t>
    </rPh>
    <rPh sb="34" eb="36">
      <t>セイカツ</t>
    </rPh>
    <rPh sb="36" eb="38">
      <t>ホショウ</t>
    </rPh>
    <phoneticPr fontId="8"/>
  </si>
  <si>
    <t>大内力／東京大学出版会</t>
    <rPh sb="0" eb="2">
      <t>オオウチ</t>
    </rPh>
    <rPh sb="2" eb="3">
      <t>ツトム</t>
    </rPh>
    <rPh sb="4" eb="6">
      <t>トウキョウ</t>
    </rPh>
    <rPh sb="6" eb="8">
      <t>ダイガク</t>
    </rPh>
    <rPh sb="8" eb="11">
      <t>シュッパンカイ</t>
    </rPh>
    <phoneticPr fontId="8"/>
  </si>
  <si>
    <t>昭和４３年度活動報告書－企業再編成の嵐の中で着実な前進を－</t>
    <rPh sb="0" eb="2">
      <t>ショウワ</t>
    </rPh>
    <rPh sb="4" eb="5">
      <t>ネン</t>
    </rPh>
    <rPh sb="5" eb="6">
      <t>ド</t>
    </rPh>
    <rPh sb="6" eb="8">
      <t>カツドウ</t>
    </rPh>
    <rPh sb="8" eb="10">
      <t>ホウコク</t>
    </rPh>
    <rPh sb="10" eb="11">
      <t>ショ</t>
    </rPh>
    <rPh sb="12" eb="14">
      <t>キギョウ</t>
    </rPh>
    <rPh sb="14" eb="17">
      <t>サイヘンセイ</t>
    </rPh>
    <rPh sb="18" eb="19">
      <t>アラシ</t>
    </rPh>
    <rPh sb="20" eb="21">
      <t>ナカ</t>
    </rPh>
    <rPh sb="22" eb="24">
      <t>チャクジツ</t>
    </rPh>
    <rPh sb="25" eb="27">
      <t>ゼンシン</t>
    </rPh>
    <phoneticPr fontId="8"/>
  </si>
  <si>
    <t>昭和４４年度活動報告書－新しい１０年へ力強い第一歩を－</t>
    <rPh sb="0" eb="2">
      <t>ショウワ</t>
    </rPh>
    <rPh sb="4" eb="5">
      <t>ネン</t>
    </rPh>
    <rPh sb="5" eb="6">
      <t>ド</t>
    </rPh>
    <rPh sb="6" eb="8">
      <t>カツドウ</t>
    </rPh>
    <rPh sb="8" eb="10">
      <t>ホウコク</t>
    </rPh>
    <rPh sb="10" eb="11">
      <t>ショ</t>
    </rPh>
    <rPh sb="12" eb="13">
      <t>アタラ</t>
    </rPh>
    <rPh sb="17" eb="18">
      <t>ネン</t>
    </rPh>
    <rPh sb="19" eb="20">
      <t>チカラ</t>
    </rPh>
    <rPh sb="20" eb="21">
      <t>ツヨ</t>
    </rPh>
    <rPh sb="22" eb="23">
      <t>ダイ</t>
    </rPh>
    <rPh sb="23" eb="24">
      <t>1</t>
    </rPh>
    <rPh sb="24" eb="25">
      <t>ホ</t>
    </rPh>
    <phoneticPr fontId="8"/>
  </si>
  <si>
    <t>８０年代革新を模索する労働者：労働者の意識調査</t>
  </si>
  <si>
    <t>全逓労働運動史第十一～十三集</t>
  </si>
  <si>
    <t>昭和４５年度活動報告書</t>
    <rPh sb="0" eb="2">
      <t>ショウワ</t>
    </rPh>
    <rPh sb="4" eb="5">
      <t>ネン</t>
    </rPh>
    <rPh sb="5" eb="6">
      <t>ド</t>
    </rPh>
    <rPh sb="6" eb="8">
      <t>カツドウ</t>
    </rPh>
    <rPh sb="8" eb="10">
      <t>ホウコク</t>
    </rPh>
    <rPh sb="10" eb="11">
      <t>ショ</t>
    </rPh>
    <phoneticPr fontId="8"/>
  </si>
  <si>
    <t>朝鮮人強制連行実態調査報告書編集委員会・札幌学院大学北海道委託調査報告書編集室／北海道</t>
    <rPh sb="0" eb="3">
      <t>チョウセンジン</t>
    </rPh>
    <rPh sb="3" eb="5">
      <t>キョウセイ</t>
    </rPh>
    <rPh sb="5" eb="7">
      <t>レンコウ</t>
    </rPh>
    <rPh sb="7" eb="9">
      <t>ジッタイ</t>
    </rPh>
    <rPh sb="9" eb="11">
      <t>チョウサ</t>
    </rPh>
    <rPh sb="11" eb="13">
      <t>ホウコク</t>
    </rPh>
    <rPh sb="13" eb="14">
      <t>ショ</t>
    </rPh>
    <rPh sb="14" eb="16">
      <t>ヘンシュウ</t>
    </rPh>
    <rPh sb="16" eb="19">
      <t>イインカイ</t>
    </rPh>
    <rPh sb="20" eb="22">
      <t>サッポロ</t>
    </rPh>
    <rPh sb="22" eb="24">
      <t>ガクイン</t>
    </rPh>
    <rPh sb="24" eb="26">
      <t>ダイガク</t>
    </rPh>
    <rPh sb="26" eb="29">
      <t>ホッカイドウ</t>
    </rPh>
    <rPh sb="29" eb="31">
      <t>イタク</t>
    </rPh>
    <rPh sb="31" eb="33">
      <t>チョウサ</t>
    </rPh>
    <rPh sb="33" eb="36">
      <t>ホウコクショ</t>
    </rPh>
    <rPh sb="36" eb="39">
      <t>ヘンシュウシツ</t>
    </rPh>
    <rPh sb="40" eb="43">
      <t>ホッカイドウ</t>
    </rPh>
    <phoneticPr fontId="7"/>
  </si>
  <si>
    <t>昭和４７年度活動報告書</t>
    <rPh sb="0" eb="2">
      <t>ショウワ</t>
    </rPh>
    <rPh sb="4" eb="5">
      <t>ネン</t>
    </rPh>
    <rPh sb="5" eb="6">
      <t>ド</t>
    </rPh>
    <rPh sb="6" eb="8">
      <t>カツドウ</t>
    </rPh>
    <rPh sb="8" eb="10">
      <t>ホウコク</t>
    </rPh>
    <rPh sb="10" eb="11">
      <t>ショ</t>
    </rPh>
    <phoneticPr fontId="8"/>
  </si>
  <si>
    <t>潮見俊隆／東京大学出版会</t>
  </si>
  <si>
    <t>北海道農民運動関係資料昭和４年①：北聯情報</t>
  </si>
  <si>
    <t>英雄再発見</t>
  </si>
  <si>
    <t>昭和５０年度活動報告書</t>
    <rPh sb="0" eb="2">
      <t>ショウワ</t>
    </rPh>
    <rPh sb="4" eb="5">
      <t>ネン</t>
    </rPh>
    <rPh sb="5" eb="6">
      <t>ド</t>
    </rPh>
    <rPh sb="6" eb="8">
      <t>カツドウ</t>
    </rPh>
    <rPh sb="8" eb="10">
      <t>ホウコク</t>
    </rPh>
    <rPh sb="10" eb="11">
      <t>ショ</t>
    </rPh>
    <phoneticPr fontId="8"/>
  </si>
  <si>
    <t>中央労働委員会</t>
    <rPh sb="0" eb="2">
      <t>チュウオウ</t>
    </rPh>
    <rPh sb="2" eb="4">
      <t>ロウドウ</t>
    </rPh>
    <rPh sb="4" eb="7">
      <t>イインカイ</t>
    </rPh>
    <phoneticPr fontId="8"/>
  </si>
  <si>
    <t>労働運動№225１９８４/８月号：臨調路線と闘う統一労組懇</t>
    <rPh sb="0" eb="2">
      <t>ロウドウ</t>
    </rPh>
    <rPh sb="2" eb="4">
      <t>ウンドウ</t>
    </rPh>
    <rPh sb="14" eb="15">
      <t>ガツ</t>
    </rPh>
    <rPh sb="15" eb="16">
      <t>ゴウ</t>
    </rPh>
    <rPh sb="17" eb="19">
      <t>リンチョウ</t>
    </rPh>
    <rPh sb="19" eb="21">
      <t>ロセン</t>
    </rPh>
    <rPh sb="22" eb="23">
      <t>タタカ</t>
    </rPh>
    <rPh sb="24" eb="26">
      <t>トウイツ</t>
    </rPh>
    <rPh sb="26" eb="28">
      <t>ロウソ</t>
    </rPh>
    <rPh sb="28" eb="29">
      <t>コン</t>
    </rPh>
    <phoneticPr fontId="8"/>
  </si>
  <si>
    <t>昭和５５年度活動報告書</t>
    <rPh sb="0" eb="2">
      <t>ショウワ</t>
    </rPh>
    <rPh sb="4" eb="5">
      <t>ネン</t>
    </rPh>
    <rPh sb="5" eb="6">
      <t>ド</t>
    </rPh>
    <rPh sb="6" eb="8">
      <t>カツドウ</t>
    </rPh>
    <rPh sb="8" eb="10">
      <t>ホウコク</t>
    </rPh>
    <rPh sb="10" eb="11">
      <t>ショ</t>
    </rPh>
    <phoneticPr fontId="8"/>
  </si>
  <si>
    <t>昭和５６年度活動報告書</t>
    <rPh sb="0" eb="2">
      <t>ショウワ</t>
    </rPh>
    <rPh sb="4" eb="5">
      <t>ネン</t>
    </rPh>
    <rPh sb="5" eb="6">
      <t>ド</t>
    </rPh>
    <rPh sb="6" eb="8">
      <t>カツドウ</t>
    </rPh>
    <rPh sb="8" eb="10">
      <t>ホウコク</t>
    </rPh>
    <rPh sb="10" eb="11">
      <t>ショ</t>
    </rPh>
    <phoneticPr fontId="8"/>
  </si>
  <si>
    <t>労働市場年報昭和５０年度</t>
    <rPh sb="0" eb="2">
      <t>ロウドウ</t>
    </rPh>
    <rPh sb="2" eb="4">
      <t>シジョウ</t>
    </rPh>
    <rPh sb="4" eb="6">
      <t>ネンポウ</t>
    </rPh>
    <rPh sb="6" eb="8">
      <t>ショウワ</t>
    </rPh>
    <rPh sb="10" eb="12">
      <t>ネンド</t>
    </rPh>
    <phoneticPr fontId="7"/>
  </si>
  <si>
    <t>北海道経済部／同</t>
    <rPh sb="0" eb="3">
      <t>ホッカイドウ</t>
    </rPh>
    <rPh sb="3" eb="6">
      <t>ケイザイブ</t>
    </rPh>
    <rPh sb="7" eb="8">
      <t>ドウ</t>
    </rPh>
    <phoneticPr fontId="7"/>
  </si>
  <si>
    <t>昭和５７年度活動報告書</t>
    <rPh sb="0" eb="2">
      <t>ショウワ</t>
    </rPh>
    <rPh sb="4" eb="5">
      <t>ネン</t>
    </rPh>
    <rPh sb="5" eb="6">
      <t>ド</t>
    </rPh>
    <rPh sb="6" eb="8">
      <t>カツドウ</t>
    </rPh>
    <rPh sb="8" eb="10">
      <t>ホウコク</t>
    </rPh>
    <rPh sb="10" eb="11">
      <t>ショ</t>
    </rPh>
    <phoneticPr fontId="8"/>
  </si>
  <si>
    <t>全林野帯広地本文芸サークル／同</t>
  </si>
  <si>
    <t>昭和５８年度活動報告書</t>
    <rPh sb="0" eb="2">
      <t>ショウワ</t>
    </rPh>
    <rPh sb="4" eb="5">
      <t>ネン</t>
    </rPh>
    <rPh sb="5" eb="6">
      <t>ド</t>
    </rPh>
    <rPh sb="6" eb="8">
      <t>カツドウ</t>
    </rPh>
    <rPh sb="8" eb="10">
      <t>ホウコク</t>
    </rPh>
    <rPh sb="10" eb="11">
      <t>ショ</t>
    </rPh>
    <phoneticPr fontId="8"/>
  </si>
  <si>
    <t>昭和５９年度活動報告書</t>
    <rPh sb="0" eb="2">
      <t>ショウワ</t>
    </rPh>
    <rPh sb="4" eb="5">
      <t>ネン</t>
    </rPh>
    <rPh sb="5" eb="6">
      <t>ド</t>
    </rPh>
    <rPh sb="6" eb="8">
      <t>カツドウ</t>
    </rPh>
    <rPh sb="8" eb="10">
      <t>ホウコク</t>
    </rPh>
    <rPh sb="10" eb="11">
      <t>ショ</t>
    </rPh>
    <phoneticPr fontId="8"/>
  </si>
  <si>
    <t>昭和６０年度活動報告書</t>
    <rPh sb="0" eb="2">
      <t>ショウワ</t>
    </rPh>
    <rPh sb="4" eb="5">
      <t>ネン</t>
    </rPh>
    <rPh sb="5" eb="6">
      <t>ド</t>
    </rPh>
    <rPh sb="6" eb="8">
      <t>カツドウ</t>
    </rPh>
    <rPh sb="8" eb="10">
      <t>ホウコク</t>
    </rPh>
    <rPh sb="10" eb="11">
      <t>ショ</t>
    </rPh>
    <phoneticPr fontId="8"/>
  </si>
  <si>
    <t>昭和６１年度活動報告書</t>
    <rPh sb="0" eb="2">
      <t>ショウワ</t>
    </rPh>
    <rPh sb="4" eb="5">
      <t>ネン</t>
    </rPh>
    <rPh sb="5" eb="6">
      <t>ド</t>
    </rPh>
    <rPh sb="6" eb="8">
      <t>カツドウ</t>
    </rPh>
    <rPh sb="8" eb="10">
      <t>ホウコク</t>
    </rPh>
    <rPh sb="10" eb="11">
      <t>ショ</t>
    </rPh>
    <phoneticPr fontId="8"/>
  </si>
  <si>
    <t>世界労働組合運動：世界労連機関誌＝日本語版第５３～６３号１９７２年１～１２月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7" eb="38">
      <t>ガツ</t>
    </rPh>
    <phoneticPr fontId="7"/>
  </si>
  <si>
    <t>昭和６３年度活動報告書</t>
    <rPh sb="0" eb="2">
      <t>ショウワ</t>
    </rPh>
    <rPh sb="4" eb="5">
      <t>ネン</t>
    </rPh>
    <rPh sb="5" eb="6">
      <t>ド</t>
    </rPh>
    <rPh sb="6" eb="8">
      <t>カツドウ</t>
    </rPh>
    <rPh sb="8" eb="10">
      <t>ホウコク</t>
    </rPh>
    <rPh sb="10" eb="11">
      <t>ショ</t>
    </rPh>
    <phoneticPr fontId="8"/>
  </si>
  <si>
    <t>昭和６４・平成１年度活動報告書</t>
    <rPh sb="0" eb="2">
      <t>ショウワ</t>
    </rPh>
    <rPh sb="5" eb="7">
      <t>ヘイセイ</t>
    </rPh>
    <rPh sb="8" eb="9">
      <t>ネン</t>
    </rPh>
    <rPh sb="9" eb="10">
      <t>ド</t>
    </rPh>
    <rPh sb="10" eb="12">
      <t>カツドウ</t>
    </rPh>
    <rPh sb="12" eb="14">
      <t>ホウコク</t>
    </rPh>
    <rPh sb="14" eb="15">
      <t>ショ</t>
    </rPh>
    <phoneticPr fontId="8"/>
  </si>
  <si>
    <t>平成３年度活動報告書</t>
    <rPh sb="0" eb="2">
      <t>ヘイセイ</t>
    </rPh>
    <rPh sb="3" eb="4">
      <t>ネン</t>
    </rPh>
    <rPh sb="4" eb="5">
      <t>ド</t>
    </rPh>
    <rPh sb="5" eb="7">
      <t>カツドウ</t>
    </rPh>
    <rPh sb="7" eb="9">
      <t>ホウコク</t>
    </rPh>
    <rPh sb="9" eb="10">
      <t>ショ</t>
    </rPh>
    <phoneticPr fontId="8"/>
  </si>
  <si>
    <t>労働大臣官房統計情報部編／大蔵省印刷局</t>
  </si>
  <si>
    <t>平成４年度活動報告書</t>
    <rPh sb="0" eb="2">
      <t>ヘイセイ</t>
    </rPh>
    <rPh sb="3" eb="4">
      <t>ネン</t>
    </rPh>
    <rPh sb="4" eb="5">
      <t>ド</t>
    </rPh>
    <rPh sb="5" eb="7">
      <t>カツドウ</t>
    </rPh>
    <rPh sb="7" eb="9">
      <t>ホウコク</t>
    </rPh>
    <rPh sb="9" eb="10">
      <t>ショ</t>
    </rPh>
    <phoneticPr fontId="8"/>
  </si>
  <si>
    <t>JILPT資料シリーズ№３６非正社員の雇用管理と人材育成に関する予備的研究</t>
    <rPh sb="5" eb="6">
      <t>シ</t>
    </rPh>
    <rPh sb="6" eb="7">
      <t>リョウ</t>
    </rPh>
    <rPh sb="14" eb="15">
      <t>ヒ</t>
    </rPh>
    <rPh sb="15" eb="18">
      <t>セイシャイン</t>
    </rPh>
    <rPh sb="19" eb="21">
      <t>コヨウ</t>
    </rPh>
    <rPh sb="21" eb="23">
      <t>カンリ</t>
    </rPh>
    <rPh sb="24" eb="26">
      <t>ジンザイ</t>
    </rPh>
    <rPh sb="26" eb="28">
      <t>イクセイ</t>
    </rPh>
    <rPh sb="29" eb="30">
      <t>カン</t>
    </rPh>
    <rPh sb="32" eb="35">
      <t>ヨビテキ</t>
    </rPh>
    <rPh sb="35" eb="37">
      <t>ケンキュウ</t>
    </rPh>
    <phoneticPr fontId="8"/>
  </si>
  <si>
    <t>平成６年度活動報告書</t>
    <rPh sb="0" eb="2">
      <t>ヘイセイ</t>
    </rPh>
    <rPh sb="3" eb="4">
      <t>ネン</t>
    </rPh>
    <rPh sb="4" eb="5">
      <t>ド</t>
    </rPh>
    <rPh sb="5" eb="7">
      <t>カツドウ</t>
    </rPh>
    <rPh sb="7" eb="9">
      <t>ホウコク</t>
    </rPh>
    <rPh sb="9" eb="10">
      <t>ショ</t>
    </rPh>
    <phoneticPr fontId="8"/>
  </si>
  <si>
    <t>佐藤忠雄／北海道新聞社</t>
  </si>
  <si>
    <t>平成７年度活動報告書</t>
    <rPh sb="0" eb="2">
      <t>ヘイセイ</t>
    </rPh>
    <rPh sb="3" eb="4">
      <t>ネン</t>
    </rPh>
    <rPh sb="4" eb="5">
      <t>ド</t>
    </rPh>
    <rPh sb="5" eb="7">
      <t>カツドウ</t>
    </rPh>
    <rPh sb="7" eb="9">
      <t>ホウコク</t>
    </rPh>
    <rPh sb="9" eb="10">
      <t>ショ</t>
    </rPh>
    <phoneticPr fontId="8"/>
  </si>
  <si>
    <t>北海道環境生活部女性室編／同</t>
    <rPh sb="0" eb="3">
      <t>ホッカイドウ</t>
    </rPh>
    <rPh sb="3" eb="5">
      <t>カンキョウ</t>
    </rPh>
    <rPh sb="5" eb="7">
      <t>セイカツ</t>
    </rPh>
    <rPh sb="7" eb="8">
      <t>ブ</t>
    </rPh>
    <rPh sb="8" eb="10">
      <t>ジョセイ</t>
    </rPh>
    <rPh sb="10" eb="11">
      <t>シツ</t>
    </rPh>
    <rPh sb="11" eb="12">
      <t>ヘン</t>
    </rPh>
    <rPh sb="13" eb="14">
      <t>ドウ</t>
    </rPh>
    <phoneticPr fontId="7"/>
  </si>
  <si>
    <t>９６年度活動報告書</t>
    <rPh sb="2" eb="3">
      <t>ネン</t>
    </rPh>
    <rPh sb="3" eb="4">
      <t>ド</t>
    </rPh>
    <rPh sb="4" eb="6">
      <t>カツドウ</t>
    </rPh>
    <rPh sb="6" eb="8">
      <t>ホウコク</t>
    </rPh>
    <rPh sb="8" eb="9">
      <t>ショ</t>
    </rPh>
    <phoneticPr fontId="8"/>
  </si>
  <si>
    <t>経済白書昭和３８年版：先進国への道</t>
    <rPh sb="0" eb="2">
      <t>ケイザイ</t>
    </rPh>
    <rPh sb="2" eb="4">
      <t>ハクショ</t>
    </rPh>
    <rPh sb="4" eb="6">
      <t>ショウワ</t>
    </rPh>
    <rPh sb="8" eb="10">
      <t>ネンバン</t>
    </rPh>
    <rPh sb="11" eb="13">
      <t>センシン</t>
    </rPh>
    <rPh sb="13" eb="14">
      <t>コクイ</t>
    </rPh>
    <rPh sb="16" eb="17">
      <t>ミチ</t>
    </rPh>
    <phoneticPr fontId="7"/>
  </si>
  <si>
    <t>北海道農民運動関係資料昭和７年③：政府払下米賃下げ請願書</t>
  </si>
  <si>
    <t>／王子製紙新労働組合連合会</t>
    <rPh sb="1" eb="3">
      <t>オウジ</t>
    </rPh>
    <rPh sb="3" eb="5">
      <t>セイシ</t>
    </rPh>
    <rPh sb="5" eb="6">
      <t>シン</t>
    </rPh>
    <rPh sb="6" eb="8">
      <t>ロウドウ</t>
    </rPh>
    <rPh sb="8" eb="10">
      <t>クミアイ</t>
    </rPh>
    <rPh sb="10" eb="12">
      <t>レンゴウ</t>
    </rPh>
    <rPh sb="12" eb="13">
      <t>カイ</t>
    </rPh>
    <phoneticPr fontId="8"/>
  </si>
  <si>
    <t>北海道労働年鑑昭和３０年６月末現在基本調査</t>
  </si>
  <si>
    <t>昭和４１年度運動方針（案）</t>
    <rPh sb="0" eb="2">
      <t>ショウワ</t>
    </rPh>
    <rPh sb="4" eb="6">
      <t>ネンド</t>
    </rPh>
    <rPh sb="6" eb="8">
      <t>ウンドウ</t>
    </rPh>
    <rPh sb="8" eb="10">
      <t>ホウシン</t>
    </rPh>
    <rPh sb="11" eb="12">
      <t>アン</t>
    </rPh>
    <phoneticPr fontId="8"/>
  </si>
  <si>
    <t>社會大衆党夕張地方支部／同</t>
  </si>
  <si>
    <t>北の資料第１１３号：プランゲ文庫雑誌目録北海道関係分地域別リスト</t>
    <rPh sb="0" eb="1">
      <t>キタ</t>
    </rPh>
    <rPh sb="2" eb="4">
      <t>シリョウ</t>
    </rPh>
    <rPh sb="4" eb="5">
      <t>ダイ</t>
    </rPh>
    <rPh sb="8" eb="9">
      <t>ゴウ</t>
    </rPh>
    <rPh sb="14" eb="16">
      <t>ブンコ</t>
    </rPh>
    <rPh sb="16" eb="18">
      <t>ザッシ</t>
    </rPh>
    <rPh sb="18" eb="20">
      <t>モクロク</t>
    </rPh>
    <rPh sb="20" eb="23">
      <t>ホッカイドウ</t>
    </rPh>
    <rPh sb="23" eb="25">
      <t>カンケイ</t>
    </rPh>
    <rPh sb="25" eb="26">
      <t>ブン</t>
    </rPh>
    <rPh sb="26" eb="29">
      <t>チイキベツ</t>
    </rPh>
    <phoneticPr fontId="8"/>
  </si>
  <si>
    <t>昭和４４年度運動方針（案）</t>
    <rPh sb="0" eb="2">
      <t>ショウワ</t>
    </rPh>
    <rPh sb="4" eb="6">
      <t>ネンド</t>
    </rPh>
    <rPh sb="6" eb="8">
      <t>ウンドウ</t>
    </rPh>
    <rPh sb="8" eb="10">
      <t>ホウシン</t>
    </rPh>
    <rPh sb="11" eb="12">
      <t>アン</t>
    </rPh>
    <phoneticPr fontId="8"/>
  </si>
  <si>
    <t>昭和４６年度運動方針（案）</t>
    <rPh sb="0" eb="2">
      <t>ショウワ</t>
    </rPh>
    <rPh sb="4" eb="6">
      <t>ネンド</t>
    </rPh>
    <rPh sb="6" eb="8">
      <t>ウンドウ</t>
    </rPh>
    <rPh sb="8" eb="10">
      <t>ホウシン</t>
    </rPh>
    <rPh sb="11" eb="12">
      <t>アン</t>
    </rPh>
    <phoneticPr fontId="8"/>
  </si>
  <si>
    <t>北海道農民運動関係資料昭和１４・１５年：農地国家管理法案の要旨</t>
  </si>
  <si>
    <t>上川地方総合開発期成会</t>
    <rPh sb="0" eb="2">
      <t>カミカワ</t>
    </rPh>
    <rPh sb="2" eb="4">
      <t>チホウ</t>
    </rPh>
    <rPh sb="4" eb="6">
      <t>ソウゴウ</t>
    </rPh>
    <rPh sb="6" eb="8">
      <t>カイハツ</t>
    </rPh>
    <rPh sb="8" eb="11">
      <t>キセイカイ</t>
    </rPh>
    <phoneticPr fontId="8"/>
  </si>
  <si>
    <t>昭和４７年度運動方針（案）</t>
    <rPh sb="0" eb="2">
      <t>ショウワ</t>
    </rPh>
    <rPh sb="4" eb="6">
      <t>ネンド</t>
    </rPh>
    <rPh sb="6" eb="8">
      <t>ウンドウ</t>
    </rPh>
    <rPh sb="8" eb="10">
      <t>ホウシン</t>
    </rPh>
    <rPh sb="11" eb="12">
      <t>アン</t>
    </rPh>
    <phoneticPr fontId="8"/>
  </si>
  <si>
    <t>戰旗第３巻第２號１９３０年２月号</t>
    <rPh sb="1" eb="2">
      <t>ハタ</t>
    </rPh>
    <rPh sb="2" eb="3">
      <t>ダイ</t>
    </rPh>
    <rPh sb="4" eb="5">
      <t>カン</t>
    </rPh>
    <rPh sb="5" eb="6">
      <t>ダイ</t>
    </rPh>
    <rPh sb="12" eb="13">
      <t>ネン</t>
    </rPh>
    <rPh sb="14" eb="15">
      <t>ガツ</t>
    </rPh>
    <rPh sb="15" eb="16">
      <t>ゴウ</t>
    </rPh>
    <phoneticPr fontId="8"/>
  </si>
  <si>
    <t>昭和４９年度運動方針（案）</t>
    <rPh sb="0" eb="2">
      <t>ショウワ</t>
    </rPh>
    <rPh sb="4" eb="6">
      <t>ネンド</t>
    </rPh>
    <rPh sb="6" eb="8">
      <t>ウンドウ</t>
    </rPh>
    <rPh sb="8" eb="10">
      <t>ホウシン</t>
    </rPh>
    <rPh sb="11" eb="12">
      <t>アン</t>
    </rPh>
    <phoneticPr fontId="8"/>
  </si>
  <si>
    <t>全逓沖縄運動史</t>
    <rPh sb="0" eb="2">
      <t>ゼンテイ</t>
    </rPh>
    <rPh sb="2" eb="4">
      <t>オキナワ</t>
    </rPh>
    <rPh sb="4" eb="6">
      <t>ウンドウ</t>
    </rPh>
    <rPh sb="6" eb="7">
      <t>シ</t>
    </rPh>
    <phoneticPr fontId="8"/>
  </si>
  <si>
    <t>北海道国民健康保険四十年史編纂委員会編／北海道国民健康保険団体連合会</t>
  </si>
  <si>
    <t>昭和５３年度運動方針（案）</t>
    <rPh sb="0" eb="2">
      <t>ショウワ</t>
    </rPh>
    <rPh sb="4" eb="6">
      <t>ネンド</t>
    </rPh>
    <rPh sb="6" eb="8">
      <t>ウンドウ</t>
    </rPh>
    <rPh sb="8" eb="10">
      <t>ホウシン</t>
    </rPh>
    <rPh sb="11" eb="12">
      <t>アン</t>
    </rPh>
    <phoneticPr fontId="8"/>
  </si>
  <si>
    <t>総務省統計局編／（財）日本統計協会</t>
    <rPh sb="0" eb="3">
      <t>ソウムショウ</t>
    </rPh>
    <rPh sb="3" eb="6">
      <t>トウケイキョク</t>
    </rPh>
    <rPh sb="6" eb="7">
      <t>ヘン</t>
    </rPh>
    <rPh sb="9" eb="10">
      <t>ザイ</t>
    </rPh>
    <rPh sb="11" eb="13">
      <t>ニホン</t>
    </rPh>
    <rPh sb="13" eb="15">
      <t>トウケイ</t>
    </rPh>
    <rPh sb="15" eb="17">
      <t>キョウカイ</t>
    </rPh>
    <phoneticPr fontId="8"/>
  </si>
  <si>
    <t>昭和５５年度運動方針（案）</t>
    <rPh sb="0" eb="2">
      <t>ショウワ</t>
    </rPh>
    <rPh sb="4" eb="6">
      <t>ネンド</t>
    </rPh>
    <rPh sb="6" eb="8">
      <t>ウンドウ</t>
    </rPh>
    <rPh sb="8" eb="10">
      <t>ホウシン</t>
    </rPh>
    <rPh sb="11" eb="12">
      <t>アン</t>
    </rPh>
    <phoneticPr fontId="8"/>
  </si>
  <si>
    <t>生活協同組合</t>
  </si>
  <si>
    <t>昭和５７年度運動方針（案）</t>
    <rPh sb="0" eb="2">
      <t>ショウワ</t>
    </rPh>
    <rPh sb="4" eb="6">
      <t>ネンド</t>
    </rPh>
    <rPh sb="6" eb="8">
      <t>ウンドウ</t>
    </rPh>
    <rPh sb="8" eb="10">
      <t>ホウシン</t>
    </rPh>
    <rPh sb="11" eb="12">
      <t>アン</t>
    </rPh>
    <phoneticPr fontId="8"/>
  </si>
  <si>
    <t>小澤親光／柏書房</t>
  </si>
  <si>
    <t>昭和６０年度運動方針（案）</t>
    <rPh sb="0" eb="2">
      <t>ショウワ</t>
    </rPh>
    <rPh sb="4" eb="6">
      <t>ネンド</t>
    </rPh>
    <rPh sb="6" eb="8">
      <t>ウンドウ</t>
    </rPh>
    <rPh sb="8" eb="10">
      <t>ホウシン</t>
    </rPh>
    <rPh sb="11" eb="12">
      <t>アン</t>
    </rPh>
    <phoneticPr fontId="8"/>
  </si>
  <si>
    <t>北海道労働研究第１０９号（ダンプ輸送と運転手の労働条件Ⅱ、北海道の生活水準と地域給他）</t>
  </si>
  <si>
    <t>伊藤兼平著／夕張川切替３０年記念小説出版協力会</t>
  </si>
  <si>
    <t>昭和６１年度運動方針（案）</t>
    <rPh sb="0" eb="2">
      <t>ショウワ</t>
    </rPh>
    <rPh sb="4" eb="6">
      <t>ネンド</t>
    </rPh>
    <rPh sb="6" eb="8">
      <t>ウンドウ</t>
    </rPh>
    <rPh sb="8" eb="10">
      <t>ホウシン</t>
    </rPh>
    <rPh sb="11" eb="12">
      <t>アン</t>
    </rPh>
    <phoneticPr fontId="8"/>
  </si>
  <si>
    <t>昭和６３年度運動方針（案）</t>
    <rPh sb="0" eb="2">
      <t>ショウワ</t>
    </rPh>
    <rPh sb="4" eb="6">
      <t>ネンド</t>
    </rPh>
    <rPh sb="6" eb="8">
      <t>ウンドウ</t>
    </rPh>
    <rPh sb="8" eb="10">
      <t>ホウシン</t>
    </rPh>
    <rPh sb="11" eb="12">
      <t>アン</t>
    </rPh>
    <phoneticPr fontId="8"/>
  </si>
  <si>
    <t>歴史における民衆運動：講座現代人の科学３</t>
  </si>
  <si>
    <t>Ｂａｂｙｓａｎ'ｓｗoｒｌｄ：ＴｈｅＨｕｍｅ'ｎｓｌａｎｔｏｎＪａｐａｎ／</t>
  </si>
  <si>
    <t>組合員ハンドブック昭和６３年９月</t>
    <rPh sb="0" eb="3">
      <t>クミアイイン</t>
    </rPh>
    <rPh sb="9" eb="11">
      <t>ショウワ</t>
    </rPh>
    <rPh sb="13" eb="14">
      <t>ネン</t>
    </rPh>
    <rPh sb="15" eb="16">
      <t>ツキ</t>
    </rPh>
    <phoneticPr fontId="8"/>
  </si>
  <si>
    <t>保健所問題討議資料１９７３年６月６日：「住民にこたえる保健所づくり」をめざして</t>
    <rPh sb="13" eb="14">
      <t>ネン</t>
    </rPh>
    <rPh sb="15" eb="16">
      <t>ツキ</t>
    </rPh>
    <rPh sb="17" eb="18">
      <t>ニチ</t>
    </rPh>
    <phoneticPr fontId="8"/>
  </si>
  <si>
    <t>長岡保太郎編／協調會</t>
    <rPh sb="0" eb="2">
      <t>ナガオカ</t>
    </rPh>
    <rPh sb="2" eb="5">
      <t>ヤスタロウ</t>
    </rPh>
    <rPh sb="5" eb="6">
      <t>ヘン</t>
    </rPh>
    <rPh sb="7" eb="9">
      <t>キョウチョウ</t>
    </rPh>
    <rPh sb="9" eb="10">
      <t>カイ</t>
    </rPh>
    <phoneticPr fontId="8"/>
  </si>
  <si>
    <t>D9-1</t>
  </si>
  <si>
    <t>組合員ハンドブック平成６年６月</t>
    <rPh sb="0" eb="3">
      <t>クミアイイン</t>
    </rPh>
    <rPh sb="9" eb="11">
      <t>ヘイセイ</t>
    </rPh>
    <rPh sb="12" eb="13">
      <t>ネン</t>
    </rPh>
    <rPh sb="14" eb="15">
      <t>ツキ</t>
    </rPh>
    <phoneticPr fontId="8"/>
  </si>
  <si>
    <t>274</t>
  </si>
  <si>
    <t>組合員ハンドブック平成７年６月</t>
    <rPh sb="0" eb="3">
      <t>クミアイイン</t>
    </rPh>
    <rPh sb="9" eb="11">
      <t>ヘイセイ</t>
    </rPh>
    <rPh sb="12" eb="13">
      <t>ネン</t>
    </rPh>
    <rPh sb="14" eb="15">
      <t>ツキ</t>
    </rPh>
    <phoneticPr fontId="8"/>
  </si>
  <si>
    <t>調査・研究報告書昭和５５年７月</t>
    <rPh sb="0" eb="2">
      <t>チョウサ</t>
    </rPh>
    <rPh sb="3" eb="7">
      <t>ケンキュウホウコクショ</t>
    </rPh>
    <rPh sb="7" eb="8">
      <t>ショ</t>
    </rPh>
    <rPh sb="8" eb="10">
      <t>ショウワ</t>
    </rPh>
    <rPh sb="12" eb="13">
      <t>ネン</t>
    </rPh>
    <rPh sb="14" eb="15">
      <t>ガツ</t>
    </rPh>
    <phoneticPr fontId="7"/>
  </si>
  <si>
    <t>林茂夫，畑穣／新日本出版社</t>
  </si>
  <si>
    <t>／新王子製紙春日井新労働組合</t>
    <rPh sb="1" eb="2">
      <t>シン</t>
    </rPh>
    <rPh sb="2" eb="4">
      <t>オウジ</t>
    </rPh>
    <rPh sb="4" eb="6">
      <t>セイシ</t>
    </rPh>
    <rPh sb="6" eb="9">
      <t>カスガイ</t>
    </rPh>
    <rPh sb="9" eb="10">
      <t>シン</t>
    </rPh>
    <rPh sb="10" eb="12">
      <t>ロウドウ</t>
    </rPh>
    <rPh sb="12" eb="14">
      <t>クミアイ</t>
    </rPh>
    <phoneticPr fontId="8"/>
  </si>
  <si>
    <t>北海道農民運動関係資料昭和１４・１５年：指令第二号臨時大會開催に関する召集の件</t>
  </si>
  <si>
    <t>愛知労委４４年（不）１５号組合側書面不当労働行為救済申立書</t>
    <rPh sb="0" eb="2">
      <t>アイチ</t>
    </rPh>
    <rPh sb="2" eb="3">
      <t>ロウ</t>
    </rPh>
    <rPh sb="3" eb="4">
      <t>イ</t>
    </rPh>
    <rPh sb="6" eb="7">
      <t>ネン</t>
    </rPh>
    <rPh sb="8" eb="9">
      <t>フ</t>
    </rPh>
    <rPh sb="12" eb="13">
      <t>ゴウ</t>
    </rPh>
    <rPh sb="13" eb="15">
      <t>クミアイ</t>
    </rPh>
    <rPh sb="15" eb="16">
      <t>カワ</t>
    </rPh>
    <rPh sb="16" eb="18">
      <t>ショメン</t>
    </rPh>
    <rPh sb="18" eb="20">
      <t>フトウ</t>
    </rPh>
    <rPh sb="20" eb="22">
      <t>ロウドウ</t>
    </rPh>
    <rPh sb="22" eb="24">
      <t>コウイ</t>
    </rPh>
    <rPh sb="24" eb="26">
      <t>キュウサイ</t>
    </rPh>
    <rPh sb="26" eb="29">
      <t>モウシタテショ</t>
    </rPh>
    <phoneticPr fontId="8"/>
  </si>
  <si>
    <t>山本二三丸／青木書店</t>
    <rPh sb="0" eb="2">
      <t>ヤマモト</t>
    </rPh>
    <rPh sb="2" eb="3">
      <t>ニ</t>
    </rPh>
    <rPh sb="3" eb="4">
      <t>ミ</t>
    </rPh>
    <rPh sb="4" eb="5">
      <t>マル</t>
    </rPh>
    <rPh sb="6" eb="8">
      <t>アオキ</t>
    </rPh>
    <rPh sb="8" eb="10">
      <t>ショテン</t>
    </rPh>
    <phoneticPr fontId="8"/>
  </si>
  <si>
    <t>／北海道労働部職業安定課</t>
    <rPh sb="1" eb="4">
      <t>ホッカイドウ</t>
    </rPh>
    <rPh sb="4" eb="7">
      <t>ロウドウブ</t>
    </rPh>
    <rPh sb="7" eb="11">
      <t>ショクギョウアンテイ</t>
    </rPh>
    <rPh sb="11" eb="12">
      <t>カ</t>
    </rPh>
    <phoneticPr fontId="7"/>
  </si>
  <si>
    <t>9-22</t>
  </si>
  <si>
    <t>日鋼室蘭争議関係資料：教宣日誌④昭和２９年１２月１日～昭和３０年１月２０日</t>
    <rPh sb="0" eb="4">
      <t>ニッコウムロラン</t>
    </rPh>
    <rPh sb="4" eb="6">
      <t>ソウギ</t>
    </rPh>
    <rPh sb="6" eb="10">
      <t>カンケイシリョウ</t>
    </rPh>
    <rPh sb="11" eb="12">
      <t>キョウ</t>
    </rPh>
    <rPh sb="12" eb="13">
      <t>セン</t>
    </rPh>
    <rPh sb="13" eb="15">
      <t>ニッシ</t>
    </rPh>
    <rPh sb="16" eb="18">
      <t>ショウワ</t>
    </rPh>
    <rPh sb="20" eb="21">
      <t>ネン</t>
    </rPh>
    <rPh sb="23" eb="24">
      <t>ガツ</t>
    </rPh>
    <rPh sb="25" eb="26">
      <t>ニチ</t>
    </rPh>
    <rPh sb="27" eb="29">
      <t>ショウワ</t>
    </rPh>
    <rPh sb="31" eb="32">
      <t>ネン</t>
    </rPh>
    <rPh sb="33" eb="34">
      <t>ガツ</t>
    </rPh>
    <rPh sb="36" eb="37">
      <t>ニチ</t>
    </rPh>
    <phoneticPr fontId="8"/>
  </si>
  <si>
    <t>愛知労委４４年（不）１５号組合側書面準備書面Ⅴ</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phoneticPr fontId="8"/>
  </si>
  <si>
    <t>日本人の１００年３：文明開化</t>
    <rPh sb="0" eb="3">
      <t>ニホンジン</t>
    </rPh>
    <rPh sb="7" eb="8">
      <t>ネン</t>
    </rPh>
    <rPh sb="10" eb="12">
      <t>ブンメイ</t>
    </rPh>
    <rPh sb="12" eb="14">
      <t>カイカ</t>
    </rPh>
    <phoneticPr fontId="8"/>
  </si>
  <si>
    <t>愛知労委４４年（不）１５号組合側書面甲１号証昭和三十三年５月三十一日職階制協定書の解説</t>
    <rPh sb="0" eb="2">
      <t>アイチ</t>
    </rPh>
    <rPh sb="2" eb="3">
      <t>ロウ</t>
    </rPh>
    <rPh sb="3" eb="4">
      <t>イ</t>
    </rPh>
    <rPh sb="6" eb="7">
      <t>ネン</t>
    </rPh>
    <rPh sb="8" eb="9">
      <t>フ</t>
    </rPh>
    <rPh sb="12" eb="13">
      <t>ゴウ</t>
    </rPh>
    <rPh sb="13" eb="15">
      <t>クミアイ</t>
    </rPh>
    <rPh sb="15" eb="16">
      <t>カワ</t>
    </rPh>
    <rPh sb="16" eb="18">
      <t>ショメン</t>
    </rPh>
    <rPh sb="18" eb="19">
      <t>コウ</t>
    </rPh>
    <rPh sb="20" eb="21">
      <t>ゴウ</t>
    </rPh>
    <rPh sb="21" eb="22">
      <t>アカシ</t>
    </rPh>
    <rPh sb="22" eb="24">
      <t>ショウワ</t>
    </rPh>
    <rPh sb="24" eb="28">
      <t>サンジュウサンネン</t>
    </rPh>
    <rPh sb="29" eb="30">
      <t>ガツ</t>
    </rPh>
    <rPh sb="30" eb="33">
      <t>サンジュウイチ</t>
    </rPh>
    <rPh sb="33" eb="34">
      <t>ヒ</t>
    </rPh>
    <rPh sb="34" eb="35">
      <t>ショク</t>
    </rPh>
    <rPh sb="35" eb="36">
      <t>カイ</t>
    </rPh>
    <rPh sb="36" eb="37">
      <t>セイ</t>
    </rPh>
    <rPh sb="37" eb="40">
      <t>キョウテイショ</t>
    </rPh>
    <rPh sb="41" eb="43">
      <t>カイセツ</t>
    </rPh>
    <phoneticPr fontId="8"/>
  </si>
  <si>
    <t>日本人とアジア</t>
  </si>
  <si>
    <t>294</t>
  </si>
  <si>
    <t>愛知労委４４年（不）１５号組合側書面準備書面・甲第二十号証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2</t>
    </rPh>
    <rPh sb="26" eb="27">
      <t>ジュウ</t>
    </rPh>
    <rPh sb="27" eb="28">
      <t>ゴウ</t>
    </rPh>
    <rPh sb="28" eb="29">
      <t>アカシ</t>
    </rPh>
    <phoneticPr fontId="8"/>
  </si>
  <si>
    <t>鈴木茂三郎選集第一巻</t>
  </si>
  <si>
    <t>417</t>
  </si>
  <si>
    <t>愛知労委４４年（不）１５号組合側書面準備書面・甲第二十一号証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2</t>
    </rPh>
    <rPh sb="26" eb="27">
      <t>ジュウ</t>
    </rPh>
    <rPh sb="27" eb="28">
      <t>1</t>
    </rPh>
    <rPh sb="28" eb="29">
      <t>ゴウ</t>
    </rPh>
    <rPh sb="29" eb="30">
      <t>アカシ</t>
    </rPh>
    <phoneticPr fontId="8"/>
  </si>
  <si>
    <t>愛知労委４４年（不）１５号会社側書面（Ⅰ）②</t>
    <rPh sb="0" eb="2">
      <t>アイチ</t>
    </rPh>
    <rPh sb="2" eb="3">
      <t>ロウ</t>
    </rPh>
    <rPh sb="3" eb="4">
      <t>イ</t>
    </rPh>
    <rPh sb="6" eb="7">
      <t>ネン</t>
    </rPh>
    <rPh sb="8" eb="9">
      <t>フ</t>
    </rPh>
    <rPh sb="12" eb="13">
      <t>ゴウ</t>
    </rPh>
    <rPh sb="13" eb="15">
      <t>カイシャ</t>
    </rPh>
    <rPh sb="15" eb="16">
      <t>カワ</t>
    </rPh>
    <rPh sb="16" eb="18">
      <t>ショメン</t>
    </rPh>
    <phoneticPr fontId="8"/>
  </si>
  <si>
    <t>北海道農民運動関係資料昭和７年①：栃木事件に干する声明書</t>
  </si>
  <si>
    <t>愛知労委４４年（不）１５号会社側書面（Ⅰ）④</t>
    <rPh sb="0" eb="2">
      <t>アイチ</t>
    </rPh>
    <rPh sb="2" eb="3">
      <t>ロウ</t>
    </rPh>
    <rPh sb="3" eb="4">
      <t>イ</t>
    </rPh>
    <rPh sb="6" eb="7">
      <t>ネン</t>
    </rPh>
    <rPh sb="8" eb="9">
      <t>フ</t>
    </rPh>
    <rPh sb="12" eb="13">
      <t>ゴウ</t>
    </rPh>
    <rPh sb="13" eb="15">
      <t>カイシャ</t>
    </rPh>
    <rPh sb="15" eb="16">
      <t>カワ</t>
    </rPh>
    <rPh sb="16" eb="18">
      <t>ショメン</t>
    </rPh>
    <phoneticPr fontId="8"/>
  </si>
  <si>
    <t>北海道農民運動関係資料昭和７年③：第二回中央委員會報告</t>
  </si>
  <si>
    <t>愛知労委４４年（不）１５号会社側書面（Ⅰ）⑤</t>
    <rPh sb="0" eb="2">
      <t>アイチ</t>
    </rPh>
    <rPh sb="2" eb="3">
      <t>ロウ</t>
    </rPh>
    <rPh sb="3" eb="4">
      <t>イ</t>
    </rPh>
    <rPh sb="6" eb="7">
      <t>ネン</t>
    </rPh>
    <rPh sb="8" eb="9">
      <t>フ</t>
    </rPh>
    <rPh sb="12" eb="13">
      <t>ゴウ</t>
    </rPh>
    <rPh sb="13" eb="15">
      <t>カイシャ</t>
    </rPh>
    <rPh sb="15" eb="16">
      <t>カワ</t>
    </rPh>
    <rPh sb="16" eb="18">
      <t>ショメン</t>
    </rPh>
    <phoneticPr fontId="8"/>
  </si>
  <si>
    <t>愛知労委４４年（不）１５号会社側書面（Ⅱ）準備書面等</t>
    <rPh sb="0" eb="2">
      <t>アイチ</t>
    </rPh>
    <rPh sb="2" eb="3">
      <t>ロウ</t>
    </rPh>
    <rPh sb="3" eb="4">
      <t>イ</t>
    </rPh>
    <rPh sb="6" eb="7">
      <t>ネン</t>
    </rPh>
    <rPh sb="8" eb="9">
      <t>フ</t>
    </rPh>
    <rPh sb="12" eb="13">
      <t>ゴウ</t>
    </rPh>
    <rPh sb="13" eb="15">
      <t>カイシャ</t>
    </rPh>
    <rPh sb="15" eb="16">
      <t>カワ</t>
    </rPh>
    <rPh sb="16" eb="18">
      <t>ショメン</t>
    </rPh>
    <rPh sb="21" eb="23">
      <t>ジュンビ</t>
    </rPh>
    <rPh sb="23" eb="25">
      <t>ショメン</t>
    </rPh>
    <rPh sb="25" eb="26">
      <t>トウ</t>
    </rPh>
    <phoneticPr fontId="8"/>
  </si>
  <si>
    <t>愛知労委４４年（不）１５号会社側書面（Ⅱ）乙第２０号証～乙第二五号証</t>
    <rPh sb="0" eb="2">
      <t>アイチ</t>
    </rPh>
    <rPh sb="2" eb="3">
      <t>ロウ</t>
    </rPh>
    <rPh sb="3" eb="4">
      <t>イ</t>
    </rPh>
    <rPh sb="6" eb="7">
      <t>ネン</t>
    </rPh>
    <rPh sb="8" eb="9">
      <t>フ</t>
    </rPh>
    <rPh sb="12" eb="13">
      <t>ゴウ</t>
    </rPh>
    <rPh sb="13" eb="15">
      <t>カイシャ</t>
    </rPh>
    <rPh sb="15" eb="16">
      <t>カワ</t>
    </rPh>
    <rPh sb="16" eb="18">
      <t>ショメン</t>
    </rPh>
    <rPh sb="21" eb="22">
      <t>オツ</t>
    </rPh>
    <rPh sb="22" eb="23">
      <t>ダイ</t>
    </rPh>
    <rPh sb="25" eb="26">
      <t>ゴウ</t>
    </rPh>
    <rPh sb="26" eb="27">
      <t>アカシ</t>
    </rPh>
    <rPh sb="28" eb="29">
      <t>オツ</t>
    </rPh>
    <rPh sb="29" eb="30">
      <t>ダイ</t>
    </rPh>
    <rPh sb="30" eb="31">
      <t>2</t>
    </rPh>
    <rPh sb="31" eb="32">
      <t>5</t>
    </rPh>
    <rPh sb="32" eb="33">
      <t>ゴウ</t>
    </rPh>
    <rPh sb="33" eb="34">
      <t>アカシ</t>
    </rPh>
    <phoneticPr fontId="8"/>
  </si>
  <si>
    <t>反撃への道</t>
  </si>
  <si>
    <t>愛知労委４４年（不）１５号会社側書面（Ⅱ）乙第４０号証～乙第５２号証</t>
    <rPh sb="0" eb="2">
      <t>アイチ</t>
    </rPh>
    <rPh sb="2" eb="3">
      <t>ロウ</t>
    </rPh>
    <rPh sb="3" eb="4">
      <t>イ</t>
    </rPh>
    <rPh sb="6" eb="7">
      <t>ネン</t>
    </rPh>
    <rPh sb="8" eb="9">
      <t>フ</t>
    </rPh>
    <rPh sb="12" eb="13">
      <t>ゴウ</t>
    </rPh>
    <rPh sb="13" eb="15">
      <t>カイシャ</t>
    </rPh>
    <rPh sb="15" eb="16">
      <t>カワ</t>
    </rPh>
    <rPh sb="16" eb="18">
      <t>ショメン</t>
    </rPh>
    <rPh sb="21" eb="22">
      <t>オツ</t>
    </rPh>
    <rPh sb="22" eb="23">
      <t>ダイ</t>
    </rPh>
    <rPh sb="25" eb="26">
      <t>ゴウ</t>
    </rPh>
    <rPh sb="26" eb="27">
      <t>アカシ</t>
    </rPh>
    <rPh sb="28" eb="29">
      <t>オツ</t>
    </rPh>
    <rPh sb="29" eb="30">
      <t>ダイ</t>
    </rPh>
    <rPh sb="32" eb="33">
      <t>ゴウ</t>
    </rPh>
    <rPh sb="33" eb="34">
      <t>アカシ</t>
    </rPh>
    <phoneticPr fontId="8"/>
  </si>
  <si>
    <t>C7-23</t>
  </si>
  <si>
    <t>研究調査報告第８号：シャープ勧告案が本道事業体及び労働者に及ぼす影響（Ⅱ）－所得税改
正問題－</t>
    <rPh sb="38" eb="41">
      <t>ショトクゼイ</t>
    </rPh>
    <rPh sb="41" eb="44">
      <t>カイセイ</t>
    </rPh>
    <rPh sb="44" eb="46">
      <t>モンダイ</t>
    </rPh>
    <phoneticPr fontId="8"/>
  </si>
  <si>
    <t>／岸利正他（王子製紙労働組合米子支部）</t>
    <rPh sb="1" eb="2">
      <t>キシ</t>
    </rPh>
    <rPh sb="2" eb="4">
      <t>トシマサ</t>
    </rPh>
    <rPh sb="4" eb="5">
      <t>タ</t>
    </rPh>
    <rPh sb="6" eb="8">
      <t>オウジ</t>
    </rPh>
    <rPh sb="8" eb="10">
      <t>セイシ</t>
    </rPh>
    <rPh sb="10" eb="12">
      <t>ロウドウ</t>
    </rPh>
    <rPh sb="12" eb="14">
      <t>クミアイ</t>
    </rPh>
    <rPh sb="14" eb="16">
      <t>ヨナゴ</t>
    </rPh>
    <rPh sb="16" eb="18">
      <t>シブ</t>
    </rPh>
    <phoneticPr fontId="8"/>
  </si>
  <si>
    <t>経済評論：特集国際収支論の盲点と日本経済（１９６４年３月号）</t>
    <rPh sb="0" eb="2">
      <t>ケイザイ</t>
    </rPh>
    <rPh sb="2" eb="4">
      <t>ヒョウロン</t>
    </rPh>
    <rPh sb="5" eb="7">
      <t>トクシュウ</t>
    </rPh>
    <rPh sb="7" eb="9">
      <t>コクサイ</t>
    </rPh>
    <rPh sb="9" eb="12">
      <t>シュウシロン</t>
    </rPh>
    <rPh sb="13" eb="15">
      <t>モウテン</t>
    </rPh>
    <rPh sb="16" eb="20">
      <t>ニホンケイザイ</t>
    </rPh>
    <rPh sb="25" eb="26">
      <t>ネン</t>
    </rPh>
    <phoneticPr fontId="7"/>
  </si>
  <si>
    <t>不当労働行為鳥取地方労働委員会救済申立（５３．１１．１８）対策会議資料検討議事録③</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</si>
  <si>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労働時間短縮特別調査報告書平成４年度：時短先進国との比較に見る北海道の課題</t>
  </si>
  <si>
    <t>不当労働行為鳥取地方労働委員会救済申立（５３．１１．１８）対策会議資料検討議事録④</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</si>
  <si>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不当労働行為鳥取地方労働委員会救済申立（５３．１１．１８）対策会議資料検討議事録⑤</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</si>
  <si>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赤旗とＧＨＱ（戦後秘史４）</t>
  </si>
  <si>
    <t>ＮＨＫ放送世論調査所編／日本放送出版協会</t>
    <rPh sb="3" eb="5">
      <t>ホウソウ</t>
    </rPh>
    <rPh sb="5" eb="7">
      <t>ヨロン</t>
    </rPh>
    <rPh sb="7" eb="9">
      <t>チョウサ</t>
    </rPh>
    <rPh sb="9" eb="10">
      <t>ジョ</t>
    </rPh>
    <rPh sb="10" eb="11">
      <t>ヘン</t>
    </rPh>
    <rPh sb="12" eb="14">
      <t>ニホン</t>
    </rPh>
    <rPh sb="14" eb="16">
      <t>ホウソウ</t>
    </rPh>
    <rPh sb="16" eb="18">
      <t>シュッパン</t>
    </rPh>
    <rPh sb="18" eb="20">
      <t>キョウカイ</t>
    </rPh>
    <phoneticPr fontId="8"/>
  </si>
  <si>
    <t>鳥取労委昭和５３年（不）第３号日本パルプ不当労働行為事件関連書類</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phoneticPr fontId="8"/>
  </si>
  <si>
    <t>鳥取労委昭和５３年（不）第３号日本パルプ不当労働行為事件関連書類甲Ａ①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phoneticPr fontId="8"/>
  </si>
  <si>
    <t>鳥取労委昭和５３年（不）第３号日本パルプ不当労働行為事件関連書類甲Ａ②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phoneticPr fontId="8"/>
  </si>
  <si>
    <t>／全北海道町村職員組合連合会</t>
  </si>
  <si>
    <t>全農福佐聯合会／同</t>
  </si>
  <si>
    <t>鳥取労委昭和５３年（不）第３号日本パルプ不当労働行為事件関連書類甲Ｂ</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phoneticPr fontId="8"/>
  </si>
  <si>
    <t>労働省監督課編／日本労働協会</t>
  </si>
  <si>
    <t>賃金と社会保障№１０８８１９９２年８月下旬号：【特集】行革審第三次答申の検討</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ギョウカク</t>
    </rPh>
    <rPh sb="29" eb="30">
      <t>シン</t>
    </rPh>
    <rPh sb="30" eb="33">
      <t>ダイサンジ</t>
    </rPh>
    <rPh sb="33" eb="35">
      <t>トウシン</t>
    </rPh>
    <rPh sb="36" eb="38">
      <t>ケントウ</t>
    </rPh>
    <phoneticPr fontId="8"/>
  </si>
  <si>
    <t>鳥取労委昭和５３年（不）第３号日本パルプ不当労働行為事件関連書類甲号証Ｃ№１～①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</si>
  <si>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鳥取労委昭和５３年（不）第３号日本パルプ不当労働行為事件関連書類甲号証Ｃ№１～②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</si>
  <si>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鳥取労委昭和５３年（不）第３号日本パルプ不当労働行為事件関連書類甲号証Ｃ①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</si>
  <si>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日本海地域沿岸における漁村構造の現状分析</t>
  </si>
  <si>
    <t>賃金と社会保障№９６３１９８７年６月上旬号：【特集】『社会福祉制度改革』</t>
    <rPh sb="0" eb="2">
      <t>チンギン</t>
    </rPh>
    <rPh sb="3" eb="5">
      <t>シャカイ</t>
    </rPh>
    <rPh sb="5" eb="7">
      <t>ホショウ</t>
    </rPh>
    <rPh sb="15" eb="16">
      <t>ネン</t>
    </rPh>
    <rPh sb="17" eb="18">
      <t>ガツ</t>
    </rPh>
    <rPh sb="18" eb="20">
      <t>ジョウジュン</t>
    </rPh>
    <rPh sb="20" eb="21">
      <t>ゴウ</t>
    </rPh>
    <rPh sb="23" eb="25">
      <t>トクシュウ</t>
    </rPh>
    <rPh sb="27" eb="29">
      <t>シャカイ</t>
    </rPh>
    <rPh sb="29" eb="31">
      <t>フクシ</t>
    </rPh>
    <rPh sb="31" eb="33">
      <t>セイド</t>
    </rPh>
    <rPh sb="33" eb="35">
      <t>カイカク</t>
    </rPh>
    <phoneticPr fontId="8"/>
  </si>
  <si>
    <t>友愛会機関誌労働及産業（２）１９１４年６～１５年１２月（日本社会運動資料機関紙誌篇）</t>
    <rPh sb="0" eb="2">
      <t>ユウアイ</t>
    </rPh>
    <rPh sb="2" eb="3">
      <t>カイ</t>
    </rPh>
    <rPh sb="3" eb="5">
      <t>キカンシ</t>
    </rPh>
    <rPh sb="5" eb="6">
      <t>シ</t>
    </rPh>
    <rPh sb="6" eb="8">
      <t>ロウドウ</t>
    </rPh>
    <rPh sb="8" eb="9">
      <t>オヨ</t>
    </rPh>
    <rPh sb="9" eb="11">
      <t>サンギョウ</t>
    </rPh>
    <rPh sb="18" eb="19">
      <t>ネン</t>
    </rPh>
    <rPh sb="23" eb="24">
      <t>ネン</t>
    </rPh>
    <rPh sb="26" eb="27">
      <t>ガツ</t>
    </rPh>
    <phoneticPr fontId="8"/>
  </si>
  <si>
    <t>鳥取労委昭和５３年（不）第３号日本パルプ不当労働行為事件関連書類乙（１～）②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</si>
  <si>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鳥取労委昭和５３年（不）第３号日本パルプ不当労働行為事件関連書類乙（１～）④</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</si>
  <si>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鳥取労委昭和５３年（不）第３号日本パルプ不当労働行為事件関連書類乙（１～）⑤</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</si>
  <si>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労使関係総合調査：労働組合基礎調査報告平成３年</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</si>
  <si>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鳥取労委昭和５３年（不）第３号日本パルプ不当労働行為事件関連書類乙（１～）⑥</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</si>
  <si>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鳥取労委昭和５３年（不）第３号日本パルプ不当労働行為事件関連書類乙（９０～）①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</si>
  <si>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鳥取労委昭和５３年（不）第３号日本パルプ不当労働行為事件関連書類乙（９０～）③</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</si>
  <si>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日本パルプ不当労働行為事件審問調書（１７～２７回）②</t>
    <rPh sb="0" eb="2">
      <t>ニホン</t>
    </rPh>
    <rPh sb="5" eb="7">
      <t>フトウ</t>
    </rPh>
    <rPh sb="7" eb="9">
      <t>ロウドウ</t>
    </rPh>
    <rPh sb="9" eb="11">
      <t>コウイ</t>
    </rPh>
    <rPh sb="11" eb="13">
      <t>ジケン</t>
    </rPh>
    <rPh sb="13" eb="15">
      <t>シンモン</t>
    </rPh>
    <rPh sb="15" eb="17">
      <t>チョウショ</t>
    </rPh>
    <rPh sb="23" eb="24">
      <t>カイ</t>
    </rPh>
    <phoneticPr fontId="8"/>
  </si>
  <si>
    <t>日本共産党中央委員会出版局編／同</t>
    <rPh sb="15" eb="16">
      <t>ドウ</t>
    </rPh>
    <phoneticPr fontId="8"/>
  </si>
  <si>
    <t>408</t>
  </si>
  <si>
    <t>日本パルプ不当労働行為事件審問調書（２８～３９回）①</t>
    <rPh sb="0" eb="2">
      <t>ニホン</t>
    </rPh>
    <rPh sb="5" eb="7">
      <t>フトウ</t>
    </rPh>
    <rPh sb="7" eb="9">
      <t>ロウドウ</t>
    </rPh>
    <rPh sb="9" eb="11">
      <t>コウイ</t>
    </rPh>
    <rPh sb="11" eb="13">
      <t>ジケン</t>
    </rPh>
    <rPh sb="13" eb="15">
      <t>シンモン</t>
    </rPh>
    <rPh sb="15" eb="17">
      <t>チョウショ</t>
    </rPh>
    <rPh sb="23" eb="24">
      <t>カイ</t>
    </rPh>
    <phoneticPr fontId="8"/>
  </si>
  <si>
    <t>日本パルプ不当労働行為事件審問調書（２８～３９回）②</t>
    <rPh sb="0" eb="2">
      <t>ニホン</t>
    </rPh>
    <rPh sb="5" eb="7">
      <t>フトウ</t>
    </rPh>
    <rPh sb="7" eb="9">
      <t>ロウドウ</t>
    </rPh>
    <rPh sb="9" eb="11">
      <t>コウイ</t>
    </rPh>
    <rPh sb="11" eb="13">
      <t>ジケン</t>
    </rPh>
    <rPh sb="13" eb="15">
      <t>シンモン</t>
    </rPh>
    <rPh sb="15" eb="17">
      <t>チョウショ</t>
    </rPh>
    <rPh sb="23" eb="24">
      <t>カイ</t>
    </rPh>
    <phoneticPr fontId="8"/>
  </si>
  <si>
    <t>長沼町農民協議会編集特別委員会編／長沼町農民協議会</t>
  </si>
  <si>
    <t>経済評論（昭和２６年１月号）</t>
    <rPh sb="0" eb="2">
      <t>ケイザイ</t>
    </rPh>
    <rPh sb="2" eb="4">
      <t>ヒョウロン</t>
    </rPh>
    <rPh sb="5" eb="7">
      <t>ショウワ</t>
    </rPh>
    <rPh sb="9" eb="10">
      <t>ネン</t>
    </rPh>
    <rPh sb="11" eb="13">
      <t>ガツゴウ</t>
    </rPh>
    <phoneticPr fontId="7"/>
  </si>
  <si>
    <t>153</t>
  </si>
  <si>
    <t>燎火の流れ：わが草わけの社会主義者たち</t>
  </si>
  <si>
    <t>労働基準法：見やすく解りやすい（労務管理シリーズ）</t>
  </si>
  <si>
    <t>日本パルプ不当労働行為事件審問調書（４０～５３回）②</t>
    <rPh sb="0" eb="2">
      <t>ニホン</t>
    </rPh>
    <rPh sb="5" eb="7">
      <t>フトウ</t>
    </rPh>
    <rPh sb="7" eb="9">
      <t>ロウドウ</t>
    </rPh>
    <rPh sb="9" eb="11">
      <t>コウイ</t>
    </rPh>
    <rPh sb="11" eb="13">
      <t>ジケン</t>
    </rPh>
    <rPh sb="13" eb="15">
      <t>シンモン</t>
    </rPh>
    <rPh sb="15" eb="17">
      <t>チョウショ</t>
    </rPh>
    <rPh sb="23" eb="24">
      <t>カイ</t>
    </rPh>
    <phoneticPr fontId="8"/>
  </si>
  <si>
    <t>労働運動第４４５号２００１年１０月：年金改悪下の雇用延長制度</t>
    <rPh sb="0" eb="4">
      <t>ロウドウウンドウ</t>
    </rPh>
    <rPh sb="4" eb="5">
      <t>ダイ</t>
    </rPh>
    <rPh sb="8" eb="9">
      <t>ゴウ</t>
    </rPh>
    <rPh sb="13" eb="14">
      <t>ネン</t>
    </rPh>
    <rPh sb="16" eb="17">
      <t>ガツ</t>
    </rPh>
    <phoneticPr fontId="7"/>
  </si>
  <si>
    <t>鳥取労委昭和５３年（不）第３号日本パルプ不当労働行為事件準備書面（９）</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ジュンビ</t>
    </rPh>
    <rPh sb="30" eb="32">
      <t>ショメン</t>
    </rPh>
    <phoneticPr fontId="8"/>
  </si>
  <si>
    <t>鳥取労委昭和５３年（不）第３号日本パルプ不当労働行為事件準備書面（９）別表①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ジュンビ</t>
    </rPh>
    <rPh sb="30" eb="32">
      <t>ショメン</t>
    </rPh>
    <rPh sb="35" eb="37">
      <t>ベッピョウ</t>
    </rPh>
    <phoneticPr fontId="8"/>
  </si>
  <si>
    <t>鳥取労委昭和５３年（不）第３号日本パルプ不当労働行為事件上申書等④</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</si>
  <si>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柏木隆法</t>
  </si>
  <si>
    <t>全都労働組合活動家会議／同</t>
    <rPh sb="0" eb="2">
      <t>ゼント</t>
    </rPh>
    <rPh sb="2" eb="6">
      <t>ロウドウクミアイ</t>
    </rPh>
    <rPh sb="6" eb="9">
      <t>カツドウカ</t>
    </rPh>
    <rPh sb="9" eb="11">
      <t>カイギ</t>
    </rPh>
    <rPh sb="12" eb="13">
      <t>ドウ</t>
    </rPh>
    <phoneticPr fontId="8"/>
  </si>
  <si>
    <t>日鋼室蘭争議関係資料：糸付地区出動人員名簿</t>
    <rPh sb="0" eb="4">
      <t>ニッコウムロラン</t>
    </rPh>
    <rPh sb="4" eb="6">
      <t>ソウギ</t>
    </rPh>
    <rPh sb="6" eb="10">
      <t>カンケイシリョウ</t>
    </rPh>
    <rPh sb="11" eb="12">
      <t>イト</t>
    </rPh>
    <rPh sb="12" eb="13">
      <t>ツ</t>
    </rPh>
    <rPh sb="13" eb="15">
      <t>チク</t>
    </rPh>
    <rPh sb="15" eb="17">
      <t>シュツドウ</t>
    </rPh>
    <rPh sb="17" eb="19">
      <t>ジンイン</t>
    </rPh>
    <rPh sb="19" eb="21">
      <t>メイボ</t>
    </rPh>
    <phoneticPr fontId="8"/>
  </si>
  <si>
    <t>鳥取労委昭和５３年（不）第３号日本パルプ不当労働行為事件最終陳述書②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サイシュウ</t>
    </rPh>
    <rPh sb="30" eb="32">
      <t>チンジュツ</t>
    </rPh>
    <rPh sb="32" eb="33">
      <t>ショ</t>
    </rPh>
    <phoneticPr fontId="8"/>
  </si>
  <si>
    <t>釧路一般労働組合／同</t>
  </si>
  <si>
    <t>鳥取労委昭和５３年（不）第３号日本パルプ不当労働行為事件命令書</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メイレイショ</t>
    </rPh>
    <phoneticPr fontId="8"/>
  </si>
  <si>
    <t>鳥取労委昭和５３年（不）第３号日本パルプ不当労働行為事件要請書（命令履行に関して）</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ヨウセイショ</t>
    </rPh>
    <rPh sb="32" eb="34">
      <t>メイレイ</t>
    </rPh>
    <rPh sb="34" eb="36">
      <t>リコウ</t>
    </rPh>
    <rPh sb="37" eb="38">
      <t>カン</t>
    </rPh>
    <phoneticPr fontId="8"/>
  </si>
  <si>
    <t>鳥取労委昭和５３年（不）第３号日本パルプ不当労働行為事件訴状</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ソジョウ</t>
    </rPh>
    <phoneticPr fontId="8"/>
  </si>
  <si>
    <t>安全スタッフ２００４年９月５日号～１２月１５・２５日号（№１９７３～１９８３・８４）</t>
    <rPh sb="0" eb="2">
      <t>アンゼン</t>
    </rPh>
    <rPh sb="10" eb="11">
      <t>ネン</t>
    </rPh>
    <rPh sb="12" eb="13">
      <t>ツキ</t>
    </rPh>
    <rPh sb="14" eb="15">
      <t>ニチ</t>
    </rPh>
    <rPh sb="15" eb="16">
      <t>ゴウ</t>
    </rPh>
    <rPh sb="19" eb="20">
      <t>ツキ</t>
    </rPh>
    <rPh sb="25" eb="26">
      <t>ニチ</t>
    </rPh>
    <rPh sb="26" eb="27">
      <t>ゴウ</t>
    </rPh>
    <phoneticPr fontId="8"/>
  </si>
  <si>
    <t>社会保障年鑑１９８４年</t>
    <rPh sb="10" eb="11">
      <t>ネン</t>
    </rPh>
    <phoneticPr fontId="8"/>
  </si>
  <si>
    <t>受領証昭和６３年２月１５日付鳥取県地方労働委員会に基づく通知文書</t>
    <rPh sb="0" eb="3">
      <t>ジュリョウショウ</t>
    </rPh>
    <rPh sb="3" eb="5">
      <t>ショウワ</t>
    </rPh>
    <rPh sb="7" eb="8">
      <t>ネン</t>
    </rPh>
    <rPh sb="9" eb="10">
      <t>ガツ</t>
    </rPh>
    <rPh sb="12" eb="14">
      <t>ニチヅケ</t>
    </rPh>
    <rPh sb="14" eb="17">
      <t>トットリケン</t>
    </rPh>
    <rPh sb="17" eb="19">
      <t>チホウ</t>
    </rPh>
    <rPh sb="19" eb="21">
      <t>ロウドウ</t>
    </rPh>
    <rPh sb="21" eb="24">
      <t>イインカイ</t>
    </rPh>
    <rPh sb="25" eb="26">
      <t>モト</t>
    </rPh>
    <rPh sb="28" eb="30">
      <t>ツウチ</t>
    </rPh>
    <rPh sb="30" eb="32">
      <t>ブンショ</t>
    </rPh>
    <phoneticPr fontId="8"/>
  </si>
  <si>
    <t>日本の条件１６高齢化社会①新・シルバーエイジの選択</t>
    <rPh sb="0" eb="2">
      <t>ニッポン</t>
    </rPh>
    <rPh sb="3" eb="5">
      <t>ジョウケン</t>
    </rPh>
    <rPh sb="7" eb="10">
      <t>コウレイカ</t>
    </rPh>
    <rPh sb="10" eb="12">
      <t>シャカイ</t>
    </rPh>
    <rPh sb="13" eb="14">
      <t>シン</t>
    </rPh>
    <rPh sb="23" eb="25">
      <t>センタク</t>
    </rPh>
    <phoneticPr fontId="8"/>
  </si>
  <si>
    <t>王子製紙不当差別（米子）はげます会ニュース（含・核兵器禁止ビラ貼り事件支援書類）</t>
    <rPh sb="0" eb="2">
      <t>オウジ</t>
    </rPh>
    <rPh sb="2" eb="4">
      <t>セイシ</t>
    </rPh>
    <rPh sb="4" eb="6">
      <t>フトウ</t>
    </rPh>
    <rPh sb="6" eb="8">
      <t>サベツ</t>
    </rPh>
    <rPh sb="9" eb="11">
      <t>ヨナゴ</t>
    </rPh>
    <rPh sb="16" eb="17">
      <t>カイ</t>
    </rPh>
    <rPh sb="22" eb="23">
      <t>フク</t>
    </rPh>
    <rPh sb="24" eb="27">
      <t>カクヘイキ</t>
    </rPh>
    <rPh sb="27" eb="29">
      <t>キンシ</t>
    </rPh>
    <rPh sb="31" eb="32">
      <t>ハ</t>
    </rPh>
    <rPh sb="33" eb="35">
      <t>ジケン</t>
    </rPh>
    <rPh sb="35" eb="37">
      <t>シエン</t>
    </rPh>
    <rPh sb="37" eb="39">
      <t>ショルイ</t>
    </rPh>
    <phoneticPr fontId="8"/>
  </si>
  <si>
    <t>／王子製紙で不当差別と闘っている労働者をはげます会他</t>
    <rPh sb="1" eb="3">
      <t>オウジ</t>
    </rPh>
    <rPh sb="3" eb="5">
      <t>セイシ</t>
    </rPh>
    <rPh sb="6" eb="8">
      <t>フトウ</t>
    </rPh>
    <rPh sb="8" eb="10">
      <t>サベツ</t>
    </rPh>
    <rPh sb="11" eb="12">
      <t>タタカ</t>
    </rPh>
    <rPh sb="16" eb="19">
      <t>ロウドウシャ</t>
    </rPh>
    <rPh sb="24" eb="25">
      <t>カイ</t>
    </rPh>
    <rPh sb="25" eb="26">
      <t>タ</t>
    </rPh>
    <phoneticPr fontId="8"/>
  </si>
  <si>
    <t>機労文化１９５９年</t>
  </si>
  <si>
    <t>五島勉編／蒼樹社</t>
  </si>
  <si>
    <t>王子製紙労組会社・組合往復文書（１９９８～２００４）</t>
    <rPh sb="0" eb="2">
      <t>オウジ</t>
    </rPh>
    <rPh sb="2" eb="4">
      <t>セイシ</t>
    </rPh>
    <rPh sb="4" eb="6">
      <t>ロウソ</t>
    </rPh>
    <rPh sb="6" eb="8">
      <t>カイシャ</t>
    </rPh>
    <rPh sb="9" eb="11">
      <t>クミアイ</t>
    </rPh>
    <rPh sb="11" eb="13">
      <t>オウフク</t>
    </rPh>
    <rPh sb="13" eb="15">
      <t>ブンショ</t>
    </rPh>
    <phoneticPr fontId="8"/>
  </si>
  <si>
    <t>峯村光郎／鳳舎刊</t>
  </si>
  <si>
    <t>経済評論：特集批判－日本経済の高成長と構造変動（１９６０年１１月号）</t>
    <rPh sb="0" eb="2">
      <t>ケイザイ</t>
    </rPh>
    <rPh sb="2" eb="4">
      <t>ヒョウロン</t>
    </rPh>
    <rPh sb="5" eb="7">
      <t>トクシュウ</t>
    </rPh>
    <rPh sb="7" eb="9">
      <t>ヒハン</t>
    </rPh>
    <rPh sb="10" eb="14">
      <t>ニホンケイザイ</t>
    </rPh>
    <rPh sb="15" eb="18">
      <t>コウセイチョウ</t>
    </rPh>
    <rPh sb="19" eb="21">
      <t>コウゾウ</t>
    </rPh>
    <rPh sb="21" eb="23">
      <t>ヘンドウ</t>
    </rPh>
    <rPh sb="28" eb="29">
      <t>ネン</t>
    </rPh>
    <phoneticPr fontId="7"/>
  </si>
  <si>
    <t>大内兵衛他訳／新潮社</t>
  </si>
  <si>
    <t>王子製紙労組春日井工場・組合往復文書（１９８９～２０００）</t>
    <rPh sb="0" eb="2">
      <t>オウジ</t>
    </rPh>
    <rPh sb="2" eb="4">
      <t>セイシ</t>
    </rPh>
    <rPh sb="4" eb="6">
      <t>ロウソ</t>
    </rPh>
    <rPh sb="6" eb="9">
      <t>カスガイ</t>
    </rPh>
    <rPh sb="9" eb="11">
      <t>コウジョウ</t>
    </rPh>
    <rPh sb="12" eb="14">
      <t>クミアイ</t>
    </rPh>
    <rPh sb="14" eb="16">
      <t>オウフク</t>
    </rPh>
    <rPh sb="16" eb="18">
      <t>ブンショ</t>
    </rPh>
    <phoneticPr fontId="8"/>
  </si>
  <si>
    <t>労福協会報１９８０年</t>
    <rPh sb="9" eb="10">
      <t>ネン</t>
    </rPh>
    <phoneticPr fontId="8"/>
  </si>
  <si>
    <t>支部発行資料：チラシ・製紙労働者（№１～１４）・紙のなかま（№１～３６・欠号あり）</t>
    <rPh sb="0" eb="2">
      <t>シブ</t>
    </rPh>
    <rPh sb="2" eb="4">
      <t>ハッコウ</t>
    </rPh>
    <rPh sb="4" eb="6">
      <t>シリョウ</t>
    </rPh>
    <rPh sb="11" eb="13">
      <t>セイシ</t>
    </rPh>
    <rPh sb="13" eb="16">
      <t>ロウドウシャ</t>
    </rPh>
    <rPh sb="24" eb="25">
      <t>カミ</t>
    </rPh>
    <rPh sb="36" eb="37">
      <t>ケツ</t>
    </rPh>
    <rPh sb="37" eb="38">
      <t>ゴウ</t>
    </rPh>
    <phoneticPr fontId="8"/>
  </si>
  <si>
    <t>国鉄新聞縮刷版（驀進ばくしん）１９４６～４８年（昭和２１～２３年版）</t>
    <rPh sb="0" eb="2">
      <t>コクテツ</t>
    </rPh>
    <rPh sb="2" eb="4">
      <t>シンブン</t>
    </rPh>
    <rPh sb="4" eb="7">
      <t>シュクサツバン</t>
    </rPh>
    <rPh sb="8" eb="10">
      <t>バクシン</t>
    </rPh>
    <rPh sb="22" eb="23">
      <t>ネン</t>
    </rPh>
    <rPh sb="24" eb="26">
      <t>ショウワ</t>
    </rPh>
    <rPh sb="31" eb="32">
      <t>ネン</t>
    </rPh>
    <rPh sb="32" eb="33">
      <t>ネンバン</t>
    </rPh>
    <phoneticPr fontId="7"/>
  </si>
  <si>
    <t>加藤孝著／労務行政研究所</t>
    <rPh sb="0" eb="2">
      <t>カトウ</t>
    </rPh>
    <rPh sb="2" eb="3">
      <t>タカシ</t>
    </rPh>
    <rPh sb="3" eb="4">
      <t>チョ</t>
    </rPh>
    <rPh sb="5" eb="7">
      <t>ロウム</t>
    </rPh>
    <rPh sb="7" eb="9">
      <t>ギョウセイ</t>
    </rPh>
    <rPh sb="9" eb="12">
      <t>ケンキュウジョ</t>
    </rPh>
    <phoneticPr fontId="7"/>
  </si>
  <si>
    <t>社会主義№３０４：特集勤労諸階層の生活と意識，国鉄闘争の勝利めざして（１９８９年１２月号）</t>
    <rPh sb="0" eb="2">
      <t>シャカイ</t>
    </rPh>
    <rPh sb="2" eb="4">
      <t>シュギ</t>
    </rPh>
    <rPh sb="9" eb="11">
      <t>トクシュウ</t>
    </rPh>
    <rPh sb="11" eb="13">
      <t>キンロウ</t>
    </rPh>
    <rPh sb="13" eb="16">
      <t>ショカイソウ</t>
    </rPh>
    <rPh sb="17" eb="19">
      <t>セイカツ</t>
    </rPh>
    <rPh sb="20" eb="22">
      <t>イシキ</t>
    </rPh>
    <rPh sb="23" eb="25">
      <t>コクテツ</t>
    </rPh>
    <rPh sb="25" eb="27">
      <t>トウソウ</t>
    </rPh>
    <rPh sb="28" eb="30">
      <t>ショウリ</t>
    </rPh>
    <rPh sb="39" eb="40">
      <t>ネン</t>
    </rPh>
    <rPh sb="42" eb="44">
      <t>ガツゴウ</t>
    </rPh>
    <phoneticPr fontId="7"/>
  </si>
  <si>
    <t>マルクス＝エンゲルス全集第８巻１８５１～１８５３</t>
    <rPh sb="10" eb="12">
      <t>ゼンシュウ</t>
    </rPh>
    <rPh sb="12" eb="13">
      <t>ダイ</t>
    </rPh>
    <rPh sb="14" eb="15">
      <t>カン</t>
    </rPh>
    <phoneticPr fontId="8"/>
  </si>
  <si>
    <t>網走市における若年労働力の現状と課題昭和４４年８月</t>
  </si>
  <si>
    <t>休業問題王子製紙労働組合春日井支部</t>
    <rPh sb="0" eb="2">
      <t>キュウギョウ</t>
    </rPh>
    <rPh sb="2" eb="4">
      <t>モンダイ</t>
    </rPh>
    <rPh sb="4" eb="6">
      <t>オウジ</t>
    </rPh>
    <rPh sb="6" eb="8">
      <t>セイシ</t>
    </rPh>
    <rPh sb="8" eb="10">
      <t>ロウドウ</t>
    </rPh>
    <rPh sb="10" eb="12">
      <t>クミアイ</t>
    </rPh>
    <rPh sb="12" eb="15">
      <t>カスガイ</t>
    </rPh>
    <rPh sb="15" eb="17">
      <t>シブ</t>
    </rPh>
    <phoneticPr fontId="8"/>
  </si>
  <si>
    <t>山川菊栄集９：おんな二代の記</t>
    <rPh sb="10" eb="12">
      <t>ニダイ</t>
    </rPh>
    <rPh sb="13" eb="14">
      <t>キ</t>
    </rPh>
    <phoneticPr fontId="8"/>
  </si>
  <si>
    <t>王子製紙労働組合中央執行委員会綴Ｖ１９７８．１０．３０～１９８１．１１．２０</t>
    <rPh sb="0" eb="2">
      <t>オウジ</t>
    </rPh>
    <rPh sb="2" eb="4">
      <t>セイシ</t>
    </rPh>
    <rPh sb="4" eb="6">
      <t>ロウドウ</t>
    </rPh>
    <rPh sb="6" eb="8">
      <t>クミアイ</t>
    </rPh>
    <rPh sb="8" eb="10">
      <t>チュウオウ</t>
    </rPh>
    <rPh sb="10" eb="12">
      <t>シッコウ</t>
    </rPh>
    <rPh sb="12" eb="15">
      <t>イインカイ</t>
    </rPh>
    <rPh sb="15" eb="16">
      <t>ツヅ</t>
    </rPh>
    <phoneticPr fontId="8"/>
  </si>
  <si>
    <t>王子製紙労働組合中央執行委員会綴Ｖ１９８５．１０．３０～１９８７．１０．１７</t>
    <rPh sb="0" eb="2">
      <t>オウジ</t>
    </rPh>
    <rPh sb="2" eb="4">
      <t>セイシ</t>
    </rPh>
    <rPh sb="4" eb="6">
      <t>ロウドウ</t>
    </rPh>
    <rPh sb="6" eb="8">
      <t>クミアイ</t>
    </rPh>
    <rPh sb="8" eb="10">
      <t>チュウオウ</t>
    </rPh>
    <rPh sb="10" eb="12">
      <t>シッコウ</t>
    </rPh>
    <rPh sb="12" eb="15">
      <t>イインカイ</t>
    </rPh>
    <rPh sb="15" eb="16">
      <t>ツヅ</t>
    </rPh>
    <phoneticPr fontId="8"/>
  </si>
  <si>
    <t>／北海道季節移動労働者福祉協会</t>
    <rPh sb="1" eb="4">
      <t>ホッカイドウ</t>
    </rPh>
    <rPh sb="4" eb="6">
      <t>キセツ</t>
    </rPh>
    <rPh sb="6" eb="8">
      <t>イドウ</t>
    </rPh>
    <rPh sb="8" eb="11">
      <t>ロウドウシャ</t>
    </rPh>
    <rPh sb="11" eb="13">
      <t>フクシ</t>
    </rPh>
    <rPh sb="13" eb="15">
      <t>キョウカイ</t>
    </rPh>
    <phoneticPr fontId="7"/>
  </si>
  <si>
    <t>中央執行委員会１９９０年度王子製紙労働組合米子支部②</t>
    <rPh sb="0" eb="2">
      <t>チュウオウ</t>
    </rPh>
    <rPh sb="2" eb="4">
      <t>シッコウ</t>
    </rPh>
    <rPh sb="4" eb="7">
      <t>イインカイ</t>
    </rPh>
    <rPh sb="11" eb="13">
      <t>ネンド</t>
    </rPh>
    <rPh sb="13" eb="15">
      <t>オウジ</t>
    </rPh>
    <rPh sb="15" eb="17">
      <t>セイシ</t>
    </rPh>
    <rPh sb="17" eb="19">
      <t>ロウドウ</t>
    </rPh>
    <rPh sb="19" eb="21">
      <t>クミアイ</t>
    </rPh>
    <rPh sb="21" eb="23">
      <t>ヨナゴ</t>
    </rPh>
    <rPh sb="23" eb="25">
      <t>シブ</t>
    </rPh>
    <phoneticPr fontId="8"/>
  </si>
  <si>
    <t>権利闘争講話</t>
  </si>
  <si>
    <t>王子製紙労働組合・王子製紙米子労働組合統一資料①</t>
    <rPh sb="0" eb="2">
      <t>オウジ</t>
    </rPh>
    <rPh sb="2" eb="4">
      <t>セイシ</t>
    </rPh>
    <rPh sb="4" eb="6">
      <t>ロウドウ</t>
    </rPh>
    <rPh sb="6" eb="8">
      <t>クミアイ</t>
    </rPh>
    <rPh sb="9" eb="11">
      <t>オウジ</t>
    </rPh>
    <rPh sb="11" eb="13">
      <t>セイシ</t>
    </rPh>
    <rPh sb="13" eb="15">
      <t>ヨナゴ</t>
    </rPh>
    <rPh sb="15" eb="17">
      <t>ロウドウ</t>
    </rPh>
    <rPh sb="17" eb="19">
      <t>クミアイ</t>
    </rPh>
    <rPh sb="19" eb="21">
      <t>トウイツ</t>
    </rPh>
    <rPh sb="21" eb="23">
      <t>シリョウ</t>
    </rPh>
    <phoneticPr fontId="8"/>
  </si>
  <si>
    <t>北海道農民運動関係資料昭和１０年：新聞発行の基金募集に就て</t>
  </si>
  <si>
    <t>月刊労働問題№１８１９５９年１１月号：【特集】国際労働法と国内法</t>
    <rPh sb="0" eb="2">
      <t>ゲッカン</t>
    </rPh>
    <rPh sb="2" eb="4">
      <t>ロウドウ</t>
    </rPh>
    <rPh sb="4" eb="6">
      <t>モンダイ</t>
    </rPh>
    <rPh sb="13" eb="14">
      <t>ネン</t>
    </rPh>
    <rPh sb="16" eb="17">
      <t>ガツ</t>
    </rPh>
    <rPh sb="17" eb="18">
      <t>ゴウ</t>
    </rPh>
    <rPh sb="20" eb="22">
      <t>トクシュウ</t>
    </rPh>
    <rPh sb="23" eb="25">
      <t>コクサイ</t>
    </rPh>
    <rPh sb="25" eb="28">
      <t>ロウドウホウ</t>
    </rPh>
    <rPh sb="29" eb="32">
      <t>コクナイホウ</t>
    </rPh>
    <phoneticPr fontId="8"/>
  </si>
  <si>
    <t>全逓時報第４１～５０号</t>
  </si>
  <si>
    <t>賃金と社会保障№８４９１９８２年９月上旬号：【特集】新しい労働組合運動の可能性</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7">
      <t>アタラ</t>
    </rPh>
    <rPh sb="29" eb="33">
      <t>ロウドウクミアイ</t>
    </rPh>
    <rPh sb="33" eb="35">
      <t>ウンドウ</t>
    </rPh>
    <rPh sb="36" eb="39">
      <t>カノウセイ</t>
    </rPh>
    <phoneticPr fontId="8"/>
  </si>
  <si>
    <t>王子製紙労働組合・王子製紙米子労働組合統一大会綴</t>
    <rPh sb="0" eb="2">
      <t>オウジ</t>
    </rPh>
    <rPh sb="2" eb="4">
      <t>セイシ</t>
    </rPh>
    <rPh sb="4" eb="6">
      <t>ロウドウ</t>
    </rPh>
    <rPh sb="6" eb="8">
      <t>クミアイ</t>
    </rPh>
    <rPh sb="9" eb="11">
      <t>オウジ</t>
    </rPh>
    <rPh sb="11" eb="13">
      <t>セイシ</t>
    </rPh>
    <rPh sb="13" eb="15">
      <t>ヨナゴ</t>
    </rPh>
    <rPh sb="15" eb="17">
      <t>ロウドウ</t>
    </rPh>
    <rPh sb="17" eb="19">
      <t>クミアイ</t>
    </rPh>
    <rPh sb="19" eb="21">
      <t>トウイツ</t>
    </rPh>
    <rPh sb="21" eb="23">
      <t>タイカイ</t>
    </rPh>
    <rPh sb="23" eb="24">
      <t>ツヅ</t>
    </rPh>
    <phoneticPr fontId="8"/>
  </si>
  <si>
    <t>月刊労働問題№２９１９６０年１０月号：【特集】官公労働者の団結権</t>
    <rPh sb="0" eb="2">
      <t>ゲッカン</t>
    </rPh>
    <rPh sb="2" eb="4">
      <t>ロウドウ</t>
    </rPh>
    <rPh sb="4" eb="6">
      <t>モンダイ</t>
    </rPh>
    <rPh sb="13" eb="14">
      <t>ネン</t>
    </rPh>
    <rPh sb="16" eb="17">
      <t>ガツ</t>
    </rPh>
    <rPh sb="17" eb="18">
      <t>ゴウ</t>
    </rPh>
    <rPh sb="20" eb="22">
      <t>トクシュウ</t>
    </rPh>
    <rPh sb="23" eb="24">
      <t>カン</t>
    </rPh>
    <rPh sb="24" eb="25">
      <t>コウ</t>
    </rPh>
    <rPh sb="25" eb="28">
      <t>ロウドウシャ</t>
    </rPh>
    <rPh sb="29" eb="32">
      <t>ダンケツケン</t>
    </rPh>
    <phoneticPr fontId="8"/>
  </si>
  <si>
    <t>労働法の話</t>
  </si>
  <si>
    <t>賃金と社会保障№１２００１９９７年４月下旬号：【特集】１２００号記念社会保険改革・世界の動向と日本と</t>
    <rPh sb="0" eb="2">
      <t>チンギン</t>
    </rPh>
    <rPh sb="3" eb="5">
      <t>シャカイ</t>
    </rPh>
    <rPh sb="5" eb="7">
      <t>ホショウ</t>
    </rPh>
    <rPh sb="16" eb="17">
      <t>ネン</t>
    </rPh>
    <rPh sb="18" eb="19">
      <t>ツキ</t>
    </rPh>
    <rPh sb="19" eb="20">
      <t>ゲ</t>
    </rPh>
    <rPh sb="20" eb="21">
      <t>シュン</t>
    </rPh>
    <rPh sb="21" eb="22">
      <t>ゴウ</t>
    </rPh>
    <rPh sb="24" eb="26">
      <t>トクシュウ</t>
    </rPh>
    <rPh sb="31" eb="32">
      <t>ゴウ</t>
    </rPh>
    <rPh sb="32" eb="34">
      <t>キネン</t>
    </rPh>
    <rPh sb="34" eb="36">
      <t>シャカイ</t>
    </rPh>
    <rPh sb="36" eb="38">
      <t>ホケン</t>
    </rPh>
    <rPh sb="38" eb="40">
      <t>カイカク</t>
    </rPh>
    <rPh sb="41" eb="43">
      <t>セカイ</t>
    </rPh>
    <rPh sb="44" eb="46">
      <t>ドウコウ</t>
    </rPh>
    <rPh sb="47" eb="49">
      <t>ニホン</t>
    </rPh>
    <phoneticPr fontId="8"/>
  </si>
  <si>
    <t>本部通達（指令）１９６５．３．２３～１９９７．４．６</t>
    <rPh sb="0" eb="2">
      <t>ホンブ</t>
    </rPh>
    <rPh sb="2" eb="4">
      <t>ツウタツ</t>
    </rPh>
    <rPh sb="5" eb="7">
      <t>シレイ</t>
    </rPh>
    <phoneticPr fontId="8"/>
  </si>
  <si>
    <t>闘争指令１９９１～１９９４王子製紙労働組合米子支部</t>
    <rPh sb="0" eb="2">
      <t>トウソウ</t>
    </rPh>
    <rPh sb="2" eb="4">
      <t>シレイ</t>
    </rPh>
    <rPh sb="13" eb="15">
      <t>オウジ</t>
    </rPh>
    <rPh sb="15" eb="17">
      <t>セイシ</t>
    </rPh>
    <rPh sb="17" eb="19">
      <t>ロウドウ</t>
    </rPh>
    <rPh sb="19" eb="21">
      <t>クミアイ</t>
    </rPh>
    <rPh sb="21" eb="23">
      <t>ヨナゴ</t>
    </rPh>
    <rPh sb="23" eb="25">
      <t>シブ</t>
    </rPh>
    <phoneticPr fontId="8"/>
  </si>
  <si>
    <t>本部支部闘争指令１９７５～１９９７王子製紙労働組合春日井支部</t>
    <rPh sb="0" eb="2">
      <t>ホンブ</t>
    </rPh>
    <rPh sb="2" eb="4">
      <t>シブ</t>
    </rPh>
    <rPh sb="4" eb="6">
      <t>トウソウ</t>
    </rPh>
    <rPh sb="6" eb="8">
      <t>シレイ</t>
    </rPh>
    <rPh sb="17" eb="19">
      <t>オウジ</t>
    </rPh>
    <rPh sb="19" eb="21">
      <t>セイシ</t>
    </rPh>
    <rPh sb="21" eb="23">
      <t>ロウドウ</t>
    </rPh>
    <rPh sb="23" eb="25">
      <t>クミアイ</t>
    </rPh>
    <rPh sb="25" eb="28">
      <t>カスガイ</t>
    </rPh>
    <rPh sb="28" eb="30">
      <t>シブ</t>
    </rPh>
    <phoneticPr fontId="8"/>
  </si>
  <si>
    <t>本部支部連絡文書１９５３．３．２８～１９５４．８．３０</t>
    <rPh sb="0" eb="2">
      <t>ホンブ</t>
    </rPh>
    <rPh sb="2" eb="4">
      <t>シブ</t>
    </rPh>
    <rPh sb="4" eb="6">
      <t>レンラク</t>
    </rPh>
    <rPh sb="6" eb="8">
      <t>ブンショ</t>
    </rPh>
    <phoneticPr fontId="8"/>
  </si>
  <si>
    <t>日本国会資料平成五年度</t>
    <rPh sb="0" eb="2">
      <t>ニホン</t>
    </rPh>
    <rPh sb="2" eb="4">
      <t>コッカイ</t>
    </rPh>
    <rPh sb="4" eb="6">
      <t>シリョウ</t>
    </rPh>
    <rPh sb="6" eb="8">
      <t>ヘイセイ</t>
    </rPh>
    <rPh sb="8" eb="9">
      <t>５</t>
    </rPh>
    <rPh sb="9" eb="11">
      <t>ネンド</t>
    </rPh>
    <phoneticPr fontId="7"/>
  </si>
  <si>
    <t>本部支部連絡文書②１９７５．１１～１９７８．９王子製紙労働組合春日井支部</t>
    <rPh sb="0" eb="2">
      <t>ホンブ</t>
    </rPh>
    <rPh sb="2" eb="4">
      <t>シブ</t>
    </rPh>
    <rPh sb="4" eb="6">
      <t>レンラク</t>
    </rPh>
    <rPh sb="6" eb="8">
      <t>ブンショ</t>
    </rPh>
    <rPh sb="23" eb="25">
      <t>オウジ</t>
    </rPh>
    <rPh sb="25" eb="27">
      <t>セイシ</t>
    </rPh>
    <rPh sb="27" eb="29">
      <t>ロウドウ</t>
    </rPh>
    <rPh sb="29" eb="31">
      <t>クミアイ</t>
    </rPh>
    <rPh sb="31" eb="34">
      <t>カスガイ</t>
    </rPh>
    <rPh sb="34" eb="36">
      <t>シブ</t>
    </rPh>
    <phoneticPr fontId="8"/>
  </si>
  <si>
    <t>心理検査聰括昭和２５年９月</t>
    <rPh sb="0" eb="2">
      <t>シンリ</t>
    </rPh>
    <rPh sb="2" eb="4">
      <t>ケンサ</t>
    </rPh>
    <rPh sb="4" eb="5">
      <t>サトル</t>
    </rPh>
    <rPh sb="5" eb="6">
      <t>クク</t>
    </rPh>
    <rPh sb="6" eb="8">
      <t>ショウワ</t>
    </rPh>
    <rPh sb="10" eb="11">
      <t>ネン</t>
    </rPh>
    <rPh sb="12" eb="13">
      <t>ツキ</t>
    </rPh>
    <phoneticPr fontId="8"/>
  </si>
  <si>
    <t>中央団交議事録王子製紙労働組合①</t>
    <rPh sb="0" eb="2">
      <t>チュウオウ</t>
    </rPh>
    <rPh sb="2" eb="4">
      <t>ダンコウ</t>
    </rPh>
    <rPh sb="4" eb="7">
      <t>ギジロク</t>
    </rPh>
    <rPh sb="7" eb="9">
      <t>オウジ</t>
    </rPh>
    <rPh sb="9" eb="11">
      <t>セイシ</t>
    </rPh>
    <rPh sb="11" eb="13">
      <t>ロウドウ</t>
    </rPh>
    <rPh sb="13" eb="15">
      <t>クミアイ</t>
    </rPh>
    <phoneticPr fontId="8"/>
  </si>
  <si>
    <t>東大社會科學研究會編／學生書房</t>
  </si>
  <si>
    <t>中央団交議事録王子製紙労働組合②</t>
    <rPh sb="0" eb="2">
      <t>チュウオウ</t>
    </rPh>
    <rPh sb="2" eb="4">
      <t>ダンコウ</t>
    </rPh>
    <rPh sb="4" eb="7">
      <t>ギジロク</t>
    </rPh>
    <rPh sb="7" eb="9">
      <t>オウジ</t>
    </rPh>
    <rPh sb="9" eb="11">
      <t>セイシ</t>
    </rPh>
    <rPh sb="11" eb="13">
      <t>ロウドウ</t>
    </rPh>
    <rPh sb="13" eb="15">
      <t>クミアイ</t>
    </rPh>
    <phoneticPr fontId="8"/>
  </si>
  <si>
    <t>中執議事録１９９３年～王子製紙労働組合①</t>
    <rPh sb="0" eb="1">
      <t>チュウ</t>
    </rPh>
    <rPh sb="1" eb="2">
      <t>モリ</t>
    </rPh>
    <rPh sb="2" eb="5">
      <t>ギジロク</t>
    </rPh>
    <rPh sb="9" eb="10">
      <t>ネン</t>
    </rPh>
    <rPh sb="11" eb="13">
      <t>オウジ</t>
    </rPh>
    <rPh sb="13" eb="15">
      <t>セイシ</t>
    </rPh>
    <rPh sb="15" eb="19">
      <t>ロウドウクミアイ</t>
    </rPh>
    <phoneticPr fontId="8"/>
  </si>
  <si>
    <t>稲垣乙丙，三宅千秋共著／博文館</t>
  </si>
  <si>
    <t>中執議事録１９９３年～王子製紙労働組合②</t>
    <rPh sb="0" eb="1">
      <t>チュウ</t>
    </rPh>
    <rPh sb="1" eb="2">
      <t>モリ</t>
    </rPh>
    <rPh sb="2" eb="5">
      <t>ギジロク</t>
    </rPh>
    <rPh sb="9" eb="10">
      <t>ネン</t>
    </rPh>
    <rPh sb="11" eb="13">
      <t>オウジ</t>
    </rPh>
    <rPh sb="13" eb="15">
      <t>セイシ</t>
    </rPh>
    <rPh sb="15" eb="19">
      <t>ロウドウクミアイ</t>
    </rPh>
    <phoneticPr fontId="8"/>
  </si>
  <si>
    <t>埋立地まよひご会社大党旭川支部準備会／同</t>
  </si>
  <si>
    <t>社会保障と労働者の暮らし・権利は（シリーズ労働運動９）</t>
    <rPh sb="0" eb="2">
      <t>シャカイ</t>
    </rPh>
    <rPh sb="2" eb="4">
      <t>ホショウ</t>
    </rPh>
    <rPh sb="5" eb="8">
      <t>ロウドウシャ</t>
    </rPh>
    <rPh sb="9" eb="10">
      <t>ク</t>
    </rPh>
    <rPh sb="13" eb="15">
      <t>ケンリ</t>
    </rPh>
    <phoneticPr fontId="7"/>
  </si>
  <si>
    <t>／社会民主党全国連合機関紙宣伝局</t>
    <rPh sb="1" eb="3">
      <t>シャカイ</t>
    </rPh>
    <rPh sb="3" eb="5">
      <t>ミンシュ</t>
    </rPh>
    <rPh sb="5" eb="6">
      <t>トウ</t>
    </rPh>
    <rPh sb="6" eb="8">
      <t>ゼンコク</t>
    </rPh>
    <rPh sb="8" eb="10">
      <t>レンゴウ</t>
    </rPh>
    <rPh sb="10" eb="13">
      <t>キカンシ</t>
    </rPh>
    <rPh sb="13" eb="15">
      <t>センデン</t>
    </rPh>
    <rPh sb="15" eb="16">
      <t>キョク</t>
    </rPh>
    <phoneticPr fontId="7"/>
  </si>
  <si>
    <t>中執議事録１９９３年～王子製紙労働組合③</t>
    <rPh sb="0" eb="1">
      <t>チュウ</t>
    </rPh>
    <rPh sb="1" eb="2">
      <t>モリ</t>
    </rPh>
    <rPh sb="2" eb="5">
      <t>ギジロク</t>
    </rPh>
    <rPh sb="9" eb="10">
      <t>ネン</t>
    </rPh>
    <rPh sb="11" eb="13">
      <t>オウジ</t>
    </rPh>
    <rPh sb="13" eb="15">
      <t>セイシ</t>
    </rPh>
    <rPh sb="15" eb="19">
      <t>ロウドウクミアイ</t>
    </rPh>
    <phoneticPr fontId="8"/>
  </si>
  <si>
    <t>団交綴９３秋～③王子製紙労働組合</t>
    <rPh sb="0" eb="2">
      <t>ダンコウ</t>
    </rPh>
    <rPh sb="2" eb="3">
      <t>ツヅ</t>
    </rPh>
    <rPh sb="5" eb="6">
      <t>アキ</t>
    </rPh>
    <rPh sb="8" eb="10">
      <t>オウジ</t>
    </rPh>
    <rPh sb="10" eb="12">
      <t>セイシ</t>
    </rPh>
    <rPh sb="12" eb="14">
      <t>ロウドウ</t>
    </rPh>
    <rPh sb="14" eb="16">
      <t>クミアイ</t>
    </rPh>
    <phoneticPr fontId="8"/>
  </si>
  <si>
    <t>アイヌ：コタンの悲歌（みやま文庫１）</t>
  </si>
  <si>
    <t>安保闘争（三一新書２５８）</t>
  </si>
  <si>
    <t>賃金と社会保障№１３２０２００２年４月下旬号：【特別記事】講座・社会保障法を読む１</t>
    <rPh sb="0" eb="2">
      <t>チンギン</t>
    </rPh>
    <rPh sb="3" eb="5">
      <t>シャカイ</t>
    </rPh>
    <rPh sb="5" eb="7">
      <t>ホショウ</t>
    </rPh>
    <rPh sb="16" eb="17">
      <t>ネン</t>
    </rPh>
    <rPh sb="18" eb="19">
      <t>ツキ</t>
    </rPh>
    <rPh sb="19" eb="20">
      <t>シタ</t>
    </rPh>
    <rPh sb="20" eb="21">
      <t>シュン</t>
    </rPh>
    <rPh sb="21" eb="22">
      <t>ゴウ</t>
    </rPh>
    <rPh sb="24" eb="26">
      <t>トクベツ</t>
    </rPh>
    <rPh sb="26" eb="28">
      <t>キジ</t>
    </rPh>
    <rPh sb="29" eb="31">
      <t>コウザ</t>
    </rPh>
    <rPh sb="32" eb="34">
      <t>シャカイ</t>
    </rPh>
    <rPh sb="34" eb="36">
      <t>ホショウ</t>
    </rPh>
    <rPh sb="36" eb="37">
      <t>ホウ</t>
    </rPh>
    <rPh sb="38" eb="39">
      <t>ヨ</t>
    </rPh>
    <phoneticPr fontId="8"/>
  </si>
  <si>
    <t>団交綴９７秋～王子製紙労働組合</t>
    <rPh sb="0" eb="2">
      <t>ダンコウ</t>
    </rPh>
    <rPh sb="2" eb="3">
      <t>ツヅ</t>
    </rPh>
    <rPh sb="5" eb="6">
      <t>アキ</t>
    </rPh>
    <rPh sb="7" eb="9">
      <t>オウジ</t>
    </rPh>
    <rPh sb="9" eb="11">
      <t>セイシ</t>
    </rPh>
    <rPh sb="11" eb="13">
      <t>ロウドウ</t>
    </rPh>
    <rPh sb="13" eb="15">
      <t>クミアイ</t>
    </rPh>
    <phoneticPr fontId="8"/>
  </si>
  <si>
    <t>会社規則及基礎データー’９９～王子製紙労働組合</t>
    <rPh sb="0" eb="2">
      <t>カイシャ</t>
    </rPh>
    <rPh sb="2" eb="4">
      <t>キソク</t>
    </rPh>
    <rPh sb="4" eb="5">
      <t>オヨ</t>
    </rPh>
    <rPh sb="5" eb="7">
      <t>キソ</t>
    </rPh>
    <rPh sb="15" eb="17">
      <t>オウジ</t>
    </rPh>
    <rPh sb="17" eb="19">
      <t>セイシ</t>
    </rPh>
    <rPh sb="19" eb="21">
      <t>ロウドウ</t>
    </rPh>
    <rPh sb="21" eb="23">
      <t>クミアイ</t>
    </rPh>
    <phoneticPr fontId="8"/>
  </si>
  <si>
    <t>岩井章／読売新聞社</t>
  </si>
  <si>
    <t>王米労教宣ニュースれんたい№１～１００王子製紙米子労働組合</t>
    <rPh sb="0" eb="1">
      <t>オウ</t>
    </rPh>
    <rPh sb="1" eb="2">
      <t>コメ</t>
    </rPh>
    <rPh sb="2" eb="3">
      <t>ロウ</t>
    </rPh>
    <rPh sb="3" eb="4">
      <t>キョウ</t>
    </rPh>
    <rPh sb="4" eb="5">
      <t>ヨロシ</t>
    </rPh>
    <rPh sb="19" eb="21">
      <t>オウジ</t>
    </rPh>
    <rPh sb="21" eb="23">
      <t>セイシ</t>
    </rPh>
    <rPh sb="23" eb="25">
      <t>ヨナゴ</t>
    </rPh>
    <rPh sb="25" eb="29">
      <t>ロウドウクミアイ</t>
    </rPh>
    <phoneticPr fontId="8"/>
  </si>
  <si>
    <t>労働者にとって大学とはなにか</t>
  </si>
  <si>
    <t>王米労教宣ニュースれんたい№１９４～２６５王子製紙米子労働組合</t>
    <rPh sb="0" eb="1">
      <t>オウ</t>
    </rPh>
    <rPh sb="1" eb="2">
      <t>コメ</t>
    </rPh>
    <rPh sb="2" eb="3">
      <t>ロウ</t>
    </rPh>
    <rPh sb="3" eb="4">
      <t>キョウ</t>
    </rPh>
    <rPh sb="4" eb="5">
      <t>ヨロシ</t>
    </rPh>
    <rPh sb="21" eb="23">
      <t>オウジ</t>
    </rPh>
    <rPh sb="23" eb="25">
      <t>セイシ</t>
    </rPh>
    <rPh sb="25" eb="27">
      <t>ヨナゴ</t>
    </rPh>
    <rPh sb="27" eb="31">
      <t>ロウドウクミアイ</t>
    </rPh>
    <phoneticPr fontId="8"/>
  </si>
  <si>
    <t>陸災防三十年のあゆみ</t>
    <rPh sb="0" eb="1">
      <t>リク</t>
    </rPh>
    <rPh sb="1" eb="2">
      <t>サイ</t>
    </rPh>
    <rPh sb="2" eb="3">
      <t>ボウ</t>
    </rPh>
    <rPh sb="3" eb="4">
      <t>３０</t>
    </rPh>
    <rPh sb="4" eb="5">
      <t>ジュウ</t>
    </rPh>
    <rPh sb="5" eb="6">
      <t>ネン</t>
    </rPh>
    <phoneticPr fontId="7"/>
  </si>
  <si>
    <t>／王子製紙米子労働組合書記局</t>
    <rPh sb="1" eb="3">
      <t>オウジ</t>
    </rPh>
    <rPh sb="3" eb="5">
      <t>セイシ</t>
    </rPh>
    <rPh sb="5" eb="7">
      <t>ヨナゴ</t>
    </rPh>
    <rPh sb="7" eb="9">
      <t>ロウドウ</t>
    </rPh>
    <rPh sb="9" eb="11">
      <t>クミアイ</t>
    </rPh>
    <rPh sb="11" eb="14">
      <t>ショキキョク</t>
    </rPh>
    <phoneticPr fontId="8"/>
  </si>
  <si>
    <t>不当労働行為事件命令集９１《２年９月～１２月》</t>
  </si>
  <si>
    <t>全逓東京中郵支部／同</t>
    <rPh sb="0" eb="2">
      <t>ゼンテイ</t>
    </rPh>
    <rPh sb="2" eb="4">
      <t>トウキョウ</t>
    </rPh>
    <rPh sb="4" eb="5">
      <t>ナカ</t>
    </rPh>
    <rPh sb="5" eb="6">
      <t>ユウ</t>
    </rPh>
    <rPh sb="6" eb="8">
      <t>シブ</t>
    </rPh>
    <rPh sb="9" eb="10">
      <t>ドウ</t>
    </rPh>
    <phoneticPr fontId="7"/>
  </si>
  <si>
    <t>／全電通労働組合全電通史編纂委員会全逓信労働組合全逓史編纂委員会</t>
    <rPh sb="1" eb="2">
      <t>ゼン</t>
    </rPh>
    <rPh sb="2" eb="4">
      <t>デンツウ</t>
    </rPh>
    <rPh sb="4" eb="6">
      <t>ロウドウ</t>
    </rPh>
    <rPh sb="6" eb="8">
      <t>クミアイ</t>
    </rPh>
    <rPh sb="8" eb="11">
      <t>ゼンデンツウ</t>
    </rPh>
    <rPh sb="11" eb="12">
      <t>シ</t>
    </rPh>
    <rPh sb="12" eb="14">
      <t>ヘンサン</t>
    </rPh>
    <rPh sb="14" eb="17">
      <t>イインカイ</t>
    </rPh>
    <rPh sb="17" eb="18">
      <t>ゼン</t>
    </rPh>
    <rPh sb="18" eb="20">
      <t>テイシン</t>
    </rPh>
    <rPh sb="20" eb="24">
      <t>ロウドウクミアイ</t>
    </rPh>
    <rPh sb="24" eb="26">
      <t>ゼンテイ</t>
    </rPh>
    <rPh sb="26" eb="27">
      <t>シ</t>
    </rPh>
    <rPh sb="27" eb="29">
      <t>ヘンサン</t>
    </rPh>
    <rPh sb="29" eb="32">
      <t>イインカイ</t>
    </rPh>
    <phoneticPr fontId="8"/>
  </si>
  <si>
    <t>組合、要求書・見解書等１９８１．６．２４～１９９０．３．５１９９０．１０．３１～１９９２．１０．２７</t>
    <rPh sb="0" eb="2">
      <t>クミアイ</t>
    </rPh>
    <rPh sb="3" eb="6">
      <t>ヨウキュウショ</t>
    </rPh>
    <rPh sb="7" eb="10">
      <t>ケンカイショ</t>
    </rPh>
    <rPh sb="10" eb="11">
      <t>トウ</t>
    </rPh>
    <phoneticPr fontId="8"/>
  </si>
  <si>
    <t>労働争議に伴う違法・不当な圧力手段とその対策</t>
  </si>
  <si>
    <t>全員集会記録・役員会記録・定期大会・臨時大会№１王子製紙労働組合米子①</t>
    <rPh sb="0" eb="2">
      <t>ゼンイン</t>
    </rPh>
    <rPh sb="2" eb="4">
      <t>シュウカイ</t>
    </rPh>
    <rPh sb="4" eb="6">
      <t>キロク</t>
    </rPh>
    <rPh sb="7" eb="9">
      <t>ヤクイン</t>
    </rPh>
    <rPh sb="9" eb="10">
      <t>カイ</t>
    </rPh>
    <rPh sb="10" eb="12">
      <t>キロク</t>
    </rPh>
    <rPh sb="13" eb="15">
      <t>テイキ</t>
    </rPh>
    <rPh sb="15" eb="17">
      <t>タイカイ</t>
    </rPh>
    <rPh sb="18" eb="20">
      <t>リンジ</t>
    </rPh>
    <rPh sb="20" eb="22">
      <t>タイカイ</t>
    </rPh>
    <rPh sb="24" eb="26">
      <t>オウジ</t>
    </rPh>
    <rPh sb="26" eb="28">
      <t>セイシ</t>
    </rPh>
    <rPh sb="28" eb="30">
      <t>ロウドウ</t>
    </rPh>
    <rPh sb="30" eb="32">
      <t>クミアイ</t>
    </rPh>
    <rPh sb="32" eb="34">
      <t>ヨナゴ</t>
    </rPh>
    <phoneticPr fontId="8"/>
  </si>
  <si>
    <t>全員集会記録・役員会記録・定期大会・臨時大会№１王子製紙労働組合米子②</t>
    <rPh sb="0" eb="2">
      <t>ゼンイン</t>
    </rPh>
    <rPh sb="2" eb="4">
      <t>シュウカイ</t>
    </rPh>
    <rPh sb="4" eb="6">
      <t>キロク</t>
    </rPh>
    <rPh sb="7" eb="9">
      <t>ヤクイン</t>
    </rPh>
    <rPh sb="9" eb="10">
      <t>カイ</t>
    </rPh>
    <rPh sb="10" eb="12">
      <t>キロク</t>
    </rPh>
    <rPh sb="13" eb="15">
      <t>テイキ</t>
    </rPh>
    <rPh sb="15" eb="17">
      <t>タイカイ</t>
    </rPh>
    <rPh sb="18" eb="20">
      <t>リンジ</t>
    </rPh>
    <rPh sb="20" eb="22">
      <t>タイカイ</t>
    </rPh>
    <rPh sb="24" eb="26">
      <t>オウジ</t>
    </rPh>
    <rPh sb="26" eb="28">
      <t>セイシ</t>
    </rPh>
    <rPh sb="28" eb="30">
      <t>ロウドウ</t>
    </rPh>
    <rPh sb="30" eb="32">
      <t>クミアイ</t>
    </rPh>
    <rPh sb="32" eb="34">
      <t>ヨナゴ</t>
    </rPh>
    <phoneticPr fontId="8"/>
  </si>
  <si>
    <t>現代政治の潮流</t>
  </si>
  <si>
    <t>日本労農救援会準備会児童救援部／同</t>
  </si>
  <si>
    <t>定期大会・臨時大会・全員集会・役員会資料№２②王子製紙米子労働組合</t>
    <rPh sb="0" eb="2">
      <t>テイキ</t>
    </rPh>
    <rPh sb="2" eb="4">
      <t>タイカイ</t>
    </rPh>
    <rPh sb="5" eb="7">
      <t>リンジ</t>
    </rPh>
    <rPh sb="7" eb="9">
      <t>タイカイ</t>
    </rPh>
    <rPh sb="10" eb="12">
      <t>ゼンイン</t>
    </rPh>
    <rPh sb="12" eb="14">
      <t>シュウカイ</t>
    </rPh>
    <rPh sb="15" eb="17">
      <t>ヤクイン</t>
    </rPh>
    <rPh sb="17" eb="18">
      <t>カイ</t>
    </rPh>
    <rPh sb="18" eb="20">
      <t>シリョウ</t>
    </rPh>
    <rPh sb="23" eb="25">
      <t>オウジ</t>
    </rPh>
    <rPh sb="25" eb="27">
      <t>セイシ</t>
    </rPh>
    <rPh sb="27" eb="29">
      <t>ヨナゴ</t>
    </rPh>
    <rPh sb="29" eb="31">
      <t>ロウドウ</t>
    </rPh>
    <rPh sb="31" eb="33">
      <t>クミアイ</t>
    </rPh>
    <phoneticPr fontId="8"/>
  </si>
  <si>
    <t>定期大会・臨時大会・全員集会・役員会資料№３王子製紙米子労働組合</t>
    <rPh sb="0" eb="2">
      <t>テイキ</t>
    </rPh>
    <rPh sb="2" eb="4">
      <t>タイカイ</t>
    </rPh>
    <rPh sb="5" eb="7">
      <t>リンジ</t>
    </rPh>
    <rPh sb="7" eb="9">
      <t>タイカイ</t>
    </rPh>
    <rPh sb="10" eb="12">
      <t>ゼンイン</t>
    </rPh>
    <rPh sb="12" eb="14">
      <t>シュウカイ</t>
    </rPh>
    <rPh sb="15" eb="17">
      <t>ヤクイン</t>
    </rPh>
    <rPh sb="17" eb="18">
      <t>カイ</t>
    </rPh>
    <rPh sb="18" eb="20">
      <t>シリョウ</t>
    </rPh>
    <rPh sb="22" eb="24">
      <t>オウジ</t>
    </rPh>
    <rPh sb="24" eb="26">
      <t>セイシ</t>
    </rPh>
    <rPh sb="26" eb="28">
      <t>ヨナゴ</t>
    </rPh>
    <rPh sb="28" eb="30">
      <t>ロウドウ</t>
    </rPh>
    <rPh sb="30" eb="32">
      <t>クミアイ</t>
    </rPh>
    <phoneticPr fontId="8"/>
  </si>
  <si>
    <t>北海道農民運動関係資料昭和６年③：札幌支部ニュース４号</t>
  </si>
  <si>
    <t>自動車産業を取巻く環境の改善と自動車産業ビジョン策定のために１９７１年</t>
    <rPh sb="0" eb="3">
      <t>ジドウシャ</t>
    </rPh>
    <rPh sb="3" eb="5">
      <t>サンギョウ</t>
    </rPh>
    <rPh sb="6" eb="8">
      <t>トリマ</t>
    </rPh>
    <rPh sb="9" eb="11">
      <t>カンキョウ</t>
    </rPh>
    <rPh sb="12" eb="14">
      <t>カイゼン</t>
    </rPh>
    <rPh sb="15" eb="18">
      <t>ジドウシャ</t>
    </rPh>
    <rPh sb="18" eb="20">
      <t>サンギョウ</t>
    </rPh>
    <rPh sb="24" eb="26">
      <t>サクテイ</t>
    </rPh>
    <rPh sb="34" eb="35">
      <t>ネン</t>
    </rPh>
    <phoneticPr fontId="8"/>
  </si>
  <si>
    <t>内藤および「守る会」ビラ</t>
    <rPh sb="0" eb="2">
      <t>ナイトウ</t>
    </rPh>
    <rPh sb="6" eb="7">
      <t>マモ</t>
    </rPh>
    <rPh sb="8" eb="9">
      <t>カイ</t>
    </rPh>
    <phoneticPr fontId="8"/>
  </si>
  <si>
    <t>王子新労及びインフォーマル組織のビラ</t>
    <rPh sb="0" eb="2">
      <t>オウジ</t>
    </rPh>
    <rPh sb="2" eb="3">
      <t>シン</t>
    </rPh>
    <rPh sb="3" eb="4">
      <t>ロウ</t>
    </rPh>
    <rPh sb="4" eb="5">
      <t>オヨ</t>
    </rPh>
    <rPh sb="13" eb="15">
      <t>ソシキ</t>
    </rPh>
    <phoneticPr fontId="8"/>
  </si>
  <si>
    <t>石田邦雄著／産能大学</t>
    <rPh sb="0" eb="2">
      <t>イシダ</t>
    </rPh>
    <rPh sb="2" eb="4">
      <t>クニオ</t>
    </rPh>
    <rPh sb="4" eb="5">
      <t>チョ</t>
    </rPh>
    <rPh sb="6" eb="8">
      <t>サンノウ</t>
    </rPh>
    <rPh sb="8" eb="10">
      <t>ダイガク</t>
    </rPh>
    <phoneticPr fontId="7"/>
  </si>
  <si>
    <t>地労委闘争ニュース№２</t>
    <rPh sb="0" eb="3">
      <t>チロウイ</t>
    </rPh>
    <rPh sb="3" eb="5">
      <t>トウソウ</t>
    </rPh>
    <phoneticPr fontId="8"/>
  </si>
  <si>
    <t>労働統計年報第１５回昭和３７年（１９６２年）</t>
    <rPh sb="0" eb="2">
      <t>ロウドウトウ</t>
    </rPh>
    <rPh sb="2" eb="4">
      <t>トウケイ</t>
    </rPh>
    <rPh sb="4" eb="6">
      <t>ネンポウ</t>
    </rPh>
    <rPh sb="6" eb="7">
      <t>ダイ</t>
    </rPh>
    <rPh sb="9" eb="10">
      <t>カイ</t>
    </rPh>
    <rPh sb="10" eb="12">
      <t>ショウワ</t>
    </rPh>
    <rPh sb="14" eb="15">
      <t>ネン</t>
    </rPh>
    <rPh sb="20" eb="21">
      <t>ネン</t>
    </rPh>
    <phoneticPr fontId="7"/>
  </si>
  <si>
    <t>道又健治郎</t>
    <rPh sb="0" eb="2">
      <t>ミチマタ</t>
    </rPh>
    <rPh sb="2" eb="5">
      <t>ケンジロウ</t>
    </rPh>
    <phoneticPr fontId="8"/>
  </si>
  <si>
    <t>春日井闘争ニュース１９６５．９．２５～１９６６．９．１５</t>
    <rPh sb="0" eb="3">
      <t>カスガイ</t>
    </rPh>
    <rPh sb="3" eb="5">
      <t>トウソウ</t>
    </rPh>
    <phoneticPr fontId="8"/>
  </si>
  <si>
    <t>日本労働運動史料第九巻</t>
    <rPh sb="0" eb="2">
      <t>ニホン</t>
    </rPh>
    <rPh sb="2" eb="6">
      <t>ロウドウウンドウ</t>
    </rPh>
    <rPh sb="6" eb="8">
      <t>シリョウ</t>
    </rPh>
    <rPh sb="8" eb="9">
      <t>ダイ</t>
    </rPh>
    <rPh sb="9" eb="10">
      <t>９</t>
    </rPh>
    <rPh sb="10" eb="11">
      <t>カン</t>
    </rPh>
    <phoneticPr fontId="8"/>
  </si>
  <si>
    <t>春日井闘争ニュース１９６６．９．２１～１９６７．９．１２</t>
    <rPh sb="0" eb="3">
      <t>カスガイ</t>
    </rPh>
    <rPh sb="3" eb="5">
      <t>トウソウ</t>
    </rPh>
    <phoneticPr fontId="8"/>
  </si>
  <si>
    <t>春日井闘争ニュース１９６７．１０．２～１９６８．９．１７</t>
    <rPh sb="0" eb="3">
      <t>カスガイ</t>
    </rPh>
    <rPh sb="3" eb="5">
      <t>トウソウ</t>
    </rPh>
    <phoneticPr fontId="8"/>
  </si>
  <si>
    <t>／ILO駐日事務所</t>
    <rPh sb="4" eb="6">
      <t>チュウニチ</t>
    </rPh>
    <rPh sb="6" eb="9">
      <t>ジムショ</t>
    </rPh>
    <phoneticPr fontId="8"/>
  </si>
  <si>
    <t>瀬沼克彰／学文社</t>
    <rPh sb="0" eb="2">
      <t>セヌマ</t>
    </rPh>
    <rPh sb="2" eb="4">
      <t>カツアキ</t>
    </rPh>
    <rPh sb="5" eb="8">
      <t>ガクブンシャ</t>
    </rPh>
    <phoneticPr fontId="8"/>
  </si>
  <si>
    <t>世界をゆるがした十日間下（岩波文庫５８４３－５８４４）</t>
    <rPh sb="0" eb="2">
      <t>セカイ</t>
    </rPh>
    <rPh sb="8" eb="9">
      <t>トオ</t>
    </rPh>
    <rPh sb="9" eb="11">
      <t>カカン</t>
    </rPh>
    <rPh sb="11" eb="12">
      <t>ゲ</t>
    </rPh>
    <rPh sb="13" eb="15">
      <t>イワナミ</t>
    </rPh>
    <rPh sb="15" eb="17">
      <t>ブンコ</t>
    </rPh>
    <phoneticPr fontId="8"/>
  </si>
  <si>
    <t>春日井闘争ニュース１９７０．９．１９～１９７１．９．１５</t>
    <rPh sb="0" eb="3">
      <t>カスガイ</t>
    </rPh>
    <rPh sb="3" eb="5">
      <t>トウソウ</t>
    </rPh>
    <phoneticPr fontId="8"/>
  </si>
  <si>
    <t>労働政策研究報告書No.１６イギリスにおける職業教育訓練と指導者等の資格要件</t>
    <rPh sb="0" eb="2">
      <t>ロウドウ</t>
    </rPh>
    <rPh sb="2" eb="4">
      <t>セイサク</t>
    </rPh>
    <rPh sb="4" eb="6">
      <t>ケンキュウ</t>
    </rPh>
    <rPh sb="6" eb="9">
      <t>ホウコクショ</t>
    </rPh>
    <rPh sb="22" eb="24">
      <t>ショクギョウ</t>
    </rPh>
    <rPh sb="24" eb="26">
      <t>キョウイク</t>
    </rPh>
    <rPh sb="26" eb="28">
      <t>クンレン</t>
    </rPh>
    <rPh sb="29" eb="32">
      <t>シドウシャ</t>
    </rPh>
    <rPh sb="32" eb="33">
      <t>トウ</t>
    </rPh>
    <rPh sb="34" eb="36">
      <t>シカク</t>
    </rPh>
    <rPh sb="36" eb="38">
      <t>ヨウケン</t>
    </rPh>
    <phoneticPr fontId="8"/>
  </si>
  <si>
    <t>北海道農民運動関係資料手紙［非公開］：領収証入党案内４００枚分旭川支部宛</t>
  </si>
  <si>
    <t>春日井闘争ニュース１９７３．９．２６～１９７４．９．１８</t>
    <rPh sb="0" eb="3">
      <t>カスガイ</t>
    </rPh>
    <rPh sb="3" eb="5">
      <t>トウソウ</t>
    </rPh>
    <phoneticPr fontId="8"/>
  </si>
  <si>
    <t>労働運動№349１９９４/７月号：リストラ「合理化」と働く女性</t>
    <rPh sb="0" eb="2">
      <t>ロウドウ</t>
    </rPh>
    <rPh sb="2" eb="4">
      <t>ウンドウ</t>
    </rPh>
    <rPh sb="14" eb="15">
      <t>ガツ</t>
    </rPh>
    <rPh sb="15" eb="16">
      <t>ゴウ</t>
    </rPh>
    <rPh sb="22" eb="25">
      <t>ゴウリカ</t>
    </rPh>
    <rPh sb="27" eb="28">
      <t>ハタラ</t>
    </rPh>
    <rPh sb="29" eb="31">
      <t>ジョセイ</t>
    </rPh>
    <phoneticPr fontId="8"/>
  </si>
  <si>
    <t>春日井闘争ニュース１９７４．１０．２～１９７５．１０．４</t>
    <rPh sb="0" eb="3">
      <t>カスガイ</t>
    </rPh>
    <rPh sb="3" eb="5">
      <t>トウソウ</t>
    </rPh>
    <phoneticPr fontId="8"/>
  </si>
  <si>
    <t>春日井闘争ニュース１９７５．１０．１８～１９７６．１０．６</t>
    <rPh sb="0" eb="3">
      <t>カスガイ</t>
    </rPh>
    <rPh sb="3" eb="5">
      <t>トウソウ</t>
    </rPh>
    <phoneticPr fontId="8"/>
  </si>
  <si>
    <t>春日井闘争ニュース１９７６．１０．１９～１９７７．１０．７</t>
    <rPh sb="0" eb="3">
      <t>カスガイ</t>
    </rPh>
    <rPh sb="3" eb="5">
      <t>トウソウ</t>
    </rPh>
    <phoneticPr fontId="8"/>
  </si>
  <si>
    <t>盛山健治・山崎耕一郎／労働大学</t>
  </si>
  <si>
    <t>春日井闘争ニュース１９７７．１０．７～１９７８．１０．５</t>
    <rPh sb="0" eb="3">
      <t>カスガイ</t>
    </rPh>
    <rPh sb="3" eb="5">
      <t>トウソウ</t>
    </rPh>
    <phoneticPr fontId="8"/>
  </si>
  <si>
    <t>春日井闘争ニュース１９７８．１０．１４～１９７９．１０．５</t>
    <rPh sb="0" eb="3">
      <t>カスガイ</t>
    </rPh>
    <rPh sb="3" eb="5">
      <t>トウソウ</t>
    </rPh>
    <phoneticPr fontId="8"/>
  </si>
  <si>
    <t>社会主義№１７６：特集総評・主要単産大会にみる８０年代労働運動強化の方途（１９８０年１１月号）</t>
    <rPh sb="0" eb="2">
      <t>シャカイ</t>
    </rPh>
    <rPh sb="2" eb="4">
      <t>シュギ</t>
    </rPh>
    <rPh sb="9" eb="11">
      <t>トクシュウ</t>
    </rPh>
    <rPh sb="11" eb="13">
      <t>ソウヒョウ</t>
    </rPh>
    <rPh sb="14" eb="16">
      <t>シュヨウ</t>
    </rPh>
    <rPh sb="16" eb="18">
      <t>タンサン</t>
    </rPh>
    <rPh sb="18" eb="20">
      <t>タイカイ</t>
    </rPh>
    <rPh sb="23" eb="27">
      <t>８０ネンダイ</t>
    </rPh>
    <rPh sb="27" eb="31">
      <t>ロウドウウンドウ</t>
    </rPh>
    <rPh sb="31" eb="33">
      <t>キョウカ</t>
    </rPh>
    <rPh sb="34" eb="36">
      <t>ホウト</t>
    </rPh>
    <rPh sb="41" eb="42">
      <t>ネン</t>
    </rPh>
    <rPh sb="44" eb="46">
      <t>ガツゴウ</t>
    </rPh>
    <phoneticPr fontId="7"/>
  </si>
  <si>
    <t>春日井闘争ニュース１９７９．１０．１２～１９８０．９．１２</t>
    <rPh sb="0" eb="3">
      <t>カスガイ</t>
    </rPh>
    <rPh sb="3" eb="5">
      <t>トウソウ</t>
    </rPh>
    <phoneticPr fontId="8"/>
  </si>
  <si>
    <t>春日井闘争ニュース１９８１．９．４～１９８２．９．６</t>
    <rPh sb="0" eb="3">
      <t>カスガイ</t>
    </rPh>
    <rPh sb="3" eb="5">
      <t>トウソウ</t>
    </rPh>
    <phoneticPr fontId="8"/>
  </si>
  <si>
    <t>春日井青婦部機関紙「くちふえ」王子製紙労働組合</t>
    <rPh sb="0" eb="3">
      <t>カスガイ</t>
    </rPh>
    <rPh sb="3" eb="4">
      <t>アオ</t>
    </rPh>
    <rPh sb="4" eb="5">
      <t>フ</t>
    </rPh>
    <rPh sb="5" eb="6">
      <t>ブ</t>
    </rPh>
    <rPh sb="6" eb="9">
      <t>キカンシ</t>
    </rPh>
    <rPh sb="15" eb="17">
      <t>オウジ</t>
    </rPh>
    <rPh sb="17" eb="19">
      <t>セイシ</t>
    </rPh>
    <rPh sb="19" eb="23">
      <t>ロウドウクミアイ</t>
    </rPh>
    <phoneticPr fontId="8"/>
  </si>
  <si>
    <t>592</t>
  </si>
  <si>
    <t>／王子製紙労働組合組合史編纂委員会事務局</t>
    <rPh sb="1" eb="3">
      <t>オウジ</t>
    </rPh>
    <rPh sb="3" eb="5">
      <t>セイシ</t>
    </rPh>
    <rPh sb="5" eb="7">
      <t>ロウドウ</t>
    </rPh>
    <rPh sb="7" eb="9">
      <t>クミアイ</t>
    </rPh>
    <rPh sb="9" eb="11">
      <t>クミアイ</t>
    </rPh>
    <rPh sb="11" eb="12">
      <t>シ</t>
    </rPh>
    <rPh sb="12" eb="14">
      <t>ヘンサン</t>
    </rPh>
    <rPh sb="14" eb="17">
      <t>イインカイ</t>
    </rPh>
    <rPh sb="17" eb="20">
      <t>ジムキョク</t>
    </rPh>
    <phoneticPr fontId="8"/>
  </si>
  <si>
    <t>運動史研究１１：セクト主義への抵抗と反省</t>
  </si>
  <si>
    <t>レッドパージ復職闘争と王子闘争１４５日ストライキ</t>
    <rPh sb="6" eb="8">
      <t>フクショク</t>
    </rPh>
    <rPh sb="8" eb="10">
      <t>トウソウ</t>
    </rPh>
    <rPh sb="11" eb="13">
      <t>オウジ</t>
    </rPh>
    <rPh sb="13" eb="15">
      <t>トウソウ</t>
    </rPh>
    <rPh sb="18" eb="19">
      <t>ニチ</t>
    </rPh>
    <phoneticPr fontId="8"/>
  </si>
  <si>
    <t>自治労全北海道庁労働組合／同</t>
    <rPh sb="13" eb="14">
      <t>ドウ</t>
    </rPh>
    <phoneticPr fontId="8"/>
  </si>
  <si>
    <t>杉浦幸雄，清水勲／文芸春秋</t>
  </si>
  <si>
    <t>労働新時代の賃金と成果配分：成果配分賃金研究委員会報告</t>
  </si>
  <si>
    <t>王子製紙労働組合１４５日ストライキ解雇処分等和解協定書綴り</t>
    <rPh sb="0" eb="2">
      <t>オウジ</t>
    </rPh>
    <rPh sb="2" eb="4">
      <t>セイシ</t>
    </rPh>
    <rPh sb="4" eb="6">
      <t>ロウドウ</t>
    </rPh>
    <rPh sb="6" eb="8">
      <t>クミアイ</t>
    </rPh>
    <rPh sb="11" eb="12">
      <t>ニチ</t>
    </rPh>
    <rPh sb="17" eb="19">
      <t>カイコ</t>
    </rPh>
    <rPh sb="19" eb="21">
      <t>ショブン</t>
    </rPh>
    <rPh sb="21" eb="22">
      <t>トウ</t>
    </rPh>
    <rPh sb="22" eb="24">
      <t>ワカイ</t>
    </rPh>
    <rPh sb="24" eb="26">
      <t>キョウテイ</t>
    </rPh>
    <rPh sb="26" eb="27">
      <t>ショ</t>
    </rPh>
    <rPh sb="27" eb="28">
      <t>ツヅ</t>
    </rPh>
    <phoneticPr fontId="8"/>
  </si>
  <si>
    <t>エンゲルス著田辺振太郎訳/岩波書店</t>
    <rPh sb="5" eb="6">
      <t>チョ</t>
    </rPh>
    <rPh sb="6" eb="8">
      <t>タナベ</t>
    </rPh>
    <rPh sb="8" eb="9">
      <t>フ</t>
    </rPh>
    <rPh sb="9" eb="11">
      <t>タロウ</t>
    </rPh>
    <rPh sb="11" eb="12">
      <t>ヤク</t>
    </rPh>
    <rPh sb="13" eb="15">
      <t>イワナミ</t>
    </rPh>
    <rPh sb="15" eb="17">
      <t>ショテン</t>
    </rPh>
    <phoneticPr fontId="8"/>
  </si>
  <si>
    <t>原水爆禁止運動など平和運動と王子労組各種ビラ</t>
    <rPh sb="0" eb="3">
      <t>ゲンスイバク</t>
    </rPh>
    <rPh sb="3" eb="5">
      <t>キンシ</t>
    </rPh>
    <rPh sb="5" eb="7">
      <t>ウンドウ</t>
    </rPh>
    <rPh sb="9" eb="11">
      <t>ヘイワ</t>
    </rPh>
    <rPh sb="11" eb="13">
      <t>ウンドウ</t>
    </rPh>
    <rPh sb="14" eb="16">
      <t>オウジ</t>
    </rPh>
    <rPh sb="16" eb="18">
      <t>ロウソ</t>
    </rPh>
    <rPh sb="18" eb="20">
      <t>カクシュ</t>
    </rPh>
    <phoneticPr fontId="8"/>
  </si>
  <si>
    <t>「安保条約をなくそう」等平和運動各種ビラ</t>
    <rPh sb="1" eb="3">
      <t>アンポ</t>
    </rPh>
    <rPh sb="3" eb="5">
      <t>ジョウヤク</t>
    </rPh>
    <rPh sb="11" eb="12">
      <t>トウ</t>
    </rPh>
    <rPh sb="12" eb="14">
      <t>ヘイワ</t>
    </rPh>
    <rPh sb="14" eb="16">
      <t>ウンドウ</t>
    </rPh>
    <rPh sb="16" eb="18">
      <t>カクシュ</t>
    </rPh>
    <phoneticPr fontId="8"/>
  </si>
  <si>
    <t>日本科学者会議編／大月書店</t>
  </si>
  <si>
    <t>青森地方職業紹介事務局／同</t>
  </si>
  <si>
    <t>原水爆禁止運動など平和運動と王子労組手書きメモ</t>
    <rPh sb="0" eb="3">
      <t>ゲンスイバク</t>
    </rPh>
    <rPh sb="3" eb="5">
      <t>キンシ</t>
    </rPh>
    <rPh sb="5" eb="7">
      <t>ウンドウ</t>
    </rPh>
    <rPh sb="9" eb="11">
      <t>ヘイワ</t>
    </rPh>
    <rPh sb="11" eb="13">
      <t>ウンドウ</t>
    </rPh>
    <rPh sb="14" eb="16">
      <t>オウジ</t>
    </rPh>
    <rPh sb="16" eb="18">
      <t>ロウソ</t>
    </rPh>
    <rPh sb="18" eb="20">
      <t>テガ</t>
    </rPh>
    <phoneticPr fontId="8"/>
  </si>
  <si>
    <t>労働法問答５：合理化と人事問答</t>
  </si>
  <si>
    <t>第２菱名分会争議勝利解決報告集会</t>
    <rPh sb="0" eb="1">
      <t>ダイ</t>
    </rPh>
    <rPh sb="2" eb="3">
      <t>ヒシ</t>
    </rPh>
    <rPh sb="3" eb="5">
      <t>メイブン</t>
    </rPh>
    <rPh sb="5" eb="6">
      <t>カイ</t>
    </rPh>
    <rPh sb="6" eb="8">
      <t>ソウギ</t>
    </rPh>
    <rPh sb="8" eb="10">
      <t>ショウリ</t>
    </rPh>
    <rPh sb="10" eb="12">
      <t>カイケツ</t>
    </rPh>
    <rPh sb="12" eb="14">
      <t>ホウコク</t>
    </rPh>
    <rPh sb="14" eb="16">
      <t>シュウカイ</t>
    </rPh>
    <phoneticPr fontId="8"/>
  </si>
  <si>
    <t>／建交労第２菱名分会争議支援共闘会議</t>
    <rPh sb="1" eb="2">
      <t>ダテ</t>
    </rPh>
    <rPh sb="2" eb="3">
      <t>コウ</t>
    </rPh>
    <rPh sb="3" eb="4">
      <t>ロウ</t>
    </rPh>
    <rPh sb="4" eb="5">
      <t>ダイ</t>
    </rPh>
    <rPh sb="6" eb="7">
      <t>ヒシ</t>
    </rPh>
    <rPh sb="7" eb="9">
      <t>メイブン</t>
    </rPh>
    <rPh sb="9" eb="10">
      <t>カイ</t>
    </rPh>
    <rPh sb="10" eb="12">
      <t>ソウギ</t>
    </rPh>
    <rPh sb="12" eb="14">
      <t>シエン</t>
    </rPh>
    <rPh sb="14" eb="16">
      <t>キョウトウ</t>
    </rPh>
    <rPh sb="16" eb="18">
      <t>カイギ</t>
    </rPh>
    <phoneticPr fontId="8"/>
  </si>
  <si>
    <t>幸せと生きがい：創立二十年誌</t>
    <rPh sb="0" eb="1">
      <t>シアワ</t>
    </rPh>
    <rPh sb="3" eb="4">
      <t>イ</t>
    </rPh>
    <rPh sb="8" eb="10">
      <t>ソウリツ</t>
    </rPh>
    <rPh sb="10" eb="12">
      <t>20</t>
    </rPh>
    <rPh sb="12" eb="13">
      <t>ネン</t>
    </rPh>
    <rPh sb="13" eb="14">
      <t>シ</t>
    </rPh>
    <phoneticPr fontId="8"/>
  </si>
  <si>
    <t>／全日本年金者組合愛知県本部</t>
    <rPh sb="1" eb="4">
      <t>ゼンニホン</t>
    </rPh>
    <rPh sb="4" eb="6">
      <t>ネンキン</t>
    </rPh>
    <rPh sb="6" eb="7">
      <t>モノ</t>
    </rPh>
    <rPh sb="7" eb="9">
      <t>クミアイ</t>
    </rPh>
    <rPh sb="9" eb="12">
      <t>アイチケン</t>
    </rPh>
    <rPh sb="12" eb="14">
      <t>ホンブ</t>
    </rPh>
    <phoneticPr fontId="8"/>
  </si>
  <si>
    <t>きょくろう５月号№５６５２００４年５月</t>
    <rPh sb="6" eb="7">
      <t>ツキ</t>
    </rPh>
    <rPh sb="7" eb="8">
      <t>ゴウ</t>
    </rPh>
    <rPh sb="16" eb="17">
      <t>ネン</t>
    </rPh>
    <rPh sb="18" eb="19">
      <t>ツキ</t>
    </rPh>
    <phoneticPr fontId="8"/>
  </si>
  <si>
    <t>／愛知労働組合総連合会</t>
    <rPh sb="1" eb="3">
      <t>アイチ</t>
    </rPh>
    <rPh sb="3" eb="5">
      <t>ロウドウ</t>
    </rPh>
    <rPh sb="5" eb="7">
      <t>クミアイ</t>
    </rPh>
    <rPh sb="7" eb="8">
      <t>ソウ</t>
    </rPh>
    <rPh sb="8" eb="10">
      <t>レンゴウ</t>
    </rPh>
    <rPh sb="10" eb="11">
      <t>カイ</t>
    </rPh>
    <phoneticPr fontId="8"/>
  </si>
  <si>
    <t>135</t>
  </si>
  <si>
    <t>職業病闘争：診断書（稲垣咲子・森寿々子）</t>
    <rPh sb="0" eb="3">
      <t>ショクギョウビョウ</t>
    </rPh>
    <rPh sb="3" eb="5">
      <t>トウソウ</t>
    </rPh>
    <rPh sb="6" eb="9">
      <t>シンダンショ</t>
    </rPh>
    <rPh sb="10" eb="12">
      <t>イナガキ</t>
    </rPh>
    <rPh sb="12" eb="14">
      <t>サキコ</t>
    </rPh>
    <rPh sb="15" eb="16">
      <t>モリ</t>
    </rPh>
    <rPh sb="16" eb="17">
      <t>コトブキ</t>
    </rPh>
    <rPh sb="18" eb="19">
      <t>コ</t>
    </rPh>
    <phoneticPr fontId="8"/>
  </si>
  <si>
    <t>添田知道／岩波書店</t>
  </si>
  <si>
    <t>「１８００時間労働時代」実現の見通しとインパクトに関する有識者調査平成７年８月</t>
    <rPh sb="5" eb="7">
      <t>ジカン</t>
    </rPh>
    <rPh sb="7" eb="9">
      <t>ロウドウ</t>
    </rPh>
    <rPh sb="9" eb="11">
      <t>ジダイ</t>
    </rPh>
    <rPh sb="12" eb="14">
      <t>ジツゲン</t>
    </rPh>
    <rPh sb="15" eb="17">
      <t>ミトオ</t>
    </rPh>
    <rPh sb="25" eb="26">
      <t>カン</t>
    </rPh>
    <rPh sb="28" eb="31">
      <t>ユウシキシャ</t>
    </rPh>
    <rPh sb="31" eb="33">
      <t>チョウサ</t>
    </rPh>
    <rPh sb="33" eb="35">
      <t>ヘイセイ</t>
    </rPh>
    <rPh sb="36" eb="37">
      <t>ネン</t>
    </rPh>
    <rPh sb="38" eb="39">
      <t>ガツ</t>
    </rPh>
    <phoneticPr fontId="8"/>
  </si>
  <si>
    <t>国際労働組合運動史（国民文庫）</t>
    <rPh sb="0" eb="2">
      <t>コクサイ</t>
    </rPh>
    <rPh sb="2" eb="4">
      <t>ロウドウ</t>
    </rPh>
    <rPh sb="4" eb="6">
      <t>クミアイ</t>
    </rPh>
    <rPh sb="6" eb="8">
      <t>ウンドウ</t>
    </rPh>
    <rPh sb="8" eb="9">
      <t>シ</t>
    </rPh>
    <rPh sb="10" eb="12">
      <t>コクミン</t>
    </rPh>
    <rPh sb="12" eb="14">
      <t>ブンコ</t>
    </rPh>
    <phoneticPr fontId="8"/>
  </si>
  <si>
    <t>米川博編／日本評論社</t>
  </si>
  <si>
    <t>職業病闘争：吉野けい子（酒本けい子）自己意見書等</t>
    <rPh sb="0" eb="3">
      <t>ショクギョウビョウ</t>
    </rPh>
    <rPh sb="3" eb="5">
      <t>トウソウ</t>
    </rPh>
    <rPh sb="6" eb="8">
      <t>ヨシノ</t>
    </rPh>
    <rPh sb="10" eb="11">
      <t>コ</t>
    </rPh>
    <rPh sb="12" eb="13">
      <t>サケ</t>
    </rPh>
    <rPh sb="13" eb="14">
      <t>モト</t>
    </rPh>
    <rPh sb="16" eb="17">
      <t>コ</t>
    </rPh>
    <rPh sb="18" eb="20">
      <t>ジコ</t>
    </rPh>
    <rPh sb="20" eb="23">
      <t>イケンショ</t>
    </rPh>
    <rPh sb="23" eb="24">
      <t>トウ</t>
    </rPh>
    <phoneticPr fontId="8"/>
  </si>
  <si>
    <t>職業病闘争：酒本けい子さんの手記</t>
    <rPh sb="0" eb="3">
      <t>ショクギョウビョウ</t>
    </rPh>
    <rPh sb="3" eb="5">
      <t>トウソウ</t>
    </rPh>
    <rPh sb="6" eb="7">
      <t>サケ</t>
    </rPh>
    <rPh sb="7" eb="8">
      <t>モト</t>
    </rPh>
    <rPh sb="10" eb="11">
      <t>コ</t>
    </rPh>
    <rPh sb="14" eb="16">
      <t>シュキ</t>
    </rPh>
    <phoneticPr fontId="8"/>
  </si>
  <si>
    <t>職業病闘争：王子製紙春日井診断書・治療費・通院費資料①</t>
    <rPh sb="0" eb="3">
      <t>ショクギョウビョウ</t>
    </rPh>
    <rPh sb="3" eb="5">
      <t>トウソウ</t>
    </rPh>
    <rPh sb="6" eb="8">
      <t>オウジ</t>
    </rPh>
    <rPh sb="8" eb="10">
      <t>セイシ</t>
    </rPh>
    <rPh sb="10" eb="13">
      <t>カスガイ</t>
    </rPh>
    <rPh sb="13" eb="16">
      <t>シンダンショ</t>
    </rPh>
    <rPh sb="17" eb="20">
      <t>チリョウヒ</t>
    </rPh>
    <rPh sb="21" eb="24">
      <t>ツウインヒ</t>
    </rPh>
    <rPh sb="24" eb="26">
      <t>シリョウ</t>
    </rPh>
    <phoneticPr fontId="8"/>
  </si>
  <si>
    <t>賃金と社会保障№１０１２１９８９年６月下旬号：婦人労働問題研究</t>
    <rPh sb="0" eb="2">
      <t>チンギン</t>
    </rPh>
    <rPh sb="3" eb="5">
      <t>シャカイ</t>
    </rPh>
    <rPh sb="5" eb="7">
      <t>ホショウ</t>
    </rPh>
    <rPh sb="16" eb="17">
      <t>ネン</t>
    </rPh>
    <rPh sb="18" eb="19">
      <t>ツキ</t>
    </rPh>
    <rPh sb="19" eb="20">
      <t>シタ</t>
    </rPh>
    <rPh sb="20" eb="21">
      <t>シュン</t>
    </rPh>
    <rPh sb="21" eb="22">
      <t>ゴウ</t>
    </rPh>
    <rPh sb="23" eb="25">
      <t>フジン</t>
    </rPh>
    <rPh sb="25" eb="27">
      <t>ロウドウ</t>
    </rPh>
    <rPh sb="27" eb="29">
      <t>モンダイ</t>
    </rPh>
    <rPh sb="29" eb="31">
      <t>ケンキュウ</t>
    </rPh>
    <phoneticPr fontId="8"/>
  </si>
  <si>
    <t>写真集，日本労働運動史編纂委員会／総評資料頒布会</t>
  </si>
  <si>
    <t>職業病闘争：王子製紙春日井診断書・治療費・通院費資料②</t>
    <rPh sb="0" eb="3">
      <t>ショクギョウビョウ</t>
    </rPh>
    <rPh sb="3" eb="5">
      <t>トウソウ</t>
    </rPh>
    <rPh sb="6" eb="8">
      <t>オウジ</t>
    </rPh>
    <rPh sb="8" eb="10">
      <t>セイシ</t>
    </rPh>
    <rPh sb="10" eb="13">
      <t>カスガイ</t>
    </rPh>
    <rPh sb="13" eb="16">
      <t>シンダンショ</t>
    </rPh>
    <rPh sb="17" eb="20">
      <t>チリョウヒ</t>
    </rPh>
    <rPh sb="21" eb="24">
      <t>ツウインヒ</t>
    </rPh>
    <rPh sb="24" eb="26">
      <t>シリョウ</t>
    </rPh>
    <phoneticPr fontId="8"/>
  </si>
  <si>
    <t>北海道農民運動関係資料手紙［非公開］：馬正売渡書猪子正二宛</t>
  </si>
  <si>
    <t>坂入淑雄編纂／第一生命内勤職員組合</t>
    <rPh sb="0" eb="2">
      <t>サカイリ</t>
    </rPh>
    <rPh sb="2" eb="4">
      <t>トシオ</t>
    </rPh>
    <rPh sb="4" eb="6">
      <t>ヘンサン</t>
    </rPh>
    <rPh sb="7" eb="9">
      <t>ダイイチ</t>
    </rPh>
    <rPh sb="9" eb="11">
      <t>セイメイ</t>
    </rPh>
    <rPh sb="11" eb="13">
      <t>ナイキン</t>
    </rPh>
    <rPh sb="13" eb="15">
      <t>ショクイン</t>
    </rPh>
    <rPh sb="15" eb="17">
      <t>クミアイ</t>
    </rPh>
    <phoneticPr fontId="8"/>
  </si>
  <si>
    <t>生協活動と王子製紙労組・苫小牧支部（月刊紙パ１９６８年９月号含む）</t>
    <rPh sb="0" eb="2">
      <t>セイキョウ</t>
    </rPh>
    <rPh sb="2" eb="4">
      <t>カツドウ</t>
    </rPh>
    <rPh sb="5" eb="7">
      <t>オウジ</t>
    </rPh>
    <rPh sb="7" eb="9">
      <t>セイシ</t>
    </rPh>
    <rPh sb="9" eb="11">
      <t>ロウソ</t>
    </rPh>
    <rPh sb="12" eb="15">
      <t>トマコマイ</t>
    </rPh>
    <rPh sb="15" eb="17">
      <t>シブ</t>
    </rPh>
    <rPh sb="18" eb="20">
      <t>ゲッカン</t>
    </rPh>
    <rPh sb="20" eb="21">
      <t>カミ</t>
    </rPh>
    <rPh sb="26" eb="27">
      <t>ネン</t>
    </rPh>
    <rPh sb="28" eb="29">
      <t>ツキ</t>
    </rPh>
    <rPh sb="29" eb="30">
      <t>ゴウ</t>
    </rPh>
    <rPh sb="30" eb="31">
      <t>フク</t>
    </rPh>
    <phoneticPr fontId="8"/>
  </si>
  <si>
    <t>世界文化第３巻第１２号１９４８年１２月号</t>
  </si>
  <si>
    <t>北海道廳職業課／同</t>
  </si>
  <si>
    <t>賃金白書札幌版昭和５９年度：モデル賃金調査結果の分析</t>
  </si>
  <si>
    <t>／全国税税研中央推進委員会</t>
  </si>
  <si>
    <t>保育所運動への取り組み（春日井支部）王子製紙労働組合</t>
    <rPh sb="0" eb="3">
      <t>ホイクショ</t>
    </rPh>
    <rPh sb="3" eb="5">
      <t>ウンドウ</t>
    </rPh>
    <rPh sb="7" eb="8">
      <t>ト</t>
    </rPh>
    <rPh sb="9" eb="10">
      <t>ク</t>
    </rPh>
    <rPh sb="12" eb="15">
      <t>カスガイ</t>
    </rPh>
    <rPh sb="15" eb="17">
      <t>シブ</t>
    </rPh>
    <rPh sb="18" eb="20">
      <t>オウジ</t>
    </rPh>
    <rPh sb="20" eb="22">
      <t>セイシ</t>
    </rPh>
    <rPh sb="22" eb="24">
      <t>ロウドウ</t>
    </rPh>
    <rPh sb="24" eb="26">
      <t>クミアイ</t>
    </rPh>
    <phoneticPr fontId="8"/>
  </si>
  <si>
    <t>産業別労使関係の展開１：紙パ産業の労使関係（王子争議）</t>
    <rPh sb="0" eb="2">
      <t>サンギョウ</t>
    </rPh>
    <rPh sb="2" eb="3">
      <t>ベツ</t>
    </rPh>
    <rPh sb="3" eb="5">
      <t>ロウシ</t>
    </rPh>
    <rPh sb="5" eb="7">
      <t>カンケイ</t>
    </rPh>
    <rPh sb="8" eb="10">
      <t>テンカイ</t>
    </rPh>
    <rPh sb="12" eb="13">
      <t>カミ</t>
    </rPh>
    <rPh sb="14" eb="16">
      <t>サンギョウ</t>
    </rPh>
    <rPh sb="17" eb="19">
      <t>ロウシ</t>
    </rPh>
    <rPh sb="19" eb="21">
      <t>カンケイ</t>
    </rPh>
    <rPh sb="22" eb="24">
      <t>オウジ</t>
    </rPh>
    <rPh sb="24" eb="26">
      <t>ソウギ</t>
    </rPh>
    <phoneticPr fontId="8"/>
  </si>
  <si>
    <t>未亡人等の職業シリーズ第１～３輯１９５５～５６年（婦人労働資料第４３・４５・４９号）</t>
  </si>
  <si>
    <t>戦後労働組合運動の証言研究会編／日本労働研究機構</t>
    <rPh sb="0" eb="2">
      <t>センゴ</t>
    </rPh>
    <rPh sb="2" eb="4">
      <t>ロウドウ</t>
    </rPh>
    <rPh sb="4" eb="6">
      <t>クミアイ</t>
    </rPh>
    <rPh sb="6" eb="8">
      <t>ウンドウ</t>
    </rPh>
    <rPh sb="9" eb="11">
      <t>ショウゲン</t>
    </rPh>
    <rPh sb="11" eb="14">
      <t>ケンキュウカイ</t>
    </rPh>
    <rPh sb="14" eb="15">
      <t>ヘン</t>
    </rPh>
    <rPh sb="16" eb="18">
      <t>ニホン</t>
    </rPh>
    <rPh sb="18" eb="20">
      <t>ロウドウ</t>
    </rPh>
    <rPh sb="20" eb="22">
      <t>ケンキュウ</t>
    </rPh>
    <rPh sb="22" eb="24">
      <t>キコウ</t>
    </rPh>
    <phoneticPr fontId="8"/>
  </si>
  <si>
    <t>仲間よ闘うことを忘れるな春日井支部解散記念誌</t>
    <rPh sb="0" eb="2">
      <t>ナカマ</t>
    </rPh>
    <rPh sb="3" eb="4">
      <t>タタカ</t>
    </rPh>
    <rPh sb="8" eb="9">
      <t>ワス</t>
    </rPh>
    <rPh sb="12" eb="15">
      <t>カスガイ</t>
    </rPh>
    <rPh sb="15" eb="17">
      <t>シブ</t>
    </rPh>
    <rPh sb="17" eb="19">
      <t>カイサン</t>
    </rPh>
    <rPh sb="19" eb="21">
      <t>キネン</t>
    </rPh>
    <rPh sb="21" eb="22">
      <t>シ</t>
    </rPh>
    <phoneticPr fontId="8"/>
  </si>
  <si>
    <t>明日へのはばたき：航空労働運動５０年のあゆみ</t>
    <rPh sb="0" eb="2">
      <t>アシタ</t>
    </rPh>
    <rPh sb="9" eb="11">
      <t>コウクウ</t>
    </rPh>
    <rPh sb="11" eb="13">
      <t>ロウドウ</t>
    </rPh>
    <rPh sb="13" eb="15">
      <t>ウンドウ</t>
    </rPh>
    <rPh sb="17" eb="18">
      <t>ネン</t>
    </rPh>
    <phoneticPr fontId="8"/>
  </si>
  <si>
    <t>／王子製紙株式会社</t>
    <rPh sb="1" eb="3">
      <t>オウジ</t>
    </rPh>
    <rPh sb="3" eb="5">
      <t>セイシ</t>
    </rPh>
    <rPh sb="5" eb="7">
      <t>カブシキ</t>
    </rPh>
    <rPh sb="7" eb="9">
      <t>カイシャ</t>
    </rPh>
    <phoneticPr fontId="8"/>
  </si>
  <si>
    <t>／愛知労働金庫</t>
    <rPh sb="1" eb="3">
      <t>アイチ</t>
    </rPh>
    <rPh sb="3" eb="5">
      <t>ロウドウ</t>
    </rPh>
    <rPh sb="5" eb="7">
      <t>キンコ</t>
    </rPh>
    <phoneticPr fontId="8"/>
  </si>
  <si>
    <t>井上晴丸・宇佐美誠次郎／潮流社</t>
    <rPh sb="0" eb="2">
      <t>イノウエ</t>
    </rPh>
    <rPh sb="2" eb="3">
      <t>ハ</t>
    </rPh>
    <rPh sb="3" eb="4">
      <t>マル</t>
    </rPh>
    <rPh sb="5" eb="8">
      <t>ウサミ</t>
    </rPh>
    <rPh sb="8" eb="11">
      <t>セイジロウ</t>
    </rPh>
    <rPh sb="12" eb="14">
      <t>チョウリュウ</t>
    </rPh>
    <rPh sb="14" eb="15">
      <t>シャ</t>
    </rPh>
    <phoneticPr fontId="8"/>
  </si>
  <si>
    <t>長尾文雄を偲んで</t>
    <rPh sb="0" eb="2">
      <t>ナガオ</t>
    </rPh>
    <rPh sb="2" eb="4">
      <t>フミオ</t>
    </rPh>
    <rPh sb="5" eb="6">
      <t>シノ</t>
    </rPh>
    <phoneticPr fontId="8"/>
  </si>
  <si>
    <t>三島憲一・古池好訳／ドイツ連邦共和国政府新聞情報庁・
駐日ドイツ連邦共和国大使館</t>
    <rPh sb="0" eb="2">
      <t>ミシマ</t>
    </rPh>
    <rPh sb="2" eb="4">
      <t>ケンイチ</t>
    </rPh>
    <rPh sb="5" eb="6">
      <t>フル</t>
    </rPh>
    <rPh sb="6" eb="7">
      <t>イケ</t>
    </rPh>
    <rPh sb="7" eb="8">
      <t>ヨシ</t>
    </rPh>
    <rPh sb="8" eb="9">
      <t>ヤク</t>
    </rPh>
    <rPh sb="13" eb="15">
      <t>レンポウ</t>
    </rPh>
    <rPh sb="15" eb="18">
      <t>キョウワコク</t>
    </rPh>
    <rPh sb="18" eb="20">
      <t>セイフ</t>
    </rPh>
    <rPh sb="20" eb="22">
      <t>シンブン</t>
    </rPh>
    <rPh sb="22" eb="24">
      <t>ジョウホウ</t>
    </rPh>
    <rPh sb="24" eb="25">
      <t>チョウ</t>
    </rPh>
    <rPh sb="27" eb="29">
      <t>チュウニチ</t>
    </rPh>
    <rPh sb="32" eb="34">
      <t>レンポウ</t>
    </rPh>
    <rPh sb="34" eb="37">
      <t>キョウワコク</t>
    </rPh>
    <rPh sb="37" eb="40">
      <t>タイシカン</t>
    </rPh>
    <phoneticPr fontId="8"/>
  </si>
  <si>
    <t>能率調査報告書原質部－（製薬、蒸解、ＳＰ抄取）</t>
    <rPh sb="0" eb="2">
      <t>ノウリツ</t>
    </rPh>
    <rPh sb="2" eb="4">
      <t>チョウサ</t>
    </rPh>
    <rPh sb="4" eb="7">
      <t>ホウコクショ</t>
    </rPh>
    <rPh sb="7" eb="9">
      <t>ゲンシツ</t>
    </rPh>
    <rPh sb="9" eb="10">
      <t>ブ</t>
    </rPh>
    <rPh sb="12" eb="14">
      <t>セイヤク</t>
    </rPh>
    <rPh sb="15" eb="16">
      <t>ムシ</t>
    </rPh>
    <rPh sb="16" eb="17">
      <t>カイ</t>
    </rPh>
    <rPh sb="20" eb="21">
      <t>ショウ</t>
    </rPh>
    <rPh sb="21" eb="22">
      <t>トリ</t>
    </rPh>
    <phoneticPr fontId="8"/>
  </si>
  <si>
    <t>月刊社会党№２４５：特集５２年度予算案の分析とわが党の主張（１９７７年４月）</t>
    <rPh sb="0" eb="2">
      <t>ゲッカン</t>
    </rPh>
    <rPh sb="2" eb="5">
      <t>シャカイトウ</t>
    </rPh>
    <rPh sb="10" eb="12">
      <t>トクシュウ</t>
    </rPh>
    <rPh sb="14" eb="15">
      <t>ネン</t>
    </rPh>
    <rPh sb="15" eb="16">
      <t>ド</t>
    </rPh>
    <rPh sb="16" eb="19">
      <t>ヨサンアン</t>
    </rPh>
    <rPh sb="20" eb="22">
      <t>ブンセキ</t>
    </rPh>
    <rPh sb="25" eb="26">
      <t>トウ</t>
    </rPh>
    <rPh sb="27" eb="29">
      <t>シュチョウ</t>
    </rPh>
    <rPh sb="34" eb="35">
      <t>ネン</t>
    </rPh>
    <rPh sb="36" eb="37">
      <t>ガツゴウ</t>
    </rPh>
    <phoneticPr fontId="7"/>
  </si>
  <si>
    <t>／苫小牧製紙株式会社</t>
    <rPh sb="1" eb="4">
      <t>トマコマイ</t>
    </rPh>
    <rPh sb="4" eb="6">
      <t>セイシ</t>
    </rPh>
    <rPh sb="6" eb="8">
      <t>カブシキ</t>
    </rPh>
    <rPh sb="8" eb="10">
      <t>カイシャ</t>
    </rPh>
    <phoneticPr fontId="8"/>
  </si>
  <si>
    <t>労検實測調査聰括昭和２５年９月</t>
    <rPh sb="0" eb="1">
      <t>ロウ</t>
    </rPh>
    <rPh sb="1" eb="2">
      <t>ケン</t>
    </rPh>
    <rPh sb="2" eb="3">
      <t>ミノル</t>
    </rPh>
    <rPh sb="3" eb="4">
      <t>ハカリ</t>
    </rPh>
    <rPh sb="4" eb="5">
      <t>チョウ</t>
    </rPh>
    <rPh sb="5" eb="6">
      <t>サ</t>
    </rPh>
    <rPh sb="6" eb="7">
      <t>サトル</t>
    </rPh>
    <rPh sb="7" eb="8">
      <t>クク</t>
    </rPh>
    <rPh sb="8" eb="10">
      <t>ショウワ</t>
    </rPh>
    <rPh sb="12" eb="13">
      <t>ネン</t>
    </rPh>
    <rPh sb="14" eb="15">
      <t>ツキ</t>
    </rPh>
    <phoneticPr fontId="8"/>
  </si>
  <si>
    <t>／苫小牧製紙株式会社苫小牧支社勤労部</t>
    <rPh sb="1" eb="4">
      <t>トマコマイ</t>
    </rPh>
    <rPh sb="4" eb="6">
      <t>セイシ</t>
    </rPh>
    <rPh sb="6" eb="8">
      <t>カブシキ</t>
    </rPh>
    <rPh sb="8" eb="10">
      <t>カイシャ</t>
    </rPh>
    <rPh sb="10" eb="13">
      <t>トマコマイ</t>
    </rPh>
    <rPh sb="13" eb="15">
      <t>シシャ</t>
    </rPh>
    <rPh sb="15" eb="17">
      <t>キンロウ</t>
    </rPh>
    <rPh sb="17" eb="18">
      <t>ブ</t>
    </rPh>
    <phoneticPr fontId="8"/>
  </si>
  <si>
    <t>職階給制実施要綱</t>
    <rPh sb="0" eb="1">
      <t>ショク</t>
    </rPh>
    <rPh sb="1" eb="2">
      <t>カイ</t>
    </rPh>
    <rPh sb="2" eb="3">
      <t>キュウ</t>
    </rPh>
    <rPh sb="3" eb="4">
      <t>セイ</t>
    </rPh>
    <rPh sb="4" eb="6">
      <t>ジッシ</t>
    </rPh>
    <rPh sb="6" eb="8">
      <t>ヨウコウ</t>
    </rPh>
    <phoneticPr fontId="8"/>
  </si>
  <si>
    <t>統計調査総覧平成２・３年</t>
    <rPh sb="0" eb="2">
      <t>トウケイ</t>
    </rPh>
    <rPh sb="2" eb="4">
      <t>チョウサ</t>
    </rPh>
    <rPh sb="4" eb="6">
      <t>ソウラン</t>
    </rPh>
    <rPh sb="6" eb="8">
      <t>ヘイセイ</t>
    </rPh>
    <rPh sb="11" eb="12">
      <t>ネン</t>
    </rPh>
    <phoneticPr fontId="7"/>
  </si>
  <si>
    <t>８９国民春闘連絡会編／労働経済社</t>
    <rPh sb="2" eb="4">
      <t>コクミン</t>
    </rPh>
    <rPh sb="4" eb="6">
      <t>シュントウ</t>
    </rPh>
    <rPh sb="6" eb="9">
      <t>レンラクカイ</t>
    </rPh>
    <rPh sb="9" eb="10">
      <t>ヘン</t>
    </rPh>
    <rPh sb="11" eb="15">
      <t>ロウドウケイザイ</t>
    </rPh>
    <rPh sb="15" eb="16">
      <t>シャ</t>
    </rPh>
    <phoneticPr fontId="8"/>
  </si>
  <si>
    <t>労政時報第２１１１～２１１７号１９７２年１・２月</t>
    <rPh sb="0" eb="2">
      <t>ロウセイ</t>
    </rPh>
    <rPh sb="2" eb="4">
      <t>ジホウ</t>
    </rPh>
    <rPh sb="4" eb="5">
      <t>ダイ</t>
    </rPh>
    <rPh sb="14" eb="15">
      <t>ゴウ</t>
    </rPh>
    <rPh sb="19" eb="20">
      <t>ネン</t>
    </rPh>
    <rPh sb="23" eb="24">
      <t>ガツ</t>
    </rPh>
    <phoneticPr fontId="7"/>
  </si>
  <si>
    <t>／苫小牧製紙株式会社勤労部？</t>
    <rPh sb="1" eb="4">
      <t>トマコマイ</t>
    </rPh>
    <rPh sb="4" eb="6">
      <t>セイシ</t>
    </rPh>
    <rPh sb="6" eb="8">
      <t>カブシキ</t>
    </rPh>
    <rPh sb="8" eb="10">
      <t>カイシャ</t>
    </rPh>
    <rPh sb="10" eb="12">
      <t>キンロウ</t>
    </rPh>
    <rPh sb="12" eb="13">
      <t>ブ</t>
    </rPh>
    <phoneticPr fontId="8"/>
  </si>
  <si>
    <t>写真集日本労働運動史</t>
  </si>
  <si>
    <t>工場の監督者訓練（主としてＴＷＩの紹介）</t>
    <rPh sb="0" eb="2">
      <t>コウジョウ</t>
    </rPh>
    <rPh sb="3" eb="6">
      <t>カントクシャ</t>
    </rPh>
    <rPh sb="6" eb="8">
      <t>クンレン</t>
    </rPh>
    <rPh sb="9" eb="10">
      <t>シュ</t>
    </rPh>
    <rPh sb="17" eb="19">
      <t>ショウカイ</t>
    </rPh>
    <phoneticPr fontId="8"/>
  </si>
  <si>
    <t>社會主義講座第４巻体制と組織の社會主義</t>
  </si>
  <si>
    <t>佐々木徹編／中央労働災害防止協会</t>
    <rPh sb="0" eb="3">
      <t>ササキ</t>
    </rPh>
    <rPh sb="3" eb="4">
      <t>トオル</t>
    </rPh>
    <rPh sb="4" eb="5">
      <t>ヘン</t>
    </rPh>
    <rPh sb="6" eb="8">
      <t>チュウオウ</t>
    </rPh>
    <rPh sb="8" eb="10">
      <t>ロウドウ</t>
    </rPh>
    <rPh sb="10" eb="12">
      <t>サイガイ</t>
    </rPh>
    <rPh sb="12" eb="14">
      <t>ボウシ</t>
    </rPh>
    <rPh sb="14" eb="16">
      <t>キョウカイ</t>
    </rPh>
    <phoneticPr fontId="8"/>
  </si>
  <si>
    <t>／苫小牧製紙支社勤労部</t>
    <rPh sb="1" eb="4">
      <t>トマコマイ</t>
    </rPh>
    <rPh sb="4" eb="6">
      <t>セイシ</t>
    </rPh>
    <rPh sb="6" eb="8">
      <t>シシャ</t>
    </rPh>
    <rPh sb="8" eb="10">
      <t>キンロウ</t>
    </rPh>
    <rPh sb="10" eb="11">
      <t>ブ</t>
    </rPh>
    <phoneticPr fontId="8"/>
  </si>
  <si>
    <t>労働者の教育</t>
    <rPh sb="0" eb="3">
      <t>ロウドウシャ</t>
    </rPh>
    <rPh sb="4" eb="6">
      <t>キョウイク</t>
    </rPh>
    <phoneticPr fontId="8"/>
  </si>
  <si>
    <t>北海道商工部</t>
    <rPh sb="0" eb="3">
      <t>ホッカイドウ</t>
    </rPh>
    <rPh sb="3" eb="5">
      <t>ショウコウ</t>
    </rPh>
    <rPh sb="5" eb="6">
      <t>ブ</t>
    </rPh>
    <phoneticPr fontId="8"/>
  </si>
  <si>
    <t>／苫小牧製紙支社勤労部？</t>
    <rPh sb="1" eb="4">
      <t>トマコマイ</t>
    </rPh>
    <rPh sb="4" eb="6">
      <t>セイシ</t>
    </rPh>
    <rPh sb="6" eb="8">
      <t>シシャ</t>
    </rPh>
    <rPh sb="8" eb="10">
      <t>キンロウ</t>
    </rPh>
    <rPh sb="10" eb="11">
      <t>ブ</t>
    </rPh>
    <phoneticPr fontId="8"/>
  </si>
  <si>
    <t>物価：なぜ上がるか？だれが下げるか？</t>
    <rPh sb="0" eb="2">
      <t>ブッカ</t>
    </rPh>
    <rPh sb="5" eb="6">
      <t>ア</t>
    </rPh>
    <rPh sb="13" eb="14">
      <t>サ</t>
    </rPh>
    <phoneticPr fontId="8"/>
  </si>
  <si>
    <t>月刊総評２３９～２４０号１９７７年１１～１２月</t>
    <rPh sb="0" eb="2">
      <t>ゲッカン</t>
    </rPh>
    <rPh sb="2" eb="4">
      <t>ソウヒョウ</t>
    </rPh>
    <rPh sb="11" eb="12">
      <t>ゴウ</t>
    </rPh>
    <rPh sb="16" eb="17">
      <t>ネン</t>
    </rPh>
    <rPh sb="22" eb="23">
      <t>ガツ</t>
    </rPh>
    <phoneticPr fontId="8"/>
  </si>
  <si>
    <t>社会主義№３４６：特集勤労国民生活の実態（１９９２年１２月号）</t>
    <rPh sb="0" eb="2">
      <t>シャカイ</t>
    </rPh>
    <rPh sb="2" eb="4">
      <t>シュギ</t>
    </rPh>
    <rPh sb="9" eb="11">
      <t>トクシュウ</t>
    </rPh>
    <rPh sb="11" eb="13">
      <t>キンロウ</t>
    </rPh>
    <rPh sb="13" eb="15">
      <t>コクミン</t>
    </rPh>
    <rPh sb="15" eb="17">
      <t>セイカツ</t>
    </rPh>
    <rPh sb="18" eb="20">
      <t>ジッタイ</t>
    </rPh>
    <rPh sb="25" eb="26">
      <t>ネン</t>
    </rPh>
    <rPh sb="28" eb="30">
      <t>ガツゴウ</t>
    </rPh>
    <phoneticPr fontId="7"/>
  </si>
  <si>
    <t>釧路闘争の記録：時間短縮と四組三交代制獲得の斗い（紙パ労連本州製紙労働組合第１８回定期大会議案書）</t>
    <rPh sb="0" eb="2">
      <t>クシロ</t>
    </rPh>
    <rPh sb="2" eb="4">
      <t>トウソウ</t>
    </rPh>
    <rPh sb="5" eb="7">
      <t>キロク</t>
    </rPh>
    <rPh sb="8" eb="10">
      <t>ジカン</t>
    </rPh>
    <rPh sb="10" eb="12">
      <t>タンシュク</t>
    </rPh>
    <rPh sb="13" eb="14">
      <t>4</t>
    </rPh>
    <rPh sb="14" eb="15">
      <t>クミ</t>
    </rPh>
    <rPh sb="15" eb="16">
      <t>3</t>
    </rPh>
    <rPh sb="16" eb="19">
      <t>コウタイセイ</t>
    </rPh>
    <rPh sb="19" eb="21">
      <t>カクトク</t>
    </rPh>
    <rPh sb="22" eb="23">
      <t>ト</t>
    </rPh>
    <rPh sb="25" eb="26">
      <t>カミ</t>
    </rPh>
    <rPh sb="27" eb="29">
      <t>ロウレン</t>
    </rPh>
    <rPh sb="29" eb="31">
      <t>ホンシュウ</t>
    </rPh>
    <rPh sb="31" eb="33">
      <t>セイシ</t>
    </rPh>
    <rPh sb="33" eb="35">
      <t>ロウドウ</t>
    </rPh>
    <rPh sb="35" eb="37">
      <t>クミアイ</t>
    </rPh>
    <rPh sb="37" eb="38">
      <t>ダイ</t>
    </rPh>
    <rPh sb="40" eb="41">
      <t>カイ</t>
    </rPh>
    <rPh sb="41" eb="43">
      <t>テイキ</t>
    </rPh>
    <rPh sb="43" eb="45">
      <t>タイカイ</t>
    </rPh>
    <rPh sb="45" eb="48">
      <t>ギアンショ</t>
    </rPh>
    <phoneticPr fontId="8"/>
  </si>
  <si>
    <t>労働災害職業病をなくすために</t>
    <rPh sb="0" eb="2">
      <t>ロウドウ</t>
    </rPh>
    <rPh sb="2" eb="4">
      <t>サイガイ</t>
    </rPh>
    <rPh sb="4" eb="6">
      <t>ショクギョウ</t>
    </rPh>
    <rPh sb="6" eb="7">
      <t>ビョウ</t>
    </rPh>
    <phoneticPr fontId="8"/>
  </si>
  <si>
    <t>80</t>
  </si>
  <si>
    <t>兵庫米騒動記（新日本新書７３）</t>
  </si>
  <si>
    <t>心的トラウマの理解とケア</t>
    <rPh sb="0" eb="2">
      <t>シンテキ</t>
    </rPh>
    <rPh sb="7" eb="9">
      <t>リカイ</t>
    </rPh>
    <phoneticPr fontId="7"/>
  </si>
  <si>
    <t>／日本労働組合総評議会</t>
    <rPh sb="1" eb="3">
      <t>ニホン</t>
    </rPh>
    <rPh sb="3" eb="5">
      <t>ロウドウ</t>
    </rPh>
    <rPh sb="5" eb="7">
      <t>クミアイ</t>
    </rPh>
    <rPh sb="7" eb="8">
      <t>ソウ</t>
    </rPh>
    <rPh sb="8" eb="11">
      <t>ヒョウギカイ</t>
    </rPh>
    <phoneticPr fontId="8"/>
  </si>
  <si>
    <t>苫小牧工場安全衛生規則苫小牧工場非常時対策規則苫小牧工場環境改善管理規則苫小牧工場交通災害防止規則</t>
    <rPh sb="0" eb="3">
      <t>トマコマイ</t>
    </rPh>
    <rPh sb="3" eb="5">
      <t>コウジョウ</t>
    </rPh>
    <rPh sb="5" eb="7">
      <t>アンゼン</t>
    </rPh>
    <rPh sb="7" eb="9">
      <t>エイセイ</t>
    </rPh>
    <rPh sb="9" eb="11">
      <t>キソク</t>
    </rPh>
    <rPh sb="11" eb="14">
      <t>トマコマイ</t>
    </rPh>
    <rPh sb="14" eb="16">
      <t>コウジョウ</t>
    </rPh>
    <rPh sb="16" eb="18">
      <t>ヒジョウ</t>
    </rPh>
    <rPh sb="18" eb="19">
      <t>ジ</t>
    </rPh>
    <rPh sb="19" eb="21">
      <t>タイサク</t>
    </rPh>
    <rPh sb="21" eb="23">
      <t>キソク</t>
    </rPh>
    <rPh sb="23" eb="26">
      <t>トマコマイ</t>
    </rPh>
    <rPh sb="26" eb="28">
      <t>コウジョウ</t>
    </rPh>
    <rPh sb="28" eb="30">
      <t>カンキョウ</t>
    </rPh>
    <rPh sb="30" eb="32">
      <t>カイゼン</t>
    </rPh>
    <rPh sb="32" eb="34">
      <t>カンリ</t>
    </rPh>
    <rPh sb="34" eb="36">
      <t>キソク</t>
    </rPh>
    <rPh sb="36" eb="39">
      <t>トマコマイ</t>
    </rPh>
    <rPh sb="39" eb="41">
      <t>コウジョウ</t>
    </rPh>
    <rPh sb="41" eb="43">
      <t>コウツウ</t>
    </rPh>
    <rPh sb="43" eb="45">
      <t>サイガイ</t>
    </rPh>
    <rPh sb="45" eb="47">
      <t>ボウシ</t>
    </rPh>
    <rPh sb="47" eb="49">
      <t>キソク</t>
    </rPh>
    <phoneticPr fontId="8"/>
  </si>
  <si>
    <t>／王子製紙株式会社苫小牧工場</t>
    <rPh sb="1" eb="3">
      <t>オウジ</t>
    </rPh>
    <rPh sb="3" eb="5">
      <t>セイシ</t>
    </rPh>
    <rPh sb="5" eb="9">
      <t>カブシキガイシャ</t>
    </rPh>
    <rPh sb="9" eb="12">
      <t>トマコマイ</t>
    </rPh>
    <rPh sb="12" eb="14">
      <t>コウジョウ</t>
    </rPh>
    <phoneticPr fontId="8"/>
  </si>
  <si>
    <t>札幌市職五十年史</t>
  </si>
  <si>
    <t>最低賃金制確立の闘争を前進させるために</t>
    <rPh sb="0" eb="2">
      <t>サイテイ</t>
    </rPh>
    <rPh sb="2" eb="4">
      <t>チンギン</t>
    </rPh>
    <rPh sb="4" eb="5">
      <t>セイ</t>
    </rPh>
    <rPh sb="5" eb="7">
      <t>カクリツ</t>
    </rPh>
    <rPh sb="8" eb="10">
      <t>トウソウ</t>
    </rPh>
    <rPh sb="11" eb="13">
      <t>ゼンシン</t>
    </rPh>
    <phoneticPr fontId="8"/>
  </si>
  <si>
    <t>／国鉄労組札幌地方本部他</t>
    <rPh sb="0" eb="2">
      <t>コクテツ</t>
    </rPh>
    <rPh sb="2" eb="4">
      <t>ロウソ</t>
    </rPh>
    <rPh sb="4" eb="6">
      <t>サッポロ</t>
    </rPh>
    <rPh sb="6" eb="8">
      <t>チホウ</t>
    </rPh>
    <rPh sb="8" eb="10">
      <t>ホンブ</t>
    </rPh>
    <rPh sb="10" eb="11">
      <t>タ</t>
    </rPh>
    <phoneticPr fontId="8"/>
  </si>
  <si>
    <t>人民の子（フランス共産党発展史）（原書名：Filsdupeuple）</t>
  </si>
  <si>
    <t>／北海道教職員組合法制部</t>
    <rPh sb="1" eb="4">
      <t>ホッカイドウ</t>
    </rPh>
    <rPh sb="4" eb="7">
      <t>キョウショクイン</t>
    </rPh>
    <rPh sb="7" eb="9">
      <t>クミアイ</t>
    </rPh>
    <rPh sb="9" eb="11">
      <t>ホウセイ</t>
    </rPh>
    <rPh sb="11" eb="12">
      <t>ブ</t>
    </rPh>
    <phoneticPr fontId="8"/>
  </si>
  <si>
    <t>軍国主義と差別の教育支配から子どもたちを守るために－学力テスト・能研テスト反対の手引き－</t>
    <rPh sb="0" eb="2">
      <t>グンコク</t>
    </rPh>
    <rPh sb="2" eb="4">
      <t>シュギ</t>
    </rPh>
    <rPh sb="5" eb="7">
      <t>サベツ</t>
    </rPh>
    <rPh sb="8" eb="10">
      <t>キョウイク</t>
    </rPh>
    <rPh sb="10" eb="12">
      <t>シハイ</t>
    </rPh>
    <rPh sb="14" eb="15">
      <t>コ</t>
    </rPh>
    <rPh sb="20" eb="21">
      <t>マモ</t>
    </rPh>
    <rPh sb="26" eb="28">
      <t>ガクリョク</t>
    </rPh>
    <rPh sb="32" eb="33">
      <t>ノウ</t>
    </rPh>
    <rPh sb="33" eb="34">
      <t>ケン</t>
    </rPh>
    <rPh sb="37" eb="39">
      <t>ハンタイ</t>
    </rPh>
    <rPh sb="40" eb="42">
      <t>テビ</t>
    </rPh>
    <phoneticPr fontId="8"/>
  </si>
  <si>
    <t>／北海道教職員組合苫小牧支部</t>
    <rPh sb="1" eb="4">
      <t>ホッカイドウ</t>
    </rPh>
    <rPh sb="4" eb="7">
      <t>キョウショクイン</t>
    </rPh>
    <rPh sb="7" eb="9">
      <t>クミアイ</t>
    </rPh>
    <rPh sb="9" eb="12">
      <t>トマコマイ</t>
    </rPh>
    <rPh sb="12" eb="13">
      <t>ササ</t>
    </rPh>
    <rPh sb="13" eb="14">
      <t>ブ</t>
    </rPh>
    <phoneticPr fontId="8"/>
  </si>
  <si>
    <t>労働問題のしおり昭和５５年度</t>
    <rPh sb="0" eb="4">
      <t>ロウドウモンダイ</t>
    </rPh>
    <rPh sb="8" eb="10">
      <t>ショウワ</t>
    </rPh>
    <rPh sb="12" eb="13">
      <t>ネン</t>
    </rPh>
    <rPh sb="13" eb="14">
      <t>ド</t>
    </rPh>
    <phoneticPr fontId="7"/>
  </si>
  <si>
    <t>日本労働組合物語：戦後Ⅱ</t>
  </si>
  <si>
    <t>総評スト権奪還特別委員会編／労働旬報社</t>
    <rPh sb="0" eb="2">
      <t>ソウヒョウ</t>
    </rPh>
    <rPh sb="4" eb="5">
      <t>ケン</t>
    </rPh>
    <rPh sb="5" eb="7">
      <t>ダッカン</t>
    </rPh>
    <rPh sb="7" eb="9">
      <t>トクベツ</t>
    </rPh>
    <rPh sb="9" eb="12">
      <t>イインカイ</t>
    </rPh>
    <rPh sb="12" eb="13">
      <t>ヘン</t>
    </rPh>
    <rPh sb="14" eb="16">
      <t>ロウドウ</t>
    </rPh>
    <rPh sb="16" eb="19">
      <t>ジュンポウシャ</t>
    </rPh>
    <phoneticPr fontId="8"/>
  </si>
  <si>
    <t>総評定期大会各局報告書（Ⅰ）第７３回１９８５年</t>
  </si>
  <si>
    <t>労務年鑑１９９６年版</t>
    <rPh sb="0" eb="2">
      <t>ロウム</t>
    </rPh>
    <rPh sb="2" eb="4">
      <t>ネンカン</t>
    </rPh>
    <rPh sb="8" eb="10">
      <t>ネンバン</t>
    </rPh>
    <phoneticPr fontId="7"/>
  </si>
  <si>
    <t>中央機関紙共同デスク編／日本機関紙協会</t>
    <rPh sb="0" eb="2">
      <t>チュウオウ</t>
    </rPh>
    <rPh sb="2" eb="5">
      <t>キカンシ</t>
    </rPh>
    <rPh sb="5" eb="7">
      <t>キョウドウ</t>
    </rPh>
    <rPh sb="10" eb="11">
      <t>ヘン</t>
    </rPh>
    <rPh sb="12" eb="14">
      <t>ニホン</t>
    </rPh>
    <rPh sb="14" eb="17">
      <t>キカンシ</t>
    </rPh>
    <rPh sb="17" eb="19">
      <t>キョウカイ</t>
    </rPh>
    <phoneticPr fontId="8"/>
  </si>
  <si>
    <t>集産党事件覚え書き補遺及び資料目録</t>
  </si>
  <si>
    <t>労働力需給の長期予測（２０００年の労働シリーズ４）</t>
    <rPh sb="0" eb="3">
      <t>ロウドウリョク</t>
    </rPh>
    <rPh sb="3" eb="5">
      <t>ジュキュウ</t>
    </rPh>
    <rPh sb="6" eb="8">
      <t>チョウキ</t>
    </rPh>
    <rPh sb="8" eb="10">
      <t>ヨソク</t>
    </rPh>
    <rPh sb="15" eb="16">
      <t>ネン</t>
    </rPh>
    <rPh sb="17" eb="19">
      <t>ロウドウ</t>
    </rPh>
    <phoneticPr fontId="8"/>
  </si>
  <si>
    <t>春闘かちぬくために〈９問９答〉</t>
    <rPh sb="0" eb="2">
      <t>シュントウ</t>
    </rPh>
    <rPh sb="11" eb="12">
      <t>モン</t>
    </rPh>
    <rPh sb="13" eb="14">
      <t>コタ</t>
    </rPh>
    <phoneticPr fontId="8"/>
  </si>
  <si>
    <t>不況宣伝をはねとばそう：春闘をたたかうために</t>
    <rPh sb="0" eb="2">
      <t>フキョウ</t>
    </rPh>
    <rPh sb="2" eb="4">
      <t>センデン</t>
    </rPh>
    <rPh sb="12" eb="14">
      <t>シュントウ</t>
    </rPh>
    <phoneticPr fontId="8"/>
  </si>
  <si>
    <t>近藤康男編／東京大学出版会</t>
  </si>
  <si>
    <t>／全国紙パルプ産業労働組合連合会教育文化部</t>
    <rPh sb="1" eb="3">
      <t>ゼンコク</t>
    </rPh>
    <rPh sb="3" eb="4">
      <t>カミ</t>
    </rPh>
    <rPh sb="7" eb="9">
      <t>サンギョウ</t>
    </rPh>
    <rPh sb="9" eb="11">
      <t>ロウドウ</t>
    </rPh>
    <rPh sb="11" eb="13">
      <t>クミアイ</t>
    </rPh>
    <rPh sb="13" eb="15">
      <t>レンゴウ</t>
    </rPh>
    <rPh sb="15" eb="16">
      <t>カイ</t>
    </rPh>
    <rPh sb="16" eb="18">
      <t>キョウイク</t>
    </rPh>
    <rPh sb="18" eb="20">
      <t>ブンカ</t>
    </rPh>
    <rPh sb="20" eb="21">
      <t>ブ</t>
    </rPh>
    <phoneticPr fontId="8"/>
  </si>
  <si>
    <t>塩田庄兵衛著／光文社</t>
  </si>
  <si>
    <t>／紙パ労連教育文化部</t>
    <rPh sb="1" eb="2">
      <t>カミ</t>
    </rPh>
    <rPh sb="3" eb="5">
      <t>ロウレン</t>
    </rPh>
    <rPh sb="5" eb="6">
      <t>キョウ</t>
    </rPh>
    <rPh sb="6" eb="7">
      <t>イク</t>
    </rPh>
    <rPh sb="7" eb="9">
      <t>ブンカ</t>
    </rPh>
    <rPh sb="9" eb="10">
      <t>ブ</t>
    </rPh>
    <phoneticPr fontId="8"/>
  </si>
  <si>
    <t>公会計基本法逐条注釈上</t>
  </si>
  <si>
    <t>調査月報№１２２～１３３昭和３４年４～３５年３月</t>
  </si>
  <si>
    <t>生活資金積立規程（王子製紙労働組合苫小牧支部？）</t>
    <rPh sb="0" eb="2">
      <t>セイカツ</t>
    </rPh>
    <rPh sb="2" eb="4">
      <t>シキン</t>
    </rPh>
    <rPh sb="4" eb="6">
      <t>ツミタテ</t>
    </rPh>
    <rPh sb="6" eb="8">
      <t>キテイ</t>
    </rPh>
    <rPh sb="9" eb="11">
      <t>オウジ</t>
    </rPh>
    <rPh sb="11" eb="13">
      <t>セイシ</t>
    </rPh>
    <rPh sb="13" eb="15">
      <t>ロウドウ</t>
    </rPh>
    <rPh sb="15" eb="17">
      <t>クミアイ</t>
    </rPh>
    <rPh sb="17" eb="20">
      <t>トマコマイ</t>
    </rPh>
    <rPh sb="20" eb="22">
      <t>シブ</t>
    </rPh>
    <phoneticPr fontId="8"/>
  </si>
  <si>
    <t>／王子製紙労働組合苫小牧支部？</t>
    <rPh sb="1" eb="3">
      <t>オウジ</t>
    </rPh>
    <rPh sb="3" eb="5">
      <t>セイシ</t>
    </rPh>
    <rPh sb="5" eb="7">
      <t>ロウドウ</t>
    </rPh>
    <rPh sb="7" eb="9">
      <t>クミアイ</t>
    </rPh>
    <rPh sb="9" eb="12">
      <t>トマコマイ</t>
    </rPh>
    <rPh sb="12" eb="14">
      <t>シブ</t>
    </rPh>
    <phoneticPr fontId="8"/>
  </si>
  <si>
    <t>北海道商工会議所／同</t>
  </si>
  <si>
    <t>北海道電力三十年史編纂委員会編／北海道電力</t>
    <rPh sb="0" eb="3">
      <t>ホッカイドウ</t>
    </rPh>
    <rPh sb="3" eb="5">
      <t>デンリョク</t>
    </rPh>
    <rPh sb="5" eb="7">
      <t>３０</t>
    </rPh>
    <rPh sb="7" eb="9">
      <t>ネンシ</t>
    </rPh>
    <rPh sb="9" eb="11">
      <t>ヘンサン</t>
    </rPh>
    <rPh sb="11" eb="14">
      <t>イインカイ</t>
    </rPh>
    <rPh sb="14" eb="15">
      <t>ヘン</t>
    </rPh>
    <rPh sb="16" eb="19">
      <t>ホッカイドウ</t>
    </rPh>
    <rPh sb="19" eb="21">
      <t>デンリョク</t>
    </rPh>
    <phoneticPr fontId="7"/>
  </si>
  <si>
    <t>日本電気産業労働組合北海道地方本部規約規程集</t>
    <rPh sb="0" eb="2">
      <t>ニホン</t>
    </rPh>
    <rPh sb="2" eb="4">
      <t>デンキ</t>
    </rPh>
    <rPh sb="4" eb="6">
      <t>サンギョウ</t>
    </rPh>
    <rPh sb="6" eb="8">
      <t>ロウドウ</t>
    </rPh>
    <rPh sb="8" eb="10">
      <t>クミアイ</t>
    </rPh>
    <rPh sb="10" eb="13">
      <t>ホッカイドウ</t>
    </rPh>
    <rPh sb="13" eb="15">
      <t>チホウ</t>
    </rPh>
    <rPh sb="15" eb="17">
      <t>ホンブ</t>
    </rPh>
    <rPh sb="17" eb="19">
      <t>キヤク</t>
    </rPh>
    <rPh sb="19" eb="21">
      <t>キテイ</t>
    </rPh>
    <rPh sb="21" eb="22">
      <t>シュウ</t>
    </rPh>
    <phoneticPr fontId="8"/>
  </si>
  <si>
    <t>炭礦案内</t>
  </si>
  <si>
    <t>／全国電気通信労働組合北海道地方本部</t>
    <rPh sb="1" eb="3">
      <t>ゼンコク</t>
    </rPh>
    <rPh sb="3" eb="5">
      <t>デンキ</t>
    </rPh>
    <rPh sb="5" eb="7">
      <t>ツウシン</t>
    </rPh>
    <rPh sb="7" eb="9">
      <t>ロウドウ</t>
    </rPh>
    <rPh sb="9" eb="11">
      <t>クミアイ</t>
    </rPh>
    <rPh sb="11" eb="14">
      <t>ホッカイドウ</t>
    </rPh>
    <rPh sb="14" eb="16">
      <t>チホウ</t>
    </rPh>
    <rPh sb="16" eb="18">
      <t>ホンブ</t>
    </rPh>
    <phoneticPr fontId="8"/>
  </si>
  <si>
    <t>労働統計調査月報第３１巻第１～１２号（№３６０～３７１）１９７９年１～１２月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</si>
  <si>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判例にみるリストラと雇用対策</t>
    <rPh sb="0" eb="2">
      <t>ハンレイ</t>
    </rPh>
    <rPh sb="10" eb="12">
      <t>コヨウ</t>
    </rPh>
    <rPh sb="12" eb="14">
      <t>タイサク</t>
    </rPh>
    <phoneticPr fontId="7"/>
  </si>
  <si>
    <t>昭和二十九年十一月一日綱領・規約・諸規程集山陽パルプ労働組合</t>
    <rPh sb="0" eb="2">
      <t>ショウワ</t>
    </rPh>
    <rPh sb="2" eb="5">
      <t>29</t>
    </rPh>
    <rPh sb="5" eb="6">
      <t>ネン</t>
    </rPh>
    <rPh sb="6" eb="8">
      <t>11</t>
    </rPh>
    <rPh sb="8" eb="9">
      <t>ツキ</t>
    </rPh>
    <rPh sb="9" eb="10">
      <t>1</t>
    </rPh>
    <rPh sb="10" eb="11">
      <t>ヒ</t>
    </rPh>
    <rPh sb="11" eb="13">
      <t>コウリョウ</t>
    </rPh>
    <rPh sb="14" eb="16">
      <t>キヤク</t>
    </rPh>
    <rPh sb="17" eb="18">
      <t>ショ</t>
    </rPh>
    <rPh sb="18" eb="20">
      <t>キテイ</t>
    </rPh>
    <rPh sb="20" eb="21">
      <t>シュウ</t>
    </rPh>
    <rPh sb="21" eb="23">
      <t>サンヨウ</t>
    </rPh>
    <rPh sb="26" eb="28">
      <t>ロウドウ</t>
    </rPh>
    <rPh sb="28" eb="30">
      <t>クミアイ</t>
    </rPh>
    <phoneticPr fontId="8"/>
  </si>
  <si>
    <t>／山陽パルプ労働組合</t>
    <rPh sb="1" eb="3">
      <t>サンヨウ</t>
    </rPh>
    <rPh sb="6" eb="8">
      <t>ロウドウ</t>
    </rPh>
    <rPh sb="8" eb="10">
      <t>クミアイ</t>
    </rPh>
    <phoneticPr fontId="8"/>
  </si>
  <si>
    <t>各國際勞働組合運動史</t>
  </si>
  <si>
    <t>うちの子に問題はないか！</t>
    <rPh sb="3" eb="4">
      <t>コ</t>
    </rPh>
    <rPh sb="5" eb="7">
      <t>モンダイ</t>
    </rPh>
    <phoneticPr fontId="7"/>
  </si>
  <si>
    <t>昭和二十九年三月現在規約・規定集北日本製紙労働組合</t>
    <rPh sb="0" eb="2">
      <t>ショウワ</t>
    </rPh>
    <rPh sb="2" eb="5">
      <t>29</t>
    </rPh>
    <rPh sb="5" eb="6">
      <t>ネン</t>
    </rPh>
    <rPh sb="6" eb="7">
      <t>3</t>
    </rPh>
    <rPh sb="7" eb="8">
      <t>ツキ</t>
    </rPh>
    <rPh sb="8" eb="10">
      <t>ゲンザイ</t>
    </rPh>
    <rPh sb="10" eb="12">
      <t>キヤク</t>
    </rPh>
    <rPh sb="13" eb="16">
      <t>キテイシュウ</t>
    </rPh>
    <rPh sb="16" eb="19">
      <t>キタニホン</t>
    </rPh>
    <rPh sb="19" eb="21">
      <t>セイシ</t>
    </rPh>
    <rPh sb="21" eb="23">
      <t>ロウドウ</t>
    </rPh>
    <rPh sb="23" eb="25">
      <t>クミアイ</t>
    </rPh>
    <phoneticPr fontId="8"/>
  </si>
  <si>
    <t>規約・諸規定集１９６８年全国紙パルプ産業労働組合連合会国策パルプ労働組合</t>
    <rPh sb="0" eb="2">
      <t>キヤク</t>
    </rPh>
    <rPh sb="3" eb="4">
      <t>ショ</t>
    </rPh>
    <rPh sb="4" eb="7">
      <t>キテイシュウ</t>
    </rPh>
    <rPh sb="11" eb="12">
      <t>ネン</t>
    </rPh>
    <rPh sb="12" eb="14">
      <t>ゼンコク</t>
    </rPh>
    <rPh sb="14" eb="15">
      <t>カミ</t>
    </rPh>
    <rPh sb="18" eb="20">
      <t>サンギョウ</t>
    </rPh>
    <rPh sb="20" eb="22">
      <t>ロウドウ</t>
    </rPh>
    <rPh sb="22" eb="24">
      <t>クミアイ</t>
    </rPh>
    <rPh sb="24" eb="27">
      <t>レンゴウカイ</t>
    </rPh>
    <rPh sb="27" eb="29">
      <t>コクサク</t>
    </rPh>
    <rPh sb="32" eb="34">
      <t>ロウドウ</t>
    </rPh>
    <rPh sb="34" eb="36">
      <t>クミアイ</t>
    </rPh>
    <phoneticPr fontId="8"/>
  </si>
  <si>
    <t>一九五五年八月一九日規約・諸規定集全国紙パルプ産業労働組合北海道連合会</t>
    <rPh sb="0" eb="4">
      <t>1955</t>
    </rPh>
    <rPh sb="4" eb="5">
      <t>ネン</t>
    </rPh>
    <rPh sb="5" eb="6">
      <t>8</t>
    </rPh>
    <rPh sb="6" eb="7">
      <t>ツキ</t>
    </rPh>
    <rPh sb="7" eb="8">
      <t>1</t>
    </rPh>
    <rPh sb="8" eb="9">
      <t>9</t>
    </rPh>
    <rPh sb="9" eb="10">
      <t>ヒ</t>
    </rPh>
    <rPh sb="10" eb="12">
      <t>キヤク</t>
    </rPh>
    <rPh sb="13" eb="16">
      <t>ショキテイ</t>
    </rPh>
    <rPh sb="16" eb="17">
      <t>シュウ</t>
    </rPh>
    <rPh sb="17" eb="19">
      <t>ゼンコク</t>
    </rPh>
    <rPh sb="19" eb="20">
      <t>カミ</t>
    </rPh>
    <rPh sb="23" eb="25">
      <t>サンギョウ</t>
    </rPh>
    <rPh sb="25" eb="27">
      <t>ロウドウ</t>
    </rPh>
    <rPh sb="27" eb="29">
      <t>クミアイ</t>
    </rPh>
    <rPh sb="29" eb="32">
      <t>ホッカイドウ</t>
    </rPh>
    <rPh sb="32" eb="34">
      <t>レンゴウ</t>
    </rPh>
    <rPh sb="34" eb="35">
      <t>カイ</t>
    </rPh>
    <phoneticPr fontId="8"/>
  </si>
  <si>
    <t>／全国紙パルプ産業労働組合北海道連合会</t>
    <rPh sb="1" eb="3">
      <t>ゼンコク</t>
    </rPh>
    <rPh sb="3" eb="4">
      <t>カミ</t>
    </rPh>
    <rPh sb="7" eb="9">
      <t>サンギョウ</t>
    </rPh>
    <rPh sb="9" eb="11">
      <t>ロウドウ</t>
    </rPh>
    <rPh sb="11" eb="13">
      <t>クミアイ</t>
    </rPh>
    <rPh sb="13" eb="16">
      <t>ホッカイドウ</t>
    </rPh>
    <rPh sb="16" eb="18">
      <t>レンゴウ</t>
    </rPh>
    <rPh sb="18" eb="19">
      <t>カイ</t>
    </rPh>
    <phoneticPr fontId="8"/>
  </si>
  <si>
    <t>紙パ労連綱領・規約・諸規定集付・加盟組合名簿</t>
    <rPh sb="0" eb="1">
      <t>カミ</t>
    </rPh>
    <rPh sb="2" eb="4">
      <t>ロウレン</t>
    </rPh>
    <rPh sb="4" eb="6">
      <t>コウリョウ</t>
    </rPh>
    <rPh sb="7" eb="9">
      <t>キヤク</t>
    </rPh>
    <rPh sb="10" eb="13">
      <t>ショキテイ</t>
    </rPh>
    <rPh sb="13" eb="14">
      <t>シュウ</t>
    </rPh>
    <rPh sb="14" eb="15">
      <t>フ</t>
    </rPh>
    <rPh sb="16" eb="18">
      <t>カメイ</t>
    </rPh>
    <rPh sb="18" eb="20">
      <t>クミアイ</t>
    </rPh>
    <rPh sb="20" eb="22">
      <t>メイボ</t>
    </rPh>
    <phoneticPr fontId="8"/>
  </si>
  <si>
    <t>教宣指針一九五八・一〇・三</t>
    <rPh sb="0" eb="1">
      <t>キョウ</t>
    </rPh>
    <rPh sb="1" eb="2">
      <t>ヨロシ</t>
    </rPh>
    <rPh sb="2" eb="4">
      <t>シシン</t>
    </rPh>
    <rPh sb="4" eb="5">
      <t>イチ</t>
    </rPh>
    <rPh sb="5" eb="6">
      <t>キュウ</t>
    </rPh>
    <rPh sb="6" eb="7">
      <t>ゴ</t>
    </rPh>
    <rPh sb="7" eb="8">
      <t>ハチ</t>
    </rPh>
    <rPh sb="9" eb="10">
      <t>イチ</t>
    </rPh>
    <rPh sb="12" eb="13">
      <t>サン</t>
    </rPh>
    <phoneticPr fontId="8"/>
  </si>
  <si>
    <t>北海道労働保健管理協会事業年報第３号平成元年度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0" eb="21">
      <t>ガン</t>
    </rPh>
    <rPh sb="21" eb="23">
      <t>ネンド</t>
    </rPh>
    <phoneticPr fontId="7"/>
  </si>
  <si>
    <t>／紙パ労連王子製紙労働組合王子闘争共闘委員会</t>
    <rPh sb="0" eb="1">
      <t>カミ</t>
    </rPh>
    <rPh sb="2" eb="4">
      <t>ロウレン</t>
    </rPh>
    <rPh sb="4" eb="6">
      <t>オウジ</t>
    </rPh>
    <rPh sb="6" eb="8">
      <t>セイシ</t>
    </rPh>
    <rPh sb="8" eb="10">
      <t>ロウドウ</t>
    </rPh>
    <rPh sb="10" eb="12">
      <t>クミアイ</t>
    </rPh>
    <rPh sb="12" eb="14">
      <t>オウジ</t>
    </rPh>
    <rPh sb="14" eb="16">
      <t>トウソウ</t>
    </rPh>
    <rPh sb="16" eb="18">
      <t>キョウトウ</t>
    </rPh>
    <rPh sb="18" eb="21">
      <t>イインカイ</t>
    </rPh>
    <phoneticPr fontId="8"/>
  </si>
  <si>
    <t>大原社会問題研究所雑誌４９８号２０００年５月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</si>
  <si>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全日本鉄道労働組合総連合会（ＪＲ総連）・広報部／同</t>
    <rPh sb="0" eb="3">
      <t>ゼンニホン</t>
    </rPh>
    <rPh sb="3" eb="5">
      <t>テツドウ</t>
    </rPh>
    <rPh sb="5" eb="7">
      <t>ロウドウ</t>
    </rPh>
    <rPh sb="7" eb="9">
      <t>クミアイ</t>
    </rPh>
    <rPh sb="9" eb="12">
      <t>ソウレンゴウ</t>
    </rPh>
    <rPh sb="12" eb="13">
      <t>カイ</t>
    </rPh>
    <rPh sb="16" eb="18">
      <t>ソウレン</t>
    </rPh>
    <rPh sb="20" eb="23">
      <t>コウホウブ</t>
    </rPh>
    <rPh sb="24" eb="25">
      <t>ドウ</t>
    </rPh>
    <phoneticPr fontId="7"/>
  </si>
  <si>
    <t>職業紹介事業年報１９２３年</t>
    <rPh sb="12" eb="13">
      <t>ネン</t>
    </rPh>
    <phoneticPr fontId="8"/>
  </si>
  <si>
    <t>当面の具体的闘いと今後いかに闘うべきか</t>
    <rPh sb="0" eb="2">
      <t>トウメン</t>
    </rPh>
    <rPh sb="3" eb="6">
      <t>グタイテキ</t>
    </rPh>
    <rPh sb="6" eb="7">
      <t>タタカ</t>
    </rPh>
    <rPh sb="9" eb="11">
      <t>コンゴ</t>
    </rPh>
    <rPh sb="14" eb="15">
      <t>タタカ</t>
    </rPh>
    <phoneticPr fontId="8"/>
  </si>
  <si>
    <t>労働省監修／日本経営新聞社</t>
    <rPh sb="0" eb="3">
      <t>ロウドウショウ</t>
    </rPh>
    <rPh sb="3" eb="5">
      <t>カンシュウ</t>
    </rPh>
    <rPh sb="6" eb="8">
      <t>ニホン</t>
    </rPh>
    <rPh sb="8" eb="10">
      <t>ケイエイ</t>
    </rPh>
    <rPh sb="10" eb="13">
      <t>シンブンシャ</t>
    </rPh>
    <phoneticPr fontId="7"/>
  </si>
  <si>
    <t>岩波書店編集部編</t>
  </si>
  <si>
    <t>守る会をつくるために：三菱、日パで発行した指針</t>
    <rPh sb="0" eb="1">
      <t>マモ</t>
    </rPh>
    <rPh sb="2" eb="3">
      <t>カイ</t>
    </rPh>
    <rPh sb="11" eb="13">
      <t>ミツビシ</t>
    </rPh>
    <rPh sb="14" eb="15">
      <t>ニチ</t>
    </rPh>
    <rPh sb="17" eb="19">
      <t>ハッコウ</t>
    </rPh>
    <rPh sb="21" eb="23">
      <t>シシン</t>
    </rPh>
    <phoneticPr fontId="8"/>
  </si>
  <si>
    <t>高橋正雄著／社会問題研究所</t>
  </si>
  <si>
    <t>／紙パ労連組織部王子を守る会中央センター</t>
    <rPh sb="0" eb="1">
      <t>カミ</t>
    </rPh>
    <rPh sb="2" eb="4">
      <t>ロウレン</t>
    </rPh>
    <rPh sb="4" eb="6">
      <t>ソシキ</t>
    </rPh>
    <rPh sb="6" eb="7">
      <t>ブ</t>
    </rPh>
    <rPh sb="7" eb="9">
      <t>オウジ</t>
    </rPh>
    <rPh sb="10" eb="11">
      <t>マモ</t>
    </rPh>
    <rPh sb="12" eb="13">
      <t>カイ</t>
    </rPh>
    <rPh sb="13" eb="15">
      <t>チュウオウ</t>
    </rPh>
    <phoneticPr fontId="8"/>
  </si>
  <si>
    <t>439</t>
  </si>
  <si>
    <t>谷口善太郎／青木書店</t>
  </si>
  <si>
    <t>日本社会保障読本（東洋経済読本シリーズ１１）</t>
  </si>
  <si>
    <t>王子製紙労働組合統一組織結成打合會王子製紙労働組合聯合會第一回中央委員會議事記録</t>
    <rPh sb="0" eb="2">
      <t>オウジ</t>
    </rPh>
    <rPh sb="2" eb="4">
      <t>セイシ</t>
    </rPh>
    <rPh sb="4" eb="6">
      <t>ロウドウ</t>
    </rPh>
    <rPh sb="6" eb="8">
      <t>クミアイ</t>
    </rPh>
    <rPh sb="8" eb="10">
      <t>トウイツ</t>
    </rPh>
    <rPh sb="10" eb="12">
      <t>ソシキ</t>
    </rPh>
    <rPh sb="12" eb="14">
      <t>ケッセイ</t>
    </rPh>
    <rPh sb="14" eb="15">
      <t>ウ</t>
    </rPh>
    <rPh sb="15" eb="16">
      <t>ア</t>
    </rPh>
    <rPh sb="16" eb="17">
      <t>カイ</t>
    </rPh>
    <rPh sb="17" eb="19">
      <t>オウジ</t>
    </rPh>
    <rPh sb="19" eb="21">
      <t>セイシ</t>
    </rPh>
    <rPh sb="21" eb="23">
      <t>ロウドウ</t>
    </rPh>
    <rPh sb="23" eb="25">
      <t>クミアイ</t>
    </rPh>
    <rPh sb="25" eb="27">
      <t>レンゴウ</t>
    </rPh>
    <rPh sb="27" eb="28">
      <t>カイ</t>
    </rPh>
    <rPh sb="28" eb="29">
      <t>ダイ</t>
    </rPh>
    <rPh sb="29" eb="30">
      <t>1</t>
    </rPh>
    <rPh sb="30" eb="31">
      <t>カイ</t>
    </rPh>
    <rPh sb="31" eb="33">
      <t>チュウオウ</t>
    </rPh>
    <rPh sb="33" eb="35">
      <t>イイン</t>
    </rPh>
    <rPh sb="35" eb="36">
      <t>カイ</t>
    </rPh>
    <rPh sb="36" eb="38">
      <t>ギジ</t>
    </rPh>
    <rPh sb="38" eb="40">
      <t>キロク</t>
    </rPh>
    <phoneticPr fontId="8"/>
  </si>
  <si>
    <t>／北海道平和運動協議会</t>
  </si>
  <si>
    <t>賃金と社会保障№９１５１９８５年６月上旬号：【特集】長時間超過密労働と健康破壊</t>
    <rPh sb="0" eb="2">
      <t>チンギン</t>
    </rPh>
    <rPh sb="3" eb="5">
      <t>シャカイ</t>
    </rPh>
    <rPh sb="5" eb="7">
      <t>ホショウ</t>
    </rPh>
    <rPh sb="15" eb="16">
      <t>ネン</t>
    </rPh>
    <rPh sb="17" eb="18">
      <t>ツキ</t>
    </rPh>
    <rPh sb="18" eb="19">
      <t>ウエ</t>
    </rPh>
    <rPh sb="19" eb="20">
      <t>シュン</t>
    </rPh>
    <rPh sb="20" eb="21">
      <t>ゴウ</t>
    </rPh>
    <rPh sb="23" eb="25">
      <t>トクシュウ</t>
    </rPh>
    <rPh sb="26" eb="29">
      <t>チョウジカン</t>
    </rPh>
    <rPh sb="29" eb="32">
      <t>チョウカミツ</t>
    </rPh>
    <rPh sb="32" eb="34">
      <t>ロウドウ</t>
    </rPh>
    <rPh sb="35" eb="37">
      <t>ケンコウ</t>
    </rPh>
    <rPh sb="37" eb="39">
      <t>ハカイ</t>
    </rPh>
    <phoneticPr fontId="8"/>
  </si>
  <si>
    <t>横浜における労働者・農民の運動：明治後期</t>
  </si>
  <si>
    <t>勇建設株式会社二十年のあゆみ</t>
  </si>
  <si>
    <t>／王子製紙苫小牧工場労働組合</t>
    <rPh sb="1" eb="3">
      <t>オウジ</t>
    </rPh>
    <rPh sb="3" eb="5">
      <t>セイシ</t>
    </rPh>
    <rPh sb="5" eb="8">
      <t>トマコマイ</t>
    </rPh>
    <rPh sb="8" eb="10">
      <t>コウジョウ</t>
    </rPh>
    <rPh sb="10" eb="12">
      <t>ロウドウ</t>
    </rPh>
    <rPh sb="12" eb="14">
      <t>クミアイ</t>
    </rPh>
    <phoneticPr fontId="8"/>
  </si>
  <si>
    <t>北海道生産性第１回ヨーロッパ労使幹部交流視察団報告書平成４年３月</t>
    <rPh sb="26" eb="28">
      <t>ヘイセイ</t>
    </rPh>
    <rPh sb="29" eb="30">
      <t>ネン</t>
    </rPh>
    <rPh sb="31" eb="32">
      <t>ガツ</t>
    </rPh>
    <phoneticPr fontId="7"/>
  </si>
  <si>
    <t>／全北海道労働組合協議会</t>
    <rPh sb="1" eb="2">
      <t>ゼン</t>
    </rPh>
    <rPh sb="2" eb="5">
      <t>ホッカイドウ</t>
    </rPh>
    <rPh sb="5" eb="7">
      <t>ロウドウ</t>
    </rPh>
    <rPh sb="7" eb="9">
      <t>クミアイ</t>
    </rPh>
    <rPh sb="9" eb="11">
      <t>キョウギ</t>
    </rPh>
    <rPh sb="11" eb="12">
      <t>カイ</t>
    </rPh>
    <phoneticPr fontId="8"/>
  </si>
  <si>
    <t>867</t>
  </si>
  <si>
    <t>中小企業賃金実態調査報告書昭和５３年～５７年</t>
    <rPh sb="0" eb="2">
      <t>チュウショウ</t>
    </rPh>
    <rPh sb="2" eb="4">
      <t>キギョウ</t>
    </rPh>
    <rPh sb="4" eb="6">
      <t>チンギン</t>
    </rPh>
    <rPh sb="6" eb="10">
      <t>ジッタイチョウサ</t>
    </rPh>
    <rPh sb="10" eb="13">
      <t>ホウコクショ</t>
    </rPh>
    <rPh sb="13" eb="15">
      <t>ショウワ</t>
    </rPh>
    <rPh sb="17" eb="18">
      <t>ネン</t>
    </rPh>
    <rPh sb="21" eb="22">
      <t>ネン</t>
    </rPh>
    <phoneticPr fontId="7"/>
  </si>
  <si>
    <t>王子の不当処分をどうはねかえすか？</t>
    <rPh sb="0" eb="2">
      <t>オウジ</t>
    </rPh>
    <rPh sb="3" eb="5">
      <t>フトウ</t>
    </rPh>
    <rPh sb="5" eb="7">
      <t>ショブン</t>
    </rPh>
    <phoneticPr fontId="8"/>
  </si>
  <si>
    <t>／紙パ労連三菱製紙労働組合教育宣伝部</t>
    <rPh sb="0" eb="1">
      <t>カミ</t>
    </rPh>
    <rPh sb="2" eb="4">
      <t>ロウレン</t>
    </rPh>
    <rPh sb="4" eb="6">
      <t>ミツビシ</t>
    </rPh>
    <rPh sb="6" eb="8">
      <t>セイシ</t>
    </rPh>
    <rPh sb="8" eb="10">
      <t>ロウドウ</t>
    </rPh>
    <rPh sb="10" eb="12">
      <t>クミアイ</t>
    </rPh>
    <rPh sb="12" eb="14">
      <t>キョウイク</t>
    </rPh>
    <rPh sb="14" eb="16">
      <t>センデン</t>
    </rPh>
    <rPh sb="16" eb="17">
      <t>ブ</t>
    </rPh>
    <phoneticPr fontId="8"/>
  </si>
  <si>
    <t>／紙パ労連</t>
    <rPh sb="1" eb="2">
      <t>カミ</t>
    </rPh>
    <rPh sb="3" eb="5">
      <t>ロウレン</t>
    </rPh>
    <phoneticPr fontId="8"/>
  </si>
  <si>
    <t>産業労働現勢報告１１昭和２９年上期半年報</t>
  </si>
  <si>
    <t>第一九回大手共闘委員会一九六八年春闘の中間総括</t>
    <rPh sb="0" eb="1">
      <t>ダイ</t>
    </rPh>
    <rPh sb="1" eb="3">
      <t>19</t>
    </rPh>
    <rPh sb="3" eb="4">
      <t>カイ</t>
    </rPh>
    <rPh sb="4" eb="6">
      <t>オオテ</t>
    </rPh>
    <rPh sb="6" eb="8">
      <t>キョウトウ</t>
    </rPh>
    <rPh sb="8" eb="11">
      <t>イインカイ</t>
    </rPh>
    <rPh sb="11" eb="15">
      <t>1968</t>
    </rPh>
    <rPh sb="15" eb="16">
      <t>ネン</t>
    </rPh>
    <rPh sb="16" eb="18">
      <t>シュントウ</t>
    </rPh>
    <rPh sb="19" eb="21">
      <t>チュウカン</t>
    </rPh>
    <rPh sb="21" eb="23">
      <t>ソウカツ</t>
    </rPh>
    <phoneticPr fontId="8"/>
  </si>
  <si>
    <t>総評月刊</t>
  </si>
  <si>
    <t>／紙パ労連大手共闘会議</t>
    <rPh sb="1" eb="2">
      <t>カミ</t>
    </rPh>
    <rPh sb="3" eb="5">
      <t>ロウレン</t>
    </rPh>
    <rPh sb="5" eb="7">
      <t>オオテ</t>
    </rPh>
    <rPh sb="7" eb="9">
      <t>キョウトウ</t>
    </rPh>
    <rPh sb="9" eb="11">
      <t>カイギ</t>
    </rPh>
    <phoneticPr fontId="8"/>
  </si>
  <si>
    <t>企業合併と王子新労</t>
    <rPh sb="0" eb="2">
      <t>キギョウ</t>
    </rPh>
    <rPh sb="2" eb="4">
      <t>ガッペイ</t>
    </rPh>
    <rPh sb="5" eb="7">
      <t>オウジ</t>
    </rPh>
    <rPh sb="7" eb="8">
      <t>シン</t>
    </rPh>
    <rPh sb="8" eb="9">
      <t>ロウ</t>
    </rPh>
    <phoneticPr fontId="8"/>
  </si>
  <si>
    <t>全道労協［ほか］／同</t>
    <rPh sb="0" eb="2">
      <t>ゼンドウ</t>
    </rPh>
    <rPh sb="2" eb="4">
      <t>ロウキョウ</t>
    </rPh>
    <rPh sb="9" eb="10">
      <t>ドウ</t>
    </rPh>
    <phoneticPr fontId="8"/>
  </si>
  <si>
    <t>紙・パルプ産業現状と課題１９７８年１月</t>
    <rPh sb="0" eb="1">
      <t>カミ</t>
    </rPh>
    <rPh sb="5" eb="7">
      <t>サンギョウ</t>
    </rPh>
    <rPh sb="7" eb="9">
      <t>ゲンジョウ</t>
    </rPh>
    <rPh sb="10" eb="12">
      <t>カダイ</t>
    </rPh>
    <rPh sb="16" eb="17">
      <t>ネン</t>
    </rPh>
    <rPh sb="18" eb="19">
      <t>ツキ</t>
    </rPh>
    <phoneticPr fontId="8"/>
  </si>
  <si>
    <t>賃金と社会保障№９１６１９８５年６月下旬号：婦人労働問題研究</t>
    <rPh sb="0" eb="2">
      <t>チンギン</t>
    </rPh>
    <rPh sb="3" eb="5">
      <t>シャカイ</t>
    </rPh>
    <rPh sb="5" eb="7">
      <t>ホショウ</t>
    </rPh>
    <rPh sb="15" eb="16">
      <t>ネン</t>
    </rPh>
    <rPh sb="17" eb="18">
      <t>ツキ</t>
    </rPh>
    <rPh sb="18" eb="19">
      <t>シタ</t>
    </rPh>
    <rPh sb="19" eb="20">
      <t>シュン</t>
    </rPh>
    <rPh sb="20" eb="21">
      <t>ゴウ</t>
    </rPh>
    <rPh sb="22" eb="24">
      <t>フジン</t>
    </rPh>
    <rPh sb="24" eb="26">
      <t>ロウドウ</t>
    </rPh>
    <rPh sb="26" eb="28">
      <t>モンダイ</t>
    </rPh>
    <rPh sb="28" eb="30">
      <t>ケンキュウ</t>
    </rPh>
    <phoneticPr fontId="8"/>
  </si>
  <si>
    <t>紙パ労連・１９８４年度運動方針・予算（案）</t>
    <rPh sb="0" eb="1">
      <t>カミ</t>
    </rPh>
    <rPh sb="2" eb="4">
      <t>ロウレン</t>
    </rPh>
    <rPh sb="9" eb="11">
      <t>ネンド</t>
    </rPh>
    <rPh sb="11" eb="13">
      <t>ウンドウ</t>
    </rPh>
    <rPh sb="13" eb="15">
      <t>ホウシン</t>
    </rPh>
    <rPh sb="16" eb="18">
      <t>ヨサン</t>
    </rPh>
    <rPh sb="19" eb="20">
      <t>アン</t>
    </rPh>
    <phoneticPr fontId="8"/>
  </si>
  <si>
    <t>紙パ労連道地本第二十一回定期大会議案書</t>
    <rPh sb="0" eb="1">
      <t>カミ</t>
    </rPh>
    <rPh sb="2" eb="4">
      <t>ロウレン</t>
    </rPh>
    <rPh sb="4" eb="5">
      <t>ミチ</t>
    </rPh>
    <rPh sb="5" eb="7">
      <t>ジモト</t>
    </rPh>
    <rPh sb="7" eb="8">
      <t>ダイ</t>
    </rPh>
    <rPh sb="8" eb="12">
      <t>ニジュウイチカイ</t>
    </rPh>
    <rPh sb="12" eb="16">
      <t>テイキタイカイ</t>
    </rPh>
    <rPh sb="16" eb="19">
      <t>ギアンショ</t>
    </rPh>
    <phoneticPr fontId="8"/>
  </si>
  <si>
    <t>日本人と中国人（三省堂選書５３）</t>
  </si>
  <si>
    <t>紙パ労連道地本定期大会議案書１９６８年</t>
    <rPh sb="0" eb="1">
      <t>カミ</t>
    </rPh>
    <rPh sb="2" eb="4">
      <t>ロウレン</t>
    </rPh>
    <rPh sb="4" eb="5">
      <t>ミチ</t>
    </rPh>
    <rPh sb="5" eb="7">
      <t>ジモト</t>
    </rPh>
    <rPh sb="7" eb="11">
      <t>テイキタイカイ</t>
    </rPh>
    <rPh sb="11" eb="14">
      <t>ギアンショ</t>
    </rPh>
    <rPh sb="18" eb="19">
      <t>ネン</t>
    </rPh>
    <phoneticPr fontId="8"/>
  </si>
  <si>
    <t>紙パ労連道地本第二十四回定期大会議案書</t>
    <rPh sb="0" eb="1">
      <t>カミ</t>
    </rPh>
    <rPh sb="2" eb="4">
      <t>ロウレン</t>
    </rPh>
    <rPh sb="4" eb="5">
      <t>ミチ</t>
    </rPh>
    <rPh sb="5" eb="7">
      <t>ジモト</t>
    </rPh>
    <rPh sb="7" eb="8">
      <t>ダイ</t>
    </rPh>
    <rPh sb="8" eb="11">
      <t>ニジュウヨン</t>
    </rPh>
    <rPh sb="11" eb="12">
      <t>カイ</t>
    </rPh>
    <rPh sb="12" eb="16">
      <t>テイキタイカイ</t>
    </rPh>
    <rPh sb="16" eb="19">
      <t>ギアンショ</t>
    </rPh>
    <phoneticPr fontId="8"/>
  </si>
  <si>
    <t>労使関係白書昭和４２年版：産業再編成下の労使関係</t>
    <rPh sb="0" eb="4">
      <t>ロウシカンケイ</t>
    </rPh>
    <rPh sb="4" eb="6">
      <t>ハクショ</t>
    </rPh>
    <rPh sb="6" eb="8">
      <t>ショウワ</t>
    </rPh>
    <rPh sb="10" eb="12">
      <t>ネンバン</t>
    </rPh>
    <rPh sb="13" eb="15">
      <t>サンギョウ</t>
    </rPh>
    <rPh sb="15" eb="18">
      <t>サイヘンセイ</t>
    </rPh>
    <rPh sb="18" eb="19">
      <t>カ</t>
    </rPh>
    <rPh sb="20" eb="24">
      <t>ロウシカンケイ</t>
    </rPh>
    <phoneticPr fontId="8"/>
  </si>
  <si>
    <t>８７春斗方針（案）行動と斗いの８７春斗：国民春斗再構築めざして</t>
    <rPh sb="2" eb="3">
      <t>ハル</t>
    </rPh>
    <rPh sb="3" eb="4">
      <t>ハカル</t>
    </rPh>
    <rPh sb="4" eb="6">
      <t>ホウシン</t>
    </rPh>
    <rPh sb="7" eb="8">
      <t>アン</t>
    </rPh>
    <rPh sb="9" eb="11">
      <t>コウドウ</t>
    </rPh>
    <rPh sb="12" eb="13">
      <t>ハカル</t>
    </rPh>
    <rPh sb="17" eb="18">
      <t>ハル</t>
    </rPh>
    <rPh sb="18" eb="19">
      <t>ハカル</t>
    </rPh>
    <rPh sb="20" eb="22">
      <t>コクミン</t>
    </rPh>
    <rPh sb="22" eb="23">
      <t>ハル</t>
    </rPh>
    <rPh sb="23" eb="24">
      <t>ハカル</t>
    </rPh>
    <rPh sb="24" eb="27">
      <t>サイコウチク</t>
    </rPh>
    <phoneticPr fontId="8"/>
  </si>
  <si>
    <t>257</t>
  </si>
  <si>
    <t>／紙パ労連王子製紙労働組合苫小牧支部</t>
    <rPh sb="1" eb="2">
      <t>カミ</t>
    </rPh>
    <rPh sb="3" eb="5">
      <t>ロウレン</t>
    </rPh>
    <rPh sb="5" eb="7">
      <t>オウジ</t>
    </rPh>
    <rPh sb="7" eb="9">
      <t>セイシ</t>
    </rPh>
    <rPh sb="9" eb="11">
      <t>ロウドウ</t>
    </rPh>
    <rPh sb="11" eb="13">
      <t>クミアイ</t>
    </rPh>
    <rPh sb="13" eb="16">
      <t>トマコマイ</t>
    </rPh>
    <rPh sb="16" eb="18">
      <t>シブ</t>
    </rPh>
    <phoneticPr fontId="8"/>
  </si>
  <si>
    <t>紙パ労連王子労組苫小牧支部第３４回定期大会議案</t>
    <rPh sb="0" eb="1">
      <t>カミ</t>
    </rPh>
    <rPh sb="2" eb="4">
      <t>ロウレン</t>
    </rPh>
    <rPh sb="4" eb="6">
      <t>オウジ</t>
    </rPh>
    <rPh sb="6" eb="8">
      <t>ロウソ</t>
    </rPh>
    <rPh sb="8" eb="11">
      <t>トマコマイ</t>
    </rPh>
    <rPh sb="11" eb="13">
      <t>シブ</t>
    </rPh>
    <rPh sb="13" eb="14">
      <t>ダイ</t>
    </rPh>
    <rPh sb="16" eb="17">
      <t>カイ</t>
    </rPh>
    <rPh sb="17" eb="19">
      <t>テイキ</t>
    </rPh>
    <rPh sb="19" eb="21">
      <t>タイカイ</t>
    </rPh>
    <rPh sb="21" eb="23">
      <t>ギアン</t>
    </rPh>
    <phoneticPr fontId="8"/>
  </si>
  <si>
    <t>紙パ労連・王子製紙労働組合春日井支部第３６回定期大会議案書</t>
    <rPh sb="0" eb="1">
      <t>カミ</t>
    </rPh>
    <rPh sb="2" eb="3">
      <t>ロウ</t>
    </rPh>
    <rPh sb="3" eb="4">
      <t>レン</t>
    </rPh>
    <rPh sb="5" eb="7">
      <t>オウジ</t>
    </rPh>
    <rPh sb="7" eb="9">
      <t>セイシ</t>
    </rPh>
    <rPh sb="9" eb="11">
      <t>ロウドウ</t>
    </rPh>
    <rPh sb="11" eb="13">
      <t>クミアイ</t>
    </rPh>
    <rPh sb="13" eb="16">
      <t>カスガイ</t>
    </rPh>
    <rPh sb="16" eb="18">
      <t>シブ</t>
    </rPh>
    <rPh sb="18" eb="19">
      <t>ダイ</t>
    </rPh>
    <rPh sb="21" eb="22">
      <t>カイ</t>
    </rPh>
    <rPh sb="22" eb="24">
      <t>テイキ</t>
    </rPh>
    <rPh sb="24" eb="26">
      <t>タイカイ</t>
    </rPh>
    <rPh sb="26" eb="28">
      <t>ギアン</t>
    </rPh>
    <rPh sb="28" eb="29">
      <t>ショ</t>
    </rPh>
    <phoneticPr fontId="8"/>
  </si>
  <si>
    <t>勝利への８２８日：日本製紙闘争の足どり</t>
    <rPh sb="0" eb="2">
      <t>ショウリ</t>
    </rPh>
    <rPh sb="7" eb="8">
      <t>ニチ</t>
    </rPh>
    <rPh sb="9" eb="11">
      <t>ニホン</t>
    </rPh>
    <rPh sb="11" eb="13">
      <t>セイシ</t>
    </rPh>
    <rPh sb="13" eb="15">
      <t>トウソウ</t>
    </rPh>
    <rPh sb="16" eb="17">
      <t>アシ</t>
    </rPh>
    <phoneticPr fontId="8"/>
  </si>
  <si>
    <t>／鶴崎製紙労働組合鶴崎製紙再建共闘会議</t>
    <rPh sb="0" eb="2">
      <t>ツルサキ</t>
    </rPh>
    <rPh sb="2" eb="4">
      <t>セイシ</t>
    </rPh>
    <rPh sb="4" eb="6">
      <t>ロウドウ</t>
    </rPh>
    <rPh sb="6" eb="8">
      <t>クミアイ</t>
    </rPh>
    <rPh sb="8" eb="10">
      <t>ツルサキ</t>
    </rPh>
    <rPh sb="10" eb="12">
      <t>セイシ</t>
    </rPh>
    <rPh sb="12" eb="14">
      <t>サイケン</t>
    </rPh>
    <rPh sb="14" eb="16">
      <t>キョウトウ</t>
    </rPh>
    <rPh sb="16" eb="18">
      <t>カイギ</t>
    </rPh>
    <phoneticPr fontId="8"/>
  </si>
  <si>
    <t>北海道労働部労政課，日本製鋼所室蘭製作所労働組合</t>
    <rPh sb="0" eb="3">
      <t>ホッカイドウ</t>
    </rPh>
    <rPh sb="3" eb="6">
      <t>ロウドウブ</t>
    </rPh>
    <rPh sb="6" eb="8">
      <t>ロウセイ</t>
    </rPh>
    <rPh sb="8" eb="9">
      <t>カ</t>
    </rPh>
    <rPh sb="10" eb="12">
      <t>ニホン</t>
    </rPh>
    <rPh sb="12" eb="15">
      <t>セイコウジョ</t>
    </rPh>
    <rPh sb="15" eb="17">
      <t>ムロラン</t>
    </rPh>
    <rPh sb="17" eb="20">
      <t>セイサクジョ</t>
    </rPh>
    <rPh sb="20" eb="24">
      <t>ロウドウクミアイ</t>
    </rPh>
    <phoneticPr fontId="8"/>
  </si>
  <si>
    <t>昭和５４年度運動方針書付昭和５３年度一般経過報告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</si>
  <si>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北海道労働委員会月報№５４３～５５４２００９年４～２０１０年３月</t>
    <rPh sb="0" eb="3">
      <t>ホッカイドウ</t>
    </rPh>
    <rPh sb="3" eb="5">
      <t>ロウドウ</t>
    </rPh>
    <rPh sb="5" eb="8">
      <t>イインカイ</t>
    </rPh>
    <rPh sb="8" eb="10">
      <t>ゲッポウ</t>
    </rPh>
    <rPh sb="22" eb="23">
      <t>ネン</t>
    </rPh>
    <rPh sb="29" eb="30">
      <t>ネン</t>
    </rPh>
    <rPh sb="31" eb="32">
      <t>ガツ</t>
    </rPh>
    <phoneticPr fontId="7"/>
  </si>
  <si>
    <t>二百七十日の泣き笑い：金沢工場閉鎖反対反合理化闘争記録</t>
    <rPh sb="0" eb="4">
      <t>270</t>
    </rPh>
    <rPh sb="4" eb="5">
      <t>ニチ</t>
    </rPh>
    <rPh sb="6" eb="7">
      <t>ナ</t>
    </rPh>
    <rPh sb="8" eb="9">
      <t>ワラ</t>
    </rPh>
    <rPh sb="11" eb="13">
      <t>カナザワ</t>
    </rPh>
    <rPh sb="13" eb="15">
      <t>コウジョウ</t>
    </rPh>
    <rPh sb="15" eb="17">
      <t>ヘイサ</t>
    </rPh>
    <rPh sb="17" eb="19">
      <t>ハンタイ</t>
    </rPh>
    <rPh sb="19" eb="20">
      <t>ハン</t>
    </rPh>
    <rPh sb="20" eb="23">
      <t>ゴウリカ</t>
    </rPh>
    <rPh sb="23" eb="25">
      <t>トウソウ</t>
    </rPh>
    <rPh sb="25" eb="27">
      <t>キロク</t>
    </rPh>
    <phoneticPr fontId="8"/>
  </si>
  <si>
    <t>／三善加工紙労働組合</t>
    <rPh sb="1" eb="3">
      <t>ミヨシ</t>
    </rPh>
    <rPh sb="3" eb="5">
      <t>カコウ</t>
    </rPh>
    <rPh sb="5" eb="6">
      <t>カミ</t>
    </rPh>
    <rPh sb="6" eb="8">
      <t>ロウドウ</t>
    </rPh>
    <rPh sb="8" eb="10">
      <t>クミアイ</t>
    </rPh>
    <phoneticPr fontId="8"/>
  </si>
  <si>
    <t>920</t>
  </si>
  <si>
    <t>紙パ労連第７６回定期大会の議事録（決定・確認事項）通知</t>
    <rPh sb="0" eb="1">
      <t>カミ</t>
    </rPh>
    <rPh sb="2" eb="4">
      <t>ロウレン</t>
    </rPh>
    <rPh sb="4" eb="5">
      <t>ダイ</t>
    </rPh>
    <rPh sb="7" eb="8">
      <t>カイ</t>
    </rPh>
    <rPh sb="8" eb="10">
      <t>テイキ</t>
    </rPh>
    <rPh sb="10" eb="12">
      <t>タイカイ</t>
    </rPh>
    <rPh sb="13" eb="16">
      <t>ギジロク</t>
    </rPh>
    <rPh sb="17" eb="19">
      <t>ケッテイ</t>
    </rPh>
    <rPh sb="20" eb="22">
      <t>カクニン</t>
    </rPh>
    <rPh sb="22" eb="24">
      <t>ジコウ</t>
    </rPh>
    <rPh sb="25" eb="27">
      <t>ツウチ</t>
    </rPh>
    <phoneticPr fontId="8"/>
  </si>
  <si>
    <t>京浜港湾不当労働行為被疑事件昭和２６年</t>
    <rPh sb="0" eb="2">
      <t>ケイヒン</t>
    </rPh>
    <rPh sb="2" eb="4">
      <t>コウワン</t>
    </rPh>
    <rPh sb="4" eb="6">
      <t>フトウ</t>
    </rPh>
    <rPh sb="6" eb="8">
      <t>ロウドウ</t>
    </rPh>
    <rPh sb="8" eb="10">
      <t>コウイ</t>
    </rPh>
    <rPh sb="10" eb="12">
      <t>ヒギ</t>
    </rPh>
    <rPh sb="12" eb="14">
      <t>ジケン</t>
    </rPh>
    <rPh sb="14" eb="16">
      <t>ショウワ</t>
    </rPh>
    <rPh sb="18" eb="19">
      <t>ネン</t>
    </rPh>
    <phoneticPr fontId="8"/>
  </si>
  <si>
    <t>中華人民共和国憲法草案に関する報告：中華人民共和国憲法</t>
  </si>
  <si>
    <t>メーデーしおり１９７８．５．１</t>
  </si>
  <si>
    <t>東京都労働資料センター／同</t>
    <rPh sb="0" eb="3">
      <t>トウキョウト</t>
    </rPh>
    <rPh sb="3" eb="7">
      <t>ロウドウシリョウ</t>
    </rPh>
    <rPh sb="12" eb="13">
      <t>ドウ</t>
    </rPh>
    <phoneticPr fontId="8"/>
  </si>
  <si>
    <t>廿世紀前半の回顧と後半の展望</t>
    <rPh sb="0" eb="1">
      <t>ニジュウ</t>
    </rPh>
    <rPh sb="1" eb="3">
      <t>セイキ</t>
    </rPh>
    <rPh sb="3" eb="5">
      <t>ゼンハン</t>
    </rPh>
    <rPh sb="6" eb="8">
      <t>カイコ</t>
    </rPh>
    <rPh sb="9" eb="11">
      <t>コウハン</t>
    </rPh>
    <rPh sb="12" eb="14">
      <t>テンボウ</t>
    </rPh>
    <phoneticPr fontId="8"/>
  </si>
  <si>
    <t>／王子製紙苫小牧工場</t>
    <rPh sb="1" eb="3">
      <t>オウジ</t>
    </rPh>
    <rPh sb="3" eb="5">
      <t>セイシ</t>
    </rPh>
    <rPh sb="5" eb="8">
      <t>トマコマイ</t>
    </rPh>
    <rPh sb="8" eb="10">
      <t>コウジョウ</t>
    </rPh>
    <phoneticPr fontId="8"/>
  </si>
  <si>
    <t>船員労働委員会情報第５２８～５３９号２００１年１～１２月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</si>
  <si>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昭和三四年六月二五日証人市川年雄尋問調書</t>
    <rPh sb="0" eb="2">
      <t>ショウワ</t>
    </rPh>
    <rPh sb="2" eb="4">
      <t>34</t>
    </rPh>
    <rPh sb="4" eb="5">
      <t>ネン</t>
    </rPh>
    <rPh sb="5" eb="6">
      <t>6</t>
    </rPh>
    <rPh sb="6" eb="7">
      <t>ツキ</t>
    </rPh>
    <rPh sb="7" eb="9">
      <t>25</t>
    </rPh>
    <rPh sb="9" eb="10">
      <t>ヒ</t>
    </rPh>
    <rPh sb="10" eb="12">
      <t>ショウニン</t>
    </rPh>
    <rPh sb="12" eb="14">
      <t>イチカワ</t>
    </rPh>
    <rPh sb="14" eb="16">
      <t>トシオ</t>
    </rPh>
    <rPh sb="16" eb="18">
      <t>ジンモン</t>
    </rPh>
    <rPh sb="18" eb="20">
      <t>チョウショ</t>
    </rPh>
    <phoneticPr fontId="8"/>
  </si>
  <si>
    <t>疏乙第四一号証昭和三十七年二月二日陳述書疏乙第四二号証昭和三十四年八月十八日陳述書</t>
    <rPh sb="0" eb="1">
      <t>ソ</t>
    </rPh>
    <rPh sb="1" eb="2">
      <t>オツ</t>
    </rPh>
    <rPh sb="2" eb="3">
      <t>ダイ</t>
    </rPh>
    <rPh sb="3" eb="5">
      <t>41</t>
    </rPh>
    <rPh sb="5" eb="6">
      <t>ゴウ</t>
    </rPh>
    <rPh sb="6" eb="7">
      <t>ショウ</t>
    </rPh>
    <rPh sb="7" eb="9">
      <t>ショウワ</t>
    </rPh>
    <rPh sb="9" eb="12">
      <t>37</t>
    </rPh>
    <rPh sb="12" eb="13">
      <t>ネン</t>
    </rPh>
    <rPh sb="13" eb="14">
      <t>2</t>
    </rPh>
    <rPh sb="14" eb="15">
      <t>ツキ</t>
    </rPh>
    <rPh sb="15" eb="16">
      <t>2</t>
    </rPh>
    <rPh sb="16" eb="17">
      <t>ヒ</t>
    </rPh>
    <rPh sb="17" eb="20">
      <t>チンジュツショ</t>
    </rPh>
    <rPh sb="20" eb="21">
      <t>ソ</t>
    </rPh>
    <rPh sb="21" eb="22">
      <t>オツ</t>
    </rPh>
    <rPh sb="22" eb="23">
      <t>ダイ</t>
    </rPh>
    <rPh sb="23" eb="25">
      <t>42</t>
    </rPh>
    <rPh sb="25" eb="26">
      <t>ゴウ</t>
    </rPh>
    <rPh sb="26" eb="27">
      <t>ショウ</t>
    </rPh>
    <rPh sb="27" eb="29">
      <t>ショウワ</t>
    </rPh>
    <rPh sb="29" eb="32">
      <t>34</t>
    </rPh>
    <rPh sb="32" eb="33">
      <t>ネン</t>
    </rPh>
    <rPh sb="33" eb="34">
      <t>8</t>
    </rPh>
    <rPh sb="34" eb="35">
      <t>ツキ</t>
    </rPh>
    <rPh sb="35" eb="37">
      <t>18</t>
    </rPh>
    <rPh sb="37" eb="38">
      <t>ヒ</t>
    </rPh>
    <rPh sb="38" eb="41">
      <t>チンジュツショ</t>
    </rPh>
    <phoneticPr fontId="8"/>
  </si>
  <si>
    <t>伊賀武志</t>
  </si>
  <si>
    <t>疏乙第四三号証－四六号証団結がんばろう（抜粋他）</t>
    <rPh sb="0" eb="1">
      <t>ソ</t>
    </rPh>
    <rPh sb="1" eb="2">
      <t>オツ</t>
    </rPh>
    <rPh sb="2" eb="3">
      <t>ダイ</t>
    </rPh>
    <rPh sb="3" eb="5">
      <t>43</t>
    </rPh>
    <rPh sb="5" eb="6">
      <t>ゴウ</t>
    </rPh>
    <rPh sb="6" eb="7">
      <t>ショウ</t>
    </rPh>
    <rPh sb="8" eb="10">
      <t>46</t>
    </rPh>
    <rPh sb="10" eb="11">
      <t>ゴウ</t>
    </rPh>
    <rPh sb="11" eb="12">
      <t>ショウ</t>
    </rPh>
    <rPh sb="12" eb="14">
      <t>ダンケツ</t>
    </rPh>
    <rPh sb="20" eb="22">
      <t>バッスイ</t>
    </rPh>
    <rPh sb="22" eb="23">
      <t>タ</t>
    </rPh>
    <phoneticPr fontId="8"/>
  </si>
  <si>
    <t>北海道自治研究№２８～３２</t>
  </si>
  <si>
    <t>札幌地方裁判所昭和三四年（ヨ）第八七号地位保全仮処分事件最終準備書面</t>
    <rPh sb="0" eb="2">
      <t>サッポロ</t>
    </rPh>
    <rPh sb="2" eb="4">
      <t>チホウ</t>
    </rPh>
    <rPh sb="4" eb="7">
      <t>サイバンショ</t>
    </rPh>
    <rPh sb="7" eb="9">
      <t>ショウワ</t>
    </rPh>
    <rPh sb="9" eb="11">
      <t>34</t>
    </rPh>
    <rPh sb="11" eb="12">
      <t>ネン</t>
    </rPh>
    <rPh sb="15" eb="16">
      <t>ダイ</t>
    </rPh>
    <rPh sb="16" eb="18">
      <t>87</t>
    </rPh>
    <rPh sb="18" eb="19">
      <t>ゴウ</t>
    </rPh>
    <rPh sb="19" eb="21">
      <t>チイ</t>
    </rPh>
    <rPh sb="21" eb="23">
      <t>ホゼン</t>
    </rPh>
    <rPh sb="23" eb="26">
      <t>カリショブン</t>
    </rPh>
    <rPh sb="26" eb="28">
      <t>ジケン</t>
    </rPh>
    <rPh sb="28" eb="30">
      <t>サイシュウ</t>
    </rPh>
    <rPh sb="30" eb="32">
      <t>ジュンビ</t>
    </rPh>
    <rPh sb="32" eb="34">
      <t>ショメン</t>
    </rPh>
    <phoneticPr fontId="8"/>
  </si>
  <si>
    <t>小西四郎／読売新聞社</t>
  </si>
  <si>
    <t>わが国の停年制度論</t>
  </si>
  <si>
    <t>斗争ニュース№６２４１９５８．１２．１０</t>
    <rPh sb="0" eb="1">
      <t>ト</t>
    </rPh>
    <rPh sb="1" eb="2">
      <t>アラソ</t>
    </rPh>
    <phoneticPr fontId="8"/>
  </si>
  <si>
    <t>昭和三五年（ヨ）第二一六五号地位保全仮処分事件準備書面（第八回）その二</t>
    <rPh sb="0" eb="2">
      <t>ショウワ</t>
    </rPh>
    <rPh sb="2" eb="4">
      <t>35</t>
    </rPh>
    <rPh sb="4" eb="5">
      <t>ネン</t>
    </rPh>
    <rPh sb="8" eb="9">
      <t>ダイ</t>
    </rPh>
    <rPh sb="9" eb="13">
      <t>2165</t>
    </rPh>
    <rPh sb="13" eb="14">
      <t>ゴウ</t>
    </rPh>
    <rPh sb="14" eb="16">
      <t>チイ</t>
    </rPh>
    <rPh sb="16" eb="18">
      <t>ホゼン</t>
    </rPh>
    <rPh sb="18" eb="21">
      <t>カリショブン</t>
    </rPh>
    <rPh sb="21" eb="23">
      <t>ジケン</t>
    </rPh>
    <rPh sb="23" eb="25">
      <t>ジュンビ</t>
    </rPh>
    <rPh sb="25" eb="27">
      <t>ショメン</t>
    </rPh>
    <rPh sb="28" eb="29">
      <t>ダイ</t>
    </rPh>
    <rPh sb="29" eb="30">
      <t>8</t>
    </rPh>
    <rPh sb="30" eb="31">
      <t>カイ</t>
    </rPh>
    <rPh sb="34" eb="35">
      <t>2</t>
    </rPh>
    <phoneticPr fontId="8"/>
  </si>
  <si>
    <t>253</t>
  </si>
  <si>
    <t>王子製紙争議の教宣用写真①うたごえ－２</t>
    <rPh sb="0" eb="2">
      <t>オウジ</t>
    </rPh>
    <rPh sb="2" eb="4">
      <t>セイシ</t>
    </rPh>
    <rPh sb="4" eb="6">
      <t>ソウギ</t>
    </rPh>
    <rPh sb="7" eb="8">
      <t>キョウ</t>
    </rPh>
    <rPh sb="8" eb="9">
      <t>ヨロシ</t>
    </rPh>
    <rPh sb="9" eb="10">
      <t>ヨウ</t>
    </rPh>
    <rPh sb="10" eb="12">
      <t>ジャシン</t>
    </rPh>
    <phoneticPr fontId="8"/>
  </si>
  <si>
    <t>労働大臣官房統計調査部</t>
    <rPh sb="0" eb="2">
      <t>ロウドウ</t>
    </rPh>
    <rPh sb="2" eb="4">
      <t>ダイジン</t>
    </rPh>
    <rPh sb="4" eb="6">
      <t>カンボウ</t>
    </rPh>
    <rPh sb="6" eb="8">
      <t>トウケイ</t>
    </rPh>
    <rPh sb="8" eb="11">
      <t>チョウサブ</t>
    </rPh>
    <phoneticPr fontId="7"/>
  </si>
  <si>
    <t>労働法令協会／労働法令</t>
    <rPh sb="0" eb="2">
      <t>ロウドウ</t>
    </rPh>
    <rPh sb="2" eb="4">
      <t>ホウレイ</t>
    </rPh>
    <rPh sb="4" eb="6">
      <t>キョウカイ</t>
    </rPh>
    <rPh sb="7" eb="9">
      <t>ロウドウ</t>
    </rPh>
    <rPh sb="9" eb="11">
      <t>ホウレイ</t>
    </rPh>
    <phoneticPr fontId="8"/>
  </si>
  <si>
    <t>社会・労働運動大年表第３巻１９６５－１９８５</t>
    <rPh sb="0" eb="2">
      <t>シャカイ</t>
    </rPh>
    <rPh sb="3" eb="5">
      <t>ロウドウ</t>
    </rPh>
    <rPh sb="5" eb="7">
      <t>ウンドウ</t>
    </rPh>
    <rPh sb="7" eb="8">
      <t>ダイ</t>
    </rPh>
    <rPh sb="8" eb="10">
      <t>ネンピョウ</t>
    </rPh>
    <rPh sb="10" eb="11">
      <t>ダイ</t>
    </rPh>
    <rPh sb="12" eb="13">
      <t>カン</t>
    </rPh>
    <phoneticPr fontId="8"/>
  </si>
  <si>
    <t>王子製紙争議の教宣用写真①うたごえ－３</t>
    <rPh sb="0" eb="2">
      <t>オウジ</t>
    </rPh>
    <rPh sb="2" eb="4">
      <t>セイシ</t>
    </rPh>
    <rPh sb="4" eb="6">
      <t>ソウギ</t>
    </rPh>
    <rPh sb="7" eb="8">
      <t>キョウ</t>
    </rPh>
    <rPh sb="8" eb="9">
      <t>ヨロシ</t>
    </rPh>
    <rPh sb="9" eb="10">
      <t>ヨウ</t>
    </rPh>
    <rPh sb="10" eb="12">
      <t>ジャシン</t>
    </rPh>
    <phoneticPr fontId="8"/>
  </si>
  <si>
    <t>国際研修協力機構編／同</t>
    <rPh sb="0" eb="2">
      <t>コクサイ</t>
    </rPh>
    <rPh sb="2" eb="4">
      <t>ケンシュウ</t>
    </rPh>
    <rPh sb="4" eb="6">
      <t>キョウリョク</t>
    </rPh>
    <rPh sb="6" eb="8">
      <t>キコウ</t>
    </rPh>
    <rPh sb="8" eb="9">
      <t>ヘン</t>
    </rPh>
    <rPh sb="10" eb="11">
      <t>ドウ</t>
    </rPh>
    <phoneticPr fontId="7"/>
  </si>
  <si>
    <t>政界往来第１４巻第１１号昭和１８年１１月号（文教革新対談）</t>
  </si>
  <si>
    <t>労働・農民運動№８２１９７２/１２月号：総選挙のたたかい／反共主義批判</t>
    <rPh sb="0" eb="2">
      <t>ロウドウ</t>
    </rPh>
    <rPh sb="3" eb="5">
      <t>ノウミン</t>
    </rPh>
    <rPh sb="5" eb="7">
      <t>ウンドウ</t>
    </rPh>
    <rPh sb="17" eb="18">
      <t>ガツ</t>
    </rPh>
    <rPh sb="18" eb="19">
      <t>ゴウ</t>
    </rPh>
    <rPh sb="20" eb="23">
      <t>ソウセンキョ</t>
    </rPh>
    <rPh sb="29" eb="30">
      <t>ハン</t>
    </rPh>
    <rPh sb="30" eb="31">
      <t>キョウ</t>
    </rPh>
    <rPh sb="31" eb="33">
      <t>シュギ</t>
    </rPh>
    <rPh sb="33" eb="35">
      <t>ヒハン</t>
    </rPh>
    <phoneticPr fontId="8"/>
  </si>
  <si>
    <t>王子製紙争議の教宣用写真②主婦連と地域－１：</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</si>
  <si>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王子製紙争議の教宣用写真②主婦連と地域－２</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</si>
  <si>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黒川小六／東洋書館</t>
    <rPh sb="0" eb="2">
      <t>クロカワ</t>
    </rPh>
    <rPh sb="2" eb="4">
      <t>コロク</t>
    </rPh>
    <rPh sb="5" eb="7">
      <t>トウヨウ</t>
    </rPh>
    <rPh sb="7" eb="9">
      <t>ショカン</t>
    </rPh>
    <phoneticPr fontId="8"/>
  </si>
  <si>
    <t>道内中小企業の賃金・諸手当・退職金・役員報酬の実態１９９７年版</t>
    <rPh sb="0" eb="2">
      <t>ドウナイ</t>
    </rPh>
    <rPh sb="2" eb="6">
      <t>チュウショウキギョウ</t>
    </rPh>
    <rPh sb="7" eb="9">
      <t>チンギン</t>
    </rPh>
    <rPh sb="10" eb="13">
      <t>ショテアテ</t>
    </rPh>
    <rPh sb="14" eb="17">
      <t>タイショクキン</t>
    </rPh>
    <rPh sb="18" eb="20">
      <t>ヤクイン</t>
    </rPh>
    <rPh sb="20" eb="22">
      <t>ホウシュウ</t>
    </rPh>
    <rPh sb="23" eb="25">
      <t>ジッタイ</t>
    </rPh>
    <rPh sb="29" eb="31">
      <t>ネンバン</t>
    </rPh>
    <phoneticPr fontId="7"/>
  </si>
  <si>
    <t>熊谷正吉著／北海道新聞社</t>
  </si>
  <si>
    <t>王子製紙争議の教宣用写真②主婦連と地域－３</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</si>
  <si>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王子製紙争議の教宣用写真②主婦連と地域－５</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</si>
  <si>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国鉄労働者の権利課題</t>
    <rPh sb="0" eb="2">
      <t>コクテツ</t>
    </rPh>
    <rPh sb="2" eb="5">
      <t>ロウドウシャ</t>
    </rPh>
    <rPh sb="6" eb="8">
      <t>ケンリ</t>
    </rPh>
    <rPh sb="8" eb="10">
      <t>カダイ</t>
    </rPh>
    <phoneticPr fontId="7"/>
  </si>
  <si>
    <t>動力車新聞縮刷版第８集</t>
  </si>
  <si>
    <t>経済評論：特集景気調整下の日本産業と自由化（１９６２年９月号）</t>
    <rPh sb="0" eb="2">
      <t>ケイザイ</t>
    </rPh>
    <rPh sb="2" eb="4">
      <t>ヒョウロン</t>
    </rPh>
    <rPh sb="5" eb="7">
      <t>トクシュウ</t>
    </rPh>
    <rPh sb="7" eb="9">
      <t>ケイキ</t>
    </rPh>
    <rPh sb="9" eb="12">
      <t>チョウセイカ</t>
    </rPh>
    <rPh sb="13" eb="15">
      <t>ニホン</t>
    </rPh>
    <rPh sb="15" eb="17">
      <t>サンギョウ</t>
    </rPh>
    <rPh sb="18" eb="21">
      <t>ジユウカ</t>
    </rPh>
    <rPh sb="26" eb="27">
      <t>ネン</t>
    </rPh>
    <phoneticPr fontId="7"/>
  </si>
  <si>
    <t>王子製紙争議の教宣用写真②主婦連と地域－６</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</si>
  <si>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大原光憲，横山桂次編／総合労働研究所</t>
  </si>
  <si>
    <t>王子製紙争議の教宣用写真②主婦連と地域－７</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</si>
  <si>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王子製紙争議の教宣用写真②主婦連と地域－９</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</si>
  <si>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王子製紙争議の教宣用写真②主婦連と地域－１０</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</si>
  <si>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全農全会北聯本部／同</t>
  </si>
  <si>
    <t>王子製紙争議の教宣用写真②主婦連と地域－１１</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</si>
  <si>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王子製紙争議の教宣用写真②主婦連と地域－１３</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</si>
  <si>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王子製紙争議の教宣用写真③闘争態勢－３</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</si>
  <si>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社会党政権下の安全保障：７０年への質問戦</t>
  </si>
  <si>
    <t>王子製紙争議の教宣用写真③闘争態勢－６</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</si>
  <si>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522</t>
  </si>
  <si>
    <t>室蘭地方新労働運動史編集委員会編／同</t>
  </si>
  <si>
    <t>王子製紙争議の教宣用写真④やくしん号－１</t>
    <rPh sb="0" eb="2">
      <t>オウジ</t>
    </rPh>
    <rPh sb="2" eb="4">
      <t>セイシ</t>
    </rPh>
    <rPh sb="4" eb="6">
      <t>ソウギ</t>
    </rPh>
    <rPh sb="7" eb="8">
      <t>キョウ</t>
    </rPh>
    <rPh sb="8" eb="9">
      <t>ヨロシ</t>
    </rPh>
    <rPh sb="9" eb="10">
      <t>ヨウ</t>
    </rPh>
    <rPh sb="10" eb="12">
      <t>ジャシン</t>
    </rPh>
    <rPh sb="17" eb="18">
      <t>ゴウ</t>
    </rPh>
    <phoneticPr fontId="8"/>
  </si>
  <si>
    <t>労働省労働統計調査部編／労働法令協会</t>
  </si>
  <si>
    <t>日本政治思想史研究</t>
  </si>
  <si>
    <t>国民金融公庫調査月報№１０３：小零細企業労働者の存在構造</t>
    <rPh sb="0" eb="2">
      <t>コクミン</t>
    </rPh>
    <rPh sb="2" eb="4">
      <t>キンユウ</t>
    </rPh>
    <rPh sb="4" eb="6">
      <t>コウコ</t>
    </rPh>
    <rPh sb="6" eb="8">
      <t>チョウサ</t>
    </rPh>
    <rPh sb="8" eb="10">
      <t>ゲッポウ</t>
    </rPh>
    <rPh sb="15" eb="16">
      <t>ショウ</t>
    </rPh>
    <rPh sb="16" eb="18">
      <t>レイサイ</t>
    </rPh>
    <rPh sb="18" eb="20">
      <t>キギョウ</t>
    </rPh>
    <rPh sb="20" eb="23">
      <t>ロウドウシャ</t>
    </rPh>
    <rPh sb="24" eb="26">
      <t>ソンザイ</t>
    </rPh>
    <rPh sb="26" eb="28">
      <t>コウゾウ</t>
    </rPh>
    <phoneticPr fontId="8"/>
  </si>
  <si>
    <t>職業安定行政史</t>
  </si>
  <si>
    <t>労働運動№３７８１９９６/１０月号：【特集】女子保護改悪阻止・実効ある均等法を</t>
    <rPh sb="0" eb="2">
      <t>ロウドウ</t>
    </rPh>
    <rPh sb="2" eb="4">
      <t>ウンドウ</t>
    </rPh>
    <rPh sb="15" eb="16">
      <t>ガツ</t>
    </rPh>
    <rPh sb="16" eb="17">
      <t>ゴウ</t>
    </rPh>
    <rPh sb="19" eb="21">
      <t>トクシュウ</t>
    </rPh>
    <rPh sb="22" eb="24">
      <t>ジョシ</t>
    </rPh>
    <rPh sb="24" eb="26">
      <t>ホゴ</t>
    </rPh>
    <rPh sb="26" eb="28">
      <t>カイアク</t>
    </rPh>
    <rPh sb="28" eb="30">
      <t>ソシ</t>
    </rPh>
    <rPh sb="31" eb="33">
      <t>ジッコウ</t>
    </rPh>
    <rPh sb="35" eb="38">
      <t>キントウホウ</t>
    </rPh>
    <phoneticPr fontId="8"/>
  </si>
  <si>
    <t>季刊労働者の権利通巻２７０号２００７年７月：特集１・解雇規制をあらためて考える特集２・〈講演録〉ワーキング・プア－アメリカ下層社会の現実</t>
    <rPh sb="0" eb="2">
      <t>キカン</t>
    </rPh>
    <rPh sb="2" eb="5">
      <t>ロウドウシャ</t>
    </rPh>
    <rPh sb="6" eb="8">
      <t>ケンリ</t>
    </rPh>
    <rPh sb="8" eb="10">
      <t>ツウカン</t>
    </rPh>
    <rPh sb="13" eb="14">
      <t>ゴウ</t>
    </rPh>
    <rPh sb="18" eb="19">
      <t>ネン</t>
    </rPh>
    <rPh sb="20" eb="21">
      <t>ガツ</t>
    </rPh>
    <rPh sb="22" eb="24">
      <t>トクシュウ</t>
    </rPh>
    <rPh sb="26" eb="28">
      <t>カイコ</t>
    </rPh>
    <rPh sb="28" eb="30">
      <t>キセイ</t>
    </rPh>
    <rPh sb="36" eb="37">
      <t>カンガ</t>
    </rPh>
    <rPh sb="39" eb="41">
      <t>トクシュウ</t>
    </rPh>
    <rPh sb="44" eb="47">
      <t>コウエンロク</t>
    </rPh>
    <rPh sb="61" eb="63">
      <t>カソウ</t>
    </rPh>
    <rPh sb="63" eb="65">
      <t>シャカイ</t>
    </rPh>
    <rPh sb="66" eb="68">
      <t>ゲンジツ</t>
    </rPh>
    <phoneticPr fontId="8"/>
  </si>
  <si>
    <t>王子製紙争議の教宣用写真④やくしん号－３</t>
    <rPh sb="0" eb="2">
      <t>オウジ</t>
    </rPh>
    <rPh sb="2" eb="4">
      <t>セイシ</t>
    </rPh>
    <rPh sb="4" eb="6">
      <t>ソウギ</t>
    </rPh>
    <rPh sb="7" eb="8">
      <t>キョウ</t>
    </rPh>
    <rPh sb="8" eb="9">
      <t>ヨロシ</t>
    </rPh>
    <rPh sb="9" eb="10">
      <t>ヨウ</t>
    </rPh>
    <rPh sb="10" eb="12">
      <t>ジャシン</t>
    </rPh>
    <rPh sb="17" eb="18">
      <t>ゴウ</t>
    </rPh>
    <phoneticPr fontId="8"/>
  </si>
  <si>
    <t>近代日本の社会思想：革命と抵抗の系譜</t>
  </si>
  <si>
    <t>全北海道庁労働組合</t>
    <rPh sb="0" eb="1">
      <t>ゼン</t>
    </rPh>
    <rPh sb="1" eb="4">
      <t>ホッカイドウ</t>
    </rPh>
    <rPh sb="4" eb="5">
      <t>チョウ</t>
    </rPh>
    <rPh sb="5" eb="9">
      <t>ロウドウクミアイ</t>
    </rPh>
    <phoneticPr fontId="8"/>
  </si>
  <si>
    <t>王子製紙争議の教宣用写真④やくしん号－４</t>
    <rPh sb="0" eb="2">
      <t>オウジ</t>
    </rPh>
    <rPh sb="2" eb="4">
      <t>セイシ</t>
    </rPh>
    <rPh sb="4" eb="6">
      <t>ソウギ</t>
    </rPh>
    <rPh sb="7" eb="8">
      <t>キョウ</t>
    </rPh>
    <rPh sb="8" eb="9">
      <t>ヨロシ</t>
    </rPh>
    <rPh sb="9" eb="10">
      <t>ヨウ</t>
    </rPh>
    <rPh sb="10" eb="12">
      <t>ジャシン</t>
    </rPh>
    <rPh sb="17" eb="18">
      <t>ゴウ</t>
    </rPh>
    <phoneticPr fontId="8"/>
  </si>
  <si>
    <t>王子製紙争議の教宣用写真④やくしん号－７</t>
    <rPh sb="0" eb="2">
      <t>オウジ</t>
    </rPh>
    <rPh sb="2" eb="4">
      <t>セイシ</t>
    </rPh>
    <rPh sb="4" eb="6">
      <t>ソウギ</t>
    </rPh>
    <rPh sb="7" eb="8">
      <t>キョウ</t>
    </rPh>
    <rPh sb="8" eb="9">
      <t>ヨロシ</t>
    </rPh>
    <rPh sb="9" eb="10">
      <t>ヨウ</t>
    </rPh>
    <rPh sb="10" eb="12">
      <t>ジャシン</t>
    </rPh>
    <rPh sb="17" eb="18">
      <t>ゴウ</t>
    </rPh>
    <phoneticPr fontId="8"/>
  </si>
  <si>
    <t>／国鉄労働組合札幌地方本部</t>
  </si>
  <si>
    <t>王子製紙争議の教宣用写真④やくしん号－９</t>
    <rPh sb="0" eb="2">
      <t>オウジ</t>
    </rPh>
    <rPh sb="2" eb="4">
      <t>セイシ</t>
    </rPh>
    <rPh sb="4" eb="6">
      <t>ソウギ</t>
    </rPh>
    <rPh sb="7" eb="8">
      <t>キョウ</t>
    </rPh>
    <rPh sb="8" eb="9">
      <t>ヨロシ</t>
    </rPh>
    <rPh sb="9" eb="10">
      <t>ヨウ</t>
    </rPh>
    <rPh sb="10" eb="12">
      <t>ジャシン</t>
    </rPh>
    <rPh sb="17" eb="18">
      <t>ゴウ</t>
    </rPh>
    <phoneticPr fontId="8"/>
  </si>
  <si>
    <t>労使関係概論第二巻</t>
  </si>
  <si>
    <t>王子製紙争議の教宣用写真⑤新労（第２組合員）入構－１</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</si>
  <si>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／人民文學社</t>
    <rPh sb="1" eb="3">
      <t>ジンミン</t>
    </rPh>
    <rPh sb="3" eb="4">
      <t>ブン</t>
    </rPh>
    <rPh sb="4" eb="5">
      <t>マナブ</t>
    </rPh>
    <rPh sb="5" eb="6">
      <t>シャ</t>
    </rPh>
    <phoneticPr fontId="8"/>
  </si>
  <si>
    <t>王子製紙争議の教宣用写真⑤新労（第２組合員）入構－３</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</si>
  <si>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らいふ２００２年５～１２月第２～９号</t>
    <rPh sb="7" eb="8">
      <t>ネン</t>
    </rPh>
    <rPh sb="12" eb="13">
      <t>ツキ</t>
    </rPh>
    <rPh sb="13" eb="14">
      <t>ダイ</t>
    </rPh>
    <rPh sb="17" eb="18">
      <t>ゴウ</t>
    </rPh>
    <phoneticPr fontId="7"/>
  </si>
  <si>
    <t>女性白書２００３：男女平等＝前進と逆流</t>
    <rPh sb="0" eb="2">
      <t>ジョセイ</t>
    </rPh>
    <rPh sb="2" eb="4">
      <t>ハクショ</t>
    </rPh>
    <rPh sb="9" eb="11">
      <t>ダンジョ</t>
    </rPh>
    <rPh sb="11" eb="13">
      <t>ビョウドウ</t>
    </rPh>
    <rPh sb="14" eb="16">
      <t>ゼンシン</t>
    </rPh>
    <rPh sb="17" eb="19">
      <t>ギャクリュウ</t>
    </rPh>
    <phoneticPr fontId="7"/>
  </si>
  <si>
    <t>河野健二編／紀ノ國屋書店</t>
  </si>
  <si>
    <t>全国消費実態調査報告第１巻昭和５９年：家計収支編（二人以上の普通世帯），その５都道府県（東日本）</t>
  </si>
  <si>
    <t>王子製紙争議の教宣用写真⑤新労（第２組合員）入構－６－２</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</si>
  <si>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王子製紙争議の教宣用写真⑤新労（第２組合員）入構－７</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</si>
  <si>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王子製紙争議の教宣用写真⑤新労（第２組合員）入構－８</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</si>
  <si>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労働運動№337１９９３/８月号：ゼネコン政治建設労働者は告発する</t>
    <rPh sb="0" eb="2">
      <t>ロウドウ</t>
    </rPh>
    <rPh sb="2" eb="4">
      <t>ウンドウ</t>
    </rPh>
    <rPh sb="14" eb="15">
      <t>ガツ</t>
    </rPh>
    <rPh sb="15" eb="16">
      <t>ゴウ</t>
    </rPh>
    <rPh sb="21" eb="23">
      <t>セイジ</t>
    </rPh>
    <rPh sb="23" eb="25">
      <t>ケンセツ</t>
    </rPh>
    <rPh sb="25" eb="28">
      <t>ロウドウシャ</t>
    </rPh>
    <rPh sb="29" eb="31">
      <t>コクハツ</t>
    </rPh>
    <phoneticPr fontId="8"/>
  </si>
  <si>
    <t>王子製紙争議の教宣用写真⑤新労（第２組合員）入構－１０</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</si>
  <si>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日ソ・道ソ年鑑創刊号１９８５年版</t>
  </si>
  <si>
    <t>王子製紙争議の教宣用写真⑤新労（第２組合員）入構－１１</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</si>
  <si>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高度成長と労働者階級：活動ハンドブック（全逓時報号外）</t>
  </si>
  <si>
    <t>王子製紙争議の教宣用写真⑤新労（第２組合員）入構－１２</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</si>
  <si>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192</t>
  </si>
  <si>
    <t>塚原雄太／社会新報</t>
  </si>
  <si>
    <t>王子製紙争議の教宣用写真⑥入構阻止と警察隊－４</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</si>
  <si>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北海道農民運動関係資料昭和１２年②：小作問題解決に関する意見書</t>
  </si>
  <si>
    <t>レーニン著広島定吉訳／白揚社</t>
    <rPh sb="4" eb="5">
      <t>チョ</t>
    </rPh>
    <rPh sb="5" eb="7">
      <t>ヒロシマ</t>
    </rPh>
    <rPh sb="7" eb="8">
      <t>サダ</t>
    </rPh>
    <rPh sb="8" eb="9">
      <t>キチ</t>
    </rPh>
    <rPh sb="9" eb="10">
      <t>ヤク</t>
    </rPh>
    <rPh sb="11" eb="12">
      <t>シロ</t>
    </rPh>
    <rPh sb="12" eb="13">
      <t>ア</t>
    </rPh>
    <rPh sb="13" eb="14">
      <t>シャ</t>
    </rPh>
    <phoneticPr fontId="8"/>
  </si>
  <si>
    <t>北海道石炭統計年報昭和３８年度</t>
  </si>
  <si>
    <t>王子製紙争議の教宣用写真⑥入構阻止と警察隊－６</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</si>
  <si>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豊かなセカンドライフのために生涯生活設計セミナー９：家族・余暇・コミュニティー</t>
    <rPh sb="0" eb="1">
      <t>ユタ</t>
    </rPh>
    <rPh sb="14" eb="16">
      <t>ショウガイ</t>
    </rPh>
    <rPh sb="16" eb="18">
      <t>セイカツ</t>
    </rPh>
    <rPh sb="18" eb="20">
      <t>セッケイ</t>
    </rPh>
    <rPh sb="26" eb="28">
      <t>カゾク</t>
    </rPh>
    <rPh sb="29" eb="31">
      <t>ヨカ</t>
    </rPh>
    <phoneticPr fontId="7"/>
  </si>
  <si>
    <t>特高警察黒書</t>
  </si>
  <si>
    <t>公労委速報４０２～４３５号１９８２年１～８４年１０月</t>
  </si>
  <si>
    <t>国鉄文化１９５６年②</t>
  </si>
  <si>
    <t>王子製紙争議の教宣用写真⑥入構阻止と警察隊－７－１</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</si>
  <si>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大島辰次郎編／協調會</t>
    <rPh sb="0" eb="2">
      <t>オオシマ</t>
    </rPh>
    <rPh sb="2" eb="5">
      <t>タツジロウ</t>
    </rPh>
    <rPh sb="5" eb="6">
      <t>ヘン</t>
    </rPh>
    <rPh sb="7" eb="9">
      <t>キョウチョウ</t>
    </rPh>
    <rPh sb="9" eb="10">
      <t>カイ</t>
    </rPh>
    <phoneticPr fontId="8"/>
  </si>
  <si>
    <t>王子製紙争議の教宣用写真⑥入構阻止と警察隊－８</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</si>
  <si>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隅谷三喜男／有信堂</t>
  </si>
  <si>
    <t>川辺為三［ほか］編／北方文芸刊行会</t>
  </si>
  <si>
    <t>王子製紙争議の教宣用写真⑥入構阻止と警察隊－１０</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</si>
  <si>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北海道農民運動関係資料昭和１２年②：旭川支部御中</t>
  </si>
  <si>
    <t>失業問題叢書第１巻論文集</t>
    <rPh sb="0" eb="2">
      <t>シツギョウ</t>
    </rPh>
    <rPh sb="2" eb="4">
      <t>モンダイ</t>
    </rPh>
    <rPh sb="4" eb="6">
      <t>ソウショ</t>
    </rPh>
    <rPh sb="6" eb="7">
      <t>ダイ</t>
    </rPh>
    <rPh sb="8" eb="9">
      <t>カン</t>
    </rPh>
    <rPh sb="9" eb="12">
      <t>ロンブンシュウ</t>
    </rPh>
    <phoneticPr fontId="8"/>
  </si>
  <si>
    <t>王子製紙争議の教宣用写真⑥入構阻止と警察隊－１１</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</si>
  <si>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王子製紙争議の教宣用写真⑥入構阻止と警察隊－１３</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</si>
  <si>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労働運動№１９３１９８２/１月号：階級的ナショナルセンターの確立を</t>
    <rPh sb="0" eb="2">
      <t>ロウドウ</t>
    </rPh>
    <rPh sb="2" eb="4">
      <t>ウンドウ</t>
    </rPh>
    <rPh sb="14" eb="15">
      <t>ガツ</t>
    </rPh>
    <rPh sb="15" eb="16">
      <t>ゴウ</t>
    </rPh>
    <rPh sb="17" eb="19">
      <t>カイキュウ</t>
    </rPh>
    <rPh sb="19" eb="20">
      <t>テキ</t>
    </rPh>
    <rPh sb="30" eb="32">
      <t>カクリツ</t>
    </rPh>
    <phoneticPr fontId="8"/>
  </si>
  <si>
    <t>王子製紙争議の教宣用写真⑦出・入構と警察隊－２</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</si>
  <si>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まなぶ友の会運動／労働大学</t>
  </si>
  <si>
    <t>労働大臣官房統計情報部編／同</t>
  </si>
  <si>
    <t>607</t>
  </si>
  <si>
    <t>王子製紙争議の教宣用写真⑦出・入構と警察隊－７</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</si>
  <si>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社会主義№２０８：特集勤労国民の生活と８３年春闘（１９８３年２月号）</t>
    <rPh sb="0" eb="2">
      <t>シャカイ</t>
    </rPh>
    <rPh sb="2" eb="4">
      <t>シュギ</t>
    </rPh>
    <rPh sb="9" eb="11">
      <t>トクシュウ</t>
    </rPh>
    <rPh sb="11" eb="13">
      <t>キンロウ</t>
    </rPh>
    <rPh sb="13" eb="15">
      <t>コクミン</t>
    </rPh>
    <rPh sb="16" eb="18">
      <t>セイカツ</t>
    </rPh>
    <rPh sb="21" eb="22">
      <t>ネン</t>
    </rPh>
    <rPh sb="22" eb="24">
      <t>シュントウ</t>
    </rPh>
    <rPh sb="29" eb="30">
      <t>ネン</t>
    </rPh>
    <rPh sb="31" eb="33">
      <t>ガツゴウ</t>
    </rPh>
    <phoneticPr fontId="7"/>
  </si>
  <si>
    <t>王子製紙争議の教宣用写真⑦出・入構と警察隊－１１</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</si>
  <si>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王子製紙争議の教宣用写真⑦出・入構と警察隊－１３</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</si>
  <si>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労働判例№３０２～３０７１９７８年④（組合事務所の利用権と侵害に対する救済方法（１））</t>
  </si>
  <si>
    <t>隅谷三喜男著／御茶の水書房</t>
  </si>
  <si>
    <t>労政時報第２８７９～２８８５号１９８８年５・６月</t>
    <rPh sb="0" eb="2">
      <t>ロウセイ</t>
    </rPh>
    <rPh sb="2" eb="4">
      <t>ジホウ</t>
    </rPh>
    <rPh sb="4" eb="5">
      <t>ダイ</t>
    </rPh>
    <rPh sb="14" eb="15">
      <t>ゴウ</t>
    </rPh>
    <rPh sb="19" eb="20">
      <t>ネン</t>
    </rPh>
    <rPh sb="23" eb="24">
      <t>ガツ</t>
    </rPh>
    <phoneticPr fontId="7"/>
  </si>
  <si>
    <t>賃金の話：その見方・考え方</t>
    <rPh sb="0" eb="2">
      <t>チンギン</t>
    </rPh>
    <rPh sb="3" eb="4">
      <t>ハナシ</t>
    </rPh>
    <rPh sb="7" eb="9">
      <t>ミカタ</t>
    </rPh>
    <rPh sb="10" eb="13">
      <t>カンガエカタ</t>
    </rPh>
    <phoneticPr fontId="8"/>
  </si>
  <si>
    <t>王子製紙争議の教宣用写真⑦出・入構と警察隊－１５</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</si>
  <si>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１億人の昭和史２：二・二六事件と日中戦争（１９７５年７月号）</t>
    <rPh sb="1" eb="2">
      <t>オク</t>
    </rPh>
    <rPh sb="2" eb="3">
      <t>ニン</t>
    </rPh>
    <rPh sb="4" eb="7">
      <t>ショウワシ</t>
    </rPh>
    <rPh sb="9" eb="10">
      <t>ニ</t>
    </rPh>
    <rPh sb="11" eb="12">
      <t>ニ</t>
    </rPh>
    <rPh sb="12" eb="13">
      <t>ロク</t>
    </rPh>
    <rPh sb="13" eb="15">
      <t>ジケン</t>
    </rPh>
    <rPh sb="16" eb="18">
      <t>ニッチュウ</t>
    </rPh>
    <rPh sb="18" eb="20">
      <t>センソウ</t>
    </rPh>
    <rPh sb="25" eb="26">
      <t>ネン</t>
    </rPh>
    <rPh sb="27" eb="29">
      <t>ガツゴウ</t>
    </rPh>
    <phoneticPr fontId="8"/>
  </si>
  <si>
    <t>王子製紙争議の教宣用写真⑧暴力団－２</t>
    <rPh sb="0" eb="2">
      <t>オウジ</t>
    </rPh>
    <rPh sb="2" eb="4">
      <t>セイシ</t>
    </rPh>
    <rPh sb="4" eb="6">
      <t>ソウギ</t>
    </rPh>
    <rPh sb="7" eb="8">
      <t>キョウ</t>
    </rPh>
    <rPh sb="8" eb="9">
      <t>ヨロシ</t>
    </rPh>
    <rPh sb="9" eb="10">
      <t>ヨウ</t>
    </rPh>
    <rPh sb="10" eb="12">
      <t>ジャシン</t>
    </rPh>
    <rPh sb="13" eb="16">
      <t>ボウリョクダン</t>
    </rPh>
    <phoneticPr fontId="8"/>
  </si>
  <si>
    <t>王子製紙争議の教宣用写真⑧暴力団－３</t>
    <rPh sb="0" eb="2">
      <t>オウジ</t>
    </rPh>
    <rPh sb="2" eb="4">
      <t>セイシ</t>
    </rPh>
    <rPh sb="4" eb="6">
      <t>ソウギ</t>
    </rPh>
    <rPh sb="7" eb="8">
      <t>キョウ</t>
    </rPh>
    <rPh sb="8" eb="9">
      <t>ヨロシ</t>
    </rPh>
    <rPh sb="9" eb="10">
      <t>ヨウ</t>
    </rPh>
    <rPh sb="10" eb="12">
      <t>ジャシン</t>
    </rPh>
    <rPh sb="13" eb="16">
      <t>ボウリョクダン</t>
    </rPh>
    <phoneticPr fontId="8"/>
  </si>
  <si>
    <t>北海道農民運動関係資料昭和２年：日本農民組合北海道聯合会第三回大会メモ</t>
  </si>
  <si>
    <t>王子製紙争議の教宣用写真⑧暴力団－４</t>
    <rPh sb="0" eb="2">
      <t>オウジ</t>
    </rPh>
    <rPh sb="2" eb="4">
      <t>セイシ</t>
    </rPh>
    <rPh sb="4" eb="6">
      <t>ソウギ</t>
    </rPh>
    <rPh sb="7" eb="8">
      <t>キョウ</t>
    </rPh>
    <rPh sb="8" eb="9">
      <t>ヨロシ</t>
    </rPh>
    <rPh sb="9" eb="10">
      <t>ヨウ</t>
    </rPh>
    <rPh sb="10" eb="12">
      <t>ジャシン</t>
    </rPh>
    <rPh sb="13" eb="16">
      <t>ボウリョクダン</t>
    </rPh>
    <phoneticPr fontId="8"/>
  </si>
  <si>
    <t>労働運動第３９０号１９９７年９月：総対話・共同。そして飛躍へ</t>
    <rPh sb="0" eb="4">
      <t>ロウドウウンドウ</t>
    </rPh>
    <rPh sb="4" eb="5">
      <t>ダイ</t>
    </rPh>
    <rPh sb="8" eb="9">
      <t>ゴウ</t>
    </rPh>
    <rPh sb="13" eb="14">
      <t>ネン</t>
    </rPh>
    <rPh sb="15" eb="16">
      <t>ガツ</t>
    </rPh>
    <phoneticPr fontId="7"/>
  </si>
  <si>
    <t>王子製紙争議の教宣用写真⑧暴力団－５</t>
    <rPh sb="0" eb="2">
      <t>オウジ</t>
    </rPh>
    <rPh sb="2" eb="4">
      <t>セイシ</t>
    </rPh>
    <rPh sb="4" eb="6">
      <t>ソウギ</t>
    </rPh>
    <rPh sb="7" eb="8">
      <t>キョウ</t>
    </rPh>
    <rPh sb="8" eb="9">
      <t>ヨロシ</t>
    </rPh>
    <rPh sb="9" eb="10">
      <t>ヨウ</t>
    </rPh>
    <rPh sb="10" eb="12">
      <t>ジャシン</t>
    </rPh>
    <rPh sb="13" eb="16">
      <t>ボウリョクダン</t>
    </rPh>
    <phoneticPr fontId="8"/>
  </si>
  <si>
    <t>日本の政治・経済・労働分析１９６７年版</t>
  </si>
  <si>
    <t>秋水三名著（明治社會主義文獻叢書第一巻）</t>
  </si>
  <si>
    <t>北海道労働部職業安定課編／同</t>
    <rPh sb="0" eb="3">
      <t>ホッカイドウ</t>
    </rPh>
    <rPh sb="3" eb="6">
      <t>ロウドウブ</t>
    </rPh>
    <rPh sb="6" eb="8">
      <t>ショクギョウ</t>
    </rPh>
    <rPh sb="8" eb="10">
      <t>アンテイ</t>
    </rPh>
    <rPh sb="10" eb="11">
      <t>カ</t>
    </rPh>
    <rPh sb="11" eb="12">
      <t>ヘン</t>
    </rPh>
    <rPh sb="13" eb="14">
      <t>ドウ</t>
    </rPh>
    <phoneticPr fontId="8"/>
  </si>
  <si>
    <t>王子製紙争議の教宣用写真⑧暴力団－７</t>
    <rPh sb="0" eb="2">
      <t>オウジ</t>
    </rPh>
    <rPh sb="2" eb="4">
      <t>セイシ</t>
    </rPh>
    <rPh sb="4" eb="6">
      <t>ソウギ</t>
    </rPh>
    <rPh sb="7" eb="8">
      <t>キョウ</t>
    </rPh>
    <rPh sb="8" eb="9">
      <t>ヨロシ</t>
    </rPh>
    <rPh sb="9" eb="10">
      <t>ヨウ</t>
    </rPh>
    <rPh sb="10" eb="12">
      <t>ジャシン</t>
    </rPh>
    <rPh sb="13" eb="16">
      <t>ボウリョクダン</t>
    </rPh>
    <phoneticPr fontId="8"/>
  </si>
  <si>
    <t>王子製紙争議の教宣用写真⑨千歳第一発電所－３</t>
    <rPh sb="0" eb="2">
      <t>オウジ</t>
    </rPh>
    <rPh sb="2" eb="4">
      <t>セイシ</t>
    </rPh>
    <rPh sb="4" eb="6">
      <t>ソウギ</t>
    </rPh>
    <rPh sb="7" eb="8">
      <t>キョウ</t>
    </rPh>
    <rPh sb="8" eb="9">
      <t>ヨロシ</t>
    </rPh>
    <rPh sb="9" eb="10">
      <t>ヨウ</t>
    </rPh>
    <rPh sb="10" eb="12">
      <t>ジャシン</t>
    </rPh>
    <rPh sb="13" eb="15">
      <t>チトセ</t>
    </rPh>
    <rPh sb="15" eb="16">
      <t>ダイ</t>
    </rPh>
    <rPh sb="16" eb="17">
      <t>1</t>
    </rPh>
    <rPh sb="17" eb="20">
      <t>ハツデンショ</t>
    </rPh>
    <phoneticPr fontId="8"/>
  </si>
  <si>
    <t>続・私の民衆史：倶会一処・芦別における集会の記録</t>
  </si>
  <si>
    <t>王子製紙争議の教宣用写真⑩その他－２</t>
    <rPh sb="0" eb="2">
      <t>オウジ</t>
    </rPh>
    <rPh sb="2" eb="4">
      <t>セイシ</t>
    </rPh>
    <rPh sb="4" eb="6">
      <t>ソウギ</t>
    </rPh>
    <rPh sb="7" eb="8">
      <t>キョウ</t>
    </rPh>
    <rPh sb="8" eb="9">
      <t>ヨロシ</t>
    </rPh>
    <rPh sb="9" eb="10">
      <t>ヨウ</t>
    </rPh>
    <rPh sb="10" eb="12">
      <t>ジャシン</t>
    </rPh>
    <rPh sb="15" eb="16">
      <t>タ</t>
    </rPh>
    <phoneticPr fontId="8"/>
  </si>
  <si>
    <t>王子製紙争議の教宣用写真⑩その他－４</t>
    <rPh sb="0" eb="2">
      <t>オウジ</t>
    </rPh>
    <rPh sb="2" eb="4">
      <t>セイシ</t>
    </rPh>
    <rPh sb="4" eb="6">
      <t>ソウギ</t>
    </rPh>
    <rPh sb="7" eb="8">
      <t>キョウ</t>
    </rPh>
    <rPh sb="8" eb="9">
      <t>ヨロシ</t>
    </rPh>
    <rPh sb="9" eb="10">
      <t>ヨウ</t>
    </rPh>
    <rPh sb="10" eb="12">
      <t>ジャシン</t>
    </rPh>
    <rPh sb="15" eb="16">
      <t>タ</t>
    </rPh>
    <phoneticPr fontId="8"/>
  </si>
  <si>
    <t>紙パ連絡会ニュース１９８４．２～１９８８．１．１０</t>
    <rPh sb="0" eb="1">
      <t>カミ</t>
    </rPh>
    <rPh sb="2" eb="5">
      <t>レンラクカイ</t>
    </rPh>
    <phoneticPr fontId="8"/>
  </si>
  <si>
    <t>日本の経営者（ＪＩＬ文庫４３）</t>
  </si>
  <si>
    <t>医療労働第５０４～５０８号２００８年７月～１２月</t>
    <rPh sb="0" eb="2">
      <t>イリョウ</t>
    </rPh>
    <rPh sb="2" eb="4">
      <t>ロウドウ</t>
    </rPh>
    <rPh sb="4" eb="5">
      <t>ダイ</t>
    </rPh>
    <rPh sb="12" eb="13">
      <t>ゴウ</t>
    </rPh>
    <rPh sb="17" eb="18">
      <t>ネン</t>
    </rPh>
    <rPh sb="19" eb="20">
      <t>ガツ</t>
    </rPh>
    <rPh sb="23" eb="24">
      <t>ガツ</t>
    </rPh>
    <phoneticPr fontId="8"/>
  </si>
  <si>
    <t>アカハタ本局／同</t>
  </si>
  <si>
    <t>紙パ協議会通達（活動報告含む）１９８８．２．２０～１９９５．５．２４①</t>
    <rPh sb="0" eb="1">
      <t>カミ</t>
    </rPh>
    <rPh sb="2" eb="5">
      <t>キョウギカイ</t>
    </rPh>
    <rPh sb="5" eb="7">
      <t>ツウタツ</t>
    </rPh>
    <rPh sb="8" eb="10">
      <t>カツドウ</t>
    </rPh>
    <rPh sb="10" eb="12">
      <t>ホウコク</t>
    </rPh>
    <rPh sb="12" eb="13">
      <t>フク</t>
    </rPh>
    <phoneticPr fontId="8"/>
  </si>
  <si>
    <t>／全国紙パルプ産業労働組合協議会</t>
    <rPh sb="1" eb="3">
      <t>ゼンコク</t>
    </rPh>
    <rPh sb="3" eb="4">
      <t>カミ</t>
    </rPh>
    <rPh sb="7" eb="9">
      <t>サンギョウ</t>
    </rPh>
    <rPh sb="9" eb="11">
      <t>ロウドウ</t>
    </rPh>
    <rPh sb="11" eb="13">
      <t>クミアイ</t>
    </rPh>
    <rPh sb="13" eb="16">
      <t>キョウギカイ</t>
    </rPh>
    <phoneticPr fontId="8"/>
  </si>
  <si>
    <t>紙パ協議会通達労働・通商産業省要請行動記録１９９６年３月１４日</t>
    <rPh sb="0" eb="1">
      <t>カミ</t>
    </rPh>
    <rPh sb="2" eb="5">
      <t>キョウギカイ</t>
    </rPh>
    <rPh sb="5" eb="7">
      <t>ツウタツ</t>
    </rPh>
    <rPh sb="7" eb="9">
      <t>ロウドウ</t>
    </rPh>
    <rPh sb="10" eb="12">
      <t>ツウショウ</t>
    </rPh>
    <rPh sb="12" eb="15">
      <t>サンギョウショウ</t>
    </rPh>
    <rPh sb="15" eb="17">
      <t>ヨウセイ</t>
    </rPh>
    <rPh sb="17" eb="19">
      <t>コウドウ</t>
    </rPh>
    <rPh sb="19" eb="21">
      <t>キロク</t>
    </rPh>
    <rPh sb="25" eb="26">
      <t>ネン</t>
    </rPh>
    <rPh sb="27" eb="28">
      <t>ツキ</t>
    </rPh>
    <rPh sb="30" eb="31">
      <t>ヒ</t>
    </rPh>
    <phoneticPr fontId="8"/>
  </si>
  <si>
    <t>未来を開くソ連の極東</t>
  </si>
  <si>
    <t>紙パ全国協議会発足総会資料１９８８年２月６日</t>
    <rPh sb="0" eb="1">
      <t>カミ</t>
    </rPh>
    <rPh sb="2" eb="4">
      <t>ゼンコク</t>
    </rPh>
    <rPh sb="4" eb="7">
      <t>キョウギカイ</t>
    </rPh>
    <rPh sb="7" eb="9">
      <t>ホッソク</t>
    </rPh>
    <rPh sb="9" eb="11">
      <t>ソウカイ</t>
    </rPh>
    <rPh sb="11" eb="13">
      <t>シリョウ</t>
    </rPh>
    <rPh sb="17" eb="18">
      <t>ネン</t>
    </rPh>
    <rPh sb="19" eb="20">
      <t>ツキ</t>
    </rPh>
    <rPh sb="21" eb="22">
      <t>ヒ</t>
    </rPh>
    <phoneticPr fontId="8"/>
  </si>
  <si>
    <t>紙パ全国協議会第２回定期総会資料１９８８年７月１６日～１７日</t>
    <rPh sb="0" eb="1">
      <t>カミ</t>
    </rPh>
    <rPh sb="2" eb="4">
      <t>ゼンコク</t>
    </rPh>
    <rPh sb="4" eb="7">
      <t>キョウギカイ</t>
    </rPh>
    <rPh sb="7" eb="8">
      <t>ダイ</t>
    </rPh>
    <rPh sb="9" eb="10">
      <t>カイ</t>
    </rPh>
    <rPh sb="10" eb="12">
      <t>テイキ</t>
    </rPh>
    <rPh sb="12" eb="14">
      <t>ソウカイ</t>
    </rPh>
    <rPh sb="14" eb="16">
      <t>シリョウ</t>
    </rPh>
    <rPh sb="20" eb="21">
      <t>ネン</t>
    </rPh>
    <rPh sb="22" eb="23">
      <t>ツキ</t>
    </rPh>
    <rPh sb="25" eb="26">
      <t>ヒ</t>
    </rPh>
    <rPh sb="29" eb="30">
      <t>ヒ</t>
    </rPh>
    <phoneticPr fontId="8"/>
  </si>
  <si>
    <t>紙パ協議会第４回定期総会資料１９８９年７月２２日～２３日</t>
    <rPh sb="0" eb="1">
      <t>カミ</t>
    </rPh>
    <rPh sb="2" eb="5">
      <t>キョウギカイ</t>
    </rPh>
    <rPh sb="5" eb="6">
      <t>ダイ</t>
    </rPh>
    <rPh sb="7" eb="8">
      <t>カイ</t>
    </rPh>
    <rPh sb="8" eb="10">
      <t>テイキ</t>
    </rPh>
    <rPh sb="10" eb="12">
      <t>ソウカイ</t>
    </rPh>
    <rPh sb="12" eb="14">
      <t>シリョウ</t>
    </rPh>
    <rPh sb="18" eb="19">
      <t>ネン</t>
    </rPh>
    <rPh sb="20" eb="21">
      <t>ツキ</t>
    </rPh>
    <rPh sb="23" eb="24">
      <t>ヒ</t>
    </rPh>
    <rPh sb="27" eb="28">
      <t>ヒ</t>
    </rPh>
    <phoneticPr fontId="8"/>
  </si>
  <si>
    <t>塚本重頼，萩沢清彦編／ダイヤモンド社</t>
  </si>
  <si>
    <t>紙パ協議会第５回臨時総会資料１９９０年２月１１日～１２日</t>
    <rPh sb="0" eb="1">
      <t>カミ</t>
    </rPh>
    <rPh sb="2" eb="5">
      <t>キョウギカイ</t>
    </rPh>
    <rPh sb="5" eb="6">
      <t>ダイ</t>
    </rPh>
    <rPh sb="7" eb="8">
      <t>カイ</t>
    </rPh>
    <rPh sb="8" eb="10">
      <t>リンジ</t>
    </rPh>
    <rPh sb="10" eb="12">
      <t>ソウカイ</t>
    </rPh>
    <rPh sb="12" eb="14">
      <t>シリョウ</t>
    </rPh>
    <rPh sb="18" eb="19">
      <t>ネン</t>
    </rPh>
    <rPh sb="20" eb="21">
      <t>ツキ</t>
    </rPh>
    <rPh sb="23" eb="24">
      <t>ヒ</t>
    </rPh>
    <rPh sb="27" eb="28">
      <t>ヒ</t>
    </rPh>
    <phoneticPr fontId="8"/>
  </si>
  <si>
    <t>ストライキと刑法：西独における理論とその展開</t>
  </si>
  <si>
    <t>152</t>
  </si>
  <si>
    <t>労政時報第２６９０～２６９７号１９８４年５・６月</t>
    <rPh sb="0" eb="2">
      <t>ロウセイ</t>
    </rPh>
    <rPh sb="2" eb="4">
      <t>ジホウ</t>
    </rPh>
    <rPh sb="4" eb="5">
      <t>ダイ</t>
    </rPh>
    <rPh sb="14" eb="15">
      <t>ゴウ</t>
    </rPh>
    <rPh sb="19" eb="20">
      <t>ネン</t>
    </rPh>
    <rPh sb="23" eb="24">
      <t>ガツ</t>
    </rPh>
    <phoneticPr fontId="7"/>
  </si>
  <si>
    <t>紙パ協議会第７回臨時総会資料１９９１年１月２７日～２８日</t>
    <rPh sb="0" eb="1">
      <t>カミ</t>
    </rPh>
    <rPh sb="2" eb="5">
      <t>キョウギカイ</t>
    </rPh>
    <rPh sb="5" eb="6">
      <t>ダイ</t>
    </rPh>
    <rPh sb="7" eb="8">
      <t>カイ</t>
    </rPh>
    <rPh sb="8" eb="10">
      <t>リンジ</t>
    </rPh>
    <rPh sb="10" eb="12">
      <t>ソウカイ</t>
    </rPh>
    <rPh sb="12" eb="14">
      <t>シリョウ</t>
    </rPh>
    <rPh sb="18" eb="19">
      <t>ネン</t>
    </rPh>
    <rPh sb="20" eb="21">
      <t>ツキ</t>
    </rPh>
    <rPh sb="23" eb="24">
      <t>ヒ</t>
    </rPh>
    <rPh sb="27" eb="28">
      <t>ヒ</t>
    </rPh>
    <phoneticPr fontId="8"/>
  </si>
  <si>
    <t>都留重人著／河出書房</t>
  </si>
  <si>
    <t>三浦つとむ／勁草書房</t>
  </si>
  <si>
    <t>紙パ協議会第１４回定期総会議案書</t>
    <rPh sb="0" eb="1">
      <t>カミ</t>
    </rPh>
    <rPh sb="2" eb="5">
      <t>キョウギカイ</t>
    </rPh>
    <rPh sb="5" eb="6">
      <t>ダイ</t>
    </rPh>
    <rPh sb="8" eb="9">
      <t>カイ</t>
    </rPh>
    <rPh sb="9" eb="11">
      <t>テイキ</t>
    </rPh>
    <rPh sb="11" eb="13">
      <t>ソウカイ</t>
    </rPh>
    <rPh sb="13" eb="16">
      <t>ギアンショ</t>
    </rPh>
    <phoneticPr fontId="8"/>
  </si>
  <si>
    <t>隈谷三喜男／東京大学出版会</t>
  </si>
  <si>
    <t>ひろげよう闘いの輪を！多摩川競艇労組10年の歩み</t>
    <rPh sb="5" eb="6">
      <t>タタカ</t>
    </rPh>
    <rPh sb="8" eb="9">
      <t>ワ</t>
    </rPh>
    <rPh sb="11" eb="14">
      <t>タマガワ</t>
    </rPh>
    <rPh sb="14" eb="16">
      <t>キョウテイ</t>
    </rPh>
    <rPh sb="16" eb="18">
      <t>ロウソ</t>
    </rPh>
    <rPh sb="20" eb="21">
      <t>ネン</t>
    </rPh>
    <rPh sb="22" eb="23">
      <t>アユ</t>
    </rPh>
    <phoneticPr fontId="8"/>
  </si>
  <si>
    <t>労働政策研究報告書サマリーNo.７６自動車産業の労使関係と国際競争力－生産・生産技術・研究開発の観点から－</t>
    <rPh sb="0" eb="2">
      <t>ロウドウ</t>
    </rPh>
    <rPh sb="2" eb="4">
      <t>セイサク</t>
    </rPh>
    <rPh sb="4" eb="6">
      <t>ケンキュウ</t>
    </rPh>
    <rPh sb="6" eb="9">
      <t>ホウコクショ</t>
    </rPh>
    <rPh sb="18" eb="21">
      <t>ジドウシャ</t>
    </rPh>
    <rPh sb="21" eb="23">
      <t>サンギョウ</t>
    </rPh>
    <rPh sb="24" eb="26">
      <t>ロウシ</t>
    </rPh>
    <rPh sb="26" eb="28">
      <t>カンケイ</t>
    </rPh>
    <rPh sb="29" eb="31">
      <t>コクサイ</t>
    </rPh>
    <rPh sb="31" eb="34">
      <t>キョウソウリョク</t>
    </rPh>
    <rPh sb="35" eb="37">
      <t>セイサン</t>
    </rPh>
    <rPh sb="38" eb="40">
      <t>セイサン</t>
    </rPh>
    <rPh sb="40" eb="42">
      <t>ギジュツ</t>
    </rPh>
    <rPh sb="43" eb="45">
      <t>ケンキュウ</t>
    </rPh>
    <rPh sb="45" eb="47">
      <t>カイハツ</t>
    </rPh>
    <rPh sb="48" eb="50">
      <t>カンテン</t>
    </rPh>
    <phoneticPr fontId="8"/>
  </si>
  <si>
    <t>紙パ協議会第１７回臨時総会議案書</t>
    <rPh sb="0" eb="1">
      <t>カミ</t>
    </rPh>
    <rPh sb="2" eb="5">
      <t>キョウギカイ</t>
    </rPh>
    <rPh sb="5" eb="6">
      <t>ダイ</t>
    </rPh>
    <rPh sb="8" eb="9">
      <t>カイ</t>
    </rPh>
    <rPh sb="9" eb="11">
      <t>リンジ</t>
    </rPh>
    <rPh sb="11" eb="13">
      <t>ソウカイ</t>
    </rPh>
    <rPh sb="13" eb="16">
      <t>ギアンショ</t>
    </rPh>
    <phoneticPr fontId="8"/>
  </si>
  <si>
    <t>紙パ協議会第２２回定期総会資料１９９８年７月１８日～１９日</t>
    <rPh sb="0" eb="1">
      <t>カミ</t>
    </rPh>
    <rPh sb="2" eb="5">
      <t>キョウギカイ</t>
    </rPh>
    <rPh sb="5" eb="6">
      <t>ダイ</t>
    </rPh>
    <rPh sb="8" eb="9">
      <t>カイ</t>
    </rPh>
    <rPh sb="9" eb="11">
      <t>テイキ</t>
    </rPh>
    <rPh sb="11" eb="13">
      <t>ソウカイ</t>
    </rPh>
    <rPh sb="13" eb="15">
      <t>シリョウ</t>
    </rPh>
    <rPh sb="19" eb="20">
      <t>ネン</t>
    </rPh>
    <rPh sb="21" eb="22">
      <t>ツキ</t>
    </rPh>
    <rPh sb="24" eb="25">
      <t>ヒ</t>
    </rPh>
    <rPh sb="28" eb="29">
      <t>ヒ</t>
    </rPh>
    <phoneticPr fontId="8"/>
  </si>
  <si>
    <t>日本農業読本改訂版</t>
  </si>
  <si>
    <t>北海道年鑑昭和４１年版</t>
  </si>
  <si>
    <t>栗林１００年史</t>
  </si>
  <si>
    <t>北海道年鑑昭和５６年版</t>
  </si>
  <si>
    <t>北海道年鑑１９９０年版</t>
    <rPh sb="0" eb="3">
      <t>ホッカイドウ</t>
    </rPh>
    <rPh sb="3" eb="5">
      <t>ネンカン</t>
    </rPh>
    <rPh sb="9" eb="10">
      <t>ネン</t>
    </rPh>
    <rPh sb="10" eb="11">
      <t>ネンバン</t>
    </rPh>
    <phoneticPr fontId="7"/>
  </si>
  <si>
    <t>／日本経営者団体連盟</t>
    <rPh sb="1" eb="3">
      <t>ニホン</t>
    </rPh>
    <rPh sb="3" eb="6">
      <t>ケイエイシャ</t>
    </rPh>
    <rPh sb="6" eb="8">
      <t>ダンタイ</t>
    </rPh>
    <rPh sb="8" eb="10">
      <t>レンメイ</t>
    </rPh>
    <phoneticPr fontId="8"/>
  </si>
  <si>
    <t>賃金と社会保障№１３６５２００４年３月上旬号：【特集】介護保険施行五年後の制度見直し（武蔵野市の提言／資料）</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29" eb="31">
      <t>ホケン</t>
    </rPh>
    <rPh sb="31" eb="33">
      <t>セコウ</t>
    </rPh>
    <rPh sb="33" eb="34">
      <t>5</t>
    </rPh>
    <rPh sb="34" eb="36">
      <t>ネンゴ</t>
    </rPh>
    <rPh sb="37" eb="39">
      <t>セイド</t>
    </rPh>
    <rPh sb="39" eb="41">
      <t>ミナオ</t>
    </rPh>
    <rPh sb="43" eb="47">
      <t>ムサシノシ</t>
    </rPh>
    <rPh sb="48" eb="50">
      <t>テイゲン</t>
    </rPh>
    <rPh sb="51" eb="53">
      <t>シリョウ</t>
    </rPh>
    <phoneticPr fontId="8"/>
  </si>
  <si>
    <t>相神達夫編／北海道新聞社</t>
    <rPh sb="0" eb="1">
      <t>アイ</t>
    </rPh>
    <rPh sb="1" eb="2">
      <t>カミ</t>
    </rPh>
    <rPh sb="2" eb="4">
      <t>タツオ</t>
    </rPh>
    <rPh sb="4" eb="5">
      <t>ヘン</t>
    </rPh>
    <phoneticPr fontId="8"/>
  </si>
  <si>
    <t>沼尾良夫編／北海道新聞社</t>
    <rPh sb="0" eb="2">
      <t>ヌマオ</t>
    </rPh>
    <rPh sb="2" eb="4">
      <t>ヨシオ</t>
    </rPh>
    <rPh sb="4" eb="5">
      <t>ヘン</t>
    </rPh>
    <phoneticPr fontId="8"/>
  </si>
  <si>
    <t>北海道年鑑１９９７年版人名・企業要覧編</t>
    <rPh sb="0" eb="3">
      <t>ホッカイドウ</t>
    </rPh>
    <rPh sb="3" eb="5">
      <t>ネンカン</t>
    </rPh>
    <rPh sb="9" eb="10">
      <t>ネン</t>
    </rPh>
    <rPh sb="10" eb="11">
      <t>ネンバン</t>
    </rPh>
    <rPh sb="11" eb="13">
      <t>ジンメイ</t>
    </rPh>
    <rPh sb="14" eb="16">
      <t>キギョウ</t>
    </rPh>
    <rPh sb="16" eb="18">
      <t>ヨウラン</t>
    </rPh>
    <rPh sb="18" eb="19">
      <t>ヘン</t>
    </rPh>
    <phoneticPr fontId="7"/>
  </si>
  <si>
    <t>北海道における中小企業労働福祉の実態昭和４８年８月</t>
    <rPh sb="0" eb="3">
      <t>ホッカイドウ</t>
    </rPh>
    <rPh sb="7" eb="9">
      <t>チュウショウ</t>
    </rPh>
    <rPh sb="9" eb="11">
      <t>キギョウ</t>
    </rPh>
    <rPh sb="11" eb="13">
      <t>ロウドウ</t>
    </rPh>
    <rPh sb="13" eb="15">
      <t>フクシ</t>
    </rPh>
    <rPh sb="16" eb="18">
      <t>ジッタイ</t>
    </rPh>
    <rPh sb="18" eb="20">
      <t>ショウワ</t>
    </rPh>
    <rPh sb="22" eb="23">
      <t>ネン</t>
    </rPh>
    <rPh sb="24" eb="25">
      <t>ツキ</t>
    </rPh>
    <phoneticPr fontId="8"/>
  </si>
  <si>
    <t>島田昭吉編／北海道新聞社</t>
    <rPh sb="0" eb="2">
      <t>シマダ</t>
    </rPh>
    <rPh sb="2" eb="4">
      <t>ショウキチ</t>
    </rPh>
    <rPh sb="4" eb="5">
      <t>ヘン</t>
    </rPh>
    <phoneticPr fontId="8"/>
  </si>
  <si>
    <t>労働市場年報昭和６２年度</t>
    <rPh sb="0" eb="2">
      <t>ロウドウ</t>
    </rPh>
    <rPh sb="2" eb="4">
      <t>シジョウ</t>
    </rPh>
    <rPh sb="4" eb="6">
      <t>ネンポウ</t>
    </rPh>
    <rPh sb="6" eb="8">
      <t>ショウワ</t>
    </rPh>
    <rPh sb="10" eb="11">
      <t>ネン</t>
    </rPh>
    <rPh sb="11" eb="12">
      <t>ド</t>
    </rPh>
    <phoneticPr fontId="7"/>
  </si>
  <si>
    <t>北海道年鑑２０００年版人名・団体編</t>
    <rPh sb="0" eb="3">
      <t>ホッカイドウ</t>
    </rPh>
    <rPh sb="3" eb="5">
      <t>ネンカン</t>
    </rPh>
    <rPh sb="9" eb="10">
      <t>ネン</t>
    </rPh>
    <rPh sb="10" eb="11">
      <t>ネンバン</t>
    </rPh>
    <rPh sb="11" eb="13">
      <t>ジンメイ</t>
    </rPh>
    <rPh sb="14" eb="16">
      <t>ダンタイ</t>
    </rPh>
    <rPh sb="16" eb="17">
      <t>ヘン</t>
    </rPh>
    <phoneticPr fontId="7"/>
  </si>
  <si>
    <t>山口県労働運動史年表昭和４６年（１９７１年）～平成元年（１９８９年）</t>
    <rPh sb="0" eb="3">
      <t>ヤマグチケン</t>
    </rPh>
    <rPh sb="3" eb="7">
      <t>ロウドウウンドウ</t>
    </rPh>
    <rPh sb="7" eb="8">
      <t>シ</t>
    </rPh>
    <rPh sb="8" eb="10">
      <t>ネンピョウ</t>
    </rPh>
    <rPh sb="10" eb="12">
      <t>ショウワ</t>
    </rPh>
    <rPh sb="14" eb="15">
      <t>ネン</t>
    </rPh>
    <rPh sb="20" eb="21">
      <t>ネン</t>
    </rPh>
    <rPh sb="23" eb="25">
      <t>ヘイセイ</t>
    </rPh>
    <rPh sb="25" eb="27">
      <t>ガンネン</t>
    </rPh>
    <rPh sb="32" eb="33">
      <t>ネン</t>
    </rPh>
    <phoneticPr fontId="7"/>
  </si>
  <si>
    <t>炭鉱経営資料昭和２８年１～４月</t>
  </si>
  <si>
    <t>社会主義№７９：特集後退する資本主義世界体制（１９７３年６月号）</t>
    <rPh sb="0" eb="2">
      <t>シャカイ</t>
    </rPh>
    <rPh sb="2" eb="4">
      <t>シュギ</t>
    </rPh>
    <rPh sb="8" eb="10">
      <t>トクシュウ</t>
    </rPh>
    <rPh sb="10" eb="12">
      <t>コウタイ</t>
    </rPh>
    <rPh sb="14" eb="16">
      <t>シホン</t>
    </rPh>
    <rPh sb="16" eb="18">
      <t>シュギ</t>
    </rPh>
    <rPh sb="18" eb="20">
      <t>セカイ</t>
    </rPh>
    <rPh sb="20" eb="22">
      <t>タイセイ</t>
    </rPh>
    <rPh sb="27" eb="28">
      <t>ネン</t>
    </rPh>
    <rPh sb="29" eb="31">
      <t>ガツゴウ</t>
    </rPh>
    <phoneticPr fontId="7"/>
  </si>
  <si>
    <t>衆議院労働・厚生委員会議録平成８年版</t>
    <rPh sb="0" eb="3">
      <t>シュウギイン</t>
    </rPh>
    <rPh sb="3" eb="5">
      <t>ロウドウ</t>
    </rPh>
    <rPh sb="6" eb="8">
      <t>コウセイ</t>
    </rPh>
    <rPh sb="8" eb="11">
      <t>イインカイ</t>
    </rPh>
    <rPh sb="11" eb="12">
      <t>ギジロク</t>
    </rPh>
    <rPh sb="12" eb="13">
      <t>ロク</t>
    </rPh>
    <rPh sb="13" eb="15">
      <t>ヘイセイ</t>
    </rPh>
    <rPh sb="16" eb="18">
      <t>ネンバン</t>
    </rPh>
    <phoneticPr fontId="7"/>
  </si>
  <si>
    <t>賃金と社会保障№８２２１９８１年７月下旬号：【特集】今、なぜ時短が必要なのか</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イマ</t>
    </rPh>
    <rPh sb="30" eb="32">
      <t>ジタン</t>
    </rPh>
    <rPh sb="33" eb="35">
      <t>ヒツヨウ</t>
    </rPh>
    <phoneticPr fontId="8"/>
  </si>
  <si>
    <t>／労働福祉事業団</t>
    <rPh sb="1" eb="3">
      <t>ロウドウ</t>
    </rPh>
    <rPh sb="3" eb="5">
      <t>フクシ</t>
    </rPh>
    <rPh sb="5" eb="7">
      <t>ジギョウ</t>
    </rPh>
    <rPh sb="7" eb="8">
      <t>ダン</t>
    </rPh>
    <phoneticPr fontId="8"/>
  </si>
  <si>
    <t>建設労働改善の方向を求めて昭和５５年６月</t>
  </si>
  <si>
    <t>企業の行動科学４労使関係</t>
    <rPh sb="0" eb="2">
      <t>キギョウ</t>
    </rPh>
    <rPh sb="3" eb="5">
      <t>コウドウ</t>
    </rPh>
    <rPh sb="5" eb="7">
      <t>カガク</t>
    </rPh>
    <rPh sb="8" eb="12">
      <t>ロウシカンケイ</t>
    </rPh>
    <phoneticPr fontId="7"/>
  </si>
  <si>
    <t>衆議院社会労働委員会議録平成９年版</t>
    <rPh sb="0" eb="3">
      <t>シュウギイン</t>
    </rPh>
    <rPh sb="3" eb="5">
      <t>シャカイ</t>
    </rPh>
    <rPh sb="5" eb="7">
      <t>ロウドウ</t>
    </rPh>
    <rPh sb="7" eb="10">
      <t>イインカイ</t>
    </rPh>
    <rPh sb="10" eb="11">
      <t>ギジロク</t>
    </rPh>
    <rPh sb="11" eb="12">
      <t>ロク</t>
    </rPh>
    <rPh sb="12" eb="14">
      <t>ヘイセイ</t>
    </rPh>
    <rPh sb="15" eb="17">
      <t>ネンバン</t>
    </rPh>
    <phoneticPr fontId="7"/>
  </si>
  <si>
    <t>下山房雄／日本評論社</t>
  </si>
  <si>
    <t>総評調査月報第８１号昭和４８年６月号：医療実態調査中間報告</t>
    <rPh sb="0" eb="1">
      <t>ソウ</t>
    </rPh>
    <rPh sb="1" eb="2">
      <t>ヒョウ</t>
    </rPh>
    <rPh sb="2" eb="4">
      <t>チョウサ</t>
    </rPh>
    <rPh sb="4" eb="6">
      <t>ゲッポウ</t>
    </rPh>
    <rPh sb="6" eb="7">
      <t>ダイ</t>
    </rPh>
    <rPh sb="9" eb="10">
      <t>ゴウ</t>
    </rPh>
    <rPh sb="10" eb="12">
      <t>ショウワ</t>
    </rPh>
    <rPh sb="14" eb="15">
      <t>ネン</t>
    </rPh>
    <rPh sb="16" eb="18">
      <t>ガツゴウ</t>
    </rPh>
    <rPh sb="19" eb="21">
      <t>イリョウ</t>
    </rPh>
    <rPh sb="21" eb="23">
      <t>ジッタイ</t>
    </rPh>
    <rPh sb="23" eb="25">
      <t>チョウサ</t>
    </rPh>
    <rPh sb="25" eb="27">
      <t>チュウカン</t>
    </rPh>
    <rPh sb="27" eb="29">
      <t>ホウコク</t>
    </rPh>
    <phoneticPr fontId="8"/>
  </si>
  <si>
    <t>北海道労働組合名鑑昭和４０年版</t>
  </si>
  <si>
    <t>旬刊賃金と社会保障№３６６１９６５年１０月下旬号：労働経済『近代化』の実態</t>
    <rPh sb="0" eb="1">
      <t>シュン</t>
    </rPh>
    <rPh sb="1" eb="2">
      <t>カン</t>
    </rPh>
    <rPh sb="2" eb="4">
      <t>チンギン</t>
    </rPh>
    <rPh sb="5" eb="7">
      <t>シャカイ</t>
    </rPh>
    <rPh sb="7" eb="9">
      <t>ホショウ</t>
    </rPh>
    <rPh sb="17" eb="18">
      <t>ネン</t>
    </rPh>
    <rPh sb="20" eb="21">
      <t>ガツ</t>
    </rPh>
    <rPh sb="21" eb="23">
      <t>ゲジュン</t>
    </rPh>
    <rPh sb="23" eb="24">
      <t>ゴウ</t>
    </rPh>
    <rPh sb="25" eb="27">
      <t>ロウドウ</t>
    </rPh>
    <rPh sb="27" eb="29">
      <t>ケイザイ</t>
    </rPh>
    <rPh sb="30" eb="33">
      <t>キンダイカ</t>
    </rPh>
    <rPh sb="35" eb="37">
      <t>ジッタイ</t>
    </rPh>
    <phoneticPr fontId="8"/>
  </si>
  <si>
    <t>労働・農民運動№１2１９６７/３月号：総選挙の結果と今後のたたかい</t>
    <rPh sb="0" eb="2">
      <t>ロウドウ</t>
    </rPh>
    <rPh sb="3" eb="5">
      <t>ノウミン</t>
    </rPh>
    <rPh sb="5" eb="7">
      <t>ウンドウ</t>
    </rPh>
    <rPh sb="16" eb="17">
      <t>ガツ</t>
    </rPh>
    <rPh sb="17" eb="18">
      <t>ゴウ</t>
    </rPh>
    <rPh sb="19" eb="22">
      <t>ソウセンキョ</t>
    </rPh>
    <rPh sb="23" eb="25">
      <t>ケッカ</t>
    </rPh>
    <rPh sb="26" eb="28">
      <t>コンゴ</t>
    </rPh>
    <phoneticPr fontId="8"/>
  </si>
  <si>
    <t>失業問題要綱</t>
  </si>
  <si>
    <t>労働・農民運動№69１９７１/１２月号：特集・青年労働者－７２春闘への結集の条件－国鉄マル生粉砕闘争</t>
    <rPh sb="0" eb="2">
      <t>ロウドウ</t>
    </rPh>
    <rPh sb="3" eb="5">
      <t>ノウミン</t>
    </rPh>
    <rPh sb="5" eb="7">
      <t>ウンドウ</t>
    </rPh>
    <rPh sb="17" eb="18">
      <t>ガツ</t>
    </rPh>
    <rPh sb="18" eb="19">
      <t>ゴウ</t>
    </rPh>
    <rPh sb="20" eb="22">
      <t>トクシュウ</t>
    </rPh>
    <rPh sb="23" eb="25">
      <t>セイネン</t>
    </rPh>
    <rPh sb="25" eb="28">
      <t>ロウドウシャ</t>
    </rPh>
    <rPh sb="31" eb="33">
      <t>シュントウ</t>
    </rPh>
    <rPh sb="35" eb="37">
      <t>ケッシュウ</t>
    </rPh>
    <rPh sb="38" eb="40">
      <t>ジョウケン</t>
    </rPh>
    <rPh sb="41" eb="43">
      <t>コクテツ</t>
    </rPh>
    <rPh sb="45" eb="46">
      <t>ナマ</t>
    </rPh>
    <rPh sb="46" eb="48">
      <t>フンサイ</t>
    </rPh>
    <rPh sb="48" eb="50">
      <t>トウソウ</t>
    </rPh>
    <phoneticPr fontId="8"/>
  </si>
  <si>
    <t>労働運動№１26１９７６/６月号：生命と健康を守る闘い</t>
    <rPh sb="0" eb="2">
      <t>ロウドウ</t>
    </rPh>
    <rPh sb="2" eb="4">
      <t>ウンドウ</t>
    </rPh>
    <rPh sb="14" eb="15">
      <t>ガツ</t>
    </rPh>
    <rPh sb="15" eb="16">
      <t>ゴウ</t>
    </rPh>
    <rPh sb="17" eb="19">
      <t>セイメイ</t>
    </rPh>
    <rPh sb="20" eb="22">
      <t>ケンコウ</t>
    </rPh>
    <rPh sb="23" eb="24">
      <t>マモ</t>
    </rPh>
    <rPh sb="25" eb="26">
      <t>タタカ</t>
    </rPh>
    <phoneticPr fontId="8"/>
  </si>
  <si>
    <t>ＪＩＬ資料シリーズ№９０１９９９年：中国国有企業改革調査資料－中国の労働・社会保障システムの基礎的研究（Ⅱ）－（概要）</t>
    <rPh sb="3" eb="5">
      <t>シリョウ</t>
    </rPh>
    <rPh sb="16" eb="17">
      <t>ネン</t>
    </rPh>
    <rPh sb="18" eb="20">
      <t>チュウゴク</t>
    </rPh>
    <rPh sb="20" eb="22">
      <t>コクユウ</t>
    </rPh>
    <rPh sb="22" eb="24">
      <t>キギョウ</t>
    </rPh>
    <rPh sb="24" eb="26">
      <t>カイカク</t>
    </rPh>
    <rPh sb="26" eb="30">
      <t>チョウサシリョウ</t>
    </rPh>
    <rPh sb="31" eb="33">
      <t>チュウゴク</t>
    </rPh>
    <rPh sb="34" eb="36">
      <t>ロウドウ</t>
    </rPh>
    <rPh sb="37" eb="39">
      <t>シャカイ</t>
    </rPh>
    <rPh sb="39" eb="41">
      <t>ホショウ</t>
    </rPh>
    <rPh sb="46" eb="49">
      <t>キソテキ</t>
    </rPh>
    <rPh sb="49" eb="51">
      <t>ケンキュウ</t>
    </rPh>
    <rPh sb="56" eb="58">
      <t>ガイヨウ</t>
    </rPh>
    <phoneticPr fontId="8"/>
  </si>
  <si>
    <t>公共事業・失業対策事業要覧１９５８</t>
    <rPh sb="0" eb="2">
      <t>コウキョウ</t>
    </rPh>
    <rPh sb="2" eb="4">
      <t>ジギョウ</t>
    </rPh>
    <rPh sb="5" eb="7">
      <t>シツギョウ</t>
    </rPh>
    <rPh sb="7" eb="9">
      <t>タイサク</t>
    </rPh>
    <rPh sb="9" eb="11">
      <t>ジギョウ</t>
    </rPh>
    <rPh sb="11" eb="13">
      <t>ヨウラン</t>
    </rPh>
    <phoneticPr fontId="7"/>
  </si>
  <si>
    <t>労働運動№１31１９７６/１２月号：国政の革新へむけて</t>
    <rPh sb="0" eb="2">
      <t>ロウドウ</t>
    </rPh>
    <rPh sb="2" eb="4">
      <t>ウンドウ</t>
    </rPh>
    <rPh sb="15" eb="16">
      <t>ガツ</t>
    </rPh>
    <rPh sb="16" eb="17">
      <t>ゴウ</t>
    </rPh>
    <rPh sb="18" eb="20">
      <t>コクセイ</t>
    </rPh>
    <rPh sb="21" eb="23">
      <t>カクシン</t>
    </rPh>
    <phoneticPr fontId="8"/>
  </si>
  <si>
    <t>労働運動№１32１９７６/１２月号：国政の革新と労働組合</t>
    <rPh sb="0" eb="2">
      <t>ロウドウ</t>
    </rPh>
    <rPh sb="2" eb="4">
      <t>ウンドウ</t>
    </rPh>
    <rPh sb="15" eb="16">
      <t>ガツ</t>
    </rPh>
    <rPh sb="16" eb="17">
      <t>ゴウ</t>
    </rPh>
    <rPh sb="18" eb="20">
      <t>コクセイ</t>
    </rPh>
    <rPh sb="21" eb="23">
      <t>カクシン</t>
    </rPh>
    <rPh sb="24" eb="26">
      <t>ロウドウ</t>
    </rPh>
    <rPh sb="26" eb="28">
      <t>クミアイ</t>
    </rPh>
    <phoneticPr fontId="8"/>
  </si>
  <si>
    <t>社會經済體系第十二編：婦人問題・時事問題・特別講座一家一言・社會時評・及び雑纂</t>
  </si>
  <si>
    <t>平成６年度運動方針書付平成５年度一般経過報告・会計決算報告</t>
    <rPh sb="0" eb="2">
      <t>ヘイセイ</t>
    </rPh>
    <rPh sb="3" eb="5">
      <t>ネンド</t>
    </rPh>
    <rPh sb="5" eb="7">
      <t>ウンドウ</t>
    </rPh>
    <rPh sb="7" eb="9">
      <t>ホウシン</t>
    </rPh>
    <rPh sb="9" eb="10">
      <t>ショ</t>
    </rPh>
    <rPh sb="10" eb="11">
      <t>フ</t>
    </rPh>
    <rPh sb="11" eb="13">
      <t>ヘイセイ</t>
    </rPh>
    <rPh sb="14" eb="15">
      <t>ネン</t>
    </rPh>
    <rPh sb="15" eb="16">
      <t>ド</t>
    </rPh>
    <rPh sb="16" eb="18">
      <t>イッパン</t>
    </rPh>
    <rPh sb="18" eb="20">
      <t>ケイカ</t>
    </rPh>
    <rPh sb="20" eb="22">
      <t>ホウコク</t>
    </rPh>
    <rPh sb="23" eb="25">
      <t>カイケイ</t>
    </rPh>
    <rPh sb="25" eb="27">
      <t>ケッサン</t>
    </rPh>
    <rPh sb="27" eb="29">
      <t>ホウコク</t>
    </rPh>
    <phoneticPr fontId="8"/>
  </si>
  <si>
    <t>労働運動№１65１９７９/９月号：労組定期大会と８０年代の展望</t>
    <rPh sb="0" eb="2">
      <t>ロウドウ</t>
    </rPh>
    <rPh sb="2" eb="4">
      <t>ウンドウ</t>
    </rPh>
    <rPh sb="14" eb="15">
      <t>ガツ</t>
    </rPh>
    <rPh sb="15" eb="16">
      <t>ゴウ</t>
    </rPh>
    <rPh sb="17" eb="19">
      <t>ロウソ</t>
    </rPh>
    <rPh sb="19" eb="21">
      <t>テイキ</t>
    </rPh>
    <rPh sb="21" eb="23">
      <t>タイカイ</t>
    </rPh>
    <rPh sb="26" eb="28">
      <t>ネンダイ</t>
    </rPh>
    <rPh sb="29" eb="31">
      <t>テンボウ</t>
    </rPh>
    <phoneticPr fontId="8"/>
  </si>
  <si>
    <t>中塚明／三省堂</t>
  </si>
  <si>
    <t>賃金と社会保障№１１２５１９９４年３月合併号：【特集】現代の失業の新しい性格</t>
    <rPh sb="0" eb="2">
      <t>チンギン</t>
    </rPh>
    <rPh sb="3" eb="5">
      <t>シャカイ</t>
    </rPh>
    <rPh sb="5" eb="7">
      <t>ホショウ</t>
    </rPh>
    <rPh sb="16" eb="17">
      <t>ネン</t>
    </rPh>
    <rPh sb="18" eb="19">
      <t>ツキ</t>
    </rPh>
    <rPh sb="19" eb="21">
      <t>ガッペイ</t>
    </rPh>
    <rPh sb="21" eb="22">
      <t>ゴウ</t>
    </rPh>
    <rPh sb="24" eb="26">
      <t>トクシュウ</t>
    </rPh>
    <rPh sb="27" eb="29">
      <t>ゲンダイ</t>
    </rPh>
    <rPh sb="30" eb="32">
      <t>シツギョウ</t>
    </rPh>
    <rPh sb="33" eb="34">
      <t>アタラ</t>
    </rPh>
    <rPh sb="36" eb="38">
      <t>セイカク</t>
    </rPh>
    <phoneticPr fontId="8"/>
  </si>
  <si>
    <t>労働運動№１66１９７９/１０月号：総選挙と労働者階級・行政の反動化と国公労働者</t>
    <rPh sb="0" eb="2">
      <t>ロウドウ</t>
    </rPh>
    <rPh sb="2" eb="4">
      <t>ウンドウ</t>
    </rPh>
    <rPh sb="15" eb="16">
      <t>ガツ</t>
    </rPh>
    <rPh sb="16" eb="17">
      <t>ゴウ</t>
    </rPh>
    <rPh sb="18" eb="21">
      <t>ソウセンキョ</t>
    </rPh>
    <rPh sb="22" eb="25">
      <t>ロウドウシャ</t>
    </rPh>
    <rPh sb="25" eb="27">
      <t>カイキュウ</t>
    </rPh>
    <rPh sb="28" eb="30">
      <t>ギョウセイ</t>
    </rPh>
    <rPh sb="31" eb="33">
      <t>ハンドウ</t>
    </rPh>
    <rPh sb="33" eb="34">
      <t>カ</t>
    </rPh>
    <rPh sb="35" eb="36">
      <t>クニ</t>
    </rPh>
    <rPh sb="36" eb="37">
      <t>コウ</t>
    </rPh>
    <rPh sb="37" eb="40">
      <t>ロウドウシャ</t>
    </rPh>
    <phoneticPr fontId="8"/>
  </si>
  <si>
    <t>反逆の系譜</t>
  </si>
  <si>
    <t>伊藤茂編著／ありえす書房</t>
  </si>
  <si>
    <t>労働運動№１67１９７９/１１月号：もりあがる男女平等実現の闘い・労組定期大会と８０年代の展望</t>
    <rPh sb="0" eb="2">
      <t>ロウドウ</t>
    </rPh>
    <rPh sb="2" eb="4">
      <t>ウンドウ</t>
    </rPh>
    <rPh sb="15" eb="16">
      <t>ガツ</t>
    </rPh>
    <rPh sb="16" eb="17">
      <t>ゴウ</t>
    </rPh>
    <rPh sb="23" eb="25">
      <t>ダンジョ</t>
    </rPh>
    <rPh sb="25" eb="27">
      <t>ビョウドウ</t>
    </rPh>
    <rPh sb="27" eb="29">
      <t>ジツゲン</t>
    </rPh>
    <rPh sb="30" eb="31">
      <t>タタカ</t>
    </rPh>
    <rPh sb="33" eb="35">
      <t>ロウソ</t>
    </rPh>
    <rPh sb="35" eb="37">
      <t>テイキ</t>
    </rPh>
    <rPh sb="37" eb="39">
      <t>タイカイ</t>
    </rPh>
    <rPh sb="42" eb="44">
      <t>ネンダイ</t>
    </rPh>
    <rPh sb="45" eb="47">
      <t>テンボウ</t>
    </rPh>
    <phoneticPr fontId="8"/>
  </si>
  <si>
    <t>労働運動№１70１９８０/２月号：８０春闘・独占と対決する戦線の構築へ</t>
    <rPh sb="0" eb="2">
      <t>ロウドウ</t>
    </rPh>
    <rPh sb="2" eb="4">
      <t>ウンドウ</t>
    </rPh>
    <rPh sb="14" eb="15">
      <t>ガツ</t>
    </rPh>
    <rPh sb="15" eb="16">
      <t>ゴウ</t>
    </rPh>
    <rPh sb="19" eb="21">
      <t>シュントウ</t>
    </rPh>
    <rPh sb="22" eb="24">
      <t>ドクセン</t>
    </rPh>
    <rPh sb="25" eb="27">
      <t>タイケツ</t>
    </rPh>
    <rPh sb="29" eb="31">
      <t>センセン</t>
    </rPh>
    <rPh sb="32" eb="34">
      <t>コウチク</t>
    </rPh>
    <phoneticPr fontId="8"/>
  </si>
  <si>
    <t>労働組合のしおり</t>
  </si>
  <si>
    <t>9-33</t>
  </si>
  <si>
    <t>北に闘う結成二十周年記念誌</t>
    <rPh sb="0" eb="1">
      <t>キタ</t>
    </rPh>
    <rPh sb="2" eb="3">
      <t>タタカ</t>
    </rPh>
    <rPh sb="4" eb="6">
      <t>ケッセイ</t>
    </rPh>
    <rPh sb="6" eb="8">
      <t>２０</t>
    </rPh>
    <rPh sb="8" eb="10">
      <t>シュウネン</t>
    </rPh>
    <rPh sb="10" eb="13">
      <t>キネンシ</t>
    </rPh>
    <phoneticPr fontId="7"/>
  </si>
  <si>
    <t>労働運動№１77１９８０/９月号：問われる労働組合運動の原点</t>
    <rPh sb="0" eb="2">
      <t>ロウドウ</t>
    </rPh>
    <rPh sb="2" eb="4">
      <t>ウンドウ</t>
    </rPh>
    <rPh sb="14" eb="15">
      <t>ガツ</t>
    </rPh>
    <rPh sb="15" eb="16">
      <t>ゴウ</t>
    </rPh>
    <rPh sb="17" eb="18">
      <t>ト</t>
    </rPh>
    <rPh sb="21" eb="23">
      <t>ロウドウ</t>
    </rPh>
    <rPh sb="23" eb="25">
      <t>クミアイ</t>
    </rPh>
    <rPh sb="25" eb="27">
      <t>ウンドウ</t>
    </rPh>
    <rPh sb="28" eb="30">
      <t>ゲンテン</t>
    </rPh>
    <phoneticPr fontId="8"/>
  </si>
  <si>
    <t>労働運動№１81１９８１/１月号：前進する統一労組懇とナショナルセンターのすべて</t>
    <rPh sb="0" eb="2">
      <t>ロウドウ</t>
    </rPh>
    <rPh sb="2" eb="4">
      <t>ウンドウ</t>
    </rPh>
    <rPh sb="14" eb="15">
      <t>ガツ</t>
    </rPh>
    <rPh sb="15" eb="16">
      <t>ゴウ</t>
    </rPh>
    <rPh sb="17" eb="19">
      <t>ゼンシン</t>
    </rPh>
    <rPh sb="21" eb="23">
      <t>トウイツ</t>
    </rPh>
    <rPh sb="23" eb="25">
      <t>ロウソ</t>
    </rPh>
    <rPh sb="25" eb="26">
      <t>コン</t>
    </rPh>
    <phoneticPr fontId="8"/>
  </si>
  <si>
    <t>労政時報第２１５８～２１６４号１９７３年１・２月</t>
    <rPh sb="0" eb="2">
      <t>ロウセイ</t>
    </rPh>
    <rPh sb="2" eb="4">
      <t>ジホウ</t>
    </rPh>
    <rPh sb="4" eb="5">
      <t>ダイ</t>
    </rPh>
    <rPh sb="14" eb="15">
      <t>ゴウ</t>
    </rPh>
    <rPh sb="19" eb="20">
      <t>ネン</t>
    </rPh>
    <rPh sb="23" eb="24">
      <t>ガツ</t>
    </rPh>
    <phoneticPr fontId="7"/>
  </si>
  <si>
    <t>労働運動№１82１９８１/２月号：生活防衛と８１春闘・独占に迫る中小労働運動</t>
    <rPh sb="0" eb="2">
      <t>ロウドウ</t>
    </rPh>
    <rPh sb="2" eb="4">
      <t>ウンドウ</t>
    </rPh>
    <rPh sb="14" eb="15">
      <t>ガツ</t>
    </rPh>
    <rPh sb="15" eb="16">
      <t>ゴウ</t>
    </rPh>
    <rPh sb="17" eb="19">
      <t>セイカツ</t>
    </rPh>
    <rPh sb="19" eb="21">
      <t>ボウエイ</t>
    </rPh>
    <rPh sb="24" eb="26">
      <t>シュントウ</t>
    </rPh>
    <rPh sb="27" eb="29">
      <t>ドクセン</t>
    </rPh>
    <rPh sb="30" eb="31">
      <t>セマ</t>
    </rPh>
    <rPh sb="32" eb="34">
      <t>チュウショウ</t>
    </rPh>
    <rPh sb="34" eb="36">
      <t>ロウドウ</t>
    </rPh>
    <rPh sb="36" eb="38">
      <t>ウンドウ</t>
    </rPh>
    <phoneticPr fontId="8"/>
  </si>
  <si>
    <t>世界の労働１９８７年１～６月</t>
  </si>
  <si>
    <t>ドキュメント昭和世界への登場１：ベルサイユの日章旗一等国ニッポン</t>
    <rPh sb="6" eb="8">
      <t>ショウワ</t>
    </rPh>
    <rPh sb="8" eb="10">
      <t>セカイ</t>
    </rPh>
    <rPh sb="12" eb="14">
      <t>トウジョウ</t>
    </rPh>
    <rPh sb="22" eb="25">
      <t>ニッショウキ</t>
    </rPh>
    <rPh sb="25" eb="28">
      <t>イットウコク</t>
    </rPh>
    <phoneticPr fontId="8"/>
  </si>
  <si>
    <t>労働運動№１83１９８１/５月号：職場に憲法を</t>
    <rPh sb="0" eb="2">
      <t>ロウドウ</t>
    </rPh>
    <rPh sb="2" eb="4">
      <t>ウンドウ</t>
    </rPh>
    <rPh sb="14" eb="15">
      <t>ガツ</t>
    </rPh>
    <rPh sb="15" eb="16">
      <t>ゴウ</t>
    </rPh>
    <rPh sb="17" eb="19">
      <t>ショクバ</t>
    </rPh>
    <rPh sb="20" eb="22">
      <t>ケンポウ</t>
    </rPh>
    <phoneticPr fontId="8"/>
  </si>
  <si>
    <t>年金制度と労働組合</t>
    <rPh sb="0" eb="2">
      <t>ネンキン</t>
    </rPh>
    <rPh sb="2" eb="4">
      <t>セイド</t>
    </rPh>
    <rPh sb="5" eb="7">
      <t>ロウドウ</t>
    </rPh>
    <rPh sb="7" eb="9">
      <t>クミアイ</t>
    </rPh>
    <phoneticPr fontId="8"/>
  </si>
  <si>
    <t>労働運動№３０９１９９１/６月号：【特集】新たな展開みせる労働力政策</t>
    <rPh sb="0" eb="2">
      <t>ロウドウ</t>
    </rPh>
    <rPh sb="2" eb="4">
      <t>ウンドウ</t>
    </rPh>
    <rPh sb="14" eb="15">
      <t>ガツ</t>
    </rPh>
    <rPh sb="15" eb="16">
      <t>ゴウ</t>
    </rPh>
    <rPh sb="18" eb="20">
      <t>トクシュウ</t>
    </rPh>
    <rPh sb="21" eb="22">
      <t>アラ</t>
    </rPh>
    <rPh sb="24" eb="26">
      <t>テンカイ</t>
    </rPh>
    <rPh sb="29" eb="32">
      <t>ロウドウリョク</t>
    </rPh>
    <rPh sb="32" eb="34">
      <t>セイサク</t>
    </rPh>
    <phoneticPr fontId="8"/>
  </si>
  <si>
    <t>労働運動№１88１９８１/８月号：８１春闘総括と労働戦線統一・安保廃棄と平和の願い</t>
    <rPh sb="0" eb="2">
      <t>ロウドウ</t>
    </rPh>
    <rPh sb="2" eb="4">
      <t>ウンドウ</t>
    </rPh>
    <rPh sb="14" eb="15">
      <t>ガツ</t>
    </rPh>
    <rPh sb="15" eb="16">
      <t>ゴウ</t>
    </rPh>
    <rPh sb="19" eb="21">
      <t>シュントウ</t>
    </rPh>
    <rPh sb="21" eb="23">
      <t>ソウカツ</t>
    </rPh>
    <rPh sb="24" eb="26">
      <t>ロウドウ</t>
    </rPh>
    <rPh sb="26" eb="28">
      <t>センセン</t>
    </rPh>
    <rPh sb="28" eb="30">
      <t>トウイツ</t>
    </rPh>
    <rPh sb="31" eb="33">
      <t>アンポ</t>
    </rPh>
    <rPh sb="33" eb="35">
      <t>ハイキ</t>
    </rPh>
    <rPh sb="36" eb="38">
      <t>ヘイワ</t>
    </rPh>
    <rPh sb="39" eb="40">
      <t>ネガ</t>
    </rPh>
    <phoneticPr fontId="8"/>
  </si>
  <si>
    <t>労使関係法解釈総覧</t>
  </si>
  <si>
    <t>労働運動№１95１９８２/３月号：８２春闘・財界のデマを斬る</t>
    <rPh sb="0" eb="2">
      <t>ロウドウ</t>
    </rPh>
    <rPh sb="2" eb="4">
      <t>ウンドウ</t>
    </rPh>
    <rPh sb="14" eb="15">
      <t>ガツ</t>
    </rPh>
    <rPh sb="15" eb="16">
      <t>ゴウ</t>
    </rPh>
    <rPh sb="19" eb="21">
      <t>シュントウ</t>
    </rPh>
    <rPh sb="22" eb="24">
      <t>ザイカイ</t>
    </rPh>
    <rPh sb="28" eb="29">
      <t>キ</t>
    </rPh>
    <phoneticPr fontId="8"/>
  </si>
  <si>
    <t>労働運動№201１９８２/９月号：労組大会の焦点と労戦統一</t>
    <rPh sb="0" eb="2">
      <t>ロウドウ</t>
    </rPh>
    <rPh sb="2" eb="4">
      <t>ウンドウ</t>
    </rPh>
    <rPh sb="14" eb="15">
      <t>ガツ</t>
    </rPh>
    <rPh sb="15" eb="16">
      <t>ゴウ</t>
    </rPh>
    <rPh sb="17" eb="19">
      <t>ロウソ</t>
    </rPh>
    <rPh sb="19" eb="21">
      <t>タイカイ</t>
    </rPh>
    <rPh sb="22" eb="24">
      <t>ショウテン</t>
    </rPh>
    <rPh sb="25" eb="26">
      <t>ロウ</t>
    </rPh>
    <rPh sb="26" eb="27">
      <t>イクサ</t>
    </rPh>
    <rPh sb="27" eb="29">
      <t>トウイツ</t>
    </rPh>
    <phoneticPr fontId="8"/>
  </si>
  <si>
    <t>労働運動№205１９８３/１月号：８３年政治革新と労働組合運動の展望</t>
    <rPh sb="0" eb="2">
      <t>ロウドウ</t>
    </rPh>
    <rPh sb="2" eb="4">
      <t>ウンドウ</t>
    </rPh>
    <rPh sb="14" eb="15">
      <t>ガツ</t>
    </rPh>
    <rPh sb="15" eb="16">
      <t>ゴウ</t>
    </rPh>
    <rPh sb="19" eb="20">
      <t>ネン</t>
    </rPh>
    <rPh sb="20" eb="22">
      <t>セイジ</t>
    </rPh>
    <rPh sb="22" eb="24">
      <t>カクシン</t>
    </rPh>
    <rPh sb="25" eb="27">
      <t>ロウドウ</t>
    </rPh>
    <rPh sb="27" eb="29">
      <t>クミアイ</t>
    </rPh>
    <rPh sb="29" eb="31">
      <t>ウンドウ</t>
    </rPh>
    <rPh sb="32" eb="34">
      <t>テンボウ</t>
    </rPh>
    <phoneticPr fontId="8"/>
  </si>
  <si>
    <t>室蘭商工名鑑１９６４</t>
    <rPh sb="0" eb="2">
      <t>ムロラン</t>
    </rPh>
    <rPh sb="2" eb="4">
      <t>ショウコウ</t>
    </rPh>
    <rPh sb="4" eb="6">
      <t>メイカン</t>
    </rPh>
    <phoneticPr fontId="8"/>
  </si>
  <si>
    <t>国民春闘白書１９９８年：人間らしく生き、働くためのルールづくりをめざして</t>
    <rPh sb="0" eb="2">
      <t>コクミン</t>
    </rPh>
    <rPh sb="2" eb="4">
      <t>シュントウ</t>
    </rPh>
    <rPh sb="4" eb="6">
      <t>ハクショ</t>
    </rPh>
    <rPh sb="10" eb="11">
      <t>ネン</t>
    </rPh>
    <rPh sb="12" eb="14">
      <t>ニンゲン</t>
    </rPh>
    <rPh sb="17" eb="18">
      <t>イ</t>
    </rPh>
    <rPh sb="20" eb="21">
      <t>ハタラ</t>
    </rPh>
    <phoneticPr fontId="7"/>
  </si>
  <si>
    <t>総同盟五十年史刊行委員会編／同</t>
    <rPh sb="0" eb="3">
      <t>ソウドウメイ</t>
    </rPh>
    <rPh sb="3" eb="5">
      <t>50</t>
    </rPh>
    <rPh sb="5" eb="7">
      <t>ネンシ</t>
    </rPh>
    <rPh sb="7" eb="9">
      <t>カンコウ</t>
    </rPh>
    <rPh sb="9" eb="12">
      <t>イインカイ</t>
    </rPh>
    <rPh sb="12" eb="13">
      <t>ヘン</t>
    </rPh>
    <rPh sb="14" eb="15">
      <t>ドウ</t>
    </rPh>
    <phoneticPr fontId="8"/>
  </si>
  <si>
    <t>北海道農民運動関係資料昭和４年①：指令１号二十三日より一斉の支部情勢調査</t>
  </si>
  <si>
    <t>日鋼室蘭争議関係資料賃金値上要求資料：工場別昇給率調昭和３２年度</t>
    <rPh sb="0" eb="4">
      <t>ニッコウムロラン</t>
    </rPh>
    <rPh sb="4" eb="6">
      <t>ソウギ</t>
    </rPh>
    <rPh sb="6" eb="10">
      <t>カンケイシリョウ</t>
    </rPh>
    <rPh sb="10" eb="12">
      <t>チンギン</t>
    </rPh>
    <rPh sb="12" eb="14">
      <t>ネア</t>
    </rPh>
    <rPh sb="14" eb="16">
      <t>ヨウキュウ</t>
    </rPh>
    <rPh sb="16" eb="18">
      <t>シリョウ</t>
    </rPh>
    <rPh sb="19" eb="21">
      <t>コウジョウ</t>
    </rPh>
    <rPh sb="21" eb="22">
      <t>ベツ</t>
    </rPh>
    <rPh sb="22" eb="25">
      <t>ショウキュウリツ</t>
    </rPh>
    <rPh sb="25" eb="26">
      <t>シラ</t>
    </rPh>
    <rPh sb="26" eb="28">
      <t>ショウワ</t>
    </rPh>
    <rPh sb="30" eb="32">
      <t>ネンド</t>
    </rPh>
    <phoneticPr fontId="8"/>
  </si>
  <si>
    <t>海外職業訓練協会編／同</t>
    <rPh sb="0" eb="2">
      <t>カイガイ</t>
    </rPh>
    <rPh sb="2" eb="4">
      <t>ショクギョウ</t>
    </rPh>
    <rPh sb="4" eb="6">
      <t>クンレン</t>
    </rPh>
    <rPh sb="6" eb="8">
      <t>キョウカイ</t>
    </rPh>
    <rPh sb="8" eb="9">
      <t>ヘン</t>
    </rPh>
    <rPh sb="10" eb="11">
      <t>ドウ</t>
    </rPh>
    <phoneticPr fontId="7"/>
  </si>
  <si>
    <t>労働運動№207１９８３/３月号：８３年選挙と労働運動</t>
    <rPh sb="0" eb="2">
      <t>ロウドウ</t>
    </rPh>
    <rPh sb="2" eb="4">
      <t>ウンドウ</t>
    </rPh>
    <rPh sb="14" eb="15">
      <t>ガツ</t>
    </rPh>
    <rPh sb="15" eb="16">
      <t>ゴウ</t>
    </rPh>
    <rPh sb="19" eb="20">
      <t>ネン</t>
    </rPh>
    <rPh sb="20" eb="22">
      <t>センキョ</t>
    </rPh>
    <rPh sb="23" eb="25">
      <t>ロウドウ</t>
    </rPh>
    <rPh sb="25" eb="27">
      <t>ウンドウ</t>
    </rPh>
    <phoneticPr fontId="8"/>
  </si>
  <si>
    <t>石原莞爾著／東亜聯盟同志會置賜分會聯合總會</t>
  </si>
  <si>
    <t>労働運動№208１９８３/４月号：賃金・雇用と日本経済</t>
    <rPh sb="0" eb="2">
      <t>ロウドウ</t>
    </rPh>
    <rPh sb="2" eb="4">
      <t>ウンドウ</t>
    </rPh>
    <rPh sb="14" eb="15">
      <t>ガツ</t>
    </rPh>
    <rPh sb="15" eb="16">
      <t>ゴウ</t>
    </rPh>
    <rPh sb="17" eb="19">
      <t>チンギン</t>
    </rPh>
    <rPh sb="20" eb="22">
      <t>コヨウ</t>
    </rPh>
    <rPh sb="23" eb="25">
      <t>ニホン</t>
    </rPh>
    <rPh sb="25" eb="27">
      <t>ケイザイ</t>
    </rPh>
    <phoneticPr fontId="8"/>
  </si>
  <si>
    <t>現代の社会政策</t>
  </si>
  <si>
    <t>村上薫／サイマル出版</t>
  </si>
  <si>
    <t>労働運動№209１９８３/５月号：第二臨調二年間の総決算</t>
    <rPh sb="0" eb="2">
      <t>ロウドウ</t>
    </rPh>
    <rPh sb="2" eb="4">
      <t>ウンドウ</t>
    </rPh>
    <rPh sb="14" eb="15">
      <t>ガツ</t>
    </rPh>
    <rPh sb="15" eb="16">
      <t>ゴウ</t>
    </rPh>
    <rPh sb="17" eb="19">
      <t>ダイニ</t>
    </rPh>
    <rPh sb="19" eb="21">
      <t>リンチョウ</t>
    </rPh>
    <rPh sb="21" eb="22">
      <t>ニ</t>
    </rPh>
    <rPh sb="22" eb="24">
      <t>ネンカン</t>
    </rPh>
    <rPh sb="25" eb="28">
      <t>ソウケッサン</t>
    </rPh>
    <phoneticPr fontId="8"/>
  </si>
  <si>
    <t>労働運動№212１９８３/８月号：労働組合運動の階級的再生への提言</t>
    <rPh sb="0" eb="2">
      <t>ロウドウ</t>
    </rPh>
    <rPh sb="2" eb="4">
      <t>ウンドウ</t>
    </rPh>
    <rPh sb="14" eb="15">
      <t>ガツ</t>
    </rPh>
    <rPh sb="15" eb="16">
      <t>ゴウ</t>
    </rPh>
    <rPh sb="17" eb="19">
      <t>ロウドウ</t>
    </rPh>
    <rPh sb="19" eb="21">
      <t>クミアイ</t>
    </rPh>
    <rPh sb="21" eb="23">
      <t>ウンドウ</t>
    </rPh>
    <rPh sb="24" eb="27">
      <t>カイキュウテキ</t>
    </rPh>
    <rPh sb="27" eb="29">
      <t>サイセイ</t>
    </rPh>
    <rPh sb="31" eb="33">
      <t>テイゲン</t>
    </rPh>
    <phoneticPr fontId="8"/>
  </si>
  <si>
    <t>労働運動№215１９８３/１１月号：パネルディスカッション日本労働組合運動の民主的再建のために</t>
    <rPh sb="0" eb="2">
      <t>ロウドウ</t>
    </rPh>
    <rPh sb="2" eb="4">
      <t>ウンドウ</t>
    </rPh>
    <rPh sb="15" eb="16">
      <t>ガツ</t>
    </rPh>
    <rPh sb="16" eb="17">
      <t>ゴウ</t>
    </rPh>
    <rPh sb="29" eb="31">
      <t>ニホン</t>
    </rPh>
    <rPh sb="31" eb="33">
      <t>ロウドウ</t>
    </rPh>
    <rPh sb="33" eb="35">
      <t>クミアイ</t>
    </rPh>
    <rPh sb="35" eb="37">
      <t>ウンドウ</t>
    </rPh>
    <rPh sb="38" eb="41">
      <t>ミンシュテキ</t>
    </rPh>
    <rPh sb="41" eb="43">
      <t>サイケン</t>
    </rPh>
    <phoneticPr fontId="8"/>
  </si>
  <si>
    <t>自叙伝Ⅰ</t>
  </si>
  <si>
    <t>労働運動№216１９８３/１２月号：全民労協の反国民的な政策・制度要求</t>
    <rPh sb="0" eb="2">
      <t>ロウドウ</t>
    </rPh>
    <rPh sb="2" eb="4">
      <t>ウンドウ</t>
    </rPh>
    <rPh sb="15" eb="16">
      <t>ガツ</t>
    </rPh>
    <rPh sb="16" eb="17">
      <t>ゴウ</t>
    </rPh>
    <rPh sb="18" eb="19">
      <t>ゼン</t>
    </rPh>
    <rPh sb="19" eb="20">
      <t>ミン</t>
    </rPh>
    <rPh sb="20" eb="22">
      <t>ロウキョウ</t>
    </rPh>
    <rPh sb="23" eb="24">
      <t>ハン</t>
    </rPh>
    <rPh sb="24" eb="27">
      <t>コクミンテキ</t>
    </rPh>
    <rPh sb="28" eb="30">
      <t>セイサク</t>
    </rPh>
    <rPh sb="31" eb="33">
      <t>セイド</t>
    </rPh>
    <rPh sb="33" eb="35">
      <t>ヨウキュウ</t>
    </rPh>
    <phoneticPr fontId="8"/>
  </si>
  <si>
    <t>労働運動№217１９８４/１月号：広がる健康破壊と労災・職業病</t>
    <rPh sb="0" eb="2">
      <t>ロウドウ</t>
    </rPh>
    <rPh sb="2" eb="4">
      <t>ウンドウ</t>
    </rPh>
    <rPh sb="14" eb="15">
      <t>ガツ</t>
    </rPh>
    <rPh sb="15" eb="16">
      <t>ゴウ</t>
    </rPh>
    <rPh sb="17" eb="18">
      <t>ヒロ</t>
    </rPh>
    <rPh sb="20" eb="22">
      <t>ケンコウ</t>
    </rPh>
    <rPh sb="22" eb="24">
      <t>ハカイ</t>
    </rPh>
    <rPh sb="25" eb="27">
      <t>ロウサイ</t>
    </rPh>
    <rPh sb="28" eb="30">
      <t>ショクギョウ</t>
    </rPh>
    <rPh sb="30" eb="31">
      <t>ビョウ</t>
    </rPh>
    <phoneticPr fontId="8"/>
  </si>
  <si>
    <t>F3-1</t>
  </si>
  <si>
    <t>労働運動№224１９８４/７月号：自由と民主主義の確立めざして</t>
    <rPh sb="0" eb="2">
      <t>ロウドウ</t>
    </rPh>
    <rPh sb="2" eb="4">
      <t>ウンドウ</t>
    </rPh>
    <rPh sb="14" eb="15">
      <t>ガツ</t>
    </rPh>
    <rPh sb="15" eb="16">
      <t>ゴウ</t>
    </rPh>
    <rPh sb="17" eb="19">
      <t>ジユウ</t>
    </rPh>
    <rPh sb="20" eb="22">
      <t>ミンシュ</t>
    </rPh>
    <rPh sb="22" eb="24">
      <t>シュギ</t>
    </rPh>
    <rPh sb="25" eb="27">
      <t>カクリツ</t>
    </rPh>
    <phoneticPr fontId="8"/>
  </si>
  <si>
    <t>労働運動№227１９８４/１０月号：労働組合の動向と課題</t>
    <rPh sb="0" eb="2">
      <t>ロウドウ</t>
    </rPh>
    <rPh sb="2" eb="4">
      <t>ウンドウ</t>
    </rPh>
    <rPh sb="15" eb="16">
      <t>ガツ</t>
    </rPh>
    <rPh sb="16" eb="17">
      <t>ゴウ</t>
    </rPh>
    <rPh sb="18" eb="20">
      <t>ロウドウ</t>
    </rPh>
    <rPh sb="20" eb="22">
      <t>クミアイ</t>
    </rPh>
    <rPh sb="23" eb="25">
      <t>ドウコウ</t>
    </rPh>
    <rPh sb="26" eb="28">
      <t>カダイ</t>
    </rPh>
    <phoneticPr fontId="8"/>
  </si>
  <si>
    <t>特別調達資金関係通達集昭和６０年３月</t>
    <rPh sb="0" eb="2">
      <t>トクベツ</t>
    </rPh>
    <rPh sb="2" eb="4">
      <t>チョウタツ</t>
    </rPh>
    <rPh sb="4" eb="6">
      <t>シキン</t>
    </rPh>
    <rPh sb="6" eb="8">
      <t>カンケイ</t>
    </rPh>
    <rPh sb="8" eb="10">
      <t>ツウタツ</t>
    </rPh>
    <rPh sb="10" eb="11">
      <t>シュウ</t>
    </rPh>
    <rPh sb="11" eb="13">
      <t>ショウワ</t>
    </rPh>
    <rPh sb="15" eb="16">
      <t>ネン</t>
    </rPh>
    <rPh sb="17" eb="18">
      <t>ガツ</t>
    </rPh>
    <phoneticPr fontId="7"/>
  </si>
  <si>
    <t>労働運動№228１９８４/１１月号：「軍事費削れ」の運動の発展を・国鉄ローカル線廃止反対の闘い</t>
    <rPh sb="0" eb="2">
      <t>ロウドウ</t>
    </rPh>
    <rPh sb="2" eb="4">
      <t>ウンドウ</t>
    </rPh>
    <rPh sb="15" eb="16">
      <t>ガツ</t>
    </rPh>
    <rPh sb="16" eb="17">
      <t>ゴウ</t>
    </rPh>
    <rPh sb="19" eb="22">
      <t>グンジヒ</t>
    </rPh>
    <rPh sb="22" eb="23">
      <t>ケズ</t>
    </rPh>
    <rPh sb="26" eb="28">
      <t>ウンドウ</t>
    </rPh>
    <rPh sb="29" eb="31">
      <t>ハッテン</t>
    </rPh>
    <rPh sb="33" eb="35">
      <t>コクテツ</t>
    </rPh>
    <rPh sb="39" eb="40">
      <t>セン</t>
    </rPh>
    <rPh sb="40" eb="42">
      <t>ハイシ</t>
    </rPh>
    <rPh sb="42" eb="44">
      <t>ハンタイ</t>
    </rPh>
    <rPh sb="45" eb="46">
      <t>タタカ</t>
    </rPh>
    <phoneticPr fontId="8"/>
  </si>
  <si>
    <t>労働運動№229１９８４/１２月号：激増する配転・出向</t>
    <rPh sb="0" eb="2">
      <t>ロウドウ</t>
    </rPh>
    <rPh sb="2" eb="4">
      <t>ウンドウ</t>
    </rPh>
    <rPh sb="15" eb="16">
      <t>ガツ</t>
    </rPh>
    <rPh sb="16" eb="17">
      <t>ゴウ</t>
    </rPh>
    <rPh sb="18" eb="20">
      <t>ゲキゾウ</t>
    </rPh>
    <rPh sb="22" eb="24">
      <t>ハイテン</t>
    </rPh>
    <rPh sb="25" eb="27">
      <t>シュッコウ</t>
    </rPh>
    <phoneticPr fontId="8"/>
  </si>
  <si>
    <t>援護協会：１０年の歩み</t>
    <rPh sb="0" eb="2">
      <t>エンゴ</t>
    </rPh>
    <rPh sb="2" eb="4">
      <t>キョウカイ</t>
    </rPh>
    <rPh sb="7" eb="8">
      <t>ネン</t>
    </rPh>
    <rPh sb="9" eb="10">
      <t>アユ</t>
    </rPh>
    <phoneticPr fontId="7"/>
  </si>
  <si>
    <t>高齢化社会と経営（高齢化社会シリーズ⑥）</t>
    <rPh sb="0" eb="3">
      <t>コウレイカ</t>
    </rPh>
    <rPh sb="3" eb="5">
      <t>シャカイ</t>
    </rPh>
    <rPh sb="6" eb="8">
      <t>ケイエイ</t>
    </rPh>
    <rPh sb="9" eb="12">
      <t>コウレイカ</t>
    </rPh>
    <rPh sb="12" eb="14">
      <t>シャカイ</t>
    </rPh>
    <phoneticPr fontId="8"/>
  </si>
  <si>
    <t>労働運動№236１９８５/７月号：何をねらう労働者派遣法・８５春闘中間総括</t>
    <rPh sb="0" eb="2">
      <t>ロウドウ</t>
    </rPh>
    <rPh sb="2" eb="4">
      <t>ウンドウ</t>
    </rPh>
    <rPh sb="14" eb="15">
      <t>ガツ</t>
    </rPh>
    <rPh sb="15" eb="16">
      <t>ゴウ</t>
    </rPh>
    <rPh sb="17" eb="18">
      <t>ナニ</t>
    </rPh>
    <rPh sb="22" eb="25">
      <t>ロウドウシャ</t>
    </rPh>
    <rPh sb="25" eb="28">
      <t>ハケンホウ</t>
    </rPh>
    <rPh sb="31" eb="33">
      <t>シュントウ</t>
    </rPh>
    <rPh sb="33" eb="35">
      <t>チュウカン</t>
    </rPh>
    <rPh sb="35" eb="37">
      <t>ソウカツ</t>
    </rPh>
    <phoneticPr fontId="8"/>
  </si>
  <si>
    <t>賃金と社会保障№１１２３１９９４年２月上旬号：春闘ハンドブック’９４</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</si>
  <si>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労働運動№238１９８５/９月号：ＭＥ化と労働組合・臨教審答申と教職員労働組合運動</t>
    <rPh sb="0" eb="2">
      <t>ロウドウ</t>
    </rPh>
    <rPh sb="2" eb="4">
      <t>ウンドウ</t>
    </rPh>
    <rPh sb="14" eb="15">
      <t>ガツ</t>
    </rPh>
    <rPh sb="15" eb="16">
      <t>ゴウ</t>
    </rPh>
    <rPh sb="19" eb="20">
      <t>カ</t>
    </rPh>
    <rPh sb="21" eb="23">
      <t>ロウドウ</t>
    </rPh>
    <rPh sb="23" eb="25">
      <t>クミアイ</t>
    </rPh>
    <rPh sb="26" eb="29">
      <t>リンキョウシン</t>
    </rPh>
    <rPh sb="29" eb="31">
      <t>トウシン</t>
    </rPh>
    <rPh sb="32" eb="35">
      <t>キョウショクイン</t>
    </rPh>
    <rPh sb="35" eb="37">
      <t>ロウドウ</t>
    </rPh>
    <rPh sb="37" eb="39">
      <t>クミアイ</t>
    </rPh>
    <rPh sb="39" eb="41">
      <t>ウンドウ</t>
    </rPh>
    <phoneticPr fontId="8"/>
  </si>
  <si>
    <t>孫子の兵法と争議の法則</t>
  </si>
  <si>
    <t>労働運動№240１９８５/１１月号：どうする未組織労働者の組織化</t>
    <rPh sb="0" eb="2">
      <t>ロウドウ</t>
    </rPh>
    <rPh sb="2" eb="4">
      <t>ウンドウ</t>
    </rPh>
    <rPh sb="15" eb="16">
      <t>ガツ</t>
    </rPh>
    <rPh sb="16" eb="17">
      <t>ゴウ</t>
    </rPh>
    <rPh sb="22" eb="25">
      <t>ミソシキ</t>
    </rPh>
    <rPh sb="25" eb="28">
      <t>ロウドウシャ</t>
    </rPh>
    <rPh sb="29" eb="32">
      <t>ソシキカ</t>
    </rPh>
    <phoneticPr fontId="8"/>
  </si>
  <si>
    <t>労働運動№242１９８６/１月号：国民春闘再構築めざして</t>
    <rPh sb="0" eb="2">
      <t>ロウドウ</t>
    </rPh>
    <rPh sb="2" eb="4">
      <t>ウンドウ</t>
    </rPh>
    <rPh sb="14" eb="15">
      <t>ガツ</t>
    </rPh>
    <rPh sb="15" eb="16">
      <t>ゴウ</t>
    </rPh>
    <rPh sb="17" eb="19">
      <t>コクミン</t>
    </rPh>
    <rPh sb="19" eb="21">
      <t>シュントウ</t>
    </rPh>
    <rPh sb="21" eb="24">
      <t>サイコウチク</t>
    </rPh>
    <phoneticPr fontId="8"/>
  </si>
  <si>
    <t>労働者支配と職場闘争</t>
  </si>
  <si>
    <t>労働運動№246１９８６/５月号：労働組合の原点を考える</t>
    <rPh sb="0" eb="2">
      <t>ロウドウ</t>
    </rPh>
    <rPh sb="2" eb="4">
      <t>ウンドウ</t>
    </rPh>
    <rPh sb="14" eb="15">
      <t>ガツ</t>
    </rPh>
    <rPh sb="15" eb="16">
      <t>ゴウ</t>
    </rPh>
    <rPh sb="17" eb="19">
      <t>ロウドウ</t>
    </rPh>
    <rPh sb="19" eb="21">
      <t>クミアイ</t>
    </rPh>
    <rPh sb="22" eb="24">
      <t>ゲンテン</t>
    </rPh>
    <rPh sb="25" eb="26">
      <t>カンガ</t>
    </rPh>
    <phoneticPr fontId="8"/>
  </si>
  <si>
    <t>世界労働運動の歴史上</t>
  </si>
  <si>
    <t>／神戸大学産業・労働社会学研究会神戸市市民相談部</t>
    <rPh sb="1" eb="3">
      <t>コウベ</t>
    </rPh>
    <rPh sb="3" eb="5">
      <t>ダイガク</t>
    </rPh>
    <rPh sb="5" eb="7">
      <t>サンギョウ</t>
    </rPh>
    <rPh sb="8" eb="10">
      <t>ロウドウ</t>
    </rPh>
    <rPh sb="10" eb="13">
      <t>シャカイガク</t>
    </rPh>
    <rPh sb="13" eb="16">
      <t>ケンキュウカイ</t>
    </rPh>
    <rPh sb="16" eb="19">
      <t>コウベシ</t>
    </rPh>
    <rPh sb="19" eb="21">
      <t>シミン</t>
    </rPh>
    <rPh sb="21" eb="24">
      <t>ソウダンブ</t>
    </rPh>
    <phoneticPr fontId="7"/>
  </si>
  <si>
    <t>労働運動№247１９８６/６月号：日本の労働者と臨教審</t>
    <rPh sb="0" eb="2">
      <t>ロウドウ</t>
    </rPh>
    <rPh sb="2" eb="4">
      <t>ウンドウ</t>
    </rPh>
    <rPh sb="14" eb="15">
      <t>ガツ</t>
    </rPh>
    <rPh sb="15" eb="16">
      <t>ゴウ</t>
    </rPh>
    <rPh sb="17" eb="19">
      <t>ニホン</t>
    </rPh>
    <rPh sb="20" eb="23">
      <t>ロウドウシャ</t>
    </rPh>
    <rPh sb="24" eb="27">
      <t>リンキョウシン</t>
    </rPh>
    <phoneticPr fontId="8"/>
  </si>
  <si>
    <t>御園生等著／ありえす書房</t>
  </si>
  <si>
    <t>国労関係裁判例集第十巻（上）（資料四六）</t>
    <rPh sb="0" eb="2">
      <t>コクロウ</t>
    </rPh>
    <rPh sb="2" eb="4">
      <t>カンケイ</t>
    </rPh>
    <rPh sb="4" eb="7">
      <t>サイバンレイ</t>
    </rPh>
    <rPh sb="7" eb="8">
      <t>シュウ</t>
    </rPh>
    <rPh sb="8" eb="9">
      <t>ダイ</t>
    </rPh>
    <rPh sb="9" eb="10">
      <t>１０</t>
    </rPh>
    <rPh sb="10" eb="11">
      <t>カン</t>
    </rPh>
    <rPh sb="12" eb="13">
      <t>ジョウ</t>
    </rPh>
    <rPh sb="15" eb="17">
      <t>シリョウ</t>
    </rPh>
    <rPh sb="17" eb="19">
      <t>４６</t>
    </rPh>
    <phoneticPr fontId="8"/>
  </si>
  <si>
    <t>職業技術教育研究集会資料：東海地区第４～７回１９８０～８３年</t>
    <rPh sb="0" eb="2">
      <t>ショクギョウ</t>
    </rPh>
    <rPh sb="2" eb="4">
      <t>ギジュツ</t>
    </rPh>
    <rPh sb="4" eb="6">
      <t>キョウイク</t>
    </rPh>
    <rPh sb="6" eb="8">
      <t>ケンキュウ</t>
    </rPh>
    <rPh sb="8" eb="10">
      <t>シュウカイ</t>
    </rPh>
    <rPh sb="10" eb="12">
      <t>シリョウ</t>
    </rPh>
    <rPh sb="13" eb="15">
      <t>トウカイ</t>
    </rPh>
    <rPh sb="15" eb="17">
      <t>チク</t>
    </rPh>
    <rPh sb="17" eb="18">
      <t>ダイ</t>
    </rPh>
    <rPh sb="21" eb="22">
      <t>カイ</t>
    </rPh>
    <rPh sb="29" eb="30">
      <t>ネン</t>
    </rPh>
    <phoneticPr fontId="7"/>
  </si>
  <si>
    <t>専門図書館協議会機関誌編集委員会編／専門図書館協議会</t>
  </si>
  <si>
    <t>労働運動№250１９８６/９月号：正念場むかえた国鉄闘争・青年労働者の結集めざして</t>
    <rPh sb="0" eb="2">
      <t>ロウドウ</t>
    </rPh>
    <rPh sb="2" eb="4">
      <t>ウンドウ</t>
    </rPh>
    <rPh sb="14" eb="15">
      <t>ガツ</t>
    </rPh>
    <rPh sb="15" eb="16">
      <t>ゴウ</t>
    </rPh>
    <rPh sb="17" eb="20">
      <t>ショウネンバ</t>
    </rPh>
    <rPh sb="24" eb="26">
      <t>コクテツ</t>
    </rPh>
    <rPh sb="26" eb="28">
      <t>トウソウ</t>
    </rPh>
    <rPh sb="29" eb="31">
      <t>セイネン</t>
    </rPh>
    <rPh sb="31" eb="34">
      <t>ロウドウシャ</t>
    </rPh>
    <rPh sb="35" eb="37">
      <t>ケッシュウ</t>
    </rPh>
    <phoneticPr fontId="8"/>
  </si>
  <si>
    <t>日本電信電話公社／全国電気通信労働組合</t>
  </si>
  <si>
    <t>東京都職員労働組合社会保険支部編／労働大学出版局</t>
  </si>
  <si>
    <t>労働運動№253１９８６/１２月号：どう守るいのちと健康</t>
    <rPh sb="0" eb="2">
      <t>ロウドウ</t>
    </rPh>
    <rPh sb="2" eb="4">
      <t>ウンドウ</t>
    </rPh>
    <rPh sb="15" eb="16">
      <t>ガツ</t>
    </rPh>
    <rPh sb="16" eb="17">
      <t>ゴウ</t>
    </rPh>
    <rPh sb="20" eb="21">
      <t>マモ</t>
    </rPh>
    <rPh sb="26" eb="28">
      <t>ケンコウ</t>
    </rPh>
    <phoneticPr fontId="8"/>
  </si>
  <si>
    <t>労働運動№255１９８７/２月号：労基法改悪を許すな・どうする派遣労働</t>
    <rPh sb="0" eb="2">
      <t>ロウドウ</t>
    </rPh>
    <rPh sb="2" eb="4">
      <t>ウンドウ</t>
    </rPh>
    <rPh sb="14" eb="15">
      <t>ガツ</t>
    </rPh>
    <rPh sb="15" eb="16">
      <t>ゴウ</t>
    </rPh>
    <rPh sb="17" eb="20">
      <t>ロウキホウ</t>
    </rPh>
    <rPh sb="20" eb="22">
      <t>カイアク</t>
    </rPh>
    <rPh sb="23" eb="24">
      <t>ユル</t>
    </rPh>
    <rPh sb="31" eb="33">
      <t>ハケン</t>
    </rPh>
    <rPh sb="33" eb="35">
      <t>ロウドウ</t>
    </rPh>
    <phoneticPr fontId="8"/>
  </si>
  <si>
    <t>中途採用者就業実態調査結果報告書（平成６年度雇用動向実態調査特別調査）平成７年３月</t>
    <rPh sb="0" eb="2">
      <t>チュウト</t>
    </rPh>
    <rPh sb="2" eb="5">
      <t>サイヨウシャ</t>
    </rPh>
    <rPh sb="5" eb="7">
      <t>シュウギョウ</t>
    </rPh>
    <rPh sb="7" eb="11">
      <t>ジッタイチョウサ</t>
    </rPh>
    <rPh sb="11" eb="13">
      <t>ケッカ</t>
    </rPh>
    <rPh sb="13" eb="16">
      <t>ホウコクショ</t>
    </rPh>
    <rPh sb="17" eb="19">
      <t>ヘイセイ</t>
    </rPh>
    <rPh sb="20" eb="22">
      <t>ネンド</t>
    </rPh>
    <rPh sb="22" eb="24">
      <t>コヨウ</t>
    </rPh>
    <rPh sb="24" eb="26">
      <t>ドウコウ</t>
    </rPh>
    <rPh sb="26" eb="30">
      <t>ジッタイチョウサ</t>
    </rPh>
    <rPh sb="30" eb="32">
      <t>トクベツ</t>
    </rPh>
    <rPh sb="32" eb="34">
      <t>チョウサ</t>
    </rPh>
    <rPh sb="35" eb="37">
      <t>ヘイセイ</t>
    </rPh>
    <rPh sb="38" eb="39">
      <t>ネン</t>
    </rPh>
    <rPh sb="40" eb="41">
      <t>ガツ</t>
    </rPh>
    <phoneticPr fontId="7"/>
  </si>
  <si>
    <t>労働運動№261１９８７/８月号：反核運動の前進と労働者</t>
    <rPh sb="0" eb="2">
      <t>ロウドウ</t>
    </rPh>
    <rPh sb="2" eb="4">
      <t>ウンドウ</t>
    </rPh>
    <rPh sb="14" eb="15">
      <t>ガツ</t>
    </rPh>
    <rPh sb="15" eb="16">
      <t>ゴウ</t>
    </rPh>
    <rPh sb="17" eb="19">
      <t>ハンカク</t>
    </rPh>
    <rPh sb="19" eb="21">
      <t>ウンドウ</t>
    </rPh>
    <rPh sb="22" eb="24">
      <t>ゼンシン</t>
    </rPh>
    <rPh sb="25" eb="28">
      <t>ロウドウシャ</t>
    </rPh>
    <phoneticPr fontId="8"/>
  </si>
  <si>
    <t>日本労働組合総同盟／同</t>
    <rPh sb="0" eb="2">
      <t>ニホン</t>
    </rPh>
    <rPh sb="2" eb="6">
      <t>ロウドウクミアイ</t>
    </rPh>
    <rPh sb="6" eb="9">
      <t>ソウドウメイ</t>
    </rPh>
    <rPh sb="10" eb="11">
      <t>ドウ</t>
    </rPh>
    <phoneticPr fontId="7"/>
  </si>
  <si>
    <t>山川均全集９</t>
    <rPh sb="0" eb="2">
      <t>ヤマカワ</t>
    </rPh>
    <rPh sb="2" eb="3">
      <t>ヒトシ</t>
    </rPh>
    <rPh sb="3" eb="5">
      <t>ゼンシュウ</t>
    </rPh>
    <phoneticPr fontId="8"/>
  </si>
  <si>
    <t>労働運動№264１９８７/１１月号：揺れるホワイトカラー</t>
    <rPh sb="0" eb="2">
      <t>ロウドウ</t>
    </rPh>
    <rPh sb="2" eb="4">
      <t>ウンドウ</t>
    </rPh>
    <rPh sb="15" eb="16">
      <t>ガツ</t>
    </rPh>
    <rPh sb="16" eb="17">
      <t>ゴウ</t>
    </rPh>
    <rPh sb="18" eb="19">
      <t>ユ</t>
    </rPh>
    <phoneticPr fontId="8"/>
  </si>
  <si>
    <t>門脇禎二，黒田敏雄／三一書房</t>
  </si>
  <si>
    <t>労働運動№265１９８７/１２月号：「連合」発足と日本の進路</t>
    <rPh sb="0" eb="2">
      <t>ロウドウ</t>
    </rPh>
    <rPh sb="2" eb="4">
      <t>ウンドウ</t>
    </rPh>
    <rPh sb="15" eb="16">
      <t>ガツ</t>
    </rPh>
    <rPh sb="16" eb="17">
      <t>ゴウ</t>
    </rPh>
    <rPh sb="19" eb="21">
      <t>レンゴウ</t>
    </rPh>
    <rPh sb="22" eb="24">
      <t>ホッソク</t>
    </rPh>
    <rPh sb="25" eb="27">
      <t>ニホン</t>
    </rPh>
    <rPh sb="28" eb="30">
      <t>シンロ</t>
    </rPh>
    <phoneticPr fontId="8"/>
  </si>
  <si>
    <t>資料戦後二十年史３法律</t>
  </si>
  <si>
    <t>労働運動№266１９８８/１月号：いまこそ国民春闘再構築を</t>
    <rPh sb="0" eb="2">
      <t>ロウドウ</t>
    </rPh>
    <rPh sb="2" eb="4">
      <t>ウンドウ</t>
    </rPh>
    <rPh sb="14" eb="15">
      <t>ガツ</t>
    </rPh>
    <rPh sb="15" eb="16">
      <t>ゴウ</t>
    </rPh>
    <rPh sb="21" eb="23">
      <t>コクミン</t>
    </rPh>
    <rPh sb="23" eb="25">
      <t>シュントウ</t>
    </rPh>
    <rPh sb="25" eb="28">
      <t>サイコウチク</t>
    </rPh>
    <phoneticPr fontId="8"/>
  </si>
  <si>
    <t>労働運動№267１９８８/２月号：８８春闘の課題と労働者</t>
    <rPh sb="0" eb="2">
      <t>ロウドウ</t>
    </rPh>
    <rPh sb="2" eb="4">
      <t>ウンドウ</t>
    </rPh>
    <rPh sb="14" eb="15">
      <t>ガツ</t>
    </rPh>
    <rPh sb="15" eb="16">
      <t>ゴウ</t>
    </rPh>
    <rPh sb="19" eb="21">
      <t>シュントウ</t>
    </rPh>
    <rPh sb="22" eb="24">
      <t>カダイ</t>
    </rPh>
    <rPh sb="25" eb="28">
      <t>ロウドウシャ</t>
    </rPh>
    <phoneticPr fontId="8"/>
  </si>
  <si>
    <t>労働運動№268１９８８/３月号：８８春闘と健康・医療</t>
    <rPh sb="0" eb="2">
      <t>ロウドウ</t>
    </rPh>
    <rPh sb="2" eb="4">
      <t>ウンドウ</t>
    </rPh>
    <rPh sb="14" eb="15">
      <t>ガツ</t>
    </rPh>
    <rPh sb="15" eb="16">
      <t>ゴウ</t>
    </rPh>
    <rPh sb="19" eb="21">
      <t>シュントウ</t>
    </rPh>
    <rPh sb="22" eb="24">
      <t>ケンコウ</t>
    </rPh>
    <rPh sb="25" eb="27">
      <t>イリョウ</t>
    </rPh>
    <phoneticPr fontId="8"/>
  </si>
  <si>
    <t>12</t>
  </si>
  <si>
    <t>労働運動№269１９８８/４月号：自治体労働者の今日的課題</t>
    <rPh sb="0" eb="2">
      <t>ロウドウ</t>
    </rPh>
    <rPh sb="2" eb="4">
      <t>ウンドウ</t>
    </rPh>
    <rPh sb="14" eb="15">
      <t>ガツ</t>
    </rPh>
    <rPh sb="15" eb="16">
      <t>ゴウ</t>
    </rPh>
    <rPh sb="17" eb="20">
      <t>ジチタイ</t>
    </rPh>
    <rPh sb="20" eb="23">
      <t>ロウドウシャ</t>
    </rPh>
    <rPh sb="24" eb="27">
      <t>コンニチテキ</t>
    </rPh>
    <rPh sb="27" eb="29">
      <t>カダイ</t>
    </rPh>
    <phoneticPr fontId="8"/>
  </si>
  <si>
    <t>労働運動№270１９８８/５月号：階級的センター確立への課題</t>
    <rPh sb="0" eb="2">
      <t>ロウドウ</t>
    </rPh>
    <rPh sb="2" eb="4">
      <t>ウンドウ</t>
    </rPh>
    <rPh sb="14" eb="15">
      <t>ガツ</t>
    </rPh>
    <rPh sb="15" eb="16">
      <t>ゴウ</t>
    </rPh>
    <rPh sb="17" eb="20">
      <t>カイキュウテキ</t>
    </rPh>
    <rPh sb="24" eb="26">
      <t>カクリツ</t>
    </rPh>
    <rPh sb="28" eb="30">
      <t>カダイ</t>
    </rPh>
    <phoneticPr fontId="8"/>
  </si>
  <si>
    <t>北海道農民運動関係資料昭和４年②：見事に勝った佐藤君</t>
  </si>
  <si>
    <t>労働運動№274１９８８/８月号：日本型ファシズムと教育六法・社公合意の８年と労働者・国民</t>
    <rPh sb="0" eb="2">
      <t>ロウドウ</t>
    </rPh>
    <rPh sb="2" eb="4">
      <t>ウンドウ</t>
    </rPh>
    <rPh sb="14" eb="15">
      <t>ガツ</t>
    </rPh>
    <rPh sb="15" eb="16">
      <t>ゴウ</t>
    </rPh>
    <rPh sb="17" eb="19">
      <t>ニホン</t>
    </rPh>
    <rPh sb="19" eb="20">
      <t>ガタ</t>
    </rPh>
    <rPh sb="26" eb="28">
      <t>キョウイク</t>
    </rPh>
    <rPh sb="28" eb="29">
      <t>6</t>
    </rPh>
    <rPh sb="29" eb="30">
      <t>ホウ</t>
    </rPh>
    <rPh sb="31" eb="33">
      <t>シャコウ</t>
    </rPh>
    <rPh sb="33" eb="35">
      <t>ゴウイ</t>
    </rPh>
    <rPh sb="37" eb="38">
      <t>ネン</t>
    </rPh>
    <rPh sb="39" eb="42">
      <t>ロウドウシャ</t>
    </rPh>
    <rPh sb="43" eb="45">
      <t>コクミン</t>
    </rPh>
    <phoneticPr fontId="8"/>
  </si>
  <si>
    <t>同心・行者寺山朝・追想</t>
  </si>
  <si>
    <t>北海道職員健康管理の概要平成１２年度</t>
    <rPh sb="0" eb="3">
      <t>ホッカイドウ</t>
    </rPh>
    <rPh sb="3" eb="5">
      <t>ショクイン</t>
    </rPh>
    <rPh sb="5" eb="7">
      <t>ケンコウ</t>
    </rPh>
    <rPh sb="7" eb="9">
      <t>カンリ</t>
    </rPh>
    <rPh sb="10" eb="12">
      <t>ガイヨウ</t>
    </rPh>
    <rPh sb="12" eb="14">
      <t>ヘイセイ</t>
    </rPh>
    <rPh sb="16" eb="18">
      <t>ネンド</t>
    </rPh>
    <phoneticPr fontId="7"/>
  </si>
  <si>
    <t>労働運動№279１９８９/１月号：階級的センターと８９春闘</t>
    <rPh sb="0" eb="2">
      <t>ロウドウ</t>
    </rPh>
    <rPh sb="2" eb="4">
      <t>ウンドウ</t>
    </rPh>
    <rPh sb="14" eb="15">
      <t>ガツ</t>
    </rPh>
    <rPh sb="15" eb="16">
      <t>ゴウ</t>
    </rPh>
    <rPh sb="17" eb="20">
      <t>カイキュウテキ</t>
    </rPh>
    <rPh sb="27" eb="29">
      <t>シュントウ</t>
    </rPh>
    <phoneticPr fontId="8"/>
  </si>
  <si>
    <t>労働運動№282１９８９/４月号：時短闘争の前進のために</t>
    <rPh sb="0" eb="2">
      <t>ロウドウ</t>
    </rPh>
    <rPh sb="2" eb="4">
      <t>ウンドウ</t>
    </rPh>
    <rPh sb="14" eb="15">
      <t>ガツ</t>
    </rPh>
    <rPh sb="15" eb="16">
      <t>ゴウ</t>
    </rPh>
    <rPh sb="17" eb="19">
      <t>ジタン</t>
    </rPh>
    <rPh sb="19" eb="21">
      <t>トウソウ</t>
    </rPh>
    <rPh sb="22" eb="24">
      <t>ゼンシン</t>
    </rPh>
    <phoneticPr fontId="8"/>
  </si>
  <si>
    <t>岡田巧／教育圖書</t>
    <rPh sb="0" eb="2">
      <t>オカダ</t>
    </rPh>
    <rPh sb="2" eb="3">
      <t>タクミ</t>
    </rPh>
    <rPh sb="4" eb="6">
      <t>キョウイク</t>
    </rPh>
    <rPh sb="7" eb="8">
      <t>ショ</t>
    </rPh>
    <phoneticPr fontId="8"/>
  </si>
  <si>
    <t>労働運動№283１９８９/５月号：年金大改悪とたたかう</t>
    <rPh sb="0" eb="2">
      <t>ロウドウ</t>
    </rPh>
    <rPh sb="2" eb="4">
      <t>ウンドウ</t>
    </rPh>
    <rPh sb="14" eb="15">
      <t>ガツ</t>
    </rPh>
    <rPh sb="15" eb="16">
      <t>ゴウ</t>
    </rPh>
    <rPh sb="17" eb="19">
      <t>ネンキン</t>
    </rPh>
    <rPh sb="19" eb="20">
      <t>ダイ</t>
    </rPh>
    <rPh sb="20" eb="22">
      <t>カイアク</t>
    </rPh>
    <phoneticPr fontId="8"/>
  </si>
  <si>
    <t>労働運動№284１９８９/６月号：国政革新と労働組合</t>
    <rPh sb="0" eb="2">
      <t>ロウドウ</t>
    </rPh>
    <rPh sb="2" eb="4">
      <t>ウンドウ</t>
    </rPh>
    <rPh sb="14" eb="15">
      <t>ガツ</t>
    </rPh>
    <rPh sb="15" eb="16">
      <t>ゴウ</t>
    </rPh>
    <rPh sb="17" eb="19">
      <t>コクセイ</t>
    </rPh>
    <rPh sb="19" eb="21">
      <t>カクシン</t>
    </rPh>
    <rPh sb="22" eb="24">
      <t>ロウドウ</t>
    </rPh>
    <rPh sb="24" eb="26">
      <t>クミアイ</t>
    </rPh>
    <phoneticPr fontId="8"/>
  </si>
  <si>
    <t>労働運動№285１９８９/７月号：現代の貧困化とイデオロギー闘争</t>
    <rPh sb="0" eb="2">
      <t>ロウドウ</t>
    </rPh>
    <rPh sb="2" eb="4">
      <t>ウンドウ</t>
    </rPh>
    <rPh sb="14" eb="15">
      <t>ガツ</t>
    </rPh>
    <rPh sb="15" eb="16">
      <t>ゴウ</t>
    </rPh>
    <rPh sb="17" eb="19">
      <t>ゲンダイ</t>
    </rPh>
    <rPh sb="20" eb="22">
      <t>ヒンコン</t>
    </rPh>
    <rPh sb="22" eb="23">
      <t>カ</t>
    </rPh>
    <rPh sb="30" eb="32">
      <t>トウソウ</t>
    </rPh>
    <phoneticPr fontId="8"/>
  </si>
  <si>
    <t>嶺学著／日本労働協会</t>
  </si>
  <si>
    <t>欧亞協会編／同</t>
    <rPh sb="6" eb="7">
      <t>ドウ</t>
    </rPh>
    <phoneticPr fontId="8"/>
  </si>
  <si>
    <t>賃金と社会保障№６４８１９７４年４月下旬号：反インフレ闘争の課題</t>
    <rPh sb="0" eb="2">
      <t>チンギン</t>
    </rPh>
    <rPh sb="3" eb="5">
      <t>シャカイ</t>
    </rPh>
    <rPh sb="5" eb="7">
      <t>ホショウ</t>
    </rPh>
    <rPh sb="15" eb="16">
      <t>ネン</t>
    </rPh>
    <rPh sb="17" eb="18">
      <t>ガツ</t>
    </rPh>
    <rPh sb="18" eb="19">
      <t>ゲ</t>
    </rPh>
    <rPh sb="19" eb="20">
      <t>シュン</t>
    </rPh>
    <rPh sb="20" eb="21">
      <t>ゴウ</t>
    </rPh>
    <rPh sb="22" eb="23">
      <t>ハン</t>
    </rPh>
    <rPh sb="27" eb="29">
      <t>トウソウ</t>
    </rPh>
    <rPh sb="30" eb="32">
      <t>カダイ</t>
    </rPh>
    <phoneticPr fontId="8"/>
  </si>
  <si>
    <t>賃金と社会保障№７７９・７８０１９７９年１０／上・下合併号：１９８０年版社会保障ハンドブック</t>
    <rPh sb="0" eb="2">
      <t>チンギン</t>
    </rPh>
    <rPh sb="3" eb="5">
      <t>シャカイ</t>
    </rPh>
    <rPh sb="5" eb="7">
      <t>ホショウ</t>
    </rPh>
    <rPh sb="19" eb="20">
      <t>ネン</t>
    </rPh>
    <rPh sb="23" eb="24">
      <t>ジョウ</t>
    </rPh>
    <rPh sb="25" eb="26">
      <t>ゲ</t>
    </rPh>
    <rPh sb="26" eb="28">
      <t>ガッペイ</t>
    </rPh>
    <rPh sb="28" eb="29">
      <t>ゴウ</t>
    </rPh>
    <rPh sb="34" eb="35">
      <t>ネン</t>
    </rPh>
    <rPh sb="35" eb="36">
      <t>バン</t>
    </rPh>
    <rPh sb="36" eb="38">
      <t>シャカイ</t>
    </rPh>
    <rPh sb="38" eb="40">
      <t>ホショウ</t>
    </rPh>
    <phoneticPr fontId="8"/>
  </si>
  <si>
    <t>労働運動№286１９８９/８月号：あらためて「連合」路線を問う</t>
    <rPh sb="0" eb="2">
      <t>ロウドウ</t>
    </rPh>
    <rPh sb="2" eb="4">
      <t>ウンドウ</t>
    </rPh>
    <rPh sb="14" eb="15">
      <t>ガツ</t>
    </rPh>
    <rPh sb="15" eb="16">
      <t>ゴウ</t>
    </rPh>
    <rPh sb="23" eb="25">
      <t>レンゴウ</t>
    </rPh>
    <rPh sb="26" eb="28">
      <t>ロセン</t>
    </rPh>
    <rPh sb="29" eb="30">
      <t>ト</t>
    </rPh>
    <phoneticPr fontId="8"/>
  </si>
  <si>
    <t>マルクス・エンゲルス小伝（労大新書２２）</t>
  </si>
  <si>
    <t>／労働大臣官房労働統計調査部</t>
    <rPh sb="1" eb="3">
      <t>ロウドウ</t>
    </rPh>
    <rPh sb="3" eb="5">
      <t>ダイジン</t>
    </rPh>
    <rPh sb="5" eb="7">
      <t>カンボウ</t>
    </rPh>
    <rPh sb="7" eb="9">
      <t>ロウドウ</t>
    </rPh>
    <rPh sb="9" eb="11">
      <t>トウケイ</t>
    </rPh>
    <rPh sb="11" eb="14">
      <t>チョウサブ</t>
    </rPh>
    <phoneticPr fontId="8"/>
  </si>
  <si>
    <t>労働運動№291１９９０/１月号：金持ちニッポンの経済と９０春闘</t>
    <rPh sb="0" eb="2">
      <t>ロウドウ</t>
    </rPh>
    <rPh sb="2" eb="4">
      <t>ウンドウ</t>
    </rPh>
    <rPh sb="14" eb="15">
      <t>ガツ</t>
    </rPh>
    <rPh sb="15" eb="16">
      <t>ゴウ</t>
    </rPh>
    <rPh sb="17" eb="19">
      <t>カネモ</t>
    </rPh>
    <rPh sb="25" eb="27">
      <t>ケイザイ</t>
    </rPh>
    <rPh sb="30" eb="32">
      <t>シュントウ</t>
    </rPh>
    <phoneticPr fontId="8"/>
  </si>
  <si>
    <t>ソ連政治経済研究会訳／現代社</t>
  </si>
  <si>
    <t>労働運動№304１９９１/１月臨時増刊号：データで読む日本の労働・経済１９９１年版</t>
    <rPh sb="0" eb="2">
      <t>ロウドウ</t>
    </rPh>
    <rPh sb="2" eb="4">
      <t>ウンドウ</t>
    </rPh>
    <rPh sb="14" eb="15">
      <t>ガツ</t>
    </rPh>
    <rPh sb="15" eb="17">
      <t>リンジ</t>
    </rPh>
    <rPh sb="17" eb="19">
      <t>ゾウカン</t>
    </rPh>
    <rPh sb="19" eb="20">
      <t>ゴウ</t>
    </rPh>
    <rPh sb="25" eb="26">
      <t>ヨ</t>
    </rPh>
    <rPh sb="27" eb="29">
      <t>ニホン</t>
    </rPh>
    <rPh sb="30" eb="32">
      <t>ロウドウ</t>
    </rPh>
    <rPh sb="33" eb="35">
      <t>ケイザイ</t>
    </rPh>
    <rPh sb="39" eb="40">
      <t>ネン</t>
    </rPh>
    <rPh sb="40" eb="41">
      <t>バン</t>
    </rPh>
    <phoneticPr fontId="8"/>
  </si>
  <si>
    <t>労働運動№325１９９２/９月号：日本的労使関係－国際展開と矛盾</t>
    <rPh sb="0" eb="2">
      <t>ロウドウ</t>
    </rPh>
    <rPh sb="2" eb="4">
      <t>ウンドウ</t>
    </rPh>
    <rPh sb="14" eb="15">
      <t>ガツ</t>
    </rPh>
    <rPh sb="15" eb="16">
      <t>ゴウ</t>
    </rPh>
    <rPh sb="17" eb="20">
      <t>ニホンテキ</t>
    </rPh>
    <rPh sb="20" eb="22">
      <t>ロウシ</t>
    </rPh>
    <rPh sb="22" eb="24">
      <t>カンケイ</t>
    </rPh>
    <rPh sb="25" eb="27">
      <t>コクサイ</t>
    </rPh>
    <rPh sb="27" eb="29">
      <t>テンカイ</t>
    </rPh>
    <rPh sb="30" eb="32">
      <t>ムジュン</t>
    </rPh>
    <phoneticPr fontId="8"/>
  </si>
  <si>
    <t>労働運動№328１９９２/１２月号：バブル崩壊不況</t>
    <rPh sb="0" eb="2">
      <t>ロウドウ</t>
    </rPh>
    <rPh sb="2" eb="4">
      <t>ウンドウ</t>
    </rPh>
    <rPh sb="15" eb="16">
      <t>ガツ</t>
    </rPh>
    <rPh sb="16" eb="17">
      <t>ゴウ</t>
    </rPh>
    <rPh sb="21" eb="23">
      <t>ホウカイ</t>
    </rPh>
    <rPh sb="23" eb="25">
      <t>フキョウ</t>
    </rPh>
    <phoneticPr fontId="8"/>
  </si>
  <si>
    <t>労働運動№335１９９３/６月号：どうなる日本経済</t>
    <rPh sb="0" eb="2">
      <t>ロウドウ</t>
    </rPh>
    <rPh sb="2" eb="4">
      <t>ウンドウ</t>
    </rPh>
    <rPh sb="14" eb="15">
      <t>ガツ</t>
    </rPh>
    <rPh sb="15" eb="16">
      <t>ゴウ</t>
    </rPh>
    <rPh sb="21" eb="23">
      <t>ニホン</t>
    </rPh>
    <rPh sb="23" eb="25">
      <t>ケイザイ</t>
    </rPh>
    <phoneticPr fontId="8"/>
  </si>
  <si>
    <t>総評調査月報第３４号昭和４４年７月号：企業別組合の二重性</t>
    <rPh sb="0" eb="1">
      <t>ソウ</t>
    </rPh>
    <rPh sb="1" eb="2">
      <t>ヒョウ</t>
    </rPh>
    <rPh sb="2" eb="4">
      <t>チョウサ</t>
    </rPh>
    <rPh sb="4" eb="6">
      <t>ゲッポウ</t>
    </rPh>
    <rPh sb="6" eb="7">
      <t>ダイ</t>
    </rPh>
    <rPh sb="9" eb="10">
      <t>ゴウ</t>
    </rPh>
    <rPh sb="10" eb="12">
      <t>ショウワ</t>
    </rPh>
    <rPh sb="14" eb="15">
      <t>ネン</t>
    </rPh>
    <rPh sb="16" eb="18">
      <t>ガツゴウ</t>
    </rPh>
    <rPh sb="19" eb="21">
      <t>キギョウ</t>
    </rPh>
    <rPh sb="21" eb="22">
      <t>ベツ</t>
    </rPh>
    <rPh sb="22" eb="24">
      <t>クミアイ</t>
    </rPh>
    <rPh sb="25" eb="28">
      <t>ニジュウセイ</t>
    </rPh>
    <phoneticPr fontId="8"/>
  </si>
  <si>
    <t>労働運動№338１９９３/９月号：革新の未来をどう切り開くか</t>
    <rPh sb="0" eb="2">
      <t>ロウドウ</t>
    </rPh>
    <rPh sb="2" eb="4">
      <t>ウンドウ</t>
    </rPh>
    <rPh sb="14" eb="15">
      <t>ガツ</t>
    </rPh>
    <rPh sb="15" eb="16">
      <t>ゴウ</t>
    </rPh>
    <rPh sb="17" eb="19">
      <t>カクシン</t>
    </rPh>
    <rPh sb="20" eb="22">
      <t>ミライ</t>
    </rPh>
    <rPh sb="25" eb="26">
      <t>キ</t>
    </rPh>
    <rPh sb="27" eb="28">
      <t>ヒラ</t>
    </rPh>
    <phoneticPr fontId="8"/>
  </si>
  <si>
    <t>８８国民春闘連絡会編／労働経済社</t>
    <rPh sb="2" eb="4">
      <t>コクミン</t>
    </rPh>
    <rPh sb="4" eb="6">
      <t>シュントウ</t>
    </rPh>
    <rPh sb="6" eb="9">
      <t>レンラクカイ</t>
    </rPh>
    <rPh sb="9" eb="10">
      <t>ヘン</t>
    </rPh>
    <rPh sb="11" eb="15">
      <t>ロウドウケイザイ</t>
    </rPh>
    <rPh sb="15" eb="16">
      <t>シャ</t>
    </rPh>
    <phoneticPr fontId="8"/>
  </si>
  <si>
    <t>労働運動№339１９９３/１０月号：５年目の「連合」</t>
    <rPh sb="0" eb="2">
      <t>ロウドウ</t>
    </rPh>
    <rPh sb="2" eb="4">
      <t>ウンドウ</t>
    </rPh>
    <rPh sb="15" eb="16">
      <t>ガツ</t>
    </rPh>
    <rPh sb="16" eb="17">
      <t>ゴウ</t>
    </rPh>
    <rPh sb="19" eb="20">
      <t>ネン</t>
    </rPh>
    <rPh sb="20" eb="21">
      <t>メ</t>
    </rPh>
    <rPh sb="23" eb="25">
      <t>レンゴウ</t>
    </rPh>
    <phoneticPr fontId="8"/>
  </si>
  <si>
    <t>北海道の石炭鉱業と産炭地域（統計資料編）昭和６０年１月</t>
    <rPh sb="0" eb="3">
      <t>ホッカイドウ</t>
    </rPh>
    <rPh sb="4" eb="6">
      <t>セキタン</t>
    </rPh>
    <rPh sb="6" eb="8">
      <t>コウギョウ</t>
    </rPh>
    <rPh sb="9" eb="11">
      <t>サンタン</t>
    </rPh>
    <rPh sb="11" eb="13">
      <t>チイキ</t>
    </rPh>
    <rPh sb="14" eb="16">
      <t>トウケイ</t>
    </rPh>
    <rPh sb="16" eb="19">
      <t>シリョウヘン</t>
    </rPh>
    <rPh sb="20" eb="22">
      <t>ショウワ</t>
    </rPh>
    <rPh sb="24" eb="25">
      <t>ネン</t>
    </rPh>
    <rPh sb="26" eb="27">
      <t>ガツ</t>
    </rPh>
    <phoneticPr fontId="7"/>
  </si>
  <si>
    <t>労働運動№341１９９３/１２月号：長びく不況独占のリストラ戦略と産業動向</t>
    <rPh sb="0" eb="2">
      <t>ロウドウ</t>
    </rPh>
    <rPh sb="2" eb="4">
      <t>ウンドウ</t>
    </rPh>
    <rPh sb="15" eb="16">
      <t>ガツ</t>
    </rPh>
    <rPh sb="16" eb="17">
      <t>ゴウ</t>
    </rPh>
    <rPh sb="18" eb="19">
      <t>ナガ</t>
    </rPh>
    <rPh sb="21" eb="23">
      <t>フキョウ</t>
    </rPh>
    <rPh sb="23" eb="25">
      <t>ドクセン</t>
    </rPh>
    <rPh sb="30" eb="32">
      <t>センリャク</t>
    </rPh>
    <rPh sb="33" eb="35">
      <t>サンギョウ</t>
    </rPh>
    <rPh sb="35" eb="37">
      <t>ドウコウ</t>
    </rPh>
    <phoneticPr fontId="8"/>
  </si>
  <si>
    <t>労働運動№342１９９３/１２月臨時増刊号：データで読む日本の労働・経済１９９４年版</t>
    <rPh sb="0" eb="2">
      <t>ロウドウ</t>
    </rPh>
    <rPh sb="2" eb="4">
      <t>ウンドウ</t>
    </rPh>
    <rPh sb="15" eb="16">
      <t>ガツ</t>
    </rPh>
    <rPh sb="16" eb="18">
      <t>リンジ</t>
    </rPh>
    <rPh sb="18" eb="20">
      <t>ゾウカン</t>
    </rPh>
    <rPh sb="20" eb="21">
      <t>ゴウ</t>
    </rPh>
    <rPh sb="26" eb="27">
      <t>ヨ</t>
    </rPh>
    <rPh sb="28" eb="30">
      <t>ニホン</t>
    </rPh>
    <rPh sb="31" eb="33">
      <t>ロウドウ</t>
    </rPh>
    <rPh sb="34" eb="36">
      <t>ケイザイ</t>
    </rPh>
    <rPh sb="40" eb="41">
      <t>ネン</t>
    </rPh>
    <rPh sb="41" eb="42">
      <t>バン</t>
    </rPh>
    <phoneticPr fontId="8"/>
  </si>
  <si>
    <t>労働運動№347１９９４/５月号：すすむ”産業空洞化”</t>
    <rPh sb="0" eb="2">
      <t>ロウドウ</t>
    </rPh>
    <rPh sb="2" eb="4">
      <t>ウンドウ</t>
    </rPh>
    <rPh sb="14" eb="15">
      <t>ガツ</t>
    </rPh>
    <rPh sb="15" eb="16">
      <t>ゴウ</t>
    </rPh>
    <rPh sb="21" eb="23">
      <t>サンギョウ</t>
    </rPh>
    <rPh sb="23" eb="26">
      <t>クウドウカ</t>
    </rPh>
    <phoneticPr fontId="8"/>
  </si>
  <si>
    <t>公労委季報№２６～３３１９７６年１～７７年１０月</t>
  </si>
  <si>
    <t>日本労働組合総連合会（賃金対策局）編／</t>
  </si>
  <si>
    <t>労働運動№350１９９３/８月号：現代の貧困と労働者階級</t>
    <rPh sb="0" eb="2">
      <t>ロウドウ</t>
    </rPh>
    <rPh sb="2" eb="4">
      <t>ウンドウ</t>
    </rPh>
    <rPh sb="14" eb="15">
      <t>ガツ</t>
    </rPh>
    <rPh sb="15" eb="16">
      <t>ゴウ</t>
    </rPh>
    <rPh sb="17" eb="19">
      <t>ゲンダイ</t>
    </rPh>
    <rPh sb="20" eb="22">
      <t>ヒンコン</t>
    </rPh>
    <rPh sb="23" eb="26">
      <t>ロウドウシャ</t>
    </rPh>
    <rPh sb="26" eb="28">
      <t>カイキュウ</t>
    </rPh>
    <phoneticPr fontId="8"/>
  </si>
  <si>
    <t>北海道のあゆみ</t>
  </si>
  <si>
    <t>主婦のマスコミ広告接触と消費行動・消費意識：札幌の消費者の実態と特徴１９９０年８月</t>
    <rPh sb="0" eb="2">
      <t>シュフ</t>
    </rPh>
    <rPh sb="7" eb="9">
      <t>コウコク</t>
    </rPh>
    <rPh sb="9" eb="11">
      <t>セッショク</t>
    </rPh>
    <rPh sb="12" eb="14">
      <t>ショウヒ</t>
    </rPh>
    <rPh sb="14" eb="16">
      <t>コウドウ</t>
    </rPh>
    <rPh sb="17" eb="19">
      <t>ショウヒ</t>
    </rPh>
    <rPh sb="19" eb="21">
      <t>イシキ</t>
    </rPh>
    <rPh sb="22" eb="24">
      <t>サッポロ</t>
    </rPh>
    <rPh sb="25" eb="28">
      <t>ショウヒシャ</t>
    </rPh>
    <rPh sb="29" eb="31">
      <t>ジッタイ</t>
    </rPh>
    <rPh sb="32" eb="34">
      <t>トクチョウ</t>
    </rPh>
    <rPh sb="38" eb="39">
      <t>ネン</t>
    </rPh>
    <rPh sb="40" eb="41">
      <t>ガツ</t>
    </rPh>
    <phoneticPr fontId="7"/>
  </si>
  <si>
    <t>損害保険労働組合連合会</t>
    <rPh sb="0" eb="2">
      <t>ソンガイ</t>
    </rPh>
    <rPh sb="2" eb="4">
      <t>ホケン</t>
    </rPh>
    <rPh sb="4" eb="6">
      <t>ロウドウ</t>
    </rPh>
    <rPh sb="6" eb="8">
      <t>クミアイ</t>
    </rPh>
    <rPh sb="8" eb="11">
      <t>レンゴウカイ</t>
    </rPh>
    <phoneticPr fontId="7"/>
  </si>
  <si>
    <t>労働運動№351１９９４/９月号：職場革新懇の運動を広く深く</t>
    <rPh sb="0" eb="2">
      <t>ロウドウ</t>
    </rPh>
    <rPh sb="2" eb="4">
      <t>ウンドウ</t>
    </rPh>
    <rPh sb="14" eb="15">
      <t>ガツ</t>
    </rPh>
    <rPh sb="15" eb="16">
      <t>ゴウ</t>
    </rPh>
    <rPh sb="17" eb="19">
      <t>ショクバ</t>
    </rPh>
    <rPh sb="19" eb="21">
      <t>カクシン</t>
    </rPh>
    <rPh sb="21" eb="22">
      <t>コン</t>
    </rPh>
    <rPh sb="23" eb="25">
      <t>ウンドウ</t>
    </rPh>
    <rPh sb="26" eb="27">
      <t>ヒロ</t>
    </rPh>
    <rPh sb="28" eb="29">
      <t>フカ</t>
    </rPh>
    <phoneticPr fontId="8"/>
  </si>
  <si>
    <t>労働運動№355１９９４/１２月臨時増刊号：データで読む日本の労働・経済１９９５年版</t>
    <rPh sb="0" eb="2">
      <t>ロウドウ</t>
    </rPh>
    <rPh sb="2" eb="4">
      <t>ウンドウ</t>
    </rPh>
    <rPh sb="15" eb="16">
      <t>ガツ</t>
    </rPh>
    <rPh sb="16" eb="18">
      <t>リンジ</t>
    </rPh>
    <rPh sb="18" eb="20">
      <t>ゾウカン</t>
    </rPh>
    <rPh sb="20" eb="21">
      <t>ゴウ</t>
    </rPh>
    <rPh sb="26" eb="27">
      <t>ヨ</t>
    </rPh>
    <rPh sb="28" eb="30">
      <t>ニホン</t>
    </rPh>
    <rPh sb="31" eb="33">
      <t>ロウドウ</t>
    </rPh>
    <rPh sb="34" eb="36">
      <t>ケイザイ</t>
    </rPh>
    <rPh sb="40" eb="41">
      <t>ネン</t>
    </rPh>
    <rPh sb="41" eb="42">
      <t>バン</t>
    </rPh>
    <phoneticPr fontId="8"/>
  </si>
  <si>
    <t>労働運動№394１９９７/１２月臨時増刊号：データで読む日本の労働・経済１９９８年版</t>
    <rPh sb="0" eb="2">
      <t>ロウドウ</t>
    </rPh>
    <rPh sb="2" eb="4">
      <t>ウンドウ</t>
    </rPh>
    <rPh sb="15" eb="16">
      <t>ガツ</t>
    </rPh>
    <rPh sb="16" eb="18">
      <t>リンジ</t>
    </rPh>
    <rPh sb="18" eb="20">
      <t>ゾウカン</t>
    </rPh>
    <rPh sb="20" eb="21">
      <t>ゴウ</t>
    </rPh>
    <rPh sb="26" eb="27">
      <t>ヨ</t>
    </rPh>
    <rPh sb="28" eb="30">
      <t>ニホン</t>
    </rPh>
    <rPh sb="31" eb="33">
      <t>ロウドウ</t>
    </rPh>
    <rPh sb="34" eb="36">
      <t>ケイザイ</t>
    </rPh>
    <rPh sb="40" eb="41">
      <t>ネン</t>
    </rPh>
    <rPh sb="41" eb="42">
      <t>バン</t>
    </rPh>
    <phoneticPr fontId="8"/>
  </si>
  <si>
    <t>大原社会問題研究所，総同盟五十年史刊行委員会編／法政大学出版局</t>
    <rPh sb="0" eb="2">
      <t>オオハラ</t>
    </rPh>
    <rPh sb="2" eb="4">
      <t>シャカイ</t>
    </rPh>
    <rPh sb="4" eb="6">
      <t>モンダイ</t>
    </rPh>
    <rPh sb="6" eb="9">
      <t>ケンキュウショ</t>
    </rPh>
    <rPh sb="10" eb="13">
      <t>ソウドウメイ</t>
    </rPh>
    <rPh sb="13" eb="15">
      <t>ゴジュウ</t>
    </rPh>
    <rPh sb="15" eb="16">
      <t>ネン</t>
    </rPh>
    <rPh sb="16" eb="17">
      <t>シ</t>
    </rPh>
    <rPh sb="17" eb="19">
      <t>カンコウ</t>
    </rPh>
    <rPh sb="19" eb="22">
      <t>イインカイ</t>
    </rPh>
    <rPh sb="22" eb="23">
      <t>ヘン</t>
    </rPh>
    <rPh sb="24" eb="26">
      <t>ホウセイ</t>
    </rPh>
    <rPh sb="26" eb="28">
      <t>ダイガク</t>
    </rPh>
    <rPh sb="28" eb="31">
      <t>シュッパンキョク</t>
    </rPh>
    <phoneticPr fontId="8"/>
  </si>
  <si>
    <t>B40</t>
  </si>
  <si>
    <t>旬刊賃金と社会保障№３０７１９６４年３月上旬号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</si>
  <si>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日本サルヴェージ㈱日本サルヴェージ㈱従業員組合</t>
    <rPh sb="0" eb="2">
      <t>ニホン</t>
    </rPh>
    <rPh sb="9" eb="11">
      <t>ニホン</t>
    </rPh>
    <rPh sb="18" eb="21">
      <t>ジュウギョウイン</t>
    </rPh>
    <rPh sb="21" eb="23">
      <t>クミアイ</t>
    </rPh>
    <phoneticPr fontId="8"/>
  </si>
  <si>
    <t>旬刊賃金と社会保障№３５０１９６５年５月中旬号：労災法改正と労働者の要求</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6">
      <t>ロウサイ</t>
    </rPh>
    <rPh sb="26" eb="29">
      <t>ホウカイセイ</t>
    </rPh>
    <rPh sb="30" eb="33">
      <t>ロウドウシャ</t>
    </rPh>
    <rPh sb="34" eb="36">
      <t>ヨウキュウ</t>
    </rPh>
    <phoneticPr fontId="8"/>
  </si>
  <si>
    <t>旬刊賃金と社会保障№３５２１９６５年６月上旬号：特殊鋼再編成と労働者のたたかい</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トクシュ</t>
    </rPh>
    <rPh sb="26" eb="27">
      <t>コウ</t>
    </rPh>
    <rPh sb="27" eb="30">
      <t>サイヘンセイ</t>
    </rPh>
    <rPh sb="31" eb="34">
      <t>ロウドウシャ</t>
    </rPh>
    <phoneticPr fontId="8"/>
  </si>
  <si>
    <t>Ｐ・Ｃ・チャンダー，Ｔ・スパウオン著タイ民衆資料センター訳／拓殖書房</t>
  </si>
  <si>
    <t>／北海道開発局長官防</t>
    <rPh sb="1" eb="4">
      <t>ホッカイドウ</t>
    </rPh>
    <rPh sb="4" eb="6">
      <t>カイハツ</t>
    </rPh>
    <rPh sb="6" eb="7">
      <t>キョク</t>
    </rPh>
    <rPh sb="7" eb="9">
      <t>チョウカン</t>
    </rPh>
    <rPh sb="9" eb="10">
      <t>ボウ</t>
    </rPh>
    <phoneticPr fontId="8"/>
  </si>
  <si>
    <t>旬刊賃金と社会保障№３５３１９６５年６月中旬号：【特集】現場労務管理と労働運動</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ゲンバ</t>
    </rPh>
    <rPh sb="30" eb="32">
      <t>ロウム</t>
    </rPh>
    <rPh sb="32" eb="34">
      <t>カンリ</t>
    </rPh>
    <rPh sb="35" eb="37">
      <t>ロウドウ</t>
    </rPh>
    <rPh sb="37" eb="39">
      <t>ウンドウ</t>
    </rPh>
    <phoneticPr fontId="8"/>
  </si>
  <si>
    <t>末広巌太郎／大興社</t>
    <rPh sb="0" eb="2">
      <t>スエヒロ</t>
    </rPh>
    <rPh sb="2" eb="3">
      <t>イワオ</t>
    </rPh>
    <rPh sb="3" eb="5">
      <t>タロウ</t>
    </rPh>
    <rPh sb="6" eb="7">
      <t>ダイ</t>
    </rPh>
    <rPh sb="7" eb="8">
      <t>キョウ</t>
    </rPh>
    <rPh sb="8" eb="9">
      <t>シャ</t>
    </rPh>
    <phoneticPr fontId="8"/>
  </si>
  <si>
    <t>労働法律旬報№９１９～９３０１９７７年上（労使関係と人権他）</t>
  </si>
  <si>
    <t>體系經濟學辭典</t>
    <rPh sb="1" eb="2">
      <t>ケイ</t>
    </rPh>
    <rPh sb="6" eb="7">
      <t>テン</t>
    </rPh>
    <phoneticPr fontId="7"/>
  </si>
  <si>
    <t>国鉄文化第２回文芸年度賞作品集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</si>
  <si>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旬刊賃金と社会保障№３５４１９６５年６月下旬号：【特集】１１年目の春闘とこれからの労働運動</t>
    <rPh sb="0" eb="1">
      <t>シュン</t>
    </rPh>
    <rPh sb="1" eb="2">
      <t>カン</t>
    </rPh>
    <rPh sb="2" eb="4">
      <t>チンギン</t>
    </rPh>
    <rPh sb="5" eb="7">
      <t>シャカイ</t>
    </rPh>
    <rPh sb="7" eb="9">
      <t>ホショウ</t>
    </rPh>
    <rPh sb="17" eb="18">
      <t>ネン</t>
    </rPh>
    <rPh sb="19" eb="20">
      <t>ガツ</t>
    </rPh>
    <rPh sb="20" eb="22">
      <t>ゲジュン</t>
    </rPh>
    <rPh sb="22" eb="23">
      <t>ゴウ</t>
    </rPh>
    <rPh sb="25" eb="27">
      <t>トクシュウ</t>
    </rPh>
    <rPh sb="30" eb="32">
      <t>ネンメ</t>
    </rPh>
    <rPh sb="33" eb="35">
      <t>シュントウ</t>
    </rPh>
    <rPh sb="41" eb="43">
      <t>ロウドウ</t>
    </rPh>
    <rPh sb="43" eb="45">
      <t>ウンドウ</t>
    </rPh>
    <phoneticPr fontId="8"/>
  </si>
  <si>
    <t>新北海道史第五巻通説四</t>
    <rPh sb="0" eb="1">
      <t>シン</t>
    </rPh>
    <rPh sb="1" eb="4">
      <t>ホッカイドウ</t>
    </rPh>
    <rPh sb="4" eb="5">
      <t>シ</t>
    </rPh>
    <rPh sb="5" eb="6">
      <t>ダイ</t>
    </rPh>
    <rPh sb="6" eb="7">
      <t>５</t>
    </rPh>
    <rPh sb="7" eb="8">
      <t>カン</t>
    </rPh>
    <rPh sb="8" eb="10">
      <t>ツウセツ</t>
    </rPh>
    <rPh sb="10" eb="11">
      <t>４</t>
    </rPh>
    <phoneticPr fontId="7"/>
  </si>
  <si>
    <t>北海道農民運動関係資料昭和６年①：全国労農大衆党札幌支部創立大会議事録</t>
  </si>
  <si>
    <t>旬刊賃金と社会保障№３５８１９６５年８月上旬号：厚生年金保険法改正と調整年金</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コウセイ</t>
    </rPh>
    <rPh sb="26" eb="28">
      <t>ネンキン</t>
    </rPh>
    <rPh sb="28" eb="31">
      <t>ホケンホウ</t>
    </rPh>
    <rPh sb="31" eb="33">
      <t>カイセイ</t>
    </rPh>
    <rPh sb="34" eb="36">
      <t>チョウセイ</t>
    </rPh>
    <rPh sb="36" eb="38">
      <t>ネンキン</t>
    </rPh>
    <phoneticPr fontId="8"/>
  </si>
  <si>
    <t>大原社会問題研究所雑誌４２５号１９９４年４月：【特集】戦前期左翼運動の諸相</t>
    <rPh sb="0" eb="2">
      <t>オオハラ</t>
    </rPh>
    <rPh sb="2" eb="4">
      <t>シャカイ</t>
    </rPh>
    <rPh sb="4" eb="6">
      <t>モンダイ</t>
    </rPh>
    <rPh sb="6" eb="9">
      <t>ケンキュウジョ</t>
    </rPh>
    <rPh sb="9" eb="11">
      <t>ザッシ</t>
    </rPh>
    <rPh sb="14" eb="15">
      <t>ゴウ</t>
    </rPh>
    <rPh sb="19" eb="20">
      <t>ネン</t>
    </rPh>
    <rPh sb="21" eb="22">
      <t>ガツ</t>
    </rPh>
    <rPh sb="27" eb="28">
      <t>セン</t>
    </rPh>
    <rPh sb="28" eb="30">
      <t>ゼンキ</t>
    </rPh>
    <rPh sb="30" eb="32">
      <t>サヨク</t>
    </rPh>
    <rPh sb="32" eb="34">
      <t>ウンドウ</t>
    </rPh>
    <rPh sb="35" eb="37">
      <t>ショソウ</t>
    </rPh>
    <phoneticPr fontId="8"/>
  </si>
  <si>
    <t>旬刊賃金と社会保障№３６８１９６５年１１月中旬号：社会保障にみる日本と中国の間</t>
    <rPh sb="0" eb="1">
      <t>シュン</t>
    </rPh>
    <rPh sb="1" eb="2">
      <t>カン</t>
    </rPh>
    <rPh sb="2" eb="4">
      <t>チンギン</t>
    </rPh>
    <rPh sb="5" eb="7">
      <t>シャカイ</t>
    </rPh>
    <rPh sb="7" eb="9">
      <t>ホショウ</t>
    </rPh>
    <rPh sb="17" eb="18">
      <t>ネン</t>
    </rPh>
    <rPh sb="20" eb="21">
      <t>ガツ</t>
    </rPh>
    <rPh sb="21" eb="23">
      <t>チュウジュン</t>
    </rPh>
    <rPh sb="23" eb="24">
      <t>ゴウ</t>
    </rPh>
    <rPh sb="25" eb="27">
      <t>シャカイ</t>
    </rPh>
    <rPh sb="27" eb="29">
      <t>ホショウ</t>
    </rPh>
    <rPh sb="32" eb="34">
      <t>ニホン</t>
    </rPh>
    <rPh sb="35" eb="37">
      <t>チュウゴク</t>
    </rPh>
    <rPh sb="38" eb="39">
      <t>アイダ</t>
    </rPh>
    <phoneticPr fontId="8"/>
  </si>
  <si>
    <t>北海道労働部失業保険課／同</t>
    <rPh sb="0" eb="3">
      <t>ホッカイドウ</t>
    </rPh>
    <rPh sb="3" eb="6">
      <t>ロウドウブ</t>
    </rPh>
    <rPh sb="6" eb="8">
      <t>シツギョウ</t>
    </rPh>
    <rPh sb="8" eb="10">
      <t>ホケン</t>
    </rPh>
    <rPh sb="10" eb="11">
      <t>カ</t>
    </rPh>
    <rPh sb="12" eb="13">
      <t>ドウ</t>
    </rPh>
    <phoneticPr fontId="7"/>
  </si>
  <si>
    <t>イギリスにおける労働者階級の状態（有斐閣新書）</t>
  </si>
  <si>
    <t>旬刊賃金と社会保障№３７１．２１９６５年１２月中・下旬号：【特集】運賃値上げと国民生活</t>
    <rPh sb="0" eb="1">
      <t>シュン</t>
    </rPh>
    <rPh sb="1" eb="2">
      <t>カン</t>
    </rPh>
    <rPh sb="2" eb="4">
      <t>チンギン</t>
    </rPh>
    <rPh sb="5" eb="7">
      <t>シャカイ</t>
    </rPh>
    <rPh sb="7" eb="9">
      <t>ホショウ</t>
    </rPh>
    <rPh sb="19" eb="20">
      <t>ネン</t>
    </rPh>
    <rPh sb="22" eb="23">
      <t>ガツ</t>
    </rPh>
    <rPh sb="23" eb="24">
      <t>チュウ</t>
    </rPh>
    <rPh sb="25" eb="27">
      <t>ゲジュン</t>
    </rPh>
    <rPh sb="27" eb="28">
      <t>ゴウ</t>
    </rPh>
    <rPh sb="30" eb="32">
      <t>トクシュウ</t>
    </rPh>
    <rPh sb="33" eb="35">
      <t>ウンチン</t>
    </rPh>
    <rPh sb="35" eb="37">
      <t>ネア</t>
    </rPh>
    <rPh sb="39" eb="41">
      <t>コクミン</t>
    </rPh>
    <rPh sb="41" eb="43">
      <t>セイカツ</t>
    </rPh>
    <phoneticPr fontId="8"/>
  </si>
  <si>
    <t>チェルノブイリシンドローム：原子力の社会学ＰＡＲＴⅡ</t>
  </si>
  <si>
    <t>旬刊賃金と社会保障№３７３１９６６年１月上旬号：合理化下の賃金闘争</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7">
      <t>ゴウリカ</t>
    </rPh>
    <rPh sb="27" eb="28">
      <t>シタ</t>
    </rPh>
    <rPh sb="29" eb="31">
      <t>チンギン</t>
    </rPh>
    <rPh sb="31" eb="33">
      <t>トウソウ</t>
    </rPh>
    <phoneticPr fontId="8"/>
  </si>
  <si>
    <t>前川清治編／労働旬報社</t>
    <rPh sb="0" eb="2">
      <t>マエカワ</t>
    </rPh>
    <rPh sb="2" eb="4">
      <t>キヨハル</t>
    </rPh>
    <rPh sb="4" eb="5">
      <t>ヘン</t>
    </rPh>
    <rPh sb="8" eb="10">
      <t>ジュンポウ</t>
    </rPh>
    <phoneticPr fontId="8"/>
  </si>
  <si>
    <t>北海道農民運動関係資料昭和１２年①：賃銀値上ゲ／時局批判大演説會</t>
  </si>
  <si>
    <t>旬刊賃金と社会保障№３７６１９６６年２月上旬増大号：【緊急特集】物価とのたたかい労働者のくらしと物価</t>
    <rPh sb="0" eb="1">
      <t>シュン</t>
    </rPh>
    <rPh sb="1" eb="2">
      <t>カン</t>
    </rPh>
    <rPh sb="2" eb="4">
      <t>チンギン</t>
    </rPh>
    <rPh sb="5" eb="7">
      <t>シャカイ</t>
    </rPh>
    <rPh sb="7" eb="9">
      <t>ホショウ</t>
    </rPh>
    <rPh sb="17" eb="18">
      <t>ネン</t>
    </rPh>
    <rPh sb="19" eb="20">
      <t>ガツ</t>
    </rPh>
    <rPh sb="20" eb="22">
      <t>ジョウジュン</t>
    </rPh>
    <rPh sb="22" eb="24">
      <t>ゾウダイ</t>
    </rPh>
    <rPh sb="24" eb="25">
      <t>ゴウ</t>
    </rPh>
    <rPh sb="27" eb="29">
      <t>キンキュウ</t>
    </rPh>
    <rPh sb="29" eb="31">
      <t>トクシュウ</t>
    </rPh>
    <rPh sb="32" eb="34">
      <t>ブッカ</t>
    </rPh>
    <rPh sb="40" eb="43">
      <t>ロウドウシャ</t>
    </rPh>
    <rPh sb="48" eb="50">
      <t>ブッカ</t>
    </rPh>
    <phoneticPr fontId="8"/>
  </si>
  <si>
    <t>旬刊賃金と社会保障№３７７１９６６年２月中旬号：４１年度予算案の基本的性格</t>
    <rPh sb="0" eb="1">
      <t>シュン</t>
    </rPh>
    <rPh sb="1" eb="2">
      <t>カン</t>
    </rPh>
    <rPh sb="2" eb="4">
      <t>チンギン</t>
    </rPh>
    <rPh sb="5" eb="7">
      <t>シャカイ</t>
    </rPh>
    <rPh sb="7" eb="9">
      <t>ホショウ</t>
    </rPh>
    <rPh sb="17" eb="18">
      <t>ネン</t>
    </rPh>
    <rPh sb="19" eb="20">
      <t>ガツ</t>
    </rPh>
    <rPh sb="20" eb="22">
      <t>チュウジュン</t>
    </rPh>
    <rPh sb="22" eb="23">
      <t>ゴウ</t>
    </rPh>
    <rPh sb="26" eb="28">
      <t>ネンド</t>
    </rPh>
    <rPh sb="28" eb="31">
      <t>ヨサンアン</t>
    </rPh>
    <rPh sb="32" eb="35">
      <t>キホンテキ</t>
    </rPh>
    <rPh sb="35" eb="37">
      <t>セイカク</t>
    </rPh>
    <phoneticPr fontId="8"/>
  </si>
  <si>
    <t>組合員必携別冊２００６年４月発行</t>
    <rPh sb="0" eb="3">
      <t>クミアイイン</t>
    </rPh>
    <rPh sb="3" eb="5">
      <t>ヒッケイ</t>
    </rPh>
    <rPh sb="5" eb="7">
      <t>ベッサツ</t>
    </rPh>
    <rPh sb="11" eb="12">
      <t>ネン</t>
    </rPh>
    <rPh sb="13" eb="14">
      <t>ツキ</t>
    </rPh>
    <rPh sb="14" eb="16">
      <t>ハッコウ</t>
    </rPh>
    <phoneticPr fontId="8"/>
  </si>
  <si>
    <t>北海道農民運動関係資料昭和６年④：全国労農大衆党札幌支部ニュース№１</t>
  </si>
  <si>
    <t>旬刊賃金と社会保障№３８１１９６６年３月下旬号：造船産業における合理化攻撃の実態と労働者のたたかい</t>
    <rPh sb="0" eb="1">
      <t>シュン</t>
    </rPh>
    <rPh sb="1" eb="2">
      <t>カン</t>
    </rPh>
    <rPh sb="2" eb="4">
      <t>チンギン</t>
    </rPh>
    <rPh sb="5" eb="7">
      <t>シャカイ</t>
    </rPh>
    <rPh sb="7" eb="9">
      <t>ホショウ</t>
    </rPh>
    <rPh sb="17" eb="18">
      <t>ネン</t>
    </rPh>
    <rPh sb="19" eb="20">
      <t>ガツ</t>
    </rPh>
    <rPh sb="20" eb="22">
      <t>ゲジュン</t>
    </rPh>
    <rPh sb="22" eb="23">
      <t>ゴウ</t>
    </rPh>
    <rPh sb="24" eb="26">
      <t>ゾウセン</t>
    </rPh>
    <rPh sb="26" eb="28">
      <t>サンギョウ</t>
    </rPh>
    <rPh sb="32" eb="35">
      <t>ゴウリカ</t>
    </rPh>
    <rPh sb="35" eb="37">
      <t>コウゲキ</t>
    </rPh>
    <rPh sb="38" eb="40">
      <t>ジッタイ</t>
    </rPh>
    <rPh sb="41" eb="44">
      <t>ロウドウシャ</t>
    </rPh>
    <phoneticPr fontId="8"/>
  </si>
  <si>
    <t>反独占の烽火：川岸仙台闘争４年７ヶ月の記録</t>
    <rPh sb="0" eb="1">
      <t>ハン</t>
    </rPh>
    <rPh sb="1" eb="3">
      <t>ドクセン</t>
    </rPh>
    <rPh sb="4" eb="6">
      <t>ホウカ</t>
    </rPh>
    <rPh sb="7" eb="8">
      <t>カワ</t>
    </rPh>
    <rPh sb="8" eb="9">
      <t>キシ</t>
    </rPh>
    <rPh sb="9" eb="11">
      <t>センダイ</t>
    </rPh>
    <rPh sb="11" eb="13">
      <t>トウソウ</t>
    </rPh>
    <rPh sb="14" eb="15">
      <t>ネン</t>
    </rPh>
    <rPh sb="16" eb="18">
      <t>カゲツ</t>
    </rPh>
    <rPh sb="19" eb="21">
      <t>キロク</t>
    </rPh>
    <phoneticPr fontId="8"/>
  </si>
  <si>
    <t>旬刊賃金と社会保障№３８２１９６６年４月上旬号：職場からの社会保障闘争・労働力流動化政策と雇用対策法案《下》</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ショクバ</t>
    </rPh>
    <rPh sb="29" eb="31">
      <t>シャカイ</t>
    </rPh>
    <rPh sb="31" eb="33">
      <t>ホショウ</t>
    </rPh>
    <rPh sb="33" eb="35">
      <t>トウソウ</t>
    </rPh>
    <rPh sb="36" eb="39">
      <t>ロウドウリョク</t>
    </rPh>
    <rPh sb="39" eb="42">
      <t>リュウドウカ</t>
    </rPh>
    <rPh sb="42" eb="44">
      <t>セイサク</t>
    </rPh>
    <rPh sb="45" eb="47">
      <t>コヨウ</t>
    </rPh>
    <rPh sb="47" eb="49">
      <t>タイサク</t>
    </rPh>
    <rPh sb="49" eb="51">
      <t>ホウアン</t>
    </rPh>
    <rPh sb="52" eb="53">
      <t>シタ</t>
    </rPh>
    <phoneticPr fontId="8"/>
  </si>
  <si>
    <t>北海道農民運動関係資料昭和５年②：台湾の兄弟を殺し、内地の兄弟を殺しつつあるのは</t>
  </si>
  <si>
    <t>月刊社会党№４７１：特集村山政権は何に挑むのか＝社会党４閣僚に聞く（１９９４年９月号）</t>
    <rPh sb="0" eb="2">
      <t>ゲッカン</t>
    </rPh>
    <rPh sb="2" eb="5">
      <t>シャカイトウ</t>
    </rPh>
    <rPh sb="10" eb="12">
      <t>トクシュウ</t>
    </rPh>
    <rPh sb="12" eb="14">
      <t>ムラヤマ</t>
    </rPh>
    <rPh sb="14" eb="16">
      <t>セイケン</t>
    </rPh>
    <rPh sb="17" eb="18">
      <t>ナニ</t>
    </rPh>
    <rPh sb="19" eb="20">
      <t>イド</t>
    </rPh>
    <rPh sb="24" eb="27">
      <t>シャカイトウ</t>
    </rPh>
    <rPh sb="28" eb="30">
      <t>カクリョウ</t>
    </rPh>
    <rPh sb="31" eb="32">
      <t>キ</t>
    </rPh>
    <rPh sb="38" eb="39">
      <t>ネン</t>
    </rPh>
    <rPh sb="40" eb="42">
      <t>ガツゴウ</t>
    </rPh>
    <phoneticPr fontId="7"/>
  </si>
  <si>
    <t>旬刊賃金と社会保障№３８３１９６６年４月中・下旬号：【緊急特集】地方公営企業の危機をめぐる諸問題</t>
    <rPh sb="0" eb="1">
      <t>シュン</t>
    </rPh>
    <rPh sb="1" eb="2">
      <t>カン</t>
    </rPh>
    <rPh sb="2" eb="4">
      <t>チンギン</t>
    </rPh>
    <rPh sb="5" eb="7">
      <t>シャカイ</t>
    </rPh>
    <rPh sb="7" eb="9">
      <t>ホショウ</t>
    </rPh>
    <rPh sb="17" eb="18">
      <t>ネン</t>
    </rPh>
    <rPh sb="19" eb="20">
      <t>ガツ</t>
    </rPh>
    <rPh sb="20" eb="21">
      <t>チュウ</t>
    </rPh>
    <rPh sb="22" eb="24">
      <t>ゲジュン</t>
    </rPh>
    <rPh sb="24" eb="25">
      <t>ゴウ</t>
    </rPh>
    <rPh sb="27" eb="29">
      <t>キンキュウ</t>
    </rPh>
    <rPh sb="29" eb="31">
      <t>トクシュウ</t>
    </rPh>
    <rPh sb="32" eb="34">
      <t>チホウ</t>
    </rPh>
    <rPh sb="34" eb="36">
      <t>コウエイ</t>
    </rPh>
    <rPh sb="36" eb="38">
      <t>キギョウ</t>
    </rPh>
    <rPh sb="39" eb="41">
      <t>キキ</t>
    </rPh>
    <rPh sb="45" eb="46">
      <t>ショ</t>
    </rPh>
    <rPh sb="46" eb="48">
      <t>モンダイ</t>
    </rPh>
    <phoneticPr fontId="8"/>
  </si>
  <si>
    <t>B14-2</t>
  </si>
  <si>
    <t>旬刊賃金と社会保障№３８６１９６６年５月中旬号：合理化攻撃とたたかう婦人労働者</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7">
      <t>ゴウリカ</t>
    </rPh>
    <rPh sb="27" eb="29">
      <t>コウゲキ</t>
    </rPh>
    <rPh sb="34" eb="36">
      <t>フジン</t>
    </rPh>
    <rPh sb="36" eb="39">
      <t>ロウドウシャ</t>
    </rPh>
    <phoneticPr fontId="8"/>
  </si>
  <si>
    <t>北海道農民運動関係資料昭和７年③：全農北聯ニュース№１２</t>
  </si>
  <si>
    <t>旬刊賃金と社会保障№４２２１９６７年５月中旬号：雇用政策の現状とその問題点</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6">
      <t>コヨウ</t>
    </rPh>
    <rPh sb="26" eb="28">
      <t>セイサク</t>
    </rPh>
    <rPh sb="29" eb="31">
      <t>ゲンジョウ</t>
    </rPh>
    <rPh sb="34" eb="37">
      <t>モンダイテン</t>
    </rPh>
    <phoneticPr fontId="8"/>
  </si>
  <si>
    <t>805</t>
  </si>
  <si>
    <t>旬刊賃金と社会保障№４５４１９６８年４月上旬号：【特集】港湾労働者の賃金１</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28" eb="30">
      <t>コウワン</t>
    </rPh>
    <rPh sb="30" eb="33">
      <t>ロウドウシャ</t>
    </rPh>
    <rPh sb="34" eb="36">
      <t>チンギン</t>
    </rPh>
    <phoneticPr fontId="8"/>
  </si>
  <si>
    <t>山中恒／朝日新聞社</t>
  </si>
  <si>
    <t>旬刊賃金と社会保障№４５６１９６８年４月下旬号：労働運動のための経営分析</t>
    <rPh sb="0" eb="1">
      <t>シュン</t>
    </rPh>
    <rPh sb="1" eb="2">
      <t>カン</t>
    </rPh>
    <rPh sb="2" eb="4">
      <t>チンギン</t>
    </rPh>
    <rPh sb="5" eb="7">
      <t>シャカイ</t>
    </rPh>
    <rPh sb="7" eb="9">
      <t>ホショウ</t>
    </rPh>
    <rPh sb="17" eb="18">
      <t>ネン</t>
    </rPh>
    <rPh sb="19" eb="20">
      <t>ガツ</t>
    </rPh>
    <rPh sb="20" eb="22">
      <t>ゲジュン</t>
    </rPh>
    <rPh sb="22" eb="23">
      <t>ゴウ</t>
    </rPh>
    <rPh sb="24" eb="26">
      <t>ロウドウ</t>
    </rPh>
    <rPh sb="26" eb="28">
      <t>ウンドウ</t>
    </rPh>
    <rPh sb="32" eb="34">
      <t>ケイエイ</t>
    </rPh>
    <rPh sb="34" eb="36">
      <t>ブンセキ</t>
    </rPh>
    <phoneticPr fontId="8"/>
  </si>
  <si>
    <t>全小樽労働組合／同</t>
  </si>
  <si>
    <t>岐阜県編／同</t>
    <rPh sb="0" eb="3">
      <t>ギフケン</t>
    </rPh>
    <rPh sb="3" eb="4">
      <t>ヘン</t>
    </rPh>
    <rPh sb="5" eb="6">
      <t>ドウ</t>
    </rPh>
    <phoneticPr fontId="7"/>
  </si>
  <si>
    <t>総研時報№１７１９７２年</t>
    <rPh sb="11" eb="12">
      <t>ネン</t>
    </rPh>
    <phoneticPr fontId="8"/>
  </si>
  <si>
    <t>旬刊賃金と社会保障№４６４．５１９６８年７月中・下旬号：【特集】人事院勧告と公務員賃金</t>
    <rPh sb="0" eb="1">
      <t>シュン</t>
    </rPh>
    <rPh sb="1" eb="2">
      <t>カン</t>
    </rPh>
    <rPh sb="2" eb="4">
      <t>チンギン</t>
    </rPh>
    <rPh sb="5" eb="7">
      <t>シャカイ</t>
    </rPh>
    <rPh sb="7" eb="9">
      <t>ホショウ</t>
    </rPh>
    <rPh sb="19" eb="20">
      <t>ネン</t>
    </rPh>
    <rPh sb="21" eb="22">
      <t>ガツ</t>
    </rPh>
    <rPh sb="22" eb="23">
      <t>チュウ</t>
    </rPh>
    <rPh sb="24" eb="26">
      <t>ゲジュン</t>
    </rPh>
    <rPh sb="26" eb="27">
      <t>ゴウ</t>
    </rPh>
    <rPh sb="29" eb="31">
      <t>トクシュウ</t>
    </rPh>
    <rPh sb="32" eb="35">
      <t>ジンジイン</t>
    </rPh>
    <rPh sb="35" eb="37">
      <t>カンコク</t>
    </rPh>
    <rPh sb="38" eb="41">
      <t>コウムイン</t>
    </rPh>
    <rPh sb="41" eb="43">
      <t>チンギン</t>
    </rPh>
    <phoneticPr fontId="8"/>
  </si>
  <si>
    <t>賃金と社会保障№６８０１９７５年８月下・９月上合併号：１９７５年版社会保障ハンドブック</t>
    <rPh sb="0" eb="2">
      <t>チンギン</t>
    </rPh>
    <rPh sb="3" eb="5">
      <t>シャカイ</t>
    </rPh>
    <rPh sb="5" eb="7">
      <t>ホショウ</t>
    </rPh>
    <rPh sb="15" eb="16">
      <t>ネン</t>
    </rPh>
    <rPh sb="17" eb="18">
      <t>ガツ</t>
    </rPh>
    <rPh sb="18" eb="19">
      <t>シタ</t>
    </rPh>
    <rPh sb="21" eb="22">
      <t>ガツ</t>
    </rPh>
    <rPh sb="22" eb="23">
      <t>ウエ</t>
    </rPh>
    <rPh sb="23" eb="25">
      <t>ガッペイ</t>
    </rPh>
    <rPh sb="25" eb="26">
      <t>ゴウ</t>
    </rPh>
    <rPh sb="31" eb="33">
      <t>ネンバン</t>
    </rPh>
    <rPh sb="33" eb="35">
      <t>シャカイ</t>
    </rPh>
    <rPh sb="35" eb="37">
      <t>ホショウ</t>
    </rPh>
    <phoneticPr fontId="8"/>
  </si>
  <si>
    <t>賃金と社会保障№７２６１９７７年７月下旬号：【特集】「福祉見直し」と社会福祉労働者の課題</t>
    <rPh sb="0" eb="2">
      <t>チンギン</t>
    </rPh>
    <rPh sb="3" eb="5">
      <t>シャカイ</t>
    </rPh>
    <rPh sb="5" eb="7">
      <t>ホショウ</t>
    </rPh>
    <rPh sb="15" eb="16">
      <t>ネン</t>
    </rPh>
    <rPh sb="17" eb="18">
      <t>ガツ</t>
    </rPh>
    <rPh sb="18" eb="20">
      <t>ゲジュン</t>
    </rPh>
    <rPh sb="20" eb="21">
      <t>ゴウ</t>
    </rPh>
    <rPh sb="23" eb="25">
      <t>トクシュウ</t>
    </rPh>
    <rPh sb="27" eb="29">
      <t>フクシ</t>
    </rPh>
    <rPh sb="29" eb="31">
      <t>ミナオ</t>
    </rPh>
    <rPh sb="34" eb="36">
      <t>シャカイ</t>
    </rPh>
    <rPh sb="36" eb="38">
      <t>フクシ</t>
    </rPh>
    <rPh sb="38" eb="41">
      <t>ロウドウシャ</t>
    </rPh>
    <rPh sb="42" eb="44">
      <t>カダイ</t>
    </rPh>
    <phoneticPr fontId="8"/>
  </si>
  <si>
    <t>賃金と社会保障№７４４１９７８年４月下旬号：【特集】〈経営分析・労務管理〉・中高年賃金</t>
    <rPh sb="0" eb="2">
      <t>チンギン</t>
    </rPh>
    <rPh sb="3" eb="5">
      <t>シャカイ</t>
    </rPh>
    <rPh sb="5" eb="7">
      <t>ホショウ</t>
    </rPh>
    <rPh sb="15" eb="16">
      <t>ネン</t>
    </rPh>
    <rPh sb="17" eb="18">
      <t>ガツ</t>
    </rPh>
    <rPh sb="18" eb="20">
      <t>ゲジュン</t>
    </rPh>
    <rPh sb="20" eb="21">
      <t>ゴウ</t>
    </rPh>
    <rPh sb="23" eb="25">
      <t>トクシュウ</t>
    </rPh>
    <rPh sb="27" eb="29">
      <t>ケイエイ</t>
    </rPh>
    <rPh sb="29" eb="31">
      <t>ブンセキ</t>
    </rPh>
    <rPh sb="32" eb="34">
      <t>ロウム</t>
    </rPh>
    <rPh sb="34" eb="36">
      <t>カンリ</t>
    </rPh>
    <rPh sb="38" eb="41">
      <t>チュウコウネン</t>
    </rPh>
    <rPh sb="41" eb="43">
      <t>チンギン</t>
    </rPh>
    <phoneticPr fontId="8"/>
  </si>
  <si>
    <t>賃金と社会保障№７４７１９７８年６月上旬号：観光労連の研究</t>
    <rPh sb="0" eb="2">
      <t>チンギン</t>
    </rPh>
    <rPh sb="3" eb="5">
      <t>シャカイ</t>
    </rPh>
    <rPh sb="5" eb="7">
      <t>ホショウ</t>
    </rPh>
    <rPh sb="15" eb="16">
      <t>ネン</t>
    </rPh>
    <rPh sb="17" eb="18">
      <t>ガツ</t>
    </rPh>
    <rPh sb="18" eb="20">
      <t>ジョウジュン</t>
    </rPh>
    <rPh sb="20" eb="21">
      <t>ゴウ</t>
    </rPh>
    <rPh sb="22" eb="24">
      <t>カンコウ</t>
    </rPh>
    <rPh sb="24" eb="26">
      <t>ロウレン</t>
    </rPh>
    <rPh sb="27" eb="29">
      <t>ケンキュウ</t>
    </rPh>
    <phoneticPr fontId="8"/>
  </si>
  <si>
    <t>宮里邦雄／労働大学</t>
  </si>
  <si>
    <t>BusinessLaborTrend２０１０年２月産業政策と雇用創出－成長分野と雇用の受け皿はどこか</t>
    <rPh sb="22" eb="23">
      <t>ネン</t>
    </rPh>
    <rPh sb="24" eb="25">
      <t>ガツ</t>
    </rPh>
    <rPh sb="25" eb="27">
      <t>サンギョウ</t>
    </rPh>
    <rPh sb="27" eb="29">
      <t>セイサク</t>
    </rPh>
    <rPh sb="30" eb="32">
      <t>コヨウ</t>
    </rPh>
    <rPh sb="32" eb="34">
      <t>ソウシュツ</t>
    </rPh>
    <rPh sb="35" eb="37">
      <t>セイチョウ</t>
    </rPh>
    <rPh sb="37" eb="39">
      <t>ブンヤ</t>
    </rPh>
    <rPh sb="40" eb="42">
      <t>コヨウ</t>
    </rPh>
    <rPh sb="43" eb="44">
      <t>ウ</t>
    </rPh>
    <rPh sb="45" eb="46">
      <t>ザラ</t>
    </rPh>
    <phoneticPr fontId="8"/>
  </si>
  <si>
    <t>賃金と社会保障№７５１１９７８年８月上旬号：大企業体制批判、自動車の労資関係</t>
    <rPh sb="0" eb="2">
      <t>チンギン</t>
    </rPh>
    <rPh sb="3" eb="5">
      <t>シャカイ</t>
    </rPh>
    <rPh sb="5" eb="7">
      <t>ホショウ</t>
    </rPh>
    <rPh sb="15" eb="16">
      <t>ネン</t>
    </rPh>
    <rPh sb="17" eb="18">
      <t>ガツ</t>
    </rPh>
    <rPh sb="18" eb="20">
      <t>ジョウジュン</t>
    </rPh>
    <rPh sb="20" eb="21">
      <t>ゴウ</t>
    </rPh>
    <rPh sb="22" eb="25">
      <t>ダイキギョウ</t>
    </rPh>
    <rPh sb="25" eb="27">
      <t>タイセイ</t>
    </rPh>
    <rPh sb="27" eb="29">
      <t>ヒハン</t>
    </rPh>
    <rPh sb="30" eb="33">
      <t>ジドウシャ</t>
    </rPh>
    <rPh sb="34" eb="36">
      <t>ロウシ</t>
    </rPh>
    <rPh sb="36" eb="38">
      <t>カンケイ</t>
    </rPh>
    <phoneticPr fontId="8"/>
  </si>
  <si>
    <t>河合義一伝刊行委員会</t>
  </si>
  <si>
    <t>生産性モデル総合賃金実態調査１９９１年版</t>
  </si>
  <si>
    <t>社会主義者となるまで</t>
  </si>
  <si>
    <t>賃金と社会保障№７６０１９７８年１２月下旬号：７９年春闘読本</t>
    <rPh sb="0" eb="2">
      <t>チンギン</t>
    </rPh>
    <rPh sb="3" eb="5">
      <t>シャカイ</t>
    </rPh>
    <rPh sb="5" eb="7">
      <t>ホショウ</t>
    </rPh>
    <rPh sb="15" eb="16">
      <t>ネン</t>
    </rPh>
    <rPh sb="18" eb="19">
      <t>ガツ</t>
    </rPh>
    <rPh sb="19" eb="20">
      <t>シタ</t>
    </rPh>
    <rPh sb="20" eb="21">
      <t>シュン</t>
    </rPh>
    <rPh sb="21" eb="22">
      <t>ゴウ</t>
    </rPh>
    <rPh sb="25" eb="26">
      <t>ネン</t>
    </rPh>
    <rPh sb="26" eb="28">
      <t>シュントウ</t>
    </rPh>
    <rPh sb="28" eb="30">
      <t>ドクホン</t>
    </rPh>
    <phoneticPr fontId="8"/>
  </si>
  <si>
    <t>賃金と社会保障№７６３．４１９７９年２月上・下旬号：’７９個別賃金・労働条件総覧</t>
    <rPh sb="0" eb="2">
      <t>チンギン</t>
    </rPh>
    <rPh sb="3" eb="5">
      <t>シャカイ</t>
    </rPh>
    <rPh sb="5" eb="7">
      <t>ホショウ</t>
    </rPh>
    <rPh sb="17" eb="18">
      <t>ネン</t>
    </rPh>
    <rPh sb="19" eb="20">
      <t>ガツ</t>
    </rPh>
    <rPh sb="20" eb="21">
      <t>ウエ</t>
    </rPh>
    <rPh sb="22" eb="23">
      <t>シタ</t>
    </rPh>
    <rPh sb="23" eb="24">
      <t>シュン</t>
    </rPh>
    <rPh sb="24" eb="25">
      <t>ゴウ</t>
    </rPh>
    <rPh sb="29" eb="31">
      <t>コベツ</t>
    </rPh>
    <rPh sb="31" eb="33">
      <t>チンギン</t>
    </rPh>
    <rPh sb="34" eb="36">
      <t>ロウドウ</t>
    </rPh>
    <rPh sb="36" eb="38">
      <t>ジョウケン</t>
    </rPh>
    <rPh sb="38" eb="40">
      <t>ソウラン</t>
    </rPh>
    <phoneticPr fontId="8"/>
  </si>
  <si>
    <t>マルクス主義政治経済学入門下巻</t>
  </si>
  <si>
    <t>岡山県労働運動史資料下巻</t>
    <rPh sb="0" eb="3">
      <t>オカヤマケン</t>
    </rPh>
    <rPh sb="3" eb="5">
      <t>ロウドウ</t>
    </rPh>
    <rPh sb="5" eb="7">
      <t>ウンドウ</t>
    </rPh>
    <rPh sb="7" eb="8">
      <t>シ</t>
    </rPh>
    <rPh sb="8" eb="10">
      <t>シリョウ</t>
    </rPh>
    <rPh sb="10" eb="12">
      <t>ゲカン</t>
    </rPh>
    <phoneticPr fontId="8"/>
  </si>
  <si>
    <t>賃金と社会保障№７８１１９７９年１１月上旬号：新七ヵ年計画批判・「経営参加」の実態</t>
    <rPh sb="0" eb="2">
      <t>チンギン</t>
    </rPh>
    <rPh sb="3" eb="5">
      <t>シャカイ</t>
    </rPh>
    <rPh sb="5" eb="7">
      <t>ホショウ</t>
    </rPh>
    <rPh sb="15" eb="16">
      <t>ネン</t>
    </rPh>
    <rPh sb="18" eb="19">
      <t>ガツ</t>
    </rPh>
    <rPh sb="19" eb="21">
      <t>ジョウジュン</t>
    </rPh>
    <rPh sb="21" eb="22">
      <t>ゴウ</t>
    </rPh>
    <rPh sb="23" eb="24">
      <t>シン</t>
    </rPh>
    <rPh sb="24" eb="25">
      <t>ナナ</t>
    </rPh>
    <rPh sb="26" eb="27">
      <t>ネン</t>
    </rPh>
    <rPh sb="27" eb="29">
      <t>ケイカク</t>
    </rPh>
    <rPh sb="29" eb="31">
      <t>ヒハン</t>
    </rPh>
    <rPh sb="33" eb="35">
      <t>ケイエイ</t>
    </rPh>
    <rPh sb="35" eb="37">
      <t>サンカ</t>
    </rPh>
    <rPh sb="39" eb="41">
      <t>ジッタイ</t>
    </rPh>
    <phoneticPr fontId="8"/>
  </si>
  <si>
    <t>旬刊賃金と社会保障№５０８１９６９年１０月上旬号：【特集】産業労働四季分析秋季号（産業労働研究会/編）</t>
    <rPh sb="0" eb="1">
      <t>シュン</t>
    </rPh>
    <rPh sb="1" eb="2">
      <t>カン</t>
    </rPh>
    <rPh sb="2" eb="4">
      <t>チンギン</t>
    </rPh>
    <rPh sb="5" eb="7">
      <t>シャカイ</t>
    </rPh>
    <rPh sb="7" eb="9">
      <t>ホショウ</t>
    </rPh>
    <rPh sb="17" eb="18">
      <t>ネン</t>
    </rPh>
    <rPh sb="20" eb="21">
      <t>ガツ</t>
    </rPh>
    <rPh sb="21" eb="23">
      <t>ジョウジュン</t>
    </rPh>
    <rPh sb="23" eb="24">
      <t>ゴウ</t>
    </rPh>
    <rPh sb="26" eb="28">
      <t>トクシュウ</t>
    </rPh>
    <rPh sb="29" eb="31">
      <t>サンギョウ</t>
    </rPh>
    <rPh sb="31" eb="33">
      <t>ロウドウ</t>
    </rPh>
    <rPh sb="33" eb="35">
      <t>シキ</t>
    </rPh>
    <rPh sb="35" eb="37">
      <t>ブンセキ</t>
    </rPh>
    <rPh sb="37" eb="39">
      <t>シュウキ</t>
    </rPh>
    <rPh sb="39" eb="40">
      <t>ゴウ</t>
    </rPh>
    <rPh sb="41" eb="43">
      <t>サンギョウ</t>
    </rPh>
    <rPh sb="43" eb="45">
      <t>ロウドウ</t>
    </rPh>
    <rPh sb="45" eb="48">
      <t>ケンキュウカイ</t>
    </rPh>
    <rPh sb="49" eb="50">
      <t>ヘン</t>
    </rPh>
    <phoneticPr fontId="8"/>
  </si>
  <si>
    <t>賃金と社会保障№７８２１９７９年１１月下旬号：定年制問題と８０年代労働政策</t>
    <rPh sb="0" eb="2">
      <t>チンギン</t>
    </rPh>
    <rPh sb="3" eb="5">
      <t>シャカイ</t>
    </rPh>
    <rPh sb="5" eb="7">
      <t>ホショウ</t>
    </rPh>
    <rPh sb="15" eb="16">
      <t>ネン</t>
    </rPh>
    <rPh sb="18" eb="19">
      <t>ガツ</t>
    </rPh>
    <rPh sb="19" eb="21">
      <t>ゲジュン</t>
    </rPh>
    <rPh sb="21" eb="22">
      <t>ゴウ</t>
    </rPh>
    <rPh sb="23" eb="26">
      <t>テイネンセイ</t>
    </rPh>
    <rPh sb="26" eb="28">
      <t>モンダイ</t>
    </rPh>
    <rPh sb="31" eb="33">
      <t>ネンダイ</t>
    </rPh>
    <rPh sb="33" eb="35">
      <t>ロウドウ</t>
    </rPh>
    <rPh sb="35" eb="37">
      <t>セイサク</t>
    </rPh>
    <phoneticPr fontId="8"/>
  </si>
  <si>
    <t>安島正二追悼文集編集委員会／安島正二</t>
  </si>
  <si>
    <t>賃金と社会保障№７８７１９８０年２月上旬号：労戦問題・社会保障思想</t>
    <rPh sb="0" eb="2">
      <t>チンギン</t>
    </rPh>
    <rPh sb="3" eb="5">
      <t>シャカイ</t>
    </rPh>
    <rPh sb="5" eb="7">
      <t>ホショウ</t>
    </rPh>
    <rPh sb="15" eb="16">
      <t>ネン</t>
    </rPh>
    <rPh sb="17" eb="18">
      <t>ガツ</t>
    </rPh>
    <rPh sb="18" eb="20">
      <t>ジョウジュン</t>
    </rPh>
    <rPh sb="20" eb="21">
      <t>ゴウ</t>
    </rPh>
    <rPh sb="22" eb="23">
      <t>ロウ</t>
    </rPh>
    <rPh sb="23" eb="24">
      <t>イクサ</t>
    </rPh>
    <rPh sb="24" eb="26">
      <t>モンダイ</t>
    </rPh>
    <rPh sb="27" eb="29">
      <t>シャカイ</t>
    </rPh>
    <rPh sb="29" eb="31">
      <t>ホショウ</t>
    </rPh>
    <rPh sb="31" eb="33">
      <t>シソウ</t>
    </rPh>
    <phoneticPr fontId="8"/>
  </si>
  <si>
    <t>赤自転車と共に</t>
  </si>
  <si>
    <t>季刊労働法１３４：特集団体交渉権の再検討</t>
    <rPh sb="0" eb="2">
      <t>キカン</t>
    </rPh>
    <rPh sb="9" eb="11">
      <t>トクシュウ</t>
    </rPh>
    <rPh sb="11" eb="13">
      <t>ダンタイ</t>
    </rPh>
    <rPh sb="13" eb="16">
      <t>コウショウケン</t>
    </rPh>
    <rPh sb="17" eb="20">
      <t>サイケントウ</t>
    </rPh>
    <phoneticPr fontId="7"/>
  </si>
  <si>
    <t>寺山義雄／家の光協会</t>
  </si>
  <si>
    <t>賃金と社会保障№７９６１９８０年６月下旬号：現場労働者の職業病ノート（上）</t>
    <rPh sb="0" eb="2">
      <t>チンギン</t>
    </rPh>
    <rPh sb="3" eb="5">
      <t>シャカイ</t>
    </rPh>
    <rPh sb="5" eb="7">
      <t>ホショウ</t>
    </rPh>
    <rPh sb="15" eb="16">
      <t>ネン</t>
    </rPh>
    <rPh sb="17" eb="18">
      <t>ガツ</t>
    </rPh>
    <rPh sb="18" eb="20">
      <t>ゲジュン</t>
    </rPh>
    <rPh sb="20" eb="21">
      <t>ゴウ</t>
    </rPh>
    <rPh sb="22" eb="24">
      <t>ゲンバ</t>
    </rPh>
    <rPh sb="24" eb="27">
      <t>ロウドウシャ</t>
    </rPh>
    <rPh sb="28" eb="31">
      <t>ショクギョウビョウ</t>
    </rPh>
    <rPh sb="35" eb="36">
      <t>ウエ</t>
    </rPh>
    <phoneticPr fontId="8"/>
  </si>
  <si>
    <t>北海道公労協事務局編集委員会編／北海道公労協事務局</t>
  </si>
  <si>
    <t>賃金と社会保障№７９９１９８０年８月上旬号：組合運動の「土壌」を考える</t>
    <rPh sb="0" eb="2">
      <t>チンギン</t>
    </rPh>
    <rPh sb="3" eb="5">
      <t>シャカイ</t>
    </rPh>
    <rPh sb="5" eb="7">
      <t>ホショウ</t>
    </rPh>
    <rPh sb="15" eb="16">
      <t>ネン</t>
    </rPh>
    <rPh sb="17" eb="18">
      <t>ガツ</t>
    </rPh>
    <rPh sb="18" eb="20">
      <t>ジョウジュン</t>
    </rPh>
    <rPh sb="20" eb="21">
      <t>ゴウ</t>
    </rPh>
    <rPh sb="22" eb="24">
      <t>クミアイ</t>
    </rPh>
    <rPh sb="24" eb="26">
      <t>ウンドウ</t>
    </rPh>
    <rPh sb="28" eb="30">
      <t>ドジョウ</t>
    </rPh>
    <rPh sb="32" eb="33">
      <t>カンガ</t>
    </rPh>
    <phoneticPr fontId="8"/>
  </si>
  <si>
    <t>月刊社会党№４８５：特集社会党第６３回臨時全国大会（１９９５年１１月号）</t>
    <rPh sb="0" eb="2">
      <t>ゲッカン</t>
    </rPh>
    <rPh sb="2" eb="5">
      <t>シャカイトウ</t>
    </rPh>
    <rPh sb="10" eb="12">
      <t>トクシュウ</t>
    </rPh>
    <rPh sb="12" eb="15">
      <t>シャカイトウ</t>
    </rPh>
    <rPh sb="15" eb="16">
      <t>ダイ</t>
    </rPh>
    <rPh sb="18" eb="21">
      <t>カイリンジ</t>
    </rPh>
    <rPh sb="21" eb="23">
      <t>ゼンコク</t>
    </rPh>
    <rPh sb="23" eb="25">
      <t>タイカイ</t>
    </rPh>
    <rPh sb="30" eb="31">
      <t>ネン</t>
    </rPh>
    <rPh sb="33" eb="35">
      <t>ガツゴウ</t>
    </rPh>
    <phoneticPr fontId="7"/>
  </si>
  <si>
    <t>賃金と社会保障№８０１１９８０年９月上旬号：中小企業経営分析入門</t>
    <rPh sb="0" eb="2">
      <t>チンギン</t>
    </rPh>
    <rPh sb="3" eb="5">
      <t>シャカイ</t>
    </rPh>
    <rPh sb="5" eb="7">
      <t>ホショウ</t>
    </rPh>
    <rPh sb="15" eb="16">
      <t>ネン</t>
    </rPh>
    <rPh sb="17" eb="18">
      <t>ガツ</t>
    </rPh>
    <rPh sb="18" eb="20">
      <t>ジョウジュン</t>
    </rPh>
    <rPh sb="20" eb="21">
      <t>ゴウ</t>
    </rPh>
    <rPh sb="22" eb="24">
      <t>チュウショウ</t>
    </rPh>
    <rPh sb="24" eb="26">
      <t>キギョウ</t>
    </rPh>
    <rPh sb="26" eb="28">
      <t>ケイエイ</t>
    </rPh>
    <rPh sb="28" eb="30">
      <t>ブンセキ</t>
    </rPh>
    <rPh sb="30" eb="32">
      <t>ニュウモン</t>
    </rPh>
    <phoneticPr fontId="8"/>
  </si>
  <si>
    <t>賃金と社会保障№８０４１９８０年１０月下旬号：現代の生活・時短闘争</t>
    <rPh sb="0" eb="2">
      <t>チンギン</t>
    </rPh>
    <rPh sb="3" eb="5">
      <t>シャカイ</t>
    </rPh>
    <rPh sb="5" eb="7">
      <t>ホショウ</t>
    </rPh>
    <rPh sb="15" eb="16">
      <t>ネン</t>
    </rPh>
    <rPh sb="18" eb="19">
      <t>ガツ</t>
    </rPh>
    <rPh sb="19" eb="21">
      <t>ゲジュン</t>
    </rPh>
    <rPh sb="21" eb="22">
      <t>ゴウ</t>
    </rPh>
    <rPh sb="23" eb="25">
      <t>ゲンダイ</t>
    </rPh>
    <rPh sb="26" eb="28">
      <t>セイカツ</t>
    </rPh>
    <rPh sb="29" eb="31">
      <t>ジタン</t>
    </rPh>
    <rPh sb="31" eb="33">
      <t>トウソウ</t>
    </rPh>
    <phoneticPr fontId="8"/>
  </si>
  <si>
    <t>賃金と社会保障№８０５．８０６１９８０年１１月上・下合併号：１９８１年版社会保障ハンドブック</t>
    <rPh sb="0" eb="2">
      <t>チンギン</t>
    </rPh>
    <rPh sb="3" eb="5">
      <t>シャカイ</t>
    </rPh>
    <rPh sb="5" eb="7">
      <t>ホショウ</t>
    </rPh>
    <rPh sb="19" eb="20">
      <t>ネン</t>
    </rPh>
    <rPh sb="22" eb="23">
      <t>ガツ</t>
    </rPh>
    <rPh sb="23" eb="24">
      <t>ウエ</t>
    </rPh>
    <rPh sb="25" eb="26">
      <t>ゲ</t>
    </rPh>
    <rPh sb="26" eb="28">
      <t>ガッペイ</t>
    </rPh>
    <rPh sb="28" eb="29">
      <t>ゴウ</t>
    </rPh>
    <rPh sb="34" eb="35">
      <t>ネン</t>
    </rPh>
    <rPh sb="35" eb="36">
      <t>バン</t>
    </rPh>
    <rPh sb="36" eb="38">
      <t>シャカイ</t>
    </rPh>
    <rPh sb="38" eb="40">
      <t>ホショウ</t>
    </rPh>
    <phoneticPr fontId="8"/>
  </si>
  <si>
    <t>就業構造基本調査報告昭和４９年地域編</t>
  </si>
  <si>
    <t>賃金と社会保障№８１０１９８１年１月下旬号：婦人と春闘</t>
    <rPh sb="0" eb="2">
      <t>チンギン</t>
    </rPh>
    <rPh sb="3" eb="5">
      <t>シャカイ</t>
    </rPh>
    <rPh sb="5" eb="7">
      <t>ホショウ</t>
    </rPh>
    <rPh sb="15" eb="16">
      <t>ネン</t>
    </rPh>
    <rPh sb="17" eb="18">
      <t>ガツ</t>
    </rPh>
    <rPh sb="18" eb="19">
      <t>シタ</t>
    </rPh>
    <rPh sb="19" eb="20">
      <t>シュン</t>
    </rPh>
    <rPh sb="20" eb="21">
      <t>ゴウ</t>
    </rPh>
    <rPh sb="22" eb="24">
      <t>フジン</t>
    </rPh>
    <rPh sb="25" eb="27">
      <t>シュントウ</t>
    </rPh>
    <phoneticPr fontId="8"/>
  </si>
  <si>
    <t>賃金と社会保障№８１３１９８１年３月上旬号：労働組合運動の基本課題</t>
    <rPh sb="0" eb="2">
      <t>チンギン</t>
    </rPh>
    <rPh sb="3" eb="5">
      <t>シャカイ</t>
    </rPh>
    <rPh sb="5" eb="7">
      <t>ホショウ</t>
    </rPh>
    <rPh sb="15" eb="16">
      <t>ネン</t>
    </rPh>
    <rPh sb="17" eb="18">
      <t>ガツ</t>
    </rPh>
    <rPh sb="18" eb="19">
      <t>ウエ</t>
    </rPh>
    <rPh sb="19" eb="20">
      <t>シュン</t>
    </rPh>
    <rPh sb="20" eb="21">
      <t>ゴウ</t>
    </rPh>
    <rPh sb="22" eb="24">
      <t>ロウドウ</t>
    </rPh>
    <rPh sb="24" eb="26">
      <t>クミアイ</t>
    </rPh>
    <rPh sb="26" eb="28">
      <t>ウンドウ</t>
    </rPh>
    <rPh sb="29" eb="31">
      <t>キホン</t>
    </rPh>
    <rPh sb="31" eb="33">
      <t>カダイ</t>
    </rPh>
    <phoneticPr fontId="8"/>
  </si>
  <si>
    <t>賃金と社会保障№８１４１９８１年３月下旬号：企業年金の争点を探る</t>
    <rPh sb="0" eb="2">
      <t>チンギン</t>
    </rPh>
    <rPh sb="3" eb="5">
      <t>シャカイ</t>
    </rPh>
    <rPh sb="5" eb="7">
      <t>ホショウ</t>
    </rPh>
    <rPh sb="15" eb="16">
      <t>ネン</t>
    </rPh>
    <rPh sb="17" eb="18">
      <t>ガツ</t>
    </rPh>
    <rPh sb="18" eb="19">
      <t>シタ</t>
    </rPh>
    <rPh sb="19" eb="20">
      <t>シュン</t>
    </rPh>
    <rPh sb="20" eb="21">
      <t>ゴウ</t>
    </rPh>
    <rPh sb="22" eb="24">
      <t>キギョウ</t>
    </rPh>
    <rPh sb="24" eb="26">
      <t>ネンキン</t>
    </rPh>
    <rPh sb="27" eb="29">
      <t>ソウテン</t>
    </rPh>
    <rPh sb="30" eb="31">
      <t>サグ</t>
    </rPh>
    <phoneticPr fontId="8"/>
  </si>
  <si>
    <t>中西義徳・芝威監修／実業之日本社</t>
    <rPh sb="0" eb="2">
      <t>ナカニシ</t>
    </rPh>
    <rPh sb="2" eb="4">
      <t>ヨシノリ</t>
    </rPh>
    <rPh sb="5" eb="6">
      <t>シバ</t>
    </rPh>
    <rPh sb="6" eb="7">
      <t>イ</t>
    </rPh>
    <rPh sb="7" eb="9">
      <t>カンシュウ</t>
    </rPh>
    <rPh sb="10" eb="16">
      <t>ジツギョウノニホンシャ</t>
    </rPh>
    <phoneticPr fontId="7"/>
  </si>
  <si>
    <t>賃金と社会保障№８３６１９８２年２月下旬号：【特集】同盟＝労組の光と影</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8">
      <t>ドウメイ</t>
    </rPh>
    <rPh sb="29" eb="31">
      <t>ロウソ</t>
    </rPh>
    <rPh sb="32" eb="33">
      <t>ヒカリ</t>
    </rPh>
    <rPh sb="34" eb="35">
      <t>カゲ</t>
    </rPh>
    <phoneticPr fontId="8"/>
  </si>
  <si>
    <t>日本労働組合物語：明治</t>
  </si>
  <si>
    <t>賃金と社会保障№８４１１９８２年５月上旬号：【特集】北炭夕張事故と民間「合理化」</t>
    <rPh sb="0" eb="2">
      <t>チンギン</t>
    </rPh>
    <rPh sb="3" eb="5">
      <t>シャカイ</t>
    </rPh>
    <rPh sb="5" eb="7">
      <t>ホショウ</t>
    </rPh>
    <rPh sb="15" eb="16">
      <t>ネン</t>
    </rPh>
    <rPh sb="17" eb="18">
      <t>ツキ</t>
    </rPh>
    <rPh sb="18" eb="19">
      <t>ウエ</t>
    </rPh>
    <rPh sb="19" eb="20">
      <t>シュン</t>
    </rPh>
    <rPh sb="20" eb="21">
      <t>ゴウ</t>
    </rPh>
    <rPh sb="23" eb="25">
      <t>トクシュウ</t>
    </rPh>
    <rPh sb="26" eb="28">
      <t>キタタン</t>
    </rPh>
    <rPh sb="28" eb="30">
      <t>ユウバリ</t>
    </rPh>
    <rPh sb="30" eb="32">
      <t>ジコ</t>
    </rPh>
    <rPh sb="33" eb="35">
      <t>ミンカン</t>
    </rPh>
    <rPh sb="36" eb="39">
      <t>ゴウリカ</t>
    </rPh>
    <phoneticPr fontId="8"/>
  </si>
  <si>
    <t>神奈川県労働運動史（１９６７～７６）第五巻</t>
    <rPh sb="0" eb="4">
      <t>カナガワケン</t>
    </rPh>
    <rPh sb="4" eb="8">
      <t>ロウドウウンドウ</t>
    </rPh>
    <rPh sb="8" eb="9">
      <t>シ</t>
    </rPh>
    <rPh sb="18" eb="19">
      <t>ダイ</t>
    </rPh>
    <rPh sb="19" eb="20">
      <t>５</t>
    </rPh>
    <rPh sb="20" eb="21">
      <t>カン</t>
    </rPh>
    <phoneticPr fontId="7"/>
  </si>
  <si>
    <t>国鉄労働組合５０年史</t>
    <rPh sb="0" eb="2">
      <t>コクテツ</t>
    </rPh>
    <rPh sb="2" eb="6">
      <t>ロウドウクミアイ</t>
    </rPh>
    <rPh sb="8" eb="10">
      <t>ネンシ</t>
    </rPh>
    <phoneticPr fontId="8"/>
  </si>
  <si>
    <t>日経連事務局編／日本経営者団体連盟</t>
  </si>
  <si>
    <t>北海道労働組合名鑑昭和５１年版</t>
    <rPh sb="0" eb="3">
      <t>ホッカイドウ</t>
    </rPh>
    <rPh sb="3" eb="5">
      <t>ロウドウ</t>
    </rPh>
    <rPh sb="5" eb="7">
      <t>ロウドウクミアイ</t>
    </rPh>
    <rPh sb="7" eb="9">
      <t>メイカン</t>
    </rPh>
    <rPh sb="9" eb="11">
      <t>ショウワ</t>
    </rPh>
    <rPh sb="13" eb="14">
      <t>ネン</t>
    </rPh>
    <rPh sb="14" eb="15">
      <t>バン</t>
    </rPh>
    <phoneticPr fontId="7"/>
  </si>
  <si>
    <t>賃金と社会保障№８５１１９８２年１０月上旬号：婦人労働問題研究</t>
    <rPh sb="0" eb="2">
      <t>チンギン</t>
    </rPh>
    <rPh sb="3" eb="5">
      <t>シャカイ</t>
    </rPh>
    <rPh sb="5" eb="7">
      <t>ホショウ</t>
    </rPh>
    <rPh sb="15" eb="16">
      <t>ネン</t>
    </rPh>
    <rPh sb="18" eb="19">
      <t>ツキ</t>
    </rPh>
    <rPh sb="19" eb="20">
      <t>ウエ</t>
    </rPh>
    <rPh sb="20" eb="21">
      <t>シュン</t>
    </rPh>
    <rPh sb="21" eb="22">
      <t>ゴウ</t>
    </rPh>
    <rPh sb="23" eb="25">
      <t>フジン</t>
    </rPh>
    <rPh sb="25" eb="27">
      <t>ロウドウ</t>
    </rPh>
    <rPh sb="27" eb="29">
      <t>モンダイ</t>
    </rPh>
    <rPh sb="29" eb="31">
      <t>ケンキュウ</t>
    </rPh>
    <phoneticPr fontId="8"/>
  </si>
  <si>
    <t>賃金と社会保障№８６３．４１９８３年４月合併号：ロボット・ＭＥ化読本</t>
    <rPh sb="0" eb="2">
      <t>チンギン</t>
    </rPh>
    <rPh sb="3" eb="5">
      <t>シャカイ</t>
    </rPh>
    <rPh sb="5" eb="7">
      <t>ホショウ</t>
    </rPh>
    <rPh sb="17" eb="18">
      <t>ネン</t>
    </rPh>
    <rPh sb="19" eb="20">
      <t>ツキ</t>
    </rPh>
    <rPh sb="20" eb="22">
      <t>ガッペイ</t>
    </rPh>
    <rPh sb="22" eb="23">
      <t>ゴウ</t>
    </rPh>
    <rPh sb="31" eb="32">
      <t>カ</t>
    </rPh>
    <rPh sb="32" eb="34">
      <t>ドクホン</t>
    </rPh>
    <phoneticPr fontId="8"/>
  </si>
  <si>
    <t>賃金と社会保障№８６６１９８３年５月下旬号：ロボット・ＭＥ化読本（ＰＡＲＴⅡ）</t>
    <rPh sb="0" eb="2">
      <t>チンギン</t>
    </rPh>
    <rPh sb="3" eb="5">
      <t>シャカイ</t>
    </rPh>
    <rPh sb="5" eb="7">
      <t>ホショウ</t>
    </rPh>
    <rPh sb="15" eb="16">
      <t>ネン</t>
    </rPh>
    <rPh sb="17" eb="18">
      <t>ツキ</t>
    </rPh>
    <rPh sb="18" eb="20">
      <t>ゲジュン</t>
    </rPh>
    <rPh sb="20" eb="21">
      <t>ゴウ</t>
    </rPh>
    <rPh sb="29" eb="30">
      <t>カ</t>
    </rPh>
    <rPh sb="30" eb="32">
      <t>ドクホン</t>
    </rPh>
    <phoneticPr fontId="8"/>
  </si>
  <si>
    <t>中小企業従業員実態調査報告書昭和３９年度</t>
    <rPh sb="0" eb="2">
      <t>チュウショウ</t>
    </rPh>
    <rPh sb="2" eb="4">
      <t>キギョウ</t>
    </rPh>
    <rPh sb="4" eb="7">
      <t>ジュウギョウイン</t>
    </rPh>
    <rPh sb="7" eb="9">
      <t>ジッタイ</t>
    </rPh>
    <rPh sb="9" eb="11">
      <t>チョウサ</t>
    </rPh>
    <rPh sb="11" eb="14">
      <t>ホウコクショ</t>
    </rPh>
    <rPh sb="14" eb="16">
      <t>ショウワ</t>
    </rPh>
    <rPh sb="18" eb="20">
      <t>ネンド</t>
    </rPh>
    <phoneticPr fontId="8"/>
  </si>
  <si>
    <t>賃金と社会保障№８６８１９８３年６月下旬号：【特集】年金改悪と婦人の年金権</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8">
      <t>ネンキン</t>
    </rPh>
    <rPh sb="28" eb="30">
      <t>カイアク</t>
    </rPh>
    <rPh sb="31" eb="33">
      <t>フジン</t>
    </rPh>
    <rPh sb="34" eb="36">
      <t>ネンキン</t>
    </rPh>
    <rPh sb="36" eb="37">
      <t>ケン</t>
    </rPh>
    <phoneticPr fontId="8"/>
  </si>
  <si>
    <t>北海道において発生した建設業の死亡労働災害事例集平成４年版（平成３年発生分）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</si>
  <si>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労働力調査報告昭和４６年年報</t>
  </si>
  <si>
    <t>賃金と社会保障№８６９１９８３年７月上旬号：婦人労働問題研究</t>
    <rPh sb="0" eb="2">
      <t>チンギン</t>
    </rPh>
    <rPh sb="3" eb="5">
      <t>シャカイ</t>
    </rPh>
    <rPh sb="5" eb="7">
      <t>ホショウ</t>
    </rPh>
    <rPh sb="15" eb="16">
      <t>ネン</t>
    </rPh>
    <rPh sb="17" eb="18">
      <t>ツキ</t>
    </rPh>
    <rPh sb="18" eb="19">
      <t>ウエ</t>
    </rPh>
    <rPh sb="19" eb="20">
      <t>シュン</t>
    </rPh>
    <rPh sb="20" eb="21">
      <t>ゴウ</t>
    </rPh>
    <rPh sb="22" eb="24">
      <t>フジン</t>
    </rPh>
    <rPh sb="24" eb="26">
      <t>ロウドウ</t>
    </rPh>
    <rPh sb="26" eb="28">
      <t>モンダイ</t>
    </rPh>
    <rPh sb="28" eb="30">
      <t>ケンキュウ</t>
    </rPh>
    <phoneticPr fontId="8"/>
  </si>
  <si>
    <t>賃金と社会保障№８７０１９８３年７月下旬号：【特集】貧困化論と福祉政策</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8">
      <t>ヒンコン</t>
    </rPh>
    <rPh sb="28" eb="29">
      <t>カ</t>
    </rPh>
    <rPh sb="29" eb="30">
      <t>ロン</t>
    </rPh>
    <rPh sb="31" eb="33">
      <t>フクシ</t>
    </rPh>
    <rPh sb="33" eb="35">
      <t>セイサク</t>
    </rPh>
    <phoneticPr fontId="8"/>
  </si>
  <si>
    <t>賃金と社会保障№９０１１９８４年１１月上旬号：【特集】生活保護「適正化」を問う</t>
    <rPh sb="0" eb="2">
      <t>チンギン</t>
    </rPh>
    <rPh sb="3" eb="5">
      <t>シャカイ</t>
    </rPh>
    <rPh sb="5" eb="7">
      <t>ホショウ</t>
    </rPh>
    <rPh sb="15" eb="16">
      <t>ネン</t>
    </rPh>
    <rPh sb="18" eb="19">
      <t>ツキ</t>
    </rPh>
    <rPh sb="19" eb="20">
      <t>ウエ</t>
    </rPh>
    <rPh sb="20" eb="21">
      <t>シュン</t>
    </rPh>
    <rPh sb="21" eb="22">
      <t>ゴウ</t>
    </rPh>
    <rPh sb="24" eb="26">
      <t>トクシュウ</t>
    </rPh>
    <rPh sb="27" eb="29">
      <t>セイカツ</t>
    </rPh>
    <rPh sb="29" eb="31">
      <t>ホゴ</t>
    </rPh>
    <rPh sb="32" eb="35">
      <t>テキセイカ</t>
    </rPh>
    <rPh sb="37" eb="38">
      <t>ト</t>
    </rPh>
    <phoneticPr fontId="8"/>
  </si>
  <si>
    <t>判例不当労働行為（第九回通信労働教育講座）</t>
  </si>
  <si>
    <t>賃金と社会保障№９０８１９８５年２月下旬号：婦人労働問題研究</t>
    <rPh sb="0" eb="2">
      <t>チンギン</t>
    </rPh>
    <rPh sb="3" eb="5">
      <t>シャカイ</t>
    </rPh>
    <rPh sb="5" eb="7">
      <t>ホショウ</t>
    </rPh>
    <rPh sb="15" eb="16">
      <t>ネン</t>
    </rPh>
    <rPh sb="17" eb="18">
      <t>ツキ</t>
    </rPh>
    <rPh sb="18" eb="19">
      <t>シタ</t>
    </rPh>
    <rPh sb="19" eb="20">
      <t>シュン</t>
    </rPh>
    <rPh sb="20" eb="21">
      <t>ゴウ</t>
    </rPh>
    <rPh sb="22" eb="24">
      <t>フジン</t>
    </rPh>
    <rPh sb="24" eb="26">
      <t>ロウドウ</t>
    </rPh>
    <rPh sb="26" eb="28">
      <t>モンダイ</t>
    </rPh>
    <rPh sb="28" eb="30">
      <t>ケンキュウ</t>
    </rPh>
    <phoneticPr fontId="8"/>
  </si>
  <si>
    <t>賃金と社会保障№９８２１９８８年３月下旬号：【特集】「格差好況」下の’８８春闘</t>
    <rPh sb="0" eb="2">
      <t>チンギン</t>
    </rPh>
    <rPh sb="3" eb="5">
      <t>シャカイ</t>
    </rPh>
    <rPh sb="5" eb="7">
      <t>ホショウ</t>
    </rPh>
    <rPh sb="15" eb="16">
      <t>ネン</t>
    </rPh>
    <rPh sb="17" eb="18">
      <t>ツキ</t>
    </rPh>
    <rPh sb="18" eb="19">
      <t>シタ</t>
    </rPh>
    <rPh sb="19" eb="20">
      <t>シュン</t>
    </rPh>
    <rPh sb="20" eb="21">
      <t>ゴウ</t>
    </rPh>
    <rPh sb="23" eb="25">
      <t>トクシュウ</t>
    </rPh>
    <rPh sb="27" eb="29">
      <t>カクサ</t>
    </rPh>
    <rPh sb="29" eb="31">
      <t>コウキョウ</t>
    </rPh>
    <rPh sb="32" eb="33">
      <t>シタ</t>
    </rPh>
    <rPh sb="37" eb="39">
      <t>シュントウ</t>
    </rPh>
    <phoneticPr fontId="8"/>
  </si>
  <si>
    <t>賃金と社会保障№９７６１９８７年１２月下旬号：春闘ハンドブック’８８</t>
    <rPh sb="0" eb="2">
      <t>チンギン</t>
    </rPh>
    <rPh sb="3" eb="5">
      <t>シャカイ</t>
    </rPh>
    <rPh sb="5" eb="7">
      <t>ホショウ</t>
    </rPh>
    <rPh sb="15" eb="16">
      <t>ネン</t>
    </rPh>
    <rPh sb="18" eb="19">
      <t>ツキ</t>
    </rPh>
    <rPh sb="19" eb="20">
      <t>シタ</t>
    </rPh>
    <rPh sb="20" eb="21">
      <t>シュン</t>
    </rPh>
    <rPh sb="21" eb="22">
      <t>ゴウ</t>
    </rPh>
    <rPh sb="23" eb="25">
      <t>シュントウ</t>
    </rPh>
    <phoneticPr fontId="8"/>
  </si>
  <si>
    <t>現代社會學</t>
    <rPh sb="0" eb="2">
      <t>ゲンダイ</t>
    </rPh>
    <rPh sb="2" eb="3">
      <t>シャ</t>
    </rPh>
    <rPh sb="3" eb="4">
      <t>アイ</t>
    </rPh>
    <rPh sb="4" eb="5">
      <t>マナブ</t>
    </rPh>
    <phoneticPr fontId="8"/>
  </si>
  <si>
    <t>賃金と社会保障№９９１．２１９８８年８月合併号：１９８８年版社会保障ハンドブック</t>
    <rPh sb="0" eb="2">
      <t>チンギン</t>
    </rPh>
    <rPh sb="3" eb="5">
      <t>シャカイ</t>
    </rPh>
    <rPh sb="5" eb="7">
      <t>ホショウ</t>
    </rPh>
    <rPh sb="17" eb="18">
      <t>ネン</t>
    </rPh>
    <rPh sb="19" eb="20">
      <t>ツキ</t>
    </rPh>
    <rPh sb="20" eb="22">
      <t>ガッペイ</t>
    </rPh>
    <rPh sb="22" eb="23">
      <t>ゴウ</t>
    </rPh>
    <rPh sb="28" eb="29">
      <t>ネン</t>
    </rPh>
    <rPh sb="29" eb="30">
      <t>バン</t>
    </rPh>
    <rPh sb="30" eb="32">
      <t>シャカイ</t>
    </rPh>
    <rPh sb="32" eb="34">
      <t>ホショウ</t>
    </rPh>
    <phoneticPr fontId="8"/>
  </si>
  <si>
    <t>賃金と社会保障№１０１８１９８９年９月下旬号：【特集】産業構造転換期と社会政策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サンギョウ</t>
    </rPh>
    <rPh sb="29" eb="31">
      <t>コウゾウ</t>
    </rPh>
    <rPh sb="31" eb="34">
      <t>テンカンキ</t>
    </rPh>
    <rPh sb="35" eb="37">
      <t>シャカイ</t>
    </rPh>
    <rPh sb="37" eb="39">
      <t>セイサク</t>
    </rPh>
    <phoneticPr fontId="8"/>
  </si>
  <si>
    <t>賃金と社会保障№１０２３１９８９年１２月上旬号：【特集】技術政策の課題・社会福祉シンポ</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ギジュツ</t>
    </rPh>
    <rPh sb="30" eb="32">
      <t>セイサク</t>
    </rPh>
    <rPh sb="33" eb="35">
      <t>カダイ</t>
    </rPh>
    <rPh sb="36" eb="38">
      <t>シャカイ</t>
    </rPh>
    <rPh sb="38" eb="40">
      <t>フクシ</t>
    </rPh>
    <phoneticPr fontId="8"/>
  </si>
  <si>
    <t>賃金と社会保障№１０９１１９９２年１０月上旬号：【特集】国民生活と地域福祉</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コクミン</t>
    </rPh>
    <rPh sb="30" eb="32">
      <t>セイカツ</t>
    </rPh>
    <rPh sb="33" eb="35">
      <t>チイキ</t>
    </rPh>
    <rPh sb="35" eb="37">
      <t>フクシ</t>
    </rPh>
    <phoneticPr fontId="8"/>
  </si>
  <si>
    <t>月刊社会党№１４０：７０年闘争と日本の状況（１９６８年１２月）</t>
    <rPh sb="0" eb="2">
      <t>ゲッカン</t>
    </rPh>
    <rPh sb="2" eb="5">
      <t>シャカイトウ</t>
    </rPh>
    <rPh sb="12" eb="13">
      <t>ネン</t>
    </rPh>
    <rPh sb="13" eb="15">
      <t>トウソウ</t>
    </rPh>
    <rPh sb="16" eb="18">
      <t>ニホン</t>
    </rPh>
    <rPh sb="19" eb="21">
      <t>ジョウキョウ</t>
    </rPh>
    <rPh sb="26" eb="27">
      <t>ネン</t>
    </rPh>
    <rPh sb="29" eb="30">
      <t>ガツゴウ</t>
    </rPh>
    <phoneticPr fontId="7"/>
  </si>
  <si>
    <t>賃金と社会保障№１０９７１９９３年１月上旬号：【特集】１９９３年日本の課題</t>
    <rPh sb="0" eb="2">
      <t>チンギン</t>
    </rPh>
    <rPh sb="3" eb="5">
      <t>シャカイ</t>
    </rPh>
    <rPh sb="5" eb="7">
      <t>ホショウ</t>
    </rPh>
    <rPh sb="16" eb="17">
      <t>ネン</t>
    </rPh>
    <rPh sb="18" eb="19">
      <t>ツキ</t>
    </rPh>
    <rPh sb="19" eb="20">
      <t>ウエ</t>
    </rPh>
    <rPh sb="20" eb="21">
      <t>シュン</t>
    </rPh>
    <rPh sb="21" eb="22">
      <t>ゴウ</t>
    </rPh>
    <rPh sb="24" eb="26">
      <t>トクシュウ</t>
    </rPh>
    <rPh sb="31" eb="32">
      <t>ネン</t>
    </rPh>
    <rPh sb="32" eb="34">
      <t>ニホン</t>
    </rPh>
    <rPh sb="35" eb="37">
      <t>カダイ</t>
    </rPh>
    <phoneticPr fontId="8"/>
  </si>
  <si>
    <t>賃金と社会保障№１１０４１９９３年４月下旬号：【特集】社会保障理念の見直しを問うpart２</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シャカイ</t>
    </rPh>
    <rPh sb="29" eb="31">
      <t>ホショウ</t>
    </rPh>
    <rPh sb="31" eb="33">
      <t>リネン</t>
    </rPh>
    <rPh sb="34" eb="36">
      <t>ミナオ</t>
    </rPh>
    <rPh sb="38" eb="39">
      <t>ト</t>
    </rPh>
    <phoneticPr fontId="8"/>
  </si>
  <si>
    <t>日本の政治</t>
    <rPh sb="0" eb="2">
      <t>ニホン</t>
    </rPh>
    <rPh sb="3" eb="5">
      <t>セイジ</t>
    </rPh>
    <phoneticPr fontId="8"/>
  </si>
  <si>
    <t>賃金と社会保障№１１０８１９９３年６月下旬号：女性労働問題研究</t>
    <rPh sb="0" eb="2">
      <t>チンギン</t>
    </rPh>
    <rPh sb="3" eb="5">
      <t>シャカイ</t>
    </rPh>
    <rPh sb="5" eb="7">
      <t>ホショウ</t>
    </rPh>
    <rPh sb="16" eb="17">
      <t>ネン</t>
    </rPh>
    <rPh sb="18" eb="19">
      <t>ツキ</t>
    </rPh>
    <rPh sb="19" eb="20">
      <t>シタ</t>
    </rPh>
    <rPh sb="20" eb="21">
      <t>シュン</t>
    </rPh>
    <rPh sb="21" eb="22">
      <t>ゴウ</t>
    </rPh>
    <rPh sb="23" eb="25">
      <t>ジョセイ</t>
    </rPh>
    <rPh sb="25" eb="27">
      <t>ロウドウ</t>
    </rPh>
    <rPh sb="27" eb="29">
      <t>モンダイ</t>
    </rPh>
    <rPh sb="29" eb="31">
      <t>ケンキュウ</t>
    </rPh>
    <phoneticPr fontId="8"/>
  </si>
  <si>
    <t>フランス革命１７８９－１７９９上</t>
    <rPh sb="4" eb="6">
      <t>カクメイ</t>
    </rPh>
    <rPh sb="15" eb="16">
      <t>ウエ</t>
    </rPh>
    <phoneticPr fontId="8"/>
  </si>
  <si>
    <t>賃金と社会保障№１１１０１９９３年７月下旬号：【特集】日本とフランスの賃金問題</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ニホン</t>
    </rPh>
    <rPh sb="35" eb="37">
      <t>チンギン</t>
    </rPh>
    <rPh sb="37" eb="39">
      <t>モンダイ</t>
    </rPh>
    <phoneticPr fontId="8"/>
  </si>
  <si>
    <t>小山内宏／講談社</t>
  </si>
  <si>
    <t>平井都士夫／新日本出版社</t>
  </si>
  <si>
    <t>１億人の昭和史９：金権が生んだ汚職列島（１９７６年１１月号）</t>
    <rPh sb="9" eb="11">
      <t>キンケン</t>
    </rPh>
    <rPh sb="12" eb="13">
      <t>ウ</t>
    </rPh>
    <rPh sb="15" eb="17">
      <t>オショク</t>
    </rPh>
    <rPh sb="17" eb="19">
      <t>レットウ</t>
    </rPh>
    <phoneticPr fontId="8"/>
  </si>
  <si>
    <t>賃金と社会保障№１１１１１９９３年８月上旬号：【特集】加藤生活保護費貯蓄訴訟資料集成</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カトウ</t>
    </rPh>
    <rPh sb="29" eb="31">
      <t>セイカツ</t>
    </rPh>
    <rPh sb="31" eb="33">
      <t>ホゴ</t>
    </rPh>
    <rPh sb="33" eb="34">
      <t>ヒ</t>
    </rPh>
    <rPh sb="34" eb="36">
      <t>チョチク</t>
    </rPh>
    <rPh sb="36" eb="38">
      <t>ソショウ</t>
    </rPh>
    <rPh sb="38" eb="40">
      <t>シリョウ</t>
    </rPh>
    <rPh sb="40" eb="42">
      <t>シュウセイ</t>
    </rPh>
    <phoneticPr fontId="8"/>
  </si>
  <si>
    <t>北海道農民運動関係資料昭和３年①：激だ激だ</t>
  </si>
  <si>
    <t>賃金と社会保障№１１１６１９９３年１０月下旬号：【特集】いま、生活保護行政を問う！</t>
    <rPh sb="0" eb="2">
      <t>チンギン</t>
    </rPh>
    <rPh sb="3" eb="5">
      <t>シャカイ</t>
    </rPh>
    <rPh sb="5" eb="7">
      <t>ホショウ</t>
    </rPh>
    <rPh sb="16" eb="17">
      <t>ネン</t>
    </rPh>
    <rPh sb="19" eb="20">
      <t>ツキ</t>
    </rPh>
    <rPh sb="20" eb="21">
      <t>シタ</t>
    </rPh>
    <rPh sb="21" eb="22">
      <t>シュン</t>
    </rPh>
    <rPh sb="22" eb="23">
      <t>ゴウ</t>
    </rPh>
    <rPh sb="25" eb="27">
      <t>トクシュウ</t>
    </rPh>
    <rPh sb="31" eb="33">
      <t>セイカツ</t>
    </rPh>
    <rPh sb="33" eb="35">
      <t>ホゴ</t>
    </rPh>
    <rPh sb="35" eb="37">
      <t>ギョウセイ</t>
    </rPh>
    <rPh sb="38" eb="39">
      <t>ト</t>
    </rPh>
    <phoneticPr fontId="8"/>
  </si>
  <si>
    <t>賃金と社会保障№１１１９１９９３年１２月上旬号：【特集】「２０世紀末不況」下の職場</t>
    <rPh sb="0" eb="2">
      <t>チンギン</t>
    </rPh>
    <rPh sb="3" eb="5">
      <t>シャカイ</t>
    </rPh>
    <rPh sb="5" eb="7">
      <t>ホショウ</t>
    </rPh>
    <rPh sb="16" eb="17">
      <t>ネン</t>
    </rPh>
    <rPh sb="19" eb="20">
      <t>ツキ</t>
    </rPh>
    <rPh sb="20" eb="21">
      <t>ウエ</t>
    </rPh>
    <rPh sb="21" eb="22">
      <t>シュン</t>
    </rPh>
    <rPh sb="22" eb="23">
      <t>ゴウ</t>
    </rPh>
    <rPh sb="25" eb="27">
      <t>トクシュウ</t>
    </rPh>
    <rPh sb="31" eb="33">
      <t>セイキ</t>
    </rPh>
    <rPh sb="33" eb="34">
      <t>マツ</t>
    </rPh>
    <rPh sb="34" eb="36">
      <t>フキョウ</t>
    </rPh>
    <rPh sb="37" eb="38">
      <t>シタ</t>
    </rPh>
    <rPh sb="39" eb="41">
      <t>ショクバ</t>
    </rPh>
    <phoneticPr fontId="8"/>
  </si>
  <si>
    <t>ろうさいフォーラム２００３年６月号特集・産業保険推進センターと労災病院の連携強化に向けて</t>
    <rPh sb="13" eb="14">
      <t>ネン</t>
    </rPh>
    <rPh sb="15" eb="16">
      <t>ツキ</t>
    </rPh>
    <rPh sb="16" eb="17">
      <t>ゴウ</t>
    </rPh>
    <rPh sb="17" eb="19">
      <t>トクシュウ</t>
    </rPh>
    <rPh sb="20" eb="22">
      <t>サンギョウ</t>
    </rPh>
    <rPh sb="22" eb="24">
      <t>ホケン</t>
    </rPh>
    <rPh sb="24" eb="26">
      <t>スイシン</t>
    </rPh>
    <rPh sb="31" eb="33">
      <t>ロウサイ</t>
    </rPh>
    <rPh sb="33" eb="35">
      <t>ビョウイン</t>
    </rPh>
    <rPh sb="36" eb="38">
      <t>レンケイ</t>
    </rPh>
    <rPh sb="38" eb="40">
      <t>キョウカ</t>
    </rPh>
    <rPh sb="41" eb="42">
      <t>ム</t>
    </rPh>
    <phoneticPr fontId="8"/>
  </si>
  <si>
    <t>総評本部ＯＢ会編／労働教育センタ－出版部</t>
  </si>
  <si>
    <t>季刊労働法１１１：特集女子労働と労基法改正問題</t>
    <rPh sb="0" eb="2">
      <t>キカン</t>
    </rPh>
    <rPh sb="2" eb="5">
      <t>ロウドウホウ</t>
    </rPh>
    <rPh sb="11" eb="13">
      <t>ジョシ</t>
    </rPh>
    <rPh sb="13" eb="15">
      <t>ロウドウ</t>
    </rPh>
    <rPh sb="16" eb="19">
      <t>ロウキホウ</t>
    </rPh>
    <rPh sb="19" eb="21">
      <t>カイセイ</t>
    </rPh>
    <rPh sb="21" eb="23">
      <t>モンダイ</t>
    </rPh>
    <phoneticPr fontId="7"/>
  </si>
  <si>
    <t>大内兵衛・有沢広巳・脇村義太郎・美濃部亮吉・内藤勝著／岩波書店</t>
    <rPh sb="0" eb="2">
      <t>オオウチ</t>
    </rPh>
    <rPh sb="2" eb="4">
      <t>ヒョウエ</t>
    </rPh>
    <rPh sb="5" eb="7">
      <t>アリサワ</t>
    </rPh>
    <rPh sb="7" eb="9">
      <t>ヒロミ</t>
    </rPh>
    <rPh sb="10" eb="12">
      <t>ワキムラ</t>
    </rPh>
    <rPh sb="12" eb="15">
      <t>ヨシタロウ</t>
    </rPh>
    <rPh sb="16" eb="19">
      <t>ミノベ</t>
    </rPh>
    <rPh sb="19" eb="21">
      <t>リョウキチ</t>
    </rPh>
    <rPh sb="22" eb="24">
      <t>ナイトウ</t>
    </rPh>
    <rPh sb="24" eb="25">
      <t>カツ</t>
    </rPh>
    <rPh sb="25" eb="26">
      <t>チョ</t>
    </rPh>
    <rPh sb="27" eb="29">
      <t>イワナミ</t>
    </rPh>
    <rPh sb="29" eb="31">
      <t>ショテン</t>
    </rPh>
    <phoneticPr fontId="8"/>
  </si>
  <si>
    <t>賃金と社会保障№１１２０１９９３年１２月下旬号：【特集】９４年職場の春闘読本</t>
    <rPh sb="0" eb="2">
      <t>チンギン</t>
    </rPh>
    <rPh sb="3" eb="5">
      <t>シャカイ</t>
    </rPh>
    <rPh sb="5" eb="7">
      <t>ホショウ</t>
    </rPh>
    <rPh sb="16" eb="17">
      <t>ネン</t>
    </rPh>
    <rPh sb="19" eb="20">
      <t>ツキ</t>
    </rPh>
    <rPh sb="20" eb="21">
      <t>シタ</t>
    </rPh>
    <rPh sb="21" eb="22">
      <t>シュン</t>
    </rPh>
    <rPh sb="22" eb="23">
      <t>ゴウ</t>
    </rPh>
    <rPh sb="25" eb="27">
      <t>トクシュウ</t>
    </rPh>
    <rPh sb="30" eb="31">
      <t>ネン</t>
    </rPh>
    <rPh sb="31" eb="33">
      <t>ショクバ</t>
    </rPh>
    <rPh sb="34" eb="36">
      <t>シュントウ</t>
    </rPh>
    <rPh sb="36" eb="38">
      <t>ドクホン</t>
    </rPh>
    <phoneticPr fontId="8"/>
  </si>
  <si>
    <t>北海道自治研究第４６８～４７３号２００８年１～６月</t>
    <rPh sb="0" eb="3">
      <t>ホッカイドウ</t>
    </rPh>
    <rPh sb="3" eb="5">
      <t>ジチ</t>
    </rPh>
    <rPh sb="5" eb="7">
      <t>ケンキュウ</t>
    </rPh>
    <rPh sb="7" eb="8">
      <t>ダイ</t>
    </rPh>
    <rPh sb="15" eb="16">
      <t>ゴウ</t>
    </rPh>
    <rPh sb="20" eb="21">
      <t>ネン</t>
    </rPh>
    <rPh sb="24" eb="25">
      <t>ガツ</t>
    </rPh>
    <phoneticPr fontId="8"/>
  </si>
  <si>
    <t>賃金と社会保障№１１２１１９９４年１月上旬号：【特集】１９９４年の課題を読む</t>
    <rPh sb="0" eb="2">
      <t>チンギン</t>
    </rPh>
    <rPh sb="3" eb="5">
      <t>シャカイ</t>
    </rPh>
    <rPh sb="5" eb="7">
      <t>ホショウ</t>
    </rPh>
    <rPh sb="16" eb="17">
      <t>ネン</t>
    </rPh>
    <rPh sb="18" eb="19">
      <t>ツキ</t>
    </rPh>
    <rPh sb="19" eb="20">
      <t>ウエ</t>
    </rPh>
    <rPh sb="20" eb="21">
      <t>シュン</t>
    </rPh>
    <rPh sb="21" eb="22">
      <t>ゴウ</t>
    </rPh>
    <rPh sb="24" eb="26">
      <t>トクシュウ</t>
    </rPh>
    <rPh sb="31" eb="32">
      <t>ネン</t>
    </rPh>
    <rPh sb="33" eb="35">
      <t>カダイ</t>
    </rPh>
    <rPh sb="36" eb="37">
      <t>ヨ</t>
    </rPh>
    <phoneticPr fontId="8"/>
  </si>
  <si>
    <t>住友重機労働組合連合会定期大会議案書第３～４回１９７４～７５年</t>
    <rPh sb="0" eb="2">
      <t>スミトモ</t>
    </rPh>
    <rPh sb="2" eb="4">
      <t>ジュウキ</t>
    </rPh>
    <rPh sb="4" eb="6">
      <t>ロウドウ</t>
    </rPh>
    <rPh sb="6" eb="8">
      <t>クミアイ</t>
    </rPh>
    <rPh sb="8" eb="11">
      <t>レンゴウカイ</t>
    </rPh>
    <rPh sb="11" eb="13">
      <t>テイキ</t>
    </rPh>
    <rPh sb="13" eb="15">
      <t>タイカイ</t>
    </rPh>
    <rPh sb="15" eb="18">
      <t>ギアンショ</t>
    </rPh>
    <rPh sb="18" eb="19">
      <t>ダイ</t>
    </rPh>
    <rPh sb="22" eb="23">
      <t>カイ</t>
    </rPh>
    <rPh sb="30" eb="31">
      <t>ネン</t>
    </rPh>
    <phoneticPr fontId="7"/>
  </si>
  <si>
    <t>賃金と社会保障№１１２２１９９４年１月下旬号：女性労働問題研究</t>
    <rPh sb="0" eb="2">
      <t>チンギン</t>
    </rPh>
    <rPh sb="3" eb="5">
      <t>シャカイ</t>
    </rPh>
    <rPh sb="5" eb="7">
      <t>ホショウ</t>
    </rPh>
    <rPh sb="16" eb="17">
      <t>ネン</t>
    </rPh>
    <rPh sb="18" eb="19">
      <t>ツキ</t>
    </rPh>
    <rPh sb="19" eb="20">
      <t>シタ</t>
    </rPh>
    <rPh sb="20" eb="21">
      <t>シュン</t>
    </rPh>
    <rPh sb="21" eb="22">
      <t>ゴウ</t>
    </rPh>
    <rPh sb="23" eb="25">
      <t>ジョセイ</t>
    </rPh>
    <rPh sb="25" eb="27">
      <t>ロウドウ</t>
    </rPh>
    <rPh sb="27" eb="29">
      <t>モンダイ</t>
    </rPh>
    <rPh sb="29" eb="31">
      <t>ケンキュウ</t>
    </rPh>
    <phoneticPr fontId="8"/>
  </si>
  <si>
    <t>賃金と社会保障№１１２４１９９４年２月下旬号：【特集】経済改革と労働、雇用の課題</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ケイザイ</t>
    </rPh>
    <rPh sb="29" eb="31">
      <t>カイカク</t>
    </rPh>
    <rPh sb="32" eb="34">
      <t>ロウドウ</t>
    </rPh>
    <rPh sb="35" eb="37">
      <t>コヨウ</t>
    </rPh>
    <rPh sb="38" eb="40">
      <t>カダイ</t>
    </rPh>
    <phoneticPr fontId="8"/>
  </si>
  <si>
    <t>増井経夫／講談社</t>
    <rPh sb="0" eb="2">
      <t>マスイ</t>
    </rPh>
    <rPh sb="2" eb="3">
      <t>ケイ</t>
    </rPh>
    <rPh sb="3" eb="4">
      <t>オ</t>
    </rPh>
    <rPh sb="5" eb="8">
      <t>コウダンシャ</t>
    </rPh>
    <phoneticPr fontId="8"/>
  </si>
  <si>
    <t>月刊労働問題№４５１９６２年２月号：【特集】不況下の中小企業と労働問題</t>
    <rPh sb="0" eb="2">
      <t>ゲッカン</t>
    </rPh>
    <rPh sb="2" eb="4">
      <t>ロウドウ</t>
    </rPh>
    <rPh sb="4" eb="6">
      <t>モンダイ</t>
    </rPh>
    <rPh sb="13" eb="14">
      <t>ネン</t>
    </rPh>
    <rPh sb="15" eb="16">
      <t>ガツ</t>
    </rPh>
    <rPh sb="16" eb="17">
      <t>ゴウ</t>
    </rPh>
    <rPh sb="19" eb="21">
      <t>トクシュウ</t>
    </rPh>
    <rPh sb="22" eb="25">
      <t>フキョウカ</t>
    </rPh>
    <rPh sb="26" eb="28">
      <t>チュウショウ</t>
    </rPh>
    <rPh sb="28" eb="30">
      <t>キギョウ</t>
    </rPh>
    <rPh sb="31" eb="33">
      <t>ロウドウ</t>
    </rPh>
    <rPh sb="33" eb="35">
      <t>モンダイ</t>
    </rPh>
    <phoneticPr fontId="8"/>
  </si>
  <si>
    <t>日本社会主義運動史（労大新書３０）</t>
  </si>
  <si>
    <t>北海道農民運動関係資料昭和７年①：全農北聯所属支部名簿</t>
  </si>
  <si>
    <t>賃金と社会保障№１１２７１９９４年４月上旬号：【特集】年金改悪・雇用調整の現段階</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ネンキン</t>
    </rPh>
    <rPh sb="29" eb="31">
      <t>カイアク</t>
    </rPh>
    <rPh sb="32" eb="34">
      <t>コヨウ</t>
    </rPh>
    <rPh sb="34" eb="36">
      <t>チョウセイ</t>
    </rPh>
    <rPh sb="37" eb="38">
      <t>ゲン</t>
    </rPh>
    <rPh sb="38" eb="40">
      <t>ダンカイ</t>
    </rPh>
    <phoneticPr fontId="8"/>
  </si>
  <si>
    <t>賃金と社会保障№１１３１１９９４年６月上旬号：【特集】２１世紀福祉ビジョン</t>
    <rPh sb="0" eb="2">
      <t>チンギン</t>
    </rPh>
    <rPh sb="3" eb="5">
      <t>シャカイ</t>
    </rPh>
    <rPh sb="5" eb="7">
      <t>ホショウ</t>
    </rPh>
    <rPh sb="16" eb="17">
      <t>ネン</t>
    </rPh>
    <rPh sb="18" eb="19">
      <t>ツキ</t>
    </rPh>
    <rPh sb="19" eb="20">
      <t>ウエ</t>
    </rPh>
    <rPh sb="20" eb="21">
      <t>シュン</t>
    </rPh>
    <rPh sb="21" eb="22">
      <t>ゴウ</t>
    </rPh>
    <rPh sb="24" eb="26">
      <t>トクシュウ</t>
    </rPh>
    <rPh sb="29" eb="31">
      <t>セイキ</t>
    </rPh>
    <rPh sb="31" eb="33">
      <t>フクシ</t>
    </rPh>
    <phoneticPr fontId="8"/>
  </si>
  <si>
    <t>いま、なぜ公的職業紹介か職業紹介事業のあり方を考えるプロジェクト</t>
    <rPh sb="5" eb="7">
      <t>コウテキ</t>
    </rPh>
    <rPh sb="7" eb="9">
      <t>ショクギョウ</t>
    </rPh>
    <rPh sb="9" eb="11">
      <t>ショウカイ</t>
    </rPh>
    <rPh sb="12" eb="14">
      <t>ショクギョウ</t>
    </rPh>
    <rPh sb="14" eb="16">
      <t>ショウカイ</t>
    </rPh>
    <rPh sb="16" eb="18">
      <t>ジギョウ</t>
    </rPh>
    <rPh sb="21" eb="22">
      <t>カタ</t>
    </rPh>
    <rPh sb="23" eb="24">
      <t>カンガ</t>
    </rPh>
    <phoneticPr fontId="7"/>
  </si>
  <si>
    <t>賃金と社会保障№１１３３１９８４年７月上旬号：【特集】世界の社会・労働新事情</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セカイ</t>
    </rPh>
    <rPh sb="30" eb="32">
      <t>シャカイ</t>
    </rPh>
    <rPh sb="33" eb="35">
      <t>ロウドウ</t>
    </rPh>
    <rPh sb="35" eb="36">
      <t>シン</t>
    </rPh>
    <rPh sb="36" eb="38">
      <t>ジジョウ</t>
    </rPh>
    <phoneticPr fontId="8"/>
  </si>
  <si>
    <t>森喜一著／三一書房</t>
  </si>
  <si>
    <t>南幌町史編さん委員会編／北海道南幌町</t>
    <rPh sb="0" eb="2">
      <t>ナンポロ</t>
    </rPh>
    <rPh sb="2" eb="4">
      <t>チョウシ</t>
    </rPh>
    <rPh sb="4" eb="5">
      <t>ヘン</t>
    </rPh>
    <rPh sb="7" eb="10">
      <t>イインカイ</t>
    </rPh>
    <rPh sb="10" eb="11">
      <t>ヘン</t>
    </rPh>
    <rPh sb="12" eb="15">
      <t>ホッカイドウ</t>
    </rPh>
    <rPh sb="15" eb="18">
      <t>ナンポロチョウ</t>
    </rPh>
    <phoneticPr fontId="7"/>
  </si>
  <si>
    <t>金属労働資料</t>
  </si>
  <si>
    <t>賃金と社会保障№１１４５１９９５年１月上旬号：【特集】公的介護保険構想を読む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コウテキ</t>
    </rPh>
    <rPh sb="29" eb="31">
      <t>カイゴ</t>
    </rPh>
    <rPh sb="31" eb="33">
      <t>ホケン</t>
    </rPh>
    <rPh sb="33" eb="35">
      <t>コウソウ</t>
    </rPh>
    <rPh sb="36" eb="37">
      <t>ヨ</t>
    </rPh>
    <phoneticPr fontId="8"/>
  </si>
  <si>
    <t>北海道労働組合名鑑昭和４４年版</t>
  </si>
  <si>
    <t>賃金と社会保障№１１４６１９９５年１月下旬号：女性労働問題研究</t>
    <rPh sb="0" eb="2">
      <t>チンギン</t>
    </rPh>
    <rPh sb="3" eb="5">
      <t>シャカイ</t>
    </rPh>
    <rPh sb="5" eb="7">
      <t>ホショウ</t>
    </rPh>
    <rPh sb="16" eb="17">
      <t>ネン</t>
    </rPh>
    <rPh sb="18" eb="19">
      <t>ツキ</t>
    </rPh>
    <rPh sb="19" eb="20">
      <t>ゲ</t>
    </rPh>
    <rPh sb="20" eb="21">
      <t>シュン</t>
    </rPh>
    <rPh sb="21" eb="22">
      <t>ゴウ</t>
    </rPh>
    <rPh sb="23" eb="25">
      <t>ジョセイ</t>
    </rPh>
    <rPh sb="25" eb="27">
      <t>ロウドウ</t>
    </rPh>
    <rPh sb="27" eb="29">
      <t>モンダイ</t>
    </rPh>
    <rPh sb="29" eb="31">
      <t>ケンキュウ</t>
    </rPh>
    <phoneticPr fontId="8"/>
  </si>
  <si>
    <t>賃金と社会保障№１１４７１９９５年２月上旬号：【特集】年金制度はどう変わったか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ネンキン</t>
    </rPh>
    <rPh sb="29" eb="31">
      <t>セイド</t>
    </rPh>
    <rPh sb="34" eb="35">
      <t>カ</t>
    </rPh>
    <phoneticPr fontId="8"/>
  </si>
  <si>
    <t>労使間の交渉手続（有斐閣双書）</t>
  </si>
  <si>
    <t>賃金と社会保障№１１４９１９９５年３月上旬号：【特集】９５年版日経連『労問研報告』批判</t>
    <rPh sb="0" eb="2">
      <t>チンギン</t>
    </rPh>
    <rPh sb="3" eb="5">
      <t>シャカイ</t>
    </rPh>
    <rPh sb="5" eb="7">
      <t>ホショウ</t>
    </rPh>
    <rPh sb="16" eb="17">
      <t>ネン</t>
    </rPh>
    <rPh sb="18" eb="19">
      <t>ツキ</t>
    </rPh>
    <rPh sb="19" eb="20">
      <t>ウエ</t>
    </rPh>
    <rPh sb="20" eb="21">
      <t>シュン</t>
    </rPh>
    <rPh sb="21" eb="22">
      <t>ゴウ</t>
    </rPh>
    <rPh sb="24" eb="26">
      <t>トクシュウ</t>
    </rPh>
    <rPh sb="29" eb="30">
      <t>ネン</t>
    </rPh>
    <rPh sb="30" eb="31">
      <t>バン</t>
    </rPh>
    <rPh sb="31" eb="34">
      <t>ニッケイレン</t>
    </rPh>
    <rPh sb="35" eb="36">
      <t>ロウ</t>
    </rPh>
    <rPh sb="36" eb="37">
      <t>トイ</t>
    </rPh>
    <rPh sb="37" eb="38">
      <t>ケン</t>
    </rPh>
    <rPh sb="38" eb="40">
      <t>ホウコク</t>
    </rPh>
    <rPh sb="41" eb="43">
      <t>ヒハン</t>
    </rPh>
    <phoneticPr fontId="8"/>
  </si>
  <si>
    <t>日本社会主義の展開</t>
  </si>
  <si>
    <t>加藤好雄編／労働旬報社</t>
    <rPh sb="0" eb="2">
      <t>カトウ</t>
    </rPh>
    <rPh sb="2" eb="4">
      <t>ヨシオ</t>
    </rPh>
    <rPh sb="4" eb="5">
      <t>ヘン</t>
    </rPh>
    <rPh sb="8" eb="10">
      <t>ジュンポウ</t>
    </rPh>
    <phoneticPr fontId="8"/>
  </si>
  <si>
    <t>賃金と社会保障№１１５０１９９５年３月下旬号：【特集】首都東京と民活戦略</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シュト</t>
    </rPh>
    <rPh sb="29" eb="31">
      <t>トウキョウ</t>
    </rPh>
    <rPh sb="32" eb="34">
      <t>ミンカツ</t>
    </rPh>
    <rPh sb="34" eb="36">
      <t>センリャク</t>
    </rPh>
    <phoneticPr fontId="8"/>
  </si>
  <si>
    <t>総評調査年報１９７５年低成長への移行と国民春闘の再構築</t>
    <rPh sb="0" eb="2">
      <t>ソウヒョウ</t>
    </rPh>
    <rPh sb="2" eb="4">
      <t>チョウサ</t>
    </rPh>
    <rPh sb="4" eb="6">
      <t>ネンポウ</t>
    </rPh>
    <rPh sb="10" eb="11">
      <t>ネン</t>
    </rPh>
    <rPh sb="11" eb="14">
      <t>テイセイチョウ</t>
    </rPh>
    <rPh sb="16" eb="18">
      <t>イコウ</t>
    </rPh>
    <rPh sb="19" eb="21">
      <t>コクミン</t>
    </rPh>
    <rPh sb="21" eb="23">
      <t>シュントウ</t>
    </rPh>
    <rPh sb="24" eb="25">
      <t>サイ</t>
    </rPh>
    <rPh sb="25" eb="27">
      <t>コウチク</t>
    </rPh>
    <phoneticPr fontId="8"/>
  </si>
  <si>
    <t>賃金と社会保障№１１５１１９９５年４月上旬号：【特集】スチュワーデスの新雇用形態</t>
    <rPh sb="0" eb="2">
      <t>チンギン</t>
    </rPh>
    <rPh sb="3" eb="5">
      <t>シャカイ</t>
    </rPh>
    <rPh sb="5" eb="7">
      <t>ホショウ</t>
    </rPh>
    <rPh sb="16" eb="17">
      <t>ネン</t>
    </rPh>
    <rPh sb="18" eb="19">
      <t>ツキ</t>
    </rPh>
    <rPh sb="19" eb="20">
      <t>ウエ</t>
    </rPh>
    <rPh sb="20" eb="21">
      <t>シュン</t>
    </rPh>
    <rPh sb="21" eb="22">
      <t>ゴウ</t>
    </rPh>
    <rPh sb="24" eb="26">
      <t>トクシュウ</t>
    </rPh>
    <rPh sb="35" eb="36">
      <t>シン</t>
    </rPh>
    <rPh sb="36" eb="38">
      <t>コヨウ</t>
    </rPh>
    <rPh sb="38" eb="40">
      <t>ケイタイ</t>
    </rPh>
    <phoneticPr fontId="8"/>
  </si>
  <si>
    <t>賃金と社会保障№１１５３１９９５年５月上旬号：【特集】日本の技術の危機を考える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ニホン</t>
    </rPh>
    <rPh sb="30" eb="32">
      <t>ギジュツ</t>
    </rPh>
    <rPh sb="33" eb="35">
      <t>キキ</t>
    </rPh>
    <rPh sb="36" eb="37">
      <t>カンガ</t>
    </rPh>
    <phoneticPr fontId="8"/>
  </si>
  <si>
    <t>賃金白書札幌版昭和４４年度：モデル賃金調査結果の分析</t>
  </si>
  <si>
    <t>語り継ぐ民衆史：歌志内・赤平・芦別</t>
  </si>
  <si>
    <t>賃金と社会保障№１１５５１９９５年６月上旬号：特別企画公的扶助研究会・再起ち上げの記録</t>
    <rPh sb="0" eb="2">
      <t>チンギン</t>
    </rPh>
    <rPh sb="3" eb="5">
      <t>シャカイ</t>
    </rPh>
    <rPh sb="5" eb="7">
      <t>ホショウ</t>
    </rPh>
    <rPh sb="16" eb="17">
      <t>ネン</t>
    </rPh>
    <rPh sb="18" eb="19">
      <t>ツキ</t>
    </rPh>
    <rPh sb="19" eb="20">
      <t>ウエ</t>
    </rPh>
    <rPh sb="20" eb="21">
      <t>シュン</t>
    </rPh>
    <rPh sb="21" eb="22">
      <t>ゴウ</t>
    </rPh>
    <rPh sb="23" eb="25">
      <t>トクベツ</t>
    </rPh>
    <rPh sb="25" eb="27">
      <t>キカク</t>
    </rPh>
    <rPh sb="27" eb="29">
      <t>コウテキ</t>
    </rPh>
    <rPh sb="29" eb="31">
      <t>フジョ</t>
    </rPh>
    <rPh sb="31" eb="34">
      <t>ケンキュウカイ</t>
    </rPh>
    <rPh sb="35" eb="36">
      <t>サイ</t>
    </rPh>
    <rPh sb="36" eb="37">
      <t>タ</t>
    </rPh>
    <rPh sb="38" eb="39">
      <t>ア</t>
    </rPh>
    <rPh sb="41" eb="43">
      <t>キロク</t>
    </rPh>
    <phoneticPr fontId="8"/>
  </si>
  <si>
    <t>労働組合運動の現代的課題（大友福夫先生還暦記念論文集第一巻）</t>
  </si>
  <si>
    <t>監獄部屋：北海道開拓と土工部屋の実情</t>
  </si>
  <si>
    <t>賃金と社会保障№１１５６１９９５年６月下旬号：女性労働問題研究</t>
    <rPh sb="0" eb="2">
      <t>チンギン</t>
    </rPh>
    <rPh sb="3" eb="5">
      <t>シャカイ</t>
    </rPh>
    <rPh sb="5" eb="7">
      <t>ホショウ</t>
    </rPh>
    <rPh sb="16" eb="17">
      <t>ネン</t>
    </rPh>
    <rPh sb="18" eb="19">
      <t>ツキ</t>
    </rPh>
    <rPh sb="19" eb="20">
      <t>シタ</t>
    </rPh>
    <rPh sb="20" eb="21">
      <t>シュン</t>
    </rPh>
    <rPh sb="21" eb="22">
      <t>ゴウ</t>
    </rPh>
    <rPh sb="23" eb="25">
      <t>ジョセイ</t>
    </rPh>
    <rPh sb="25" eb="27">
      <t>ロウドウ</t>
    </rPh>
    <rPh sb="27" eb="29">
      <t>モンダイ</t>
    </rPh>
    <rPh sb="29" eb="31">
      <t>ケンキュウ</t>
    </rPh>
    <phoneticPr fontId="8"/>
  </si>
  <si>
    <t>全逓信従業員組合資料</t>
  </si>
  <si>
    <t>月刊労働問題№５９１９６３年４月号</t>
    <rPh sb="0" eb="2">
      <t>ゲッカン</t>
    </rPh>
    <rPh sb="2" eb="4">
      <t>ロウドウ</t>
    </rPh>
    <rPh sb="4" eb="6">
      <t>モンダイ</t>
    </rPh>
    <rPh sb="13" eb="14">
      <t>ネン</t>
    </rPh>
    <rPh sb="15" eb="16">
      <t>ガツ</t>
    </rPh>
    <rPh sb="16" eb="17">
      <t>ゴウ</t>
    </rPh>
    <phoneticPr fontId="8"/>
  </si>
  <si>
    <t>井上甫著／日本生産性本部</t>
    <rPh sb="0" eb="2">
      <t>イノウエ</t>
    </rPh>
    <rPh sb="2" eb="3">
      <t>ホ</t>
    </rPh>
    <rPh sb="3" eb="4">
      <t>チョ</t>
    </rPh>
    <rPh sb="5" eb="7">
      <t>ニホン</t>
    </rPh>
    <rPh sb="7" eb="10">
      <t>セイサンセイ</t>
    </rPh>
    <rPh sb="10" eb="12">
      <t>ホンブ</t>
    </rPh>
    <phoneticPr fontId="7"/>
  </si>
  <si>
    <t>賃金と社会保障№１１６６１９９５年１１月下旬号：【特集】ボランティア論の考察</t>
    <rPh sb="0" eb="2">
      <t>チンギン</t>
    </rPh>
    <rPh sb="3" eb="5">
      <t>シャカイ</t>
    </rPh>
    <rPh sb="5" eb="7">
      <t>ホショウ</t>
    </rPh>
    <rPh sb="16" eb="17">
      <t>ネン</t>
    </rPh>
    <rPh sb="19" eb="20">
      <t>ツキ</t>
    </rPh>
    <rPh sb="20" eb="21">
      <t>シタ</t>
    </rPh>
    <rPh sb="21" eb="22">
      <t>シュン</t>
    </rPh>
    <rPh sb="22" eb="23">
      <t>ゴウ</t>
    </rPh>
    <rPh sb="25" eb="27">
      <t>トクシュウ</t>
    </rPh>
    <rPh sb="34" eb="35">
      <t>ロン</t>
    </rPh>
    <rPh sb="36" eb="38">
      <t>コウサツ</t>
    </rPh>
    <phoneticPr fontId="8"/>
  </si>
  <si>
    <t>賃金と社会保障№１１６７１９９５年１２月上旬号：【特集】”企業通信簿運動”のすすめ</t>
    <rPh sb="0" eb="2">
      <t>チンギン</t>
    </rPh>
    <rPh sb="3" eb="5">
      <t>シャカイ</t>
    </rPh>
    <rPh sb="5" eb="7">
      <t>ホショウ</t>
    </rPh>
    <rPh sb="16" eb="17">
      <t>ネン</t>
    </rPh>
    <rPh sb="19" eb="20">
      <t>ツキ</t>
    </rPh>
    <rPh sb="20" eb="21">
      <t>ウエ</t>
    </rPh>
    <rPh sb="21" eb="22">
      <t>シュン</t>
    </rPh>
    <rPh sb="22" eb="23">
      <t>ゴウ</t>
    </rPh>
    <rPh sb="25" eb="27">
      <t>トクシュウ</t>
    </rPh>
    <rPh sb="29" eb="31">
      <t>キギョウ</t>
    </rPh>
    <rPh sb="31" eb="34">
      <t>ツウシンボ</t>
    </rPh>
    <rPh sb="34" eb="36">
      <t>ウンドウ</t>
    </rPh>
    <phoneticPr fontId="8"/>
  </si>
  <si>
    <t>賃金と社会保障№１１７３１９９６年３月上旬号：【特集】雇用と就職をめぐる大論議</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コヨウ</t>
    </rPh>
    <rPh sb="30" eb="32">
      <t>シュウショク</t>
    </rPh>
    <rPh sb="36" eb="39">
      <t>ダイロンギ</t>
    </rPh>
    <phoneticPr fontId="8"/>
  </si>
  <si>
    <t>失業保険業務概況昭和４２年度版</t>
    <rPh sb="0" eb="2">
      <t>シツギョウ</t>
    </rPh>
    <rPh sb="2" eb="4">
      <t>ホケン</t>
    </rPh>
    <rPh sb="4" eb="6">
      <t>ギョウム</t>
    </rPh>
    <rPh sb="6" eb="8">
      <t>ガイキョウ</t>
    </rPh>
    <rPh sb="8" eb="10">
      <t>ショウワ</t>
    </rPh>
    <rPh sb="12" eb="15">
      <t>ネンドバン</t>
    </rPh>
    <phoneticPr fontId="7"/>
  </si>
  <si>
    <t>全逓第５回全国戦術会議速記録１９５８年</t>
  </si>
  <si>
    <t>職業辞典第Ⅰ部</t>
    <rPh sb="0" eb="2">
      <t>ショクギョウ</t>
    </rPh>
    <rPh sb="2" eb="4">
      <t>ジテン</t>
    </rPh>
    <rPh sb="4" eb="5">
      <t>ダイ</t>
    </rPh>
    <rPh sb="6" eb="7">
      <t>ブ</t>
    </rPh>
    <phoneticPr fontId="7"/>
  </si>
  <si>
    <t>賃金と社会保障№１１７４１９９６年３月下旬号：【特集】”国民大負担路線”に異議あり！</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コクミン</t>
    </rPh>
    <rPh sb="30" eb="31">
      <t>ダイ</t>
    </rPh>
    <rPh sb="31" eb="33">
      <t>フタン</t>
    </rPh>
    <rPh sb="33" eb="35">
      <t>ロセン</t>
    </rPh>
    <rPh sb="37" eb="39">
      <t>イギ</t>
    </rPh>
    <phoneticPr fontId="8"/>
  </si>
  <si>
    <t>賃金と社会保障№１１７５１９９６年４月上旬号：【特集】労働情勢１９９６年春、そして「職能」ユニオン</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ロウドウ</t>
    </rPh>
    <rPh sb="29" eb="31">
      <t>ジョウセイ</t>
    </rPh>
    <rPh sb="35" eb="36">
      <t>ネン</t>
    </rPh>
    <rPh sb="36" eb="37">
      <t>ハル</t>
    </rPh>
    <rPh sb="42" eb="44">
      <t>ショクノウ</t>
    </rPh>
    <phoneticPr fontId="8"/>
  </si>
  <si>
    <t>丸木俊／朝日新聞社</t>
  </si>
  <si>
    <t>賃金と社会保障№１１７７１９９６年５月上旬号：特別企画被災者が問いかける日本の社会保障</t>
    <rPh sb="0" eb="2">
      <t>チンギン</t>
    </rPh>
    <rPh sb="3" eb="5">
      <t>シャカイ</t>
    </rPh>
    <rPh sb="5" eb="7">
      <t>ホショウ</t>
    </rPh>
    <rPh sb="16" eb="17">
      <t>ネン</t>
    </rPh>
    <rPh sb="18" eb="19">
      <t>ツキ</t>
    </rPh>
    <rPh sb="19" eb="20">
      <t>ウエ</t>
    </rPh>
    <rPh sb="20" eb="21">
      <t>シュン</t>
    </rPh>
    <rPh sb="21" eb="22">
      <t>ゴウ</t>
    </rPh>
    <rPh sb="23" eb="25">
      <t>トクベツ</t>
    </rPh>
    <rPh sb="25" eb="27">
      <t>キカク</t>
    </rPh>
    <rPh sb="27" eb="30">
      <t>ヒサイシャ</t>
    </rPh>
    <rPh sb="31" eb="32">
      <t>ト</t>
    </rPh>
    <rPh sb="36" eb="38">
      <t>ニホン</t>
    </rPh>
    <rPh sb="39" eb="41">
      <t>シャカイ</t>
    </rPh>
    <rPh sb="41" eb="43">
      <t>ホショウ</t>
    </rPh>
    <phoneticPr fontId="8"/>
  </si>
  <si>
    <t>賃金と社会保障№１１８０１９９６年６月下旬号：【特集】春闘改革論をどう読むか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シュントウ</t>
    </rPh>
    <rPh sb="29" eb="31">
      <t>カイカク</t>
    </rPh>
    <rPh sb="31" eb="32">
      <t>ロン</t>
    </rPh>
    <rPh sb="35" eb="36">
      <t>ヨ</t>
    </rPh>
    <phoneticPr fontId="8"/>
  </si>
  <si>
    <t>賃金と社会保障№１１８３１９９６年８月上旬号：【特集】都市型保険革命のすすめ</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トシガタ</t>
    </rPh>
    <rPh sb="30" eb="32">
      <t>ホケン</t>
    </rPh>
    <rPh sb="32" eb="34">
      <t>カクメイ</t>
    </rPh>
    <phoneticPr fontId="8"/>
  </si>
  <si>
    <t>全農北聯政治部／同</t>
  </si>
  <si>
    <t>総評調査月報第１３８号昭和５３年２月号：CGT（フランス労働総同盟）は提言する（二）</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8" eb="30">
      <t>ロウドウ</t>
    </rPh>
    <rPh sb="30" eb="31">
      <t>ソウ</t>
    </rPh>
    <rPh sb="31" eb="33">
      <t>ドウメイ</t>
    </rPh>
    <rPh sb="35" eb="37">
      <t>テイゲン</t>
    </rPh>
    <rPh sb="40" eb="41">
      <t>ニ</t>
    </rPh>
    <phoneticPr fontId="8"/>
  </si>
  <si>
    <t>賃金と社会保障№１１８５１９９６年９月上旬号：【特集】阪神・淡路被災から一年半／都会の中の「餓死」</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ハンシン</t>
    </rPh>
    <rPh sb="30" eb="32">
      <t>アワジ</t>
    </rPh>
    <rPh sb="32" eb="34">
      <t>ヒサイ</t>
    </rPh>
    <rPh sb="36" eb="37">
      <t>イチ</t>
    </rPh>
    <rPh sb="37" eb="39">
      <t>ネンハン</t>
    </rPh>
    <rPh sb="40" eb="42">
      <t>トカイ</t>
    </rPh>
    <rPh sb="43" eb="44">
      <t>ナカ</t>
    </rPh>
    <rPh sb="46" eb="48">
      <t>ガシ</t>
    </rPh>
    <phoneticPr fontId="8"/>
  </si>
  <si>
    <t>都労連十年史編集委員会編／東京都労働組合連合会</t>
    <rPh sb="0" eb="3">
      <t>トロウレン</t>
    </rPh>
    <rPh sb="3" eb="4">
      <t>10</t>
    </rPh>
    <rPh sb="4" eb="6">
      <t>ネンシ</t>
    </rPh>
    <rPh sb="6" eb="11">
      <t>ヘンシュウイインカイ</t>
    </rPh>
    <rPh sb="11" eb="12">
      <t>ヘン</t>
    </rPh>
    <rPh sb="13" eb="16">
      <t>トウキョウト</t>
    </rPh>
    <rPh sb="16" eb="18">
      <t>ロウドウ</t>
    </rPh>
    <rPh sb="18" eb="20">
      <t>クミアイ</t>
    </rPh>
    <rPh sb="20" eb="22">
      <t>レンゴウ</t>
    </rPh>
    <rPh sb="22" eb="23">
      <t>カイ</t>
    </rPh>
    <phoneticPr fontId="9"/>
  </si>
  <si>
    <t>賃金と社会保障№１１８７１９９６年１０月上旬号：【特集】新時代の労働組合組織／郵政新昇格制度</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1">
      <t>シンジダイ</t>
    </rPh>
    <rPh sb="32" eb="34">
      <t>ロウドウ</t>
    </rPh>
    <rPh sb="34" eb="36">
      <t>クミアイ</t>
    </rPh>
    <rPh sb="36" eb="38">
      <t>ソシキ</t>
    </rPh>
    <rPh sb="39" eb="41">
      <t>ユウセイ</t>
    </rPh>
    <rPh sb="41" eb="42">
      <t>シン</t>
    </rPh>
    <rPh sb="42" eb="44">
      <t>ショウカク</t>
    </rPh>
    <rPh sb="44" eb="46">
      <t>セイド</t>
    </rPh>
    <phoneticPr fontId="8"/>
  </si>
  <si>
    <t>賃金と社会保障№１１８８１９９６年１０月下旬号：【特集】経済学とジェンダー／健康の看護</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1">
      <t>ケイザイガク</t>
    </rPh>
    <rPh sb="38" eb="40">
      <t>ケンコウ</t>
    </rPh>
    <rPh sb="41" eb="43">
      <t>カンゴ</t>
    </rPh>
    <phoneticPr fontId="8"/>
  </si>
  <si>
    <t>松崎芳伸</t>
  </si>
  <si>
    <t>賃金と社会保障№１１８９１９９６年１１月上旬号：【特集】労働市場に強くなる職能ユニオンの研究・Ⅱ</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ロウドウ</t>
    </rPh>
    <rPh sb="30" eb="32">
      <t>シジョウ</t>
    </rPh>
    <rPh sb="33" eb="34">
      <t>ツヨ</t>
    </rPh>
    <rPh sb="37" eb="39">
      <t>ショクノウ</t>
    </rPh>
    <rPh sb="44" eb="46">
      <t>ケンキュウ</t>
    </rPh>
    <phoneticPr fontId="8"/>
  </si>
  <si>
    <t>賃金と社会保障№１１９１１９９６年１２月上旬号：【特集】資料で読む農協の新人事制度</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シリョウ</t>
    </rPh>
    <rPh sb="31" eb="32">
      <t>ヨ</t>
    </rPh>
    <rPh sb="33" eb="35">
      <t>ノウキョウ</t>
    </rPh>
    <rPh sb="36" eb="37">
      <t>シン</t>
    </rPh>
    <rPh sb="37" eb="39">
      <t>ジンジ</t>
    </rPh>
    <rPh sb="39" eb="41">
      <t>セイド</t>
    </rPh>
    <phoneticPr fontId="8"/>
  </si>
  <si>
    <t>月刊社会党№１５６：文化問題特集号（１９７０年臨時増刊）</t>
    <rPh sb="0" eb="2">
      <t>ゲッカン</t>
    </rPh>
    <rPh sb="2" eb="5">
      <t>シャカイトウ</t>
    </rPh>
    <rPh sb="10" eb="12">
      <t>ブンカ</t>
    </rPh>
    <rPh sb="12" eb="14">
      <t>モンダイ</t>
    </rPh>
    <rPh sb="14" eb="17">
      <t>トクシュウゴウ</t>
    </rPh>
    <rPh sb="22" eb="23">
      <t>ネン</t>
    </rPh>
    <rPh sb="23" eb="27">
      <t>リンジゾウカン</t>
    </rPh>
    <phoneticPr fontId="7"/>
  </si>
  <si>
    <t>賃金と社会保障№１１９２１９９６年１２月下旬号：【特集】米欧の労働運動と日本</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ベイオウ</t>
    </rPh>
    <rPh sb="31" eb="33">
      <t>ロウドウ</t>
    </rPh>
    <rPh sb="33" eb="35">
      <t>ウンドウ</t>
    </rPh>
    <rPh sb="36" eb="38">
      <t>ニホン</t>
    </rPh>
    <phoneticPr fontId="8"/>
  </si>
  <si>
    <t>旬刊賃金と社会保障№５２５１９７０年３月下旬号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</si>
  <si>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賃金と社会保障№１１９３．９４１９９７年１月合併号：【特集】社会保障の構造改革とは</t>
    <rPh sb="0" eb="2">
      <t>チンギン</t>
    </rPh>
    <rPh sb="3" eb="5">
      <t>シャカイ</t>
    </rPh>
    <rPh sb="5" eb="7">
      <t>ホショウ</t>
    </rPh>
    <rPh sb="19" eb="20">
      <t>ネン</t>
    </rPh>
    <rPh sb="21" eb="22">
      <t>ツキ</t>
    </rPh>
    <rPh sb="22" eb="24">
      <t>ガッペイ</t>
    </rPh>
    <rPh sb="24" eb="25">
      <t>ゴウ</t>
    </rPh>
    <rPh sb="27" eb="29">
      <t>トクシュウ</t>
    </rPh>
    <rPh sb="30" eb="32">
      <t>シャカイ</t>
    </rPh>
    <rPh sb="32" eb="34">
      <t>ホショウ</t>
    </rPh>
    <rPh sb="35" eb="37">
      <t>コウゾウ</t>
    </rPh>
    <rPh sb="37" eb="39">
      <t>カイカク</t>
    </rPh>
    <phoneticPr fontId="8"/>
  </si>
  <si>
    <t>労働経済旬報№５４７～５５８１９６３年１～１０月</t>
  </si>
  <si>
    <t>賃金と社会保障№１１９５１９９７年２月上旬号：春闘ハンドブック’９７</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</si>
  <si>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第五十一回定期大会運動方針書（案）附一九五七年度経過報告</t>
    <rPh sb="0" eb="1">
      <t>ダイ</t>
    </rPh>
    <rPh sb="1" eb="4">
      <t>５１</t>
    </rPh>
    <rPh sb="4" eb="5">
      <t>カイ</t>
    </rPh>
    <rPh sb="5" eb="7">
      <t>テイキ</t>
    </rPh>
    <rPh sb="7" eb="9">
      <t>タイカイ</t>
    </rPh>
    <rPh sb="9" eb="11">
      <t>ウンドウ</t>
    </rPh>
    <rPh sb="11" eb="13">
      <t>ホウシン</t>
    </rPh>
    <rPh sb="13" eb="14">
      <t>ショ</t>
    </rPh>
    <rPh sb="15" eb="16">
      <t>アン</t>
    </rPh>
    <rPh sb="17" eb="18">
      <t>フ</t>
    </rPh>
    <rPh sb="18" eb="22">
      <t>１９５７</t>
    </rPh>
    <rPh sb="22" eb="23">
      <t>ネン</t>
    </rPh>
    <rPh sb="23" eb="24">
      <t>ド</t>
    </rPh>
    <rPh sb="24" eb="26">
      <t>ケイカ</t>
    </rPh>
    <rPh sb="26" eb="28">
      <t>ホウコク</t>
    </rPh>
    <phoneticPr fontId="8"/>
  </si>
  <si>
    <t>賃金と社会保障№１１９７１９９７年３月上旬号：【特集】春闘をつくるⅠ</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シュントウ</t>
    </rPh>
    <phoneticPr fontId="8"/>
  </si>
  <si>
    <t>楫西光速／東洋経済新報社</t>
  </si>
  <si>
    <t>札幌交通労働組合／同</t>
    <rPh sb="9" eb="10">
      <t>ドウ</t>
    </rPh>
    <phoneticPr fontId="8"/>
  </si>
  <si>
    <t>賃金と社会保障№１１９８１９９７年３月下旬号：【特集】春闘をつくるⅡ／解説・医療費負担増</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シュントウ</t>
    </rPh>
    <rPh sb="35" eb="37">
      <t>カイセツ</t>
    </rPh>
    <rPh sb="38" eb="40">
      <t>イリョウ</t>
    </rPh>
    <rPh sb="40" eb="41">
      <t>ヒ</t>
    </rPh>
    <rPh sb="41" eb="43">
      <t>フタン</t>
    </rPh>
    <rPh sb="43" eb="44">
      <t>ゾウ</t>
    </rPh>
    <phoneticPr fontId="8"/>
  </si>
  <si>
    <t>賃金と社会保障№１２０３．４１９９７年６月合併号：【特集】実践的年金論の提案／構造改革と社会保障</t>
    <rPh sb="0" eb="2">
      <t>チンギン</t>
    </rPh>
    <rPh sb="3" eb="5">
      <t>シャカイ</t>
    </rPh>
    <rPh sb="5" eb="7">
      <t>ホショウ</t>
    </rPh>
    <rPh sb="18" eb="19">
      <t>ネン</t>
    </rPh>
    <rPh sb="20" eb="21">
      <t>ツキ</t>
    </rPh>
    <rPh sb="21" eb="23">
      <t>ガッペイ</t>
    </rPh>
    <rPh sb="23" eb="24">
      <t>ゴウ</t>
    </rPh>
    <rPh sb="26" eb="28">
      <t>トクシュウ</t>
    </rPh>
    <rPh sb="29" eb="31">
      <t>ジッセン</t>
    </rPh>
    <rPh sb="31" eb="32">
      <t>テキ</t>
    </rPh>
    <rPh sb="32" eb="34">
      <t>ネンキン</t>
    </rPh>
    <rPh sb="34" eb="35">
      <t>ロン</t>
    </rPh>
    <rPh sb="36" eb="38">
      <t>テイアン</t>
    </rPh>
    <rPh sb="39" eb="41">
      <t>コウゾウ</t>
    </rPh>
    <rPh sb="41" eb="43">
      <t>カイカク</t>
    </rPh>
    <rPh sb="44" eb="46">
      <t>シャカイ</t>
    </rPh>
    <rPh sb="46" eb="48">
      <t>ホショウ</t>
    </rPh>
    <phoneticPr fontId="8"/>
  </si>
  <si>
    <t>資料北海道労働運動史昭和３８～４２年</t>
    <rPh sb="0" eb="2">
      <t>シリョウ</t>
    </rPh>
    <rPh sb="2" eb="5">
      <t>ホッカイドウ</t>
    </rPh>
    <rPh sb="5" eb="9">
      <t>ロウドウウンドウ</t>
    </rPh>
    <rPh sb="9" eb="10">
      <t>シ</t>
    </rPh>
    <rPh sb="10" eb="12">
      <t>ショウワ</t>
    </rPh>
    <rPh sb="17" eb="18">
      <t>ネン</t>
    </rPh>
    <phoneticPr fontId="7"/>
  </si>
  <si>
    <t>月刊社会民主№５７６：主張のない国がＭＡＤＥＩＮＪＡＰＡＮをだめにする（２００３年５月号）</t>
    <rPh sb="0" eb="2">
      <t>ゲッカン</t>
    </rPh>
    <rPh sb="2" eb="4">
      <t>シャカイ</t>
    </rPh>
    <rPh sb="4" eb="6">
      <t>ミンシュ</t>
    </rPh>
    <rPh sb="11" eb="13">
      <t>シュチョウ</t>
    </rPh>
    <rPh sb="16" eb="17">
      <t>クニ</t>
    </rPh>
    <rPh sb="40" eb="41">
      <t>ネン</t>
    </rPh>
    <rPh sb="42" eb="44">
      <t>ガツゴウ</t>
    </rPh>
    <phoneticPr fontId="7"/>
  </si>
  <si>
    <t>賃金と社会保障№１２０９１９９７年９月上旬号：【特集】続・介護保険法案国会審議（参議院に望む）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ゾク</t>
    </rPh>
    <rPh sb="29" eb="31">
      <t>カイゴ</t>
    </rPh>
    <rPh sb="31" eb="34">
      <t>ホケンホウ</t>
    </rPh>
    <rPh sb="34" eb="35">
      <t>アン</t>
    </rPh>
    <rPh sb="35" eb="37">
      <t>コッカイ</t>
    </rPh>
    <rPh sb="37" eb="39">
      <t>シンギ</t>
    </rPh>
    <rPh sb="40" eb="43">
      <t>サンギイン</t>
    </rPh>
    <rPh sb="44" eb="45">
      <t>ノゾ</t>
    </rPh>
    <phoneticPr fontId="8"/>
  </si>
  <si>
    <t>マルクス＝エンゲルス全集第９巻１８５３</t>
    <rPh sb="10" eb="12">
      <t>ゼンシュウ</t>
    </rPh>
    <rPh sb="12" eb="13">
      <t>ダイ</t>
    </rPh>
    <rPh sb="14" eb="15">
      <t>カン</t>
    </rPh>
    <phoneticPr fontId="8"/>
  </si>
  <si>
    <t>賃金と社会保障№８４７１９８２年８月上旬号：【特集】注目される関西生コンの急成長</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チュウモク</t>
    </rPh>
    <rPh sb="31" eb="33">
      <t>カンサイ</t>
    </rPh>
    <rPh sb="33" eb="34">
      <t>セイ</t>
    </rPh>
    <rPh sb="37" eb="40">
      <t>キュウセイチョウ</t>
    </rPh>
    <phoneticPr fontId="8"/>
  </si>
  <si>
    <t>賃金と社会保障№１２１１１９９７年１０月上旬号：【特集】均等法改正国会審議の総括と展望</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1">
      <t>キントウホウ</t>
    </rPh>
    <rPh sb="31" eb="33">
      <t>カイセイ</t>
    </rPh>
    <rPh sb="33" eb="35">
      <t>コッカイ</t>
    </rPh>
    <rPh sb="35" eb="37">
      <t>シンギ</t>
    </rPh>
    <rPh sb="38" eb="40">
      <t>ソウカツ</t>
    </rPh>
    <rPh sb="41" eb="43">
      <t>テンボウ</t>
    </rPh>
    <phoneticPr fontId="8"/>
  </si>
  <si>
    <t>加藤好雄編／旬報社</t>
    <rPh sb="0" eb="2">
      <t>カトウ</t>
    </rPh>
    <rPh sb="2" eb="4">
      <t>ヨシオ</t>
    </rPh>
    <rPh sb="4" eb="5">
      <t>ヘン</t>
    </rPh>
    <rPh sb="6" eb="8">
      <t>ジュンポウ</t>
    </rPh>
    <phoneticPr fontId="8"/>
  </si>
  <si>
    <t>賃金と社会保障№１２１４１９９７年１１月下旬号：【特集】病院における能力主義賃金制度</t>
    <rPh sb="0" eb="2">
      <t>チンギン</t>
    </rPh>
    <rPh sb="3" eb="5">
      <t>シャカイ</t>
    </rPh>
    <rPh sb="5" eb="7">
      <t>ホショウ</t>
    </rPh>
    <rPh sb="16" eb="17">
      <t>ネン</t>
    </rPh>
    <rPh sb="19" eb="20">
      <t>ツキ</t>
    </rPh>
    <rPh sb="20" eb="21">
      <t>ゲ</t>
    </rPh>
    <rPh sb="21" eb="22">
      <t>シュン</t>
    </rPh>
    <rPh sb="22" eb="23">
      <t>ゴウ</t>
    </rPh>
    <rPh sb="25" eb="27">
      <t>トクシュウ</t>
    </rPh>
    <rPh sb="28" eb="30">
      <t>ビョウイン</t>
    </rPh>
    <rPh sb="34" eb="36">
      <t>ノウリョク</t>
    </rPh>
    <rPh sb="36" eb="38">
      <t>シュギ</t>
    </rPh>
    <rPh sb="38" eb="40">
      <t>チンギン</t>
    </rPh>
    <rPh sb="40" eb="42">
      <t>セイド</t>
    </rPh>
    <phoneticPr fontId="8"/>
  </si>
  <si>
    <t>鉄鋼労連諮問会議資料１９７９年</t>
    <rPh sb="0" eb="2">
      <t>テッコウ</t>
    </rPh>
    <rPh sb="2" eb="4">
      <t>ロウレン</t>
    </rPh>
    <rPh sb="4" eb="6">
      <t>シモン</t>
    </rPh>
    <rPh sb="6" eb="8">
      <t>カイギ</t>
    </rPh>
    <rPh sb="8" eb="10">
      <t>シリョウ</t>
    </rPh>
    <rPh sb="14" eb="15">
      <t>ネン</t>
    </rPh>
    <phoneticPr fontId="8"/>
  </si>
  <si>
    <t>全農協労連綱領・規約・規程集</t>
    <rPh sb="0" eb="3">
      <t>ゼンノウキョウ</t>
    </rPh>
    <rPh sb="3" eb="5">
      <t>ロウレン</t>
    </rPh>
    <rPh sb="5" eb="7">
      <t>コウリョウ</t>
    </rPh>
    <rPh sb="8" eb="10">
      <t>キヤク</t>
    </rPh>
    <rPh sb="11" eb="14">
      <t>キテイシュウ</t>
    </rPh>
    <phoneticPr fontId="8"/>
  </si>
  <si>
    <t>雇用関係給付金制度の解説</t>
    <rPh sb="0" eb="2">
      <t>コヨウ</t>
    </rPh>
    <rPh sb="2" eb="4">
      <t>カンケイ</t>
    </rPh>
    <rPh sb="4" eb="7">
      <t>キュウフキン</t>
    </rPh>
    <rPh sb="7" eb="9">
      <t>セイド</t>
    </rPh>
    <rPh sb="10" eb="12">
      <t>カイセツ</t>
    </rPh>
    <phoneticPr fontId="7"/>
  </si>
  <si>
    <t>賃金と社会保障№１２１５１９９７年１２月上旬号：【特集】世界銀行の年金改革案を読む</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セカイ</t>
    </rPh>
    <rPh sb="30" eb="32">
      <t>ギンコウ</t>
    </rPh>
    <rPh sb="33" eb="35">
      <t>ネンキン</t>
    </rPh>
    <rPh sb="35" eb="38">
      <t>カイカクアン</t>
    </rPh>
    <rPh sb="39" eb="40">
      <t>ヨ</t>
    </rPh>
    <phoneticPr fontId="8"/>
  </si>
  <si>
    <t>賃金と社会保障№１２１６１９９７年１２月下旬号：【特集】改正児童福祉法と新保育所制度</t>
    <rPh sb="0" eb="2">
      <t>チンギン</t>
    </rPh>
    <rPh sb="3" eb="5">
      <t>シャカイ</t>
    </rPh>
    <rPh sb="5" eb="7">
      <t>ホショウ</t>
    </rPh>
    <rPh sb="16" eb="17">
      <t>ネン</t>
    </rPh>
    <rPh sb="19" eb="20">
      <t>ツキ</t>
    </rPh>
    <rPh sb="20" eb="21">
      <t>ゲ</t>
    </rPh>
    <rPh sb="21" eb="22">
      <t>シュン</t>
    </rPh>
    <rPh sb="22" eb="23">
      <t>ゴウ</t>
    </rPh>
    <rPh sb="25" eb="27">
      <t>トクシュウ</t>
    </rPh>
    <rPh sb="28" eb="30">
      <t>カイセイ</t>
    </rPh>
    <rPh sb="30" eb="32">
      <t>ジドウ</t>
    </rPh>
    <rPh sb="32" eb="35">
      <t>フクシホウ</t>
    </rPh>
    <rPh sb="36" eb="37">
      <t>シン</t>
    </rPh>
    <rPh sb="37" eb="40">
      <t>ホイクショ</t>
    </rPh>
    <rPh sb="40" eb="42">
      <t>セイド</t>
    </rPh>
    <phoneticPr fontId="8"/>
  </si>
  <si>
    <t>講座日本の労働問題Ⅱ：労務管理</t>
  </si>
  <si>
    <t>労働政策研究報告書サマリーNo.６９ドイツにおける労働市場改革－その評価と展望－</t>
    <rPh sb="0" eb="2">
      <t>ロウドウ</t>
    </rPh>
    <rPh sb="2" eb="4">
      <t>セイサク</t>
    </rPh>
    <rPh sb="4" eb="6">
      <t>ケンキュウ</t>
    </rPh>
    <rPh sb="6" eb="9">
      <t>ホウコクショ</t>
    </rPh>
    <rPh sb="25" eb="27">
      <t>ロウドウ</t>
    </rPh>
    <rPh sb="27" eb="29">
      <t>シジョウ</t>
    </rPh>
    <rPh sb="29" eb="31">
      <t>カイカク</t>
    </rPh>
    <rPh sb="34" eb="36">
      <t>ヒョウカ</t>
    </rPh>
    <rPh sb="37" eb="39">
      <t>テンボウ</t>
    </rPh>
    <phoneticPr fontId="8"/>
  </si>
  <si>
    <t>完全雇用：問題と政策</t>
  </si>
  <si>
    <t>分冊六法全書③平成１４年度版：民事法編</t>
    <rPh sb="0" eb="2">
      <t>ブンサツ</t>
    </rPh>
    <rPh sb="2" eb="4">
      <t>ロッポウ</t>
    </rPh>
    <rPh sb="4" eb="6">
      <t>ゼンショ</t>
    </rPh>
    <rPh sb="15" eb="18">
      <t>ミンジホウ</t>
    </rPh>
    <rPh sb="18" eb="19">
      <t>ヘン</t>
    </rPh>
    <phoneticPr fontId="8"/>
  </si>
  <si>
    <t>賃金と社会保障№１２２０１９９８年２月下旬号：【特集】金融ビッグバン／成立した介護保険</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キンユウ</t>
    </rPh>
    <rPh sb="35" eb="37">
      <t>セイリツ</t>
    </rPh>
    <rPh sb="39" eb="41">
      <t>カイゴ</t>
    </rPh>
    <rPh sb="41" eb="43">
      <t>ホケン</t>
    </rPh>
    <phoneticPr fontId="8"/>
  </si>
  <si>
    <t>賃金と社会保障№１２２３１９９８年４月上旬号：【特集】黄昏の能力主義人事制度</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タソガレ</t>
    </rPh>
    <rPh sb="30" eb="32">
      <t>ノウリョク</t>
    </rPh>
    <rPh sb="32" eb="34">
      <t>シュギ</t>
    </rPh>
    <rPh sb="34" eb="36">
      <t>ジンジ</t>
    </rPh>
    <rPh sb="36" eb="38">
      <t>セイド</t>
    </rPh>
    <phoneticPr fontId="8"/>
  </si>
  <si>
    <t>生活協同組合市民生協消費者運動委員会編／うずうみ書房</t>
  </si>
  <si>
    <t>賃金と社会保障№１２２４１９９８年４月下旬号：【特集】「賃金制度の転換」と賃金の考え方</t>
    <rPh sb="0" eb="2">
      <t>チンギン</t>
    </rPh>
    <rPh sb="3" eb="5">
      <t>シャカイ</t>
    </rPh>
    <rPh sb="5" eb="7">
      <t>ホショウ</t>
    </rPh>
    <rPh sb="16" eb="17">
      <t>ネン</t>
    </rPh>
    <rPh sb="18" eb="19">
      <t>ツキ</t>
    </rPh>
    <rPh sb="19" eb="20">
      <t>ゲ</t>
    </rPh>
    <rPh sb="20" eb="21">
      <t>シュン</t>
    </rPh>
    <rPh sb="21" eb="22">
      <t>ゴウ</t>
    </rPh>
    <rPh sb="24" eb="26">
      <t>トクシュウ</t>
    </rPh>
    <rPh sb="28" eb="30">
      <t>チンギン</t>
    </rPh>
    <rPh sb="30" eb="32">
      <t>セイド</t>
    </rPh>
    <rPh sb="33" eb="35">
      <t>テンカン</t>
    </rPh>
    <rPh sb="37" eb="39">
      <t>チンギン</t>
    </rPh>
    <rPh sb="40" eb="41">
      <t>カンガ</t>
    </rPh>
    <rPh sb="42" eb="43">
      <t>カタ</t>
    </rPh>
    <phoneticPr fontId="8"/>
  </si>
  <si>
    <t>加藤源九郎著／労働法令協会</t>
  </si>
  <si>
    <t>賃金と社会保障№１２２６１９９８年５月下旬号：【特集】橋本内閣論</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ハシモト</t>
    </rPh>
    <rPh sb="29" eb="31">
      <t>ナイカク</t>
    </rPh>
    <rPh sb="31" eb="32">
      <t>ロン</t>
    </rPh>
    <phoneticPr fontId="8"/>
  </si>
  <si>
    <t>不屈の闘い：記録－私鉄北見バス支部の分裂から統一まで</t>
  </si>
  <si>
    <t>京阪神地方における於ける一駅一店指定運送取扱制度実施に因る失業調査１９２８年</t>
    <rPh sb="37" eb="38">
      <t>ネン</t>
    </rPh>
    <phoneticPr fontId="8"/>
  </si>
  <si>
    <t>美土路達雄編著／北海道大学図書刊行会</t>
  </si>
  <si>
    <t>賃金と社会保障№１２２７１９９８年６月上旬号：【特集】デフレって何だ！</t>
    <rPh sb="0" eb="2">
      <t>チンギン</t>
    </rPh>
    <rPh sb="3" eb="5">
      <t>シャカイ</t>
    </rPh>
    <rPh sb="5" eb="7">
      <t>ホショウ</t>
    </rPh>
    <rPh sb="16" eb="17">
      <t>ネン</t>
    </rPh>
    <rPh sb="18" eb="19">
      <t>ツキ</t>
    </rPh>
    <rPh sb="19" eb="20">
      <t>ウエ</t>
    </rPh>
    <rPh sb="20" eb="21">
      <t>シュン</t>
    </rPh>
    <rPh sb="21" eb="22">
      <t>ゴウ</t>
    </rPh>
    <rPh sb="24" eb="26">
      <t>トクシュウ</t>
    </rPh>
    <rPh sb="32" eb="33">
      <t>ナン</t>
    </rPh>
    <phoneticPr fontId="8"/>
  </si>
  <si>
    <t>檜山管内兼業漁家振興対策計画書</t>
    <rPh sb="0" eb="2">
      <t>ヒヤマ</t>
    </rPh>
    <rPh sb="2" eb="4">
      <t>カンナイ</t>
    </rPh>
    <rPh sb="4" eb="6">
      <t>ケンギョウ</t>
    </rPh>
    <rPh sb="6" eb="7">
      <t>ギョ</t>
    </rPh>
    <rPh sb="7" eb="8">
      <t>カ</t>
    </rPh>
    <rPh sb="8" eb="10">
      <t>シンコウ</t>
    </rPh>
    <rPh sb="10" eb="12">
      <t>タイサク</t>
    </rPh>
    <rPh sb="12" eb="15">
      <t>ケイカクショ</t>
    </rPh>
    <phoneticPr fontId="8"/>
  </si>
  <si>
    <t>労働基準行政五〇年の回顧</t>
    <rPh sb="0" eb="2">
      <t>ロウドウ</t>
    </rPh>
    <rPh sb="2" eb="4">
      <t>キジュン</t>
    </rPh>
    <rPh sb="4" eb="6">
      <t>ギョウセイ</t>
    </rPh>
    <rPh sb="6" eb="8">
      <t>50</t>
    </rPh>
    <rPh sb="8" eb="9">
      <t>ネン</t>
    </rPh>
    <rPh sb="10" eb="12">
      <t>カイコ</t>
    </rPh>
    <phoneticPr fontId="8"/>
  </si>
  <si>
    <t>労働大臣官房労働統計調査部，福岡県労働部労政課／同</t>
  </si>
  <si>
    <t>賃金と社会保障№１２２９１９９８年７月上旬号：【特集】賃金論の課題</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チンギン</t>
    </rPh>
    <rPh sb="29" eb="30">
      <t>ロン</t>
    </rPh>
    <rPh sb="31" eb="33">
      <t>カダイ</t>
    </rPh>
    <phoneticPr fontId="8"/>
  </si>
  <si>
    <t>賃金と社会保障№１２３１１９９８年８月上旬号：【特集】構造改革路線は支持されたか（参院選）</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コウゾウ</t>
    </rPh>
    <rPh sb="29" eb="31">
      <t>カイカク</t>
    </rPh>
    <rPh sb="31" eb="33">
      <t>ロセン</t>
    </rPh>
    <rPh sb="34" eb="36">
      <t>シジ</t>
    </rPh>
    <rPh sb="41" eb="44">
      <t>サンインセン</t>
    </rPh>
    <phoneticPr fontId="8"/>
  </si>
  <si>
    <t>賃金と社会保障№１２３２１９９８年８月下旬号：【特集】どうする公的年金制度改革</t>
    <rPh sb="0" eb="2">
      <t>チンギン</t>
    </rPh>
    <rPh sb="3" eb="5">
      <t>シャカイ</t>
    </rPh>
    <rPh sb="5" eb="7">
      <t>ホショウ</t>
    </rPh>
    <rPh sb="16" eb="17">
      <t>ネン</t>
    </rPh>
    <rPh sb="18" eb="19">
      <t>ツキ</t>
    </rPh>
    <rPh sb="19" eb="20">
      <t>ゲ</t>
    </rPh>
    <rPh sb="20" eb="21">
      <t>シュン</t>
    </rPh>
    <rPh sb="21" eb="22">
      <t>ゴウ</t>
    </rPh>
    <rPh sb="24" eb="26">
      <t>トクシュウ</t>
    </rPh>
    <rPh sb="31" eb="33">
      <t>コウテキ</t>
    </rPh>
    <rPh sb="33" eb="35">
      <t>ネンキン</t>
    </rPh>
    <rPh sb="35" eb="37">
      <t>セイド</t>
    </rPh>
    <rPh sb="37" eb="39">
      <t>カイカク</t>
    </rPh>
    <phoneticPr fontId="8"/>
  </si>
  <si>
    <t>幸徳秋水全集第５巻</t>
    <rPh sb="0" eb="2">
      <t>コウトク</t>
    </rPh>
    <rPh sb="2" eb="4">
      <t>シュウスイ</t>
    </rPh>
    <rPh sb="4" eb="6">
      <t>ゼンシュウ</t>
    </rPh>
    <rPh sb="6" eb="7">
      <t>ダイ</t>
    </rPh>
    <rPh sb="8" eb="9">
      <t>カン</t>
    </rPh>
    <phoneticPr fontId="8"/>
  </si>
  <si>
    <t>労働政策研究報告書No.７４企業のコーポレートガバナンス・ＣＳＲと人事戦略に関する調査研究報告書</t>
    <rPh sb="0" eb="2">
      <t>ロウドウ</t>
    </rPh>
    <rPh sb="2" eb="4">
      <t>セイサク</t>
    </rPh>
    <rPh sb="4" eb="6">
      <t>ケンキュウ</t>
    </rPh>
    <rPh sb="6" eb="9">
      <t>ホウコクショ</t>
    </rPh>
    <rPh sb="14" eb="16">
      <t>キギョウ</t>
    </rPh>
    <rPh sb="33" eb="35">
      <t>ジンジ</t>
    </rPh>
    <rPh sb="35" eb="37">
      <t>センリャク</t>
    </rPh>
    <rPh sb="38" eb="39">
      <t>カン</t>
    </rPh>
    <rPh sb="41" eb="43">
      <t>チョウサ</t>
    </rPh>
    <rPh sb="43" eb="45">
      <t>ケンキュウ</t>
    </rPh>
    <rPh sb="45" eb="48">
      <t>ホウコクショ</t>
    </rPh>
    <phoneticPr fontId="8"/>
  </si>
  <si>
    <t>賃金と社会保障№１２３５１９９８年１０月上旬号：【特集】激甚災害と個人補償</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ゲキジン</t>
    </rPh>
    <rPh sb="30" eb="32">
      <t>サイガイ</t>
    </rPh>
    <rPh sb="33" eb="35">
      <t>コジン</t>
    </rPh>
    <rPh sb="35" eb="37">
      <t>ホショウ</t>
    </rPh>
    <phoneticPr fontId="8"/>
  </si>
  <si>
    <t>9-6</t>
  </si>
  <si>
    <t>賃金と社会保障№１２３６１９９８年１０月下旬号：【特集】続・日本型職務給の考察</t>
    <rPh sb="0" eb="2">
      <t>チンギン</t>
    </rPh>
    <rPh sb="3" eb="5">
      <t>シャカイ</t>
    </rPh>
    <rPh sb="5" eb="7">
      <t>ホショウ</t>
    </rPh>
    <rPh sb="16" eb="17">
      <t>ネン</t>
    </rPh>
    <rPh sb="19" eb="20">
      <t>ツキ</t>
    </rPh>
    <rPh sb="20" eb="21">
      <t>ゲ</t>
    </rPh>
    <rPh sb="21" eb="22">
      <t>シュン</t>
    </rPh>
    <rPh sb="22" eb="23">
      <t>ゴウ</t>
    </rPh>
    <rPh sb="25" eb="27">
      <t>トクシュウ</t>
    </rPh>
    <rPh sb="28" eb="29">
      <t>ゾク</t>
    </rPh>
    <rPh sb="30" eb="33">
      <t>ニホンガタ</t>
    </rPh>
    <rPh sb="33" eb="36">
      <t>ショクムキュウ</t>
    </rPh>
    <rPh sb="37" eb="39">
      <t>コウサツ</t>
    </rPh>
    <phoneticPr fontId="8"/>
  </si>
  <si>
    <t>婦人関係労働条件調査報告１９８５年</t>
    <rPh sb="0" eb="2">
      <t>フジン</t>
    </rPh>
    <rPh sb="2" eb="4">
      <t>カンケイ</t>
    </rPh>
    <rPh sb="4" eb="8">
      <t>ロウドウジョウケン</t>
    </rPh>
    <rPh sb="8" eb="12">
      <t>チョウサホウコク</t>
    </rPh>
    <rPh sb="16" eb="17">
      <t>ネン</t>
    </rPh>
    <phoneticPr fontId="7"/>
  </si>
  <si>
    <t>昭和３０年史写真１９２６～５５年</t>
    <rPh sb="15" eb="16">
      <t>ネン</t>
    </rPh>
    <phoneticPr fontId="8"/>
  </si>
  <si>
    <t>／日本シエーリング労組闘争支援共闘会議</t>
    <rPh sb="1" eb="3">
      <t>ニホン</t>
    </rPh>
    <rPh sb="9" eb="11">
      <t>ロウソ</t>
    </rPh>
    <rPh sb="11" eb="13">
      <t>トウソウ</t>
    </rPh>
    <rPh sb="13" eb="15">
      <t>シエン</t>
    </rPh>
    <rPh sb="15" eb="17">
      <t>キョウトウ</t>
    </rPh>
    <rPh sb="17" eb="19">
      <t>カイギ</t>
    </rPh>
    <phoneticPr fontId="7"/>
  </si>
  <si>
    <t>小田村寅二郎編／時事通信社</t>
    <rPh sb="0" eb="1">
      <t>オ</t>
    </rPh>
    <rPh sb="1" eb="3">
      <t>タムラ</t>
    </rPh>
    <rPh sb="3" eb="4">
      <t>トラ</t>
    </rPh>
    <rPh sb="4" eb="6">
      <t>ジロウ</t>
    </rPh>
    <rPh sb="6" eb="7">
      <t>ヘン</t>
    </rPh>
    <rPh sb="8" eb="10">
      <t>ジジ</t>
    </rPh>
    <rPh sb="10" eb="13">
      <t>ツウシンシャ</t>
    </rPh>
    <phoneticPr fontId="8"/>
  </si>
  <si>
    <t>賃金と社会保障№１２３８１９９８年１１月下旬号：【特集】国民的政権論事始め</t>
    <rPh sb="0" eb="2">
      <t>チンギン</t>
    </rPh>
    <rPh sb="3" eb="5">
      <t>シャカイ</t>
    </rPh>
    <rPh sb="5" eb="7">
      <t>ホショウ</t>
    </rPh>
    <rPh sb="16" eb="17">
      <t>ネン</t>
    </rPh>
    <rPh sb="19" eb="20">
      <t>ツキ</t>
    </rPh>
    <rPh sb="20" eb="21">
      <t>ゲ</t>
    </rPh>
    <rPh sb="21" eb="22">
      <t>シュン</t>
    </rPh>
    <rPh sb="22" eb="23">
      <t>ゴウ</t>
    </rPh>
    <rPh sb="25" eb="27">
      <t>トクシュウ</t>
    </rPh>
    <rPh sb="28" eb="31">
      <t>コクミンテキ</t>
    </rPh>
    <rPh sb="31" eb="33">
      <t>セイケン</t>
    </rPh>
    <rPh sb="33" eb="34">
      <t>ロン</t>
    </rPh>
    <rPh sb="34" eb="36">
      <t>コトハジ</t>
    </rPh>
    <phoneticPr fontId="8"/>
  </si>
  <si>
    <t>日鋼室蘭争議関係資料斗争記録：生活対策編（５）昭和２９年</t>
    <rPh sb="0" eb="4">
      <t>ニッコウムロラン</t>
    </rPh>
    <rPh sb="4" eb="6">
      <t>ソウギ</t>
    </rPh>
    <rPh sb="6" eb="10">
      <t>カンケイシリョウ</t>
    </rPh>
    <rPh sb="10" eb="11">
      <t>ト</t>
    </rPh>
    <rPh sb="11" eb="12">
      <t>ソウ</t>
    </rPh>
    <rPh sb="12" eb="14">
      <t>キロク</t>
    </rPh>
    <rPh sb="15" eb="17">
      <t>セイカツ</t>
    </rPh>
    <rPh sb="17" eb="19">
      <t>タイサク</t>
    </rPh>
    <rPh sb="19" eb="20">
      <t>ヘン</t>
    </rPh>
    <rPh sb="23" eb="25">
      <t>ショウワ</t>
    </rPh>
    <rPh sb="27" eb="28">
      <t>ネン</t>
    </rPh>
    <phoneticPr fontId="8"/>
  </si>
  <si>
    <t>賃金と社会保障№１２４３１９９９年２月上旬号：春闘ハンドブック’９９</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</si>
  <si>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道政研1９６９年８～９月号</t>
  </si>
  <si>
    <t>賃金と社会保障№１２４５１９９９年３月上旬号：【特集】介護を受ける権利</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30" eb="31">
      <t>ウ</t>
    </rPh>
    <rPh sb="33" eb="35">
      <t>ケンリ</t>
    </rPh>
    <phoneticPr fontId="8"/>
  </si>
  <si>
    <t>賃金と社会保障№１２４６１９９９年３月下旬号：【特集】都知事選に問う／平成１１年度厚生省と労働省の予算</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トチジ</t>
    </rPh>
    <rPh sb="30" eb="31">
      <t>セン</t>
    </rPh>
    <rPh sb="32" eb="33">
      <t>ト</t>
    </rPh>
    <rPh sb="35" eb="37">
      <t>ヘイセイ</t>
    </rPh>
    <rPh sb="39" eb="41">
      <t>ネンド</t>
    </rPh>
    <rPh sb="41" eb="44">
      <t>コウセイショウ</t>
    </rPh>
    <rPh sb="45" eb="48">
      <t>ロウドウショウ</t>
    </rPh>
    <rPh sb="49" eb="51">
      <t>ヨサン</t>
    </rPh>
    <phoneticPr fontId="8"/>
  </si>
  <si>
    <t>宮下弘伊藤隆中村智子編著／田畑書店</t>
    <rPh sb="3" eb="5">
      <t>イトウ</t>
    </rPh>
    <rPh sb="5" eb="6">
      <t>タカシ</t>
    </rPh>
    <rPh sb="6" eb="8">
      <t>ナカムラ</t>
    </rPh>
    <rPh sb="8" eb="10">
      <t>トモコ</t>
    </rPh>
    <rPh sb="10" eb="12">
      <t>ヘンチョ</t>
    </rPh>
    <phoneticPr fontId="8"/>
  </si>
  <si>
    <t>賃金と社会保障№１２４８１９９９年４月下旬号：【特集】明快な賃金論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メイカイ</t>
    </rPh>
    <rPh sb="30" eb="32">
      <t>チンギン</t>
    </rPh>
    <rPh sb="32" eb="33">
      <t>ロン</t>
    </rPh>
    <phoneticPr fontId="8"/>
  </si>
  <si>
    <t>伊藤光彦／中央公論社</t>
  </si>
  <si>
    <t>／全日本金属鉱山労働組合連合会</t>
    <rPh sb="1" eb="2">
      <t>ゼン</t>
    </rPh>
    <rPh sb="2" eb="4">
      <t>ニホン</t>
    </rPh>
    <rPh sb="4" eb="6">
      <t>キンゾク</t>
    </rPh>
    <rPh sb="6" eb="8">
      <t>コウザン</t>
    </rPh>
    <rPh sb="8" eb="10">
      <t>ロウドウ</t>
    </rPh>
    <rPh sb="10" eb="12">
      <t>クミアイ</t>
    </rPh>
    <rPh sb="12" eb="14">
      <t>レンゴウ</t>
    </rPh>
    <rPh sb="14" eb="15">
      <t>カイ</t>
    </rPh>
    <phoneticPr fontId="8"/>
  </si>
  <si>
    <t>労委労協１９７５年（３・７～１１号欠）</t>
    <rPh sb="8" eb="9">
      <t>ネン</t>
    </rPh>
    <phoneticPr fontId="8"/>
  </si>
  <si>
    <t>北海道福山・江差漁民一揆史料</t>
    <rPh sb="0" eb="3">
      <t>ホッカイドウ</t>
    </rPh>
    <rPh sb="3" eb="5">
      <t>フクヤマ</t>
    </rPh>
    <rPh sb="6" eb="8">
      <t>エサシ</t>
    </rPh>
    <rPh sb="8" eb="10">
      <t>ギョミン</t>
    </rPh>
    <rPh sb="10" eb="12">
      <t>イッキ</t>
    </rPh>
    <rPh sb="12" eb="14">
      <t>シリョウ</t>
    </rPh>
    <phoneticPr fontId="9"/>
  </si>
  <si>
    <t>賃金と社会保障№１２５２１９９９年６月下旬号：【特集】賃金論議のために</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チンギン</t>
    </rPh>
    <rPh sb="29" eb="31">
      <t>ロンギ</t>
    </rPh>
    <phoneticPr fontId="8"/>
  </si>
  <si>
    <t>日本政治の変遷：史料と基礎知識</t>
  </si>
  <si>
    <t>賃金と社会保障№１２５３１９９９年７月上旬号：【特集】今日の雇用・失業問題の特質</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コンニチ</t>
    </rPh>
    <rPh sb="30" eb="32">
      <t>コヨウ</t>
    </rPh>
    <rPh sb="33" eb="35">
      <t>シツギョウ</t>
    </rPh>
    <rPh sb="35" eb="37">
      <t>モンダイ</t>
    </rPh>
    <rPh sb="38" eb="40">
      <t>トクシツ</t>
    </rPh>
    <phoneticPr fontId="8"/>
  </si>
  <si>
    <t>考える日本歴史（下）</t>
    <rPh sb="0" eb="1">
      <t>カンガ</t>
    </rPh>
    <rPh sb="3" eb="5">
      <t>ニホン</t>
    </rPh>
    <rPh sb="5" eb="7">
      <t>レキシ</t>
    </rPh>
    <rPh sb="8" eb="9">
      <t>ゲ</t>
    </rPh>
    <phoneticPr fontId="8"/>
  </si>
  <si>
    <t>／自治労全道庁労働組合緑ヵ丘病院支部</t>
  </si>
  <si>
    <t>北海道ウイメンズ・ユニオンニュースVol．１～３６～３０２００１年１月～２００２年４月２００２年１２月～２００７年６月</t>
    <rPh sb="0" eb="3">
      <t>ホッカイドウ</t>
    </rPh>
    <rPh sb="32" eb="33">
      <t>ネン</t>
    </rPh>
    <rPh sb="34" eb="35">
      <t>ガツ</t>
    </rPh>
    <rPh sb="40" eb="41">
      <t>ネン</t>
    </rPh>
    <rPh sb="42" eb="43">
      <t>ツキ</t>
    </rPh>
    <rPh sb="47" eb="48">
      <t>ネン</t>
    </rPh>
    <rPh sb="50" eb="51">
      <t>ツキ</t>
    </rPh>
    <rPh sb="56" eb="57">
      <t>ネン</t>
    </rPh>
    <rPh sb="58" eb="59">
      <t>ツキ</t>
    </rPh>
    <phoneticPr fontId="8"/>
  </si>
  <si>
    <t>工藤誠じ著／日本労働協会</t>
    <rPh sb="0" eb="2">
      <t>クドウ</t>
    </rPh>
    <rPh sb="2" eb="3">
      <t>セイジ</t>
    </rPh>
    <rPh sb="4" eb="5">
      <t>チョ</t>
    </rPh>
    <rPh sb="6" eb="8">
      <t>ニホン</t>
    </rPh>
    <rPh sb="8" eb="10">
      <t>ロウドウ</t>
    </rPh>
    <rPh sb="10" eb="12">
      <t>キョウカイ</t>
    </rPh>
    <phoneticPr fontId="7"/>
  </si>
  <si>
    <t>賃金と社会保障№１２５４１９９９年７月下旬号：【特集】日本の九〇年代不況とは何だったのか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ニッポン</t>
    </rPh>
    <rPh sb="30" eb="31">
      <t>9</t>
    </rPh>
    <rPh sb="32" eb="34">
      <t>ネンダイ</t>
    </rPh>
    <rPh sb="34" eb="36">
      <t>フキョウ</t>
    </rPh>
    <rPh sb="38" eb="39">
      <t>ナン</t>
    </rPh>
    <phoneticPr fontId="8"/>
  </si>
  <si>
    <t>鳥居直隆／講談社</t>
  </si>
  <si>
    <t>賃金と社会保障№１２５５１９９９年８月上旬号：【特集】介護保険は日本の福祉を変えるか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29" eb="31">
      <t>ホケン</t>
    </rPh>
    <rPh sb="32" eb="34">
      <t>ニホン</t>
    </rPh>
    <rPh sb="35" eb="37">
      <t>フクシ</t>
    </rPh>
    <rPh sb="38" eb="39">
      <t>カ</t>
    </rPh>
    <phoneticPr fontId="8"/>
  </si>
  <si>
    <t>賃金と社会保障№１２５６１９９９年８月下旬号：【特集】高訴訟勝つ！／福祉制度改革に異議有り！</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タカ</t>
    </rPh>
    <rPh sb="28" eb="30">
      <t>ソショウ</t>
    </rPh>
    <rPh sb="30" eb="31">
      <t>カ</t>
    </rPh>
    <rPh sb="34" eb="36">
      <t>フクシ</t>
    </rPh>
    <rPh sb="36" eb="38">
      <t>セイド</t>
    </rPh>
    <rPh sb="38" eb="40">
      <t>カイカク</t>
    </rPh>
    <rPh sb="41" eb="43">
      <t>イギ</t>
    </rPh>
    <rPh sb="43" eb="44">
      <t>ア</t>
    </rPh>
    <phoneticPr fontId="8"/>
  </si>
  <si>
    <t>高橋三枝子著／ドメス出版</t>
    <rPh sb="0" eb="2">
      <t>タカハシ</t>
    </rPh>
    <rPh sb="2" eb="5">
      <t>ミエコ</t>
    </rPh>
    <rPh sb="5" eb="6">
      <t>チョ</t>
    </rPh>
    <rPh sb="10" eb="12">
      <t>シュッパン</t>
    </rPh>
    <phoneticPr fontId="7"/>
  </si>
  <si>
    <t>賃金と社会保障№１２５９１９９９年１０月上旬号：【特集】新設・福祉職俸給表＆ホームヘルパーの賃金</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シンセツ</t>
    </rPh>
    <rPh sb="31" eb="33">
      <t>フクシ</t>
    </rPh>
    <rPh sb="33" eb="34">
      <t>ショク</t>
    </rPh>
    <rPh sb="34" eb="36">
      <t>ホウキュウ</t>
    </rPh>
    <rPh sb="36" eb="37">
      <t>ヒョウ</t>
    </rPh>
    <rPh sb="46" eb="48">
      <t>チンギン</t>
    </rPh>
    <phoneticPr fontId="8"/>
  </si>
  <si>
    <t>労働大臣官房労働統計調査部編／労働法令協会</t>
  </si>
  <si>
    <t>北海道総合経済研究所／同</t>
    <rPh sb="11" eb="12">
      <t>ドウ</t>
    </rPh>
    <phoneticPr fontId="8"/>
  </si>
  <si>
    <t>労働協約集第三輯</t>
    <rPh sb="0" eb="2">
      <t>ロウドウ</t>
    </rPh>
    <rPh sb="2" eb="4">
      <t>キョウヤク</t>
    </rPh>
    <rPh sb="4" eb="5">
      <t>シュウ</t>
    </rPh>
    <rPh sb="5" eb="6">
      <t>ダイ</t>
    </rPh>
    <rPh sb="6" eb="7">
      <t>サン</t>
    </rPh>
    <rPh sb="7" eb="8">
      <t>シュウ</t>
    </rPh>
    <phoneticPr fontId="8"/>
  </si>
  <si>
    <t>霧の中の祖国</t>
  </si>
  <si>
    <t>賃金と社会保障№１２６０１９９９年１０月下旬号：【特集】これからの社会保障運動</t>
    <rPh sb="0" eb="2">
      <t>チンギン</t>
    </rPh>
    <rPh sb="3" eb="5">
      <t>シャカイ</t>
    </rPh>
    <rPh sb="5" eb="7">
      <t>ホショウ</t>
    </rPh>
    <rPh sb="16" eb="17">
      <t>ネン</t>
    </rPh>
    <rPh sb="19" eb="20">
      <t>ツキ</t>
    </rPh>
    <rPh sb="20" eb="21">
      <t>シタ</t>
    </rPh>
    <rPh sb="21" eb="22">
      <t>シュン</t>
    </rPh>
    <rPh sb="22" eb="23">
      <t>ゴウ</t>
    </rPh>
    <rPh sb="25" eb="27">
      <t>トクシュウ</t>
    </rPh>
    <rPh sb="33" eb="35">
      <t>シャカイ</t>
    </rPh>
    <rPh sb="35" eb="37">
      <t>ホショウ</t>
    </rPh>
    <rPh sb="37" eb="39">
      <t>ウンドウ</t>
    </rPh>
    <phoneticPr fontId="8"/>
  </si>
  <si>
    <t>自治体問題研究所編／自治体研究社</t>
  </si>
  <si>
    <t>鉄鋼労連機関紙縮刷版：６巻（１００１－１１４０号）</t>
    <rPh sb="0" eb="2">
      <t>テッコウ</t>
    </rPh>
    <rPh sb="2" eb="4">
      <t>ロウレン</t>
    </rPh>
    <rPh sb="4" eb="7">
      <t>キカンシ</t>
    </rPh>
    <rPh sb="7" eb="9">
      <t>シュクサツ</t>
    </rPh>
    <rPh sb="9" eb="10">
      <t>バン</t>
    </rPh>
    <rPh sb="12" eb="13">
      <t>カン</t>
    </rPh>
    <rPh sb="23" eb="24">
      <t>ゴウ</t>
    </rPh>
    <phoneticPr fontId="8"/>
  </si>
  <si>
    <t>労働政策研究報告書サマリーNo.２７個人のキャリアと職業能力形成ー「進路追跡調査」３５年間の軌跡ー</t>
    <rPh sb="0" eb="2">
      <t>ロウドウ</t>
    </rPh>
    <rPh sb="2" eb="4">
      <t>セイサク</t>
    </rPh>
    <rPh sb="4" eb="6">
      <t>ケンキュウ</t>
    </rPh>
    <rPh sb="6" eb="9">
      <t>ホウコクショ</t>
    </rPh>
    <rPh sb="18" eb="19">
      <t>コ</t>
    </rPh>
    <rPh sb="19" eb="20">
      <t>ジン</t>
    </rPh>
    <rPh sb="26" eb="28">
      <t>ショクギョウ</t>
    </rPh>
    <rPh sb="28" eb="30">
      <t>ノウリョク</t>
    </rPh>
    <rPh sb="30" eb="32">
      <t>ケイセイ</t>
    </rPh>
    <rPh sb="34" eb="36">
      <t>シンロ</t>
    </rPh>
    <rPh sb="36" eb="38">
      <t>ツイセキ</t>
    </rPh>
    <rPh sb="38" eb="40">
      <t>チョウサ</t>
    </rPh>
    <rPh sb="43" eb="44">
      <t>ネン</t>
    </rPh>
    <rPh sb="44" eb="45">
      <t>カン</t>
    </rPh>
    <rPh sb="46" eb="48">
      <t>キセキ</t>
    </rPh>
    <phoneticPr fontId="8"/>
  </si>
  <si>
    <t>労働運動№１４２１９７７/１０月号：「合理化」／原水禁／税金</t>
    <rPh sb="0" eb="2">
      <t>ロウドウ</t>
    </rPh>
    <rPh sb="2" eb="4">
      <t>ウンドウ</t>
    </rPh>
    <rPh sb="15" eb="16">
      <t>ガツ</t>
    </rPh>
    <rPh sb="16" eb="17">
      <t>ゴウ</t>
    </rPh>
    <rPh sb="19" eb="22">
      <t>ゴウリカ</t>
    </rPh>
    <rPh sb="24" eb="26">
      <t>ゲンスイ</t>
    </rPh>
    <rPh sb="26" eb="27">
      <t>キン</t>
    </rPh>
    <rPh sb="28" eb="30">
      <t>ゼイキン</t>
    </rPh>
    <phoneticPr fontId="8"/>
  </si>
  <si>
    <t>賃金と社会保障№１２６４１９９９年１２月下旬号：【特集】春闘見直し論の記録・一九九九</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シュントウ</t>
    </rPh>
    <rPh sb="30" eb="32">
      <t>ミナオ</t>
    </rPh>
    <rPh sb="33" eb="34">
      <t>ロン</t>
    </rPh>
    <rPh sb="35" eb="37">
      <t>キロク</t>
    </rPh>
    <rPh sb="38" eb="42">
      <t>1999</t>
    </rPh>
    <phoneticPr fontId="8"/>
  </si>
  <si>
    <t>賃金と社会保障№１２６５．６６２０００年１月合併号：【特集】現代日本の争点／２０００年特大号</t>
    <rPh sb="0" eb="2">
      <t>チンギン</t>
    </rPh>
    <rPh sb="3" eb="5">
      <t>シャカイ</t>
    </rPh>
    <rPh sb="5" eb="7">
      <t>ホショウ</t>
    </rPh>
    <rPh sb="19" eb="20">
      <t>ネン</t>
    </rPh>
    <rPh sb="21" eb="22">
      <t>ツキ</t>
    </rPh>
    <rPh sb="22" eb="24">
      <t>ガッペイ</t>
    </rPh>
    <rPh sb="24" eb="25">
      <t>ゴウ</t>
    </rPh>
    <rPh sb="27" eb="29">
      <t>トクシュウ</t>
    </rPh>
    <rPh sb="30" eb="32">
      <t>ゲンダイ</t>
    </rPh>
    <rPh sb="32" eb="34">
      <t>ニホン</t>
    </rPh>
    <rPh sb="35" eb="37">
      <t>ソウテン</t>
    </rPh>
    <rPh sb="42" eb="43">
      <t>ネン</t>
    </rPh>
    <rPh sb="43" eb="45">
      <t>トクダイ</t>
    </rPh>
    <rPh sb="45" eb="46">
      <t>ゴウ</t>
    </rPh>
    <phoneticPr fontId="8"/>
  </si>
  <si>
    <t>賃金と社会保障№１２７１２０００年４月上旬号：【特集】日本版４０１ｋ＝確定拠出年金法案の検証</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ニホン</t>
    </rPh>
    <rPh sb="29" eb="30">
      <t>バン</t>
    </rPh>
    <rPh sb="35" eb="37">
      <t>カクテイ</t>
    </rPh>
    <rPh sb="37" eb="39">
      <t>キョシュツ</t>
    </rPh>
    <rPh sb="39" eb="41">
      <t>ネンキン</t>
    </rPh>
    <rPh sb="41" eb="43">
      <t>ホウアン</t>
    </rPh>
    <rPh sb="44" eb="46">
      <t>ケンショウ</t>
    </rPh>
    <phoneticPr fontId="8"/>
  </si>
  <si>
    <t>月刊労働組合第１３３～１３７号１９７８年４～８月（第１３５号欠）</t>
    <rPh sb="0" eb="2">
      <t>ゲッカン</t>
    </rPh>
    <rPh sb="2" eb="6">
      <t>ロウドウクミアイ</t>
    </rPh>
    <rPh sb="6" eb="7">
      <t>ダイ</t>
    </rPh>
    <rPh sb="14" eb="15">
      <t>ゴウ</t>
    </rPh>
    <rPh sb="19" eb="20">
      <t>ネン</t>
    </rPh>
    <rPh sb="23" eb="24">
      <t>ガツ</t>
    </rPh>
    <rPh sb="25" eb="26">
      <t>ダイ</t>
    </rPh>
    <rPh sb="29" eb="30">
      <t>ゴウ</t>
    </rPh>
    <rPh sb="30" eb="31">
      <t>ケツ</t>
    </rPh>
    <phoneticPr fontId="8"/>
  </si>
  <si>
    <t>賃金と社会保障№１２７７．７８２０００年７月合併号：【特集】日本の社会福祉はどう変わる</t>
    <rPh sb="0" eb="2">
      <t>チンギン</t>
    </rPh>
    <rPh sb="3" eb="5">
      <t>シャカイ</t>
    </rPh>
    <rPh sb="5" eb="7">
      <t>ホショウ</t>
    </rPh>
    <rPh sb="19" eb="20">
      <t>ネン</t>
    </rPh>
    <rPh sb="21" eb="22">
      <t>ツキ</t>
    </rPh>
    <rPh sb="22" eb="24">
      <t>ガッペイ</t>
    </rPh>
    <rPh sb="24" eb="25">
      <t>ゴウ</t>
    </rPh>
    <rPh sb="27" eb="29">
      <t>トクシュウ</t>
    </rPh>
    <rPh sb="30" eb="32">
      <t>ニホン</t>
    </rPh>
    <rPh sb="33" eb="35">
      <t>シャカイ</t>
    </rPh>
    <rPh sb="35" eb="37">
      <t>フクシ</t>
    </rPh>
    <rPh sb="40" eb="41">
      <t>カ</t>
    </rPh>
    <phoneticPr fontId="8"/>
  </si>
  <si>
    <t>０２年末一時金要求・妥結状況</t>
    <rPh sb="1" eb="3">
      <t>ネンマツ</t>
    </rPh>
    <rPh sb="3" eb="6">
      <t>イチジキン</t>
    </rPh>
    <rPh sb="6" eb="8">
      <t>ヨウキュウ</t>
    </rPh>
    <rPh sb="9" eb="11">
      <t>ダケツ</t>
    </rPh>
    <rPh sb="11" eb="13">
      <t>ジョウキョウ</t>
    </rPh>
    <phoneticPr fontId="8"/>
  </si>
  <si>
    <t>賃金協定書集（昭和２７年１０月以降山元配分）</t>
    <rPh sb="0" eb="2">
      <t>チンギン</t>
    </rPh>
    <rPh sb="2" eb="4">
      <t>キョウテイ</t>
    </rPh>
    <rPh sb="4" eb="5">
      <t>ショ</t>
    </rPh>
    <rPh sb="5" eb="6">
      <t>シュウ</t>
    </rPh>
    <rPh sb="7" eb="9">
      <t>ショウワ</t>
    </rPh>
    <rPh sb="11" eb="12">
      <t>ネン</t>
    </rPh>
    <rPh sb="14" eb="15">
      <t>ツキ</t>
    </rPh>
    <rPh sb="15" eb="17">
      <t>イコウ</t>
    </rPh>
    <rPh sb="17" eb="18">
      <t>ヤマ</t>
    </rPh>
    <rPh sb="18" eb="19">
      <t>モト</t>
    </rPh>
    <rPh sb="19" eb="21">
      <t>ハイブン</t>
    </rPh>
    <phoneticPr fontId="8"/>
  </si>
  <si>
    <t>賃金と社会保障№１２８０２０００年８月下旬号：【特集】介護事故／イギリスのパート労働新事情</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カイゴ</t>
    </rPh>
    <rPh sb="29" eb="31">
      <t>ジコ</t>
    </rPh>
    <rPh sb="40" eb="42">
      <t>ロウドウ</t>
    </rPh>
    <rPh sb="42" eb="43">
      <t>シン</t>
    </rPh>
    <rPh sb="43" eb="45">
      <t>ジジョウ</t>
    </rPh>
    <phoneticPr fontId="8"/>
  </si>
  <si>
    <t>賃金と社会保障№１２８２２０００年９月下旬号：【特集】『民の声fromJAPAN』日本における社会的人権の状況</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29">
      <t>タミ</t>
    </rPh>
    <rPh sb="30" eb="31">
      <t>コエ</t>
    </rPh>
    <rPh sb="41" eb="43">
      <t>ニホン</t>
    </rPh>
    <rPh sb="47" eb="50">
      <t>シャカイテキ</t>
    </rPh>
    <rPh sb="50" eb="52">
      <t>ジンケン</t>
    </rPh>
    <rPh sb="53" eb="55">
      <t>ジョウキョウ</t>
    </rPh>
    <phoneticPr fontId="8"/>
  </si>
  <si>
    <t>昭和の歴史４：十五年戦争の開幕</t>
  </si>
  <si>
    <t>佐藤義郎／全林野労働組合中央本部</t>
  </si>
  <si>
    <t>／民生部労務司</t>
    <rPh sb="1" eb="4">
      <t>ミンセイブ</t>
    </rPh>
    <rPh sb="4" eb="6">
      <t>ロウム</t>
    </rPh>
    <rPh sb="6" eb="7">
      <t>ツカサ</t>
    </rPh>
    <phoneticPr fontId="8"/>
  </si>
  <si>
    <t>賃金と社会保障№１２８４２０００年１０月下旬号：【特集】福祉の市場化と社会福祉における公的責任</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フクシ</t>
    </rPh>
    <rPh sb="31" eb="33">
      <t>シジョウ</t>
    </rPh>
    <rPh sb="33" eb="34">
      <t>カ</t>
    </rPh>
    <rPh sb="35" eb="37">
      <t>シャカイ</t>
    </rPh>
    <rPh sb="37" eb="39">
      <t>フクシ</t>
    </rPh>
    <rPh sb="43" eb="45">
      <t>コウテキ</t>
    </rPh>
    <rPh sb="45" eb="47">
      <t>セキニン</t>
    </rPh>
    <phoneticPr fontId="8"/>
  </si>
  <si>
    <t>賃金と社会保障№１２８５２０００年１１月上旬号：【特集】介護保険下の福祉施設・医療機関の経営問題</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0" eb="32">
      <t>ホケン</t>
    </rPh>
    <rPh sb="32" eb="33">
      <t>シタ</t>
    </rPh>
    <rPh sb="34" eb="36">
      <t>フクシ</t>
    </rPh>
    <rPh sb="36" eb="38">
      <t>シセツ</t>
    </rPh>
    <rPh sb="39" eb="41">
      <t>イリョウ</t>
    </rPh>
    <rPh sb="41" eb="43">
      <t>キカン</t>
    </rPh>
    <rPh sb="44" eb="46">
      <t>ケイエイ</t>
    </rPh>
    <rPh sb="46" eb="48">
      <t>モンダイ</t>
    </rPh>
    <phoneticPr fontId="8"/>
  </si>
  <si>
    <t>機械と精神</t>
  </si>
  <si>
    <t>郵政労働運動史第９巻昭和３９年１～４０年１２月</t>
  </si>
  <si>
    <t>賃金と社会保障№１２８７２０００年１２月上旬号：【特集】介護保障の国際比較Ⅰ</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0" eb="32">
      <t>ホショウ</t>
    </rPh>
    <rPh sb="33" eb="35">
      <t>コクサイ</t>
    </rPh>
    <rPh sb="35" eb="37">
      <t>ヒカク</t>
    </rPh>
    <phoneticPr fontId="8"/>
  </si>
  <si>
    <t>賃金と社会保障№１２８８２０００年１２月下旬号：【特集】続・連合の春闘改革論議</t>
    <rPh sb="0" eb="2">
      <t>チンギン</t>
    </rPh>
    <rPh sb="3" eb="5">
      <t>シャカイ</t>
    </rPh>
    <rPh sb="5" eb="7">
      <t>ホショウ</t>
    </rPh>
    <rPh sb="16" eb="17">
      <t>ネン</t>
    </rPh>
    <rPh sb="19" eb="20">
      <t>ツキ</t>
    </rPh>
    <rPh sb="20" eb="21">
      <t>ゲ</t>
    </rPh>
    <rPh sb="21" eb="22">
      <t>シュン</t>
    </rPh>
    <rPh sb="22" eb="23">
      <t>ゴウ</t>
    </rPh>
    <rPh sb="25" eb="27">
      <t>トクシュウ</t>
    </rPh>
    <rPh sb="28" eb="29">
      <t>ゾク</t>
    </rPh>
    <rPh sb="30" eb="32">
      <t>レンゴウ</t>
    </rPh>
    <rPh sb="33" eb="35">
      <t>シュントウ</t>
    </rPh>
    <rPh sb="35" eb="37">
      <t>カイカク</t>
    </rPh>
    <rPh sb="37" eb="39">
      <t>ロンギ</t>
    </rPh>
    <phoneticPr fontId="8"/>
  </si>
  <si>
    <t>労働運動第４１２号１９９９年４月：がんばろう地域労連</t>
    <rPh sb="0" eb="4">
      <t>ロウドウウンドウ</t>
    </rPh>
    <rPh sb="4" eb="5">
      <t>ダイ</t>
    </rPh>
    <rPh sb="8" eb="9">
      <t>ゴウ</t>
    </rPh>
    <rPh sb="13" eb="14">
      <t>ネン</t>
    </rPh>
    <rPh sb="15" eb="16">
      <t>ガツ</t>
    </rPh>
    <phoneticPr fontId="7"/>
  </si>
  <si>
    <t>賃金と社会保障№１２８９．９０２００１年１月合併号：【特集】新世紀・日本の社会保障序論／２００１年特大号</t>
    <rPh sb="0" eb="2">
      <t>チンギン</t>
    </rPh>
    <rPh sb="3" eb="5">
      <t>シャカイ</t>
    </rPh>
    <rPh sb="5" eb="7">
      <t>ホショウ</t>
    </rPh>
    <rPh sb="19" eb="20">
      <t>ネン</t>
    </rPh>
    <rPh sb="21" eb="22">
      <t>ツキ</t>
    </rPh>
    <rPh sb="22" eb="24">
      <t>ガッペイ</t>
    </rPh>
    <rPh sb="24" eb="25">
      <t>ゴウ</t>
    </rPh>
    <rPh sb="27" eb="29">
      <t>トクシュウ</t>
    </rPh>
    <rPh sb="30" eb="33">
      <t>シンセイキ</t>
    </rPh>
    <rPh sb="34" eb="36">
      <t>ニホン</t>
    </rPh>
    <rPh sb="37" eb="39">
      <t>シャカイ</t>
    </rPh>
    <rPh sb="39" eb="41">
      <t>ホショウ</t>
    </rPh>
    <rPh sb="41" eb="43">
      <t>ジョロン</t>
    </rPh>
    <rPh sb="48" eb="49">
      <t>ネン</t>
    </rPh>
    <rPh sb="49" eb="51">
      <t>トクダイ</t>
    </rPh>
    <rPh sb="51" eb="52">
      <t>ゴウ</t>
    </rPh>
    <phoneticPr fontId="8"/>
  </si>
  <si>
    <t>佐藤保，福田豊編／河出書房新社</t>
  </si>
  <si>
    <t>賃金と社会保障№１２９１２００１年２月上旬号：春闘ハンドブック’２００１年版</t>
    <rPh sb="0" eb="2">
      <t>チンギン</t>
    </rPh>
    <rPh sb="3" eb="5">
      <t>シャカイ</t>
    </rPh>
    <rPh sb="5" eb="7">
      <t>ホショウ</t>
    </rPh>
    <rPh sb="16" eb="17">
      <t>ネン</t>
    </rPh>
    <rPh sb="18" eb="19">
      <t>ツキ</t>
    </rPh>
    <rPh sb="19" eb="20">
      <t>ウエ</t>
    </rPh>
    <rPh sb="20" eb="21">
      <t>シュン</t>
    </rPh>
    <rPh sb="21" eb="22">
      <t>ゴウ</t>
    </rPh>
    <rPh sb="23" eb="25">
      <t>シュントウ</t>
    </rPh>
    <rPh sb="36" eb="37">
      <t>ネン</t>
    </rPh>
    <rPh sb="37" eb="38">
      <t>バン</t>
    </rPh>
    <phoneticPr fontId="8"/>
  </si>
  <si>
    <t>連合白書２００１春季生活闘争の方針と課題</t>
    <rPh sb="0" eb="2">
      <t>レンゴウ</t>
    </rPh>
    <rPh sb="2" eb="4">
      <t>ハクショ</t>
    </rPh>
    <rPh sb="8" eb="10">
      <t>シュンキ</t>
    </rPh>
    <rPh sb="10" eb="12">
      <t>セイカツ</t>
    </rPh>
    <rPh sb="12" eb="14">
      <t>トウソウ</t>
    </rPh>
    <rPh sb="15" eb="17">
      <t>ホウシン</t>
    </rPh>
    <rPh sb="18" eb="20">
      <t>カダイ</t>
    </rPh>
    <phoneticPr fontId="8"/>
  </si>
  <si>
    <t>賃金と社会保障№１２９９．１３００２０００１年６月合併号：【特集】福祉・医療の市場化の着地点</t>
    <rPh sb="0" eb="2">
      <t>チンギン</t>
    </rPh>
    <rPh sb="3" eb="5">
      <t>シャカイ</t>
    </rPh>
    <rPh sb="5" eb="7">
      <t>ホショウ</t>
    </rPh>
    <rPh sb="22" eb="23">
      <t>ネン</t>
    </rPh>
    <rPh sb="24" eb="25">
      <t>ツキ</t>
    </rPh>
    <rPh sb="25" eb="27">
      <t>ガッペイ</t>
    </rPh>
    <rPh sb="27" eb="28">
      <t>ゴウ</t>
    </rPh>
    <rPh sb="30" eb="32">
      <t>トクシュウ</t>
    </rPh>
    <rPh sb="33" eb="35">
      <t>フクシ</t>
    </rPh>
    <rPh sb="36" eb="38">
      <t>イリョウ</t>
    </rPh>
    <rPh sb="39" eb="41">
      <t>シジョウ</t>
    </rPh>
    <rPh sb="41" eb="42">
      <t>カ</t>
    </rPh>
    <rPh sb="43" eb="46">
      <t>チャクチテン</t>
    </rPh>
    <phoneticPr fontId="8"/>
  </si>
  <si>
    <t>賃金と社会保障№１３０２２００１年７月下旬号：【特集】構造改革と社会保障の権利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コウゾウ</t>
    </rPh>
    <rPh sb="29" eb="31">
      <t>カイカク</t>
    </rPh>
    <rPh sb="32" eb="34">
      <t>シャカイ</t>
    </rPh>
    <rPh sb="34" eb="36">
      <t>ホショウ</t>
    </rPh>
    <rPh sb="37" eb="39">
      <t>ケンリ</t>
    </rPh>
    <phoneticPr fontId="8"/>
  </si>
  <si>
    <t>全国主要労働組合名簿（系統表・組織表・役員名簿）昭和６０年４月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</si>
  <si>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賃金と社会保障№１３０７２００１年１０月上旬号：【特集】介護事故の裁判記録特養ホーム緑陽苑事件（和解成立）</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0" eb="32">
      <t>ジコ</t>
    </rPh>
    <rPh sb="33" eb="35">
      <t>サイバン</t>
    </rPh>
    <rPh sb="35" eb="37">
      <t>キロク</t>
    </rPh>
    <rPh sb="37" eb="39">
      <t>トクヨウ</t>
    </rPh>
    <rPh sb="42" eb="43">
      <t>ミドリ</t>
    </rPh>
    <rPh sb="43" eb="44">
      <t>ヨウ</t>
    </rPh>
    <rPh sb="44" eb="45">
      <t>ソノ</t>
    </rPh>
    <rPh sb="45" eb="47">
      <t>ジケン</t>
    </rPh>
    <rPh sb="48" eb="50">
      <t>ワカイ</t>
    </rPh>
    <rPh sb="50" eb="52">
      <t>セイリツ</t>
    </rPh>
    <phoneticPr fontId="8"/>
  </si>
  <si>
    <t>賃金と社会保障№１３０９２００１年１１月上旬号：【特集】介護ビジネス参入企業を知る</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4" eb="36">
      <t>サンニュウ</t>
    </rPh>
    <rPh sb="36" eb="38">
      <t>キギョウ</t>
    </rPh>
    <rPh sb="39" eb="40">
      <t>シ</t>
    </rPh>
    <phoneticPr fontId="8"/>
  </si>
  <si>
    <t>プーミ・ボンビチィト著藤田和子訳／新日本出版社</t>
  </si>
  <si>
    <t>安全衛生年鑑平成６年版</t>
    <rPh sb="0" eb="2">
      <t>アンゼン</t>
    </rPh>
    <rPh sb="2" eb="4">
      <t>エイセイ</t>
    </rPh>
    <rPh sb="4" eb="6">
      <t>ネンカン</t>
    </rPh>
    <rPh sb="6" eb="8">
      <t>ヘイセイ</t>
    </rPh>
    <rPh sb="9" eb="10">
      <t>ネン</t>
    </rPh>
    <rPh sb="10" eb="11">
      <t>バン</t>
    </rPh>
    <phoneticPr fontId="7"/>
  </si>
  <si>
    <t>賃金と社会保障№１３１０２００１年１１月下旬号：【特集】小泉内閣の特殊法人改革の見方について</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コイズミ</t>
    </rPh>
    <rPh sb="30" eb="32">
      <t>ナイカク</t>
    </rPh>
    <rPh sb="33" eb="35">
      <t>トクシュ</t>
    </rPh>
    <rPh sb="35" eb="37">
      <t>ホウジン</t>
    </rPh>
    <rPh sb="37" eb="39">
      <t>カイカク</t>
    </rPh>
    <rPh sb="40" eb="42">
      <t>ミカタ</t>
    </rPh>
    <phoneticPr fontId="8"/>
  </si>
  <si>
    <t>938</t>
  </si>
  <si>
    <t>／日本労働協会</t>
  </si>
  <si>
    <t>沼田稲次郎／労働旬報社</t>
  </si>
  <si>
    <t>賃金と社会保障№１３１６２００２年２月下旬号：【特集】大失業と国の施策と地域の取り組み</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ダイ</t>
    </rPh>
    <rPh sb="28" eb="30">
      <t>シツギョウ</t>
    </rPh>
    <rPh sb="31" eb="32">
      <t>クニ</t>
    </rPh>
    <rPh sb="33" eb="35">
      <t>セサク</t>
    </rPh>
    <rPh sb="36" eb="38">
      <t>チイキ</t>
    </rPh>
    <rPh sb="39" eb="40">
      <t>ト</t>
    </rPh>
    <rPh sb="41" eb="42">
      <t>ク</t>
    </rPh>
    <phoneticPr fontId="8"/>
  </si>
  <si>
    <t>労働運動史研究会／労働旬報社</t>
  </si>
  <si>
    <t>的場恒孝著／南江堂</t>
    <rPh sb="0" eb="2">
      <t>マトバ</t>
    </rPh>
    <rPh sb="2" eb="3">
      <t>ツネ</t>
    </rPh>
    <rPh sb="3" eb="4">
      <t>タカ</t>
    </rPh>
    <rPh sb="4" eb="5">
      <t>チョ</t>
    </rPh>
    <rPh sb="6" eb="7">
      <t>ナン</t>
    </rPh>
    <rPh sb="7" eb="8">
      <t>コウ</t>
    </rPh>
    <rPh sb="8" eb="9">
      <t>ドウ</t>
    </rPh>
    <phoneticPr fontId="7"/>
  </si>
  <si>
    <t>賃金と社会保障№１３１９２００２年４月上旬号：【特集】自治体福祉公社の研究</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ジチタイ</t>
    </rPh>
    <rPh sb="30" eb="32">
      <t>フクシ</t>
    </rPh>
    <rPh sb="32" eb="34">
      <t>コウシャ</t>
    </rPh>
    <rPh sb="35" eb="37">
      <t>ケンキュウ</t>
    </rPh>
    <phoneticPr fontId="8"/>
  </si>
  <si>
    <t>賃金と社会保障№１３２２２００２年５月下旬号：【特集】”福祉重視の日本”に向かうには</t>
    <rPh sb="0" eb="2">
      <t>チンギン</t>
    </rPh>
    <rPh sb="3" eb="5">
      <t>シャカイ</t>
    </rPh>
    <rPh sb="5" eb="7">
      <t>ホショウ</t>
    </rPh>
    <rPh sb="16" eb="17">
      <t>ネン</t>
    </rPh>
    <rPh sb="18" eb="19">
      <t>ツキ</t>
    </rPh>
    <rPh sb="19" eb="20">
      <t>ゲ</t>
    </rPh>
    <rPh sb="20" eb="21">
      <t>シュン</t>
    </rPh>
    <rPh sb="21" eb="22">
      <t>ゴウ</t>
    </rPh>
    <rPh sb="24" eb="26">
      <t>トクシュウ</t>
    </rPh>
    <rPh sb="28" eb="30">
      <t>フクシ</t>
    </rPh>
    <rPh sb="30" eb="32">
      <t>ジュウシ</t>
    </rPh>
    <rPh sb="33" eb="35">
      <t>ニホン</t>
    </rPh>
    <rPh sb="37" eb="38">
      <t>ム</t>
    </rPh>
    <phoneticPr fontId="8"/>
  </si>
  <si>
    <t>田村秀夫／中央大学出版部</t>
  </si>
  <si>
    <t>賃金と社会保障№１３２３２００２年６月上旬号：【特集】０２年「異例春闘」を総括する</t>
    <rPh sb="0" eb="2">
      <t>チンギン</t>
    </rPh>
    <rPh sb="3" eb="5">
      <t>シャカイ</t>
    </rPh>
    <rPh sb="5" eb="7">
      <t>ホショウ</t>
    </rPh>
    <rPh sb="16" eb="17">
      <t>ネン</t>
    </rPh>
    <rPh sb="18" eb="19">
      <t>ツキ</t>
    </rPh>
    <rPh sb="19" eb="20">
      <t>ウエ</t>
    </rPh>
    <rPh sb="20" eb="21">
      <t>シュン</t>
    </rPh>
    <rPh sb="21" eb="22">
      <t>ゴウ</t>
    </rPh>
    <rPh sb="24" eb="26">
      <t>トクシュウ</t>
    </rPh>
    <rPh sb="29" eb="30">
      <t>ネン</t>
    </rPh>
    <rPh sb="31" eb="33">
      <t>イレイ</t>
    </rPh>
    <rPh sb="33" eb="35">
      <t>シュントウ</t>
    </rPh>
    <rPh sb="37" eb="39">
      <t>ソウカツ</t>
    </rPh>
    <phoneticPr fontId="8"/>
  </si>
  <si>
    <t>労使関係白書平成元年版：サービス経済化と新たな労使の課題（ゆとりある９０年代への展望）</t>
  </si>
  <si>
    <t>医療経済基礎統計</t>
    <rPh sb="0" eb="2">
      <t>イリョウ</t>
    </rPh>
    <rPh sb="2" eb="4">
      <t>ケイザイ</t>
    </rPh>
    <rPh sb="4" eb="6">
      <t>キソ</t>
    </rPh>
    <rPh sb="6" eb="8">
      <t>トウケイ</t>
    </rPh>
    <phoneticPr fontId="8"/>
  </si>
  <si>
    <t>賃金と社会保障№１３２５２００２年７月上旬号：【特集】この国のテーマ”福祉重視”を深めるために</t>
    <rPh sb="0" eb="2">
      <t>チンギン</t>
    </rPh>
    <rPh sb="3" eb="5">
      <t>シャカイ</t>
    </rPh>
    <rPh sb="5" eb="7">
      <t>ホショウ</t>
    </rPh>
    <rPh sb="16" eb="17">
      <t>ネン</t>
    </rPh>
    <rPh sb="18" eb="19">
      <t>ツキ</t>
    </rPh>
    <rPh sb="19" eb="20">
      <t>ウエ</t>
    </rPh>
    <rPh sb="20" eb="21">
      <t>シュン</t>
    </rPh>
    <rPh sb="21" eb="22">
      <t>ゴウ</t>
    </rPh>
    <rPh sb="24" eb="26">
      <t>トクシュウ</t>
    </rPh>
    <rPh sb="29" eb="30">
      <t>クニ</t>
    </rPh>
    <rPh sb="35" eb="37">
      <t>フクシ</t>
    </rPh>
    <rPh sb="37" eb="39">
      <t>ジュウシ</t>
    </rPh>
    <rPh sb="41" eb="42">
      <t>フカ</t>
    </rPh>
    <phoneticPr fontId="8"/>
  </si>
  <si>
    <t>日本船主協会船協海運年報１９９６年</t>
    <rPh sb="0" eb="2">
      <t>ニホン</t>
    </rPh>
    <rPh sb="2" eb="4">
      <t>センシュ</t>
    </rPh>
    <rPh sb="4" eb="6">
      <t>キョウカイ</t>
    </rPh>
    <rPh sb="6" eb="7">
      <t>センキョウ</t>
    </rPh>
    <rPh sb="7" eb="8">
      <t>キョウ</t>
    </rPh>
    <rPh sb="8" eb="10">
      <t>カイウン</t>
    </rPh>
    <rPh sb="10" eb="12">
      <t>ネンポウ</t>
    </rPh>
    <rPh sb="16" eb="17">
      <t>ネン</t>
    </rPh>
    <phoneticPr fontId="7"/>
  </si>
  <si>
    <t>賃金と社会保障№１３２７２００２年８月上旬号：【特集】社会制度の「世帯単位から個人単位へ」とは</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シャカイ</t>
    </rPh>
    <rPh sb="29" eb="31">
      <t>セイド</t>
    </rPh>
    <rPh sb="33" eb="35">
      <t>セタイ</t>
    </rPh>
    <rPh sb="35" eb="37">
      <t>タンイ</t>
    </rPh>
    <rPh sb="39" eb="41">
      <t>コジン</t>
    </rPh>
    <rPh sb="41" eb="43">
      <t>タンイ</t>
    </rPh>
    <phoneticPr fontId="8"/>
  </si>
  <si>
    <t>フランスの労働時間の実情とその背景（北海道労使の焦点シリーズ７）</t>
  </si>
  <si>
    <t>賃金と社会保障№１３３０２００２年９月下旬号：【特集】民間部門在宅介護労働者イギリスの調査結果・日本の調査結果</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ミンカン</t>
    </rPh>
    <rPh sb="29" eb="31">
      <t>ブモン</t>
    </rPh>
    <rPh sb="31" eb="33">
      <t>ザイタク</t>
    </rPh>
    <rPh sb="33" eb="35">
      <t>カイゴ</t>
    </rPh>
    <rPh sb="35" eb="38">
      <t>ロウドウシャ</t>
    </rPh>
    <rPh sb="43" eb="45">
      <t>チョウサ</t>
    </rPh>
    <rPh sb="45" eb="47">
      <t>ケッカ</t>
    </rPh>
    <rPh sb="48" eb="50">
      <t>ニホン</t>
    </rPh>
    <rPh sb="51" eb="53">
      <t>チョウサ</t>
    </rPh>
    <rPh sb="53" eb="55">
      <t>ケッカ</t>
    </rPh>
    <phoneticPr fontId="8"/>
  </si>
  <si>
    <t>賃金と社会保障№１３３５２００２年１２月上旬号：【特集】看護と介護の総合的研究</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カンゴ</t>
    </rPh>
    <rPh sb="31" eb="33">
      <t>カイゴ</t>
    </rPh>
    <rPh sb="34" eb="37">
      <t>ソウゴウテキ</t>
    </rPh>
    <rPh sb="37" eb="39">
      <t>ケンキュウ</t>
    </rPh>
    <phoneticPr fontId="8"/>
  </si>
  <si>
    <t>改造社／同</t>
  </si>
  <si>
    <t>／弘文社</t>
  </si>
  <si>
    <t>月刊職業研究第２９巻第４号１９７５年４月号：【特集】新規学卒者の就職動向</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シンキ</t>
    </rPh>
    <rPh sb="28" eb="31">
      <t>ガクソツシャ</t>
    </rPh>
    <rPh sb="32" eb="34">
      <t>シュウショク</t>
    </rPh>
    <rPh sb="34" eb="36">
      <t>ドウコウ</t>
    </rPh>
    <phoneticPr fontId="8"/>
  </si>
  <si>
    <t>函館日魯漁業株式会社編／同</t>
  </si>
  <si>
    <t>賃金と社会保障№１３３７．１３３８２００３年１月合併号：【特集】”福祉重視の日本”の構想のために／０３年新春</t>
    <rPh sb="0" eb="2">
      <t>チンギン</t>
    </rPh>
    <rPh sb="3" eb="5">
      <t>シャカイ</t>
    </rPh>
    <rPh sb="5" eb="7">
      <t>ホショウ</t>
    </rPh>
    <rPh sb="21" eb="22">
      <t>ネン</t>
    </rPh>
    <rPh sb="23" eb="24">
      <t>ツキ</t>
    </rPh>
    <rPh sb="24" eb="26">
      <t>ガッペイ</t>
    </rPh>
    <rPh sb="26" eb="27">
      <t>ゴウ</t>
    </rPh>
    <rPh sb="29" eb="31">
      <t>トクシュウ</t>
    </rPh>
    <rPh sb="33" eb="35">
      <t>フクシ</t>
    </rPh>
    <rPh sb="35" eb="37">
      <t>ジュウシ</t>
    </rPh>
    <rPh sb="38" eb="40">
      <t>ニホン</t>
    </rPh>
    <rPh sb="42" eb="44">
      <t>コウソウ</t>
    </rPh>
    <rPh sb="51" eb="52">
      <t>ネン</t>
    </rPh>
    <rPh sb="52" eb="54">
      <t>シンシュン</t>
    </rPh>
    <phoneticPr fontId="8"/>
  </si>
  <si>
    <t>賃金と社会保障№１３３９２００３年２月上旬号：春闘ハンドブック’２００３</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</si>
  <si>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地質調査所分会２５年史編集委員会著／全商工関信支部地質調査所分会</t>
  </si>
  <si>
    <t>賃金と社会保障№１３４２２００３年３月下旬号：【特集】介護保険第二期へ自治体資料で読む介護保険の現状</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カイゴ</t>
    </rPh>
    <rPh sb="29" eb="31">
      <t>ホケン</t>
    </rPh>
    <rPh sb="31" eb="32">
      <t>ダイ</t>
    </rPh>
    <rPh sb="32" eb="33">
      <t>ニ</t>
    </rPh>
    <rPh sb="33" eb="34">
      <t>キ</t>
    </rPh>
    <rPh sb="35" eb="38">
      <t>ジチタイ</t>
    </rPh>
    <rPh sb="38" eb="40">
      <t>シリョウ</t>
    </rPh>
    <rPh sb="41" eb="42">
      <t>ヨ</t>
    </rPh>
    <rPh sb="43" eb="45">
      <t>カイゴ</t>
    </rPh>
    <rPh sb="45" eb="47">
      <t>ホケン</t>
    </rPh>
    <rPh sb="48" eb="50">
      <t>ゲンジョウ</t>
    </rPh>
    <phoneticPr fontId="8"/>
  </si>
  <si>
    <t>賃金と社会保障№１３４４２００３年４月下旬号：【特集】「福祉の市場化」と福祉労働者の雇用・賃金・労働条件</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フクシ</t>
    </rPh>
    <rPh sb="31" eb="33">
      <t>シジョウ</t>
    </rPh>
    <rPh sb="33" eb="34">
      <t>カ</t>
    </rPh>
    <rPh sb="36" eb="38">
      <t>フクシ</t>
    </rPh>
    <rPh sb="38" eb="41">
      <t>ロウドウシャ</t>
    </rPh>
    <rPh sb="42" eb="44">
      <t>コヨウ</t>
    </rPh>
    <rPh sb="45" eb="47">
      <t>チンギン</t>
    </rPh>
    <rPh sb="48" eb="50">
      <t>ロウドウ</t>
    </rPh>
    <rPh sb="50" eb="52">
      <t>ジョウケン</t>
    </rPh>
    <phoneticPr fontId="8"/>
  </si>
  <si>
    <t>マルクス・エンゲルス選集１０：フランスの内乱ドイツ農民戦争</t>
  </si>
  <si>
    <t>新聞切抜１９５５年</t>
    <rPh sb="8" eb="9">
      <t>ネン</t>
    </rPh>
    <phoneticPr fontId="8"/>
  </si>
  <si>
    <t>賃金と社会保障№１３４５２００３年５月上旬号：【特集】介護保険料訴訟の論点</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29" eb="32">
      <t>ホケンリョウ</t>
    </rPh>
    <rPh sb="32" eb="34">
      <t>ソショウ</t>
    </rPh>
    <rPh sb="35" eb="37">
      <t>ロンテン</t>
    </rPh>
    <phoneticPr fontId="8"/>
  </si>
  <si>
    <t>働く女性の実情平成６年版</t>
    <rPh sb="0" eb="1">
      <t>ハタラ</t>
    </rPh>
    <rPh sb="2" eb="4">
      <t>ジョセイ</t>
    </rPh>
    <rPh sb="5" eb="7">
      <t>ジツジョウ</t>
    </rPh>
    <rPh sb="7" eb="9">
      <t>ヘイセイ</t>
    </rPh>
    <rPh sb="10" eb="11">
      <t>ガンネン</t>
    </rPh>
    <rPh sb="11" eb="12">
      <t>バン</t>
    </rPh>
    <phoneticPr fontId="7"/>
  </si>
  <si>
    <t>賃金と社会保障№１３４６２００３年５月下旬号：【特集】社会保険一元化構想と事業主負担廃止論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シャカイ</t>
    </rPh>
    <rPh sb="29" eb="31">
      <t>ホケン</t>
    </rPh>
    <rPh sb="31" eb="34">
      <t>イチゲンカ</t>
    </rPh>
    <rPh sb="34" eb="36">
      <t>コウソウ</t>
    </rPh>
    <rPh sb="37" eb="40">
      <t>ジギョウヌシ</t>
    </rPh>
    <rPh sb="40" eb="42">
      <t>フタン</t>
    </rPh>
    <rPh sb="42" eb="45">
      <t>ハイシロン</t>
    </rPh>
    <phoneticPr fontId="8"/>
  </si>
  <si>
    <t>平澤是曠著／北海道新聞社</t>
  </si>
  <si>
    <t>アサヒグラフ２５６４号（１９７３．１．５）：新春増大号《空からの報告書》日本列島は病んでいた</t>
    <rPh sb="10" eb="11">
      <t>ゴウ</t>
    </rPh>
    <rPh sb="22" eb="24">
      <t>シンシュン</t>
    </rPh>
    <rPh sb="24" eb="26">
      <t>ゾウダイ</t>
    </rPh>
    <rPh sb="26" eb="27">
      <t>ゴウ</t>
    </rPh>
    <rPh sb="28" eb="29">
      <t>ソラ</t>
    </rPh>
    <rPh sb="32" eb="35">
      <t>ホウコクショ</t>
    </rPh>
    <rPh sb="36" eb="38">
      <t>ニホン</t>
    </rPh>
    <rPh sb="38" eb="40">
      <t>レットウ</t>
    </rPh>
    <rPh sb="41" eb="42">
      <t>ヤ</t>
    </rPh>
    <phoneticPr fontId="8"/>
  </si>
  <si>
    <t>賃金と社会保障№１３４７２００３年６月上旬号：【特集】特養ホームの新賃金制度／在宅介護支援センターの研究</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トクヨウ</t>
    </rPh>
    <rPh sb="33" eb="34">
      <t>シン</t>
    </rPh>
    <rPh sb="34" eb="36">
      <t>チンギン</t>
    </rPh>
    <rPh sb="36" eb="38">
      <t>セイド</t>
    </rPh>
    <rPh sb="39" eb="41">
      <t>ザイタク</t>
    </rPh>
    <rPh sb="41" eb="43">
      <t>カイゴ</t>
    </rPh>
    <rPh sb="43" eb="45">
      <t>シエン</t>
    </rPh>
    <rPh sb="50" eb="52">
      <t>ケンキュウ</t>
    </rPh>
    <phoneticPr fontId="8"/>
  </si>
  <si>
    <t>日本の条件７食糧②一粒の種子が世界を変える</t>
    <rPh sb="0" eb="2">
      <t>ニッポン</t>
    </rPh>
    <rPh sb="3" eb="5">
      <t>ジョウケン</t>
    </rPh>
    <rPh sb="6" eb="8">
      <t>ショクリョウ</t>
    </rPh>
    <rPh sb="9" eb="11">
      <t>ヒトツブ</t>
    </rPh>
    <rPh sb="12" eb="14">
      <t>シュシ</t>
    </rPh>
    <rPh sb="15" eb="17">
      <t>セカイ</t>
    </rPh>
    <rPh sb="18" eb="19">
      <t>カ</t>
    </rPh>
    <phoneticPr fontId="8"/>
  </si>
  <si>
    <t>平成２年度労働通信教育講座：雇用管理専門コース〈労務管理〉</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4" eb="26">
      <t>ロウム</t>
    </rPh>
    <rPh sb="26" eb="28">
      <t>カンリ</t>
    </rPh>
    <phoneticPr fontId="7"/>
  </si>
  <si>
    <t>賃金と社会保障№１３４８２００３年６月下旬号：【特集】ジェンダー論の再検証／児童手当を考える</t>
    <rPh sb="0" eb="2">
      <t>チンギン</t>
    </rPh>
    <rPh sb="3" eb="5">
      <t>シャカイ</t>
    </rPh>
    <rPh sb="5" eb="7">
      <t>ホショウ</t>
    </rPh>
    <rPh sb="16" eb="17">
      <t>ネン</t>
    </rPh>
    <rPh sb="18" eb="19">
      <t>ツキ</t>
    </rPh>
    <rPh sb="19" eb="20">
      <t>シタ</t>
    </rPh>
    <rPh sb="20" eb="21">
      <t>シュン</t>
    </rPh>
    <rPh sb="21" eb="22">
      <t>ゴウ</t>
    </rPh>
    <rPh sb="24" eb="26">
      <t>トクシュウ</t>
    </rPh>
    <rPh sb="32" eb="33">
      <t>ロン</t>
    </rPh>
    <rPh sb="34" eb="37">
      <t>サイケンショウ</t>
    </rPh>
    <rPh sb="38" eb="40">
      <t>ジドウ</t>
    </rPh>
    <rPh sb="40" eb="42">
      <t>テアテ</t>
    </rPh>
    <rPh sb="43" eb="44">
      <t>カンガ</t>
    </rPh>
    <phoneticPr fontId="8"/>
  </si>
  <si>
    <t>戰旗第２巻第６號１９２９年６月</t>
    <rPh sb="1" eb="2">
      <t>ハタ</t>
    </rPh>
    <rPh sb="2" eb="3">
      <t>ダイ</t>
    </rPh>
    <rPh sb="4" eb="5">
      <t>カン</t>
    </rPh>
    <rPh sb="5" eb="6">
      <t>ダイ</t>
    </rPh>
    <rPh sb="12" eb="13">
      <t>ネン</t>
    </rPh>
    <rPh sb="14" eb="15">
      <t>ガツ</t>
    </rPh>
    <phoneticPr fontId="8"/>
  </si>
  <si>
    <t>賃金と社会保障№１３４９２００３年７月上旬号：【特集】労働運動はどうあるべきか連合評価委員会中間報告</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ロウドウ</t>
    </rPh>
    <rPh sb="29" eb="31">
      <t>ウンドウ</t>
    </rPh>
    <rPh sb="39" eb="41">
      <t>レンゴウ</t>
    </rPh>
    <rPh sb="41" eb="43">
      <t>ヒョウカ</t>
    </rPh>
    <rPh sb="43" eb="46">
      <t>イインカイ</t>
    </rPh>
    <rPh sb="46" eb="48">
      <t>チュウカン</t>
    </rPh>
    <rPh sb="48" eb="50">
      <t>ホウコク</t>
    </rPh>
    <phoneticPr fontId="8"/>
  </si>
  <si>
    <t>A11-1</t>
  </si>
  <si>
    <t>賃金と社会保障№１３５８２００３年１１月下旬号：【特集】ホームレスの居宅保護・大阪高裁判決</t>
    <rPh sb="0" eb="2">
      <t>チンギン</t>
    </rPh>
    <rPh sb="3" eb="5">
      <t>シャカイ</t>
    </rPh>
    <rPh sb="5" eb="7">
      <t>ホショウ</t>
    </rPh>
    <rPh sb="16" eb="17">
      <t>ネン</t>
    </rPh>
    <rPh sb="19" eb="20">
      <t>ツキ</t>
    </rPh>
    <rPh sb="20" eb="21">
      <t>シタ</t>
    </rPh>
    <rPh sb="21" eb="22">
      <t>シュン</t>
    </rPh>
    <rPh sb="22" eb="23">
      <t>ゴウ</t>
    </rPh>
    <rPh sb="25" eb="27">
      <t>トクシュウ</t>
    </rPh>
    <rPh sb="34" eb="36">
      <t>キョタク</t>
    </rPh>
    <rPh sb="36" eb="38">
      <t>ホゴ</t>
    </rPh>
    <rPh sb="39" eb="41">
      <t>オオサカ</t>
    </rPh>
    <rPh sb="41" eb="43">
      <t>コウサイ</t>
    </rPh>
    <rPh sb="43" eb="45">
      <t>ハンケツ</t>
    </rPh>
    <phoneticPr fontId="8"/>
  </si>
  <si>
    <t>Ｊ・Ｒ・ヒックス著内田忠寿訳／東洋経済新報社</t>
  </si>
  <si>
    <t>国労関係裁判例集第三巻（資料二一）</t>
    <rPh sb="0" eb="2">
      <t>コクロウ</t>
    </rPh>
    <rPh sb="2" eb="4">
      <t>カンケイ</t>
    </rPh>
    <rPh sb="4" eb="7">
      <t>サイバンレイ</t>
    </rPh>
    <rPh sb="7" eb="8">
      <t>シュウ</t>
    </rPh>
    <rPh sb="8" eb="9">
      <t>ダイ</t>
    </rPh>
    <rPh sb="9" eb="10">
      <t>３</t>
    </rPh>
    <rPh sb="10" eb="11">
      <t>カン</t>
    </rPh>
    <rPh sb="12" eb="14">
      <t>シリョウ</t>
    </rPh>
    <rPh sb="14" eb="16">
      <t>２１</t>
    </rPh>
    <phoneticPr fontId="8"/>
  </si>
  <si>
    <t>賃金と社会保障№１３５９２００３年１２月上旬号：【特集】欧州連合憲法草案０３年７月１８日成案</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オウシュウ</t>
    </rPh>
    <rPh sb="30" eb="32">
      <t>レンゴウ</t>
    </rPh>
    <rPh sb="32" eb="34">
      <t>ケンポウ</t>
    </rPh>
    <rPh sb="34" eb="36">
      <t>ソウアン</t>
    </rPh>
    <rPh sb="38" eb="39">
      <t>ネン</t>
    </rPh>
    <rPh sb="40" eb="41">
      <t>ツキ</t>
    </rPh>
    <rPh sb="43" eb="44">
      <t>ニチ</t>
    </rPh>
    <rPh sb="44" eb="46">
      <t>セイアン</t>
    </rPh>
    <phoneticPr fontId="8"/>
  </si>
  <si>
    <t>賃金と社会保障№１３６４２００３年２月下旬号：【特別企画】続・世界の見方欧州連合の戦略文書を読む</t>
    <rPh sb="0" eb="2">
      <t>チンギン</t>
    </rPh>
    <rPh sb="3" eb="5">
      <t>シャカイ</t>
    </rPh>
    <rPh sb="5" eb="7">
      <t>ホショウ</t>
    </rPh>
    <rPh sb="16" eb="17">
      <t>ネン</t>
    </rPh>
    <rPh sb="18" eb="19">
      <t>ツキ</t>
    </rPh>
    <rPh sb="19" eb="20">
      <t>シタ</t>
    </rPh>
    <rPh sb="20" eb="21">
      <t>シュン</t>
    </rPh>
    <rPh sb="21" eb="22">
      <t>ゴウ</t>
    </rPh>
    <rPh sb="24" eb="26">
      <t>トクベツ</t>
    </rPh>
    <rPh sb="26" eb="28">
      <t>キカク</t>
    </rPh>
    <rPh sb="29" eb="30">
      <t>ゾク</t>
    </rPh>
    <rPh sb="31" eb="33">
      <t>セカイ</t>
    </rPh>
    <rPh sb="34" eb="36">
      <t>ミカタ</t>
    </rPh>
    <rPh sb="36" eb="38">
      <t>オウシュウ</t>
    </rPh>
    <rPh sb="38" eb="40">
      <t>レンゴウ</t>
    </rPh>
    <rPh sb="41" eb="43">
      <t>センリャク</t>
    </rPh>
    <rPh sb="43" eb="45">
      <t>ブンショ</t>
    </rPh>
    <rPh sb="46" eb="47">
      <t>ヨ</t>
    </rPh>
    <phoneticPr fontId="8"/>
  </si>
  <si>
    <t>賃金と社会保障№１３６６２００４年３月下旬号：【特集】福祉人材開発の新局面／独立型社会福祉士とは何か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フクシ</t>
    </rPh>
    <rPh sb="29" eb="31">
      <t>ジンザイ</t>
    </rPh>
    <rPh sb="31" eb="33">
      <t>カイハツ</t>
    </rPh>
    <rPh sb="34" eb="35">
      <t>シン</t>
    </rPh>
    <rPh sb="35" eb="37">
      <t>キョクメン</t>
    </rPh>
    <rPh sb="38" eb="40">
      <t>ドクリツ</t>
    </rPh>
    <rPh sb="40" eb="41">
      <t>ガタ</t>
    </rPh>
    <rPh sb="41" eb="43">
      <t>シャカイ</t>
    </rPh>
    <rPh sb="43" eb="45">
      <t>フクシ</t>
    </rPh>
    <rPh sb="45" eb="46">
      <t>シ</t>
    </rPh>
    <rPh sb="48" eb="49">
      <t>ナニ</t>
    </rPh>
    <phoneticPr fontId="8"/>
  </si>
  <si>
    <t>全農北聯執行委員長／同</t>
  </si>
  <si>
    <t>875</t>
  </si>
  <si>
    <t>／草の根会出版部</t>
    <rPh sb="1" eb="4">
      <t>クサノネ</t>
    </rPh>
    <rPh sb="4" eb="5">
      <t>カイ</t>
    </rPh>
    <rPh sb="5" eb="8">
      <t>シュッパンブ</t>
    </rPh>
    <phoneticPr fontId="8"/>
  </si>
  <si>
    <t>ＥＳＳＯＲエソール２００７年２月～２００８年１２月Ｖｏｌ．１２１～１３２</t>
    <rPh sb="13" eb="14">
      <t>ネン</t>
    </rPh>
    <rPh sb="15" eb="16">
      <t>ツキ</t>
    </rPh>
    <rPh sb="21" eb="22">
      <t>ネン</t>
    </rPh>
    <rPh sb="24" eb="25">
      <t>ツキ</t>
    </rPh>
    <phoneticPr fontId="8"/>
  </si>
  <si>
    <t>賃金と社会保障№１３６８２００４年４月下旬号：【特集】「福祉契約」を検証する</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フクシ</t>
    </rPh>
    <rPh sb="30" eb="32">
      <t>ケイヤク</t>
    </rPh>
    <rPh sb="34" eb="36">
      <t>ケンショウ</t>
    </rPh>
    <phoneticPr fontId="8"/>
  </si>
  <si>
    <t>賃金と社会保障№１３６９２００４年５月上旬号：【特集】生活保護改革論議／続・「福祉契約」の検証</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セイカツ</t>
    </rPh>
    <rPh sb="29" eb="31">
      <t>ホゴ</t>
    </rPh>
    <rPh sb="31" eb="33">
      <t>カイカク</t>
    </rPh>
    <rPh sb="33" eb="35">
      <t>ロンギ</t>
    </rPh>
    <rPh sb="36" eb="37">
      <t>ゾク</t>
    </rPh>
    <rPh sb="39" eb="41">
      <t>フクシ</t>
    </rPh>
    <rPh sb="41" eb="43">
      <t>ケイヤク</t>
    </rPh>
    <rPh sb="45" eb="47">
      <t>ケンショウ</t>
    </rPh>
    <phoneticPr fontId="8"/>
  </si>
  <si>
    <t>災害事例イラスト１００（メイトブックス１６）</t>
    <rPh sb="0" eb="2">
      <t>サイガイ</t>
    </rPh>
    <rPh sb="2" eb="4">
      <t>ジレイ</t>
    </rPh>
    <phoneticPr fontId="7"/>
  </si>
  <si>
    <t>１９７９私学のたたかい第１０回全私研報告集</t>
    <rPh sb="4" eb="6">
      <t>シガク</t>
    </rPh>
    <rPh sb="11" eb="12">
      <t>ダイ</t>
    </rPh>
    <rPh sb="14" eb="15">
      <t>カイ</t>
    </rPh>
    <rPh sb="15" eb="16">
      <t>ゼン</t>
    </rPh>
    <rPh sb="16" eb="17">
      <t>シ</t>
    </rPh>
    <rPh sb="17" eb="18">
      <t>ケン</t>
    </rPh>
    <rPh sb="18" eb="20">
      <t>ホウコク</t>
    </rPh>
    <rPh sb="20" eb="21">
      <t>シュウ</t>
    </rPh>
    <phoneticPr fontId="8"/>
  </si>
  <si>
    <t>東京都産業労働局労働部労働環境課／同</t>
    <rPh sb="0" eb="3">
      <t>トウキョウト</t>
    </rPh>
    <rPh sb="3" eb="5">
      <t>サンギョウ</t>
    </rPh>
    <rPh sb="5" eb="8">
      <t>ロウドウキョク</t>
    </rPh>
    <rPh sb="8" eb="11">
      <t>ロウドウブ</t>
    </rPh>
    <rPh sb="11" eb="13">
      <t>ロウドウ</t>
    </rPh>
    <rPh sb="13" eb="16">
      <t>カンキョウカ</t>
    </rPh>
    <rPh sb="17" eb="18">
      <t>ドウ</t>
    </rPh>
    <phoneticPr fontId="8"/>
  </si>
  <si>
    <t>季刊勞働法第８２号１９７１年冬季特大号：特集労働災害の認定と補償</t>
  </si>
  <si>
    <t>賃金と社会保障№１３７０２００４年５月下旬号：【特集】０５年の介護保険制度見直しに向けて（全国市長会ほか）</t>
    <rPh sb="0" eb="2">
      <t>チンギン</t>
    </rPh>
    <rPh sb="3" eb="5">
      <t>シャカイ</t>
    </rPh>
    <rPh sb="5" eb="7">
      <t>ホショウ</t>
    </rPh>
    <rPh sb="16" eb="17">
      <t>ネン</t>
    </rPh>
    <rPh sb="18" eb="19">
      <t>ツキ</t>
    </rPh>
    <rPh sb="19" eb="20">
      <t>シタ</t>
    </rPh>
    <rPh sb="20" eb="21">
      <t>シュン</t>
    </rPh>
    <rPh sb="21" eb="22">
      <t>ゴウ</t>
    </rPh>
    <rPh sb="24" eb="26">
      <t>トクシュウ</t>
    </rPh>
    <rPh sb="29" eb="30">
      <t>ネン</t>
    </rPh>
    <rPh sb="31" eb="33">
      <t>カイゴ</t>
    </rPh>
    <rPh sb="33" eb="35">
      <t>ホケン</t>
    </rPh>
    <rPh sb="35" eb="37">
      <t>セイド</t>
    </rPh>
    <rPh sb="37" eb="39">
      <t>ミナオ</t>
    </rPh>
    <rPh sb="41" eb="42">
      <t>ム</t>
    </rPh>
    <rPh sb="45" eb="47">
      <t>ゼンコク</t>
    </rPh>
    <rPh sb="47" eb="50">
      <t>シチョウカイ</t>
    </rPh>
    <phoneticPr fontId="8"/>
  </si>
  <si>
    <t>日本の労働者（ＪＩＬ文庫３７）</t>
  </si>
  <si>
    <t>／日本製鋼所労働組合</t>
    <rPh sb="1" eb="3">
      <t>ニホン</t>
    </rPh>
    <rPh sb="3" eb="5">
      <t>セイコウ</t>
    </rPh>
    <rPh sb="5" eb="6">
      <t>ショ</t>
    </rPh>
    <rPh sb="6" eb="8">
      <t>ロウドウ</t>
    </rPh>
    <rPh sb="8" eb="10">
      <t>クミアイ</t>
    </rPh>
    <phoneticPr fontId="8"/>
  </si>
  <si>
    <t>賃金と社会保障№１３７１２００４年６月上旬号：【特集】トヨタ研究その１・トヨタの賃金制度</t>
    <rPh sb="0" eb="2">
      <t>チンギン</t>
    </rPh>
    <rPh sb="3" eb="5">
      <t>シャカイ</t>
    </rPh>
    <rPh sb="5" eb="7">
      <t>ホショウ</t>
    </rPh>
    <rPh sb="16" eb="17">
      <t>ネン</t>
    </rPh>
    <rPh sb="18" eb="19">
      <t>ツキ</t>
    </rPh>
    <rPh sb="19" eb="20">
      <t>ウエ</t>
    </rPh>
    <rPh sb="20" eb="21">
      <t>シュン</t>
    </rPh>
    <rPh sb="21" eb="22">
      <t>ゴウ</t>
    </rPh>
    <rPh sb="24" eb="26">
      <t>トクシュウ</t>
    </rPh>
    <rPh sb="30" eb="32">
      <t>ケンキュウ</t>
    </rPh>
    <rPh sb="40" eb="42">
      <t>チンギン</t>
    </rPh>
    <rPh sb="42" eb="44">
      <t>セイド</t>
    </rPh>
    <phoneticPr fontId="8"/>
  </si>
  <si>
    <t>稲上毅編／日本労働研究機構</t>
    <rPh sb="0" eb="1">
      <t>イネ</t>
    </rPh>
    <rPh sb="1" eb="2">
      <t>ウエ</t>
    </rPh>
    <rPh sb="2" eb="3">
      <t>ツヨシ</t>
    </rPh>
    <rPh sb="3" eb="4">
      <t>ヘン</t>
    </rPh>
    <rPh sb="5" eb="7">
      <t>ニホン</t>
    </rPh>
    <rPh sb="7" eb="9">
      <t>ロウドウ</t>
    </rPh>
    <rPh sb="9" eb="11">
      <t>ケンキュウ</t>
    </rPh>
    <rPh sb="11" eb="13">
      <t>キコウ</t>
    </rPh>
    <phoneticPr fontId="9"/>
  </si>
  <si>
    <t>関東ブロック三者公委東京高裁管内裁判所との連絡協議会資料昭和２６年度</t>
    <rPh sb="0" eb="2">
      <t>カントウ</t>
    </rPh>
    <rPh sb="6" eb="8">
      <t>サンシャ</t>
    </rPh>
    <rPh sb="8" eb="9">
      <t>コウ</t>
    </rPh>
    <rPh sb="9" eb="10">
      <t>イ</t>
    </rPh>
    <rPh sb="10" eb="12">
      <t>トウキョウ</t>
    </rPh>
    <rPh sb="12" eb="14">
      <t>コウサイ</t>
    </rPh>
    <rPh sb="14" eb="15">
      <t>カン</t>
    </rPh>
    <rPh sb="15" eb="16">
      <t>ナイ</t>
    </rPh>
    <rPh sb="16" eb="19">
      <t>サイバンショ</t>
    </rPh>
    <rPh sb="21" eb="23">
      <t>レンラク</t>
    </rPh>
    <rPh sb="23" eb="26">
      <t>キョウギカイ</t>
    </rPh>
    <rPh sb="26" eb="28">
      <t>シリョウ</t>
    </rPh>
    <rPh sb="28" eb="30">
      <t>ショウワ</t>
    </rPh>
    <rPh sb="32" eb="33">
      <t>ネン</t>
    </rPh>
    <rPh sb="33" eb="34">
      <t>ド</t>
    </rPh>
    <phoneticPr fontId="8"/>
  </si>
  <si>
    <t>函館市経済部労働政策室編／函館市</t>
    <rPh sb="0" eb="3">
      <t>ハコダテシ</t>
    </rPh>
    <rPh sb="3" eb="5">
      <t>ケイザイ</t>
    </rPh>
    <rPh sb="5" eb="6">
      <t>ブ</t>
    </rPh>
    <rPh sb="6" eb="8">
      <t>ロウドウ</t>
    </rPh>
    <rPh sb="8" eb="10">
      <t>セイサク</t>
    </rPh>
    <rPh sb="10" eb="11">
      <t>シツ</t>
    </rPh>
    <rPh sb="11" eb="12">
      <t>ヘン</t>
    </rPh>
    <rPh sb="13" eb="16">
      <t>ハコダテシ</t>
    </rPh>
    <phoneticPr fontId="7"/>
  </si>
  <si>
    <t>賃金と社会保障№１３７３２００４年７月上旬号：【緊急特集】２００４年・年金改革／第２弾！</t>
    <rPh sb="0" eb="2">
      <t>チンギン</t>
    </rPh>
    <rPh sb="3" eb="5">
      <t>シャカイ</t>
    </rPh>
    <rPh sb="5" eb="7">
      <t>ホショウ</t>
    </rPh>
    <rPh sb="16" eb="17">
      <t>ネン</t>
    </rPh>
    <rPh sb="18" eb="19">
      <t>ツキ</t>
    </rPh>
    <rPh sb="19" eb="20">
      <t>ウエ</t>
    </rPh>
    <rPh sb="20" eb="21">
      <t>シュン</t>
    </rPh>
    <rPh sb="21" eb="22">
      <t>ゴウ</t>
    </rPh>
    <rPh sb="24" eb="26">
      <t>キンキュウ</t>
    </rPh>
    <rPh sb="26" eb="28">
      <t>トクシュウ</t>
    </rPh>
    <rPh sb="33" eb="34">
      <t>ネン</t>
    </rPh>
    <rPh sb="35" eb="37">
      <t>ネンキン</t>
    </rPh>
    <rPh sb="37" eb="39">
      <t>カイカク</t>
    </rPh>
    <rPh sb="40" eb="41">
      <t>ダイ</t>
    </rPh>
    <rPh sb="42" eb="43">
      <t>ダン</t>
    </rPh>
    <phoneticPr fontId="8"/>
  </si>
  <si>
    <t>労働運動第４４２号２００１年７月：職場要求の実現と労働協約</t>
    <rPh sb="0" eb="4">
      <t>ロウドウウンドウ</t>
    </rPh>
    <rPh sb="4" eb="5">
      <t>ダイ</t>
    </rPh>
    <rPh sb="8" eb="9">
      <t>ゴウ</t>
    </rPh>
    <rPh sb="13" eb="14">
      <t>ネン</t>
    </rPh>
    <rPh sb="15" eb="16">
      <t>ガツ</t>
    </rPh>
    <phoneticPr fontId="7"/>
  </si>
  <si>
    <t>賃金と社会保障№１３７５．１３７６２００４年８月合併号：【特集】年金改革構想</t>
    <rPh sb="0" eb="2">
      <t>チンギン</t>
    </rPh>
    <rPh sb="3" eb="5">
      <t>シャカイ</t>
    </rPh>
    <rPh sb="5" eb="7">
      <t>ホショウ</t>
    </rPh>
    <rPh sb="21" eb="22">
      <t>ネン</t>
    </rPh>
    <rPh sb="23" eb="24">
      <t>ツキ</t>
    </rPh>
    <rPh sb="24" eb="26">
      <t>ガッペイ</t>
    </rPh>
    <rPh sb="26" eb="27">
      <t>ゴウ</t>
    </rPh>
    <rPh sb="29" eb="31">
      <t>トクシュウ</t>
    </rPh>
    <rPh sb="32" eb="34">
      <t>ネンキン</t>
    </rPh>
    <rPh sb="34" eb="36">
      <t>カイカク</t>
    </rPh>
    <rPh sb="36" eb="38">
      <t>コウソウ</t>
    </rPh>
    <phoneticPr fontId="8"/>
  </si>
  <si>
    <t>社会主義№１８７：特集“総合安保体制”構想とわれわれの課題（１９８１年８月号）</t>
    <rPh sb="0" eb="2">
      <t>シャカイ</t>
    </rPh>
    <rPh sb="2" eb="4">
      <t>シュギ</t>
    </rPh>
    <rPh sb="9" eb="11">
      <t>トクシュウ</t>
    </rPh>
    <rPh sb="12" eb="14">
      <t>ソウゴウ</t>
    </rPh>
    <rPh sb="14" eb="16">
      <t>アンポ</t>
    </rPh>
    <rPh sb="16" eb="18">
      <t>タイセイ</t>
    </rPh>
    <rPh sb="19" eb="21">
      <t>コウソウ</t>
    </rPh>
    <rPh sb="27" eb="29">
      <t>カダイ</t>
    </rPh>
    <rPh sb="34" eb="35">
      <t>ネン</t>
    </rPh>
    <rPh sb="36" eb="38">
      <t>ガツゴウ</t>
    </rPh>
    <phoneticPr fontId="7"/>
  </si>
  <si>
    <t>賃金と社会保障№１３７７２００４年９月上旬号：【特集】最近の社会保障・社会福祉判例からみた特徴と争点</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サイキン</t>
    </rPh>
    <rPh sb="30" eb="32">
      <t>シャカイ</t>
    </rPh>
    <rPh sb="32" eb="34">
      <t>ホショウ</t>
    </rPh>
    <rPh sb="35" eb="37">
      <t>シャカイ</t>
    </rPh>
    <rPh sb="37" eb="39">
      <t>フクシ</t>
    </rPh>
    <rPh sb="39" eb="41">
      <t>ハンレイ</t>
    </rPh>
    <rPh sb="45" eb="47">
      <t>トクチョウ</t>
    </rPh>
    <rPh sb="48" eb="50">
      <t>ソウテン</t>
    </rPh>
    <phoneticPr fontId="8"/>
  </si>
  <si>
    <t>賃金と社会保障№１３７９２００４年１０月上旬号：【特集】施設の社会化－ハンセン病療養所の将来構想</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シセツ</t>
    </rPh>
    <rPh sb="31" eb="33">
      <t>シャカイ</t>
    </rPh>
    <rPh sb="33" eb="34">
      <t>カ</t>
    </rPh>
    <rPh sb="39" eb="40">
      <t>ビョウ</t>
    </rPh>
    <rPh sb="40" eb="43">
      <t>リョウヨウジョ</t>
    </rPh>
    <rPh sb="44" eb="46">
      <t>ショウライ</t>
    </rPh>
    <rPh sb="46" eb="48">
      <t>コウソウ</t>
    </rPh>
    <phoneticPr fontId="8"/>
  </si>
  <si>
    <t>賃金と社会保障№１３８２２００４年１１月下旬号：【特集】トヨタ研究その２・トヨタの労働時間</t>
    <rPh sb="0" eb="2">
      <t>チンギン</t>
    </rPh>
    <rPh sb="3" eb="5">
      <t>シャカイ</t>
    </rPh>
    <rPh sb="5" eb="7">
      <t>ホショウ</t>
    </rPh>
    <rPh sb="16" eb="17">
      <t>ネン</t>
    </rPh>
    <rPh sb="19" eb="20">
      <t>ツキ</t>
    </rPh>
    <rPh sb="20" eb="21">
      <t>シタ</t>
    </rPh>
    <rPh sb="21" eb="22">
      <t>シュン</t>
    </rPh>
    <rPh sb="22" eb="23">
      <t>ゴウ</t>
    </rPh>
    <rPh sb="25" eb="27">
      <t>トクシュウ</t>
    </rPh>
    <rPh sb="31" eb="33">
      <t>ケンキュウ</t>
    </rPh>
    <rPh sb="41" eb="43">
      <t>ロウドウ</t>
    </rPh>
    <rPh sb="43" eb="45">
      <t>ジカン</t>
    </rPh>
    <phoneticPr fontId="8"/>
  </si>
  <si>
    <t>全農北聯本部書記局／同</t>
  </si>
  <si>
    <t>／賃金問題研究会</t>
  </si>
  <si>
    <t>賃金と社会保障№１３８７２００５年２月上旬号：【特集】児童養護施設における傷害と責任</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ジドウ</t>
    </rPh>
    <rPh sb="29" eb="31">
      <t>ヨウゴ</t>
    </rPh>
    <rPh sb="31" eb="33">
      <t>シセツ</t>
    </rPh>
    <rPh sb="37" eb="39">
      <t>ショウガイ</t>
    </rPh>
    <rPh sb="40" eb="42">
      <t>セキニン</t>
    </rPh>
    <phoneticPr fontId="8"/>
  </si>
  <si>
    <t>436</t>
  </si>
  <si>
    <t>倉前盛通／日本工業新聞社</t>
    <rPh sb="0" eb="1">
      <t>クラ</t>
    </rPh>
    <rPh sb="1" eb="2">
      <t>マエ</t>
    </rPh>
    <rPh sb="2" eb="3">
      <t>モリ</t>
    </rPh>
    <rPh sb="3" eb="4">
      <t>ミチ</t>
    </rPh>
    <rPh sb="5" eb="7">
      <t>ニホン</t>
    </rPh>
    <rPh sb="7" eb="9">
      <t>コウギョウ</t>
    </rPh>
    <rPh sb="9" eb="12">
      <t>シンブンシャ</t>
    </rPh>
    <phoneticPr fontId="8"/>
  </si>
  <si>
    <t>賃金と社会保障№１３８８２００５年２月下旬号：【特集】生活保護制度改革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セイカツ</t>
    </rPh>
    <rPh sb="29" eb="31">
      <t>ホゴ</t>
    </rPh>
    <rPh sb="31" eb="33">
      <t>セイド</t>
    </rPh>
    <rPh sb="33" eb="35">
      <t>カイカク</t>
    </rPh>
    <phoneticPr fontId="8"/>
  </si>
  <si>
    <t>勞働協約論</t>
    <rPh sb="1" eb="2">
      <t>ドウ</t>
    </rPh>
    <rPh sb="2" eb="4">
      <t>キョウヤク</t>
    </rPh>
    <rPh sb="4" eb="5">
      <t>ロン</t>
    </rPh>
    <phoneticPr fontId="7"/>
  </si>
  <si>
    <t>賃金と社会保障№１３８９２００５年３月上旬号：【特集】資料で読む少子化対策</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シリョウ</t>
    </rPh>
    <rPh sb="30" eb="31">
      <t>ヨ</t>
    </rPh>
    <rPh sb="32" eb="35">
      <t>ショウシカ</t>
    </rPh>
    <rPh sb="35" eb="37">
      <t>タイサク</t>
    </rPh>
    <phoneticPr fontId="8"/>
  </si>
  <si>
    <t>労働運動№２０３１９８２/１１月号：全民労協の発足と総評路線の破綻</t>
    <rPh sb="0" eb="2">
      <t>ロウドウ</t>
    </rPh>
    <rPh sb="2" eb="4">
      <t>ウンドウ</t>
    </rPh>
    <rPh sb="15" eb="16">
      <t>ガツ</t>
    </rPh>
    <rPh sb="16" eb="17">
      <t>ゴウ</t>
    </rPh>
    <rPh sb="18" eb="19">
      <t>ゼン</t>
    </rPh>
    <rPh sb="19" eb="20">
      <t>ミン</t>
    </rPh>
    <rPh sb="20" eb="21">
      <t>ロウ</t>
    </rPh>
    <rPh sb="21" eb="22">
      <t>キョウ</t>
    </rPh>
    <rPh sb="23" eb="25">
      <t>ホッソク</t>
    </rPh>
    <rPh sb="26" eb="27">
      <t>ソウ</t>
    </rPh>
    <rPh sb="27" eb="28">
      <t>ヒョウ</t>
    </rPh>
    <rPh sb="28" eb="30">
      <t>ロセン</t>
    </rPh>
    <rPh sb="31" eb="33">
      <t>ハタン</t>
    </rPh>
    <phoneticPr fontId="8"/>
  </si>
  <si>
    <t>交換台治安維持法下の青春</t>
    <rPh sb="0" eb="3">
      <t>コウカンダイ</t>
    </rPh>
    <rPh sb="3" eb="5">
      <t>チアン</t>
    </rPh>
    <rPh sb="5" eb="7">
      <t>イジ</t>
    </rPh>
    <rPh sb="7" eb="8">
      <t>ホウ</t>
    </rPh>
    <rPh sb="8" eb="9">
      <t>シタ</t>
    </rPh>
    <rPh sb="10" eb="12">
      <t>セイシュン</t>
    </rPh>
    <phoneticPr fontId="8"/>
  </si>
  <si>
    <t>太田肇著／中公新書</t>
    <rPh sb="0" eb="2">
      <t>オオタ</t>
    </rPh>
    <rPh sb="2" eb="3">
      <t>ハジメ</t>
    </rPh>
    <rPh sb="3" eb="4">
      <t>チョ</t>
    </rPh>
    <rPh sb="5" eb="7">
      <t>チュウコウ</t>
    </rPh>
    <rPh sb="7" eb="9">
      <t>シンショ</t>
    </rPh>
    <phoneticPr fontId="7"/>
  </si>
  <si>
    <t>賃金と社会保障№１３９５２００５年６月上旬号：【特集】続・学生無年金障害者訴訟</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ゾク</t>
    </rPh>
    <rPh sb="29" eb="31">
      <t>ガクセイ</t>
    </rPh>
    <rPh sb="31" eb="34">
      <t>ムネンキン</t>
    </rPh>
    <rPh sb="34" eb="37">
      <t>ショウガイシャ</t>
    </rPh>
    <rPh sb="37" eb="39">
      <t>ソショウ</t>
    </rPh>
    <phoneticPr fontId="8"/>
  </si>
  <si>
    <t>賃金と社会保障№１３９６２００５年６月下旬号：【特集】介護保険改革と介護保障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カイゴ</t>
    </rPh>
    <rPh sb="29" eb="31">
      <t>ホケン</t>
    </rPh>
    <rPh sb="31" eb="33">
      <t>カイカク</t>
    </rPh>
    <rPh sb="34" eb="36">
      <t>カイゴ</t>
    </rPh>
    <rPh sb="36" eb="38">
      <t>ホショウ</t>
    </rPh>
    <phoneticPr fontId="8"/>
  </si>
  <si>
    <t>生物化学兵器：開発の現況と将来（時事１５５）</t>
  </si>
  <si>
    <t>世界の労働１９７７年７～１２月</t>
  </si>
  <si>
    <t>賃金引上げ等の実態に関する調査結果報告書昭和４７年２月</t>
    <rPh sb="0" eb="2">
      <t>チンギン</t>
    </rPh>
    <rPh sb="2" eb="3">
      <t>ヒキア</t>
    </rPh>
    <rPh sb="3" eb="4">
      <t>ア</t>
    </rPh>
    <rPh sb="5" eb="6">
      <t>トウ</t>
    </rPh>
    <rPh sb="7" eb="9">
      <t>ジッタイ</t>
    </rPh>
    <rPh sb="10" eb="11">
      <t>カン</t>
    </rPh>
    <rPh sb="13" eb="15">
      <t>チョウサ</t>
    </rPh>
    <rPh sb="15" eb="17">
      <t>ケッカ</t>
    </rPh>
    <rPh sb="17" eb="20">
      <t>ホウコクショ</t>
    </rPh>
    <rPh sb="20" eb="22">
      <t>ショウワ</t>
    </rPh>
    <rPh sb="24" eb="25">
      <t>ネン</t>
    </rPh>
    <rPh sb="26" eb="27">
      <t>ガツ</t>
    </rPh>
    <phoneticPr fontId="7"/>
  </si>
  <si>
    <t>賃金と社会保障№１３９７２００５年７月上旬号：【特集】「福祉」が人を殺すとき、再び～京都・山下生保事件</t>
    <rPh sb="0" eb="2">
      <t>チンギン</t>
    </rPh>
    <rPh sb="3" eb="5">
      <t>シャカイ</t>
    </rPh>
    <rPh sb="5" eb="7">
      <t>ホショウ</t>
    </rPh>
    <rPh sb="16" eb="17">
      <t>ネン</t>
    </rPh>
    <rPh sb="18" eb="19">
      <t>ツキ</t>
    </rPh>
    <rPh sb="19" eb="20">
      <t>ウエ</t>
    </rPh>
    <rPh sb="20" eb="21">
      <t>シュン</t>
    </rPh>
    <rPh sb="21" eb="22">
      <t>ゴウ</t>
    </rPh>
    <rPh sb="24" eb="26">
      <t>トクシュウ</t>
    </rPh>
    <rPh sb="28" eb="30">
      <t>フクシ</t>
    </rPh>
    <rPh sb="32" eb="33">
      <t>ヒト</t>
    </rPh>
    <rPh sb="34" eb="35">
      <t>コロ</t>
    </rPh>
    <rPh sb="39" eb="40">
      <t>フタタ</t>
    </rPh>
    <rPh sb="42" eb="44">
      <t>キョウト</t>
    </rPh>
    <rPh sb="45" eb="47">
      <t>ヤマシタ</t>
    </rPh>
    <rPh sb="47" eb="49">
      <t>セイホ</t>
    </rPh>
    <rPh sb="49" eb="51">
      <t>ジケン</t>
    </rPh>
    <phoneticPr fontId="8"/>
  </si>
  <si>
    <t>世界政治資料通巻第４２０・４２４～４２５・４２９・４３３・４３７・４３９・４４１号１９７４年１～１１月</t>
    <rPh sb="0" eb="2">
      <t>セカイ</t>
    </rPh>
    <rPh sb="2" eb="4">
      <t>セイジ</t>
    </rPh>
    <rPh sb="4" eb="6">
      <t>シリョウ</t>
    </rPh>
    <rPh sb="6" eb="8">
      <t>ツウカン</t>
    </rPh>
    <rPh sb="8" eb="9">
      <t>ダイ</t>
    </rPh>
    <rPh sb="40" eb="41">
      <t>ゴウ</t>
    </rPh>
    <rPh sb="50" eb="51">
      <t>ガツ</t>
    </rPh>
    <phoneticPr fontId="7"/>
  </si>
  <si>
    <t>賃金と社会保障№１４００２００５年８月下旬号：【特集】総選挙で問われる小泉構造改革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ソウ</t>
    </rPh>
    <rPh sb="28" eb="30">
      <t>センキョ</t>
    </rPh>
    <rPh sb="31" eb="32">
      <t>ト</t>
    </rPh>
    <rPh sb="35" eb="37">
      <t>コイズミ</t>
    </rPh>
    <rPh sb="37" eb="39">
      <t>コウゾウ</t>
    </rPh>
    <rPh sb="39" eb="41">
      <t>カイカク</t>
    </rPh>
    <phoneticPr fontId="8"/>
  </si>
  <si>
    <t>山川均全集３</t>
    <rPh sb="0" eb="2">
      <t>ヤマカワ</t>
    </rPh>
    <rPh sb="2" eb="3">
      <t>ヒトシ</t>
    </rPh>
    <rPh sb="3" eb="5">
      <t>ゼンシュウ</t>
    </rPh>
    <phoneticPr fontId="8"/>
  </si>
  <si>
    <t>野村平爾，氏原正治郎編著／日本評論新社</t>
    <rPh sb="0" eb="2">
      <t>ノムラ</t>
    </rPh>
    <rPh sb="2" eb="3">
      <t>ヘイ</t>
    </rPh>
    <rPh sb="3" eb="4">
      <t>ジ</t>
    </rPh>
    <rPh sb="5" eb="7">
      <t>ウジハラ</t>
    </rPh>
    <rPh sb="7" eb="8">
      <t>マサ</t>
    </rPh>
    <rPh sb="8" eb="10">
      <t>ジロウ</t>
    </rPh>
    <rPh sb="10" eb="12">
      <t>ヘンチョ</t>
    </rPh>
    <rPh sb="13" eb="15">
      <t>ニホン</t>
    </rPh>
    <rPh sb="15" eb="17">
      <t>ヒョウロン</t>
    </rPh>
    <rPh sb="17" eb="18">
      <t>シン</t>
    </rPh>
    <rPh sb="18" eb="19">
      <t>シャ</t>
    </rPh>
    <phoneticPr fontId="8"/>
  </si>
  <si>
    <t>賃金と社会保障№１４０１２００５年９月上旬号：【特集】生保改革にむけた分離論・一体論の検討</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セイホ</t>
    </rPh>
    <rPh sb="29" eb="31">
      <t>カイカク</t>
    </rPh>
    <rPh sb="35" eb="37">
      <t>ブンリ</t>
    </rPh>
    <rPh sb="37" eb="38">
      <t>ロン</t>
    </rPh>
    <rPh sb="39" eb="41">
      <t>イッタイ</t>
    </rPh>
    <rPh sb="41" eb="42">
      <t>ロン</t>
    </rPh>
    <rPh sb="43" eb="45">
      <t>ケントウ</t>
    </rPh>
    <phoneticPr fontId="8"/>
  </si>
  <si>
    <t>賃金と社会保障№１４０２２００５年９月下旬号：【特集】新しい「社会保障税」構想</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アタラ</t>
    </rPh>
    <rPh sb="31" eb="33">
      <t>シャカイ</t>
    </rPh>
    <rPh sb="33" eb="35">
      <t>ホショウ</t>
    </rPh>
    <rPh sb="35" eb="36">
      <t>ゼイ</t>
    </rPh>
    <rPh sb="37" eb="39">
      <t>コウソウ</t>
    </rPh>
    <phoneticPr fontId="8"/>
  </si>
  <si>
    <t>賃金と社会保障№１４０４２００５年１０月下旬号：【特集】在外被爆者援護における今後の課題</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ザイガイ</t>
    </rPh>
    <rPh sb="30" eb="33">
      <t>ヒバクシャ</t>
    </rPh>
    <rPh sb="33" eb="35">
      <t>エンゴ</t>
    </rPh>
    <rPh sb="39" eb="41">
      <t>コンゴ</t>
    </rPh>
    <rPh sb="42" eb="44">
      <t>カダイ</t>
    </rPh>
    <phoneticPr fontId="8"/>
  </si>
  <si>
    <t>賃金と社会保障№１４０５２００５年１１月上旬号：【特集】ドイツの総選挙結果と大連立政権の誕生</t>
    <rPh sb="0" eb="2">
      <t>チンギン</t>
    </rPh>
    <rPh sb="3" eb="5">
      <t>シャカイ</t>
    </rPh>
    <rPh sb="5" eb="7">
      <t>ホショウ</t>
    </rPh>
    <rPh sb="16" eb="17">
      <t>ネン</t>
    </rPh>
    <rPh sb="19" eb="20">
      <t>ツキ</t>
    </rPh>
    <rPh sb="20" eb="21">
      <t>ウエ</t>
    </rPh>
    <rPh sb="21" eb="22">
      <t>シュン</t>
    </rPh>
    <rPh sb="22" eb="23">
      <t>ゴウ</t>
    </rPh>
    <rPh sb="25" eb="27">
      <t>トクシュウ</t>
    </rPh>
    <rPh sb="32" eb="35">
      <t>ソウセンキョ</t>
    </rPh>
    <rPh sb="35" eb="37">
      <t>ケッカ</t>
    </rPh>
    <rPh sb="38" eb="41">
      <t>ダイレンリツ</t>
    </rPh>
    <rPh sb="41" eb="43">
      <t>セイケン</t>
    </rPh>
    <rPh sb="44" eb="46">
      <t>タンジョウ</t>
    </rPh>
    <phoneticPr fontId="8"/>
  </si>
  <si>
    <t>賃金と社会保障№１４０６２００５年１１月下旬号：【特集】ドイツ最低生活保障制度の研究</t>
    <rPh sb="0" eb="2">
      <t>チンギン</t>
    </rPh>
    <rPh sb="3" eb="5">
      <t>シャカイ</t>
    </rPh>
    <rPh sb="5" eb="7">
      <t>ホショウ</t>
    </rPh>
    <rPh sb="16" eb="17">
      <t>ネン</t>
    </rPh>
    <rPh sb="19" eb="20">
      <t>ツキ</t>
    </rPh>
    <rPh sb="20" eb="21">
      <t>シタ</t>
    </rPh>
    <rPh sb="21" eb="22">
      <t>シュン</t>
    </rPh>
    <rPh sb="22" eb="23">
      <t>ゴウ</t>
    </rPh>
    <rPh sb="25" eb="27">
      <t>トクシュウ</t>
    </rPh>
    <rPh sb="31" eb="33">
      <t>サイテイ</t>
    </rPh>
    <rPh sb="33" eb="35">
      <t>セイカツ</t>
    </rPh>
    <rPh sb="35" eb="37">
      <t>ホショウ</t>
    </rPh>
    <rPh sb="37" eb="39">
      <t>セイド</t>
    </rPh>
    <rPh sb="40" eb="42">
      <t>ケンキュウ</t>
    </rPh>
    <phoneticPr fontId="8"/>
  </si>
  <si>
    <t>北のあかり：北海道電力創立三十周年記念誌</t>
    <rPh sb="0" eb="1">
      <t>キタ</t>
    </rPh>
    <rPh sb="6" eb="9">
      <t>ホッカイドウ</t>
    </rPh>
    <rPh sb="9" eb="11">
      <t>デンリョク</t>
    </rPh>
    <rPh sb="11" eb="13">
      <t>ソウリツ</t>
    </rPh>
    <rPh sb="13" eb="15">
      <t>３０</t>
    </rPh>
    <rPh sb="15" eb="17">
      <t>シュウネン</t>
    </rPh>
    <rPh sb="17" eb="20">
      <t>キネンシ</t>
    </rPh>
    <phoneticPr fontId="7"/>
  </si>
  <si>
    <t>賃金と社会保障№１４０７２００５年１２月上旬号：【特集】若者の就労と自立支援</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ワカモノ</t>
    </rPh>
    <rPh sb="31" eb="33">
      <t>シュウロウ</t>
    </rPh>
    <rPh sb="34" eb="36">
      <t>ジリツ</t>
    </rPh>
    <rPh sb="36" eb="38">
      <t>シエン</t>
    </rPh>
    <phoneticPr fontId="8"/>
  </si>
  <si>
    <t>浦松祥子編／旬報社</t>
    <rPh sb="0" eb="2">
      <t>ウラマツ</t>
    </rPh>
    <rPh sb="2" eb="4">
      <t>ショウコ</t>
    </rPh>
    <rPh sb="4" eb="5">
      <t>ヘン</t>
    </rPh>
    <rPh sb="6" eb="8">
      <t>ジュンポウ</t>
    </rPh>
    <phoneticPr fontId="8"/>
  </si>
  <si>
    <t>／日本マスコミ市民会議</t>
  </si>
  <si>
    <t>現代教養全集５：マス・コミの世界</t>
  </si>
  <si>
    <t>ＣＤＰ技法マニュアル：主要１１技法の解析</t>
    <rPh sb="3" eb="5">
      <t>ギホウ</t>
    </rPh>
    <rPh sb="11" eb="13">
      <t>シュヨウ</t>
    </rPh>
    <rPh sb="15" eb="17">
      <t>ギホウ</t>
    </rPh>
    <rPh sb="18" eb="20">
      <t>カイセキ</t>
    </rPh>
    <phoneticPr fontId="7"/>
  </si>
  <si>
    <t>賃金と社会保障№１４１２２００６年２月下旬号：【特集】教育扶助の今日的課題</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キョウイク</t>
    </rPh>
    <rPh sb="29" eb="31">
      <t>フジョ</t>
    </rPh>
    <rPh sb="32" eb="35">
      <t>コンニチテキ</t>
    </rPh>
    <rPh sb="35" eb="37">
      <t>カダイ</t>
    </rPh>
    <phoneticPr fontId="8"/>
  </si>
  <si>
    <t>安全の指標北海道版</t>
  </si>
  <si>
    <t>賃金と社会保障№１４１４２００６年３月下旬号：データブック日本の社会保障・社会福祉２００６（下）</t>
    <rPh sb="0" eb="2">
      <t>チンギン</t>
    </rPh>
    <rPh sb="3" eb="5">
      <t>シャカイ</t>
    </rPh>
    <rPh sb="5" eb="7">
      <t>ホショウ</t>
    </rPh>
    <rPh sb="16" eb="17">
      <t>ネン</t>
    </rPh>
    <rPh sb="18" eb="19">
      <t>ツキ</t>
    </rPh>
    <rPh sb="19" eb="20">
      <t>シタ</t>
    </rPh>
    <rPh sb="20" eb="21">
      <t>シュン</t>
    </rPh>
    <rPh sb="21" eb="22">
      <t>ゴウ</t>
    </rPh>
    <rPh sb="29" eb="31">
      <t>ニホン</t>
    </rPh>
    <rPh sb="32" eb="34">
      <t>シャカイ</t>
    </rPh>
    <rPh sb="34" eb="36">
      <t>ホショウ</t>
    </rPh>
    <rPh sb="37" eb="39">
      <t>シャカイ</t>
    </rPh>
    <rPh sb="39" eb="41">
      <t>フクシ</t>
    </rPh>
    <rPh sb="46" eb="47">
      <t>シタ</t>
    </rPh>
    <phoneticPr fontId="8"/>
  </si>
  <si>
    <t>日本人物語３：漂泊の人生</t>
  </si>
  <si>
    <t>賃金と社会保障№１４１５２００６年４月上旬号：【特集】「改正」介護保険本格スタート！</t>
    <rPh sb="0" eb="2">
      <t>チンギン</t>
    </rPh>
    <rPh sb="3" eb="5">
      <t>シャカイ</t>
    </rPh>
    <rPh sb="5" eb="7">
      <t>ホショウ</t>
    </rPh>
    <rPh sb="16" eb="17">
      <t>ネン</t>
    </rPh>
    <rPh sb="18" eb="19">
      <t>ツキ</t>
    </rPh>
    <rPh sb="19" eb="20">
      <t>ウエ</t>
    </rPh>
    <rPh sb="20" eb="21">
      <t>シュン</t>
    </rPh>
    <rPh sb="21" eb="22">
      <t>ゴウ</t>
    </rPh>
    <rPh sb="24" eb="26">
      <t>トクシュウ</t>
    </rPh>
    <rPh sb="28" eb="30">
      <t>カイセイ</t>
    </rPh>
    <rPh sb="31" eb="33">
      <t>カイゴ</t>
    </rPh>
    <rPh sb="33" eb="35">
      <t>ホケン</t>
    </rPh>
    <rPh sb="35" eb="37">
      <t>ホンカク</t>
    </rPh>
    <phoneticPr fontId="8"/>
  </si>
  <si>
    <t>賃金と社会保障№１４１７２００６年５月上旬号：【特集】格差・差別・不平等</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カクサ</t>
    </rPh>
    <rPh sb="30" eb="32">
      <t>サベツ</t>
    </rPh>
    <rPh sb="33" eb="36">
      <t>フビョウドウ</t>
    </rPh>
    <phoneticPr fontId="8"/>
  </si>
  <si>
    <t>平成８年度運動方針書</t>
    <rPh sb="0" eb="2">
      <t>ヘイセイ</t>
    </rPh>
    <rPh sb="3" eb="5">
      <t>ネンド</t>
    </rPh>
    <rPh sb="5" eb="7">
      <t>ウンドウ</t>
    </rPh>
    <rPh sb="7" eb="9">
      <t>ホウシン</t>
    </rPh>
    <rPh sb="9" eb="10">
      <t>ショ</t>
    </rPh>
    <phoneticPr fontId="8"/>
  </si>
  <si>
    <t>失業対策年鑑昭和５８年度版</t>
    <rPh sb="0" eb="2">
      <t>シツギョウ</t>
    </rPh>
    <rPh sb="2" eb="4">
      <t>タイサク</t>
    </rPh>
    <rPh sb="4" eb="6">
      <t>ネンカン</t>
    </rPh>
    <rPh sb="6" eb="8">
      <t>ショウワ</t>
    </rPh>
    <rPh sb="10" eb="13">
      <t>ネンドバン</t>
    </rPh>
    <phoneticPr fontId="7"/>
  </si>
  <si>
    <t>賃金と社会保障№１４１９２００６年６月上旬号：【特集】生活保護自立支援プログラムの検討</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セイカツ</t>
    </rPh>
    <rPh sb="29" eb="31">
      <t>ホゴ</t>
    </rPh>
    <rPh sb="31" eb="33">
      <t>ジリツ</t>
    </rPh>
    <rPh sb="33" eb="35">
      <t>シエン</t>
    </rPh>
    <rPh sb="41" eb="43">
      <t>ケントウ</t>
    </rPh>
    <phoneticPr fontId="8"/>
  </si>
  <si>
    <t>保坂正康著／草思社</t>
    <rPh sb="0" eb="2">
      <t>ホサカ</t>
    </rPh>
    <rPh sb="2" eb="4">
      <t>マサヤス</t>
    </rPh>
    <rPh sb="4" eb="5">
      <t>チョ</t>
    </rPh>
    <rPh sb="6" eb="7">
      <t>クサ</t>
    </rPh>
    <rPh sb="7" eb="8">
      <t>オモ</t>
    </rPh>
    <rPh sb="8" eb="9">
      <t>シャ</t>
    </rPh>
    <phoneticPr fontId="9"/>
  </si>
  <si>
    <t>賃金と社会保障№１４２１２００６年７月上旬号：【特集】最低生計費の追究調査と試算にもとづく提言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サイテイ</t>
    </rPh>
    <rPh sb="29" eb="32">
      <t>セイケイヒ</t>
    </rPh>
    <rPh sb="33" eb="35">
      <t>ツイキュウ</t>
    </rPh>
    <rPh sb="35" eb="37">
      <t>チョウサ</t>
    </rPh>
    <rPh sb="38" eb="40">
      <t>シサン</t>
    </rPh>
    <rPh sb="45" eb="47">
      <t>テイゲン</t>
    </rPh>
    <phoneticPr fontId="8"/>
  </si>
  <si>
    <t>賃金と社会保障№１４２６２００６年９月下旬号：【特集】母子家庭の自立と公的扶助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ボシ</t>
    </rPh>
    <rPh sb="29" eb="31">
      <t>カテイ</t>
    </rPh>
    <rPh sb="32" eb="34">
      <t>ジリツ</t>
    </rPh>
    <rPh sb="35" eb="37">
      <t>コウテキ</t>
    </rPh>
    <rPh sb="37" eb="39">
      <t>フジョ</t>
    </rPh>
    <phoneticPr fontId="8"/>
  </si>
  <si>
    <t>賃金と社会保障№１４２７２００６年１０月上旬号：【今月のテーマ】格差社会の克服</t>
    <rPh sb="0" eb="2">
      <t>チンギン</t>
    </rPh>
    <rPh sb="3" eb="5">
      <t>シャカイ</t>
    </rPh>
    <rPh sb="5" eb="7">
      <t>ホショウ</t>
    </rPh>
    <rPh sb="16" eb="17">
      <t>ネン</t>
    </rPh>
    <rPh sb="19" eb="20">
      <t>ツキ</t>
    </rPh>
    <rPh sb="20" eb="21">
      <t>ウエ</t>
    </rPh>
    <rPh sb="21" eb="22">
      <t>シュン</t>
    </rPh>
    <rPh sb="22" eb="23">
      <t>ゴウ</t>
    </rPh>
    <rPh sb="25" eb="27">
      <t>コンゲツ</t>
    </rPh>
    <rPh sb="32" eb="34">
      <t>カクサ</t>
    </rPh>
    <rPh sb="34" eb="36">
      <t>シャカイ</t>
    </rPh>
    <rPh sb="37" eb="39">
      <t>コクフク</t>
    </rPh>
    <phoneticPr fontId="8"/>
  </si>
  <si>
    <t>２１世紀職業財団［編］／同</t>
    <rPh sb="2" eb="4">
      <t>セイキ</t>
    </rPh>
    <rPh sb="4" eb="6">
      <t>ショクギョウ</t>
    </rPh>
    <rPh sb="6" eb="8">
      <t>ザイダン</t>
    </rPh>
    <rPh sb="9" eb="10">
      <t>ヘン</t>
    </rPh>
    <rPh sb="12" eb="13">
      <t>ドウ</t>
    </rPh>
    <phoneticPr fontId="7"/>
  </si>
  <si>
    <t>賃金と社会保障№１４２８２００６年１０月下旬号：【今月のテーマ】格差社会の克服</t>
    <rPh sb="0" eb="2">
      <t>チンギン</t>
    </rPh>
    <rPh sb="3" eb="5">
      <t>シャカイ</t>
    </rPh>
    <rPh sb="5" eb="7">
      <t>ホショウ</t>
    </rPh>
    <rPh sb="16" eb="17">
      <t>ネン</t>
    </rPh>
    <rPh sb="19" eb="20">
      <t>ツキ</t>
    </rPh>
    <rPh sb="20" eb="21">
      <t>シタ</t>
    </rPh>
    <rPh sb="21" eb="22">
      <t>シュン</t>
    </rPh>
    <rPh sb="22" eb="23">
      <t>ゴウ</t>
    </rPh>
    <rPh sb="25" eb="27">
      <t>コンゲツ</t>
    </rPh>
    <rPh sb="32" eb="34">
      <t>カクサ</t>
    </rPh>
    <rPh sb="34" eb="36">
      <t>シャカイ</t>
    </rPh>
    <rPh sb="37" eb="39">
      <t>コクフク</t>
    </rPh>
    <phoneticPr fontId="8"/>
  </si>
  <si>
    <t>／日本生活協同組合連合会</t>
  </si>
  <si>
    <t>社会保障年鑑１９６４年</t>
    <rPh sb="10" eb="11">
      <t>ネン</t>
    </rPh>
    <phoneticPr fontId="8"/>
  </si>
  <si>
    <t>佐藤仲編／全国労働組合生産性企画実践委員会</t>
    <rPh sb="0" eb="2">
      <t>サトウ</t>
    </rPh>
    <rPh sb="2" eb="3">
      <t>ナカ</t>
    </rPh>
    <rPh sb="3" eb="4">
      <t>ヘン</t>
    </rPh>
    <rPh sb="5" eb="7">
      <t>ゼンコク</t>
    </rPh>
    <rPh sb="7" eb="9">
      <t>ロウドウ</t>
    </rPh>
    <rPh sb="9" eb="11">
      <t>クミアイ</t>
    </rPh>
    <rPh sb="11" eb="14">
      <t>セイサンセイ</t>
    </rPh>
    <rPh sb="14" eb="16">
      <t>キカク</t>
    </rPh>
    <rPh sb="16" eb="18">
      <t>ジッセン</t>
    </rPh>
    <rPh sb="18" eb="21">
      <t>イインカイ</t>
    </rPh>
    <phoneticPr fontId="8"/>
  </si>
  <si>
    <t>賃金と社会保障№８１８．９１９８１年５月下・６月上旬号：【失対事業『終息』政策と人間・家族・地域生活の『終息』】</t>
    <rPh sb="0" eb="2">
      <t>チンギン</t>
    </rPh>
    <rPh sb="3" eb="5">
      <t>シャカイ</t>
    </rPh>
    <rPh sb="5" eb="7">
      <t>ホショウ</t>
    </rPh>
    <rPh sb="17" eb="18">
      <t>ネン</t>
    </rPh>
    <rPh sb="19" eb="20">
      <t>ガツ</t>
    </rPh>
    <rPh sb="20" eb="21">
      <t>シタ</t>
    </rPh>
    <rPh sb="23" eb="24">
      <t>ツキ</t>
    </rPh>
    <rPh sb="24" eb="25">
      <t>ウエ</t>
    </rPh>
    <rPh sb="25" eb="26">
      <t>シュン</t>
    </rPh>
    <rPh sb="26" eb="27">
      <t>ゴウ</t>
    </rPh>
    <rPh sb="29" eb="31">
      <t>シツタイ</t>
    </rPh>
    <rPh sb="31" eb="33">
      <t>ジギョウ</t>
    </rPh>
    <rPh sb="34" eb="36">
      <t>シュウソク</t>
    </rPh>
    <rPh sb="37" eb="39">
      <t>セイサク</t>
    </rPh>
    <rPh sb="40" eb="42">
      <t>ニンゲン</t>
    </rPh>
    <rPh sb="43" eb="45">
      <t>カゾク</t>
    </rPh>
    <rPh sb="46" eb="48">
      <t>チイキ</t>
    </rPh>
    <rPh sb="48" eb="50">
      <t>セイカツ</t>
    </rPh>
    <rPh sb="52" eb="54">
      <t>シュウソク</t>
    </rPh>
    <phoneticPr fontId="8"/>
  </si>
  <si>
    <t>労働福祉実態調査調査結果平成１７年度</t>
    <rPh sb="0" eb="2">
      <t>ロウドウ</t>
    </rPh>
    <rPh sb="2" eb="4">
      <t>フクシ</t>
    </rPh>
    <rPh sb="4" eb="8">
      <t>ジッタイチョウサ</t>
    </rPh>
    <rPh sb="8" eb="12">
      <t>チョウサケッカ</t>
    </rPh>
    <rPh sb="12" eb="14">
      <t>ヘイセイ</t>
    </rPh>
    <rPh sb="16" eb="18">
      <t>ネンド</t>
    </rPh>
    <phoneticPr fontId="7"/>
  </si>
  <si>
    <t>O-24</t>
  </si>
  <si>
    <t>全農関係覚え書きノート（手書き）１９３６年</t>
  </si>
  <si>
    <t>全逓・ＪＰＵ北海道の軌跡全６巻（パソコン用ＤＶＤ）</t>
    <rPh sb="0" eb="2">
      <t>ゼンテイ</t>
    </rPh>
    <rPh sb="6" eb="9">
      <t>ホッカイドウ</t>
    </rPh>
    <rPh sb="10" eb="12">
      <t>キセキ</t>
    </rPh>
    <rPh sb="12" eb="13">
      <t>ゼン</t>
    </rPh>
    <rPh sb="14" eb="15">
      <t>カン</t>
    </rPh>
    <rPh sb="20" eb="21">
      <t>ヨウ</t>
    </rPh>
    <phoneticPr fontId="8"/>
  </si>
  <si>
    <t>日本労務研究会／同</t>
    <rPh sb="8" eb="9">
      <t>ドウ</t>
    </rPh>
    <phoneticPr fontId="7"/>
  </si>
  <si>
    <t>北海道における労働力の流動状況調査結果報告昭和３７年４月</t>
    <rPh sb="0" eb="3">
      <t>ホッカイドウ</t>
    </rPh>
    <rPh sb="7" eb="10">
      <t>ロウドウリョク</t>
    </rPh>
    <rPh sb="11" eb="13">
      <t>リュウドウ</t>
    </rPh>
    <rPh sb="13" eb="15">
      <t>ジョウキョウ</t>
    </rPh>
    <rPh sb="15" eb="21">
      <t>チョウサケッカホウコク</t>
    </rPh>
    <rPh sb="21" eb="23">
      <t>ショウワ</t>
    </rPh>
    <rPh sb="25" eb="26">
      <t>ネン</t>
    </rPh>
    <rPh sb="27" eb="28">
      <t>ガツ</t>
    </rPh>
    <phoneticPr fontId="7"/>
  </si>
  <si>
    <t>苫小牧賃金指標昭和４４年度モデル賃金</t>
    <rPh sb="0" eb="3">
      <t>トマコマイ</t>
    </rPh>
    <rPh sb="3" eb="5">
      <t>チンギン</t>
    </rPh>
    <rPh sb="5" eb="7">
      <t>シヒョウ</t>
    </rPh>
    <rPh sb="7" eb="9">
      <t>ショウワ</t>
    </rPh>
    <rPh sb="11" eb="13">
      <t>ネンド</t>
    </rPh>
    <rPh sb="16" eb="18">
      <t>チンギン</t>
    </rPh>
    <phoneticPr fontId="8"/>
  </si>
  <si>
    <t>全逓・ＪＰＵ北海道の軌跡札幌地区本部・支部編全４巻（パソコン用ＤＶＤ）</t>
    <rPh sb="0" eb="2">
      <t>ゼンテイ</t>
    </rPh>
    <rPh sb="6" eb="9">
      <t>ホッカイドウ</t>
    </rPh>
    <rPh sb="10" eb="12">
      <t>キセキ</t>
    </rPh>
    <rPh sb="12" eb="14">
      <t>サッポロ</t>
    </rPh>
    <rPh sb="14" eb="16">
      <t>チク</t>
    </rPh>
    <rPh sb="16" eb="18">
      <t>ホンブ</t>
    </rPh>
    <rPh sb="19" eb="21">
      <t>シブ</t>
    </rPh>
    <rPh sb="21" eb="22">
      <t>ヘン</t>
    </rPh>
    <rPh sb="22" eb="23">
      <t>ゼン</t>
    </rPh>
    <rPh sb="24" eb="25">
      <t>カン</t>
    </rPh>
    <rPh sb="30" eb="31">
      <t>ヨウ</t>
    </rPh>
    <phoneticPr fontId="8"/>
  </si>
  <si>
    <t>賃金構造基本統計調査報告第２巻昭和５６年</t>
  </si>
  <si>
    <t>労働組合役員候補者指名と選擧の手續</t>
  </si>
  <si>
    <t>カンボディア学術調査報告第１・２報昭和３３年</t>
  </si>
  <si>
    <t>社会主義№１４３：特集日本社会党「再生」の展望（１９７８年６月号）</t>
    <rPh sb="0" eb="2">
      <t>シャカイ</t>
    </rPh>
    <rPh sb="2" eb="4">
      <t>シュギ</t>
    </rPh>
    <rPh sb="9" eb="11">
      <t>トクシュウ</t>
    </rPh>
    <rPh sb="11" eb="13">
      <t>ニホン</t>
    </rPh>
    <rPh sb="13" eb="16">
      <t>シャカイトウ</t>
    </rPh>
    <rPh sb="17" eb="19">
      <t>サイセイ</t>
    </rPh>
    <rPh sb="21" eb="23">
      <t>テンボウ</t>
    </rPh>
    <rPh sb="28" eb="29">
      <t>ネン</t>
    </rPh>
    <rPh sb="30" eb="32">
      <t>ガツゴウ</t>
    </rPh>
    <phoneticPr fontId="7"/>
  </si>
  <si>
    <t>兵庫農科大学編／同</t>
    <rPh sb="8" eb="9">
      <t>ドウ</t>
    </rPh>
    <phoneticPr fontId="8"/>
  </si>
  <si>
    <t>通商産業省産業政策局編／通商産業調査会</t>
    <rPh sb="0" eb="2">
      <t>ツウショウ</t>
    </rPh>
    <rPh sb="2" eb="5">
      <t>サンギョウショウ</t>
    </rPh>
    <rPh sb="5" eb="7">
      <t>サンギョウ</t>
    </rPh>
    <rPh sb="7" eb="10">
      <t>セイサクキョク</t>
    </rPh>
    <rPh sb="10" eb="11">
      <t>ヘン</t>
    </rPh>
    <rPh sb="12" eb="14">
      <t>ツウショウ</t>
    </rPh>
    <rPh sb="14" eb="16">
      <t>サンギョウ</t>
    </rPh>
    <rPh sb="16" eb="19">
      <t>チョウサカイ</t>
    </rPh>
    <phoneticPr fontId="7"/>
  </si>
  <si>
    <t>全道庁職員組合調査部／同</t>
  </si>
  <si>
    <t>平成９年度労働通信教育講座：労働組合基本コース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</si>
  <si>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過疎地域問題調査報告書昭和４６年３月</t>
  </si>
  <si>
    <t>過疎地域問題調査会／同</t>
  </si>
  <si>
    <t>各国生産性センターに関する資料第５・７・１０・１２編１９５６～５７年</t>
  </si>
  <si>
    <t>日本生活協同組合史改定増補</t>
    <rPh sb="4" eb="6">
      <t>キョウドウ</t>
    </rPh>
    <phoneticPr fontId="7"/>
  </si>
  <si>
    <t>日本生産性本部／同</t>
  </si>
  <si>
    <t>改正労基法・均等法対応実態調査報告</t>
    <rPh sb="0" eb="2">
      <t>カイセイ</t>
    </rPh>
    <rPh sb="2" eb="5">
      <t>ロウキホウ</t>
    </rPh>
    <rPh sb="6" eb="9">
      <t>キントウホウ</t>
    </rPh>
    <rPh sb="9" eb="11">
      <t>タイオウ</t>
    </rPh>
    <rPh sb="11" eb="13">
      <t>ジッタイ</t>
    </rPh>
    <rPh sb="13" eb="15">
      <t>チョウサ</t>
    </rPh>
    <rPh sb="15" eb="17">
      <t>ホウコク</t>
    </rPh>
    <phoneticPr fontId="8"/>
  </si>
  <si>
    <t>「インタナショナル」編輯部編／戦旗社</t>
    <rPh sb="10" eb="12">
      <t>ヘンシュウ</t>
    </rPh>
    <rPh sb="12" eb="13">
      <t>ブ</t>
    </rPh>
    <rPh sb="13" eb="14">
      <t>ヘン</t>
    </rPh>
    <rPh sb="15" eb="17">
      <t>センキ</t>
    </rPh>
    <rPh sb="17" eb="18">
      <t>シャ</t>
    </rPh>
    <phoneticPr fontId="8"/>
  </si>
  <si>
    <t>社会主義への疑問に答える編集委員会編著／日本社会主義青年同盟中央委員会</t>
  </si>
  <si>
    <t>総務庁統計局編／同</t>
  </si>
  <si>
    <t>北海道総合開発委員会事務局／同</t>
  </si>
  <si>
    <t>国民生活研究所／同</t>
  </si>
  <si>
    <t>ライフサイクルと生活設計昭和４５年３月（昭和４４年度一般研究Ⅲ～（２））</t>
  </si>
  <si>
    <t>総務庁統計局／同</t>
  </si>
  <si>
    <t>労働法律旬報№１０６３～１０７８１９８３年上（岐路に立つ現代社会と変革への視座他）</t>
  </si>
  <si>
    <t>貯蓄動向調査報告平成元年</t>
  </si>
  <si>
    <t>国民生活統計年報１９７７年</t>
  </si>
  <si>
    <t>国民生活センター編／至誠堂</t>
  </si>
  <si>
    <t>第１９年次自治研全道集会報告書集（１）１９８１年７月１５～１７日</t>
    <rPh sb="23" eb="24">
      <t>ネン</t>
    </rPh>
    <rPh sb="25" eb="26">
      <t>ツキ</t>
    </rPh>
    <rPh sb="31" eb="32">
      <t>ニチ</t>
    </rPh>
    <phoneticPr fontId="8"/>
  </si>
  <si>
    <t>月刊労働問題№１１６１９６７年１２月号：【特集】政党と労組の相互関係／労働者の生活と娯楽</t>
    <rPh sb="0" eb="2">
      <t>ゲッカン</t>
    </rPh>
    <rPh sb="2" eb="4">
      <t>ロウドウ</t>
    </rPh>
    <rPh sb="4" eb="6">
      <t>モンダイ</t>
    </rPh>
    <rPh sb="14" eb="15">
      <t>ネン</t>
    </rPh>
    <rPh sb="17" eb="18">
      <t>ガツ</t>
    </rPh>
    <rPh sb="18" eb="19">
      <t>ゴウ</t>
    </rPh>
    <rPh sb="21" eb="23">
      <t>トクシュウ</t>
    </rPh>
    <rPh sb="24" eb="26">
      <t>セイトウ</t>
    </rPh>
    <rPh sb="27" eb="29">
      <t>ロウソ</t>
    </rPh>
    <rPh sb="30" eb="32">
      <t>ソウゴ</t>
    </rPh>
    <rPh sb="32" eb="34">
      <t>カンケイ</t>
    </rPh>
    <rPh sb="35" eb="38">
      <t>ロウドウシャ</t>
    </rPh>
    <rPh sb="39" eb="41">
      <t>セイカツ</t>
    </rPh>
    <rPh sb="42" eb="44">
      <t>ゴラク</t>
    </rPh>
    <phoneticPr fontId="8"/>
  </si>
  <si>
    <t>札幌商工会議所／同</t>
    <rPh sb="8" eb="9">
      <t>ドウ</t>
    </rPh>
    <phoneticPr fontId="8"/>
  </si>
  <si>
    <t>岡倉古志郎／光文社</t>
  </si>
  <si>
    <t>全国炭鉱技術会研究会報告書第１４回：～採炭・掘進・保安～</t>
  </si>
  <si>
    <t>福島交通労働組合編／労働旬報社</t>
    <rPh sb="0" eb="2">
      <t>フクシマ</t>
    </rPh>
    <rPh sb="2" eb="4">
      <t>コウツウ</t>
    </rPh>
    <rPh sb="4" eb="6">
      <t>ロウドウ</t>
    </rPh>
    <rPh sb="6" eb="8">
      <t>クミアイ</t>
    </rPh>
    <rPh sb="8" eb="9">
      <t>ヘン</t>
    </rPh>
    <rPh sb="10" eb="12">
      <t>ロウドウ</t>
    </rPh>
    <rPh sb="12" eb="13">
      <t>シュン</t>
    </rPh>
    <rPh sb="13" eb="14">
      <t>ホウ</t>
    </rPh>
    <rPh sb="14" eb="15">
      <t>シャ</t>
    </rPh>
    <phoneticPr fontId="8"/>
  </si>
  <si>
    <t>道民生活白書平成３年度版：心ゆたかな北国の生活を求めて</t>
  </si>
  <si>
    <t>石井慎二／ＪＩＣＣ出版局</t>
  </si>
  <si>
    <t>北海道生活福祉部総務課編／同</t>
  </si>
  <si>
    <t>304</t>
  </si>
  <si>
    <t>日本障害者雇用促進協会編／雇用問題研究会</t>
  </si>
  <si>
    <t>労働情勢資料昭和２６～３３年：日雇労働者生活実態調査結果．全日本造船概況等</t>
  </si>
  <si>
    <t>労働組合法・労働関係調整法昭和２３～２４年</t>
  </si>
  <si>
    <t>全日通労働組合中央執行委員會／同</t>
  </si>
  <si>
    <t>郵政労働運動史（Ｃ）昭和２９年１～３０年１２月</t>
  </si>
  <si>
    <t>雇用動向調査報告昭和３９年</t>
  </si>
  <si>
    <t>労働省</t>
    <rPh sb="0" eb="3">
      <t>ロウドウショウ</t>
    </rPh>
    <phoneticPr fontId="8"/>
  </si>
  <si>
    <t>雇用動向調査報告昭和４０年上期分</t>
  </si>
  <si>
    <t>汚名：ゾルゲ事件と北海道人（道新選書４）</t>
  </si>
  <si>
    <t>雇用動向調査報告昭和４０年下期分</t>
  </si>
  <si>
    <t>旬刊賃金と社会保障№５３６１９７０年７月中旬号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</si>
  <si>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労働・農民運動№９１９６７/１月特大号：総選挙特集／教育闘争特集</t>
    <rPh sb="0" eb="2">
      <t>ロウドウ</t>
    </rPh>
    <rPh sb="3" eb="5">
      <t>ノウミン</t>
    </rPh>
    <rPh sb="5" eb="7">
      <t>ウンドウ</t>
    </rPh>
    <rPh sb="15" eb="16">
      <t>ガツ</t>
    </rPh>
    <rPh sb="16" eb="18">
      <t>トクダイ</t>
    </rPh>
    <rPh sb="18" eb="19">
      <t>ゴウ</t>
    </rPh>
    <rPh sb="20" eb="23">
      <t>ソウセンキョ</t>
    </rPh>
    <rPh sb="23" eb="25">
      <t>トクシュウ</t>
    </rPh>
    <rPh sb="26" eb="28">
      <t>キョウイク</t>
    </rPh>
    <rPh sb="28" eb="30">
      <t>トウソウ</t>
    </rPh>
    <rPh sb="30" eb="32">
      <t>トクシュウ</t>
    </rPh>
    <phoneticPr fontId="8"/>
  </si>
  <si>
    <t>労働省大臣官房労働統計調査部</t>
  </si>
  <si>
    <t>磯村英一，星野光男編／東洋経済新報社</t>
  </si>
  <si>
    <t>労働調査資料１９５７～６１年（１２・１４：雇用および失業情勢，２２：イタリア議会実施の失業状態，５１：東京都における臨時工の雇用状況）</t>
  </si>
  <si>
    <t>地区労三十年誌</t>
  </si>
  <si>
    <t>北海道高等学校教職員組合四十年史編集委員会編／北海道高等学校教職員組合</t>
  </si>
  <si>
    <t>東京都労働局総務部調査課／同</t>
  </si>
  <si>
    <t>高年齢者就業等実態調査結果の要旨１９８０年</t>
    <rPh sb="0" eb="4">
      <t>コウネンレイシャ</t>
    </rPh>
    <rPh sb="4" eb="6">
      <t>シュウギョウ</t>
    </rPh>
    <rPh sb="6" eb="7">
      <t>トウ</t>
    </rPh>
    <rPh sb="7" eb="11">
      <t>ジッタイチョウサ</t>
    </rPh>
    <rPh sb="11" eb="13">
      <t>ケッカ</t>
    </rPh>
    <rPh sb="14" eb="16">
      <t>ヨウシ</t>
    </rPh>
    <rPh sb="20" eb="21">
      <t>ネン</t>
    </rPh>
    <phoneticPr fontId="8"/>
  </si>
  <si>
    <t>毎月勤労統計調査結果報告～地方調査～昭和３８年１～９月分</t>
  </si>
  <si>
    <t>労働時間関係資料昭和３５～３６年</t>
  </si>
  <si>
    <t>東京商工会議所，京都府労働経済研究所／同</t>
  </si>
  <si>
    <t>林業労働安全基準の手びき１９６４年２月</t>
  </si>
  <si>
    <t>労働省婦人少年局／同</t>
  </si>
  <si>
    <t>国鉄機関助士廃止問題国民安全調査委員会</t>
    <rPh sb="0" eb="2">
      <t>コクテツ</t>
    </rPh>
    <rPh sb="2" eb="4">
      <t>キカン</t>
    </rPh>
    <rPh sb="4" eb="6">
      <t>ジョシ</t>
    </rPh>
    <rPh sb="6" eb="8">
      <t>ハイシ</t>
    </rPh>
    <rPh sb="8" eb="10">
      <t>モンダイ</t>
    </rPh>
    <rPh sb="10" eb="12">
      <t>コクミン</t>
    </rPh>
    <rPh sb="12" eb="14">
      <t>アンゼン</t>
    </rPh>
    <rPh sb="14" eb="16">
      <t>チョウサ</t>
    </rPh>
    <rPh sb="16" eb="19">
      <t>イインカイ</t>
    </rPh>
    <phoneticPr fontId="8"/>
  </si>
  <si>
    <t>事業所賃金調査結果報告昭和２５年３月</t>
  </si>
  <si>
    <t>北海道農民運動関係資料昭和４年①：各支部調査願い（含：第一回全道大会選出北）</t>
  </si>
  <si>
    <t>モデル賃金昭和３９年度</t>
  </si>
  <si>
    <t>特殊製鋼不当労働行為被疑事件記録№２（個人の部）［非公開］：昭和２４年（不）１９号</t>
    <rPh sb="0" eb="2">
      <t>トクシュ</t>
    </rPh>
    <rPh sb="2" eb="4">
      <t>セイコウ</t>
    </rPh>
    <rPh sb="4" eb="6">
      <t>フトウ</t>
    </rPh>
    <rPh sb="6" eb="8">
      <t>ロウドウ</t>
    </rPh>
    <rPh sb="8" eb="10">
      <t>コウイ</t>
    </rPh>
    <rPh sb="10" eb="12">
      <t>ヒギ</t>
    </rPh>
    <rPh sb="12" eb="14">
      <t>ジケン</t>
    </rPh>
    <rPh sb="14" eb="16">
      <t>キロク</t>
    </rPh>
    <rPh sb="19" eb="21">
      <t>コジン</t>
    </rPh>
    <rPh sb="22" eb="23">
      <t>ブ</t>
    </rPh>
    <rPh sb="30" eb="32">
      <t>ショウワ</t>
    </rPh>
    <rPh sb="34" eb="35">
      <t>ネン</t>
    </rPh>
    <rPh sb="36" eb="37">
      <t>フ</t>
    </rPh>
    <rPh sb="40" eb="41">
      <t>ゴウ</t>
    </rPh>
    <phoneticPr fontId="8"/>
  </si>
  <si>
    <t>市川泰治郎編訳／未来社</t>
  </si>
  <si>
    <t>札幌商工会議所／同</t>
  </si>
  <si>
    <t>伊東敬，松尾邦之助／鱒書房</t>
  </si>
  <si>
    <t>モデル賃金昭和４１年度</t>
  </si>
  <si>
    <t>労働教育大會講演録</t>
    <rPh sb="0" eb="2">
      <t>ロウドウ</t>
    </rPh>
    <rPh sb="2" eb="4">
      <t>キョウイク</t>
    </rPh>
    <rPh sb="4" eb="5">
      <t>ダイ</t>
    </rPh>
    <rPh sb="5" eb="6">
      <t>アイ</t>
    </rPh>
    <rPh sb="6" eb="9">
      <t>コウエンロク</t>
    </rPh>
    <phoneticPr fontId="8"/>
  </si>
  <si>
    <t>北海道人事委員会</t>
    <rPh sb="0" eb="3">
      <t>ホッカイドウ</t>
    </rPh>
    <rPh sb="3" eb="5">
      <t>ジンジ</t>
    </rPh>
    <rPh sb="5" eb="8">
      <t>イインカイ</t>
    </rPh>
    <phoneticPr fontId="8"/>
  </si>
  <si>
    <t>中小企業関係資料№１～５１９６１年</t>
  </si>
  <si>
    <t>東京都労働局／同</t>
  </si>
  <si>
    <t>社会大衆党夕張地方支部角田村分会／同</t>
  </si>
  <si>
    <t>解説資料労働と経営№３～５１９６３年７～９月</t>
  </si>
  <si>
    <t>日本労働運動史・社会運動史年表</t>
  </si>
  <si>
    <t>岡山県労働運動史資料編集委員会／岡山県中央労働学校</t>
  </si>
  <si>
    <t>失業対策年鑑昭和２６年度版</t>
  </si>
  <si>
    <t>俺たちは労働者：明日をきすく司労働者の闘魂</t>
    <rPh sb="0" eb="1">
      <t>オレ</t>
    </rPh>
    <rPh sb="4" eb="7">
      <t>ロウドウシャ</t>
    </rPh>
    <rPh sb="8" eb="10">
      <t>アス</t>
    </rPh>
    <rPh sb="14" eb="15">
      <t>ツカサ</t>
    </rPh>
    <rPh sb="15" eb="18">
      <t>ロウドウシャ</t>
    </rPh>
    <rPh sb="19" eb="21">
      <t>トウコン</t>
    </rPh>
    <phoneticPr fontId="8"/>
  </si>
  <si>
    <t>合成化學産業労働組合連合調査部／同</t>
    <rPh sb="16" eb="17">
      <t>ドウ</t>
    </rPh>
    <phoneticPr fontId="8"/>
  </si>
  <si>
    <t>中小企業の賃金と労働市場</t>
  </si>
  <si>
    <t>合成化學産業労働組合連合調査部／同</t>
  </si>
  <si>
    <t>私鉄総連賃金要求妥結表１９５８年</t>
  </si>
  <si>
    <t>三越労連二十年史昭和四十七年</t>
  </si>
  <si>
    <t>和田正明，橘武夫共著／学陽書房</t>
  </si>
  <si>
    <t>全駐留労組関係資料１９５３年</t>
  </si>
  <si>
    <t>全港建定期大会議案第３１回１９７７年</t>
    <rPh sb="0" eb="1">
      <t>ゼン</t>
    </rPh>
    <rPh sb="1" eb="2">
      <t>コウ</t>
    </rPh>
    <rPh sb="2" eb="3">
      <t>ケン</t>
    </rPh>
    <rPh sb="3" eb="5">
      <t>テイキ</t>
    </rPh>
    <rPh sb="5" eb="7">
      <t>タイカイ</t>
    </rPh>
    <rPh sb="7" eb="9">
      <t>ギアン</t>
    </rPh>
    <rPh sb="9" eb="10">
      <t>ダイ</t>
    </rPh>
    <rPh sb="12" eb="13">
      <t>カイ</t>
    </rPh>
    <rPh sb="17" eb="18">
      <t>ネン</t>
    </rPh>
    <phoneticPr fontId="7"/>
  </si>
  <si>
    <t>全駐留軍労働組合北海道連合会／同</t>
  </si>
  <si>
    <t>戦後労働関係文献目録</t>
  </si>
  <si>
    <t>賃金調査特別資料１９５７年</t>
  </si>
  <si>
    <t>年末斗争状況１９５７～５８年</t>
  </si>
  <si>
    <t>ジェ－コフ，川村三郎訳／岩崎書店</t>
  </si>
  <si>
    <t>日本労働研究機構編／同</t>
    <rPh sb="0" eb="2">
      <t>ニホン</t>
    </rPh>
    <rPh sb="2" eb="4">
      <t>ロウドウケン</t>
    </rPh>
    <rPh sb="4" eb="6">
      <t>ケンキュウ</t>
    </rPh>
    <rPh sb="6" eb="8">
      <t>キコウ</t>
    </rPh>
    <rPh sb="8" eb="9">
      <t>ヘン</t>
    </rPh>
    <rPh sb="10" eb="11">
      <t>ドウ</t>
    </rPh>
    <phoneticPr fontId="7"/>
  </si>
  <si>
    <t>響土№１３～１５１９５７年</t>
  </si>
  <si>
    <t>太平洋炭鉱労働組合／同</t>
  </si>
  <si>
    <t>労農：創刊号</t>
    <rPh sb="0" eb="2">
      <t>ロウノウ</t>
    </rPh>
    <rPh sb="3" eb="6">
      <t>ソウカンゴウ</t>
    </rPh>
    <phoneticPr fontId="7"/>
  </si>
  <si>
    <t>仲裁委員年報１９５３～５４年</t>
  </si>
  <si>
    <t>公共企業体等仲裁委員会事務局／同</t>
  </si>
  <si>
    <t>中労委事務局総合資料室／同</t>
  </si>
  <si>
    <t>そらち・炭鉱の記憶マップ</t>
    <rPh sb="4" eb="6">
      <t>タンコウ</t>
    </rPh>
    <rPh sb="7" eb="9">
      <t>キオク</t>
    </rPh>
    <phoneticPr fontId="8"/>
  </si>
  <si>
    <t>社会主義№３６３：特集勇気ある国会議員先頭に護憲の党再生へ，マルクス主義をめぐる論壇批判，職場からの９４年春闘を（１９９４年３月号）</t>
    <rPh sb="0" eb="2">
      <t>シャカイ</t>
    </rPh>
    <rPh sb="2" eb="4">
      <t>シュギ</t>
    </rPh>
    <rPh sb="9" eb="11">
      <t>トクシュウ</t>
    </rPh>
    <rPh sb="11" eb="13">
      <t>ユウキ</t>
    </rPh>
    <rPh sb="15" eb="17">
      <t>コッカイ</t>
    </rPh>
    <rPh sb="17" eb="19">
      <t>ギイン</t>
    </rPh>
    <rPh sb="19" eb="21">
      <t>セントウ</t>
    </rPh>
    <rPh sb="22" eb="24">
      <t>ゴケン</t>
    </rPh>
    <rPh sb="25" eb="26">
      <t>トウ</t>
    </rPh>
    <rPh sb="26" eb="28">
      <t>サイセイ</t>
    </rPh>
    <rPh sb="34" eb="36">
      <t>シュギ</t>
    </rPh>
    <rPh sb="40" eb="42">
      <t>ロンダン</t>
    </rPh>
    <rPh sb="42" eb="44">
      <t>ヒハン</t>
    </rPh>
    <rPh sb="45" eb="47">
      <t>ショクバ</t>
    </rPh>
    <rPh sb="52" eb="53">
      <t>ネン</t>
    </rPh>
    <rPh sb="53" eb="55">
      <t>シュントウ</t>
    </rPh>
    <rPh sb="61" eb="62">
      <t>ネン</t>
    </rPh>
    <rPh sb="63" eb="65">
      <t>ガツゴウ</t>
    </rPh>
    <phoneticPr fontId="7"/>
  </si>
  <si>
    <t>大日本産業報國會勞働科學研究所／同</t>
  </si>
  <si>
    <t>資料戦後二十年史２政治</t>
    <rPh sb="0" eb="2">
      <t>シリョウ</t>
    </rPh>
    <rPh sb="2" eb="4">
      <t>センゴ</t>
    </rPh>
    <rPh sb="4" eb="6">
      <t>２０</t>
    </rPh>
    <rPh sb="6" eb="8">
      <t>ネンシ</t>
    </rPh>
    <rPh sb="9" eb="11">
      <t>セイジ</t>
    </rPh>
    <phoneticPr fontId="8"/>
  </si>
  <si>
    <t>志村嘉一郎／教育社</t>
  </si>
  <si>
    <t>安全衛生管理ハンドブック平成７年度版</t>
    <rPh sb="0" eb="2">
      <t>アンゼン</t>
    </rPh>
    <rPh sb="2" eb="4">
      <t>エイセイ</t>
    </rPh>
    <rPh sb="4" eb="6">
      <t>カンリ</t>
    </rPh>
    <rPh sb="12" eb="14">
      <t>ヘイセイ</t>
    </rPh>
    <rPh sb="15" eb="18">
      <t>ネンドバン</t>
    </rPh>
    <phoneticPr fontId="7"/>
  </si>
  <si>
    <t>労働省研究報告：珪肺・産業安全</t>
    <rPh sb="0" eb="3">
      <t>ロウドウショウ</t>
    </rPh>
    <rPh sb="8" eb="9">
      <t>ケイ</t>
    </rPh>
    <rPh sb="9" eb="10">
      <t>ハイ</t>
    </rPh>
    <rPh sb="11" eb="13">
      <t>サンギョウ</t>
    </rPh>
    <rPh sb="13" eb="15">
      <t>アンゼン</t>
    </rPh>
    <phoneticPr fontId="8"/>
  </si>
  <si>
    <t>児童手当制度基礎調査結果報告書昭和４１年度</t>
  </si>
  <si>
    <t>科学的社会主義下</t>
    <rPh sb="0" eb="3">
      <t>カガクテキ</t>
    </rPh>
    <rPh sb="3" eb="5">
      <t>シャカイ</t>
    </rPh>
    <rPh sb="5" eb="7">
      <t>シュギ</t>
    </rPh>
    <rPh sb="7" eb="8">
      <t>シタ</t>
    </rPh>
    <phoneticPr fontId="8"/>
  </si>
  <si>
    <t>全逓職業病研究会／同</t>
  </si>
  <si>
    <t>安衛法便覧Ⅰ平成１８年度版</t>
    <rPh sb="0" eb="2">
      <t>ヤスエ</t>
    </rPh>
    <rPh sb="2" eb="3">
      <t>ホウ</t>
    </rPh>
    <rPh sb="3" eb="5">
      <t>ビンラン</t>
    </rPh>
    <rPh sb="6" eb="8">
      <t>ヘイセイ</t>
    </rPh>
    <rPh sb="10" eb="12">
      <t>ネンド</t>
    </rPh>
    <rPh sb="12" eb="13">
      <t>バン</t>
    </rPh>
    <phoneticPr fontId="8"/>
  </si>
  <si>
    <t>石炭鑛業聯合會／同</t>
  </si>
  <si>
    <t>日教組四十年資料集</t>
    <rPh sb="0" eb="3">
      <t>ニッキョウソ</t>
    </rPh>
    <rPh sb="3" eb="5">
      <t>40</t>
    </rPh>
    <rPh sb="5" eb="6">
      <t>ネン</t>
    </rPh>
    <rPh sb="6" eb="8">
      <t>シリョウ</t>
    </rPh>
    <rPh sb="8" eb="9">
      <t>シュウ</t>
    </rPh>
    <phoneticPr fontId="8"/>
  </si>
  <si>
    <t>漁業労働年間配分調査昭和２４年８～２５年１月</t>
  </si>
  <si>
    <t>朝鮮戦争Vol.１</t>
  </si>
  <si>
    <t>水産廳漁政部經濟課／同</t>
  </si>
  <si>
    <t>「道政白書」づくりの手引１９８４年３月</t>
  </si>
  <si>
    <t>國鉄旭川工場工場要覧１９５２～５３年：工場要覧・概況</t>
  </si>
  <si>
    <t>労働安全衛生関係法令集平成１０年度版</t>
    <rPh sb="0" eb="2">
      <t>ロウドウ</t>
    </rPh>
    <rPh sb="2" eb="4">
      <t>アンゼン</t>
    </rPh>
    <rPh sb="4" eb="6">
      <t>エイセイ</t>
    </rPh>
    <rPh sb="6" eb="8">
      <t>カンケイ</t>
    </rPh>
    <rPh sb="8" eb="11">
      <t>ホウレイシュウ</t>
    </rPh>
    <rPh sb="11" eb="13">
      <t>ヘイセイ</t>
    </rPh>
    <rPh sb="15" eb="18">
      <t>ネンドバン</t>
    </rPh>
    <phoneticPr fontId="7"/>
  </si>
  <si>
    <t>英国労働法理論史</t>
  </si>
  <si>
    <t>日鋼室蘭争議関係資料アンケート（二）・（三）：２００日の斗いその後の生活・職場昭和３１年</t>
    <rPh sb="0" eb="2">
      <t>ニッコウ</t>
    </rPh>
    <rPh sb="2" eb="4">
      <t>ムロラン</t>
    </rPh>
    <rPh sb="4" eb="6">
      <t>ソウギ</t>
    </rPh>
    <rPh sb="6" eb="10">
      <t>カンケイシリョウ</t>
    </rPh>
    <rPh sb="16" eb="17">
      <t>２</t>
    </rPh>
    <rPh sb="20" eb="21">
      <t>３</t>
    </rPh>
    <rPh sb="26" eb="27">
      <t>ニチ</t>
    </rPh>
    <rPh sb="28" eb="29">
      <t>ト</t>
    </rPh>
    <rPh sb="30" eb="33">
      <t>ソノゴ</t>
    </rPh>
    <rPh sb="34" eb="36">
      <t>セイカツ</t>
    </rPh>
    <rPh sb="37" eb="39">
      <t>ショクバ</t>
    </rPh>
    <rPh sb="39" eb="41">
      <t>ショウワ</t>
    </rPh>
    <rPh sb="43" eb="44">
      <t>ネン</t>
    </rPh>
    <phoneticPr fontId="8"/>
  </si>
  <si>
    <t>日本国有鉄道旭川工場／同</t>
  </si>
  <si>
    <t>日本資本主義と反独占生活闘争</t>
  </si>
  <si>
    <t>鉄道業務研究調査報告</t>
  </si>
  <si>
    <t>高倉新一郎／柏葉書院</t>
    <rPh sb="0" eb="2">
      <t>タカクラ</t>
    </rPh>
    <rPh sb="2" eb="5">
      <t>シンイチロウ</t>
    </rPh>
    <rPh sb="6" eb="8">
      <t>カシワバ</t>
    </rPh>
    <rPh sb="8" eb="10">
      <t>ショイン</t>
    </rPh>
    <phoneticPr fontId="8"/>
  </si>
  <si>
    <t>札幌鐵道局／同</t>
  </si>
  <si>
    <t>郵政労働運動史（Ａ）逓信労働運動史以後、昭和２４年４～２６年５月</t>
  </si>
  <si>
    <t>「トヨタ企業集団」における労働者支配と矛盾転嫁の連関構造</t>
    <rPh sb="4" eb="6">
      <t>キギョウ</t>
    </rPh>
    <rPh sb="6" eb="8">
      <t>シュウダン</t>
    </rPh>
    <rPh sb="13" eb="16">
      <t>ロウドウシャ</t>
    </rPh>
    <rPh sb="16" eb="18">
      <t>シハイ</t>
    </rPh>
    <rPh sb="19" eb="21">
      <t>ムジュン</t>
    </rPh>
    <rPh sb="21" eb="23">
      <t>テンカ</t>
    </rPh>
    <rPh sb="24" eb="26">
      <t>レンカン</t>
    </rPh>
    <rPh sb="26" eb="28">
      <t>コウゾウ</t>
    </rPh>
    <phoneticPr fontId="8"/>
  </si>
  <si>
    <t>札幌地区工場労働調査報告書－鉄工・食品工業四工場の労働事情－１９７０</t>
    <rPh sb="0" eb="2">
      <t>サッポロ</t>
    </rPh>
    <rPh sb="2" eb="4">
      <t>チク</t>
    </rPh>
    <rPh sb="4" eb="6">
      <t>コウジョウ</t>
    </rPh>
    <rPh sb="6" eb="8">
      <t>ロウドウ</t>
    </rPh>
    <rPh sb="8" eb="10">
      <t>チョウサ</t>
    </rPh>
    <rPh sb="10" eb="13">
      <t>ホウコクショ</t>
    </rPh>
    <rPh sb="14" eb="16">
      <t>テッコウ</t>
    </rPh>
    <rPh sb="17" eb="19">
      <t>ショクヒン</t>
    </rPh>
    <rPh sb="19" eb="21">
      <t>コウギョウ</t>
    </rPh>
    <rPh sb="21" eb="22">
      <t>ヨン</t>
    </rPh>
    <rPh sb="22" eb="24">
      <t>コウジョウ</t>
    </rPh>
    <rPh sb="25" eb="27">
      <t>ロウドウ</t>
    </rPh>
    <rPh sb="27" eb="29">
      <t>ジジョウ</t>
    </rPh>
    <phoneticPr fontId="8"/>
  </si>
  <si>
    <t>労働運動№１５５１９７８/１１月号：有事立法反対・生活防衛</t>
    <rPh sb="0" eb="2">
      <t>ロウドウ</t>
    </rPh>
    <rPh sb="2" eb="4">
      <t>ウンドウ</t>
    </rPh>
    <rPh sb="15" eb="16">
      <t>ガツ</t>
    </rPh>
    <rPh sb="16" eb="17">
      <t>ゴウ</t>
    </rPh>
    <rPh sb="18" eb="20">
      <t>ユウジ</t>
    </rPh>
    <rPh sb="20" eb="22">
      <t>リッポウ</t>
    </rPh>
    <rPh sb="22" eb="24">
      <t>ハンタイ</t>
    </rPh>
    <rPh sb="25" eb="27">
      <t>セイカツ</t>
    </rPh>
    <rPh sb="27" eb="29">
      <t>ボウエイ</t>
    </rPh>
    <phoneticPr fontId="8"/>
  </si>
  <si>
    <t>全国総合職業訓練校労働組合東北・中国・四国地区協議会／同</t>
    <rPh sb="0" eb="2">
      <t>ゼンコク</t>
    </rPh>
    <rPh sb="2" eb="4">
      <t>ソウゴウ</t>
    </rPh>
    <rPh sb="4" eb="6">
      <t>ショクギョウ</t>
    </rPh>
    <rPh sb="6" eb="9">
      <t>クンレンコウ</t>
    </rPh>
    <rPh sb="9" eb="13">
      <t>ロウドウクミアイ</t>
    </rPh>
    <rPh sb="13" eb="15">
      <t>トウホク</t>
    </rPh>
    <rPh sb="16" eb="18">
      <t>チュウゴク</t>
    </rPh>
    <rPh sb="19" eb="21">
      <t>シコク</t>
    </rPh>
    <rPh sb="21" eb="23">
      <t>チク</t>
    </rPh>
    <rPh sb="23" eb="26">
      <t>キョウギカイ</t>
    </rPh>
    <rPh sb="27" eb="28">
      <t>ドウ</t>
    </rPh>
    <phoneticPr fontId="8"/>
  </si>
  <si>
    <t>五十嵐久弥遺稿集出版委員会編／同</t>
    <rPh sb="0" eb="3">
      <t>イガラシ</t>
    </rPh>
    <rPh sb="3" eb="5">
      <t>ヒサヤ</t>
    </rPh>
    <rPh sb="5" eb="7">
      <t>イコウ</t>
    </rPh>
    <rPh sb="7" eb="8">
      <t>シュウ</t>
    </rPh>
    <rPh sb="8" eb="10">
      <t>シュッパン</t>
    </rPh>
    <rPh sb="10" eb="13">
      <t>イインカイ</t>
    </rPh>
    <rPh sb="13" eb="14">
      <t>ヘン</t>
    </rPh>
    <rPh sb="15" eb="16">
      <t>ドウ</t>
    </rPh>
    <phoneticPr fontId="8"/>
  </si>
  <si>
    <t>北大経済学部社会政策演習室／同</t>
    <rPh sb="0" eb="2">
      <t>ホクダイ</t>
    </rPh>
    <rPh sb="2" eb="4">
      <t>ケイザイ</t>
    </rPh>
    <rPh sb="4" eb="6">
      <t>ガクブ</t>
    </rPh>
    <rPh sb="6" eb="8">
      <t>シャカイ</t>
    </rPh>
    <rPh sb="8" eb="10">
      <t>セイサク</t>
    </rPh>
    <rPh sb="10" eb="12">
      <t>エンシュウ</t>
    </rPh>
    <rPh sb="12" eb="13">
      <t>シツ</t>
    </rPh>
    <rPh sb="14" eb="15">
      <t>ドウ</t>
    </rPh>
    <phoneticPr fontId="8"/>
  </si>
  <si>
    <t>西巻敏雄／海文社</t>
  </si>
  <si>
    <t>労務対策研究（下）</t>
    <rPh sb="0" eb="2">
      <t>ロウム</t>
    </rPh>
    <rPh sb="2" eb="4">
      <t>タイサク</t>
    </rPh>
    <rPh sb="4" eb="6">
      <t>ケンキュウ</t>
    </rPh>
    <rPh sb="7" eb="8">
      <t>シタ</t>
    </rPh>
    <phoneticPr fontId="8"/>
  </si>
  <si>
    <t>労働者共済運動史１資料編</t>
    <rPh sb="0" eb="3">
      <t>ロウドウシャ</t>
    </rPh>
    <rPh sb="3" eb="5">
      <t>キョウサイ</t>
    </rPh>
    <rPh sb="5" eb="7">
      <t>ウンドウ</t>
    </rPh>
    <rPh sb="7" eb="8">
      <t>シ</t>
    </rPh>
    <rPh sb="9" eb="11">
      <t>シリョウ</t>
    </rPh>
    <rPh sb="11" eb="12">
      <t>ヘン</t>
    </rPh>
    <phoneticPr fontId="8"/>
  </si>
  <si>
    <t>社会主義№２３６：特集８５年春闘を大衆の力で（１９８５年２月号）</t>
    <rPh sb="0" eb="2">
      <t>シャカイ</t>
    </rPh>
    <rPh sb="2" eb="4">
      <t>シュギ</t>
    </rPh>
    <rPh sb="9" eb="11">
      <t>トクシュウ</t>
    </rPh>
    <rPh sb="13" eb="14">
      <t>ネン</t>
    </rPh>
    <rPh sb="14" eb="16">
      <t>シュントウ</t>
    </rPh>
    <rPh sb="17" eb="19">
      <t>タイシュウ</t>
    </rPh>
    <rPh sb="20" eb="21">
      <t>チカラ</t>
    </rPh>
    <rPh sb="27" eb="28">
      <t>ネン</t>
    </rPh>
    <rPh sb="29" eb="31">
      <t>ガツゴウ</t>
    </rPh>
    <phoneticPr fontId="7"/>
  </si>
  <si>
    <t>岡田一郎／満州国民生部勞務司</t>
    <rPh sb="0" eb="2">
      <t>オカダ</t>
    </rPh>
    <rPh sb="2" eb="4">
      <t>イチロウ</t>
    </rPh>
    <rPh sb="5" eb="8">
      <t>マンシュウコク</t>
    </rPh>
    <rPh sb="8" eb="11">
      <t>ミンセイブ</t>
    </rPh>
    <rPh sb="12" eb="13">
      <t>ム</t>
    </rPh>
    <rPh sb="13" eb="14">
      <t>ツカサ</t>
    </rPh>
    <phoneticPr fontId="8"/>
  </si>
  <si>
    <t>488</t>
  </si>
  <si>
    <t>本邦労働問題研究機関一覧1962年７月調査</t>
    <rPh sb="0" eb="2">
      <t>ホンポウ</t>
    </rPh>
    <rPh sb="2" eb="4">
      <t>ロウドウ</t>
    </rPh>
    <rPh sb="4" eb="6">
      <t>モンダイ</t>
    </rPh>
    <rPh sb="6" eb="8">
      <t>ケンキュウ</t>
    </rPh>
    <rPh sb="8" eb="10">
      <t>キカン</t>
    </rPh>
    <rPh sb="10" eb="12">
      <t>イチラン</t>
    </rPh>
    <rPh sb="16" eb="17">
      <t>ネン</t>
    </rPh>
    <rPh sb="18" eb="19">
      <t>ツキ</t>
    </rPh>
    <rPh sb="19" eb="21">
      <t>チョウサ</t>
    </rPh>
    <phoneticPr fontId="8"/>
  </si>
  <si>
    <t>色川大吉／岩波書店</t>
  </si>
  <si>
    <t>全国山林労働組合編／同</t>
  </si>
  <si>
    <t>職業訓練に関する行政観察結果に基づく勧告昭和５２年８月</t>
  </si>
  <si>
    <t>日本労働協会調査研究部／同</t>
    <rPh sb="0" eb="2">
      <t>ニホン</t>
    </rPh>
    <rPh sb="2" eb="4">
      <t>ロウドウ</t>
    </rPh>
    <rPh sb="4" eb="6">
      <t>キョウカイ</t>
    </rPh>
    <rPh sb="6" eb="8">
      <t>チョウサ</t>
    </rPh>
    <rPh sb="8" eb="10">
      <t>ケンキュウ</t>
    </rPh>
    <rPh sb="10" eb="11">
      <t>ブ</t>
    </rPh>
    <rPh sb="12" eb="13">
      <t>ドウ</t>
    </rPh>
    <phoneticPr fontId="8"/>
  </si>
  <si>
    <t>堅田精司／同</t>
    <rPh sb="0" eb="2">
      <t>カタダ</t>
    </rPh>
    <rPh sb="2" eb="4">
      <t>セイジ</t>
    </rPh>
    <rPh sb="5" eb="6">
      <t>ドウ</t>
    </rPh>
    <phoneticPr fontId="8"/>
  </si>
  <si>
    <t>経済白書昭和６３年度版：北海道経済実相報告書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</si>
  <si>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労働争議統計表昭和２３年１２月末現在</t>
    <rPh sb="0" eb="2">
      <t>ロウドウ</t>
    </rPh>
    <rPh sb="2" eb="4">
      <t>ソウギ</t>
    </rPh>
    <rPh sb="4" eb="7">
      <t>トウケイヒョウ</t>
    </rPh>
    <rPh sb="7" eb="9">
      <t>ショウワ</t>
    </rPh>
    <rPh sb="11" eb="12">
      <t>ネン</t>
    </rPh>
    <rPh sb="14" eb="15">
      <t>ツキ</t>
    </rPh>
    <rPh sb="15" eb="16">
      <t>マツ</t>
    </rPh>
    <rPh sb="16" eb="18">
      <t>ゲンザイ</t>
    </rPh>
    <phoneticPr fontId="8"/>
  </si>
  <si>
    <t>８４年人事院勧告の批判と解説</t>
  </si>
  <si>
    <t>雇用促進事業団札幌支部／同</t>
    <rPh sb="0" eb="2">
      <t>コヨウ</t>
    </rPh>
    <rPh sb="2" eb="4">
      <t>ソクシン</t>
    </rPh>
    <rPh sb="4" eb="7">
      <t>ジギョウダン</t>
    </rPh>
    <rPh sb="7" eb="9">
      <t>サッポロ</t>
    </rPh>
    <rPh sb="9" eb="11">
      <t>シブ</t>
    </rPh>
    <rPh sb="12" eb="13">
      <t>ドウ</t>
    </rPh>
    <phoneticPr fontId="8"/>
  </si>
  <si>
    <t>北海道における季節労働（Ⅲ）「季節労働」に関する文献・資料目録（その２）－道外の資料・文献ー</t>
    <rPh sb="0" eb="3">
      <t>ホッカイドウ</t>
    </rPh>
    <rPh sb="7" eb="9">
      <t>キセツ</t>
    </rPh>
    <rPh sb="9" eb="11">
      <t>ロウドウ</t>
    </rPh>
    <rPh sb="15" eb="17">
      <t>キセツ</t>
    </rPh>
    <rPh sb="17" eb="19">
      <t>ロウドウ</t>
    </rPh>
    <rPh sb="21" eb="22">
      <t>カン</t>
    </rPh>
    <rPh sb="24" eb="26">
      <t>ブンケン</t>
    </rPh>
    <rPh sb="27" eb="29">
      <t>シリョウ</t>
    </rPh>
    <rPh sb="29" eb="31">
      <t>モクロク</t>
    </rPh>
    <rPh sb="37" eb="39">
      <t>ドウガイ</t>
    </rPh>
    <rPh sb="40" eb="42">
      <t>シリョウ</t>
    </rPh>
    <rPh sb="43" eb="45">
      <t>ブンケン</t>
    </rPh>
    <phoneticPr fontId="8"/>
  </si>
  <si>
    <t>中高年齢者の雇用の現況と対策昭和５２年４月</t>
    <rPh sb="0" eb="1">
      <t>チュウ</t>
    </rPh>
    <rPh sb="1" eb="4">
      <t>コウネンレイ</t>
    </rPh>
    <rPh sb="4" eb="5">
      <t>シャ</t>
    </rPh>
    <rPh sb="6" eb="8">
      <t>コヨウ</t>
    </rPh>
    <rPh sb="9" eb="11">
      <t>ゲンキョウ</t>
    </rPh>
    <rPh sb="12" eb="14">
      <t>タイサク</t>
    </rPh>
    <rPh sb="14" eb="16">
      <t>ショウワ</t>
    </rPh>
    <rPh sb="18" eb="19">
      <t>ネン</t>
    </rPh>
    <rPh sb="20" eb="21">
      <t>ツキ</t>
    </rPh>
    <phoneticPr fontId="8"/>
  </si>
  <si>
    <t>第１１回定期総会昭和４５年度</t>
    <rPh sb="0" eb="1">
      <t>ダイ</t>
    </rPh>
    <rPh sb="3" eb="4">
      <t>カイ</t>
    </rPh>
    <rPh sb="4" eb="6">
      <t>テイキ</t>
    </rPh>
    <rPh sb="6" eb="8">
      <t>ソウカイ</t>
    </rPh>
    <rPh sb="8" eb="10">
      <t>ショウワ</t>
    </rPh>
    <rPh sb="12" eb="14">
      <t>ネンド</t>
    </rPh>
    <phoneticPr fontId="8"/>
  </si>
  <si>
    <t>明治政治史</t>
  </si>
  <si>
    <t>労働協約書</t>
    <rPh sb="0" eb="2">
      <t>ロウドウ</t>
    </rPh>
    <rPh sb="2" eb="4">
      <t>キョウヤク</t>
    </rPh>
    <rPh sb="4" eb="5">
      <t>ショ</t>
    </rPh>
    <phoneticPr fontId="8"/>
  </si>
  <si>
    <t>日本の労働問題文献研究</t>
  </si>
  <si>
    <t>ポラリス戦略と日韓会談</t>
  </si>
  <si>
    <t>ソフトウェア労働者の賃金等実態調査’９４報告書</t>
    <rPh sb="6" eb="9">
      <t>ロウドウシャ</t>
    </rPh>
    <rPh sb="10" eb="12">
      <t>チンギン</t>
    </rPh>
    <rPh sb="12" eb="13">
      <t>トウ</t>
    </rPh>
    <rPh sb="13" eb="17">
      <t>ジッタイチョウサ</t>
    </rPh>
    <rPh sb="20" eb="23">
      <t>ホウコクショ</t>
    </rPh>
    <phoneticPr fontId="7"/>
  </si>
  <si>
    <t>労働協約締結をめぐる紛争議事例集其の二</t>
    <rPh sb="0" eb="2">
      <t>ロウドウ</t>
    </rPh>
    <rPh sb="2" eb="4">
      <t>キョウヤク</t>
    </rPh>
    <rPh sb="4" eb="6">
      <t>テイケツ</t>
    </rPh>
    <rPh sb="10" eb="12">
      <t>フンソウ</t>
    </rPh>
    <rPh sb="12" eb="14">
      <t>ギジ</t>
    </rPh>
    <rPh sb="14" eb="15">
      <t>レイ</t>
    </rPh>
    <rPh sb="15" eb="16">
      <t>シュウ</t>
    </rPh>
    <rPh sb="16" eb="17">
      <t>ソ</t>
    </rPh>
    <rPh sb="18" eb="19">
      <t>ニ</t>
    </rPh>
    <phoneticPr fontId="8"/>
  </si>
  <si>
    <t>人生今が本番、いつも本番</t>
    <rPh sb="0" eb="2">
      <t>ジンセイ</t>
    </rPh>
    <rPh sb="2" eb="3">
      <t>イマ</t>
    </rPh>
    <rPh sb="4" eb="6">
      <t>ホンバン</t>
    </rPh>
    <rPh sb="10" eb="12">
      <t>ホンバン</t>
    </rPh>
    <phoneticPr fontId="8"/>
  </si>
  <si>
    <t>労働省労政部／同</t>
    <rPh sb="0" eb="3">
      <t>ロウドウショウ</t>
    </rPh>
    <rPh sb="3" eb="6">
      <t>ロウセイブ</t>
    </rPh>
    <rPh sb="7" eb="8">
      <t>ドウ</t>
    </rPh>
    <phoneticPr fontId="8"/>
  </si>
  <si>
    <t>新安保条約（三一新書）</t>
  </si>
  <si>
    <t>労働協約に関する裁判事例集</t>
    <rPh sb="0" eb="2">
      <t>ロウドウ</t>
    </rPh>
    <rPh sb="2" eb="4">
      <t>キョウヤク</t>
    </rPh>
    <rPh sb="5" eb="6">
      <t>カン</t>
    </rPh>
    <rPh sb="8" eb="10">
      <t>サイバン</t>
    </rPh>
    <rPh sb="10" eb="13">
      <t>ジレイシュウ</t>
    </rPh>
    <phoneticPr fontId="8"/>
  </si>
  <si>
    <t>アルバニア労働党史</t>
  </si>
  <si>
    <t>労働関係法令追補</t>
    <rPh sb="0" eb="2">
      <t>ロウドウ</t>
    </rPh>
    <rPh sb="2" eb="4">
      <t>カンケイ</t>
    </rPh>
    <rPh sb="4" eb="6">
      <t>ホウレイ</t>
    </rPh>
    <rPh sb="6" eb="8">
      <t>ツイホ</t>
    </rPh>
    <phoneticPr fontId="8"/>
  </si>
  <si>
    <t>船員中央労働委員会事務局／同</t>
    <rPh sb="0" eb="2">
      <t>センイン</t>
    </rPh>
    <rPh sb="2" eb="4">
      <t>チュウオウ</t>
    </rPh>
    <rPh sb="4" eb="6">
      <t>ロウドウ</t>
    </rPh>
    <rPh sb="6" eb="9">
      <t>イインカイ</t>
    </rPh>
    <rPh sb="9" eb="12">
      <t>ジムキョク</t>
    </rPh>
    <rPh sb="13" eb="14">
      <t>ドウ</t>
    </rPh>
    <phoneticPr fontId="8"/>
  </si>
  <si>
    <t>／自治労全道庁労働組合他</t>
  </si>
  <si>
    <t>物価指数年報昭和５６年</t>
  </si>
  <si>
    <t>協定書集（第１部）昭和２６年</t>
    <rPh sb="0" eb="3">
      <t>キョウテイショ</t>
    </rPh>
    <rPh sb="3" eb="4">
      <t>シュウ</t>
    </rPh>
    <rPh sb="5" eb="6">
      <t>ダイ</t>
    </rPh>
    <rPh sb="7" eb="8">
      <t>ブ</t>
    </rPh>
    <rPh sb="9" eb="11">
      <t>ショウワ</t>
    </rPh>
    <rPh sb="13" eb="14">
      <t>ネン</t>
    </rPh>
    <phoneticPr fontId="8"/>
  </si>
  <si>
    <t>欧州大戦と列国職業問題</t>
    <rPh sb="0" eb="2">
      <t>オウシュウ</t>
    </rPh>
    <rPh sb="2" eb="4">
      <t>タイセン</t>
    </rPh>
    <rPh sb="5" eb="7">
      <t>レッコク</t>
    </rPh>
    <rPh sb="7" eb="9">
      <t>ショクギョウ</t>
    </rPh>
    <rPh sb="9" eb="11">
      <t>モンダイ</t>
    </rPh>
    <phoneticPr fontId="8"/>
  </si>
  <si>
    <t>農林漁家就業構造調査（第１次集計）資料昭和４０年３月</t>
    <rPh sb="0" eb="2">
      <t>ノウリン</t>
    </rPh>
    <rPh sb="2" eb="4">
      <t>ギョカ</t>
    </rPh>
    <rPh sb="4" eb="6">
      <t>シュウギョウ</t>
    </rPh>
    <rPh sb="6" eb="8">
      <t>コウゾウ</t>
    </rPh>
    <rPh sb="8" eb="10">
      <t>チョウサ</t>
    </rPh>
    <rPh sb="11" eb="12">
      <t>ダイ</t>
    </rPh>
    <rPh sb="13" eb="14">
      <t>ジ</t>
    </rPh>
    <rPh sb="14" eb="16">
      <t>シュウケイ</t>
    </rPh>
    <rPh sb="17" eb="19">
      <t>シリョウ</t>
    </rPh>
    <rPh sb="19" eb="21">
      <t>ショウワ</t>
    </rPh>
    <rPh sb="23" eb="24">
      <t>ネン</t>
    </rPh>
    <rPh sb="25" eb="26">
      <t>ガツ</t>
    </rPh>
    <phoneticPr fontId="8"/>
  </si>
  <si>
    <t>欧州大戦中に於ける独逸重工業地帯労働市場</t>
    <rPh sb="0" eb="2">
      <t>オウシュウ</t>
    </rPh>
    <rPh sb="2" eb="4">
      <t>タイセン</t>
    </rPh>
    <rPh sb="4" eb="5">
      <t>チュウ</t>
    </rPh>
    <rPh sb="6" eb="7">
      <t>オ</t>
    </rPh>
    <rPh sb="9" eb="11">
      <t>ドイツ</t>
    </rPh>
    <rPh sb="11" eb="14">
      <t>ジュウコウギョウ</t>
    </rPh>
    <rPh sb="14" eb="16">
      <t>チタイ</t>
    </rPh>
    <rPh sb="16" eb="18">
      <t>ロウドウ</t>
    </rPh>
    <rPh sb="18" eb="20">
      <t>シジョウ</t>
    </rPh>
    <phoneticPr fontId="8"/>
  </si>
  <si>
    <t>婦人労働の実情昭和５２年版</t>
  </si>
  <si>
    <t>失業者の存在形態：常磐炭鉱地帯の実態</t>
    <rPh sb="0" eb="3">
      <t>シツギョウシャ</t>
    </rPh>
    <rPh sb="4" eb="6">
      <t>ソンザイ</t>
    </rPh>
    <rPh sb="6" eb="8">
      <t>ケイタイ</t>
    </rPh>
    <rPh sb="9" eb="11">
      <t>トキワ</t>
    </rPh>
    <rPh sb="11" eb="13">
      <t>タンコウ</t>
    </rPh>
    <rPh sb="13" eb="15">
      <t>チタイ</t>
    </rPh>
    <rPh sb="16" eb="18">
      <t>ジッタイ</t>
    </rPh>
    <phoneticPr fontId="8"/>
  </si>
  <si>
    <t>独逸労働手帳制度</t>
    <rPh sb="0" eb="2">
      <t>ドイツ</t>
    </rPh>
    <rPh sb="2" eb="4">
      <t>ロウドウ</t>
    </rPh>
    <rPh sb="4" eb="6">
      <t>テチョウ</t>
    </rPh>
    <rPh sb="6" eb="8">
      <t>セイド</t>
    </rPh>
    <phoneticPr fontId="8"/>
  </si>
  <si>
    <t>経営と労働者</t>
    <rPh sb="0" eb="2">
      <t>ケイエイ</t>
    </rPh>
    <rPh sb="3" eb="6">
      <t>ロウドウシャ</t>
    </rPh>
    <phoneticPr fontId="7"/>
  </si>
  <si>
    <t>282</t>
  </si>
  <si>
    <t>／北海道総合開発委員会事務局</t>
    <rPh sb="1" eb="4">
      <t>ホッカイドウ</t>
    </rPh>
    <rPh sb="4" eb="6">
      <t>ソウゴウ</t>
    </rPh>
    <rPh sb="6" eb="8">
      <t>カイハツ</t>
    </rPh>
    <rPh sb="8" eb="11">
      <t>イインカイ</t>
    </rPh>
    <rPh sb="11" eb="14">
      <t>ジムキョク</t>
    </rPh>
    <phoneticPr fontId="8"/>
  </si>
  <si>
    <t>労働運動№２７８１９８８/１２月号：階級的センター確立へ総結集を</t>
    <rPh sb="0" eb="2">
      <t>ロウドウ</t>
    </rPh>
    <rPh sb="2" eb="4">
      <t>ウンドウ</t>
    </rPh>
    <rPh sb="15" eb="16">
      <t>ガツ</t>
    </rPh>
    <rPh sb="16" eb="17">
      <t>ゴウ</t>
    </rPh>
    <rPh sb="18" eb="21">
      <t>カイキュウテキ</t>
    </rPh>
    <rPh sb="25" eb="27">
      <t>カクリツ</t>
    </rPh>
    <rPh sb="28" eb="29">
      <t>ソウ</t>
    </rPh>
    <rPh sb="29" eb="31">
      <t>ケッシュウ</t>
    </rPh>
    <phoneticPr fontId="8"/>
  </si>
  <si>
    <t>関東合同争議調査記録（一九二六年八月ー一九三一年三月）労働運動史資料</t>
    <rPh sb="0" eb="2">
      <t>カントウ</t>
    </rPh>
    <rPh sb="2" eb="4">
      <t>ゴウドウ</t>
    </rPh>
    <rPh sb="4" eb="6">
      <t>ソウギ</t>
    </rPh>
    <rPh sb="6" eb="8">
      <t>チョウサ</t>
    </rPh>
    <rPh sb="8" eb="10">
      <t>キロク</t>
    </rPh>
    <rPh sb="11" eb="12">
      <t>1</t>
    </rPh>
    <rPh sb="12" eb="13">
      <t>9</t>
    </rPh>
    <rPh sb="13" eb="14">
      <t>2</t>
    </rPh>
    <rPh sb="14" eb="15">
      <t>6</t>
    </rPh>
    <rPh sb="15" eb="16">
      <t>ネン</t>
    </rPh>
    <rPh sb="16" eb="17">
      <t>8</t>
    </rPh>
    <rPh sb="17" eb="18">
      <t>ツキ</t>
    </rPh>
    <rPh sb="19" eb="20">
      <t>1</t>
    </rPh>
    <rPh sb="20" eb="21">
      <t>9</t>
    </rPh>
    <rPh sb="21" eb="22">
      <t>3</t>
    </rPh>
    <rPh sb="22" eb="23">
      <t>1</t>
    </rPh>
    <rPh sb="23" eb="24">
      <t>ネン</t>
    </rPh>
    <rPh sb="24" eb="25">
      <t>3</t>
    </rPh>
    <rPh sb="25" eb="26">
      <t>ツキ</t>
    </rPh>
    <rPh sb="27" eb="29">
      <t>ロウドウ</t>
    </rPh>
    <rPh sb="29" eb="31">
      <t>ウンドウ</t>
    </rPh>
    <rPh sb="31" eb="32">
      <t>シ</t>
    </rPh>
    <rPh sb="32" eb="34">
      <t>シリョウ</t>
    </rPh>
    <phoneticPr fontId="8"/>
  </si>
  <si>
    <t>／大原社会問題研究所</t>
    <rPh sb="1" eb="3">
      <t>オオハラ</t>
    </rPh>
    <rPh sb="3" eb="5">
      <t>シャカイ</t>
    </rPh>
    <rPh sb="5" eb="7">
      <t>モンダイ</t>
    </rPh>
    <rPh sb="7" eb="10">
      <t>ケンキュウショ</t>
    </rPh>
    <phoneticPr fontId="8"/>
  </si>
  <si>
    <t>藤岡淳吉／世紀書房</t>
  </si>
  <si>
    <t>北欧諸国の高齢者福祉の歴史と現状と課題：ノルウェー老年学学会（調査研究シリーズ：９）</t>
    <rPh sb="0" eb="2">
      <t>ホクオウ</t>
    </rPh>
    <rPh sb="2" eb="4">
      <t>ショコク</t>
    </rPh>
    <rPh sb="5" eb="8">
      <t>コウレイシャ</t>
    </rPh>
    <rPh sb="8" eb="10">
      <t>フクシ</t>
    </rPh>
    <rPh sb="11" eb="13">
      <t>レキシ</t>
    </rPh>
    <rPh sb="14" eb="16">
      <t>ゲンジョウ</t>
    </rPh>
    <rPh sb="17" eb="19">
      <t>カダイ</t>
    </rPh>
    <rPh sb="25" eb="27">
      <t>ロウネン</t>
    </rPh>
    <rPh sb="27" eb="28">
      <t>ガッカイ</t>
    </rPh>
    <rPh sb="28" eb="30">
      <t>ガッカイ</t>
    </rPh>
    <rPh sb="31" eb="33">
      <t>チョウサ</t>
    </rPh>
    <rPh sb="33" eb="35">
      <t>ケンキュウ</t>
    </rPh>
    <phoneticPr fontId="8"/>
  </si>
  <si>
    <t>／日本炭鉱労働組合北海道地方本部調査部</t>
    <rPh sb="1" eb="3">
      <t>ニホン</t>
    </rPh>
    <rPh sb="3" eb="5">
      <t>タンコウ</t>
    </rPh>
    <rPh sb="5" eb="7">
      <t>ロウドウ</t>
    </rPh>
    <rPh sb="7" eb="9">
      <t>クミアイ</t>
    </rPh>
    <rPh sb="9" eb="12">
      <t>ホッカイドウ</t>
    </rPh>
    <rPh sb="12" eb="14">
      <t>チホウ</t>
    </rPh>
    <rPh sb="14" eb="16">
      <t>ホンブ</t>
    </rPh>
    <rPh sb="16" eb="18">
      <t>チョウサ</t>
    </rPh>
    <rPh sb="18" eb="19">
      <t>ブ</t>
    </rPh>
    <phoneticPr fontId="8"/>
  </si>
  <si>
    <t>生産性運動とは何か-WhatisTheProdactivityMovement?-</t>
    <rPh sb="0" eb="3">
      <t>セイサンセイ</t>
    </rPh>
    <rPh sb="3" eb="5">
      <t>ウンドウ</t>
    </rPh>
    <rPh sb="7" eb="8">
      <t>ナニ</t>
    </rPh>
    <phoneticPr fontId="8"/>
  </si>
  <si>
    <t>職業技術教育全国研究集会資料第４回②１９７２年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</si>
  <si>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賃金協定書集（６部の２）昭和２７年１０月以降山元配分</t>
    <rPh sb="0" eb="2">
      <t>チンギン</t>
    </rPh>
    <rPh sb="2" eb="4">
      <t>キョウテイ</t>
    </rPh>
    <rPh sb="4" eb="5">
      <t>ショ</t>
    </rPh>
    <rPh sb="5" eb="6">
      <t>シュウ</t>
    </rPh>
    <rPh sb="8" eb="9">
      <t>ブ</t>
    </rPh>
    <rPh sb="12" eb="14">
      <t>ショウワ</t>
    </rPh>
    <rPh sb="16" eb="17">
      <t>ネン</t>
    </rPh>
    <rPh sb="19" eb="20">
      <t>ツキ</t>
    </rPh>
    <rPh sb="20" eb="22">
      <t>イコウ</t>
    </rPh>
    <rPh sb="22" eb="23">
      <t>ヤマ</t>
    </rPh>
    <rPh sb="23" eb="24">
      <t>モト</t>
    </rPh>
    <rPh sb="24" eb="26">
      <t>ハイブン</t>
    </rPh>
    <phoneticPr fontId="8"/>
  </si>
  <si>
    <t>太平洋炭鉱職員賃金協定書自昭和三十一年一月一日至昭和三十一年十二月三十一日</t>
    <rPh sb="0" eb="3">
      <t>タイヘイヨウ</t>
    </rPh>
    <rPh sb="3" eb="5">
      <t>タンコウ</t>
    </rPh>
    <rPh sb="5" eb="7">
      <t>ショクイン</t>
    </rPh>
    <rPh sb="7" eb="9">
      <t>チンギン</t>
    </rPh>
    <rPh sb="9" eb="12">
      <t>キョウテイショ</t>
    </rPh>
    <rPh sb="12" eb="13">
      <t>ジ</t>
    </rPh>
    <rPh sb="13" eb="15">
      <t>ショウワ</t>
    </rPh>
    <rPh sb="15" eb="18">
      <t>31</t>
    </rPh>
    <rPh sb="18" eb="19">
      <t>ネン</t>
    </rPh>
    <rPh sb="19" eb="20">
      <t>1</t>
    </rPh>
    <rPh sb="20" eb="21">
      <t>ツキ</t>
    </rPh>
    <rPh sb="21" eb="22">
      <t>1</t>
    </rPh>
    <rPh sb="22" eb="23">
      <t>ヒ</t>
    </rPh>
    <rPh sb="23" eb="24">
      <t>イタ</t>
    </rPh>
    <rPh sb="24" eb="26">
      <t>ショウワ</t>
    </rPh>
    <rPh sb="26" eb="29">
      <t>31</t>
    </rPh>
    <rPh sb="29" eb="30">
      <t>ネン</t>
    </rPh>
    <rPh sb="30" eb="32">
      <t>12</t>
    </rPh>
    <rPh sb="32" eb="33">
      <t>ツキ</t>
    </rPh>
    <rPh sb="33" eb="36">
      <t>31</t>
    </rPh>
    <rPh sb="36" eb="37">
      <t>ヒ</t>
    </rPh>
    <phoneticPr fontId="8"/>
  </si>
  <si>
    <t>退職金制度調査結果報告（昭和３１年給与構成調査附帯調査）昭和３１年９月</t>
    <rPh sb="0" eb="3">
      <t>タイショクキン</t>
    </rPh>
    <rPh sb="3" eb="5">
      <t>セイド</t>
    </rPh>
    <rPh sb="5" eb="7">
      <t>チョウサ</t>
    </rPh>
    <rPh sb="7" eb="9">
      <t>ケッカ</t>
    </rPh>
    <rPh sb="9" eb="11">
      <t>ホウコク</t>
    </rPh>
    <rPh sb="12" eb="14">
      <t>ショウワ</t>
    </rPh>
    <rPh sb="16" eb="17">
      <t>ネン</t>
    </rPh>
    <rPh sb="17" eb="19">
      <t>キュウヨ</t>
    </rPh>
    <rPh sb="19" eb="21">
      <t>コウセイ</t>
    </rPh>
    <rPh sb="21" eb="23">
      <t>チョウサ</t>
    </rPh>
    <rPh sb="23" eb="25">
      <t>フタイ</t>
    </rPh>
    <rPh sb="25" eb="27">
      <t>チョウサ</t>
    </rPh>
    <rPh sb="28" eb="30">
      <t>ショウワ</t>
    </rPh>
    <rPh sb="32" eb="33">
      <t>ネン</t>
    </rPh>
    <rPh sb="34" eb="35">
      <t>ツキ</t>
    </rPh>
    <phoneticPr fontId="8"/>
  </si>
  <si>
    <t>／春闘共闘賃金，雇用闘争調査団報告</t>
  </si>
  <si>
    <t>全日本金属鉱山労働組合連合会第２８回臨時全国大会議案</t>
    <rPh sb="0" eb="3">
      <t>ゼンニホン</t>
    </rPh>
    <rPh sb="3" eb="5">
      <t>キンゾク</t>
    </rPh>
    <rPh sb="5" eb="7">
      <t>コウザン</t>
    </rPh>
    <rPh sb="7" eb="9">
      <t>ロウドウ</t>
    </rPh>
    <rPh sb="9" eb="11">
      <t>クミアイ</t>
    </rPh>
    <rPh sb="11" eb="13">
      <t>レンゴウ</t>
    </rPh>
    <rPh sb="13" eb="14">
      <t>カイ</t>
    </rPh>
    <rPh sb="14" eb="15">
      <t>ダイ</t>
    </rPh>
    <rPh sb="17" eb="18">
      <t>カイ</t>
    </rPh>
    <rPh sb="18" eb="20">
      <t>リンジ</t>
    </rPh>
    <rPh sb="20" eb="22">
      <t>ゼンコク</t>
    </rPh>
    <rPh sb="22" eb="24">
      <t>タイカイ</t>
    </rPh>
    <rPh sb="24" eb="26">
      <t>ギアン</t>
    </rPh>
    <phoneticPr fontId="8"/>
  </si>
  <si>
    <t>運動史資料第1～第３集日本炭鉱労働組合</t>
    <rPh sb="0" eb="2">
      <t>ウンドウ</t>
    </rPh>
    <rPh sb="2" eb="3">
      <t>シ</t>
    </rPh>
    <rPh sb="3" eb="5">
      <t>シリョウ</t>
    </rPh>
    <rPh sb="5" eb="6">
      <t>ダイ</t>
    </rPh>
    <rPh sb="8" eb="9">
      <t>ダイ</t>
    </rPh>
    <rPh sb="10" eb="11">
      <t>シュウ</t>
    </rPh>
    <rPh sb="11" eb="13">
      <t>ニホン</t>
    </rPh>
    <rPh sb="13" eb="15">
      <t>タンコウ</t>
    </rPh>
    <rPh sb="15" eb="17">
      <t>ロウドウ</t>
    </rPh>
    <rPh sb="17" eb="19">
      <t>クミアイ</t>
    </rPh>
    <phoneticPr fontId="8"/>
  </si>
  <si>
    <t>２０００年企業＆学校ハンドブック</t>
    <rPh sb="4" eb="5">
      <t>ネン</t>
    </rPh>
    <rPh sb="5" eb="7">
      <t>キギョウ</t>
    </rPh>
    <rPh sb="8" eb="10">
      <t>ガッコウ</t>
    </rPh>
    <phoneticPr fontId="7"/>
  </si>
  <si>
    <t>新聞切抜（労働事情）社会問題１９３４年</t>
    <rPh sb="18" eb="19">
      <t>ネン</t>
    </rPh>
    <phoneticPr fontId="8"/>
  </si>
  <si>
    <t>日本国有鉄道苦情処理機構：その組織と手続</t>
  </si>
  <si>
    <t>北海道における日雇労働者の実態調査結果報告書昭和２８年１０月</t>
    <rPh sb="0" eb="3">
      <t>ホッカイドウ</t>
    </rPh>
    <rPh sb="7" eb="9">
      <t>ヒヤト</t>
    </rPh>
    <rPh sb="9" eb="12">
      <t>ロウドウシャ</t>
    </rPh>
    <rPh sb="13" eb="15">
      <t>ジッタイ</t>
    </rPh>
    <rPh sb="15" eb="17">
      <t>チョウサ</t>
    </rPh>
    <rPh sb="17" eb="19">
      <t>ケッカ</t>
    </rPh>
    <rPh sb="19" eb="22">
      <t>ホウコクショ</t>
    </rPh>
    <rPh sb="22" eb="24">
      <t>ショウワ</t>
    </rPh>
    <rPh sb="26" eb="27">
      <t>ネン</t>
    </rPh>
    <rPh sb="29" eb="30">
      <t>ツキ</t>
    </rPh>
    <phoneticPr fontId="8"/>
  </si>
  <si>
    <t>／北海道労働部職業安定課</t>
    <rPh sb="1" eb="4">
      <t>ホッカイドウ</t>
    </rPh>
    <rPh sb="4" eb="7">
      <t>ロウドウブ</t>
    </rPh>
    <rPh sb="7" eb="9">
      <t>ショクギョウ</t>
    </rPh>
    <rPh sb="9" eb="11">
      <t>アンテイ</t>
    </rPh>
    <rPh sb="11" eb="12">
      <t>カ</t>
    </rPh>
    <phoneticPr fontId="8"/>
  </si>
  <si>
    <t>日本資本主義発達史</t>
  </si>
  <si>
    <t>中央労働委員会事務局編／同</t>
    <rPh sb="0" eb="2">
      <t>チュウオウ</t>
    </rPh>
    <rPh sb="2" eb="4">
      <t>ロウドウ</t>
    </rPh>
    <rPh sb="4" eb="7">
      <t>イインカイ</t>
    </rPh>
    <rPh sb="7" eb="10">
      <t>ジムキョク</t>
    </rPh>
    <rPh sb="10" eb="11">
      <t>ヘン</t>
    </rPh>
    <rPh sb="12" eb="13">
      <t>ドウ</t>
    </rPh>
    <phoneticPr fontId="8"/>
  </si>
  <si>
    <t>桧山の出稼労働者の実態桧山支庁</t>
    <rPh sb="0" eb="2">
      <t>ヒヤマ</t>
    </rPh>
    <rPh sb="3" eb="5">
      <t>デカセ</t>
    </rPh>
    <rPh sb="5" eb="8">
      <t>ロウドウシャ</t>
    </rPh>
    <rPh sb="9" eb="11">
      <t>ジッタイ</t>
    </rPh>
    <rPh sb="11" eb="13">
      <t>ヒヤマ</t>
    </rPh>
    <rPh sb="13" eb="15">
      <t>シチョウ</t>
    </rPh>
    <phoneticPr fontId="8"/>
  </si>
  <si>
    <t>／北海道</t>
    <rPh sb="1" eb="4">
      <t>ホッカイドウ</t>
    </rPh>
    <phoneticPr fontId="8"/>
  </si>
  <si>
    <t>季節労働力の実態昭和４６年８月</t>
    <rPh sb="0" eb="2">
      <t>キセツ</t>
    </rPh>
    <rPh sb="2" eb="5">
      <t>ロウドウリョク</t>
    </rPh>
    <rPh sb="6" eb="8">
      <t>ジッタイ</t>
    </rPh>
    <rPh sb="8" eb="10">
      <t>ショウワ</t>
    </rPh>
    <rPh sb="12" eb="13">
      <t>ネン</t>
    </rPh>
    <rPh sb="14" eb="15">
      <t>ガツ</t>
    </rPh>
    <phoneticPr fontId="8"/>
  </si>
  <si>
    <t>生活の質をはかる（昭和５６年社会指標試算昭和５７年社会指標速報試算）</t>
    <rPh sb="0" eb="2">
      <t>セイカツ</t>
    </rPh>
    <rPh sb="3" eb="4">
      <t>シツ</t>
    </rPh>
    <rPh sb="9" eb="11">
      <t>ショウワ</t>
    </rPh>
    <rPh sb="13" eb="14">
      <t>ネン</t>
    </rPh>
    <rPh sb="14" eb="16">
      <t>シャカイ</t>
    </rPh>
    <rPh sb="16" eb="18">
      <t>シヒョウ</t>
    </rPh>
    <rPh sb="18" eb="20">
      <t>シサン</t>
    </rPh>
    <rPh sb="20" eb="22">
      <t>ショウワ</t>
    </rPh>
    <rPh sb="24" eb="25">
      <t>ネン</t>
    </rPh>
    <rPh sb="25" eb="27">
      <t>シャカイ</t>
    </rPh>
    <rPh sb="27" eb="29">
      <t>シヒョウ</t>
    </rPh>
    <rPh sb="29" eb="31">
      <t>ソクホウ</t>
    </rPh>
    <rPh sb="31" eb="33">
      <t>シサン</t>
    </rPh>
    <phoneticPr fontId="8"/>
  </si>
  <si>
    <t>北海道における出稼ぎの現状（昭和４７年度）</t>
    <rPh sb="0" eb="3">
      <t>ホッカイドウ</t>
    </rPh>
    <rPh sb="7" eb="9">
      <t>デカセ</t>
    </rPh>
    <rPh sb="11" eb="13">
      <t>ゲンジョウ</t>
    </rPh>
    <rPh sb="14" eb="16">
      <t>ショウワ</t>
    </rPh>
    <rPh sb="18" eb="20">
      <t>ネンド</t>
    </rPh>
    <phoneticPr fontId="8"/>
  </si>
  <si>
    <t>労働統計調査月報第３３巻第１～１２号（№３８４～３９５）１９８１年１～１２月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</si>
  <si>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塚元敦義／労働大学</t>
  </si>
  <si>
    <t>／北海道労働部</t>
    <rPh sb="1" eb="4">
      <t>ホッカイドウ</t>
    </rPh>
    <rPh sb="4" eb="7">
      <t>ロウドウブ</t>
    </rPh>
    <phoneticPr fontId="8"/>
  </si>
  <si>
    <t>国連専門機関と日本’６４</t>
    <rPh sb="0" eb="2">
      <t>コクレン</t>
    </rPh>
    <rPh sb="2" eb="4">
      <t>センモン</t>
    </rPh>
    <rPh sb="4" eb="6">
      <t>キカン</t>
    </rPh>
    <rPh sb="7" eb="9">
      <t>ニホン</t>
    </rPh>
    <phoneticPr fontId="8"/>
  </si>
  <si>
    <t>東京大学労働法研究会／夕斐閣</t>
  </si>
  <si>
    <t>賃金協定書集（昭和２６年１月以降）</t>
    <rPh sb="0" eb="2">
      <t>チンギン</t>
    </rPh>
    <rPh sb="2" eb="4">
      <t>キョウテイ</t>
    </rPh>
    <rPh sb="4" eb="5">
      <t>ショ</t>
    </rPh>
    <rPh sb="5" eb="6">
      <t>シュウ</t>
    </rPh>
    <rPh sb="7" eb="9">
      <t>ショウワ</t>
    </rPh>
    <rPh sb="11" eb="12">
      <t>ネン</t>
    </rPh>
    <rPh sb="13" eb="14">
      <t>ツキ</t>
    </rPh>
    <rPh sb="14" eb="16">
      <t>イコウ</t>
    </rPh>
    <phoneticPr fontId="8"/>
  </si>
  <si>
    <t>賃金協定書三井鉱山株式会社芦別鉱業所自昭和４２年７月１日至昭和４３年３月３１日</t>
    <rPh sb="0" eb="2">
      <t>チンギン</t>
    </rPh>
    <rPh sb="2" eb="4">
      <t>キョウテイ</t>
    </rPh>
    <rPh sb="4" eb="5">
      <t>ショ</t>
    </rPh>
    <rPh sb="5" eb="7">
      <t>ミツイ</t>
    </rPh>
    <rPh sb="7" eb="9">
      <t>コウザン</t>
    </rPh>
    <rPh sb="9" eb="13">
      <t>カブシキガイシャ</t>
    </rPh>
    <rPh sb="13" eb="15">
      <t>アシベツ</t>
    </rPh>
    <rPh sb="15" eb="17">
      <t>コウギョウ</t>
    </rPh>
    <rPh sb="17" eb="18">
      <t>ジョ</t>
    </rPh>
    <rPh sb="18" eb="19">
      <t>ジ</t>
    </rPh>
    <rPh sb="19" eb="21">
      <t>ショウワ</t>
    </rPh>
    <rPh sb="23" eb="24">
      <t>ネン</t>
    </rPh>
    <rPh sb="25" eb="26">
      <t>ツキ</t>
    </rPh>
    <rPh sb="27" eb="28">
      <t>ヒ</t>
    </rPh>
    <rPh sb="28" eb="29">
      <t>イタ</t>
    </rPh>
    <rPh sb="29" eb="31">
      <t>ショウワ</t>
    </rPh>
    <rPh sb="33" eb="34">
      <t>ネン</t>
    </rPh>
    <rPh sb="35" eb="36">
      <t>ツキ</t>
    </rPh>
    <rPh sb="38" eb="39">
      <t>ヒ</t>
    </rPh>
    <phoneticPr fontId="8"/>
  </si>
  <si>
    <t>232</t>
  </si>
  <si>
    <t>季刊労働法６９</t>
    <rPh sb="0" eb="2">
      <t>キカン</t>
    </rPh>
    <rPh sb="2" eb="5">
      <t>ロウドウホウ</t>
    </rPh>
    <phoneticPr fontId="7"/>
  </si>
  <si>
    <t>国家・法律と革命</t>
    <rPh sb="0" eb="2">
      <t>コッカ</t>
    </rPh>
    <rPh sb="3" eb="5">
      <t>ホウリツ</t>
    </rPh>
    <rPh sb="6" eb="8">
      <t>カクメイ</t>
    </rPh>
    <phoneticPr fontId="8"/>
  </si>
  <si>
    <t>「出稼運動の３０年」刊行委員会編／同</t>
    <rPh sb="1" eb="3">
      <t>デカセ</t>
    </rPh>
    <rPh sb="3" eb="5">
      <t>ウンドウ</t>
    </rPh>
    <rPh sb="8" eb="9">
      <t>ネン</t>
    </rPh>
    <rPh sb="10" eb="12">
      <t>カンコウ</t>
    </rPh>
    <rPh sb="12" eb="15">
      <t>イインカイ</t>
    </rPh>
    <rPh sb="15" eb="16">
      <t>ヘン</t>
    </rPh>
    <rPh sb="17" eb="18">
      <t>ドウ</t>
    </rPh>
    <phoneticPr fontId="7"/>
  </si>
  <si>
    <t>／三井鉱山芦別鉱業所</t>
    <rPh sb="1" eb="3">
      <t>ミツイ</t>
    </rPh>
    <rPh sb="3" eb="5">
      <t>コウザン</t>
    </rPh>
    <rPh sb="5" eb="7">
      <t>アシベツ</t>
    </rPh>
    <rPh sb="7" eb="9">
      <t>コウギョウ</t>
    </rPh>
    <rPh sb="9" eb="10">
      <t>ショ</t>
    </rPh>
    <phoneticPr fontId="8"/>
  </si>
  <si>
    <t>賃金協定書要綱北海道炭砿汽船株式会社夕張鉱業所自昭和４２年４月至昭和４３年３月</t>
    <rPh sb="0" eb="2">
      <t>チンギン</t>
    </rPh>
    <rPh sb="2" eb="4">
      <t>キョウテイ</t>
    </rPh>
    <rPh sb="4" eb="5">
      <t>ショ</t>
    </rPh>
    <rPh sb="5" eb="7">
      <t>ヨウコウ</t>
    </rPh>
    <rPh sb="7" eb="10">
      <t>ホッカイドウ</t>
    </rPh>
    <rPh sb="10" eb="11">
      <t>スミ</t>
    </rPh>
    <rPh sb="11" eb="12">
      <t>アラガネ</t>
    </rPh>
    <rPh sb="12" eb="14">
      <t>キセン</t>
    </rPh>
    <rPh sb="14" eb="18">
      <t>カブシキガイシャ</t>
    </rPh>
    <rPh sb="18" eb="20">
      <t>ユウバリ</t>
    </rPh>
    <rPh sb="20" eb="22">
      <t>コウギョウ</t>
    </rPh>
    <rPh sb="22" eb="23">
      <t>ジョ</t>
    </rPh>
    <rPh sb="23" eb="24">
      <t>ジ</t>
    </rPh>
    <rPh sb="24" eb="26">
      <t>ショウワ</t>
    </rPh>
    <rPh sb="28" eb="29">
      <t>ネン</t>
    </rPh>
    <rPh sb="30" eb="31">
      <t>ツキ</t>
    </rPh>
    <rPh sb="31" eb="32">
      <t>イタ</t>
    </rPh>
    <rPh sb="32" eb="34">
      <t>ショウワ</t>
    </rPh>
    <rPh sb="36" eb="37">
      <t>ネン</t>
    </rPh>
    <rPh sb="38" eb="39">
      <t>ツキ</t>
    </rPh>
    <phoneticPr fontId="8"/>
  </si>
  <si>
    <t>／日本電気産業労働組合北海道地方本部</t>
    <rPh sb="1" eb="3">
      <t>ニホン</t>
    </rPh>
    <rPh sb="3" eb="5">
      <t>デンキ</t>
    </rPh>
    <rPh sb="5" eb="7">
      <t>サンギョウ</t>
    </rPh>
    <rPh sb="7" eb="9">
      <t>ロウドウ</t>
    </rPh>
    <rPh sb="9" eb="11">
      <t>クミアイ</t>
    </rPh>
    <rPh sb="11" eb="14">
      <t>ホッカイドウ</t>
    </rPh>
    <rPh sb="14" eb="16">
      <t>チホウ</t>
    </rPh>
    <rPh sb="16" eb="18">
      <t>ホンブ</t>
    </rPh>
    <phoneticPr fontId="8"/>
  </si>
  <si>
    <t>三鉱連第７回定期大会議事摘録自１９５６．５．２２至１９５６．５．２９</t>
    <rPh sb="0" eb="1">
      <t>サン</t>
    </rPh>
    <rPh sb="1" eb="2">
      <t>コウ</t>
    </rPh>
    <rPh sb="2" eb="3">
      <t>レン</t>
    </rPh>
    <rPh sb="3" eb="4">
      <t>ダイ</t>
    </rPh>
    <rPh sb="5" eb="6">
      <t>カイ</t>
    </rPh>
    <rPh sb="6" eb="10">
      <t>テイキタイカイ</t>
    </rPh>
    <rPh sb="10" eb="12">
      <t>ギジ</t>
    </rPh>
    <rPh sb="12" eb="14">
      <t>テキロク</t>
    </rPh>
    <rPh sb="14" eb="15">
      <t>ジ</t>
    </rPh>
    <rPh sb="24" eb="25">
      <t>イタル</t>
    </rPh>
    <phoneticPr fontId="8"/>
  </si>
  <si>
    <t>／全国三井炭鉱労働組合連合会</t>
    <rPh sb="1" eb="3">
      <t>ゼンコク</t>
    </rPh>
    <rPh sb="3" eb="5">
      <t>ミツイ</t>
    </rPh>
    <rPh sb="5" eb="7">
      <t>タンコウ</t>
    </rPh>
    <rPh sb="7" eb="9">
      <t>ロウドウ</t>
    </rPh>
    <rPh sb="9" eb="11">
      <t>クミアイ</t>
    </rPh>
    <rPh sb="11" eb="13">
      <t>レンゴウ</t>
    </rPh>
    <rPh sb="13" eb="14">
      <t>カイ</t>
    </rPh>
    <phoneticPr fontId="8"/>
  </si>
  <si>
    <t>売春問題の客観情勢と貸間条例問題に対する世論と批判（千歳町）</t>
    <rPh sb="0" eb="2">
      <t>バイシュン</t>
    </rPh>
    <rPh sb="2" eb="4">
      <t>モンダイ</t>
    </rPh>
    <rPh sb="5" eb="7">
      <t>キャッカン</t>
    </rPh>
    <rPh sb="7" eb="9">
      <t>ジョウセイ</t>
    </rPh>
    <rPh sb="10" eb="12">
      <t>カシマ</t>
    </rPh>
    <rPh sb="12" eb="14">
      <t>ジョウレイ</t>
    </rPh>
    <rPh sb="14" eb="16">
      <t>モンダイ</t>
    </rPh>
    <rPh sb="17" eb="18">
      <t>タイ</t>
    </rPh>
    <rPh sb="20" eb="22">
      <t>ヨロン</t>
    </rPh>
    <rPh sb="23" eb="25">
      <t>ヒハン</t>
    </rPh>
    <rPh sb="26" eb="29">
      <t>チトセチョウ</t>
    </rPh>
    <phoneticPr fontId="7"/>
  </si>
  <si>
    <t>／北海道桧山支庁</t>
    <rPh sb="1" eb="4">
      <t>ホッカイドウ</t>
    </rPh>
    <rPh sb="4" eb="6">
      <t>ヒヤマ</t>
    </rPh>
    <rPh sb="6" eb="8">
      <t>シチョウ</t>
    </rPh>
    <phoneticPr fontId="8"/>
  </si>
  <si>
    <t>630</t>
  </si>
  <si>
    <t>活用労働統計１９９７年版：生産性・賃金・物価関連統計</t>
    <rPh sb="0" eb="2">
      <t>カツヨウ</t>
    </rPh>
    <rPh sb="2" eb="4">
      <t>ロウドウ</t>
    </rPh>
    <rPh sb="4" eb="6">
      <t>トウケイ</t>
    </rPh>
    <rPh sb="10" eb="12">
      <t>ネンバン</t>
    </rPh>
    <rPh sb="13" eb="16">
      <t>セイサンセイ</t>
    </rPh>
    <rPh sb="17" eb="19">
      <t>チンギン</t>
    </rPh>
    <rPh sb="20" eb="22">
      <t>ブッカ</t>
    </rPh>
    <rPh sb="22" eb="24">
      <t>カンレン</t>
    </rPh>
    <rPh sb="24" eb="26">
      <t>トウケイ</t>
    </rPh>
    <phoneticPr fontId="7"/>
  </si>
  <si>
    <t>振動作業の労働基準確立のための研究昭和５０年度・５１年度北海道委託研究報告書</t>
    <rPh sb="0" eb="2">
      <t>シンドウ</t>
    </rPh>
    <rPh sb="2" eb="4">
      <t>サギョウ</t>
    </rPh>
    <rPh sb="5" eb="7">
      <t>ロウドウ</t>
    </rPh>
    <rPh sb="7" eb="9">
      <t>キジュン</t>
    </rPh>
    <rPh sb="9" eb="11">
      <t>カクリツ</t>
    </rPh>
    <rPh sb="15" eb="17">
      <t>ケンキュウ</t>
    </rPh>
    <rPh sb="17" eb="19">
      <t>ショウワ</t>
    </rPh>
    <rPh sb="21" eb="23">
      <t>ネンド</t>
    </rPh>
    <rPh sb="26" eb="28">
      <t>ネンド</t>
    </rPh>
    <rPh sb="28" eb="31">
      <t>ホッカイドウ</t>
    </rPh>
    <rPh sb="31" eb="33">
      <t>イタク</t>
    </rPh>
    <rPh sb="33" eb="35">
      <t>ケンキュウ</t>
    </rPh>
    <rPh sb="35" eb="38">
      <t>ホウコクショ</t>
    </rPh>
    <phoneticPr fontId="8"/>
  </si>
  <si>
    <t>島上善五郎／社会新報</t>
  </si>
  <si>
    <t>／北海道総合開発企画本部</t>
    <rPh sb="1" eb="4">
      <t>ホッカイドウ</t>
    </rPh>
    <rPh sb="4" eb="6">
      <t>ソウゴウ</t>
    </rPh>
    <rPh sb="6" eb="8">
      <t>カイハツ</t>
    </rPh>
    <rPh sb="8" eb="10">
      <t>キカク</t>
    </rPh>
    <rPh sb="10" eb="12">
      <t>ホンブ</t>
    </rPh>
    <phoneticPr fontId="8"/>
  </si>
  <si>
    <t>全逓北海道秋期年末闘争①１９７６年：電話情報</t>
  </si>
  <si>
    <t>不当労働行為事件命令集５０昭和４８年４～９月</t>
    <rPh sb="21" eb="22">
      <t>ガツ</t>
    </rPh>
    <phoneticPr fontId="8"/>
  </si>
  <si>
    <t>江口渙／新日本出版社</t>
  </si>
  <si>
    <t>オフサイドの自由主義：ドイツ労働組合の初めての闘い（ＭＩＮＥＲＶＡ西洋史ライブラリー４５）</t>
    <rPh sb="6" eb="8">
      <t>ジユウ</t>
    </rPh>
    <rPh sb="8" eb="10">
      <t>シュギ</t>
    </rPh>
    <rPh sb="14" eb="18">
      <t>ロウドウクミアイ</t>
    </rPh>
    <rPh sb="19" eb="20">
      <t>ハジ</t>
    </rPh>
    <rPh sb="23" eb="24">
      <t>タタカ</t>
    </rPh>
    <rPh sb="33" eb="36">
      <t>セイヨウシ</t>
    </rPh>
    <phoneticPr fontId="7"/>
  </si>
  <si>
    <t>マルクス＝エンゲルス全集第５巻１８４８</t>
    <rPh sb="10" eb="12">
      <t>ゼンシュウ</t>
    </rPh>
    <rPh sb="12" eb="13">
      <t>ダイ</t>
    </rPh>
    <rPh sb="14" eb="15">
      <t>カン</t>
    </rPh>
    <phoneticPr fontId="8"/>
  </si>
  <si>
    <t>北海道工業における季節的雇用変動に関する資料</t>
    <rPh sb="0" eb="3">
      <t>ホッカイドウ</t>
    </rPh>
    <rPh sb="3" eb="5">
      <t>コウギョウ</t>
    </rPh>
    <rPh sb="9" eb="11">
      <t>キセツ</t>
    </rPh>
    <rPh sb="11" eb="12">
      <t>テキ</t>
    </rPh>
    <rPh sb="12" eb="14">
      <t>コヨウ</t>
    </rPh>
    <rPh sb="14" eb="16">
      <t>ヘンドウ</t>
    </rPh>
    <rPh sb="17" eb="18">
      <t>カン</t>
    </rPh>
    <rPh sb="20" eb="22">
      <t>シリョウ</t>
    </rPh>
    <phoneticPr fontId="8"/>
  </si>
  <si>
    <t>全日本自動車産業労働組合総連合会</t>
    <rPh sb="0" eb="3">
      <t>ゼンニッポン</t>
    </rPh>
    <rPh sb="3" eb="6">
      <t>ジドウシャ</t>
    </rPh>
    <rPh sb="6" eb="8">
      <t>サンギョウ</t>
    </rPh>
    <rPh sb="8" eb="10">
      <t>ロウドウ</t>
    </rPh>
    <rPh sb="10" eb="12">
      <t>クミアイ</t>
    </rPh>
    <rPh sb="12" eb="13">
      <t>ソウ</t>
    </rPh>
    <rPh sb="13" eb="16">
      <t>レンゴウカイ</t>
    </rPh>
    <phoneticPr fontId="7"/>
  </si>
  <si>
    <t>資料労働運動史昭和３３年</t>
    <rPh sb="0" eb="2">
      <t>シリョウ</t>
    </rPh>
    <rPh sb="2" eb="3">
      <t>ロウ</t>
    </rPh>
    <rPh sb="3" eb="4">
      <t>ドウ</t>
    </rPh>
    <rPh sb="4" eb="6">
      <t>ウンドウ</t>
    </rPh>
    <rPh sb="6" eb="7">
      <t>シ</t>
    </rPh>
    <rPh sb="7" eb="9">
      <t>ショウワ</t>
    </rPh>
    <rPh sb="11" eb="12">
      <t>ネン</t>
    </rPh>
    <phoneticPr fontId="7"/>
  </si>
  <si>
    <t>石炭手当要求書昭和２９年８月</t>
    <rPh sb="0" eb="2">
      <t>セキタン</t>
    </rPh>
    <rPh sb="2" eb="4">
      <t>テアテ</t>
    </rPh>
    <rPh sb="4" eb="7">
      <t>ヨウキュウショ</t>
    </rPh>
    <rPh sb="7" eb="9">
      <t>ショウワ</t>
    </rPh>
    <rPh sb="11" eb="12">
      <t>ネン</t>
    </rPh>
    <rPh sb="13" eb="14">
      <t>ツキ</t>
    </rPh>
    <phoneticPr fontId="8"/>
  </si>
  <si>
    <t>物価と賃金</t>
    <rPh sb="0" eb="2">
      <t>ブッカ</t>
    </rPh>
    <rPh sb="3" eb="5">
      <t>チンギン</t>
    </rPh>
    <phoneticPr fontId="8"/>
  </si>
  <si>
    <t>自治労旭川市職労記念史編集委員会編／自治労旭川市職員労働組合</t>
  </si>
  <si>
    <t>北海道在勤手当要求書</t>
    <rPh sb="0" eb="3">
      <t>ホッカイドウ</t>
    </rPh>
    <rPh sb="3" eb="5">
      <t>ザイキン</t>
    </rPh>
    <rPh sb="5" eb="7">
      <t>テアテ</t>
    </rPh>
    <rPh sb="7" eb="10">
      <t>ヨウキュウショ</t>
    </rPh>
    <phoneticPr fontId="8"/>
  </si>
  <si>
    <t>北海道手當要求書昭和３３年６月</t>
    <rPh sb="0" eb="3">
      <t>ホッカイドウ</t>
    </rPh>
    <rPh sb="3" eb="4">
      <t>テ</t>
    </rPh>
    <rPh sb="4" eb="5">
      <t>トウ</t>
    </rPh>
    <rPh sb="5" eb="8">
      <t>ヨウキュウショ</t>
    </rPh>
    <rPh sb="8" eb="10">
      <t>ショウワ</t>
    </rPh>
    <rPh sb="12" eb="13">
      <t>ネン</t>
    </rPh>
    <rPh sb="14" eb="15">
      <t>ガツ</t>
    </rPh>
    <phoneticPr fontId="8"/>
  </si>
  <si>
    <t>労働事務要覧労働基準編１</t>
  </si>
  <si>
    <t>大原社会問題研究所雑誌３８２号１９９０年９月：ユニオン・リーダー調査中間報告</t>
    <rPh sb="0" eb="2">
      <t>オオハラ</t>
    </rPh>
    <rPh sb="2" eb="4">
      <t>シャカイ</t>
    </rPh>
    <rPh sb="4" eb="6">
      <t>モンダイ</t>
    </rPh>
    <rPh sb="6" eb="9">
      <t>ケンキュウジョ</t>
    </rPh>
    <rPh sb="9" eb="11">
      <t>ザッシ</t>
    </rPh>
    <rPh sb="14" eb="15">
      <t>ゴウ</t>
    </rPh>
    <rPh sb="19" eb="20">
      <t>ネン</t>
    </rPh>
    <rPh sb="21" eb="22">
      <t>ガツ</t>
    </rPh>
    <rPh sb="32" eb="34">
      <t>チョウサ</t>
    </rPh>
    <rPh sb="34" eb="36">
      <t>チュウカン</t>
    </rPh>
    <rPh sb="36" eb="38">
      <t>ホウコク</t>
    </rPh>
    <phoneticPr fontId="8"/>
  </si>
  <si>
    <t>研究調査報告第１１２号：石炭鉱業の鉱員充足事情の変遷</t>
  </si>
  <si>
    <t>帝国地方行政学会／同</t>
  </si>
  <si>
    <t>労働事務要覧労働基準編３</t>
  </si>
  <si>
    <t>世界の労働１９９２年１～６月</t>
  </si>
  <si>
    <t>出稼労働者保護組合関係資料（東北地方）１９２８年</t>
    <rPh sb="23" eb="24">
      <t>ネン</t>
    </rPh>
    <phoneticPr fontId="8"/>
  </si>
  <si>
    <t>労働事務要覧労働基準編４</t>
  </si>
  <si>
    <t>社会保障計画資料編第３号：北海道の社会保障の現状</t>
  </si>
  <si>
    <t>不当労働行為命令集２の２一部救済編（下）</t>
  </si>
  <si>
    <t>北海道の政治と民主主義</t>
  </si>
  <si>
    <t>全道労協３５年史編集委員会／全北海道労働組合協議会</t>
  </si>
  <si>
    <t>人事院勧告の批判公務員賃金と民間賃金（総評調研シリーズ第１集）</t>
    <rPh sb="0" eb="3">
      <t>ジンジイン</t>
    </rPh>
    <rPh sb="3" eb="5">
      <t>カンコク</t>
    </rPh>
    <rPh sb="6" eb="8">
      <t>ヒハン</t>
    </rPh>
    <rPh sb="8" eb="11">
      <t>コウムイン</t>
    </rPh>
    <rPh sb="11" eb="13">
      <t>チンギン</t>
    </rPh>
    <rPh sb="14" eb="16">
      <t>ミンカン</t>
    </rPh>
    <rPh sb="16" eb="18">
      <t>チンギン</t>
    </rPh>
    <rPh sb="19" eb="23">
      <t>ソウヒョウチョウケン</t>
    </rPh>
    <rPh sb="27" eb="28">
      <t>ダイ</t>
    </rPh>
    <rPh sb="29" eb="30">
      <t>シュウ</t>
    </rPh>
    <phoneticPr fontId="8"/>
  </si>
  <si>
    <t>北海道労働運動年表（戦後編）１９４５～７１年８月</t>
  </si>
  <si>
    <t>昭和３９年道民所得推計結果報告書（道民所得推計資料第２９号）</t>
    <rPh sb="0" eb="2">
      <t>ショウワ</t>
    </rPh>
    <rPh sb="4" eb="5">
      <t>ネン</t>
    </rPh>
    <rPh sb="5" eb="7">
      <t>ドウミン</t>
    </rPh>
    <rPh sb="7" eb="9">
      <t>ショトク</t>
    </rPh>
    <rPh sb="9" eb="11">
      <t>スイケイ</t>
    </rPh>
    <rPh sb="11" eb="13">
      <t>ケッカ</t>
    </rPh>
    <rPh sb="13" eb="16">
      <t>ホウコクショ</t>
    </rPh>
    <rPh sb="17" eb="19">
      <t>ドウミン</t>
    </rPh>
    <rPh sb="19" eb="21">
      <t>ショトク</t>
    </rPh>
    <rPh sb="21" eb="23">
      <t>スイケイ</t>
    </rPh>
    <rPh sb="23" eb="25">
      <t>シリョウ</t>
    </rPh>
    <rPh sb="25" eb="26">
      <t>ダイ</t>
    </rPh>
    <rPh sb="28" eb="29">
      <t>ゴウ</t>
    </rPh>
    <phoneticPr fontId="8"/>
  </si>
  <si>
    <t>全道労協２０年史編纂委員会／全北海道労働組合協議会</t>
  </si>
  <si>
    <t>北海道労働年鑑昭和２５年６月末現在基本調査</t>
  </si>
  <si>
    <t>大王製紙労組史編集委員会編／大王製紙労働組合三十年史編集委員会</t>
  </si>
  <si>
    <t>労働法文献研究会編／総合労働研究所</t>
  </si>
  <si>
    <t>日本ＩＬＯ協会北海道支部／同</t>
  </si>
  <si>
    <t>国有林労働運動史第６巻</t>
  </si>
  <si>
    <t>北海道農會報第４１巻第４８７号７月号：農村文化特輯</t>
  </si>
  <si>
    <t>講座労働問題と労働法第３巻：労働争議と争議権</t>
  </si>
  <si>
    <t>電電ざっくばらん</t>
    <rPh sb="0" eb="2">
      <t>デンデン</t>
    </rPh>
    <phoneticPr fontId="8"/>
  </si>
  <si>
    <t>石炭労働年鑑昭和２３年</t>
  </si>
  <si>
    <t>鈴木兼吉編／朝日新聞社</t>
    <rPh sb="0" eb="2">
      <t>スズキ</t>
    </rPh>
    <rPh sb="2" eb="4">
      <t>ケンキチ</t>
    </rPh>
    <rPh sb="4" eb="5">
      <t>ヘン</t>
    </rPh>
    <rPh sb="6" eb="8">
      <t>アサヒ</t>
    </rPh>
    <rPh sb="8" eb="11">
      <t>シンブンシャ</t>
    </rPh>
    <phoneticPr fontId="8"/>
  </si>
  <si>
    <t>企業別組合（中公新書１７５）</t>
  </si>
  <si>
    <t>貸出禁止</t>
    <rPh sb="0" eb="2">
      <t>カシダシ</t>
    </rPh>
    <rPh sb="2" eb="4">
      <t>キンシ</t>
    </rPh>
    <phoneticPr fontId="7"/>
  </si>
  <si>
    <t>546</t>
  </si>
  <si>
    <t>青地晨／築摩書房</t>
  </si>
  <si>
    <t>労働論</t>
    <rPh sb="0" eb="2">
      <t>ロウドウ</t>
    </rPh>
    <rPh sb="2" eb="3">
      <t>ロン</t>
    </rPh>
    <phoneticPr fontId="8"/>
  </si>
  <si>
    <t>内田穣吉／日本評論社</t>
  </si>
  <si>
    <t>西牟田重雄編／大同印書館</t>
    <rPh sb="0" eb="3">
      <t>ニシムタ</t>
    </rPh>
    <rPh sb="3" eb="5">
      <t>シゲオ</t>
    </rPh>
    <rPh sb="5" eb="6">
      <t>ヘン</t>
    </rPh>
    <rPh sb="7" eb="9">
      <t>ダイドウ</t>
    </rPh>
    <rPh sb="9" eb="11">
      <t>インショ</t>
    </rPh>
    <rPh sb="11" eb="12">
      <t>カン</t>
    </rPh>
    <phoneticPr fontId="8"/>
  </si>
  <si>
    <t>日本の労働者階級</t>
    <rPh sb="0" eb="2">
      <t>ニホン</t>
    </rPh>
    <rPh sb="3" eb="6">
      <t>ロウドウシャ</t>
    </rPh>
    <rPh sb="6" eb="8">
      <t>カイキュウ</t>
    </rPh>
    <phoneticPr fontId="8"/>
  </si>
  <si>
    <t>二つの平和</t>
  </si>
  <si>
    <t>雇用保険事業月報１９９７年４～９月</t>
    <rPh sb="0" eb="2">
      <t>コヨウ</t>
    </rPh>
    <rPh sb="2" eb="4">
      <t>ホケン</t>
    </rPh>
    <rPh sb="4" eb="6">
      <t>ジギョウ</t>
    </rPh>
    <rPh sb="6" eb="8">
      <t>ゲッポウ</t>
    </rPh>
    <rPh sb="12" eb="13">
      <t>ネン</t>
    </rPh>
    <rPh sb="16" eb="17">
      <t>ガツ</t>
    </rPh>
    <phoneticPr fontId="7"/>
  </si>
  <si>
    <t>雄別炭砿閉山３５周年記念写真集望郷</t>
    <rPh sb="0" eb="1">
      <t>ユウ</t>
    </rPh>
    <rPh sb="1" eb="2">
      <t>ベツ</t>
    </rPh>
    <rPh sb="2" eb="3">
      <t>スミ</t>
    </rPh>
    <rPh sb="3" eb="4">
      <t>アラガネ</t>
    </rPh>
    <rPh sb="4" eb="6">
      <t>ヘイザン</t>
    </rPh>
    <rPh sb="8" eb="10">
      <t>シュウネン</t>
    </rPh>
    <rPh sb="10" eb="12">
      <t>キネン</t>
    </rPh>
    <rPh sb="12" eb="14">
      <t>シャシン</t>
    </rPh>
    <rPh sb="14" eb="15">
      <t>シュウ</t>
    </rPh>
    <rPh sb="15" eb="17">
      <t>ボウキョウ</t>
    </rPh>
    <phoneticPr fontId="8"/>
  </si>
  <si>
    <t>北澤新次郎著／東洋書館</t>
    <rPh sb="0" eb="2">
      <t>キタザワ</t>
    </rPh>
    <rPh sb="2" eb="3">
      <t>シン</t>
    </rPh>
    <rPh sb="3" eb="5">
      <t>ジロウ</t>
    </rPh>
    <rPh sb="5" eb="6">
      <t>チョ</t>
    </rPh>
    <rPh sb="7" eb="9">
      <t>トウヨウ</t>
    </rPh>
    <rPh sb="9" eb="11">
      <t>ショカン</t>
    </rPh>
    <phoneticPr fontId="8"/>
  </si>
  <si>
    <t>大河内一男隅谷三喜男編／東洋経済新報社</t>
    <rPh sb="0" eb="2">
      <t>オオカワ</t>
    </rPh>
    <rPh sb="2" eb="3">
      <t>ウチ</t>
    </rPh>
    <rPh sb="3" eb="5">
      <t>カズオ</t>
    </rPh>
    <rPh sb="5" eb="7">
      <t>スミタニ</t>
    </rPh>
    <rPh sb="7" eb="10">
      <t>ミキオ</t>
    </rPh>
    <rPh sb="10" eb="11">
      <t>ヘン</t>
    </rPh>
    <rPh sb="12" eb="14">
      <t>トウヨウ</t>
    </rPh>
    <rPh sb="14" eb="16">
      <t>ケイザイ</t>
    </rPh>
    <rPh sb="16" eb="18">
      <t>シンポウ</t>
    </rPh>
    <rPh sb="18" eb="19">
      <t>シャ</t>
    </rPh>
    <phoneticPr fontId="8"/>
  </si>
  <si>
    <t>中小企業労働者論</t>
    <rPh sb="0" eb="2">
      <t>チュウショウ</t>
    </rPh>
    <rPh sb="2" eb="4">
      <t>キギョウ</t>
    </rPh>
    <rPh sb="4" eb="7">
      <t>ロウドウシャ</t>
    </rPh>
    <rPh sb="7" eb="8">
      <t>ロン</t>
    </rPh>
    <phoneticPr fontId="8"/>
  </si>
  <si>
    <t>朝日新聞東北取材班／朝日新聞社</t>
  </si>
  <si>
    <t>独逸社会政策と労働戦線</t>
    <rPh sb="0" eb="2">
      <t>ドイツ</t>
    </rPh>
    <rPh sb="2" eb="4">
      <t>シャカイ</t>
    </rPh>
    <rPh sb="4" eb="6">
      <t>セイサク</t>
    </rPh>
    <rPh sb="7" eb="9">
      <t>ロウドウ</t>
    </rPh>
    <rPh sb="9" eb="11">
      <t>センセン</t>
    </rPh>
    <phoneticPr fontId="8"/>
  </si>
  <si>
    <t>七つの国の労働運動上</t>
  </si>
  <si>
    <t>後藤清／東洋書館</t>
    <rPh sb="0" eb="2">
      <t>ゴトウ</t>
    </rPh>
    <rPh sb="2" eb="3">
      <t>キヨシ</t>
    </rPh>
    <rPh sb="4" eb="6">
      <t>トウヨウ</t>
    </rPh>
    <rPh sb="6" eb="8">
      <t>ショカン</t>
    </rPh>
    <phoneticPr fontId="8"/>
  </si>
  <si>
    <t>労働法規実務必携</t>
    <rPh sb="0" eb="2">
      <t>ロウドウ</t>
    </rPh>
    <rPh sb="2" eb="4">
      <t>ホウキ</t>
    </rPh>
    <rPh sb="4" eb="6">
      <t>ジツム</t>
    </rPh>
    <rPh sb="6" eb="8">
      <t>ヒッケイ</t>
    </rPh>
    <phoneticPr fontId="8"/>
  </si>
  <si>
    <t>産業労働調査所編／同</t>
    <rPh sb="0" eb="2">
      <t>サンギョウ</t>
    </rPh>
    <rPh sb="2" eb="4">
      <t>ロウドウ</t>
    </rPh>
    <rPh sb="4" eb="6">
      <t>チョウサ</t>
    </rPh>
    <rPh sb="6" eb="7">
      <t>ジョ</t>
    </rPh>
    <rPh sb="7" eb="8">
      <t>ヘン</t>
    </rPh>
    <rPh sb="9" eb="10">
      <t>ドウ</t>
    </rPh>
    <phoneticPr fontId="8"/>
  </si>
  <si>
    <t>北海道立身体障害者職業訓練所十三年史</t>
    <rPh sb="0" eb="3">
      <t>ホッカイドウ</t>
    </rPh>
    <rPh sb="3" eb="4">
      <t>リツ</t>
    </rPh>
    <rPh sb="4" eb="6">
      <t>シンタイ</t>
    </rPh>
    <rPh sb="6" eb="9">
      <t>ショウガイシャ</t>
    </rPh>
    <rPh sb="9" eb="11">
      <t>ショクギョウ</t>
    </rPh>
    <rPh sb="11" eb="13">
      <t>クンレン</t>
    </rPh>
    <rPh sb="13" eb="14">
      <t>ショ</t>
    </rPh>
    <rPh sb="14" eb="16">
      <t>ジュウサン</t>
    </rPh>
    <rPh sb="16" eb="18">
      <t>ネンシ</t>
    </rPh>
    <phoneticPr fontId="8"/>
  </si>
  <si>
    <t>嶋田堅実編／北海道立身体障害者職業訓練所</t>
    <rPh sb="0" eb="2">
      <t>シマダ</t>
    </rPh>
    <rPh sb="2" eb="4">
      <t>ケンジツ</t>
    </rPh>
    <rPh sb="4" eb="5">
      <t>ヘン</t>
    </rPh>
    <rPh sb="6" eb="9">
      <t>ホッカイドウ</t>
    </rPh>
    <rPh sb="9" eb="10">
      <t>リツ</t>
    </rPh>
    <rPh sb="10" eb="12">
      <t>シンタイ</t>
    </rPh>
    <rPh sb="12" eb="15">
      <t>ショウガイシャ</t>
    </rPh>
    <rPh sb="15" eb="17">
      <t>ショクギョウ</t>
    </rPh>
    <rPh sb="17" eb="19">
      <t>クンレン</t>
    </rPh>
    <rPh sb="19" eb="20">
      <t>ジョ</t>
    </rPh>
    <phoneticPr fontId="8"/>
  </si>
  <si>
    <t>全国金融労働組合共闘会議／同</t>
    <rPh sb="0" eb="2">
      <t>ゼンコク</t>
    </rPh>
    <rPh sb="2" eb="4">
      <t>キンユウ</t>
    </rPh>
    <rPh sb="4" eb="6">
      <t>ロウドウ</t>
    </rPh>
    <rPh sb="6" eb="8">
      <t>クミアイ</t>
    </rPh>
    <rPh sb="8" eb="10">
      <t>キョウトウ</t>
    </rPh>
    <rPh sb="10" eb="12">
      <t>カイギ</t>
    </rPh>
    <rPh sb="13" eb="14">
      <t>ドウ</t>
    </rPh>
    <phoneticPr fontId="7"/>
  </si>
  <si>
    <t>北海道労働委員会月報№４２８～４３６１９９８年１～１２月</t>
    <rPh sb="0" eb="3">
      <t>ホッカイドウ</t>
    </rPh>
    <rPh sb="3" eb="5">
      <t>ロウドウ</t>
    </rPh>
    <rPh sb="5" eb="8">
      <t>イインカイ</t>
    </rPh>
    <rPh sb="8" eb="10">
      <t>ゲッポウ</t>
    </rPh>
    <rPh sb="22" eb="23">
      <t>ネン</t>
    </rPh>
    <rPh sb="27" eb="28">
      <t>ガツ</t>
    </rPh>
    <phoneticPr fontId="7"/>
  </si>
  <si>
    <t>労働組合法の解説</t>
    <rPh sb="0" eb="2">
      <t>ロウドウ</t>
    </rPh>
    <rPh sb="2" eb="5">
      <t>クミアイホウ</t>
    </rPh>
    <rPh sb="6" eb="8">
      <t>カイセツ</t>
    </rPh>
    <phoneticPr fontId="8"/>
  </si>
  <si>
    <t>労働協約の理論と実際</t>
    <rPh sb="0" eb="2">
      <t>ロウドウ</t>
    </rPh>
    <rPh sb="2" eb="4">
      <t>キョウヤク</t>
    </rPh>
    <rPh sb="5" eb="7">
      <t>リロン</t>
    </rPh>
    <rPh sb="8" eb="10">
      <t>ジッサイ</t>
    </rPh>
    <phoneticPr fontId="8"/>
  </si>
  <si>
    <t>大名と百姓（日本の歴史１５）</t>
    <rPh sb="0" eb="2">
      <t>ダイミョウ</t>
    </rPh>
    <rPh sb="3" eb="5">
      <t>ヒャクショウ</t>
    </rPh>
    <rPh sb="6" eb="8">
      <t>ニホン</t>
    </rPh>
    <rPh sb="9" eb="11">
      <t>レキシ</t>
    </rPh>
    <phoneticPr fontId="8"/>
  </si>
  <si>
    <t>労働組合運動講座第１巻：近代日本の歴史</t>
  </si>
  <si>
    <t>労働関係法規罰則解説－労働及び労働運動の保護と刑罰</t>
    <rPh sb="0" eb="2">
      <t>ロウドウ</t>
    </rPh>
    <rPh sb="2" eb="4">
      <t>カンケイ</t>
    </rPh>
    <rPh sb="4" eb="6">
      <t>ホウキ</t>
    </rPh>
    <rPh sb="6" eb="8">
      <t>バッソク</t>
    </rPh>
    <rPh sb="8" eb="10">
      <t>カイセツ</t>
    </rPh>
    <rPh sb="11" eb="13">
      <t>ロウドウ</t>
    </rPh>
    <rPh sb="13" eb="14">
      <t>オヨ</t>
    </rPh>
    <rPh sb="15" eb="17">
      <t>ロウドウ</t>
    </rPh>
    <rPh sb="17" eb="19">
      <t>ウンドウ</t>
    </rPh>
    <rPh sb="20" eb="22">
      <t>ホゴ</t>
    </rPh>
    <rPh sb="23" eb="25">
      <t>ケイバツ</t>
    </rPh>
    <phoneticPr fontId="8"/>
  </si>
  <si>
    <t>労働組合運動講座第５巻：今日の労働組合運動の課題</t>
  </si>
  <si>
    <t>労働関係法規集</t>
    <rPh sb="0" eb="2">
      <t>ロウドウ</t>
    </rPh>
    <rPh sb="2" eb="4">
      <t>カンケイ</t>
    </rPh>
    <rPh sb="4" eb="6">
      <t>ホウキ</t>
    </rPh>
    <rPh sb="6" eb="7">
      <t>シュウ</t>
    </rPh>
    <phoneticPr fontId="8"/>
  </si>
  <si>
    <t>下井隆史他／有斐閣</t>
  </si>
  <si>
    <t>中央労働委員会事務局編／中央労働学院</t>
    <rPh sb="0" eb="2">
      <t>チュウオウ</t>
    </rPh>
    <rPh sb="2" eb="4">
      <t>ロウドウ</t>
    </rPh>
    <rPh sb="4" eb="7">
      <t>イインカイ</t>
    </rPh>
    <rPh sb="7" eb="10">
      <t>ジムキョク</t>
    </rPh>
    <rPh sb="10" eb="11">
      <t>ヘン</t>
    </rPh>
    <rPh sb="12" eb="14">
      <t>チュウオウ</t>
    </rPh>
    <rPh sb="14" eb="16">
      <t>ロウドウ</t>
    </rPh>
    <rPh sb="16" eb="18">
      <t>ガクイン</t>
    </rPh>
    <phoneticPr fontId="8"/>
  </si>
  <si>
    <t>草の根会出版部発行</t>
  </si>
  <si>
    <t>中小企業労働対策の新展開</t>
    <rPh sb="0" eb="4">
      <t>チュウショウキギョウ</t>
    </rPh>
    <rPh sb="4" eb="6">
      <t>ロウドウ</t>
    </rPh>
    <rPh sb="6" eb="8">
      <t>タイサク</t>
    </rPh>
    <rPh sb="9" eb="12">
      <t>シンテンカイ</t>
    </rPh>
    <phoneticPr fontId="7"/>
  </si>
  <si>
    <t>澤田喜道／東洋書館</t>
    <rPh sb="0" eb="2">
      <t>サワダ</t>
    </rPh>
    <rPh sb="2" eb="3">
      <t>キ</t>
    </rPh>
    <rPh sb="3" eb="4">
      <t>ミチ</t>
    </rPh>
    <rPh sb="5" eb="7">
      <t>トウヨウ</t>
    </rPh>
    <rPh sb="7" eb="8">
      <t>ショ</t>
    </rPh>
    <rPh sb="8" eb="9">
      <t>カン</t>
    </rPh>
    <phoneticPr fontId="8"/>
  </si>
  <si>
    <t>２００２春闘（労大ハンドブック）</t>
  </si>
  <si>
    <t>職務給と横断賃率</t>
    <rPh sb="0" eb="3">
      <t>ショクムキュウ</t>
    </rPh>
    <rPh sb="4" eb="6">
      <t>オウダン</t>
    </rPh>
    <rPh sb="6" eb="7">
      <t>チン</t>
    </rPh>
    <rPh sb="7" eb="8">
      <t>リツ</t>
    </rPh>
    <phoneticPr fontId="8"/>
  </si>
  <si>
    <t>労働刑法概論</t>
    <rPh sb="0" eb="2">
      <t>ロウドウ</t>
    </rPh>
    <rPh sb="2" eb="4">
      <t>ケイホウ</t>
    </rPh>
    <rPh sb="4" eb="6">
      <t>ガイロン</t>
    </rPh>
    <phoneticPr fontId="8"/>
  </si>
  <si>
    <t>ＭＥＬＯＮ第１８６号２００３年２月：政治にもっと関心を持たなくては！</t>
    <rPh sb="5" eb="6">
      <t>ダイ</t>
    </rPh>
    <rPh sb="9" eb="10">
      <t>ゴウ</t>
    </rPh>
    <rPh sb="14" eb="15">
      <t>ネン</t>
    </rPh>
    <rPh sb="16" eb="17">
      <t>ツキ</t>
    </rPh>
    <rPh sb="18" eb="20">
      <t>セイジ</t>
    </rPh>
    <rPh sb="24" eb="26">
      <t>カンシン</t>
    </rPh>
    <rPh sb="27" eb="28">
      <t>モ</t>
    </rPh>
    <phoneticPr fontId="8"/>
  </si>
  <si>
    <t>政治経済研究所編／高山書院</t>
    <rPh sb="0" eb="2">
      <t>セイジ</t>
    </rPh>
    <rPh sb="2" eb="4">
      <t>ケイザイ</t>
    </rPh>
    <rPh sb="4" eb="7">
      <t>ケンキュウジョ</t>
    </rPh>
    <rPh sb="7" eb="8">
      <t>ヘン</t>
    </rPh>
    <rPh sb="9" eb="11">
      <t>タカヤマ</t>
    </rPh>
    <rPh sb="11" eb="13">
      <t>ショイン</t>
    </rPh>
    <phoneticPr fontId="8"/>
  </si>
  <si>
    <t>北海道議会史第２巻</t>
  </si>
  <si>
    <t>北海道地方生産性労使会議編／同</t>
    <rPh sb="14" eb="15">
      <t>ドウ</t>
    </rPh>
    <phoneticPr fontId="8"/>
  </si>
  <si>
    <t>労働力流動状況調査結果報告書昭和４２年度（昭和４２年度５月末日現在）</t>
    <rPh sb="0" eb="3">
      <t>ロウドウリョク</t>
    </rPh>
    <rPh sb="3" eb="5">
      <t>リュウドウ</t>
    </rPh>
    <rPh sb="5" eb="7">
      <t>ジョウキョウ</t>
    </rPh>
    <rPh sb="7" eb="9">
      <t>チョウサ</t>
    </rPh>
    <rPh sb="9" eb="11">
      <t>ケッカ</t>
    </rPh>
    <rPh sb="11" eb="14">
      <t>ホウコクショ</t>
    </rPh>
    <rPh sb="14" eb="16">
      <t>ショウワ</t>
    </rPh>
    <rPh sb="18" eb="19">
      <t>ネン</t>
    </rPh>
    <rPh sb="19" eb="20">
      <t>ド</t>
    </rPh>
    <rPh sb="21" eb="23">
      <t>ショウワ</t>
    </rPh>
    <rPh sb="25" eb="26">
      <t>ネン</t>
    </rPh>
    <rPh sb="26" eb="27">
      <t>ド</t>
    </rPh>
    <rPh sb="28" eb="29">
      <t>ツキ</t>
    </rPh>
    <rPh sb="29" eb="30">
      <t>マツ</t>
    </rPh>
    <rPh sb="30" eb="31">
      <t>ジツ</t>
    </rPh>
    <rPh sb="31" eb="33">
      <t>ゲンザイ</t>
    </rPh>
    <phoneticPr fontId="8"/>
  </si>
  <si>
    <t>経済評論：特集戦後日本の独占資本家層（１９６３年７月号）</t>
    <rPh sb="0" eb="2">
      <t>ケイザイ</t>
    </rPh>
    <rPh sb="2" eb="4">
      <t>ヒョウロン</t>
    </rPh>
    <rPh sb="5" eb="7">
      <t>トクシュウ</t>
    </rPh>
    <rPh sb="7" eb="9">
      <t>センゴ</t>
    </rPh>
    <rPh sb="9" eb="11">
      <t>ニホン</t>
    </rPh>
    <rPh sb="12" eb="14">
      <t>ドクセン</t>
    </rPh>
    <rPh sb="14" eb="16">
      <t>シホン</t>
    </rPh>
    <rPh sb="16" eb="17">
      <t>カ</t>
    </rPh>
    <rPh sb="17" eb="18">
      <t>ソウ</t>
    </rPh>
    <rPh sb="23" eb="24">
      <t>ネン</t>
    </rPh>
    <phoneticPr fontId="7"/>
  </si>
  <si>
    <t>経営労務上：現代労務管理の本質をえぐる</t>
  </si>
  <si>
    <t>石川三四郎選集第二巻：東洋文化史百講上</t>
    <rPh sb="0" eb="2">
      <t>イシカワ</t>
    </rPh>
    <rPh sb="2" eb="5">
      <t>サンシロウ</t>
    </rPh>
    <rPh sb="5" eb="7">
      <t>センシュウ</t>
    </rPh>
    <rPh sb="7" eb="8">
      <t>ダイ</t>
    </rPh>
    <rPh sb="8" eb="9">
      <t>２</t>
    </rPh>
    <rPh sb="9" eb="10">
      <t>カン</t>
    </rPh>
    <rPh sb="11" eb="13">
      <t>トウヨウ</t>
    </rPh>
    <rPh sb="13" eb="15">
      <t>ブンカ</t>
    </rPh>
    <rPh sb="15" eb="16">
      <t>シ</t>
    </rPh>
    <rPh sb="16" eb="17">
      <t>ヒャク</t>
    </rPh>
    <rPh sb="17" eb="18">
      <t>コウ</t>
    </rPh>
    <rPh sb="18" eb="19">
      <t>ジョウ</t>
    </rPh>
    <phoneticPr fontId="8"/>
  </si>
  <si>
    <t>労働協約の基本問題</t>
    <rPh sb="0" eb="2">
      <t>ロウドウ</t>
    </rPh>
    <rPh sb="2" eb="4">
      <t>キョウヤク</t>
    </rPh>
    <rPh sb="5" eb="7">
      <t>キホン</t>
    </rPh>
    <rPh sb="7" eb="9">
      <t>モンダイ</t>
    </rPh>
    <phoneticPr fontId="8"/>
  </si>
  <si>
    <t>石黒拓爾／労務行政研究所</t>
    <rPh sb="0" eb="2">
      <t>イシグロ</t>
    </rPh>
    <rPh sb="2" eb="4">
      <t>タクジ</t>
    </rPh>
    <rPh sb="5" eb="7">
      <t>ロウム</t>
    </rPh>
    <rPh sb="7" eb="9">
      <t>ギョウセイ</t>
    </rPh>
    <rPh sb="9" eb="12">
      <t>ケンキュウジョ</t>
    </rPh>
    <phoneticPr fontId="8"/>
  </si>
  <si>
    <t>平成５年度労働通信教育講座：労使紛争の処理専門〈労働法〉コース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</si>
  <si>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勞働法</t>
    <rPh sb="0" eb="1">
      <t>イタワ</t>
    </rPh>
    <rPh sb="1" eb="2">
      <t>ハタラ</t>
    </rPh>
    <rPh sb="2" eb="3">
      <t>ホウ</t>
    </rPh>
    <phoneticPr fontId="8"/>
  </si>
  <si>
    <t>石井照久／勁草書房</t>
    <rPh sb="0" eb="2">
      <t>イシイ</t>
    </rPh>
    <rPh sb="2" eb="4">
      <t>テルヒサ</t>
    </rPh>
    <rPh sb="5" eb="6">
      <t>ツヨシ</t>
    </rPh>
    <rPh sb="6" eb="7">
      <t>クサ</t>
    </rPh>
    <rPh sb="7" eb="9">
      <t>ショボウ</t>
    </rPh>
    <phoneticPr fontId="8"/>
  </si>
  <si>
    <t>職業能力開発（教育訓練）実態調査報告書平成２年３月</t>
    <rPh sb="0" eb="2">
      <t>ショクギョウ</t>
    </rPh>
    <rPh sb="2" eb="4">
      <t>ノウリョク</t>
    </rPh>
    <rPh sb="4" eb="6">
      <t>カイハツ</t>
    </rPh>
    <rPh sb="7" eb="9">
      <t>キョウイク</t>
    </rPh>
    <rPh sb="9" eb="11">
      <t>クンレン</t>
    </rPh>
    <rPh sb="12" eb="18">
      <t>ジッタイチョウサホウコク</t>
    </rPh>
    <rPh sb="18" eb="19">
      <t>ショ</t>
    </rPh>
    <rPh sb="19" eb="21">
      <t>ヘイセイ</t>
    </rPh>
    <rPh sb="22" eb="23">
      <t>ネン</t>
    </rPh>
    <rPh sb="24" eb="25">
      <t>ガツ</t>
    </rPh>
    <phoneticPr fontId="7"/>
  </si>
  <si>
    <t>東洋経済新報社編／同</t>
    <rPh sb="0" eb="2">
      <t>トウヨウ</t>
    </rPh>
    <rPh sb="2" eb="4">
      <t>ケイザイ</t>
    </rPh>
    <rPh sb="4" eb="7">
      <t>シンポウシャ</t>
    </rPh>
    <rPh sb="7" eb="8">
      <t>ヘン</t>
    </rPh>
    <rPh sb="9" eb="10">
      <t>ドウ</t>
    </rPh>
    <phoneticPr fontId="8"/>
  </si>
  <si>
    <t>各種統計資料１９２６～３８年</t>
    <rPh sb="13" eb="14">
      <t>ネン</t>
    </rPh>
    <phoneticPr fontId="8"/>
  </si>
  <si>
    <t>中小企業における不当労働行為の実際</t>
    <rPh sb="0" eb="2">
      <t>チュウショウ</t>
    </rPh>
    <rPh sb="2" eb="4">
      <t>キギョウ</t>
    </rPh>
    <rPh sb="8" eb="10">
      <t>フトウ</t>
    </rPh>
    <rPh sb="10" eb="12">
      <t>ロウドウ</t>
    </rPh>
    <rPh sb="12" eb="14">
      <t>コウイ</t>
    </rPh>
    <rPh sb="15" eb="17">
      <t>ジッサイ</t>
    </rPh>
    <phoneticPr fontId="8"/>
  </si>
  <si>
    <t>大野増造／日本労働協会</t>
    <rPh sb="0" eb="2">
      <t>オオノ</t>
    </rPh>
    <rPh sb="2" eb="4">
      <t>マスゾウ</t>
    </rPh>
    <rPh sb="5" eb="7">
      <t>ニホン</t>
    </rPh>
    <rPh sb="7" eb="9">
      <t>ロウドウ</t>
    </rPh>
    <rPh sb="9" eb="11">
      <t>キョウカイ</t>
    </rPh>
    <phoneticPr fontId="8"/>
  </si>
  <si>
    <t>緒方庸雄／巖松堂書店</t>
    <rPh sb="0" eb="2">
      <t>オガタ</t>
    </rPh>
    <rPh sb="2" eb="3">
      <t>ヨウ</t>
    </rPh>
    <rPh sb="3" eb="4">
      <t>オ</t>
    </rPh>
    <rPh sb="5" eb="6">
      <t>イワ</t>
    </rPh>
    <rPh sb="6" eb="7">
      <t>マツ</t>
    </rPh>
    <rPh sb="7" eb="8">
      <t>ドウ</t>
    </rPh>
    <rPh sb="8" eb="10">
      <t>ショテン</t>
    </rPh>
    <phoneticPr fontId="8"/>
  </si>
  <si>
    <t>杉原勇／春陽堂</t>
    <rPh sb="0" eb="2">
      <t>スギハラ</t>
    </rPh>
    <rPh sb="2" eb="3">
      <t>イサム</t>
    </rPh>
    <rPh sb="4" eb="6">
      <t>シュンヨウ</t>
    </rPh>
    <rPh sb="6" eb="7">
      <t>ドウ</t>
    </rPh>
    <phoneticPr fontId="8"/>
  </si>
  <si>
    <t>青少年の勤労生活観</t>
    <rPh sb="0" eb="3">
      <t>セイショウネン</t>
    </rPh>
    <rPh sb="4" eb="6">
      <t>キンロウ</t>
    </rPh>
    <rPh sb="6" eb="8">
      <t>セイカツ</t>
    </rPh>
    <rPh sb="8" eb="9">
      <t>カン</t>
    </rPh>
    <phoneticPr fontId="8"/>
  </si>
  <si>
    <t>工業青少年の厚生福利施設の研究</t>
    <rPh sb="0" eb="2">
      <t>コウギョウ</t>
    </rPh>
    <rPh sb="2" eb="5">
      <t>セイショウネン</t>
    </rPh>
    <rPh sb="6" eb="8">
      <t>コウセイ</t>
    </rPh>
    <rPh sb="8" eb="10">
      <t>フクリ</t>
    </rPh>
    <rPh sb="10" eb="12">
      <t>シセツ</t>
    </rPh>
    <rPh sb="13" eb="15">
      <t>ケンキュウ</t>
    </rPh>
    <phoneticPr fontId="8"/>
  </si>
  <si>
    <t>沖縄県商工労働部編／沖縄県</t>
    <rPh sb="0" eb="3">
      <t>オキナワケン</t>
    </rPh>
    <rPh sb="3" eb="5">
      <t>ショウコウ</t>
    </rPh>
    <rPh sb="5" eb="8">
      <t>ロウドウブ</t>
    </rPh>
    <rPh sb="8" eb="9">
      <t>ヘン</t>
    </rPh>
    <rPh sb="10" eb="13">
      <t>オキナワケン</t>
    </rPh>
    <phoneticPr fontId="7"/>
  </si>
  <si>
    <t>旬刊賃金と社会保障№５１２１９６９年１１月中旬号：【特集】職務給闘争２</t>
    <rPh sb="0" eb="1">
      <t>シュン</t>
    </rPh>
    <rPh sb="1" eb="2">
      <t>カン</t>
    </rPh>
    <rPh sb="2" eb="4">
      <t>チンギン</t>
    </rPh>
    <rPh sb="5" eb="7">
      <t>シャカイ</t>
    </rPh>
    <rPh sb="7" eb="9">
      <t>ホショウ</t>
    </rPh>
    <rPh sb="17" eb="18">
      <t>ネン</t>
    </rPh>
    <rPh sb="20" eb="21">
      <t>ガツ</t>
    </rPh>
    <rPh sb="21" eb="23">
      <t>チュウジュン</t>
    </rPh>
    <rPh sb="23" eb="24">
      <t>ゴウ</t>
    </rPh>
    <rPh sb="26" eb="28">
      <t>トクシュウ</t>
    </rPh>
    <rPh sb="29" eb="32">
      <t>ショクムキュウ</t>
    </rPh>
    <rPh sb="32" eb="34">
      <t>トウソウ</t>
    </rPh>
    <phoneticPr fontId="8"/>
  </si>
  <si>
    <t>工業青年教育研究会編／國民工業学院</t>
    <rPh sb="0" eb="2">
      <t>コウギョウ</t>
    </rPh>
    <rPh sb="2" eb="4">
      <t>セイネン</t>
    </rPh>
    <rPh sb="4" eb="6">
      <t>キョウイク</t>
    </rPh>
    <rPh sb="6" eb="8">
      <t>ケンキュウ</t>
    </rPh>
    <rPh sb="8" eb="9">
      <t>カイ</t>
    </rPh>
    <rPh sb="9" eb="10">
      <t>ヘン</t>
    </rPh>
    <rPh sb="11" eb="12">
      <t>クニ</t>
    </rPh>
    <rPh sb="12" eb="13">
      <t>タミ</t>
    </rPh>
    <rPh sb="13" eb="15">
      <t>コウギョウ</t>
    </rPh>
    <rPh sb="15" eb="17">
      <t>ガクイン</t>
    </rPh>
    <phoneticPr fontId="8"/>
  </si>
  <si>
    <t>釧路文学４１：尺別事件特集号第１集</t>
  </si>
  <si>
    <t>レファレンス№７３１７５７年２月号</t>
    <rPh sb="13" eb="14">
      <t>ネン</t>
    </rPh>
    <rPh sb="15" eb="16">
      <t>ガツ</t>
    </rPh>
    <rPh sb="16" eb="17">
      <t>ゴウ</t>
    </rPh>
    <phoneticPr fontId="8"/>
  </si>
  <si>
    <t>青少年工員生活管理の理論と実際</t>
    <rPh sb="0" eb="3">
      <t>セイショウネン</t>
    </rPh>
    <rPh sb="3" eb="5">
      <t>コウイン</t>
    </rPh>
    <rPh sb="5" eb="7">
      <t>セイカツ</t>
    </rPh>
    <rPh sb="7" eb="9">
      <t>カンリ</t>
    </rPh>
    <rPh sb="10" eb="12">
      <t>リロン</t>
    </rPh>
    <rPh sb="13" eb="15">
      <t>ジッサイ</t>
    </rPh>
    <phoneticPr fontId="8"/>
  </si>
  <si>
    <t>福田薫他編／國民社</t>
    <rPh sb="0" eb="2">
      <t>フクダ</t>
    </rPh>
    <rPh sb="2" eb="3">
      <t>カオル</t>
    </rPh>
    <rPh sb="3" eb="4">
      <t>ホカ</t>
    </rPh>
    <rPh sb="4" eb="5">
      <t>ヘン</t>
    </rPh>
    <rPh sb="6" eb="7">
      <t>クニ</t>
    </rPh>
    <rPh sb="7" eb="8">
      <t>タミ</t>
    </rPh>
    <rPh sb="8" eb="9">
      <t>シャ</t>
    </rPh>
    <phoneticPr fontId="8"/>
  </si>
  <si>
    <t>労働統計要覧１９７７年版</t>
  </si>
  <si>
    <t>転職少年なぜ彼らはやめていくのか</t>
    <rPh sb="0" eb="2">
      <t>テンショク</t>
    </rPh>
    <rPh sb="2" eb="4">
      <t>ショウネン</t>
    </rPh>
    <rPh sb="6" eb="7">
      <t>カレ</t>
    </rPh>
    <phoneticPr fontId="8"/>
  </si>
  <si>
    <t>日本製鋼所室蘭製作所労働組合青行隊</t>
    <rPh sb="0" eb="2">
      <t>ニホン</t>
    </rPh>
    <rPh sb="2" eb="5">
      <t>セイコウジョ</t>
    </rPh>
    <rPh sb="5" eb="7">
      <t>ムロラン</t>
    </rPh>
    <rPh sb="7" eb="10">
      <t>セイサクジョ</t>
    </rPh>
    <rPh sb="10" eb="14">
      <t>ロウドウクミアイ</t>
    </rPh>
    <rPh sb="14" eb="15">
      <t>セイ</t>
    </rPh>
    <rPh sb="15" eb="16">
      <t>コウ</t>
    </rPh>
    <rPh sb="16" eb="17">
      <t>タイ</t>
    </rPh>
    <phoneticPr fontId="8"/>
  </si>
  <si>
    <t>牛窪浩／日本経済新聞社</t>
    <rPh sb="0" eb="2">
      <t>ウシクボ</t>
    </rPh>
    <rPh sb="2" eb="3">
      <t>ヒロシ</t>
    </rPh>
    <rPh sb="4" eb="6">
      <t>ニホン</t>
    </rPh>
    <rPh sb="6" eb="8">
      <t>ケイザイ</t>
    </rPh>
    <rPh sb="8" eb="11">
      <t>シンブンシャ</t>
    </rPh>
    <phoneticPr fontId="8"/>
  </si>
  <si>
    <t>第十七回定期大会一般経過報告</t>
    <rPh sb="0" eb="1">
      <t>ダイ</t>
    </rPh>
    <rPh sb="1" eb="3">
      <t>ジュウシチ</t>
    </rPh>
    <rPh sb="3" eb="4">
      <t>カイ</t>
    </rPh>
    <rPh sb="4" eb="6">
      <t>テイキ</t>
    </rPh>
    <rPh sb="6" eb="8">
      <t>タイカイ</t>
    </rPh>
    <rPh sb="8" eb="10">
      <t>イッパン</t>
    </rPh>
    <rPh sb="10" eb="12">
      <t>ケイカ</t>
    </rPh>
    <rPh sb="12" eb="14">
      <t>ホウコク</t>
    </rPh>
    <phoneticPr fontId="8"/>
  </si>
  <si>
    <t>労働省婦人少年局編</t>
    <rPh sb="0" eb="3">
      <t>ロウドウショウ</t>
    </rPh>
    <rPh sb="3" eb="5">
      <t>フジン</t>
    </rPh>
    <rPh sb="5" eb="7">
      <t>ショウネン</t>
    </rPh>
    <rPh sb="7" eb="8">
      <t>キョク</t>
    </rPh>
    <rPh sb="8" eb="9">
      <t>ヘン</t>
    </rPh>
    <phoneticPr fontId="8"/>
  </si>
  <si>
    <t>日本の社会思想：近代化とキリスト教</t>
    <rPh sb="8" eb="11">
      <t>キンダイカ</t>
    </rPh>
    <rPh sb="16" eb="17">
      <t>キョウ</t>
    </rPh>
    <phoneticPr fontId="7"/>
  </si>
  <si>
    <t>米澤信二／中央労働学園</t>
    <rPh sb="0" eb="2">
      <t>ヨネザワ</t>
    </rPh>
    <rPh sb="2" eb="4">
      <t>シンジ</t>
    </rPh>
    <rPh sb="5" eb="7">
      <t>チュウオウ</t>
    </rPh>
    <rPh sb="7" eb="9">
      <t>ロウドウ</t>
    </rPh>
    <rPh sb="9" eb="11">
      <t>ガクエン</t>
    </rPh>
    <phoneticPr fontId="8"/>
  </si>
  <si>
    <t>篠原三代平舟橋尚道編／労働法学研究所</t>
    <rPh sb="0" eb="2">
      <t>シノハラ</t>
    </rPh>
    <rPh sb="2" eb="5">
      <t>ミヨヘイ</t>
    </rPh>
    <rPh sb="5" eb="7">
      <t>フナハシ</t>
    </rPh>
    <rPh sb="7" eb="9">
      <t>ナオミチ</t>
    </rPh>
    <rPh sb="9" eb="10">
      <t>ヘン</t>
    </rPh>
    <rPh sb="11" eb="13">
      <t>ロウドウ</t>
    </rPh>
    <rPh sb="13" eb="15">
      <t>ホウガク</t>
    </rPh>
    <rPh sb="15" eb="18">
      <t>ケンキュウジョ</t>
    </rPh>
    <phoneticPr fontId="8"/>
  </si>
  <si>
    <t>賃金を中心とした労働条件の近代化－国際的視野に立って－</t>
    <rPh sb="0" eb="2">
      <t>チンギン</t>
    </rPh>
    <rPh sb="3" eb="5">
      <t>チュウシン</t>
    </rPh>
    <rPh sb="8" eb="10">
      <t>ロウドウ</t>
    </rPh>
    <rPh sb="10" eb="12">
      <t>ジョウケン</t>
    </rPh>
    <rPh sb="13" eb="16">
      <t>キンダイカ</t>
    </rPh>
    <rPh sb="17" eb="20">
      <t>コクサイテキ</t>
    </rPh>
    <rPh sb="20" eb="22">
      <t>シヤ</t>
    </rPh>
    <rPh sb="23" eb="24">
      <t>タ</t>
    </rPh>
    <phoneticPr fontId="8"/>
  </si>
  <si>
    <t>笠原郁子，中島通子編／労働教育センター</t>
  </si>
  <si>
    <t>能率のあがる賃金の決め方</t>
    <rPh sb="0" eb="2">
      <t>ノウリツ</t>
    </rPh>
    <rPh sb="6" eb="8">
      <t>チンギン</t>
    </rPh>
    <rPh sb="9" eb="10">
      <t>キ</t>
    </rPh>
    <rPh sb="11" eb="12">
      <t>カタ</t>
    </rPh>
    <phoneticPr fontId="8"/>
  </si>
  <si>
    <t>ＭＥ時代の労使関係</t>
    <rPh sb="2" eb="4">
      <t>ジダイ</t>
    </rPh>
    <rPh sb="5" eb="7">
      <t>ロウシ</t>
    </rPh>
    <rPh sb="7" eb="9">
      <t>カンケイ</t>
    </rPh>
    <phoneticPr fontId="8"/>
  </si>
  <si>
    <t>鈴木諒一／税務経理協会</t>
    <rPh sb="0" eb="2">
      <t>スズキ</t>
    </rPh>
    <rPh sb="2" eb="4">
      <t>リョウイチ</t>
    </rPh>
    <rPh sb="5" eb="7">
      <t>ゼイム</t>
    </rPh>
    <rPh sb="7" eb="9">
      <t>ケイリ</t>
    </rPh>
    <rPh sb="9" eb="11">
      <t>キョウカイ</t>
    </rPh>
    <phoneticPr fontId="8"/>
  </si>
  <si>
    <t>日本の賃金管理</t>
    <rPh sb="0" eb="2">
      <t>ニホン</t>
    </rPh>
    <rPh sb="3" eb="5">
      <t>チンギン</t>
    </rPh>
    <rPh sb="5" eb="7">
      <t>カンリ</t>
    </rPh>
    <phoneticPr fontId="8"/>
  </si>
  <si>
    <t>高橋洸／泉文堂</t>
    <rPh sb="0" eb="2">
      <t>タカハシ</t>
    </rPh>
    <rPh sb="2" eb="3">
      <t>コウ</t>
    </rPh>
    <rPh sb="4" eb="5">
      <t>イズミ</t>
    </rPh>
    <rPh sb="5" eb="6">
      <t>ブン</t>
    </rPh>
    <rPh sb="6" eb="7">
      <t>ドウ</t>
    </rPh>
    <phoneticPr fontId="8"/>
  </si>
  <si>
    <t>賃金労働時間制度総合調査報告昭和４３年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</si>
  <si>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農民運動資料１９７３年８・１０・１２月</t>
  </si>
  <si>
    <t>ワイマル体制の経済構造（東大社会科学研究叢書４５）</t>
    <rPh sb="4" eb="6">
      <t>タイセイ</t>
    </rPh>
    <rPh sb="7" eb="9">
      <t>ケイザイ</t>
    </rPh>
    <rPh sb="9" eb="11">
      <t>コウゾウ</t>
    </rPh>
    <rPh sb="12" eb="14">
      <t>トウダイ</t>
    </rPh>
    <rPh sb="14" eb="16">
      <t>シャカイ</t>
    </rPh>
    <rPh sb="16" eb="18">
      <t>カガク</t>
    </rPh>
    <rPh sb="18" eb="20">
      <t>ケンキュウ</t>
    </rPh>
    <rPh sb="20" eb="22">
      <t>ソウショ</t>
    </rPh>
    <phoneticPr fontId="8"/>
  </si>
  <si>
    <t>新たな時代大いなる挑戦：産業振興施策のご案内</t>
    <rPh sb="0" eb="1">
      <t>アラ</t>
    </rPh>
    <rPh sb="3" eb="5">
      <t>ジダイ</t>
    </rPh>
    <rPh sb="5" eb="6">
      <t>オオ</t>
    </rPh>
    <rPh sb="9" eb="11">
      <t>チョウセン</t>
    </rPh>
    <rPh sb="12" eb="14">
      <t>サンギョウ</t>
    </rPh>
    <rPh sb="14" eb="16">
      <t>シンコウ</t>
    </rPh>
    <rPh sb="16" eb="18">
      <t>セサク</t>
    </rPh>
    <rPh sb="19" eb="22">
      <t>ゴアンナイ</t>
    </rPh>
    <phoneticPr fontId="7"/>
  </si>
  <si>
    <t>講座現代賃金論１賃金の理論</t>
    <rPh sb="0" eb="2">
      <t>コウザ</t>
    </rPh>
    <rPh sb="2" eb="4">
      <t>ゲンダイ</t>
    </rPh>
    <rPh sb="4" eb="6">
      <t>チンギン</t>
    </rPh>
    <rPh sb="6" eb="7">
      <t>ロン</t>
    </rPh>
    <rPh sb="8" eb="10">
      <t>チンギン</t>
    </rPh>
    <rPh sb="11" eb="13">
      <t>リロン</t>
    </rPh>
    <phoneticPr fontId="8"/>
  </si>
  <si>
    <t>青木督夫編著／青木書店</t>
    <rPh sb="0" eb="2">
      <t>アオキ</t>
    </rPh>
    <rPh sb="2" eb="4">
      <t>トクオ</t>
    </rPh>
    <rPh sb="4" eb="5">
      <t>ヘン</t>
    </rPh>
    <rPh sb="5" eb="6">
      <t>チョ</t>
    </rPh>
    <rPh sb="7" eb="9">
      <t>アオキ</t>
    </rPh>
    <rPh sb="9" eb="11">
      <t>ショテン</t>
    </rPh>
    <phoneticPr fontId="8"/>
  </si>
  <si>
    <t>中村忠一／東洋経済新報社</t>
  </si>
  <si>
    <t>現代の賃金管理</t>
    <rPh sb="0" eb="2">
      <t>ゲンダイ</t>
    </rPh>
    <rPh sb="3" eb="5">
      <t>チンギン</t>
    </rPh>
    <rPh sb="5" eb="7">
      <t>カンリ</t>
    </rPh>
    <phoneticPr fontId="8"/>
  </si>
  <si>
    <t>高木督夫／法政大学出版局</t>
    <rPh sb="0" eb="2">
      <t>タカギ</t>
    </rPh>
    <rPh sb="2" eb="4">
      <t>トクオ</t>
    </rPh>
    <rPh sb="5" eb="7">
      <t>ホウセイ</t>
    </rPh>
    <rPh sb="7" eb="9">
      <t>ダイガク</t>
    </rPh>
    <rPh sb="9" eb="12">
      <t>シュッパンキョク</t>
    </rPh>
    <phoneticPr fontId="8"/>
  </si>
  <si>
    <t>労働争議統計調査年報告平成元年</t>
    <rPh sb="0" eb="2">
      <t>ロウドウ</t>
    </rPh>
    <rPh sb="2" eb="4">
      <t>ソウギ</t>
    </rPh>
    <rPh sb="4" eb="6">
      <t>トウケイ</t>
    </rPh>
    <rPh sb="6" eb="8">
      <t>チョウサ</t>
    </rPh>
    <rPh sb="8" eb="9">
      <t>ネン</t>
    </rPh>
    <rPh sb="9" eb="11">
      <t>ホウコク</t>
    </rPh>
    <rPh sb="11" eb="13">
      <t>ヘイセイ</t>
    </rPh>
    <rPh sb="13" eb="14">
      <t>ガンネン</t>
    </rPh>
    <rPh sb="14" eb="15">
      <t>ネン</t>
    </rPh>
    <phoneticPr fontId="7"/>
  </si>
  <si>
    <t>月刊職業研究第２６巻第９号１９７２年９月号：昭和４６年労働経済の分析／日本経済と雇用問題の方向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ショウワ</t>
    </rPh>
    <rPh sb="26" eb="27">
      <t>ネン</t>
    </rPh>
    <rPh sb="27" eb="29">
      <t>ロウドウ</t>
    </rPh>
    <rPh sb="29" eb="31">
      <t>ケイザイ</t>
    </rPh>
    <rPh sb="32" eb="34">
      <t>ブンセキ</t>
    </rPh>
    <rPh sb="35" eb="37">
      <t>ニホン</t>
    </rPh>
    <rPh sb="37" eb="39">
      <t>ケイザイ</t>
    </rPh>
    <rPh sb="40" eb="42">
      <t>コヨウ</t>
    </rPh>
    <rPh sb="42" eb="44">
      <t>モンダイ</t>
    </rPh>
    <rPh sb="45" eb="47">
      <t>ホウコウ</t>
    </rPh>
    <phoneticPr fontId="8"/>
  </si>
  <si>
    <t>誰にもわかる労働保険の手引１</t>
    <rPh sb="0" eb="1">
      <t>ダレ</t>
    </rPh>
    <rPh sb="6" eb="8">
      <t>ロウドウ</t>
    </rPh>
    <rPh sb="8" eb="10">
      <t>ホケン</t>
    </rPh>
    <rPh sb="11" eb="13">
      <t>テビ</t>
    </rPh>
    <phoneticPr fontId="7"/>
  </si>
  <si>
    <t>労働省労基局賃金部編／労働法令協会</t>
    <rPh sb="0" eb="3">
      <t>ロウドウショウ</t>
    </rPh>
    <rPh sb="3" eb="4">
      <t>ロウ</t>
    </rPh>
    <rPh sb="4" eb="5">
      <t>モト</t>
    </rPh>
    <rPh sb="5" eb="6">
      <t>キョク</t>
    </rPh>
    <rPh sb="6" eb="8">
      <t>チンギン</t>
    </rPh>
    <rPh sb="8" eb="9">
      <t>ブ</t>
    </rPh>
    <rPh sb="9" eb="10">
      <t>ヘン</t>
    </rPh>
    <rPh sb="11" eb="13">
      <t>ロウドウ</t>
    </rPh>
    <rPh sb="13" eb="15">
      <t>ホウレイ</t>
    </rPh>
    <rPh sb="15" eb="17">
      <t>キョウカイ</t>
    </rPh>
    <phoneticPr fontId="8"/>
  </si>
  <si>
    <t>矢野道雄／大阪毎日新聞社</t>
    <rPh sb="0" eb="2">
      <t>ヤノ</t>
    </rPh>
    <rPh sb="2" eb="4">
      <t>ミチオ</t>
    </rPh>
    <rPh sb="5" eb="7">
      <t>オオサカ</t>
    </rPh>
    <rPh sb="7" eb="9">
      <t>マイニチ</t>
    </rPh>
    <rPh sb="9" eb="12">
      <t>シンブンシャ</t>
    </rPh>
    <phoneticPr fontId="8"/>
  </si>
  <si>
    <t>社会党の秘密</t>
  </si>
  <si>
    <t>第２４回全国評議委員会議案書：８４・８５前期活動報告１９８５．６．１９－２０</t>
    <rPh sb="0" eb="1">
      <t>ダイ</t>
    </rPh>
    <rPh sb="3" eb="4">
      <t>カイ</t>
    </rPh>
    <rPh sb="4" eb="6">
      <t>ゼンコク</t>
    </rPh>
    <rPh sb="6" eb="8">
      <t>ヒョウギ</t>
    </rPh>
    <rPh sb="8" eb="11">
      <t>イインカイ</t>
    </rPh>
    <rPh sb="11" eb="14">
      <t>ギアンショ</t>
    </rPh>
    <rPh sb="20" eb="22">
      <t>ゼンキ</t>
    </rPh>
    <rPh sb="22" eb="24">
      <t>カツドウ</t>
    </rPh>
    <rPh sb="24" eb="26">
      <t>ホウコク</t>
    </rPh>
    <phoneticPr fontId="8"/>
  </si>
  <si>
    <t>日本労資関係発達史研究序説－北海道・樺太・北洋の歴史的位置－</t>
    <rPh sb="0" eb="2">
      <t>ニホン</t>
    </rPh>
    <rPh sb="2" eb="4">
      <t>ロウシ</t>
    </rPh>
    <rPh sb="4" eb="6">
      <t>カンケイ</t>
    </rPh>
    <rPh sb="6" eb="9">
      <t>ハッタツシ</t>
    </rPh>
    <rPh sb="9" eb="11">
      <t>ケンキュウ</t>
    </rPh>
    <rPh sb="11" eb="13">
      <t>ジョセツ</t>
    </rPh>
    <rPh sb="14" eb="17">
      <t>ホッカイドウ</t>
    </rPh>
    <rPh sb="18" eb="20">
      <t>カラフト</t>
    </rPh>
    <rPh sb="21" eb="23">
      <t>ホクヨウ</t>
    </rPh>
    <rPh sb="24" eb="27">
      <t>レキシテキ</t>
    </rPh>
    <rPh sb="27" eb="29">
      <t>イチ</t>
    </rPh>
    <phoneticPr fontId="8"/>
  </si>
  <si>
    <t>民主的労働組合の在り方</t>
    <rPh sb="0" eb="3">
      <t>ミンシュテキ</t>
    </rPh>
    <rPh sb="3" eb="5">
      <t>ロウドウ</t>
    </rPh>
    <rPh sb="5" eb="7">
      <t>クミアイ</t>
    </rPh>
    <rPh sb="8" eb="9">
      <t>ア</t>
    </rPh>
    <rPh sb="10" eb="11">
      <t>カタ</t>
    </rPh>
    <phoneticPr fontId="8"/>
  </si>
  <si>
    <t>勞働組合讀本</t>
    <rPh sb="0" eb="1">
      <t>イタワ</t>
    </rPh>
    <rPh sb="1" eb="2">
      <t>ハタラ</t>
    </rPh>
    <rPh sb="2" eb="4">
      <t>クミアイ</t>
    </rPh>
    <rPh sb="5" eb="6">
      <t>ホン</t>
    </rPh>
    <phoneticPr fontId="8"/>
  </si>
  <si>
    <t>鮎澤巌／政治教育協会</t>
    <rPh sb="0" eb="2">
      <t>アユサワ</t>
    </rPh>
    <rPh sb="2" eb="3">
      <t>イワオ</t>
    </rPh>
    <rPh sb="4" eb="6">
      <t>セイジ</t>
    </rPh>
    <rPh sb="6" eb="8">
      <t>キョウイク</t>
    </rPh>
    <rPh sb="8" eb="10">
      <t>キョウカイ</t>
    </rPh>
    <phoneticPr fontId="8"/>
  </si>
  <si>
    <t>労働時間制度等に関する実態調査結果の概要平成８年度</t>
    <rPh sb="0" eb="2">
      <t>ロウドウ</t>
    </rPh>
    <rPh sb="2" eb="4">
      <t>ジカン</t>
    </rPh>
    <rPh sb="4" eb="6">
      <t>セイド</t>
    </rPh>
    <rPh sb="6" eb="7">
      <t>トウ</t>
    </rPh>
    <rPh sb="8" eb="9">
      <t>カン</t>
    </rPh>
    <rPh sb="11" eb="13">
      <t>ジッタイ</t>
    </rPh>
    <rPh sb="13" eb="15">
      <t>チョウサ</t>
    </rPh>
    <rPh sb="15" eb="17">
      <t>ケッカ</t>
    </rPh>
    <rPh sb="18" eb="20">
      <t>ガイヨウ</t>
    </rPh>
    <rPh sb="20" eb="22">
      <t>ヘイセイ</t>
    </rPh>
    <rPh sb="23" eb="25">
      <t>ネンド</t>
    </rPh>
    <phoneticPr fontId="7"/>
  </si>
  <si>
    <t>労働運動のまがりかど</t>
    <rPh sb="0" eb="2">
      <t>ロウドウ</t>
    </rPh>
    <rPh sb="2" eb="4">
      <t>ウンドウ</t>
    </rPh>
    <phoneticPr fontId="8"/>
  </si>
  <si>
    <t>全総訓職業技術教育研究会：第３回基調報告／東北・中国・四国地区１９７０～７１年</t>
    <rPh sb="0" eb="1">
      <t>ゼン</t>
    </rPh>
    <rPh sb="1" eb="2">
      <t>ソウ</t>
    </rPh>
    <rPh sb="2" eb="3">
      <t>クン</t>
    </rPh>
    <rPh sb="3" eb="5">
      <t>ショクギョウ</t>
    </rPh>
    <rPh sb="5" eb="7">
      <t>ギジュツ</t>
    </rPh>
    <rPh sb="7" eb="9">
      <t>キョウイク</t>
    </rPh>
    <rPh sb="9" eb="12">
      <t>ケンキュウカイ</t>
    </rPh>
    <rPh sb="13" eb="14">
      <t>ダイ</t>
    </rPh>
    <rPh sb="15" eb="16">
      <t>カイ</t>
    </rPh>
    <rPh sb="16" eb="18">
      <t>キチョウ</t>
    </rPh>
    <rPh sb="18" eb="20">
      <t>ホウコク</t>
    </rPh>
    <rPh sb="21" eb="23">
      <t>トウホク</t>
    </rPh>
    <rPh sb="24" eb="26">
      <t>チュウゴク</t>
    </rPh>
    <rPh sb="27" eb="29">
      <t>シコク</t>
    </rPh>
    <rPh sb="29" eb="31">
      <t>チク</t>
    </rPh>
    <rPh sb="38" eb="39">
      <t>ネン</t>
    </rPh>
    <phoneticPr fontId="8"/>
  </si>
  <si>
    <t>合同労組の研究</t>
    <rPh sb="0" eb="2">
      <t>ゴウドウ</t>
    </rPh>
    <rPh sb="2" eb="4">
      <t>ロウソ</t>
    </rPh>
    <rPh sb="5" eb="7">
      <t>ケンキュウ</t>
    </rPh>
    <phoneticPr fontId="8"/>
  </si>
  <si>
    <t>和田春生／社会思想社</t>
    <rPh sb="0" eb="2">
      <t>ワダ</t>
    </rPh>
    <rPh sb="2" eb="4">
      <t>ハルオ</t>
    </rPh>
    <rPh sb="5" eb="7">
      <t>シャカイ</t>
    </rPh>
    <rPh sb="7" eb="9">
      <t>シソウ</t>
    </rPh>
    <rPh sb="9" eb="10">
      <t>シャ</t>
    </rPh>
    <phoneticPr fontId="8"/>
  </si>
  <si>
    <t>小島健司／青木書店</t>
    <rPh sb="0" eb="2">
      <t>コジマ</t>
    </rPh>
    <rPh sb="2" eb="4">
      <t>ケンジ</t>
    </rPh>
    <rPh sb="5" eb="7">
      <t>アオキ</t>
    </rPh>
    <rPh sb="7" eb="9">
      <t>ショテン</t>
    </rPh>
    <phoneticPr fontId="8"/>
  </si>
  <si>
    <t>春闘の終焉増補－低成長下の労働運動</t>
    <rPh sb="0" eb="2">
      <t>シュントウ</t>
    </rPh>
    <rPh sb="3" eb="5">
      <t>シュウエン</t>
    </rPh>
    <rPh sb="5" eb="7">
      <t>ゾウホ</t>
    </rPh>
    <rPh sb="8" eb="11">
      <t>テイセイチョウ</t>
    </rPh>
    <rPh sb="11" eb="12">
      <t>シタ</t>
    </rPh>
    <rPh sb="13" eb="15">
      <t>ロウドウ</t>
    </rPh>
    <rPh sb="15" eb="17">
      <t>ウンドウ</t>
    </rPh>
    <phoneticPr fontId="8"/>
  </si>
  <si>
    <t>２０周年記念誌編纂委員会編／日本商業労働組合連合会</t>
    <rPh sb="2" eb="4">
      <t>シュウネン</t>
    </rPh>
    <rPh sb="4" eb="7">
      <t>キネンシ</t>
    </rPh>
    <rPh sb="7" eb="9">
      <t>ヘンサン</t>
    </rPh>
    <rPh sb="9" eb="12">
      <t>イインカイ</t>
    </rPh>
    <rPh sb="12" eb="13">
      <t>ヘン</t>
    </rPh>
    <rPh sb="14" eb="16">
      <t>ニホン</t>
    </rPh>
    <rPh sb="16" eb="18">
      <t>ショウギョウ</t>
    </rPh>
    <rPh sb="18" eb="22">
      <t>ロウドウクミアイ</t>
    </rPh>
    <rPh sb="22" eb="25">
      <t>レンゴウカイ</t>
    </rPh>
    <phoneticPr fontId="7"/>
  </si>
  <si>
    <t>中央労働委員会編／毎日新聞社</t>
    <rPh sb="0" eb="2">
      <t>チュウオウ</t>
    </rPh>
    <rPh sb="2" eb="4">
      <t>ロウドウ</t>
    </rPh>
    <rPh sb="4" eb="7">
      <t>イインカイ</t>
    </rPh>
    <rPh sb="7" eb="8">
      <t>ヘン</t>
    </rPh>
    <rPh sb="9" eb="11">
      <t>マイニチ</t>
    </rPh>
    <rPh sb="11" eb="14">
      <t>シンブンシャ</t>
    </rPh>
    <phoneticPr fontId="8"/>
  </si>
  <si>
    <t>丹野セツ革命運動に生きる</t>
  </si>
  <si>
    <t>町村財政概要</t>
  </si>
  <si>
    <t>賃金と社会保障№６１４１９７２年１１月下旬号：【特集】７０年代最賃制闘争の政策と展望</t>
    <rPh sb="0" eb="2">
      <t>チンギン</t>
    </rPh>
    <rPh sb="3" eb="5">
      <t>シャカイ</t>
    </rPh>
    <rPh sb="5" eb="7">
      <t>ホショウ</t>
    </rPh>
    <rPh sb="15" eb="16">
      <t>ネン</t>
    </rPh>
    <rPh sb="18" eb="19">
      <t>ガツ</t>
    </rPh>
    <rPh sb="19" eb="20">
      <t>ゲ</t>
    </rPh>
    <rPh sb="20" eb="21">
      <t>シュン</t>
    </rPh>
    <rPh sb="21" eb="22">
      <t>ゴウ</t>
    </rPh>
    <rPh sb="24" eb="26">
      <t>トクシュウ</t>
    </rPh>
    <rPh sb="29" eb="30">
      <t>ネン</t>
    </rPh>
    <rPh sb="30" eb="31">
      <t>ダイ</t>
    </rPh>
    <rPh sb="31" eb="32">
      <t>サイ</t>
    </rPh>
    <rPh sb="32" eb="33">
      <t>チン</t>
    </rPh>
    <rPh sb="33" eb="34">
      <t>セイ</t>
    </rPh>
    <rPh sb="34" eb="36">
      <t>トウソウ</t>
    </rPh>
    <rPh sb="37" eb="39">
      <t>セイサク</t>
    </rPh>
    <rPh sb="40" eb="42">
      <t>テンボウ</t>
    </rPh>
    <phoneticPr fontId="8"/>
  </si>
  <si>
    <t>日本労働組合論</t>
    <rPh sb="0" eb="2">
      <t>ニホン</t>
    </rPh>
    <rPh sb="2" eb="4">
      <t>ロウドウ</t>
    </rPh>
    <rPh sb="4" eb="6">
      <t>クミアイ</t>
    </rPh>
    <rPh sb="6" eb="7">
      <t>ロン</t>
    </rPh>
    <phoneticPr fontId="8"/>
  </si>
  <si>
    <t>企業別組合の生成</t>
    <rPh sb="0" eb="2">
      <t>キギョウ</t>
    </rPh>
    <rPh sb="2" eb="3">
      <t>ベツ</t>
    </rPh>
    <rPh sb="3" eb="5">
      <t>クミアイ</t>
    </rPh>
    <rPh sb="6" eb="8">
      <t>セイセイ</t>
    </rPh>
    <phoneticPr fontId="8"/>
  </si>
  <si>
    <t>小松隆二／お茶の水書房</t>
    <rPh sb="0" eb="2">
      <t>コマツ</t>
    </rPh>
    <rPh sb="2" eb="4">
      <t>リュウジ</t>
    </rPh>
    <rPh sb="6" eb="7">
      <t>チャ</t>
    </rPh>
    <rPh sb="8" eb="9">
      <t>ミズ</t>
    </rPh>
    <rPh sb="9" eb="11">
      <t>ショボウ</t>
    </rPh>
    <phoneticPr fontId="8"/>
  </si>
  <si>
    <t>創立十年記念誌</t>
    <rPh sb="0" eb="2">
      <t>ソウリツ</t>
    </rPh>
    <rPh sb="2" eb="3">
      <t>ジュウ</t>
    </rPh>
    <rPh sb="3" eb="4">
      <t>ネン</t>
    </rPh>
    <rPh sb="4" eb="7">
      <t>キネンシ</t>
    </rPh>
    <phoneticPr fontId="8"/>
  </si>
  <si>
    <t>沖縄官公労運動史４：沖縄官公労共済会のあゆみ</t>
    <rPh sb="0" eb="2">
      <t>オキナワ</t>
    </rPh>
    <rPh sb="2" eb="5">
      <t>カンコウロウ</t>
    </rPh>
    <rPh sb="5" eb="7">
      <t>ウンドウ</t>
    </rPh>
    <rPh sb="7" eb="8">
      <t>シ</t>
    </rPh>
    <rPh sb="10" eb="12">
      <t>オキナワ</t>
    </rPh>
    <rPh sb="12" eb="15">
      <t>カンコウロウ</t>
    </rPh>
    <rPh sb="15" eb="18">
      <t>キョウサイカイ</t>
    </rPh>
    <phoneticPr fontId="8"/>
  </si>
  <si>
    <t>団結日鋼室蘭ハチマキ</t>
    <rPh sb="0" eb="2">
      <t>ダンケツ</t>
    </rPh>
    <rPh sb="2" eb="3">
      <t>ヒ</t>
    </rPh>
    <rPh sb="3" eb="4">
      <t>コウ</t>
    </rPh>
    <rPh sb="4" eb="6">
      <t>ムロラン</t>
    </rPh>
    <phoneticPr fontId="8"/>
  </si>
  <si>
    <t>労政時報第１１７１～１１７７号１９５２年１・２月</t>
    <rPh sb="0" eb="2">
      <t>ロウセイ</t>
    </rPh>
    <rPh sb="2" eb="4">
      <t>ジホウ</t>
    </rPh>
    <rPh sb="4" eb="5">
      <t>ダイ</t>
    </rPh>
    <rPh sb="14" eb="15">
      <t>ゴウ</t>
    </rPh>
    <rPh sb="19" eb="20">
      <t>ネン</t>
    </rPh>
    <rPh sb="23" eb="24">
      <t>ガツ</t>
    </rPh>
    <phoneticPr fontId="7"/>
  </si>
  <si>
    <t>不当労働行為の法理論：不当労働行為法の原理（上）</t>
    <rPh sb="0" eb="2">
      <t>フトウ</t>
    </rPh>
    <rPh sb="2" eb="4">
      <t>ロウドウ</t>
    </rPh>
    <rPh sb="4" eb="6">
      <t>コウイ</t>
    </rPh>
    <rPh sb="7" eb="9">
      <t>ホウリ</t>
    </rPh>
    <rPh sb="9" eb="10">
      <t>ロン</t>
    </rPh>
    <rPh sb="11" eb="13">
      <t>フトウ</t>
    </rPh>
    <rPh sb="13" eb="15">
      <t>ロウドウ</t>
    </rPh>
    <rPh sb="15" eb="17">
      <t>コウイ</t>
    </rPh>
    <rPh sb="17" eb="18">
      <t>ホウ</t>
    </rPh>
    <rPh sb="19" eb="21">
      <t>ゲンリ</t>
    </rPh>
    <rPh sb="22" eb="23">
      <t>ウエ</t>
    </rPh>
    <phoneticPr fontId="8"/>
  </si>
  <si>
    <t>労働・農民運動№４８１９７０/３月号：７０年春闘／婦人労働者／農協婦人部</t>
    <rPh sb="0" eb="2">
      <t>ロウドウ</t>
    </rPh>
    <rPh sb="3" eb="5">
      <t>ノウミン</t>
    </rPh>
    <rPh sb="5" eb="7">
      <t>ウンドウ</t>
    </rPh>
    <rPh sb="16" eb="17">
      <t>ガツ</t>
    </rPh>
    <rPh sb="17" eb="18">
      <t>ゴウ</t>
    </rPh>
    <rPh sb="21" eb="22">
      <t>ネン</t>
    </rPh>
    <rPh sb="22" eb="24">
      <t>シュントウ</t>
    </rPh>
    <rPh sb="25" eb="27">
      <t>フジン</t>
    </rPh>
    <rPh sb="27" eb="30">
      <t>ロウドウシャ</t>
    </rPh>
    <rPh sb="31" eb="33">
      <t>ノウキョウ</t>
    </rPh>
    <rPh sb="33" eb="35">
      <t>フジン</t>
    </rPh>
    <rPh sb="35" eb="36">
      <t>ブ</t>
    </rPh>
    <phoneticPr fontId="8"/>
  </si>
  <si>
    <t>小林惣之助編／新幌内炭鉱労働組合</t>
    <rPh sb="0" eb="2">
      <t>コバヤシ</t>
    </rPh>
    <rPh sb="2" eb="5">
      <t>ソウノスケ</t>
    </rPh>
    <rPh sb="5" eb="6">
      <t>ヘン</t>
    </rPh>
    <rPh sb="7" eb="8">
      <t>シン</t>
    </rPh>
    <rPh sb="8" eb="10">
      <t>ホロナイ</t>
    </rPh>
    <rPh sb="10" eb="12">
      <t>タンコウ</t>
    </rPh>
    <rPh sb="12" eb="14">
      <t>ロウドウ</t>
    </rPh>
    <rPh sb="14" eb="16">
      <t>クミアイ</t>
    </rPh>
    <phoneticPr fontId="8"/>
  </si>
  <si>
    <t>世界の労働１９７３年７～１２月</t>
  </si>
  <si>
    <t>中小企業の労務管理</t>
    <rPh sb="0" eb="4">
      <t>チュウショウキギョウ</t>
    </rPh>
    <rPh sb="5" eb="7">
      <t>ロウム</t>
    </rPh>
    <rPh sb="7" eb="9">
      <t>カンリ</t>
    </rPh>
    <phoneticPr fontId="7"/>
  </si>
  <si>
    <t>全国金属労働組合編／労働旬報社</t>
    <rPh sb="0" eb="2">
      <t>ゼンコク</t>
    </rPh>
    <rPh sb="2" eb="4">
      <t>キンゾク</t>
    </rPh>
    <rPh sb="4" eb="6">
      <t>ロウドウ</t>
    </rPh>
    <rPh sb="6" eb="8">
      <t>クミアイ</t>
    </rPh>
    <rPh sb="8" eb="9">
      <t>ヘン</t>
    </rPh>
    <rPh sb="10" eb="12">
      <t>ロウドウ</t>
    </rPh>
    <rPh sb="12" eb="13">
      <t>シュン</t>
    </rPh>
    <rPh sb="13" eb="14">
      <t>ホウ</t>
    </rPh>
    <rPh sb="14" eb="15">
      <t>シャ</t>
    </rPh>
    <phoneticPr fontId="8"/>
  </si>
  <si>
    <t>鈴木茂三郎／河出書房新社</t>
  </si>
  <si>
    <t>最近労働争議顛末第二巻</t>
    <rPh sb="0" eb="2">
      <t>サイキン</t>
    </rPh>
    <rPh sb="2" eb="4">
      <t>ロウドウ</t>
    </rPh>
    <rPh sb="4" eb="6">
      <t>ソウギ</t>
    </rPh>
    <rPh sb="6" eb="8">
      <t>テンマツ</t>
    </rPh>
    <rPh sb="8" eb="9">
      <t>ダイ</t>
    </rPh>
    <rPh sb="9" eb="10">
      <t>ニ</t>
    </rPh>
    <rPh sb="10" eb="11">
      <t>カン</t>
    </rPh>
    <phoneticPr fontId="8"/>
  </si>
  <si>
    <t>生産管理に関する訴訟事件調第１輯昭和２３．３．１現在</t>
    <rPh sb="0" eb="2">
      <t>セイサン</t>
    </rPh>
    <rPh sb="2" eb="4">
      <t>カンリ</t>
    </rPh>
    <rPh sb="5" eb="6">
      <t>カン</t>
    </rPh>
    <rPh sb="8" eb="10">
      <t>ソショウ</t>
    </rPh>
    <rPh sb="10" eb="12">
      <t>ジケン</t>
    </rPh>
    <rPh sb="12" eb="13">
      <t>シラ</t>
    </rPh>
    <rPh sb="13" eb="14">
      <t>ダイ</t>
    </rPh>
    <rPh sb="16" eb="18">
      <t>ショウワ</t>
    </rPh>
    <rPh sb="24" eb="26">
      <t>ゲンザイ</t>
    </rPh>
    <phoneticPr fontId="8"/>
  </si>
  <si>
    <t>月刊社会民主№５９４：特集・ペンタゴンとウォルマートが強制する無線ＩＣタグの恐怖（２００４年１１月号）</t>
    <rPh sb="0" eb="2">
      <t>ゲッカン</t>
    </rPh>
    <rPh sb="2" eb="4">
      <t>シャカイ</t>
    </rPh>
    <rPh sb="4" eb="6">
      <t>ミンシュ</t>
    </rPh>
    <rPh sb="11" eb="13">
      <t>トクシュウ</t>
    </rPh>
    <rPh sb="27" eb="29">
      <t>キョウセイ</t>
    </rPh>
    <rPh sb="31" eb="33">
      <t>ムセン</t>
    </rPh>
    <rPh sb="38" eb="40">
      <t>キョウフ</t>
    </rPh>
    <rPh sb="45" eb="46">
      <t>ネン</t>
    </rPh>
    <rPh sb="48" eb="50">
      <t>ガツゴウ</t>
    </rPh>
    <phoneticPr fontId="7"/>
  </si>
  <si>
    <t>中央勞働委員會事務局編／同</t>
    <rPh sb="0" eb="2">
      <t>チュウオウ</t>
    </rPh>
    <rPh sb="2" eb="3">
      <t>イタワ</t>
    </rPh>
    <rPh sb="3" eb="4">
      <t>ハタラ</t>
    </rPh>
    <rPh sb="4" eb="6">
      <t>イイン</t>
    </rPh>
    <rPh sb="6" eb="7">
      <t>アイ</t>
    </rPh>
    <rPh sb="7" eb="10">
      <t>ジムキョク</t>
    </rPh>
    <rPh sb="10" eb="11">
      <t>ヘン</t>
    </rPh>
    <rPh sb="12" eb="13">
      <t>ドウ</t>
    </rPh>
    <phoneticPr fontId="8"/>
  </si>
  <si>
    <t>労働運動№３２３１９９２/７月号：【特集】人間らしい労働基準とは何か</t>
    <rPh sb="0" eb="2">
      <t>ロウドウ</t>
    </rPh>
    <rPh sb="2" eb="4">
      <t>ウンドウ</t>
    </rPh>
    <rPh sb="14" eb="15">
      <t>ガツ</t>
    </rPh>
    <rPh sb="15" eb="16">
      <t>ゴウ</t>
    </rPh>
    <rPh sb="18" eb="20">
      <t>トクシュウ</t>
    </rPh>
    <rPh sb="21" eb="23">
      <t>ニンゲン</t>
    </rPh>
    <rPh sb="26" eb="28">
      <t>ロウドウ</t>
    </rPh>
    <rPh sb="28" eb="30">
      <t>キジュン</t>
    </rPh>
    <rPh sb="32" eb="33">
      <t>ナニ</t>
    </rPh>
    <phoneticPr fontId="8"/>
  </si>
  <si>
    <t>勤労者の倫理</t>
    <rPh sb="0" eb="3">
      <t>キンロウシャ</t>
    </rPh>
    <rPh sb="4" eb="6">
      <t>リンリ</t>
    </rPh>
    <phoneticPr fontId="8"/>
  </si>
  <si>
    <t>ＵＮＹＵＲＯＲＥＮ月刊運輸労連№２６５～２７６１９９８年１～１２月</t>
    <rPh sb="9" eb="11">
      <t>ゲッカン</t>
    </rPh>
    <rPh sb="11" eb="13">
      <t>ウンユ</t>
    </rPh>
    <rPh sb="13" eb="15">
      <t>ロウレン</t>
    </rPh>
    <rPh sb="27" eb="28">
      <t>ネン</t>
    </rPh>
    <rPh sb="32" eb="33">
      <t>ガツ</t>
    </rPh>
    <phoneticPr fontId="7"/>
  </si>
  <si>
    <t>賃金と社会保障№１０４５１９９０年１１月上旬号：【特集】住む権利と福祉「改革」</t>
    <rPh sb="0" eb="2">
      <t>チンギン</t>
    </rPh>
    <rPh sb="3" eb="5">
      <t>シャカイ</t>
    </rPh>
    <rPh sb="5" eb="7">
      <t>ホショウ</t>
    </rPh>
    <rPh sb="16" eb="17">
      <t>ネン</t>
    </rPh>
    <rPh sb="19" eb="20">
      <t>ガツ</t>
    </rPh>
    <rPh sb="20" eb="22">
      <t>ジョウジュン</t>
    </rPh>
    <rPh sb="22" eb="23">
      <t>ゴウ</t>
    </rPh>
    <rPh sb="25" eb="27">
      <t>トクシュウ</t>
    </rPh>
    <rPh sb="28" eb="29">
      <t>ス</t>
    </rPh>
    <rPh sb="30" eb="32">
      <t>ケンリ</t>
    </rPh>
    <rPh sb="33" eb="35">
      <t>フクシ</t>
    </rPh>
    <rPh sb="36" eb="38">
      <t>カイカク</t>
    </rPh>
    <phoneticPr fontId="8"/>
  </si>
  <si>
    <t>労働省労政局労働教育課編／中央労働学園</t>
    <rPh sb="0" eb="3">
      <t>ロウドウショウ</t>
    </rPh>
    <rPh sb="3" eb="6">
      <t>ロウセイキョク</t>
    </rPh>
    <rPh sb="6" eb="8">
      <t>ロウドウ</t>
    </rPh>
    <rPh sb="8" eb="10">
      <t>キョウイク</t>
    </rPh>
    <rPh sb="10" eb="11">
      <t>カ</t>
    </rPh>
    <rPh sb="11" eb="12">
      <t>ヘン</t>
    </rPh>
    <rPh sb="13" eb="15">
      <t>チュウオウ</t>
    </rPh>
    <rPh sb="15" eb="17">
      <t>ロウドウ</t>
    </rPh>
    <rPh sb="17" eb="19">
      <t>ガクエン</t>
    </rPh>
    <phoneticPr fontId="8"/>
  </si>
  <si>
    <t>労働者の文章の書き方</t>
    <rPh sb="0" eb="3">
      <t>ロウドウシャ</t>
    </rPh>
    <rPh sb="4" eb="6">
      <t>ブンショウ</t>
    </rPh>
    <rPh sb="7" eb="8">
      <t>カ</t>
    </rPh>
    <rPh sb="9" eb="10">
      <t>カタ</t>
    </rPh>
    <phoneticPr fontId="8"/>
  </si>
  <si>
    <t>日農青年部／同</t>
  </si>
  <si>
    <t>石川島播磨重工労働組合就業規則・労働協約・賃金協約・臨時協定書</t>
    <rPh sb="0" eb="3">
      <t>イシカワジマ</t>
    </rPh>
    <rPh sb="3" eb="5">
      <t>ハリマ</t>
    </rPh>
    <rPh sb="5" eb="7">
      <t>ジュウコウ</t>
    </rPh>
    <rPh sb="7" eb="9">
      <t>ロウドウ</t>
    </rPh>
    <rPh sb="9" eb="11">
      <t>クミアイ</t>
    </rPh>
    <rPh sb="11" eb="13">
      <t>シュウギョウ</t>
    </rPh>
    <rPh sb="13" eb="15">
      <t>キソク</t>
    </rPh>
    <rPh sb="16" eb="18">
      <t>ロウドウ</t>
    </rPh>
    <rPh sb="18" eb="20">
      <t>キョウヤク</t>
    </rPh>
    <rPh sb="21" eb="23">
      <t>チンギン</t>
    </rPh>
    <rPh sb="23" eb="25">
      <t>キョウヤク</t>
    </rPh>
    <rPh sb="26" eb="28">
      <t>リンジ</t>
    </rPh>
    <rPh sb="28" eb="30">
      <t>キョウテイ</t>
    </rPh>
    <rPh sb="30" eb="31">
      <t>ショ</t>
    </rPh>
    <phoneticPr fontId="7"/>
  </si>
  <si>
    <t>怒りにもえる青春：タイピスト病とたたかって</t>
    <rPh sb="0" eb="1">
      <t>イカ</t>
    </rPh>
    <rPh sb="6" eb="8">
      <t>セイシュン</t>
    </rPh>
    <rPh sb="14" eb="15">
      <t>ビョウ</t>
    </rPh>
    <phoneticPr fontId="8"/>
  </si>
  <si>
    <t>恐るべき労働第４巻農山村の底辺</t>
    <rPh sb="0" eb="1">
      <t>オソ</t>
    </rPh>
    <rPh sb="4" eb="6">
      <t>ロウドウ</t>
    </rPh>
    <rPh sb="6" eb="7">
      <t>ダイ</t>
    </rPh>
    <rPh sb="8" eb="9">
      <t>カン</t>
    </rPh>
    <rPh sb="9" eb="12">
      <t>ノウサンソン</t>
    </rPh>
    <rPh sb="13" eb="15">
      <t>テイヘン</t>
    </rPh>
    <phoneticPr fontId="8"/>
  </si>
  <si>
    <t>北海道福祉社会建設五カ年計画答申（案）</t>
    <rPh sb="0" eb="3">
      <t>ホッカイドウ</t>
    </rPh>
    <rPh sb="3" eb="5">
      <t>フクシ</t>
    </rPh>
    <rPh sb="5" eb="7">
      <t>シャカイ</t>
    </rPh>
    <rPh sb="7" eb="9">
      <t>ケンセツ</t>
    </rPh>
    <rPh sb="9" eb="10">
      <t>ゴ</t>
    </rPh>
    <rPh sb="10" eb="12">
      <t>カネン</t>
    </rPh>
    <rPh sb="12" eb="14">
      <t>ケイカク</t>
    </rPh>
    <rPh sb="14" eb="16">
      <t>トウシン</t>
    </rPh>
    <rPh sb="17" eb="18">
      <t>アン</t>
    </rPh>
    <phoneticPr fontId="8"/>
  </si>
  <si>
    <t>震災と職業紹介１９２５年</t>
    <rPh sb="11" eb="12">
      <t>ネン</t>
    </rPh>
    <phoneticPr fontId="8"/>
  </si>
  <si>
    <t>出稼ぎ労働者と農村の生活</t>
    <rPh sb="0" eb="2">
      <t>デカセ</t>
    </rPh>
    <rPh sb="3" eb="6">
      <t>ロウドウシャ</t>
    </rPh>
    <rPh sb="7" eb="9">
      <t>ノウソン</t>
    </rPh>
    <rPh sb="10" eb="12">
      <t>セイカツ</t>
    </rPh>
    <phoneticPr fontId="8"/>
  </si>
  <si>
    <t>部落解放・全人類解放</t>
  </si>
  <si>
    <t>北海道開拓受難者調査報告書平成３年３月</t>
    <rPh sb="0" eb="3">
      <t>ホッカイドウ</t>
    </rPh>
    <rPh sb="3" eb="5">
      <t>カイタク</t>
    </rPh>
    <rPh sb="5" eb="8">
      <t>ジュナンシャ</t>
    </rPh>
    <rPh sb="8" eb="10">
      <t>チョウサ</t>
    </rPh>
    <rPh sb="10" eb="13">
      <t>ホウコクショ</t>
    </rPh>
    <rPh sb="13" eb="15">
      <t>ヘイセイ</t>
    </rPh>
    <rPh sb="16" eb="17">
      <t>ネン</t>
    </rPh>
    <rPh sb="18" eb="19">
      <t>ツキ</t>
    </rPh>
    <phoneticPr fontId="8"/>
  </si>
  <si>
    <t>北海道総合文化開発機構／同</t>
    <rPh sb="0" eb="3">
      <t>ホッカイドウ</t>
    </rPh>
    <rPh sb="3" eb="5">
      <t>ソウゴウ</t>
    </rPh>
    <rPh sb="5" eb="7">
      <t>ブンカ</t>
    </rPh>
    <rPh sb="7" eb="9">
      <t>カイハツ</t>
    </rPh>
    <rPh sb="9" eb="11">
      <t>キコウ</t>
    </rPh>
    <rPh sb="12" eb="13">
      <t>ドウ</t>
    </rPh>
    <phoneticPr fontId="8"/>
  </si>
  <si>
    <t>／社会経済生産性本部</t>
    <rPh sb="1" eb="3">
      <t>シャカイ</t>
    </rPh>
    <rPh sb="3" eb="5">
      <t>ケイザイ</t>
    </rPh>
    <rPh sb="5" eb="8">
      <t>セイサンセイ</t>
    </rPh>
    <rPh sb="8" eb="10">
      <t>ホンブ</t>
    </rPh>
    <phoneticPr fontId="7"/>
  </si>
  <si>
    <t>資料全労働№１０５・１０７１９７６年</t>
    <rPh sb="0" eb="2">
      <t>シリョウ</t>
    </rPh>
    <rPh sb="2" eb="5">
      <t>ゼンロウドウ</t>
    </rPh>
    <rPh sb="17" eb="18">
      <t>ネン</t>
    </rPh>
    <phoneticPr fontId="7"/>
  </si>
  <si>
    <t>新しい農民運動</t>
    <rPh sb="0" eb="1">
      <t>アタラ</t>
    </rPh>
    <rPh sb="3" eb="5">
      <t>ノウミン</t>
    </rPh>
    <rPh sb="5" eb="7">
      <t>ウンドウ</t>
    </rPh>
    <phoneticPr fontId="8"/>
  </si>
  <si>
    <t>労働省職業労政局労働組合課</t>
    <rPh sb="0" eb="2">
      <t>ロウドウ</t>
    </rPh>
    <rPh sb="2" eb="3">
      <t>ショウ</t>
    </rPh>
    <rPh sb="3" eb="5">
      <t>ショクギョウ</t>
    </rPh>
    <rPh sb="5" eb="7">
      <t>ロウセイ</t>
    </rPh>
    <rPh sb="7" eb="8">
      <t>キョク</t>
    </rPh>
    <rPh sb="8" eb="12">
      <t>ロウドウクミアイ</t>
    </rPh>
    <rPh sb="12" eb="13">
      <t>カ</t>
    </rPh>
    <phoneticPr fontId="8"/>
  </si>
  <si>
    <t>農民運動研究会編／三一書房</t>
    <rPh sb="0" eb="2">
      <t>ノウミン</t>
    </rPh>
    <rPh sb="2" eb="4">
      <t>ウンドウ</t>
    </rPh>
    <rPh sb="4" eb="7">
      <t>ケンキュウカイ</t>
    </rPh>
    <rPh sb="7" eb="8">
      <t>ヘン</t>
    </rPh>
    <rPh sb="9" eb="10">
      <t>サン</t>
    </rPh>
    <rPh sb="10" eb="11">
      <t>イチ</t>
    </rPh>
    <rPh sb="11" eb="13">
      <t>ショボウ</t>
    </rPh>
    <phoneticPr fontId="8"/>
  </si>
  <si>
    <t>北海道の文化振興施策の概要平成８年度</t>
    <rPh sb="0" eb="3">
      <t>ホッカイドウ</t>
    </rPh>
    <rPh sb="4" eb="6">
      <t>ブンカ</t>
    </rPh>
    <rPh sb="6" eb="8">
      <t>シンコウ</t>
    </rPh>
    <rPh sb="8" eb="10">
      <t>セサク</t>
    </rPh>
    <rPh sb="11" eb="13">
      <t>ガイヨウ</t>
    </rPh>
    <rPh sb="13" eb="15">
      <t>ヘイセイ</t>
    </rPh>
    <rPh sb="16" eb="18">
      <t>ネンド</t>
    </rPh>
    <phoneticPr fontId="7"/>
  </si>
  <si>
    <t>本邦労働運動調査報告大正十一年七月</t>
    <rPh sb="0" eb="2">
      <t>ホンポウ</t>
    </rPh>
    <rPh sb="2" eb="4">
      <t>ロウドウ</t>
    </rPh>
    <rPh sb="4" eb="6">
      <t>ウンドウ</t>
    </rPh>
    <rPh sb="6" eb="8">
      <t>チョウサ</t>
    </rPh>
    <rPh sb="8" eb="10">
      <t>ホウコク</t>
    </rPh>
    <rPh sb="10" eb="12">
      <t>タイショウ</t>
    </rPh>
    <rPh sb="12" eb="14">
      <t>11</t>
    </rPh>
    <rPh sb="14" eb="15">
      <t>ネン</t>
    </rPh>
    <rPh sb="15" eb="16">
      <t>7</t>
    </rPh>
    <rPh sb="16" eb="17">
      <t>ツキ</t>
    </rPh>
    <phoneticPr fontId="8"/>
  </si>
  <si>
    <t>中労委における労働組合資格審査資料第二集自昭和２６年６月至昭和２７年５月</t>
    <rPh sb="0" eb="3">
      <t>チュウロウイ</t>
    </rPh>
    <rPh sb="7" eb="9">
      <t>ロウドウ</t>
    </rPh>
    <rPh sb="9" eb="11">
      <t>クミアイ</t>
    </rPh>
    <rPh sb="11" eb="13">
      <t>シカク</t>
    </rPh>
    <rPh sb="13" eb="15">
      <t>シンサ</t>
    </rPh>
    <rPh sb="15" eb="17">
      <t>シリョウ</t>
    </rPh>
    <rPh sb="17" eb="18">
      <t>ダイ</t>
    </rPh>
    <rPh sb="18" eb="19">
      <t>2</t>
    </rPh>
    <rPh sb="19" eb="20">
      <t>シュウ</t>
    </rPh>
    <rPh sb="20" eb="21">
      <t>ジ</t>
    </rPh>
    <rPh sb="21" eb="23">
      <t>ショウワ</t>
    </rPh>
    <rPh sb="25" eb="26">
      <t>ネン</t>
    </rPh>
    <rPh sb="27" eb="28">
      <t>ツキ</t>
    </rPh>
    <rPh sb="28" eb="29">
      <t>イタ</t>
    </rPh>
    <rPh sb="29" eb="31">
      <t>ショウワ</t>
    </rPh>
    <rPh sb="33" eb="34">
      <t>ネン</t>
    </rPh>
    <rPh sb="35" eb="36">
      <t>ツキ</t>
    </rPh>
    <phoneticPr fontId="8"/>
  </si>
  <si>
    <t>昭和七年中に於ける道府県外出稼者に関する調査概要１９３５年</t>
    <rPh sb="28" eb="29">
      <t>ネン</t>
    </rPh>
    <phoneticPr fontId="8"/>
  </si>
  <si>
    <t>中労委調整概況（昭和２１年３月～昭和３１年３月）</t>
    <rPh sb="0" eb="3">
      <t>チュウロウイ</t>
    </rPh>
    <rPh sb="3" eb="5">
      <t>チョウセイ</t>
    </rPh>
    <rPh sb="5" eb="7">
      <t>ガイキョウ</t>
    </rPh>
    <rPh sb="8" eb="10">
      <t>ショウワ</t>
    </rPh>
    <rPh sb="12" eb="13">
      <t>ネン</t>
    </rPh>
    <rPh sb="14" eb="15">
      <t>ツキ</t>
    </rPh>
    <rPh sb="16" eb="18">
      <t>ショウワ</t>
    </rPh>
    <rPh sb="20" eb="21">
      <t>ネン</t>
    </rPh>
    <rPh sb="22" eb="23">
      <t>ツキ</t>
    </rPh>
    <phoneticPr fontId="8"/>
  </si>
  <si>
    <t>非公開</t>
    <rPh sb="0" eb="1">
      <t>ヒ</t>
    </rPh>
    <rPh sb="1" eb="3">
      <t>コウカイ</t>
    </rPh>
    <phoneticPr fontId="8"/>
  </si>
  <si>
    <t>労働関係教育講座論文集第一巻（昭和二十七年度）</t>
    <rPh sb="0" eb="2">
      <t>ロウドウ</t>
    </rPh>
    <rPh sb="2" eb="4">
      <t>カンケイ</t>
    </rPh>
    <rPh sb="4" eb="6">
      <t>キョウイク</t>
    </rPh>
    <rPh sb="6" eb="8">
      <t>コウザ</t>
    </rPh>
    <rPh sb="8" eb="11">
      <t>ロンブンシュウ</t>
    </rPh>
    <rPh sb="11" eb="12">
      <t>ダイ</t>
    </rPh>
    <rPh sb="12" eb="13">
      <t>1</t>
    </rPh>
    <rPh sb="13" eb="14">
      <t>カン</t>
    </rPh>
    <rPh sb="15" eb="17">
      <t>ショウワ</t>
    </rPh>
    <rPh sb="17" eb="20">
      <t>27</t>
    </rPh>
    <rPh sb="20" eb="22">
      <t>ネンド</t>
    </rPh>
    <phoneticPr fontId="8"/>
  </si>
  <si>
    <t>有事立法が狙うもの</t>
  </si>
  <si>
    <t>／労働省労政局</t>
    <rPh sb="1" eb="4">
      <t>ロウドウショウ</t>
    </rPh>
    <rPh sb="4" eb="6">
      <t>ロウセイ</t>
    </rPh>
    <rPh sb="6" eb="7">
      <t>キョク</t>
    </rPh>
    <phoneticPr fontId="8"/>
  </si>
  <si>
    <t>季刊労働法１０１：特集使用者概念と労働法理</t>
    <rPh sb="0" eb="2">
      <t>キカン</t>
    </rPh>
    <rPh sb="9" eb="11">
      <t>トクシュウ</t>
    </rPh>
    <rPh sb="11" eb="14">
      <t>シヨウシャ</t>
    </rPh>
    <rPh sb="14" eb="16">
      <t>ガイネン</t>
    </rPh>
    <rPh sb="17" eb="19">
      <t>ロウドウ</t>
    </rPh>
    <rPh sb="19" eb="21">
      <t>ホウリ</t>
    </rPh>
    <phoneticPr fontId="7"/>
  </si>
  <si>
    <t>／労働省労政局労働教育課</t>
    <rPh sb="1" eb="4">
      <t>ロウドウショウ</t>
    </rPh>
    <rPh sb="4" eb="6">
      <t>ロウセイ</t>
    </rPh>
    <rPh sb="6" eb="7">
      <t>キョク</t>
    </rPh>
    <rPh sb="7" eb="9">
      <t>ロウドウ</t>
    </rPh>
    <rPh sb="9" eb="11">
      <t>キョウイク</t>
    </rPh>
    <rPh sb="11" eb="12">
      <t>カ</t>
    </rPh>
    <phoneticPr fontId="8"/>
  </si>
  <si>
    <t>物価指数年報昭和５４年</t>
  </si>
  <si>
    <t>小平忠二十五年のあゆみ</t>
  </si>
  <si>
    <t>物価指数年報昭和５５年</t>
  </si>
  <si>
    <t>日本経営者団体連盟編／日本経営者団体連盟弘報部</t>
  </si>
  <si>
    <t>炭鉱経営資料昭和３８年１～４月</t>
  </si>
  <si>
    <t>産業労働現勢報告１４昭和３０年下期半年報</t>
  </si>
  <si>
    <t>選挙運動丸谷かねやす選対１９７７年</t>
  </si>
  <si>
    <t>日本社会党機関誌局／同</t>
    <rPh sb="10" eb="11">
      <t>ドウ</t>
    </rPh>
    <phoneticPr fontId="8"/>
  </si>
  <si>
    <t>産業労働現勢報告１９昭和３４年度年報</t>
  </si>
  <si>
    <t>就業構造基本調査報告昭和３７年上巻全国編</t>
  </si>
  <si>
    <t>職業講習テキスト</t>
  </si>
  <si>
    <t>総理府統計局編／日本統計協会</t>
  </si>
  <si>
    <t>ソ連の教育</t>
  </si>
  <si>
    <t>就業構造基本調査報告昭和３７年下巻地域編その１：北海道～和歌山県</t>
  </si>
  <si>
    <t>社會問題講座第９巻１９２６年</t>
    <rPh sb="0" eb="1">
      <t>シャ</t>
    </rPh>
    <rPh sb="1" eb="2">
      <t>カイ</t>
    </rPh>
    <rPh sb="2" eb="4">
      <t>モンダイ</t>
    </rPh>
    <rPh sb="4" eb="6">
      <t>コウザ</t>
    </rPh>
    <rPh sb="6" eb="7">
      <t>ダイ</t>
    </rPh>
    <rPh sb="8" eb="9">
      <t>カン</t>
    </rPh>
    <phoneticPr fontId="8"/>
  </si>
  <si>
    <t>就業構造基本調査報告昭和４０年全国編</t>
  </si>
  <si>
    <t>就業構造基本調査報告昭和４０年地域編その２：三重県～鹿児島県</t>
  </si>
  <si>
    <t>月刊社会党№２７４：特集春闘・統一自治体選挙闘争総括（１９７９年７月）</t>
    <rPh sb="0" eb="2">
      <t>ゲッカン</t>
    </rPh>
    <rPh sb="2" eb="5">
      <t>シャカイトウ</t>
    </rPh>
    <rPh sb="10" eb="12">
      <t>トクシュウ</t>
    </rPh>
    <rPh sb="12" eb="14">
      <t>シュントウ</t>
    </rPh>
    <rPh sb="15" eb="17">
      <t>トウイツ</t>
    </rPh>
    <rPh sb="17" eb="20">
      <t>ジチタイ</t>
    </rPh>
    <rPh sb="20" eb="22">
      <t>センキョ</t>
    </rPh>
    <rPh sb="22" eb="24">
      <t>トウソウ</t>
    </rPh>
    <rPh sb="24" eb="26">
      <t>ソウカツ</t>
    </rPh>
    <rPh sb="31" eb="32">
      <t>ネン</t>
    </rPh>
    <rPh sb="33" eb="34">
      <t>ガツ</t>
    </rPh>
    <phoneticPr fontId="7"/>
  </si>
  <si>
    <t>月刊労働問題１９６４年１０～１２月</t>
  </si>
  <si>
    <t>変容する労働時間制度：主要五カ国の比較研究</t>
    <rPh sb="0" eb="2">
      <t>ヘンヨウ</t>
    </rPh>
    <rPh sb="4" eb="6">
      <t>ロウドウ</t>
    </rPh>
    <rPh sb="6" eb="8">
      <t>ジカン</t>
    </rPh>
    <rPh sb="8" eb="10">
      <t>セイド</t>
    </rPh>
    <rPh sb="11" eb="13">
      <t>シュヨウ</t>
    </rPh>
    <rPh sb="13" eb="14">
      <t>５</t>
    </rPh>
    <rPh sb="14" eb="16">
      <t>カコク</t>
    </rPh>
    <rPh sb="17" eb="19">
      <t>ヒカク</t>
    </rPh>
    <rPh sb="19" eb="21">
      <t>ケンキュウ</t>
    </rPh>
    <phoneticPr fontId="7"/>
  </si>
  <si>
    <t>堀江正規／岩波書店</t>
  </si>
  <si>
    <t>就業構造基本調査報告昭和４０年地域編その３：１３地域および７大都市</t>
  </si>
  <si>
    <t>日本勞働組合運動史</t>
    <rPh sb="0" eb="2">
      <t>ニホン</t>
    </rPh>
    <rPh sb="2" eb="3">
      <t>イタワ</t>
    </rPh>
    <rPh sb="3" eb="4">
      <t>ハタラキ</t>
    </rPh>
    <rPh sb="4" eb="6">
      <t>クミアイ</t>
    </rPh>
    <rPh sb="6" eb="8">
      <t>ウンドウ</t>
    </rPh>
    <rPh sb="8" eb="9">
      <t>シ</t>
    </rPh>
    <phoneticPr fontId="8"/>
  </si>
  <si>
    <t>全軍労反戦派（三一新書７０９）</t>
  </si>
  <si>
    <t>就業構造基本調査報告昭和４３年地域編その２：三重県～鹿児島県</t>
  </si>
  <si>
    <t>歴史哲学概論</t>
  </si>
  <si>
    <t>蝦夷地・北海道：歴史と生活</t>
  </si>
  <si>
    <t>日本商業労働組合連合会パート対策特別プロジェクト／同</t>
    <rPh sb="0" eb="2">
      <t>ニホン</t>
    </rPh>
    <rPh sb="2" eb="4">
      <t>ショウギョウ</t>
    </rPh>
    <rPh sb="4" eb="8">
      <t>ロウドウクミアイ</t>
    </rPh>
    <rPh sb="8" eb="11">
      <t>レンゴウカイ</t>
    </rPh>
    <rPh sb="14" eb="16">
      <t>タイサク</t>
    </rPh>
    <rPh sb="16" eb="18">
      <t>トクベツ</t>
    </rPh>
    <rPh sb="25" eb="26">
      <t>ドウ</t>
    </rPh>
    <phoneticPr fontId="8"/>
  </si>
  <si>
    <t>／黒川乳業闘争支援共闘会議</t>
    <rPh sb="1" eb="3">
      <t>クロカワ</t>
    </rPh>
    <rPh sb="3" eb="5">
      <t>ニュウギョウ</t>
    </rPh>
    <rPh sb="5" eb="7">
      <t>トウソウ</t>
    </rPh>
    <rPh sb="7" eb="9">
      <t>シエン</t>
    </rPh>
    <rPh sb="9" eb="11">
      <t>キョウトウ</t>
    </rPh>
    <rPh sb="11" eb="13">
      <t>カイギ</t>
    </rPh>
    <phoneticPr fontId="7"/>
  </si>
  <si>
    <t>労働判例№３３０～３３４１９８０年①（紛争解決機能からみた判例理論の現実性他）</t>
  </si>
  <si>
    <t>就業構造基本調査報告昭和４３年地域編その３：１３地域・７大都市・４大都市圏</t>
  </si>
  <si>
    <t>吉村励著／日本評論社</t>
  </si>
  <si>
    <t>就業構造基本調査報告昭和４６年解説編</t>
  </si>
  <si>
    <t>就業構造基本調査報告昭和４９年解説編</t>
  </si>
  <si>
    <t>就業構造基本調査報告昭和５２年全国編</t>
  </si>
  <si>
    <t>／北海道女性協会</t>
    <rPh sb="1" eb="4">
      <t>ホッカイドウ</t>
    </rPh>
    <rPh sb="4" eb="6">
      <t>ジョセイ</t>
    </rPh>
    <rPh sb="6" eb="8">
      <t>キョウカイ</t>
    </rPh>
    <phoneticPr fontId="7"/>
  </si>
  <si>
    <t>労働経済学のフロンティア</t>
  </si>
  <si>
    <t>海外労働情勢月報通巻第４６８～４７７号１９９３年１～１２月（通巻第４６９～４７１・４７３～４７６号欠）</t>
    <rPh sb="0" eb="2">
      <t>カイガイ</t>
    </rPh>
    <rPh sb="2" eb="4">
      <t>ロウドウ</t>
    </rPh>
    <rPh sb="4" eb="6">
      <t>ジョウセイ</t>
    </rPh>
    <rPh sb="6" eb="8">
      <t>ゲッポウ</t>
    </rPh>
    <rPh sb="8" eb="10">
      <t>ツウカン</t>
    </rPh>
    <rPh sb="10" eb="11">
      <t>ダイ</t>
    </rPh>
    <rPh sb="18" eb="19">
      <t>ゴウ</t>
    </rPh>
    <rPh sb="23" eb="24">
      <t>ネン</t>
    </rPh>
    <rPh sb="28" eb="29">
      <t>ガツ</t>
    </rPh>
    <rPh sb="30" eb="32">
      <t>ツウカン</t>
    </rPh>
    <rPh sb="32" eb="33">
      <t>ダイ</t>
    </rPh>
    <rPh sb="48" eb="49">
      <t>ゴウ</t>
    </rPh>
    <rPh sb="49" eb="50">
      <t>ケツ</t>
    </rPh>
    <phoneticPr fontId="7"/>
  </si>
  <si>
    <t>就業構造基本調査報告昭和５２年地域編Ⅰ：都道府県</t>
  </si>
  <si>
    <t>就業構造基本調査報告昭和５２年解説編</t>
  </si>
  <si>
    <t>日本人の１００年４：自由民権運動</t>
    <rPh sb="0" eb="3">
      <t>ニホンジン</t>
    </rPh>
    <rPh sb="7" eb="8">
      <t>ネン</t>
    </rPh>
    <rPh sb="10" eb="12">
      <t>ジユウ</t>
    </rPh>
    <rPh sb="12" eb="14">
      <t>ミンケン</t>
    </rPh>
    <rPh sb="14" eb="16">
      <t>ウンドウ</t>
    </rPh>
    <phoneticPr fontId="8"/>
  </si>
  <si>
    <t>就業構造基本調査報告昭和５４年全国編</t>
  </si>
  <si>
    <t>直接行動№３：思想と行動宣伝誌</t>
  </si>
  <si>
    <t>就業構造基本調査報告昭和５４年地域編Ⅰ：北海道～山口県</t>
  </si>
  <si>
    <t>全国主要労働組合一覧（系統表・組織表・役員名簿）平成８年版</t>
    <rPh sb="0" eb="2">
      <t>ゼンコク</t>
    </rPh>
    <rPh sb="2" eb="4">
      <t>シュヨウ</t>
    </rPh>
    <rPh sb="4" eb="8">
      <t>ロウドウクミアイ</t>
    </rPh>
    <rPh sb="8" eb="10">
      <t>イチラン</t>
    </rPh>
    <rPh sb="11" eb="13">
      <t>ケイトウ</t>
    </rPh>
    <rPh sb="13" eb="14">
      <t>ヒョウ</t>
    </rPh>
    <rPh sb="15" eb="18">
      <t>ソシキヒョウ</t>
    </rPh>
    <rPh sb="19" eb="21">
      <t>ヤクイン</t>
    </rPh>
    <rPh sb="21" eb="23">
      <t>メイボ</t>
    </rPh>
    <rPh sb="24" eb="26">
      <t>ヘイセイ</t>
    </rPh>
    <rPh sb="27" eb="29">
      <t>ネンバン</t>
    </rPh>
    <phoneticPr fontId="7"/>
  </si>
  <si>
    <t>現代の戦争（岩波講座現代７）</t>
  </si>
  <si>
    <t>現代の労働組合運動６：今日の教育改革・職業訓練</t>
    <rPh sb="0" eb="2">
      <t>ゲンダイ</t>
    </rPh>
    <rPh sb="3" eb="5">
      <t>ロウドウ</t>
    </rPh>
    <rPh sb="5" eb="7">
      <t>クミアイ</t>
    </rPh>
    <rPh sb="7" eb="9">
      <t>ウンドウ</t>
    </rPh>
    <rPh sb="11" eb="13">
      <t>コンニチ</t>
    </rPh>
    <rPh sb="14" eb="16">
      <t>キョウイク</t>
    </rPh>
    <rPh sb="16" eb="18">
      <t>カイカク</t>
    </rPh>
    <rPh sb="19" eb="21">
      <t>ショクギョウ</t>
    </rPh>
    <rPh sb="21" eb="23">
      <t>クンレン</t>
    </rPh>
    <phoneticPr fontId="8"/>
  </si>
  <si>
    <t>就業構造基本調査報告昭和５４年解説編</t>
  </si>
  <si>
    <t>ここにも差別が：ジャーナリストのみた部落問題</t>
  </si>
  <si>
    <t>室蘭市企画部企画調査課</t>
    <rPh sb="0" eb="3">
      <t>ムロランシ</t>
    </rPh>
    <rPh sb="3" eb="6">
      <t>キカクブ</t>
    </rPh>
    <rPh sb="6" eb="8">
      <t>キカク</t>
    </rPh>
    <rPh sb="8" eb="10">
      <t>チョウサ</t>
    </rPh>
    <rPh sb="10" eb="11">
      <t>カ</t>
    </rPh>
    <phoneticPr fontId="8"/>
  </si>
  <si>
    <t>就業構造基本調査報告昭和６２年全国編</t>
  </si>
  <si>
    <t>防衛施設庁史編さん委員会編集／防衛施設庁総務部総務課</t>
    <rPh sb="0" eb="2">
      <t>ボウエイ</t>
    </rPh>
    <rPh sb="2" eb="5">
      <t>シセツチョウ</t>
    </rPh>
    <rPh sb="5" eb="6">
      <t>シ</t>
    </rPh>
    <rPh sb="6" eb="7">
      <t>ヘン</t>
    </rPh>
    <rPh sb="9" eb="12">
      <t>イインカイ</t>
    </rPh>
    <rPh sb="12" eb="14">
      <t>ヘンシュウ</t>
    </rPh>
    <rPh sb="15" eb="17">
      <t>ボウエイ</t>
    </rPh>
    <rPh sb="17" eb="20">
      <t>シセツチョウ</t>
    </rPh>
    <rPh sb="20" eb="23">
      <t>ソウムブ</t>
    </rPh>
    <rPh sb="23" eb="26">
      <t>ソウムカ</t>
    </rPh>
    <phoneticPr fontId="7"/>
  </si>
  <si>
    <t>日本の就業構造昭和４３年：就業構造基本調査結果の解説</t>
  </si>
  <si>
    <t>労働力調査報告昭和４７年年報</t>
  </si>
  <si>
    <t>労働力調査年報昭和５３年</t>
  </si>
  <si>
    <t>労働資料情報№３４０～３６５（最終号）１９９９年１月～２００４年１月</t>
    <rPh sb="0" eb="4">
      <t>ロウドウシリョウ</t>
    </rPh>
    <rPh sb="4" eb="6">
      <t>ジョウホウ</t>
    </rPh>
    <rPh sb="15" eb="18">
      <t>サイシュウゴウ</t>
    </rPh>
    <rPh sb="23" eb="24">
      <t>ネン</t>
    </rPh>
    <rPh sb="25" eb="26">
      <t>ガツ</t>
    </rPh>
    <rPh sb="31" eb="32">
      <t>ネン</t>
    </rPh>
    <rPh sb="33" eb="34">
      <t>ガツ</t>
    </rPh>
    <phoneticPr fontId="8"/>
  </si>
  <si>
    <t>道総研第７号：〔港湾労働調査中間報告〕北海道港運企業・労働の現状</t>
  </si>
  <si>
    <t>労働力調査年報昭和５５年</t>
  </si>
  <si>
    <t>労働力調査年報昭和５６年</t>
  </si>
  <si>
    <t>岸田尚友著／同文館</t>
  </si>
  <si>
    <t>労働組合基本調査結果概要昭和３８年～４８年（昭和４０～４２年欠）</t>
    <rPh sb="0" eb="4">
      <t>ロウドウクミアイ</t>
    </rPh>
    <rPh sb="4" eb="6">
      <t>キホン</t>
    </rPh>
    <rPh sb="6" eb="10">
      <t>チョウサケッカ</t>
    </rPh>
    <rPh sb="10" eb="12">
      <t>ガイヨウ</t>
    </rPh>
    <rPh sb="12" eb="14">
      <t>ショウワ</t>
    </rPh>
    <rPh sb="16" eb="17">
      <t>ネン</t>
    </rPh>
    <rPh sb="20" eb="21">
      <t>ネン</t>
    </rPh>
    <rPh sb="22" eb="24">
      <t>ショウワ</t>
    </rPh>
    <rPh sb="29" eb="30">
      <t>ネン</t>
    </rPh>
    <rPh sb="30" eb="31">
      <t>ケツ</t>
    </rPh>
    <phoneticPr fontId="7"/>
  </si>
  <si>
    <t>学習案内（労大新書４）</t>
  </si>
  <si>
    <t>大會議案第二回１９３１年３月１７日：言論・集会・結社の自由を興へよ階級的統一万歳（一般運動方針に関する件次期大会期日決定の件他）</t>
  </si>
  <si>
    <t>労働力調査年報昭和６０年</t>
  </si>
  <si>
    <t>研究調査報告第２６号：寒冷地給算出の科学的基礎研究</t>
    <rPh sb="0" eb="2">
      <t>ケンキュウ</t>
    </rPh>
    <rPh sb="2" eb="6">
      <t>チョウサホウコク</t>
    </rPh>
    <rPh sb="6" eb="7">
      <t>ダイ</t>
    </rPh>
    <rPh sb="9" eb="10">
      <t>ゴウ</t>
    </rPh>
    <rPh sb="11" eb="14">
      <t>カンレイチ</t>
    </rPh>
    <rPh sb="14" eb="15">
      <t>キュウ</t>
    </rPh>
    <rPh sb="15" eb="17">
      <t>サンシュツ</t>
    </rPh>
    <rPh sb="18" eb="21">
      <t>カガクテキ</t>
    </rPh>
    <rPh sb="21" eb="23">
      <t>キソ</t>
    </rPh>
    <rPh sb="23" eb="25">
      <t>ケンキュウ</t>
    </rPh>
    <phoneticPr fontId="8"/>
  </si>
  <si>
    <t>労働力調査特別調査報告昭和５３年３月</t>
  </si>
  <si>
    <t>労働力調査特別調査報告平成７年２月</t>
  </si>
  <si>
    <t>日本労働協会雑誌№２４４～２４９１９７９年７～１２月</t>
    <rPh sb="0" eb="2">
      <t>ニホン</t>
    </rPh>
    <rPh sb="2" eb="4">
      <t>ロウドウ</t>
    </rPh>
    <rPh sb="4" eb="6">
      <t>キョウカイ</t>
    </rPh>
    <rPh sb="6" eb="8">
      <t>ザッシ</t>
    </rPh>
    <rPh sb="20" eb="21">
      <t>ネン</t>
    </rPh>
    <rPh sb="25" eb="26">
      <t>ガツ</t>
    </rPh>
    <phoneticPr fontId="7"/>
  </si>
  <si>
    <t>全逓時報第２１～３０号</t>
  </si>
  <si>
    <t>10年史編さん委員会編／清水建設職員組合</t>
    <rPh sb="2" eb="4">
      <t>ネンシ</t>
    </rPh>
    <rPh sb="4" eb="5">
      <t>ヘン</t>
    </rPh>
    <rPh sb="7" eb="10">
      <t>イインカイ</t>
    </rPh>
    <rPh sb="10" eb="11">
      <t>ヘン</t>
    </rPh>
    <rPh sb="12" eb="14">
      <t>シミズ</t>
    </rPh>
    <rPh sb="14" eb="16">
      <t>ケンセツ</t>
    </rPh>
    <rPh sb="16" eb="18">
      <t>ショクイン</t>
    </rPh>
    <rPh sb="18" eb="20">
      <t>クミアイ</t>
    </rPh>
    <phoneticPr fontId="8"/>
  </si>
  <si>
    <t>旭川の賃金実態平成元年度</t>
  </si>
  <si>
    <t>労働統計調査月報第３２巻第１～１２号（№３７２～３８３）１９８０年１～１２月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</si>
  <si>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旭川商工会議所／同</t>
  </si>
  <si>
    <t>荒畑寒村著作集２</t>
    <rPh sb="0" eb="2">
      <t>アラハタ</t>
    </rPh>
    <rPh sb="2" eb="4">
      <t>カンソン</t>
    </rPh>
    <rPh sb="4" eb="7">
      <t>チョサクシュウ</t>
    </rPh>
    <phoneticPr fontId="8"/>
  </si>
  <si>
    <t>旭川の賃金実態平成２年度</t>
  </si>
  <si>
    <t>労働協約とその交渉（労働教育資料叢書第９集）</t>
  </si>
  <si>
    <t>旭川の賃金実態平成５年度</t>
  </si>
  <si>
    <t>今野源八郎／交通政策研究会</t>
    <rPh sb="0" eb="2">
      <t>イマノ</t>
    </rPh>
    <rPh sb="2" eb="3">
      <t>ゲン</t>
    </rPh>
    <rPh sb="3" eb="5">
      <t>ハチロウ</t>
    </rPh>
    <rPh sb="6" eb="8">
      <t>コウツウ</t>
    </rPh>
    <rPh sb="8" eb="10">
      <t>セイサク</t>
    </rPh>
    <rPh sb="10" eb="13">
      <t>ケンキュウカイ</t>
    </rPh>
    <phoneticPr fontId="8"/>
  </si>
  <si>
    <t>北海道労働白書昭和５１年版：雇用安定への途</t>
    <rPh sb="0" eb="3">
      <t>ホッカイドウ</t>
    </rPh>
    <rPh sb="3" eb="5">
      <t>ロウドウ</t>
    </rPh>
    <rPh sb="5" eb="7">
      <t>ハクショ</t>
    </rPh>
    <rPh sb="7" eb="9">
      <t>ショウワ</t>
    </rPh>
    <rPh sb="11" eb="13">
      <t>ネンバン</t>
    </rPh>
    <rPh sb="14" eb="16">
      <t>コヨウ</t>
    </rPh>
    <rPh sb="16" eb="18">
      <t>アンテイ</t>
    </rPh>
    <rPh sb="20" eb="21">
      <t>ミチ</t>
    </rPh>
    <phoneticPr fontId="7"/>
  </si>
  <si>
    <t>賃金白書札幌版昭和４８年度：モデル賃金調査結果の分析</t>
  </si>
  <si>
    <t>賃金白書札幌版昭和４９年度：モデル賃金調査結果の分析</t>
  </si>
  <si>
    <t>賃金白書札幌版昭和５０年度：モデル賃金調査結果の分析</t>
  </si>
  <si>
    <t>賃金白書札幌版昭和５５年度：モデル賃金調査結果の分析</t>
  </si>
  <si>
    <t>賃金白書札幌版昭和５６年度：モデル賃金調査結果の分析</t>
  </si>
  <si>
    <t>現代資本主義と公害</t>
  </si>
  <si>
    <t>１９８５年度自治労衛生医療評議会第1回幹事会・県本部代表者会議議案・資料集</t>
  </si>
  <si>
    <t>B8-1</t>
  </si>
  <si>
    <t>高齢化に挑戦する労働組合：現役６５歳・人生８０年時代の雇用</t>
    <rPh sb="0" eb="3">
      <t>コウレイカ</t>
    </rPh>
    <rPh sb="4" eb="6">
      <t>チョウセン</t>
    </rPh>
    <rPh sb="8" eb="12">
      <t>ロウドウクミアイ</t>
    </rPh>
    <rPh sb="13" eb="15">
      <t>ゲンエキ</t>
    </rPh>
    <rPh sb="17" eb="18">
      <t>サイ</t>
    </rPh>
    <rPh sb="19" eb="21">
      <t>ジンセイ</t>
    </rPh>
    <rPh sb="23" eb="24">
      <t>ネン</t>
    </rPh>
    <rPh sb="24" eb="26">
      <t>ジダイ</t>
    </rPh>
    <rPh sb="27" eb="29">
      <t>コヨウ</t>
    </rPh>
    <phoneticPr fontId="8"/>
  </si>
  <si>
    <t>／国鉄労働組合国労原爆被爆者対策協議会</t>
    <rPh sb="1" eb="3">
      <t>コクテツ</t>
    </rPh>
    <rPh sb="3" eb="5">
      <t>ロウドウ</t>
    </rPh>
    <rPh sb="5" eb="7">
      <t>クミアイ</t>
    </rPh>
    <rPh sb="7" eb="9">
      <t>コクロウ</t>
    </rPh>
    <rPh sb="9" eb="11">
      <t>ゲンバク</t>
    </rPh>
    <rPh sb="11" eb="14">
      <t>ヒバクシャ</t>
    </rPh>
    <rPh sb="14" eb="16">
      <t>タイサク</t>
    </rPh>
    <rPh sb="16" eb="18">
      <t>キョウギ</t>
    </rPh>
    <rPh sb="18" eb="19">
      <t>カイ</t>
    </rPh>
    <phoneticPr fontId="8"/>
  </si>
  <si>
    <t>賃金白書札幌版昭和６０年度：モデル賃金調査結果の分析</t>
  </si>
  <si>
    <t>賃金白書札幌版昭和６１年度：モデル賃金調査結果の分析</t>
  </si>
  <si>
    <t>609</t>
  </si>
  <si>
    <t>労働力調査報告昭和４６年年報</t>
    <rPh sb="0" eb="3">
      <t>ロウドウリョク</t>
    </rPh>
    <rPh sb="3" eb="7">
      <t>チョウサホウコク</t>
    </rPh>
    <rPh sb="7" eb="9">
      <t>ショウワ</t>
    </rPh>
    <rPh sb="11" eb="12">
      <t>ネン</t>
    </rPh>
    <rPh sb="12" eb="14">
      <t>ネンポウ</t>
    </rPh>
    <phoneticPr fontId="7"/>
  </si>
  <si>
    <t>蝋山政道編著／日本労働協会</t>
    <rPh sb="0" eb="2">
      <t>ロウヤマ</t>
    </rPh>
    <rPh sb="2" eb="4">
      <t>マサミチ</t>
    </rPh>
    <rPh sb="4" eb="5">
      <t>ヘン</t>
    </rPh>
    <rPh sb="5" eb="6">
      <t>チョ</t>
    </rPh>
    <rPh sb="7" eb="9">
      <t>ニホン</t>
    </rPh>
    <rPh sb="9" eb="11">
      <t>ロウドウ</t>
    </rPh>
    <rPh sb="11" eb="13">
      <t>キョウカイ</t>
    </rPh>
    <phoneticPr fontId="7"/>
  </si>
  <si>
    <t>本道石炭鉱業の安定策について答申平成２年１１月</t>
    <rPh sb="0" eb="2">
      <t>ホンドウ</t>
    </rPh>
    <rPh sb="2" eb="4">
      <t>セキタン</t>
    </rPh>
    <rPh sb="4" eb="6">
      <t>コウギョウ</t>
    </rPh>
    <rPh sb="7" eb="10">
      <t>アンテイサク</t>
    </rPh>
    <rPh sb="14" eb="16">
      <t>トウシン</t>
    </rPh>
    <rPh sb="16" eb="18">
      <t>ヘイセイ</t>
    </rPh>
    <rPh sb="19" eb="20">
      <t>ネン</t>
    </rPh>
    <rPh sb="22" eb="23">
      <t>ガツ</t>
    </rPh>
    <phoneticPr fontId="8"/>
  </si>
  <si>
    <t>全逓北海道秋期年末闘争④１９７５年：要求交渉</t>
  </si>
  <si>
    <t>賃金白書札幌版平成５年度：モデル賃金調査結果の分析</t>
  </si>
  <si>
    <t>夕張今昔：ピルカユーパロ</t>
  </si>
  <si>
    <t>労務ダイジェスト通巻４０９号２００４年１１月</t>
    <rPh sb="0" eb="2">
      <t>ロウム</t>
    </rPh>
    <rPh sb="8" eb="10">
      <t>ツウカン</t>
    </rPh>
    <rPh sb="13" eb="14">
      <t>ゴウ</t>
    </rPh>
    <rPh sb="18" eb="19">
      <t>ネン</t>
    </rPh>
    <rPh sb="21" eb="22">
      <t>ツキ</t>
    </rPh>
    <phoneticPr fontId="8"/>
  </si>
  <si>
    <t>賃金白書札幌版平成８年度：モデル賃金調査結果の分析</t>
  </si>
  <si>
    <t>石炭流通の分析：実態調査を中心にして</t>
  </si>
  <si>
    <t>賃金と社会保障№６６８１９７５年２月下旬号：７５年春闘経済読本</t>
    <rPh sb="0" eb="2">
      <t>チンギン</t>
    </rPh>
    <rPh sb="3" eb="5">
      <t>シャカイ</t>
    </rPh>
    <rPh sb="5" eb="7">
      <t>ホショウ</t>
    </rPh>
    <rPh sb="15" eb="16">
      <t>ネン</t>
    </rPh>
    <rPh sb="17" eb="18">
      <t>ガツ</t>
    </rPh>
    <rPh sb="18" eb="19">
      <t>ゲ</t>
    </rPh>
    <rPh sb="19" eb="20">
      <t>シュン</t>
    </rPh>
    <rPh sb="20" eb="21">
      <t>ゴウ</t>
    </rPh>
    <rPh sb="24" eb="25">
      <t>ネン</t>
    </rPh>
    <rPh sb="25" eb="27">
      <t>シュントウ</t>
    </rPh>
    <rPh sb="27" eb="29">
      <t>ケイザイ</t>
    </rPh>
    <rPh sb="29" eb="31">
      <t>ドクホン</t>
    </rPh>
    <phoneticPr fontId="8"/>
  </si>
  <si>
    <t>賃金白書札幌版平成９年度：モデル賃金調査結果の分析</t>
  </si>
  <si>
    <t>全農北聯本部，全農全会茨城県評議会他／同</t>
  </si>
  <si>
    <t>全逓労働運動史：戦後から京都大会まで（全電通を含む）</t>
    <rPh sb="19" eb="20">
      <t>ゼン</t>
    </rPh>
    <rPh sb="20" eb="22">
      <t>デンツウ</t>
    </rPh>
    <rPh sb="23" eb="24">
      <t>フク</t>
    </rPh>
    <phoneticPr fontId="8"/>
  </si>
  <si>
    <t>賃金白書札幌版平成１０年度：賃金調査結果の分析</t>
  </si>
  <si>
    <t>賃金構造基本統計調査報告第４巻昭和４３年</t>
  </si>
  <si>
    <t>菅忠道，海老原治善編／三一書房</t>
  </si>
  <si>
    <t>賃金構造基本統計調査報告第４巻昭和４５年</t>
  </si>
  <si>
    <t>年ふり人はかわれども：全森永３０年史</t>
  </si>
  <si>
    <t>全農北聯全道大会議事録第四回１９３２年１月１０日</t>
  </si>
  <si>
    <t>賃金構造基本統計調査報告第６巻昭和４５年</t>
  </si>
  <si>
    <t>神澤惣一郎／早稲田大学出版部</t>
  </si>
  <si>
    <t>賃金構造基本統計調査報告第７巻昭和４５年</t>
  </si>
  <si>
    <t>資本蓄積論下（青木文庫２１５）</t>
    <rPh sb="0" eb="2">
      <t>シホン</t>
    </rPh>
    <rPh sb="2" eb="4">
      <t>チクセキ</t>
    </rPh>
    <rPh sb="4" eb="5">
      <t>ロン</t>
    </rPh>
    <rPh sb="5" eb="6">
      <t>ゲ</t>
    </rPh>
    <rPh sb="7" eb="9">
      <t>アオキ</t>
    </rPh>
    <rPh sb="9" eb="11">
      <t>ブンコ</t>
    </rPh>
    <phoneticPr fontId="8"/>
  </si>
  <si>
    <t>勤労婦人福祉法早わかり</t>
    <rPh sb="0" eb="2">
      <t>キンロウ</t>
    </rPh>
    <rPh sb="2" eb="4">
      <t>フジン</t>
    </rPh>
    <rPh sb="4" eb="7">
      <t>フクシホウ</t>
    </rPh>
    <rPh sb="7" eb="8">
      <t>ハヤ</t>
    </rPh>
    <phoneticPr fontId="7"/>
  </si>
  <si>
    <t>賃金構造基本統計調査報告第９巻昭和４５年</t>
  </si>
  <si>
    <t>労働時報第４９巻１～１２号（通巻５７０～５８１号）１９９６年１～１２月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</si>
  <si>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ニューオフィス推進協議会／講談社</t>
    <rPh sb="7" eb="9">
      <t>スイシン</t>
    </rPh>
    <rPh sb="9" eb="12">
      <t>キョウギカイ</t>
    </rPh>
    <rPh sb="13" eb="16">
      <t>コウダンシャ</t>
    </rPh>
    <phoneticPr fontId="8"/>
  </si>
  <si>
    <t>猪俣津南雄／黄土社</t>
  </si>
  <si>
    <t>大原社会問題研究所雑誌４４６号１９９６年１月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</si>
  <si>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賃金構造基本統計調査報告第２巻昭和４６年</t>
  </si>
  <si>
    <t>全農総本部／同</t>
  </si>
  <si>
    <t>三橋善造／同</t>
  </si>
  <si>
    <t>賃金構造基本統計調査報告第５巻昭和４６年</t>
  </si>
  <si>
    <t>戦後十年名作選集６</t>
  </si>
  <si>
    <t>社会主義№２１５：特集日本労働運動－その強化・発展にむけて，反核・反戦闘争の持続と深化を（１９８３年８月号）</t>
    <rPh sb="0" eb="2">
      <t>シャカイ</t>
    </rPh>
    <rPh sb="2" eb="4">
      <t>シュギ</t>
    </rPh>
    <rPh sb="9" eb="11">
      <t>トクシュウ</t>
    </rPh>
    <rPh sb="11" eb="17">
      <t>ニホンロウドウウンドウ</t>
    </rPh>
    <rPh sb="20" eb="22">
      <t>キョウカ</t>
    </rPh>
    <rPh sb="23" eb="25">
      <t>ハッテン</t>
    </rPh>
    <rPh sb="30" eb="32">
      <t>ハンカク</t>
    </rPh>
    <rPh sb="33" eb="35">
      <t>ハンセン</t>
    </rPh>
    <rPh sb="35" eb="37">
      <t>トウソウ</t>
    </rPh>
    <rPh sb="38" eb="40">
      <t>ジゾク</t>
    </rPh>
    <rPh sb="41" eb="43">
      <t>シンカ</t>
    </rPh>
    <rPh sb="49" eb="50">
      <t>ネン</t>
    </rPh>
    <rPh sb="51" eb="53">
      <t>ガツゴウ</t>
    </rPh>
    <phoneticPr fontId="7"/>
  </si>
  <si>
    <t>月刊労働問題№１２２１９６８年６月号：【特集】変貌過程のサラリーマン像／労働者の職業と人生</t>
    <rPh sb="0" eb="2">
      <t>ゲッカン</t>
    </rPh>
    <rPh sb="2" eb="4">
      <t>ロウドウ</t>
    </rPh>
    <rPh sb="4" eb="6">
      <t>モンダイ</t>
    </rPh>
    <rPh sb="14" eb="15">
      <t>ネン</t>
    </rPh>
    <rPh sb="16" eb="17">
      <t>ガツ</t>
    </rPh>
    <rPh sb="17" eb="18">
      <t>ゴウ</t>
    </rPh>
    <rPh sb="20" eb="22">
      <t>トクシュウ</t>
    </rPh>
    <rPh sb="23" eb="25">
      <t>ヘンボウ</t>
    </rPh>
    <rPh sb="25" eb="27">
      <t>カテイ</t>
    </rPh>
    <rPh sb="34" eb="35">
      <t>ゾウ</t>
    </rPh>
    <rPh sb="36" eb="39">
      <t>ロウドウシャ</t>
    </rPh>
    <rPh sb="40" eb="42">
      <t>ショクギョウ</t>
    </rPh>
    <rPh sb="43" eb="45">
      <t>ジンセイ</t>
    </rPh>
    <phoneticPr fontId="8"/>
  </si>
  <si>
    <t>賃金構造基本統計調査報告第４巻昭和４７年</t>
  </si>
  <si>
    <t>賃金構造基本統計調査報告第５巻昭和４７年</t>
  </si>
  <si>
    <t>季節労働者の推移と現況昭和５４年度（雇用関係資料）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</si>
  <si>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賃金構造基本統計調査報告第６巻昭和４７年</t>
  </si>
  <si>
    <t>北海道農民運動関係資料昭和８年：全農北聯ニュース２４号</t>
  </si>
  <si>
    <t>賃金構造基本統計調査報告第４巻昭和４８年</t>
  </si>
  <si>
    <t>賃金構造基本統計調査報告第５巻昭和４８年</t>
  </si>
  <si>
    <t>F7-16</t>
  </si>
  <si>
    <t>賃金構造基本統計調査報告第７巻昭和４８年</t>
  </si>
  <si>
    <t>総評調査月報１３３～１３６号１９７７年９～１２月</t>
    <rPh sb="0" eb="2">
      <t>ソウヒョウ</t>
    </rPh>
    <rPh sb="2" eb="6">
      <t>チョウサゲッポウ</t>
    </rPh>
    <rPh sb="13" eb="14">
      <t>ゴウ</t>
    </rPh>
    <rPh sb="18" eb="19">
      <t>ネン</t>
    </rPh>
    <rPh sb="23" eb="24">
      <t>ガツ</t>
    </rPh>
    <phoneticPr fontId="8"/>
  </si>
  <si>
    <t>賃金構造基本統計調査報告第８巻昭和４８年</t>
  </si>
  <si>
    <t>看護婦現代史</t>
  </si>
  <si>
    <t>賃金構造基本統計調査報告別巻昭和４８年</t>
  </si>
  <si>
    <t>女のスペースおん通信Vol．１０４～１２６２００２年１月～２００３年１１月</t>
    <rPh sb="0" eb="1">
      <t>オンナ</t>
    </rPh>
    <rPh sb="8" eb="10">
      <t>ツウシン</t>
    </rPh>
    <rPh sb="25" eb="26">
      <t>ネン</t>
    </rPh>
    <rPh sb="27" eb="28">
      <t>ガツ</t>
    </rPh>
    <rPh sb="33" eb="34">
      <t>ネン</t>
    </rPh>
    <rPh sb="36" eb="37">
      <t>ガツ</t>
    </rPh>
    <phoneticPr fontId="8"/>
  </si>
  <si>
    <t>季刊労働者の権利通巻２６４号２００６年４月：特集労働時間法制の課題</t>
    <rPh sb="0" eb="2">
      <t>キカン</t>
    </rPh>
    <rPh sb="2" eb="5">
      <t>ロウドウシャ</t>
    </rPh>
    <rPh sb="6" eb="8">
      <t>ケンリ</t>
    </rPh>
    <rPh sb="8" eb="10">
      <t>ツウカン</t>
    </rPh>
    <rPh sb="13" eb="14">
      <t>ゴウ</t>
    </rPh>
    <rPh sb="18" eb="19">
      <t>ネン</t>
    </rPh>
    <rPh sb="20" eb="21">
      <t>ガツ</t>
    </rPh>
    <rPh sb="22" eb="24">
      <t>トクシュウ</t>
    </rPh>
    <rPh sb="24" eb="26">
      <t>ロウドウ</t>
    </rPh>
    <rPh sb="26" eb="28">
      <t>ジカン</t>
    </rPh>
    <rPh sb="28" eb="30">
      <t>ホウセイ</t>
    </rPh>
    <rPh sb="31" eb="33">
      <t>カダイ</t>
    </rPh>
    <phoneticPr fontId="8"/>
  </si>
  <si>
    <t>新左翼理論全史編集委員会／流動出版</t>
  </si>
  <si>
    <t>賃金構造基本統計調査報告第１巻昭和４９年</t>
  </si>
  <si>
    <t>１９８９年国民春闘白書</t>
    <rPh sb="4" eb="5">
      <t>ネン</t>
    </rPh>
    <rPh sb="5" eb="7">
      <t>コクミン</t>
    </rPh>
    <rPh sb="7" eb="9">
      <t>シュントウ</t>
    </rPh>
    <rPh sb="9" eb="11">
      <t>ハクショ</t>
    </rPh>
    <phoneticPr fontId="8"/>
  </si>
  <si>
    <t>賃金構造基本統計調査報告第２巻昭和４９年</t>
  </si>
  <si>
    <t>賃金構造基本統計調査報告第４巻昭和４９年</t>
  </si>
  <si>
    <t>労働漫画集</t>
  </si>
  <si>
    <t>賃金構造基本統計調査報告第５巻昭和４９年</t>
  </si>
  <si>
    <t>労働省／労務行政研究所</t>
    <rPh sb="0" eb="3">
      <t>ロウドウショウ</t>
    </rPh>
    <rPh sb="4" eb="6">
      <t>ロウム</t>
    </rPh>
    <rPh sb="6" eb="8">
      <t>ギョウセイ</t>
    </rPh>
    <rPh sb="8" eb="11">
      <t>ケンキュウジョ</t>
    </rPh>
    <phoneticPr fontId="7"/>
  </si>
  <si>
    <t>宮本彦仙</t>
  </si>
  <si>
    <t>詳説男女雇用機会均等法及び改正労働基準法</t>
    <rPh sb="0" eb="2">
      <t>ショウセツ</t>
    </rPh>
    <rPh sb="2" eb="4">
      <t>ダンジョ</t>
    </rPh>
    <rPh sb="4" eb="6">
      <t>コヨウ</t>
    </rPh>
    <rPh sb="6" eb="8">
      <t>キカイ</t>
    </rPh>
    <rPh sb="8" eb="11">
      <t>キントウホウ</t>
    </rPh>
    <rPh sb="11" eb="12">
      <t>オヨ</t>
    </rPh>
    <rPh sb="13" eb="15">
      <t>カイセイ</t>
    </rPh>
    <rPh sb="15" eb="17">
      <t>ロウドウ</t>
    </rPh>
    <rPh sb="17" eb="20">
      <t>キジュンホウ</t>
    </rPh>
    <phoneticPr fontId="7"/>
  </si>
  <si>
    <t>賃金構造基本統計調査報告第５巻昭和５０年</t>
  </si>
  <si>
    <t>中小建設業残酷物語：中小建設下請哀話・工事現場からの悲鳴・建設事務所悪の匂い</t>
  </si>
  <si>
    <t>賃金構造基本統計調査報告第１巻昭和５１年</t>
  </si>
  <si>
    <t>大原社会問題研究所雑誌５６７号２００６年２月：【特集】感情労働論（２）－スキルとしての感情管理</t>
    <rPh sb="14" eb="15">
      <t>ゴウ</t>
    </rPh>
    <rPh sb="24" eb="26">
      <t>トクシュウ</t>
    </rPh>
    <rPh sb="27" eb="29">
      <t>カンジョウ</t>
    </rPh>
    <rPh sb="29" eb="31">
      <t>ロウドウ</t>
    </rPh>
    <rPh sb="31" eb="32">
      <t>ロン</t>
    </rPh>
    <rPh sb="43" eb="45">
      <t>カンジョウ</t>
    </rPh>
    <rPh sb="45" eb="47">
      <t>カンリ</t>
    </rPh>
    <phoneticPr fontId="8"/>
  </si>
  <si>
    <t>賃金構造基本統計調査報告第２巻昭和５１年</t>
  </si>
  <si>
    <t>日鋼室蘭争議関係資料統制委員会・組織・争対：組織関係</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ソシキ</t>
    </rPh>
    <rPh sb="24" eb="26">
      <t>カンケイ</t>
    </rPh>
    <phoneticPr fontId="8"/>
  </si>
  <si>
    <t>稲垣真美／岩波書店</t>
  </si>
  <si>
    <t>賃金構造基本統計調査報告第３巻昭和５１年</t>
  </si>
  <si>
    <t>賃金構造基本統計調査報告第５巻昭和５１年</t>
  </si>
  <si>
    <t>世界の労働１９８１年７～１２月</t>
  </si>
  <si>
    <t>労働政策研究報告書No.８２ＮＰＯ就労発展への道筋－人材・財政・法制度から考える－</t>
    <rPh sb="0" eb="2">
      <t>ロウドウ</t>
    </rPh>
    <rPh sb="2" eb="4">
      <t>セイサク</t>
    </rPh>
    <rPh sb="4" eb="6">
      <t>ケンキュウ</t>
    </rPh>
    <rPh sb="6" eb="9">
      <t>ホウコクショ</t>
    </rPh>
    <rPh sb="17" eb="19">
      <t>シュウロウ</t>
    </rPh>
    <rPh sb="19" eb="21">
      <t>ハッテン</t>
    </rPh>
    <rPh sb="23" eb="25">
      <t>ミチスジ</t>
    </rPh>
    <rPh sb="26" eb="28">
      <t>ジンザイ</t>
    </rPh>
    <rPh sb="29" eb="31">
      <t>ザイセイ</t>
    </rPh>
    <rPh sb="32" eb="35">
      <t>ホウセイド</t>
    </rPh>
    <rPh sb="37" eb="38">
      <t>カンガ</t>
    </rPh>
    <phoneticPr fontId="8"/>
  </si>
  <si>
    <t>大原社会問題研究所雑誌４５１号１９９６年６月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</si>
  <si>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賃金構造基本統計調査報告第６巻昭和５１年</t>
  </si>
  <si>
    <t>賃金構造基本統計調査報告第３巻昭和５２年</t>
  </si>
  <si>
    <t>労働運動第４６２号２００３年１月：現在の賃金闘争上の問題</t>
    <rPh sb="0" eb="4">
      <t>ロウドウウンドウ</t>
    </rPh>
    <rPh sb="4" eb="5">
      <t>ダイ</t>
    </rPh>
    <rPh sb="8" eb="9">
      <t>ゴウ</t>
    </rPh>
    <rPh sb="13" eb="14">
      <t>ネン</t>
    </rPh>
    <rPh sb="15" eb="16">
      <t>ガツ</t>
    </rPh>
    <rPh sb="17" eb="19">
      <t>ゲンザイ</t>
    </rPh>
    <rPh sb="20" eb="22">
      <t>チンギン</t>
    </rPh>
    <rPh sb="22" eb="24">
      <t>トウソウ</t>
    </rPh>
    <rPh sb="24" eb="25">
      <t>ジョウ</t>
    </rPh>
    <rPh sb="26" eb="28">
      <t>モンダイ</t>
    </rPh>
    <phoneticPr fontId="8"/>
  </si>
  <si>
    <t>米國民主主義講演集：米國第九軍文化部文化指導官（二氏）談（北方文化叢書第１集）</t>
  </si>
  <si>
    <t>賃金構造基本統計調査報告第４巻昭和５２年</t>
  </si>
  <si>
    <t>賃金構造基本統計調査報告第５巻昭和５２年</t>
  </si>
  <si>
    <t>全集刊行委員会編／大月書店</t>
    <rPh sb="0" eb="2">
      <t>ゼンシュウ</t>
    </rPh>
    <rPh sb="2" eb="4">
      <t>カンコウ</t>
    </rPh>
    <rPh sb="4" eb="7">
      <t>イインカイ</t>
    </rPh>
    <rPh sb="7" eb="8">
      <t>ヘン</t>
    </rPh>
    <rPh sb="9" eb="11">
      <t>オオツキ</t>
    </rPh>
    <rPh sb="11" eb="13">
      <t>ショテン</t>
    </rPh>
    <phoneticPr fontId="8"/>
  </si>
  <si>
    <t>北海道農民運動関係資料手紙［非公開］：手紙（新党準備会を終えて…）</t>
  </si>
  <si>
    <t>賃金構造基本統計調査報告第２巻昭和５３年</t>
  </si>
  <si>
    <t>労働と経営第３５巻第２～１１号（通巻４２２～４３１号）１９９７年２～１１月（第３４巻第５・８号欠）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6" eb="47">
      <t>ゴウ</t>
    </rPh>
    <rPh sb="47" eb="48">
      <t>ケツ</t>
    </rPh>
    <phoneticPr fontId="7"/>
  </si>
  <si>
    <t>賃金構造基本統計調査報告第４巻昭和５３年</t>
  </si>
  <si>
    <t>賃金構造基本統計調査報告第２巻昭和５４年</t>
  </si>
  <si>
    <t>553</t>
  </si>
  <si>
    <t>学園自治の旗：北海道深川西高の記録</t>
  </si>
  <si>
    <t>賃金構造基本統計調査報告第５巻昭和５４年</t>
  </si>
  <si>
    <t>月刊社会党№４１０：新春座談会女性と国会（１９９０年１月号）</t>
    <rPh sb="0" eb="2">
      <t>ゲッカン</t>
    </rPh>
    <rPh sb="2" eb="5">
      <t>シャカイトウ</t>
    </rPh>
    <rPh sb="10" eb="12">
      <t>シンシュン</t>
    </rPh>
    <rPh sb="12" eb="15">
      <t>ザダンカイ</t>
    </rPh>
    <rPh sb="15" eb="17">
      <t>ジョセイ</t>
    </rPh>
    <rPh sb="18" eb="20">
      <t>コッカイ</t>
    </rPh>
    <rPh sb="25" eb="26">
      <t>ネン</t>
    </rPh>
    <rPh sb="27" eb="29">
      <t>ガツゴウ</t>
    </rPh>
    <phoneticPr fontId="7"/>
  </si>
  <si>
    <t>賃金構造基本統計調査報告第７巻昭和５４年</t>
  </si>
  <si>
    <t>人材育成のための実務マニュアル集：新入社員教育編</t>
    <rPh sb="0" eb="2">
      <t>ジンザイ</t>
    </rPh>
    <rPh sb="2" eb="4">
      <t>イクセイ</t>
    </rPh>
    <rPh sb="8" eb="10">
      <t>ジツム</t>
    </rPh>
    <rPh sb="15" eb="16">
      <t>シュウ</t>
    </rPh>
    <rPh sb="17" eb="19">
      <t>シンニュウ</t>
    </rPh>
    <rPh sb="19" eb="21">
      <t>シャイン</t>
    </rPh>
    <rPh sb="21" eb="23">
      <t>キョウイク</t>
    </rPh>
    <rPh sb="23" eb="24">
      <t>ヘン</t>
    </rPh>
    <phoneticPr fontId="7"/>
  </si>
  <si>
    <t>賃金構造基本統計調査報告第１巻昭和５５年</t>
  </si>
  <si>
    <t>賃金構造基本統計調査報告第３巻昭和５５年</t>
  </si>
  <si>
    <t>賃金構造基本統計調査報告第１巻昭和５６年</t>
  </si>
  <si>
    <t>A25-2</t>
  </si>
  <si>
    <t>向坂逸郎・原田溥／労働大学</t>
  </si>
  <si>
    <t>復刻『兵隊』Ⅲ２６～３０</t>
    <rPh sb="0" eb="2">
      <t>フッコク</t>
    </rPh>
    <rPh sb="3" eb="5">
      <t>ヘイタイ</t>
    </rPh>
    <phoneticPr fontId="8"/>
  </si>
  <si>
    <t>賃金構造基本統計調査報告第１巻昭和６２年</t>
  </si>
  <si>
    <t>吉田善明，ＮＨＫ取材班共著／日本放送出版協会</t>
  </si>
  <si>
    <t>日鋼労働者と主婦の青春下巻：１９５４年日鋼室蘭闘争の記録</t>
    <rPh sb="0" eb="2">
      <t>ニッコウ</t>
    </rPh>
    <rPh sb="2" eb="4">
      <t>ロウドウ</t>
    </rPh>
    <rPh sb="4" eb="5">
      <t>シャ</t>
    </rPh>
    <rPh sb="6" eb="8">
      <t>シュフ</t>
    </rPh>
    <rPh sb="9" eb="11">
      <t>セイシュン</t>
    </rPh>
    <rPh sb="11" eb="12">
      <t>ゲ</t>
    </rPh>
    <rPh sb="12" eb="13">
      <t>カン</t>
    </rPh>
    <rPh sb="18" eb="19">
      <t>ネン</t>
    </rPh>
    <rPh sb="19" eb="21">
      <t>ニッコウ</t>
    </rPh>
    <rPh sb="21" eb="23">
      <t>ムロラン</t>
    </rPh>
    <rPh sb="23" eb="25">
      <t>トウソウ</t>
    </rPh>
    <rPh sb="26" eb="28">
      <t>キロク</t>
    </rPh>
    <phoneticPr fontId="7"/>
  </si>
  <si>
    <t>賃金構造基本統計調査報告第１巻昭和６３年</t>
  </si>
  <si>
    <t>マルクス没後１００年：その現代的意義</t>
  </si>
  <si>
    <t>賃金構造基本統計調査報告第４巻昭和６３年</t>
  </si>
  <si>
    <t>賃金構造基本統計調査報告第２巻平成元年</t>
  </si>
  <si>
    <t>季刊労働法９６：特集採用と雇用調整の法理</t>
    <rPh sb="0" eb="2">
      <t>キカン</t>
    </rPh>
    <rPh sb="2" eb="5">
      <t>ロウドウホウ</t>
    </rPh>
    <rPh sb="10" eb="12">
      <t>サイヨウ</t>
    </rPh>
    <rPh sb="13" eb="15">
      <t>コヨウ</t>
    </rPh>
    <rPh sb="15" eb="17">
      <t>チョウセイ</t>
    </rPh>
    <rPh sb="18" eb="20">
      <t>ホウリ</t>
    </rPh>
    <phoneticPr fontId="7"/>
  </si>
  <si>
    <t>北海道農地委員会議案１９５１年②</t>
    <rPh sb="0" eb="3">
      <t>ホッカイドウ</t>
    </rPh>
    <rPh sb="3" eb="5">
      <t>ノウチ</t>
    </rPh>
    <rPh sb="5" eb="8">
      <t>イインカイ</t>
    </rPh>
    <rPh sb="8" eb="10">
      <t>ギアン</t>
    </rPh>
    <rPh sb="14" eb="15">
      <t>ネン</t>
    </rPh>
    <phoneticPr fontId="8"/>
  </si>
  <si>
    <t>賃金構造基本統計調査報告第３巻平成元年</t>
  </si>
  <si>
    <t>賃金構造基本統計調査報告第４巻平成元年</t>
  </si>
  <si>
    <t>日鋼室蘭争議関係資料統制委員会・組織・争対：解雇取消者名簿</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カイコ</t>
    </rPh>
    <rPh sb="24" eb="26">
      <t>トリケシ</t>
    </rPh>
    <rPh sb="26" eb="27">
      <t>シャ</t>
    </rPh>
    <rPh sb="27" eb="29">
      <t>メイボ</t>
    </rPh>
    <phoneticPr fontId="8"/>
  </si>
  <si>
    <t>レーニン著河野重弘訳／共生閣</t>
    <rPh sb="4" eb="5">
      <t>チョ</t>
    </rPh>
    <rPh sb="5" eb="7">
      <t>カワノ</t>
    </rPh>
    <rPh sb="7" eb="9">
      <t>シゲヒロ</t>
    </rPh>
    <rPh sb="9" eb="10">
      <t>ヤク</t>
    </rPh>
    <rPh sb="11" eb="13">
      <t>キョウセイ</t>
    </rPh>
    <rPh sb="13" eb="14">
      <t>カク</t>
    </rPh>
    <phoneticPr fontId="8"/>
  </si>
  <si>
    <t>札労研だより№１２６～１３７１９９３年１月～１９９４年１１月</t>
    <rPh sb="0" eb="1">
      <t>サツ</t>
    </rPh>
    <rPh sb="1" eb="3">
      <t>ロウケン</t>
    </rPh>
    <rPh sb="18" eb="19">
      <t>ネン</t>
    </rPh>
    <rPh sb="20" eb="21">
      <t>ガツ</t>
    </rPh>
    <rPh sb="26" eb="27">
      <t>ネン</t>
    </rPh>
    <rPh sb="29" eb="30">
      <t>ガツ</t>
    </rPh>
    <phoneticPr fontId="7"/>
  </si>
  <si>
    <t>全逓時報№１９・３６～３７号１９５９～６１年</t>
  </si>
  <si>
    <t>産業変動と労務管理</t>
    <rPh sb="0" eb="2">
      <t>サンギョウ</t>
    </rPh>
    <rPh sb="2" eb="4">
      <t>ヘンドウ</t>
    </rPh>
    <rPh sb="5" eb="7">
      <t>ロウム</t>
    </rPh>
    <rPh sb="7" eb="9">
      <t>カンリ</t>
    </rPh>
    <phoneticPr fontId="7"/>
  </si>
  <si>
    <t>全逓調査部編／全逓信労働組合中央本部</t>
  </si>
  <si>
    <t>産業革命（教育社歴史新書＜日本史＞１３１）</t>
  </si>
  <si>
    <t>炭鉱経営資料昭和３０年１～６月</t>
  </si>
  <si>
    <t>労働・農民運動№３３１９６８/１２月号：時間短縮闘争／農民を組織するために</t>
    <rPh sb="0" eb="2">
      <t>ロウドウ</t>
    </rPh>
    <rPh sb="3" eb="5">
      <t>ノウミン</t>
    </rPh>
    <rPh sb="5" eb="7">
      <t>ウンドウ</t>
    </rPh>
    <rPh sb="17" eb="18">
      <t>ガツ</t>
    </rPh>
    <rPh sb="18" eb="19">
      <t>ゴウ</t>
    </rPh>
    <rPh sb="20" eb="22">
      <t>ジカン</t>
    </rPh>
    <rPh sb="22" eb="24">
      <t>タンシュク</t>
    </rPh>
    <rPh sb="24" eb="26">
      <t>トウソウ</t>
    </rPh>
    <rPh sb="27" eb="29">
      <t>ノウミン</t>
    </rPh>
    <rPh sb="30" eb="32">
      <t>ソシキ</t>
    </rPh>
    <phoneticPr fontId="8"/>
  </si>
  <si>
    <t>炭鉱経営資料昭和３０年７～１２月</t>
  </si>
  <si>
    <t>夜とヒルの記録：’６０年賃上げ斗争</t>
    <rPh sb="0" eb="1">
      <t>ヨル</t>
    </rPh>
    <rPh sb="5" eb="7">
      <t>キロク</t>
    </rPh>
    <rPh sb="11" eb="12">
      <t>ネン</t>
    </rPh>
    <rPh sb="12" eb="13">
      <t>チン</t>
    </rPh>
    <rPh sb="13" eb="14">
      <t>ア</t>
    </rPh>
    <rPh sb="15" eb="16">
      <t>ト</t>
    </rPh>
    <rPh sb="16" eb="17">
      <t>ソウ</t>
    </rPh>
    <phoneticPr fontId="8"/>
  </si>
  <si>
    <t>共同討議戦後婦人問題史</t>
  </si>
  <si>
    <t>社会経済労働研究所著／白林社</t>
    <rPh sb="0" eb="2">
      <t>シャカイ</t>
    </rPh>
    <rPh sb="2" eb="4">
      <t>ケイザイ</t>
    </rPh>
    <rPh sb="4" eb="6">
      <t>ロウドウ</t>
    </rPh>
    <rPh sb="6" eb="9">
      <t>ケンキュウジョ</t>
    </rPh>
    <rPh sb="9" eb="10">
      <t>チョ</t>
    </rPh>
    <rPh sb="11" eb="12">
      <t>シロ</t>
    </rPh>
    <rPh sb="12" eb="13">
      <t>ハヤシ</t>
    </rPh>
    <rPh sb="13" eb="14">
      <t>シャ</t>
    </rPh>
    <phoneticPr fontId="8"/>
  </si>
  <si>
    <t>炭鉱経営資料昭和３４年２～６月</t>
  </si>
  <si>
    <t>炭鉱経営資料昭和３４年７～１２月</t>
  </si>
  <si>
    <t>多数決の原理と運用（労働新書１）</t>
  </si>
  <si>
    <t>中央労働委員会事務局編／全国労働委員会連絡協議会</t>
    <rPh sb="0" eb="2">
      <t>チュウオウ</t>
    </rPh>
    <rPh sb="2" eb="4">
      <t>ロウドウ</t>
    </rPh>
    <rPh sb="4" eb="7">
      <t>イインカイ</t>
    </rPh>
    <rPh sb="7" eb="10">
      <t>ジムキョク</t>
    </rPh>
    <rPh sb="10" eb="11">
      <t>ヘン</t>
    </rPh>
    <rPh sb="12" eb="14">
      <t>ゼンコク</t>
    </rPh>
    <rPh sb="14" eb="16">
      <t>ロウドウ</t>
    </rPh>
    <rPh sb="16" eb="19">
      <t>イインカイ</t>
    </rPh>
    <rPh sb="19" eb="21">
      <t>レンラク</t>
    </rPh>
    <rPh sb="21" eb="24">
      <t>キョウギカイ</t>
    </rPh>
    <phoneticPr fontId="7"/>
  </si>
  <si>
    <t>労働省大臣官房労働統計調査部</t>
    <rPh sb="0" eb="3">
      <t>ロウドウショウ</t>
    </rPh>
    <rPh sb="3" eb="5">
      <t>ダイジン</t>
    </rPh>
    <rPh sb="5" eb="7">
      <t>カンボウ</t>
    </rPh>
    <rPh sb="7" eb="9">
      <t>ロウドウ</t>
    </rPh>
    <rPh sb="9" eb="11">
      <t>トウケイ</t>
    </rPh>
    <rPh sb="11" eb="14">
      <t>チョウサブ</t>
    </rPh>
    <phoneticPr fontId="8"/>
  </si>
  <si>
    <t>炭鉱経営資料昭和３５年８～１２月</t>
  </si>
  <si>
    <t>炭鉱経営資料昭和３６年１～６月</t>
  </si>
  <si>
    <t>炭鉱経営資料昭和３７年１～６月</t>
  </si>
  <si>
    <t>研究資料第１４号：本道日雇労働者実態調査（後編）における実例</t>
  </si>
  <si>
    <t>福田豊編／河出書房新社</t>
  </si>
  <si>
    <t>労働時間１００問１００答</t>
    <rPh sb="0" eb="2">
      <t>ロウドウ</t>
    </rPh>
    <rPh sb="2" eb="4">
      <t>ジカン</t>
    </rPh>
    <rPh sb="7" eb="8">
      <t>モン</t>
    </rPh>
    <rPh sb="11" eb="12">
      <t>コタエ</t>
    </rPh>
    <phoneticPr fontId="8"/>
  </si>
  <si>
    <t>炭鉱経営資料昭和３７年７～１２月</t>
  </si>
  <si>
    <t>炭鉱経営資料昭和３８年５～１２月</t>
  </si>
  <si>
    <t>北海道農民運動関係資料昭和６年④：立入禁止反対の闘争方針</t>
  </si>
  <si>
    <t>深町武志編／旭硝子労働組合</t>
    <rPh sb="0" eb="2">
      <t>フカマチ</t>
    </rPh>
    <rPh sb="2" eb="3">
      <t>タケシ</t>
    </rPh>
    <rPh sb="3" eb="4">
      <t>ココロザシ</t>
    </rPh>
    <rPh sb="4" eb="5">
      <t>ヘン</t>
    </rPh>
    <rPh sb="6" eb="9">
      <t>アサヒガラス</t>
    </rPh>
    <rPh sb="9" eb="11">
      <t>ロウドウ</t>
    </rPh>
    <rPh sb="11" eb="13">
      <t>クミアイ</t>
    </rPh>
    <phoneticPr fontId="8"/>
  </si>
  <si>
    <t>石炭労働資料集その１・２昭和４４年度版</t>
  </si>
  <si>
    <t>石炭労働資料集その１・２昭和４７年度版</t>
  </si>
  <si>
    <t>北海道商工労働観光部労政福祉課編／同</t>
    <rPh sb="0" eb="3">
      <t>ホッカイドウ</t>
    </rPh>
    <rPh sb="3" eb="5">
      <t>ショウコウ</t>
    </rPh>
    <rPh sb="5" eb="7">
      <t>ロウドウ</t>
    </rPh>
    <rPh sb="7" eb="9">
      <t>カンコウ</t>
    </rPh>
    <rPh sb="9" eb="10">
      <t>ブ</t>
    </rPh>
    <rPh sb="10" eb="12">
      <t>ロウセイ</t>
    </rPh>
    <rPh sb="12" eb="15">
      <t>フクシカ</t>
    </rPh>
    <rPh sb="15" eb="16">
      <t>ヘン</t>
    </rPh>
    <rPh sb="17" eb="18">
      <t>ドウ</t>
    </rPh>
    <phoneticPr fontId="7"/>
  </si>
  <si>
    <t>石炭労働資料集その１・２昭和４８年度版</t>
  </si>
  <si>
    <t>石田磊三編／北海出版社</t>
    <rPh sb="0" eb="2">
      <t>イシダ</t>
    </rPh>
    <rPh sb="3" eb="4">
      <t>サン</t>
    </rPh>
    <rPh sb="4" eb="5">
      <t>ヘン</t>
    </rPh>
    <rPh sb="6" eb="8">
      <t>ホッカイ</t>
    </rPh>
    <rPh sb="8" eb="11">
      <t>シュッパンシャ</t>
    </rPh>
    <phoneticPr fontId="8"/>
  </si>
  <si>
    <t>／全国山林労働組合</t>
  </si>
  <si>
    <t>北海道年鑑昭和４年</t>
    <rPh sb="0" eb="3">
      <t>ホッカイドウ</t>
    </rPh>
    <rPh sb="3" eb="5">
      <t>ネンカン</t>
    </rPh>
    <rPh sb="5" eb="7">
      <t>ショウワ</t>
    </rPh>
    <rPh sb="8" eb="9">
      <t>ネン</t>
    </rPh>
    <phoneticPr fontId="8"/>
  </si>
  <si>
    <t>北海道年鑑昭和１９年</t>
    <rPh sb="0" eb="3">
      <t>ホッカイドウ</t>
    </rPh>
    <rPh sb="3" eb="5">
      <t>ネンカン</t>
    </rPh>
    <rPh sb="5" eb="7">
      <t>ショウワ</t>
    </rPh>
    <rPh sb="9" eb="10">
      <t>ネン</t>
    </rPh>
    <phoneticPr fontId="8"/>
  </si>
  <si>
    <t>北海道農民運動関係資料昭和７年①：第一回執行委員会決定事項</t>
  </si>
  <si>
    <t>北海道新聞社／同</t>
    <rPh sb="0" eb="3">
      <t>ホッカイドウ</t>
    </rPh>
    <rPh sb="3" eb="6">
      <t>シンブンシャ</t>
    </rPh>
    <rPh sb="7" eb="8">
      <t>ドウ</t>
    </rPh>
    <phoneticPr fontId="8"/>
  </si>
  <si>
    <t>日本社会運動の歴史的研究</t>
  </si>
  <si>
    <t>国際労働経済統計年鑑１９５５</t>
    <rPh sb="0" eb="2">
      <t>コクサイ</t>
    </rPh>
    <rPh sb="2" eb="4">
      <t>ロウドウ</t>
    </rPh>
    <rPh sb="4" eb="6">
      <t>ケイザイ</t>
    </rPh>
    <rPh sb="6" eb="8">
      <t>トウケイ</t>
    </rPh>
    <rPh sb="8" eb="10">
      <t>ネンカン</t>
    </rPh>
    <phoneticPr fontId="7"/>
  </si>
  <si>
    <t>北海道年鑑昭和２４年版</t>
    <rPh sb="0" eb="3">
      <t>ホッカイドウ</t>
    </rPh>
    <rPh sb="3" eb="5">
      <t>ネンカン</t>
    </rPh>
    <rPh sb="5" eb="7">
      <t>ショウワ</t>
    </rPh>
    <rPh sb="9" eb="10">
      <t>ネン</t>
    </rPh>
    <rPh sb="10" eb="11">
      <t>バン</t>
    </rPh>
    <phoneticPr fontId="8"/>
  </si>
  <si>
    <t>北の生活文庫企画編集会議／北海道</t>
    <rPh sb="0" eb="1">
      <t>キタ</t>
    </rPh>
    <rPh sb="2" eb="4">
      <t>セイカツ</t>
    </rPh>
    <rPh sb="4" eb="6">
      <t>ブンコ</t>
    </rPh>
    <rPh sb="6" eb="8">
      <t>キカク</t>
    </rPh>
    <rPh sb="8" eb="10">
      <t>ヘンシュウ</t>
    </rPh>
    <rPh sb="10" eb="12">
      <t>カイギ</t>
    </rPh>
    <rPh sb="13" eb="16">
      <t>ホッカイドウ</t>
    </rPh>
    <phoneticPr fontId="8"/>
  </si>
  <si>
    <t>松本音吉編／北海道新聞社</t>
    <rPh sb="0" eb="2">
      <t>マツモト</t>
    </rPh>
    <rPh sb="2" eb="3">
      <t>オト</t>
    </rPh>
    <rPh sb="3" eb="4">
      <t>キチ</t>
    </rPh>
    <rPh sb="4" eb="5">
      <t>ヘン</t>
    </rPh>
    <rPh sb="6" eb="9">
      <t>ホッカイドウ</t>
    </rPh>
    <rPh sb="9" eb="11">
      <t>シンブン</t>
    </rPh>
    <rPh sb="11" eb="12">
      <t>シャ</t>
    </rPh>
    <phoneticPr fontId="8"/>
  </si>
  <si>
    <t>砂川炭鉱職員組合編／同</t>
  </si>
  <si>
    <t>労働時間短縮推進計画活力あるゆとり創造社会の実現をめざして昭和６３年６月</t>
    <rPh sb="0" eb="2">
      <t>ロウドウ</t>
    </rPh>
    <rPh sb="2" eb="4">
      <t>ジカン</t>
    </rPh>
    <rPh sb="4" eb="6">
      <t>タンシュク</t>
    </rPh>
    <rPh sb="6" eb="8">
      <t>スイシン</t>
    </rPh>
    <rPh sb="8" eb="10">
      <t>ケイカク</t>
    </rPh>
    <rPh sb="10" eb="12">
      <t>カツリョク</t>
    </rPh>
    <rPh sb="17" eb="19">
      <t>ソウゾウ</t>
    </rPh>
    <rPh sb="19" eb="21">
      <t>シャカイ</t>
    </rPh>
    <rPh sb="22" eb="24">
      <t>ジツゲン</t>
    </rPh>
    <rPh sb="29" eb="31">
      <t>ショウワ</t>
    </rPh>
    <rPh sb="33" eb="34">
      <t>ネン</t>
    </rPh>
    <rPh sb="35" eb="36">
      <t>ガツ</t>
    </rPh>
    <phoneticPr fontId="8"/>
  </si>
  <si>
    <t>第拾六回北海道廳勸業年報</t>
    <rPh sb="0" eb="1">
      <t>ダイ</t>
    </rPh>
    <rPh sb="1" eb="2">
      <t>ジュウ</t>
    </rPh>
    <rPh sb="2" eb="3">
      <t>ロク</t>
    </rPh>
    <rPh sb="3" eb="4">
      <t>カイ</t>
    </rPh>
    <rPh sb="4" eb="7">
      <t>ホッカイドウ</t>
    </rPh>
    <rPh sb="9" eb="10">
      <t>ギョウ</t>
    </rPh>
    <rPh sb="10" eb="12">
      <t>ネンポウ</t>
    </rPh>
    <phoneticPr fontId="8"/>
  </si>
  <si>
    <t>国民教育第４号：'７０年春季特集：政治と教育</t>
  </si>
  <si>
    <t>北海道廳</t>
    <rPh sb="0" eb="3">
      <t>ホッカイドウ</t>
    </rPh>
    <phoneticPr fontId="8"/>
  </si>
  <si>
    <t>北海道開発調整部統計課／北海道</t>
    <rPh sb="0" eb="3">
      <t>ホッカイドウ</t>
    </rPh>
    <rPh sb="3" eb="5">
      <t>カイハツ</t>
    </rPh>
    <rPh sb="5" eb="8">
      <t>チョウセイブ</t>
    </rPh>
    <rPh sb="8" eb="10">
      <t>トウケイ</t>
    </rPh>
    <rPh sb="10" eb="11">
      <t>カ</t>
    </rPh>
    <rPh sb="12" eb="15">
      <t>ホッカイドウ</t>
    </rPh>
    <phoneticPr fontId="7"/>
  </si>
  <si>
    <t>北海道統計昭和１１年４４号～５５号</t>
    <rPh sb="0" eb="3">
      <t>ホッカイドウ</t>
    </rPh>
    <rPh sb="3" eb="5">
      <t>トウケイ</t>
    </rPh>
    <rPh sb="5" eb="7">
      <t>ショウワ</t>
    </rPh>
    <rPh sb="9" eb="10">
      <t>ネン</t>
    </rPh>
    <rPh sb="12" eb="13">
      <t>ゴウ</t>
    </rPh>
    <rPh sb="16" eb="17">
      <t>ゴウ</t>
    </rPh>
    <phoneticPr fontId="8"/>
  </si>
  <si>
    <t>労働省婦人少年局編／［同］</t>
  </si>
  <si>
    <t>伊澤廣一編／北海道</t>
    <rPh sb="0" eb="2">
      <t>イザワ</t>
    </rPh>
    <rPh sb="2" eb="3">
      <t>ヒロシ</t>
    </rPh>
    <rPh sb="3" eb="4">
      <t>イチ</t>
    </rPh>
    <rPh sb="4" eb="5">
      <t>ヘン</t>
    </rPh>
    <rPh sb="6" eb="9">
      <t>ホッカイドウ</t>
    </rPh>
    <phoneticPr fontId="8"/>
  </si>
  <si>
    <t>これが日本の経済だ中央公論２月号附録</t>
  </si>
  <si>
    <t>労働年鑑昭和８年版</t>
    <rPh sb="0" eb="2">
      <t>ロウドウ</t>
    </rPh>
    <rPh sb="2" eb="4">
      <t>ネンカン</t>
    </rPh>
    <rPh sb="4" eb="6">
      <t>ショウワ</t>
    </rPh>
    <rPh sb="7" eb="8">
      <t>ネン</t>
    </rPh>
    <rPh sb="8" eb="9">
      <t>バン</t>
    </rPh>
    <phoneticPr fontId="8"/>
  </si>
  <si>
    <t>獄中記</t>
  </si>
  <si>
    <t>水上鉄次郎編／協調會</t>
    <rPh sb="0" eb="2">
      <t>ミズカミ</t>
    </rPh>
    <rPh sb="2" eb="5">
      <t>テツジロウ</t>
    </rPh>
    <rPh sb="5" eb="6">
      <t>ヘン</t>
    </rPh>
    <rPh sb="7" eb="9">
      <t>キョウチョウ</t>
    </rPh>
    <rPh sb="9" eb="10">
      <t>カイ</t>
    </rPh>
    <phoneticPr fontId="8"/>
  </si>
  <si>
    <t>王子製紙の争議</t>
    <rPh sb="0" eb="2">
      <t>オウジ</t>
    </rPh>
    <rPh sb="2" eb="4">
      <t>セイシ</t>
    </rPh>
    <rPh sb="5" eb="7">
      <t>ソウギ</t>
    </rPh>
    <phoneticPr fontId="7"/>
  </si>
  <si>
    <t>労働年鑑昭和９年版</t>
    <rPh sb="0" eb="2">
      <t>ロウドウ</t>
    </rPh>
    <rPh sb="2" eb="4">
      <t>ネンカン</t>
    </rPh>
    <rPh sb="4" eb="6">
      <t>ショウワ</t>
    </rPh>
    <rPh sb="7" eb="8">
      <t>ネン</t>
    </rPh>
    <rPh sb="8" eb="9">
      <t>バン</t>
    </rPh>
    <phoneticPr fontId="8"/>
  </si>
  <si>
    <t>昭和特高弾圧史５：庶民にたいする弾圧</t>
  </si>
  <si>
    <t>月刊社会民主№５８６：特集・あなた自信が輝いていまこそ考える男女共同参画社会のすがた（２００４年３月号）</t>
    <rPh sb="0" eb="2">
      <t>ゲッカン</t>
    </rPh>
    <rPh sb="2" eb="4">
      <t>シャカイ</t>
    </rPh>
    <rPh sb="4" eb="6">
      <t>ミンシュ</t>
    </rPh>
    <rPh sb="11" eb="13">
      <t>トクシュウ</t>
    </rPh>
    <rPh sb="17" eb="19">
      <t>ジシン</t>
    </rPh>
    <rPh sb="20" eb="21">
      <t>カガヤ</t>
    </rPh>
    <rPh sb="27" eb="28">
      <t>カンガ</t>
    </rPh>
    <rPh sb="30" eb="32">
      <t>ダンジョ</t>
    </rPh>
    <rPh sb="32" eb="34">
      <t>キョウドウ</t>
    </rPh>
    <rPh sb="34" eb="36">
      <t>サンカク</t>
    </rPh>
    <rPh sb="36" eb="38">
      <t>シャカイ</t>
    </rPh>
    <rPh sb="47" eb="48">
      <t>ネン</t>
    </rPh>
    <rPh sb="49" eb="51">
      <t>ガツゴウ</t>
    </rPh>
    <phoneticPr fontId="7"/>
  </si>
  <si>
    <t>労働年鑑昭和１０年版</t>
    <rPh sb="0" eb="2">
      <t>ロウドウ</t>
    </rPh>
    <rPh sb="2" eb="4">
      <t>ネンカン</t>
    </rPh>
    <rPh sb="4" eb="6">
      <t>ショウワ</t>
    </rPh>
    <rPh sb="8" eb="9">
      <t>ネン</t>
    </rPh>
    <rPh sb="9" eb="10">
      <t>バン</t>
    </rPh>
    <phoneticPr fontId="8"/>
  </si>
  <si>
    <t>労働年鑑昭和１１年版</t>
    <rPh sb="0" eb="2">
      <t>ロウドウ</t>
    </rPh>
    <rPh sb="2" eb="4">
      <t>ネンカン</t>
    </rPh>
    <rPh sb="4" eb="6">
      <t>ショウワ</t>
    </rPh>
    <rPh sb="8" eb="9">
      <t>ネン</t>
    </rPh>
    <rPh sb="9" eb="10">
      <t>バン</t>
    </rPh>
    <phoneticPr fontId="8"/>
  </si>
  <si>
    <t>河原田稼吉編／協調會</t>
    <rPh sb="0" eb="2">
      <t>カワラ</t>
    </rPh>
    <rPh sb="2" eb="3">
      <t>タ</t>
    </rPh>
    <rPh sb="3" eb="4">
      <t>カセ</t>
    </rPh>
    <rPh sb="4" eb="5">
      <t>キチ</t>
    </rPh>
    <rPh sb="5" eb="6">
      <t>ヘン</t>
    </rPh>
    <rPh sb="7" eb="9">
      <t>キョウチョウ</t>
    </rPh>
    <rPh sb="9" eb="10">
      <t>カイ</t>
    </rPh>
    <phoneticPr fontId="8"/>
  </si>
  <si>
    <t>町田辰次郎編／協調會</t>
    <rPh sb="0" eb="2">
      <t>マチダ</t>
    </rPh>
    <rPh sb="2" eb="5">
      <t>タツジロウ</t>
    </rPh>
    <rPh sb="5" eb="6">
      <t>ヘン</t>
    </rPh>
    <rPh sb="7" eb="9">
      <t>キョウチョウ</t>
    </rPh>
    <rPh sb="9" eb="10">
      <t>カイ</t>
    </rPh>
    <phoneticPr fontId="8"/>
  </si>
  <si>
    <t>613</t>
  </si>
  <si>
    <t>労働年鑑昭和１３年版</t>
    <rPh sb="0" eb="2">
      <t>ロウドウ</t>
    </rPh>
    <rPh sb="2" eb="4">
      <t>ネンカン</t>
    </rPh>
    <rPh sb="4" eb="6">
      <t>ショウワ</t>
    </rPh>
    <rPh sb="8" eb="9">
      <t>ネン</t>
    </rPh>
    <rPh sb="9" eb="10">
      <t>バン</t>
    </rPh>
    <phoneticPr fontId="8"/>
  </si>
  <si>
    <t>社会主義№３４３：特集連合移行後の労働組合の動き（１９９２年１０月号）</t>
    <rPh sb="0" eb="2">
      <t>シャカイ</t>
    </rPh>
    <rPh sb="2" eb="4">
      <t>シュギ</t>
    </rPh>
    <rPh sb="9" eb="11">
      <t>トクシュウ</t>
    </rPh>
    <rPh sb="11" eb="13">
      <t>レンゴウ</t>
    </rPh>
    <rPh sb="13" eb="16">
      <t>イコウゴ</t>
    </rPh>
    <rPh sb="17" eb="21">
      <t>ロウドウクミアイ</t>
    </rPh>
    <rPh sb="22" eb="23">
      <t>ウゴ</t>
    </rPh>
    <rPh sb="29" eb="30">
      <t>ネン</t>
    </rPh>
    <rPh sb="32" eb="34">
      <t>ガツゴウ</t>
    </rPh>
    <phoneticPr fontId="7"/>
  </si>
  <si>
    <t>労働年鑑昭和１４年版</t>
    <rPh sb="0" eb="2">
      <t>ロウドウ</t>
    </rPh>
    <rPh sb="2" eb="4">
      <t>ネンカン</t>
    </rPh>
    <rPh sb="4" eb="6">
      <t>ショウワ</t>
    </rPh>
    <rPh sb="8" eb="9">
      <t>ネン</t>
    </rPh>
    <rPh sb="9" eb="10">
      <t>バン</t>
    </rPh>
    <phoneticPr fontId="8"/>
  </si>
  <si>
    <t>労働年鑑昭和１６年版</t>
    <rPh sb="0" eb="2">
      <t>ロウドウ</t>
    </rPh>
    <rPh sb="2" eb="4">
      <t>ネンカン</t>
    </rPh>
    <rPh sb="4" eb="6">
      <t>ショウワ</t>
    </rPh>
    <rPh sb="8" eb="9">
      <t>ネン</t>
    </rPh>
    <rPh sb="9" eb="10">
      <t>バン</t>
    </rPh>
    <phoneticPr fontId="8"/>
  </si>
  <si>
    <t>138</t>
  </si>
  <si>
    <t>道内労働市場の現勢に適応する公共職業安定所拡充再配置計画１９５４年</t>
    <rPh sb="32" eb="33">
      <t>ネン</t>
    </rPh>
    <phoneticPr fontId="8"/>
  </si>
  <si>
    <t>国鉄階級闘争１９７５年</t>
    <rPh sb="0" eb="2">
      <t>コクテツ</t>
    </rPh>
    <rPh sb="2" eb="4">
      <t>カイキュウ</t>
    </rPh>
    <rPh sb="4" eb="6">
      <t>トウソウ</t>
    </rPh>
    <rPh sb="10" eb="11">
      <t>ネン</t>
    </rPh>
    <phoneticPr fontId="7"/>
  </si>
  <si>
    <t>戦時労働事情（昭和１８年版労働年鑑代用）</t>
    <rPh sb="0" eb="2">
      <t>センジ</t>
    </rPh>
    <rPh sb="2" eb="4">
      <t>ロウドウ</t>
    </rPh>
    <rPh sb="4" eb="6">
      <t>ジジョウ</t>
    </rPh>
    <rPh sb="7" eb="9">
      <t>ショウワ</t>
    </rPh>
    <rPh sb="11" eb="13">
      <t>ネンバン</t>
    </rPh>
    <rPh sb="13" eb="15">
      <t>ロウドウ</t>
    </rPh>
    <rPh sb="15" eb="17">
      <t>ネンカン</t>
    </rPh>
    <rPh sb="17" eb="19">
      <t>ダイヨウ</t>
    </rPh>
    <phoneticPr fontId="8"/>
  </si>
  <si>
    <t>／協調会</t>
    <rPh sb="1" eb="3">
      <t>キョウチョウ</t>
    </rPh>
    <rPh sb="3" eb="4">
      <t>カイ</t>
    </rPh>
    <phoneticPr fontId="8"/>
  </si>
  <si>
    <t>宮川三郎編／東洋経済新報社</t>
  </si>
  <si>
    <t>社会運動の状況４昭和７年復刻版</t>
  </si>
  <si>
    <t>労働年鑑昭和２２年版</t>
    <rPh sb="0" eb="2">
      <t>ロウドウ</t>
    </rPh>
    <rPh sb="2" eb="4">
      <t>ネンカン</t>
    </rPh>
    <rPh sb="4" eb="6">
      <t>ショウワ</t>
    </rPh>
    <rPh sb="8" eb="10">
      <t>ネンバン</t>
    </rPh>
    <phoneticPr fontId="8"/>
  </si>
  <si>
    <t>労働年鑑昭和２３年版</t>
    <rPh sb="0" eb="2">
      <t>ロウドウ</t>
    </rPh>
    <rPh sb="2" eb="4">
      <t>ネンカン</t>
    </rPh>
    <rPh sb="4" eb="6">
      <t>ショウワ</t>
    </rPh>
    <rPh sb="8" eb="10">
      <t>ネンバン</t>
    </rPh>
    <phoneticPr fontId="8"/>
  </si>
  <si>
    <t>労働年鑑昭和２４年版</t>
    <rPh sb="0" eb="2">
      <t>ロウドウ</t>
    </rPh>
    <rPh sb="2" eb="4">
      <t>ネンカン</t>
    </rPh>
    <rPh sb="4" eb="6">
      <t>ショウワ</t>
    </rPh>
    <rPh sb="8" eb="10">
      <t>ネンバン</t>
    </rPh>
    <phoneticPr fontId="8"/>
  </si>
  <si>
    <t>9-10</t>
  </si>
  <si>
    <t>労政時報第１８９１～１８９８号１９６７年５・６月</t>
    <rPh sb="0" eb="2">
      <t>ロウセイ</t>
    </rPh>
    <rPh sb="2" eb="4">
      <t>ジホウ</t>
    </rPh>
    <rPh sb="4" eb="5">
      <t>ダイ</t>
    </rPh>
    <rPh sb="14" eb="15">
      <t>ゴウ</t>
    </rPh>
    <rPh sb="19" eb="20">
      <t>ネン</t>
    </rPh>
    <rPh sb="23" eb="24">
      <t>ガツ</t>
    </rPh>
    <phoneticPr fontId="7"/>
  </si>
  <si>
    <t>中央労働学園編／同</t>
    <rPh sb="0" eb="2">
      <t>チュウオウ</t>
    </rPh>
    <rPh sb="2" eb="4">
      <t>ロウドウ</t>
    </rPh>
    <rPh sb="4" eb="6">
      <t>ガクエン</t>
    </rPh>
    <rPh sb="6" eb="7">
      <t>ヘン</t>
    </rPh>
    <rPh sb="8" eb="9">
      <t>ドウ</t>
    </rPh>
    <phoneticPr fontId="8"/>
  </si>
  <si>
    <t>北海道労働経済の分析１９５５－１９５８</t>
    <rPh sb="0" eb="3">
      <t>ホッカイドウ</t>
    </rPh>
    <rPh sb="3" eb="5">
      <t>ロウドウ</t>
    </rPh>
    <rPh sb="5" eb="7">
      <t>ケイザイ</t>
    </rPh>
    <rPh sb="8" eb="10">
      <t>ブンセキ</t>
    </rPh>
    <phoneticPr fontId="8"/>
  </si>
  <si>
    <t>道統計要覧昭和３８年刊</t>
    <rPh sb="0" eb="1">
      <t>ドウ</t>
    </rPh>
    <rPh sb="1" eb="3">
      <t>トウケイ</t>
    </rPh>
    <rPh sb="3" eb="5">
      <t>ヨウラン</t>
    </rPh>
    <rPh sb="5" eb="7">
      <t>ショウワ</t>
    </rPh>
    <rPh sb="9" eb="10">
      <t>ネン</t>
    </rPh>
    <rPh sb="10" eb="11">
      <t>カン</t>
    </rPh>
    <phoneticPr fontId="8"/>
  </si>
  <si>
    <t>道統計要覧昭和３９年刊</t>
    <rPh sb="0" eb="1">
      <t>ドウ</t>
    </rPh>
    <rPh sb="1" eb="3">
      <t>トウケイ</t>
    </rPh>
    <rPh sb="3" eb="5">
      <t>ヨウラン</t>
    </rPh>
    <rPh sb="5" eb="7">
      <t>ショウワ</t>
    </rPh>
    <rPh sb="9" eb="10">
      <t>ネン</t>
    </rPh>
    <rPh sb="10" eb="11">
      <t>カン</t>
    </rPh>
    <phoneticPr fontId="8"/>
  </si>
  <si>
    <t>月刊社会党№４４０：第５８回／定期全国大会決定集（１９９２年４月臨時増刊）</t>
    <rPh sb="0" eb="2">
      <t>ゲッカン</t>
    </rPh>
    <rPh sb="2" eb="5">
      <t>シャカイトウ</t>
    </rPh>
    <rPh sb="10" eb="11">
      <t>ダイ</t>
    </rPh>
    <rPh sb="13" eb="14">
      <t>カイ</t>
    </rPh>
    <rPh sb="15" eb="17">
      <t>テイキ</t>
    </rPh>
    <rPh sb="17" eb="19">
      <t>ゼンコク</t>
    </rPh>
    <rPh sb="19" eb="21">
      <t>タイカイ</t>
    </rPh>
    <rPh sb="21" eb="23">
      <t>ケッテイ</t>
    </rPh>
    <rPh sb="23" eb="24">
      <t>シュウ</t>
    </rPh>
    <rPh sb="29" eb="30">
      <t>ネン</t>
    </rPh>
    <rPh sb="31" eb="32">
      <t>ガツ</t>
    </rPh>
    <rPh sb="32" eb="36">
      <t>リンジゾウカン</t>
    </rPh>
    <phoneticPr fontId="7"/>
  </si>
  <si>
    <t>道統計要覧昭和４１年刊</t>
    <rPh sb="0" eb="1">
      <t>ドウ</t>
    </rPh>
    <rPh sb="1" eb="3">
      <t>トウケイ</t>
    </rPh>
    <rPh sb="3" eb="5">
      <t>ヨウラン</t>
    </rPh>
    <rPh sb="5" eb="7">
      <t>ショウワ</t>
    </rPh>
    <rPh sb="9" eb="10">
      <t>ネン</t>
    </rPh>
    <rPh sb="10" eb="11">
      <t>カン</t>
    </rPh>
    <phoneticPr fontId="8"/>
  </si>
  <si>
    <t>労働法全書Ⅱ平成１０年版（１９９８）</t>
    <rPh sb="0" eb="3">
      <t>ロウドウホウ</t>
    </rPh>
    <rPh sb="3" eb="5">
      <t>ゼンショ</t>
    </rPh>
    <rPh sb="6" eb="8">
      <t>ヘイセイ</t>
    </rPh>
    <rPh sb="10" eb="12">
      <t>ネンバン</t>
    </rPh>
    <phoneticPr fontId="7"/>
  </si>
  <si>
    <t>失業保険業務の概況昭和３９年度版</t>
    <rPh sb="0" eb="2">
      <t>シツギョウ</t>
    </rPh>
    <rPh sb="2" eb="4">
      <t>ホケン</t>
    </rPh>
    <rPh sb="4" eb="6">
      <t>ギョウム</t>
    </rPh>
    <rPh sb="7" eb="9">
      <t>ガイキョウ</t>
    </rPh>
    <rPh sb="9" eb="11">
      <t>ショウワ</t>
    </rPh>
    <rPh sb="13" eb="15">
      <t>ネンド</t>
    </rPh>
    <rPh sb="15" eb="16">
      <t>バン</t>
    </rPh>
    <phoneticPr fontId="8"/>
  </si>
  <si>
    <t>北海道労働部失業保険課編／同</t>
    <rPh sb="0" eb="3">
      <t>ホッカイドウ</t>
    </rPh>
    <rPh sb="3" eb="6">
      <t>ロウドウブ</t>
    </rPh>
    <rPh sb="6" eb="8">
      <t>シツギョウ</t>
    </rPh>
    <rPh sb="8" eb="10">
      <t>ホケン</t>
    </rPh>
    <rPh sb="10" eb="11">
      <t>カ</t>
    </rPh>
    <rPh sb="11" eb="12">
      <t>ヘン</t>
    </rPh>
    <rPh sb="13" eb="14">
      <t>ドウ</t>
    </rPh>
    <phoneticPr fontId="8"/>
  </si>
  <si>
    <t>労働情報１９７６</t>
    <rPh sb="0" eb="2">
      <t>ロウドウ</t>
    </rPh>
    <rPh sb="2" eb="4">
      <t>ジョウホウ</t>
    </rPh>
    <phoneticPr fontId="8"/>
  </si>
  <si>
    <t>労働情報１９７７</t>
    <rPh sb="0" eb="2">
      <t>ロウドウ</t>
    </rPh>
    <rPh sb="2" eb="4">
      <t>ジョウホウ</t>
    </rPh>
    <phoneticPr fontId="8"/>
  </si>
  <si>
    <t>全日本電気機器労働組合連合会</t>
    <rPh sb="0" eb="3">
      <t>ゼンニッポン</t>
    </rPh>
    <rPh sb="3" eb="5">
      <t>デンキ</t>
    </rPh>
    <rPh sb="5" eb="7">
      <t>キキ</t>
    </rPh>
    <rPh sb="7" eb="9">
      <t>ロウドウ</t>
    </rPh>
    <rPh sb="9" eb="11">
      <t>クミアイ</t>
    </rPh>
    <rPh sb="11" eb="14">
      <t>レンゴウカイ</t>
    </rPh>
    <phoneticPr fontId="7"/>
  </si>
  <si>
    <t>後藤清著／有斐閣</t>
  </si>
  <si>
    <t>ＩＬＯＮＥＷＳ１９７４</t>
  </si>
  <si>
    <t>賃金と社会保障№６９６１９７６年４月下旬号：【特集】看護職員の地位と労働・生活条件</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カンゴ</t>
    </rPh>
    <rPh sb="28" eb="30">
      <t>ショクイン</t>
    </rPh>
    <rPh sb="31" eb="33">
      <t>チイ</t>
    </rPh>
    <rPh sb="34" eb="36">
      <t>ロウドウ</t>
    </rPh>
    <rPh sb="37" eb="39">
      <t>セイカツ</t>
    </rPh>
    <rPh sb="39" eb="41">
      <t>ジョウケン</t>
    </rPh>
    <phoneticPr fontId="8"/>
  </si>
  <si>
    <t>北海道における雇用情勢指標昭和４９年版</t>
    <rPh sb="0" eb="3">
      <t>ホッカイドウ</t>
    </rPh>
    <rPh sb="7" eb="9">
      <t>コヨウ</t>
    </rPh>
    <rPh sb="9" eb="11">
      <t>ジョウセイ</t>
    </rPh>
    <rPh sb="11" eb="13">
      <t>シヒョウ</t>
    </rPh>
    <rPh sb="13" eb="15">
      <t>ショウワ</t>
    </rPh>
    <rPh sb="17" eb="19">
      <t>ネンバン</t>
    </rPh>
    <phoneticPr fontId="8"/>
  </si>
  <si>
    <t>函館市商工部工業課／同</t>
    <rPh sb="0" eb="3">
      <t>ハコダテシ</t>
    </rPh>
    <rPh sb="3" eb="6">
      <t>ショウコウブ</t>
    </rPh>
    <rPh sb="6" eb="8">
      <t>コウギョウ</t>
    </rPh>
    <rPh sb="8" eb="9">
      <t>カ</t>
    </rPh>
    <rPh sb="10" eb="11">
      <t>ドウ</t>
    </rPh>
    <phoneticPr fontId="8"/>
  </si>
  <si>
    <t>旬刊賃金と社会保障№５７８１９７１年９月中旬号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</si>
  <si>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労働力意識調査労働力需要状況調査昭和５０年度</t>
    <rPh sb="0" eb="3">
      <t>ロウドウリョク</t>
    </rPh>
    <rPh sb="3" eb="5">
      <t>イシキ</t>
    </rPh>
    <rPh sb="5" eb="7">
      <t>チョウサ</t>
    </rPh>
    <rPh sb="7" eb="9">
      <t>ロウドウ</t>
    </rPh>
    <rPh sb="9" eb="10">
      <t>リョク</t>
    </rPh>
    <rPh sb="10" eb="12">
      <t>ジュヨウ</t>
    </rPh>
    <rPh sb="12" eb="14">
      <t>ジョウキョウ</t>
    </rPh>
    <rPh sb="14" eb="16">
      <t>チョウサ</t>
    </rPh>
    <rPh sb="16" eb="18">
      <t>ショウワ</t>
    </rPh>
    <rPh sb="20" eb="22">
      <t>ネンド</t>
    </rPh>
    <phoneticPr fontId="8"/>
  </si>
  <si>
    <t>ＩＬＯ産業別決議集</t>
  </si>
  <si>
    <t>賃金と社会保障№７６５１９７９年３月上旬号：賃金の国際比較・子会社支配・全国最賃</t>
    <rPh sb="0" eb="2">
      <t>チンギン</t>
    </rPh>
    <rPh sb="3" eb="5">
      <t>シャカイ</t>
    </rPh>
    <rPh sb="5" eb="7">
      <t>ホショウ</t>
    </rPh>
    <rPh sb="15" eb="16">
      <t>ネン</t>
    </rPh>
    <rPh sb="17" eb="18">
      <t>ガツ</t>
    </rPh>
    <rPh sb="18" eb="19">
      <t>ジョウ</t>
    </rPh>
    <rPh sb="19" eb="20">
      <t>シュン</t>
    </rPh>
    <rPh sb="20" eb="21">
      <t>ゴウ</t>
    </rPh>
    <rPh sb="22" eb="24">
      <t>チンギン</t>
    </rPh>
    <rPh sb="25" eb="27">
      <t>コクサイ</t>
    </rPh>
    <rPh sb="27" eb="29">
      <t>ヒカク</t>
    </rPh>
    <rPh sb="30" eb="31">
      <t>コ</t>
    </rPh>
    <rPh sb="31" eb="33">
      <t>カイシャ</t>
    </rPh>
    <rPh sb="33" eb="35">
      <t>シハイ</t>
    </rPh>
    <rPh sb="36" eb="38">
      <t>ゼンコク</t>
    </rPh>
    <rPh sb="38" eb="39">
      <t>サイ</t>
    </rPh>
    <rPh sb="39" eb="40">
      <t>チン</t>
    </rPh>
    <phoneticPr fontId="8"/>
  </si>
  <si>
    <t>苫小牧市市民部生活課／同</t>
    <rPh sb="0" eb="4">
      <t>トマコマイシ</t>
    </rPh>
    <rPh sb="4" eb="7">
      <t>シミンブ</t>
    </rPh>
    <rPh sb="7" eb="9">
      <t>セイカツ</t>
    </rPh>
    <rPh sb="9" eb="10">
      <t>カ</t>
    </rPh>
    <rPh sb="11" eb="12">
      <t>ドウ</t>
    </rPh>
    <phoneticPr fontId="8"/>
  </si>
  <si>
    <t>マルクス主義と自由</t>
  </si>
  <si>
    <t>朝日新聞取材班編／ダイヤモンド社</t>
    <rPh sb="0" eb="2">
      <t>アサヒ</t>
    </rPh>
    <rPh sb="2" eb="4">
      <t>シンブン</t>
    </rPh>
    <rPh sb="4" eb="7">
      <t>シュザイハン</t>
    </rPh>
    <rPh sb="7" eb="8">
      <t>ヘン</t>
    </rPh>
    <rPh sb="9" eb="16">
      <t>ダイヤモンドシャ</t>
    </rPh>
    <phoneticPr fontId="8"/>
  </si>
  <si>
    <t>佐々木潤之介著／中央公論社</t>
    <rPh sb="0" eb="3">
      <t>ササキ</t>
    </rPh>
    <rPh sb="3" eb="6">
      <t>ジュンノスケ</t>
    </rPh>
    <rPh sb="6" eb="7">
      <t>チョ</t>
    </rPh>
    <rPh sb="8" eb="10">
      <t>チュウオウ</t>
    </rPh>
    <rPh sb="10" eb="12">
      <t>コウロン</t>
    </rPh>
    <rPh sb="12" eb="13">
      <t>シャ</t>
    </rPh>
    <phoneticPr fontId="8"/>
  </si>
  <si>
    <t>昭和３８年版労働市場のあらまし</t>
    <rPh sb="0" eb="2">
      <t>ショウワ</t>
    </rPh>
    <rPh sb="4" eb="6">
      <t>ネンバン</t>
    </rPh>
    <rPh sb="6" eb="8">
      <t>ロウドウ</t>
    </rPh>
    <rPh sb="8" eb="10">
      <t>シジョウ</t>
    </rPh>
    <phoneticPr fontId="8"/>
  </si>
  <si>
    <t>昭和６０年度の雇用の見通しと職業安定行政の重点施策年次雇用計画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</si>
  <si>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昭和６１年度の雇用の見通しと職業安定行政の重点施策年次雇用計画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</si>
  <si>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現代日本の底辺第２巻：不安定就労者</t>
  </si>
  <si>
    <t>日本教について</t>
  </si>
  <si>
    <t>職業紹介、授産、職業補導年報昭和２１年度自１月１日至１２月３１日</t>
    <rPh sb="0" eb="2">
      <t>ショクギョウ</t>
    </rPh>
    <rPh sb="2" eb="4">
      <t>ショウカイ</t>
    </rPh>
    <rPh sb="5" eb="7">
      <t>ジュサン</t>
    </rPh>
    <rPh sb="8" eb="10">
      <t>ショクギョウ</t>
    </rPh>
    <rPh sb="10" eb="12">
      <t>ホドウ</t>
    </rPh>
    <rPh sb="12" eb="13">
      <t>ネン</t>
    </rPh>
    <rPh sb="13" eb="14">
      <t>ホウ</t>
    </rPh>
    <rPh sb="14" eb="16">
      <t>ショウワ</t>
    </rPh>
    <rPh sb="18" eb="20">
      <t>ネンド</t>
    </rPh>
    <rPh sb="20" eb="21">
      <t>ジ</t>
    </rPh>
    <rPh sb="22" eb="23">
      <t>ツキ</t>
    </rPh>
    <rPh sb="24" eb="25">
      <t>ヒ</t>
    </rPh>
    <rPh sb="25" eb="26">
      <t>イタ</t>
    </rPh>
    <rPh sb="28" eb="29">
      <t>ツキ</t>
    </rPh>
    <rPh sb="31" eb="32">
      <t>ヒ</t>
    </rPh>
    <phoneticPr fontId="8"/>
  </si>
  <si>
    <t>北海道労働組合組織系統圖</t>
    <rPh sb="0" eb="3">
      <t>ホッカイドウ</t>
    </rPh>
    <rPh sb="3" eb="7">
      <t>ロウドウクミアイ</t>
    </rPh>
    <rPh sb="7" eb="9">
      <t>ソシキズ</t>
    </rPh>
    <rPh sb="9" eb="11">
      <t>ケイトウ</t>
    </rPh>
    <phoneticPr fontId="8"/>
  </si>
  <si>
    <t>札幌短期大学研究所経営研究シリーズ調査報告１～６１９５９～１９６１</t>
    <rPh sb="0" eb="2">
      <t>サッポロ</t>
    </rPh>
    <rPh sb="2" eb="4">
      <t>タンキ</t>
    </rPh>
    <rPh sb="4" eb="6">
      <t>ダイガク</t>
    </rPh>
    <rPh sb="6" eb="9">
      <t>ケンキュウジョ</t>
    </rPh>
    <rPh sb="9" eb="11">
      <t>ケイエイ</t>
    </rPh>
    <rPh sb="11" eb="13">
      <t>ケンキュウ</t>
    </rPh>
    <rPh sb="17" eb="19">
      <t>チョウサ</t>
    </rPh>
    <rPh sb="19" eb="21">
      <t>ホウコク</t>
    </rPh>
    <phoneticPr fontId="8"/>
  </si>
  <si>
    <t>白髭武他編／札幌短期大学経営研究所</t>
    <rPh sb="0" eb="1">
      <t>シロ</t>
    </rPh>
    <rPh sb="1" eb="2">
      <t>ヒゲ</t>
    </rPh>
    <rPh sb="2" eb="3">
      <t>タケシ</t>
    </rPh>
    <rPh sb="3" eb="4">
      <t>ホカ</t>
    </rPh>
    <rPh sb="4" eb="5">
      <t>ヘン</t>
    </rPh>
    <rPh sb="6" eb="8">
      <t>サッポロ</t>
    </rPh>
    <rPh sb="8" eb="10">
      <t>タンキ</t>
    </rPh>
    <rPh sb="10" eb="12">
      <t>ダイガク</t>
    </rPh>
    <rPh sb="12" eb="14">
      <t>ケイエイ</t>
    </rPh>
    <rPh sb="14" eb="17">
      <t>ケンキュウジョ</t>
    </rPh>
    <phoneticPr fontId="8"/>
  </si>
  <si>
    <t>90</t>
  </si>
  <si>
    <t>168</t>
  </si>
  <si>
    <t>日本労働協会雑誌№４６～５１１９６３年１～６月</t>
    <rPh sb="0" eb="2">
      <t>ニホン</t>
    </rPh>
    <rPh sb="2" eb="4">
      <t>ロウドウ</t>
    </rPh>
    <rPh sb="4" eb="6">
      <t>キョウカイ</t>
    </rPh>
    <rPh sb="6" eb="8">
      <t>ザッシ</t>
    </rPh>
    <rPh sb="18" eb="19">
      <t>ネン</t>
    </rPh>
    <rPh sb="22" eb="23">
      <t>ガツ</t>
    </rPh>
    <phoneticPr fontId="7"/>
  </si>
  <si>
    <t>北海道における人口・労働力の動態昭和５０年９月</t>
    <rPh sb="0" eb="3">
      <t>ホッカイドウ</t>
    </rPh>
    <rPh sb="7" eb="9">
      <t>ジンコウ</t>
    </rPh>
    <rPh sb="10" eb="13">
      <t>ロウドウリョク</t>
    </rPh>
    <rPh sb="14" eb="16">
      <t>ドウタイ</t>
    </rPh>
    <rPh sb="16" eb="18">
      <t>ショウワ</t>
    </rPh>
    <rPh sb="20" eb="21">
      <t>ネン</t>
    </rPh>
    <rPh sb="22" eb="23">
      <t>ツキ</t>
    </rPh>
    <phoneticPr fontId="8"/>
  </si>
  <si>
    <t>千葉千代世</t>
  </si>
  <si>
    <t>／北海道立幸病院</t>
    <rPh sb="1" eb="4">
      <t>ホッカイドウ</t>
    </rPh>
    <rPh sb="4" eb="5">
      <t>リツ</t>
    </rPh>
    <rPh sb="5" eb="6">
      <t>ユキ</t>
    </rPh>
    <rPh sb="6" eb="8">
      <t>ビョウイン</t>
    </rPh>
    <phoneticPr fontId="7"/>
  </si>
  <si>
    <t>心身障害者の雇用の現況と対策昭和４７年４月</t>
    <rPh sb="0" eb="2">
      <t>シンシン</t>
    </rPh>
    <rPh sb="2" eb="5">
      <t>ショウガイシャ</t>
    </rPh>
    <rPh sb="6" eb="8">
      <t>コヨウ</t>
    </rPh>
    <rPh sb="9" eb="11">
      <t>ゲンキョウ</t>
    </rPh>
    <rPh sb="12" eb="14">
      <t>タイサク</t>
    </rPh>
    <rPh sb="14" eb="16">
      <t>ショウワ</t>
    </rPh>
    <rPh sb="18" eb="19">
      <t>ネン</t>
    </rPh>
    <rPh sb="20" eb="21">
      <t>ツキ</t>
    </rPh>
    <phoneticPr fontId="8"/>
  </si>
  <si>
    <t>心身障害者の雇用の現況と対策昭和５２年４月</t>
    <rPh sb="0" eb="2">
      <t>シンシン</t>
    </rPh>
    <rPh sb="2" eb="5">
      <t>ショウガイシャ</t>
    </rPh>
    <rPh sb="6" eb="8">
      <t>コヨウ</t>
    </rPh>
    <rPh sb="9" eb="11">
      <t>ゲンキョウ</t>
    </rPh>
    <rPh sb="12" eb="14">
      <t>タイサク</t>
    </rPh>
    <rPh sb="14" eb="16">
      <t>ショウワ</t>
    </rPh>
    <rPh sb="18" eb="19">
      <t>ネン</t>
    </rPh>
    <rPh sb="20" eb="21">
      <t>ツキ</t>
    </rPh>
    <phoneticPr fontId="8"/>
  </si>
  <si>
    <t>北海道雇用基本計画昭和５９年９月</t>
    <rPh sb="0" eb="3">
      <t>ホッカイドウ</t>
    </rPh>
    <rPh sb="3" eb="5">
      <t>コヨウ</t>
    </rPh>
    <rPh sb="5" eb="7">
      <t>キホン</t>
    </rPh>
    <rPh sb="7" eb="9">
      <t>ケイカク</t>
    </rPh>
    <rPh sb="9" eb="11">
      <t>ショウワ</t>
    </rPh>
    <rPh sb="13" eb="14">
      <t>ネン</t>
    </rPh>
    <rPh sb="15" eb="16">
      <t>ツキ</t>
    </rPh>
    <phoneticPr fontId="8"/>
  </si>
  <si>
    <t>郵燈</t>
  </si>
  <si>
    <t>北海道労働部職業安定課編？／同</t>
    <rPh sb="0" eb="3">
      <t>ホッカイドウ</t>
    </rPh>
    <rPh sb="3" eb="6">
      <t>ロウドウブ</t>
    </rPh>
    <rPh sb="6" eb="8">
      <t>ショクギョウ</t>
    </rPh>
    <rPh sb="8" eb="10">
      <t>アンテイ</t>
    </rPh>
    <rPh sb="10" eb="11">
      <t>カ</t>
    </rPh>
    <rPh sb="11" eb="12">
      <t>ヘン</t>
    </rPh>
    <rPh sb="14" eb="15">
      <t>ドウ</t>
    </rPh>
    <phoneticPr fontId="8"/>
  </si>
  <si>
    <t>赤松啓介／三笠全書</t>
  </si>
  <si>
    <t>炭鉱離職者の推移と現況昭和４７年４月</t>
    <rPh sb="0" eb="2">
      <t>タンコウ</t>
    </rPh>
    <rPh sb="2" eb="5">
      <t>リショクシャ</t>
    </rPh>
    <rPh sb="6" eb="8">
      <t>スイイ</t>
    </rPh>
    <rPh sb="9" eb="11">
      <t>ゲンキョウ</t>
    </rPh>
    <rPh sb="11" eb="13">
      <t>ショウワ</t>
    </rPh>
    <rPh sb="15" eb="16">
      <t>ネン</t>
    </rPh>
    <rPh sb="17" eb="18">
      <t>ツキ</t>
    </rPh>
    <phoneticPr fontId="8"/>
  </si>
  <si>
    <t>炭鉱離職者の推移と現況昭和４８年４月</t>
    <rPh sb="0" eb="2">
      <t>タンコウ</t>
    </rPh>
    <rPh sb="2" eb="5">
      <t>リショクシャ</t>
    </rPh>
    <rPh sb="6" eb="8">
      <t>スイイ</t>
    </rPh>
    <rPh sb="9" eb="11">
      <t>ゲンキョウ</t>
    </rPh>
    <rPh sb="11" eb="13">
      <t>ショウワ</t>
    </rPh>
    <rPh sb="15" eb="16">
      <t>ネン</t>
    </rPh>
    <rPh sb="17" eb="18">
      <t>ツキ</t>
    </rPh>
    <phoneticPr fontId="8"/>
  </si>
  <si>
    <t>海外労働白書平成１１年版：欧米諸国における就業形態の多様化</t>
    <rPh sb="0" eb="2">
      <t>カイガイ</t>
    </rPh>
    <rPh sb="2" eb="4">
      <t>ロウドウ</t>
    </rPh>
    <rPh sb="4" eb="6">
      <t>ハクショ</t>
    </rPh>
    <rPh sb="6" eb="8">
      <t>ヘイセイ</t>
    </rPh>
    <rPh sb="10" eb="12">
      <t>ネンバン</t>
    </rPh>
    <rPh sb="13" eb="15">
      <t>オウベイ</t>
    </rPh>
    <rPh sb="15" eb="17">
      <t>ショコク</t>
    </rPh>
    <rPh sb="21" eb="23">
      <t>シュウギョウ</t>
    </rPh>
    <rPh sb="23" eb="25">
      <t>ケイタイ</t>
    </rPh>
    <rPh sb="26" eb="29">
      <t>タヨウカ</t>
    </rPh>
    <phoneticPr fontId="7"/>
  </si>
  <si>
    <t>内職提供事業所調査実態概要（製造業・卸売業）昭和３９年１２月１日</t>
    <rPh sb="0" eb="2">
      <t>ナイショク</t>
    </rPh>
    <rPh sb="2" eb="4">
      <t>テイキョウ</t>
    </rPh>
    <rPh sb="4" eb="7">
      <t>ジギョウショ</t>
    </rPh>
    <rPh sb="7" eb="9">
      <t>チョウサ</t>
    </rPh>
    <rPh sb="9" eb="11">
      <t>ジッタイ</t>
    </rPh>
    <rPh sb="11" eb="13">
      <t>ガイヨウ</t>
    </rPh>
    <rPh sb="14" eb="17">
      <t>セイゾウギョウ</t>
    </rPh>
    <rPh sb="18" eb="21">
      <t>オロシウリギョウ</t>
    </rPh>
    <rPh sb="22" eb="24">
      <t>ショウワ</t>
    </rPh>
    <rPh sb="26" eb="27">
      <t>ネン</t>
    </rPh>
    <rPh sb="29" eb="30">
      <t>ツキ</t>
    </rPh>
    <rPh sb="31" eb="32">
      <t>ヒ</t>
    </rPh>
    <phoneticPr fontId="8"/>
  </si>
  <si>
    <t>北海道労働部職業訓練課編／同</t>
    <rPh sb="0" eb="3">
      <t>ホッカイドウ</t>
    </rPh>
    <rPh sb="3" eb="6">
      <t>ロウドウブ</t>
    </rPh>
    <rPh sb="6" eb="8">
      <t>ショクギョウ</t>
    </rPh>
    <rPh sb="8" eb="10">
      <t>クンレン</t>
    </rPh>
    <rPh sb="10" eb="11">
      <t>カ</t>
    </rPh>
    <rPh sb="11" eb="12">
      <t>ヘン</t>
    </rPh>
    <rPh sb="13" eb="14">
      <t>ドウ</t>
    </rPh>
    <phoneticPr fontId="8"/>
  </si>
  <si>
    <t>永田雅一／駿河台書院</t>
  </si>
  <si>
    <t>季節的労働者の職業紹介状況昭和４２年</t>
    <rPh sb="0" eb="3">
      <t>キセツテキ</t>
    </rPh>
    <rPh sb="3" eb="6">
      <t>ロウドウシャ</t>
    </rPh>
    <rPh sb="7" eb="9">
      <t>ショクギョウ</t>
    </rPh>
    <rPh sb="9" eb="11">
      <t>ショウカイ</t>
    </rPh>
    <rPh sb="11" eb="13">
      <t>ジョウキョウ</t>
    </rPh>
    <rPh sb="13" eb="15">
      <t>ショウワ</t>
    </rPh>
    <rPh sb="17" eb="18">
      <t>ネン</t>
    </rPh>
    <phoneticPr fontId="8"/>
  </si>
  <si>
    <t>全農北聯天塩出張所／同</t>
  </si>
  <si>
    <t>昭和４３年度労務状況調査結果報告書（昭和４３年１０月末日現在）</t>
    <rPh sb="0" eb="2">
      <t>ショウワ</t>
    </rPh>
    <rPh sb="4" eb="6">
      <t>ネンド</t>
    </rPh>
    <rPh sb="6" eb="8">
      <t>ロウム</t>
    </rPh>
    <rPh sb="8" eb="10">
      <t>ジョウキョウ</t>
    </rPh>
    <rPh sb="10" eb="12">
      <t>チョウサ</t>
    </rPh>
    <rPh sb="12" eb="14">
      <t>ケッカ</t>
    </rPh>
    <rPh sb="14" eb="17">
      <t>ホウコクショ</t>
    </rPh>
    <rPh sb="18" eb="20">
      <t>ショウワ</t>
    </rPh>
    <rPh sb="22" eb="23">
      <t>ネン</t>
    </rPh>
    <rPh sb="25" eb="26">
      <t>ツキ</t>
    </rPh>
    <rPh sb="26" eb="27">
      <t>マツ</t>
    </rPh>
    <rPh sb="27" eb="28">
      <t>ニチ</t>
    </rPh>
    <rPh sb="28" eb="30">
      <t>ゲンザイ</t>
    </rPh>
    <phoneticPr fontId="8"/>
  </si>
  <si>
    <t>日本経済調査協議会［編］／同</t>
  </si>
  <si>
    <t>昭和４７年度労務状況調査結果報告書（昭和４７年１０月末日現在）</t>
    <rPh sb="0" eb="2">
      <t>ショウワ</t>
    </rPh>
    <rPh sb="4" eb="6">
      <t>ネンド</t>
    </rPh>
    <rPh sb="6" eb="8">
      <t>ロウム</t>
    </rPh>
    <rPh sb="8" eb="10">
      <t>ジョウキョウ</t>
    </rPh>
    <rPh sb="10" eb="12">
      <t>チョウサ</t>
    </rPh>
    <rPh sb="12" eb="14">
      <t>ケッカ</t>
    </rPh>
    <rPh sb="14" eb="17">
      <t>ホウコクショ</t>
    </rPh>
    <rPh sb="18" eb="20">
      <t>ショウワ</t>
    </rPh>
    <rPh sb="22" eb="23">
      <t>ネン</t>
    </rPh>
    <rPh sb="25" eb="26">
      <t>ツキ</t>
    </rPh>
    <rPh sb="26" eb="27">
      <t>マツ</t>
    </rPh>
    <rPh sb="27" eb="28">
      <t>ニチ</t>
    </rPh>
    <rPh sb="28" eb="30">
      <t>ゲンザイ</t>
    </rPh>
    <phoneticPr fontId="8"/>
  </si>
  <si>
    <t>F1-2</t>
  </si>
  <si>
    <t>昭和５１年度労務状況調査結果報告書（昭和５１年１０月３１日現在）</t>
    <rPh sb="0" eb="2">
      <t>ショウワ</t>
    </rPh>
    <rPh sb="4" eb="6">
      <t>ネンド</t>
    </rPh>
    <rPh sb="6" eb="8">
      <t>ロウム</t>
    </rPh>
    <rPh sb="8" eb="10">
      <t>ジョウキョウ</t>
    </rPh>
    <rPh sb="10" eb="12">
      <t>チョウサ</t>
    </rPh>
    <rPh sb="12" eb="14">
      <t>ケッカ</t>
    </rPh>
    <rPh sb="14" eb="17">
      <t>ホウコクショ</t>
    </rPh>
    <rPh sb="18" eb="20">
      <t>ショウワ</t>
    </rPh>
    <rPh sb="22" eb="23">
      <t>ネン</t>
    </rPh>
    <rPh sb="25" eb="26">
      <t>ガツ</t>
    </rPh>
    <rPh sb="28" eb="31">
      <t>ニチゲンザイ</t>
    </rPh>
    <phoneticPr fontId="8"/>
  </si>
  <si>
    <t>函館市商工部商工労働課／同</t>
    <rPh sb="0" eb="3">
      <t>ハコダテシ</t>
    </rPh>
    <rPh sb="3" eb="6">
      <t>ショウコウブ</t>
    </rPh>
    <rPh sb="6" eb="8">
      <t>ショウコウ</t>
    </rPh>
    <rPh sb="8" eb="10">
      <t>ロウドウ</t>
    </rPh>
    <rPh sb="10" eb="11">
      <t>カ</t>
    </rPh>
    <rPh sb="12" eb="13">
      <t>ドウ</t>
    </rPh>
    <phoneticPr fontId="8"/>
  </si>
  <si>
    <t>旭川市商工部経営指導課労政部／同</t>
    <rPh sb="0" eb="3">
      <t>アサヒカワシ</t>
    </rPh>
    <rPh sb="3" eb="6">
      <t>ショウコウブ</t>
    </rPh>
    <rPh sb="6" eb="8">
      <t>ケイエイ</t>
    </rPh>
    <rPh sb="8" eb="10">
      <t>シドウ</t>
    </rPh>
    <rPh sb="10" eb="11">
      <t>カ</t>
    </rPh>
    <rPh sb="11" eb="14">
      <t>ロウセイブ</t>
    </rPh>
    <rPh sb="15" eb="16">
      <t>ドウ</t>
    </rPh>
    <phoneticPr fontId="8"/>
  </si>
  <si>
    <t>旭川市商工部商工振興課労政係／同</t>
    <rPh sb="0" eb="3">
      <t>アサヒカワシ</t>
    </rPh>
    <rPh sb="3" eb="6">
      <t>ショウコウブ</t>
    </rPh>
    <rPh sb="6" eb="8">
      <t>ショウコウ</t>
    </rPh>
    <rPh sb="8" eb="10">
      <t>シンコウ</t>
    </rPh>
    <rPh sb="10" eb="11">
      <t>カ</t>
    </rPh>
    <rPh sb="11" eb="13">
      <t>ロウセイ</t>
    </rPh>
    <rPh sb="13" eb="14">
      <t>カカリ</t>
    </rPh>
    <rPh sb="15" eb="16">
      <t>ドウ</t>
    </rPh>
    <phoneticPr fontId="8"/>
  </si>
  <si>
    <t>労働基準法手続便覧新訂</t>
  </si>
  <si>
    <t>モデル賃金昭和４３年度</t>
    <rPh sb="3" eb="5">
      <t>チンギン</t>
    </rPh>
    <rPh sb="5" eb="7">
      <t>ショウワ</t>
    </rPh>
    <rPh sb="9" eb="11">
      <t>ネンド</t>
    </rPh>
    <phoneticPr fontId="8"/>
  </si>
  <si>
    <t>昭和４３年度モデル賃金</t>
    <rPh sb="0" eb="2">
      <t>ショウワ</t>
    </rPh>
    <rPh sb="4" eb="6">
      <t>ネンド</t>
    </rPh>
    <rPh sb="9" eb="11">
      <t>チンギン</t>
    </rPh>
    <phoneticPr fontId="8"/>
  </si>
  <si>
    <t>北海道農民運動関係資料昭和１１年①：全農北聯長沼支部拾年記念大會への参加案内</t>
  </si>
  <si>
    <t>労働市場年報平成５年度</t>
    <rPh sb="0" eb="2">
      <t>ロウドウ</t>
    </rPh>
    <rPh sb="2" eb="4">
      <t>シジョウ</t>
    </rPh>
    <rPh sb="4" eb="6">
      <t>ネンポウ</t>
    </rPh>
    <rPh sb="6" eb="8">
      <t>ヘイセイ</t>
    </rPh>
    <rPh sb="9" eb="10">
      <t>ガンネン</t>
    </rPh>
    <rPh sb="10" eb="11">
      <t>ド</t>
    </rPh>
    <phoneticPr fontId="7"/>
  </si>
  <si>
    <t>二五年史編集委員会編／全日本造船機械労働組合</t>
    <rPh sb="0" eb="1">
      <t>ニ</t>
    </rPh>
    <rPh sb="1" eb="2">
      <t>ゴ</t>
    </rPh>
    <rPh sb="2" eb="4">
      <t>ネンシ</t>
    </rPh>
    <rPh sb="4" eb="9">
      <t>ヘンシュウイインカイ</t>
    </rPh>
    <rPh sb="9" eb="10">
      <t>ヘン</t>
    </rPh>
    <rPh sb="11" eb="14">
      <t>ゼンニホン</t>
    </rPh>
    <rPh sb="14" eb="16">
      <t>ゾウセン</t>
    </rPh>
    <rPh sb="16" eb="18">
      <t>キカイ</t>
    </rPh>
    <rPh sb="18" eb="20">
      <t>ロウドウ</t>
    </rPh>
    <rPh sb="20" eb="22">
      <t>クミアイ</t>
    </rPh>
    <phoneticPr fontId="8"/>
  </si>
  <si>
    <t>札幌商工会議所編／同</t>
    <rPh sb="0" eb="2">
      <t>サッポロ</t>
    </rPh>
    <rPh sb="2" eb="4">
      <t>ショウコウ</t>
    </rPh>
    <rPh sb="4" eb="7">
      <t>カイギショ</t>
    </rPh>
    <rPh sb="7" eb="8">
      <t>ヘン</t>
    </rPh>
    <rPh sb="9" eb="10">
      <t>ドウ</t>
    </rPh>
    <phoneticPr fontId="8"/>
  </si>
  <si>
    <t>昭和４１年度モデル賃金</t>
    <rPh sb="0" eb="2">
      <t>ショウワ</t>
    </rPh>
    <rPh sb="4" eb="6">
      <t>ネンド</t>
    </rPh>
    <rPh sb="9" eb="11">
      <t>チンギン</t>
    </rPh>
    <phoneticPr fontId="8"/>
  </si>
  <si>
    <t>第二回労働教育講座№７：経済問題</t>
  </si>
  <si>
    <t>昭和４３年度室蘭市における賃金指標－昭和４３年度モデル賃金－</t>
    <rPh sb="0" eb="2">
      <t>ショウワ</t>
    </rPh>
    <rPh sb="4" eb="5">
      <t>ネン</t>
    </rPh>
    <rPh sb="5" eb="6">
      <t>ド</t>
    </rPh>
    <rPh sb="6" eb="9">
      <t>ムロランシ</t>
    </rPh>
    <rPh sb="13" eb="15">
      <t>チンギン</t>
    </rPh>
    <rPh sb="15" eb="17">
      <t>シヒョウ</t>
    </rPh>
    <rPh sb="18" eb="20">
      <t>ショウワ</t>
    </rPh>
    <rPh sb="22" eb="23">
      <t>ネン</t>
    </rPh>
    <rPh sb="23" eb="24">
      <t>ド</t>
    </rPh>
    <rPh sb="27" eb="29">
      <t>チンギン</t>
    </rPh>
    <phoneticPr fontId="8"/>
  </si>
  <si>
    <t>自治労公衆衛生集会議案・資料集第７回１９８１年３月１２～１４日</t>
    <rPh sb="0" eb="3">
      <t>ジチロウ</t>
    </rPh>
    <rPh sb="22" eb="23">
      <t>ネン</t>
    </rPh>
    <rPh sb="24" eb="25">
      <t>ガツ</t>
    </rPh>
    <rPh sb="30" eb="31">
      <t>ニチ</t>
    </rPh>
    <phoneticPr fontId="8"/>
  </si>
  <si>
    <t>昭和４４年度室蘭市における賃金指標－昭和４４年度モデル賃金－</t>
    <rPh sb="0" eb="2">
      <t>ショウワ</t>
    </rPh>
    <rPh sb="4" eb="5">
      <t>ネン</t>
    </rPh>
    <rPh sb="5" eb="6">
      <t>ド</t>
    </rPh>
    <rPh sb="6" eb="9">
      <t>ムロランシ</t>
    </rPh>
    <rPh sb="13" eb="15">
      <t>チンギン</t>
    </rPh>
    <rPh sb="15" eb="17">
      <t>シヒョウ</t>
    </rPh>
    <rPh sb="18" eb="20">
      <t>ショウワ</t>
    </rPh>
    <rPh sb="22" eb="24">
      <t>ネンド</t>
    </rPh>
    <rPh sb="27" eb="29">
      <t>チンギン</t>
    </rPh>
    <phoneticPr fontId="8"/>
  </si>
  <si>
    <t>昭和４５年度室蘭市における賃金指標－昭和４５年度モデル条件別賃金－</t>
    <rPh sb="0" eb="2">
      <t>ショウワ</t>
    </rPh>
    <rPh sb="4" eb="5">
      <t>ネン</t>
    </rPh>
    <rPh sb="5" eb="6">
      <t>ド</t>
    </rPh>
    <rPh sb="6" eb="9">
      <t>ムロランシ</t>
    </rPh>
    <rPh sb="13" eb="15">
      <t>チンギン</t>
    </rPh>
    <rPh sb="15" eb="17">
      <t>シヒョウ</t>
    </rPh>
    <rPh sb="18" eb="20">
      <t>ショウワ</t>
    </rPh>
    <rPh sb="22" eb="24">
      <t>ネンド</t>
    </rPh>
    <rPh sb="27" eb="30">
      <t>ジョウケンベツ</t>
    </rPh>
    <rPh sb="30" eb="32">
      <t>チンギン</t>
    </rPh>
    <phoneticPr fontId="8"/>
  </si>
  <si>
    <t>組合員必携第八版１９８０年：岡山県職員労働組合</t>
    <rPh sb="12" eb="13">
      <t>ネン</t>
    </rPh>
    <phoneticPr fontId="8"/>
  </si>
  <si>
    <t>相馬暁著／北海道新聞社</t>
    <rPh sb="0" eb="2">
      <t>ソウマ</t>
    </rPh>
    <rPh sb="2" eb="3">
      <t>サトル</t>
    </rPh>
    <rPh sb="3" eb="4">
      <t>チョ</t>
    </rPh>
    <rPh sb="5" eb="8">
      <t>ホッカイドウ</t>
    </rPh>
    <rPh sb="8" eb="11">
      <t>シンブンシャ</t>
    </rPh>
    <phoneticPr fontId="7"/>
  </si>
  <si>
    <t>国営企業体労働委員会事務局編／労務行政研究所</t>
    <rPh sb="0" eb="2">
      <t>コクエイ</t>
    </rPh>
    <rPh sb="2" eb="4">
      <t>キギョウ</t>
    </rPh>
    <rPh sb="4" eb="5">
      <t>タイ</t>
    </rPh>
    <rPh sb="5" eb="7">
      <t>ロウドウ</t>
    </rPh>
    <rPh sb="7" eb="10">
      <t>イインカイ</t>
    </rPh>
    <rPh sb="10" eb="13">
      <t>ジムキョク</t>
    </rPh>
    <rPh sb="13" eb="14">
      <t>ヘン</t>
    </rPh>
    <rPh sb="15" eb="17">
      <t>ロウム</t>
    </rPh>
    <rPh sb="17" eb="19">
      <t>ギョウセイ</t>
    </rPh>
    <rPh sb="19" eb="22">
      <t>ケンキュウジョ</t>
    </rPh>
    <phoneticPr fontId="7"/>
  </si>
  <si>
    <t>室蘭商工会議所編／同</t>
    <rPh sb="0" eb="2">
      <t>ムロラン</t>
    </rPh>
    <rPh sb="2" eb="4">
      <t>ショウコウ</t>
    </rPh>
    <rPh sb="4" eb="7">
      <t>カイギショ</t>
    </rPh>
    <rPh sb="7" eb="8">
      <t>ヘン</t>
    </rPh>
    <rPh sb="9" eb="10">
      <t>ドウ</t>
    </rPh>
    <phoneticPr fontId="8"/>
  </si>
  <si>
    <t>労働関係資料昭和５９年版’８４賃金交渉にあたって</t>
    <rPh sb="0" eb="2">
      <t>ロウドウ</t>
    </rPh>
    <rPh sb="2" eb="4">
      <t>カンケイ</t>
    </rPh>
    <rPh sb="4" eb="6">
      <t>シリョウ</t>
    </rPh>
    <rPh sb="6" eb="8">
      <t>ショウワ</t>
    </rPh>
    <rPh sb="10" eb="12">
      <t>ネンバン</t>
    </rPh>
    <rPh sb="15" eb="17">
      <t>チンギン</t>
    </rPh>
    <rPh sb="17" eb="19">
      <t>コウショウ</t>
    </rPh>
    <phoneticPr fontId="8"/>
  </si>
  <si>
    <t>明治の労働運動（紀伊國屋新書Ｂ～４３）</t>
  </si>
  <si>
    <t>777</t>
  </si>
  <si>
    <t>国際比較からみた社会保障改革１９９４</t>
    <rPh sb="0" eb="2">
      <t>コクサイ</t>
    </rPh>
    <rPh sb="2" eb="4">
      <t>ヒカク</t>
    </rPh>
    <rPh sb="8" eb="10">
      <t>シャカイ</t>
    </rPh>
    <rPh sb="10" eb="12">
      <t>ホショウ</t>
    </rPh>
    <rPh sb="12" eb="14">
      <t>カイカク</t>
    </rPh>
    <phoneticPr fontId="8"/>
  </si>
  <si>
    <t>中小企業賃金調査結果報告書昭和４１年７月</t>
    <rPh sb="0" eb="2">
      <t>チュウショウ</t>
    </rPh>
    <rPh sb="2" eb="4">
      <t>キギョウ</t>
    </rPh>
    <rPh sb="4" eb="6">
      <t>チンギン</t>
    </rPh>
    <rPh sb="6" eb="8">
      <t>チョウサ</t>
    </rPh>
    <rPh sb="8" eb="10">
      <t>ケッカ</t>
    </rPh>
    <rPh sb="10" eb="13">
      <t>ホウコクショ</t>
    </rPh>
    <rPh sb="13" eb="15">
      <t>ショウワ</t>
    </rPh>
    <rPh sb="17" eb="18">
      <t>ネン</t>
    </rPh>
    <rPh sb="19" eb="20">
      <t>ツキ</t>
    </rPh>
    <phoneticPr fontId="8"/>
  </si>
  <si>
    <t>中小企業賃金調査結果報告書昭和４３年７月</t>
    <rPh sb="0" eb="2">
      <t>チュウショウ</t>
    </rPh>
    <rPh sb="2" eb="4">
      <t>キギョウ</t>
    </rPh>
    <rPh sb="4" eb="6">
      <t>チンギン</t>
    </rPh>
    <rPh sb="6" eb="8">
      <t>チョウサ</t>
    </rPh>
    <rPh sb="8" eb="10">
      <t>ケッカ</t>
    </rPh>
    <rPh sb="10" eb="13">
      <t>ホウコクショ</t>
    </rPh>
    <rPh sb="13" eb="15">
      <t>ショウワ</t>
    </rPh>
    <rPh sb="17" eb="18">
      <t>ネン</t>
    </rPh>
    <rPh sb="19" eb="20">
      <t>ツキ</t>
    </rPh>
    <phoneticPr fontId="8"/>
  </si>
  <si>
    <t>経済評論：特集日本産業の再編成と方向（１９６３年４月号）</t>
    <rPh sb="0" eb="2">
      <t>ケイザイ</t>
    </rPh>
    <rPh sb="2" eb="4">
      <t>ヒョウロン</t>
    </rPh>
    <rPh sb="5" eb="7">
      <t>トクシュウ</t>
    </rPh>
    <rPh sb="7" eb="9">
      <t>ニホン</t>
    </rPh>
    <rPh sb="9" eb="11">
      <t>サンギョウ</t>
    </rPh>
    <rPh sb="12" eb="15">
      <t>サイヘンセイ</t>
    </rPh>
    <rPh sb="16" eb="18">
      <t>ホウコウ</t>
    </rPh>
    <rPh sb="23" eb="24">
      <t>ネン</t>
    </rPh>
    <phoneticPr fontId="7"/>
  </si>
  <si>
    <t>留萌地方製材業賃金実態調査結果報告書昭和３２年８月</t>
    <rPh sb="0" eb="2">
      <t>ルモイ</t>
    </rPh>
    <rPh sb="2" eb="4">
      <t>チホウ</t>
    </rPh>
    <rPh sb="4" eb="6">
      <t>セイザイ</t>
    </rPh>
    <rPh sb="6" eb="7">
      <t>ギョウ</t>
    </rPh>
    <rPh sb="7" eb="9">
      <t>チンギン</t>
    </rPh>
    <rPh sb="9" eb="11">
      <t>ジッタイ</t>
    </rPh>
    <rPh sb="11" eb="13">
      <t>チョウサ</t>
    </rPh>
    <rPh sb="13" eb="15">
      <t>ケッカ</t>
    </rPh>
    <rPh sb="15" eb="18">
      <t>ホウコクショ</t>
    </rPh>
    <rPh sb="18" eb="20">
      <t>ショウワ</t>
    </rPh>
    <rPh sb="22" eb="23">
      <t>ネン</t>
    </rPh>
    <rPh sb="24" eb="25">
      <t>ツキ</t>
    </rPh>
    <phoneticPr fontId="8"/>
  </si>
  <si>
    <t>苫小牧商工会議所／同</t>
    <rPh sb="0" eb="3">
      <t>トマコマイ</t>
    </rPh>
    <rPh sb="3" eb="5">
      <t>ショウコウ</t>
    </rPh>
    <rPh sb="5" eb="8">
      <t>カイギショ</t>
    </rPh>
    <rPh sb="9" eb="10">
      <t>ドウ</t>
    </rPh>
    <phoneticPr fontId="8"/>
  </si>
  <si>
    <t>北見市賃金指標昭和４４年度モデル条件別賃金</t>
    <rPh sb="0" eb="3">
      <t>キタミシ</t>
    </rPh>
    <rPh sb="3" eb="5">
      <t>チンギン</t>
    </rPh>
    <rPh sb="5" eb="7">
      <t>シヒョウ</t>
    </rPh>
    <rPh sb="7" eb="9">
      <t>ショウワ</t>
    </rPh>
    <rPh sb="11" eb="12">
      <t>ネン</t>
    </rPh>
    <rPh sb="12" eb="13">
      <t>ド</t>
    </rPh>
    <rPh sb="16" eb="19">
      <t>ジョウケンベツ</t>
    </rPh>
    <rPh sb="19" eb="21">
      <t>チンギン</t>
    </rPh>
    <phoneticPr fontId="8"/>
  </si>
  <si>
    <t>女性としごと１９９７夏：女のしごと物語（労大ハンドブック）</t>
  </si>
  <si>
    <t>北見地方経営者協会編／同</t>
    <rPh sb="0" eb="2">
      <t>キタミ</t>
    </rPh>
    <rPh sb="2" eb="4">
      <t>チホウ</t>
    </rPh>
    <rPh sb="4" eb="7">
      <t>ケイエイシャ</t>
    </rPh>
    <rPh sb="7" eb="9">
      <t>キョウカイ</t>
    </rPh>
    <rPh sb="9" eb="10">
      <t>ヘン</t>
    </rPh>
    <rPh sb="11" eb="12">
      <t>ドウ</t>
    </rPh>
    <phoneticPr fontId="8"/>
  </si>
  <si>
    <t>東京市公報１９３２～３４年</t>
    <rPh sb="12" eb="13">
      <t>ネン</t>
    </rPh>
    <phoneticPr fontId="8"/>
  </si>
  <si>
    <t>北見市賃金指標昭和４６年度モデル条件別賃金</t>
    <rPh sb="0" eb="3">
      <t>キタミシ</t>
    </rPh>
    <rPh sb="3" eb="5">
      <t>チンギン</t>
    </rPh>
    <rPh sb="5" eb="7">
      <t>シヒョウ</t>
    </rPh>
    <rPh sb="7" eb="9">
      <t>ショウワ</t>
    </rPh>
    <rPh sb="11" eb="12">
      <t>ネン</t>
    </rPh>
    <rPh sb="12" eb="13">
      <t>ド</t>
    </rPh>
    <rPh sb="16" eb="19">
      <t>ジョウケンベツ</t>
    </rPh>
    <rPh sb="19" eb="21">
      <t>チンギン</t>
    </rPh>
    <phoneticPr fontId="8"/>
  </si>
  <si>
    <t>山川菊栄集３１９２１～２４年：牙をぬかれた狼</t>
    <rPh sb="13" eb="14">
      <t>ネン</t>
    </rPh>
    <rPh sb="15" eb="16">
      <t>キバ</t>
    </rPh>
    <rPh sb="21" eb="22">
      <t>オオカミ</t>
    </rPh>
    <phoneticPr fontId="8"/>
  </si>
  <si>
    <t>北見市賃金指標昭和４７年度モデル条件別賃金</t>
    <rPh sb="0" eb="3">
      <t>キタミシ</t>
    </rPh>
    <rPh sb="3" eb="5">
      <t>チンギン</t>
    </rPh>
    <rPh sb="5" eb="7">
      <t>シヒョウ</t>
    </rPh>
    <rPh sb="7" eb="8">
      <t>アキラ</t>
    </rPh>
    <rPh sb="8" eb="9">
      <t>ワ</t>
    </rPh>
    <rPh sb="11" eb="12">
      <t>ネン</t>
    </rPh>
    <rPh sb="12" eb="13">
      <t>ド</t>
    </rPh>
    <rPh sb="16" eb="19">
      <t>ジョウケンベツ</t>
    </rPh>
    <rPh sb="19" eb="21">
      <t>チンギン</t>
    </rPh>
    <phoneticPr fontId="8"/>
  </si>
  <si>
    <t>平和台病院闘争法対資料集第２集地位保全仮処分特集</t>
    <rPh sb="0" eb="3">
      <t>ヘイワダイ</t>
    </rPh>
    <rPh sb="3" eb="5">
      <t>ビョウイン</t>
    </rPh>
    <rPh sb="5" eb="7">
      <t>トウソウ</t>
    </rPh>
    <rPh sb="7" eb="8">
      <t>ホウ</t>
    </rPh>
    <rPh sb="8" eb="9">
      <t>ツイ</t>
    </rPh>
    <rPh sb="9" eb="11">
      <t>シリョウ</t>
    </rPh>
    <rPh sb="11" eb="12">
      <t>シュウ</t>
    </rPh>
    <rPh sb="12" eb="13">
      <t>ダイ</t>
    </rPh>
    <rPh sb="14" eb="15">
      <t>シュウ</t>
    </rPh>
    <rPh sb="15" eb="17">
      <t>チイ</t>
    </rPh>
    <rPh sb="17" eb="19">
      <t>ホゼン</t>
    </rPh>
    <rPh sb="19" eb="22">
      <t>カリショブン</t>
    </rPh>
    <rPh sb="22" eb="24">
      <t>トクシュウ</t>
    </rPh>
    <phoneticPr fontId="8"/>
  </si>
  <si>
    <t>北見市賃金指標昭和４８年度モデル条件別賃金</t>
    <rPh sb="0" eb="3">
      <t>キタミシ</t>
    </rPh>
    <rPh sb="3" eb="5">
      <t>チンギン</t>
    </rPh>
    <rPh sb="5" eb="7">
      <t>シヒョウ</t>
    </rPh>
    <rPh sb="7" eb="9">
      <t>ショウワ</t>
    </rPh>
    <rPh sb="11" eb="12">
      <t>ネン</t>
    </rPh>
    <rPh sb="12" eb="13">
      <t>ド</t>
    </rPh>
    <rPh sb="16" eb="19">
      <t>ジョウケンベツ</t>
    </rPh>
    <rPh sb="19" eb="21">
      <t>チンギン</t>
    </rPh>
    <phoneticPr fontId="8"/>
  </si>
  <si>
    <t>日鋼室蘭争議関係資料昭和２９年春期闘争関係：第１１回臨時大会議案書</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3">
      <t>ダイ</t>
    </rPh>
    <rPh sb="25" eb="26">
      <t>カイ</t>
    </rPh>
    <rPh sb="26" eb="28">
      <t>リンジ</t>
    </rPh>
    <rPh sb="28" eb="30">
      <t>タイカイ</t>
    </rPh>
    <rPh sb="30" eb="33">
      <t>ギアンショ</t>
    </rPh>
    <phoneticPr fontId="8"/>
  </si>
  <si>
    <t>住民参加型のまちづくりハンドブック</t>
    <rPh sb="0" eb="2">
      <t>ジュウミン</t>
    </rPh>
    <rPh sb="2" eb="5">
      <t>サンカガタ</t>
    </rPh>
    <phoneticPr fontId="7"/>
  </si>
  <si>
    <t>南ベトナム戦争従軍記</t>
  </si>
  <si>
    <t>北見市賃金指標昭和５１年度モデル条件別賃金</t>
    <rPh sb="0" eb="3">
      <t>キタミシ</t>
    </rPh>
    <rPh sb="3" eb="5">
      <t>チンギン</t>
    </rPh>
    <rPh sb="5" eb="7">
      <t>シヒョウ</t>
    </rPh>
    <rPh sb="7" eb="9">
      <t>ショウワ</t>
    </rPh>
    <rPh sb="11" eb="13">
      <t>ネンド</t>
    </rPh>
    <rPh sb="16" eb="19">
      <t>ジョウケンベツ</t>
    </rPh>
    <rPh sb="19" eb="21">
      <t>チンギン</t>
    </rPh>
    <phoneticPr fontId="8"/>
  </si>
  <si>
    <t>実務家のための労務相談：労使関係編</t>
  </si>
  <si>
    <t>北見市賃金指標昭和５２年度モデル条件別賃金</t>
    <rPh sb="0" eb="3">
      <t>キタミシ</t>
    </rPh>
    <rPh sb="3" eb="5">
      <t>チンギン</t>
    </rPh>
    <rPh sb="5" eb="7">
      <t>シヒョウ</t>
    </rPh>
    <rPh sb="7" eb="9">
      <t>ショウワ</t>
    </rPh>
    <rPh sb="11" eb="13">
      <t>ネンド</t>
    </rPh>
    <rPh sb="16" eb="19">
      <t>ジョウケンベツ</t>
    </rPh>
    <rPh sb="19" eb="21">
      <t>チンギン</t>
    </rPh>
    <phoneticPr fontId="8"/>
  </si>
  <si>
    <t>帯広市における賃金指標昭和４１年度モデル賃金</t>
    <rPh sb="0" eb="3">
      <t>オビヒロシ</t>
    </rPh>
    <rPh sb="7" eb="9">
      <t>チンギン</t>
    </rPh>
    <rPh sb="9" eb="11">
      <t>シヒョウ</t>
    </rPh>
    <rPh sb="11" eb="13">
      <t>ショウワ</t>
    </rPh>
    <rPh sb="15" eb="17">
      <t>ネンド</t>
    </rPh>
    <rPh sb="20" eb="22">
      <t>チンギン</t>
    </rPh>
    <phoneticPr fontId="8"/>
  </si>
  <si>
    <t>帯広商工会議所／同</t>
    <rPh sb="0" eb="2">
      <t>オビヒロ</t>
    </rPh>
    <rPh sb="2" eb="4">
      <t>ショウコウ</t>
    </rPh>
    <rPh sb="4" eb="7">
      <t>カイギショ</t>
    </rPh>
    <rPh sb="8" eb="9">
      <t>ドウ</t>
    </rPh>
    <phoneticPr fontId="8"/>
  </si>
  <si>
    <t>団体交渉のための賃金資料１９６６年度版－主要論点の統計的解明と解説－</t>
    <rPh sb="0" eb="2">
      <t>ダンタイ</t>
    </rPh>
    <rPh sb="2" eb="4">
      <t>コウショウ</t>
    </rPh>
    <rPh sb="8" eb="10">
      <t>チンギン</t>
    </rPh>
    <rPh sb="10" eb="12">
      <t>シリョウ</t>
    </rPh>
    <rPh sb="16" eb="18">
      <t>ネンド</t>
    </rPh>
    <rPh sb="18" eb="19">
      <t>バン</t>
    </rPh>
    <rPh sb="20" eb="22">
      <t>シュヨウ</t>
    </rPh>
    <rPh sb="22" eb="24">
      <t>ロンテン</t>
    </rPh>
    <rPh sb="25" eb="28">
      <t>トウケイテキ</t>
    </rPh>
    <rPh sb="28" eb="30">
      <t>カイメイ</t>
    </rPh>
    <rPh sb="31" eb="33">
      <t>カイセツ</t>
    </rPh>
    <phoneticPr fontId="8"/>
  </si>
  <si>
    <t>総合労働研究所編／同</t>
    <rPh sb="0" eb="2">
      <t>ソウゴウ</t>
    </rPh>
    <rPh sb="2" eb="4">
      <t>ロウドウ</t>
    </rPh>
    <rPh sb="4" eb="7">
      <t>ケンキュウジョ</t>
    </rPh>
    <rPh sb="7" eb="8">
      <t>ヘン</t>
    </rPh>
    <rPh sb="9" eb="10">
      <t>ドウ</t>
    </rPh>
    <phoneticPr fontId="8"/>
  </si>
  <si>
    <t>団体交渉のための賃金資料１９７３年度版－主要論点の統計的解明と解説－</t>
    <rPh sb="0" eb="2">
      <t>ダンタイ</t>
    </rPh>
    <rPh sb="2" eb="4">
      <t>コウショウ</t>
    </rPh>
    <rPh sb="8" eb="10">
      <t>チンギン</t>
    </rPh>
    <rPh sb="10" eb="12">
      <t>シリョウ</t>
    </rPh>
    <rPh sb="16" eb="18">
      <t>ネンド</t>
    </rPh>
    <rPh sb="18" eb="19">
      <t>バン</t>
    </rPh>
    <rPh sb="20" eb="22">
      <t>シュヨウ</t>
    </rPh>
    <rPh sb="22" eb="24">
      <t>ロンテン</t>
    </rPh>
    <rPh sb="25" eb="28">
      <t>トウケイテキ</t>
    </rPh>
    <rPh sb="28" eb="30">
      <t>カイメイ</t>
    </rPh>
    <rPh sb="31" eb="33">
      <t>カイセツ</t>
    </rPh>
    <phoneticPr fontId="8"/>
  </si>
  <si>
    <t>昭和４１年度帯広市モデル退職金</t>
    <rPh sb="0" eb="2">
      <t>ショウワ</t>
    </rPh>
    <rPh sb="4" eb="6">
      <t>ネンド</t>
    </rPh>
    <rPh sb="6" eb="9">
      <t>オビヒロシ</t>
    </rPh>
    <rPh sb="12" eb="15">
      <t>タイショクキン</t>
    </rPh>
    <phoneticPr fontId="8"/>
  </si>
  <si>
    <t>新しい労使関係のための労働時間・休日・休暇の法律実務</t>
  </si>
  <si>
    <t>くりやま小学校社会科副読本</t>
  </si>
  <si>
    <t>帯広商工会議所／同</t>
    <rPh sb="0" eb="2">
      <t>オビヒロ</t>
    </rPh>
    <rPh sb="2" eb="4">
      <t>ショウコウ</t>
    </rPh>
    <rPh sb="4" eb="6">
      <t>カイギ</t>
    </rPh>
    <rPh sb="6" eb="7">
      <t>ジョ</t>
    </rPh>
    <rPh sb="8" eb="9">
      <t>ドウ</t>
    </rPh>
    <phoneticPr fontId="8"/>
  </si>
  <si>
    <t>出稼漁夫関係資料（４）１９２９～３３年</t>
    <rPh sb="18" eb="19">
      <t>ネン</t>
    </rPh>
    <phoneticPr fontId="8"/>
  </si>
  <si>
    <t>昭和４２年度帯広市モデル退職金</t>
    <rPh sb="0" eb="2">
      <t>ショウワ</t>
    </rPh>
    <rPh sb="4" eb="6">
      <t>ネンド</t>
    </rPh>
    <rPh sb="6" eb="9">
      <t>オビヒロシ</t>
    </rPh>
    <rPh sb="12" eb="15">
      <t>タイショクキン</t>
    </rPh>
    <phoneticPr fontId="8"/>
  </si>
  <si>
    <t>７２年度寒冷地（薪炭手当）ならびに北海道手当に関する実態資料</t>
    <rPh sb="1" eb="3">
      <t>ネンド</t>
    </rPh>
    <rPh sb="3" eb="6">
      <t>カンレイチ</t>
    </rPh>
    <rPh sb="7" eb="9">
      <t>シンタン</t>
    </rPh>
    <rPh sb="9" eb="11">
      <t>テアテ</t>
    </rPh>
    <rPh sb="16" eb="19">
      <t>ホッカイドウ</t>
    </rPh>
    <rPh sb="19" eb="21">
      <t>テアテ</t>
    </rPh>
    <rPh sb="22" eb="23">
      <t>カン</t>
    </rPh>
    <rPh sb="25" eb="27">
      <t>ジッタイ</t>
    </rPh>
    <rPh sb="27" eb="29">
      <t>シリョウ</t>
    </rPh>
    <phoneticPr fontId="8"/>
  </si>
  <si>
    <t>生保労連外勤賃対部／同</t>
    <rPh sb="0" eb="2">
      <t>セイホ</t>
    </rPh>
    <rPh sb="2" eb="4">
      <t>ロウレン</t>
    </rPh>
    <rPh sb="4" eb="6">
      <t>ガイキン</t>
    </rPh>
    <rPh sb="6" eb="7">
      <t>チン</t>
    </rPh>
    <rPh sb="7" eb="8">
      <t>タイ</t>
    </rPh>
    <rPh sb="8" eb="9">
      <t>ブ</t>
    </rPh>
    <rPh sb="10" eb="11">
      <t>ドウ</t>
    </rPh>
    <phoneticPr fontId="8"/>
  </si>
  <si>
    <t>昭和２１年度勞動委員會年報</t>
    <rPh sb="0" eb="2">
      <t>ショウワ</t>
    </rPh>
    <rPh sb="4" eb="5">
      <t>ネン</t>
    </rPh>
    <rPh sb="5" eb="6">
      <t>ド</t>
    </rPh>
    <rPh sb="7" eb="8">
      <t>ドウ</t>
    </rPh>
    <rPh sb="8" eb="10">
      <t>イイン</t>
    </rPh>
    <rPh sb="10" eb="11">
      <t>アイ</t>
    </rPh>
    <rPh sb="11" eb="13">
      <t>ネンポウ</t>
    </rPh>
    <phoneticPr fontId="8"/>
  </si>
  <si>
    <t>京王プラザホテル労働組合ふれあい第１３～１５号１９８９年</t>
    <rPh sb="0" eb="2">
      <t>ケイオウ</t>
    </rPh>
    <rPh sb="8" eb="10">
      <t>ロウドウ</t>
    </rPh>
    <rPh sb="10" eb="12">
      <t>クミアイ</t>
    </rPh>
    <rPh sb="16" eb="17">
      <t>ダイ</t>
    </rPh>
    <rPh sb="22" eb="23">
      <t>ゴウ</t>
    </rPh>
    <rPh sb="27" eb="28">
      <t>ネン</t>
    </rPh>
    <phoneticPr fontId="7"/>
  </si>
  <si>
    <t>昭和２３年度勞動委員會年報</t>
    <rPh sb="0" eb="2">
      <t>ショウワ</t>
    </rPh>
    <rPh sb="4" eb="5">
      <t>ネン</t>
    </rPh>
    <rPh sb="5" eb="6">
      <t>ド</t>
    </rPh>
    <rPh sb="7" eb="8">
      <t>ドウ</t>
    </rPh>
    <rPh sb="8" eb="10">
      <t>イイン</t>
    </rPh>
    <rPh sb="10" eb="11">
      <t>アイ</t>
    </rPh>
    <rPh sb="11" eb="13">
      <t>ネンポウ</t>
    </rPh>
    <phoneticPr fontId="8"/>
  </si>
  <si>
    <t>社會思想全集第十六巻</t>
    <rPh sb="0" eb="1">
      <t>シャ</t>
    </rPh>
    <rPh sb="2" eb="4">
      <t>シソウ</t>
    </rPh>
    <rPh sb="4" eb="6">
      <t>ゼンシュウ</t>
    </rPh>
    <rPh sb="6" eb="7">
      <t>ダイ</t>
    </rPh>
    <rPh sb="7" eb="8">
      <t>１１</t>
    </rPh>
    <rPh sb="8" eb="9">
      <t>６</t>
    </rPh>
    <rPh sb="9" eb="10">
      <t>カン</t>
    </rPh>
    <phoneticPr fontId="8"/>
  </si>
  <si>
    <t>不当労働行為事件命令集第1集昭和２４年</t>
    <rPh sb="0" eb="2">
      <t>フトウ</t>
    </rPh>
    <rPh sb="2" eb="4">
      <t>ロウドウ</t>
    </rPh>
    <rPh sb="4" eb="6">
      <t>コウイ</t>
    </rPh>
    <rPh sb="6" eb="8">
      <t>ジケン</t>
    </rPh>
    <rPh sb="8" eb="10">
      <t>メイレイ</t>
    </rPh>
    <rPh sb="10" eb="11">
      <t>シュウ</t>
    </rPh>
    <rPh sb="11" eb="12">
      <t>ダイ</t>
    </rPh>
    <rPh sb="13" eb="14">
      <t>シュウ</t>
    </rPh>
    <rPh sb="14" eb="16">
      <t>ショウワ</t>
    </rPh>
    <rPh sb="18" eb="19">
      <t>ネン</t>
    </rPh>
    <phoneticPr fontId="8"/>
  </si>
  <si>
    <t>農民運動資料１９６７年１～５月（３月欠）</t>
  </si>
  <si>
    <t>中央勞働委員會事務局編</t>
    <rPh sb="0" eb="2">
      <t>チュウオウ</t>
    </rPh>
    <rPh sb="2" eb="3">
      <t>イタワ</t>
    </rPh>
    <rPh sb="3" eb="4">
      <t>ハタラ</t>
    </rPh>
    <rPh sb="4" eb="6">
      <t>イイン</t>
    </rPh>
    <rPh sb="6" eb="7">
      <t>アイ</t>
    </rPh>
    <rPh sb="7" eb="10">
      <t>ジムキョク</t>
    </rPh>
    <rPh sb="10" eb="11">
      <t>ヘン</t>
    </rPh>
    <phoneticPr fontId="8"/>
  </si>
  <si>
    <t>不当労働行為事件命令集第４集昭和２６年上半期</t>
    <rPh sb="0" eb="2">
      <t>フトウ</t>
    </rPh>
    <rPh sb="2" eb="4">
      <t>ロウドウ</t>
    </rPh>
    <rPh sb="4" eb="6">
      <t>コウイ</t>
    </rPh>
    <rPh sb="6" eb="8">
      <t>ジケン</t>
    </rPh>
    <rPh sb="8" eb="10">
      <t>メイレイ</t>
    </rPh>
    <rPh sb="10" eb="11">
      <t>シュウ</t>
    </rPh>
    <rPh sb="11" eb="12">
      <t>ダイ</t>
    </rPh>
    <rPh sb="13" eb="14">
      <t>シュウ</t>
    </rPh>
    <rPh sb="14" eb="16">
      <t>ショウワ</t>
    </rPh>
    <rPh sb="18" eb="19">
      <t>ネン</t>
    </rPh>
    <rPh sb="19" eb="22">
      <t>カミハンキ</t>
    </rPh>
    <phoneticPr fontId="8"/>
  </si>
  <si>
    <t>「金融のなかま」縮刷版１第１号～第１５０号１９６０年１月１日～１９７０年１月１５日</t>
    <rPh sb="1" eb="3">
      <t>キンユウ</t>
    </rPh>
    <rPh sb="8" eb="10">
      <t>シュクサツ</t>
    </rPh>
    <rPh sb="10" eb="11">
      <t>バン</t>
    </rPh>
    <rPh sb="12" eb="13">
      <t>ダイ</t>
    </rPh>
    <rPh sb="14" eb="15">
      <t>ゴウ</t>
    </rPh>
    <rPh sb="16" eb="17">
      <t>ダイ</t>
    </rPh>
    <rPh sb="20" eb="21">
      <t>ゴウ</t>
    </rPh>
    <rPh sb="25" eb="26">
      <t>ネン</t>
    </rPh>
    <rPh sb="27" eb="28">
      <t>ツキ</t>
    </rPh>
    <rPh sb="29" eb="30">
      <t>ヒ</t>
    </rPh>
    <rPh sb="35" eb="36">
      <t>ネン</t>
    </rPh>
    <rPh sb="37" eb="38">
      <t>ツキ</t>
    </rPh>
    <rPh sb="40" eb="41">
      <t>ヒ</t>
    </rPh>
    <phoneticPr fontId="7"/>
  </si>
  <si>
    <t>三菱美唄炭鉱の生活史第１集～第６集</t>
    <rPh sb="0" eb="2">
      <t>ミツビシ</t>
    </rPh>
    <rPh sb="2" eb="4">
      <t>ビバイ</t>
    </rPh>
    <rPh sb="4" eb="6">
      <t>タンコウ</t>
    </rPh>
    <rPh sb="7" eb="9">
      <t>セイカツ</t>
    </rPh>
    <rPh sb="9" eb="10">
      <t>シ</t>
    </rPh>
    <rPh sb="10" eb="11">
      <t>ダイ</t>
    </rPh>
    <rPh sb="12" eb="13">
      <t>シュウ</t>
    </rPh>
    <rPh sb="14" eb="15">
      <t>ダイ</t>
    </rPh>
    <rPh sb="16" eb="17">
      <t>シュウ</t>
    </rPh>
    <phoneticPr fontId="8"/>
  </si>
  <si>
    <t>D1-7</t>
  </si>
  <si>
    <t>石炭統計月報１９５１年１月号～４月号（１０月分～１月分）</t>
    <rPh sb="0" eb="2">
      <t>セキタン</t>
    </rPh>
    <rPh sb="2" eb="4">
      <t>トウケイ</t>
    </rPh>
    <rPh sb="4" eb="6">
      <t>ゲッポウ</t>
    </rPh>
    <rPh sb="10" eb="11">
      <t>ネン</t>
    </rPh>
    <rPh sb="12" eb="13">
      <t>ツキ</t>
    </rPh>
    <rPh sb="13" eb="14">
      <t>ゴウ</t>
    </rPh>
    <rPh sb="16" eb="17">
      <t>ツキ</t>
    </rPh>
    <rPh sb="17" eb="18">
      <t>ゴウ</t>
    </rPh>
    <rPh sb="21" eb="22">
      <t>ツキ</t>
    </rPh>
    <rPh sb="22" eb="23">
      <t>ブン</t>
    </rPh>
    <rPh sb="25" eb="26">
      <t>ツキ</t>
    </rPh>
    <rPh sb="26" eb="27">
      <t>ブン</t>
    </rPh>
    <phoneticPr fontId="8"/>
  </si>
  <si>
    <t>北海道石炭協会／同</t>
    <rPh sb="0" eb="3">
      <t>ホッカイドウ</t>
    </rPh>
    <rPh sb="3" eb="5">
      <t>セキタン</t>
    </rPh>
    <rPh sb="5" eb="7">
      <t>キョウカイ</t>
    </rPh>
    <rPh sb="8" eb="9">
      <t>ドウ</t>
    </rPh>
    <phoneticPr fontId="8"/>
  </si>
  <si>
    <t>北海道産炭地域の現況平成２年９月</t>
    <rPh sb="0" eb="3">
      <t>ホッカイドウ</t>
    </rPh>
    <rPh sb="3" eb="5">
      <t>サンタン</t>
    </rPh>
    <rPh sb="5" eb="7">
      <t>チイキ</t>
    </rPh>
    <rPh sb="8" eb="10">
      <t>ゲンキョウ</t>
    </rPh>
    <rPh sb="10" eb="12">
      <t>ヘイセイ</t>
    </rPh>
    <rPh sb="13" eb="14">
      <t>ネン</t>
    </rPh>
    <rPh sb="15" eb="16">
      <t>ツキ</t>
    </rPh>
    <phoneticPr fontId="8"/>
  </si>
  <si>
    <t>月刊社会民主№５８９：特集・ファルージャの目撃者より（２００４年６月号）</t>
    <rPh sb="0" eb="2">
      <t>ゲッカン</t>
    </rPh>
    <rPh sb="2" eb="4">
      <t>シャカイ</t>
    </rPh>
    <rPh sb="4" eb="6">
      <t>ミンシュ</t>
    </rPh>
    <rPh sb="11" eb="13">
      <t>トクシュウ</t>
    </rPh>
    <rPh sb="21" eb="24">
      <t>モクゲキシャ</t>
    </rPh>
    <rPh sb="31" eb="32">
      <t>ネン</t>
    </rPh>
    <rPh sb="33" eb="35">
      <t>ガツゴウ</t>
    </rPh>
    <phoneticPr fontId="7"/>
  </si>
  <si>
    <t>北海道産炭地域の現況平成３年１０月</t>
    <rPh sb="0" eb="3">
      <t>ホッカイドウ</t>
    </rPh>
    <rPh sb="3" eb="5">
      <t>サンタン</t>
    </rPh>
    <rPh sb="5" eb="7">
      <t>チイキ</t>
    </rPh>
    <rPh sb="8" eb="10">
      <t>ゲンキョウ</t>
    </rPh>
    <rPh sb="10" eb="12">
      <t>ヘイセイ</t>
    </rPh>
    <rPh sb="13" eb="14">
      <t>ネン</t>
    </rPh>
    <rPh sb="16" eb="17">
      <t>ツキ</t>
    </rPh>
    <phoneticPr fontId="8"/>
  </si>
  <si>
    <t>北海道産炭地域の現況平成４年１２月</t>
    <rPh sb="0" eb="3">
      <t>ホッカイドウ</t>
    </rPh>
    <rPh sb="3" eb="5">
      <t>サンタン</t>
    </rPh>
    <rPh sb="5" eb="7">
      <t>チイキ</t>
    </rPh>
    <rPh sb="8" eb="10">
      <t>ゲンキョウ</t>
    </rPh>
    <rPh sb="10" eb="12">
      <t>ヘイセイ</t>
    </rPh>
    <rPh sb="13" eb="14">
      <t>ネン</t>
    </rPh>
    <rPh sb="16" eb="17">
      <t>ツキ</t>
    </rPh>
    <phoneticPr fontId="8"/>
  </si>
  <si>
    <t>マルクス主義と平和運動</t>
  </si>
  <si>
    <t>海後宗臣，清水幾太郎編／日本評論社</t>
    <rPh sb="0" eb="1">
      <t>カイ</t>
    </rPh>
    <rPh sb="1" eb="2">
      <t>ゴ</t>
    </rPh>
    <rPh sb="2" eb="3">
      <t>ムネ</t>
    </rPh>
    <rPh sb="3" eb="4">
      <t>オミ</t>
    </rPh>
    <rPh sb="5" eb="7">
      <t>シミズ</t>
    </rPh>
    <rPh sb="7" eb="10">
      <t>イクタロウ</t>
    </rPh>
    <rPh sb="10" eb="11">
      <t>ヘン</t>
    </rPh>
    <rPh sb="12" eb="14">
      <t>ニホン</t>
    </rPh>
    <rPh sb="14" eb="17">
      <t>ヒョウロンシャ</t>
    </rPh>
    <phoneticPr fontId="8"/>
  </si>
  <si>
    <t>産炭地域振興実施促進調査平成２年度産炭地域振興調査</t>
    <rPh sb="0" eb="2">
      <t>サンタン</t>
    </rPh>
    <rPh sb="2" eb="4">
      <t>チイキ</t>
    </rPh>
    <rPh sb="4" eb="6">
      <t>シンコウ</t>
    </rPh>
    <rPh sb="6" eb="8">
      <t>ジッシ</t>
    </rPh>
    <rPh sb="8" eb="10">
      <t>ソクシン</t>
    </rPh>
    <rPh sb="10" eb="12">
      <t>チョウサ</t>
    </rPh>
    <rPh sb="12" eb="14">
      <t>ヘイセイ</t>
    </rPh>
    <rPh sb="15" eb="17">
      <t>ネンド</t>
    </rPh>
    <rPh sb="17" eb="19">
      <t>サンタン</t>
    </rPh>
    <rPh sb="19" eb="21">
      <t>チイキ</t>
    </rPh>
    <rPh sb="21" eb="23">
      <t>シンコウ</t>
    </rPh>
    <rPh sb="23" eb="25">
      <t>チョウサ</t>
    </rPh>
    <phoneticPr fontId="8"/>
  </si>
  <si>
    <t>横山ひろし編集，中村順次［ほか］著／日本報道記者会</t>
    <rPh sb="0" eb="2">
      <t>ヨコヤマ</t>
    </rPh>
    <rPh sb="5" eb="7">
      <t>ヘンシュウ</t>
    </rPh>
    <rPh sb="8" eb="10">
      <t>ナカムラ</t>
    </rPh>
    <rPh sb="10" eb="12">
      <t>ジュンジ</t>
    </rPh>
    <rPh sb="16" eb="17">
      <t>チョ</t>
    </rPh>
    <rPh sb="18" eb="20">
      <t>ニホン</t>
    </rPh>
    <rPh sb="20" eb="22">
      <t>ホウドウ</t>
    </rPh>
    <rPh sb="22" eb="24">
      <t>キシャ</t>
    </rPh>
    <rPh sb="24" eb="25">
      <t>カイ</t>
    </rPh>
    <phoneticPr fontId="7"/>
  </si>
  <si>
    <t>／札幌左官職業訓練協会・札幌左官高等職業訓練校</t>
    <rPh sb="1" eb="3">
      <t>サッポロ</t>
    </rPh>
    <rPh sb="3" eb="5">
      <t>サカン</t>
    </rPh>
    <rPh sb="5" eb="7">
      <t>ショクギョウ</t>
    </rPh>
    <rPh sb="7" eb="9">
      <t>クンレン</t>
    </rPh>
    <rPh sb="9" eb="11">
      <t>キョウカイ</t>
    </rPh>
    <rPh sb="12" eb="14">
      <t>サッポロ</t>
    </rPh>
    <rPh sb="14" eb="16">
      <t>サカン</t>
    </rPh>
    <rPh sb="16" eb="18">
      <t>コウトウ</t>
    </rPh>
    <rPh sb="18" eb="20">
      <t>ショクギョウ</t>
    </rPh>
    <rPh sb="20" eb="23">
      <t>クンレンコウ</t>
    </rPh>
    <phoneticPr fontId="7"/>
  </si>
  <si>
    <t>産炭地域振興実施促進調査平成３年度産炭地域振興調査</t>
    <rPh sb="0" eb="2">
      <t>サンタン</t>
    </rPh>
    <rPh sb="2" eb="4">
      <t>チイキ</t>
    </rPh>
    <rPh sb="4" eb="6">
      <t>シンコウ</t>
    </rPh>
    <rPh sb="6" eb="8">
      <t>ジッシ</t>
    </rPh>
    <rPh sb="8" eb="10">
      <t>ソクシン</t>
    </rPh>
    <rPh sb="10" eb="12">
      <t>チョウサ</t>
    </rPh>
    <rPh sb="12" eb="14">
      <t>ヘイセイ</t>
    </rPh>
    <rPh sb="15" eb="17">
      <t>ネンド</t>
    </rPh>
    <rPh sb="17" eb="19">
      <t>サンタン</t>
    </rPh>
    <rPh sb="19" eb="21">
      <t>チイキ</t>
    </rPh>
    <rPh sb="21" eb="23">
      <t>シンコウ</t>
    </rPh>
    <rPh sb="23" eb="25">
      <t>チョウサ</t>
    </rPh>
    <phoneticPr fontId="8"/>
  </si>
  <si>
    <t>北海道商工部商務課編／北海道商工部</t>
    <rPh sb="0" eb="3">
      <t>ホッカイドウ</t>
    </rPh>
    <rPh sb="3" eb="6">
      <t>ショウコウブ</t>
    </rPh>
    <rPh sb="6" eb="8">
      <t>ショウム</t>
    </rPh>
    <rPh sb="8" eb="9">
      <t>カ</t>
    </rPh>
    <rPh sb="9" eb="10">
      <t>ヘン</t>
    </rPh>
    <rPh sb="11" eb="14">
      <t>ホッカイドウ</t>
    </rPh>
    <rPh sb="14" eb="16">
      <t>ショウコウ</t>
    </rPh>
    <rPh sb="16" eb="17">
      <t>ブ</t>
    </rPh>
    <phoneticPr fontId="8"/>
  </si>
  <si>
    <t>歩んできた道、これからたどる道</t>
    <rPh sb="0" eb="1">
      <t>アユ</t>
    </rPh>
    <rPh sb="5" eb="6">
      <t>ミチ</t>
    </rPh>
    <rPh sb="14" eb="15">
      <t>ミチ</t>
    </rPh>
    <phoneticPr fontId="8"/>
  </si>
  <si>
    <t>昭和３１年版北海道商工年鑑</t>
    <rPh sb="0" eb="2">
      <t>ショウワ</t>
    </rPh>
    <rPh sb="4" eb="5">
      <t>ネン</t>
    </rPh>
    <rPh sb="5" eb="6">
      <t>バン</t>
    </rPh>
    <rPh sb="6" eb="9">
      <t>ホッカイドウ</t>
    </rPh>
    <rPh sb="9" eb="11">
      <t>ショウコウ</t>
    </rPh>
    <rPh sb="11" eb="13">
      <t>ネンカン</t>
    </rPh>
    <phoneticPr fontId="8"/>
  </si>
  <si>
    <t>最近に於ける労働争議の事例（其二）昭和六年一月調査報告號外（８）</t>
    <rPh sb="0" eb="2">
      <t>サイキン</t>
    </rPh>
    <rPh sb="3" eb="4">
      <t>オ</t>
    </rPh>
    <rPh sb="6" eb="8">
      <t>ロウドウ</t>
    </rPh>
    <rPh sb="8" eb="10">
      <t>ソウギ</t>
    </rPh>
    <rPh sb="11" eb="13">
      <t>ジレイ</t>
    </rPh>
    <rPh sb="14" eb="15">
      <t>ソ</t>
    </rPh>
    <rPh sb="15" eb="16">
      <t>2</t>
    </rPh>
    <rPh sb="17" eb="19">
      <t>ショウワ</t>
    </rPh>
    <rPh sb="19" eb="20">
      <t>6</t>
    </rPh>
    <rPh sb="20" eb="21">
      <t>ネン</t>
    </rPh>
    <rPh sb="21" eb="22">
      <t>1</t>
    </rPh>
    <rPh sb="22" eb="23">
      <t>ツキ</t>
    </rPh>
    <rPh sb="23" eb="25">
      <t>チョウサ</t>
    </rPh>
    <rPh sb="25" eb="27">
      <t>ホウコク</t>
    </rPh>
    <rPh sb="28" eb="29">
      <t>ソト</t>
    </rPh>
    <phoneticPr fontId="8"/>
  </si>
  <si>
    <t>大原社会問題研究所雑誌４１０号１９９３年１月：【特集】アジアＮＩＥＳ労働問題の諸相</t>
    <rPh sb="0" eb="2">
      <t>オオハラ</t>
    </rPh>
    <rPh sb="2" eb="4">
      <t>シャカイ</t>
    </rPh>
    <rPh sb="4" eb="6">
      <t>モンダイ</t>
    </rPh>
    <rPh sb="6" eb="9">
      <t>ケンキュウジョ</t>
    </rPh>
    <rPh sb="9" eb="11">
      <t>ザッシ</t>
    </rPh>
    <rPh sb="14" eb="15">
      <t>ゴウ</t>
    </rPh>
    <rPh sb="19" eb="20">
      <t>ネン</t>
    </rPh>
    <rPh sb="21" eb="22">
      <t>ガツ</t>
    </rPh>
    <rPh sb="34" eb="38">
      <t>ロウドウモンダイ</t>
    </rPh>
    <rPh sb="39" eb="41">
      <t>ショソウ</t>
    </rPh>
    <phoneticPr fontId="8"/>
  </si>
  <si>
    <t>最近に於ける労働争議の事例（其四）昭和六年九月調査報告號外（１０）</t>
    <rPh sb="0" eb="2">
      <t>サイキン</t>
    </rPh>
    <rPh sb="3" eb="4">
      <t>オ</t>
    </rPh>
    <rPh sb="6" eb="8">
      <t>ロウドウ</t>
    </rPh>
    <rPh sb="8" eb="10">
      <t>ソウギ</t>
    </rPh>
    <rPh sb="11" eb="13">
      <t>ジレイ</t>
    </rPh>
    <rPh sb="14" eb="15">
      <t>ソ</t>
    </rPh>
    <rPh sb="15" eb="16">
      <t>ヨン</t>
    </rPh>
    <rPh sb="17" eb="19">
      <t>ショウワ</t>
    </rPh>
    <rPh sb="19" eb="20">
      <t>6</t>
    </rPh>
    <rPh sb="20" eb="21">
      <t>ネン</t>
    </rPh>
    <rPh sb="21" eb="22">
      <t>キュウ</t>
    </rPh>
    <rPh sb="22" eb="23">
      <t>ツキ</t>
    </rPh>
    <rPh sb="23" eb="25">
      <t>チョウサ</t>
    </rPh>
    <rPh sb="25" eb="27">
      <t>ホウコク</t>
    </rPh>
    <rPh sb="28" eb="29">
      <t>ソト</t>
    </rPh>
    <phoneticPr fontId="8"/>
  </si>
  <si>
    <t>掘る：北海道の民衆史堀りおこし運動</t>
  </si>
  <si>
    <t>「全逓沖縄運動史」編纂委員会編／全逓信労働組合沖縄地区本部</t>
    <rPh sb="1" eb="3">
      <t>ゼンテイ</t>
    </rPh>
    <rPh sb="3" eb="5">
      <t>オキナワ</t>
    </rPh>
    <rPh sb="5" eb="7">
      <t>ウンドウ</t>
    </rPh>
    <rPh sb="7" eb="8">
      <t>シ</t>
    </rPh>
    <rPh sb="9" eb="11">
      <t>ヘンサン</t>
    </rPh>
    <rPh sb="11" eb="14">
      <t>イインカイ</t>
    </rPh>
    <rPh sb="14" eb="15">
      <t>ヘン</t>
    </rPh>
    <rPh sb="16" eb="17">
      <t>ゼン</t>
    </rPh>
    <rPh sb="17" eb="19">
      <t>テイシン</t>
    </rPh>
    <rPh sb="19" eb="23">
      <t>ロウドウクミアイ</t>
    </rPh>
    <rPh sb="23" eb="25">
      <t>オキナワ</t>
    </rPh>
    <rPh sb="25" eb="27">
      <t>チク</t>
    </rPh>
    <rPh sb="27" eb="29">
      <t>ホンブ</t>
    </rPh>
    <phoneticPr fontId="8"/>
  </si>
  <si>
    <t>櫛田ふき／新日本出版社</t>
  </si>
  <si>
    <t>労働組合再入門（経済評論別冊労働問題特集号６）</t>
  </si>
  <si>
    <t>研究調査報告第１１號北海道炭礦統計資料集成１業態編</t>
    <rPh sb="0" eb="2">
      <t>ケンキュウ</t>
    </rPh>
    <rPh sb="2" eb="4">
      <t>チョウサ</t>
    </rPh>
    <rPh sb="4" eb="6">
      <t>ホウコク</t>
    </rPh>
    <rPh sb="6" eb="7">
      <t>ダイ</t>
    </rPh>
    <rPh sb="10" eb="13">
      <t>ホッカイドウ</t>
    </rPh>
    <rPh sb="13" eb="14">
      <t>スミ</t>
    </rPh>
    <rPh sb="14" eb="15">
      <t>アラガネ</t>
    </rPh>
    <rPh sb="15" eb="17">
      <t>トウケイ</t>
    </rPh>
    <rPh sb="17" eb="19">
      <t>シリョウ</t>
    </rPh>
    <rPh sb="19" eb="21">
      <t>シュウセイ</t>
    </rPh>
    <rPh sb="22" eb="24">
      <t>ギョウタイ</t>
    </rPh>
    <rPh sb="24" eb="25">
      <t>ヘン</t>
    </rPh>
    <phoneticPr fontId="8"/>
  </si>
  <si>
    <t>鉄鋼労連機関紙縮刷版：４巻（６０１－８００号）</t>
    <rPh sb="0" eb="2">
      <t>テッコウ</t>
    </rPh>
    <rPh sb="2" eb="4">
      <t>ロウレン</t>
    </rPh>
    <rPh sb="4" eb="7">
      <t>キカンシ</t>
    </rPh>
    <rPh sb="7" eb="9">
      <t>シュクサツ</t>
    </rPh>
    <rPh sb="9" eb="10">
      <t>バン</t>
    </rPh>
    <rPh sb="12" eb="13">
      <t>カン</t>
    </rPh>
    <rPh sb="21" eb="22">
      <t>ゴウ</t>
    </rPh>
    <phoneticPr fontId="8"/>
  </si>
  <si>
    <t>自由民権百年臨時増刊：自由民権と現代歴史を学び・研究し・創造するために（自由民権百年第２回全国集会）</t>
  </si>
  <si>
    <t>／北海道立労働科学研究所</t>
    <rPh sb="1" eb="4">
      <t>ホッカイドウ</t>
    </rPh>
    <rPh sb="4" eb="5">
      <t>リツ</t>
    </rPh>
    <rPh sb="5" eb="7">
      <t>ロウドウ</t>
    </rPh>
    <rPh sb="7" eb="9">
      <t>カガク</t>
    </rPh>
    <rPh sb="9" eb="12">
      <t>ケンキュウジョ</t>
    </rPh>
    <phoneticPr fontId="8"/>
  </si>
  <si>
    <t>労働運動史資料第二集日本労働組合評議会資料その一（一九二四－五年）</t>
    <rPh sb="0" eb="2">
      <t>ロウドウ</t>
    </rPh>
    <rPh sb="2" eb="4">
      <t>ウンドウ</t>
    </rPh>
    <rPh sb="4" eb="5">
      <t>シ</t>
    </rPh>
    <rPh sb="5" eb="7">
      <t>シリョウ</t>
    </rPh>
    <rPh sb="7" eb="8">
      <t>ダイ</t>
    </rPh>
    <rPh sb="8" eb="9">
      <t>2</t>
    </rPh>
    <rPh sb="9" eb="10">
      <t>シュウ</t>
    </rPh>
    <rPh sb="10" eb="12">
      <t>ニホン</t>
    </rPh>
    <rPh sb="12" eb="14">
      <t>ロウドウ</t>
    </rPh>
    <rPh sb="14" eb="16">
      <t>クミアイ</t>
    </rPh>
    <rPh sb="16" eb="19">
      <t>ヒョウギカイ</t>
    </rPh>
    <rPh sb="19" eb="21">
      <t>シリョウ</t>
    </rPh>
    <rPh sb="23" eb="24">
      <t>1</t>
    </rPh>
    <rPh sb="25" eb="29">
      <t>1924</t>
    </rPh>
    <rPh sb="30" eb="31">
      <t>5</t>
    </rPh>
    <rPh sb="31" eb="32">
      <t>ネン</t>
    </rPh>
    <phoneticPr fontId="8"/>
  </si>
  <si>
    <t>賃金事情№２１１６～２１２３１９９２年１～３月</t>
    <rPh sb="0" eb="2">
      <t>チンギン</t>
    </rPh>
    <rPh sb="2" eb="4">
      <t>ジジョウ</t>
    </rPh>
    <rPh sb="18" eb="19">
      <t>ネン</t>
    </rPh>
    <rPh sb="22" eb="23">
      <t>ガツ</t>
    </rPh>
    <phoneticPr fontId="7"/>
  </si>
  <si>
    <t>愛媛労働月報1９８３年②</t>
  </si>
  <si>
    <t>／法政大学大原社会問題研究所</t>
    <rPh sb="1" eb="3">
      <t>ホウセイ</t>
    </rPh>
    <rPh sb="3" eb="5">
      <t>ダイガク</t>
    </rPh>
    <rPh sb="5" eb="7">
      <t>オオハラ</t>
    </rPh>
    <rPh sb="7" eb="9">
      <t>シャカイ</t>
    </rPh>
    <rPh sb="9" eb="11">
      <t>モンダイ</t>
    </rPh>
    <rPh sb="11" eb="14">
      <t>ケンキュウジョ</t>
    </rPh>
    <phoneticPr fontId="8"/>
  </si>
  <si>
    <t>／全日本金属産業労働組合協議会</t>
    <rPh sb="1" eb="4">
      <t>ゼンニホン</t>
    </rPh>
    <rPh sb="4" eb="6">
      <t>キンゾク</t>
    </rPh>
    <rPh sb="6" eb="8">
      <t>サンギョウ</t>
    </rPh>
    <rPh sb="8" eb="10">
      <t>ロウドウ</t>
    </rPh>
    <rPh sb="10" eb="12">
      <t>クミアイ</t>
    </rPh>
    <rPh sb="12" eb="15">
      <t>キョウギカイ</t>
    </rPh>
    <phoneticPr fontId="8"/>
  </si>
  <si>
    <t>全農北聯東旭川支部／同</t>
  </si>
  <si>
    <t>レーニン著高橋勝之訳／青木書店</t>
    <rPh sb="4" eb="5">
      <t>チョ</t>
    </rPh>
    <rPh sb="5" eb="7">
      <t>タカハシ</t>
    </rPh>
    <rPh sb="7" eb="9">
      <t>カツユキ</t>
    </rPh>
    <rPh sb="9" eb="10">
      <t>ヤク</t>
    </rPh>
    <rPh sb="11" eb="13">
      <t>アオキ</t>
    </rPh>
    <rPh sb="13" eb="15">
      <t>ショテン</t>
    </rPh>
    <phoneticPr fontId="8"/>
  </si>
  <si>
    <t>労働運動史資料第六集日本労働組合評議会資料その五（日本労働組合総同盟第一次分裂問題）</t>
    <rPh sb="0" eb="2">
      <t>ロウドウ</t>
    </rPh>
    <rPh sb="2" eb="4">
      <t>ウンドウ</t>
    </rPh>
    <rPh sb="4" eb="5">
      <t>シ</t>
    </rPh>
    <rPh sb="5" eb="7">
      <t>シリョウ</t>
    </rPh>
    <rPh sb="7" eb="8">
      <t>ダイ</t>
    </rPh>
    <rPh sb="8" eb="9">
      <t>ロク</t>
    </rPh>
    <rPh sb="9" eb="10">
      <t>シュウ</t>
    </rPh>
    <rPh sb="10" eb="12">
      <t>ニホン</t>
    </rPh>
    <rPh sb="12" eb="14">
      <t>ロウドウ</t>
    </rPh>
    <rPh sb="14" eb="16">
      <t>クミアイ</t>
    </rPh>
    <rPh sb="16" eb="19">
      <t>ヒョウギカイ</t>
    </rPh>
    <rPh sb="19" eb="21">
      <t>シリョウ</t>
    </rPh>
    <rPh sb="23" eb="24">
      <t>ゴ</t>
    </rPh>
    <rPh sb="25" eb="27">
      <t>ニホン</t>
    </rPh>
    <rPh sb="27" eb="29">
      <t>ロウドウ</t>
    </rPh>
    <rPh sb="29" eb="31">
      <t>クミアイ</t>
    </rPh>
    <rPh sb="31" eb="32">
      <t>ソウ</t>
    </rPh>
    <rPh sb="32" eb="34">
      <t>ドウメイ</t>
    </rPh>
    <rPh sb="34" eb="35">
      <t>ダイ</t>
    </rPh>
    <rPh sb="35" eb="36">
      <t>イッ</t>
    </rPh>
    <rPh sb="36" eb="37">
      <t>ジ</t>
    </rPh>
    <rPh sb="37" eb="39">
      <t>ブンレツ</t>
    </rPh>
    <rPh sb="39" eb="41">
      <t>モンダイ</t>
    </rPh>
    <phoneticPr fontId="8"/>
  </si>
  <si>
    <t>労働経済図説第５集：－中小企業の労働者－</t>
  </si>
  <si>
    <t>日本経営者団体連盟事務局編／日本経営者団体連盟弘報部</t>
    <rPh sb="0" eb="2">
      <t>ニホン</t>
    </rPh>
    <rPh sb="2" eb="5">
      <t>ケイエイシャ</t>
    </rPh>
    <rPh sb="5" eb="7">
      <t>ダンタイ</t>
    </rPh>
    <rPh sb="7" eb="9">
      <t>レンメイ</t>
    </rPh>
    <rPh sb="9" eb="12">
      <t>ジムキョク</t>
    </rPh>
    <rPh sb="12" eb="13">
      <t>ヘン</t>
    </rPh>
    <rPh sb="14" eb="16">
      <t>ニホン</t>
    </rPh>
    <rPh sb="16" eb="19">
      <t>ケイエイシャ</t>
    </rPh>
    <rPh sb="19" eb="21">
      <t>ダンタイ</t>
    </rPh>
    <rPh sb="21" eb="23">
      <t>レンメイ</t>
    </rPh>
    <rPh sb="23" eb="24">
      <t>コウ</t>
    </rPh>
    <rPh sb="24" eb="25">
      <t>ホウ</t>
    </rPh>
    <rPh sb="25" eb="26">
      <t>ブ</t>
    </rPh>
    <phoneticPr fontId="8"/>
  </si>
  <si>
    <t>労働運動史資料第七集日本労働組合評議会資料その六（一九二六年）</t>
    <rPh sb="0" eb="2">
      <t>ロウドウ</t>
    </rPh>
    <rPh sb="2" eb="4">
      <t>ウンドウ</t>
    </rPh>
    <rPh sb="4" eb="5">
      <t>シ</t>
    </rPh>
    <rPh sb="5" eb="7">
      <t>シリョウ</t>
    </rPh>
    <rPh sb="7" eb="8">
      <t>ダイ</t>
    </rPh>
    <rPh sb="8" eb="9">
      <t>シチ</t>
    </rPh>
    <rPh sb="9" eb="10">
      <t>シュウ</t>
    </rPh>
    <rPh sb="10" eb="12">
      <t>ニホン</t>
    </rPh>
    <rPh sb="12" eb="14">
      <t>ロウドウ</t>
    </rPh>
    <rPh sb="14" eb="16">
      <t>クミアイ</t>
    </rPh>
    <rPh sb="16" eb="19">
      <t>ヒョウギカイ</t>
    </rPh>
    <rPh sb="19" eb="21">
      <t>シリョウ</t>
    </rPh>
    <rPh sb="23" eb="24">
      <t>ロク</t>
    </rPh>
    <rPh sb="25" eb="26">
      <t>1</t>
    </rPh>
    <rPh sb="26" eb="27">
      <t>9</t>
    </rPh>
    <rPh sb="27" eb="28">
      <t>2</t>
    </rPh>
    <rPh sb="28" eb="29">
      <t>6</t>
    </rPh>
    <rPh sb="29" eb="30">
      <t>ネン</t>
    </rPh>
    <phoneticPr fontId="8"/>
  </si>
  <si>
    <t>経済評論：特集自由化の進行と景気変動（１９６２年７月号）</t>
    <rPh sb="0" eb="2">
      <t>ケイザイ</t>
    </rPh>
    <rPh sb="2" eb="4">
      <t>ヒョウロン</t>
    </rPh>
    <rPh sb="5" eb="7">
      <t>トクシュウ</t>
    </rPh>
    <rPh sb="7" eb="10">
      <t>ジユウカ</t>
    </rPh>
    <rPh sb="11" eb="13">
      <t>シンコウ</t>
    </rPh>
    <rPh sb="14" eb="16">
      <t>ケイキ</t>
    </rPh>
    <rPh sb="16" eb="18">
      <t>ヘンドウ</t>
    </rPh>
    <rPh sb="23" eb="24">
      <t>ネン</t>
    </rPh>
    <phoneticPr fontId="7"/>
  </si>
  <si>
    <t>アメリカＡ・Ｆ・Ｌ・Ｃ・Ｉ・Ｏ傘下勞働組合の規約：－勞働組合組織の在り方－</t>
  </si>
  <si>
    <t>月刊労働問題№２１３１９７５年９月号：【特集】新たな運動構築への模索／公務員スト権の現状と課題</t>
    <rPh sb="0" eb="2">
      <t>ゲッカン</t>
    </rPh>
    <rPh sb="2" eb="4">
      <t>ロウドウ</t>
    </rPh>
    <rPh sb="4" eb="6">
      <t>モンダイ</t>
    </rPh>
    <rPh sb="14" eb="15">
      <t>ネン</t>
    </rPh>
    <rPh sb="16" eb="17">
      <t>ガツ</t>
    </rPh>
    <rPh sb="17" eb="18">
      <t>ゴウ</t>
    </rPh>
    <rPh sb="20" eb="22">
      <t>トクシュウ</t>
    </rPh>
    <rPh sb="23" eb="24">
      <t>アラ</t>
    </rPh>
    <rPh sb="26" eb="28">
      <t>ウンドウ</t>
    </rPh>
    <rPh sb="28" eb="30">
      <t>コウチク</t>
    </rPh>
    <rPh sb="32" eb="34">
      <t>モサク</t>
    </rPh>
    <rPh sb="35" eb="38">
      <t>コウムイン</t>
    </rPh>
    <rPh sb="40" eb="41">
      <t>ケン</t>
    </rPh>
    <rPh sb="42" eb="44">
      <t>ゲンジョウ</t>
    </rPh>
    <rPh sb="45" eb="47">
      <t>カダイ</t>
    </rPh>
    <phoneticPr fontId="8"/>
  </si>
  <si>
    <t>庄司吉之助著／未來社</t>
    <rPh sb="0" eb="2">
      <t>ショウジ</t>
    </rPh>
    <rPh sb="2" eb="5">
      <t>ヨシノスケ</t>
    </rPh>
    <rPh sb="5" eb="6">
      <t>チョ</t>
    </rPh>
    <rPh sb="7" eb="8">
      <t>ミライ</t>
    </rPh>
    <rPh sb="9" eb="10">
      <t>シャ</t>
    </rPh>
    <phoneticPr fontId="8"/>
  </si>
  <si>
    <t>876</t>
  </si>
  <si>
    <t>辻清明編／日本評論社</t>
    <rPh sb="0" eb="1">
      <t>ツジ</t>
    </rPh>
    <rPh sb="1" eb="3">
      <t>セイメイ</t>
    </rPh>
    <rPh sb="3" eb="4">
      <t>ヘン</t>
    </rPh>
    <rPh sb="5" eb="7">
      <t>ニホン</t>
    </rPh>
    <rPh sb="7" eb="10">
      <t>ヒョウロンシャ</t>
    </rPh>
    <phoneticPr fontId="8"/>
  </si>
  <si>
    <t>奥山亮</t>
  </si>
  <si>
    <t>ＪＩＬ資料シリーズ№３２１９９３年７月：労働力不足下の産業別雇用事情と企業別経営の対応－建設業編－</t>
    <rPh sb="3" eb="5">
      <t>シリョウ</t>
    </rPh>
    <rPh sb="16" eb="17">
      <t>ネン</t>
    </rPh>
    <rPh sb="18" eb="19">
      <t>ガツ</t>
    </rPh>
    <rPh sb="20" eb="23">
      <t>ロウドウリョク</t>
    </rPh>
    <rPh sb="23" eb="25">
      <t>フソク</t>
    </rPh>
    <rPh sb="25" eb="26">
      <t>カ</t>
    </rPh>
    <rPh sb="27" eb="30">
      <t>サンギョウベツ</t>
    </rPh>
    <rPh sb="30" eb="32">
      <t>コヨウ</t>
    </rPh>
    <rPh sb="32" eb="34">
      <t>ジジョウ</t>
    </rPh>
    <rPh sb="35" eb="38">
      <t>キギョウベツ</t>
    </rPh>
    <rPh sb="38" eb="40">
      <t>ケイエイ</t>
    </rPh>
    <rPh sb="41" eb="43">
      <t>タイオウ</t>
    </rPh>
    <rPh sb="44" eb="47">
      <t>ケンセツギョウ</t>
    </rPh>
    <rPh sb="47" eb="48">
      <t>ヘン</t>
    </rPh>
    <phoneticPr fontId="7"/>
  </si>
  <si>
    <t>資料戦後二十年史５教育・社会</t>
    <rPh sb="0" eb="2">
      <t>シリョウ</t>
    </rPh>
    <rPh sb="2" eb="4">
      <t>センゴ</t>
    </rPh>
    <rPh sb="4" eb="6">
      <t>２０</t>
    </rPh>
    <rPh sb="6" eb="8">
      <t>ネンシ</t>
    </rPh>
    <rPh sb="9" eb="11">
      <t>キョウイク</t>
    </rPh>
    <rPh sb="12" eb="14">
      <t>シャカイ</t>
    </rPh>
    <phoneticPr fontId="8"/>
  </si>
  <si>
    <t>266</t>
  </si>
  <si>
    <t>驀進：人間機関車ヌマさんの記録浅沼稲次郎追悼出版</t>
    <rPh sb="0" eb="2">
      <t>バクシン</t>
    </rPh>
    <rPh sb="3" eb="5">
      <t>ニンゲン</t>
    </rPh>
    <rPh sb="5" eb="8">
      <t>キカンシャ</t>
    </rPh>
    <rPh sb="13" eb="15">
      <t>キロク</t>
    </rPh>
    <rPh sb="15" eb="17">
      <t>アサヌマ</t>
    </rPh>
    <rPh sb="17" eb="18">
      <t>イナ</t>
    </rPh>
    <rPh sb="18" eb="20">
      <t>ジロウ</t>
    </rPh>
    <rPh sb="20" eb="22">
      <t>ツイトウ</t>
    </rPh>
    <rPh sb="22" eb="24">
      <t>シュッパン</t>
    </rPh>
    <phoneticPr fontId="8"/>
  </si>
  <si>
    <t>ソ連とアメリカ</t>
    <rPh sb="0" eb="2">
      <t>ソレン</t>
    </rPh>
    <phoneticPr fontId="8"/>
  </si>
  <si>
    <t>国鉄問題の真相：国民的資産を食い潰した元凶を衝く</t>
  </si>
  <si>
    <t>岡本順一訳著／東洋經濟新報社</t>
    <rPh sb="0" eb="2">
      <t>オカモト</t>
    </rPh>
    <rPh sb="2" eb="4">
      <t>ジュンイチ</t>
    </rPh>
    <rPh sb="4" eb="5">
      <t>ヤク</t>
    </rPh>
    <rPh sb="5" eb="6">
      <t>チョ</t>
    </rPh>
    <rPh sb="7" eb="9">
      <t>トウヨウ</t>
    </rPh>
    <rPh sb="11" eb="14">
      <t>シンポウシャ</t>
    </rPh>
    <phoneticPr fontId="8"/>
  </si>
  <si>
    <t>日本の条件１序論・シンポジウム日本の条件</t>
    <rPh sb="0" eb="2">
      <t>ニッポン</t>
    </rPh>
    <rPh sb="3" eb="5">
      <t>ジョウケン</t>
    </rPh>
    <rPh sb="6" eb="8">
      <t>ジョロン</t>
    </rPh>
    <rPh sb="15" eb="17">
      <t>ニホン</t>
    </rPh>
    <rPh sb="18" eb="20">
      <t>ジョウケン</t>
    </rPh>
    <phoneticPr fontId="8"/>
  </si>
  <si>
    <t>日本の条件２マネー①変動相場制の時代</t>
    <rPh sb="0" eb="2">
      <t>ニッポン</t>
    </rPh>
    <rPh sb="3" eb="5">
      <t>ジョウケン</t>
    </rPh>
    <rPh sb="10" eb="12">
      <t>ヘンドウ</t>
    </rPh>
    <rPh sb="12" eb="15">
      <t>ソウバセイ</t>
    </rPh>
    <rPh sb="16" eb="18">
      <t>ジダイ</t>
    </rPh>
    <phoneticPr fontId="8"/>
  </si>
  <si>
    <t>ＮＨＫ取材班著／日本放送出版協会</t>
    <rPh sb="3" eb="6">
      <t>シュザイハン</t>
    </rPh>
    <rPh sb="6" eb="7">
      <t>チョ</t>
    </rPh>
    <rPh sb="8" eb="10">
      <t>ニホン</t>
    </rPh>
    <rPh sb="10" eb="12">
      <t>ホウソウ</t>
    </rPh>
    <rPh sb="12" eb="14">
      <t>シュッパン</t>
    </rPh>
    <rPh sb="14" eb="16">
      <t>キョウカイ</t>
    </rPh>
    <phoneticPr fontId="8"/>
  </si>
  <si>
    <t>月刊労働問題№１４３１９７０年３月号：【特集】賃金要求の内容と形態／職場環境と勤労意欲</t>
    <rPh sb="0" eb="2">
      <t>ゲッカン</t>
    </rPh>
    <rPh sb="2" eb="4">
      <t>ロウドウ</t>
    </rPh>
    <rPh sb="4" eb="6">
      <t>モンダイ</t>
    </rPh>
    <rPh sb="14" eb="15">
      <t>ネン</t>
    </rPh>
    <rPh sb="16" eb="17">
      <t>ガツ</t>
    </rPh>
    <rPh sb="17" eb="18">
      <t>ゴウ</t>
    </rPh>
    <rPh sb="20" eb="22">
      <t>トクシュウ</t>
    </rPh>
    <rPh sb="23" eb="25">
      <t>チンギン</t>
    </rPh>
    <rPh sb="25" eb="27">
      <t>ヨウキュウ</t>
    </rPh>
    <rPh sb="28" eb="30">
      <t>ナイヨウ</t>
    </rPh>
    <rPh sb="31" eb="33">
      <t>ケイタイ</t>
    </rPh>
    <rPh sb="34" eb="36">
      <t>ショクバ</t>
    </rPh>
    <rPh sb="36" eb="38">
      <t>カンキョウ</t>
    </rPh>
    <rPh sb="39" eb="41">
      <t>キンロウ</t>
    </rPh>
    <rPh sb="41" eb="43">
      <t>イヨク</t>
    </rPh>
    <phoneticPr fontId="8"/>
  </si>
  <si>
    <t>日本の条件３マネー②オイルマネーの脅威</t>
    <rPh sb="0" eb="2">
      <t>ニッポン</t>
    </rPh>
    <rPh sb="3" eb="5">
      <t>ジョウケン</t>
    </rPh>
    <rPh sb="17" eb="19">
      <t>キョウイ</t>
    </rPh>
    <phoneticPr fontId="8"/>
  </si>
  <si>
    <t>日本の条件４外交①国際交渉の華麗な内幕</t>
    <rPh sb="0" eb="2">
      <t>ニッポン</t>
    </rPh>
    <rPh sb="3" eb="5">
      <t>ジョウケン</t>
    </rPh>
    <rPh sb="6" eb="8">
      <t>ガイコウ</t>
    </rPh>
    <rPh sb="9" eb="11">
      <t>コクサイ</t>
    </rPh>
    <rPh sb="11" eb="13">
      <t>コウショウ</t>
    </rPh>
    <rPh sb="14" eb="16">
      <t>カレイ</t>
    </rPh>
    <rPh sb="17" eb="19">
      <t>ウチマク</t>
    </rPh>
    <phoneticPr fontId="8"/>
  </si>
  <si>
    <t>日本の条件６食糧①穀物争奪の時代</t>
    <rPh sb="0" eb="2">
      <t>ニッポン</t>
    </rPh>
    <rPh sb="3" eb="5">
      <t>ジョウケン</t>
    </rPh>
    <rPh sb="6" eb="7">
      <t>ショクリョウ</t>
    </rPh>
    <rPh sb="7" eb="8">
      <t>リョウ</t>
    </rPh>
    <rPh sb="9" eb="11">
      <t>コクモツ</t>
    </rPh>
    <rPh sb="11" eb="13">
      <t>ソウダツ</t>
    </rPh>
    <rPh sb="14" eb="16">
      <t>ジダイ</t>
    </rPh>
    <phoneticPr fontId="8"/>
  </si>
  <si>
    <t>日本の条件９医療・あなたのあすを誰が看る</t>
    <rPh sb="0" eb="2">
      <t>ニッポン</t>
    </rPh>
    <rPh sb="3" eb="5">
      <t>ジョウケン</t>
    </rPh>
    <rPh sb="6" eb="8">
      <t>イリョウ</t>
    </rPh>
    <rPh sb="16" eb="17">
      <t>ダレ</t>
    </rPh>
    <rPh sb="18" eb="19">
      <t>ミ</t>
    </rPh>
    <phoneticPr fontId="8"/>
  </si>
  <si>
    <t>労働法要説改定版</t>
  </si>
  <si>
    <t>日本の条件１０教育①何が荒廃しているのか</t>
    <rPh sb="0" eb="2">
      <t>ニッポン</t>
    </rPh>
    <rPh sb="3" eb="5">
      <t>ジョウケン</t>
    </rPh>
    <rPh sb="7" eb="9">
      <t>キョウイク</t>
    </rPh>
    <rPh sb="10" eb="11">
      <t>ナニ</t>
    </rPh>
    <rPh sb="12" eb="14">
      <t>コウハイ</t>
    </rPh>
    <phoneticPr fontId="8"/>
  </si>
  <si>
    <t>高木仁三郎／岩波書店</t>
  </si>
  <si>
    <t>日本の条件１３技術大国の素顔②破れるか模倣技術の壁</t>
    <rPh sb="0" eb="2">
      <t>ニッポン</t>
    </rPh>
    <rPh sb="3" eb="5">
      <t>ジョウケン</t>
    </rPh>
    <rPh sb="7" eb="9">
      <t>ギジュツ</t>
    </rPh>
    <rPh sb="9" eb="11">
      <t>タイコク</t>
    </rPh>
    <rPh sb="12" eb="14">
      <t>スガオ</t>
    </rPh>
    <rPh sb="15" eb="16">
      <t>ヤブ</t>
    </rPh>
    <rPh sb="19" eb="21">
      <t>モホウ</t>
    </rPh>
    <rPh sb="21" eb="23">
      <t>ギジュツ</t>
    </rPh>
    <rPh sb="24" eb="25">
      <t>カベ</t>
    </rPh>
    <phoneticPr fontId="8"/>
  </si>
  <si>
    <t>日本の条件１４教育③いま教師が問われている</t>
    <rPh sb="0" eb="2">
      <t>ニッポン</t>
    </rPh>
    <rPh sb="3" eb="5">
      <t>ジョウケン</t>
    </rPh>
    <rPh sb="7" eb="9">
      <t>キョウイク</t>
    </rPh>
    <rPh sb="12" eb="14">
      <t>キョウシ</t>
    </rPh>
    <rPh sb="15" eb="16">
      <t>ト</t>
    </rPh>
    <phoneticPr fontId="8"/>
  </si>
  <si>
    <t>平光兼正著／大田区職員労働組合</t>
  </si>
  <si>
    <t>雇用・労働条件がわかる季節労働者実態調査表１９９８～２０００年・３ヶ年総集編</t>
    <rPh sb="0" eb="2">
      <t>コヨウ</t>
    </rPh>
    <rPh sb="3" eb="7">
      <t>ロウドウジョウケン</t>
    </rPh>
    <rPh sb="11" eb="16">
      <t>キセツロウドウシャ</t>
    </rPh>
    <rPh sb="16" eb="18">
      <t>ジッタイ</t>
    </rPh>
    <rPh sb="18" eb="21">
      <t>チョウサヒョウ</t>
    </rPh>
    <rPh sb="30" eb="31">
      <t>ネン</t>
    </rPh>
    <rPh sb="34" eb="35">
      <t>ネン</t>
    </rPh>
    <rPh sb="35" eb="38">
      <t>ソウシュウヘン</t>
    </rPh>
    <phoneticPr fontId="7"/>
  </si>
  <si>
    <t>青森雇用・社会問題研究所監修／同</t>
    <rPh sb="0" eb="1">
      <t>アオ</t>
    </rPh>
    <rPh sb="1" eb="2">
      <t>モリ</t>
    </rPh>
    <rPh sb="2" eb="4">
      <t>コヨウ</t>
    </rPh>
    <rPh sb="5" eb="7">
      <t>シャカイ</t>
    </rPh>
    <rPh sb="7" eb="9">
      <t>モンダイ</t>
    </rPh>
    <rPh sb="9" eb="12">
      <t>ケンキュウジョ</t>
    </rPh>
    <rPh sb="12" eb="14">
      <t>カンシュウ</t>
    </rPh>
    <rPh sb="15" eb="16">
      <t>ドウ</t>
    </rPh>
    <phoneticPr fontId="7"/>
  </si>
  <si>
    <t>Ｅ・Ｏ・ライシャワー著，林伸郎訳／徳間書店</t>
    <rPh sb="10" eb="11">
      <t>チョ</t>
    </rPh>
    <rPh sb="12" eb="13">
      <t>ハヤシ</t>
    </rPh>
    <rPh sb="13" eb="14">
      <t>ノブ</t>
    </rPh>
    <rPh sb="14" eb="15">
      <t>ロウ</t>
    </rPh>
    <rPh sb="15" eb="16">
      <t>ヤク</t>
    </rPh>
    <rPh sb="17" eb="19">
      <t>トクマ</t>
    </rPh>
    <rPh sb="19" eb="21">
      <t>ショテン</t>
    </rPh>
    <phoneticPr fontId="8"/>
  </si>
  <si>
    <t>戦後社会運動史論：１９５０年代を中心に</t>
    <rPh sb="0" eb="2">
      <t>センゴ</t>
    </rPh>
    <rPh sb="2" eb="4">
      <t>シャカイ</t>
    </rPh>
    <rPh sb="4" eb="6">
      <t>ウンドウ</t>
    </rPh>
    <rPh sb="6" eb="7">
      <t>シ</t>
    </rPh>
    <rPh sb="7" eb="8">
      <t>ロン</t>
    </rPh>
    <rPh sb="13" eb="14">
      <t>ネン</t>
    </rPh>
    <rPh sb="14" eb="15">
      <t>ダイ</t>
    </rPh>
    <rPh sb="16" eb="18">
      <t>チュウシン</t>
    </rPh>
    <phoneticPr fontId="8"/>
  </si>
  <si>
    <t>ブルジョア民主主義革命</t>
    <rPh sb="5" eb="7">
      <t>ミンシュ</t>
    </rPh>
    <rPh sb="7" eb="9">
      <t>シュギ</t>
    </rPh>
    <rPh sb="9" eb="11">
      <t>カクメイ</t>
    </rPh>
    <phoneticPr fontId="8"/>
  </si>
  <si>
    <t>デモクラシーの敵</t>
    <rPh sb="7" eb="8">
      <t>テキ</t>
    </rPh>
    <phoneticPr fontId="8"/>
  </si>
  <si>
    <t>労働契約・就業規則論</t>
  </si>
  <si>
    <t>共産主義批判の常識</t>
    <rPh sb="0" eb="2">
      <t>キョウサン</t>
    </rPh>
    <rPh sb="2" eb="4">
      <t>シュギ</t>
    </rPh>
    <rPh sb="4" eb="6">
      <t>ヒハン</t>
    </rPh>
    <rPh sb="7" eb="9">
      <t>ジョウシキ</t>
    </rPh>
    <phoneticPr fontId="8"/>
  </si>
  <si>
    <t>東京都地方労働委員会４０年史［１］：東京と地方労働委員会４０年史</t>
  </si>
  <si>
    <t>／日本社会党中央本部機関紙局</t>
    <rPh sb="1" eb="6">
      <t>ニホンシャカイトウ</t>
    </rPh>
    <rPh sb="6" eb="8">
      <t>チュウオウ</t>
    </rPh>
    <rPh sb="8" eb="10">
      <t>ホンブ</t>
    </rPh>
    <rPh sb="10" eb="13">
      <t>キカンシ</t>
    </rPh>
    <rPh sb="13" eb="14">
      <t>キョク</t>
    </rPh>
    <phoneticPr fontId="7"/>
  </si>
  <si>
    <t>現代のマルクス主義：二十世紀に挑戦する思想家たち</t>
    <rPh sb="0" eb="2">
      <t>ゲンダイ</t>
    </rPh>
    <rPh sb="7" eb="9">
      <t>シュギ</t>
    </rPh>
    <rPh sb="10" eb="12">
      <t>２０</t>
    </rPh>
    <rPh sb="12" eb="14">
      <t>セイキ</t>
    </rPh>
    <rPh sb="15" eb="17">
      <t>チョウセン</t>
    </rPh>
    <rPh sb="19" eb="22">
      <t>シソウカ</t>
    </rPh>
    <phoneticPr fontId="8"/>
  </si>
  <si>
    <t>101</t>
  </si>
  <si>
    <t>／平和経済計画会議</t>
  </si>
  <si>
    <t>経済人の終わり：新全体主義の研究</t>
    <rPh sb="0" eb="3">
      <t>ケイザイジン</t>
    </rPh>
    <rPh sb="4" eb="5">
      <t>オ</t>
    </rPh>
    <rPh sb="8" eb="9">
      <t>シン</t>
    </rPh>
    <rPh sb="9" eb="11">
      <t>ゼンタイ</t>
    </rPh>
    <rPh sb="11" eb="13">
      <t>シュギ</t>
    </rPh>
    <rPh sb="14" eb="16">
      <t>ケンキュウ</t>
    </rPh>
    <phoneticPr fontId="8"/>
  </si>
  <si>
    <t>安全衛生のひろば２００４年７月～１２月（第４５巻第７号～第１２号）</t>
    <rPh sb="0" eb="2">
      <t>アンゼン</t>
    </rPh>
    <rPh sb="2" eb="4">
      <t>エイセイ</t>
    </rPh>
    <rPh sb="12" eb="13">
      <t>ネン</t>
    </rPh>
    <rPh sb="14" eb="15">
      <t>ツキ</t>
    </rPh>
    <rPh sb="18" eb="19">
      <t>ツキ</t>
    </rPh>
    <rPh sb="20" eb="21">
      <t>ダイ</t>
    </rPh>
    <rPh sb="23" eb="24">
      <t>カン</t>
    </rPh>
    <rPh sb="24" eb="25">
      <t>ダイ</t>
    </rPh>
    <rPh sb="26" eb="27">
      <t>ゴウ</t>
    </rPh>
    <rPh sb="28" eb="29">
      <t>ダイ</t>
    </rPh>
    <rPh sb="31" eb="32">
      <t>ゴウ</t>
    </rPh>
    <phoneticPr fontId="8"/>
  </si>
  <si>
    <t>北海道農業会議</t>
    <rPh sb="0" eb="3">
      <t>ホッカイドウ</t>
    </rPh>
    <rPh sb="3" eb="5">
      <t>ノウギョウ</t>
    </rPh>
    <rPh sb="5" eb="7">
      <t>カイギ</t>
    </rPh>
    <phoneticPr fontId="8"/>
  </si>
  <si>
    <t>金森徳次郎，山浦貫一編／北海道新聞社</t>
  </si>
  <si>
    <t>543</t>
  </si>
  <si>
    <t>戦後日本の政党と内閣：時事世論調査による分析</t>
    <rPh sb="0" eb="2">
      <t>センゴ</t>
    </rPh>
    <rPh sb="2" eb="4">
      <t>ニホン</t>
    </rPh>
    <rPh sb="5" eb="7">
      <t>セイトウ</t>
    </rPh>
    <rPh sb="8" eb="10">
      <t>ナイカク</t>
    </rPh>
    <rPh sb="11" eb="13">
      <t>ジジ</t>
    </rPh>
    <rPh sb="13" eb="15">
      <t>ヨロン</t>
    </rPh>
    <rPh sb="15" eb="17">
      <t>チョウサ</t>
    </rPh>
    <rPh sb="20" eb="22">
      <t>ブンセキ</t>
    </rPh>
    <phoneticPr fontId="8"/>
  </si>
  <si>
    <t>自治労原発問題研究会編／第一書林</t>
  </si>
  <si>
    <t>271</t>
  </si>
  <si>
    <t>時事通信社編／同</t>
    <rPh sb="0" eb="2">
      <t>ジジ</t>
    </rPh>
    <rPh sb="2" eb="5">
      <t>ツウシンシャ</t>
    </rPh>
    <rPh sb="5" eb="6">
      <t>ヘン</t>
    </rPh>
    <rPh sb="7" eb="8">
      <t>ドウ</t>
    </rPh>
    <phoneticPr fontId="8"/>
  </si>
  <si>
    <t>自由民主党党史</t>
    <rPh sb="0" eb="2">
      <t>ジユウ</t>
    </rPh>
    <rPh sb="2" eb="5">
      <t>ミンシュトウ</t>
    </rPh>
    <rPh sb="5" eb="6">
      <t>トウ</t>
    </rPh>
    <rPh sb="6" eb="7">
      <t>シ</t>
    </rPh>
    <phoneticPr fontId="8"/>
  </si>
  <si>
    <t>戰旗五月臨時増刊「婦人戰旗」</t>
    <rPh sb="1" eb="2">
      <t>ハタ</t>
    </rPh>
    <rPh sb="2" eb="4">
      <t>ゴガツ</t>
    </rPh>
    <rPh sb="4" eb="6">
      <t>リンジ</t>
    </rPh>
    <rPh sb="6" eb="8">
      <t>ゾウカン</t>
    </rPh>
    <rPh sb="9" eb="11">
      <t>フジン</t>
    </rPh>
    <phoneticPr fontId="8"/>
  </si>
  <si>
    <t>自由民主党編／同</t>
    <rPh sb="0" eb="2">
      <t>ジユウ</t>
    </rPh>
    <rPh sb="2" eb="5">
      <t>ミンシュトウ</t>
    </rPh>
    <rPh sb="5" eb="6">
      <t>ヘン</t>
    </rPh>
    <rPh sb="7" eb="8">
      <t>ドウ</t>
    </rPh>
    <phoneticPr fontId="8"/>
  </si>
  <si>
    <t>全農北聯伊達支部／同</t>
  </si>
  <si>
    <t>自由民主党党史資料編</t>
    <rPh sb="0" eb="2">
      <t>ジユウ</t>
    </rPh>
    <rPh sb="2" eb="5">
      <t>ミンシュトウ</t>
    </rPh>
    <rPh sb="5" eb="6">
      <t>トウ</t>
    </rPh>
    <rPh sb="6" eb="7">
      <t>シ</t>
    </rPh>
    <rPh sb="7" eb="9">
      <t>シリョウ</t>
    </rPh>
    <rPh sb="9" eb="10">
      <t>ヘン</t>
    </rPh>
    <phoneticPr fontId="8"/>
  </si>
  <si>
    <t>月刊社会党編集部著／日本社会党中央本部機関紙局</t>
    <rPh sb="0" eb="2">
      <t>ゲッカン</t>
    </rPh>
    <rPh sb="2" eb="5">
      <t>シャカイトウ</t>
    </rPh>
    <rPh sb="5" eb="8">
      <t>ヘンシュウブ</t>
    </rPh>
    <rPh sb="8" eb="9">
      <t>チョ</t>
    </rPh>
    <rPh sb="10" eb="12">
      <t>ニホン</t>
    </rPh>
    <rPh sb="12" eb="15">
      <t>シャカイトウ</t>
    </rPh>
    <rPh sb="15" eb="17">
      <t>チュウオウ</t>
    </rPh>
    <rPh sb="17" eb="19">
      <t>ホンブ</t>
    </rPh>
    <rPh sb="19" eb="22">
      <t>キカンシ</t>
    </rPh>
    <rPh sb="22" eb="23">
      <t>キョク</t>
    </rPh>
    <phoneticPr fontId="8"/>
  </si>
  <si>
    <t>安島正二のことども</t>
  </si>
  <si>
    <t>写真集・日本社会党：社会主義の源流から８０年</t>
    <rPh sb="0" eb="3">
      <t>シャシンシュウ</t>
    </rPh>
    <rPh sb="4" eb="6">
      <t>ニホン</t>
    </rPh>
    <rPh sb="6" eb="9">
      <t>シャカイトウ</t>
    </rPh>
    <rPh sb="10" eb="12">
      <t>シャカイ</t>
    </rPh>
    <rPh sb="12" eb="14">
      <t>シュギ</t>
    </rPh>
    <rPh sb="15" eb="17">
      <t>ゲンリュウ</t>
    </rPh>
    <rPh sb="21" eb="22">
      <t>ネン</t>
    </rPh>
    <phoneticPr fontId="8"/>
  </si>
  <si>
    <t>資料日本社会党四十年史</t>
    <rPh sb="0" eb="2">
      <t>シリョウ</t>
    </rPh>
    <rPh sb="2" eb="4">
      <t>ニホン</t>
    </rPh>
    <rPh sb="4" eb="7">
      <t>シャカイトウ</t>
    </rPh>
    <rPh sb="7" eb="9">
      <t>４０</t>
    </rPh>
    <rPh sb="9" eb="11">
      <t>ネンシ</t>
    </rPh>
    <phoneticPr fontId="8"/>
  </si>
  <si>
    <t>北海道十勝支庁地域政策部地域政策課編／同</t>
    <rPh sb="0" eb="3">
      <t>ホッカイドウ</t>
    </rPh>
    <rPh sb="3" eb="5">
      <t>トカチ</t>
    </rPh>
    <rPh sb="5" eb="7">
      <t>シチョウ</t>
    </rPh>
    <rPh sb="7" eb="9">
      <t>チイキ</t>
    </rPh>
    <rPh sb="9" eb="11">
      <t>セイサク</t>
    </rPh>
    <rPh sb="11" eb="12">
      <t>ブ</t>
    </rPh>
    <rPh sb="12" eb="14">
      <t>チイキ</t>
    </rPh>
    <rPh sb="14" eb="16">
      <t>セイサク</t>
    </rPh>
    <rPh sb="16" eb="17">
      <t>カ</t>
    </rPh>
    <rPh sb="17" eb="18">
      <t>ヘン</t>
    </rPh>
    <rPh sb="19" eb="20">
      <t>ドウ</t>
    </rPh>
    <phoneticPr fontId="7"/>
  </si>
  <si>
    <t>日本社会党政策資料集成</t>
    <rPh sb="0" eb="2">
      <t>ニホン</t>
    </rPh>
    <rPh sb="2" eb="5">
      <t>シャカイトウ</t>
    </rPh>
    <rPh sb="5" eb="7">
      <t>セイサク</t>
    </rPh>
    <rPh sb="7" eb="9">
      <t>シリョウ</t>
    </rPh>
    <rPh sb="9" eb="11">
      <t>シュウセイ</t>
    </rPh>
    <phoneticPr fontId="8"/>
  </si>
  <si>
    <t>全逓時報№１６８・１７０１９７６年６・１０月</t>
  </si>
  <si>
    <t>労働省職業安定局編／大蔵省印刷局</t>
    <rPh sb="0" eb="3">
      <t>ロウドウショウ</t>
    </rPh>
    <rPh sb="3" eb="5">
      <t>ショクギョウ</t>
    </rPh>
    <rPh sb="5" eb="7">
      <t>アンテイ</t>
    </rPh>
    <rPh sb="7" eb="8">
      <t>キョク</t>
    </rPh>
    <rPh sb="8" eb="9">
      <t>ヘン</t>
    </rPh>
    <rPh sb="10" eb="13">
      <t>オオクラショウ</t>
    </rPh>
    <rPh sb="13" eb="16">
      <t>インサツキョク</t>
    </rPh>
    <phoneticPr fontId="7"/>
  </si>
  <si>
    <t>国際労働運動史第四巻：歴史と理論の諸問題，十月大革命と国際労働者階級１９１７～２３年</t>
    <rPh sb="0" eb="2">
      <t>コクサイ</t>
    </rPh>
    <rPh sb="2" eb="4">
      <t>ロウドウ</t>
    </rPh>
    <rPh sb="4" eb="6">
      <t>ウンドウ</t>
    </rPh>
    <rPh sb="6" eb="7">
      <t>シ</t>
    </rPh>
    <rPh sb="7" eb="8">
      <t>ダイ</t>
    </rPh>
    <rPh sb="8" eb="9">
      <t>４</t>
    </rPh>
    <rPh sb="9" eb="10">
      <t>カン</t>
    </rPh>
    <rPh sb="11" eb="13">
      <t>レキシ</t>
    </rPh>
    <rPh sb="14" eb="16">
      <t>リロン</t>
    </rPh>
    <rPh sb="17" eb="20">
      <t>ショモンダイ</t>
    </rPh>
    <rPh sb="21" eb="23">
      <t>ジュウガツ</t>
    </rPh>
    <rPh sb="23" eb="26">
      <t>ダイカクメイ</t>
    </rPh>
    <rPh sb="27" eb="29">
      <t>コクサイ</t>
    </rPh>
    <rPh sb="29" eb="32">
      <t>ロウドウシャ</t>
    </rPh>
    <rPh sb="32" eb="34">
      <t>カイキュウ</t>
    </rPh>
    <rPh sb="41" eb="42">
      <t>ネン</t>
    </rPh>
    <phoneticPr fontId="8"/>
  </si>
  <si>
    <t>労働協約理論史</t>
    <rPh sb="0" eb="4">
      <t>ロウドウキョウヤク</t>
    </rPh>
    <rPh sb="4" eb="6">
      <t>リロンシ</t>
    </rPh>
    <rPh sb="6" eb="7">
      <t>シ</t>
    </rPh>
    <phoneticPr fontId="8"/>
  </si>
  <si>
    <t>／社民連政党史刊行会</t>
    <rPh sb="1" eb="4">
      <t>シャミンレン</t>
    </rPh>
    <rPh sb="4" eb="7">
      <t>セイトウシ</t>
    </rPh>
    <rPh sb="7" eb="10">
      <t>カンコウカイ</t>
    </rPh>
    <phoneticPr fontId="8"/>
  </si>
  <si>
    <t>歴代内閣と総理大臣</t>
    <rPh sb="0" eb="2">
      <t>レキダイ</t>
    </rPh>
    <rPh sb="2" eb="4">
      <t>ナイカク</t>
    </rPh>
    <rPh sb="5" eb="7">
      <t>ソウリ</t>
    </rPh>
    <rPh sb="7" eb="9">
      <t>ダイジン</t>
    </rPh>
    <phoneticPr fontId="8"/>
  </si>
  <si>
    <t>三浦寅吉編／北海タイムス社</t>
    <rPh sb="0" eb="2">
      <t>ミウラ</t>
    </rPh>
    <rPh sb="2" eb="4">
      <t>トラキチ</t>
    </rPh>
    <rPh sb="4" eb="5">
      <t>ヘン</t>
    </rPh>
    <rPh sb="6" eb="8">
      <t>ホッカイ</t>
    </rPh>
    <rPh sb="12" eb="13">
      <t>シャ</t>
    </rPh>
    <phoneticPr fontId="8"/>
  </si>
  <si>
    <t>日本国際連合協会訳編／鹿島研究所出版会</t>
    <rPh sb="0" eb="2">
      <t>ニホン</t>
    </rPh>
    <rPh sb="2" eb="4">
      <t>コクサイ</t>
    </rPh>
    <rPh sb="4" eb="6">
      <t>レンゴウ</t>
    </rPh>
    <rPh sb="6" eb="8">
      <t>キョウカイ</t>
    </rPh>
    <rPh sb="8" eb="9">
      <t>ヤク</t>
    </rPh>
    <rPh sb="9" eb="10">
      <t>ヘン</t>
    </rPh>
    <rPh sb="11" eb="13">
      <t>カシマ</t>
    </rPh>
    <rPh sb="13" eb="15">
      <t>ケンキュウ</t>
    </rPh>
    <rPh sb="15" eb="16">
      <t>ショ</t>
    </rPh>
    <rPh sb="16" eb="19">
      <t>シュッパンカイ</t>
    </rPh>
    <phoneticPr fontId="8"/>
  </si>
  <si>
    <t>難波英夫／白石書店</t>
  </si>
  <si>
    <t>通商産業省住宅産業室編／大蔵省印刷局</t>
    <rPh sb="0" eb="2">
      <t>ツウショウ</t>
    </rPh>
    <rPh sb="2" eb="5">
      <t>サンギョウショウ</t>
    </rPh>
    <rPh sb="5" eb="7">
      <t>ジュウタク</t>
    </rPh>
    <rPh sb="7" eb="10">
      <t>サンギョウシツ</t>
    </rPh>
    <rPh sb="10" eb="11">
      <t>ヘン</t>
    </rPh>
    <rPh sb="12" eb="15">
      <t>オオクラショウ</t>
    </rPh>
    <rPh sb="15" eb="18">
      <t>インサツキョク</t>
    </rPh>
    <phoneticPr fontId="8"/>
  </si>
  <si>
    <t>／日本国際連合協会</t>
    <rPh sb="1" eb="3">
      <t>ニホン</t>
    </rPh>
    <rPh sb="3" eb="5">
      <t>コクサイ</t>
    </rPh>
    <rPh sb="5" eb="7">
      <t>レンゴウ</t>
    </rPh>
    <rPh sb="7" eb="9">
      <t>キョウカイ</t>
    </rPh>
    <phoneticPr fontId="8"/>
  </si>
  <si>
    <t>森田良雄著／日刊労働通信社</t>
    <rPh sb="0" eb="2">
      <t>モリタ</t>
    </rPh>
    <rPh sb="2" eb="4">
      <t>ヨシオ</t>
    </rPh>
    <rPh sb="4" eb="5">
      <t>チョ</t>
    </rPh>
    <rPh sb="6" eb="8">
      <t>ニッカン</t>
    </rPh>
    <rPh sb="8" eb="10">
      <t>ロウドウ</t>
    </rPh>
    <rPh sb="10" eb="13">
      <t>ツウシンシャ</t>
    </rPh>
    <phoneticPr fontId="8"/>
  </si>
  <si>
    <t>馬追原野</t>
  </si>
  <si>
    <t>労働統計年報第２０回昭和４２年（１９６７年）</t>
    <rPh sb="0" eb="2">
      <t>ロウドウトウ</t>
    </rPh>
    <rPh sb="2" eb="4">
      <t>トウケイ</t>
    </rPh>
    <rPh sb="4" eb="6">
      <t>ネンポウ</t>
    </rPh>
    <rPh sb="6" eb="7">
      <t>ダイ</t>
    </rPh>
    <rPh sb="9" eb="10">
      <t>カイ</t>
    </rPh>
    <rPh sb="10" eb="12">
      <t>ショウワ</t>
    </rPh>
    <rPh sb="14" eb="15">
      <t>ネン</t>
    </rPh>
    <rPh sb="20" eb="21">
      <t>ネン</t>
    </rPh>
    <phoneticPr fontId="7"/>
  </si>
  <si>
    <t>マルクス＝エンゲルス全集第１巻１８３９～１８４４</t>
    <rPh sb="10" eb="12">
      <t>ゼンシュウ</t>
    </rPh>
    <rPh sb="12" eb="13">
      <t>ダイ</t>
    </rPh>
    <rPh sb="14" eb="15">
      <t>カン</t>
    </rPh>
    <phoneticPr fontId="8"/>
  </si>
  <si>
    <t>大内兵衛，細川嘉六監訳／大月書店</t>
    <rPh sb="0" eb="2">
      <t>オオウチ</t>
    </rPh>
    <rPh sb="2" eb="3">
      <t>ヘイ</t>
    </rPh>
    <rPh sb="3" eb="4">
      <t>エイ</t>
    </rPh>
    <rPh sb="5" eb="7">
      <t>ホソカワ</t>
    </rPh>
    <rPh sb="7" eb="8">
      <t>カ</t>
    </rPh>
    <rPh sb="8" eb="9">
      <t>ロク</t>
    </rPh>
    <rPh sb="9" eb="11">
      <t>カンヤク</t>
    </rPh>
    <rPh sb="12" eb="14">
      <t>オオツキ</t>
    </rPh>
    <rPh sb="14" eb="16">
      <t>ショテン</t>
    </rPh>
    <phoneticPr fontId="8"/>
  </si>
  <si>
    <t>塩田庄兵衛編／河出書房新社</t>
    <rPh sb="0" eb="2">
      <t>シオダ</t>
    </rPh>
    <rPh sb="2" eb="3">
      <t>ショウ</t>
    </rPh>
    <rPh sb="3" eb="4">
      <t>ヘイ</t>
    </rPh>
    <rPh sb="4" eb="5">
      <t>エイ</t>
    </rPh>
    <rPh sb="5" eb="6">
      <t>ヘン</t>
    </rPh>
    <rPh sb="7" eb="9">
      <t>カワデ</t>
    </rPh>
    <rPh sb="9" eb="11">
      <t>ショボウ</t>
    </rPh>
    <rPh sb="11" eb="12">
      <t>シン</t>
    </rPh>
    <rPh sb="12" eb="13">
      <t>シャ</t>
    </rPh>
    <phoneticPr fontId="8"/>
  </si>
  <si>
    <t>賃金と社会保障№８４２１９８２年５月下旬号：【特集】男女平等法・労基法改悪と婦人労働者</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ダンジョ</t>
    </rPh>
    <rPh sb="28" eb="30">
      <t>ビョウドウ</t>
    </rPh>
    <rPh sb="30" eb="31">
      <t>ホウ</t>
    </rPh>
    <rPh sb="32" eb="33">
      <t>ロウ</t>
    </rPh>
    <rPh sb="33" eb="34">
      <t>キ</t>
    </rPh>
    <rPh sb="34" eb="35">
      <t>ホウ</t>
    </rPh>
    <rPh sb="35" eb="37">
      <t>カイアク</t>
    </rPh>
    <rPh sb="38" eb="40">
      <t>フジン</t>
    </rPh>
    <rPh sb="40" eb="43">
      <t>ロウドウシャ</t>
    </rPh>
    <phoneticPr fontId="8"/>
  </si>
  <si>
    <t>月刊労働問題№２５２１９７８年９月号：【特集】ある倒産-ペトリカメラの場合</t>
    <rPh sb="0" eb="2">
      <t>ゲッカン</t>
    </rPh>
    <rPh sb="2" eb="4">
      <t>ロウドウ</t>
    </rPh>
    <rPh sb="4" eb="6">
      <t>モンダイ</t>
    </rPh>
    <rPh sb="14" eb="15">
      <t>ネン</t>
    </rPh>
    <rPh sb="16" eb="17">
      <t>ガツ</t>
    </rPh>
    <rPh sb="17" eb="18">
      <t>ゴウ</t>
    </rPh>
    <rPh sb="20" eb="22">
      <t>トクシュウ</t>
    </rPh>
    <rPh sb="25" eb="27">
      <t>トウサン</t>
    </rPh>
    <rPh sb="35" eb="37">
      <t>バアイ</t>
    </rPh>
    <phoneticPr fontId="8"/>
  </si>
  <si>
    <t>マルクス＝エンゲルス全集第６巻１８４８～１８４９</t>
    <rPh sb="10" eb="12">
      <t>ゼンシュウ</t>
    </rPh>
    <rPh sb="12" eb="13">
      <t>ダイ</t>
    </rPh>
    <rPh sb="14" eb="15">
      <t>カン</t>
    </rPh>
    <phoneticPr fontId="8"/>
  </si>
  <si>
    <t>経済評論：日本経済の常識（１９５７年８月号）</t>
    <rPh sb="0" eb="2">
      <t>ケイザイ</t>
    </rPh>
    <rPh sb="2" eb="4">
      <t>ヒョウロン</t>
    </rPh>
    <rPh sb="5" eb="9">
      <t>ニホンケイザイ</t>
    </rPh>
    <rPh sb="10" eb="12">
      <t>ジョウシキ</t>
    </rPh>
    <rPh sb="17" eb="18">
      <t>ネン</t>
    </rPh>
    <phoneticPr fontId="7"/>
  </si>
  <si>
    <t>マルクス＝エンゲルス全集第１１巻１８５５～１８５６</t>
    <rPh sb="10" eb="12">
      <t>ゼンシュウ</t>
    </rPh>
    <rPh sb="12" eb="13">
      <t>ダイ</t>
    </rPh>
    <rPh sb="15" eb="16">
      <t>カン</t>
    </rPh>
    <phoneticPr fontId="8"/>
  </si>
  <si>
    <t>鈴木祐子／ドメス出版</t>
  </si>
  <si>
    <t>各都府県労福協資料昭和５４年②（第３回地区総会議案書岡山県労福協、第１６回定期総会議案書大阪労福協、労福協第４回定期総会議案書沖縄県労福協他）</t>
  </si>
  <si>
    <t>マルクス＝エンゲルス全集第１２巻１８５６～１８５９</t>
    <rPh sb="10" eb="12">
      <t>ゼンシュウ</t>
    </rPh>
    <rPh sb="12" eb="13">
      <t>ダイ</t>
    </rPh>
    <rPh sb="15" eb="16">
      <t>カン</t>
    </rPh>
    <phoneticPr fontId="8"/>
  </si>
  <si>
    <t>マルクス＝エンゲルス全集第１３巻１８５９～１８６０</t>
    <rPh sb="10" eb="12">
      <t>ゼンシュウ</t>
    </rPh>
    <rPh sb="12" eb="13">
      <t>ダイ</t>
    </rPh>
    <rPh sb="15" eb="16">
      <t>カン</t>
    </rPh>
    <phoneticPr fontId="8"/>
  </si>
  <si>
    <t>婦人通信２０１０年１２月号</t>
    <rPh sb="0" eb="2">
      <t>フジン</t>
    </rPh>
    <rPh sb="2" eb="4">
      <t>ツウシン</t>
    </rPh>
    <rPh sb="8" eb="9">
      <t>ネン</t>
    </rPh>
    <rPh sb="11" eb="12">
      <t>ツキ</t>
    </rPh>
    <rPh sb="12" eb="13">
      <t>ゴウ</t>
    </rPh>
    <phoneticPr fontId="8"/>
  </si>
  <si>
    <t>マルクス＝エンゲルス全集第１６巻１８６４～１８７０</t>
    <rPh sb="10" eb="12">
      <t>ゼンシュウ</t>
    </rPh>
    <rPh sb="12" eb="13">
      <t>ダイ</t>
    </rPh>
    <rPh sb="15" eb="16">
      <t>カン</t>
    </rPh>
    <phoneticPr fontId="8"/>
  </si>
  <si>
    <t>荻伏百年史編さん委員会編／荻伏開基百周年記念協賛会</t>
    <rPh sb="0" eb="2">
      <t>オギフシ</t>
    </rPh>
    <rPh sb="2" eb="3">
      <t>ヒャク</t>
    </rPh>
    <rPh sb="3" eb="5">
      <t>ネンシ</t>
    </rPh>
    <rPh sb="5" eb="6">
      <t>ヘンサン</t>
    </rPh>
    <rPh sb="8" eb="11">
      <t>イインカイ</t>
    </rPh>
    <rPh sb="11" eb="12">
      <t>ヘン</t>
    </rPh>
    <rPh sb="13" eb="15">
      <t>オギフシ</t>
    </rPh>
    <rPh sb="15" eb="17">
      <t>カイキ</t>
    </rPh>
    <rPh sb="17" eb="18">
      <t>ヒャク</t>
    </rPh>
    <rPh sb="18" eb="20">
      <t>シュウネン</t>
    </rPh>
    <rPh sb="20" eb="22">
      <t>キネン</t>
    </rPh>
    <rPh sb="22" eb="24">
      <t>キョウサン</t>
    </rPh>
    <rPh sb="24" eb="25">
      <t>カイ</t>
    </rPh>
    <phoneticPr fontId="7"/>
  </si>
  <si>
    <t>赤岡功他共著／ミネルヴァ書房</t>
    <rPh sb="0" eb="2">
      <t>アカオカ</t>
    </rPh>
    <rPh sb="2" eb="3">
      <t>コウ</t>
    </rPh>
    <rPh sb="3" eb="4">
      <t>ホカ</t>
    </rPh>
    <rPh sb="4" eb="6">
      <t>キョウチョ</t>
    </rPh>
    <rPh sb="12" eb="14">
      <t>ショボウ</t>
    </rPh>
    <phoneticPr fontId="7"/>
  </si>
  <si>
    <t>マルクス＝エンゲルス全集第１８巻１８７２～１８７５</t>
    <rPh sb="10" eb="12">
      <t>ゼンシュウ</t>
    </rPh>
    <rPh sb="12" eb="13">
      <t>ダイ</t>
    </rPh>
    <rPh sb="15" eb="16">
      <t>カン</t>
    </rPh>
    <phoneticPr fontId="8"/>
  </si>
  <si>
    <t>マルクス＝エンゲルス全集第１９巻１８７５～１８８３</t>
    <rPh sb="10" eb="12">
      <t>ゼンシュウ</t>
    </rPh>
    <rPh sb="12" eb="13">
      <t>ダイ</t>
    </rPh>
    <rPh sb="15" eb="16">
      <t>カン</t>
    </rPh>
    <phoneticPr fontId="8"/>
  </si>
  <si>
    <t>333</t>
  </si>
  <si>
    <t>吉原公一郎編著／三一書房</t>
  </si>
  <si>
    <t>政治学研究入門</t>
    <rPh sb="0" eb="3">
      <t>セイジガク</t>
    </rPh>
    <rPh sb="3" eb="5">
      <t>ケンキュウ</t>
    </rPh>
    <rPh sb="5" eb="7">
      <t>ニュウモン</t>
    </rPh>
    <phoneticPr fontId="8"/>
  </si>
  <si>
    <t>マルクス＝エンゲルス全集第２０巻反デューリング論・自然の弁証法</t>
    <rPh sb="10" eb="12">
      <t>ゼンシュウ</t>
    </rPh>
    <rPh sb="12" eb="13">
      <t>ダイ</t>
    </rPh>
    <rPh sb="15" eb="16">
      <t>カン</t>
    </rPh>
    <rPh sb="16" eb="17">
      <t>ハン</t>
    </rPh>
    <rPh sb="23" eb="24">
      <t>ロン</t>
    </rPh>
    <rPh sb="25" eb="27">
      <t>シゼン</t>
    </rPh>
    <rPh sb="28" eb="31">
      <t>ベンショウホウ</t>
    </rPh>
    <phoneticPr fontId="8"/>
  </si>
  <si>
    <t>マルクス＝エンゲルス全集第２１巻１８８３～１８８９</t>
    <rPh sb="10" eb="12">
      <t>ゼンシュウ</t>
    </rPh>
    <rPh sb="12" eb="13">
      <t>ダイ</t>
    </rPh>
    <rPh sb="15" eb="16">
      <t>カン</t>
    </rPh>
    <phoneticPr fontId="8"/>
  </si>
  <si>
    <t>三重県商工労働部労政課編／同</t>
    <rPh sb="0" eb="3">
      <t>ミエケン</t>
    </rPh>
    <rPh sb="3" eb="5">
      <t>ショウコウ</t>
    </rPh>
    <rPh sb="5" eb="8">
      <t>ロウドウブ</t>
    </rPh>
    <rPh sb="8" eb="10">
      <t>ロウセイ</t>
    </rPh>
    <rPh sb="10" eb="11">
      <t>カ</t>
    </rPh>
    <rPh sb="11" eb="12">
      <t>ヘン</t>
    </rPh>
    <rPh sb="13" eb="14">
      <t>ドウ</t>
    </rPh>
    <phoneticPr fontId="7"/>
  </si>
  <si>
    <t>月刊社会民主№５７９：特集・徹底検証「小泉構造改革」（２００３年８月号）</t>
    <rPh sb="0" eb="2">
      <t>ゲッカン</t>
    </rPh>
    <rPh sb="2" eb="4">
      <t>シャカイ</t>
    </rPh>
    <rPh sb="4" eb="6">
      <t>ミンシュ</t>
    </rPh>
    <rPh sb="11" eb="13">
      <t>トクシュウ</t>
    </rPh>
    <rPh sb="14" eb="16">
      <t>テッテイ</t>
    </rPh>
    <rPh sb="16" eb="18">
      <t>ケンショウ</t>
    </rPh>
    <rPh sb="19" eb="21">
      <t>コイズミ</t>
    </rPh>
    <rPh sb="21" eb="23">
      <t>コウゾウ</t>
    </rPh>
    <rPh sb="23" eb="25">
      <t>カイカク</t>
    </rPh>
    <rPh sb="31" eb="32">
      <t>ネン</t>
    </rPh>
    <rPh sb="33" eb="35">
      <t>ガツゴウ</t>
    </rPh>
    <phoneticPr fontId="7"/>
  </si>
  <si>
    <t>マルクス＝エンゲルス全集第２３巻第２分冊資本論Ⅰｂ</t>
    <rPh sb="10" eb="12">
      <t>ゼンシュウ</t>
    </rPh>
    <rPh sb="12" eb="13">
      <t>ダイ</t>
    </rPh>
    <rPh sb="15" eb="16">
      <t>カン</t>
    </rPh>
    <rPh sb="18" eb="20">
      <t>ブンサツ</t>
    </rPh>
    <rPh sb="20" eb="23">
      <t>シホンロン</t>
    </rPh>
    <phoneticPr fontId="8"/>
  </si>
  <si>
    <t>マルクス＝エンゲルス全集第２５巻第１分冊資本論Ⅲａ</t>
    <rPh sb="10" eb="12">
      <t>ゼンシュウ</t>
    </rPh>
    <rPh sb="12" eb="13">
      <t>ダイ</t>
    </rPh>
    <rPh sb="15" eb="16">
      <t>カン</t>
    </rPh>
    <rPh sb="20" eb="23">
      <t>シホンロン</t>
    </rPh>
    <phoneticPr fontId="8"/>
  </si>
  <si>
    <t>マルクス＝エンゲルス全集第２８巻書簡集１８５２～１８５５</t>
    <rPh sb="10" eb="12">
      <t>ゼンシュウ</t>
    </rPh>
    <rPh sb="12" eb="13">
      <t>ダイ</t>
    </rPh>
    <rPh sb="15" eb="16">
      <t>カン</t>
    </rPh>
    <rPh sb="16" eb="19">
      <t>ショカンシュウ</t>
    </rPh>
    <phoneticPr fontId="8"/>
  </si>
  <si>
    <t>深沢幸子／おきたまユニオン</t>
    <rPh sb="0" eb="2">
      <t>フカザワ</t>
    </rPh>
    <rPh sb="2" eb="4">
      <t>サチコ</t>
    </rPh>
    <phoneticPr fontId="8"/>
  </si>
  <si>
    <t>太田薫著／自由国民社</t>
  </si>
  <si>
    <t>マルクス＝エンゲルス全集第２９巻書簡集１８５６～１８５９</t>
    <rPh sb="10" eb="12">
      <t>ゼンシュウ</t>
    </rPh>
    <rPh sb="12" eb="13">
      <t>ダイ</t>
    </rPh>
    <rPh sb="15" eb="16">
      <t>カン</t>
    </rPh>
    <rPh sb="16" eb="19">
      <t>ショカンシュウ</t>
    </rPh>
    <phoneticPr fontId="8"/>
  </si>
  <si>
    <t>小川晃一，蓮池穣，荒木俊夫他著／木鐸社</t>
  </si>
  <si>
    <t>昭和４７年３月新規学卒者の職業紹介状況および初任給調査結果の概要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</si>
  <si>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労働時間でみた賃金購買力：国際比較１９９３－１９９５</t>
    <rPh sb="0" eb="2">
      <t>ロウドウ</t>
    </rPh>
    <rPh sb="2" eb="4">
      <t>ジカン</t>
    </rPh>
    <rPh sb="7" eb="9">
      <t>チンギン</t>
    </rPh>
    <rPh sb="9" eb="12">
      <t>コウバイリョク</t>
    </rPh>
    <rPh sb="13" eb="15">
      <t>コクサイ</t>
    </rPh>
    <rPh sb="15" eb="17">
      <t>ヒカク</t>
    </rPh>
    <phoneticPr fontId="7"/>
  </si>
  <si>
    <t>三栖達夫編著／</t>
    <rPh sb="0" eb="2">
      <t>ミス</t>
    </rPh>
    <rPh sb="2" eb="4">
      <t>タツオ</t>
    </rPh>
    <rPh sb="4" eb="6">
      <t>ヘンチョ</t>
    </rPh>
    <phoneticPr fontId="7"/>
  </si>
  <si>
    <t>日通労働２００３年３月vol.２７３６春闘方針と「緊急施策」対処方法を決定（第６１回中央委員会）</t>
    <rPh sb="0" eb="2">
      <t>ニッツウ</t>
    </rPh>
    <rPh sb="2" eb="4">
      <t>ロウドウ</t>
    </rPh>
    <rPh sb="8" eb="9">
      <t>ネン</t>
    </rPh>
    <rPh sb="10" eb="11">
      <t>ツキ</t>
    </rPh>
    <rPh sb="19" eb="21">
      <t>シュントウ</t>
    </rPh>
    <rPh sb="21" eb="23">
      <t>ホウシン</t>
    </rPh>
    <rPh sb="25" eb="27">
      <t>キンキュウ</t>
    </rPh>
    <rPh sb="27" eb="29">
      <t>セサク</t>
    </rPh>
    <rPh sb="30" eb="32">
      <t>タイショ</t>
    </rPh>
    <rPh sb="32" eb="34">
      <t>ホウホウ</t>
    </rPh>
    <rPh sb="35" eb="37">
      <t>ケッテイ</t>
    </rPh>
    <rPh sb="38" eb="39">
      <t>ダイ</t>
    </rPh>
    <rPh sb="41" eb="42">
      <t>カイ</t>
    </rPh>
    <rPh sb="42" eb="44">
      <t>チュウオウ</t>
    </rPh>
    <rPh sb="44" eb="47">
      <t>イインカイ</t>
    </rPh>
    <phoneticPr fontId="8"/>
  </si>
  <si>
    <t>マルクス＝エンゲルス全集第３２巻書簡集１８６８～１８７０</t>
    <rPh sb="10" eb="12">
      <t>ゼンシュウ</t>
    </rPh>
    <rPh sb="12" eb="13">
      <t>ダイ</t>
    </rPh>
    <rPh sb="15" eb="16">
      <t>カン</t>
    </rPh>
    <rPh sb="16" eb="19">
      <t>ショカンシュウ</t>
    </rPh>
    <phoneticPr fontId="8"/>
  </si>
  <si>
    <t>マルクス＝エンゲルス全集第３３巻書簡集１８７０～１８７４</t>
    <rPh sb="10" eb="12">
      <t>ゼンシュウ</t>
    </rPh>
    <rPh sb="12" eb="13">
      <t>ダイ</t>
    </rPh>
    <rPh sb="15" eb="16">
      <t>カン</t>
    </rPh>
    <rPh sb="16" eb="19">
      <t>ショカンシュウ</t>
    </rPh>
    <phoneticPr fontId="8"/>
  </si>
  <si>
    <t>マルクス＝エンゲルス全集第３６巻書簡集１８８３～１８８７</t>
    <rPh sb="10" eb="12">
      <t>ゼンシュウ</t>
    </rPh>
    <rPh sb="12" eb="13">
      <t>ダイ</t>
    </rPh>
    <rPh sb="15" eb="16">
      <t>カン</t>
    </rPh>
    <rPh sb="16" eb="19">
      <t>ショカンシュウ</t>
    </rPh>
    <phoneticPr fontId="8"/>
  </si>
  <si>
    <t>マルクス＝エンゲルス全集第３７巻書簡集１８８８～１８９０</t>
    <rPh sb="10" eb="12">
      <t>ゼンシュウ</t>
    </rPh>
    <rPh sb="12" eb="13">
      <t>ダイ</t>
    </rPh>
    <rPh sb="15" eb="16">
      <t>カン</t>
    </rPh>
    <rPh sb="16" eb="19">
      <t>ショカンシュウ</t>
    </rPh>
    <phoneticPr fontId="8"/>
  </si>
  <si>
    <t>マルクス＝エンゲルス全集第３８巻書簡集１８９１～１８９２</t>
    <rPh sb="10" eb="12">
      <t>ゼンシュウ</t>
    </rPh>
    <rPh sb="12" eb="13">
      <t>ダイ</t>
    </rPh>
    <rPh sb="15" eb="16">
      <t>カン</t>
    </rPh>
    <rPh sb="16" eb="19">
      <t>ショカンシュウ</t>
    </rPh>
    <phoneticPr fontId="8"/>
  </si>
  <si>
    <t>マルクス＝エンゲルス全集別巻１著作索引</t>
    <rPh sb="10" eb="12">
      <t>ゼンシュウ</t>
    </rPh>
    <rPh sb="12" eb="14">
      <t>ベッカン</t>
    </rPh>
    <rPh sb="15" eb="17">
      <t>チョサク</t>
    </rPh>
    <rPh sb="17" eb="19">
      <t>サクイン</t>
    </rPh>
    <phoneticPr fontId="8"/>
  </si>
  <si>
    <t>安保黒書</t>
    <rPh sb="0" eb="2">
      <t>アンポ</t>
    </rPh>
    <rPh sb="2" eb="3">
      <t>コク</t>
    </rPh>
    <rPh sb="3" eb="4">
      <t>ショ</t>
    </rPh>
    <phoneticPr fontId="8"/>
  </si>
  <si>
    <t>年間労働判例命令要旨集昭和５４年版（労政時報別冊）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</si>
  <si>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ひとすじの道（上）：民主的労働運動の歴史（同盟選書Ⅰ）</t>
    <rPh sb="5" eb="6">
      <t>ミチ</t>
    </rPh>
    <rPh sb="7" eb="8">
      <t>ジョウ</t>
    </rPh>
    <rPh sb="10" eb="13">
      <t>ミンシュテキ</t>
    </rPh>
    <rPh sb="13" eb="17">
      <t>ロウドウウンドウ</t>
    </rPh>
    <rPh sb="18" eb="20">
      <t>レキシ</t>
    </rPh>
    <rPh sb="21" eb="23">
      <t>ドウメイ</t>
    </rPh>
    <rPh sb="23" eb="25">
      <t>センショ</t>
    </rPh>
    <phoneticPr fontId="7"/>
  </si>
  <si>
    <t>マルクス＝エンゲルス全集別巻３人名索引</t>
    <rPh sb="10" eb="12">
      <t>ゼンシュウ</t>
    </rPh>
    <rPh sb="12" eb="14">
      <t>ベッカン</t>
    </rPh>
    <rPh sb="15" eb="17">
      <t>ジンメイ</t>
    </rPh>
    <rPh sb="17" eb="19">
      <t>サクイン</t>
    </rPh>
    <phoneticPr fontId="8"/>
  </si>
  <si>
    <t>マルクス＝エンゲルス全集補巻１１８３３～１８４８</t>
    <rPh sb="10" eb="12">
      <t>ゼンシュウ</t>
    </rPh>
    <rPh sb="12" eb="13">
      <t>ホ</t>
    </rPh>
    <rPh sb="13" eb="14">
      <t>カン</t>
    </rPh>
    <phoneticPr fontId="8"/>
  </si>
  <si>
    <t>月刊ＪＡＭ№１１９～１２３（通巻５６４～５６８号）２０１０年１～６月</t>
    <rPh sb="0" eb="2">
      <t>ゲッカン</t>
    </rPh>
    <rPh sb="14" eb="16">
      <t>ツウカン</t>
    </rPh>
    <rPh sb="23" eb="24">
      <t>ゴウ</t>
    </rPh>
    <rPh sb="29" eb="30">
      <t>ネン</t>
    </rPh>
    <rPh sb="33" eb="34">
      <t>ガツ</t>
    </rPh>
    <phoneticPr fontId="8"/>
  </si>
  <si>
    <t>北海道編／同</t>
    <rPh sb="5" eb="6">
      <t>ドウ</t>
    </rPh>
    <phoneticPr fontId="8"/>
  </si>
  <si>
    <t>労働の人間化と生産性運動：労働の人間化専門委員会報告書８８</t>
  </si>
  <si>
    <t>ＪＩＬ調査研究報告書№７９１９９５年１２月：日系企業の人づくり政策ーＮＧＯ型人づくり協力Ⅲ</t>
    <rPh sb="3" eb="5">
      <t>チョウサ</t>
    </rPh>
    <rPh sb="5" eb="7">
      <t>ケンキュウ</t>
    </rPh>
    <rPh sb="7" eb="10">
      <t>ホウコクショ</t>
    </rPh>
    <rPh sb="17" eb="18">
      <t>ネン</t>
    </rPh>
    <rPh sb="20" eb="21">
      <t>ガツ</t>
    </rPh>
    <rPh sb="22" eb="24">
      <t>ニッケイ</t>
    </rPh>
    <rPh sb="24" eb="26">
      <t>キギョウ</t>
    </rPh>
    <rPh sb="27" eb="28">
      <t>ヒト</t>
    </rPh>
    <rPh sb="31" eb="33">
      <t>セイサク</t>
    </rPh>
    <rPh sb="37" eb="38">
      <t>ガタ</t>
    </rPh>
    <rPh sb="38" eb="39">
      <t>ヒト</t>
    </rPh>
    <rPh sb="42" eb="44">
      <t>キョウリョク</t>
    </rPh>
    <phoneticPr fontId="7"/>
  </si>
  <si>
    <t>北海道概況昭和２７年</t>
  </si>
  <si>
    <t>マルクス＝エンゲルス全集補巻４『古代社会』摘要・他</t>
    <rPh sb="10" eb="12">
      <t>ゼンシュウ</t>
    </rPh>
    <rPh sb="12" eb="14">
      <t>ホカン</t>
    </rPh>
    <rPh sb="16" eb="18">
      <t>コダイ</t>
    </rPh>
    <rPh sb="18" eb="20">
      <t>シャカイ</t>
    </rPh>
    <rPh sb="21" eb="23">
      <t>テキヨウ</t>
    </rPh>
    <rPh sb="24" eb="25">
      <t>タ</t>
    </rPh>
    <phoneticPr fontId="8"/>
  </si>
  <si>
    <t>西暦２０００年の地球１人口・資源・食糧編</t>
    <rPh sb="0" eb="2">
      <t>セイレキ</t>
    </rPh>
    <rPh sb="6" eb="7">
      <t>ネン</t>
    </rPh>
    <rPh sb="8" eb="10">
      <t>チキュウ</t>
    </rPh>
    <rPh sb="11" eb="13">
      <t>ジンコウ</t>
    </rPh>
    <rPh sb="14" eb="16">
      <t>シゲン</t>
    </rPh>
    <rPh sb="17" eb="19">
      <t>ショクリョウ</t>
    </rPh>
    <rPh sb="19" eb="20">
      <t>ヘン</t>
    </rPh>
    <phoneticPr fontId="8"/>
  </si>
  <si>
    <t>逸見謙三，立花一雄監訳／家の光協会</t>
    <rPh sb="0" eb="2">
      <t>イツミ</t>
    </rPh>
    <rPh sb="2" eb="4">
      <t>ケンゾウ</t>
    </rPh>
    <rPh sb="5" eb="7">
      <t>タチバナ</t>
    </rPh>
    <rPh sb="7" eb="9">
      <t>カズオ</t>
    </rPh>
    <rPh sb="9" eb="10">
      <t>カン</t>
    </rPh>
    <rPh sb="10" eb="11">
      <t>ヤク</t>
    </rPh>
    <rPh sb="12" eb="13">
      <t>イエ</t>
    </rPh>
    <rPh sb="14" eb="15">
      <t>ヒカリ</t>
    </rPh>
    <rPh sb="15" eb="17">
      <t>キョウカイ</t>
    </rPh>
    <phoneticPr fontId="8"/>
  </si>
  <si>
    <t>２０年後の世界Ⅰ</t>
    <rPh sb="2" eb="4">
      <t>ネンゴ</t>
    </rPh>
    <rPh sb="5" eb="7">
      <t>セカイ</t>
    </rPh>
    <phoneticPr fontId="8"/>
  </si>
  <si>
    <t>現代日本の労働問題</t>
  </si>
  <si>
    <t>／東洋ゴム工業労働組合高齢化対策委員会</t>
    <rPh sb="1" eb="3">
      <t>トウヨウ</t>
    </rPh>
    <rPh sb="5" eb="7">
      <t>コウギョウ</t>
    </rPh>
    <rPh sb="7" eb="9">
      <t>ロウドウ</t>
    </rPh>
    <rPh sb="9" eb="11">
      <t>クミアイ</t>
    </rPh>
    <rPh sb="11" eb="14">
      <t>コウレイカ</t>
    </rPh>
    <rPh sb="14" eb="16">
      <t>タイサク</t>
    </rPh>
    <rPh sb="16" eb="19">
      <t>イインカイ</t>
    </rPh>
    <phoneticPr fontId="7"/>
  </si>
  <si>
    <t>２０年後の世界Ⅲ</t>
    <rPh sb="2" eb="4">
      <t>ネンゴ</t>
    </rPh>
    <rPh sb="5" eb="7">
      <t>セカイ</t>
    </rPh>
    <phoneticPr fontId="8"/>
  </si>
  <si>
    <t>労災職業病：損害賠償の実務（労災職業病のＡＢＣ）</t>
  </si>
  <si>
    <t>資料全労働№１１６～１１８・１２２１９７７～７８年</t>
    <rPh sb="0" eb="2">
      <t>シリョウ</t>
    </rPh>
    <rPh sb="2" eb="5">
      <t>ゼンロウドウ</t>
    </rPh>
    <rPh sb="24" eb="25">
      <t>ネン</t>
    </rPh>
    <phoneticPr fontId="7"/>
  </si>
  <si>
    <t>Ｎ・コールダー編，赤木昭夫訳／紀伊国屋書店</t>
    <rPh sb="7" eb="8">
      <t>ヘン</t>
    </rPh>
    <rPh sb="9" eb="11">
      <t>アカギ</t>
    </rPh>
    <rPh sb="11" eb="13">
      <t>アキオ</t>
    </rPh>
    <rPh sb="13" eb="14">
      <t>ヤク</t>
    </rPh>
    <rPh sb="15" eb="19">
      <t>キノクニヤ</t>
    </rPh>
    <rPh sb="19" eb="21">
      <t>ショテン</t>
    </rPh>
    <phoneticPr fontId="8"/>
  </si>
  <si>
    <t>阿利莫二訳／岩波書店</t>
    <rPh sb="0" eb="1">
      <t>ア</t>
    </rPh>
    <rPh sb="1" eb="2">
      <t>リ</t>
    </rPh>
    <rPh sb="2" eb="3">
      <t>バク</t>
    </rPh>
    <rPh sb="3" eb="4">
      <t>ニ</t>
    </rPh>
    <rPh sb="4" eb="5">
      <t>ヤク</t>
    </rPh>
    <rPh sb="6" eb="8">
      <t>イワナミ</t>
    </rPh>
    <rPh sb="8" eb="10">
      <t>ショテン</t>
    </rPh>
    <phoneticPr fontId="8"/>
  </si>
  <si>
    <t>会社更生法による官製合理化攻撃と対決した４年間の闘い</t>
    <rPh sb="0" eb="2">
      <t>カイシャ</t>
    </rPh>
    <rPh sb="2" eb="5">
      <t>コウセイホウ</t>
    </rPh>
    <rPh sb="8" eb="10">
      <t>カンセイ</t>
    </rPh>
    <rPh sb="10" eb="13">
      <t>ゴウリカ</t>
    </rPh>
    <rPh sb="13" eb="15">
      <t>コウゲキ</t>
    </rPh>
    <rPh sb="16" eb="18">
      <t>タイケツ</t>
    </rPh>
    <rPh sb="21" eb="23">
      <t>ネンカン</t>
    </rPh>
    <rPh sb="24" eb="25">
      <t>タタカ</t>
    </rPh>
    <phoneticPr fontId="8"/>
  </si>
  <si>
    <t>脱工業社会の到来［上］</t>
    <rPh sb="0" eb="1">
      <t>ダツ</t>
    </rPh>
    <rPh sb="1" eb="3">
      <t>コウギョウカ</t>
    </rPh>
    <rPh sb="3" eb="5">
      <t>シャカイ</t>
    </rPh>
    <rPh sb="6" eb="8">
      <t>トウライ</t>
    </rPh>
    <rPh sb="9" eb="10">
      <t>ジョウ</t>
    </rPh>
    <phoneticPr fontId="8"/>
  </si>
  <si>
    <t>賃金白書１９８３～８５年</t>
  </si>
  <si>
    <t>ダニエル・ベル著，内田忠夫［ほか］訳／ダイヤモンド社</t>
    <rPh sb="7" eb="8">
      <t>チョ</t>
    </rPh>
    <rPh sb="9" eb="11">
      <t>ウチダ</t>
    </rPh>
    <rPh sb="11" eb="13">
      <t>タダオ</t>
    </rPh>
    <rPh sb="17" eb="18">
      <t>ヤク</t>
    </rPh>
    <rPh sb="19" eb="26">
      <t>ダイヤモンドシャ</t>
    </rPh>
    <phoneticPr fontId="8"/>
  </si>
  <si>
    <t>脱工業社会の到来［下］</t>
    <rPh sb="0" eb="1">
      <t>ダツ</t>
    </rPh>
    <rPh sb="1" eb="3">
      <t>コウギョウカ</t>
    </rPh>
    <rPh sb="3" eb="5">
      <t>シャカイ</t>
    </rPh>
    <rPh sb="6" eb="8">
      <t>トウライ</t>
    </rPh>
    <rPh sb="9" eb="10">
      <t>ゲ</t>
    </rPh>
    <phoneticPr fontId="8"/>
  </si>
  <si>
    <t>ランドバーク社會調査</t>
    <rPh sb="6" eb="7">
      <t>シャ</t>
    </rPh>
    <rPh sb="7" eb="8">
      <t>カイ</t>
    </rPh>
    <rPh sb="8" eb="10">
      <t>チョウサ</t>
    </rPh>
    <phoneticPr fontId="8"/>
  </si>
  <si>
    <t>戰後社會の實態分析</t>
    <rPh sb="1" eb="2">
      <t>ゴ</t>
    </rPh>
    <rPh sb="2" eb="3">
      <t>シャ</t>
    </rPh>
    <rPh sb="3" eb="4">
      <t>カイ</t>
    </rPh>
    <rPh sb="6" eb="7">
      <t>タイ</t>
    </rPh>
    <rPh sb="7" eb="9">
      <t>ブンセキ</t>
    </rPh>
    <phoneticPr fontId="8"/>
  </si>
  <si>
    <t>保健・医療・福祉の総合年鑑ＷＩＢＡ’９２</t>
    <rPh sb="0" eb="2">
      <t>ホケン</t>
    </rPh>
    <rPh sb="3" eb="5">
      <t>イリョウ</t>
    </rPh>
    <rPh sb="6" eb="8">
      <t>フクシ</t>
    </rPh>
    <rPh sb="9" eb="11">
      <t>ソウゴウ</t>
    </rPh>
    <rPh sb="11" eb="13">
      <t>ネンカン</t>
    </rPh>
    <phoneticPr fontId="8"/>
  </si>
  <si>
    <t>応用社会心理学講座第４巻：広告・宣伝</t>
    <rPh sb="13" eb="15">
      <t>コウコク</t>
    </rPh>
    <rPh sb="16" eb="18">
      <t>センデン</t>
    </rPh>
    <phoneticPr fontId="8"/>
  </si>
  <si>
    <t>ＩＬＯＯＴＡＲＵＮＥＷＳ№１４４～１４９１９９１年９月～１９９４年３月</t>
    <rPh sb="24" eb="25">
      <t>ネン</t>
    </rPh>
    <rPh sb="26" eb="27">
      <t>ガツ</t>
    </rPh>
    <rPh sb="32" eb="33">
      <t>ネン</t>
    </rPh>
    <rPh sb="34" eb="35">
      <t>ガツ</t>
    </rPh>
    <phoneticPr fontId="7"/>
  </si>
  <si>
    <t>武井静夫／余市豆本の会</t>
  </si>
  <si>
    <t>竹村健一編著／講談社</t>
    <rPh sb="0" eb="2">
      <t>タケムラ</t>
    </rPh>
    <rPh sb="2" eb="4">
      <t>ケンイチ</t>
    </rPh>
    <rPh sb="4" eb="6">
      <t>ヘンチョ</t>
    </rPh>
    <rPh sb="7" eb="10">
      <t>コウダンシャ</t>
    </rPh>
    <phoneticPr fontId="8"/>
  </si>
  <si>
    <t>日本の階層構造</t>
    <rPh sb="0" eb="2">
      <t>ニホン</t>
    </rPh>
    <rPh sb="3" eb="5">
      <t>カイソウ</t>
    </rPh>
    <rPh sb="5" eb="7">
      <t>コウゾウ</t>
    </rPh>
    <phoneticPr fontId="8"/>
  </si>
  <si>
    <t>旬刊賃金と社会保障№５２８１９７０年４月下旬号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</si>
  <si>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富永健一著／東京大学出版会</t>
    <rPh sb="0" eb="2">
      <t>トミナガ</t>
    </rPh>
    <rPh sb="2" eb="4">
      <t>ケンイチ</t>
    </rPh>
    <rPh sb="4" eb="5">
      <t>チョ</t>
    </rPh>
    <rPh sb="6" eb="8">
      <t>トウキョウ</t>
    </rPh>
    <rPh sb="8" eb="10">
      <t>ダイガク</t>
    </rPh>
    <rPh sb="10" eb="13">
      <t>シュッパンカイ</t>
    </rPh>
    <phoneticPr fontId="8"/>
  </si>
  <si>
    <t>労働運動№１８３１９８１/３月号：婦人パートの生活・労働・要求／８１春闘</t>
    <rPh sb="0" eb="2">
      <t>ロウドウ</t>
    </rPh>
    <rPh sb="2" eb="4">
      <t>ウンドウ</t>
    </rPh>
    <rPh sb="14" eb="15">
      <t>ガツ</t>
    </rPh>
    <rPh sb="15" eb="16">
      <t>ゴウ</t>
    </rPh>
    <rPh sb="17" eb="19">
      <t>フジン</t>
    </rPh>
    <rPh sb="23" eb="25">
      <t>セイカツ</t>
    </rPh>
    <rPh sb="26" eb="28">
      <t>ロウドウ</t>
    </rPh>
    <rPh sb="29" eb="31">
      <t>ヨウキュウ</t>
    </rPh>
    <rPh sb="34" eb="36">
      <t>シュントウ</t>
    </rPh>
    <phoneticPr fontId="8"/>
  </si>
  <si>
    <t>社会調査ハンドブック〔新版〕</t>
    <rPh sb="0" eb="2">
      <t>シャカイ</t>
    </rPh>
    <rPh sb="2" eb="4">
      <t>チョウサ</t>
    </rPh>
    <rPh sb="11" eb="13">
      <t>シンパン</t>
    </rPh>
    <phoneticPr fontId="8"/>
  </si>
  <si>
    <t>平成７年度労働通信教育講座：能力開発と自己啓発専門〈労務管理〉コース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</si>
  <si>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婦人問題講話（原語書名ＤiscorsialleＤonne）（国民文庫４１２）</t>
  </si>
  <si>
    <t>813</t>
  </si>
  <si>
    <t>歴史研究と階級的契機</t>
    <rPh sb="0" eb="2">
      <t>レキシテキ</t>
    </rPh>
    <rPh sb="2" eb="4">
      <t>ケンキュウ</t>
    </rPh>
    <rPh sb="5" eb="8">
      <t>カイキュウテキ</t>
    </rPh>
    <rPh sb="8" eb="10">
      <t>ケイキ</t>
    </rPh>
    <phoneticPr fontId="8"/>
  </si>
  <si>
    <t>世界の労働１９８３年１～６月</t>
  </si>
  <si>
    <t>Ｗ・Ｗ・ロストフ編，小野武雄訳／国際文化研究所</t>
    <rPh sb="8" eb="9">
      <t>ヘン</t>
    </rPh>
    <rPh sb="10" eb="12">
      <t>オノ</t>
    </rPh>
    <rPh sb="12" eb="14">
      <t>タケオ</t>
    </rPh>
    <rPh sb="14" eb="15">
      <t>ヤク</t>
    </rPh>
    <rPh sb="16" eb="18">
      <t>コクサイ</t>
    </rPh>
    <rPh sb="18" eb="20">
      <t>ブンカ</t>
    </rPh>
    <rPh sb="20" eb="23">
      <t>ケンキュウジョ</t>
    </rPh>
    <phoneticPr fontId="8"/>
  </si>
  <si>
    <t>小樽育成院七十年の歩み</t>
  </si>
  <si>
    <t>社会主義№２５４：特集「行政改革」攻撃の現状と反撃への道，社会主義協会３５周年（１９８６年６月号）</t>
    <rPh sb="0" eb="2">
      <t>シャカイ</t>
    </rPh>
    <rPh sb="2" eb="4">
      <t>シュギ</t>
    </rPh>
    <rPh sb="9" eb="11">
      <t>トクシュウ</t>
    </rPh>
    <rPh sb="12" eb="14">
      <t>ギョウセイ</t>
    </rPh>
    <rPh sb="14" eb="16">
      <t>カイカク</t>
    </rPh>
    <rPh sb="17" eb="19">
      <t>コウゲキ</t>
    </rPh>
    <rPh sb="20" eb="22">
      <t>ゲンジョウ</t>
    </rPh>
    <rPh sb="23" eb="25">
      <t>ハンゲキ</t>
    </rPh>
    <rPh sb="27" eb="28">
      <t>ミチ</t>
    </rPh>
    <rPh sb="29" eb="31">
      <t>シャカイ</t>
    </rPh>
    <rPh sb="31" eb="33">
      <t>シュギ</t>
    </rPh>
    <rPh sb="33" eb="35">
      <t>キョウカイ</t>
    </rPh>
    <rPh sb="37" eb="39">
      <t>シュウネン</t>
    </rPh>
    <rPh sb="44" eb="45">
      <t>ネン</t>
    </rPh>
    <rPh sb="46" eb="48">
      <t>ガツゴウ</t>
    </rPh>
    <phoneticPr fontId="7"/>
  </si>
  <si>
    <t>日本の労働組合運動５労働組合組織論</t>
    <rPh sb="0" eb="2">
      <t>ニホン</t>
    </rPh>
    <rPh sb="3" eb="7">
      <t>ロウドウクミアイ</t>
    </rPh>
    <rPh sb="7" eb="9">
      <t>ウンドウ</t>
    </rPh>
    <rPh sb="10" eb="14">
      <t>ロウドウクミアイ</t>
    </rPh>
    <rPh sb="14" eb="17">
      <t>ソシキロン</t>
    </rPh>
    <phoneticPr fontId="8"/>
  </si>
  <si>
    <t>厚生統計要覧昭和４８年版</t>
    <rPh sb="0" eb="2">
      <t>コウセイ</t>
    </rPh>
    <rPh sb="2" eb="4">
      <t>トウケイ</t>
    </rPh>
    <rPh sb="4" eb="6">
      <t>ヨウラン</t>
    </rPh>
    <rPh sb="6" eb="8">
      <t>ショウワ</t>
    </rPh>
    <rPh sb="10" eb="12">
      <t>ネンバン</t>
    </rPh>
    <phoneticPr fontId="8"/>
  </si>
  <si>
    <t>ＩＭＦＪＣ№２４６～２４９１９９７年１～１０月</t>
    <rPh sb="17" eb="18">
      <t>ネン</t>
    </rPh>
    <rPh sb="22" eb="23">
      <t>ガツ</t>
    </rPh>
    <phoneticPr fontId="7"/>
  </si>
  <si>
    <t>尼崎の労働運動史年表</t>
    <rPh sb="0" eb="2">
      <t>アマガサキ</t>
    </rPh>
    <rPh sb="3" eb="7">
      <t>ロウドウウンドウ</t>
    </rPh>
    <rPh sb="7" eb="8">
      <t>シ</t>
    </rPh>
    <rPh sb="8" eb="10">
      <t>ネンピョウ</t>
    </rPh>
    <phoneticPr fontId="7"/>
  </si>
  <si>
    <t>きょくろう１２月号№５６０２００３年１２月：第５１回定期中央大会開催される</t>
    <rPh sb="7" eb="8">
      <t>ツキ</t>
    </rPh>
    <rPh sb="8" eb="9">
      <t>ゴウ</t>
    </rPh>
    <rPh sb="17" eb="18">
      <t>ネン</t>
    </rPh>
    <rPh sb="20" eb="21">
      <t>ツキ</t>
    </rPh>
    <rPh sb="22" eb="23">
      <t>ダイ</t>
    </rPh>
    <rPh sb="25" eb="26">
      <t>カイ</t>
    </rPh>
    <rPh sb="26" eb="28">
      <t>テイキ</t>
    </rPh>
    <rPh sb="28" eb="30">
      <t>チュウオウ</t>
    </rPh>
    <rPh sb="30" eb="32">
      <t>タイカイ</t>
    </rPh>
    <rPh sb="32" eb="34">
      <t>カイサイ</t>
    </rPh>
    <phoneticPr fontId="8"/>
  </si>
  <si>
    <t>厚生統計要覧昭和５４年版</t>
    <rPh sb="0" eb="2">
      <t>コウセイ</t>
    </rPh>
    <rPh sb="2" eb="4">
      <t>トウケイ</t>
    </rPh>
    <rPh sb="4" eb="6">
      <t>ヨウラン</t>
    </rPh>
    <rPh sb="6" eb="8">
      <t>ショウワ</t>
    </rPh>
    <rPh sb="10" eb="12">
      <t>ネンバン</t>
    </rPh>
    <phoneticPr fontId="8"/>
  </si>
  <si>
    <t>私鉄総連調査月報№２６９１９９９年７月：９８秋闘・職場総点検闘争</t>
    <rPh sb="0" eb="2">
      <t>シテツ</t>
    </rPh>
    <rPh sb="2" eb="4">
      <t>ソウレン</t>
    </rPh>
    <rPh sb="4" eb="8">
      <t>チョウサゲッポウ</t>
    </rPh>
    <rPh sb="16" eb="17">
      <t>ネン</t>
    </rPh>
    <rPh sb="18" eb="19">
      <t>ガツ</t>
    </rPh>
    <phoneticPr fontId="7"/>
  </si>
  <si>
    <t>厚生年金基金連合会監訳／至誠堂</t>
    <rPh sb="0" eb="2">
      <t>コウセイ</t>
    </rPh>
    <rPh sb="2" eb="4">
      <t>ネンキン</t>
    </rPh>
    <rPh sb="4" eb="6">
      <t>キキン</t>
    </rPh>
    <rPh sb="6" eb="9">
      <t>レンゴウカイ</t>
    </rPh>
    <rPh sb="9" eb="11">
      <t>カンヤク</t>
    </rPh>
    <rPh sb="12" eb="13">
      <t>シ</t>
    </rPh>
    <rPh sb="13" eb="14">
      <t>セイ</t>
    </rPh>
    <rPh sb="14" eb="15">
      <t>ドウ</t>
    </rPh>
    <phoneticPr fontId="8"/>
  </si>
  <si>
    <t>大河内一男著／有斐閣</t>
    <rPh sb="0" eb="3">
      <t>オオコウチ</t>
    </rPh>
    <rPh sb="3" eb="5">
      <t>カズオ</t>
    </rPh>
    <rPh sb="5" eb="6">
      <t>チョ</t>
    </rPh>
    <rPh sb="7" eb="10">
      <t>ユウヒカク</t>
    </rPh>
    <phoneticPr fontId="8"/>
  </si>
  <si>
    <t>社会政策（経済学演習講座）上巻</t>
    <rPh sb="0" eb="2">
      <t>シャカイ</t>
    </rPh>
    <rPh sb="2" eb="4">
      <t>セイサク</t>
    </rPh>
    <rPh sb="5" eb="8">
      <t>ケイザイガク</t>
    </rPh>
    <rPh sb="8" eb="9">
      <t>エン</t>
    </rPh>
    <rPh sb="9" eb="10">
      <t>ガクシュウ</t>
    </rPh>
    <rPh sb="10" eb="12">
      <t>コウザ</t>
    </rPh>
    <rPh sb="13" eb="15">
      <t>ジョウカン</t>
    </rPh>
    <phoneticPr fontId="8"/>
  </si>
  <si>
    <t>労働大臣官房政策調査部編／同</t>
    <rPh sb="0" eb="2">
      <t>ロウドウ</t>
    </rPh>
    <rPh sb="2" eb="4">
      <t>ダイジン</t>
    </rPh>
    <rPh sb="4" eb="6">
      <t>カンボウ</t>
    </rPh>
    <rPh sb="6" eb="8">
      <t>セイサク</t>
    </rPh>
    <rPh sb="8" eb="11">
      <t>チョウサブ</t>
    </rPh>
    <rPh sb="11" eb="12">
      <t>ヘン</t>
    </rPh>
    <rPh sb="13" eb="14">
      <t>ドウ</t>
    </rPh>
    <phoneticPr fontId="8"/>
  </si>
  <si>
    <t>大河内一男編著／青林書院</t>
    <rPh sb="0" eb="3">
      <t>オオコウチ</t>
    </rPh>
    <rPh sb="3" eb="5">
      <t>カズオ</t>
    </rPh>
    <rPh sb="5" eb="7">
      <t>ヘンチョ</t>
    </rPh>
    <rPh sb="8" eb="9">
      <t>セイ</t>
    </rPh>
    <rPh sb="9" eb="10">
      <t>リン</t>
    </rPh>
    <rPh sb="10" eb="12">
      <t>ショイン</t>
    </rPh>
    <phoneticPr fontId="8"/>
  </si>
  <si>
    <t>運動史研究３：左翼労働組合運動の再検討</t>
  </si>
  <si>
    <t>國民醫療年鑑：国民医療前進への道昭和４１年版</t>
    <rPh sb="0" eb="1">
      <t>コク</t>
    </rPh>
    <rPh sb="1" eb="2">
      <t>ミン</t>
    </rPh>
    <rPh sb="3" eb="4">
      <t>リョウ</t>
    </rPh>
    <rPh sb="4" eb="6">
      <t>ネンカン</t>
    </rPh>
    <rPh sb="7" eb="9">
      <t>コクミン</t>
    </rPh>
    <rPh sb="9" eb="11">
      <t>イリョウ</t>
    </rPh>
    <rPh sb="11" eb="13">
      <t>ゼンシン</t>
    </rPh>
    <rPh sb="15" eb="16">
      <t>ミチ</t>
    </rPh>
    <rPh sb="16" eb="18">
      <t>ショウワ</t>
    </rPh>
    <rPh sb="20" eb="22">
      <t>ネンバン</t>
    </rPh>
    <phoneticPr fontId="8"/>
  </si>
  <si>
    <t>社会生活とマスコミュニケーション</t>
  </si>
  <si>
    <t>日本医療企画ＷＩＢＡ編纂室編／日本医療企画</t>
    <rPh sb="0" eb="2">
      <t>ニホン</t>
    </rPh>
    <rPh sb="2" eb="4">
      <t>イリョウ</t>
    </rPh>
    <rPh sb="4" eb="6">
      <t>キカク</t>
    </rPh>
    <rPh sb="10" eb="12">
      <t>ヘンサン</t>
    </rPh>
    <rPh sb="12" eb="13">
      <t>シツ</t>
    </rPh>
    <rPh sb="13" eb="14">
      <t>ヘン</t>
    </rPh>
    <rPh sb="15" eb="17">
      <t>ニホン</t>
    </rPh>
    <rPh sb="17" eb="19">
      <t>イリョウ</t>
    </rPh>
    <rPh sb="19" eb="21">
      <t>キカク</t>
    </rPh>
    <phoneticPr fontId="8"/>
  </si>
  <si>
    <t>明日の社会明日の年金：あらたな選択と出発</t>
    <rPh sb="0" eb="2">
      <t>アス</t>
    </rPh>
    <rPh sb="3" eb="5">
      <t>シャカイ</t>
    </rPh>
    <rPh sb="5" eb="7">
      <t>アス</t>
    </rPh>
    <rPh sb="8" eb="10">
      <t>ネンキン</t>
    </rPh>
    <rPh sb="15" eb="17">
      <t>センタク</t>
    </rPh>
    <rPh sb="18" eb="20">
      <t>シュッパツ</t>
    </rPh>
    <phoneticPr fontId="8"/>
  </si>
  <si>
    <t>経済企画庁国民生活局国民生活調査課編／大蔵省印刷局</t>
    <rPh sb="0" eb="2">
      <t>ケイザイ</t>
    </rPh>
    <rPh sb="2" eb="5">
      <t>キカクチョウ</t>
    </rPh>
    <rPh sb="5" eb="7">
      <t>コクミン</t>
    </rPh>
    <rPh sb="7" eb="9">
      <t>セイカツ</t>
    </rPh>
    <rPh sb="9" eb="10">
      <t>キョク</t>
    </rPh>
    <rPh sb="10" eb="12">
      <t>コクミン</t>
    </rPh>
    <rPh sb="12" eb="14">
      <t>セイカツ</t>
    </rPh>
    <rPh sb="14" eb="16">
      <t>チョウサ</t>
    </rPh>
    <rPh sb="16" eb="17">
      <t>カ</t>
    </rPh>
    <rPh sb="17" eb="18">
      <t>ヘン</t>
    </rPh>
    <rPh sb="19" eb="22">
      <t>オオクラショウ</t>
    </rPh>
    <rPh sb="22" eb="25">
      <t>インサツキョク</t>
    </rPh>
    <phoneticPr fontId="8"/>
  </si>
  <si>
    <t>第４回国民生活選好度調査昭和５９年３月</t>
    <rPh sb="0" eb="1">
      <t>ダイ</t>
    </rPh>
    <rPh sb="2" eb="3">
      <t>カイ</t>
    </rPh>
    <rPh sb="3" eb="5">
      <t>コクミン</t>
    </rPh>
    <rPh sb="5" eb="7">
      <t>セイカツ</t>
    </rPh>
    <rPh sb="7" eb="8">
      <t>セン</t>
    </rPh>
    <rPh sb="8" eb="9">
      <t>コウ</t>
    </rPh>
    <rPh sb="9" eb="10">
      <t>ド</t>
    </rPh>
    <rPh sb="10" eb="12">
      <t>チョウサ</t>
    </rPh>
    <rPh sb="12" eb="14">
      <t>ショウワ</t>
    </rPh>
    <rPh sb="16" eb="17">
      <t>ネン</t>
    </rPh>
    <rPh sb="18" eb="19">
      <t>ガツ</t>
    </rPh>
    <phoneticPr fontId="8"/>
  </si>
  <si>
    <t>昭和５９年度国民生活選好度調査昭和６０年１２月</t>
    <rPh sb="0" eb="2">
      <t>ショウワ</t>
    </rPh>
    <rPh sb="4" eb="6">
      <t>ネンド</t>
    </rPh>
    <rPh sb="6" eb="8">
      <t>コクミン</t>
    </rPh>
    <rPh sb="8" eb="10">
      <t>セイカツ</t>
    </rPh>
    <rPh sb="10" eb="11">
      <t>セン</t>
    </rPh>
    <rPh sb="11" eb="12">
      <t>コウ</t>
    </rPh>
    <rPh sb="12" eb="13">
      <t>ド</t>
    </rPh>
    <rPh sb="13" eb="15">
      <t>チョウサ</t>
    </rPh>
    <rPh sb="15" eb="17">
      <t>ショウワ</t>
    </rPh>
    <rPh sb="19" eb="20">
      <t>ネン</t>
    </rPh>
    <rPh sb="22" eb="23">
      <t>ガツ</t>
    </rPh>
    <phoneticPr fontId="8"/>
  </si>
  <si>
    <t>北海道庁／同</t>
  </si>
  <si>
    <t>共同研究転向下</t>
  </si>
  <si>
    <t>山科三郎／新日本出版社</t>
  </si>
  <si>
    <t>消費者実態調査資料総覧</t>
    <rPh sb="0" eb="3">
      <t>ショウヒシャ</t>
    </rPh>
    <rPh sb="3" eb="7">
      <t>ジッタイチョウサ</t>
    </rPh>
    <rPh sb="7" eb="9">
      <t>シリョウ</t>
    </rPh>
    <rPh sb="9" eb="11">
      <t>ソウラン</t>
    </rPh>
    <phoneticPr fontId="8"/>
  </si>
  <si>
    <t>毎月勤労統計調査月報№６２４～６２９２００１年１～６月：全国調査</t>
    <rPh sb="0" eb="2">
      <t>マイツキ</t>
    </rPh>
    <rPh sb="2" eb="4">
      <t>キンロウ</t>
    </rPh>
    <rPh sb="4" eb="6">
      <t>トウケイ</t>
    </rPh>
    <rPh sb="6" eb="10">
      <t>チョウサゲッポウ</t>
    </rPh>
    <rPh sb="22" eb="23">
      <t>ネン</t>
    </rPh>
    <rPh sb="26" eb="27">
      <t>ガツ</t>
    </rPh>
    <phoneticPr fontId="7"/>
  </si>
  <si>
    <t>石炭労働年鑑昭和３５年版</t>
  </si>
  <si>
    <t>道総研第４７号：北海道に於ける昭和４９年度石炭手当・寒冷地給の実態</t>
  </si>
  <si>
    <t>昭和５３年度運動方針書付昭和５２年度一般経過報告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</si>
  <si>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日本能率協会データ開発部編／日本能率協会</t>
    <rPh sb="0" eb="2">
      <t>ニホン</t>
    </rPh>
    <rPh sb="2" eb="4">
      <t>ノウリツ</t>
    </rPh>
    <rPh sb="4" eb="6">
      <t>キョウカイ</t>
    </rPh>
    <rPh sb="9" eb="12">
      <t>カイハツブ</t>
    </rPh>
    <rPh sb="12" eb="13">
      <t>ヘン</t>
    </rPh>
    <rPh sb="14" eb="16">
      <t>ニホン</t>
    </rPh>
    <rPh sb="16" eb="18">
      <t>ノウリツ</t>
    </rPh>
    <rPh sb="18" eb="20">
      <t>キョウカイ</t>
    </rPh>
    <phoneticPr fontId="8"/>
  </si>
  <si>
    <t>読書の年輪：玉木利政遺稿集</t>
  </si>
  <si>
    <t>新憲法ノート</t>
  </si>
  <si>
    <t>高令化社会における生活の質（「２１世紀への課題」シリーズⅦ）</t>
    <rPh sb="0" eb="3">
      <t>コウレイカ</t>
    </rPh>
    <rPh sb="3" eb="5">
      <t>シャカイ</t>
    </rPh>
    <rPh sb="9" eb="11">
      <t>セイカツ</t>
    </rPh>
    <rPh sb="12" eb="13">
      <t>シツ</t>
    </rPh>
    <rPh sb="17" eb="19">
      <t>セイキ</t>
    </rPh>
    <rPh sb="21" eb="23">
      <t>カダイ</t>
    </rPh>
    <phoneticPr fontId="8"/>
  </si>
  <si>
    <t>王子製紙新労労働組合連合会編／同</t>
  </si>
  <si>
    <t>日本における労働組合の経営する福祉活動：委託調査研究報告書№１</t>
  </si>
  <si>
    <t>／総合研究開発機構</t>
    <rPh sb="1" eb="3">
      <t>ソウゴウ</t>
    </rPh>
    <rPh sb="3" eb="5">
      <t>ケンキュウ</t>
    </rPh>
    <rPh sb="5" eb="7">
      <t>カイハツ</t>
    </rPh>
    <rPh sb="7" eb="9">
      <t>キコウ</t>
    </rPh>
    <phoneticPr fontId="8"/>
  </si>
  <si>
    <t>天皇の軍隊</t>
  </si>
  <si>
    <t>ぜんりんや№１８～１９</t>
  </si>
  <si>
    <t>積雪・寒冷による增加生計費の理論計算昭和３６年８月</t>
    <rPh sb="0" eb="2">
      <t>セキセツ</t>
    </rPh>
    <rPh sb="3" eb="5">
      <t>カンレイ</t>
    </rPh>
    <rPh sb="9" eb="10">
      <t>カ</t>
    </rPh>
    <rPh sb="10" eb="13">
      <t>セイケイヒ</t>
    </rPh>
    <rPh sb="14" eb="16">
      <t>リロン</t>
    </rPh>
    <rPh sb="16" eb="18">
      <t>ケイサン</t>
    </rPh>
    <rPh sb="18" eb="20">
      <t>ショウワ</t>
    </rPh>
    <rPh sb="22" eb="23">
      <t>ネン</t>
    </rPh>
    <rPh sb="24" eb="25">
      <t>ガツ</t>
    </rPh>
    <phoneticPr fontId="8"/>
  </si>
  <si>
    <t>自治労通信№５８２～５９３（通巻１５２４～１５３３）１９９４年１～６月</t>
    <rPh sb="0" eb="3">
      <t>ジチロウ</t>
    </rPh>
    <rPh sb="3" eb="5">
      <t>ツウシン</t>
    </rPh>
    <rPh sb="14" eb="16">
      <t>ツウカン</t>
    </rPh>
    <rPh sb="30" eb="31">
      <t>ネン</t>
    </rPh>
    <rPh sb="34" eb="35">
      <t>ガツ</t>
    </rPh>
    <phoneticPr fontId="7"/>
  </si>
  <si>
    <t>近代日本史料研究会編／明治文献資料刊行会</t>
  </si>
  <si>
    <t>消費者被害の救済：その制度化の方向</t>
    <rPh sb="0" eb="3">
      <t>ショウヒシャ</t>
    </rPh>
    <rPh sb="3" eb="5">
      <t>ヒガイ</t>
    </rPh>
    <rPh sb="6" eb="8">
      <t>キュウサイ</t>
    </rPh>
    <rPh sb="11" eb="14">
      <t>セイドカ</t>
    </rPh>
    <rPh sb="15" eb="17">
      <t>ホウコウ</t>
    </rPh>
    <phoneticPr fontId="8"/>
  </si>
  <si>
    <t>三井造船労働組合玉野支部</t>
    <rPh sb="0" eb="2">
      <t>ミツイ</t>
    </rPh>
    <rPh sb="2" eb="4">
      <t>ゾウセン</t>
    </rPh>
    <rPh sb="4" eb="6">
      <t>ロウドウ</t>
    </rPh>
    <rPh sb="6" eb="8">
      <t>クミアイ</t>
    </rPh>
    <rPh sb="8" eb="9">
      <t>タマ</t>
    </rPh>
    <rPh sb="9" eb="10">
      <t>ノ</t>
    </rPh>
    <rPh sb="10" eb="12">
      <t>シブ</t>
    </rPh>
    <phoneticPr fontId="7"/>
  </si>
  <si>
    <t>国民生活時間調査</t>
    <rPh sb="0" eb="2">
      <t>コクミン</t>
    </rPh>
    <rPh sb="2" eb="4">
      <t>セイカツ</t>
    </rPh>
    <rPh sb="4" eb="6">
      <t>ジカン</t>
    </rPh>
    <rPh sb="6" eb="8">
      <t>チョウサ</t>
    </rPh>
    <phoneticPr fontId="8"/>
  </si>
  <si>
    <t>第４６回協議委員会資料２００３年</t>
  </si>
  <si>
    <t>日本放送協会放送文化研究所編／日本放送出版協会</t>
    <rPh sb="0" eb="2">
      <t>ニホン</t>
    </rPh>
    <rPh sb="2" eb="4">
      <t>ホウソウ</t>
    </rPh>
    <rPh sb="4" eb="6">
      <t>キョウカイ</t>
    </rPh>
    <rPh sb="6" eb="8">
      <t>ホウソウブン</t>
    </rPh>
    <rPh sb="8" eb="10">
      <t>ブンカ</t>
    </rPh>
    <rPh sb="10" eb="13">
      <t>ケンキュウジョ</t>
    </rPh>
    <rPh sb="13" eb="14">
      <t>ヘン</t>
    </rPh>
    <rPh sb="15" eb="17">
      <t>ニホン</t>
    </rPh>
    <rPh sb="17" eb="19">
      <t>ホウソウ</t>
    </rPh>
    <rPh sb="19" eb="21">
      <t>シュッパン</t>
    </rPh>
    <rPh sb="21" eb="23">
      <t>キョウカイ</t>
    </rPh>
    <phoneticPr fontId="8"/>
  </si>
  <si>
    <t>樺戸監獄史話：囚人、石狩川をのぼり沿岸を開く</t>
  </si>
  <si>
    <t>国民生活時間調査全国編昭和５５年度</t>
    <rPh sb="0" eb="2">
      <t>コクミン</t>
    </rPh>
    <rPh sb="2" eb="4">
      <t>セイカツ</t>
    </rPh>
    <rPh sb="4" eb="6">
      <t>ジカン</t>
    </rPh>
    <rPh sb="6" eb="8">
      <t>チョウサ</t>
    </rPh>
    <rPh sb="8" eb="10">
      <t>ゼンコク</t>
    </rPh>
    <rPh sb="10" eb="11">
      <t>ヘン</t>
    </rPh>
    <rPh sb="11" eb="13">
      <t>ショウワ</t>
    </rPh>
    <rPh sb="15" eb="17">
      <t>ネンド</t>
    </rPh>
    <phoneticPr fontId="8"/>
  </si>
  <si>
    <t>統計季報６０：特集昭和４０年国勢調査の結果</t>
    <rPh sb="0" eb="2">
      <t>トウケイ</t>
    </rPh>
    <rPh sb="2" eb="3">
      <t>キ</t>
    </rPh>
    <rPh sb="3" eb="4">
      <t>ホウ</t>
    </rPh>
    <rPh sb="7" eb="9">
      <t>トクシュウ</t>
    </rPh>
    <rPh sb="9" eb="11">
      <t>ショウワ</t>
    </rPh>
    <rPh sb="13" eb="14">
      <t>ネン</t>
    </rPh>
    <rPh sb="14" eb="16">
      <t>コクセイ</t>
    </rPh>
    <rPh sb="16" eb="18">
      <t>チョウサ</t>
    </rPh>
    <rPh sb="19" eb="21">
      <t>ケッカ</t>
    </rPh>
    <phoneticPr fontId="8"/>
  </si>
  <si>
    <t>日本放送協会放送世論調査所編／日本放送出版協会</t>
    <rPh sb="0" eb="2">
      <t>ニホン</t>
    </rPh>
    <rPh sb="2" eb="4">
      <t>ホウソウ</t>
    </rPh>
    <rPh sb="4" eb="6">
      <t>キョウカイ</t>
    </rPh>
    <rPh sb="6" eb="8">
      <t>ホウソウ</t>
    </rPh>
    <rPh sb="8" eb="10">
      <t>ヨロン</t>
    </rPh>
    <rPh sb="10" eb="12">
      <t>チョウサ</t>
    </rPh>
    <rPh sb="12" eb="13">
      <t>ジョ</t>
    </rPh>
    <rPh sb="13" eb="14">
      <t>ヘン</t>
    </rPh>
    <rPh sb="15" eb="17">
      <t>ニホン</t>
    </rPh>
    <rPh sb="17" eb="19">
      <t>ホウソウ</t>
    </rPh>
    <rPh sb="19" eb="21">
      <t>シュッパン</t>
    </rPh>
    <rPh sb="21" eb="23">
      <t>キョウカイ</t>
    </rPh>
    <phoneticPr fontId="8"/>
  </si>
  <si>
    <t>創立十周年記念誌</t>
    <rPh sb="0" eb="2">
      <t>ソウリツ</t>
    </rPh>
    <rPh sb="2" eb="3">
      <t>ジュウ</t>
    </rPh>
    <rPh sb="3" eb="5">
      <t>シュウネン</t>
    </rPh>
    <rPh sb="5" eb="8">
      <t>キネンシ</t>
    </rPh>
    <phoneticPr fontId="7"/>
  </si>
  <si>
    <t>全フルヤ労働組合編／食品労連全フルヤ労働組合</t>
  </si>
  <si>
    <t>企業経営者意識調査結果１９９１～１９９３年</t>
    <rPh sb="0" eb="2">
      <t>キギョウ</t>
    </rPh>
    <rPh sb="2" eb="4">
      <t>ケイエイ</t>
    </rPh>
    <rPh sb="4" eb="5">
      <t>シャ</t>
    </rPh>
    <rPh sb="5" eb="7">
      <t>イシキ</t>
    </rPh>
    <rPh sb="7" eb="11">
      <t>チョウサケッカ</t>
    </rPh>
    <rPh sb="20" eb="21">
      <t>ネン</t>
    </rPh>
    <phoneticPr fontId="7"/>
  </si>
  <si>
    <t>沖縄官公労運動史５：沖縄官公労運動史年表</t>
    <rPh sb="0" eb="2">
      <t>オキナワ</t>
    </rPh>
    <rPh sb="2" eb="5">
      <t>カンコウロウ</t>
    </rPh>
    <rPh sb="5" eb="7">
      <t>ウンドウ</t>
    </rPh>
    <rPh sb="7" eb="8">
      <t>シ</t>
    </rPh>
    <rPh sb="10" eb="12">
      <t>オキナワ</t>
    </rPh>
    <rPh sb="12" eb="15">
      <t>カンコウロウ</t>
    </rPh>
    <rPh sb="15" eb="17">
      <t>ウンドウ</t>
    </rPh>
    <rPh sb="17" eb="18">
      <t>シ</t>
    </rPh>
    <rPh sb="18" eb="20">
      <t>ネンピョウ</t>
    </rPh>
    <phoneticPr fontId="8"/>
  </si>
  <si>
    <t>国民生活時間調査県別編昭和５５年度</t>
    <rPh sb="0" eb="2">
      <t>コクミン</t>
    </rPh>
    <rPh sb="2" eb="4">
      <t>セイカツ</t>
    </rPh>
    <rPh sb="4" eb="6">
      <t>ジカン</t>
    </rPh>
    <rPh sb="6" eb="8">
      <t>チョウサ</t>
    </rPh>
    <rPh sb="8" eb="10">
      <t>ケンベツ</t>
    </rPh>
    <rPh sb="10" eb="11">
      <t>ヘン</t>
    </rPh>
    <rPh sb="11" eb="13">
      <t>ショウワ</t>
    </rPh>
    <rPh sb="15" eb="17">
      <t>ネンド</t>
    </rPh>
    <phoneticPr fontId="8"/>
  </si>
  <si>
    <t>日本放送協会放送文化調査研究所編／日本放送出版協会</t>
    <rPh sb="0" eb="2">
      <t>ニホン</t>
    </rPh>
    <rPh sb="2" eb="4">
      <t>ホウソウ</t>
    </rPh>
    <rPh sb="4" eb="6">
      <t>キョウカイ</t>
    </rPh>
    <rPh sb="6" eb="8">
      <t>ホウソウブン</t>
    </rPh>
    <rPh sb="8" eb="10">
      <t>ブンカ</t>
    </rPh>
    <rPh sb="10" eb="12">
      <t>チョウサ</t>
    </rPh>
    <rPh sb="12" eb="15">
      <t>ケンキュウジョ</t>
    </rPh>
    <rPh sb="15" eb="16">
      <t>ヘン</t>
    </rPh>
    <rPh sb="17" eb="19">
      <t>ニホン</t>
    </rPh>
    <rPh sb="19" eb="21">
      <t>ホウソウ</t>
    </rPh>
    <rPh sb="21" eb="23">
      <t>シュッパン</t>
    </rPh>
    <rPh sb="23" eb="25">
      <t>キョウカイ</t>
    </rPh>
    <phoneticPr fontId="8"/>
  </si>
  <si>
    <t>ディミトロフ著田島昌夫訳／大月書店</t>
  </si>
  <si>
    <t>750</t>
  </si>
  <si>
    <t>労働組合活用のルール：これだけは知っておきたい労働法</t>
    <rPh sb="0" eb="4">
      <t>ロウドウクミアイ</t>
    </rPh>
    <rPh sb="4" eb="6">
      <t>カツヨウ</t>
    </rPh>
    <rPh sb="16" eb="17">
      <t>シ</t>
    </rPh>
    <rPh sb="23" eb="26">
      <t>ロウドウホウ</t>
    </rPh>
    <phoneticPr fontId="7"/>
  </si>
  <si>
    <t>にっぽん人の余暇：“遊びの現場”からの追跡レポート</t>
    <rPh sb="4" eb="5">
      <t>ジン</t>
    </rPh>
    <rPh sb="6" eb="8">
      <t>ヨカ</t>
    </rPh>
    <rPh sb="10" eb="11">
      <t>アソ</t>
    </rPh>
    <rPh sb="13" eb="15">
      <t>ゲンバ</t>
    </rPh>
    <rPh sb="19" eb="21">
      <t>ツイセキ</t>
    </rPh>
    <phoneticPr fontId="8"/>
  </si>
  <si>
    <t>女性の仲間づくりと余暇関連サービス</t>
    <rPh sb="0" eb="2">
      <t>ジョセイ</t>
    </rPh>
    <rPh sb="3" eb="5">
      <t>ナカマ</t>
    </rPh>
    <rPh sb="9" eb="11">
      <t>ヨカ</t>
    </rPh>
    <rPh sb="11" eb="13">
      <t>カンレン</t>
    </rPh>
    <phoneticPr fontId="8"/>
  </si>
  <si>
    <t>中小企業庁小規模企業部サービス業振興室編／大蔵省印刷局</t>
    <rPh sb="0" eb="4">
      <t>チュウショウキギョウ</t>
    </rPh>
    <rPh sb="4" eb="5">
      <t>チョウ</t>
    </rPh>
    <rPh sb="5" eb="8">
      <t>ショウキボ</t>
    </rPh>
    <rPh sb="8" eb="11">
      <t>キギョウブ</t>
    </rPh>
    <rPh sb="11" eb="16">
      <t>サービスギョウ</t>
    </rPh>
    <rPh sb="16" eb="18">
      <t>シンコウ</t>
    </rPh>
    <rPh sb="18" eb="19">
      <t>シツ</t>
    </rPh>
    <rPh sb="19" eb="20">
      <t>ヘン</t>
    </rPh>
    <rPh sb="21" eb="24">
      <t>オオクラショウ</t>
    </rPh>
    <rPh sb="24" eb="27">
      <t>インサツキョク</t>
    </rPh>
    <phoneticPr fontId="8"/>
  </si>
  <si>
    <t>わたしたちのちんぎん：賃金体系の解説・たたかいの方向（全逓文庫３）</t>
  </si>
  <si>
    <t>わが国余暇の現状と余暇時代への展望</t>
    <rPh sb="0" eb="3">
      <t>ワガクニ</t>
    </rPh>
    <rPh sb="3" eb="5">
      <t>ヨカ</t>
    </rPh>
    <rPh sb="6" eb="8">
      <t>ゲンジョウ</t>
    </rPh>
    <rPh sb="9" eb="11">
      <t>ヨカ</t>
    </rPh>
    <rPh sb="11" eb="13">
      <t>ジダイ</t>
    </rPh>
    <rPh sb="15" eb="17">
      <t>テンボウ</t>
    </rPh>
    <phoneticPr fontId="8"/>
  </si>
  <si>
    <t>通商産業省余暇開発産業室編／通商産業調査会</t>
    <rPh sb="0" eb="2">
      <t>ツウショウ</t>
    </rPh>
    <rPh sb="2" eb="5">
      <t>サンギョウショウ</t>
    </rPh>
    <rPh sb="5" eb="7">
      <t>ヨカ</t>
    </rPh>
    <rPh sb="7" eb="9">
      <t>カイハツ</t>
    </rPh>
    <rPh sb="9" eb="12">
      <t>サンギョウシツ</t>
    </rPh>
    <rPh sb="12" eb="13">
      <t>ヘン</t>
    </rPh>
    <rPh sb="14" eb="16">
      <t>ツウショウ</t>
    </rPh>
    <rPh sb="16" eb="18">
      <t>サンギョウ</t>
    </rPh>
    <rPh sb="18" eb="21">
      <t>チョウサカイ</t>
    </rPh>
    <phoneticPr fontId="8"/>
  </si>
  <si>
    <t>「コミュニティ形成に資する自由時間活動の構造分析調査」報告書：国民の自由時間活動の現状と課題</t>
    <rPh sb="7" eb="9">
      <t>ケイセイ</t>
    </rPh>
    <rPh sb="10" eb="11">
      <t>シ</t>
    </rPh>
    <rPh sb="13" eb="15">
      <t>ジユウ</t>
    </rPh>
    <rPh sb="15" eb="17">
      <t>ジカン</t>
    </rPh>
    <rPh sb="17" eb="19">
      <t>カツドウ</t>
    </rPh>
    <rPh sb="20" eb="22">
      <t>コウゾウ</t>
    </rPh>
    <rPh sb="22" eb="24">
      <t>ブンセキ</t>
    </rPh>
    <rPh sb="24" eb="26">
      <t>チョウサ</t>
    </rPh>
    <rPh sb="27" eb="30">
      <t>ホウコクショ</t>
    </rPh>
    <rPh sb="31" eb="33">
      <t>コクミン</t>
    </rPh>
    <rPh sb="34" eb="36">
      <t>ジユウ</t>
    </rPh>
    <rPh sb="36" eb="38">
      <t>ジカン</t>
    </rPh>
    <rPh sb="38" eb="40">
      <t>カツドウ</t>
    </rPh>
    <rPh sb="41" eb="43">
      <t>ゲンジョウ</t>
    </rPh>
    <rPh sb="44" eb="46">
      <t>カダイ</t>
    </rPh>
    <phoneticPr fontId="8"/>
  </si>
  <si>
    <t>日本余暇学会編／第一法規出版</t>
    <rPh sb="0" eb="2">
      <t>ニホン</t>
    </rPh>
    <rPh sb="2" eb="4">
      <t>ヨカ</t>
    </rPh>
    <rPh sb="4" eb="6">
      <t>ガッカイ</t>
    </rPh>
    <rPh sb="6" eb="7">
      <t>ヘン</t>
    </rPh>
    <rPh sb="8" eb="10">
      <t>ダイイチ</t>
    </rPh>
    <rPh sb="10" eb="12">
      <t>ホウキ</t>
    </rPh>
    <rPh sb="12" eb="14">
      <t>シュッパン</t>
    </rPh>
    <phoneticPr fontId="8"/>
  </si>
  <si>
    <t>通商産業省余暇開発室編／ダイヤモンド社</t>
    <rPh sb="0" eb="2">
      <t>ツウショウ</t>
    </rPh>
    <rPh sb="2" eb="5">
      <t>サンギョウショウ</t>
    </rPh>
    <rPh sb="5" eb="7">
      <t>ヨカ</t>
    </rPh>
    <rPh sb="7" eb="10">
      <t>カイハツシツ</t>
    </rPh>
    <rPh sb="10" eb="11">
      <t>ヘン</t>
    </rPh>
    <rPh sb="18" eb="19">
      <t>シャ</t>
    </rPh>
    <phoneticPr fontId="8"/>
  </si>
  <si>
    <t>日鋼室蘭争議関係資料：争議集結協定書昭和２９年１１月９日</t>
    <rPh sb="0" eb="4">
      <t>ニッコウムロラン</t>
    </rPh>
    <rPh sb="4" eb="6">
      <t>ソウギ</t>
    </rPh>
    <rPh sb="6" eb="10">
      <t>カンケイシリョウ</t>
    </rPh>
    <rPh sb="11" eb="13">
      <t>ソウギ</t>
    </rPh>
    <rPh sb="13" eb="15">
      <t>シュウケツ</t>
    </rPh>
    <rPh sb="15" eb="18">
      <t>キョウテイショ</t>
    </rPh>
    <rPh sb="18" eb="20">
      <t>ショウワ</t>
    </rPh>
    <rPh sb="22" eb="23">
      <t>ネン</t>
    </rPh>
    <rPh sb="25" eb="26">
      <t>ガツ</t>
    </rPh>
    <rPh sb="27" eb="28">
      <t>ニチ</t>
    </rPh>
    <phoneticPr fontId="8"/>
  </si>
  <si>
    <t>人事管理の理論と實際</t>
  </si>
  <si>
    <t>余暇総覧下：社会・産業・政策</t>
    <rPh sb="0" eb="2">
      <t>ヨカ</t>
    </rPh>
    <rPh sb="2" eb="4">
      <t>ソウラン</t>
    </rPh>
    <rPh sb="4" eb="5">
      <t>ゲ</t>
    </rPh>
    <rPh sb="6" eb="8">
      <t>シャカイ</t>
    </rPh>
    <rPh sb="9" eb="11">
      <t>サンギョウ</t>
    </rPh>
    <rPh sb="12" eb="14">
      <t>セイサク</t>
    </rPh>
    <phoneticPr fontId="8"/>
  </si>
  <si>
    <t>日本の労働力問題（現代の経済と社会２）</t>
    <rPh sb="0" eb="2">
      <t>ニホン</t>
    </rPh>
    <rPh sb="3" eb="6">
      <t>ロウドウリョク</t>
    </rPh>
    <rPh sb="6" eb="8">
      <t>モンダイ</t>
    </rPh>
    <rPh sb="9" eb="11">
      <t>ゲンダイ</t>
    </rPh>
    <rPh sb="12" eb="14">
      <t>ケイザイ</t>
    </rPh>
    <rPh sb="15" eb="17">
      <t>シャカイ</t>
    </rPh>
    <phoneticPr fontId="8"/>
  </si>
  <si>
    <t>北海道統計書第１０１回平成６年</t>
    <rPh sb="0" eb="3">
      <t>ホッカイドウ</t>
    </rPh>
    <rPh sb="3" eb="6">
      <t>トウケイショ</t>
    </rPh>
    <rPh sb="6" eb="7">
      <t>ダイ</t>
    </rPh>
    <rPh sb="10" eb="11">
      <t>カイ</t>
    </rPh>
    <rPh sb="11" eb="13">
      <t>ヘイセイ</t>
    </rPh>
    <rPh sb="14" eb="15">
      <t>ガンネン</t>
    </rPh>
    <phoneticPr fontId="7"/>
  </si>
  <si>
    <t>岡崎陽一著／廣文社</t>
    <rPh sb="0" eb="2">
      <t>オカザキ</t>
    </rPh>
    <rPh sb="2" eb="4">
      <t>ヨウイチ</t>
    </rPh>
    <rPh sb="4" eb="5">
      <t>チョ</t>
    </rPh>
    <rPh sb="6" eb="7">
      <t>コウ</t>
    </rPh>
    <rPh sb="7" eb="8">
      <t>ブン</t>
    </rPh>
    <rPh sb="8" eb="9">
      <t>シャ</t>
    </rPh>
    <phoneticPr fontId="8"/>
  </si>
  <si>
    <t>新聞切抜昭和２９年５月８日～６月９日</t>
  </si>
  <si>
    <t>資本主義と労働問題</t>
    <rPh sb="0" eb="2">
      <t>シホン</t>
    </rPh>
    <rPh sb="2" eb="4">
      <t>シュギ</t>
    </rPh>
    <rPh sb="5" eb="9">
      <t>ロウドウモンダイ</t>
    </rPh>
    <phoneticPr fontId="8"/>
  </si>
  <si>
    <t>現代の資本主義：やさしい経済セミナー</t>
  </si>
  <si>
    <t>２０００年の労働：２１世紀に向けて変化する労働者生活（２０００年の労働シリーズ１）</t>
    <rPh sb="4" eb="5">
      <t>ネン</t>
    </rPh>
    <rPh sb="6" eb="8">
      <t>ロウドウ</t>
    </rPh>
    <rPh sb="11" eb="13">
      <t>セイキ</t>
    </rPh>
    <rPh sb="14" eb="15">
      <t>ム</t>
    </rPh>
    <rPh sb="17" eb="19">
      <t>ヘンカ</t>
    </rPh>
    <rPh sb="21" eb="24">
      <t>ロウドウシャ</t>
    </rPh>
    <rPh sb="24" eb="26">
      <t>セイカツ</t>
    </rPh>
    <rPh sb="31" eb="32">
      <t>ネン</t>
    </rPh>
    <rPh sb="33" eb="35">
      <t>ロウドウ</t>
    </rPh>
    <phoneticPr fontId="8"/>
  </si>
  <si>
    <t>Ｎｉ</t>
  </si>
  <si>
    <t>日本の労働問題</t>
    <rPh sb="0" eb="2">
      <t>ニホン</t>
    </rPh>
    <rPh sb="3" eb="7">
      <t>ロウドウモンダイ</t>
    </rPh>
    <phoneticPr fontId="8"/>
  </si>
  <si>
    <t>富樫総一著／労働法令協会</t>
    <rPh sb="0" eb="2">
      <t>トガシ</t>
    </rPh>
    <rPh sb="2" eb="4">
      <t>ソウイチ</t>
    </rPh>
    <rPh sb="4" eb="5">
      <t>チョ</t>
    </rPh>
    <rPh sb="6" eb="8">
      <t>ロウドウ</t>
    </rPh>
    <rPh sb="8" eb="10">
      <t>ホウレイ</t>
    </rPh>
    <rPh sb="10" eb="12">
      <t>キョウカイ</t>
    </rPh>
    <phoneticPr fontId="8"/>
  </si>
  <si>
    <t>労働調査論研究会編／東京大学出版会</t>
    <rPh sb="0" eb="2">
      <t>ロウドウ</t>
    </rPh>
    <rPh sb="2" eb="4">
      <t>チョウサ</t>
    </rPh>
    <rPh sb="4" eb="5">
      <t>ロン</t>
    </rPh>
    <rPh sb="5" eb="8">
      <t>ケンキュウカイ</t>
    </rPh>
    <rPh sb="8" eb="9">
      <t>ヘン</t>
    </rPh>
    <rPh sb="10" eb="12">
      <t>トウキョウ</t>
    </rPh>
    <rPh sb="12" eb="14">
      <t>ダイガク</t>
    </rPh>
    <rPh sb="14" eb="17">
      <t>シュッパンカイ</t>
    </rPh>
    <phoneticPr fontId="8"/>
  </si>
  <si>
    <t>労働省賃金部編著／青也書店</t>
    <rPh sb="0" eb="3">
      <t>ロウドウショウ</t>
    </rPh>
    <rPh sb="3" eb="5">
      <t>チンギン</t>
    </rPh>
    <rPh sb="5" eb="6">
      <t>ブ</t>
    </rPh>
    <rPh sb="6" eb="8">
      <t>ヘンチョ</t>
    </rPh>
    <rPh sb="9" eb="10">
      <t>アオ</t>
    </rPh>
    <rPh sb="10" eb="11">
      <t>ナリ</t>
    </rPh>
    <rPh sb="11" eb="13">
      <t>ショテン</t>
    </rPh>
    <phoneticPr fontId="8"/>
  </si>
  <si>
    <t>836</t>
  </si>
  <si>
    <t>労働統計ハンドブック’９６</t>
    <rPh sb="0" eb="4">
      <t>ロウドウトウケイ</t>
    </rPh>
    <phoneticPr fontId="8"/>
  </si>
  <si>
    <t>思ひ出Ⅴ</t>
  </si>
  <si>
    <t>公企労研究№６２～６５１９８５年３～８５年１２月</t>
  </si>
  <si>
    <t>労働統計ハンドブック’９７</t>
    <rPh sb="0" eb="4">
      <t>ロウドウトウケイ</t>
    </rPh>
    <phoneticPr fontId="8"/>
  </si>
  <si>
    <t>現代労働問題講座第３巻：賃金管理</t>
    <rPh sb="0" eb="2">
      <t>ゲンダイ</t>
    </rPh>
    <rPh sb="2" eb="6">
      <t>ロウドウモンダイ</t>
    </rPh>
    <rPh sb="6" eb="8">
      <t>コウザ</t>
    </rPh>
    <rPh sb="8" eb="9">
      <t>ダイ</t>
    </rPh>
    <rPh sb="10" eb="11">
      <t>カン</t>
    </rPh>
    <rPh sb="12" eb="14">
      <t>チンギン</t>
    </rPh>
    <rPh sb="14" eb="16">
      <t>カンリ</t>
    </rPh>
    <phoneticPr fontId="8"/>
  </si>
  <si>
    <t>農業・農民協会</t>
    <rPh sb="0" eb="2">
      <t>ノウギョウ</t>
    </rPh>
    <rPh sb="3" eb="5">
      <t>ノウミン</t>
    </rPh>
    <rPh sb="5" eb="7">
      <t>キョウカイ</t>
    </rPh>
    <phoneticPr fontId="7"/>
  </si>
  <si>
    <t>国際労働事務局編／日本ＩＬＯ協会</t>
    <rPh sb="0" eb="2">
      <t>コクサイ</t>
    </rPh>
    <rPh sb="2" eb="4">
      <t>ロウドウ</t>
    </rPh>
    <rPh sb="4" eb="7">
      <t>ジムキョク</t>
    </rPh>
    <rPh sb="7" eb="8">
      <t>ヘン</t>
    </rPh>
    <rPh sb="9" eb="11">
      <t>ニホン</t>
    </rPh>
    <rPh sb="14" eb="16">
      <t>キョウカイ</t>
    </rPh>
    <phoneticPr fontId="8"/>
  </si>
  <si>
    <t>ＩＬＯと日本の公務員：ＩＬＯ第８７号条約と公務員労働関係</t>
    <rPh sb="4" eb="6">
      <t>ニホン</t>
    </rPh>
    <rPh sb="7" eb="10">
      <t>コウムイン</t>
    </rPh>
    <rPh sb="14" eb="15">
      <t>ダイ</t>
    </rPh>
    <rPh sb="17" eb="18">
      <t>ゴウ</t>
    </rPh>
    <rPh sb="18" eb="20">
      <t>ジョウヤク</t>
    </rPh>
    <rPh sb="21" eb="24">
      <t>コウムイン</t>
    </rPh>
    <rPh sb="24" eb="26">
      <t>ロウドウ</t>
    </rPh>
    <rPh sb="26" eb="28">
      <t>カンケイ</t>
    </rPh>
    <phoneticPr fontId="8"/>
  </si>
  <si>
    <t>457</t>
  </si>
  <si>
    <t>日本賃金研究センター</t>
    <rPh sb="0" eb="2">
      <t>ニホン</t>
    </rPh>
    <rPh sb="2" eb="4">
      <t>チンギン</t>
    </rPh>
    <rPh sb="4" eb="6">
      <t>ケンキュウ</t>
    </rPh>
    <phoneticPr fontId="8"/>
  </si>
  <si>
    <t>公務員労働研究会著／帝国地方行政学会</t>
    <rPh sb="0" eb="3">
      <t>コウムイン</t>
    </rPh>
    <rPh sb="3" eb="5">
      <t>ロウドウ</t>
    </rPh>
    <rPh sb="5" eb="8">
      <t>ケンキュウカイ</t>
    </rPh>
    <rPh sb="8" eb="9">
      <t>チョ</t>
    </rPh>
    <rPh sb="10" eb="12">
      <t>テイコク</t>
    </rPh>
    <rPh sb="12" eb="14">
      <t>チホウ</t>
    </rPh>
    <rPh sb="14" eb="16">
      <t>ギョウセイ</t>
    </rPh>
    <rPh sb="16" eb="18">
      <t>ガッカイ</t>
    </rPh>
    <phoneticPr fontId="8"/>
  </si>
  <si>
    <t>資料戦後二十年史２経済</t>
  </si>
  <si>
    <t>日本労働年鑑第６８集／１９９８年版</t>
    <rPh sb="0" eb="2">
      <t>ニホン</t>
    </rPh>
    <rPh sb="2" eb="4">
      <t>ロウドウ</t>
    </rPh>
    <rPh sb="4" eb="6">
      <t>ネンカン</t>
    </rPh>
    <rPh sb="6" eb="7">
      <t>ダイ</t>
    </rPh>
    <rPh sb="9" eb="10">
      <t>シュウ</t>
    </rPh>
    <rPh sb="15" eb="17">
      <t>ネンバン</t>
    </rPh>
    <phoneticPr fontId="8"/>
  </si>
  <si>
    <t>労働市場の長期展望</t>
    <rPh sb="0" eb="2">
      <t>ロウドウ</t>
    </rPh>
    <rPh sb="2" eb="4">
      <t>シジョウ</t>
    </rPh>
    <rPh sb="5" eb="7">
      <t>チョウキ</t>
    </rPh>
    <rPh sb="7" eb="9">
      <t>テンボウ</t>
    </rPh>
    <phoneticPr fontId="8"/>
  </si>
  <si>
    <t>北海道農民運動関係資料昭和３年①：激</t>
  </si>
  <si>
    <t>西川俊作著／有斐閣</t>
    <rPh sb="0" eb="2">
      <t>ニシカワ</t>
    </rPh>
    <rPh sb="2" eb="4">
      <t>シュンサク</t>
    </rPh>
    <rPh sb="4" eb="5">
      <t>チョ</t>
    </rPh>
    <rPh sb="6" eb="9">
      <t>ユウヒカク</t>
    </rPh>
    <phoneticPr fontId="8"/>
  </si>
  <si>
    <t>青森雇用・社会問題研究所ＮＥＷＳＬＥＴＴＥＲＮｏ１９～２２２００７年５．８．１２月</t>
    <rPh sb="0" eb="2">
      <t>アオモリ</t>
    </rPh>
    <rPh sb="2" eb="4">
      <t>コヨウ</t>
    </rPh>
    <rPh sb="5" eb="7">
      <t>シャカイ</t>
    </rPh>
    <rPh sb="7" eb="9">
      <t>モンダイ</t>
    </rPh>
    <rPh sb="9" eb="12">
      <t>ケンキュウジョ</t>
    </rPh>
    <rPh sb="33" eb="34">
      <t>ネン</t>
    </rPh>
    <rPh sb="40" eb="41">
      <t>ツキ</t>
    </rPh>
    <phoneticPr fontId="8"/>
  </si>
  <si>
    <t>北海道農民運動関係資料昭和７年③：国民精神総動員時局大講演會ビラ</t>
  </si>
  <si>
    <t>労働政策研究報告書No.４９変革期の勤労者意識－「新時代のキャリアデザインと人材マネジメントの評価に関する調査」結果報告書－</t>
    <rPh sb="0" eb="2">
      <t>ロウドウ</t>
    </rPh>
    <rPh sb="2" eb="4">
      <t>セイサク</t>
    </rPh>
    <rPh sb="4" eb="6">
      <t>ケンキュウ</t>
    </rPh>
    <rPh sb="6" eb="9">
      <t>ホウコクショ</t>
    </rPh>
    <rPh sb="14" eb="17">
      <t>ヘンカクキ</t>
    </rPh>
    <rPh sb="18" eb="21">
      <t>キンロウシャ</t>
    </rPh>
    <rPh sb="21" eb="23">
      <t>イシキ</t>
    </rPh>
    <rPh sb="25" eb="28">
      <t>シンジダイ</t>
    </rPh>
    <rPh sb="38" eb="40">
      <t>ジンザイ</t>
    </rPh>
    <rPh sb="47" eb="49">
      <t>ヒョウカ</t>
    </rPh>
    <rPh sb="50" eb="51">
      <t>カン</t>
    </rPh>
    <rPh sb="53" eb="55">
      <t>チョウサ</t>
    </rPh>
    <rPh sb="56" eb="58">
      <t>ケッカ</t>
    </rPh>
    <rPh sb="58" eb="61">
      <t>ホウコクショ</t>
    </rPh>
    <phoneticPr fontId="8"/>
  </si>
  <si>
    <t>岡崎陽一著／日本労働協会</t>
    <rPh sb="0" eb="2">
      <t>オカザキ</t>
    </rPh>
    <rPh sb="2" eb="4">
      <t>ヨウイチ</t>
    </rPh>
    <rPh sb="4" eb="5">
      <t>チョ</t>
    </rPh>
    <rPh sb="6" eb="8">
      <t>ニホン</t>
    </rPh>
    <rPh sb="8" eb="10">
      <t>ロウドウ</t>
    </rPh>
    <rPh sb="10" eb="12">
      <t>キョウカイ</t>
    </rPh>
    <phoneticPr fontId="8"/>
  </si>
  <si>
    <t>地域労働力の計量分析</t>
    <rPh sb="0" eb="2">
      <t>チイキ</t>
    </rPh>
    <rPh sb="2" eb="5">
      <t>ロウドウリョク</t>
    </rPh>
    <rPh sb="6" eb="8">
      <t>ケイリョウ</t>
    </rPh>
    <rPh sb="8" eb="10">
      <t>ブンセキ</t>
    </rPh>
    <phoneticPr fontId="8"/>
  </si>
  <si>
    <t>892</t>
  </si>
  <si>
    <t>ＩＭＦ－ＪＣ加盟各組合労働諸条件一覧２００１年度第２巻：福利厚生関係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フクリ</t>
    </rPh>
    <rPh sb="30" eb="32">
      <t>コウセイ</t>
    </rPh>
    <rPh sb="32" eb="34">
      <t>カンケイ</t>
    </rPh>
    <phoneticPr fontId="7"/>
  </si>
  <si>
    <t>労働省労働統計調査部雇用統計課編／大蔵省印刷局</t>
    <rPh sb="0" eb="3">
      <t>ロウドウショウ</t>
    </rPh>
    <rPh sb="3" eb="7">
      <t>ロウドウトウケイ</t>
    </rPh>
    <rPh sb="7" eb="10">
      <t>チョウサブ</t>
    </rPh>
    <rPh sb="10" eb="12">
      <t>コヨウ</t>
    </rPh>
    <rPh sb="12" eb="14">
      <t>トウケイ</t>
    </rPh>
    <rPh sb="14" eb="15">
      <t>カ</t>
    </rPh>
    <rPh sb="15" eb="16">
      <t>ヘン</t>
    </rPh>
    <rPh sb="17" eb="20">
      <t>オオクラショウ</t>
    </rPh>
    <rPh sb="20" eb="23">
      <t>インサツキョク</t>
    </rPh>
    <phoneticPr fontId="8"/>
  </si>
  <si>
    <t>全国職安別新規学卒労働力の見通し：中・高卒者昭和５０年迄の地域動向別（労政時報別冊）</t>
    <rPh sb="0" eb="2">
      <t>ゼンコク</t>
    </rPh>
    <rPh sb="2" eb="4">
      <t>ショクアン</t>
    </rPh>
    <rPh sb="4" eb="5">
      <t>ベツ</t>
    </rPh>
    <rPh sb="5" eb="7">
      <t>シンキ</t>
    </rPh>
    <rPh sb="7" eb="9">
      <t>ガクソツシャ</t>
    </rPh>
    <rPh sb="9" eb="12">
      <t>ロウドウリョク</t>
    </rPh>
    <rPh sb="13" eb="15">
      <t>ミトオ</t>
    </rPh>
    <rPh sb="17" eb="18">
      <t>チュウ</t>
    </rPh>
    <rPh sb="19" eb="22">
      <t>コウソツシャ</t>
    </rPh>
    <rPh sb="22" eb="24">
      <t>ショウワ</t>
    </rPh>
    <rPh sb="26" eb="27">
      <t>ネン</t>
    </rPh>
    <rPh sb="27" eb="28">
      <t>マデ</t>
    </rPh>
    <rPh sb="29" eb="31">
      <t>チイキ</t>
    </rPh>
    <rPh sb="31" eb="33">
      <t>ドウコウ</t>
    </rPh>
    <rPh sb="33" eb="34">
      <t>ベツ</t>
    </rPh>
    <rPh sb="35" eb="37">
      <t>ロウセイ</t>
    </rPh>
    <rPh sb="37" eb="39">
      <t>ジホウ</t>
    </rPh>
    <rPh sb="39" eb="41">
      <t>ベッサツ</t>
    </rPh>
    <phoneticPr fontId="8"/>
  </si>
  <si>
    <t>労働省職業安定局雇用政策課編／労務行政研究所</t>
    <rPh sb="0" eb="3">
      <t>ロウドウショウ</t>
    </rPh>
    <rPh sb="3" eb="7">
      <t>ショクギョウアンテイ</t>
    </rPh>
    <rPh sb="7" eb="8">
      <t>キョク</t>
    </rPh>
    <rPh sb="8" eb="10">
      <t>コヨウ</t>
    </rPh>
    <rPh sb="10" eb="12">
      <t>セイサク</t>
    </rPh>
    <rPh sb="12" eb="13">
      <t>カ</t>
    </rPh>
    <rPh sb="13" eb="14">
      <t>ヘン</t>
    </rPh>
    <rPh sb="15" eb="17">
      <t>ロウム</t>
    </rPh>
    <rPh sb="17" eb="19">
      <t>ギョウセイ</t>
    </rPh>
    <rPh sb="19" eb="22">
      <t>ケンキュウジョ</t>
    </rPh>
    <phoneticPr fontId="8"/>
  </si>
  <si>
    <t>地方の時代の雇用展望</t>
    <rPh sb="0" eb="2">
      <t>チホウ</t>
    </rPh>
    <rPh sb="3" eb="5">
      <t>ジダイ</t>
    </rPh>
    <rPh sb="6" eb="8">
      <t>コヨウ</t>
    </rPh>
    <rPh sb="8" eb="10">
      <t>テンボウ</t>
    </rPh>
    <phoneticPr fontId="8"/>
  </si>
  <si>
    <t>地上最大の企業ＡＴ＆Ｔ解体の内幕</t>
  </si>
  <si>
    <t>北海道統計№３６３別冊昭和５１年家計調査の結果報告（総理府統計局所管北海道分）</t>
    <rPh sb="0" eb="3">
      <t>ホッカイドウ</t>
    </rPh>
    <rPh sb="3" eb="5">
      <t>トウケイ</t>
    </rPh>
    <rPh sb="9" eb="10">
      <t>ベツ</t>
    </rPh>
    <rPh sb="10" eb="11">
      <t>サツ</t>
    </rPh>
    <rPh sb="11" eb="13">
      <t>ショウワ</t>
    </rPh>
    <rPh sb="15" eb="16">
      <t>ネン</t>
    </rPh>
    <rPh sb="16" eb="18">
      <t>カケイ</t>
    </rPh>
    <rPh sb="18" eb="20">
      <t>チョウサ</t>
    </rPh>
    <rPh sb="21" eb="23">
      <t>ケッカ</t>
    </rPh>
    <rPh sb="23" eb="25">
      <t>ホウコク</t>
    </rPh>
    <rPh sb="26" eb="28">
      <t>ソウリ</t>
    </rPh>
    <rPh sb="28" eb="29">
      <t>フ</t>
    </rPh>
    <rPh sb="29" eb="32">
      <t>トウケイキョク</t>
    </rPh>
    <rPh sb="32" eb="34">
      <t>ショカン</t>
    </rPh>
    <rPh sb="34" eb="36">
      <t>ホッカイ</t>
    </rPh>
    <rPh sb="36" eb="37">
      <t>ドウ</t>
    </rPh>
    <rPh sb="37" eb="38">
      <t>ブン</t>
    </rPh>
    <phoneticPr fontId="8"/>
  </si>
  <si>
    <t>労働省職業安定局編／労働基準調査会</t>
    <rPh sb="0" eb="3">
      <t>ロウドウショウ</t>
    </rPh>
    <rPh sb="3" eb="5">
      <t>ショクギョウ</t>
    </rPh>
    <rPh sb="5" eb="7">
      <t>アンテイ</t>
    </rPh>
    <rPh sb="7" eb="8">
      <t>キョク</t>
    </rPh>
    <rPh sb="8" eb="9">
      <t>ヘン</t>
    </rPh>
    <rPh sb="10" eb="12">
      <t>ロウドウ</t>
    </rPh>
    <rPh sb="12" eb="14">
      <t>キジュン</t>
    </rPh>
    <rPh sb="14" eb="17">
      <t>チョウサカイ</t>
    </rPh>
    <phoneticPr fontId="8"/>
  </si>
  <si>
    <t>勤労者の福祉意識構造</t>
    <rPh sb="0" eb="3">
      <t>キンロウシャ</t>
    </rPh>
    <rPh sb="4" eb="6">
      <t>フクシ</t>
    </rPh>
    <rPh sb="6" eb="8">
      <t>イシキ</t>
    </rPh>
    <rPh sb="8" eb="10">
      <t>コウゾウ</t>
    </rPh>
    <phoneticPr fontId="8"/>
  </si>
  <si>
    <t>労働大臣官房統計情報部編／至誠堂</t>
    <rPh sb="0" eb="2">
      <t>ロウドウ</t>
    </rPh>
    <rPh sb="2" eb="4">
      <t>ダイジン</t>
    </rPh>
    <rPh sb="4" eb="6">
      <t>カンボウ</t>
    </rPh>
    <rPh sb="6" eb="8">
      <t>トウケイ</t>
    </rPh>
    <rPh sb="8" eb="11">
      <t>ジョウホウブ</t>
    </rPh>
    <rPh sb="11" eb="12">
      <t>ヘン</t>
    </rPh>
    <rPh sb="13" eb="14">
      <t>シ</t>
    </rPh>
    <rPh sb="14" eb="15">
      <t>セイ</t>
    </rPh>
    <rPh sb="15" eb="16">
      <t>ドウ</t>
    </rPh>
    <phoneticPr fontId="8"/>
  </si>
  <si>
    <t>労政時報第２５３４～２５４０号１９８１年１・２月</t>
    <rPh sb="0" eb="2">
      <t>ロウセイ</t>
    </rPh>
    <rPh sb="2" eb="4">
      <t>ジホウ</t>
    </rPh>
    <rPh sb="4" eb="5">
      <t>ダイ</t>
    </rPh>
    <rPh sb="14" eb="15">
      <t>ゴウ</t>
    </rPh>
    <rPh sb="19" eb="20">
      <t>ネン</t>
    </rPh>
    <rPh sb="23" eb="24">
      <t>ガツ</t>
    </rPh>
    <phoneticPr fontId="7"/>
  </si>
  <si>
    <t>月刊労働組合第１０７～１１０号１９７６年２～５月（第１０９号欠）</t>
    <rPh sb="0" eb="2">
      <t>ゲッカン</t>
    </rPh>
    <rPh sb="2" eb="6">
      <t>ロウドウクミアイ</t>
    </rPh>
    <rPh sb="6" eb="7">
      <t>ダイ</t>
    </rPh>
    <rPh sb="14" eb="15">
      <t>ゴウ</t>
    </rPh>
    <rPh sb="19" eb="20">
      <t>ネン</t>
    </rPh>
    <rPh sb="23" eb="24">
      <t>ガツ</t>
    </rPh>
    <rPh sb="25" eb="26">
      <t>ダイ</t>
    </rPh>
    <rPh sb="29" eb="30">
      <t>ゴウ</t>
    </rPh>
    <rPh sb="30" eb="31">
      <t>ケツ</t>
    </rPh>
    <phoneticPr fontId="8"/>
  </si>
  <si>
    <t>労働時間・休日・休暇調査</t>
    <rPh sb="0" eb="2">
      <t>ロウドウ</t>
    </rPh>
    <rPh sb="2" eb="4">
      <t>ジカン</t>
    </rPh>
    <rPh sb="5" eb="7">
      <t>キュウジツ</t>
    </rPh>
    <rPh sb="8" eb="10">
      <t>キュウカ</t>
    </rPh>
    <rPh sb="10" eb="12">
      <t>チョウサ</t>
    </rPh>
    <phoneticPr fontId="8"/>
  </si>
  <si>
    <t>學生社會運動史</t>
  </si>
  <si>
    <t>レジャーの経済学</t>
    <rPh sb="5" eb="8">
      <t>ケイザイガク</t>
    </rPh>
    <phoneticPr fontId="8"/>
  </si>
  <si>
    <t>Ｊ・Ｄ・オーウェン著，斎藤精一郎訳／日本経済新聞社</t>
    <rPh sb="9" eb="10">
      <t>チョ</t>
    </rPh>
    <rPh sb="11" eb="13">
      <t>サイトウ</t>
    </rPh>
    <rPh sb="13" eb="16">
      <t>セイイチロウ</t>
    </rPh>
    <rPh sb="16" eb="17">
      <t>ヤク</t>
    </rPh>
    <rPh sb="18" eb="22">
      <t>ニホンケイザイ</t>
    </rPh>
    <rPh sb="22" eb="25">
      <t>シンブンシャ</t>
    </rPh>
    <phoneticPr fontId="8"/>
  </si>
  <si>
    <t>北海道労働部労働福祉課編／同</t>
    <rPh sb="0" eb="3">
      <t>ホッカイドウ</t>
    </rPh>
    <rPh sb="3" eb="6">
      <t>ロウドウブ</t>
    </rPh>
    <rPh sb="6" eb="8">
      <t>ロウドウ</t>
    </rPh>
    <rPh sb="8" eb="10">
      <t>フクシ</t>
    </rPh>
    <rPh sb="10" eb="11">
      <t>カ</t>
    </rPh>
    <rPh sb="11" eb="12">
      <t>ヘン</t>
    </rPh>
    <rPh sb="13" eb="14">
      <t>ドウ</t>
    </rPh>
    <phoneticPr fontId="8"/>
  </si>
  <si>
    <t>今日の労働運動：その当面する課題はなにか</t>
  </si>
  <si>
    <t>ＩＬＯのあらまし</t>
  </si>
  <si>
    <t>高齢社会展望調査報告書：２０２０年代の地域社会と道民生活１９９０年３月</t>
    <rPh sb="0" eb="2">
      <t>コウレイ</t>
    </rPh>
    <rPh sb="2" eb="4">
      <t>シャカイ</t>
    </rPh>
    <rPh sb="4" eb="6">
      <t>テンボウ</t>
    </rPh>
    <rPh sb="6" eb="11">
      <t>チョウサホウコクショ</t>
    </rPh>
    <rPh sb="16" eb="18">
      <t>ネンダイ</t>
    </rPh>
    <rPh sb="19" eb="21">
      <t>チイキ</t>
    </rPh>
    <rPh sb="21" eb="23">
      <t>シャカイ</t>
    </rPh>
    <rPh sb="24" eb="26">
      <t>ドウミン</t>
    </rPh>
    <rPh sb="26" eb="28">
      <t>セイカツ</t>
    </rPh>
    <rPh sb="32" eb="33">
      <t>ネン</t>
    </rPh>
    <rPh sb="34" eb="35">
      <t>ガツ</t>
    </rPh>
    <phoneticPr fontId="7"/>
  </si>
  <si>
    <t>北海道農民運動関係資料昭和６年①：北海道地方総評議会創立準備委員会報告</t>
  </si>
  <si>
    <t>ヘルマン・ベールス著，田中慎一郎監訳／日本能率協会</t>
    <rPh sb="9" eb="10">
      <t>チョ</t>
    </rPh>
    <rPh sb="11" eb="13">
      <t>タナカ</t>
    </rPh>
    <rPh sb="13" eb="16">
      <t>シンイチロウ</t>
    </rPh>
    <rPh sb="16" eb="17">
      <t>カン</t>
    </rPh>
    <rPh sb="17" eb="18">
      <t>ヤク</t>
    </rPh>
    <rPh sb="19" eb="21">
      <t>ニホン</t>
    </rPh>
    <rPh sb="21" eb="23">
      <t>ノウリツ</t>
    </rPh>
    <rPh sb="23" eb="25">
      <t>キョウカイ</t>
    </rPh>
    <phoneticPr fontId="8"/>
  </si>
  <si>
    <t>翻訳委員会／雄山閣</t>
  </si>
  <si>
    <t>北海道労働経済第２巻第４～３巻第２号１９５１～５２年</t>
    <rPh sb="25" eb="26">
      <t>ネン</t>
    </rPh>
    <phoneticPr fontId="8"/>
  </si>
  <si>
    <t>生活・制度闘争論（問題意識の一端として／松尾均生活問題の今日的所在／吉村励１９６９年の「１５大要求と」こんにち／津村）</t>
  </si>
  <si>
    <t>Ｓ・Ｂ・レヴィーン著，藤林敬三，川田寿訳／ダイヤモンド社</t>
    <rPh sb="9" eb="10">
      <t>チョ</t>
    </rPh>
    <rPh sb="11" eb="13">
      <t>フジバヤシ</t>
    </rPh>
    <rPh sb="13" eb="15">
      <t>ケイゾウ</t>
    </rPh>
    <rPh sb="16" eb="18">
      <t>カワダ</t>
    </rPh>
    <rPh sb="18" eb="19">
      <t>ヒサシ</t>
    </rPh>
    <rPh sb="19" eb="20">
      <t>ヤク</t>
    </rPh>
    <rPh sb="21" eb="28">
      <t>ダイヤモンドシャ</t>
    </rPh>
    <phoneticPr fontId="8"/>
  </si>
  <si>
    <t>帝國農會著／帝國農會</t>
  </si>
  <si>
    <t>大系国家独占資本主義第７巻：国家独占資本主義と労働組合運動</t>
  </si>
  <si>
    <t>権利闘争をたたかう（労大ハンドブック３７）</t>
  </si>
  <si>
    <t>尾谷正二／北海道立総合経済研究所</t>
  </si>
  <si>
    <t>織井青吾／光風社書店</t>
  </si>
  <si>
    <t>日本生産性本部生産性労働資料センター編／同</t>
    <rPh sb="0" eb="2">
      <t>ニホン</t>
    </rPh>
    <rPh sb="2" eb="5">
      <t>セイサンセイ</t>
    </rPh>
    <rPh sb="5" eb="7">
      <t>ホンブ</t>
    </rPh>
    <rPh sb="7" eb="10">
      <t>セイサンセイ</t>
    </rPh>
    <rPh sb="10" eb="14">
      <t>ロウドウシリョウ</t>
    </rPh>
    <rPh sb="18" eb="19">
      <t>ヘン</t>
    </rPh>
    <rPh sb="20" eb="21">
      <t>ドウ</t>
    </rPh>
    <phoneticPr fontId="8"/>
  </si>
  <si>
    <t>大河内一男編／東洋経済新報社</t>
    <rPh sb="0" eb="3">
      <t>オオコウチ</t>
    </rPh>
    <rPh sb="3" eb="5">
      <t>カズオ</t>
    </rPh>
    <rPh sb="5" eb="6">
      <t>ヘン</t>
    </rPh>
    <rPh sb="7" eb="9">
      <t>トウヨウ</t>
    </rPh>
    <rPh sb="9" eb="11">
      <t>ケイザイ</t>
    </rPh>
    <rPh sb="11" eb="14">
      <t>シンポウシャ</t>
    </rPh>
    <phoneticPr fontId="8"/>
  </si>
  <si>
    <t>498</t>
  </si>
  <si>
    <t>日本社会党中央本部労働局編／日本社会党中央本部機関紙局</t>
    <rPh sb="0" eb="2">
      <t>ニホン</t>
    </rPh>
    <rPh sb="2" eb="5">
      <t>シャカイトウ</t>
    </rPh>
    <rPh sb="5" eb="7">
      <t>チュウオウ</t>
    </rPh>
    <rPh sb="7" eb="9">
      <t>ホンブ</t>
    </rPh>
    <rPh sb="9" eb="12">
      <t>ロウドウキョク</t>
    </rPh>
    <rPh sb="12" eb="13">
      <t>ヘン</t>
    </rPh>
    <rPh sb="14" eb="16">
      <t>ニホン</t>
    </rPh>
    <rPh sb="16" eb="19">
      <t>シャカイトウ</t>
    </rPh>
    <rPh sb="19" eb="21">
      <t>チュウオウ</t>
    </rPh>
    <rPh sb="21" eb="23">
      <t>ホンブ</t>
    </rPh>
    <rPh sb="23" eb="26">
      <t>キカンシ</t>
    </rPh>
    <rPh sb="26" eb="27">
      <t>キョク</t>
    </rPh>
    <phoneticPr fontId="8"/>
  </si>
  <si>
    <t>写真集日本労働運動史</t>
    <rPh sb="0" eb="3">
      <t>シャシンシュウ</t>
    </rPh>
    <rPh sb="3" eb="9">
      <t>ニホンロウドウウンドウ</t>
    </rPh>
    <rPh sb="9" eb="10">
      <t>シ</t>
    </rPh>
    <phoneticPr fontId="8"/>
  </si>
  <si>
    <t>労働市場年報昭和５５年度</t>
    <rPh sb="0" eb="2">
      <t>ロウドウ</t>
    </rPh>
    <rPh sb="2" eb="4">
      <t>シジョウ</t>
    </rPh>
    <rPh sb="4" eb="6">
      <t>ネンポウ</t>
    </rPh>
    <rPh sb="6" eb="8">
      <t>ショウワ</t>
    </rPh>
    <rPh sb="10" eb="12">
      <t>ネンド</t>
    </rPh>
    <phoneticPr fontId="7"/>
  </si>
  <si>
    <t>日本勞働運動史考（後編）（研究調査報告第六十八號）昭和二十七年十二月</t>
    <rPh sb="0" eb="2">
      <t>ニホン</t>
    </rPh>
    <rPh sb="3" eb="4">
      <t>ロウドウ</t>
    </rPh>
    <rPh sb="4" eb="6">
      <t>ウンドウ</t>
    </rPh>
    <rPh sb="6" eb="7">
      <t>シ</t>
    </rPh>
    <rPh sb="7" eb="8">
      <t>コウ</t>
    </rPh>
    <rPh sb="9" eb="11">
      <t>コウヘン</t>
    </rPh>
    <rPh sb="13" eb="19">
      <t>ケンキュウチョウサホウコク</t>
    </rPh>
    <rPh sb="19" eb="20">
      <t>ダイ</t>
    </rPh>
    <rPh sb="20" eb="23">
      <t>６８</t>
    </rPh>
    <rPh sb="25" eb="27">
      <t>ショウワ</t>
    </rPh>
    <rPh sb="27" eb="30">
      <t>２７</t>
    </rPh>
    <rPh sb="30" eb="31">
      <t>ネン</t>
    </rPh>
    <rPh sb="31" eb="33">
      <t>１２</t>
    </rPh>
    <rPh sb="33" eb="34">
      <t>ガツ</t>
    </rPh>
    <phoneticPr fontId="8"/>
  </si>
  <si>
    <t>474</t>
  </si>
  <si>
    <t>「経営参加論」批判：月刊労働問題増刊（階級的労働運動への模索第６巻）</t>
  </si>
  <si>
    <t>労働教育情報№２３～２８１９９５年２～１２月（№２５～２７欠）</t>
    <rPh sb="0" eb="2">
      <t>ロウドウ</t>
    </rPh>
    <rPh sb="2" eb="4">
      <t>キョウイク</t>
    </rPh>
    <rPh sb="4" eb="6">
      <t>ジョウホウ</t>
    </rPh>
    <rPh sb="16" eb="17">
      <t>ネン</t>
    </rPh>
    <rPh sb="21" eb="22">
      <t>ガツ</t>
    </rPh>
    <rPh sb="29" eb="30">
      <t>ケツ</t>
    </rPh>
    <phoneticPr fontId="7"/>
  </si>
  <si>
    <t>北海道学校一覧平成５年度（教育資料調査統計－５－１）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</si>
  <si>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アメリカの鉄鋼争議と団体交渉：公共の利益と政府の役割</t>
    <rPh sb="5" eb="7">
      <t>テッコウ</t>
    </rPh>
    <rPh sb="7" eb="9">
      <t>ソウギ</t>
    </rPh>
    <rPh sb="10" eb="12">
      <t>ダンタイ</t>
    </rPh>
    <rPh sb="12" eb="14">
      <t>コウショウ</t>
    </rPh>
    <rPh sb="15" eb="17">
      <t>コウキョウ</t>
    </rPh>
    <rPh sb="18" eb="20">
      <t>リエキ</t>
    </rPh>
    <rPh sb="21" eb="23">
      <t>セイフ</t>
    </rPh>
    <rPh sb="24" eb="26">
      <t>ヤクワリ</t>
    </rPh>
    <phoneticPr fontId="8"/>
  </si>
  <si>
    <t>「現代女性の意識調査」：８０年代の女性を見つめる</t>
    <rPh sb="1" eb="3">
      <t>ゲンダイ</t>
    </rPh>
    <rPh sb="3" eb="5">
      <t>ジョセイ</t>
    </rPh>
    <rPh sb="6" eb="8">
      <t>イシキ</t>
    </rPh>
    <rPh sb="8" eb="10">
      <t>チョウサ</t>
    </rPh>
    <rPh sb="14" eb="16">
      <t>ネンダイ</t>
    </rPh>
    <rPh sb="17" eb="19">
      <t>ジョセイ</t>
    </rPh>
    <rPh sb="20" eb="21">
      <t>ミ</t>
    </rPh>
    <phoneticPr fontId="8"/>
  </si>
  <si>
    <t>現代の青少年：第４回青少年の連帯感などに関する調査報告書</t>
    <rPh sb="0" eb="2">
      <t>ゲンダイ</t>
    </rPh>
    <rPh sb="3" eb="6">
      <t>セイショウネン</t>
    </rPh>
    <rPh sb="7" eb="8">
      <t>ダイ</t>
    </rPh>
    <rPh sb="9" eb="10">
      <t>カイ</t>
    </rPh>
    <rPh sb="10" eb="13">
      <t>セイショウネン</t>
    </rPh>
    <rPh sb="14" eb="17">
      <t>レンタイカン</t>
    </rPh>
    <rPh sb="20" eb="21">
      <t>カン</t>
    </rPh>
    <rPh sb="23" eb="25">
      <t>チョウサ</t>
    </rPh>
    <rPh sb="25" eb="28">
      <t>ホウコクショ</t>
    </rPh>
    <phoneticPr fontId="8"/>
  </si>
  <si>
    <t>109</t>
  </si>
  <si>
    <t>無産者産児制限同盟／同</t>
  </si>
  <si>
    <t>北海道農民同盟十年史１９５７年</t>
    <rPh sb="14" eb="15">
      <t>ネン</t>
    </rPh>
    <phoneticPr fontId="8"/>
  </si>
  <si>
    <t>三浦文夫，岡崎陽一編／中央法規出版</t>
    <rPh sb="0" eb="2">
      <t>ミウラ</t>
    </rPh>
    <rPh sb="2" eb="4">
      <t>フミオ</t>
    </rPh>
    <rPh sb="5" eb="7">
      <t>オカザキ</t>
    </rPh>
    <rPh sb="7" eb="9">
      <t>ヨウイチ</t>
    </rPh>
    <rPh sb="9" eb="10">
      <t>ヘン</t>
    </rPh>
    <rPh sb="11" eb="13">
      <t>チュウオウ</t>
    </rPh>
    <rPh sb="13" eb="15">
      <t>ホウキ</t>
    </rPh>
    <rPh sb="15" eb="17">
      <t>シュッパン</t>
    </rPh>
    <phoneticPr fontId="8"/>
  </si>
  <si>
    <t>高齢者問題の現状と施策</t>
    <rPh sb="0" eb="3">
      <t>コウレイシャ</t>
    </rPh>
    <rPh sb="3" eb="5">
      <t>モンダイ</t>
    </rPh>
    <rPh sb="6" eb="8">
      <t>ゲンジョウ</t>
    </rPh>
    <rPh sb="9" eb="11">
      <t>セサク</t>
    </rPh>
    <phoneticPr fontId="8"/>
  </si>
  <si>
    <t>総務庁行政監察局編／大蔵省印刷局</t>
    <rPh sb="0" eb="3">
      <t>ソウムチョウ</t>
    </rPh>
    <rPh sb="3" eb="5">
      <t>ギョウセイ</t>
    </rPh>
    <rPh sb="5" eb="8">
      <t>カンサツキョク</t>
    </rPh>
    <rPh sb="8" eb="9">
      <t>ヘン</t>
    </rPh>
    <rPh sb="10" eb="13">
      <t>オオクラショウ</t>
    </rPh>
    <rPh sb="13" eb="16">
      <t>インサツキョク</t>
    </rPh>
    <phoneticPr fontId="8"/>
  </si>
  <si>
    <t>京都国際ホテル労働組合定期大会議案書第２８回１９８８年</t>
    <rPh sb="0" eb="2">
      <t>キョウト</t>
    </rPh>
    <rPh sb="2" eb="4">
      <t>コクサイ</t>
    </rPh>
    <rPh sb="7" eb="9">
      <t>ロウドウ</t>
    </rPh>
    <rPh sb="9" eb="11">
      <t>クミアイ</t>
    </rPh>
    <rPh sb="11" eb="13">
      <t>テイキ</t>
    </rPh>
    <rPh sb="13" eb="15">
      <t>タイカイ</t>
    </rPh>
    <rPh sb="15" eb="18">
      <t>ギアンショ</t>
    </rPh>
    <rPh sb="18" eb="19">
      <t>ダイ</t>
    </rPh>
    <rPh sb="21" eb="22">
      <t>カイ</t>
    </rPh>
    <rPh sb="26" eb="27">
      <t>ネン</t>
    </rPh>
    <phoneticPr fontId="7"/>
  </si>
  <si>
    <t>ＪＩＬ資料シリーズ№１０８２００１年３月：育児休業・介護休業制度に関する調査研究報告書ーケーススタディを中心にー</t>
    <rPh sb="3" eb="5">
      <t>シリョウ</t>
    </rPh>
    <rPh sb="17" eb="18">
      <t>ネン</t>
    </rPh>
    <rPh sb="19" eb="20">
      <t>ガツ</t>
    </rPh>
    <rPh sb="21" eb="23">
      <t>イクジ</t>
    </rPh>
    <rPh sb="23" eb="25">
      <t>キュウギョウ</t>
    </rPh>
    <rPh sb="26" eb="28">
      <t>カイゴ</t>
    </rPh>
    <rPh sb="28" eb="30">
      <t>キュウギョウ</t>
    </rPh>
    <rPh sb="30" eb="32">
      <t>セイド</t>
    </rPh>
    <rPh sb="33" eb="34">
      <t>カン</t>
    </rPh>
    <rPh sb="36" eb="38">
      <t>チョウサ</t>
    </rPh>
    <rPh sb="38" eb="40">
      <t>ケンキュウ</t>
    </rPh>
    <rPh sb="40" eb="43">
      <t>ホウコクショ</t>
    </rPh>
    <rPh sb="52" eb="54">
      <t>チュウシン</t>
    </rPh>
    <phoneticPr fontId="7"/>
  </si>
  <si>
    <t>高齢者問題の現状：迫り来る高齢化社会</t>
    <rPh sb="0" eb="3">
      <t>コウレイシャ</t>
    </rPh>
    <rPh sb="3" eb="5">
      <t>モンダイ</t>
    </rPh>
    <rPh sb="6" eb="8">
      <t>ゲンジョウ</t>
    </rPh>
    <rPh sb="9" eb="10">
      <t>セマ</t>
    </rPh>
    <rPh sb="11" eb="12">
      <t>ク</t>
    </rPh>
    <rPh sb="13" eb="16">
      <t>コウレイカ</t>
    </rPh>
    <rPh sb="16" eb="18">
      <t>シャカイ</t>
    </rPh>
    <phoneticPr fontId="8"/>
  </si>
  <si>
    <t>北海道農民運動関係資料昭和５年新聞③：大会準備闘争ニュース№１６</t>
  </si>
  <si>
    <t>総理府編／大蔵省印刷局</t>
    <rPh sb="0" eb="3">
      <t>ソウリフ</t>
    </rPh>
    <rPh sb="3" eb="4">
      <t>ヘン</t>
    </rPh>
    <rPh sb="5" eb="8">
      <t>オオクラショウ</t>
    </rPh>
    <rPh sb="8" eb="11">
      <t>インサツキョク</t>
    </rPh>
    <phoneticPr fontId="8"/>
  </si>
  <si>
    <t>労働力移動の時代：「ヒト」の開国の条件</t>
  </si>
  <si>
    <t>北海道百年（中）：道庁時代編</t>
  </si>
  <si>
    <t>老後の生活</t>
    <rPh sb="0" eb="2">
      <t>ロウゴ</t>
    </rPh>
    <rPh sb="3" eb="5">
      <t>セイカツ</t>
    </rPh>
    <phoneticPr fontId="8"/>
  </si>
  <si>
    <t>牛丸義留著／社会保険法規研究会</t>
    <rPh sb="0" eb="2">
      <t>ウシマル</t>
    </rPh>
    <rPh sb="2" eb="3">
      <t>ヨシ</t>
    </rPh>
    <rPh sb="3" eb="4">
      <t>リュウ</t>
    </rPh>
    <rPh sb="4" eb="5">
      <t>チョ</t>
    </rPh>
    <rPh sb="6" eb="8">
      <t>シャカイ</t>
    </rPh>
    <rPh sb="8" eb="10">
      <t>ホケン</t>
    </rPh>
    <rPh sb="10" eb="12">
      <t>ホウキ</t>
    </rPh>
    <rPh sb="12" eb="15">
      <t>ケンキュウカイ</t>
    </rPh>
    <phoneticPr fontId="8"/>
  </si>
  <si>
    <t>村上泰亮［ほか］著／日本経済新聞社</t>
    <rPh sb="0" eb="2">
      <t>ムラカミ</t>
    </rPh>
    <rPh sb="2" eb="3">
      <t>ヤス</t>
    </rPh>
    <rPh sb="3" eb="4">
      <t>アキラ</t>
    </rPh>
    <rPh sb="8" eb="9">
      <t>チョ</t>
    </rPh>
    <rPh sb="10" eb="14">
      <t>ニホンケイザイ</t>
    </rPh>
    <rPh sb="14" eb="17">
      <t>シンブンシャ</t>
    </rPh>
    <phoneticPr fontId="8"/>
  </si>
  <si>
    <t>中島義雄著／ダイヤモンド社</t>
    <rPh sb="0" eb="2">
      <t>ナカジマ</t>
    </rPh>
    <rPh sb="2" eb="4">
      <t>ヨシオ</t>
    </rPh>
    <rPh sb="4" eb="5">
      <t>チョ</t>
    </rPh>
    <rPh sb="6" eb="13">
      <t>ダイヤモンドシャ</t>
    </rPh>
    <phoneticPr fontId="8"/>
  </si>
  <si>
    <t>７９老人福祉年報：老後をひらく－社会参加と福祉施策</t>
    <rPh sb="2" eb="4">
      <t>ロウジン</t>
    </rPh>
    <rPh sb="4" eb="6">
      <t>フクシ</t>
    </rPh>
    <rPh sb="6" eb="8">
      <t>ネンポウ</t>
    </rPh>
    <rPh sb="9" eb="11">
      <t>ロウゴ</t>
    </rPh>
    <rPh sb="16" eb="18">
      <t>シャカイ</t>
    </rPh>
    <rPh sb="18" eb="20">
      <t>サンカ</t>
    </rPh>
    <rPh sb="21" eb="23">
      <t>フクシ</t>
    </rPh>
    <rPh sb="23" eb="25">
      <t>セサク</t>
    </rPh>
    <phoneticPr fontId="8"/>
  </si>
  <si>
    <t>全国社会福祉協議会，老人福祉施設協議会編／全国社会福祉協議会</t>
    <rPh sb="0" eb="2">
      <t>ゼンコク</t>
    </rPh>
    <rPh sb="2" eb="4">
      <t>シャカイ</t>
    </rPh>
    <rPh sb="4" eb="6">
      <t>フクシ</t>
    </rPh>
    <rPh sb="6" eb="9">
      <t>キョウギカイ</t>
    </rPh>
    <rPh sb="10" eb="12">
      <t>ロウジン</t>
    </rPh>
    <rPh sb="12" eb="14">
      <t>フクシ</t>
    </rPh>
    <rPh sb="14" eb="16">
      <t>シセツ</t>
    </rPh>
    <rPh sb="16" eb="19">
      <t>キョウギカイ</t>
    </rPh>
    <rPh sb="19" eb="20">
      <t>ヘン</t>
    </rPh>
    <rPh sb="21" eb="23">
      <t>ゼンコク</t>
    </rPh>
    <rPh sb="23" eb="25">
      <t>シャカイ</t>
    </rPh>
    <rPh sb="25" eb="27">
      <t>フクシ</t>
    </rPh>
    <rPh sb="27" eb="30">
      <t>キョウギカイ</t>
    </rPh>
    <phoneticPr fontId="8"/>
  </si>
  <si>
    <t>Ｈ・Ｊ・ラスキ著横越英一訳／東京創元新社</t>
  </si>
  <si>
    <t>／北海道開発局長官房開発調査課</t>
    <rPh sb="1" eb="4">
      <t>ホッカイドウ</t>
    </rPh>
    <rPh sb="4" eb="6">
      <t>カイハツ</t>
    </rPh>
    <rPh sb="6" eb="7">
      <t>キョク</t>
    </rPh>
    <rPh sb="7" eb="8">
      <t>チョウ</t>
    </rPh>
    <rPh sb="8" eb="10">
      <t>カンボウ</t>
    </rPh>
    <rPh sb="10" eb="12">
      <t>カイハツ</t>
    </rPh>
    <rPh sb="12" eb="14">
      <t>チョウサ</t>
    </rPh>
    <rPh sb="14" eb="15">
      <t>カ</t>
    </rPh>
    <phoneticPr fontId="7"/>
  </si>
  <si>
    <t>ここにいのちが：精神薄弱者の生活記録</t>
    <rPh sb="8" eb="12">
      <t>セイシンハクジャク</t>
    </rPh>
    <rPh sb="12" eb="13">
      <t>シャ</t>
    </rPh>
    <rPh sb="14" eb="16">
      <t>セイカツ</t>
    </rPh>
    <rPh sb="16" eb="18">
      <t>キロク</t>
    </rPh>
    <phoneticPr fontId="8"/>
  </si>
  <si>
    <t>日本経営史研究所編／全日本海員組合</t>
    <rPh sb="0" eb="2">
      <t>ニホン</t>
    </rPh>
    <rPh sb="2" eb="4">
      <t>ケイエイ</t>
    </rPh>
    <rPh sb="4" eb="5">
      <t>シ</t>
    </rPh>
    <rPh sb="5" eb="8">
      <t>ケンキュウジョ</t>
    </rPh>
    <rPh sb="8" eb="9">
      <t>ヘン</t>
    </rPh>
    <rPh sb="10" eb="13">
      <t>ゼンニホン</t>
    </rPh>
    <rPh sb="13" eb="15">
      <t>カイイン</t>
    </rPh>
    <rPh sb="15" eb="17">
      <t>クミアイ</t>
    </rPh>
    <phoneticPr fontId="7"/>
  </si>
  <si>
    <t>篠藤光行編／労働大学</t>
  </si>
  <si>
    <t>地方自治研究集会資料Ⅰ</t>
  </si>
  <si>
    <t>旭川市社会福祉事務所編／旭川市</t>
    <rPh sb="0" eb="3">
      <t>アサヒカワシ</t>
    </rPh>
    <rPh sb="3" eb="5">
      <t>シャカイ</t>
    </rPh>
    <rPh sb="5" eb="7">
      <t>フクシ</t>
    </rPh>
    <rPh sb="7" eb="10">
      <t>ジムショ</t>
    </rPh>
    <rPh sb="10" eb="11">
      <t>ヘン</t>
    </rPh>
    <rPh sb="12" eb="15">
      <t>アサヒカワシ</t>
    </rPh>
    <phoneticPr fontId="8"/>
  </si>
  <si>
    <t>不当労働行為事件命令集４３昭和４５年下期</t>
    <rPh sb="13" eb="15">
      <t>ショウワ</t>
    </rPh>
    <phoneticPr fontId="8"/>
  </si>
  <si>
    <t>日本人の心をはかる</t>
    <rPh sb="0" eb="3">
      <t>ニホンジン</t>
    </rPh>
    <rPh sb="4" eb="5">
      <t>ココロ</t>
    </rPh>
    <phoneticPr fontId="8"/>
  </si>
  <si>
    <t>ある党員の告白</t>
  </si>
  <si>
    <t>日本医療の進路</t>
    <rPh sb="0" eb="2">
      <t>ニホン</t>
    </rPh>
    <rPh sb="2" eb="4">
      <t>イリョウ</t>
    </rPh>
    <rPh sb="5" eb="7">
      <t>シンロ</t>
    </rPh>
    <phoneticPr fontId="8"/>
  </si>
  <si>
    <t>ソ連の住宅建設</t>
  </si>
  <si>
    <t>労働白書昭和５８年版：増加しつつある失業とその構造</t>
    <rPh sb="0" eb="2">
      <t>ロウドウ</t>
    </rPh>
    <rPh sb="2" eb="4">
      <t>ハクショ</t>
    </rPh>
    <rPh sb="4" eb="6">
      <t>ショウワ</t>
    </rPh>
    <rPh sb="8" eb="9">
      <t>ネン</t>
    </rPh>
    <rPh sb="9" eb="10">
      <t>ネンバン</t>
    </rPh>
    <rPh sb="11" eb="13">
      <t>ゾウカ</t>
    </rPh>
    <rPh sb="18" eb="20">
      <t>シツギョウ</t>
    </rPh>
    <rPh sb="23" eb="25">
      <t>コウゾウ</t>
    </rPh>
    <phoneticPr fontId="7"/>
  </si>
  <si>
    <t>労使関係白書昭和６３年版：経済構造調整下の労使関係（望ましい労働生活の質を求めて）</t>
  </si>
  <si>
    <t>医療経済研究会編／大月書店</t>
    <rPh sb="0" eb="2">
      <t>イリョウ</t>
    </rPh>
    <rPh sb="2" eb="4">
      <t>ケイザイ</t>
    </rPh>
    <rPh sb="4" eb="7">
      <t>ケンキュウカイ</t>
    </rPh>
    <rPh sb="7" eb="8">
      <t>ヘン</t>
    </rPh>
    <rPh sb="9" eb="11">
      <t>オオツキ</t>
    </rPh>
    <rPh sb="11" eb="13">
      <t>ショテン</t>
    </rPh>
    <phoneticPr fontId="8"/>
  </si>
  <si>
    <t>日本林業と山村社会</t>
    <rPh sb="0" eb="2">
      <t>ニホン</t>
    </rPh>
    <rPh sb="2" eb="4">
      <t>リンギョウ</t>
    </rPh>
    <rPh sb="5" eb="7">
      <t>サンソン</t>
    </rPh>
    <rPh sb="7" eb="9">
      <t>シャカイ</t>
    </rPh>
    <phoneticPr fontId="8"/>
  </si>
  <si>
    <t>政府の介護休業法案の修正を求める取り組み関連資料</t>
    <rPh sb="0" eb="2">
      <t>セイフ</t>
    </rPh>
    <rPh sb="3" eb="5">
      <t>カイゴ</t>
    </rPh>
    <rPh sb="5" eb="7">
      <t>キュウギョウ</t>
    </rPh>
    <rPh sb="7" eb="9">
      <t>ホウアン</t>
    </rPh>
    <rPh sb="10" eb="12">
      <t>シュウセイ</t>
    </rPh>
    <rPh sb="13" eb="14">
      <t>モト</t>
    </rPh>
    <rPh sb="16" eb="19">
      <t>トリク</t>
    </rPh>
    <rPh sb="20" eb="22">
      <t>カンレン</t>
    </rPh>
    <rPh sb="22" eb="24">
      <t>シリョウ</t>
    </rPh>
    <phoneticPr fontId="7"/>
  </si>
  <si>
    <t>日本林業と山村社会（経済評論増刊）</t>
    <rPh sb="0" eb="2">
      <t>ニホン</t>
    </rPh>
    <rPh sb="2" eb="4">
      <t>リンギョウ</t>
    </rPh>
    <rPh sb="5" eb="7">
      <t>サンソン</t>
    </rPh>
    <rPh sb="7" eb="9">
      <t>シャカイ</t>
    </rPh>
    <rPh sb="10" eb="12">
      <t>ケイザイ</t>
    </rPh>
    <rPh sb="12" eb="14">
      <t>ヒョウロン</t>
    </rPh>
    <rPh sb="14" eb="16">
      <t>ゾウカン</t>
    </rPh>
    <phoneticPr fontId="8"/>
  </si>
  <si>
    <t>道政研1９６８年創刊号</t>
  </si>
  <si>
    <t>物語青年運動史：戦前編</t>
  </si>
  <si>
    <t>道政研1９６８年１１月号</t>
  </si>
  <si>
    <t>道政研1９６９年１月号</t>
  </si>
  <si>
    <t>二十年のあゆみ朔風：全北海道電力労働組合</t>
  </si>
  <si>
    <t>日本勞働法學會編／有斐閣</t>
  </si>
  <si>
    <t>道政研1９６９年４月号</t>
  </si>
  <si>
    <t>田沼肇編／大月書店</t>
  </si>
  <si>
    <t>道政研1９６９年５月号</t>
  </si>
  <si>
    <t>ＪＩＬ調査研究報告書№１１３１９９８年９月：情報通信機器の活用による在宅就業の実態と課題</t>
    <rPh sb="3" eb="5">
      <t>チョウサ</t>
    </rPh>
    <rPh sb="5" eb="7">
      <t>ケンキュウ</t>
    </rPh>
    <rPh sb="7" eb="10">
      <t>ホウコクショ</t>
    </rPh>
    <rPh sb="18" eb="19">
      <t>ネン</t>
    </rPh>
    <rPh sb="20" eb="21">
      <t>ガツ</t>
    </rPh>
    <rPh sb="22" eb="24">
      <t>ジョウホウ</t>
    </rPh>
    <rPh sb="24" eb="26">
      <t>ツウシン</t>
    </rPh>
    <rPh sb="26" eb="28">
      <t>キキ</t>
    </rPh>
    <rPh sb="29" eb="31">
      <t>カツヨウ</t>
    </rPh>
    <rPh sb="34" eb="36">
      <t>ザイタク</t>
    </rPh>
    <rPh sb="36" eb="38">
      <t>シュウギョウ</t>
    </rPh>
    <rPh sb="39" eb="41">
      <t>ジッタイ</t>
    </rPh>
    <rPh sb="42" eb="44">
      <t>カダイ</t>
    </rPh>
    <phoneticPr fontId="7"/>
  </si>
  <si>
    <t>北海道労働研究第９５号（北海道工業における雇用吸収と地域性の分析、北海道の工業と賃金の地域性－他府県との比較－他）</t>
  </si>
  <si>
    <t>道政研1９７０年４～５月号</t>
  </si>
  <si>
    <t>第２回地方自治研究全国集会報告書：自治体</t>
    <rPh sb="17" eb="20">
      <t>ジチタイ</t>
    </rPh>
    <phoneticPr fontId="8"/>
  </si>
  <si>
    <t>高橋実</t>
  </si>
  <si>
    <t>／全日本自治団体労働組合</t>
  </si>
  <si>
    <t>ゲバーラ著神代修訳／青木書店</t>
    <rPh sb="4" eb="5">
      <t>チョ</t>
    </rPh>
    <rPh sb="5" eb="7">
      <t>カミシロ</t>
    </rPh>
    <rPh sb="7" eb="8">
      <t>オサム</t>
    </rPh>
    <rPh sb="8" eb="9">
      <t>ヤク</t>
    </rPh>
    <rPh sb="10" eb="12">
      <t>アオキ</t>
    </rPh>
    <rPh sb="12" eb="14">
      <t>ショテン</t>
    </rPh>
    <phoneticPr fontId="8"/>
  </si>
  <si>
    <t>賃金と社会保障№８７１１９８３年８月上旬号：【特集】今日の賃金問題（上）</t>
    <rPh sb="0" eb="2">
      <t>チンギン</t>
    </rPh>
    <rPh sb="3" eb="5">
      <t>シャカイ</t>
    </rPh>
    <rPh sb="5" eb="7">
      <t>ホショウ</t>
    </rPh>
    <rPh sb="15" eb="16">
      <t>ネン</t>
    </rPh>
    <rPh sb="17" eb="18">
      <t>ガツ</t>
    </rPh>
    <rPh sb="18" eb="20">
      <t>ジョウジュン</t>
    </rPh>
    <rPh sb="20" eb="21">
      <t>ゴウ</t>
    </rPh>
    <rPh sb="23" eb="25">
      <t>トクシュウ</t>
    </rPh>
    <rPh sb="26" eb="28">
      <t>キョウ</t>
    </rPh>
    <rPh sb="29" eb="31">
      <t>チンギン</t>
    </rPh>
    <rPh sb="31" eb="33">
      <t>モンダイ</t>
    </rPh>
    <rPh sb="34" eb="35">
      <t>ジョウ</t>
    </rPh>
    <phoneticPr fontId="8"/>
  </si>
  <si>
    <t>北海道地連自治研推進委員会編／全日本自治団体労働組合</t>
  </si>
  <si>
    <t>総評調査月報第１３４号昭和５２年１０月号：フランスCGT（フランス労働総同盟）の物価指数</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33" eb="35">
      <t>ロウドウ</t>
    </rPh>
    <rPh sb="35" eb="36">
      <t>ソウ</t>
    </rPh>
    <rPh sb="36" eb="38">
      <t>ドウメイ</t>
    </rPh>
    <rPh sb="40" eb="44">
      <t>ブッカシスウ</t>
    </rPh>
    <phoneticPr fontId="8"/>
  </si>
  <si>
    <t>北見市の労働実態平成５年度</t>
    <rPh sb="0" eb="3">
      <t>キタミシ</t>
    </rPh>
    <rPh sb="4" eb="6">
      <t>ロウドウ</t>
    </rPh>
    <rPh sb="6" eb="8">
      <t>ジッタイ</t>
    </rPh>
    <rPh sb="8" eb="10">
      <t>ヘイセイ</t>
    </rPh>
    <rPh sb="11" eb="13">
      <t>ネンド</t>
    </rPh>
    <phoneticPr fontId="7"/>
  </si>
  <si>
    <t>地方自治研究全国集会２：自治研報告書集</t>
  </si>
  <si>
    <t>／北海道大学職員組合対策部</t>
  </si>
  <si>
    <t>札幌郵政局管内の労務政策を告発する</t>
  </si>
  <si>
    <t>総評調査月報第１０９号昭和５０年９月号：左翼三党連絡委員会７５年２月２７日決議本文</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サヨク</t>
    </rPh>
    <rPh sb="22" eb="24">
      <t>サントウ</t>
    </rPh>
    <rPh sb="24" eb="26">
      <t>レンラク</t>
    </rPh>
    <rPh sb="26" eb="29">
      <t>イインカイ</t>
    </rPh>
    <rPh sb="31" eb="32">
      <t>ネン</t>
    </rPh>
    <rPh sb="33" eb="34">
      <t>ガツ</t>
    </rPh>
    <rPh sb="36" eb="37">
      <t>ニチ</t>
    </rPh>
    <rPh sb="37" eb="39">
      <t>ケツギ</t>
    </rPh>
    <rPh sb="39" eb="41">
      <t>ホンブン</t>
    </rPh>
    <phoneticPr fontId="8"/>
  </si>
  <si>
    <t>青森雇用・社会問題研究所年報２００５青森雇用・社会問題研究所『ニューズレター』増刊１１号</t>
    <rPh sb="0" eb="2">
      <t>アオモリ</t>
    </rPh>
    <rPh sb="2" eb="4">
      <t>コヨウ</t>
    </rPh>
    <rPh sb="5" eb="7">
      <t>シャカイ</t>
    </rPh>
    <rPh sb="7" eb="9">
      <t>モンダイ</t>
    </rPh>
    <rPh sb="9" eb="12">
      <t>ケンキュウジョ</t>
    </rPh>
    <rPh sb="12" eb="14">
      <t>ネンポウ</t>
    </rPh>
    <rPh sb="18" eb="20">
      <t>アオモリ</t>
    </rPh>
    <rPh sb="20" eb="22">
      <t>コヨウ</t>
    </rPh>
    <rPh sb="23" eb="25">
      <t>シャカイ</t>
    </rPh>
    <rPh sb="25" eb="27">
      <t>モンダイ</t>
    </rPh>
    <rPh sb="27" eb="30">
      <t>ケンキュウジョ</t>
    </rPh>
    <rPh sb="39" eb="41">
      <t>ゾウカン</t>
    </rPh>
    <rPh sb="43" eb="44">
      <t>ゴウ</t>
    </rPh>
    <phoneticPr fontId="8"/>
  </si>
  <si>
    <t>山下富美子編／ユウプリント</t>
  </si>
  <si>
    <t>／全逓信労働組合北海道地方本部</t>
  </si>
  <si>
    <t>銀行労働調査時報</t>
  </si>
  <si>
    <t>／銀行労働研究会調査部</t>
  </si>
  <si>
    <t>／北海道総合開発委員会事務局</t>
  </si>
  <si>
    <t>調査報告②第８～１１号</t>
  </si>
  <si>
    <t>623</t>
  </si>
  <si>
    <t>福祉に関する労働者の意識</t>
  </si>
  <si>
    <t>／愛媛労働問題資料センター</t>
  </si>
  <si>
    <t>平成１４年（２００２）企業における健康対策の実態労働者健康状況調査報告</t>
    <rPh sb="0" eb="2">
      <t>ヘイセイ</t>
    </rPh>
    <rPh sb="4" eb="5">
      <t>ネン</t>
    </rPh>
    <rPh sb="11" eb="13">
      <t>キギョウ</t>
    </rPh>
    <rPh sb="17" eb="19">
      <t>ケンコウ</t>
    </rPh>
    <rPh sb="19" eb="21">
      <t>タイサク</t>
    </rPh>
    <rPh sb="22" eb="24">
      <t>ジッタイ</t>
    </rPh>
    <rPh sb="24" eb="27">
      <t>ロウドウシャ</t>
    </rPh>
    <rPh sb="27" eb="29">
      <t>ケンコウ</t>
    </rPh>
    <rPh sb="29" eb="31">
      <t>ジョウキョウ</t>
    </rPh>
    <rPh sb="31" eb="33">
      <t>チョウサ</t>
    </rPh>
    <rPh sb="33" eb="35">
      <t>ホウコク</t>
    </rPh>
    <phoneticPr fontId="8"/>
  </si>
  <si>
    <t>愛媛における労働者の生活意識：労働者生活・福祉実態調査報告下</t>
    <rPh sb="29" eb="30">
      <t>ゲ</t>
    </rPh>
    <phoneticPr fontId="8"/>
  </si>
  <si>
    <t>愛媛労働月報1９８０年①</t>
  </si>
  <si>
    <t>「経済・産業構造の変化と生産性運動」：内需を拡大し、雇用確保とゆとりある社会づくりを昭和６３年２月（全国労組生産性会議・報告書）</t>
    <rPh sb="1" eb="3">
      <t>ケイザイ</t>
    </rPh>
    <rPh sb="4" eb="6">
      <t>サンギョウ</t>
    </rPh>
    <rPh sb="6" eb="8">
      <t>コウゾウ</t>
    </rPh>
    <rPh sb="9" eb="11">
      <t>ヘンカ</t>
    </rPh>
    <rPh sb="12" eb="15">
      <t>セイサンセイ</t>
    </rPh>
    <rPh sb="15" eb="17">
      <t>ウンドウ</t>
    </rPh>
    <rPh sb="19" eb="21">
      <t>ナイジュ</t>
    </rPh>
    <rPh sb="22" eb="24">
      <t>カクダイ</t>
    </rPh>
    <rPh sb="26" eb="28">
      <t>コヨウ</t>
    </rPh>
    <rPh sb="28" eb="30">
      <t>カクホ</t>
    </rPh>
    <rPh sb="36" eb="38">
      <t>シャカイ</t>
    </rPh>
    <rPh sb="42" eb="44">
      <t>ショウワ</t>
    </rPh>
    <rPh sb="46" eb="47">
      <t>ネン</t>
    </rPh>
    <rPh sb="48" eb="49">
      <t>ガツ</t>
    </rPh>
    <rPh sb="50" eb="52">
      <t>ゼンコク</t>
    </rPh>
    <rPh sb="52" eb="54">
      <t>ロウクミ</t>
    </rPh>
    <rPh sb="54" eb="57">
      <t>セイサンセイ</t>
    </rPh>
    <rPh sb="57" eb="59">
      <t>カイギ</t>
    </rPh>
    <rPh sb="60" eb="63">
      <t>ホウコクショ</t>
    </rPh>
    <phoneticPr fontId="7"/>
  </si>
  <si>
    <t>愛媛労働月報1９８１年①</t>
  </si>
  <si>
    <t>愛媛労働月報1９８６年</t>
  </si>
  <si>
    <t>６５海運争議の記録：労使交渉の経緯とその背景</t>
  </si>
  <si>
    <t>愛媛労働ニュース1９７６～７７年</t>
  </si>
  <si>
    <t>愛媛労働ニュース1９７８年①</t>
  </si>
  <si>
    <t>ロックアウト異聞</t>
  </si>
  <si>
    <t>月刊社会党№３２０：特集ここまできた日本の軍事力（１９８３年２月号）</t>
    <rPh sb="0" eb="2">
      <t>ゲッカン</t>
    </rPh>
    <rPh sb="2" eb="5">
      <t>シャカイトウ</t>
    </rPh>
    <rPh sb="10" eb="12">
      <t>トクシュウ</t>
    </rPh>
    <rPh sb="18" eb="20">
      <t>ニホン</t>
    </rPh>
    <rPh sb="21" eb="24">
      <t>グンジリョク</t>
    </rPh>
    <rPh sb="29" eb="30">
      <t>ネン</t>
    </rPh>
    <rPh sb="31" eb="33">
      <t>ガツゴウ</t>
    </rPh>
    <phoneticPr fontId="7"/>
  </si>
  <si>
    <t>／全北海道労働組合協議会調査部</t>
  </si>
  <si>
    <t>全逓時報第６巻第１３～２０号</t>
  </si>
  <si>
    <t>労働行政要覧平成２年度</t>
    <rPh sb="0" eb="2">
      <t>ロウドウ</t>
    </rPh>
    <rPh sb="2" eb="4">
      <t>ギョウセイ</t>
    </rPh>
    <rPh sb="4" eb="6">
      <t>ヨウラン</t>
    </rPh>
    <rPh sb="6" eb="8">
      <t>ヘイセイ</t>
    </rPh>
    <rPh sb="9" eb="10">
      <t>ガンネン</t>
    </rPh>
    <rPh sb="10" eb="11">
      <t>ド</t>
    </rPh>
    <phoneticPr fontId="7"/>
  </si>
  <si>
    <t>労働力需要調査結果昭和４０年３月</t>
    <rPh sb="0" eb="2">
      <t>ロウドウ</t>
    </rPh>
    <rPh sb="2" eb="3">
      <t>リョク</t>
    </rPh>
    <rPh sb="3" eb="5">
      <t>ジュヨウ</t>
    </rPh>
    <rPh sb="5" eb="7">
      <t>チョウサ</t>
    </rPh>
    <rPh sb="7" eb="9">
      <t>ケッカ</t>
    </rPh>
    <rPh sb="9" eb="11">
      <t>ショウワ</t>
    </rPh>
    <rPh sb="13" eb="14">
      <t>ネン</t>
    </rPh>
    <rPh sb="15" eb="16">
      <t>ガツ</t>
    </rPh>
    <phoneticPr fontId="8"/>
  </si>
  <si>
    <t>労働講座学校テキスト</t>
  </si>
  <si>
    <t>中小企業白書昭和４５年版：変りゆく中小企業</t>
    <rPh sb="0" eb="2">
      <t>チュウショウ</t>
    </rPh>
    <rPh sb="2" eb="4">
      <t>キギョウ</t>
    </rPh>
    <rPh sb="4" eb="6">
      <t>ハクショ</t>
    </rPh>
    <rPh sb="6" eb="8">
      <t>ショウワ</t>
    </rPh>
    <rPh sb="10" eb="11">
      <t>ネンド</t>
    </rPh>
    <rPh sb="11" eb="12">
      <t>バン</t>
    </rPh>
    <rPh sb="13" eb="14">
      <t>カ</t>
    </rPh>
    <rPh sb="17" eb="19">
      <t>チュウショウ</t>
    </rPh>
    <rPh sb="19" eb="21">
      <t>キギョウ</t>
    </rPh>
    <phoneticPr fontId="7"/>
  </si>
  <si>
    <t>生き活き中小企業：労働施策のしおり平成４年度版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</si>
  <si>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社会主義№１３２：特集７７年春闘になにをまなぶか討論編（１９７７年８月号）</t>
    <rPh sb="0" eb="2">
      <t>シャカイ</t>
    </rPh>
    <rPh sb="2" eb="4">
      <t>シュギ</t>
    </rPh>
    <rPh sb="9" eb="11">
      <t>トクシュウ</t>
    </rPh>
    <rPh sb="13" eb="14">
      <t>ネン</t>
    </rPh>
    <rPh sb="14" eb="16">
      <t>シュントウ</t>
    </rPh>
    <rPh sb="24" eb="26">
      <t>トウロン</t>
    </rPh>
    <rPh sb="26" eb="27">
      <t>ヘン</t>
    </rPh>
    <rPh sb="32" eb="33">
      <t>ネン</t>
    </rPh>
    <rPh sb="34" eb="36">
      <t>ガツゴウ</t>
    </rPh>
    <phoneticPr fontId="7"/>
  </si>
  <si>
    <t>／北海道労働問題研究会</t>
  </si>
  <si>
    <t>浜田仁孝著／日本法令</t>
    <rPh sb="0" eb="2">
      <t>ハマダ</t>
    </rPh>
    <rPh sb="2" eb="3">
      <t>ニ</t>
    </rPh>
    <rPh sb="3" eb="4">
      <t>タカ</t>
    </rPh>
    <rPh sb="4" eb="5">
      <t>チョ</t>
    </rPh>
    <rPh sb="6" eb="8">
      <t>ニホン</t>
    </rPh>
    <rPh sb="8" eb="10">
      <t>ホウレイ</t>
    </rPh>
    <phoneticPr fontId="7"/>
  </si>
  <si>
    <t>革命に向かうタイ：現代タイ民衆運動史</t>
  </si>
  <si>
    <t>／北海道社会保障推進協議会</t>
  </si>
  <si>
    <t>総合労働協約第一次草案</t>
  </si>
  <si>
    <t>向坂逸郎，福田豊編著／ありえす書房</t>
  </si>
  <si>
    <t>各都道府県労福協資料昭和５１年（第８回定期総会議案書兵庫県労福協、第１４回定期総会議案書福井県労福協、第１３回通常総会議案書山梨労福協他）</t>
  </si>
  <si>
    <t>北海道立労働科学研究所図書室</t>
    <rPh sb="0" eb="3">
      <t>ホッカイドウ</t>
    </rPh>
    <rPh sb="3" eb="4">
      <t>リツ</t>
    </rPh>
    <rPh sb="4" eb="6">
      <t>ロウドウ</t>
    </rPh>
    <rPh sb="6" eb="8">
      <t>カガク</t>
    </rPh>
    <rPh sb="8" eb="11">
      <t>ケンキュウショ</t>
    </rPh>
    <rPh sb="11" eb="14">
      <t>トショシツ</t>
    </rPh>
    <phoneticPr fontId="8"/>
  </si>
  <si>
    <t>職業紹介１９３７年</t>
    <rPh sb="8" eb="9">
      <t>ネン</t>
    </rPh>
    <phoneticPr fontId="8"/>
  </si>
  <si>
    <t>富士鉄労連一般経過報告・賃金協定書</t>
  </si>
  <si>
    <t>200</t>
  </si>
  <si>
    <t>国労建協３５年のあゆみ編集委員会編／国鉄労働組合建築協議会</t>
  </si>
  <si>
    <t>電気通信産業賃金研究会報告書</t>
  </si>
  <si>
    <t>／電気通信産業賃金研究会</t>
  </si>
  <si>
    <t>国労経過報告１９６５年度：第１７回定期地方大会</t>
  </si>
  <si>
    <t>愛媛の春闘・賃闘資料１９７９年版</t>
  </si>
  <si>
    <t>賃金と社会保障№９８４１９８８年４月下旬号：【特集】８１労働団体の雇用・合理化対策</t>
    <rPh sb="0" eb="2">
      <t>チンギン</t>
    </rPh>
    <rPh sb="3" eb="5">
      <t>シャカイ</t>
    </rPh>
    <rPh sb="5" eb="7">
      <t>ホショウ</t>
    </rPh>
    <rPh sb="15" eb="16">
      <t>ネン</t>
    </rPh>
    <rPh sb="17" eb="18">
      <t>ガツ</t>
    </rPh>
    <rPh sb="18" eb="20">
      <t>ゲジュン</t>
    </rPh>
    <rPh sb="20" eb="21">
      <t>ゴウ</t>
    </rPh>
    <rPh sb="23" eb="25">
      <t>トクシュウ</t>
    </rPh>
    <rPh sb="28" eb="30">
      <t>ロウドウ</t>
    </rPh>
    <rPh sb="30" eb="32">
      <t>ダンタイ</t>
    </rPh>
    <rPh sb="33" eb="35">
      <t>コヨウ</t>
    </rPh>
    <rPh sb="36" eb="39">
      <t>ゴウリカ</t>
    </rPh>
    <rPh sb="39" eb="41">
      <t>タイサク</t>
    </rPh>
    <phoneticPr fontId="8"/>
  </si>
  <si>
    <t>愛媛の春闘・賃闘資料１９８０年版</t>
  </si>
  <si>
    <t>国鉄文化１９５４年①</t>
  </si>
  <si>
    <t>原水協で何がおこったか：吉田嘉清が語る</t>
  </si>
  <si>
    <t>月刊社会党№２６８：特集７９国民春闘の情勢と課題（１９７９年２月）</t>
    <rPh sb="0" eb="2">
      <t>ゲッカン</t>
    </rPh>
    <rPh sb="2" eb="5">
      <t>シャカイトウ</t>
    </rPh>
    <rPh sb="10" eb="12">
      <t>トクシュウ</t>
    </rPh>
    <rPh sb="14" eb="18">
      <t>コクミンシュントウ</t>
    </rPh>
    <rPh sb="19" eb="21">
      <t>ジョウセイ</t>
    </rPh>
    <rPh sb="22" eb="24">
      <t>カダイ</t>
    </rPh>
    <rPh sb="29" eb="30">
      <t>ネン</t>
    </rPh>
    <rPh sb="31" eb="32">
      <t>ガツ</t>
    </rPh>
    <phoneticPr fontId="7"/>
  </si>
  <si>
    <t>月刊労働問題№２７１９６０年８月号：【特集】安保への抵抗の中から</t>
    <rPh sb="0" eb="2">
      <t>ゲッカン</t>
    </rPh>
    <rPh sb="2" eb="4">
      <t>ロウドウ</t>
    </rPh>
    <rPh sb="4" eb="6">
      <t>モンダイ</t>
    </rPh>
    <rPh sb="13" eb="14">
      <t>ネン</t>
    </rPh>
    <rPh sb="15" eb="16">
      <t>ガツ</t>
    </rPh>
    <rPh sb="16" eb="17">
      <t>ゴウ</t>
    </rPh>
    <rPh sb="19" eb="21">
      <t>トクシュウ</t>
    </rPh>
    <rPh sb="22" eb="24">
      <t>アンポ</t>
    </rPh>
    <rPh sb="26" eb="28">
      <t>テイコウ</t>
    </rPh>
    <rPh sb="29" eb="30">
      <t>ナカ</t>
    </rPh>
    <phoneticPr fontId="8"/>
  </si>
  <si>
    <t>新聞切抜（蚕絲労働事情）１９２７年</t>
    <rPh sb="16" eb="17">
      <t>ネン</t>
    </rPh>
    <phoneticPr fontId="8"/>
  </si>
  <si>
    <t>国鉄文化１９５４年②</t>
  </si>
  <si>
    <t>ＪＵＣ賃金白書１９８０年１月</t>
    <rPh sb="3" eb="5">
      <t>チンギン</t>
    </rPh>
    <rPh sb="5" eb="7">
      <t>ハクショ</t>
    </rPh>
    <rPh sb="11" eb="12">
      <t>ネン</t>
    </rPh>
    <rPh sb="13" eb="14">
      <t>ガツ</t>
    </rPh>
    <phoneticPr fontId="8"/>
  </si>
  <si>
    <t>国鉄文化１９５５年①</t>
  </si>
  <si>
    <t>賃金と社会保障№７５７１９７８年１１月上旬号：第２次藤木訴訟の争点と意義</t>
    <rPh sb="0" eb="2">
      <t>チンギン</t>
    </rPh>
    <rPh sb="3" eb="5">
      <t>シャカイ</t>
    </rPh>
    <rPh sb="5" eb="7">
      <t>ホショウ</t>
    </rPh>
    <rPh sb="15" eb="16">
      <t>ネン</t>
    </rPh>
    <rPh sb="18" eb="19">
      <t>ガツ</t>
    </rPh>
    <rPh sb="19" eb="20">
      <t>ジョウ</t>
    </rPh>
    <rPh sb="20" eb="21">
      <t>シュン</t>
    </rPh>
    <rPh sb="21" eb="22">
      <t>ゴウ</t>
    </rPh>
    <rPh sb="23" eb="24">
      <t>ダイ</t>
    </rPh>
    <rPh sb="25" eb="26">
      <t>ジ</t>
    </rPh>
    <rPh sb="26" eb="28">
      <t>フジキ</t>
    </rPh>
    <rPh sb="28" eb="30">
      <t>ソショウ</t>
    </rPh>
    <rPh sb="31" eb="33">
      <t>ソウテン</t>
    </rPh>
    <rPh sb="34" eb="36">
      <t>イギ</t>
    </rPh>
    <phoneticPr fontId="8"/>
  </si>
  <si>
    <t>国鉄文化１９５６年①</t>
  </si>
  <si>
    <t>賃金労働時間制度総合調査報告昭和４４年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</si>
  <si>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労働省編／同</t>
    <rPh sb="5" eb="6">
      <t>ドウ</t>
    </rPh>
    <phoneticPr fontId="8"/>
  </si>
  <si>
    <t>西岡孝男／日本労働協会</t>
  </si>
  <si>
    <t>国鉄文化１９５７年②</t>
  </si>
  <si>
    <t>／機関車労働組合本部</t>
  </si>
  <si>
    <t>地方自治研究集会資料Ⅱ</t>
  </si>
  <si>
    <t>公共企業体等労働委員会年報昭和３９年度版</t>
  </si>
  <si>
    <t>／全日本自治団体他</t>
  </si>
  <si>
    <t>早乙女勝元／三一書房</t>
  </si>
  <si>
    <t>月刊社会党№４８７：結党５０周年、社会党の足跡（１９９５年１２月臨時増刊）</t>
    <rPh sb="0" eb="2">
      <t>ゲッカン</t>
    </rPh>
    <rPh sb="2" eb="5">
      <t>シャカイトウ</t>
    </rPh>
    <rPh sb="10" eb="12">
      <t>ケットウ</t>
    </rPh>
    <rPh sb="14" eb="16">
      <t>シュウネン</t>
    </rPh>
    <rPh sb="17" eb="20">
      <t>シャカイトウ</t>
    </rPh>
    <rPh sb="21" eb="23">
      <t>アシアト</t>
    </rPh>
    <rPh sb="28" eb="29">
      <t>ネン</t>
    </rPh>
    <rPh sb="31" eb="32">
      <t>ガツ</t>
    </rPh>
    <rPh sb="32" eb="36">
      <t>リンジゾウカン</t>
    </rPh>
    <phoneticPr fontId="7"/>
  </si>
  <si>
    <t>地方自治研究集会資料Ⅲ</t>
  </si>
  <si>
    <t>明治精神の構造（新ＮＨＫ市民大学叢書８）</t>
  </si>
  <si>
    <t>調査と資料１９５７～５８･６０年</t>
  </si>
  <si>
    <t>鉄路のうたごえ：１９５４年国鉄詩集</t>
    <rPh sb="12" eb="13">
      <t>ネン</t>
    </rPh>
    <phoneticPr fontId="8"/>
  </si>
  <si>
    <t>シベリア開発（講談社現代新書３２３）</t>
  </si>
  <si>
    <t>全北海道・労働組合協議会資料</t>
  </si>
  <si>
    <t>／公安調査廰</t>
  </si>
  <si>
    <t>北海道農民運動関係資料昭和５年①：拡大執行委員会招集状</t>
  </si>
  <si>
    <t>札幌地区労働組合協議会／札幌中小企業労働組合連合会</t>
  </si>
  <si>
    <t>炭砿資本のマスコミと闘え</t>
  </si>
  <si>
    <t>／北海道労働問題研究所</t>
  </si>
  <si>
    <t>調査と資料炭労道本部</t>
    <rPh sb="5" eb="6">
      <t>スミ</t>
    </rPh>
    <phoneticPr fontId="7"/>
  </si>
  <si>
    <t>小山弘健著／社会新報</t>
  </si>
  <si>
    <t>／全道庁職員組合対策部</t>
  </si>
  <si>
    <t>ＪＲ残酷物語：ＪＲ７社の残酷現場報告</t>
  </si>
  <si>
    <t>北海道平和運動協議会：第五年度運動方針</t>
  </si>
  <si>
    <t>／厚生省児童局</t>
  </si>
  <si>
    <t>／全国電気通信労働組合中央本部</t>
  </si>
  <si>
    <t>旬刊賃金と社会保障№５４６１９７０年１０月下旬号：【特集】職業病の経済学的･医学的検討</t>
    <rPh sb="0" eb="1">
      <t>シュン</t>
    </rPh>
    <rPh sb="1" eb="2">
      <t>カン</t>
    </rPh>
    <rPh sb="2" eb="4">
      <t>チンギン</t>
    </rPh>
    <rPh sb="5" eb="7">
      <t>シャカイ</t>
    </rPh>
    <rPh sb="7" eb="9">
      <t>ホショウ</t>
    </rPh>
    <rPh sb="17" eb="18">
      <t>ネン</t>
    </rPh>
    <rPh sb="20" eb="21">
      <t>ガツ</t>
    </rPh>
    <rPh sb="21" eb="22">
      <t>ゲ</t>
    </rPh>
    <rPh sb="22" eb="23">
      <t>シュン</t>
    </rPh>
    <rPh sb="23" eb="24">
      <t>ゴウ</t>
    </rPh>
    <rPh sb="26" eb="28">
      <t>トクシュウ</t>
    </rPh>
    <rPh sb="29" eb="32">
      <t>ショクギョウビョウ</t>
    </rPh>
    <rPh sb="33" eb="35">
      <t>ケイザイ</t>
    </rPh>
    <rPh sb="35" eb="37">
      <t>ガクテキ</t>
    </rPh>
    <rPh sb="38" eb="41">
      <t>イガクテキ</t>
    </rPh>
    <rPh sb="41" eb="43">
      <t>ケントウ</t>
    </rPh>
    <phoneticPr fontId="8"/>
  </si>
  <si>
    <t>大木五郎編／日本労働組合総評議会教育宣伝部</t>
  </si>
  <si>
    <t>国鉄労働組合の３０年</t>
    <rPh sb="0" eb="2">
      <t>コクテツ</t>
    </rPh>
    <rPh sb="2" eb="6">
      <t>ロウドウクミアイ</t>
    </rPh>
    <rPh sb="9" eb="10">
      <t>ネン</t>
    </rPh>
    <phoneticPr fontId="8"/>
  </si>
  <si>
    <t>国鉄労働組合資料</t>
  </si>
  <si>
    <t>中央金属共闘会議編／労働旬報社</t>
  </si>
  <si>
    <t>労働時間短縮の推進方法について（北海道労使の焦点シリーズ４）</t>
  </si>
  <si>
    <t>国労定期地方大会関係綴</t>
  </si>
  <si>
    <t>／全逓信従業員組合中央執行委員会</t>
  </si>
  <si>
    <t>北海道農民運動関係資料戦前資料：読め労働農民新聞を（ビラ・申込書）</t>
  </si>
  <si>
    <t>労働・農民運動№７７１９７２/８月号：≪特集≫基地闘争／夏の労働学校への問題提起</t>
    <rPh sb="0" eb="2">
      <t>ロウドウ</t>
    </rPh>
    <rPh sb="3" eb="5">
      <t>ノウミン</t>
    </rPh>
    <rPh sb="5" eb="7">
      <t>ウンドウ</t>
    </rPh>
    <rPh sb="16" eb="17">
      <t>ガツ</t>
    </rPh>
    <rPh sb="17" eb="18">
      <t>ゴウ</t>
    </rPh>
    <rPh sb="20" eb="22">
      <t>トクシュウ</t>
    </rPh>
    <rPh sb="23" eb="25">
      <t>キチ</t>
    </rPh>
    <rPh sb="25" eb="27">
      <t>トウソウ</t>
    </rPh>
    <rPh sb="28" eb="29">
      <t>ナツ</t>
    </rPh>
    <rPh sb="30" eb="32">
      <t>ロウドウ</t>
    </rPh>
    <rPh sb="32" eb="34">
      <t>ガッコウ</t>
    </rPh>
    <rPh sb="36" eb="38">
      <t>モンダイ</t>
    </rPh>
    <rPh sb="38" eb="40">
      <t>テイキ</t>
    </rPh>
    <phoneticPr fontId="8"/>
  </si>
  <si>
    <t>平成３年度労働通信教育講座：社会保障基本コース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</si>
  <si>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文芸年度賞作品集第２回</t>
  </si>
  <si>
    <t>労働運動第３５７号１９９５年２月：〝雇用破壊〟がすすむ</t>
    <rPh sb="0" eb="4">
      <t>ロウドウウンドウ</t>
    </rPh>
    <rPh sb="4" eb="5">
      <t>ダイ</t>
    </rPh>
    <rPh sb="8" eb="9">
      <t>ゴウ</t>
    </rPh>
    <rPh sb="13" eb="14">
      <t>ネン</t>
    </rPh>
    <rPh sb="15" eb="16">
      <t>ガツ</t>
    </rPh>
    <phoneticPr fontId="7"/>
  </si>
  <si>
    <t>文芸年度賞作品集第３回</t>
  </si>
  <si>
    <t>レクリエーション指導講座現代レクリエーション２</t>
    <rPh sb="8" eb="10">
      <t>シドウ</t>
    </rPh>
    <rPh sb="10" eb="12">
      <t>コウザ</t>
    </rPh>
    <rPh sb="12" eb="14">
      <t>ゲンダイ</t>
    </rPh>
    <phoneticPr fontId="8"/>
  </si>
  <si>
    <t>大学不要立法批判</t>
  </si>
  <si>
    <t>文芸年度賞作品集第６回</t>
  </si>
  <si>
    <t>／国鉄労働組合本部教宣部</t>
  </si>
  <si>
    <t>41</t>
  </si>
  <si>
    <t>機関誌・記念誌</t>
  </si>
  <si>
    <t>労働年鑑'８４：地殻変動に直面する運動と組織（経済評論別冊労働問題特集号７）</t>
  </si>
  <si>
    <t>／全林野労働組合中央本部</t>
  </si>
  <si>
    <t>経済：特集国土と生活を破壊する「地域開発」（１９６７年３月№３４）</t>
    <rPh sb="0" eb="2">
      <t>ケイザイ</t>
    </rPh>
    <rPh sb="3" eb="5">
      <t>トクシュウ</t>
    </rPh>
    <rPh sb="5" eb="7">
      <t>コクド</t>
    </rPh>
    <rPh sb="8" eb="10">
      <t>セイカツ</t>
    </rPh>
    <rPh sb="11" eb="13">
      <t>ハカイ</t>
    </rPh>
    <rPh sb="16" eb="18">
      <t>チイキ</t>
    </rPh>
    <rPh sb="18" eb="20">
      <t>カイハツ</t>
    </rPh>
    <rPh sb="26" eb="27">
      <t>ネン</t>
    </rPh>
    <phoneticPr fontId="7"/>
  </si>
  <si>
    <t>ぜんりんや第１２号</t>
  </si>
  <si>
    <t>マスコミ市民１９６８年②</t>
  </si>
  <si>
    <t>マスコミ市民１９７０年①</t>
  </si>
  <si>
    <t>連合女性局編／日本労働組合総連合会（連合）</t>
    <rPh sb="0" eb="2">
      <t>レンゴウ</t>
    </rPh>
    <rPh sb="2" eb="4">
      <t>ジョセイ</t>
    </rPh>
    <rPh sb="4" eb="5">
      <t>キョク</t>
    </rPh>
    <rPh sb="5" eb="6">
      <t>ヘン</t>
    </rPh>
    <rPh sb="7" eb="9">
      <t>ニホン</t>
    </rPh>
    <rPh sb="9" eb="11">
      <t>ロウドウ</t>
    </rPh>
    <rPh sb="11" eb="13">
      <t>クミアイ</t>
    </rPh>
    <rPh sb="13" eb="14">
      <t>ソウ</t>
    </rPh>
    <rPh sb="14" eb="17">
      <t>レンゴウカイ</t>
    </rPh>
    <rPh sb="18" eb="20">
      <t>レンゴウ</t>
    </rPh>
    <phoneticPr fontId="7"/>
  </si>
  <si>
    <t>マルクス經濟學：現代經濟學全集第四巻</t>
  </si>
  <si>
    <t>マスコミ市民１９７０年②</t>
  </si>
  <si>
    <t>／全国労働組合釧路地方本部機関誌</t>
  </si>
  <si>
    <t>道内労働情勢昭和４５年</t>
    <rPh sb="0" eb="2">
      <t>ドウナイ</t>
    </rPh>
    <rPh sb="2" eb="4">
      <t>ロウドウ</t>
    </rPh>
    <rPh sb="4" eb="6">
      <t>ジョウセイ</t>
    </rPh>
    <rPh sb="6" eb="8">
      <t>ショウワ</t>
    </rPh>
    <rPh sb="10" eb="11">
      <t>ネン</t>
    </rPh>
    <phoneticPr fontId="7"/>
  </si>
  <si>
    <t>世界の労働１９６９年７～１２月</t>
  </si>
  <si>
    <t>霧叫№③</t>
  </si>
  <si>
    <t>北海道農業の進路</t>
  </si>
  <si>
    <t>８７春闘（労大ハンドブック）</t>
  </si>
  <si>
    <t>北人№６</t>
  </si>
  <si>
    <t>平成元年の中小企業等労働情勢平成二年十一月（資料第二－第十号）</t>
    <rPh sb="0" eb="2">
      <t>ヘイセイ</t>
    </rPh>
    <rPh sb="2" eb="4">
      <t>ガンネン</t>
    </rPh>
    <rPh sb="5" eb="9">
      <t>チュウショウキギョウ</t>
    </rPh>
    <rPh sb="9" eb="10">
      <t>トウ</t>
    </rPh>
    <rPh sb="10" eb="12">
      <t>ロウドウ</t>
    </rPh>
    <rPh sb="12" eb="14">
      <t>ジョウセイ</t>
    </rPh>
    <rPh sb="14" eb="16">
      <t>ヘイセイ</t>
    </rPh>
    <rPh sb="16" eb="17">
      <t>２</t>
    </rPh>
    <rPh sb="17" eb="18">
      <t>ネン</t>
    </rPh>
    <rPh sb="18" eb="20">
      <t>１１</t>
    </rPh>
    <rPh sb="20" eb="21">
      <t>ガツ</t>
    </rPh>
    <rPh sb="22" eb="24">
      <t>シリョウ</t>
    </rPh>
    <rPh sb="24" eb="25">
      <t>ダイ</t>
    </rPh>
    <rPh sb="25" eb="26">
      <t>２</t>
    </rPh>
    <rPh sb="27" eb="28">
      <t>ダイ</t>
    </rPh>
    <rPh sb="28" eb="29">
      <t>１０</t>
    </rPh>
    <rPh sb="29" eb="30">
      <t>ゴウ</t>
    </rPh>
    <phoneticPr fontId="7"/>
  </si>
  <si>
    <t>コンビナートにおける闘い－大量不当解雇撤回闘争の報告－</t>
    <rPh sb="10" eb="11">
      <t>タタカ</t>
    </rPh>
    <rPh sb="13" eb="15">
      <t>タイリョウ</t>
    </rPh>
    <rPh sb="15" eb="17">
      <t>フトウ</t>
    </rPh>
    <rPh sb="17" eb="19">
      <t>カイコ</t>
    </rPh>
    <rPh sb="19" eb="21">
      <t>テッカイ</t>
    </rPh>
    <rPh sb="21" eb="23">
      <t>トウソウ</t>
    </rPh>
    <rPh sb="24" eb="26">
      <t>ホウコク</t>
    </rPh>
    <phoneticPr fontId="8"/>
  </si>
  <si>
    <t>金巻鎮雄著／みやま書房</t>
  </si>
  <si>
    <t>北海道農民運動関係資料昭和１２年①：全道協議会プログラム</t>
  </si>
  <si>
    <t>北良治［ほか］著／北海道町村会企画調査部</t>
    <rPh sb="0" eb="1">
      <t>キタ</t>
    </rPh>
    <rPh sb="1" eb="3">
      <t>リョウジ</t>
    </rPh>
    <rPh sb="7" eb="8">
      <t>チョ</t>
    </rPh>
    <rPh sb="9" eb="12">
      <t>ホッカイドウ</t>
    </rPh>
    <rPh sb="12" eb="14">
      <t>チョウソン</t>
    </rPh>
    <rPh sb="14" eb="15">
      <t>カイ</t>
    </rPh>
    <rPh sb="15" eb="17">
      <t>キカク</t>
    </rPh>
    <rPh sb="17" eb="20">
      <t>チョウサブ</t>
    </rPh>
    <phoneticPr fontId="7"/>
  </si>
  <si>
    <t>北人№８</t>
  </si>
  <si>
    <t>旬刊賃金と社会保障№５７９１９７１年９月下旬号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</si>
  <si>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炭道文学</t>
  </si>
  <si>
    <t>ぜんりんや№４９</t>
  </si>
  <si>
    <t>羽原又吉／岩波書店</t>
  </si>
  <si>
    <t>887</t>
  </si>
  <si>
    <t>阪神・淡路大震災１０周年大規模災害対策シンポジウム</t>
    <rPh sb="0" eb="2">
      <t>ハンシン</t>
    </rPh>
    <rPh sb="3" eb="5">
      <t>アワジ</t>
    </rPh>
    <rPh sb="5" eb="8">
      <t>ダイシンサイ</t>
    </rPh>
    <rPh sb="10" eb="12">
      <t>シュウネン</t>
    </rPh>
    <rPh sb="12" eb="15">
      <t>ダイキボ</t>
    </rPh>
    <rPh sb="15" eb="17">
      <t>サイガイ</t>
    </rPh>
    <rPh sb="17" eb="19">
      <t>タイサク</t>
    </rPh>
    <phoneticPr fontId="8"/>
  </si>
  <si>
    <t>ＪＩＬ資料シリーズ№９３１９９９年３月：チェコとスロバキアの労使関係－体制転換期におけるその展望－（概要）</t>
    <rPh sb="3" eb="5">
      <t>シリョウ</t>
    </rPh>
    <rPh sb="16" eb="17">
      <t>ネン</t>
    </rPh>
    <rPh sb="18" eb="19">
      <t>ガツ</t>
    </rPh>
    <rPh sb="30" eb="34">
      <t>ロウシカンケイ</t>
    </rPh>
    <rPh sb="35" eb="37">
      <t>タイセイ</t>
    </rPh>
    <rPh sb="37" eb="40">
      <t>テンカンキ</t>
    </rPh>
    <rPh sb="46" eb="48">
      <t>テンボウ</t>
    </rPh>
    <rPh sb="50" eb="52">
      <t>ガイヨウ</t>
    </rPh>
    <phoneticPr fontId="8"/>
  </si>
  <si>
    <t>ぜんりんや№５１</t>
  </si>
  <si>
    <t>第４回自主管理活動発表大会資料集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</si>
  <si>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ぜんりんや№５８</t>
  </si>
  <si>
    <t>自治労全道庁労働組合札幌医科大学／労働大学</t>
  </si>
  <si>
    <t>ぜんりんや№５９～６０</t>
  </si>
  <si>
    <t>三鷹事件（三一新書５８４）</t>
  </si>
  <si>
    <t>ぜんりんや№６１</t>
  </si>
  <si>
    <t>年表編纂委員會編／青木書店</t>
  </si>
  <si>
    <t>これからの定年学</t>
    <rPh sb="5" eb="7">
      <t>テイネン</t>
    </rPh>
    <rPh sb="7" eb="8">
      <t>ガク</t>
    </rPh>
    <phoneticPr fontId="8"/>
  </si>
  <si>
    <t>厚生労働省安全衛生部編／労務行政</t>
    <rPh sb="0" eb="2">
      <t>コウセイ</t>
    </rPh>
    <rPh sb="2" eb="5">
      <t>ロウドウショウ</t>
    </rPh>
    <rPh sb="5" eb="7">
      <t>アンゼン</t>
    </rPh>
    <rPh sb="7" eb="9">
      <t>エイセイ</t>
    </rPh>
    <rPh sb="9" eb="10">
      <t>ブ</t>
    </rPh>
    <rPh sb="10" eb="11">
      <t>ヘン</t>
    </rPh>
    <rPh sb="12" eb="14">
      <t>ロウム</t>
    </rPh>
    <rPh sb="14" eb="16">
      <t>ギョウセイ</t>
    </rPh>
    <phoneticPr fontId="7"/>
  </si>
  <si>
    <t>ぜんりんや№６２</t>
  </si>
  <si>
    <t>BusinessLaborTrend２００７年１０月工場閉鎖と跡地の利用－地域コミュニティーをどう再構築するか</t>
    <rPh sb="22" eb="23">
      <t>ネン</t>
    </rPh>
    <rPh sb="25" eb="26">
      <t>ガツ</t>
    </rPh>
    <rPh sb="26" eb="28">
      <t>コウジョウ</t>
    </rPh>
    <rPh sb="28" eb="30">
      <t>ヘイサ</t>
    </rPh>
    <rPh sb="31" eb="33">
      <t>アトチ</t>
    </rPh>
    <rPh sb="34" eb="36">
      <t>リヨウ</t>
    </rPh>
    <rPh sb="37" eb="39">
      <t>チイキ</t>
    </rPh>
    <rPh sb="49" eb="52">
      <t>サイコウチク</t>
    </rPh>
    <phoneticPr fontId="8"/>
  </si>
  <si>
    <t>ぜんりんや№６５</t>
  </si>
  <si>
    <t>石狩川第７号</t>
  </si>
  <si>
    <t>青年運動の理論（三一新書２１２）</t>
  </si>
  <si>
    <t>岡田仁著／ぎょうせい</t>
  </si>
  <si>
    <t>十年のあゆみ：道銀組合結成十周年記念誌</t>
  </si>
  <si>
    <t>女性の仕事全ガイド２００４年版：就職・転職・副収入</t>
    <rPh sb="0" eb="2">
      <t>ジョセイ</t>
    </rPh>
    <rPh sb="3" eb="5">
      <t>シゴト</t>
    </rPh>
    <rPh sb="5" eb="6">
      <t>ゼン</t>
    </rPh>
    <rPh sb="13" eb="15">
      <t>ネンバン</t>
    </rPh>
    <rPh sb="16" eb="18">
      <t>シュウショク</t>
    </rPh>
    <rPh sb="19" eb="21">
      <t>テンショク</t>
    </rPh>
    <rPh sb="22" eb="25">
      <t>フクシュウニュウ</t>
    </rPh>
    <phoneticPr fontId="7"/>
  </si>
  <si>
    <t>私と生協第三集</t>
    <rPh sb="0" eb="1">
      <t>ワタシ</t>
    </rPh>
    <rPh sb="2" eb="4">
      <t>セイキョウ</t>
    </rPh>
    <rPh sb="4" eb="5">
      <t>ダイ</t>
    </rPh>
    <rPh sb="5" eb="6">
      <t>サン</t>
    </rPh>
    <rPh sb="6" eb="7">
      <t>シュウ</t>
    </rPh>
    <phoneticPr fontId="8"/>
  </si>
  <si>
    <t>北海道大学教育学部産業教育計画研究施設</t>
    <rPh sb="0" eb="3">
      <t>ホッカイドウ</t>
    </rPh>
    <rPh sb="3" eb="5">
      <t>ダイガク</t>
    </rPh>
    <rPh sb="5" eb="7">
      <t>キョウイク</t>
    </rPh>
    <rPh sb="7" eb="9">
      <t>ガクブ</t>
    </rPh>
    <rPh sb="9" eb="11">
      <t>サンギョウ</t>
    </rPh>
    <rPh sb="11" eb="13">
      <t>キョウイク</t>
    </rPh>
    <rPh sb="13" eb="15">
      <t>ケイカク</t>
    </rPh>
    <rPh sb="15" eb="17">
      <t>ケンキュウ</t>
    </rPh>
    <rPh sb="17" eb="19">
      <t>シセツ</t>
    </rPh>
    <phoneticPr fontId="8"/>
  </si>
  <si>
    <t>／北海道銀行職員組合</t>
  </si>
  <si>
    <t>労働雑誌（揃）上復刻</t>
  </si>
  <si>
    <t>風雪にたえて組合十年史</t>
  </si>
  <si>
    <t>金属労働者</t>
  </si>
  <si>
    <t>／中央金属共斗会議</t>
  </si>
  <si>
    <t>平和運動と統一戦線：原水爆運動の歴史と展望</t>
  </si>
  <si>
    <t>職場の歴史</t>
  </si>
  <si>
    <t>三菱重工労働組合定期大会資料第１８回１９７６年</t>
    <rPh sb="0" eb="2">
      <t>ミツビシ</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</si>
  <si>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情報交流</t>
  </si>
  <si>
    <t>研究調査報告第１１０号：炭鉱社会に於ける相対的過剰人口の存在形態とその実態</t>
  </si>
  <si>
    <t>全道庁調査月報</t>
  </si>
  <si>
    <t>行政報告書昭和３０年度</t>
  </si>
  <si>
    <t>北海道総務部青少年婦人事務局／同</t>
    <rPh sb="0" eb="3">
      <t>ホッカイドウ</t>
    </rPh>
    <rPh sb="3" eb="6">
      <t>ソウムブ</t>
    </rPh>
    <rPh sb="6" eb="9">
      <t>セイショウネン</t>
    </rPh>
    <rPh sb="9" eb="11">
      <t>フジン</t>
    </rPh>
    <rPh sb="11" eb="14">
      <t>ジムキョク</t>
    </rPh>
    <rPh sb="15" eb="16">
      <t>ドウ</t>
    </rPh>
    <phoneticPr fontId="7"/>
  </si>
  <si>
    <t>北の大地とともに：日本社会党北海道本部４０年の軌跡</t>
  </si>
  <si>
    <t>／全道庁法対策部</t>
  </si>
  <si>
    <t>男女雇用機会均等法のポイント</t>
    <rPh sb="0" eb="2">
      <t>ダンジョ</t>
    </rPh>
    <rPh sb="2" eb="4">
      <t>コヨウ</t>
    </rPh>
    <rPh sb="4" eb="6">
      <t>キカイ</t>
    </rPh>
    <rPh sb="6" eb="9">
      <t>キントウホウ</t>
    </rPh>
    <phoneticPr fontId="7"/>
  </si>
  <si>
    <t>全港湾運動史第１巻</t>
    <rPh sb="0" eb="1">
      <t>ゼン</t>
    </rPh>
    <rPh sb="1" eb="3">
      <t>コウワン</t>
    </rPh>
    <rPh sb="3" eb="6">
      <t>ウンドウシ</t>
    </rPh>
    <rPh sb="6" eb="7">
      <t>ダイ</t>
    </rPh>
    <rPh sb="8" eb="9">
      <t>カン</t>
    </rPh>
    <phoneticPr fontId="7"/>
  </si>
  <si>
    <t>月刊レ～ル（１９５８年欠）</t>
  </si>
  <si>
    <t>自治研１０月刊</t>
  </si>
  <si>
    <t>／自治研中央推進委員会</t>
  </si>
  <si>
    <t>全逓時報</t>
  </si>
  <si>
    <t>高橋一穂／㈱シナプス</t>
    <rPh sb="0" eb="2">
      <t>タカハシ</t>
    </rPh>
    <rPh sb="2" eb="4">
      <t>カズホ</t>
    </rPh>
    <phoneticPr fontId="8"/>
  </si>
  <si>
    <t>／全逓教育宣伝部</t>
  </si>
  <si>
    <t>とまこまい№２</t>
  </si>
  <si>
    <t>労働者福祉協議会／北海道勤労者住宅生活協同組合</t>
  </si>
  <si>
    <t>中小企業の賃金管理（ＪＩＬ文庫４５）</t>
  </si>
  <si>
    <t>／苫小牧製紙労働組合</t>
  </si>
  <si>
    <t>櫛田民藏著／改造社</t>
  </si>
  <si>
    <t>全林野新聞縮刷版創刊～２７７号：結成２０周年記念</t>
  </si>
  <si>
    <t>社会主義№２５１：特集男女雇用機会均等法実施を前にして，激化する情勢化の８６年春闘（１９８６年３月号）</t>
    <rPh sb="0" eb="2">
      <t>シャカイ</t>
    </rPh>
    <rPh sb="2" eb="4">
      <t>シュギ</t>
    </rPh>
    <rPh sb="9" eb="11">
      <t>トクシュウ</t>
    </rPh>
    <rPh sb="11" eb="13">
      <t>ダンジョ</t>
    </rPh>
    <rPh sb="13" eb="15">
      <t>コヨウ</t>
    </rPh>
    <rPh sb="15" eb="17">
      <t>キカイ</t>
    </rPh>
    <rPh sb="17" eb="20">
      <t>キントウホウ</t>
    </rPh>
    <rPh sb="20" eb="22">
      <t>ジッシ</t>
    </rPh>
    <rPh sb="23" eb="24">
      <t>マエ</t>
    </rPh>
    <rPh sb="28" eb="30">
      <t>ゲキカ</t>
    </rPh>
    <rPh sb="32" eb="34">
      <t>ジョウセイ</t>
    </rPh>
    <rPh sb="34" eb="35">
      <t>カ</t>
    </rPh>
    <rPh sb="38" eb="39">
      <t>ネン</t>
    </rPh>
    <rPh sb="39" eb="41">
      <t>シュントウ</t>
    </rPh>
    <rPh sb="46" eb="47">
      <t>ネン</t>
    </rPh>
    <rPh sb="48" eb="50">
      <t>ガツゴウ</t>
    </rPh>
    <phoneticPr fontId="7"/>
  </si>
  <si>
    <t>全林野新聞縮刷版第２７８～４４９号</t>
  </si>
  <si>
    <t>幸徳秋水：直接行動論の源流（中公新書１９３）</t>
  </si>
  <si>
    <t>労働基本権確立のたたかい：スト権奪還闘争統一討議要綱</t>
  </si>
  <si>
    <t>／春闘共闘，総評スト権奪還特別委員会</t>
  </si>
  <si>
    <t>日本炭砿労働組合北海道地方本部，労働プラン斗争推進委員会</t>
    <rPh sb="0" eb="2">
      <t>ニホン</t>
    </rPh>
    <rPh sb="2" eb="3">
      <t>タンコウ</t>
    </rPh>
    <rPh sb="3" eb="4">
      <t>コウ</t>
    </rPh>
    <rPh sb="4" eb="8">
      <t>ロウドウクミアイ</t>
    </rPh>
    <rPh sb="8" eb="11">
      <t>ホッカイドウ</t>
    </rPh>
    <rPh sb="11" eb="13">
      <t>チホウ</t>
    </rPh>
    <rPh sb="13" eb="15">
      <t>ホンブ</t>
    </rPh>
    <rPh sb="16" eb="18">
      <t>ロウドウ</t>
    </rPh>
    <rPh sb="21" eb="22">
      <t>ト</t>
    </rPh>
    <rPh sb="22" eb="23">
      <t>ソウ</t>
    </rPh>
    <rPh sb="23" eb="25">
      <t>スイシン</t>
    </rPh>
    <rPh sb="25" eb="28">
      <t>イインカイ</t>
    </rPh>
    <phoneticPr fontId="8"/>
  </si>
  <si>
    <t>／公共企業体等労働委員会事務局</t>
  </si>
  <si>
    <t>要望書：北海道立労働科学研究所の存続発展に対する</t>
  </si>
  <si>
    <t>小野旭著／東洋経済新報社</t>
  </si>
  <si>
    <t>／日本教職員組合</t>
  </si>
  <si>
    <t>北海道の教育（Ⅲ）</t>
  </si>
  <si>
    <t>北海道教職員組合編／同</t>
    <rPh sb="10" eb="11">
      <t>ドウ</t>
    </rPh>
    <phoneticPr fontId="8"/>
  </si>
  <si>
    <t>沼佐隆次／政治知識社</t>
  </si>
  <si>
    <t>／国民のための電話料金制度調査会</t>
  </si>
  <si>
    <t>全林野新聞縮刷版９１５～１００２号１９７２年８～７４年７月</t>
  </si>
  <si>
    <t>全林野労働組合中央本部／同</t>
    <rPh sb="12" eb="13">
      <t>ドウ</t>
    </rPh>
    <phoneticPr fontId="8"/>
  </si>
  <si>
    <t>869</t>
  </si>
  <si>
    <t>全林野新聞縮刷版１００３～１０９４号１９７４年７～７６年７月</t>
  </si>
  <si>
    <t>北海道労働研究第１００号（地域産業間の労働力流動－胆振地域を対象として－、労働賃金の格差と労働力流動他）</t>
  </si>
  <si>
    <t>労働組合におけるジェンダー平等：男女平等参画の実現に向けて労働組合は何をすべきか</t>
    <rPh sb="0" eb="2">
      <t>ロウドウ</t>
    </rPh>
    <rPh sb="2" eb="4">
      <t>クミアイ</t>
    </rPh>
    <rPh sb="13" eb="15">
      <t>ビョウドウ</t>
    </rPh>
    <rPh sb="16" eb="18">
      <t>ダンジョ</t>
    </rPh>
    <rPh sb="18" eb="20">
      <t>ビョウドウ</t>
    </rPh>
    <rPh sb="20" eb="22">
      <t>サンカク</t>
    </rPh>
    <rPh sb="23" eb="25">
      <t>ジツゲン</t>
    </rPh>
    <rPh sb="26" eb="27">
      <t>ム</t>
    </rPh>
    <rPh sb="29" eb="31">
      <t>ロウドウ</t>
    </rPh>
    <rPh sb="31" eb="33">
      <t>クミアイ</t>
    </rPh>
    <rPh sb="34" eb="35">
      <t>ナニ</t>
    </rPh>
    <phoneticPr fontId="7"/>
  </si>
  <si>
    <t>全林野新聞縮刷版１１９７～１２９５号１９７８年１１～８０年１２月</t>
  </si>
  <si>
    <t>全逓信労働組合東北地方本部労働運動史編さん委員会編／全逓信労働組合東北地方本部</t>
  </si>
  <si>
    <t>吾妻実／全林野労働組合</t>
  </si>
  <si>
    <t>労働政策研究報告書サマリーNo.３２CSR経営と雇用～障害者雇用を例として～</t>
    <rPh sb="0" eb="2">
      <t>ロウドウ</t>
    </rPh>
    <rPh sb="2" eb="4">
      <t>セイサク</t>
    </rPh>
    <rPh sb="4" eb="6">
      <t>ケンキュウ</t>
    </rPh>
    <rPh sb="6" eb="9">
      <t>ホウコクショ</t>
    </rPh>
    <rPh sb="21" eb="23">
      <t>ケイエイ</t>
    </rPh>
    <rPh sb="24" eb="26">
      <t>コヨウ</t>
    </rPh>
    <rPh sb="27" eb="30">
      <t>ショウガイシャ</t>
    </rPh>
    <rPh sb="30" eb="32">
      <t>コヨウ</t>
    </rPh>
    <rPh sb="33" eb="34">
      <t>レイ</t>
    </rPh>
    <phoneticPr fontId="8"/>
  </si>
  <si>
    <t>吾妻実，木下勝平／全林野労働組合</t>
  </si>
  <si>
    <t>ぜんりんや№９５～９７１９８０年３～８０年６月</t>
  </si>
  <si>
    <t>指導者の理論</t>
  </si>
  <si>
    <t>加藤尚／光文社</t>
  </si>
  <si>
    <t>ぜんりんや№１０３～１０６１９８２年３～８２年１１月</t>
  </si>
  <si>
    <t>丸沢美千代編／国鉄労働組合婦人部</t>
    <rPh sb="0" eb="1">
      <t>マル</t>
    </rPh>
    <rPh sb="1" eb="2">
      <t>サワ</t>
    </rPh>
    <rPh sb="2" eb="5">
      <t>ミチヨ</t>
    </rPh>
    <rPh sb="5" eb="6">
      <t>ヘン</t>
    </rPh>
    <rPh sb="7" eb="13">
      <t>コクテツロウドウクミアイ</t>
    </rPh>
    <rPh sb="13" eb="16">
      <t>フジンブ</t>
    </rPh>
    <phoneticPr fontId="8"/>
  </si>
  <si>
    <t>ぜんりんや№１０７～１０９１９８３年２～８３年６月</t>
  </si>
  <si>
    <t>９１春闘（労大ハンドブック）</t>
  </si>
  <si>
    <t>ぜんりんや№１１０～１１５１９８４年３～８４年１０月</t>
  </si>
  <si>
    <t>ぜんりんや№１１６～１１９１９８５年１１～８５年１１月</t>
  </si>
  <si>
    <t>戯曲マルクスの生と死（労大新書６８）</t>
  </si>
  <si>
    <t>北海道農民運動関係資料昭和６年②：全農北聯ニュース№７</t>
  </si>
  <si>
    <t>ＮＩＰＰＯＲＯ№１６１４～１６２７２００５年１～１２月（№１６１６・１６２０・１６２６欠）</t>
    <rPh sb="21" eb="22">
      <t>ネン</t>
    </rPh>
    <rPh sb="26" eb="27">
      <t>ガツ</t>
    </rPh>
    <rPh sb="43" eb="44">
      <t>ケツ</t>
    </rPh>
    <phoneticPr fontId="8"/>
  </si>
  <si>
    <t>人民評論第２巻第５号１９４６年５月</t>
  </si>
  <si>
    <t>ぜんりんや№１２４～１２７１９８７年１～８７年１２月</t>
  </si>
  <si>
    <t>労働経済論（有斐閣双書）</t>
  </si>
  <si>
    <t>第１１回定期大会議案集Ⅱ１９７２年９月２９・３０日</t>
    <rPh sb="0" eb="1">
      <t>ダイ</t>
    </rPh>
    <rPh sb="3" eb="4">
      <t>カイ</t>
    </rPh>
    <rPh sb="4" eb="6">
      <t>テイキ</t>
    </rPh>
    <rPh sb="6" eb="8">
      <t>タイカイ</t>
    </rPh>
    <rPh sb="8" eb="10">
      <t>ギアン</t>
    </rPh>
    <rPh sb="10" eb="11">
      <t>シュウ</t>
    </rPh>
    <rPh sb="16" eb="17">
      <t>ネン</t>
    </rPh>
    <rPh sb="18" eb="19">
      <t>ガツ</t>
    </rPh>
    <rPh sb="24" eb="25">
      <t>ニチ</t>
    </rPh>
    <phoneticPr fontId="8"/>
  </si>
  <si>
    <t>キム・イルソン著作選集２</t>
  </si>
  <si>
    <t>ぜんりんや№１２８～１２９１９８８年６～８８年８月</t>
  </si>
  <si>
    <t>ＩＵＦ－ＪＣＣＮＥＷＳ１９９８年１１月～２００５年１２月</t>
    <rPh sb="15" eb="16">
      <t>ネン</t>
    </rPh>
    <rPh sb="18" eb="19">
      <t>ツキ</t>
    </rPh>
    <rPh sb="24" eb="25">
      <t>ネン</t>
    </rPh>
    <rPh sb="27" eb="28">
      <t>ツキ</t>
    </rPh>
    <phoneticPr fontId="7"/>
  </si>
  <si>
    <t>中内正次郎／全林野労働組合中央本部</t>
  </si>
  <si>
    <t>ぜんりんや№１３０～１３３１９８９年１～８９年１１月</t>
  </si>
  <si>
    <t>全道労協組織中対部編／全北海道労働組合協議会</t>
  </si>
  <si>
    <t>社会主義№１５９：特集７９年春闘はいかにたたかわれたか（１９７９年８月号）</t>
    <rPh sb="0" eb="2">
      <t>シャカイ</t>
    </rPh>
    <rPh sb="2" eb="4">
      <t>シュギ</t>
    </rPh>
    <rPh sb="9" eb="11">
      <t>トクシュウ</t>
    </rPh>
    <rPh sb="13" eb="14">
      <t>ネン</t>
    </rPh>
    <rPh sb="14" eb="16">
      <t>シュントウ</t>
    </rPh>
    <rPh sb="32" eb="33">
      <t>ネン</t>
    </rPh>
    <rPh sb="34" eb="36">
      <t>ガツゴウ</t>
    </rPh>
    <phoneticPr fontId="7"/>
  </si>
  <si>
    <t>ぜんりんや№１３４～１３６１９９０年４～９０年６月</t>
  </si>
  <si>
    <t>ろうさいフォーラム２００３年５月号特集・国家試験に見る”看護師”像</t>
    <rPh sb="13" eb="14">
      <t>ネン</t>
    </rPh>
    <rPh sb="15" eb="16">
      <t>ツキ</t>
    </rPh>
    <rPh sb="16" eb="17">
      <t>ゴウ</t>
    </rPh>
    <rPh sb="17" eb="19">
      <t>トクシュウ</t>
    </rPh>
    <rPh sb="20" eb="22">
      <t>コッカ</t>
    </rPh>
    <rPh sb="22" eb="24">
      <t>シケン</t>
    </rPh>
    <rPh sb="25" eb="26">
      <t>ミ</t>
    </rPh>
    <rPh sb="28" eb="30">
      <t>カンゴ</t>
    </rPh>
    <rPh sb="30" eb="31">
      <t>シ</t>
    </rPh>
    <rPh sb="32" eb="33">
      <t>ゾウ</t>
    </rPh>
    <phoneticPr fontId="8"/>
  </si>
  <si>
    <t>吾妻実／全林野労働組合中央本部</t>
  </si>
  <si>
    <t>片岡昇他著／法律文化社</t>
    <rPh sb="0" eb="2">
      <t>カタオカ</t>
    </rPh>
    <rPh sb="2" eb="3">
      <t>ノボ</t>
    </rPh>
    <rPh sb="3" eb="4">
      <t>タ</t>
    </rPh>
    <rPh sb="4" eb="5">
      <t>チョ</t>
    </rPh>
    <rPh sb="6" eb="8">
      <t>ホウリツ</t>
    </rPh>
    <rPh sb="8" eb="11">
      <t>ブンカシャ</t>
    </rPh>
    <phoneticPr fontId="7"/>
  </si>
  <si>
    <t>ぜんりんや№１４１１９９２年６月</t>
  </si>
  <si>
    <t>内山光雄／労働教育センタ－</t>
  </si>
  <si>
    <t>全国労働金庫協会／同</t>
    <rPh sb="0" eb="2">
      <t>ゼンコク</t>
    </rPh>
    <rPh sb="2" eb="4">
      <t>ロウドウ</t>
    </rPh>
    <rPh sb="4" eb="6">
      <t>キンコ</t>
    </rPh>
    <rPh sb="6" eb="8">
      <t>キョウカイ</t>
    </rPh>
    <rPh sb="9" eb="10">
      <t>ドウ</t>
    </rPh>
    <phoneticPr fontId="7"/>
  </si>
  <si>
    <t>資料</t>
  </si>
  <si>
    <t>深沢史一／教育社</t>
  </si>
  <si>
    <t>労働力調査指示注意手引関係綴１９６２年（特別調査）</t>
    <rPh sb="0" eb="3">
      <t>ロウドウリョク</t>
    </rPh>
    <rPh sb="3" eb="5">
      <t>チョウサ</t>
    </rPh>
    <rPh sb="5" eb="7">
      <t>シジ</t>
    </rPh>
    <rPh sb="7" eb="9">
      <t>チュウイ</t>
    </rPh>
    <rPh sb="9" eb="11">
      <t>テビキ</t>
    </rPh>
    <rPh sb="11" eb="13">
      <t>カンケイ</t>
    </rPh>
    <rPh sb="13" eb="14">
      <t>ツヅ</t>
    </rPh>
    <rPh sb="18" eb="19">
      <t>ネン</t>
    </rPh>
    <rPh sb="20" eb="22">
      <t>トクベツ</t>
    </rPh>
    <rPh sb="22" eb="24">
      <t>チョウサ</t>
    </rPh>
    <phoneticPr fontId="8"/>
  </si>
  <si>
    <t>日本共産党論（労大新書１０）</t>
  </si>
  <si>
    <t>坂本守／労働大学</t>
  </si>
  <si>
    <t>全逓第１・２回組合員意識調査集計表１９７２・７６年</t>
  </si>
  <si>
    <t>上妻美章／労働大学</t>
  </si>
  <si>
    <t>野呂栄太郎全集上</t>
    <rPh sb="0" eb="2">
      <t>ノロ</t>
    </rPh>
    <rPh sb="2" eb="5">
      <t>エイタロウ</t>
    </rPh>
    <rPh sb="5" eb="7">
      <t>ゼンシュウ</t>
    </rPh>
    <rPh sb="7" eb="8">
      <t>ジョウ</t>
    </rPh>
    <phoneticPr fontId="8"/>
  </si>
  <si>
    <t>学習「共産党宣言」（労大新書１６）</t>
  </si>
  <si>
    <t>成田知巳／労働大学</t>
  </si>
  <si>
    <t>学習活動入門（労大新書３９）</t>
  </si>
  <si>
    <t>農民運動資料１９６８年７～１０月</t>
  </si>
  <si>
    <t>神奈川県／ぎょうせい</t>
    <rPh sb="0" eb="4">
      <t>カナガワケン</t>
    </rPh>
    <phoneticPr fontId="7"/>
  </si>
  <si>
    <t>高沢寅男／労働大学</t>
  </si>
  <si>
    <t>向坂逸郎／労働大学</t>
  </si>
  <si>
    <t>月刊ろうさい第４４巻第１～１２号１９９３年１～１２月：労災保険と安全衛生</t>
    <rPh sb="0" eb="2">
      <t>ゲッカン</t>
    </rPh>
    <rPh sb="6" eb="7">
      <t>ダイ</t>
    </rPh>
    <rPh sb="9" eb="10">
      <t>カン</t>
    </rPh>
    <rPh sb="10" eb="11">
      <t>ダイ</t>
    </rPh>
    <rPh sb="15" eb="16">
      <t>ゴウ</t>
    </rPh>
    <rPh sb="20" eb="21">
      <t>ネン</t>
    </rPh>
    <rPh sb="25" eb="26">
      <t>ガツ</t>
    </rPh>
    <phoneticPr fontId="7"/>
  </si>
  <si>
    <t>青年運動（労大新書５０）</t>
  </si>
  <si>
    <t>労働法入門下巻（労大新書５２）</t>
  </si>
  <si>
    <t>日本社會問題通信社／同</t>
  </si>
  <si>
    <t>組合員意識調査</t>
    <rPh sb="0" eb="2">
      <t>クミアイ</t>
    </rPh>
    <rPh sb="2" eb="3">
      <t>イン</t>
    </rPh>
    <rPh sb="3" eb="5">
      <t>イシキ</t>
    </rPh>
    <rPh sb="5" eb="7">
      <t>チョウサ</t>
    </rPh>
    <phoneticPr fontId="8"/>
  </si>
  <si>
    <t>西井龍生／労働大学</t>
  </si>
  <si>
    <t>学習「帝国主義論」（労大新書５３）</t>
  </si>
  <si>
    <t>労働運動№１５６１９７８/１２月号：教職員組合運動／７９春闘</t>
    <rPh sb="0" eb="2">
      <t>ロウドウ</t>
    </rPh>
    <rPh sb="2" eb="4">
      <t>ウンドウ</t>
    </rPh>
    <rPh sb="15" eb="16">
      <t>ガツ</t>
    </rPh>
    <rPh sb="16" eb="17">
      <t>ゴウ</t>
    </rPh>
    <rPh sb="18" eb="21">
      <t>キョウショクイン</t>
    </rPh>
    <rPh sb="21" eb="23">
      <t>クミアイ</t>
    </rPh>
    <rPh sb="23" eb="25">
      <t>ウンドウ</t>
    </rPh>
    <rPh sb="28" eb="30">
      <t>シュントウ</t>
    </rPh>
    <phoneticPr fontId="8"/>
  </si>
  <si>
    <t>未来開拓“志”エリア日胆ＣＯＮＳＴＲＵＣＴＩＯＮ２１ＶＯＬ．８</t>
    <rPh sb="0" eb="2">
      <t>ミライ</t>
    </rPh>
    <rPh sb="2" eb="4">
      <t>カイタク</t>
    </rPh>
    <rPh sb="5" eb="6">
      <t>ココロザシ</t>
    </rPh>
    <rPh sb="10" eb="11">
      <t>ニチ</t>
    </rPh>
    <rPh sb="11" eb="12">
      <t>イブリ</t>
    </rPh>
    <phoneticPr fontId="7"/>
  </si>
  <si>
    <t>向坂逸郎・諫山正／労働大学</t>
  </si>
  <si>
    <t>全日本民間労働組合連合会／同</t>
    <rPh sb="0" eb="3">
      <t>ゼンニホン</t>
    </rPh>
    <rPh sb="3" eb="5">
      <t>ミンカン</t>
    </rPh>
    <rPh sb="5" eb="9">
      <t>ロウドウクミアイ</t>
    </rPh>
    <rPh sb="9" eb="12">
      <t>レンゴウカイ</t>
    </rPh>
    <rPh sb="13" eb="14">
      <t>ドウ</t>
    </rPh>
    <phoneticPr fontId="7"/>
  </si>
  <si>
    <t>篠藤光行／労働大学</t>
  </si>
  <si>
    <t>沖縄官公労運動史３：沖縄官公労運動裏面史（下）</t>
    <rPh sb="0" eb="2">
      <t>オキナワ</t>
    </rPh>
    <rPh sb="2" eb="5">
      <t>カンコウロウ</t>
    </rPh>
    <rPh sb="5" eb="7">
      <t>ウンドウ</t>
    </rPh>
    <rPh sb="7" eb="8">
      <t>シ</t>
    </rPh>
    <rPh sb="10" eb="12">
      <t>オキナワ</t>
    </rPh>
    <rPh sb="12" eb="15">
      <t>カンコウロウ</t>
    </rPh>
    <rPh sb="15" eb="17">
      <t>ウンドウ</t>
    </rPh>
    <rPh sb="17" eb="18">
      <t>ウラ</t>
    </rPh>
    <rPh sb="18" eb="19">
      <t>メン</t>
    </rPh>
    <rPh sb="19" eb="20">
      <t>シ</t>
    </rPh>
    <rPh sb="21" eb="22">
      <t>シタ</t>
    </rPh>
    <phoneticPr fontId="8"/>
  </si>
  <si>
    <t>世界労働運動の歴史下巻（労大新書５７）</t>
  </si>
  <si>
    <t>御園生等／労働大学</t>
  </si>
  <si>
    <t>［電機連合］調査時報第２７３～２７５号１９９５年２・３月</t>
    <rPh sb="6" eb="8">
      <t>チョウサ</t>
    </rPh>
    <rPh sb="8" eb="10">
      <t>ジホウ</t>
    </rPh>
    <rPh sb="10" eb="11">
      <t>ダイ</t>
    </rPh>
    <rPh sb="18" eb="19">
      <t>ゴウ</t>
    </rPh>
    <rPh sb="23" eb="24">
      <t>ネン</t>
    </rPh>
    <rPh sb="27" eb="28">
      <t>ガツ</t>
    </rPh>
    <phoneticPr fontId="7"/>
  </si>
  <si>
    <t>哲学入門（労大新書６２）</t>
  </si>
  <si>
    <t>マルクス・エンゲルス選集９：ゴータ綱領批判・家族、私有財産と国家の起源</t>
  </si>
  <si>
    <t>活動家誕生（労大新書６３）</t>
  </si>
  <si>
    <t>ソ連邦の政治・経済（労大新書６９）</t>
  </si>
  <si>
    <t>ノーボスチ通信社編／労働大学</t>
  </si>
  <si>
    <t>ソ連邦の生活・文化（労大新書７０）</t>
  </si>
  <si>
    <t>／労働出版社</t>
  </si>
  <si>
    <t>内閣統計局／同</t>
    <rPh sb="0" eb="2">
      <t>ナイカク</t>
    </rPh>
    <rPh sb="2" eb="5">
      <t>トウケイキョク</t>
    </rPh>
    <rPh sb="6" eb="7">
      <t>ドウ</t>
    </rPh>
    <phoneticPr fontId="7"/>
  </si>
  <si>
    <t>労務管理と職場支配（労大新書７２）</t>
  </si>
  <si>
    <t>坂本秀行／労働大学</t>
  </si>
  <si>
    <t>鈴木安蔵／勁草書房</t>
  </si>
  <si>
    <t>［電機連合］調査時報第２８２～２８４号１９９６年３・４月</t>
    <rPh sb="6" eb="8">
      <t>チョウサ</t>
    </rPh>
    <rPh sb="8" eb="10">
      <t>ジホウ</t>
    </rPh>
    <rPh sb="10" eb="11">
      <t>ダイ</t>
    </rPh>
    <rPh sb="18" eb="19">
      <t>ゴウ</t>
    </rPh>
    <rPh sb="23" eb="24">
      <t>ネン</t>
    </rPh>
    <rPh sb="27" eb="28">
      <t>ガツ</t>
    </rPh>
    <phoneticPr fontId="7"/>
  </si>
  <si>
    <t>明日をつかむ（労大新書８０）</t>
  </si>
  <si>
    <t>資料労働運動史平成１０年</t>
    <rPh sb="0" eb="2">
      <t>シリョウ</t>
    </rPh>
    <rPh sb="2" eb="3">
      <t>ロウ</t>
    </rPh>
    <rPh sb="3" eb="4">
      <t>ドウ</t>
    </rPh>
    <rPh sb="4" eb="6">
      <t>ウンドウ</t>
    </rPh>
    <rPh sb="6" eb="7">
      <t>シ</t>
    </rPh>
    <rPh sb="7" eb="9">
      <t>ヘイセイ</t>
    </rPh>
    <rPh sb="11" eb="12">
      <t>ネン</t>
    </rPh>
    <phoneticPr fontId="7"/>
  </si>
  <si>
    <t>国営企業労働委員会事務局編</t>
  </si>
  <si>
    <t>学習「マルクス主義の三つの源泉と三つの構成部分」ほか３編（労大新書８６）</t>
  </si>
  <si>
    <t>社会発展史（労大新書８８）</t>
  </si>
  <si>
    <t>辻確・立松潔／労働大学</t>
  </si>
  <si>
    <t>ユニオンをつくる</t>
  </si>
  <si>
    <t>国民のための情報通信を求めて：全電通反合路線とナショナルミニマム</t>
  </si>
  <si>
    <t>人間の歴史２：日本人の起源</t>
  </si>
  <si>
    <t>北海道年鑑１９８３年版</t>
    <rPh sb="0" eb="3">
      <t>ホッカイドウ</t>
    </rPh>
    <rPh sb="3" eb="5">
      <t>ネンカン</t>
    </rPh>
    <rPh sb="9" eb="10">
      <t>ネン</t>
    </rPh>
    <rPh sb="10" eb="11">
      <t>ネンバン</t>
    </rPh>
    <phoneticPr fontId="7"/>
  </si>
  <si>
    <t>北海道生産性第４回ヨーロッパ労使幹部交流視察団報告書平成６年１２月</t>
    <rPh sb="26" eb="28">
      <t>ヘイセイ</t>
    </rPh>
    <rPh sb="29" eb="30">
      <t>ネン</t>
    </rPh>
    <rPh sb="32" eb="33">
      <t>ガツ</t>
    </rPh>
    <phoneticPr fontId="7"/>
  </si>
  <si>
    <t>社会民主主義を考える（労大新書９３）</t>
  </si>
  <si>
    <t>大内兵衞／社会主義協会出版局</t>
    <rPh sb="0" eb="2">
      <t>オオウチ</t>
    </rPh>
    <rPh sb="2" eb="3">
      <t>ヘイ</t>
    </rPh>
    <rPh sb="5" eb="7">
      <t>シャカイ</t>
    </rPh>
    <rPh sb="7" eb="9">
      <t>シュギ</t>
    </rPh>
    <rPh sb="9" eb="11">
      <t>キョウカイ</t>
    </rPh>
    <rPh sb="11" eb="14">
      <t>シュッパンキョク</t>
    </rPh>
    <phoneticPr fontId="8"/>
  </si>
  <si>
    <t>ソ連的社会主義の総括（労大新書９５）</t>
  </si>
  <si>
    <t>全国炭鉱技術会編／同</t>
  </si>
  <si>
    <t>日本共産主義運動史</t>
  </si>
  <si>
    <t>山崎耕一郎／労働大学</t>
  </si>
  <si>
    <t>宮里邦雄編著／労働大学</t>
  </si>
  <si>
    <t>全逓信労働組合全逓史編纂委員会［編］／同</t>
  </si>
  <si>
    <t>大野雄二郎著／日刊労働通信社</t>
    <rPh sb="0" eb="2">
      <t>オオノ</t>
    </rPh>
    <rPh sb="2" eb="5">
      <t>ユウジロウ</t>
    </rPh>
    <rPh sb="5" eb="6">
      <t>チョ</t>
    </rPh>
    <rPh sb="7" eb="9">
      <t>ニッカン</t>
    </rPh>
    <rPh sb="9" eb="11">
      <t>ロウドウ</t>
    </rPh>
    <rPh sb="11" eb="14">
      <t>ツウシンシャ</t>
    </rPh>
    <phoneticPr fontId="7"/>
  </si>
  <si>
    <t>資本主義経済のあゆみ（労大新書９９）</t>
  </si>
  <si>
    <t>清水克二／労働大学</t>
  </si>
  <si>
    <t>現代独占資本主義の政治経済学上巻</t>
    <rPh sb="0" eb="2">
      <t>ゲンダイ</t>
    </rPh>
    <rPh sb="2" eb="4">
      <t>ドクセン</t>
    </rPh>
    <rPh sb="4" eb="6">
      <t>シホン</t>
    </rPh>
    <rPh sb="6" eb="8">
      <t>シュギ</t>
    </rPh>
    <rPh sb="9" eb="11">
      <t>セイジ</t>
    </rPh>
    <rPh sb="11" eb="14">
      <t>ケイザイガク</t>
    </rPh>
    <rPh sb="14" eb="16">
      <t>ジョウカン</t>
    </rPh>
    <phoneticPr fontId="8"/>
  </si>
  <si>
    <t>資料労働運動史昭和３８年</t>
    <rPh sb="0" eb="2">
      <t>シリョウ</t>
    </rPh>
    <rPh sb="2" eb="3">
      <t>ロウ</t>
    </rPh>
    <rPh sb="3" eb="4">
      <t>ドウ</t>
    </rPh>
    <rPh sb="4" eb="6">
      <t>ウンドウ</t>
    </rPh>
    <rPh sb="6" eb="7">
      <t>シ</t>
    </rPh>
    <rPh sb="7" eb="9">
      <t>ショウワ</t>
    </rPh>
    <rPh sb="11" eb="12">
      <t>ネン</t>
    </rPh>
    <phoneticPr fontId="7"/>
  </si>
  <si>
    <t>労働組合とはなにか（労大ハンドブック１）</t>
  </si>
  <si>
    <t>合理化と労働者（労大ハンドブック４）</t>
  </si>
  <si>
    <t>不当労働行為事件命令集１３６《１８年９月～１２月》</t>
  </si>
  <si>
    <t>／チョソン，ピョンヤン外国出版社</t>
  </si>
  <si>
    <t>福田豊／労働大学</t>
  </si>
  <si>
    <t>全逓特定局制度撤廃闘争１９７６年</t>
  </si>
  <si>
    <t>現代の日本資本主義（労大ハンドブック１６）</t>
  </si>
  <si>
    <t>労働運動史：第十回通信労働教育講座</t>
  </si>
  <si>
    <t>厚生労働省労働基準局編／労働調査会</t>
    <rPh sb="0" eb="2">
      <t>コウセイ</t>
    </rPh>
    <rPh sb="2" eb="4">
      <t>ロウドウ</t>
    </rPh>
    <rPh sb="4" eb="5">
      <t>ショウ</t>
    </rPh>
    <rPh sb="5" eb="7">
      <t>ロウドウ</t>
    </rPh>
    <rPh sb="7" eb="9">
      <t>キジュン</t>
    </rPh>
    <rPh sb="9" eb="10">
      <t>キョク</t>
    </rPh>
    <rPh sb="10" eb="11">
      <t>ヘン</t>
    </rPh>
    <rPh sb="12" eb="14">
      <t>ロウドウ</t>
    </rPh>
    <rPh sb="14" eb="16">
      <t>チョウサ</t>
    </rPh>
    <rPh sb="16" eb="17">
      <t>カイ</t>
    </rPh>
    <phoneticPr fontId="7"/>
  </si>
  <si>
    <t>鎌倉孝夫／労働大学</t>
  </si>
  <si>
    <t>フィンゲルト，シルヴィント共著プロレタリア科學研究會，ソヴェート科學研究會訳／共生閣</t>
  </si>
  <si>
    <t>加藤尚文／三一書房</t>
  </si>
  <si>
    <t>公害闘争（労大ハンドブック１７）</t>
  </si>
  <si>
    <t>「地方行革」と保育労働者（労大ハンドブック２９）</t>
  </si>
  <si>
    <t>日本の政治・経済・労働分析１９６１年版</t>
  </si>
  <si>
    <t>島津労働組合三十年史</t>
  </si>
  <si>
    <t>暮らしと北海道平成２年版</t>
    <rPh sb="0" eb="1">
      <t>ク</t>
    </rPh>
    <rPh sb="4" eb="7">
      <t>ホッカイドウ</t>
    </rPh>
    <rPh sb="7" eb="9">
      <t>ヘイセイ</t>
    </rPh>
    <rPh sb="10" eb="11">
      <t>ガンネン</t>
    </rPh>
    <rPh sb="11" eb="12">
      <t>バン</t>
    </rPh>
    <phoneticPr fontId="7"/>
  </si>
  <si>
    <t>小野朝男／労働大学</t>
  </si>
  <si>
    <t>佐藤藤三郎／百合出版</t>
  </si>
  <si>
    <t>賃金とはなにか（労大ハンドブック３８）</t>
  </si>
  <si>
    <t>田中勝之／労働大学</t>
  </si>
  <si>
    <t>婦人月間８５（労大ハンドブック）</t>
  </si>
  <si>
    <t>革新の原点とはなにか：７０年代の労働運動（三一新書６８２）</t>
  </si>
  <si>
    <t>婦人月間８６（労大ハンドブック）</t>
  </si>
  <si>
    <t>根本孝著／ビジネス社</t>
    <rPh sb="0" eb="2">
      <t>ネモト</t>
    </rPh>
    <rPh sb="2" eb="3">
      <t>タカシ</t>
    </rPh>
    <rPh sb="3" eb="4">
      <t>チョ</t>
    </rPh>
    <rPh sb="9" eb="10">
      <t>シャ</t>
    </rPh>
    <phoneticPr fontId="7"/>
  </si>
  <si>
    <t>婦人月間８７（労大ハンドブック）</t>
  </si>
  <si>
    <t>昭和２７年度道民所得調査報告（道民所得調査資料第１１号）</t>
    <rPh sb="0" eb="2">
      <t>ショウワ</t>
    </rPh>
    <rPh sb="4" eb="6">
      <t>ネンド</t>
    </rPh>
    <rPh sb="6" eb="8">
      <t>ドウミン</t>
    </rPh>
    <rPh sb="8" eb="10">
      <t>ショトク</t>
    </rPh>
    <rPh sb="10" eb="12">
      <t>チョウサ</t>
    </rPh>
    <rPh sb="12" eb="14">
      <t>ホウコク</t>
    </rPh>
    <rPh sb="15" eb="17">
      <t>ドウミン</t>
    </rPh>
    <rPh sb="17" eb="19">
      <t>ショトク</t>
    </rPh>
    <rPh sb="19" eb="21">
      <t>チョウサ</t>
    </rPh>
    <rPh sb="21" eb="23">
      <t>シリョウ</t>
    </rPh>
    <rPh sb="23" eb="24">
      <t>ダイ</t>
    </rPh>
    <rPh sb="26" eb="27">
      <t>ゴウ</t>
    </rPh>
    <phoneticPr fontId="8"/>
  </si>
  <si>
    <t>勤労婦人実態調査報告書-昭和４８年５月３１日現在-製造業</t>
    <rPh sb="0" eb="2">
      <t>キンロウ</t>
    </rPh>
    <rPh sb="2" eb="4">
      <t>フジン</t>
    </rPh>
    <rPh sb="4" eb="6">
      <t>ジッタイ</t>
    </rPh>
    <rPh sb="6" eb="8">
      <t>チョウサ</t>
    </rPh>
    <rPh sb="8" eb="11">
      <t>ホウコクショ</t>
    </rPh>
    <rPh sb="12" eb="14">
      <t>ショウワ</t>
    </rPh>
    <rPh sb="16" eb="17">
      <t>ネン</t>
    </rPh>
    <rPh sb="18" eb="19">
      <t>ガツ</t>
    </rPh>
    <rPh sb="21" eb="22">
      <t>ニチ</t>
    </rPh>
    <rPh sb="22" eb="24">
      <t>ゲンザイ</t>
    </rPh>
    <rPh sb="25" eb="28">
      <t>セイゾウギョウ</t>
    </rPh>
    <phoneticPr fontId="8"/>
  </si>
  <si>
    <t>女性としごと１９９４春季号：「働くときの権利の本」（労大ハンドブック）</t>
  </si>
  <si>
    <t>三池と私</t>
  </si>
  <si>
    <t>中央職業紹介事務局編／同</t>
  </si>
  <si>
    <t>女性としごと１９９４秋季号：「働く男女の生活の本」（労大ハンドブック）</t>
  </si>
  <si>
    <t>女性としごと１９９５春季号：「働く女性の５０年」過去から未来へのメッセージ（労大ハンドブック）</t>
  </si>
  <si>
    <t>女性としごと１９９６秋：平等賃金への挑戦（労大ハンドブック）</t>
  </si>
  <si>
    <t>労務行政研究所編著／同</t>
    <rPh sb="0" eb="2">
      <t>ロウム</t>
    </rPh>
    <rPh sb="2" eb="4">
      <t>ギョウセイ</t>
    </rPh>
    <rPh sb="4" eb="7">
      <t>ケンキュウジョ</t>
    </rPh>
    <rPh sb="7" eb="9">
      <t>ヘンチョ</t>
    </rPh>
    <rPh sb="10" eb="11">
      <t>ドウ</t>
    </rPh>
    <phoneticPr fontId="7"/>
  </si>
  <si>
    <t>女性としごと１９９８夏：はたらく女性白書thewhitepaperofworkingwoman（労大ハンドブック）</t>
  </si>
  <si>
    <t>北海道農民運動関係資料昭和８年：全農北聯ニュース号外</t>
  </si>
  <si>
    <t>労働運動№２５６１９８７/３月号：自治体労働運動の発展めざし</t>
    <rPh sb="0" eb="2">
      <t>ロウドウ</t>
    </rPh>
    <rPh sb="2" eb="4">
      <t>ウンドウ</t>
    </rPh>
    <rPh sb="14" eb="15">
      <t>ガツ</t>
    </rPh>
    <rPh sb="15" eb="16">
      <t>ゴウ</t>
    </rPh>
    <rPh sb="17" eb="19">
      <t>ジチ</t>
    </rPh>
    <rPh sb="19" eb="20">
      <t>タイ</t>
    </rPh>
    <rPh sb="20" eb="22">
      <t>ロウドウ</t>
    </rPh>
    <rPh sb="22" eb="24">
      <t>ウンドウ</t>
    </rPh>
    <rPh sb="25" eb="27">
      <t>ハッテン</t>
    </rPh>
    <phoneticPr fontId="8"/>
  </si>
  <si>
    <t>女性としごと№３０１９９８：改正均等法の使い方できない・させない女性差別（労大ハンドブック）</t>
  </si>
  <si>
    <t>女性としごと№３６２００１：働くときの不安と安心正規・非正規を乗り越えて（労大ハンドブック）</t>
  </si>
  <si>
    <t>／労働大学</t>
  </si>
  <si>
    <t>７１春闘（労大ハンドブック）</t>
  </si>
  <si>
    <t>国民春闘白書１９８４年</t>
    <rPh sb="0" eb="2">
      <t>コクミン</t>
    </rPh>
    <rPh sb="2" eb="4">
      <t>シュントウ</t>
    </rPh>
    <rPh sb="4" eb="6">
      <t>ハクショ</t>
    </rPh>
    <rPh sb="10" eb="11">
      <t>ネン</t>
    </rPh>
    <phoneticPr fontId="8"/>
  </si>
  <si>
    <t>７５春闘（労大ハンドブック）</t>
  </si>
  <si>
    <t>青森県渉外労務管理業務史第１巻</t>
    <rPh sb="0" eb="3">
      <t>アオモリケン</t>
    </rPh>
    <rPh sb="3" eb="5">
      <t>ショウガイ</t>
    </rPh>
    <rPh sb="5" eb="7">
      <t>ロウム</t>
    </rPh>
    <rPh sb="7" eb="9">
      <t>カンリ</t>
    </rPh>
    <rPh sb="9" eb="11">
      <t>ギョウム</t>
    </rPh>
    <rPh sb="11" eb="12">
      <t>シ</t>
    </rPh>
    <rPh sb="12" eb="13">
      <t>ダイ</t>
    </rPh>
    <rPh sb="14" eb="15">
      <t>カン</t>
    </rPh>
    <phoneticPr fontId="7"/>
  </si>
  <si>
    <t>７７春闘（労大ハンドブック）</t>
  </si>
  <si>
    <t>内外海事新聞編集部／同</t>
    <rPh sb="10" eb="11">
      <t>ドウ</t>
    </rPh>
    <phoneticPr fontId="8"/>
  </si>
  <si>
    <t>８０春闘（労大ハンドブック）</t>
  </si>
  <si>
    <t>８１春闘（労大ハンドブック）</t>
  </si>
  <si>
    <t>８２春闘（労大ハンドブック）</t>
  </si>
  <si>
    <t>８９春闘（労大ハンドブック）</t>
  </si>
  <si>
    <t>全道労協運動史資料１９５０～８５年</t>
  </si>
  <si>
    <t>９０春闘（労大ハンドブック）</t>
  </si>
  <si>
    <t>昭和５０年度運動方針書付昭和４８年度一般経過報告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</si>
  <si>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北海道生産性労使会議フォーラムテキスト「２１世紀に向けて・労使の課題」：ゆとりと生きがいのある社会の実現と労働時間短縮</t>
    <rPh sb="0" eb="3">
      <t>ホッカイドウ</t>
    </rPh>
    <rPh sb="3" eb="5">
      <t>セイサン</t>
    </rPh>
    <rPh sb="5" eb="6">
      <t>セイ</t>
    </rPh>
    <rPh sb="6" eb="8">
      <t>ロウシ</t>
    </rPh>
    <rPh sb="8" eb="10">
      <t>カイギ</t>
    </rPh>
    <rPh sb="22" eb="24">
      <t>セイキ</t>
    </rPh>
    <rPh sb="25" eb="26">
      <t>ム</t>
    </rPh>
    <rPh sb="29" eb="31">
      <t>ロウシ</t>
    </rPh>
    <rPh sb="32" eb="34">
      <t>カダイ</t>
    </rPh>
    <rPh sb="40" eb="41">
      <t>イ</t>
    </rPh>
    <rPh sb="47" eb="49">
      <t>シャカイ</t>
    </rPh>
    <rPh sb="50" eb="52">
      <t>ジツゲン</t>
    </rPh>
    <rPh sb="53" eb="55">
      <t>ロウドウ</t>
    </rPh>
    <rPh sb="55" eb="57">
      <t>ジカン</t>
    </rPh>
    <rPh sb="57" eb="59">
      <t>タンシュク</t>
    </rPh>
    <phoneticPr fontId="7"/>
  </si>
  <si>
    <t>９２春闘（労大ハンドブック）</t>
  </si>
  <si>
    <t>麻生久傅</t>
  </si>
  <si>
    <t>2-14</t>
  </si>
  <si>
    <t>北海道総合企画部経済調査課／同</t>
    <rPh sb="0" eb="3">
      <t>ホッカイドウ</t>
    </rPh>
    <rPh sb="3" eb="5">
      <t>ソウゴウ</t>
    </rPh>
    <rPh sb="5" eb="8">
      <t>キカクブ</t>
    </rPh>
    <rPh sb="8" eb="10">
      <t>ケイザイ</t>
    </rPh>
    <rPh sb="10" eb="12">
      <t>チョウサ</t>
    </rPh>
    <rPh sb="12" eb="13">
      <t>カ</t>
    </rPh>
    <rPh sb="14" eb="15">
      <t>ドウ</t>
    </rPh>
    <phoneticPr fontId="7"/>
  </si>
  <si>
    <t>行政訴訟事件資料集第５～６集昭和３２～３５年：労働委員会の不当労働行為事件命令・決
定に関する</t>
  </si>
  <si>
    <t>厚生労働省大臣官房統計情報部編／国立印刷局</t>
    <rPh sb="0" eb="2">
      <t>コウセイ</t>
    </rPh>
    <rPh sb="2" eb="4">
      <t>ロウドウ</t>
    </rPh>
    <rPh sb="4" eb="5">
      <t>ショウ</t>
    </rPh>
    <rPh sb="5" eb="7">
      <t>ダイジン</t>
    </rPh>
    <rPh sb="7" eb="9">
      <t>カンボウ</t>
    </rPh>
    <rPh sb="9" eb="11">
      <t>トウケイ</t>
    </rPh>
    <rPh sb="11" eb="13">
      <t>ジョウホウ</t>
    </rPh>
    <rPh sb="13" eb="14">
      <t>ブ</t>
    </rPh>
    <rPh sb="14" eb="15">
      <t>ヘン</t>
    </rPh>
    <rPh sb="16" eb="18">
      <t>コクリツ</t>
    </rPh>
    <rPh sb="18" eb="21">
      <t>インサツキョク</t>
    </rPh>
    <phoneticPr fontId="8"/>
  </si>
  <si>
    <t>月刊ＪＡＭ№７４～７８（通巻５１９～５２３号）２００６年１月～６月</t>
    <rPh sb="0" eb="2">
      <t>ゲッカン</t>
    </rPh>
    <rPh sb="12" eb="14">
      <t>ツウカン</t>
    </rPh>
    <rPh sb="21" eb="22">
      <t>ゴウ</t>
    </rPh>
    <rPh sb="27" eb="28">
      <t>ネン</t>
    </rPh>
    <rPh sb="29" eb="30">
      <t>ガツ</t>
    </rPh>
    <rPh sb="32" eb="33">
      <t>ガツ</t>
    </rPh>
    <phoneticPr fontId="8"/>
  </si>
  <si>
    <t>不当労働行為事件命令集３０～３１昭和３９年</t>
  </si>
  <si>
    <t>日本の労働運動</t>
    <rPh sb="0" eb="2">
      <t>ニホン</t>
    </rPh>
    <rPh sb="3" eb="5">
      <t>ロウドウ</t>
    </rPh>
    <rPh sb="5" eb="7">
      <t>ウンドウ</t>
    </rPh>
    <phoneticPr fontId="8"/>
  </si>
  <si>
    <t>不当労働行為事件命令集３９昭和４３年下期</t>
    <rPh sb="13" eb="15">
      <t>ショウワ</t>
    </rPh>
    <phoneticPr fontId="8"/>
  </si>
  <si>
    <t>不当労働行為事件命令集４０昭和４４年上期</t>
    <rPh sb="13" eb="15">
      <t>ショウワ</t>
    </rPh>
    <rPh sb="18" eb="19">
      <t>カミ</t>
    </rPh>
    <phoneticPr fontId="8"/>
  </si>
  <si>
    <t>経済学入門：激動する現代資本主義の核はなにか</t>
  </si>
  <si>
    <t>不当労働行為事件命令集４２昭和４５年上期</t>
    <rPh sb="13" eb="15">
      <t>ショウワ</t>
    </rPh>
    <rPh sb="18" eb="19">
      <t>カミ</t>
    </rPh>
    <phoneticPr fontId="8"/>
  </si>
  <si>
    <t>松井政吉／自由社</t>
  </si>
  <si>
    <t>これからの労働運動を語る</t>
  </si>
  <si>
    <t>不当労働行為事件命令集４４昭和４６年上期</t>
    <rPh sb="13" eb="15">
      <t>ショウワ</t>
    </rPh>
    <rPh sb="18" eb="19">
      <t>カミ</t>
    </rPh>
    <phoneticPr fontId="8"/>
  </si>
  <si>
    <t>不当労働行為事件命令集４６昭和４７年上期</t>
    <rPh sb="13" eb="15">
      <t>ショウワ</t>
    </rPh>
    <rPh sb="18" eb="19">
      <t>カミ</t>
    </rPh>
    <phoneticPr fontId="8"/>
  </si>
  <si>
    <t>不当労働行為事件命令集４９昭和４８年１～３月</t>
    <rPh sb="21" eb="22">
      <t>ガツ</t>
    </rPh>
    <phoneticPr fontId="8"/>
  </si>
  <si>
    <t>賃金と社会保障№８３３１９８２年１月上旬号：【特集】婦人労働問題研究</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フジン</t>
    </rPh>
    <rPh sb="28" eb="30">
      <t>ロウドウ</t>
    </rPh>
    <rPh sb="30" eb="32">
      <t>モンダイ</t>
    </rPh>
    <rPh sb="32" eb="34">
      <t>ケンキュウ</t>
    </rPh>
    <phoneticPr fontId="8"/>
  </si>
  <si>
    <t>不当労働行為事件命令集５３昭和４９年１～６月</t>
    <rPh sb="21" eb="22">
      <t>ガツ</t>
    </rPh>
    <phoneticPr fontId="8"/>
  </si>
  <si>
    <t>不当労働行為事件命令集５４昭和４９年７～１２月</t>
    <rPh sb="22" eb="23">
      <t>ガツ</t>
    </rPh>
    <phoneticPr fontId="8"/>
  </si>
  <si>
    <t>定例道議会知事施政方針第１回昭和２９年</t>
  </si>
  <si>
    <t>北海道広報課／同</t>
    <rPh sb="7" eb="8">
      <t>ドウ</t>
    </rPh>
    <phoneticPr fontId="8"/>
  </si>
  <si>
    <t>山本宣治著高倉輝安田徳太郎編／ロゴス書院</t>
    <rPh sb="0" eb="2">
      <t>ヤマモト</t>
    </rPh>
    <rPh sb="2" eb="4">
      <t>センジ</t>
    </rPh>
    <rPh sb="4" eb="5">
      <t>チョ</t>
    </rPh>
    <rPh sb="5" eb="7">
      <t>タカクラ</t>
    </rPh>
    <rPh sb="7" eb="8">
      <t>テル</t>
    </rPh>
    <rPh sb="8" eb="10">
      <t>ヤスダ</t>
    </rPh>
    <rPh sb="10" eb="13">
      <t>トクタロウ</t>
    </rPh>
    <rPh sb="13" eb="14">
      <t>ヘン</t>
    </rPh>
    <rPh sb="18" eb="20">
      <t>ショイン</t>
    </rPh>
    <phoneticPr fontId="8"/>
  </si>
  <si>
    <t>東京市役所／同</t>
  </si>
  <si>
    <t>北海道農民運動関係資料昭和６年②：全農北聯ニュース№９</t>
  </si>
  <si>
    <t>北海道商工部商工振興課／同</t>
  </si>
  <si>
    <t>総評政策委員会資料：雇用・失業保障闘争資料等１９７０・７４年</t>
    <rPh sb="0" eb="2">
      <t>ソウヒョウ</t>
    </rPh>
    <rPh sb="2" eb="4">
      <t>セイサク</t>
    </rPh>
    <rPh sb="4" eb="7">
      <t>イインカイ</t>
    </rPh>
    <rPh sb="7" eb="9">
      <t>シリョウ</t>
    </rPh>
    <rPh sb="10" eb="12">
      <t>コヨウ</t>
    </rPh>
    <rPh sb="13" eb="15">
      <t>シツギョウ</t>
    </rPh>
    <rPh sb="15" eb="17">
      <t>ホショウ</t>
    </rPh>
    <rPh sb="17" eb="19">
      <t>トウソウ</t>
    </rPh>
    <rPh sb="19" eb="21">
      <t>シリョウ</t>
    </rPh>
    <rPh sb="21" eb="22">
      <t>トウ</t>
    </rPh>
    <rPh sb="29" eb="30">
      <t>ネン</t>
    </rPh>
    <phoneticPr fontId="8"/>
  </si>
  <si>
    <t>北海道労働白書昭和４８年版：変わりゆく労働経済と勤労者福祉</t>
    <rPh sb="0" eb="3">
      <t>ホッカイドウ</t>
    </rPh>
    <rPh sb="3" eb="5">
      <t>ロウドウ</t>
    </rPh>
    <rPh sb="5" eb="7">
      <t>ハクショ</t>
    </rPh>
    <rPh sb="7" eb="9">
      <t>ショウワ</t>
    </rPh>
    <rPh sb="11" eb="13">
      <t>ネンバン</t>
    </rPh>
    <rPh sb="14" eb="15">
      <t>カ</t>
    </rPh>
    <rPh sb="19" eb="23">
      <t>ロウドウケイザイ</t>
    </rPh>
    <rPh sb="24" eb="27">
      <t>キンロウシャ</t>
    </rPh>
    <rPh sb="27" eb="29">
      <t>フクシ</t>
    </rPh>
    <phoneticPr fontId="7"/>
  </si>
  <si>
    <t>神戸労働保険組合年報１９２６～３３年</t>
    <rPh sb="17" eb="18">
      <t>ネン</t>
    </rPh>
    <phoneticPr fontId="8"/>
  </si>
  <si>
    <t>神戸労働保険組合／同</t>
  </si>
  <si>
    <t>北海道農民運動関係資料戦前資料：ネングの争より肥料代・出面賃を貸せ（ビラ）</t>
  </si>
  <si>
    <t>北海道の社会保障の現状１９５３年</t>
    <rPh sb="15" eb="16">
      <t>ネン</t>
    </rPh>
    <phoneticPr fontId="8"/>
  </si>
  <si>
    <t>総評調査月報第１１４号昭和５１年２月号：最低賃金制の考えかたについて</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サイテイ</t>
    </rPh>
    <rPh sb="22" eb="24">
      <t>チンギン</t>
    </rPh>
    <rPh sb="24" eb="25">
      <t>セイ</t>
    </rPh>
    <rPh sb="26" eb="27">
      <t>カンガ</t>
    </rPh>
    <phoneticPr fontId="8"/>
  </si>
  <si>
    <t>北海道生活白書１９５３年</t>
    <rPh sb="11" eb="12">
      <t>ネン</t>
    </rPh>
    <phoneticPr fontId="8"/>
  </si>
  <si>
    <t>研究調査報告第１７号：北海道漁業労働の実態（Ⅱ）</t>
  </si>
  <si>
    <t>労働事情関係資料綴１９２５～４３年</t>
    <rPh sb="16" eb="17">
      <t>ネン</t>
    </rPh>
    <phoneticPr fontId="8"/>
  </si>
  <si>
    <t>今崎暁巳，辰野事件千代田守る会著／労働旬報社</t>
  </si>
  <si>
    <t>相田茂隆／職業協会</t>
  </si>
  <si>
    <t>労働者募集取締令釈義１９２５年：職工募集早わかり</t>
    <rPh sb="14" eb="15">
      <t>ネン</t>
    </rPh>
    <phoneticPr fontId="8"/>
  </si>
  <si>
    <t>中小企業の経営指標北海道における</t>
  </si>
  <si>
    <t>中川次／工場法規研究會</t>
  </si>
  <si>
    <t>公営交通研究所編／大阪交通労働組合</t>
    <rPh sb="0" eb="2">
      <t>コウエイ</t>
    </rPh>
    <rPh sb="2" eb="4">
      <t>コウツウ</t>
    </rPh>
    <rPh sb="4" eb="7">
      <t>ケンキュウジョ</t>
    </rPh>
    <rPh sb="7" eb="8">
      <t>ヘン</t>
    </rPh>
    <rPh sb="9" eb="11">
      <t>オオサカ</t>
    </rPh>
    <rPh sb="11" eb="13">
      <t>コウツウ</t>
    </rPh>
    <rPh sb="13" eb="15">
      <t>ロウドウ</t>
    </rPh>
    <rPh sb="15" eb="17">
      <t>クミアイ</t>
    </rPh>
    <phoneticPr fontId="7"/>
  </si>
  <si>
    <t>佐野稔著／日本評論社</t>
  </si>
  <si>
    <t>職業紹介法律関係法令通牒１９３６年</t>
    <rPh sb="16" eb="17">
      <t>ネン</t>
    </rPh>
    <phoneticPr fontId="8"/>
  </si>
  <si>
    <t>道正邦彦著／労務行政研究所</t>
    <rPh sb="0" eb="2">
      <t>ミチマサ</t>
    </rPh>
    <rPh sb="2" eb="4">
      <t>クニヒコ</t>
    </rPh>
    <rPh sb="4" eb="5">
      <t>チョ</t>
    </rPh>
    <rPh sb="6" eb="8">
      <t>ロウム</t>
    </rPh>
    <rPh sb="8" eb="10">
      <t>ギョウセイ</t>
    </rPh>
    <rPh sb="10" eb="13">
      <t>ケンキュウジョ</t>
    </rPh>
    <phoneticPr fontId="7"/>
  </si>
  <si>
    <t>ケント・ウォン編戸塚秀夫・山崎精一監訳／彩流社</t>
    <rPh sb="7" eb="8">
      <t>ヘン</t>
    </rPh>
    <rPh sb="8" eb="10">
      <t>トツカ</t>
    </rPh>
    <rPh sb="10" eb="12">
      <t>ヒデオ</t>
    </rPh>
    <rPh sb="13" eb="15">
      <t>ヤマザキ</t>
    </rPh>
    <rPh sb="15" eb="17">
      <t>セイイチ</t>
    </rPh>
    <rPh sb="17" eb="19">
      <t>カンヤク</t>
    </rPh>
    <rPh sb="20" eb="21">
      <t>アヤ</t>
    </rPh>
    <rPh sb="21" eb="22">
      <t>ナガ</t>
    </rPh>
    <rPh sb="22" eb="23">
      <t>シャ</t>
    </rPh>
    <phoneticPr fontId="8"/>
  </si>
  <si>
    <t>職業行政機構の改革に就いて１９３６年</t>
    <rPh sb="17" eb="18">
      <t>ネン</t>
    </rPh>
    <phoneticPr fontId="8"/>
  </si>
  <si>
    <t>国民労務手帳法関係規程１９４１年</t>
    <rPh sb="15" eb="16">
      <t>ネン</t>
    </rPh>
    <phoneticPr fontId="8"/>
  </si>
  <si>
    <t>軍事民論３８：台頭する「草の根」改憲・軍拡勢力</t>
  </si>
  <si>
    <t>労務調整令関係法規１９４１年</t>
    <rPh sb="13" eb="14">
      <t>ネン</t>
    </rPh>
    <phoneticPr fontId="8"/>
  </si>
  <si>
    <t>職場の労働判例：組合活動編</t>
  </si>
  <si>
    <t>若者と語るいま、なぜ、労働法か：これから就職を志す若者へ</t>
    <rPh sb="0" eb="2">
      <t>ワカモノ</t>
    </rPh>
    <rPh sb="3" eb="4">
      <t>カタ</t>
    </rPh>
    <rPh sb="11" eb="14">
      <t>ロウドウホウ</t>
    </rPh>
    <rPh sb="20" eb="22">
      <t>シュウショク</t>
    </rPh>
    <rPh sb="23" eb="24">
      <t>ココロザ</t>
    </rPh>
    <rPh sb="25" eb="27">
      <t>ワカモノ</t>
    </rPh>
    <phoneticPr fontId="8"/>
  </si>
  <si>
    <t>国民職業指導所関係資料１９４１～４３年</t>
    <rPh sb="18" eb="19">
      <t>ネン</t>
    </rPh>
    <phoneticPr fontId="8"/>
  </si>
  <si>
    <t>北海道廳，江差国民職業指導所／同</t>
  </si>
  <si>
    <t>吉田茂とその時代下</t>
  </si>
  <si>
    <t>全港湾北海道地方本部７０年春斗討論集会議事録</t>
    <rPh sb="0" eb="1">
      <t>ゼン</t>
    </rPh>
    <rPh sb="1" eb="3">
      <t>コウワン</t>
    </rPh>
    <rPh sb="3" eb="6">
      <t>ホッカイドウ</t>
    </rPh>
    <rPh sb="6" eb="8">
      <t>チホウ</t>
    </rPh>
    <rPh sb="8" eb="10">
      <t>ホンブ</t>
    </rPh>
    <rPh sb="12" eb="13">
      <t>ネン</t>
    </rPh>
    <rPh sb="13" eb="14">
      <t>シュン</t>
    </rPh>
    <rPh sb="14" eb="15">
      <t>ト</t>
    </rPh>
    <rPh sb="15" eb="17">
      <t>トウロン</t>
    </rPh>
    <rPh sb="17" eb="19">
      <t>シュウカイ</t>
    </rPh>
    <rPh sb="19" eb="22">
      <t>ギジロク</t>
    </rPh>
    <phoneticPr fontId="8"/>
  </si>
  <si>
    <t>職業安定行政便覧１９５０年</t>
    <rPh sb="12" eb="13">
      <t>ネン</t>
    </rPh>
    <phoneticPr fontId="8"/>
  </si>
  <si>
    <t>東京都労働相談情報センター編／同</t>
    <rPh sb="0" eb="3">
      <t>トウキョウト</t>
    </rPh>
    <rPh sb="3" eb="5">
      <t>ロウドウ</t>
    </rPh>
    <rPh sb="5" eb="7">
      <t>ソウダン</t>
    </rPh>
    <rPh sb="7" eb="9">
      <t>ジョウホウ</t>
    </rPh>
    <rPh sb="13" eb="14">
      <t>ヘン</t>
    </rPh>
    <rPh sb="15" eb="16">
      <t>ドウ</t>
    </rPh>
    <phoneticPr fontId="8"/>
  </si>
  <si>
    <t>三菱：この巨大企業集団</t>
  </si>
  <si>
    <t>斎藤邦吉／同</t>
  </si>
  <si>
    <t>労働省職業安定局／同</t>
  </si>
  <si>
    <t>賃金制度の改善３０例</t>
  </si>
  <si>
    <t>職業安定行政手引第８分冊（労働市場及び業務報告）</t>
  </si>
  <si>
    <t>戦時労務関係資料（２）１９４１～４５年</t>
    <rPh sb="18" eb="19">
      <t>ネン</t>
    </rPh>
    <phoneticPr fontId="8"/>
  </si>
  <si>
    <t>神山茂夫／岩崎書房</t>
  </si>
  <si>
    <t>小樽職業紹介所編／同</t>
  </si>
  <si>
    <t>社会主義と戦争他</t>
    <rPh sb="0" eb="2">
      <t>シャカイ</t>
    </rPh>
    <rPh sb="2" eb="4">
      <t>シュギ</t>
    </rPh>
    <rPh sb="5" eb="7">
      <t>センソウ</t>
    </rPh>
    <rPh sb="7" eb="8">
      <t>ホカ</t>
    </rPh>
    <phoneticPr fontId="8"/>
  </si>
  <si>
    <t>村山宏／理論社</t>
  </si>
  <si>
    <t>都道府県労政機関の予算概要平成元年度</t>
    <rPh sb="0" eb="4">
      <t>トドウフケン</t>
    </rPh>
    <rPh sb="4" eb="6">
      <t>ロウセイ</t>
    </rPh>
    <rPh sb="6" eb="8">
      <t>キカン</t>
    </rPh>
    <rPh sb="9" eb="11">
      <t>ヨサン</t>
    </rPh>
    <rPh sb="11" eb="13">
      <t>ガイヨウ</t>
    </rPh>
    <rPh sb="13" eb="15">
      <t>ヘイセイ</t>
    </rPh>
    <rPh sb="15" eb="16">
      <t>ゲン</t>
    </rPh>
    <rPh sb="16" eb="18">
      <t>ネンド</t>
    </rPh>
    <phoneticPr fontId="7"/>
  </si>
  <si>
    <t>北海道職業安定課編／同</t>
  </si>
  <si>
    <t>労働者の団結論（労大新書６６）</t>
  </si>
  <si>
    <t>反帝闘争の課題３：世界共産党・労働者党会議</t>
  </si>
  <si>
    <t>賃金と社会保障№７６２１９７９年１月下旬号：【特集】７９年春闘図説</t>
    <rPh sb="0" eb="2">
      <t>チンギン</t>
    </rPh>
    <rPh sb="3" eb="5">
      <t>シャカイ</t>
    </rPh>
    <rPh sb="5" eb="7">
      <t>ホショウ</t>
    </rPh>
    <rPh sb="15" eb="16">
      <t>ネン</t>
    </rPh>
    <rPh sb="17" eb="18">
      <t>ガツ</t>
    </rPh>
    <rPh sb="18" eb="19">
      <t>ゲ</t>
    </rPh>
    <rPh sb="19" eb="20">
      <t>シュン</t>
    </rPh>
    <rPh sb="20" eb="21">
      <t>ゴウ</t>
    </rPh>
    <rPh sb="23" eb="25">
      <t>トクシュウ</t>
    </rPh>
    <rPh sb="28" eb="29">
      <t>ネン</t>
    </rPh>
    <rPh sb="29" eb="31">
      <t>シュントウ</t>
    </rPh>
    <rPh sb="31" eb="33">
      <t>ズセツ</t>
    </rPh>
    <phoneticPr fontId="8"/>
  </si>
  <si>
    <t>ＪＩＬ収蔵資料目録№２２００１：戦後労働組合運動の証言研究「国鉄分割・民営化関係資料編纂委員会」編</t>
    <rPh sb="3" eb="5">
      <t>シュウゾウ</t>
    </rPh>
    <rPh sb="5" eb="7">
      <t>シリョウ</t>
    </rPh>
    <rPh sb="7" eb="9">
      <t>モクロク</t>
    </rPh>
    <phoneticPr fontId="7"/>
  </si>
  <si>
    <t>労働委員会はこれでよいのか</t>
    <rPh sb="0" eb="2">
      <t>ロウドウ</t>
    </rPh>
    <rPh sb="2" eb="5">
      <t>イインカイ</t>
    </rPh>
    <phoneticPr fontId="7"/>
  </si>
  <si>
    <t>東京地方職業紹介事務局他／同</t>
  </si>
  <si>
    <t>賃金と社会保障№８５０１９８２年９月下旬号：【特集】革新都政確立・公務員賃金</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カクシン</t>
    </rPh>
    <rPh sb="28" eb="29">
      <t>ト</t>
    </rPh>
    <rPh sb="29" eb="30">
      <t>セイ</t>
    </rPh>
    <rPh sb="30" eb="32">
      <t>カクリツ</t>
    </rPh>
    <rPh sb="33" eb="36">
      <t>コウムイン</t>
    </rPh>
    <rPh sb="36" eb="38">
      <t>チンギン</t>
    </rPh>
    <phoneticPr fontId="8"/>
  </si>
  <si>
    <t>庶務資料１９３８年</t>
    <rPh sb="8" eb="9">
      <t>ネン</t>
    </rPh>
    <phoneticPr fontId="8"/>
  </si>
  <si>
    <t>労働政策研究報告書サマリーNo.８７中学生、高校生の職業レディネスの発達－職業レディネス・テスト標準化調査の分析を通して－</t>
    <rPh sb="0" eb="2">
      <t>ロウドウ</t>
    </rPh>
    <rPh sb="2" eb="4">
      <t>セイサク</t>
    </rPh>
    <rPh sb="4" eb="6">
      <t>ケンキュウ</t>
    </rPh>
    <rPh sb="6" eb="9">
      <t>ホウコクショ</t>
    </rPh>
    <rPh sb="18" eb="21">
      <t>チュウガクセイ</t>
    </rPh>
    <rPh sb="22" eb="25">
      <t>コウコウセイ</t>
    </rPh>
    <rPh sb="26" eb="28">
      <t>ショクギョウ</t>
    </rPh>
    <rPh sb="34" eb="36">
      <t>ハッタツ</t>
    </rPh>
    <rPh sb="37" eb="39">
      <t>ショクギョウ</t>
    </rPh>
    <rPh sb="48" eb="51">
      <t>ヒョウジュンカ</t>
    </rPh>
    <rPh sb="51" eb="53">
      <t>チョウサ</t>
    </rPh>
    <rPh sb="54" eb="56">
      <t>ブンセキ</t>
    </rPh>
    <rPh sb="57" eb="58">
      <t>トオ</t>
    </rPh>
    <phoneticPr fontId="8"/>
  </si>
  <si>
    <t>青森地方職業事務局他／同</t>
  </si>
  <si>
    <t>事務引継書１９４１年</t>
    <rPh sb="9" eb="10">
      <t>ネン</t>
    </rPh>
    <phoneticPr fontId="8"/>
  </si>
  <si>
    <t>熊沢誠著／岩波書店</t>
    <rPh sb="0" eb="2">
      <t>クマザワ</t>
    </rPh>
    <rPh sb="2" eb="3">
      <t>マコト</t>
    </rPh>
    <rPh sb="3" eb="4">
      <t>チョ</t>
    </rPh>
    <rPh sb="5" eb="7">
      <t>イワナミ</t>
    </rPh>
    <rPh sb="7" eb="9">
      <t>ショテン</t>
    </rPh>
    <phoneticPr fontId="7"/>
  </si>
  <si>
    <t>旭川國民職業指導所／同</t>
  </si>
  <si>
    <t>全道業務課長研修資料１９５１年</t>
    <rPh sb="14" eb="15">
      <t>ネン</t>
    </rPh>
    <phoneticPr fontId="8"/>
  </si>
  <si>
    <t>自由法曹団編／労働旬報社</t>
    <rPh sb="0" eb="2">
      <t>ジユウ</t>
    </rPh>
    <rPh sb="2" eb="4">
      <t>ホウソウ</t>
    </rPh>
    <rPh sb="4" eb="5">
      <t>ダン</t>
    </rPh>
    <rPh sb="5" eb="6">
      <t>ヘン</t>
    </rPh>
    <rPh sb="7" eb="9">
      <t>ロウドウ</t>
    </rPh>
    <rPh sb="9" eb="10">
      <t>シュン</t>
    </rPh>
    <rPh sb="10" eb="11">
      <t>ホウ</t>
    </rPh>
    <rPh sb="11" eb="12">
      <t>シャ</t>
    </rPh>
    <phoneticPr fontId="8"/>
  </si>
  <si>
    <t>札幌公共職業安定所／同</t>
  </si>
  <si>
    <t>スペイン革命１９３６～３９年：Ｃ・Ｎ・Ｔを中心として</t>
    <rPh sb="13" eb="14">
      <t>ネン</t>
    </rPh>
    <phoneticPr fontId="8"/>
  </si>
  <si>
    <t>体系労働判例総覧第一巻：労働協約就業規則</t>
  </si>
  <si>
    <t>762</t>
  </si>
  <si>
    <t>労働問題研究委員会報告：新しい国際化時代における日本と労使の選択平成５年版平成５年１月１２日</t>
    <rPh sb="0" eb="4">
      <t>ロウドウモンダイ</t>
    </rPh>
    <rPh sb="4" eb="6">
      <t>ケンキュウ</t>
    </rPh>
    <rPh sb="6" eb="9">
      <t>イインカイ</t>
    </rPh>
    <rPh sb="9" eb="11">
      <t>ホウコク</t>
    </rPh>
    <rPh sb="12" eb="13">
      <t>アタラ</t>
    </rPh>
    <rPh sb="15" eb="18">
      <t>コクサイカ</t>
    </rPh>
    <rPh sb="18" eb="20">
      <t>ジダイ</t>
    </rPh>
    <rPh sb="24" eb="26">
      <t>ニホン</t>
    </rPh>
    <rPh sb="27" eb="29">
      <t>ロウシ</t>
    </rPh>
    <rPh sb="30" eb="32">
      <t>センタク</t>
    </rPh>
    <rPh sb="32" eb="34">
      <t>ヘイセイ</t>
    </rPh>
    <rPh sb="35" eb="37">
      <t>ネンバン</t>
    </rPh>
    <rPh sb="37" eb="39">
      <t>ヘイセイ</t>
    </rPh>
    <rPh sb="40" eb="41">
      <t>ネン</t>
    </rPh>
    <rPh sb="42" eb="43">
      <t>ガツ</t>
    </rPh>
    <rPh sb="45" eb="46">
      <t>ニチ</t>
    </rPh>
    <phoneticPr fontId="7"/>
  </si>
  <si>
    <t>道会関係資料１９３６～４０年</t>
    <rPh sb="13" eb="14">
      <t>ネン</t>
    </rPh>
    <phoneticPr fontId="8"/>
  </si>
  <si>
    <t>北海道廳職業課他／同</t>
  </si>
  <si>
    <t>海員第５５巻第１～６号（通巻６４２～６４７号）２００３年１～６月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</si>
  <si>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連合第２次賃金政策素案（討議素材）</t>
    <rPh sb="0" eb="2">
      <t>レンゴウ</t>
    </rPh>
    <rPh sb="2" eb="3">
      <t>ダイ</t>
    </rPh>
    <rPh sb="4" eb="5">
      <t>ジ</t>
    </rPh>
    <rPh sb="5" eb="7">
      <t>チンギン</t>
    </rPh>
    <rPh sb="7" eb="9">
      <t>セイサク</t>
    </rPh>
    <rPh sb="9" eb="11">
      <t>ソアン</t>
    </rPh>
    <rPh sb="12" eb="14">
      <t>トウギ</t>
    </rPh>
    <rPh sb="14" eb="16">
      <t>ソザイ</t>
    </rPh>
    <phoneticPr fontId="7"/>
  </si>
  <si>
    <t>道費予算説明資料昭和２９年度</t>
  </si>
  <si>
    <t>労働部職業安定課／同</t>
  </si>
  <si>
    <t>人権通信編集部／人権擁護協会</t>
  </si>
  <si>
    <t>日本の労働組合の現状Ⅱ平成１０年版：団体交渉と労働争議に関する実態調査報告</t>
    <rPh sb="0" eb="2">
      <t>ニホン</t>
    </rPh>
    <rPh sb="3" eb="7">
      <t>ロウドウクミアイ</t>
    </rPh>
    <rPh sb="8" eb="10">
      <t>ゲンジョウ</t>
    </rPh>
    <rPh sb="11" eb="13">
      <t>ヘイセイ</t>
    </rPh>
    <rPh sb="15" eb="17">
      <t>ネンバン</t>
    </rPh>
    <rPh sb="18" eb="20">
      <t>ダンタイ</t>
    </rPh>
    <rPh sb="20" eb="22">
      <t>コウショウ</t>
    </rPh>
    <rPh sb="23" eb="25">
      <t>ロウドウ</t>
    </rPh>
    <rPh sb="25" eb="27">
      <t>ソウギ</t>
    </rPh>
    <rPh sb="28" eb="29">
      <t>カン</t>
    </rPh>
    <rPh sb="31" eb="33">
      <t>ジッタイ</t>
    </rPh>
    <rPh sb="33" eb="37">
      <t>チョウサホウコク</t>
    </rPh>
    <phoneticPr fontId="7"/>
  </si>
  <si>
    <t>内務省地方局／同</t>
  </si>
  <si>
    <t>失業問題大綱１９２８年（社会教育パンフレット第５０輯）</t>
    <rPh sb="10" eb="11">
      <t>ネン</t>
    </rPh>
    <phoneticPr fontId="8"/>
  </si>
  <si>
    <t>労働省職業安定局</t>
    <rPh sb="0" eb="3">
      <t>ロウドウショウ</t>
    </rPh>
    <rPh sb="3" eb="5">
      <t>ショクギョウ</t>
    </rPh>
    <rPh sb="5" eb="7">
      <t>アンテイ</t>
    </rPh>
    <rPh sb="7" eb="8">
      <t>キョク</t>
    </rPh>
    <phoneticPr fontId="7"/>
  </si>
  <si>
    <t>遊佐敏彦／社會教育協會</t>
  </si>
  <si>
    <t>石上太郎編／失業問題叢書刊行會</t>
  </si>
  <si>
    <t>失業問題綱要１９２５年</t>
    <rPh sb="10" eb="11">
      <t>ネン</t>
    </rPh>
    <phoneticPr fontId="8"/>
  </si>
  <si>
    <t>季刊労働者の権利通巻第２３４号２０００年４月：特集第１２回労働法講座精神障害・自殺と労働組合の取り組み／企業再編・リストラといかにたたかうか</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6">
      <t>ダイ</t>
    </rPh>
    <rPh sb="28" eb="29">
      <t>カイ</t>
    </rPh>
    <rPh sb="29" eb="32">
      <t>ロウドウホウ</t>
    </rPh>
    <rPh sb="32" eb="34">
      <t>コウザ</t>
    </rPh>
    <rPh sb="34" eb="36">
      <t>セイシン</t>
    </rPh>
    <rPh sb="36" eb="38">
      <t>ショウガイ</t>
    </rPh>
    <rPh sb="39" eb="41">
      <t>ジサツ</t>
    </rPh>
    <rPh sb="42" eb="46">
      <t>ロウドウクミアイ</t>
    </rPh>
    <rPh sb="47" eb="50">
      <t>トリク</t>
    </rPh>
    <rPh sb="52" eb="54">
      <t>キギョウ</t>
    </rPh>
    <rPh sb="54" eb="56">
      <t>サイヘン</t>
    </rPh>
    <phoneticPr fontId="7"/>
  </si>
  <si>
    <t>遊佐敏彦／使命社</t>
  </si>
  <si>
    <t>労働運動批判：長期低姿勢下の総評の実態分析</t>
  </si>
  <si>
    <t>欧米に於ける職業紹介事業１９２２年</t>
    <rPh sb="16" eb="17">
      <t>ネン</t>
    </rPh>
    <phoneticPr fontId="8"/>
  </si>
  <si>
    <t>北洋木材積取労働事情１９３７年</t>
    <rPh sb="14" eb="15">
      <t>ネン</t>
    </rPh>
    <phoneticPr fontId="8"/>
  </si>
  <si>
    <t>公企労研究№３８～４１１９７９年３～７９年１２月</t>
  </si>
  <si>
    <t>日本經濟革命史</t>
  </si>
  <si>
    <t>小樽市労働職業紹介所／同</t>
  </si>
  <si>
    <t>小樽積取下宿業組合連合會／同</t>
  </si>
  <si>
    <t>北海道の労働移動を顧みて１９２７年</t>
    <rPh sb="16" eb="17">
      <t>ネン</t>
    </rPh>
    <phoneticPr fontId="8"/>
  </si>
  <si>
    <t>労働市場年報１９５３年</t>
    <rPh sb="10" eb="11">
      <t>ネン</t>
    </rPh>
    <phoneticPr fontId="8"/>
  </si>
  <si>
    <t>皆が苦労したとき私も苦労した話</t>
  </si>
  <si>
    <t>労働市場年報１９５６年</t>
    <rPh sb="10" eb="11">
      <t>ネン</t>
    </rPh>
    <phoneticPr fontId="8"/>
  </si>
  <si>
    <t>労働市場の統制１９３３年：職業紹介制度の吟味</t>
    <rPh sb="11" eb="12">
      <t>ネン</t>
    </rPh>
    <phoneticPr fontId="8"/>
  </si>
  <si>
    <t>新田俊三編／至誠堂</t>
  </si>
  <si>
    <t>労働移動の研究１９４６年：「本邦農民における労働力移動特に出稼事業に関する研究」要旨及び目次</t>
    <rPh sb="11" eb="12">
      <t>ネン</t>
    </rPh>
    <phoneticPr fontId="8"/>
  </si>
  <si>
    <t>池田善長／同</t>
  </si>
  <si>
    <t>社会政策時報第百八月号昭和四年九月年：失業問題特輯</t>
    <rPh sb="6" eb="7">
      <t>ダイ</t>
    </rPh>
    <rPh sb="7" eb="9">
      <t>１０８</t>
    </rPh>
    <rPh sb="11" eb="13">
      <t>ショウワ</t>
    </rPh>
    <rPh sb="13" eb="14">
      <t>４</t>
    </rPh>
    <rPh sb="14" eb="15">
      <t>ネン</t>
    </rPh>
    <rPh sb="15" eb="16">
      <t>９</t>
    </rPh>
    <rPh sb="16" eb="17">
      <t>ガツ</t>
    </rPh>
    <rPh sb="17" eb="18">
      <t>ネン</t>
    </rPh>
    <phoneticPr fontId="8"/>
  </si>
  <si>
    <t>北海道主要労働組合組織系統図</t>
    <rPh sb="0" eb="3">
      <t>ホッカイドウ</t>
    </rPh>
    <rPh sb="3" eb="5">
      <t>シュヨウ</t>
    </rPh>
    <rPh sb="5" eb="9">
      <t>ロウドウクミアイ</t>
    </rPh>
    <rPh sb="9" eb="11">
      <t>ソシキ</t>
    </rPh>
    <rPh sb="11" eb="14">
      <t>ケイトウズ</t>
    </rPh>
    <phoneticPr fontId="7"/>
  </si>
  <si>
    <t>北海道労働経済№３～１２（４～６欠）１９５０年</t>
    <rPh sb="22" eb="23">
      <t>ネン</t>
    </rPh>
    <phoneticPr fontId="8"/>
  </si>
  <si>
    <t>失業保護施設概況１９２７年</t>
    <rPh sb="12" eb="13">
      <t>ネン</t>
    </rPh>
    <phoneticPr fontId="8"/>
  </si>
  <si>
    <t>闘いの指針１９５６年度</t>
  </si>
  <si>
    <t>失業問題関係事務参考資料１９３２年</t>
    <rPh sb="16" eb="17">
      <t>ネン</t>
    </rPh>
    <phoneticPr fontId="8"/>
  </si>
  <si>
    <t>全国非合同運送労働者</t>
  </si>
  <si>
    <t>商工労働観光白書平成７年度</t>
    <rPh sb="0" eb="2">
      <t>ショウコウ</t>
    </rPh>
    <rPh sb="2" eb="4">
      <t>ロウドウ</t>
    </rPh>
    <rPh sb="4" eb="6">
      <t>カンコウ</t>
    </rPh>
    <rPh sb="6" eb="8">
      <t>ハクショ</t>
    </rPh>
    <rPh sb="8" eb="10">
      <t>ヘイセイ</t>
    </rPh>
    <rPh sb="11" eb="13">
      <t>ガンネンド</t>
    </rPh>
    <phoneticPr fontId="7"/>
  </si>
  <si>
    <t>日中白書編集委員会／日中国交回復国民会議</t>
  </si>
  <si>
    <t>社会局社会部職業課他／同</t>
  </si>
  <si>
    <t>自治体労働者の権利下</t>
  </si>
  <si>
    <t>全道労農無産団体協議會／同</t>
  </si>
  <si>
    <t>失業救済及び失業応急事業関係資料（１）１９３０～３１年</t>
    <rPh sb="26" eb="27">
      <t>ネン</t>
    </rPh>
    <phoneticPr fontId="8"/>
  </si>
  <si>
    <t>全国ゴム化学産業労働組合会議定期大会資料第３～７回１９６５～６９年</t>
    <rPh sb="0" eb="2">
      <t>ゼンコク</t>
    </rPh>
    <rPh sb="4" eb="6">
      <t>カガク</t>
    </rPh>
    <rPh sb="6" eb="8">
      <t>サンギョウ</t>
    </rPh>
    <rPh sb="8" eb="10">
      <t>ロウドウ</t>
    </rPh>
    <rPh sb="10" eb="12">
      <t>クミアイ</t>
    </rPh>
    <rPh sb="12" eb="14">
      <t>カイギ</t>
    </rPh>
    <rPh sb="14" eb="16">
      <t>テイキ</t>
    </rPh>
    <rPh sb="16" eb="18">
      <t>タイカイ</t>
    </rPh>
    <rPh sb="18" eb="20">
      <t>シリョウ</t>
    </rPh>
    <rPh sb="20" eb="21">
      <t>ダイ</t>
    </rPh>
    <rPh sb="24" eb="25">
      <t>カイ</t>
    </rPh>
    <rPh sb="32" eb="33">
      <t>ネン</t>
    </rPh>
    <phoneticPr fontId="7"/>
  </si>
  <si>
    <t>大原社会問題研究所雑誌５５７号２００５年４月：【国際労働問題ｼﾝﾎﾟｼﾞｳﾑ】グローバル経済化と国際労働移動</t>
    <rPh sb="24" eb="26">
      <t>コクサイ</t>
    </rPh>
    <rPh sb="26" eb="28">
      <t>ロウドウ</t>
    </rPh>
    <rPh sb="28" eb="30">
      <t>モンダイ</t>
    </rPh>
    <rPh sb="44" eb="46">
      <t>ケイザイ</t>
    </rPh>
    <rPh sb="46" eb="47">
      <t>カ</t>
    </rPh>
    <rPh sb="48" eb="50">
      <t>コクサイ</t>
    </rPh>
    <rPh sb="50" eb="52">
      <t>ロウドウ</t>
    </rPh>
    <rPh sb="52" eb="54">
      <t>イドウ</t>
    </rPh>
    <phoneticPr fontId="8"/>
  </si>
  <si>
    <t>福原誠三郎他／同</t>
  </si>
  <si>
    <t>職業選択法の実例</t>
  </si>
  <si>
    <t>北海道農民運動関係資料昭和９年①：全道協議会プログラム</t>
  </si>
  <si>
    <t>斎藤一著／労働科学研究所出版部</t>
  </si>
  <si>
    <t>東京市社会局少年職業相談所／同</t>
  </si>
  <si>
    <t>労働者募集取締令１９２４年</t>
    <rPh sb="12" eb="13">
      <t>ネン</t>
    </rPh>
    <phoneticPr fontId="8"/>
  </si>
  <si>
    <t>職業選択法１９２６年</t>
    <rPh sb="9" eb="10">
      <t>ネン</t>
    </rPh>
    <phoneticPr fontId="8"/>
  </si>
  <si>
    <t>職業紹介事業の将来：社会事業研究第１６巻１０号別冊</t>
  </si>
  <si>
    <t>職業紹介所利用の実例１９２８年</t>
    <rPh sb="14" eb="15">
      <t>ネン</t>
    </rPh>
    <phoneticPr fontId="8"/>
  </si>
  <si>
    <t>政治－動態分析（岩波現代叢書）</t>
    <rPh sb="0" eb="2">
      <t>セイジ</t>
    </rPh>
    <rPh sb="3" eb="5">
      <t>ドウタイ</t>
    </rPh>
    <rPh sb="5" eb="7">
      <t>ブンセキ</t>
    </rPh>
    <rPh sb="8" eb="10">
      <t>イワナミ</t>
    </rPh>
    <rPh sb="10" eb="12">
      <t>ゲンダイ</t>
    </rPh>
    <rPh sb="12" eb="14">
      <t>ソウショ</t>
    </rPh>
    <phoneticPr fontId="8"/>
  </si>
  <si>
    <t>職業紹介関係例規１９３０年</t>
    <rPh sb="12" eb="13">
      <t>ネン</t>
    </rPh>
    <phoneticPr fontId="8"/>
  </si>
  <si>
    <t>職業紹介法関係法規１９３１年</t>
    <rPh sb="13" eb="14">
      <t>ネン</t>
    </rPh>
    <phoneticPr fontId="8"/>
  </si>
  <si>
    <t>職業紹介所聯絡市町村聯絡実務参考１９３５年（附：入営者職業保障法）</t>
    <rPh sb="20" eb="21">
      <t>ネン</t>
    </rPh>
    <phoneticPr fontId="8"/>
  </si>
  <si>
    <t>社會第３巻第５号昭和２３年５月</t>
  </si>
  <si>
    <t>有料職業紹介所の廃止１９３２年</t>
    <rPh sb="14" eb="15">
      <t>ネン</t>
    </rPh>
    <phoneticPr fontId="8"/>
  </si>
  <si>
    <t>地労委対策通信１９７８～７９年</t>
    <rPh sb="14" eb="15">
      <t>ネン</t>
    </rPh>
    <phoneticPr fontId="8"/>
  </si>
  <si>
    <t>社会局社会部編／同</t>
  </si>
  <si>
    <t>研究調査報告第１５２号：北海道における賃金制度</t>
    <rPh sb="0" eb="6">
      <t>ケンキュウチョウサホウコク</t>
    </rPh>
    <rPh sb="6" eb="7">
      <t>ダイ</t>
    </rPh>
    <rPh sb="10" eb="11">
      <t>ゴウ</t>
    </rPh>
    <rPh sb="12" eb="15">
      <t>ホッカイドウ</t>
    </rPh>
    <rPh sb="19" eb="21">
      <t>チンギン</t>
    </rPh>
    <rPh sb="21" eb="23">
      <t>セイド</t>
    </rPh>
    <phoneticPr fontId="8"/>
  </si>
  <si>
    <t>職業第１巻３号第２巻１～４・７～１０号第３巻２～３号１９３４～３６年</t>
    <rPh sb="33" eb="34">
      <t>ネン</t>
    </rPh>
    <phoneticPr fontId="8"/>
  </si>
  <si>
    <t>職業紹介１９３６年</t>
    <rPh sb="8" eb="9">
      <t>ネン</t>
    </rPh>
    <phoneticPr fontId="8"/>
  </si>
  <si>
    <t>月刊職業研究第２８巻第６号１９７４年６月号：【特集】産業災害と職業</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サンギョウ</t>
    </rPh>
    <rPh sb="28" eb="30">
      <t>サイガイ</t>
    </rPh>
    <rPh sb="31" eb="33">
      <t>ショクギョウ</t>
    </rPh>
    <phoneticPr fontId="8"/>
  </si>
  <si>
    <t>学校卒業者職業紹介及び職業指導関係資料１９２６～２８年</t>
    <rPh sb="26" eb="27">
      <t>ネン</t>
    </rPh>
    <phoneticPr fontId="8"/>
  </si>
  <si>
    <t>青森地方職業紹介事務局関係資料１９３１年</t>
    <rPh sb="19" eb="20">
      <t>ネン</t>
    </rPh>
    <phoneticPr fontId="8"/>
  </si>
  <si>
    <t>富と貧困：供給重視（サプライサイド）の経済学</t>
    <rPh sb="0" eb="1">
      <t>トミ</t>
    </rPh>
    <rPh sb="2" eb="4">
      <t>ヒンコン</t>
    </rPh>
    <rPh sb="5" eb="7">
      <t>キョウキュウ</t>
    </rPh>
    <rPh sb="7" eb="9">
      <t>ジュウシ</t>
    </rPh>
    <rPh sb="19" eb="22">
      <t>ケイザイガク</t>
    </rPh>
    <phoneticPr fontId="8"/>
  </si>
  <si>
    <t>北海道庁編／同</t>
  </si>
  <si>
    <t>婦人労働（講座労働問題と労働法第６巻）</t>
  </si>
  <si>
    <t>国際競争と労使関係</t>
  </si>
  <si>
    <t>道内職業紹介所関係資料１９３６～３９年</t>
    <rPh sb="18" eb="19">
      <t>ネン</t>
    </rPh>
    <phoneticPr fontId="8"/>
  </si>
  <si>
    <t>学校卒業者職業紹介及び職業指導関係資料１９２７～４３年</t>
    <rPh sb="26" eb="27">
      <t>ネン</t>
    </rPh>
    <phoneticPr fontId="8"/>
  </si>
  <si>
    <t>青森地方職業紹介事務局他編／同</t>
  </si>
  <si>
    <t>／全道保健所協議会，全道庁保健所評議会</t>
    <rPh sb="18" eb="19">
      <t>カイ</t>
    </rPh>
    <phoneticPr fontId="8"/>
  </si>
  <si>
    <t>中小企業白書２００７年版地域の強みを活かし変化に挑戦する中小企業</t>
    <rPh sb="0" eb="2">
      <t>チュウショウ</t>
    </rPh>
    <rPh sb="2" eb="4">
      <t>キギョウ</t>
    </rPh>
    <rPh sb="4" eb="6">
      <t>ハクショ</t>
    </rPh>
    <rPh sb="10" eb="12">
      <t>ネンバン</t>
    </rPh>
    <rPh sb="12" eb="14">
      <t>チイキ</t>
    </rPh>
    <rPh sb="15" eb="16">
      <t>ツヨ</t>
    </rPh>
    <rPh sb="18" eb="19">
      <t>イ</t>
    </rPh>
    <rPh sb="21" eb="23">
      <t>ヘンカ</t>
    </rPh>
    <rPh sb="24" eb="26">
      <t>チョウセン</t>
    </rPh>
    <rPh sb="28" eb="30">
      <t>チュウショウ</t>
    </rPh>
    <rPh sb="30" eb="32">
      <t>キギョウ</t>
    </rPh>
    <phoneticPr fontId="8"/>
  </si>
  <si>
    <t>北海道労働部編／同</t>
  </si>
  <si>
    <t>旭川労和会関係資料１９３７年</t>
    <rPh sb="13" eb="14">
      <t>ネン</t>
    </rPh>
    <phoneticPr fontId="8"/>
  </si>
  <si>
    <t>北海道産業連関研究会</t>
    <rPh sb="0" eb="3">
      <t>ホッカイドウ</t>
    </rPh>
    <rPh sb="3" eb="5">
      <t>サンギョウ</t>
    </rPh>
    <rPh sb="5" eb="6">
      <t>レン</t>
    </rPh>
    <rPh sb="6" eb="7">
      <t>カン</t>
    </rPh>
    <rPh sb="7" eb="10">
      <t>ケンキュウカイ</t>
    </rPh>
    <phoneticPr fontId="8"/>
  </si>
  <si>
    <t>旭川労和会編／同</t>
  </si>
  <si>
    <t>雇用・就労支援プログラム～公労使一体となった「就職に向けた支援が必要な人」に対する雇用・就労支援の展開～平成１７年度版</t>
    <rPh sb="0" eb="2">
      <t>コヨウ</t>
    </rPh>
    <rPh sb="3" eb="5">
      <t>シュウロウ</t>
    </rPh>
    <rPh sb="5" eb="7">
      <t>シエン</t>
    </rPh>
    <rPh sb="13" eb="14">
      <t>コウ</t>
    </rPh>
    <rPh sb="14" eb="16">
      <t>ロウシ</t>
    </rPh>
    <rPh sb="16" eb="18">
      <t>イッタイ</t>
    </rPh>
    <rPh sb="23" eb="25">
      <t>シュウショク</t>
    </rPh>
    <rPh sb="26" eb="27">
      <t>ム</t>
    </rPh>
    <rPh sb="29" eb="31">
      <t>シエン</t>
    </rPh>
    <rPh sb="32" eb="34">
      <t>ヒツヨウ</t>
    </rPh>
    <rPh sb="35" eb="36">
      <t>ヒト</t>
    </rPh>
    <rPh sb="38" eb="39">
      <t>タイ</t>
    </rPh>
    <rPh sb="41" eb="43">
      <t>コヨウ</t>
    </rPh>
    <rPh sb="44" eb="46">
      <t>シュウロウ</t>
    </rPh>
    <rPh sb="46" eb="48">
      <t>シエン</t>
    </rPh>
    <rPh sb="49" eb="51">
      <t>テンカイ</t>
    </rPh>
    <rPh sb="52" eb="54">
      <t>ヘイセイ</t>
    </rPh>
    <rPh sb="56" eb="58">
      <t>ネンド</t>
    </rPh>
    <rPh sb="58" eb="59">
      <t>バン</t>
    </rPh>
    <phoneticPr fontId="8"/>
  </si>
  <si>
    <t>東京市社会局編／同</t>
  </si>
  <si>
    <t>柳川和夫編訳／国際労働事務局東京支部</t>
  </si>
  <si>
    <t>地方人夫部屋に関する調査１９２３年</t>
    <rPh sb="16" eb="17">
      <t>ネン</t>
    </rPh>
    <phoneticPr fontId="8"/>
  </si>
  <si>
    <t>ＩＵＦｎｅｗｓｂｕｌｌｅｔｉｎ１９９２～１９９５（欠号あり）</t>
  </si>
  <si>
    <t>屯田兵員及家族教令１８９８年</t>
    <rPh sb="13" eb="14">
      <t>ネン</t>
    </rPh>
    <phoneticPr fontId="8"/>
  </si>
  <si>
    <t>厚生省職業部他／同</t>
  </si>
  <si>
    <t>北海道総合開発関係１９８５年：北海道国土利用計画地方審議会会議資料</t>
  </si>
  <si>
    <t>土工夫に関する調査第２集１９３３年：北海道土工夫の移動紹介状況調査</t>
    <rPh sb="16" eb="17">
      <t>ネン</t>
    </rPh>
    <phoneticPr fontId="8"/>
  </si>
  <si>
    <t>日本の労働組合運動編集委員会／大月書店</t>
  </si>
  <si>
    <t>青森地方職業紹介事務局［編］</t>
  </si>
  <si>
    <t>遊佐敏彦</t>
  </si>
  <si>
    <t>風間道太郎／未来社</t>
  </si>
  <si>
    <t>日雇労働者関係資料１９３０～３４年</t>
    <rPh sb="16" eb="17">
      <t>ネン</t>
    </rPh>
    <phoneticPr fontId="8"/>
  </si>
  <si>
    <t>鈴木トミエ／北海道出版企画センター</t>
    <rPh sb="0" eb="2">
      <t>スズキ</t>
    </rPh>
    <rPh sb="6" eb="9">
      <t>ホッカイドウ</t>
    </rPh>
    <rPh sb="9" eb="11">
      <t>シュッパン</t>
    </rPh>
    <rPh sb="11" eb="13">
      <t>キカク</t>
    </rPh>
    <phoneticPr fontId="8"/>
  </si>
  <si>
    <t>昭和１１年中に於ける出稼者に関する調査概要１９３９年</t>
    <rPh sb="25" eb="26">
      <t>ネン</t>
    </rPh>
    <phoneticPr fontId="8"/>
  </si>
  <si>
    <t>賃金と社会保障№９６２１９８７年５月下旬号：【特集】日本の企業社会と労働組合</t>
    <rPh sb="0" eb="2">
      <t>チンギン</t>
    </rPh>
    <rPh sb="3" eb="5">
      <t>シャカイ</t>
    </rPh>
    <rPh sb="5" eb="7">
      <t>ホショウ</t>
    </rPh>
    <rPh sb="15" eb="16">
      <t>ネン</t>
    </rPh>
    <rPh sb="17" eb="18">
      <t>ガツ</t>
    </rPh>
    <rPh sb="18" eb="20">
      <t>ゲジュン</t>
    </rPh>
    <rPh sb="20" eb="21">
      <t>ゴウ</t>
    </rPh>
    <rPh sb="23" eb="25">
      <t>トクシュウ</t>
    </rPh>
    <rPh sb="26" eb="28">
      <t>ニホン</t>
    </rPh>
    <rPh sb="29" eb="31">
      <t>キギョウ</t>
    </rPh>
    <rPh sb="31" eb="33">
      <t>シャカイ</t>
    </rPh>
    <rPh sb="34" eb="38">
      <t>ロウドウクミアイ</t>
    </rPh>
    <phoneticPr fontId="8"/>
  </si>
  <si>
    <t>秋田・山形両県下に於ける出稼漁夫の概況１９３０年</t>
    <rPh sb="23" eb="24">
      <t>ネン</t>
    </rPh>
    <phoneticPr fontId="8"/>
  </si>
  <si>
    <t>月刊労働問題№７７１９６４年１０月号：【特集】組合運営と組合民主主義</t>
    <rPh sb="0" eb="2">
      <t>ゲッカン</t>
    </rPh>
    <rPh sb="2" eb="4">
      <t>ロウドウ</t>
    </rPh>
    <rPh sb="4" eb="6">
      <t>モンダイ</t>
    </rPh>
    <rPh sb="13" eb="14">
      <t>ネン</t>
    </rPh>
    <rPh sb="16" eb="17">
      <t>ガツ</t>
    </rPh>
    <rPh sb="17" eb="18">
      <t>ゴウ</t>
    </rPh>
    <rPh sb="20" eb="22">
      <t>トクシュウ</t>
    </rPh>
    <rPh sb="23" eb="25">
      <t>クミアイ</t>
    </rPh>
    <rPh sb="25" eb="27">
      <t>ウンエイ</t>
    </rPh>
    <rPh sb="28" eb="30">
      <t>クミアイ</t>
    </rPh>
    <rPh sb="30" eb="32">
      <t>ミンシュ</t>
    </rPh>
    <rPh sb="32" eb="34">
      <t>シュギ</t>
    </rPh>
    <phoneticPr fontId="8"/>
  </si>
  <si>
    <t>函館水上警察署他編／同</t>
  </si>
  <si>
    <t>出稼漁夫関係資料（１）１９２４～３０年</t>
    <rPh sb="18" eb="19">
      <t>ネン</t>
    </rPh>
    <phoneticPr fontId="8"/>
  </si>
  <si>
    <t>出稼漁夫関係資料（３）１９３２～３９年</t>
    <rPh sb="18" eb="19">
      <t>ネン</t>
    </rPh>
    <phoneticPr fontId="8"/>
  </si>
  <si>
    <t>組合員ハンドブック：北海道相互銀行職員組合</t>
  </si>
  <si>
    <t>北海道社会事業要覧１９３６年</t>
    <rPh sb="13" eb="14">
      <t>ネン</t>
    </rPh>
    <phoneticPr fontId="8"/>
  </si>
  <si>
    <t>侵略～従軍兵士の証言：私の戦争体験記</t>
  </si>
  <si>
    <t>北海道社会事業協会編／同</t>
  </si>
  <si>
    <t>合同漁業株式会社募集関係資料１９３２～３４年</t>
    <rPh sb="21" eb="22">
      <t>ネン</t>
    </rPh>
    <phoneticPr fontId="8"/>
  </si>
  <si>
    <t>合同漁業株式会社編／同</t>
  </si>
  <si>
    <t>日魯漁業株式会社募集関係資料１９２５～３３年</t>
    <rPh sb="21" eb="22">
      <t>ネン</t>
    </rPh>
    <phoneticPr fontId="8"/>
  </si>
  <si>
    <t>本道に於ける中小企業の実態１９５４年</t>
    <rPh sb="17" eb="18">
      <t>ネン</t>
    </rPh>
    <phoneticPr fontId="8"/>
  </si>
  <si>
    <t>製糸女工に関する調査資料１９１９～２５年</t>
    <rPh sb="19" eb="20">
      <t>ネン</t>
    </rPh>
    <phoneticPr fontId="8"/>
  </si>
  <si>
    <t>204</t>
  </si>
  <si>
    <t>新聞切抜（労働事情）１９２４年</t>
    <rPh sb="14" eb="15">
      <t>ネン</t>
    </rPh>
    <phoneticPr fontId="8"/>
  </si>
  <si>
    <t>労働組合をつくりかえる：労働組合の選択</t>
    <rPh sb="0" eb="2">
      <t>ロウドウ</t>
    </rPh>
    <rPh sb="2" eb="4">
      <t>クミアイ</t>
    </rPh>
    <rPh sb="12" eb="14">
      <t>ロウドウ</t>
    </rPh>
    <rPh sb="14" eb="16">
      <t>クミアイ</t>
    </rPh>
    <rPh sb="17" eb="19">
      <t>センタク</t>
    </rPh>
    <phoneticPr fontId="8"/>
  </si>
  <si>
    <t>新聞切抜（１）（社会失業関係資料）１９２５年</t>
    <rPh sb="21" eb="22">
      <t>ネン</t>
    </rPh>
    <phoneticPr fontId="8"/>
  </si>
  <si>
    <t>野沢浩著／日本労働研究機構・日本労使関係研究協会</t>
    <rPh sb="0" eb="2">
      <t>ノザワ</t>
    </rPh>
    <rPh sb="2" eb="3">
      <t>ヒロシ</t>
    </rPh>
    <rPh sb="3" eb="4">
      <t>チョ</t>
    </rPh>
    <rPh sb="5" eb="7">
      <t>ニホン</t>
    </rPh>
    <rPh sb="7" eb="11">
      <t>ロウドウケンキュウ</t>
    </rPh>
    <rPh sb="11" eb="13">
      <t>キコウ</t>
    </rPh>
    <rPh sb="14" eb="16">
      <t>ニホン</t>
    </rPh>
    <rPh sb="16" eb="20">
      <t>ロウシカンケイ</t>
    </rPh>
    <rPh sb="20" eb="22">
      <t>ケンキュウ</t>
    </rPh>
    <rPh sb="22" eb="24">
      <t>キョウカイ</t>
    </rPh>
    <phoneticPr fontId="7"/>
  </si>
  <si>
    <t>トランスポート・インターナショナル第１４号２００４年１月離陸準備整う</t>
    <rPh sb="17" eb="18">
      <t>ダイ</t>
    </rPh>
    <rPh sb="20" eb="21">
      <t>ゴウ</t>
    </rPh>
    <rPh sb="25" eb="26">
      <t>ネン</t>
    </rPh>
    <rPh sb="27" eb="28">
      <t>ツキ</t>
    </rPh>
    <rPh sb="28" eb="30">
      <t>リリク</t>
    </rPh>
    <rPh sb="30" eb="32">
      <t>ジュンビ</t>
    </rPh>
    <rPh sb="32" eb="33">
      <t>トトノ</t>
    </rPh>
    <phoneticPr fontId="8"/>
  </si>
  <si>
    <t>北海道庁編／同</t>
    <rPh sb="6" eb="7">
      <t>ドウ</t>
    </rPh>
    <phoneticPr fontId="8"/>
  </si>
  <si>
    <t>新聞切抜（２）（社会失業関係記事）１９２７年</t>
    <rPh sb="21" eb="22">
      <t>ネン</t>
    </rPh>
    <phoneticPr fontId="8"/>
  </si>
  <si>
    <t>新聞切抜（労働事情）労働問題抜粋１９２８年</t>
    <rPh sb="20" eb="21">
      <t>ネン</t>
    </rPh>
    <phoneticPr fontId="8"/>
  </si>
  <si>
    <t>フロンティアの英雄たちＶｏｌ．２</t>
    <rPh sb="7" eb="9">
      <t>エイユウ</t>
    </rPh>
    <phoneticPr fontId="7"/>
  </si>
  <si>
    <t>日本共産党中央委員会出版局編／同</t>
    <rPh sb="0" eb="2">
      <t>ニホン</t>
    </rPh>
    <rPh sb="2" eb="5">
      <t>キョウサントウ</t>
    </rPh>
    <rPh sb="5" eb="7">
      <t>チュウオウ</t>
    </rPh>
    <rPh sb="7" eb="10">
      <t>イインカイ</t>
    </rPh>
    <rPh sb="10" eb="13">
      <t>シュッパンキョク</t>
    </rPh>
    <rPh sb="13" eb="14">
      <t>ヘン</t>
    </rPh>
    <rPh sb="15" eb="16">
      <t>ドウ</t>
    </rPh>
    <phoneticPr fontId="8"/>
  </si>
  <si>
    <t>新聞切抜（労働事情）失業問題１９２９年</t>
    <rPh sb="18" eb="19">
      <t>ネン</t>
    </rPh>
    <phoneticPr fontId="8"/>
  </si>
  <si>
    <t>新聞切抜（労働事情）経済事情１９３０年</t>
    <rPh sb="18" eb="19">
      <t>ネン</t>
    </rPh>
    <phoneticPr fontId="8"/>
  </si>
  <si>
    <t>新聞切抜（漁業労働事情）１９３０年</t>
    <rPh sb="16" eb="17">
      <t>ネン</t>
    </rPh>
    <phoneticPr fontId="8"/>
  </si>
  <si>
    <t>新聞切抜（労働事情）失業事情１９３１年</t>
    <rPh sb="18" eb="19">
      <t>ネン</t>
    </rPh>
    <phoneticPr fontId="8"/>
  </si>
  <si>
    <t>日本労働協会雑誌№２２～２７１９６１年１～６月</t>
    <rPh sb="0" eb="2">
      <t>ニホン</t>
    </rPh>
    <rPh sb="2" eb="4">
      <t>ロウドウ</t>
    </rPh>
    <rPh sb="4" eb="6">
      <t>キョウカイ</t>
    </rPh>
    <rPh sb="6" eb="8">
      <t>ザッシ</t>
    </rPh>
    <rPh sb="18" eb="19">
      <t>ネン</t>
    </rPh>
    <rPh sb="22" eb="23">
      <t>ガツ</t>
    </rPh>
    <phoneticPr fontId="7"/>
  </si>
  <si>
    <t>新聞切抜産業事情１９３５～４１年</t>
    <rPh sb="15" eb="16">
      <t>ネン</t>
    </rPh>
    <phoneticPr fontId="8"/>
  </si>
  <si>
    <t>新聞切抜３（勤労関係記事）１９４３年</t>
    <rPh sb="17" eb="18">
      <t>ネン</t>
    </rPh>
    <phoneticPr fontId="8"/>
  </si>
  <si>
    <t>賃金と社会保障№１００１１９８９年１月上旬号：【１０００号記念特大号】企業の人づくりと労働運動</t>
    <rPh sb="0" eb="2">
      <t>チンギン</t>
    </rPh>
    <rPh sb="3" eb="5">
      <t>シャカイ</t>
    </rPh>
    <rPh sb="5" eb="7">
      <t>ホショウ</t>
    </rPh>
    <rPh sb="16" eb="17">
      <t>ネン</t>
    </rPh>
    <rPh sb="18" eb="19">
      <t>ガツ</t>
    </rPh>
    <rPh sb="19" eb="21">
      <t>ジョウジュン</t>
    </rPh>
    <rPh sb="21" eb="22">
      <t>ゴウ</t>
    </rPh>
    <rPh sb="28" eb="29">
      <t>ゴウ</t>
    </rPh>
    <rPh sb="29" eb="31">
      <t>キネン</t>
    </rPh>
    <rPh sb="31" eb="34">
      <t>トクダイゴウ</t>
    </rPh>
    <rPh sb="35" eb="37">
      <t>キギョウ</t>
    </rPh>
    <rPh sb="38" eb="39">
      <t>ヒト</t>
    </rPh>
    <rPh sb="43" eb="45">
      <t>ロウドウ</t>
    </rPh>
    <rPh sb="45" eb="47">
      <t>ウンドウ</t>
    </rPh>
    <phoneticPr fontId="8"/>
  </si>
  <si>
    <t>新聞切抜昭和２９年６月９日～８月７日</t>
  </si>
  <si>
    <t>原田三郎・庄司哲太／ミネルヴァ書房</t>
    <rPh sb="0" eb="2">
      <t>ハラダ</t>
    </rPh>
    <rPh sb="2" eb="4">
      <t>サブロウ</t>
    </rPh>
    <rPh sb="5" eb="7">
      <t>ショウジ</t>
    </rPh>
    <rPh sb="7" eb="8">
      <t>テツ</t>
    </rPh>
    <rPh sb="8" eb="9">
      <t>タ</t>
    </rPh>
    <rPh sb="15" eb="17">
      <t>ショボウ</t>
    </rPh>
    <phoneticPr fontId="8"/>
  </si>
  <si>
    <t>小林謙一編著／第三文明社</t>
    <rPh sb="0" eb="2">
      <t>コバヤシ</t>
    </rPh>
    <rPh sb="2" eb="4">
      <t>ケンイチ</t>
    </rPh>
    <rPh sb="4" eb="6">
      <t>ヘンチョ</t>
    </rPh>
    <rPh sb="7" eb="9">
      <t>ダイサン</t>
    </rPh>
    <rPh sb="9" eb="11">
      <t>ブンメイ</t>
    </rPh>
    <rPh sb="11" eb="12">
      <t>シャ</t>
    </rPh>
    <phoneticPr fontId="7"/>
  </si>
  <si>
    <t>／労働者福祉協議会</t>
  </si>
  <si>
    <t>新聞切抜１９５４年</t>
    <rPh sb="8" eb="9">
      <t>ネン</t>
    </rPh>
    <phoneticPr fontId="8"/>
  </si>
  <si>
    <t>労働委員会月報北海道（№３６４欠、以下続号なし）</t>
  </si>
  <si>
    <t>ホワイトカラー：銀行・商社・損保の労働者たち</t>
    <rPh sb="8" eb="10">
      <t>ギンコウ</t>
    </rPh>
    <rPh sb="11" eb="13">
      <t>ショウシャ</t>
    </rPh>
    <rPh sb="14" eb="16">
      <t>ソンポ</t>
    </rPh>
    <rPh sb="17" eb="20">
      <t>ロウドウシャ</t>
    </rPh>
    <phoneticPr fontId="7"/>
  </si>
  <si>
    <t>新聞切抜１９５５～５８年</t>
    <rPh sb="11" eb="12">
      <t>ネン</t>
    </rPh>
    <phoneticPr fontId="8"/>
  </si>
  <si>
    <t>地方財政危機にどう対処するか：たたかいのてびき（地方財政確立賃金抑制反対シリーズ３）</t>
  </si>
  <si>
    <t>月刊労働問題№３６１９６１年５月号：【特集】ストライキ-権利と現実</t>
    <rPh sb="0" eb="2">
      <t>ゲッカン</t>
    </rPh>
    <rPh sb="2" eb="4">
      <t>ロウドウ</t>
    </rPh>
    <rPh sb="4" eb="6">
      <t>モンダイ</t>
    </rPh>
    <rPh sb="13" eb="14">
      <t>ネン</t>
    </rPh>
    <rPh sb="15" eb="16">
      <t>ガツ</t>
    </rPh>
    <rPh sb="16" eb="17">
      <t>ゴウ</t>
    </rPh>
    <rPh sb="19" eb="21">
      <t>トクシュウ</t>
    </rPh>
    <rPh sb="28" eb="30">
      <t>ケンリ</t>
    </rPh>
    <rPh sb="31" eb="33">
      <t>ゲンジツ</t>
    </rPh>
    <phoneticPr fontId="8"/>
  </si>
  <si>
    <t>北海道開拓秘録第１篇１９４９年</t>
    <rPh sb="14" eb="15">
      <t>ネン</t>
    </rPh>
    <phoneticPr fontId="8"/>
  </si>
  <si>
    <t>婦人問題企画推進有識者会議意見：西暦２０００年に向けて婦人の地位向上のために昭和６２年３月３０日</t>
    <rPh sb="0" eb="2">
      <t>フジン</t>
    </rPh>
    <rPh sb="2" eb="4">
      <t>モンダイ</t>
    </rPh>
    <rPh sb="4" eb="6">
      <t>キカク</t>
    </rPh>
    <rPh sb="6" eb="8">
      <t>スイシン</t>
    </rPh>
    <rPh sb="8" eb="11">
      <t>ユウシキシャ</t>
    </rPh>
    <rPh sb="11" eb="13">
      <t>カイギ</t>
    </rPh>
    <rPh sb="13" eb="15">
      <t>イケン</t>
    </rPh>
    <rPh sb="16" eb="18">
      <t>セイレキ</t>
    </rPh>
    <rPh sb="22" eb="23">
      <t>ネン</t>
    </rPh>
    <rPh sb="24" eb="25">
      <t>ム</t>
    </rPh>
    <rPh sb="27" eb="29">
      <t>フジン</t>
    </rPh>
    <rPh sb="30" eb="32">
      <t>チイ</t>
    </rPh>
    <rPh sb="32" eb="34">
      <t>コウジョウ</t>
    </rPh>
    <rPh sb="38" eb="40">
      <t>ショウワ</t>
    </rPh>
    <rPh sb="42" eb="43">
      <t>ネン</t>
    </rPh>
    <rPh sb="44" eb="45">
      <t>ガツ</t>
    </rPh>
    <rPh sb="47" eb="48">
      <t>ニチ</t>
    </rPh>
    <phoneticPr fontId="7"/>
  </si>
  <si>
    <t>若林功／月寒學院</t>
  </si>
  <si>
    <t>花見忠／労働政策研究・研修機構</t>
    <rPh sb="0" eb="2">
      <t>ハナミ</t>
    </rPh>
    <rPh sb="2" eb="3">
      <t>タダシ</t>
    </rPh>
    <rPh sb="4" eb="6">
      <t>ロウドウ</t>
    </rPh>
    <rPh sb="6" eb="8">
      <t>セイサク</t>
    </rPh>
    <rPh sb="8" eb="10">
      <t>ケンキュウ</t>
    </rPh>
    <rPh sb="11" eb="13">
      <t>ケンシュウ</t>
    </rPh>
    <rPh sb="13" eb="15">
      <t>キコウ</t>
    </rPh>
    <phoneticPr fontId="7"/>
  </si>
  <si>
    <t>生きる愛する勝つ：革新政治への証言</t>
  </si>
  <si>
    <t>アメリカ要覧</t>
  </si>
  <si>
    <t>賃金と社会保障№１０３１１９９０年４月上旬号：【特集】日経連労問研報告の検討</t>
    <rPh sb="0" eb="2">
      <t>チンギン</t>
    </rPh>
    <rPh sb="3" eb="5">
      <t>シャカイ</t>
    </rPh>
    <rPh sb="5" eb="7">
      <t>ホショウ</t>
    </rPh>
    <rPh sb="16" eb="17">
      <t>ネン</t>
    </rPh>
    <rPh sb="18" eb="19">
      <t>ガツ</t>
    </rPh>
    <rPh sb="19" eb="21">
      <t>ジョウジュン</t>
    </rPh>
    <rPh sb="21" eb="22">
      <t>ゴウ</t>
    </rPh>
    <rPh sb="24" eb="26">
      <t>トクシュウ</t>
    </rPh>
    <rPh sb="27" eb="29">
      <t>ニッケイ</t>
    </rPh>
    <rPh sb="29" eb="30">
      <t>レン</t>
    </rPh>
    <rPh sb="30" eb="31">
      <t>ロウ</t>
    </rPh>
    <rPh sb="31" eb="32">
      <t>モン</t>
    </rPh>
    <rPh sb="32" eb="33">
      <t>ケン</t>
    </rPh>
    <rPh sb="33" eb="35">
      <t>ホウコク</t>
    </rPh>
    <rPh sb="36" eb="38">
      <t>ケントウ</t>
    </rPh>
    <phoneticPr fontId="8"/>
  </si>
  <si>
    <t>北海道教育庁企画管理部企画室／同</t>
    <rPh sb="0" eb="3">
      <t>ホッカイドウ</t>
    </rPh>
    <rPh sb="3" eb="6">
      <t>キョウイクチョウ</t>
    </rPh>
    <rPh sb="6" eb="8">
      <t>キカク</t>
    </rPh>
    <rPh sb="8" eb="11">
      <t>カンリブ</t>
    </rPh>
    <rPh sb="11" eb="14">
      <t>キカクシツ</t>
    </rPh>
    <rPh sb="15" eb="16">
      <t>ドウ</t>
    </rPh>
    <phoneticPr fontId="7"/>
  </si>
  <si>
    <t>海外事情調査所編／日刊労働通信社</t>
  </si>
  <si>
    <t>北海道自治研究№１０～１４</t>
  </si>
  <si>
    <t>矢倉一郎／誠信書房</t>
  </si>
  <si>
    <t>浅井清信／有斐閣</t>
  </si>
  <si>
    <t>北海道農民運動関係資料昭和１１年①：拡大委員会議事抄録</t>
  </si>
  <si>
    <t>北海道總務部財政課／同</t>
    <rPh sb="10" eb="11">
      <t>ドウ</t>
    </rPh>
    <phoneticPr fontId="8"/>
  </si>
  <si>
    <t>旬刊賃金と社会保障№４９８１９６９年６月下旬号</t>
    <rPh sb="0" eb="1">
      <t>シュン</t>
    </rPh>
    <rPh sb="1" eb="2">
      <t>カン</t>
    </rPh>
    <rPh sb="2" eb="4">
      <t>チンギン</t>
    </rPh>
    <rPh sb="5" eb="7">
      <t>シャカイ</t>
    </rPh>
    <rPh sb="7" eb="9">
      <t>ホショウ</t>
    </rPh>
    <rPh sb="17" eb="18">
      <t>ネン</t>
    </rPh>
    <rPh sb="19" eb="20">
      <t>ガツ</t>
    </rPh>
    <rPh sb="20" eb="22">
      <t>ゲジュン</t>
    </rPh>
    <rPh sb="22" eb="23">
      <t>ゴウ</t>
    </rPh>
    <phoneticPr fontId="8"/>
  </si>
  <si>
    <t>企業破壊と創造：新しい企業行動戦略はこれだ</t>
    <rPh sb="0" eb="2">
      <t>キギョウ</t>
    </rPh>
    <rPh sb="2" eb="4">
      <t>ハカイ</t>
    </rPh>
    <rPh sb="5" eb="7">
      <t>ソウゾウ</t>
    </rPh>
    <rPh sb="8" eb="9">
      <t>アタラ</t>
    </rPh>
    <rPh sb="11" eb="13">
      <t>キギョウ</t>
    </rPh>
    <rPh sb="13" eb="15">
      <t>コウドウ</t>
    </rPh>
    <rPh sb="15" eb="17">
      <t>センリャク</t>
    </rPh>
    <phoneticPr fontId="8"/>
  </si>
  <si>
    <t>厚生省讀本：厚生行政の知識（解説行政読本全書XIV）</t>
  </si>
  <si>
    <t>レーニン著正木庸一訳／白揚社</t>
    <rPh sb="4" eb="5">
      <t>チョ</t>
    </rPh>
    <rPh sb="5" eb="7">
      <t>マサキ</t>
    </rPh>
    <rPh sb="7" eb="9">
      <t>ヨウイチ</t>
    </rPh>
    <rPh sb="9" eb="10">
      <t>ヤク</t>
    </rPh>
    <rPh sb="11" eb="12">
      <t>シロ</t>
    </rPh>
    <rPh sb="12" eb="13">
      <t>ア</t>
    </rPh>
    <rPh sb="13" eb="14">
      <t>シャ</t>
    </rPh>
    <phoneticPr fontId="8"/>
  </si>
  <si>
    <t>263</t>
  </si>
  <si>
    <t>労災職業病：予防・治療・リハビリの実務（労災職業病のＡＢＣ）</t>
  </si>
  <si>
    <t>北海道行政年鑑昭和二六年度</t>
  </si>
  <si>
    <t>大澤實／全国会計職員協会</t>
  </si>
  <si>
    <t>研究調査報告第６５号：本道賃金資料と現状分析（Ⅱ）</t>
  </si>
  <si>
    <t>労働経済図説昭和４３年版</t>
    <rPh sb="0" eb="4">
      <t>ロウドウケイザイ</t>
    </rPh>
    <rPh sb="4" eb="6">
      <t>ズセツ</t>
    </rPh>
    <rPh sb="6" eb="8">
      <t>ショウワ</t>
    </rPh>
    <rPh sb="10" eb="12">
      <t>ネンバン</t>
    </rPh>
    <phoneticPr fontId="7"/>
  </si>
  <si>
    <t>日本民衆歌謡史考</t>
  </si>
  <si>
    <t>日本経済年鑑昭和３８年版</t>
  </si>
  <si>
    <t>委員・職員名簿</t>
  </si>
  <si>
    <t>日本経済新聞社編／同</t>
    <rPh sb="9" eb="10">
      <t>ドウ</t>
    </rPh>
    <phoneticPr fontId="8"/>
  </si>
  <si>
    <t>総評調査月報第５４号昭和４６年３月号：所得対策に対するわれわれの態度</t>
    <rPh sb="0" eb="1">
      <t>ソウ</t>
    </rPh>
    <rPh sb="1" eb="2">
      <t>ヒョウ</t>
    </rPh>
    <rPh sb="2" eb="4">
      <t>チョウサ</t>
    </rPh>
    <rPh sb="4" eb="6">
      <t>ゲッポウ</t>
    </rPh>
    <rPh sb="6" eb="7">
      <t>ダイ</t>
    </rPh>
    <rPh sb="9" eb="10">
      <t>ゴウ</t>
    </rPh>
    <rPh sb="10" eb="12">
      <t>ショウワ</t>
    </rPh>
    <rPh sb="14" eb="15">
      <t>ネン</t>
    </rPh>
    <rPh sb="16" eb="18">
      <t>ガツゴウ</t>
    </rPh>
    <rPh sb="19" eb="21">
      <t>ショトク</t>
    </rPh>
    <rPh sb="21" eb="23">
      <t>タイサク</t>
    </rPh>
    <rPh sb="24" eb="25">
      <t>タイ</t>
    </rPh>
    <rPh sb="32" eb="34">
      <t>タイド</t>
    </rPh>
    <phoneticPr fontId="8"/>
  </si>
  <si>
    <t>労働省労基準局労災補償部編／労働法令協会</t>
  </si>
  <si>
    <t>国家公務員災害補償制度詳説</t>
  </si>
  <si>
    <t>村上茂利／日刊労働通信社</t>
  </si>
  <si>
    <t>失業保険法解釈総覧</t>
  </si>
  <si>
    <t>小沢守雄／労働法令協会</t>
  </si>
  <si>
    <t>総評はかく闘う１９８５</t>
    <rPh sb="0" eb="2">
      <t>ソウヒョウ</t>
    </rPh>
    <rPh sb="5" eb="6">
      <t>タタカ</t>
    </rPh>
    <phoneticPr fontId="8"/>
  </si>
  <si>
    <t>労働省職業安定局編／雇用問題研究会</t>
  </si>
  <si>
    <t>労働統計年報昭和３８年</t>
  </si>
  <si>
    <t>改正職業安定法解説１９４９年</t>
    <rPh sb="13" eb="14">
      <t>ネン</t>
    </rPh>
    <phoneticPr fontId="8"/>
  </si>
  <si>
    <t>厚生省勤勞局編／職業協會</t>
  </si>
  <si>
    <t>北海道農民運動関係資料昭和６年③：小作農、自作農並に全村民諸君に訴ふ</t>
  </si>
  <si>
    <t>ＩＬＯ条約・勧告集</t>
  </si>
  <si>
    <t>賃金の経済理論</t>
  </si>
  <si>
    <t>国際労働條約集</t>
  </si>
  <si>
    <t>労働省編／労務行政研究所</t>
  </si>
  <si>
    <t>労働関係様式記載例全集</t>
  </si>
  <si>
    <t>労働省編／労働法令協会</t>
  </si>
  <si>
    <t>労働法全書Ⅱ平成１６年版（２００４）</t>
    <rPh sb="0" eb="3">
      <t>ロウドウホウ</t>
    </rPh>
    <rPh sb="3" eb="5">
      <t>ゼンショ</t>
    </rPh>
    <rPh sb="6" eb="8">
      <t>ヘイセイ</t>
    </rPh>
    <rPh sb="10" eb="12">
      <t>ネンバン</t>
    </rPh>
    <phoneticPr fontId="7"/>
  </si>
  <si>
    <t>労働行政のはなし（内外労働シリ～ズ第１集）</t>
  </si>
  <si>
    <t>丹野セツ：革命運動に生きる</t>
  </si>
  <si>
    <t>労働政策研究報告書No.６４仕事と生活の両立－育児・介護を中心に－プロジェクト研究「仕事と生活の調和を可能にする社会システムの構築に関する研究」－中間報告－</t>
    <rPh sb="0" eb="2">
      <t>ロウドウ</t>
    </rPh>
    <rPh sb="2" eb="4">
      <t>セイサク</t>
    </rPh>
    <rPh sb="4" eb="6">
      <t>ケンキュウ</t>
    </rPh>
    <rPh sb="6" eb="9">
      <t>ホウコクショ</t>
    </rPh>
    <rPh sb="14" eb="16">
      <t>シゴト</t>
    </rPh>
    <rPh sb="17" eb="19">
      <t>セイカツ</t>
    </rPh>
    <rPh sb="20" eb="22">
      <t>リョウリツ</t>
    </rPh>
    <rPh sb="23" eb="25">
      <t>イクジ</t>
    </rPh>
    <rPh sb="26" eb="28">
      <t>カイゴ</t>
    </rPh>
    <rPh sb="29" eb="31">
      <t>チュウシン</t>
    </rPh>
    <rPh sb="39" eb="41">
      <t>ケンキュウ</t>
    </rPh>
    <rPh sb="42" eb="44">
      <t>シゴト</t>
    </rPh>
    <rPh sb="45" eb="47">
      <t>セイカツ</t>
    </rPh>
    <rPh sb="48" eb="50">
      <t>チョウワ</t>
    </rPh>
    <rPh sb="51" eb="53">
      <t>カノウ</t>
    </rPh>
    <rPh sb="56" eb="58">
      <t>シャカイ</t>
    </rPh>
    <rPh sb="63" eb="65">
      <t>コウチク</t>
    </rPh>
    <rPh sb="66" eb="67">
      <t>カン</t>
    </rPh>
    <rPh sb="69" eb="71">
      <t>ケンキュウ</t>
    </rPh>
    <rPh sb="73" eb="75">
      <t>チュウカン</t>
    </rPh>
    <rPh sb="75" eb="77">
      <t>ホウコク</t>
    </rPh>
    <phoneticPr fontId="8"/>
  </si>
  <si>
    <t>労働省／同</t>
    <rPh sb="4" eb="5">
      <t>ドウ</t>
    </rPh>
    <phoneticPr fontId="8"/>
  </si>
  <si>
    <t>平田富太郎著／日本労働協会</t>
  </si>
  <si>
    <t>労務供給必携１９４３年</t>
    <rPh sb="10" eb="11">
      <t>ネン</t>
    </rPh>
    <phoneticPr fontId="8"/>
  </si>
  <si>
    <t>経済評論：特集日本の革新政党（１９６１年６月号臨時増刊）</t>
    <rPh sb="0" eb="2">
      <t>ケイザイ</t>
    </rPh>
    <rPh sb="2" eb="4">
      <t>ヒョウロン</t>
    </rPh>
    <rPh sb="7" eb="9">
      <t>ニホン</t>
    </rPh>
    <rPh sb="10" eb="12">
      <t>カクシン</t>
    </rPh>
    <rPh sb="12" eb="14">
      <t>セイトウ</t>
    </rPh>
    <rPh sb="19" eb="20">
      <t>ネン</t>
    </rPh>
    <rPh sb="23" eb="27">
      <t>リンジゾウカン</t>
    </rPh>
    <phoneticPr fontId="7"/>
  </si>
  <si>
    <t>關清，川島順一郎共編／藤井書店</t>
  </si>
  <si>
    <t>労働省労基局監督課編／労働法令協会</t>
  </si>
  <si>
    <t>751</t>
  </si>
  <si>
    <t>職種別賃金の実態２００４年版：規模別・地区別・年齢別等でみた（労政時報別冊賃金資料シリーズ４）</t>
    <rPh sb="0" eb="3">
      <t>ショクシュベツ</t>
    </rPh>
    <rPh sb="3" eb="5">
      <t>チンギン</t>
    </rPh>
    <rPh sb="6" eb="8">
      <t>ジッタイ</t>
    </rPh>
    <rPh sb="12" eb="13">
      <t>ネン</t>
    </rPh>
    <rPh sb="13" eb="14">
      <t>バン</t>
    </rPh>
    <rPh sb="15" eb="18">
      <t>キボベツ</t>
    </rPh>
    <rPh sb="19" eb="22">
      <t>チクベツ</t>
    </rPh>
    <rPh sb="23" eb="25">
      <t>ネンレイ</t>
    </rPh>
    <rPh sb="25" eb="26">
      <t>ベツ</t>
    </rPh>
    <rPh sb="26" eb="27">
      <t>トウ</t>
    </rPh>
    <rPh sb="31" eb="33">
      <t>ロウセイ</t>
    </rPh>
    <rPh sb="33" eb="35">
      <t>ジホウ</t>
    </rPh>
    <rPh sb="35" eb="37">
      <t>ベッサツ</t>
    </rPh>
    <rPh sb="37" eb="39">
      <t>チンギン</t>
    </rPh>
    <rPh sb="39" eb="41">
      <t>シリョウ</t>
    </rPh>
    <phoneticPr fontId="9"/>
  </si>
  <si>
    <t>判例労働法の研究上巻全訂</t>
  </si>
  <si>
    <t>飛び起つ竜：竹橋近衛暴動記竜の軌跡第１部</t>
  </si>
  <si>
    <t>柳川真佐夫，古山宏他共著／労務行政研究所</t>
  </si>
  <si>
    <t>労働市場の統制第１編</t>
  </si>
  <si>
    <t>わが雇用法制の考察：その回顧と展望</t>
  </si>
  <si>
    <t>江下孝／労働法令協会</t>
  </si>
  <si>
    <t>労働省職業安定局失業対策課編／同</t>
    <rPh sb="15" eb="16">
      <t>ドウ</t>
    </rPh>
    <phoneticPr fontId="8"/>
  </si>
  <si>
    <t>従業員過不足実態調査報告書平成１４年度</t>
    <rPh sb="0" eb="3">
      <t>ジュウギョウイン</t>
    </rPh>
    <rPh sb="3" eb="6">
      <t>カフソク</t>
    </rPh>
    <rPh sb="6" eb="12">
      <t>ジッタイチョウサホウコク</t>
    </rPh>
    <rPh sb="12" eb="13">
      <t>ショ</t>
    </rPh>
    <rPh sb="13" eb="15">
      <t>ヘイセイ</t>
    </rPh>
    <rPh sb="17" eb="19">
      <t>ネンド</t>
    </rPh>
    <phoneticPr fontId="7"/>
  </si>
  <si>
    <t>労働省職業安定局失業対策課編／労働法令協会</t>
  </si>
  <si>
    <t>労働法全書Ⅱ平成１３年版（２００１）</t>
    <rPh sb="0" eb="3">
      <t>ロウドウホウ</t>
    </rPh>
    <rPh sb="3" eb="5">
      <t>ゼンショ</t>
    </rPh>
    <rPh sb="6" eb="8">
      <t>ヘイセイ</t>
    </rPh>
    <rPh sb="10" eb="12">
      <t>ネンバン</t>
    </rPh>
    <phoneticPr fontId="7"/>
  </si>
  <si>
    <t>失業対策年鑑昭和２９年度版</t>
  </si>
  <si>
    <t>わが国失業対策の現状と問題点</t>
  </si>
  <si>
    <t>労働省失業対策部編／日刊労働通信社</t>
  </si>
  <si>
    <t>失業対策事業の歩み昭和２４～３０年</t>
    <rPh sb="16" eb="17">
      <t>ネン</t>
    </rPh>
    <phoneticPr fontId="8"/>
  </si>
  <si>
    <t>松本勝三郎／アジア青年社</t>
  </si>
  <si>
    <t>労委労協２００５年１０月～１２月（９月号欠号）№５９４～５９６号</t>
    <rPh sb="8" eb="9">
      <t>ネン</t>
    </rPh>
    <rPh sb="11" eb="12">
      <t>ツキ</t>
    </rPh>
    <rPh sb="15" eb="16">
      <t>ツキ</t>
    </rPh>
    <rPh sb="18" eb="19">
      <t>ツキ</t>
    </rPh>
    <rPh sb="19" eb="20">
      <t>ゴウ</t>
    </rPh>
    <rPh sb="20" eb="21">
      <t>ケツ</t>
    </rPh>
    <rPh sb="21" eb="22">
      <t>ゴウ</t>
    </rPh>
    <rPh sb="31" eb="32">
      <t>ゴウ</t>
    </rPh>
    <phoneticPr fontId="8"/>
  </si>
  <si>
    <t>労働省職業安定局失業対策部／日刊労働通信社</t>
  </si>
  <si>
    <t>日本造船協力事業者団体連合会・職業教育訓練研究会</t>
    <rPh sb="0" eb="2">
      <t>ニホン</t>
    </rPh>
    <rPh sb="2" eb="4">
      <t>ゾウセン</t>
    </rPh>
    <rPh sb="4" eb="6">
      <t>キョウリョク</t>
    </rPh>
    <rPh sb="6" eb="10">
      <t>ジギョウダン</t>
    </rPh>
    <rPh sb="10" eb="11">
      <t>タイ</t>
    </rPh>
    <rPh sb="11" eb="14">
      <t>レンゴウカイ</t>
    </rPh>
    <rPh sb="15" eb="17">
      <t>ショクギョウ</t>
    </rPh>
    <rPh sb="17" eb="19">
      <t>キョウイク</t>
    </rPh>
    <rPh sb="19" eb="21">
      <t>クンレン</t>
    </rPh>
    <rPh sb="21" eb="24">
      <t>ケンキュウカイ</t>
    </rPh>
    <phoneticPr fontId="7"/>
  </si>
  <si>
    <t>民営職業紹介事業の解説</t>
  </si>
  <si>
    <t>労働省雇用安定課編／労務行政研究所</t>
  </si>
  <si>
    <t>職業紹介第３巻第１～１２号昭和８～９年</t>
  </si>
  <si>
    <t>豊原又夫編／職業紹介事業協會</t>
  </si>
  <si>
    <t>職業紹介創刊号～第１４号昭和１０年</t>
  </si>
  <si>
    <t>総評３０年史</t>
  </si>
  <si>
    <t>職業選択法</t>
  </si>
  <si>
    <t>谷口政秀／大日本職業指導協会</t>
  </si>
  <si>
    <t>中央職業紹介事務局［編］／同</t>
    <rPh sb="13" eb="14">
      <t>ドウ</t>
    </rPh>
    <phoneticPr fontId="8"/>
  </si>
  <si>
    <t>愛知縣職業紹介研究會［編］／同</t>
  </si>
  <si>
    <t>無産者經濟地理概論（プレブス叢書第三冊）（原書名：AnOutlineofEconomicGeoography）</t>
  </si>
  <si>
    <t>職業紹介事業の変遷１９４３年</t>
    <rPh sb="13" eb="14">
      <t>ネン</t>
    </rPh>
    <phoneticPr fontId="8"/>
  </si>
  <si>
    <t>鋼の友（縮刷版）中巻</t>
  </si>
  <si>
    <t>幸徳秋水全集編集委員会編／明治文献</t>
    <rPh sb="0" eb="2">
      <t>コウトク</t>
    </rPh>
    <rPh sb="2" eb="4">
      <t>シュウスイ</t>
    </rPh>
    <rPh sb="4" eb="6">
      <t>ゼンシュウ</t>
    </rPh>
    <rPh sb="6" eb="8">
      <t>ヘンシュウ</t>
    </rPh>
    <rPh sb="8" eb="11">
      <t>イインカイ</t>
    </rPh>
    <rPh sb="11" eb="12">
      <t>ヘン</t>
    </rPh>
    <rPh sb="13" eb="15">
      <t>メイジ</t>
    </rPh>
    <rPh sb="15" eb="17">
      <t>ブンケン</t>
    </rPh>
    <phoneticPr fontId="8"/>
  </si>
  <si>
    <t>職業紹介事業の国際的研究</t>
  </si>
  <si>
    <t>鈴木僊吉／自彊館書店</t>
  </si>
  <si>
    <t>職業安定第１４～１９号昭和２９年２～１２月</t>
  </si>
  <si>
    <t>労農党小樽支部／同</t>
  </si>
  <si>
    <t>初任給と昇給制度</t>
  </si>
  <si>
    <t>堀秀夫／労働法令協会</t>
  </si>
  <si>
    <t>労働相談Ｑ＆Ａ</t>
    <rPh sb="0" eb="2">
      <t>ロウドウ</t>
    </rPh>
    <rPh sb="2" eb="4">
      <t>ソウダン</t>
    </rPh>
    <phoneticPr fontId="8"/>
  </si>
  <si>
    <t>札幌プロ文学運動覚え書</t>
  </si>
  <si>
    <t>猪股猛／労務行政研究所</t>
  </si>
  <si>
    <t>大失業回避への戦略</t>
    <rPh sb="0" eb="1">
      <t>ダイ</t>
    </rPh>
    <rPh sb="1" eb="3">
      <t>シツギョウ</t>
    </rPh>
    <rPh sb="3" eb="5">
      <t>カイヒ</t>
    </rPh>
    <rPh sb="7" eb="9">
      <t>センリャク</t>
    </rPh>
    <phoneticPr fontId="8"/>
  </si>
  <si>
    <t>北海道労働部編／日本ＩＬＯ協会北海道地方本部</t>
  </si>
  <si>
    <t>ＪＩＬ資料シリーズ№７０１９９７年３月：外国人研修生送り出しシステムⅡーインドネシア編ー</t>
    <rPh sb="3" eb="5">
      <t>シリョウ</t>
    </rPh>
    <rPh sb="16" eb="17">
      <t>ネン</t>
    </rPh>
    <rPh sb="18" eb="19">
      <t>ガツ</t>
    </rPh>
    <rPh sb="20" eb="22">
      <t>ガイコク</t>
    </rPh>
    <rPh sb="22" eb="23">
      <t>ジン</t>
    </rPh>
    <rPh sb="23" eb="26">
      <t>ケンシュウセイ</t>
    </rPh>
    <rPh sb="26" eb="27">
      <t>オク</t>
    </rPh>
    <rPh sb="28" eb="29">
      <t>ダ</t>
    </rPh>
    <rPh sb="42" eb="43">
      <t>ヘン</t>
    </rPh>
    <phoneticPr fontId="7"/>
  </si>
  <si>
    <t>新札幌市史第八巻Ⅰ統計編</t>
    <rPh sb="0" eb="1">
      <t>シン</t>
    </rPh>
    <rPh sb="1" eb="4">
      <t>サッポロシ</t>
    </rPh>
    <rPh sb="4" eb="5">
      <t>シ</t>
    </rPh>
    <rPh sb="5" eb="6">
      <t>ダイ</t>
    </rPh>
    <rPh sb="6" eb="7">
      <t>８</t>
    </rPh>
    <rPh sb="7" eb="8">
      <t>カン</t>
    </rPh>
    <rPh sb="9" eb="11">
      <t>トウケイ</t>
    </rPh>
    <rPh sb="11" eb="12">
      <t>ヘン</t>
    </rPh>
    <phoneticPr fontId="7"/>
  </si>
  <si>
    <t>労働運動史資料昭和３７年</t>
  </si>
  <si>
    <t>労働争議における実力行使の限界：ピケについての通達・裁判例を中心として</t>
  </si>
  <si>
    <t>労働省労政局労働法規課編／日刊労働通信社</t>
  </si>
  <si>
    <t>大阪市社会部調査課編／弘文堂書房</t>
  </si>
  <si>
    <t>日本炭鉱労働組合第１２回臨時大会議事摘録</t>
    <rPh sb="0" eb="2">
      <t>ニホン</t>
    </rPh>
    <rPh sb="2" eb="4">
      <t>タンコウ</t>
    </rPh>
    <rPh sb="4" eb="8">
      <t>ロウドウクミアイ</t>
    </rPh>
    <rPh sb="8" eb="9">
      <t>ダイ</t>
    </rPh>
    <rPh sb="11" eb="12">
      <t>カイ</t>
    </rPh>
    <rPh sb="12" eb="14">
      <t>リンジ</t>
    </rPh>
    <rPh sb="14" eb="16">
      <t>タイカイ</t>
    </rPh>
    <rPh sb="16" eb="18">
      <t>ギジ</t>
    </rPh>
    <rPh sb="19" eb="20">
      <t>テキロク</t>
    </rPh>
    <phoneticPr fontId="8"/>
  </si>
  <si>
    <t>民間給与の実態：平成４年職種別民間給与実態調査の結果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</si>
  <si>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港湾労働</t>
  </si>
  <si>
    <t>労連協冊子第１～１９刊（現代の資本主義と新しい社会主義、石炭危機にどう対処すべきか）</t>
    <rPh sb="5" eb="6">
      <t>ダイ</t>
    </rPh>
    <rPh sb="10" eb="11">
      <t>カン</t>
    </rPh>
    <phoneticPr fontId="8"/>
  </si>
  <si>
    <t>労働情報ＲＪ５４２～５６５号２０００年１～１２月</t>
    <rPh sb="0" eb="2">
      <t>ロウドウ</t>
    </rPh>
    <rPh sb="2" eb="4">
      <t>ジョウホウ</t>
    </rPh>
    <rPh sb="13" eb="14">
      <t>ゴウ</t>
    </rPh>
    <rPh sb="18" eb="19">
      <t>ネン</t>
    </rPh>
    <rPh sb="23" eb="24">
      <t>ガツ</t>
    </rPh>
    <phoneticPr fontId="7"/>
  </si>
  <si>
    <t>日本鉱業発達史上巻</t>
  </si>
  <si>
    <t>日本鉱業発達史中巻</t>
  </si>
  <si>
    <t>根津知好編／日本経済研究所</t>
  </si>
  <si>
    <t>第２６回ＩＵＦ－ＪＣＣ海外労働学校報告書（スウェーデン・スイス）２００２年６月１６日～２６日</t>
    <rPh sb="0" eb="1">
      <t>ダイ</t>
    </rPh>
    <rPh sb="3" eb="4">
      <t>カイ</t>
    </rPh>
    <rPh sb="11" eb="13">
      <t>カイガイ</t>
    </rPh>
    <rPh sb="13" eb="15">
      <t>ロウドウ</t>
    </rPh>
    <rPh sb="15" eb="17">
      <t>ガッコウ</t>
    </rPh>
    <rPh sb="17" eb="20">
      <t>ホウコクショ</t>
    </rPh>
    <rPh sb="36" eb="37">
      <t>ネン</t>
    </rPh>
    <rPh sb="38" eb="39">
      <t>ガツ</t>
    </rPh>
    <rPh sb="41" eb="42">
      <t>ニチ</t>
    </rPh>
    <rPh sb="45" eb="46">
      <t>カ</t>
    </rPh>
    <phoneticPr fontId="7"/>
  </si>
  <si>
    <t>解散記念誌編纂委員会編／日本炭鉱労働組合真谷地支部</t>
  </si>
  <si>
    <t>北海道鉱業誌</t>
  </si>
  <si>
    <t>労働運動№１１９１９７５/１１月号：経済危機下の「合理化」と労働組合</t>
    <rPh sb="0" eb="2">
      <t>ロウドウ</t>
    </rPh>
    <rPh sb="2" eb="4">
      <t>ウンドウ</t>
    </rPh>
    <rPh sb="15" eb="16">
      <t>ガツ</t>
    </rPh>
    <rPh sb="16" eb="17">
      <t>ゴウ</t>
    </rPh>
    <rPh sb="18" eb="20">
      <t>ケイザイ</t>
    </rPh>
    <rPh sb="20" eb="22">
      <t>キキ</t>
    </rPh>
    <rPh sb="22" eb="23">
      <t>カ</t>
    </rPh>
    <rPh sb="25" eb="28">
      <t>ゴウリカ</t>
    </rPh>
    <rPh sb="30" eb="34">
      <t>ロウドウクミアイ</t>
    </rPh>
    <phoneticPr fontId="8"/>
  </si>
  <si>
    <t>老人医療保障の危機：皆保険から拠出金制度、介護保険まで（福振協資料№３１）</t>
    <rPh sb="0" eb="2">
      <t>ロウジン</t>
    </rPh>
    <rPh sb="2" eb="4">
      <t>イリョウ</t>
    </rPh>
    <rPh sb="4" eb="6">
      <t>ホショウ</t>
    </rPh>
    <rPh sb="7" eb="9">
      <t>キキ</t>
    </rPh>
    <rPh sb="10" eb="13">
      <t>カイホケン</t>
    </rPh>
    <rPh sb="15" eb="18">
      <t>キョシュツキン</t>
    </rPh>
    <rPh sb="18" eb="20">
      <t>セイド</t>
    </rPh>
    <rPh sb="21" eb="23">
      <t>カイゴ</t>
    </rPh>
    <rPh sb="23" eb="25">
      <t>ホケン</t>
    </rPh>
    <rPh sb="28" eb="29">
      <t>フク</t>
    </rPh>
    <rPh sb="29" eb="30">
      <t>シン</t>
    </rPh>
    <rPh sb="30" eb="31">
      <t>キョウ</t>
    </rPh>
    <rPh sb="31" eb="33">
      <t>シリョウ</t>
    </rPh>
    <phoneticPr fontId="7"/>
  </si>
  <si>
    <t>小笠原栄治編輯／北海道石炭鑛業会</t>
  </si>
  <si>
    <t>市職労十五年の歩み</t>
  </si>
  <si>
    <t>観光北海道</t>
  </si>
  <si>
    <t>北海道自治研究（昭和４７年）</t>
    <rPh sb="8" eb="10">
      <t>ショウワ</t>
    </rPh>
    <phoneticPr fontId="7"/>
  </si>
  <si>
    <t>北海道石炭鑛業連盟［編］／同</t>
  </si>
  <si>
    <t>労働問題の実際知識１８：労使の話し合い</t>
    <rPh sb="12" eb="14">
      <t>ロウシ</t>
    </rPh>
    <rPh sb="15" eb="18">
      <t>ハナシア</t>
    </rPh>
    <phoneticPr fontId="8"/>
  </si>
  <si>
    <t>特集調査速報昭和３１～３２年</t>
  </si>
  <si>
    <t>ドストエーフスキイ作，米川正夫訳／岩波書店</t>
    <rPh sb="9" eb="10">
      <t>サク</t>
    </rPh>
    <rPh sb="11" eb="13">
      <t>ヨネカワ</t>
    </rPh>
    <rPh sb="13" eb="15">
      <t>マサオ</t>
    </rPh>
    <rPh sb="15" eb="16">
      <t>ヤク</t>
    </rPh>
    <rPh sb="17" eb="19">
      <t>イワナミ</t>
    </rPh>
    <rPh sb="19" eb="21">
      <t>ショテン</t>
    </rPh>
    <phoneticPr fontId="8"/>
  </si>
  <si>
    <t>調査速報№１４～２５昭和３０年４～３１年３月</t>
  </si>
  <si>
    <t>労務年鑑２００８年版</t>
  </si>
  <si>
    <t>調査速報№２６～３７昭和３１年４～３２年３月</t>
  </si>
  <si>
    <t>調査月報№１３４～１４５昭和３５年４～３６年３月</t>
  </si>
  <si>
    <t>働く母親の時代：子どもへの影響を考える（ＮＨＫブックス）</t>
  </si>
  <si>
    <t>北海道労働研究第９８号（北海道漁業における賃金支払い形態に関する調査研究－３０トン以上－、歩合制賃金の現況と問題点、歩合制賃金とその背景に関する現況，分析他）</t>
  </si>
  <si>
    <t>労働運動№３８２１９９７/１月号：【特集】日本経済の現局面独占の全面攻撃とどう闘うか</t>
    <rPh sb="0" eb="2">
      <t>ロウドウ</t>
    </rPh>
    <rPh sb="2" eb="4">
      <t>ウンドウ</t>
    </rPh>
    <rPh sb="14" eb="15">
      <t>ガツ</t>
    </rPh>
    <rPh sb="15" eb="16">
      <t>ゴウ</t>
    </rPh>
    <rPh sb="18" eb="20">
      <t>トクシュウ</t>
    </rPh>
    <rPh sb="21" eb="23">
      <t>ニホン</t>
    </rPh>
    <rPh sb="23" eb="25">
      <t>ケイザイ</t>
    </rPh>
    <rPh sb="26" eb="29">
      <t>ゲンキョクメン</t>
    </rPh>
    <rPh sb="29" eb="31">
      <t>ドクセン</t>
    </rPh>
    <rPh sb="32" eb="34">
      <t>ゼンメン</t>
    </rPh>
    <rPh sb="34" eb="36">
      <t>コウゲキ</t>
    </rPh>
    <rPh sb="39" eb="40">
      <t>タタカ</t>
    </rPh>
    <phoneticPr fontId="8"/>
  </si>
  <si>
    <t>労働行政要覧昭和４１年</t>
    <rPh sb="0" eb="2">
      <t>ロウドウ</t>
    </rPh>
    <rPh sb="2" eb="4">
      <t>ギョウセイ</t>
    </rPh>
    <rPh sb="4" eb="6">
      <t>ヨウラン</t>
    </rPh>
    <rPh sb="6" eb="8">
      <t>ショウワ</t>
    </rPh>
    <rPh sb="10" eb="11">
      <t>ネン</t>
    </rPh>
    <phoneticPr fontId="7"/>
  </si>
  <si>
    <t>調査月報№１４６～１５７昭和３６年４～３７年３月</t>
  </si>
  <si>
    <t>鈴木茂三郎／労働文化社</t>
  </si>
  <si>
    <t>調査月報№１５８～１６９昭和３７年４～３８年３月</t>
  </si>
  <si>
    <t>ＪＩＬ資料シリーズ№７３１９９７年６月：高度情報通信分野の進展と職業能力</t>
    <rPh sb="3" eb="5">
      <t>シリョウ</t>
    </rPh>
    <rPh sb="16" eb="17">
      <t>ネン</t>
    </rPh>
    <rPh sb="18" eb="19">
      <t>ガツ</t>
    </rPh>
    <rPh sb="20" eb="22">
      <t>コウド</t>
    </rPh>
    <rPh sb="22" eb="24">
      <t>ジョウホウ</t>
    </rPh>
    <rPh sb="24" eb="26">
      <t>ツウシン</t>
    </rPh>
    <rPh sb="26" eb="28">
      <t>ブンヤ</t>
    </rPh>
    <rPh sb="29" eb="31">
      <t>シンテン</t>
    </rPh>
    <rPh sb="32" eb="34">
      <t>ショクギョウ</t>
    </rPh>
    <rPh sb="34" eb="36">
      <t>ノウリョク</t>
    </rPh>
    <phoneticPr fontId="7"/>
  </si>
  <si>
    <t>調査月報№１９４～１９７昭和４０年３～７月</t>
  </si>
  <si>
    <t>炭砿労働統計№２２～４５昭和２６年４～２８年３月</t>
  </si>
  <si>
    <t>後藤昌次郎／岩波書店</t>
  </si>
  <si>
    <t>炭砿労働統計№１４１～１６４昭和３６年４～３０年３月</t>
  </si>
  <si>
    <t>労政時報第３１３７～３１４４号１９９３年１１・１２月</t>
    <rPh sb="0" eb="2">
      <t>ロウセイ</t>
    </rPh>
    <rPh sb="2" eb="4">
      <t>ジホウ</t>
    </rPh>
    <rPh sb="4" eb="5">
      <t>ダイ</t>
    </rPh>
    <rPh sb="14" eb="15">
      <t>ゴウ</t>
    </rPh>
    <rPh sb="19" eb="20">
      <t>ネン</t>
    </rPh>
    <rPh sb="25" eb="26">
      <t>ガツ</t>
    </rPh>
    <phoneticPr fontId="7"/>
  </si>
  <si>
    <t>日本人材派遣協会編／東洋経済新報社</t>
    <rPh sb="0" eb="2">
      <t>ニホン</t>
    </rPh>
    <rPh sb="2" eb="4">
      <t>ジンザイ</t>
    </rPh>
    <rPh sb="4" eb="6">
      <t>ハケン</t>
    </rPh>
    <rPh sb="6" eb="8">
      <t>キョウカイ</t>
    </rPh>
    <rPh sb="8" eb="9">
      <t>ヘン</t>
    </rPh>
    <rPh sb="10" eb="12">
      <t>トウヨウ</t>
    </rPh>
    <rPh sb="12" eb="14">
      <t>ケイザイ</t>
    </rPh>
    <rPh sb="14" eb="17">
      <t>シンポウシャ</t>
    </rPh>
    <phoneticPr fontId="7"/>
  </si>
  <si>
    <t>炭砿労働時報№２３０～２７７（№２５０欠）昭和３１年１～１２月</t>
  </si>
  <si>
    <t>社會問題講座第６巻１９２６年</t>
    <rPh sb="0" eb="1">
      <t>シャ</t>
    </rPh>
    <rPh sb="1" eb="2">
      <t>カイ</t>
    </rPh>
    <rPh sb="2" eb="4">
      <t>モンダイ</t>
    </rPh>
    <rPh sb="4" eb="6">
      <t>コウザ</t>
    </rPh>
    <rPh sb="6" eb="7">
      <t>ダイ</t>
    </rPh>
    <rPh sb="8" eb="9">
      <t>カン</t>
    </rPh>
    <phoneticPr fontId="8"/>
  </si>
  <si>
    <t>小林好宏・野島和夫／たくぎん総合研究所</t>
    <rPh sb="0" eb="2">
      <t>コバヤシ</t>
    </rPh>
    <rPh sb="2" eb="4">
      <t>ヨシヒロ</t>
    </rPh>
    <rPh sb="5" eb="7">
      <t>ノジマ</t>
    </rPh>
    <rPh sb="7" eb="9">
      <t>カズオ</t>
    </rPh>
    <rPh sb="14" eb="16">
      <t>ソウゴウ</t>
    </rPh>
    <rPh sb="16" eb="19">
      <t>ケンキュウジョ</t>
    </rPh>
    <phoneticPr fontId="7"/>
  </si>
  <si>
    <t>月刊社会民主№５７３：核兵器廃絶にむけての日本の役割（２００３年２月号）</t>
    <rPh sb="0" eb="2">
      <t>ゲッカン</t>
    </rPh>
    <rPh sb="2" eb="4">
      <t>シャカイ</t>
    </rPh>
    <rPh sb="4" eb="6">
      <t>ミンシュ</t>
    </rPh>
    <rPh sb="11" eb="14">
      <t>カクヘイキ</t>
    </rPh>
    <rPh sb="14" eb="16">
      <t>ハイゼツ</t>
    </rPh>
    <rPh sb="21" eb="23">
      <t>ニホン</t>
    </rPh>
    <rPh sb="24" eb="26">
      <t>ヤクワリ</t>
    </rPh>
    <rPh sb="31" eb="32">
      <t>ネン</t>
    </rPh>
    <rPh sb="33" eb="35">
      <t>ガツゴウ</t>
    </rPh>
    <phoneticPr fontId="7"/>
  </si>
  <si>
    <t>治安維持法犠牲者国家賠償要求同盟／同</t>
    <rPh sb="17" eb="18">
      <t>ドウ</t>
    </rPh>
    <phoneticPr fontId="8"/>
  </si>
  <si>
    <t>炭砿労働時報№３２７～３７１昭和３３年１～１２月</t>
  </si>
  <si>
    <t>717</t>
  </si>
  <si>
    <t>炭砿労働時報№３７２～４１８昭和３４年１～１２月</t>
  </si>
  <si>
    <t>新しい福祉指標ＮＮＷ</t>
  </si>
  <si>
    <t>炭砿労働時報№６０９～６５７昭和３９年１～１２月</t>
  </si>
  <si>
    <t>菊川忠雄／海口書店</t>
  </si>
  <si>
    <t>労働・農民運動№４４１９６９/１１月号：７０年闘争と地区労の役割／出稼ぎ農民のたたかい</t>
    <rPh sb="0" eb="2">
      <t>ロウドウ</t>
    </rPh>
    <rPh sb="3" eb="5">
      <t>ノウミン</t>
    </rPh>
    <rPh sb="5" eb="7">
      <t>ウンドウ</t>
    </rPh>
    <rPh sb="17" eb="18">
      <t>ガツ</t>
    </rPh>
    <rPh sb="18" eb="19">
      <t>ゴウ</t>
    </rPh>
    <rPh sb="22" eb="23">
      <t>ネン</t>
    </rPh>
    <rPh sb="23" eb="25">
      <t>トウソウ</t>
    </rPh>
    <rPh sb="26" eb="28">
      <t>チク</t>
    </rPh>
    <rPh sb="28" eb="29">
      <t>ロウ</t>
    </rPh>
    <rPh sb="30" eb="32">
      <t>ヤクワリ</t>
    </rPh>
    <rPh sb="33" eb="35">
      <t>デカセ</t>
    </rPh>
    <rPh sb="36" eb="38">
      <t>ノウミン</t>
    </rPh>
    <phoneticPr fontId="8"/>
  </si>
  <si>
    <t>D</t>
  </si>
  <si>
    <t>農民組合運動史</t>
  </si>
  <si>
    <t>大原社会問題研究所雑誌５６９号２００６年４月：【第１８回国際労働シンポジウム】</t>
    <rPh sb="14" eb="15">
      <t>ゴウ</t>
    </rPh>
    <rPh sb="24" eb="25">
      <t>ダイ</t>
    </rPh>
    <rPh sb="27" eb="28">
      <t>カイ</t>
    </rPh>
    <rPh sb="28" eb="30">
      <t>コクサイ</t>
    </rPh>
    <rPh sb="30" eb="32">
      <t>ロウドウ</t>
    </rPh>
    <phoneticPr fontId="8"/>
  </si>
  <si>
    <t>日本石炭協会［編］／同</t>
  </si>
  <si>
    <t>505</t>
  </si>
  <si>
    <t>炭砿労働時報№７５４～７９８昭和４２年１～１２月</t>
  </si>
  <si>
    <t>炭砿労働時報№７９９～８４３昭和４３年１～１２月</t>
  </si>
  <si>
    <t>宮崎繁樹／三省堂</t>
  </si>
  <si>
    <t>労働関係主要判例集：労働法専門講座資料</t>
  </si>
  <si>
    <t>石炭労務月報昭和４１～４２年度：第一種会員賃金関係</t>
  </si>
  <si>
    <t>石炭労務月報昭和４１～４２年度：第二種会員賃金関係</t>
    <rPh sb="17" eb="18">
      <t>２</t>
    </rPh>
    <phoneticPr fontId="8"/>
  </si>
  <si>
    <t>／日本労働組合総連合会</t>
    <rPh sb="1" eb="3">
      <t>ニホン</t>
    </rPh>
    <rPh sb="3" eb="5">
      <t>ロウドウ</t>
    </rPh>
    <rPh sb="5" eb="7">
      <t>クミアイ</t>
    </rPh>
    <rPh sb="7" eb="11">
      <t>ソウレンゴウカイ</t>
    </rPh>
    <phoneticPr fontId="7"/>
  </si>
  <si>
    <t>石炭労働年鑑昭和２２年版</t>
  </si>
  <si>
    <t>石炭労働年鑑昭和２３年版</t>
  </si>
  <si>
    <t>北海道企画振興部計画室統計課／北海道</t>
    <rPh sb="0" eb="3">
      <t>ホッカイドウ</t>
    </rPh>
    <rPh sb="3" eb="5">
      <t>キカク</t>
    </rPh>
    <rPh sb="5" eb="7">
      <t>シンコウ</t>
    </rPh>
    <rPh sb="7" eb="8">
      <t>ブ</t>
    </rPh>
    <rPh sb="8" eb="10">
      <t>ケイカク</t>
    </rPh>
    <rPh sb="10" eb="11">
      <t>シツ</t>
    </rPh>
    <rPh sb="11" eb="14">
      <t>トウケイカ</t>
    </rPh>
    <rPh sb="15" eb="18">
      <t>ホッカイドウ</t>
    </rPh>
    <phoneticPr fontId="8"/>
  </si>
  <si>
    <t>石炭主要統計</t>
    <rPh sb="0" eb="2">
      <t>セキタン</t>
    </rPh>
    <rPh sb="2" eb="4">
      <t>シュヨウ</t>
    </rPh>
    <rPh sb="4" eb="6">
      <t>トウケイ</t>
    </rPh>
    <phoneticPr fontId="7"/>
  </si>
  <si>
    <t>児玉隆也／新潮社</t>
  </si>
  <si>
    <t>新しい人事労務管理</t>
    <rPh sb="0" eb="1">
      <t>アタラ</t>
    </rPh>
    <rPh sb="3" eb="5">
      <t>ジンジ</t>
    </rPh>
    <rPh sb="5" eb="7">
      <t>ロウム</t>
    </rPh>
    <rPh sb="7" eb="9">
      <t>カンリ</t>
    </rPh>
    <phoneticPr fontId="7"/>
  </si>
  <si>
    <t>山内正二編／日本石炭鉱業連盟</t>
  </si>
  <si>
    <t>規約規定類集１９７１年９月</t>
    <rPh sb="0" eb="2">
      <t>キヤク</t>
    </rPh>
    <rPh sb="2" eb="4">
      <t>キテイ</t>
    </rPh>
    <rPh sb="4" eb="5">
      <t>ルイ</t>
    </rPh>
    <rPh sb="5" eb="6">
      <t>シュウ</t>
    </rPh>
    <rPh sb="10" eb="11">
      <t>ネン</t>
    </rPh>
    <rPh sb="12" eb="13">
      <t>ガツ</t>
    </rPh>
    <phoneticPr fontId="8"/>
  </si>
  <si>
    <t>石炭労働年鑑昭和３３年版</t>
  </si>
  <si>
    <t>北海道石炭統計年報昭和３３年度</t>
  </si>
  <si>
    <t>昭和の歴史：昭和への胎動</t>
  </si>
  <si>
    <t>北海道石炭統計年報昭和３４年度</t>
  </si>
  <si>
    <t>科学的社会主義の旗をかかげて：市川正一の思い出</t>
  </si>
  <si>
    <t>労使関係白書昭和６２年版：構造転換期の労使関係と労組の進路</t>
    <rPh sb="0" eb="4">
      <t>ロウシカンケイ</t>
    </rPh>
    <rPh sb="4" eb="6">
      <t>ハクショ</t>
    </rPh>
    <rPh sb="6" eb="8">
      <t>ショウワ</t>
    </rPh>
    <rPh sb="10" eb="12">
      <t>ネンバン</t>
    </rPh>
    <rPh sb="13" eb="15">
      <t>コウゾウ</t>
    </rPh>
    <rPh sb="15" eb="18">
      <t>テンカンキ</t>
    </rPh>
    <rPh sb="19" eb="23">
      <t>ロウシカンケイ</t>
    </rPh>
    <rPh sb="24" eb="26">
      <t>ロウソ</t>
    </rPh>
    <rPh sb="27" eb="29">
      <t>シンロ</t>
    </rPh>
    <phoneticPr fontId="8"/>
  </si>
  <si>
    <t>北海道石炭統計年報昭和３６年度</t>
  </si>
  <si>
    <t>北海道石炭統計年報昭和３７年度</t>
  </si>
  <si>
    <t>賃金と社会保障№７２８１９７７年８月下旬号：【特集】鉄鋼労連の研究</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テッコウ</t>
    </rPh>
    <rPh sb="28" eb="30">
      <t>ロウレン</t>
    </rPh>
    <rPh sb="31" eb="33">
      <t>ケンキュウ</t>
    </rPh>
    <phoneticPr fontId="8"/>
  </si>
  <si>
    <t>北海道石炭統計年報昭和３９年度</t>
  </si>
  <si>
    <t>ストライキ権１９７６年７月：法律時報臨時増刊号</t>
  </si>
  <si>
    <t>北海道石炭統計年報昭和４４年度</t>
  </si>
  <si>
    <t>全国農民組合北海道聯合会第三回大会報告並議案１９３０年１２月１日</t>
  </si>
  <si>
    <t>日本の政治：行政改革への提言第１巻</t>
    <rPh sb="0" eb="2">
      <t>ニホン</t>
    </rPh>
    <rPh sb="3" eb="5">
      <t>セイジ</t>
    </rPh>
    <rPh sb="6" eb="8">
      <t>ギョウセイ</t>
    </rPh>
    <rPh sb="8" eb="10">
      <t>カイカク</t>
    </rPh>
    <rPh sb="12" eb="14">
      <t>テイゲン</t>
    </rPh>
    <rPh sb="14" eb="15">
      <t>ダイ</t>
    </rPh>
    <rPh sb="16" eb="17">
      <t>カン</t>
    </rPh>
    <phoneticPr fontId="7"/>
  </si>
  <si>
    <t>北海道経済研究所</t>
    <rPh sb="0" eb="3">
      <t>ホッカイドウ</t>
    </rPh>
    <rPh sb="3" eb="5">
      <t>ケイザイ</t>
    </rPh>
    <rPh sb="5" eb="8">
      <t>ケンキュウショ</t>
    </rPh>
    <phoneticPr fontId="8"/>
  </si>
  <si>
    <t>北海道石炭統計年報昭和４５年度</t>
  </si>
  <si>
    <t>職場の話し方・聞き方：人を生かすコミュニケーション管理</t>
    <rPh sb="0" eb="2">
      <t>ショクバ</t>
    </rPh>
    <rPh sb="3" eb="6">
      <t>ハナシカタ</t>
    </rPh>
    <rPh sb="7" eb="10">
      <t>キキカタ</t>
    </rPh>
    <rPh sb="11" eb="12">
      <t>ヒト</t>
    </rPh>
    <rPh sb="13" eb="14">
      <t>イ</t>
    </rPh>
    <rPh sb="25" eb="27">
      <t>カンリ</t>
    </rPh>
    <phoneticPr fontId="7"/>
  </si>
  <si>
    <t>橋崎政／北海道新聞社</t>
  </si>
  <si>
    <t>職業安定広報第４９巻第１～３１号（通巻１３２２～１３５２号）１９９８年１～１２月（第４９巻第２６号欠）</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rPh sb="41" eb="42">
      <t>ダイ</t>
    </rPh>
    <rPh sb="44" eb="45">
      <t>カン</t>
    </rPh>
    <rPh sb="45" eb="46">
      <t>ダイ</t>
    </rPh>
    <rPh sb="48" eb="49">
      <t>ゴウ</t>
    </rPh>
    <rPh sb="49" eb="50">
      <t>ケツ</t>
    </rPh>
    <phoneticPr fontId="7"/>
  </si>
  <si>
    <t>北海道石炭統計年報昭和４６年度</t>
  </si>
  <si>
    <t>プレブス・リーグ編菊川忠雄譯／同人社書店</t>
  </si>
  <si>
    <t>北海道石炭統計年報昭和４８年度</t>
  </si>
  <si>
    <t>石炭統計総観１９５７年</t>
    <rPh sb="10" eb="11">
      <t>ネン</t>
    </rPh>
    <phoneticPr fontId="8"/>
  </si>
  <si>
    <t>全逓業務対策１９６１～７７年</t>
  </si>
  <si>
    <t>通商産業省石炭局編／同</t>
  </si>
  <si>
    <t>労働安全衛生法に基づく職場の健康づくり必携平成５年版</t>
    <rPh sb="0" eb="2">
      <t>ロウドウ</t>
    </rPh>
    <rPh sb="2" eb="4">
      <t>アンゼン</t>
    </rPh>
    <rPh sb="4" eb="7">
      <t>エイセイホウ</t>
    </rPh>
    <rPh sb="8" eb="9">
      <t>モト</t>
    </rPh>
    <rPh sb="11" eb="13">
      <t>ショクバ</t>
    </rPh>
    <rPh sb="14" eb="16">
      <t>ケンコウ</t>
    </rPh>
    <rPh sb="19" eb="21">
      <t>ヒッケイ</t>
    </rPh>
    <rPh sb="21" eb="23">
      <t>ヘイセイ</t>
    </rPh>
    <rPh sb="24" eb="26">
      <t>ネンバン</t>
    </rPh>
    <phoneticPr fontId="7"/>
  </si>
  <si>
    <t>会員会社生産高表</t>
  </si>
  <si>
    <t>649</t>
  </si>
  <si>
    <t>日本石炭協会生産部［編］／同</t>
  </si>
  <si>
    <t>鉄鋼労連調査時報第１０５号１９７２年３月１６日：第４６回臨時大会特集</t>
    <rPh sb="0" eb="2">
      <t>テッコウ</t>
    </rPh>
    <rPh sb="2" eb="4">
      <t>ロウレン</t>
    </rPh>
    <rPh sb="4" eb="6">
      <t>チョウサ</t>
    </rPh>
    <rPh sb="6" eb="8">
      <t>ジホウ</t>
    </rPh>
    <rPh sb="8" eb="9">
      <t>ダイ</t>
    </rPh>
    <rPh sb="12" eb="13">
      <t>ゴウ</t>
    </rPh>
    <rPh sb="17" eb="18">
      <t>ネン</t>
    </rPh>
    <rPh sb="19" eb="20">
      <t>ガツ</t>
    </rPh>
    <rPh sb="22" eb="23">
      <t>ニチ</t>
    </rPh>
    <rPh sb="24" eb="25">
      <t>ダイ</t>
    </rPh>
    <rPh sb="27" eb="28">
      <t>カイ</t>
    </rPh>
    <rPh sb="28" eb="30">
      <t>リンジ</t>
    </rPh>
    <rPh sb="30" eb="32">
      <t>タイカイ</t>
    </rPh>
    <rPh sb="32" eb="34">
      <t>トクシュウ</t>
    </rPh>
    <phoneticPr fontId="8"/>
  </si>
  <si>
    <t>ＪＩＬ調査研究報告書№４６１９９３年１１月：分配構造の変化と分配システムの総合的研究（下巻）</t>
    <rPh sb="3" eb="5">
      <t>チョウサ</t>
    </rPh>
    <rPh sb="5" eb="7">
      <t>ケンキュウ</t>
    </rPh>
    <rPh sb="7" eb="10">
      <t>ホウコクショ</t>
    </rPh>
    <rPh sb="17" eb="18">
      <t>ネン</t>
    </rPh>
    <rPh sb="20" eb="21">
      <t>ガツ</t>
    </rPh>
    <rPh sb="22" eb="24">
      <t>ブンパイ</t>
    </rPh>
    <rPh sb="24" eb="26">
      <t>コウゾウ</t>
    </rPh>
    <rPh sb="27" eb="29">
      <t>ヘンカ</t>
    </rPh>
    <rPh sb="30" eb="32">
      <t>ブンパイ</t>
    </rPh>
    <rPh sb="37" eb="40">
      <t>ソウゴウテキ</t>
    </rPh>
    <rPh sb="40" eb="42">
      <t>ケンキュウ</t>
    </rPh>
    <rPh sb="43" eb="45">
      <t>ゲカン</t>
    </rPh>
    <phoneticPr fontId="7"/>
  </si>
  <si>
    <t>北海道労働組合名鑑昭和２６年</t>
  </si>
  <si>
    <t>北海道労働部労政課［編］／同</t>
  </si>
  <si>
    <t>婦人保護事業とは何か：＝その過去・現在・未来へ向かって＝</t>
  </si>
  <si>
    <t>国鉄ローカル線と生活交通を守る道東地区対話集会１９８０年</t>
  </si>
  <si>
    <t>賃金と社会保障№８６１１９８３年３月上旬号：【特集】婦人労働問題研究≪３≫</t>
    <rPh sb="0" eb="2">
      <t>チンギン</t>
    </rPh>
    <rPh sb="3" eb="5">
      <t>シャカイ</t>
    </rPh>
    <rPh sb="5" eb="7">
      <t>ホショウ</t>
    </rPh>
    <rPh sb="15" eb="16">
      <t>ネン</t>
    </rPh>
    <rPh sb="17" eb="18">
      <t>ガツ</t>
    </rPh>
    <rPh sb="18" eb="20">
      <t>ジョウジュン</t>
    </rPh>
    <rPh sb="20" eb="21">
      <t>ゴウ</t>
    </rPh>
    <rPh sb="23" eb="25">
      <t>トクシュウ</t>
    </rPh>
    <rPh sb="26" eb="28">
      <t>フジン</t>
    </rPh>
    <rPh sb="28" eb="30">
      <t>ロウドウ</t>
    </rPh>
    <rPh sb="30" eb="32">
      <t>モンダイ</t>
    </rPh>
    <rPh sb="32" eb="34">
      <t>ケンキュウ</t>
    </rPh>
    <phoneticPr fontId="8"/>
  </si>
  <si>
    <t>北海道労働組合名鑑昭和３１年</t>
  </si>
  <si>
    <t>社会政策の基本問題：井藤半彌博士退官記念論文集</t>
  </si>
  <si>
    <t>国鉄新聞縮刷版１９８８年（昭和６３年版）</t>
    <rPh sb="0" eb="2">
      <t>コクテツ</t>
    </rPh>
    <rPh sb="2" eb="4">
      <t>シンブン</t>
    </rPh>
    <rPh sb="4" eb="7">
      <t>シュクサツバン</t>
    </rPh>
    <rPh sb="11" eb="12">
      <t>ネン</t>
    </rPh>
    <rPh sb="13" eb="15">
      <t>ショウワ</t>
    </rPh>
    <rPh sb="17" eb="18">
      <t>ネン</t>
    </rPh>
    <rPh sb="18" eb="19">
      <t>ネンバン</t>
    </rPh>
    <phoneticPr fontId="7"/>
  </si>
  <si>
    <t>北海道労働組合名鑑昭和３３年</t>
  </si>
  <si>
    <t>北海道労働組合名鑑昭和３４年</t>
  </si>
  <si>
    <t>北海道労働組合名鑑昭和３９年版</t>
  </si>
  <si>
    <t>日本働組合総評議会／三一書房</t>
  </si>
  <si>
    <t>北海道労働組合名鑑昭和４２年版</t>
  </si>
  <si>
    <t>F11-16</t>
  </si>
  <si>
    <t>北海道労働組合名鑑昭和４５年版</t>
  </si>
  <si>
    <t>北海道労働組合名鑑昭和４７年版</t>
  </si>
  <si>
    <t>山川均全集１９</t>
    <rPh sb="0" eb="2">
      <t>ヤマカワ</t>
    </rPh>
    <rPh sb="2" eb="3">
      <t>ヒトシ</t>
    </rPh>
    <rPh sb="3" eb="5">
      <t>ゼンシュウ</t>
    </rPh>
    <phoneticPr fontId="8"/>
  </si>
  <si>
    <t>北海道労働組合組織系統図</t>
  </si>
  <si>
    <t>北海道労働経済№１９～２４１９５１年下</t>
    <rPh sb="17" eb="18">
      <t>ネン</t>
    </rPh>
    <phoneticPr fontId="8"/>
  </si>
  <si>
    <t>産業の構造改善と自由化対策</t>
  </si>
  <si>
    <t>水田三喜男／工業技術研究委員会</t>
  </si>
  <si>
    <t>久米益雄／日本生産性本部</t>
    <rPh sb="0" eb="2">
      <t>クメ</t>
    </rPh>
    <rPh sb="2" eb="4">
      <t>マスオ</t>
    </rPh>
    <rPh sb="5" eb="7">
      <t>ニホン</t>
    </rPh>
    <rPh sb="7" eb="10">
      <t>セイサンセイ</t>
    </rPh>
    <rPh sb="10" eb="12">
      <t>ホンブ</t>
    </rPh>
    <phoneticPr fontId="7"/>
  </si>
  <si>
    <t>企業再活性化特別委員会報告書昭和６１年度：企業成長力の源泉（北海道における活力ある経営実践企業を探る）</t>
  </si>
  <si>
    <t>中本博皓著／税務経理協会</t>
    <rPh sb="0" eb="2">
      <t>ナカモト</t>
    </rPh>
    <rPh sb="2" eb="3">
      <t>ヒロシ</t>
    </rPh>
    <rPh sb="4" eb="5">
      <t>チョ</t>
    </rPh>
    <rPh sb="6" eb="8">
      <t>ゼイム</t>
    </rPh>
    <rPh sb="8" eb="10">
      <t>ケイリ</t>
    </rPh>
    <rPh sb="10" eb="12">
      <t>キョウカイ</t>
    </rPh>
    <phoneticPr fontId="7"/>
  </si>
  <si>
    <t>雇用問題特別委員会・報告書：北海道における雇用開発（すすむ雇用調整と企業などの対応）</t>
  </si>
  <si>
    <t>労働時間短縮特別調査報告書平成４年度：時短先進国との比較に見る北海道の課題付属資料２（労働時間短縮推進事例集）</t>
    <rPh sb="37" eb="39">
      <t>フゾク</t>
    </rPh>
    <rPh sb="39" eb="41">
      <t>シリョウ</t>
    </rPh>
    <phoneticPr fontId="8"/>
  </si>
  <si>
    <t>労働時間短縮と中高年齢者・女子労働者の活用（北海道労使の焦点シリーズ５）</t>
  </si>
  <si>
    <t>毎月勤労統計調査報告№３３４～３４５１９７９年１～１２月：地方調査</t>
    <rPh sb="0" eb="2">
      <t>マイツキ</t>
    </rPh>
    <rPh sb="2" eb="4">
      <t>キンロウ</t>
    </rPh>
    <rPh sb="4" eb="6">
      <t>トウケイ</t>
    </rPh>
    <rPh sb="6" eb="10">
      <t>チョウサホウコク</t>
    </rPh>
    <rPh sb="22" eb="23">
      <t>ネン</t>
    </rPh>
    <rPh sb="27" eb="28">
      <t>ガツ</t>
    </rPh>
    <phoneticPr fontId="7"/>
  </si>
  <si>
    <t>事例に見る労働時間短縮の推進とゆとり創造（北海道労使の焦点シリーズ６）</t>
  </si>
  <si>
    <t>９７年春闘の総決算：労・使各機関の総括と調査結果平成９年９月</t>
    <rPh sb="2" eb="3">
      <t>ネン</t>
    </rPh>
    <rPh sb="3" eb="5">
      <t>シュントウ</t>
    </rPh>
    <rPh sb="6" eb="9">
      <t>ソウケッサン</t>
    </rPh>
    <rPh sb="10" eb="11">
      <t>ロウ</t>
    </rPh>
    <rPh sb="12" eb="13">
      <t>シ</t>
    </rPh>
    <rPh sb="13" eb="16">
      <t>カクキカン</t>
    </rPh>
    <rPh sb="17" eb="19">
      <t>ソウカツ</t>
    </rPh>
    <rPh sb="20" eb="24">
      <t>チョウサケッカ</t>
    </rPh>
    <rPh sb="24" eb="26">
      <t>ヘイセイ</t>
    </rPh>
    <rPh sb="27" eb="28">
      <t>ネン</t>
    </rPh>
    <rPh sb="29" eb="30">
      <t>ガツ</t>
    </rPh>
    <phoneticPr fontId="7"/>
  </si>
  <si>
    <t>日本労働運動史：不屈の伝統から学ぶ</t>
  </si>
  <si>
    <t>第二回労働教育講座№９：労務管理</t>
  </si>
  <si>
    <t>私鉄総連調査月報№２５６１９９７年６月：９６秋闘・職場総点検闘争</t>
    <rPh sb="0" eb="2">
      <t>シテツ</t>
    </rPh>
    <rPh sb="2" eb="4">
      <t>ソウレン</t>
    </rPh>
    <rPh sb="4" eb="8">
      <t>チョウサゲッポウ</t>
    </rPh>
    <rPh sb="16" eb="17">
      <t>ネン</t>
    </rPh>
    <rPh sb="18" eb="19">
      <t>ガツ</t>
    </rPh>
    <phoneticPr fontId="7"/>
  </si>
  <si>
    <t>「働くことの意識」平成７年度新入社員調査報告書：新入社員の意識と行動～北海道と全国との比較～平成７年７月</t>
    <rPh sb="1" eb="2">
      <t>ハタラ</t>
    </rPh>
    <rPh sb="6" eb="8">
      <t>イシキ</t>
    </rPh>
    <rPh sb="9" eb="11">
      <t>ヘイセイ</t>
    </rPh>
    <rPh sb="12" eb="14">
      <t>ネンド</t>
    </rPh>
    <rPh sb="14" eb="16">
      <t>シンニュウ</t>
    </rPh>
    <rPh sb="16" eb="18">
      <t>シャイン</t>
    </rPh>
    <rPh sb="18" eb="23">
      <t>チョウサホウコクショ</t>
    </rPh>
    <rPh sb="24" eb="26">
      <t>シンニュウ</t>
    </rPh>
    <rPh sb="26" eb="28">
      <t>シャイン</t>
    </rPh>
    <rPh sb="29" eb="31">
      <t>イシキ</t>
    </rPh>
    <rPh sb="32" eb="34">
      <t>コウドウ</t>
    </rPh>
    <rPh sb="35" eb="38">
      <t>ホッカイドウ</t>
    </rPh>
    <rPh sb="39" eb="41">
      <t>ゼンコク</t>
    </rPh>
    <rPh sb="43" eb="45">
      <t>ヒカク</t>
    </rPh>
    <rPh sb="46" eb="48">
      <t>ヘイセイ</t>
    </rPh>
    <rPh sb="49" eb="50">
      <t>ネン</t>
    </rPh>
    <rPh sb="51" eb="52">
      <t>ガツ</t>
    </rPh>
    <phoneticPr fontId="7"/>
  </si>
  <si>
    <t>北海道農民運動関係資料昭和３年①：激!!全国の農民団体即時合同せよ</t>
  </si>
  <si>
    <t>／北海道生産性本部</t>
    <rPh sb="1" eb="4">
      <t>ホッカイドウ</t>
    </rPh>
    <rPh sb="4" eb="7">
      <t>セイサンセイ</t>
    </rPh>
    <rPh sb="7" eb="9">
      <t>ホンブ</t>
    </rPh>
    <phoneticPr fontId="7"/>
  </si>
  <si>
    <t>労働組合のための統計資料№５２～６３（№５５欠）１９６３年１～１２月</t>
    <rPh sb="22" eb="23">
      <t>ケツ</t>
    </rPh>
    <phoneticPr fontId="8"/>
  </si>
  <si>
    <t>不況地域法の解説</t>
    <rPh sb="0" eb="2">
      <t>フキョウ</t>
    </rPh>
    <rPh sb="2" eb="4">
      <t>チイキ</t>
    </rPh>
    <rPh sb="4" eb="5">
      <t>ホウ</t>
    </rPh>
    <rPh sb="6" eb="8">
      <t>カイセツ</t>
    </rPh>
    <phoneticPr fontId="7"/>
  </si>
  <si>
    <t>／北海道炭鉱離職者雇用援護協会</t>
    <rPh sb="1" eb="4">
      <t>ホッカイドウ</t>
    </rPh>
    <rPh sb="4" eb="6">
      <t>タンコウ</t>
    </rPh>
    <rPh sb="6" eb="9">
      <t>リショクシャ</t>
    </rPh>
    <rPh sb="9" eb="11">
      <t>コヨウ</t>
    </rPh>
    <rPh sb="11" eb="13">
      <t>エンゴ</t>
    </rPh>
    <rPh sb="13" eb="15">
      <t>キョウカイ</t>
    </rPh>
    <phoneticPr fontId="7"/>
  </si>
  <si>
    <t>第２回北海道農業産業合同調査団報告書平成１０年２月</t>
    <rPh sb="0" eb="1">
      <t>ダイ</t>
    </rPh>
    <rPh sb="2" eb="3">
      <t>カイ</t>
    </rPh>
    <rPh sb="3" eb="6">
      <t>ホッカイドウ</t>
    </rPh>
    <rPh sb="6" eb="8">
      <t>ノウギョウ</t>
    </rPh>
    <rPh sb="8" eb="10">
      <t>サンギョウ</t>
    </rPh>
    <rPh sb="10" eb="12">
      <t>ゴウドウ</t>
    </rPh>
    <rPh sb="12" eb="15">
      <t>チョウサダン</t>
    </rPh>
    <rPh sb="15" eb="18">
      <t>ホウコクショ</t>
    </rPh>
    <rPh sb="18" eb="20">
      <t>ヘイセイ</t>
    </rPh>
    <rPh sb="22" eb="23">
      <t>ネン</t>
    </rPh>
    <rPh sb="24" eb="25">
      <t>ガツ</t>
    </rPh>
    <phoneticPr fontId="7"/>
  </si>
  <si>
    <t>日本資本主義講座別巻戦後日本の政治と経済：戦後日本資本主義年表附解説</t>
  </si>
  <si>
    <t>日本共産党（左派）中央委員会編／日本共産党（左派）中央委員会</t>
  </si>
  <si>
    <t>研究資料道総研第１１号労働第５号北海道における昭和３７年度石炭手当･寒冷地給の実態１９８３年８月</t>
    <rPh sb="0" eb="2">
      <t>ケンキュウ</t>
    </rPh>
    <rPh sb="2" eb="4">
      <t>シリョウ</t>
    </rPh>
    <rPh sb="4" eb="5">
      <t>ドウ</t>
    </rPh>
    <rPh sb="5" eb="6">
      <t>ソウ</t>
    </rPh>
    <rPh sb="6" eb="7">
      <t>ケン</t>
    </rPh>
    <rPh sb="7" eb="8">
      <t>ダイ</t>
    </rPh>
    <rPh sb="10" eb="11">
      <t>ゴウ</t>
    </rPh>
    <rPh sb="11" eb="13">
      <t>ロウドウ</t>
    </rPh>
    <rPh sb="13" eb="14">
      <t>ダイ</t>
    </rPh>
    <rPh sb="15" eb="16">
      <t>ゴウ</t>
    </rPh>
    <rPh sb="16" eb="19">
      <t>ホッカイドウ</t>
    </rPh>
    <rPh sb="23" eb="25">
      <t>ショウワ</t>
    </rPh>
    <rPh sb="27" eb="29">
      <t>ネンド</t>
    </rPh>
    <rPh sb="29" eb="31">
      <t>セキタン</t>
    </rPh>
    <rPh sb="31" eb="33">
      <t>テア</t>
    </rPh>
    <rPh sb="34" eb="36">
      <t>カンレイ</t>
    </rPh>
    <rPh sb="36" eb="37">
      <t>チ</t>
    </rPh>
    <rPh sb="37" eb="38">
      <t>キュウ</t>
    </rPh>
    <rPh sb="39" eb="41">
      <t>ジッタイ</t>
    </rPh>
    <rPh sb="45" eb="46">
      <t>ネン</t>
    </rPh>
    <rPh sb="47" eb="48">
      <t>ガツ</t>
    </rPh>
    <phoneticPr fontId="8"/>
  </si>
  <si>
    <t>見た、聞いた、考えたデンマークの旅「女性による社会デザイン研究会」：デンマーク交流調査団報告書</t>
    <rPh sb="0" eb="1">
      <t>ミ</t>
    </rPh>
    <rPh sb="3" eb="4">
      <t>キ</t>
    </rPh>
    <rPh sb="7" eb="8">
      <t>カンガ</t>
    </rPh>
    <rPh sb="16" eb="17">
      <t>タビ</t>
    </rPh>
    <rPh sb="18" eb="20">
      <t>ジョセイ</t>
    </rPh>
    <rPh sb="23" eb="25">
      <t>シャカイ</t>
    </rPh>
    <rPh sb="29" eb="32">
      <t>ケンキュウカイ</t>
    </rPh>
    <rPh sb="39" eb="41">
      <t>コウリュウ</t>
    </rPh>
    <rPh sb="41" eb="44">
      <t>チョウサダン</t>
    </rPh>
    <rPh sb="44" eb="47">
      <t>ホウコクショ</t>
    </rPh>
    <phoneticPr fontId="7"/>
  </si>
  <si>
    <t>旬刊賃金と社会保障№５０３１９６９年８月中旬号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</si>
  <si>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北海道生産性本部事業活動のご案内平成５年度</t>
    <rPh sb="0" eb="3">
      <t>ホッカイドウ</t>
    </rPh>
    <rPh sb="3" eb="6">
      <t>セイサンセイ</t>
    </rPh>
    <rPh sb="6" eb="8">
      <t>ホンブ</t>
    </rPh>
    <rPh sb="8" eb="10">
      <t>ジギョウ</t>
    </rPh>
    <rPh sb="10" eb="12">
      <t>カツドウ</t>
    </rPh>
    <rPh sb="13" eb="16">
      <t>ゴアンナイ</t>
    </rPh>
    <rPh sb="16" eb="18">
      <t>ヘイセイ</t>
    </rPh>
    <rPh sb="19" eb="21">
      <t>ネンド</t>
    </rPh>
    <phoneticPr fontId="7"/>
  </si>
  <si>
    <t>人民文庫昭和１２年８月號</t>
    <rPh sb="0" eb="2">
      <t>ジンミン</t>
    </rPh>
    <rPh sb="2" eb="4">
      <t>ブンコ</t>
    </rPh>
    <rPh sb="4" eb="6">
      <t>ショウワ</t>
    </rPh>
    <rPh sb="8" eb="9">
      <t>ネン</t>
    </rPh>
    <rPh sb="10" eb="11">
      <t>ツキ</t>
    </rPh>
    <rPh sb="11" eb="12">
      <t>コウ</t>
    </rPh>
    <phoneticPr fontId="7"/>
  </si>
  <si>
    <t>平成１６年版経済財政白書改革なくして成長なしⅣ</t>
    <rPh sb="0" eb="2">
      <t>ヘイセイ</t>
    </rPh>
    <rPh sb="4" eb="5">
      <t>ネン</t>
    </rPh>
    <rPh sb="5" eb="6">
      <t>バン</t>
    </rPh>
    <rPh sb="6" eb="8">
      <t>ケイザイ</t>
    </rPh>
    <rPh sb="8" eb="10">
      <t>ザイセイ</t>
    </rPh>
    <rPh sb="10" eb="12">
      <t>ハクショ</t>
    </rPh>
    <rPh sb="12" eb="14">
      <t>カイカク</t>
    </rPh>
    <rPh sb="18" eb="20">
      <t>セイチョウ</t>
    </rPh>
    <phoneticPr fontId="8"/>
  </si>
  <si>
    <t>活用労働統計１９８７年版：賃金交渉の指標（生産性，賃金，物価関連統計）</t>
  </si>
  <si>
    <t>日本生産性本部活用労働統計委員会編／日本生産性本部労働情報センター</t>
    <rPh sb="27" eb="29">
      <t>ジョウホウ</t>
    </rPh>
    <phoneticPr fontId="8"/>
  </si>
  <si>
    <t>活用労働統計１９９２年版：賃金交渉の指標（生産性，賃金，物価関連統計）</t>
  </si>
  <si>
    <t>活用労働統計１９９３年版：賃金交渉の指標（生産性，賃金，物価関連統計）</t>
  </si>
  <si>
    <t>活用労働統計１９９４年版：賃金交渉の指標（生産性，賃金，物価関連統計）</t>
  </si>
  <si>
    <t>活用労働統計１９９５年版：賃金交渉の指標（生産性，賃金，物価関連統計）</t>
  </si>
  <si>
    <t>生産性モデル総合賃金調査報告書１９９０年版</t>
  </si>
  <si>
    <t>日本生産性本部情報開発部／同</t>
  </si>
  <si>
    <t>伊藤博，村中兼松著／東洋書館</t>
  </si>
  <si>
    <t>労働運動第４３６号２００１年１月：ルールある２１世紀の職場・社会を</t>
    <rPh sb="0" eb="4">
      <t>ロウドウウンドウ</t>
    </rPh>
    <rPh sb="4" eb="5">
      <t>ダイ</t>
    </rPh>
    <rPh sb="8" eb="9">
      <t>ゴウ</t>
    </rPh>
    <rPh sb="13" eb="14">
      <t>ネン</t>
    </rPh>
    <rPh sb="15" eb="16">
      <t>ガツ</t>
    </rPh>
    <phoneticPr fontId="7"/>
  </si>
  <si>
    <t>北海道生産性モデル総合賃金調査報告書１９９３年版</t>
  </si>
  <si>
    <t>182</t>
  </si>
  <si>
    <t>北海道生産性モデル総合賃金調査報告書１９９５年版</t>
  </si>
  <si>
    <t>北海道生産性モデル総合賃金調査報告書１９９８年版</t>
  </si>
  <si>
    <t>北海道農民運動関係資料大正１４・１５年①：日本農民組合支部規約</t>
  </si>
  <si>
    <t>北海道協同組合通信社［編］</t>
  </si>
  <si>
    <t>全逓後志インジャモッコの会／同</t>
  </si>
  <si>
    <t>労使関係白書昭和６０年版：生産性運動３０年と労使の課題</t>
  </si>
  <si>
    <t>隅谷三喜男著／岩波書店</t>
    <rPh sb="0" eb="2">
      <t>スミヤ</t>
    </rPh>
    <rPh sb="2" eb="5">
      <t>ミキオ</t>
    </rPh>
    <rPh sb="5" eb="6">
      <t>チョ</t>
    </rPh>
    <rPh sb="7" eb="9">
      <t>イワナミ</t>
    </rPh>
    <rPh sb="9" eb="11">
      <t>ショテン</t>
    </rPh>
    <phoneticPr fontId="8"/>
  </si>
  <si>
    <t>いま何が問われているか：新しいコミュニケーションの場を求めて</t>
    <rPh sb="2" eb="3">
      <t>ナニ</t>
    </rPh>
    <rPh sb="4" eb="5">
      <t>ト</t>
    </rPh>
    <rPh sb="12" eb="13">
      <t>アタラ</t>
    </rPh>
    <rPh sb="25" eb="26">
      <t>バ</t>
    </rPh>
    <rPh sb="27" eb="28">
      <t>モト</t>
    </rPh>
    <phoneticPr fontId="9"/>
  </si>
  <si>
    <t>／北海道労働文化協会</t>
    <rPh sb="1" eb="6">
      <t>ホッカイドウロウドウ</t>
    </rPh>
    <rPh sb="6" eb="8">
      <t>ブンカ</t>
    </rPh>
    <rPh sb="8" eb="10">
      <t>キョウカイ</t>
    </rPh>
    <phoneticPr fontId="9"/>
  </si>
  <si>
    <t>国民文化会議編集／同</t>
    <rPh sb="0" eb="2">
      <t>コクミン</t>
    </rPh>
    <rPh sb="2" eb="4">
      <t>ブンカ</t>
    </rPh>
    <rPh sb="4" eb="6">
      <t>カイギ</t>
    </rPh>
    <rPh sb="6" eb="8">
      <t>ヘンシュウ</t>
    </rPh>
    <rPh sb="9" eb="10">
      <t>ドウ</t>
    </rPh>
    <phoneticPr fontId="9"/>
  </si>
  <si>
    <t>労仂文化１９７２～１９７８（№１～２５）</t>
    <rPh sb="0" eb="1">
      <t>ロウドウ</t>
    </rPh>
    <rPh sb="2" eb="4">
      <t>ブンカ</t>
    </rPh>
    <phoneticPr fontId="9"/>
  </si>
  <si>
    <t>旬刊賃金と社会保障№５５１・５５２１９７０年１２月中･下旬合併号</t>
    <rPh sb="0" eb="1">
      <t>シュン</t>
    </rPh>
    <rPh sb="1" eb="2">
      <t>カン</t>
    </rPh>
    <rPh sb="2" eb="4">
      <t>チンギン</t>
    </rPh>
    <rPh sb="5" eb="7">
      <t>シャカイ</t>
    </rPh>
    <rPh sb="7" eb="9">
      <t>ホショウ</t>
    </rPh>
    <rPh sb="21" eb="22">
      <t>ネン</t>
    </rPh>
    <rPh sb="24" eb="25">
      <t>ガツ</t>
    </rPh>
    <rPh sb="25" eb="26">
      <t>チュウ</t>
    </rPh>
    <rPh sb="27" eb="28">
      <t>ゲ</t>
    </rPh>
    <rPh sb="28" eb="29">
      <t>シュン</t>
    </rPh>
    <rPh sb="29" eb="31">
      <t>ガッペイ</t>
    </rPh>
    <rPh sb="31" eb="32">
      <t>ゴウ</t>
    </rPh>
    <phoneticPr fontId="8"/>
  </si>
  <si>
    <t>労仂文化１９８１～１９８５（№５１～７４）</t>
    <rPh sb="0" eb="1">
      <t>ロウドウ</t>
    </rPh>
    <rPh sb="2" eb="4">
      <t>ブンカ</t>
    </rPh>
    <phoneticPr fontId="9"/>
  </si>
  <si>
    <t>講演№８４４：王子製紙苫小牧争議の実相（昭和３３年１０月２９日関東経営者協会会員懇談会）</t>
  </si>
  <si>
    <t>日鋼室蘭争議関係資料統制委員会・組織・争対：？動き</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3" eb="24">
      <t>ウゴ</t>
    </rPh>
    <phoneticPr fontId="8"/>
  </si>
  <si>
    <t>全国労働金庫協会三十年史</t>
  </si>
  <si>
    <t>三菱重工労働組合横浜製作所支部</t>
    <rPh sb="0" eb="2">
      <t>ミツビシ</t>
    </rPh>
    <rPh sb="2" eb="4">
      <t>ジュウコウ</t>
    </rPh>
    <rPh sb="4" eb="6">
      <t>ロウドウ</t>
    </rPh>
    <rPh sb="6" eb="8">
      <t>クミアイ</t>
    </rPh>
    <rPh sb="8" eb="10">
      <t>ヨコハマ</t>
    </rPh>
    <rPh sb="10" eb="13">
      <t>セイサクジョ</t>
    </rPh>
    <rPh sb="13" eb="15">
      <t>シブ</t>
    </rPh>
    <phoneticPr fontId="7"/>
  </si>
  <si>
    <t>三十年史編纂委員会編／全国労働金庫協会</t>
  </si>
  <si>
    <t>村山重忠著／霞ヶ関書房</t>
    <rPh sb="0" eb="2">
      <t>ムラヤマ</t>
    </rPh>
    <rPh sb="2" eb="3">
      <t>シゲノブ</t>
    </rPh>
    <rPh sb="3" eb="4">
      <t>チュウ</t>
    </rPh>
    <rPh sb="4" eb="5">
      <t>チョ</t>
    </rPh>
    <rPh sb="6" eb="9">
      <t>カスミガセキ</t>
    </rPh>
    <rPh sb="9" eb="11">
      <t>ショボウ</t>
    </rPh>
    <phoneticPr fontId="7"/>
  </si>
  <si>
    <t>２５年のあゆみ１９７６年</t>
    <rPh sb="11" eb="12">
      <t>ネン</t>
    </rPh>
    <phoneticPr fontId="8"/>
  </si>
  <si>
    <t>失業保険法改正に関する要請書</t>
  </si>
  <si>
    <t>労働法実務相談第６集上巻</t>
    <rPh sb="0" eb="3">
      <t>ロウドウホウ</t>
    </rPh>
    <rPh sb="3" eb="5">
      <t>ジツム</t>
    </rPh>
    <rPh sb="5" eb="7">
      <t>ソウダン</t>
    </rPh>
    <rPh sb="7" eb="8">
      <t>ダイ</t>
    </rPh>
    <rPh sb="9" eb="10">
      <t>シュウ</t>
    </rPh>
    <rPh sb="10" eb="12">
      <t>ジョウカン</t>
    </rPh>
    <phoneticPr fontId="8"/>
  </si>
  <si>
    <t>推進機構の３０年</t>
  </si>
  <si>
    <t>教育と教師</t>
  </si>
  <si>
    <t>／郵政事業に関する労組政策協議会</t>
    <rPh sb="1" eb="3">
      <t>ユウセイ</t>
    </rPh>
    <rPh sb="3" eb="5">
      <t>ジギョウ</t>
    </rPh>
    <rPh sb="6" eb="7">
      <t>カン</t>
    </rPh>
    <rPh sb="9" eb="11">
      <t>ロウソ</t>
    </rPh>
    <rPh sb="11" eb="13">
      <t>セイサク</t>
    </rPh>
    <rPh sb="13" eb="16">
      <t>キョウギカイ</t>
    </rPh>
    <phoneticPr fontId="7"/>
  </si>
  <si>
    <t>全農林四十年：写真でつづる運動の記録</t>
  </si>
  <si>
    <t>／全農林労働組合</t>
  </si>
  <si>
    <t>旬刊賃金と社会保障№５４７１９７０年１１月上旬号：【特集1】最賃制闘争の再組織のために／【特集２】教職員・地方公務員賃金をめぐって</t>
    <rPh sb="0" eb="1">
      <t>シュン</t>
    </rPh>
    <rPh sb="1" eb="2">
      <t>カン</t>
    </rPh>
    <rPh sb="2" eb="4">
      <t>チンギン</t>
    </rPh>
    <rPh sb="5" eb="7">
      <t>シャカイ</t>
    </rPh>
    <rPh sb="7" eb="9">
      <t>ホショウ</t>
    </rPh>
    <rPh sb="17" eb="18">
      <t>ネン</t>
    </rPh>
    <rPh sb="20" eb="21">
      <t>ガツ</t>
    </rPh>
    <rPh sb="21" eb="22">
      <t>ジョウ</t>
    </rPh>
    <rPh sb="22" eb="23">
      <t>シュン</t>
    </rPh>
    <rPh sb="23" eb="24">
      <t>ゴウ</t>
    </rPh>
    <rPh sb="26" eb="28">
      <t>トクシュウ</t>
    </rPh>
    <rPh sb="30" eb="31">
      <t>サイ</t>
    </rPh>
    <rPh sb="31" eb="32">
      <t>チン</t>
    </rPh>
    <rPh sb="32" eb="33">
      <t>セイ</t>
    </rPh>
    <rPh sb="33" eb="35">
      <t>トウソウ</t>
    </rPh>
    <rPh sb="36" eb="39">
      <t>サイソシキ</t>
    </rPh>
    <rPh sb="45" eb="47">
      <t>トクシュウ</t>
    </rPh>
    <rPh sb="49" eb="52">
      <t>キョウショクイン</t>
    </rPh>
    <rPh sb="53" eb="55">
      <t>チホウ</t>
    </rPh>
    <rPh sb="55" eb="58">
      <t>コウムイン</t>
    </rPh>
    <rPh sb="58" eb="60">
      <t>チンギン</t>
    </rPh>
    <phoneticPr fontId="8"/>
  </si>
  <si>
    <t>／札幌市役所職員組合</t>
  </si>
  <si>
    <t>／北海道民生部児童課</t>
    <rPh sb="1" eb="4">
      <t>ホッカイドウ</t>
    </rPh>
    <rPh sb="4" eb="7">
      <t>ミンセイブ</t>
    </rPh>
    <rPh sb="7" eb="9">
      <t>ジドウ</t>
    </rPh>
    <rPh sb="9" eb="10">
      <t>カ</t>
    </rPh>
    <phoneticPr fontId="7"/>
  </si>
  <si>
    <t>北海道住宅生協創立二十年記念誌</t>
  </si>
  <si>
    <t>クロポトキン著室伏高信八太船三訳／春秋社</t>
    <rPh sb="6" eb="7">
      <t>チョ</t>
    </rPh>
    <rPh sb="7" eb="9">
      <t>ムロフシ</t>
    </rPh>
    <rPh sb="9" eb="11">
      <t>タカノブ</t>
    </rPh>
    <rPh sb="11" eb="12">
      <t>ハチ</t>
    </rPh>
    <rPh sb="12" eb="13">
      <t>フト</t>
    </rPh>
    <rPh sb="13" eb="14">
      <t>フネ</t>
    </rPh>
    <rPh sb="14" eb="15">
      <t>サン</t>
    </rPh>
    <rPh sb="15" eb="16">
      <t>ヤク</t>
    </rPh>
    <rPh sb="17" eb="20">
      <t>シュンジュウシャ</t>
    </rPh>
    <phoneticPr fontId="8"/>
  </si>
  <si>
    <t>／全日本労働総同盟北海道同盟</t>
  </si>
  <si>
    <t>苦節４０年－いま新たな旅立ち１９４６～８６年（札幌交通労働組合結成４０周年「札交労４０年史」発刊記念）</t>
    <rPh sb="21" eb="22">
      <t>ネン</t>
    </rPh>
    <phoneticPr fontId="8"/>
  </si>
  <si>
    <t>中国：民族と土地と歴史（岩波新書４４）</t>
  </si>
  <si>
    <t>枝元政雄／札幌市政とともに４０年刊行会</t>
  </si>
  <si>
    <t>われらの歩み三十五年：全開発史</t>
  </si>
  <si>
    <t>全北海道開発労働組合／同</t>
  </si>
  <si>
    <t>加藤清英編纂／札幌郡札幌村役場</t>
  </si>
  <si>
    <t>リチャ－ド，デヴェラル／ドン，ボスコ社</t>
  </si>
  <si>
    <t>田邊勝正著／農地交換分合研究會</t>
  </si>
  <si>
    <t>北海道百年（上）：開拓使・三県時代編紙</t>
  </si>
  <si>
    <t>第２３回全国評議委員会議案書１９８５．１．２１－２２</t>
    <rPh sb="0" eb="1">
      <t>ダイ</t>
    </rPh>
    <rPh sb="3" eb="4">
      <t>カイ</t>
    </rPh>
    <rPh sb="4" eb="6">
      <t>ゼンコク</t>
    </rPh>
    <rPh sb="6" eb="8">
      <t>ヒョウギ</t>
    </rPh>
    <rPh sb="8" eb="11">
      <t>イインカイ</t>
    </rPh>
    <rPh sb="11" eb="14">
      <t>ギアンショ</t>
    </rPh>
    <phoneticPr fontId="8"/>
  </si>
  <si>
    <t>労務ダイジェスト通巻３９３号２００３年７月号</t>
    <rPh sb="0" eb="2">
      <t>ロウム</t>
    </rPh>
    <rPh sb="8" eb="10">
      <t>ツウカン</t>
    </rPh>
    <rPh sb="13" eb="14">
      <t>ゴウ</t>
    </rPh>
    <rPh sb="18" eb="19">
      <t>ネン</t>
    </rPh>
    <rPh sb="20" eb="22">
      <t>ガツゴウ</t>
    </rPh>
    <phoneticPr fontId="8"/>
  </si>
  <si>
    <t>国際人権研究会編／新泉社</t>
  </si>
  <si>
    <t>追想大野直司</t>
  </si>
  <si>
    <t>ひとすじの道に生きる</t>
  </si>
  <si>
    <t>イギリス政治思想史</t>
  </si>
  <si>
    <t>全国交通運輸労働組合総連合</t>
    <rPh sb="0" eb="2">
      <t>ゼンコク</t>
    </rPh>
    <rPh sb="2" eb="4">
      <t>コウツウ</t>
    </rPh>
    <rPh sb="4" eb="6">
      <t>ウンユ</t>
    </rPh>
    <rPh sb="6" eb="8">
      <t>ロウドウ</t>
    </rPh>
    <rPh sb="8" eb="10">
      <t>クミアイ</t>
    </rPh>
    <rPh sb="10" eb="13">
      <t>ソウレンゴウ</t>
    </rPh>
    <phoneticPr fontId="7"/>
  </si>
  <si>
    <t>小平忠２５年の歩み編集委員会編／同</t>
    <rPh sb="16" eb="17">
      <t>ドウ</t>
    </rPh>
    <phoneticPr fontId="8"/>
  </si>
  <si>
    <t>政治活動四十年小平忠</t>
  </si>
  <si>
    <t>日本社会党四十年史</t>
  </si>
  <si>
    <t>日本社会党前議員会／同</t>
    <rPh sb="10" eb="11">
      <t>ドウ</t>
    </rPh>
    <phoneticPr fontId="8"/>
  </si>
  <si>
    <t>根津知好編／北海道炭鉱汽船</t>
  </si>
  <si>
    <t>青函連絡船５０年史</t>
  </si>
  <si>
    <t>日本国有鉄道青函船舶鉄道管理局／同</t>
    <rPh sb="16" eb="17">
      <t>ドウ</t>
    </rPh>
    <phoneticPr fontId="8"/>
  </si>
  <si>
    <t>自治体立病院組織状況調査結果１９８４年３月現在</t>
  </si>
  <si>
    <t>ずってもはっても：大衆政治家対馬孝且写真集</t>
  </si>
  <si>
    <t>豊多摩と巣鴨二度目の巣鴨</t>
  </si>
  <si>
    <t>上羽修著／青木書店</t>
  </si>
  <si>
    <t>堺利彦［句］／素面の会</t>
  </si>
  <si>
    <t>磯野小作争議・小樽港湾争議資料集</t>
    <rPh sb="0" eb="2">
      <t>イソノ</t>
    </rPh>
    <rPh sb="2" eb="4">
      <t>コサク</t>
    </rPh>
    <rPh sb="4" eb="6">
      <t>ソウギ</t>
    </rPh>
    <rPh sb="7" eb="9">
      <t>オタル</t>
    </rPh>
    <rPh sb="9" eb="11">
      <t>コウワン</t>
    </rPh>
    <rPh sb="11" eb="13">
      <t>ソウギ</t>
    </rPh>
    <rPh sb="13" eb="16">
      <t>シリョウシュウ</t>
    </rPh>
    <phoneticPr fontId="7"/>
  </si>
  <si>
    <t>農民運動資料１９６７年９～１２月</t>
  </si>
  <si>
    <t>総評調査月報第９４号昭和４９年８月号：イギリス労働党の国有化政策</t>
    <rPh sb="0" eb="1">
      <t>ソウ</t>
    </rPh>
    <rPh sb="1" eb="2">
      <t>ヒョウ</t>
    </rPh>
    <rPh sb="2" eb="4">
      <t>チョウサ</t>
    </rPh>
    <rPh sb="4" eb="6">
      <t>ゲッポウ</t>
    </rPh>
    <rPh sb="6" eb="7">
      <t>ダイ</t>
    </rPh>
    <rPh sb="9" eb="10">
      <t>ゴウ</t>
    </rPh>
    <rPh sb="10" eb="12">
      <t>ショウワ</t>
    </rPh>
    <rPh sb="14" eb="15">
      <t>ネン</t>
    </rPh>
    <rPh sb="16" eb="18">
      <t>ガツゴウ</t>
    </rPh>
    <rPh sb="23" eb="26">
      <t>ロウドウトウ</t>
    </rPh>
    <rPh sb="27" eb="30">
      <t>コクユウカ</t>
    </rPh>
    <rPh sb="30" eb="32">
      <t>セイサク</t>
    </rPh>
    <phoneticPr fontId="8"/>
  </si>
  <si>
    <t>事件追想：昭和４５年～平成３年</t>
    <rPh sb="0" eb="2">
      <t>ジケン</t>
    </rPh>
    <rPh sb="2" eb="4">
      <t>ツイソウ</t>
    </rPh>
    <rPh sb="5" eb="7">
      <t>ショウワ</t>
    </rPh>
    <rPh sb="9" eb="10">
      <t>ネン</t>
    </rPh>
    <rPh sb="11" eb="13">
      <t>ヘイセイ</t>
    </rPh>
    <rPh sb="14" eb="15">
      <t>ネン</t>
    </rPh>
    <phoneticPr fontId="7"/>
  </si>
  <si>
    <t>アメリカの賃金・評価システム</t>
    <rPh sb="5" eb="7">
      <t>チンギン</t>
    </rPh>
    <rPh sb="8" eb="10">
      <t>ヒョウカ</t>
    </rPh>
    <phoneticPr fontId="7"/>
  </si>
  <si>
    <t>／東京記者クラブ・おりじん出版</t>
    <rPh sb="1" eb="3">
      <t>トウキョウ</t>
    </rPh>
    <rPh sb="3" eb="5">
      <t>キシャ</t>
    </rPh>
    <rPh sb="13" eb="15">
      <t>シュッパン</t>
    </rPh>
    <phoneticPr fontId="7"/>
  </si>
  <si>
    <t>中央労働時報別冊第９８７～９９９号：不当労働行為事件命令・行政訴訟判決（めぐみ事件他）</t>
    <rPh sb="6" eb="8">
      <t>ベッサツ</t>
    </rPh>
    <phoneticPr fontId="8"/>
  </si>
  <si>
    <t>日本の文化遺産：心にのこる学び舎</t>
    <rPh sb="0" eb="2">
      <t>ニホン</t>
    </rPh>
    <rPh sb="3" eb="7">
      <t>ブンカイサン</t>
    </rPh>
    <rPh sb="8" eb="9">
      <t>ココロ</t>
    </rPh>
    <rPh sb="13" eb="14">
      <t>マナ</t>
    </rPh>
    <rPh sb="15" eb="16">
      <t>シャ</t>
    </rPh>
    <phoneticPr fontId="7"/>
  </si>
  <si>
    <t>津田勇編／東京記者クラブ</t>
    <rPh sb="0" eb="2">
      <t>ツダ</t>
    </rPh>
    <rPh sb="2" eb="3">
      <t>イサム</t>
    </rPh>
    <rPh sb="3" eb="4">
      <t>ヘン</t>
    </rPh>
    <rPh sb="5" eb="7">
      <t>トウキョウ</t>
    </rPh>
    <rPh sb="7" eb="9">
      <t>キシャ</t>
    </rPh>
    <phoneticPr fontId="7"/>
  </si>
  <si>
    <t>社会主義№３７２：特集戦後政治の５０年と村山政権（１９９４年１０月増刊）</t>
    <rPh sb="0" eb="2">
      <t>シャカイ</t>
    </rPh>
    <rPh sb="2" eb="4">
      <t>シュギ</t>
    </rPh>
    <rPh sb="9" eb="11">
      <t>トクシュウ</t>
    </rPh>
    <rPh sb="11" eb="13">
      <t>センゴ</t>
    </rPh>
    <rPh sb="13" eb="15">
      <t>セイジ</t>
    </rPh>
    <rPh sb="18" eb="19">
      <t>ネン</t>
    </rPh>
    <rPh sb="20" eb="22">
      <t>ムラヤマ</t>
    </rPh>
    <rPh sb="22" eb="24">
      <t>セイケン</t>
    </rPh>
    <rPh sb="29" eb="30">
      <t>ネン</t>
    </rPh>
    <rPh sb="32" eb="33">
      <t>ガツ</t>
    </rPh>
    <rPh sb="33" eb="35">
      <t>ゾウカン</t>
    </rPh>
    <phoneticPr fontId="7"/>
  </si>
  <si>
    <t>札幌中央郵便局山岳部ヌプリ会／同</t>
  </si>
  <si>
    <t>／日本商工会議所</t>
  </si>
  <si>
    <t>／全国労働者信用基金協議会</t>
  </si>
  <si>
    <t>労働者信用基金協会資料№２</t>
  </si>
  <si>
    <t>日本労働運動論</t>
  </si>
  <si>
    <t>旬刊賃金と社会保障№５０９１９６９年１０月中旬号：【特集】現代「合理化」と労働科学（その２）・完</t>
    <rPh sb="0" eb="1">
      <t>シュン</t>
    </rPh>
    <rPh sb="1" eb="2">
      <t>カン</t>
    </rPh>
    <rPh sb="2" eb="4">
      <t>チンギン</t>
    </rPh>
    <rPh sb="5" eb="7">
      <t>シャカイ</t>
    </rPh>
    <rPh sb="7" eb="9">
      <t>ホショウ</t>
    </rPh>
    <rPh sb="17" eb="18">
      <t>ネン</t>
    </rPh>
    <rPh sb="20" eb="21">
      <t>ガツ</t>
    </rPh>
    <rPh sb="21" eb="23">
      <t>チュウジュン</t>
    </rPh>
    <rPh sb="23" eb="24">
      <t>ゴウ</t>
    </rPh>
    <rPh sb="26" eb="28">
      <t>トクシュウ</t>
    </rPh>
    <rPh sb="29" eb="31">
      <t>ゲンダイ</t>
    </rPh>
    <rPh sb="32" eb="35">
      <t>ゴウリカ</t>
    </rPh>
    <rPh sb="37" eb="39">
      <t>ロウドウ</t>
    </rPh>
    <rPh sb="39" eb="41">
      <t>カガク</t>
    </rPh>
    <rPh sb="47" eb="48">
      <t>カン</t>
    </rPh>
    <phoneticPr fontId="8"/>
  </si>
  <si>
    <t>北海道労働者福祉協議会発信文書昭和５８年～５９年</t>
    <rPh sb="15" eb="17">
      <t>ショウワ</t>
    </rPh>
    <rPh sb="19" eb="20">
      <t>ネン</t>
    </rPh>
    <rPh sb="23" eb="24">
      <t>ネン</t>
    </rPh>
    <phoneticPr fontId="8"/>
  </si>
  <si>
    <t>海員第６２巻第１～６号（通巻７２６～７３１号）２０１０年１～６月</t>
    <rPh sb="0" eb="2">
      <t>カイイン</t>
    </rPh>
    <rPh sb="2" eb="3">
      <t>ダイ</t>
    </rPh>
    <rPh sb="5" eb="6">
      <t>カン</t>
    </rPh>
    <rPh sb="6" eb="7">
      <t>ダイ</t>
    </rPh>
    <rPh sb="10" eb="11">
      <t>ゴウ</t>
    </rPh>
    <rPh sb="12" eb="14">
      <t>ツウカン</t>
    </rPh>
    <rPh sb="21" eb="22">
      <t>ゴウ</t>
    </rPh>
    <rPh sb="27" eb="28">
      <t>ネン</t>
    </rPh>
    <phoneticPr fontId="7"/>
  </si>
  <si>
    <t>労働法問答２：労働協約問答</t>
  </si>
  <si>
    <t>「赤旗」社会部編／新日本出版社</t>
  </si>
  <si>
    <t>北海道労働者福祉協議会発信文書昭和５９年～６０年</t>
    <rPh sb="15" eb="17">
      <t>ショウワ</t>
    </rPh>
    <rPh sb="23" eb="24">
      <t>ネン</t>
    </rPh>
    <phoneticPr fontId="8"/>
  </si>
  <si>
    <t>松浦豊敏／創樹社</t>
  </si>
  <si>
    <t>賃金と社会保障№８８３１９８４年２月上旬号：定昇問題を考える</t>
    <rPh sb="0" eb="2">
      <t>チンギン</t>
    </rPh>
    <rPh sb="3" eb="5">
      <t>シャカイ</t>
    </rPh>
    <rPh sb="5" eb="7">
      <t>ホショウ</t>
    </rPh>
    <rPh sb="15" eb="16">
      <t>ネン</t>
    </rPh>
    <rPh sb="17" eb="18">
      <t>ガツ</t>
    </rPh>
    <rPh sb="18" eb="20">
      <t>ジョウジュン</t>
    </rPh>
    <rPh sb="20" eb="21">
      <t>ゴウ</t>
    </rPh>
    <rPh sb="22" eb="24">
      <t>テイショウ</t>
    </rPh>
    <rPh sb="24" eb="26">
      <t>モンダイ</t>
    </rPh>
    <rPh sb="27" eb="28">
      <t>カンガ</t>
    </rPh>
    <phoneticPr fontId="8"/>
  </si>
  <si>
    <t>全国労働金庫協会資料昭和５１年～５３年</t>
    <rPh sb="10" eb="12">
      <t>ショウワ</t>
    </rPh>
    <rPh sb="18" eb="19">
      <t>ネン</t>
    </rPh>
    <phoneticPr fontId="8"/>
  </si>
  <si>
    <t>富岡次郎／医学書院</t>
  </si>
  <si>
    <t>札幌地区労働組合協議会資料③昭和５１～５４年</t>
    <rPh sb="21" eb="22">
      <t>ネン</t>
    </rPh>
    <phoneticPr fontId="8"/>
  </si>
  <si>
    <t>北海道労働金庫資料①昭和５４～５６年（昭和５５年度夏季預金運動総括アンケート集約、昭和５４年度末預金運動総括アンケートの集約、共同の輪をさらに大きく他）</t>
  </si>
  <si>
    <t>労働者福祉北部協議会資料昭和５１年：（第１２回定例協議会議案書、第１５回通常総会議案書、福島県労福協中間答申書、第１４回定期総会議案書、秋田労福協他）</t>
  </si>
  <si>
    <t>労働者福祉北部協議会資料昭和５２年：（第１３回定例協議会議案書、第２回幹事会提出議案、山形県労働者福祉協議会第３回総会議案書他）</t>
  </si>
  <si>
    <t>図説労働白書昭和４８年度：労働者福祉充実への途</t>
    <rPh sb="0" eb="2">
      <t>ズセツ</t>
    </rPh>
    <rPh sb="2" eb="4">
      <t>ロウドウ</t>
    </rPh>
    <rPh sb="4" eb="6">
      <t>ハクショ</t>
    </rPh>
    <rPh sb="6" eb="8">
      <t>ショウワ</t>
    </rPh>
    <rPh sb="10" eb="12">
      <t>ネンド</t>
    </rPh>
    <rPh sb="13" eb="16">
      <t>ロウドウシャ</t>
    </rPh>
    <rPh sb="16" eb="18">
      <t>フクシ</t>
    </rPh>
    <rPh sb="18" eb="20">
      <t>ジュウジツ</t>
    </rPh>
    <rPh sb="22" eb="23">
      <t>ミチ</t>
    </rPh>
    <phoneticPr fontId="7"/>
  </si>
  <si>
    <t>労働者福祉北部協議会資料昭和５３年：（第１回研究集会議事要録、山形県労働者福祉協議会第１３回総会、第１４回定期総会議案書他）</t>
  </si>
  <si>
    <t>労働者福祉北部協議会資料昭和５６年：（山形県労福協第６回通常総会議案、第２０回通常総会議案書福島県労福協、労働者福祉の実態と意識の調査福島県労福協他）</t>
  </si>
  <si>
    <t>北海道生活協同組合連合会資料昭和５２～５３年（道内生協経営分析表、家計簿からみた私たちのくらし、第４回店別総代会議議案書他）</t>
  </si>
  <si>
    <t>／北海道生活協同組合連合会</t>
  </si>
  <si>
    <t>北海道勤労者住宅生活協同組合資料昭和５２～５６年（第４～６回定期総会資料他）</t>
  </si>
  <si>
    <t>労働者福祉協議会／新潟県労働社総合生活共同組合他</t>
  </si>
  <si>
    <t>各都府県労福協資料昭和５４年①（第１３回定期総会議案書三重県労福協、労働者福祉運動のあり方とその採用展望について（答申）三重県労福協他）</t>
  </si>
  <si>
    <t>日本労働組合総評議会編／労働教育センター</t>
    <rPh sb="0" eb="2">
      <t>ニホン</t>
    </rPh>
    <rPh sb="2" eb="4">
      <t>ロウドウ</t>
    </rPh>
    <rPh sb="4" eb="6">
      <t>クミアイ</t>
    </rPh>
    <rPh sb="6" eb="10">
      <t>ソウヒョウギカイ</t>
    </rPh>
    <rPh sb="10" eb="11">
      <t>ヘン</t>
    </rPh>
    <rPh sb="12" eb="14">
      <t>ロウドウ</t>
    </rPh>
    <rPh sb="14" eb="16">
      <t>キョウイク</t>
    </rPh>
    <phoneticPr fontId="8"/>
  </si>
  <si>
    <t>労働者福祉協議会／三重県労働者福祉協議会他</t>
  </si>
  <si>
    <t>北海道農民運動関係資料昭和５年①：達示蜂須賀争議を応援せよ</t>
  </si>
  <si>
    <t>各都府県労福協資料昭和５５年（労福協第５回定期総会議案書沖縄県労福協、第１７回定期総会東京労福協、第１２回定期総会議案書兵庫労福協他）</t>
  </si>
  <si>
    <t>事業団体報告１９７９～８７年</t>
    <rPh sb="13" eb="14">
      <t>ネン</t>
    </rPh>
    <phoneticPr fontId="8"/>
  </si>
  <si>
    <t>労働福祉北海道協議会／同</t>
    <rPh sb="11" eb="12">
      <t>ドウ</t>
    </rPh>
    <phoneticPr fontId="8"/>
  </si>
  <si>
    <t>労働福祉北海道協議会／労働者福祉中央協議会</t>
  </si>
  <si>
    <t>施設建設関係書類②</t>
  </si>
  <si>
    <t>ＪＩＬ調査研究報告書№１４５２００２年３月：総合プロジェクト「労働からの引退過程に関する総合的研究」年金制度の改革が就業・引退行動に及ぼす影響に関する研究Ⅱ－「就業構造基本調査」による実証分析－（概要）</t>
    <rPh sb="3" eb="5">
      <t>チョウサ</t>
    </rPh>
    <rPh sb="5" eb="10">
      <t>ケンキュウホウコクショ</t>
    </rPh>
    <rPh sb="18" eb="19">
      <t>ネン</t>
    </rPh>
    <rPh sb="20" eb="21">
      <t>ガツ</t>
    </rPh>
    <rPh sb="22" eb="24">
      <t>ソウゴウ</t>
    </rPh>
    <rPh sb="31" eb="33">
      <t>ロウドウ</t>
    </rPh>
    <rPh sb="36" eb="38">
      <t>インタイ</t>
    </rPh>
    <rPh sb="38" eb="40">
      <t>カテイ</t>
    </rPh>
    <rPh sb="41" eb="42">
      <t>カン</t>
    </rPh>
    <rPh sb="44" eb="47">
      <t>ソウゴウテキ</t>
    </rPh>
    <rPh sb="47" eb="49">
      <t>ケンキュウ</t>
    </rPh>
    <rPh sb="50" eb="52">
      <t>ネンキン</t>
    </rPh>
    <rPh sb="52" eb="54">
      <t>セイド</t>
    </rPh>
    <rPh sb="55" eb="57">
      <t>カイカク</t>
    </rPh>
    <rPh sb="58" eb="60">
      <t>シュウギョウ</t>
    </rPh>
    <rPh sb="61" eb="63">
      <t>インタイ</t>
    </rPh>
    <rPh sb="63" eb="65">
      <t>コウドウ</t>
    </rPh>
    <rPh sb="66" eb="67">
      <t>オヨ</t>
    </rPh>
    <rPh sb="69" eb="71">
      <t>エイキョウ</t>
    </rPh>
    <rPh sb="72" eb="73">
      <t>カン</t>
    </rPh>
    <rPh sb="75" eb="77">
      <t>ケンキュウ</t>
    </rPh>
    <rPh sb="80" eb="82">
      <t>シュウギョウ</t>
    </rPh>
    <rPh sb="82" eb="84">
      <t>コウゾウ</t>
    </rPh>
    <rPh sb="84" eb="86">
      <t>キホン</t>
    </rPh>
    <rPh sb="86" eb="88">
      <t>チョウサ</t>
    </rPh>
    <rPh sb="92" eb="94">
      <t>ジッショウ</t>
    </rPh>
    <rPh sb="94" eb="96">
      <t>ブンセキ</t>
    </rPh>
    <rPh sb="98" eb="100">
      <t>ガイヨウ</t>
    </rPh>
    <phoneticPr fontId="8"/>
  </si>
  <si>
    <t>民間共闘定期総会報告議案資料②</t>
  </si>
  <si>
    <t>改正雇用保険法の解説：中高年雇用開発給付金の改善</t>
    <rPh sb="0" eb="2">
      <t>カイセイ</t>
    </rPh>
    <rPh sb="2" eb="4">
      <t>コヨウ</t>
    </rPh>
    <rPh sb="4" eb="7">
      <t>ホケンホウ</t>
    </rPh>
    <rPh sb="8" eb="10">
      <t>カイセツ</t>
    </rPh>
    <rPh sb="11" eb="14">
      <t>チュウコウネン</t>
    </rPh>
    <rPh sb="14" eb="16">
      <t>コヨウ</t>
    </rPh>
    <rPh sb="16" eb="18">
      <t>カイハツ</t>
    </rPh>
    <rPh sb="18" eb="21">
      <t>キュウフキン</t>
    </rPh>
    <rPh sb="22" eb="24">
      <t>カイゼン</t>
    </rPh>
    <phoneticPr fontId="7"/>
  </si>
  <si>
    <t>労福協定期総会会議案書第１６～１８回定期総会議案書他１９８１～８４年</t>
  </si>
  <si>
    <t>鮮烈なる体験：出版の自由と日本共産党</t>
  </si>
  <si>
    <t>職業生活活性化のための年単位の長期休暇制度等に関する研究会報告書</t>
    <rPh sb="0" eb="2">
      <t>ショクギョウ</t>
    </rPh>
    <rPh sb="2" eb="4">
      <t>セイカツ</t>
    </rPh>
    <rPh sb="4" eb="7">
      <t>カッセイカ</t>
    </rPh>
    <rPh sb="11" eb="12">
      <t>ネン</t>
    </rPh>
    <rPh sb="12" eb="14">
      <t>タンイ</t>
    </rPh>
    <rPh sb="15" eb="17">
      <t>チョウキ</t>
    </rPh>
    <rPh sb="17" eb="19">
      <t>キュウカ</t>
    </rPh>
    <rPh sb="19" eb="21">
      <t>セイド</t>
    </rPh>
    <rPh sb="21" eb="22">
      <t>トウ</t>
    </rPh>
    <rPh sb="23" eb="24">
      <t>カン</t>
    </rPh>
    <rPh sb="26" eb="29">
      <t>ケンキュウカイ</t>
    </rPh>
    <rPh sb="29" eb="32">
      <t>ホウコクショ</t>
    </rPh>
    <phoneticPr fontId="8"/>
  </si>
  <si>
    <t>／北海道労働者福祉協議会</t>
  </si>
  <si>
    <t>F5-3</t>
  </si>
  <si>
    <t>社会経済生産性本部パンフレット</t>
    <rPh sb="0" eb="2">
      <t>シャカイ</t>
    </rPh>
    <rPh sb="2" eb="4">
      <t>ケイザイ</t>
    </rPh>
    <rPh sb="4" eb="7">
      <t>セイサンセイ</t>
    </rPh>
    <rPh sb="7" eb="9">
      <t>ホンブ</t>
    </rPh>
    <phoneticPr fontId="7"/>
  </si>
  <si>
    <t>道総研４５・５１・５２号：北海道における季節労働</t>
    <rPh sb="0" eb="3">
      <t>ドウソウケン</t>
    </rPh>
    <rPh sb="11" eb="12">
      <t>ゴウ</t>
    </rPh>
    <phoneticPr fontId="7"/>
  </si>
  <si>
    <t>中央労福協機関紙№５０～２２０</t>
  </si>
  <si>
    <t>労働政策研究報告書サマリーNo.７１都市雇用にかかる政策課題の相互連関に関する研究</t>
    <rPh sb="0" eb="2">
      <t>ロウドウ</t>
    </rPh>
    <rPh sb="2" eb="4">
      <t>セイサク</t>
    </rPh>
    <rPh sb="4" eb="6">
      <t>ケンキュウ</t>
    </rPh>
    <rPh sb="6" eb="9">
      <t>ホウコクショ</t>
    </rPh>
    <rPh sb="18" eb="20">
      <t>トシ</t>
    </rPh>
    <rPh sb="20" eb="22">
      <t>コヨウ</t>
    </rPh>
    <rPh sb="26" eb="28">
      <t>セイサク</t>
    </rPh>
    <rPh sb="28" eb="30">
      <t>カダイ</t>
    </rPh>
    <rPh sb="31" eb="33">
      <t>ソウゴ</t>
    </rPh>
    <rPh sb="33" eb="35">
      <t>レンカン</t>
    </rPh>
    <rPh sb="36" eb="37">
      <t>カン</t>
    </rPh>
    <rPh sb="39" eb="41">
      <t>ケンキュウ</t>
    </rPh>
    <phoneticPr fontId="8"/>
  </si>
  <si>
    <t>社会主義№３３０：特集９０年代の日本社会党の任務と国民連合政府（第１次草案）（１９９１年１０月増刊）</t>
    <rPh sb="0" eb="2">
      <t>シャカイ</t>
    </rPh>
    <rPh sb="2" eb="4">
      <t>シュギ</t>
    </rPh>
    <rPh sb="9" eb="11">
      <t>トクシュウ</t>
    </rPh>
    <rPh sb="13" eb="15">
      <t>ネンダイ</t>
    </rPh>
    <rPh sb="16" eb="18">
      <t>ニホン</t>
    </rPh>
    <rPh sb="18" eb="21">
      <t>シャカイトウ</t>
    </rPh>
    <rPh sb="22" eb="24">
      <t>ニンム</t>
    </rPh>
    <rPh sb="25" eb="27">
      <t>コクミン</t>
    </rPh>
    <rPh sb="27" eb="29">
      <t>レンゴウ</t>
    </rPh>
    <rPh sb="29" eb="31">
      <t>セイフ</t>
    </rPh>
    <rPh sb="32" eb="33">
      <t>ダイ</t>
    </rPh>
    <rPh sb="34" eb="35">
      <t>ジ</t>
    </rPh>
    <rPh sb="35" eb="37">
      <t>ソウアン</t>
    </rPh>
    <rPh sb="43" eb="44">
      <t>ネン</t>
    </rPh>
    <rPh sb="46" eb="47">
      <t>ガツ</t>
    </rPh>
    <rPh sb="47" eb="49">
      <t>ゾウカン</t>
    </rPh>
    <phoneticPr fontId="7"/>
  </si>
  <si>
    <t>地労委対策通信１９８２年</t>
    <rPh sb="11" eb="12">
      <t>ネン</t>
    </rPh>
    <phoneticPr fontId="8"/>
  </si>
  <si>
    <t>労働法律旬報№９５５～９６６１９７８年下（公企業見直し論と労使関係他）</t>
  </si>
  <si>
    <t>地労委対策通信１９８３年</t>
    <rPh sb="11" eb="12">
      <t>ネン</t>
    </rPh>
    <phoneticPr fontId="8"/>
  </si>
  <si>
    <t>季刊労働法１１４：特集公務員の給与・勤務条件</t>
    <rPh sb="0" eb="2">
      <t>キカン</t>
    </rPh>
    <rPh sb="2" eb="5">
      <t>ロウドウホウ</t>
    </rPh>
    <rPh sb="11" eb="14">
      <t>コウムイン</t>
    </rPh>
    <rPh sb="15" eb="17">
      <t>キュウヨ</t>
    </rPh>
    <rPh sb="18" eb="20">
      <t>キンム</t>
    </rPh>
    <rPh sb="20" eb="22">
      <t>ジョウケン</t>
    </rPh>
    <phoneticPr fontId="7"/>
  </si>
  <si>
    <t>労福協会報１９８２年</t>
    <rPh sb="9" eb="10">
      <t>ネン</t>
    </rPh>
    <phoneticPr fontId="8"/>
  </si>
  <si>
    <t>労福協会報１９８３年</t>
    <rPh sb="9" eb="10">
      <t>ネン</t>
    </rPh>
    <phoneticPr fontId="8"/>
  </si>
  <si>
    <t>医療労働第４２７～４３１号２００１年１～６月</t>
    <rPh sb="0" eb="2">
      <t>イリョウ</t>
    </rPh>
    <rPh sb="2" eb="4">
      <t>ロウドウ</t>
    </rPh>
    <rPh sb="4" eb="5">
      <t>ダイ</t>
    </rPh>
    <rPh sb="12" eb="13">
      <t>ゴウ</t>
    </rPh>
    <rPh sb="17" eb="18">
      <t>ネン</t>
    </rPh>
    <rPh sb="21" eb="22">
      <t>ガツ</t>
    </rPh>
    <phoneticPr fontId="7"/>
  </si>
  <si>
    <t>ケーススタディ労務相談事例集③解雇・退職その他の相談編</t>
    <rPh sb="7" eb="9">
      <t>ロウム</t>
    </rPh>
    <rPh sb="9" eb="11">
      <t>ソウダン</t>
    </rPh>
    <rPh sb="11" eb="13">
      <t>ジレイ</t>
    </rPh>
    <rPh sb="13" eb="14">
      <t>シュウ</t>
    </rPh>
    <rPh sb="15" eb="17">
      <t>カイコ</t>
    </rPh>
    <rPh sb="18" eb="20">
      <t>タイショク</t>
    </rPh>
    <rPh sb="22" eb="23">
      <t>タ</t>
    </rPh>
    <rPh sb="24" eb="26">
      <t>ソウダン</t>
    </rPh>
    <rPh sb="26" eb="27">
      <t>ヘン</t>
    </rPh>
    <phoneticPr fontId="8"/>
  </si>
  <si>
    <t>労福協会報１９８４年①</t>
    <rPh sb="9" eb="10">
      <t>ネン</t>
    </rPh>
    <phoneticPr fontId="8"/>
  </si>
  <si>
    <t>労福協会報１９８４年②</t>
    <rPh sb="9" eb="10">
      <t>ネン</t>
    </rPh>
    <phoneticPr fontId="8"/>
  </si>
  <si>
    <t>全農林５００号記念第２集第２５１～５００号</t>
  </si>
  <si>
    <t>函館市</t>
    <rPh sb="0" eb="3">
      <t>ハコダテシ</t>
    </rPh>
    <phoneticPr fontId="8"/>
  </si>
  <si>
    <t>赤旗復刻版第２巻１９３１年１０～３２年７月：非合法時代の日本共産党中央機関紙</t>
    <rPh sb="12" eb="13">
      <t>ネン</t>
    </rPh>
    <rPh sb="18" eb="19">
      <t>ネン</t>
    </rPh>
    <rPh sb="20" eb="21">
      <t>ガツ</t>
    </rPh>
    <phoneticPr fontId="8"/>
  </si>
  <si>
    <t>日本労農救援会準備会活動方針書１９３２年</t>
  </si>
  <si>
    <t>賃金と社会保障№１０２７・１０２８１９９０年２月合併号：【特集】”人生８０年時代”の雇用政策を問う</t>
    <rPh sb="0" eb="2">
      <t>チンギン</t>
    </rPh>
    <rPh sb="3" eb="5">
      <t>シャカイ</t>
    </rPh>
    <rPh sb="5" eb="7">
      <t>ホショウ</t>
    </rPh>
    <rPh sb="21" eb="22">
      <t>ネン</t>
    </rPh>
    <rPh sb="23" eb="24">
      <t>ガツ</t>
    </rPh>
    <rPh sb="24" eb="26">
      <t>ガッペイ</t>
    </rPh>
    <rPh sb="26" eb="27">
      <t>ゴウ</t>
    </rPh>
    <rPh sb="29" eb="31">
      <t>トクシュウ</t>
    </rPh>
    <rPh sb="33" eb="35">
      <t>ジンセイ</t>
    </rPh>
    <rPh sb="37" eb="38">
      <t>ネン</t>
    </rPh>
    <rPh sb="38" eb="40">
      <t>ジダイ</t>
    </rPh>
    <rPh sb="42" eb="44">
      <t>コヨウ</t>
    </rPh>
    <rPh sb="44" eb="46">
      <t>セイサク</t>
    </rPh>
    <rPh sb="47" eb="48">
      <t>ト</t>
    </rPh>
    <phoneticPr fontId="8"/>
  </si>
  <si>
    <t>赤旗復刻版第３巻１９３２年７～３３年６月：非合法時代の日本共産党中央機関紙</t>
    <rPh sb="12" eb="13">
      <t>ネン</t>
    </rPh>
    <rPh sb="17" eb="18">
      <t>ネン</t>
    </rPh>
    <rPh sb="19" eb="20">
      <t>ガツ</t>
    </rPh>
    <phoneticPr fontId="8"/>
  </si>
  <si>
    <t>労農（８）１９３０年８月～１２月</t>
  </si>
  <si>
    <t>労働者文学第４～６号</t>
    <rPh sb="5" eb="6">
      <t>ダイ</t>
    </rPh>
    <phoneticPr fontId="8"/>
  </si>
  <si>
    <t>北海道経済調査第６号昭和６１年３月</t>
    <rPh sb="0" eb="3">
      <t>ホッカイドウ</t>
    </rPh>
    <rPh sb="3" eb="5">
      <t>ケイザイ</t>
    </rPh>
    <rPh sb="5" eb="7">
      <t>チョウサ</t>
    </rPh>
    <rPh sb="7" eb="8">
      <t>ダイ</t>
    </rPh>
    <rPh sb="9" eb="10">
      <t>ゴウ</t>
    </rPh>
    <rPh sb="10" eb="12">
      <t>ショウワ</t>
    </rPh>
    <rPh sb="14" eb="15">
      <t>ネン</t>
    </rPh>
    <rPh sb="16" eb="17">
      <t>ガツ</t>
    </rPh>
    <phoneticPr fontId="7"/>
  </si>
  <si>
    <t>労働者文学第７～１０号</t>
  </si>
  <si>
    <t>全逓時報第３１～４０号</t>
  </si>
  <si>
    <t>関西経営者協会・京都経営者協会・兵庫県経営者協会／同</t>
    <rPh sb="0" eb="2">
      <t>カンサイ</t>
    </rPh>
    <rPh sb="2" eb="5">
      <t>ケイエイシャ</t>
    </rPh>
    <rPh sb="5" eb="7">
      <t>キョウカイ</t>
    </rPh>
    <rPh sb="8" eb="10">
      <t>キョウト</t>
    </rPh>
    <rPh sb="10" eb="13">
      <t>ケイエイシャ</t>
    </rPh>
    <rPh sb="13" eb="15">
      <t>キョウカイ</t>
    </rPh>
    <rPh sb="16" eb="18">
      <t>ヒョウゴ</t>
    </rPh>
    <rPh sb="18" eb="19">
      <t>ケン</t>
    </rPh>
    <rPh sb="19" eb="22">
      <t>ケイエイシャ</t>
    </rPh>
    <rPh sb="22" eb="24">
      <t>キョウカイ</t>
    </rPh>
    <rPh sb="25" eb="26">
      <t>ドウ</t>
    </rPh>
    <phoneticPr fontId="9"/>
  </si>
  <si>
    <t>全逓北海道文学４１～４６号</t>
  </si>
  <si>
    <t>全逓北海道文学４７～５４号</t>
  </si>
  <si>
    <t>全逓の文化活動第２１～２５号</t>
    <rPh sb="13" eb="14">
      <t>ゴウ</t>
    </rPh>
    <phoneticPr fontId="8"/>
  </si>
  <si>
    <t>もえぎ№２：サークル機関紙第２１～２８号</t>
  </si>
  <si>
    <t>中央労働時報第１０３９号臨時増刊：第５９回全国労働委員会連絡協議会総会経過概要</t>
    <rPh sb="6" eb="7">
      <t>ダイ</t>
    </rPh>
    <rPh sb="11" eb="12">
      <t>ゴウ</t>
    </rPh>
    <rPh sb="12" eb="14">
      <t>リンジ</t>
    </rPh>
    <rPh sb="14" eb="16">
      <t>ゾウカン</t>
    </rPh>
    <rPh sb="17" eb="18">
      <t>ダイ</t>
    </rPh>
    <rPh sb="20" eb="21">
      <t>カイ</t>
    </rPh>
    <rPh sb="21" eb="23">
      <t>ゼンコク</t>
    </rPh>
    <rPh sb="23" eb="25">
      <t>ロウドウ</t>
    </rPh>
    <rPh sb="25" eb="28">
      <t>イインカイ</t>
    </rPh>
    <rPh sb="28" eb="30">
      <t>レンラク</t>
    </rPh>
    <rPh sb="30" eb="33">
      <t>キョウギカイ</t>
    </rPh>
    <rPh sb="33" eb="35">
      <t>ソウカイ</t>
    </rPh>
    <rPh sb="35" eb="37">
      <t>ケイカ</t>
    </rPh>
    <rPh sb="37" eb="39">
      <t>ガイヨウ</t>
    </rPh>
    <phoneticPr fontId="8"/>
  </si>
  <si>
    <t>友愛会機関紙労働及産業（７）１９１８年１～６月：日本社会運動史料機関紙誌編</t>
    <rPh sb="18" eb="19">
      <t>ネン</t>
    </rPh>
    <rPh sb="22" eb="23">
      <t>ガツ</t>
    </rPh>
    <phoneticPr fontId="8"/>
  </si>
  <si>
    <t>月刊社会党№２９４：特集大型増税阻止への闘い（１９８１年２月号）</t>
    <rPh sb="0" eb="2">
      <t>ゲッカン</t>
    </rPh>
    <rPh sb="2" eb="5">
      <t>シャカイトウ</t>
    </rPh>
    <rPh sb="10" eb="12">
      <t>トクシュウ</t>
    </rPh>
    <rPh sb="12" eb="14">
      <t>オオガタ</t>
    </rPh>
    <rPh sb="14" eb="16">
      <t>ゾウゼイ</t>
    </rPh>
    <rPh sb="16" eb="18">
      <t>ソシ</t>
    </rPh>
    <rPh sb="20" eb="21">
      <t>タタカ</t>
    </rPh>
    <rPh sb="27" eb="28">
      <t>ネン</t>
    </rPh>
    <rPh sb="29" eb="31">
      <t>ガツゴウ</t>
    </rPh>
    <phoneticPr fontId="7"/>
  </si>
  <si>
    <t>動力車新聞縮刷版第３集</t>
  </si>
  <si>
    <t>旬刊賃金と社会保障№５６９１９７１年６月中旬号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</si>
  <si>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家族・私有財産及び國家の起源</t>
    <rPh sb="0" eb="2">
      <t>カゾク</t>
    </rPh>
    <rPh sb="3" eb="5">
      <t>シユウ</t>
    </rPh>
    <rPh sb="5" eb="7">
      <t>ザイサン</t>
    </rPh>
    <rPh sb="7" eb="8">
      <t>オヨ</t>
    </rPh>
    <rPh sb="10" eb="11">
      <t>カ</t>
    </rPh>
    <rPh sb="12" eb="14">
      <t>キゲン</t>
    </rPh>
    <phoneticPr fontId="8"/>
  </si>
  <si>
    <t>土屋喬雄／小石川書房</t>
    <rPh sb="0" eb="2">
      <t>ツチヤ</t>
    </rPh>
    <rPh sb="2" eb="4">
      <t>タカオ</t>
    </rPh>
    <rPh sb="5" eb="8">
      <t>コイシカワ</t>
    </rPh>
    <rPh sb="8" eb="10">
      <t>ショボウ</t>
    </rPh>
    <phoneticPr fontId="8"/>
  </si>
  <si>
    <t>／国鉄動力者労働組合</t>
  </si>
  <si>
    <t>自治労全北海道庁労働組合札幌地方協議会青年婦人部</t>
    <rPh sb="0" eb="3">
      <t>ジチロウ</t>
    </rPh>
    <rPh sb="3" eb="4">
      <t>ゼン</t>
    </rPh>
    <rPh sb="4" eb="7">
      <t>ホッカイドウ</t>
    </rPh>
    <rPh sb="7" eb="8">
      <t>チョウ</t>
    </rPh>
    <rPh sb="8" eb="12">
      <t>ロウドウクミアイ</t>
    </rPh>
    <rPh sb="12" eb="14">
      <t>サッポロ</t>
    </rPh>
    <rPh sb="14" eb="16">
      <t>チホウ</t>
    </rPh>
    <rPh sb="16" eb="19">
      <t>キョウギカイ</t>
    </rPh>
    <rPh sb="19" eb="21">
      <t>セイネン</t>
    </rPh>
    <rPh sb="21" eb="23">
      <t>フジン</t>
    </rPh>
    <rPh sb="23" eb="24">
      <t>ブ</t>
    </rPh>
    <phoneticPr fontId="8"/>
  </si>
  <si>
    <t>労働基準第５２巻第１～１２号（通巻第６０７～６１８号）２０００年１～１２月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</si>
  <si>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動力車新聞縮刷版第４集</t>
  </si>
  <si>
    <t>動力車新聞縮刷版第７集</t>
  </si>
  <si>
    <t>民主社会主義連盟編／社会思潮社</t>
  </si>
  <si>
    <t>労使関係法運用の実情及び問題点〈第２分冊〉：労使関係法研究会報告書</t>
    <rPh sb="0" eb="2">
      <t>ロウシ</t>
    </rPh>
    <rPh sb="2" eb="5">
      <t>カンケイホウ</t>
    </rPh>
    <rPh sb="5" eb="7">
      <t>ウンヨウ</t>
    </rPh>
    <rPh sb="8" eb="10">
      <t>ジツジョウ</t>
    </rPh>
    <rPh sb="10" eb="11">
      <t>オヨ</t>
    </rPh>
    <rPh sb="12" eb="15">
      <t>モンダイテン</t>
    </rPh>
    <rPh sb="16" eb="17">
      <t>ダイイチ</t>
    </rPh>
    <rPh sb="18" eb="20">
      <t>ブンサツ</t>
    </rPh>
    <rPh sb="22" eb="24">
      <t>ロウシ</t>
    </rPh>
    <rPh sb="24" eb="27">
      <t>カンケイホウ</t>
    </rPh>
    <rPh sb="27" eb="30">
      <t>ケンキュウカイ</t>
    </rPh>
    <rPh sb="30" eb="33">
      <t>ホウコクショ</t>
    </rPh>
    <phoneticPr fontId="7"/>
  </si>
  <si>
    <t>しゃりばり１９９８年：№１９１・１９２</t>
    <rPh sb="9" eb="10">
      <t>ネン</t>
    </rPh>
    <phoneticPr fontId="9"/>
  </si>
  <si>
    <t>高群逸枝／講談社</t>
  </si>
  <si>
    <t>しゃりばり１９９９年：№２０７・２０８</t>
    <rPh sb="9" eb="10">
      <t>ネン</t>
    </rPh>
    <phoneticPr fontId="9"/>
  </si>
  <si>
    <t>しゃりばり１９９９年：№２０９～２１３</t>
    <rPh sb="9" eb="10">
      <t>ネン</t>
    </rPh>
    <phoneticPr fontId="9"/>
  </si>
  <si>
    <t>しゃりばり２０００年：№２１５～２２０（欠２１７）</t>
    <rPh sb="9" eb="10">
      <t>ネン</t>
    </rPh>
    <rPh sb="20" eb="21">
      <t>ケツ</t>
    </rPh>
    <phoneticPr fontId="9"/>
  </si>
  <si>
    <t>しゃりばり２００１年：№２２７～２３０</t>
    <rPh sb="9" eb="10">
      <t>ネン</t>
    </rPh>
    <phoneticPr fontId="9"/>
  </si>
  <si>
    <t>全自運運動方針案１９７０～７３年度</t>
    <rPh sb="0" eb="1">
      <t>ゼン</t>
    </rPh>
    <rPh sb="1" eb="2">
      <t>ジ</t>
    </rPh>
    <rPh sb="2" eb="3">
      <t>ウン</t>
    </rPh>
    <rPh sb="3" eb="5">
      <t>ウンドウ</t>
    </rPh>
    <rPh sb="15" eb="17">
      <t>ネンド</t>
    </rPh>
    <phoneticPr fontId="7"/>
  </si>
  <si>
    <t>林業労働者職種別賃金調査報告１９９２年</t>
    <rPh sb="0" eb="2">
      <t>リンギョウ</t>
    </rPh>
    <rPh sb="2" eb="5">
      <t>ロウドウシャ</t>
    </rPh>
    <rPh sb="5" eb="7">
      <t>ショクシュ</t>
    </rPh>
    <rPh sb="7" eb="8">
      <t>ベツ</t>
    </rPh>
    <rPh sb="8" eb="10">
      <t>チンギン</t>
    </rPh>
    <rPh sb="10" eb="12">
      <t>チョウサ</t>
    </rPh>
    <rPh sb="12" eb="14">
      <t>ホウコク</t>
    </rPh>
    <rPh sb="18" eb="19">
      <t>ネン</t>
    </rPh>
    <phoneticPr fontId="8"/>
  </si>
  <si>
    <t>大原社会問題研究所</t>
    <rPh sb="0" eb="2">
      <t>オオハラ</t>
    </rPh>
    <rPh sb="2" eb="4">
      <t>シャカイ</t>
    </rPh>
    <rPh sb="4" eb="6">
      <t>モンダイ</t>
    </rPh>
    <rPh sb="6" eb="9">
      <t>ケンキュウショ</t>
    </rPh>
    <phoneticPr fontId="8"/>
  </si>
  <si>
    <t>牧野武夫編／中央公論社</t>
  </si>
  <si>
    <t>労働組合基礎調査報告１９９５年（労使関係総合調査）</t>
    <rPh sb="0" eb="4">
      <t>ロウドウクミアイ</t>
    </rPh>
    <rPh sb="4" eb="6">
      <t>キソ</t>
    </rPh>
    <rPh sb="6" eb="8">
      <t>チョウサ</t>
    </rPh>
    <rPh sb="8" eb="10">
      <t>ホウコク</t>
    </rPh>
    <rPh sb="14" eb="15">
      <t>ネン</t>
    </rPh>
    <phoneticPr fontId="8"/>
  </si>
  <si>
    <t>国民春闘白書１９８５年</t>
    <rPh sb="0" eb="2">
      <t>コクミン</t>
    </rPh>
    <rPh sb="2" eb="4">
      <t>シュントウ</t>
    </rPh>
    <rPh sb="4" eb="6">
      <t>ハクショ</t>
    </rPh>
    <rPh sb="10" eb="11">
      <t>ネン</t>
    </rPh>
    <phoneticPr fontId="8"/>
  </si>
  <si>
    <t>労働組合基礎調査結果１９８９～９２年</t>
    <rPh sb="0" eb="4">
      <t>ロウドウクミアイ</t>
    </rPh>
    <rPh sb="4" eb="6">
      <t>キソ</t>
    </rPh>
    <rPh sb="6" eb="10">
      <t>チョウサケッカ</t>
    </rPh>
    <rPh sb="17" eb="18">
      <t>ネン</t>
    </rPh>
    <phoneticPr fontId="7"/>
  </si>
  <si>
    <t>労働者の連帯感をささえに六年間</t>
    <rPh sb="0" eb="3">
      <t>ロウドウシャ</t>
    </rPh>
    <rPh sb="4" eb="7">
      <t>レンタイカン</t>
    </rPh>
    <rPh sb="12" eb="13">
      <t>ロク</t>
    </rPh>
    <rPh sb="13" eb="15">
      <t>ネンカン</t>
    </rPh>
    <phoneticPr fontId="8"/>
  </si>
  <si>
    <t>革命的ロマン主義者の群れ</t>
  </si>
  <si>
    <t>嵐の中の一本の木</t>
  </si>
  <si>
    <t>石炭鑛業勞働事情概説：勞働事情調査報告№２</t>
    <rPh sb="0" eb="2">
      <t>セキタン</t>
    </rPh>
    <rPh sb="3" eb="4">
      <t>ギョウ</t>
    </rPh>
    <rPh sb="5" eb="6">
      <t>ドウ</t>
    </rPh>
    <rPh sb="6" eb="8">
      <t>ジジョウ</t>
    </rPh>
    <rPh sb="8" eb="10">
      <t>ガイセツ</t>
    </rPh>
    <rPh sb="12" eb="13">
      <t>ドウ</t>
    </rPh>
    <rPh sb="13" eb="15">
      <t>ジジョウ</t>
    </rPh>
    <rPh sb="15" eb="19">
      <t>チョウサホウコク</t>
    </rPh>
    <phoneticPr fontId="7"/>
  </si>
  <si>
    <t>ＪＲ福知山線事故再発防止に向けて中間報告</t>
    <rPh sb="2" eb="5">
      <t>フクチヤマ</t>
    </rPh>
    <rPh sb="5" eb="6">
      <t>セン</t>
    </rPh>
    <rPh sb="6" eb="8">
      <t>ジコ</t>
    </rPh>
    <rPh sb="8" eb="10">
      <t>サイハツ</t>
    </rPh>
    <rPh sb="10" eb="12">
      <t>ボウシ</t>
    </rPh>
    <rPh sb="13" eb="14">
      <t>ム</t>
    </rPh>
    <rPh sb="16" eb="18">
      <t>チュウカン</t>
    </rPh>
    <rPh sb="18" eb="20">
      <t>ホウコク</t>
    </rPh>
    <phoneticPr fontId="7"/>
  </si>
  <si>
    <t>社会運動の状況１２昭和１５年復刻版</t>
  </si>
  <si>
    <t>ＪＲ西日本労働組合／同</t>
    <rPh sb="2" eb="3">
      <t>ニシ</t>
    </rPh>
    <rPh sb="3" eb="5">
      <t>ニホン</t>
    </rPh>
    <rPh sb="5" eb="7">
      <t>ロウドウ</t>
    </rPh>
    <rPh sb="7" eb="9">
      <t>クミアイ</t>
    </rPh>
    <rPh sb="10" eb="11">
      <t>ドウ</t>
    </rPh>
    <phoneticPr fontId="7"/>
  </si>
  <si>
    <t>自治労北海道本部運動史編集委員会編／同</t>
    <rPh sb="18" eb="19">
      <t>ドウ</t>
    </rPh>
    <phoneticPr fontId="8"/>
  </si>
  <si>
    <t>資料全労働№１１０１９７７年</t>
    <rPh sb="0" eb="2">
      <t>シリョウ</t>
    </rPh>
    <rPh sb="2" eb="5">
      <t>ゼンロウドウ</t>
    </rPh>
    <rPh sb="13" eb="14">
      <t>ネン</t>
    </rPh>
    <phoneticPr fontId="7"/>
  </si>
  <si>
    <t>故小林直衛をしのぶ</t>
    <rPh sb="0" eb="1">
      <t>コ</t>
    </rPh>
    <rPh sb="1" eb="3">
      <t>コバヤシ</t>
    </rPh>
    <rPh sb="3" eb="5">
      <t>ナオエ</t>
    </rPh>
    <phoneticPr fontId="8"/>
  </si>
  <si>
    <t>大月書店／同</t>
    <rPh sb="0" eb="2">
      <t>オオツキ</t>
    </rPh>
    <rPh sb="2" eb="4">
      <t>ショテン</t>
    </rPh>
    <rPh sb="5" eb="6">
      <t>ドウ</t>
    </rPh>
    <phoneticPr fontId="8"/>
  </si>
  <si>
    <t>きょくろう７月号№５６６２００４年７月</t>
    <rPh sb="6" eb="7">
      <t>ツキ</t>
    </rPh>
    <rPh sb="7" eb="8">
      <t>ゴウ</t>
    </rPh>
    <rPh sb="16" eb="17">
      <t>ネン</t>
    </rPh>
    <rPh sb="18" eb="19">
      <t>ツキ</t>
    </rPh>
    <phoneticPr fontId="8"/>
  </si>
  <si>
    <t>東京地方争議団会議、労働旬報社編／労働旬報社</t>
    <rPh sb="0" eb="2">
      <t>トウキョウ</t>
    </rPh>
    <rPh sb="2" eb="4">
      <t>チホウ</t>
    </rPh>
    <rPh sb="4" eb="6">
      <t>ソウギ</t>
    </rPh>
    <rPh sb="6" eb="7">
      <t>ダン</t>
    </rPh>
    <rPh sb="7" eb="9">
      <t>カイギ</t>
    </rPh>
    <rPh sb="10" eb="12">
      <t>ロウドウ</t>
    </rPh>
    <rPh sb="12" eb="13">
      <t>シュン</t>
    </rPh>
    <rPh sb="13" eb="14">
      <t>ホウ</t>
    </rPh>
    <rPh sb="14" eb="15">
      <t>シャ</t>
    </rPh>
    <rPh sb="15" eb="16">
      <t>ヘン</t>
    </rPh>
    <rPh sb="17" eb="19">
      <t>ロウドウ</t>
    </rPh>
    <rPh sb="19" eb="20">
      <t>シュン</t>
    </rPh>
    <rPh sb="20" eb="21">
      <t>ホウ</t>
    </rPh>
    <rPh sb="21" eb="22">
      <t>シャ</t>
    </rPh>
    <phoneticPr fontId="8"/>
  </si>
  <si>
    <t>小川彦／社会新報</t>
  </si>
  <si>
    <t>月刊社会党№４００：８９政治決戦の争点（１９８９年４月号）</t>
    <rPh sb="0" eb="2">
      <t>ゲッカン</t>
    </rPh>
    <rPh sb="2" eb="5">
      <t>シャカイトウ</t>
    </rPh>
    <rPh sb="12" eb="14">
      <t>セイジ</t>
    </rPh>
    <rPh sb="14" eb="16">
      <t>ケッセン</t>
    </rPh>
    <rPh sb="17" eb="19">
      <t>ソウテン</t>
    </rPh>
    <rPh sb="24" eb="25">
      <t>ネン</t>
    </rPh>
    <rPh sb="26" eb="28">
      <t>ガツゴウ</t>
    </rPh>
    <phoneticPr fontId="7"/>
  </si>
  <si>
    <t>日社労組せーナー苑分会掲示弾圧事件”無罪”勝利報告集</t>
    <rPh sb="0" eb="1">
      <t>ヒ</t>
    </rPh>
    <rPh sb="1" eb="2">
      <t>シャ</t>
    </rPh>
    <rPh sb="2" eb="4">
      <t>ロウソ</t>
    </rPh>
    <rPh sb="8" eb="9">
      <t>エン</t>
    </rPh>
    <rPh sb="9" eb="11">
      <t>ブンカイ</t>
    </rPh>
    <rPh sb="11" eb="13">
      <t>ケイジ</t>
    </rPh>
    <rPh sb="13" eb="15">
      <t>ダンアツ</t>
    </rPh>
    <rPh sb="15" eb="17">
      <t>ジケン</t>
    </rPh>
    <rPh sb="18" eb="20">
      <t>ムザイ</t>
    </rPh>
    <rPh sb="21" eb="23">
      <t>ショウリ</t>
    </rPh>
    <rPh sb="23" eb="26">
      <t>ホウコクシュウ</t>
    </rPh>
    <phoneticPr fontId="8"/>
  </si>
  <si>
    <t>世界憲法集</t>
    <rPh sb="0" eb="2">
      <t>セカイ</t>
    </rPh>
    <rPh sb="2" eb="4">
      <t>ケンポウ</t>
    </rPh>
    <rPh sb="4" eb="5">
      <t>シュウ</t>
    </rPh>
    <phoneticPr fontId="8"/>
  </si>
  <si>
    <t>全国銀行従業員組合連合会教育宣伝部編／</t>
    <rPh sb="0" eb="2">
      <t>ゼンコク</t>
    </rPh>
    <rPh sb="2" eb="4">
      <t>ギンコウ</t>
    </rPh>
    <rPh sb="4" eb="7">
      <t>ジュウギョウイン</t>
    </rPh>
    <rPh sb="7" eb="9">
      <t>クミアイ</t>
    </rPh>
    <rPh sb="9" eb="11">
      <t>レンゴウ</t>
    </rPh>
    <rPh sb="11" eb="12">
      <t>カイ</t>
    </rPh>
    <rPh sb="12" eb="14">
      <t>キョウイク</t>
    </rPh>
    <rPh sb="14" eb="17">
      <t>センデンブ</t>
    </rPh>
    <rPh sb="17" eb="18">
      <t>ヘン</t>
    </rPh>
    <phoneticPr fontId="8"/>
  </si>
  <si>
    <t>月刊労働問題№１３４１９６９年６月号：【特集】合理化めぐる労使の対応</t>
    <rPh sb="0" eb="2">
      <t>ゲッカン</t>
    </rPh>
    <rPh sb="2" eb="4">
      <t>ロウドウ</t>
    </rPh>
    <rPh sb="4" eb="6">
      <t>モンダイ</t>
    </rPh>
    <rPh sb="14" eb="15">
      <t>ネン</t>
    </rPh>
    <rPh sb="16" eb="17">
      <t>ガツ</t>
    </rPh>
    <rPh sb="17" eb="18">
      <t>ゴウ</t>
    </rPh>
    <rPh sb="20" eb="22">
      <t>トクシュウ</t>
    </rPh>
    <rPh sb="23" eb="26">
      <t>ゴウリカ</t>
    </rPh>
    <rPh sb="29" eb="31">
      <t>ロウシ</t>
    </rPh>
    <rPh sb="32" eb="34">
      <t>タイオウ</t>
    </rPh>
    <phoneticPr fontId="8"/>
  </si>
  <si>
    <t>詩集にぎりめし：山梨中央銀行争議の記録</t>
    <rPh sb="0" eb="2">
      <t>シシュウ</t>
    </rPh>
    <rPh sb="8" eb="10">
      <t>ヤマナシ</t>
    </rPh>
    <rPh sb="10" eb="12">
      <t>チュウオウ</t>
    </rPh>
    <rPh sb="12" eb="14">
      <t>ギンコウ</t>
    </rPh>
    <rPh sb="14" eb="16">
      <t>ソウギ</t>
    </rPh>
    <rPh sb="17" eb="19">
      <t>キロク</t>
    </rPh>
    <phoneticPr fontId="8"/>
  </si>
  <si>
    <t>月刊社会党№２８６：特集参院選情勢と社会党の闘い（１９８０年６月号）</t>
    <rPh sb="0" eb="2">
      <t>ゲッカン</t>
    </rPh>
    <rPh sb="2" eb="5">
      <t>シャカイトウ</t>
    </rPh>
    <rPh sb="10" eb="12">
      <t>トクシュウ</t>
    </rPh>
    <rPh sb="12" eb="15">
      <t>サンインセン</t>
    </rPh>
    <rPh sb="15" eb="17">
      <t>ジョウセイ</t>
    </rPh>
    <rPh sb="18" eb="21">
      <t>シャカイトウ</t>
    </rPh>
    <rPh sb="22" eb="23">
      <t>タタカ</t>
    </rPh>
    <rPh sb="29" eb="30">
      <t>ネン</t>
    </rPh>
    <rPh sb="31" eb="32">
      <t>ガツ</t>
    </rPh>
    <phoneticPr fontId="7"/>
  </si>
  <si>
    <t>山梨中央銀行争議の記録</t>
    <rPh sb="0" eb="2">
      <t>ヤマナシ</t>
    </rPh>
    <rPh sb="2" eb="4">
      <t>チュウオウ</t>
    </rPh>
    <rPh sb="4" eb="6">
      <t>ギンコウ</t>
    </rPh>
    <rPh sb="6" eb="8">
      <t>ソウギ</t>
    </rPh>
    <rPh sb="9" eb="11">
      <t>キロク</t>
    </rPh>
    <phoneticPr fontId="8"/>
  </si>
  <si>
    <t>地銀連東北地方協議会七十七銀行従業員組合編／同</t>
    <rPh sb="0" eb="1">
      <t>チ</t>
    </rPh>
    <rPh sb="1" eb="2">
      <t>ギン</t>
    </rPh>
    <rPh sb="2" eb="3">
      <t>レン</t>
    </rPh>
    <rPh sb="3" eb="5">
      <t>トウホク</t>
    </rPh>
    <rPh sb="5" eb="7">
      <t>チホウ</t>
    </rPh>
    <rPh sb="7" eb="10">
      <t>キョウギカイ</t>
    </rPh>
    <rPh sb="10" eb="13">
      <t>77</t>
    </rPh>
    <rPh sb="13" eb="15">
      <t>ギンコウ</t>
    </rPh>
    <rPh sb="15" eb="18">
      <t>ジュウギョウイン</t>
    </rPh>
    <rPh sb="18" eb="20">
      <t>クミアイ</t>
    </rPh>
    <rPh sb="20" eb="21">
      <t>ヘン</t>
    </rPh>
    <rPh sb="22" eb="23">
      <t>ドウ</t>
    </rPh>
    <phoneticPr fontId="8"/>
  </si>
  <si>
    <t>労働法（１０）総合判例研究叢書</t>
  </si>
  <si>
    <t>108</t>
  </si>
  <si>
    <t>権利をまもるたたかい－労働協約十年のあゆみ－(未定稿)</t>
    <rPh sb="0" eb="2">
      <t>ケンリ</t>
    </rPh>
    <rPh sb="11" eb="13">
      <t>ロウドウ</t>
    </rPh>
    <rPh sb="13" eb="15">
      <t>キョウヤク</t>
    </rPh>
    <rPh sb="15" eb="16">
      <t>10</t>
    </rPh>
    <rPh sb="16" eb="17">
      <t>ネン</t>
    </rPh>
    <rPh sb="23" eb="25">
      <t>ミテイ</t>
    </rPh>
    <rPh sb="25" eb="26">
      <t>コウ</t>
    </rPh>
    <phoneticPr fontId="8"/>
  </si>
  <si>
    <t>北海道農民運動関係資料昭和７年①：救援ニュース争議ニュース号外</t>
  </si>
  <si>
    <t>岩手銀行従業員組合編／同</t>
    <rPh sb="0" eb="2">
      <t>イワテ</t>
    </rPh>
    <rPh sb="2" eb="4">
      <t>ギンコウ</t>
    </rPh>
    <rPh sb="4" eb="7">
      <t>ジュウギョウイン</t>
    </rPh>
    <rPh sb="7" eb="9">
      <t>クミアイ</t>
    </rPh>
    <rPh sb="9" eb="10">
      <t>ヘン</t>
    </rPh>
    <rPh sb="11" eb="12">
      <t>ドウ</t>
    </rPh>
    <phoneticPr fontId="8"/>
  </si>
  <si>
    <t>／主婦と生活社労働組合</t>
    <rPh sb="1" eb="3">
      <t>シュフ</t>
    </rPh>
    <rPh sb="4" eb="6">
      <t>セイカツ</t>
    </rPh>
    <rPh sb="6" eb="7">
      <t>シャ</t>
    </rPh>
    <rPh sb="7" eb="9">
      <t>ロウドウ</t>
    </rPh>
    <rPh sb="9" eb="11">
      <t>クミアイ</t>
    </rPh>
    <phoneticPr fontId="8"/>
  </si>
  <si>
    <t>日本新聞労働組合連合不当労働行為対策会議編／</t>
    <rPh sb="0" eb="2">
      <t>ニホン</t>
    </rPh>
    <rPh sb="2" eb="4">
      <t>シンブン</t>
    </rPh>
    <rPh sb="4" eb="6">
      <t>ロウドウ</t>
    </rPh>
    <rPh sb="6" eb="8">
      <t>クミアイ</t>
    </rPh>
    <rPh sb="8" eb="10">
      <t>レンゴウ</t>
    </rPh>
    <rPh sb="10" eb="12">
      <t>フトウ</t>
    </rPh>
    <rPh sb="12" eb="14">
      <t>ロウドウ</t>
    </rPh>
    <rPh sb="14" eb="16">
      <t>コウイ</t>
    </rPh>
    <rPh sb="16" eb="18">
      <t>タイサク</t>
    </rPh>
    <rPh sb="18" eb="20">
      <t>カイギ</t>
    </rPh>
    <rPh sb="20" eb="21">
      <t>ヘン</t>
    </rPh>
    <phoneticPr fontId="8"/>
  </si>
  <si>
    <t>38</t>
  </si>
  <si>
    <t>／国鉄労働組合新潟地方本部</t>
    <rPh sb="1" eb="3">
      <t>コクテツ</t>
    </rPh>
    <rPh sb="3" eb="5">
      <t>ロウドウ</t>
    </rPh>
    <rPh sb="5" eb="7">
      <t>クミアイ</t>
    </rPh>
    <rPh sb="7" eb="9">
      <t>ニイガタ</t>
    </rPh>
    <rPh sb="9" eb="11">
      <t>チホウ</t>
    </rPh>
    <rPh sb="11" eb="13">
      <t>ホンブ</t>
    </rPh>
    <phoneticPr fontId="8"/>
  </si>
  <si>
    <t>中小企業の人材戦略：中小企業向け人材確保・育成施策の手引き平成４～６年度</t>
    <rPh sb="0" eb="4">
      <t>チュウショウキギョウ</t>
    </rPh>
    <rPh sb="5" eb="7">
      <t>ジンザイ</t>
    </rPh>
    <rPh sb="7" eb="9">
      <t>センリャク</t>
    </rPh>
    <rPh sb="10" eb="14">
      <t>チュウショウキギョウ</t>
    </rPh>
    <rPh sb="14" eb="15">
      <t>ム</t>
    </rPh>
    <rPh sb="16" eb="18">
      <t>ジンザイ</t>
    </rPh>
    <rPh sb="18" eb="20">
      <t>カクホ</t>
    </rPh>
    <rPh sb="21" eb="23">
      <t>イクセイ</t>
    </rPh>
    <rPh sb="23" eb="25">
      <t>セサク</t>
    </rPh>
    <rPh sb="26" eb="28">
      <t>テビ</t>
    </rPh>
    <rPh sb="29" eb="31">
      <t>ヘイセイ</t>
    </rPh>
    <rPh sb="34" eb="35">
      <t>ネン</t>
    </rPh>
    <rPh sb="35" eb="36">
      <t>ド</t>
    </rPh>
    <phoneticPr fontId="7"/>
  </si>
  <si>
    <t>総評調査月報第９７号臨時号：労働組合と政党に関する資料集</t>
    <rPh sb="0" eb="1">
      <t>ソウ</t>
    </rPh>
    <rPh sb="1" eb="2">
      <t>ヒョウ</t>
    </rPh>
    <rPh sb="2" eb="4">
      <t>チョウサ</t>
    </rPh>
    <rPh sb="4" eb="6">
      <t>ゲッポウ</t>
    </rPh>
    <rPh sb="6" eb="7">
      <t>ダイ</t>
    </rPh>
    <rPh sb="9" eb="10">
      <t>ゴウ</t>
    </rPh>
    <rPh sb="10" eb="12">
      <t>リンジ</t>
    </rPh>
    <rPh sb="12" eb="13">
      <t>ゴウ</t>
    </rPh>
    <rPh sb="14" eb="18">
      <t>ロウドウクミアイ</t>
    </rPh>
    <rPh sb="19" eb="21">
      <t>セイトウ</t>
    </rPh>
    <rPh sb="22" eb="23">
      <t>カン</t>
    </rPh>
    <rPh sb="25" eb="27">
      <t>シリョウ</t>
    </rPh>
    <rPh sb="27" eb="28">
      <t>シュウ</t>
    </rPh>
    <phoneticPr fontId="8"/>
  </si>
  <si>
    <t>この怒りを第８集（被爆６０年特集号）</t>
    <rPh sb="2" eb="3">
      <t>イカ</t>
    </rPh>
    <rPh sb="5" eb="6">
      <t>ダイ</t>
    </rPh>
    <rPh sb="7" eb="8">
      <t>シュウ</t>
    </rPh>
    <rPh sb="9" eb="11">
      <t>ヒバク</t>
    </rPh>
    <rPh sb="13" eb="14">
      <t>ネン</t>
    </rPh>
    <rPh sb="14" eb="16">
      <t>トクシュウ</t>
    </rPh>
    <rPh sb="16" eb="17">
      <t>ゴウ</t>
    </rPh>
    <phoneticPr fontId="8"/>
  </si>
  <si>
    <t>風よ殿堂に吹け</t>
    <rPh sb="0" eb="1">
      <t>カゼ</t>
    </rPh>
    <rPh sb="2" eb="4">
      <t>デンドウ</t>
    </rPh>
    <rPh sb="5" eb="6">
      <t>フ</t>
    </rPh>
    <phoneticPr fontId="8"/>
  </si>
  <si>
    <t>東京証券取引所労働組合編／同</t>
    <rPh sb="0" eb="2">
      <t>トウキョウ</t>
    </rPh>
    <rPh sb="2" eb="4">
      <t>ショウケン</t>
    </rPh>
    <rPh sb="4" eb="7">
      <t>トリヒキジョ</t>
    </rPh>
    <rPh sb="7" eb="9">
      <t>ロウドウ</t>
    </rPh>
    <rPh sb="9" eb="11">
      <t>クミアイ</t>
    </rPh>
    <rPh sb="11" eb="12">
      <t>ヘン</t>
    </rPh>
    <rPh sb="13" eb="14">
      <t>ドウ</t>
    </rPh>
    <phoneticPr fontId="8"/>
  </si>
  <si>
    <t>神戸証券闘争：２０人の５年の記録</t>
    <rPh sb="0" eb="2">
      <t>コウベ</t>
    </rPh>
    <rPh sb="2" eb="4">
      <t>ショウケン</t>
    </rPh>
    <rPh sb="4" eb="6">
      <t>トウソウ</t>
    </rPh>
    <rPh sb="9" eb="10">
      <t>ニン</t>
    </rPh>
    <rPh sb="12" eb="13">
      <t>ネン</t>
    </rPh>
    <rPh sb="14" eb="16">
      <t>キロク</t>
    </rPh>
    <phoneticPr fontId="8"/>
  </si>
  <si>
    <t>島中雄三／平凡社</t>
    <rPh sb="0" eb="2">
      <t>シマナカ</t>
    </rPh>
    <rPh sb="2" eb="4">
      <t>ユウゾウ</t>
    </rPh>
    <rPh sb="5" eb="8">
      <t>ヘイボンシャ</t>
    </rPh>
    <phoneticPr fontId="8"/>
  </si>
  <si>
    <t>／京都証券労働組合闘争総括誌編集委員会</t>
    <rPh sb="1" eb="3">
      <t>キョウト</t>
    </rPh>
    <rPh sb="3" eb="5">
      <t>ショウケン</t>
    </rPh>
    <rPh sb="5" eb="7">
      <t>ロウドウ</t>
    </rPh>
    <rPh sb="7" eb="9">
      <t>クミアイ</t>
    </rPh>
    <rPh sb="9" eb="11">
      <t>トウソウ</t>
    </rPh>
    <rPh sb="11" eb="13">
      <t>ソウカツ</t>
    </rPh>
    <rPh sb="13" eb="14">
      <t>シ</t>
    </rPh>
    <rPh sb="14" eb="16">
      <t>ヘンシュウ</t>
    </rPh>
    <rPh sb="16" eb="19">
      <t>イインカイ</t>
    </rPh>
    <phoneticPr fontId="8"/>
  </si>
  <si>
    <t>311</t>
  </si>
  <si>
    <t>交渉單位とタフト・ハートレエ法（労働教育資料叢書第１０集）</t>
  </si>
  <si>
    <t>全国選挙管理委員会［ほか］／同</t>
    <rPh sb="0" eb="2">
      <t>ゼンコク</t>
    </rPh>
    <rPh sb="2" eb="4">
      <t>センキョ</t>
    </rPh>
    <rPh sb="4" eb="6">
      <t>カンリ</t>
    </rPh>
    <rPh sb="6" eb="9">
      <t>イインカイ</t>
    </rPh>
    <rPh sb="14" eb="15">
      <t>ドウ</t>
    </rPh>
    <phoneticPr fontId="8"/>
  </si>
  <si>
    <t>／多摩川競艇労組10年史発刊実行委員会</t>
    <rPh sb="1" eb="4">
      <t>タマガワ</t>
    </rPh>
    <rPh sb="4" eb="6">
      <t>キョウテイ</t>
    </rPh>
    <rPh sb="6" eb="7">
      <t>ロウ</t>
    </rPh>
    <rPh sb="7" eb="8">
      <t>クミ</t>
    </rPh>
    <rPh sb="10" eb="12">
      <t>ネンシ</t>
    </rPh>
    <rPh sb="12" eb="14">
      <t>ハッカン</t>
    </rPh>
    <rPh sb="14" eb="16">
      <t>ジッコウ</t>
    </rPh>
    <rPh sb="16" eb="19">
      <t>イインカイ</t>
    </rPh>
    <phoneticPr fontId="8"/>
  </si>
  <si>
    <t>吉村博／凍原社</t>
    <rPh sb="0" eb="2">
      <t>ヨシムラ</t>
    </rPh>
    <rPh sb="2" eb="3">
      <t>ヒロシ</t>
    </rPh>
    <rPh sb="5" eb="6">
      <t>ハラ</t>
    </rPh>
    <rPh sb="6" eb="7">
      <t>シャ</t>
    </rPh>
    <phoneticPr fontId="8"/>
  </si>
  <si>
    <t>全生保十年の斗い</t>
    <rPh sb="0" eb="1">
      <t>ゼン</t>
    </rPh>
    <rPh sb="1" eb="3">
      <t>セイホ</t>
    </rPh>
    <rPh sb="3" eb="4">
      <t>10</t>
    </rPh>
    <rPh sb="4" eb="5">
      <t>ネン</t>
    </rPh>
    <rPh sb="6" eb="7">
      <t>ト</t>
    </rPh>
    <phoneticPr fontId="8"/>
  </si>
  <si>
    <t>全損保倒壊地方協議会、全損保興亜火災支部、安藤さんを守る会編／同</t>
    <rPh sb="0" eb="1">
      <t>ゼン</t>
    </rPh>
    <rPh sb="1" eb="3">
      <t>ソンポ</t>
    </rPh>
    <rPh sb="3" eb="5">
      <t>トウカイ</t>
    </rPh>
    <rPh sb="5" eb="7">
      <t>チホウ</t>
    </rPh>
    <rPh sb="7" eb="10">
      <t>キョウギカイ</t>
    </rPh>
    <rPh sb="11" eb="12">
      <t>ゼン</t>
    </rPh>
    <rPh sb="12" eb="14">
      <t>ソンポ</t>
    </rPh>
    <rPh sb="14" eb="16">
      <t>コウア</t>
    </rPh>
    <rPh sb="16" eb="18">
      <t>カサイ</t>
    </rPh>
    <rPh sb="18" eb="20">
      <t>シブ</t>
    </rPh>
    <rPh sb="21" eb="23">
      <t>アンドウ</t>
    </rPh>
    <rPh sb="26" eb="27">
      <t>マモ</t>
    </rPh>
    <rPh sb="28" eb="29">
      <t>カイ</t>
    </rPh>
    <rPh sb="29" eb="30">
      <t>ヘン</t>
    </rPh>
    <rPh sb="31" eb="32">
      <t>ドウ</t>
    </rPh>
    <phoneticPr fontId="8"/>
  </si>
  <si>
    <t>／総評･全国金属労働組合田原製作所支部</t>
    <rPh sb="1" eb="3">
      <t>ソウヒョウ</t>
    </rPh>
    <rPh sb="4" eb="6">
      <t>ゼンコク</t>
    </rPh>
    <rPh sb="6" eb="8">
      <t>キンゾク</t>
    </rPh>
    <rPh sb="8" eb="10">
      <t>ロウドウ</t>
    </rPh>
    <rPh sb="10" eb="12">
      <t>クミアイ</t>
    </rPh>
    <rPh sb="12" eb="14">
      <t>タハラ</t>
    </rPh>
    <rPh sb="14" eb="16">
      <t>セイサク</t>
    </rPh>
    <rPh sb="16" eb="17">
      <t>ジョ</t>
    </rPh>
    <rPh sb="17" eb="19">
      <t>シブ</t>
    </rPh>
    <phoneticPr fontId="8"/>
  </si>
  <si>
    <t>／千代田化工争議支援共闘会議</t>
    <rPh sb="1" eb="4">
      <t>チヨダ</t>
    </rPh>
    <rPh sb="4" eb="6">
      <t>カコウ</t>
    </rPh>
    <rPh sb="6" eb="8">
      <t>ソウギ</t>
    </rPh>
    <rPh sb="8" eb="10">
      <t>シエン</t>
    </rPh>
    <rPh sb="10" eb="12">
      <t>キョウトウ</t>
    </rPh>
    <rPh sb="12" eb="14">
      <t>カイギ</t>
    </rPh>
    <phoneticPr fontId="8"/>
  </si>
  <si>
    <t>統一と前進：芦屋現業労三十年のあゆみ</t>
    <rPh sb="0" eb="2">
      <t>トウイツ</t>
    </rPh>
    <rPh sb="3" eb="5">
      <t>ゼンシン</t>
    </rPh>
    <rPh sb="6" eb="8">
      <t>アシヤ</t>
    </rPh>
    <rPh sb="8" eb="10">
      <t>ゲンギョウ</t>
    </rPh>
    <rPh sb="10" eb="11">
      <t>ロウ</t>
    </rPh>
    <rPh sb="11" eb="14">
      <t>サンジュウネン</t>
    </rPh>
    <phoneticPr fontId="8"/>
  </si>
  <si>
    <t>自治労芦屋氏現業労働組合編／同</t>
    <rPh sb="0" eb="3">
      <t>ジチロウ</t>
    </rPh>
    <rPh sb="3" eb="5">
      <t>アシヤ</t>
    </rPh>
    <rPh sb="5" eb="6">
      <t>シ</t>
    </rPh>
    <rPh sb="6" eb="8">
      <t>ゲンギョウ</t>
    </rPh>
    <rPh sb="8" eb="10">
      <t>ロウドウ</t>
    </rPh>
    <rPh sb="10" eb="12">
      <t>クミアイ</t>
    </rPh>
    <rPh sb="12" eb="13">
      <t>ヘン</t>
    </rPh>
    <rPh sb="14" eb="15">
      <t>ドウ</t>
    </rPh>
    <phoneticPr fontId="8"/>
  </si>
  <si>
    <t>２００５年版新賃金傾向値表</t>
    <rPh sb="4" eb="6">
      <t>ネンバン</t>
    </rPh>
    <rPh sb="6" eb="9">
      <t>シンチンギン</t>
    </rPh>
    <rPh sb="9" eb="11">
      <t>ケイコウ</t>
    </rPh>
    <rPh sb="11" eb="12">
      <t>チ</t>
    </rPh>
    <rPh sb="12" eb="13">
      <t>ヒョウ</t>
    </rPh>
    <phoneticPr fontId="8"/>
  </si>
  <si>
    <t>「いわて労連の１０年」編纂委員会編／岩手県労働組合連合会</t>
    <rPh sb="4" eb="6">
      <t>ロウレン</t>
    </rPh>
    <rPh sb="9" eb="10">
      <t>ネン</t>
    </rPh>
    <rPh sb="11" eb="13">
      <t>ヘンサン</t>
    </rPh>
    <rPh sb="13" eb="16">
      <t>イインカイ</t>
    </rPh>
    <rPh sb="16" eb="17">
      <t>ヘン</t>
    </rPh>
    <rPh sb="18" eb="21">
      <t>イワテケン</t>
    </rPh>
    <rPh sb="21" eb="23">
      <t>ロウドウ</t>
    </rPh>
    <rPh sb="23" eb="25">
      <t>クミアイ</t>
    </rPh>
    <rPh sb="25" eb="27">
      <t>レンゴウ</t>
    </rPh>
    <rPh sb="27" eb="28">
      <t>カイ</t>
    </rPh>
    <phoneticPr fontId="8"/>
  </si>
  <si>
    <t>北海道における労働力の流動状況調査結果報告</t>
  </si>
  <si>
    <t>労働・農民運動№１０１９６７/２月号：春闘特集／特集幹線道路</t>
    <rPh sb="0" eb="2">
      <t>ロウドウ</t>
    </rPh>
    <rPh sb="3" eb="5">
      <t>ノウミン</t>
    </rPh>
    <rPh sb="5" eb="7">
      <t>ウンドウ</t>
    </rPh>
    <rPh sb="16" eb="17">
      <t>ガツ</t>
    </rPh>
    <rPh sb="17" eb="18">
      <t>ゴウ</t>
    </rPh>
    <rPh sb="19" eb="21">
      <t>シュントウ</t>
    </rPh>
    <rPh sb="21" eb="23">
      <t>トクシュウ</t>
    </rPh>
    <rPh sb="24" eb="26">
      <t>トクシュウ</t>
    </rPh>
    <rPh sb="26" eb="28">
      <t>カンセン</t>
    </rPh>
    <rPh sb="28" eb="30">
      <t>ドウロ</t>
    </rPh>
    <phoneticPr fontId="8"/>
  </si>
  <si>
    <t>ＪＩＬ調査研究報告書№１３５２０００年８月：高学歴女性の労働力率の規定要因に関する研究（概要）</t>
    <rPh sb="3" eb="5">
      <t>チョウサ</t>
    </rPh>
    <rPh sb="5" eb="10">
      <t>ケンキュウホウコクショ</t>
    </rPh>
    <rPh sb="18" eb="19">
      <t>ネン</t>
    </rPh>
    <rPh sb="20" eb="21">
      <t>ガツ</t>
    </rPh>
    <rPh sb="22" eb="25">
      <t>コウガクレキ</t>
    </rPh>
    <rPh sb="25" eb="27">
      <t>ジョセイ</t>
    </rPh>
    <rPh sb="28" eb="30">
      <t>ロウドウリョク</t>
    </rPh>
    <rPh sb="30" eb="31">
      <t>リョク</t>
    </rPh>
    <rPh sb="31" eb="32">
      <t>リツ</t>
    </rPh>
    <rPh sb="33" eb="35">
      <t>キテイ</t>
    </rPh>
    <rPh sb="35" eb="37">
      <t>ヨウイン</t>
    </rPh>
    <rPh sb="38" eb="39">
      <t>カン</t>
    </rPh>
    <rPh sb="41" eb="43">
      <t>ケンキュウ</t>
    </rPh>
    <rPh sb="44" eb="46">
      <t>ガイヨウ</t>
    </rPh>
    <phoneticPr fontId="8"/>
  </si>
  <si>
    <t>たたかいの譜：組合結成50周年記念誌</t>
    <rPh sb="5" eb="6">
      <t>フ</t>
    </rPh>
    <rPh sb="7" eb="9">
      <t>クミアイ</t>
    </rPh>
    <rPh sb="9" eb="11">
      <t>ケッセイ</t>
    </rPh>
    <rPh sb="13" eb="15">
      <t>シュウネン</t>
    </rPh>
    <rPh sb="15" eb="17">
      <t>キネン</t>
    </rPh>
    <rPh sb="17" eb="18">
      <t>シ</t>
    </rPh>
    <phoneticPr fontId="8"/>
  </si>
  <si>
    <t>解雇と不当労働行為</t>
  </si>
  <si>
    <t>／自治労加古川氏職員労働組合</t>
    <rPh sb="1" eb="4">
      <t>ジチロウ</t>
    </rPh>
    <rPh sb="4" eb="7">
      <t>カコガワ</t>
    </rPh>
    <rPh sb="7" eb="8">
      <t>シ</t>
    </rPh>
    <rPh sb="8" eb="10">
      <t>ショクイン</t>
    </rPh>
    <rPh sb="10" eb="12">
      <t>ロウドウ</t>
    </rPh>
    <rPh sb="12" eb="14">
      <t>クミアイ</t>
    </rPh>
    <phoneticPr fontId="8"/>
  </si>
  <si>
    <t>京都総評５０年（１９５１～２００１）</t>
    <rPh sb="0" eb="2">
      <t>キョウト</t>
    </rPh>
    <rPh sb="2" eb="4">
      <t>ソウヒョウ</t>
    </rPh>
    <rPh sb="6" eb="7">
      <t>ネン</t>
    </rPh>
    <phoneticPr fontId="8"/>
  </si>
  <si>
    <t>208</t>
  </si>
  <si>
    <t>日本銀行統計局</t>
    <rPh sb="0" eb="2">
      <t>ニホン</t>
    </rPh>
    <rPh sb="2" eb="4">
      <t>ギンコウ</t>
    </rPh>
    <rPh sb="4" eb="7">
      <t>トウケイキョク</t>
    </rPh>
    <phoneticPr fontId="8"/>
  </si>
  <si>
    <t>京都地方労働組合総評議会「京都総評５０年」編集委員会編／京都地方労働組合総評議会</t>
    <rPh sb="0" eb="2">
      <t>キョウト</t>
    </rPh>
    <rPh sb="2" eb="4">
      <t>チホウ</t>
    </rPh>
    <rPh sb="4" eb="6">
      <t>ロウドウ</t>
    </rPh>
    <rPh sb="6" eb="8">
      <t>クミアイ</t>
    </rPh>
    <rPh sb="8" eb="12">
      <t>ソウヒョウギカイ</t>
    </rPh>
    <rPh sb="13" eb="15">
      <t>キョウト</t>
    </rPh>
    <rPh sb="15" eb="17">
      <t>ソウヒョウ</t>
    </rPh>
    <rPh sb="19" eb="20">
      <t>ネン</t>
    </rPh>
    <rPh sb="21" eb="23">
      <t>ヘンシュウ</t>
    </rPh>
    <rPh sb="23" eb="26">
      <t>イインカイ</t>
    </rPh>
    <rPh sb="26" eb="27">
      <t>ヘン</t>
    </rPh>
    <rPh sb="28" eb="30">
      <t>キョウト</t>
    </rPh>
    <rPh sb="30" eb="32">
      <t>チホウ</t>
    </rPh>
    <rPh sb="32" eb="34">
      <t>ロウドウ</t>
    </rPh>
    <rPh sb="34" eb="36">
      <t>クミアイ</t>
    </rPh>
    <rPh sb="36" eb="40">
      <t>ソウヒョウギカイ</t>
    </rPh>
    <phoneticPr fontId="8"/>
  </si>
  <si>
    <t>国鉄労働組合編／同</t>
    <rPh sb="8" eb="9">
      <t>ドウ</t>
    </rPh>
    <phoneticPr fontId="8"/>
  </si>
  <si>
    <t>世界の労働第６０巻第５～８号２０１０年５月～８月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</si>
  <si>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北の組合物語北海道曹達労働組合５０年記念誌</t>
    <rPh sb="0" eb="1">
      <t>キタ</t>
    </rPh>
    <rPh sb="2" eb="4">
      <t>クミアイ</t>
    </rPh>
    <rPh sb="4" eb="6">
      <t>モノガタリ</t>
    </rPh>
    <rPh sb="6" eb="9">
      <t>ホッカイドウ</t>
    </rPh>
    <rPh sb="9" eb="11">
      <t>ソーダ</t>
    </rPh>
    <rPh sb="11" eb="13">
      <t>ロウドウ</t>
    </rPh>
    <rPh sb="13" eb="15">
      <t>クミアイ</t>
    </rPh>
    <rPh sb="17" eb="18">
      <t>ネン</t>
    </rPh>
    <rPh sb="18" eb="21">
      <t>キネンシ</t>
    </rPh>
    <phoneticPr fontId="8"/>
  </si>
  <si>
    <t>全日本港湾労働組合編／同</t>
    <rPh sb="0" eb="3">
      <t>ゼンニホン</t>
    </rPh>
    <rPh sb="3" eb="5">
      <t>コウワン</t>
    </rPh>
    <rPh sb="5" eb="7">
      <t>ロウドウ</t>
    </rPh>
    <rPh sb="7" eb="9">
      <t>クミアイ</t>
    </rPh>
    <rPh sb="9" eb="10">
      <t>ヘン</t>
    </rPh>
    <rPh sb="11" eb="12">
      <t>ドウ</t>
    </rPh>
    <phoneticPr fontId="8"/>
  </si>
  <si>
    <t>日本教職員組合女性部編／同</t>
    <rPh sb="0" eb="2">
      <t>ニホン</t>
    </rPh>
    <rPh sb="2" eb="5">
      <t>キョウショクイン</t>
    </rPh>
    <rPh sb="5" eb="7">
      <t>クミアイ</t>
    </rPh>
    <rPh sb="7" eb="10">
      <t>ジョセイブ</t>
    </rPh>
    <rPh sb="10" eb="11">
      <t>ヘン</t>
    </rPh>
    <rPh sb="12" eb="13">
      <t>ドウ</t>
    </rPh>
    <phoneticPr fontId="8"/>
  </si>
  <si>
    <t>／雇用促進事業団</t>
    <rPh sb="1" eb="3">
      <t>コヨウ</t>
    </rPh>
    <rPh sb="3" eb="5">
      <t>ソクシン</t>
    </rPh>
    <rPh sb="5" eb="8">
      <t>ジギョウダン</t>
    </rPh>
    <phoneticPr fontId="8"/>
  </si>
  <si>
    <t>春闘共闘委員会・下請・社外・臨時日雇・季節労働者対策連絡会議編／同</t>
    <rPh sb="0" eb="2">
      <t>シュントウ</t>
    </rPh>
    <rPh sb="2" eb="4">
      <t>キョウトウ</t>
    </rPh>
    <rPh sb="4" eb="7">
      <t>イインカイ</t>
    </rPh>
    <rPh sb="8" eb="10">
      <t>シタウ</t>
    </rPh>
    <rPh sb="11" eb="13">
      <t>シャガイ</t>
    </rPh>
    <rPh sb="14" eb="16">
      <t>リンジ</t>
    </rPh>
    <rPh sb="16" eb="18">
      <t>ヒヤト</t>
    </rPh>
    <rPh sb="19" eb="21">
      <t>キセツ</t>
    </rPh>
    <rPh sb="21" eb="24">
      <t>ロウドウシャ</t>
    </rPh>
    <rPh sb="24" eb="26">
      <t>タイサク</t>
    </rPh>
    <rPh sb="26" eb="28">
      <t>レンラク</t>
    </rPh>
    <rPh sb="28" eb="30">
      <t>カイギ</t>
    </rPh>
    <rPh sb="30" eb="31">
      <t>ヘン</t>
    </rPh>
    <rPh sb="32" eb="33">
      <t>ドウ</t>
    </rPh>
    <phoneticPr fontId="8"/>
  </si>
  <si>
    <t>創立十周年史</t>
    <rPh sb="0" eb="2">
      <t>ソウリツ</t>
    </rPh>
    <rPh sb="2" eb="3">
      <t>10</t>
    </rPh>
    <rPh sb="3" eb="5">
      <t>シュウネン</t>
    </rPh>
    <rPh sb="5" eb="6">
      <t>シ</t>
    </rPh>
    <phoneticPr fontId="8"/>
  </si>
  <si>
    <t>／国民大行動実行委員会</t>
  </si>
  <si>
    <t>北海道自治研究第２０４～２１５号１９８６年１～１２月</t>
    <rPh sb="0" eb="3">
      <t>ホッカイドウ</t>
    </rPh>
    <rPh sb="3" eb="5">
      <t>ジチ</t>
    </rPh>
    <rPh sb="5" eb="7">
      <t>ケンキュウ</t>
    </rPh>
    <rPh sb="7" eb="8">
      <t>ダイ</t>
    </rPh>
    <rPh sb="15" eb="16">
      <t>ゴウ</t>
    </rPh>
    <rPh sb="20" eb="21">
      <t>ネン</t>
    </rPh>
    <rPh sb="25" eb="26">
      <t>ガツ</t>
    </rPh>
    <phoneticPr fontId="7"/>
  </si>
  <si>
    <t>解放運動の母：クララ・ツエトキンの生涯</t>
    <rPh sb="0" eb="2">
      <t>カイホウ</t>
    </rPh>
    <rPh sb="2" eb="4">
      <t>ウンドウ</t>
    </rPh>
    <rPh sb="5" eb="6">
      <t>ハハ</t>
    </rPh>
    <rPh sb="17" eb="19">
      <t>ショウガイ</t>
    </rPh>
    <phoneticPr fontId="8"/>
  </si>
  <si>
    <t>近藤和子，福田誠之郎編／野草社</t>
  </si>
  <si>
    <t>派遣法改悪ＮＯ！：労働者の使い捨てを許さない</t>
    <rPh sb="0" eb="3">
      <t>ハケンホウ</t>
    </rPh>
    <rPh sb="3" eb="5">
      <t>カイアク</t>
    </rPh>
    <rPh sb="9" eb="12">
      <t>ロウドウシャ</t>
    </rPh>
    <rPh sb="13" eb="16">
      <t>ツカイス</t>
    </rPh>
    <rPh sb="18" eb="19">
      <t>ユル</t>
    </rPh>
    <phoneticPr fontId="7"/>
  </si>
  <si>
    <t>旭川合同労働組合／同</t>
  </si>
  <si>
    <t>旭川市のモデル賃金昭和６１年度</t>
    <rPh sb="0" eb="3">
      <t>アサヒカワシ</t>
    </rPh>
    <rPh sb="7" eb="9">
      <t>チンギン</t>
    </rPh>
    <rPh sb="9" eb="11">
      <t>ショウワ</t>
    </rPh>
    <rPh sb="13" eb="15">
      <t>ネンド</t>
    </rPh>
    <phoneticPr fontId="7"/>
  </si>
  <si>
    <t>ルイーゼ・ドルネマン著武井武夫訳／新日本出版社</t>
    <rPh sb="10" eb="11">
      <t>チョ</t>
    </rPh>
    <rPh sb="11" eb="13">
      <t>タケイ</t>
    </rPh>
    <rPh sb="13" eb="15">
      <t>タケオ</t>
    </rPh>
    <rPh sb="15" eb="16">
      <t>ヤク</t>
    </rPh>
    <rPh sb="17" eb="20">
      <t>シンニホン</t>
    </rPh>
    <rPh sb="20" eb="23">
      <t>シュッパンシャ</t>
    </rPh>
    <phoneticPr fontId="8"/>
  </si>
  <si>
    <t>松本剛著／新日本出版社</t>
    <rPh sb="0" eb="2">
      <t>マツモト</t>
    </rPh>
    <rPh sb="2" eb="3">
      <t>ツヨシ</t>
    </rPh>
    <rPh sb="3" eb="4">
      <t>チョ</t>
    </rPh>
    <rPh sb="5" eb="8">
      <t>シンニホン</t>
    </rPh>
    <rPh sb="8" eb="11">
      <t>シュッパンシャ</t>
    </rPh>
    <phoneticPr fontId="8"/>
  </si>
  <si>
    <t>新日本製鉄室蘭労働組合編／同</t>
    <rPh sb="13" eb="14">
      <t>ドウ</t>
    </rPh>
    <phoneticPr fontId="8"/>
  </si>
  <si>
    <t>片山潜著作集第三巻</t>
    <rPh sb="0" eb="2">
      <t>カタヤマ</t>
    </rPh>
    <rPh sb="2" eb="3">
      <t>セン</t>
    </rPh>
    <rPh sb="3" eb="6">
      <t>チョサクシュウ</t>
    </rPh>
    <rPh sb="6" eb="7">
      <t>ダイ</t>
    </rPh>
    <rPh sb="7" eb="8">
      <t>サン</t>
    </rPh>
    <rPh sb="8" eb="9">
      <t>カン</t>
    </rPh>
    <phoneticPr fontId="8"/>
  </si>
  <si>
    <t>昭和３８年道民所得推計結果報告書（道民所得推計資料第２８号）</t>
    <rPh sb="0" eb="2">
      <t>ショウワ</t>
    </rPh>
    <rPh sb="4" eb="5">
      <t>ネン</t>
    </rPh>
    <rPh sb="5" eb="7">
      <t>ドウミン</t>
    </rPh>
    <rPh sb="7" eb="9">
      <t>ショトク</t>
    </rPh>
    <rPh sb="9" eb="11">
      <t>スイケイ</t>
    </rPh>
    <rPh sb="11" eb="13">
      <t>ケッカ</t>
    </rPh>
    <rPh sb="13" eb="16">
      <t>ホウコクショ</t>
    </rPh>
    <rPh sb="17" eb="19">
      <t>ドウミン</t>
    </rPh>
    <rPh sb="19" eb="21">
      <t>ショトク</t>
    </rPh>
    <rPh sb="21" eb="23">
      <t>スイケイ</t>
    </rPh>
    <rPh sb="23" eb="25">
      <t>シリョウ</t>
    </rPh>
    <rPh sb="25" eb="26">
      <t>ダイ</t>
    </rPh>
    <rPh sb="28" eb="29">
      <t>ゴウ</t>
    </rPh>
    <phoneticPr fontId="8"/>
  </si>
  <si>
    <t>幸徳秋水全集補巻大逆事件アルバム－幸徳秋水とその周辺</t>
    <rPh sb="0" eb="2">
      <t>コウトク</t>
    </rPh>
    <rPh sb="2" eb="4">
      <t>シュウスイ</t>
    </rPh>
    <rPh sb="4" eb="6">
      <t>ゼンシュウ</t>
    </rPh>
    <rPh sb="6" eb="7">
      <t>ホ</t>
    </rPh>
    <rPh sb="7" eb="8">
      <t>カン</t>
    </rPh>
    <rPh sb="8" eb="10">
      <t>タイギャク</t>
    </rPh>
    <rPh sb="10" eb="12">
      <t>ジケン</t>
    </rPh>
    <rPh sb="17" eb="19">
      <t>コウトク</t>
    </rPh>
    <rPh sb="19" eb="21">
      <t>シュウスイ</t>
    </rPh>
    <rPh sb="24" eb="26">
      <t>シュウヘン</t>
    </rPh>
    <phoneticPr fontId="8"/>
  </si>
  <si>
    <t>山川均全集４</t>
    <rPh sb="0" eb="2">
      <t>ヤマカワ</t>
    </rPh>
    <rPh sb="2" eb="3">
      <t>ヒトシ</t>
    </rPh>
    <rPh sb="3" eb="4">
      <t>ゼンシュウ</t>
    </rPh>
    <rPh sb="4" eb="5">
      <t>シュウ</t>
    </rPh>
    <phoneticPr fontId="8"/>
  </si>
  <si>
    <t>山川均全集５</t>
    <rPh sb="0" eb="2">
      <t>ヤマカワ</t>
    </rPh>
    <rPh sb="2" eb="3">
      <t>ヒトシ</t>
    </rPh>
    <rPh sb="3" eb="5">
      <t>ゼンシュウ</t>
    </rPh>
    <phoneticPr fontId="8"/>
  </si>
  <si>
    <t>國際事情續編［１］</t>
  </si>
  <si>
    <t>管内商工労働観光概要平成１１年度版</t>
    <rPh sb="0" eb="2">
      <t>カンナイ</t>
    </rPh>
    <rPh sb="2" eb="4">
      <t>ショウコウ</t>
    </rPh>
    <rPh sb="4" eb="6">
      <t>ロウドウ</t>
    </rPh>
    <rPh sb="6" eb="8">
      <t>カンコウ</t>
    </rPh>
    <rPh sb="8" eb="10">
      <t>ガイヨウ</t>
    </rPh>
    <rPh sb="10" eb="12">
      <t>ヘイセイ</t>
    </rPh>
    <rPh sb="14" eb="17">
      <t>ネンドバン</t>
    </rPh>
    <phoneticPr fontId="7"/>
  </si>
  <si>
    <t>山川均全集８</t>
    <rPh sb="0" eb="2">
      <t>ヤマカワ</t>
    </rPh>
    <rPh sb="2" eb="3">
      <t>ヒトシ</t>
    </rPh>
    <rPh sb="3" eb="5">
      <t>ゼンシュウ</t>
    </rPh>
    <phoneticPr fontId="8"/>
  </si>
  <si>
    <t>山川均全集１０</t>
    <rPh sb="0" eb="2">
      <t>ヤマカワ</t>
    </rPh>
    <rPh sb="2" eb="3">
      <t>ヒトシ</t>
    </rPh>
    <rPh sb="3" eb="5">
      <t>ゼンシュウ</t>
    </rPh>
    <phoneticPr fontId="8"/>
  </si>
  <si>
    <t>日農総本部／同</t>
  </si>
  <si>
    <t>労政時報第３３９７～３４０３号１９９９年５・６月</t>
    <rPh sb="0" eb="2">
      <t>ロウセイ</t>
    </rPh>
    <rPh sb="2" eb="4">
      <t>ジホウ</t>
    </rPh>
    <rPh sb="4" eb="5">
      <t>ダイ</t>
    </rPh>
    <rPh sb="14" eb="15">
      <t>ゴウ</t>
    </rPh>
    <rPh sb="19" eb="20">
      <t>ネン</t>
    </rPh>
    <rPh sb="23" eb="24">
      <t>ガツ</t>
    </rPh>
    <phoneticPr fontId="7"/>
  </si>
  <si>
    <t>無産階級の方向轉換第一分冊</t>
    <rPh sb="0" eb="2">
      <t>ムサン</t>
    </rPh>
    <rPh sb="2" eb="4">
      <t>カイキュウ</t>
    </rPh>
    <rPh sb="5" eb="7">
      <t>ホウコウ</t>
    </rPh>
    <rPh sb="8" eb="9">
      <t>カン</t>
    </rPh>
    <rPh sb="9" eb="11">
      <t>ダイイチ</t>
    </rPh>
    <rPh sb="11" eb="13">
      <t>ブンサツ</t>
    </rPh>
    <phoneticPr fontId="8"/>
  </si>
  <si>
    <t>／富岡秀義</t>
    <rPh sb="1" eb="3">
      <t>トミオカ</t>
    </rPh>
    <rPh sb="3" eb="4">
      <t>ヒデ</t>
    </rPh>
    <rPh sb="4" eb="5">
      <t>ヨシ</t>
    </rPh>
    <phoneticPr fontId="8"/>
  </si>
  <si>
    <t>潮見俊隆［ほか］編／労働旬報社</t>
    <rPh sb="0" eb="2">
      <t>シオミ</t>
    </rPh>
    <rPh sb="2" eb="4">
      <t>トシタカ</t>
    </rPh>
    <rPh sb="8" eb="9">
      <t>ヘン</t>
    </rPh>
    <rPh sb="10" eb="12">
      <t>ロウドウ</t>
    </rPh>
    <rPh sb="12" eb="13">
      <t>シュン</t>
    </rPh>
    <rPh sb="13" eb="14">
      <t>ホウ</t>
    </rPh>
    <rPh sb="14" eb="15">
      <t>シャ</t>
    </rPh>
    <phoneticPr fontId="8"/>
  </si>
  <si>
    <t>北海道農民運動関係資料昭和６年②：達示第六号組合費納入に就いて</t>
  </si>
  <si>
    <t>安保体制と治安政策</t>
    <rPh sb="0" eb="2">
      <t>アンポ</t>
    </rPh>
    <rPh sb="2" eb="4">
      <t>タイセイ</t>
    </rPh>
    <rPh sb="5" eb="7">
      <t>チアン</t>
    </rPh>
    <rPh sb="7" eb="9">
      <t>セイサク</t>
    </rPh>
    <phoneticPr fontId="8"/>
  </si>
  <si>
    <t>渡辺惣蔵／北海道民主政治協会</t>
  </si>
  <si>
    <t>安保闘争６０年の教訓</t>
    <rPh sb="0" eb="2">
      <t>アンポ</t>
    </rPh>
    <rPh sb="2" eb="4">
      <t>トウソウ</t>
    </rPh>
    <rPh sb="6" eb="7">
      <t>ネン</t>
    </rPh>
    <rPh sb="8" eb="10">
      <t>キョウクン</t>
    </rPh>
    <phoneticPr fontId="8"/>
  </si>
  <si>
    <t>かけはし第８巻第１～１２号（通巻７８～８９号）１９９４年１～１２月</t>
    <rPh sb="4" eb="5">
      <t>ダイ</t>
    </rPh>
    <rPh sb="6" eb="7">
      <t>カン</t>
    </rPh>
    <rPh sb="7" eb="8">
      <t>ダイ</t>
    </rPh>
    <rPh sb="12" eb="13">
      <t>ゴウ</t>
    </rPh>
    <rPh sb="14" eb="16">
      <t>ツウカン</t>
    </rPh>
    <rPh sb="21" eb="22">
      <t>ゴウ</t>
    </rPh>
    <rPh sb="27" eb="28">
      <t>ネン</t>
    </rPh>
    <rPh sb="32" eb="33">
      <t>ガツ</t>
    </rPh>
    <phoneticPr fontId="7"/>
  </si>
  <si>
    <t>公共企業体等労働委員会事務局編／同</t>
    <rPh sb="16" eb="17">
      <t>ドウ</t>
    </rPh>
    <phoneticPr fontId="8"/>
  </si>
  <si>
    <t>斎藤一郎著／三一書房</t>
    <rPh sb="0" eb="2">
      <t>サイトウ</t>
    </rPh>
    <rPh sb="2" eb="4">
      <t>イチロウ</t>
    </rPh>
    <rPh sb="4" eb="5">
      <t>チョ</t>
    </rPh>
    <rPh sb="6" eb="7">
      <t>サン</t>
    </rPh>
    <rPh sb="7" eb="8">
      <t>イチ</t>
    </rPh>
    <rPh sb="8" eb="10">
      <t>ショボウ</t>
    </rPh>
    <phoneticPr fontId="8"/>
  </si>
  <si>
    <t>平和運動２０年資料集：平和運動２０年記念出版</t>
    <rPh sb="0" eb="2">
      <t>ヘイワ</t>
    </rPh>
    <rPh sb="2" eb="4">
      <t>ウンドウ</t>
    </rPh>
    <rPh sb="6" eb="7">
      <t>ネン</t>
    </rPh>
    <rPh sb="7" eb="10">
      <t>シリョウシュウ</t>
    </rPh>
    <rPh sb="11" eb="13">
      <t>ヘイワ</t>
    </rPh>
    <rPh sb="13" eb="15">
      <t>ウンドウ</t>
    </rPh>
    <rPh sb="17" eb="18">
      <t>ネン</t>
    </rPh>
    <rPh sb="18" eb="20">
      <t>キネン</t>
    </rPh>
    <rPh sb="20" eb="22">
      <t>シュッパン</t>
    </rPh>
    <phoneticPr fontId="8"/>
  </si>
  <si>
    <t>昭和裁判史論：治安維持法と法律家たち</t>
    <rPh sb="0" eb="2">
      <t>ショウワ</t>
    </rPh>
    <rPh sb="2" eb="4">
      <t>サイバン</t>
    </rPh>
    <rPh sb="4" eb="5">
      <t>シ</t>
    </rPh>
    <rPh sb="5" eb="6">
      <t>ロン</t>
    </rPh>
    <rPh sb="7" eb="9">
      <t>チアン</t>
    </rPh>
    <rPh sb="9" eb="11">
      <t>イジ</t>
    </rPh>
    <rPh sb="11" eb="12">
      <t>ホウ</t>
    </rPh>
    <rPh sb="13" eb="15">
      <t>ホウリツ</t>
    </rPh>
    <rPh sb="15" eb="16">
      <t>カ</t>
    </rPh>
    <phoneticPr fontId="8"/>
  </si>
  <si>
    <t>社会主義№３２１：特集湾岸戦争と平和運動，職場・地域からの春闘づくり（１９９１年３月号）</t>
    <rPh sb="0" eb="2">
      <t>シャカイ</t>
    </rPh>
    <rPh sb="2" eb="4">
      <t>シュギ</t>
    </rPh>
    <rPh sb="9" eb="11">
      <t>トクシュウ</t>
    </rPh>
    <rPh sb="11" eb="13">
      <t>ワンガン</t>
    </rPh>
    <rPh sb="13" eb="15">
      <t>センソウ</t>
    </rPh>
    <rPh sb="16" eb="20">
      <t>ヘイワウンドウ</t>
    </rPh>
    <rPh sb="21" eb="23">
      <t>ショクバ</t>
    </rPh>
    <rPh sb="24" eb="26">
      <t>チイキ</t>
    </rPh>
    <rPh sb="29" eb="31">
      <t>シュントウ</t>
    </rPh>
    <rPh sb="39" eb="40">
      <t>ネン</t>
    </rPh>
    <rPh sb="41" eb="43">
      <t>ガツゴウ</t>
    </rPh>
    <phoneticPr fontId="7"/>
  </si>
  <si>
    <t>総評調査年報１９７２年版戦後政治経済体制の転換と労働組合</t>
    <rPh sb="0" eb="2">
      <t>ソウヒョウ</t>
    </rPh>
    <rPh sb="2" eb="6">
      <t>チョウサネンポウ</t>
    </rPh>
    <rPh sb="10" eb="11">
      <t>ネン</t>
    </rPh>
    <rPh sb="11" eb="12">
      <t>バン</t>
    </rPh>
    <rPh sb="12" eb="14">
      <t>センゴ</t>
    </rPh>
    <rPh sb="14" eb="16">
      <t>セイジ</t>
    </rPh>
    <rPh sb="16" eb="18">
      <t>ケイザイ</t>
    </rPh>
    <rPh sb="18" eb="20">
      <t>タイセイ</t>
    </rPh>
    <rPh sb="21" eb="23">
      <t>テンカン</t>
    </rPh>
    <rPh sb="24" eb="26">
      <t>ロウドウ</t>
    </rPh>
    <rPh sb="26" eb="28">
      <t>クミアイ</t>
    </rPh>
    <phoneticPr fontId="8"/>
  </si>
  <si>
    <t>総評調査年報１９７６年戦後体制の危機と労働運動の視点</t>
    <rPh sb="0" eb="2">
      <t>ソウヒョウ</t>
    </rPh>
    <rPh sb="2" eb="4">
      <t>チョウサ</t>
    </rPh>
    <rPh sb="4" eb="6">
      <t>ネンポウ</t>
    </rPh>
    <rPh sb="10" eb="11">
      <t>ネン</t>
    </rPh>
    <rPh sb="11" eb="13">
      <t>センゴ</t>
    </rPh>
    <rPh sb="13" eb="15">
      <t>タイセイ</t>
    </rPh>
    <rPh sb="16" eb="18">
      <t>キキ</t>
    </rPh>
    <rPh sb="19" eb="21">
      <t>ロウドウ</t>
    </rPh>
    <rPh sb="21" eb="23">
      <t>ウンドウ</t>
    </rPh>
    <rPh sb="24" eb="26">
      <t>シテン</t>
    </rPh>
    <phoneticPr fontId="8"/>
  </si>
  <si>
    <t>総評調査年報１９７７年「連合時代」と労働運動</t>
    <rPh sb="0" eb="2">
      <t>ソウヒョウ</t>
    </rPh>
    <rPh sb="2" eb="4">
      <t>チョウサ</t>
    </rPh>
    <rPh sb="4" eb="6">
      <t>ネンポウ</t>
    </rPh>
    <rPh sb="10" eb="11">
      <t>ネン</t>
    </rPh>
    <rPh sb="12" eb="14">
      <t>レンゴウ</t>
    </rPh>
    <rPh sb="14" eb="16">
      <t>ジダイ</t>
    </rPh>
    <rPh sb="18" eb="20">
      <t>ロウドウ</t>
    </rPh>
    <rPh sb="20" eb="22">
      <t>ウンドウ</t>
    </rPh>
    <phoneticPr fontId="8"/>
  </si>
  <si>
    <t>平成５年度労働通信教育講座：労災補償専門〈労働法〉コース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</si>
  <si>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堺利彦傅</t>
  </si>
  <si>
    <t>調査年報１９７８年国民春闘の中期展望</t>
    <rPh sb="0" eb="2">
      <t>チョウサ</t>
    </rPh>
    <rPh sb="2" eb="4">
      <t>ネンポウ</t>
    </rPh>
    <rPh sb="8" eb="9">
      <t>ネン</t>
    </rPh>
    <rPh sb="9" eb="13">
      <t>コクミンシュントウ</t>
    </rPh>
    <rPh sb="14" eb="16">
      <t>チュウキ</t>
    </rPh>
    <rPh sb="16" eb="18">
      <t>テンボウ</t>
    </rPh>
    <phoneticPr fontId="8"/>
  </si>
  <si>
    <t>鉄鋼労連定期大会資料第５５回：「退職年金導入の手引き」中間答申・腰痛に関するアンケート結果１９７６年</t>
    <rPh sb="16" eb="18">
      <t>タイショク</t>
    </rPh>
    <rPh sb="18" eb="20">
      <t>ネンキン</t>
    </rPh>
    <rPh sb="20" eb="22">
      <t>ドウニュウ</t>
    </rPh>
    <rPh sb="23" eb="25">
      <t>テビ</t>
    </rPh>
    <rPh sb="27" eb="29">
      <t>チュウカン</t>
    </rPh>
    <rPh sb="29" eb="31">
      <t>トウシン</t>
    </rPh>
    <rPh sb="32" eb="34">
      <t>ヨウツウ</t>
    </rPh>
    <rPh sb="35" eb="36">
      <t>カン</t>
    </rPh>
    <rPh sb="43" eb="45">
      <t>ケッカ</t>
    </rPh>
    <rPh sb="49" eb="50">
      <t>ネン</t>
    </rPh>
    <phoneticPr fontId="8"/>
  </si>
  <si>
    <t>厚生労働省労働基準局監督課編著／労働調査会</t>
    <rPh sb="0" eb="2">
      <t>コウセイ</t>
    </rPh>
    <rPh sb="2" eb="5">
      <t>ロウドウショウ</t>
    </rPh>
    <rPh sb="5" eb="7">
      <t>ロウドウ</t>
    </rPh>
    <rPh sb="7" eb="10">
      <t>キジュンキョク</t>
    </rPh>
    <rPh sb="10" eb="12">
      <t>カントク</t>
    </rPh>
    <rPh sb="12" eb="13">
      <t>カ</t>
    </rPh>
    <rPh sb="13" eb="14">
      <t>ヘン</t>
    </rPh>
    <rPh sb="14" eb="15">
      <t>チョ</t>
    </rPh>
    <rPh sb="16" eb="21">
      <t>ロウドウチョウサカイ</t>
    </rPh>
    <phoneticPr fontId="7"/>
  </si>
  <si>
    <t>総評調査部編／労働教育センター</t>
    <rPh sb="0" eb="2">
      <t>ソウヒョウ</t>
    </rPh>
    <rPh sb="2" eb="5">
      <t>チョウサブ</t>
    </rPh>
    <rPh sb="5" eb="6">
      <t>ヘン</t>
    </rPh>
    <rPh sb="7" eb="9">
      <t>ロウドウ</t>
    </rPh>
    <rPh sb="9" eb="11">
      <t>キョウイク</t>
    </rPh>
    <phoneticPr fontId="8"/>
  </si>
  <si>
    <t>総評調査年報１９７９年８０年代労働運動の視点</t>
    <rPh sb="0" eb="2">
      <t>ソウヒョウ</t>
    </rPh>
    <rPh sb="2" eb="4">
      <t>チョウサ</t>
    </rPh>
    <rPh sb="4" eb="6">
      <t>ネンポウ</t>
    </rPh>
    <rPh sb="10" eb="11">
      <t>ネン</t>
    </rPh>
    <rPh sb="13" eb="14">
      <t>ネン</t>
    </rPh>
    <rPh sb="14" eb="15">
      <t>ダイ</t>
    </rPh>
    <rPh sb="15" eb="17">
      <t>ロウドウ</t>
    </rPh>
    <rPh sb="17" eb="19">
      <t>ウンドウ</t>
    </rPh>
    <rPh sb="20" eb="22">
      <t>シテン</t>
    </rPh>
    <phoneticPr fontId="8"/>
  </si>
  <si>
    <t>国際労働経済統計年鑑１９８１</t>
    <rPh sb="0" eb="2">
      <t>コクサイ</t>
    </rPh>
    <rPh sb="2" eb="4">
      <t>ロウドウ</t>
    </rPh>
    <rPh sb="4" eb="6">
      <t>ケイザイ</t>
    </rPh>
    <rPh sb="6" eb="8">
      <t>トウケイ</t>
    </rPh>
    <rPh sb="8" eb="10">
      <t>ネンカン</t>
    </rPh>
    <phoneticPr fontId="7"/>
  </si>
  <si>
    <t>総評調査年報１９８０年版８０年代労働運動の展望</t>
    <rPh sb="0" eb="2">
      <t>ソウヒョウ</t>
    </rPh>
    <rPh sb="2" eb="4">
      <t>チョウサ</t>
    </rPh>
    <rPh sb="4" eb="6">
      <t>ネンポウ</t>
    </rPh>
    <rPh sb="10" eb="11">
      <t>ネン</t>
    </rPh>
    <rPh sb="11" eb="12">
      <t>バン</t>
    </rPh>
    <rPh sb="14" eb="16">
      <t>ネンダイ</t>
    </rPh>
    <rPh sb="16" eb="20">
      <t>ロウドウウンドウ</t>
    </rPh>
    <rPh sb="21" eb="23">
      <t>テンボウ</t>
    </rPh>
    <phoneticPr fontId="8"/>
  </si>
  <si>
    <t>社會思想全集第二十一巻</t>
    <rPh sb="0" eb="1">
      <t>シャ</t>
    </rPh>
    <rPh sb="2" eb="4">
      <t>シソウ</t>
    </rPh>
    <rPh sb="4" eb="6">
      <t>ゼンシュウ</t>
    </rPh>
    <rPh sb="6" eb="7">
      <t>ダイ</t>
    </rPh>
    <rPh sb="7" eb="9">
      <t>２０</t>
    </rPh>
    <rPh sb="9" eb="10">
      <t>１</t>
    </rPh>
    <rPh sb="10" eb="11">
      <t>カン</t>
    </rPh>
    <phoneticPr fontId="8"/>
  </si>
  <si>
    <t>北海道農民運動関係資料昭和１２年②：要請書</t>
  </si>
  <si>
    <t>総評調査年報１９８４年現代の職場・くらし・社会：新たな社会課題の展望</t>
    <rPh sb="0" eb="2">
      <t>ソウヒョウ</t>
    </rPh>
    <rPh sb="2" eb="6">
      <t>チョウサネンポウ</t>
    </rPh>
    <rPh sb="10" eb="11">
      <t>ネン</t>
    </rPh>
    <rPh sb="11" eb="13">
      <t>ゲンダイ</t>
    </rPh>
    <rPh sb="14" eb="16">
      <t>ショクバ</t>
    </rPh>
    <rPh sb="21" eb="23">
      <t>シャカイ</t>
    </rPh>
    <rPh sb="24" eb="25">
      <t>アラ</t>
    </rPh>
    <rPh sb="27" eb="29">
      <t>シャカイ</t>
    </rPh>
    <rPh sb="29" eb="31">
      <t>カダイ</t>
    </rPh>
    <rPh sb="32" eb="34">
      <t>テンボウ</t>
    </rPh>
    <phoneticPr fontId="8"/>
  </si>
  <si>
    <t>日本労働年鑑第４８集１９７８年版</t>
    <rPh sb="0" eb="2">
      <t>ニホン</t>
    </rPh>
    <rPh sb="2" eb="4">
      <t>ロウドウ</t>
    </rPh>
    <rPh sb="4" eb="6">
      <t>ネンカン</t>
    </rPh>
    <rPh sb="6" eb="7">
      <t>ダイ</t>
    </rPh>
    <rPh sb="9" eb="10">
      <t>シュウ</t>
    </rPh>
    <rPh sb="14" eb="15">
      <t>ネン</t>
    </rPh>
    <rPh sb="15" eb="16">
      <t>バン</t>
    </rPh>
    <phoneticPr fontId="8"/>
  </si>
  <si>
    <t>日本労働年鑑第４９集１９７９年版</t>
    <rPh sb="0" eb="2">
      <t>ニホン</t>
    </rPh>
    <rPh sb="2" eb="4">
      <t>ロウドウ</t>
    </rPh>
    <rPh sb="4" eb="6">
      <t>ネンカン</t>
    </rPh>
    <rPh sb="6" eb="7">
      <t>ダイ</t>
    </rPh>
    <rPh sb="9" eb="10">
      <t>シュウ</t>
    </rPh>
    <rPh sb="14" eb="15">
      <t>ネン</t>
    </rPh>
    <rPh sb="15" eb="16">
      <t>バン</t>
    </rPh>
    <phoneticPr fontId="8"/>
  </si>
  <si>
    <t>秋山実編／日本労働組合総評議会調査部</t>
    <rPh sb="0" eb="2">
      <t>アキヤマ</t>
    </rPh>
    <rPh sb="2" eb="3">
      <t>ミノ</t>
    </rPh>
    <rPh sb="3" eb="4">
      <t>ヘン</t>
    </rPh>
    <rPh sb="5" eb="7">
      <t>ニホン</t>
    </rPh>
    <rPh sb="7" eb="11">
      <t>ロウドウクミアイ</t>
    </rPh>
    <rPh sb="11" eb="13">
      <t>ソウヒョウ</t>
    </rPh>
    <rPh sb="13" eb="15">
      <t>ギカイ</t>
    </rPh>
    <rPh sb="15" eb="17">
      <t>チョウサ</t>
    </rPh>
    <rPh sb="17" eb="18">
      <t>ブ</t>
    </rPh>
    <phoneticPr fontId="8"/>
  </si>
  <si>
    <t>日本労働年鑑第５２集１９８２年版</t>
    <rPh sb="0" eb="2">
      <t>ニホン</t>
    </rPh>
    <rPh sb="2" eb="4">
      <t>ロウドウ</t>
    </rPh>
    <rPh sb="4" eb="6">
      <t>ネンカン</t>
    </rPh>
    <rPh sb="6" eb="7">
      <t>ダイ</t>
    </rPh>
    <rPh sb="9" eb="10">
      <t>シュウ</t>
    </rPh>
    <rPh sb="14" eb="15">
      <t>ネン</t>
    </rPh>
    <rPh sb="15" eb="16">
      <t>バン</t>
    </rPh>
    <phoneticPr fontId="8"/>
  </si>
  <si>
    <t>女工哀史（岩波文庫）</t>
    <rPh sb="0" eb="2">
      <t>ジョコウ</t>
    </rPh>
    <rPh sb="2" eb="4">
      <t>アイシ</t>
    </rPh>
    <rPh sb="5" eb="7">
      <t>イワナミ</t>
    </rPh>
    <rPh sb="7" eb="9">
      <t>ブンコ</t>
    </rPh>
    <phoneticPr fontId="8"/>
  </si>
  <si>
    <t>細井和喜藏著／岩波書店</t>
    <rPh sb="0" eb="2">
      <t>ホソイ</t>
    </rPh>
    <rPh sb="2" eb="4">
      <t>ワキ</t>
    </rPh>
    <rPh sb="4" eb="5">
      <t>クラ</t>
    </rPh>
    <rPh sb="5" eb="6">
      <t>チョ</t>
    </rPh>
    <rPh sb="7" eb="9">
      <t>イワナミ</t>
    </rPh>
    <rPh sb="9" eb="11">
      <t>ショテン</t>
    </rPh>
    <phoneticPr fontId="8"/>
  </si>
  <si>
    <t>第二組合：統一運動の発展</t>
  </si>
  <si>
    <t>／女性職業財団</t>
    <rPh sb="1" eb="3">
      <t>ジョセイ</t>
    </rPh>
    <rPh sb="3" eb="5">
      <t>ショクギョウ</t>
    </rPh>
    <rPh sb="5" eb="7">
      <t>ザイダン</t>
    </rPh>
    <phoneticPr fontId="8"/>
  </si>
  <si>
    <t>日本の産業構造と労使関係（１）（労使関係実態調査１）</t>
    <rPh sb="0" eb="2">
      <t>ニホン</t>
    </rPh>
    <rPh sb="3" eb="5">
      <t>サンギョウ</t>
    </rPh>
    <rPh sb="5" eb="7">
      <t>コウゾウ</t>
    </rPh>
    <rPh sb="8" eb="10">
      <t>ロウシ</t>
    </rPh>
    <rPh sb="10" eb="12">
      <t>カンケイ</t>
    </rPh>
    <rPh sb="16" eb="18">
      <t>ロウシ</t>
    </rPh>
    <rPh sb="18" eb="20">
      <t>カンケイ</t>
    </rPh>
    <rPh sb="20" eb="22">
      <t>ジッタイ</t>
    </rPh>
    <rPh sb="22" eb="24">
      <t>チョウサ</t>
    </rPh>
    <phoneticPr fontId="8"/>
  </si>
  <si>
    <t>道総研第５０号：生活指標に関する報告－基本的統計の解題－</t>
    <rPh sb="16" eb="18">
      <t>ホウコク</t>
    </rPh>
    <rPh sb="19" eb="22">
      <t>キホンテキ</t>
    </rPh>
    <rPh sb="22" eb="24">
      <t>トウケイ</t>
    </rPh>
    <rPh sb="25" eb="27">
      <t>カイダイ</t>
    </rPh>
    <phoneticPr fontId="7"/>
  </si>
  <si>
    <t>名寄市職労結成十五年記念誌編集委員会編／自治労名寄市職員労組合</t>
  </si>
  <si>
    <t>官公労働運動：労働運動の再構築と賃金・スト権闘争</t>
    <rPh sb="0" eb="2">
      <t>カンコウ</t>
    </rPh>
    <rPh sb="2" eb="6">
      <t>ロウドウウンドウ</t>
    </rPh>
    <rPh sb="7" eb="11">
      <t>ロウドウウンドウ</t>
    </rPh>
    <rPh sb="12" eb="15">
      <t>サイコウチク</t>
    </rPh>
    <rPh sb="16" eb="18">
      <t>チンギン</t>
    </rPh>
    <rPh sb="21" eb="22">
      <t>ケン</t>
    </rPh>
    <rPh sb="22" eb="24">
      <t>トウソウ</t>
    </rPh>
    <phoneticPr fontId="8"/>
  </si>
  <si>
    <t>不当労働行為事件労働争議調整事件の概況昭和５３年版：その傾向と特徴（中央労働時報号外）</t>
    <rPh sb="17" eb="19">
      <t>ガイキョウ</t>
    </rPh>
    <phoneticPr fontId="8"/>
  </si>
  <si>
    <t>道総研第９号，労働第４号：中小工場の集団化をめぐる経営と労働に関する研究</t>
    <rPh sb="0" eb="1">
      <t>ドウ</t>
    </rPh>
    <rPh sb="1" eb="3">
      <t>ソウケン</t>
    </rPh>
    <rPh sb="3" eb="4">
      <t>ダイ</t>
    </rPh>
    <rPh sb="5" eb="6">
      <t>ゴウ</t>
    </rPh>
    <rPh sb="7" eb="9">
      <t>ロウドウ</t>
    </rPh>
    <rPh sb="9" eb="10">
      <t>ダイ</t>
    </rPh>
    <rPh sb="11" eb="12">
      <t>ゴウ</t>
    </rPh>
    <rPh sb="13" eb="15">
      <t>チュウショウ</t>
    </rPh>
    <rPh sb="15" eb="17">
      <t>コウジョウ</t>
    </rPh>
    <rPh sb="18" eb="21">
      <t>シュウダンカ</t>
    </rPh>
    <rPh sb="25" eb="27">
      <t>ケイエイ</t>
    </rPh>
    <rPh sb="28" eb="30">
      <t>ロウドウ</t>
    </rPh>
    <rPh sb="31" eb="32">
      <t>カン</t>
    </rPh>
    <rPh sb="34" eb="36">
      <t>ケンキュウ</t>
    </rPh>
    <phoneticPr fontId="8"/>
  </si>
  <si>
    <t>槇枝元文著／労働旬報社</t>
    <rPh sb="0" eb="1">
      <t>マキ</t>
    </rPh>
    <rPh sb="1" eb="2">
      <t>エダ</t>
    </rPh>
    <rPh sb="2" eb="4">
      <t>モトフミ</t>
    </rPh>
    <rPh sb="4" eb="5">
      <t>チョ</t>
    </rPh>
    <rPh sb="6" eb="8">
      <t>ロウドウ</t>
    </rPh>
    <rPh sb="8" eb="9">
      <t>シュン</t>
    </rPh>
    <rPh sb="9" eb="10">
      <t>ホウ</t>
    </rPh>
    <rPh sb="10" eb="11">
      <t>シャ</t>
    </rPh>
    <phoneticPr fontId="8"/>
  </si>
  <si>
    <t>Ｗ・スケヴネルス著小山泰蔵訳／論争社</t>
    <rPh sb="8" eb="9">
      <t>チョ</t>
    </rPh>
    <rPh sb="9" eb="11">
      <t>コヤマ</t>
    </rPh>
    <rPh sb="11" eb="12">
      <t>タイ</t>
    </rPh>
    <rPh sb="12" eb="13">
      <t>ゾウ</t>
    </rPh>
    <rPh sb="13" eb="14">
      <t>ヤク</t>
    </rPh>
    <rPh sb="15" eb="17">
      <t>ロンソウ</t>
    </rPh>
    <rPh sb="17" eb="18">
      <t>シャ</t>
    </rPh>
    <phoneticPr fontId="8"/>
  </si>
  <si>
    <t>中央機関紙共同デスク，議事録編集委員会編／中央機関紙共同デスク</t>
    <rPh sb="0" eb="2">
      <t>チュウオウ</t>
    </rPh>
    <rPh sb="2" eb="5">
      <t>キカンシ</t>
    </rPh>
    <rPh sb="5" eb="7">
      <t>キョウドウ</t>
    </rPh>
    <rPh sb="11" eb="14">
      <t>ギジロク</t>
    </rPh>
    <rPh sb="14" eb="16">
      <t>ヘンシュウ</t>
    </rPh>
    <rPh sb="16" eb="19">
      <t>イインカイ</t>
    </rPh>
    <rPh sb="19" eb="20">
      <t>ヘン</t>
    </rPh>
    <rPh sb="21" eb="23">
      <t>チュウオウ</t>
    </rPh>
    <rPh sb="23" eb="26">
      <t>キカンシ</t>
    </rPh>
    <rPh sb="26" eb="28">
      <t>キョウドウ</t>
    </rPh>
    <phoneticPr fontId="8"/>
  </si>
  <si>
    <t>總評第六回大会議事録</t>
    <rPh sb="0" eb="1">
      <t>ソウ</t>
    </rPh>
    <rPh sb="1" eb="2">
      <t>ヒョウ</t>
    </rPh>
    <rPh sb="2" eb="3">
      <t>ダイ</t>
    </rPh>
    <rPh sb="3" eb="4">
      <t>６</t>
    </rPh>
    <rPh sb="4" eb="5">
      <t>カイ</t>
    </rPh>
    <rPh sb="5" eb="7">
      <t>タイカイ</t>
    </rPh>
    <rPh sb="7" eb="10">
      <t>ギジロク</t>
    </rPh>
    <phoneticPr fontId="8"/>
  </si>
  <si>
    <t>共同デスク［ほか］編／日本労働組合総評議会情報宣伝部</t>
    <rPh sb="0" eb="2">
      <t>キョウドウ</t>
    </rPh>
    <rPh sb="9" eb="10">
      <t>ヘン</t>
    </rPh>
    <rPh sb="11" eb="13">
      <t>ニホン</t>
    </rPh>
    <rPh sb="13" eb="15">
      <t>ロウドウ</t>
    </rPh>
    <rPh sb="15" eb="17">
      <t>クミアイ</t>
    </rPh>
    <rPh sb="17" eb="19">
      <t>ソウヒョウ</t>
    </rPh>
    <rPh sb="19" eb="21">
      <t>ギカイ</t>
    </rPh>
    <rPh sb="21" eb="23">
      <t>ジョウホウ</t>
    </rPh>
    <rPh sb="23" eb="26">
      <t>センデンブ</t>
    </rPh>
    <phoneticPr fontId="8"/>
  </si>
  <si>
    <t>７００人の記録：続良心の歴史をつくりたい</t>
    <rPh sb="3" eb="4">
      <t>ニン</t>
    </rPh>
    <rPh sb="5" eb="7">
      <t>キロク</t>
    </rPh>
    <rPh sb="8" eb="9">
      <t>ゾク</t>
    </rPh>
    <rPh sb="9" eb="11">
      <t>リョウシン</t>
    </rPh>
    <rPh sb="12" eb="14">
      <t>レキシ</t>
    </rPh>
    <phoneticPr fontId="8"/>
  </si>
  <si>
    <t>刑吏の社会史：中世ヨーロッパの庶民生活（中公新書５１８）</t>
  </si>
  <si>
    <t>笠原博夫／甲陽書房</t>
  </si>
  <si>
    <t>河井智康／岩波書店</t>
    <rPh sb="0" eb="2">
      <t>カワイ</t>
    </rPh>
    <rPh sb="2" eb="4">
      <t>トモヤス</t>
    </rPh>
    <rPh sb="5" eb="7">
      <t>イワナミ</t>
    </rPh>
    <rPh sb="7" eb="9">
      <t>ショテン</t>
    </rPh>
    <phoneticPr fontId="8"/>
  </si>
  <si>
    <t>大久保製壜闘争その十年</t>
    <rPh sb="0" eb="3">
      <t>オオクボ</t>
    </rPh>
    <rPh sb="3" eb="4">
      <t>セイ</t>
    </rPh>
    <rPh sb="4" eb="5">
      <t>ビン</t>
    </rPh>
    <rPh sb="5" eb="7">
      <t>トウソウ</t>
    </rPh>
    <rPh sb="9" eb="10">
      <t>ジュウ</t>
    </rPh>
    <rPh sb="10" eb="11">
      <t>ネン</t>
    </rPh>
    <phoneticPr fontId="8"/>
  </si>
  <si>
    <t>現代の労働組合運動２：右翼日和見主義の克服と統一の展望</t>
    <rPh sb="0" eb="2">
      <t>ゲンダイ</t>
    </rPh>
    <rPh sb="3" eb="5">
      <t>ロウドウ</t>
    </rPh>
    <rPh sb="5" eb="7">
      <t>クミアイ</t>
    </rPh>
    <rPh sb="7" eb="9">
      <t>ウンドウ</t>
    </rPh>
    <rPh sb="11" eb="13">
      <t>ウヨク</t>
    </rPh>
    <rPh sb="13" eb="16">
      <t>ヒヨリミ</t>
    </rPh>
    <rPh sb="16" eb="18">
      <t>シュギ</t>
    </rPh>
    <rPh sb="19" eb="21">
      <t>コクフク</t>
    </rPh>
    <rPh sb="22" eb="24">
      <t>トウイツ</t>
    </rPh>
    <rPh sb="25" eb="27">
      <t>テンボウ</t>
    </rPh>
    <phoneticPr fontId="8"/>
  </si>
  <si>
    <t>現代の労働組合運動５：民主的規制と労働組合</t>
    <rPh sb="0" eb="2">
      <t>ゲンダイ</t>
    </rPh>
    <rPh sb="3" eb="5">
      <t>ロウドウ</t>
    </rPh>
    <rPh sb="5" eb="7">
      <t>クミアイ</t>
    </rPh>
    <rPh sb="7" eb="9">
      <t>ウンドウ</t>
    </rPh>
    <rPh sb="11" eb="14">
      <t>ミンシュテキ</t>
    </rPh>
    <rPh sb="14" eb="16">
      <t>キセイ</t>
    </rPh>
    <rPh sb="17" eb="19">
      <t>ロウドウ</t>
    </rPh>
    <rPh sb="19" eb="21">
      <t>クミアイ</t>
    </rPh>
    <phoneticPr fontId="8"/>
  </si>
  <si>
    <t>日本の労働組合運動３要求・闘争論</t>
    <rPh sb="0" eb="2">
      <t>ニホン</t>
    </rPh>
    <rPh sb="3" eb="5">
      <t>ロウドウ</t>
    </rPh>
    <rPh sb="5" eb="7">
      <t>クミアイ</t>
    </rPh>
    <rPh sb="7" eb="9">
      <t>ウンドウ</t>
    </rPh>
    <rPh sb="10" eb="12">
      <t>ヨウキュウ</t>
    </rPh>
    <rPh sb="13" eb="15">
      <t>トウソウ</t>
    </rPh>
    <rPh sb="15" eb="16">
      <t>ロン</t>
    </rPh>
    <phoneticPr fontId="8"/>
  </si>
  <si>
    <t>日本労働運動史料第七巻</t>
    <rPh sb="0" eb="2">
      <t>ニホン</t>
    </rPh>
    <rPh sb="2" eb="6">
      <t>ロウドウウンドウ</t>
    </rPh>
    <rPh sb="6" eb="8">
      <t>シリョウ</t>
    </rPh>
    <rPh sb="8" eb="9">
      <t>ダイ</t>
    </rPh>
    <rPh sb="9" eb="10">
      <t>７</t>
    </rPh>
    <rPh sb="10" eb="11">
      <t>カン</t>
    </rPh>
    <phoneticPr fontId="8"/>
  </si>
  <si>
    <t>日本労働運動史料第八巻</t>
    <rPh sb="0" eb="2">
      <t>ニホン</t>
    </rPh>
    <rPh sb="2" eb="6">
      <t>ロウドウウンドウ</t>
    </rPh>
    <rPh sb="6" eb="8">
      <t>シリョウ</t>
    </rPh>
    <rPh sb="8" eb="9">
      <t>ダイ</t>
    </rPh>
    <rPh sb="9" eb="10">
      <t>８</t>
    </rPh>
    <rPh sb="10" eb="11">
      <t>カン</t>
    </rPh>
    <phoneticPr fontId="8"/>
  </si>
  <si>
    <t>国鉄労働者の組織と運動：その歴史と課題（国労読本④組織編）</t>
    <rPh sb="0" eb="2">
      <t>コクテツ</t>
    </rPh>
    <rPh sb="2" eb="5">
      <t>ロウドウシャ</t>
    </rPh>
    <rPh sb="6" eb="8">
      <t>ソシキ</t>
    </rPh>
    <rPh sb="9" eb="11">
      <t>ウンドウ</t>
    </rPh>
    <rPh sb="14" eb="16">
      <t>レキシ</t>
    </rPh>
    <rPh sb="17" eb="19">
      <t>カダイ</t>
    </rPh>
    <rPh sb="20" eb="22">
      <t>コクロウ</t>
    </rPh>
    <rPh sb="22" eb="24">
      <t>ドクホン</t>
    </rPh>
    <rPh sb="25" eb="27">
      <t>ソシキ</t>
    </rPh>
    <rPh sb="27" eb="28">
      <t>ヘン</t>
    </rPh>
    <phoneticPr fontId="8"/>
  </si>
  <si>
    <t>ベオグラードの夏：ユーゴ自主管理の歴史と現実</t>
    <rPh sb="7" eb="8">
      <t>ナツ</t>
    </rPh>
    <rPh sb="12" eb="14">
      <t>ジシュ</t>
    </rPh>
    <rPh sb="14" eb="16">
      <t>カンリ</t>
    </rPh>
    <rPh sb="17" eb="19">
      <t>レキシ</t>
    </rPh>
    <rPh sb="20" eb="22">
      <t>ゲンジツ</t>
    </rPh>
    <phoneticPr fontId="8"/>
  </si>
  <si>
    <t>石川三四郎選集第三巻：東洋文化史百講下</t>
    <rPh sb="0" eb="2">
      <t>イシカワ</t>
    </rPh>
    <rPh sb="2" eb="5">
      <t>サンシロウ</t>
    </rPh>
    <rPh sb="5" eb="7">
      <t>センシュウ</t>
    </rPh>
    <rPh sb="7" eb="8">
      <t>ダイ</t>
    </rPh>
    <rPh sb="8" eb="9">
      <t>３</t>
    </rPh>
    <rPh sb="9" eb="10">
      <t>カン</t>
    </rPh>
    <rPh sb="11" eb="13">
      <t>トウヨウ</t>
    </rPh>
    <rPh sb="13" eb="15">
      <t>ブンカ</t>
    </rPh>
    <rPh sb="15" eb="16">
      <t>シ</t>
    </rPh>
    <rPh sb="16" eb="17">
      <t>ヒャク</t>
    </rPh>
    <rPh sb="17" eb="18">
      <t>コウ</t>
    </rPh>
    <rPh sb="18" eb="19">
      <t>ゲ</t>
    </rPh>
    <phoneticPr fontId="8"/>
  </si>
  <si>
    <t>知的戦略の時代－企業をリードする頭脳集団－</t>
    <rPh sb="0" eb="2">
      <t>チテキ</t>
    </rPh>
    <rPh sb="2" eb="4">
      <t>センリャク</t>
    </rPh>
    <rPh sb="5" eb="7">
      <t>ジダイ</t>
    </rPh>
    <rPh sb="8" eb="10">
      <t>キギョウ</t>
    </rPh>
    <rPh sb="16" eb="18">
      <t>ズノウ</t>
    </rPh>
    <rPh sb="18" eb="20">
      <t>シュウダン</t>
    </rPh>
    <phoneticPr fontId="8"/>
  </si>
  <si>
    <t>石川三四郎選集第四巻：西洋社会運動史完全版</t>
    <rPh sb="0" eb="2">
      <t>イシカワ</t>
    </rPh>
    <rPh sb="2" eb="5">
      <t>サンシロウ</t>
    </rPh>
    <rPh sb="5" eb="7">
      <t>センシュウ</t>
    </rPh>
    <rPh sb="7" eb="8">
      <t>ダイ</t>
    </rPh>
    <rPh sb="8" eb="9">
      <t>４</t>
    </rPh>
    <rPh sb="9" eb="10">
      <t>カン</t>
    </rPh>
    <rPh sb="11" eb="13">
      <t>セイヨウ</t>
    </rPh>
    <rPh sb="13" eb="15">
      <t>シャカイ</t>
    </rPh>
    <rPh sb="15" eb="17">
      <t>ウンドウ</t>
    </rPh>
    <rPh sb="17" eb="18">
      <t>シ</t>
    </rPh>
    <rPh sb="18" eb="21">
      <t>カンゼンバン</t>
    </rPh>
    <phoneticPr fontId="8"/>
  </si>
  <si>
    <t>石川三四郎選集第五巻：哲人カーペンターエリゼ・ルクリュ思想と生涯</t>
    <rPh sb="0" eb="2">
      <t>イシカワ</t>
    </rPh>
    <rPh sb="2" eb="5">
      <t>サンシロウ</t>
    </rPh>
    <rPh sb="5" eb="7">
      <t>センシュウ</t>
    </rPh>
    <rPh sb="7" eb="8">
      <t>ダイ</t>
    </rPh>
    <rPh sb="8" eb="9">
      <t>５</t>
    </rPh>
    <rPh sb="9" eb="10">
      <t>カン</t>
    </rPh>
    <rPh sb="11" eb="13">
      <t>テツジン</t>
    </rPh>
    <rPh sb="27" eb="29">
      <t>シソウ</t>
    </rPh>
    <rPh sb="30" eb="32">
      <t>ショウガイ</t>
    </rPh>
    <phoneticPr fontId="8"/>
  </si>
  <si>
    <t>引揚者団体旭川地区連合会／引揚者団体道北地方連絡協議会</t>
  </si>
  <si>
    <t>田中靖政著／電力新報社</t>
  </si>
  <si>
    <t>石川三四郎選集第七巻：一自由人の放浪記浪</t>
    <rPh sb="0" eb="2">
      <t>イシカワ</t>
    </rPh>
    <rPh sb="2" eb="5">
      <t>サンシロウ</t>
    </rPh>
    <rPh sb="5" eb="7">
      <t>センシュウ</t>
    </rPh>
    <rPh sb="7" eb="8">
      <t>ダイ</t>
    </rPh>
    <rPh sb="8" eb="9">
      <t>７</t>
    </rPh>
    <rPh sb="9" eb="10">
      <t>カン</t>
    </rPh>
    <rPh sb="11" eb="12">
      <t>イチ</t>
    </rPh>
    <rPh sb="12" eb="15">
      <t>ジユウジン</t>
    </rPh>
    <rPh sb="16" eb="19">
      <t>ホウロウキ</t>
    </rPh>
    <rPh sb="19" eb="20">
      <t>ロウ</t>
    </rPh>
    <phoneticPr fontId="8"/>
  </si>
  <si>
    <t>824</t>
  </si>
  <si>
    <t>社會思想全集第三巻</t>
    <rPh sb="0" eb="1">
      <t>シャ</t>
    </rPh>
    <rPh sb="2" eb="4">
      <t>シソウ</t>
    </rPh>
    <rPh sb="4" eb="6">
      <t>ゼンシュウ</t>
    </rPh>
    <rPh sb="6" eb="7">
      <t>ダイ</t>
    </rPh>
    <rPh sb="7" eb="8">
      <t>３</t>
    </rPh>
    <rPh sb="8" eb="9">
      <t>カン</t>
    </rPh>
    <phoneticPr fontId="8"/>
  </si>
  <si>
    <t>社會思想全集第十一巻</t>
    <rPh sb="0" eb="1">
      <t>シャ</t>
    </rPh>
    <rPh sb="2" eb="4">
      <t>シソウ</t>
    </rPh>
    <rPh sb="4" eb="6">
      <t>ゼンシュウ</t>
    </rPh>
    <rPh sb="6" eb="7">
      <t>ダイ</t>
    </rPh>
    <rPh sb="7" eb="9">
      <t>１１</t>
    </rPh>
    <rPh sb="9" eb="10">
      <t>カン</t>
    </rPh>
    <phoneticPr fontId="8"/>
  </si>
  <si>
    <t>佐口卓／日本労働協会</t>
  </si>
  <si>
    <t>全逓信労働組合／同</t>
    <rPh sb="0" eb="1">
      <t>ゼン</t>
    </rPh>
    <rPh sb="1" eb="3">
      <t>テイシン</t>
    </rPh>
    <rPh sb="3" eb="7">
      <t>ロウドウクミアイ</t>
    </rPh>
    <rPh sb="8" eb="9">
      <t>ドウ</t>
    </rPh>
    <phoneticPr fontId="8"/>
  </si>
  <si>
    <t>社會思想全集第二十巻</t>
    <rPh sb="0" eb="1">
      <t>シャ</t>
    </rPh>
    <rPh sb="2" eb="4">
      <t>シソウ</t>
    </rPh>
    <rPh sb="4" eb="6">
      <t>ゼンシュウ</t>
    </rPh>
    <rPh sb="6" eb="7">
      <t>ダイ</t>
    </rPh>
    <rPh sb="7" eb="9">
      <t>２０</t>
    </rPh>
    <rPh sb="9" eb="10">
      <t>カン</t>
    </rPh>
    <phoneticPr fontId="8"/>
  </si>
  <si>
    <t>中島健蔵／岩波書房</t>
  </si>
  <si>
    <t>社會思想全集第二十四巻</t>
    <rPh sb="0" eb="1">
      <t>シャ</t>
    </rPh>
    <rPh sb="2" eb="4">
      <t>シソウ</t>
    </rPh>
    <rPh sb="4" eb="6">
      <t>ゼンシュウ</t>
    </rPh>
    <rPh sb="6" eb="7">
      <t>ダイ</t>
    </rPh>
    <rPh sb="7" eb="9">
      <t>２０</t>
    </rPh>
    <rPh sb="9" eb="10">
      <t>４</t>
    </rPh>
    <rPh sb="10" eb="11">
      <t>カン</t>
    </rPh>
    <phoneticPr fontId="8"/>
  </si>
  <si>
    <t>雇用安定資金制度の解説：新設された雇用開発事業の受給手続改訂版</t>
    <rPh sb="0" eb="2">
      <t>コヨウ</t>
    </rPh>
    <rPh sb="2" eb="4">
      <t>アンテイ</t>
    </rPh>
    <rPh sb="4" eb="6">
      <t>シキン</t>
    </rPh>
    <rPh sb="6" eb="8">
      <t>セイド</t>
    </rPh>
    <rPh sb="9" eb="11">
      <t>カイセツ</t>
    </rPh>
    <rPh sb="12" eb="14">
      <t>シンセツ</t>
    </rPh>
    <rPh sb="17" eb="19">
      <t>コヨウ</t>
    </rPh>
    <rPh sb="19" eb="21">
      <t>カイハツ</t>
    </rPh>
    <rPh sb="21" eb="23">
      <t>ジギョウ</t>
    </rPh>
    <rPh sb="24" eb="26">
      <t>ジュキュウ</t>
    </rPh>
    <rPh sb="26" eb="27">
      <t>テツヅ</t>
    </rPh>
    <rPh sb="27" eb="28">
      <t>ツヅ</t>
    </rPh>
    <rPh sb="28" eb="31">
      <t>カイテイバン</t>
    </rPh>
    <phoneticPr fontId="7"/>
  </si>
  <si>
    <t>平成２年度労働通信教育講座：賃金・退職金・年金専門コース〈労務管理〉</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9" eb="31">
      <t>ロウム</t>
    </rPh>
    <rPh sb="31" eb="33">
      <t>カンリ</t>
    </rPh>
    <phoneticPr fontId="7"/>
  </si>
  <si>
    <t>社會思想全集第三十一巻</t>
    <rPh sb="0" eb="1">
      <t>シャ</t>
    </rPh>
    <rPh sb="2" eb="4">
      <t>シソウ</t>
    </rPh>
    <rPh sb="4" eb="6">
      <t>ゼンシュウ</t>
    </rPh>
    <rPh sb="6" eb="7">
      <t>ダイ</t>
    </rPh>
    <rPh sb="7" eb="10">
      <t>３１</t>
    </rPh>
    <rPh sb="10" eb="11">
      <t>カン</t>
    </rPh>
    <phoneticPr fontId="8"/>
  </si>
  <si>
    <t>石川晃弘著／青木書店</t>
  </si>
  <si>
    <t>社會思想全集第三十五巻</t>
    <rPh sb="0" eb="1">
      <t>シャ</t>
    </rPh>
    <rPh sb="2" eb="4">
      <t>シソウ</t>
    </rPh>
    <rPh sb="4" eb="6">
      <t>ゼンシュウ</t>
    </rPh>
    <rPh sb="6" eb="7">
      <t>ダイ</t>
    </rPh>
    <rPh sb="7" eb="9">
      <t>３１</t>
    </rPh>
    <rPh sb="9" eb="10">
      <t>５</t>
    </rPh>
    <rPh sb="10" eb="11">
      <t>カン</t>
    </rPh>
    <phoneticPr fontId="8"/>
  </si>
  <si>
    <t>労働法律旬報№９１２～９１８１９７６年下（経営危機と民主化闘争他）</t>
  </si>
  <si>
    <t>社会・労働運動大年表第１巻１８５８－１９４５</t>
    <rPh sb="0" eb="2">
      <t>シャカイ</t>
    </rPh>
    <rPh sb="3" eb="5">
      <t>ロウドウ</t>
    </rPh>
    <rPh sb="5" eb="7">
      <t>ウンドウ</t>
    </rPh>
    <rPh sb="7" eb="8">
      <t>ダイ</t>
    </rPh>
    <rPh sb="8" eb="10">
      <t>ネンピョウ</t>
    </rPh>
    <rPh sb="10" eb="11">
      <t>ダイ</t>
    </rPh>
    <rPh sb="12" eb="13">
      <t>カン</t>
    </rPh>
    <phoneticPr fontId="8"/>
  </si>
  <si>
    <t>告白的女性論</t>
  </si>
  <si>
    <t>就業規則と労働協約：労働通信講座テキスト</t>
  </si>
  <si>
    <t>細川汀著／労働経済社</t>
  </si>
  <si>
    <t>結社の自由と団体交渉（経済評論別冊５）</t>
  </si>
  <si>
    <t>北海道農民運動関係資料昭和６年①：労農党北聯拡大執行委員会召集状</t>
  </si>
  <si>
    <t>社会・労働運動大年表第２巻１９４５－１９６４</t>
    <rPh sb="0" eb="2">
      <t>シャカイ</t>
    </rPh>
    <rPh sb="3" eb="5">
      <t>ロウドウ</t>
    </rPh>
    <rPh sb="5" eb="7">
      <t>ウンドウ</t>
    </rPh>
    <rPh sb="7" eb="8">
      <t>ダイ</t>
    </rPh>
    <rPh sb="8" eb="10">
      <t>ネンピョウ</t>
    </rPh>
    <rPh sb="10" eb="11">
      <t>ダイ</t>
    </rPh>
    <rPh sb="12" eb="13">
      <t>カン</t>
    </rPh>
    <phoneticPr fontId="8"/>
  </si>
  <si>
    <t>総評・全日建大会議案書第９・１０回１９７９・８０年</t>
    <rPh sb="0" eb="2">
      <t>ソウヒョウ</t>
    </rPh>
    <rPh sb="3" eb="4">
      <t>ゼン</t>
    </rPh>
    <rPh sb="4" eb="6">
      <t>ニッケン</t>
    </rPh>
    <rPh sb="6" eb="8">
      <t>タイカイ</t>
    </rPh>
    <rPh sb="8" eb="11">
      <t>ギアンショ</t>
    </rPh>
    <rPh sb="11" eb="12">
      <t>ダイ</t>
    </rPh>
    <rPh sb="16" eb="17">
      <t>カイ</t>
    </rPh>
    <rPh sb="24" eb="25">
      <t>ネン</t>
    </rPh>
    <phoneticPr fontId="8"/>
  </si>
  <si>
    <t>／日本国有鉄道</t>
    <rPh sb="1" eb="3">
      <t>ニホン</t>
    </rPh>
    <rPh sb="3" eb="5">
      <t>コクユウ</t>
    </rPh>
    <rPh sb="5" eb="7">
      <t>テツドウ</t>
    </rPh>
    <phoneticPr fontId="8"/>
  </si>
  <si>
    <t>岡部実夫著／労働法令協会</t>
    <rPh sb="0" eb="2">
      <t>オカベ</t>
    </rPh>
    <rPh sb="2" eb="3">
      <t>ジップ</t>
    </rPh>
    <rPh sb="3" eb="4">
      <t>フ</t>
    </rPh>
    <rPh sb="4" eb="5">
      <t>チョ</t>
    </rPh>
    <rPh sb="6" eb="10">
      <t>ロウドウホウレイ</t>
    </rPh>
    <rPh sb="10" eb="12">
      <t>キョウカイ</t>
    </rPh>
    <phoneticPr fontId="8"/>
  </si>
  <si>
    <t>國鐵勞働組合運動史</t>
    <rPh sb="0" eb="1">
      <t>コク</t>
    </rPh>
    <rPh sb="1" eb="2">
      <t>テツ</t>
    </rPh>
    <rPh sb="3" eb="6">
      <t>ロウドウクミアイ</t>
    </rPh>
    <rPh sb="6" eb="8">
      <t>ウンドウ</t>
    </rPh>
    <rPh sb="8" eb="9">
      <t>シ</t>
    </rPh>
    <phoneticPr fontId="8"/>
  </si>
  <si>
    <t>社会政策の思想と歴史：大陽寺順一教授還暦記念論文集</t>
  </si>
  <si>
    <t>／國鐵労働組合文教部</t>
    <rPh sb="1" eb="2">
      <t>コク</t>
    </rPh>
    <rPh sb="2" eb="3">
      <t>テツ</t>
    </rPh>
    <rPh sb="3" eb="7">
      <t>ロウドウクミアイ</t>
    </rPh>
    <rPh sb="7" eb="9">
      <t>ブンキョウ</t>
    </rPh>
    <rPh sb="9" eb="10">
      <t>ブ</t>
    </rPh>
    <phoneticPr fontId="8"/>
  </si>
  <si>
    <t>国鉄労働組合編／労働旬報社</t>
    <rPh sb="0" eb="2">
      <t>コクテツ</t>
    </rPh>
    <rPh sb="2" eb="6">
      <t>ロウドウクミアイ</t>
    </rPh>
    <rPh sb="6" eb="7">
      <t>ヘン</t>
    </rPh>
    <rPh sb="8" eb="10">
      <t>ロウドウ</t>
    </rPh>
    <rPh sb="10" eb="11">
      <t>シュン</t>
    </rPh>
    <rPh sb="11" eb="12">
      <t>ホウ</t>
    </rPh>
    <rPh sb="12" eb="13">
      <t>シャ</t>
    </rPh>
    <phoneticPr fontId="8"/>
  </si>
  <si>
    <t>自治研報告書集：革新道政奪還にむけて</t>
  </si>
  <si>
    <t>ふるさと考思いつくままに</t>
    <rPh sb="4" eb="5">
      <t>コウ</t>
    </rPh>
    <rPh sb="5" eb="6">
      <t>オモ</t>
    </rPh>
    <phoneticPr fontId="8"/>
  </si>
  <si>
    <t>国鉄労働組合４０年史</t>
    <rPh sb="0" eb="2">
      <t>コクテツ</t>
    </rPh>
    <rPh sb="2" eb="6">
      <t>ロウドウクミアイ</t>
    </rPh>
    <rPh sb="8" eb="10">
      <t>ネンシ</t>
    </rPh>
    <phoneticPr fontId="8"/>
  </si>
  <si>
    <t>河上丈太郎編／麻生久伝刊委員会</t>
  </si>
  <si>
    <t>原爆ゆるすまじ（新日本新書９）</t>
  </si>
  <si>
    <t>459</t>
  </si>
  <si>
    <t>野呂榮太郎著／岩波書店，日本出版配給</t>
    <rPh sb="0" eb="2">
      <t>ノロ</t>
    </rPh>
    <rPh sb="2" eb="5">
      <t>エイタロウ</t>
    </rPh>
    <rPh sb="5" eb="6">
      <t>チョ</t>
    </rPh>
    <rPh sb="7" eb="9">
      <t>イワナミ</t>
    </rPh>
    <rPh sb="9" eb="11">
      <t>ショテン</t>
    </rPh>
    <rPh sb="12" eb="14">
      <t>ニホン</t>
    </rPh>
    <rPh sb="14" eb="16">
      <t>シュッパン</t>
    </rPh>
    <rPh sb="16" eb="18">
      <t>ハイキュウ</t>
    </rPh>
    <phoneticPr fontId="8"/>
  </si>
  <si>
    <t>全信労縮刷版５第６０１号～第７００号１９８４年１１月２５日～１９８８年２月１５日</t>
    <rPh sb="0" eb="1">
      <t>ゼン</t>
    </rPh>
    <rPh sb="1" eb="2">
      <t>シン</t>
    </rPh>
    <rPh sb="2" eb="3">
      <t>ロウ</t>
    </rPh>
    <rPh sb="3" eb="5">
      <t>シュクサツ</t>
    </rPh>
    <rPh sb="5" eb="6">
      <t>バン</t>
    </rPh>
    <rPh sb="7" eb="8">
      <t>ダイ</t>
    </rPh>
    <rPh sb="11" eb="12">
      <t>ゴウ</t>
    </rPh>
    <rPh sb="13" eb="14">
      <t>ダイ</t>
    </rPh>
    <rPh sb="17" eb="18">
      <t>ゴウ</t>
    </rPh>
    <rPh sb="22" eb="23">
      <t>ネン</t>
    </rPh>
    <rPh sb="25" eb="26">
      <t>ツキ</t>
    </rPh>
    <rPh sb="28" eb="29">
      <t>ヒ</t>
    </rPh>
    <rPh sb="34" eb="35">
      <t>ネン</t>
    </rPh>
    <rPh sb="36" eb="37">
      <t>ツキ</t>
    </rPh>
    <rPh sb="39" eb="40">
      <t>ヒ</t>
    </rPh>
    <phoneticPr fontId="7"/>
  </si>
  <si>
    <t>教育行政と労使関係（日本労働法学会誌３３号）</t>
    <rPh sb="0" eb="2">
      <t>キョウイク</t>
    </rPh>
    <rPh sb="2" eb="4">
      <t>ギョウセイ</t>
    </rPh>
    <rPh sb="5" eb="9">
      <t>ロウシカンケイ</t>
    </rPh>
    <rPh sb="10" eb="12">
      <t>ニホン</t>
    </rPh>
    <rPh sb="12" eb="15">
      <t>ロウドウホウ</t>
    </rPh>
    <rPh sb="15" eb="18">
      <t>ガッカイシ</t>
    </rPh>
    <rPh sb="20" eb="21">
      <t>ゴウ</t>
    </rPh>
    <phoneticPr fontId="8"/>
  </si>
  <si>
    <t>共産主義者の責任：野田弥三郎文集</t>
    <rPh sb="0" eb="2">
      <t>キョウサン</t>
    </rPh>
    <rPh sb="2" eb="5">
      <t>シュギシャ</t>
    </rPh>
    <rPh sb="6" eb="8">
      <t>セキニン</t>
    </rPh>
    <rPh sb="9" eb="11">
      <t>ノダ</t>
    </rPh>
    <rPh sb="11" eb="12">
      <t>ヤ</t>
    </rPh>
    <rPh sb="12" eb="14">
      <t>サブロウ</t>
    </rPh>
    <rPh sb="14" eb="16">
      <t>ブンシュウ</t>
    </rPh>
    <phoneticPr fontId="8"/>
  </si>
  <si>
    <t>樺俊雄編／東洋経済新聞社</t>
  </si>
  <si>
    <t>野田弥三郎著／新興出版社</t>
    <rPh sb="0" eb="2">
      <t>ノダ</t>
    </rPh>
    <rPh sb="2" eb="3">
      <t>ヤ</t>
    </rPh>
    <rPh sb="3" eb="5">
      <t>サブロウ</t>
    </rPh>
    <rPh sb="5" eb="6">
      <t>チョ</t>
    </rPh>
    <rPh sb="7" eb="8">
      <t>シン</t>
    </rPh>
    <rPh sb="8" eb="9">
      <t>コウ</t>
    </rPh>
    <rPh sb="9" eb="12">
      <t>シュッパンシャ</t>
    </rPh>
    <phoneticPr fontId="8"/>
  </si>
  <si>
    <t>小林良正／白石書店</t>
  </si>
  <si>
    <t>保母の労働と職業病</t>
  </si>
  <si>
    <t>社会主義№１６８：特集８０年代の自治体闘争（１９８０年４月号）</t>
    <rPh sb="0" eb="2">
      <t>シャカイ</t>
    </rPh>
    <rPh sb="2" eb="4">
      <t>シュギ</t>
    </rPh>
    <rPh sb="9" eb="11">
      <t>トクシュウ</t>
    </rPh>
    <rPh sb="11" eb="15">
      <t>８０ネンダイ</t>
    </rPh>
    <rPh sb="16" eb="21">
      <t>ジチタイトウソウ</t>
    </rPh>
    <rPh sb="26" eb="27">
      <t>ネン</t>
    </rPh>
    <rPh sb="28" eb="30">
      <t>ガツゴウ</t>
    </rPh>
    <phoneticPr fontId="7"/>
  </si>
  <si>
    <t>団結活動と不当労働行為：不当労働行為法の原理（下）</t>
    <rPh sb="0" eb="2">
      <t>ダンケツ</t>
    </rPh>
    <rPh sb="2" eb="4">
      <t>カツドウ</t>
    </rPh>
    <rPh sb="5" eb="7">
      <t>フトウ</t>
    </rPh>
    <rPh sb="7" eb="9">
      <t>ロウドウ</t>
    </rPh>
    <rPh sb="9" eb="11">
      <t>コウイ</t>
    </rPh>
    <rPh sb="12" eb="14">
      <t>フトウ</t>
    </rPh>
    <rPh sb="14" eb="16">
      <t>ロウドウ</t>
    </rPh>
    <rPh sb="16" eb="18">
      <t>コウイ</t>
    </rPh>
    <rPh sb="18" eb="19">
      <t>ホウ</t>
    </rPh>
    <rPh sb="20" eb="22">
      <t>ゲンリ</t>
    </rPh>
    <rPh sb="23" eb="24">
      <t>シタ</t>
    </rPh>
    <phoneticPr fontId="8"/>
  </si>
  <si>
    <t>／日本生産性本部</t>
    <rPh sb="1" eb="3">
      <t>ニホン</t>
    </rPh>
    <rPh sb="3" eb="6">
      <t>セイサンセイ</t>
    </rPh>
    <rPh sb="6" eb="8">
      <t>ホンブ</t>
    </rPh>
    <phoneticPr fontId="8"/>
  </si>
  <si>
    <t>C7-45</t>
  </si>
  <si>
    <t>共済小六法昭和４２年版</t>
    <rPh sb="0" eb="2">
      <t>キョウサイ</t>
    </rPh>
    <rPh sb="2" eb="3">
      <t>ショウ</t>
    </rPh>
    <rPh sb="3" eb="5">
      <t>ロッポウ</t>
    </rPh>
    <rPh sb="5" eb="7">
      <t>ショウワ</t>
    </rPh>
    <rPh sb="9" eb="11">
      <t>ネンバン</t>
    </rPh>
    <phoneticPr fontId="7"/>
  </si>
  <si>
    <t>外国労働法全書</t>
    <rPh sb="0" eb="2">
      <t>ガイコク</t>
    </rPh>
    <rPh sb="2" eb="5">
      <t>ロウドウホウ</t>
    </rPh>
    <rPh sb="5" eb="7">
      <t>ゼンショ</t>
    </rPh>
    <phoneticPr fontId="7"/>
  </si>
  <si>
    <t>テレワーク社会と女性の就業</t>
    <rPh sb="5" eb="7">
      <t>シャカイ</t>
    </rPh>
    <rPh sb="8" eb="10">
      <t>ジョセイ</t>
    </rPh>
    <rPh sb="11" eb="13">
      <t>シュウギョウ</t>
    </rPh>
    <phoneticPr fontId="9"/>
  </si>
  <si>
    <t>堀眞由美著／中央大学出版部</t>
    <rPh sb="0" eb="1">
      <t>ホリ</t>
    </rPh>
    <rPh sb="1" eb="4">
      <t>マユミ</t>
    </rPh>
    <rPh sb="4" eb="5">
      <t>チョ</t>
    </rPh>
    <rPh sb="6" eb="8">
      <t>チュウオウ</t>
    </rPh>
    <rPh sb="8" eb="10">
      <t>ダイガク</t>
    </rPh>
    <rPh sb="10" eb="13">
      <t>シュッパンブ</t>
    </rPh>
    <phoneticPr fontId="9"/>
  </si>
  <si>
    <t>国民生活審議会生活の質委員会編／大蔵省印刷局</t>
  </si>
  <si>
    <t>賃金と社会保障№１０５０１９９１年１月下旬号：【特集】婦人労働問題研究≪１９≫</t>
    <rPh sb="0" eb="2">
      <t>チンギン</t>
    </rPh>
    <rPh sb="3" eb="5">
      <t>シャカイ</t>
    </rPh>
    <rPh sb="5" eb="7">
      <t>ホショウ</t>
    </rPh>
    <rPh sb="16" eb="17">
      <t>ネン</t>
    </rPh>
    <rPh sb="18" eb="19">
      <t>ガツ</t>
    </rPh>
    <rPh sb="19" eb="21">
      <t>ゲジュン</t>
    </rPh>
    <rPh sb="21" eb="22">
      <t>ゴウ</t>
    </rPh>
    <rPh sb="24" eb="26">
      <t>トクシュウ</t>
    </rPh>
    <rPh sb="27" eb="29">
      <t>フジン</t>
    </rPh>
    <rPh sb="29" eb="31">
      <t>ロウドウ</t>
    </rPh>
    <rPh sb="31" eb="33">
      <t>モンダイ</t>
    </rPh>
    <rPh sb="33" eb="35">
      <t>ケンキュウ</t>
    </rPh>
    <phoneticPr fontId="8"/>
  </si>
  <si>
    <t>２１世紀職業財団編／同</t>
    <rPh sb="2" eb="4">
      <t>セイキ</t>
    </rPh>
    <rPh sb="4" eb="6">
      <t>ショクギョウ</t>
    </rPh>
    <rPh sb="6" eb="8">
      <t>ザイダン</t>
    </rPh>
    <rPh sb="8" eb="9">
      <t>ヘン</t>
    </rPh>
    <rPh sb="10" eb="11">
      <t>ドウ</t>
    </rPh>
    <phoneticPr fontId="9"/>
  </si>
  <si>
    <t>平地一郎著／お茶の水書房</t>
    <rPh sb="0" eb="2">
      <t>ヒラチ</t>
    </rPh>
    <rPh sb="2" eb="4">
      <t>イチロウ</t>
    </rPh>
    <rPh sb="4" eb="5">
      <t>チョ</t>
    </rPh>
    <rPh sb="7" eb="8">
      <t>チャ</t>
    </rPh>
    <rPh sb="9" eb="10">
      <t>ミズ</t>
    </rPh>
    <rPh sb="10" eb="12">
      <t>ショボウ</t>
    </rPh>
    <phoneticPr fontId="9"/>
  </si>
  <si>
    <t>三好豊太郎／森山書店</t>
  </si>
  <si>
    <t>成熟社会のなかの企業別組合ユニオン・アイデンティティとユニオン・リーダー</t>
    <rPh sb="0" eb="2">
      <t>セイジュク</t>
    </rPh>
    <rPh sb="2" eb="4">
      <t>シャカイ</t>
    </rPh>
    <rPh sb="8" eb="11">
      <t>キギョウベツ</t>
    </rPh>
    <rPh sb="11" eb="13">
      <t>クミアイ</t>
    </rPh>
    <phoneticPr fontId="7"/>
  </si>
  <si>
    <t>かけはし第１０巻第１～１２号（通巻１０２～１１３）１９９６年１～１２月</t>
    <rPh sb="4" eb="5">
      <t>ダイ</t>
    </rPh>
    <rPh sb="7" eb="8">
      <t>カン</t>
    </rPh>
    <rPh sb="8" eb="9">
      <t>ダイ</t>
    </rPh>
    <rPh sb="13" eb="14">
      <t>ゴウ</t>
    </rPh>
    <rPh sb="15" eb="17">
      <t>ツウカン</t>
    </rPh>
    <rPh sb="29" eb="30">
      <t>ネン</t>
    </rPh>
    <rPh sb="34" eb="35">
      <t>ガツ</t>
    </rPh>
    <phoneticPr fontId="7"/>
  </si>
  <si>
    <t>民事裁判物語</t>
    <rPh sb="0" eb="2">
      <t>ミンジ</t>
    </rPh>
    <rPh sb="2" eb="4">
      <t>サイバン</t>
    </rPh>
    <rPh sb="4" eb="6">
      <t>モノガタリ</t>
    </rPh>
    <phoneticPr fontId="7"/>
  </si>
  <si>
    <t>東レ労働組合史第２巻</t>
    <rPh sb="0" eb="1">
      <t>トウ</t>
    </rPh>
    <rPh sb="2" eb="4">
      <t>ロウドウ</t>
    </rPh>
    <rPh sb="4" eb="7">
      <t>クミアイシ</t>
    </rPh>
    <rPh sb="7" eb="8">
      <t>ダイ</t>
    </rPh>
    <rPh sb="9" eb="10">
      <t>カン</t>
    </rPh>
    <phoneticPr fontId="9"/>
  </si>
  <si>
    <t>郵政労働運動史第１５巻昭和４９年１～１２月</t>
  </si>
  <si>
    <t>谷口善太郎／高桐書院</t>
  </si>
  <si>
    <t>東洋レーヨン労働組合編／同</t>
    <rPh sb="0" eb="2">
      <t>トウヨウ</t>
    </rPh>
    <rPh sb="6" eb="8">
      <t>ロウドウ</t>
    </rPh>
    <rPh sb="8" eb="10">
      <t>クミアイ</t>
    </rPh>
    <rPh sb="10" eb="11">
      <t>ヘン</t>
    </rPh>
    <rPh sb="12" eb="13">
      <t>ドウ</t>
    </rPh>
    <phoneticPr fontId="9"/>
  </si>
  <si>
    <t>国鉄労働組合大阪地方本部編／同</t>
    <rPh sb="0" eb="2">
      <t>コクテツ</t>
    </rPh>
    <rPh sb="2" eb="4">
      <t>ロウドウ</t>
    </rPh>
    <rPh sb="4" eb="6">
      <t>クミアイ</t>
    </rPh>
    <rPh sb="6" eb="8">
      <t>オオサカ</t>
    </rPh>
    <rPh sb="8" eb="10">
      <t>チホウ</t>
    </rPh>
    <rPh sb="10" eb="12">
      <t>ホンブ</t>
    </rPh>
    <rPh sb="12" eb="13">
      <t>ヘン</t>
    </rPh>
    <rPh sb="14" eb="15">
      <t>ドウ</t>
    </rPh>
    <phoneticPr fontId="9"/>
  </si>
  <si>
    <t>賃金と社会保障№９５０１９８６年１１月下旬号：【特集】新人事制度と均等法</t>
    <rPh sb="0" eb="2">
      <t>チンギン</t>
    </rPh>
    <rPh sb="3" eb="5">
      <t>シャカイ</t>
    </rPh>
    <rPh sb="5" eb="7">
      <t>ホショウ</t>
    </rPh>
    <rPh sb="15" eb="16">
      <t>ネン</t>
    </rPh>
    <rPh sb="18" eb="19">
      <t>ガツ</t>
    </rPh>
    <rPh sb="19" eb="21">
      <t>ゲジュン</t>
    </rPh>
    <rPh sb="21" eb="22">
      <t>ゴウ</t>
    </rPh>
    <rPh sb="24" eb="26">
      <t>トクシュウ</t>
    </rPh>
    <rPh sb="27" eb="30">
      <t>シンジンジ</t>
    </rPh>
    <rPh sb="30" eb="32">
      <t>セイド</t>
    </rPh>
    <rPh sb="33" eb="36">
      <t>キントウホウ</t>
    </rPh>
    <phoneticPr fontId="8"/>
  </si>
  <si>
    <t>都労連十年史下巻</t>
    <rPh sb="0" eb="1">
      <t>ト</t>
    </rPh>
    <rPh sb="1" eb="3">
      <t>ロウレン</t>
    </rPh>
    <rPh sb="3" eb="5">
      <t>ジュウネン</t>
    </rPh>
    <rPh sb="5" eb="6">
      <t>シ</t>
    </rPh>
    <rPh sb="6" eb="8">
      <t>ゲカン</t>
    </rPh>
    <phoneticPr fontId="9"/>
  </si>
  <si>
    <t>古林喜楽／森山書店</t>
    <rPh sb="0" eb="2">
      <t>フルバヤシ</t>
    </rPh>
    <rPh sb="2" eb="4">
      <t>キラク</t>
    </rPh>
    <rPh sb="5" eb="7">
      <t>モリヤマ</t>
    </rPh>
    <rPh sb="7" eb="9">
      <t>ショテン</t>
    </rPh>
    <phoneticPr fontId="8"/>
  </si>
  <si>
    <t>明日へ同盟２３年の歩み</t>
    <rPh sb="0" eb="2">
      <t>アス</t>
    </rPh>
    <rPh sb="3" eb="5">
      <t>ドウメイ</t>
    </rPh>
    <rPh sb="7" eb="8">
      <t>ネン</t>
    </rPh>
    <rPh sb="9" eb="10">
      <t>アユ</t>
    </rPh>
    <phoneticPr fontId="7"/>
  </si>
  <si>
    <t>全逓東京中郵史</t>
    <rPh sb="0" eb="2">
      <t>ゼンテイ</t>
    </rPh>
    <rPh sb="2" eb="4">
      <t>トウキョウ</t>
    </rPh>
    <rPh sb="4" eb="5">
      <t>ナカ</t>
    </rPh>
    <rPh sb="5" eb="6">
      <t>ユウ</t>
    </rPh>
    <rPh sb="6" eb="7">
      <t>シ</t>
    </rPh>
    <phoneticPr fontId="9"/>
  </si>
  <si>
    <t>労働文化研究所編／同</t>
  </si>
  <si>
    <t>大阪府生活協同組合連合会５０年史</t>
    <rPh sb="0" eb="2">
      <t>オオサカ</t>
    </rPh>
    <rPh sb="2" eb="3">
      <t>フ</t>
    </rPh>
    <rPh sb="3" eb="5">
      <t>セイカツ</t>
    </rPh>
    <rPh sb="5" eb="7">
      <t>キョウドウ</t>
    </rPh>
    <rPh sb="7" eb="9">
      <t>クミアイ</t>
    </rPh>
    <rPh sb="9" eb="11">
      <t>レンゴウ</t>
    </rPh>
    <rPh sb="11" eb="12">
      <t>カイ</t>
    </rPh>
    <rPh sb="14" eb="15">
      <t>ネン</t>
    </rPh>
    <rPh sb="15" eb="16">
      <t>シ</t>
    </rPh>
    <phoneticPr fontId="7"/>
  </si>
  <si>
    <t>北海道農民運動関係資料昭和１２年③：出征小作人の小作料減額に関する要請書</t>
  </si>
  <si>
    <t>月刊労働問題№１２６１９６８年１０月号：【特集】労働者の不安と不満／日本の経営者</t>
    <rPh sb="0" eb="2">
      <t>ゲッカン</t>
    </rPh>
    <rPh sb="2" eb="4">
      <t>ロウドウ</t>
    </rPh>
    <rPh sb="4" eb="6">
      <t>モンダイ</t>
    </rPh>
    <rPh sb="14" eb="15">
      <t>ネン</t>
    </rPh>
    <rPh sb="17" eb="18">
      <t>ガツ</t>
    </rPh>
    <rPh sb="18" eb="19">
      <t>ゴウ</t>
    </rPh>
    <rPh sb="21" eb="23">
      <t>トクシュウ</t>
    </rPh>
    <rPh sb="24" eb="27">
      <t>ロウドウシャ</t>
    </rPh>
    <rPh sb="28" eb="30">
      <t>フアン</t>
    </rPh>
    <rPh sb="31" eb="33">
      <t>フマン</t>
    </rPh>
    <rPh sb="34" eb="36">
      <t>ニホン</t>
    </rPh>
    <rPh sb="37" eb="40">
      <t>ケイエイシャ</t>
    </rPh>
    <phoneticPr fontId="8"/>
  </si>
  <si>
    <t>大阪府生活協同組合連合会／同</t>
    <rPh sb="0" eb="3">
      <t>オオサカフ</t>
    </rPh>
    <rPh sb="3" eb="5">
      <t>セイカツ</t>
    </rPh>
    <rPh sb="5" eb="7">
      <t>キョウドウ</t>
    </rPh>
    <rPh sb="7" eb="9">
      <t>クミアイ</t>
    </rPh>
    <rPh sb="9" eb="11">
      <t>レンゴウ</t>
    </rPh>
    <rPh sb="11" eb="12">
      <t>カイ</t>
    </rPh>
    <rPh sb="13" eb="14">
      <t>ドウ</t>
    </rPh>
    <phoneticPr fontId="7"/>
  </si>
  <si>
    <t>全金労組分裂攻撃とのたたかい：第３２回全国大会／調査活動の手引き／１０日間の攻防等１９７２・７３年</t>
    <rPh sb="0" eb="2">
      <t>ゼンキン</t>
    </rPh>
    <rPh sb="2" eb="4">
      <t>ロウソ</t>
    </rPh>
    <rPh sb="4" eb="6">
      <t>ブンレツ</t>
    </rPh>
    <rPh sb="6" eb="8">
      <t>コウゲキ</t>
    </rPh>
    <rPh sb="15" eb="16">
      <t>ダイ</t>
    </rPh>
    <rPh sb="18" eb="19">
      <t>カイ</t>
    </rPh>
    <rPh sb="19" eb="21">
      <t>ゼンコク</t>
    </rPh>
    <rPh sb="21" eb="23">
      <t>タイカイ</t>
    </rPh>
    <rPh sb="24" eb="26">
      <t>チョウサ</t>
    </rPh>
    <rPh sb="26" eb="28">
      <t>カツドウ</t>
    </rPh>
    <rPh sb="29" eb="31">
      <t>テビ</t>
    </rPh>
    <rPh sb="35" eb="37">
      <t>カカン</t>
    </rPh>
    <rPh sb="38" eb="40">
      <t>コウボウ</t>
    </rPh>
    <rPh sb="40" eb="41">
      <t>トウ</t>
    </rPh>
    <rPh sb="48" eb="49">
      <t>ネン</t>
    </rPh>
    <phoneticPr fontId="8"/>
  </si>
  <si>
    <t>亀戸事件：隠された権力犯罪</t>
    <rPh sb="0" eb="1">
      <t>カメ</t>
    </rPh>
    <rPh sb="1" eb="2">
      <t>ト</t>
    </rPh>
    <rPh sb="2" eb="4">
      <t>ジケン</t>
    </rPh>
    <rPh sb="5" eb="6">
      <t>カク</t>
    </rPh>
    <rPh sb="9" eb="11">
      <t>ケンリョク</t>
    </rPh>
    <rPh sb="11" eb="13">
      <t>ハンザイ</t>
    </rPh>
    <phoneticPr fontId="8"/>
  </si>
  <si>
    <t>加藤文三著／大月書店</t>
    <rPh sb="0" eb="2">
      <t>カトウ</t>
    </rPh>
    <rPh sb="2" eb="4">
      <t>ブンゾウ</t>
    </rPh>
    <rPh sb="4" eb="5">
      <t>チョ</t>
    </rPh>
    <rPh sb="6" eb="8">
      <t>オオツキ</t>
    </rPh>
    <rPh sb="8" eb="10">
      <t>ショテン</t>
    </rPh>
    <phoneticPr fontId="8"/>
  </si>
  <si>
    <t>渡辺悦次鈴木裕子編／ドメス出版</t>
    <rPh sb="0" eb="2">
      <t>ワタナベ</t>
    </rPh>
    <rPh sb="2" eb="4">
      <t>エツジ</t>
    </rPh>
    <rPh sb="4" eb="6">
      <t>スズキ</t>
    </rPh>
    <rPh sb="6" eb="8">
      <t>ユウコ</t>
    </rPh>
    <rPh sb="8" eb="9">
      <t>ヘン</t>
    </rPh>
    <rPh sb="13" eb="15">
      <t>シュッパン</t>
    </rPh>
    <phoneticPr fontId="8"/>
  </si>
  <si>
    <t>小林輝次他編／世界評論社</t>
    <rPh sb="0" eb="2">
      <t>コバヤシ</t>
    </rPh>
    <rPh sb="2" eb="3">
      <t>テル</t>
    </rPh>
    <rPh sb="3" eb="4">
      <t>ツギ</t>
    </rPh>
    <rPh sb="4" eb="5">
      <t>ホカ</t>
    </rPh>
    <rPh sb="5" eb="6">
      <t>ヘン</t>
    </rPh>
    <rPh sb="7" eb="9">
      <t>セカイ</t>
    </rPh>
    <rPh sb="9" eb="12">
      <t>ヒョウロンシャ</t>
    </rPh>
    <phoneticPr fontId="8"/>
  </si>
  <si>
    <t>河上肇</t>
    <rPh sb="0" eb="2">
      <t>カワカミ</t>
    </rPh>
    <rPh sb="2" eb="3">
      <t>ハジメ</t>
    </rPh>
    <phoneticPr fontId="8"/>
  </si>
  <si>
    <t>塩田庄兵衛著／新日本出版社</t>
    <rPh sb="0" eb="2">
      <t>シオダ</t>
    </rPh>
    <rPh sb="2" eb="3">
      <t>ショウ</t>
    </rPh>
    <rPh sb="3" eb="4">
      <t>ヘイ</t>
    </rPh>
    <rPh sb="4" eb="5">
      <t>マモル</t>
    </rPh>
    <rPh sb="5" eb="6">
      <t>チョ</t>
    </rPh>
    <rPh sb="7" eb="8">
      <t>シン</t>
    </rPh>
    <rPh sb="8" eb="10">
      <t>ニホン</t>
    </rPh>
    <rPh sb="10" eb="12">
      <t>シュッパン</t>
    </rPh>
    <rPh sb="12" eb="13">
      <t>シャ</t>
    </rPh>
    <phoneticPr fontId="8"/>
  </si>
  <si>
    <t>生活時間と生活様式</t>
  </si>
  <si>
    <t>労働農民党３</t>
  </si>
  <si>
    <t>日産・プリンスのたたかい：常識を逸した日産幹部の組織攻撃等１９６５～６７年</t>
    <rPh sb="0" eb="2">
      <t>ニッサン</t>
    </rPh>
    <rPh sb="13" eb="15">
      <t>ジョウシキ</t>
    </rPh>
    <rPh sb="16" eb="17">
      <t>イッ</t>
    </rPh>
    <rPh sb="19" eb="21">
      <t>ニッサン</t>
    </rPh>
    <rPh sb="21" eb="23">
      <t>カンブ</t>
    </rPh>
    <rPh sb="24" eb="26">
      <t>ソシキ</t>
    </rPh>
    <rPh sb="26" eb="28">
      <t>コウゲキ</t>
    </rPh>
    <rPh sb="28" eb="29">
      <t>トウ</t>
    </rPh>
    <rPh sb="36" eb="37">
      <t>ネン</t>
    </rPh>
    <phoneticPr fontId="8"/>
  </si>
  <si>
    <t>自傳</t>
    <rPh sb="0" eb="1">
      <t>ジ</t>
    </rPh>
    <rPh sb="1" eb="2">
      <t>デン</t>
    </rPh>
    <phoneticPr fontId="8"/>
  </si>
  <si>
    <t>552</t>
  </si>
  <si>
    <t>大塚金之助著／岩波書店</t>
    <rPh sb="0" eb="2">
      <t>オオツカ</t>
    </rPh>
    <rPh sb="2" eb="5">
      <t>キンノスケ</t>
    </rPh>
    <rPh sb="5" eb="6">
      <t>チョ</t>
    </rPh>
    <rPh sb="7" eb="9">
      <t>イワナミ</t>
    </rPh>
    <rPh sb="9" eb="11">
      <t>ショテン</t>
    </rPh>
    <phoneticPr fontId="8"/>
  </si>
  <si>
    <t>きょくろう３月号№５６３２００４年３月</t>
    <rPh sb="6" eb="7">
      <t>ツキ</t>
    </rPh>
    <rPh sb="7" eb="8">
      <t>ゴウ</t>
    </rPh>
    <rPh sb="16" eb="17">
      <t>ネン</t>
    </rPh>
    <rPh sb="18" eb="19">
      <t>ツキ</t>
    </rPh>
    <phoneticPr fontId="8"/>
  </si>
  <si>
    <t>片山潜</t>
    <rPh sb="0" eb="2">
      <t>カタヤマ</t>
    </rPh>
    <rPh sb="2" eb="3">
      <t>セン</t>
    </rPh>
    <phoneticPr fontId="8"/>
  </si>
  <si>
    <t>村山重忠／北海道労働部労政課</t>
  </si>
  <si>
    <t>革命の上海で</t>
    <rPh sb="0" eb="2">
      <t>カクメイ</t>
    </rPh>
    <rPh sb="3" eb="5">
      <t>シャンハイ</t>
    </rPh>
    <phoneticPr fontId="8"/>
  </si>
  <si>
    <t>西里竜夫著／日中出版</t>
    <rPh sb="0" eb="2">
      <t>ニシサト</t>
    </rPh>
    <rPh sb="2" eb="4">
      <t>タツオ</t>
    </rPh>
    <rPh sb="4" eb="5">
      <t>チョ</t>
    </rPh>
    <rPh sb="6" eb="8">
      <t>ニッチュウ</t>
    </rPh>
    <rPh sb="8" eb="10">
      <t>シュッパン</t>
    </rPh>
    <phoneticPr fontId="8"/>
  </si>
  <si>
    <t>平野義太郎：人と学問</t>
    <rPh sb="0" eb="2">
      <t>ヒラノ</t>
    </rPh>
    <rPh sb="2" eb="3">
      <t>ギ</t>
    </rPh>
    <rPh sb="3" eb="5">
      <t>タロウ</t>
    </rPh>
    <rPh sb="6" eb="7">
      <t>ヒト</t>
    </rPh>
    <rPh sb="8" eb="10">
      <t>ガクモン</t>
    </rPh>
    <phoneticPr fontId="8"/>
  </si>
  <si>
    <t>回想の深谷進</t>
    <rPh sb="0" eb="2">
      <t>カイソウ</t>
    </rPh>
    <rPh sb="3" eb="5">
      <t>フカタニ</t>
    </rPh>
    <rPh sb="5" eb="6">
      <t>ススム</t>
    </rPh>
    <phoneticPr fontId="8"/>
  </si>
  <si>
    <t>部落史をどう教えるか第２版</t>
  </si>
  <si>
    <t>藤竹暁／中央公論社</t>
  </si>
  <si>
    <t>｢鵠沼時代の野呂栄太郎｣刊行委員会／同</t>
    <rPh sb="1" eb="3">
      <t>クゲヌマ</t>
    </rPh>
    <rPh sb="3" eb="5">
      <t>ジダイ</t>
    </rPh>
    <rPh sb="6" eb="8">
      <t>ノロ</t>
    </rPh>
    <rPh sb="8" eb="11">
      <t>エイタロウ</t>
    </rPh>
    <rPh sb="12" eb="14">
      <t>カンコウ</t>
    </rPh>
    <rPh sb="14" eb="17">
      <t>イインカイ</t>
    </rPh>
    <rPh sb="18" eb="19">
      <t>ドウ</t>
    </rPh>
    <phoneticPr fontId="8"/>
  </si>
  <si>
    <t>北海タイムス社編／同</t>
    <rPh sb="9" eb="10">
      <t>ドウ</t>
    </rPh>
    <phoneticPr fontId="8"/>
  </si>
  <si>
    <t>レーニン著荒川実蔵訳／共生閣</t>
    <rPh sb="4" eb="5">
      <t>チョ</t>
    </rPh>
    <rPh sb="5" eb="7">
      <t>アラカワ</t>
    </rPh>
    <rPh sb="7" eb="9">
      <t>ジツゾウ</t>
    </rPh>
    <rPh sb="9" eb="10">
      <t>ヤク</t>
    </rPh>
    <rPh sb="11" eb="13">
      <t>キョウセイ</t>
    </rPh>
    <rPh sb="13" eb="14">
      <t>カク</t>
    </rPh>
    <phoneticPr fontId="8"/>
  </si>
  <si>
    <t>レーニン著門屋博、關根悦郎譯／マルクス書房</t>
    <rPh sb="4" eb="5">
      <t>チョ</t>
    </rPh>
    <rPh sb="5" eb="6">
      <t>カド</t>
    </rPh>
    <rPh sb="6" eb="7">
      <t>ヤ</t>
    </rPh>
    <rPh sb="7" eb="8">
      <t>ヒロシ</t>
    </rPh>
    <rPh sb="9" eb="11">
      <t>セキネ</t>
    </rPh>
    <rPh sb="11" eb="13">
      <t>エツロウ</t>
    </rPh>
    <rPh sb="19" eb="21">
      <t>ショボウ</t>
    </rPh>
    <phoneticPr fontId="8"/>
  </si>
  <si>
    <t>全逓時報№１４０～１４１１９７３年１～２月</t>
  </si>
  <si>
    <t>レーニン著武藤丸楠訳/白揚社</t>
    <rPh sb="4" eb="5">
      <t>チョ</t>
    </rPh>
    <rPh sb="5" eb="7">
      <t>ムトウ</t>
    </rPh>
    <rPh sb="7" eb="8">
      <t>マル</t>
    </rPh>
    <rPh sb="8" eb="9">
      <t>クスノキ</t>
    </rPh>
    <rPh sb="9" eb="10">
      <t>ヤク</t>
    </rPh>
    <rPh sb="11" eb="12">
      <t>シロ</t>
    </rPh>
    <rPh sb="12" eb="13">
      <t>ア</t>
    </rPh>
    <rPh sb="13" eb="14">
      <t>シャ</t>
    </rPh>
    <phoneticPr fontId="8"/>
  </si>
  <si>
    <t>国公労調査時報第３８５～３９６号１９９５年１～１２月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</si>
  <si>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一九一七年</t>
    <rPh sb="0" eb="4">
      <t>1917</t>
    </rPh>
    <rPh sb="4" eb="5">
      <t>ネン</t>
    </rPh>
    <phoneticPr fontId="8"/>
  </si>
  <si>
    <t>レーニン著佐野學訳／白揚社</t>
    <rPh sb="4" eb="5">
      <t>チョ</t>
    </rPh>
    <rPh sb="5" eb="7">
      <t>サノ</t>
    </rPh>
    <rPh sb="8" eb="9">
      <t>ヤク</t>
    </rPh>
    <rPh sb="10" eb="11">
      <t>シロ</t>
    </rPh>
    <rPh sb="11" eb="12">
      <t>ア</t>
    </rPh>
    <rPh sb="12" eb="13">
      <t>シャ</t>
    </rPh>
    <phoneticPr fontId="8"/>
  </si>
  <si>
    <t>イスクラ論文集</t>
    <rPh sb="4" eb="6">
      <t>ロンブン</t>
    </rPh>
    <rPh sb="6" eb="7">
      <t>シュウ</t>
    </rPh>
    <phoneticPr fontId="8"/>
  </si>
  <si>
    <t>賃金と社会保障№８４８１９８２年８月下旬号：【特集】臨調基本答申と国民の選択</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リン</t>
    </rPh>
    <rPh sb="27" eb="28">
      <t>チョウ</t>
    </rPh>
    <rPh sb="28" eb="30">
      <t>キホン</t>
    </rPh>
    <rPh sb="30" eb="32">
      <t>トウシン</t>
    </rPh>
    <rPh sb="33" eb="35">
      <t>コクミン</t>
    </rPh>
    <rPh sb="36" eb="38">
      <t>センタク</t>
    </rPh>
    <phoneticPr fontId="8"/>
  </si>
  <si>
    <t>横路節雄伝</t>
  </si>
  <si>
    <t>レーニン著蔵原惟人訳／白揚社</t>
    <rPh sb="4" eb="5">
      <t>チョ</t>
    </rPh>
    <rPh sb="5" eb="7">
      <t>クラハラ</t>
    </rPh>
    <rPh sb="7" eb="8">
      <t>コレ</t>
    </rPh>
    <rPh sb="8" eb="9">
      <t>ヒト</t>
    </rPh>
    <rPh sb="9" eb="10">
      <t>ヤク</t>
    </rPh>
    <rPh sb="11" eb="12">
      <t>シロ</t>
    </rPh>
    <rPh sb="12" eb="13">
      <t>ア</t>
    </rPh>
    <rPh sb="13" eb="14">
      <t>シャ</t>
    </rPh>
    <phoneticPr fontId="8"/>
  </si>
  <si>
    <t>イスクラ時代第１冊</t>
    <rPh sb="4" eb="6">
      <t>ジダイ</t>
    </rPh>
    <rPh sb="6" eb="7">
      <t>ダイ</t>
    </rPh>
    <rPh sb="8" eb="9">
      <t>サツ</t>
    </rPh>
    <phoneticPr fontId="8"/>
  </si>
  <si>
    <t>レーニン著田畑三四郎訳／白揚社</t>
    <rPh sb="4" eb="5">
      <t>チョ</t>
    </rPh>
    <rPh sb="5" eb="7">
      <t>タハタ</t>
    </rPh>
    <rPh sb="7" eb="10">
      <t>サンシロウ</t>
    </rPh>
    <rPh sb="10" eb="11">
      <t>ヤク</t>
    </rPh>
    <rPh sb="12" eb="13">
      <t>シロ</t>
    </rPh>
    <rPh sb="13" eb="14">
      <t>ア</t>
    </rPh>
    <rPh sb="14" eb="15">
      <t>シャ</t>
    </rPh>
    <phoneticPr fontId="8"/>
  </si>
  <si>
    <t>イスクラ時代第３冊</t>
    <rPh sb="4" eb="6">
      <t>ジダイ</t>
    </rPh>
    <rPh sb="6" eb="7">
      <t>ダイ</t>
    </rPh>
    <rPh sb="8" eb="9">
      <t>サツ</t>
    </rPh>
    <phoneticPr fontId="8"/>
  </si>
  <si>
    <t>イスクラ時代第４冊</t>
    <rPh sb="4" eb="6">
      <t>ジダイ</t>
    </rPh>
    <rPh sb="6" eb="7">
      <t>ダイ</t>
    </rPh>
    <rPh sb="8" eb="9">
      <t>サツ</t>
    </rPh>
    <phoneticPr fontId="8"/>
  </si>
  <si>
    <t>レーニン著広島定吉他訳／白揚社</t>
    <rPh sb="4" eb="5">
      <t>チョ</t>
    </rPh>
    <rPh sb="5" eb="7">
      <t>ヒロシマ</t>
    </rPh>
    <rPh sb="7" eb="8">
      <t>サダ</t>
    </rPh>
    <rPh sb="8" eb="9">
      <t>キチ</t>
    </rPh>
    <rPh sb="9" eb="10">
      <t>ホカ</t>
    </rPh>
    <rPh sb="10" eb="11">
      <t>ヤク</t>
    </rPh>
    <rPh sb="12" eb="13">
      <t>シロ</t>
    </rPh>
    <rPh sb="13" eb="14">
      <t>ア</t>
    </rPh>
    <rPh sb="14" eb="15">
      <t>シャ</t>
    </rPh>
    <phoneticPr fontId="8"/>
  </si>
  <si>
    <t>職業訓練関係法令・通達集（Ⅳ）：技能検定編</t>
    <rPh sb="0" eb="4">
      <t>ショクギョウクンレン</t>
    </rPh>
    <rPh sb="4" eb="6">
      <t>カンケイ</t>
    </rPh>
    <rPh sb="6" eb="8">
      <t>ホウレイ</t>
    </rPh>
    <rPh sb="9" eb="11">
      <t>ツウタツ</t>
    </rPh>
    <rPh sb="11" eb="12">
      <t>シュウ</t>
    </rPh>
    <rPh sb="16" eb="18">
      <t>ギノウ</t>
    </rPh>
    <rPh sb="18" eb="20">
      <t>ケンテイ</t>
    </rPh>
    <rPh sb="20" eb="21">
      <t>ヘン</t>
    </rPh>
    <phoneticPr fontId="7"/>
  </si>
  <si>
    <t>レーニン著落合文雄訳／白揚社</t>
    <rPh sb="4" eb="5">
      <t>チョ</t>
    </rPh>
    <rPh sb="5" eb="7">
      <t>オチアイ</t>
    </rPh>
    <rPh sb="7" eb="9">
      <t>フミオ</t>
    </rPh>
    <rPh sb="9" eb="10">
      <t>ヤク</t>
    </rPh>
    <rPh sb="11" eb="12">
      <t>シロ</t>
    </rPh>
    <rPh sb="12" eb="13">
      <t>ア</t>
    </rPh>
    <rPh sb="13" eb="14">
      <t>シャ</t>
    </rPh>
    <phoneticPr fontId="8"/>
  </si>
  <si>
    <t>久保市廣編／旭硝子労働組合</t>
    <rPh sb="0" eb="2">
      <t>クボ</t>
    </rPh>
    <rPh sb="2" eb="3">
      <t>イチ</t>
    </rPh>
    <rPh sb="3" eb="4">
      <t>ヒロシ</t>
    </rPh>
    <rPh sb="4" eb="5">
      <t>ヘン</t>
    </rPh>
    <rPh sb="6" eb="9">
      <t>アサヒガラス</t>
    </rPh>
    <rPh sb="9" eb="11">
      <t>ロウドウ</t>
    </rPh>
    <rPh sb="11" eb="13">
      <t>クミアイ</t>
    </rPh>
    <phoneticPr fontId="8"/>
  </si>
  <si>
    <t>國家學説：國家に關するマルクス主義の教義と革命におけるプロレタリアートの任務</t>
    <rPh sb="0" eb="1">
      <t>クニ</t>
    </rPh>
    <rPh sb="1" eb="2">
      <t>ケ</t>
    </rPh>
    <rPh sb="2" eb="3">
      <t>マナブ</t>
    </rPh>
    <rPh sb="3" eb="4">
      <t>セツ</t>
    </rPh>
    <rPh sb="5" eb="6">
      <t>クニ</t>
    </rPh>
    <rPh sb="6" eb="7">
      <t>イエ</t>
    </rPh>
    <rPh sb="15" eb="17">
      <t>シュギ</t>
    </rPh>
    <rPh sb="18" eb="20">
      <t>キョウギ</t>
    </rPh>
    <rPh sb="21" eb="23">
      <t>カクメイ</t>
    </rPh>
    <rPh sb="36" eb="38">
      <t>ニンム</t>
    </rPh>
    <phoneticPr fontId="8"/>
  </si>
  <si>
    <t>農業に於ける資本主義</t>
    <rPh sb="0" eb="2">
      <t>ノウギョウ</t>
    </rPh>
    <rPh sb="3" eb="4">
      <t>オ</t>
    </rPh>
    <rPh sb="6" eb="8">
      <t>シホン</t>
    </rPh>
    <rPh sb="8" eb="10">
      <t>シュギ</t>
    </rPh>
    <phoneticPr fontId="8"/>
  </si>
  <si>
    <t>ニコライ・レーニン著直井武夫譯／白揚社</t>
    <rPh sb="9" eb="10">
      <t>チョ</t>
    </rPh>
    <rPh sb="10" eb="12">
      <t>ナオイ</t>
    </rPh>
    <rPh sb="12" eb="14">
      <t>タケオ</t>
    </rPh>
    <rPh sb="14" eb="15">
      <t>エキ</t>
    </rPh>
    <rPh sb="16" eb="17">
      <t>シロ</t>
    </rPh>
    <rPh sb="17" eb="18">
      <t>アゲ</t>
    </rPh>
    <rPh sb="18" eb="19">
      <t>シャ</t>
    </rPh>
    <phoneticPr fontId="8"/>
  </si>
  <si>
    <t>エヌ・レーニン著岡田忠一譯／白揚書館</t>
    <rPh sb="7" eb="8">
      <t>チョ</t>
    </rPh>
    <rPh sb="8" eb="10">
      <t>オカダ</t>
    </rPh>
    <rPh sb="10" eb="12">
      <t>チュウイチ</t>
    </rPh>
    <rPh sb="14" eb="15">
      <t>シロ</t>
    </rPh>
    <rPh sb="15" eb="16">
      <t>ア</t>
    </rPh>
    <rPh sb="16" eb="17">
      <t>ショ</t>
    </rPh>
    <rPh sb="17" eb="18">
      <t>カン</t>
    </rPh>
    <phoneticPr fontId="8"/>
  </si>
  <si>
    <t>841</t>
  </si>
  <si>
    <t>レーニン著大山岩雄譯／国民文庫社</t>
    <rPh sb="4" eb="5">
      <t>チョ</t>
    </rPh>
    <rPh sb="5" eb="7">
      <t>オオヤマ</t>
    </rPh>
    <rPh sb="7" eb="9">
      <t>イワオ</t>
    </rPh>
    <rPh sb="11" eb="13">
      <t>コクミン</t>
    </rPh>
    <rPh sb="13" eb="15">
      <t>ブンコ</t>
    </rPh>
    <rPh sb="15" eb="16">
      <t>シャ</t>
    </rPh>
    <phoneticPr fontId="8"/>
  </si>
  <si>
    <t>グーゲルマンへの手紙</t>
    <rPh sb="8" eb="10">
      <t>テガミ</t>
    </rPh>
    <phoneticPr fontId="8"/>
  </si>
  <si>
    <t>山口県労働運動史第五巻</t>
    <rPh sb="0" eb="3">
      <t>ヤマグチケン</t>
    </rPh>
    <rPh sb="3" eb="7">
      <t>ロウドウウンドウ</t>
    </rPh>
    <rPh sb="7" eb="8">
      <t>シ</t>
    </rPh>
    <rPh sb="8" eb="9">
      <t>ダイ</t>
    </rPh>
    <rPh sb="9" eb="10">
      <t>５</t>
    </rPh>
    <rPh sb="10" eb="11">
      <t>カン</t>
    </rPh>
    <phoneticPr fontId="7"/>
  </si>
  <si>
    <t>自然の弁証法上巻</t>
    <rPh sb="0" eb="2">
      <t>シゼン</t>
    </rPh>
    <rPh sb="3" eb="6">
      <t>ベンショウホウ</t>
    </rPh>
    <rPh sb="6" eb="8">
      <t>ジョウカン</t>
    </rPh>
    <phoneticPr fontId="8"/>
  </si>
  <si>
    <t>大学と労働問題、ＮＰＯとのコラボレーションはどのように可能か－アメリカにおける現状と課題から探る－［法政大学大原社会問題研究所ワーキング・ペーパー（旧調査研究報告）№１８］</t>
    <rPh sb="0" eb="2">
      <t>ダイガク</t>
    </rPh>
    <rPh sb="3" eb="5">
      <t>ロウドウ</t>
    </rPh>
    <rPh sb="5" eb="7">
      <t>モンダイ</t>
    </rPh>
    <rPh sb="27" eb="29">
      <t>カノウ</t>
    </rPh>
    <rPh sb="39" eb="41">
      <t>ゲンジョウ</t>
    </rPh>
    <rPh sb="42" eb="44">
      <t>カダイ</t>
    </rPh>
    <rPh sb="46" eb="47">
      <t>サグ</t>
    </rPh>
    <rPh sb="50" eb="52">
      <t>ホウセイ</t>
    </rPh>
    <rPh sb="52" eb="54">
      <t>ダイガク</t>
    </rPh>
    <rPh sb="54" eb="56">
      <t>オオハラ</t>
    </rPh>
    <rPh sb="56" eb="58">
      <t>シャカイ</t>
    </rPh>
    <rPh sb="58" eb="60">
      <t>モンダイ</t>
    </rPh>
    <rPh sb="60" eb="63">
      <t>ケンキュウジョ</t>
    </rPh>
    <rPh sb="74" eb="75">
      <t>キュウ</t>
    </rPh>
    <rPh sb="75" eb="77">
      <t>チョウサ</t>
    </rPh>
    <rPh sb="77" eb="79">
      <t>ケンキュウ</t>
    </rPh>
    <rPh sb="79" eb="81">
      <t>ホウコク</t>
    </rPh>
    <phoneticPr fontId="8"/>
  </si>
  <si>
    <t>自然の弁証法下巻</t>
    <rPh sb="0" eb="2">
      <t>シゼン</t>
    </rPh>
    <rPh sb="3" eb="6">
      <t>ベンショウホウ</t>
    </rPh>
    <rPh sb="6" eb="8">
      <t>ゲカン</t>
    </rPh>
    <phoneticPr fontId="8"/>
  </si>
  <si>
    <t>教育論</t>
    <rPh sb="0" eb="3">
      <t>キョウイクロン</t>
    </rPh>
    <phoneticPr fontId="8"/>
  </si>
  <si>
    <t>一無産政府主義者の回想</t>
  </si>
  <si>
    <t>労働統計年報第２７回昭和４９年（１９７４年）</t>
    <rPh sb="0" eb="2">
      <t>ロウドウトウ</t>
    </rPh>
    <rPh sb="2" eb="4">
      <t>トウケイ</t>
    </rPh>
    <rPh sb="4" eb="6">
      <t>ネンポウ</t>
    </rPh>
    <rPh sb="6" eb="7">
      <t>ダイ</t>
    </rPh>
    <rPh sb="9" eb="10">
      <t>カイ</t>
    </rPh>
    <rPh sb="10" eb="12">
      <t>ショウワ</t>
    </rPh>
    <rPh sb="14" eb="15">
      <t>ネン</t>
    </rPh>
    <rPh sb="20" eb="21">
      <t>ネン</t>
    </rPh>
    <phoneticPr fontId="7"/>
  </si>
  <si>
    <t>社會問題講座第１巻１９２６年</t>
    <rPh sb="0" eb="1">
      <t>シャ</t>
    </rPh>
    <rPh sb="1" eb="2">
      <t>カイ</t>
    </rPh>
    <rPh sb="2" eb="4">
      <t>モンダイ</t>
    </rPh>
    <rPh sb="4" eb="6">
      <t>コウザ</t>
    </rPh>
    <rPh sb="6" eb="7">
      <t>ダイ</t>
    </rPh>
    <rPh sb="8" eb="9">
      <t>カン</t>
    </rPh>
    <rPh sb="13" eb="14">
      <t>ネン</t>
    </rPh>
    <phoneticPr fontId="8"/>
  </si>
  <si>
    <t>日通労働２００３年１２月vol.２７４５民主党を躍進させたパワーで来年の参議院選挙で谷林候補必勝を</t>
    <rPh sb="0" eb="2">
      <t>ニッツウ</t>
    </rPh>
    <rPh sb="2" eb="4">
      <t>ロウドウ</t>
    </rPh>
    <rPh sb="8" eb="9">
      <t>ネン</t>
    </rPh>
    <rPh sb="11" eb="12">
      <t>ツキ</t>
    </rPh>
    <rPh sb="20" eb="23">
      <t>ミンシュトウ</t>
    </rPh>
    <rPh sb="24" eb="26">
      <t>ヤクシン</t>
    </rPh>
    <rPh sb="33" eb="35">
      <t>ライネン</t>
    </rPh>
    <rPh sb="36" eb="39">
      <t>サンギイン</t>
    </rPh>
    <rPh sb="39" eb="41">
      <t>センキョ</t>
    </rPh>
    <rPh sb="42" eb="43">
      <t>タニ</t>
    </rPh>
    <rPh sb="43" eb="44">
      <t>ハヤシ</t>
    </rPh>
    <rPh sb="44" eb="46">
      <t>コウホ</t>
    </rPh>
    <rPh sb="46" eb="48">
      <t>ヒッショウ</t>
    </rPh>
    <phoneticPr fontId="8"/>
  </si>
  <si>
    <t>資本制生産に先行する諸形態</t>
    <rPh sb="0" eb="2">
      <t>シホン</t>
    </rPh>
    <rPh sb="2" eb="3">
      <t>セイ</t>
    </rPh>
    <rPh sb="3" eb="5">
      <t>セイサン</t>
    </rPh>
    <rPh sb="6" eb="8">
      <t>センコウ</t>
    </rPh>
    <rPh sb="10" eb="13">
      <t>ショケイタイ</t>
    </rPh>
    <phoneticPr fontId="8"/>
  </si>
  <si>
    <t>労農党北海道支部聯号会本部／同</t>
  </si>
  <si>
    <t>カール・マルクス著岡崎次郎訳/青木書店</t>
    <rPh sb="8" eb="9">
      <t>チョ</t>
    </rPh>
    <rPh sb="9" eb="11">
      <t>オカザキ</t>
    </rPh>
    <rPh sb="11" eb="13">
      <t>ジロウ</t>
    </rPh>
    <rPh sb="13" eb="14">
      <t>ヤク</t>
    </rPh>
    <rPh sb="15" eb="17">
      <t>アオキ</t>
    </rPh>
    <rPh sb="17" eb="19">
      <t>ショテン</t>
    </rPh>
    <phoneticPr fontId="8"/>
  </si>
  <si>
    <t>革命的社会主義への道</t>
    <rPh sb="0" eb="3">
      <t>カクメイテキ</t>
    </rPh>
    <rPh sb="3" eb="5">
      <t>シャカイ</t>
    </rPh>
    <rPh sb="5" eb="7">
      <t>シュギ</t>
    </rPh>
    <rPh sb="9" eb="10">
      <t>ミチ</t>
    </rPh>
    <phoneticPr fontId="8"/>
  </si>
  <si>
    <t>国家と法</t>
    <rPh sb="0" eb="2">
      <t>コッカ</t>
    </rPh>
    <rPh sb="3" eb="4">
      <t>ホウ</t>
    </rPh>
    <phoneticPr fontId="8"/>
  </si>
  <si>
    <t>国会と選挙上巻</t>
    <rPh sb="0" eb="2">
      <t>コッカイ</t>
    </rPh>
    <rPh sb="3" eb="5">
      <t>センキョ</t>
    </rPh>
    <rPh sb="5" eb="6">
      <t>ウエ</t>
    </rPh>
    <rPh sb="6" eb="7">
      <t>カン</t>
    </rPh>
    <phoneticPr fontId="8"/>
  </si>
  <si>
    <t>レーニン著不破哲三編／大月書店</t>
    <rPh sb="4" eb="5">
      <t>チョ</t>
    </rPh>
    <rPh sb="5" eb="7">
      <t>フワ</t>
    </rPh>
    <rPh sb="7" eb="9">
      <t>テツゾウ</t>
    </rPh>
    <rPh sb="9" eb="10">
      <t>ヘン</t>
    </rPh>
    <rPh sb="11" eb="13">
      <t>オオツキ</t>
    </rPh>
    <rPh sb="13" eb="15">
      <t>ショテン</t>
    </rPh>
    <phoneticPr fontId="8"/>
  </si>
  <si>
    <t>国家論ノート</t>
    <rPh sb="0" eb="2">
      <t>コッカ</t>
    </rPh>
    <rPh sb="2" eb="3">
      <t>ロン</t>
    </rPh>
    <phoneticPr fontId="8"/>
  </si>
  <si>
    <t>レーニン著村田陽一訳／大月書店</t>
    <rPh sb="4" eb="5">
      <t>チョ</t>
    </rPh>
    <rPh sb="5" eb="7">
      <t>ムラタ</t>
    </rPh>
    <rPh sb="7" eb="9">
      <t>ヨウイチ</t>
    </rPh>
    <rPh sb="9" eb="10">
      <t>ヤク</t>
    </rPh>
    <rPh sb="11" eb="13">
      <t>オオツキ</t>
    </rPh>
    <rPh sb="13" eb="15">
      <t>ショテン</t>
    </rPh>
    <phoneticPr fontId="8"/>
  </si>
  <si>
    <t>井野隆一著／青木書店</t>
    <rPh sb="0" eb="1">
      <t>イ</t>
    </rPh>
    <rPh sb="1" eb="2">
      <t>ノ</t>
    </rPh>
    <rPh sb="2" eb="4">
      <t>リュウイチ</t>
    </rPh>
    <rPh sb="4" eb="5">
      <t>チョ</t>
    </rPh>
    <rPh sb="6" eb="8">
      <t>アオキ</t>
    </rPh>
    <rPh sb="8" eb="10">
      <t>ショテン</t>
    </rPh>
    <phoneticPr fontId="8"/>
  </si>
  <si>
    <t>プロレタリア国際主義</t>
    <rPh sb="6" eb="8">
      <t>コクサイ</t>
    </rPh>
    <rPh sb="8" eb="10">
      <t>シュギ</t>
    </rPh>
    <phoneticPr fontId="8"/>
  </si>
  <si>
    <t>／全日本学生自治会総連合中央執行委員会</t>
  </si>
  <si>
    <t>労働・農民運動№５３１９７０/８月号：公害闘争／米価決定後の農民</t>
    <rPh sb="0" eb="2">
      <t>ロウドウ</t>
    </rPh>
    <rPh sb="3" eb="5">
      <t>ノウミン</t>
    </rPh>
    <rPh sb="5" eb="7">
      <t>ウンドウ</t>
    </rPh>
    <rPh sb="16" eb="17">
      <t>ガツ</t>
    </rPh>
    <rPh sb="17" eb="18">
      <t>ゴウ</t>
    </rPh>
    <rPh sb="19" eb="21">
      <t>コウガイ</t>
    </rPh>
    <rPh sb="21" eb="23">
      <t>トウソウ</t>
    </rPh>
    <rPh sb="24" eb="25">
      <t>ベイ</t>
    </rPh>
    <rPh sb="25" eb="26">
      <t>カ</t>
    </rPh>
    <rPh sb="26" eb="28">
      <t>ケッテイ</t>
    </rPh>
    <rPh sb="28" eb="29">
      <t>ゴ</t>
    </rPh>
    <rPh sb="30" eb="32">
      <t>ノウミン</t>
    </rPh>
    <phoneticPr fontId="8"/>
  </si>
  <si>
    <t>科学的社会主義上</t>
    <rPh sb="0" eb="3">
      <t>カガクテキ</t>
    </rPh>
    <rPh sb="3" eb="5">
      <t>シャカイ</t>
    </rPh>
    <rPh sb="5" eb="7">
      <t>シュギ</t>
    </rPh>
    <rPh sb="7" eb="8">
      <t>ウエ</t>
    </rPh>
    <phoneticPr fontId="8"/>
  </si>
  <si>
    <t>北海道農民運動関係資料昭和５年②：宣言</t>
  </si>
  <si>
    <t>賃金と社会保障№８２３１９８１年８月上旬号：【特集】国際障害者年の半年</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コクサイ</t>
    </rPh>
    <rPh sb="28" eb="31">
      <t>ショウガイシャ</t>
    </rPh>
    <rPh sb="31" eb="32">
      <t>ネン</t>
    </rPh>
    <rPh sb="33" eb="35">
      <t>ハントシ</t>
    </rPh>
    <phoneticPr fontId="8"/>
  </si>
  <si>
    <t>小林栄三監修／新日本出版社</t>
    <rPh sb="0" eb="2">
      <t>コバヤシ</t>
    </rPh>
    <rPh sb="2" eb="4">
      <t>エイゾウ</t>
    </rPh>
    <rPh sb="4" eb="6">
      <t>カンシュウ</t>
    </rPh>
    <rPh sb="7" eb="8">
      <t>シン</t>
    </rPh>
    <rPh sb="8" eb="10">
      <t>ニホン</t>
    </rPh>
    <rPh sb="10" eb="12">
      <t>シュッパン</t>
    </rPh>
    <rPh sb="12" eb="13">
      <t>シャ</t>
    </rPh>
    <phoneticPr fontId="8"/>
  </si>
  <si>
    <t>荒畑寒村著／平凡社</t>
    <rPh sb="0" eb="2">
      <t>アラハタ</t>
    </rPh>
    <rPh sb="2" eb="4">
      <t>カンソン</t>
    </rPh>
    <rPh sb="4" eb="5">
      <t>チョ</t>
    </rPh>
    <rPh sb="6" eb="9">
      <t>ヘイボンシャ</t>
    </rPh>
    <phoneticPr fontId="8"/>
  </si>
  <si>
    <t>荒畑寒村著作集６</t>
    <rPh sb="0" eb="2">
      <t>アラハタ</t>
    </rPh>
    <rPh sb="2" eb="4">
      <t>カンソン</t>
    </rPh>
    <rPh sb="4" eb="7">
      <t>チョサクシュウ</t>
    </rPh>
    <phoneticPr fontId="8"/>
  </si>
  <si>
    <t>主要労組の昭和六十一年度運動方針の傾向昭和六十一年一〇月（資料第六十一－第六号）</t>
    <rPh sb="0" eb="2">
      <t>シュヨウ</t>
    </rPh>
    <rPh sb="2" eb="4">
      <t>ロウソ</t>
    </rPh>
    <rPh sb="5" eb="7">
      <t>ショウワ</t>
    </rPh>
    <rPh sb="7" eb="10">
      <t>６１</t>
    </rPh>
    <rPh sb="10" eb="11">
      <t>ネン</t>
    </rPh>
    <rPh sb="11" eb="12">
      <t>ド</t>
    </rPh>
    <rPh sb="12" eb="14">
      <t>ウンドウ</t>
    </rPh>
    <rPh sb="14" eb="16">
      <t>ホウシン</t>
    </rPh>
    <rPh sb="17" eb="19">
      <t>ケイコウ</t>
    </rPh>
    <rPh sb="19" eb="21">
      <t>ショウワ</t>
    </rPh>
    <rPh sb="21" eb="24">
      <t>６１</t>
    </rPh>
    <rPh sb="24" eb="25">
      <t>ネン</t>
    </rPh>
    <rPh sb="25" eb="27">
      <t>１０</t>
    </rPh>
    <rPh sb="27" eb="28">
      <t>ガツ</t>
    </rPh>
    <rPh sb="29" eb="31">
      <t>シリョウ</t>
    </rPh>
    <rPh sb="31" eb="32">
      <t>ダイ</t>
    </rPh>
    <rPh sb="32" eb="35">
      <t>６１</t>
    </rPh>
    <rPh sb="36" eb="37">
      <t>ダイ</t>
    </rPh>
    <rPh sb="37" eb="38">
      <t>６</t>
    </rPh>
    <rPh sb="38" eb="39">
      <t>ゴウ</t>
    </rPh>
    <phoneticPr fontId="7"/>
  </si>
  <si>
    <t>／北海道雇用開発委員会</t>
    <rPh sb="1" eb="4">
      <t>ホッカイドウ</t>
    </rPh>
    <rPh sb="4" eb="6">
      <t>コヨウ</t>
    </rPh>
    <rPh sb="6" eb="8">
      <t>カイハツ</t>
    </rPh>
    <rPh sb="8" eb="11">
      <t>イインカイ</t>
    </rPh>
    <phoneticPr fontId="7"/>
  </si>
  <si>
    <t>社会主義№２０６：特集日本社会党第４７回大会の任務，アジアのなかの日本（１９８２年１２月号）</t>
    <rPh sb="0" eb="2">
      <t>シャカイ</t>
    </rPh>
    <rPh sb="2" eb="4">
      <t>シュギ</t>
    </rPh>
    <rPh sb="9" eb="11">
      <t>トクシュウ</t>
    </rPh>
    <rPh sb="11" eb="13">
      <t>ニホン</t>
    </rPh>
    <rPh sb="13" eb="16">
      <t>シャカイトウ</t>
    </rPh>
    <rPh sb="16" eb="17">
      <t>ダイ</t>
    </rPh>
    <rPh sb="19" eb="22">
      <t>カイタイカイ</t>
    </rPh>
    <rPh sb="23" eb="25">
      <t>ニンム</t>
    </rPh>
    <rPh sb="33" eb="35">
      <t>ニホン</t>
    </rPh>
    <rPh sb="40" eb="41">
      <t>ネン</t>
    </rPh>
    <rPh sb="43" eb="45">
      <t>ガツゴウ</t>
    </rPh>
    <phoneticPr fontId="7"/>
  </si>
  <si>
    <t>荒畑寒村著作集７</t>
    <rPh sb="0" eb="2">
      <t>アラハタ</t>
    </rPh>
    <rPh sb="2" eb="4">
      <t>カンソン</t>
    </rPh>
    <rPh sb="4" eb="7">
      <t>チョサクシュウ</t>
    </rPh>
    <phoneticPr fontId="8"/>
  </si>
  <si>
    <t>世界の労働１９８１年１～６月</t>
  </si>
  <si>
    <t>幸徳秋水全集第１巻</t>
    <rPh sb="0" eb="2">
      <t>コウトク</t>
    </rPh>
    <rPh sb="2" eb="4">
      <t>シュウスイ</t>
    </rPh>
    <rPh sb="4" eb="6">
      <t>ゼンシュウ</t>
    </rPh>
    <rPh sb="6" eb="7">
      <t>ダイ</t>
    </rPh>
    <rPh sb="8" eb="9">
      <t>カン</t>
    </rPh>
    <phoneticPr fontId="8"/>
  </si>
  <si>
    <t>小島健司，宮崎三四郎編／大月書店</t>
  </si>
  <si>
    <t>幸徳秋水全集第７巻</t>
    <rPh sb="0" eb="2">
      <t>コウトク</t>
    </rPh>
    <rPh sb="2" eb="4">
      <t>シュウスイ</t>
    </rPh>
    <rPh sb="4" eb="6">
      <t>ゼンシュウ</t>
    </rPh>
    <rPh sb="6" eb="7">
      <t>ダイ</t>
    </rPh>
    <rPh sb="8" eb="9">
      <t>カン</t>
    </rPh>
    <phoneticPr fontId="8"/>
  </si>
  <si>
    <t>幸徳秋水全集第９巻</t>
    <rPh sb="0" eb="2">
      <t>コウトク</t>
    </rPh>
    <rPh sb="2" eb="4">
      <t>シュウスイ</t>
    </rPh>
    <rPh sb="4" eb="6">
      <t>ゼンシュウ</t>
    </rPh>
    <rPh sb="6" eb="7">
      <t>ダイ</t>
    </rPh>
    <rPh sb="8" eb="9">
      <t>カン</t>
    </rPh>
    <phoneticPr fontId="8"/>
  </si>
  <si>
    <t>幸徳秋水全集別巻１</t>
    <rPh sb="0" eb="2">
      <t>コウトク</t>
    </rPh>
    <rPh sb="2" eb="4">
      <t>シュウスイ</t>
    </rPh>
    <rPh sb="4" eb="6">
      <t>ゼンシュウ</t>
    </rPh>
    <rPh sb="6" eb="8">
      <t>ベッカン</t>
    </rPh>
    <phoneticPr fontId="8"/>
  </si>
  <si>
    <t>日本労働協会雑誌№１０２～１０５１９６７年下（賃金体系の現状と将来他）</t>
  </si>
  <si>
    <t>北海道労働研究人口・労働力流動研究資料：北海道における人口の地域間流動の推移</t>
    <rPh sb="0" eb="3">
      <t>ホッカイドウ</t>
    </rPh>
    <rPh sb="3" eb="5">
      <t>ロウドウ</t>
    </rPh>
    <rPh sb="5" eb="7">
      <t>ケンキュウ</t>
    </rPh>
    <rPh sb="7" eb="9">
      <t>ジンコウ</t>
    </rPh>
    <rPh sb="10" eb="13">
      <t>ロウドウリョク</t>
    </rPh>
    <rPh sb="13" eb="15">
      <t>リュウドウ</t>
    </rPh>
    <rPh sb="15" eb="17">
      <t>ケンキュウ</t>
    </rPh>
    <rPh sb="17" eb="19">
      <t>シリョウ</t>
    </rPh>
    <rPh sb="20" eb="23">
      <t>ホッカイドウ</t>
    </rPh>
    <rPh sb="27" eb="29">
      <t>ジンコウ</t>
    </rPh>
    <rPh sb="30" eb="33">
      <t>チイキカン</t>
    </rPh>
    <rPh sb="33" eb="35">
      <t>リュウドウ</t>
    </rPh>
    <rPh sb="36" eb="38">
      <t>スイイ</t>
    </rPh>
    <phoneticPr fontId="8"/>
  </si>
  <si>
    <t>幸徳秋水全集別巻２</t>
    <rPh sb="0" eb="2">
      <t>コウトク</t>
    </rPh>
    <rPh sb="2" eb="4">
      <t>シュウスイ</t>
    </rPh>
    <rPh sb="4" eb="6">
      <t>ゼンシュウ</t>
    </rPh>
    <rPh sb="6" eb="8">
      <t>ベッカン</t>
    </rPh>
    <phoneticPr fontId="8"/>
  </si>
  <si>
    <t>経済学教科書Ⅰ</t>
    <rPh sb="0" eb="3">
      <t>ケイザイガク</t>
    </rPh>
    <rPh sb="3" eb="6">
      <t>キョウカショ</t>
    </rPh>
    <phoneticPr fontId="8"/>
  </si>
  <si>
    <t>大原社会問題研究所雑誌３８４号１９９０年１１月：【特集】労働戦線の再編</t>
    <rPh sb="0" eb="2">
      <t>オオハラ</t>
    </rPh>
    <rPh sb="2" eb="4">
      <t>シャカイ</t>
    </rPh>
    <rPh sb="4" eb="6">
      <t>モンダイ</t>
    </rPh>
    <rPh sb="6" eb="9">
      <t>ケンキュウジョ</t>
    </rPh>
    <rPh sb="9" eb="11">
      <t>ザッシ</t>
    </rPh>
    <rPh sb="14" eb="15">
      <t>ゴウ</t>
    </rPh>
    <rPh sb="19" eb="20">
      <t>ネン</t>
    </rPh>
    <rPh sb="22" eb="23">
      <t>ガツ</t>
    </rPh>
    <rPh sb="28" eb="30">
      <t>ロウドウ</t>
    </rPh>
    <rPh sb="30" eb="32">
      <t>センセン</t>
    </rPh>
    <rPh sb="33" eb="35">
      <t>サイヘン</t>
    </rPh>
    <phoneticPr fontId="8"/>
  </si>
  <si>
    <t>北海道労働運動ものがたり：私の歩んだ４０年</t>
    <rPh sb="0" eb="3">
      <t>ホッカイドウ</t>
    </rPh>
    <rPh sb="3" eb="7">
      <t>ロウドウウンドウ</t>
    </rPh>
    <rPh sb="13" eb="14">
      <t>ワタシ</t>
    </rPh>
    <rPh sb="15" eb="16">
      <t>アユ</t>
    </rPh>
    <rPh sb="20" eb="21">
      <t>ネン</t>
    </rPh>
    <phoneticPr fontId="8"/>
  </si>
  <si>
    <t>日本資本主義講座第六巻戦後日本の政治と経済：経済危機の深化と恐慌</t>
  </si>
  <si>
    <t>ソ連邦科学院経済学研究所編経済学教科書刊行会訳／合同出版社</t>
    <rPh sb="1" eb="3">
      <t>レンポウ</t>
    </rPh>
    <rPh sb="3" eb="5">
      <t>カガク</t>
    </rPh>
    <rPh sb="5" eb="6">
      <t>イン</t>
    </rPh>
    <rPh sb="6" eb="9">
      <t>ケイザイガク</t>
    </rPh>
    <rPh sb="9" eb="12">
      <t>ケンキュウジョ</t>
    </rPh>
    <rPh sb="12" eb="13">
      <t>ヘン</t>
    </rPh>
    <rPh sb="13" eb="16">
      <t>ケイザイガク</t>
    </rPh>
    <rPh sb="16" eb="19">
      <t>キョウカショ</t>
    </rPh>
    <rPh sb="19" eb="22">
      <t>カンコウカイ</t>
    </rPh>
    <rPh sb="22" eb="23">
      <t>ヤク</t>
    </rPh>
    <rPh sb="24" eb="26">
      <t>ゴウドウ</t>
    </rPh>
    <rPh sb="26" eb="29">
      <t>シュッパンシャ</t>
    </rPh>
    <phoneticPr fontId="8"/>
  </si>
  <si>
    <t>経済学評注</t>
    <rPh sb="0" eb="3">
      <t>ケイザイガク</t>
    </rPh>
    <rPh sb="3" eb="5">
      <t>ヒョウチュウ</t>
    </rPh>
    <phoneticPr fontId="8"/>
  </si>
  <si>
    <t>１９８５年国民春闘白書</t>
    <rPh sb="4" eb="5">
      <t>ネン</t>
    </rPh>
    <rPh sb="5" eb="7">
      <t>コクミン</t>
    </rPh>
    <rPh sb="7" eb="9">
      <t>シュントウ</t>
    </rPh>
    <rPh sb="9" eb="11">
      <t>ハクショ</t>
    </rPh>
    <phoneticPr fontId="8"/>
  </si>
  <si>
    <t>レーニン著木原正雄訳／大月書店</t>
    <rPh sb="4" eb="5">
      <t>チョ</t>
    </rPh>
    <rPh sb="5" eb="7">
      <t>キハラ</t>
    </rPh>
    <rPh sb="7" eb="9">
      <t>マサオ</t>
    </rPh>
    <rPh sb="9" eb="10">
      <t>ヤク</t>
    </rPh>
    <rPh sb="11" eb="13">
      <t>オオツキ</t>
    </rPh>
    <rPh sb="13" eb="15">
      <t>ショテン</t>
    </rPh>
    <phoneticPr fontId="8"/>
  </si>
  <si>
    <t>世界社会主義運動史上：その誕生から中ソ論争まで</t>
  </si>
  <si>
    <t>雇用の多様化に対応し、雇用を守る労働協約／人事条項スーパー・マニュアル</t>
    <rPh sb="0" eb="2">
      <t>コヨウ</t>
    </rPh>
    <rPh sb="3" eb="6">
      <t>タヨウカ</t>
    </rPh>
    <rPh sb="7" eb="9">
      <t>タイオウ</t>
    </rPh>
    <rPh sb="11" eb="13">
      <t>コヨウ</t>
    </rPh>
    <rPh sb="14" eb="15">
      <t>マモ</t>
    </rPh>
    <rPh sb="16" eb="18">
      <t>ロウドウ</t>
    </rPh>
    <rPh sb="18" eb="20">
      <t>キョウヤク</t>
    </rPh>
    <rPh sb="21" eb="23">
      <t>ジンジ</t>
    </rPh>
    <rPh sb="23" eb="25">
      <t>ジョウコウ</t>
    </rPh>
    <phoneticPr fontId="8"/>
  </si>
  <si>
    <t>奪われた広場：メーデー事件：被告と家族の歩んだ１４年</t>
    <rPh sb="0" eb="1">
      <t>ウバ</t>
    </rPh>
    <rPh sb="4" eb="6">
      <t>ヒロバ</t>
    </rPh>
    <rPh sb="11" eb="13">
      <t>ジケン</t>
    </rPh>
    <rPh sb="14" eb="16">
      <t>ヒコク</t>
    </rPh>
    <rPh sb="17" eb="19">
      <t>カゾク</t>
    </rPh>
    <rPh sb="20" eb="21">
      <t>アユ</t>
    </rPh>
    <rPh sb="25" eb="26">
      <t>ネン</t>
    </rPh>
    <phoneticPr fontId="8"/>
  </si>
  <si>
    <t>228</t>
  </si>
  <si>
    <t>赤い自転車物語</t>
    <rPh sb="0" eb="1">
      <t>アカ</t>
    </rPh>
    <rPh sb="2" eb="5">
      <t>ジテンシャ</t>
    </rPh>
    <rPh sb="5" eb="7">
      <t>モノガタリ</t>
    </rPh>
    <phoneticPr fontId="8"/>
  </si>
  <si>
    <t>全国自動車交通労働組合連合会東京地連編／労働旬報社</t>
    <rPh sb="0" eb="2">
      <t>ゼンコク</t>
    </rPh>
    <rPh sb="2" eb="5">
      <t>ジドウシャ</t>
    </rPh>
    <rPh sb="5" eb="7">
      <t>コウツウ</t>
    </rPh>
    <rPh sb="7" eb="9">
      <t>ロウドウ</t>
    </rPh>
    <rPh sb="9" eb="11">
      <t>クミアイ</t>
    </rPh>
    <rPh sb="11" eb="13">
      <t>レンゴウ</t>
    </rPh>
    <rPh sb="13" eb="14">
      <t>カイ</t>
    </rPh>
    <rPh sb="14" eb="16">
      <t>トウキョウ</t>
    </rPh>
    <rPh sb="16" eb="17">
      <t>チ</t>
    </rPh>
    <rPh sb="17" eb="18">
      <t>レン</t>
    </rPh>
    <rPh sb="18" eb="19">
      <t>ヘン</t>
    </rPh>
    <rPh sb="20" eb="22">
      <t>ロウドウ</t>
    </rPh>
    <rPh sb="22" eb="23">
      <t>シュン</t>
    </rPh>
    <rPh sb="23" eb="24">
      <t>ホウ</t>
    </rPh>
    <rPh sb="24" eb="25">
      <t>シャ</t>
    </rPh>
    <phoneticPr fontId="8"/>
  </si>
  <si>
    <t>勝利の朝は来た：福島交通民主化闘争の記録</t>
    <rPh sb="0" eb="2">
      <t>ショウリ</t>
    </rPh>
    <rPh sb="3" eb="4">
      <t>アサ</t>
    </rPh>
    <rPh sb="5" eb="6">
      <t>キ</t>
    </rPh>
    <rPh sb="8" eb="10">
      <t>フクシマ</t>
    </rPh>
    <rPh sb="10" eb="12">
      <t>コウツウ</t>
    </rPh>
    <rPh sb="12" eb="15">
      <t>ミンシュカ</t>
    </rPh>
    <rPh sb="15" eb="17">
      <t>トウソウ</t>
    </rPh>
    <rPh sb="18" eb="20">
      <t>キロク</t>
    </rPh>
    <phoneticPr fontId="8"/>
  </si>
  <si>
    <t>職場の青春：闘う信越放送労働者</t>
    <rPh sb="0" eb="2">
      <t>ショクバ</t>
    </rPh>
    <rPh sb="3" eb="5">
      <t>セイシュン</t>
    </rPh>
    <rPh sb="6" eb="7">
      <t>タタカ</t>
    </rPh>
    <rPh sb="8" eb="10">
      <t>シンエツ</t>
    </rPh>
    <rPh sb="10" eb="12">
      <t>ホウソウ</t>
    </rPh>
    <rPh sb="12" eb="15">
      <t>ロウドウシャ</t>
    </rPh>
    <phoneticPr fontId="8"/>
  </si>
  <si>
    <t>全国金属ソフトウェア支部編／労働旬報社</t>
    <rPh sb="0" eb="2">
      <t>ゼンコク</t>
    </rPh>
    <rPh sb="2" eb="4">
      <t>キンゾク</t>
    </rPh>
    <rPh sb="10" eb="12">
      <t>シブ</t>
    </rPh>
    <rPh sb="12" eb="13">
      <t>ヘン</t>
    </rPh>
    <rPh sb="14" eb="16">
      <t>ロウドウ</t>
    </rPh>
    <rPh sb="16" eb="17">
      <t>シュン</t>
    </rPh>
    <rPh sb="17" eb="18">
      <t>ホウ</t>
    </rPh>
    <rPh sb="18" eb="19">
      <t>シャ</t>
    </rPh>
    <phoneticPr fontId="8"/>
  </si>
  <si>
    <t>セーナー苑労組弾圧事件裁判記録</t>
    <rPh sb="4" eb="5">
      <t>エン</t>
    </rPh>
    <rPh sb="5" eb="7">
      <t>ロウソ</t>
    </rPh>
    <rPh sb="7" eb="9">
      <t>ダンアツ</t>
    </rPh>
    <rPh sb="9" eb="11">
      <t>ジケン</t>
    </rPh>
    <rPh sb="11" eb="13">
      <t>サイバン</t>
    </rPh>
    <rPh sb="13" eb="15">
      <t>キロク</t>
    </rPh>
    <phoneticPr fontId="8"/>
  </si>
  <si>
    <t>カール．マルクス著，村田陽一訳／大月書店</t>
    <rPh sb="8" eb="9">
      <t>チョ</t>
    </rPh>
    <rPh sb="10" eb="12">
      <t>ムラタ</t>
    </rPh>
    <rPh sb="12" eb="14">
      <t>ヨウイチ</t>
    </rPh>
    <rPh sb="14" eb="15">
      <t>ヤク</t>
    </rPh>
    <rPh sb="16" eb="18">
      <t>オオツキ</t>
    </rPh>
    <rPh sb="18" eb="20">
      <t>ショテン</t>
    </rPh>
    <phoneticPr fontId="8"/>
  </si>
  <si>
    <t>日本労働組合運動史</t>
    <rPh sb="0" eb="2">
      <t>ニホン</t>
    </rPh>
    <rPh sb="2" eb="4">
      <t>ロウドウ</t>
    </rPh>
    <rPh sb="4" eb="6">
      <t>クミアイ</t>
    </rPh>
    <rPh sb="6" eb="8">
      <t>ウンドウ</t>
    </rPh>
    <rPh sb="8" eb="9">
      <t>シ</t>
    </rPh>
    <phoneticPr fontId="8"/>
  </si>
  <si>
    <t>大原社会問題研究所雑誌３８３号１９９０年１０月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</si>
  <si>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堀江正規著／学習の友社</t>
    <rPh sb="0" eb="2">
      <t>ホリエ</t>
    </rPh>
    <rPh sb="2" eb="4">
      <t>マサノリ</t>
    </rPh>
    <rPh sb="4" eb="5">
      <t>チョ</t>
    </rPh>
    <rPh sb="6" eb="8">
      <t>ガクシュウ</t>
    </rPh>
    <rPh sb="9" eb="10">
      <t>トモ</t>
    </rPh>
    <rPh sb="10" eb="11">
      <t>シャ</t>
    </rPh>
    <phoneticPr fontId="8"/>
  </si>
  <si>
    <t>銀行労働運動史－全銀連の時代－</t>
    <rPh sb="0" eb="2">
      <t>ギンコウ</t>
    </rPh>
    <rPh sb="2" eb="4">
      <t>ロウドウ</t>
    </rPh>
    <rPh sb="4" eb="6">
      <t>ウンドウ</t>
    </rPh>
    <rPh sb="6" eb="7">
      <t>シ</t>
    </rPh>
    <rPh sb="8" eb="9">
      <t>ゼン</t>
    </rPh>
    <rPh sb="9" eb="10">
      <t>ギン</t>
    </rPh>
    <rPh sb="10" eb="11">
      <t>レン</t>
    </rPh>
    <rPh sb="12" eb="14">
      <t>ジダイ</t>
    </rPh>
    <phoneticPr fontId="8"/>
  </si>
  <si>
    <t>公衆衛生闘争資料1９８０年1０月：保健所１１０番報告保健実態調査報告（川崎市・鹿児島県）</t>
  </si>
  <si>
    <t>全国地方銀行従業員組合連合会編／大月書店</t>
    <rPh sb="0" eb="2">
      <t>ゼンコク</t>
    </rPh>
    <rPh sb="2" eb="4">
      <t>チホウ</t>
    </rPh>
    <rPh sb="4" eb="6">
      <t>ギンコウ</t>
    </rPh>
    <rPh sb="6" eb="9">
      <t>ジュウギョウイン</t>
    </rPh>
    <rPh sb="9" eb="11">
      <t>クミアイ</t>
    </rPh>
    <rPh sb="11" eb="14">
      <t>レンゴウカイ</t>
    </rPh>
    <rPh sb="14" eb="15">
      <t>ヘン</t>
    </rPh>
    <rPh sb="16" eb="18">
      <t>オオツキ</t>
    </rPh>
    <rPh sb="18" eb="20">
      <t>ショテン</t>
    </rPh>
    <phoneticPr fontId="8"/>
  </si>
  <si>
    <t>労政時報第２００１～２００８号１９６９年９・１０月</t>
    <rPh sb="0" eb="2">
      <t>ロウセイ</t>
    </rPh>
    <rPh sb="2" eb="4">
      <t>ジホウ</t>
    </rPh>
    <rPh sb="4" eb="5">
      <t>ダイ</t>
    </rPh>
    <rPh sb="14" eb="15">
      <t>ゴウ</t>
    </rPh>
    <rPh sb="19" eb="20">
      <t>ネン</t>
    </rPh>
    <rPh sb="24" eb="25">
      <t>ガツ</t>
    </rPh>
    <phoneticPr fontId="7"/>
  </si>
  <si>
    <t>広川禎秀山田敬男編／大月書店</t>
    <rPh sb="0" eb="2">
      <t>ヒロカワ</t>
    </rPh>
    <rPh sb="3" eb="4">
      <t>シュウ</t>
    </rPh>
    <rPh sb="4" eb="6">
      <t>ヤマダ</t>
    </rPh>
    <rPh sb="6" eb="8">
      <t>タカオ</t>
    </rPh>
    <rPh sb="8" eb="9">
      <t>ヘン</t>
    </rPh>
    <rPh sb="10" eb="12">
      <t>オオツキ</t>
    </rPh>
    <rPh sb="12" eb="14">
      <t>ショテン</t>
    </rPh>
    <phoneticPr fontId="8"/>
  </si>
  <si>
    <t>労政時報第３２１６～３２２２号１９９５年７・８月（第３２１９号欠）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</si>
  <si>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京都府労働経済研究所編／同</t>
    <rPh sb="0" eb="3">
      <t>キョウトフ</t>
    </rPh>
    <rPh sb="3" eb="5">
      <t>ロウドウ</t>
    </rPh>
    <rPh sb="5" eb="7">
      <t>ケイザイ</t>
    </rPh>
    <rPh sb="7" eb="10">
      <t>ケンキュウジョ</t>
    </rPh>
    <rPh sb="10" eb="11">
      <t>ヘン</t>
    </rPh>
    <rPh sb="12" eb="13">
      <t>ドウ</t>
    </rPh>
    <phoneticPr fontId="8"/>
  </si>
  <si>
    <t>劇画・日本国憲法第四部：地方自治の闘い</t>
  </si>
  <si>
    <t>社会主義№３４４：特集国連とＰＫＯ法・自衛隊海外派兵（１９９２年１０月増刊）</t>
    <rPh sb="0" eb="2">
      <t>シャカイ</t>
    </rPh>
    <rPh sb="2" eb="4">
      <t>シュギ</t>
    </rPh>
    <rPh sb="9" eb="11">
      <t>トクシュウ</t>
    </rPh>
    <rPh sb="11" eb="13">
      <t>コクレン</t>
    </rPh>
    <rPh sb="17" eb="18">
      <t>ホウ</t>
    </rPh>
    <rPh sb="19" eb="22">
      <t>ジエイタイ</t>
    </rPh>
    <rPh sb="22" eb="24">
      <t>カイガイ</t>
    </rPh>
    <rPh sb="24" eb="26">
      <t>ハヘイ</t>
    </rPh>
    <rPh sb="31" eb="32">
      <t>ネン</t>
    </rPh>
    <rPh sb="34" eb="35">
      <t>ガツ</t>
    </rPh>
    <rPh sb="35" eb="37">
      <t>ゾウカン</t>
    </rPh>
    <phoneticPr fontId="7"/>
  </si>
  <si>
    <t>／朝日生命外務職員組合</t>
    <rPh sb="1" eb="3">
      <t>アサヒ</t>
    </rPh>
    <rPh sb="3" eb="5">
      <t>セイメイ</t>
    </rPh>
    <rPh sb="5" eb="7">
      <t>ガイム</t>
    </rPh>
    <rPh sb="7" eb="9">
      <t>ショクイン</t>
    </rPh>
    <rPh sb="9" eb="11">
      <t>クミアイ</t>
    </rPh>
    <phoneticPr fontId="8"/>
  </si>
  <si>
    <t>わが闘いと建設の歴史：京成電鉄労働組合１６年史</t>
    <rPh sb="2" eb="3">
      <t>タタカ</t>
    </rPh>
    <rPh sb="5" eb="7">
      <t>ケンセツ</t>
    </rPh>
    <rPh sb="8" eb="10">
      <t>レキシ</t>
    </rPh>
    <rPh sb="11" eb="13">
      <t>ケイセイ</t>
    </rPh>
    <rPh sb="13" eb="15">
      <t>デンテツ</t>
    </rPh>
    <rPh sb="15" eb="19">
      <t>ロウドウクミアイ</t>
    </rPh>
    <rPh sb="21" eb="23">
      <t>ネンシ</t>
    </rPh>
    <phoneticPr fontId="8"/>
  </si>
  <si>
    <t>全国金属産業労働組合同盟／全日本労働総同盟</t>
    <rPh sb="0" eb="2">
      <t>ゼンコク</t>
    </rPh>
    <rPh sb="2" eb="4">
      <t>キンゾク</t>
    </rPh>
    <rPh sb="4" eb="6">
      <t>サンギョウ</t>
    </rPh>
    <rPh sb="6" eb="10">
      <t>ロウドウクミアイ</t>
    </rPh>
    <rPh sb="10" eb="12">
      <t>ドウメイ</t>
    </rPh>
    <rPh sb="13" eb="16">
      <t>ゼンニホン</t>
    </rPh>
    <rPh sb="16" eb="18">
      <t>ロウドウ</t>
    </rPh>
    <rPh sb="18" eb="21">
      <t>ソウドウメイ</t>
    </rPh>
    <phoneticPr fontId="7"/>
  </si>
  <si>
    <t>京成電鉄労働組合編／同</t>
    <rPh sb="0" eb="1">
      <t>キョウ</t>
    </rPh>
    <rPh sb="1" eb="2">
      <t>シゲル</t>
    </rPh>
    <rPh sb="2" eb="4">
      <t>デンテツ</t>
    </rPh>
    <rPh sb="4" eb="8">
      <t>ロウドウクミアイ</t>
    </rPh>
    <rPh sb="8" eb="9">
      <t>ヘン</t>
    </rPh>
    <rPh sb="10" eb="11">
      <t>ドウ</t>
    </rPh>
    <phoneticPr fontId="8"/>
  </si>
  <si>
    <t>証言特高警察（新日本新書２９２）</t>
  </si>
  <si>
    <t>沖縄全逓十六年のあゆみ</t>
    <rPh sb="0" eb="2">
      <t>オキナワ</t>
    </rPh>
    <rPh sb="2" eb="4">
      <t>ゼンテイ</t>
    </rPh>
    <rPh sb="4" eb="6">
      <t>16</t>
    </rPh>
    <rPh sb="6" eb="7">
      <t>ネン</t>
    </rPh>
    <phoneticPr fontId="8"/>
  </si>
  <si>
    <t>B42-2</t>
  </si>
  <si>
    <t>沖縄テレビ労働組合二十年のあゆみ</t>
    <rPh sb="0" eb="2">
      <t>オキナワ</t>
    </rPh>
    <rPh sb="5" eb="7">
      <t>ロウドウ</t>
    </rPh>
    <rPh sb="7" eb="9">
      <t>クミアイ</t>
    </rPh>
    <rPh sb="9" eb="11">
      <t>20</t>
    </rPh>
    <rPh sb="11" eb="12">
      <t>ネン</t>
    </rPh>
    <phoneticPr fontId="8"/>
  </si>
  <si>
    <t>佐高教組三十年史編集委員会編／佐賀県高等学校教職員組合</t>
    <rPh sb="0" eb="2">
      <t>サダカ</t>
    </rPh>
    <rPh sb="2" eb="4">
      <t>キョウソ</t>
    </rPh>
    <rPh sb="4" eb="6">
      <t>30</t>
    </rPh>
    <rPh sb="6" eb="7">
      <t>ネン</t>
    </rPh>
    <rPh sb="7" eb="8">
      <t>シ</t>
    </rPh>
    <rPh sb="8" eb="10">
      <t>ヘンシュウ</t>
    </rPh>
    <rPh sb="10" eb="13">
      <t>イインカイ</t>
    </rPh>
    <rPh sb="13" eb="14">
      <t>ヘン</t>
    </rPh>
    <rPh sb="15" eb="17">
      <t>サガ</t>
    </rPh>
    <rPh sb="17" eb="18">
      <t>ケン</t>
    </rPh>
    <rPh sb="18" eb="20">
      <t>コウトウ</t>
    </rPh>
    <rPh sb="20" eb="22">
      <t>ガッコウ</t>
    </rPh>
    <rPh sb="22" eb="25">
      <t>キョウショクイン</t>
    </rPh>
    <rPh sb="25" eb="27">
      <t>クミアイ</t>
    </rPh>
    <phoneticPr fontId="8"/>
  </si>
  <si>
    <t>日本労働協会雑誌№７６～８１１９６５年７～１２月</t>
    <rPh sb="0" eb="2">
      <t>ニホン</t>
    </rPh>
    <rPh sb="2" eb="4">
      <t>ロウドウ</t>
    </rPh>
    <rPh sb="4" eb="6">
      <t>キョウカイ</t>
    </rPh>
    <rPh sb="6" eb="8">
      <t>ザッシ</t>
    </rPh>
    <rPh sb="18" eb="19">
      <t>ネン</t>
    </rPh>
    <rPh sb="23" eb="24">
      <t>ガツ</t>
    </rPh>
    <phoneticPr fontId="7"/>
  </si>
  <si>
    <t>沖縄労働運動史２５年の歩み編集委員会編／沖縄県労協センター</t>
    <rPh sb="0" eb="2">
      <t>オキナワ</t>
    </rPh>
    <rPh sb="2" eb="4">
      <t>ロウドウ</t>
    </rPh>
    <rPh sb="4" eb="6">
      <t>ウンドウ</t>
    </rPh>
    <rPh sb="6" eb="7">
      <t>シ</t>
    </rPh>
    <rPh sb="9" eb="10">
      <t>ネン</t>
    </rPh>
    <rPh sb="11" eb="12">
      <t>アユ</t>
    </rPh>
    <rPh sb="13" eb="15">
      <t>ヘンシュウ</t>
    </rPh>
    <rPh sb="15" eb="18">
      <t>イインカイ</t>
    </rPh>
    <rPh sb="18" eb="19">
      <t>ヘン</t>
    </rPh>
    <rPh sb="20" eb="22">
      <t>オキナワ</t>
    </rPh>
    <rPh sb="22" eb="23">
      <t>ケン</t>
    </rPh>
    <rPh sb="23" eb="25">
      <t>ロウキョウ</t>
    </rPh>
    <phoneticPr fontId="8"/>
  </si>
  <si>
    <t>東京電力差別撤廃闘争支援共闘中央連絡会議／同</t>
    <rPh sb="0" eb="2">
      <t>トウキョウ</t>
    </rPh>
    <rPh sb="2" eb="4">
      <t>デンリョク</t>
    </rPh>
    <rPh sb="4" eb="6">
      <t>サベツ</t>
    </rPh>
    <rPh sb="6" eb="8">
      <t>テッパイ</t>
    </rPh>
    <rPh sb="8" eb="10">
      <t>トウソウ</t>
    </rPh>
    <rPh sb="10" eb="12">
      <t>シエン</t>
    </rPh>
    <rPh sb="12" eb="14">
      <t>キョウトウ</t>
    </rPh>
    <rPh sb="14" eb="16">
      <t>チュウオウ</t>
    </rPh>
    <rPh sb="16" eb="18">
      <t>レンラク</t>
    </rPh>
    <rPh sb="18" eb="20">
      <t>カイギ</t>
    </rPh>
    <rPh sb="21" eb="22">
      <t>ドウ</t>
    </rPh>
    <phoneticPr fontId="8"/>
  </si>
  <si>
    <t>三〇年史編纂委員会編／松山地区労働組合共同闘争会議</t>
    <rPh sb="0" eb="2">
      <t>30</t>
    </rPh>
    <rPh sb="2" eb="4">
      <t>ネンシ</t>
    </rPh>
    <rPh sb="4" eb="6">
      <t>ヘンサン</t>
    </rPh>
    <rPh sb="6" eb="9">
      <t>イインカイ</t>
    </rPh>
    <rPh sb="9" eb="10">
      <t>ヘン</t>
    </rPh>
    <rPh sb="11" eb="13">
      <t>マツヤマ</t>
    </rPh>
    <rPh sb="13" eb="15">
      <t>チク</t>
    </rPh>
    <rPh sb="15" eb="17">
      <t>ロウドウ</t>
    </rPh>
    <rPh sb="17" eb="19">
      <t>クミアイ</t>
    </rPh>
    <rPh sb="19" eb="21">
      <t>キョウドウ</t>
    </rPh>
    <rPh sb="21" eb="23">
      <t>トウソウ</t>
    </rPh>
    <rPh sb="23" eb="25">
      <t>カイギ</t>
    </rPh>
    <phoneticPr fontId="8"/>
  </si>
  <si>
    <t>プライベート・エクイティ・ファンドセミナーReport</t>
  </si>
  <si>
    <t>全駐労沖縄地区本部編／同</t>
    <rPh sb="0" eb="1">
      <t>ゼン</t>
    </rPh>
    <rPh sb="1" eb="2">
      <t>チュウ</t>
    </rPh>
    <rPh sb="2" eb="3">
      <t>ロウ</t>
    </rPh>
    <rPh sb="3" eb="5">
      <t>オキナワ</t>
    </rPh>
    <rPh sb="5" eb="7">
      <t>チク</t>
    </rPh>
    <rPh sb="7" eb="9">
      <t>ホンブ</t>
    </rPh>
    <rPh sb="9" eb="10">
      <t>ヘン</t>
    </rPh>
    <rPh sb="11" eb="12">
      <t>ドウ</t>
    </rPh>
    <phoneticPr fontId="8"/>
  </si>
  <si>
    <t>全軍労・全駐労沖縄運動史写真集</t>
    <rPh sb="0" eb="1">
      <t>ゼン</t>
    </rPh>
    <rPh sb="1" eb="2">
      <t>グン</t>
    </rPh>
    <rPh sb="2" eb="3">
      <t>ロウ</t>
    </rPh>
    <rPh sb="4" eb="5">
      <t>ゼン</t>
    </rPh>
    <rPh sb="5" eb="6">
      <t>チュウ</t>
    </rPh>
    <rPh sb="6" eb="7">
      <t>ロウ</t>
    </rPh>
    <rPh sb="7" eb="9">
      <t>オキナワ</t>
    </rPh>
    <rPh sb="9" eb="11">
      <t>ウンドウ</t>
    </rPh>
    <rPh sb="11" eb="12">
      <t>シ</t>
    </rPh>
    <rPh sb="12" eb="14">
      <t>シャシン</t>
    </rPh>
    <phoneticPr fontId="8"/>
  </si>
  <si>
    <t>やまとだましいの文化史（講談社現代新書）</t>
  </si>
  <si>
    <t>造船総連史</t>
    <rPh sb="0" eb="2">
      <t>ゾウセン</t>
    </rPh>
    <rPh sb="2" eb="4">
      <t>ソウレン</t>
    </rPh>
    <rPh sb="4" eb="5">
      <t>シ</t>
    </rPh>
    <phoneticPr fontId="8"/>
  </si>
  <si>
    <t>全軍労・全駐労沖縄運動史資料集</t>
    <rPh sb="0" eb="1">
      <t>ゼン</t>
    </rPh>
    <rPh sb="1" eb="2">
      <t>グン</t>
    </rPh>
    <rPh sb="2" eb="3">
      <t>ロウ</t>
    </rPh>
    <rPh sb="4" eb="5">
      <t>ゼン</t>
    </rPh>
    <rPh sb="5" eb="6">
      <t>チュウ</t>
    </rPh>
    <rPh sb="6" eb="7">
      <t>ロウ</t>
    </rPh>
    <rPh sb="7" eb="9">
      <t>オキナワ</t>
    </rPh>
    <rPh sb="9" eb="11">
      <t>ウンドウ</t>
    </rPh>
    <rPh sb="11" eb="12">
      <t>シ</t>
    </rPh>
    <rPh sb="12" eb="14">
      <t>シリョウ</t>
    </rPh>
    <rPh sb="14" eb="15">
      <t>シュウ</t>
    </rPh>
    <phoneticPr fontId="8"/>
  </si>
  <si>
    <t>函館市史編さん室編／函館市</t>
    <rPh sb="0" eb="2">
      <t>ハコダテ</t>
    </rPh>
    <rPh sb="2" eb="4">
      <t>シシ</t>
    </rPh>
    <rPh sb="4" eb="5">
      <t>ヘン</t>
    </rPh>
    <rPh sb="7" eb="8">
      <t>シツ</t>
    </rPh>
    <rPh sb="8" eb="9">
      <t>ヘン</t>
    </rPh>
    <rPh sb="10" eb="13">
      <t>ハコダテシ</t>
    </rPh>
    <phoneticPr fontId="8"/>
  </si>
  <si>
    <t>青木慧著／イースト・プレス</t>
    <rPh sb="0" eb="2">
      <t>アオキ</t>
    </rPh>
    <rPh sb="3" eb="4">
      <t>チョ</t>
    </rPh>
    <phoneticPr fontId="8"/>
  </si>
  <si>
    <t>労済連調査資料室編／全国労働者共済生活協同組合連合会</t>
    <rPh sb="0" eb="1">
      <t>ロウ</t>
    </rPh>
    <rPh sb="1" eb="2">
      <t>スミ</t>
    </rPh>
    <rPh sb="2" eb="3">
      <t>レン</t>
    </rPh>
    <rPh sb="3" eb="5">
      <t>チョウサ</t>
    </rPh>
    <rPh sb="5" eb="8">
      <t>シリョウシツ</t>
    </rPh>
    <rPh sb="8" eb="9">
      <t>ヘン</t>
    </rPh>
    <rPh sb="10" eb="12">
      <t>ゼンコク</t>
    </rPh>
    <rPh sb="12" eb="15">
      <t>ロウドウシャ</t>
    </rPh>
    <rPh sb="15" eb="17">
      <t>キョウサイ</t>
    </rPh>
    <rPh sb="17" eb="19">
      <t>セイカツ</t>
    </rPh>
    <rPh sb="19" eb="21">
      <t>キョウドウ</t>
    </rPh>
    <rPh sb="21" eb="23">
      <t>クミアイ</t>
    </rPh>
    <rPh sb="23" eb="25">
      <t>レンゴウ</t>
    </rPh>
    <rPh sb="25" eb="26">
      <t>カイ</t>
    </rPh>
    <phoneticPr fontId="8"/>
  </si>
  <si>
    <t>労働者共済運動史４資料編</t>
    <rPh sb="0" eb="3">
      <t>ロウドウシャ</t>
    </rPh>
    <rPh sb="3" eb="5">
      <t>キョウサイ</t>
    </rPh>
    <rPh sb="5" eb="7">
      <t>ウンドウ</t>
    </rPh>
    <rPh sb="7" eb="8">
      <t>シ</t>
    </rPh>
    <rPh sb="9" eb="11">
      <t>シリョウ</t>
    </rPh>
    <rPh sb="11" eb="12">
      <t>ヘン</t>
    </rPh>
    <phoneticPr fontId="8"/>
  </si>
  <si>
    <t>労働者共済運動史６資料編</t>
    <rPh sb="0" eb="3">
      <t>ロウドウシャ</t>
    </rPh>
    <rPh sb="3" eb="5">
      <t>キョウサイ</t>
    </rPh>
    <rPh sb="5" eb="7">
      <t>ウンドウ</t>
    </rPh>
    <rPh sb="7" eb="8">
      <t>シ</t>
    </rPh>
    <rPh sb="9" eb="11">
      <t>シリョウ</t>
    </rPh>
    <rPh sb="11" eb="12">
      <t>ヘン</t>
    </rPh>
    <phoneticPr fontId="8"/>
  </si>
  <si>
    <t>高齢社会日本の雇用政策</t>
    <rPh sb="0" eb="2">
      <t>コウレイ</t>
    </rPh>
    <rPh sb="2" eb="4">
      <t>シャカイ</t>
    </rPh>
    <rPh sb="4" eb="6">
      <t>ニホン</t>
    </rPh>
    <rPh sb="7" eb="9">
      <t>コヨウ</t>
    </rPh>
    <rPh sb="9" eb="11">
      <t>セイサク</t>
    </rPh>
    <phoneticPr fontId="8"/>
  </si>
  <si>
    <t>日本共産党批判政研叢書№５</t>
    <rPh sb="0" eb="2">
      <t>ニホン</t>
    </rPh>
    <rPh sb="2" eb="5">
      <t>キョウサントウ</t>
    </rPh>
    <rPh sb="5" eb="7">
      <t>ヒハン</t>
    </rPh>
    <rPh sb="7" eb="8">
      <t>セイ</t>
    </rPh>
    <rPh sb="8" eb="9">
      <t>ケン</t>
    </rPh>
    <rPh sb="10" eb="11">
      <t>ショ</t>
    </rPh>
    <phoneticPr fontId="8"/>
  </si>
  <si>
    <t>高梨昌著／日本労働研究機構</t>
    <rPh sb="0" eb="2">
      <t>タカナシ</t>
    </rPh>
    <rPh sb="2" eb="3">
      <t>アキラ</t>
    </rPh>
    <rPh sb="3" eb="4">
      <t>チョ</t>
    </rPh>
    <rPh sb="5" eb="7">
      <t>ニホン</t>
    </rPh>
    <rPh sb="7" eb="9">
      <t>ロウドウ</t>
    </rPh>
    <rPh sb="9" eb="11">
      <t>ケンキュウ</t>
    </rPh>
    <rPh sb="11" eb="13">
      <t>キコウ</t>
    </rPh>
    <phoneticPr fontId="8"/>
  </si>
  <si>
    <t>仕事って何？－とりあえず飯の種それでもやっぱり夢の種－</t>
    <rPh sb="0" eb="2">
      <t>シゴト</t>
    </rPh>
    <rPh sb="4" eb="5">
      <t>ナニ</t>
    </rPh>
    <rPh sb="12" eb="13">
      <t>メシ</t>
    </rPh>
    <rPh sb="14" eb="15">
      <t>タネ</t>
    </rPh>
    <rPh sb="23" eb="24">
      <t>ユメ</t>
    </rPh>
    <rPh sb="25" eb="26">
      <t>タネ</t>
    </rPh>
    <phoneticPr fontId="8"/>
  </si>
  <si>
    <t>高木郁郎著／日本経済新聞社</t>
    <rPh sb="0" eb="2">
      <t>タカギ</t>
    </rPh>
    <rPh sb="2" eb="4">
      <t>イクオ</t>
    </rPh>
    <rPh sb="4" eb="5">
      <t>チョ</t>
    </rPh>
    <rPh sb="6" eb="8">
      <t>ニホン</t>
    </rPh>
    <rPh sb="8" eb="10">
      <t>ケイザイ</t>
    </rPh>
    <rPh sb="10" eb="13">
      <t>シンブンシャ</t>
    </rPh>
    <phoneticPr fontId="8"/>
  </si>
  <si>
    <t>労政時報第３０４２～３０５０号１９９１年１１・１２月</t>
    <rPh sb="0" eb="2">
      <t>ロウセイ</t>
    </rPh>
    <rPh sb="2" eb="4">
      <t>ジホウ</t>
    </rPh>
    <rPh sb="4" eb="5">
      <t>ダイ</t>
    </rPh>
    <rPh sb="14" eb="15">
      <t>ゴウ</t>
    </rPh>
    <rPh sb="19" eb="20">
      <t>ネン</t>
    </rPh>
    <rPh sb="25" eb="26">
      <t>ガツ</t>
    </rPh>
    <phoneticPr fontId="7"/>
  </si>
  <si>
    <t>訓練業務の処理手引</t>
    <rPh sb="0" eb="2">
      <t>クンレン</t>
    </rPh>
    <rPh sb="2" eb="4">
      <t>ギョウム</t>
    </rPh>
    <rPh sb="5" eb="7">
      <t>ショリ</t>
    </rPh>
    <rPh sb="7" eb="9">
      <t>テビ</t>
    </rPh>
    <phoneticPr fontId="7"/>
  </si>
  <si>
    <t>全逓中郵事件裁判記録集第１巻</t>
    <rPh sb="0" eb="2">
      <t>ゼンテイ</t>
    </rPh>
    <rPh sb="2" eb="3">
      <t>ナカ</t>
    </rPh>
    <rPh sb="3" eb="4">
      <t>ユウ</t>
    </rPh>
    <rPh sb="4" eb="6">
      <t>ジケン</t>
    </rPh>
    <rPh sb="6" eb="8">
      <t>サイバン</t>
    </rPh>
    <rPh sb="8" eb="10">
      <t>キロク</t>
    </rPh>
    <rPh sb="10" eb="11">
      <t>シュウ</t>
    </rPh>
    <rPh sb="11" eb="12">
      <t>ダイ</t>
    </rPh>
    <rPh sb="13" eb="14">
      <t>カン</t>
    </rPh>
    <phoneticPr fontId="8"/>
  </si>
  <si>
    <t>A10-1</t>
  </si>
  <si>
    <t>／北海道商工観光部石炭鉱政課</t>
    <rPh sb="1" eb="4">
      <t>ホッカイドウ</t>
    </rPh>
    <rPh sb="4" eb="6">
      <t>ショウコウ</t>
    </rPh>
    <rPh sb="6" eb="8">
      <t>カンコウ</t>
    </rPh>
    <rPh sb="8" eb="9">
      <t>ブ</t>
    </rPh>
    <rPh sb="9" eb="11">
      <t>セキタン</t>
    </rPh>
    <rPh sb="11" eb="12">
      <t>コウ</t>
    </rPh>
    <rPh sb="12" eb="13">
      <t>セイ</t>
    </rPh>
    <rPh sb="13" eb="14">
      <t>カ</t>
    </rPh>
    <phoneticPr fontId="8"/>
  </si>
  <si>
    <t>全逓中郵事件裁判記録集第２巻</t>
    <rPh sb="0" eb="2">
      <t>ゼンテイ</t>
    </rPh>
    <rPh sb="2" eb="3">
      <t>ナカ</t>
    </rPh>
    <rPh sb="3" eb="4">
      <t>ユウ</t>
    </rPh>
    <rPh sb="4" eb="6">
      <t>ジケン</t>
    </rPh>
    <rPh sb="6" eb="8">
      <t>サイバン</t>
    </rPh>
    <rPh sb="8" eb="10">
      <t>キロク</t>
    </rPh>
    <rPh sb="10" eb="11">
      <t>シュウ</t>
    </rPh>
    <phoneticPr fontId="8"/>
  </si>
  <si>
    <t>高野實／雄文社</t>
  </si>
  <si>
    <t>旬刊賃金と社会保障№５６６１９７１年５月中旬号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</si>
  <si>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全逓中郵事件裁判記録集第３巻</t>
    <rPh sb="0" eb="2">
      <t>ゼンテイ</t>
    </rPh>
    <rPh sb="2" eb="3">
      <t>ナカ</t>
    </rPh>
    <rPh sb="3" eb="4">
      <t>ユウ</t>
    </rPh>
    <rPh sb="4" eb="6">
      <t>ジケン</t>
    </rPh>
    <rPh sb="6" eb="8">
      <t>サイバン</t>
    </rPh>
    <rPh sb="8" eb="10">
      <t>キロク</t>
    </rPh>
    <rPh sb="10" eb="11">
      <t>シュウ</t>
    </rPh>
    <rPh sb="11" eb="12">
      <t>ダイ</t>
    </rPh>
    <rPh sb="13" eb="14">
      <t>カン</t>
    </rPh>
    <phoneticPr fontId="8"/>
  </si>
  <si>
    <t>三池争議：組合運動の転機を示す</t>
    <rPh sb="0" eb="2">
      <t>ミイケ</t>
    </rPh>
    <rPh sb="2" eb="4">
      <t>ソウギ</t>
    </rPh>
    <rPh sb="5" eb="7">
      <t>クミアイ</t>
    </rPh>
    <rPh sb="7" eb="9">
      <t>ウンドウ</t>
    </rPh>
    <rPh sb="10" eb="12">
      <t>テンキ</t>
    </rPh>
    <rPh sb="13" eb="14">
      <t>シメ</t>
    </rPh>
    <phoneticPr fontId="8"/>
  </si>
  <si>
    <t>F7-2</t>
  </si>
  <si>
    <t>戦後日本労働運動史第１編</t>
    <rPh sb="0" eb="2">
      <t>センゴ</t>
    </rPh>
    <rPh sb="2" eb="4">
      <t>ニホン</t>
    </rPh>
    <rPh sb="4" eb="6">
      <t>ロウドウ</t>
    </rPh>
    <rPh sb="6" eb="8">
      <t>ウンドウ</t>
    </rPh>
    <rPh sb="8" eb="9">
      <t>シ</t>
    </rPh>
    <rPh sb="9" eb="10">
      <t>ダイ</t>
    </rPh>
    <rPh sb="11" eb="12">
      <t>ヘン</t>
    </rPh>
    <phoneticPr fontId="8"/>
  </si>
  <si>
    <t>解放の日まで：在日朝鮮人の足跡（写真資料シナリオから抜粋）</t>
  </si>
  <si>
    <t>労働協約締結上の問題点</t>
  </si>
  <si>
    <t>産業労働調査所五十年史（第三分冊）：『労務時報』『労働週報』『賃金事情』２０００号総目次</t>
    <rPh sb="0" eb="2">
      <t>サンギョウ</t>
    </rPh>
    <rPh sb="2" eb="4">
      <t>ロウドウ</t>
    </rPh>
    <rPh sb="4" eb="6">
      <t>チョウサ</t>
    </rPh>
    <rPh sb="6" eb="7">
      <t>ジョ</t>
    </rPh>
    <rPh sb="7" eb="9">
      <t>５０</t>
    </rPh>
    <rPh sb="9" eb="11">
      <t>ネンシ</t>
    </rPh>
    <rPh sb="12" eb="13">
      <t>ダイイチ</t>
    </rPh>
    <rPh sb="13" eb="14">
      <t>３</t>
    </rPh>
    <rPh sb="14" eb="16">
      <t>ブンサツ</t>
    </rPh>
    <rPh sb="19" eb="21">
      <t>ロウム</t>
    </rPh>
    <rPh sb="21" eb="23">
      <t>ジホウ</t>
    </rPh>
    <rPh sb="25" eb="27">
      <t>ロウドウ</t>
    </rPh>
    <rPh sb="27" eb="29">
      <t>シュウホウ</t>
    </rPh>
    <rPh sb="31" eb="35">
      <t>チンギンジジョウ</t>
    </rPh>
    <rPh sb="40" eb="41">
      <t>ゴウ</t>
    </rPh>
    <rPh sb="41" eb="44">
      <t>ソウモクジ</t>
    </rPh>
    <phoneticPr fontId="7"/>
  </si>
  <si>
    <t>海野幸隆、小林英男、芝寛編／三一書房</t>
    <rPh sb="0" eb="1">
      <t>ウミ</t>
    </rPh>
    <rPh sb="1" eb="2">
      <t>ノ</t>
    </rPh>
    <rPh sb="2" eb="4">
      <t>ユキタカ</t>
    </rPh>
    <rPh sb="5" eb="7">
      <t>コバヤシ</t>
    </rPh>
    <rPh sb="7" eb="9">
      <t>ヒデオ</t>
    </rPh>
    <rPh sb="10" eb="11">
      <t>シバ</t>
    </rPh>
    <rPh sb="11" eb="12">
      <t>ヒロシ</t>
    </rPh>
    <rPh sb="12" eb="13">
      <t>ヘン</t>
    </rPh>
    <rPh sb="14" eb="15">
      <t>サン</t>
    </rPh>
    <rPh sb="15" eb="16">
      <t>イチ</t>
    </rPh>
    <rPh sb="16" eb="18">
      <t>ショボウ</t>
    </rPh>
    <phoneticPr fontId="8"/>
  </si>
  <si>
    <t>日本労農救援會準備會／同</t>
  </si>
  <si>
    <t>戦後日本労働運動史第２編</t>
    <rPh sb="0" eb="2">
      <t>センゴ</t>
    </rPh>
    <rPh sb="2" eb="4">
      <t>ニホン</t>
    </rPh>
    <rPh sb="4" eb="6">
      <t>ロウドウ</t>
    </rPh>
    <rPh sb="6" eb="8">
      <t>ウンドウ</t>
    </rPh>
    <rPh sb="8" eb="9">
      <t>シ</t>
    </rPh>
    <rPh sb="9" eb="10">
      <t>ダイ</t>
    </rPh>
    <rPh sb="11" eb="12">
      <t>ヘン</t>
    </rPh>
    <phoneticPr fontId="8"/>
  </si>
  <si>
    <t>448</t>
  </si>
  <si>
    <t>戦後日本労働運動史第３編（上）</t>
    <rPh sb="0" eb="2">
      <t>センゴ</t>
    </rPh>
    <rPh sb="2" eb="4">
      <t>ニホン</t>
    </rPh>
    <rPh sb="4" eb="6">
      <t>ロウドウ</t>
    </rPh>
    <rPh sb="6" eb="8">
      <t>ウンドウ</t>
    </rPh>
    <rPh sb="8" eb="9">
      <t>シ</t>
    </rPh>
    <rPh sb="9" eb="10">
      <t>ダイ</t>
    </rPh>
    <rPh sb="11" eb="12">
      <t>ヘン</t>
    </rPh>
    <rPh sb="13" eb="14">
      <t>ウエ</t>
    </rPh>
    <phoneticPr fontId="8"/>
  </si>
  <si>
    <t>戦後日本労働運動史第３編（下）</t>
    <rPh sb="0" eb="2">
      <t>センゴ</t>
    </rPh>
    <rPh sb="2" eb="4">
      <t>ニホン</t>
    </rPh>
    <rPh sb="4" eb="6">
      <t>ロウドウ</t>
    </rPh>
    <rPh sb="6" eb="8">
      <t>ウンドウ</t>
    </rPh>
    <rPh sb="8" eb="9">
      <t>シ</t>
    </rPh>
    <rPh sb="9" eb="10">
      <t>ダイ</t>
    </rPh>
    <rPh sb="11" eb="12">
      <t>ヘン</t>
    </rPh>
    <rPh sb="13" eb="14">
      <t>シタ</t>
    </rPh>
    <phoneticPr fontId="8"/>
  </si>
  <si>
    <t>社青同と民青（労大新書１１）</t>
  </si>
  <si>
    <t>社会主義№９３：特集労働運動にあらわれた左右の偏向（１９７４年６月号）</t>
    <rPh sb="0" eb="2">
      <t>シャカイ</t>
    </rPh>
    <rPh sb="2" eb="4">
      <t>シュギ</t>
    </rPh>
    <rPh sb="8" eb="10">
      <t>トクシュウ</t>
    </rPh>
    <rPh sb="10" eb="14">
      <t>ロウドウウンドウ</t>
    </rPh>
    <rPh sb="20" eb="22">
      <t>サユウ</t>
    </rPh>
    <rPh sb="23" eb="25">
      <t>ヘンコウ</t>
    </rPh>
    <rPh sb="30" eb="31">
      <t>ネン</t>
    </rPh>
    <rPh sb="32" eb="34">
      <t>ガツゴウ</t>
    </rPh>
    <phoneticPr fontId="7"/>
  </si>
  <si>
    <t>ろうさいフォーラム２００３年１月号特集・院長会議における役員説明事項</t>
    <rPh sb="13" eb="14">
      <t>ネン</t>
    </rPh>
    <rPh sb="15" eb="16">
      <t>ツキ</t>
    </rPh>
    <rPh sb="16" eb="17">
      <t>ゴウ</t>
    </rPh>
    <rPh sb="17" eb="19">
      <t>トクシュウ</t>
    </rPh>
    <rPh sb="20" eb="22">
      <t>インチョウ</t>
    </rPh>
    <rPh sb="22" eb="24">
      <t>カイギ</t>
    </rPh>
    <rPh sb="28" eb="30">
      <t>ヤクイン</t>
    </rPh>
    <rPh sb="30" eb="32">
      <t>セツメイ</t>
    </rPh>
    <rPh sb="32" eb="34">
      <t>ジコウ</t>
    </rPh>
    <phoneticPr fontId="8"/>
  </si>
  <si>
    <t>戦後日本労働運動史第４編</t>
    <rPh sb="0" eb="2">
      <t>センゴ</t>
    </rPh>
    <rPh sb="2" eb="4">
      <t>ニホン</t>
    </rPh>
    <rPh sb="4" eb="6">
      <t>ロウドウ</t>
    </rPh>
    <rPh sb="6" eb="8">
      <t>ウンドウ</t>
    </rPh>
    <rPh sb="8" eb="9">
      <t>シ</t>
    </rPh>
    <rPh sb="9" eb="10">
      <t>ダイ</t>
    </rPh>
    <rPh sb="11" eb="12">
      <t>ヘン</t>
    </rPh>
    <phoneticPr fontId="8"/>
  </si>
  <si>
    <t>連合大阪第１７回女性委員会総会</t>
    <rPh sb="0" eb="2">
      <t>レンゴウ</t>
    </rPh>
    <rPh sb="2" eb="4">
      <t>オオサカ</t>
    </rPh>
    <rPh sb="4" eb="5">
      <t>ダイ</t>
    </rPh>
    <rPh sb="7" eb="8">
      <t>カイ</t>
    </rPh>
    <rPh sb="8" eb="10">
      <t>ジョセイ</t>
    </rPh>
    <rPh sb="10" eb="13">
      <t>イインカイ</t>
    </rPh>
    <rPh sb="13" eb="15">
      <t>ソウカイ</t>
    </rPh>
    <phoneticPr fontId="8"/>
  </si>
  <si>
    <t>日本労働運動史料第３巻</t>
    <rPh sb="0" eb="2">
      <t>ニホン</t>
    </rPh>
    <rPh sb="2" eb="4">
      <t>ロウドウ</t>
    </rPh>
    <rPh sb="4" eb="6">
      <t>ウンドウ</t>
    </rPh>
    <rPh sb="6" eb="8">
      <t>シリョウ</t>
    </rPh>
    <rPh sb="8" eb="9">
      <t>ダイ</t>
    </rPh>
    <rPh sb="10" eb="11">
      <t>カン</t>
    </rPh>
    <phoneticPr fontId="8"/>
  </si>
  <si>
    <t>資料戦後教育労働運動史(１９４５－１９５９年)</t>
    <rPh sb="0" eb="2">
      <t>シリョウ</t>
    </rPh>
    <rPh sb="2" eb="4">
      <t>センゴ</t>
    </rPh>
    <rPh sb="4" eb="6">
      <t>キョウイク</t>
    </rPh>
    <rPh sb="6" eb="8">
      <t>ロウドウ</t>
    </rPh>
    <rPh sb="8" eb="10">
      <t>ウンドウ</t>
    </rPh>
    <rPh sb="10" eb="11">
      <t>シ</t>
    </rPh>
    <rPh sb="21" eb="22">
      <t>ネン</t>
    </rPh>
    <phoneticPr fontId="8"/>
  </si>
  <si>
    <t>全逓北海道三十年史資料１９７４年</t>
  </si>
  <si>
    <t>埼玉県労評三〇年史</t>
    <rPh sb="0" eb="3">
      <t>サイタマケン</t>
    </rPh>
    <rPh sb="3" eb="4">
      <t>ロウ</t>
    </rPh>
    <rPh sb="4" eb="5">
      <t>ヒョウ</t>
    </rPh>
    <rPh sb="5" eb="6">
      <t>サン</t>
    </rPh>
    <rPh sb="7" eb="9">
      <t>ネンシ</t>
    </rPh>
    <phoneticPr fontId="8"/>
  </si>
  <si>
    <t>雨雀自傅</t>
  </si>
  <si>
    <t>広島県労働運動史続巻</t>
    <rPh sb="0" eb="3">
      <t>ヒロシマケン</t>
    </rPh>
    <rPh sb="3" eb="5">
      <t>ロウドウ</t>
    </rPh>
    <rPh sb="5" eb="7">
      <t>ウンドウ</t>
    </rPh>
    <rPh sb="7" eb="8">
      <t>シ</t>
    </rPh>
    <rPh sb="8" eb="9">
      <t>ゾク</t>
    </rPh>
    <rPh sb="9" eb="10">
      <t>カン</t>
    </rPh>
    <phoneticPr fontId="8"/>
  </si>
  <si>
    <t>寡占体制と労働組合：アメリカ自動車工業の資本と労働</t>
    <rPh sb="0" eb="2">
      <t>カセン</t>
    </rPh>
    <rPh sb="2" eb="4">
      <t>タイセイ</t>
    </rPh>
    <rPh sb="5" eb="7">
      <t>ロウドウ</t>
    </rPh>
    <rPh sb="7" eb="9">
      <t>クミアイ</t>
    </rPh>
    <rPh sb="14" eb="17">
      <t>ジドウシャ</t>
    </rPh>
    <rPh sb="17" eb="19">
      <t>コウギョウ</t>
    </rPh>
    <rPh sb="20" eb="22">
      <t>シホン</t>
    </rPh>
    <rPh sb="23" eb="25">
      <t>ロウドウ</t>
    </rPh>
    <phoneticPr fontId="8"/>
  </si>
  <si>
    <t>沼田稲次郎他編／労働旬報社</t>
  </si>
  <si>
    <t>総同盟五十年史第１巻</t>
    <rPh sb="0" eb="3">
      <t>ソウドウメイ</t>
    </rPh>
    <rPh sb="3" eb="5">
      <t>50</t>
    </rPh>
    <rPh sb="5" eb="6">
      <t>ネン</t>
    </rPh>
    <rPh sb="6" eb="7">
      <t>シ</t>
    </rPh>
    <rPh sb="7" eb="8">
      <t>ダイ</t>
    </rPh>
    <rPh sb="9" eb="10">
      <t>カン</t>
    </rPh>
    <phoneticPr fontId="8"/>
  </si>
  <si>
    <t>職場で生活と権利を守るために：職場活動のてびき</t>
  </si>
  <si>
    <t>新産別の二十年Ⅰ</t>
    <rPh sb="0" eb="1">
      <t>シン</t>
    </rPh>
    <rPh sb="1" eb="3">
      <t>サンベツ</t>
    </rPh>
    <rPh sb="4" eb="6">
      <t>20</t>
    </rPh>
    <rPh sb="6" eb="7">
      <t>ネン</t>
    </rPh>
    <phoneticPr fontId="8"/>
  </si>
  <si>
    <t>全造船機械２５年史</t>
    <rPh sb="0" eb="1">
      <t>ゼン</t>
    </rPh>
    <rPh sb="1" eb="3">
      <t>ゾウセン</t>
    </rPh>
    <rPh sb="3" eb="5">
      <t>キカイ</t>
    </rPh>
    <rPh sb="7" eb="9">
      <t>ネンシ</t>
    </rPh>
    <phoneticPr fontId="8"/>
  </si>
  <si>
    <t>月刊社会党№２７５：特集核危機の増大と平和運動（１９７９年８月）</t>
    <rPh sb="0" eb="2">
      <t>ゲッカン</t>
    </rPh>
    <rPh sb="2" eb="5">
      <t>シャカイトウ</t>
    </rPh>
    <rPh sb="10" eb="12">
      <t>トクシュウ</t>
    </rPh>
    <rPh sb="12" eb="15">
      <t>カクキキ</t>
    </rPh>
    <rPh sb="16" eb="18">
      <t>ゾウダイ</t>
    </rPh>
    <rPh sb="19" eb="23">
      <t>ヘイワウンドウ</t>
    </rPh>
    <rPh sb="28" eb="29">
      <t>ネン</t>
    </rPh>
    <rPh sb="30" eb="31">
      <t>ガツ</t>
    </rPh>
    <phoneticPr fontId="7"/>
  </si>
  <si>
    <t>桧垣徳太郎著／農政調査会</t>
  </si>
  <si>
    <t>雇用動向調査結果の概要昭和５１年（上期）：雇用動向調査附帯調査結果の概要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</si>
  <si>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産業開発調査会／産業情報</t>
    <rPh sb="0" eb="2">
      <t>サンギョウ</t>
    </rPh>
    <rPh sb="2" eb="4">
      <t>カイハツ</t>
    </rPh>
    <rPh sb="4" eb="7">
      <t>チョウサカイ</t>
    </rPh>
    <rPh sb="8" eb="10">
      <t>サンギョウ</t>
    </rPh>
    <rPh sb="10" eb="12">
      <t>ジョウホウ</t>
    </rPh>
    <phoneticPr fontId="7"/>
  </si>
  <si>
    <t>全国金属三十年史</t>
    <rPh sb="0" eb="2">
      <t>ゼンコク</t>
    </rPh>
    <rPh sb="2" eb="4">
      <t>キンゾク</t>
    </rPh>
    <rPh sb="4" eb="6">
      <t>30</t>
    </rPh>
    <rPh sb="6" eb="7">
      <t>ネン</t>
    </rPh>
    <rPh sb="7" eb="8">
      <t>シ</t>
    </rPh>
    <phoneticPr fontId="8"/>
  </si>
  <si>
    <t>京都国際ホテル労働組合</t>
    <rPh sb="0" eb="2">
      <t>キョウト</t>
    </rPh>
    <rPh sb="2" eb="4">
      <t>コクサイ</t>
    </rPh>
    <rPh sb="7" eb="9">
      <t>ロウドウ</t>
    </rPh>
    <rPh sb="9" eb="11">
      <t>クミアイ</t>
    </rPh>
    <phoneticPr fontId="7"/>
  </si>
  <si>
    <t>総評三十年資料集下巻</t>
    <rPh sb="0" eb="2">
      <t>ソウヒョウ</t>
    </rPh>
    <rPh sb="2" eb="4">
      <t>30</t>
    </rPh>
    <rPh sb="4" eb="5">
      <t>ネン</t>
    </rPh>
    <rPh sb="5" eb="8">
      <t>シリョウシュウ</t>
    </rPh>
    <rPh sb="8" eb="9">
      <t>シタ</t>
    </rPh>
    <rPh sb="9" eb="10">
      <t>カン</t>
    </rPh>
    <phoneticPr fontId="8"/>
  </si>
  <si>
    <t>研究調査報告第４０号：労働能率因に関する試行調査（Ⅱ）</t>
  </si>
  <si>
    <t>雇用促進事業団三十年史</t>
    <rPh sb="0" eb="2">
      <t>コヨウ</t>
    </rPh>
    <rPh sb="2" eb="4">
      <t>ソクシン</t>
    </rPh>
    <rPh sb="4" eb="7">
      <t>ジギョウダン</t>
    </rPh>
    <rPh sb="7" eb="8">
      <t>３</t>
    </rPh>
    <rPh sb="8" eb="9">
      <t>１０</t>
    </rPh>
    <rPh sb="9" eb="11">
      <t>ネンシ</t>
    </rPh>
    <phoneticPr fontId="7"/>
  </si>
  <si>
    <t>１０年史編纂委員会編／全国金属機械労働組合大阪地方本部</t>
    <rPh sb="2" eb="4">
      <t>ネンシ</t>
    </rPh>
    <rPh sb="4" eb="6">
      <t>ヘンサン</t>
    </rPh>
    <rPh sb="6" eb="9">
      <t>イインカイ</t>
    </rPh>
    <rPh sb="9" eb="10">
      <t>ヘン</t>
    </rPh>
    <rPh sb="11" eb="13">
      <t>ゼンコク</t>
    </rPh>
    <rPh sb="13" eb="15">
      <t>キンゾク</t>
    </rPh>
    <rPh sb="15" eb="17">
      <t>キカイ</t>
    </rPh>
    <rPh sb="17" eb="19">
      <t>ロウドウ</t>
    </rPh>
    <rPh sb="19" eb="21">
      <t>クミアイ</t>
    </rPh>
    <rPh sb="21" eb="23">
      <t>オオサカ</t>
    </rPh>
    <rPh sb="23" eb="25">
      <t>チホウ</t>
    </rPh>
    <rPh sb="25" eb="27">
      <t>ホンブ</t>
    </rPh>
    <phoneticPr fontId="7"/>
  </si>
  <si>
    <t>日本教職員組合事務職員部編／労働教育センター</t>
    <rPh sb="0" eb="2">
      <t>ニホン</t>
    </rPh>
    <rPh sb="2" eb="5">
      <t>キョウショクイン</t>
    </rPh>
    <rPh sb="5" eb="7">
      <t>クミアイ</t>
    </rPh>
    <rPh sb="7" eb="9">
      <t>ジム</t>
    </rPh>
    <rPh sb="9" eb="11">
      <t>ショクイン</t>
    </rPh>
    <rPh sb="11" eb="12">
      <t>ブ</t>
    </rPh>
    <rPh sb="12" eb="13">
      <t>ヘン</t>
    </rPh>
    <rPh sb="14" eb="16">
      <t>ロウドウ</t>
    </rPh>
    <rPh sb="16" eb="18">
      <t>キョウイク</t>
    </rPh>
    <phoneticPr fontId="8"/>
  </si>
  <si>
    <t>松川裁判下巻（中公文庫）</t>
  </si>
  <si>
    <t>日教組四十年史</t>
    <rPh sb="0" eb="3">
      <t>ニッキョウソ</t>
    </rPh>
    <rPh sb="3" eb="5">
      <t>40</t>
    </rPh>
    <rPh sb="5" eb="7">
      <t>ネンシ</t>
    </rPh>
    <phoneticPr fontId="8"/>
  </si>
  <si>
    <t>北海道速記年表</t>
  </si>
  <si>
    <t>進藤甚四郎／東銀座印刷出版</t>
  </si>
  <si>
    <t>大原社会問題研究所雑誌５６５号２００５年１２月：【特集】社会運動的労働運動論の歴史と現状（２）</t>
    <rPh sb="25" eb="27">
      <t>トクシュウ</t>
    </rPh>
    <rPh sb="28" eb="30">
      <t>シャカイ</t>
    </rPh>
    <rPh sb="30" eb="32">
      <t>ウンドウ</t>
    </rPh>
    <rPh sb="32" eb="33">
      <t>テキ</t>
    </rPh>
    <rPh sb="33" eb="35">
      <t>ロウドウ</t>
    </rPh>
    <rPh sb="35" eb="37">
      <t>ウンドウ</t>
    </rPh>
    <rPh sb="37" eb="38">
      <t>ロン</t>
    </rPh>
    <rPh sb="39" eb="41">
      <t>レキシ</t>
    </rPh>
    <rPh sb="42" eb="44">
      <t>ゲンジョウ</t>
    </rPh>
    <phoneticPr fontId="8"/>
  </si>
  <si>
    <t>日教組五十年史</t>
    <rPh sb="0" eb="3">
      <t>ニッキョウソ</t>
    </rPh>
    <rPh sb="3" eb="5">
      <t>ゴジュウ</t>
    </rPh>
    <rPh sb="5" eb="7">
      <t>ネンシ</t>
    </rPh>
    <phoneticPr fontId="8"/>
  </si>
  <si>
    <t>北海道農民運動関係資料昭和６年②：指令１～３号全国大会を有効に闘ひ抜け</t>
  </si>
  <si>
    <t>賃金と社会保障№７３１１９７７年１０月上旬号：現代フランスの賃金問題と日本</t>
    <rPh sb="0" eb="2">
      <t>チンギン</t>
    </rPh>
    <rPh sb="3" eb="5">
      <t>シャカイ</t>
    </rPh>
    <rPh sb="5" eb="7">
      <t>ホショウ</t>
    </rPh>
    <rPh sb="15" eb="16">
      <t>ネン</t>
    </rPh>
    <rPh sb="18" eb="19">
      <t>ガツ</t>
    </rPh>
    <rPh sb="19" eb="20">
      <t>ジョウ</t>
    </rPh>
    <rPh sb="20" eb="21">
      <t>シュン</t>
    </rPh>
    <rPh sb="21" eb="22">
      <t>ゴウ</t>
    </rPh>
    <rPh sb="23" eb="25">
      <t>ゲンダイ</t>
    </rPh>
    <rPh sb="30" eb="32">
      <t>チンギン</t>
    </rPh>
    <rPh sb="32" eb="34">
      <t>モンダイ</t>
    </rPh>
    <rPh sb="35" eb="37">
      <t>ニホン</t>
    </rPh>
    <phoneticPr fontId="8"/>
  </si>
  <si>
    <t>日教組五十年資料集</t>
    <rPh sb="0" eb="3">
      <t>ニッキョウソ</t>
    </rPh>
    <rPh sb="3" eb="5">
      <t>ゴジュウ</t>
    </rPh>
    <rPh sb="5" eb="6">
      <t>ネン</t>
    </rPh>
    <rPh sb="6" eb="8">
      <t>シリョウ</t>
    </rPh>
    <rPh sb="8" eb="9">
      <t>シュウ</t>
    </rPh>
    <phoneticPr fontId="8"/>
  </si>
  <si>
    <t>階級的労働運動論：左派大結集をめざして</t>
  </si>
  <si>
    <t>暮らしを守る社会保険（ＪＩＬ文庫４２）</t>
  </si>
  <si>
    <t>全逓労働運動史年表（草稿）１９６１～７０年</t>
    <rPh sb="20" eb="21">
      <t>ネン</t>
    </rPh>
    <phoneticPr fontId="8"/>
  </si>
  <si>
    <t>日本労働年鑑第６２集／１９９２年版</t>
    <rPh sb="0" eb="2">
      <t>ニホン</t>
    </rPh>
    <rPh sb="2" eb="4">
      <t>ロウドウ</t>
    </rPh>
    <rPh sb="4" eb="6">
      <t>ネンカン</t>
    </rPh>
    <rPh sb="6" eb="7">
      <t>ダイ</t>
    </rPh>
    <rPh sb="9" eb="10">
      <t>シュウ</t>
    </rPh>
    <rPh sb="15" eb="17">
      <t>ネンバン</t>
    </rPh>
    <phoneticPr fontId="8"/>
  </si>
  <si>
    <t>朝鮮労働党中央委員会党歴史研究所編，『人民のなかで』翻訳委員会訳／未来社</t>
    <rPh sb="0" eb="2">
      <t>チョウセン</t>
    </rPh>
    <rPh sb="2" eb="5">
      <t>ロウドウトウ</t>
    </rPh>
    <rPh sb="5" eb="7">
      <t>チュウオウ</t>
    </rPh>
    <rPh sb="7" eb="10">
      <t>イインカイ</t>
    </rPh>
    <rPh sb="10" eb="11">
      <t>トウ</t>
    </rPh>
    <rPh sb="11" eb="13">
      <t>レキシ</t>
    </rPh>
    <rPh sb="13" eb="16">
      <t>ケンキュウジョ</t>
    </rPh>
    <rPh sb="16" eb="17">
      <t>ヘン</t>
    </rPh>
    <rPh sb="19" eb="21">
      <t>ジンミン</t>
    </rPh>
    <rPh sb="26" eb="28">
      <t>ホンヤク</t>
    </rPh>
    <rPh sb="28" eb="31">
      <t>イインカイ</t>
    </rPh>
    <rPh sb="31" eb="32">
      <t>ヤク</t>
    </rPh>
    <rPh sb="33" eb="36">
      <t>ミライシャ</t>
    </rPh>
    <phoneticPr fontId="8"/>
  </si>
  <si>
    <t>ＰＥＣ（北海道政経文化同友会）改題フロンティア北海道№４０（第１１巻第１号）</t>
    <rPh sb="4" eb="7">
      <t>ホッカイドウ</t>
    </rPh>
    <rPh sb="7" eb="9">
      <t>セイケイ</t>
    </rPh>
    <rPh sb="9" eb="11">
      <t>ブンカ</t>
    </rPh>
    <rPh sb="11" eb="13">
      <t>ドウユウ</t>
    </rPh>
    <rPh sb="13" eb="14">
      <t>カイ</t>
    </rPh>
    <rPh sb="15" eb="17">
      <t>カイダイ</t>
    </rPh>
    <rPh sb="23" eb="26">
      <t>ホッカイドウ</t>
    </rPh>
    <rPh sb="30" eb="31">
      <t>ダイ</t>
    </rPh>
    <rPh sb="33" eb="34">
      <t>カン</t>
    </rPh>
    <rPh sb="34" eb="35">
      <t>ダイ</t>
    </rPh>
    <rPh sb="36" eb="37">
      <t>ゴウ</t>
    </rPh>
    <phoneticPr fontId="8"/>
  </si>
  <si>
    <t>富良野地区労働組合協議会：二十五年のあゆみ</t>
  </si>
  <si>
    <t>国鉄労組法律センター編／同</t>
    <rPh sb="0" eb="2">
      <t>コクテツ</t>
    </rPh>
    <rPh sb="2" eb="4">
      <t>ロウソ</t>
    </rPh>
    <rPh sb="4" eb="6">
      <t>ホウリツ</t>
    </rPh>
    <rPh sb="10" eb="11">
      <t>ヘン</t>
    </rPh>
    <rPh sb="12" eb="13">
      <t>ドウ</t>
    </rPh>
    <phoneticPr fontId="8"/>
  </si>
  <si>
    <t>月刊労働問題№６０１９６３年５月号：【特集】青年運動の現実と方向</t>
    <rPh sb="0" eb="2">
      <t>ゲッカン</t>
    </rPh>
    <rPh sb="2" eb="4">
      <t>ロウドウ</t>
    </rPh>
    <rPh sb="4" eb="6">
      <t>モンダイ</t>
    </rPh>
    <rPh sb="13" eb="14">
      <t>ネン</t>
    </rPh>
    <rPh sb="15" eb="16">
      <t>ガツ</t>
    </rPh>
    <rPh sb="16" eb="17">
      <t>ゴウ</t>
    </rPh>
    <rPh sb="19" eb="21">
      <t>トクシュウ</t>
    </rPh>
    <rPh sb="22" eb="24">
      <t>セイネン</t>
    </rPh>
    <rPh sb="24" eb="26">
      <t>ウンドウ</t>
    </rPh>
    <rPh sb="27" eb="29">
      <t>ゲンジツ</t>
    </rPh>
    <rPh sb="30" eb="32">
      <t>ホウコウ</t>
    </rPh>
    <phoneticPr fontId="8"/>
  </si>
  <si>
    <t>国労関係裁判例集第十一巻（下）</t>
    <rPh sb="0" eb="2">
      <t>コクロウ</t>
    </rPh>
    <rPh sb="2" eb="4">
      <t>カンケイ</t>
    </rPh>
    <rPh sb="4" eb="7">
      <t>サイバンレイ</t>
    </rPh>
    <rPh sb="7" eb="8">
      <t>シュウ</t>
    </rPh>
    <rPh sb="8" eb="9">
      <t>ダイ</t>
    </rPh>
    <rPh sb="9" eb="10">
      <t>１０</t>
    </rPh>
    <rPh sb="10" eb="11">
      <t>１</t>
    </rPh>
    <rPh sb="11" eb="12">
      <t>カン</t>
    </rPh>
    <rPh sb="13" eb="14">
      <t>ゲ</t>
    </rPh>
    <phoneticPr fontId="8"/>
  </si>
  <si>
    <t>国労関係裁判例集第十二巻（下）</t>
    <rPh sb="0" eb="2">
      <t>コクロウ</t>
    </rPh>
    <rPh sb="2" eb="4">
      <t>カンケイ</t>
    </rPh>
    <rPh sb="4" eb="7">
      <t>サイバンレイ</t>
    </rPh>
    <rPh sb="7" eb="8">
      <t>シュウ</t>
    </rPh>
    <rPh sb="8" eb="9">
      <t>ダイ</t>
    </rPh>
    <rPh sb="9" eb="10">
      <t>１０</t>
    </rPh>
    <rPh sb="10" eb="11">
      <t>２</t>
    </rPh>
    <rPh sb="11" eb="12">
      <t>カン</t>
    </rPh>
    <rPh sb="13" eb="14">
      <t>ゲ</t>
    </rPh>
    <phoneticPr fontId="8"/>
  </si>
  <si>
    <t>日本生産性本部労使協議制常任委員会編／日本生産性本部生産性労働資料センター</t>
    <rPh sb="0" eb="2">
      <t>ニホン</t>
    </rPh>
    <rPh sb="2" eb="5">
      <t>セイサンセイ</t>
    </rPh>
    <rPh sb="5" eb="7">
      <t>ホンブ</t>
    </rPh>
    <rPh sb="7" eb="9">
      <t>ロウシカンケイ</t>
    </rPh>
    <rPh sb="9" eb="11">
      <t>キョウギ</t>
    </rPh>
    <rPh sb="11" eb="12">
      <t>セイ</t>
    </rPh>
    <rPh sb="12" eb="14">
      <t>ジョウニン</t>
    </rPh>
    <rPh sb="14" eb="17">
      <t>イインカイ</t>
    </rPh>
    <rPh sb="17" eb="18">
      <t>ヘン</t>
    </rPh>
    <rPh sb="19" eb="21">
      <t>ニホン</t>
    </rPh>
    <rPh sb="21" eb="24">
      <t>セイサンセイ</t>
    </rPh>
    <rPh sb="24" eb="26">
      <t>ホンブ</t>
    </rPh>
    <rPh sb="26" eb="29">
      <t>セイサンセイ</t>
    </rPh>
    <rPh sb="29" eb="33">
      <t>ロウドウシリョウ</t>
    </rPh>
    <phoneticPr fontId="8"/>
  </si>
  <si>
    <t>中野（菊地）組子／桜井書店</t>
    <rPh sb="0" eb="2">
      <t>ナカノ</t>
    </rPh>
    <rPh sb="3" eb="5">
      <t>キクチ</t>
    </rPh>
    <rPh sb="6" eb="8">
      <t>クミコ</t>
    </rPh>
    <rPh sb="9" eb="11">
      <t>サクライ</t>
    </rPh>
    <rPh sb="11" eb="13">
      <t>ショテン</t>
    </rPh>
    <phoneticPr fontId="7"/>
  </si>
  <si>
    <t>日本生産性本部編／日本生産性本部生産性労働資料センター</t>
    <rPh sb="0" eb="2">
      <t>ニホン</t>
    </rPh>
    <rPh sb="2" eb="5">
      <t>セイサンセイ</t>
    </rPh>
    <rPh sb="5" eb="7">
      <t>ホンブ</t>
    </rPh>
    <rPh sb="7" eb="8">
      <t>ヘン</t>
    </rPh>
    <rPh sb="9" eb="11">
      <t>ニホン</t>
    </rPh>
    <rPh sb="11" eb="14">
      <t>セイサンセイ</t>
    </rPh>
    <rPh sb="14" eb="16">
      <t>ホンブ</t>
    </rPh>
    <rPh sb="16" eb="19">
      <t>セイサンセイ</t>
    </rPh>
    <rPh sb="19" eb="23">
      <t>ロウドウシリョウ</t>
    </rPh>
    <phoneticPr fontId="8"/>
  </si>
  <si>
    <t>労使関係白書昭和４９年版：問われる企業の社会的責任と労使の役割</t>
    <rPh sb="0" eb="4">
      <t>ロウシカンケイ</t>
    </rPh>
    <rPh sb="4" eb="6">
      <t>ハクショ</t>
    </rPh>
    <rPh sb="6" eb="8">
      <t>ショウワ</t>
    </rPh>
    <rPh sb="10" eb="12">
      <t>ネンバン</t>
    </rPh>
    <rPh sb="13" eb="14">
      <t>ト</t>
    </rPh>
    <rPh sb="17" eb="19">
      <t>キギョウ</t>
    </rPh>
    <rPh sb="20" eb="23">
      <t>シャカイテキ</t>
    </rPh>
    <rPh sb="23" eb="25">
      <t>セキニン</t>
    </rPh>
    <rPh sb="26" eb="28">
      <t>ロウシ</t>
    </rPh>
    <rPh sb="29" eb="31">
      <t>ヤクワリ</t>
    </rPh>
    <phoneticPr fontId="8"/>
  </si>
  <si>
    <t>直接的生産過程の諸結果（国民文庫２９）</t>
    <rPh sb="0" eb="3">
      <t>チョクセツテキ</t>
    </rPh>
    <rPh sb="3" eb="5">
      <t>セイサン</t>
    </rPh>
    <rPh sb="5" eb="7">
      <t>カテイ</t>
    </rPh>
    <rPh sb="8" eb="9">
      <t>ショ</t>
    </rPh>
    <rPh sb="9" eb="11">
      <t>ケッカ</t>
    </rPh>
    <rPh sb="12" eb="14">
      <t>コクミン</t>
    </rPh>
    <rPh sb="14" eb="16">
      <t>ブンコ</t>
    </rPh>
    <phoneticPr fontId="8"/>
  </si>
  <si>
    <t>月刊社会党№４０５：座談会／国民連合政権への模索（１９８９年８月号）</t>
    <rPh sb="0" eb="2">
      <t>ゲッカン</t>
    </rPh>
    <rPh sb="2" eb="5">
      <t>シャカイトウ</t>
    </rPh>
    <rPh sb="10" eb="13">
      <t>ザダンカイ</t>
    </rPh>
    <rPh sb="14" eb="16">
      <t>コクミン</t>
    </rPh>
    <rPh sb="16" eb="18">
      <t>レンゴウ</t>
    </rPh>
    <rPh sb="18" eb="20">
      <t>セイケン</t>
    </rPh>
    <rPh sb="22" eb="24">
      <t>モサク</t>
    </rPh>
    <rPh sb="29" eb="30">
      <t>ネン</t>
    </rPh>
    <rPh sb="31" eb="33">
      <t>ガツゴウ</t>
    </rPh>
    <phoneticPr fontId="7"/>
  </si>
  <si>
    <t>労使関係白書昭和５４年版：雇用安定と労働組合の役割</t>
    <rPh sb="0" eb="4">
      <t>ロウシカンケイ</t>
    </rPh>
    <rPh sb="4" eb="6">
      <t>ハクショ</t>
    </rPh>
    <rPh sb="6" eb="8">
      <t>ショウワ</t>
    </rPh>
    <rPh sb="10" eb="12">
      <t>ネンバン</t>
    </rPh>
    <rPh sb="13" eb="15">
      <t>コヨウ</t>
    </rPh>
    <rPh sb="15" eb="17">
      <t>アンテイ</t>
    </rPh>
    <rPh sb="18" eb="22">
      <t>ロウドウクミアイ</t>
    </rPh>
    <rPh sb="23" eb="25">
      <t>ヤクワリ</t>
    </rPh>
    <phoneticPr fontId="8"/>
  </si>
  <si>
    <t>国民春闘共闘会議著／労働経済社</t>
    <rPh sb="0" eb="4">
      <t>コクミンシュントウ</t>
    </rPh>
    <rPh sb="4" eb="6">
      <t>キョウトウ</t>
    </rPh>
    <rPh sb="6" eb="8">
      <t>カイギ</t>
    </rPh>
    <rPh sb="8" eb="9">
      <t>チョ</t>
    </rPh>
    <rPh sb="10" eb="14">
      <t>ロウドウケイザイ</t>
    </rPh>
    <rPh sb="14" eb="15">
      <t>シャ</t>
    </rPh>
    <phoneticPr fontId="8"/>
  </si>
  <si>
    <t>１９８１年国民春闘白書</t>
    <rPh sb="4" eb="5">
      <t>ネン</t>
    </rPh>
    <rPh sb="5" eb="7">
      <t>コクミン</t>
    </rPh>
    <rPh sb="7" eb="9">
      <t>シュントウ</t>
    </rPh>
    <rPh sb="9" eb="11">
      <t>ハクショ</t>
    </rPh>
    <phoneticPr fontId="8"/>
  </si>
  <si>
    <t>季刊労働法１４５：特集改正労働基準法の運用と課題</t>
    <rPh sb="0" eb="2">
      <t>キカン</t>
    </rPh>
    <rPh sb="2" eb="5">
      <t>ロウドウホウ</t>
    </rPh>
    <rPh sb="11" eb="13">
      <t>カイセイ</t>
    </rPh>
    <rPh sb="13" eb="15">
      <t>ロウドウ</t>
    </rPh>
    <rPh sb="15" eb="18">
      <t>キジュンホウ</t>
    </rPh>
    <rPh sb="19" eb="21">
      <t>ウンヨウ</t>
    </rPh>
    <rPh sb="22" eb="24">
      <t>カダイ</t>
    </rPh>
    <phoneticPr fontId="7"/>
  </si>
  <si>
    <t>１９８４年国民春闘白書</t>
    <rPh sb="4" eb="5">
      <t>ネン</t>
    </rPh>
    <rPh sb="5" eb="7">
      <t>コクミン</t>
    </rPh>
    <rPh sb="7" eb="9">
      <t>シュントウ</t>
    </rPh>
    <rPh sb="9" eb="11">
      <t>ハクショ</t>
    </rPh>
    <phoneticPr fontId="8"/>
  </si>
  <si>
    <t>国民春闘共闘会議編／労働経済社</t>
    <rPh sb="0" eb="4">
      <t>コクミンシュントウ</t>
    </rPh>
    <rPh sb="4" eb="6">
      <t>キョウトウ</t>
    </rPh>
    <rPh sb="6" eb="8">
      <t>カイギ</t>
    </rPh>
    <rPh sb="8" eb="9">
      <t>ヘン</t>
    </rPh>
    <rPh sb="10" eb="14">
      <t>ロウドウケイザイ</t>
    </rPh>
    <rPh sb="14" eb="15">
      <t>シャ</t>
    </rPh>
    <phoneticPr fontId="8"/>
  </si>
  <si>
    <t>827</t>
  </si>
  <si>
    <t>１９８７年国民春闘白書</t>
    <rPh sb="4" eb="5">
      <t>ネン</t>
    </rPh>
    <rPh sb="5" eb="7">
      <t>コクミン</t>
    </rPh>
    <rPh sb="7" eb="9">
      <t>シュントウ</t>
    </rPh>
    <rPh sb="9" eb="11">
      <t>ハクショ</t>
    </rPh>
    <phoneticPr fontId="8"/>
  </si>
  <si>
    <t>大山郁夫著／青木書房</t>
  </si>
  <si>
    <t>１９８８年国民春闘白書</t>
    <rPh sb="4" eb="5">
      <t>ネン</t>
    </rPh>
    <rPh sb="5" eb="7">
      <t>コクミン</t>
    </rPh>
    <rPh sb="7" eb="9">
      <t>シュントウ</t>
    </rPh>
    <rPh sb="9" eb="11">
      <t>ハクショ</t>
    </rPh>
    <phoneticPr fontId="8"/>
  </si>
  <si>
    <t>山本栄蔵／楡書房</t>
  </si>
  <si>
    <t>不当労働行為事件命令集昭和５９年</t>
    <rPh sb="0" eb="2">
      <t>フトウ</t>
    </rPh>
    <rPh sb="2" eb="4">
      <t>ロウドウ</t>
    </rPh>
    <rPh sb="4" eb="6">
      <t>コウイ</t>
    </rPh>
    <rPh sb="6" eb="8">
      <t>ジケン</t>
    </rPh>
    <rPh sb="8" eb="10">
      <t>メイレイ</t>
    </rPh>
    <rPh sb="10" eb="11">
      <t>シュウ</t>
    </rPh>
    <rPh sb="11" eb="13">
      <t>ショウワ</t>
    </rPh>
    <rPh sb="15" eb="16">
      <t>ネン</t>
    </rPh>
    <phoneticPr fontId="9"/>
  </si>
  <si>
    <t>川崎重工労働組合定期大会資料第２～４回１９７３～７５年</t>
    <rPh sb="0" eb="2">
      <t>カワサキ</t>
    </rPh>
    <rPh sb="2" eb="4">
      <t>ジュウコウ</t>
    </rPh>
    <rPh sb="4" eb="6">
      <t>ロウドウ</t>
    </rPh>
    <rPh sb="6" eb="8">
      <t>クミアイ</t>
    </rPh>
    <rPh sb="8" eb="10">
      <t>テイキ</t>
    </rPh>
    <rPh sb="10" eb="12">
      <t>タイカイ</t>
    </rPh>
    <rPh sb="12" eb="14">
      <t>シリョウ</t>
    </rPh>
    <rPh sb="14" eb="15">
      <t>ダイ</t>
    </rPh>
    <rPh sb="18" eb="19">
      <t>カイ</t>
    </rPh>
    <rPh sb="26" eb="27">
      <t>ネン</t>
    </rPh>
    <phoneticPr fontId="7"/>
  </si>
  <si>
    <t>東京都地方労働委員会事務局／同</t>
    <rPh sb="0" eb="2">
      <t>トウキョウ</t>
    </rPh>
    <rPh sb="2" eb="3">
      <t>ト</t>
    </rPh>
    <rPh sb="3" eb="5">
      <t>チホウ</t>
    </rPh>
    <rPh sb="5" eb="7">
      <t>ロウドウ</t>
    </rPh>
    <rPh sb="7" eb="10">
      <t>イインカイ</t>
    </rPh>
    <rPh sb="10" eb="13">
      <t>ジムキョク</t>
    </rPh>
    <rPh sb="14" eb="15">
      <t>ドウ</t>
    </rPh>
    <phoneticPr fontId="9"/>
  </si>
  <si>
    <t>雇用の歴史（弘文堂法学選書２）</t>
  </si>
  <si>
    <t>神奈川地労委不当労働行為事件命令集第７集昭和６２年～平成元年</t>
    <rPh sb="0" eb="3">
      <t>カナガワ</t>
    </rPh>
    <rPh sb="3" eb="6">
      <t>チロウイ</t>
    </rPh>
    <rPh sb="6" eb="8">
      <t>フトウ</t>
    </rPh>
    <rPh sb="8" eb="10">
      <t>ロウドウ</t>
    </rPh>
    <rPh sb="10" eb="12">
      <t>コウイ</t>
    </rPh>
    <rPh sb="12" eb="14">
      <t>ジケン</t>
    </rPh>
    <rPh sb="14" eb="16">
      <t>メイレイ</t>
    </rPh>
    <rPh sb="16" eb="17">
      <t>シュウ</t>
    </rPh>
    <rPh sb="17" eb="18">
      <t>ダイ</t>
    </rPh>
    <rPh sb="19" eb="20">
      <t>シュウ</t>
    </rPh>
    <rPh sb="20" eb="22">
      <t>ショウワ</t>
    </rPh>
    <rPh sb="24" eb="25">
      <t>ネン</t>
    </rPh>
    <rPh sb="26" eb="28">
      <t>ヘイセイ</t>
    </rPh>
    <rPh sb="28" eb="30">
      <t>ガンネン</t>
    </rPh>
    <phoneticPr fontId="8"/>
  </si>
  <si>
    <t>広島労働局職業安定部／同</t>
    <rPh sb="0" eb="2">
      <t>ヒロシマ</t>
    </rPh>
    <rPh sb="2" eb="5">
      <t>ロウドウキョク</t>
    </rPh>
    <rPh sb="5" eb="7">
      <t>ショクギョウ</t>
    </rPh>
    <rPh sb="7" eb="9">
      <t>アンテイ</t>
    </rPh>
    <rPh sb="9" eb="10">
      <t>ブ</t>
    </rPh>
    <rPh sb="11" eb="12">
      <t>ドウ</t>
    </rPh>
    <phoneticPr fontId="8"/>
  </si>
  <si>
    <t>賃金センサス平成１７年版第１巻：平成１６年賃金構造基本統計調査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</si>
  <si>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87</t>
  </si>
  <si>
    <t>鉄鋼労連機関紙縮刷版：２巻（２０１－４００号）</t>
    <rPh sb="0" eb="2">
      <t>テッコウ</t>
    </rPh>
    <rPh sb="2" eb="4">
      <t>ロウレン</t>
    </rPh>
    <rPh sb="4" eb="7">
      <t>キカンシ</t>
    </rPh>
    <rPh sb="7" eb="9">
      <t>シュクサツ</t>
    </rPh>
    <rPh sb="9" eb="10">
      <t>バン</t>
    </rPh>
    <rPh sb="12" eb="13">
      <t>カン</t>
    </rPh>
    <rPh sb="21" eb="22">
      <t>ゴウ</t>
    </rPh>
    <phoneticPr fontId="8"/>
  </si>
  <si>
    <t>全逓信労働組合釧路地区本部執行委員会編／全逓信労働組合釧路地区本部</t>
  </si>
  <si>
    <t>平成１３年度職業安定業務統計</t>
    <rPh sb="0" eb="2">
      <t>ヘイセイ</t>
    </rPh>
    <rPh sb="4" eb="6">
      <t>ネンド</t>
    </rPh>
    <rPh sb="6" eb="8">
      <t>ショクギョウ</t>
    </rPh>
    <rPh sb="8" eb="10">
      <t>アンテイ</t>
    </rPh>
    <rPh sb="10" eb="12">
      <t>ギョウム</t>
    </rPh>
    <rPh sb="12" eb="14">
      <t>トウケイ</t>
    </rPh>
    <phoneticPr fontId="7"/>
  </si>
  <si>
    <t>平成１４年度職業安定業務統計</t>
    <rPh sb="0" eb="2">
      <t>ヘイセイ</t>
    </rPh>
    <rPh sb="4" eb="6">
      <t>ネンド</t>
    </rPh>
    <rPh sb="6" eb="8">
      <t>ショクギョウ</t>
    </rPh>
    <rPh sb="8" eb="10">
      <t>アンテイ</t>
    </rPh>
    <rPh sb="10" eb="12">
      <t>ギョウム</t>
    </rPh>
    <rPh sb="12" eb="14">
      <t>トウケイ</t>
    </rPh>
    <phoneticPr fontId="7"/>
  </si>
  <si>
    <t>東京都産業労働局編／同</t>
    <rPh sb="0" eb="3">
      <t>トウキョウト</t>
    </rPh>
    <rPh sb="3" eb="5">
      <t>サンギョウ</t>
    </rPh>
    <rPh sb="5" eb="8">
      <t>ロウドウキョク</t>
    </rPh>
    <rPh sb="8" eb="9">
      <t>ヘン</t>
    </rPh>
    <rPh sb="10" eb="11">
      <t>ドウ</t>
    </rPh>
    <phoneticPr fontId="9"/>
  </si>
  <si>
    <t>北海道自治研究：自治研資料第四集戦後地方自治年表</t>
    <rPh sb="0" eb="3">
      <t>ホッカイドウ</t>
    </rPh>
    <rPh sb="3" eb="5">
      <t>ジチ</t>
    </rPh>
    <rPh sb="5" eb="7">
      <t>ケンキュウ</t>
    </rPh>
    <rPh sb="8" eb="10">
      <t>ジチ</t>
    </rPh>
    <rPh sb="10" eb="11">
      <t>ケン</t>
    </rPh>
    <rPh sb="11" eb="13">
      <t>シリョウ</t>
    </rPh>
    <rPh sb="13" eb="14">
      <t>ダイ</t>
    </rPh>
    <rPh sb="14" eb="15">
      <t>４</t>
    </rPh>
    <rPh sb="15" eb="16">
      <t>シュウ</t>
    </rPh>
    <rPh sb="16" eb="18">
      <t>センゴ</t>
    </rPh>
    <rPh sb="18" eb="20">
      <t>チホウ</t>
    </rPh>
    <rPh sb="20" eb="22">
      <t>ジチ</t>
    </rPh>
    <rPh sb="22" eb="24">
      <t>ネンピョウ</t>
    </rPh>
    <phoneticPr fontId="7"/>
  </si>
  <si>
    <t>全信労縮刷版１創刊号～第２３１号１９５９年２月２４日～１９７２年１２月２５日</t>
    <rPh sb="0" eb="1">
      <t>ゼン</t>
    </rPh>
    <rPh sb="1" eb="2">
      <t>シン</t>
    </rPh>
    <rPh sb="2" eb="3">
      <t>ロウ</t>
    </rPh>
    <rPh sb="3" eb="5">
      <t>シュクサツ</t>
    </rPh>
    <rPh sb="5" eb="6">
      <t>バン</t>
    </rPh>
    <rPh sb="7" eb="9">
      <t>ソウカン</t>
    </rPh>
    <rPh sb="9" eb="10">
      <t>ゴウ</t>
    </rPh>
    <rPh sb="11" eb="12">
      <t>ダイ</t>
    </rPh>
    <rPh sb="15" eb="16">
      <t>ゴウ</t>
    </rPh>
    <rPh sb="20" eb="21">
      <t>ネン</t>
    </rPh>
    <rPh sb="22" eb="23">
      <t>ツキ</t>
    </rPh>
    <rPh sb="25" eb="26">
      <t>ヒ</t>
    </rPh>
    <rPh sb="31" eb="32">
      <t>ネン</t>
    </rPh>
    <rPh sb="34" eb="35">
      <t>ツキ</t>
    </rPh>
    <rPh sb="37" eb="38">
      <t>ヒ</t>
    </rPh>
    <phoneticPr fontId="7"/>
  </si>
  <si>
    <t>全国信用金庫信用組合労働組合連合会／同</t>
    <rPh sb="0" eb="2">
      <t>ゼンコク</t>
    </rPh>
    <rPh sb="2" eb="4">
      <t>シンヨウ</t>
    </rPh>
    <rPh sb="4" eb="6">
      <t>キンコ</t>
    </rPh>
    <rPh sb="6" eb="8">
      <t>シンヨウ</t>
    </rPh>
    <rPh sb="8" eb="10">
      <t>クミアイ</t>
    </rPh>
    <rPh sb="10" eb="12">
      <t>ロウドウ</t>
    </rPh>
    <rPh sb="12" eb="14">
      <t>クミアイ</t>
    </rPh>
    <rPh sb="14" eb="16">
      <t>レンゴウ</t>
    </rPh>
    <rPh sb="16" eb="17">
      <t>カイ</t>
    </rPh>
    <rPh sb="18" eb="19">
      <t>ドウ</t>
    </rPh>
    <phoneticPr fontId="7"/>
  </si>
  <si>
    <t>體制と組織の社会主義：社会主義講座第四巻</t>
  </si>
  <si>
    <t>647</t>
  </si>
  <si>
    <t>全信労縮刷版２第２３２号～第４００号１９７３年１月１日～１９７８年７月２５日</t>
    <rPh sb="0" eb="1">
      <t>ゼン</t>
    </rPh>
    <rPh sb="1" eb="2">
      <t>シン</t>
    </rPh>
    <rPh sb="2" eb="3">
      <t>ロウ</t>
    </rPh>
    <rPh sb="3" eb="5">
      <t>シュクサツ</t>
    </rPh>
    <rPh sb="5" eb="6">
      <t>バン</t>
    </rPh>
    <rPh sb="7" eb="8">
      <t>ダイ</t>
    </rPh>
    <rPh sb="11" eb="12">
      <t>ゴウ</t>
    </rPh>
    <rPh sb="13" eb="14">
      <t>ダイ</t>
    </rPh>
    <rPh sb="17" eb="18">
      <t>ゴウ</t>
    </rPh>
    <rPh sb="22" eb="23">
      <t>ネン</t>
    </rPh>
    <rPh sb="24" eb="25">
      <t>ツキ</t>
    </rPh>
    <rPh sb="26" eb="27">
      <t>ヒ</t>
    </rPh>
    <rPh sb="32" eb="33">
      <t>ネン</t>
    </rPh>
    <rPh sb="34" eb="35">
      <t>ツキ</t>
    </rPh>
    <rPh sb="37" eb="38">
      <t>ヒ</t>
    </rPh>
    <phoneticPr fontId="7"/>
  </si>
  <si>
    <t>「金融のなかま」縮刷版４第４５１号～第６００号１９７８年９月５日～１９８３年６月２５日</t>
    <rPh sb="1" eb="3">
      <t>キンユウ</t>
    </rPh>
    <rPh sb="8" eb="10">
      <t>シュクサツ</t>
    </rPh>
    <rPh sb="10" eb="11">
      <t>バン</t>
    </rPh>
    <rPh sb="12" eb="13">
      <t>ダイ</t>
    </rPh>
    <rPh sb="16" eb="17">
      <t>ゴウ</t>
    </rPh>
    <rPh sb="18" eb="19">
      <t>ダイ</t>
    </rPh>
    <rPh sb="22" eb="23">
      <t>ゴウ</t>
    </rPh>
    <rPh sb="27" eb="28">
      <t>ネン</t>
    </rPh>
    <rPh sb="29" eb="30">
      <t>ツキ</t>
    </rPh>
    <rPh sb="31" eb="32">
      <t>ヒ</t>
    </rPh>
    <rPh sb="37" eb="38">
      <t>ネン</t>
    </rPh>
    <rPh sb="39" eb="40">
      <t>ツキ</t>
    </rPh>
    <rPh sb="42" eb="43">
      <t>ヒ</t>
    </rPh>
    <phoneticPr fontId="7"/>
  </si>
  <si>
    <t>北海道自治研究第１２０～１３１号１９７９年１～１２月（第１２５号欠）</t>
    <rPh sb="0" eb="3">
      <t>ホッカイドウ</t>
    </rPh>
    <rPh sb="3" eb="5">
      <t>ジチ</t>
    </rPh>
    <rPh sb="5" eb="7">
      <t>ケンキュウ</t>
    </rPh>
    <rPh sb="7" eb="8">
      <t>ダイ</t>
    </rPh>
    <rPh sb="15" eb="16">
      <t>ゴウ</t>
    </rPh>
    <rPh sb="20" eb="21">
      <t>ネン</t>
    </rPh>
    <rPh sb="25" eb="26">
      <t>ガツ</t>
    </rPh>
    <rPh sb="27" eb="28">
      <t>ダイ</t>
    </rPh>
    <rPh sb="31" eb="32">
      <t>ゴウ</t>
    </rPh>
    <rPh sb="32" eb="33">
      <t>ケツ</t>
    </rPh>
    <phoneticPr fontId="7"/>
  </si>
  <si>
    <t>東京地方労働組合総連合／同</t>
    <rPh sb="0" eb="2">
      <t>トウキョウ</t>
    </rPh>
    <rPh sb="2" eb="4">
      <t>チホウ</t>
    </rPh>
    <rPh sb="4" eb="6">
      <t>ロウドウ</t>
    </rPh>
    <rPh sb="6" eb="8">
      <t>クミアイ</t>
    </rPh>
    <rPh sb="8" eb="9">
      <t>ソウ</t>
    </rPh>
    <rPh sb="9" eb="11">
      <t>レンゴウ</t>
    </rPh>
    <rPh sb="12" eb="13">
      <t>ドウ</t>
    </rPh>
    <phoneticPr fontId="7"/>
  </si>
  <si>
    <t>私立大学新入生の家計負担調査２００４年度</t>
    <rPh sb="0" eb="2">
      <t>シリツ</t>
    </rPh>
    <rPh sb="2" eb="4">
      <t>ダイガク</t>
    </rPh>
    <rPh sb="4" eb="7">
      <t>シンニュウセイ</t>
    </rPh>
    <rPh sb="8" eb="10">
      <t>カケイ</t>
    </rPh>
    <rPh sb="10" eb="12">
      <t>フタン</t>
    </rPh>
    <rPh sb="12" eb="14">
      <t>チョウサ</t>
    </rPh>
    <rPh sb="18" eb="20">
      <t>ネンド</t>
    </rPh>
    <phoneticPr fontId="7"/>
  </si>
  <si>
    <t>東京地区私立大学教職員組合連合／同</t>
    <rPh sb="0" eb="2">
      <t>トウキョウ</t>
    </rPh>
    <rPh sb="2" eb="4">
      <t>チク</t>
    </rPh>
    <rPh sb="4" eb="6">
      <t>シリツ</t>
    </rPh>
    <rPh sb="6" eb="8">
      <t>ダイガク</t>
    </rPh>
    <rPh sb="8" eb="11">
      <t>キョウショクイン</t>
    </rPh>
    <rPh sb="11" eb="13">
      <t>クミアイ</t>
    </rPh>
    <rPh sb="13" eb="15">
      <t>レンゴウ</t>
    </rPh>
    <rPh sb="16" eb="17">
      <t>ドウ</t>
    </rPh>
    <phoneticPr fontId="7"/>
  </si>
  <si>
    <t>東京都労働局労働厚生部計画課／同</t>
    <rPh sb="0" eb="2">
      <t>トウキョウ</t>
    </rPh>
    <rPh sb="2" eb="3">
      <t>ト</t>
    </rPh>
    <rPh sb="3" eb="6">
      <t>ロウドウキョク</t>
    </rPh>
    <rPh sb="6" eb="8">
      <t>ロウドウ</t>
    </rPh>
    <rPh sb="8" eb="11">
      <t>コウセイブ</t>
    </rPh>
    <rPh sb="11" eb="13">
      <t>ケイカク</t>
    </rPh>
    <rPh sb="13" eb="14">
      <t>カ</t>
    </rPh>
    <rPh sb="15" eb="16">
      <t>ドウ</t>
    </rPh>
    <phoneticPr fontId="7"/>
  </si>
  <si>
    <t>銀泥組合創立十周年誌</t>
    <rPh sb="0" eb="1">
      <t>ギン</t>
    </rPh>
    <rPh sb="1" eb="2">
      <t>ドロ</t>
    </rPh>
    <rPh sb="2" eb="4">
      <t>クミアイ</t>
    </rPh>
    <rPh sb="4" eb="6">
      <t>ソウリツ</t>
    </rPh>
    <rPh sb="6" eb="7">
      <t>10</t>
    </rPh>
    <rPh sb="7" eb="9">
      <t>シュウネン</t>
    </rPh>
    <rPh sb="9" eb="10">
      <t>シ</t>
    </rPh>
    <phoneticPr fontId="8"/>
  </si>
  <si>
    <t>高石守彦著／同</t>
    <rPh sb="6" eb="7">
      <t>ドウ</t>
    </rPh>
    <phoneticPr fontId="8"/>
  </si>
  <si>
    <t>十周年誌編纂委員会編／静岡銀行従業員組合</t>
    <rPh sb="0" eb="1">
      <t>10</t>
    </rPh>
    <rPh sb="1" eb="3">
      <t>シュウネン</t>
    </rPh>
    <rPh sb="3" eb="4">
      <t>シ</t>
    </rPh>
    <rPh sb="4" eb="6">
      <t>ヘンサン</t>
    </rPh>
    <rPh sb="6" eb="9">
      <t>イインカイ</t>
    </rPh>
    <rPh sb="9" eb="10">
      <t>ヘン</t>
    </rPh>
    <rPh sb="11" eb="13">
      <t>シズオカ</t>
    </rPh>
    <rPh sb="13" eb="15">
      <t>ギンコウ</t>
    </rPh>
    <rPh sb="15" eb="18">
      <t>ジュウギョウイン</t>
    </rPh>
    <rPh sb="18" eb="20">
      <t>クミアイ</t>
    </rPh>
    <phoneticPr fontId="8"/>
  </si>
  <si>
    <t>社会大衆党北海道聯合会，夕張地方支部／同</t>
  </si>
  <si>
    <t>静岡銀行従業員組合創立二十周年記念誌編纂委員会編／静岡銀行従業員組合</t>
    <rPh sb="0" eb="2">
      <t>シズオカ</t>
    </rPh>
    <rPh sb="2" eb="4">
      <t>ギンコウ</t>
    </rPh>
    <rPh sb="4" eb="7">
      <t>ジュウギョウイン</t>
    </rPh>
    <rPh sb="7" eb="9">
      <t>クミアイ</t>
    </rPh>
    <rPh sb="9" eb="11">
      <t>ソウリツ</t>
    </rPh>
    <rPh sb="11" eb="13">
      <t>ニジュッ</t>
    </rPh>
    <rPh sb="13" eb="15">
      <t>シュウネン</t>
    </rPh>
    <rPh sb="15" eb="18">
      <t>キネンシ</t>
    </rPh>
    <rPh sb="18" eb="20">
      <t>ヘンサン</t>
    </rPh>
    <rPh sb="20" eb="23">
      <t>イインカイ</t>
    </rPh>
    <rPh sb="23" eb="24">
      <t>ヘン</t>
    </rPh>
    <rPh sb="25" eb="27">
      <t>シズオカ</t>
    </rPh>
    <rPh sb="27" eb="29">
      <t>ギンコウ</t>
    </rPh>
    <rPh sb="29" eb="32">
      <t>ジュウギョウイン</t>
    </rPh>
    <rPh sb="32" eb="34">
      <t>クミアイ</t>
    </rPh>
    <phoneticPr fontId="8"/>
  </si>
  <si>
    <t>ほくりく機関誌の歩み</t>
    <rPh sb="4" eb="7">
      <t>キカンシ</t>
    </rPh>
    <rPh sb="8" eb="9">
      <t>アユ</t>
    </rPh>
    <phoneticPr fontId="8"/>
  </si>
  <si>
    <t>北陸銀行職員組合教宣部編／北陸銀行職員組合</t>
    <rPh sb="0" eb="2">
      <t>ホクリク</t>
    </rPh>
    <rPh sb="2" eb="4">
      <t>ギンコウ</t>
    </rPh>
    <rPh sb="4" eb="6">
      <t>ショクイン</t>
    </rPh>
    <rPh sb="6" eb="8">
      <t>クミアイ</t>
    </rPh>
    <rPh sb="8" eb="9">
      <t>キョウ</t>
    </rPh>
    <rPh sb="9" eb="10">
      <t>ヨロシ</t>
    </rPh>
    <rPh sb="10" eb="11">
      <t>ブ</t>
    </rPh>
    <rPh sb="11" eb="12">
      <t>ヘン</t>
    </rPh>
    <rPh sb="13" eb="15">
      <t>ホクリク</t>
    </rPh>
    <rPh sb="15" eb="17">
      <t>ギンコウ</t>
    </rPh>
    <rPh sb="17" eb="19">
      <t>ショクイン</t>
    </rPh>
    <rPh sb="19" eb="21">
      <t>クミアイ</t>
    </rPh>
    <phoneticPr fontId="8"/>
  </si>
  <si>
    <t>重要労働判例総覧’８４年版</t>
    <rPh sb="0" eb="2">
      <t>ジュウヨウ</t>
    </rPh>
    <rPh sb="2" eb="4">
      <t>ロウドウ</t>
    </rPh>
    <rPh sb="4" eb="6">
      <t>ハンレイ</t>
    </rPh>
    <rPh sb="6" eb="8">
      <t>ソウラン</t>
    </rPh>
    <rPh sb="11" eb="13">
      <t>ネンバン</t>
    </rPh>
    <phoneticPr fontId="8"/>
  </si>
  <si>
    <t>秋田成就編／産業労働調査所</t>
    <rPh sb="0" eb="2">
      <t>アキタ</t>
    </rPh>
    <rPh sb="2" eb="4">
      <t>セイシュウ</t>
    </rPh>
    <rPh sb="4" eb="5">
      <t>ヘン</t>
    </rPh>
    <rPh sb="6" eb="8">
      <t>サンギョウ</t>
    </rPh>
    <rPh sb="8" eb="10">
      <t>ロウドウ</t>
    </rPh>
    <rPh sb="10" eb="12">
      <t>チョウサ</t>
    </rPh>
    <rPh sb="12" eb="13">
      <t>ジョ</t>
    </rPh>
    <phoneticPr fontId="8"/>
  </si>
  <si>
    <t>D5-2</t>
  </si>
  <si>
    <t>／日本労働組合総評議会</t>
    <rPh sb="1" eb="3">
      <t>ニホン</t>
    </rPh>
    <rPh sb="3" eb="5">
      <t>ロウドウ</t>
    </rPh>
    <rPh sb="5" eb="7">
      <t>クミアイ</t>
    </rPh>
    <rPh sb="7" eb="11">
      <t>ソウヒョウギカイ</t>
    </rPh>
    <phoneticPr fontId="8"/>
  </si>
  <si>
    <t>国立社会保障・人口問題研究所年報平成１８年版</t>
    <rPh sb="0" eb="2">
      <t>コクリツ</t>
    </rPh>
    <rPh sb="2" eb="4">
      <t>シャカイ</t>
    </rPh>
    <rPh sb="4" eb="6">
      <t>ホショウ</t>
    </rPh>
    <rPh sb="7" eb="9">
      <t>ジンコウ</t>
    </rPh>
    <rPh sb="9" eb="11">
      <t>モンダイ</t>
    </rPh>
    <rPh sb="11" eb="14">
      <t>ケンキュウジョ</t>
    </rPh>
    <rPh sb="14" eb="16">
      <t>ネンポウ</t>
    </rPh>
    <rPh sb="16" eb="18">
      <t>ヘイセイ</t>
    </rPh>
    <rPh sb="20" eb="21">
      <t>ネン</t>
    </rPh>
    <rPh sb="21" eb="22">
      <t>バン</t>
    </rPh>
    <phoneticPr fontId="8"/>
  </si>
  <si>
    <t>国民春闘８６：その課題と焦点</t>
  </si>
  <si>
    <t>／日本社会党北海道本部</t>
    <rPh sb="1" eb="3">
      <t>ニホン</t>
    </rPh>
    <rPh sb="3" eb="6">
      <t>シャカイトウ</t>
    </rPh>
    <rPh sb="6" eb="9">
      <t>ホッカイドウ</t>
    </rPh>
    <rPh sb="9" eb="11">
      <t>ホンブ</t>
    </rPh>
    <phoneticPr fontId="8"/>
  </si>
  <si>
    <t>ＪＩＬ調査研究報告書№１３２２０００年３月：労働力の非正社員化、外部化の構造とメカニズム（概要）</t>
    <rPh sb="3" eb="5">
      <t>チョウサ</t>
    </rPh>
    <rPh sb="5" eb="10">
      <t>ケンキュウホウコクショ</t>
    </rPh>
    <rPh sb="18" eb="19">
      <t>ネン</t>
    </rPh>
    <rPh sb="20" eb="21">
      <t>ガツ</t>
    </rPh>
    <rPh sb="22" eb="25">
      <t>ロウドウリョク</t>
    </rPh>
    <rPh sb="26" eb="27">
      <t>ヒ</t>
    </rPh>
    <rPh sb="27" eb="30">
      <t>セイシャイン</t>
    </rPh>
    <rPh sb="30" eb="31">
      <t>カ</t>
    </rPh>
    <rPh sb="32" eb="34">
      <t>ガイブ</t>
    </rPh>
    <rPh sb="34" eb="35">
      <t>カ</t>
    </rPh>
    <rPh sb="36" eb="38">
      <t>コウゾウ</t>
    </rPh>
    <rPh sb="45" eb="47">
      <t>ガイヨウ</t>
    </rPh>
    <phoneticPr fontId="8"/>
  </si>
  <si>
    <t>国立社会保障・人口問題研究所編／同</t>
    <rPh sb="0" eb="2">
      <t>コクリツ</t>
    </rPh>
    <rPh sb="2" eb="4">
      <t>シャカイ</t>
    </rPh>
    <rPh sb="4" eb="6">
      <t>ホショウ</t>
    </rPh>
    <rPh sb="7" eb="9">
      <t>ジンコウ</t>
    </rPh>
    <rPh sb="9" eb="11">
      <t>モンダイ</t>
    </rPh>
    <rPh sb="11" eb="14">
      <t>ケンキュウジョ</t>
    </rPh>
    <rPh sb="14" eb="15">
      <t>ヘン</t>
    </rPh>
    <rPh sb="16" eb="17">
      <t>ドウ</t>
    </rPh>
    <phoneticPr fontId="8"/>
  </si>
  <si>
    <t>石川島播磨重工労働組合定期大会議案書第１２・１４～１６回１９７２～７５年</t>
    <rPh sb="0" eb="3">
      <t>イシカワジマ</t>
    </rPh>
    <rPh sb="3" eb="5">
      <t>ハリマ</t>
    </rPh>
    <rPh sb="5" eb="7">
      <t>ジュウコウ</t>
    </rPh>
    <rPh sb="7" eb="9">
      <t>ロウドウ</t>
    </rPh>
    <rPh sb="9" eb="11">
      <t>クミアイ</t>
    </rPh>
    <rPh sb="11" eb="13">
      <t>テイキ</t>
    </rPh>
    <rPh sb="13" eb="15">
      <t>タイカイ</t>
    </rPh>
    <rPh sb="15" eb="18">
      <t>ギアンショ</t>
    </rPh>
    <rPh sb="18" eb="19">
      <t>ダイ</t>
    </rPh>
    <rPh sb="27" eb="28">
      <t>カイ</t>
    </rPh>
    <rPh sb="35" eb="36">
      <t>ネン</t>
    </rPh>
    <phoneticPr fontId="7"/>
  </si>
  <si>
    <t>労政時報第２５２６～２５３３号１９８０年１１・１２月</t>
    <rPh sb="0" eb="2">
      <t>ロウセイ</t>
    </rPh>
    <rPh sb="2" eb="4">
      <t>ジホウ</t>
    </rPh>
    <rPh sb="4" eb="5">
      <t>ダイ</t>
    </rPh>
    <rPh sb="14" eb="15">
      <t>ゴウ</t>
    </rPh>
    <rPh sb="19" eb="20">
      <t>ネン</t>
    </rPh>
    <rPh sb="25" eb="26">
      <t>ガツ</t>
    </rPh>
    <phoneticPr fontId="7"/>
  </si>
  <si>
    <t>日本労働協会事業年次報告昭和４４年</t>
    <rPh sb="0" eb="2">
      <t>ニホン</t>
    </rPh>
    <rPh sb="2" eb="4">
      <t>ロウドウ</t>
    </rPh>
    <rPh sb="4" eb="6">
      <t>キョウカイ</t>
    </rPh>
    <rPh sb="6" eb="8">
      <t>ジギョウ</t>
    </rPh>
    <rPh sb="8" eb="10">
      <t>ネンジ</t>
    </rPh>
    <rPh sb="10" eb="12">
      <t>ホウコク</t>
    </rPh>
    <rPh sb="12" eb="14">
      <t>ショウワ</t>
    </rPh>
    <rPh sb="16" eb="17">
      <t>ネン</t>
    </rPh>
    <phoneticPr fontId="8"/>
  </si>
  <si>
    <t>賃金と社会保障№６４２１９７４年１月下旬号：【特集】７４年経済動向と労働組合の課題</t>
    <rPh sb="0" eb="2">
      <t>チンギン</t>
    </rPh>
    <rPh sb="3" eb="5">
      <t>シャカイ</t>
    </rPh>
    <rPh sb="5" eb="7">
      <t>ホショウ</t>
    </rPh>
    <rPh sb="15" eb="16">
      <t>ネン</t>
    </rPh>
    <rPh sb="17" eb="18">
      <t>ガツ</t>
    </rPh>
    <rPh sb="18" eb="19">
      <t>ゲ</t>
    </rPh>
    <rPh sb="19" eb="20">
      <t>シュン</t>
    </rPh>
    <rPh sb="20" eb="21">
      <t>ゴウ</t>
    </rPh>
    <rPh sb="23" eb="25">
      <t>トクシュウ</t>
    </rPh>
    <rPh sb="28" eb="29">
      <t>ネン</t>
    </rPh>
    <rPh sb="29" eb="31">
      <t>ケイザイ</t>
    </rPh>
    <rPh sb="31" eb="33">
      <t>ドウコウ</t>
    </rPh>
    <rPh sb="34" eb="38">
      <t>ロウドウクミアイ</t>
    </rPh>
    <rPh sb="39" eb="41">
      <t>カダイ</t>
    </rPh>
    <phoneticPr fontId="8"/>
  </si>
  <si>
    <t>国鉄労働組合本部文教部／同</t>
    <rPh sb="0" eb="2">
      <t>コクテツ</t>
    </rPh>
    <rPh sb="2" eb="4">
      <t>ロウドウ</t>
    </rPh>
    <rPh sb="4" eb="6">
      <t>クミアイ</t>
    </rPh>
    <rPh sb="6" eb="8">
      <t>ホンブ</t>
    </rPh>
    <rPh sb="8" eb="9">
      <t>ブン</t>
    </rPh>
    <rPh sb="9" eb="10">
      <t>キョウ</t>
    </rPh>
    <rPh sb="10" eb="11">
      <t>ブ</t>
    </rPh>
    <rPh sb="12" eb="13">
      <t>ドウ</t>
    </rPh>
    <phoneticPr fontId="8"/>
  </si>
  <si>
    <t>国鉄文化第４回文芸年度賞作品集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</si>
  <si>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連合大阪パート労働プロジェクト編／日本労働組合総連合会大阪府連合会</t>
    <rPh sb="0" eb="2">
      <t>レンゴウ</t>
    </rPh>
    <rPh sb="2" eb="4">
      <t>オオサカ</t>
    </rPh>
    <rPh sb="7" eb="9">
      <t>ロウドウ</t>
    </rPh>
    <rPh sb="15" eb="16">
      <t>ヘン</t>
    </rPh>
    <rPh sb="17" eb="19">
      <t>ニホン</t>
    </rPh>
    <rPh sb="19" eb="21">
      <t>ロウドウ</t>
    </rPh>
    <rPh sb="21" eb="23">
      <t>クミアイ</t>
    </rPh>
    <rPh sb="23" eb="27">
      <t>ソウレンゴウカイ</t>
    </rPh>
    <rPh sb="27" eb="30">
      <t>オオサカフ</t>
    </rPh>
    <rPh sb="30" eb="33">
      <t>レンゴウカイ</t>
    </rPh>
    <phoneticPr fontId="7"/>
  </si>
  <si>
    <t>柴田三千雄／中央公論社</t>
  </si>
  <si>
    <t>国鉄文化第６回文芸年度賞作品集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</si>
  <si>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国鉄文化第７回文芸年度賞作品集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</si>
  <si>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鉄鋼労連機関紙縮刷版：３巻（４０１－６００号）</t>
    <rPh sb="0" eb="2">
      <t>テッコウ</t>
    </rPh>
    <rPh sb="2" eb="4">
      <t>ロウレン</t>
    </rPh>
    <rPh sb="4" eb="7">
      <t>キカンシ</t>
    </rPh>
    <rPh sb="7" eb="9">
      <t>シュクサツ</t>
    </rPh>
    <rPh sb="9" eb="10">
      <t>バン</t>
    </rPh>
    <rPh sb="12" eb="13">
      <t>カン</t>
    </rPh>
    <rPh sb="21" eb="22">
      <t>ゴウ</t>
    </rPh>
    <phoneticPr fontId="8"/>
  </si>
  <si>
    <t>世直しの唄：くどき・ちょぼくれ・数え唄（三省堂新書１２９）</t>
  </si>
  <si>
    <t>鉄鋼労連機関紙縮刷版：８巻（１２８１－１４３０号）</t>
    <rPh sb="0" eb="2">
      <t>テッコウ</t>
    </rPh>
    <rPh sb="2" eb="4">
      <t>ロウレン</t>
    </rPh>
    <rPh sb="4" eb="7">
      <t>キカンシ</t>
    </rPh>
    <rPh sb="7" eb="9">
      <t>シュクサツ</t>
    </rPh>
    <rPh sb="9" eb="10">
      <t>バン</t>
    </rPh>
    <rPh sb="12" eb="13">
      <t>カン</t>
    </rPh>
    <rPh sb="23" eb="24">
      <t>ゴウ</t>
    </rPh>
    <phoneticPr fontId="8"/>
  </si>
  <si>
    <t>大原社会問題研究所編／労働旬報社</t>
    <rPh sb="0" eb="2">
      <t>オオハラ</t>
    </rPh>
    <rPh sb="2" eb="4">
      <t>シャカイ</t>
    </rPh>
    <rPh sb="4" eb="6">
      <t>モンダイ</t>
    </rPh>
    <rPh sb="6" eb="9">
      <t>ケンキュウジョ</t>
    </rPh>
    <rPh sb="9" eb="10">
      <t>ヘン</t>
    </rPh>
    <rPh sb="11" eb="13">
      <t>ロウドウ</t>
    </rPh>
    <rPh sb="13" eb="14">
      <t>シュン</t>
    </rPh>
    <rPh sb="14" eb="15">
      <t>ホウ</t>
    </rPh>
    <rPh sb="15" eb="16">
      <t>シャ</t>
    </rPh>
    <phoneticPr fontId="7"/>
  </si>
  <si>
    <t>小島健司著／大月書店</t>
    <rPh sb="0" eb="2">
      <t>コジマ</t>
    </rPh>
    <rPh sb="2" eb="4">
      <t>ケンジ</t>
    </rPh>
    <rPh sb="4" eb="5">
      <t>チョ</t>
    </rPh>
    <rPh sb="6" eb="8">
      <t>オオツキ</t>
    </rPh>
    <rPh sb="8" eb="10">
      <t>ショテン</t>
    </rPh>
    <phoneticPr fontId="7"/>
  </si>
  <si>
    <t>欧州の労働者参加その実験と展望</t>
    <rPh sb="0" eb="2">
      <t>オウシュウ</t>
    </rPh>
    <rPh sb="3" eb="6">
      <t>ロウドウシャ</t>
    </rPh>
    <rPh sb="6" eb="8">
      <t>サンカ</t>
    </rPh>
    <rPh sb="10" eb="12">
      <t>ジッケン</t>
    </rPh>
    <rPh sb="13" eb="15">
      <t>テンボウ</t>
    </rPh>
    <phoneticPr fontId="8"/>
  </si>
  <si>
    <t>空知地方史研究協議会／同</t>
    <rPh sb="0" eb="2">
      <t>ソラチ</t>
    </rPh>
    <rPh sb="2" eb="4">
      <t>チホウ</t>
    </rPh>
    <rPh sb="4" eb="5">
      <t>シ</t>
    </rPh>
    <rPh sb="5" eb="7">
      <t>ケンキュウ</t>
    </rPh>
    <rPh sb="7" eb="10">
      <t>キョウギカイ</t>
    </rPh>
    <rPh sb="11" eb="12">
      <t>ドウ</t>
    </rPh>
    <phoneticPr fontId="8"/>
  </si>
  <si>
    <t>津田真澂・岸田尚友共著／日本生産性本部</t>
    <rPh sb="0" eb="2">
      <t>ツダ</t>
    </rPh>
    <rPh sb="2" eb="3">
      <t>シン</t>
    </rPh>
    <rPh sb="5" eb="7">
      <t>キシダ</t>
    </rPh>
    <rPh sb="7" eb="9">
      <t>ナオトモ</t>
    </rPh>
    <rPh sb="9" eb="11">
      <t>キョウチョ</t>
    </rPh>
    <rPh sb="12" eb="14">
      <t>ニホン</t>
    </rPh>
    <rPh sb="14" eb="17">
      <t>セイサンセイ</t>
    </rPh>
    <rPh sb="17" eb="19">
      <t>ホンブ</t>
    </rPh>
    <phoneticPr fontId="7"/>
  </si>
  <si>
    <t>伊藤富次郎編／北海道農村新聞社</t>
  </si>
  <si>
    <t>国労新幹線保線じん肺闘争記</t>
    <rPh sb="0" eb="2">
      <t>コクロウ</t>
    </rPh>
    <rPh sb="2" eb="5">
      <t>シンカンセン</t>
    </rPh>
    <rPh sb="5" eb="7">
      <t>ホセン</t>
    </rPh>
    <rPh sb="9" eb="10">
      <t>パイ</t>
    </rPh>
    <rPh sb="10" eb="12">
      <t>トウソウ</t>
    </rPh>
    <rPh sb="12" eb="13">
      <t>キ</t>
    </rPh>
    <phoneticPr fontId="8"/>
  </si>
  <si>
    <t>原職復帰小川闘争勝利の１１年</t>
    <rPh sb="0" eb="2">
      <t>ゲンショク</t>
    </rPh>
    <rPh sb="2" eb="4">
      <t>フッキ</t>
    </rPh>
    <rPh sb="4" eb="6">
      <t>オガワ</t>
    </rPh>
    <rPh sb="6" eb="8">
      <t>トウソウ</t>
    </rPh>
    <rPh sb="8" eb="10">
      <t>ショウリ</t>
    </rPh>
    <rPh sb="13" eb="14">
      <t>ネン</t>
    </rPh>
    <phoneticPr fontId="8"/>
  </si>
  <si>
    <t>東伸製鋼小川君の不当解雇を撤回させる会編／統一の旗新聞社</t>
    <rPh sb="0" eb="1">
      <t>ヒガシ</t>
    </rPh>
    <rPh sb="1" eb="2">
      <t>ノ</t>
    </rPh>
    <rPh sb="2" eb="4">
      <t>セイコウ</t>
    </rPh>
    <rPh sb="4" eb="6">
      <t>オガワ</t>
    </rPh>
    <rPh sb="6" eb="7">
      <t>クン</t>
    </rPh>
    <rPh sb="8" eb="10">
      <t>フトウ</t>
    </rPh>
    <rPh sb="10" eb="12">
      <t>カイコ</t>
    </rPh>
    <rPh sb="13" eb="15">
      <t>テッカイ</t>
    </rPh>
    <rPh sb="18" eb="19">
      <t>カイ</t>
    </rPh>
    <rPh sb="19" eb="20">
      <t>ヘン</t>
    </rPh>
    <rPh sb="21" eb="23">
      <t>トウイツ</t>
    </rPh>
    <rPh sb="24" eb="25">
      <t>ハタ</t>
    </rPh>
    <rPh sb="25" eb="28">
      <t>シンブンシャ</t>
    </rPh>
    <phoneticPr fontId="7"/>
  </si>
  <si>
    <t>重富健一，宮村光重編著／青木書店</t>
  </si>
  <si>
    <t>美濃部亮吉著／中央公論社</t>
  </si>
  <si>
    <t>昭和五十九年上期の中小企業等労働情勢昭和六〇年一月（資料第五九－第三号）</t>
    <rPh sb="0" eb="2">
      <t>ショウワ</t>
    </rPh>
    <rPh sb="2" eb="3">
      <t>５０</t>
    </rPh>
    <rPh sb="3" eb="4">
      <t>１３</t>
    </rPh>
    <rPh sb="4" eb="5">
      <t>９</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2">
      <t>６０</t>
    </rPh>
    <rPh sb="22" eb="23">
      <t>ネン</t>
    </rPh>
    <rPh sb="23" eb="24">
      <t>１</t>
    </rPh>
    <rPh sb="24" eb="25">
      <t>ガツ</t>
    </rPh>
    <rPh sb="29" eb="30">
      <t>５０</t>
    </rPh>
    <rPh sb="30" eb="31">
      <t>９</t>
    </rPh>
    <rPh sb="33" eb="34">
      <t>３</t>
    </rPh>
    <phoneticPr fontId="7"/>
  </si>
  <si>
    <t>ユルゲン・クチンスキ－著宇佐美誠次郎他訳／未来社</t>
  </si>
  <si>
    <t>労働政策研究報告書サマリーNo.１２２女性の働き方と出産・育児期の就業継続－就業継続プロセスの支援と就業継続意欲を高める職場づくりの課題－</t>
    <rPh sb="0" eb="2">
      <t>ロウドウ</t>
    </rPh>
    <rPh sb="2" eb="4">
      <t>セイサク</t>
    </rPh>
    <rPh sb="4" eb="6">
      <t>ケンキュウ</t>
    </rPh>
    <rPh sb="6" eb="9">
      <t>ホウコクショ</t>
    </rPh>
    <rPh sb="19" eb="21">
      <t>ジョセイ</t>
    </rPh>
    <rPh sb="22" eb="23">
      <t>ハタラ</t>
    </rPh>
    <rPh sb="24" eb="25">
      <t>カタ</t>
    </rPh>
    <rPh sb="26" eb="28">
      <t>シュッサン</t>
    </rPh>
    <rPh sb="29" eb="31">
      <t>イクジ</t>
    </rPh>
    <rPh sb="31" eb="32">
      <t>キ</t>
    </rPh>
    <rPh sb="33" eb="37">
      <t>シュウギョウケイゾク</t>
    </rPh>
    <rPh sb="38" eb="42">
      <t>シュウギョウケイゾク</t>
    </rPh>
    <rPh sb="47" eb="49">
      <t>シエン</t>
    </rPh>
    <rPh sb="50" eb="54">
      <t>シュウギョウケイゾク</t>
    </rPh>
    <rPh sb="54" eb="56">
      <t>イヨク</t>
    </rPh>
    <rPh sb="57" eb="58">
      <t>タカ</t>
    </rPh>
    <rPh sb="60" eb="62">
      <t>ショクバ</t>
    </rPh>
    <rPh sb="66" eb="68">
      <t>カダイ</t>
    </rPh>
    <phoneticPr fontId="8"/>
  </si>
  <si>
    <t>日本の労働組合運動</t>
    <rPh sb="0" eb="2">
      <t>ニホン</t>
    </rPh>
    <rPh sb="3" eb="5">
      <t>ロウドウ</t>
    </rPh>
    <rPh sb="5" eb="7">
      <t>クミアイ</t>
    </rPh>
    <rPh sb="7" eb="9">
      <t>ウンドウ</t>
    </rPh>
    <phoneticPr fontId="8"/>
  </si>
  <si>
    <t>北海道農民運動関係資料昭和１３年：第二回執行委員會議事録</t>
  </si>
  <si>
    <t>戦後労働組合運動史論企業社会超克の視座</t>
    <rPh sb="0" eb="2">
      <t>センゴ</t>
    </rPh>
    <rPh sb="2" eb="4">
      <t>ロウドウ</t>
    </rPh>
    <rPh sb="4" eb="6">
      <t>クミアイ</t>
    </rPh>
    <rPh sb="6" eb="8">
      <t>ウンドウ</t>
    </rPh>
    <rPh sb="8" eb="9">
      <t>シ</t>
    </rPh>
    <rPh sb="9" eb="10">
      <t>ロン</t>
    </rPh>
    <rPh sb="10" eb="12">
      <t>キギョウ</t>
    </rPh>
    <rPh sb="12" eb="14">
      <t>シャカイ</t>
    </rPh>
    <rPh sb="14" eb="15">
      <t>チョウ</t>
    </rPh>
    <rPh sb="15" eb="16">
      <t>カ</t>
    </rPh>
    <rPh sb="17" eb="19">
      <t>シザ</t>
    </rPh>
    <phoneticPr fontId="8"/>
  </si>
  <si>
    <t>北海道農民運動関係資料昭和９年①：全道勤労市町村会議団の結成を提唱す</t>
  </si>
  <si>
    <t>公害発生源労働者の告発ゼネラル石油精製労組の闘争</t>
    <rPh sb="0" eb="2">
      <t>コウガイ</t>
    </rPh>
    <rPh sb="2" eb="5">
      <t>ハッセイゲン</t>
    </rPh>
    <rPh sb="5" eb="8">
      <t>ロウドウシャ</t>
    </rPh>
    <rPh sb="9" eb="11">
      <t>コクハツ</t>
    </rPh>
    <rPh sb="15" eb="17">
      <t>セキユ</t>
    </rPh>
    <rPh sb="17" eb="19">
      <t>セイセイ</t>
    </rPh>
    <rPh sb="19" eb="21">
      <t>ロウソ</t>
    </rPh>
    <rPh sb="22" eb="24">
      <t>トウソウ</t>
    </rPh>
    <phoneticPr fontId="8"/>
  </si>
  <si>
    <t>北海道農民運動関係資料昭和７年③：指令第七号小作料全免・飯米獲得斗争について</t>
  </si>
  <si>
    <t>あたりまえの労働組合へ</t>
    <rPh sb="6" eb="8">
      <t>ロウドウ</t>
    </rPh>
    <rPh sb="8" eb="10">
      <t>クミアイ</t>
    </rPh>
    <phoneticPr fontId="8"/>
  </si>
  <si>
    <t>労働組合の死と再生全金本山闘争の記録</t>
    <rPh sb="0" eb="2">
      <t>ロウドウ</t>
    </rPh>
    <rPh sb="2" eb="4">
      <t>クミアイ</t>
    </rPh>
    <rPh sb="5" eb="6">
      <t>シ</t>
    </rPh>
    <rPh sb="7" eb="9">
      <t>サイセイ</t>
    </rPh>
    <rPh sb="9" eb="10">
      <t>ゼン</t>
    </rPh>
    <rPh sb="10" eb="11">
      <t>キン</t>
    </rPh>
    <rPh sb="11" eb="13">
      <t>ホンザン</t>
    </rPh>
    <rPh sb="13" eb="15">
      <t>トウソウ</t>
    </rPh>
    <rPh sb="16" eb="18">
      <t>キロク</t>
    </rPh>
    <phoneticPr fontId="8"/>
  </si>
  <si>
    <t>日本商業労働組合連合会テクノロジー委員会／同</t>
    <rPh sb="0" eb="2">
      <t>ニホン</t>
    </rPh>
    <rPh sb="2" eb="4">
      <t>ショウギョウ</t>
    </rPh>
    <rPh sb="4" eb="8">
      <t>ロウドウクミアイ</t>
    </rPh>
    <rPh sb="8" eb="11">
      <t>レンゴウカイ</t>
    </rPh>
    <rPh sb="17" eb="20">
      <t>イインカイ</t>
    </rPh>
    <rPh sb="21" eb="22">
      <t>ドウ</t>
    </rPh>
    <phoneticPr fontId="8"/>
  </si>
  <si>
    <t>造船総連史刊行委員会編／全国造船労働組合総連合</t>
    <rPh sb="0" eb="2">
      <t>ゾウセン</t>
    </rPh>
    <rPh sb="2" eb="4">
      <t>ソウレン</t>
    </rPh>
    <rPh sb="4" eb="5">
      <t>シ</t>
    </rPh>
    <rPh sb="5" eb="7">
      <t>カンコウ</t>
    </rPh>
    <rPh sb="7" eb="10">
      <t>イインカイ</t>
    </rPh>
    <rPh sb="10" eb="11">
      <t>ヘン</t>
    </rPh>
    <rPh sb="12" eb="14">
      <t>ゼンコク</t>
    </rPh>
    <rPh sb="14" eb="16">
      <t>ゾウセン</t>
    </rPh>
    <rPh sb="16" eb="18">
      <t>ロウドウ</t>
    </rPh>
    <rPh sb="18" eb="20">
      <t>クミアイ</t>
    </rPh>
    <rPh sb="20" eb="23">
      <t>ソウレンゴウ</t>
    </rPh>
    <phoneticPr fontId="7"/>
  </si>
  <si>
    <t>伊田広行著／大月書店</t>
    <rPh sb="0" eb="2">
      <t>イダ</t>
    </rPh>
    <rPh sb="2" eb="4">
      <t>ヒロユキ</t>
    </rPh>
    <rPh sb="4" eb="5">
      <t>チョ</t>
    </rPh>
    <rPh sb="6" eb="8">
      <t>オオツキ</t>
    </rPh>
    <rPh sb="8" eb="10">
      <t>ショテン</t>
    </rPh>
    <phoneticPr fontId="7"/>
  </si>
  <si>
    <t>大竹秀男著／弘文堂</t>
    <rPh sb="0" eb="2">
      <t>オオタケ</t>
    </rPh>
    <rPh sb="2" eb="4">
      <t>ヒデオ</t>
    </rPh>
    <rPh sb="4" eb="5">
      <t>チョ</t>
    </rPh>
    <rPh sb="6" eb="9">
      <t>コウブンドウ</t>
    </rPh>
    <phoneticPr fontId="7"/>
  </si>
  <si>
    <t>男女平等局編／日本労働組合総連合会大阪府連合会</t>
    <rPh sb="0" eb="2">
      <t>ダンジョ</t>
    </rPh>
    <rPh sb="2" eb="4">
      <t>ビョウドウ</t>
    </rPh>
    <rPh sb="4" eb="5">
      <t>キョク</t>
    </rPh>
    <rPh sb="5" eb="6">
      <t>ヘン</t>
    </rPh>
    <rPh sb="7" eb="9">
      <t>ニホン</t>
    </rPh>
    <rPh sb="9" eb="11">
      <t>ロウドウ</t>
    </rPh>
    <rPh sb="11" eb="13">
      <t>クミアイ</t>
    </rPh>
    <rPh sb="13" eb="16">
      <t>ソウレンゴウ</t>
    </rPh>
    <rPh sb="16" eb="17">
      <t>カイ</t>
    </rPh>
    <rPh sb="17" eb="20">
      <t>オオサカフ</t>
    </rPh>
    <rPh sb="20" eb="22">
      <t>レンゴウ</t>
    </rPh>
    <rPh sb="22" eb="23">
      <t>カイ</t>
    </rPh>
    <phoneticPr fontId="7"/>
  </si>
  <si>
    <t>経済学の基礎資本主義の歴史としくみ</t>
    <rPh sb="0" eb="3">
      <t>ケイザイガク</t>
    </rPh>
    <rPh sb="4" eb="6">
      <t>キソ</t>
    </rPh>
    <rPh sb="6" eb="8">
      <t>シホン</t>
    </rPh>
    <rPh sb="8" eb="10">
      <t>シュギ</t>
    </rPh>
    <rPh sb="11" eb="13">
      <t>レキシ</t>
    </rPh>
    <phoneticPr fontId="8"/>
  </si>
  <si>
    <t>労調研シリーズ編集委員会編／労働調査研究所</t>
    <rPh sb="0" eb="1">
      <t>ロウ</t>
    </rPh>
    <rPh sb="1" eb="3">
      <t>チョウケン</t>
    </rPh>
    <rPh sb="7" eb="12">
      <t>ヘンシュウイインカイ</t>
    </rPh>
    <rPh sb="12" eb="13">
      <t>ヘン</t>
    </rPh>
    <rPh sb="14" eb="16">
      <t>ロウドウ</t>
    </rPh>
    <rPh sb="16" eb="18">
      <t>チョウサ</t>
    </rPh>
    <rPh sb="18" eb="21">
      <t>ケンキュウジョ</t>
    </rPh>
    <phoneticPr fontId="7"/>
  </si>
  <si>
    <t>わが社のあゆみ</t>
    <rPh sb="2" eb="3">
      <t>シャ</t>
    </rPh>
    <phoneticPr fontId="7"/>
  </si>
  <si>
    <t>「勤労市民の余暇の実態と意向調査」に関する報告書－神戸市における実態分析による－</t>
    <rPh sb="1" eb="3">
      <t>キンロウ</t>
    </rPh>
    <rPh sb="3" eb="5">
      <t>シミン</t>
    </rPh>
    <rPh sb="6" eb="8">
      <t>ヨカ</t>
    </rPh>
    <rPh sb="9" eb="11">
      <t>ジッタイ</t>
    </rPh>
    <rPh sb="12" eb="14">
      <t>イコウ</t>
    </rPh>
    <rPh sb="14" eb="16">
      <t>チョウサ</t>
    </rPh>
    <rPh sb="18" eb="19">
      <t>カン</t>
    </rPh>
    <rPh sb="21" eb="24">
      <t>ホウコクショ</t>
    </rPh>
    <rPh sb="25" eb="28">
      <t>コウベシ</t>
    </rPh>
    <rPh sb="32" eb="34">
      <t>ジッタイ</t>
    </rPh>
    <rPh sb="34" eb="36">
      <t>ブンセキ</t>
    </rPh>
    <phoneticPr fontId="8"/>
  </si>
  <si>
    <t>京都大学経済学部岸本研究室労働調査研究所編／藤</t>
    <rPh sb="0" eb="2">
      <t>キョウト</t>
    </rPh>
    <rPh sb="2" eb="4">
      <t>ダイガク</t>
    </rPh>
    <rPh sb="4" eb="6">
      <t>ケイザイ</t>
    </rPh>
    <rPh sb="6" eb="8">
      <t>ガクブ</t>
    </rPh>
    <rPh sb="8" eb="10">
      <t>キシモト</t>
    </rPh>
    <rPh sb="10" eb="13">
      <t>ケンキュウシツ</t>
    </rPh>
    <rPh sb="13" eb="15">
      <t>ロウドウ</t>
    </rPh>
    <rPh sb="15" eb="17">
      <t>チョウサ</t>
    </rPh>
    <rPh sb="17" eb="20">
      <t>ケンキュウジョ</t>
    </rPh>
    <rPh sb="20" eb="21">
      <t>ヘン</t>
    </rPh>
    <rPh sb="22" eb="23">
      <t>ドウ</t>
    </rPh>
    <phoneticPr fontId="7"/>
  </si>
  <si>
    <t>ＩＣＦＴＵ（国際自由労連）労働組合権の侵害に関する年次報告書（２００４年）</t>
    <rPh sb="6" eb="8">
      <t>コクサイ</t>
    </rPh>
    <rPh sb="8" eb="10">
      <t>ジユウ</t>
    </rPh>
    <rPh sb="10" eb="12">
      <t>ロウレン</t>
    </rPh>
    <rPh sb="13" eb="15">
      <t>ロウドウ</t>
    </rPh>
    <rPh sb="15" eb="17">
      <t>クミアイ</t>
    </rPh>
    <rPh sb="17" eb="18">
      <t>ケン</t>
    </rPh>
    <rPh sb="19" eb="21">
      <t>シンガイ</t>
    </rPh>
    <rPh sb="22" eb="23">
      <t>カン</t>
    </rPh>
    <rPh sb="25" eb="27">
      <t>ネンジ</t>
    </rPh>
    <rPh sb="27" eb="30">
      <t>ホウコクショ</t>
    </rPh>
    <rPh sb="35" eb="36">
      <t>ネン</t>
    </rPh>
    <phoneticPr fontId="8"/>
  </si>
  <si>
    <t>文部省</t>
    <rPh sb="0" eb="3">
      <t>モンブショウ</t>
    </rPh>
    <phoneticPr fontId="8"/>
  </si>
  <si>
    <t>日鋼室蘭労働組合［ほか］／同</t>
    <rPh sb="0" eb="2">
      <t>ニッコウ</t>
    </rPh>
    <rPh sb="2" eb="4">
      <t>ムロラン</t>
    </rPh>
    <rPh sb="4" eb="8">
      <t>ロウドウクミアイ</t>
    </rPh>
    <phoneticPr fontId="8"/>
  </si>
  <si>
    <t>月刊社会民主№５８２：特集・市民は社民党に何を求めているのか（２００３年１１月号）</t>
    <rPh sb="0" eb="2">
      <t>ゲッカン</t>
    </rPh>
    <rPh sb="2" eb="4">
      <t>シャカイ</t>
    </rPh>
    <rPh sb="4" eb="6">
      <t>ミンシュ</t>
    </rPh>
    <rPh sb="11" eb="13">
      <t>トクシュウ</t>
    </rPh>
    <rPh sb="14" eb="16">
      <t>シミン</t>
    </rPh>
    <rPh sb="17" eb="20">
      <t>シャミントウ</t>
    </rPh>
    <rPh sb="21" eb="22">
      <t>ナニ</t>
    </rPh>
    <rPh sb="23" eb="24">
      <t>モト</t>
    </rPh>
    <rPh sb="35" eb="36">
      <t>ネン</t>
    </rPh>
    <rPh sb="38" eb="40">
      <t>ガツゴウ</t>
    </rPh>
    <phoneticPr fontId="7"/>
  </si>
  <si>
    <t>江差公共職業安定所</t>
    <rPh sb="0" eb="2">
      <t>エサシ</t>
    </rPh>
    <rPh sb="2" eb="4">
      <t>コウキョウ</t>
    </rPh>
    <rPh sb="4" eb="6">
      <t>ショクギョウ</t>
    </rPh>
    <rPh sb="6" eb="8">
      <t>アンテイ</t>
    </rPh>
    <rPh sb="8" eb="9">
      <t>ショ</t>
    </rPh>
    <phoneticPr fontId="8"/>
  </si>
  <si>
    <t>／日本労働組合総連合会総合国際局</t>
    <rPh sb="1" eb="3">
      <t>ニホン</t>
    </rPh>
    <rPh sb="3" eb="5">
      <t>ロウドウ</t>
    </rPh>
    <rPh sb="5" eb="7">
      <t>クミアイ</t>
    </rPh>
    <rPh sb="7" eb="10">
      <t>ソウレンゴウ</t>
    </rPh>
    <rPh sb="10" eb="11">
      <t>カイ</t>
    </rPh>
    <rPh sb="11" eb="13">
      <t>ソウゴウ</t>
    </rPh>
    <rPh sb="13" eb="15">
      <t>コクサイ</t>
    </rPh>
    <rPh sb="15" eb="16">
      <t>キョク</t>
    </rPh>
    <phoneticPr fontId="7"/>
  </si>
  <si>
    <t>全北海道労働組合協議会青年婦人協議会／同</t>
  </si>
  <si>
    <t>北の資料第９３号～第９６号</t>
    <rPh sb="0" eb="1">
      <t>キタ</t>
    </rPh>
    <rPh sb="2" eb="4">
      <t>シリョウ</t>
    </rPh>
    <rPh sb="4" eb="5">
      <t>ダイ</t>
    </rPh>
    <rPh sb="7" eb="8">
      <t>ゴウ</t>
    </rPh>
    <rPh sb="9" eb="10">
      <t>ダイ</t>
    </rPh>
    <rPh sb="12" eb="13">
      <t>ゴウ</t>
    </rPh>
    <phoneticPr fontId="8"/>
  </si>
  <si>
    <t>／大阪府</t>
    <rPh sb="1" eb="4">
      <t>オオサカフ</t>
    </rPh>
    <phoneticPr fontId="7"/>
  </si>
  <si>
    <t>大阪府商工労働部・大阪労働局・ハローワーク編／大阪府商工労働部雇用推進室</t>
    <rPh sb="0" eb="2">
      <t>オオサカ</t>
    </rPh>
    <rPh sb="2" eb="3">
      <t>フ</t>
    </rPh>
    <rPh sb="3" eb="5">
      <t>ショウコウ</t>
    </rPh>
    <rPh sb="5" eb="8">
      <t>ロウドウブ</t>
    </rPh>
    <rPh sb="9" eb="11">
      <t>オオサカ</t>
    </rPh>
    <rPh sb="11" eb="14">
      <t>ロウドウキョク</t>
    </rPh>
    <rPh sb="21" eb="22">
      <t>ヘン</t>
    </rPh>
    <rPh sb="23" eb="26">
      <t>オオサカフ</t>
    </rPh>
    <rPh sb="26" eb="28">
      <t>ショウコウ</t>
    </rPh>
    <rPh sb="28" eb="30">
      <t>ロウドウ</t>
    </rPh>
    <rPh sb="30" eb="31">
      <t>ブ</t>
    </rPh>
    <rPh sb="31" eb="33">
      <t>コヨウ</t>
    </rPh>
    <rPh sb="33" eb="36">
      <t>スイシンシツ</t>
    </rPh>
    <phoneticPr fontId="7"/>
  </si>
  <si>
    <t>企業組織再編への対応強化と雇用の安定・創出を求める地方ブロック集会</t>
    <rPh sb="0" eb="2">
      <t>キギョウ</t>
    </rPh>
    <rPh sb="2" eb="4">
      <t>ソシキ</t>
    </rPh>
    <rPh sb="4" eb="6">
      <t>サイヘン</t>
    </rPh>
    <rPh sb="8" eb="10">
      <t>タイオウ</t>
    </rPh>
    <rPh sb="10" eb="12">
      <t>キョウカ</t>
    </rPh>
    <rPh sb="13" eb="15">
      <t>コヨウ</t>
    </rPh>
    <rPh sb="16" eb="18">
      <t>アンテイ</t>
    </rPh>
    <rPh sb="19" eb="21">
      <t>ソウシュツ</t>
    </rPh>
    <rPh sb="22" eb="23">
      <t>モト</t>
    </rPh>
    <rPh sb="25" eb="27">
      <t>チホウ</t>
    </rPh>
    <rPh sb="31" eb="33">
      <t>シュウカイ</t>
    </rPh>
    <phoneticPr fontId="8"/>
  </si>
  <si>
    <t>C7-11</t>
  </si>
  <si>
    <t>国の雇用施策・予算資料集</t>
    <rPh sb="0" eb="1">
      <t>クニ</t>
    </rPh>
    <rPh sb="2" eb="4">
      <t>コヨウ</t>
    </rPh>
    <rPh sb="4" eb="6">
      <t>セサク</t>
    </rPh>
    <rPh sb="7" eb="9">
      <t>ヨサン</t>
    </rPh>
    <rPh sb="9" eb="12">
      <t>シリョウシュウ</t>
    </rPh>
    <phoneticPr fontId="8"/>
  </si>
  <si>
    <t>小川豊明，野間清訳／石崎書店</t>
  </si>
  <si>
    <t>地方における雇用対策（安定・創出）活動アンケート結果</t>
    <rPh sb="0" eb="2">
      <t>チホウ</t>
    </rPh>
    <rPh sb="6" eb="8">
      <t>コヨウ</t>
    </rPh>
    <rPh sb="8" eb="10">
      <t>タイサク</t>
    </rPh>
    <rPh sb="11" eb="13">
      <t>アンテイ</t>
    </rPh>
    <rPh sb="14" eb="16">
      <t>ソウシュツ</t>
    </rPh>
    <rPh sb="17" eb="19">
      <t>カツドウ</t>
    </rPh>
    <rPh sb="24" eb="26">
      <t>ケッカ</t>
    </rPh>
    <phoneticPr fontId="8"/>
  </si>
  <si>
    <t>シルバー人材センター会員の構成と就労意識（調査報告）昭和６２年３月</t>
    <rPh sb="4" eb="6">
      <t>ジンザイ</t>
    </rPh>
    <rPh sb="10" eb="12">
      <t>カイイン</t>
    </rPh>
    <rPh sb="13" eb="15">
      <t>コウセイ</t>
    </rPh>
    <rPh sb="16" eb="18">
      <t>シュウロウ</t>
    </rPh>
    <rPh sb="18" eb="20">
      <t>イシキ</t>
    </rPh>
    <rPh sb="21" eb="23">
      <t>チョウサ</t>
    </rPh>
    <rPh sb="23" eb="25">
      <t>ホウコク</t>
    </rPh>
    <rPh sb="26" eb="28">
      <t>ショウワ</t>
    </rPh>
    <rPh sb="30" eb="31">
      <t>ネン</t>
    </rPh>
    <rPh sb="32" eb="33">
      <t>ツキ</t>
    </rPh>
    <phoneticPr fontId="8"/>
  </si>
  <si>
    <t>外尾健一／有斐閣</t>
  </si>
  <si>
    <t>神戸勤労福祉振興財団神戸市シルバー人材センター編／神戸勤労福祉振興財団</t>
    <rPh sb="0" eb="2">
      <t>コウベ</t>
    </rPh>
    <rPh sb="2" eb="4">
      <t>キンロウ</t>
    </rPh>
    <rPh sb="4" eb="6">
      <t>フクシ</t>
    </rPh>
    <rPh sb="6" eb="8">
      <t>シンコウ</t>
    </rPh>
    <rPh sb="8" eb="10">
      <t>ザイダン</t>
    </rPh>
    <rPh sb="10" eb="13">
      <t>コウベシ</t>
    </rPh>
    <rPh sb="17" eb="19">
      <t>ジンザイ</t>
    </rPh>
    <rPh sb="23" eb="24">
      <t>ヘン</t>
    </rPh>
    <rPh sb="25" eb="27">
      <t>コウベ</t>
    </rPh>
    <rPh sb="27" eb="29">
      <t>キンロウ</t>
    </rPh>
    <rPh sb="29" eb="31">
      <t>フクシ</t>
    </rPh>
    <rPh sb="31" eb="33">
      <t>シンコウ</t>
    </rPh>
    <rPh sb="33" eb="35">
      <t>ザイダン</t>
    </rPh>
    <phoneticPr fontId="7"/>
  </si>
  <si>
    <t>北海道労働研究第１０４号（北海道における不安定雇用の実態－季節労働を中心とした中間報告－他）</t>
  </si>
  <si>
    <t>大阪障害者インターンシップセンター編／日本労働組合総連合会大阪府連合会</t>
    <rPh sb="0" eb="2">
      <t>オオサカ</t>
    </rPh>
    <rPh sb="2" eb="5">
      <t>ショウガイシャ</t>
    </rPh>
    <rPh sb="17" eb="18">
      <t>ヘン</t>
    </rPh>
    <rPh sb="19" eb="21">
      <t>ニホン</t>
    </rPh>
    <rPh sb="21" eb="23">
      <t>ロウドウ</t>
    </rPh>
    <rPh sb="23" eb="25">
      <t>クミアイ</t>
    </rPh>
    <rPh sb="25" eb="28">
      <t>ソウレンゴウ</t>
    </rPh>
    <rPh sb="28" eb="29">
      <t>カイ</t>
    </rPh>
    <rPh sb="29" eb="32">
      <t>オオサカフ</t>
    </rPh>
    <rPh sb="32" eb="34">
      <t>レンゴウ</t>
    </rPh>
    <rPh sb="34" eb="35">
      <t>カイ</t>
    </rPh>
    <phoneticPr fontId="7"/>
  </si>
  <si>
    <t>徳田欣次（北海道立総合経済研究所）</t>
    <rPh sb="0" eb="1">
      <t>トク</t>
    </rPh>
    <rPh sb="1" eb="2">
      <t>タ</t>
    </rPh>
    <rPh sb="2" eb="4">
      <t>キンジ</t>
    </rPh>
    <rPh sb="5" eb="9">
      <t>ホッカイドウリツ</t>
    </rPh>
    <rPh sb="9" eb="11">
      <t>ソウゴウ</t>
    </rPh>
    <rPh sb="11" eb="13">
      <t>ケイザイ</t>
    </rPh>
    <rPh sb="13" eb="15">
      <t>ケンキュウ</t>
    </rPh>
    <rPh sb="15" eb="16">
      <t>ショ</t>
    </rPh>
    <phoneticPr fontId="8"/>
  </si>
  <si>
    <t>平成１６年度大阪労働局年報（職業安定部編）</t>
    <rPh sb="0" eb="2">
      <t>ヘイセイ</t>
    </rPh>
    <rPh sb="4" eb="6">
      <t>ネンド</t>
    </rPh>
    <rPh sb="6" eb="8">
      <t>オオサカ</t>
    </rPh>
    <rPh sb="8" eb="11">
      <t>ロウドウキョク</t>
    </rPh>
    <rPh sb="11" eb="13">
      <t>ネンポウ</t>
    </rPh>
    <rPh sb="14" eb="16">
      <t>ショクギョウ</t>
    </rPh>
    <rPh sb="16" eb="18">
      <t>アンテイ</t>
    </rPh>
    <rPh sb="18" eb="19">
      <t>ブ</t>
    </rPh>
    <rPh sb="19" eb="20">
      <t>ヘン</t>
    </rPh>
    <phoneticPr fontId="8"/>
  </si>
  <si>
    <t>私の昭和史：世界文化のころ（百万人の創造選書１９）</t>
  </si>
  <si>
    <t>労働調査研究所調査／電通共済生協</t>
    <rPh sb="0" eb="2">
      <t>ロウドウ</t>
    </rPh>
    <rPh sb="2" eb="4">
      <t>チョウサ</t>
    </rPh>
    <rPh sb="4" eb="7">
      <t>ケンキュウジョ</t>
    </rPh>
    <rPh sb="7" eb="9">
      <t>チョウサ</t>
    </rPh>
    <rPh sb="10" eb="12">
      <t>デンツウ</t>
    </rPh>
    <rPh sb="12" eb="14">
      <t>キョウサイ</t>
    </rPh>
    <rPh sb="14" eb="16">
      <t>セイキョウ</t>
    </rPh>
    <phoneticPr fontId="7"/>
  </si>
  <si>
    <t>男女共生局編／日本労働組合総連合会大阪府連合会</t>
    <rPh sb="0" eb="2">
      <t>ダンジョ</t>
    </rPh>
    <rPh sb="2" eb="4">
      <t>キョウセイ</t>
    </rPh>
    <rPh sb="4" eb="5">
      <t>キョク</t>
    </rPh>
    <rPh sb="5" eb="6">
      <t>ヘン</t>
    </rPh>
    <rPh sb="7" eb="9">
      <t>ニホン</t>
    </rPh>
    <rPh sb="9" eb="11">
      <t>ロウドウ</t>
    </rPh>
    <rPh sb="11" eb="13">
      <t>クミアイ</t>
    </rPh>
    <rPh sb="13" eb="16">
      <t>ソウレンゴウ</t>
    </rPh>
    <rPh sb="16" eb="17">
      <t>カイ</t>
    </rPh>
    <rPh sb="17" eb="20">
      <t>オオサカフ</t>
    </rPh>
    <rPh sb="20" eb="22">
      <t>レンゴウ</t>
    </rPh>
    <rPh sb="22" eb="23">
      <t>カイ</t>
    </rPh>
    <phoneticPr fontId="7"/>
  </si>
  <si>
    <t>勞働と科學第二巻第六號（特輯：生活給の立て方、スライディングシステムの立て方資料、東京都，消費価格ウエイト、物価廰，消費価格ウエイト、生計費指数算出のウエイト試案）</t>
  </si>
  <si>
    <t>／人事院広報局</t>
  </si>
  <si>
    <t>手塚和彰著／中央公論社</t>
  </si>
  <si>
    <t>新時代の労福協運動挑戦すべき５つの課題提言・事例・実践</t>
    <rPh sb="0" eb="3">
      <t>シンジダイ</t>
    </rPh>
    <rPh sb="4" eb="5">
      <t>ロウ</t>
    </rPh>
    <rPh sb="5" eb="6">
      <t>フク</t>
    </rPh>
    <rPh sb="6" eb="7">
      <t>キョウ</t>
    </rPh>
    <rPh sb="7" eb="9">
      <t>ウンドウ</t>
    </rPh>
    <rPh sb="9" eb="11">
      <t>チョウセン</t>
    </rPh>
    <rPh sb="17" eb="19">
      <t>カダイ</t>
    </rPh>
    <rPh sb="19" eb="21">
      <t>テイゲン</t>
    </rPh>
    <rPh sb="22" eb="24">
      <t>ジレイ</t>
    </rPh>
    <rPh sb="25" eb="27">
      <t>ジッセン</t>
    </rPh>
    <phoneticPr fontId="8"/>
  </si>
  <si>
    <t>シンポジウム日雇い労働者・野宿生活者問題の現状と課題連帯社会をともに考えよう</t>
    <rPh sb="6" eb="7">
      <t>ヒ</t>
    </rPh>
    <rPh sb="7" eb="8">
      <t>ヤト</t>
    </rPh>
    <rPh sb="9" eb="12">
      <t>ロウドウシャ</t>
    </rPh>
    <rPh sb="13" eb="15">
      <t>ノジュク</t>
    </rPh>
    <rPh sb="15" eb="18">
      <t>セイカツシャ</t>
    </rPh>
    <rPh sb="18" eb="20">
      <t>モンダイ</t>
    </rPh>
    <rPh sb="21" eb="23">
      <t>ゲンジョウ</t>
    </rPh>
    <rPh sb="24" eb="26">
      <t>カダイ</t>
    </rPh>
    <rPh sb="26" eb="28">
      <t>レンタイ</t>
    </rPh>
    <rPh sb="28" eb="30">
      <t>シャカイ</t>
    </rPh>
    <rPh sb="34" eb="35">
      <t>カンガ</t>
    </rPh>
    <phoneticPr fontId="8"/>
  </si>
  <si>
    <t>トキコ労働協約斡旋経過昭和２６年</t>
    <rPh sb="3" eb="5">
      <t>ロウドウ</t>
    </rPh>
    <rPh sb="5" eb="7">
      <t>キョウヤク</t>
    </rPh>
    <rPh sb="7" eb="9">
      <t>アッセン</t>
    </rPh>
    <rPh sb="9" eb="11">
      <t>ケイカ</t>
    </rPh>
    <rPh sb="11" eb="13">
      <t>ショウワ</t>
    </rPh>
    <rPh sb="15" eb="16">
      <t>ネン</t>
    </rPh>
    <phoneticPr fontId="8"/>
  </si>
  <si>
    <t>労働大臣官房政策調査部統計調査第二課編／労働大臣官房政策調査部</t>
    <rPh sb="0" eb="2">
      <t>ロウドウ</t>
    </rPh>
    <rPh sb="2" eb="4">
      <t>ダイジン</t>
    </rPh>
    <rPh sb="4" eb="6">
      <t>カンボウ</t>
    </rPh>
    <rPh sb="6" eb="8">
      <t>セイサク</t>
    </rPh>
    <rPh sb="8" eb="11">
      <t>チョウサブ</t>
    </rPh>
    <rPh sb="11" eb="13">
      <t>トウケイ</t>
    </rPh>
    <rPh sb="13" eb="15">
      <t>チョウサ</t>
    </rPh>
    <rPh sb="15" eb="16">
      <t>ダイ</t>
    </rPh>
    <rPh sb="16" eb="17">
      <t>ニ</t>
    </rPh>
    <rPh sb="17" eb="18">
      <t>カ</t>
    </rPh>
    <rPh sb="18" eb="19">
      <t>ヘン</t>
    </rPh>
    <rPh sb="20" eb="22">
      <t>ロウドウ</t>
    </rPh>
    <rPh sb="22" eb="24">
      <t>ダイジン</t>
    </rPh>
    <rPh sb="24" eb="26">
      <t>カンボウ</t>
    </rPh>
    <rPh sb="26" eb="28">
      <t>セイサク</t>
    </rPh>
    <rPh sb="28" eb="31">
      <t>チョウサブ</t>
    </rPh>
    <phoneticPr fontId="7"/>
  </si>
  <si>
    <t>第８回男性役員のための男女平等セミナージェンダーセンシティブな労働組合への脱皮を</t>
    <rPh sb="0" eb="1">
      <t>ダイ</t>
    </rPh>
    <rPh sb="2" eb="3">
      <t>カイ</t>
    </rPh>
    <rPh sb="3" eb="5">
      <t>ダンセイ</t>
    </rPh>
    <rPh sb="5" eb="7">
      <t>ヤクイン</t>
    </rPh>
    <rPh sb="11" eb="13">
      <t>ダンジョ</t>
    </rPh>
    <rPh sb="13" eb="15">
      <t>ビョウドウ</t>
    </rPh>
    <rPh sb="31" eb="33">
      <t>ロウドウ</t>
    </rPh>
    <rPh sb="33" eb="35">
      <t>クミアイ</t>
    </rPh>
    <rPh sb="37" eb="39">
      <t>ダッピ</t>
    </rPh>
    <phoneticPr fontId="8"/>
  </si>
  <si>
    <t>昭和４９年版婦人労働の実情</t>
    <rPh sb="0" eb="2">
      <t>ショウワ</t>
    </rPh>
    <rPh sb="4" eb="5">
      <t>ネン</t>
    </rPh>
    <rPh sb="5" eb="6">
      <t>バン</t>
    </rPh>
    <rPh sb="6" eb="8">
      <t>フジン</t>
    </rPh>
    <rPh sb="8" eb="10">
      <t>ロウドウ</t>
    </rPh>
    <rPh sb="11" eb="13">
      <t>ジツジョウ</t>
    </rPh>
    <phoneticPr fontId="8"/>
  </si>
  <si>
    <t>渡辺惣蔵／日本文化興社</t>
  </si>
  <si>
    <t>521</t>
  </si>
  <si>
    <t>子供を生んでなぜ悪いの？</t>
    <rPh sb="0" eb="2">
      <t>コドモ</t>
    </rPh>
    <rPh sb="3" eb="4">
      <t>ウ</t>
    </rPh>
    <rPh sb="8" eb="9">
      <t>ワル</t>
    </rPh>
    <phoneticPr fontId="8"/>
  </si>
  <si>
    <t>２００３連合大阪男女共生集会「未来へのメッセージ」自分らしく働く・生きる・創る</t>
    <rPh sb="4" eb="6">
      <t>レンゴウ</t>
    </rPh>
    <rPh sb="6" eb="8">
      <t>オオサカ</t>
    </rPh>
    <rPh sb="8" eb="10">
      <t>ダンジョ</t>
    </rPh>
    <rPh sb="10" eb="12">
      <t>キョウセイ</t>
    </rPh>
    <rPh sb="12" eb="14">
      <t>シュウカイ</t>
    </rPh>
    <rPh sb="15" eb="17">
      <t>ミライ</t>
    </rPh>
    <rPh sb="25" eb="27">
      <t>ジブン</t>
    </rPh>
    <rPh sb="30" eb="31">
      <t>ハタラ</t>
    </rPh>
    <rPh sb="33" eb="34">
      <t>イ</t>
    </rPh>
    <rPh sb="37" eb="38">
      <t>ツク</t>
    </rPh>
    <phoneticPr fontId="8"/>
  </si>
  <si>
    <t>連合大阪政策・男女平等グループ編／日本労働組合総連合会大阪府連合会</t>
    <rPh sb="0" eb="2">
      <t>レンゴウ</t>
    </rPh>
    <rPh sb="2" eb="4">
      <t>オオサカ</t>
    </rPh>
    <rPh sb="4" eb="6">
      <t>セイサク</t>
    </rPh>
    <rPh sb="7" eb="9">
      <t>ダンジョ</t>
    </rPh>
    <rPh sb="9" eb="11">
      <t>ビョウドウ</t>
    </rPh>
    <rPh sb="15" eb="16">
      <t>ヘン</t>
    </rPh>
    <rPh sb="17" eb="19">
      <t>ニホン</t>
    </rPh>
    <rPh sb="19" eb="21">
      <t>ロウドウ</t>
    </rPh>
    <rPh sb="21" eb="23">
      <t>クミアイ</t>
    </rPh>
    <rPh sb="23" eb="26">
      <t>ソウレンゴウ</t>
    </rPh>
    <rPh sb="26" eb="27">
      <t>カイ</t>
    </rPh>
    <rPh sb="27" eb="30">
      <t>オオサカフ</t>
    </rPh>
    <rPh sb="30" eb="32">
      <t>レンゴウ</t>
    </rPh>
    <rPh sb="32" eb="33">
      <t>カイ</t>
    </rPh>
    <phoneticPr fontId="7"/>
  </si>
  <si>
    <t>太田薫／東洋経済新報社</t>
  </si>
  <si>
    <t>／労働者健康福祉機構</t>
    <rPh sb="1" eb="4">
      <t>ロウドウシャ</t>
    </rPh>
    <rPh sb="4" eb="6">
      <t>ケンコウ</t>
    </rPh>
    <rPh sb="6" eb="8">
      <t>フクシ</t>
    </rPh>
    <rPh sb="8" eb="10">
      <t>キコウ</t>
    </rPh>
    <phoneticPr fontId="8"/>
  </si>
  <si>
    <t>北海道農民運動関係資料昭和７年②：日本労農救援会会員用紙</t>
  </si>
  <si>
    <t>／国鉄労働組合北海道本部</t>
    <rPh sb="1" eb="3">
      <t>コクテツ</t>
    </rPh>
    <rPh sb="3" eb="5">
      <t>ロウドウ</t>
    </rPh>
    <rPh sb="5" eb="7">
      <t>クミアイ</t>
    </rPh>
    <rPh sb="7" eb="10">
      <t>ホッカイドウ</t>
    </rPh>
    <rPh sb="10" eb="12">
      <t>ホンブ</t>
    </rPh>
    <phoneticPr fontId="7"/>
  </si>
  <si>
    <t>ジェット燃料貨車輸送を阻止するために三里塚空港反対闘争と国鉄労働者の任務</t>
    <rPh sb="4" eb="6">
      <t>ネンリョウ</t>
    </rPh>
    <rPh sb="6" eb="8">
      <t>カシャ</t>
    </rPh>
    <rPh sb="8" eb="10">
      <t>ユソウ</t>
    </rPh>
    <rPh sb="11" eb="13">
      <t>ソシ</t>
    </rPh>
    <rPh sb="18" eb="21">
      <t>サンリヅカ</t>
    </rPh>
    <rPh sb="21" eb="23">
      <t>クウコウ</t>
    </rPh>
    <rPh sb="23" eb="25">
      <t>ハンタイ</t>
    </rPh>
    <rPh sb="25" eb="27">
      <t>トウソウ</t>
    </rPh>
    <rPh sb="28" eb="30">
      <t>コクテツ</t>
    </rPh>
    <rPh sb="30" eb="33">
      <t>ロウドウシャ</t>
    </rPh>
    <rPh sb="34" eb="36">
      <t>ニンム</t>
    </rPh>
    <phoneticPr fontId="8"/>
  </si>
  <si>
    <t>歌にみる日本の労働者（労働者短歌集）</t>
  </si>
  <si>
    <t>／国鉄動力車労働組合千葉地方本部教宣部</t>
    <rPh sb="1" eb="3">
      <t>コクテツ</t>
    </rPh>
    <rPh sb="3" eb="6">
      <t>ドウリョクシャ</t>
    </rPh>
    <rPh sb="6" eb="8">
      <t>ロウドウ</t>
    </rPh>
    <rPh sb="8" eb="10">
      <t>クミアイ</t>
    </rPh>
    <rPh sb="10" eb="12">
      <t>チバ</t>
    </rPh>
    <rPh sb="12" eb="14">
      <t>チホウ</t>
    </rPh>
    <rPh sb="14" eb="16">
      <t>ホンブ</t>
    </rPh>
    <rPh sb="16" eb="17">
      <t>キョウ</t>
    </rPh>
    <rPh sb="17" eb="18">
      <t>ヨロシ</t>
    </rPh>
    <rPh sb="18" eb="19">
      <t>ブ</t>
    </rPh>
    <phoneticPr fontId="7"/>
  </si>
  <si>
    <t>／全国金属大阪亜鉛支部</t>
    <rPh sb="1" eb="3">
      <t>ゼンコク</t>
    </rPh>
    <rPh sb="3" eb="5">
      <t>キンゾク</t>
    </rPh>
    <rPh sb="5" eb="7">
      <t>オオサカ</t>
    </rPh>
    <rPh sb="7" eb="9">
      <t>アエン</t>
    </rPh>
    <rPh sb="9" eb="11">
      <t>シブ</t>
    </rPh>
    <phoneticPr fontId="7"/>
  </si>
  <si>
    <t>南大阪は炎えている我々の文化闘争と労働者自主管理の可能性</t>
    <rPh sb="0" eb="1">
      <t>ミナミ</t>
    </rPh>
    <rPh sb="1" eb="3">
      <t>オオサカ</t>
    </rPh>
    <rPh sb="4" eb="5">
      <t>ホノオ</t>
    </rPh>
    <rPh sb="9" eb="11">
      <t>ワレワレ</t>
    </rPh>
    <rPh sb="12" eb="14">
      <t>ブンカ</t>
    </rPh>
    <rPh sb="14" eb="16">
      <t>トウソウ</t>
    </rPh>
    <rPh sb="17" eb="20">
      <t>ロウドウシャ</t>
    </rPh>
    <rPh sb="20" eb="22">
      <t>ジシュ</t>
    </rPh>
    <rPh sb="22" eb="24">
      <t>カンリ</t>
    </rPh>
    <rPh sb="25" eb="28">
      <t>カノウセイ</t>
    </rPh>
    <phoneticPr fontId="8"/>
  </si>
  <si>
    <t>労働法問答３：政治・街頭活動問答</t>
  </si>
  <si>
    <t>／総評全国金属山科鉄工支部</t>
    <rPh sb="1" eb="3">
      <t>ソウヒョウ</t>
    </rPh>
    <rPh sb="3" eb="5">
      <t>ゼンコク</t>
    </rPh>
    <rPh sb="5" eb="7">
      <t>キンゾク</t>
    </rPh>
    <rPh sb="7" eb="9">
      <t>ヤマシナ</t>
    </rPh>
    <rPh sb="9" eb="11">
      <t>テッコウ</t>
    </rPh>
    <rPh sb="11" eb="13">
      <t>シブ</t>
    </rPh>
    <phoneticPr fontId="7"/>
  </si>
  <si>
    <t>北海道農地委員会議案１９５１年①</t>
    <rPh sb="0" eb="3">
      <t>ホッカイドウ</t>
    </rPh>
    <rPh sb="3" eb="5">
      <t>ノウチ</t>
    </rPh>
    <rPh sb="5" eb="8">
      <t>イインカイ</t>
    </rPh>
    <rPh sb="8" eb="10">
      <t>ギアン</t>
    </rPh>
    <rPh sb="14" eb="15">
      <t>ネン</t>
    </rPh>
    <phoneticPr fontId="8"/>
  </si>
  <si>
    <t>倒産法下特に破産法下の闘い</t>
    <rPh sb="0" eb="3">
      <t>トウサンホウ</t>
    </rPh>
    <rPh sb="3" eb="4">
      <t>カ</t>
    </rPh>
    <rPh sb="4" eb="5">
      <t>トク</t>
    </rPh>
    <rPh sb="6" eb="9">
      <t>ハサンホウ</t>
    </rPh>
    <rPh sb="9" eb="10">
      <t>シタ</t>
    </rPh>
    <rPh sb="11" eb="12">
      <t>タタカ</t>
    </rPh>
    <phoneticPr fontId="8"/>
  </si>
  <si>
    <t>広部茂蔵／北海タイムス社</t>
  </si>
  <si>
    <t>／総評大阪地評反合雇用争対本部総評大阪争議組合共闘委員会</t>
    <rPh sb="1" eb="3">
      <t>ソウヒョウ</t>
    </rPh>
    <rPh sb="3" eb="5">
      <t>オオサカ</t>
    </rPh>
    <rPh sb="5" eb="6">
      <t>チ</t>
    </rPh>
    <rPh sb="6" eb="7">
      <t>ヒョウ</t>
    </rPh>
    <rPh sb="7" eb="8">
      <t>ハン</t>
    </rPh>
    <rPh sb="8" eb="9">
      <t>ゴウ</t>
    </rPh>
    <rPh sb="9" eb="11">
      <t>コヨウ</t>
    </rPh>
    <rPh sb="11" eb="12">
      <t>アラソ</t>
    </rPh>
    <rPh sb="12" eb="13">
      <t>ツイ</t>
    </rPh>
    <rPh sb="13" eb="15">
      <t>ホンブ</t>
    </rPh>
    <rPh sb="15" eb="17">
      <t>ソウヒョウ</t>
    </rPh>
    <rPh sb="17" eb="19">
      <t>オオサカ</t>
    </rPh>
    <rPh sb="19" eb="21">
      <t>ソウギ</t>
    </rPh>
    <rPh sb="21" eb="23">
      <t>クミアイ</t>
    </rPh>
    <rPh sb="23" eb="25">
      <t>キョウトウ</t>
    </rPh>
    <rPh sb="25" eb="28">
      <t>イインカイ</t>
    </rPh>
    <phoneticPr fontId="7"/>
  </si>
  <si>
    <t>労政時報第３１８４～３１９１号１９９４年１１・１２月</t>
    <rPh sb="0" eb="2">
      <t>ロウセイ</t>
    </rPh>
    <rPh sb="2" eb="4">
      <t>ジホウ</t>
    </rPh>
    <rPh sb="4" eb="5">
      <t>ダイ</t>
    </rPh>
    <rPh sb="14" eb="15">
      <t>ゴウ</t>
    </rPh>
    <rPh sb="19" eb="20">
      <t>ネン</t>
    </rPh>
    <rPh sb="25" eb="26">
      <t>ガツ</t>
    </rPh>
    <phoneticPr fontId="7"/>
  </si>
  <si>
    <t>８０労働者は未来をめざす</t>
    <rPh sb="2" eb="5">
      <t>ロウドウシャ</t>
    </rPh>
    <rPh sb="6" eb="8">
      <t>ミライ</t>
    </rPh>
    <phoneticPr fontId="8"/>
  </si>
  <si>
    <t>私鉄総連便覧一九六八年度</t>
    <rPh sb="0" eb="2">
      <t>シテツ</t>
    </rPh>
    <rPh sb="2" eb="4">
      <t>ソウレン</t>
    </rPh>
    <rPh sb="4" eb="6">
      <t>ビンラン</t>
    </rPh>
    <rPh sb="6" eb="10">
      <t>１９６８</t>
    </rPh>
    <rPh sb="10" eb="12">
      <t>ネンド</t>
    </rPh>
    <phoneticPr fontId="8"/>
  </si>
  <si>
    <t>全都労働組合活動家会議編／抬頭社</t>
    <rPh sb="0" eb="1">
      <t>ゼン</t>
    </rPh>
    <rPh sb="1" eb="2">
      <t>ト</t>
    </rPh>
    <rPh sb="2" eb="4">
      <t>ロウドウ</t>
    </rPh>
    <rPh sb="4" eb="6">
      <t>クミアイ</t>
    </rPh>
    <rPh sb="6" eb="9">
      <t>カツドウカ</t>
    </rPh>
    <rPh sb="9" eb="11">
      <t>カイギ</t>
    </rPh>
    <rPh sb="11" eb="12">
      <t>ヘン</t>
    </rPh>
    <rPh sb="14" eb="15">
      <t>アタマ</t>
    </rPh>
    <rPh sb="15" eb="16">
      <t>シャ</t>
    </rPh>
    <phoneticPr fontId="7"/>
  </si>
  <si>
    <t>年休裁判闘争完全勝利への通－年次有給休暇は労働者の手中に－</t>
    <rPh sb="0" eb="2">
      <t>ネンキュウ</t>
    </rPh>
    <rPh sb="2" eb="4">
      <t>サイバン</t>
    </rPh>
    <rPh sb="4" eb="6">
      <t>トウソウ</t>
    </rPh>
    <rPh sb="6" eb="8">
      <t>カンゼン</t>
    </rPh>
    <rPh sb="8" eb="10">
      <t>ショウリ</t>
    </rPh>
    <rPh sb="12" eb="13">
      <t>ミチ</t>
    </rPh>
    <rPh sb="14" eb="16">
      <t>ネンジ</t>
    </rPh>
    <rPh sb="16" eb="18">
      <t>ユウキュウ</t>
    </rPh>
    <rPh sb="18" eb="20">
      <t>キュウカ</t>
    </rPh>
    <rPh sb="21" eb="24">
      <t>ロウドウシャ</t>
    </rPh>
    <rPh sb="25" eb="27">
      <t>シュチュウ</t>
    </rPh>
    <phoneticPr fontId="8"/>
  </si>
  <si>
    <t>／大阪電通救援会議</t>
    <rPh sb="1" eb="3">
      <t>オオサカ</t>
    </rPh>
    <rPh sb="3" eb="5">
      <t>デンツウ</t>
    </rPh>
    <rPh sb="5" eb="7">
      <t>キュウエン</t>
    </rPh>
    <rPh sb="7" eb="9">
      <t>カイギ</t>
    </rPh>
    <phoneticPr fontId="7"/>
  </si>
  <si>
    <t>北海道遊里史考</t>
  </si>
  <si>
    <t>／三和電器による野田君への不当解雇を撤回させる会</t>
    <rPh sb="1" eb="3">
      <t>サンワ</t>
    </rPh>
    <rPh sb="3" eb="5">
      <t>デンキ</t>
    </rPh>
    <rPh sb="8" eb="10">
      <t>ノダ</t>
    </rPh>
    <rPh sb="10" eb="11">
      <t>クン</t>
    </rPh>
    <rPh sb="13" eb="15">
      <t>フトウ</t>
    </rPh>
    <rPh sb="15" eb="17">
      <t>カイコ</t>
    </rPh>
    <rPh sb="18" eb="20">
      <t>テッカイ</t>
    </rPh>
    <rPh sb="23" eb="24">
      <t>カイ</t>
    </rPh>
    <phoneticPr fontId="7"/>
  </si>
  <si>
    <t>血と汗と喜びで、我等築きし職場を我が力で守り抜かん－破産法突破、工場占拠・自主生産貫徹、５６７３日闘争－</t>
    <rPh sb="0" eb="1">
      <t>チ</t>
    </rPh>
    <rPh sb="2" eb="3">
      <t>アセ</t>
    </rPh>
    <rPh sb="4" eb="5">
      <t>ヨロコ</t>
    </rPh>
    <rPh sb="8" eb="10">
      <t>ワレラ</t>
    </rPh>
    <rPh sb="10" eb="11">
      <t>キヅ</t>
    </rPh>
    <rPh sb="13" eb="15">
      <t>ショクバ</t>
    </rPh>
    <rPh sb="16" eb="17">
      <t>ワ</t>
    </rPh>
    <rPh sb="18" eb="19">
      <t>チカラ</t>
    </rPh>
    <rPh sb="20" eb="21">
      <t>マモ</t>
    </rPh>
    <rPh sb="22" eb="23">
      <t>ヌ</t>
    </rPh>
    <rPh sb="26" eb="29">
      <t>ハサンホウ</t>
    </rPh>
    <rPh sb="29" eb="31">
      <t>トッパ</t>
    </rPh>
    <rPh sb="32" eb="34">
      <t>コウジョウ</t>
    </rPh>
    <rPh sb="34" eb="36">
      <t>センキョ</t>
    </rPh>
    <rPh sb="37" eb="39">
      <t>ジシュ</t>
    </rPh>
    <rPh sb="39" eb="41">
      <t>セイサン</t>
    </rPh>
    <rPh sb="41" eb="43">
      <t>カンテツ</t>
    </rPh>
    <rPh sb="48" eb="49">
      <t>ヒ</t>
    </rPh>
    <rPh sb="49" eb="51">
      <t>トウソウ</t>
    </rPh>
    <phoneticPr fontId="8"/>
  </si>
  <si>
    <t>イギリス労働省編／日刊労働通信社</t>
    <rPh sb="4" eb="7">
      <t>ロウドウショウ</t>
    </rPh>
    <rPh sb="7" eb="8">
      <t>ヘン</t>
    </rPh>
    <rPh sb="9" eb="11">
      <t>ニッカン</t>
    </rPh>
    <rPh sb="11" eb="13">
      <t>ロウドウ</t>
    </rPh>
    <rPh sb="13" eb="16">
      <t>ツウシンシャ</t>
    </rPh>
    <phoneticPr fontId="7"/>
  </si>
  <si>
    <t>北海道農民運動関係資料昭和５年①：指令第九号水利問題を貧農の立場から戦へ</t>
  </si>
  <si>
    <t>／全国金属機械労働組合</t>
    <rPh sb="1" eb="3">
      <t>ゼンコク</t>
    </rPh>
    <rPh sb="3" eb="5">
      <t>キンゾク</t>
    </rPh>
    <rPh sb="5" eb="7">
      <t>キカイ</t>
    </rPh>
    <rPh sb="7" eb="9">
      <t>ロウドウ</t>
    </rPh>
    <rPh sb="9" eb="11">
      <t>クミアイ</t>
    </rPh>
    <phoneticPr fontId="7"/>
  </si>
  <si>
    <t>キューバの社会主義下</t>
    <rPh sb="5" eb="7">
      <t>シャカイ</t>
    </rPh>
    <rPh sb="7" eb="9">
      <t>シュギ</t>
    </rPh>
    <rPh sb="9" eb="10">
      <t>シタ</t>
    </rPh>
    <phoneticPr fontId="8"/>
  </si>
  <si>
    <t>これからの賃金制度のあり方に関する研究会編／雇用情報センター</t>
    <rPh sb="5" eb="7">
      <t>チンギン</t>
    </rPh>
    <rPh sb="7" eb="9">
      <t>セイド</t>
    </rPh>
    <rPh sb="12" eb="13">
      <t>カタ</t>
    </rPh>
    <rPh sb="14" eb="15">
      <t>カン</t>
    </rPh>
    <rPh sb="17" eb="20">
      <t>ケンキュウカイ</t>
    </rPh>
    <rPh sb="20" eb="21">
      <t>ヘン</t>
    </rPh>
    <rPh sb="22" eb="24">
      <t>コヨウ</t>
    </rPh>
    <rPh sb="24" eb="26">
      <t>ジョウホウ</t>
    </rPh>
    <phoneticPr fontId="8"/>
  </si>
  <si>
    <t>労働組合をつくる</t>
    <rPh sb="0" eb="2">
      <t>ロウドウ</t>
    </rPh>
    <rPh sb="2" eb="4">
      <t>クミアイ</t>
    </rPh>
    <phoneticPr fontId="8"/>
  </si>
  <si>
    <t>瀬田石トヨ編／北海道主婦会連絡協議会</t>
  </si>
  <si>
    <t>労働組合の未来を切り拓く～改革・責任・実行～</t>
    <rPh sb="0" eb="2">
      <t>ロウドウ</t>
    </rPh>
    <rPh sb="2" eb="4">
      <t>クミアイ</t>
    </rPh>
    <rPh sb="5" eb="7">
      <t>ミライ</t>
    </rPh>
    <rPh sb="8" eb="9">
      <t>キ</t>
    </rPh>
    <rPh sb="10" eb="11">
      <t>ヒラ</t>
    </rPh>
    <rPh sb="13" eb="15">
      <t>カイカク</t>
    </rPh>
    <rPh sb="16" eb="18">
      <t>セキニン</t>
    </rPh>
    <rPh sb="19" eb="21">
      <t>ジッコウ</t>
    </rPh>
    <phoneticPr fontId="8"/>
  </si>
  <si>
    <t>渡辺勉編／日本評論新社</t>
    <rPh sb="0" eb="2">
      <t>ワタナベ</t>
    </rPh>
    <rPh sb="2" eb="3">
      <t>ツトム</t>
    </rPh>
    <rPh sb="3" eb="4">
      <t>ヘン</t>
    </rPh>
    <rPh sb="5" eb="7">
      <t>ニホン</t>
    </rPh>
    <rPh sb="7" eb="9">
      <t>ヒョウロン</t>
    </rPh>
    <rPh sb="9" eb="10">
      <t>シン</t>
    </rPh>
    <rPh sb="10" eb="11">
      <t>シャ</t>
    </rPh>
    <phoneticPr fontId="7"/>
  </si>
  <si>
    <t>連行近畿地方ブロック連絡会・関西生産性本部共同事業労働トップフォーラム企画実践委員会編／関西生産性本部</t>
    <rPh sb="0" eb="2">
      <t>レンコウ</t>
    </rPh>
    <rPh sb="2" eb="4">
      <t>キンキ</t>
    </rPh>
    <rPh sb="4" eb="6">
      <t>チホウ</t>
    </rPh>
    <rPh sb="10" eb="13">
      <t>レンラクカイ</t>
    </rPh>
    <rPh sb="14" eb="16">
      <t>カンサイ</t>
    </rPh>
    <rPh sb="16" eb="19">
      <t>セイサンセイ</t>
    </rPh>
    <rPh sb="19" eb="21">
      <t>ホンブ</t>
    </rPh>
    <rPh sb="21" eb="23">
      <t>キョウドウ</t>
    </rPh>
    <rPh sb="23" eb="25">
      <t>ジギョウ</t>
    </rPh>
    <rPh sb="25" eb="27">
      <t>ロウドウ</t>
    </rPh>
    <rPh sb="35" eb="37">
      <t>キカク</t>
    </rPh>
    <rPh sb="37" eb="39">
      <t>ジッセン</t>
    </rPh>
    <rPh sb="39" eb="41">
      <t>イイン</t>
    </rPh>
    <rPh sb="41" eb="42">
      <t>カイ</t>
    </rPh>
    <rPh sb="42" eb="43">
      <t>ヘン</t>
    </rPh>
    <rPh sb="44" eb="46">
      <t>カンサイ</t>
    </rPh>
    <rPh sb="46" eb="49">
      <t>セイサンセイ</t>
    </rPh>
    <rPh sb="49" eb="51">
      <t>ホンブ</t>
    </rPh>
    <phoneticPr fontId="8"/>
  </si>
  <si>
    <t>／日本労働組合総連合会大阪府連合会</t>
    <rPh sb="1" eb="3">
      <t>ニホン</t>
    </rPh>
    <rPh sb="3" eb="5">
      <t>ロウドウ</t>
    </rPh>
    <rPh sb="5" eb="7">
      <t>クミアイ</t>
    </rPh>
    <rPh sb="7" eb="10">
      <t>ソウレンゴウ</t>
    </rPh>
    <rPh sb="10" eb="11">
      <t>カイ</t>
    </rPh>
    <rPh sb="11" eb="14">
      <t>オオサカフ</t>
    </rPh>
    <rPh sb="14" eb="16">
      <t>レンゴウ</t>
    </rPh>
    <rPh sb="16" eb="17">
      <t>カイ</t>
    </rPh>
    <phoneticPr fontId="7"/>
  </si>
  <si>
    <t>手作りの旗をかかげて女三人負けへんで！</t>
    <rPh sb="0" eb="2">
      <t>テヅク</t>
    </rPh>
    <rPh sb="4" eb="5">
      <t>ハタ</t>
    </rPh>
    <rPh sb="10" eb="11">
      <t>オンナ</t>
    </rPh>
    <rPh sb="11" eb="12">
      <t>サン</t>
    </rPh>
    <rPh sb="12" eb="13">
      <t>ニン</t>
    </rPh>
    <rPh sb="13" eb="14">
      <t>マ</t>
    </rPh>
    <phoneticPr fontId="8"/>
  </si>
  <si>
    <t>労働組合のための統計資料№８８～９９（№８９・９１欠）１９６６年１～１２月</t>
    <rPh sb="25" eb="26">
      <t>ケツ</t>
    </rPh>
    <phoneticPr fontId="8"/>
  </si>
  <si>
    <t>／全石油ゼネラル石油精製労働組合</t>
    <rPh sb="1" eb="2">
      <t>ゼン</t>
    </rPh>
    <rPh sb="2" eb="4">
      <t>セキユ</t>
    </rPh>
    <rPh sb="8" eb="10">
      <t>セキユ</t>
    </rPh>
    <rPh sb="10" eb="12">
      <t>セイセイ</t>
    </rPh>
    <rPh sb="12" eb="14">
      <t>ロウドウ</t>
    </rPh>
    <rPh sb="14" eb="16">
      <t>クミアイ</t>
    </rPh>
    <phoneticPr fontId="7"/>
  </si>
  <si>
    <t>コンビナートは制御できるか</t>
    <rPh sb="7" eb="9">
      <t>セイギョ</t>
    </rPh>
    <phoneticPr fontId="8"/>
  </si>
  <si>
    <t>医者たるべきか相続人たるべきか造船不況との闘い</t>
    <rPh sb="0" eb="2">
      <t>イシャ</t>
    </rPh>
    <rPh sb="7" eb="10">
      <t>ソウゾクニン</t>
    </rPh>
    <rPh sb="15" eb="17">
      <t>ゾウセン</t>
    </rPh>
    <rPh sb="17" eb="19">
      <t>フキョウ</t>
    </rPh>
    <rPh sb="21" eb="22">
      <t>タタカ</t>
    </rPh>
    <phoneticPr fontId="8"/>
  </si>
  <si>
    <t>月刊労働問題１９８０年１～６月</t>
  </si>
  <si>
    <t>／三菱重工長崎造船労働組合（第三組合）</t>
    <rPh sb="1" eb="3">
      <t>ミツビシ</t>
    </rPh>
    <rPh sb="3" eb="5">
      <t>ジュウコウ</t>
    </rPh>
    <rPh sb="5" eb="7">
      <t>ナガサキ</t>
    </rPh>
    <rPh sb="7" eb="9">
      <t>ゾウセン</t>
    </rPh>
    <rPh sb="9" eb="13">
      <t>ロウドウクミアイ</t>
    </rPh>
    <rPh sb="14" eb="15">
      <t>ダイ</t>
    </rPh>
    <rPh sb="15" eb="16">
      <t>サン</t>
    </rPh>
    <rPh sb="16" eb="18">
      <t>クミアイ</t>
    </rPh>
    <phoneticPr fontId="7"/>
  </si>
  <si>
    <t>大阪交通労働組合再建４０周年記念行事企画委員会編／同</t>
    <rPh sb="0" eb="2">
      <t>オオサカ</t>
    </rPh>
    <rPh sb="2" eb="4">
      <t>コウツウ</t>
    </rPh>
    <rPh sb="4" eb="6">
      <t>ロウドウ</t>
    </rPh>
    <rPh sb="6" eb="8">
      <t>クミアイ</t>
    </rPh>
    <rPh sb="8" eb="10">
      <t>サイケン</t>
    </rPh>
    <rPh sb="12" eb="14">
      <t>シュウネン</t>
    </rPh>
    <rPh sb="14" eb="16">
      <t>キネン</t>
    </rPh>
    <rPh sb="16" eb="18">
      <t>ギョウジ</t>
    </rPh>
    <rPh sb="18" eb="20">
      <t>キカク</t>
    </rPh>
    <rPh sb="20" eb="23">
      <t>イインカイ</t>
    </rPh>
    <rPh sb="23" eb="24">
      <t>ヘン</t>
    </rPh>
    <rPh sb="25" eb="26">
      <t>ドウ</t>
    </rPh>
    <phoneticPr fontId="7"/>
  </si>
  <si>
    <t>労働調査研究所編／同</t>
    <rPh sb="0" eb="2">
      <t>ロウドウ</t>
    </rPh>
    <rPh sb="2" eb="4">
      <t>チョウサ</t>
    </rPh>
    <rPh sb="4" eb="7">
      <t>ケンキュウジョ</t>
    </rPh>
    <rPh sb="7" eb="8">
      <t>ヘン</t>
    </rPh>
    <rPh sb="9" eb="10">
      <t>ドウ</t>
    </rPh>
    <phoneticPr fontId="7"/>
  </si>
  <si>
    <t>東京闇市興亡史</t>
  </si>
  <si>
    <t>／大阪屋従業員労働組合</t>
    <rPh sb="1" eb="3">
      <t>オオサカ</t>
    </rPh>
    <rPh sb="3" eb="4">
      <t>ヤ</t>
    </rPh>
    <rPh sb="4" eb="7">
      <t>ジュウギョウイン</t>
    </rPh>
    <rPh sb="7" eb="9">
      <t>ロウドウ</t>
    </rPh>
    <rPh sb="9" eb="11">
      <t>クミアイ</t>
    </rPh>
    <phoneticPr fontId="7"/>
  </si>
  <si>
    <t>パート労働者の均等待遇実現と組織化の推進に向けて連合大阪パート労働プロジェクトまとめ</t>
    <rPh sb="3" eb="6">
      <t>ロウドウシャ</t>
    </rPh>
    <rPh sb="7" eb="9">
      <t>キントウ</t>
    </rPh>
    <rPh sb="9" eb="11">
      <t>タイグウ</t>
    </rPh>
    <rPh sb="11" eb="13">
      <t>ジツゲン</t>
    </rPh>
    <rPh sb="14" eb="17">
      <t>ソシキカ</t>
    </rPh>
    <rPh sb="18" eb="20">
      <t>スイシン</t>
    </rPh>
    <rPh sb="21" eb="22">
      <t>ム</t>
    </rPh>
    <rPh sb="24" eb="26">
      <t>レンゴウ</t>
    </rPh>
    <rPh sb="26" eb="28">
      <t>オオサカ</t>
    </rPh>
    <rPh sb="31" eb="33">
      <t>ロウドウ</t>
    </rPh>
    <phoneticPr fontId="8"/>
  </si>
  <si>
    <t>栃内信男／北海道大学教職員組合</t>
  </si>
  <si>
    <t>阪神・淡路大震災１０周年震災教訓集</t>
    <rPh sb="0" eb="2">
      <t>ハンシン</t>
    </rPh>
    <rPh sb="3" eb="5">
      <t>アワジ</t>
    </rPh>
    <rPh sb="5" eb="8">
      <t>ダイシンサイ</t>
    </rPh>
    <rPh sb="10" eb="12">
      <t>シュウネン</t>
    </rPh>
    <rPh sb="12" eb="14">
      <t>シンサイ</t>
    </rPh>
    <rPh sb="14" eb="16">
      <t>キョウクン</t>
    </rPh>
    <rPh sb="16" eb="17">
      <t>シュウ</t>
    </rPh>
    <phoneticPr fontId="8"/>
  </si>
  <si>
    <t>／連合</t>
    <rPh sb="1" eb="3">
      <t>レンゴウ</t>
    </rPh>
    <phoneticPr fontId="7"/>
  </si>
  <si>
    <t>労働・農民運動№６０１９７１/３月号：労働者の自治体闘争／農協総会にむけて</t>
    <rPh sb="0" eb="2">
      <t>ロウドウ</t>
    </rPh>
    <rPh sb="3" eb="5">
      <t>ノウミン</t>
    </rPh>
    <rPh sb="5" eb="7">
      <t>ウンドウ</t>
    </rPh>
    <rPh sb="16" eb="17">
      <t>ガツ</t>
    </rPh>
    <rPh sb="17" eb="18">
      <t>ゴウ</t>
    </rPh>
    <rPh sb="19" eb="22">
      <t>ロウドウシャ</t>
    </rPh>
    <rPh sb="23" eb="25">
      <t>ジチ</t>
    </rPh>
    <rPh sb="25" eb="26">
      <t>タイ</t>
    </rPh>
    <rPh sb="26" eb="28">
      <t>トウソウ</t>
    </rPh>
    <rPh sb="29" eb="31">
      <t>ノウキョウ</t>
    </rPh>
    <rPh sb="31" eb="33">
      <t>ソウカイ</t>
    </rPh>
    <phoneticPr fontId="8"/>
  </si>
  <si>
    <t>なぜ！！民営化？</t>
    <rPh sb="4" eb="7">
      <t>ミンエイカ</t>
    </rPh>
    <phoneticPr fontId="8"/>
  </si>
  <si>
    <t>３，０００万未組織労働者の組織化のために『労働情報』増刊号</t>
    <rPh sb="5" eb="6">
      <t>マン</t>
    </rPh>
    <rPh sb="6" eb="9">
      <t>ミソシキ</t>
    </rPh>
    <rPh sb="9" eb="12">
      <t>ロウドウシャ</t>
    </rPh>
    <rPh sb="13" eb="16">
      <t>ソシキカ</t>
    </rPh>
    <rPh sb="21" eb="23">
      <t>ロウドウ</t>
    </rPh>
    <rPh sb="23" eb="25">
      <t>ジョウホウ</t>
    </rPh>
    <rPh sb="26" eb="29">
      <t>ゾウカンゴウ</t>
    </rPh>
    <phoneticPr fontId="8"/>
  </si>
  <si>
    <t>三菱南大夕張炭鉱労働組合編／同</t>
  </si>
  <si>
    <t>日本能率協会総合研究所編／生活情報センター</t>
    <rPh sb="0" eb="2">
      <t>ニホン</t>
    </rPh>
    <rPh sb="2" eb="4">
      <t>ノウリツ</t>
    </rPh>
    <rPh sb="4" eb="6">
      <t>キョウカイ</t>
    </rPh>
    <rPh sb="6" eb="8">
      <t>ソウゴウ</t>
    </rPh>
    <rPh sb="8" eb="10">
      <t>ケンキュウ</t>
    </rPh>
    <rPh sb="10" eb="11">
      <t>ジョ</t>
    </rPh>
    <rPh sb="11" eb="12">
      <t>ヘン</t>
    </rPh>
    <rPh sb="13" eb="15">
      <t>セイカツ</t>
    </rPh>
    <rPh sb="15" eb="17">
      <t>ジョウホウ</t>
    </rPh>
    <phoneticPr fontId="8"/>
  </si>
  <si>
    <t>青森雇用・社会問題研究所ＮＥＷＳＬＥＴＴＥＲＮｏ１～５２００３年３月～１２月</t>
    <rPh sb="0" eb="2">
      <t>アオモリ</t>
    </rPh>
    <rPh sb="2" eb="4">
      <t>コヨウ</t>
    </rPh>
    <rPh sb="5" eb="7">
      <t>シャカイ</t>
    </rPh>
    <rPh sb="7" eb="9">
      <t>モンダイ</t>
    </rPh>
    <rPh sb="9" eb="12">
      <t>ケンキュウジョ</t>
    </rPh>
    <rPh sb="31" eb="32">
      <t>ネン</t>
    </rPh>
    <rPh sb="33" eb="34">
      <t>ツキ</t>
    </rPh>
    <rPh sb="37" eb="38">
      <t>ツキ</t>
    </rPh>
    <phoneticPr fontId="8"/>
  </si>
  <si>
    <t>読売労組五十年史刊行委員会編／読売新聞労働組合</t>
  </si>
  <si>
    <t>青森雇用・社会問題研究所編／同</t>
    <rPh sb="0" eb="1">
      <t>アオ</t>
    </rPh>
    <rPh sb="1" eb="2">
      <t>モリ</t>
    </rPh>
    <rPh sb="2" eb="4">
      <t>コヨウ</t>
    </rPh>
    <rPh sb="5" eb="7">
      <t>シャカイ</t>
    </rPh>
    <rPh sb="7" eb="9">
      <t>モンダイ</t>
    </rPh>
    <rPh sb="9" eb="12">
      <t>ケンキュウジョ</t>
    </rPh>
    <rPh sb="12" eb="13">
      <t>ヘン</t>
    </rPh>
    <rPh sb="14" eb="15">
      <t>ドウ</t>
    </rPh>
    <phoneticPr fontId="7"/>
  </si>
  <si>
    <t>青森雇用・社会問題研究所年報２００４青森雇用・社会問題研究所『ニューズレター』増刊６号</t>
    <rPh sb="0" eb="2">
      <t>アオモリ</t>
    </rPh>
    <rPh sb="2" eb="4">
      <t>コヨウ</t>
    </rPh>
    <rPh sb="5" eb="7">
      <t>シャカイ</t>
    </rPh>
    <rPh sb="7" eb="9">
      <t>モンダイ</t>
    </rPh>
    <rPh sb="9" eb="12">
      <t>ケンキュウジョ</t>
    </rPh>
    <rPh sb="12" eb="14">
      <t>ネンポウ</t>
    </rPh>
    <rPh sb="18" eb="20">
      <t>アオモリ</t>
    </rPh>
    <rPh sb="20" eb="22">
      <t>コヨウ</t>
    </rPh>
    <rPh sb="23" eb="25">
      <t>シャカイ</t>
    </rPh>
    <rPh sb="25" eb="27">
      <t>モンダイ</t>
    </rPh>
    <rPh sb="27" eb="30">
      <t>ケンキュウジョ</t>
    </rPh>
    <rPh sb="39" eb="41">
      <t>ゾウカン</t>
    </rPh>
    <rPh sb="42" eb="43">
      <t>ゴウ</t>
    </rPh>
    <phoneticPr fontId="8"/>
  </si>
  <si>
    <t>青森雇用・社会問題研究所ＮＥＷＳＬＥＴＴＥＲＮｏ１６．１７．１７特装版２００６年１１．１２月２００７年１月</t>
    <rPh sb="0" eb="2">
      <t>アオモリ</t>
    </rPh>
    <rPh sb="2" eb="4">
      <t>コヨウ</t>
    </rPh>
    <rPh sb="5" eb="7">
      <t>シャカイ</t>
    </rPh>
    <rPh sb="7" eb="9">
      <t>モンダイ</t>
    </rPh>
    <rPh sb="9" eb="12">
      <t>ケンキュウジョ</t>
    </rPh>
    <rPh sb="32" eb="34">
      <t>トクソウ</t>
    </rPh>
    <rPh sb="34" eb="35">
      <t>バン</t>
    </rPh>
    <rPh sb="39" eb="40">
      <t>ネン</t>
    </rPh>
    <rPh sb="45" eb="46">
      <t>ツキ</t>
    </rPh>
    <rPh sb="50" eb="51">
      <t>ネン</t>
    </rPh>
    <rPh sb="52" eb="53">
      <t>ツキ</t>
    </rPh>
    <phoneticPr fontId="8"/>
  </si>
  <si>
    <t>はたらく者を貸し借りする労働者派遣事業法案に反対しよう</t>
  </si>
  <si>
    <t>社会主義№３３３：特集１９９２年の世界と日本（１９９２年１月号）</t>
    <rPh sb="0" eb="2">
      <t>シャカイ</t>
    </rPh>
    <rPh sb="2" eb="4">
      <t>シュギ</t>
    </rPh>
    <rPh sb="9" eb="11">
      <t>トクシュウ</t>
    </rPh>
    <rPh sb="15" eb="16">
      <t>ネン</t>
    </rPh>
    <rPh sb="17" eb="19">
      <t>セカイ</t>
    </rPh>
    <rPh sb="20" eb="22">
      <t>ニホン</t>
    </rPh>
    <rPh sb="27" eb="28">
      <t>ネン</t>
    </rPh>
    <rPh sb="29" eb="31">
      <t>ガツゴウ</t>
    </rPh>
    <phoneticPr fontId="7"/>
  </si>
  <si>
    <t>青森雇用・社会問題研究所年報２００６－２００７ＮＥＷＳＬＥＴＴＥＲ増刊１８号</t>
    <rPh sb="0" eb="2">
      <t>アオモリ</t>
    </rPh>
    <rPh sb="2" eb="4">
      <t>コヨウ</t>
    </rPh>
    <rPh sb="5" eb="7">
      <t>シャカイ</t>
    </rPh>
    <rPh sb="7" eb="9">
      <t>モンダイ</t>
    </rPh>
    <rPh sb="9" eb="12">
      <t>ケンキュウジョ</t>
    </rPh>
    <rPh sb="12" eb="14">
      <t>ネンポウ</t>
    </rPh>
    <rPh sb="33" eb="35">
      <t>ゾウカン</t>
    </rPh>
    <rPh sb="37" eb="38">
      <t>ゴウ</t>
    </rPh>
    <phoneticPr fontId="8"/>
  </si>
  <si>
    <t>活力ある生涯学習社会の構築に向けた推進の在り方（提言）平成１１年７月３０日</t>
    <rPh sb="0" eb="2">
      <t>カツリョク</t>
    </rPh>
    <rPh sb="4" eb="6">
      <t>ショウガイ</t>
    </rPh>
    <rPh sb="6" eb="8">
      <t>ガクシュウ</t>
    </rPh>
    <rPh sb="8" eb="10">
      <t>シャカイ</t>
    </rPh>
    <rPh sb="11" eb="13">
      <t>コウチク</t>
    </rPh>
    <rPh sb="14" eb="15">
      <t>ム</t>
    </rPh>
    <rPh sb="17" eb="19">
      <t>スイシン</t>
    </rPh>
    <rPh sb="20" eb="23">
      <t>アリカタ</t>
    </rPh>
    <rPh sb="24" eb="26">
      <t>テイゲン</t>
    </rPh>
    <rPh sb="27" eb="29">
      <t>ヘイセイ</t>
    </rPh>
    <rPh sb="31" eb="32">
      <t>ネン</t>
    </rPh>
    <rPh sb="33" eb="34">
      <t>ガツ</t>
    </rPh>
    <rPh sb="36" eb="37">
      <t>ニチ</t>
    </rPh>
    <phoneticPr fontId="7"/>
  </si>
  <si>
    <t>月刊社会民主№５７８：グローバル化とアジアの貧困（２００３年７月号）</t>
    <rPh sb="0" eb="2">
      <t>ゲッカン</t>
    </rPh>
    <rPh sb="2" eb="4">
      <t>シャカイ</t>
    </rPh>
    <rPh sb="4" eb="6">
      <t>ミンシュ</t>
    </rPh>
    <rPh sb="16" eb="17">
      <t>カ</t>
    </rPh>
    <rPh sb="22" eb="24">
      <t>ヒンコン</t>
    </rPh>
    <rPh sb="29" eb="30">
      <t>ネン</t>
    </rPh>
    <rPh sb="31" eb="33">
      <t>ガツゴウ</t>
    </rPh>
    <phoneticPr fontId="7"/>
  </si>
  <si>
    <t>月刊社会民主№５７２：社民党党首・幹事長からの新年の挨拶（２００３年１月号）</t>
    <rPh sb="0" eb="2">
      <t>ゲッカン</t>
    </rPh>
    <rPh sb="2" eb="4">
      <t>シャカイ</t>
    </rPh>
    <rPh sb="4" eb="6">
      <t>ミンシュ</t>
    </rPh>
    <rPh sb="11" eb="14">
      <t>シャミントウ</t>
    </rPh>
    <rPh sb="14" eb="16">
      <t>トウシュ</t>
    </rPh>
    <rPh sb="17" eb="20">
      <t>カンジチョウ</t>
    </rPh>
    <rPh sb="23" eb="25">
      <t>シンネン</t>
    </rPh>
    <rPh sb="26" eb="28">
      <t>アイサツ</t>
    </rPh>
    <rPh sb="33" eb="34">
      <t>ネン</t>
    </rPh>
    <rPh sb="35" eb="37">
      <t>ガツゴウ</t>
    </rPh>
    <phoneticPr fontId="7"/>
  </si>
  <si>
    <t>月刊社会民主№５８３：特集・戦争の真実～イラクに自衛隊を行かせてはならない～（２００３年１２月号）</t>
    <rPh sb="0" eb="2">
      <t>ゲッカン</t>
    </rPh>
    <rPh sb="2" eb="4">
      <t>シャカイ</t>
    </rPh>
    <rPh sb="4" eb="6">
      <t>ミンシュ</t>
    </rPh>
    <rPh sb="11" eb="13">
      <t>トクシュウ</t>
    </rPh>
    <rPh sb="14" eb="16">
      <t>センソウ</t>
    </rPh>
    <rPh sb="17" eb="19">
      <t>シンジツ</t>
    </rPh>
    <rPh sb="24" eb="27">
      <t>ジエイタイ</t>
    </rPh>
    <rPh sb="28" eb="29">
      <t>イ</t>
    </rPh>
    <rPh sb="43" eb="44">
      <t>ネン</t>
    </rPh>
    <rPh sb="46" eb="48">
      <t>ガツゴウ</t>
    </rPh>
    <phoneticPr fontId="7"/>
  </si>
  <si>
    <t>／郵政弘済会</t>
  </si>
  <si>
    <t>ろうさいフォーラム２００３年２月号特集・病院経営の何が問題か</t>
    <rPh sb="13" eb="14">
      <t>ネン</t>
    </rPh>
    <rPh sb="15" eb="16">
      <t>ツキ</t>
    </rPh>
    <rPh sb="16" eb="17">
      <t>ゴウ</t>
    </rPh>
    <rPh sb="17" eb="19">
      <t>トクシュウ</t>
    </rPh>
    <rPh sb="20" eb="22">
      <t>ビョウイン</t>
    </rPh>
    <rPh sb="22" eb="24">
      <t>ケイエイ</t>
    </rPh>
    <rPh sb="25" eb="26">
      <t>ナニ</t>
    </rPh>
    <rPh sb="27" eb="29">
      <t>モンダイ</t>
    </rPh>
    <phoneticPr fontId="8"/>
  </si>
  <si>
    <t>ろうさいフォーラム２００３年４月号特集・医療の安全のために</t>
    <rPh sb="13" eb="14">
      <t>ネン</t>
    </rPh>
    <rPh sb="15" eb="16">
      <t>ツキ</t>
    </rPh>
    <rPh sb="16" eb="17">
      <t>ゴウ</t>
    </rPh>
    <rPh sb="17" eb="19">
      <t>トクシュウ</t>
    </rPh>
    <rPh sb="20" eb="22">
      <t>イリョウ</t>
    </rPh>
    <rPh sb="23" eb="25">
      <t>アンゼン</t>
    </rPh>
    <phoneticPr fontId="8"/>
  </si>
  <si>
    <t>２００５ユースフル労働統計労働統計加工指標集</t>
    <rPh sb="9" eb="11">
      <t>ロウドウ</t>
    </rPh>
    <rPh sb="11" eb="13">
      <t>トウケイ</t>
    </rPh>
    <rPh sb="13" eb="15">
      <t>ロウドウ</t>
    </rPh>
    <rPh sb="15" eb="17">
      <t>トウケイ</t>
    </rPh>
    <rPh sb="17" eb="19">
      <t>カコウ</t>
    </rPh>
    <rPh sb="19" eb="21">
      <t>シヒョウ</t>
    </rPh>
    <rPh sb="21" eb="22">
      <t>シュウ</t>
    </rPh>
    <phoneticPr fontId="8"/>
  </si>
  <si>
    <t>ろうさいフォーラム２００３年７月号特集・平成１５年度春季「院長会議」における役員説明</t>
    <rPh sb="13" eb="14">
      <t>ネン</t>
    </rPh>
    <rPh sb="15" eb="16">
      <t>ツキ</t>
    </rPh>
    <rPh sb="16" eb="17">
      <t>ゴウ</t>
    </rPh>
    <rPh sb="17" eb="19">
      <t>トクシュウ</t>
    </rPh>
    <rPh sb="20" eb="22">
      <t>ヘイセイ</t>
    </rPh>
    <rPh sb="24" eb="26">
      <t>ネンド</t>
    </rPh>
    <rPh sb="26" eb="28">
      <t>シュンキ</t>
    </rPh>
    <rPh sb="29" eb="31">
      <t>インチョウ</t>
    </rPh>
    <rPh sb="31" eb="33">
      <t>カイギ</t>
    </rPh>
    <rPh sb="38" eb="40">
      <t>ヤクイン</t>
    </rPh>
    <rPh sb="40" eb="42">
      <t>セツメイ</t>
    </rPh>
    <phoneticPr fontId="8"/>
  </si>
  <si>
    <t>労務ダイジェスト通巻３８７号２００３年１月号</t>
    <rPh sb="0" eb="2">
      <t>ロウム</t>
    </rPh>
    <rPh sb="8" eb="10">
      <t>ツウカン</t>
    </rPh>
    <rPh sb="13" eb="14">
      <t>ゴウ</t>
    </rPh>
    <rPh sb="18" eb="19">
      <t>ネン</t>
    </rPh>
    <rPh sb="20" eb="22">
      <t>ガツゴウ</t>
    </rPh>
    <phoneticPr fontId="8"/>
  </si>
  <si>
    <t>労務ダイジェスト通巻３８８号２００３年２月号</t>
    <rPh sb="0" eb="2">
      <t>ロウム</t>
    </rPh>
    <rPh sb="8" eb="10">
      <t>ツウカン</t>
    </rPh>
    <rPh sb="13" eb="14">
      <t>ゴウ</t>
    </rPh>
    <rPh sb="18" eb="19">
      <t>ネン</t>
    </rPh>
    <rPh sb="20" eb="22">
      <t>ガツゴウ</t>
    </rPh>
    <phoneticPr fontId="8"/>
  </si>
  <si>
    <t>労務ダイジェスト通巻３８９号２００３年３月号</t>
    <rPh sb="0" eb="2">
      <t>ロウム</t>
    </rPh>
    <rPh sb="8" eb="10">
      <t>ツウカン</t>
    </rPh>
    <rPh sb="13" eb="14">
      <t>ゴウ</t>
    </rPh>
    <rPh sb="18" eb="19">
      <t>ネン</t>
    </rPh>
    <rPh sb="20" eb="22">
      <t>ガツゴウ</t>
    </rPh>
    <phoneticPr fontId="8"/>
  </si>
  <si>
    <t>労務ダイジェスト通巻３９１号２００３年５月号</t>
    <rPh sb="0" eb="2">
      <t>ロウム</t>
    </rPh>
    <rPh sb="8" eb="10">
      <t>ツウカン</t>
    </rPh>
    <rPh sb="13" eb="14">
      <t>ゴウ</t>
    </rPh>
    <rPh sb="18" eb="19">
      <t>ネン</t>
    </rPh>
    <rPh sb="20" eb="21">
      <t>ツキ</t>
    </rPh>
    <rPh sb="21" eb="22">
      <t>ゴウ</t>
    </rPh>
    <phoneticPr fontId="8"/>
  </si>
  <si>
    <t>勞働争議(労働權論／蓼村謙一争議權論／宮川澄他）（勞働法講座第三巻）</t>
  </si>
  <si>
    <t>労務ダイジェスト通巻３９８号２００３年１２月</t>
    <rPh sb="0" eb="2">
      <t>ロウム</t>
    </rPh>
    <rPh sb="8" eb="10">
      <t>ツウカン</t>
    </rPh>
    <rPh sb="13" eb="14">
      <t>ゴウ</t>
    </rPh>
    <rPh sb="18" eb="19">
      <t>ネン</t>
    </rPh>
    <rPh sb="21" eb="22">
      <t>ツキ</t>
    </rPh>
    <phoneticPr fontId="8"/>
  </si>
  <si>
    <t>／労働問題研究会議</t>
    <rPh sb="1" eb="3">
      <t>ロウドウ</t>
    </rPh>
    <rPh sb="3" eb="5">
      <t>モンダイ</t>
    </rPh>
    <rPh sb="5" eb="7">
      <t>ケンキュウ</t>
    </rPh>
    <rPh sb="7" eb="9">
      <t>カイギ</t>
    </rPh>
    <phoneticPr fontId="8"/>
  </si>
  <si>
    <t>労働レーダー２００５年８月～１２月№３３９～３４３</t>
    <rPh sb="0" eb="2">
      <t>ロウドウ</t>
    </rPh>
    <rPh sb="10" eb="11">
      <t>ネン</t>
    </rPh>
    <rPh sb="12" eb="13">
      <t>ツキ</t>
    </rPh>
    <rPh sb="16" eb="17">
      <t>ツキ</t>
    </rPh>
    <phoneticPr fontId="8"/>
  </si>
  <si>
    <t>労働総研ニュース２００３年１．２月～９．１０月№１５４．１５５～１６２．１６３</t>
    <rPh sb="0" eb="2">
      <t>ロウドウ</t>
    </rPh>
    <rPh sb="2" eb="4">
      <t>ソウケン</t>
    </rPh>
    <rPh sb="12" eb="13">
      <t>ネン</t>
    </rPh>
    <rPh sb="16" eb="17">
      <t>ツキ</t>
    </rPh>
    <rPh sb="22" eb="23">
      <t>ツキ</t>
    </rPh>
    <phoneticPr fontId="8"/>
  </si>
  <si>
    <t>れんごう政策資料２００４年８月２０日№１５０：男女雇用機会均等法施行後の職場実態に関する調査結果</t>
    <rPh sb="4" eb="6">
      <t>セイサク</t>
    </rPh>
    <rPh sb="6" eb="8">
      <t>シリョウ</t>
    </rPh>
    <rPh sb="12" eb="13">
      <t>ネン</t>
    </rPh>
    <rPh sb="14" eb="15">
      <t>ツキ</t>
    </rPh>
    <rPh sb="17" eb="18">
      <t>ヒ</t>
    </rPh>
    <rPh sb="23" eb="25">
      <t>ダンジョ</t>
    </rPh>
    <rPh sb="25" eb="27">
      <t>コヨウ</t>
    </rPh>
    <rPh sb="27" eb="29">
      <t>キカイ</t>
    </rPh>
    <rPh sb="29" eb="32">
      <t>キントウホウ</t>
    </rPh>
    <rPh sb="32" eb="35">
      <t>セコウゴ</t>
    </rPh>
    <rPh sb="36" eb="38">
      <t>ショクバ</t>
    </rPh>
    <rPh sb="38" eb="40">
      <t>ジッタイ</t>
    </rPh>
    <rPh sb="41" eb="42">
      <t>カン</t>
    </rPh>
    <rPh sb="44" eb="46">
      <t>チョウサ</t>
    </rPh>
    <rPh sb="46" eb="48">
      <t>ケッカ</t>
    </rPh>
    <phoneticPr fontId="8"/>
  </si>
  <si>
    <t>／労働省労働基準局労災保険業務室</t>
    <rPh sb="1" eb="4">
      <t>ロウドウショウ</t>
    </rPh>
    <rPh sb="4" eb="6">
      <t>ロウドウ</t>
    </rPh>
    <rPh sb="6" eb="9">
      <t>キジュンキョク</t>
    </rPh>
    <rPh sb="9" eb="11">
      <t>ロウサイ</t>
    </rPh>
    <rPh sb="11" eb="13">
      <t>ホケン</t>
    </rPh>
    <rPh sb="13" eb="16">
      <t>ギョウムシツ</t>
    </rPh>
    <phoneticPr fontId="7"/>
  </si>
  <si>
    <t>ＩＣＥＭ・ＪＡＦニュース№５１９～５３０２００３年１月～１２月</t>
    <rPh sb="24" eb="25">
      <t>ネン</t>
    </rPh>
    <rPh sb="26" eb="27">
      <t>ツキ</t>
    </rPh>
    <rPh sb="30" eb="31">
      <t>ツキ</t>
    </rPh>
    <phoneticPr fontId="8"/>
  </si>
  <si>
    <t>日通労働２００３年８月vol.２７４１第５８回定期全国大会特集</t>
    <rPh sb="0" eb="2">
      <t>ニッツウ</t>
    </rPh>
    <rPh sb="2" eb="4">
      <t>ロウドウ</t>
    </rPh>
    <rPh sb="8" eb="9">
      <t>ネン</t>
    </rPh>
    <rPh sb="10" eb="11">
      <t>ツキ</t>
    </rPh>
    <rPh sb="19" eb="20">
      <t>ダイ</t>
    </rPh>
    <rPh sb="22" eb="23">
      <t>カイ</t>
    </rPh>
    <rPh sb="23" eb="25">
      <t>テイキ</t>
    </rPh>
    <rPh sb="25" eb="27">
      <t>ゼンコク</t>
    </rPh>
    <rPh sb="27" eb="29">
      <t>タイカイ</t>
    </rPh>
    <rPh sb="29" eb="31">
      <t>トクシュウ</t>
    </rPh>
    <phoneticPr fontId="8"/>
  </si>
  <si>
    <t>労使関係法運用の実情及び問題点〈公共部門関係〉：労使関係法研究会報告書（上）</t>
    <rPh sb="0" eb="4">
      <t>ロウシカンケイ</t>
    </rPh>
    <rPh sb="4" eb="7">
      <t>ホウウンヨウ</t>
    </rPh>
    <rPh sb="8" eb="10">
      <t>ジツジョウ</t>
    </rPh>
    <rPh sb="10" eb="11">
      <t>オヨ</t>
    </rPh>
    <rPh sb="12" eb="15">
      <t>モンダイテン</t>
    </rPh>
    <rPh sb="16" eb="18">
      <t>コウキョウ</t>
    </rPh>
    <rPh sb="18" eb="20">
      <t>ブモン</t>
    </rPh>
    <rPh sb="20" eb="22">
      <t>カンケイ</t>
    </rPh>
    <rPh sb="24" eb="26">
      <t>ロウシ</t>
    </rPh>
    <rPh sb="26" eb="29">
      <t>カンケイホウ</t>
    </rPh>
    <rPh sb="29" eb="32">
      <t>ケンキュウカイ</t>
    </rPh>
    <rPh sb="32" eb="35">
      <t>ホウコクショ</t>
    </rPh>
    <rPh sb="36" eb="37">
      <t>ジョウ</t>
    </rPh>
    <phoneticPr fontId="7"/>
  </si>
  <si>
    <t>戦後日本の労働経済（テキスト双書３３）</t>
  </si>
  <si>
    <t>和田祥子編／日本化学エネルギー鉱山労働組合協議会</t>
    <rPh sb="0" eb="2">
      <t>ワダ</t>
    </rPh>
    <rPh sb="2" eb="4">
      <t>ショウコ</t>
    </rPh>
    <rPh sb="4" eb="5">
      <t>ヘン</t>
    </rPh>
    <rPh sb="6" eb="8">
      <t>ニホン</t>
    </rPh>
    <rPh sb="8" eb="10">
      <t>カガク</t>
    </rPh>
    <rPh sb="15" eb="17">
      <t>コウザン</t>
    </rPh>
    <rPh sb="17" eb="19">
      <t>ロウドウ</t>
    </rPh>
    <rPh sb="19" eb="21">
      <t>クミアイ</t>
    </rPh>
    <rPh sb="21" eb="24">
      <t>キョウギカイ</t>
    </rPh>
    <phoneticPr fontId="8"/>
  </si>
  <si>
    <t>日通労働２００３年１月vol.２７３４中央執行委員長の新年挨拶・中央役員の今年の夢＆誓</t>
    <rPh sb="0" eb="2">
      <t>ニッツウ</t>
    </rPh>
    <rPh sb="2" eb="4">
      <t>ロウドウ</t>
    </rPh>
    <rPh sb="8" eb="9">
      <t>ネン</t>
    </rPh>
    <rPh sb="10" eb="11">
      <t>ツキ</t>
    </rPh>
    <rPh sb="19" eb="21">
      <t>チュウオウ</t>
    </rPh>
    <rPh sb="21" eb="23">
      <t>シッコウ</t>
    </rPh>
    <rPh sb="23" eb="26">
      <t>イインチョウ</t>
    </rPh>
    <rPh sb="27" eb="29">
      <t>シンネン</t>
    </rPh>
    <rPh sb="29" eb="31">
      <t>アイサツ</t>
    </rPh>
    <rPh sb="32" eb="34">
      <t>チュウオウ</t>
    </rPh>
    <rPh sb="34" eb="36">
      <t>ヤクイン</t>
    </rPh>
    <rPh sb="37" eb="39">
      <t>コトシ</t>
    </rPh>
    <rPh sb="40" eb="41">
      <t>ユメ</t>
    </rPh>
    <rPh sb="42" eb="43">
      <t>チカ</t>
    </rPh>
    <phoneticPr fontId="8"/>
  </si>
  <si>
    <t>労働白書平成１２年版：高齢社会の下での若年と中高年のベストミックス</t>
    <rPh sb="0" eb="2">
      <t>ロウドウ</t>
    </rPh>
    <rPh sb="2" eb="4">
      <t>ハクショ</t>
    </rPh>
    <rPh sb="4" eb="6">
      <t>ヘイセイ</t>
    </rPh>
    <rPh sb="8" eb="9">
      <t>ガンネン</t>
    </rPh>
    <rPh sb="9" eb="10">
      <t>ネンバン</t>
    </rPh>
    <rPh sb="11" eb="13">
      <t>コウレイ</t>
    </rPh>
    <rPh sb="13" eb="15">
      <t>シャカイ</t>
    </rPh>
    <rPh sb="16" eb="17">
      <t>シタ</t>
    </rPh>
    <rPh sb="19" eb="21">
      <t>ジャクネン</t>
    </rPh>
    <rPh sb="22" eb="25">
      <t>チュウコウネン</t>
    </rPh>
    <phoneticPr fontId="7"/>
  </si>
  <si>
    <t>北海道農民運動関係資料昭和５年新聞③：全農北聯ニュース号外</t>
    <rPh sb="27" eb="29">
      <t>ゴウガイ</t>
    </rPh>
    <phoneticPr fontId="8"/>
  </si>
  <si>
    <t>北海道経済調査第３号昭和５８年３月</t>
    <rPh sb="0" eb="3">
      <t>ホッカイドウ</t>
    </rPh>
    <rPh sb="3" eb="5">
      <t>ケイザイ</t>
    </rPh>
    <rPh sb="5" eb="7">
      <t>チョウサ</t>
    </rPh>
    <rPh sb="7" eb="8">
      <t>ダイ</t>
    </rPh>
    <rPh sb="9" eb="10">
      <t>ゴウ</t>
    </rPh>
    <rPh sb="10" eb="12">
      <t>ショウワ</t>
    </rPh>
    <rPh sb="14" eb="15">
      <t>ネン</t>
    </rPh>
    <rPh sb="16" eb="17">
      <t>ガツ</t>
    </rPh>
    <phoneticPr fontId="7"/>
  </si>
  <si>
    <t>日通労働２００３年６月vol.２７３９皆の力と”こだわり”でペリカン便を強く大きくしよう</t>
    <rPh sb="0" eb="2">
      <t>ニッツウ</t>
    </rPh>
    <rPh sb="2" eb="4">
      <t>ロウドウ</t>
    </rPh>
    <rPh sb="8" eb="9">
      <t>ネン</t>
    </rPh>
    <rPh sb="10" eb="11">
      <t>ツキ</t>
    </rPh>
    <rPh sb="19" eb="20">
      <t>ミナ</t>
    </rPh>
    <rPh sb="21" eb="22">
      <t>チカラ</t>
    </rPh>
    <rPh sb="34" eb="35">
      <t>ビン</t>
    </rPh>
    <rPh sb="36" eb="37">
      <t>ツヨ</t>
    </rPh>
    <rPh sb="38" eb="39">
      <t>オオ</t>
    </rPh>
    <phoneticPr fontId="8"/>
  </si>
  <si>
    <t>評議会闘争史</t>
  </si>
  <si>
    <t>週刊時事第７巻第２０号１９６５年５月（成功した農地集団化等）</t>
  </si>
  <si>
    <t>日通労働２００３年１１月vol.２７４４投票所に行こう。</t>
    <rPh sb="0" eb="2">
      <t>ニッツウ</t>
    </rPh>
    <rPh sb="2" eb="4">
      <t>ロウドウ</t>
    </rPh>
    <rPh sb="8" eb="9">
      <t>ネン</t>
    </rPh>
    <rPh sb="11" eb="12">
      <t>ツキ</t>
    </rPh>
    <rPh sb="20" eb="23">
      <t>トウヒョウジョ</t>
    </rPh>
    <rPh sb="24" eb="25">
      <t>イ</t>
    </rPh>
    <phoneticPr fontId="8"/>
  </si>
  <si>
    <t>賃金と社会保障№６８３１９７５年１０月上旬号：【特集】今日の賃金・雇用問題の焦点</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コンニチ</t>
    </rPh>
    <rPh sb="30" eb="32">
      <t>チンギン</t>
    </rPh>
    <rPh sb="33" eb="35">
      <t>コヨウ</t>
    </rPh>
    <rPh sb="35" eb="37">
      <t>モンダイ</t>
    </rPh>
    <rPh sb="38" eb="40">
      <t>ショウテン</t>
    </rPh>
    <phoneticPr fontId="8"/>
  </si>
  <si>
    <t>ＭＥＴＡＬＷＯＲＬＤ２００３№１インドネシアにおけるホンダプロスペクトモーターの不名誉な行為</t>
    <rPh sb="40" eb="43">
      <t>フメイヨ</t>
    </rPh>
    <rPh sb="44" eb="46">
      <t>コウイ</t>
    </rPh>
    <phoneticPr fontId="8"/>
  </si>
  <si>
    <t>北海道炭鉱労働組合中小炭鉱対策部</t>
    <rPh sb="0" eb="3">
      <t>ホッカイドウ</t>
    </rPh>
    <rPh sb="3" eb="5">
      <t>タンコウ</t>
    </rPh>
    <rPh sb="5" eb="9">
      <t>ロウドウクミアイ</t>
    </rPh>
    <rPh sb="9" eb="11">
      <t>チュウショウ</t>
    </rPh>
    <rPh sb="11" eb="13">
      <t>タンコウ</t>
    </rPh>
    <rPh sb="13" eb="16">
      <t>タイサクブ</t>
    </rPh>
    <phoneticPr fontId="8"/>
  </si>
  <si>
    <t>軍事民論２７：基地の中の日本</t>
  </si>
  <si>
    <t>労政時報別冊平成１１年版年間労働判例命令要旨集：重要事件の解説と検索便覧付</t>
    <rPh sb="0" eb="2">
      <t>ロウセイ</t>
    </rPh>
    <rPh sb="2" eb="4">
      <t>ジホウ</t>
    </rPh>
    <rPh sb="4" eb="6">
      <t>ベッサツ</t>
    </rPh>
    <rPh sb="6" eb="8">
      <t>ヘイセイ</t>
    </rPh>
    <rPh sb="10" eb="12">
      <t>ネンバン</t>
    </rPh>
    <rPh sb="12" eb="14">
      <t>ネンカン</t>
    </rPh>
    <rPh sb="14" eb="16">
      <t>ロウドウ</t>
    </rPh>
    <rPh sb="16" eb="18">
      <t>ハンレイ</t>
    </rPh>
    <rPh sb="18" eb="20">
      <t>メイレイ</t>
    </rPh>
    <rPh sb="20" eb="22">
      <t>ヨウシ</t>
    </rPh>
    <rPh sb="22" eb="23">
      <t>シュウ</t>
    </rPh>
    <rPh sb="24" eb="26">
      <t>ジュウヨウ</t>
    </rPh>
    <rPh sb="26" eb="28">
      <t>ジケン</t>
    </rPh>
    <rPh sb="29" eb="31">
      <t>カイセツ</t>
    </rPh>
    <rPh sb="32" eb="34">
      <t>ケンサク</t>
    </rPh>
    <rPh sb="34" eb="35">
      <t>ビン</t>
    </rPh>
    <rPh sb="35" eb="36">
      <t>ラン</t>
    </rPh>
    <rPh sb="36" eb="37">
      <t>ツキ</t>
    </rPh>
    <phoneticPr fontId="8"/>
  </si>
  <si>
    <t>トランスポート・インターナショナル第１０号２００３年１月海上の安全</t>
    <rPh sb="17" eb="18">
      <t>ダイ</t>
    </rPh>
    <rPh sb="20" eb="21">
      <t>ゴウ</t>
    </rPh>
    <rPh sb="25" eb="26">
      <t>ネン</t>
    </rPh>
    <rPh sb="27" eb="28">
      <t>ツキ</t>
    </rPh>
    <rPh sb="28" eb="30">
      <t>カイジョウ</t>
    </rPh>
    <rPh sb="31" eb="33">
      <t>アンゼン</t>
    </rPh>
    <phoneticPr fontId="8"/>
  </si>
  <si>
    <t>ＭＥＬＯＮ第１８５号２００３年１月：「新年、今年の抱負は？」</t>
    <rPh sb="5" eb="6">
      <t>ダイ</t>
    </rPh>
    <rPh sb="9" eb="10">
      <t>ゴウ</t>
    </rPh>
    <rPh sb="14" eb="15">
      <t>ネン</t>
    </rPh>
    <rPh sb="16" eb="17">
      <t>ツキ</t>
    </rPh>
    <rPh sb="19" eb="21">
      <t>シンネン</t>
    </rPh>
    <rPh sb="22" eb="24">
      <t>コトシ</t>
    </rPh>
    <rPh sb="25" eb="27">
      <t>ホウフ</t>
    </rPh>
    <phoneticPr fontId="8"/>
  </si>
  <si>
    <t>ＭＥＬＯＮ第１８７号２００３年３月：我が本社「晴海アイランドトリトンスクエア」</t>
    <rPh sb="5" eb="6">
      <t>ダイ</t>
    </rPh>
    <rPh sb="9" eb="10">
      <t>ゴウ</t>
    </rPh>
    <rPh sb="14" eb="15">
      <t>ネン</t>
    </rPh>
    <rPh sb="16" eb="17">
      <t>ツキ</t>
    </rPh>
    <rPh sb="18" eb="19">
      <t>ワ</t>
    </rPh>
    <rPh sb="20" eb="22">
      <t>ホンシャ</t>
    </rPh>
    <rPh sb="23" eb="25">
      <t>ハルミ</t>
    </rPh>
    <phoneticPr fontId="8"/>
  </si>
  <si>
    <t>ＭＥＬＯＮ第１９３号２００３年９月：労働運動は汗するもの</t>
    <rPh sb="5" eb="6">
      <t>ダイ</t>
    </rPh>
    <rPh sb="9" eb="10">
      <t>ゴウ</t>
    </rPh>
    <rPh sb="14" eb="15">
      <t>ネン</t>
    </rPh>
    <rPh sb="16" eb="17">
      <t>ツキ</t>
    </rPh>
    <rPh sb="18" eb="20">
      <t>ロウドウ</t>
    </rPh>
    <rPh sb="20" eb="22">
      <t>ウンドウ</t>
    </rPh>
    <rPh sb="23" eb="24">
      <t>アセ</t>
    </rPh>
    <phoneticPr fontId="8"/>
  </si>
  <si>
    <t>日本の社会主義をさぐる</t>
  </si>
  <si>
    <t>ＨＵＮＴ第１２７号２００３年冬：支部紹介九州支部</t>
    <rPh sb="4" eb="5">
      <t>ダイ</t>
    </rPh>
    <rPh sb="8" eb="9">
      <t>ゴウ</t>
    </rPh>
    <rPh sb="13" eb="14">
      <t>ネン</t>
    </rPh>
    <rPh sb="14" eb="15">
      <t>フユ</t>
    </rPh>
    <rPh sb="16" eb="18">
      <t>シブ</t>
    </rPh>
    <rPh sb="18" eb="20">
      <t>ショウカイ</t>
    </rPh>
    <rPh sb="20" eb="22">
      <t>キュウシュウ</t>
    </rPh>
    <rPh sb="22" eb="24">
      <t>シブ</t>
    </rPh>
    <phoneticPr fontId="8"/>
  </si>
  <si>
    <t>Ogi</t>
  </si>
  <si>
    <t>太田勝久編／日立製作所労働組合</t>
    <rPh sb="0" eb="2">
      <t>オオタ</t>
    </rPh>
    <rPh sb="2" eb="4">
      <t>カツヒサ</t>
    </rPh>
    <rPh sb="4" eb="5">
      <t>ヘン</t>
    </rPh>
    <rPh sb="6" eb="8">
      <t>ヒタチ</t>
    </rPh>
    <rPh sb="8" eb="11">
      <t>セイサクショ</t>
    </rPh>
    <rPh sb="11" eb="13">
      <t>ロウドウ</t>
    </rPh>
    <rPh sb="13" eb="15">
      <t>クミアイ</t>
    </rPh>
    <phoneticPr fontId="8"/>
  </si>
  <si>
    <t>北教組選挙違反事件の全貌：田中敏文はどう戦ったか</t>
  </si>
  <si>
    <t>ＨＵＮＴ第１３０号２００３年秋：支部紹介武蔵支部・ルネサス本社分会</t>
    <rPh sb="4" eb="5">
      <t>ダイ</t>
    </rPh>
    <rPh sb="8" eb="9">
      <t>ゴウ</t>
    </rPh>
    <rPh sb="13" eb="14">
      <t>ネン</t>
    </rPh>
    <rPh sb="14" eb="15">
      <t>アキ</t>
    </rPh>
    <rPh sb="16" eb="18">
      <t>シブ</t>
    </rPh>
    <rPh sb="18" eb="20">
      <t>ショウカイ</t>
    </rPh>
    <rPh sb="20" eb="22">
      <t>ムサシ</t>
    </rPh>
    <rPh sb="22" eb="24">
      <t>シブ</t>
    </rPh>
    <rPh sb="29" eb="31">
      <t>ホンシャ</t>
    </rPh>
    <rPh sb="31" eb="33">
      <t>ブンカイ</t>
    </rPh>
    <phoneticPr fontId="8"/>
  </si>
  <si>
    <t>全道労協青婦協定期大会議案書第１１～１４回１９６６～６９年</t>
  </si>
  <si>
    <t>きょくろう２月号№５５１２００３年２月：年次有給休暇の取得結果</t>
    <rPh sb="6" eb="7">
      <t>ツキ</t>
    </rPh>
    <rPh sb="7" eb="8">
      <t>ゴウ</t>
    </rPh>
    <rPh sb="16" eb="17">
      <t>ネン</t>
    </rPh>
    <rPh sb="18" eb="19">
      <t>ツキ</t>
    </rPh>
    <rPh sb="20" eb="22">
      <t>ネンジ</t>
    </rPh>
    <rPh sb="22" eb="24">
      <t>ユウキュウ</t>
    </rPh>
    <rPh sb="24" eb="26">
      <t>キュウカ</t>
    </rPh>
    <rPh sb="27" eb="29">
      <t>シュトク</t>
    </rPh>
    <rPh sb="29" eb="31">
      <t>ケッカ</t>
    </rPh>
    <phoneticPr fontId="8"/>
  </si>
  <si>
    <t>人間の回復</t>
  </si>
  <si>
    <t>きょくろう４月号№５５３２００３年４月：第９７回経営協議会開催される</t>
    <rPh sb="6" eb="7">
      <t>ツキ</t>
    </rPh>
    <rPh sb="7" eb="8">
      <t>ゴウ</t>
    </rPh>
    <rPh sb="16" eb="17">
      <t>ネン</t>
    </rPh>
    <rPh sb="18" eb="19">
      <t>ツキ</t>
    </rPh>
    <rPh sb="20" eb="21">
      <t>ダイ</t>
    </rPh>
    <rPh sb="23" eb="24">
      <t>カイ</t>
    </rPh>
    <rPh sb="24" eb="26">
      <t>ケイエイ</t>
    </rPh>
    <rPh sb="26" eb="28">
      <t>キョウギ</t>
    </rPh>
    <rPh sb="28" eb="29">
      <t>カイ</t>
    </rPh>
    <rPh sb="29" eb="31">
      <t>カイサイ</t>
    </rPh>
    <phoneticPr fontId="8"/>
  </si>
  <si>
    <t>きょくろう５月号№５５４２００３年５月：労働協約改訂交渉に臨むにあたって</t>
    <rPh sb="6" eb="7">
      <t>ツキ</t>
    </rPh>
    <rPh sb="7" eb="8">
      <t>ゴウ</t>
    </rPh>
    <rPh sb="16" eb="17">
      <t>ネン</t>
    </rPh>
    <rPh sb="18" eb="19">
      <t>ツキ</t>
    </rPh>
    <rPh sb="20" eb="22">
      <t>ロウドウ</t>
    </rPh>
    <rPh sb="22" eb="24">
      <t>キョウヤク</t>
    </rPh>
    <rPh sb="24" eb="26">
      <t>カイテイ</t>
    </rPh>
    <rPh sb="26" eb="28">
      <t>コウショウ</t>
    </rPh>
    <rPh sb="29" eb="30">
      <t>ノゾ</t>
    </rPh>
    <phoneticPr fontId="8"/>
  </si>
  <si>
    <t>きょくろう７月号№５５５２００３年７月：新労働協約締結される</t>
    <rPh sb="6" eb="7">
      <t>ツキ</t>
    </rPh>
    <rPh sb="7" eb="8">
      <t>ゴウ</t>
    </rPh>
    <rPh sb="16" eb="17">
      <t>ネン</t>
    </rPh>
    <rPh sb="18" eb="19">
      <t>ツキ</t>
    </rPh>
    <rPh sb="20" eb="21">
      <t>シン</t>
    </rPh>
    <rPh sb="21" eb="23">
      <t>ロウドウ</t>
    </rPh>
    <rPh sb="23" eb="25">
      <t>キョウヤク</t>
    </rPh>
    <rPh sb="25" eb="27">
      <t>テイケツ</t>
    </rPh>
    <phoneticPr fontId="8"/>
  </si>
  <si>
    <t>きょくろう８月号№５５６２００３年８月：２００３年度上期年次有給休暇の取得状況</t>
    <rPh sb="6" eb="7">
      <t>ツキ</t>
    </rPh>
    <rPh sb="7" eb="8">
      <t>ゴウ</t>
    </rPh>
    <rPh sb="16" eb="17">
      <t>ネン</t>
    </rPh>
    <rPh sb="18" eb="19">
      <t>ツキ</t>
    </rPh>
    <rPh sb="24" eb="26">
      <t>ネンド</t>
    </rPh>
    <rPh sb="26" eb="28">
      <t>カミキ</t>
    </rPh>
    <rPh sb="28" eb="30">
      <t>ネンジ</t>
    </rPh>
    <rPh sb="30" eb="32">
      <t>ユウキュウ</t>
    </rPh>
    <rPh sb="32" eb="34">
      <t>キュウカ</t>
    </rPh>
    <rPh sb="35" eb="37">
      <t>シュトク</t>
    </rPh>
    <rPh sb="37" eb="39">
      <t>ジョウキョウ</t>
    </rPh>
    <phoneticPr fontId="8"/>
  </si>
  <si>
    <t>不動産法入門：悪徳業者の口車にのらないために</t>
  </si>
  <si>
    <t>コムミンテルンの密使：日本共産党創生秘話</t>
  </si>
  <si>
    <t>北海道農民運動関係資料昭和１２年②：ノンコの力</t>
  </si>
  <si>
    <t>社会保険大学校</t>
    <rPh sb="0" eb="2">
      <t>シャカイ</t>
    </rPh>
    <rPh sb="2" eb="4">
      <t>ホケン</t>
    </rPh>
    <rPh sb="4" eb="7">
      <t>ダイガッコウ</t>
    </rPh>
    <phoneticPr fontId="8"/>
  </si>
  <si>
    <t>／全東レ労働組合連合会</t>
    <rPh sb="1" eb="2">
      <t>ゼン</t>
    </rPh>
    <rPh sb="2" eb="3">
      <t>トウ</t>
    </rPh>
    <rPh sb="4" eb="6">
      <t>ロウドウ</t>
    </rPh>
    <rPh sb="6" eb="8">
      <t>クミアイ</t>
    </rPh>
    <rPh sb="8" eb="11">
      <t>レンゴウカイ</t>
    </rPh>
    <phoneticPr fontId="8"/>
  </si>
  <si>
    <t>労務ダイジェスト通巻４００号２００４年２月号</t>
    <rPh sb="0" eb="2">
      <t>ロウム</t>
    </rPh>
    <rPh sb="8" eb="10">
      <t>ツウカン</t>
    </rPh>
    <rPh sb="13" eb="14">
      <t>ゴウ</t>
    </rPh>
    <rPh sb="18" eb="19">
      <t>ネン</t>
    </rPh>
    <rPh sb="20" eb="22">
      <t>ガツゴウ</t>
    </rPh>
    <phoneticPr fontId="8"/>
  </si>
  <si>
    <t>大巾賃上げを闘いとろう：春闘教宣指針</t>
  </si>
  <si>
    <t>労務ダイジェスト通巻４０２号２００４年４月号</t>
    <rPh sb="0" eb="2">
      <t>ロウム</t>
    </rPh>
    <rPh sb="8" eb="10">
      <t>ツウカン</t>
    </rPh>
    <rPh sb="13" eb="14">
      <t>ゴウ</t>
    </rPh>
    <rPh sb="18" eb="19">
      <t>ネン</t>
    </rPh>
    <rPh sb="20" eb="22">
      <t>ガツゴウ</t>
    </rPh>
    <phoneticPr fontId="8"/>
  </si>
  <si>
    <t>社會問題講座第２巻１９２６年</t>
  </si>
  <si>
    <t>労務ダイジェスト通巻４０３号２００４年５月号</t>
    <rPh sb="0" eb="2">
      <t>ロウム</t>
    </rPh>
    <rPh sb="8" eb="10">
      <t>ツウカン</t>
    </rPh>
    <rPh sb="13" eb="14">
      <t>ゴウ</t>
    </rPh>
    <rPh sb="18" eb="19">
      <t>ネン</t>
    </rPh>
    <rPh sb="20" eb="21">
      <t>ツキ</t>
    </rPh>
    <rPh sb="21" eb="22">
      <t>ゴウ</t>
    </rPh>
    <phoneticPr fontId="8"/>
  </si>
  <si>
    <t>労務ダイジェスト通巻４０８号２００４年１０月号</t>
    <rPh sb="0" eb="2">
      <t>ロウム</t>
    </rPh>
    <rPh sb="8" eb="10">
      <t>ツウカン</t>
    </rPh>
    <rPh sb="13" eb="14">
      <t>ゴウ</t>
    </rPh>
    <rPh sb="18" eb="19">
      <t>ネン</t>
    </rPh>
    <rPh sb="21" eb="23">
      <t>ガツゴウ</t>
    </rPh>
    <phoneticPr fontId="8"/>
  </si>
  <si>
    <t>労務ダイジェスト通巻４１０号２００４年１２月</t>
    <rPh sb="0" eb="2">
      <t>ロウム</t>
    </rPh>
    <rPh sb="8" eb="10">
      <t>ツウカン</t>
    </rPh>
    <rPh sb="13" eb="14">
      <t>ゴウ</t>
    </rPh>
    <rPh sb="18" eb="19">
      <t>ネン</t>
    </rPh>
    <rPh sb="21" eb="22">
      <t>ツキ</t>
    </rPh>
    <phoneticPr fontId="8"/>
  </si>
  <si>
    <t>気境公男／太陽</t>
    <rPh sb="0" eb="1">
      <t>キ</t>
    </rPh>
    <rPh sb="1" eb="2">
      <t>サカイ</t>
    </rPh>
    <rPh sb="2" eb="4">
      <t>キミオ</t>
    </rPh>
    <rPh sb="5" eb="7">
      <t>タイヨウ</t>
    </rPh>
    <phoneticPr fontId="8"/>
  </si>
  <si>
    <t>JIL労働政策レポートVol.３日本の所得格差をどうみるかー格差拡大の要因をさぐるー</t>
    <rPh sb="3" eb="5">
      <t>ロウドウ</t>
    </rPh>
    <rPh sb="5" eb="7">
      <t>セイサク</t>
    </rPh>
    <rPh sb="16" eb="18">
      <t>ニホン</t>
    </rPh>
    <rPh sb="19" eb="21">
      <t>ショトク</t>
    </rPh>
    <rPh sb="21" eb="23">
      <t>カクサ</t>
    </rPh>
    <rPh sb="30" eb="32">
      <t>カクサ</t>
    </rPh>
    <rPh sb="32" eb="34">
      <t>カクダイ</t>
    </rPh>
    <rPh sb="35" eb="37">
      <t>ヨウイン</t>
    </rPh>
    <phoneticPr fontId="8"/>
  </si>
  <si>
    <t>ろうさいフォーラム２００４年２月号特集・病院機能評価と病院運営</t>
    <rPh sb="13" eb="14">
      <t>ネン</t>
    </rPh>
    <rPh sb="15" eb="16">
      <t>ツキ</t>
    </rPh>
    <rPh sb="16" eb="17">
      <t>ゴウ</t>
    </rPh>
    <rPh sb="17" eb="19">
      <t>トクシュウ</t>
    </rPh>
    <rPh sb="20" eb="22">
      <t>ビョウイン</t>
    </rPh>
    <rPh sb="22" eb="24">
      <t>キノウ</t>
    </rPh>
    <rPh sb="24" eb="26">
      <t>ヒョウカ</t>
    </rPh>
    <rPh sb="27" eb="29">
      <t>ビョウイン</t>
    </rPh>
    <rPh sb="29" eb="31">
      <t>ウンエイ</t>
    </rPh>
    <phoneticPr fontId="8"/>
  </si>
  <si>
    <t>雇用・能力開発機構編／労働調査会</t>
    <rPh sb="0" eb="2">
      <t>コヨウ</t>
    </rPh>
    <rPh sb="3" eb="5">
      <t>ノウリョク</t>
    </rPh>
    <rPh sb="5" eb="7">
      <t>カイハツ</t>
    </rPh>
    <rPh sb="7" eb="9">
      <t>キコウ</t>
    </rPh>
    <rPh sb="9" eb="10">
      <t>ヘン</t>
    </rPh>
    <rPh sb="11" eb="13">
      <t>ロウドウ</t>
    </rPh>
    <rPh sb="13" eb="16">
      <t>チョウサカイ</t>
    </rPh>
    <phoneticPr fontId="8"/>
  </si>
  <si>
    <t>ワールド・オブ・ワーク２００４年第２号</t>
    <rPh sb="15" eb="16">
      <t>ネン</t>
    </rPh>
    <rPh sb="16" eb="17">
      <t>ダイ</t>
    </rPh>
    <rPh sb="18" eb="19">
      <t>ゴウ</t>
    </rPh>
    <phoneticPr fontId="8"/>
  </si>
  <si>
    <t>安全と健康２００４年７月～１２月（第５７巻第７号～第１２号）</t>
    <rPh sb="0" eb="2">
      <t>アンゼン</t>
    </rPh>
    <rPh sb="3" eb="5">
      <t>ケンコウ</t>
    </rPh>
    <rPh sb="9" eb="10">
      <t>ネン</t>
    </rPh>
    <rPh sb="11" eb="12">
      <t>ツキ</t>
    </rPh>
    <rPh sb="15" eb="16">
      <t>ツキ</t>
    </rPh>
    <rPh sb="17" eb="18">
      <t>ダイ</t>
    </rPh>
    <rPh sb="20" eb="21">
      <t>カン</t>
    </rPh>
    <rPh sb="21" eb="22">
      <t>ダイ</t>
    </rPh>
    <rPh sb="23" eb="24">
      <t>ゴウ</t>
    </rPh>
    <rPh sb="25" eb="26">
      <t>ダイ</t>
    </rPh>
    <rPh sb="28" eb="29">
      <t>ゴウ</t>
    </rPh>
    <phoneticPr fontId="8"/>
  </si>
  <si>
    <t>日本労政調査会編／労働新聞社</t>
    <rPh sb="0" eb="2">
      <t>ニホン</t>
    </rPh>
    <rPh sb="2" eb="4">
      <t>ロウセイ</t>
    </rPh>
    <rPh sb="4" eb="6">
      <t>チョウサ</t>
    </rPh>
    <rPh sb="6" eb="7">
      <t>カイ</t>
    </rPh>
    <rPh sb="7" eb="8">
      <t>ヘン</t>
    </rPh>
    <rPh sb="9" eb="11">
      <t>ロウドウ</t>
    </rPh>
    <rPh sb="11" eb="14">
      <t>シンブンシャ</t>
    </rPh>
    <phoneticPr fontId="8"/>
  </si>
  <si>
    <t>玉野井芳郎，清成忠男，中村尚司／学陽書房</t>
  </si>
  <si>
    <t>安全スタッフ２００４年５月５日号～８月２５日号（№１９６１～１９７２）</t>
    <rPh sb="0" eb="2">
      <t>アンゼン</t>
    </rPh>
    <rPh sb="10" eb="11">
      <t>ネン</t>
    </rPh>
    <rPh sb="12" eb="13">
      <t>ツキ</t>
    </rPh>
    <rPh sb="14" eb="15">
      <t>ニチ</t>
    </rPh>
    <rPh sb="15" eb="16">
      <t>ゴウ</t>
    </rPh>
    <rPh sb="18" eb="19">
      <t>ツキ</t>
    </rPh>
    <rPh sb="21" eb="22">
      <t>ニチ</t>
    </rPh>
    <rPh sb="22" eb="23">
      <t>ゴウ</t>
    </rPh>
    <phoneticPr fontId="8"/>
  </si>
  <si>
    <t>月刊ろうさい２００４年７月～１２月（第５５巻第７号～第１２号）</t>
    <rPh sb="0" eb="2">
      <t>ゲッカン</t>
    </rPh>
    <rPh sb="10" eb="11">
      <t>ネン</t>
    </rPh>
    <rPh sb="12" eb="13">
      <t>ツキ</t>
    </rPh>
    <rPh sb="16" eb="17">
      <t>ツキ</t>
    </rPh>
    <rPh sb="18" eb="19">
      <t>ダイ</t>
    </rPh>
    <rPh sb="21" eb="22">
      <t>カン</t>
    </rPh>
    <rPh sb="22" eb="23">
      <t>ダイ</t>
    </rPh>
    <rPh sb="24" eb="25">
      <t>ゴウ</t>
    </rPh>
    <rPh sb="26" eb="27">
      <t>ダイ</t>
    </rPh>
    <rPh sb="29" eb="30">
      <t>ゴウ</t>
    </rPh>
    <phoneticPr fontId="8"/>
  </si>
  <si>
    <t>経済評論：特集現段階の日本農業と独占資本（１９５９年７月号）</t>
    <rPh sb="0" eb="2">
      <t>ケイザイ</t>
    </rPh>
    <rPh sb="2" eb="4">
      <t>ヒョウロン</t>
    </rPh>
    <rPh sb="5" eb="7">
      <t>トクシュウ</t>
    </rPh>
    <rPh sb="7" eb="10">
      <t>ゲンダンカイ</t>
    </rPh>
    <rPh sb="11" eb="13">
      <t>ニホン</t>
    </rPh>
    <rPh sb="13" eb="15">
      <t>ノウギョウ</t>
    </rPh>
    <rPh sb="16" eb="18">
      <t>ドクセン</t>
    </rPh>
    <rPh sb="18" eb="20">
      <t>シホン</t>
    </rPh>
    <rPh sb="25" eb="26">
      <t>ネン</t>
    </rPh>
    <phoneticPr fontId="7"/>
  </si>
  <si>
    <t>弘文堂編集部編／同</t>
    <rPh sb="0" eb="1">
      <t>コウ</t>
    </rPh>
    <rPh sb="1" eb="2">
      <t>ブン</t>
    </rPh>
    <rPh sb="2" eb="3">
      <t>ドウ</t>
    </rPh>
    <rPh sb="3" eb="6">
      <t>ヘンシュウブ</t>
    </rPh>
    <rPh sb="6" eb="7">
      <t>ヘン</t>
    </rPh>
    <rPh sb="8" eb="9">
      <t>ドウ</t>
    </rPh>
    <phoneticPr fontId="8"/>
  </si>
  <si>
    <t>安全衛生のひろば２００４年１月～６月（第４５巻第１号～第６号）</t>
    <rPh sb="0" eb="2">
      <t>アンゼン</t>
    </rPh>
    <rPh sb="2" eb="4">
      <t>エイセイ</t>
    </rPh>
    <rPh sb="12" eb="13">
      <t>ネン</t>
    </rPh>
    <rPh sb="14" eb="15">
      <t>ツキ</t>
    </rPh>
    <rPh sb="17" eb="18">
      <t>ツキ</t>
    </rPh>
    <rPh sb="19" eb="20">
      <t>ダイ</t>
    </rPh>
    <rPh sb="22" eb="23">
      <t>カン</t>
    </rPh>
    <rPh sb="23" eb="24">
      <t>ダイ</t>
    </rPh>
    <rPh sb="25" eb="26">
      <t>ゴウ</t>
    </rPh>
    <rPh sb="27" eb="28">
      <t>ダイ</t>
    </rPh>
    <rPh sb="29" eb="30">
      <t>ゴウ</t>
    </rPh>
    <phoneticPr fontId="8"/>
  </si>
  <si>
    <t>／北海道労働部職業安定課</t>
    <rPh sb="1" eb="4">
      <t>ホッカイドウ</t>
    </rPh>
    <rPh sb="4" eb="7">
      <t>ロウドウブ</t>
    </rPh>
    <rPh sb="7" eb="11">
      <t>ショクギョウアンテイ</t>
    </rPh>
    <rPh sb="11" eb="12">
      <t>カ</t>
    </rPh>
    <phoneticPr fontId="8"/>
  </si>
  <si>
    <t>全国勤労者福祉振興協会／同</t>
    <rPh sb="0" eb="2">
      <t>ゼンコク</t>
    </rPh>
    <rPh sb="2" eb="5">
      <t>キンロウシャ</t>
    </rPh>
    <rPh sb="5" eb="7">
      <t>フクシ</t>
    </rPh>
    <rPh sb="7" eb="9">
      <t>シンコウ</t>
    </rPh>
    <rPh sb="9" eb="11">
      <t>キョウギカイ</t>
    </rPh>
    <rPh sb="12" eb="13">
      <t>ドウ</t>
    </rPh>
    <phoneticPr fontId="7"/>
  </si>
  <si>
    <t>月刊社会民主№５８４：特集・紅龍（上々颱風）＆福島瑞穂対談（２００４年１月号）</t>
    <rPh sb="0" eb="2">
      <t>ゲッカン</t>
    </rPh>
    <rPh sb="2" eb="4">
      <t>シャカイ</t>
    </rPh>
    <rPh sb="4" eb="6">
      <t>ミンシュ</t>
    </rPh>
    <rPh sb="11" eb="13">
      <t>トクシュウ</t>
    </rPh>
    <rPh sb="14" eb="15">
      <t>クレナイ</t>
    </rPh>
    <rPh sb="15" eb="16">
      <t>リュウ</t>
    </rPh>
    <rPh sb="17" eb="19">
      <t>ジョウジョウ</t>
    </rPh>
    <rPh sb="19" eb="21">
      <t>タイフウ</t>
    </rPh>
    <rPh sb="23" eb="25">
      <t>フクシマ</t>
    </rPh>
    <rPh sb="25" eb="27">
      <t>ミズホ</t>
    </rPh>
    <rPh sb="27" eb="29">
      <t>タイダン</t>
    </rPh>
    <rPh sb="34" eb="35">
      <t>ネン</t>
    </rPh>
    <rPh sb="36" eb="38">
      <t>ガツゴウ</t>
    </rPh>
    <phoneticPr fontId="7"/>
  </si>
  <si>
    <t>井堀繁雄編</t>
  </si>
  <si>
    <t>月刊社会民主№５８８：特集・イラクの劣化ウラン弾の現状と日本の役割（２００４年５月号）</t>
    <rPh sb="0" eb="2">
      <t>ゲッカン</t>
    </rPh>
    <rPh sb="2" eb="4">
      <t>シャカイ</t>
    </rPh>
    <rPh sb="4" eb="6">
      <t>ミンシュ</t>
    </rPh>
    <rPh sb="11" eb="13">
      <t>トクシュウ</t>
    </rPh>
    <rPh sb="18" eb="20">
      <t>レッカ</t>
    </rPh>
    <rPh sb="23" eb="24">
      <t>ダン</t>
    </rPh>
    <rPh sb="25" eb="27">
      <t>ゲンジョウ</t>
    </rPh>
    <rPh sb="28" eb="30">
      <t>ニホン</t>
    </rPh>
    <rPh sb="31" eb="33">
      <t>ヤクワリ</t>
    </rPh>
    <rPh sb="38" eb="39">
      <t>ネン</t>
    </rPh>
    <rPh sb="40" eb="42">
      <t>ガツゴウ</t>
    </rPh>
    <phoneticPr fontId="7"/>
  </si>
  <si>
    <t>研究調査報告第１３９号：漁業における歩合制について－日高支庁三石郡三石町の場合－</t>
    <rPh sb="26" eb="28">
      <t>ヒダカ</t>
    </rPh>
    <rPh sb="28" eb="30">
      <t>シチョウ</t>
    </rPh>
    <rPh sb="30" eb="31">
      <t>ミ</t>
    </rPh>
    <rPh sb="31" eb="32">
      <t>イシ</t>
    </rPh>
    <rPh sb="32" eb="33">
      <t>グン</t>
    </rPh>
    <rPh sb="33" eb="35">
      <t>ミイシ</t>
    </rPh>
    <rPh sb="35" eb="36">
      <t>チョウ</t>
    </rPh>
    <rPh sb="37" eb="39">
      <t>バアイ</t>
    </rPh>
    <phoneticPr fontId="8"/>
  </si>
  <si>
    <t>ふりむけば海あおし：生きて愛して自立して</t>
  </si>
  <si>
    <t>飼手真吾・戸田義男著／日本労働協会</t>
    <rPh sb="0" eb="1">
      <t>カ</t>
    </rPh>
    <rPh sb="1" eb="2">
      <t>テ</t>
    </rPh>
    <rPh sb="2" eb="4">
      <t>シンゴ</t>
    </rPh>
    <rPh sb="5" eb="7">
      <t>トダ</t>
    </rPh>
    <rPh sb="7" eb="9">
      <t>ヨシオ</t>
    </rPh>
    <rPh sb="9" eb="10">
      <t>チョ</t>
    </rPh>
    <rPh sb="11" eb="13">
      <t>ニホン</t>
    </rPh>
    <rPh sb="13" eb="15">
      <t>ロウドウ</t>
    </rPh>
    <rPh sb="15" eb="17">
      <t>キョウカイ</t>
    </rPh>
    <phoneticPr fontId="7"/>
  </si>
  <si>
    <t>北海道労働協会／同</t>
    <rPh sb="0" eb="3">
      <t>ホッカイドウ</t>
    </rPh>
    <rPh sb="3" eb="5">
      <t>ロウドウ</t>
    </rPh>
    <rPh sb="5" eb="7">
      <t>キョウカイ</t>
    </rPh>
    <rPh sb="8" eb="9">
      <t>ドウ</t>
    </rPh>
    <phoneticPr fontId="7"/>
  </si>
  <si>
    <t>月刊社会民主№５９０：特集・東アジアと日本の安全保障政策（２００４年７月号）</t>
    <rPh sb="0" eb="2">
      <t>ゲッカン</t>
    </rPh>
    <rPh sb="2" eb="4">
      <t>シャカイ</t>
    </rPh>
    <rPh sb="4" eb="6">
      <t>ミンシュ</t>
    </rPh>
    <rPh sb="11" eb="13">
      <t>トクシュウ</t>
    </rPh>
    <rPh sb="14" eb="15">
      <t>ヒガシ</t>
    </rPh>
    <rPh sb="19" eb="21">
      <t>ニホン</t>
    </rPh>
    <rPh sb="22" eb="24">
      <t>アンゼン</t>
    </rPh>
    <rPh sb="24" eb="26">
      <t>ホショウ</t>
    </rPh>
    <rPh sb="26" eb="28">
      <t>セイサク</t>
    </rPh>
    <rPh sb="33" eb="34">
      <t>ネン</t>
    </rPh>
    <rPh sb="35" eb="37">
      <t>ガツゴウ</t>
    </rPh>
    <phoneticPr fontId="7"/>
  </si>
  <si>
    <t>北海道農民運動関係資料昭和１２年①：大會通知</t>
  </si>
  <si>
    <t>北海道農民運動関係資料手紙［非公開］：手紙（茂のこと）</t>
  </si>
  <si>
    <t>月刊社会民主№５９１：特集・日本が食べさせられているアメリカさんの毒（２００４年８月号）</t>
    <rPh sb="0" eb="2">
      <t>ゲッカン</t>
    </rPh>
    <rPh sb="2" eb="4">
      <t>シャカイ</t>
    </rPh>
    <rPh sb="4" eb="6">
      <t>ミンシュ</t>
    </rPh>
    <rPh sb="11" eb="13">
      <t>トクシュウ</t>
    </rPh>
    <rPh sb="14" eb="16">
      <t>ニホン</t>
    </rPh>
    <rPh sb="17" eb="18">
      <t>タ</t>
    </rPh>
    <rPh sb="33" eb="34">
      <t>ドク</t>
    </rPh>
    <rPh sb="39" eb="40">
      <t>ネン</t>
    </rPh>
    <rPh sb="41" eb="43">
      <t>ガツゴウ</t>
    </rPh>
    <phoneticPr fontId="7"/>
  </si>
  <si>
    <t>労働基準第６１巻第１～１２号（通巻第７１５～７２６号）２００９年１～１２月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</si>
  <si>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月刊社会民主№５９３：特集・武力紛争予防でシンポジウム（２００４年１０月号）</t>
    <rPh sb="0" eb="2">
      <t>ゲッカン</t>
    </rPh>
    <rPh sb="2" eb="4">
      <t>シャカイ</t>
    </rPh>
    <rPh sb="4" eb="6">
      <t>ミンシュ</t>
    </rPh>
    <rPh sb="11" eb="13">
      <t>トクシュウ</t>
    </rPh>
    <rPh sb="14" eb="16">
      <t>ブリョク</t>
    </rPh>
    <rPh sb="16" eb="18">
      <t>フンソウ</t>
    </rPh>
    <rPh sb="18" eb="20">
      <t>ヨボウ</t>
    </rPh>
    <rPh sb="32" eb="33">
      <t>ネン</t>
    </rPh>
    <rPh sb="35" eb="37">
      <t>ガツゴウ</t>
    </rPh>
    <phoneticPr fontId="7"/>
  </si>
  <si>
    <t>知的創造型労働と人事管理</t>
    <rPh sb="0" eb="2">
      <t>チテキ</t>
    </rPh>
    <rPh sb="2" eb="4">
      <t>ソウゾウ</t>
    </rPh>
    <rPh sb="4" eb="5">
      <t>ガタ</t>
    </rPh>
    <rPh sb="5" eb="7">
      <t>ロウドウ</t>
    </rPh>
    <rPh sb="8" eb="10">
      <t>ジンジ</t>
    </rPh>
    <rPh sb="10" eb="12">
      <t>カンリ</t>
    </rPh>
    <phoneticPr fontId="7"/>
  </si>
  <si>
    <t>月刊社会民主№５９５：特集・イラク戦争支持に違憲判決下したコスタリカの憲法状況視察（２００４年１２月号）</t>
    <rPh sb="0" eb="2">
      <t>ゲッカン</t>
    </rPh>
    <rPh sb="2" eb="4">
      <t>シャカイ</t>
    </rPh>
    <rPh sb="4" eb="6">
      <t>ミンシュ</t>
    </rPh>
    <rPh sb="11" eb="13">
      <t>トクシュウ</t>
    </rPh>
    <rPh sb="17" eb="19">
      <t>センソウ</t>
    </rPh>
    <rPh sb="19" eb="21">
      <t>シジ</t>
    </rPh>
    <rPh sb="22" eb="24">
      <t>イケン</t>
    </rPh>
    <rPh sb="24" eb="26">
      <t>ハンケツ</t>
    </rPh>
    <rPh sb="26" eb="27">
      <t>クダ</t>
    </rPh>
    <rPh sb="35" eb="37">
      <t>ケンポウ</t>
    </rPh>
    <rPh sb="37" eb="39">
      <t>ジョウキョウ</t>
    </rPh>
    <rPh sb="39" eb="41">
      <t>シサツ</t>
    </rPh>
    <rPh sb="46" eb="47">
      <t>ネン</t>
    </rPh>
    <rPh sb="49" eb="51">
      <t>ガツゴウ</t>
    </rPh>
    <phoneticPr fontId="7"/>
  </si>
  <si>
    <t>きょくろう２月号№５６２２００４年２月</t>
    <rPh sb="6" eb="7">
      <t>ツキ</t>
    </rPh>
    <rPh sb="7" eb="8">
      <t>ゴウ</t>
    </rPh>
    <rPh sb="16" eb="17">
      <t>ネン</t>
    </rPh>
    <rPh sb="18" eb="19">
      <t>ツキ</t>
    </rPh>
    <phoneticPr fontId="8"/>
  </si>
  <si>
    <t>富永幸生・鹿毛達雄・下村由一・西川正雄／東京大学出版会</t>
    <rPh sb="0" eb="2">
      <t>トミナガ</t>
    </rPh>
    <rPh sb="2" eb="3">
      <t>ユキ</t>
    </rPh>
    <rPh sb="3" eb="4">
      <t>セイ</t>
    </rPh>
    <rPh sb="5" eb="6">
      <t>シカ</t>
    </rPh>
    <rPh sb="6" eb="7">
      <t>ケ</t>
    </rPh>
    <rPh sb="7" eb="9">
      <t>タツオ</t>
    </rPh>
    <rPh sb="10" eb="12">
      <t>シモムラ</t>
    </rPh>
    <rPh sb="12" eb="13">
      <t>ユ</t>
    </rPh>
    <rPh sb="13" eb="14">
      <t>イチ</t>
    </rPh>
    <rPh sb="15" eb="17">
      <t>ニシカワ</t>
    </rPh>
    <rPh sb="17" eb="19">
      <t>マサオ</t>
    </rPh>
    <rPh sb="20" eb="22">
      <t>トウキョウ</t>
    </rPh>
    <rPh sb="22" eb="24">
      <t>ダイガク</t>
    </rPh>
    <rPh sb="24" eb="27">
      <t>シュッパンカイ</t>
    </rPh>
    <phoneticPr fontId="8"/>
  </si>
  <si>
    <t>きょくろう８月号№５６７２００４年８月</t>
    <rPh sb="6" eb="7">
      <t>ツキ</t>
    </rPh>
    <rPh sb="7" eb="8">
      <t>ゴウ</t>
    </rPh>
    <rPh sb="16" eb="17">
      <t>ネン</t>
    </rPh>
    <rPh sb="18" eb="19">
      <t>ツキ</t>
    </rPh>
    <phoneticPr fontId="8"/>
  </si>
  <si>
    <t>JILPT調査シリーズ№３９２００７年１２月ハローワーク来所者の休職行動に関する調査</t>
    <rPh sb="5" eb="7">
      <t>チョウサ</t>
    </rPh>
    <rPh sb="18" eb="19">
      <t>ネン</t>
    </rPh>
    <rPh sb="21" eb="22">
      <t>ツキ</t>
    </rPh>
    <rPh sb="28" eb="30">
      <t>ライショ</t>
    </rPh>
    <rPh sb="30" eb="31">
      <t>シャ</t>
    </rPh>
    <rPh sb="32" eb="34">
      <t>キュウショク</t>
    </rPh>
    <rPh sb="34" eb="36">
      <t>コウドウ</t>
    </rPh>
    <rPh sb="37" eb="38">
      <t>カン</t>
    </rPh>
    <rPh sb="40" eb="42">
      <t>チョウサ</t>
    </rPh>
    <phoneticPr fontId="8"/>
  </si>
  <si>
    <t>荒岡庄太郎／問題社</t>
  </si>
  <si>
    <t>きょくろう９月号№５６８２００４年９月</t>
    <rPh sb="6" eb="7">
      <t>ツキ</t>
    </rPh>
    <rPh sb="7" eb="8">
      <t>ゴウ</t>
    </rPh>
    <rPh sb="16" eb="17">
      <t>ネン</t>
    </rPh>
    <rPh sb="18" eb="19">
      <t>ツキ</t>
    </rPh>
    <phoneticPr fontId="8"/>
  </si>
  <si>
    <t>季刊勞働法第五十八号冬季特大号</t>
  </si>
  <si>
    <t>きょくろう１１月号№５７０２００４年１１月</t>
    <rPh sb="7" eb="8">
      <t>ツキ</t>
    </rPh>
    <rPh sb="8" eb="9">
      <t>ゴウ</t>
    </rPh>
    <rPh sb="17" eb="18">
      <t>ネン</t>
    </rPh>
    <rPh sb="20" eb="21">
      <t>ツキ</t>
    </rPh>
    <phoneticPr fontId="8"/>
  </si>
  <si>
    <t>トランスポート・インターナショナル第１６号２００３年７月安全と保安は大丈夫？</t>
    <rPh sb="17" eb="18">
      <t>ダイ</t>
    </rPh>
    <rPh sb="20" eb="21">
      <t>ゴウ</t>
    </rPh>
    <rPh sb="25" eb="26">
      <t>ネン</t>
    </rPh>
    <rPh sb="27" eb="28">
      <t>ツキ</t>
    </rPh>
    <rPh sb="28" eb="30">
      <t>アンゼン</t>
    </rPh>
    <rPh sb="31" eb="33">
      <t>ホアン</t>
    </rPh>
    <rPh sb="34" eb="37">
      <t>ダイジョウブ</t>
    </rPh>
    <phoneticPr fontId="8"/>
  </si>
  <si>
    <t>トランスポート・インターナショナル第１７号２００４年１０～１２月コンテナの中身は？</t>
    <rPh sb="17" eb="18">
      <t>ダイ</t>
    </rPh>
    <rPh sb="20" eb="21">
      <t>ゴウ</t>
    </rPh>
    <rPh sb="25" eb="26">
      <t>ネン</t>
    </rPh>
    <rPh sb="31" eb="32">
      <t>ツキ</t>
    </rPh>
    <rPh sb="37" eb="39">
      <t>ナカミ</t>
    </rPh>
    <phoneticPr fontId="8"/>
  </si>
  <si>
    <t>北海道農民運動関係資料昭和１４・１５年：小作調停参考人採用御願書</t>
  </si>
  <si>
    <t>月刊労働問題１９５８年６～８月</t>
  </si>
  <si>
    <t>月刊労働問題№７８１９６４年１１月号：【特集】青年とスポーツ・文化</t>
    <rPh sb="0" eb="2">
      <t>ゲッカン</t>
    </rPh>
    <rPh sb="2" eb="4">
      <t>ロウドウ</t>
    </rPh>
    <rPh sb="4" eb="6">
      <t>モンダイ</t>
    </rPh>
    <rPh sb="13" eb="14">
      <t>ネン</t>
    </rPh>
    <rPh sb="16" eb="17">
      <t>ガツ</t>
    </rPh>
    <rPh sb="17" eb="18">
      <t>ゴウ</t>
    </rPh>
    <rPh sb="20" eb="22">
      <t>トクシュウ</t>
    </rPh>
    <rPh sb="23" eb="25">
      <t>セイネン</t>
    </rPh>
    <rPh sb="31" eb="33">
      <t>ブンカ</t>
    </rPh>
    <phoneticPr fontId="8"/>
  </si>
  <si>
    <t>／日本評論新社</t>
  </si>
  <si>
    <t>月刊労働問題１９５９年１～３月</t>
  </si>
  <si>
    <t>月刊労働問題１９５９年１０～１２月</t>
  </si>
  <si>
    <t>全港湾資料№６６１９８０年５月：粉じん作業実態調査報告書</t>
    <rPh sb="0" eb="1">
      <t>ゼン</t>
    </rPh>
    <rPh sb="1" eb="3">
      <t>コウワン</t>
    </rPh>
    <rPh sb="3" eb="5">
      <t>シリョウ</t>
    </rPh>
    <rPh sb="12" eb="13">
      <t>ネン</t>
    </rPh>
    <rPh sb="14" eb="15">
      <t>ガツ</t>
    </rPh>
    <rPh sb="16" eb="17">
      <t>フン</t>
    </rPh>
    <rPh sb="19" eb="21">
      <t>サギョウ</t>
    </rPh>
    <rPh sb="21" eb="23">
      <t>ジッタイ</t>
    </rPh>
    <rPh sb="23" eb="25">
      <t>チョウサ</t>
    </rPh>
    <rPh sb="25" eb="28">
      <t>ホウコクショ</t>
    </rPh>
    <phoneticPr fontId="8"/>
  </si>
  <si>
    <t>月刊労働問題１９６０年１０～１２月</t>
  </si>
  <si>
    <t>月刊労働問題１９６１年１～３月</t>
  </si>
  <si>
    <t>月刊労働問題１９６２年７～９月</t>
  </si>
  <si>
    <t>大逆事件の周辺</t>
  </si>
  <si>
    <t>労働統計調査月報第２２巻第１～１２号（№２５２～２６３）１９７０年１～１２月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</si>
  <si>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日鋼室蘭争議関係資料：教宣日誌④複本昭和２９年１２月１日～昭和３０年１月２０日</t>
    <rPh sb="0" eb="4">
      <t>ニッコウムロラン</t>
    </rPh>
    <rPh sb="4" eb="6">
      <t>ソウギ</t>
    </rPh>
    <rPh sb="6" eb="10">
      <t>カンケイシリョウ</t>
    </rPh>
    <rPh sb="11" eb="12">
      <t>キョウ</t>
    </rPh>
    <rPh sb="12" eb="13">
      <t>セン</t>
    </rPh>
    <rPh sb="13" eb="15">
      <t>ニッシ</t>
    </rPh>
    <rPh sb="16" eb="18">
      <t>フクホン</t>
    </rPh>
    <rPh sb="18" eb="20">
      <t>ショウワ</t>
    </rPh>
    <rPh sb="22" eb="23">
      <t>ネン</t>
    </rPh>
    <rPh sb="25" eb="26">
      <t>ガツ</t>
    </rPh>
    <rPh sb="27" eb="28">
      <t>ニチ</t>
    </rPh>
    <rPh sb="29" eb="31">
      <t>ショウワ</t>
    </rPh>
    <rPh sb="33" eb="34">
      <t>ネン</t>
    </rPh>
    <rPh sb="35" eb="36">
      <t>ガツ</t>
    </rPh>
    <rPh sb="38" eb="39">
      <t>ニチ</t>
    </rPh>
    <phoneticPr fontId="8"/>
  </si>
  <si>
    <t>月刊労働問題１９６４年４～６月</t>
  </si>
  <si>
    <t>賃金と社会保障№９５５１９８７年２月上旬号：日経連「労働問題研究委員会報告」</t>
    <rPh sb="0" eb="2">
      <t>チンギン</t>
    </rPh>
    <rPh sb="3" eb="5">
      <t>シャカイ</t>
    </rPh>
    <rPh sb="5" eb="7">
      <t>ホショウ</t>
    </rPh>
    <rPh sb="15" eb="16">
      <t>ネン</t>
    </rPh>
    <rPh sb="17" eb="18">
      <t>ガツ</t>
    </rPh>
    <rPh sb="18" eb="20">
      <t>ジョウジュン</t>
    </rPh>
    <rPh sb="20" eb="21">
      <t>ゴウ</t>
    </rPh>
    <rPh sb="22" eb="23">
      <t>ニチ</t>
    </rPh>
    <rPh sb="23" eb="24">
      <t>ケイ</t>
    </rPh>
    <rPh sb="24" eb="25">
      <t>レン</t>
    </rPh>
    <rPh sb="26" eb="28">
      <t>ロウドウ</t>
    </rPh>
    <rPh sb="28" eb="30">
      <t>モンダイ</t>
    </rPh>
    <rPh sb="30" eb="32">
      <t>ケンキュウ</t>
    </rPh>
    <rPh sb="32" eb="35">
      <t>イインカイ</t>
    </rPh>
    <rPh sb="35" eb="37">
      <t>ホウコク</t>
    </rPh>
    <phoneticPr fontId="8"/>
  </si>
  <si>
    <t>月刊労働問題１９６４年７～９月</t>
  </si>
  <si>
    <t>北海道雇用推進行動計画平成１０年９月</t>
    <rPh sb="0" eb="3">
      <t>ホッカイドウ</t>
    </rPh>
    <rPh sb="3" eb="5">
      <t>コヨウ</t>
    </rPh>
    <rPh sb="5" eb="7">
      <t>スイシン</t>
    </rPh>
    <rPh sb="7" eb="9">
      <t>コウドウ</t>
    </rPh>
    <rPh sb="9" eb="11">
      <t>ケイカク</t>
    </rPh>
    <rPh sb="11" eb="13">
      <t>ヘイセイ</t>
    </rPh>
    <rPh sb="15" eb="16">
      <t>ネン</t>
    </rPh>
    <rPh sb="17" eb="18">
      <t>ガツ</t>
    </rPh>
    <phoneticPr fontId="7"/>
  </si>
  <si>
    <t>月刊労働問題１９６５年１～３月</t>
  </si>
  <si>
    <t>月刊労働問題１９６５年７～８月</t>
  </si>
  <si>
    <t>Ha</t>
  </si>
  <si>
    <t>／全逓信労働組合中央本部</t>
  </si>
  <si>
    <t>／全逓信従業員組合</t>
  </si>
  <si>
    <t>北岡壽逸著／有斐閣</t>
  </si>
  <si>
    <t>全逓調査時報第２巻第１１～２０号</t>
    <rPh sb="9" eb="10">
      <t>ダイ</t>
    </rPh>
    <phoneticPr fontId="8"/>
  </si>
  <si>
    <t>全逓北海道綴№１第１～７５号</t>
  </si>
  <si>
    <t>／全逓信従業員組合北海道地方本部</t>
  </si>
  <si>
    <t>全逓北海道綴№６第４０１～５００号</t>
  </si>
  <si>
    <t>全逓文化第３巻第２１～３０号</t>
  </si>
  <si>
    <t>／労働省労政局労働組合課</t>
    <rPh sb="1" eb="4">
      <t>ロウドウショウ</t>
    </rPh>
    <rPh sb="4" eb="7">
      <t>ロウセイキョク</t>
    </rPh>
    <rPh sb="7" eb="11">
      <t>ロウドウクミアイ</t>
    </rPh>
    <rPh sb="11" eb="12">
      <t>カ</t>
    </rPh>
    <phoneticPr fontId="7"/>
  </si>
  <si>
    <t>全逓文化第４巻第３１～３９号</t>
  </si>
  <si>
    <t>全逓文化第６巻第５１～６２号</t>
  </si>
  <si>
    <t>／全逓・全電通労働組合全電通史編算委員会</t>
    <rPh sb="1" eb="3">
      <t>ゼンテイ</t>
    </rPh>
    <phoneticPr fontId="8"/>
  </si>
  <si>
    <t>全逓労働運動史第六～八集</t>
  </si>
  <si>
    <t>全逓労働運動史第二十～二十二集</t>
  </si>
  <si>
    <t>住友金属労働組合連合会／同</t>
    <rPh sb="0" eb="2">
      <t>スミトモ</t>
    </rPh>
    <rPh sb="2" eb="4">
      <t>キンゾク</t>
    </rPh>
    <rPh sb="4" eb="8">
      <t>ロウドウクミアイ</t>
    </rPh>
    <rPh sb="8" eb="11">
      <t>レンゴウカイ</t>
    </rPh>
    <rPh sb="12" eb="13">
      <t>ドウ</t>
    </rPh>
    <phoneticPr fontId="8"/>
  </si>
  <si>
    <t>全逓労働運動史第二十三～二十五集</t>
  </si>
  <si>
    <t>全逓労働運動史年表（草稿）１９５０～６０年</t>
    <rPh sb="20" eb="21">
      <t>ネン</t>
    </rPh>
    <phoneticPr fontId="8"/>
  </si>
  <si>
    <t>／全逓信労働組合全逓史編算委員会</t>
  </si>
  <si>
    <t>／日本プロレタリア文化聯盟出版部</t>
    <rPh sb="1" eb="3">
      <t>ニホン</t>
    </rPh>
    <rPh sb="9" eb="11">
      <t>ブンカ</t>
    </rPh>
    <rPh sb="11" eb="13">
      <t>レンメイ</t>
    </rPh>
    <rPh sb="13" eb="16">
      <t>シュッパンブ</t>
    </rPh>
    <phoneticPr fontId="8"/>
  </si>
  <si>
    <t>マスコミ関連産業労働組合共闘会議／労働旬報社</t>
  </si>
  <si>
    <t>労働ガイドブック平成１７年度</t>
    <rPh sb="0" eb="2">
      <t>ロウドウ</t>
    </rPh>
    <rPh sb="8" eb="10">
      <t>ヘイセイ</t>
    </rPh>
    <rPh sb="12" eb="14">
      <t>ネンド</t>
    </rPh>
    <phoneticPr fontId="8"/>
  </si>
  <si>
    <t>逓信労働運動史</t>
  </si>
  <si>
    <t>／逓信省労務局労務課</t>
  </si>
  <si>
    <t>郵政労働運動史第７巻昭和３５年１～３６年１２月</t>
  </si>
  <si>
    <t>経済財政白書平成１５年版：改革なくして成長なしⅢ</t>
    <rPh sb="0" eb="2">
      <t>ケイザイ</t>
    </rPh>
    <rPh sb="2" eb="4">
      <t>ザイセイ</t>
    </rPh>
    <rPh sb="4" eb="6">
      <t>ハクショ</t>
    </rPh>
    <rPh sb="6" eb="8">
      <t>ヘイセイ</t>
    </rPh>
    <rPh sb="10" eb="12">
      <t>ネンバン</t>
    </rPh>
    <rPh sb="13" eb="15">
      <t>カイカク</t>
    </rPh>
    <rPh sb="19" eb="21">
      <t>セイチョウ</t>
    </rPh>
    <phoneticPr fontId="7"/>
  </si>
  <si>
    <t>数字で見る雇用の動き平成２年：雇用動向調査報告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</si>
  <si>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北海道労働部／同</t>
    <rPh sb="0" eb="3">
      <t>ホッカイドウ</t>
    </rPh>
    <rPh sb="3" eb="6">
      <t>ロウドウブ</t>
    </rPh>
    <rPh sb="7" eb="8">
      <t>ドウ</t>
    </rPh>
    <phoneticPr fontId="7"/>
  </si>
  <si>
    <t>全道庁の歴史［上］（全道庁学習新書０３）</t>
    <rPh sb="0" eb="3">
      <t>ゼンドウチョウ</t>
    </rPh>
    <rPh sb="4" eb="6">
      <t>レキシ</t>
    </rPh>
    <rPh sb="7" eb="8">
      <t>ジョウ</t>
    </rPh>
    <rPh sb="10" eb="13">
      <t>ゼンドウチョウ</t>
    </rPh>
    <rPh sb="13" eb="15">
      <t>ガクシュウ</t>
    </rPh>
    <rPh sb="15" eb="17">
      <t>シンショ</t>
    </rPh>
    <phoneticPr fontId="7"/>
  </si>
  <si>
    <t>郵政労働運動史第１０巻昭和４１年１～４２年１２月</t>
  </si>
  <si>
    <t>現下の職業問題：熊谷憲一講演（第８７回講演集）</t>
    <rPh sb="0" eb="2">
      <t>ゲンカ</t>
    </rPh>
    <rPh sb="3" eb="5">
      <t>ショクギョウ</t>
    </rPh>
    <rPh sb="5" eb="7">
      <t>モンダイ</t>
    </rPh>
    <rPh sb="8" eb="10">
      <t>クマタニ</t>
    </rPh>
    <rPh sb="10" eb="12">
      <t>ケンイチ</t>
    </rPh>
    <rPh sb="12" eb="14">
      <t>コウエン</t>
    </rPh>
    <rPh sb="15" eb="16">
      <t>ダイ</t>
    </rPh>
    <rPh sb="18" eb="19">
      <t>カイ</t>
    </rPh>
    <rPh sb="19" eb="21">
      <t>コウエン</t>
    </rPh>
    <rPh sb="21" eb="22">
      <t>シュウ</t>
    </rPh>
    <phoneticPr fontId="8"/>
  </si>
  <si>
    <t>郵政労働運動史第１１巻昭和４３年１～４４年１２月</t>
  </si>
  <si>
    <t>社会主義№１２２：特集総評・主要単産大会とこんごの展望（１９７６年１０月号）</t>
    <rPh sb="0" eb="2">
      <t>シャカイ</t>
    </rPh>
    <rPh sb="2" eb="4">
      <t>シュギ</t>
    </rPh>
    <rPh sb="9" eb="11">
      <t>トクシュウ</t>
    </rPh>
    <rPh sb="11" eb="13">
      <t>ソウヒョウ</t>
    </rPh>
    <rPh sb="14" eb="16">
      <t>シュヨウ</t>
    </rPh>
    <rPh sb="16" eb="18">
      <t>タンサン</t>
    </rPh>
    <rPh sb="18" eb="20">
      <t>タイカイ</t>
    </rPh>
    <rPh sb="25" eb="27">
      <t>テンボウ</t>
    </rPh>
    <rPh sb="28" eb="33">
      <t>１９７６ネン</t>
    </rPh>
    <rPh sb="35" eb="37">
      <t>ガツゴウ</t>
    </rPh>
    <phoneticPr fontId="7"/>
  </si>
  <si>
    <t>郵政労働運動史第１２巻昭和４５年１～１２月</t>
  </si>
  <si>
    <t>農民運動資料１９７４年８～１２月</t>
  </si>
  <si>
    <t>郵政労働運動史第１８巻昭和５２年１～１２月</t>
  </si>
  <si>
    <t>雪乳労３０年史</t>
  </si>
  <si>
    <t>間組職員就業規則・労働協約・組合規約１９７３～８０年</t>
    <rPh sb="0" eb="1">
      <t>ハザマ</t>
    </rPh>
    <rPh sb="1" eb="2">
      <t>クミ</t>
    </rPh>
    <rPh sb="2" eb="4">
      <t>ショクイン</t>
    </rPh>
    <rPh sb="4" eb="6">
      <t>シュウギョウ</t>
    </rPh>
    <rPh sb="6" eb="8">
      <t>キソク</t>
    </rPh>
    <rPh sb="9" eb="13">
      <t>ロウドウキョウヤク</t>
    </rPh>
    <rPh sb="14" eb="16">
      <t>クミアイ</t>
    </rPh>
    <rPh sb="16" eb="18">
      <t>キヤク</t>
    </rPh>
    <rPh sb="25" eb="26">
      <t>ネン</t>
    </rPh>
    <phoneticPr fontId="8"/>
  </si>
  <si>
    <t>現代朝鮮の基本問題</t>
  </si>
  <si>
    <t>夕張，働くものの歴史を記録する会／機関紙印刷出版企画室</t>
  </si>
  <si>
    <t>金日成伝：生い立ちから祖国凱旋まで</t>
  </si>
  <si>
    <t>白峯，金日成伝翻訳委員会／雄山閣</t>
  </si>
  <si>
    <t>福田徹[ほか]／権利問題研究会</t>
    <rPh sb="0" eb="2">
      <t>フクダ</t>
    </rPh>
    <rPh sb="2" eb="3">
      <t>トオル</t>
    </rPh>
    <rPh sb="8" eb="10">
      <t>ケンリ</t>
    </rPh>
    <rPh sb="10" eb="12">
      <t>モンダイ</t>
    </rPh>
    <rPh sb="12" eb="15">
      <t>ケンキュウカイ</t>
    </rPh>
    <phoneticPr fontId="8"/>
  </si>
  <si>
    <t>金日成伝第二部：民主朝鮮建設から千里馬大進軍まで</t>
  </si>
  <si>
    <t>金日成伝第三部：自立経済の国から十大政綱発表まで</t>
  </si>
  <si>
    <t>キム・イルソン著作選集３</t>
  </si>
  <si>
    <t>戦後日本労働運動史上（三一新書５１）</t>
    <rPh sb="0" eb="2">
      <t>センゴ</t>
    </rPh>
    <rPh sb="2" eb="8">
      <t>ニホンロウドウウンドウ</t>
    </rPh>
    <rPh sb="8" eb="9">
      <t>シ</t>
    </rPh>
    <rPh sb="9" eb="10">
      <t>ジョウ</t>
    </rPh>
    <rPh sb="11" eb="12">
      <t>ミ</t>
    </rPh>
    <rPh sb="12" eb="13">
      <t>イチ</t>
    </rPh>
    <rPh sb="13" eb="15">
      <t>シンショ</t>
    </rPh>
    <phoneticPr fontId="8"/>
  </si>
  <si>
    <t>大衆教育</t>
  </si>
  <si>
    <t>労働政策研究報告書No.９雇用失業情勢の都道府県格差に関する研究</t>
    <rPh sb="0" eb="2">
      <t>ロウドウ</t>
    </rPh>
    <rPh sb="2" eb="4">
      <t>セイサク</t>
    </rPh>
    <rPh sb="4" eb="6">
      <t>ケンキュウ</t>
    </rPh>
    <rPh sb="6" eb="9">
      <t>ホウコクショ</t>
    </rPh>
    <rPh sb="13" eb="15">
      <t>コヨウ</t>
    </rPh>
    <rPh sb="15" eb="17">
      <t>シツギョウ</t>
    </rPh>
    <rPh sb="17" eb="19">
      <t>ジョウセイ</t>
    </rPh>
    <rPh sb="20" eb="24">
      <t>トドウフケン</t>
    </rPh>
    <rPh sb="24" eb="26">
      <t>カクサ</t>
    </rPh>
    <rPh sb="27" eb="28">
      <t>カン</t>
    </rPh>
    <rPh sb="30" eb="32">
      <t>ケンキュウ</t>
    </rPh>
    <phoneticPr fontId="8"/>
  </si>
  <si>
    <t>レーニン外伝</t>
  </si>
  <si>
    <t>To</t>
  </si>
  <si>
    <t>向坂逸郎訳／岩波書店</t>
  </si>
  <si>
    <t>小野貞，気賀すみ子［共著］／高文研</t>
  </si>
  <si>
    <t>マルクス資本論第三巻第一部</t>
  </si>
  <si>
    <t>マルクス資本論第三巻第二部</t>
  </si>
  <si>
    <t>大原三八雄編／角川書店</t>
  </si>
  <si>
    <t>造船技術指導書第２巻：組立・取付・中級者編</t>
    <rPh sb="0" eb="2">
      <t>ゾウセン</t>
    </rPh>
    <rPh sb="2" eb="4">
      <t>ギジュツ</t>
    </rPh>
    <rPh sb="4" eb="7">
      <t>シドウショ</t>
    </rPh>
    <rPh sb="7" eb="8">
      <t>ダイ</t>
    </rPh>
    <rPh sb="9" eb="10">
      <t>カン</t>
    </rPh>
    <rPh sb="11" eb="13">
      <t>クミタテ</t>
    </rPh>
    <rPh sb="14" eb="16">
      <t>トリツケ</t>
    </rPh>
    <rPh sb="17" eb="20">
      <t>チュウキュウシャ</t>
    </rPh>
    <rPh sb="20" eb="21">
      <t>ヘン</t>
    </rPh>
    <phoneticPr fontId="7"/>
  </si>
  <si>
    <t>大系国家独占資本主義第２巻：現代の世界経済と国際関係</t>
  </si>
  <si>
    <t>大系国家独占資本主義第５巻：日本の国家独占資本主義</t>
    <rPh sb="14" eb="16">
      <t>ニホン</t>
    </rPh>
    <phoneticPr fontId="8"/>
  </si>
  <si>
    <t>諏訪康雄／労働政策研究・研修機構</t>
    <rPh sb="0" eb="2">
      <t>スワ</t>
    </rPh>
    <rPh sb="2" eb="4">
      <t>ヤスオ</t>
    </rPh>
    <rPh sb="5" eb="7">
      <t>ロウドウ</t>
    </rPh>
    <rPh sb="7" eb="9">
      <t>セイサク</t>
    </rPh>
    <rPh sb="9" eb="11">
      <t>ケンキュウ</t>
    </rPh>
    <rPh sb="12" eb="14">
      <t>ケンシュウ</t>
    </rPh>
    <rPh sb="14" eb="16">
      <t>キコウ</t>
    </rPh>
    <phoneticPr fontId="7"/>
  </si>
  <si>
    <t>大系国家独占資本主義第８巻：現代史と社会主義革命</t>
  </si>
  <si>
    <t>外交出版社（北京）／中華書店</t>
  </si>
  <si>
    <t>市民の勝利：釧路市長選挙激闘の記録</t>
  </si>
  <si>
    <t>刀江書院編集部／同</t>
    <rPh sb="8" eb="9">
      <t>ドウ</t>
    </rPh>
    <phoneticPr fontId="8"/>
  </si>
  <si>
    <t>マスコミ1９７０：核安保体制下のその実態</t>
  </si>
  <si>
    <t>戸木田嘉久／労働旬報社</t>
  </si>
  <si>
    <t>宇野理論の現段階１：経済学原理論－論争史的解明－</t>
    <rPh sb="10" eb="13">
      <t>ケイザイガク</t>
    </rPh>
    <rPh sb="13" eb="15">
      <t>ゲンリ</t>
    </rPh>
    <rPh sb="15" eb="16">
      <t>ロン</t>
    </rPh>
    <rPh sb="17" eb="19">
      <t>ロンソウ</t>
    </rPh>
    <rPh sb="19" eb="20">
      <t>シ</t>
    </rPh>
    <rPh sb="20" eb="21">
      <t>テキ</t>
    </rPh>
    <rPh sb="21" eb="23">
      <t>カイメイ</t>
    </rPh>
    <phoneticPr fontId="8"/>
  </si>
  <si>
    <t>小樽港運二十年史編纂委員会編／同</t>
    <rPh sb="0" eb="2">
      <t>オタル</t>
    </rPh>
    <rPh sb="2" eb="4">
      <t>コウウン</t>
    </rPh>
    <rPh sb="4" eb="6">
      <t>２０</t>
    </rPh>
    <rPh sb="6" eb="8">
      <t>ネンシ</t>
    </rPh>
    <rPh sb="8" eb="10">
      <t>ヘンサン</t>
    </rPh>
    <rPh sb="10" eb="13">
      <t>イインカイ</t>
    </rPh>
    <rPh sb="13" eb="14">
      <t>ヘン</t>
    </rPh>
    <rPh sb="15" eb="16">
      <t>ドウ</t>
    </rPh>
    <phoneticPr fontId="7"/>
  </si>
  <si>
    <t>フランス労働同盟／労働旬報社</t>
  </si>
  <si>
    <t>通信控五号（手書き）昭和９年</t>
  </si>
  <si>
    <t>自治労北海道運動史第一巻</t>
  </si>
  <si>
    <t>労働政策研究報告書サマリーNo.５５労働関係の変化と法システムのあり方</t>
    <rPh sb="0" eb="2">
      <t>ロウドウ</t>
    </rPh>
    <rPh sb="2" eb="4">
      <t>セイサク</t>
    </rPh>
    <rPh sb="4" eb="6">
      <t>ケンキュウ</t>
    </rPh>
    <rPh sb="6" eb="9">
      <t>ホウコクショ</t>
    </rPh>
    <rPh sb="18" eb="20">
      <t>ロウドウ</t>
    </rPh>
    <rPh sb="20" eb="22">
      <t>カンケイ</t>
    </rPh>
    <rPh sb="23" eb="25">
      <t>ヘンカ</t>
    </rPh>
    <rPh sb="26" eb="27">
      <t>ホウ</t>
    </rPh>
    <rPh sb="34" eb="35">
      <t>カタ</t>
    </rPh>
    <phoneticPr fontId="8"/>
  </si>
  <si>
    <t>インターネットは社会問題構築にどのような影響を及ぼすのか：社会問題に関するＷＥＢサイトの内容分析［法政大学大原社会問題研究所ワーキング・ペーパー（旧調査研究報告）№１２］</t>
    <rPh sb="8" eb="10">
      <t>シャカイ</t>
    </rPh>
    <rPh sb="10" eb="12">
      <t>モンダイ</t>
    </rPh>
    <rPh sb="12" eb="14">
      <t>コウチク</t>
    </rPh>
    <rPh sb="20" eb="22">
      <t>エイキョウ</t>
    </rPh>
    <rPh sb="23" eb="24">
      <t>オヨ</t>
    </rPh>
    <rPh sb="29" eb="31">
      <t>シャカイ</t>
    </rPh>
    <rPh sb="31" eb="33">
      <t>モンダイ</t>
    </rPh>
    <rPh sb="34" eb="35">
      <t>カン</t>
    </rPh>
    <rPh sb="44" eb="46">
      <t>ナイヨウ</t>
    </rPh>
    <rPh sb="46" eb="48">
      <t>ブンセキ</t>
    </rPh>
    <rPh sb="49" eb="51">
      <t>ホウセイ</t>
    </rPh>
    <rPh sb="51" eb="53">
      <t>ダイガク</t>
    </rPh>
    <rPh sb="53" eb="55">
      <t>オオハラ</t>
    </rPh>
    <rPh sb="55" eb="57">
      <t>シャカイ</t>
    </rPh>
    <rPh sb="57" eb="59">
      <t>モンダイ</t>
    </rPh>
    <rPh sb="59" eb="62">
      <t>ケンキュウジョ</t>
    </rPh>
    <rPh sb="73" eb="74">
      <t>キュウ</t>
    </rPh>
    <rPh sb="74" eb="76">
      <t>チョウサ</t>
    </rPh>
    <rPh sb="76" eb="78">
      <t>ケンキュウ</t>
    </rPh>
    <rPh sb="78" eb="80">
      <t>ホウコク</t>
    </rPh>
    <phoneticPr fontId="8"/>
  </si>
  <si>
    <t>総評とともに</t>
  </si>
  <si>
    <t>北海道無産者団体協議会／同</t>
  </si>
  <si>
    <t>労政時報第１６４１～１６４７号１９６２年１・２月</t>
    <rPh sb="0" eb="2">
      <t>ロウセイ</t>
    </rPh>
    <rPh sb="2" eb="4">
      <t>ジホウ</t>
    </rPh>
    <rPh sb="4" eb="5">
      <t>ダイ</t>
    </rPh>
    <rPh sb="14" eb="15">
      <t>ゴウ</t>
    </rPh>
    <rPh sb="19" eb="20">
      <t>ネン</t>
    </rPh>
    <rPh sb="23" eb="24">
      <t>ガツ</t>
    </rPh>
    <phoneticPr fontId="7"/>
  </si>
  <si>
    <t>夕張炭労労働組合史：創立二十年史</t>
  </si>
  <si>
    <t>国際通貨危機（新日本新書５７）</t>
  </si>
  <si>
    <t>みいけ２０年</t>
  </si>
  <si>
    <t>労働省／労働法令協会</t>
    <rPh sb="0" eb="2">
      <t>ロウドウ</t>
    </rPh>
    <rPh sb="2" eb="3">
      <t>ショウ</t>
    </rPh>
    <rPh sb="4" eb="7">
      <t>ロウドウホウ</t>
    </rPh>
    <rPh sb="7" eb="8">
      <t>レイ</t>
    </rPh>
    <rPh sb="8" eb="10">
      <t>キョウカイ</t>
    </rPh>
    <phoneticPr fontId="7"/>
  </si>
  <si>
    <t>尺労のあゆみ：二十年史</t>
  </si>
  <si>
    <t>池田秀男編／北方出版社</t>
  </si>
  <si>
    <t>全日本自由労働組合編／労働旬報社</t>
    <rPh sb="11" eb="13">
      <t>ロウドウ</t>
    </rPh>
    <rPh sb="13" eb="14">
      <t>シュン</t>
    </rPh>
    <rPh sb="14" eb="15">
      <t>ホウ</t>
    </rPh>
    <phoneticPr fontId="8"/>
  </si>
  <si>
    <t>尺別炭鉱労働組合／同</t>
  </si>
  <si>
    <t>アメリカ事情の調査と考察：労働運動と高齢者団体と協同組合保険・ｅｔｃ（調査研究シリーズ４）１９９０年９月</t>
    <rPh sb="4" eb="6">
      <t>ジジョウ</t>
    </rPh>
    <rPh sb="7" eb="9">
      <t>チョウサ</t>
    </rPh>
    <rPh sb="10" eb="12">
      <t>コウサツ</t>
    </rPh>
    <rPh sb="13" eb="17">
      <t>ロウドウウンドウ</t>
    </rPh>
    <rPh sb="18" eb="21">
      <t>コウレイシャ</t>
    </rPh>
    <rPh sb="21" eb="23">
      <t>ダンタイ</t>
    </rPh>
    <rPh sb="24" eb="26">
      <t>キョウドウ</t>
    </rPh>
    <rPh sb="26" eb="28">
      <t>クミアイ</t>
    </rPh>
    <rPh sb="28" eb="30">
      <t>ホケン</t>
    </rPh>
    <rPh sb="35" eb="37">
      <t>チョウサ</t>
    </rPh>
    <rPh sb="37" eb="39">
      <t>ケンキュウ</t>
    </rPh>
    <rPh sb="49" eb="50">
      <t>ネン</t>
    </rPh>
    <rPh sb="51" eb="52">
      <t>ガツ</t>
    </rPh>
    <phoneticPr fontId="7"/>
  </si>
  <si>
    <t>労働金庫二十五年のあゆみ</t>
  </si>
  <si>
    <t>旭川地方労働組合協議会／同</t>
  </si>
  <si>
    <t>企業再編／労働者の雇用と権利はどうなる？！：会社分割法制の問題と日本労働弁護団の提言２０００年２月</t>
    <rPh sb="0" eb="2">
      <t>キギョウ</t>
    </rPh>
    <rPh sb="2" eb="4">
      <t>サイヘン</t>
    </rPh>
    <rPh sb="5" eb="8">
      <t>ロウドウシャ</t>
    </rPh>
    <rPh sb="9" eb="11">
      <t>コヨウ</t>
    </rPh>
    <rPh sb="12" eb="14">
      <t>ケンリ</t>
    </rPh>
    <rPh sb="22" eb="24">
      <t>カイシャ</t>
    </rPh>
    <rPh sb="24" eb="26">
      <t>ブンカツ</t>
    </rPh>
    <rPh sb="26" eb="28">
      <t>ホウセイ</t>
    </rPh>
    <rPh sb="29" eb="31">
      <t>モンダイ</t>
    </rPh>
    <rPh sb="32" eb="34">
      <t>ニホン</t>
    </rPh>
    <rPh sb="34" eb="36">
      <t>ロウドウ</t>
    </rPh>
    <rPh sb="36" eb="39">
      <t>ベンゴダン</t>
    </rPh>
    <rPh sb="40" eb="42">
      <t>テイゲン</t>
    </rPh>
    <rPh sb="46" eb="47">
      <t>ネン</t>
    </rPh>
    <rPh sb="48" eb="49">
      <t>ガツ</t>
    </rPh>
    <phoneticPr fontId="7"/>
  </si>
  <si>
    <t>社会主義№２７４：社会党を守ろう－第５３回党大会への提言－（１９８７年１０月増刊）</t>
    <rPh sb="0" eb="2">
      <t>シャカイ</t>
    </rPh>
    <rPh sb="2" eb="4">
      <t>シュギ</t>
    </rPh>
    <rPh sb="9" eb="12">
      <t>シャカイトウ</t>
    </rPh>
    <rPh sb="13" eb="14">
      <t>マモ</t>
    </rPh>
    <rPh sb="17" eb="18">
      <t>ダイ</t>
    </rPh>
    <rPh sb="20" eb="21">
      <t>カイ</t>
    </rPh>
    <rPh sb="21" eb="24">
      <t>トウタイカイ</t>
    </rPh>
    <rPh sb="26" eb="28">
      <t>テイゲン</t>
    </rPh>
    <rPh sb="34" eb="35">
      <t>ネン</t>
    </rPh>
    <rPh sb="37" eb="38">
      <t>ガツ</t>
    </rPh>
    <rPh sb="38" eb="40">
      <t>ゾウカン</t>
    </rPh>
    <phoneticPr fontId="7"/>
  </si>
  <si>
    <t>戦後北海道農民運動史</t>
  </si>
  <si>
    <t>戦後北海道農民運動史編纂委員会編／全北海道農民連盟</t>
  </si>
  <si>
    <t>／北海道農民同盟</t>
  </si>
  <si>
    <t>秋元有子／新日本出版社</t>
  </si>
  <si>
    <t>１億人の昭和史１５：昭和史写真年表元年～５１年（１９７７年９月号）</t>
    <rPh sb="1" eb="2">
      <t>オク</t>
    </rPh>
    <rPh sb="2" eb="3">
      <t>ニン</t>
    </rPh>
    <rPh sb="4" eb="7">
      <t>ショウワシ</t>
    </rPh>
    <rPh sb="10" eb="13">
      <t>ショウワシ</t>
    </rPh>
    <rPh sb="13" eb="15">
      <t>シャシン</t>
    </rPh>
    <rPh sb="15" eb="17">
      <t>ネンピョウ</t>
    </rPh>
    <rPh sb="17" eb="19">
      <t>ガンネン</t>
    </rPh>
    <rPh sb="22" eb="23">
      <t>ネン</t>
    </rPh>
    <rPh sb="28" eb="29">
      <t>ネン</t>
    </rPh>
    <rPh sb="30" eb="32">
      <t>ガツゴウ</t>
    </rPh>
    <phoneticPr fontId="8"/>
  </si>
  <si>
    <t>刑法入門：臭い飯を食わないために</t>
  </si>
  <si>
    <t>第１２回自主管理活動発表大会資料集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</si>
  <si>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高野實／岩波書店</t>
  </si>
  <si>
    <t>人材育成のすすめ方（能力開発シリーズ№５）改訂</t>
    <rPh sb="0" eb="2">
      <t>ジンザイ</t>
    </rPh>
    <rPh sb="2" eb="4">
      <t>イクセイ</t>
    </rPh>
    <rPh sb="5" eb="9">
      <t>ススメカタ</t>
    </rPh>
    <rPh sb="10" eb="12">
      <t>ノウリョク</t>
    </rPh>
    <rPh sb="12" eb="14">
      <t>カイハツ</t>
    </rPh>
    <rPh sb="21" eb="23">
      <t>カイテイ</t>
    </rPh>
    <phoneticPr fontId="7"/>
  </si>
  <si>
    <t>遠崎史朗／社会新報</t>
  </si>
  <si>
    <t>高畠徹郎／社会新報</t>
  </si>
  <si>
    <t>北海道農民運動関係資料昭和１０年：全農北聯ニュース第三号</t>
  </si>
  <si>
    <t>革新自治の創造：社会党の自治体政策</t>
  </si>
  <si>
    <t>時局読本第三輯</t>
  </si>
  <si>
    <t>土方鉄／社会新報</t>
  </si>
  <si>
    <t>社会大衆党旭川支部／同</t>
  </si>
  <si>
    <t>北海道総合開発企画部編／北海道</t>
    <rPh sb="0" eb="3">
      <t>ホッカイドウ</t>
    </rPh>
    <rPh sb="3" eb="5">
      <t>ソウゴウ</t>
    </rPh>
    <rPh sb="5" eb="7">
      <t>カイハツ</t>
    </rPh>
    <rPh sb="7" eb="10">
      <t>キカクブ</t>
    </rPh>
    <rPh sb="10" eb="11">
      <t>ヘン</t>
    </rPh>
    <rPh sb="12" eb="15">
      <t>ホッカイドウ</t>
    </rPh>
    <phoneticPr fontId="7"/>
  </si>
  <si>
    <t>安保体制と７０年闘争：付・関連資料</t>
  </si>
  <si>
    <t>梅沢謙蔵／社会新報</t>
  </si>
  <si>
    <t>夜間中学：疎外された義務教育</t>
  </si>
  <si>
    <t>北海道土木部</t>
    <rPh sb="0" eb="3">
      <t>ホッカイドウ</t>
    </rPh>
    <rPh sb="3" eb="6">
      <t>ドボクブ</t>
    </rPh>
    <phoneticPr fontId="8"/>
  </si>
  <si>
    <t>利権の海：東京湾埋立の虚構</t>
  </si>
  <si>
    <t>増田米治／光文社</t>
  </si>
  <si>
    <t>宮下弘</t>
  </si>
  <si>
    <t>憲法入門：二度と兵隊にとられないために</t>
  </si>
  <si>
    <t>佐賀潜／光文社</t>
  </si>
  <si>
    <t>伊東光晴／光文社</t>
  </si>
  <si>
    <t>185</t>
  </si>
  <si>
    <t>労働法入門：がっぽり給料をもらうために</t>
  </si>
  <si>
    <t>国会資料調査会編／日本報道協会</t>
    <rPh sb="0" eb="2">
      <t>コッカイ</t>
    </rPh>
    <rPh sb="2" eb="4">
      <t>シリョウ</t>
    </rPh>
    <rPh sb="4" eb="7">
      <t>チョウサカイ</t>
    </rPh>
    <rPh sb="7" eb="8">
      <t>ヘン</t>
    </rPh>
    <rPh sb="9" eb="11">
      <t>ニホン</t>
    </rPh>
    <rPh sb="11" eb="13">
      <t>ホウドウ</t>
    </rPh>
    <rPh sb="13" eb="15">
      <t>キョウカイ</t>
    </rPh>
    <phoneticPr fontId="7"/>
  </si>
  <si>
    <t>斎藤一郎／光文社</t>
  </si>
  <si>
    <t>三谷秀治／三一書房</t>
  </si>
  <si>
    <t>山崎五郎／労務行政研究所</t>
  </si>
  <si>
    <t>飯尾要／三一書房</t>
  </si>
  <si>
    <t>原発事故から身を守る：防災・自治・くらし</t>
  </si>
  <si>
    <t>北海道経済調査第７号昭和６２年３月</t>
    <rPh sb="0" eb="3">
      <t>ホッカイドウ</t>
    </rPh>
    <rPh sb="3" eb="5">
      <t>ケイザイ</t>
    </rPh>
    <rPh sb="5" eb="7">
      <t>チョウサ</t>
    </rPh>
    <rPh sb="7" eb="8">
      <t>ダイ</t>
    </rPh>
    <rPh sb="9" eb="10">
      <t>ゴウ</t>
    </rPh>
    <rPh sb="10" eb="12">
      <t>ショウワ</t>
    </rPh>
    <rPh sb="14" eb="15">
      <t>ネン</t>
    </rPh>
    <rPh sb="16" eb="17">
      <t>ガツ</t>
    </rPh>
    <phoneticPr fontId="7"/>
  </si>
  <si>
    <t>関根弘／三一書房</t>
  </si>
  <si>
    <t>労働経済旬報№３７２～３８７（№３８１欠）１９５８年７～１２月</t>
    <rPh sb="19" eb="20">
      <t>ケツ</t>
    </rPh>
    <phoneticPr fontId="8"/>
  </si>
  <si>
    <t>労働組合とは１９７５年：イギリス・運輸一般労組の教育・訓練パンフ</t>
  </si>
  <si>
    <t>労務管理：職場の魔術をえぐる</t>
  </si>
  <si>
    <t>日本軍が銃をおいた日：太平洋戦争の終焉</t>
  </si>
  <si>
    <t>／北海道立総合経済研究所</t>
    <rPh sb="1" eb="4">
      <t>ホッカイドウ</t>
    </rPh>
    <rPh sb="4" eb="5">
      <t>リツ</t>
    </rPh>
    <rPh sb="5" eb="7">
      <t>ソウゴウ</t>
    </rPh>
    <rPh sb="7" eb="9">
      <t>ケイザイ</t>
    </rPh>
    <rPh sb="9" eb="12">
      <t>ケンキュウジョ</t>
    </rPh>
    <phoneticPr fontId="7"/>
  </si>
  <si>
    <t>大門一樹／三一書房</t>
  </si>
  <si>
    <t>労働法研究会／三一書房</t>
  </si>
  <si>
    <t>労働者の日本語</t>
  </si>
  <si>
    <t>大久保忠利，渡辺武共編／三一書房</t>
  </si>
  <si>
    <t>自衛隊その二つの顔</t>
  </si>
  <si>
    <t>星野安三郎，林茂夫共編／三一書房</t>
  </si>
  <si>
    <t>現代日本の底辺第３巻：不安定就労者</t>
  </si>
  <si>
    <t>現代日本の底辺第４巻：零細企業の労働者</t>
  </si>
  <si>
    <t>834</t>
  </si>
  <si>
    <t>労働法問答１：組合活動問答</t>
  </si>
  <si>
    <t>社会主義№１２４：特集労働組合運動の今日的課題その２（１９７６年１２月号）</t>
    <rPh sb="0" eb="2">
      <t>シャカイ</t>
    </rPh>
    <rPh sb="2" eb="4">
      <t>シュギ</t>
    </rPh>
    <rPh sb="9" eb="11">
      <t>トクシュウ</t>
    </rPh>
    <rPh sb="11" eb="17">
      <t>ロウドウクミアイウンドウ</t>
    </rPh>
    <rPh sb="18" eb="21">
      <t>コンニチテキ</t>
    </rPh>
    <rPh sb="21" eb="23">
      <t>カダイ</t>
    </rPh>
    <rPh sb="27" eb="32">
      <t>１９７６ネン</t>
    </rPh>
    <rPh sb="34" eb="36">
      <t>ガツゴウ</t>
    </rPh>
    <phoneticPr fontId="7"/>
  </si>
  <si>
    <t>籾井常吉／労働旬報社</t>
  </si>
  <si>
    <t>雇用動向調査報告昭和４７年</t>
    <rPh sb="0" eb="2">
      <t>コヨウ</t>
    </rPh>
    <rPh sb="2" eb="4">
      <t>ドウコウ</t>
    </rPh>
    <rPh sb="4" eb="8">
      <t>チョウサホウコク</t>
    </rPh>
    <rPh sb="8" eb="10">
      <t>ショウワ</t>
    </rPh>
    <rPh sb="12" eb="13">
      <t>ネン</t>
    </rPh>
    <phoneticPr fontId="7"/>
  </si>
  <si>
    <t>島田信義／労働旬報社</t>
  </si>
  <si>
    <t>労働法問答４：労働条件問答</t>
  </si>
  <si>
    <t>愛のマチづくり：宇佐美市政の四年間</t>
  </si>
  <si>
    <t>北海道史概説</t>
  </si>
  <si>
    <t>日本の安全保障Ⅲ：１９７０年と日本の軍事基地</t>
  </si>
  <si>
    <t>裁判官はこれでよいか：最高裁裁判官国民審査の手引き</t>
  </si>
  <si>
    <t>倉持米一／駿台社</t>
  </si>
  <si>
    <t>／物価問題懇談会</t>
  </si>
  <si>
    <t>組織網領草案（総評：附討議の手引きとしての検討項目）</t>
  </si>
  <si>
    <t>総評の悲劇：この巨大組織の欠陥は何か</t>
  </si>
  <si>
    <t>ストライキ：日本を変えつつあるもの</t>
  </si>
  <si>
    <t>月刊社会党号外環境破壊への挑戦</t>
  </si>
  <si>
    <t>資料全労働№１０４１９７６年</t>
    <rPh sb="0" eb="2">
      <t>シリョウ</t>
    </rPh>
    <rPh sb="2" eb="5">
      <t>ゼンロウドウ</t>
    </rPh>
    <rPh sb="13" eb="14">
      <t>ネン</t>
    </rPh>
    <phoneticPr fontId="7"/>
  </si>
  <si>
    <t>田中敏文を偲ぶ（付：田中敏文を偲ぶ発刊に当たって）</t>
  </si>
  <si>
    <t>河上肇／岩波書店</t>
  </si>
  <si>
    <t>ドキュメント昭和世界への登場３：アメリカ車上陸を阻止せよ技術小国日本の決断</t>
    <rPh sb="6" eb="8">
      <t>ショウワ</t>
    </rPh>
    <rPh sb="8" eb="10">
      <t>セカイ</t>
    </rPh>
    <rPh sb="12" eb="14">
      <t>トウジョウ</t>
    </rPh>
    <rPh sb="20" eb="21">
      <t>シャ</t>
    </rPh>
    <rPh sb="21" eb="23">
      <t>ジョウリク</t>
    </rPh>
    <rPh sb="24" eb="26">
      <t>ソシ</t>
    </rPh>
    <rPh sb="28" eb="30">
      <t>ギジュツ</t>
    </rPh>
    <rPh sb="30" eb="32">
      <t>ショウコク</t>
    </rPh>
    <rPh sb="32" eb="34">
      <t>ニホン</t>
    </rPh>
    <rPh sb="35" eb="37">
      <t>ケツダン</t>
    </rPh>
    <phoneticPr fontId="8"/>
  </si>
  <si>
    <t>赤いカンナの国ソビエト３万キロ駆けある記：付シベリア極東の開発と交流</t>
  </si>
  <si>
    <t>北海道総合開発調整部調査統計課</t>
    <rPh sb="0" eb="3">
      <t>ホッカイドウ</t>
    </rPh>
    <rPh sb="3" eb="5">
      <t>ソウゴウ</t>
    </rPh>
    <rPh sb="5" eb="7">
      <t>カイハツ</t>
    </rPh>
    <rPh sb="7" eb="9">
      <t>チョウセイ</t>
    </rPh>
    <rPh sb="9" eb="10">
      <t>ブ</t>
    </rPh>
    <rPh sb="10" eb="12">
      <t>チョウサ</t>
    </rPh>
    <rPh sb="12" eb="15">
      <t>トウケイカ</t>
    </rPh>
    <phoneticPr fontId="8"/>
  </si>
  <si>
    <t>ソ連とその衛星国</t>
  </si>
  <si>
    <t>／米国大使館ＵＳＩＳ</t>
  </si>
  <si>
    <t>産業雇用安定助成金利用の手引</t>
    <rPh sb="0" eb="2">
      <t>サンギョウ</t>
    </rPh>
    <rPh sb="2" eb="4">
      <t>コヨウ</t>
    </rPh>
    <rPh sb="4" eb="6">
      <t>アンテイ</t>
    </rPh>
    <rPh sb="6" eb="9">
      <t>ジョセイキン</t>
    </rPh>
    <rPh sb="9" eb="11">
      <t>リヨウ</t>
    </rPh>
    <rPh sb="12" eb="14">
      <t>テビ</t>
    </rPh>
    <phoneticPr fontId="7"/>
  </si>
  <si>
    <t>／アジア書房</t>
  </si>
  <si>
    <t>企業従業員実態調査の結果について：労務管理上の問題点</t>
  </si>
  <si>
    <t>ソ連と日本：世界平和と日ソ善隣関係</t>
  </si>
  <si>
    <t>ドミトリー，ペトロフ／アジア書房</t>
  </si>
  <si>
    <t>214</t>
  </si>
  <si>
    <t>二，四事件記録刊行委員会編／労働旬報社</t>
  </si>
  <si>
    <t>ソ連の農業</t>
  </si>
  <si>
    <t>中西五州／労働旬報社</t>
  </si>
  <si>
    <t>士別のふだんぎ９</t>
  </si>
  <si>
    <t>山本敏／講談社</t>
  </si>
  <si>
    <t>偉大なるシベリア：その資源と開発の現状</t>
  </si>
  <si>
    <t>十大関係について（毛沢東）１９５６：農業は大寒に学ぶ第２回全国会議における講話</t>
  </si>
  <si>
    <t>北海道総合開発第一次五ヶ年計画実績概要</t>
  </si>
  <si>
    <t>堅田精司</t>
  </si>
  <si>
    <t>雇用助成金等受給対策研究会編／日本法令</t>
    <rPh sb="0" eb="2">
      <t>コヨウ</t>
    </rPh>
    <rPh sb="2" eb="5">
      <t>ジョセイキン</t>
    </rPh>
    <rPh sb="5" eb="6">
      <t>トウ</t>
    </rPh>
    <rPh sb="6" eb="8">
      <t>ジュキュウ</t>
    </rPh>
    <rPh sb="8" eb="10">
      <t>タイサク</t>
    </rPh>
    <rPh sb="10" eb="13">
      <t>ケンキュウカイ</t>
    </rPh>
    <rPh sb="13" eb="14">
      <t>ヘン</t>
    </rPh>
    <rPh sb="15" eb="17">
      <t>ニホン</t>
    </rPh>
    <rPh sb="17" eb="19">
      <t>ホウレイ</t>
    </rPh>
    <phoneticPr fontId="7"/>
  </si>
  <si>
    <t>労働調査時報昭和４４年</t>
  </si>
  <si>
    <t>石川島播磨重工労働組合規約・規定集／労働協約／賃金協約</t>
    <rPh sb="0" eb="3">
      <t>イシカワジマ</t>
    </rPh>
    <rPh sb="3" eb="5">
      <t>ハリマ</t>
    </rPh>
    <rPh sb="5" eb="7">
      <t>ジュウコウ</t>
    </rPh>
    <rPh sb="7" eb="9">
      <t>ロウドウ</t>
    </rPh>
    <rPh sb="9" eb="11">
      <t>クミアイ</t>
    </rPh>
    <rPh sb="11" eb="13">
      <t>キヤク</t>
    </rPh>
    <rPh sb="14" eb="17">
      <t>キテイシュウ</t>
    </rPh>
    <rPh sb="18" eb="20">
      <t>ロウドウ</t>
    </rPh>
    <rPh sb="20" eb="22">
      <t>キョウヤク</t>
    </rPh>
    <rPh sb="23" eb="25">
      <t>チンギン</t>
    </rPh>
    <rPh sb="25" eb="27">
      <t>キョウヤク</t>
    </rPh>
    <phoneticPr fontId="7"/>
  </si>
  <si>
    <t>地方自治制度</t>
  </si>
  <si>
    <t>総合開発企画本部企画課編／同</t>
  </si>
  <si>
    <t>行政報告書昭和３２年度</t>
  </si>
  <si>
    <t>朝日新聞西部本社編／謙光社</t>
    <rPh sb="0" eb="2">
      <t>アサヒ</t>
    </rPh>
    <rPh sb="2" eb="4">
      <t>シンブンシャ</t>
    </rPh>
    <rPh sb="4" eb="5">
      <t>ニシ</t>
    </rPh>
    <rPh sb="5" eb="6">
      <t>ブ</t>
    </rPh>
    <rPh sb="6" eb="8">
      <t>ホンシャ</t>
    </rPh>
    <rPh sb="8" eb="9">
      <t>ヘン</t>
    </rPh>
    <rPh sb="10" eb="11">
      <t>ケン</t>
    </rPh>
    <rPh sb="11" eb="12">
      <t>コウ</t>
    </rPh>
    <rPh sb="12" eb="13">
      <t>シャ</t>
    </rPh>
    <phoneticPr fontId="9"/>
  </si>
  <si>
    <t>小池健治，川重則，村上重良編／岩波書店</t>
  </si>
  <si>
    <t>北海道農民運動関係資料昭和７年①：目録</t>
  </si>
  <si>
    <t>行政報告書昭和３５年度</t>
  </si>
  <si>
    <t>行政事務再配分第二次意見書</t>
  </si>
  <si>
    <t>北の生活におくる：新生活讀本</t>
  </si>
  <si>
    <t>栗田健著／未來社</t>
  </si>
  <si>
    <t>公共企業体等労働委員会年報昭和５５年版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</si>
  <si>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佐藤功／学陽書房</t>
  </si>
  <si>
    <t>造船技術指導書第２巻：溶接・中級者編</t>
    <rPh sb="0" eb="2">
      <t>ゾウセン</t>
    </rPh>
    <rPh sb="2" eb="4">
      <t>ギジュツ</t>
    </rPh>
    <rPh sb="4" eb="7">
      <t>シドウショ</t>
    </rPh>
    <rPh sb="7" eb="8">
      <t>ダイ</t>
    </rPh>
    <rPh sb="9" eb="10">
      <t>カン</t>
    </rPh>
    <rPh sb="11" eb="13">
      <t>ヨウセツ</t>
    </rPh>
    <rPh sb="14" eb="17">
      <t>チュウキュウシャ</t>
    </rPh>
    <rPh sb="17" eb="18">
      <t>ヘン</t>
    </rPh>
    <phoneticPr fontId="7"/>
  </si>
  <si>
    <t>杉村章二郎／有斐閣</t>
  </si>
  <si>
    <t>行政法（上）法律学演習講座</t>
  </si>
  <si>
    <t>北方領土問題の歴史的背景</t>
  </si>
  <si>
    <t>／全日自労建設一般労働組合</t>
    <rPh sb="1" eb="3">
      <t>ゼンニチ</t>
    </rPh>
    <rPh sb="3" eb="4">
      <t>ジ</t>
    </rPh>
    <rPh sb="4" eb="5">
      <t>ロウ</t>
    </rPh>
    <rPh sb="5" eb="7">
      <t>ケンセツ</t>
    </rPh>
    <rPh sb="7" eb="9">
      <t>イッパン</t>
    </rPh>
    <rPh sb="9" eb="13">
      <t>ロウドウクミアイ</t>
    </rPh>
    <phoneticPr fontId="8"/>
  </si>
  <si>
    <t>昭和史の瞬間下</t>
  </si>
  <si>
    <t>道民所得調査報告昭和３５年</t>
  </si>
  <si>
    <t>207</t>
  </si>
  <si>
    <t>北海道総務部統計課編／同</t>
    <rPh sb="11" eb="12">
      <t>ドウ</t>
    </rPh>
    <phoneticPr fontId="8"/>
  </si>
  <si>
    <t>北海道立労働科学研究所編／同</t>
    <rPh sb="13" eb="14">
      <t>ドウ</t>
    </rPh>
    <phoneticPr fontId="8"/>
  </si>
  <si>
    <t>中小企業の経営</t>
  </si>
  <si>
    <t>昭和４３年度欧州派遣団報告編／日本労働協会</t>
  </si>
  <si>
    <t>第二回自治研全道集会記録集</t>
  </si>
  <si>
    <t>北海道胆振支庁総務課地方係［編］／同</t>
    <rPh sb="17" eb="18">
      <t>ドウ</t>
    </rPh>
    <phoneticPr fontId="8"/>
  </si>
  <si>
    <t>／北海道</t>
  </si>
  <si>
    <t>高倉新一郎／北海道出版企画センター</t>
  </si>
  <si>
    <t>通商産業研究№７９</t>
  </si>
  <si>
    <t>知事施政方針：昭和３１年第１回定例道議会</t>
  </si>
  <si>
    <t>北海道の財政事情第１７号（北海道公報第６９５４号折込）</t>
  </si>
  <si>
    <t>北海道の財政事情第１９号（北海道公報第７３１０号付録）</t>
  </si>
  <si>
    <t>牛飼いの心を求めて：黒沢酉蔵の九十年</t>
  </si>
  <si>
    <t>642</t>
  </si>
  <si>
    <t>道民生活白書昭和３６年度</t>
  </si>
  <si>
    <t>日本の政治・経済・労働分析１９６０年版</t>
  </si>
  <si>
    <t>労働問題（経済学全集ⅩⅠ）</t>
  </si>
  <si>
    <t>清水幾太郎／光文社</t>
  </si>
  <si>
    <t>地方人夫部屋に関する調査（写）</t>
  </si>
  <si>
    <t>連帯運動の基礎資料：アジア・アフリカ・ラテンアメリカ</t>
  </si>
  <si>
    <t>北海道アジア，アフリカ連帯委員会［編］／同</t>
    <rPh sb="20" eb="21">
      <t>ドウ</t>
    </rPh>
    <phoneticPr fontId="8"/>
  </si>
  <si>
    <t>労働法令協会調査部編／同</t>
    <rPh sb="11" eb="12">
      <t>ドウ</t>
    </rPh>
    <phoneticPr fontId="8"/>
  </si>
  <si>
    <t>ソ連科学アカデミー編著／日ソ図書</t>
  </si>
  <si>
    <t>石井通則／青山書院</t>
  </si>
  <si>
    <t>北海道労働事情</t>
  </si>
  <si>
    <t>労働組合の組織と運営（講座労働問題と労働法第１巻）</t>
  </si>
  <si>
    <t>大河内一男，氏原正治郎／弘文堂</t>
  </si>
  <si>
    <t>団結権と不当労働行為（講座労働問題と労働法第２巻）</t>
  </si>
  <si>
    <t>有泉亨，沼田稲次郎，峯村光郎／弘文堂</t>
  </si>
  <si>
    <t>年報日本の政治・経済・労働分析１９６０年版</t>
  </si>
  <si>
    <t>大友福夫，松岡三郎／弘文堂</t>
  </si>
  <si>
    <t>賃金・労働条件と労働基準法（講座労働問題と労働法第５巻）</t>
  </si>
  <si>
    <t>大河内一男，磯田進／弘文堂</t>
  </si>
  <si>
    <t>労働運動史（労働教育講座９）</t>
  </si>
  <si>
    <t>鮎澤巌，細谷松太／中央労働学園</t>
  </si>
  <si>
    <t>社会政策論（労働教育講座１０）</t>
  </si>
  <si>
    <t>大河内一男／北海道労働部労働教育課</t>
  </si>
  <si>
    <t>あけぼの第２巻第１２号～第３巻第３号（通巻第２４～２７号）１９８５年９～１２月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</si>
  <si>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相沢良の青春</t>
  </si>
  <si>
    <t>労働組合の組織と運営（労働問題叢書第１３集）</t>
  </si>
  <si>
    <t>北海道農民運動関係資料昭和７年③：全農北聯ニュース十三号</t>
  </si>
  <si>
    <t>日本の労働組合（下）（第九回通信労働教育講座）</t>
  </si>
  <si>
    <t>産業近代化と労働問題（第九回通信労働教育講座）</t>
  </si>
  <si>
    <t>日本経済と賃金（第九回通信労働教育講座）</t>
  </si>
  <si>
    <t>山辺孝／北海道労働部労政課</t>
  </si>
  <si>
    <t>労働組合と企業経営（第九回通信労働教育講座）</t>
  </si>
  <si>
    <t>北海道労働経済第４巻第１１～５巻第１・５～９号第６巻第１・４～５号第９巻第２号１９５３～５８年</t>
    <rPh sb="46" eb="47">
      <t>ネン</t>
    </rPh>
    <phoneticPr fontId="8"/>
  </si>
  <si>
    <t>労働法の基本問題（法学選書）</t>
  </si>
  <si>
    <t>労働運動史研究会編／労働旬報社</t>
  </si>
  <si>
    <t>中沢牧生著／日本労働協会</t>
    <rPh sb="0" eb="2">
      <t>ナカザワ</t>
    </rPh>
    <rPh sb="2" eb="3">
      <t>マキオ</t>
    </rPh>
    <rPh sb="3" eb="4">
      <t>セイ</t>
    </rPh>
    <rPh sb="4" eb="5">
      <t>チョ</t>
    </rPh>
    <rPh sb="6" eb="8">
      <t>ニホン</t>
    </rPh>
    <rPh sb="8" eb="10">
      <t>ロウドウ</t>
    </rPh>
    <rPh sb="10" eb="12">
      <t>キョウカイ</t>
    </rPh>
    <phoneticPr fontId="7"/>
  </si>
  <si>
    <t>吾妻光俊／有斐閣</t>
  </si>
  <si>
    <t>高橋貞樹著／岩波書店</t>
  </si>
  <si>
    <t>７０年代問題研究会報告書１９７０年</t>
  </si>
  <si>
    <t>雇用動向調査報告昭和４１年</t>
    <rPh sb="0" eb="2">
      <t>コヨウ</t>
    </rPh>
    <rPh sb="2" eb="4">
      <t>ドウコウ</t>
    </rPh>
    <rPh sb="4" eb="8">
      <t>チョウサホウコク</t>
    </rPh>
    <rPh sb="8" eb="10">
      <t>ショウワ</t>
    </rPh>
    <rPh sb="12" eb="13">
      <t>ネン</t>
    </rPh>
    <phoneticPr fontId="7"/>
  </si>
  <si>
    <t>リヒヤルト，オスワルト／労働省労政局労働教育課</t>
  </si>
  <si>
    <t>横山和雄／労働旬報社</t>
  </si>
  <si>
    <t>上田博／日本週報社</t>
  </si>
  <si>
    <t>C7-21</t>
  </si>
  <si>
    <t>労働法第８号</t>
  </si>
  <si>
    <t>北海道農民運動関係資料昭和７年③：全農北聯ニュース第１５号</t>
  </si>
  <si>
    <t>雇用における男女平等とは（シリーズ労働運動３）</t>
    <rPh sb="0" eb="2">
      <t>コヨウ</t>
    </rPh>
    <rPh sb="6" eb="8">
      <t>ダンジョ</t>
    </rPh>
    <rPh sb="8" eb="10">
      <t>ビョウドウ</t>
    </rPh>
    <phoneticPr fontId="7"/>
  </si>
  <si>
    <t>労働法学研究所編／同</t>
    <rPh sb="9" eb="10">
      <t>ドウ</t>
    </rPh>
    <phoneticPr fontId="8"/>
  </si>
  <si>
    <t>回想の戸坂潤</t>
  </si>
  <si>
    <t>労働省労政局労働法規課</t>
  </si>
  <si>
    <t>月刊社会党№３７２：特集許せぬ売上税導入とマル優廃止（１９８７年２月号）</t>
    <rPh sb="0" eb="2">
      <t>ゲッカン</t>
    </rPh>
    <rPh sb="2" eb="5">
      <t>シャカイトウ</t>
    </rPh>
    <rPh sb="10" eb="12">
      <t>トクシュウ</t>
    </rPh>
    <rPh sb="12" eb="13">
      <t>ユル</t>
    </rPh>
    <rPh sb="15" eb="17">
      <t>ウリアゲ</t>
    </rPh>
    <rPh sb="17" eb="18">
      <t>ゼイ</t>
    </rPh>
    <rPh sb="18" eb="20">
      <t>ドウニュウ</t>
    </rPh>
    <rPh sb="21" eb="24">
      <t>マルユウ</t>
    </rPh>
    <rPh sb="24" eb="26">
      <t>ハイシ</t>
    </rPh>
    <rPh sb="31" eb="32">
      <t>ネン</t>
    </rPh>
    <rPh sb="33" eb="35">
      <t>ガツゴウ</t>
    </rPh>
    <phoneticPr fontId="7"/>
  </si>
  <si>
    <t>月刊職業研究第２７巻第６号１９７３年６月号：適性検査特集</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テキセイ</t>
    </rPh>
    <rPh sb="24" eb="26">
      <t>ケンサ</t>
    </rPh>
    <rPh sb="26" eb="28">
      <t>トクシュウ</t>
    </rPh>
    <phoneticPr fontId="8"/>
  </si>
  <si>
    <t>団体交渉と労働協約：アメリカ諸産業の実際</t>
  </si>
  <si>
    <t>経済評論：特集日本の景気－信用・流通・投資（１９６５年７月号）</t>
    <rPh sb="0" eb="2">
      <t>ケイザイ</t>
    </rPh>
    <rPh sb="2" eb="4">
      <t>ヒョウロン</t>
    </rPh>
    <rPh sb="5" eb="7">
      <t>トクシュウ</t>
    </rPh>
    <rPh sb="7" eb="9">
      <t>ニホン</t>
    </rPh>
    <rPh sb="10" eb="12">
      <t>ケイキ</t>
    </rPh>
    <rPh sb="13" eb="15">
      <t>シンヨウ</t>
    </rPh>
    <rPh sb="16" eb="18">
      <t>リュウツウ</t>
    </rPh>
    <rPh sb="19" eb="21">
      <t>トウシ</t>
    </rPh>
    <rPh sb="26" eb="27">
      <t>ネン</t>
    </rPh>
    <phoneticPr fontId="7"/>
  </si>
  <si>
    <t>近藤富士雄／労働法令協会</t>
  </si>
  <si>
    <t>太田薫著／労働旬報社</t>
  </si>
  <si>
    <t>賃金論（労働新書３）</t>
  </si>
  <si>
    <t>北海道石炭統計年報１９７１～７５年度</t>
    <rPh sb="0" eb="3">
      <t>ホッカイドウ</t>
    </rPh>
    <rPh sb="3" eb="5">
      <t>セキタン</t>
    </rPh>
    <rPh sb="5" eb="7">
      <t>トウケイ</t>
    </rPh>
    <rPh sb="7" eb="9">
      <t>ネンポウ</t>
    </rPh>
    <rPh sb="16" eb="18">
      <t>ネンド</t>
    </rPh>
    <phoneticPr fontId="7"/>
  </si>
  <si>
    <t>総評調査月報第７８号昭和４８年３月号：７３春闘の経済的背景</t>
    <rPh sb="0" eb="1">
      <t>ソウ</t>
    </rPh>
    <rPh sb="1" eb="2">
      <t>ヒョウ</t>
    </rPh>
    <rPh sb="2" eb="4">
      <t>チョウサ</t>
    </rPh>
    <rPh sb="4" eb="6">
      <t>ゲッポウ</t>
    </rPh>
    <rPh sb="6" eb="7">
      <t>ダイ</t>
    </rPh>
    <rPh sb="9" eb="10">
      <t>ゴウ</t>
    </rPh>
    <rPh sb="10" eb="12">
      <t>ショウワ</t>
    </rPh>
    <rPh sb="14" eb="15">
      <t>ネン</t>
    </rPh>
    <rPh sb="16" eb="18">
      <t>ガツゴウ</t>
    </rPh>
    <rPh sb="21" eb="23">
      <t>シュントウ</t>
    </rPh>
    <rPh sb="24" eb="27">
      <t>ケイザイテキ</t>
    </rPh>
    <rPh sb="27" eb="29">
      <t>ハイケイ</t>
    </rPh>
    <phoneticPr fontId="8"/>
  </si>
  <si>
    <t>金子美雄／労働法令協会</t>
  </si>
  <si>
    <t>日本ＩＬＯ協会編／同</t>
    <rPh sb="9" eb="10">
      <t>ドウ</t>
    </rPh>
    <phoneticPr fontId="8"/>
  </si>
  <si>
    <t>中小企業賃金実態調査結果報告書昭和３２年４月</t>
    <rPh sb="15" eb="17">
      <t>ショウワ</t>
    </rPh>
    <rPh sb="19" eb="20">
      <t>ネン</t>
    </rPh>
    <rPh sb="21" eb="22">
      <t>ガツ</t>
    </rPh>
    <phoneticPr fontId="8"/>
  </si>
  <si>
    <t>中小企業賃金実態調査結果報告書昭和３３年４月</t>
  </si>
  <si>
    <t>中小企業賃金実態調査結果報告書昭和３４年４月</t>
  </si>
  <si>
    <t>労働運動の進路</t>
  </si>
  <si>
    <t>労働運動の歴史（中学生歴史文庫世界史８）</t>
  </si>
  <si>
    <t>年刊労働者２１号１９８９年（長編小説炭鉱労働者第1３部転々生起）</t>
  </si>
  <si>
    <t>日本労働運動史</t>
  </si>
  <si>
    <t>ここが変わった！改正労働基準法減らす！無くす！あなたの会社のムダな残業</t>
    <rPh sb="3" eb="4">
      <t>カ</t>
    </rPh>
    <rPh sb="8" eb="10">
      <t>カイセイ</t>
    </rPh>
    <rPh sb="10" eb="12">
      <t>ロウドウ</t>
    </rPh>
    <rPh sb="12" eb="14">
      <t>キジュン</t>
    </rPh>
    <rPh sb="14" eb="15">
      <t>ホウ</t>
    </rPh>
    <rPh sb="15" eb="16">
      <t>ヘ</t>
    </rPh>
    <rPh sb="19" eb="20">
      <t>ナ</t>
    </rPh>
    <rPh sb="27" eb="29">
      <t>カイシャ</t>
    </rPh>
    <rPh sb="33" eb="35">
      <t>ザンギョウ</t>
    </rPh>
    <phoneticPr fontId="8"/>
  </si>
  <si>
    <t>北海道米作研究會研究報告第１号昭和２６年１２月</t>
  </si>
  <si>
    <t>河村勝／交通労働研究所</t>
  </si>
  <si>
    <t>矢鍋邦一編著／日本労働協会</t>
  </si>
  <si>
    <t>労働争議と事件の概観昭和２０～４０年</t>
    <rPh sb="10" eb="12">
      <t>ショウワ</t>
    </rPh>
    <rPh sb="17" eb="18">
      <t>ネン</t>
    </rPh>
    <phoneticPr fontId="8"/>
  </si>
  <si>
    <t>経済評論：特集不況下資本集中の現局面（１９６５年９月号）</t>
    <rPh sb="0" eb="2">
      <t>ケイザイ</t>
    </rPh>
    <rPh sb="2" eb="4">
      <t>ヒョウロン</t>
    </rPh>
    <rPh sb="5" eb="7">
      <t>トクシュウ</t>
    </rPh>
    <rPh sb="7" eb="10">
      <t>フキョウカ</t>
    </rPh>
    <rPh sb="10" eb="12">
      <t>シホン</t>
    </rPh>
    <rPh sb="12" eb="14">
      <t>シュウチュウ</t>
    </rPh>
    <rPh sb="15" eb="18">
      <t>ゲンキョクメン</t>
    </rPh>
    <rPh sb="23" eb="24">
      <t>ネン</t>
    </rPh>
    <phoneticPr fontId="7"/>
  </si>
  <si>
    <t>世界の労働１９９５年１～６月</t>
  </si>
  <si>
    <t>北海道地方労働委員会事務局編／同</t>
    <rPh sb="15" eb="16">
      <t>ドウ</t>
    </rPh>
    <phoneticPr fontId="8"/>
  </si>
  <si>
    <t>王子争議の背景と教訓：労組の立場から見た批判と実相</t>
  </si>
  <si>
    <t>服部武徳著／三信図書</t>
  </si>
  <si>
    <t>労働運動№２４１１９８５/１２月号：国鉄分割・民営化を許さない</t>
    <rPh sb="0" eb="2">
      <t>ロウドウ</t>
    </rPh>
    <rPh sb="2" eb="4">
      <t>ウンドウ</t>
    </rPh>
    <rPh sb="15" eb="16">
      <t>ガツ</t>
    </rPh>
    <rPh sb="16" eb="17">
      <t>ゴウ</t>
    </rPh>
    <rPh sb="18" eb="20">
      <t>コクテツ</t>
    </rPh>
    <rPh sb="20" eb="22">
      <t>ブンカツ</t>
    </rPh>
    <rPh sb="23" eb="25">
      <t>ミンエイ</t>
    </rPh>
    <rPh sb="25" eb="26">
      <t>カ</t>
    </rPh>
    <rPh sb="27" eb="28">
      <t>ユル</t>
    </rPh>
    <phoneticPr fontId="8"/>
  </si>
  <si>
    <t>青野二郎／極東出版社</t>
  </si>
  <si>
    <t>北海道農民運動関係資料昭和３年①：各支部長に激す</t>
  </si>
  <si>
    <t>王子製紙の争議</t>
  </si>
  <si>
    <t>日本労働運動の進路</t>
  </si>
  <si>
    <t>第三者：労働争議の過中に立ちて</t>
  </si>
  <si>
    <t>南亮三郎／中央労働学園</t>
  </si>
  <si>
    <t>日鋼争議の全ぼう</t>
  </si>
  <si>
    <t>臨時工前編</t>
  </si>
  <si>
    <t>／労働基準調査会</t>
  </si>
  <si>
    <t>監獄部屋</t>
  </si>
  <si>
    <t>オールフルヤ（社報）</t>
  </si>
  <si>
    <t>資料北海道労働運動史昭和６３～平成４年</t>
    <rPh sb="0" eb="2">
      <t>シリョウ</t>
    </rPh>
    <rPh sb="2" eb="5">
      <t>ホッカイドウ</t>
    </rPh>
    <rPh sb="5" eb="9">
      <t>ロウドウウンドウ</t>
    </rPh>
    <rPh sb="9" eb="10">
      <t>シ</t>
    </rPh>
    <rPh sb="10" eb="12">
      <t>ショウワ</t>
    </rPh>
    <rPh sb="15" eb="17">
      <t>ヘイセイ</t>
    </rPh>
    <rPh sb="18" eb="19">
      <t>ネン</t>
    </rPh>
    <phoneticPr fontId="7"/>
  </si>
  <si>
    <t>／古屋製菓</t>
  </si>
  <si>
    <t>同志および人間としてのレーニン</t>
  </si>
  <si>
    <t>Ｎ･ブイチユワ，Ｒ･ラウロワ，Ｉ･ルサノワ／プログレス出版所</t>
  </si>
  <si>
    <t>林語堂，魚返善雄訳／朝日新聞社</t>
  </si>
  <si>
    <t>概観維新史全</t>
  </si>
  <si>
    <t>913</t>
  </si>
  <si>
    <t>文部省／明治書院</t>
  </si>
  <si>
    <t>藤縄正勝著／日刊労働通信社</t>
  </si>
  <si>
    <t>屋外労働者職種別賃金調査報告昭和４５年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</si>
  <si>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毎月勤労統計調査報告№５６６～５６９２００１年１月～１２月：地方調査</t>
    <rPh sb="0" eb="2">
      <t>マイツキ</t>
    </rPh>
    <rPh sb="2" eb="4">
      <t>キンロウ</t>
    </rPh>
    <rPh sb="4" eb="6">
      <t>トウケイ</t>
    </rPh>
    <rPh sb="6" eb="8">
      <t>チョウサホウコク</t>
    </rPh>
    <rPh sb="8" eb="10">
      <t>ホウコク</t>
    </rPh>
    <rPh sb="22" eb="23">
      <t>ネン</t>
    </rPh>
    <rPh sb="24" eb="25">
      <t>ガツ</t>
    </rPh>
    <rPh sb="28" eb="29">
      <t>ガツ</t>
    </rPh>
    <phoneticPr fontId="7"/>
  </si>
  <si>
    <t>ロシア革命史：社会思想史的研究</t>
  </si>
  <si>
    <t>日本精工不当労働行為被疑事件記録其の１：昭和２５年（不）第１６号</t>
    <rPh sb="0" eb="2">
      <t>ニホン</t>
    </rPh>
    <rPh sb="2" eb="4">
      <t>セイコウ</t>
    </rPh>
    <rPh sb="4" eb="6">
      <t>フトウ</t>
    </rPh>
    <rPh sb="6" eb="8">
      <t>ロウドウ</t>
    </rPh>
    <rPh sb="8" eb="10">
      <t>コウイ</t>
    </rPh>
    <rPh sb="10" eb="12">
      <t>ヒギ</t>
    </rPh>
    <rPh sb="12" eb="14">
      <t>ジケン</t>
    </rPh>
    <rPh sb="14" eb="16">
      <t>キロク</t>
    </rPh>
    <rPh sb="16" eb="17">
      <t>ソ</t>
    </rPh>
    <rPh sb="20" eb="22">
      <t>ショウワ</t>
    </rPh>
    <rPh sb="24" eb="25">
      <t>ネン</t>
    </rPh>
    <rPh sb="26" eb="27">
      <t>フ</t>
    </rPh>
    <rPh sb="28" eb="29">
      <t>ダイ</t>
    </rPh>
    <rPh sb="31" eb="32">
      <t>ゴウ</t>
    </rPh>
    <phoneticPr fontId="8"/>
  </si>
  <si>
    <t>毎月勤労統計調査特別調査報告平成８年（１９９６）</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</si>
  <si>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猪木正道／白日書院</t>
  </si>
  <si>
    <t>労政時報第１５５１～１５６１号１９６０年２～４月（第１５５５・１５５８号欠）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</si>
  <si>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唐木田真／ロビンソン書房</t>
  </si>
  <si>
    <t>季刊労働法１０９：特集管理職の増大と労働法問題</t>
    <rPh sb="0" eb="2">
      <t>キカン</t>
    </rPh>
    <rPh sb="2" eb="5">
      <t>ロウドウホウ</t>
    </rPh>
    <rPh sb="11" eb="14">
      <t>カンリショク</t>
    </rPh>
    <rPh sb="15" eb="17">
      <t>ゾウダイ</t>
    </rPh>
    <rPh sb="18" eb="21">
      <t>ロウドウホウ</t>
    </rPh>
    <rPh sb="21" eb="23">
      <t>モンダイ</t>
    </rPh>
    <phoneticPr fontId="7"/>
  </si>
  <si>
    <t>日本社会主義運動史</t>
  </si>
  <si>
    <t>荒畑寒村／毎日新聞社</t>
  </si>
  <si>
    <t>渡辺惣蔵／白都書房</t>
  </si>
  <si>
    <t>渡辺惣蔵／レポ－ト社</t>
  </si>
  <si>
    <t>サンジカリズム：ジョルジュ・ソレルについての考察（社会思想新書１０）</t>
  </si>
  <si>
    <t>労働経済動向調査報告昭和４４年２月～昭和４６年８月</t>
    <rPh sb="0" eb="4">
      <t>ロウドウケイザイ</t>
    </rPh>
    <rPh sb="4" eb="6">
      <t>ドウコウ</t>
    </rPh>
    <rPh sb="6" eb="10">
      <t>チョウサホウコク</t>
    </rPh>
    <rPh sb="10" eb="12">
      <t>ショウワ</t>
    </rPh>
    <rPh sb="14" eb="15">
      <t>ネン</t>
    </rPh>
    <rPh sb="16" eb="17">
      <t>ガツ</t>
    </rPh>
    <rPh sb="18" eb="20">
      <t>ショウワ</t>
    </rPh>
    <rPh sb="22" eb="23">
      <t>ネン</t>
    </rPh>
    <rPh sb="24" eb="25">
      <t>ガツ</t>
    </rPh>
    <phoneticPr fontId="7"/>
  </si>
  <si>
    <t>木下判冶／鱒書房</t>
  </si>
  <si>
    <t>社会運動の状況７昭和１０年復刻版</t>
  </si>
  <si>
    <t>毎日新聞社編／同</t>
    <rPh sb="7" eb="8">
      <t>ドウ</t>
    </rPh>
    <phoneticPr fontId="8"/>
  </si>
  <si>
    <t>K</t>
  </si>
  <si>
    <t>金澤栄</t>
  </si>
  <si>
    <t>小山弘健／新報新書</t>
  </si>
  <si>
    <t>労働争議秘録</t>
  </si>
  <si>
    <t>『季刊労働運動』編集委員会編／柘植書房</t>
    <rPh sb="1" eb="3">
      <t>キカン</t>
    </rPh>
    <rPh sb="3" eb="5">
      <t>ロウドウ</t>
    </rPh>
    <rPh sb="5" eb="7">
      <t>ウンドウ</t>
    </rPh>
    <rPh sb="8" eb="10">
      <t>ヘンシュウ</t>
    </rPh>
    <rPh sb="10" eb="13">
      <t>イインカイ</t>
    </rPh>
    <rPh sb="13" eb="14">
      <t>ヘン</t>
    </rPh>
    <rPh sb="15" eb="17">
      <t>ツゲ</t>
    </rPh>
    <rPh sb="17" eb="19">
      <t>ショボウ</t>
    </rPh>
    <phoneticPr fontId="8"/>
  </si>
  <si>
    <t>ケインズ一般理論入門</t>
  </si>
  <si>
    <t>沖中恒幸，川口弘共編／巖松堂書店</t>
  </si>
  <si>
    <t>北海道労働問題公開報告会資料（石炭部門）</t>
    <rPh sb="0" eb="3">
      <t>ホッカイドウ</t>
    </rPh>
    <rPh sb="3" eb="5">
      <t>ロウドウ</t>
    </rPh>
    <rPh sb="5" eb="7">
      <t>モンダイ</t>
    </rPh>
    <rPh sb="7" eb="9">
      <t>コウカイ</t>
    </rPh>
    <rPh sb="9" eb="11">
      <t>ホウコク</t>
    </rPh>
    <rPh sb="11" eb="12">
      <t>カイ</t>
    </rPh>
    <rPh sb="12" eb="14">
      <t>シリョウ</t>
    </rPh>
    <rPh sb="15" eb="17">
      <t>セキタン</t>
    </rPh>
    <rPh sb="17" eb="19">
      <t>ブモン</t>
    </rPh>
    <phoneticPr fontId="8"/>
  </si>
  <si>
    <t>15</t>
  </si>
  <si>
    <t>／旭川商工会議所</t>
    <rPh sb="1" eb="3">
      <t>アサヒカワ</t>
    </rPh>
    <rPh sb="3" eb="8">
      <t>ショウコウカイギショ</t>
    </rPh>
    <phoneticPr fontId="7"/>
  </si>
  <si>
    <t>大内兵衛，山川均編集／社会主義協会再建準備会</t>
    <rPh sb="0" eb="2">
      <t>オオウチ</t>
    </rPh>
    <rPh sb="2" eb="4">
      <t>ヒョウエ</t>
    </rPh>
    <rPh sb="5" eb="7">
      <t>ヤマカワ</t>
    </rPh>
    <rPh sb="7" eb="8">
      <t>ヒトシ</t>
    </rPh>
    <rPh sb="8" eb="9">
      <t>ヘン</t>
    </rPh>
    <rPh sb="9" eb="10">
      <t>シュウ</t>
    </rPh>
    <rPh sb="11" eb="13">
      <t>シャカイ</t>
    </rPh>
    <rPh sb="13" eb="15">
      <t>シュギ</t>
    </rPh>
    <rPh sb="15" eb="17">
      <t>キョウカイ</t>
    </rPh>
    <rPh sb="17" eb="19">
      <t>サイケン</t>
    </rPh>
    <rPh sb="19" eb="21">
      <t>ジュンビ</t>
    </rPh>
    <rPh sb="21" eb="22">
      <t>カイ</t>
    </rPh>
    <phoneticPr fontId="7"/>
  </si>
  <si>
    <t>山本幸一／日本評論社</t>
  </si>
  <si>
    <t>215</t>
  </si>
  <si>
    <t>前進８：創刊号</t>
    <rPh sb="0" eb="2">
      <t>ゼンシン</t>
    </rPh>
    <rPh sb="4" eb="7">
      <t>ソウカンゴウ</t>
    </rPh>
    <phoneticPr fontId="7"/>
  </si>
  <si>
    <t>厚生労働省／ぎょうせい</t>
    <rPh sb="0" eb="2">
      <t>コウセイ</t>
    </rPh>
    <rPh sb="2" eb="5">
      <t>ロウドウショウ</t>
    </rPh>
    <phoneticPr fontId="7"/>
  </si>
  <si>
    <t>／板垣書店</t>
    <rPh sb="1" eb="3">
      <t>イタガキ</t>
    </rPh>
    <rPh sb="3" eb="5">
      <t>ショテン</t>
    </rPh>
    <phoneticPr fontId="7"/>
  </si>
  <si>
    <t>564</t>
  </si>
  <si>
    <t>日本農業年報１</t>
  </si>
  <si>
    <t>韮沢堅次</t>
  </si>
  <si>
    <t>日本労働農民運動史</t>
  </si>
  <si>
    <t>日本賃金学説史</t>
  </si>
  <si>
    <t>公労協共闘委員会／同</t>
    <rPh sb="0" eb="3">
      <t>コウロウキョウ</t>
    </rPh>
    <rPh sb="3" eb="5">
      <t>キョウトウ</t>
    </rPh>
    <rPh sb="5" eb="8">
      <t>イインカイ</t>
    </rPh>
    <rPh sb="9" eb="10">
      <t>ドウ</t>
    </rPh>
    <phoneticPr fontId="8"/>
  </si>
  <si>
    <t>団結権擁護論（上巻）：権利感情と労働基本権</t>
  </si>
  <si>
    <t>北海道経済要覧１９９８（平成１０年）</t>
    <rPh sb="0" eb="3">
      <t>ホッカイドウ</t>
    </rPh>
    <rPh sb="3" eb="5">
      <t>ケイザイ</t>
    </rPh>
    <rPh sb="5" eb="7">
      <t>ヨウラン</t>
    </rPh>
    <rPh sb="12" eb="14">
      <t>ヘイセイ</t>
    </rPh>
    <rPh sb="16" eb="17">
      <t>ネン</t>
    </rPh>
    <phoneticPr fontId="7"/>
  </si>
  <si>
    <t>沼田稲次郎／勁草書房</t>
  </si>
  <si>
    <t>256</t>
  </si>
  <si>
    <t>青年労働者</t>
  </si>
  <si>
    <t>労働経済図説第７集：－経済成長と労働経済－</t>
  </si>
  <si>
    <t>日本労働組合総連合会／同</t>
    <rPh sb="0" eb="2">
      <t>ニホン</t>
    </rPh>
    <rPh sb="2" eb="6">
      <t>ロウドウクミアイ</t>
    </rPh>
    <rPh sb="6" eb="7">
      <t>ソウ</t>
    </rPh>
    <rPh sb="7" eb="10">
      <t>レンゴウカイ</t>
    </rPh>
    <rPh sb="11" eb="12">
      <t>ドウ</t>
    </rPh>
    <phoneticPr fontId="7"/>
  </si>
  <si>
    <t>坂東慧／三一書房</t>
  </si>
  <si>
    <t>北海道の経済と財政</t>
  </si>
  <si>
    <t>世界労働組合運動史上巻</t>
  </si>
  <si>
    <t>２０歳の出会い２１世紀への出発：商業労連２０年のあゆみ１９６９～１９９０</t>
    <rPh sb="2" eb="3">
      <t>サイ</t>
    </rPh>
    <rPh sb="4" eb="6">
      <t>デア</t>
    </rPh>
    <rPh sb="9" eb="11">
      <t>セイキ</t>
    </rPh>
    <rPh sb="13" eb="15">
      <t>シュッパツ</t>
    </rPh>
    <rPh sb="16" eb="18">
      <t>ショウギョウ</t>
    </rPh>
    <rPh sb="18" eb="20">
      <t>ロウレン</t>
    </rPh>
    <rPh sb="22" eb="23">
      <t>ネン</t>
    </rPh>
    <phoneticPr fontId="7"/>
  </si>
  <si>
    <t>清水慎三／青木書店</t>
  </si>
  <si>
    <t>／全日本自冶団体労働組合</t>
  </si>
  <si>
    <t>都市と公害・災害（岩波講座現代都市政策）</t>
  </si>
  <si>
    <t>労働関係調整法解説</t>
  </si>
  <si>
    <t>日本思想史概論</t>
  </si>
  <si>
    <t>末弘嚴太郎／日本評論社</t>
  </si>
  <si>
    <t>労務管理論増補改訂版（有斐閣双書）</t>
  </si>
  <si>
    <t>賃金と社会保障№６１０１９７２年９月下旬号：【特集】今日の社会福祉運動の焦点</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キョウ</t>
    </rPh>
    <rPh sb="29" eb="31">
      <t>シャカイ</t>
    </rPh>
    <rPh sb="31" eb="33">
      <t>フクシ</t>
    </rPh>
    <rPh sb="33" eb="35">
      <t>ウンドウ</t>
    </rPh>
    <rPh sb="36" eb="38">
      <t>ショウテン</t>
    </rPh>
    <phoneticPr fontId="8"/>
  </si>
  <si>
    <t>大河内一男／日本評論社</t>
  </si>
  <si>
    <t>公労法・地方労法</t>
  </si>
  <si>
    <t>松岡三郎，大野正夫，内藤功／弘文堂</t>
  </si>
  <si>
    <t>官公労法：法律学説判例総覧</t>
  </si>
  <si>
    <t>公共労働の研究季刊法律学第２９号</t>
  </si>
  <si>
    <t>恒藤恭，末川博編／有斐閣</t>
  </si>
  <si>
    <t>日本民俗学入門</t>
  </si>
  <si>
    <t>柳田国雄，關敬吾／改造社</t>
  </si>
  <si>
    <t>大門義雄／中央労働学園</t>
  </si>
  <si>
    <t>日本生活協同組合史</t>
    <rPh sb="4" eb="6">
      <t>キョウドウ</t>
    </rPh>
    <rPh sb="6" eb="9">
      <t>クミアイシ</t>
    </rPh>
    <phoneticPr fontId="7"/>
  </si>
  <si>
    <t>ホワイトカラー高資格スタッフの働き方－中京地区自動車産業の事例から－</t>
    <rPh sb="7" eb="8">
      <t>タカ</t>
    </rPh>
    <rPh sb="8" eb="10">
      <t>シカク</t>
    </rPh>
    <rPh sb="15" eb="16">
      <t>ハタラ</t>
    </rPh>
    <rPh sb="17" eb="18">
      <t>カタ</t>
    </rPh>
    <rPh sb="19" eb="21">
      <t>チュウキョウ</t>
    </rPh>
    <rPh sb="21" eb="23">
      <t>チク</t>
    </rPh>
    <rPh sb="23" eb="26">
      <t>ジドウシャ</t>
    </rPh>
    <rPh sb="26" eb="28">
      <t>サンギョウ</t>
    </rPh>
    <rPh sb="29" eb="31">
      <t>ジレイ</t>
    </rPh>
    <phoneticPr fontId="8"/>
  </si>
  <si>
    <t>奥谷松冶／日本協同組合同盟</t>
  </si>
  <si>
    <t>黒川俊雄他編／労働旬報社</t>
  </si>
  <si>
    <t>七つの国の労働運動下</t>
  </si>
  <si>
    <t>改良主義・極左主義批判</t>
  </si>
  <si>
    <t>経済評論：特集日本の資本蓄積と資本構成（１９６５年６月号）</t>
    <rPh sb="0" eb="2">
      <t>ケイザイ</t>
    </rPh>
    <rPh sb="2" eb="4">
      <t>ヒョウロン</t>
    </rPh>
    <rPh sb="5" eb="7">
      <t>トクシュウ</t>
    </rPh>
    <rPh sb="7" eb="9">
      <t>ニホン</t>
    </rPh>
    <rPh sb="10" eb="12">
      <t>シホン</t>
    </rPh>
    <rPh sb="12" eb="14">
      <t>チクセキ</t>
    </rPh>
    <rPh sb="15" eb="17">
      <t>シホン</t>
    </rPh>
    <rPh sb="17" eb="19">
      <t>コウセイ</t>
    </rPh>
    <rPh sb="24" eb="25">
      <t>ネン</t>
    </rPh>
    <phoneticPr fontId="7"/>
  </si>
  <si>
    <t>塩田庄兵衛／光文社</t>
  </si>
  <si>
    <t>北海道編／同</t>
    <rPh sb="0" eb="3">
      <t>ホッカイドウ</t>
    </rPh>
    <rPh sb="3" eb="4">
      <t>ヘン</t>
    </rPh>
    <rPh sb="5" eb="6">
      <t>ドウ</t>
    </rPh>
    <phoneticPr fontId="7"/>
  </si>
  <si>
    <t>組合民主主義</t>
  </si>
  <si>
    <t>資料労働運動史昭和４５年</t>
    <rPh sb="0" eb="2">
      <t>シリョウ</t>
    </rPh>
    <rPh sb="2" eb="3">
      <t>ロウ</t>
    </rPh>
    <rPh sb="3" eb="4">
      <t>ドウ</t>
    </rPh>
    <rPh sb="4" eb="6">
      <t>ウンドウ</t>
    </rPh>
    <rPh sb="6" eb="7">
      <t>シ</t>
    </rPh>
    <rPh sb="7" eb="9">
      <t>ショウワ</t>
    </rPh>
    <rPh sb="11" eb="12">
      <t>ネン</t>
    </rPh>
    <phoneticPr fontId="7"/>
  </si>
  <si>
    <t>清水慎三／労働経済社</t>
  </si>
  <si>
    <t>藤田若雄／日本評論新社</t>
  </si>
  <si>
    <t>弾圧の歴史</t>
  </si>
  <si>
    <t>公共事業体等労働委員会の二十年</t>
  </si>
  <si>
    <t>医療労働第４２２～４２６号２０００年７～１２月</t>
    <rPh sb="0" eb="2">
      <t>イリョウ</t>
    </rPh>
    <rPh sb="2" eb="4">
      <t>ロウドウ</t>
    </rPh>
    <rPh sb="4" eb="5">
      <t>ダイ</t>
    </rPh>
    <rPh sb="12" eb="13">
      <t>ゴウ</t>
    </rPh>
    <rPh sb="17" eb="18">
      <t>ネン</t>
    </rPh>
    <rPh sb="22" eb="23">
      <t>ガツ</t>
    </rPh>
    <phoneticPr fontId="7"/>
  </si>
  <si>
    <t>現代日本女性史（三一新書３４２）</t>
  </si>
  <si>
    <t>北海道教育史戦後編四</t>
  </si>
  <si>
    <t>北海道立教育研究所編／同</t>
    <rPh sb="11" eb="12">
      <t>ドウ</t>
    </rPh>
    <phoneticPr fontId="8"/>
  </si>
  <si>
    <t>賣笑婦秘話</t>
  </si>
  <si>
    <t>紫原たかし／北海道教育社</t>
  </si>
  <si>
    <t>北海道母親運動三十年のあゆみ</t>
  </si>
  <si>
    <t>北海道議会事務局編／同</t>
    <rPh sb="10" eb="11">
      <t>ドウ</t>
    </rPh>
    <phoneticPr fontId="8"/>
  </si>
  <si>
    <t>北海道議会史第４巻</t>
  </si>
  <si>
    <t>「ボランティア休暇・休職制度に関する調査」報告書１９９４年１月</t>
    <rPh sb="7" eb="9">
      <t>キュウカ</t>
    </rPh>
    <rPh sb="10" eb="12">
      <t>キュウショク</t>
    </rPh>
    <rPh sb="12" eb="14">
      <t>セイド</t>
    </rPh>
    <rPh sb="15" eb="16">
      <t>カン</t>
    </rPh>
    <rPh sb="18" eb="20">
      <t>チョウサ</t>
    </rPh>
    <rPh sb="21" eb="24">
      <t>ホウコクショ</t>
    </rPh>
    <rPh sb="28" eb="29">
      <t>ネン</t>
    </rPh>
    <rPh sb="30" eb="31">
      <t>ガツ</t>
    </rPh>
    <phoneticPr fontId="7"/>
  </si>
  <si>
    <t>北海道議会史第５巻</t>
  </si>
  <si>
    <t>労働時間・休日・休暇第３版（テキスト叢書５４）</t>
  </si>
  <si>
    <t>北海道議会史第７巻</t>
  </si>
  <si>
    <t>婦人問題講演集第二輯</t>
  </si>
  <si>
    <t>北海道議会史第８巻</t>
  </si>
  <si>
    <t>現代日本労働組合資料集成</t>
    <rPh sb="0" eb="2">
      <t>ゲンダイ</t>
    </rPh>
    <rPh sb="2" eb="4">
      <t>ニホン</t>
    </rPh>
    <rPh sb="4" eb="8">
      <t>ロウドウクミアイ</t>
    </rPh>
    <rPh sb="8" eb="10">
      <t>シリョウ</t>
    </rPh>
    <rPh sb="10" eb="12">
      <t>シュウセイ</t>
    </rPh>
    <phoneticPr fontId="7"/>
  </si>
  <si>
    <t>浅井清信／法律文化社</t>
  </si>
  <si>
    <t>労使関係論講義（ＪＩＬ文庫）</t>
  </si>
  <si>
    <t>大河内一男／日本労働協会</t>
  </si>
  <si>
    <t>採用・異動・解雇（ＪＩＬ文庫）</t>
  </si>
  <si>
    <t>670</t>
  </si>
  <si>
    <t>労働運動研究者集団編／日本評論社</t>
  </si>
  <si>
    <t>慶谷淑夫／日本労働協会</t>
  </si>
  <si>
    <t>秋田県労働運動史第二巻</t>
    <rPh sb="0" eb="3">
      <t>アキタケン</t>
    </rPh>
    <rPh sb="3" eb="7">
      <t>ロウドウウンドウ</t>
    </rPh>
    <rPh sb="7" eb="8">
      <t>シ</t>
    </rPh>
    <rPh sb="8" eb="9">
      <t>ダイ</t>
    </rPh>
    <rPh sb="9" eb="10">
      <t>２</t>
    </rPh>
    <rPh sb="10" eb="11">
      <t>カン</t>
    </rPh>
    <phoneticPr fontId="7"/>
  </si>
  <si>
    <t>中小企業の労使と労働法（ＪＩＬ文庫）</t>
  </si>
  <si>
    <t>日向康</t>
  </si>
  <si>
    <t>597</t>
  </si>
  <si>
    <t>労働法講話（ＪＩＬ文庫）</t>
  </si>
  <si>
    <t>闘いの足跡第二部：組織合同二十周年記念</t>
    <rPh sb="0" eb="1">
      <t>タタカ</t>
    </rPh>
    <rPh sb="3" eb="5">
      <t>ソクセキ</t>
    </rPh>
    <rPh sb="5" eb="6">
      <t>ダイ</t>
    </rPh>
    <rPh sb="6" eb="7">
      <t>ニ</t>
    </rPh>
    <rPh sb="7" eb="8">
      <t>ブ</t>
    </rPh>
    <rPh sb="9" eb="11">
      <t>ソシキ</t>
    </rPh>
    <rPh sb="11" eb="13">
      <t>ゴウドウ</t>
    </rPh>
    <rPh sb="13" eb="15">
      <t>ニジュウ</t>
    </rPh>
    <rPh sb="15" eb="17">
      <t>シュウネン</t>
    </rPh>
    <rPh sb="17" eb="19">
      <t>キネン</t>
    </rPh>
    <phoneticPr fontId="8"/>
  </si>
  <si>
    <t>第２０回ＩＵＦ－ＪＣＣ海外労働学校（イギリス・スイス・デンマーク）１９９６．５．２４～６．７（１５日間）</t>
    <rPh sb="0" eb="1">
      <t>ダイ</t>
    </rPh>
    <rPh sb="3" eb="4">
      <t>カイ</t>
    </rPh>
    <rPh sb="11" eb="13">
      <t>カイガイ</t>
    </rPh>
    <rPh sb="13" eb="15">
      <t>ロウドウ</t>
    </rPh>
    <rPh sb="15" eb="17">
      <t>ガッコウ</t>
    </rPh>
    <rPh sb="49" eb="51">
      <t>ニチカン</t>
    </rPh>
    <phoneticPr fontId="7"/>
  </si>
  <si>
    <t>労使と法律（ＪＩＬ文庫）</t>
  </si>
  <si>
    <t>月刊労働問題№１３７１９６９年９月号：【特集】戦後民主主義と労働運動／公務員規制と労働基本権</t>
    <rPh sb="0" eb="2">
      <t>ゲッカン</t>
    </rPh>
    <rPh sb="2" eb="4">
      <t>ロウドウ</t>
    </rPh>
    <rPh sb="4" eb="6">
      <t>モンダイ</t>
    </rPh>
    <rPh sb="14" eb="15">
      <t>ネン</t>
    </rPh>
    <rPh sb="16" eb="17">
      <t>ガツ</t>
    </rPh>
    <rPh sb="17" eb="18">
      <t>ゴウ</t>
    </rPh>
    <rPh sb="20" eb="22">
      <t>トクシュウ</t>
    </rPh>
    <rPh sb="23" eb="25">
      <t>センゴ</t>
    </rPh>
    <rPh sb="25" eb="27">
      <t>ミンシュ</t>
    </rPh>
    <rPh sb="27" eb="29">
      <t>シュギ</t>
    </rPh>
    <rPh sb="30" eb="32">
      <t>ロウドウ</t>
    </rPh>
    <rPh sb="32" eb="34">
      <t>ウンドウ</t>
    </rPh>
    <rPh sb="35" eb="38">
      <t>コウムイン</t>
    </rPh>
    <rPh sb="38" eb="40">
      <t>キセイ</t>
    </rPh>
    <rPh sb="41" eb="43">
      <t>ロウドウ</t>
    </rPh>
    <rPh sb="43" eb="46">
      <t>キホンケン</t>
    </rPh>
    <phoneticPr fontId="8"/>
  </si>
  <si>
    <t>吾妻光俊／日本労働協会</t>
  </si>
  <si>
    <t>窪田隼人他／有斐閣</t>
  </si>
  <si>
    <t>職場の法律と労働問題（文化新書）</t>
  </si>
  <si>
    <t>宮田光雄／朝日書店</t>
  </si>
  <si>
    <t>片岡昇／有信堂</t>
  </si>
  <si>
    <t>新版仲間じゃないか、外国人労働者：取り組みの現場から</t>
    <rPh sb="0" eb="2">
      <t>シンパン</t>
    </rPh>
    <rPh sb="2" eb="4">
      <t>ナカマ</t>
    </rPh>
    <rPh sb="10" eb="13">
      <t>ガイコクジン</t>
    </rPh>
    <rPh sb="13" eb="16">
      <t>ロウドウシャ</t>
    </rPh>
    <rPh sb="17" eb="20">
      <t>トリク</t>
    </rPh>
    <rPh sb="22" eb="24">
      <t>ゲンバ</t>
    </rPh>
    <phoneticPr fontId="7"/>
  </si>
  <si>
    <t>外尾健一／総合労働研究所</t>
  </si>
  <si>
    <t>440</t>
  </si>
  <si>
    <t>磯田進／弘文堂</t>
  </si>
  <si>
    <t>組合活動争議行為をめぐる不当労働行為１：不当労働行為あの手この手</t>
  </si>
  <si>
    <t>月刊労働組合第１８６～１８９号１９８２年９～１２月（第１８７号欠）</t>
    <rPh sb="0" eb="2">
      <t>ゲッカン</t>
    </rPh>
    <rPh sb="2" eb="6">
      <t>ロウドウクミアイ</t>
    </rPh>
    <rPh sb="6" eb="7">
      <t>ダイ</t>
    </rPh>
    <rPh sb="14" eb="15">
      <t>ゴウ</t>
    </rPh>
    <rPh sb="19" eb="20">
      <t>ネン</t>
    </rPh>
    <rPh sb="24" eb="25">
      <t>ガツ</t>
    </rPh>
    <rPh sb="26" eb="27">
      <t>ダイ</t>
    </rPh>
    <rPh sb="30" eb="31">
      <t>ゴウ</t>
    </rPh>
    <rPh sb="31" eb="32">
      <t>ケツ</t>
    </rPh>
    <phoneticPr fontId="8"/>
  </si>
  <si>
    <t>解雇処分をめぐる不当労働行為２：不当労働行為あの手この手</t>
  </si>
  <si>
    <t>支配介入をめぐる不当労働行為４：不当労働行為あの手この手</t>
  </si>
  <si>
    <t>労働法概論新訂</t>
  </si>
  <si>
    <t>吾妻光俊／青木書院</t>
  </si>
  <si>
    <t>片岡昇他編／法律文化社</t>
  </si>
  <si>
    <t>労働法新版（法律学全集２３９）</t>
  </si>
  <si>
    <t>労働法論新訂</t>
  </si>
  <si>
    <t>労働法入門</t>
  </si>
  <si>
    <t>経済評論：特集設備投資の現状と動向分析（１９６３年９月号）</t>
    <rPh sb="0" eb="2">
      <t>ケイザイ</t>
    </rPh>
    <rPh sb="2" eb="4">
      <t>ヒョウロン</t>
    </rPh>
    <rPh sb="5" eb="7">
      <t>トクシュウ</t>
    </rPh>
    <rPh sb="7" eb="9">
      <t>セツビ</t>
    </rPh>
    <rPh sb="9" eb="11">
      <t>トウシ</t>
    </rPh>
    <rPh sb="12" eb="14">
      <t>ゲンジョウ</t>
    </rPh>
    <rPh sb="15" eb="17">
      <t>ドウコウ</t>
    </rPh>
    <rPh sb="17" eb="19">
      <t>ブンセキ</t>
    </rPh>
    <rPh sb="24" eb="25">
      <t>ネン</t>
    </rPh>
    <phoneticPr fontId="7"/>
  </si>
  <si>
    <t>労働法再入門</t>
  </si>
  <si>
    <t>労働法三訂</t>
  </si>
  <si>
    <t>道総研第１１号：北海道に於ける昭和３７年度石炭手当・寒冷地給の実態</t>
  </si>
  <si>
    <t>沼田稲次郎／法律文化社</t>
  </si>
  <si>
    <t>労働協約と就業規則</t>
  </si>
  <si>
    <t>堺利彦全集第三巻</t>
    <rPh sb="5" eb="6">
      <t>ダイ</t>
    </rPh>
    <rPh sb="6" eb="7">
      <t>３</t>
    </rPh>
    <rPh sb="7" eb="8">
      <t>カン</t>
    </rPh>
    <phoneticPr fontId="8"/>
  </si>
  <si>
    <t>石井照久／弘文堂</t>
  </si>
  <si>
    <t>業務命令施設管理権と組合活動</t>
  </si>
  <si>
    <t>暴力のない世界をめざして：ＮＰＯ法人女のスペース・おん１０年の歩み</t>
    <rPh sb="0" eb="2">
      <t>ボウリョク</t>
    </rPh>
    <rPh sb="5" eb="7">
      <t>セカイ</t>
    </rPh>
    <rPh sb="16" eb="18">
      <t>ホウジン</t>
    </rPh>
    <rPh sb="18" eb="19">
      <t>オンナ</t>
    </rPh>
    <rPh sb="29" eb="30">
      <t>ネン</t>
    </rPh>
    <rPh sb="31" eb="32">
      <t>アユ</t>
    </rPh>
    <phoneticPr fontId="7"/>
  </si>
  <si>
    <t>本多淳亮／労働法学出版</t>
  </si>
  <si>
    <t>１億人の昭和史１２：昭和の原点明治上（１９７７年３月号）</t>
    <rPh sb="1" eb="2">
      <t>オク</t>
    </rPh>
    <rPh sb="2" eb="3">
      <t>ニン</t>
    </rPh>
    <rPh sb="4" eb="7">
      <t>ショウワシ</t>
    </rPh>
    <rPh sb="10" eb="12">
      <t>ショウワ</t>
    </rPh>
    <rPh sb="13" eb="15">
      <t>ゲンテン</t>
    </rPh>
    <rPh sb="15" eb="17">
      <t>メイジ</t>
    </rPh>
    <rPh sb="17" eb="18">
      <t>ウエ</t>
    </rPh>
    <rPh sb="23" eb="24">
      <t>ネン</t>
    </rPh>
    <rPh sb="25" eb="27">
      <t>ガツゴウ</t>
    </rPh>
    <phoneticPr fontId="8"/>
  </si>
  <si>
    <t>労働者の権利Ⅰ：労働基本権と公共労働者</t>
  </si>
  <si>
    <t>近藤富士雄／労働法学出版</t>
  </si>
  <si>
    <t>東條英機とその時代</t>
  </si>
  <si>
    <t>仏陀を背負いて街頭へ：妹尾義郎と新興仏教青年同盟（日連主義の青年運動）（岩波新書８９２）</t>
  </si>
  <si>
    <t>北海道農民運動関係資料手紙［非公開］：選挙立候補者の件上常呂支部宛</t>
  </si>
  <si>
    <t>林信雄／ミネルヴァ書房</t>
  </si>
  <si>
    <t>労働法大意（有斐閣双書）</t>
  </si>
  <si>
    <t>日本勞農救援會宮崎支部準備會編／同</t>
    <rPh sb="16" eb="17">
      <t>ドウ</t>
    </rPh>
    <phoneticPr fontId="8"/>
  </si>
  <si>
    <t>本田尊正／同文館</t>
  </si>
  <si>
    <t>労使関係総合調査：労働組合実態調査報告昭和６３年</t>
    <rPh sb="0" eb="4">
      <t>ロウシカンケイ</t>
    </rPh>
    <rPh sb="4" eb="6">
      <t>ソウゴウ</t>
    </rPh>
    <rPh sb="6" eb="8">
      <t>チョウサ</t>
    </rPh>
    <rPh sb="9" eb="13">
      <t>ロウドウクミアイ</t>
    </rPh>
    <rPh sb="13" eb="19">
      <t>ジッタイチョウサホウコク</t>
    </rPh>
    <rPh sb="19" eb="21">
      <t>ショウワ</t>
    </rPh>
    <rPh sb="23" eb="24">
      <t>ネン</t>
    </rPh>
    <phoneticPr fontId="7"/>
  </si>
  <si>
    <t>磯村英一／大日本雄弁会講談社</t>
  </si>
  <si>
    <t>国税の職場から単身赴任をなくす家族の会・全国税労働組合北海道地方連合会著／こうち書房</t>
    <rPh sb="0" eb="2">
      <t>コクゼイ</t>
    </rPh>
    <rPh sb="3" eb="5">
      <t>ショクバ</t>
    </rPh>
    <rPh sb="7" eb="9">
      <t>タンシン</t>
    </rPh>
    <rPh sb="9" eb="11">
      <t>フニン</t>
    </rPh>
    <rPh sb="15" eb="17">
      <t>カゾク</t>
    </rPh>
    <rPh sb="18" eb="19">
      <t>カイ</t>
    </rPh>
    <rPh sb="20" eb="22">
      <t>ゼンコク</t>
    </rPh>
    <rPh sb="22" eb="23">
      <t>ゼイ</t>
    </rPh>
    <rPh sb="23" eb="25">
      <t>ロウドウ</t>
    </rPh>
    <rPh sb="25" eb="27">
      <t>クミアイ</t>
    </rPh>
    <rPh sb="27" eb="30">
      <t>ホッカイドウ</t>
    </rPh>
    <rPh sb="30" eb="32">
      <t>チホウ</t>
    </rPh>
    <rPh sb="32" eb="35">
      <t>レンゴウカイ</t>
    </rPh>
    <rPh sb="35" eb="36">
      <t>チョ</t>
    </rPh>
    <rPh sb="40" eb="42">
      <t>ショボウ</t>
    </rPh>
    <phoneticPr fontId="7"/>
  </si>
  <si>
    <t>労働法：HANDBOOKOFJURISPRUDENCE</t>
  </si>
  <si>
    <t>組合活動と団体交渉：経営と労働法シリーズ</t>
  </si>
  <si>
    <t>経営法曹全国連絡会議編／同</t>
    <rPh sb="12" eb="13">
      <t>ドウ</t>
    </rPh>
    <phoneticPr fontId="8"/>
  </si>
  <si>
    <t>瀧川誠男／労働法学出版</t>
  </si>
  <si>
    <t>名東孝二／新国民出版社</t>
  </si>
  <si>
    <t>労働契約と就業規則：経営と労働法シリーズ</t>
  </si>
  <si>
    <t>青木慧／新日本出版社</t>
  </si>
  <si>
    <t>不当労働行為：経営と労働法シリーズ</t>
  </si>
  <si>
    <t>鉄鋼労連組織部編／鉄鋼労連中央本部</t>
    <rPh sb="0" eb="2">
      <t>テッコウ</t>
    </rPh>
    <rPh sb="2" eb="4">
      <t>ロウレン</t>
    </rPh>
    <rPh sb="4" eb="6">
      <t>ソシキ</t>
    </rPh>
    <rPh sb="6" eb="7">
      <t>ブ</t>
    </rPh>
    <rPh sb="7" eb="8">
      <t>ヘン</t>
    </rPh>
    <rPh sb="9" eb="11">
      <t>テッコウ</t>
    </rPh>
    <rPh sb="11" eb="13">
      <t>ロウレン</t>
    </rPh>
    <rPh sb="13" eb="15">
      <t>チュウオウ</t>
    </rPh>
    <rPh sb="15" eb="17">
      <t>ホンブ</t>
    </rPh>
    <phoneticPr fontId="8"/>
  </si>
  <si>
    <t>後藤清／弘文堂</t>
  </si>
  <si>
    <t>賃金と社会保障№７４５１９７８年５月上旬号：【特集】フランス社会保障・今日の年金改革</t>
    <rPh sb="0" eb="2">
      <t>チンギン</t>
    </rPh>
    <rPh sb="3" eb="5">
      <t>シャカイ</t>
    </rPh>
    <rPh sb="5" eb="7">
      <t>ホショウ</t>
    </rPh>
    <rPh sb="15" eb="16">
      <t>ネン</t>
    </rPh>
    <rPh sb="17" eb="18">
      <t>ガツ</t>
    </rPh>
    <rPh sb="18" eb="19">
      <t>ジョウ</t>
    </rPh>
    <rPh sb="19" eb="20">
      <t>シュン</t>
    </rPh>
    <rPh sb="20" eb="21">
      <t>ゴウ</t>
    </rPh>
    <rPh sb="23" eb="25">
      <t>トクシュウ</t>
    </rPh>
    <rPh sb="30" eb="32">
      <t>シャカイ</t>
    </rPh>
    <rPh sb="32" eb="34">
      <t>ホショウ</t>
    </rPh>
    <rPh sb="35" eb="37">
      <t>キョウ</t>
    </rPh>
    <rPh sb="38" eb="40">
      <t>ネンキン</t>
    </rPh>
    <rPh sb="40" eb="42">
      <t>カイカク</t>
    </rPh>
    <phoneticPr fontId="8"/>
  </si>
  <si>
    <t>配転・出向・残業命令の理論と実務</t>
  </si>
  <si>
    <t>ゼミナール労働法</t>
  </si>
  <si>
    <t>自由の旗の下に：私はなぜ共産党員になったのか</t>
  </si>
  <si>
    <t>岸井貞男／日本評論社</t>
  </si>
  <si>
    <t>來間恭／忠誠堂</t>
  </si>
  <si>
    <t>労働法大系１：労働組合</t>
  </si>
  <si>
    <t>北海道共産党事件顛末記</t>
  </si>
  <si>
    <t>石井照久，有泉亨編／有斐閣</t>
  </si>
  <si>
    <t>三・一五四・一六公判闘争のために</t>
    <rPh sb="0" eb="1">
      <t>サン</t>
    </rPh>
    <rPh sb="2" eb="3">
      <t>イチ</t>
    </rPh>
    <rPh sb="3" eb="4">
      <t>ゴ</t>
    </rPh>
    <rPh sb="4" eb="5">
      <t>ヨン</t>
    </rPh>
    <rPh sb="6" eb="7">
      <t>イチ</t>
    </rPh>
    <rPh sb="7" eb="8">
      <t>ロク</t>
    </rPh>
    <rPh sb="8" eb="10">
      <t>コウハン</t>
    </rPh>
    <rPh sb="10" eb="12">
      <t>トウソウ</t>
    </rPh>
    <phoneticPr fontId="8"/>
  </si>
  <si>
    <t>北海道労働委員会月報『４０周年記念特集号』</t>
    <rPh sb="0" eb="3">
      <t>ホッカイドウ</t>
    </rPh>
    <rPh sb="3" eb="5">
      <t>ロウドウ</t>
    </rPh>
    <rPh sb="5" eb="8">
      <t>イインカイ</t>
    </rPh>
    <rPh sb="8" eb="10">
      <t>ゲッポウ</t>
    </rPh>
    <rPh sb="13" eb="15">
      <t>シュウネン</t>
    </rPh>
    <rPh sb="15" eb="17">
      <t>キネン</t>
    </rPh>
    <rPh sb="17" eb="20">
      <t>トクシュウゴウ</t>
    </rPh>
    <phoneticPr fontId="7"/>
  </si>
  <si>
    <t>労働法大系２：団体交渉・労働協約</t>
  </si>
  <si>
    <t>北海道農民運動関係資料昭和４年②：支部調査委員割当</t>
  </si>
  <si>
    <t>労働法大系３：争議行為</t>
  </si>
  <si>
    <t>労働基準法上改訂新版</t>
  </si>
  <si>
    <t>わが国労働法の問題点学説・判例・批判</t>
  </si>
  <si>
    <t>孫田秀春／労働法学出版</t>
  </si>
  <si>
    <t>佐野陽子編著／日本労働協会</t>
  </si>
  <si>
    <t>C0-7</t>
  </si>
  <si>
    <t>不当労働行為の法理と事例（ＪＩＬ文庫）</t>
  </si>
  <si>
    <t>向井承子／講談社</t>
    <rPh sb="0" eb="2">
      <t>ムカイ</t>
    </rPh>
    <rPh sb="2" eb="3">
      <t>ショウ</t>
    </rPh>
    <rPh sb="3" eb="4">
      <t>コ</t>
    </rPh>
    <rPh sb="5" eb="8">
      <t>コウダンシャ</t>
    </rPh>
    <phoneticPr fontId="8"/>
  </si>
  <si>
    <t>続・判例からみた労務管理の急所</t>
  </si>
  <si>
    <t>労働裁判と裁判官</t>
  </si>
  <si>
    <t>島田信義／早稲田大学出版部</t>
  </si>
  <si>
    <t>最高裁労働判例１</t>
  </si>
  <si>
    <t>国民春闘白書２００１年：新世紀の展望をきりひらく</t>
    <rPh sb="0" eb="2">
      <t>コクミン</t>
    </rPh>
    <rPh sb="2" eb="4">
      <t>シュントウ</t>
    </rPh>
    <rPh sb="4" eb="6">
      <t>ハクショ</t>
    </rPh>
    <rPh sb="10" eb="11">
      <t>ネン</t>
    </rPh>
    <rPh sb="12" eb="15">
      <t>シンセイキ</t>
    </rPh>
    <rPh sb="16" eb="18">
      <t>テンボウ</t>
    </rPh>
    <phoneticPr fontId="7"/>
  </si>
  <si>
    <t>経営法曹会議編／日本経営社団体連盟</t>
  </si>
  <si>
    <t>む～ぶ通巻１０５４～１０６５１９９７年１～１２月</t>
    <rPh sb="3" eb="5">
      <t>ツウカン</t>
    </rPh>
    <rPh sb="18" eb="19">
      <t>ネン</t>
    </rPh>
    <rPh sb="23" eb="24">
      <t>ガツ</t>
    </rPh>
    <phoneticPr fontId="7"/>
  </si>
  <si>
    <t>労働法の判例と法理</t>
  </si>
  <si>
    <t>金日成祖国への道：坑日遊撃戦の記録</t>
  </si>
  <si>
    <t>古西信夫／成文堂</t>
  </si>
  <si>
    <t>北海道廳特別高等課</t>
  </si>
  <si>
    <t>労働者の法律問題（岩波新書４９８）</t>
  </si>
  <si>
    <t>ジュリスト別冊№１３：新版労働判例百選重要判例の集大成</t>
  </si>
  <si>
    <t>我妻栄／有斐閣</t>
  </si>
  <si>
    <t>ジュリスト増刊：労働法の判例（基本判例解説シリーズ５）</t>
  </si>
  <si>
    <t>327</t>
  </si>
  <si>
    <t>日本炭鉱労働組合北海道地方本部定期大会議案資料集第７回</t>
    <rPh sb="0" eb="4">
      <t>ニホンタンコウ</t>
    </rPh>
    <rPh sb="4" eb="8">
      <t>ロウドウクミアイ</t>
    </rPh>
    <rPh sb="8" eb="11">
      <t>ホッカイドウ</t>
    </rPh>
    <rPh sb="11" eb="13">
      <t>チホウ</t>
    </rPh>
    <rPh sb="13" eb="15">
      <t>ホンブ</t>
    </rPh>
    <rPh sb="15" eb="17">
      <t>テイキ</t>
    </rPh>
    <rPh sb="17" eb="19">
      <t>タイカイ</t>
    </rPh>
    <rPh sb="19" eb="21">
      <t>ギアン</t>
    </rPh>
    <rPh sb="21" eb="24">
      <t>シリョウシュウ</t>
    </rPh>
    <rPh sb="24" eb="25">
      <t>ダイ</t>
    </rPh>
    <rPh sb="26" eb="27">
      <t>カイ</t>
    </rPh>
    <phoneticPr fontId="8"/>
  </si>
  <si>
    <t>石川吉衛門，山口浩一郎編／有斐閣</t>
  </si>
  <si>
    <t>職場の労働判例：争議編</t>
  </si>
  <si>
    <t>片岡昇／労働旬報社</t>
  </si>
  <si>
    <t>職場の労働判例：団体交渉編</t>
  </si>
  <si>
    <t>窪田隼人／労働旬報社</t>
  </si>
  <si>
    <t>無産者病院設立実行委員会／同</t>
  </si>
  <si>
    <t>労働法（１）総合判例研究叢書</t>
  </si>
  <si>
    <t>週刊誌：その新しい知識形態（三一新書）</t>
  </si>
  <si>
    <t>544</t>
  </si>
  <si>
    <t>労働法律旬報№９９１～１００２１９８０年上（底からの労働運動他）</t>
  </si>
  <si>
    <t>北海道の会社：地場二十社の横顔</t>
    <rPh sb="0" eb="3">
      <t>ホッカイドウ</t>
    </rPh>
    <rPh sb="4" eb="6">
      <t>カイシャ</t>
    </rPh>
    <rPh sb="7" eb="9">
      <t>ジバ</t>
    </rPh>
    <rPh sb="9" eb="11">
      <t>ニジュウ</t>
    </rPh>
    <rPh sb="11" eb="12">
      <t>シャ</t>
    </rPh>
    <rPh sb="13" eb="15">
      <t>ヨコガオ</t>
    </rPh>
    <phoneticPr fontId="8"/>
  </si>
  <si>
    <t>浅井清信他／有斐閣</t>
  </si>
  <si>
    <t>654</t>
  </si>
  <si>
    <t>労働法（２）総合判例研究叢書</t>
  </si>
  <si>
    <t>労働判例№３６８～３７３１９８１年④（労災訴訟支援とユニオンショップ解雇他）</t>
  </si>
  <si>
    <t>沼田稲次郎他／有斐閣</t>
  </si>
  <si>
    <t>本多淳亮他／有斐閣</t>
  </si>
  <si>
    <t>窪田隼人／有斐閣</t>
  </si>
  <si>
    <t>峯村光郎他／有斐閣</t>
  </si>
  <si>
    <t>林青梧著／光風社書店</t>
  </si>
  <si>
    <t>労働法（１１）総合判例研究叢書</t>
  </si>
  <si>
    <t>エンゲルス著，西雅雄訳／岩波書店</t>
    <rPh sb="5" eb="6">
      <t>チョ</t>
    </rPh>
    <rPh sb="7" eb="8">
      <t>ニシ</t>
    </rPh>
    <rPh sb="8" eb="10">
      <t>マサオ</t>
    </rPh>
    <rPh sb="10" eb="11">
      <t>ヤク</t>
    </rPh>
    <rPh sb="12" eb="14">
      <t>イワナミ</t>
    </rPh>
    <rPh sb="14" eb="16">
      <t>ショテン</t>
    </rPh>
    <phoneticPr fontId="8"/>
  </si>
  <si>
    <t>石崎政一郎他／有斐閣</t>
  </si>
  <si>
    <t>季刊労働法１４６：特集改正労基法と労働協約・労使協定</t>
    <rPh sb="0" eb="2">
      <t>キカン</t>
    </rPh>
    <rPh sb="9" eb="11">
      <t>トクシュウ</t>
    </rPh>
    <rPh sb="11" eb="13">
      <t>カイセイ</t>
    </rPh>
    <rPh sb="13" eb="16">
      <t>ロウキホウ</t>
    </rPh>
    <rPh sb="17" eb="21">
      <t>ロウドウキョウヤク</t>
    </rPh>
    <rPh sb="22" eb="24">
      <t>ロウシ</t>
    </rPh>
    <rPh sb="24" eb="26">
      <t>キョウテイ</t>
    </rPh>
    <phoneticPr fontId="7"/>
  </si>
  <si>
    <t>労使慣行をめぐる法律問題</t>
  </si>
  <si>
    <t>松島静雄著／日本労働協会</t>
    <rPh sb="0" eb="2">
      <t>マツシマ</t>
    </rPh>
    <rPh sb="2" eb="4">
      <t>シズオ</t>
    </rPh>
    <rPh sb="4" eb="5">
      <t>チョ</t>
    </rPh>
    <rPh sb="6" eb="8">
      <t>ニホン</t>
    </rPh>
    <rPh sb="8" eb="10">
      <t>ロウドウ</t>
    </rPh>
    <rPh sb="10" eb="12">
      <t>キョウカイ</t>
    </rPh>
    <phoneticPr fontId="7"/>
  </si>
  <si>
    <t>沼田稲次郎他／総合労働研究</t>
  </si>
  <si>
    <t>日本の工業化と労使関係（ＪＩＬ文庫）</t>
  </si>
  <si>
    <t>日本の労働組合組織（ＪＩＬ文庫）</t>
  </si>
  <si>
    <t>久保敬冶／有斐閣</t>
  </si>
  <si>
    <t>山崎勉治／本評論社</t>
  </si>
  <si>
    <t>労働委員会のてびき</t>
  </si>
  <si>
    <t>労働関係法令、判例、通達集</t>
  </si>
  <si>
    <t>梶山欽史郎松浪信三郎編／東京堂出版</t>
    <rPh sb="0" eb="2">
      <t>カジヤマ</t>
    </rPh>
    <rPh sb="2" eb="3">
      <t>キン</t>
    </rPh>
    <rPh sb="3" eb="5">
      <t>シロウ</t>
    </rPh>
    <rPh sb="5" eb="7">
      <t>マツナミ</t>
    </rPh>
    <rPh sb="7" eb="10">
      <t>ノブサブロウ</t>
    </rPh>
    <rPh sb="10" eb="11">
      <t>ヘン</t>
    </rPh>
    <rPh sb="12" eb="15">
      <t>トウキョウドウ</t>
    </rPh>
    <rPh sb="15" eb="17">
      <t>シュッパン</t>
    </rPh>
    <phoneticPr fontId="8"/>
  </si>
  <si>
    <t>たたかってこそ明日はある：石播労働者詩集</t>
  </si>
  <si>
    <t>915</t>
  </si>
  <si>
    <t>労働省労政局／労働法令協会</t>
  </si>
  <si>
    <t>通信控三号（手書き）昭和７～８年</t>
  </si>
  <si>
    <t>不当労働行為</t>
  </si>
  <si>
    <t>労働省労働法規課編著／労務行政研究所</t>
  </si>
  <si>
    <t>総評調査月報第７１号昭和４７年８月号：「日本列島改造論」とポスト新全総</t>
    <rPh sb="0" eb="1">
      <t>ソウ</t>
    </rPh>
    <rPh sb="1" eb="2">
      <t>ヒョウ</t>
    </rPh>
    <rPh sb="2" eb="4">
      <t>チョウサ</t>
    </rPh>
    <rPh sb="4" eb="6">
      <t>ゲッポウ</t>
    </rPh>
    <rPh sb="6" eb="7">
      <t>ダイ</t>
    </rPh>
    <rPh sb="9" eb="10">
      <t>ゴウ</t>
    </rPh>
    <rPh sb="10" eb="12">
      <t>ショウワ</t>
    </rPh>
    <rPh sb="14" eb="15">
      <t>ネン</t>
    </rPh>
    <rPh sb="16" eb="18">
      <t>ガツゴウ</t>
    </rPh>
    <rPh sb="20" eb="22">
      <t>ニホン</t>
    </rPh>
    <rPh sb="22" eb="24">
      <t>レットウ</t>
    </rPh>
    <rPh sb="24" eb="26">
      <t>カイゾウ</t>
    </rPh>
    <rPh sb="26" eb="27">
      <t>ロン</t>
    </rPh>
    <rPh sb="32" eb="33">
      <t>シン</t>
    </rPh>
    <rPh sb="33" eb="34">
      <t>ゼン</t>
    </rPh>
    <rPh sb="34" eb="35">
      <t>ソウ</t>
    </rPh>
    <phoneticPr fontId="8"/>
  </si>
  <si>
    <t>北海道立労働科学研究所要覧</t>
  </si>
  <si>
    <t>研究調査報告第６号：本道に於ける退職金制度の実状</t>
  </si>
  <si>
    <t>日鋼室蘭争議関係資料常磐炭鉱関係①：細川関係書簡，細川オルグ報告原稿</t>
    <rPh sb="0" eb="4">
      <t>ニッコウムロラン</t>
    </rPh>
    <rPh sb="4" eb="6">
      <t>ソウギ</t>
    </rPh>
    <rPh sb="6" eb="10">
      <t>カンケイシリョウ</t>
    </rPh>
    <rPh sb="10" eb="12">
      <t>ジョウバン</t>
    </rPh>
    <rPh sb="12" eb="14">
      <t>タンコウ</t>
    </rPh>
    <rPh sb="14" eb="16">
      <t>カンケイ</t>
    </rPh>
    <rPh sb="18" eb="20">
      <t>ホソカワ</t>
    </rPh>
    <rPh sb="20" eb="22">
      <t>カンケイ</t>
    </rPh>
    <rPh sb="22" eb="24">
      <t>ショカン</t>
    </rPh>
    <rPh sb="25" eb="27">
      <t>ホソカワ</t>
    </rPh>
    <rPh sb="30" eb="32">
      <t>ホウコク</t>
    </rPh>
    <rPh sb="32" eb="34">
      <t>ゲンコウ</t>
    </rPh>
    <phoneticPr fontId="8"/>
  </si>
  <si>
    <t>研究調査報告第１９号：北海道に於ける電気産業の現状</t>
  </si>
  <si>
    <t>研究調査報告第２１号：苫小牧製紙工場の職階級制度</t>
  </si>
  <si>
    <t>研究調査報告第２２号：米国労働法判例要旨</t>
  </si>
  <si>
    <t>賃金事情№２１４１～２１４８１９９２年１０～１２月</t>
    <rPh sb="0" eb="2">
      <t>チンギン</t>
    </rPh>
    <rPh sb="2" eb="4">
      <t>ジジョウ</t>
    </rPh>
    <rPh sb="18" eb="19">
      <t>ネン</t>
    </rPh>
    <rPh sb="24" eb="25">
      <t>ガツ</t>
    </rPh>
    <phoneticPr fontId="7"/>
  </si>
  <si>
    <t>研究調査報告第２３号：本道民間企業の生産費調査（続）</t>
  </si>
  <si>
    <t>研究調査報告第２４号：北海道漁業労働の実態（Ⅲ）</t>
  </si>
  <si>
    <t>研究調査報告第２９号：本道工業に於ける労働生産性の研究（Ⅰ）</t>
  </si>
  <si>
    <t>研究調査報告第３２号：本道労働者の勤続年数調査</t>
  </si>
  <si>
    <t>日本社会党政策審議会編／日本社会党本部</t>
    <rPh sb="0" eb="2">
      <t>ニホン</t>
    </rPh>
    <rPh sb="2" eb="4">
      <t>シャカイ</t>
    </rPh>
    <rPh sb="4" eb="5">
      <t>トウ</t>
    </rPh>
    <rPh sb="5" eb="7">
      <t>セイサク</t>
    </rPh>
    <rPh sb="7" eb="9">
      <t>シンギ</t>
    </rPh>
    <rPh sb="9" eb="10">
      <t>カイ</t>
    </rPh>
    <rPh sb="10" eb="11">
      <t>ヘン</t>
    </rPh>
    <rPh sb="12" eb="14">
      <t>ニホン</t>
    </rPh>
    <rPh sb="14" eb="16">
      <t>シャカイ</t>
    </rPh>
    <rPh sb="16" eb="17">
      <t>トウ</t>
    </rPh>
    <rPh sb="17" eb="19">
      <t>ホンブ</t>
    </rPh>
    <phoneticPr fontId="8"/>
  </si>
  <si>
    <t>研究調査報告第３８号：本道蟹漁業缶詰業の実態と労働事情</t>
  </si>
  <si>
    <t>日本労働協会雑誌№１２４～１２９１９６９年下（合理化と労使関係（上）他）</t>
  </si>
  <si>
    <t>中小企業白書昭和６３年版：円高下における産業組織構造の変化と新たな発展への模索</t>
    <rPh sb="0" eb="2">
      <t>チュウショウ</t>
    </rPh>
    <rPh sb="2" eb="4">
      <t>キギョウ</t>
    </rPh>
    <rPh sb="4" eb="6">
      <t>ハクショ</t>
    </rPh>
    <rPh sb="6" eb="8">
      <t>ショウワ</t>
    </rPh>
    <rPh sb="10" eb="11">
      <t>ネンド</t>
    </rPh>
    <rPh sb="11" eb="12">
      <t>バン</t>
    </rPh>
    <rPh sb="13" eb="15">
      <t>エンダカ</t>
    </rPh>
    <rPh sb="15" eb="16">
      <t>カ</t>
    </rPh>
    <rPh sb="20" eb="22">
      <t>サンギョウ</t>
    </rPh>
    <rPh sb="22" eb="24">
      <t>ソシキ</t>
    </rPh>
    <rPh sb="24" eb="26">
      <t>コウゾウ</t>
    </rPh>
    <rPh sb="27" eb="29">
      <t>ヘンカ</t>
    </rPh>
    <rPh sb="30" eb="31">
      <t>アラ</t>
    </rPh>
    <rPh sb="33" eb="35">
      <t>ハッテン</t>
    </rPh>
    <rPh sb="37" eb="39">
      <t>モサク</t>
    </rPh>
    <phoneticPr fontId="7"/>
  </si>
  <si>
    <t>労働運動№１１２１９７５/４月号：国際婦人年と婦人労働者</t>
    <rPh sb="0" eb="2">
      <t>ロウドウ</t>
    </rPh>
    <rPh sb="2" eb="4">
      <t>ウンドウ</t>
    </rPh>
    <rPh sb="14" eb="15">
      <t>ガツ</t>
    </rPh>
    <rPh sb="15" eb="16">
      <t>ゴウ</t>
    </rPh>
    <rPh sb="17" eb="19">
      <t>コクサイ</t>
    </rPh>
    <rPh sb="19" eb="22">
      <t>フジンネン</t>
    </rPh>
    <rPh sb="23" eb="25">
      <t>フジン</t>
    </rPh>
    <rPh sb="25" eb="28">
      <t>ロウドウシャ</t>
    </rPh>
    <phoneticPr fontId="8"/>
  </si>
  <si>
    <t>大原社会問題研究所雑誌４７３号１９９８年４月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</si>
  <si>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研究調査報告第４３号：日米経済協力と今後の労働経済問題</t>
  </si>
  <si>
    <t>研究調査報告第４５号：本道繊維工業に於ける好労働の周流</t>
  </si>
  <si>
    <t>北海道農民運動関係資料昭和３年②：指令本年度聯合会費・総本部費徴集に就いて</t>
  </si>
  <si>
    <t>研究調査報告第４７号：本道工業労働人口の発生と推移</t>
  </si>
  <si>
    <t>研究調査報告第５０号：本道民間企業の初任給調査</t>
  </si>
  <si>
    <t>日本の医療の原罪</t>
  </si>
  <si>
    <t>研究調査報告第５１号：本道臨時工の最近の動向</t>
  </si>
  <si>
    <t>研究調査報告第５６号：本道賃金資料と現状分析（Ⅰ）</t>
  </si>
  <si>
    <t>研究調査報告第５７号：本道金属鉱山における珪肺病の実状</t>
  </si>
  <si>
    <t>太田事件：白鳥事件でっちあげのためのっでちあげ</t>
  </si>
  <si>
    <t>研究調査報告第５９号：本道民間企業直営の従業員厚生調査</t>
  </si>
  <si>
    <t>研究調査報告第６０号：国鉄に於ける苦情処理の実態について</t>
  </si>
  <si>
    <t>研究調査報告第６４号：国鉄に於ける苦情処理の実態について</t>
  </si>
  <si>
    <t>チャ－ルズ・レビンソン著久野木行美，中谷滋訳／日本経済新聞社</t>
  </si>
  <si>
    <t>研究調査報告第６７号：本道日雇労働者実態調査（前編）－札樽地帯における失業事業日雇労働者の発生過程について</t>
    <rPh sb="27" eb="28">
      <t>サッポロ</t>
    </rPh>
    <rPh sb="28" eb="29">
      <t>オタル</t>
    </rPh>
    <rPh sb="29" eb="31">
      <t>チタイ</t>
    </rPh>
    <rPh sb="35" eb="37">
      <t>シツギョウ</t>
    </rPh>
    <rPh sb="37" eb="39">
      <t>ジギョウ</t>
    </rPh>
    <rPh sb="39" eb="41">
      <t>ヒヤト</t>
    </rPh>
    <rPh sb="41" eb="44">
      <t>ロウドウシャ</t>
    </rPh>
    <rPh sb="45" eb="47">
      <t>ハッセイ</t>
    </rPh>
    <rPh sb="47" eb="49">
      <t>カテイ</t>
    </rPh>
    <phoneticPr fontId="8"/>
  </si>
  <si>
    <t>講座国際政治①：国際政治の理論</t>
    <rPh sb="0" eb="2">
      <t>コウザ</t>
    </rPh>
    <rPh sb="2" eb="4">
      <t>コクサイ</t>
    </rPh>
    <rPh sb="4" eb="6">
      <t>セイジ</t>
    </rPh>
    <rPh sb="8" eb="10">
      <t>コクサイ</t>
    </rPh>
    <rPh sb="10" eb="12">
      <t>セイジ</t>
    </rPh>
    <rPh sb="13" eb="15">
      <t>リロン</t>
    </rPh>
    <phoneticPr fontId="8"/>
  </si>
  <si>
    <t>研究調査報告第７１号：本道日雇労働者実態調査（後編）－札樽地帯における失業事業日雇労働者の発生過程について</t>
  </si>
  <si>
    <t>研究調査報告第７３号：本道賃金資料と現状分析（１）</t>
  </si>
  <si>
    <t>戦後の社会民主主義－そのイデオロギーと政策－</t>
    <rPh sb="0" eb="2">
      <t>センゴ</t>
    </rPh>
    <rPh sb="3" eb="5">
      <t>シャカイ</t>
    </rPh>
    <rPh sb="5" eb="7">
      <t>ミンシュ</t>
    </rPh>
    <rPh sb="7" eb="9">
      <t>シュギ</t>
    </rPh>
    <rPh sb="19" eb="21">
      <t>セイサク</t>
    </rPh>
    <phoneticPr fontId="8"/>
  </si>
  <si>
    <t>研究調査報告第７５号：北海道に於ける労働協約の人事条項と若干の問題点</t>
  </si>
  <si>
    <t>総評調査月報第１２５号昭和５２年１月号：スウェーデン社民政権敗退の背景</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6" eb="28">
      <t>シャミン</t>
    </rPh>
    <rPh sb="28" eb="30">
      <t>セイケン</t>
    </rPh>
    <rPh sb="30" eb="32">
      <t>ハイタイ</t>
    </rPh>
    <rPh sb="33" eb="35">
      <t>ハイケイ</t>
    </rPh>
    <phoneticPr fontId="8"/>
  </si>
  <si>
    <t>研究調査報告第７６号：北海道に於ける勤労者家庭燃料消費実態－昭和２７年度調査報告－</t>
    <rPh sb="30" eb="32">
      <t>ショウワ</t>
    </rPh>
    <rPh sb="34" eb="35">
      <t>ネン</t>
    </rPh>
    <rPh sb="35" eb="36">
      <t>ド</t>
    </rPh>
    <rPh sb="36" eb="40">
      <t>チョウサホウコク</t>
    </rPh>
    <phoneticPr fontId="8"/>
  </si>
  <si>
    <t>研究調査報告第７７号：北海道における経営協議会－労働協約よりみたる－</t>
    <rPh sb="24" eb="28">
      <t>ロウドウキョウヤク</t>
    </rPh>
    <phoneticPr fontId="8"/>
  </si>
  <si>
    <t>注釈民法（５）総則（５）：時間・時効§１３８～１７４の２</t>
  </si>
  <si>
    <t>研究調査報告第７８号：北海道の漁村を中心とした出稼労働の実態－澱粉工場・林業出稼型の分析－</t>
    <rPh sb="31" eb="33">
      <t>デンプン</t>
    </rPh>
    <rPh sb="33" eb="35">
      <t>コウジョウ</t>
    </rPh>
    <rPh sb="36" eb="38">
      <t>リンギョウ</t>
    </rPh>
    <rPh sb="38" eb="40">
      <t>デカセ</t>
    </rPh>
    <rPh sb="40" eb="41">
      <t>カタ</t>
    </rPh>
    <rPh sb="42" eb="44">
      <t>ブンセキ</t>
    </rPh>
    <phoneticPr fontId="8"/>
  </si>
  <si>
    <t>研究調査報告第７９～８４号：労働医学研究調査報告集</t>
  </si>
  <si>
    <t>船員就業規則（附別表服務並びに賞罰規程に関する規程）</t>
    <rPh sb="0" eb="2">
      <t>センイン</t>
    </rPh>
    <rPh sb="2" eb="4">
      <t>シュウギョウ</t>
    </rPh>
    <rPh sb="4" eb="6">
      <t>キソク</t>
    </rPh>
    <rPh sb="7" eb="8">
      <t>フ</t>
    </rPh>
    <rPh sb="8" eb="9">
      <t>ベツ</t>
    </rPh>
    <rPh sb="9" eb="10">
      <t>ヒョウ</t>
    </rPh>
    <rPh sb="10" eb="12">
      <t>フクム</t>
    </rPh>
    <rPh sb="12" eb="13">
      <t>ナラ</t>
    </rPh>
    <rPh sb="15" eb="17">
      <t>ショウバツ</t>
    </rPh>
    <rPh sb="17" eb="19">
      <t>キテイ</t>
    </rPh>
    <rPh sb="20" eb="21">
      <t>カン</t>
    </rPh>
    <rPh sb="23" eb="25">
      <t>キテイ</t>
    </rPh>
    <phoneticPr fontId="8"/>
  </si>
  <si>
    <t>研究調査報告第８５号：製鉄業に於ける衛生学的調査研究</t>
  </si>
  <si>
    <t>婦人工場監督官の記録（下）谷野せつ論文集</t>
    <rPh sb="0" eb="2">
      <t>フジン</t>
    </rPh>
    <rPh sb="2" eb="4">
      <t>コウジョウ</t>
    </rPh>
    <rPh sb="4" eb="7">
      <t>カントクカン</t>
    </rPh>
    <rPh sb="8" eb="10">
      <t>キロク</t>
    </rPh>
    <rPh sb="11" eb="12">
      <t>ゲ</t>
    </rPh>
    <rPh sb="13" eb="15">
      <t>タニノ</t>
    </rPh>
    <rPh sb="17" eb="20">
      <t>ロンブンシュウ</t>
    </rPh>
    <phoneticPr fontId="7"/>
  </si>
  <si>
    <t>研究調査報告第９６号：本道に於ける昭和２９年度石炭手当・寒冷地給の実態</t>
  </si>
  <si>
    <t>仕事と働く気持ち：職場を明るくするために</t>
  </si>
  <si>
    <t>研究調査報告第１０３号：北海道における昭和３０年度石炭手当・寒冷地給の実態</t>
  </si>
  <si>
    <t>研究調査報告第１０６号：北海道における工業労働力の形成過程－給源および労働力構成を中心としたＫパルプ工場における考察－</t>
    <rPh sb="30" eb="32">
      <t>キュウゲン</t>
    </rPh>
    <rPh sb="35" eb="38">
      <t>ロウドウリョク</t>
    </rPh>
    <rPh sb="38" eb="40">
      <t>コウセイ</t>
    </rPh>
    <rPh sb="41" eb="43">
      <t>チュウシン</t>
    </rPh>
    <rPh sb="50" eb="52">
      <t>コウジョウ</t>
    </rPh>
    <rPh sb="56" eb="58">
      <t>コウサツ</t>
    </rPh>
    <phoneticPr fontId="8"/>
  </si>
  <si>
    <t>世界労働組合連盟</t>
    <rPh sb="0" eb="2">
      <t>セカイ</t>
    </rPh>
    <rPh sb="2" eb="4">
      <t>ロウドウ</t>
    </rPh>
    <rPh sb="4" eb="6">
      <t>クミアイ</t>
    </rPh>
    <rPh sb="6" eb="8">
      <t>レンメイ</t>
    </rPh>
    <phoneticPr fontId="8"/>
  </si>
  <si>
    <t>研究調査報告第１０７号：北海道における賃金・生計費の分析</t>
  </si>
  <si>
    <t>／連合北海道札幌地区［ほか］</t>
    <rPh sb="1" eb="3">
      <t>レンゴウ</t>
    </rPh>
    <rPh sb="3" eb="6">
      <t>ホッカイドウ</t>
    </rPh>
    <rPh sb="6" eb="8">
      <t>サッポロ</t>
    </rPh>
    <rPh sb="8" eb="10">
      <t>チク</t>
    </rPh>
    <phoneticPr fontId="7"/>
  </si>
  <si>
    <t>研究調査報告第１０９号：蒸留酒工業の労働市場構造</t>
  </si>
  <si>
    <t>北海道農民運動関係資料昭和６年②：指令第十五号大会準備闘争について</t>
  </si>
  <si>
    <t>最近の労働関係事件裁判例昭和四十年八月</t>
    <rPh sb="0" eb="2">
      <t>サイキン</t>
    </rPh>
    <rPh sb="3" eb="5">
      <t>ロウドウ</t>
    </rPh>
    <rPh sb="5" eb="7">
      <t>カンケイ</t>
    </rPh>
    <rPh sb="7" eb="9">
      <t>ジケン</t>
    </rPh>
    <rPh sb="9" eb="10">
      <t>サイ</t>
    </rPh>
    <rPh sb="10" eb="12">
      <t>ハンレイ</t>
    </rPh>
    <rPh sb="12" eb="14">
      <t>ショウワ</t>
    </rPh>
    <rPh sb="14" eb="16">
      <t>４０</t>
    </rPh>
    <rPh sb="16" eb="17">
      <t>ネン</t>
    </rPh>
    <rPh sb="17" eb="18">
      <t>８</t>
    </rPh>
    <rPh sb="18" eb="19">
      <t>ガツ</t>
    </rPh>
    <phoneticPr fontId="7"/>
  </si>
  <si>
    <t>労働運動第４２４号２０００年３月：地域労連の新しい挑戦</t>
    <rPh sb="0" eb="4">
      <t>ロウドウウンドウ</t>
    </rPh>
    <rPh sb="4" eb="5">
      <t>ダイ</t>
    </rPh>
    <rPh sb="8" eb="9">
      <t>ゴウ</t>
    </rPh>
    <rPh sb="13" eb="14">
      <t>ネン</t>
    </rPh>
    <rPh sb="15" eb="16">
      <t>ガツ</t>
    </rPh>
    <phoneticPr fontId="7"/>
  </si>
  <si>
    <t>研究調査報告第１１１号：北海道における昭和３１年度石炭手当・寒冷地給の実態</t>
  </si>
  <si>
    <t>研究調査報告第１２０号：炭鉱下請の研究</t>
  </si>
  <si>
    <t>研究調査報告第１２１号：炭鉱における組夫の労働事情</t>
  </si>
  <si>
    <t>函館生活記録集編纂委員会編／同</t>
    <rPh sb="14" eb="15">
      <t>ドウ</t>
    </rPh>
    <phoneticPr fontId="8"/>
  </si>
  <si>
    <t>北海道統計№７０３～７０８２００６年４月～２００６年９月</t>
    <rPh sb="0" eb="3">
      <t>ホッカイドウ</t>
    </rPh>
    <rPh sb="3" eb="5">
      <t>トウケイ</t>
    </rPh>
    <rPh sb="17" eb="18">
      <t>ネン</t>
    </rPh>
    <rPh sb="19" eb="20">
      <t>ガツ</t>
    </rPh>
    <rPh sb="25" eb="26">
      <t>ネン</t>
    </rPh>
    <rPh sb="27" eb="28">
      <t>ガツ</t>
    </rPh>
    <phoneticPr fontId="7"/>
  </si>
  <si>
    <t>研究調査報告第１３７号：アダム・スミスの賃金論</t>
  </si>
  <si>
    <t>研究調査報告第１４２号：現場監督者の業務実態－道内石炭産業における実態調査について－</t>
    <rPh sb="23" eb="25">
      <t>ドウナイ</t>
    </rPh>
    <rPh sb="25" eb="27">
      <t>セキタン</t>
    </rPh>
    <rPh sb="27" eb="29">
      <t>サンギョウ</t>
    </rPh>
    <rPh sb="33" eb="37">
      <t>ジッタイチョウサ</t>
    </rPh>
    <phoneticPr fontId="8"/>
  </si>
  <si>
    <t>ＪＲ連合（新聞）第１１０～１３０号１９９８年（第１２４号欠）</t>
    <rPh sb="2" eb="4">
      <t>レンゴウ</t>
    </rPh>
    <rPh sb="5" eb="7">
      <t>シンブン</t>
    </rPh>
    <rPh sb="8" eb="9">
      <t>ダイ</t>
    </rPh>
    <rPh sb="16" eb="17">
      <t>ゴウ</t>
    </rPh>
    <rPh sb="21" eb="22">
      <t>ネン</t>
    </rPh>
    <rPh sb="23" eb="24">
      <t>ダイ</t>
    </rPh>
    <rPh sb="27" eb="28">
      <t>ケツゴウ</t>
    </rPh>
    <rPh sb="28" eb="29">
      <t>ケツ</t>
    </rPh>
    <phoneticPr fontId="7"/>
  </si>
  <si>
    <t>研究調査報告第１４７号：北海道における昭和３４年度石炭手当・寒冷地給の実態</t>
  </si>
  <si>
    <t>研究調査報告第１５０号：炭鉱に働く婦人の労働実態－炭鉱合理化と婦人労働－</t>
    <rPh sb="25" eb="27">
      <t>タンコウ</t>
    </rPh>
    <rPh sb="27" eb="30">
      <t>ゴウリカ</t>
    </rPh>
    <rPh sb="31" eb="33">
      <t>フジン</t>
    </rPh>
    <rPh sb="33" eb="35">
      <t>ロウドウ</t>
    </rPh>
    <phoneticPr fontId="8"/>
  </si>
  <si>
    <t>研究調査報告第１５４号：中小企業の賃金－札幌・小樽地区機械金属製造業における－</t>
    <rPh sb="20" eb="22">
      <t>サッポロ</t>
    </rPh>
    <rPh sb="23" eb="25">
      <t>オタル</t>
    </rPh>
    <rPh sb="25" eb="27">
      <t>チク</t>
    </rPh>
    <rPh sb="27" eb="29">
      <t>キカイ</t>
    </rPh>
    <rPh sb="29" eb="31">
      <t>キンゾク</t>
    </rPh>
    <rPh sb="31" eb="34">
      <t>セイゾウギョウ</t>
    </rPh>
    <phoneticPr fontId="8"/>
  </si>
  <si>
    <t>研究調査報告第１５６号：中小企業労働者の生活構造と生活意識－札幌・小樽地区機械金属製造業における－</t>
  </si>
  <si>
    <t>研究調査報告第１５７号：団体交渉制及び労使協議制について－札幌・小樽地区機械金属製造業における事例調査から－</t>
    <rPh sb="47" eb="49">
      <t>ジレイ</t>
    </rPh>
    <rPh sb="49" eb="51">
      <t>チョウサ</t>
    </rPh>
    <phoneticPr fontId="8"/>
  </si>
  <si>
    <t>研究調査報告第１５８号：中小企業に於ける労使関係－札幌・小樽地区機械金属製造業における－</t>
  </si>
  <si>
    <t>研究調査報告第１５９号：北海道に於ける昭和３５年度石炭手当・寒冷地給の実態</t>
  </si>
  <si>
    <t>研究調査報告第１６５号：北海道の賃金と他府県との比較</t>
  </si>
  <si>
    <t>研究調査報告第１６７号：季節的産業に於ける労働力流動の実態とその要因</t>
  </si>
  <si>
    <t>研究調査報告道総研第６７号：北海道における不安定雇用をめぐる失業の存在形態に関する実態考察（要約と問題点について・資料集Ⅱ）</t>
    <rPh sb="46" eb="48">
      <t>ヨウヤク</t>
    </rPh>
    <rPh sb="49" eb="52">
      <t>モンダイテン</t>
    </rPh>
    <rPh sb="57" eb="60">
      <t>シリョウシュウ</t>
    </rPh>
    <phoneticPr fontId="8"/>
  </si>
  <si>
    <t>北海道立総合経済研究所／同</t>
    <rPh sb="12" eb="13">
      <t>ドウ</t>
    </rPh>
    <phoneticPr fontId="8"/>
  </si>
  <si>
    <t>賃金と社会保障№８２１１９８１年７月上旬号：【特集】社会運動と人間性</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シャカイ</t>
    </rPh>
    <rPh sb="28" eb="30">
      <t>ウンドウ</t>
    </rPh>
    <rPh sb="31" eb="34">
      <t>ニンゲンセイ</t>
    </rPh>
    <phoneticPr fontId="8"/>
  </si>
  <si>
    <t>北海道における階層分化の形態と貧困の類型：農村の部（水田地帯）</t>
  </si>
  <si>
    <t>全国農民組合機関紙土地と自由（３）１９２８～３４年：日本社会運動史科／機関紙誌篇</t>
    <rPh sb="24" eb="25">
      <t>ネン</t>
    </rPh>
    <phoneticPr fontId="8"/>
  </si>
  <si>
    <t>北海道における階層分化の形態と貧困の類型：農村の部（畑作地帯）</t>
  </si>
  <si>
    <t>北海道における階層分化の形態と貧困の類型：都市の部（函館市）</t>
  </si>
  <si>
    <t>北海道における階層分化の形態と貧困の類型：炭鉱の部（歌志内町）</t>
  </si>
  <si>
    <t>いまも生きている治安維持法</t>
  </si>
  <si>
    <t>北海道における階層分化の形態と貧困の類型：山村の部（白滝村）</t>
  </si>
  <si>
    <t>日本の労働問題</t>
  </si>
  <si>
    <t>北海道における階層分化の形態と貧困の類型：漁村の部（砂原村）</t>
  </si>
  <si>
    <t>国民所得研究に関する参考資料（昭和２８年）</t>
    <rPh sb="15" eb="17">
      <t>ショウワ</t>
    </rPh>
    <rPh sb="19" eb="20">
      <t>ネン</t>
    </rPh>
    <phoneticPr fontId="8"/>
  </si>
  <si>
    <t>世界の労働１９７０年１～６月</t>
  </si>
  <si>
    <t>現行社会保障制度の問題点－資料篇三号「北海道の社会保障の現状」より－</t>
    <rPh sb="13" eb="15">
      <t>シリョウヘン</t>
    </rPh>
    <rPh sb="15" eb="16">
      <t>ヘン</t>
    </rPh>
    <rPh sb="16" eb="17">
      <t>サン</t>
    </rPh>
    <rPh sb="17" eb="18">
      <t>ゴウ</t>
    </rPh>
    <rPh sb="19" eb="22">
      <t>ホッカイドウ</t>
    </rPh>
    <rPh sb="23" eb="25">
      <t>シャカイ</t>
    </rPh>
    <rPh sb="25" eb="27">
      <t>ホショウ</t>
    </rPh>
    <rPh sb="28" eb="30">
      <t>ゲンジョウ</t>
    </rPh>
    <phoneticPr fontId="7"/>
  </si>
  <si>
    <t>経済評論：特集激動期の革新政党（１９６４年１２月号臨時増刊）</t>
    <rPh sb="0" eb="2">
      <t>ケイザイ</t>
    </rPh>
    <rPh sb="2" eb="4">
      <t>ヒョウロン</t>
    </rPh>
    <rPh sb="5" eb="7">
      <t>トクシュウ</t>
    </rPh>
    <rPh sb="7" eb="10">
      <t>ゲキドウキ</t>
    </rPh>
    <rPh sb="11" eb="13">
      <t>カクシン</t>
    </rPh>
    <rPh sb="13" eb="15">
      <t>セイトウ</t>
    </rPh>
    <rPh sb="20" eb="21">
      <t>ネン</t>
    </rPh>
    <rPh sb="25" eb="29">
      <t>リンジゾウカン</t>
    </rPh>
    <phoneticPr fontId="7"/>
  </si>
  <si>
    <t>総合開発の諸問題：石炭鉱業と流通部門</t>
    <rPh sb="9" eb="11">
      <t>セキタン</t>
    </rPh>
    <rPh sb="11" eb="13">
      <t>コウギョウ</t>
    </rPh>
    <rPh sb="14" eb="16">
      <t>リュウツウ</t>
    </rPh>
    <rPh sb="16" eb="18">
      <t>ブモン</t>
    </rPh>
    <phoneticPr fontId="8"/>
  </si>
  <si>
    <t>北海道／同</t>
    <rPh sb="4" eb="5">
      <t>ドウ</t>
    </rPh>
    <phoneticPr fontId="8"/>
  </si>
  <si>
    <t>積雪寒冷地生計費実態調査結果</t>
  </si>
  <si>
    <t>中間報告資料：北洋漁業の賃金－歩合制を中心に－</t>
  </si>
  <si>
    <t>あけぼの第２７巻第５号～第２７巻第９号（通巻２８７～２９１号）２０１０年２月～２０１０年６月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ツキ</t>
    </rPh>
    <phoneticPr fontId="8"/>
  </si>
  <si>
    <t>運輸労働に関する報告資料</t>
  </si>
  <si>
    <t>寒冷地における生計実態調査について</t>
  </si>
  <si>
    <t>暖房調査（家庭用）報告書</t>
  </si>
  <si>
    <t>北海道労働研究№５４～５７（道産食品の成分に関する研究、イカ釣漁夫に好発する皮膚疾患、職業補導事業の実績と計画他）</t>
  </si>
  <si>
    <t>経済評論：特集日本の中小企業－資本と労働（１９５９年９月号）</t>
    <rPh sb="0" eb="2">
      <t>ケイザイ</t>
    </rPh>
    <rPh sb="2" eb="4">
      <t>ヒョウロン</t>
    </rPh>
    <rPh sb="5" eb="7">
      <t>トクシュウ</t>
    </rPh>
    <rPh sb="7" eb="9">
      <t>ニホン</t>
    </rPh>
    <rPh sb="10" eb="14">
      <t>チュウショウキギョウ</t>
    </rPh>
    <rPh sb="15" eb="17">
      <t>シホン</t>
    </rPh>
    <rPh sb="18" eb="20">
      <t>ロウドウ</t>
    </rPh>
    <rPh sb="25" eb="26">
      <t>ネン</t>
    </rPh>
    <phoneticPr fontId="7"/>
  </si>
  <si>
    <t>北海道労働研究№５８～６２（北海道における労働協約の賃金条項、本道民間企業の賃金構成第５回調査、北海道におけるイカ釣作業従事学童の衛生的実態調査他）</t>
  </si>
  <si>
    <t>北海道労働研究№６３～６７（本道民間企業の賃金支払い形態について、労働生産性測定の根本問題、わが国における戦後１０年の労働組合他）</t>
  </si>
  <si>
    <t>北海道労働研究№６８～７１（貧乏線の測定、北海道における部と郡部の生計費について、学研８年の足跡と課題他）</t>
  </si>
  <si>
    <t>衆議院社会労働委員会議録昭和６０年版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</si>
  <si>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北海道労働研究№７８～８３（世帯の規模と生計費Ⅲ、Ｋ製紙Ｅ工場における従業員の労働疲労についての調査研究他）</t>
  </si>
  <si>
    <t>不当労働行為事件命令集８９《２年１月～４月》</t>
  </si>
  <si>
    <t>工場及鉱山に於ける労働状況調査</t>
  </si>
  <si>
    <t>北海道労働研究№８４～８８（鮭鱒流網漁業の疲労について、炭鉱労働者と合理化他）</t>
  </si>
  <si>
    <t>106</t>
  </si>
  <si>
    <t>総評調査月報第１０８号昭和５０年８月号：日本の雇用の下部構造の変化と若干の問題点</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ニホン</t>
    </rPh>
    <rPh sb="23" eb="25">
      <t>コヨウ</t>
    </rPh>
    <rPh sb="26" eb="28">
      <t>カブ</t>
    </rPh>
    <rPh sb="28" eb="30">
      <t>コウゾウ</t>
    </rPh>
    <rPh sb="31" eb="33">
      <t>ヘンカ</t>
    </rPh>
    <rPh sb="34" eb="36">
      <t>ジャッカン</t>
    </rPh>
    <rPh sb="37" eb="40">
      <t>モンダイテン</t>
    </rPh>
    <phoneticPr fontId="8"/>
  </si>
  <si>
    <t>北海道労働研究第９３号（北海道工業における雇用吸収力の分析、北海道の工業と賃金の問題、北海道の工業における賃金の変動に関する一考察他）</t>
  </si>
  <si>
    <t>北海道労働研究第９４号（中小企業の集団化をめぐる経営と労働に関する研究他）</t>
  </si>
  <si>
    <t>696</t>
  </si>
  <si>
    <t>北海道労働研究第９７号（北海道における労働力流動と労働力構成、労働賃金のかくさと労働力流動、北海道工業における雇用の季節的変動について他）</t>
  </si>
  <si>
    <t>北海道労働研究第９９号（運輸交通業における経営と労働の調査研究、トラック資本の経営分析－人件費を中心として－他）</t>
  </si>
  <si>
    <t>地域労働運動を強めるための第４回全国集会議事要録１９８１年</t>
  </si>
  <si>
    <t>社会主義№３００：特集『社会主義』３００号（１９８９年９月号）</t>
    <rPh sb="0" eb="2">
      <t>シャカイ</t>
    </rPh>
    <rPh sb="2" eb="4">
      <t>シュギ</t>
    </rPh>
    <rPh sb="9" eb="11">
      <t>トクシュウ</t>
    </rPh>
    <rPh sb="12" eb="14">
      <t>シャカイ</t>
    </rPh>
    <rPh sb="14" eb="16">
      <t>シュギ</t>
    </rPh>
    <rPh sb="20" eb="21">
      <t>ゴウ</t>
    </rPh>
    <rPh sb="26" eb="27">
      <t>ネン</t>
    </rPh>
    <rPh sb="28" eb="30">
      <t>ガツゴウ</t>
    </rPh>
    <phoneticPr fontId="7"/>
  </si>
  <si>
    <t>公労委季報№５８～６１１９８４年１～８４年１０月</t>
  </si>
  <si>
    <t>北海道労働研究第１０１号（ハイヤー，タクシー業における運転手の労働時間、造船下請の労働事情、季節労働者の生活と失業保険他）</t>
  </si>
  <si>
    <t>北海道農民運動関係資料昭和５年①：苦闘する雨竜の兄弟へ闘争基金・激文・激電の雨をフラセ</t>
  </si>
  <si>
    <t>北海道労働研究第１１０号（職業と労働年齢との関する調査研究Ⅲ、産炭地域の住民生活と社会保障Ⅲ－石炭産業の合理化と産炭地域住民の貧困他）</t>
  </si>
  <si>
    <t>日本フェビアン研究所／日本労働協会調査研究部</t>
  </si>
  <si>
    <t>月刊社会党№２７１：特集革新自治と労働者（１９７９年４月）</t>
    <rPh sb="0" eb="2">
      <t>ゲッカン</t>
    </rPh>
    <rPh sb="2" eb="5">
      <t>シャカイトウ</t>
    </rPh>
    <rPh sb="10" eb="12">
      <t>トクシュウ</t>
    </rPh>
    <rPh sb="12" eb="14">
      <t>カクシン</t>
    </rPh>
    <rPh sb="14" eb="16">
      <t>ジチ</t>
    </rPh>
    <rPh sb="17" eb="20">
      <t>ロウドウシャ</t>
    </rPh>
    <rPh sb="25" eb="26">
      <t>ネン</t>
    </rPh>
    <rPh sb="27" eb="28">
      <t>ガツ</t>
    </rPh>
    <phoneticPr fontId="7"/>
  </si>
  <si>
    <t>北海道労働研究第１１１～１１８号（土木業の労働過程と建設労働者の実態、農村の変貌と農業離農の実証的研究Ⅰ－地域人口の減少と農家離農－他）</t>
  </si>
  <si>
    <t>細谷松太／日本労働通信社</t>
  </si>
  <si>
    <t>北海道労働経済№１３～１８１９５１年上</t>
    <rPh sb="17" eb="18">
      <t>ネン</t>
    </rPh>
    <phoneticPr fontId="8"/>
  </si>
  <si>
    <t>北海道労働経済№３１～３６１９５２年下（珪肺をめぐる問題と対策、珪肺の症状とその対策、本道鉱山における珪肺病の実態他）</t>
    <rPh sb="17" eb="18">
      <t>ネン</t>
    </rPh>
    <phoneticPr fontId="8"/>
  </si>
  <si>
    <t>唯物論と経験批判論（１）</t>
  </si>
  <si>
    <t>北海道労働経済№３７～４３（３８欠）１９５３年上（炭労ストを顧みて、札鉄の三六協定問題、米ソの労働経済問題他）</t>
    <rPh sb="22" eb="23">
      <t>ネン</t>
    </rPh>
    <phoneticPr fontId="8"/>
  </si>
  <si>
    <t>川崎堅雄著作選集：民主的労働運動発展の道しるべ</t>
  </si>
  <si>
    <t>賃金センサス平成１４年版第４巻：平成１３年賃金構造基本統計調査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</si>
  <si>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北海道労働経済№４４～４８１９５３年下（労働関係における政府の立場、人事員勧告新給興ベースの概況、本道賃金資料と現状分析他）</t>
    <rPh sb="17" eb="18">
      <t>ネン</t>
    </rPh>
    <phoneticPr fontId="8"/>
  </si>
  <si>
    <t>総研時報№１２～２０（１７・１９欠）１９６５～６７年</t>
    <rPh sb="25" eb="26">
      <t>ネン</t>
    </rPh>
    <phoneticPr fontId="8"/>
  </si>
  <si>
    <t>北海道通産情報１９６７年８～１２月号</t>
    <rPh sb="0" eb="3">
      <t>ホッカイドウ</t>
    </rPh>
    <rPh sb="3" eb="5">
      <t>ツウサン</t>
    </rPh>
    <rPh sb="5" eb="7">
      <t>ジョウホウ</t>
    </rPh>
    <rPh sb="11" eb="12">
      <t>ネン</t>
    </rPh>
    <rPh sb="16" eb="18">
      <t>ガツゴウ</t>
    </rPh>
    <phoneticPr fontId="8"/>
  </si>
  <si>
    <t>総研時報№２１～３０１９６８～７０年</t>
    <rPh sb="17" eb="18">
      <t>ネン</t>
    </rPh>
    <phoneticPr fontId="8"/>
  </si>
  <si>
    <t>高橋亀吉著／先進社</t>
  </si>
  <si>
    <t>総研時報№３１～３９１９７１～７３年</t>
    <rPh sb="17" eb="18">
      <t>ネン</t>
    </rPh>
    <phoneticPr fontId="8"/>
  </si>
  <si>
    <t>総研時報№４０～４７１９７５～７６年</t>
    <rPh sb="17" eb="18">
      <t>ネン</t>
    </rPh>
    <phoneticPr fontId="8"/>
  </si>
  <si>
    <t>全国造船重機械労働組合連合会</t>
    <rPh sb="0" eb="2">
      <t>ゼンコク</t>
    </rPh>
    <rPh sb="2" eb="4">
      <t>ゾウセン</t>
    </rPh>
    <rPh sb="4" eb="5">
      <t>ジュウ</t>
    </rPh>
    <rPh sb="5" eb="7">
      <t>キカイ</t>
    </rPh>
    <rPh sb="7" eb="9">
      <t>ロウドウ</t>
    </rPh>
    <rPh sb="9" eb="11">
      <t>クミアイ</t>
    </rPh>
    <rPh sb="11" eb="14">
      <t>レンゴウカイ</t>
    </rPh>
    <phoneticPr fontId="7"/>
  </si>
  <si>
    <t>三浦衛編／労働経済社</t>
  </si>
  <si>
    <t>大阪府における家庭内職の実態１９６８年</t>
    <rPh sb="0" eb="3">
      <t>オオサカフ</t>
    </rPh>
    <rPh sb="7" eb="9">
      <t>カテイ</t>
    </rPh>
    <rPh sb="9" eb="11">
      <t>ナイショク</t>
    </rPh>
    <rPh sb="12" eb="14">
      <t>ジッタイ</t>
    </rPh>
    <rPh sb="18" eb="19">
      <t>ネン</t>
    </rPh>
    <phoneticPr fontId="7"/>
  </si>
  <si>
    <t>総研時報№４８～５５１９７７～８０年</t>
    <rPh sb="17" eb="18">
      <t>ネン</t>
    </rPh>
    <phoneticPr fontId="8"/>
  </si>
  <si>
    <t>ＪＵＣ賃金白書１９７９年１月</t>
    <rPh sb="3" eb="5">
      <t>チンギン</t>
    </rPh>
    <rPh sb="5" eb="7">
      <t>ハクショ</t>
    </rPh>
    <rPh sb="11" eb="12">
      <t>ネン</t>
    </rPh>
    <rPh sb="13" eb="14">
      <t>ガツ</t>
    </rPh>
    <phoneticPr fontId="8"/>
  </si>
  <si>
    <t>北海道電力対策協議会</t>
    <rPh sb="0" eb="3">
      <t>ホッカイドウ</t>
    </rPh>
    <rPh sb="3" eb="5">
      <t>デンリョク</t>
    </rPh>
    <rPh sb="5" eb="7">
      <t>タイサク</t>
    </rPh>
    <rPh sb="7" eb="10">
      <t>キョウギカイ</t>
    </rPh>
    <phoneticPr fontId="8"/>
  </si>
  <si>
    <t>道総研第４８号：安全衛生に対する労働の科学的組織化に関する研究</t>
  </si>
  <si>
    <t>文化史観国史教育前編</t>
  </si>
  <si>
    <t>我々にとって天皇とは何か</t>
  </si>
  <si>
    <t>労働組合うらおもて：三つの神話考</t>
  </si>
  <si>
    <t>水野一宇／北海道立総合経済研究所</t>
  </si>
  <si>
    <t>道総研第５２号：北海道における季節労働Ⅲ</t>
  </si>
  <si>
    <t>道総研第５５号：勤労者の保健管理改善に関する研究</t>
  </si>
  <si>
    <t>年金制度の再編成：季刊労働法別冊第３号１９７８年</t>
  </si>
  <si>
    <t>道総研第５６号：石炭鉱業における雇用と労働需給に関する基礎的調査研究Ⅰ－年表・文献資料－</t>
    <rPh sb="36" eb="38">
      <t>ネンピョウ</t>
    </rPh>
    <rPh sb="39" eb="41">
      <t>ブンケン</t>
    </rPh>
    <rPh sb="41" eb="43">
      <t>シリョウ</t>
    </rPh>
    <phoneticPr fontId="7"/>
  </si>
  <si>
    <t>労働判例№２９７～３０１１９７８年③（正当な組合活動とその免責の構造（六）他）</t>
  </si>
  <si>
    <t>道総研第５９号：石炭鉱業における雇用と労働力需給に関する基礎的調査研究Ⅱ－統計考察・地域調査分析－</t>
    <rPh sb="37" eb="39">
      <t>トウケイ</t>
    </rPh>
    <rPh sb="39" eb="41">
      <t>コウサツ</t>
    </rPh>
    <rPh sb="42" eb="44">
      <t>チイキ</t>
    </rPh>
    <rPh sb="44" eb="46">
      <t>チョウサ</t>
    </rPh>
    <rPh sb="46" eb="48">
      <t>ブンセキ</t>
    </rPh>
    <phoneticPr fontId="7"/>
  </si>
  <si>
    <t>生活における季節性</t>
  </si>
  <si>
    <t>旗</t>
  </si>
  <si>
    <t>心身障害者の就労実態と社会復帰</t>
  </si>
  <si>
    <t>全逓時報№１１６～１２２（№１１９～１２１欠）１９７０年２～１１月</t>
  </si>
  <si>
    <t>総合開発資料第９号：北海道経済の循環に関する調査</t>
  </si>
  <si>
    <t>北海道産業調査協会／同</t>
    <rPh sb="10" eb="11">
      <t>ドウ</t>
    </rPh>
    <phoneticPr fontId="8"/>
  </si>
  <si>
    <t>社会保障計画資料編第２号：わが国の社会保障の現状と展望</t>
  </si>
  <si>
    <t>北海道総合開発計画文化厚生計画：社会保障計画編大綱（案）</t>
  </si>
  <si>
    <t>北海道総合開発企画本部開発調査課／同</t>
    <rPh sb="17" eb="18">
      <t>ドウ</t>
    </rPh>
    <phoneticPr fontId="8"/>
  </si>
  <si>
    <t>かたむいた天秤：「非国民」とみなされた札幌の弾圧犠牲者１，１００名（札幌民衆史シリーズⅣ）</t>
  </si>
  <si>
    <t>研究資料：毎月賃金調査による雇用指数と修正意見</t>
  </si>
  <si>
    <t>数字で見る雇用の動き平成１６年版：平成１５年雇用動向調査報告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</si>
  <si>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研究資料第５号：本道商業労働の実態に関する一調査－札幌市の一流専門店（卸及小売）の通勤労働者に就て－</t>
    <rPh sb="25" eb="28">
      <t>サッポロシ</t>
    </rPh>
    <rPh sb="29" eb="31">
      <t>イチリュウ</t>
    </rPh>
    <rPh sb="31" eb="34">
      <t>センモンテン</t>
    </rPh>
    <rPh sb="35" eb="36">
      <t>オロシ</t>
    </rPh>
    <rPh sb="36" eb="37">
      <t>オイカワ</t>
    </rPh>
    <rPh sb="37" eb="39">
      <t>コウ</t>
    </rPh>
    <rPh sb="41" eb="43">
      <t>ツウキン</t>
    </rPh>
    <rPh sb="43" eb="46">
      <t>ロウドウシャ</t>
    </rPh>
    <rPh sb="47" eb="48">
      <t>ツ</t>
    </rPh>
    <phoneticPr fontId="8"/>
  </si>
  <si>
    <t>研究資料第６号：賃金論</t>
  </si>
  <si>
    <t>研究資料：暖房デグリーデー</t>
  </si>
  <si>
    <t>賃金と社会保障№８３２１９８１年１２月下旬号：春闘読本８２年版８２年春闘の大道を語ろう</t>
    <rPh sb="0" eb="2">
      <t>チンギン</t>
    </rPh>
    <rPh sb="3" eb="5">
      <t>シャカイ</t>
    </rPh>
    <rPh sb="5" eb="7">
      <t>ホショウ</t>
    </rPh>
    <rPh sb="15" eb="16">
      <t>ネン</t>
    </rPh>
    <rPh sb="18" eb="19">
      <t>ガツ</t>
    </rPh>
    <rPh sb="19" eb="20">
      <t>ゲ</t>
    </rPh>
    <rPh sb="20" eb="21">
      <t>シュン</t>
    </rPh>
    <rPh sb="21" eb="22">
      <t>ゴウ</t>
    </rPh>
    <rPh sb="23" eb="25">
      <t>シュントウ</t>
    </rPh>
    <rPh sb="25" eb="27">
      <t>ドクホン</t>
    </rPh>
    <rPh sb="29" eb="31">
      <t>ネンバン</t>
    </rPh>
    <rPh sb="33" eb="34">
      <t>ネン</t>
    </rPh>
    <rPh sb="34" eb="36">
      <t>シュントウ</t>
    </rPh>
    <rPh sb="37" eb="39">
      <t>オオミチ</t>
    </rPh>
    <rPh sb="40" eb="41">
      <t>カタ</t>
    </rPh>
    <phoneticPr fontId="8"/>
  </si>
  <si>
    <t>道総研第３号：北海道に於ける昭和３６年度石炭手当・寒冷地給の実態</t>
  </si>
  <si>
    <t>道総研第９号：中小企業の集団化をめぐる経営と労働に関する研究－経営者・従業員アンケート調査結果表－</t>
    <rPh sb="31" eb="34">
      <t>ケイエイシャ</t>
    </rPh>
    <rPh sb="35" eb="38">
      <t>ジュウギョウイン</t>
    </rPh>
    <rPh sb="43" eb="47">
      <t>チョウサケッカ</t>
    </rPh>
    <rPh sb="47" eb="48">
      <t>ヒョウ</t>
    </rPh>
    <phoneticPr fontId="8"/>
  </si>
  <si>
    <t>道総研第１８号：遠洋漁船保健管理改善試験研究－以南鮭鱒流し網漁業－中間報告</t>
    <rPh sb="23" eb="25">
      <t>イナン</t>
    </rPh>
    <rPh sb="25" eb="26">
      <t>サケ</t>
    </rPh>
    <rPh sb="26" eb="27">
      <t>マス</t>
    </rPh>
    <rPh sb="27" eb="28">
      <t>ナガ</t>
    </rPh>
    <rPh sb="29" eb="30">
      <t>アミ</t>
    </rPh>
    <rPh sb="30" eb="32">
      <t>ギョギョウ</t>
    </rPh>
    <rPh sb="33" eb="35">
      <t>チュウカン</t>
    </rPh>
    <rPh sb="35" eb="37">
      <t>ホウコク</t>
    </rPh>
    <phoneticPr fontId="8"/>
  </si>
  <si>
    <t>道総研第２２号：北海道に於ける昭和４０年度石炭手当・寒冷地給の実態</t>
  </si>
  <si>
    <t>道総研第２５号：「座談会記録」以南さけます漁船員の労働と健康</t>
  </si>
  <si>
    <t>／労働政策研究・研修機構厚生労働省</t>
    <rPh sb="1" eb="3">
      <t>ロウドウ</t>
    </rPh>
    <rPh sb="3" eb="5">
      <t>セイサク</t>
    </rPh>
    <rPh sb="5" eb="7">
      <t>ケンキュウ</t>
    </rPh>
    <rPh sb="8" eb="10">
      <t>ケンシュウ</t>
    </rPh>
    <rPh sb="10" eb="12">
      <t>キコウ</t>
    </rPh>
    <rPh sb="12" eb="14">
      <t>コウセイ</t>
    </rPh>
    <rPh sb="14" eb="17">
      <t>ロウドウショウ</t>
    </rPh>
    <phoneticPr fontId="8"/>
  </si>
  <si>
    <t>道総研第２６号：北海道に於ける昭和４１年度石炭手当・寒冷地給の実態</t>
  </si>
  <si>
    <t>道総研第３１号：北海道に於ける昭和４２年度石炭手当・寒冷地給の実態</t>
  </si>
  <si>
    <t>道総研第３３号：北海道に於ける昭和４４年度石炭手当・寒冷地給の実態</t>
  </si>
  <si>
    <t>道総研第３６号：北海道に於ける昭和４６年度石炭手当・寒冷地給の実態</t>
  </si>
  <si>
    <t>道総研第３８号：アパート経営の実態に関する調査研究（１）</t>
  </si>
  <si>
    <t>方波貝雅夫／北海道立総合経済研究所</t>
  </si>
  <si>
    <t>道総研第４１号：北海道における女子労働（Ⅱ）</t>
  </si>
  <si>
    <t>昭和六三年上期の中小企業等労働情勢平成元年六月（資料第元－第二号）</t>
    <rPh sb="0" eb="2">
      <t>ショウワ</t>
    </rPh>
    <rPh sb="2" eb="3">
      <t>６０</t>
    </rPh>
    <rPh sb="3" eb="4">
      <t>３</t>
    </rPh>
    <rPh sb="4" eb="5">
      <t>ネン</t>
    </rPh>
    <rPh sb="5" eb="6">
      <t>カミ</t>
    </rPh>
    <rPh sb="6" eb="7">
      <t>カミキ</t>
    </rPh>
    <rPh sb="8" eb="10">
      <t>チュウショウ</t>
    </rPh>
    <rPh sb="10" eb="12">
      <t>キギョウ</t>
    </rPh>
    <rPh sb="12" eb="13">
      <t>トウ</t>
    </rPh>
    <rPh sb="13" eb="15">
      <t>ロウドウ</t>
    </rPh>
    <rPh sb="15" eb="17">
      <t>ジョウセイ</t>
    </rPh>
    <rPh sb="17" eb="19">
      <t>ヘイセイ</t>
    </rPh>
    <rPh sb="19" eb="20">
      <t>ガン</t>
    </rPh>
    <rPh sb="20" eb="21">
      <t>ネン</t>
    </rPh>
    <rPh sb="21" eb="22">
      <t>６</t>
    </rPh>
    <rPh sb="22" eb="23">
      <t>ガツ</t>
    </rPh>
    <rPh sb="27" eb="28">
      <t>ガン</t>
    </rPh>
    <rPh sb="30" eb="31">
      <t>２</t>
    </rPh>
    <phoneticPr fontId="7"/>
  </si>
  <si>
    <t>道総研第４５号：北海道に於ける季節労働（Ⅰ）</t>
  </si>
  <si>
    <t>三池闘争：三池にまなぶ会１０周年記念出版</t>
  </si>
  <si>
    <t>所在不明</t>
    <rPh sb="0" eb="2">
      <t>ショザイ</t>
    </rPh>
    <rPh sb="2" eb="4">
      <t>フメイ</t>
    </rPh>
    <phoneticPr fontId="7"/>
  </si>
  <si>
    <t>道総研第４６号：エネルギー消費の構造的変化－寒冷地の暖房生活と燃料消費実態－</t>
    <rPh sb="22" eb="25">
      <t>カンレイチ</t>
    </rPh>
    <rPh sb="26" eb="28">
      <t>ダンボウ</t>
    </rPh>
    <rPh sb="28" eb="30">
      <t>セイカツ</t>
    </rPh>
    <rPh sb="31" eb="33">
      <t>ネンリョウ</t>
    </rPh>
    <rPh sb="33" eb="35">
      <t>ショウヒ</t>
    </rPh>
    <rPh sb="35" eb="37">
      <t>ジッタイ</t>
    </rPh>
    <phoneticPr fontId="8"/>
  </si>
  <si>
    <t>日本労働協会雑誌№１３４～１３７１９７０年下（昭和４４年度労使関係研究会議特集他）</t>
  </si>
  <si>
    <t>道総研第５３号：北海道に於ける昭和５０年度石炭手当・寒冷地給の実態</t>
  </si>
  <si>
    <t>道総研第５７号：北海道に於ける昭和５１年度石炭手当・寒冷地給の実態</t>
  </si>
  <si>
    <t>大正デモクラシーの底流：土俗的精神への回帰</t>
  </si>
  <si>
    <t>道総研第６４号：北海道に於ける昭和５３年度石炭手当・寒冷地給の実態</t>
  </si>
  <si>
    <t>道総研第６１号：初任給とベース・アップに関する調査</t>
  </si>
  <si>
    <t>労働行政要覧昭和５６年度</t>
    <rPh sb="0" eb="2">
      <t>ロウドウ</t>
    </rPh>
    <rPh sb="2" eb="4">
      <t>ギョウセイ</t>
    </rPh>
    <rPh sb="4" eb="6">
      <t>ヨウラン</t>
    </rPh>
    <rPh sb="6" eb="8">
      <t>ショウワ</t>
    </rPh>
    <rPh sb="10" eb="11">
      <t>ネン</t>
    </rPh>
    <rPh sb="11" eb="12">
      <t>ド</t>
    </rPh>
    <phoneticPr fontId="7"/>
  </si>
  <si>
    <t>海外資料第１号：社会進化と社会研究組織－ＩＬＯ資料より－</t>
  </si>
  <si>
    <t>北海道における燃料販売店実態調査結果</t>
  </si>
  <si>
    <t>解説「社会主義への道」：山川均にまなぶ（社青同学習シリーズ１）</t>
  </si>
  <si>
    <t>北海道商工部／同</t>
    <rPh sb="7" eb="8">
      <t>ドウ</t>
    </rPh>
    <phoneticPr fontId="8"/>
  </si>
  <si>
    <t>第５号：北海道沿岸漁業共同化経営の実態分析－いか釣、すけそう刺網、かれい刺網、ほたて、かき漁業－</t>
    <rPh sb="0" eb="1">
      <t>ダイ</t>
    </rPh>
    <rPh sb="2" eb="3">
      <t>ゴウ</t>
    </rPh>
    <rPh sb="24" eb="25">
      <t>ツ</t>
    </rPh>
    <rPh sb="30" eb="31">
      <t>サ</t>
    </rPh>
    <rPh sb="31" eb="32">
      <t>アミ</t>
    </rPh>
    <rPh sb="36" eb="38">
      <t>サシアミ</t>
    </rPh>
    <rPh sb="45" eb="47">
      <t>ギョギョウ</t>
    </rPh>
    <phoneticPr fontId="7"/>
  </si>
  <si>
    <t>北海道立農業研究所／同</t>
    <rPh sb="10" eb="11">
      <t>ドウ</t>
    </rPh>
    <phoneticPr fontId="8"/>
  </si>
  <si>
    <t>北海道商工部商務観光課／同</t>
    <rPh sb="12" eb="13">
      <t>ドウ</t>
    </rPh>
    <phoneticPr fontId="8"/>
  </si>
  <si>
    <t>北海道農業研究１０・１２・１３号</t>
  </si>
  <si>
    <t>北海道農業研究１４・１５号</t>
  </si>
  <si>
    <t>北海道農業研究２１・２２号</t>
  </si>
  <si>
    <t>調査研究速報－北海道における農業技術の発達－：３～５号</t>
    <rPh sb="7" eb="10">
      <t>ホッカイドウ</t>
    </rPh>
    <rPh sb="14" eb="16">
      <t>ノウギョウ</t>
    </rPh>
    <rPh sb="16" eb="18">
      <t>ギジュツ</t>
    </rPh>
    <rPh sb="19" eb="21">
      <t>ハッタツ</t>
    </rPh>
    <phoneticPr fontId="8"/>
  </si>
  <si>
    <t>問題としての大学</t>
  </si>
  <si>
    <t>社会政策（基礎経済学大系１３）</t>
  </si>
  <si>
    <t>調査研究速報－北海道に於ける農業技術の発達－：６～８号</t>
  </si>
  <si>
    <t>北海道漁家消費経済実態調査報告書（道北漁業地帯）</t>
  </si>
  <si>
    <t>北海道の環境と生活平成１０年版：環境生活部の事業実績（平成９年度）</t>
    <rPh sb="0" eb="3">
      <t>ホッカイドウ</t>
    </rPh>
    <rPh sb="4" eb="6">
      <t>カンキョウ</t>
    </rPh>
    <rPh sb="7" eb="9">
      <t>セイカツ</t>
    </rPh>
    <rPh sb="16" eb="18">
      <t>カンキョウ</t>
    </rPh>
    <rPh sb="18" eb="20">
      <t>セイカツ</t>
    </rPh>
    <rPh sb="20" eb="21">
      <t>ブ</t>
    </rPh>
    <rPh sb="22" eb="24">
      <t>ジギョウ</t>
    </rPh>
    <rPh sb="24" eb="26">
      <t>ジッセキ</t>
    </rPh>
    <rPh sb="27" eb="29">
      <t>ヘイセイ</t>
    </rPh>
    <rPh sb="30" eb="32">
      <t>ネンド</t>
    </rPh>
    <phoneticPr fontId="7"/>
  </si>
  <si>
    <t>経済評論：研究戦後日本の社会階層の変動（１９５７年１１月号）</t>
    <rPh sb="0" eb="2">
      <t>ケイザイ</t>
    </rPh>
    <rPh sb="2" eb="4">
      <t>ヒョウロン</t>
    </rPh>
    <rPh sb="5" eb="7">
      <t>ケンキュウ</t>
    </rPh>
    <rPh sb="7" eb="9">
      <t>センゴ</t>
    </rPh>
    <rPh sb="9" eb="11">
      <t>ニホン</t>
    </rPh>
    <rPh sb="12" eb="14">
      <t>シャカイ</t>
    </rPh>
    <rPh sb="14" eb="16">
      <t>カイソウ</t>
    </rPh>
    <rPh sb="17" eb="19">
      <t>ヘンドウ</t>
    </rPh>
    <rPh sb="24" eb="25">
      <t>ネン</t>
    </rPh>
    <rPh sb="27" eb="29">
      <t>ガツゴウ</t>
    </rPh>
    <phoneticPr fontId="7"/>
  </si>
  <si>
    <t>北海道漁業協同組合連合会他／北海道漁業協同組合連合会</t>
  </si>
  <si>
    <t>北海道漁家消費経済実態調査報告書（オホーツク漁業地帯）</t>
  </si>
  <si>
    <t>農業研究資料第３４号：北海道農家経済調査報告書昭和３４年度</t>
    <rPh sb="0" eb="2">
      <t>ノウギョウ</t>
    </rPh>
    <rPh sb="2" eb="4">
      <t>ケンキュウ</t>
    </rPh>
    <rPh sb="4" eb="6">
      <t>シリョウ</t>
    </rPh>
    <rPh sb="6" eb="7">
      <t>ダイ</t>
    </rPh>
    <rPh sb="9" eb="10">
      <t>ゴウ</t>
    </rPh>
    <phoneticPr fontId="7"/>
  </si>
  <si>
    <t>「老人保健事業実態調査」報告書１９８４年</t>
    <rPh sb="19" eb="20">
      <t>ネン</t>
    </rPh>
    <phoneticPr fontId="8"/>
  </si>
  <si>
    <t>北海道水産業協同組合指導協議会他／北海道水産業協同組合指導協議会</t>
  </si>
  <si>
    <t>總評労働運動の歩み</t>
  </si>
  <si>
    <t>北海道漁家をめぐる消費構造分析－北海道漁家消費経済実態調査報告書（道南地帯編、道北地帯編、日高、胆振地帯編、道東地帯編、オホーツク地帯編）総まとめ－</t>
    <rPh sb="16" eb="19">
      <t>ホッカイドウ</t>
    </rPh>
    <rPh sb="19" eb="20">
      <t>ギョ</t>
    </rPh>
    <rPh sb="20" eb="21">
      <t>イエ</t>
    </rPh>
    <rPh sb="21" eb="23">
      <t>ショウヒ</t>
    </rPh>
    <rPh sb="23" eb="25">
      <t>ケイザイ</t>
    </rPh>
    <rPh sb="25" eb="31">
      <t>ジッタイチョウサホウコク</t>
    </rPh>
    <rPh sb="31" eb="32">
      <t>ショ</t>
    </rPh>
    <rPh sb="33" eb="35">
      <t>ドウナン</t>
    </rPh>
    <rPh sb="35" eb="37">
      <t>チタイ</t>
    </rPh>
    <rPh sb="37" eb="38">
      <t>ヘン</t>
    </rPh>
    <rPh sb="39" eb="41">
      <t>ドウホク</t>
    </rPh>
    <rPh sb="41" eb="43">
      <t>チタイ</t>
    </rPh>
    <rPh sb="43" eb="44">
      <t>ヘン</t>
    </rPh>
    <rPh sb="45" eb="47">
      <t>ヒダカ</t>
    </rPh>
    <rPh sb="48" eb="50">
      <t>イブリ</t>
    </rPh>
    <rPh sb="50" eb="52">
      <t>チタイ</t>
    </rPh>
    <rPh sb="52" eb="53">
      <t>ヘン</t>
    </rPh>
    <rPh sb="54" eb="56">
      <t>ドウトウ</t>
    </rPh>
    <rPh sb="56" eb="58">
      <t>チタイ</t>
    </rPh>
    <rPh sb="58" eb="59">
      <t>ヘン</t>
    </rPh>
    <rPh sb="65" eb="67">
      <t>チタイ</t>
    </rPh>
    <rPh sb="67" eb="68">
      <t>ヘン</t>
    </rPh>
    <rPh sb="69" eb="70">
      <t>ソウ</t>
    </rPh>
    <phoneticPr fontId="7"/>
  </si>
  <si>
    <t>本多顯彰／光文社</t>
  </si>
  <si>
    <t>就職の道しるべ</t>
  </si>
  <si>
    <t>日中友好運動史</t>
  </si>
  <si>
    <t>北海道農林水産統計１９５９年版</t>
  </si>
  <si>
    <t>データブック国際労働比較２００２</t>
    <rPh sb="6" eb="8">
      <t>コクサイ</t>
    </rPh>
    <rPh sb="8" eb="10">
      <t>ロウドウ</t>
    </rPh>
    <rPh sb="10" eb="12">
      <t>ヒカク</t>
    </rPh>
    <phoneticPr fontId="7"/>
  </si>
  <si>
    <t>北海道総合開発企画部／同</t>
    <rPh sb="11" eb="12">
      <t>ドウ</t>
    </rPh>
    <phoneticPr fontId="8"/>
  </si>
  <si>
    <t>ＤＩＯ連合総研レポート№１２３～１３４１９９９年１～１２月</t>
    <rPh sb="3" eb="5">
      <t>レンゴウ</t>
    </rPh>
    <rPh sb="5" eb="7">
      <t>ソウケン</t>
    </rPh>
    <rPh sb="23" eb="24">
      <t>ネン</t>
    </rPh>
    <rPh sb="28" eb="29">
      <t>ガツ</t>
    </rPh>
    <phoneticPr fontId="7"/>
  </si>
  <si>
    <t>経済評論：特集縮小均衡と日本貿易（１９５８年８月号）</t>
    <rPh sb="0" eb="2">
      <t>ケイザイ</t>
    </rPh>
    <rPh sb="2" eb="4">
      <t>ヒョウロン</t>
    </rPh>
    <rPh sb="5" eb="7">
      <t>トクシュウ</t>
    </rPh>
    <rPh sb="7" eb="9">
      <t>シュクショウ</t>
    </rPh>
    <rPh sb="9" eb="11">
      <t>キンコウ</t>
    </rPh>
    <rPh sb="12" eb="14">
      <t>ニホン</t>
    </rPh>
    <rPh sb="14" eb="16">
      <t>ボウエキ</t>
    </rPh>
    <rPh sb="21" eb="22">
      <t>ネン</t>
    </rPh>
    <phoneticPr fontId="7"/>
  </si>
  <si>
    <t>道総研５８号：生活保障給的賃金制度に関する調査－住宅手当と扶養（家族）手当制度について－</t>
  </si>
  <si>
    <t>北海道における第三次産業の雇用と労働（その３）：技能的職種の需給（港湾労働者、看護職員などを中心に）</t>
  </si>
  <si>
    <t>徳田欣次／北海道立総合経済研究所</t>
  </si>
  <si>
    <t>日本資本主義講座第三巻戦後日本の政治と経済：統治機構と政治運動</t>
  </si>
  <si>
    <t>北海道における不安定雇用をめぐる失業の存在形態に関する実態考察：「失業と就労に関する調査研究」報告集（そのⅠ～Ⅱ）資料集（Ⅱ）（研究報告道総研第６６～６７号労働第４５～４６号）</t>
  </si>
  <si>
    <t>野呂榮太郎／岩波書店</t>
    <rPh sb="0" eb="2">
      <t>ノロ</t>
    </rPh>
    <rPh sb="2" eb="5">
      <t>エイタロウ</t>
    </rPh>
    <rPh sb="6" eb="8">
      <t>イワナミ</t>
    </rPh>
    <rPh sb="8" eb="10">
      <t>ショテン</t>
    </rPh>
    <phoneticPr fontId="8"/>
  </si>
  <si>
    <t>日本の下層社会（岩波文庫３８５０－３８５２）</t>
    <rPh sb="0" eb="2">
      <t>ニホン</t>
    </rPh>
    <rPh sb="3" eb="5">
      <t>カソウ</t>
    </rPh>
    <rPh sb="5" eb="7">
      <t>シャカイ</t>
    </rPh>
    <rPh sb="8" eb="10">
      <t>イワナミ</t>
    </rPh>
    <rPh sb="10" eb="12">
      <t>ブンコ</t>
    </rPh>
    <phoneticPr fontId="8"/>
  </si>
  <si>
    <t>デヴィト．リカアドオ著，大川一司訳／岩波書店</t>
    <rPh sb="10" eb="11">
      <t>チョ</t>
    </rPh>
    <rPh sb="12" eb="14">
      <t>オオカワ</t>
    </rPh>
    <rPh sb="14" eb="16">
      <t>カズシ</t>
    </rPh>
    <rPh sb="16" eb="17">
      <t>ヤク</t>
    </rPh>
    <rPh sb="18" eb="20">
      <t>イワナミ</t>
    </rPh>
    <rPh sb="20" eb="22">
      <t>ショテン</t>
    </rPh>
    <phoneticPr fontId="8"/>
  </si>
  <si>
    <t>労災保険実務問答第１集</t>
    <rPh sb="0" eb="2">
      <t>ロウサイ</t>
    </rPh>
    <rPh sb="2" eb="4">
      <t>ホケン</t>
    </rPh>
    <rPh sb="4" eb="6">
      <t>ジツム</t>
    </rPh>
    <rPh sb="6" eb="8">
      <t>モンドウ</t>
    </rPh>
    <rPh sb="8" eb="9">
      <t>ダイ</t>
    </rPh>
    <rPh sb="10" eb="11">
      <t>シュウ</t>
    </rPh>
    <phoneticPr fontId="7"/>
  </si>
  <si>
    <t>住宅問題（岩波文庫３８７３－３８７４）</t>
    <rPh sb="0" eb="2">
      <t>ジュウタク</t>
    </rPh>
    <rPh sb="2" eb="4">
      <t>モンダイ</t>
    </rPh>
    <rPh sb="5" eb="7">
      <t>イワナミ</t>
    </rPh>
    <rPh sb="7" eb="9">
      <t>ブンコ</t>
    </rPh>
    <phoneticPr fontId="8"/>
  </si>
  <si>
    <t>季刊勞働法第七十五号春季特大号</t>
  </si>
  <si>
    <t>フリードリヒ．エンゲルス著，大内兵衛訳／岩波書店</t>
    <rPh sb="12" eb="13">
      <t>チョ</t>
    </rPh>
    <rPh sb="14" eb="16">
      <t>オオウチ</t>
    </rPh>
    <rPh sb="16" eb="18">
      <t>ヒョウエ</t>
    </rPh>
    <rPh sb="18" eb="19">
      <t>ヤク</t>
    </rPh>
    <rPh sb="20" eb="22">
      <t>イワナミ</t>
    </rPh>
    <rPh sb="22" eb="24">
      <t>ショテン</t>
    </rPh>
    <phoneticPr fontId="8"/>
  </si>
  <si>
    <t>中国新民主主義革命史（国民文庫４２８）</t>
    <rPh sb="0" eb="2">
      <t>チュウゴク</t>
    </rPh>
    <rPh sb="2" eb="3">
      <t>シン</t>
    </rPh>
    <rPh sb="3" eb="5">
      <t>ミンシュ</t>
    </rPh>
    <rPh sb="5" eb="7">
      <t>シュギ</t>
    </rPh>
    <rPh sb="7" eb="10">
      <t>カクメイシ</t>
    </rPh>
    <rPh sb="11" eb="13">
      <t>コクミン</t>
    </rPh>
    <rPh sb="13" eb="15">
      <t>ブンコ</t>
    </rPh>
    <phoneticPr fontId="8"/>
  </si>
  <si>
    <t>胡華著，芝寛訳／国民文庫社</t>
    <rPh sb="0" eb="1">
      <t>コ</t>
    </rPh>
    <rPh sb="1" eb="2">
      <t>ハナ</t>
    </rPh>
    <rPh sb="2" eb="3">
      <t>チョ</t>
    </rPh>
    <rPh sb="4" eb="5">
      <t>シバ</t>
    </rPh>
    <rPh sb="5" eb="6">
      <t>ヒロシ</t>
    </rPh>
    <rPh sb="6" eb="7">
      <t>ヤク</t>
    </rPh>
    <rPh sb="8" eb="10">
      <t>コクミン</t>
    </rPh>
    <rPh sb="10" eb="12">
      <t>ブンコ</t>
    </rPh>
    <rPh sb="12" eb="13">
      <t>シャ</t>
    </rPh>
    <phoneticPr fontId="8"/>
  </si>
  <si>
    <t>一歩前進、二歩後退（国民文庫１１９）</t>
    <rPh sb="0" eb="2">
      <t>イッポ</t>
    </rPh>
    <rPh sb="2" eb="4">
      <t>ゼンシン</t>
    </rPh>
    <rPh sb="5" eb="6">
      <t>ニ</t>
    </rPh>
    <rPh sb="6" eb="7">
      <t>ホ</t>
    </rPh>
    <rPh sb="7" eb="9">
      <t>コウタイ</t>
    </rPh>
    <rPh sb="10" eb="12">
      <t>コクミン</t>
    </rPh>
    <rPh sb="12" eb="14">
      <t>ブンコ</t>
    </rPh>
    <phoneticPr fontId="8"/>
  </si>
  <si>
    <t>中村貞男／日本評論社</t>
  </si>
  <si>
    <t>日本労働運動資料集成第６巻１９６５～１９６９年</t>
    <rPh sb="0" eb="2">
      <t>ニホン</t>
    </rPh>
    <rPh sb="2" eb="4">
      <t>ロウドウ</t>
    </rPh>
    <rPh sb="4" eb="6">
      <t>ウンドウ</t>
    </rPh>
    <rPh sb="6" eb="8">
      <t>シリョウ</t>
    </rPh>
    <rPh sb="8" eb="10">
      <t>シュウセイ</t>
    </rPh>
    <rPh sb="10" eb="11">
      <t>ダイ</t>
    </rPh>
    <rPh sb="12" eb="13">
      <t>カン</t>
    </rPh>
    <rPh sb="22" eb="23">
      <t>ネン</t>
    </rPh>
    <phoneticPr fontId="8"/>
  </si>
  <si>
    <t>全国主要労働組合名簿（系統表・組織表・役員名簿）平成６年５月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</si>
  <si>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レーニン著，レーニン全集刊行委員会訳／国民文庫社</t>
    <rPh sb="4" eb="5">
      <t>チョ</t>
    </rPh>
    <rPh sb="10" eb="12">
      <t>ゼンシュウ</t>
    </rPh>
    <rPh sb="12" eb="14">
      <t>カンコウ</t>
    </rPh>
    <rPh sb="14" eb="16">
      <t>イイン</t>
    </rPh>
    <rPh sb="16" eb="17">
      <t>カイ</t>
    </rPh>
    <rPh sb="17" eb="18">
      <t>ヤク</t>
    </rPh>
    <rPh sb="19" eb="21">
      <t>コクミン</t>
    </rPh>
    <rPh sb="21" eb="23">
      <t>ブンコ</t>
    </rPh>
    <rPh sb="23" eb="24">
      <t>シャ</t>
    </rPh>
    <phoneticPr fontId="8"/>
  </si>
  <si>
    <t>雪乳労３０年史編集委員会／雪印乳業労働組合</t>
  </si>
  <si>
    <t>資本主義的生産に先行する諸形態（国民文庫２８）</t>
    <rPh sb="0" eb="2">
      <t>シホン</t>
    </rPh>
    <rPh sb="2" eb="5">
      <t>シュギテキ</t>
    </rPh>
    <rPh sb="5" eb="7">
      <t>セイサン</t>
    </rPh>
    <rPh sb="8" eb="10">
      <t>センコウ</t>
    </rPh>
    <rPh sb="12" eb="15">
      <t>ショケイタイ</t>
    </rPh>
    <rPh sb="16" eb="18">
      <t>コクミン</t>
    </rPh>
    <rPh sb="18" eb="20">
      <t>ブンコ</t>
    </rPh>
    <phoneticPr fontId="8"/>
  </si>
  <si>
    <t>北海道通商産業統計年鑑平成２年版</t>
    <rPh sb="0" eb="3">
      <t>ホッカイドウ</t>
    </rPh>
    <rPh sb="3" eb="5">
      <t>ツウショウ</t>
    </rPh>
    <rPh sb="5" eb="7">
      <t>サンギョウ</t>
    </rPh>
    <rPh sb="7" eb="9">
      <t>トウケイ</t>
    </rPh>
    <rPh sb="9" eb="11">
      <t>ネンカン</t>
    </rPh>
    <rPh sb="11" eb="13">
      <t>ヘイセイ</t>
    </rPh>
    <rPh sb="14" eb="16">
      <t>ネンバン</t>
    </rPh>
    <phoneticPr fontId="7"/>
  </si>
  <si>
    <t>カール．マルクス著，手島正毅訳／大月書店</t>
    <rPh sb="8" eb="9">
      <t>チョ</t>
    </rPh>
    <rPh sb="10" eb="12">
      <t>テジマ</t>
    </rPh>
    <rPh sb="12" eb="13">
      <t>マサ</t>
    </rPh>
    <rPh sb="13" eb="14">
      <t>ツヨシ</t>
    </rPh>
    <rPh sb="14" eb="15">
      <t>ヤク</t>
    </rPh>
    <rPh sb="16" eb="18">
      <t>オオツキ</t>
    </rPh>
    <rPh sb="18" eb="20">
      <t>ショテン</t>
    </rPh>
    <phoneticPr fontId="8"/>
  </si>
  <si>
    <t>宮川実編／青木書店</t>
    <rPh sb="0" eb="2">
      <t>ミヤカワ</t>
    </rPh>
    <rPh sb="2" eb="3">
      <t>ミノル</t>
    </rPh>
    <rPh sb="3" eb="4">
      <t>ヘン</t>
    </rPh>
    <rPh sb="5" eb="7">
      <t>アオキ</t>
    </rPh>
    <rPh sb="7" eb="9">
      <t>ショテン</t>
    </rPh>
    <phoneticPr fontId="8"/>
  </si>
  <si>
    <t>草光實／青木書店</t>
    <rPh sb="0" eb="1">
      <t>クサ</t>
    </rPh>
    <rPh sb="1" eb="2">
      <t>ミツ</t>
    </rPh>
    <rPh sb="4" eb="6">
      <t>アオキ</t>
    </rPh>
    <rPh sb="6" eb="8">
      <t>ショテン</t>
    </rPh>
    <phoneticPr fontId="8"/>
  </si>
  <si>
    <t>明治労働問題論集：資料日本社会運動思想史明治後期第４集（青木文庫２９１）</t>
    <rPh sb="0" eb="2">
      <t>メイジ</t>
    </rPh>
    <rPh sb="2" eb="6">
      <t>ロウドウモンダイ</t>
    </rPh>
    <rPh sb="6" eb="8">
      <t>ロンシュウ</t>
    </rPh>
    <rPh sb="9" eb="11">
      <t>シリョウ</t>
    </rPh>
    <rPh sb="11" eb="13">
      <t>ニホン</t>
    </rPh>
    <rPh sb="13" eb="15">
      <t>シャカイ</t>
    </rPh>
    <rPh sb="15" eb="17">
      <t>ウンドウ</t>
    </rPh>
    <rPh sb="17" eb="20">
      <t>シソウシ</t>
    </rPh>
    <rPh sb="20" eb="22">
      <t>メイジ</t>
    </rPh>
    <rPh sb="22" eb="24">
      <t>コウキ</t>
    </rPh>
    <rPh sb="24" eb="25">
      <t>ダイ</t>
    </rPh>
    <rPh sb="26" eb="27">
      <t>シュウ</t>
    </rPh>
    <rPh sb="28" eb="30">
      <t>アオキ</t>
    </rPh>
    <rPh sb="30" eb="32">
      <t>ブンコ</t>
    </rPh>
    <phoneticPr fontId="8"/>
  </si>
  <si>
    <t>岸本英太郎編・解説／青木書店</t>
    <rPh sb="0" eb="2">
      <t>キシモト</t>
    </rPh>
    <rPh sb="2" eb="5">
      <t>エイタロウ</t>
    </rPh>
    <rPh sb="5" eb="6">
      <t>ヘン</t>
    </rPh>
    <rPh sb="7" eb="9">
      <t>カイセツ</t>
    </rPh>
    <rPh sb="10" eb="12">
      <t>アオキ</t>
    </rPh>
    <rPh sb="12" eb="14">
      <t>ショテン</t>
    </rPh>
    <phoneticPr fontId="8"/>
  </si>
  <si>
    <t>全逓組織対策１９７３年</t>
  </si>
  <si>
    <t>アメリカの当面する労働問題（青木文庫２５７）</t>
    <rPh sb="5" eb="7">
      <t>トウメン</t>
    </rPh>
    <rPh sb="9" eb="13">
      <t>ロウドウモンダイ</t>
    </rPh>
    <rPh sb="14" eb="16">
      <t>アオキ</t>
    </rPh>
    <rPh sb="16" eb="18">
      <t>ブンコ</t>
    </rPh>
    <phoneticPr fontId="8"/>
  </si>
  <si>
    <t>口語短歌淋しい癖</t>
  </si>
  <si>
    <t>アメリカ政治経済研究会訳／青木書店</t>
    <rPh sb="4" eb="6">
      <t>セイジ</t>
    </rPh>
    <rPh sb="6" eb="8">
      <t>ケイザイ</t>
    </rPh>
    <rPh sb="8" eb="11">
      <t>ケンキュウカイ</t>
    </rPh>
    <rPh sb="11" eb="12">
      <t>ヤク</t>
    </rPh>
    <rPh sb="13" eb="15">
      <t>アオキ</t>
    </rPh>
    <rPh sb="15" eb="17">
      <t>ショテン</t>
    </rPh>
    <phoneticPr fontId="8"/>
  </si>
  <si>
    <t>花野吉平／玄文社</t>
    <rPh sb="0" eb="1">
      <t>ハナ</t>
    </rPh>
    <rPh sb="1" eb="2">
      <t>ノ</t>
    </rPh>
    <rPh sb="2" eb="3">
      <t>ヨシ</t>
    </rPh>
    <rPh sb="3" eb="4">
      <t>ヘイ</t>
    </rPh>
    <rPh sb="5" eb="6">
      <t>ゲン</t>
    </rPh>
    <rPh sb="6" eb="7">
      <t>ブン</t>
    </rPh>
    <rPh sb="7" eb="8">
      <t>シャ</t>
    </rPh>
    <phoneticPr fontId="8"/>
  </si>
  <si>
    <t>二．一スト前後：戦後労働運動史序説増補版（青木文庫２８２）</t>
    <rPh sb="0" eb="1">
      <t>ニ</t>
    </rPh>
    <rPh sb="2" eb="3">
      <t>イチ</t>
    </rPh>
    <rPh sb="5" eb="7">
      <t>ゼンゴ</t>
    </rPh>
    <rPh sb="8" eb="10">
      <t>センゴ</t>
    </rPh>
    <rPh sb="10" eb="14">
      <t>ロウドウウンドウ</t>
    </rPh>
    <rPh sb="14" eb="15">
      <t>シ</t>
    </rPh>
    <rPh sb="15" eb="17">
      <t>ジョセツ</t>
    </rPh>
    <rPh sb="17" eb="20">
      <t>ゾウホバン</t>
    </rPh>
    <rPh sb="21" eb="23">
      <t>アオキ</t>
    </rPh>
    <rPh sb="23" eb="25">
      <t>ブンコ</t>
    </rPh>
    <phoneticPr fontId="8"/>
  </si>
  <si>
    <t>ローザ．ルクセンブルク著，長谷部文雄訳／青木書店</t>
    <rPh sb="11" eb="12">
      <t>チョ</t>
    </rPh>
    <rPh sb="13" eb="16">
      <t>ハセベ</t>
    </rPh>
    <rPh sb="16" eb="18">
      <t>フミオ</t>
    </rPh>
    <rPh sb="18" eb="19">
      <t>ヤク</t>
    </rPh>
    <rPh sb="20" eb="22">
      <t>アオキ</t>
    </rPh>
    <rPh sb="22" eb="24">
      <t>ショテン</t>
    </rPh>
    <phoneticPr fontId="8"/>
  </si>
  <si>
    <t>戰旗創刊號第１巻第１號１９２８年５月：密集せよ！汝プロレタリアの諸戰列！</t>
    <rPh sb="1" eb="2">
      <t>ハタ</t>
    </rPh>
    <rPh sb="2" eb="4">
      <t>ソウカン</t>
    </rPh>
    <rPh sb="4" eb="5">
      <t>コウ</t>
    </rPh>
    <rPh sb="5" eb="6">
      <t>ダイ</t>
    </rPh>
    <rPh sb="7" eb="8">
      <t>カン</t>
    </rPh>
    <rPh sb="8" eb="9">
      <t>ダイ</t>
    </rPh>
    <rPh sb="15" eb="16">
      <t>ネン</t>
    </rPh>
    <rPh sb="17" eb="18">
      <t>ガツ</t>
    </rPh>
    <rPh sb="19" eb="21">
      <t>ミッシュウ</t>
    </rPh>
    <rPh sb="24" eb="25">
      <t>ナンジ</t>
    </rPh>
    <rPh sb="32" eb="33">
      <t>ショ</t>
    </rPh>
    <rPh sb="34" eb="35">
      <t>レツ</t>
    </rPh>
    <phoneticPr fontId="8"/>
  </si>
  <si>
    <t>農業問題入門増補改訂（青木文庫２）</t>
    <rPh sb="0" eb="2">
      <t>ノウギョウ</t>
    </rPh>
    <rPh sb="2" eb="4">
      <t>モンダイ</t>
    </rPh>
    <rPh sb="4" eb="6">
      <t>ニュウモン</t>
    </rPh>
    <rPh sb="6" eb="8">
      <t>ゾウホ</t>
    </rPh>
    <rPh sb="8" eb="10">
      <t>カイテイ</t>
    </rPh>
    <rPh sb="11" eb="13">
      <t>アオキ</t>
    </rPh>
    <rPh sb="13" eb="15">
      <t>ブンコ</t>
    </rPh>
    <phoneticPr fontId="8"/>
  </si>
  <si>
    <t>井上晴丸／青木書店</t>
    <rPh sb="0" eb="2">
      <t>イノウエ</t>
    </rPh>
    <rPh sb="2" eb="3">
      <t>ハ</t>
    </rPh>
    <rPh sb="3" eb="4">
      <t>マル</t>
    </rPh>
    <rPh sb="5" eb="7">
      <t>アオキ</t>
    </rPh>
    <rPh sb="7" eb="9">
      <t>ショテン</t>
    </rPh>
    <phoneticPr fontId="8"/>
  </si>
  <si>
    <t>岡美武／弘文社</t>
    <rPh sb="0" eb="1">
      <t>オカ</t>
    </rPh>
    <rPh sb="1" eb="2">
      <t>ヨシ</t>
    </rPh>
    <rPh sb="2" eb="3">
      <t>タケ</t>
    </rPh>
    <rPh sb="4" eb="5">
      <t>コウ</t>
    </rPh>
    <rPh sb="5" eb="6">
      <t>ブン</t>
    </rPh>
    <rPh sb="6" eb="7">
      <t>シャ</t>
    </rPh>
    <phoneticPr fontId="8"/>
  </si>
  <si>
    <t>労働組合の「経営参加」新訂版：「経営参加」の日本的特質と変遷（経営学叢書１７）</t>
  </si>
  <si>
    <t>宮崎正義／弘文社</t>
    <rPh sb="0" eb="2">
      <t>ミヤザキ</t>
    </rPh>
    <rPh sb="2" eb="4">
      <t>セイギ</t>
    </rPh>
    <rPh sb="5" eb="6">
      <t>コウ</t>
    </rPh>
    <rPh sb="6" eb="7">
      <t>ブン</t>
    </rPh>
    <rPh sb="7" eb="8">
      <t>シャ</t>
    </rPh>
    <phoneticPr fontId="8"/>
  </si>
  <si>
    <t>人事・組織管理の動向：実態調査報告</t>
    <rPh sb="15" eb="17">
      <t>ホウコク</t>
    </rPh>
    <phoneticPr fontId="8"/>
  </si>
  <si>
    <t>経済学批判（国民文庫４）</t>
    <rPh sb="0" eb="3">
      <t>ケイザイガク</t>
    </rPh>
    <rPh sb="3" eb="5">
      <t>ヒハン</t>
    </rPh>
    <rPh sb="6" eb="8">
      <t>コクミン</t>
    </rPh>
    <rPh sb="8" eb="10">
      <t>ブンコ</t>
    </rPh>
    <phoneticPr fontId="8"/>
  </si>
  <si>
    <t>ヨーロッパ反核１９７９～８２年：生きるための選択</t>
    <rPh sb="14" eb="15">
      <t>ネン</t>
    </rPh>
    <phoneticPr fontId="8"/>
  </si>
  <si>
    <t>マルクス著，マルクス＝レーニン主義研究所訳／大月書店</t>
    <rPh sb="4" eb="5">
      <t>チョ</t>
    </rPh>
    <rPh sb="15" eb="17">
      <t>シュギ</t>
    </rPh>
    <rPh sb="17" eb="20">
      <t>ケンキュウジョ</t>
    </rPh>
    <rPh sb="20" eb="21">
      <t>ヤク</t>
    </rPh>
    <rPh sb="22" eb="24">
      <t>オオツキ</t>
    </rPh>
    <rPh sb="24" eb="26">
      <t>ショテン</t>
    </rPh>
    <phoneticPr fontId="8"/>
  </si>
  <si>
    <t>マルクス・エンゲルス著堺利彦，幸徳秋水訳／日本共産党北海道地方委員會</t>
  </si>
  <si>
    <t>労務費の国際比較：ヨーロッパの事例（国際労働新書Ⅱ）</t>
    <rPh sb="0" eb="3">
      <t>ロウムヒ</t>
    </rPh>
    <rPh sb="4" eb="6">
      <t>コクサイ</t>
    </rPh>
    <rPh sb="6" eb="8">
      <t>ヒカク</t>
    </rPh>
    <rPh sb="15" eb="17">
      <t>ジレイ</t>
    </rPh>
    <rPh sb="18" eb="20">
      <t>コクサイ</t>
    </rPh>
    <rPh sb="20" eb="22">
      <t>ロウドウ</t>
    </rPh>
    <rPh sb="22" eb="24">
      <t>シンショ</t>
    </rPh>
    <phoneticPr fontId="8"/>
  </si>
  <si>
    <t>国際労働事務局編集，佐々木秀吉訳／日本ＩＬＯ協会</t>
    <rPh sb="0" eb="2">
      <t>コクサイ</t>
    </rPh>
    <rPh sb="2" eb="4">
      <t>ロウドウ</t>
    </rPh>
    <rPh sb="4" eb="7">
      <t>ジムキョク</t>
    </rPh>
    <rPh sb="7" eb="9">
      <t>ヘンシュウ</t>
    </rPh>
    <rPh sb="10" eb="13">
      <t>ササキ</t>
    </rPh>
    <rPh sb="13" eb="15">
      <t>ヒデヨシ</t>
    </rPh>
    <rPh sb="15" eb="16">
      <t>ヤク</t>
    </rPh>
    <rPh sb="17" eb="19">
      <t>ニホン</t>
    </rPh>
    <rPh sb="22" eb="24">
      <t>キョウカイ</t>
    </rPh>
    <phoneticPr fontId="8"/>
  </si>
  <si>
    <t>労使関係の今日明日：日本の労使関係はこれでよいのか</t>
    <rPh sb="0" eb="4">
      <t>ロウシカンケイ</t>
    </rPh>
    <rPh sb="5" eb="7">
      <t>キョウ</t>
    </rPh>
    <rPh sb="7" eb="9">
      <t>アス</t>
    </rPh>
    <rPh sb="10" eb="12">
      <t>ニホン</t>
    </rPh>
    <rPh sb="13" eb="17">
      <t>ロウシカンケイ</t>
    </rPh>
    <phoneticPr fontId="7"/>
  </si>
  <si>
    <t>最低賃金制とは？</t>
    <rPh sb="0" eb="4">
      <t>サイテイチンギン</t>
    </rPh>
    <rPh sb="4" eb="5">
      <t>セイ</t>
    </rPh>
    <phoneticPr fontId="8"/>
  </si>
  <si>
    <t>製糸労働者の歴史（岩波新書２１８）</t>
    <rPh sb="0" eb="2">
      <t>セイシ</t>
    </rPh>
    <rPh sb="2" eb="5">
      <t>ロウドウシャ</t>
    </rPh>
    <rPh sb="6" eb="8">
      <t>レキシ</t>
    </rPh>
    <rPh sb="9" eb="11">
      <t>イワナミ</t>
    </rPh>
    <rPh sb="11" eb="13">
      <t>シンショ</t>
    </rPh>
    <phoneticPr fontId="8"/>
  </si>
  <si>
    <t>特ダネ名記事８：朝日新聞１００年の記事にみる</t>
  </si>
  <si>
    <t>戦後労働経済史（資料編）</t>
    <rPh sb="0" eb="2">
      <t>センゴ</t>
    </rPh>
    <rPh sb="2" eb="4">
      <t>ロウドウ</t>
    </rPh>
    <rPh sb="4" eb="6">
      <t>ケイザイシ</t>
    </rPh>
    <rPh sb="6" eb="7">
      <t>シ</t>
    </rPh>
    <rPh sb="8" eb="10">
      <t>シリョウ</t>
    </rPh>
    <rPh sb="10" eb="11">
      <t>ヘン</t>
    </rPh>
    <phoneticPr fontId="7"/>
  </si>
  <si>
    <t>毛沢東伝（岩波新書２６０）</t>
    <rPh sb="0" eb="3">
      <t>モウタクトウ</t>
    </rPh>
    <rPh sb="3" eb="4">
      <t>デン</t>
    </rPh>
    <rPh sb="5" eb="7">
      <t>イワナミ</t>
    </rPh>
    <rPh sb="7" eb="9">
      <t>シンショ</t>
    </rPh>
    <phoneticPr fontId="8"/>
  </si>
  <si>
    <t>貝塚茂樹／岩波書店</t>
    <rPh sb="0" eb="2">
      <t>カイヅカ</t>
    </rPh>
    <rPh sb="2" eb="4">
      <t>シゲキ</t>
    </rPh>
    <rPh sb="5" eb="7">
      <t>イワナミ</t>
    </rPh>
    <rPh sb="7" eb="9">
      <t>ショテン</t>
    </rPh>
    <phoneticPr fontId="8"/>
  </si>
  <si>
    <t>沖縄からの報告（岩波新書３５３）</t>
    <rPh sb="0" eb="2">
      <t>オキナワ</t>
    </rPh>
    <rPh sb="5" eb="7">
      <t>ホウコク</t>
    </rPh>
    <rPh sb="8" eb="10">
      <t>イワナミ</t>
    </rPh>
    <rPh sb="10" eb="12">
      <t>シンショ</t>
    </rPh>
    <phoneticPr fontId="8"/>
  </si>
  <si>
    <t>瀬長亀次郎／岩波書店</t>
    <rPh sb="0" eb="1">
      <t>セ</t>
    </rPh>
    <rPh sb="1" eb="2">
      <t>ナガ</t>
    </rPh>
    <rPh sb="2" eb="3">
      <t>カメ</t>
    </rPh>
    <rPh sb="3" eb="5">
      <t>ジロウ</t>
    </rPh>
    <rPh sb="6" eb="8">
      <t>イワナミ</t>
    </rPh>
    <rPh sb="8" eb="10">
      <t>ショテン</t>
    </rPh>
    <phoneticPr fontId="8"/>
  </si>
  <si>
    <t>闘争の推進２００９年</t>
    <rPh sb="0" eb="2">
      <t>トウソウ</t>
    </rPh>
    <rPh sb="3" eb="5">
      <t>スイシン</t>
    </rPh>
    <phoneticPr fontId="8"/>
  </si>
  <si>
    <t>北海道農民運動関係資料昭和６年②：北聯ニュース№１６</t>
  </si>
  <si>
    <t>資本論入門（岩波新書６５９）</t>
    <rPh sb="0" eb="3">
      <t>シホンロン</t>
    </rPh>
    <rPh sb="3" eb="5">
      <t>ニュウモン</t>
    </rPh>
    <rPh sb="6" eb="8">
      <t>イワナミ</t>
    </rPh>
    <rPh sb="8" eb="10">
      <t>シンショ</t>
    </rPh>
    <phoneticPr fontId="8"/>
  </si>
  <si>
    <t>日本の階級構成（岩波新書７８９）</t>
    <rPh sb="0" eb="2">
      <t>ニホン</t>
    </rPh>
    <rPh sb="3" eb="5">
      <t>カイキュウ</t>
    </rPh>
    <rPh sb="5" eb="7">
      <t>コウセイ</t>
    </rPh>
    <rPh sb="8" eb="10">
      <t>イワナミ</t>
    </rPh>
    <rPh sb="10" eb="12">
      <t>シンショ</t>
    </rPh>
    <phoneticPr fontId="8"/>
  </si>
  <si>
    <t>大橋隆憲編著／岩波書店</t>
    <rPh sb="0" eb="2">
      <t>オオハシ</t>
    </rPh>
    <rPh sb="2" eb="3">
      <t>リュウ</t>
    </rPh>
    <rPh sb="3" eb="4">
      <t>ケン</t>
    </rPh>
    <rPh sb="4" eb="6">
      <t>ヘンチョ</t>
    </rPh>
    <rPh sb="7" eb="9">
      <t>イワナミ</t>
    </rPh>
    <rPh sb="9" eb="11">
      <t>ショテン</t>
    </rPh>
    <phoneticPr fontId="8"/>
  </si>
  <si>
    <t>人民戦線史翻訳刊行委員会訳／新日本出版社</t>
  </si>
  <si>
    <t>ピエール．デュラン著，大塚幸男訳／岩波書店</t>
    <rPh sb="9" eb="10">
      <t>チョ</t>
    </rPh>
    <rPh sb="11" eb="13">
      <t>オオツカ</t>
    </rPh>
    <rPh sb="13" eb="15">
      <t>ユキオ</t>
    </rPh>
    <rPh sb="15" eb="16">
      <t>ヤク</t>
    </rPh>
    <rPh sb="17" eb="19">
      <t>イワナミ</t>
    </rPh>
    <rPh sb="19" eb="21">
      <t>ショテン</t>
    </rPh>
    <phoneticPr fontId="8"/>
  </si>
  <si>
    <t>自治労社会福祉評議会編／全日本自治団体労働組合</t>
  </si>
  <si>
    <t>マルクス遺稿物語（岩波新書１００）</t>
    <rPh sb="4" eb="6">
      <t>イコウ</t>
    </rPh>
    <rPh sb="6" eb="8">
      <t>モノガタリ</t>
    </rPh>
    <rPh sb="9" eb="11">
      <t>イワナミ</t>
    </rPh>
    <rPh sb="11" eb="13">
      <t>シンショ</t>
    </rPh>
    <phoneticPr fontId="8"/>
  </si>
  <si>
    <t>レーニン：革命家の形成とその実践（中公新書２４１）</t>
    <rPh sb="5" eb="8">
      <t>カクメイカ</t>
    </rPh>
    <rPh sb="9" eb="11">
      <t>ケイセイ</t>
    </rPh>
    <rPh sb="14" eb="16">
      <t>ジッセン</t>
    </rPh>
    <rPh sb="17" eb="18">
      <t>チュウ</t>
    </rPh>
    <rPh sb="18" eb="19">
      <t>コウ</t>
    </rPh>
    <rPh sb="19" eb="21">
      <t>シンショ</t>
    </rPh>
    <phoneticPr fontId="8"/>
  </si>
  <si>
    <t>平成４年度労働通信教育講座：労使紛争の処理専門〈労働法〉コース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</si>
  <si>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河合秀和／中央公論社</t>
    <rPh sb="0" eb="2">
      <t>カアイ</t>
    </rPh>
    <rPh sb="2" eb="3">
      <t>ヒデ</t>
    </rPh>
    <rPh sb="3" eb="4">
      <t>カズ</t>
    </rPh>
    <rPh sb="5" eb="7">
      <t>チュウオウ</t>
    </rPh>
    <rPh sb="7" eb="8">
      <t>コウ</t>
    </rPh>
    <rPh sb="8" eb="9">
      <t>ロン</t>
    </rPh>
    <rPh sb="9" eb="10">
      <t>シャ</t>
    </rPh>
    <phoneticPr fontId="8"/>
  </si>
  <si>
    <t>齋藤一郎／三一書房</t>
    <rPh sb="0" eb="2">
      <t>サイトウ</t>
    </rPh>
    <rPh sb="2" eb="4">
      <t>イチロウ</t>
    </rPh>
    <rPh sb="5" eb="6">
      <t>ミ</t>
    </rPh>
    <rPh sb="6" eb="7">
      <t>イチ</t>
    </rPh>
    <rPh sb="7" eb="9">
      <t>ショボウ</t>
    </rPh>
    <phoneticPr fontId="8"/>
  </si>
  <si>
    <t>労働経済概論（経済学新書２）</t>
    <rPh sb="0" eb="2">
      <t>ロウドウ</t>
    </rPh>
    <rPh sb="2" eb="4">
      <t>ケイザイ</t>
    </rPh>
    <rPh sb="4" eb="6">
      <t>ガイロン</t>
    </rPh>
    <rPh sb="7" eb="10">
      <t>ケイザイガク</t>
    </rPh>
    <rPh sb="10" eb="12">
      <t>シンショ</t>
    </rPh>
    <phoneticPr fontId="8"/>
  </si>
  <si>
    <t>／日本ＩＬＯ協会</t>
    <rPh sb="1" eb="3">
      <t>ニホン</t>
    </rPh>
    <rPh sb="6" eb="8">
      <t>キョウカイ</t>
    </rPh>
    <phoneticPr fontId="7"/>
  </si>
  <si>
    <t>小泉幸之輔／評論社</t>
    <rPh sb="0" eb="2">
      <t>コイズミ</t>
    </rPh>
    <rPh sb="2" eb="3">
      <t>ユキ</t>
    </rPh>
    <rPh sb="3" eb="4">
      <t>ノ</t>
    </rPh>
    <rPh sb="4" eb="5">
      <t>スケ</t>
    </rPh>
    <rPh sb="6" eb="9">
      <t>ヒョウロンシャ</t>
    </rPh>
    <phoneticPr fontId="8"/>
  </si>
  <si>
    <t>新名丈夫／三一書房</t>
  </si>
  <si>
    <t>兵庫県労働運動史戦後２：講和条約成立後の労働運動昭和２０年代（下）</t>
    <rPh sb="0" eb="3">
      <t>ヒョウゴケン</t>
    </rPh>
    <rPh sb="3" eb="7">
      <t>ロウドウウンドウ</t>
    </rPh>
    <rPh sb="7" eb="8">
      <t>シ</t>
    </rPh>
    <rPh sb="8" eb="10">
      <t>センゴ</t>
    </rPh>
    <rPh sb="12" eb="14">
      <t>コウワ</t>
    </rPh>
    <rPh sb="14" eb="16">
      <t>ジョウヤク</t>
    </rPh>
    <rPh sb="16" eb="19">
      <t>セイリツゴ</t>
    </rPh>
    <rPh sb="20" eb="24">
      <t>ロウドウウンドウ</t>
    </rPh>
    <rPh sb="24" eb="26">
      <t>ショウワ</t>
    </rPh>
    <rPh sb="28" eb="30">
      <t>ネンダイ</t>
    </rPh>
    <rPh sb="31" eb="32">
      <t>ゲ</t>
    </rPh>
    <phoneticPr fontId="7"/>
  </si>
  <si>
    <t>斎藤一郎／青木書店</t>
    <rPh sb="0" eb="2">
      <t>サイトウ</t>
    </rPh>
    <rPh sb="2" eb="4">
      <t>イチロウ</t>
    </rPh>
    <rPh sb="5" eb="7">
      <t>アオキ</t>
    </rPh>
    <rPh sb="7" eb="9">
      <t>ショテン</t>
    </rPh>
    <phoneticPr fontId="8"/>
  </si>
  <si>
    <t>190</t>
  </si>
  <si>
    <t>日本のサラリーマン</t>
    <rPh sb="0" eb="2">
      <t>ニホン</t>
    </rPh>
    <phoneticPr fontId="8"/>
  </si>
  <si>
    <t>松成義衛・田沼肇・泉谷甫・野田正穂共著／青木書店</t>
    <rPh sb="0" eb="2">
      <t>マツナリ</t>
    </rPh>
    <rPh sb="2" eb="3">
      <t>ヨシ</t>
    </rPh>
    <rPh sb="3" eb="4">
      <t>エ</t>
    </rPh>
    <rPh sb="5" eb="7">
      <t>タヌマ</t>
    </rPh>
    <rPh sb="7" eb="8">
      <t>ハジメ</t>
    </rPh>
    <rPh sb="9" eb="11">
      <t>イズミヤ</t>
    </rPh>
    <rPh sb="13" eb="15">
      <t>ノダ</t>
    </rPh>
    <rPh sb="15" eb="16">
      <t>マサ</t>
    </rPh>
    <rPh sb="16" eb="17">
      <t>ホ</t>
    </rPh>
    <rPh sb="17" eb="19">
      <t>キョウチョ</t>
    </rPh>
    <rPh sb="20" eb="22">
      <t>アオキ</t>
    </rPh>
    <rPh sb="22" eb="24">
      <t>ショテン</t>
    </rPh>
    <phoneticPr fontId="8"/>
  </si>
  <si>
    <t>帝国主義論コメンタール（社会科学選書７３）</t>
    <rPh sb="0" eb="2">
      <t>テイコク</t>
    </rPh>
    <rPh sb="2" eb="4">
      <t>シュギ</t>
    </rPh>
    <rPh sb="4" eb="5">
      <t>ロン</t>
    </rPh>
    <rPh sb="12" eb="14">
      <t>シャカイ</t>
    </rPh>
    <rPh sb="14" eb="16">
      <t>カガク</t>
    </rPh>
    <rPh sb="16" eb="18">
      <t>センショ</t>
    </rPh>
    <phoneticPr fontId="8"/>
  </si>
  <si>
    <t>大森義太郎著／社会主義協会出版局</t>
  </si>
  <si>
    <t>賃金と労働時間（社会科学選書２０）</t>
    <rPh sb="0" eb="2">
      <t>チンギン</t>
    </rPh>
    <rPh sb="3" eb="5">
      <t>ロウドウ</t>
    </rPh>
    <rPh sb="5" eb="7">
      <t>ジカン</t>
    </rPh>
    <rPh sb="8" eb="10">
      <t>シャカイ</t>
    </rPh>
    <rPh sb="10" eb="12">
      <t>カガク</t>
    </rPh>
    <rPh sb="12" eb="14">
      <t>センショ</t>
    </rPh>
    <phoneticPr fontId="8"/>
  </si>
  <si>
    <t>最低賃金制：その考え方・たたかい方</t>
    <rPh sb="0" eb="2">
      <t>サイテイ</t>
    </rPh>
    <rPh sb="2" eb="5">
      <t>チンギンセイ</t>
    </rPh>
    <rPh sb="8" eb="11">
      <t>カンガエカタ</t>
    </rPh>
    <rPh sb="16" eb="17">
      <t>カタ</t>
    </rPh>
    <phoneticPr fontId="8"/>
  </si>
  <si>
    <t>715</t>
  </si>
  <si>
    <t>北海道における労働力対策のあり方に関する答申昭和４０年１月１１日</t>
    <rPh sb="0" eb="3">
      <t>ホッカイドウ</t>
    </rPh>
    <rPh sb="7" eb="10">
      <t>ロウドウリョク</t>
    </rPh>
    <rPh sb="10" eb="12">
      <t>タイサク</t>
    </rPh>
    <rPh sb="13" eb="16">
      <t>アリカタ</t>
    </rPh>
    <rPh sb="17" eb="18">
      <t>カン</t>
    </rPh>
    <rPh sb="20" eb="22">
      <t>トウシン</t>
    </rPh>
    <rPh sb="22" eb="24">
      <t>ショウワ</t>
    </rPh>
    <rPh sb="26" eb="27">
      <t>ネン</t>
    </rPh>
    <rPh sb="28" eb="29">
      <t>ガツ</t>
    </rPh>
    <rPh sb="31" eb="32">
      <t>ニチ</t>
    </rPh>
    <phoneticPr fontId="7"/>
  </si>
  <si>
    <t>賃金斗争と賃金理論：最低賃金制確立のために</t>
    <rPh sb="0" eb="2">
      <t>チンギン</t>
    </rPh>
    <rPh sb="2" eb="4">
      <t>トソウ</t>
    </rPh>
    <rPh sb="5" eb="7">
      <t>チンギン</t>
    </rPh>
    <rPh sb="7" eb="9">
      <t>リロン</t>
    </rPh>
    <rPh sb="10" eb="14">
      <t>サイテイチンギン</t>
    </rPh>
    <rPh sb="14" eb="15">
      <t>セイ</t>
    </rPh>
    <rPh sb="15" eb="17">
      <t>カクリツ</t>
    </rPh>
    <phoneticPr fontId="8"/>
  </si>
  <si>
    <t>産別會議調査部／全日本産業別勞動組合會議出版部</t>
    <rPh sb="0" eb="2">
      <t>サンベツ</t>
    </rPh>
    <rPh sb="2" eb="3">
      <t>カイ</t>
    </rPh>
    <rPh sb="3" eb="4">
      <t>ギ</t>
    </rPh>
    <rPh sb="4" eb="7">
      <t>チョウサブ</t>
    </rPh>
    <rPh sb="8" eb="11">
      <t>ゼンニホン</t>
    </rPh>
    <rPh sb="11" eb="13">
      <t>サンギョウ</t>
    </rPh>
    <rPh sb="13" eb="14">
      <t>ベツ</t>
    </rPh>
    <rPh sb="15" eb="16">
      <t>ドウ</t>
    </rPh>
    <rPh sb="16" eb="18">
      <t>クミアイ</t>
    </rPh>
    <rPh sb="18" eb="19">
      <t>カイ</t>
    </rPh>
    <rPh sb="19" eb="20">
      <t>ギ</t>
    </rPh>
    <rPh sb="20" eb="23">
      <t>シュッパンブ</t>
    </rPh>
    <phoneticPr fontId="8"/>
  </si>
  <si>
    <t>日本労働運動資料集成第１巻１９４５～１９４６年</t>
    <rPh sb="0" eb="2">
      <t>ニホン</t>
    </rPh>
    <rPh sb="2" eb="4">
      <t>ロウドウ</t>
    </rPh>
    <rPh sb="4" eb="6">
      <t>ウンドウ</t>
    </rPh>
    <rPh sb="6" eb="8">
      <t>シリョウ</t>
    </rPh>
    <rPh sb="8" eb="10">
      <t>シュウセイ</t>
    </rPh>
    <rPh sb="10" eb="11">
      <t>ダイ</t>
    </rPh>
    <rPh sb="12" eb="13">
      <t>カン</t>
    </rPh>
    <rPh sb="22" eb="23">
      <t>ネン</t>
    </rPh>
    <phoneticPr fontId="8"/>
  </si>
  <si>
    <t>労働賃銀：資本主義経済の原理</t>
    <rPh sb="0" eb="2">
      <t>ロウドウ</t>
    </rPh>
    <rPh sb="2" eb="3">
      <t>チン</t>
    </rPh>
    <rPh sb="3" eb="4">
      <t>ギン</t>
    </rPh>
    <rPh sb="5" eb="7">
      <t>シホン</t>
    </rPh>
    <rPh sb="7" eb="9">
      <t>シュギ</t>
    </rPh>
    <rPh sb="9" eb="11">
      <t>ケイザイ</t>
    </rPh>
    <rPh sb="12" eb="14">
      <t>ゲンリ</t>
    </rPh>
    <phoneticPr fontId="8"/>
  </si>
  <si>
    <t>戦後日本賃金論争史</t>
    <rPh sb="0" eb="2">
      <t>センゴ</t>
    </rPh>
    <rPh sb="2" eb="4">
      <t>ニホン</t>
    </rPh>
    <rPh sb="4" eb="6">
      <t>チンギン</t>
    </rPh>
    <rPh sb="6" eb="8">
      <t>ロンソウ</t>
    </rPh>
    <rPh sb="8" eb="9">
      <t>シ</t>
    </rPh>
    <phoneticPr fontId="8"/>
  </si>
  <si>
    <t>緑はよみがえるか：２１世紀に向けての森林・林業を考える</t>
  </si>
  <si>
    <t>山本正之／青木書店</t>
    <rPh sb="0" eb="2">
      <t>ヤマモト</t>
    </rPh>
    <rPh sb="2" eb="4">
      <t>マサユキ</t>
    </rPh>
    <rPh sb="5" eb="7">
      <t>アオキ</t>
    </rPh>
    <rPh sb="7" eb="9">
      <t>ショテン</t>
    </rPh>
    <phoneticPr fontId="8"/>
  </si>
  <si>
    <t>労働問題研究委員会報告：「人間の顔をした市場経済」をめざして平成１２年版平成１２年１月１２日</t>
    <rPh sb="0" eb="4">
      <t>ロウドウモンダイ</t>
    </rPh>
    <rPh sb="4" eb="6">
      <t>ケンキュウ</t>
    </rPh>
    <rPh sb="6" eb="9">
      <t>イインカイ</t>
    </rPh>
    <rPh sb="9" eb="11">
      <t>ホウコク</t>
    </rPh>
    <rPh sb="13" eb="15">
      <t>ニンゲン</t>
    </rPh>
    <rPh sb="16" eb="17">
      <t>カオ</t>
    </rPh>
    <rPh sb="20" eb="22">
      <t>シジョウ</t>
    </rPh>
    <rPh sb="22" eb="24">
      <t>ケイザイ</t>
    </rPh>
    <rPh sb="30" eb="32">
      <t>ヘイセイ</t>
    </rPh>
    <rPh sb="34" eb="36">
      <t>ネンバン</t>
    </rPh>
    <rPh sb="36" eb="38">
      <t>ヘイセイ</t>
    </rPh>
    <rPh sb="40" eb="41">
      <t>ネン</t>
    </rPh>
    <rPh sb="42" eb="43">
      <t>ガツ</t>
    </rPh>
    <rPh sb="45" eb="46">
      <t>ニチ</t>
    </rPh>
    <phoneticPr fontId="7"/>
  </si>
  <si>
    <t>日本の賃金問題（社会科学選書２６）</t>
    <rPh sb="0" eb="2">
      <t>ニホン</t>
    </rPh>
    <rPh sb="3" eb="5">
      <t>チンギン</t>
    </rPh>
    <rPh sb="5" eb="7">
      <t>モンダイ</t>
    </rPh>
    <rPh sb="8" eb="10">
      <t>シャカイ</t>
    </rPh>
    <rPh sb="10" eb="12">
      <t>カガク</t>
    </rPh>
    <rPh sb="12" eb="14">
      <t>センショ</t>
    </rPh>
    <phoneticPr fontId="8"/>
  </si>
  <si>
    <t>西村豁通・吉村勵共著／ミネルヴァ書房</t>
    <rPh sb="0" eb="2">
      <t>ニシムラ</t>
    </rPh>
    <rPh sb="3" eb="4">
      <t>ミチ</t>
    </rPh>
    <rPh sb="5" eb="7">
      <t>ヨシムラ</t>
    </rPh>
    <rPh sb="8" eb="10">
      <t>キョウチョ</t>
    </rPh>
    <rPh sb="16" eb="18">
      <t>ショボウ</t>
    </rPh>
    <phoneticPr fontId="8"/>
  </si>
  <si>
    <t>労働時間の歴史</t>
    <rPh sb="0" eb="2">
      <t>ロウドウ</t>
    </rPh>
    <rPh sb="2" eb="4">
      <t>ジカン</t>
    </rPh>
    <rPh sb="5" eb="7">
      <t>レキシ</t>
    </rPh>
    <phoneticPr fontId="8"/>
  </si>
  <si>
    <t>日本の賃金形態</t>
    <rPh sb="0" eb="2">
      <t>ニホン</t>
    </rPh>
    <rPh sb="3" eb="5">
      <t>チンギン</t>
    </rPh>
    <rPh sb="5" eb="7">
      <t>ケイタイ</t>
    </rPh>
    <phoneticPr fontId="8"/>
  </si>
  <si>
    <t>永野順造／伊藤書店</t>
    <rPh sb="0" eb="2">
      <t>ナガノ</t>
    </rPh>
    <rPh sb="2" eb="3">
      <t>ジュン</t>
    </rPh>
    <rPh sb="3" eb="4">
      <t>ゾウ</t>
    </rPh>
    <rPh sb="5" eb="7">
      <t>イトウ</t>
    </rPh>
    <rPh sb="7" eb="9">
      <t>ショテン</t>
    </rPh>
    <phoneticPr fontId="8"/>
  </si>
  <si>
    <t>工業化と現場監督者（ＪＩＬ文庫３５）</t>
  </si>
  <si>
    <t>全農北聯財務部／同</t>
  </si>
  <si>
    <t>労働組合と賃金：その改革と方向</t>
    <rPh sb="0" eb="4">
      <t>ロウドウクミアイ</t>
    </rPh>
    <rPh sb="5" eb="7">
      <t>チンギン</t>
    </rPh>
    <rPh sb="10" eb="12">
      <t>カイカク</t>
    </rPh>
    <rPh sb="13" eb="15">
      <t>ホウコウ</t>
    </rPh>
    <phoneticPr fontId="8"/>
  </si>
  <si>
    <t>吉村勵・日本評論社</t>
    <rPh sb="0" eb="2">
      <t>ヨシムラ</t>
    </rPh>
    <rPh sb="4" eb="6">
      <t>ニホン</t>
    </rPh>
    <rPh sb="6" eb="9">
      <t>ヒョウロンシャ</t>
    </rPh>
    <phoneticPr fontId="8"/>
  </si>
  <si>
    <t>続・労働基準監督官の目</t>
    <rPh sb="0" eb="1">
      <t>ゾク</t>
    </rPh>
    <rPh sb="2" eb="4">
      <t>ロウドウ</t>
    </rPh>
    <rPh sb="4" eb="6">
      <t>キジュン</t>
    </rPh>
    <rPh sb="6" eb="9">
      <t>カントクカン</t>
    </rPh>
    <rPh sb="10" eb="11">
      <t>メ</t>
    </rPh>
    <phoneticPr fontId="7"/>
  </si>
  <si>
    <t>角山栄，川北稔</t>
  </si>
  <si>
    <t>日本資本主義の再編成：高度経済成長とその破綻</t>
    <rPh sb="0" eb="2">
      <t>ニホン</t>
    </rPh>
    <rPh sb="2" eb="4">
      <t>シホン</t>
    </rPh>
    <rPh sb="4" eb="6">
      <t>シュギ</t>
    </rPh>
    <rPh sb="7" eb="10">
      <t>サイヘンセイ</t>
    </rPh>
    <rPh sb="11" eb="13">
      <t>コウド</t>
    </rPh>
    <rPh sb="13" eb="15">
      <t>ケイザイ</t>
    </rPh>
    <rPh sb="15" eb="17">
      <t>セイチョウ</t>
    </rPh>
    <rPh sb="20" eb="22">
      <t>ハタン</t>
    </rPh>
    <phoneticPr fontId="8"/>
  </si>
  <si>
    <t>賃銀形態論</t>
    <rPh sb="0" eb="1">
      <t>チン</t>
    </rPh>
    <rPh sb="1" eb="2">
      <t>ギン</t>
    </rPh>
    <rPh sb="2" eb="5">
      <t>ケイタイロン</t>
    </rPh>
    <phoneticPr fontId="8"/>
  </si>
  <si>
    <t>BusinessLaborTrend２００９年２月雇用システムはどこに向かうのか－コーポレートガバナンスの変化と影響</t>
    <rPh sb="22" eb="23">
      <t>ネン</t>
    </rPh>
    <rPh sb="24" eb="25">
      <t>ガツ</t>
    </rPh>
    <rPh sb="25" eb="27">
      <t>コヨウ</t>
    </rPh>
    <rPh sb="35" eb="36">
      <t>ム</t>
    </rPh>
    <rPh sb="53" eb="55">
      <t>ヘンカ</t>
    </rPh>
    <rPh sb="56" eb="58">
      <t>エイキョウ</t>
    </rPh>
    <phoneticPr fontId="8"/>
  </si>
  <si>
    <t>労働問題：組合・賃金・社会保障</t>
    <rPh sb="0" eb="4">
      <t>ロウドウモンダイ</t>
    </rPh>
    <rPh sb="5" eb="7">
      <t>クミアイ</t>
    </rPh>
    <rPh sb="8" eb="10">
      <t>チンギン</t>
    </rPh>
    <rPh sb="11" eb="13">
      <t>シャカイ</t>
    </rPh>
    <rPh sb="13" eb="15">
      <t>ホショウ</t>
    </rPh>
    <phoneticPr fontId="8"/>
  </si>
  <si>
    <t>岸本英太郎編著／青木書店</t>
    <rPh sb="0" eb="2">
      <t>キシモト</t>
    </rPh>
    <rPh sb="2" eb="5">
      <t>エイタロウ</t>
    </rPh>
    <rPh sb="5" eb="6">
      <t>ヘン</t>
    </rPh>
    <rPh sb="6" eb="7">
      <t>チョ</t>
    </rPh>
    <rPh sb="8" eb="10">
      <t>アオキ</t>
    </rPh>
    <rPh sb="10" eb="12">
      <t>ショテン</t>
    </rPh>
    <phoneticPr fontId="8"/>
  </si>
  <si>
    <t>新聞にみる北海道の明治・大正</t>
  </si>
  <si>
    <t>戦後労働運動史</t>
    <rPh sb="0" eb="2">
      <t>センゴ</t>
    </rPh>
    <rPh sb="2" eb="6">
      <t>ロウドウウンドウ</t>
    </rPh>
    <rPh sb="6" eb="7">
      <t>シ</t>
    </rPh>
    <phoneticPr fontId="8"/>
  </si>
  <si>
    <t>日本の合理化と労働運動（合理化双書Ⅰ）</t>
    <rPh sb="0" eb="2">
      <t>ニホン</t>
    </rPh>
    <rPh sb="3" eb="6">
      <t>ゴウリカ</t>
    </rPh>
    <rPh sb="7" eb="11">
      <t>ロウドウウンドウ</t>
    </rPh>
    <rPh sb="12" eb="15">
      <t>ゴウリカ</t>
    </rPh>
    <rPh sb="15" eb="17">
      <t>ソウショ</t>
    </rPh>
    <phoneticPr fontId="8"/>
  </si>
  <si>
    <t>北海道勞働部／北海道</t>
    <rPh sb="0" eb="3">
      <t>ホッカイドウ</t>
    </rPh>
    <rPh sb="4" eb="6">
      <t>ロウドウブ</t>
    </rPh>
    <rPh sb="7" eb="10">
      <t>ホッカイドウ</t>
    </rPh>
    <phoneticPr fontId="7"/>
  </si>
  <si>
    <t>奥田二郎／双樹社</t>
  </si>
  <si>
    <t>野口祐／大月書店</t>
    <rPh sb="0" eb="2">
      <t>ノグチ</t>
    </rPh>
    <rPh sb="2" eb="3">
      <t>ユウ</t>
    </rPh>
    <rPh sb="4" eb="6">
      <t>オオツキ</t>
    </rPh>
    <rPh sb="6" eb="8">
      <t>ショテン</t>
    </rPh>
    <phoneticPr fontId="8"/>
  </si>
  <si>
    <t>大河内一男／文藝春秋新社</t>
    <rPh sb="0" eb="3">
      <t>オオコウチ</t>
    </rPh>
    <rPh sb="3" eb="5">
      <t>カズオ</t>
    </rPh>
    <rPh sb="6" eb="7">
      <t>ブン</t>
    </rPh>
    <rPh sb="7" eb="8">
      <t>ゲイ</t>
    </rPh>
    <rPh sb="8" eb="9">
      <t>ハル</t>
    </rPh>
    <rPh sb="9" eb="10">
      <t>アキ</t>
    </rPh>
    <rPh sb="10" eb="11">
      <t>シン</t>
    </rPh>
    <rPh sb="11" eb="12">
      <t>シャ</t>
    </rPh>
    <phoneticPr fontId="8"/>
  </si>
  <si>
    <t>黒川俊雄，［ほか］編集／御茶の水書房</t>
    <rPh sb="0" eb="2">
      <t>クロカワ</t>
    </rPh>
    <rPh sb="2" eb="4">
      <t>トシオ</t>
    </rPh>
    <rPh sb="9" eb="11">
      <t>ヘンシュウ</t>
    </rPh>
    <rPh sb="12" eb="16">
      <t>オチャノミズ</t>
    </rPh>
    <rPh sb="16" eb="18">
      <t>ショボウ</t>
    </rPh>
    <phoneticPr fontId="8"/>
  </si>
  <si>
    <t>講座日本の労働問題Ⅲ：社会保障</t>
    <rPh sb="0" eb="2">
      <t>コウザ</t>
    </rPh>
    <rPh sb="2" eb="4">
      <t>ニホン</t>
    </rPh>
    <rPh sb="5" eb="9">
      <t>ロウドウモンダイ</t>
    </rPh>
    <rPh sb="11" eb="13">
      <t>シャカイ</t>
    </rPh>
    <rPh sb="13" eb="15">
      <t>ホショウ</t>
    </rPh>
    <phoneticPr fontId="8"/>
  </si>
  <si>
    <t>国家独占資本主義論：日本経済の現段階分析</t>
    <rPh sb="0" eb="2">
      <t>コッカ</t>
    </rPh>
    <rPh sb="2" eb="4">
      <t>ドクセン</t>
    </rPh>
    <rPh sb="4" eb="6">
      <t>シホン</t>
    </rPh>
    <rPh sb="6" eb="8">
      <t>シュギ</t>
    </rPh>
    <rPh sb="8" eb="9">
      <t>ロン</t>
    </rPh>
    <rPh sb="10" eb="14">
      <t>ニホンケイザイ</t>
    </rPh>
    <rPh sb="15" eb="18">
      <t>ゲンダンカイ</t>
    </rPh>
    <rPh sb="18" eb="20">
      <t>ブンセキ</t>
    </rPh>
    <phoneticPr fontId="8"/>
  </si>
  <si>
    <t>／労働省労働基準局</t>
    <rPh sb="1" eb="4">
      <t>ロウドウショウ</t>
    </rPh>
    <rPh sb="4" eb="6">
      <t>ロウドウ</t>
    </rPh>
    <rPh sb="6" eb="9">
      <t>キジュンキョク</t>
    </rPh>
    <phoneticPr fontId="7"/>
  </si>
  <si>
    <t>経済評論（昭和２３年１０月号）</t>
    <rPh sb="0" eb="2">
      <t>ケイザイ</t>
    </rPh>
    <rPh sb="2" eb="4">
      <t>ヒョウロン</t>
    </rPh>
    <rPh sb="5" eb="7">
      <t>ショウワ</t>
    </rPh>
    <rPh sb="9" eb="10">
      <t>ネン</t>
    </rPh>
    <rPh sb="12" eb="14">
      <t>ガツゴウ</t>
    </rPh>
    <phoneticPr fontId="7"/>
  </si>
  <si>
    <t>／日本評論社</t>
    <rPh sb="1" eb="3">
      <t>ニホン</t>
    </rPh>
    <rPh sb="3" eb="5">
      <t>ヒョウロン</t>
    </rPh>
    <rPh sb="5" eb="6">
      <t>シャ</t>
    </rPh>
    <phoneticPr fontId="7"/>
  </si>
  <si>
    <t>北海道地方総評議会創立準備委員会／同</t>
  </si>
  <si>
    <t>経済評論（昭和２３年１１月号）</t>
    <rPh sb="0" eb="2">
      <t>ケイザイ</t>
    </rPh>
    <rPh sb="2" eb="4">
      <t>ヒョウロン</t>
    </rPh>
    <rPh sb="5" eb="7">
      <t>ショウワ</t>
    </rPh>
    <rPh sb="9" eb="10">
      <t>ネン</t>
    </rPh>
    <phoneticPr fontId="7"/>
  </si>
  <si>
    <t>経済評論（昭和２４年６月号）</t>
    <rPh sb="0" eb="2">
      <t>ケイザイ</t>
    </rPh>
    <rPh sb="2" eb="4">
      <t>ヒョウロン</t>
    </rPh>
    <rPh sb="5" eb="7">
      <t>ショウワ</t>
    </rPh>
    <rPh sb="7" eb="10">
      <t>２４ネン</t>
    </rPh>
    <phoneticPr fontId="7"/>
  </si>
  <si>
    <t>日本における民主主義の状態（岩波新書）</t>
  </si>
  <si>
    <t>中小企業白書２０００年版：ＩＴ革命・資金戦略・創造環境</t>
    <rPh sb="0" eb="2">
      <t>チュウショウ</t>
    </rPh>
    <rPh sb="2" eb="4">
      <t>キギョウ</t>
    </rPh>
    <rPh sb="4" eb="6">
      <t>ハクショ</t>
    </rPh>
    <rPh sb="10" eb="11">
      <t>ネン</t>
    </rPh>
    <rPh sb="11" eb="12">
      <t>バン</t>
    </rPh>
    <rPh sb="15" eb="17">
      <t>カクメイ</t>
    </rPh>
    <rPh sb="18" eb="20">
      <t>シキン</t>
    </rPh>
    <rPh sb="20" eb="22">
      <t>センリャク</t>
    </rPh>
    <rPh sb="23" eb="25">
      <t>ソウゾウ</t>
    </rPh>
    <rPh sb="25" eb="27">
      <t>カンキョウ</t>
    </rPh>
    <phoneticPr fontId="7"/>
  </si>
  <si>
    <t>8</t>
  </si>
  <si>
    <t>週刊労働ニュース縮刷版第９巻１４７４～１６５５号１９９２年１月～１９９５年１２月</t>
    <rPh sb="0" eb="2">
      <t>シュウカン</t>
    </rPh>
    <rPh sb="2" eb="4">
      <t>ロウドウ</t>
    </rPh>
    <rPh sb="8" eb="11">
      <t>シュクサツバン</t>
    </rPh>
    <rPh sb="11" eb="12">
      <t>ダイ</t>
    </rPh>
    <rPh sb="13" eb="14">
      <t>カン</t>
    </rPh>
    <rPh sb="23" eb="24">
      <t>ゴウ</t>
    </rPh>
    <rPh sb="28" eb="29">
      <t>ネン</t>
    </rPh>
    <rPh sb="30" eb="31">
      <t>ガツ</t>
    </rPh>
    <rPh sb="36" eb="37">
      <t>ネン</t>
    </rPh>
    <rPh sb="39" eb="40">
      <t>ガツ</t>
    </rPh>
    <phoneticPr fontId="7"/>
  </si>
  <si>
    <t>9</t>
  </si>
  <si>
    <t>経済評論（昭和２５年１２月号）</t>
    <rPh sb="0" eb="2">
      <t>ケイザイ</t>
    </rPh>
    <rPh sb="2" eb="4">
      <t>ヒョウロン</t>
    </rPh>
    <rPh sb="5" eb="7">
      <t>ショウワ</t>
    </rPh>
    <rPh sb="9" eb="10">
      <t>ネン</t>
    </rPh>
    <phoneticPr fontId="7"/>
  </si>
  <si>
    <t>労働基準法の一部を改正する法律案関係資料：第百四十二回通常国会</t>
    <rPh sb="0" eb="2">
      <t>ロウドウ</t>
    </rPh>
    <rPh sb="2" eb="5">
      <t>キジュンホウ</t>
    </rPh>
    <rPh sb="6" eb="8">
      <t>イチブ</t>
    </rPh>
    <rPh sb="9" eb="11">
      <t>カイセイ</t>
    </rPh>
    <rPh sb="13" eb="16">
      <t>ホウリツアン</t>
    </rPh>
    <rPh sb="16" eb="20">
      <t>カンケイシリョウ</t>
    </rPh>
    <rPh sb="21" eb="22">
      <t>ダイ</t>
    </rPh>
    <rPh sb="22" eb="26">
      <t>１４２</t>
    </rPh>
    <rPh sb="26" eb="27">
      <t>カイ</t>
    </rPh>
    <rPh sb="27" eb="29">
      <t>ツウジョウ</t>
    </rPh>
    <rPh sb="29" eb="31">
      <t>コッカイ</t>
    </rPh>
    <phoneticPr fontId="7"/>
  </si>
  <si>
    <t>10</t>
  </si>
  <si>
    <t>経済評論（昭和２６年２月号）</t>
    <rPh sb="0" eb="2">
      <t>ケイザイ</t>
    </rPh>
    <rPh sb="2" eb="4">
      <t>ヒョウロン</t>
    </rPh>
    <rPh sb="5" eb="7">
      <t>ショウワ</t>
    </rPh>
    <rPh sb="9" eb="10">
      <t>ネン</t>
    </rPh>
    <phoneticPr fontId="7"/>
  </si>
  <si>
    <t>172</t>
  </si>
  <si>
    <t>経済評論：再統制と日本資本主義（昭和２６年３月号）</t>
    <rPh sb="0" eb="2">
      <t>ケイザイ</t>
    </rPh>
    <rPh sb="2" eb="4">
      <t>ヒョウロン</t>
    </rPh>
    <rPh sb="5" eb="6">
      <t>サイ</t>
    </rPh>
    <rPh sb="6" eb="8">
      <t>トウセイ</t>
    </rPh>
    <rPh sb="9" eb="11">
      <t>ニホン</t>
    </rPh>
    <rPh sb="11" eb="13">
      <t>シホン</t>
    </rPh>
    <rPh sb="13" eb="15">
      <t>シュギ</t>
    </rPh>
    <rPh sb="16" eb="18">
      <t>ショウワ</t>
    </rPh>
    <rPh sb="20" eb="21">
      <t>ネン</t>
    </rPh>
    <phoneticPr fontId="7"/>
  </si>
  <si>
    <t>北海道社会事業史研究</t>
  </si>
  <si>
    <t>階級的労働運動の構築第一集：総評組織綱領草案の研究</t>
  </si>
  <si>
    <t>13</t>
  </si>
  <si>
    <t>日本と労働運動と：ゆく道はひとすじの道</t>
  </si>
  <si>
    <t>経済評論：特集日本の生活水準と貧困化（１９５６年９月号）</t>
    <rPh sb="0" eb="2">
      <t>ケイザイ</t>
    </rPh>
    <rPh sb="2" eb="4">
      <t>ヒョウロン</t>
    </rPh>
    <rPh sb="5" eb="7">
      <t>トクシュウ</t>
    </rPh>
    <rPh sb="7" eb="9">
      <t>ニホン</t>
    </rPh>
    <rPh sb="10" eb="12">
      <t>セイカツ</t>
    </rPh>
    <rPh sb="12" eb="14">
      <t>スイジュン</t>
    </rPh>
    <rPh sb="15" eb="17">
      <t>ヒンコン</t>
    </rPh>
    <rPh sb="17" eb="18">
      <t>カ</t>
    </rPh>
    <rPh sb="23" eb="24">
      <t>ネン</t>
    </rPh>
    <rPh sb="25" eb="27">
      <t>ガツゴウ</t>
    </rPh>
    <phoneticPr fontId="7"/>
  </si>
  <si>
    <t>鉄鋼労連労対部／同</t>
    <rPh sb="0" eb="2">
      <t>テッコウ</t>
    </rPh>
    <rPh sb="2" eb="4">
      <t>ロウレン</t>
    </rPh>
    <rPh sb="4" eb="5">
      <t>ロウ</t>
    </rPh>
    <rPh sb="5" eb="6">
      <t>タイ</t>
    </rPh>
    <rPh sb="6" eb="7">
      <t>ブ</t>
    </rPh>
    <rPh sb="8" eb="9">
      <t>ドウ</t>
    </rPh>
    <phoneticPr fontId="8"/>
  </si>
  <si>
    <t>経済評論：特集日本農業問題の再検討（１９５６年１０月号）</t>
    <rPh sb="0" eb="2">
      <t>ケイザイ</t>
    </rPh>
    <rPh sb="2" eb="4">
      <t>ヒョウロン</t>
    </rPh>
    <rPh sb="5" eb="7">
      <t>トクシュウ</t>
    </rPh>
    <rPh sb="7" eb="9">
      <t>ニホン</t>
    </rPh>
    <rPh sb="9" eb="11">
      <t>ノウギョウ</t>
    </rPh>
    <rPh sb="11" eb="13">
      <t>モンダイ</t>
    </rPh>
    <rPh sb="14" eb="17">
      <t>サイケントウ</t>
    </rPh>
    <rPh sb="22" eb="23">
      <t>ネン</t>
    </rPh>
    <rPh sb="25" eb="27">
      <t>ガツゴウ</t>
    </rPh>
    <phoneticPr fontId="7"/>
  </si>
  <si>
    <t>朝鮮侵略と強制連行：日本は朝鮮で何をしたか？</t>
  </si>
  <si>
    <t>経済評論：特集世界資本主義の「安定」とその性質（１９５６年１１月号）</t>
    <rPh sb="0" eb="2">
      <t>ケイザイ</t>
    </rPh>
    <rPh sb="2" eb="4">
      <t>ヒョウロン</t>
    </rPh>
    <rPh sb="5" eb="7">
      <t>トクシュウ</t>
    </rPh>
    <rPh sb="7" eb="9">
      <t>セカイ</t>
    </rPh>
    <rPh sb="9" eb="11">
      <t>シホン</t>
    </rPh>
    <rPh sb="11" eb="13">
      <t>シュギ</t>
    </rPh>
    <rPh sb="15" eb="17">
      <t>アンテイ</t>
    </rPh>
    <rPh sb="21" eb="23">
      <t>セイシツ</t>
    </rPh>
    <rPh sb="28" eb="29">
      <t>ネン</t>
    </rPh>
    <rPh sb="31" eb="33">
      <t>ガツゴウ</t>
    </rPh>
    <phoneticPr fontId="7"/>
  </si>
  <si>
    <t>変革期における中小企業労働者の福祉の向上にむけて</t>
    <rPh sb="0" eb="3">
      <t>ヘンカクキ</t>
    </rPh>
    <rPh sb="7" eb="11">
      <t>チュウショウキギョウ</t>
    </rPh>
    <rPh sb="11" eb="14">
      <t>ロウドウシャ</t>
    </rPh>
    <rPh sb="15" eb="17">
      <t>フクシ</t>
    </rPh>
    <rPh sb="18" eb="20">
      <t>コウジョウ</t>
    </rPh>
    <phoneticPr fontId="7"/>
  </si>
  <si>
    <t>18</t>
  </si>
  <si>
    <t>労働生理：衛生管理者受験講座：衛生管理者受験講座</t>
  </si>
  <si>
    <t>労働組合のための統計資料№２０８～２１３１９７６年１～６月</t>
  </si>
  <si>
    <t>経済評論：特集マルクス経済理論の問題点（１９５６年１２月号）</t>
    <rPh sb="0" eb="2">
      <t>ケイザイ</t>
    </rPh>
    <rPh sb="2" eb="4">
      <t>ヒョウロン</t>
    </rPh>
    <rPh sb="5" eb="7">
      <t>トクシュウ</t>
    </rPh>
    <rPh sb="11" eb="13">
      <t>ケイザイ</t>
    </rPh>
    <rPh sb="13" eb="15">
      <t>リロン</t>
    </rPh>
    <rPh sb="16" eb="18">
      <t>モンダイ</t>
    </rPh>
    <rPh sb="18" eb="19">
      <t>テン</t>
    </rPh>
    <rPh sb="24" eb="25">
      <t>ネン</t>
    </rPh>
    <rPh sb="27" eb="29">
      <t>ガツゴウ</t>
    </rPh>
    <phoneticPr fontId="7"/>
  </si>
  <si>
    <t>19</t>
  </si>
  <si>
    <t>経済評論：新長期経済計画と日本経済（１９５７年臨時増刊）</t>
    <rPh sb="0" eb="2">
      <t>ケイザイ</t>
    </rPh>
    <rPh sb="2" eb="4">
      <t>ヒョウロン</t>
    </rPh>
    <rPh sb="5" eb="6">
      <t>シン</t>
    </rPh>
    <rPh sb="6" eb="8">
      <t>チョウキ</t>
    </rPh>
    <rPh sb="8" eb="10">
      <t>ケイザイ</t>
    </rPh>
    <rPh sb="10" eb="12">
      <t>ケイカク</t>
    </rPh>
    <rPh sb="13" eb="17">
      <t>ニホンケイザイ</t>
    </rPh>
    <rPh sb="22" eb="23">
      <t>ネン</t>
    </rPh>
    <rPh sb="23" eb="27">
      <t>リンジゾウカン</t>
    </rPh>
    <phoneticPr fontId="7"/>
  </si>
  <si>
    <t>20</t>
  </si>
  <si>
    <t>社会思想岩波小辞典</t>
  </si>
  <si>
    <t>21</t>
  </si>
  <si>
    <t>公共企業体等労働委員会年報昭和４７年版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</si>
  <si>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経済評論：特集日本における経営・会計制度の現代的特徴（１９５７年２月号）</t>
    <rPh sb="0" eb="2">
      <t>ケイザイ</t>
    </rPh>
    <rPh sb="2" eb="4">
      <t>ヒョウロン</t>
    </rPh>
    <rPh sb="5" eb="7">
      <t>トクシュウ</t>
    </rPh>
    <rPh sb="7" eb="9">
      <t>ニホン</t>
    </rPh>
    <rPh sb="13" eb="15">
      <t>ケイエイ</t>
    </rPh>
    <rPh sb="16" eb="17">
      <t>カイ</t>
    </rPh>
    <rPh sb="17" eb="18">
      <t>ケイ</t>
    </rPh>
    <rPh sb="18" eb="20">
      <t>セイド</t>
    </rPh>
    <rPh sb="21" eb="24">
      <t>ゲンダイテキ</t>
    </rPh>
    <rPh sb="24" eb="26">
      <t>トクチョウ</t>
    </rPh>
    <rPh sb="31" eb="32">
      <t>ネン</t>
    </rPh>
    <rPh sb="33" eb="35">
      <t>ガツゴウ</t>
    </rPh>
    <phoneticPr fontId="7"/>
  </si>
  <si>
    <t>23</t>
  </si>
  <si>
    <t>経済評論：特集社会主義経済の再検討と日本の型（１９５７年４月号）</t>
    <rPh sb="0" eb="2">
      <t>ケイザイ</t>
    </rPh>
    <rPh sb="2" eb="4">
      <t>ヒョウロン</t>
    </rPh>
    <rPh sb="5" eb="7">
      <t>トクシュウ</t>
    </rPh>
    <rPh sb="7" eb="9">
      <t>シャカイ</t>
    </rPh>
    <rPh sb="9" eb="11">
      <t>シュギ</t>
    </rPh>
    <rPh sb="11" eb="13">
      <t>ケイザイ</t>
    </rPh>
    <rPh sb="14" eb="17">
      <t>サイケントウ</t>
    </rPh>
    <rPh sb="18" eb="20">
      <t>ニホン</t>
    </rPh>
    <rPh sb="21" eb="22">
      <t>カタ</t>
    </rPh>
    <rPh sb="27" eb="28">
      <t>ネン</t>
    </rPh>
    <phoneticPr fontId="7"/>
  </si>
  <si>
    <t>経済評論：近代経済学の理論と現実分析（１９５７年５月号）</t>
    <rPh sb="0" eb="2">
      <t>ケイザイ</t>
    </rPh>
    <rPh sb="2" eb="4">
      <t>ヒョウロン</t>
    </rPh>
    <rPh sb="5" eb="7">
      <t>キンダイ</t>
    </rPh>
    <rPh sb="7" eb="10">
      <t>ケイザイガク</t>
    </rPh>
    <rPh sb="11" eb="13">
      <t>リロン</t>
    </rPh>
    <rPh sb="14" eb="16">
      <t>ゲンジツ</t>
    </rPh>
    <rPh sb="16" eb="18">
      <t>ブンセキ</t>
    </rPh>
    <rPh sb="23" eb="24">
      <t>ネン</t>
    </rPh>
    <phoneticPr fontId="7"/>
  </si>
  <si>
    <t>25</t>
  </si>
  <si>
    <t>その前夜</t>
    <rPh sb="2" eb="4">
      <t>ゼンヤ</t>
    </rPh>
    <phoneticPr fontId="8"/>
  </si>
  <si>
    <t>経済評論：特集戦後日本資本主義分析の係争点（１９５７年６月号）</t>
    <rPh sb="0" eb="2">
      <t>ケイザイ</t>
    </rPh>
    <rPh sb="2" eb="4">
      <t>ヒョウロン</t>
    </rPh>
    <rPh sb="5" eb="7">
      <t>トクシュウ</t>
    </rPh>
    <rPh sb="7" eb="9">
      <t>センゴ</t>
    </rPh>
    <rPh sb="9" eb="11">
      <t>ニホン</t>
    </rPh>
    <rPh sb="11" eb="13">
      <t>シホン</t>
    </rPh>
    <rPh sb="13" eb="15">
      <t>シュギ</t>
    </rPh>
    <rPh sb="15" eb="17">
      <t>ブンセキ</t>
    </rPh>
    <rPh sb="18" eb="19">
      <t>ケイ</t>
    </rPh>
    <rPh sb="20" eb="21">
      <t>テン</t>
    </rPh>
    <rPh sb="26" eb="27">
      <t>ネン</t>
    </rPh>
    <phoneticPr fontId="7"/>
  </si>
  <si>
    <t>経済：特集最近の世界経済情勢（１９６７年８月№４０）</t>
    <rPh sb="0" eb="2">
      <t>ケイザイ</t>
    </rPh>
    <rPh sb="3" eb="5">
      <t>トクシュウ</t>
    </rPh>
    <rPh sb="5" eb="7">
      <t>サイキン</t>
    </rPh>
    <rPh sb="8" eb="10">
      <t>セカイ</t>
    </rPh>
    <rPh sb="10" eb="12">
      <t>ケイザイ</t>
    </rPh>
    <rPh sb="12" eb="14">
      <t>ジョウセイ</t>
    </rPh>
    <rPh sb="19" eb="20">
      <t>ネン</t>
    </rPh>
    <phoneticPr fontId="7"/>
  </si>
  <si>
    <t>経済評論：特集日本経済の動態分析と景気予測（１９５７年７月号）</t>
    <rPh sb="0" eb="2">
      <t>ケイザイ</t>
    </rPh>
    <rPh sb="2" eb="4">
      <t>ヒョウロン</t>
    </rPh>
    <rPh sb="5" eb="7">
      <t>トクシュウ</t>
    </rPh>
    <rPh sb="7" eb="11">
      <t>ニホンケイザイ</t>
    </rPh>
    <rPh sb="12" eb="14">
      <t>ドウタイ</t>
    </rPh>
    <rPh sb="14" eb="16">
      <t>ブンセキ</t>
    </rPh>
    <rPh sb="17" eb="19">
      <t>ケイキ</t>
    </rPh>
    <rPh sb="19" eb="21">
      <t>ヨソク</t>
    </rPh>
    <rPh sb="26" eb="27">
      <t>ネン</t>
    </rPh>
    <phoneticPr fontId="7"/>
  </si>
  <si>
    <t>闘う三里塚：執念から闘志への記録</t>
  </si>
  <si>
    <t>27</t>
  </si>
  <si>
    <t>経済評論：特集オートメーションと現代経営（１９５７年９月号）</t>
    <rPh sb="0" eb="2">
      <t>ケイザイ</t>
    </rPh>
    <rPh sb="2" eb="4">
      <t>ヒョウロン</t>
    </rPh>
    <rPh sb="5" eb="7">
      <t>トクシュウ</t>
    </rPh>
    <rPh sb="16" eb="18">
      <t>ゲンダイ</t>
    </rPh>
    <rPh sb="18" eb="20">
      <t>ケイエイ</t>
    </rPh>
    <rPh sb="25" eb="26">
      <t>ネン</t>
    </rPh>
    <phoneticPr fontId="7"/>
  </si>
  <si>
    <t>開発こうほう№５３４～５４５２００８年１月～１２月</t>
    <rPh sb="0" eb="2">
      <t>カイハツ</t>
    </rPh>
    <rPh sb="18" eb="19">
      <t>ネン</t>
    </rPh>
    <rPh sb="20" eb="21">
      <t>ガツ</t>
    </rPh>
    <rPh sb="24" eb="25">
      <t>ガツ</t>
    </rPh>
    <phoneticPr fontId="7"/>
  </si>
  <si>
    <t>29</t>
  </si>
  <si>
    <t>経済評論：研究独占段階の経済理論（１９５７年１０月号）</t>
    <rPh sb="0" eb="2">
      <t>ケイザイ</t>
    </rPh>
    <rPh sb="2" eb="4">
      <t>ヒョウロン</t>
    </rPh>
    <rPh sb="5" eb="7">
      <t>ケンキュウ</t>
    </rPh>
    <rPh sb="7" eb="9">
      <t>ドクセン</t>
    </rPh>
    <rPh sb="9" eb="11">
      <t>ダンカイ</t>
    </rPh>
    <rPh sb="12" eb="14">
      <t>ケイザイ</t>
    </rPh>
    <rPh sb="14" eb="16">
      <t>リロン</t>
    </rPh>
    <rPh sb="21" eb="22">
      <t>ネン</t>
    </rPh>
    <rPh sb="24" eb="26">
      <t>ガツゴウ</t>
    </rPh>
    <phoneticPr fontId="7"/>
  </si>
  <si>
    <t>30</t>
  </si>
  <si>
    <t>31</t>
  </si>
  <si>
    <t>全道庁活動家交流集会資料集：反合理化闘争を通じて組織強化へ</t>
  </si>
  <si>
    <t>労働関係判例・命令集昭和２９年版</t>
    <rPh sb="0" eb="2">
      <t>ロウドウ</t>
    </rPh>
    <rPh sb="2" eb="4">
      <t>カンケイ</t>
    </rPh>
    <rPh sb="4" eb="6">
      <t>ハンレイ</t>
    </rPh>
    <rPh sb="7" eb="9">
      <t>メイレイ</t>
    </rPh>
    <rPh sb="9" eb="10">
      <t>シュウ</t>
    </rPh>
    <rPh sb="10" eb="12">
      <t>ショウワ</t>
    </rPh>
    <rPh sb="14" eb="16">
      <t>ネンバン</t>
    </rPh>
    <phoneticPr fontId="7"/>
  </si>
  <si>
    <t>経済評論：資本主義の展開と日本経済（１９５８年１月号）</t>
    <rPh sb="0" eb="2">
      <t>ケイザイ</t>
    </rPh>
    <rPh sb="2" eb="4">
      <t>ヒョウロン</t>
    </rPh>
    <rPh sb="5" eb="7">
      <t>シホン</t>
    </rPh>
    <rPh sb="7" eb="9">
      <t>シュギ</t>
    </rPh>
    <rPh sb="10" eb="12">
      <t>テンカイ</t>
    </rPh>
    <rPh sb="13" eb="17">
      <t>ニホンケイザイ</t>
    </rPh>
    <rPh sb="22" eb="23">
      <t>ネン</t>
    </rPh>
    <rPh sb="24" eb="26">
      <t>ガツゴウ</t>
    </rPh>
    <phoneticPr fontId="7"/>
  </si>
  <si>
    <t>北海道家庭暖房の理論と應用</t>
  </si>
  <si>
    <t>経済評論：特集日本独占資本主義の従属と自立（１９５８年２月号）</t>
    <rPh sb="0" eb="2">
      <t>ケイザイ</t>
    </rPh>
    <rPh sb="2" eb="4">
      <t>ヒョウロン</t>
    </rPh>
    <rPh sb="5" eb="7">
      <t>トクシュウ</t>
    </rPh>
    <rPh sb="7" eb="9">
      <t>ニホン</t>
    </rPh>
    <rPh sb="9" eb="11">
      <t>ドクセン</t>
    </rPh>
    <rPh sb="11" eb="13">
      <t>シホン</t>
    </rPh>
    <rPh sb="13" eb="15">
      <t>シュギ</t>
    </rPh>
    <rPh sb="16" eb="18">
      <t>ジュウゾク</t>
    </rPh>
    <rPh sb="19" eb="21">
      <t>ジリツ</t>
    </rPh>
    <rPh sb="26" eb="27">
      <t>ネン</t>
    </rPh>
    <phoneticPr fontId="7"/>
  </si>
  <si>
    <t>34</t>
  </si>
  <si>
    <t>最新警察講演訓示大成</t>
  </si>
  <si>
    <t>経済評論：経済学と社会諸科学の交渉（１９５８年４月号）</t>
    <rPh sb="0" eb="2">
      <t>ケイザイ</t>
    </rPh>
    <rPh sb="2" eb="4">
      <t>ヒョウロン</t>
    </rPh>
    <rPh sb="5" eb="8">
      <t>ケイザイガク</t>
    </rPh>
    <rPh sb="9" eb="11">
      <t>シャカイ</t>
    </rPh>
    <rPh sb="11" eb="14">
      <t>ショカガク</t>
    </rPh>
    <rPh sb="15" eb="17">
      <t>コウショウ</t>
    </rPh>
    <rPh sb="22" eb="23">
      <t>ネン</t>
    </rPh>
    <phoneticPr fontId="7"/>
  </si>
  <si>
    <t>社會問題講座第１２巻１９２７年</t>
    <rPh sb="0" eb="1">
      <t>シャ</t>
    </rPh>
    <rPh sb="1" eb="2">
      <t>カイ</t>
    </rPh>
    <rPh sb="2" eb="4">
      <t>モンダイ</t>
    </rPh>
    <rPh sb="4" eb="6">
      <t>コウザ</t>
    </rPh>
    <rPh sb="6" eb="7">
      <t>ダイ</t>
    </rPh>
    <rPh sb="9" eb="10">
      <t>カン</t>
    </rPh>
    <phoneticPr fontId="8"/>
  </si>
  <si>
    <t>中国の歴史１０：目で見る中国の歴史</t>
    <rPh sb="0" eb="2">
      <t>チュウゴク</t>
    </rPh>
    <rPh sb="3" eb="5">
      <t>レキシ</t>
    </rPh>
    <rPh sb="8" eb="9">
      <t>メ</t>
    </rPh>
    <rPh sb="10" eb="11">
      <t>ミ</t>
    </rPh>
    <rPh sb="12" eb="14">
      <t>チュウゴク</t>
    </rPh>
    <rPh sb="15" eb="17">
      <t>レキシ</t>
    </rPh>
    <phoneticPr fontId="8"/>
  </si>
  <si>
    <t>37</t>
  </si>
  <si>
    <t>農民運動資料１９７２年１～５月（３月欠）</t>
  </si>
  <si>
    <t>学卒労働力の現況と対策及び中高年齢者の雇用の現況と対策昭和５３年２月</t>
    <rPh sb="0" eb="2">
      <t>ガクソツ</t>
    </rPh>
    <rPh sb="2" eb="5">
      <t>ロウドウリョク</t>
    </rPh>
    <rPh sb="6" eb="8">
      <t>ゲンキョウ</t>
    </rPh>
    <rPh sb="9" eb="11">
      <t>タイサク</t>
    </rPh>
    <rPh sb="11" eb="12">
      <t>オヨ</t>
    </rPh>
    <rPh sb="13" eb="15">
      <t>チュウコウ</t>
    </rPh>
    <rPh sb="15" eb="17">
      <t>ネンレイ</t>
    </rPh>
    <rPh sb="17" eb="18">
      <t>シャ</t>
    </rPh>
    <rPh sb="19" eb="21">
      <t>コヨウ</t>
    </rPh>
    <rPh sb="22" eb="24">
      <t>ゲンキョウ</t>
    </rPh>
    <rPh sb="25" eb="27">
      <t>タイサク</t>
    </rPh>
    <rPh sb="27" eb="29">
      <t>ショウワ</t>
    </rPh>
    <rPh sb="31" eb="32">
      <t>ネン</t>
    </rPh>
    <rPh sb="33" eb="34">
      <t>ガツ</t>
    </rPh>
    <phoneticPr fontId="7"/>
  </si>
  <si>
    <t>経済評論：戦後日本の賃金水準（１９５８年７月号）</t>
    <rPh sb="0" eb="2">
      <t>ケイザイ</t>
    </rPh>
    <rPh sb="2" eb="4">
      <t>ヒョウロン</t>
    </rPh>
    <rPh sb="5" eb="7">
      <t>センゴ</t>
    </rPh>
    <rPh sb="7" eb="9">
      <t>ニホン</t>
    </rPh>
    <rPh sb="10" eb="12">
      <t>チンギン</t>
    </rPh>
    <rPh sb="12" eb="14">
      <t>スイジュン</t>
    </rPh>
    <rPh sb="19" eb="20">
      <t>ネン</t>
    </rPh>
    <phoneticPr fontId="7"/>
  </si>
  <si>
    <t>賃金と社会保障№１０３３１９９０年５月上旬号：【特集】社会福祉改革の争点</t>
    <rPh sb="0" eb="2">
      <t>チンギン</t>
    </rPh>
    <rPh sb="3" eb="5">
      <t>シャカイ</t>
    </rPh>
    <rPh sb="5" eb="7">
      <t>ホショウ</t>
    </rPh>
    <rPh sb="16" eb="17">
      <t>ネン</t>
    </rPh>
    <rPh sb="18" eb="19">
      <t>ガツ</t>
    </rPh>
    <rPh sb="19" eb="21">
      <t>ジョウジュン</t>
    </rPh>
    <rPh sb="21" eb="22">
      <t>ゴウ</t>
    </rPh>
    <rPh sb="24" eb="26">
      <t>トクシュウ</t>
    </rPh>
    <rPh sb="27" eb="29">
      <t>シャカイ</t>
    </rPh>
    <rPh sb="29" eb="31">
      <t>フクシ</t>
    </rPh>
    <rPh sb="31" eb="33">
      <t>カイカク</t>
    </rPh>
    <rPh sb="34" eb="36">
      <t>ソウテン</t>
    </rPh>
    <phoneticPr fontId="8"/>
  </si>
  <si>
    <t>田中元著・コムスン監修／高橋書店</t>
    <rPh sb="0" eb="2">
      <t>タナカ</t>
    </rPh>
    <rPh sb="2" eb="3">
      <t>ゲン</t>
    </rPh>
    <rPh sb="3" eb="4">
      <t>チョ</t>
    </rPh>
    <rPh sb="9" eb="11">
      <t>カンシュウ</t>
    </rPh>
    <rPh sb="12" eb="14">
      <t>タカハシ</t>
    </rPh>
    <rPh sb="14" eb="16">
      <t>ショテン</t>
    </rPh>
    <phoneticPr fontId="7"/>
  </si>
  <si>
    <t>経済評論：特集岐路にたつアメリカ経済（１９５８年臨時増刊）</t>
    <rPh sb="0" eb="2">
      <t>ケイザイ</t>
    </rPh>
    <rPh sb="2" eb="4">
      <t>ヒョウロン</t>
    </rPh>
    <rPh sb="5" eb="7">
      <t>トクシュウ</t>
    </rPh>
    <rPh sb="7" eb="9">
      <t>キロ</t>
    </rPh>
    <rPh sb="16" eb="18">
      <t>ケイザイ</t>
    </rPh>
    <rPh sb="23" eb="24">
      <t>ネン</t>
    </rPh>
    <rPh sb="24" eb="28">
      <t>リンジゾウカン</t>
    </rPh>
    <phoneticPr fontId="7"/>
  </si>
  <si>
    <t>兵藤正之助／講談社</t>
  </si>
  <si>
    <t>43</t>
  </si>
  <si>
    <t>経済評論：特集先進国と後進国の新しい環境（１９５８年１２月号）</t>
    <rPh sb="0" eb="2">
      <t>ケイザイ</t>
    </rPh>
    <rPh sb="2" eb="4">
      <t>ヒョウロン</t>
    </rPh>
    <rPh sb="5" eb="7">
      <t>トクシュウ</t>
    </rPh>
    <rPh sb="7" eb="10">
      <t>センシンコク</t>
    </rPh>
    <rPh sb="11" eb="12">
      <t>コウ</t>
    </rPh>
    <rPh sb="12" eb="13">
      <t>シン</t>
    </rPh>
    <rPh sb="13" eb="14">
      <t>クニ</t>
    </rPh>
    <rPh sb="15" eb="16">
      <t>アタラ</t>
    </rPh>
    <rPh sb="18" eb="20">
      <t>カンキョウ</t>
    </rPh>
    <rPh sb="25" eb="27">
      <t>ネン</t>
    </rPh>
    <rPh sb="28" eb="30">
      <t>ガツゴウ</t>
    </rPh>
    <phoneticPr fontId="7"/>
  </si>
  <si>
    <t>ファイル①仲裁裁定の処理手続きについて・公労協の現状と問題点・公務員共斗・三公社五現業職員の給与費に関する関係法律の規程及び昭和５４年度予算</t>
    <rPh sb="5" eb="7">
      <t>チュウサイ</t>
    </rPh>
    <rPh sb="7" eb="9">
      <t>サイテイ</t>
    </rPh>
    <rPh sb="10" eb="12">
      <t>ショリ</t>
    </rPh>
    <rPh sb="12" eb="14">
      <t>テツヅ</t>
    </rPh>
    <rPh sb="20" eb="23">
      <t>コウロウキョウ</t>
    </rPh>
    <rPh sb="24" eb="26">
      <t>ゲンジョウ</t>
    </rPh>
    <rPh sb="27" eb="30">
      <t>モンダイテン</t>
    </rPh>
    <rPh sb="31" eb="34">
      <t>コウムイン</t>
    </rPh>
    <rPh sb="34" eb="35">
      <t>トモ</t>
    </rPh>
    <rPh sb="35" eb="36">
      <t>ハカル</t>
    </rPh>
    <rPh sb="37" eb="40">
      <t>サンコウシャ</t>
    </rPh>
    <rPh sb="40" eb="43">
      <t>ゴゲンギョウ</t>
    </rPh>
    <rPh sb="43" eb="45">
      <t>ショクイン</t>
    </rPh>
    <rPh sb="46" eb="48">
      <t>キュウヨ</t>
    </rPh>
    <rPh sb="48" eb="49">
      <t>ヒ</t>
    </rPh>
    <rPh sb="50" eb="51">
      <t>カン</t>
    </rPh>
    <rPh sb="53" eb="55">
      <t>カンケイ</t>
    </rPh>
    <rPh sb="55" eb="57">
      <t>ホウリツ</t>
    </rPh>
    <rPh sb="58" eb="60">
      <t>キテイ</t>
    </rPh>
    <rPh sb="60" eb="61">
      <t>オヨ</t>
    </rPh>
    <rPh sb="62" eb="64">
      <t>ショウワ</t>
    </rPh>
    <rPh sb="66" eb="68">
      <t>ネンド</t>
    </rPh>
    <rPh sb="68" eb="70">
      <t>ヨサン</t>
    </rPh>
    <phoneticPr fontId="7"/>
  </si>
  <si>
    <t>賃金と社会保障№７４１１９７８年３月上旬号：【特集】今日の雇用闘争のあり方（その１）</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キョウ</t>
    </rPh>
    <rPh sb="29" eb="31">
      <t>コヨウ</t>
    </rPh>
    <rPh sb="31" eb="33">
      <t>トウソウ</t>
    </rPh>
    <rPh sb="36" eb="37">
      <t>カタ</t>
    </rPh>
    <phoneticPr fontId="8"/>
  </si>
  <si>
    <t>私鉄総連調査月報№２７６２０００年９月：２０００年賃金・臨時給等妥結内容退職金闘争妥結結果調査２０００春闘資料</t>
    <rPh sb="0" eb="2">
      <t>シテツ</t>
    </rPh>
    <rPh sb="2" eb="4">
      <t>ソウレン</t>
    </rPh>
    <rPh sb="4" eb="8">
      <t>チョウサゲッポウ</t>
    </rPh>
    <rPh sb="16" eb="17">
      <t>ネン</t>
    </rPh>
    <rPh sb="18" eb="19">
      <t>ガツ</t>
    </rPh>
    <phoneticPr fontId="7"/>
  </si>
  <si>
    <t>48</t>
  </si>
  <si>
    <t>経済評論：特集戦後の経済指標と景気動向（１９５９年３月号）</t>
    <rPh sb="0" eb="2">
      <t>ケイザイ</t>
    </rPh>
    <rPh sb="2" eb="4">
      <t>ヒョウロン</t>
    </rPh>
    <rPh sb="5" eb="7">
      <t>トクシュウ</t>
    </rPh>
    <rPh sb="7" eb="9">
      <t>センゴ</t>
    </rPh>
    <rPh sb="10" eb="12">
      <t>ケイザイ</t>
    </rPh>
    <rPh sb="12" eb="14">
      <t>シヒョウ</t>
    </rPh>
    <rPh sb="15" eb="17">
      <t>ケイキ</t>
    </rPh>
    <rPh sb="17" eb="19">
      <t>ドウコウ</t>
    </rPh>
    <rPh sb="24" eb="25">
      <t>ネン</t>
    </rPh>
    <phoneticPr fontId="7"/>
  </si>
  <si>
    <t>経済評論：特集経済学の性格と方法（１９５９年４月号）</t>
    <rPh sb="0" eb="2">
      <t>ケイザイ</t>
    </rPh>
    <rPh sb="2" eb="4">
      <t>ヒョウロン</t>
    </rPh>
    <rPh sb="5" eb="7">
      <t>トクシュウ</t>
    </rPh>
    <rPh sb="7" eb="10">
      <t>ケイザイガク</t>
    </rPh>
    <rPh sb="11" eb="13">
      <t>セイカク</t>
    </rPh>
    <rPh sb="14" eb="16">
      <t>ホウホウ</t>
    </rPh>
    <rPh sb="21" eb="22">
      <t>ネン</t>
    </rPh>
    <phoneticPr fontId="7"/>
  </si>
  <si>
    <t>50</t>
  </si>
  <si>
    <t>経済評論：特集交換性回復と管理通貨の運命（１９５９年５月号）</t>
    <rPh sb="0" eb="2">
      <t>ケイザイ</t>
    </rPh>
    <rPh sb="2" eb="4">
      <t>ヒョウロン</t>
    </rPh>
    <rPh sb="5" eb="7">
      <t>トクシュウ</t>
    </rPh>
    <rPh sb="7" eb="10">
      <t>コウカンセイ</t>
    </rPh>
    <rPh sb="10" eb="12">
      <t>カイフク</t>
    </rPh>
    <rPh sb="13" eb="15">
      <t>カンリ</t>
    </rPh>
    <rPh sb="15" eb="17">
      <t>ツウカ</t>
    </rPh>
    <rPh sb="18" eb="20">
      <t>ウンメイ</t>
    </rPh>
    <rPh sb="25" eb="26">
      <t>ネン</t>
    </rPh>
    <phoneticPr fontId="7"/>
  </si>
  <si>
    <t>ソ連邦科学アカデミー歴史研究所編アジア・アフリカ研究所訳／ソビエト連邦５０年史刊行会</t>
    <rPh sb="1" eb="3">
      <t>レンポウ</t>
    </rPh>
    <rPh sb="3" eb="5">
      <t>カガク</t>
    </rPh>
    <rPh sb="10" eb="12">
      <t>レキシ</t>
    </rPh>
    <rPh sb="12" eb="15">
      <t>ケンキュウジョ</t>
    </rPh>
    <rPh sb="15" eb="16">
      <t>ヘン</t>
    </rPh>
    <rPh sb="24" eb="27">
      <t>ケンキュウジョ</t>
    </rPh>
    <rPh sb="27" eb="28">
      <t>ヤク</t>
    </rPh>
    <rPh sb="33" eb="35">
      <t>レンポウ</t>
    </rPh>
    <rPh sb="37" eb="39">
      <t>ネンシ</t>
    </rPh>
    <rPh sb="39" eb="41">
      <t>カンコウ</t>
    </rPh>
    <rPh sb="41" eb="42">
      <t>カイ</t>
    </rPh>
    <phoneticPr fontId="8"/>
  </si>
  <si>
    <t>51</t>
  </si>
  <si>
    <t>経済評論：現代日本の社会地図（１９５９年８月号臨時増刊）</t>
    <rPh sb="0" eb="2">
      <t>ケイザイ</t>
    </rPh>
    <rPh sb="2" eb="4">
      <t>ヒョウロン</t>
    </rPh>
    <rPh sb="5" eb="7">
      <t>ゲンダイ</t>
    </rPh>
    <rPh sb="7" eb="9">
      <t>ニホン</t>
    </rPh>
    <rPh sb="10" eb="12">
      <t>シャカイ</t>
    </rPh>
    <rPh sb="12" eb="14">
      <t>チズ</t>
    </rPh>
    <rPh sb="19" eb="20">
      <t>ネン</t>
    </rPh>
    <rPh sb="23" eb="27">
      <t>リンジゾウカン</t>
    </rPh>
    <phoneticPr fontId="7"/>
  </si>
  <si>
    <t>北海電労本部／同</t>
    <rPh sb="0" eb="2">
      <t>ホッカイ</t>
    </rPh>
    <rPh sb="2" eb="3">
      <t>デン</t>
    </rPh>
    <rPh sb="3" eb="4">
      <t>ロウ</t>
    </rPh>
    <rPh sb="4" eb="6">
      <t>ホンブ</t>
    </rPh>
    <rPh sb="7" eb="8">
      <t>ドウ</t>
    </rPh>
    <phoneticPr fontId="7"/>
  </si>
  <si>
    <t>54</t>
  </si>
  <si>
    <t>433</t>
  </si>
  <si>
    <t>北海道環境生活部生活文化室文化振興課編／北海道</t>
    <rPh sb="0" eb="3">
      <t>ホッカイドウ</t>
    </rPh>
    <rPh sb="3" eb="5">
      <t>カンキョウ</t>
    </rPh>
    <rPh sb="5" eb="7">
      <t>セイカツ</t>
    </rPh>
    <rPh sb="7" eb="8">
      <t>ブ</t>
    </rPh>
    <rPh sb="8" eb="10">
      <t>セイカツ</t>
    </rPh>
    <rPh sb="10" eb="12">
      <t>ブンカ</t>
    </rPh>
    <rPh sb="12" eb="13">
      <t>シツ</t>
    </rPh>
    <rPh sb="13" eb="15">
      <t>ブンカ</t>
    </rPh>
    <rPh sb="15" eb="17">
      <t>シンコウ</t>
    </rPh>
    <rPh sb="17" eb="18">
      <t>カ</t>
    </rPh>
    <rPh sb="18" eb="19">
      <t>ヘン</t>
    </rPh>
    <rPh sb="20" eb="23">
      <t>ホッカイドウ</t>
    </rPh>
    <phoneticPr fontId="7"/>
  </si>
  <si>
    <t>経済評論：特集日本の基幹産業－現況と将来（１９５９年８月号）</t>
    <rPh sb="0" eb="2">
      <t>ケイザイ</t>
    </rPh>
    <rPh sb="2" eb="4">
      <t>ヒョウロン</t>
    </rPh>
    <rPh sb="5" eb="7">
      <t>トクシュウ</t>
    </rPh>
    <rPh sb="7" eb="9">
      <t>ニホン</t>
    </rPh>
    <rPh sb="10" eb="12">
      <t>キカン</t>
    </rPh>
    <rPh sb="12" eb="14">
      <t>サンギョウ</t>
    </rPh>
    <rPh sb="15" eb="17">
      <t>ゲンキョウ</t>
    </rPh>
    <rPh sb="18" eb="20">
      <t>ショウライ</t>
    </rPh>
    <rPh sb="25" eb="26">
      <t>ネン</t>
    </rPh>
    <phoneticPr fontId="7"/>
  </si>
  <si>
    <t>55</t>
  </si>
  <si>
    <t>56</t>
  </si>
  <si>
    <t>第二次世界大戦ドキュメンタリードラマ：ヤルタ体制への道</t>
  </si>
  <si>
    <t>57</t>
  </si>
  <si>
    <t>社会主義№２３１：特集総評・各単産大会の特徴（１９８４年１０月号）</t>
    <rPh sb="0" eb="2">
      <t>シャカイ</t>
    </rPh>
    <rPh sb="2" eb="4">
      <t>シュギ</t>
    </rPh>
    <rPh sb="9" eb="11">
      <t>トクシュウ</t>
    </rPh>
    <rPh sb="11" eb="13">
      <t>ソウヒョウ</t>
    </rPh>
    <rPh sb="14" eb="15">
      <t>カク</t>
    </rPh>
    <rPh sb="15" eb="17">
      <t>タンサン</t>
    </rPh>
    <rPh sb="17" eb="19">
      <t>タイカイ</t>
    </rPh>
    <rPh sb="20" eb="22">
      <t>トクチョウ</t>
    </rPh>
    <rPh sb="27" eb="28">
      <t>ネン</t>
    </rPh>
    <rPh sb="30" eb="32">
      <t>ガツゴウ</t>
    </rPh>
    <phoneticPr fontId="7"/>
  </si>
  <si>
    <t>経済評論：特集現代帝国主義の状況と理論（１９５９年１１月号）</t>
    <rPh sb="0" eb="2">
      <t>ケイザイ</t>
    </rPh>
    <rPh sb="2" eb="4">
      <t>ヒョウロン</t>
    </rPh>
    <rPh sb="5" eb="7">
      <t>トクシュウ</t>
    </rPh>
    <rPh sb="7" eb="9">
      <t>ゲンダイ</t>
    </rPh>
    <rPh sb="9" eb="11">
      <t>テイコク</t>
    </rPh>
    <rPh sb="11" eb="13">
      <t>シュギ</t>
    </rPh>
    <rPh sb="14" eb="16">
      <t>ジョウキョウ</t>
    </rPh>
    <rPh sb="17" eb="19">
      <t>リロン</t>
    </rPh>
    <rPh sb="24" eb="25">
      <t>ネン</t>
    </rPh>
    <phoneticPr fontId="7"/>
  </si>
  <si>
    <t>58</t>
  </si>
  <si>
    <t>経済評論：特集日本経済の高成長とその基盤（１９５９年１２月号）</t>
    <rPh sb="0" eb="2">
      <t>ケイザイ</t>
    </rPh>
    <rPh sb="2" eb="4">
      <t>ヒョウロン</t>
    </rPh>
    <rPh sb="5" eb="7">
      <t>トクシュウ</t>
    </rPh>
    <rPh sb="7" eb="11">
      <t>ニホンケイザイ</t>
    </rPh>
    <rPh sb="12" eb="15">
      <t>コウセイチョウ</t>
    </rPh>
    <rPh sb="18" eb="20">
      <t>キバン</t>
    </rPh>
    <rPh sb="25" eb="26">
      <t>ネン</t>
    </rPh>
    <phoneticPr fontId="7"/>
  </si>
  <si>
    <t>経済評論：１９５９年の日本の経済学－成果と方向－（１９６０年１月号臨時増刊）</t>
    <rPh sb="0" eb="2">
      <t>ケイザイ</t>
    </rPh>
    <rPh sb="2" eb="4">
      <t>ヒョウロン</t>
    </rPh>
    <rPh sb="9" eb="10">
      <t>ネン</t>
    </rPh>
    <rPh sb="11" eb="13">
      <t>ニホン</t>
    </rPh>
    <rPh sb="14" eb="17">
      <t>ケイザイガク</t>
    </rPh>
    <rPh sb="18" eb="20">
      <t>セイカ</t>
    </rPh>
    <rPh sb="21" eb="23">
      <t>ホウコウ</t>
    </rPh>
    <rPh sb="29" eb="30">
      <t>ネン</t>
    </rPh>
    <rPh sb="31" eb="33">
      <t>ガツゴウ</t>
    </rPh>
    <rPh sb="33" eb="37">
      <t>リンジゾウカン</t>
    </rPh>
    <phoneticPr fontId="7"/>
  </si>
  <si>
    <t>61</t>
  </si>
  <si>
    <t>経済評論：特集独占資本と独占価格（１９６０年２月号）</t>
    <rPh sb="0" eb="2">
      <t>ケイザイ</t>
    </rPh>
    <rPh sb="2" eb="4">
      <t>ヒョウロン</t>
    </rPh>
    <rPh sb="5" eb="7">
      <t>トクシュウ</t>
    </rPh>
    <rPh sb="7" eb="9">
      <t>ドクセン</t>
    </rPh>
    <rPh sb="9" eb="11">
      <t>シホン</t>
    </rPh>
    <rPh sb="12" eb="14">
      <t>ドクセン</t>
    </rPh>
    <rPh sb="14" eb="16">
      <t>カカク</t>
    </rPh>
    <rPh sb="21" eb="22">
      <t>ネン</t>
    </rPh>
    <phoneticPr fontId="7"/>
  </si>
  <si>
    <t>社会運動の状況１３昭和１６年復刻版</t>
  </si>
  <si>
    <t>経済評論：特集自由化－日本経済の転回点（１９６０年３月号）</t>
    <rPh sb="0" eb="2">
      <t>ケイザイ</t>
    </rPh>
    <rPh sb="2" eb="4">
      <t>ヒョウロン</t>
    </rPh>
    <rPh sb="5" eb="7">
      <t>トクシュウ</t>
    </rPh>
    <rPh sb="7" eb="10">
      <t>ジユウカ</t>
    </rPh>
    <rPh sb="11" eb="15">
      <t>ニホンケイザイ</t>
    </rPh>
    <rPh sb="16" eb="19">
      <t>テンカイテン</t>
    </rPh>
    <rPh sb="24" eb="25">
      <t>ネン</t>
    </rPh>
    <phoneticPr fontId="7"/>
  </si>
  <si>
    <t>63</t>
  </si>
  <si>
    <t>経済評論：特集経済学の基本内容と教育問題（１９６０年４月号）</t>
    <rPh sb="0" eb="2">
      <t>ケイザイ</t>
    </rPh>
    <rPh sb="2" eb="4">
      <t>ヒョウロン</t>
    </rPh>
    <rPh sb="5" eb="7">
      <t>トクシュウ</t>
    </rPh>
    <rPh sb="7" eb="10">
      <t>ケイザイガク</t>
    </rPh>
    <rPh sb="11" eb="13">
      <t>キホン</t>
    </rPh>
    <rPh sb="13" eb="15">
      <t>ナイヨウ</t>
    </rPh>
    <rPh sb="16" eb="18">
      <t>キョウイク</t>
    </rPh>
    <rPh sb="18" eb="20">
      <t>モンダイ</t>
    </rPh>
    <rPh sb="25" eb="26">
      <t>ネン</t>
    </rPh>
    <phoneticPr fontId="7"/>
  </si>
  <si>
    <t>64</t>
  </si>
  <si>
    <t>近藤富士雄／日本経営者団体連盟</t>
  </si>
  <si>
    <t>経済評論：特集日本資本主義と中産階級（１９６０年５月号）</t>
    <rPh sb="0" eb="2">
      <t>ケイザイ</t>
    </rPh>
    <rPh sb="2" eb="4">
      <t>ヒョウロン</t>
    </rPh>
    <rPh sb="5" eb="7">
      <t>トクシュウ</t>
    </rPh>
    <rPh sb="7" eb="9">
      <t>ニホン</t>
    </rPh>
    <rPh sb="9" eb="11">
      <t>シホン</t>
    </rPh>
    <rPh sb="11" eb="13">
      <t>シュギ</t>
    </rPh>
    <rPh sb="14" eb="18">
      <t>チュウサンカイキュウ</t>
    </rPh>
    <rPh sb="23" eb="24">
      <t>ネン</t>
    </rPh>
    <phoneticPr fontId="7"/>
  </si>
  <si>
    <t>65</t>
  </si>
  <si>
    <t>経済評論：特集１９６０年代の景気循環－性格と様相（１９６０年６月号）</t>
    <rPh sb="0" eb="2">
      <t>ケイザイ</t>
    </rPh>
    <rPh sb="2" eb="4">
      <t>ヒョウロン</t>
    </rPh>
    <rPh sb="5" eb="7">
      <t>トクシュウ</t>
    </rPh>
    <rPh sb="11" eb="13">
      <t>ネンダイ</t>
    </rPh>
    <rPh sb="14" eb="16">
      <t>ケイキ</t>
    </rPh>
    <rPh sb="16" eb="18">
      <t>ジュンカン</t>
    </rPh>
    <rPh sb="19" eb="21">
      <t>セイカク</t>
    </rPh>
    <rPh sb="22" eb="24">
      <t>ヨウソウ</t>
    </rPh>
    <rPh sb="29" eb="30">
      <t>ネン</t>
    </rPh>
    <phoneticPr fontId="7"/>
  </si>
  <si>
    <t>中国人強制連行事件増補：東川事業場の記録</t>
  </si>
  <si>
    <t>66</t>
  </si>
  <si>
    <t>経済評論：特集現代独占と国家の作用（１９６０年７月号）</t>
    <rPh sb="0" eb="2">
      <t>ケイザイ</t>
    </rPh>
    <rPh sb="2" eb="4">
      <t>ヒョウロン</t>
    </rPh>
    <rPh sb="5" eb="7">
      <t>トクシュウ</t>
    </rPh>
    <rPh sb="7" eb="9">
      <t>ゲンダイ</t>
    </rPh>
    <rPh sb="9" eb="11">
      <t>ドクセン</t>
    </rPh>
    <rPh sb="12" eb="14">
      <t>コッカ</t>
    </rPh>
    <rPh sb="15" eb="17">
      <t>サヨウ</t>
    </rPh>
    <rPh sb="22" eb="23">
      <t>ネン</t>
    </rPh>
    <phoneticPr fontId="7"/>
  </si>
  <si>
    <t>公務員とストライキ権：時事問題解説３３（入門新書）</t>
  </si>
  <si>
    <t>労働契約承継法の理論と実務</t>
    <rPh sb="0" eb="2">
      <t>ロウドウ</t>
    </rPh>
    <rPh sb="2" eb="4">
      <t>ケイヤク</t>
    </rPh>
    <rPh sb="4" eb="6">
      <t>ショウケイ</t>
    </rPh>
    <rPh sb="6" eb="7">
      <t>ホウ</t>
    </rPh>
    <rPh sb="8" eb="10">
      <t>リロン</t>
    </rPh>
    <rPh sb="11" eb="13">
      <t>ジツム</t>
    </rPh>
    <phoneticPr fontId="7"/>
  </si>
  <si>
    <t>堀江正規著作集６：学問のすすめ</t>
  </si>
  <si>
    <t>67</t>
  </si>
  <si>
    <t>北海道</t>
    <rPh sb="0" eb="3">
      <t>ホッカイドウ</t>
    </rPh>
    <phoneticPr fontId="8"/>
  </si>
  <si>
    <t>全国社会保険労務士会連合会編／中央経済社</t>
    <rPh sb="0" eb="2">
      <t>ゼンコク</t>
    </rPh>
    <rPh sb="2" eb="4">
      <t>シャカイ</t>
    </rPh>
    <rPh sb="4" eb="6">
      <t>ホケン</t>
    </rPh>
    <rPh sb="6" eb="9">
      <t>ロウムシ</t>
    </rPh>
    <rPh sb="9" eb="10">
      <t>カイ</t>
    </rPh>
    <rPh sb="10" eb="13">
      <t>レンゴウカイ</t>
    </rPh>
    <rPh sb="13" eb="14">
      <t>ヘン</t>
    </rPh>
    <rPh sb="15" eb="17">
      <t>チュウオウ</t>
    </rPh>
    <rPh sb="17" eb="19">
      <t>ケイザイ</t>
    </rPh>
    <rPh sb="19" eb="20">
      <t>シャ</t>
    </rPh>
    <phoneticPr fontId="7"/>
  </si>
  <si>
    <t>北見市史下巻</t>
    <rPh sb="0" eb="2">
      <t>キタミ</t>
    </rPh>
    <rPh sb="2" eb="3">
      <t>シ</t>
    </rPh>
    <rPh sb="3" eb="4">
      <t>シ</t>
    </rPh>
    <rPh sb="4" eb="6">
      <t>ゲカン</t>
    </rPh>
    <phoneticPr fontId="7"/>
  </si>
  <si>
    <t>経済評論：特集転機にたつ世界の政治と経済－冷戦か平和共存か－（１９６０年８月号）</t>
    <rPh sb="0" eb="2">
      <t>ケイザイ</t>
    </rPh>
    <rPh sb="2" eb="4">
      <t>ヒョウロン</t>
    </rPh>
    <rPh sb="5" eb="7">
      <t>トクシュウ</t>
    </rPh>
    <rPh sb="7" eb="9">
      <t>テンキ</t>
    </rPh>
    <rPh sb="12" eb="14">
      <t>セカイ</t>
    </rPh>
    <rPh sb="15" eb="17">
      <t>セイジ</t>
    </rPh>
    <rPh sb="18" eb="20">
      <t>ケイザイ</t>
    </rPh>
    <rPh sb="21" eb="23">
      <t>レイセン</t>
    </rPh>
    <rPh sb="24" eb="26">
      <t>ヘイワ</t>
    </rPh>
    <rPh sb="26" eb="28">
      <t>キョウゾン</t>
    </rPh>
    <rPh sb="35" eb="36">
      <t>ネン</t>
    </rPh>
    <phoneticPr fontId="7"/>
  </si>
  <si>
    <t>全農全会北聯書記局／同</t>
  </si>
  <si>
    <t>68</t>
  </si>
  <si>
    <t>69</t>
  </si>
  <si>
    <t>季刊労働者の権利通巻２７４号２００８年４月：特集１これからの労働者派遣法改正を考える特集２・第２０回労働法講座</t>
    <rPh sb="0" eb="2">
      <t>キカン</t>
    </rPh>
    <rPh sb="2" eb="5">
      <t>ロウドウシャ</t>
    </rPh>
    <rPh sb="6" eb="8">
      <t>ケンリ</t>
    </rPh>
    <rPh sb="8" eb="10">
      <t>ツウカン</t>
    </rPh>
    <rPh sb="13" eb="14">
      <t>ゴウ</t>
    </rPh>
    <rPh sb="18" eb="19">
      <t>ネン</t>
    </rPh>
    <rPh sb="20" eb="21">
      <t>ガツ</t>
    </rPh>
    <rPh sb="22" eb="24">
      <t>トクシュウ</t>
    </rPh>
    <rPh sb="30" eb="33">
      <t>ロウドウシャ</t>
    </rPh>
    <rPh sb="33" eb="35">
      <t>ハケン</t>
    </rPh>
    <rPh sb="35" eb="36">
      <t>ホウ</t>
    </rPh>
    <rPh sb="36" eb="38">
      <t>カイセイ</t>
    </rPh>
    <rPh sb="39" eb="40">
      <t>カンガ</t>
    </rPh>
    <rPh sb="42" eb="44">
      <t>トクシュウ</t>
    </rPh>
    <rPh sb="46" eb="47">
      <t>ダイ</t>
    </rPh>
    <rPh sb="49" eb="50">
      <t>カイ</t>
    </rPh>
    <rPh sb="50" eb="53">
      <t>ロウドウホウ</t>
    </rPh>
    <rPh sb="53" eb="55">
      <t>コウザ</t>
    </rPh>
    <phoneticPr fontId="8"/>
  </si>
  <si>
    <t>全逓運動理論誌資料１９７４年</t>
  </si>
  <si>
    <t>週刊労働ニュース（新聞）第１７６９～１７８８号１９９８年７月６日～１９９８年１２月７日（欠号有り）</t>
    <rPh sb="0" eb="2">
      <t>シュウカン</t>
    </rPh>
    <rPh sb="2" eb="4">
      <t>ロウドウ</t>
    </rPh>
    <rPh sb="9" eb="11">
      <t>シンブン</t>
    </rPh>
    <rPh sb="12" eb="13">
      <t>ダイ</t>
    </rPh>
    <rPh sb="22" eb="23">
      <t>ゴウ</t>
    </rPh>
    <rPh sb="27" eb="28">
      <t>ネン</t>
    </rPh>
    <rPh sb="29" eb="30">
      <t>ガツ</t>
    </rPh>
    <rPh sb="31" eb="32">
      <t>カ</t>
    </rPh>
    <rPh sb="37" eb="38">
      <t>ネン</t>
    </rPh>
    <rPh sb="40" eb="41">
      <t>ガツ</t>
    </rPh>
    <rPh sb="42" eb="43">
      <t>ニチ</t>
    </rPh>
    <rPh sb="44" eb="46">
      <t>ケツゴウ</t>
    </rPh>
    <rPh sb="46" eb="47">
      <t>ア</t>
    </rPh>
    <phoneticPr fontId="7"/>
  </si>
  <si>
    <t>経済評論：特集中小企業問題の再検討（１９６０年１０月号）</t>
    <rPh sb="0" eb="2">
      <t>ケイザイ</t>
    </rPh>
    <rPh sb="2" eb="4">
      <t>ヒョウロン</t>
    </rPh>
    <rPh sb="5" eb="7">
      <t>トクシュウ</t>
    </rPh>
    <rPh sb="7" eb="11">
      <t>チュウショウキギョウ</t>
    </rPh>
    <rPh sb="11" eb="13">
      <t>モンダイ</t>
    </rPh>
    <rPh sb="14" eb="17">
      <t>サイケントウ</t>
    </rPh>
    <rPh sb="22" eb="23">
      <t>ネン</t>
    </rPh>
    <phoneticPr fontId="7"/>
  </si>
  <si>
    <t>71</t>
  </si>
  <si>
    <t>第二回労働教育講座№１２：國際情勢</t>
  </si>
  <si>
    <t>72</t>
  </si>
  <si>
    <t>／自治労名古屋水道労働組合</t>
  </si>
  <si>
    <t>働く女性のハンドブック平成７～９年</t>
    <rPh sb="0" eb="1">
      <t>ハタラ</t>
    </rPh>
    <rPh sb="2" eb="4">
      <t>ジョセイ</t>
    </rPh>
    <rPh sb="11" eb="13">
      <t>ヘイセイ</t>
    </rPh>
    <rPh sb="16" eb="17">
      <t>ネン</t>
    </rPh>
    <phoneticPr fontId="7"/>
  </si>
  <si>
    <t>経済評論：特集高成長政策と日本経済の矛盾（１９６０年１２月号）</t>
    <rPh sb="0" eb="2">
      <t>ケイザイ</t>
    </rPh>
    <rPh sb="2" eb="4">
      <t>ヒョウロン</t>
    </rPh>
    <rPh sb="5" eb="7">
      <t>トクシュウ</t>
    </rPh>
    <rPh sb="7" eb="10">
      <t>コウセイチョウ</t>
    </rPh>
    <rPh sb="10" eb="12">
      <t>セイサク</t>
    </rPh>
    <rPh sb="13" eb="17">
      <t>ニホンケイザイ</t>
    </rPh>
    <rPh sb="18" eb="20">
      <t>ムジュン</t>
    </rPh>
    <rPh sb="25" eb="26">
      <t>ネン</t>
    </rPh>
    <phoneticPr fontId="7"/>
  </si>
  <si>
    <t>北海道農民運動関係資料昭和１４・１５年：第１２号営造物使用申請書</t>
  </si>
  <si>
    <t>73</t>
  </si>
  <si>
    <t>経済評論：１９６０年の日本の経済学（１９６０年１２月号臨時増刊）</t>
    <rPh sb="0" eb="2">
      <t>ケイザイ</t>
    </rPh>
    <rPh sb="2" eb="4">
      <t>ヒョウロン</t>
    </rPh>
    <rPh sb="9" eb="10">
      <t>ネン</t>
    </rPh>
    <rPh sb="11" eb="13">
      <t>ニホン</t>
    </rPh>
    <rPh sb="14" eb="17">
      <t>ケイザイガク</t>
    </rPh>
    <rPh sb="22" eb="23">
      <t>ネン</t>
    </rPh>
    <rPh sb="27" eb="31">
      <t>リンジゾウカン</t>
    </rPh>
    <phoneticPr fontId="7"/>
  </si>
  <si>
    <t>日本経済新聞社</t>
    <rPh sb="0" eb="2">
      <t>ニホン</t>
    </rPh>
    <rPh sb="2" eb="4">
      <t>ケイザイ</t>
    </rPh>
    <rPh sb="4" eb="7">
      <t>シンブンシャ</t>
    </rPh>
    <phoneticPr fontId="8"/>
  </si>
  <si>
    <t>経済評論：特集現代帝国主義と体制変革（１９６１年１月号）</t>
    <rPh sb="0" eb="2">
      <t>ケイザイ</t>
    </rPh>
    <rPh sb="2" eb="4">
      <t>ヒョウロン</t>
    </rPh>
    <rPh sb="5" eb="7">
      <t>トクシュウ</t>
    </rPh>
    <rPh sb="7" eb="9">
      <t>ゲンダイ</t>
    </rPh>
    <rPh sb="9" eb="11">
      <t>テイコク</t>
    </rPh>
    <rPh sb="11" eb="13">
      <t>シュギ</t>
    </rPh>
    <rPh sb="14" eb="16">
      <t>タイセイ</t>
    </rPh>
    <rPh sb="16" eb="18">
      <t>ヘンカク</t>
    </rPh>
    <rPh sb="23" eb="24">
      <t>ネン</t>
    </rPh>
    <rPh sb="25" eb="26">
      <t>ガツ</t>
    </rPh>
    <rPh sb="26" eb="27">
      <t>ゴウ</t>
    </rPh>
    <phoneticPr fontId="7"/>
  </si>
  <si>
    <t>全道庁規約・規定集１９５８・６１・７７年</t>
  </si>
  <si>
    <t>賃金と社会保障№６４１１９７４年１月上旬号：国民春闘への提言</t>
    <rPh sb="0" eb="2">
      <t>チンギン</t>
    </rPh>
    <rPh sb="3" eb="5">
      <t>シャカイ</t>
    </rPh>
    <rPh sb="5" eb="7">
      <t>ホショウ</t>
    </rPh>
    <rPh sb="15" eb="16">
      <t>ネン</t>
    </rPh>
    <rPh sb="17" eb="18">
      <t>ガツ</t>
    </rPh>
    <rPh sb="18" eb="19">
      <t>ジョウ</t>
    </rPh>
    <rPh sb="19" eb="20">
      <t>シュン</t>
    </rPh>
    <rPh sb="20" eb="21">
      <t>ゴウ</t>
    </rPh>
    <rPh sb="22" eb="24">
      <t>コクミン</t>
    </rPh>
    <rPh sb="24" eb="26">
      <t>シュントウ</t>
    </rPh>
    <rPh sb="28" eb="30">
      <t>テイゲン</t>
    </rPh>
    <phoneticPr fontId="8"/>
  </si>
  <si>
    <t>経済評論：特集日本資本主義と国際競争戦（１９６１年３月号）</t>
    <rPh sb="0" eb="2">
      <t>ケイザイ</t>
    </rPh>
    <rPh sb="2" eb="4">
      <t>ヒョウロン</t>
    </rPh>
    <rPh sb="7" eb="9">
      <t>ニホン</t>
    </rPh>
    <rPh sb="9" eb="11">
      <t>シホン</t>
    </rPh>
    <rPh sb="11" eb="13">
      <t>シュギ</t>
    </rPh>
    <rPh sb="14" eb="16">
      <t>コクサイ</t>
    </rPh>
    <rPh sb="16" eb="18">
      <t>キョウソウ</t>
    </rPh>
    <rPh sb="18" eb="19">
      <t>セン</t>
    </rPh>
    <rPh sb="24" eb="25">
      <t>ネン</t>
    </rPh>
    <phoneticPr fontId="7"/>
  </si>
  <si>
    <t>中国社会と大衆生活（時事１８３）</t>
  </si>
  <si>
    <t>77</t>
  </si>
  <si>
    <t>ザ・代用監獄：平和と民主主義２</t>
  </si>
  <si>
    <t>経済評論：特集日本の「金融資本」の新しい特徴（１９６１年６月号）</t>
    <rPh sb="0" eb="2">
      <t>ケイザイ</t>
    </rPh>
    <rPh sb="2" eb="4">
      <t>ヒョウロン</t>
    </rPh>
    <rPh sb="7" eb="9">
      <t>ニホン</t>
    </rPh>
    <rPh sb="11" eb="13">
      <t>キンユウ</t>
    </rPh>
    <rPh sb="13" eb="15">
      <t>シホン</t>
    </rPh>
    <rPh sb="17" eb="18">
      <t>アタラ</t>
    </rPh>
    <rPh sb="20" eb="22">
      <t>トクチョウ</t>
    </rPh>
    <rPh sb="27" eb="28">
      <t>ネン</t>
    </rPh>
    <phoneticPr fontId="7"/>
  </si>
  <si>
    <t>臼井吉見／筑摩書房</t>
  </si>
  <si>
    <t>経済評論：特集国際収支の危機と日本経済（１９６１年８月号）</t>
    <rPh sb="0" eb="2">
      <t>ケイザイ</t>
    </rPh>
    <rPh sb="2" eb="4">
      <t>ヒョウロン</t>
    </rPh>
    <rPh sb="7" eb="9">
      <t>コクサイ</t>
    </rPh>
    <rPh sb="9" eb="11">
      <t>シュウシ</t>
    </rPh>
    <rPh sb="12" eb="14">
      <t>キキ</t>
    </rPh>
    <rPh sb="15" eb="19">
      <t>ニホンケイザイ</t>
    </rPh>
    <rPh sb="24" eb="25">
      <t>ネン</t>
    </rPh>
    <phoneticPr fontId="7"/>
  </si>
  <si>
    <t>経済評論：特集日本資本主義と海外進出（１９６１年９月号）</t>
    <rPh sb="0" eb="2">
      <t>ケイザイ</t>
    </rPh>
    <rPh sb="2" eb="4">
      <t>ヒョウロン</t>
    </rPh>
    <rPh sb="7" eb="9">
      <t>ニホン</t>
    </rPh>
    <rPh sb="9" eb="11">
      <t>シホン</t>
    </rPh>
    <rPh sb="11" eb="13">
      <t>シュギ</t>
    </rPh>
    <rPh sb="14" eb="16">
      <t>カイガイ</t>
    </rPh>
    <rPh sb="16" eb="18">
      <t>シンシュツ</t>
    </rPh>
    <rPh sb="23" eb="24">
      <t>ネン</t>
    </rPh>
    <phoneticPr fontId="7"/>
  </si>
  <si>
    <t>84</t>
  </si>
  <si>
    <t>経済評論：特集変貌する工業地帯と立地計画（１９６１年１０月号）</t>
    <rPh sb="0" eb="2">
      <t>ケイザイ</t>
    </rPh>
    <rPh sb="2" eb="4">
      <t>ヒョウロン</t>
    </rPh>
    <rPh sb="7" eb="9">
      <t>ヘンボウ</t>
    </rPh>
    <rPh sb="11" eb="13">
      <t>コウギョウ</t>
    </rPh>
    <rPh sb="13" eb="15">
      <t>チタイ</t>
    </rPh>
    <rPh sb="16" eb="18">
      <t>リッチ</t>
    </rPh>
    <rPh sb="18" eb="20">
      <t>ケイカク</t>
    </rPh>
    <rPh sb="25" eb="26">
      <t>ネン</t>
    </rPh>
    <phoneticPr fontId="7"/>
  </si>
  <si>
    <t>経済評論：特集国家独占資本主義の政治と経済（１９６１年１１月号）</t>
    <rPh sb="0" eb="2">
      <t>ケイザイ</t>
    </rPh>
    <rPh sb="2" eb="4">
      <t>ヒョウロン</t>
    </rPh>
    <rPh sb="7" eb="9">
      <t>コッカ</t>
    </rPh>
    <rPh sb="9" eb="11">
      <t>ドクセン</t>
    </rPh>
    <rPh sb="11" eb="13">
      <t>シホン</t>
    </rPh>
    <rPh sb="13" eb="15">
      <t>シュギ</t>
    </rPh>
    <rPh sb="16" eb="18">
      <t>セイジ</t>
    </rPh>
    <rPh sb="19" eb="21">
      <t>ケイザイ</t>
    </rPh>
    <rPh sb="26" eb="27">
      <t>ネン</t>
    </rPh>
    <phoneticPr fontId="7"/>
  </si>
  <si>
    <t>経済評論：特集１９６１年の経済学－成果と課題（１９６１年１２月号）</t>
    <rPh sb="0" eb="2">
      <t>ケイザイ</t>
    </rPh>
    <rPh sb="2" eb="4">
      <t>ヒョウロン</t>
    </rPh>
    <rPh sb="11" eb="12">
      <t>ネン</t>
    </rPh>
    <rPh sb="13" eb="16">
      <t>ケイザイガク</t>
    </rPh>
    <rPh sb="17" eb="19">
      <t>セイカ</t>
    </rPh>
    <rPh sb="20" eb="22">
      <t>カダイ</t>
    </rPh>
    <rPh sb="27" eb="28">
      <t>ネン</t>
    </rPh>
    <phoneticPr fontId="7"/>
  </si>
  <si>
    <t>自治労編／同</t>
    <rPh sb="5" eb="6">
      <t>ドウ</t>
    </rPh>
    <phoneticPr fontId="8"/>
  </si>
  <si>
    <t>経済評論：特集日本経済の屈折点と高成長政策（１９６２年１月号）</t>
    <rPh sb="0" eb="2">
      <t>ケイザイ</t>
    </rPh>
    <rPh sb="2" eb="4">
      <t>ヒョウロン</t>
    </rPh>
    <rPh sb="5" eb="7">
      <t>トクシュウ</t>
    </rPh>
    <rPh sb="7" eb="11">
      <t>ニホンケイザイ</t>
    </rPh>
    <rPh sb="12" eb="15">
      <t>クッセツテン</t>
    </rPh>
    <rPh sb="16" eb="21">
      <t>コウセイチョウセイサク</t>
    </rPh>
    <rPh sb="26" eb="27">
      <t>ネン</t>
    </rPh>
    <rPh sb="28" eb="30">
      <t>ガツゴウ</t>
    </rPh>
    <phoneticPr fontId="7"/>
  </si>
  <si>
    <t>経済評論：特集日本経済と外資－実体と機能（１９６２年３月号）</t>
    <rPh sb="0" eb="2">
      <t>ケイザイ</t>
    </rPh>
    <rPh sb="2" eb="4">
      <t>ヒョウロン</t>
    </rPh>
    <rPh sb="5" eb="7">
      <t>トクシュウ</t>
    </rPh>
    <rPh sb="7" eb="11">
      <t>ニホンケイザイ</t>
    </rPh>
    <rPh sb="12" eb="14">
      <t>ガイシ</t>
    </rPh>
    <rPh sb="15" eb="17">
      <t>ジッタイ</t>
    </rPh>
    <rPh sb="18" eb="20">
      <t>キノウ</t>
    </rPh>
    <rPh sb="25" eb="26">
      <t>ネン</t>
    </rPh>
    <phoneticPr fontId="7"/>
  </si>
  <si>
    <t>コミンテルン日本共産黨テーゼ：２２・２７年政治テーゼ、３２・５０年テーゼ</t>
  </si>
  <si>
    <t>経済評論：特集世界経済の構造変動とＥＥＣ（１９６２年４月号）</t>
    <rPh sb="0" eb="2">
      <t>ケイザイ</t>
    </rPh>
    <rPh sb="2" eb="4">
      <t>ヒョウロン</t>
    </rPh>
    <rPh sb="5" eb="7">
      <t>トクシュウ</t>
    </rPh>
    <rPh sb="7" eb="9">
      <t>セカイ</t>
    </rPh>
    <rPh sb="9" eb="11">
      <t>ケイザイ</t>
    </rPh>
    <rPh sb="12" eb="14">
      <t>コウゾウ</t>
    </rPh>
    <rPh sb="14" eb="16">
      <t>ヘンドウ</t>
    </rPh>
    <rPh sb="25" eb="26">
      <t>ネン</t>
    </rPh>
    <phoneticPr fontId="7"/>
  </si>
  <si>
    <t>経済評論：特集再編成期の独占と企業合同（１９６２年５月号）</t>
    <rPh sb="0" eb="2">
      <t>ケイザイ</t>
    </rPh>
    <rPh sb="2" eb="4">
      <t>ヒョウロン</t>
    </rPh>
    <rPh sb="5" eb="7">
      <t>トクシュウ</t>
    </rPh>
    <rPh sb="7" eb="10">
      <t>サイヘンセイ</t>
    </rPh>
    <rPh sb="10" eb="11">
      <t>キ</t>
    </rPh>
    <rPh sb="12" eb="14">
      <t>ドクセン</t>
    </rPh>
    <rPh sb="15" eb="17">
      <t>キギョウ</t>
    </rPh>
    <rPh sb="17" eb="19">
      <t>ゴウドウ</t>
    </rPh>
    <rPh sb="24" eb="25">
      <t>ネン</t>
    </rPh>
    <phoneticPr fontId="7"/>
  </si>
  <si>
    <t>914</t>
  </si>
  <si>
    <t>91</t>
  </si>
  <si>
    <t>92</t>
  </si>
  <si>
    <t>93</t>
  </si>
  <si>
    <t>賃金と社会保障№９０２１９８４年１１月下旬号：【特集】公務員共済年金改革の提言</t>
    <rPh sb="0" eb="2">
      <t>チンギン</t>
    </rPh>
    <rPh sb="3" eb="5">
      <t>シャカイ</t>
    </rPh>
    <rPh sb="5" eb="7">
      <t>ホショウ</t>
    </rPh>
    <rPh sb="15" eb="16">
      <t>ネン</t>
    </rPh>
    <rPh sb="18" eb="19">
      <t>ガツ</t>
    </rPh>
    <rPh sb="19" eb="21">
      <t>ゲジュン</t>
    </rPh>
    <rPh sb="21" eb="22">
      <t>ゴウ</t>
    </rPh>
    <rPh sb="24" eb="26">
      <t>トクシュウ</t>
    </rPh>
    <rPh sb="27" eb="30">
      <t>コウムイン</t>
    </rPh>
    <rPh sb="30" eb="32">
      <t>キョウサイ</t>
    </rPh>
    <rPh sb="32" eb="34">
      <t>ネンキン</t>
    </rPh>
    <rPh sb="34" eb="36">
      <t>カイカク</t>
    </rPh>
    <rPh sb="37" eb="39">
      <t>テイゲン</t>
    </rPh>
    <phoneticPr fontId="8"/>
  </si>
  <si>
    <t>94</t>
  </si>
  <si>
    <t>／自治労当別町職員組合</t>
  </si>
  <si>
    <t>経済評論：特集現代の企業－その資金と利益（１９６２年１０月号）</t>
    <rPh sb="0" eb="2">
      <t>ケイザイ</t>
    </rPh>
    <rPh sb="2" eb="4">
      <t>ヒョウロン</t>
    </rPh>
    <rPh sb="5" eb="7">
      <t>トクシュウ</t>
    </rPh>
    <rPh sb="7" eb="9">
      <t>ゲンダイ</t>
    </rPh>
    <rPh sb="10" eb="12">
      <t>キギョウ</t>
    </rPh>
    <rPh sb="15" eb="17">
      <t>シキン</t>
    </rPh>
    <rPh sb="18" eb="20">
      <t>リエキ</t>
    </rPh>
    <rPh sb="25" eb="26">
      <t>ネン</t>
    </rPh>
    <phoneticPr fontId="7"/>
  </si>
  <si>
    <t>鎔鉱爐の火は消えたり：闘争三十三年の記</t>
  </si>
  <si>
    <t>96</t>
  </si>
  <si>
    <t>経済評論：特集日本の産業配置と都市問題（１９６２年１１月臨時増刊号）</t>
    <rPh sb="0" eb="2">
      <t>ケイザイ</t>
    </rPh>
    <rPh sb="2" eb="4">
      <t>ヒョウロン</t>
    </rPh>
    <rPh sb="5" eb="7">
      <t>トクシュウ</t>
    </rPh>
    <rPh sb="7" eb="9">
      <t>ニホン</t>
    </rPh>
    <rPh sb="10" eb="12">
      <t>サンギョウ</t>
    </rPh>
    <rPh sb="12" eb="14">
      <t>ハイチ</t>
    </rPh>
    <rPh sb="15" eb="17">
      <t>トシ</t>
    </rPh>
    <rPh sb="17" eb="19">
      <t>モンダイ</t>
    </rPh>
    <rPh sb="24" eb="25">
      <t>ネン</t>
    </rPh>
    <rPh sb="28" eb="33">
      <t>リンジゾウカンゴウ</t>
    </rPh>
    <phoneticPr fontId="7"/>
  </si>
  <si>
    <t>社会主義№１２８：特集７７年春闘を反独占の政治闘争へ（１９７７年４月号）</t>
    <rPh sb="0" eb="2">
      <t>シャカイ</t>
    </rPh>
    <rPh sb="2" eb="4">
      <t>シュギ</t>
    </rPh>
    <rPh sb="9" eb="11">
      <t>トクシュウ</t>
    </rPh>
    <rPh sb="13" eb="14">
      <t>ネン</t>
    </rPh>
    <rPh sb="14" eb="16">
      <t>シュントウ</t>
    </rPh>
    <rPh sb="17" eb="18">
      <t>ハン</t>
    </rPh>
    <rPh sb="18" eb="20">
      <t>ドクセン</t>
    </rPh>
    <rPh sb="21" eb="23">
      <t>セイジ</t>
    </rPh>
    <rPh sb="23" eb="25">
      <t>トウソウ</t>
    </rPh>
    <rPh sb="31" eb="32">
      <t>ネン</t>
    </rPh>
    <rPh sb="33" eb="35">
      <t>ガツゴウ</t>
    </rPh>
    <phoneticPr fontId="7"/>
  </si>
  <si>
    <t>経済評論：特集ＥＥＣの新段階と対抗勢力（１９６２年１１月号）</t>
    <rPh sb="0" eb="2">
      <t>ケイザイ</t>
    </rPh>
    <rPh sb="2" eb="4">
      <t>ヒョウロン</t>
    </rPh>
    <rPh sb="5" eb="7">
      <t>トクシュウ</t>
    </rPh>
    <rPh sb="11" eb="14">
      <t>シンダンカイ</t>
    </rPh>
    <rPh sb="15" eb="17">
      <t>タイコウ</t>
    </rPh>
    <rPh sb="17" eb="19">
      <t>セイリョク</t>
    </rPh>
    <rPh sb="24" eb="25">
      <t>ネン</t>
    </rPh>
    <phoneticPr fontId="7"/>
  </si>
  <si>
    <t>猪保浩三，木村禧八郎他／和光社</t>
  </si>
  <si>
    <t>暮らしと北海道６１年版</t>
    <rPh sb="0" eb="1">
      <t>ク</t>
    </rPh>
    <rPh sb="4" eb="7">
      <t>ホッカイドウ</t>
    </rPh>
    <rPh sb="9" eb="11">
      <t>ネンバン</t>
    </rPh>
    <phoneticPr fontId="7"/>
  </si>
  <si>
    <t>経済評論：特集１９６２年の経済学－成果と課題（１９６２年１２月号）</t>
    <rPh sb="0" eb="2">
      <t>ケイザイ</t>
    </rPh>
    <rPh sb="2" eb="4">
      <t>ヒョウロン</t>
    </rPh>
    <rPh sb="5" eb="7">
      <t>トクシュウ</t>
    </rPh>
    <rPh sb="11" eb="12">
      <t>ネン</t>
    </rPh>
    <rPh sb="13" eb="16">
      <t>ケイザイガク</t>
    </rPh>
    <rPh sb="17" eb="19">
      <t>セイカ</t>
    </rPh>
    <rPh sb="20" eb="22">
      <t>カダイ</t>
    </rPh>
    <rPh sb="27" eb="28">
      <t>ネン</t>
    </rPh>
    <phoneticPr fontId="7"/>
  </si>
  <si>
    <t>100</t>
  </si>
  <si>
    <t>管貞人／新人物往来社</t>
  </si>
  <si>
    <t>岩波講座現代６：冷戦～政治的考察</t>
  </si>
  <si>
    <t>104</t>
  </si>
  <si>
    <t>経済評論：特集日本の金融政策と構造の分析（１９６３年６月号）</t>
    <rPh sb="0" eb="2">
      <t>ケイザイ</t>
    </rPh>
    <rPh sb="2" eb="4">
      <t>ヒョウロン</t>
    </rPh>
    <rPh sb="5" eb="7">
      <t>トクシュウ</t>
    </rPh>
    <rPh sb="7" eb="9">
      <t>ニホン</t>
    </rPh>
    <rPh sb="10" eb="12">
      <t>キンユウ</t>
    </rPh>
    <rPh sb="12" eb="14">
      <t>セイサク</t>
    </rPh>
    <rPh sb="15" eb="17">
      <t>コウゾウ</t>
    </rPh>
    <rPh sb="18" eb="20">
      <t>ブンセキ</t>
    </rPh>
    <rPh sb="25" eb="26">
      <t>ネン</t>
    </rPh>
    <phoneticPr fontId="7"/>
  </si>
  <si>
    <t>105</t>
  </si>
  <si>
    <t>経済評論：特集日本経済の現段階と景気動向（１９６３年８月号）</t>
    <rPh sb="0" eb="2">
      <t>ケイザイ</t>
    </rPh>
    <rPh sb="2" eb="4">
      <t>ヒョウロン</t>
    </rPh>
    <rPh sb="5" eb="7">
      <t>トクシュウ</t>
    </rPh>
    <rPh sb="7" eb="11">
      <t>ニホンケイザイ</t>
    </rPh>
    <rPh sb="12" eb="15">
      <t>ゲンダンカイ</t>
    </rPh>
    <rPh sb="16" eb="18">
      <t>ケイキ</t>
    </rPh>
    <rPh sb="18" eb="20">
      <t>ドウコウ</t>
    </rPh>
    <rPh sb="25" eb="26">
      <t>ネン</t>
    </rPh>
    <phoneticPr fontId="7"/>
  </si>
  <si>
    <t>全逓北海道綴１９５８年７～５９年７月：機関誌</t>
  </si>
  <si>
    <t>日鋼室蘭争議関係資料：３０年１月以降細川メモ</t>
    <rPh sb="0" eb="4">
      <t>ニッコウムロラン</t>
    </rPh>
    <rPh sb="4" eb="6">
      <t>ソウギ</t>
    </rPh>
    <rPh sb="6" eb="10">
      <t>カンケイシリョウ</t>
    </rPh>
    <rPh sb="13" eb="14">
      <t>ネン</t>
    </rPh>
    <rPh sb="15" eb="18">
      <t>ガツイコウ</t>
    </rPh>
    <rPh sb="18" eb="20">
      <t>ホソカワ</t>
    </rPh>
    <phoneticPr fontId="8"/>
  </si>
  <si>
    <t>107</t>
  </si>
  <si>
    <t>経済評論：特集ドル防衛・外資と日本経済（１９６３年１０月号）</t>
    <rPh sb="0" eb="2">
      <t>ケイザイ</t>
    </rPh>
    <rPh sb="2" eb="4">
      <t>ヒョウロン</t>
    </rPh>
    <rPh sb="5" eb="7">
      <t>トクシュウ</t>
    </rPh>
    <rPh sb="9" eb="11">
      <t>ボウエイ</t>
    </rPh>
    <rPh sb="12" eb="14">
      <t>ガイシ</t>
    </rPh>
    <rPh sb="15" eb="19">
      <t>ニホンケイザイ</t>
    </rPh>
    <rPh sb="24" eb="25">
      <t>ネン</t>
    </rPh>
    <phoneticPr fontId="7"/>
  </si>
  <si>
    <t>北海道農民運動関係資料昭和５年②：全農全会北聯青年代表者懇談会議事録</t>
  </si>
  <si>
    <t>北海道信用漁業協同組合連合会</t>
    <rPh sb="0" eb="3">
      <t>ホッカイドウ</t>
    </rPh>
    <rPh sb="3" eb="5">
      <t>シンヨウ</t>
    </rPh>
    <rPh sb="5" eb="7">
      <t>ギョギョウ</t>
    </rPh>
    <rPh sb="7" eb="9">
      <t>キョウドウ</t>
    </rPh>
    <rPh sb="9" eb="11">
      <t>クミアイ</t>
    </rPh>
    <rPh sb="11" eb="14">
      <t>レンゴウカイ</t>
    </rPh>
    <phoneticPr fontId="8"/>
  </si>
  <si>
    <t>経済評論：特集ＥＥＣ第二段階の実態と方向（１９６３年１１月号）</t>
    <rPh sb="0" eb="2">
      <t>ケイザイ</t>
    </rPh>
    <rPh sb="2" eb="4">
      <t>ヒョウロン</t>
    </rPh>
    <rPh sb="5" eb="7">
      <t>トクシュウ</t>
    </rPh>
    <rPh sb="10" eb="11">
      <t>ダイ</t>
    </rPh>
    <rPh sb="11" eb="12">
      <t>ニ</t>
    </rPh>
    <rPh sb="12" eb="14">
      <t>ダンカイ</t>
    </rPh>
    <rPh sb="15" eb="17">
      <t>ジッタイ</t>
    </rPh>
    <rPh sb="18" eb="20">
      <t>ホウコウ</t>
    </rPh>
    <rPh sb="25" eb="26">
      <t>ネン</t>
    </rPh>
    <phoneticPr fontId="7"/>
  </si>
  <si>
    <t>日本中国友好協会北海道支部連合会編／同</t>
    <rPh sb="18" eb="19">
      <t>ドウ</t>
    </rPh>
    <phoneticPr fontId="8"/>
  </si>
  <si>
    <t>経済評論：特集日本経済－７つの問題（１９６３年１２月号）</t>
    <rPh sb="0" eb="2">
      <t>ケイザイ</t>
    </rPh>
    <rPh sb="2" eb="4">
      <t>ヒョウロン</t>
    </rPh>
    <rPh sb="5" eb="7">
      <t>トクシュウ</t>
    </rPh>
    <rPh sb="7" eb="11">
      <t>ニホンケイザイ</t>
    </rPh>
    <rPh sb="15" eb="17">
      <t>モンダイ</t>
    </rPh>
    <rPh sb="22" eb="23">
      <t>ネン</t>
    </rPh>
    <phoneticPr fontId="7"/>
  </si>
  <si>
    <t>全青協三十年史</t>
  </si>
  <si>
    <t>798</t>
  </si>
  <si>
    <t>111</t>
  </si>
  <si>
    <t>112</t>
  </si>
  <si>
    <t>651</t>
  </si>
  <si>
    <t>北海道生活指標：道民のくらしの現状（道民生活目標設定資料）</t>
    <rPh sb="0" eb="3">
      <t>ホッカイドウ</t>
    </rPh>
    <rPh sb="3" eb="5">
      <t>セイカツ</t>
    </rPh>
    <rPh sb="5" eb="7">
      <t>シヒョウ</t>
    </rPh>
    <rPh sb="8" eb="10">
      <t>ドウミン</t>
    </rPh>
    <rPh sb="15" eb="17">
      <t>ゲンジョウ</t>
    </rPh>
    <rPh sb="18" eb="20">
      <t>ドウミン</t>
    </rPh>
    <rPh sb="20" eb="22">
      <t>セイカツ</t>
    </rPh>
    <rPh sb="22" eb="24">
      <t>モクヒョウ</t>
    </rPh>
    <rPh sb="24" eb="26">
      <t>セッテイ</t>
    </rPh>
    <rPh sb="26" eb="28">
      <t>シリョウ</t>
    </rPh>
    <phoneticPr fontId="8"/>
  </si>
  <si>
    <t>経済評論：特集自由化と地域化－世界経済とアメリカの路線（１９６４年１月号）</t>
    <rPh sb="0" eb="2">
      <t>ケイザイ</t>
    </rPh>
    <rPh sb="2" eb="4">
      <t>ヒョウロン</t>
    </rPh>
    <rPh sb="5" eb="7">
      <t>トクシュウ</t>
    </rPh>
    <rPh sb="7" eb="10">
      <t>ジユウカ</t>
    </rPh>
    <rPh sb="11" eb="13">
      <t>チイキ</t>
    </rPh>
    <rPh sb="13" eb="14">
      <t>カ</t>
    </rPh>
    <rPh sb="15" eb="17">
      <t>セカイ</t>
    </rPh>
    <rPh sb="17" eb="19">
      <t>ケイザイ</t>
    </rPh>
    <rPh sb="25" eb="27">
      <t>ロセン</t>
    </rPh>
    <rPh sb="32" eb="33">
      <t>ネン</t>
    </rPh>
    <rPh sb="34" eb="36">
      <t>ガツゴウ</t>
    </rPh>
    <phoneticPr fontId="7"/>
  </si>
  <si>
    <t>113</t>
  </si>
  <si>
    <t>経済評論：特集戦後の賃金政策と賃金（１９６４年２月号）</t>
    <rPh sb="0" eb="2">
      <t>ケイザイ</t>
    </rPh>
    <rPh sb="2" eb="4">
      <t>ヒョウロン</t>
    </rPh>
    <rPh sb="5" eb="7">
      <t>トクシュウ</t>
    </rPh>
    <rPh sb="7" eb="9">
      <t>センゴ</t>
    </rPh>
    <rPh sb="10" eb="12">
      <t>チンギン</t>
    </rPh>
    <rPh sb="12" eb="14">
      <t>セイサク</t>
    </rPh>
    <rPh sb="15" eb="17">
      <t>チンギン</t>
    </rPh>
    <rPh sb="22" eb="23">
      <t>ネン</t>
    </rPh>
    <phoneticPr fontId="7"/>
  </si>
  <si>
    <t>361</t>
  </si>
  <si>
    <t>114</t>
  </si>
  <si>
    <t>経済評論：特集企業合同－独占の新たな再編成（１９６４年５月号）</t>
    <rPh sb="0" eb="2">
      <t>ケイザイ</t>
    </rPh>
    <rPh sb="2" eb="4">
      <t>ヒョウロン</t>
    </rPh>
    <rPh sb="5" eb="7">
      <t>トクシュウ</t>
    </rPh>
    <rPh sb="7" eb="9">
      <t>キギョウ</t>
    </rPh>
    <rPh sb="9" eb="11">
      <t>ゴウドウ</t>
    </rPh>
    <rPh sb="12" eb="14">
      <t>ドクセン</t>
    </rPh>
    <rPh sb="15" eb="16">
      <t>アラ</t>
    </rPh>
    <rPh sb="18" eb="21">
      <t>サイヘンセイ</t>
    </rPh>
    <rPh sb="26" eb="27">
      <t>ネン</t>
    </rPh>
    <phoneticPr fontId="7"/>
  </si>
  <si>
    <t>蜂須賀分譲反対実行委員会／同</t>
  </si>
  <si>
    <t>118</t>
  </si>
  <si>
    <t>経済評論：特集日本経済・二つの視角（１９６４年７月号）</t>
    <rPh sb="0" eb="2">
      <t>ケイザイ</t>
    </rPh>
    <rPh sb="2" eb="4">
      <t>ヒョウロン</t>
    </rPh>
    <rPh sb="5" eb="7">
      <t>トクシュウ</t>
    </rPh>
    <rPh sb="7" eb="11">
      <t>ニホンケイザイ</t>
    </rPh>
    <rPh sb="12" eb="13">
      <t>フタ</t>
    </rPh>
    <rPh sb="15" eb="17">
      <t>シカク</t>
    </rPh>
    <rPh sb="22" eb="23">
      <t>ネン</t>
    </rPh>
    <phoneticPr fontId="7"/>
  </si>
  <si>
    <t>総評調査月報第１４７号昭和５３年１１月号：現在の世界食糧問題と日本</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ゲンザイ</t>
    </rPh>
    <rPh sb="24" eb="26">
      <t>セカイ</t>
    </rPh>
    <rPh sb="26" eb="28">
      <t>ショクリョウ</t>
    </rPh>
    <rPh sb="28" eb="30">
      <t>モンダイ</t>
    </rPh>
    <rPh sb="31" eb="33">
      <t>ニホン</t>
    </rPh>
    <phoneticPr fontId="8"/>
  </si>
  <si>
    <t>119</t>
  </si>
  <si>
    <t>120</t>
  </si>
  <si>
    <t>経済評論：特集為替・レートと日本経済（１９６４年１０月号）</t>
    <rPh sb="0" eb="2">
      <t>ケイザイ</t>
    </rPh>
    <rPh sb="2" eb="4">
      <t>ヒョウロン</t>
    </rPh>
    <rPh sb="5" eb="7">
      <t>トクシュウ</t>
    </rPh>
    <rPh sb="7" eb="9">
      <t>カワセ</t>
    </rPh>
    <rPh sb="14" eb="18">
      <t>ニホンケイザイ</t>
    </rPh>
    <rPh sb="23" eb="24">
      <t>ネン</t>
    </rPh>
    <phoneticPr fontId="7"/>
  </si>
  <si>
    <t>経済評論：社会主義経済の若干の論点（１９６４年１１月号）</t>
    <rPh sb="0" eb="2">
      <t>ケイザイ</t>
    </rPh>
    <rPh sb="2" eb="4">
      <t>ヒョウロン</t>
    </rPh>
    <rPh sb="5" eb="7">
      <t>シャカイ</t>
    </rPh>
    <rPh sb="7" eb="9">
      <t>シュギ</t>
    </rPh>
    <rPh sb="9" eb="11">
      <t>ケイザイ</t>
    </rPh>
    <rPh sb="12" eb="14">
      <t>ジャッカン</t>
    </rPh>
    <rPh sb="15" eb="17">
      <t>ロンテン</t>
    </rPh>
    <rPh sb="22" eb="23">
      <t>ネン</t>
    </rPh>
    <phoneticPr fontId="7"/>
  </si>
  <si>
    <t>経済評論：不況局面の日本産業・市場と競争（１９６４年１２月号）</t>
    <rPh sb="0" eb="2">
      <t>ケイザイ</t>
    </rPh>
    <rPh sb="2" eb="4">
      <t>ヒョウロン</t>
    </rPh>
    <rPh sb="5" eb="7">
      <t>フキョウ</t>
    </rPh>
    <rPh sb="7" eb="9">
      <t>キョクメン</t>
    </rPh>
    <rPh sb="10" eb="12">
      <t>ニホン</t>
    </rPh>
    <rPh sb="12" eb="14">
      <t>サンギョウ</t>
    </rPh>
    <rPh sb="15" eb="17">
      <t>シジョウ</t>
    </rPh>
    <rPh sb="18" eb="20">
      <t>キョウソウ</t>
    </rPh>
    <rPh sb="25" eb="26">
      <t>ネン</t>
    </rPh>
    <phoneticPr fontId="7"/>
  </si>
  <si>
    <t>124</t>
  </si>
  <si>
    <t>125</t>
  </si>
  <si>
    <t>126</t>
  </si>
  <si>
    <t>経済評論：特集ポンド・ドルの動揺と金問題（１９６５年３月号）</t>
    <rPh sb="0" eb="2">
      <t>ケイザイ</t>
    </rPh>
    <rPh sb="2" eb="4">
      <t>ヒョウロン</t>
    </rPh>
    <rPh sb="5" eb="7">
      <t>トクシュウ</t>
    </rPh>
    <rPh sb="14" eb="16">
      <t>ドウヨウ</t>
    </rPh>
    <rPh sb="17" eb="18">
      <t>カネ</t>
    </rPh>
    <rPh sb="18" eb="20">
      <t>モンダイ</t>
    </rPh>
    <rPh sb="25" eb="26">
      <t>ネン</t>
    </rPh>
    <phoneticPr fontId="7"/>
  </si>
  <si>
    <t>労働政策研究報告書サマリーNo.３９「諸外国の労働契約法制に関する調査研究」報告書</t>
    <rPh sb="0" eb="2">
      <t>ロウドウ</t>
    </rPh>
    <rPh sb="2" eb="4">
      <t>セイサク</t>
    </rPh>
    <rPh sb="4" eb="6">
      <t>ケンキュウ</t>
    </rPh>
    <rPh sb="6" eb="9">
      <t>ホウコクショ</t>
    </rPh>
    <rPh sb="19" eb="22">
      <t>ショガイコク</t>
    </rPh>
    <rPh sb="23" eb="25">
      <t>ロウドウ</t>
    </rPh>
    <rPh sb="25" eb="27">
      <t>ケイヤク</t>
    </rPh>
    <rPh sb="27" eb="29">
      <t>ホウセイ</t>
    </rPh>
    <rPh sb="30" eb="31">
      <t>カン</t>
    </rPh>
    <rPh sb="33" eb="35">
      <t>チョウサ</t>
    </rPh>
    <rPh sb="35" eb="37">
      <t>ケンキュウ</t>
    </rPh>
    <rPh sb="38" eb="41">
      <t>ホウコクショ</t>
    </rPh>
    <phoneticPr fontId="8"/>
  </si>
  <si>
    <t>船員労働統計№１７３～１７５２００２年</t>
    <rPh sb="0" eb="2">
      <t>センイン</t>
    </rPh>
    <rPh sb="2" eb="4">
      <t>ロウドウ</t>
    </rPh>
    <rPh sb="4" eb="6">
      <t>トウケイ</t>
    </rPh>
    <rPh sb="18" eb="19">
      <t>ネン</t>
    </rPh>
    <phoneticPr fontId="7"/>
  </si>
  <si>
    <t>東洋電機（株）調整事件参考資料綴昭和２５年７月</t>
    <rPh sb="0" eb="2">
      <t>トウヨウ</t>
    </rPh>
    <rPh sb="2" eb="4">
      <t>デンキ</t>
    </rPh>
    <rPh sb="5" eb="6">
      <t>カブ</t>
    </rPh>
    <rPh sb="7" eb="9">
      <t>チョウセイ</t>
    </rPh>
    <rPh sb="9" eb="11">
      <t>ジケン</t>
    </rPh>
    <rPh sb="11" eb="13">
      <t>サンコウ</t>
    </rPh>
    <rPh sb="13" eb="15">
      <t>シリョウ</t>
    </rPh>
    <rPh sb="15" eb="16">
      <t>ツヅ</t>
    </rPh>
    <rPh sb="16" eb="18">
      <t>ショウワ</t>
    </rPh>
    <rPh sb="20" eb="21">
      <t>ネン</t>
    </rPh>
    <rPh sb="22" eb="23">
      <t>ガツ</t>
    </rPh>
    <phoneticPr fontId="8"/>
  </si>
  <si>
    <t>経済評論：特集新金融方式の検討（１９６５年４月号）</t>
    <rPh sb="0" eb="2">
      <t>ケイザイ</t>
    </rPh>
    <rPh sb="2" eb="4">
      <t>ヒョウロン</t>
    </rPh>
    <rPh sb="5" eb="7">
      <t>トクシュウ</t>
    </rPh>
    <rPh sb="7" eb="10">
      <t>シンキンユウ</t>
    </rPh>
    <rPh sb="10" eb="12">
      <t>ホウシキ</t>
    </rPh>
    <rPh sb="13" eb="15">
      <t>ケントウ</t>
    </rPh>
    <rPh sb="20" eb="21">
      <t>ネン</t>
    </rPh>
    <phoneticPr fontId="7"/>
  </si>
  <si>
    <t>経済評論：特集国際経済の停滞と日本の輸出（１９６５年５月号）</t>
    <rPh sb="0" eb="2">
      <t>ケイザイ</t>
    </rPh>
    <rPh sb="2" eb="4">
      <t>ヒョウロン</t>
    </rPh>
    <rPh sb="5" eb="7">
      <t>トクシュウ</t>
    </rPh>
    <rPh sb="7" eb="9">
      <t>コクサイ</t>
    </rPh>
    <rPh sb="9" eb="11">
      <t>ケイザイ</t>
    </rPh>
    <rPh sb="12" eb="14">
      <t>テイタイ</t>
    </rPh>
    <rPh sb="15" eb="17">
      <t>ニホン</t>
    </rPh>
    <rPh sb="18" eb="20">
      <t>ユシュツ</t>
    </rPh>
    <rPh sb="25" eb="26">
      <t>ネン</t>
    </rPh>
    <phoneticPr fontId="7"/>
  </si>
  <si>
    <t>132</t>
  </si>
  <si>
    <t>日鋼室蘭争議関係資料機関紙「労魂」・「鋼の友」昭和２８～３２年</t>
    <rPh sb="0" eb="4">
      <t>ニッコウムロラン</t>
    </rPh>
    <rPh sb="4" eb="6">
      <t>ソウギ</t>
    </rPh>
    <rPh sb="6" eb="10">
      <t>カンケイシリョウ</t>
    </rPh>
    <rPh sb="10" eb="13">
      <t>キカンシ</t>
    </rPh>
    <rPh sb="14" eb="15">
      <t>ロウ</t>
    </rPh>
    <rPh sb="15" eb="16">
      <t>コン</t>
    </rPh>
    <rPh sb="19" eb="20">
      <t>テッコウ</t>
    </rPh>
    <rPh sb="21" eb="22">
      <t>トモ</t>
    </rPh>
    <rPh sb="23" eb="25">
      <t>ショウワ</t>
    </rPh>
    <rPh sb="30" eb="31">
      <t>ネン</t>
    </rPh>
    <phoneticPr fontId="8"/>
  </si>
  <si>
    <t>北海道農民運動関係資料昭和１２年①：賃上斗争ニュース第２</t>
  </si>
  <si>
    <t>旬刊賃金と社会保障№４８６１９６９年２月下旬号：時間短縮闘争の現状とたたかいの方向</t>
    <rPh sb="0" eb="1">
      <t>シュン</t>
    </rPh>
    <rPh sb="1" eb="2">
      <t>カン</t>
    </rPh>
    <rPh sb="2" eb="4">
      <t>チンギン</t>
    </rPh>
    <rPh sb="5" eb="7">
      <t>シャカイ</t>
    </rPh>
    <rPh sb="7" eb="9">
      <t>ホショウ</t>
    </rPh>
    <rPh sb="17" eb="18">
      <t>ネン</t>
    </rPh>
    <rPh sb="19" eb="20">
      <t>ガツ</t>
    </rPh>
    <rPh sb="20" eb="22">
      <t>ゲジュン</t>
    </rPh>
    <rPh sb="22" eb="23">
      <t>ゴウ</t>
    </rPh>
    <rPh sb="24" eb="26">
      <t>ジカン</t>
    </rPh>
    <rPh sb="26" eb="28">
      <t>タンシュク</t>
    </rPh>
    <rPh sb="28" eb="30">
      <t>トウソウ</t>
    </rPh>
    <rPh sb="31" eb="33">
      <t>ゲンジョウ</t>
    </rPh>
    <rPh sb="39" eb="41">
      <t>ホウコウ</t>
    </rPh>
    <phoneticPr fontId="8"/>
  </si>
  <si>
    <t>経済評論：特集日本経済の現時点－過剰生産（１９６５年８月号）</t>
    <rPh sb="0" eb="2">
      <t>ケイザイ</t>
    </rPh>
    <rPh sb="2" eb="4">
      <t>ヒョウロン</t>
    </rPh>
    <rPh sb="5" eb="7">
      <t>トクシュウ</t>
    </rPh>
    <rPh sb="7" eb="11">
      <t>ニホンケイザイ</t>
    </rPh>
    <rPh sb="12" eb="15">
      <t>ゲンジテン</t>
    </rPh>
    <rPh sb="16" eb="18">
      <t>カジョウ</t>
    </rPh>
    <rPh sb="18" eb="20">
      <t>セイサン</t>
    </rPh>
    <rPh sb="25" eb="26">
      <t>ネン</t>
    </rPh>
    <phoneticPr fontId="7"/>
  </si>
  <si>
    <t>133</t>
  </si>
  <si>
    <t>134</t>
  </si>
  <si>
    <t>経済評論：特集日本経済－戦後２０年（１９６５年１０月号臨時増刊）</t>
    <rPh sb="0" eb="2">
      <t>ケイザイ</t>
    </rPh>
    <rPh sb="2" eb="4">
      <t>ヒョウロン</t>
    </rPh>
    <rPh sb="5" eb="7">
      <t>トクシュウ</t>
    </rPh>
    <rPh sb="7" eb="11">
      <t>ニホンケイザイ</t>
    </rPh>
    <rPh sb="12" eb="14">
      <t>センゴ</t>
    </rPh>
    <rPh sb="16" eb="17">
      <t>ネン</t>
    </rPh>
    <rPh sb="22" eb="23">
      <t>ネン</t>
    </rPh>
    <rPh sb="27" eb="31">
      <t>リンジゾウカン</t>
    </rPh>
    <phoneticPr fontId="7"/>
  </si>
  <si>
    <t>136</t>
  </si>
  <si>
    <t>国際調査社会安調査室編／国際調査社</t>
  </si>
  <si>
    <t>経済評論：特集国際金融と金・ドル・ポンド（１９６５年１１月号）</t>
    <rPh sb="0" eb="2">
      <t>ケイザイ</t>
    </rPh>
    <rPh sb="2" eb="4">
      <t>ヒョウロン</t>
    </rPh>
    <rPh sb="5" eb="7">
      <t>トクシュウ</t>
    </rPh>
    <rPh sb="7" eb="9">
      <t>コクサイ</t>
    </rPh>
    <rPh sb="9" eb="11">
      <t>キンユウ</t>
    </rPh>
    <rPh sb="12" eb="13">
      <t>カネ</t>
    </rPh>
    <rPh sb="25" eb="26">
      <t>ネン</t>
    </rPh>
    <phoneticPr fontId="7"/>
  </si>
  <si>
    <t>603</t>
  </si>
  <si>
    <t>奥津操／檸檬社</t>
  </si>
  <si>
    <t>経済評論：特集公債発行と日本経済（１９６５年１２月号）</t>
    <rPh sb="0" eb="2">
      <t>ケイザイ</t>
    </rPh>
    <rPh sb="2" eb="4">
      <t>ヒョウロン</t>
    </rPh>
    <rPh sb="5" eb="7">
      <t>トクシュウ</t>
    </rPh>
    <rPh sb="7" eb="9">
      <t>コウサイ</t>
    </rPh>
    <rPh sb="9" eb="11">
      <t>ハッコウ</t>
    </rPh>
    <rPh sb="12" eb="16">
      <t>ニホンケイザイ</t>
    </rPh>
    <rPh sb="21" eb="22">
      <t>ネン</t>
    </rPh>
    <phoneticPr fontId="7"/>
  </si>
  <si>
    <t>832</t>
  </si>
  <si>
    <t>139</t>
  </si>
  <si>
    <t>経済評論：特集物価・公共料金と日本経済（１９６６年２月号）</t>
    <rPh sb="0" eb="2">
      <t>ケイザイ</t>
    </rPh>
    <rPh sb="2" eb="4">
      <t>ヒョウロン</t>
    </rPh>
    <rPh sb="5" eb="7">
      <t>トクシュウ</t>
    </rPh>
    <rPh sb="7" eb="9">
      <t>ブッカ</t>
    </rPh>
    <rPh sb="10" eb="12">
      <t>コウキョウ</t>
    </rPh>
    <rPh sb="12" eb="14">
      <t>リョウキン</t>
    </rPh>
    <rPh sb="15" eb="19">
      <t>ニホンケイザイ</t>
    </rPh>
    <rPh sb="24" eb="25">
      <t>ネン</t>
    </rPh>
    <phoneticPr fontId="7"/>
  </si>
  <si>
    <t>140</t>
  </si>
  <si>
    <t>141</t>
  </si>
  <si>
    <t>143</t>
  </si>
  <si>
    <t>労働省編／労働法令協会</t>
    <rPh sb="0" eb="3">
      <t>ロウドウショウ</t>
    </rPh>
    <rPh sb="3" eb="4">
      <t>ヘン</t>
    </rPh>
    <rPh sb="5" eb="9">
      <t>ロウドウホウレイ</t>
    </rPh>
    <rPh sb="9" eb="11">
      <t>キョウカイ</t>
    </rPh>
    <phoneticPr fontId="7"/>
  </si>
  <si>
    <t>144</t>
  </si>
  <si>
    <t>北海道農民運動関係資料大正１４・１５年①：労働農民党旭川支部規約</t>
  </si>
  <si>
    <t>最新年間賃金・賞与の実態平成４年版：全国主要企業の水準と各社別一覧（労政時報別冊）</t>
    <rPh sb="0" eb="2">
      <t>サイシン</t>
    </rPh>
    <rPh sb="2" eb="4">
      <t>ネンカン</t>
    </rPh>
    <rPh sb="4" eb="6">
      <t>チンギン</t>
    </rPh>
    <rPh sb="7" eb="9">
      <t>ショウヨ</t>
    </rPh>
    <rPh sb="10" eb="12">
      <t>ジッタイ</t>
    </rPh>
    <rPh sb="12" eb="14">
      <t>ヘイセイ</t>
    </rPh>
    <rPh sb="15" eb="17">
      <t>ネンバン</t>
    </rPh>
    <rPh sb="18" eb="20">
      <t>ゼンコク</t>
    </rPh>
    <rPh sb="20" eb="22">
      <t>シュヨウ</t>
    </rPh>
    <rPh sb="22" eb="24">
      <t>キギョウ</t>
    </rPh>
    <rPh sb="25" eb="27">
      <t>スイジュン</t>
    </rPh>
    <rPh sb="28" eb="31">
      <t>カクシャベツ</t>
    </rPh>
    <rPh sb="31" eb="33">
      <t>イチラン</t>
    </rPh>
    <rPh sb="34" eb="36">
      <t>ロウセイ</t>
    </rPh>
    <rPh sb="36" eb="38">
      <t>ジホウ</t>
    </rPh>
    <rPh sb="38" eb="40">
      <t>ベッサツ</t>
    </rPh>
    <phoneticPr fontId="7"/>
  </si>
  <si>
    <t>経済評論：特集再編成下日本中小企業の論点（１９６６年６月号）</t>
    <rPh sb="0" eb="2">
      <t>ケイザイ</t>
    </rPh>
    <rPh sb="2" eb="4">
      <t>ヒョウロン</t>
    </rPh>
    <rPh sb="5" eb="7">
      <t>トクシュウ</t>
    </rPh>
    <rPh sb="7" eb="10">
      <t>サイヘンセイ</t>
    </rPh>
    <rPh sb="10" eb="11">
      <t>カ</t>
    </rPh>
    <rPh sb="11" eb="13">
      <t>ニホン</t>
    </rPh>
    <rPh sb="13" eb="17">
      <t>チュウショウキギョウ</t>
    </rPh>
    <rPh sb="18" eb="20">
      <t>ロンテン</t>
    </rPh>
    <rPh sb="25" eb="26">
      <t>ネン</t>
    </rPh>
    <phoneticPr fontId="7"/>
  </si>
  <si>
    <t>地域雇用開発講演集（釧路地域雇用開発講演会）平成３年３月</t>
    <rPh sb="0" eb="2">
      <t>チイキ</t>
    </rPh>
    <rPh sb="2" eb="4">
      <t>コヨウ</t>
    </rPh>
    <rPh sb="4" eb="6">
      <t>カイハツ</t>
    </rPh>
    <rPh sb="6" eb="9">
      <t>コウエンシュウ</t>
    </rPh>
    <rPh sb="10" eb="12">
      <t>クシロ</t>
    </rPh>
    <rPh sb="12" eb="14">
      <t>チイキ</t>
    </rPh>
    <rPh sb="14" eb="16">
      <t>コヨウ</t>
    </rPh>
    <rPh sb="16" eb="18">
      <t>カイハツ</t>
    </rPh>
    <rPh sb="18" eb="21">
      <t>コウエンカイ</t>
    </rPh>
    <rPh sb="22" eb="24">
      <t>ヘイセイ</t>
    </rPh>
    <rPh sb="25" eb="26">
      <t>ネン</t>
    </rPh>
    <rPh sb="27" eb="28">
      <t>ガツ</t>
    </rPh>
    <phoneticPr fontId="7"/>
  </si>
  <si>
    <t>145</t>
  </si>
  <si>
    <t>経済評論：特集国債発行下の金融構造と金融政策（１９６６年７月号）</t>
    <rPh sb="0" eb="2">
      <t>ケイザイ</t>
    </rPh>
    <rPh sb="2" eb="4">
      <t>ヒョウロン</t>
    </rPh>
    <rPh sb="5" eb="7">
      <t>トクシュウ</t>
    </rPh>
    <rPh sb="7" eb="9">
      <t>コクサイ</t>
    </rPh>
    <rPh sb="9" eb="11">
      <t>ハッコウ</t>
    </rPh>
    <rPh sb="11" eb="12">
      <t>カ</t>
    </rPh>
    <rPh sb="13" eb="15">
      <t>キンユウ</t>
    </rPh>
    <rPh sb="15" eb="17">
      <t>コウゾウ</t>
    </rPh>
    <rPh sb="18" eb="20">
      <t>キンユウ</t>
    </rPh>
    <rPh sb="20" eb="22">
      <t>セイサク</t>
    </rPh>
    <rPh sb="27" eb="28">
      <t>ネン</t>
    </rPh>
    <phoneticPr fontId="7"/>
  </si>
  <si>
    <t>419</t>
  </si>
  <si>
    <t>146</t>
  </si>
  <si>
    <t>147</t>
  </si>
  <si>
    <t>経済評論：特集現代のインフレーション（１９６６年９月号）</t>
    <rPh sb="0" eb="2">
      <t>ケイザイ</t>
    </rPh>
    <rPh sb="2" eb="4">
      <t>ヒョウロン</t>
    </rPh>
    <rPh sb="5" eb="7">
      <t>トクシュウ</t>
    </rPh>
    <rPh sb="7" eb="9">
      <t>ゲンダイ</t>
    </rPh>
    <rPh sb="23" eb="24">
      <t>ネン</t>
    </rPh>
    <phoneticPr fontId="7"/>
  </si>
  <si>
    <t>労政時報第２７１４～２７２１号１９８４年１１・１２月</t>
    <rPh sb="0" eb="2">
      <t>ロウセイ</t>
    </rPh>
    <rPh sb="2" eb="4">
      <t>ジホウ</t>
    </rPh>
    <rPh sb="4" eb="5">
      <t>ダイ</t>
    </rPh>
    <rPh sb="14" eb="15">
      <t>ゴウ</t>
    </rPh>
    <rPh sb="19" eb="20">
      <t>ネン</t>
    </rPh>
    <rPh sb="25" eb="26">
      <t>ガツ</t>
    </rPh>
    <phoneticPr fontId="7"/>
  </si>
  <si>
    <t>148</t>
  </si>
  <si>
    <t>女子勞働者：戦後の綿紡績工場</t>
  </si>
  <si>
    <t>149</t>
  </si>
  <si>
    <t>賃金と社会保障№９４５１９８６年９月上旬号：【特集】危機下の国民生活と社会福祉の展望</t>
    <rPh sb="0" eb="2">
      <t>チンギン</t>
    </rPh>
    <rPh sb="3" eb="5">
      <t>シャカイ</t>
    </rPh>
    <rPh sb="5" eb="7">
      <t>ホショウ</t>
    </rPh>
    <rPh sb="15" eb="16">
      <t>ネン</t>
    </rPh>
    <rPh sb="17" eb="18">
      <t>ガツ</t>
    </rPh>
    <rPh sb="18" eb="20">
      <t>ジョウジュン</t>
    </rPh>
    <rPh sb="20" eb="21">
      <t>ゴウ</t>
    </rPh>
    <rPh sb="23" eb="25">
      <t>トクシュウ</t>
    </rPh>
    <rPh sb="26" eb="28">
      <t>キキ</t>
    </rPh>
    <rPh sb="28" eb="29">
      <t>カ</t>
    </rPh>
    <rPh sb="30" eb="32">
      <t>コクミン</t>
    </rPh>
    <rPh sb="32" eb="34">
      <t>セイカツ</t>
    </rPh>
    <rPh sb="35" eb="37">
      <t>シャカイ</t>
    </rPh>
    <rPh sb="37" eb="39">
      <t>フクシ</t>
    </rPh>
    <rPh sb="40" eb="42">
      <t>テンボウ</t>
    </rPh>
    <phoneticPr fontId="8"/>
  </si>
  <si>
    <t>150</t>
  </si>
  <si>
    <t>経済評論：特集新しい社会主義と現代（１９６６年１１月号）</t>
    <rPh sb="0" eb="2">
      <t>ケイザイ</t>
    </rPh>
    <rPh sb="2" eb="4">
      <t>ヒョウロン</t>
    </rPh>
    <rPh sb="5" eb="7">
      <t>トクシュウ</t>
    </rPh>
    <rPh sb="7" eb="8">
      <t>アタラ</t>
    </rPh>
    <rPh sb="10" eb="12">
      <t>シャカイ</t>
    </rPh>
    <rPh sb="12" eb="14">
      <t>シュギ</t>
    </rPh>
    <rPh sb="15" eb="17">
      <t>ゲンダイ</t>
    </rPh>
    <rPh sb="22" eb="23">
      <t>ネン</t>
    </rPh>
    <phoneticPr fontId="7"/>
  </si>
  <si>
    <t>151</t>
  </si>
  <si>
    <t>経済評論：特集’６７年の日本経済－貿易・ベトナム・貿易生産（１９６７年１月号）</t>
    <rPh sb="0" eb="2">
      <t>ケイザイ</t>
    </rPh>
    <rPh sb="2" eb="4">
      <t>ヒョウロン</t>
    </rPh>
    <rPh sb="5" eb="7">
      <t>トクシュウ</t>
    </rPh>
    <rPh sb="10" eb="11">
      <t>ネン</t>
    </rPh>
    <rPh sb="12" eb="16">
      <t>ニホンケイザイ</t>
    </rPh>
    <rPh sb="17" eb="19">
      <t>ボウエキ</t>
    </rPh>
    <rPh sb="25" eb="27">
      <t>ボウエキ</t>
    </rPh>
    <rPh sb="27" eb="29">
      <t>セイサン</t>
    </rPh>
    <rPh sb="34" eb="35">
      <t>ネン</t>
    </rPh>
    <rPh sb="36" eb="38">
      <t>ガツゴウ</t>
    </rPh>
    <phoneticPr fontId="7"/>
  </si>
  <si>
    <t>経済評論：特集現代世界資本主義の諸問題（１９６７年２月号）</t>
    <rPh sb="0" eb="2">
      <t>ケイザイ</t>
    </rPh>
    <rPh sb="2" eb="4">
      <t>ヒョウロン</t>
    </rPh>
    <rPh sb="5" eb="7">
      <t>トクシュウ</t>
    </rPh>
    <rPh sb="7" eb="9">
      <t>ゲンダイ</t>
    </rPh>
    <rPh sb="9" eb="11">
      <t>セカイ</t>
    </rPh>
    <rPh sb="11" eb="13">
      <t>シホン</t>
    </rPh>
    <rPh sb="13" eb="15">
      <t>シュギ</t>
    </rPh>
    <rPh sb="16" eb="19">
      <t>ショモンダイ</t>
    </rPh>
    <rPh sb="24" eb="25">
      <t>ネン</t>
    </rPh>
    <phoneticPr fontId="7"/>
  </si>
  <si>
    <t>154</t>
  </si>
  <si>
    <t>小林弘二／筑摩書房</t>
  </si>
  <si>
    <t>経済評論：特集日本経済と国民生活－所得と福祉（１９６７年３月号）</t>
    <rPh sb="0" eb="2">
      <t>ケイザイ</t>
    </rPh>
    <rPh sb="2" eb="4">
      <t>ヒョウロン</t>
    </rPh>
    <rPh sb="5" eb="7">
      <t>トクシュウ</t>
    </rPh>
    <rPh sb="7" eb="11">
      <t>ニホンケイザイ</t>
    </rPh>
    <rPh sb="12" eb="14">
      <t>コクミン</t>
    </rPh>
    <rPh sb="14" eb="16">
      <t>セイカツ</t>
    </rPh>
    <rPh sb="17" eb="19">
      <t>ショトク</t>
    </rPh>
    <rPh sb="20" eb="22">
      <t>フクシ</t>
    </rPh>
    <rPh sb="27" eb="28">
      <t>ネン</t>
    </rPh>
    <phoneticPr fontId="7"/>
  </si>
  <si>
    <t>155</t>
  </si>
  <si>
    <t>世界の労働１９６８年１～６月</t>
  </si>
  <si>
    <t>経済評論：特集世界景気はどう変わるか（１９６７年４月号）</t>
    <rPh sb="0" eb="2">
      <t>ケイザイ</t>
    </rPh>
    <rPh sb="2" eb="4">
      <t>ヒョウロン</t>
    </rPh>
    <rPh sb="5" eb="7">
      <t>トクシュウ</t>
    </rPh>
    <rPh sb="7" eb="9">
      <t>セカイ</t>
    </rPh>
    <rPh sb="9" eb="11">
      <t>ケイキ</t>
    </rPh>
    <rPh sb="14" eb="15">
      <t>カ</t>
    </rPh>
    <rPh sb="23" eb="24">
      <t>ネン</t>
    </rPh>
    <phoneticPr fontId="7"/>
  </si>
  <si>
    <t>性病關係法令集</t>
  </si>
  <si>
    <t>雨龍村労働共愛會創立総會／同</t>
  </si>
  <si>
    <t>佐藤四郎［ほか］著／ふだん記士別グループ</t>
  </si>
  <si>
    <t>156</t>
  </si>
  <si>
    <t>日本労働協会雑誌№２２６～２３１１９７８年１～６月</t>
    <rPh sb="0" eb="2">
      <t>ニホン</t>
    </rPh>
    <rPh sb="2" eb="4">
      <t>ロウドウ</t>
    </rPh>
    <rPh sb="4" eb="6">
      <t>キョウカイ</t>
    </rPh>
    <rPh sb="6" eb="8">
      <t>ザッシ</t>
    </rPh>
    <rPh sb="20" eb="21">
      <t>ネン</t>
    </rPh>
    <rPh sb="24" eb="25">
      <t>ガツ</t>
    </rPh>
    <phoneticPr fontId="7"/>
  </si>
  <si>
    <t>経済評論：特集資本自由化と日本経済（１９６７年６月号）</t>
    <rPh sb="0" eb="2">
      <t>ケイザイ</t>
    </rPh>
    <rPh sb="2" eb="4">
      <t>ヒョウロン</t>
    </rPh>
    <rPh sb="5" eb="7">
      <t>トクシュウ</t>
    </rPh>
    <rPh sb="7" eb="9">
      <t>シホン</t>
    </rPh>
    <rPh sb="9" eb="12">
      <t>ジユウカ</t>
    </rPh>
    <rPh sb="13" eb="17">
      <t>ニホンケイザイ</t>
    </rPh>
    <rPh sb="22" eb="23">
      <t>ネン</t>
    </rPh>
    <phoneticPr fontId="7"/>
  </si>
  <si>
    <t>158</t>
  </si>
  <si>
    <t>社会主義的サラリーマン：職場に矛盾を感じる人への本</t>
  </si>
  <si>
    <t>経済評論：特集日本の経済圏と経済協力（１９６７年７月号）</t>
    <rPh sb="0" eb="2">
      <t>ケイザイ</t>
    </rPh>
    <rPh sb="2" eb="4">
      <t>ヒョウロン</t>
    </rPh>
    <rPh sb="5" eb="7">
      <t>トクシュウ</t>
    </rPh>
    <rPh sb="7" eb="9">
      <t>ニホン</t>
    </rPh>
    <rPh sb="10" eb="13">
      <t>ケイザイケン</t>
    </rPh>
    <rPh sb="14" eb="16">
      <t>ケイザイ</t>
    </rPh>
    <rPh sb="16" eb="18">
      <t>キョウリョク</t>
    </rPh>
    <rPh sb="23" eb="24">
      <t>ネン</t>
    </rPh>
    <phoneticPr fontId="7"/>
  </si>
  <si>
    <t>明治社会主義者の転向</t>
  </si>
  <si>
    <t>159</t>
  </si>
  <si>
    <t>経済評論：特集日本経済の新しい常識（１９６７年８月号）</t>
    <rPh sb="0" eb="2">
      <t>ケイザイ</t>
    </rPh>
    <rPh sb="2" eb="4">
      <t>ヒョウロン</t>
    </rPh>
    <rPh sb="5" eb="7">
      <t>トクシュウ</t>
    </rPh>
    <rPh sb="7" eb="11">
      <t>ニホンケイザイ</t>
    </rPh>
    <rPh sb="12" eb="13">
      <t>アタラ</t>
    </rPh>
    <rPh sb="15" eb="17">
      <t>ジョウシキ</t>
    </rPh>
    <rPh sb="22" eb="23">
      <t>ネン</t>
    </rPh>
    <phoneticPr fontId="7"/>
  </si>
  <si>
    <t>160</t>
  </si>
  <si>
    <t>北海道農民運動関係資料昭和１１年①：全小樽労働組合ニュースノンコの力</t>
  </si>
  <si>
    <t>経済評論：特集日本の社会構成と変動方向（１９６７年９月号）</t>
    <rPh sb="0" eb="2">
      <t>ケイザイ</t>
    </rPh>
    <rPh sb="2" eb="4">
      <t>ヒョウロン</t>
    </rPh>
    <rPh sb="5" eb="7">
      <t>トクシュウ</t>
    </rPh>
    <rPh sb="7" eb="9">
      <t>ニホン</t>
    </rPh>
    <rPh sb="10" eb="12">
      <t>シャカイ</t>
    </rPh>
    <rPh sb="12" eb="14">
      <t>コウセイ</t>
    </rPh>
    <rPh sb="15" eb="17">
      <t>ヘンドウ</t>
    </rPh>
    <rPh sb="17" eb="19">
      <t>ホウコウ</t>
    </rPh>
    <rPh sb="24" eb="25">
      <t>ネン</t>
    </rPh>
    <phoneticPr fontId="7"/>
  </si>
  <si>
    <t>161</t>
  </si>
  <si>
    <t>626</t>
  </si>
  <si>
    <t>経済評論：特集日本における未来像の検討（１９６７年１０月号）</t>
    <rPh sb="0" eb="2">
      <t>ケイザイ</t>
    </rPh>
    <rPh sb="2" eb="4">
      <t>ヒョウロン</t>
    </rPh>
    <rPh sb="5" eb="7">
      <t>トクシュウ</t>
    </rPh>
    <rPh sb="7" eb="9">
      <t>ニホン</t>
    </rPh>
    <rPh sb="13" eb="16">
      <t>ミライゾウ</t>
    </rPh>
    <rPh sb="17" eb="19">
      <t>ケントウ</t>
    </rPh>
    <rPh sb="24" eb="25">
      <t>ネン</t>
    </rPh>
    <phoneticPr fontId="7"/>
  </si>
  <si>
    <t>163</t>
  </si>
  <si>
    <t>時刻表昭和史（角川選書１００）</t>
  </si>
  <si>
    <t>経済評論：特集日本経済と第三次産業（１９６７年１２月号）</t>
    <rPh sb="0" eb="2">
      <t>ケイザイ</t>
    </rPh>
    <rPh sb="2" eb="4">
      <t>ヒョウロン</t>
    </rPh>
    <rPh sb="5" eb="7">
      <t>トクシュウ</t>
    </rPh>
    <rPh sb="7" eb="11">
      <t>ニホンケイザイ</t>
    </rPh>
    <rPh sb="12" eb="15">
      <t>ダイサンジ</t>
    </rPh>
    <rPh sb="15" eb="17">
      <t>サンギョウ</t>
    </rPh>
    <rPh sb="22" eb="23">
      <t>ネン</t>
    </rPh>
    <phoneticPr fontId="7"/>
  </si>
  <si>
    <t>164</t>
  </si>
  <si>
    <t>クドリャフツェフ編内海義夫，海道進監訳／大月書店</t>
  </si>
  <si>
    <t>経済評論：特集日本の経済官僚－今日と明日（１９６８年２月号）</t>
    <rPh sb="0" eb="2">
      <t>ケイザイ</t>
    </rPh>
    <rPh sb="2" eb="4">
      <t>ヒョウロン</t>
    </rPh>
    <rPh sb="5" eb="7">
      <t>トクシュウ</t>
    </rPh>
    <rPh sb="7" eb="9">
      <t>ニホン</t>
    </rPh>
    <rPh sb="10" eb="12">
      <t>ケイザイ</t>
    </rPh>
    <rPh sb="12" eb="14">
      <t>カンリョウ</t>
    </rPh>
    <rPh sb="15" eb="17">
      <t>キョウ</t>
    </rPh>
    <rPh sb="18" eb="20">
      <t>アシタ</t>
    </rPh>
    <rPh sb="25" eb="26">
      <t>ネン</t>
    </rPh>
    <rPh sb="27" eb="29">
      <t>ガツゴウ</t>
    </rPh>
    <phoneticPr fontId="7"/>
  </si>
  <si>
    <t>木村荘十二著／東峰書房</t>
  </si>
  <si>
    <t>165</t>
  </si>
  <si>
    <t>部内資料№１７積雪・寒冷による増加生計費の理論的検討資料-未定稿-昭和３５年１０月</t>
    <rPh sb="0" eb="2">
      <t>ブナイ</t>
    </rPh>
    <rPh sb="2" eb="4">
      <t>シリョウ</t>
    </rPh>
    <rPh sb="7" eb="9">
      <t>セキセツ</t>
    </rPh>
    <rPh sb="10" eb="12">
      <t>カンレイ</t>
    </rPh>
    <rPh sb="15" eb="17">
      <t>ゾウカ</t>
    </rPh>
    <rPh sb="17" eb="20">
      <t>セイケイヒ</t>
    </rPh>
    <rPh sb="21" eb="24">
      <t>リロンテキ</t>
    </rPh>
    <rPh sb="24" eb="26">
      <t>ケントウ</t>
    </rPh>
    <rPh sb="26" eb="28">
      <t>シリョウ</t>
    </rPh>
    <rPh sb="29" eb="32">
      <t>ミテイコウ</t>
    </rPh>
    <rPh sb="33" eb="35">
      <t>ショウワ</t>
    </rPh>
    <rPh sb="37" eb="38">
      <t>ネン</t>
    </rPh>
    <rPh sb="40" eb="41">
      <t>ガツ</t>
    </rPh>
    <phoneticPr fontId="8"/>
  </si>
  <si>
    <t>経済評論：特集アメリカ経済の分岐点（１９６８年３月号）</t>
    <rPh sb="0" eb="2">
      <t>ケイザイ</t>
    </rPh>
    <rPh sb="2" eb="4">
      <t>ヒョウロン</t>
    </rPh>
    <rPh sb="5" eb="7">
      <t>トクシュウ</t>
    </rPh>
    <rPh sb="11" eb="13">
      <t>ケイザイ</t>
    </rPh>
    <rPh sb="14" eb="17">
      <t>ブンキテン</t>
    </rPh>
    <rPh sb="22" eb="23">
      <t>ネン</t>
    </rPh>
    <phoneticPr fontId="7"/>
  </si>
  <si>
    <t>166</t>
  </si>
  <si>
    <t>経済評論：特集ドル防衛下の日本経済（１９６８年４月号）</t>
    <rPh sb="0" eb="2">
      <t>ケイザイ</t>
    </rPh>
    <rPh sb="2" eb="4">
      <t>ヒョウロン</t>
    </rPh>
    <rPh sb="5" eb="7">
      <t>トクシュウ</t>
    </rPh>
    <rPh sb="9" eb="11">
      <t>ボウエイ</t>
    </rPh>
    <rPh sb="11" eb="12">
      <t>カ</t>
    </rPh>
    <rPh sb="13" eb="17">
      <t>ニホンケイザイ</t>
    </rPh>
    <rPh sb="22" eb="23">
      <t>ネン</t>
    </rPh>
    <phoneticPr fontId="7"/>
  </si>
  <si>
    <t>167</t>
  </si>
  <si>
    <t>経済評論：特集社会主義発展の二つの道（１９６８年７月号）</t>
    <rPh sb="0" eb="2">
      <t>ケイザイ</t>
    </rPh>
    <rPh sb="2" eb="4">
      <t>ヒョウロン</t>
    </rPh>
    <rPh sb="5" eb="7">
      <t>トクシュウ</t>
    </rPh>
    <rPh sb="7" eb="9">
      <t>シャカイ</t>
    </rPh>
    <rPh sb="9" eb="11">
      <t>シュギ</t>
    </rPh>
    <rPh sb="11" eb="13">
      <t>ハッテン</t>
    </rPh>
    <rPh sb="14" eb="15">
      <t>フタ</t>
    </rPh>
    <rPh sb="17" eb="18">
      <t>ミチ</t>
    </rPh>
    <rPh sb="23" eb="24">
      <t>ネン</t>
    </rPh>
    <phoneticPr fontId="7"/>
  </si>
  <si>
    <t>経済：特集日本資本主義の危機と主要産業の現状（１９６５年９月号№１５）</t>
    <rPh sb="0" eb="2">
      <t>ケイザイ</t>
    </rPh>
    <rPh sb="3" eb="5">
      <t>トクシュウ</t>
    </rPh>
    <rPh sb="5" eb="7">
      <t>ニホン</t>
    </rPh>
    <rPh sb="7" eb="9">
      <t>シホン</t>
    </rPh>
    <rPh sb="9" eb="11">
      <t>シュギ</t>
    </rPh>
    <rPh sb="12" eb="14">
      <t>キキ</t>
    </rPh>
    <rPh sb="15" eb="17">
      <t>シュヨウ</t>
    </rPh>
    <rPh sb="17" eb="19">
      <t>サンギョウ</t>
    </rPh>
    <rPh sb="20" eb="22">
      <t>ゲンジョウ</t>
    </rPh>
    <phoneticPr fontId="7"/>
  </si>
  <si>
    <t>／新日本出版社</t>
    <rPh sb="1" eb="4">
      <t>シンニホン</t>
    </rPh>
    <rPh sb="4" eb="7">
      <t>シュッパンシャ</t>
    </rPh>
    <phoneticPr fontId="7"/>
  </si>
  <si>
    <t>170</t>
  </si>
  <si>
    <t>／労務行政研究所</t>
  </si>
  <si>
    <t>経済：特集佐藤内閣の「景気対策」批判（１９６５年１０月号№１６）</t>
    <rPh sb="0" eb="2">
      <t>ケイザイ</t>
    </rPh>
    <rPh sb="3" eb="5">
      <t>トクシュウ</t>
    </rPh>
    <rPh sb="5" eb="7">
      <t>サトウ</t>
    </rPh>
    <rPh sb="7" eb="9">
      <t>ナイカク</t>
    </rPh>
    <rPh sb="11" eb="13">
      <t>ケイキ</t>
    </rPh>
    <rPh sb="13" eb="15">
      <t>タイサク</t>
    </rPh>
    <rPh sb="16" eb="18">
      <t>ヒハン</t>
    </rPh>
    <phoneticPr fontId="7"/>
  </si>
  <si>
    <t>協定書・確認書・覚書類集１９６８年１２月：自治労全北海道庁労働組合</t>
    <rPh sb="16" eb="17">
      <t>ネン</t>
    </rPh>
    <rPh sb="19" eb="20">
      <t>ガツ</t>
    </rPh>
    <phoneticPr fontId="8"/>
  </si>
  <si>
    <t>171</t>
  </si>
  <si>
    <t>経済：特集未組織労働者の状態（１９６５年１１月号№１７）</t>
    <rPh sb="0" eb="2">
      <t>ケイザイ</t>
    </rPh>
    <rPh sb="3" eb="5">
      <t>トクシュウ</t>
    </rPh>
    <rPh sb="5" eb="8">
      <t>ミソシキ</t>
    </rPh>
    <rPh sb="8" eb="11">
      <t>ロウドウシャ</t>
    </rPh>
    <rPh sb="12" eb="14">
      <t>ジョウタイ</t>
    </rPh>
    <phoneticPr fontId="7"/>
  </si>
  <si>
    <t>経済：特集最近の「合理化」と労働者の状態（１９６６年１月№１９）</t>
    <rPh sb="0" eb="2">
      <t>ケイザイ</t>
    </rPh>
    <rPh sb="3" eb="5">
      <t>トクシュウ</t>
    </rPh>
    <rPh sb="5" eb="7">
      <t>サイキン</t>
    </rPh>
    <rPh sb="9" eb="12">
      <t>ゴウリカ</t>
    </rPh>
    <rPh sb="14" eb="17">
      <t>ロウドウシャ</t>
    </rPh>
    <rPh sb="18" eb="20">
      <t>ジョウタイ</t>
    </rPh>
    <rPh sb="27" eb="28">
      <t>ガツ</t>
    </rPh>
    <phoneticPr fontId="7"/>
  </si>
  <si>
    <t>向坂逸郎／至誠社</t>
  </si>
  <si>
    <t>174</t>
  </si>
  <si>
    <t>電機労連編／労働旬報社</t>
  </si>
  <si>
    <t>175</t>
  </si>
  <si>
    <t>職場秩序：法律的な側面から（テキスト双書３５）</t>
  </si>
  <si>
    <t>経済：特集春闘をめぐる経済情勢（１９６６年２月№２１）</t>
    <rPh sb="0" eb="2">
      <t>ケイザイ</t>
    </rPh>
    <rPh sb="3" eb="5">
      <t>トクシュウ</t>
    </rPh>
    <rPh sb="5" eb="7">
      <t>シュントウ</t>
    </rPh>
    <rPh sb="11" eb="13">
      <t>ケイザイ</t>
    </rPh>
    <rPh sb="13" eb="15">
      <t>ジョウセイ</t>
    </rPh>
    <rPh sb="20" eb="21">
      <t>ネン</t>
    </rPh>
    <rPh sb="22" eb="23">
      <t>ガツ</t>
    </rPh>
    <phoneticPr fontId="7"/>
  </si>
  <si>
    <t>176</t>
  </si>
  <si>
    <t>自治労中高年層生活実態調査結果報告書</t>
  </si>
  <si>
    <t>経済：特集昭和４１年度予算案をあばく（１９６６年３月№２２）</t>
    <rPh sb="0" eb="2">
      <t>ケイザイ</t>
    </rPh>
    <rPh sb="3" eb="5">
      <t>トクシュウ</t>
    </rPh>
    <rPh sb="5" eb="7">
      <t>ショウワ</t>
    </rPh>
    <rPh sb="9" eb="11">
      <t>ネンド</t>
    </rPh>
    <rPh sb="11" eb="14">
      <t>ヨサンアン</t>
    </rPh>
    <rPh sb="23" eb="24">
      <t>ネン</t>
    </rPh>
    <rPh sb="25" eb="26">
      <t>ガツ</t>
    </rPh>
    <phoneticPr fontId="7"/>
  </si>
  <si>
    <t>177</t>
  </si>
  <si>
    <t>米ソ戦わず（時局シリーズ４）</t>
  </si>
  <si>
    <t>尾上健一著／五月書房</t>
  </si>
  <si>
    <t>178</t>
  </si>
  <si>
    <t>思想問題研究第２巻第６・７号昭和２２年６・７月号</t>
  </si>
  <si>
    <t>経済：特集日本独占資本復活の現状（１９６６年５月№２４）</t>
    <rPh sb="0" eb="2">
      <t>ケイザイ</t>
    </rPh>
    <rPh sb="3" eb="5">
      <t>トクシュウ</t>
    </rPh>
    <rPh sb="5" eb="7">
      <t>ニホン</t>
    </rPh>
    <rPh sb="7" eb="9">
      <t>ドクセン</t>
    </rPh>
    <rPh sb="9" eb="11">
      <t>シホン</t>
    </rPh>
    <rPh sb="11" eb="13">
      <t>フッカツ</t>
    </rPh>
    <rPh sb="14" eb="16">
      <t>ゲンジョウ</t>
    </rPh>
    <rPh sb="21" eb="22">
      <t>ネン</t>
    </rPh>
    <rPh sb="23" eb="24">
      <t>ガツ</t>
    </rPh>
    <phoneticPr fontId="7"/>
  </si>
  <si>
    <t>日本労働組合総評議会調査部</t>
    <rPh sb="0" eb="2">
      <t>ニホン</t>
    </rPh>
    <rPh sb="2" eb="6">
      <t>ロウドウクミアイ</t>
    </rPh>
    <rPh sb="6" eb="8">
      <t>ソウヒョウ</t>
    </rPh>
    <rPh sb="8" eb="10">
      <t>ギカイ</t>
    </rPh>
    <rPh sb="10" eb="13">
      <t>チョウサブ</t>
    </rPh>
    <phoneticPr fontId="8"/>
  </si>
  <si>
    <t>経済：特集日本の国家独占資本主義〔そのⅠ〕（１９６６年６月№２５）</t>
    <rPh sb="0" eb="2">
      <t>ケイザイ</t>
    </rPh>
    <rPh sb="3" eb="5">
      <t>トクシュウ</t>
    </rPh>
    <rPh sb="5" eb="7">
      <t>ニホン</t>
    </rPh>
    <rPh sb="8" eb="10">
      <t>コッカ</t>
    </rPh>
    <rPh sb="10" eb="12">
      <t>ドクセン</t>
    </rPh>
    <rPh sb="12" eb="14">
      <t>シホン</t>
    </rPh>
    <rPh sb="14" eb="16">
      <t>シュギ</t>
    </rPh>
    <rPh sb="26" eb="27">
      <t>ネン</t>
    </rPh>
    <phoneticPr fontId="7"/>
  </si>
  <si>
    <t>研究調査報告第５号：人員構成から見た本道都市工業の実態</t>
    <rPh sb="0" eb="2">
      <t>ケンキュウ</t>
    </rPh>
    <rPh sb="2" eb="4">
      <t>チョウサ</t>
    </rPh>
    <rPh sb="4" eb="6">
      <t>ホウコク</t>
    </rPh>
    <rPh sb="6" eb="7">
      <t>ダイ</t>
    </rPh>
    <rPh sb="8" eb="9">
      <t>ゴウ</t>
    </rPh>
    <rPh sb="10" eb="12">
      <t>ジンイン</t>
    </rPh>
    <rPh sb="12" eb="14">
      <t>コウセイ</t>
    </rPh>
    <rPh sb="16" eb="17">
      <t>ミ</t>
    </rPh>
    <rPh sb="18" eb="20">
      <t>ホンドウ</t>
    </rPh>
    <rPh sb="20" eb="22">
      <t>トシ</t>
    </rPh>
    <rPh sb="22" eb="24">
      <t>コウギョウ</t>
    </rPh>
    <rPh sb="25" eb="27">
      <t>ジッタイ</t>
    </rPh>
    <phoneticPr fontId="8"/>
  </si>
  <si>
    <t>かけはし第１１巻第７～１２号（通巻１２０～１２５号）１９９７年７～１２月</t>
    <rPh sb="4" eb="5">
      <t>ダイ</t>
    </rPh>
    <rPh sb="7" eb="8">
      <t>カン</t>
    </rPh>
    <rPh sb="8" eb="9">
      <t>ダイ</t>
    </rPh>
    <rPh sb="13" eb="14">
      <t>ゴウ</t>
    </rPh>
    <rPh sb="15" eb="17">
      <t>ツウカン</t>
    </rPh>
    <rPh sb="24" eb="25">
      <t>ゴウ</t>
    </rPh>
    <rPh sb="30" eb="31">
      <t>ネン</t>
    </rPh>
    <rPh sb="35" eb="36">
      <t>ガツ</t>
    </rPh>
    <phoneticPr fontId="7"/>
  </si>
  <si>
    <t>181</t>
  </si>
  <si>
    <t>経済：特集日本独占資本の対外進出〔そのⅠ〕（１９６６年８月№２７）</t>
    <rPh sb="0" eb="2">
      <t>ケイザイ</t>
    </rPh>
    <rPh sb="3" eb="5">
      <t>トクシュウ</t>
    </rPh>
    <rPh sb="5" eb="7">
      <t>ニホン</t>
    </rPh>
    <rPh sb="7" eb="9">
      <t>ドクセン</t>
    </rPh>
    <rPh sb="9" eb="11">
      <t>シホン</t>
    </rPh>
    <rPh sb="12" eb="14">
      <t>タイガイ</t>
    </rPh>
    <rPh sb="14" eb="16">
      <t>シンシュツ</t>
    </rPh>
    <rPh sb="26" eb="27">
      <t>ネン</t>
    </rPh>
    <phoneticPr fontId="7"/>
  </si>
  <si>
    <t>経済：特集日本の国家独占資本主義〔そのⅡ〕（１９６６年９月№２８）</t>
    <rPh sb="0" eb="2">
      <t>ケイザイ</t>
    </rPh>
    <rPh sb="3" eb="5">
      <t>トクシュウ</t>
    </rPh>
    <rPh sb="5" eb="7">
      <t>ニホン</t>
    </rPh>
    <rPh sb="8" eb="10">
      <t>コッカ</t>
    </rPh>
    <rPh sb="10" eb="12">
      <t>ドクセン</t>
    </rPh>
    <rPh sb="12" eb="14">
      <t>シホン</t>
    </rPh>
    <rPh sb="14" eb="16">
      <t>シュギ</t>
    </rPh>
    <rPh sb="26" eb="27">
      <t>ネン</t>
    </rPh>
    <phoneticPr fontId="7"/>
  </si>
  <si>
    <t>林英夫編／新人物往来社</t>
    <rPh sb="0" eb="1">
      <t>ハヤシ</t>
    </rPh>
    <rPh sb="1" eb="3">
      <t>ヒデオ</t>
    </rPh>
    <rPh sb="3" eb="4">
      <t>ヘン</t>
    </rPh>
    <rPh sb="5" eb="6">
      <t>シン</t>
    </rPh>
    <rPh sb="6" eb="8">
      <t>ジンブツ</t>
    </rPh>
    <rPh sb="8" eb="10">
      <t>オウライ</t>
    </rPh>
    <rPh sb="10" eb="11">
      <t>シャ</t>
    </rPh>
    <phoneticPr fontId="8"/>
  </si>
  <si>
    <t>経済：特集現代修正主義・教条主義批判（１９６６年１０月№２９）</t>
    <rPh sb="0" eb="2">
      <t>ケイザイ</t>
    </rPh>
    <rPh sb="3" eb="5">
      <t>トクシュウ</t>
    </rPh>
    <rPh sb="5" eb="7">
      <t>ゲンダイ</t>
    </rPh>
    <rPh sb="7" eb="9">
      <t>シュウセイ</t>
    </rPh>
    <rPh sb="9" eb="11">
      <t>シュギ</t>
    </rPh>
    <rPh sb="12" eb="14">
      <t>キョウジョウ</t>
    </rPh>
    <rPh sb="14" eb="16">
      <t>シュギ</t>
    </rPh>
    <rPh sb="16" eb="18">
      <t>ヒハン</t>
    </rPh>
    <rPh sb="23" eb="25">
      <t>ネン</t>
    </rPh>
    <rPh sb="26" eb="27">
      <t>ガツ</t>
    </rPh>
    <phoneticPr fontId="7"/>
  </si>
  <si>
    <t>北海労働１２４・１２７・１６５号１９５４年７～５８年７月</t>
    <rPh sb="0" eb="2">
      <t>ホッカイ</t>
    </rPh>
    <rPh sb="2" eb="4">
      <t>ロウドウ</t>
    </rPh>
    <rPh sb="15" eb="16">
      <t>ゴウ</t>
    </rPh>
    <rPh sb="20" eb="21">
      <t>ネン</t>
    </rPh>
    <rPh sb="25" eb="26">
      <t>ネン</t>
    </rPh>
    <rPh sb="27" eb="28">
      <t>ガツ</t>
    </rPh>
    <phoneticPr fontId="8"/>
  </si>
  <si>
    <t>企業別’９４モデル賃金実態資料：１９９３年賃上げ後の水準統計と企業別個別賃金実態（賃金事情別冊増刊号）</t>
    <rPh sb="0" eb="3">
      <t>キギョウベツ</t>
    </rPh>
    <rPh sb="9" eb="11">
      <t>チンギン</t>
    </rPh>
    <rPh sb="11" eb="13">
      <t>ジッタイ</t>
    </rPh>
    <rPh sb="13" eb="15">
      <t>シリョウ</t>
    </rPh>
    <rPh sb="20" eb="21">
      <t>ネン</t>
    </rPh>
    <rPh sb="21" eb="23">
      <t>チンア</t>
    </rPh>
    <rPh sb="24" eb="25">
      <t>ゴ</t>
    </rPh>
    <rPh sb="26" eb="28">
      <t>スイジュン</t>
    </rPh>
    <rPh sb="28" eb="30">
      <t>トウケイ</t>
    </rPh>
    <rPh sb="31" eb="34">
      <t>キギョウベツ</t>
    </rPh>
    <rPh sb="34" eb="36">
      <t>コベツ</t>
    </rPh>
    <rPh sb="36" eb="38">
      <t>チンギン</t>
    </rPh>
    <rPh sb="38" eb="40">
      <t>ジッタイ</t>
    </rPh>
    <rPh sb="41" eb="45">
      <t>チンギンジジョウ</t>
    </rPh>
    <rPh sb="45" eb="47">
      <t>ベッサツ</t>
    </rPh>
    <rPh sb="47" eb="50">
      <t>ゾウカンゴウ</t>
    </rPh>
    <phoneticPr fontId="7"/>
  </si>
  <si>
    <t>184</t>
  </si>
  <si>
    <t>経済：特集社会主義の現状と問題点（１９６６年１１月№３０）</t>
    <rPh sb="0" eb="2">
      <t>ケイザイ</t>
    </rPh>
    <rPh sb="3" eb="5">
      <t>トクシュウ</t>
    </rPh>
    <rPh sb="5" eb="7">
      <t>シャカイ</t>
    </rPh>
    <rPh sb="7" eb="9">
      <t>シュギ</t>
    </rPh>
    <rPh sb="10" eb="12">
      <t>ゲンジョウ</t>
    </rPh>
    <rPh sb="13" eb="16">
      <t>モンダイテン</t>
    </rPh>
    <rPh sb="21" eb="23">
      <t>ネン</t>
    </rPh>
    <rPh sb="24" eb="25">
      <t>ガツ</t>
    </rPh>
    <phoneticPr fontId="7"/>
  </si>
  <si>
    <t>全逓東海地方，労働旬報社／同</t>
  </si>
  <si>
    <t>経済：特集アジア侵略にのりだす日本独占資本（１９６６年１２月№３１）</t>
    <rPh sb="0" eb="2">
      <t>ケイザイ</t>
    </rPh>
    <rPh sb="3" eb="5">
      <t>トクシュウ</t>
    </rPh>
    <rPh sb="8" eb="10">
      <t>シンリャク</t>
    </rPh>
    <rPh sb="15" eb="17">
      <t>ニホン</t>
    </rPh>
    <rPh sb="17" eb="19">
      <t>ドクセン</t>
    </rPh>
    <rPh sb="19" eb="21">
      <t>シホン</t>
    </rPh>
    <rPh sb="26" eb="28">
      <t>ネン</t>
    </rPh>
    <rPh sb="29" eb="30">
      <t>ガツ</t>
    </rPh>
    <phoneticPr fontId="7"/>
  </si>
  <si>
    <t>186</t>
  </si>
  <si>
    <t>188</t>
  </si>
  <si>
    <t>ＩＵＦ－ＪＣＣ創立３０周年記念シンポジウム報告書２００６年１１月２７日（月）東京、芝パークホテル</t>
    <rPh sb="7" eb="9">
      <t>ソウリツ</t>
    </rPh>
    <rPh sb="11" eb="13">
      <t>シュウネン</t>
    </rPh>
    <rPh sb="13" eb="15">
      <t>キネン</t>
    </rPh>
    <rPh sb="21" eb="24">
      <t>ホウコクショ</t>
    </rPh>
    <rPh sb="28" eb="29">
      <t>ネン</t>
    </rPh>
    <rPh sb="31" eb="32">
      <t>ツキ</t>
    </rPh>
    <rPh sb="34" eb="35">
      <t>ニチ</t>
    </rPh>
    <rPh sb="36" eb="37">
      <t>ツキ</t>
    </rPh>
    <rPh sb="38" eb="40">
      <t>トウキョウ</t>
    </rPh>
    <rPh sb="41" eb="42">
      <t>シバ</t>
    </rPh>
    <phoneticPr fontId="7"/>
  </si>
  <si>
    <t>佐藤昇／労働社会問題研究センタ－出版局</t>
  </si>
  <si>
    <t>189</t>
  </si>
  <si>
    <t>椎野八束編／新人物往来社</t>
  </si>
  <si>
    <t>自動車運送事業用自動車運転者の実態調査報告書昭和４３年度</t>
    <rPh sb="0" eb="3">
      <t>ジドウシャ</t>
    </rPh>
    <rPh sb="3" eb="5">
      <t>ウンソウ</t>
    </rPh>
    <rPh sb="5" eb="7">
      <t>ジギョウ</t>
    </rPh>
    <rPh sb="7" eb="8">
      <t>ヨウ</t>
    </rPh>
    <rPh sb="8" eb="11">
      <t>ジドウシャ</t>
    </rPh>
    <rPh sb="11" eb="13">
      <t>ウンテン</t>
    </rPh>
    <rPh sb="13" eb="14">
      <t>シャ</t>
    </rPh>
    <rPh sb="15" eb="17">
      <t>ジッタイ</t>
    </rPh>
    <rPh sb="17" eb="19">
      <t>チョウサ</t>
    </rPh>
    <rPh sb="19" eb="22">
      <t>ホウコクショ</t>
    </rPh>
    <rPh sb="22" eb="24">
      <t>ショウワ</t>
    </rPh>
    <rPh sb="26" eb="28">
      <t>ネンド</t>
    </rPh>
    <phoneticPr fontId="7"/>
  </si>
  <si>
    <t>経済：特集マルクス主義経済学の課題と「近代経済学」批判（１９６７年５月№３６）</t>
    <rPh sb="0" eb="2">
      <t>ケイザイ</t>
    </rPh>
    <rPh sb="3" eb="5">
      <t>トクシュウ</t>
    </rPh>
    <rPh sb="9" eb="11">
      <t>シュギ</t>
    </rPh>
    <rPh sb="11" eb="14">
      <t>ケイザイガク</t>
    </rPh>
    <rPh sb="15" eb="17">
      <t>カダイ</t>
    </rPh>
    <rPh sb="19" eb="21">
      <t>キンダイ</t>
    </rPh>
    <rPh sb="21" eb="24">
      <t>ケイザイガク</t>
    </rPh>
    <rPh sb="25" eb="27">
      <t>ヒハン</t>
    </rPh>
    <rPh sb="32" eb="33">
      <t>ネン</t>
    </rPh>
    <phoneticPr fontId="7"/>
  </si>
  <si>
    <t>旬刊職業安定広報第２４巻第２４号１９７３年９月２1号</t>
    <rPh sb="0" eb="1">
      <t>シュン</t>
    </rPh>
    <rPh sb="1" eb="2">
      <t>カン</t>
    </rPh>
    <rPh sb="2" eb="4">
      <t>ショクギョウ</t>
    </rPh>
    <rPh sb="4" eb="6">
      <t>アンテイ</t>
    </rPh>
    <rPh sb="6" eb="8">
      <t>コウホウ</t>
    </rPh>
    <rPh sb="8" eb="9">
      <t>ダイ</t>
    </rPh>
    <rPh sb="11" eb="12">
      <t>カン</t>
    </rPh>
    <rPh sb="12" eb="13">
      <t>ダイ</t>
    </rPh>
    <rPh sb="15" eb="16">
      <t>ゴウ</t>
    </rPh>
    <rPh sb="20" eb="21">
      <t>ネン</t>
    </rPh>
    <rPh sb="22" eb="23">
      <t>ガツ</t>
    </rPh>
    <rPh sb="25" eb="26">
      <t>ゴウ</t>
    </rPh>
    <phoneticPr fontId="8"/>
  </si>
  <si>
    <t>191</t>
  </si>
  <si>
    <t>思い出の革命家たち渡辺春夫回想記：片山潜，トロッキー,スターリン,徳田球一など</t>
  </si>
  <si>
    <t>経済：特集資本「自由化」のもたらすもの（１９６７年６月№３８）</t>
    <rPh sb="0" eb="2">
      <t>ケイザイ</t>
    </rPh>
    <rPh sb="3" eb="5">
      <t>トクシュウ</t>
    </rPh>
    <rPh sb="5" eb="7">
      <t>シホン</t>
    </rPh>
    <rPh sb="8" eb="11">
      <t>ジユウカ</t>
    </rPh>
    <rPh sb="24" eb="25">
      <t>ネン</t>
    </rPh>
    <phoneticPr fontId="7"/>
  </si>
  <si>
    <t>シルバー人材センター事業の推移と現況平成５年度</t>
    <rPh sb="4" eb="6">
      <t>ジンザイ</t>
    </rPh>
    <rPh sb="10" eb="12">
      <t>ジギョウ</t>
    </rPh>
    <rPh sb="13" eb="15">
      <t>スイイ</t>
    </rPh>
    <rPh sb="16" eb="18">
      <t>ゲンキョウ</t>
    </rPh>
    <rPh sb="18" eb="20">
      <t>ヘイセイ</t>
    </rPh>
    <rPh sb="21" eb="23">
      <t>ネンド</t>
    </rPh>
    <phoneticPr fontId="7"/>
  </si>
  <si>
    <t>北海道農民運動関係資料昭和６年②：全国労農大衆党北聯第一回執行委員会議事録</t>
  </si>
  <si>
    <t>193</t>
  </si>
  <si>
    <t>経済：特集物価と生活（１９６７年７月№３９）</t>
    <rPh sb="0" eb="2">
      <t>ケイザイ</t>
    </rPh>
    <rPh sb="3" eb="5">
      <t>トクシュウ</t>
    </rPh>
    <rPh sb="5" eb="7">
      <t>ブッカ</t>
    </rPh>
    <rPh sb="8" eb="10">
      <t>セイカツ</t>
    </rPh>
    <rPh sb="15" eb="16">
      <t>ネン</t>
    </rPh>
    <phoneticPr fontId="7"/>
  </si>
  <si>
    <t>＜非公開＞</t>
  </si>
  <si>
    <t>戦後３２年労働運動の歩み編纂委員会編／同</t>
    <rPh sb="0" eb="2">
      <t>センゴ</t>
    </rPh>
    <rPh sb="4" eb="5">
      <t>ネン</t>
    </rPh>
    <rPh sb="5" eb="9">
      <t>ロウドウウンドウ</t>
    </rPh>
    <rPh sb="10" eb="11">
      <t>アユ</t>
    </rPh>
    <rPh sb="12" eb="14">
      <t>ヘンサン</t>
    </rPh>
    <rPh sb="14" eb="17">
      <t>イインカイ</t>
    </rPh>
    <rPh sb="17" eb="18">
      <t>ヘン</t>
    </rPh>
    <rPh sb="19" eb="20">
      <t>ドウ</t>
    </rPh>
    <phoneticPr fontId="7"/>
  </si>
  <si>
    <t>中村政則／小学館</t>
  </si>
  <si>
    <t>194</t>
  </si>
  <si>
    <t>高橋しん一／河出書房</t>
  </si>
  <si>
    <t>堀經夫／ミネルヴァ書房</t>
  </si>
  <si>
    <t>196</t>
  </si>
  <si>
    <t>197</t>
  </si>
  <si>
    <t>木村毅／東京講演会</t>
  </si>
  <si>
    <t>経済：特集日本の都市問題（１９６７年１１月№４３）</t>
    <rPh sb="0" eb="2">
      <t>ケイザイ</t>
    </rPh>
    <rPh sb="3" eb="5">
      <t>トクシュウ</t>
    </rPh>
    <rPh sb="5" eb="7">
      <t>ニホン</t>
    </rPh>
    <rPh sb="8" eb="10">
      <t>トシ</t>
    </rPh>
    <rPh sb="10" eb="12">
      <t>モンダイ</t>
    </rPh>
    <rPh sb="17" eb="18">
      <t>ネン</t>
    </rPh>
    <phoneticPr fontId="7"/>
  </si>
  <si>
    <t>安保条約と核問題：７０年安保を考える</t>
  </si>
  <si>
    <t>平和運動の在り方と問題点に関する統一見解－軍備全廃を斗いとるために</t>
    <rPh sb="0" eb="2">
      <t>ヘイワ</t>
    </rPh>
    <rPh sb="2" eb="4">
      <t>ウンドウ</t>
    </rPh>
    <rPh sb="5" eb="6">
      <t>ア</t>
    </rPh>
    <rPh sb="7" eb="8">
      <t>カタ</t>
    </rPh>
    <rPh sb="9" eb="12">
      <t>モンダイテン</t>
    </rPh>
    <rPh sb="13" eb="14">
      <t>カン</t>
    </rPh>
    <rPh sb="16" eb="18">
      <t>トウイツ</t>
    </rPh>
    <rPh sb="18" eb="20">
      <t>ケンカイ</t>
    </rPh>
    <rPh sb="21" eb="23">
      <t>グンビ</t>
    </rPh>
    <rPh sb="23" eb="25">
      <t>ゼンパイ</t>
    </rPh>
    <rPh sb="26" eb="27">
      <t>ト</t>
    </rPh>
    <phoneticPr fontId="7"/>
  </si>
  <si>
    <t>198</t>
  </si>
  <si>
    <t>月刊ＪＡＭ№58～62（通巻５０３～５０７号）２００４年７月～１２月</t>
    <rPh sb="0" eb="2">
      <t>ゲッカン</t>
    </rPh>
    <rPh sb="12" eb="14">
      <t>ツウカン</t>
    </rPh>
    <rPh sb="21" eb="22">
      <t>ゴウ</t>
    </rPh>
    <rPh sb="27" eb="28">
      <t>ネン</t>
    </rPh>
    <rPh sb="29" eb="30">
      <t>ガツ</t>
    </rPh>
    <rPh sb="33" eb="34">
      <t>ガツ</t>
    </rPh>
    <phoneticPr fontId="8"/>
  </si>
  <si>
    <t>経済：特集社会主義経済の問題点（１９６８年１月№４５）</t>
    <rPh sb="0" eb="2">
      <t>ケイザイ</t>
    </rPh>
    <rPh sb="3" eb="5">
      <t>トクシュウ</t>
    </rPh>
    <rPh sb="5" eb="7">
      <t>シャカイ</t>
    </rPh>
    <rPh sb="7" eb="9">
      <t>シュギ</t>
    </rPh>
    <rPh sb="9" eb="11">
      <t>ケイザイ</t>
    </rPh>
    <rPh sb="12" eb="15">
      <t>モンダイテン</t>
    </rPh>
    <rPh sb="20" eb="21">
      <t>ネン</t>
    </rPh>
    <rPh sb="22" eb="23">
      <t>ガツ</t>
    </rPh>
    <phoneticPr fontId="7"/>
  </si>
  <si>
    <t>経済：特集春闘をめぐる経済情勢（１９６８年２月№４６）</t>
    <rPh sb="0" eb="2">
      <t>ケイザイ</t>
    </rPh>
    <rPh sb="3" eb="5">
      <t>トクシュウ</t>
    </rPh>
    <rPh sb="5" eb="7">
      <t>シュントウ</t>
    </rPh>
    <rPh sb="11" eb="13">
      <t>ケイザイ</t>
    </rPh>
    <rPh sb="13" eb="15">
      <t>ジョウセイ</t>
    </rPh>
    <rPh sb="20" eb="21">
      <t>ネン</t>
    </rPh>
    <phoneticPr fontId="7"/>
  </si>
  <si>
    <t>竹田英子著／同</t>
    <rPh sb="0" eb="2">
      <t>タケダ</t>
    </rPh>
    <rPh sb="2" eb="4">
      <t>ヒデコ</t>
    </rPh>
    <rPh sb="4" eb="5">
      <t>チョ</t>
    </rPh>
    <rPh sb="6" eb="7">
      <t>ドウ</t>
    </rPh>
    <phoneticPr fontId="8"/>
  </si>
  <si>
    <t>201</t>
  </si>
  <si>
    <t>カルル，レギット柴田冶三郎／筑摩選書</t>
  </si>
  <si>
    <t>堀米庸三／ＮＨＫブックス</t>
  </si>
  <si>
    <t>小作争議のなかの女たち：北海道・蜂須賀農場の記録</t>
  </si>
  <si>
    <t>労働省職業安定局編／雇用問題研究会</t>
    <rPh sb="0" eb="3">
      <t>ロウドウショウ</t>
    </rPh>
    <rPh sb="3" eb="5">
      <t>ショクギョウ</t>
    </rPh>
    <rPh sb="5" eb="7">
      <t>アンテイ</t>
    </rPh>
    <rPh sb="7" eb="8">
      <t>キョク</t>
    </rPh>
    <rPh sb="8" eb="9">
      <t>ヘン</t>
    </rPh>
    <rPh sb="10" eb="12">
      <t>コヨウ</t>
    </rPh>
    <rPh sb="12" eb="14">
      <t>モンダイ</t>
    </rPh>
    <rPh sb="14" eb="17">
      <t>ケンキュウカイ</t>
    </rPh>
    <phoneticPr fontId="7"/>
  </si>
  <si>
    <t>日本国民の世界史</t>
  </si>
  <si>
    <t>高橋義孝他訳／新潮社</t>
  </si>
  <si>
    <t>雇用保険法のあらまし平成６・９・１０年</t>
    <rPh sb="0" eb="2">
      <t>コヨウ</t>
    </rPh>
    <rPh sb="2" eb="5">
      <t>ホケンホウ</t>
    </rPh>
    <rPh sb="10" eb="12">
      <t>ヘイセイ</t>
    </rPh>
    <rPh sb="18" eb="19">
      <t>ネン</t>
    </rPh>
    <phoneticPr fontId="7"/>
  </si>
  <si>
    <t>上原専禄／岩波書房</t>
  </si>
  <si>
    <t>テキスト日本史上（三一新書１５８）</t>
  </si>
  <si>
    <t>テキスト日本史下（三一新書１７０）</t>
  </si>
  <si>
    <t>池田敬正，岩井忠熊／三一書房</t>
  </si>
  <si>
    <t>ねずまさし／三一書房</t>
  </si>
  <si>
    <t>北条清一／鱒書房</t>
  </si>
  <si>
    <t>国際労働運動史第一巻：歴史と理論の諸問題（プロレタリア～トの発生と革命的階級としての生成）</t>
  </si>
  <si>
    <t>北海道庁産業部農産課／同</t>
  </si>
  <si>
    <t>昭和史新版（岩波新書３５５）</t>
  </si>
  <si>
    <t>遠山茂樹，今井清一，藤原彰／岩波書房</t>
  </si>
  <si>
    <t>日本現代史（三一新書５５２）</t>
  </si>
  <si>
    <t>公共企業体等労働関係法令集（付公共企業体等労働委員会規則）</t>
  </si>
  <si>
    <t>桑田忠親／番町書房</t>
  </si>
  <si>
    <t>渡辺惟精の日記：空知宮城三池監獄裏面史</t>
  </si>
  <si>
    <t>日本社会の形成（要選書４９）</t>
  </si>
  <si>
    <t>和歌森太郎／要書房</t>
  </si>
  <si>
    <t>職種別職能給導入の手引：技能度による職能資格別賃金の提唱</t>
    <rPh sb="0" eb="3">
      <t>ショクシュベツ</t>
    </rPh>
    <rPh sb="3" eb="6">
      <t>ショクノウキュウ</t>
    </rPh>
    <rPh sb="6" eb="8">
      <t>ドウニュウ</t>
    </rPh>
    <rPh sb="9" eb="11">
      <t>テビキ</t>
    </rPh>
    <rPh sb="12" eb="14">
      <t>ギノウ</t>
    </rPh>
    <rPh sb="14" eb="15">
      <t>ド</t>
    </rPh>
    <rPh sb="18" eb="20">
      <t>ショクノウ</t>
    </rPh>
    <rPh sb="20" eb="22">
      <t>シカク</t>
    </rPh>
    <rPh sb="22" eb="23">
      <t>ベツ</t>
    </rPh>
    <rPh sb="23" eb="25">
      <t>チンギン</t>
    </rPh>
    <rPh sb="26" eb="28">
      <t>テイショウ</t>
    </rPh>
    <phoneticPr fontId="7"/>
  </si>
  <si>
    <t>語りつぐ戦争体験</t>
  </si>
  <si>
    <t>北海道教職員組合編／楡書房</t>
  </si>
  <si>
    <t>動き出した労働者と組合：農業及び関連セクターで働く移民労働者を組織化及び保護する</t>
    <rPh sb="0" eb="1">
      <t>ウゴ</t>
    </rPh>
    <rPh sb="2" eb="3">
      <t>ダ</t>
    </rPh>
    <rPh sb="5" eb="8">
      <t>ロウドウシャ</t>
    </rPh>
    <rPh sb="9" eb="11">
      <t>クミアイ</t>
    </rPh>
    <rPh sb="12" eb="14">
      <t>ノウギョウ</t>
    </rPh>
    <rPh sb="14" eb="15">
      <t>オヨ</t>
    </rPh>
    <rPh sb="16" eb="18">
      <t>カンレン</t>
    </rPh>
    <rPh sb="23" eb="24">
      <t>ハタラ</t>
    </rPh>
    <rPh sb="25" eb="27">
      <t>イミン</t>
    </rPh>
    <rPh sb="27" eb="30">
      <t>ロウドウシャ</t>
    </rPh>
    <rPh sb="31" eb="34">
      <t>ソシキカ</t>
    </rPh>
    <rPh sb="34" eb="35">
      <t>オヨ</t>
    </rPh>
    <rPh sb="36" eb="38">
      <t>ホゴ</t>
    </rPh>
    <phoneticPr fontId="7"/>
  </si>
  <si>
    <t>満州移民の村：信州泰阜村の昭和史</t>
  </si>
  <si>
    <t>鈴木安蔵／利根書房</t>
  </si>
  <si>
    <t>労働運動№１８９１９８１/９月号：労働戦線統一と労働組合大会</t>
    <rPh sb="0" eb="2">
      <t>ロウドウ</t>
    </rPh>
    <rPh sb="2" eb="4">
      <t>ウンドウ</t>
    </rPh>
    <rPh sb="14" eb="15">
      <t>ガツ</t>
    </rPh>
    <rPh sb="15" eb="16">
      <t>ゴウ</t>
    </rPh>
    <rPh sb="17" eb="19">
      <t>ロウドウ</t>
    </rPh>
    <rPh sb="19" eb="21">
      <t>センセン</t>
    </rPh>
    <rPh sb="21" eb="23">
      <t>トウイツ</t>
    </rPh>
    <rPh sb="24" eb="26">
      <t>ロウドウ</t>
    </rPh>
    <rPh sb="26" eb="28">
      <t>クミアイ</t>
    </rPh>
    <rPh sb="28" eb="30">
      <t>タイカイ</t>
    </rPh>
    <phoneticPr fontId="8"/>
  </si>
  <si>
    <t>北海道８０年代の可能性</t>
  </si>
  <si>
    <t>北海道拓殖銀行調査部編／北海道新聞社</t>
  </si>
  <si>
    <t>北海道農民運動関係資料昭和７年①：飢饉地救援基金処分方法に就て</t>
  </si>
  <si>
    <t>民主主義は生きのびうるか－戦後日本の再検討－（民社研叢書７）</t>
    <rPh sb="0" eb="2">
      <t>ミンシュ</t>
    </rPh>
    <rPh sb="2" eb="4">
      <t>シュギ</t>
    </rPh>
    <rPh sb="5" eb="6">
      <t>イ</t>
    </rPh>
    <rPh sb="13" eb="15">
      <t>センゴ</t>
    </rPh>
    <rPh sb="15" eb="17">
      <t>ニホン</t>
    </rPh>
    <rPh sb="18" eb="21">
      <t>サイケントウ</t>
    </rPh>
    <rPh sb="23" eb="24">
      <t>ミン</t>
    </rPh>
    <rPh sb="24" eb="25">
      <t>シャ</t>
    </rPh>
    <rPh sb="25" eb="26">
      <t>ケン</t>
    </rPh>
    <rPh sb="26" eb="28">
      <t>ソウショ</t>
    </rPh>
    <phoneticPr fontId="8"/>
  </si>
  <si>
    <t>近世の北海道（教育社歴史新書日本史９９）</t>
  </si>
  <si>
    <t>労働省職業能力開発局／同</t>
    <rPh sb="0" eb="3">
      <t>ロウドウショウ</t>
    </rPh>
    <rPh sb="3" eb="5">
      <t>ショクギョウ</t>
    </rPh>
    <rPh sb="5" eb="7">
      <t>ノウリョク</t>
    </rPh>
    <rPh sb="7" eb="9">
      <t>カイハツ</t>
    </rPh>
    <rPh sb="9" eb="10">
      <t>キョク</t>
    </rPh>
    <rPh sb="11" eb="12">
      <t>ドウ</t>
    </rPh>
    <phoneticPr fontId="7"/>
  </si>
  <si>
    <t>海保嶺夫／教育社</t>
  </si>
  <si>
    <t>統計数字が語る北海道の姿：経済体質政治風土道民性会社地図等（北海道ブックス２）</t>
    <rPh sb="28" eb="29">
      <t>トウ</t>
    </rPh>
    <phoneticPr fontId="8"/>
  </si>
  <si>
    <t>岩崎正昭／北海道問題研究所</t>
  </si>
  <si>
    <t>大川周明著／第一書房</t>
  </si>
  <si>
    <t>赤蝦夷風説考：北海道開拓秘史（原本現代訳１０１）</t>
  </si>
  <si>
    <t>三宅康雄／新日本出版社</t>
  </si>
  <si>
    <t>労農党北聯本部／同</t>
  </si>
  <si>
    <t>工藤平助原薯井上隆明訳／教育社</t>
  </si>
  <si>
    <t>鈍色の風に訊く（いちい文庫）</t>
  </si>
  <si>
    <t>徳戸はさ美／北海道地方自冶研究所</t>
  </si>
  <si>
    <t>労働白書平成１１年版：急速に変化する労働市場と新たな雇用の創出</t>
    <rPh sb="0" eb="2">
      <t>ロウドウ</t>
    </rPh>
    <rPh sb="2" eb="4">
      <t>ハクショ</t>
    </rPh>
    <rPh sb="4" eb="6">
      <t>ヘイセイ</t>
    </rPh>
    <rPh sb="8" eb="9">
      <t>ガンネン</t>
    </rPh>
    <rPh sb="9" eb="10">
      <t>ネンバン</t>
    </rPh>
    <rPh sb="11" eb="13">
      <t>キュウソク</t>
    </rPh>
    <rPh sb="14" eb="16">
      <t>ヘンカ</t>
    </rPh>
    <rPh sb="18" eb="20">
      <t>ロウドウ</t>
    </rPh>
    <rPh sb="20" eb="22">
      <t>シジョウ</t>
    </rPh>
    <rPh sb="23" eb="24">
      <t>アラ</t>
    </rPh>
    <rPh sb="26" eb="28">
      <t>コヨウ</t>
    </rPh>
    <rPh sb="29" eb="31">
      <t>ソウシュツ</t>
    </rPh>
    <phoneticPr fontId="7"/>
  </si>
  <si>
    <t>昆友蔵／北方領土問題国民連盟</t>
  </si>
  <si>
    <t>オーエン・ラテイモア薯小川修訳／岩波書房</t>
  </si>
  <si>
    <t>中国第一次五ヵ年計画</t>
  </si>
  <si>
    <t>鈴木茂三郎／実教出版</t>
  </si>
  <si>
    <t>奥浩平／文芸春秋</t>
  </si>
  <si>
    <t>北海道農民運動関係資料大正１４・１５年①：労働農民党旭川支部政策</t>
  </si>
  <si>
    <t>私の北海道五十年</t>
  </si>
  <si>
    <t>川上武／頚草書房</t>
  </si>
  <si>
    <t>D1-39</t>
  </si>
  <si>
    <t>木谷維良</t>
  </si>
  <si>
    <t>北海道統計書第９３回昭和６１年</t>
    <rPh sb="0" eb="3">
      <t>ホッカイドウ</t>
    </rPh>
    <rPh sb="3" eb="6">
      <t>トウケイショ</t>
    </rPh>
    <rPh sb="6" eb="7">
      <t>ダイ</t>
    </rPh>
    <rPh sb="9" eb="10">
      <t>カイ</t>
    </rPh>
    <rPh sb="10" eb="12">
      <t>ショウワ</t>
    </rPh>
    <rPh sb="14" eb="15">
      <t>ネン</t>
    </rPh>
    <phoneticPr fontId="7"/>
  </si>
  <si>
    <t>三池労働者と共に：宮川睦男の生涯</t>
  </si>
  <si>
    <t>ある社会主義者の半生</t>
  </si>
  <si>
    <t>シルバー人材センター事業の推移と現況平成８年度</t>
    <rPh sb="4" eb="6">
      <t>ジンザイ</t>
    </rPh>
    <rPh sb="10" eb="12">
      <t>ジギョウ</t>
    </rPh>
    <rPh sb="13" eb="15">
      <t>スイイ</t>
    </rPh>
    <rPh sb="16" eb="18">
      <t>ゲンキョウ</t>
    </rPh>
    <rPh sb="18" eb="20">
      <t>ヘイセイ</t>
    </rPh>
    <rPh sb="21" eb="23">
      <t>ネンド</t>
    </rPh>
    <phoneticPr fontId="7"/>
  </si>
  <si>
    <t>更科源蔵／広報</t>
  </si>
  <si>
    <t>北海道文化史序説</t>
  </si>
  <si>
    <t>北海道を探る１創刊号</t>
  </si>
  <si>
    <t>千田夏光／汐文社</t>
  </si>
  <si>
    <t>北海道開拓部編／同</t>
    <rPh sb="8" eb="9">
      <t>ドウ</t>
    </rPh>
    <phoneticPr fontId="8"/>
  </si>
  <si>
    <t>現代日本の教育（ＮＨＫ市民大学叢書６）</t>
  </si>
  <si>
    <t>村井実／日本放送出版協会</t>
  </si>
  <si>
    <t>労働安全衛生規則解釈総覧</t>
  </si>
  <si>
    <t>フランス革命と明治維新（ＮＨＫブックス４３）</t>
  </si>
  <si>
    <t>組織拡大の活動について：当面する方針と資料集</t>
  </si>
  <si>
    <t>現代日本資本主義体系Ⅰ：独占資本</t>
  </si>
  <si>
    <t>大原社会問題研究所雑誌４７５号１９９８年６月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</si>
  <si>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労働組合情報：総評運動右転落の軌跡</t>
  </si>
  <si>
    <t>鈴木鴻一郎編／弘文堂</t>
  </si>
  <si>
    <t>三菱重工労働組合臨時大会資料第７回１９７０年</t>
    <rPh sb="0" eb="2">
      <t>ミツビシ</t>
    </rPh>
    <rPh sb="2" eb="4">
      <t>ジュウコウ</t>
    </rPh>
    <rPh sb="4" eb="6">
      <t>ロウドウ</t>
    </rPh>
    <rPh sb="6" eb="8">
      <t>クミアイ</t>
    </rPh>
    <rPh sb="8" eb="10">
      <t>リンジ</t>
    </rPh>
    <rPh sb="10" eb="12">
      <t>タイカイ</t>
    </rPh>
    <rPh sb="12" eb="14">
      <t>シリョウ</t>
    </rPh>
    <rPh sb="14" eb="15">
      <t>ダイ</t>
    </rPh>
    <rPh sb="16" eb="17">
      <t>カイ</t>
    </rPh>
    <rPh sb="21" eb="22">
      <t>ネン</t>
    </rPh>
    <phoneticPr fontId="7"/>
  </si>
  <si>
    <t>現代日本資本主義体系Ⅱ：中小企業</t>
  </si>
  <si>
    <t>労働生産性統計調査報告昭和５１年</t>
    <rPh sb="0" eb="2">
      <t>ロウドウ</t>
    </rPh>
    <rPh sb="2" eb="5">
      <t>セイサンセイ</t>
    </rPh>
    <rPh sb="5" eb="7">
      <t>トウケイ</t>
    </rPh>
    <rPh sb="7" eb="11">
      <t>チョウサホウコク</t>
    </rPh>
    <rPh sb="11" eb="13">
      <t>ショウワ</t>
    </rPh>
    <rPh sb="15" eb="16">
      <t>ネン</t>
    </rPh>
    <phoneticPr fontId="7"/>
  </si>
  <si>
    <t>労働安全衛生法の詳解：改正安衛法全条文の逐条解説</t>
    <rPh sb="0" eb="2">
      <t>ロウドウ</t>
    </rPh>
    <rPh sb="2" eb="4">
      <t>アンゼン</t>
    </rPh>
    <rPh sb="4" eb="7">
      <t>エイセイホウ</t>
    </rPh>
    <rPh sb="8" eb="10">
      <t>ショウカイ</t>
    </rPh>
    <rPh sb="11" eb="13">
      <t>カイセイ</t>
    </rPh>
    <rPh sb="13" eb="14">
      <t>アン</t>
    </rPh>
    <rPh sb="14" eb="15">
      <t>エイ</t>
    </rPh>
    <rPh sb="15" eb="16">
      <t>ホウ</t>
    </rPh>
    <rPh sb="16" eb="17">
      <t>ゼン</t>
    </rPh>
    <rPh sb="17" eb="19">
      <t>ジョウブン</t>
    </rPh>
    <rPh sb="20" eb="22">
      <t>チクジョウ</t>
    </rPh>
    <rPh sb="22" eb="24">
      <t>カイセツ</t>
    </rPh>
    <phoneticPr fontId="7"/>
  </si>
  <si>
    <t>新人会の研究：日本学生運動の源流（原書名：Japan'sFirstStudent～Radicals）</t>
  </si>
  <si>
    <t>現代日本資本主義体系Ⅲ：農業</t>
  </si>
  <si>
    <t>大内力編／弘文堂</t>
  </si>
  <si>
    <t>現代日本資本主義体系Ⅳ：労働</t>
  </si>
  <si>
    <t>相原茂編／弘文堂</t>
  </si>
  <si>
    <t>近代日本の争点上</t>
  </si>
  <si>
    <t>現代日本資本主義体系Ⅵ：政治</t>
  </si>
  <si>
    <t>北海道立総合経済研究所編／同</t>
  </si>
  <si>
    <t>現代日本資本主義体系Ⅶ：世界と日本</t>
  </si>
  <si>
    <t>あすへの提言：わたしの日本改革論</t>
  </si>
  <si>
    <t>習俗の社会学</t>
  </si>
  <si>
    <t>日本的雇用制度の現状と展望：日本的雇用制度研究会中間報告平成７年３月</t>
    <rPh sb="0" eb="3">
      <t>ニホンテキ</t>
    </rPh>
    <rPh sb="3" eb="5">
      <t>コヨウ</t>
    </rPh>
    <rPh sb="5" eb="7">
      <t>セイド</t>
    </rPh>
    <rPh sb="8" eb="10">
      <t>ゲンジョウ</t>
    </rPh>
    <rPh sb="11" eb="13">
      <t>テンボウ</t>
    </rPh>
    <rPh sb="14" eb="17">
      <t>ニホンテキ</t>
    </rPh>
    <rPh sb="17" eb="19">
      <t>コヨウ</t>
    </rPh>
    <rPh sb="19" eb="21">
      <t>セイド</t>
    </rPh>
    <rPh sb="21" eb="24">
      <t>ケンキュウカイ</t>
    </rPh>
    <rPh sb="24" eb="26">
      <t>チュウカン</t>
    </rPh>
    <rPh sb="26" eb="28">
      <t>ホウコク</t>
    </rPh>
    <rPh sb="28" eb="30">
      <t>ヘイセイ</t>
    </rPh>
    <rPh sb="31" eb="32">
      <t>ネン</t>
    </rPh>
    <rPh sb="33" eb="34">
      <t>ガツ</t>
    </rPh>
    <phoneticPr fontId="7"/>
  </si>
  <si>
    <t>第１わが国の労働経済第２労使関係の現状</t>
  </si>
  <si>
    <t>大内兵衛，有澤廣巳，脇村義太郎他／岩波書店</t>
  </si>
  <si>
    <t>賃金と社会保障№６２８１９７３年６月下旬号：【特集】今日の賃金問題・賃金闘争の焦点</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キョウ</t>
    </rPh>
    <rPh sb="29" eb="31">
      <t>チンギン</t>
    </rPh>
    <rPh sb="31" eb="33">
      <t>モンダイ</t>
    </rPh>
    <rPh sb="34" eb="36">
      <t>チンギン</t>
    </rPh>
    <rPh sb="36" eb="38">
      <t>トウソウ</t>
    </rPh>
    <rPh sb="39" eb="41">
      <t>ショウテン</t>
    </rPh>
    <phoneticPr fontId="8"/>
  </si>
  <si>
    <t>原発はなぜこわいか</t>
  </si>
  <si>
    <t>勝又進，天笠啓裕／高校生文化研究会</t>
  </si>
  <si>
    <t>全国三井炭鉱労働組合連合会編／労働法律旬報社</t>
  </si>
  <si>
    <t>岐路に立つ総評</t>
  </si>
  <si>
    <t>中村建治／雪華社</t>
  </si>
  <si>
    <t>大原一二／エール出版社</t>
  </si>
  <si>
    <t>衛生医療労働者のたたかい７９年度版：病院・保健所闘争を強化し、健福闘争の発展と医療改革を展望して</t>
  </si>
  <si>
    <t>日本列島改造論批判：わが党は提言する</t>
  </si>
  <si>
    <t>／総評医療労働者共闘会議</t>
  </si>
  <si>
    <t>成田知巳他／読売新聞社</t>
  </si>
  <si>
    <t>掘る耕す創る：北海道にひらく自冶の実践と論理</t>
  </si>
  <si>
    <t>生きている兵隊（新潮文庫）</t>
  </si>
  <si>
    <t>北海道にひらく自冶の実践と論理</t>
  </si>
  <si>
    <t>羽仁五郎／剄草書房</t>
  </si>
  <si>
    <t>五つの共産主義上（岩波新書８３２）</t>
  </si>
  <si>
    <t>社会主義№３１２：特集社会民主主義の過去・現在・未来（１９９０年７月号）</t>
    <rPh sb="0" eb="2">
      <t>シャカイ</t>
    </rPh>
    <rPh sb="2" eb="4">
      <t>シュギ</t>
    </rPh>
    <rPh sb="9" eb="11">
      <t>トクシュウ</t>
    </rPh>
    <rPh sb="11" eb="13">
      <t>シャカイ</t>
    </rPh>
    <rPh sb="13" eb="15">
      <t>ミンシュ</t>
    </rPh>
    <rPh sb="15" eb="17">
      <t>シュギ</t>
    </rPh>
    <rPh sb="18" eb="20">
      <t>カコ</t>
    </rPh>
    <rPh sb="21" eb="23">
      <t>ゲンザイ</t>
    </rPh>
    <rPh sb="24" eb="26">
      <t>ミライ</t>
    </rPh>
    <rPh sb="31" eb="32">
      <t>ネン</t>
    </rPh>
    <rPh sb="33" eb="35">
      <t>ガツゴウ</t>
    </rPh>
    <phoneticPr fontId="7"/>
  </si>
  <si>
    <t>五つの共産主義下（岩波新書８３３）</t>
  </si>
  <si>
    <t>国際共産主義運動の総路線についての提案１９６３年：ソ連共産党中央委員会にたいする中国共産党中央委員会の返書</t>
    <rPh sb="23" eb="24">
      <t>ネン</t>
    </rPh>
    <phoneticPr fontId="8"/>
  </si>
  <si>
    <t>／外文出版社</t>
  </si>
  <si>
    <t>社会民主主義と共産主義１９６０年</t>
    <rPh sb="15" eb="16">
      <t>ネン</t>
    </rPh>
    <phoneticPr fontId="8"/>
  </si>
  <si>
    <t>加藤長雄／三一書房</t>
  </si>
  <si>
    <t>横断左翼論と日本人民戦線</t>
  </si>
  <si>
    <t>清水慎三／岩波書店</t>
  </si>
  <si>
    <t>戦後革命論争史上巻１９５６年：戦後日本の分析</t>
    <rPh sb="13" eb="14">
      <t>ネン</t>
    </rPh>
    <phoneticPr fontId="8"/>
  </si>
  <si>
    <t>戦後革命論争史下巻：戦後日本の分析</t>
  </si>
  <si>
    <t>物価暴動を起こそう：暴動時代に入った日本列島</t>
    <rPh sb="0" eb="2">
      <t>ブッカ</t>
    </rPh>
    <rPh sb="2" eb="4">
      <t>ボウドウ</t>
    </rPh>
    <rPh sb="5" eb="6">
      <t>オ</t>
    </rPh>
    <rPh sb="10" eb="12">
      <t>ボウドウ</t>
    </rPh>
    <rPh sb="12" eb="14">
      <t>ジダイ</t>
    </rPh>
    <rPh sb="15" eb="16">
      <t>ハイ</t>
    </rPh>
    <rPh sb="18" eb="20">
      <t>ニホン</t>
    </rPh>
    <rPh sb="20" eb="22">
      <t>レットウ</t>
    </rPh>
    <phoneticPr fontId="8"/>
  </si>
  <si>
    <t>世界大思想全集カウツキー・プレハーノフ：社会・宗教・科学思想編</t>
  </si>
  <si>
    <t>／全北海道庁職員組合</t>
    <rPh sb="1" eb="2">
      <t>ゼン</t>
    </rPh>
    <rPh sb="2" eb="5">
      <t>ホッカイドウ</t>
    </rPh>
    <rPh sb="5" eb="6">
      <t>チョウ</t>
    </rPh>
    <rPh sb="6" eb="8">
      <t>ショクイン</t>
    </rPh>
    <rPh sb="8" eb="10">
      <t>クミアイ</t>
    </rPh>
    <phoneticPr fontId="7"/>
  </si>
  <si>
    <t>竹橋事件１００周年記念出版編集委員会／現代史出版会</t>
  </si>
  <si>
    <t>恒籐恭／河出書房</t>
  </si>
  <si>
    <t>唯物史観批判</t>
  </si>
  <si>
    <t>神崎清／時事通信社</t>
  </si>
  <si>
    <t>公共職業安定所別雇用計画資料（下巻）</t>
    <rPh sb="0" eb="2">
      <t>コウキョウ</t>
    </rPh>
    <rPh sb="2" eb="4">
      <t>ショクギョウ</t>
    </rPh>
    <rPh sb="4" eb="6">
      <t>アンテイ</t>
    </rPh>
    <rPh sb="6" eb="7">
      <t>ショ</t>
    </rPh>
    <rPh sb="7" eb="8">
      <t>ベツ</t>
    </rPh>
    <rPh sb="8" eb="10">
      <t>コヨウ</t>
    </rPh>
    <rPh sb="10" eb="12">
      <t>ケイカク</t>
    </rPh>
    <rPh sb="12" eb="14">
      <t>シリョウ</t>
    </rPh>
    <rPh sb="15" eb="17">
      <t>ゲカン</t>
    </rPh>
    <phoneticPr fontId="8"/>
  </si>
  <si>
    <t>佐野学／ダイヤモンド</t>
  </si>
  <si>
    <t>季刊労働運動第１５号１９７７年秋：社会党＝総評の歴史的危機と秋の人民闘争</t>
    <rPh sb="0" eb="2">
      <t>キカン</t>
    </rPh>
    <rPh sb="2" eb="6">
      <t>ロウドウウンドウ</t>
    </rPh>
    <rPh sb="6" eb="7">
      <t>ダイ</t>
    </rPh>
    <rPh sb="9" eb="10">
      <t>ゴウ</t>
    </rPh>
    <rPh sb="14" eb="15">
      <t>ネン</t>
    </rPh>
    <rPh sb="15" eb="16">
      <t>アキ</t>
    </rPh>
    <rPh sb="17" eb="20">
      <t>シャカイトウ</t>
    </rPh>
    <rPh sb="21" eb="23">
      <t>ソウヒョウ</t>
    </rPh>
    <rPh sb="24" eb="27">
      <t>レキシテキ</t>
    </rPh>
    <rPh sb="27" eb="29">
      <t>キキ</t>
    </rPh>
    <rPh sb="30" eb="31">
      <t>アキ</t>
    </rPh>
    <rPh sb="32" eb="34">
      <t>ジンミン</t>
    </rPh>
    <rPh sb="34" eb="36">
      <t>トウソウ</t>
    </rPh>
    <phoneticPr fontId="8"/>
  </si>
  <si>
    <t>初期マルクス研究：経済学＝哲学手稿における疎外論</t>
  </si>
  <si>
    <t>マルクーゼ薯良知力，池田優三訳／未来社</t>
  </si>
  <si>
    <t>私の社会主義（現代人叢書）</t>
  </si>
  <si>
    <t>北海道統計№６４３～６４８２００１年４～９月</t>
    <rPh sb="0" eb="3">
      <t>ホッカイドウ</t>
    </rPh>
    <rPh sb="3" eb="5">
      <t>トウケイ</t>
    </rPh>
    <rPh sb="17" eb="18">
      <t>ネン</t>
    </rPh>
    <rPh sb="21" eb="22">
      <t>ガツ</t>
    </rPh>
    <phoneticPr fontId="7"/>
  </si>
  <si>
    <t>中津研二／法律文化社</t>
  </si>
  <si>
    <t>日本の社会主義</t>
  </si>
  <si>
    <t>江田三郎／日本評論社</t>
  </si>
  <si>
    <t>労働者の日本語（三一新書１９５）</t>
  </si>
  <si>
    <t>社会運動の状況３昭和６年復刻版</t>
  </si>
  <si>
    <t>三つの戦術：革命論の思想的背景</t>
  </si>
  <si>
    <t>労働省編／大蔵省印刷局</t>
  </si>
  <si>
    <t>Ｓ・ムーア著城塚登訳／岩波書店</t>
  </si>
  <si>
    <t>マルクス・エンゲルス選集１６：マルクスの批判と反批判</t>
    <rPh sb="24" eb="26">
      <t>ヒハン</t>
    </rPh>
    <phoneticPr fontId="8"/>
  </si>
  <si>
    <t>向坂逸郎編／新潮社</t>
  </si>
  <si>
    <t>獨逸社会民主党史論</t>
  </si>
  <si>
    <t>日鋼室蘭争議関係資料：教宣日誌①昭和２９年９月</t>
    <rPh sb="0" eb="4">
      <t>ニッコウムロラン</t>
    </rPh>
    <rPh sb="4" eb="6">
      <t>ソウギ</t>
    </rPh>
    <rPh sb="6" eb="10">
      <t>カンケイシリョウ</t>
    </rPh>
    <rPh sb="11" eb="12">
      <t>キョウ</t>
    </rPh>
    <rPh sb="12" eb="13">
      <t>セン</t>
    </rPh>
    <rPh sb="13" eb="15">
      <t>ニッシ</t>
    </rPh>
    <rPh sb="16" eb="18">
      <t>ショウワ</t>
    </rPh>
    <rPh sb="20" eb="21">
      <t>ネン</t>
    </rPh>
    <rPh sb="22" eb="23">
      <t>ガツ</t>
    </rPh>
    <phoneticPr fontId="8"/>
  </si>
  <si>
    <t>ロシア革命の研究：ボリシエヴイキの戦略と戦術</t>
  </si>
  <si>
    <t>レーニンから疑え（今日の状況叢書２）</t>
  </si>
  <si>
    <t>社会保障と労働福祉（ＪＩＬ文庫３１）</t>
  </si>
  <si>
    <t>三浦つとむ／芳賀書店</t>
  </si>
  <si>
    <t>北海道総合開発関係１９８２～８４年：総合経済対策</t>
  </si>
  <si>
    <t>社会主義日本の設計（現代人叢書）</t>
  </si>
  <si>
    <t>中国国民経済の社会主義的改造</t>
  </si>
  <si>
    <t>自治労を斬る：知られざる巨大労組の内幕</t>
  </si>
  <si>
    <t>薛暮橋，鮮星，林子力著／北京外交出版</t>
  </si>
  <si>
    <t>現代社会主義の再検討</t>
  </si>
  <si>
    <t>勞働教育資料集：賃金問題・勞働問題読本</t>
  </si>
  <si>
    <t>林健太郎／中央公論社</t>
  </si>
  <si>
    <t>中小企業労働問題のしるべ１：労使関係のあり方</t>
  </si>
  <si>
    <t>現代日本の革新思想</t>
  </si>
  <si>
    <t>梅本克己，佐藤昇，丸山真男／河出書房</t>
  </si>
  <si>
    <t>中国社会主義の研究：人民公社の分析</t>
  </si>
  <si>
    <t>語りつぐ戦争体験：－教え子を再び戦場に送らないために－</t>
  </si>
  <si>
    <t>国営企業労働委員会年報昭和６２年版</t>
    <rPh sb="0" eb="2">
      <t>コクエイ</t>
    </rPh>
    <rPh sb="2" eb="4">
      <t>キギョウ</t>
    </rPh>
    <rPh sb="4" eb="6">
      <t>ロウドウ</t>
    </rPh>
    <rPh sb="6" eb="9">
      <t>イインカイ</t>
    </rPh>
    <rPh sb="9" eb="11">
      <t>ネンポウ</t>
    </rPh>
    <rPh sb="11" eb="13">
      <t>ショウワ</t>
    </rPh>
    <rPh sb="15" eb="17">
      <t>ネンバン</t>
    </rPh>
    <phoneticPr fontId="7"/>
  </si>
  <si>
    <t>中国共産党規約：党規約改正についての報告</t>
  </si>
  <si>
    <t>賃金と社会保障№７５８１９７８年１１月下旬号：高齢化社会と定年延長</t>
    <rPh sb="0" eb="2">
      <t>チンギン</t>
    </rPh>
    <rPh sb="3" eb="5">
      <t>シャカイ</t>
    </rPh>
    <rPh sb="5" eb="7">
      <t>ホショウ</t>
    </rPh>
    <rPh sb="15" eb="16">
      <t>ネン</t>
    </rPh>
    <rPh sb="18" eb="19">
      <t>ガツ</t>
    </rPh>
    <rPh sb="19" eb="20">
      <t>ゲ</t>
    </rPh>
    <rPh sb="20" eb="21">
      <t>シュン</t>
    </rPh>
    <rPh sb="21" eb="22">
      <t>ゴウ</t>
    </rPh>
    <rPh sb="23" eb="26">
      <t>コウレイカ</t>
    </rPh>
    <rPh sb="26" eb="28">
      <t>シャカイ</t>
    </rPh>
    <rPh sb="29" eb="31">
      <t>テイネン</t>
    </rPh>
    <rPh sb="31" eb="33">
      <t>エンチョウ</t>
    </rPh>
    <phoneticPr fontId="8"/>
  </si>
  <si>
    <t>現代マルクス主義入門上巻（合同新書５３）</t>
  </si>
  <si>
    <t>神崎清著／時事通信社</t>
  </si>
  <si>
    <t>現代マルクス主義入門下巻（合同新書５６）</t>
  </si>
  <si>
    <t>全農北聯常任委員／同</t>
  </si>
  <si>
    <t>日本マルクス主義史（青木新書４４）</t>
  </si>
  <si>
    <t>林茂，西田長寿／岩波書店</t>
  </si>
  <si>
    <t>山川均他訳／新潮社</t>
  </si>
  <si>
    <t>政党</t>
  </si>
  <si>
    <t>政治シリーズ編集委員会編／第一法規</t>
    <rPh sb="11" eb="12">
      <t>ヘン</t>
    </rPh>
    <phoneticPr fontId="8"/>
  </si>
  <si>
    <t>データブック国際労働比較２００５</t>
    <rPh sb="6" eb="8">
      <t>コクサイ</t>
    </rPh>
    <rPh sb="8" eb="10">
      <t>ロウドウ</t>
    </rPh>
    <rPh sb="10" eb="12">
      <t>ヒカク</t>
    </rPh>
    <phoneticPr fontId="8"/>
  </si>
  <si>
    <t>全国労働衛生団体連合会編／同</t>
    <rPh sb="0" eb="2">
      <t>ゼンコク</t>
    </rPh>
    <rPh sb="2" eb="4">
      <t>ロウドウ</t>
    </rPh>
    <rPh sb="4" eb="6">
      <t>エイセイ</t>
    </rPh>
    <rPh sb="6" eb="8">
      <t>ダンタイ</t>
    </rPh>
    <rPh sb="8" eb="11">
      <t>レンゴウカイ</t>
    </rPh>
    <rPh sb="11" eb="12">
      <t>ヘン</t>
    </rPh>
    <rPh sb="13" eb="14">
      <t>ドウ</t>
    </rPh>
    <phoneticPr fontId="7"/>
  </si>
  <si>
    <t>選挙制度（Ⅰ）（選挙をよくするための政治シリーズ第４集）</t>
  </si>
  <si>
    <t>／北海道生活福祉部高齢化・地域福祉対策室地域福祉課</t>
    <rPh sb="1" eb="4">
      <t>ホッカイドウ</t>
    </rPh>
    <rPh sb="4" eb="6">
      <t>セイカツ</t>
    </rPh>
    <rPh sb="6" eb="8">
      <t>フクシ</t>
    </rPh>
    <rPh sb="8" eb="9">
      <t>ブ</t>
    </rPh>
    <rPh sb="9" eb="12">
      <t>コウレイカ</t>
    </rPh>
    <rPh sb="13" eb="15">
      <t>チイキ</t>
    </rPh>
    <rPh sb="15" eb="17">
      <t>フクシ</t>
    </rPh>
    <rPh sb="17" eb="20">
      <t>タイサクシツ</t>
    </rPh>
    <rPh sb="20" eb="22">
      <t>チイキ</t>
    </rPh>
    <rPh sb="22" eb="24">
      <t>フクシ</t>
    </rPh>
    <rPh sb="24" eb="25">
      <t>カ</t>
    </rPh>
    <phoneticPr fontId="7"/>
  </si>
  <si>
    <t>現代政治学</t>
  </si>
  <si>
    <t>F4-2</t>
  </si>
  <si>
    <t>スターリン論文学習辞典（国民文庫２１１６）</t>
  </si>
  <si>
    <t>２０００年の労働：２１世紀に向けて変化する労働者生活</t>
    <rPh sb="4" eb="5">
      <t>ネン</t>
    </rPh>
    <rPh sb="6" eb="8">
      <t>ロウドウ</t>
    </rPh>
    <rPh sb="11" eb="13">
      <t>セイキ</t>
    </rPh>
    <rPh sb="14" eb="15">
      <t>ム</t>
    </rPh>
    <rPh sb="17" eb="19">
      <t>ヘンカ</t>
    </rPh>
    <rPh sb="21" eb="24">
      <t>ロウドウシャ</t>
    </rPh>
    <rPh sb="24" eb="26">
      <t>セイカツ</t>
    </rPh>
    <phoneticPr fontId="7"/>
  </si>
  <si>
    <t>学習雑誌社資料室編尾崎庄太郎訳／国民文庫社</t>
  </si>
  <si>
    <t>日本資本主義講座Ⅲ：戦後日本の政治と経済</t>
  </si>
  <si>
    <t>日本政治史読本</t>
  </si>
  <si>
    <t>森五郎／有斐閣</t>
  </si>
  <si>
    <t>革命的議会主義：レーニン，スターリン</t>
  </si>
  <si>
    <t>山辺健太郎／社会書房</t>
  </si>
  <si>
    <t>日本国家主義運動史Ⅰ（福村叢書）</t>
  </si>
  <si>
    <t>現代組織論</t>
  </si>
  <si>
    <t>山本紘照／第一法規出版</t>
  </si>
  <si>
    <t>ドキュメント選挙戦：その人脈・金脈の舞台裏</t>
  </si>
  <si>
    <t>大森実／講談社</t>
  </si>
  <si>
    <t>新考北海道史年表</t>
    <rPh sb="0" eb="1">
      <t>シン</t>
    </rPh>
    <rPh sb="1" eb="2">
      <t>コウ</t>
    </rPh>
    <rPh sb="2" eb="5">
      <t>ホッカイドウ</t>
    </rPh>
    <rPh sb="5" eb="6">
      <t>シ</t>
    </rPh>
    <rPh sb="6" eb="8">
      <t>ネンピョウ</t>
    </rPh>
    <phoneticPr fontId="8"/>
  </si>
  <si>
    <t>衆・参議院社会労働委員会議録平成２年版</t>
    <rPh sb="0" eb="5">
      <t>シュウギイン</t>
    </rPh>
    <rPh sb="5" eb="7">
      <t>シャカイ</t>
    </rPh>
    <rPh sb="7" eb="9">
      <t>ロウドウ</t>
    </rPh>
    <rPh sb="9" eb="12">
      <t>イインカイ</t>
    </rPh>
    <rPh sb="12" eb="13">
      <t>ギジロク</t>
    </rPh>
    <rPh sb="13" eb="14">
      <t>ロク</t>
    </rPh>
    <rPh sb="14" eb="16">
      <t>ヘイセイ</t>
    </rPh>
    <rPh sb="17" eb="19">
      <t>ネンバン</t>
    </rPh>
    <phoneticPr fontId="7"/>
  </si>
  <si>
    <t>全国主要労働組合名簿（系統表・組織表・役員名簿）平成元年５月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6" eb="28">
      <t>ガンネン</t>
    </rPh>
    <rPh sb="29" eb="30">
      <t>ガツ</t>
    </rPh>
    <phoneticPr fontId="7"/>
  </si>
  <si>
    <t>日本共産党闘争小史</t>
  </si>
  <si>
    <t>北海道農民運動関係資料昭和１１年①：本部維持に就て訴ふ</t>
  </si>
  <si>
    <t>総評，全国金属労働組合／同</t>
    <rPh sb="0" eb="2">
      <t>ソウヒョウ</t>
    </rPh>
    <rPh sb="3" eb="5">
      <t>ゼンコク</t>
    </rPh>
    <rPh sb="5" eb="7">
      <t>キンゾク</t>
    </rPh>
    <rPh sb="7" eb="11">
      <t>ロウドウクミアイ</t>
    </rPh>
    <rPh sb="12" eb="13">
      <t>ドウ</t>
    </rPh>
    <phoneticPr fontId="8"/>
  </si>
  <si>
    <t>市川正一／暁明社</t>
  </si>
  <si>
    <t>日中友好運動の歴史：日本中国友好協会１６年のあゆみ</t>
  </si>
  <si>
    <t>尾鍋輝彦／中央公論社</t>
  </si>
  <si>
    <t>現代政治の条件</t>
  </si>
  <si>
    <t>行政改革黒書</t>
  </si>
  <si>
    <t>吉田嗣延／時事通信社</t>
  </si>
  <si>
    <t>内田満／中央公論社</t>
  </si>
  <si>
    <t>地域自治の政治経済論：新しい時代の政策論を考える</t>
  </si>
  <si>
    <t>戦後自治体改革史（戦後史双書）</t>
  </si>
  <si>
    <t>日本労働弁護団編／同</t>
    <rPh sb="0" eb="2">
      <t>ニホン</t>
    </rPh>
    <rPh sb="2" eb="4">
      <t>ロウドウ</t>
    </rPh>
    <rPh sb="4" eb="7">
      <t>ベンゴダン</t>
    </rPh>
    <rPh sb="7" eb="8">
      <t>ヘン</t>
    </rPh>
    <phoneticPr fontId="7"/>
  </si>
  <si>
    <t>地域と自治体第１集：７０年代の理論と実践</t>
  </si>
  <si>
    <t>地域と自治体第２集：転換期の課題に応える理論</t>
  </si>
  <si>
    <t>地域と自治体第３集：転換期の住民運動</t>
  </si>
  <si>
    <t>建設労働対策のあり方５４年１０月：－建設労働問題研究会報告（１）－</t>
  </si>
  <si>
    <t>地域と自治体第４集：地域論・地域研究・地域調査</t>
  </si>
  <si>
    <t>北海道の政治風土</t>
  </si>
  <si>
    <t>北方領土改訂増補（時事新書）</t>
  </si>
  <si>
    <t>世界平和運動史（さんいちらいぶらり１１）</t>
  </si>
  <si>
    <t>平和思想史（憲法研究特集２）</t>
  </si>
  <si>
    <t>北海道農民運動関係資料昭和５年新聞③：全農北聯ニュース№１２</t>
  </si>
  <si>
    <t>憲法研究所／法律文化社</t>
  </si>
  <si>
    <t>みんなの憲法</t>
  </si>
  <si>
    <t>844</t>
  </si>
  <si>
    <t>憲法擁護国民連合編／日本評論新社</t>
  </si>
  <si>
    <t>市民自治の憲法理論（岩波新書９４０）</t>
  </si>
  <si>
    <t>松下圭一／岩波書店</t>
  </si>
  <si>
    <t>817</t>
  </si>
  <si>
    <t>憲法第９条（岩波新書１９６）</t>
  </si>
  <si>
    <t>月刊社会党№２４６：憲法三十年と日本の民主主義（１９７７年５月）</t>
    <rPh sb="0" eb="2">
      <t>ゲッカン</t>
    </rPh>
    <rPh sb="2" eb="5">
      <t>シャカイトウ</t>
    </rPh>
    <rPh sb="10" eb="12">
      <t>ケンポウ</t>
    </rPh>
    <rPh sb="12" eb="13">
      <t>サン</t>
    </rPh>
    <rPh sb="13" eb="14">
      <t>ジュウ</t>
    </rPh>
    <rPh sb="14" eb="15">
      <t>ネン</t>
    </rPh>
    <rPh sb="16" eb="18">
      <t>ニホン</t>
    </rPh>
    <rPh sb="19" eb="21">
      <t>ミンシュ</t>
    </rPh>
    <rPh sb="21" eb="23">
      <t>シュギ</t>
    </rPh>
    <rPh sb="28" eb="29">
      <t>ネン</t>
    </rPh>
    <rPh sb="30" eb="31">
      <t>ガツ</t>
    </rPh>
    <phoneticPr fontId="7"/>
  </si>
  <si>
    <t>小林直樹／岩波書店</t>
  </si>
  <si>
    <t>日本の憲法（岩波新書２７６）</t>
  </si>
  <si>
    <t>843</t>
  </si>
  <si>
    <t>賃金と社会保障№６５１１９７４年６月上旬号：【特集】”国民春闘”はどこまで前進したか</t>
    <rPh sb="0" eb="2">
      <t>チンギン</t>
    </rPh>
    <rPh sb="3" eb="5">
      <t>シャカイ</t>
    </rPh>
    <rPh sb="5" eb="7">
      <t>ホショウ</t>
    </rPh>
    <rPh sb="15" eb="16">
      <t>ネン</t>
    </rPh>
    <rPh sb="17" eb="18">
      <t>ガツ</t>
    </rPh>
    <rPh sb="18" eb="19">
      <t>ジョウ</t>
    </rPh>
    <rPh sb="19" eb="20">
      <t>シュン</t>
    </rPh>
    <rPh sb="20" eb="21">
      <t>ゴウ</t>
    </rPh>
    <rPh sb="23" eb="25">
      <t>トクシュウ</t>
    </rPh>
    <rPh sb="27" eb="29">
      <t>コクミン</t>
    </rPh>
    <rPh sb="29" eb="31">
      <t>シュントウ</t>
    </rPh>
    <rPh sb="37" eb="39">
      <t>ゼンシン</t>
    </rPh>
    <phoneticPr fontId="8"/>
  </si>
  <si>
    <t>１９７０年：安保改定へのアプローチ</t>
  </si>
  <si>
    <t>鷹栖農民運動史農魂燃ゆ</t>
    <rPh sb="0" eb="2">
      <t>タカス</t>
    </rPh>
    <rPh sb="2" eb="4">
      <t>ノウミン</t>
    </rPh>
    <rPh sb="4" eb="6">
      <t>ウンドウ</t>
    </rPh>
    <rPh sb="6" eb="7">
      <t>シ</t>
    </rPh>
    <rPh sb="7" eb="8">
      <t>ノウ</t>
    </rPh>
    <rPh sb="8" eb="9">
      <t>タマシイ</t>
    </rPh>
    <rPh sb="9" eb="10">
      <t>モ</t>
    </rPh>
    <phoneticPr fontId="8"/>
  </si>
  <si>
    <t>竹内宏／朝日新聞社</t>
  </si>
  <si>
    <t>三千万人の春闘論：生活闘争から国民春闘へ</t>
  </si>
  <si>
    <t>産業構造（日本経済の分析６）</t>
  </si>
  <si>
    <t>札幌市教育委員会学校教育部編／同</t>
  </si>
  <si>
    <t>地方の時代と地域経済</t>
  </si>
  <si>
    <t>道内年表</t>
    <rPh sb="0" eb="2">
      <t>ドウナイ</t>
    </rPh>
    <rPh sb="2" eb="4">
      <t>ネンピョウ</t>
    </rPh>
    <phoneticPr fontId="8"/>
  </si>
  <si>
    <t>長州一二，中村秀一郎他／ぎょうせい</t>
  </si>
  <si>
    <t>大原社会問題研究所雑誌５５６号２００５年３月：【特集】日本の自動車生産</t>
    <rPh sb="24" eb="26">
      <t>トクシュウ</t>
    </rPh>
    <rPh sb="27" eb="29">
      <t>ニホン</t>
    </rPh>
    <rPh sb="30" eb="33">
      <t>ジドウシャ</t>
    </rPh>
    <rPh sb="33" eb="35">
      <t>セイサン</t>
    </rPh>
    <phoneticPr fontId="8"/>
  </si>
  <si>
    <t>労働者教育政策関係：小委員会議案・研究集会１９７５年</t>
    <rPh sb="0" eb="3">
      <t>ロウドウシャ</t>
    </rPh>
    <rPh sb="3" eb="5">
      <t>キョウイク</t>
    </rPh>
    <rPh sb="5" eb="7">
      <t>セイサク</t>
    </rPh>
    <rPh sb="7" eb="9">
      <t>カンケイ</t>
    </rPh>
    <rPh sb="10" eb="13">
      <t>ショウイインカイ</t>
    </rPh>
    <rPh sb="13" eb="15">
      <t>カイギ</t>
    </rPh>
    <rPh sb="15" eb="16">
      <t>アン</t>
    </rPh>
    <rPh sb="17" eb="21">
      <t>ケンキュウシュウカイ</t>
    </rPh>
    <rPh sb="25" eb="26">
      <t>ネン</t>
    </rPh>
    <phoneticPr fontId="8"/>
  </si>
  <si>
    <t>民主主義革命における社会民主党の二つの戦術（国民文庫１０６）</t>
  </si>
  <si>
    <t>憲法マイルド考</t>
  </si>
  <si>
    <t>高橋正雄／講談社</t>
  </si>
  <si>
    <t>ニッポン空洞化：背信の大企業</t>
  </si>
  <si>
    <t>私の民衆史：倶会一処・芦別もう一つの歴史</t>
  </si>
  <si>
    <t>マルクス・エンゲルス大内力訳／新潮社</t>
  </si>
  <si>
    <t>北海道年鑑１９９５年版</t>
    <rPh sb="0" eb="3">
      <t>ホッカイドウ</t>
    </rPh>
    <rPh sb="3" eb="5">
      <t>ネンカン</t>
    </rPh>
    <rPh sb="9" eb="10">
      <t>ネン</t>
    </rPh>
    <rPh sb="10" eb="11">
      <t>ネンバン</t>
    </rPh>
    <phoneticPr fontId="7"/>
  </si>
  <si>
    <t>所得と福祉（生活と経済学１）</t>
  </si>
  <si>
    <t>都留重人／読売新聞社</t>
  </si>
  <si>
    <t>医療と経済（生活と経済学２）</t>
  </si>
  <si>
    <t>北海道農民運動関係資料昭和４年①：三団体解散の恨みの日、四月十日の一周年が来た</t>
  </si>
  <si>
    <t>／水産北海道協会</t>
  </si>
  <si>
    <t>地主重美／読売新聞社</t>
  </si>
  <si>
    <t>日刊労働通信社訳／同</t>
    <rPh sb="9" eb="10">
      <t>ドウ</t>
    </rPh>
    <phoneticPr fontId="8"/>
  </si>
  <si>
    <t>家計と生活（生活と経済学３）</t>
  </si>
  <si>
    <t>前進（１）１９３２年７月～１２月</t>
  </si>
  <si>
    <t>吉村昭／講談社</t>
  </si>
  <si>
    <t>金日成南朝鮮革命と祖国の統一</t>
    <rPh sb="0" eb="3">
      <t>キムイルソン</t>
    </rPh>
    <rPh sb="3" eb="6">
      <t>ミナミチョウセン</t>
    </rPh>
    <rPh sb="6" eb="8">
      <t>カクメイ</t>
    </rPh>
    <rPh sb="9" eb="11">
      <t>ソコク</t>
    </rPh>
    <rPh sb="12" eb="14">
      <t>トウイツ</t>
    </rPh>
    <phoneticPr fontId="8"/>
  </si>
  <si>
    <t>一番ｹ瀬康子編／読売新聞社</t>
  </si>
  <si>
    <t>経済学入門：マルクス経済学教程</t>
  </si>
  <si>
    <t>北海労働昭和４１年（１９６６年）</t>
    <rPh sb="0" eb="4">
      <t>ホッカイロウドウ</t>
    </rPh>
    <rPh sb="4" eb="6">
      <t>ショウワ</t>
    </rPh>
    <rPh sb="8" eb="9">
      <t>ネンド</t>
    </rPh>
    <rPh sb="14" eb="15">
      <t>ネン</t>
    </rPh>
    <phoneticPr fontId="7"/>
  </si>
  <si>
    <t>ジョン・イートン著横山正彦訳／新評論社</t>
  </si>
  <si>
    <t>７００人の記録：続良心の歴史をつくりたい</t>
  </si>
  <si>
    <t>レーニン著宇高基輔訳／岩波書店</t>
  </si>
  <si>
    <t>日本資本主義論争史上（青木文庫９３）</t>
  </si>
  <si>
    <t>労働教育資料集</t>
  </si>
  <si>
    <t>小山弘健／青木書店</t>
  </si>
  <si>
    <t>北海道における職業別労働力調査結果報告</t>
    <rPh sb="0" eb="3">
      <t>ホッカイドウ</t>
    </rPh>
    <rPh sb="7" eb="10">
      <t>ショクギョウベツ</t>
    </rPh>
    <rPh sb="10" eb="13">
      <t>ロウドウリョク</t>
    </rPh>
    <rPh sb="13" eb="15">
      <t>チョウサ</t>
    </rPh>
    <rPh sb="15" eb="17">
      <t>ケッカ</t>
    </rPh>
    <rPh sb="17" eb="19">
      <t>ホウコク</t>
    </rPh>
    <phoneticPr fontId="8"/>
  </si>
  <si>
    <t>これが日本の経済だ</t>
  </si>
  <si>
    <t>美農部亮吉／中央公論社</t>
  </si>
  <si>
    <t>現代財政論</t>
  </si>
  <si>
    <t>日本資本主義（学習教科書５）</t>
  </si>
  <si>
    <t>楫西光速，芹沢彪衛／労働大学</t>
  </si>
  <si>
    <t>D1-16</t>
  </si>
  <si>
    <t>地域主義：新しい思潮への理論と実践の試み</t>
  </si>
  <si>
    <t>大内兵衛，土屋喬，向坂逸郎他／黄土社</t>
  </si>
  <si>
    <t>日本経済の未来像（現代の経済１８）</t>
  </si>
  <si>
    <t>北海道における鋳物工業の現況</t>
    <rPh sb="0" eb="3">
      <t>ホッカイドウ</t>
    </rPh>
    <rPh sb="7" eb="9">
      <t>イモノ</t>
    </rPh>
    <rPh sb="9" eb="11">
      <t>コウギョウ</t>
    </rPh>
    <rPh sb="12" eb="14">
      <t>ゲンキョウ</t>
    </rPh>
    <phoneticPr fontId="8"/>
  </si>
  <si>
    <t>加納眞士編著／コイノニア社</t>
    <rPh sb="0" eb="2">
      <t>カノウ</t>
    </rPh>
    <rPh sb="2" eb="3">
      <t>シン</t>
    </rPh>
    <rPh sb="3" eb="4">
      <t>シ</t>
    </rPh>
    <rPh sb="4" eb="6">
      <t>ヘンチョ</t>
    </rPh>
    <rPh sb="12" eb="13">
      <t>シャ</t>
    </rPh>
    <phoneticPr fontId="8"/>
  </si>
  <si>
    <t>感覚的日本経済論：やまと言葉の経済学</t>
  </si>
  <si>
    <t>472</t>
  </si>
  <si>
    <t>825</t>
  </si>
  <si>
    <t>札幌市労１０年史編纂委員会編／自治労札幌市役所労働組合</t>
  </si>
  <si>
    <t>労働経済の分析昭和４９年</t>
    <rPh sb="0" eb="4">
      <t>ロウドウケイザイ</t>
    </rPh>
    <rPh sb="5" eb="7">
      <t>ブンセキ</t>
    </rPh>
    <rPh sb="7" eb="9">
      <t>ショウワ</t>
    </rPh>
    <rPh sb="11" eb="12">
      <t>ネン</t>
    </rPh>
    <phoneticPr fontId="7"/>
  </si>
  <si>
    <t>日本資本主義分析の基本問題</t>
  </si>
  <si>
    <t>月刊総評第２２号１９５８年１２月号</t>
    <rPh sb="0" eb="2">
      <t>ゲッカン</t>
    </rPh>
    <rPh sb="2" eb="4">
      <t>ソウヒョウ</t>
    </rPh>
    <rPh sb="4" eb="5">
      <t>ダイ</t>
    </rPh>
    <rPh sb="7" eb="8">
      <t>ゴウ</t>
    </rPh>
    <rPh sb="12" eb="13">
      <t>ネン</t>
    </rPh>
    <rPh sb="15" eb="17">
      <t>ガツゴウ</t>
    </rPh>
    <phoneticPr fontId="8"/>
  </si>
  <si>
    <t>日本資本主義の諸問題</t>
  </si>
  <si>
    <t>原茂／同</t>
  </si>
  <si>
    <t>日本経済入門：世界一の成長がもたらすもの</t>
  </si>
  <si>
    <t>ＰＲ：大衆説得の技術</t>
  </si>
  <si>
    <t>水田文雄／ダイヤモンド社</t>
  </si>
  <si>
    <t>工業統計調査結果の概況</t>
  </si>
  <si>
    <t>管谷章著／税務経理協会</t>
  </si>
  <si>
    <t>小岩井浄他／労働雑誌社</t>
  </si>
  <si>
    <t>労働者綱領（岩波文庫３９１）</t>
  </si>
  <si>
    <t>労政時報第３５５２～３５５９号２００２年９・１０月</t>
    <rPh sb="0" eb="2">
      <t>ロウセイ</t>
    </rPh>
    <rPh sb="2" eb="4">
      <t>ジホウ</t>
    </rPh>
    <rPh sb="4" eb="5">
      <t>ダイ</t>
    </rPh>
    <rPh sb="14" eb="15">
      <t>ゴウ</t>
    </rPh>
    <rPh sb="19" eb="20">
      <t>ネン</t>
    </rPh>
    <rPh sb="24" eb="25">
      <t>ガツ</t>
    </rPh>
    <phoneticPr fontId="7"/>
  </si>
  <si>
    <t>社会学読本</t>
  </si>
  <si>
    <t>週休２日制のてびき：時短闘争の前進のために</t>
  </si>
  <si>
    <t>現代に生きる</t>
  </si>
  <si>
    <t>雇用促進事業団北海道雇用促進センター事業概要平成５年度</t>
    <rPh sb="0" eb="2">
      <t>コヨウ</t>
    </rPh>
    <rPh sb="2" eb="4">
      <t>ソクシン</t>
    </rPh>
    <rPh sb="4" eb="7">
      <t>ジギョウダン</t>
    </rPh>
    <rPh sb="7" eb="10">
      <t>ホッカイドウ</t>
    </rPh>
    <rPh sb="10" eb="12">
      <t>コヨウ</t>
    </rPh>
    <rPh sb="12" eb="14">
      <t>ソクシン</t>
    </rPh>
    <rPh sb="18" eb="22">
      <t>ジギョウガイヨウ</t>
    </rPh>
    <rPh sb="22" eb="24">
      <t>ヘイセイ</t>
    </rPh>
    <rPh sb="25" eb="27">
      <t>ネンド</t>
    </rPh>
    <phoneticPr fontId="7"/>
  </si>
  <si>
    <t>永井陽之助，岡部市郎／中央公論社</t>
  </si>
  <si>
    <t>現代教養全集７：日本人</t>
  </si>
  <si>
    <t>世論に関する考え方</t>
  </si>
  <si>
    <t>国立国会図書館調査立法考査局／同</t>
    <rPh sb="0" eb="2">
      <t>コクリツ</t>
    </rPh>
    <rPh sb="2" eb="4">
      <t>コッカイ</t>
    </rPh>
    <rPh sb="4" eb="7">
      <t>トショカン</t>
    </rPh>
    <rPh sb="7" eb="9">
      <t>チョウサ</t>
    </rPh>
    <rPh sb="9" eb="11">
      <t>リッポウ</t>
    </rPh>
    <rPh sb="11" eb="13">
      <t>コウサ</t>
    </rPh>
    <rPh sb="13" eb="14">
      <t>キョク</t>
    </rPh>
    <rPh sb="15" eb="16">
      <t>ドウ</t>
    </rPh>
    <phoneticPr fontId="8"/>
  </si>
  <si>
    <t>ミヤザキ，ヒロシ／新日本教育社</t>
  </si>
  <si>
    <t>抵抗レジスタンス：フランスにおけるドイツ占領下の四年間</t>
  </si>
  <si>
    <t>平成３年度運動方針書付平成２年度一般経過報告・会計決算報告</t>
    <rPh sb="0" eb="2">
      <t>ヘイセイ</t>
    </rPh>
    <rPh sb="3" eb="5">
      <t>ネンド</t>
    </rPh>
    <rPh sb="5" eb="7">
      <t>ウンドウ</t>
    </rPh>
    <rPh sb="7" eb="9">
      <t>ホウシン</t>
    </rPh>
    <rPh sb="9" eb="10">
      <t>ショ</t>
    </rPh>
    <rPh sb="10" eb="11">
      <t>フ</t>
    </rPh>
    <rPh sb="11" eb="13">
      <t>ヘイセイ</t>
    </rPh>
    <rPh sb="14" eb="15">
      <t>ネン</t>
    </rPh>
    <rPh sb="15" eb="16">
      <t>ド</t>
    </rPh>
    <rPh sb="16" eb="18">
      <t>イッパン</t>
    </rPh>
    <rPh sb="18" eb="20">
      <t>ケイカ</t>
    </rPh>
    <rPh sb="20" eb="22">
      <t>ホウコク</t>
    </rPh>
    <rPh sb="23" eb="25">
      <t>カイケイ</t>
    </rPh>
    <rPh sb="25" eb="27">
      <t>ケッサン</t>
    </rPh>
    <rPh sb="27" eb="29">
      <t>ホウコク</t>
    </rPh>
    <phoneticPr fontId="8"/>
  </si>
  <si>
    <t>経済は人間のために：高度成長のひずみに挑戦する</t>
  </si>
  <si>
    <t>芸術に関する走り書的覚え書</t>
  </si>
  <si>
    <t>日本の労働者階級（岩波新書４４６）</t>
  </si>
  <si>
    <t>社会主義№２７５：特集全民労連発足と左派の課題（１９８７年１１月号）</t>
    <rPh sb="0" eb="2">
      <t>シャカイ</t>
    </rPh>
    <rPh sb="2" eb="4">
      <t>シュギ</t>
    </rPh>
    <rPh sb="9" eb="11">
      <t>トクシュウ</t>
    </rPh>
    <rPh sb="11" eb="12">
      <t>ゼン</t>
    </rPh>
    <rPh sb="12" eb="13">
      <t>ミン</t>
    </rPh>
    <rPh sb="13" eb="15">
      <t>ロウレン</t>
    </rPh>
    <rPh sb="15" eb="17">
      <t>ホッソク</t>
    </rPh>
    <rPh sb="18" eb="20">
      <t>サハ</t>
    </rPh>
    <rPh sb="21" eb="23">
      <t>カダイ</t>
    </rPh>
    <rPh sb="28" eb="29">
      <t>ネン</t>
    </rPh>
    <rPh sb="31" eb="33">
      <t>ガツゴウ</t>
    </rPh>
    <phoneticPr fontId="7"/>
  </si>
  <si>
    <t>組織と情報（ＮＨＫ現代科学講座５）</t>
  </si>
  <si>
    <t>住友鴻之舞鉱山への強制連行朝鮮人の労働災害（歴史研究同人誌『史朋』２７号より抜粋コピー）</t>
  </si>
  <si>
    <t>北川敏男／日本放送出版協会</t>
  </si>
  <si>
    <t>組織と人間（ＮＨＫ現代科学講座６）</t>
  </si>
  <si>
    <t>治安維持法と特高警察（教育社歴史新書＜日本史＞１３０）</t>
  </si>
  <si>
    <t>道民生活白書昭和３８年度版：生活実相報告白書</t>
  </si>
  <si>
    <t>賃金実務の基礎知識</t>
    <rPh sb="0" eb="2">
      <t>チンギン</t>
    </rPh>
    <rPh sb="2" eb="4">
      <t>ジツム</t>
    </rPh>
    <rPh sb="5" eb="7">
      <t>キソ</t>
    </rPh>
    <rPh sb="7" eb="9">
      <t>チシキ</t>
    </rPh>
    <phoneticPr fontId="7"/>
  </si>
  <si>
    <t>北海道農民運動関係資料昭和４年②：支部調査委員出張日割</t>
  </si>
  <si>
    <t>／北海道企画部</t>
  </si>
  <si>
    <t>月刊労働問題№１３８１９６９年１０月号：【特集】未来社会の勤労者像／経営行動と労使関係</t>
    <rPh sb="0" eb="2">
      <t>ゲッカン</t>
    </rPh>
    <rPh sb="2" eb="4">
      <t>ロウドウ</t>
    </rPh>
    <rPh sb="4" eb="6">
      <t>モンダイ</t>
    </rPh>
    <rPh sb="14" eb="15">
      <t>ネン</t>
    </rPh>
    <rPh sb="17" eb="18">
      <t>ガツ</t>
    </rPh>
    <rPh sb="18" eb="19">
      <t>ゴウ</t>
    </rPh>
    <rPh sb="21" eb="23">
      <t>トクシュウ</t>
    </rPh>
    <rPh sb="24" eb="26">
      <t>ミライ</t>
    </rPh>
    <rPh sb="26" eb="28">
      <t>シャカイ</t>
    </rPh>
    <rPh sb="29" eb="32">
      <t>キンロウシャ</t>
    </rPh>
    <rPh sb="32" eb="33">
      <t>ゾウ</t>
    </rPh>
    <rPh sb="34" eb="36">
      <t>ケイエイ</t>
    </rPh>
    <rPh sb="36" eb="38">
      <t>コウドウ</t>
    </rPh>
    <rPh sb="39" eb="41">
      <t>ロウシ</t>
    </rPh>
    <rPh sb="41" eb="43">
      <t>カンケイ</t>
    </rPh>
    <phoneticPr fontId="8"/>
  </si>
  <si>
    <t>大河内一男／岩波書店</t>
  </si>
  <si>
    <t>豊田穣／新潮社</t>
  </si>
  <si>
    <t>開拓団体整備促進案大綱</t>
  </si>
  <si>
    <t>／美唄市経済部商工労働課・美唄商工会議所</t>
    <rPh sb="1" eb="4">
      <t>ビバイシ</t>
    </rPh>
    <rPh sb="4" eb="7">
      <t>ケイザイブ</t>
    </rPh>
    <rPh sb="7" eb="9">
      <t>ショウコウ</t>
    </rPh>
    <rPh sb="9" eb="11">
      <t>ロウドウ</t>
    </rPh>
    <rPh sb="11" eb="12">
      <t>カ</t>
    </rPh>
    <rPh sb="13" eb="15">
      <t>ビバイ</t>
    </rPh>
    <rPh sb="15" eb="20">
      <t>ショウコウカイギショ</t>
    </rPh>
    <phoneticPr fontId="7"/>
  </si>
  <si>
    <t>／北海道開拓系統組織体質改善委員会</t>
  </si>
  <si>
    <t>社会主義№１８３：特集“改憲攻撃”と憲法闘争の現段階，財政危機下の大衆収奪（１９８１年５月号）</t>
    <rPh sb="0" eb="2">
      <t>シャカイ</t>
    </rPh>
    <rPh sb="2" eb="4">
      <t>シュギ</t>
    </rPh>
    <rPh sb="9" eb="11">
      <t>トクシュウ</t>
    </rPh>
    <rPh sb="12" eb="14">
      <t>カイケン</t>
    </rPh>
    <rPh sb="14" eb="16">
      <t>コウゲキ</t>
    </rPh>
    <rPh sb="18" eb="20">
      <t>ケンポウ</t>
    </rPh>
    <rPh sb="20" eb="22">
      <t>トウソウ</t>
    </rPh>
    <rPh sb="23" eb="26">
      <t>ゲンダンカイ</t>
    </rPh>
    <rPh sb="27" eb="29">
      <t>ザイセイ</t>
    </rPh>
    <rPh sb="29" eb="32">
      <t>キキカ</t>
    </rPh>
    <rPh sb="33" eb="35">
      <t>タイシュウ</t>
    </rPh>
    <rPh sb="35" eb="37">
      <t>シュウダツ</t>
    </rPh>
    <rPh sb="42" eb="43">
      <t>ネン</t>
    </rPh>
    <rPh sb="44" eb="46">
      <t>ガツゴウ</t>
    </rPh>
    <phoneticPr fontId="7"/>
  </si>
  <si>
    <t>労働省労政局労働組合課／同</t>
    <rPh sb="0" eb="3">
      <t>ロウドウショウ</t>
    </rPh>
    <rPh sb="3" eb="6">
      <t>ロウセイキョク</t>
    </rPh>
    <rPh sb="6" eb="10">
      <t>ロウドウクミアイ</t>
    </rPh>
    <rPh sb="10" eb="11">
      <t>カ</t>
    </rPh>
    <rPh sb="12" eb="13">
      <t>ドウ</t>
    </rPh>
    <phoneticPr fontId="7"/>
  </si>
  <si>
    <t>５月１９日１９６０年（岩波新書３９５）</t>
  </si>
  <si>
    <t>北教組を告発する</t>
  </si>
  <si>
    <t>気境公男／太陽</t>
  </si>
  <si>
    <t>７０年代の労働運動</t>
  </si>
  <si>
    <t>全逓と闘う：勇気ある男たちの記録</t>
  </si>
  <si>
    <t>經濟評論第１巻第５号昭和２１年８月</t>
  </si>
  <si>
    <t>福井秀政／サンケイ新聞</t>
  </si>
  <si>
    <t>222</t>
  </si>
  <si>
    <t>九州石炭産業史論</t>
  </si>
  <si>
    <t>宗像誠也，国分一太郎／岩波書店</t>
  </si>
  <si>
    <t>舟田次郎／たいまつ社</t>
  </si>
  <si>
    <t>こどもに活力を教育に活性を</t>
  </si>
  <si>
    <t>笠島保</t>
  </si>
  <si>
    <t>青年運動（教育文庫）</t>
  </si>
  <si>
    <t>労働政策研究報告書No.８９都市雇用と都市機能に係わる戦略課題の研究</t>
    <rPh sb="0" eb="2">
      <t>ロウドウ</t>
    </rPh>
    <rPh sb="2" eb="4">
      <t>セイサク</t>
    </rPh>
    <rPh sb="4" eb="6">
      <t>ケンキュウ</t>
    </rPh>
    <rPh sb="6" eb="9">
      <t>ホウコクショ</t>
    </rPh>
    <rPh sb="14" eb="16">
      <t>トシ</t>
    </rPh>
    <rPh sb="16" eb="18">
      <t>コヨウ</t>
    </rPh>
    <rPh sb="19" eb="21">
      <t>トシ</t>
    </rPh>
    <rPh sb="21" eb="23">
      <t>キノウ</t>
    </rPh>
    <rPh sb="24" eb="25">
      <t>カカ</t>
    </rPh>
    <rPh sb="27" eb="29">
      <t>センリャク</t>
    </rPh>
    <rPh sb="29" eb="31">
      <t>カダイ</t>
    </rPh>
    <rPh sb="32" eb="34">
      <t>ケンキュウ</t>
    </rPh>
    <phoneticPr fontId="8"/>
  </si>
  <si>
    <t>奥谷松治／民衆社</t>
  </si>
  <si>
    <t>吉田昇／金子書房</t>
  </si>
  <si>
    <t>富士電機不当労働行為被疑事件記録：昭和２４年不第１２号</t>
    <rPh sb="0" eb="2">
      <t>フジ</t>
    </rPh>
    <rPh sb="2" eb="4">
      <t>デンキ</t>
    </rPh>
    <rPh sb="4" eb="6">
      <t>フトウ</t>
    </rPh>
    <rPh sb="6" eb="8">
      <t>ロウドウ</t>
    </rPh>
    <rPh sb="8" eb="10">
      <t>コウイ</t>
    </rPh>
    <rPh sb="10" eb="12">
      <t>ヒギ</t>
    </rPh>
    <rPh sb="12" eb="14">
      <t>ジケン</t>
    </rPh>
    <rPh sb="14" eb="16">
      <t>キロク</t>
    </rPh>
    <rPh sb="17" eb="19">
      <t>ショウワ</t>
    </rPh>
    <rPh sb="21" eb="22">
      <t>ネン</t>
    </rPh>
    <rPh sb="22" eb="23">
      <t>フ</t>
    </rPh>
    <rPh sb="23" eb="24">
      <t>ダイ</t>
    </rPh>
    <rPh sb="26" eb="27">
      <t>ゴウ</t>
    </rPh>
    <phoneticPr fontId="8"/>
  </si>
  <si>
    <t>アイヌ民族と北海道：旧土人保護法とアイヌ新法</t>
  </si>
  <si>
    <t>BusinessLaborTrend２００７年１月大学生のキャリア形成支援を考える－企業と大学をどうつなぐか</t>
    <rPh sb="22" eb="23">
      <t>ネン</t>
    </rPh>
    <rPh sb="24" eb="25">
      <t>ガツ</t>
    </rPh>
    <rPh sb="25" eb="28">
      <t>ダイガクセイ</t>
    </rPh>
    <rPh sb="33" eb="35">
      <t>ケイセイ</t>
    </rPh>
    <rPh sb="35" eb="37">
      <t>シエン</t>
    </rPh>
    <rPh sb="38" eb="39">
      <t>カンガ</t>
    </rPh>
    <rPh sb="42" eb="44">
      <t>キギョウ</t>
    </rPh>
    <rPh sb="45" eb="47">
      <t>ダイガク</t>
    </rPh>
    <phoneticPr fontId="8"/>
  </si>
  <si>
    <t>ＪＩＬ資料シリーズ№７４１９９８年１月：労働市場の国際化とわが国経済社会への影響ー日本企業のグローバル化の新段階と人材活用の諸問題ー</t>
    <rPh sb="3" eb="5">
      <t>シリョウ</t>
    </rPh>
    <rPh sb="16" eb="17">
      <t>ネン</t>
    </rPh>
    <rPh sb="18" eb="19">
      <t>ガツ</t>
    </rPh>
    <rPh sb="20" eb="22">
      <t>ロウドウ</t>
    </rPh>
    <rPh sb="22" eb="24">
      <t>シジョウ</t>
    </rPh>
    <rPh sb="25" eb="27">
      <t>コクサイ</t>
    </rPh>
    <rPh sb="27" eb="28">
      <t>カ</t>
    </rPh>
    <rPh sb="31" eb="32">
      <t>クニ</t>
    </rPh>
    <rPh sb="32" eb="34">
      <t>ケイザイ</t>
    </rPh>
    <rPh sb="34" eb="36">
      <t>シャカイ</t>
    </rPh>
    <rPh sb="38" eb="40">
      <t>エイキョウ</t>
    </rPh>
    <rPh sb="41" eb="43">
      <t>ニホン</t>
    </rPh>
    <rPh sb="43" eb="45">
      <t>キギョウ</t>
    </rPh>
    <rPh sb="51" eb="52">
      <t>カ</t>
    </rPh>
    <rPh sb="53" eb="56">
      <t>シンダンカイ</t>
    </rPh>
    <rPh sb="57" eb="59">
      <t>ジンザイ</t>
    </rPh>
    <rPh sb="59" eb="61">
      <t>カツヨウ</t>
    </rPh>
    <rPh sb="62" eb="63">
      <t>ショ</t>
    </rPh>
    <rPh sb="63" eb="65">
      <t>モンダイ</t>
    </rPh>
    <phoneticPr fontId="7"/>
  </si>
  <si>
    <t>／岡野正</t>
    <rPh sb="1" eb="3">
      <t>オカノ</t>
    </rPh>
    <rPh sb="3" eb="4">
      <t>タダ</t>
    </rPh>
    <phoneticPr fontId="8"/>
  </si>
  <si>
    <t>野村義一／オフィス・イマージュ</t>
  </si>
  <si>
    <t>自衛隊：独占資本の傭兵軍</t>
  </si>
  <si>
    <t>ＬａｂｏｕｒＬａｗｓｏｆＪａｐａｎ１９８０</t>
  </si>
  <si>
    <t>久保綾三編著／十月社</t>
  </si>
  <si>
    <t>日本の公害（岩波新書９４１）</t>
  </si>
  <si>
    <t>庄司光，宮本憲一／岩波書店</t>
  </si>
  <si>
    <t>／北海道教育委員会</t>
  </si>
  <si>
    <t>北海道開発白書</t>
  </si>
  <si>
    <t>／北海道総合開発企画本部</t>
  </si>
  <si>
    <t>北海道総合開発第一次五ヵ年計画：実績概要</t>
  </si>
  <si>
    <t>Ni</t>
  </si>
  <si>
    <t>中西功／校倉書房</t>
  </si>
  <si>
    <t>毎月勤労統計調査報告№５５８～５６１１９９９年１月～１２月：地方調査</t>
    <rPh sb="0" eb="2">
      <t>マイツキ</t>
    </rPh>
    <rPh sb="2" eb="4">
      <t>キンロウ</t>
    </rPh>
    <rPh sb="4" eb="6">
      <t>トウケイ</t>
    </rPh>
    <rPh sb="6" eb="8">
      <t>チョウサホウコク</t>
    </rPh>
    <rPh sb="8" eb="10">
      <t>ホウコク</t>
    </rPh>
    <rPh sb="22" eb="23">
      <t>ネン</t>
    </rPh>
    <rPh sb="24" eb="25">
      <t>ガツ</t>
    </rPh>
    <rPh sb="28" eb="29">
      <t>ガツ</t>
    </rPh>
    <phoneticPr fontId="7"/>
  </si>
  <si>
    <t>総合開発調査特別委員会会議要録</t>
  </si>
  <si>
    <t>社会主義№３３８：特集現代日本の思想・意識・文化（１９９２年６月号）</t>
    <rPh sb="0" eb="2">
      <t>シャカイ</t>
    </rPh>
    <rPh sb="2" eb="4">
      <t>シュギ</t>
    </rPh>
    <rPh sb="9" eb="11">
      <t>トクシュウ</t>
    </rPh>
    <rPh sb="11" eb="13">
      <t>ゲンダイ</t>
    </rPh>
    <rPh sb="13" eb="15">
      <t>ニホン</t>
    </rPh>
    <rPh sb="16" eb="18">
      <t>シソウ</t>
    </rPh>
    <rPh sb="19" eb="21">
      <t>イシキ</t>
    </rPh>
    <rPh sb="22" eb="24">
      <t>ブンカ</t>
    </rPh>
    <rPh sb="29" eb="30">
      <t>ネン</t>
    </rPh>
    <rPh sb="31" eb="33">
      <t>ガツゴウ</t>
    </rPh>
    <phoneticPr fontId="7"/>
  </si>
  <si>
    <t>北海道総合開発計画（北海道総合開発第二次五ヶ年計画、第３期北海道総合開発計画）</t>
  </si>
  <si>
    <t>日本漁業経済史上巻</t>
  </si>
  <si>
    <t>日本の漁業</t>
  </si>
  <si>
    <t>産業災害の統計的研究</t>
  </si>
  <si>
    <t>柏尾昌哉／ミネルヴァ書房</t>
  </si>
  <si>
    <t>北海道沿岸漁業の基本問題と基本対策（参考附表特に沿岸漁業を中心として）</t>
  </si>
  <si>
    <t>北海道水産業共同組合指導協議会／北海道農林漁業基本問題審議会</t>
  </si>
  <si>
    <t>首藤敬太郎編／労務行政研究所</t>
    <rPh sb="0" eb="2">
      <t>シュトウ</t>
    </rPh>
    <rPh sb="2" eb="5">
      <t>ケイタロウ</t>
    </rPh>
    <rPh sb="5" eb="6">
      <t>ヘン</t>
    </rPh>
    <rPh sb="7" eb="9">
      <t>ロウム</t>
    </rPh>
    <rPh sb="9" eb="11">
      <t>ギョウセイ</t>
    </rPh>
    <rPh sb="11" eb="14">
      <t>ケンキュウジョ</t>
    </rPh>
    <phoneticPr fontId="7"/>
  </si>
  <si>
    <t>唯物史観講話</t>
  </si>
  <si>
    <t>道内労働情勢平成元～４年（平成２年欠）</t>
    <rPh sb="0" eb="2">
      <t>ドウナイ</t>
    </rPh>
    <rPh sb="2" eb="4">
      <t>ロウドウ</t>
    </rPh>
    <rPh sb="4" eb="6">
      <t>ジョウセイ</t>
    </rPh>
    <rPh sb="6" eb="8">
      <t>ヘイセイ</t>
    </rPh>
    <rPh sb="8" eb="9">
      <t>ガン</t>
    </rPh>
    <rPh sb="11" eb="12">
      <t>ネン</t>
    </rPh>
    <rPh sb="13" eb="15">
      <t>ヘイセイ</t>
    </rPh>
    <rPh sb="16" eb="17">
      <t>ネン</t>
    </rPh>
    <rPh sb="17" eb="18">
      <t>ケツ</t>
    </rPh>
    <phoneticPr fontId="7"/>
  </si>
  <si>
    <t>地域統一スト（統一行動）の総括と報告</t>
  </si>
  <si>
    <t>労働基準第４７巻第１～１２号１９９５年１～１２月</t>
    <rPh sb="0" eb="2">
      <t>ロウドウ</t>
    </rPh>
    <rPh sb="2" eb="4">
      <t>キジュン</t>
    </rPh>
    <rPh sb="4" eb="5">
      <t>ダイ</t>
    </rPh>
    <rPh sb="7" eb="8">
      <t>カン</t>
    </rPh>
    <rPh sb="8" eb="9">
      <t>ダイ</t>
    </rPh>
    <rPh sb="13" eb="14">
      <t>ゴウ</t>
    </rPh>
    <rPh sb="18" eb="19">
      <t>ネン</t>
    </rPh>
    <rPh sb="23" eb="24">
      <t>ガツ</t>
    </rPh>
    <phoneticPr fontId="7"/>
  </si>
  <si>
    <t>友納養徳／明治図書株式会社</t>
  </si>
  <si>
    <t>総評，ヨーロッパ労働時間制度調査団編著／労働教育センタ－</t>
  </si>
  <si>
    <t>遠藤晴久／亞紀書房</t>
  </si>
  <si>
    <t>昭和５９年をつくった７００人：文芸春秋デラックス増刊</t>
  </si>
  <si>
    <t>半籐一利編／文芸春秋</t>
  </si>
  <si>
    <t>半黒弥太郎，片山敬次／北海道開拓功労者顕彰像建立期成会</t>
  </si>
  <si>
    <t>日本の労使関係と法</t>
    <rPh sb="0" eb="2">
      <t>ニホン</t>
    </rPh>
    <rPh sb="3" eb="7">
      <t>ロウシカンケイ</t>
    </rPh>
    <rPh sb="8" eb="9">
      <t>ホウ</t>
    </rPh>
    <phoneticPr fontId="7"/>
  </si>
  <si>
    <t>勿忘草：影山豊の５８年</t>
  </si>
  <si>
    <t>秘密の世界（TheSecretWorld）</t>
  </si>
  <si>
    <t>Ｊ・ハリデイ，Ｇ・マコーマック林理介訳／実業之日本社</t>
  </si>
  <si>
    <t>大江健三郎／岩波書店</t>
  </si>
  <si>
    <t>現代思想事典（講談社現代新書２４）</t>
  </si>
  <si>
    <t>飛鳥田一雄／ペﾂプ出版</t>
  </si>
  <si>
    <t>革命と行動の社会主義３（社会主義講座）</t>
  </si>
  <si>
    <t>日本の社会主義７</t>
  </si>
  <si>
    <t>／第二東京弁護士会法律相談センター</t>
    <rPh sb="1" eb="3">
      <t>ダイニ</t>
    </rPh>
    <rPh sb="3" eb="5">
      <t>トウキョウ</t>
    </rPh>
    <rPh sb="5" eb="8">
      <t>ベンゴシ</t>
    </rPh>
    <rPh sb="8" eb="9">
      <t>カイ</t>
    </rPh>
    <rPh sb="9" eb="11">
      <t>ホウリツ</t>
    </rPh>
    <rPh sb="11" eb="13">
      <t>ソウダン</t>
    </rPh>
    <phoneticPr fontId="7"/>
  </si>
  <si>
    <t>大河内一男他／河出書房</t>
  </si>
  <si>
    <t>運輸省自動車局総務部</t>
    <rPh sb="0" eb="3">
      <t>ウンユショウ</t>
    </rPh>
    <rPh sb="3" eb="6">
      <t>ジドウシャ</t>
    </rPh>
    <rPh sb="6" eb="7">
      <t>キョク</t>
    </rPh>
    <rPh sb="7" eb="10">
      <t>ソウムブ</t>
    </rPh>
    <phoneticPr fontId="7"/>
  </si>
  <si>
    <t>向坂逸郎他／河出書房</t>
  </si>
  <si>
    <t>建交労雑誌版：理論集通巻第３６～３９号２００８年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</si>
  <si>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クカラチャ交響学：２１世紀は北海道の時代だ！</t>
    <rPh sb="5" eb="7">
      <t>コウキョウガク</t>
    </rPh>
    <rPh sb="7" eb="8">
      <t>ガク</t>
    </rPh>
    <rPh sb="11" eb="13">
      <t>セイキ</t>
    </rPh>
    <rPh sb="14" eb="17">
      <t>ホッカイドウ</t>
    </rPh>
    <rPh sb="18" eb="20">
      <t>ジダイ</t>
    </rPh>
    <phoneticPr fontId="7"/>
  </si>
  <si>
    <t>季刊労働法１３２：特集男女雇用機会均等法</t>
    <rPh sb="0" eb="2">
      <t>キカン</t>
    </rPh>
    <rPh sb="2" eb="5">
      <t>ロウドウホウ</t>
    </rPh>
    <rPh sb="11" eb="13">
      <t>ダンジョ</t>
    </rPh>
    <rPh sb="13" eb="15">
      <t>コヨウ</t>
    </rPh>
    <rPh sb="15" eb="17">
      <t>キカイ</t>
    </rPh>
    <rPh sb="17" eb="20">
      <t>キントウホウ</t>
    </rPh>
    <phoneticPr fontId="7"/>
  </si>
  <si>
    <t>労働省・２１世紀職業財団</t>
    <rPh sb="0" eb="3">
      <t>ロウドウショウ</t>
    </rPh>
    <rPh sb="6" eb="8">
      <t>セイキ</t>
    </rPh>
    <rPh sb="8" eb="10">
      <t>ショクギョウ</t>
    </rPh>
    <rPh sb="10" eb="12">
      <t>ザイダン</t>
    </rPh>
    <phoneticPr fontId="7"/>
  </si>
  <si>
    <t>社会主義をどう見るか</t>
  </si>
  <si>
    <t>大原社会問題研究所雑誌５９３号２００８年４月：【第２０回国際労働問題シンポジウム】持続可能な企業の振興－企業の社会的責任／企業の人材育成と活用</t>
    <rPh sb="14" eb="15">
      <t>ゴウ</t>
    </rPh>
    <rPh sb="24" eb="25">
      <t>ダイ</t>
    </rPh>
    <rPh sb="27" eb="28">
      <t>カイ</t>
    </rPh>
    <rPh sb="28" eb="30">
      <t>コクサイ</t>
    </rPh>
    <rPh sb="30" eb="32">
      <t>ロウドウ</t>
    </rPh>
    <rPh sb="32" eb="34">
      <t>モンダイ</t>
    </rPh>
    <rPh sb="41" eb="43">
      <t>ジゾク</t>
    </rPh>
    <rPh sb="43" eb="45">
      <t>カノウ</t>
    </rPh>
    <rPh sb="46" eb="48">
      <t>キギョウ</t>
    </rPh>
    <rPh sb="49" eb="51">
      <t>シンコウ</t>
    </rPh>
    <rPh sb="52" eb="54">
      <t>キギョウ</t>
    </rPh>
    <rPh sb="55" eb="58">
      <t>シャカイテキ</t>
    </rPh>
    <rPh sb="58" eb="60">
      <t>セキニン</t>
    </rPh>
    <rPh sb="61" eb="63">
      <t>キギョウ</t>
    </rPh>
    <rPh sb="64" eb="66">
      <t>ジンザイ</t>
    </rPh>
    <rPh sb="66" eb="68">
      <t>イクセイ</t>
    </rPh>
    <rPh sb="69" eb="71">
      <t>カツヨウ</t>
    </rPh>
    <phoneticPr fontId="8"/>
  </si>
  <si>
    <t>高橋正雄／実業之日本社</t>
  </si>
  <si>
    <t>フルシチョフ報告および結語１９５９～６５年：ソ連邦国民経済発展目標数字にかんする（注記：ソ連共産党第２１回臨時大会）</t>
  </si>
  <si>
    <t>／ソビエット社会主義共和国連邦大使館</t>
  </si>
  <si>
    <t>小選挙区制（潮新書１）</t>
  </si>
  <si>
    <t>賃金と社会保障№９８１１９８８年３月上旬号：日経連労問研報告の検討</t>
    <rPh sb="0" eb="2">
      <t>チンギン</t>
    </rPh>
    <rPh sb="3" eb="5">
      <t>シャカイ</t>
    </rPh>
    <rPh sb="5" eb="7">
      <t>ホショウ</t>
    </rPh>
    <rPh sb="15" eb="16">
      <t>ネン</t>
    </rPh>
    <rPh sb="17" eb="18">
      <t>ガツ</t>
    </rPh>
    <rPh sb="18" eb="20">
      <t>ジョウジュン</t>
    </rPh>
    <rPh sb="20" eb="21">
      <t>ゴウ</t>
    </rPh>
    <rPh sb="22" eb="25">
      <t>ニッケイレン</t>
    </rPh>
    <rPh sb="25" eb="26">
      <t>ロウ</t>
    </rPh>
    <rPh sb="26" eb="27">
      <t>モン</t>
    </rPh>
    <rPh sb="27" eb="28">
      <t>ケン</t>
    </rPh>
    <rPh sb="28" eb="30">
      <t>ホウコク</t>
    </rPh>
    <rPh sb="31" eb="33">
      <t>ケントウ</t>
    </rPh>
    <phoneticPr fontId="8"/>
  </si>
  <si>
    <t>蝋山政道他／潮出版</t>
  </si>
  <si>
    <t>岩波講座現代１１：現代の民衆</t>
  </si>
  <si>
    <t>寡占：現代の経済機構（岩波新書８１９）</t>
  </si>
  <si>
    <t>宮崎義一／岩波書店</t>
  </si>
  <si>
    <t>マルクス・エンゲルス選集４：史的唯物論</t>
  </si>
  <si>
    <t>山崎八郎訳／新潮社</t>
  </si>
  <si>
    <t>金属機械縮刷版１９８９年１１月１１日～１９９９年９月８日（第１号～第２４４号）</t>
    <rPh sb="0" eb="2">
      <t>キンゾク</t>
    </rPh>
    <rPh sb="2" eb="4">
      <t>キカイ</t>
    </rPh>
    <rPh sb="4" eb="6">
      <t>シュクサツ</t>
    </rPh>
    <rPh sb="6" eb="7">
      <t>バン</t>
    </rPh>
    <rPh sb="11" eb="12">
      <t>ネン</t>
    </rPh>
    <rPh sb="14" eb="15">
      <t>ツキ</t>
    </rPh>
    <rPh sb="17" eb="18">
      <t>ヒ</t>
    </rPh>
    <rPh sb="23" eb="24">
      <t>ネン</t>
    </rPh>
    <rPh sb="25" eb="26">
      <t>ツキ</t>
    </rPh>
    <rPh sb="27" eb="28">
      <t>ヒ</t>
    </rPh>
    <rPh sb="29" eb="30">
      <t>ダイ</t>
    </rPh>
    <rPh sb="31" eb="32">
      <t>ゴウ</t>
    </rPh>
    <rPh sb="33" eb="34">
      <t>ダイ</t>
    </rPh>
    <rPh sb="37" eb="38">
      <t>ゴウ</t>
    </rPh>
    <phoneticPr fontId="7"/>
  </si>
  <si>
    <t>福田徳三／改造社</t>
  </si>
  <si>
    <t>日本資本主義講座第５巻：戦後日本の政治と経済</t>
  </si>
  <si>
    <t>厚生省人口問題研究所</t>
    <rPh sb="0" eb="3">
      <t>コウセイショウ</t>
    </rPh>
    <rPh sb="3" eb="5">
      <t>ジンコウ</t>
    </rPh>
    <rPh sb="5" eb="7">
      <t>モンダイ</t>
    </rPh>
    <rPh sb="7" eb="10">
      <t>ケンキュウショ</t>
    </rPh>
    <phoneticPr fontId="8"/>
  </si>
  <si>
    <t>上村達雄，海保真夫訳／時事通信社</t>
  </si>
  <si>
    <t>世論・宣伝：現代社会の心理（心理学入門講座⑧）</t>
  </si>
  <si>
    <t>589</t>
  </si>
  <si>
    <t>立花隆／日本経済新聞社</t>
  </si>
  <si>
    <t>佐藤鬼一郎／全国寒冷地関係研究協議会</t>
  </si>
  <si>
    <t>月刊労働問題№１２３１９６８年７月号：【特集】企業合併と労働組合／左翼思想の諸潮流</t>
    <rPh sb="0" eb="2">
      <t>ゲッカン</t>
    </rPh>
    <rPh sb="2" eb="4">
      <t>ロウドウ</t>
    </rPh>
    <rPh sb="4" eb="6">
      <t>モンダイ</t>
    </rPh>
    <rPh sb="14" eb="15">
      <t>ネン</t>
    </rPh>
    <rPh sb="16" eb="17">
      <t>ガツ</t>
    </rPh>
    <rPh sb="17" eb="18">
      <t>ゴウ</t>
    </rPh>
    <rPh sb="20" eb="22">
      <t>トクシュウ</t>
    </rPh>
    <rPh sb="23" eb="25">
      <t>キギョウ</t>
    </rPh>
    <rPh sb="25" eb="27">
      <t>ガッペイ</t>
    </rPh>
    <rPh sb="28" eb="32">
      <t>ロウドウクミアイ</t>
    </rPh>
    <rPh sb="33" eb="35">
      <t>サヨク</t>
    </rPh>
    <rPh sb="35" eb="37">
      <t>シソウ</t>
    </rPh>
    <rPh sb="38" eb="39">
      <t>ショ</t>
    </rPh>
    <rPh sb="39" eb="40">
      <t>シオ</t>
    </rPh>
    <rPh sb="40" eb="41">
      <t>リュウ</t>
    </rPh>
    <phoneticPr fontId="8"/>
  </si>
  <si>
    <t>越崎宗一／北海道出版企画</t>
  </si>
  <si>
    <t>南鉄蔵</t>
  </si>
  <si>
    <t>北海道拓殖史</t>
  </si>
  <si>
    <t>高倉新一郎／柏葉書院</t>
  </si>
  <si>
    <t>北海道概説</t>
  </si>
  <si>
    <t>労政時報第３３１７～３３２５号１９９７年９・１０月</t>
    <rPh sb="0" eb="2">
      <t>ロウセイ</t>
    </rPh>
    <rPh sb="2" eb="4">
      <t>ジホウ</t>
    </rPh>
    <rPh sb="4" eb="5">
      <t>ダイ</t>
    </rPh>
    <rPh sb="14" eb="15">
      <t>ゴウ</t>
    </rPh>
    <rPh sb="19" eb="20">
      <t>ネン</t>
    </rPh>
    <rPh sb="24" eb="25">
      <t>ガツ</t>
    </rPh>
    <phoneticPr fontId="7"/>
  </si>
  <si>
    <t>北海道総務部財政課／同</t>
    <rPh sb="10" eb="11">
      <t>ドウ</t>
    </rPh>
    <phoneticPr fontId="8"/>
  </si>
  <si>
    <t>黒田清隆履歴書案：北海道郷土研究資料第１１</t>
  </si>
  <si>
    <t>日本の勞働災害</t>
  </si>
  <si>
    <t>労働政策研究報告書サマリーNo.８６「企業内紛争処理システムの整備支援に関する調査研究」中間報告書</t>
    <rPh sb="0" eb="2">
      <t>ロウドウ</t>
    </rPh>
    <rPh sb="2" eb="4">
      <t>セイサク</t>
    </rPh>
    <rPh sb="4" eb="6">
      <t>ケンキュウ</t>
    </rPh>
    <rPh sb="6" eb="9">
      <t>ホウコクショ</t>
    </rPh>
    <rPh sb="19" eb="21">
      <t>キギョウ</t>
    </rPh>
    <rPh sb="21" eb="22">
      <t>ナイ</t>
    </rPh>
    <rPh sb="22" eb="24">
      <t>フンソウ</t>
    </rPh>
    <rPh sb="24" eb="26">
      <t>ショリ</t>
    </rPh>
    <rPh sb="31" eb="33">
      <t>セイビ</t>
    </rPh>
    <rPh sb="33" eb="35">
      <t>シエン</t>
    </rPh>
    <rPh sb="36" eb="37">
      <t>カン</t>
    </rPh>
    <rPh sb="39" eb="41">
      <t>チョウサ</t>
    </rPh>
    <rPh sb="41" eb="43">
      <t>ケンキュウ</t>
    </rPh>
    <rPh sb="44" eb="46">
      <t>チュウカン</t>
    </rPh>
    <rPh sb="46" eb="49">
      <t>ホウコクショ</t>
    </rPh>
    <phoneticPr fontId="8"/>
  </si>
  <si>
    <t>商工労働観光施策の概要昭和６３年度</t>
    <rPh sb="0" eb="2">
      <t>ショウコウ</t>
    </rPh>
    <rPh sb="2" eb="4">
      <t>ロウドウ</t>
    </rPh>
    <rPh sb="4" eb="6">
      <t>カンコウ</t>
    </rPh>
    <rPh sb="6" eb="8">
      <t>セサク</t>
    </rPh>
    <rPh sb="9" eb="11">
      <t>ガイヨウ</t>
    </rPh>
    <rPh sb="11" eb="13">
      <t>ショウワ</t>
    </rPh>
    <rPh sb="15" eb="17">
      <t>ネンド</t>
    </rPh>
    <phoneticPr fontId="7"/>
  </si>
  <si>
    <t>井黒弥太郎／北海道郷土資料</t>
  </si>
  <si>
    <t>北海道自治研究№５１～５５</t>
  </si>
  <si>
    <t>青蛙行紀</t>
  </si>
  <si>
    <t>社会党，総評，自治労</t>
  </si>
  <si>
    <t>村岡重夫／文芸サ－クル「道庁文化」</t>
  </si>
  <si>
    <t>北海道交通史論</t>
  </si>
  <si>
    <t>全逓調査時報第１３～１８・２７・２９号１９８５年１１～８９年１２月</t>
    <rPh sb="0" eb="2">
      <t>ゼンテイ</t>
    </rPh>
    <rPh sb="2" eb="4">
      <t>チョウサ</t>
    </rPh>
    <rPh sb="4" eb="6">
      <t>ジホウ</t>
    </rPh>
    <rPh sb="6" eb="7">
      <t>ダイ</t>
    </rPh>
    <rPh sb="18" eb="19">
      <t>ゴウ</t>
    </rPh>
    <rPh sb="32" eb="33">
      <t>ガツ</t>
    </rPh>
    <phoneticPr fontId="7"/>
  </si>
  <si>
    <t>社会科学用語辞典</t>
  </si>
  <si>
    <t>三一書房編集部／同</t>
    <rPh sb="8" eb="9">
      <t>ドウ</t>
    </rPh>
    <phoneticPr fontId="8"/>
  </si>
  <si>
    <t>通商産業大臣官房調査課編／通商産業研究社</t>
  </si>
  <si>
    <t>電労連月報第３４～４４号１９７０年：定期大会活動報告書第１７回</t>
    <rPh sb="0" eb="3">
      <t>デンロウレン</t>
    </rPh>
    <rPh sb="3" eb="5">
      <t>ゲッポウ</t>
    </rPh>
    <rPh sb="5" eb="6">
      <t>ダイ</t>
    </rPh>
    <rPh sb="11" eb="12">
      <t>ゴウ</t>
    </rPh>
    <rPh sb="16" eb="17">
      <t>ネン</t>
    </rPh>
    <rPh sb="18" eb="20">
      <t>テイキ</t>
    </rPh>
    <rPh sb="20" eb="22">
      <t>タイカイ</t>
    </rPh>
    <rPh sb="22" eb="24">
      <t>カツドウ</t>
    </rPh>
    <rPh sb="24" eb="27">
      <t>ホウコクショ</t>
    </rPh>
    <rPh sb="27" eb="28">
      <t>ダイ</t>
    </rPh>
    <rPh sb="30" eb="31">
      <t>カイ</t>
    </rPh>
    <phoneticPr fontId="7"/>
  </si>
  <si>
    <t>社会主義運動小史：研究資料№６</t>
  </si>
  <si>
    <t>園部三郎／朝日新聞社</t>
  </si>
  <si>
    <t>山川均</t>
  </si>
  <si>
    <t>学生社会運動史</t>
  </si>
  <si>
    <t>松尾定行著／日本経済評論社</t>
  </si>
  <si>
    <t>全基連通信Vol．１０№１～１２（通巻第１００～１１１号）１９９７年１～１２月（№３・８欠）</t>
    <rPh sb="0" eb="1">
      <t>ゼン</t>
    </rPh>
    <rPh sb="1" eb="2">
      <t>キ</t>
    </rPh>
    <rPh sb="2" eb="3">
      <t>レン</t>
    </rPh>
    <rPh sb="3" eb="5">
      <t>ツウシン</t>
    </rPh>
    <rPh sb="17" eb="19">
      <t>ツウカン</t>
    </rPh>
    <rPh sb="19" eb="20">
      <t>ダイ</t>
    </rPh>
    <rPh sb="27" eb="28">
      <t>ゴウ</t>
    </rPh>
    <rPh sb="33" eb="34">
      <t>ネン</t>
    </rPh>
    <rPh sb="38" eb="39">
      <t>ガツ</t>
    </rPh>
    <rPh sb="44" eb="45">
      <t>ケツ</t>
    </rPh>
    <phoneticPr fontId="7"/>
  </si>
  <si>
    <t>次の札幌市長は誰か：高田と渡辺</t>
  </si>
  <si>
    <t>戸崎繁</t>
  </si>
  <si>
    <t>北海道自治研究（昭和４５年）</t>
    <rPh sb="8" eb="10">
      <t>ショウワ</t>
    </rPh>
    <phoneticPr fontId="7"/>
  </si>
  <si>
    <t>北海道開発行政機構の変遷</t>
  </si>
  <si>
    <t>／北海道総務部総合開発企画本部</t>
  </si>
  <si>
    <t>横井順二／新日本出版社</t>
  </si>
  <si>
    <t>北海道農民運動関係資料昭和４年②：鷹栖の演説会の案内№２</t>
  </si>
  <si>
    <t>全國農民組合第十四回全國大会報告１９３５年</t>
  </si>
  <si>
    <t>沖縄黒書</t>
  </si>
  <si>
    <t>渡辺洋三／岩波書店</t>
  </si>
  <si>
    <t>／北海道観光開発</t>
  </si>
  <si>
    <t>マルクス，エンゲルス／大月書店</t>
  </si>
  <si>
    <t>日本経済史</t>
  </si>
  <si>
    <t>揖西光速，加藤俊彦他著／東京大学出版会</t>
  </si>
  <si>
    <t>労働法実務全書第２巻：労働条件</t>
  </si>
  <si>
    <t>経営学入門：現代企業はどんな技能を必要とするか</t>
  </si>
  <si>
    <t>労働争議調整事件集録（第二集）：自昭和三十一年一月至昭和三十五年十二月</t>
    <rPh sb="0" eb="2">
      <t>ロウドウ</t>
    </rPh>
    <rPh sb="2" eb="4">
      <t>ソウギ</t>
    </rPh>
    <rPh sb="4" eb="6">
      <t>チョウセイ</t>
    </rPh>
    <rPh sb="6" eb="8">
      <t>ジケン</t>
    </rPh>
    <rPh sb="8" eb="10">
      <t>シュウロク</t>
    </rPh>
    <rPh sb="11" eb="12">
      <t>ダイ</t>
    </rPh>
    <rPh sb="12" eb="13">
      <t>２</t>
    </rPh>
    <rPh sb="13" eb="14">
      <t>２シュウ</t>
    </rPh>
    <rPh sb="16" eb="17">
      <t>ジ</t>
    </rPh>
    <rPh sb="17" eb="19">
      <t>ショウワ</t>
    </rPh>
    <rPh sb="19" eb="22">
      <t>３１</t>
    </rPh>
    <rPh sb="22" eb="23">
      <t>ネン</t>
    </rPh>
    <rPh sb="23" eb="24">
      <t>１</t>
    </rPh>
    <rPh sb="24" eb="25">
      <t>ガツ</t>
    </rPh>
    <rPh sb="25" eb="26">
      <t>シ</t>
    </rPh>
    <rPh sb="26" eb="28">
      <t>ショウワ</t>
    </rPh>
    <rPh sb="28" eb="31">
      <t>３５</t>
    </rPh>
    <rPh sb="31" eb="32">
      <t>ネン</t>
    </rPh>
    <rPh sb="32" eb="34">
      <t>１２</t>
    </rPh>
    <rPh sb="34" eb="35">
      <t>ガツ</t>
    </rPh>
    <phoneticPr fontId="7"/>
  </si>
  <si>
    <t>坂本藤良／光文社</t>
  </si>
  <si>
    <t>季刊勞働法第１０６号１９７７年冬季号：特集官公労働者のストライキ</t>
  </si>
  <si>
    <t>生活協同組合論：市民生協１５周年記念</t>
  </si>
  <si>
    <t>自治体財政分析診断のてびき</t>
  </si>
  <si>
    <t>／固定資産評価制度改悪反対共闘会議</t>
  </si>
  <si>
    <t>日本アジア・アフリカ連帯委員会</t>
  </si>
  <si>
    <t>9-1</t>
  </si>
  <si>
    <t>JILPT調査シリーズ№３６２００７年６月若年者の離職理由と職場定着に関する調査</t>
    <rPh sb="5" eb="7">
      <t>チョウサ</t>
    </rPh>
    <rPh sb="18" eb="19">
      <t>ネン</t>
    </rPh>
    <rPh sb="20" eb="21">
      <t>ツキ</t>
    </rPh>
    <rPh sb="21" eb="23">
      <t>ジャクネン</t>
    </rPh>
    <rPh sb="23" eb="24">
      <t>シャ</t>
    </rPh>
    <rPh sb="25" eb="27">
      <t>リショク</t>
    </rPh>
    <rPh sb="27" eb="29">
      <t>リユウ</t>
    </rPh>
    <rPh sb="30" eb="32">
      <t>ショクバ</t>
    </rPh>
    <rPh sb="32" eb="34">
      <t>テイチャク</t>
    </rPh>
    <rPh sb="35" eb="36">
      <t>カン</t>
    </rPh>
    <rPh sb="38" eb="40">
      <t>チョウサ</t>
    </rPh>
    <phoneticPr fontId="8"/>
  </si>
  <si>
    <t>日本国勢図会：国のすがた昭和３３年</t>
  </si>
  <si>
    <t>北海道市町村勢要覧昭和２５年刊</t>
  </si>
  <si>
    <t>／北海道総務部統計課</t>
  </si>
  <si>
    <t>地図のない山：遠賀たんこんもん節</t>
  </si>
  <si>
    <t>現代人の社会学</t>
  </si>
  <si>
    <t>福武直編／河出書房</t>
  </si>
  <si>
    <t>今日の哲学：組織論</t>
  </si>
  <si>
    <t>霧社事件：台湾高砂族の蜂起</t>
  </si>
  <si>
    <t>北川隆吉／三一書房</t>
  </si>
  <si>
    <t>国労権利闘争史</t>
    <rPh sb="0" eb="2">
      <t>コクロウ</t>
    </rPh>
    <rPh sb="2" eb="4">
      <t>ケンリ</t>
    </rPh>
    <rPh sb="4" eb="6">
      <t>トウソウ</t>
    </rPh>
    <rPh sb="6" eb="7">
      <t>シ</t>
    </rPh>
    <phoneticPr fontId="7"/>
  </si>
  <si>
    <t>北海道協会の概要：創立趣旨・事業概要・会則</t>
  </si>
  <si>
    <t>／北海道協会</t>
  </si>
  <si>
    <t>大原社会問題研究所雑誌４８５号１９９９年４月：【特集】福祉国家とジェンダー</t>
    <rPh sb="0" eb="2">
      <t>オオハラ</t>
    </rPh>
    <rPh sb="2" eb="4">
      <t>シャカイ</t>
    </rPh>
    <rPh sb="4" eb="6">
      <t>モンダイ</t>
    </rPh>
    <rPh sb="6" eb="9">
      <t>ケンキュウジョ</t>
    </rPh>
    <rPh sb="9" eb="11">
      <t>ザッシ</t>
    </rPh>
    <rPh sb="14" eb="15">
      <t>ゴウ</t>
    </rPh>
    <rPh sb="19" eb="20">
      <t>ネン</t>
    </rPh>
    <rPh sb="21" eb="22">
      <t>ガツ</t>
    </rPh>
    <rPh sb="27" eb="29">
      <t>フクシ</t>
    </rPh>
    <rPh sb="29" eb="31">
      <t>コッカ</t>
    </rPh>
    <phoneticPr fontId="8"/>
  </si>
  <si>
    <t>社会主義№１２３：特集労働組合運動の今日的課題その１－国家独占資本主義の現段階と窮乏化の新しい特徴－（１９７６年１１月号）</t>
    <rPh sb="0" eb="2">
      <t>シャカイ</t>
    </rPh>
    <rPh sb="2" eb="4">
      <t>シュギ</t>
    </rPh>
    <rPh sb="9" eb="11">
      <t>トクシュウ</t>
    </rPh>
    <rPh sb="11" eb="13">
      <t>ロウドウ</t>
    </rPh>
    <rPh sb="13" eb="15">
      <t>クミアイ</t>
    </rPh>
    <rPh sb="15" eb="17">
      <t>ウンドウ</t>
    </rPh>
    <rPh sb="18" eb="21">
      <t>コンニチテキ</t>
    </rPh>
    <rPh sb="21" eb="23">
      <t>カダイ</t>
    </rPh>
    <rPh sb="27" eb="29">
      <t>コッカ</t>
    </rPh>
    <rPh sb="29" eb="31">
      <t>ドクセン</t>
    </rPh>
    <rPh sb="31" eb="33">
      <t>シホン</t>
    </rPh>
    <rPh sb="33" eb="35">
      <t>シュギ</t>
    </rPh>
    <rPh sb="36" eb="39">
      <t>ゲンダンカイ</t>
    </rPh>
    <rPh sb="40" eb="43">
      <t>キュウボウカ</t>
    </rPh>
    <rPh sb="44" eb="45">
      <t>アタラ</t>
    </rPh>
    <rPh sb="47" eb="49">
      <t>トクチョウ</t>
    </rPh>
    <rPh sb="51" eb="56">
      <t>１９７６ネン</t>
    </rPh>
    <rPh sb="58" eb="60">
      <t>ガツゴウ</t>
    </rPh>
    <phoneticPr fontId="7"/>
  </si>
  <si>
    <t>現代の中間階級</t>
  </si>
  <si>
    <t>世界の労働１９７９年７～１２月</t>
  </si>
  <si>
    <t>働くものの人生読本</t>
  </si>
  <si>
    <t>第二回労働教育講座№１１：労働組合の福祉活動</t>
  </si>
  <si>
    <t>広沢賢一／労働経済社</t>
  </si>
  <si>
    <t>吾妻光俊著／有斐閣</t>
    <rPh sb="0" eb="2">
      <t>アズマ</t>
    </rPh>
    <rPh sb="2" eb="4">
      <t>ミツトシ</t>
    </rPh>
    <rPh sb="4" eb="5">
      <t>チョ</t>
    </rPh>
    <rPh sb="6" eb="9">
      <t>ユウヒカク</t>
    </rPh>
    <phoneticPr fontId="8"/>
  </si>
  <si>
    <t>日本の政治・経済・労働分析１９５６年版</t>
  </si>
  <si>
    <t>青婦協関係：組織実態調査・役員名</t>
  </si>
  <si>
    <t>総評調査月報第１０３号昭和５０年３月号：経済的・政治的民主主義下における『企業の民主的管理』（下）</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ケイザイテキ</t>
    </rPh>
    <rPh sb="24" eb="27">
      <t>セイジテキ</t>
    </rPh>
    <rPh sb="27" eb="29">
      <t>ミンシュ</t>
    </rPh>
    <rPh sb="29" eb="31">
      <t>シュギ</t>
    </rPh>
    <rPh sb="31" eb="32">
      <t>モト</t>
    </rPh>
    <rPh sb="37" eb="39">
      <t>キギョウ</t>
    </rPh>
    <rPh sb="40" eb="43">
      <t>ミンシュテキ</t>
    </rPh>
    <rPh sb="43" eb="45">
      <t>カンリ</t>
    </rPh>
    <rPh sb="47" eb="48">
      <t>ゲ</t>
    </rPh>
    <phoneticPr fontId="8"/>
  </si>
  <si>
    <t>総評調査部編／同</t>
    <rPh sb="7" eb="8">
      <t>ドウ</t>
    </rPh>
    <phoneticPr fontId="8"/>
  </si>
  <si>
    <t>労働問題研究第２１号１９８５年７月</t>
    <rPh sb="0" eb="4">
      <t>ロウドウモンダイ</t>
    </rPh>
    <rPh sb="4" eb="6">
      <t>ケンキュウ</t>
    </rPh>
    <rPh sb="6" eb="7">
      <t>ダイ</t>
    </rPh>
    <rPh sb="9" eb="10">
      <t>ゴウ</t>
    </rPh>
    <rPh sb="14" eb="15">
      <t>ネン</t>
    </rPh>
    <rPh sb="16" eb="17">
      <t>ガツ</t>
    </rPh>
    <phoneticPr fontId="8"/>
  </si>
  <si>
    <t>失保うちきり反対：斗争のてびき</t>
  </si>
  <si>
    <t>日本社会経済史</t>
  </si>
  <si>
    <t>日本経済四季報第１集</t>
  </si>
  <si>
    <t>瀬戸一郎編／国際金属労連日本協議会</t>
    <rPh sb="0" eb="2">
      <t>セト</t>
    </rPh>
    <rPh sb="2" eb="4">
      <t>イチロウ</t>
    </rPh>
    <rPh sb="4" eb="5">
      <t>ヘン</t>
    </rPh>
    <rPh sb="6" eb="8">
      <t>コクサイ</t>
    </rPh>
    <rPh sb="8" eb="10">
      <t>キンゾク</t>
    </rPh>
    <rPh sb="10" eb="12">
      <t>ロウレン</t>
    </rPh>
    <rPh sb="12" eb="14">
      <t>ニホン</t>
    </rPh>
    <rPh sb="14" eb="17">
      <t>キョウギカイ</t>
    </rPh>
    <phoneticPr fontId="8"/>
  </si>
  <si>
    <t>日本経済四季報第２集</t>
  </si>
  <si>
    <t>「坪内寿夫の経営理念」批判：人こわしと人づくり</t>
  </si>
  <si>
    <t>日本労働運動の基本戦略</t>
  </si>
  <si>
    <t>山川均著／時事通信社</t>
  </si>
  <si>
    <t>加藤孝一／生産性出版</t>
    <rPh sb="0" eb="2">
      <t>カトウ</t>
    </rPh>
    <rPh sb="2" eb="4">
      <t>コウイチ</t>
    </rPh>
    <rPh sb="5" eb="8">
      <t>セイサンセイ</t>
    </rPh>
    <rPh sb="8" eb="10">
      <t>シュッパン</t>
    </rPh>
    <phoneticPr fontId="8"/>
  </si>
  <si>
    <t>日本の中小企業問題</t>
  </si>
  <si>
    <t>組合員必携：実務編別冊，全道庁規約・規程集</t>
    <rPh sb="0" eb="3">
      <t>クミアイイン</t>
    </rPh>
    <rPh sb="3" eb="5">
      <t>ヒッケイ</t>
    </rPh>
    <rPh sb="6" eb="8">
      <t>ジツム</t>
    </rPh>
    <rPh sb="8" eb="9">
      <t>ヘン</t>
    </rPh>
    <rPh sb="9" eb="11">
      <t>ベッサツ</t>
    </rPh>
    <rPh sb="12" eb="13">
      <t>ゼン</t>
    </rPh>
    <rPh sb="13" eb="15">
      <t>ドウチョウ</t>
    </rPh>
    <rPh sb="15" eb="17">
      <t>キヤク</t>
    </rPh>
    <rPh sb="18" eb="21">
      <t>キテイシュウ</t>
    </rPh>
    <phoneticPr fontId="8"/>
  </si>
  <si>
    <t>産炭地域振興事業団編／同</t>
    <rPh sb="11" eb="12">
      <t>ドウ</t>
    </rPh>
    <phoneticPr fontId="8"/>
  </si>
  <si>
    <t>労働者福祉論体系</t>
  </si>
  <si>
    <t>またも９万人の首切りか：これ以外に炭鉱合理化はないのか</t>
  </si>
  <si>
    <t>労働組合の話：鉄鋼労働運動前進のために</t>
    <rPh sb="0" eb="4">
      <t>ロウドウクミアイ</t>
    </rPh>
    <rPh sb="5" eb="6">
      <t>ハナシ</t>
    </rPh>
    <rPh sb="7" eb="9">
      <t>テッコウ</t>
    </rPh>
    <rPh sb="9" eb="13">
      <t>ロウドウウンドウ</t>
    </rPh>
    <rPh sb="13" eb="15">
      <t>ゼンシン</t>
    </rPh>
    <phoneticPr fontId="8"/>
  </si>
  <si>
    <t>日本経済の現状</t>
  </si>
  <si>
    <t>ＮＩＰＰＯＲＯ№１５７０～１５８３２００２年１～１２月（№１５７３・１５８１欠）</t>
    <rPh sb="21" eb="22">
      <t>ネン</t>
    </rPh>
    <rPh sb="26" eb="27">
      <t>ガツ</t>
    </rPh>
    <rPh sb="38" eb="39">
      <t>ケツ</t>
    </rPh>
    <phoneticPr fontId="7"/>
  </si>
  <si>
    <t>民主主義科学者協会編著／同</t>
    <rPh sb="12" eb="13">
      <t>ドウ</t>
    </rPh>
    <phoneticPr fontId="8"/>
  </si>
  <si>
    <t>最新年間賃金・賞与の実態平成８年版：主要、中堅・中小企業の水準と各社別一覧（労政時報別冊）</t>
    <rPh sb="0" eb="2">
      <t>サイシン</t>
    </rPh>
    <rPh sb="2" eb="4">
      <t>ネンカン</t>
    </rPh>
    <rPh sb="4" eb="6">
      <t>チンギン</t>
    </rPh>
    <rPh sb="7" eb="9">
      <t>ショウヨ</t>
    </rPh>
    <rPh sb="10" eb="12">
      <t>ジッタイ</t>
    </rPh>
    <rPh sb="12" eb="14">
      <t>ヘイセイ</t>
    </rPh>
    <rPh sb="15" eb="17">
      <t>ネンバン</t>
    </rPh>
    <rPh sb="18" eb="20">
      <t>シュヨウ</t>
    </rPh>
    <rPh sb="21" eb="23">
      <t>チュウケン</t>
    </rPh>
    <rPh sb="24" eb="28">
      <t>チュウショウキギョウ</t>
    </rPh>
    <rPh sb="29" eb="31">
      <t>スイジュン</t>
    </rPh>
    <rPh sb="32" eb="33">
      <t>カク</t>
    </rPh>
    <rPh sb="33" eb="35">
      <t>カクシャベツ</t>
    </rPh>
    <rPh sb="35" eb="37">
      <t>イチラン</t>
    </rPh>
    <rPh sb="38" eb="40">
      <t>ロウセイ</t>
    </rPh>
    <rPh sb="40" eb="42">
      <t>ジホウ</t>
    </rPh>
    <rPh sb="42" eb="44">
      <t>ベッサツ</t>
    </rPh>
    <phoneticPr fontId="7"/>
  </si>
  <si>
    <t>新組合員読本：日刊労働新聞７月号付録</t>
  </si>
  <si>
    <t>政党支持と政治意識の動向についての調査報告：とくに東京と千葉における</t>
  </si>
  <si>
    <t>北海道統計書第１１１回平成１６年</t>
    <rPh sb="0" eb="3">
      <t>ホッカイドウ</t>
    </rPh>
    <rPh sb="3" eb="6">
      <t>トウケイショ</t>
    </rPh>
    <rPh sb="6" eb="7">
      <t>ダイ</t>
    </rPh>
    <rPh sb="10" eb="11">
      <t>カイ</t>
    </rPh>
    <rPh sb="11" eb="13">
      <t>ヘイセイ</t>
    </rPh>
    <rPh sb="15" eb="16">
      <t>ガンネン</t>
    </rPh>
    <phoneticPr fontId="7"/>
  </si>
  <si>
    <t>調査月報</t>
  </si>
  <si>
    <t>日本の社会保障</t>
  </si>
  <si>
    <t>日本社会運動史料第２集：特別要視察人状勢一斑続三</t>
    <rPh sb="23" eb="24">
      <t>３</t>
    </rPh>
    <phoneticPr fontId="8"/>
  </si>
  <si>
    <t>北海道の職業訓練１９８０年</t>
    <rPh sb="12" eb="13">
      <t>ネン</t>
    </rPh>
    <phoneticPr fontId="8"/>
  </si>
  <si>
    <t>ＩＬＯ条約の諸問題</t>
  </si>
  <si>
    <t>家内労働法と最低賃金法</t>
  </si>
  <si>
    <t>北海道農民運動関係資料昭和５年②：組合青年部の任務及びその組織に就いて</t>
  </si>
  <si>
    <t>建設業における休日休暇制度に関する事例研究報告書昭和５７年度</t>
    <rPh sb="0" eb="3">
      <t>ケンセツギョウ</t>
    </rPh>
    <rPh sb="7" eb="9">
      <t>キュウジツ</t>
    </rPh>
    <rPh sb="9" eb="11">
      <t>キュウカ</t>
    </rPh>
    <rPh sb="11" eb="13">
      <t>セイド</t>
    </rPh>
    <rPh sb="14" eb="15">
      <t>カン</t>
    </rPh>
    <rPh sb="17" eb="19">
      <t>ジレイ</t>
    </rPh>
    <rPh sb="19" eb="21">
      <t>ケンキュウ</t>
    </rPh>
    <rPh sb="21" eb="23">
      <t>ホウコク</t>
    </rPh>
    <rPh sb="23" eb="24">
      <t>ショ</t>
    </rPh>
    <rPh sb="24" eb="26">
      <t>ショウワ</t>
    </rPh>
    <rPh sb="28" eb="30">
      <t>ネンド</t>
    </rPh>
    <phoneticPr fontId="8"/>
  </si>
  <si>
    <t>伊藤好道編／珊瑚書房</t>
  </si>
  <si>
    <t>自治労通信№６６８～６７０（通巻１６０２～１６０４）２０００年１～３月</t>
    <rPh sb="0" eb="3">
      <t>ジチロウ</t>
    </rPh>
    <rPh sb="3" eb="5">
      <t>ツウシン</t>
    </rPh>
    <rPh sb="14" eb="16">
      <t>ツウカン</t>
    </rPh>
    <rPh sb="30" eb="31">
      <t>ネン</t>
    </rPh>
    <rPh sb="34" eb="35">
      <t>ガツ</t>
    </rPh>
    <phoneticPr fontId="7"/>
  </si>
  <si>
    <t>北の生活文庫７北海道の口承文芸</t>
    <rPh sb="0" eb="1">
      <t>キタ</t>
    </rPh>
    <rPh sb="2" eb="4">
      <t>セイカツ</t>
    </rPh>
    <rPh sb="4" eb="6">
      <t>ブンコ</t>
    </rPh>
    <rPh sb="7" eb="10">
      <t>ホッカイドウ</t>
    </rPh>
    <rPh sb="11" eb="13">
      <t>コウショウ</t>
    </rPh>
    <rPh sb="13" eb="15">
      <t>ブンゲイ</t>
    </rPh>
    <phoneticPr fontId="8"/>
  </si>
  <si>
    <t>賃金白書１９６４年：物価と生産性の上昇を追い越す賃上げ</t>
  </si>
  <si>
    <t>中小企業労働問題のしるべ２：団体交渉と労働争議</t>
  </si>
  <si>
    <t>全逓福岡中央支部組織統制判決について１９７６年</t>
  </si>
  <si>
    <t>職場の賃金論</t>
  </si>
  <si>
    <t>勇建設「二十年のあゆみ」編集委員会編／坂弘次郎</t>
  </si>
  <si>
    <t>服部英太郎著作集Ⅳ：戦時社会政策論</t>
  </si>
  <si>
    <t>小島健治／労働経済社</t>
  </si>
  <si>
    <t>婦人労働の実情昭和５３年版</t>
    <rPh sb="0" eb="2">
      <t>フジン</t>
    </rPh>
    <rPh sb="2" eb="4">
      <t>ロウドウ</t>
    </rPh>
    <rPh sb="5" eb="7">
      <t>ジツジョウ</t>
    </rPh>
    <rPh sb="7" eb="9">
      <t>ショウワ</t>
    </rPh>
    <rPh sb="11" eb="12">
      <t>ネン</t>
    </rPh>
    <rPh sb="12" eb="13">
      <t>バン</t>
    </rPh>
    <phoneticPr fontId="7"/>
  </si>
  <si>
    <t>賃金論入門</t>
  </si>
  <si>
    <t>別冊中央労働時報第１１００～１１１３号１９９２年１～１２月（第１１０３・１１０８号欠）</t>
    <rPh sb="0" eb="2">
      <t>ベッサツ</t>
    </rPh>
    <rPh sb="2" eb="4">
      <t>チュウオウ</t>
    </rPh>
    <rPh sb="4" eb="6">
      <t>ロウドウ</t>
    </rPh>
    <rPh sb="6" eb="8">
      <t>ジホウ</t>
    </rPh>
    <rPh sb="8" eb="9">
      <t>ダイ</t>
    </rPh>
    <rPh sb="18" eb="19">
      <t>ゴウ</t>
    </rPh>
    <rPh sb="23" eb="24">
      <t>ネン</t>
    </rPh>
    <rPh sb="28" eb="29">
      <t>ガツ</t>
    </rPh>
    <rPh sb="30" eb="31">
      <t>ダイ</t>
    </rPh>
    <rPh sb="40" eb="41">
      <t>ゴウ</t>
    </rPh>
    <rPh sb="41" eb="42">
      <t>ケツ</t>
    </rPh>
    <phoneticPr fontId="7"/>
  </si>
  <si>
    <t>奥田八二編／労働大学</t>
  </si>
  <si>
    <t>北海道農民運動関係資料昭和７年③：指令第六号水害地斗争を如何に戦ふか</t>
  </si>
  <si>
    <t>戰旗第２巻第３號１９２９年３月</t>
    <rPh sb="1" eb="2">
      <t>ハタ</t>
    </rPh>
    <rPh sb="2" eb="3">
      <t>ダイ</t>
    </rPh>
    <rPh sb="4" eb="5">
      <t>カン</t>
    </rPh>
    <rPh sb="5" eb="6">
      <t>ダイ</t>
    </rPh>
    <rPh sb="12" eb="13">
      <t>ネン</t>
    </rPh>
    <rPh sb="14" eb="15">
      <t>ガツ</t>
    </rPh>
    <phoneticPr fontId="8"/>
  </si>
  <si>
    <t>教育・宣伝・文化</t>
  </si>
  <si>
    <t>労働調査協議会編／同</t>
    <rPh sb="9" eb="10">
      <t>ドウ</t>
    </rPh>
    <phoneticPr fontId="8"/>
  </si>
  <si>
    <t>労働政策研究報告書サマリーNo.２４教育訓練プロバイダーの組織と機能に関する調査ー教育訓練サービス市場の第一次調査ー</t>
    <rPh sb="0" eb="2">
      <t>ロウドウ</t>
    </rPh>
    <rPh sb="2" eb="4">
      <t>セイサク</t>
    </rPh>
    <rPh sb="4" eb="6">
      <t>ケンキュウ</t>
    </rPh>
    <rPh sb="6" eb="9">
      <t>ホウコクショ</t>
    </rPh>
    <rPh sb="18" eb="20">
      <t>キョウイク</t>
    </rPh>
    <rPh sb="20" eb="22">
      <t>クンレン</t>
    </rPh>
    <rPh sb="29" eb="31">
      <t>ソシキ</t>
    </rPh>
    <rPh sb="32" eb="34">
      <t>キノウ</t>
    </rPh>
    <rPh sb="35" eb="36">
      <t>カン</t>
    </rPh>
    <rPh sb="38" eb="40">
      <t>チョウサ</t>
    </rPh>
    <rPh sb="41" eb="43">
      <t>キョウイク</t>
    </rPh>
    <rPh sb="43" eb="45">
      <t>クンレン</t>
    </rPh>
    <rPh sb="49" eb="51">
      <t>シジョウ</t>
    </rPh>
    <rPh sb="52" eb="53">
      <t>ダイ</t>
    </rPh>
    <rPh sb="53" eb="55">
      <t>イチジ</t>
    </rPh>
    <rPh sb="55" eb="57">
      <t>チョウサ</t>
    </rPh>
    <phoneticPr fontId="8"/>
  </si>
  <si>
    <t>北海道農民運動関係資料昭和８年：全農北聯ニュース№２２</t>
  </si>
  <si>
    <t>労働者派遣法の理論</t>
    <rPh sb="0" eb="3">
      <t>ロウドウシャ</t>
    </rPh>
    <rPh sb="3" eb="6">
      <t>ハケンホウ</t>
    </rPh>
    <rPh sb="7" eb="9">
      <t>リロン</t>
    </rPh>
    <phoneticPr fontId="7"/>
  </si>
  <si>
    <t>労働運動：理論と実践</t>
  </si>
  <si>
    <t>第１回北海道開発行政研究会：討議資料・付属資料</t>
  </si>
  <si>
    <t>在日朝鮮人の法的地位：はく奪された基本的人権の実態</t>
  </si>
  <si>
    <t>勤務評定を阻止するために</t>
  </si>
  <si>
    <t>大原社会問題研究所雑誌６０４号２００９年２月：【特集】労働者派遣の現状と改革の課題（１）</t>
    <rPh sb="14" eb="15">
      <t>ゴウ</t>
    </rPh>
    <rPh sb="19" eb="20">
      <t>ネン</t>
    </rPh>
    <rPh sb="21" eb="22">
      <t>ツキ</t>
    </rPh>
    <rPh sb="24" eb="26">
      <t>トクシュウ</t>
    </rPh>
    <rPh sb="27" eb="30">
      <t>ロウドウシャ</t>
    </rPh>
    <rPh sb="30" eb="32">
      <t>ハケン</t>
    </rPh>
    <rPh sb="33" eb="35">
      <t>ゲンジョウ</t>
    </rPh>
    <rPh sb="36" eb="38">
      <t>カイカク</t>
    </rPh>
    <rPh sb="39" eb="41">
      <t>カダイ</t>
    </rPh>
    <phoneticPr fontId="8"/>
  </si>
  <si>
    <t>暗い谷間の労働運動：大正・昭和（戦前）（岩波新書）</t>
  </si>
  <si>
    <t>三菱重工労働組合横浜造船支部定期大会資料第３１～３７回１９７４～８０年</t>
    <rPh sb="0" eb="2">
      <t>ミツビシ</t>
    </rPh>
    <rPh sb="2" eb="4">
      <t>ジュウコウ</t>
    </rPh>
    <rPh sb="4" eb="6">
      <t>ロウドウ</t>
    </rPh>
    <rPh sb="6" eb="8">
      <t>クミアイ</t>
    </rPh>
    <rPh sb="8" eb="10">
      <t>ヨコハマ</t>
    </rPh>
    <rPh sb="10" eb="12">
      <t>ゾウセン</t>
    </rPh>
    <rPh sb="12" eb="14">
      <t>シブ</t>
    </rPh>
    <rPh sb="14" eb="16">
      <t>テイキ</t>
    </rPh>
    <rPh sb="16" eb="18">
      <t>タイカイ</t>
    </rPh>
    <rPh sb="18" eb="20">
      <t>シリョウ</t>
    </rPh>
    <rPh sb="20" eb="21">
      <t>ダイ</t>
    </rPh>
    <rPh sb="26" eb="27">
      <t>カイ</t>
    </rPh>
    <rPh sb="34" eb="35">
      <t>ネン</t>
    </rPh>
    <phoneticPr fontId="7"/>
  </si>
  <si>
    <t>道庁の機構合理化反対闘争関係１９７９～８１年</t>
  </si>
  <si>
    <t>軍事民論４０：米軍事戦略の焦点</t>
  </si>
  <si>
    <t>日本平和経済の理論</t>
  </si>
  <si>
    <t>全総訓北海道地区職研集会第７回資料№１－１昭和５２年度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21" eb="23">
      <t>ショウワ</t>
    </rPh>
    <rPh sb="25" eb="27">
      <t>ネンド</t>
    </rPh>
    <phoneticPr fontId="8"/>
  </si>
  <si>
    <t>東亜聯盟協會角田村分會／同</t>
  </si>
  <si>
    <t>現代の発見：組織と体制</t>
  </si>
  <si>
    <t>賃金と社会保障№７６１１９７９年１月上旬号：全国金属の研究</t>
    <rPh sb="0" eb="2">
      <t>チンギン</t>
    </rPh>
    <rPh sb="3" eb="5">
      <t>シャカイ</t>
    </rPh>
    <rPh sb="5" eb="7">
      <t>ホショウ</t>
    </rPh>
    <rPh sb="15" eb="16">
      <t>ネン</t>
    </rPh>
    <rPh sb="17" eb="18">
      <t>ガツ</t>
    </rPh>
    <rPh sb="18" eb="19">
      <t>ジョウ</t>
    </rPh>
    <rPh sb="19" eb="20">
      <t>シュン</t>
    </rPh>
    <rPh sb="20" eb="21">
      <t>ゴウ</t>
    </rPh>
    <rPh sb="22" eb="24">
      <t>ゼンコク</t>
    </rPh>
    <rPh sb="24" eb="26">
      <t>キンゾク</t>
    </rPh>
    <rPh sb="27" eb="29">
      <t>ケンキュウ</t>
    </rPh>
    <phoneticPr fontId="8"/>
  </si>
  <si>
    <t>北川隆吉／春秋社</t>
  </si>
  <si>
    <t>総評調査月報第１４１号昭和５３年５月号：第二次雇用調査団報告書</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ダイ</t>
    </rPh>
    <rPh sb="21" eb="23">
      <t>ニジ</t>
    </rPh>
    <rPh sb="23" eb="25">
      <t>コヨウ</t>
    </rPh>
    <rPh sb="25" eb="27">
      <t>チョウサ</t>
    </rPh>
    <rPh sb="27" eb="28">
      <t>ダン</t>
    </rPh>
    <rPh sb="28" eb="31">
      <t>ホウコクショ</t>
    </rPh>
    <phoneticPr fontId="8"/>
  </si>
  <si>
    <t>労働組合読本</t>
  </si>
  <si>
    <t>沼田稲次郎，蓼沼謙一，横井芳弘／東洋経済新報社</t>
  </si>
  <si>
    <t>戦後日本の労働運動</t>
  </si>
  <si>
    <t>国家独占資本主義と労働組合運動</t>
  </si>
  <si>
    <t>北海道農民運動関係資料昭和６年①：労農党北海道聯合会第二回大会議案</t>
  </si>
  <si>
    <t>向坂逸郎／河出書房</t>
  </si>
  <si>
    <t>労働運動、無産政党史上・下：日本帝国主義講座</t>
  </si>
  <si>
    <t>関根悦郎／白日書院</t>
  </si>
  <si>
    <t>どうなる本道の労働界：80年代への地殻変動（地方自治シリーズ第１０集）</t>
    <rPh sb="4" eb="6">
      <t>ホンドウ</t>
    </rPh>
    <rPh sb="7" eb="10">
      <t>ロウドウカイ</t>
    </rPh>
    <rPh sb="13" eb="15">
      <t>ネンダイ</t>
    </rPh>
    <rPh sb="17" eb="19">
      <t>チカク</t>
    </rPh>
    <rPh sb="19" eb="21">
      <t>ヘンドウ</t>
    </rPh>
    <rPh sb="22" eb="24">
      <t>チホウ</t>
    </rPh>
    <rPh sb="24" eb="26">
      <t>ジチ</t>
    </rPh>
    <rPh sb="30" eb="31">
      <t>ダイ</t>
    </rPh>
    <rPh sb="33" eb="34">
      <t>シュウ</t>
    </rPh>
    <phoneticPr fontId="7"/>
  </si>
  <si>
    <t>労働組合運動と統一戦線</t>
  </si>
  <si>
    <t>濁流（新聞スクラップ）：雑談近衛文麿</t>
  </si>
  <si>
    <t>労働運動第４３９号２００１年４月：力あわせて地域最賃引き上げを</t>
    <rPh sb="0" eb="4">
      <t>ロウドウウンドウ</t>
    </rPh>
    <rPh sb="4" eb="5">
      <t>ダイ</t>
    </rPh>
    <rPh sb="8" eb="9">
      <t>ゴウ</t>
    </rPh>
    <rPh sb="13" eb="14">
      <t>ネン</t>
    </rPh>
    <rPh sb="15" eb="16">
      <t>ガツ</t>
    </rPh>
    <phoneticPr fontId="7"/>
  </si>
  <si>
    <t>／社会主義協会</t>
  </si>
  <si>
    <t>中林賢二郎／労働旬報社</t>
  </si>
  <si>
    <t>世界労働運動の歴史下</t>
  </si>
  <si>
    <t>／労働旬報社編集部</t>
  </si>
  <si>
    <t>213</t>
  </si>
  <si>
    <t>ニイ・イチ企画編／北海道労働保険管理協会</t>
    <rPh sb="5" eb="7">
      <t>キカク</t>
    </rPh>
    <rPh sb="7" eb="8">
      <t>ヘン</t>
    </rPh>
    <rPh sb="9" eb="12">
      <t>ホッカイドウ</t>
    </rPh>
    <rPh sb="12" eb="14">
      <t>ロウドウ</t>
    </rPh>
    <rPh sb="14" eb="16">
      <t>ホケン</t>
    </rPh>
    <rPh sb="16" eb="18">
      <t>カンリ</t>
    </rPh>
    <rPh sb="18" eb="20">
      <t>キョウカイ</t>
    </rPh>
    <phoneticPr fontId="7"/>
  </si>
  <si>
    <t>みんなとともに労働組合読本－１－</t>
  </si>
  <si>
    <t>／自治労札幌市職衛生協議会</t>
  </si>
  <si>
    <t>日本労働運動の歴史と課題</t>
  </si>
  <si>
    <t>／労働運動史研究会編集</t>
  </si>
  <si>
    <t>日本労働運動史の歴史</t>
  </si>
  <si>
    <t>中央労働時報第３９７～４０３号（第４０２号欠)(公共企業体等職員の労働争議行為の刑事責任について他）</t>
  </si>
  <si>
    <t>労働運動弾圧立法史：治安立法反対闘争のために</t>
  </si>
  <si>
    <t>社会主義レポート②</t>
  </si>
  <si>
    <t>日本労働研究機構事業年次報告平成３年度</t>
    <rPh sb="0" eb="2">
      <t>ニホン</t>
    </rPh>
    <rPh sb="2" eb="4">
      <t>ロウドウケン</t>
    </rPh>
    <rPh sb="4" eb="6">
      <t>ケンキュウ</t>
    </rPh>
    <rPh sb="6" eb="8">
      <t>キコウ</t>
    </rPh>
    <rPh sb="8" eb="10">
      <t>ジギョウ</t>
    </rPh>
    <rPh sb="10" eb="12">
      <t>ネンジ</t>
    </rPh>
    <rPh sb="12" eb="14">
      <t>ホウコク</t>
    </rPh>
    <rPh sb="14" eb="16">
      <t>ヘイセイ</t>
    </rPh>
    <rPh sb="17" eb="18">
      <t>ガンネン</t>
    </rPh>
    <rPh sb="18" eb="19">
      <t>ド</t>
    </rPh>
    <phoneticPr fontId="7"/>
  </si>
  <si>
    <t>渡辺惣蔵</t>
  </si>
  <si>
    <t>久保田武巳</t>
  </si>
  <si>
    <t>女のスペース通信おんVol．５８～８１１９９８年１月～１９９９年１２月</t>
    <rPh sb="0" eb="1">
      <t>オンナ</t>
    </rPh>
    <rPh sb="6" eb="8">
      <t>ツウシン</t>
    </rPh>
    <rPh sb="23" eb="24">
      <t>ネン</t>
    </rPh>
    <rPh sb="25" eb="26">
      <t>ガツ</t>
    </rPh>
    <rPh sb="31" eb="32">
      <t>ネン</t>
    </rPh>
    <rPh sb="34" eb="35">
      <t>ガツ</t>
    </rPh>
    <phoneticPr fontId="8"/>
  </si>
  <si>
    <t>ストライキ：集団行動の社会学的研究</t>
  </si>
  <si>
    <t>炭鉱に生きる</t>
  </si>
  <si>
    <t>難波田春夫／前野書店</t>
  </si>
  <si>
    <t>全道庁北海道立工業試験場支部</t>
    <rPh sb="0" eb="3">
      <t>ゼンドウチョウ</t>
    </rPh>
    <rPh sb="3" eb="6">
      <t>ホッカイドウ</t>
    </rPh>
    <rPh sb="6" eb="7">
      <t>リツ</t>
    </rPh>
    <rPh sb="7" eb="9">
      <t>コウギョウ</t>
    </rPh>
    <rPh sb="9" eb="12">
      <t>シケンジョウ</t>
    </rPh>
    <rPh sb="12" eb="14">
      <t>シブ</t>
    </rPh>
    <phoneticPr fontId="8"/>
  </si>
  <si>
    <t>北海道自治研究第３３６～３４７号１９９７年１～１２月</t>
    <rPh sb="0" eb="3">
      <t>ホッカイドウ</t>
    </rPh>
    <rPh sb="3" eb="5">
      <t>ジチ</t>
    </rPh>
    <rPh sb="5" eb="7">
      <t>ケンキュウ</t>
    </rPh>
    <rPh sb="7" eb="8">
      <t>ダイ</t>
    </rPh>
    <rPh sb="15" eb="16">
      <t>ゴウ</t>
    </rPh>
    <rPh sb="20" eb="21">
      <t>ネン</t>
    </rPh>
    <rPh sb="25" eb="26">
      <t>ガツ</t>
    </rPh>
    <phoneticPr fontId="7"/>
  </si>
  <si>
    <t>社会福祉研究</t>
  </si>
  <si>
    <t>竹中勝男／関書院</t>
  </si>
  <si>
    <t>レーニン著，吉田弘訳／国民文庫社</t>
    <rPh sb="4" eb="5">
      <t>チョ</t>
    </rPh>
    <rPh sb="6" eb="8">
      <t>ヨシダ</t>
    </rPh>
    <rPh sb="8" eb="9">
      <t>ヒロシ</t>
    </rPh>
    <rPh sb="9" eb="10">
      <t>ヤク</t>
    </rPh>
    <rPh sb="11" eb="13">
      <t>コクミン</t>
    </rPh>
    <rPh sb="13" eb="15">
      <t>ブンコ</t>
    </rPh>
    <rPh sb="15" eb="16">
      <t>シャ</t>
    </rPh>
    <phoneticPr fontId="8"/>
  </si>
  <si>
    <t>／教育制度検討委員会</t>
  </si>
  <si>
    <t>地方史研究必携</t>
  </si>
  <si>
    <t>農業問題</t>
  </si>
  <si>
    <t>大内力／岩波書店</t>
  </si>
  <si>
    <t>北海道昭和の漁業誌</t>
  </si>
  <si>
    <t>伊藤繁／北日本海洋センター</t>
  </si>
  <si>
    <t>北海道漁業史</t>
  </si>
  <si>
    <t>北海道農民運動関係資料大正１５年②：メモ</t>
  </si>
  <si>
    <t>推進か？廃炉か？決定版原発大論争！：宝島８１別冊</t>
  </si>
  <si>
    <t>／北海道水産部漁業調整課</t>
  </si>
  <si>
    <t>近畿大学労働問題研究所／同</t>
    <rPh sb="0" eb="2">
      <t>キンキ</t>
    </rPh>
    <rPh sb="2" eb="4">
      <t>ダイガク</t>
    </rPh>
    <rPh sb="4" eb="8">
      <t>ロウドウモンダイ</t>
    </rPh>
    <rPh sb="8" eb="11">
      <t>ケンキュウジョ</t>
    </rPh>
    <rPh sb="12" eb="13">
      <t>ドウ</t>
    </rPh>
    <phoneticPr fontId="8"/>
  </si>
  <si>
    <t>いか漁業の経済分析</t>
  </si>
  <si>
    <t>労働漫画集３</t>
  </si>
  <si>
    <t>唯物辯証法講話</t>
  </si>
  <si>
    <t>永田広志</t>
  </si>
  <si>
    <t>大沢正道</t>
  </si>
  <si>
    <t>秩父困民党紀行</t>
  </si>
  <si>
    <t>日本の公共企業体：「福祉」と「収奪」の経営学</t>
  </si>
  <si>
    <t>井出孫六</t>
  </si>
  <si>
    <t>柏木隆法編著</t>
  </si>
  <si>
    <t>／大逆事件の真実をあきらかにする会</t>
  </si>
  <si>
    <t>橋本左内の精神</t>
  </si>
  <si>
    <t>昭和時代：１５年戦争の資料集</t>
  </si>
  <si>
    <t>角家文雄</t>
  </si>
  <si>
    <t>秘録大東亜戦史上：満州編</t>
  </si>
  <si>
    <t>田村吉雄</t>
  </si>
  <si>
    <t>北海道農民運動関係資料戦前資料：配給公社ニュース№１全農は配給公社案に反対する</t>
  </si>
  <si>
    <t>昭和４２年度産炭地域振興実施計画調査：電子工業企業化可能性調査</t>
    <rPh sb="0" eb="2">
      <t>ショウワ</t>
    </rPh>
    <rPh sb="4" eb="5">
      <t>ネン</t>
    </rPh>
    <rPh sb="5" eb="6">
      <t>ド</t>
    </rPh>
    <rPh sb="6" eb="8">
      <t>サンタン</t>
    </rPh>
    <rPh sb="8" eb="10">
      <t>チイキ</t>
    </rPh>
    <rPh sb="10" eb="12">
      <t>シンコウ</t>
    </rPh>
    <rPh sb="12" eb="14">
      <t>ジッシ</t>
    </rPh>
    <rPh sb="14" eb="16">
      <t>ケイカク</t>
    </rPh>
    <rPh sb="16" eb="18">
      <t>チョウサ</t>
    </rPh>
    <rPh sb="19" eb="21">
      <t>デンシ</t>
    </rPh>
    <rPh sb="21" eb="23">
      <t>コウギョウ</t>
    </rPh>
    <rPh sb="23" eb="25">
      <t>キギョウ</t>
    </rPh>
    <rPh sb="25" eb="26">
      <t>カ</t>
    </rPh>
    <rPh sb="26" eb="29">
      <t>カノウセイ</t>
    </rPh>
    <rPh sb="29" eb="31">
      <t>チョウサ</t>
    </rPh>
    <phoneticPr fontId="8"/>
  </si>
  <si>
    <t>／毎日新聞社</t>
  </si>
  <si>
    <t>北海道地方労働委員会事務局</t>
    <rPh sb="0" eb="3">
      <t>ホッカイドウ</t>
    </rPh>
    <rPh sb="3" eb="5">
      <t>チホウ</t>
    </rPh>
    <rPh sb="5" eb="7">
      <t>ロウドウ</t>
    </rPh>
    <rPh sb="7" eb="10">
      <t>イインカイ</t>
    </rPh>
    <rPh sb="10" eb="13">
      <t>ジムキョク</t>
    </rPh>
    <phoneticPr fontId="8"/>
  </si>
  <si>
    <t>榎本守恵</t>
  </si>
  <si>
    <t>小林峻一，鈴木隆一共著／徳間書店</t>
  </si>
  <si>
    <t>石狩川紀行：北海道文明史をさぐる</t>
  </si>
  <si>
    <t>札幌中央放送局編</t>
  </si>
  <si>
    <t>北海道農民運動関係資料昭和１４・１５年：昭和十三年度活動報告</t>
  </si>
  <si>
    <t>社員が選べる新人事制度ガイドブック</t>
    <rPh sb="0" eb="2">
      <t>シャイン</t>
    </rPh>
    <rPh sb="3" eb="4">
      <t>エラ</t>
    </rPh>
    <rPh sb="6" eb="9">
      <t>シンジンジ</t>
    </rPh>
    <rPh sb="9" eb="11">
      <t>セイド</t>
    </rPh>
    <phoneticPr fontId="7"/>
  </si>
  <si>
    <t>邊境北海道</t>
  </si>
  <si>
    <t>近代北海道史研究序説</t>
  </si>
  <si>
    <t>沢内村奮戦記：住民の生命を守る村</t>
  </si>
  <si>
    <t>財）日本レクリエーション協会／同</t>
    <rPh sb="0" eb="1">
      <t>ザイ</t>
    </rPh>
    <rPh sb="2" eb="4">
      <t>ニホン</t>
    </rPh>
    <rPh sb="12" eb="14">
      <t>キョウカイ</t>
    </rPh>
    <rPh sb="15" eb="16">
      <t>ドウ</t>
    </rPh>
    <phoneticPr fontId="8"/>
  </si>
  <si>
    <t>イギリスの民主主義文学</t>
  </si>
  <si>
    <t>全逓制度政策研究全国大会１９８５年：資料集</t>
  </si>
  <si>
    <t>帆足図南次</t>
  </si>
  <si>
    <t>たたかいの作家同盟記上：わが文学半生記後編</t>
  </si>
  <si>
    <t>労働・農民運動№９４１９７３/１1月号：社会保障闘争／職場の労働者の状態</t>
    <rPh sb="0" eb="2">
      <t>ロウドウ</t>
    </rPh>
    <rPh sb="3" eb="5">
      <t>ノウミン</t>
    </rPh>
    <rPh sb="5" eb="7">
      <t>ウンドウ</t>
    </rPh>
    <rPh sb="17" eb="18">
      <t>ガツ</t>
    </rPh>
    <rPh sb="18" eb="19">
      <t>ゴウ</t>
    </rPh>
    <rPh sb="20" eb="22">
      <t>シャカイ</t>
    </rPh>
    <rPh sb="22" eb="24">
      <t>ホショウ</t>
    </rPh>
    <rPh sb="24" eb="26">
      <t>トウソウ</t>
    </rPh>
    <rPh sb="27" eb="29">
      <t>ショクバ</t>
    </rPh>
    <rPh sb="30" eb="33">
      <t>ロウドウシャ</t>
    </rPh>
    <rPh sb="34" eb="36">
      <t>ジョウタイ</t>
    </rPh>
    <phoneticPr fontId="8"/>
  </si>
  <si>
    <t>江口渙</t>
  </si>
  <si>
    <t>たたかいの作家同盟記下：わが文学半生記後編</t>
  </si>
  <si>
    <t>土工・玉吉：タコ部屋半生記</t>
  </si>
  <si>
    <t>労働政策研究報告書サマリーNo.３６諸外国のホワイトカラー労働者に係る労働時間法制に関する調査研究</t>
    <rPh sb="0" eb="2">
      <t>ロウドウ</t>
    </rPh>
    <rPh sb="2" eb="4">
      <t>セイサク</t>
    </rPh>
    <rPh sb="4" eb="6">
      <t>ケンキュウ</t>
    </rPh>
    <rPh sb="6" eb="9">
      <t>ホウコクショ</t>
    </rPh>
    <rPh sb="18" eb="19">
      <t>ショ</t>
    </rPh>
    <rPh sb="19" eb="21">
      <t>ガイコク</t>
    </rPh>
    <rPh sb="29" eb="32">
      <t>ロウドウシャ</t>
    </rPh>
    <rPh sb="33" eb="34">
      <t>カカ</t>
    </rPh>
    <rPh sb="35" eb="37">
      <t>ロウドウ</t>
    </rPh>
    <rPh sb="37" eb="39">
      <t>ジカン</t>
    </rPh>
    <rPh sb="39" eb="41">
      <t>ホウセイ</t>
    </rPh>
    <rPh sb="42" eb="43">
      <t>カン</t>
    </rPh>
    <rPh sb="45" eb="47">
      <t>チョウサ</t>
    </rPh>
    <rPh sb="47" eb="49">
      <t>ケンキュウ</t>
    </rPh>
    <phoneticPr fontId="8"/>
  </si>
  <si>
    <t>自由と可能性への道：欧米八ｶ国を訪ねて、日本を思う</t>
  </si>
  <si>
    <t>／新日本法規出版株式会社</t>
  </si>
  <si>
    <t>伊藤五郎</t>
  </si>
  <si>
    <t>生活者の革新のために（評論社の教養叢書３９）</t>
  </si>
  <si>
    <t>木原実</t>
  </si>
  <si>
    <t>社会主義№３３５：特集９２年春闘－９０年代春闘への展望（１９９２年３月号）</t>
    <rPh sb="0" eb="2">
      <t>シャカイ</t>
    </rPh>
    <rPh sb="2" eb="4">
      <t>シュギ</t>
    </rPh>
    <rPh sb="9" eb="11">
      <t>トクシュウ</t>
    </rPh>
    <rPh sb="13" eb="14">
      <t>ネン</t>
    </rPh>
    <rPh sb="14" eb="16">
      <t>シュントウ</t>
    </rPh>
    <rPh sb="19" eb="21">
      <t>ネンダイ</t>
    </rPh>
    <rPh sb="21" eb="23">
      <t>シュントウ</t>
    </rPh>
    <rPh sb="25" eb="27">
      <t>テンボウ</t>
    </rPh>
    <rPh sb="32" eb="33">
      <t>ネン</t>
    </rPh>
    <rPh sb="34" eb="36">
      <t>ガツゴウ</t>
    </rPh>
    <phoneticPr fontId="7"/>
  </si>
  <si>
    <t>共同研究転向上</t>
  </si>
  <si>
    <t>藤原彰</t>
  </si>
  <si>
    <t>資料日本現代史２：敗戦直後の政治と社会１</t>
  </si>
  <si>
    <t>粟屋憲太郎</t>
  </si>
  <si>
    <t>北海道商工指導センター</t>
    <rPh sb="0" eb="3">
      <t>ホッカイドウ</t>
    </rPh>
    <rPh sb="3" eb="5">
      <t>ショウコウ</t>
    </rPh>
    <rPh sb="5" eb="7">
      <t>シドウ</t>
    </rPh>
    <phoneticPr fontId="8"/>
  </si>
  <si>
    <t>資料日本現代史３：敗戦直後の政治と社会２</t>
  </si>
  <si>
    <t>国際観光旅館連盟通常総会昭和６２年度</t>
    <rPh sb="0" eb="2">
      <t>コクサイ</t>
    </rPh>
    <rPh sb="2" eb="4">
      <t>カンコウ</t>
    </rPh>
    <rPh sb="4" eb="6">
      <t>リョカン</t>
    </rPh>
    <rPh sb="6" eb="8">
      <t>レンメイ</t>
    </rPh>
    <rPh sb="8" eb="10">
      <t>ツウジョウ</t>
    </rPh>
    <rPh sb="10" eb="12">
      <t>ソウカイ</t>
    </rPh>
    <rPh sb="12" eb="14">
      <t>ショウワ</t>
    </rPh>
    <rPh sb="16" eb="18">
      <t>ネンド</t>
    </rPh>
    <phoneticPr fontId="7"/>
  </si>
  <si>
    <t>AGEOGRAPHICALSTUDYONTHEREDEVELOPMENTOFAMERGINALAREAAROUNDRAILROADSTATIONSINHOKKAIDO、AFRONTIEROFJAPAN</t>
  </si>
  <si>
    <t>砂間一良編著</t>
  </si>
  <si>
    <t>日本政治外交史政治史Ⅱ：ラジオ大学講座</t>
  </si>
  <si>
    <t>地域・自治体運動のためのインターネット入門</t>
    <rPh sb="0" eb="2">
      <t>チイキ</t>
    </rPh>
    <rPh sb="3" eb="6">
      <t>ジチタイ</t>
    </rPh>
    <rPh sb="6" eb="8">
      <t>ウンドウ</t>
    </rPh>
    <rPh sb="19" eb="21">
      <t>ニュウモン</t>
    </rPh>
    <phoneticPr fontId="7"/>
  </si>
  <si>
    <t>わが道わがたたかい：現代に生きる日本社会運動の証言</t>
  </si>
  <si>
    <t>労働法律旬報№１０５１～１０６１１９８２年下（頚肩腕障害他）</t>
  </si>
  <si>
    <t>労働運動№１４４１９７７/１２月号：’７８春闘／中小企業</t>
    <rPh sb="0" eb="2">
      <t>ロウドウ</t>
    </rPh>
    <rPh sb="2" eb="4">
      <t>ウンドウ</t>
    </rPh>
    <rPh sb="15" eb="16">
      <t>ガツ</t>
    </rPh>
    <rPh sb="16" eb="17">
      <t>ゴウ</t>
    </rPh>
    <rPh sb="21" eb="23">
      <t>シュントウ</t>
    </rPh>
    <rPh sb="24" eb="26">
      <t>チュウショウ</t>
    </rPh>
    <rPh sb="26" eb="28">
      <t>キギョウ</t>
    </rPh>
    <phoneticPr fontId="8"/>
  </si>
  <si>
    <t>風早八十二</t>
  </si>
  <si>
    <t>自由民権（岩波新書１５２）</t>
  </si>
  <si>
    <t>日本の反逆思想</t>
  </si>
  <si>
    <t>特高の回想：ある時代の証言</t>
  </si>
  <si>
    <t>血ぬられた言論：戦時言論弾圧史</t>
  </si>
  <si>
    <t>労働情報ＲＪ６７４～６８５号２００５年７～１２月</t>
    <rPh sb="0" eb="2">
      <t>ロウドウ</t>
    </rPh>
    <rPh sb="2" eb="4">
      <t>ジョウホウ</t>
    </rPh>
    <rPh sb="13" eb="14">
      <t>ゴウ</t>
    </rPh>
    <rPh sb="18" eb="19">
      <t>ネン</t>
    </rPh>
    <rPh sb="23" eb="24">
      <t>ガツ</t>
    </rPh>
    <phoneticPr fontId="8"/>
  </si>
  <si>
    <t>明石博隆，松浦総三／太平出版社</t>
  </si>
  <si>
    <t>十亀昭雄／北海道地方自冶研究会</t>
  </si>
  <si>
    <t>坑はね朝鮮人に打ち落ろす鳶口の血に夕陽照りにき：九・一関東大震災朝鮮人虐殺事件６０周年に際して</t>
  </si>
  <si>
    <t>／九・一関東大震災虐殺事件を考える会</t>
  </si>
  <si>
    <t>大正の朝鮮人虐殺事件</t>
  </si>
  <si>
    <t>日本の農業</t>
  </si>
  <si>
    <t>北沢文武／鳩の森書房</t>
  </si>
  <si>
    <t>労働基準法実務問答精選１５０問改訂第３版</t>
    <rPh sb="0" eb="2">
      <t>ロウドウ</t>
    </rPh>
    <rPh sb="2" eb="5">
      <t>キジュンホウ</t>
    </rPh>
    <rPh sb="5" eb="7">
      <t>ジツム</t>
    </rPh>
    <rPh sb="7" eb="9">
      <t>モンドウ</t>
    </rPh>
    <rPh sb="9" eb="11">
      <t>セイセン</t>
    </rPh>
    <rPh sb="14" eb="15">
      <t>モン</t>
    </rPh>
    <rPh sb="15" eb="17">
      <t>カイテイ</t>
    </rPh>
    <rPh sb="17" eb="18">
      <t>ダイ</t>
    </rPh>
    <rPh sb="19" eb="20">
      <t>ハン</t>
    </rPh>
    <phoneticPr fontId="8"/>
  </si>
  <si>
    <t>治安維持法と特高警察</t>
  </si>
  <si>
    <t>満洲農業移民入植図１９３８年</t>
  </si>
  <si>
    <t>松尾洋／教育社</t>
  </si>
  <si>
    <t>日本型ワークシェアリングの実践</t>
    <rPh sb="0" eb="3">
      <t>ニホンガタ</t>
    </rPh>
    <rPh sb="13" eb="15">
      <t>ジッセン</t>
    </rPh>
    <phoneticPr fontId="8"/>
  </si>
  <si>
    <t>米原昶，風早八十二，塩田庄兵衛／新日本出版社</t>
  </si>
  <si>
    <t>幸徳秋水全集編集委員会編／明治文献</t>
  </si>
  <si>
    <t>北方領土</t>
  </si>
  <si>
    <t>社団法人日本港運協会／全国港湾労働組合協議会</t>
    <rPh sb="0" eb="2">
      <t>シャダン</t>
    </rPh>
    <rPh sb="2" eb="4">
      <t>ホウジン</t>
    </rPh>
    <rPh sb="4" eb="6">
      <t>ニホン</t>
    </rPh>
    <rPh sb="6" eb="7">
      <t>コウ</t>
    </rPh>
    <rPh sb="7" eb="8">
      <t>ウン</t>
    </rPh>
    <rPh sb="8" eb="10">
      <t>キョウカイ</t>
    </rPh>
    <rPh sb="11" eb="13">
      <t>ゼンコク</t>
    </rPh>
    <rPh sb="13" eb="15">
      <t>コウワン</t>
    </rPh>
    <rPh sb="15" eb="19">
      <t>ロウドウクミアイ</t>
    </rPh>
    <rPh sb="19" eb="22">
      <t>キョウギカイ</t>
    </rPh>
    <phoneticPr fontId="8"/>
  </si>
  <si>
    <t>新聞にみる北海道の明治・大正：報道と論説の功罪</t>
    <rPh sb="0" eb="2">
      <t>シンブン</t>
    </rPh>
    <rPh sb="5" eb="8">
      <t>ホッカイドウ</t>
    </rPh>
    <rPh sb="9" eb="11">
      <t>メイジ</t>
    </rPh>
    <rPh sb="12" eb="14">
      <t>タイショウ</t>
    </rPh>
    <rPh sb="15" eb="17">
      <t>ホウドウ</t>
    </rPh>
    <rPh sb="18" eb="20">
      <t>ロンセツ</t>
    </rPh>
    <rPh sb="21" eb="23">
      <t>コウザイ</t>
    </rPh>
    <phoneticPr fontId="7"/>
  </si>
  <si>
    <t>佐藤功，鶴海良一郎／日本評論新社</t>
  </si>
  <si>
    <t>魔の時間：六つの寃罪事件</t>
  </si>
  <si>
    <t>労働の人間化と労使関係</t>
  </si>
  <si>
    <t>岡野正／同</t>
    <rPh sb="0" eb="2">
      <t>オカノ</t>
    </rPh>
    <rPh sb="2" eb="3">
      <t>タダ</t>
    </rPh>
    <rPh sb="4" eb="5">
      <t>ドウ</t>
    </rPh>
    <phoneticPr fontId="8"/>
  </si>
  <si>
    <t>治安維持法小史</t>
  </si>
  <si>
    <t>奥平康弘／築摩書房</t>
  </si>
  <si>
    <t>経済学（岩波全書１３８）</t>
  </si>
  <si>
    <t>大内兵衛／岩波書店</t>
  </si>
  <si>
    <t>西光万吉と部落問題</t>
  </si>
  <si>
    <t>北川鉄夫／涛書房</t>
  </si>
  <si>
    <t>日本労働協会調査研究部／同</t>
    <rPh sb="12" eb="13">
      <t>ドウ</t>
    </rPh>
    <phoneticPr fontId="8"/>
  </si>
  <si>
    <t>安保条約論争史（付：年表，条約，協定）</t>
  </si>
  <si>
    <t>生産性向上運動</t>
  </si>
  <si>
    <t>労働調査協議会編</t>
  </si>
  <si>
    <t>労働基準法</t>
  </si>
  <si>
    <t>労働省労政局労働法規課編／労働法令協会</t>
  </si>
  <si>
    <t>菊地勇夫，林迪広／日本評論新社</t>
  </si>
  <si>
    <t>社会主義№１９７：特集反核・軍縮のたたかいの高揚を，復帰１０年……沖縄はいま（１９８２年５月号）</t>
    <rPh sb="0" eb="2">
      <t>シャカイ</t>
    </rPh>
    <rPh sb="2" eb="4">
      <t>シュギ</t>
    </rPh>
    <rPh sb="9" eb="11">
      <t>トクシュウ</t>
    </rPh>
    <rPh sb="11" eb="13">
      <t>ハンカク</t>
    </rPh>
    <rPh sb="14" eb="16">
      <t>グンシュク</t>
    </rPh>
    <rPh sb="22" eb="24">
      <t>コウヨウ</t>
    </rPh>
    <rPh sb="26" eb="28">
      <t>フッキ</t>
    </rPh>
    <rPh sb="30" eb="31">
      <t>ネン</t>
    </rPh>
    <rPh sb="33" eb="35">
      <t>オキナワ</t>
    </rPh>
    <rPh sb="43" eb="44">
      <t>ネン</t>
    </rPh>
    <rPh sb="45" eb="47">
      <t>ガツゴウ</t>
    </rPh>
    <phoneticPr fontId="7"/>
  </si>
  <si>
    <t>公労法・地公労法</t>
  </si>
  <si>
    <t>日本が私をつくる：ドレイ根性からの解放</t>
  </si>
  <si>
    <t>民主的な会議の実際</t>
  </si>
  <si>
    <t>自由民権の民衆像：秩父困民党の農民たち（新日本新書２０４）</t>
  </si>
  <si>
    <t>労働者文学創造の現場から</t>
  </si>
  <si>
    <t>久保田正文，武井昭夫，武内辰郎編／社会新法</t>
  </si>
  <si>
    <t>福田博幸／行政問題研究所</t>
  </si>
  <si>
    <t>月刊社会党№３６１：第５０回定期全国大会決定集（１９８６年３月臨時増刊）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</si>
  <si>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小田切秀雄／技報堂</t>
  </si>
  <si>
    <t>続日本労働者階級状態史</t>
  </si>
  <si>
    <t>全農北聯本部事務所／同</t>
  </si>
  <si>
    <t>かけはし第７巻第１～１２号（通巻６６～７７号）１９９３年１～１２月</t>
    <rPh sb="4" eb="5">
      <t>ダイ</t>
    </rPh>
    <rPh sb="6" eb="7">
      <t>カン</t>
    </rPh>
    <rPh sb="7" eb="8">
      <t>ダイ</t>
    </rPh>
    <rPh sb="12" eb="13">
      <t>ゴウ</t>
    </rPh>
    <rPh sb="14" eb="16">
      <t>ツウカン</t>
    </rPh>
    <rPh sb="21" eb="22">
      <t>ゴウ</t>
    </rPh>
    <rPh sb="27" eb="28">
      <t>ネン</t>
    </rPh>
    <rPh sb="32" eb="33">
      <t>ガツ</t>
    </rPh>
    <phoneticPr fontId="7"/>
  </si>
  <si>
    <t>鈴木市蔵／亜紀書房</t>
  </si>
  <si>
    <t>写真でみるメーデーの歴史</t>
  </si>
  <si>
    <t>橘樸と佐藤大四郎：合作大事件・佐藤大四郎の生涯</t>
  </si>
  <si>
    <t>田中武夫／龍渓書舎</t>
  </si>
  <si>
    <t>民衆史道連出版部／民衆紙道連出版部</t>
  </si>
  <si>
    <t>小島晋治／亜紀書房</t>
  </si>
  <si>
    <t>蝦夷のうた</t>
  </si>
  <si>
    <t>／日本書籍</t>
    <rPh sb="1" eb="3">
      <t>ニホン</t>
    </rPh>
    <rPh sb="3" eb="5">
      <t>ショセキ</t>
    </rPh>
    <phoneticPr fontId="7"/>
  </si>
  <si>
    <t>国鉄動力車労組北海道地区本部サークル</t>
  </si>
  <si>
    <t>黒田敏正編／日本評論社</t>
  </si>
  <si>
    <t>はたらくものの北海道百年史</t>
  </si>
  <si>
    <t>日鋼室蘭争議関係資料賃金値上要求資料：学歴別賃金実態表昭和３２年２月</t>
    <rPh sb="0" eb="4">
      <t>ニッコウムロラン</t>
    </rPh>
    <rPh sb="4" eb="6">
      <t>ソウギ</t>
    </rPh>
    <rPh sb="6" eb="10">
      <t>カンケイシリョウ</t>
    </rPh>
    <rPh sb="10" eb="12">
      <t>チンギン</t>
    </rPh>
    <rPh sb="12" eb="14">
      <t>ネア</t>
    </rPh>
    <rPh sb="14" eb="16">
      <t>ヨウキュウ</t>
    </rPh>
    <rPh sb="16" eb="18">
      <t>シリョウ</t>
    </rPh>
    <rPh sb="19" eb="22">
      <t>ガクレキベツ</t>
    </rPh>
    <rPh sb="22" eb="24">
      <t>チンギン</t>
    </rPh>
    <rPh sb="24" eb="26">
      <t>ジッタイ</t>
    </rPh>
    <rPh sb="26" eb="27">
      <t>ヒョウ</t>
    </rPh>
    <rPh sb="27" eb="29">
      <t>ショウワ</t>
    </rPh>
    <rPh sb="31" eb="32">
      <t>ネン</t>
    </rPh>
    <rPh sb="33" eb="34">
      <t>ガツ</t>
    </rPh>
    <phoneticPr fontId="8"/>
  </si>
  <si>
    <t>北海道歴史教育協議会／労働旬報社</t>
  </si>
  <si>
    <t>労務行政研究所編／労務行政</t>
    <rPh sb="0" eb="2">
      <t>ロウム</t>
    </rPh>
    <rPh sb="2" eb="4">
      <t>ギョウセイ</t>
    </rPh>
    <rPh sb="4" eb="7">
      <t>ケンキュウジョ</t>
    </rPh>
    <rPh sb="7" eb="8">
      <t>ヘン</t>
    </rPh>
    <rPh sb="9" eb="11">
      <t>ロウム</t>
    </rPh>
    <rPh sb="11" eb="13">
      <t>ギョウセイ</t>
    </rPh>
    <phoneticPr fontId="8"/>
  </si>
  <si>
    <t>日本労働運動の歴史</t>
  </si>
  <si>
    <t>松岡洋右上：悲劇の外交官</t>
  </si>
  <si>
    <t>月刊社会党№３９７：新春対談平和と女性と政治への希望（１９８９年１月号）</t>
    <rPh sb="0" eb="2">
      <t>ゲッカン</t>
    </rPh>
    <rPh sb="2" eb="5">
      <t>シャカイトウ</t>
    </rPh>
    <rPh sb="10" eb="12">
      <t>シンシュン</t>
    </rPh>
    <rPh sb="12" eb="14">
      <t>タイダン</t>
    </rPh>
    <rPh sb="14" eb="16">
      <t>ヘイワ</t>
    </rPh>
    <rPh sb="17" eb="19">
      <t>ジョセイ</t>
    </rPh>
    <rPh sb="20" eb="22">
      <t>セイジ</t>
    </rPh>
    <rPh sb="24" eb="26">
      <t>キボウ</t>
    </rPh>
    <rPh sb="31" eb="32">
      <t>ネン</t>
    </rPh>
    <rPh sb="33" eb="35">
      <t>ガツゴウ</t>
    </rPh>
    <phoneticPr fontId="7"/>
  </si>
  <si>
    <t>筑豊炭坑絵巻</t>
  </si>
  <si>
    <t>数字で見る雇用の動き平成１０年版：平成９年雇用動向調査報告</t>
    <rPh sb="0" eb="2">
      <t>スウジ</t>
    </rPh>
    <rPh sb="3" eb="4">
      <t>ミ</t>
    </rPh>
    <rPh sb="5" eb="7">
      <t>コヨウ</t>
    </rPh>
    <rPh sb="8" eb="9">
      <t>ウゴ</t>
    </rPh>
    <rPh sb="10" eb="12">
      <t>ヘイセイ</t>
    </rPh>
    <rPh sb="14" eb="15">
      <t>ガンネン</t>
    </rPh>
    <rPh sb="15" eb="16">
      <t>バン</t>
    </rPh>
    <rPh sb="17" eb="19">
      <t>ヘイセイ</t>
    </rPh>
    <rPh sb="20" eb="21">
      <t>ネン</t>
    </rPh>
    <rPh sb="21" eb="23">
      <t>コヨウ</t>
    </rPh>
    <rPh sb="23" eb="25">
      <t>ドウコウ</t>
    </rPh>
    <rPh sb="25" eb="29">
      <t>チョウサホウコク</t>
    </rPh>
    <phoneticPr fontId="7"/>
  </si>
  <si>
    <t>／北海道人事委員会</t>
    <rPh sb="1" eb="4">
      <t>ホッカイドウ</t>
    </rPh>
    <rPh sb="4" eb="6">
      <t>ジンジ</t>
    </rPh>
    <rPh sb="6" eb="9">
      <t>イインカイ</t>
    </rPh>
    <phoneticPr fontId="7"/>
  </si>
  <si>
    <t>山本作兵衛／葦書房</t>
  </si>
  <si>
    <t>全農北聯長沼支部拾年記念大會準備委員會／同</t>
  </si>
  <si>
    <t>日本労働組合総評議会</t>
  </si>
  <si>
    <t>国民の経済白書１９８５年度：内需拡大と地域政策</t>
  </si>
  <si>
    <t>労働科学の眼</t>
  </si>
  <si>
    <t>サークル運動：その理論と運営の実際</t>
  </si>
  <si>
    <t>緑の会編／文理書院</t>
  </si>
  <si>
    <t>田中正造と足尾鉱毒事件研究</t>
  </si>
  <si>
    <t>総評弁護団編／労働教育センター</t>
  </si>
  <si>
    <t>渡良瀬川研究会／伝統と現代社</t>
  </si>
  <si>
    <t>正木清伝：民衆とともに歩んだ６０年</t>
  </si>
  <si>
    <t>鉱毒農民物語</t>
  </si>
  <si>
    <t>田村紀雄／朝日新聞社</t>
  </si>
  <si>
    <t>賃金と社会保障№１０７５１９９２年２月上旬号：【特集】最近の社会保障裁判の動向</t>
    <rPh sb="0" eb="2">
      <t>チンギン</t>
    </rPh>
    <rPh sb="3" eb="5">
      <t>シャカイ</t>
    </rPh>
    <rPh sb="5" eb="7">
      <t>ホショウ</t>
    </rPh>
    <rPh sb="16" eb="17">
      <t>ネン</t>
    </rPh>
    <rPh sb="18" eb="19">
      <t>ガツ</t>
    </rPh>
    <rPh sb="19" eb="21">
      <t>ジョウジュン</t>
    </rPh>
    <rPh sb="21" eb="22">
      <t>ゴウ</t>
    </rPh>
    <rPh sb="24" eb="26">
      <t>トクシュウ</t>
    </rPh>
    <rPh sb="27" eb="29">
      <t>サイキン</t>
    </rPh>
    <rPh sb="30" eb="32">
      <t>シャカイ</t>
    </rPh>
    <rPh sb="32" eb="34">
      <t>ホショウ</t>
    </rPh>
    <rPh sb="34" eb="36">
      <t>サイバン</t>
    </rPh>
    <rPh sb="37" eb="39">
      <t>ドウコウ</t>
    </rPh>
    <phoneticPr fontId="8"/>
  </si>
  <si>
    <t>鑛山の話</t>
  </si>
  <si>
    <t>松村元／ダイヤモンド社</t>
  </si>
  <si>
    <t>阿仁前田小作争議報道記録集</t>
  </si>
  <si>
    <t>426</t>
  </si>
  <si>
    <t>ＪＩＬ調査研究報告書№９８１９９７年３月：総合プロジェクト「労働からの引退過程に関する総合的研究」年金制度の改革が就業・引退行動に及ぼす影響に関する研究Ⅰー「高年齢者就業実態調査」（上）</t>
    <rPh sb="3" eb="5">
      <t>チョウサ</t>
    </rPh>
    <rPh sb="5" eb="7">
      <t>ケンキュウ</t>
    </rPh>
    <rPh sb="7" eb="10">
      <t>ホウコクショ</t>
    </rPh>
    <rPh sb="17" eb="18">
      <t>ネン</t>
    </rPh>
    <rPh sb="19" eb="20">
      <t>ガツ</t>
    </rPh>
    <rPh sb="21" eb="23">
      <t>ソウゴウ</t>
    </rPh>
    <rPh sb="30" eb="32">
      <t>ロウドウ</t>
    </rPh>
    <rPh sb="35" eb="37">
      <t>インタイ</t>
    </rPh>
    <rPh sb="37" eb="39">
      <t>カテイ</t>
    </rPh>
    <rPh sb="40" eb="41">
      <t>カン</t>
    </rPh>
    <rPh sb="43" eb="46">
      <t>ソウゴウテキ</t>
    </rPh>
    <rPh sb="46" eb="48">
      <t>ケンキュウ</t>
    </rPh>
    <rPh sb="49" eb="51">
      <t>ネンキン</t>
    </rPh>
    <rPh sb="51" eb="53">
      <t>セイド</t>
    </rPh>
    <rPh sb="54" eb="56">
      <t>カイカク</t>
    </rPh>
    <rPh sb="57" eb="59">
      <t>シュウギョウ</t>
    </rPh>
    <rPh sb="60" eb="62">
      <t>インタイ</t>
    </rPh>
    <rPh sb="62" eb="64">
      <t>コウドウ</t>
    </rPh>
    <rPh sb="65" eb="66">
      <t>オヨ</t>
    </rPh>
    <rPh sb="68" eb="70">
      <t>エイキョウ</t>
    </rPh>
    <rPh sb="71" eb="72">
      <t>カン</t>
    </rPh>
    <rPh sb="74" eb="76">
      <t>ケンキュウ</t>
    </rPh>
    <rPh sb="79" eb="82">
      <t>コウネンレイ</t>
    </rPh>
    <rPh sb="82" eb="83">
      <t>シャ</t>
    </rPh>
    <rPh sb="83" eb="85">
      <t>シュウギョウ</t>
    </rPh>
    <rPh sb="85" eb="87">
      <t>ジッタイ</t>
    </rPh>
    <rPh sb="87" eb="89">
      <t>チョウサ</t>
    </rPh>
    <rPh sb="91" eb="92">
      <t>ウエ</t>
    </rPh>
    <phoneticPr fontId="7"/>
  </si>
  <si>
    <t>斉藤弥生・石黒暢著／</t>
    <rPh sb="0" eb="2">
      <t>サイトウ</t>
    </rPh>
    <rPh sb="2" eb="4">
      <t>ヤヨイ</t>
    </rPh>
    <rPh sb="5" eb="7">
      <t>イシグロ</t>
    </rPh>
    <rPh sb="7" eb="8">
      <t>ノブ</t>
    </rPh>
    <rPh sb="8" eb="9">
      <t>チョ</t>
    </rPh>
    <phoneticPr fontId="7"/>
  </si>
  <si>
    <t>農民組合史刊行会編／農業新聞社</t>
  </si>
  <si>
    <t>野田労働大争議資料集成：野田争議の真因経過及現状</t>
  </si>
  <si>
    <t>総評文学賞小説集</t>
  </si>
  <si>
    <t>日本労働組合総評議会／東邦出版社</t>
  </si>
  <si>
    <t>安田武，福島鑄郎編／双柿舎</t>
  </si>
  <si>
    <t>刑法犯捜査提要</t>
    <rPh sb="0" eb="2">
      <t>ケイホウ</t>
    </rPh>
    <rPh sb="2" eb="3">
      <t>ハン</t>
    </rPh>
    <rPh sb="3" eb="4">
      <t>ソウ</t>
    </rPh>
    <rPh sb="4" eb="5">
      <t>サ</t>
    </rPh>
    <rPh sb="5" eb="6">
      <t>テイ</t>
    </rPh>
    <rPh sb="6" eb="7">
      <t>ヨウ</t>
    </rPh>
    <phoneticPr fontId="8"/>
  </si>
  <si>
    <t>女の組合</t>
  </si>
  <si>
    <t>高橋渉／現代社</t>
  </si>
  <si>
    <t>非行老年のすすめ</t>
  </si>
  <si>
    <t>土岐雄三／山手書房</t>
  </si>
  <si>
    <t>月刊労働問題№２１９５８年７月号：【特集】不況下の労働問題［その１］</t>
    <rPh sb="0" eb="2">
      <t>ゲッカン</t>
    </rPh>
    <rPh sb="2" eb="4">
      <t>ロウドウ</t>
    </rPh>
    <rPh sb="4" eb="6">
      <t>モンダイ</t>
    </rPh>
    <rPh sb="12" eb="13">
      <t>ネン</t>
    </rPh>
    <rPh sb="14" eb="15">
      <t>ガツ</t>
    </rPh>
    <rPh sb="15" eb="16">
      <t>ゴウ</t>
    </rPh>
    <rPh sb="18" eb="20">
      <t>トクシュウ</t>
    </rPh>
    <rPh sb="21" eb="24">
      <t>フキョウカ</t>
    </rPh>
    <rPh sb="25" eb="27">
      <t>ロウドウ</t>
    </rPh>
    <rPh sb="27" eb="29">
      <t>モンダイ</t>
    </rPh>
    <phoneticPr fontId="8"/>
  </si>
  <si>
    <t>北海道文学史戦後編</t>
  </si>
  <si>
    <t>木原直彦／北海道新聞社</t>
  </si>
  <si>
    <t>労使関係法運用の実情及び問題点〈第３分冊〉：労使関係法研究会報告書</t>
    <rPh sb="0" eb="4">
      <t>ロウシカンケイ</t>
    </rPh>
    <rPh sb="4" eb="5">
      <t>ホウ</t>
    </rPh>
    <rPh sb="5" eb="7">
      <t>ウンヨウ</t>
    </rPh>
    <rPh sb="8" eb="10">
      <t>ジツジョウ</t>
    </rPh>
    <rPh sb="10" eb="11">
      <t>オヨ</t>
    </rPh>
    <rPh sb="12" eb="15">
      <t>モンダイテン</t>
    </rPh>
    <phoneticPr fontId="7"/>
  </si>
  <si>
    <t>労働・農民運動№１０３１９７４/８月号：国鉄の労働組合運動</t>
    <rPh sb="0" eb="2">
      <t>ロウドウ</t>
    </rPh>
    <rPh sb="3" eb="5">
      <t>ノウミン</t>
    </rPh>
    <rPh sb="5" eb="7">
      <t>ウンドウ</t>
    </rPh>
    <rPh sb="17" eb="18">
      <t>ガツ</t>
    </rPh>
    <rPh sb="18" eb="19">
      <t>ゴウ</t>
    </rPh>
    <rPh sb="20" eb="22">
      <t>コクテツ</t>
    </rPh>
    <rPh sb="23" eb="25">
      <t>ロウドウ</t>
    </rPh>
    <rPh sb="25" eb="27">
      <t>クミアイ</t>
    </rPh>
    <rPh sb="27" eb="29">
      <t>ウンドウ</t>
    </rPh>
    <phoneticPr fontId="8"/>
  </si>
  <si>
    <t>佐藤喜一／冬涛社</t>
  </si>
  <si>
    <t>戦後文学論争上</t>
  </si>
  <si>
    <t>臼井吉見／番町書房</t>
  </si>
  <si>
    <t>戦後文学論争下</t>
  </si>
  <si>
    <t>日本反戦詩集</t>
  </si>
  <si>
    <t>川口鋳物業に於ける労働運動十年史下：復刻版</t>
  </si>
  <si>
    <t>全農北聯佐呂間支部／同</t>
  </si>
  <si>
    <t>秋山清，伊藤信吉，岡本潤／太平出版社</t>
  </si>
  <si>
    <t>歌集人民</t>
  </si>
  <si>
    <t>大塚金之助／新評論</t>
    <rPh sb="6" eb="7">
      <t>シン</t>
    </rPh>
    <rPh sb="7" eb="9">
      <t>ヒョウロン</t>
    </rPh>
    <phoneticPr fontId="8"/>
  </si>
  <si>
    <t>高崎隆治／風媒社</t>
  </si>
  <si>
    <t>金炳植／読売新聞社</t>
  </si>
  <si>
    <t>698</t>
  </si>
  <si>
    <t>全農北聯／同本部／同</t>
  </si>
  <si>
    <t>退屈の時代</t>
  </si>
  <si>
    <t>小原信／ＨＰ研究所</t>
  </si>
  <si>
    <t>医の理論</t>
  </si>
  <si>
    <t>国鉄労働組合２０年史</t>
  </si>
  <si>
    <t>中川米造／玉川選書</t>
  </si>
  <si>
    <t>吉田一法／汐文社</t>
  </si>
  <si>
    <t>ヒトラージョーク</t>
  </si>
  <si>
    <t>高見順／文芸春秋新社</t>
  </si>
  <si>
    <t>吉本隆明／大和書房</t>
  </si>
  <si>
    <t>ルイス・アレン著長尾睦也，寺村誠一訳／早川書房</t>
  </si>
  <si>
    <t>戦争文学通信</t>
  </si>
  <si>
    <t>北海道経済部総務課／北海道</t>
    <rPh sb="0" eb="3">
      <t>ホッカイドウ</t>
    </rPh>
    <rPh sb="3" eb="6">
      <t>ケイザイブ</t>
    </rPh>
    <rPh sb="6" eb="8">
      <t>ソウム</t>
    </rPh>
    <rPh sb="8" eb="9">
      <t>カ</t>
    </rPh>
    <rPh sb="10" eb="13">
      <t>ホッカイドウ</t>
    </rPh>
    <phoneticPr fontId="8"/>
  </si>
  <si>
    <t>おやじ川田寿をしのぶ</t>
  </si>
  <si>
    <t>労働運動の国民的課題（社会政策学会研究大会叢書第１集）</t>
  </si>
  <si>
    <t>一視同仁の果て：台湾人元軍属の境遇</t>
  </si>
  <si>
    <t>荻窪風土記</t>
  </si>
  <si>
    <t>資料労働運動史昭和５６年</t>
    <rPh sb="0" eb="2">
      <t>シリョウ</t>
    </rPh>
    <rPh sb="2" eb="3">
      <t>ロウ</t>
    </rPh>
    <rPh sb="3" eb="4">
      <t>ドウ</t>
    </rPh>
    <rPh sb="4" eb="6">
      <t>ウンドウ</t>
    </rPh>
    <rPh sb="6" eb="7">
      <t>シ</t>
    </rPh>
    <rPh sb="7" eb="9">
      <t>ショウワ</t>
    </rPh>
    <rPh sb="11" eb="12">
      <t>ネン</t>
    </rPh>
    <phoneticPr fontId="7"/>
  </si>
  <si>
    <t>井伏鱒二／新潮社</t>
  </si>
  <si>
    <t>大槻三好／講談社</t>
  </si>
  <si>
    <t>中小企業の賃金事情</t>
  </si>
  <si>
    <t>石川達三／新潮社</t>
  </si>
  <si>
    <t>社会主義№２４７：特集全民労協と社会党・総評崩壊の危機（１９８５年１１月号）</t>
    <rPh sb="0" eb="2">
      <t>シャカイ</t>
    </rPh>
    <rPh sb="2" eb="4">
      <t>シュギ</t>
    </rPh>
    <rPh sb="9" eb="11">
      <t>トクシュウ</t>
    </rPh>
    <rPh sb="11" eb="12">
      <t>ゼン</t>
    </rPh>
    <rPh sb="12" eb="13">
      <t>ミン</t>
    </rPh>
    <rPh sb="13" eb="15">
      <t>ロウキョウ</t>
    </rPh>
    <rPh sb="16" eb="19">
      <t>シャカイトウ</t>
    </rPh>
    <rPh sb="20" eb="22">
      <t>ソウヒョウ</t>
    </rPh>
    <rPh sb="22" eb="24">
      <t>ホウカイ</t>
    </rPh>
    <rPh sb="25" eb="27">
      <t>キキ</t>
    </rPh>
    <rPh sb="32" eb="33">
      <t>ネン</t>
    </rPh>
    <rPh sb="35" eb="37">
      <t>ガツゴウ</t>
    </rPh>
    <phoneticPr fontId="7"/>
  </si>
  <si>
    <t>夜明け前の台湾：植民地からの告発</t>
  </si>
  <si>
    <t>ホワイトカラー労働者の自己啓発及び能力開発に関する実態調査結果報告書（平成８年度雇用動向実態調査）平成９年３月</t>
    <rPh sb="7" eb="10">
      <t>ロウドウシャ</t>
    </rPh>
    <rPh sb="11" eb="13">
      <t>ジコ</t>
    </rPh>
    <rPh sb="13" eb="15">
      <t>ケイハツ</t>
    </rPh>
    <rPh sb="15" eb="16">
      <t>オヨ</t>
    </rPh>
    <rPh sb="17" eb="19">
      <t>ノウリョク</t>
    </rPh>
    <rPh sb="19" eb="21">
      <t>カイハツ</t>
    </rPh>
    <rPh sb="22" eb="23">
      <t>カン</t>
    </rPh>
    <rPh sb="25" eb="27">
      <t>ジッタイ</t>
    </rPh>
    <rPh sb="27" eb="29">
      <t>チョウサ</t>
    </rPh>
    <rPh sb="29" eb="31">
      <t>ケッカ</t>
    </rPh>
    <rPh sb="31" eb="34">
      <t>ホウコクショ</t>
    </rPh>
    <rPh sb="35" eb="37">
      <t>ヘイセイ</t>
    </rPh>
    <rPh sb="38" eb="40">
      <t>ネンド</t>
    </rPh>
    <rPh sb="40" eb="42">
      <t>コヨウ</t>
    </rPh>
    <rPh sb="42" eb="44">
      <t>ドウコウ</t>
    </rPh>
    <rPh sb="44" eb="48">
      <t>ジッタイチョウサ</t>
    </rPh>
    <rPh sb="49" eb="51">
      <t>ヘイセイ</t>
    </rPh>
    <rPh sb="52" eb="53">
      <t>ネン</t>
    </rPh>
    <rPh sb="54" eb="55">
      <t>ガツ</t>
    </rPh>
    <phoneticPr fontId="7"/>
  </si>
  <si>
    <t>鈴木明／中央公論社</t>
  </si>
  <si>
    <t>古川昇</t>
    <rPh sb="0" eb="2">
      <t>フルカワ</t>
    </rPh>
    <rPh sb="2" eb="3">
      <t>ノボル</t>
    </rPh>
    <phoneticPr fontId="8"/>
  </si>
  <si>
    <t>中国の旅</t>
  </si>
  <si>
    <t>大内兵衞著作集第六巻</t>
  </si>
  <si>
    <t>太平洋の生還者</t>
  </si>
  <si>
    <t>私の昭和史</t>
  </si>
  <si>
    <t>上前淳一郎／文芸春秋</t>
  </si>
  <si>
    <t>ニューギニヤ：密林に相食む死の記録</t>
  </si>
  <si>
    <t>月刊社会党№３０６：フランス社会党のめざすもの（１９８２年１月号）</t>
    <rPh sb="0" eb="2">
      <t>ゲッカン</t>
    </rPh>
    <rPh sb="2" eb="5">
      <t>シャカイトウ</t>
    </rPh>
    <rPh sb="14" eb="17">
      <t>シャカイトウ</t>
    </rPh>
    <rPh sb="28" eb="29">
      <t>ネン</t>
    </rPh>
    <rPh sb="30" eb="32">
      <t>ガツゴウ</t>
    </rPh>
    <phoneticPr fontId="7"/>
  </si>
  <si>
    <t>延神英雄編／日本労働組合総評議会調査部</t>
    <rPh sb="0" eb="1">
      <t>ノ</t>
    </rPh>
    <rPh sb="1" eb="2">
      <t>シン</t>
    </rPh>
    <rPh sb="2" eb="4">
      <t>ヒデオ</t>
    </rPh>
    <rPh sb="4" eb="5">
      <t>ヘン</t>
    </rPh>
    <rPh sb="6" eb="8">
      <t>ニホン</t>
    </rPh>
    <rPh sb="8" eb="12">
      <t>ロウドウクミアイ</t>
    </rPh>
    <rPh sb="12" eb="14">
      <t>ソウヒョウ</t>
    </rPh>
    <rPh sb="14" eb="16">
      <t>ギカイ</t>
    </rPh>
    <rPh sb="16" eb="18">
      <t>チョウサ</t>
    </rPh>
    <rPh sb="18" eb="19">
      <t>ブ</t>
    </rPh>
    <phoneticPr fontId="8"/>
  </si>
  <si>
    <t>労働情報ＲＪ６３８～６４９号２００４年１～６月</t>
    <rPh sb="0" eb="2">
      <t>ロウドウ</t>
    </rPh>
    <rPh sb="2" eb="4">
      <t>ジョウホウ</t>
    </rPh>
    <rPh sb="13" eb="14">
      <t>ゴウ</t>
    </rPh>
    <rPh sb="18" eb="19">
      <t>ネン</t>
    </rPh>
    <rPh sb="22" eb="23">
      <t>ガツ</t>
    </rPh>
    <phoneticPr fontId="8"/>
  </si>
  <si>
    <t>飛田忠広／東京民報出版社</t>
  </si>
  <si>
    <t>祖国への遺書：戦犯死刑囚の手記</t>
  </si>
  <si>
    <t>労働組合のための統計資料№２８～３９１９６１年１～１２月</t>
  </si>
  <si>
    <t>暗い夜の記念：戦中日暦</t>
  </si>
  <si>
    <t>常東から三里塚へ：三里塚闘争の構造（三一新書７６６）</t>
  </si>
  <si>
    <t>密告：昭和俳句弾圧事件</t>
  </si>
  <si>
    <t>小堺昭三／ダイヤモンド社</t>
  </si>
  <si>
    <t>東部ニューギニア戦前編：人間の記録</t>
  </si>
  <si>
    <t>御田重宝／徳間書店</t>
  </si>
  <si>
    <t>戦前の日本と中国</t>
  </si>
  <si>
    <t>依田よし家／三省堂</t>
  </si>
  <si>
    <t>中川浩一，和歌森民男／三省堂</t>
  </si>
  <si>
    <t>１億人の昭和史８：日本株式会社の功罪（１９７６年９月号）</t>
    <rPh sb="9" eb="11">
      <t>ニホン</t>
    </rPh>
    <rPh sb="11" eb="15">
      <t>カブシキガイシャ</t>
    </rPh>
    <rPh sb="16" eb="18">
      <t>コウザイ</t>
    </rPh>
    <phoneticPr fontId="8"/>
  </si>
  <si>
    <t>イギリスの労働政策と労使関係</t>
    <rPh sb="5" eb="7">
      <t>ロウドウ</t>
    </rPh>
    <rPh sb="7" eb="9">
      <t>セイサク</t>
    </rPh>
    <rPh sb="10" eb="14">
      <t>ロウシカンケイ</t>
    </rPh>
    <phoneticPr fontId="8"/>
  </si>
  <si>
    <t>851</t>
  </si>
  <si>
    <t>高原富保／毎日新聞社</t>
  </si>
  <si>
    <t>／中川一男遺稿集刊行委員会</t>
    <rPh sb="1" eb="3">
      <t>ナカガワ</t>
    </rPh>
    <rPh sb="3" eb="5">
      <t>カズオ</t>
    </rPh>
    <rPh sb="5" eb="7">
      <t>イコウ</t>
    </rPh>
    <rPh sb="7" eb="8">
      <t>シュウ</t>
    </rPh>
    <rPh sb="8" eb="10">
      <t>カンコウ</t>
    </rPh>
    <rPh sb="10" eb="13">
      <t>イインカイ</t>
    </rPh>
    <phoneticPr fontId="8"/>
  </si>
  <si>
    <t>写真集満州：遠い日の思い出</t>
  </si>
  <si>
    <t>一色達夫，宇野木敏編／ベストセラーズ</t>
  </si>
  <si>
    <t>労働運動№１０９１９７５/１月号：７０年代後半の労働運動／経済情勢</t>
    <rPh sb="0" eb="2">
      <t>ロウドウ</t>
    </rPh>
    <rPh sb="2" eb="4">
      <t>ウンドウ</t>
    </rPh>
    <rPh sb="14" eb="15">
      <t>ガツ</t>
    </rPh>
    <rPh sb="15" eb="16">
      <t>ゴウ</t>
    </rPh>
    <rPh sb="19" eb="21">
      <t>ネンダイ</t>
    </rPh>
    <rPh sb="21" eb="23">
      <t>コウハン</t>
    </rPh>
    <rPh sb="24" eb="26">
      <t>ロウドウ</t>
    </rPh>
    <rPh sb="26" eb="28">
      <t>ウンドウ</t>
    </rPh>
    <rPh sb="29" eb="31">
      <t>ケイザイ</t>
    </rPh>
    <rPh sb="31" eb="33">
      <t>ジョウセイ</t>
    </rPh>
    <phoneticPr fontId="8"/>
  </si>
  <si>
    <t>三菱大夕張炭砿南大夕張砿業所編／同</t>
    <rPh sb="16" eb="17">
      <t>ドウ</t>
    </rPh>
    <phoneticPr fontId="8"/>
  </si>
  <si>
    <t>鈴木尚／岩波新書</t>
  </si>
  <si>
    <t>名簿栗山町、雨煙別他</t>
  </si>
  <si>
    <t>中小企業の週休２日制実施事例集昭和４９年２月</t>
    <rPh sb="0" eb="4">
      <t>チュウショウキギョウ</t>
    </rPh>
    <rPh sb="5" eb="7">
      <t>シュウキュウ</t>
    </rPh>
    <rPh sb="7" eb="9">
      <t>フツカ</t>
    </rPh>
    <rPh sb="9" eb="10">
      <t>セイ</t>
    </rPh>
    <rPh sb="10" eb="12">
      <t>ジッシ</t>
    </rPh>
    <rPh sb="12" eb="15">
      <t>ジレイシュウ</t>
    </rPh>
    <rPh sb="15" eb="17">
      <t>ショウワ</t>
    </rPh>
    <rPh sb="19" eb="20">
      <t>ネン</t>
    </rPh>
    <rPh sb="21" eb="22">
      <t>ガツ</t>
    </rPh>
    <phoneticPr fontId="7"/>
  </si>
  <si>
    <t>台湾近視現代史研究会編</t>
  </si>
  <si>
    <t>全農協労連編／同</t>
  </si>
  <si>
    <t>桑島節郎／歴史新書</t>
  </si>
  <si>
    <t>部落解放を全ジャーナリストに</t>
  </si>
  <si>
    <t>日本の進路</t>
  </si>
  <si>
    <t>危ない昭和史上</t>
  </si>
  <si>
    <t>岡田益吉／光文社</t>
  </si>
  <si>
    <t>大井廣介／インタープレス</t>
  </si>
  <si>
    <t>危ない昭和史下</t>
  </si>
  <si>
    <t>ＩＬＯ創立７５周年・フィラデルフィア宣言採択５０周年記念事業実行委員会編／日本ＩＬＯ協会</t>
    <rPh sb="3" eb="5">
      <t>ソウリツ</t>
    </rPh>
    <rPh sb="7" eb="9">
      <t>シュウネン</t>
    </rPh>
    <rPh sb="18" eb="20">
      <t>センゲン</t>
    </rPh>
    <rPh sb="20" eb="22">
      <t>サイタク</t>
    </rPh>
    <rPh sb="24" eb="26">
      <t>シュウネン</t>
    </rPh>
    <rPh sb="26" eb="28">
      <t>キネン</t>
    </rPh>
    <rPh sb="28" eb="30">
      <t>ジギョウ</t>
    </rPh>
    <rPh sb="30" eb="32">
      <t>ジッコウ</t>
    </rPh>
    <rPh sb="32" eb="35">
      <t>イインカイ</t>
    </rPh>
    <rPh sb="35" eb="36">
      <t>ヘン</t>
    </rPh>
    <rPh sb="37" eb="39">
      <t>ニホン</t>
    </rPh>
    <rPh sb="42" eb="44">
      <t>キョウカイ</t>
    </rPh>
    <phoneticPr fontId="7"/>
  </si>
  <si>
    <t>全逓信労働組合，公労協弾圧対策委員会／同</t>
  </si>
  <si>
    <t>鶴見俊輔／岩波書店</t>
  </si>
  <si>
    <t>熊沢京次郎／現代評論社</t>
  </si>
  <si>
    <t>神奈川県労働部労政課編／同</t>
    <rPh sb="0" eb="4">
      <t>カナガワケン</t>
    </rPh>
    <rPh sb="4" eb="7">
      <t>ロウドウブ</t>
    </rPh>
    <rPh sb="7" eb="9">
      <t>ロウセイ</t>
    </rPh>
    <rPh sb="9" eb="10">
      <t>カ</t>
    </rPh>
    <rPh sb="10" eb="11">
      <t>ヘン</t>
    </rPh>
    <rPh sb="12" eb="13">
      <t>ドウ</t>
    </rPh>
    <phoneticPr fontId="7"/>
  </si>
  <si>
    <t>宮脇俊三／角川書店</t>
  </si>
  <si>
    <t>もうひとつの反戦譜：戦争中の落書、替え歌にみる</t>
  </si>
  <si>
    <t>ことばの写真をとれ：日本最初の速記者・若林坩蔵伝</t>
  </si>
  <si>
    <t>稲垣真美／三省堂</t>
  </si>
  <si>
    <t>B13-1</t>
  </si>
  <si>
    <t>第五十六回定期大会運一九五九年度運動方針（案）（附一九五八年度経過報告）</t>
    <rPh sb="0" eb="1">
      <t>ダイ</t>
    </rPh>
    <rPh sb="1" eb="4">
      <t>ゴジュウロク</t>
    </rPh>
    <rPh sb="4" eb="5">
      <t>カイ</t>
    </rPh>
    <rPh sb="5" eb="7">
      <t>テイキ</t>
    </rPh>
    <rPh sb="7" eb="9">
      <t>タイカイ</t>
    </rPh>
    <rPh sb="9" eb="10">
      <t>ウン</t>
    </rPh>
    <rPh sb="10" eb="16">
      <t>１９５９ネンド</t>
    </rPh>
    <rPh sb="16" eb="18">
      <t>ウンドウ</t>
    </rPh>
    <rPh sb="18" eb="20">
      <t>ホウシン</t>
    </rPh>
    <rPh sb="21" eb="22">
      <t>アン</t>
    </rPh>
    <rPh sb="24" eb="25">
      <t>フ</t>
    </rPh>
    <rPh sb="25" eb="26">
      <t>イチ</t>
    </rPh>
    <rPh sb="26" eb="27">
      <t>キュウ</t>
    </rPh>
    <rPh sb="27" eb="28">
      <t>ゴ</t>
    </rPh>
    <rPh sb="28" eb="29">
      <t>８</t>
    </rPh>
    <rPh sb="29" eb="30">
      <t>ネン</t>
    </rPh>
    <rPh sb="30" eb="31">
      <t>ド</t>
    </rPh>
    <rPh sb="31" eb="33">
      <t>ケイカ</t>
    </rPh>
    <rPh sb="33" eb="35">
      <t>ホウコク</t>
    </rPh>
    <phoneticPr fontId="8"/>
  </si>
  <si>
    <t>本多勝一／創樹社</t>
  </si>
  <si>
    <t>戦争体験：戦後の意味するもの</t>
  </si>
  <si>
    <t>鶴見俊輔／ミネルヴァ書房</t>
  </si>
  <si>
    <t>Ｒ．バーロ著，永井清彦・村山高康訳／岩波書店</t>
    <rPh sb="5" eb="6">
      <t>チョ</t>
    </rPh>
    <rPh sb="7" eb="9">
      <t>ナガイ</t>
    </rPh>
    <rPh sb="9" eb="11">
      <t>キヨヒコ</t>
    </rPh>
    <rPh sb="12" eb="14">
      <t>ムラヤマ</t>
    </rPh>
    <rPh sb="14" eb="15">
      <t>タカ</t>
    </rPh>
    <rPh sb="15" eb="16">
      <t>ヤス</t>
    </rPh>
    <rPh sb="16" eb="17">
      <t>ヤク</t>
    </rPh>
    <rPh sb="18" eb="20">
      <t>イワナミ</t>
    </rPh>
    <rPh sb="20" eb="22">
      <t>ショテン</t>
    </rPh>
    <phoneticPr fontId="8"/>
  </si>
  <si>
    <t>満州・一九四五年</t>
  </si>
  <si>
    <t>斎藤正二／講談社</t>
  </si>
  <si>
    <t>地区別・職種別・規模別・年齢別給与実態平成８年版（労政時報別冊）</t>
    <rPh sb="0" eb="3">
      <t>チクベツ</t>
    </rPh>
    <rPh sb="4" eb="7">
      <t>ショクシュベツ</t>
    </rPh>
    <rPh sb="8" eb="11">
      <t>キボベツ</t>
    </rPh>
    <rPh sb="12" eb="15">
      <t>ネンレイベツ</t>
    </rPh>
    <rPh sb="15" eb="17">
      <t>キュウヨ</t>
    </rPh>
    <rPh sb="17" eb="19">
      <t>ジッタイ</t>
    </rPh>
    <rPh sb="19" eb="21">
      <t>ヘイセイ</t>
    </rPh>
    <rPh sb="22" eb="24">
      <t>ネンバン</t>
    </rPh>
    <rPh sb="25" eb="27">
      <t>ロウセイ</t>
    </rPh>
    <rPh sb="27" eb="29">
      <t>ジホウ</t>
    </rPh>
    <rPh sb="29" eb="31">
      <t>ベッサツ</t>
    </rPh>
    <phoneticPr fontId="7"/>
  </si>
  <si>
    <t>最後の満州：錦州終戦前後</t>
  </si>
  <si>
    <t>北海道農民運動関係資料昭和４年①：必勝を期する為めに先ず陣営の整理</t>
  </si>
  <si>
    <t>佐伯有一／講談社</t>
    <rPh sb="0" eb="2">
      <t>サエキ</t>
    </rPh>
    <rPh sb="2" eb="4">
      <t>ユウイチ</t>
    </rPh>
    <rPh sb="5" eb="8">
      <t>コウダンシャ</t>
    </rPh>
    <phoneticPr fontId="8"/>
  </si>
  <si>
    <t>錦州会編</t>
  </si>
  <si>
    <t>高木健夫／二月社</t>
  </si>
  <si>
    <t>島津嘉孝／日本法曹会本部</t>
    <rPh sb="0" eb="2">
      <t>シマヅ</t>
    </rPh>
    <rPh sb="2" eb="4">
      <t>ヨシタカ</t>
    </rPh>
    <rPh sb="5" eb="7">
      <t>ニホン</t>
    </rPh>
    <rPh sb="7" eb="8">
      <t>ホウ</t>
    </rPh>
    <rPh sb="8" eb="9">
      <t>ソウ</t>
    </rPh>
    <rPh sb="9" eb="10">
      <t>カイ</t>
    </rPh>
    <rPh sb="10" eb="12">
      <t>ホンブ</t>
    </rPh>
    <phoneticPr fontId="8"/>
  </si>
  <si>
    <t>議会における課題別質疑・質問要録集（５）：本会議・予算特別委員会自昭和５２年第２回定例会至昭和５４年第１回定例会決算特別委員会・企業会計決算特別委員会自昭和５２年（昭和５１年度）至昭和５３年（昭和５２年度）</t>
    <rPh sb="0" eb="2">
      <t>ギカイ</t>
    </rPh>
    <rPh sb="6" eb="9">
      <t>カダイベツ</t>
    </rPh>
    <rPh sb="9" eb="11">
      <t>シツギ</t>
    </rPh>
    <rPh sb="12" eb="14">
      <t>シツモン</t>
    </rPh>
    <rPh sb="14" eb="16">
      <t>ヨウロク</t>
    </rPh>
    <rPh sb="16" eb="17">
      <t>シュウ</t>
    </rPh>
    <rPh sb="21" eb="24">
      <t>ホンカイギ</t>
    </rPh>
    <rPh sb="25" eb="27">
      <t>ヨサン</t>
    </rPh>
    <rPh sb="27" eb="29">
      <t>トクベツ</t>
    </rPh>
    <rPh sb="29" eb="32">
      <t>イインカイ</t>
    </rPh>
    <rPh sb="32" eb="33">
      <t>ジ</t>
    </rPh>
    <rPh sb="33" eb="35">
      <t>ショウワ</t>
    </rPh>
    <rPh sb="37" eb="38">
      <t>ネン</t>
    </rPh>
    <rPh sb="38" eb="39">
      <t>ダイ</t>
    </rPh>
    <rPh sb="40" eb="41">
      <t>カイ</t>
    </rPh>
    <rPh sb="41" eb="44">
      <t>テイレイカイ</t>
    </rPh>
    <rPh sb="44" eb="45">
      <t>イタ</t>
    </rPh>
    <rPh sb="45" eb="47">
      <t>ショウワ</t>
    </rPh>
    <rPh sb="49" eb="50">
      <t>ネン</t>
    </rPh>
    <rPh sb="50" eb="51">
      <t>ダイ</t>
    </rPh>
    <rPh sb="52" eb="53">
      <t>カイ</t>
    </rPh>
    <rPh sb="53" eb="56">
      <t>テイレイカイ</t>
    </rPh>
    <rPh sb="56" eb="58">
      <t>ケッサン</t>
    </rPh>
    <rPh sb="58" eb="60">
      <t>トクベツ</t>
    </rPh>
    <rPh sb="60" eb="63">
      <t>イインカイ</t>
    </rPh>
    <rPh sb="64" eb="66">
      <t>キギョウ</t>
    </rPh>
    <rPh sb="66" eb="68">
      <t>カイケイ</t>
    </rPh>
    <rPh sb="68" eb="70">
      <t>ケッサン</t>
    </rPh>
    <rPh sb="70" eb="72">
      <t>トクベツ</t>
    </rPh>
    <rPh sb="72" eb="75">
      <t>イインカイ</t>
    </rPh>
    <rPh sb="75" eb="76">
      <t>ジ</t>
    </rPh>
    <rPh sb="76" eb="78">
      <t>ショウワ</t>
    </rPh>
    <rPh sb="80" eb="81">
      <t>ネン</t>
    </rPh>
    <rPh sb="82" eb="84">
      <t>ショウワ</t>
    </rPh>
    <rPh sb="86" eb="88">
      <t>ネンド</t>
    </rPh>
    <rPh sb="89" eb="90">
      <t>イタ</t>
    </rPh>
    <rPh sb="90" eb="92">
      <t>ショウワ</t>
    </rPh>
    <rPh sb="94" eb="95">
      <t>ネン</t>
    </rPh>
    <rPh sb="96" eb="98">
      <t>ショウワ</t>
    </rPh>
    <rPh sb="100" eb="102">
      <t>ネンド</t>
    </rPh>
    <phoneticPr fontId="7"/>
  </si>
  <si>
    <t>朝鮮戦争Vol.２</t>
  </si>
  <si>
    <t>朝鮮戦争Vol.３</t>
  </si>
  <si>
    <t>暁を見ずに（フィリピン双書２）</t>
  </si>
  <si>
    <t>労働省職業安定局</t>
    <rPh sb="0" eb="3">
      <t>ロウドウショウ</t>
    </rPh>
    <rPh sb="3" eb="5">
      <t>ショクギョウ</t>
    </rPh>
    <rPh sb="5" eb="7">
      <t>アンテイ</t>
    </rPh>
    <rPh sb="7" eb="8">
      <t>キョク</t>
    </rPh>
    <phoneticPr fontId="8"/>
  </si>
  <si>
    <t>台湾統治秘史：霧社事件に至る坑日の全貌</t>
  </si>
  <si>
    <t>喜安幸夫／原書房</t>
  </si>
  <si>
    <t>南ヴェトナム戦争従軍記(岩波新書５４８)</t>
  </si>
  <si>
    <t>坂野潤治／ミネルヴァ書房</t>
  </si>
  <si>
    <t>河上肇</t>
  </si>
  <si>
    <t>自叙伝Ⅲ</t>
  </si>
  <si>
    <t>自叙伝Ⅳ</t>
  </si>
  <si>
    <t>エドワルド・リウス著小阪修平訳／現代書館</t>
  </si>
  <si>
    <t>フロイト</t>
  </si>
  <si>
    <t>桑原一／「山河を越えては越えて」刊行会</t>
  </si>
  <si>
    <t>リチャード・アッピグネッセイ著加藤亮志訳／現代書館</t>
  </si>
  <si>
    <t>樺戸監獄</t>
  </si>
  <si>
    <t>アインシュタイン</t>
  </si>
  <si>
    <t>／自治労北海道</t>
  </si>
  <si>
    <t>ジョセフ・シュワルツ著田中三彦訳／現代書館</t>
  </si>
  <si>
    <t>賃金と社会保障№７０４１９７６年８月下旬号：【特集】今日の退職金問題の新動向</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キョウ</t>
    </rPh>
    <rPh sb="29" eb="31">
      <t>タイショク</t>
    </rPh>
    <rPh sb="31" eb="32">
      <t>キン</t>
    </rPh>
    <rPh sb="32" eb="34">
      <t>モンダイ</t>
    </rPh>
    <rPh sb="35" eb="38">
      <t>シンドウコウ</t>
    </rPh>
    <phoneticPr fontId="8"/>
  </si>
  <si>
    <t>わがいのち月明に燃ゆ</t>
  </si>
  <si>
    <t>朝鮮人女工のうた：－１９３０年・岸和田紡績争議－（岩波新書２００）</t>
  </si>
  <si>
    <t>林尹夫著／筑摩書房</t>
  </si>
  <si>
    <t>松野谷夫著／朝日新聞社</t>
  </si>
  <si>
    <t>松岡洋右下：悲劇の外交官</t>
  </si>
  <si>
    <t>坂口安吾</t>
  </si>
  <si>
    <t>大原社会問題研究所雑誌６１４号２００９年１２月：【特集】中国の労働組合・労働問題（１）</t>
    <rPh sb="14" eb="15">
      <t>ゴウ</t>
    </rPh>
    <rPh sb="19" eb="20">
      <t>ネン</t>
    </rPh>
    <rPh sb="22" eb="23">
      <t>ツキ</t>
    </rPh>
    <rPh sb="25" eb="27">
      <t>トクシュウ</t>
    </rPh>
    <rPh sb="28" eb="30">
      <t>チュウゴク</t>
    </rPh>
    <rPh sb="31" eb="33">
      <t>ロウドウ</t>
    </rPh>
    <rPh sb="33" eb="35">
      <t>クミアイ</t>
    </rPh>
    <rPh sb="36" eb="38">
      <t>ロウドウ</t>
    </rPh>
    <rPh sb="38" eb="40">
      <t>モンダイ</t>
    </rPh>
    <phoneticPr fontId="8"/>
  </si>
  <si>
    <t>世界の労働第５６巻第９～１２号２００６年９月～１２月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</si>
  <si>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自治労通信№５９４～６０５（通巻１５３４～１５４２）１９９４年７～１２月</t>
    <rPh sb="0" eb="3">
      <t>ジチロウ</t>
    </rPh>
    <rPh sb="3" eb="5">
      <t>ツウシン</t>
    </rPh>
    <rPh sb="14" eb="16">
      <t>ツウカン</t>
    </rPh>
    <rPh sb="30" eb="31">
      <t>ネン</t>
    </rPh>
    <rPh sb="35" eb="36">
      <t>ガツ</t>
    </rPh>
    <phoneticPr fontId="7"/>
  </si>
  <si>
    <t>アリンリケット・アデイール・リケット著阿部知二訳／岩波書店</t>
  </si>
  <si>
    <t>田中ウタ：ある無名戦士の墓標</t>
  </si>
  <si>
    <t>北海道母親運動３０年史編集委員会編／北海道母親大会連絡会</t>
  </si>
  <si>
    <t>歴史の探求上：個人的冒険の回想</t>
  </si>
  <si>
    <t>内なる外国「菊と刀」再考</t>
  </si>
  <si>
    <t>経営労働政策委員会報告２００４年版</t>
    <rPh sb="0" eb="2">
      <t>ケイエイ</t>
    </rPh>
    <rPh sb="2" eb="4">
      <t>ロウドウ</t>
    </rPh>
    <rPh sb="4" eb="6">
      <t>セイサク</t>
    </rPh>
    <rPh sb="6" eb="9">
      <t>イインカイ</t>
    </rPh>
    <rPh sb="9" eb="11">
      <t>ホウコク</t>
    </rPh>
    <rPh sb="15" eb="16">
      <t>ネン</t>
    </rPh>
    <rPh sb="16" eb="17">
      <t>バン</t>
    </rPh>
    <phoneticPr fontId="8"/>
  </si>
  <si>
    <t>Ｃ・ダグラス・ラミス著加地永郁子訳／時事通信社</t>
  </si>
  <si>
    <t>黄工の碑関東軍に刃向かう日本人</t>
  </si>
  <si>
    <t>メーデー岩内大会関係資料集第二十回［複写］</t>
  </si>
  <si>
    <t>西村いわお</t>
  </si>
  <si>
    <t>永井浩編／自治労全北海道庁労働組合</t>
    <rPh sb="0" eb="2">
      <t>ナガイ</t>
    </rPh>
    <rPh sb="2" eb="3">
      <t>ヒロシ</t>
    </rPh>
    <rPh sb="3" eb="4">
      <t>ヘン</t>
    </rPh>
    <rPh sb="5" eb="8">
      <t>ジチロウ</t>
    </rPh>
    <rPh sb="8" eb="12">
      <t>ゼンホッカイドウ</t>
    </rPh>
    <rPh sb="12" eb="13">
      <t>チョウ</t>
    </rPh>
    <rPh sb="13" eb="17">
      <t>ロウドウクミアイ</t>
    </rPh>
    <phoneticPr fontId="7"/>
  </si>
  <si>
    <t>早川二郎著／三笠全書</t>
  </si>
  <si>
    <t>民俗学</t>
  </si>
  <si>
    <t>678</t>
  </si>
  <si>
    <t>巴陵宣祐／三笠全書</t>
  </si>
  <si>
    <t>近代芸術</t>
  </si>
  <si>
    <t>瀧口修造／三笠全書</t>
  </si>
  <si>
    <t>国語・国字問題</t>
  </si>
  <si>
    <t>社會科学基礎講座第四巻</t>
  </si>
  <si>
    <t>詭弁理論学（中公新書４４８）</t>
  </si>
  <si>
    <t>日本産業訓練協会</t>
    <rPh sb="0" eb="2">
      <t>ニホン</t>
    </rPh>
    <rPh sb="2" eb="4">
      <t>サンギョウ</t>
    </rPh>
    <rPh sb="4" eb="6">
      <t>クンレン</t>
    </rPh>
    <rPh sb="6" eb="8">
      <t>キョウカイ</t>
    </rPh>
    <phoneticPr fontId="8"/>
  </si>
  <si>
    <t>賃金事情№２３９５～２４００２００１年１０～１２月・総務情報№３・４</t>
    <rPh sb="0" eb="2">
      <t>チンギン</t>
    </rPh>
    <rPh sb="2" eb="4">
      <t>ジジョウ</t>
    </rPh>
    <rPh sb="18" eb="19">
      <t>ネン</t>
    </rPh>
    <rPh sb="24" eb="25">
      <t>ガツ</t>
    </rPh>
    <rPh sb="26" eb="28">
      <t>ソウム</t>
    </rPh>
    <rPh sb="28" eb="30">
      <t>ジョウホウ</t>
    </rPh>
    <phoneticPr fontId="7"/>
  </si>
  <si>
    <t>饒舌の思想</t>
  </si>
  <si>
    <t>闇の文化史：モンタージュ１９２０年代</t>
  </si>
  <si>
    <t>失業給付延長問題に関する資料（資料№３）</t>
    <rPh sb="0" eb="2">
      <t>シツギョウ</t>
    </rPh>
    <rPh sb="2" eb="4">
      <t>キュウフ</t>
    </rPh>
    <rPh sb="4" eb="6">
      <t>エンチョウ</t>
    </rPh>
    <rPh sb="6" eb="8">
      <t>モンダイ</t>
    </rPh>
    <rPh sb="9" eb="10">
      <t>カン</t>
    </rPh>
    <rPh sb="12" eb="14">
      <t>シリョウ</t>
    </rPh>
    <rPh sb="15" eb="17">
      <t>シリョウ</t>
    </rPh>
    <phoneticPr fontId="8"/>
  </si>
  <si>
    <t>戦後日本経済年表</t>
  </si>
  <si>
    <t>北海道農會報第４１巻第４８８号８月号：道南農業特輯</t>
  </si>
  <si>
    <t>小山雅夫</t>
  </si>
  <si>
    <t>法律岩波小辞典</t>
    <rPh sb="3" eb="4">
      <t>ナミ</t>
    </rPh>
    <rPh sb="5" eb="7">
      <t>ジテン</t>
    </rPh>
    <phoneticPr fontId="8"/>
  </si>
  <si>
    <t>小川政亮／ミネルヴァ書房</t>
  </si>
  <si>
    <t>北海道農會報第４１巻第４９０号１０月号：臨時特大號</t>
  </si>
  <si>
    <t>月刊社会党№４７７：シンポジウムストップ・ザ・いじめ（１９９５年３月号）</t>
    <rPh sb="0" eb="2">
      <t>ゲッカン</t>
    </rPh>
    <rPh sb="2" eb="5">
      <t>シャカイトウ</t>
    </rPh>
    <rPh sb="31" eb="32">
      <t>ネン</t>
    </rPh>
    <rPh sb="33" eb="35">
      <t>ガツゴウ</t>
    </rPh>
    <phoneticPr fontId="7"/>
  </si>
  <si>
    <t>２００９年版賃金決定のための物価と生計費資料：物価と家計，標準生計費の総合年報（労政時報別冊賃金資料シリーズ２）</t>
    <rPh sb="4" eb="6">
      <t>ネンバン</t>
    </rPh>
    <rPh sb="6" eb="8">
      <t>チンギン</t>
    </rPh>
    <rPh sb="8" eb="10">
      <t>ケッテイ</t>
    </rPh>
    <rPh sb="14" eb="16">
      <t>ブッカ</t>
    </rPh>
    <rPh sb="17" eb="20">
      <t>セイケイヒ</t>
    </rPh>
    <rPh sb="20" eb="22">
      <t>シリョウ</t>
    </rPh>
    <rPh sb="40" eb="42">
      <t>ロウセイ</t>
    </rPh>
    <rPh sb="42" eb="44">
      <t>ジホウ</t>
    </rPh>
    <rPh sb="44" eb="46">
      <t>ベッサツ</t>
    </rPh>
    <rPh sb="46" eb="48">
      <t>チンギン</t>
    </rPh>
    <rPh sb="48" eb="50">
      <t>シリョウ</t>
    </rPh>
    <phoneticPr fontId="7"/>
  </si>
  <si>
    <t>戒能通孝</t>
  </si>
  <si>
    <t>日本残酷物語第三部：鎖国の悲劇</t>
  </si>
  <si>
    <t>国際問題岩波小辞典</t>
  </si>
  <si>
    <t>労資関係論</t>
  </si>
  <si>
    <t>蝋山芳郎編</t>
  </si>
  <si>
    <t>労働運動岩波小辞典</t>
  </si>
  <si>
    <t>大河内一男</t>
  </si>
  <si>
    <t>日鋼室蘭争議関係資料鉄鋼労連壁新聞：「勝たせろ！日鋼を！おれたちのために」</t>
    <rPh sb="0" eb="4">
      <t>ニッコウムロラン</t>
    </rPh>
    <rPh sb="4" eb="6">
      <t>ソウギ</t>
    </rPh>
    <rPh sb="6" eb="10">
      <t>カンケイシリョウ</t>
    </rPh>
    <rPh sb="10" eb="12">
      <t>テッコウ</t>
    </rPh>
    <rPh sb="12" eb="14">
      <t>ロウレン</t>
    </rPh>
    <rPh sb="14" eb="15">
      <t>カベ</t>
    </rPh>
    <rPh sb="15" eb="17">
      <t>シンブン</t>
    </rPh>
    <rPh sb="19" eb="20">
      <t>カ</t>
    </rPh>
    <rPh sb="24" eb="26">
      <t>ニッコウ</t>
    </rPh>
    <phoneticPr fontId="8"/>
  </si>
  <si>
    <t>宮城音弥</t>
  </si>
  <si>
    <t>農村の労働力問題ほか：スクラップ</t>
    <rPh sb="0" eb="2">
      <t>ノウソン</t>
    </rPh>
    <rPh sb="3" eb="6">
      <t>ロウドウリョク</t>
    </rPh>
    <rPh sb="6" eb="8">
      <t>モンダイ</t>
    </rPh>
    <phoneticPr fontId="8"/>
  </si>
  <si>
    <t>日本史岩波小辞典</t>
  </si>
  <si>
    <t>王子製紙江別新労働組合編／同</t>
    <rPh sb="13" eb="14">
      <t>ドウ</t>
    </rPh>
    <phoneticPr fontId="8"/>
  </si>
  <si>
    <t>中央労働時報第４９４～５０６号（賃金波及の諸問題他）</t>
  </si>
  <si>
    <t>泥寧に生きる：苦悩する台湾の民</t>
  </si>
  <si>
    <t>岡田与好，樋口陽一､山室信一鼎談／木鐸社</t>
  </si>
  <si>
    <t>ダニエル・ピンク著／ダイヤモンド社</t>
    <rPh sb="8" eb="9">
      <t>チョ</t>
    </rPh>
    <rPh sb="16" eb="17">
      <t>シャ</t>
    </rPh>
    <phoneticPr fontId="7"/>
  </si>
  <si>
    <t>高橋義孝／読売新聞社</t>
  </si>
  <si>
    <t>希望閣編集部編／同</t>
    <rPh sb="8" eb="9">
      <t>ドウ</t>
    </rPh>
    <phoneticPr fontId="8"/>
  </si>
  <si>
    <t>戸澤鐵彦著／日本評論社</t>
  </si>
  <si>
    <t>死にがいの喪失</t>
  </si>
  <si>
    <t>言葉ある曠野：開高健全ノンフイクションⅤ</t>
  </si>
  <si>
    <t>北海道における中小企業労働事情昭和５３年度：中小企業労働事情実態調査報告書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</si>
  <si>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開高健／文芸春秋</t>
  </si>
  <si>
    <t>労働政策研究報告書No.５０仕事と育児の両立支援ー企業・家庭・地域の連携をー</t>
    <rPh sb="0" eb="2">
      <t>ロウドウ</t>
    </rPh>
    <rPh sb="2" eb="4">
      <t>セイサク</t>
    </rPh>
    <rPh sb="4" eb="6">
      <t>ケンキュウ</t>
    </rPh>
    <rPh sb="6" eb="9">
      <t>ホウコクショ</t>
    </rPh>
    <rPh sb="14" eb="16">
      <t>シゴト</t>
    </rPh>
    <rPh sb="17" eb="19">
      <t>イクジ</t>
    </rPh>
    <rPh sb="20" eb="22">
      <t>リョウリツ</t>
    </rPh>
    <rPh sb="22" eb="24">
      <t>シエン</t>
    </rPh>
    <rPh sb="25" eb="27">
      <t>キギョウ</t>
    </rPh>
    <rPh sb="28" eb="30">
      <t>カテイ</t>
    </rPh>
    <rPh sb="31" eb="33">
      <t>チイキ</t>
    </rPh>
    <rPh sb="34" eb="36">
      <t>レンケイ</t>
    </rPh>
    <phoneticPr fontId="8"/>
  </si>
  <si>
    <t>鬼の研究</t>
  </si>
  <si>
    <t>馬場あき子／三一書房</t>
  </si>
  <si>
    <t>尾崎盛光／リクル－ト</t>
  </si>
  <si>
    <t>人の心を制す名文句</t>
  </si>
  <si>
    <t>市原鶏也／日本文芸社</t>
  </si>
  <si>
    <t>人は獣に及ばず</t>
  </si>
  <si>
    <t>日鋼室蘭争議関係資料：「まがね」９月号（室蘭争議の経過）</t>
    <rPh sb="0" eb="4">
      <t>ニッコウムロラン</t>
    </rPh>
    <rPh sb="4" eb="6">
      <t>ソウギ</t>
    </rPh>
    <rPh sb="6" eb="10">
      <t>カンケイシリョウ</t>
    </rPh>
    <rPh sb="17" eb="19">
      <t>ガツゴウ</t>
    </rPh>
    <rPh sb="20" eb="22">
      <t>ムロラン</t>
    </rPh>
    <rPh sb="22" eb="24">
      <t>ソウギ</t>
    </rPh>
    <rPh sb="25" eb="27">
      <t>ケイカ</t>
    </rPh>
    <phoneticPr fontId="8"/>
  </si>
  <si>
    <t>中野好夫／みすず書房</t>
  </si>
  <si>
    <t>出世しない秘訣</t>
  </si>
  <si>
    <t>原爆文学史</t>
  </si>
  <si>
    <t>長岡弘芳／風媒社</t>
  </si>
  <si>
    <t>北海道雇用促進協会編／同</t>
    <rPh sb="0" eb="3">
      <t>ホッカイドウ</t>
    </rPh>
    <rPh sb="3" eb="5">
      <t>コヨウ</t>
    </rPh>
    <rPh sb="5" eb="7">
      <t>ソクシン</t>
    </rPh>
    <rPh sb="7" eb="9">
      <t>キョウカイ</t>
    </rPh>
    <rPh sb="9" eb="10">
      <t>ヘン</t>
    </rPh>
    <rPh sb="11" eb="12">
      <t>ドウ</t>
    </rPh>
    <phoneticPr fontId="7"/>
  </si>
  <si>
    <t>渡邊白泉句集</t>
  </si>
  <si>
    <t>渡辺白泉／林檎屋</t>
  </si>
  <si>
    <t>現代教養全集１：戦後の社会</t>
  </si>
  <si>
    <t>河上丈太郎：十字架委員長の人と生涯</t>
    <rPh sb="0" eb="2">
      <t>カワカミ</t>
    </rPh>
    <rPh sb="2" eb="5">
      <t>ジョウタロウ</t>
    </rPh>
    <rPh sb="6" eb="9">
      <t>ジュウジカ</t>
    </rPh>
    <rPh sb="9" eb="11">
      <t>イイン</t>
    </rPh>
    <rPh sb="11" eb="12">
      <t>チョウ</t>
    </rPh>
    <rPh sb="13" eb="14">
      <t>ヒト</t>
    </rPh>
    <rPh sb="15" eb="17">
      <t>ショウガイ</t>
    </rPh>
    <phoneticPr fontId="8"/>
  </si>
  <si>
    <t>現代教養全集２：世界への目</t>
  </si>
  <si>
    <t>現代教養全集４：愛情の記録</t>
  </si>
  <si>
    <t>現代教養全集８：わが生涯</t>
  </si>
  <si>
    <t>厚生労働省安全衛生部編／労務行政研究所</t>
    <rPh sb="0" eb="2">
      <t>コウセイ</t>
    </rPh>
    <rPh sb="2" eb="5">
      <t>ロウドウショウ</t>
    </rPh>
    <rPh sb="5" eb="7">
      <t>アンゼン</t>
    </rPh>
    <rPh sb="7" eb="10">
      <t>エイセイブ</t>
    </rPh>
    <rPh sb="10" eb="11">
      <t>ヘン</t>
    </rPh>
    <rPh sb="12" eb="14">
      <t>ロウム</t>
    </rPh>
    <rPh sb="14" eb="16">
      <t>ギョウセイ</t>
    </rPh>
    <rPh sb="16" eb="19">
      <t>ケンキュウジョ</t>
    </rPh>
    <phoneticPr fontId="7"/>
  </si>
  <si>
    <t>現代教養全集１０：生きた言葉生きた文章</t>
  </si>
  <si>
    <t>現代教養全集１１：日本の女性</t>
  </si>
  <si>
    <t>全道労協はかく闘う指針第六号一九五五年度：綱領・規約・運動方針、選挙闘争要綱など</t>
  </si>
  <si>
    <t>現代教養全集１３：日本の近代</t>
  </si>
  <si>
    <t>開拓：北海道の歴史</t>
  </si>
  <si>
    <t>新聞切り抜き</t>
  </si>
  <si>
    <t>現代教養全集１４：読書</t>
  </si>
  <si>
    <t>現代教養全集１５：日本文化の反省</t>
  </si>
  <si>
    <t>失業対策年鑑昭和６０年度版</t>
    <rPh sb="0" eb="2">
      <t>シツギョウ</t>
    </rPh>
    <rPh sb="2" eb="4">
      <t>タイサク</t>
    </rPh>
    <rPh sb="4" eb="6">
      <t>ネンカン</t>
    </rPh>
    <rPh sb="6" eb="8">
      <t>ショウワ</t>
    </rPh>
    <rPh sb="10" eb="13">
      <t>ネンドバン</t>
    </rPh>
    <phoneticPr fontId="7"/>
  </si>
  <si>
    <t>月刊労働問題№５６１９６３年１月号</t>
    <rPh sb="0" eb="2">
      <t>ゲッカン</t>
    </rPh>
    <rPh sb="2" eb="4">
      <t>ロウドウ</t>
    </rPh>
    <rPh sb="4" eb="6">
      <t>モンダイ</t>
    </rPh>
    <rPh sb="13" eb="14">
      <t>ネン</t>
    </rPh>
    <rPh sb="15" eb="16">
      <t>ガツ</t>
    </rPh>
    <rPh sb="16" eb="17">
      <t>ゴウ</t>
    </rPh>
    <phoneticPr fontId="8"/>
  </si>
  <si>
    <t>現代教養全集１６：戦後の教育</t>
  </si>
  <si>
    <t>現代教養全集１７：探検・発掘の記録</t>
  </si>
  <si>
    <t>第１回自主管理活動発表大会資料集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</si>
  <si>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河上肇：学問と詩</t>
  </si>
  <si>
    <t>新・労働法実務相談（労政時報別冊）改訂新版</t>
    <rPh sb="0" eb="1">
      <t>シン</t>
    </rPh>
    <rPh sb="2" eb="5">
      <t>ロウドウホウ</t>
    </rPh>
    <rPh sb="5" eb="7">
      <t>ジツム</t>
    </rPh>
    <rPh sb="7" eb="9">
      <t>ソウダン</t>
    </rPh>
    <rPh sb="10" eb="12">
      <t>ロウセイ</t>
    </rPh>
    <rPh sb="12" eb="14">
      <t>ジホウ</t>
    </rPh>
    <rPh sb="14" eb="16">
      <t>ベッサツ</t>
    </rPh>
    <rPh sb="17" eb="19">
      <t>カイテイ</t>
    </rPh>
    <rPh sb="19" eb="21">
      <t>シンパン</t>
    </rPh>
    <phoneticPr fontId="7"/>
  </si>
  <si>
    <t>杉原史郎，一海知義</t>
  </si>
  <si>
    <t>雇用動向調査報告昭和５４年</t>
    <rPh sb="0" eb="2">
      <t>コヨウ</t>
    </rPh>
    <rPh sb="2" eb="4">
      <t>ドウコウ</t>
    </rPh>
    <rPh sb="4" eb="8">
      <t>チョウサホウコク</t>
    </rPh>
    <rPh sb="8" eb="10">
      <t>ショウワ</t>
    </rPh>
    <rPh sb="12" eb="13">
      <t>ネン</t>
    </rPh>
    <phoneticPr fontId="7"/>
  </si>
  <si>
    <t>戦後を生きる意味</t>
  </si>
  <si>
    <t>鶴見俊輔／筑摩書房</t>
  </si>
  <si>
    <t>ある時代</t>
  </si>
  <si>
    <t>安田武／日本エデイタースクール出版部</t>
  </si>
  <si>
    <t>時のうごき１９４７年</t>
    <rPh sb="9" eb="10">
      <t>ネン</t>
    </rPh>
    <phoneticPr fontId="8"/>
  </si>
  <si>
    <t>小島恒久，田中慎一郎編／河出書房新社</t>
  </si>
  <si>
    <t>中野重治編／プレブス社</t>
  </si>
  <si>
    <t>わが生涯と文学</t>
  </si>
  <si>
    <t>貴司山治，中沢啓作編／新日本出版社</t>
  </si>
  <si>
    <t>労働省職業訓練局編著／労務行政研究所</t>
  </si>
  <si>
    <t>264</t>
  </si>
  <si>
    <t>淡徳三郎／創芸社</t>
  </si>
  <si>
    <t>続・抵抗レジスタンス：フランスにおけるドイツ占領下の四年間</t>
  </si>
  <si>
    <t>紅萌ゆる：昭和初年の青春（岩波新書４７）</t>
  </si>
  <si>
    <t>土屋祝郎／岩波書店</t>
  </si>
  <si>
    <t>／「故菱信吉氏」追悼文集編集委員会</t>
    <rPh sb="2" eb="3">
      <t>コ</t>
    </rPh>
    <rPh sb="3" eb="4">
      <t>ヒシ</t>
    </rPh>
    <rPh sb="4" eb="5">
      <t>ノブ</t>
    </rPh>
    <rPh sb="5" eb="6">
      <t>ヨシ</t>
    </rPh>
    <rPh sb="6" eb="7">
      <t>シ</t>
    </rPh>
    <rPh sb="8" eb="10">
      <t>ツイトウ</t>
    </rPh>
    <rPh sb="10" eb="12">
      <t>ブンシュウ</t>
    </rPh>
    <rPh sb="12" eb="14">
      <t>ヘンシュウ</t>
    </rPh>
    <rPh sb="14" eb="17">
      <t>イインカイ</t>
    </rPh>
    <phoneticPr fontId="8"/>
  </si>
  <si>
    <t>船員労働統計№１３１～１４０１９９０年３月～１９９２年６月</t>
    <rPh sb="0" eb="2">
      <t>センイン</t>
    </rPh>
    <rPh sb="2" eb="4">
      <t>ロウドウ</t>
    </rPh>
    <rPh sb="4" eb="6">
      <t>トウケイ</t>
    </rPh>
    <rPh sb="18" eb="19">
      <t>ネン</t>
    </rPh>
    <rPh sb="20" eb="21">
      <t>ガツ</t>
    </rPh>
    <rPh sb="26" eb="27">
      <t>ネン</t>
    </rPh>
    <rPh sb="28" eb="29">
      <t>ガツ</t>
    </rPh>
    <phoneticPr fontId="7"/>
  </si>
  <si>
    <t>中野重治／ミリオンブックス</t>
  </si>
  <si>
    <t>北海労働２４９・２５８・２６５・２７９号１９６６年９～６９年７月</t>
    <rPh sb="0" eb="4">
      <t>ホッカイロウドウ</t>
    </rPh>
    <rPh sb="19" eb="20">
      <t>ゴウ</t>
    </rPh>
    <rPh sb="24" eb="25">
      <t>ネン</t>
    </rPh>
    <rPh sb="29" eb="30">
      <t>ネン</t>
    </rPh>
    <rPh sb="31" eb="32">
      <t>ガツ</t>
    </rPh>
    <phoneticPr fontId="8"/>
  </si>
  <si>
    <t>尾崎秀樹／有斐閣</t>
  </si>
  <si>
    <t>大正デモクラシー（岡山県社会運動史３）</t>
  </si>
  <si>
    <t>労働組合の財政：組合財政の現状とその構造的特質平成７年３月</t>
    <rPh sb="0" eb="4">
      <t>ロウドウクミアイ</t>
    </rPh>
    <rPh sb="5" eb="7">
      <t>ザイセイ</t>
    </rPh>
    <rPh sb="8" eb="10">
      <t>クミアイ</t>
    </rPh>
    <rPh sb="10" eb="12">
      <t>ザイセイ</t>
    </rPh>
    <rPh sb="13" eb="15">
      <t>ゲンジョウ</t>
    </rPh>
    <rPh sb="18" eb="21">
      <t>コウゾウテキ</t>
    </rPh>
    <rPh sb="21" eb="23">
      <t>トクシツ</t>
    </rPh>
    <rPh sb="23" eb="25">
      <t>ヘイセイ</t>
    </rPh>
    <rPh sb="26" eb="27">
      <t>ネン</t>
    </rPh>
    <rPh sb="28" eb="29">
      <t>ガツ</t>
    </rPh>
    <phoneticPr fontId="7"/>
  </si>
  <si>
    <t>戦後民主主義</t>
  </si>
  <si>
    <t>菊谷寛之著／中経出版</t>
    <rPh sb="0" eb="2">
      <t>キクヤ</t>
    </rPh>
    <rPh sb="2" eb="4">
      <t>ヒロユキ</t>
    </rPh>
    <rPh sb="4" eb="5">
      <t>チョ</t>
    </rPh>
    <rPh sb="6" eb="7">
      <t>ナカ</t>
    </rPh>
    <rPh sb="7" eb="8">
      <t>キョウ</t>
    </rPh>
    <rPh sb="8" eb="10">
      <t>シュッパン</t>
    </rPh>
    <phoneticPr fontId="7"/>
  </si>
  <si>
    <t>久野収／毎日新聞社</t>
  </si>
  <si>
    <t>右傾化に抗して</t>
  </si>
  <si>
    <t>自由民権百年全国集会実行委員会編／同</t>
  </si>
  <si>
    <t>向坂逸郎／新評論</t>
  </si>
  <si>
    <t>時事問題講演録</t>
  </si>
  <si>
    <t>坂本守／西日本新聞社</t>
  </si>
  <si>
    <t>山辺健太郎／岩波書店</t>
  </si>
  <si>
    <t>新民主主義論</t>
  </si>
  <si>
    <t>獄中十八年</t>
  </si>
  <si>
    <t>Ｗ・バーチェッチ著國本芳郎訳／筑摩書房</t>
  </si>
  <si>
    <t>天皇観の相剋：１９４５年前後</t>
  </si>
  <si>
    <t>人脈北海道：赤レンガ編</t>
  </si>
  <si>
    <t>商工労働観光部／同</t>
    <rPh sb="0" eb="2">
      <t>ショウコウ</t>
    </rPh>
    <rPh sb="2" eb="4">
      <t>ロウドウ</t>
    </rPh>
    <rPh sb="4" eb="6">
      <t>カンコウ</t>
    </rPh>
    <rPh sb="6" eb="7">
      <t>ブ</t>
    </rPh>
    <rPh sb="8" eb="9">
      <t>ドウ</t>
    </rPh>
    <phoneticPr fontId="7"/>
  </si>
  <si>
    <t>ロベルト・ハーベマン／朝日書店</t>
  </si>
  <si>
    <t>ソ連知識人との対話</t>
  </si>
  <si>
    <t>全道農民協議会／同</t>
  </si>
  <si>
    <t>中国・激動の世の生き方</t>
  </si>
  <si>
    <t>コタンに死す：鳩沢佐美夫作品集</t>
  </si>
  <si>
    <t>三井造船労働組合定期大会議案書第３０・３１・３４回１９７６～８０年</t>
    <rPh sb="0" eb="2">
      <t>ミツイ</t>
    </rPh>
    <rPh sb="2" eb="4">
      <t>ゾウセン</t>
    </rPh>
    <rPh sb="4" eb="6">
      <t>ロウドウ</t>
    </rPh>
    <rPh sb="6" eb="8">
      <t>クミアイ</t>
    </rPh>
    <rPh sb="8" eb="10">
      <t>テイキ</t>
    </rPh>
    <rPh sb="10" eb="12">
      <t>タイカイ</t>
    </rPh>
    <rPh sb="12" eb="15">
      <t>ギアンショ</t>
    </rPh>
    <rPh sb="15" eb="16">
      <t>ダイ</t>
    </rPh>
    <rPh sb="24" eb="25">
      <t>カイ</t>
    </rPh>
    <rPh sb="32" eb="33">
      <t>ネン</t>
    </rPh>
    <phoneticPr fontId="7"/>
  </si>
  <si>
    <t>自由との契約第１部（三一新書）</t>
  </si>
  <si>
    <t>自由との契約第２部（三一新書）</t>
  </si>
  <si>
    <t>年間労働判例命令要旨集平成９年版（労政時報別冊）</t>
    <rPh sb="0" eb="2">
      <t>ネンカン</t>
    </rPh>
    <rPh sb="2" eb="4">
      <t>ロウドウ</t>
    </rPh>
    <rPh sb="4" eb="6">
      <t>ハンレイ</t>
    </rPh>
    <rPh sb="6" eb="8">
      <t>メイレイ</t>
    </rPh>
    <rPh sb="8" eb="10">
      <t>ヨウシ</t>
    </rPh>
    <rPh sb="10" eb="11">
      <t>シュウ</t>
    </rPh>
    <rPh sb="11" eb="13">
      <t>ヘイセイ</t>
    </rPh>
    <rPh sb="14" eb="15">
      <t>ネン</t>
    </rPh>
    <rPh sb="15" eb="16">
      <t>バン</t>
    </rPh>
    <rPh sb="17" eb="19">
      <t>ロウセイ</t>
    </rPh>
    <rPh sb="19" eb="21">
      <t>ジホウ</t>
    </rPh>
    <rPh sb="21" eb="23">
      <t>ベッサツ</t>
    </rPh>
    <phoneticPr fontId="7"/>
  </si>
  <si>
    <t>戦後を疑う</t>
  </si>
  <si>
    <t>自由の問題（岩波新書３４４）</t>
  </si>
  <si>
    <t>自治労北海道本部／自治労江別市職員労働組合</t>
  </si>
  <si>
    <t>アンドレ・モーロア著高野彌一郎訳／大顴堂</t>
    <rPh sb="9" eb="10">
      <t>チョ</t>
    </rPh>
    <rPh sb="10" eb="12">
      <t>タカノ</t>
    </rPh>
    <rPh sb="13" eb="15">
      <t>イチロウ</t>
    </rPh>
    <rPh sb="15" eb="16">
      <t>ヤク</t>
    </rPh>
    <rPh sb="17" eb="18">
      <t>ダイ</t>
    </rPh>
    <rPh sb="18" eb="19">
      <t>カン</t>
    </rPh>
    <rPh sb="19" eb="20">
      <t>ドウ</t>
    </rPh>
    <phoneticPr fontId="8"/>
  </si>
  <si>
    <t>日本の失業（社会政策学会年報第七集）</t>
    <rPh sb="6" eb="8">
      <t>シャカイ</t>
    </rPh>
    <rPh sb="10" eb="12">
      <t>ガッカイ</t>
    </rPh>
    <phoneticPr fontId="8"/>
  </si>
  <si>
    <t>細菌戦軍事裁判</t>
  </si>
  <si>
    <t>山田清三郎／東邦出版社</t>
  </si>
  <si>
    <t>高木健夫／彩流社</t>
  </si>
  <si>
    <t>鉄弘労４０年史（付：スクラム（機関紙）、ＴＫＵ組合結成４０周年記念行事招待者名簿）</t>
  </si>
  <si>
    <t>／北海道立札幌内職公共職業補導所</t>
  </si>
  <si>
    <t>奥平康弘／中央公論社</t>
  </si>
  <si>
    <t>［細川満朗，日鋼室蘭］</t>
    <rPh sb="1" eb="3">
      <t>ホソカワ</t>
    </rPh>
    <rPh sb="3" eb="5">
      <t>ミツロウ</t>
    </rPh>
    <rPh sb="6" eb="8">
      <t>ニッコウ</t>
    </rPh>
    <rPh sb="8" eb="10">
      <t>ムロラン</t>
    </rPh>
    <phoneticPr fontId="8"/>
  </si>
  <si>
    <t>中村智子／田畑書店</t>
  </si>
  <si>
    <t>Ｔ・Ｋ生「世界」編集部編／岩波書店</t>
  </si>
  <si>
    <t>排日の歴史：アフリカにおける日本人移民（中公新書２７４）</t>
  </si>
  <si>
    <t>若槻康雄／中央公論社</t>
  </si>
  <si>
    <t>河豚計画</t>
  </si>
  <si>
    <t>茶谷十六／民衆社</t>
  </si>
  <si>
    <t>マービン・トケイヤー，メアリー・シュオーツ</t>
  </si>
  <si>
    <t>戴國き／研文書店</t>
  </si>
  <si>
    <t>台湾と台湾人：アイデンテイテイを求めて（研文選書）</t>
  </si>
  <si>
    <t>北岡壽逸著／労働法令協会</t>
  </si>
  <si>
    <t>労災防止活動推進ハンドブック</t>
    <rPh sb="0" eb="2">
      <t>ロウサイ</t>
    </rPh>
    <rPh sb="2" eb="4">
      <t>ボウシ</t>
    </rPh>
    <rPh sb="4" eb="6">
      <t>カツドウ</t>
    </rPh>
    <rPh sb="6" eb="8">
      <t>スイシン</t>
    </rPh>
    <phoneticPr fontId="7"/>
  </si>
  <si>
    <t>アジアからみた近代日本（現代史叢書９）</t>
  </si>
  <si>
    <t>菅原幸助／人間の科学社</t>
  </si>
  <si>
    <t>心は常に荊冠旗の下：石川一雄獄中からの訴え（「狭山差別裁判」第１１号）</t>
  </si>
  <si>
    <t>社会運動の状況１昭和２～４年復刻版</t>
  </si>
  <si>
    <t>台湾島坑日秘史：日清・日露戦間の隠された動乱</t>
  </si>
  <si>
    <t>続誰も書かなかった台湾</t>
  </si>
  <si>
    <t>労働問題の実際知識１１：職場の安全</t>
    <rPh sb="12" eb="14">
      <t>ショクバ</t>
    </rPh>
    <rPh sb="15" eb="17">
      <t>アンゼン</t>
    </rPh>
    <phoneticPr fontId="8"/>
  </si>
  <si>
    <t>鈴木明／サンケイ出版</t>
  </si>
  <si>
    <t>在日米軍：日本の有事にどう動くか</t>
  </si>
  <si>
    <t>稲垣治／ダイヤモンド社</t>
  </si>
  <si>
    <t>日本の再軍備（岩波新書１１８）</t>
  </si>
  <si>
    <t>月刊労働問題１９７４年９月７５年６・１０～１２月</t>
  </si>
  <si>
    <t>人しれず微笑まん（三一新書）</t>
  </si>
  <si>
    <t>樺光子編／三一書房</t>
  </si>
  <si>
    <t>労働と経済第１２８４～１２９１号２００２年１～３月</t>
    <rPh sb="0" eb="2">
      <t>ロウドウ</t>
    </rPh>
    <rPh sb="3" eb="5">
      <t>ケイザイ</t>
    </rPh>
    <rPh sb="5" eb="6">
      <t>ダイ</t>
    </rPh>
    <rPh sb="15" eb="16">
      <t>ゴウ</t>
    </rPh>
    <rPh sb="20" eb="21">
      <t>ネン</t>
    </rPh>
    <phoneticPr fontId="7"/>
  </si>
  <si>
    <t>坂本義和／岩波書店</t>
  </si>
  <si>
    <t>戒能通孝／岩波書店</t>
  </si>
  <si>
    <t>労働省労働基準局監督課監修／日本経営教育センター</t>
    <rPh sb="0" eb="3">
      <t>ロウドウショウ</t>
    </rPh>
    <rPh sb="3" eb="5">
      <t>ロウドウ</t>
    </rPh>
    <rPh sb="5" eb="8">
      <t>キジュンキョク</t>
    </rPh>
    <rPh sb="8" eb="10">
      <t>カントク</t>
    </rPh>
    <rPh sb="10" eb="11">
      <t>カ</t>
    </rPh>
    <rPh sb="11" eb="13">
      <t>カンシュウ</t>
    </rPh>
    <rPh sb="14" eb="16">
      <t>ニホン</t>
    </rPh>
    <rPh sb="16" eb="18">
      <t>ケイエイ</t>
    </rPh>
    <rPh sb="18" eb="20">
      <t>キョウイク</t>
    </rPh>
    <phoneticPr fontId="7"/>
  </si>
  <si>
    <t>山代巴，牧瀬菊枝編／勁草書房</t>
  </si>
  <si>
    <t>西本正明</t>
  </si>
  <si>
    <t>田中直毅／朝日書店</t>
  </si>
  <si>
    <t>マルクス・エンゲルス芸術論</t>
  </si>
  <si>
    <t>２１世紀の設計：科学技術がえがく未来</t>
  </si>
  <si>
    <t>内部：ある中国報告</t>
  </si>
  <si>
    <t>船橋洋一／朝日新聞社</t>
  </si>
  <si>
    <t>円・ドル・ポンド（岩波新書４０３）</t>
  </si>
  <si>
    <t>賃金と社会保障№６２４１９７３年４月下旬号：【特集】現代婦人労働運動論</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ゲンダイ</t>
    </rPh>
    <rPh sb="28" eb="30">
      <t>フジン</t>
    </rPh>
    <rPh sb="30" eb="32">
      <t>ロウドウ</t>
    </rPh>
    <rPh sb="32" eb="34">
      <t>ウンドウ</t>
    </rPh>
    <rPh sb="34" eb="35">
      <t>ロン</t>
    </rPh>
    <phoneticPr fontId="8"/>
  </si>
  <si>
    <t>都市災害の科学：市民ライフラインを守る</t>
  </si>
  <si>
    <t>阿倍北夫，秋元律郎</t>
  </si>
  <si>
    <t>朝日評論第２巻第１０号１９４７年１０月号・第３巻第１１号１９４８年１１月号</t>
  </si>
  <si>
    <t>小田実／晶文社</t>
  </si>
  <si>
    <t>日本人口地図（時事８０）</t>
  </si>
  <si>
    <t>安田徳太郎著／光文社</t>
  </si>
  <si>
    <t>ＪＩＬ資料シリーズ№１３１９９１年７月：組織変革に関する研究動向</t>
    <rPh sb="3" eb="5">
      <t>シリョウ</t>
    </rPh>
    <rPh sb="16" eb="17">
      <t>ネン</t>
    </rPh>
    <rPh sb="18" eb="19">
      <t>ガツ</t>
    </rPh>
    <rPh sb="20" eb="22">
      <t>ソシキ</t>
    </rPh>
    <rPh sb="22" eb="24">
      <t>ヘンカク</t>
    </rPh>
    <rPh sb="25" eb="26">
      <t>カン</t>
    </rPh>
    <rPh sb="28" eb="30">
      <t>ケンキュウ</t>
    </rPh>
    <rPh sb="30" eb="32">
      <t>ドウコウ</t>
    </rPh>
    <phoneticPr fontId="7"/>
  </si>
  <si>
    <t>小山雅夫／教育社</t>
  </si>
  <si>
    <t>戦後日本産業年表（時事２０７）</t>
  </si>
  <si>
    <t>社会主義№３８８：特集独占資本の労働者支配戦略と闘う（１９９５年１２月号）</t>
    <rPh sb="0" eb="2">
      <t>シャカイ</t>
    </rPh>
    <rPh sb="2" eb="4">
      <t>シュギ</t>
    </rPh>
    <rPh sb="9" eb="11">
      <t>トクシュウ</t>
    </rPh>
    <rPh sb="11" eb="13">
      <t>ドクセン</t>
    </rPh>
    <rPh sb="13" eb="15">
      <t>シホン</t>
    </rPh>
    <rPh sb="16" eb="19">
      <t>ロウドウシャ</t>
    </rPh>
    <rPh sb="19" eb="21">
      <t>シハイ</t>
    </rPh>
    <rPh sb="21" eb="23">
      <t>センリャク</t>
    </rPh>
    <rPh sb="24" eb="25">
      <t>タタカ</t>
    </rPh>
    <rPh sb="31" eb="32">
      <t>ネン</t>
    </rPh>
    <rPh sb="34" eb="36">
      <t>ガツゴウ</t>
    </rPh>
    <phoneticPr fontId="7"/>
  </si>
  <si>
    <t>国際武器商人と世界兵器市場（時事１５６）</t>
  </si>
  <si>
    <t>日本経営者団体連盟／関東経営者協会</t>
  </si>
  <si>
    <t>ＪＩＬ資料シリーズ№２０１９９２年８月：大卒社員の初期キャリア管理－採用・配置・定着の実態－</t>
    <rPh sb="3" eb="5">
      <t>シリョウ</t>
    </rPh>
    <rPh sb="16" eb="17">
      <t>ネン</t>
    </rPh>
    <rPh sb="18" eb="19">
      <t>ガツ</t>
    </rPh>
    <rPh sb="20" eb="22">
      <t>ダイソツ</t>
    </rPh>
    <rPh sb="22" eb="24">
      <t>シャイン</t>
    </rPh>
    <rPh sb="25" eb="27">
      <t>ショキ</t>
    </rPh>
    <rPh sb="31" eb="33">
      <t>カンリ</t>
    </rPh>
    <rPh sb="34" eb="36">
      <t>サイヨウ</t>
    </rPh>
    <rPh sb="37" eb="39">
      <t>ハイチ</t>
    </rPh>
    <rPh sb="40" eb="42">
      <t>テイチャク</t>
    </rPh>
    <rPh sb="43" eb="45">
      <t>ジッタイ</t>
    </rPh>
    <phoneticPr fontId="7"/>
  </si>
  <si>
    <t>図説最新中国国勢要覧（時事１７４）</t>
  </si>
  <si>
    <t>元号問題：その歴史的・現実的意味（時事１８９）</t>
  </si>
  <si>
    <t>上地龍典／教育社</t>
  </si>
  <si>
    <t>労働市場年報昭和５０年度</t>
    <rPh sb="0" eb="2">
      <t>ロウドウ</t>
    </rPh>
    <rPh sb="2" eb="4">
      <t>シジョウ</t>
    </rPh>
    <rPh sb="4" eb="6">
      <t>ネンポウ</t>
    </rPh>
    <rPh sb="6" eb="8">
      <t>ショウワ</t>
    </rPh>
    <rPh sb="10" eb="11">
      <t>ネン</t>
    </rPh>
    <rPh sb="11" eb="12">
      <t>ド</t>
    </rPh>
    <phoneticPr fontId="7"/>
  </si>
  <si>
    <t>絲屋寿雄／新日本出版社</t>
  </si>
  <si>
    <t>戦後日本防衛年表（時事１９１）</t>
  </si>
  <si>
    <t>私の社会観（創元Ｅ～８）</t>
  </si>
  <si>
    <t>現代史の死角</t>
  </si>
  <si>
    <t>上前淳一郎／新潮社</t>
  </si>
  <si>
    <t>イメージの心理学：視覚・広告・行動</t>
  </si>
  <si>
    <t>川崎重工労働組合川重労組ニュース第４５２～５０３号／川崎労組本部報第１９９～２１９号／川重労組号外第６５～６９号１９８２・８３年</t>
    <rPh sb="0" eb="2">
      <t>カワサキ</t>
    </rPh>
    <rPh sb="2" eb="4">
      <t>ジュウコウ</t>
    </rPh>
    <rPh sb="4" eb="6">
      <t>ロウドウ</t>
    </rPh>
    <rPh sb="6" eb="8">
      <t>クミアイ</t>
    </rPh>
    <rPh sb="8" eb="10">
      <t>カワジュウ</t>
    </rPh>
    <rPh sb="10" eb="12">
      <t>ロウクミ</t>
    </rPh>
    <rPh sb="16" eb="17">
      <t>ダイ</t>
    </rPh>
    <rPh sb="24" eb="25">
      <t>ゴウ</t>
    </rPh>
    <rPh sb="26" eb="28">
      <t>カワサキ</t>
    </rPh>
    <rPh sb="28" eb="30">
      <t>ロウクミ</t>
    </rPh>
    <rPh sb="30" eb="32">
      <t>ホンブ</t>
    </rPh>
    <rPh sb="32" eb="33">
      <t>ホウ</t>
    </rPh>
    <rPh sb="33" eb="34">
      <t>ダイ</t>
    </rPh>
    <rPh sb="41" eb="42">
      <t>ゴウ</t>
    </rPh>
    <rPh sb="43" eb="45">
      <t>カワジュウ</t>
    </rPh>
    <rPh sb="45" eb="47">
      <t>ロウクミ</t>
    </rPh>
    <rPh sb="47" eb="49">
      <t>ゴウガイ</t>
    </rPh>
    <rPh sb="49" eb="50">
      <t>ダイ</t>
    </rPh>
    <rPh sb="55" eb="56">
      <t>ゴウ</t>
    </rPh>
    <rPh sb="63" eb="64">
      <t>ネン</t>
    </rPh>
    <phoneticPr fontId="7"/>
  </si>
  <si>
    <t>岡部晃三監修／労働法令協会</t>
    <rPh sb="0" eb="2">
      <t>オカベ</t>
    </rPh>
    <rPh sb="2" eb="4">
      <t>コウゾウ</t>
    </rPh>
    <rPh sb="4" eb="6">
      <t>カンシュウ</t>
    </rPh>
    <rPh sb="7" eb="9">
      <t>ロウドウ</t>
    </rPh>
    <rPh sb="9" eb="11">
      <t>ホウレイ</t>
    </rPh>
    <rPh sb="11" eb="13">
      <t>キョウカイ</t>
    </rPh>
    <phoneticPr fontId="7"/>
  </si>
  <si>
    <t>日本人（角川新書１１０）</t>
  </si>
  <si>
    <t>朝日新聞社会部編／角川書店</t>
  </si>
  <si>
    <t>事件の社会学：ニュースはつくられる（中公新書３９２）</t>
  </si>
  <si>
    <t>週刊誌研究会編／三一書房</t>
  </si>
  <si>
    <t>月刊ゼンセン第４７巻７・８月号（通巻５０９・５１０号）１９９７年７・８月：ゼンセン同盟中央機関紙</t>
    <rPh sb="0" eb="2">
      <t>ゲッカン</t>
    </rPh>
    <rPh sb="6" eb="7">
      <t>ダイ</t>
    </rPh>
    <rPh sb="9" eb="10">
      <t>カン</t>
    </rPh>
    <rPh sb="13" eb="15">
      <t>ガツゴウ</t>
    </rPh>
    <rPh sb="16" eb="18">
      <t>ツウカン</t>
    </rPh>
    <rPh sb="25" eb="26">
      <t>ゴウ</t>
    </rPh>
    <rPh sb="31" eb="32">
      <t>ネン</t>
    </rPh>
    <rPh sb="35" eb="36">
      <t>ガツ</t>
    </rPh>
    <phoneticPr fontId="7"/>
  </si>
  <si>
    <t>小山弘健編／青木書店</t>
  </si>
  <si>
    <t>舌たらずの憤り：多田正則遺稿集</t>
  </si>
  <si>
    <t>後藤浩／日本製版</t>
  </si>
  <si>
    <t>上坂冬子／三一書店</t>
  </si>
  <si>
    <t>岡田真吉／光文社</t>
  </si>
  <si>
    <t>みんなが見ている前で</t>
  </si>
  <si>
    <t>藤原審爾／コバルト新書</t>
  </si>
  <si>
    <t>働く皆さんのために：日本の経済・働く者の権利・労働組合・労使の関係</t>
  </si>
  <si>
    <t>井岡大輔／村田書店</t>
  </si>
  <si>
    <t>公共企業体等労働委員会年報昭和５７年度版</t>
  </si>
  <si>
    <t>阿部正路／中央公論社</t>
  </si>
  <si>
    <t>お菓子の経済学（三一新書１９９）</t>
  </si>
  <si>
    <t>紫山健太郎／三一書店</t>
  </si>
  <si>
    <t>隣の国で考えたこと</t>
  </si>
  <si>
    <t>長坂覚／日本経済新聞社</t>
  </si>
  <si>
    <t>人として生きるあかし第一集：－パート労働者のたたかい－</t>
  </si>
  <si>
    <t>外人部隊と「現代植民政策」（時事１５４）</t>
  </si>
  <si>
    <t>分冊六法全書①平成１４年度版：公法編（１）</t>
    <rPh sb="0" eb="2">
      <t>ブンサツ</t>
    </rPh>
    <rPh sb="2" eb="4">
      <t>ロッポウ</t>
    </rPh>
    <rPh sb="4" eb="6">
      <t>ゼンショ</t>
    </rPh>
    <rPh sb="7" eb="9">
      <t>ヘイセイ</t>
    </rPh>
    <rPh sb="11" eb="14">
      <t>ネンドバン</t>
    </rPh>
    <rPh sb="15" eb="17">
      <t>コウホウ</t>
    </rPh>
    <rPh sb="17" eb="18">
      <t>ヘン</t>
    </rPh>
    <phoneticPr fontId="8"/>
  </si>
  <si>
    <t>近藤和子／教育社</t>
  </si>
  <si>
    <t>指導者：この人びとを見よ</t>
  </si>
  <si>
    <t>岡倉吉志郎／光文社</t>
  </si>
  <si>
    <t>高杉晋吾／亜紀書房</t>
  </si>
  <si>
    <t>労働局支部自治研修会第１９～２０回１９７８～７９年</t>
    <rPh sb="0" eb="3">
      <t>ロウドウキョク</t>
    </rPh>
    <rPh sb="3" eb="5">
      <t>シブ</t>
    </rPh>
    <rPh sb="5" eb="7">
      <t>ジチ</t>
    </rPh>
    <rPh sb="7" eb="10">
      <t>ケンシュウカイ</t>
    </rPh>
    <rPh sb="10" eb="11">
      <t>ダイ</t>
    </rPh>
    <rPh sb="16" eb="17">
      <t>カイ</t>
    </rPh>
    <rPh sb="24" eb="25">
      <t>ネン</t>
    </rPh>
    <phoneticPr fontId="7"/>
  </si>
  <si>
    <t>業務年報（１９６３）</t>
    <rPh sb="0" eb="2">
      <t>ギョウム</t>
    </rPh>
    <rPh sb="2" eb="4">
      <t>ネンポウ</t>
    </rPh>
    <phoneticPr fontId="8"/>
  </si>
  <si>
    <t>改造年鑑１９３５年版</t>
  </si>
  <si>
    <t>消えた細菌戦部隊：関東軍第７３１部隊</t>
  </si>
  <si>
    <t>都労活№５～７１９７２～７５年</t>
    <rPh sb="0" eb="1">
      <t>ト</t>
    </rPh>
    <rPh sb="1" eb="2">
      <t>ロウ</t>
    </rPh>
    <rPh sb="2" eb="3">
      <t>カツ</t>
    </rPh>
    <rPh sb="14" eb="15">
      <t>ネン</t>
    </rPh>
    <phoneticPr fontId="8"/>
  </si>
  <si>
    <t>常石敬一／鳴海社</t>
  </si>
  <si>
    <t>坂本武人／清水書院</t>
  </si>
  <si>
    <t>稲村耕雄／岩波書店</t>
  </si>
  <si>
    <t>滝いく子／労働旬報社</t>
  </si>
  <si>
    <t>D8-1</t>
  </si>
  <si>
    <t>医学の歴史</t>
  </si>
  <si>
    <t>天然痘が消えた（中公新書６６０）</t>
  </si>
  <si>
    <t>中国帰還者連絡会編／光文社</t>
  </si>
  <si>
    <t>北村敬／中央公論社</t>
  </si>
  <si>
    <t>生物化学兵器：知られざる「死の科学」（中公新書９８）</t>
  </si>
  <si>
    <t>和気朗／中央公論社</t>
  </si>
  <si>
    <t>滿和辭典</t>
  </si>
  <si>
    <t>原民喜／晶文社</t>
  </si>
  <si>
    <t>闘ってこそ人間</t>
  </si>
  <si>
    <t>洟をたらした神</t>
  </si>
  <si>
    <t>総評調査月報第１３２号昭和５２年８月号：全石油７５年度、定年退職者の実態</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ゼン</t>
    </rPh>
    <rPh sb="21" eb="23">
      <t>セキユ</t>
    </rPh>
    <rPh sb="25" eb="27">
      <t>ネンド</t>
    </rPh>
    <rPh sb="28" eb="30">
      <t>テイネン</t>
    </rPh>
    <rPh sb="30" eb="32">
      <t>タイショク</t>
    </rPh>
    <rPh sb="32" eb="33">
      <t>シャ</t>
    </rPh>
    <rPh sb="34" eb="36">
      <t>ジッタイ</t>
    </rPh>
    <phoneticPr fontId="8"/>
  </si>
  <si>
    <t>吉野せい／彌生書房</t>
  </si>
  <si>
    <t>戦士は一人たおれても：フィーテ・シュルツェの追憶</t>
  </si>
  <si>
    <t>三匹の狼：新島栄治第三詩集</t>
  </si>
  <si>
    <t>北海道農民運動関係資料昭和３年①：支局レンラク委員会ニュース</t>
  </si>
  <si>
    <t>戦後十年名作選集１</t>
  </si>
  <si>
    <t>ロランス・アイ・ヒューズ著農林省農地局農地課訳／農政調査會</t>
  </si>
  <si>
    <t>臼井吉見／光文社</t>
  </si>
  <si>
    <t>明治の革命</t>
  </si>
  <si>
    <t>経済白書昭和５６年版：日本経済の創造的活力を求めて</t>
    <rPh sb="0" eb="2">
      <t>ケイザイ</t>
    </rPh>
    <rPh sb="2" eb="4">
      <t>ハクショ</t>
    </rPh>
    <rPh sb="4" eb="6">
      <t>ショウワ</t>
    </rPh>
    <rPh sb="8" eb="10">
      <t>ネンバン</t>
    </rPh>
    <rPh sb="11" eb="15">
      <t>ニホンケイザイ</t>
    </rPh>
    <rPh sb="16" eb="19">
      <t>ソウゾウテキ</t>
    </rPh>
    <rPh sb="19" eb="21">
      <t>カツリョク</t>
    </rPh>
    <rPh sb="22" eb="23">
      <t>モト</t>
    </rPh>
    <phoneticPr fontId="7"/>
  </si>
  <si>
    <t>戦後十年名作選集２</t>
  </si>
  <si>
    <t>戦後十年名作選集３</t>
  </si>
  <si>
    <t>戦後十年名作選集７</t>
  </si>
  <si>
    <t>雑々の皿</t>
    <rPh sb="0" eb="1">
      <t>ザツ</t>
    </rPh>
    <rPh sb="3" eb="4">
      <t>サラ</t>
    </rPh>
    <phoneticPr fontId="8"/>
  </si>
  <si>
    <t>長尾正良／学習の友</t>
  </si>
  <si>
    <t>戦後の本で見る日本：開館３０周年記念展示会目録</t>
  </si>
  <si>
    <t>北洋銀行齋藤過労死裁判全面勝利までの記録</t>
    <rPh sb="0" eb="2">
      <t>ホクヨウ</t>
    </rPh>
    <rPh sb="2" eb="4">
      <t>ギンコウ</t>
    </rPh>
    <rPh sb="4" eb="6">
      <t>サイトウ</t>
    </rPh>
    <rPh sb="6" eb="9">
      <t>カロウシ</t>
    </rPh>
    <rPh sb="9" eb="11">
      <t>サイバン</t>
    </rPh>
    <rPh sb="11" eb="13">
      <t>ゼンメン</t>
    </rPh>
    <rPh sb="13" eb="15">
      <t>ショウリ</t>
    </rPh>
    <rPh sb="18" eb="20">
      <t>キロク</t>
    </rPh>
    <phoneticPr fontId="8"/>
  </si>
  <si>
    <t>唯物弁証法読本</t>
  </si>
  <si>
    <t>大森義太郎／中央公論社</t>
  </si>
  <si>
    <t>連合白書９２春季生活闘争の資料と解説速報版</t>
    <rPh sb="0" eb="2">
      <t>レンゴウ</t>
    </rPh>
    <rPh sb="2" eb="4">
      <t>ハクショ</t>
    </rPh>
    <rPh sb="6" eb="8">
      <t>シュンキ</t>
    </rPh>
    <rPh sb="8" eb="10">
      <t>セイカツ</t>
    </rPh>
    <rPh sb="10" eb="12">
      <t>トウソウ</t>
    </rPh>
    <rPh sb="13" eb="15">
      <t>シリョウ</t>
    </rPh>
    <rPh sb="16" eb="18">
      <t>カイセツ</t>
    </rPh>
    <rPh sb="18" eb="20">
      <t>ソクホウ</t>
    </rPh>
    <rPh sb="20" eb="21">
      <t>バン</t>
    </rPh>
    <phoneticPr fontId="7"/>
  </si>
  <si>
    <t>明治思想の形成</t>
  </si>
  <si>
    <t>まんが国家秘密法</t>
  </si>
  <si>
    <t>本山幸彦／福村出版</t>
  </si>
  <si>
    <t>北海道農民運動関係資料昭和３年②：達示執行委員会開催に就いて</t>
  </si>
  <si>
    <t>季刊勞働法第七十七号秋季特大号</t>
  </si>
  <si>
    <t>平成８年度労働通信教育講座：能力開発と自己啓発専門〈労務管理〉コース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</si>
  <si>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労働・農民運動№５４１９７０/９月号：母性破壊とのたたかい／秋野菜と価格安定</t>
    <rPh sb="0" eb="2">
      <t>ロウドウ</t>
    </rPh>
    <rPh sb="3" eb="5">
      <t>ノウミン</t>
    </rPh>
    <rPh sb="5" eb="7">
      <t>ウンドウ</t>
    </rPh>
    <rPh sb="16" eb="17">
      <t>ガツ</t>
    </rPh>
    <rPh sb="17" eb="18">
      <t>ゴウ</t>
    </rPh>
    <rPh sb="19" eb="21">
      <t>ボセイ</t>
    </rPh>
    <rPh sb="21" eb="23">
      <t>ハカイ</t>
    </rPh>
    <rPh sb="30" eb="31">
      <t>アキ</t>
    </rPh>
    <rPh sb="31" eb="33">
      <t>ヤサイ</t>
    </rPh>
    <rPh sb="34" eb="36">
      <t>カカク</t>
    </rPh>
    <rPh sb="36" eb="38">
      <t>アンテイ</t>
    </rPh>
    <phoneticPr fontId="8"/>
  </si>
  <si>
    <t>新渡戸稲造</t>
  </si>
  <si>
    <t>松隈俊子／みすず書房</t>
  </si>
  <si>
    <t>北海道の政治風土（道自治研叢書２）</t>
  </si>
  <si>
    <t>進土慶幹／至文堂</t>
  </si>
  <si>
    <t>ＪＩＬ資料シリーズ№１３０２００３年３月：中国進出系企業の研究－党・工会機能と労使関係（概要）</t>
    <rPh sb="17" eb="18">
      <t>ネン</t>
    </rPh>
    <rPh sb="19" eb="20">
      <t>ガツ</t>
    </rPh>
    <rPh sb="21" eb="23">
      <t>チュウゴク</t>
    </rPh>
    <rPh sb="23" eb="25">
      <t>シンシュツ</t>
    </rPh>
    <rPh sb="25" eb="28">
      <t>ケイキギョウ</t>
    </rPh>
    <rPh sb="29" eb="31">
      <t>ケンキュウ</t>
    </rPh>
    <rPh sb="32" eb="33">
      <t>トウ</t>
    </rPh>
    <rPh sb="34" eb="35">
      <t>コウ</t>
    </rPh>
    <rPh sb="35" eb="36">
      <t>カイ</t>
    </rPh>
    <rPh sb="36" eb="38">
      <t>キノウ</t>
    </rPh>
    <rPh sb="39" eb="43">
      <t>ロウシカンケイ</t>
    </rPh>
    <rPh sb="44" eb="46">
      <t>ガイヨウ</t>
    </rPh>
    <phoneticPr fontId="7"/>
  </si>
  <si>
    <t>されど、わが「満州」</t>
  </si>
  <si>
    <t>北海道社会運動史</t>
    <rPh sb="3" eb="5">
      <t>シャカイ</t>
    </rPh>
    <phoneticPr fontId="7"/>
  </si>
  <si>
    <t>文芸春秋編／同</t>
    <rPh sb="6" eb="7">
      <t>ドウ</t>
    </rPh>
    <phoneticPr fontId="8"/>
  </si>
  <si>
    <t>日本史年表</t>
  </si>
  <si>
    <t>東京が燃えた日：戦争と中学生（岩波ジュニア新書５）</t>
  </si>
  <si>
    <t>奈良本辰也／近藤出版</t>
  </si>
  <si>
    <t>浅原健三／社健社</t>
  </si>
  <si>
    <t>自由民権運動第三巻（明治史研究叢書）</t>
  </si>
  <si>
    <t>労働力調査指示注意手引関係綴１９６３年（特別調査）</t>
    <rPh sb="0" eb="3">
      <t>ロウドウリョク</t>
    </rPh>
    <rPh sb="3" eb="5">
      <t>チョウサ</t>
    </rPh>
    <rPh sb="5" eb="7">
      <t>シジ</t>
    </rPh>
    <rPh sb="7" eb="9">
      <t>チュウイ</t>
    </rPh>
    <rPh sb="9" eb="11">
      <t>テビキ</t>
    </rPh>
    <rPh sb="11" eb="13">
      <t>カンケイ</t>
    </rPh>
    <rPh sb="13" eb="14">
      <t>ツヅ</t>
    </rPh>
    <rPh sb="18" eb="19">
      <t>ネン</t>
    </rPh>
    <rPh sb="20" eb="22">
      <t>トクベツ</t>
    </rPh>
    <rPh sb="22" eb="24">
      <t>チョウサ</t>
    </rPh>
    <phoneticPr fontId="8"/>
  </si>
  <si>
    <t>社会主義№１１７：特集「自由国民連合」構想と労働者階級（１９７６年６月号）</t>
    <rPh sb="0" eb="2">
      <t>シャカイ</t>
    </rPh>
    <rPh sb="2" eb="4">
      <t>シュギ</t>
    </rPh>
    <rPh sb="9" eb="11">
      <t>トクシュウ</t>
    </rPh>
    <rPh sb="12" eb="14">
      <t>ジユウ</t>
    </rPh>
    <rPh sb="14" eb="16">
      <t>コクミン</t>
    </rPh>
    <rPh sb="16" eb="18">
      <t>レンゴウ</t>
    </rPh>
    <rPh sb="19" eb="21">
      <t>コウソウ</t>
    </rPh>
    <rPh sb="22" eb="25">
      <t>ロウドウシャ</t>
    </rPh>
    <rPh sb="25" eb="27">
      <t>カイキュウ</t>
    </rPh>
    <rPh sb="28" eb="33">
      <t>１９７６ネン</t>
    </rPh>
    <rPh sb="34" eb="36">
      <t>ガツゴウ</t>
    </rPh>
    <phoneticPr fontId="7"/>
  </si>
  <si>
    <t>麻生三郎／丸善</t>
  </si>
  <si>
    <t>酒井明／文藝書房</t>
    <rPh sb="0" eb="2">
      <t>サカイ</t>
    </rPh>
    <rPh sb="2" eb="3">
      <t>アキラ</t>
    </rPh>
    <rPh sb="4" eb="6">
      <t>ブンゲイ</t>
    </rPh>
    <rPh sb="6" eb="8">
      <t>ショボウ</t>
    </rPh>
    <phoneticPr fontId="8"/>
  </si>
  <si>
    <t>倒された竜：竹橋近衛暴動記竜の軌跡第２部</t>
  </si>
  <si>
    <t>森哲朗／鳥影社</t>
  </si>
  <si>
    <t>C7-22</t>
  </si>
  <si>
    <t>313</t>
  </si>
  <si>
    <t>高宮太平／原書房</t>
  </si>
  <si>
    <t>北海道総合開発委員会事務局</t>
    <rPh sb="0" eb="3">
      <t>ホッカイドウ</t>
    </rPh>
    <rPh sb="3" eb="5">
      <t>ソウゴウ</t>
    </rPh>
    <rPh sb="5" eb="7">
      <t>カイハツ</t>
    </rPh>
    <rPh sb="7" eb="10">
      <t>イインカイ</t>
    </rPh>
    <rPh sb="10" eb="13">
      <t>ジムキョク</t>
    </rPh>
    <phoneticPr fontId="8"/>
  </si>
  <si>
    <t>朝日ジャ－ナル編集部編／朝日新聞社</t>
  </si>
  <si>
    <t>矢次一夫／三夫書房</t>
  </si>
  <si>
    <t>書庫へ移動</t>
    <rPh sb="0" eb="2">
      <t>ショコ</t>
    </rPh>
    <rPh sb="3" eb="5">
      <t>イドウ</t>
    </rPh>
    <phoneticPr fontId="7"/>
  </si>
  <si>
    <t>日本敗れたり</t>
  </si>
  <si>
    <t>労働・農民運動№４９１９７０/４月号：７０年春闘と統一行動／「生産調整」を告発する</t>
    <rPh sb="0" eb="2">
      <t>ロウドウ</t>
    </rPh>
    <rPh sb="3" eb="5">
      <t>ノウミン</t>
    </rPh>
    <rPh sb="5" eb="7">
      <t>ウンドウ</t>
    </rPh>
    <rPh sb="16" eb="17">
      <t>ガツ</t>
    </rPh>
    <rPh sb="17" eb="18">
      <t>ゴウ</t>
    </rPh>
    <rPh sb="21" eb="22">
      <t>ネン</t>
    </rPh>
    <rPh sb="22" eb="24">
      <t>シュントウ</t>
    </rPh>
    <rPh sb="25" eb="27">
      <t>トウイツ</t>
    </rPh>
    <rPh sb="27" eb="29">
      <t>コウドウ</t>
    </rPh>
    <rPh sb="31" eb="33">
      <t>セイサン</t>
    </rPh>
    <rPh sb="33" eb="35">
      <t>チョウセイ</t>
    </rPh>
    <rPh sb="37" eb="39">
      <t>コクハツ</t>
    </rPh>
    <phoneticPr fontId="8"/>
  </si>
  <si>
    <t>丹羽文雄／銀座出版社</t>
  </si>
  <si>
    <t>487</t>
  </si>
  <si>
    <t>昭和二十年八月十五日：占領下の日本人</t>
  </si>
  <si>
    <t>ドキュメント昭和史１：昭和初年</t>
  </si>
  <si>
    <t>林茂編／平凡社</t>
  </si>
  <si>
    <t>看護婦闘争を前進させるために：－よい医療よい看護をもとめて－</t>
  </si>
  <si>
    <t>月刊労働組合４１９～４２５号２００１年１～６月（４２０号欠）</t>
    <rPh sb="0" eb="2">
      <t>ゲッカン</t>
    </rPh>
    <rPh sb="2" eb="6">
      <t>ロウドウクミアイ</t>
    </rPh>
    <rPh sb="13" eb="14">
      <t>ゴウ</t>
    </rPh>
    <rPh sb="18" eb="19">
      <t>ネン</t>
    </rPh>
    <rPh sb="22" eb="23">
      <t>ガツ</t>
    </rPh>
    <rPh sb="27" eb="28">
      <t>ゴウ</t>
    </rPh>
    <rPh sb="28" eb="29">
      <t>ケツ</t>
    </rPh>
    <phoneticPr fontId="7"/>
  </si>
  <si>
    <t>ドキュメント昭和史３：日中戦争</t>
  </si>
  <si>
    <t>内川芳美編／平凡社</t>
  </si>
  <si>
    <t>労使関係総合調査：団体交渉と労働争議に関する実態調査報告平成４年（１９９２）</t>
    <rPh sb="0" eb="4">
      <t>ロウシカンケイ</t>
    </rPh>
    <rPh sb="4" eb="6">
      <t>ソウゴウ</t>
    </rPh>
    <rPh sb="6" eb="8">
      <t>チョウサ</t>
    </rPh>
    <rPh sb="9" eb="11">
      <t>ダンタイ</t>
    </rPh>
    <rPh sb="11" eb="13">
      <t>コウショウ</t>
    </rPh>
    <rPh sb="14" eb="16">
      <t>ロウドウ</t>
    </rPh>
    <rPh sb="16" eb="18">
      <t>ソウギ</t>
    </rPh>
    <rPh sb="19" eb="20">
      <t>カン</t>
    </rPh>
    <rPh sb="22" eb="28">
      <t>ジッタイチョウサホウコク</t>
    </rPh>
    <rPh sb="28" eb="30">
      <t>ヘイセイ</t>
    </rPh>
    <rPh sb="31" eb="32">
      <t>ネン</t>
    </rPh>
    <phoneticPr fontId="7"/>
  </si>
  <si>
    <t>ドキュメント昭和史４：太平洋戦争</t>
  </si>
  <si>
    <t>ドキュメント昭和史５：敗戦前後</t>
  </si>
  <si>
    <t>全道農民協議会記録（手書き）１９３７年</t>
  </si>
  <si>
    <t>ドキュメント昭和史６：占領時代</t>
  </si>
  <si>
    <t>相良竜介編／平凡社</t>
  </si>
  <si>
    <t>山田宗睦編／平凡社</t>
  </si>
  <si>
    <t>伊東光晴編／平凡社</t>
  </si>
  <si>
    <t>北海道總合開發計晝の解説</t>
  </si>
  <si>
    <t>労働組合づくりのＡＢＣ</t>
    <rPh sb="0" eb="4">
      <t>ロウドウクミアイ</t>
    </rPh>
    <phoneticPr fontId="7"/>
  </si>
  <si>
    <t>樺戸監獄史抄</t>
  </si>
  <si>
    <t>新空知新聞社編／同</t>
    <rPh sb="8" eb="9">
      <t>ドウ</t>
    </rPh>
    <phoneticPr fontId="8"/>
  </si>
  <si>
    <t>北海道史年譜</t>
  </si>
  <si>
    <t>大和銀行50年史編纂委員会／大和銀行</t>
    <rPh sb="0" eb="2">
      <t>ヤマト</t>
    </rPh>
    <rPh sb="2" eb="4">
      <t>ギンコウ</t>
    </rPh>
    <rPh sb="6" eb="7">
      <t>ネン</t>
    </rPh>
    <rPh sb="7" eb="8">
      <t>シ</t>
    </rPh>
    <rPh sb="8" eb="10">
      <t>ヘンサン</t>
    </rPh>
    <rPh sb="10" eb="13">
      <t>イインカイ</t>
    </rPh>
    <rPh sb="14" eb="16">
      <t>ヤマト</t>
    </rPh>
    <rPh sb="16" eb="18">
      <t>ギンコウ</t>
    </rPh>
    <phoneticPr fontId="8"/>
  </si>
  <si>
    <t>橋本尭尚編／橘商会出版部</t>
  </si>
  <si>
    <t>北海道農民運動関係資料昭和１２年②：指令第三号出征家族小作料半減運動を起せ</t>
  </si>
  <si>
    <t>北海道開拓秘録第一編</t>
  </si>
  <si>
    <t>若林功／月寒学院</t>
  </si>
  <si>
    <t>人民戦線（ドキュメント現代史６）</t>
  </si>
  <si>
    <t>思想問題研究第２号昭和２１年５月</t>
  </si>
  <si>
    <t>竹内良和編／平凡社</t>
  </si>
  <si>
    <t>尾崎秀樹／時事通信社</t>
  </si>
  <si>
    <t>市民の登場１３：人物・日本の歴史</t>
  </si>
  <si>
    <t>獄中贅語</t>
  </si>
  <si>
    <t>河上肇／河原書店</t>
  </si>
  <si>
    <t>自治労北海道規約・規程集'８０：自治労組織一覧</t>
  </si>
  <si>
    <t>河上肇小伝</t>
  </si>
  <si>
    <t>河上肇記念会，東京河上会編／河上肇生誕百年祭推進本部</t>
  </si>
  <si>
    <t>北海道農民運動関係資料昭和１０年：救援金配給割当決定</t>
  </si>
  <si>
    <t>住谷一彦／新評論</t>
  </si>
  <si>
    <t>河上肇：芸術と人生</t>
  </si>
  <si>
    <t>杉原四郎，一海智義／新評論</t>
  </si>
  <si>
    <t>畑田重夫／汐文社</t>
  </si>
  <si>
    <t>マルクスとその時代</t>
  </si>
  <si>
    <t>１００の疑問に答えるマンガ労働法</t>
    <rPh sb="4" eb="6">
      <t>ギモン</t>
    </rPh>
    <rPh sb="7" eb="8">
      <t>コタ</t>
    </rPh>
    <rPh sb="13" eb="16">
      <t>ロウドウホウ</t>
    </rPh>
    <phoneticPr fontId="7"/>
  </si>
  <si>
    <t>ケア・ハーデイの小説風伝記</t>
  </si>
  <si>
    <t>慶谷淑夫／日本経営者団体連盟</t>
  </si>
  <si>
    <t>ジョン・コックバーン著永田正男他訳／中央公論社</t>
  </si>
  <si>
    <t>未来へのメッセージ：人間津脇喜代男</t>
  </si>
  <si>
    <t>その時すこしも騒がず：水牧翁追憶の記</t>
  </si>
  <si>
    <t>私のあゆんだ道</t>
  </si>
  <si>
    <t>米原いたる／東京民報社</t>
  </si>
  <si>
    <t>高年齢者雇用開発協会編／同</t>
    <rPh sb="0" eb="4">
      <t>コウネンレイシャ</t>
    </rPh>
    <rPh sb="4" eb="6">
      <t>コヨウ</t>
    </rPh>
    <rPh sb="6" eb="8">
      <t>カイハツ</t>
    </rPh>
    <rPh sb="8" eb="10">
      <t>キョウカイ</t>
    </rPh>
    <rPh sb="10" eb="11">
      <t>ヘン</t>
    </rPh>
    <rPh sb="12" eb="13">
      <t>ドウ</t>
    </rPh>
    <phoneticPr fontId="7"/>
  </si>
  <si>
    <t>大阪の工場街から：私の労働運動史</t>
  </si>
  <si>
    <t>債権差押並ニ轉付命令昭和５年２３号</t>
  </si>
  <si>
    <t>日鋼室蘭争議関係資料斗争記録：総括編（１）昭和２９年</t>
    <rPh sb="0" eb="4">
      <t>ニッコウムロラン</t>
    </rPh>
    <rPh sb="4" eb="6">
      <t>ソウギ</t>
    </rPh>
    <rPh sb="6" eb="10">
      <t>カンケイシリョウ</t>
    </rPh>
    <rPh sb="10" eb="11">
      <t>ト</t>
    </rPh>
    <rPh sb="11" eb="12">
      <t>ソウ</t>
    </rPh>
    <rPh sb="12" eb="14">
      <t>キロク</t>
    </rPh>
    <rPh sb="15" eb="17">
      <t>ソウカツ</t>
    </rPh>
    <rPh sb="17" eb="18">
      <t>ヘン</t>
    </rPh>
    <rPh sb="21" eb="23">
      <t>ショウワ</t>
    </rPh>
    <rPh sb="25" eb="26">
      <t>ネン</t>
    </rPh>
    <phoneticPr fontId="8"/>
  </si>
  <si>
    <t>原全五／柘植書房</t>
  </si>
  <si>
    <t>答弁書附属書類（其の２）（乙第２号誌別紙）：昭和２５年８月１４日</t>
    <rPh sb="0" eb="3">
      <t>トウベンショ</t>
    </rPh>
    <rPh sb="3" eb="5">
      <t>フゾク</t>
    </rPh>
    <rPh sb="5" eb="7">
      <t>ショルイ</t>
    </rPh>
    <rPh sb="8" eb="9">
      <t>ソ</t>
    </rPh>
    <rPh sb="13" eb="14">
      <t>オツ</t>
    </rPh>
    <rPh sb="14" eb="15">
      <t>ダイ</t>
    </rPh>
    <rPh sb="16" eb="17">
      <t>ゴウ</t>
    </rPh>
    <rPh sb="17" eb="18">
      <t>シ</t>
    </rPh>
    <rPh sb="18" eb="20">
      <t>ベッシ</t>
    </rPh>
    <rPh sb="22" eb="24">
      <t>ショウワ</t>
    </rPh>
    <rPh sb="26" eb="27">
      <t>ネン</t>
    </rPh>
    <rPh sb="28" eb="29">
      <t>ガツ</t>
    </rPh>
    <rPh sb="31" eb="32">
      <t>カ</t>
    </rPh>
    <phoneticPr fontId="8"/>
  </si>
  <si>
    <t>高石守彦</t>
  </si>
  <si>
    <t>和田洋一／小学館</t>
  </si>
  <si>
    <t>ジョン・ダワー著大窪愿二訳／テイビ－エス・ブリタニカ</t>
  </si>
  <si>
    <t>鷲田小彌太著／北海道新聞社</t>
  </si>
  <si>
    <t>労働戦線統一（第３集）１９８５年：総評組織局情報№５２</t>
  </si>
  <si>
    <t>政党政治の開拓者・星亨</t>
  </si>
  <si>
    <t>社会主義№１８６：特集８１年春闘総括と総評労働運動への提言（１９８１年７月号）</t>
    <rPh sb="0" eb="2">
      <t>シャカイ</t>
    </rPh>
    <rPh sb="2" eb="4">
      <t>シュギ</t>
    </rPh>
    <rPh sb="9" eb="11">
      <t>トクシュウ</t>
    </rPh>
    <rPh sb="13" eb="14">
      <t>ネン</t>
    </rPh>
    <rPh sb="14" eb="16">
      <t>シュントウ</t>
    </rPh>
    <rPh sb="16" eb="18">
      <t>ソウカツ</t>
    </rPh>
    <rPh sb="19" eb="21">
      <t>ソウヒョウ</t>
    </rPh>
    <rPh sb="21" eb="25">
      <t>ロウドウウンドウ</t>
    </rPh>
    <rPh sb="27" eb="29">
      <t>テイゲン</t>
    </rPh>
    <rPh sb="34" eb="35">
      <t>ネン</t>
    </rPh>
    <rPh sb="36" eb="38">
      <t>ガツゴウ</t>
    </rPh>
    <phoneticPr fontId="7"/>
  </si>
  <si>
    <t>竹内良夫／芙蓉書房</t>
  </si>
  <si>
    <t>だいこんの花：市川房枝随想集</t>
  </si>
  <si>
    <t>市川房枝／新宿書房</t>
  </si>
  <si>
    <t>東京都産業労働局産業政策部調査研究課／同</t>
    <rPh sb="0" eb="3">
      <t>トウキョウト</t>
    </rPh>
    <rPh sb="3" eb="5">
      <t>サンギョウ</t>
    </rPh>
    <rPh sb="5" eb="8">
      <t>ロウドウキョク</t>
    </rPh>
    <rPh sb="8" eb="10">
      <t>サンギョウ</t>
    </rPh>
    <rPh sb="10" eb="12">
      <t>セイサク</t>
    </rPh>
    <rPh sb="12" eb="13">
      <t>ブ</t>
    </rPh>
    <rPh sb="13" eb="15">
      <t>チョウサ</t>
    </rPh>
    <rPh sb="15" eb="17">
      <t>ケンキュウ</t>
    </rPh>
    <rPh sb="17" eb="18">
      <t>カ</t>
    </rPh>
    <rPh sb="19" eb="20">
      <t>ドウ</t>
    </rPh>
    <phoneticPr fontId="7"/>
  </si>
  <si>
    <t>大山郁夫</t>
  </si>
  <si>
    <t>大山郁夫評伝・回想</t>
  </si>
  <si>
    <t>全食糧運動労働組合文化部編／同</t>
    <rPh sb="14" eb="15">
      <t>ドウ</t>
    </rPh>
    <phoneticPr fontId="8"/>
  </si>
  <si>
    <t>丸山真男／新評論</t>
  </si>
  <si>
    <t>戦後の国会と私随想</t>
  </si>
  <si>
    <t>高瀬博／霞ヶ関出版</t>
  </si>
  <si>
    <t>人間中野正剛</t>
  </si>
  <si>
    <t>緒方竹虎／鱒書房</t>
  </si>
  <si>
    <t>アマゾン蟻のように</t>
  </si>
  <si>
    <t>労使関係総合調査：労働組合活動等実態調査報告平成２年</t>
    <rPh sb="0" eb="4">
      <t>ロウシカンケイ</t>
    </rPh>
    <rPh sb="4" eb="6">
      <t>ソウゴウ</t>
    </rPh>
    <rPh sb="6" eb="8">
      <t>チョウサ</t>
    </rPh>
    <rPh sb="9" eb="13">
      <t>ロウドウクミアイ</t>
    </rPh>
    <rPh sb="13" eb="15">
      <t>カツドウ</t>
    </rPh>
    <rPh sb="15" eb="16">
      <t>トウ</t>
    </rPh>
    <rPh sb="16" eb="22">
      <t>ジッタイチョウサホウコク</t>
    </rPh>
    <rPh sb="22" eb="24">
      <t>ヘイセイ</t>
    </rPh>
    <rPh sb="25" eb="26">
      <t>ネン</t>
    </rPh>
    <phoneticPr fontId="7"/>
  </si>
  <si>
    <t>戦後日本社会党私記（自由選書）</t>
  </si>
  <si>
    <t>線路工手の唄が聞えた</t>
  </si>
  <si>
    <t>大原社会問題研究所雑誌５６６号２００６年１月：【特集】感情労働論（１）－スキルとしての感情管理</t>
    <rPh sb="24" eb="26">
      <t>トクシュウ</t>
    </rPh>
    <rPh sb="27" eb="29">
      <t>カンジョウ</t>
    </rPh>
    <rPh sb="29" eb="31">
      <t>ロウドウ</t>
    </rPh>
    <rPh sb="31" eb="32">
      <t>ロン</t>
    </rPh>
    <rPh sb="43" eb="45">
      <t>カンジョウ</t>
    </rPh>
    <rPh sb="45" eb="47">
      <t>カンリ</t>
    </rPh>
    <phoneticPr fontId="8"/>
  </si>
  <si>
    <t>木村経済研究所／北海道新聞社</t>
  </si>
  <si>
    <t>ある社会主義者の人生記録</t>
  </si>
  <si>
    <t>服部翠／東研出版</t>
  </si>
  <si>
    <t>現代日本の労働戦線</t>
  </si>
  <si>
    <t>河合義一：農民の友として</t>
  </si>
  <si>
    <t>わたしの回想下</t>
  </si>
  <si>
    <t>近藤真柄／ドメス出版</t>
  </si>
  <si>
    <t>日下次郎／三一書房</t>
  </si>
  <si>
    <t>／婦人問題企画推進有識者会議</t>
    <rPh sb="1" eb="3">
      <t>フジン</t>
    </rPh>
    <rPh sb="3" eb="5">
      <t>モンダイ</t>
    </rPh>
    <rPh sb="5" eb="7">
      <t>キカク</t>
    </rPh>
    <rPh sb="7" eb="9">
      <t>スイシン</t>
    </rPh>
    <rPh sb="9" eb="12">
      <t>ユウシキシャ</t>
    </rPh>
    <rPh sb="12" eb="14">
      <t>カイギ</t>
    </rPh>
    <phoneticPr fontId="7"/>
  </si>
  <si>
    <t>山川菊栄，向坂逸郎／岩波書店</t>
  </si>
  <si>
    <t>賃金と社会保障№９９６１９８８年１０月下旬号：【特集】年金問題・社会福祉専門職論</t>
    <rPh sb="0" eb="2">
      <t>チンギン</t>
    </rPh>
    <rPh sb="3" eb="5">
      <t>シャカイ</t>
    </rPh>
    <rPh sb="5" eb="7">
      <t>ホショウ</t>
    </rPh>
    <rPh sb="15" eb="16">
      <t>ネン</t>
    </rPh>
    <rPh sb="18" eb="19">
      <t>ガツ</t>
    </rPh>
    <rPh sb="19" eb="21">
      <t>ゲジュン</t>
    </rPh>
    <rPh sb="21" eb="22">
      <t>ゴウ</t>
    </rPh>
    <rPh sb="24" eb="26">
      <t>トクシュウ</t>
    </rPh>
    <rPh sb="27" eb="29">
      <t>ネンキン</t>
    </rPh>
    <rPh sb="29" eb="31">
      <t>モンダイ</t>
    </rPh>
    <rPh sb="32" eb="34">
      <t>シャカイ</t>
    </rPh>
    <rPh sb="34" eb="36">
      <t>フクシ</t>
    </rPh>
    <rPh sb="36" eb="38">
      <t>センモン</t>
    </rPh>
    <rPh sb="38" eb="39">
      <t>ショク</t>
    </rPh>
    <rPh sb="39" eb="40">
      <t>ロン</t>
    </rPh>
    <phoneticPr fontId="8"/>
  </si>
  <si>
    <t>豊多摩刑務所にて</t>
  </si>
  <si>
    <t>牧瀬菊枝編／未来社</t>
  </si>
  <si>
    <t>労働政策研究報告書サマリーNo.２０外資系医薬関連企業の経営・人事労務管理・労使関係ーケーススタディを中心にー</t>
    <rPh sb="0" eb="2">
      <t>ロウドウ</t>
    </rPh>
    <rPh sb="2" eb="4">
      <t>セイサク</t>
    </rPh>
    <rPh sb="4" eb="6">
      <t>ケンキュウ</t>
    </rPh>
    <rPh sb="6" eb="9">
      <t>ホウコクショ</t>
    </rPh>
    <rPh sb="18" eb="21">
      <t>ガイシケイ</t>
    </rPh>
    <rPh sb="21" eb="23">
      <t>イヤク</t>
    </rPh>
    <rPh sb="23" eb="25">
      <t>カンレン</t>
    </rPh>
    <rPh sb="25" eb="27">
      <t>キギョウ</t>
    </rPh>
    <rPh sb="28" eb="30">
      <t>ケイエイ</t>
    </rPh>
    <rPh sb="31" eb="33">
      <t>ジンジ</t>
    </rPh>
    <rPh sb="33" eb="35">
      <t>ロウム</t>
    </rPh>
    <rPh sb="35" eb="37">
      <t>カンリ</t>
    </rPh>
    <rPh sb="38" eb="40">
      <t>ロウシ</t>
    </rPh>
    <rPh sb="40" eb="42">
      <t>カンケイ</t>
    </rPh>
    <rPh sb="51" eb="53">
      <t>チュウシン</t>
    </rPh>
    <phoneticPr fontId="8"/>
  </si>
  <si>
    <t>秋田雨雀／新評論社</t>
  </si>
  <si>
    <t>名もなき者の記録：私の運動史</t>
  </si>
  <si>
    <t>戰旗第３巻第６號１９３０年４月号</t>
    <rPh sb="1" eb="2">
      <t>ハタ</t>
    </rPh>
    <rPh sb="2" eb="3">
      <t>ダイ</t>
    </rPh>
    <rPh sb="4" eb="5">
      <t>カン</t>
    </rPh>
    <rPh sb="5" eb="6">
      <t>ダイ</t>
    </rPh>
    <rPh sb="12" eb="13">
      <t>ネン</t>
    </rPh>
    <rPh sb="14" eb="15">
      <t>ガツ</t>
    </rPh>
    <rPh sb="15" eb="16">
      <t>ゴウ</t>
    </rPh>
    <phoneticPr fontId="8"/>
  </si>
  <si>
    <t>平井己之助／田畑書店</t>
  </si>
  <si>
    <t>寒村自伝上巻（筑摩叢書３３）</t>
  </si>
  <si>
    <t>荒畑寒村／論争社</t>
  </si>
  <si>
    <t>性教育</t>
    <rPh sb="0" eb="3">
      <t>セイキョウイク</t>
    </rPh>
    <phoneticPr fontId="8"/>
  </si>
  <si>
    <t>寒村会／マルジュ会</t>
  </si>
  <si>
    <t>回想の尾崎秀実</t>
  </si>
  <si>
    <t>尾崎秀樹編／勁草書房</t>
  </si>
  <si>
    <t>続・獄中十四年</t>
  </si>
  <si>
    <t>今中次麿／大明堂</t>
    <rPh sb="0" eb="1">
      <t>イマ</t>
    </rPh>
    <rPh sb="1" eb="2">
      <t>ナカ</t>
    </rPh>
    <rPh sb="2" eb="3">
      <t>ジ</t>
    </rPh>
    <rPh sb="5" eb="6">
      <t>オオ</t>
    </rPh>
    <rPh sb="6" eb="7">
      <t>ミョウ</t>
    </rPh>
    <rPh sb="7" eb="8">
      <t>ドウ</t>
    </rPh>
    <phoneticPr fontId="8"/>
  </si>
  <si>
    <t>伊井弥四郎著／新日本出版社</t>
  </si>
  <si>
    <t>福本和夫／創建社</t>
  </si>
  <si>
    <t>正しい団体交渉の仕方：定期購読会・領布会配布資料</t>
  </si>
  <si>
    <t>鈴木茂三郎選集第二巻</t>
  </si>
  <si>
    <t>鈴木茂三郎（戦前編）：社会主義運動史の一断面</t>
  </si>
  <si>
    <t>全逓北海道綴１９６４年６～６５年９月：機関誌</t>
  </si>
  <si>
    <t>片山潜（近代日本の政治家４）</t>
  </si>
  <si>
    <t>片山潜選集Ⅰ：伝記録</t>
  </si>
  <si>
    <t>／真理社</t>
  </si>
  <si>
    <t>年間労働判例命令要旨集昭和５７年版（労政時報別冊）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</si>
  <si>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わが回想上</t>
  </si>
  <si>
    <t>片山潜／徳間書店</t>
  </si>
  <si>
    <t>労農（５）１９２９年１月～５月</t>
  </si>
  <si>
    <t>わが回想下</t>
  </si>
  <si>
    <t>片山潜／岩波書店</t>
  </si>
  <si>
    <t>幸徳秋水実録</t>
  </si>
  <si>
    <t>職業訓練生確保対策推進実施要領</t>
  </si>
  <si>
    <t>神崎清／読売新聞社</t>
  </si>
  <si>
    <t>幸徳秋水傅</t>
  </si>
  <si>
    <t>糸屋寿雄／三一書房</t>
  </si>
  <si>
    <t>幸徳秋水：明治社会主義のシンボル（人と歴史・日本３６）</t>
  </si>
  <si>
    <t>阿部磯雄／改造社</t>
  </si>
  <si>
    <t>労働運動史料委員会編／同</t>
    <rPh sb="11" eb="12">
      <t>ドウ</t>
    </rPh>
    <phoneticPr fontId="8"/>
  </si>
  <si>
    <t>社会思想全集第一巻</t>
  </si>
  <si>
    <t>労働省広報室／第一法規出版</t>
    <rPh sb="0" eb="3">
      <t>ロウドウショウ</t>
    </rPh>
    <rPh sb="3" eb="6">
      <t>コウホウシツ</t>
    </rPh>
    <rPh sb="7" eb="9">
      <t>ダイイチ</t>
    </rPh>
    <rPh sb="9" eb="11">
      <t>ホウキ</t>
    </rPh>
    <rPh sb="11" eb="13">
      <t>シュッパン</t>
    </rPh>
    <phoneticPr fontId="7"/>
  </si>
  <si>
    <t>徳田球一，志賀義雄／事実通信社</t>
  </si>
  <si>
    <t>経済白書平成２年版：持続的拡大への道</t>
    <rPh sb="0" eb="2">
      <t>ケイザイ</t>
    </rPh>
    <rPh sb="2" eb="4">
      <t>ハクショ</t>
    </rPh>
    <rPh sb="4" eb="6">
      <t>ヘイセイ</t>
    </rPh>
    <rPh sb="7" eb="8">
      <t>ガンネン</t>
    </rPh>
    <rPh sb="8" eb="9">
      <t>ネンバン</t>
    </rPh>
    <rPh sb="10" eb="13">
      <t>ジゾクテキ</t>
    </rPh>
    <rPh sb="13" eb="15">
      <t>カクダイ</t>
    </rPh>
    <rPh sb="17" eb="18">
      <t>ミチ</t>
    </rPh>
    <phoneticPr fontId="7"/>
  </si>
  <si>
    <t>現代資本主義と社会主義像</t>
    <rPh sb="0" eb="2">
      <t>ゲンダイ</t>
    </rPh>
    <rPh sb="2" eb="4">
      <t>シホン</t>
    </rPh>
    <rPh sb="4" eb="6">
      <t>シュギ</t>
    </rPh>
    <rPh sb="7" eb="9">
      <t>シャカイ</t>
    </rPh>
    <rPh sb="9" eb="11">
      <t>シュギ</t>
    </rPh>
    <rPh sb="11" eb="12">
      <t>ゾウ</t>
    </rPh>
    <phoneticPr fontId="8"/>
  </si>
  <si>
    <t>野呂栄太郎の回想</t>
  </si>
  <si>
    <t>時代と私</t>
  </si>
  <si>
    <t>労政時報第２０３２～２０３９号１９７０年５・６月（第２０３７号欠）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</si>
  <si>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プラスチック統計年報昭和４１年</t>
    <rPh sb="6" eb="8">
      <t>トウケイ</t>
    </rPh>
    <rPh sb="8" eb="10">
      <t>ネンポウ</t>
    </rPh>
    <rPh sb="10" eb="12">
      <t>ショウワ</t>
    </rPh>
    <rPh sb="14" eb="15">
      <t>ネン</t>
    </rPh>
    <phoneticPr fontId="8"/>
  </si>
  <si>
    <t>三笠のあゆみ</t>
  </si>
  <si>
    <t>三笠市教育委員会編</t>
  </si>
  <si>
    <t>文化講座第一輯：全食糧叢書</t>
  </si>
  <si>
    <t>全農北海道聯合会本部／同</t>
  </si>
  <si>
    <t>ディスカッション・ペーパーVol.６ＣＡＣＧｓの運用と利用方法の検討等</t>
    <rPh sb="24" eb="26">
      <t>ウンヨウ</t>
    </rPh>
    <rPh sb="27" eb="29">
      <t>リヨウ</t>
    </rPh>
    <rPh sb="29" eb="31">
      <t>ホウホウ</t>
    </rPh>
    <rPh sb="32" eb="34">
      <t>ケントウ</t>
    </rPh>
    <rPh sb="34" eb="35">
      <t>トウ</t>
    </rPh>
    <phoneticPr fontId="8"/>
  </si>
  <si>
    <t>無産者自由大学：政治学（無産者自由大学第九講座）</t>
  </si>
  <si>
    <t>未完の明治維新新版（三省堂選書５５）</t>
  </si>
  <si>
    <t>田中彰／三省堂</t>
  </si>
  <si>
    <t>末広巌太郎／日本勞働組合運動史刊行會</t>
    <rPh sb="0" eb="2">
      <t>スエヒロ</t>
    </rPh>
    <rPh sb="3" eb="5">
      <t>タロウ</t>
    </rPh>
    <rPh sb="6" eb="8">
      <t>ニホン</t>
    </rPh>
    <rPh sb="8" eb="9">
      <t>イタワ</t>
    </rPh>
    <rPh sb="9" eb="10">
      <t>ハタラキ</t>
    </rPh>
    <rPh sb="10" eb="12">
      <t>クミアイ</t>
    </rPh>
    <rPh sb="12" eb="14">
      <t>ウンドウ</t>
    </rPh>
    <rPh sb="14" eb="15">
      <t>シ</t>
    </rPh>
    <rPh sb="15" eb="17">
      <t>カンコウ</t>
    </rPh>
    <rPh sb="17" eb="18">
      <t>カイ</t>
    </rPh>
    <phoneticPr fontId="8"/>
  </si>
  <si>
    <t>朝日新聞社編／同</t>
    <rPh sb="7" eb="8">
      <t>ドウ</t>
    </rPh>
    <phoneticPr fontId="8"/>
  </si>
  <si>
    <t>私は昭和の語り職人</t>
  </si>
  <si>
    <t>昭和史：国民のなかの波瀾と激動の半世紀（有斐閣選書）</t>
  </si>
  <si>
    <t>豪雪の村を拓く：若者定住のために</t>
  </si>
  <si>
    <t>大原社会問題研究所雑誌５７４・５７５号２００６年９・１０月：【国際シンポジウム】日本とロシア－戦争の１００年、平和の１５０年</t>
    <rPh sb="18" eb="19">
      <t>ゴウ</t>
    </rPh>
    <rPh sb="31" eb="33">
      <t>コクサイ</t>
    </rPh>
    <rPh sb="40" eb="42">
      <t>ニホン</t>
    </rPh>
    <rPh sb="47" eb="49">
      <t>センソウ</t>
    </rPh>
    <rPh sb="53" eb="54">
      <t>ネン</t>
    </rPh>
    <rPh sb="55" eb="57">
      <t>ヘイワ</t>
    </rPh>
    <rPh sb="61" eb="62">
      <t>ネン</t>
    </rPh>
    <phoneticPr fontId="8"/>
  </si>
  <si>
    <t>金原左門／小学館</t>
  </si>
  <si>
    <t>戦後ルポルタージュ英仏篇</t>
  </si>
  <si>
    <t>丸山真男／みすず書房</t>
  </si>
  <si>
    <t>労働者のモラル</t>
  </si>
  <si>
    <t>素顔の日本</t>
  </si>
  <si>
    <t>日本軍事史叢書</t>
  </si>
  <si>
    <t>松下芳男／土屋書店</t>
  </si>
  <si>
    <t>北海道農民運動関係資料昭和８年：北満州水害救援活動方針</t>
  </si>
  <si>
    <t>政治・文化の新理念</t>
  </si>
  <si>
    <t>農地調整法詳説（農政叢書４）</t>
  </si>
  <si>
    <t>日本社会運動人名辞典</t>
  </si>
  <si>
    <t>北海道の中小企業労働事情昭和４８年度：中小企業労働事情実態調査報告書</t>
    <rPh sb="0" eb="3">
      <t>ホッカイドウ</t>
    </rPh>
    <rPh sb="4" eb="8">
      <t>チュウショウキギョウ</t>
    </rPh>
    <rPh sb="8" eb="10">
      <t>ロウドウ</t>
    </rPh>
    <rPh sb="10" eb="12">
      <t>ジジョウ</t>
    </rPh>
    <rPh sb="12" eb="14">
      <t>ショウワ</t>
    </rPh>
    <rPh sb="16" eb="18">
      <t>ネンド</t>
    </rPh>
    <rPh sb="19" eb="23">
      <t>チュウショウキギョウ</t>
    </rPh>
    <rPh sb="23" eb="25">
      <t>ロウドウ</t>
    </rPh>
    <rPh sb="25" eb="27">
      <t>ジジョウ</t>
    </rPh>
    <rPh sb="27" eb="33">
      <t>ジッタイチョウサホウコク</t>
    </rPh>
    <rPh sb="33" eb="34">
      <t>ショ</t>
    </rPh>
    <phoneticPr fontId="7"/>
  </si>
  <si>
    <t>社会主義協会を斬る：その思想と戦略・戦術を衝く</t>
  </si>
  <si>
    <t>労働組合法：季刊労働法別冊第４号１９７９年現行法施行３０周年記念</t>
    <rPh sb="21" eb="24">
      <t>ゲンコウホウ</t>
    </rPh>
    <rPh sb="24" eb="26">
      <t>セコウ</t>
    </rPh>
    <rPh sb="28" eb="30">
      <t>シュウネン</t>
    </rPh>
    <rPh sb="30" eb="32">
      <t>キネン</t>
    </rPh>
    <phoneticPr fontId="8"/>
  </si>
  <si>
    <t>組合ざっくばらん</t>
    <rPh sb="0" eb="2">
      <t>クミアイ</t>
    </rPh>
    <phoneticPr fontId="9"/>
  </si>
  <si>
    <t>爐辺詩話（北農文化叢書）</t>
  </si>
  <si>
    <t>アジアの想念（ＵＬ双書１４）</t>
  </si>
  <si>
    <t>百田宗治／柏葉書院</t>
  </si>
  <si>
    <t>「社会党，総評，原水禁ＴＭＩ原発事故調査団」事務局編／日本社会党地方政治局</t>
  </si>
  <si>
    <t>或る志士戯曲：中野正剛の最期</t>
  </si>
  <si>
    <t>一つの歴史：徳永直遺稿集</t>
  </si>
  <si>
    <t>／三省堂</t>
  </si>
  <si>
    <t>海外情勢白書２００１～２００２年：経済・雇用・労働・社会保障の動向と対策</t>
    <rPh sb="17" eb="19">
      <t>ケイザイ</t>
    </rPh>
    <rPh sb="20" eb="22">
      <t>コヨウ</t>
    </rPh>
    <rPh sb="23" eb="25">
      <t>ロウドウ</t>
    </rPh>
    <rPh sb="26" eb="28">
      <t>シャカイ</t>
    </rPh>
    <rPh sb="28" eb="30">
      <t>ホショウ</t>
    </rPh>
    <rPh sb="31" eb="33">
      <t>ドウコウ</t>
    </rPh>
    <rPh sb="34" eb="36">
      <t>タイサク</t>
    </rPh>
    <phoneticPr fontId="7"/>
  </si>
  <si>
    <t>明治・大正の名著総解説：知りたい読みたい近代日本の名著と作品の全展望（名著・総解説ダイヤル№４）</t>
  </si>
  <si>
    <t>坂本守／日本労働協会</t>
  </si>
  <si>
    <t>北海道農民運動関係資料昭和６年②：凶作だ小作料全免借金延キを団結の力で戦へ</t>
  </si>
  <si>
    <t>福田豊他編著／ありえす書房</t>
  </si>
  <si>
    <t>長谷川国雄篇／自由国民社</t>
  </si>
  <si>
    <t>きけわだつみのこえ：日本戦歿学生の手記</t>
  </si>
  <si>
    <t>毎月勤労統計調査報告№１４２～１５３１９６３年１～１２月：地方調査</t>
    <rPh sb="0" eb="2">
      <t>マイツキ</t>
    </rPh>
    <rPh sb="2" eb="4">
      <t>キンロウ</t>
    </rPh>
    <rPh sb="4" eb="6">
      <t>トウケイ</t>
    </rPh>
    <rPh sb="6" eb="10">
      <t>チョウサホウコク</t>
    </rPh>
    <rPh sb="22" eb="23">
      <t>ネン</t>
    </rPh>
    <rPh sb="27" eb="28">
      <t>ガツ</t>
    </rPh>
    <phoneticPr fontId="7"/>
  </si>
  <si>
    <t>人生を闘う顔</t>
  </si>
  <si>
    <t>中野孝次／新潮社</t>
  </si>
  <si>
    <t>北海道廳／同</t>
    <rPh sb="5" eb="6">
      <t>ドウ</t>
    </rPh>
    <phoneticPr fontId="8"/>
  </si>
  <si>
    <t>公費天国：告発キャンペーンの舞台裏</t>
  </si>
  <si>
    <t>種蒔くひとびと</t>
  </si>
  <si>
    <t>月刊社会党№２１９：特集７５年春闘・統一自治体選挙（１９７５年３月）</t>
    <rPh sb="0" eb="2">
      <t>ゲッカン</t>
    </rPh>
    <rPh sb="2" eb="5">
      <t>シャカイトウ</t>
    </rPh>
    <rPh sb="10" eb="12">
      <t>トクシュウ</t>
    </rPh>
    <rPh sb="14" eb="15">
      <t>ネン</t>
    </rPh>
    <rPh sb="15" eb="17">
      <t>シュントウ</t>
    </rPh>
    <rPh sb="18" eb="20">
      <t>トウイツ</t>
    </rPh>
    <rPh sb="20" eb="23">
      <t>ジチタイ</t>
    </rPh>
    <rPh sb="23" eb="25">
      <t>センキョ</t>
    </rPh>
    <rPh sb="30" eb="31">
      <t>ネン</t>
    </rPh>
    <rPh sb="32" eb="33">
      <t>ガツゴウ</t>
    </rPh>
    <phoneticPr fontId="7"/>
  </si>
  <si>
    <t>小牧近江／かまくら春秋社</t>
  </si>
  <si>
    <t>いいだもも，伊藤誠，管孝行他／新地書房</t>
  </si>
  <si>
    <t>金子洋文／労働大学</t>
  </si>
  <si>
    <t>日本労使関係の研究</t>
  </si>
  <si>
    <t>今あえて「社会主義」へのラブ・コール</t>
  </si>
  <si>
    <t>全造船機械労働組合三菱重工支部パンフレット集：三菱長崎造船所大爆発等１９６７・７１・７８年</t>
    <rPh sb="0" eb="1">
      <t>ゼン</t>
    </rPh>
    <rPh sb="1" eb="3">
      <t>ゾウセン</t>
    </rPh>
    <rPh sb="3" eb="5">
      <t>キカイ</t>
    </rPh>
    <rPh sb="5" eb="7">
      <t>ロウドウ</t>
    </rPh>
    <rPh sb="7" eb="9">
      <t>クミアイ</t>
    </rPh>
    <rPh sb="9" eb="11">
      <t>ミツビシ</t>
    </rPh>
    <rPh sb="11" eb="13">
      <t>ジュウコウ</t>
    </rPh>
    <rPh sb="13" eb="15">
      <t>シブ</t>
    </rPh>
    <rPh sb="21" eb="22">
      <t>シュウ</t>
    </rPh>
    <rPh sb="23" eb="25">
      <t>ミツビシ</t>
    </rPh>
    <rPh sb="25" eb="27">
      <t>ナガサキ</t>
    </rPh>
    <rPh sb="27" eb="29">
      <t>ゾウセン</t>
    </rPh>
    <rPh sb="29" eb="30">
      <t>ジョ</t>
    </rPh>
    <rPh sb="30" eb="33">
      <t>ダイバクハツ</t>
    </rPh>
    <rPh sb="33" eb="34">
      <t>ナド</t>
    </rPh>
    <rPh sb="44" eb="45">
      <t>ネン</t>
    </rPh>
    <phoneticPr fontId="7"/>
  </si>
  <si>
    <t>労農派は革新の本流か：労農派の系譜と変遷社会主義協会テーゼの批判（産業労働ライブラリー№２）</t>
  </si>
  <si>
    <t>藻岩犠牲者の碑を維持する会</t>
    <rPh sb="0" eb="1">
      <t>モ</t>
    </rPh>
    <rPh sb="1" eb="2">
      <t>イワ</t>
    </rPh>
    <rPh sb="2" eb="5">
      <t>ギセイシャ</t>
    </rPh>
    <rPh sb="6" eb="7">
      <t>ヒ</t>
    </rPh>
    <rPh sb="8" eb="10">
      <t>イジ</t>
    </rPh>
    <rPh sb="12" eb="13">
      <t>カイ</t>
    </rPh>
    <phoneticPr fontId="8"/>
  </si>
  <si>
    <t>村上浩／文理書院</t>
  </si>
  <si>
    <t>労農党本部指令達示１９２９・３０年</t>
    <rPh sb="0" eb="2">
      <t>ロウノウ</t>
    </rPh>
    <rPh sb="2" eb="3">
      <t>トウ</t>
    </rPh>
    <rPh sb="3" eb="5">
      <t>ホンブ</t>
    </rPh>
    <rPh sb="5" eb="7">
      <t>シレイ</t>
    </rPh>
    <rPh sb="7" eb="8">
      <t>タツ</t>
    </rPh>
    <rPh sb="8" eb="9">
      <t>ジ</t>
    </rPh>
    <rPh sb="16" eb="17">
      <t>ネン</t>
    </rPh>
    <phoneticPr fontId="8"/>
  </si>
  <si>
    <t>隅谷三喜男／東京大学出版会</t>
  </si>
  <si>
    <t>日本の労働経済改訂</t>
    <rPh sb="0" eb="2">
      <t>ニホン</t>
    </rPh>
    <rPh sb="3" eb="7">
      <t>ロウドウケイザイ</t>
    </rPh>
    <rPh sb="7" eb="9">
      <t>カイテイ</t>
    </rPh>
    <phoneticPr fontId="7"/>
  </si>
  <si>
    <t>第三回世界労働組合組合宣言・決議案</t>
  </si>
  <si>
    <t>日本の社会民主主義政党（叢書／現代の社会科学）</t>
  </si>
  <si>
    <t>改造社の時代：戦前編</t>
  </si>
  <si>
    <t>月刊社会党№２５２：日本社会党第４１回定期全国大会特集（１９７７年１１月）</t>
    <rPh sb="0" eb="2">
      <t>ゲッカン</t>
    </rPh>
    <rPh sb="2" eb="5">
      <t>シャカイトウ</t>
    </rPh>
    <rPh sb="10" eb="15">
      <t>ニホンシャカイトウ</t>
    </rPh>
    <rPh sb="15" eb="16">
      <t>ダイ</t>
    </rPh>
    <rPh sb="18" eb="21">
      <t>カイテイキ</t>
    </rPh>
    <rPh sb="21" eb="23">
      <t>ゼンコク</t>
    </rPh>
    <rPh sb="23" eb="25">
      <t>タイカイ</t>
    </rPh>
    <rPh sb="25" eb="27">
      <t>トクシュウ</t>
    </rPh>
    <rPh sb="32" eb="33">
      <t>ネン</t>
    </rPh>
    <rPh sb="35" eb="36">
      <t>ガツ</t>
    </rPh>
    <phoneticPr fontId="7"/>
  </si>
  <si>
    <t>水島治男／図書出版社</t>
  </si>
  <si>
    <t>改造社の時代：戦中編</t>
  </si>
  <si>
    <t>赤松克麿／労務行政研究所</t>
  </si>
  <si>
    <t>日本歴史シリーズ１９：日清・日露戦争</t>
    <rPh sb="0" eb="2">
      <t>ニホン</t>
    </rPh>
    <rPh sb="2" eb="4">
      <t>レキシ</t>
    </rPh>
    <phoneticPr fontId="8"/>
  </si>
  <si>
    <t>財政状況第１０３号平成１１年６月（北海道公報号外別冊）</t>
    <rPh sb="0" eb="2">
      <t>ザイセイ</t>
    </rPh>
    <rPh sb="2" eb="4">
      <t>ジョウキョウ</t>
    </rPh>
    <rPh sb="4" eb="5">
      <t>ダイ</t>
    </rPh>
    <rPh sb="8" eb="9">
      <t>ゴウ</t>
    </rPh>
    <rPh sb="9" eb="11">
      <t>ヘイセイ</t>
    </rPh>
    <rPh sb="13" eb="14">
      <t>ネン</t>
    </rPh>
    <rPh sb="15" eb="16">
      <t>ガツ</t>
    </rPh>
    <rPh sb="17" eb="20">
      <t>ホッカイドウ</t>
    </rPh>
    <rPh sb="20" eb="22">
      <t>コウホウ</t>
    </rPh>
    <rPh sb="22" eb="24">
      <t>ゴウガイ</t>
    </rPh>
    <rPh sb="24" eb="26">
      <t>ベッサツ</t>
    </rPh>
    <phoneticPr fontId="7"/>
  </si>
  <si>
    <t>森正蔵／鱒書房</t>
  </si>
  <si>
    <t>政府と労働者：うれうべき労働行政（三一新書８８）</t>
  </si>
  <si>
    <t>続・日本社会運動史研究史論：その文献と研究の現状</t>
  </si>
  <si>
    <t>読売新聞北海道支社編集部／読売新聞</t>
    <rPh sb="0" eb="2">
      <t>ヨミウリ</t>
    </rPh>
    <rPh sb="2" eb="4">
      <t>シンブン</t>
    </rPh>
    <rPh sb="4" eb="7">
      <t>ホッカイドウ</t>
    </rPh>
    <rPh sb="7" eb="9">
      <t>シシャ</t>
    </rPh>
    <rPh sb="9" eb="11">
      <t>ヘンシュウ</t>
    </rPh>
    <rPh sb="11" eb="12">
      <t>ブ</t>
    </rPh>
    <rPh sb="13" eb="15">
      <t>ヨミウリ</t>
    </rPh>
    <rPh sb="15" eb="17">
      <t>シンブン</t>
    </rPh>
    <phoneticPr fontId="8"/>
  </si>
  <si>
    <t>小山弘健／新泉社</t>
  </si>
  <si>
    <t>明治社会思想の形成（講座日本社会思想史１）</t>
  </si>
  <si>
    <t>明るい職場づくりのために：職場管理と人間関係</t>
  </si>
  <si>
    <t>大正デモクラシーの思想（講座日本社会思想史２）</t>
  </si>
  <si>
    <t>大正デモクラシーの死の中で</t>
  </si>
  <si>
    <t>竹森一男／時事通信社</t>
  </si>
  <si>
    <t>資料賃上げの実態平成４年２月：賃金引上げ等の実態に関する調査結果</t>
    <rPh sb="0" eb="2">
      <t>シリョウ</t>
    </rPh>
    <rPh sb="2" eb="4">
      <t>チンア</t>
    </rPh>
    <rPh sb="6" eb="8">
      <t>ジッタイ</t>
    </rPh>
    <rPh sb="8" eb="10">
      <t>ヘイセイ</t>
    </rPh>
    <rPh sb="11" eb="12">
      <t>ネン</t>
    </rPh>
    <rPh sb="13" eb="14">
      <t>ガツ</t>
    </rPh>
    <rPh sb="15" eb="17">
      <t>チンギン</t>
    </rPh>
    <rPh sb="17" eb="19">
      <t>ヒキア</t>
    </rPh>
    <rPh sb="20" eb="21">
      <t>トウ</t>
    </rPh>
    <rPh sb="22" eb="24">
      <t>ジッタイ</t>
    </rPh>
    <rPh sb="25" eb="26">
      <t>カン</t>
    </rPh>
    <rPh sb="28" eb="32">
      <t>チョウサケッカ</t>
    </rPh>
    <phoneticPr fontId="7"/>
  </si>
  <si>
    <t>大正デモクラシー（日本歴史叢書）</t>
  </si>
  <si>
    <t>岡山県労働組合総評議会／労働教育センタ－</t>
  </si>
  <si>
    <t>戦前から昭和二十四年春までの九州ならびに全国的な炭鉱労働運動（運動史資料第一集）</t>
    <rPh sb="0" eb="2">
      <t>センゼン</t>
    </rPh>
    <rPh sb="4" eb="6">
      <t>ショウワ</t>
    </rPh>
    <rPh sb="6" eb="9">
      <t>２４</t>
    </rPh>
    <rPh sb="9" eb="10">
      <t>ネン</t>
    </rPh>
    <rPh sb="10" eb="11">
      <t>ハル</t>
    </rPh>
    <rPh sb="14" eb="16">
      <t>キュウシュウ</t>
    </rPh>
    <rPh sb="20" eb="23">
      <t>ゼンコクテキ</t>
    </rPh>
    <rPh sb="24" eb="26">
      <t>タンコウ</t>
    </rPh>
    <rPh sb="26" eb="30">
      <t>ロウドウウンドウ</t>
    </rPh>
    <rPh sb="31" eb="33">
      <t>ウンドウ</t>
    </rPh>
    <rPh sb="33" eb="34">
      <t>シ</t>
    </rPh>
    <rPh sb="34" eb="36">
      <t>シリョウ</t>
    </rPh>
    <rPh sb="36" eb="37">
      <t>ダイ</t>
    </rPh>
    <rPh sb="37" eb="38">
      <t>１</t>
    </rPh>
    <rPh sb="38" eb="39">
      <t>シュウ</t>
    </rPh>
    <phoneticPr fontId="8"/>
  </si>
  <si>
    <t>日本社会運動史</t>
  </si>
  <si>
    <t>赤松克麿／通信教育振興会</t>
  </si>
  <si>
    <t>日本社会運動史上</t>
  </si>
  <si>
    <t>政商（筑摩書房２０）</t>
  </si>
  <si>
    <t>田中惣五郎／世界書院</t>
  </si>
  <si>
    <t>労働運動研究第２７９～２８４号１９９３年１～６月</t>
    <rPh sb="0" eb="2">
      <t>ロウドウ</t>
    </rPh>
    <rPh sb="2" eb="4">
      <t>ウンドウ</t>
    </rPh>
    <rPh sb="4" eb="6">
      <t>ケンキュウ</t>
    </rPh>
    <rPh sb="6" eb="7">
      <t>ダイ</t>
    </rPh>
    <rPh sb="14" eb="15">
      <t>ゴウ</t>
    </rPh>
    <rPh sb="19" eb="20">
      <t>ネン</t>
    </rPh>
    <rPh sb="23" eb="24">
      <t>ガツ</t>
    </rPh>
    <phoneticPr fontId="8"/>
  </si>
  <si>
    <t>日本社会運動史中</t>
  </si>
  <si>
    <t>D3-14</t>
  </si>
  <si>
    <t>社会主義的政府が出来たら</t>
  </si>
  <si>
    <t>鈴木茂三郎編／労働文化社</t>
  </si>
  <si>
    <t>／全日本自治団体労働組合北海道本部</t>
  </si>
  <si>
    <t>風間丈吉／天満社</t>
  </si>
  <si>
    <t>運動史研究資料第二号：人民戦線術の諸問題（非合法下出版・複製）</t>
  </si>
  <si>
    <t>252</t>
  </si>
  <si>
    <t>Ｇ，デイミトロフ著藤井英男訳／運動史研究会</t>
  </si>
  <si>
    <t>［大阪高等技術研修関係資料］１９６７～７２年</t>
    <rPh sb="1" eb="3">
      <t>オオサカ</t>
    </rPh>
    <rPh sb="3" eb="5">
      <t>コウトウ</t>
    </rPh>
    <rPh sb="5" eb="7">
      <t>ギジュツ</t>
    </rPh>
    <rPh sb="7" eb="9">
      <t>ケンシュウ</t>
    </rPh>
    <rPh sb="9" eb="11">
      <t>カンケイ</t>
    </rPh>
    <rPh sb="11" eb="13">
      <t>シリョウ</t>
    </rPh>
    <rPh sb="21" eb="22">
      <t>ネン</t>
    </rPh>
    <phoneticPr fontId="7"/>
  </si>
  <si>
    <t>昭和思想史への証言</t>
  </si>
  <si>
    <t>経済審議会総合政策部会</t>
    <rPh sb="0" eb="2">
      <t>ケイザイ</t>
    </rPh>
    <rPh sb="2" eb="5">
      <t>シンギカイ</t>
    </rPh>
    <rPh sb="5" eb="7">
      <t>ソウゴウ</t>
    </rPh>
    <rPh sb="7" eb="9">
      <t>セイサク</t>
    </rPh>
    <rPh sb="9" eb="11">
      <t>ブカイ</t>
    </rPh>
    <phoneticPr fontId="8"/>
  </si>
  <si>
    <t>江田派・「現代社会主義レポート」</t>
  </si>
  <si>
    <t>渡辺惣蔵編</t>
  </si>
  <si>
    <t>豊島区社会運動史資料</t>
  </si>
  <si>
    <t>賃金実務№６８８～６９５１９９２年９～１２月（№６８９・６９１・６９４欠）</t>
    <rPh sb="0" eb="2">
      <t>チンギン</t>
    </rPh>
    <rPh sb="2" eb="4">
      <t>ジツム</t>
    </rPh>
    <rPh sb="16" eb="17">
      <t>ネン</t>
    </rPh>
    <rPh sb="21" eb="22">
      <t>ガツ</t>
    </rPh>
    <rPh sb="35" eb="36">
      <t>ケツ</t>
    </rPh>
    <phoneticPr fontId="7"/>
  </si>
  <si>
    <t>日本社会主義運動史（昭和三年版）</t>
  </si>
  <si>
    <t>社会運動とキリスト教：天皇制・部落差別・鉱毒との闘い</t>
  </si>
  <si>
    <t>婦人参政権運動小史</t>
  </si>
  <si>
    <t>工藤英一／日本ＹＭＣＡ同盟出版部</t>
  </si>
  <si>
    <t>社会主義レポート①</t>
  </si>
  <si>
    <t>松尾均著／第一書林</t>
  </si>
  <si>
    <t>杉森康二編／現代社会主義研究会</t>
  </si>
  <si>
    <t>運動史研究１：小特集「多数派」問題</t>
  </si>
  <si>
    <t>運動史研究４：５０年問題－党史の空白を埋める</t>
  </si>
  <si>
    <t>住金連合調査時報№１２～１５１９７９～８１年</t>
    <rPh sb="0" eb="1">
      <t>ジュウ</t>
    </rPh>
    <rPh sb="1" eb="2">
      <t>キン</t>
    </rPh>
    <rPh sb="2" eb="4">
      <t>レンゴウ</t>
    </rPh>
    <rPh sb="4" eb="6">
      <t>チョウサ</t>
    </rPh>
    <rPh sb="6" eb="8">
      <t>ジホウ</t>
    </rPh>
    <rPh sb="21" eb="22">
      <t>ネン</t>
    </rPh>
    <phoneticPr fontId="8"/>
  </si>
  <si>
    <t>運動史研究５：戦中から戦後へ</t>
  </si>
  <si>
    <t>あら山：戦災・疎開者四半世紀の記録</t>
  </si>
  <si>
    <t>運動史研究６：崩壊期の研究</t>
  </si>
  <si>
    <t>582</t>
  </si>
  <si>
    <t>運動史研究８：コミンテルンと日本</t>
  </si>
  <si>
    <t>上砂川技能協会／同</t>
    <rPh sb="0" eb="3">
      <t>カミスナガワ</t>
    </rPh>
    <rPh sb="3" eb="5">
      <t>ギノウ</t>
    </rPh>
    <rPh sb="5" eb="7">
      <t>キョウカイ</t>
    </rPh>
    <rPh sb="8" eb="9">
      <t>ドウ</t>
    </rPh>
    <phoneticPr fontId="8"/>
  </si>
  <si>
    <t>運動史研究９：荒畑寒村</t>
  </si>
  <si>
    <t>運動史研究１０：関西における労働運動の土壌と本質</t>
  </si>
  <si>
    <t>労働運動臨時増刊第４１０号１９９９年２月：改悪労基法とあなたの労働条件</t>
    <rPh sb="0" eb="4">
      <t>ロウドウウンドウ</t>
    </rPh>
    <rPh sb="4" eb="8">
      <t>リンジゾウカン</t>
    </rPh>
    <rPh sb="8" eb="9">
      <t>ダイ</t>
    </rPh>
    <rPh sb="12" eb="13">
      <t>ゴウ</t>
    </rPh>
    <rPh sb="17" eb="18">
      <t>ネン</t>
    </rPh>
    <rPh sb="19" eb="20">
      <t>ガツ</t>
    </rPh>
    <phoneticPr fontId="7"/>
  </si>
  <si>
    <t>北海道地区連合会／同</t>
    <rPh sb="0" eb="3">
      <t>ホッカイドウ</t>
    </rPh>
    <rPh sb="3" eb="5">
      <t>チク</t>
    </rPh>
    <rPh sb="5" eb="7">
      <t>レンゴウ</t>
    </rPh>
    <rPh sb="7" eb="8">
      <t>カイ</t>
    </rPh>
    <rPh sb="9" eb="10">
      <t>ドウ</t>
    </rPh>
    <phoneticPr fontId="7"/>
  </si>
  <si>
    <t>運動史研究１２：堺利彦</t>
  </si>
  <si>
    <t>運動史研究１３：差別へのたたかい福本和夫</t>
  </si>
  <si>
    <t>友愛会機関紙労働及産業（６）１９１７年７～１２月：日本社会運動史料機関紙誌編</t>
    <rPh sb="18" eb="19">
      <t>ネン</t>
    </rPh>
    <rPh sb="23" eb="24">
      <t>ガツ</t>
    </rPh>
    <phoneticPr fontId="8"/>
  </si>
  <si>
    <t>法政大学大原社会問題研究所，総同盟五十年史刊行委員会編／法政大学</t>
  </si>
  <si>
    <t>友愛会機関紙労働及産業（１０）１９１９年７～１２月：日本社会運動史料機関紙誌編</t>
    <rPh sb="19" eb="20">
      <t>ネン</t>
    </rPh>
    <rPh sb="24" eb="25">
      <t>ガツ</t>
    </rPh>
    <phoneticPr fontId="8"/>
  </si>
  <si>
    <t>農民は基地と闘う：長沼ミサイル基地反対闘争の記録</t>
  </si>
  <si>
    <t>労農派機関紙労農（８）１９３０年８～１２月：日本社会運動史料機関紙誌編</t>
    <rPh sb="15" eb="16">
      <t>ネン</t>
    </rPh>
    <rPh sb="20" eb="21">
      <t>ガツ</t>
    </rPh>
    <phoneticPr fontId="8"/>
  </si>
  <si>
    <t>労働法入門（法学普及講座）</t>
  </si>
  <si>
    <t>労農派機関紙労農（９）１９３１年１～４月：日本社会運動史料機関紙誌編</t>
    <rPh sb="15" eb="16">
      <t>ネン</t>
    </rPh>
    <rPh sb="19" eb="20">
      <t>ガツ</t>
    </rPh>
    <phoneticPr fontId="8"/>
  </si>
  <si>
    <t>動労第３８回定期全国大会運動方針（案）１９８２年</t>
  </si>
  <si>
    <t>労農派機関紙労農（１０）１９３１年５～８月：日本社会運動史料機関紙誌編</t>
    <rPh sb="16" eb="17">
      <t>ネン</t>
    </rPh>
    <rPh sb="20" eb="21">
      <t>ガツ</t>
    </rPh>
    <phoneticPr fontId="8"/>
  </si>
  <si>
    <t>労農派機関紙労農（１１）１９３１年９～１２月：日本社会運動史料機関紙誌編</t>
    <rPh sb="16" eb="17">
      <t>ネン</t>
    </rPh>
    <rPh sb="21" eb="22">
      <t>ガツ</t>
    </rPh>
    <phoneticPr fontId="8"/>
  </si>
  <si>
    <t>川崎重工労働組合規約・諸規定集／組合員必携１９８０～８４年</t>
    <rPh sb="0" eb="2">
      <t>カワサキ</t>
    </rPh>
    <rPh sb="2" eb="4">
      <t>ジュウコウ</t>
    </rPh>
    <rPh sb="4" eb="6">
      <t>ロウドウ</t>
    </rPh>
    <rPh sb="6" eb="8">
      <t>クミアイ</t>
    </rPh>
    <rPh sb="8" eb="10">
      <t>キヤク</t>
    </rPh>
    <rPh sb="11" eb="14">
      <t>ショキテイ</t>
    </rPh>
    <rPh sb="14" eb="15">
      <t>シュウ</t>
    </rPh>
    <rPh sb="16" eb="19">
      <t>クミアイイン</t>
    </rPh>
    <rPh sb="19" eb="21">
      <t>ヒッケイ</t>
    </rPh>
    <rPh sb="28" eb="29">
      <t>ネン</t>
    </rPh>
    <phoneticPr fontId="7"/>
  </si>
  <si>
    <t>日本サンジカリズム運動史</t>
  </si>
  <si>
    <t>Ｒ・パームダット著佐野健治訳／合同出版</t>
  </si>
  <si>
    <t>総評調査月報第１２号昭和４２年９月号：【特集】民間労働者の賃金・企業意識調査結果報告</t>
    <rPh sb="0" eb="1">
      <t>ソウ</t>
    </rPh>
    <rPh sb="1" eb="2">
      <t>ヒョウ</t>
    </rPh>
    <rPh sb="2" eb="4">
      <t>チョウサ</t>
    </rPh>
    <rPh sb="4" eb="6">
      <t>ゲッポウ</t>
    </rPh>
    <rPh sb="6" eb="7">
      <t>ダイ</t>
    </rPh>
    <rPh sb="9" eb="10">
      <t>ゴウ</t>
    </rPh>
    <rPh sb="10" eb="12">
      <t>ショウワ</t>
    </rPh>
    <rPh sb="14" eb="15">
      <t>ネン</t>
    </rPh>
    <rPh sb="16" eb="18">
      <t>ガツゴウ</t>
    </rPh>
    <rPh sb="20" eb="22">
      <t>トクシュウ</t>
    </rPh>
    <rPh sb="23" eb="25">
      <t>ミンカン</t>
    </rPh>
    <rPh sb="25" eb="28">
      <t>ロウドウシャ</t>
    </rPh>
    <rPh sb="29" eb="31">
      <t>チンギン</t>
    </rPh>
    <rPh sb="32" eb="34">
      <t>キギョウ</t>
    </rPh>
    <rPh sb="34" eb="36">
      <t>イシキ</t>
    </rPh>
    <rPh sb="36" eb="38">
      <t>チョウサ</t>
    </rPh>
    <rPh sb="38" eb="40">
      <t>ケッカ</t>
    </rPh>
    <rPh sb="40" eb="42">
      <t>ホウコク</t>
    </rPh>
    <phoneticPr fontId="8"/>
  </si>
  <si>
    <t>塩田庄兵衛／岩波書店</t>
  </si>
  <si>
    <t>栗山町農民協議会編</t>
  </si>
  <si>
    <t>共同研究転向上巻</t>
  </si>
  <si>
    <t>働く人々のための生活共同組合の話</t>
  </si>
  <si>
    <t>共同研究転向中巻</t>
  </si>
  <si>
    <t>反体制を生きて</t>
  </si>
  <si>
    <t>荒畑寒村／新泉社</t>
  </si>
  <si>
    <t>朝鮮新話</t>
  </si>
  <si>
    <t>学生生活編集部編／三一書房</t>
  </si>
  <si>
    <t>社会主義伝道行商日記</t>
  </si>
  <si>
    <t>荒畑寒村編／新泉社</t>
  </si>
  <si>
    <t>平民社時代</t>
  </si>
  <si>
    <t>労働判例№３８５～３８９１９８２年③（使用者の言論と不当労働行為（三）他）</t>
  </si>
  <si>
    <t>続・平民社時代</t>
  </si>
  <si>
    <t>北海道農民運動関係資料昭和１０年：新団体報告</t>
  </si>
  <si>
    <t>第二貧乏物語</t>
  </si>
  <si>
    <t>しまねきよし／東洋経済新報社</t>
  </si>
  <si>
    <t>労働運動第４１８号１９９９年１０月：大リストラ下職場から賃金闘争を</t>
    <rPh sb="0" eb="4">
      <t>ロウドウウンドウ</t>
    </rPh>
    <rPh sb="4" eb="5">
      <t>ダイ</t>
    </rPh>
    <rPh sb="8" eb="9">
      <t>ゴウ</t>
    </rPh>
    <rPh sb="13" eb="14">
      <t>ネン</t>
    </rPh>
    <rPh sb="16" eb="17">
      <t>ガツ</t>
    </rPh>
    <phoneticPr fontId="7"/>
  </si>
  <si>
    <t>山領健二／三一書房</t>
  </si>
  <si>
    <t>真柄栄吉著／平原社</t>
  </si>
  <si>
    <t>私の歩んだ道</t>
  </si>
  <si>
    <t>渡辺春男／芳賀書店</t>
  </si>
  <si>
    <t>雇用動向実態調査結果報告書平成元年度</t>
    <rPh sb="0" eb="2">
      <t>コヨウ</t>
    </rPh>
    <rPh sb="2" eb="4">
      <t>ドウコウ</t>
    </rPh>
    <rPh sb="4" eb="8">
      <t>ジッタイチョウサ</t>
    </rPh>
    <rPh sb="8" eb="10">
      <t>ケッカ</t>
    </rPh>
    <rPh sb="10" eb="13">
      <t>ホウコクショ</t>
    </rPh>
    <rPh sb="13" eb="15">
      <t>ヘイセイ</t>
    </rPh>
    <rPh sb="15" eb="16">
      <t>ガン</t>
    </rPh>
    <rPh sb="16" eb="18">
      <t>ネンド</t>
    </rPh>
    <phoneticPr fontId="7"/>
  </si>
  <si>
    <t>ある離脱：明治社会主義者西川二郎</t>
  </si>
  <si>
    <t>無産政党史史料（戦前）前期（社会文庫叢書Ⅲ）</t>
  </si>
  <si>
    <t>山本勝之助，有田満穂／世紀書房</t>
  </si>
  <si>
    <t>社会主義№３０５：特集１９９０年の展望（１９９０年１月号）</t>
    <rPh sb="0" eb="2">
      <t>シャカイ</t>
    </rPh>
    <rPh sb="2" eb="4">
      <t>シュギ</t>
    </rPh>
    <rPh sb="9" eb="11">
      <t>トクシュウ</t>
    </rPh>
    <rPh sb="15" eb="16">
      <t>ネン</t>
    </rPh>
    <rPh sb="17" eb="19">
      <t>テンボウ</t>
    </rPh>
    <rPh sb="24" eb="25">
      <t>ネン</t>
    </rPh>
    <rPh sb="26" eb="28">
      <t>ガツゴウ</t>
    </rPh>
    <phoneticPr fontId="7"/>
  </si>
  <si>
    <t>労働農民党１</t>
  </si>
  <si>
    <t>津田眞淑／東京大学出版会</t>
  </si>
  <si>
    <t>法政大学大原社会問題研究所編／法政大学出版局</t>
  </si>
  <si>
    <t>賃金センサス平成１８年版第４巻：平成１７年賃金構造基本統計調査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</si>
  <si>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太田雅夫編／新泉社</t>
  </si>
  <si>
    <t>日本社会主義運動史論</t>
  </si>
  <si>
    <t>賃金と社会保障№６１２１９７２年１０月下旬号：【特集】時間短縮闘争のすべて</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ジカン</t>
    </rPh>
    <rPh sb="29" eb="31">
      <t>タンシュク</t>
    </rPh>
    <rPh sb="31" eb="33">
      <t>トウソウ</t>
    </rPh>
    <phoneticPr fontId="8"/>
  </si>
  <si>
    <t>渡部徹，飛鳥井雅道編／三一書房</t>
  </si>
  <si>
    <t>日本炭鉱労働組合運動史年表</t>
    <rPh sb="0" eb="2">
      <t>ニホン</t>
    </rPh>
    <rPh sb="2" eb="4">
      <t>タンコウ</t>
    </rPh>
    <rPh sb="4" eb="8">
      <t>ロウドウクミアイ</t>
    </rPh>
    <rPh sb="8" eb="10">
      <t>ウンドウ</t>
    </rPh>
    <rPh sb="10" eb="11">
      <t>シ</t>
    </rPh>
    <rPh sb="11" eb="13">
      <t>ネンピョウ</t>
    </rPh>
    <phoneticPr fontId="8"/>
  </si>
  <si>
    <t>猪木正道／清水弘文堂</t>
  </si>
  <si>
    <t>大原社会問題研究所他編／法政大学出版局</t>
  </si>
  <si>
    <t>影山裕子著／日本経営出版会</t>
    <rPh sb="0" eb="2">
      <t>カゲヤマ</t>
    </rPh>
    <rPh sb="2" eb="4">
      <t>ヒロコ</t>
    </rPh>
    <rPh sb="4" eb="5">
      <t>チョ</t>
    </rPh>
    <rPh sb="6" eb="8">
      <t>ニホン</t>
    </rPh>
    <rPh sb="8" eb="10">
      <t>ケイエイ</t>
    </rPh>
    <rPh sb="10" eb="12">
      <t>シュッパンカイ</t>
    </rPh>
    <rPh sb="12" eb="13">
      <t>カイ</t>
    </rPh>
    <phoneticPr fontId="7"/>
  </si>
  <si>
    <t>社会主義レポ－ト編集部編／現代社会主義研究会</t>
  </si>
  <si>
    <t>日本共産党スパイ史</t>
  </si>
  <si>
    <t>労使関係法運用の実情及び問題点〈公共部門関係〉：労使関係法研究会報告書（下）</t>
    <rPh sb="0" eb="4">
      <t>ロウシカンケイ</t>
    </rPh>
    <rPh sb="4" eb="7">
      <t>ホウウンヨウ</t>
    </rPh>
    <rPh sb="8" eb="10">
      <t>ジツジョウ</t>
    </rPh>
    <rPh sb="10" eb="11">
      <t>オヨ</t>
    </rPh>
    <rPh sb="12" eb="15">
      <t>モンダイテン</t>
    </rPh>
    <rPh sb="16" eb="18">
      <t>コウキョウ</t>
    </rPh>
    <rPh sb="18" eb="20">
      <t>ブモン</t>
    </rPh>
    <rPh sb="20" eb="22">
      <t>カンケイ</t>
    </rPh>
    <rPh sb="24" eb="26">
      <t>ロウシ</t>
    </rPh>
    <rPh sb="26" eb="29">
      <t>カンケイホウ</t>
    </rPh>
    <rPh sb="29" eb="32">
      <t>ケンキュウカイ</t>
    </rPh>
    <rPh sb="32" eb="35">
      <t>ホウコクショ</t>
    </rPh>
    <rPh sb="36" eb="37">
      <t>ゲ</t>
    </rPh>
    <phoneticPr fontId="7"/>
  </si>
  <si>
    <t>しまねきよし／新人物往来社</t>
  </si>
  <si>
    <t>F11-1</t>
  </si>
  <si>
    <t>ハウジングプア：「住まいの貧困」と向き合う</t>
    <rPh sb="9" eb="10">
      <t>ス</t>
    </rPh>
    <rPh sb="13" eb="15">
      <t>ヒンコン</t>
    </rPh>
    <rPh sb="17" eb="18">
      <t>ム</t>
    </rPh>
    <rPh sb="19" eb="20">
      <t>ア</t>
    </rPh>
    <phoneticPr fontId="8"/>
  </si>
  <si>
    <t>労農救援会編／三一書房</t>
  </si>
  <si>
    <t>逓信勞働協約のできるまで</t>
  </si>
  <si>
    <t>労農露西亞の国賓として</t>
  </si>
  <si>
    <t>総評全日本建設産業労働組合／同</t>
    <rPh sb="0" eb="2">
      <t>ソウヒョウ</t>
    </rPh>
    <rPh sb="2" eb="5">
      <t>ゼンニホン</t>
    </rPh>
    <rPh sb="5" eb="7">
      <t>ケンセツ</t>
    </rPh>
    <rPh sb="7" eb="9">
      <t>サンギョウ</t>
    </rPh>
    <rPh sb="9" eb="13">
      <t>ロウドウクミアイ</t>
    </rPh>
    <rPh sb="14" eb="15">
      <t>ドウ</t>
    </rPh>
    <phoneticPr fontId="8"/>
  </si>
  <si>
    <t>鈴木茂三郎／日本評論社</t>
  </si>
  <si>
    <t>脇坂明著／ＰＨＰ研究所</t>
  </si>
  <si>
    <t>浅沼稲次郎関係文書目録（稿）</t>
  </si>
  <si>
    <t>ゼンセンコンパス第５２巻１月号～９月号（通巻５４１～５４５号）２００２年１～９月：ゼンセン同盟中央機関誌</t>
    <rPh sb="8" eb="9">
      <t>ダイ</t>
    </rPh>
    <rPh sb="11" eb="12">
      <t>カン</t>
    </rPh>
    <rPh sb="13" eb="14">
      <t>ガツ</t>
    </rPh>
    <rPh sb="14" eb="15">
      <t>ゴウ</t>
    </rPh>
    <rPh sb="17" eb="19">
      <t>ガツゴウ</t>
    </rPh>
    <rPh sb="20" eb="22">
      <t>ツウカン</t>
    </rPh>
    <rPh sb="29" eb="30">
      <t>ゴウ</t>
    </rPh>
    <rPh sb="35" eb="36">
      <t>ネン</t>
    </rPh>
    <rPh sb="39" eb="40">
      <t>ガツ</t>
    </rPh>
    <rPh sb="51" eb="52">
      <t>シ</t>
    </rPh>
    <phoneticPr fontId="7"/>
  </si>
  <si>
    <t>芳賀綏／人間の科学社</t>
  </si>
  <si>
    <t>北辺に立ちて釧路の民権家たち</t>
  </si>
  <si>
    <t>河上前委員長記念出版委員会編／日本社会党</t>
    <rPh sb="0" eb="2">
      <t>カワカミ</t>
    </rPh>
    <rPh sb="2" eb="3">
      <t>マエ</t>
    </rPh>
    <rPh sb="3" eb="6">
      <t>イインチョウ</t>
    </rPh>
    <rPh sb="6" eb="8">
      <t>キネン</t>
    </rPh>
    <rPh sb="8" eb="10">
      <t>シュッパン</t>
    </rPh>
    <rPh sb="10" eb="13">
      <t>イインカイ</t>
    </rPh>
    <rPh sb="13" eb="14">
      <t>ヘン</t>
    </rPh>
    <rPh sb="15" eb="17">
      <t>ニホン</t>
    </rPh>
    <rPh sb="17" eb="20">
      <t>シャカイトウ</t>
    </rPh>
    <phoneticPr fontId="8"/>
  </si>
  <si>
    <t>自由民権百年釧路実行委員会編／同</t>
    <rPh sb="15" eb="16">
      <t>ドウ</t>
    </rPh>
    <phoneticPr fontId="8"/>
  </si>
  <si>
    <t>民権史を探る：武相自由民権運動史関係年表</t>
  </si>
  <si>
    <t>夕張炭鉱節フォト・ドキュメンタリー</t>
  </si>
  <si>
    <t>武相自由民権運動百年記念実行委員会編／同</t>
    <rPh sb="19" eb="20">
      <t>ドウ</t>
    </rPh>
    <phoneticPr fontId="8"/>
  </si>
  <si>
    <t>自由民権運動：近代のはじまり（歴史公論ブックス９）</t>
  </si>
  <si>
    <t>風雪の中で</t>
  </si>
  <si>
    <t>神山茂夫／刀江書院</t>
  </si>
  <si>
    <t>北海道議会における社会主義論争：田中知事の政治的立場をめぐって</t>
  </si>
  <si>
    <t>松本三之介／日本放送協会</t>
  </si>
  <si>
    <t>服部之総／日本評論社</t>
  </si>
  <si>
    <t>田辺元／筑摩書房</t>
  </si>
  <si>
    <t>戦後日本の革新思想</t>
  </si>
  <si>
    <t>梅本克己､佐藤昇，丸山真男／現代の理論社</t>
  </si>
  <si>
    <t>社会問題資料研究会編／東洋文化社</t>
  </si>
  <si>
    <t>社会主義協会の提言</t>
  </si>
  <si>
    <t>蝋山政道／実業之日本社</t>
  </si>
  <si>
    <t>私立医大の内幕：裏口入学を巡る腐敗の構造</t>
  </si>
  <si>
    <t>季刊労働者の権利通巻第２４０号２００１年７月：特集１故弁護士佐伯静治先生を偲ぶ特集２「採用の自由」と不当労働行為</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7">
      <t>コ</t>
    </rPh>
    <rPh sb="27" eb="30">
      <t>ベンゴシ</t>
    </rPh>
    <rPh sb="30" eb="32">
      <t>サエキ</t>
    </rPh>
    <rPh sb="32" eb="33">
      <t>シズ</t>
    </rPh>
    <rPh sb="33" eb="34">
      <t>ジ</t>
    </rPh>
    <rPh sb="34" eb="36">
      <t>センセイ</t>
    </rPh>
    <rPh sb="37" eb="38">
      <t>シノ</t>
    </rPh>
    <rPh sb="39" eb="41">
      <t>トクシュウ</t>
    </rPh>
    <rPh sb="43" eb="45">
      <t>サイヨウ</t>
    </rPh>
    <rPh sb="46" eb="48">
      <t>ジユウ</t>
    </rPh>
    <rPh sb="50" eb="52">
      <t>フトウ</t>
    </rPh>
    <rPh sb="52" eb="54">
      <t>ロウドウ</t>
    </rPh>
    <rPh sb="54" eb="56">
      <t>コウイ</t>
    </rPh>
    <phoneticPr fontId="7"/>
  </si>
  <si>
    <t>現代政治学入門</t>
  </si>
  <si>
    <t>篠原一，永井陽之助／有斐閣</t>
  </si>
  <si>
    <t>鵜澤善行／三和書房</t>
  </si>
  <si>
    <t>木下半治／福村出版</t>
  </si>
  <si>
    <t>五百籏頭眞／放送大学教育振興会</t>
  </si>
  <si>
    <t>道労研生計調査概要研究資料昭和２６年４月分</t>
    <rPh sb="0" eb="1">
      <t>ドウ</t>
    </rPh>
    <rPh sb="1" eb="2">
      <t>ロウ</t>
    </rPh>
    <rPh sb="2" eb="3">
      <t>ケン</t>
    </rPh>
    <rPh sb="3" eb="5">
      <t>セイケイ</t>
    </rPh>
    <rPh sb="5" eb="7">
      <t>チョウサ</t>
    </rPh>
    <rPh sb="7" eb="9">
      <t>ガイヨウ</t>
    </rPh>
    <rPh sb="9" eb="11">
      <t>ケンキュウ</t>
    </rPh>
    <rPh sb="11" eb="13">
      <t>シリョウ</t>
    </rPh>
    <rPh sb="13" eb="15">
      <t>ショウワ</t>
    </rPh>
    <rPh sb="17" eb="18">
      <t>ネン</t>
    </rPh>
    <rPh sb="19" eb="21">
      <t>ガツブン</t>
    </rPh>
    <phoneticPr fontId="8"/>
  </si>
  <si>
    <t>昭和史覚書：太平洋戦争と天皇を中心として（文化新書）</t>
  </si>
  <si>
    <t>ＮＥＷＴＩＴＬＥＳＮＯＵＶＥＡＵＴＥＳＮＯＶＥＤＡＤＥＳ１９９７</t>
  </si>
  <si>
    <t>栗原健／有信書</t>
  </si>
  <si>
    <t>昭和十年代史断章（歴史学選書）</t>
  </si>
  <si>
    <t>人民戦線：革命の破産</t>
  </si>
  <si>
    <t>宰相の条件</t>
  </si>
  <si>
    <t>春季労使交渉の手引き１９８９年版</t>
    <rPh sb="0" eb="2">
      <t>シュンキ</t>
    </rPh>
    <rPh sb="2" eb="4">
      <t>ロウシ</t>
    </rPh>
    <rPh sb="4" eb="6">
      <t>コウショウ</t>
    </rPh>
    <rPh sb="7" eb="9">
      <t>テビキ</t>
    </rPh>
    <rPh sb="14" eb="15">
      <t>ネン</t>
    </rPh>
    <rPh sb="15" eb="16">
      <t>バン</t>
    </rPh>
    <phoneticPr fontId="7"/>
  </si>
  <si>
    <t>平成８年度労働通信教育講座：賃金・退職金・年金専門〈労務管理〉コース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</si>
  <si>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中村菊男／ＰＨＰ研究会</t>
  </si>
  <si>
    <t>昭和人物史：政治と人脈</t>
  </si>
  <si>
    <t>細川隆元／文芸春秋</t>
  </si>
  <si>
    <t>全国保険医団体協議会［編］／全国保険医団体協議会</t>
  </si>
  <si>
    <t>昭和権力論：激動５０年の政治権力史</t>
  </si>
  <si>
    <t>労働戦線統一および労働４団体共闘関連資料１９８１年：総評第６３回定期大会資料</t>
  </si>
  <si>
    <t>日本政治史</t>
  </si>
  <si>
    <t>現代の労働：調査と分析№５１９７６年７月号（特集労働組合と組織問題）</t>
    <rPh sb="17" eb="18">
      <t>ネン</t>
    </rPh>
    <phoneticPr fontId="8"/>
  </si>
  <si>
    <t>現代政党学Ⅰ：政党システム論の分析枠組</t>
  </si>
  <si>
    <t>Ｇ・サルトーリ著岡澤憲芙，川野秀之／早稲田大学出版部</t>
  </si>
  <si>
    <t>山口定／大阪書籍</t>
    <rPh sb="0" eb="2">
      <t>ヤマグチ</t>
    </rPh>
    <rPh sb="2" eb="3">
      <t>サダ</t>
    </rPh>
    <rPh sb="4" eb="6">
      <t>オオサカ</t>
    </rPh>
    <rPh sb="6" eb="8">
      <t>ショセキ</t>
    </rPh>
    <phoneticPr fontId="8"/>
  </si>
  <si>
    <t>近代日本政治史Ⅰ</t>
  </si>
  <si>
    <t>帝国主義論</t>
    <rPh sb="0" eb="2">
      <t>テイコク</t>
    </rPh>
    <rPh sb="2" eb="4">
      <t>シュギ</t>
    </rPh>
    <rPh sb="4" eb="5">
      <t>ロン</t>
    </rPh>
    <phoneticPr fontId="8"/>
  </si>
  <si>
    <t>鵜澤義行／八千代出版</t>
  </si>
  <si>
    <t>明治政権の確立過程</t>
  </si>
  <si>
    <t>明治史料研究連絡会／御茶の水書房</t>
  </si>
  <si>
    <t>社会主義№１３７：特集現代の社会民主主義（１９７７年１２月号）</t>
    <rPh sb="0" eb="2">
      <t>シャカイ</t>
    </rPh>
    <rPh sb="2" eb="4">
      <t>シュギ</t>
    </rPh>
    <rPh sb="9" eb="11">
      <t>トクシュウ</t>
    </rPh>
    <rPh sb="11" eb="13">
      <t>ゲンダイ</t>
    </rPh>
    <rPh sb="14" eb="16">
      <t>シャカイ</t>
    </rPh>
    <rPh sb="16" eb="18">
      <t>ミンシュ</t>
    </rPh>
    <rPh sb="18" eb="20">
      <t>シュギ</t>
    </rPh>
    <rPh sb="25" eb="26">
      <t>ネン</t>
    </rPh>
    <rPh sb="28" eb="30">
      <t>ガツゴウ</t>
    </rPh>
    <phoneticPr fontId="7"/>
  </si>
  <si>
    <t>尾佐竹猛／一元社</t>
  </si>
  <si>
    <t>昭和三十八年度定期大会議案書</t>
    <rPh sb="0" eb="2">
      <t>ショウワ</t>
    </rPh>
    <rPh sb="2" eb="5">
      <t>３８</t>
    </rPh>
    <rPh sb="5" eb="7">
      <t>ネンド</t>
    </rPh>
    <rPh sb="7" eb="9">
      <t>テイキ</t>
    </rPh>
    <rPh sb="9" eb="11">
      <t>タイカイ</t>
    </rPh>
    <rPh sb="11" eb="14">
      <t>ギアンショ</t>
    </rPh>
    <phoneticPr fontId="8"/>
  </si>
  <si>
    <t>白木正之／高山書院</t>
  </si>
  <si>
    <t>現代政治の課題：もう一つの民主革命を１９７７年６月</t>
  </si>
  <si>
    <t>現代総合研究集団［編］／同</t>
    <rPh sb="12" eb="13">
      <t>ドウ</t>
    </rPh>
    <phoneticPr fontId="8"/>
  </si>
  <si>
    <t>昭和風雲録</t>
  </si>
  <si>
    <t>戰旗第３巻第１７號１９３０年１０月号</t>
    <rPh sb="1" eb="2">
      <t>ハタ</t>
    </rPh>
    <rPh sb="2" eb="3">
      <t>ダイ</t>
    </rPh>
    <rPh sb="4" eb="5">
      <t>カン</t>
    </rPh>
    <rPh sb="5" eb="6">
      <t>ダイ</t>
    </rPh>
    <rPh sb="13" eb="14">
      <t>ネン</t>
    </rPh>
    <rPh sb="16" eb="17">
      <t>ガツ</t>
    </rPh>
    <rPh sb="17" eb="18">
      <t>ゴウ</t>
    </rPh>
    <phoneticPr fontId="8"/>
  </si>
  <si>
    <t>データ戦後政治史（岩波新書２８１）</t>
  </si>
  <si>
    <t>石川真澄／岩波書店</t>
  </si>
  <si>
    <t>選挙名鑑４月</t>
  </si>
  <si>
    <t>尾崎昇編／毎日新聞社</t>
  </si>
  <si>
    <t>選挙大観</t>
  </si>
  <si>
    <t>高畠素之／日本評論社</t>
  </si>
  <si>
    <t>国会断罪・議員追想（自由選書）</t>
  </si>
  <si>
    <t>季刊ＩＬＯ時報２２巻１～４号１９７０年４～７０年１２月</t>
  </si>
  <si>
    <t>北海道開発のために：私はかく斗った</t>
  </si>
  <si>
    <t>明治・大正・昭和議会政治裏面史</t>
  </si>
  <si>
    <t>長砂寛・芦田文夫編／大月書店</t>
    <rPh sb="0" eb="1">
      <t>ナガ</t>
    </rPh>
    <rPh sb="1" eb="2">
      <t>スナ</t>
    </rPh>
    <rPh sb="2" eb="3">
      <t>ヒロシ</t>
    </rPh>
    <rPh sb="4" eb="6">
      <t>アシダ</t>
    </rPh>
    <rPh sb="6" eb="8">
      <t>フミオ</t>
    </rPh>
    <rPh sb="8" eb="9">
      <t>ヘン</t>
    </rPh>
    <rPh sb="10" eb="12">
      <t>オオツキ</t>
    </rPh>
    <rPh sb="12" eb="14">
      <t>ショテン</t>
    </rPh>
    <phoneticPr fontId="8"/>
  </si>
  <si>
    <t>日本共産党綱領集</t>
  </si>
  <si>
    <t>勤務時間制度研究会編日本人事行政研究所著／学陽書房</t>
    <rPh sb="0" eb="2">
      <t>キンム</t>
    </rPh>
    <rPh sb="2" eb="4">
      <t>ジカン</t>
    </rPh>
    <rPh sb="4" eb="6">
      <t>セイド</t>
    </rPh>
    <rPh sb="6" eb="9">
      <t>ケンキュウカイ</t>
    </rPh>
    <rPh sb="9" eb="10">
      <t>ヘン</t>
    </rPh>
    <rPh sb="10" eb="12">
      <t>ニホン</t>
    </rPh>
    <rPh sb="12" eb="14">
      <t>ジンジ</t>
    </rPh>
    <rPh sb="14" eb="16">
      <t>ギョウセイ</t>
    </rPh>
    <rPh sb="16" eb="19">
      <t>ケンキュウジョ</t>
    </rPh>
    <rPh sb="19" eb="20">
      <t>チョ</t>
    </rPh>
    <rPh sb="21" eb="22">
      <t>ガク</t>
    </rPh>
    <rPh sb="22" eb="23">
      <t>ヨウ</t>
    </rPh>
    <rPh sb="23" eb="25">
      <t>ショボウ</t>
    </rPh>
    <phoneticPr fontId="7"/>
  </si>
  <si>
    <t>先生のつづる戦争の記録刊行会編／北書房</t>
    <rPh sb="0" eb="2">
      <t>センセイ</t>
    </rPh>
    <rPh sb="6" eb="8">
      <t>センソウ</t>
    </rPh>
    <rPh sb="9" eb="11">
      <t>キロク</t>
    </rPh>
    <rPh sb="11" eb="13">
      <t>カンコウ</t>
    </rPh>
    <rPh sb="13" eb="14">
      <t>カイ</t>
    </rPh>
    <rPh sb="14" eb="15">
      <t>ヘン</t>
    </rPh>
    <rPh sb="16" eb="17">
      <t>キタ</t>
    </rPh>
    <rPh sb="17" eb="19">
      <t>ショボウ</t>
    </rPh>
    <phoneticPr fontId="8"/>
  </si>
  <si>
    <t>左翼天皇制：付革命家失格（抄）</t>
  </si>
  <si>
    <t>日本共産党中央委員会編／同</t>
    <rPh sb="12" eb="13">
      <t>ドウ</t>
    </rPh>
    <phoneticPr fontId="8"/>
  </si>
  <si>
    <t>昭和現代史：激動する戦後期の記録</t>
  </si>
  <si>
    <t>戸川猪佐武／光文社</t>
  </si>
  <si>
    <t>歴史への証言：六・一五のドキュメント</t>
  </si>
  <si>
    <t>雇用情勢のあらまし昭和４４年度版</t>
  </si>
  <si>
    <t>猪子正二／同</t>
  </si>
  <si>
    <t>轉向十五年（労働民主シリーズ第七集）</t>
  </si>
  <si>
    <t>賃金と社会保障№６３２１９７３年８月下旬号：【特集】公労協賃金闘争・賃金体系闘争の問題点</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コウ</t>
    </rPh>
    <rPh sb="27" eb="28">
      <t>ロウ</t>
    </rPh>
    <rPh sb="28" eb="29">
      <t>キョウ</t>
    </rPh>
    <rPh sb="29" eb="31">
      <t>チンギン</t>
    </rPh>
    <rPh sb="31" eb="33">
      <t>トウソウ</t>
    </rPh>
    <rPh sb="34" eb="36">
      <t>チンギン</t>
    </rPh>
    <rPh sb="36" eb="38">
      <t>タイケイ</t>
    </rPh>
    <rPh sb="38" eb="40">
      <t>トウソウ</t>
    </rPh>
    <rPh sb="41" eb="44">
      <t>モンダイテン</t>
    </rPh>
    <phoneticPr fontId="8"/>
  </si>
  <si>
    <t>北海道開発庁３０年史</t>
  </si>
  <si>
    <t>村田陽一編訳／大月書店</t>
  </si>
  <si>
    <t>国土庁便覧：北海道開発庁・沖縄開発庁（行政機構シリーズ１１８）</t>
  </si>
  <si>
    <t>教育社編／同</t>
    <rPh sb="5" eb="6">
      <t>ドウ</t>
    </rPh>
    <phoneticPr fontId="8"/>
  </si>
  <si>
    <t>305</t>
  </si>
  <si>
    <t>北方文芸第１９巻第６号昭和６１年６月号</t>
  </si>
  <si>
    <t>環境エネルギー年鑑１９８７年度版</t>
    <rPh sb="0" eb="2">
      <t>カンキョウ</t>
    </rPh>
    <rPh sb="7" eb="9">
      <t>ネンカン</t>
    </rPh>
    <rPh sb="13" eb="16">
      <t>ネンドバン</t>
    </rPh>
    <phoneticPr fontId="7"/>
  </si>
  <si>
    <t>田中敏文／北海道弘報協会</t>
  </si>
  <si>
    <t>三菱重工労働組合定期大会資料第２４～２９回（２８回欠）１９８２～８７年</t>
    <rPh sb="0" eb="2">
      <t>ミツビシ</t>
    </rPh>
    <rPh sb="2" eb="4">
      <t>ジュウコウ</t>
    </rPh>
    <rPh sb="4" eb="6">
      <t>ロウドウ</t>
    </rPh>
    <rPh sb="6" eb="8">
      <t>クミアイ</t>
    </rPh>
    <rPh sb="8" eb="10">
      <t>テイキ</t>
    </rPh>
    <rPh sb="10" eb="12">
      <t>タイカイ</t>
    </rPh>
    <rPh sb="12" eb="14">
      <t>シリョウ</t>
    </rPh>
    <rPh sb="14" eb="15">
      <t>ダイ</t>
    </rPh>
    <rPh sb="20" eb="21">
      <t>カイ</t>
    </rPh>
    <rPh sb="24" eb="25">
      <t>カイ</t>
    </rPh>
    <rPh sb="25" eb="26">
      <t>ケツ</t>
    </rPh>
    <rPh sb="34" eb="35">
      <t>ネン</t>
    </rPh>
    <phoneticPr fontId="7"/>
  </si>
  <si>
    <t>小柳勝二郎著／日経連出版部</t>
    <rPh sb="0" eb="2">
      <t>オヤナギ</t>
    </rPh>
    <rPh sb="2" eb="5">
      <t>カツジロウ</t>
    </rPh>
    <rPh sb="5" eb="6">
      <t>チョ</t>
    </rPh>
    <rPh sb="7" eb="10">
      <t>ニッケイレン</t>
    </rPh>
    <rPh sb="10" eb="13">
      <t>シュッパンブ</t>
    </rPh>
    <phoneticPr fontId="7"/>
  </si>
  <si>
    <t>暴政を切る</t>
  </si>
  <si>
    <t>議会解散請願運動全国委員会（山本宣治）／同</t>
  </si>
  <si>
    <t>道政七十年</t>
  </si>
  <si>
    <t>北海道農民運動関係資料昭和１２年①：つるはしの力札幌労働者組合ニュース</t>
  </si>
  <si>
    <t>上畠彦蔵／報文社出版部</t>
  </si>
  <si>
    <t>公共企業体等における管理運営事項関係紛争事例集</t>
  </si>
  <si>
    <t>道政風雲録：戦後十年</t>
  </si>
  <si>
    <t>徐京植／岩波書店</t>
  </si>
  <si>
    <t>斎藤蓊編／公共企業体等労働問題研究センター</t>
  </si>
  <si>
    <t>明治・大正反戦運動史</t>
  </si>
  <si>
    <t>松下芳男／草美社</t>
  </si>
  <si>
    <t>１９７０年の政治課題：朝日市民教室日本の安全保障第２巻</t>
  </si>
  <si>
    <t>朝日新聞安全保障問題調査会編／朝日新聞社</t>
  </si>
  <si>
    <t>公労協賃金専門委員会編</t>
  </si>
  <si>
    <t>反天皇制論</t>
  </si>
  <si>
    <t>新日本文学会編／亜紀書房</t>
  </si>
  <si>
    <t>中村哲／共和出版社</t>
  </si>
  <si>
    <t>憲法の理論：改憲問題の解明</t>
  </si>
  <si>
    <t>大内秀明・鎌倉孝夫・新田俊三編／日本評論社</t>
    <rPh sb="0" eb="2">
      <t>オオウチ</t>
    </rPh>
    <rPh sb="2" eb="4">
      <t>ヒデアキ</t>
    </rPh>
    <rPh sb="5" eb="7">
      <t>カマクラ</t>
    </rPh>
    <rPh sb="7" eb="9">
      <t>タカオ</t>
    </rPh>
    <rPh sb="10" eb="12">
      <t>ニッタ</t>
    </rPh>
    <rPh sb="12" eb="13">
      <t>トシ</t>
    </rPh>
    <rPh sb="13" eb="14">
      <t>サン</t>
    </rPh>
    <rPh sb="14" eb="15">
      <t>ヘン</t>
    </rPh>
    <rPh sb="16" eb="18">
      <t>ニホン</t>
    </rPh>
    <rPh sb="18" eb="21">
      <t>ヒョウロンシャ</t>
    </rPh>
    <phoneticPr fontId="8"/>
  </si>
  <si>
    <t>公学法をめぐる諸問題：川西博士退職記念</t>
  </si>
  <si>
    <t>杉山逸男編／評論社</t>
  </si>
  <si>
    <t>全日本交通運輸労働組合協議会定期大会議案集第２９回１９７２年</t>
    <rPh sb="0" eb="3">
      <t>ゼンニッポン</t>
    </rPh>
    <rPh sb="3" eb="5">
      <t>コウツウ</t>
    </rPh>
    <rPh sb="5" eb="7">
      <t>ウンユ</t>
    </rPh>
    <rPh sb="7" eb="9">
      <t>ロウドウ</t>
    </rPh>
    <rPh sb="9" eb="11">
      <t>クミアイ</t>
    </rPh>
    <rPh sb="11" eb="14">
      <t>キョウギカイ</t>
    </rPh>
    <rPh sb="14" eb="16">
      <t>テイキ</t>
    </rPh>
    <rPh sb="16" eb="18">
      <t>タイカイ</t>
    </rPh>
    <rPh sb="18" eb="20">
      <t>ギアン</t>
    </rPh>
    <rPh sb="20" eb="21">
      <t>シュウ</t>
    </rPh>
    <rPh sb="21" eb="22">
      <t>ダイ</t>
    </rPh>
    <rPh sb="24" eb="25">
      <t>カイ</t>
    </rPh>
    <rPh sb="29" eb="30">
      <t>ネン</t>
    </rPh>
    <phoneticPr fontId="7"/>
  </si>
  <si>
    <t>中尾善一／［中尾善一］</t>
  </si>
  <si>
    <t>専門図書館№２０８２００４－Ⅳ：特集図書館の運営</t>
    <rPh sb="0" eb="2">
      <t>センモン</t>
    </rPh>
    <rPh sb="2" eb="5">
      <t>トショカン</t>
    </rPh>
    <rPh sb="18" eb="21">
      <t>トショカン</t>
    </rPh>
    <rPh sb="22" eb="24">
      <t>ウンエイ</t>
    </rPh>
    <phoneticPr fontId="8"/>
  </si>
  <si>
    <t>新しい政治経済秩序を求めて（朝日選書２４２）</t>
  </si>
  <si>
    <t>都留重人／朝日新聞社</t>
  </si>
  <si>
    <t>楫西光速他／東京大学出版会</t>
  </si>
  <si>
    <t>救済：ドキュメント・佐世保重工</t>
  </si>
  <si>
    <t>日本経済新聞特別取材班編／日本経済新聞社</t>
  </si>
  <si>
    <t>社会面でみる世相７５年１８７９～５４年</t>
    <rPh sb="18" eb="19">
      <t>ネン</t>
    </rPh>
    <phoneticPr fontId="8"/>
  </si>
  <si>
    <t>朝日新聞社編同</t>
    <rPh sb="6" eb="7">
      <t>ドウ</t>
    </rPh>
    <phoneticPr fontId="8"/>
  </si>
  <si>
    <t>全国大衆党資料</t>
  </si>
  <si>
    <t>社会大衆党関係資料（Ⅰ）</t>
  </si>
  <si>
    <t>渡辺惣蔵／社会大衆党出版部</t>
  </si>
  <si>
    <t>／全日本手をつなぐ育成会</t>
    <rPh sb="1" eb="4">
      <t>ゼンニホン</t>
    </rPh>
    <rPh sb="4" eb="5">
      <t>テ</t>
    </rPh>
    <rPh sb="9" eb="11">
      <t>イクセイ</t>
    </rPh>
    <rPh sb="11" eb="12">
      <t>カイ</t>
    </rPh>
    <phoneticPr fontId="7"/>
  </si>
  <si>
    <t>小森文夫編／日本労働組合総評議会</t>
    <rPh sb="0" eb="2">
      <t>コモリ</t>
    </rPh>
    <rPh sb="2" eb="4">
      <t>フミオ</t>
    </rPh>
    <rPh sb="4" eb="5">
      <t>ヘン</t>
    </rPh>
    <rPh sb="6" eb="8">
      <t>ニホン</t>
    </rPh>
    <rPh sb="8" eb="12">
      <t>ロウドウクミアイ</t>
    </rPh>
    <rPh sb="12" eb="14">
      <t>ソウヒョウ</t>
    </rPh>
    <rPh sb="14" eb="16">
      <t>ギカイ</t>
    </rPh>
    <phoneticPr fontId="8"/>
  </si>
  <si>
    <t>全国労農大衆党資料</t>
  </si>
  <si>
    <t>労働党書記局／白揚出版</t>
  </si>
  <si>
    <t>無産政党行進譜</t>
  </si>
  <si>
    <t>無産政党の研究：戦前日本の社会民主主義</t>
  </si>
  <si>
    <t>増島宏，高橋彦博，大野節子／法政大学出版</t>
  </si>
  <si>
    <t>896</t>
  </si>
  <si>
    <t>蝋山政道編著／日本評論社</t>
  </si>
  <si>
    <t>組合員教科書</t>
  </si>
  <si>
    <t>無産党十字街</t>
  </si>
  <si>
    <t>日比野丈夫／講談社</t>
    <rPh sb="0" eb="3">
      <t>ヒビノ</t>
    </rPh>
    <rPh sb="3" eb="5">
      <t>ジョウブ</t>
    </rPh>
    <rPh sb="6" eb="9">
      <t>コウダンシャ</t>
    </rPh>
    <phoneticPr fontId="8"/>
  </si>
  <si>
    <t>他所輝明／先進社</t>
  </si>
  <si>
    <t>全北海道庁職員組合一般経過報告書１９５８年度</t>
    <rPh sb="0" eb="1">
      <t>ゼンドウチョウ</t>
    </rPh>
    <rPh sb="1" eb="5">
      <t>ホッカイドウチョウ</t>
    </rPh>
    <rPh sb="5" eb="7">
      <t>ショクイン</t>
    </rPh>
    <rPh sb="7" eb="9">
      <t>クミアイ</t>
    </rPh>
    <rPh sb="9" eb="11">
      <t>イッパン</t>
    </rPh>
    <rPh sb="11" eb="13">
      <t>ケイカ</t>
    </rPh>
    <rPh sb="13" eb="16">
      <t>ホウコクショ</t>
    </rPh>
    <rPh sb="20" eb="22">
      <t>ネンド</t>
    </rPh>
    <phoneticPr fontId="8"/>
  </si>
  <si>
    <t>俸給生活者の階級的任務</t>
  </si>
  <si>
    <t>賃金と社会保障№８７４１９８３年９月下旬号：【特集】注目の運輸一般組合員の意識像</t>
    <rPh sb="0" eb="2">
      <t>チンギン</t>
    </rPh>
    <rPh sb="3" eb="5">
      <t>シャカイ</t>
    </rPh>
    <rPh sb="5" eb="7">
      <t>ホショウ</t>
    </rPh>
    <rPh sb="15" eb="16">
      <t>ネン</t>
    </rPh>
    <rPh sb="17" eb="18">
      <t>ガツ</t>
    </rPh>
    <rPh sb="18" eb="20">
      <t>ゲジュン</t>
    </rPh>
    <rPh sb="20" eb="21">
      <t>ゴウ</t>
    </rPh>
    <rPh sb="23" eb="25">
      <t>トクシュウ</t>
    </rPh>
    <rPh sb="26" eb="28">
      <t>チュウモク</t>
    </rPh>
    <rPh sb="29" eb="31">
      <t>ウンユ</t>
    </rPh>
    <rPh sb="31" eb="33">
      <t>イッパン</t>
    </rPh>
    <rPh sb="33" eb="36">
      <t>クミアイイン</t>
    </rPh>
    <rPh sb="37" eb="39">
      <t>イシキ</t>
    </rPh>
    <rPh sb="39" eb="40">
      <t>ゾウ</t>
    </rPh>
    <phoneticPr fontId="8"/>
  </si>
  <si>
    <t>小池四郎／クララ社</t>
  </si>
  <si>
    <t>浜林正夫，鈴木幹夫，安川悦子／有斐閣</t>
  </si>
  <si>
    <t>住宅と市民：欧米にみるマイホームづくり</t>
  </si>
  <si>
    <t>ＮＨＫ海外取材班／日本放送出版</t>
  </si>
  <si>
    <t>堀切利高編／大正労働文学研究会</t>
  </si>
  <si>
    <t>松島静雄／福村書店</t>
  </si>
  <si>
    <t>日本共産党の表裏：進出の背景とこんごの展望（産業労働ライブラリー№１）</t>
  </si>
  <si>
    <t>渡辺政之輔／希望閣</t>
  </si>
  <si>
    <t>日教組十年史１９４７～５７年</t>
    <rPh sb="13" eb="14">
      <t>ネン</t>
    </rPh>
    <phoneticPr fontId="8"/>
  </si>
  <si>
    <t>北海道炭鉱労働十年史</t>
  </si>
  <si>
    <t>北海道石炭鉱業連盟編／同</t>
    <rPh sb="11" eb="12">
      <t>ドウ</t>
    </rPh>
    <phoneticPr fontId="8"/>
  </si>
  <si>
    <t>埼玉県労働運動史研究第１３号：特集恐慌から戦時への社会運動創立１５周年記念号</t>
  </si>
  <si>
    <t>埼玉県労働運動史研究会編／同</t>
    <rPh sb="13" eb="14">
      <t>ドウ</t>
    </rPh>
    <phoneticPr fontId="8"/>
  </si>
  <si>
    <t>教宣活動のための労働統計集１９７５年版</t>
    <rPh sb="0" eb="1">
      <t>キョウ</t>
    </rPh>
    <rPh sb="1" eb="2">
      <t>セン</t>
    </rPh>
    <rPh sb="2" eb="4">
      <t>カツドウ</t>
    </rPh>
    <rPh sb="8" eb="10">
      <t>ロウドウトウ</t>
    </rPh>
    <rPh sb="10" eb="12">
      <t>トウケイ</t>
    </rPh>
    <rPh sb="12" eb="13">
      <t>シュウ</t>
    </rPh>
    <rPh sb="17" eb="19">
      <t>ネンバン</t>
    </rPh>
    <phoneticPr fontId="8"/>
  </si>
  <si>
    <t>友愛会・総同盟五十年史年表上巻１９２１～４０年</t>
    <rPh sb="22" eb="23">
      <t>ネン</t>
    </rPh>
    <phoneticPr fontId="8"/>
  </si>
  <si>
    <t>総同盟５０周年事業資料蒐集委員会編／同</t>
    <rPh sb="18" eb="19">
      <t>ドウ</t>
    </rPh>
    <phoneticPr fontId="8"/>
  </si>
  <si>
    <t>日本労働政策小史（大学講座叢書）</t>
  </si>
  <si>
    <t>入江哲四郎編／時事通信社</t>
  </si>
  <si>
    <t>中小企業要覧平成３年度版</t>
    <rPh sb="0" eb="4">
      <t>チュウショウキギョウ</t>
    </rPh>
    <rPh sb="4" eb="6">
      <t>ヨウラン</t>
    </rPh>
    <rPh sb="6" eb="8">
      <t>ヘイセイ</t>
    </rPh>
    <rPh sb="9" eb="12">
      <t>ネンドバン</t>
    </rPh>
    <phoneticPr fontId="7"/>
  </si>
  <si>
    <t>日本労働婦人問題</t>
  </si>
  <si>
    <t>帯刀貞代／ドメス出版</t>
  </si>
  <si>
    <t>季刊労働者の権利通巻２５７号２００４年１０月：特集「労働事件審理ノート」批判過労死・過労自殺</t>
    <rPh sb="0" eb="2">
      <t>キカン</t>
    </rPh>
    <rPh sb="2" eb="5">
      <t>ロウドウシャ</t>
    </rPh>
    <rPh sb="6" eb="8">
      <t>ケンリ</t>
    </rPh>
    <rPh sb="8" eb="10">
      <t>ツウカン</t>
    </rPh>
    <rPh sb="13" eb="14">
      <t>ゴウ</t>
    </rPh>
    <rPh sb="18" eb="19">
      <t>ネン</t>
    </rPh>
    <rPh sb="21" eb="22">
      <t>ガツ</t>
    </rPh>
    <rPh sb="23" eb="25">
      <t>トクシュウ</t>
    </rPh>
    <rPh sb="26" eb="28">
      <t>ロウドウ</t>
    </rPh>
    <rPh sb="28" eb="30">
      <t>ジケン</t>
    </rPh>
    <rPh sb="30" eb="32">
      <t>シンリ</t>
    </rPh>
    <rPh sb="36" eb="38">
      <t>ヒハン</t>
    </rPh>
    <rPh sb="38" eb="41">
      <t>カロウシ</t>
    </rPh>
    <rPh sb="42" eb="44">
      <t>カロウ</t>
    </rPh>
    <rPh sb="44" eb="46">
      <t>ジサツ</t>
    </rPh>
    <phoneticPr fontId="8"/>
  </si>
  <si>
    <t>国際労働基準：ＩＬＯ条約の手引き</t>
    <rPh sb="0" eb="2">
      <t>コクサイ</t>
    </rPh>
    <rPh sb="2" eb="4">
      <t>ロウドウ</t>
    </rPh>
    <rPh sb="4" eb="6">
      <t>キジュン</t>
    </rPh>
    <rPh sb="10" eb="12">
      <t>ジョウヤク</t>
    </rPh>
    <rPh sb="13" eb="15">
      <t>テビ</t>
    </rPh>
    <phoneticPr fontId="7"/>
  </si>
  <si>
    <t>辻野功／紀伊國屋書店</t>
  </si>
  <si>
    <t>労働組合入門：日本の明日を左右するもの（ＫＡＰＰＡＢＯＯＫＳ）</t>
  </si>
  <si>
    <t>窯業統計年報昭和４２年</t>
    <rPh sb="0" eb="2">
      <t>ヨウギョウ</t>
    </rPh>
    <rPh sb="2" eb="4">
      <t>トウケイ</t>
    </rPh>
    <rPh sb="4" eb="6">
      <t>ネンポウ</t>
    </rPh>
    <rPh sb="6" eb="8">
      <t>ショウワ</t>
    </rPh>
    <rPh sb="10" eb="11">
      <t>ネン</t>
    </rPh>
    <phoneticPr fontId="8"/>
  </si>
  <si>
    <t>抵抗者の昭和史：現代の眼・特集</t>
  </si>
  <si>
    <t>石丸昭夫遺稿出版の会</t>
  </si>
  <si>
    <t>七つの国の労働運動上（岩波新書１０６）</t>
  </si>
  <si>
    <t>久保譲／ヒロバの会</t>
  </si>
  <si>
    <t>Ｇ・マルチネ著熊田亨訳／岩波書店</t>
  </si>
  <si>
    <t>ＪＩＬ資料シリーズ№１１５２００１年３月：雇用創出とリストラの時系列分析ー失われた１０年間で日本企業は何をしてきたかー</t>
    <rPh sb="3" eb="5">
      <t>シリョウ</t>
    </rPh>
    <rPh sb="17" eb="18">
      <t>ネン</t>
    </rPh>
    <rPh sb="19" eb="20">
      <t>ガツ</t>
    </rPh>
    <rPh sb="21" eb="23">
      <t>コヨウ</t>
    </rPh>
    <rPh sb="23" eb="25">
      <t>ソウシュツ</t>
    </rPh>
    <rPh sb="31" eb="34">
      <t>ジケイレツ</t>
    </rPh>
    <rPh sb="34" eb="36">
      <t>ブンセキ</t>
    </rPh>
    <rPh sb="37" eb="38">
      <t>ウシナ</t>
    </rPh>
    <rPh sb="43" eb="44">
      <t>ネン</t>
    </rPh>
    <rPh sb="44" eb="45">
      <t>カン</t>
    </rPh>
    <rPh sb="46" eb="48">
      <t>ニホン</t>
    </rPh>
    <rPh sb="48" eb="50">
      <t>キギョウ</t>
    </rPh>
    <rPh sb="51" eb="52">
      <t>ナニ</t>
    </rPh>
    <phoneticPr fontId="7"/>
  </si>
  <si>
    <t>戦後労働運動の歴史</t>
  </si>
  <si>
    <t>現代史の幕開け：ヨーロッパ１８４８年</t>
  </si>
  <si>
    <t>東芝鶴見堀川町工場不当労働行為被疑事件記録其の１：昭和２５年（不）第２２・３号</t>
    <rPh sb="0" eb="2">
      <t>トウシバ</t>
    </rPh>
    <rPh sb="2" eb="4">
      <t>ツルミ</t>
    </rPh>
    <rPh sb="4" eb="7">
      <t>ホリカワチョウ</t>
    </rPh>
    <rPh sb="7" eb="9">
      <t>コウジョウ</t>
    </rPh>
    <rPh sb="9" eb="11">
      <t>フトウ</t>
    </rPh>
    <rPh sb="11" eb="13">
      <t>ロウドウ</t>
    </rPh>
    <rPh sb="13" eb="15">
      <t>コウイ</t>
    </rPh>
    <rPh sb="15" eb="17">
      <t>ヒギ</t>
    </rPh>
    <rPh sb="17" eb="19">
      <t>ジケン</t>
    </rPh>
    <rPh sb="19" eb="21">
      <t>キロク</t>
    </rPh>
    <rPh sb="21" eb="22">
      <t>ソ</t>
    </rPh>
    <rPh sb="25" eb="27">
      <t>ショウワ</t>
    </rPh>
    <rPh sb="29" eb="30">
      <t>ネン</t>
    </rPh>
    <rPh sb="31" eb="32">
      <t>フ</t>
    </rPh>
    <rPh sb="33" eb="34">
      <t>ダイ</t>
    </rPh>
    <rPh sb="38" eb="39">
      <t>ゴウ</t>
    </rPh>
    <phoneticPr fontId="8"/>
  </si>
  <si>
    <t>河野健二／岩波書店</t>
  </si>
  <si>
    <t>水牧茂一郎／北海道火災共済協同組合</t>
  </si>
  <si>
    <t>北海道火災共済協同組合：細谷松太著作集Ⅰ</t>
  </si>
  <si>
    <t>勤労者のボランティア活動に関する調査研究平成７年３月</t>
    <rPh sb="0" eb="3">
      <t>キンロウシャ</t>
    </rPh>
    <rPh sb="10" eb="12">
      <t>カツドウ</t>
    </rPh>
    <rPh sb="13" eb="14">
      <t>カン</t>
    </rPh>
    <rPh sb="16" eb="18">
      <t>チョウサ</t>
    </rPh>
    <rPh sb="18" eb="20">
      <t>ケンキュウ</t>
    </rPh>
    <rPh sb="20" eb="22">
      <t>ヘイセイ</t>
    </rPh>
    <rPh sb="23" eb="24">
      <t>ネン</t>
    </rPh>
    <rPh sb="25" eb="26">
      <t>ガツ</t>
    </rPh>
    <phoneticPr fontId="7"/>
  </si>
  <si>
    <t>労働戦線の分裂と統一：細谷松太著作集Ⅱ</t>
  </si>
  <si>
    <t>労働世界復刻版：創刊号～百号明治３０年１２～３４年１２月</t>
    <rPh sb="18" eb="19">
      <t>ネン</t>
    </rPh>
    <rPh sb="24" eb="25">
      <t>ネン</t>
    </rPh>
    <rPh sb="27" eb="28">
      <t>ガツ</t>
    </rPh>
    <phoneticPr fontId="8"/>
  </si>
  <si>
    <t>国際食品労連／同</t>
    <rPh sb="0" eb="2">
      <t>コクサイ</t>
    </rPh>
    <rPh sb="2" eb="4">
      <t>ショクヒン</t>
    </rPh>
    <rPh sb="4" eb="6">
      <t>ロウレン</t>
    </rPh>
    <rPh sb="7" eb="8">
      <t>ドウ</t>
    </rPh>
    <phoneticPr fontId="7"/>
  </si>
  <si>
    <t>東京都産業局労働部労働環境課／同</t>
    <rPh sb="0" eb="3">
      <t>トウキョウト</t>
    </rPh>
    <rPh sb="3" eb="6">
      <t>サンギョウキョク</t>
    </rPh>
    <rPh sb="6" eb="9">
      <t>ロウドウブ</t>
    </rPh>
    <rPh sb="9" eb="11">
      <t>ロウドウ</t>
    </rPh>
    <rPh sb="11" eb="14">
      <t>カンキョウカ</t>
    </rPh>
    <rPh sb="15" eb="16">
      <t>ドウ</t>
    </rPh>
    <phoneticPr fontId="7"/>
  </si>
  <si>
    <t>岡松雄編／日本炭鉱労働組合</t>
  </si>
  <si>
    <t>政策変更闘争に関する資料（３）１９６１年２月１６日～４月１７日</t>
    <rPh sb="19" eb="20">
      <t>ネン</t>
    </rPh>
    <rPh sb="21" eb="22">
      <t>ガツ</t>
    </rPh>
    <rPh sb="24" eb="25">
      <t>ニチ</t>
    </rPh>
    <rPh sb="27" eb="28">
      <t>ガツ</t>
    </rPh>
    <rPh sb="30" eb="31">
      <t>ニチ</t>
    </rPh>
    <phoneticPr fontId="8"/>
  </si>
  <si>
    <t>季刊「釜ヶ崎」編集部編／同</t>
    <rPh sb="12" eb="13">
      <t>ドウ</t>
    </rPh>
    <phoneticPr fontId="8"/>
  </si>
  <si>
    <t>日本炭鉱労働組合［編］／同</t>
    <rPh sb="12" eb="13">
      <t>ドウ</t>
    </rPh>
    <phoneticPr fontId="8"/>
  </si>
  <si>
    <t>炭鉱国営国管社会化に関する資料</t>
  </si>
  <si>
    <t>追悼碑建設期成会編／同</t>
    <rPh sb="10" eb="11">
      <t>ドウ</t>
    </rPh>
    <phoneticPr fontId="8"/>
  </si>
  <si>
    <t>日本炭鉱労働組合国有化委員会編／同</t>
    <rPh sb="16" eb="17">
      <t>ドウ</t>
    </rPh>
    <phoneticPr fontId="8"/>
  </si>
  <si>
    <t>戸崎繁編／札幌ペンクラブ</t>
  </si>
  <si>
    <t>１億総背番号</t>
    <rPh sb="1" eb="2">
      <t>オク</t>
    </rPh>
    <rPh sb="2" eb="3">
      <t>ソウ</t>
    </rPh>
    <rPh sb="3" eb="6">
      <t>セバンゴウ</t>
    </rPh>
    <phoneticPr fontId="8"/>
  </si>
  <si>
    <t>政策変更斗争報告書：炭労第３９回定期大会資料（その２）</t>
  </si>
  <si>
    <t>日本炭鉱労働組合中央政策委員会</t>
  </si>
  <si>
    <t>賃金と社会保障№９６１１９８７年５月上旬号：【特集】憲法４０年・朝日訴訟３０年</t>
    <rPh sb="0" eb="2">
      <t>チンギン</t>
    </rPh>
    <rPh sb="3" eb="5">
      <t>シャカイ</t>
    </rPh>
    <rPh sb="5" eb="7">
      <t>ホショウ</t>
    </rPh>
    <rPh sb="15" eb="16">
      <t>ネン</t>
    </rPh>
    <rPh sb="17" eb="18">
      <t>ガツ</t>
    </rPh>
    <rPh sb="18" eb="20">
      <t>ジョウジュン</t>
    </rPh>
    <rPh sb="20" eb="21">
      <t>ゴウ</t>
    </rPh>
    <rPh sb="23" eb="25">
      <t>トクシュウ</t>
    </rPh>
    <rPh sb="26" eb="28">
      <t>ケンポウ</t>
    </rPh>
    <rPh sb="30" eb="31">
      <t>ネン</t>
    </rPh>
    <rPh sb="32" eb="34">
      <t>アサヒ</t>
    </rPh>
    <rPh sb="34" eb="36">
      <t>ソショウ</t>
    </rPh>
    <rPh sb="38" eb="39">
      <t>ネン</t>
    </rPh>
    <phoneticPr fontId="8"/>
  </si>
  <si>
    <t>日本労働運動発達史：社会問題叢書Ⅲ</t>
  </si>
  <si>
    <t>赤松克麿／文化学会出版部</t>
  </si>
  <si>
    <t>太平洋戦争下の労働運動</t>
  </si>
  <si>
    <t>郵政職場におけるＶＤＴ労働と健康に関する調査報告書１９８７年</t>
  </si>
  <si>
    <t>戦後労働運動の歴史と人物</t>
  </si>
  <si>
    <t>中小企業集団構成企業労務実態調査結果：労働時間・休日・休暇制度平成３年１０月１日現在</t>
    <rPh sb="0" eb="4">
      <t>チュウショウキギョウ</t>
    </rPh>
    <rPh sb="4" eb="6">
      <t>シュウダン</t>
    </rPh>
    <rPh sb="6" eb="8">
      <t>コウセイ</t>
    </rPh>
    <rPh sb="8" eb="10">
      <t>キギョウ</t>
    </rPh>
    <rPh sb="10" eb="12">
      <t>ロウム</t>
    </rPh>
    <rPh sb="12" eb="14">
      <t>ジッタイ</t>
    </rPh>
    <rPh sb="14" eb="18">
      <t>チョウサケッカ</t>
    </rPh>
    <rPh sb="19" eb="21">
      <t>ロウドウ</t>
    </rPh>
    <rPh sb="21" eb="23">
      <t>ジカン</t>
    </rPh>
    <rPh sb="24" eb="26">
      <t>キュウジツ</t>
    </rPh>
    <rPh sb="27" eb="29">
      <t>キュウカ</t>
    </rPh>
    <rPh sb="29" eb="31">
      <t>セイド</t>
    </rPh>
    <rPh sb="31" eb="33">
      <t>ヘイセイ</t>
    </rPh>
    <rPh sb="34" eb="35">
      <t>ネン</t>
    </rPh>
    <rPh sb="37" eb="38">
      <t>ガツ</t>
    </rPh>
    <rPh sb="39" eb="40">
      <t>ニチ</t>
    </rPh>
    <rPh sb="40" eb="42">
      <t>ゲンザイ</t>
    </rPh>
    <phoneticPr fontId="7"/>
  </si>
  <si>
    <t>細谷松太／日刊労働通信社</t>
  </si>
  <si>
    <t>東京市従業員組合の活動：治安維持法下における都区労働者の闘い</t>
  </si>
  <si>
    <t>北海道年鑑昭和５４年版</t>
  </si>
  <si>
    <t>東京都職員労働組合編／同</t>
    <rPh sb="11" eb="12">
      <t>ドウ</t>
    </rPh>
    <phoneticPr fontId="8"/>
  </si>
  <si>
    <t>賃金と社会保障№６５６１９７４年８月下旬号：【特集】７４年人勧と本格的公務員賃闘の展開</t>
    <rPh sb="0" eb="2">
      <t>チンギン</t>
    </rPh>
    <rPh sb="3" eb="5">
      <t>シャカイ</t>
    </rPh>
    <rPh sb="5" eb="7">
      <t>ホショウ</t>
    </rPh>
    <rPh sb="15" eb="16">
      <t>ネン</t>
    </rPh>
    <rPh sb="17" eb="18">
      <t>ガツ</t>
    </rPh>
    <rPh sb="18" eb="19">
      <t>ゲ</t>
    </rPh>
    <rPh sb="19" eb="20">
      <t>シュン</t>
    </rPh>
    <rPh sb="20" eb="21">
      <t>ゴウ</t>
    </rPh>
    <rPh sb="23" eb="25">
      <t>トクシュウ</t>
    </rPh>
    <rPh sb="28" eb="29">
      <t>ネン</t>
    </rPh>
    <rPh sb="29" eb="30">
      <t>ジン</t>
    </rPh>
    <rPh sb="30" eb="31">
      <t>カン</t>
    </rPh>
    <rPh sb="32" eb="34">
      <t>ホンカク</t>
    </rPh>
    <rPh sb="34" eb="35">
      <t>テキ</t>
    </rPh>
    <rPh sb="35" eb="38">
      <t>コウムイン</t>
    </rPh>
    <rPh sb="38" eb="39">
      <t>チン</t>
    </rPh>
    <rPh sb="39" eb="40">
      <t>トウ</t>
    </rPh>
    <rPh sb="41" eb="43">
      <t>テンカイ</t>
    </rPh>
    <phoneticPr fontId="8"/>
  </si>
  <si>
    <t>日本労働組合評議会史下巻</t>
  </si>
  <si>
    <t>野田律太／中央公論社</t>
  </si>
  <si>
    <t>松田亀松／日本実業出版社</t>
  </si>
  <si>
    <t>海外労働情勢１９７２年</t>
    <rPh sb="0" eb="2">
      <t>カイガイ</t>
    </rPh>
    <rPh sb="2" eb="4">
      <t>ロウドウ</t>
    </rPh>
    <rPh sb="4" eb="6">
      <t>ジョウセイ</t>
    </rPh>
    <rPh sb="10" eb="11">
      <t>ネン</t>
    </rPh>
    <phoneticPr fontId="7"/>
  </si>
  <si>
    <t>左翼労働組合の意義と諸任務（ロゾフスキー選集１）</t>
  </si>
  <si>
    <t>平民会議～平和と民主主義のための知識人会議</t>
  </si>
  <si>
    <t>北海道農民運動関係資料昭和５年新聞③：全農北聯ニュース</t>
  </si>
  <si>
    <t>賃金センサス平成１５年版第４巻：平成１４年賃金構造基本統計調査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</si>
  <si>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北海道社会運動史資料</t>
  </si>
  <si>
    <t>空知地方史研究協議会／同</t>
    <rPh sb="11" eb="12">
      <t>ドウ</t>
    </rPh>
    <phoneticPr fontId="8"/>
  </si>
  <si>
    <t>労働組合運動論（新日本新書１５１）</t>
  </si>
  <si>
    <t>北海道農民運動関係資料昭和１４・１５年：演説日程８月１・３日（夕張第１校他）</t>
  </si>
  <si>
    <t>870</t>
  </si>
  <si>
    <t>通信控四号（手書き）昭和８年</t>
  </si>
  <si>
    <t>産業訓練研究大会記録第３回（産業訓練資料№３４）</t>
    <rPh sb="0" eb="2">
      <t>サンギョウ</t>
    </rPh>
    <rPh sb="2" eb="4">
      <t>クンレン</t>
    </rPh>
    <rPh sb="4" eb="6">
      <t>ケンキュウ</t>
    </rPh>
    <rPh sb="6" eb="8">
      <t>タイカイ</t>
    </rPh>
    <rPh sb="8" eb="10">
      <t>キロク</t>
    </rPh>
    <rPh sb="10" eb="11">
      <t>ダイ</t>
    </rPh>
    <rPh sb="12" eb="13">
      <t>カイ</t>
    </rPh>
    <rPh sb="14" eb="16">
      <t>サンギョウ</t>
    </rPh>
    <rPh sb="16" eb="18">
      <t>クンレン</t>
    </rPh>
    <rPh sb="18" eb="20">
      <t>シリョウ</t>
    </rPh>
    <phoneticPr fontId="8"/>
  </si>
  <si>
    <t>激動期の日本労働運動：明治・大正から総評結成まで</t>
  </si>
  <si>
    <t>はりみち</t>
  </si>
  <si>
    <t>労働組合はどう変るか：三池闘争をへて（三一新書２８４）</t>
  </si>
  <si>
    <t>昭和史の中の労働運動：それは歴史をどう動かしたか</t>
  </si>
  <si>
    <t>ウエップ著荒畑寒村訳／板垣書店</t>
  </si>
  <si>
    <t>光吉悦心／河出書房</t>
  </si>
  <si>
    <t>大原社会問題研究所雑誌４１６号１９９３年７月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</si>
  <si>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働く女性の実情平成７年版</t>
    <rPh sb="0" eb="1">
      <t>ハタラ</t>
    </rPh>
    <rPh sb="2" eb="4">
      <t>ジョセイ</t>
    </rPh>
    <rPh sb="5" eb="7">
      <t>ジツジョウ</t>
    </rPh>
    <rPh sb="7" eb="9">
      <t>ヘイセイ</t>
    </rPh>
    <rPh sb="10" eb="11">
      <t>ガンネン</t>
    </rPh>
    <rPh sb="11" eb="12">
      <t>バン</t>
    </rPh>
    <phoneticPr fontId="7"/>
  </si>
  <si>
    <t>太田薫／労働教育センタ－</t>
  </si>
  <si>
    <t>大河内一男／文芸春秋</t>
  </si>
  <si>
    <t>第２４回ＩＵＦ－ＪＣＣ海外労働学校報告書（イギリス・スイス）２０００年５月２７日～６月７日（１２日間）</t>
    <rPh sb="0" eb="1">
      <t>ダイ</t>
    </rPh>
    <rPh sb="3" eb="4">
      <t>カイ</t>
    </rPh>
    <rPh sb="11" eb="13">
      <t>カイガイ</t>
    </rPh>
    <rPh sb="13" eb="15">
      <t>ロウドウ</t>
    </rPh>
    <rPh sb="15" eb="17">
      <t>ガッコウ</t>
    </rPh>
    <rPh sb="17" eb="20">
      <t>ホウコクショ</t>
    </rPh>
    <rPh sb="34" eb="35">
      <t>ネン</t>
    </rPh>
    <rPh sb="36" eb="37">
      <t>ガツ</t>
    </rPh>
    <rPh sb="39" eb="40">
      <t>ニチ</t>
    </rPh>
    <rPh sb="42" eb="43">
      <t>ガツ</t>
    </rPh>
    <rPh sb="44" eb="45">
      <t>カ</t>
    </rPh>
    <rPh sb="48" eb="50">
      <t>ニチカン</t>
    </rPh>
    <phoneticPr fontId="7"/>
  </si>
  <si>
    <t>大正労働文学研究七号</t>
  </si>
  <si>
    <t>大正労働文学研究会編／同</t>
    <rPh sb="11" eb="12">
      <t>ドウ</t>
    </rPh>
    <phoneticPr fontId="8"/>
  </si>
  <si>
    <t>いばらと鎖からの解放</t>
  </si>
  <si>
    <t>古賀誠三郎／明石書店</t>
  </si>
  <si>
    <t>連合総合労働局編／日本労働組合総連合会</t>
    <rPh sb="0" eb="2">
      <t>レンゴウ</t>
    </rPh>
    <rPh sb="2" eb="4">
      <t>ソウゴウ</t>
    </rPh>
    <rPh sb="4" eb="7">
      <t>ロウドウキョク</t>
    </rPh>
    <rPh sb="7" eb="8">
      <t>ヘン</t>
    </rPh>
    <rPh sb="9" eb="15">
      <t>ニホンロウドウクミアイ</t>
    </rPh>
    <rPh sb="15" eb="16">
      <t>ソウレン</t>
    </rPh>
    <rPh sb="16" eb="19">
      <t>レンゴウカイ</t>
    </rPh>
    <phoneticPr fontId="7"/>
  </si>
  <si>
    <t>占領期の労働運動上</t>
  </si>
  <si>
    <t>長谷川浩／亜紀書房</t>
  </si>
  <si>
    <t>日本労働運動史上物語</t>
  </si>
  <si>
    <t>新規学校卒業者の就職状況等に関する調査結果報告書（平成元年度雇用動向実態調査特別調査）平成２年３月</t>
    <rPh sb="0" eb="2">
      <t>シンキ</t>
    </rPh>
    <rPh sb="2" eb="4">
      <t>ガッコウ</t>
    </rPh>
    <rPh sb="4" eb="7">
      <t>ソツギョウシャ</t>
    </rPh>
    <rPh sb="8" eb="10">
      <t>シュウショク</t>
    </rPh>
    <rPh sb="10" eb="12">
      <t>ジョウキョウ</t>
    </rPh>
    <rPh sb="12" eb="13">
      <t>トウ</t>
    </rPh>
    <rPh sb="14" eb="15">
      <t>カン</t>
    </rPh>
    <rPh sb="17" eb="23">
      <t>チョウサケッカホウコク</t>
    </rPh>
    <rPh sb="23" eb="24">
      <t>ショ</t>
    </rPh>
    <rPh sb="25" eb="27">
      <t>ヘイセイ</t>
    </rPh>
    <rPh sb="27" eb="30">
      <t>ガンネンド</t>
    </rPh>
    <rPh sb="30" eb="32">
      <t>コヨウ</t>
    </rPh>
    <rPh sb="32" eb="34">
      <t>ドウコウ</t>
    </rPh>
    <rPh sb="34" eb="38">
      <t>ジッタイチョウサ</t>
    </rPh>
    <rPh sb="38" eb="40">
      <t>トクベツ</t>
    </rPh>
    <rPh sb="40" eb="42">
      <t>チョウサ</t>
    </rPh>
    <rPh sb="43" eb="45">
      <t>ヘイセイ</t>
    </rPh>
    <rPh sb="46" eb="47">
      <t>ネン</t>
    </rPh>
    <rPh sb="48" eb="49">
      <t>ガツ</t>
    </rPh>
    <phoneticPr fontId="7"/>
  </si>
  <si>
    <t>永山則夫／合同出版</t>
    <rPh sb="0" eb="2">
      <t>ナガヤマ</t>
    </rPh>
    <rPh sb="2" eb="4">
      <t>ノリオ</t>
    </rPh>
    <rPh sb="5" eb="7">
      <t>ゴウドウ</t>
    </rPh>
    <rPh sb="7" eb="9">
      <t>シュッパン</t>
    </rPh>
    <phoneticPr fontId="8"/>
  </si>
  <si>
    <t>反戦派労働運動：７０年代闘争の焦点</t>
  </si>
  <si>
    <t>陶山健一／亜紀書房</t>
  </si>
  <si>
    <t>谷川巌／学習の友社</t>
  </si>
  <si>
    <t>桐井忠夫他著／河出書房新社</t>
    <rPh sb="0" eb="2">
      <t>キリイ</t>
    </rPh>
    <rPh sb="2" eb="4">
      <t>タダオ</t>
    </rPh>
    <rPh sb="4" eb="5">
      <t>ホカ</t>
    </rPh>
    <rPh sb="5" eb="6">
      <t>チョ</t>
    </rPh>
    <phoneticPr fontId="8"/>
  </si>
  <si>
    <t>日本労働組合物語：昭和</t>
  </si>
  <si>
    <t>日本労働組合物語：戦後Ⅰ</t>
  </si>
  <si>
    <t>小樽港運二十年史</t>
    <rPh sb="0" eb="2">
      <t>オタルコウ</t>
    </rPh>
    <rPh sb="2" eb="3">
      <t>コウ</t>
    </rPh>
    <rPh sb="3" eb="4">
      <t>ウン</t>
    </rPh>
    <rPh sb="4" eb="6">
      <t>２０</t>
    </rPh>
    <rPh sb="6" eb="8">
      <t>ネンシ</t>
    </rPh>
    <phoneticPr fontId="7"/>
  </si>
  <si>
    <t>炭鉱離職者援護会創立一周年誌</t>
    <rPh sb="0" eb="2">
      <t>タンコウ</t>
    </rPh>
    <rPh sb="2" eb="5">
      <t>リショクシャ</t>
    </rPh>
    <rPh sb="5" eb="8">
      <t>エンゴカイ</t>
    </rPh>
    <rPh sb="8" eb="10">
      <t>ソウリツ</t>
    </rPh>
    <rPh sb="10" eb="11">
      <t>１</t>
    </rPh>
    <rPh sb="11" eb="13">
      <t>シュウネン</t>
    </rPh>
    <rPh sb="13" eb="14">
      <t>シ</t>
    </rPh>
    <phoneticPr fontId="8"/>
  </si>
  <si>
    <t>新日鉄室蘭労組３０年史</t>
  </si>
  <si>
    <t>三十年史</t>
  </si>
  <si>
    <t>釧路一般労仂者組合池田四方冶／同</t>
  </si>
  <si>
    <t>砂川炭鉱労働組合編／同</t>
    <rPh sb="10" eb="11">
      <t>ドウ</t>
    </rPh>
    <phoneticPr fontId="8"/>
  </si>
  <si>
    <t>労働法律旬報№９４３～９５４１９７８年上（政策的課題と労組，解雇制限，公務員のスト権他）</t>
  </si>
  <si>
    <t>月刊労働問題№９９１９６６年８月号：【特集】民青と社青同／IMC・JCの立場と狙い</t>
    <rPh sb="0" eb="2">
      <t>ゲッカン</t>
    </rPh>
    <rPh sb="2" eb="4">
      <t>ロウドウ</t>
    </rPh>
    <rPh sb="4" eb="6">
      <t>モンダイ</t>
    </rPh>
    <rPh sb="13" eb="14">
      <t>ネン</t>
    </rPh>
    <rPh sb="15" eb="16">
      <t>ガツ</t>
    </rPh>
    <rPh sb="16" eb="17">
      <t>ゴウ</t>
    </rPh>
    <rPh sb="19" eb="21">
      <t>トクシュウ</t>
    </rPh>
    <rPh sb="22" eb="23">
      <t>タミ</t>
    </rPh>
    <rPh sb="23" eb="24">
      <t>アオ</t>
    </rPh>
    <rPh sb="25" eb="26">
      <t>シャ</t>
    </rPh>
    <rPh sb="26" eb="27">
      <t>アオ</t>
    </rPh>
    <rPh sb="27" eb="28">
      <t>ドウ</t>
    </rPh>
    <rPh sb="36" eb="38">
      <t>タチバ</t>
    </rPh>
    <rPh sb="39" eb="40">
      <t>ネラ</t>
    </rPh>
    <phoneticPr fontId="8"/>
  </si>
  <si>
    <t>矢次一夫／日本鉱業新聞社</t>
  </si>
  <si>
    <t>社会運動史探索：こんなに多い相違点</t>
  </si>
  <si>
    <t>井上縫三郎／日本労働協会</t>
  </si>
  <si>
    <t>塩沢嘉孝／学苑社</t>
  </si>
  <si>
    <t>抵抗なくして健康なし健康なくして労働なし－覚書を守り・守らせよう－１９８３年８月：覚書・確認書集</t>
  </si>
  <si>
    <t>ＶＤＴ労働読本（経済評論別冊労働問題特集号８）</t>
  </si>
  <si>
    <t>戦後西ドイツの政治と經濟</t>
  </si>
  <si>
    <t>戦前・映画労働運動史資料（１）</t>
  </si>
  <si>
    <t>戦前・映画労働運動史資料（２）</t>
  </si>
  <si>
    <t>北海道朝鮮人強制連行と虐待の実態資料</t>
  </si>
  <si>
    <t>小池喜孝／現代史出版会</t>
  </si>
  <si>
    <t>近代国際経済要覧</t>
  </si>
  <si>
    <t>ずり山は知っている：道炭婦協の２０年</t>
  </si>
  <si>
    <t>多嶋光子編／日本炭鉱主婦協議会北海道地方本部</t>
  </si>
  <si>
    <t>／日本製鋼所室蘭労働組合</t>
    <rPh sb="1" eb="3">
      <t>ニホン</t>
    </rPh>
    <rPh sb="3" eb="5">
      <t>セイコウ</t>
    </rPh>
    <rPh sb="5" eb="6">
      <t>ショ</t>
    </rPh>
    <rPh sb="6" eb="8">
      <t>ムロラン</t>
    </rPh>
    <rPh sb="8" eb="10">
      <t>ロウドウ</t>
    </rPh>
    <rPh sb="10" eb="12">
      <t>クミアイ</t>
    </rPh>
    <phoneticPr fontId="8"/>
  </si>
  <si>
    <t>日本婦人運動小史（銀河選書）</t>
  </si>
  <si>
    <t>山川菊栄／大和書房</t>
  </si>
  <si>
    <t>たたかいに生きて：戦前婦人労働運動への証言</t>
  </si>
  <si>
    <t>日本教育改造案：この日本をどうする１</t>
  </si>
  <si>
    <t>渡辺惣蔵／大衆教育社</t>
  </si>
  <si>
    <t>社会主義№２９０：特集原点からの八九春闘再構築，労戦再編をめぐる攻防の現局面（１９８８年１２月号）</t>
    <rPh sb="0" eb="2">
      <t>シャカイ</t>
    </rPh>
    <rPh sb="2" eb="4">
      <t>シュギ</t>
    </rPh>
    <rPh sb="9" eb="11">
      <t>トクシュウ</t>
    </rPh>
    <rPh sb="11" eb="13">
      <t>ゲンテン</t>
    </rPh>
    <rPh sb="16" eb="17">
      <t>ハチ</t>
    </rPh>
    <rPh sb="17" eb="18">
      <t>キュウ</t>
    </rPh>
    <rPh sb="18" eb="20">
      <t>シュントウ</t>
    </rPh>
    <rPh sb="20" eb="23">
      <t>サイコウチク</t>
    </rPh>
    <rPh sb="24" eb="26">
      <t>ロウセン</t>
    </rPh>
    <rPh sb="26" eb="28">
      <t>サイヘン</t>
    </rPh>
    <rPh sb="32" eb="34">
      <t>コウボウ</t>
    </rPh>
    <rPh sb="35" eb="38">
      <t>ゲンキョクメン</t>
    </rPh>
    <rPh sb="43" eb="44">
      <t>ネン</t>
    </rPh>
    <rPh sb="46" eb="48">
      <t>ガツゴウ</t>
    </rPh>
    <phoneticPr fontId="7"/>
  </si>
  <si>
    <t>ＪＩＬＡＦＮＥＷＳＬＥＴＴＥＲ№１～３３１９９１年１２月～１９９９年１２月</t>
    <rPh sb="24" eb="25">
      <t>ネン</t>
    </rPh>
    <rPh sb="27" eb="28">
      <t>ガツ</t>
    </rPh>
    <rPh sb="33" eb="34">
      <t>ネン</t>
    </rPh>
    <rPh sb="36" eb="37">
      <t>ガツ</t>
    </rPh>
    <phoneticPr fontId="7"/>
  </si>
  <si>
    <t>動きはじめた大学改革：大学から高等教育へ２</t>
  </si>
  <si>
    <t>北海道農民運動関係資料昭和９年①：西尾君の最高点当選に際し親愛なる雨竜の同志諸君に送る</t>
  </si>
  <si>
    <t>天城勲／サイマル出版会</t>
  </si>
  <si>
    <t>労働・農民運動№２９１９６８/８月号：「７０年問題」と労働組合運動／特集・技術革新下の青年労働者</t>
    <rPh sb="0" eb="2">
      <t>ロウドウ</t>
    </rPh>
    <rPh sb="3" eb="5">
      <t>ノウミン</t>
    </rPh>
    <rPh sb="5" eb="7">
      <t>ウンドウ</t>
    </rPh>
    <rPh sb="16" eb="17">
      <t>ガツ</t>
    </rPh>
    <rPh sb="17" eb="18">
      <t>ゴウ</t>
    </rPh>
    <rPh sb="22" eb="23">
      <t>ネン</t>
    </rPh>
    <rPh sb="23" eb="25">
      <t>モンダイ</t>
    </rPh>
    <rPh sb="27" eb="31">
      <t>ロウドウクミアイ</t>
    </rPh>
    <rPh sb="31" eb="33">
      <t>ウンドウ</t>
    </rPh>
    <rPh sb="34" eb="36">
      <t>トクシュウ</t>
    </rPh>
    <rPh sb="37" eb="39">
      <t>ギジュツ</t>
    </rPh>
    <rPh sb="39" eb="41">
      <t>カクシン</t>
    </rPh>
    <rPh sb="41" eb="42">
      <t>カ</t>
    </rPh>
    <rPh sb="43" eb="45">
      <t>セイネン</t>
    </rPh>
    <rPh sb="45" eb="47">
      <t>ロウドウ</t>
    </rPh>
    <rPh sb="47" eb="48">
      <t>シャ</t>
    </rPh>
    <phoneticPr fontId="8"/>
  </si>
  <si>
    <t>建設業における労働時間短縮の現状と今後の方向：労働時間改善のための経営上の対策に関する実践的研究報告（業種別労働時間短縮シリーズ６）</t>
    <rPh sb="0" eb="2">
      <t>ケンセツ</t>
    </rPh>
    <rPh sb="2" eb="3">
      <t>ギョウ</t>
    </rPh>
    <rPh sb="7" eb="9">
      <t>ロウドウ</t>
    </rPh>
    <rPh sb="9" eb="11">
      <t>ジカン</t>
    </rPh>
    <rPh sb="11" eb="13">
      <t>タンシュク</t>
    </rPh>
    <rPh sb="14" eb="16">
      <t>ゲンジョウ</t>
    </rPh>
    <rPh sb="17" eb="19">
      <t>コンゴ</t>
    </rPh>
    <rPh sb="20" eb="22">
      <t>ホウコウ</t>
    </rPh>
    <rPh sb="23" eb="25">
      <t>ロウドウ</t>
    </rPh>
    <rPh sb="25" eb="27">
      <t>ジカン</t>
    </rPh>
    <rPh sb="27" eb="29">
      <t>カイゼン</t>
    </rPh>
    <rPh sb="33" eb="36">
      <t>ケイエイジョウ</t>
    </rPh>
    <rPh sb="37" eb="39">
      <t>タイサク</t>
    </rPh>
    <rPh sb="40" eb="41">
      <t>カン</t>
    </rPh>
    <rPh sb="43" eb="46">
      <t>ジッセンテキ</t>
    </rPh>
    <rPh sb="46" eb="48">
      <t>ケンキュウ</t>
    </rPh>
    <rPh sb="48" eb="50">
      <t>ホウコク</t>
    </rPh>
    <rPh sb="51" eb="54">
      <t>ギョウシュベツ</t>
    </rPh>
    <rPh sb="54" eb="56">
      <t>ロウドウ</t>
    </rPh>
    <rPh sb="56" eb="58">
      <t>ジカン</t>
    </rPh>
    <rPh sb="58" eb="60">
      <t>タンシュク</t>
    </rPh>
    <phoneticPr fontId="7"/>
  </si>
  <si>
    <t>大学の可能性</t>
  </si>
  <si>
    <t>永井道雄／中央公論社</t>
  </si>
  <si>
    <t>中小企業の経営ガイド：利用しましょう、いろいろな制度</t>
    <rPh sb="0" eb="4">
      <t>チュウショウキギョウ</t>
    </rPh>
    <rPh sb="5" eb="7">
      <t>ケイエイガイ</t>
    </rPh>
    <rPh sb="11" eb="13">
      <t>リヨウ</t>
    </rPh>
    <rPh sb="24" eb="26">
      <t>セイド</t>
    </rPh>
    <phoneticPr fontId="7"/>
  </si>
  <si>
    <t>早稲田大学の栄光</t>
  </si>
  <si>
    <t>労政時報第１８０５～１８１２号１９６５年７・８月（第１８１０号欠）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</si>
  <si>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渡部喬一編著／現代新社</t>
  </si>
  <si>
    <t>週刊新潮編集部／国際商業出版株式会社</t>
  </si>
  <si>
    <t>全市連二十年史</t>
  </si>
  <si>
    <t>私立大学の危機：教育・研究と財政（市民の学術双書）</t>
  </si>
  <si>
    <t>有倉遼吉，土橋寛編／時事通信社</t>
  </si>
  <si>
    <t>沖繩：本土復帰の幻想（三一新書６３５）</t>
  </si>
  <si>
    <t>大沢勝／青木書店</t>
  </si>
  <si>
    <t>私立大学：企業と学問のあいだ</t>
  </si>
  <si>
    <t>岩手県商工労働部労政能力開発課編／同</t>
    <rPh sb="0" eb="3">
      <t>イワテケン</t>
    </rPh>
    <rPh sb="3" eb="5">
      <t>ショウコウ</t>
    </rPh>
    <rPh sb="5" eb="8">
      <t>ロウドウブ</t>
    </rPh>
    <rPh sb="8" eb="10">
      <t>ロウセイ</t>
    </rPh>
    <rPh sb="10" eb="12">
      <t>ノウリョク</t>
    </rPh>
    <rPh sb="12" eb="14">
      <t>カイハツ</t>
    </rPh>
    <rPh sb="14" eb="15">
      <t>カ</t>
    </rPh>
    <rPh sb="15" eb="16">
      <t>ヘン</t>
    </rPh>
    <rPh sb="17" eb="18">
      <t>ドウ</t>
    </rPh>
    <phoneticPr fontId="7"/>
  </si>
  <si>
    <t>日本国有鉄道編著／交通協力会</t>
    <rPh sb="7" eb="8">
      <t>チョ</t>
    </rPh>
    <phoneticPr fontId="8"/>
  </si>
  <si>
    <t>全国生活指導研究協議会編／明治図書出版</t>
  </si>
  <si>
    <t>読売新聞調査部／日本評論新社</t>
  </si>
  <si>
    <t>社会主義№１３０：特集危機深まる日本帝国主義と国際関係（１９７７年６月号）</t>
    <rPh sb="0" eb="2">
      <t>シャカイ</t>
    </rPh>
    <rPh sb="2" eb="4">
      <t>シュギ</t>
    </rPh>
    <rPh sb="9" eb="11">
      <t>トクシュウ</t>
    </rPh>
    <rPh sb="11" eb="13">
      <t>キキ</t>
    </rPh>
    <rPh sb="13" eb="14">
      <t>フカ</t>
    </rPh>
    <rPh sb="16" eb="18">
      <t>ニホン</t>
    </rPh>
    <rPh sb="18" eb="20">
      <t>テイコク</t>
    </rPh>
    <rPh sb="20" eb="22">
      <t>シュギ</t>
    </rPh>
    <rPh sb="23" eb="25">
      <t>コクサイ</t>
    </rPh>
    <rPh sb="25" eb="27">
      <t>カンケイ</t>
    </rPh>
    <rPh sb="32" eb="33">
      <t>ネン</t>
    </rPh>
    <rPh sb="34" eb="36">
      <t>ガツゴウ</t>
    </rPh>
    <phoneticPr fontId="7"/>
  </si>
  <si>
    <t>下中弥三郎伝刊行会［編］／同</t>
    <rPh sb="13" eb="14">
      <t>ドウ</t>
    </rPh>
    <phoneticPr fontId="8"/>
  </si>
  <si>
    <t>樹海からの告発林業黒書</t>
  </si>
  <si>
    <t>末川博編／法律文化社</t>
  </si>
  <si>
    <t>広谷俊二／青木書店</t>
  </si>
  <si>
    <t>厚生省防疫課編／近代書房</t>
  </si>
  <si>
    <t>日本の学生運動（青木新書６３）</t>
  </si>
  <si>
    <t>経済白書昭和４４年度版：北海道経済実相報告書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</si>
  <si>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稲岡進，絲屋寿雄／青木書店</t>
  </si>
  <si>
    <t>杉山謙治／学生運動出版部</t>
  </si>
  <si>
    <t>全港湾北海道地方本部</t>
    <rPh sb="0" eb="1">
      <t>ゼン</t>
    </rPh>
    <rPh sb="1" eb="3">
      <t>コウワン</t>
    </rPh>
    <rPh sb="3" eb="6">
      <t>ホッカイドウ</t>
    </rPh>
    <rPh sb="6" eb="8">
      <t>チホウ</t>
    </rPh>
    <rPh sb="8" eb="10">
      <t>ホンブ</t>
    </rPh>
    <phoneticPr fontId="8"/>
  </si>
  <si>
    <t>世界の大学</t>
  </si>
  <si>
    <t>北海道農民運動関係資料昭和１３年：達示第一号部落懇談会の開催に就て</t>
  </si>
  <si>
    <t>ＮＨＫ海外取材班／日本放送出版会</t>
  </si>
  <si>
    <t>原爆と峠三吉の詩原子雲の下よりすべての声は訴える</t>
    <rPh sb="0" eb="2">
      <t>ゲンバク</t>
    </rPh>
    <rPh sb="3" eb="4">
      <t>トウゲ</t>
    </rPh>
    <rPh sb="4" eb="6">
      <t>ミヨシ</t>
    </rPh>
    <rPh sb="7" eb="8">
      <t>シ</t>
    </rPh>
    <rPh sb="8" eb="11">
      <t>ゲンシグモ</t>
    </rPh>
    <rPh sb="12" eb="13">
      <t>シタ</t>
    </rPh>
    <rPh sb="19" eb="20">
      <t>コエ</t>
    </rPh>
    <rPh sb="21" eb="22">
      <t>ウッタ</t>
    </rPh>
    <phoneticPr fontId="7"/>
  </si>
  <si>
    <t>野上弥生子作／岩波書店</t>
    <rPh sb="0" eb="2">
      <t>ノガミ</t>
    </rPh>
    <rPh sb="2" eb="5">
      <t>ヤエコ</t>
    </rPh>
    <rPh sb="5" eb="6">
      <t>サク</t>
    </rPh>
    <rPh sb="7" eb="9">
      <t>イワナミ</t>
    </rPh>
    <rPh sb="9" eb="11">
      <t>ショテン</t>
    </rPh>
    <phoneticPr fontId="8"/>
  </si>
  <si>
    <t>学生反乱の思想史</t>
  </si>
  <si>
    <t>村上也寸志／亜紀書房</t>
  </si>
  <si>
    <t>私の大学再建案</t>
  </si>
  <si>
    <t>高橋義孝他／新潮社</t>
  </si>
  <si>
    <t>北方文化懇談會發刊編／交文社</t>
  </si>
  <si>
    <t>明日への模索：今・学生弁論は何処へ全関東学生雄弁連盟結成三十年記念号</t>
  </si>
  <si>
    <t>社会保障（第五回通信労働教育講座）</t>
  </si>
  <si>
    <t>不当労働行為事件命令集８７《元年７月～９月》</t>
    <rPh sb="14" eb="15">
      <t>ガン</t>
    </rPh>
    <phoneticPr fontId="8"/>
  </si>
  <si>
    <t>北海道総務部文書課編／理論社</t>
    <rPh sb="0" eb="3">
      <t>ホッカイドウ</t>
    </rPh>
    <rPh sb="3" eb="6">
      <t>ソウムブ</t>
    </rPh>
    <rPh sb="6" eb="8">
      <t>ブンショ</t>
    </rPh>
    <rPh sb="8" eb="9">
      <t>カ</t>
    </rPh>
    <rPh sb="9" eb="10">
      <t>ヘン</t>
    </rPh>
    <rPh sb="11" eb="13">
      <t>リロン</t>
    </rPh>
    <rPh sb="13" eb="14">
      <t>シャ</t>
    </rPh>
    <phoneticPr fontId="7"/>
  </si>
  <si>
    <t>菊川忠男／海口書店</t>
  </si>
  <si>
    <t>／空知支庁会計課</t>
    <rPh sb="1" eb="3">
      <t>ソラチ</t>
    </rPh>
    <rPh sb="3" eb="5">
      <t>シチョウ</t>
    </rPh>
    <rPh sb="5" eb="7">
      <t>カイケイ</t>
    </rPh>
    <rPh sb="7" eb="8">
      <t>カ</t>
    </rPh>
    <phoneticPr fontId="8"/>
  </si>
  <si>
    <t>堺利彦全集第六巻</t>
  </si>
  <si>
    <t>岡村繁雄／かたくら書店</t>
  </si>
  <si>
    <t>日本学生運動の歴史</t>
  </si>
  <si>
    <t>全逓信労働組合，公労協共闘委員会／同</t>
  </si>
  <si>
    <t>中村新太郎／白石書店</t>
  </si>
  <si>
    <t>卜部敏男／協同出版社</t>
  </si>
  <si>
    <t>鈴木博雄／福村出版</t>
  </si>
  <si>
    <t>日本の大学：産業社会にはたす役割（中公新書６１）</t>
  </si>
  <si>
    <t>季刊労働法１１２：特集労使紛争と損害賠償</t>
    <rPh sb="0" eb="2">
      <t>キカン</t>
    </rPh>
    <rPh sb="2" eb="5">
      <t>ロウドウホウ</t>
    </rPh>
    <rPh sb="11" eb="13">
      <t>ロウシ</t>
    </rPh>
    <rPh sb="13" eb="15">
      <t>フンソウ</t>
    </rPh>
    <rPh sb="16" eb="18">
      <t>ソンガイ</t>
    </rPh>
    <rPh sb="18" eb="20">
      <t>バイショウ</t>
    </rPh>
    <phoneticPr fontId="7"/>
  </si>
  <si>
    <t>叛逆のバリケード：日大闘争の記録</t>
  </si>
  <si>
    <t>トロツキーとゴルバチョフ</t>
  </si>
  <si>
    <t>日本大学文理学部闘争委員会書記局編集委員会編／日本大学文理学部闘争委員会</t>
  </si>
  <si>
    <t>昭和マンガ風俗史：杉浦幸雄漫画でたどる五十年史</t>
  </si>
  <si>
    <t>全国労農大衆党北海道聯合會／同</t>
  </si>
  <si>
    <t>谷中村滅亡史</t>
  </si>
  <si>
    <t>道の公害行政を衝く：石狩川の汚濁水に押し流された（社会正義確立のために闘う）</t>
  </si>
  <si>
    <t>パートタイム労働実態調査報告（婦人局調査資料№４）昭和６０年</t>
    <rPh sb="6" eb="8">
      <t>ロウドウ</t>
    </rPh>
    <rPh sb="8" eb="10">
      <t>ジッタイ</t>
    </rPh>
    <rPh sb="10" eb="14">
      <t>チョウサホウコク</t>
    </rPh>
    <rPh sb="15" eb="17">
      <t>フジン</t>
    </rPh>
    <rPh sb="17" eb="18">
      <t>キョク</t>
    </rPh>
    <rPh sb="18" eb="22">
      <t>チョウサシリョウ</t>
    </rPh>
    <rPh sb="25" eb="27">
      <t>ショウワ</t>
    </rPh>
    <rPh sb="29" eb="30">
      <t>ネン</t>
    </rPh>
    <phoneticPr fontId="7"/>
  </si>
  <si>
    <t>北海道かんがい用水路汚濁防止対策推進本部［編］／同</t>
    <rPh sb="24" eb="25">
      <t>ドウ</t>
    </rPh>
    <phoneticPr fontId="8"/>
  </si>
  <si>
    <t>432</t>
  </si>
  <si>
    <t>名簿・１９３０年代教員運動</t>
    <rPh sb="0" eb="2">
      <t>メイボ</t>
    </rPh>
    <rPh sb="7" eb="9">
      <t>ネンダイ</t>
    </rPh>
    <rPh sb="9" eb="11">
      <t>キョウイン</t>
    </rPh>
    <rPh sb="11" eb="13">
      <t>ウンドウ</t>
    </rPh>
    <phoneticPr fontId="8"/>
  </si>
  <si>
    <t>三菱鉱業社史</t>
  </si>
  <si>
    <t>朝日新聞経済部編／朝日新聞社</t>
    <rPh sb="0" eb="2">
      <t>アサヒ</t>
    </rPh>
    <rPh sb="2" eb="4">
      <t>シンブン</t>
    </rPh>
    <rPh sb="4" eb="7">
      <t>ケイザイブ</t>
    </rPh>
    <rPh sb="7" eb="8">
      <t>ヘン</t>
    </rPh>
    <rPh sb="9" eb="11">
      <t>アサヒ</t>
    </rPh>
    <rPh sb="11" eb="14">
      <t>シンブンシャ</t>
    </rPh>
    <phoneticPr fontId="8"/>
  </si>
  <si>
    <t>三菱鉱業セメント株式会社編／同</t>
    <rPh sb="14" eb="15">
      <t>ドウ</t>
    </rPh>
    <phoneticPr fontId="8"/>
  </si>
  <si>
    <t>憲法闘争（労大新書９）</t>
  </si>
  <si>
    <t>戦後石炭史</t>
  </si>
  <si>
    <t>労働政策研究報告書No.６２諸外国における年少労働者の深夜業の実態についての研究－演劇子役等に従事する児童の労働の実態－</t>
    <rPh sb="0" eb="2">
      <t>ロウドウ</t>
    </rPh>
    <rPh sb="2" eb="4">
      <t>セイサク</t>
    </rPh>
    <rPh sb="4" eb="6">
      <t>ケンキュウ</t>
    </rPh>
    <rPh sb="6" eb="9">
      <t>ホウコクショ</t>
    </rPh>
    <rPh sb="14" eb="17">
      <t>ショガイコク</t>
    </rPh>
    <rPh sb="21" eb="23">
      <t>ネンショウ</t>
    </rPh>
    <rPh sb="23" eb="26">
      <t>ロウドウシャ</t>
    </rPh>
    <rPh sb="27" eb="29">
      <t>シンヤ</t>
    </rPh>
    <rPh sb="29" eb="30">
      <t>ギョウ</t>
    </rPh>
    <rPh sb="31" eb="33">
      <t>ジッタイ</t>
    </rPh>
    <rPh sb="38" eb="40">
      <t>ケンキュウ</t>
    </rPh>
    <rPh sb="41" eb="43">
      <t>エンゲキ</t>
    </rPh>
    <rPh sb="43" eb="45">
      <t>コヤク</t>
    </rPh>
    <rPh sb="45" eb="46">
      <t>トウ</t>
    </rPh>
    <rPh sb="47" eb="49">
      <t>ジュウジ</t>
    </rPh>
    <rPh sb="51" eb="53">
      <t>ジドウ</t>
    </rPh>
    <rPh sb="54" eb="56">
      <t>ロウドウ</t>
    </rPh>
    <rPh sb="57" eb="59">
      <t>ジッタイ</t>
    </rPh>
    <phoneticPr fontId="8"/>
  </si>
  <si>
    <t>園田稔／セキソウ</t>
  </si>
  <si>
    <t>石炭の語る日本の近代：北海道を背景として（そしえて文庫２２）</t>
  </si>
  <si>
    <t>秋田県労農運動史</t>
  </si>
  <si>
    <t>C7-1</t>
  </si>
  <si>
    <t>今野賢三編著／秋田県老農運動史刊行会</t>
  </si>
  <si>
    <t>北の生活文庫２北海道の自然と暮らし</t>
    <rPh sb="0" eb="1">
      <t>キタ</t>
    </rPh>
    <rPh sb="2" eb="4">
      <t>セイカツ</t>
    </rPh>
    <rPh sb="4" eb="6">
      <t>ブンコ</t>
    </rPh>
    <rPh sb="7" eb="10">
      <t>ホッカイドウ</t>
    </rPh>
    <rPh sb="11" eb="13">
      <t>シゼン</t>
    </rPh>
    <rPh sb="14" eb="15">
      <t>ク</t>
    </rPh>
    <phoneticPr fontId="8"/>
  </si>
  <si>
    <t>南部郷農民解放のあゆみ</t>
  </si>
  <si>
    <t>労働政策研究報告書サマリーNo.９４事業再生過程における経営・人事管理と労使コミュニケーション</t>
    <rPh sb="0" eb="2">
      <t>ロウドウ</t>
    </rPh>
    <rPh sb="2" eb="4">
      <t>セイサク</t>
    </rPh>
    <rPh sb="4" eb="6">
      <t>ケンキュウ</t>
    </rPh>
    <rPh sb="6" eb="9">
      <t>ホウコクショ</t>
    </rPh>
    <rPh sb="18" eb="20">
      <t>ジギョウ</t>
    </rPh>
    <rPh sb="20" eb="22">
      <t>サイセイ</t>
    </rPh>
    <rPh sb="22" eb="24">
      <t>カテイ</t>
    </rPh>
    <rPh sb="28" eb="30">
      <t>ケイエイ</t>
    </rPh>
    <rPh sb="31" eb="33">
      <t>ジンジ</t>
    </rPh>
    <rPh sb="33" eb="35">
      <t>カンリ</t>
    </rPh>
    <rPh sb="36" eb="38">
      <t>ロウシ</t>
    </rPh>
    <phoneticPr fontId="8"/>
  </si>
  <si>
    <t>石田宥全／南部郷農民解放のあゆみ刊行会</t>
  </si>
  <si>
    <t>庶民金融思想史体系Ⅰ</t>
  </si>
  <si>
    <t>山代巴／径書房</t>
  </si>
  <si>
    <t>総評調査月報第１８号昭和４３年３月号：嵐の中の国際通貨体制</t>
    <rPh sb="0" eb="1">
      <t>ソウ</t>
    </rPh>
    <rPh sb="1" eb="2">
      <t>ヒョウ</t>
    </rPh>
    <rPh sb="2" eb="4">
      <t>チョウサ</t>
    </rPh>
    <rPh sb="4" eb="6">
      <t>ゲッポウ</t>
    </rPh>
    <rPh sb="6" eb="7">
      <t>ダイ</t>
    </rPh>
    <rPh sb="9" eb="10">
      <t>ゴウ</t>
    </rPh>
    <rPh sb="10" eb="12">
      <t>ショウワ</t>
    </rPh>
    <rPh sb="14" eb="15">
      <t>ネン</t>
    </rPh>
    <rPh sb="16" eb="18">
      <t>ガツゴウ</t>
    </rPh>
    <rPh sb="19" eb="20">
      <t>アラシ</t>
    </rPh>
    <rPh sb="21" eb="22">
      <t>ナカ</t>
    </rPh>
    <rPh sb="23" eb="25">
      <t>コクサイ</t>
    </rPh>
    <rPh sb="25" eb="27">
      <t>ツウカ</t>
    </rPh>
    <rPh sb="27" eb="29">
      <t>タイセイ</t>
    </rPh>
    <phoneticPr fontId="8"/>
  </si>
  <si>
    <t>森静朗／日本経済評論社</t>
  </si>
  <si>
    <t>スペイン革命の諸問題（新日本選書２２）</t>
  </si>
  <si>
    <t>黎明の日々：木崎争議史</t>
  </si>
  <si>
    <t>労働経済旬報№６３４～６５１１９６６年１～６月</t>
  </si>
  <si>
    <t>合田新介編著／とき書房</t>
  </si>
  <si>
    <t>全国主要労働組合名簿（系統表・組織表・役員名簿）昭和５２年４月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</si>
  <si>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森五郎編／有斐閣</t>
  </si>
  <si>
    <t>北海道農務部監修／北海道協同組合通信社</t>
  </si>
  <si>
    <t>日本農民運動史（青木文庫２０３）</t>
  </si>
  <si>
    <t>稲岡進／青木書店</t>
  </si>
  <si>
    <t>勤務時間外の監督者（監督者実務全書１０）</t>
  </si>
  <si>
    <t>秩父困民党</t>
  </si>
  <si>
    <t>西野辰吉／講談社</t>
  </si>
  <si>
    <t>家庭園芸研究会編／東書房</t>
  </si>
  <si>
    <t>歌舞伎への招待</t>
  </si>
  <si>
    <t>戸板康二／衣装研究所</t>
  </si>
  <si>
    <t>３・３０三里塚大集会に全国から総結集しよう</t>
  </si>
  <si>
    <t>日本映画の若き日々</t>
  </si>
  <si>
    <t>もう一つの映画史：活弁の時代</t>
  </si>
  <si>
    <t>日本雄弁家名鑑：創刊二十五周年記念（雄弁四月号特大号付録）</t>
  </si>
  <si>
    <t>賃金と社会保障№９０７１９８５年２月上旬号：国鉄解体と闘う</t>
    <rPh sb="0" eb="2">
      <t>チンギン</t>
    </rPh>
    <rPh sb="3" eb="5">
      <t>シャカイ</t>
    </rPh>
    <rPh sb="5" eb="7">
      <t>ホショウ</t>
    </rPh>
    <rPh sb="15" eb="16">
      <t>ネン</t>
    </rPh>
    <rPh sb="17" eb="18">
      <t>ガツ</t>
    </rPh>
    <rPh sb="18" eb="20">
      <t>ジョウジュン</t>
    </rPh>
    <rPh sb="20" eb="21">
      <t>ゴウ</t>
    </rPh>
    <rPh sb="22" eb="24">
      <t>コクテツ</t>
    </rPh>
    <rPh sb="24" eb="26">
      <t>カイタイ</t>
    </rPh>
    <rPh sb="27" eb="28">
      <t>タタカ</t>
    </rPh>
    <phoneticPr fontId="8"/>
  </si>
  <si>
    <t>岡田晴吉編／大日本雄弁会講談社</t>
  </si>
  <si>
    <t>和歌森太郎編／毎日新聞社</t>
  </si>
  <si>
    <t>信夫清三郎／弘文堂</t>
  </si>
  <si>
    <t>激動期の日本社会運動史：賀川豊彦，麻生久，浅沼稲次郎の軌跡</t>
  </si>
  <si>
    <t>三宅正一／現代評論社</t>
  </si>
  <si>
    <t>山内栄治</t>
  </si>
  <si>
    <t>図説労働白書昭和４７年度：労働福祉の充実を</t>
    <rPh sb="0" eb="2">
      <t>ズセツ</t>
    </rPh>
    <rPh sb="2" eb="4">
      <t>ロウドウ</t>
    </rPh>
    <rPh sb="4" eb="6">
      <t>ハクショ</t>
    </rPh>
    <rPh sb="6" eb="8">
      <t>ショウワ</t>
    </rPh>
    <rPh sb="10" eb="12">
      <t>ネンド</t>
    </rPh>
    <rPh sb="13" eb="15">
      <t>ロウドウ</t>
    </rPh>
    <rPh sb="15" eb="17">
      <t>フクシ</t>
    </rPh>
    <rPh sb="18" eb="20">
      <t>ジュウジツ</t>
    </rPh>
    <phoneticPr fontId="7"/>
  </si>
  <si>
    <t>北海道社会運動史刊行会編／同</t>
    <rPh sb="13" eb="14">
      <t>ドウ</t>
    </rPh>
    <phoneticPr fontId="8"/>
  </si>
  <si>
    <t>315</t>
  </si>
  <si>
    <t>月刊ＪＡＭ№１０７～１１２（通巻５５２～５５７号）２００９年１～６月</t>
    <rPh sb="0" eb="2">
      <t>ゲッカン</t>
    </rPh>
    <rPh sb="14" eb="16">
      <t>ツウカン</t>
    </rPh>
    <rPh sb="23" eb="24">
      <t>ゴウ</t>
    </rPh>
    <rPh sb="29" eb="30">
      <t>ネン</t>
    </rPh>
    <rPh sb="33" eb="34">
      <t>ガツ</t>
    </rPh>
    <phoneticPr fontId="8"/>
  </si>
  <si>
    <t>中林定男編／労働旬報社</t>
  </si>
  <si>
    <t>BusinessLaborTrend２００７年１２月求人・求職活動の実態と支援－マッチングを高めるために必要なこと</t>
    <rPh sb="22" eb="23">
      <t>ネン</t>
    </rPh>
    <rPh sb="25" eb="26">
      <t>ガツ</t>
    </rPh>
    <rPh sb="26" eb="28">
      <t>キュウジン</t>
    </rPh>
    <rPh sb="29" eb="31">
      <t>キュウショク</t>
    </rPh>
    <rPh sb="31" eb="33">
      <t>カツドウ</t>
    </rPh>
    <rPh sb="34" eb="36">
      <t>ジッタイ</t>
    </rPh>
    <rPh sb="37" eb="39">
      <t>シエン</t>
    </rPh>
    <rPh sb="46" eb="47">
      <t>タカ</t>
    </rPh>
    <rPh sb="52" eb="54">
      <t>ヒツヨウ</t>
    </rPh>
    <phoneticPr fontId="8"/>
  </si>
  <si>
    <t>／全國勞働金庫協會</t>
  </si>
  <si>
    <t>／北海道快適職場推進センター</t>
    <rPh sb="1" eb="4">
      <t>ホッカイドウ</t>
    </rPh>
    <rPh sb="4" eb="6">
      <t>カイテキ</t>
    </rPh>
    <rPh sb="6" eb="8">
      <t>ショクバ</t>
    </rPh>
    <rPh sb="8" eb="10">
      <t>スイシン</t>
    </rPh>
    <phoneticPr fontId="7"/>
  </si>
  <si>
    <t>労働金庫法詳解</t>
  </si>
  <si>
    <t>労働省労政局編著／労働法令協会</t>
  </si>
  <si>
    <t>ソ連邦：国家機構</t>
    <rPh sb="0" eb="3">
      <t>ソレンポウ</t>
    </rPh>
    <rPh sb="4" eb="6">
      <t>コッカ</t>
    </rPh>
    <rPh sb="6" eb="8">
      <t>キコウ</t>
    </rPh>
    <phoneticPr fontId="8"/>
  </si>
  <si>
    <t>労働運動史：創立十周年記念</t>
  </si>
  <si>
    <t>／夕張炭鑛勞働組合</t>
  </si>
  <si>
    <t>真実は不屈だ：白鳥事件２０年の闘い</t>
  </si>
  <si>
    <t>季刊勞働法第８９号１９７３年秋季号：特集管理職の労働法上の地位</t>
  </si>
  <si>
    <t>北海道庁編／北海道総合教育会</t>
  </si>
  <si>
    <t>商工労働観光概況平成１０年度</t>
    <rPh sb="0" eb="2">
      <t>ショウコウ</t>
    </rPh>
    <rPh sb="2" eb="4">
      <t>ロウドウ</t>
    </rPh>
    <rPh sb="4" eb="6">
      <t>カンコウ</t>
    </rPh>
    <rPh sb="6" eb="8">
      <t>ガイキョウ</t>
    </rPh>
    <rPh sb="8" eb="10">
      <t>ヘイセイ</t>
    </rPh>
    <rPh sb="12" eb="14">
      <t>ネンド</t>
    </rPh>
    <phoneticPr fontId="7"/>
  </si>
  <si>
    <t>臣民の道精義</t>
  </si>
  <si>
    <t>山形県労評史（続刊）</t>
    <rPh sb="0" eb="2">
      <t>ヤマガタ</t>
    </rPh>
    <rPh sb="2" eb="4">
      <t>ケンロウ</t>
    </rPh>
    <rPh sb="4" eb="5">
      <t>ヒョウ</t>
    </rPh>
    <rPh sb="5" eb="6">
      <t>シ</t>
    </rPh>
    <rPh sb="7" eb="8">
      <t>ゾク</t>
    </rPh>
    <rPh sb="8" eb="9">
      <t>カン</t>
    </rPh>
    <phoneticPr fontId="7"/>
  </si>
  <si>
    <t>１億人の昭和史８日本の戦史：２太平洋戦争（１９７８年１２月号）</t>
    <rPh sb="8" eb="10">
      <t>ニッポン</t>
    </rPh>
    <rPh sb="11" eb="13">
      <t>センシ</t>
    </rPh>
    <rPh sb="15" eb="18">
      <t>タイヘイヨウ</t>
    </rPh>
    <rPh sb="18" eb="20">
      <t>センソウ</t>
    </rPh>
    <rPh sb="25" eb="26">
      <t>ネン</t>
    </rPh>
    <rPh sb="28" eb="30">
      <t>ガツゴウ</t>
    </rPh>
    <phoneticPr fontId="8"/>
  </si>
  <si>
    <t>国家独占資本主義と賃金政策（講座現代賃金論第３巻）</t>
  </si>
  <si>
    <t>厚生労働省大臣官房統計情報部編／国立印刷局</t>
    <rPh sb="0" eb="2">
      <t>コウセイ</t>
    </rPh>
    <rPh sb="2" eb="5">
      <t>ロウドウショウ</t>
    </rPh>
    <rPh sb="5" eb="7">
      <t>ダイジン</t>
    </rPh>
    <rPh sb="7" eb="9">
      <t>カンボウ</t>
    </rPh>
    <rPh sb="9" eb="11">
      <t>トウケイ</t>
    </rPh>
    <rPh sb="11" eb="14">
      <t>ジョウホウブ</t>
    </rPh>
    <rPh sb="14" eb="15">
      <t>ヘン</t>
    </rPh>
    <rPh sb="16" eb="17">
      <t>クニ</t>
    </rPh>
    <rPh sb="17" eb="18">
      <t>リツ</t>
    </rPh>
    <rPh sb="18" eb="21">
      <t>インサツキョク</t>
    </rPh>
    <phoneticPr fontId="7"/>
  </si>
  <si>
    <t>北海道概況昭和三十年版</t>
  </si>
  <si>
    <t>全日本交通運輸労働組合協議会</t>
    <rPh sb="0" eb="3">
      <t>ゼンニッポン</t>
    </rPh>
    <rPh sb="3" eb="5">
      <t>コウツウ</t>
    </rPh>
    <rPh sb="5" eb="7">
      <t>ウンユ</t>
    </rPh>
    <rPh sb="7" eb="9">
      <t>ロウドウ</t>
    </rPh>
    <rPh sb="9" eb="11">
      <t>クミアイ</t>
    </rPh>
    <rPh sb="11" eb="13">
      <t>キョウギ</t>
    </rPh>
    <rPh sb="13" eb="14">
      <t>レンゴウカイ</t>
    </rPh>
    <phoneticPr fontId="7"/>
  </si>
  <si>
    <t>飛雪：添田文書の詩歌並びに室蘭郡引渡請取往復記</t>
  </si>
  <si>
    <t>高橋信子編著</t>
  </si>
  <si>
    <t>村岡伊平治自伝</t>
  </si>
  <si>
    <t>脇田武光編／大明堂</t>
  </si>
  <si>
    <t>島虎の町おこし奮戦記：北海道・仁木町長の八年</t>
  </si>
  <si>
    <t>梅村舜造編／同</t>
    <rPh sb="6" eb="7">
      <t>ドウ</t>
    </rPh>
    <phoneticPr fontId="8"/>
  </si>
  <si>
    <t>完全雇用達成をめざして賃上げ、政策転換を：１９７９年度賃金・政策闘争白書（同盟資料シリーズ３０）</t>
    <rPh sb="0" eb="2">
      <t>カンゼン</t>
    </rPh>
    <rPh sb="2" eb="4">
      <t>コヨウ</t>
    </rPh>
    <rPh sb="4" eb="6">
      <t>タッセイ</t>
    </rPh>
    <rPh sb="11" eb="13">
      <t>チンア</t>
    </rPh>
    <rPh sb="15" eb="17">
      <t>セイサク</t>
    </rPh>
    <rPh sb="17" eb="19">
      <t>テンカン</t>
    </rPh>
    <rPh sb="25" eb="27">
      <t>ネンド</t>
    </rPh>
    <rPh sb="27" eb="29">
      <t>チンギン</t>
    </rPh>
    <rPh sb="30" eb="32">
      <t>セイサク</t>
    </rPh>
    <rPh sb="32" eb="34">
      <t>トウソウ</t>
    </rPh>
    <rPh sb="34" eb="36">
      <t>ハクショ</t>
    </rPh>
    <rPh sb="37" eb="39">
      <t>ドウメイ</t>
    </rPh>
    <rPh sb="39" eb="41">
      <t>シリョウ</t>
    </rPh>
    <phoneticPr fontId="8"/>
  </si>
  <si>
    <t>民衆の中の光と影私の昭和史：北方文芸寄稿集</t>
  </si>
  <si>
    <t>社会主義像の転回</t>
    <rPh sb="0" eb="2">
      <t>シャカイ</t>
    </rPh>
    <rPh sb="2" eb="4">
      <t>シュギ</t>
    </rPh>
    <rPh sb="4" eb="5">
      <t>ゾウ</t>
    </rPh>
    <rPh sb="6" eb="8">
      <t>テンカイ</t>
    </rPh>
    <phoneticPr fontId="8"/>
  </si>
  <si>
    <t>月刊社会党№２５３：特集続開大会を成功させよう（１９７７年１２月）</t>
    <rPh sb="0" eb="2">
      <t>ゲッカン</t>
    </rPh>
    <rPh sb="2" eb="5">
      <t>シャカイトウ</t>
    </rPh>
    <rPh sb="10" eb="12">
      <t>トクシュウ</t>
    </rPh>
    <rPh sb="12" eb="14">
      <t>ゾッカイ</t>
    </rPh>
    <rPh sb="14" eb="16">
      <t>タイカイ</t>
    </rPh>
    <rPh sb="17" eb="19">
      <t>セイコウ</t>
    </rPh>
    <rPh sb="28" eb="29">
      <t>ネン</t>
    </rPh>
    <rPh sb="31" eb="32">
      <t>ガツ</t>
    </rPh>
    <phoneticPr fontId="7"/>
  </si>
  <si>
    <t>山本有三</t>
  </si>
  <si>
    <t>高正雄／黄土社</t>
  </si>
  <si>
    <t>馬原鉄男，小関三平他編／汐文社</t>
  </si>
  <si>
    <t>社会運動年鑑改訂１９３１年版</t>
  </si>
  <si>
    <t>中国共産党第八回全国代表大会文献集第一巻（基本文献）</t>
  </si>
  <si>
    <t>／労農問題研究所</t>
  </si>
  <si>
    <t>新・わたしの造反</t>
  </si>
  <si>
    <t>堀江正規著作集１：現代資本主義と労働組合運動</t>
  </si>
  <si>
    <t>地方制度法令集第一輯</t>
  </si>
  <si>
    <t>大河内敏夫</t>
  </si>
  <si>
    <t>都市の貧困（三一新書１５１）</t>
  </si>
  <si>
    <t>森喜一／三一書房</t>
  </si>
  <si>
    <t>労働組合のための統計資料№１８６～１９５１９７４年</t>
  </si>
  <si>
    <t>高野実／理論社</t>
  </si>
  <si>
    <t>私鉄総連便覧一九六九年度</t>
    <rPh sb="0" eb="2">
      <t>シテツ</t>
    </rPh>
    <rPh sb="2" eb="4">
      <t>ソウレン</t>
    </rPh>
    <rPh sb="4" eb="6">
      <t>ビンラン</t>
    </rPh>
    <rPh sb="6" eb="9">
      <t>１９６８</t>
    </rPh>
    <rPh sb="9" eb="10">
      <t>９</t>
    </rPh>
    <rPh sb="10" eb="12">
      <t>ネンド</t>
    </rPh>
    <phoneticPr fontId="8"/>
  </si>
  <si>
    <t>北海道生活福祉部総務課編／同</t>
    <rPh sb="13" eb="14">
      <t>ドウ</t>
    </rPh>
    <phoneticPr fontId="8"/>
  </si>
  <si>
    <t>明日の労働問題：末弘厳太郎，中山伊知郎対談</t>
  </si>
  <si>
    <t>労働運動史日本外国（労働教育講座№９）</t>
  </si>
  <si>
    <t>細谷松太，鮎澤厳共著／北海道労働部労働教育課</t>
  </si>
  <si>
    <t>日本の政治・経済労働分析年報：１９５６年版</t>
  </si>
  <si>
    <t>総評調査部編／春秋社</t>
  </si>
  <si>
    <t>労働関係法令改正</t>
  </si>
  <si>
    <t>労働協約と労使関係：労働協約等実態調査</t>
  </si>
  <si>
    <t>／行政管理庁</t>
  </si>
  <si>
    <t>北海道企画振興部地域振興室市町村課編／同</t>
    <rPh sb="0" eb="3">
      <t>ホッカイドウ</t>
    </rPh>
    <rPh sb="3" eb="5">
      <t>キカク</t>
    </rPh>
    <rPh sb="5" eb="8">
      <t>シンコウブ</t>
    </rPh>
    <rPh sb="8" eb="10">
      <t>チイキ</t>
    </rPh>
    <rPh sb="10" eb="12">
      <t>シンコウ</t>
    </rPh>
    <rPh sb="12" eb="13">
      <t>シツ</t>
    </rPh>
    <rPh sb="13" eb="16">
      <t>シチョウソン</t>
    </rPh>
    <rPh sb="16" eb="17">
      <t>カ</t>
    </rPh>
    <rPh sb="17" eb="18">
      <t>ヘン</t>
    </rPh>
    <rPh sb="19" eb="20">
      <t>ドウ</t>
    </rPh>
    <phoneticPr fontId="7"/>
  </si>
  <si>
    <t>日鋼室蘭争議関係資料斗争記録：主婦協編昭和２９年</t>
    <rPh sb="0" eb="4">
      <t>ニッコウムロラン</t>
    </rPh>
    <rPh sb="4" eb="6">
      <t>ソウギ</t>
    </rPh>
    <rPh sb="6" eb="10">
      <t>カンケイシリョウ</t>
    </rPh>
    <rPh sb="10" eb="11">
      <t>ト</t>
    </rPh>
    <rPh sb="11" eb="12">
      <t>ソウ</t>
    </rPh>
    <rPh sb="12" eb="14">
      <t>キロク</t>
    </rPh>
    <rPh sb="15" eb="17">
      <t>シュフ</t>
    </rPh>
    <rPh sb="17" eb="18">
      <t>キョウ</t>
    </rPh>
    <rPh sb="18" eb="19">
      <t>ヘン</t>
    </rPh>
    <rPh sb="19" eb="21">
      <t>ショウワ</t>
    </rPh>
    <rPh sb="23" eb="24">
      <t>ネン</t>
    </rPh>
    <phoneticPr fontId="8"/>
  </si>
  <si>
    <t>労働協約類集昭和４４年現在</t>
  </si>
  <si>
    <t>労働協約類集昭和４４年版</t>
  </si>
  <si>
    <t>林野弘済会編／同</t>
    <rPh sb="7" eb="8">
      <t>ドウ</t>
    </rPh>
    <phoneticPr fontId="8"/>
  </si>
  <si>
    <t>北海道労働協約類集</t>
  </si>
  <si>
    <t>北海道電気通信局／全電通労組北海道地方本部</t>
  </si>
  <si>
    <t>労働運動と福祉運動：労福協第２回書記研修会より</t>
  </si>
  <si>
    <t>新中国の土地改革</t>
    <rPh sb="0" eb="3">
      <t>シンチュウゴク</t>
    </rPh>
    <rPh sb="4" eb="6">
      <t>トチ</t>
    </rPh>
    <rPh sb="6" eb="8">
      <t>カイカク</t>
    </rPh>
    <phoneticPr fontId="8"/>
  </si>
  <si>
    <t>D3-18</t>
  </si>
  <si>
    <t>共産諸国の労働組合</t>
  </si>
  <si>
    <t>沈黙の中から：低賃金労働者の生活記録集</t>
  </si>
  <si>
    <t>鉄路のうたごえ１９５４国鉄詩集</t>
  </si>
  <si>
    <t>国鉄労働組合文教部他編／三一書房</t>
  </si>
  <si>
    <t>資料北海道労働運動史昭和２７～３２年</t>
    <rPh sb="0" eb="2">
      <t>シリョウ</t>
    </rPh>
    <rPh sb="2" eb="5">
      <t>ホッカイドウ</t>
    </rPh>
    <rPh sb="5" eb="9">
      <t>ロウドウウンドウ</t>
    </rPh>
    <rPh sb="9" eb="10">
      <t>シ</t>
    </rPh>
    <rPh sb="10" eb="12">
      <t>ショウワ</t>
    </rPh>
    <rPh sb="17" eb="18">
      <t>ネン</t>
    </rPh>
    <phoneticPr fontId="7"/>
  </si>
  <si>
    <t>生産性向上運動と斗う世界の労働者（総評調査時報（別冊号））</t>
  </si>
  <si>
    <t>太田良博／月刊沖縄社</t>
  </si>
  <si>
    <t>月刊社会運動№３３４～３３９２００８年１～６月</t>
    <rPh sb="0" eb="2">
      <t>ゲッカン</t>
    </rPh>
    <rPh sb="2" eb="4">
      <t>シャカイ</t>
    </rPh>
    <rPh sb="4" eb="6">
      <t>ウンドウ</t>
    </rPh>
    <rPh sb="18" eb="19">
      <t>ネン</t>
    </rPh>
    <rPh sb="22" eb="23">
      <t>ガツ</t>
    </rPh>
    <phoneticPr fontId="8"/>
  </si>
  <si>
    <t>国鉄労働組合規約・規則集昭和４３年度</t>
  </si>
  <si>
    <t>季刊労働法１１８：特集働く婦人と男女差別</t>
    <rPh sb="0" eb="2">
      <t>キカン</t>
    </rPh>
    <rPh sb="2" eb="5">
      <t>ロウドウホウ</t>
    </rPh>
    <rPh sb="11" eb="12">
      <t>ハタラ</t>
    </rPh>
    <rPh sb="13" eb="15">
      <t>フジン</t>
    </rPh>
    <rPh sb="16" eb="18">
      <t>ダンジョ</t>
    </rPh>
    <rPh sb="18" eb="20">
      <t>サベツ</t>
    </rPh>
    <phoneticPr fontId="7"/>
  </si>
  <si>
    <t>労働省婦人少年局編著／労務行政研究所</t>
  </si>
  <si>
    <t>国鉄労働組合</t>
  </si>
  <si>
    <t>国鉄動力車労働組合</t>
  </si>
  <si>
    <t>全食糧労働組合編集</t>
  </si>
  <si>
    <t>定期全道大会決定集第２２回</t>
  </si>
  <si>
    <t>組織綱領草案（附討議としての検討項目）</t>
  </si>
  <si>
    <t>北海道文化史考</t>
    <rPh sb="0" eb="3">
      <t>ホッカイドウ</t>
    </rPh>
    <rPh sb="3" eb="6">
      <t>ブンカシ</t>
    </rPh>
    <rPh sb="6" eb="7">
      <t>コウ</t>
    </rPh>
    <phoneticPr fontId="8"/>
  </si>
  <si>
    <t>大木五郎編集／日本労働組合総評議会教育宣伝部</t>
  </si>
  <si>
    <t>道本部規約集昭和四十二年十月</t>
  </si>
  <si>
    <t>国鉄労働組合北海道本部</t>
  </si>
  <si>
    <t>車座になって</t>
  </si>
  <si>
    <t>高野実／新人社</t>
  </si>
  <si>
    <t>最近の労働運動：労働組合運動の新潮流</t>
  </si>
  <si>
    <t>樋口弘其／中央労働学園版</t>
  </si>
  <si>
    <t>北海道庁労働部労政課編／北海道労働文化協会</t>
  </si>
  <si>
    <t>国鉄動力車労働組合／旭川地方本部サークル協議会</t>
  </si>
  <si>
    <t>北海道生協運動史：北海道生協連創立３０周年記念誌</t>
  </si>
  <si>
    <t>登別労働運動のあゆみ：登別地区労結成２５周年記念出版</t>
  </si>
  <si>
    <t>大原社会問題研究所雑誌４９０号１９９９年９月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</si>
  <si>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動労協約・協定集１９６６年</t>
    <rPh sb="12" eb="13">
      <t>ネン</t>
    </rPh>
    <phoneticPr fontId="8"/>
  </si>
  <si>
    <t>国鉄動力車労働組合編</t>
  </si>
  <si>
    <t>行革攻撃下の８０年代自治労運動：自治体運動研究</t>
  </si>
  <si>
    <t>国民春闘白書１９９４年：大企業の横暴規制生活改善、雇用の確保を</t>
    <rPh sb="0" eb="2">
      <t>コクミン</t>
    </rPh>
    <rPh sb="2" eb="4">
      <t>シュントウ</t>
    </rPh>
    <rPh sb="4" eb="6">
      <t>ハクショ</t>
    </rPh>
    <rPh sb="10" eb="11">
      <t>ネン</t>
    </rPh>
    <rPh sb="12" eb="15">
      <t>ダイキギョウ</t>
    </rPh>
    <rPh sb="16" eb="18">
      <t>オウボウ</t>
    </rPh>
    <rPh sb="18" eb="20">
      <t>キセイ</t>
    </rPh>
    <rPh sb="20" eb="22">
      <t>セイカツ</t>
    </rPh>
    <rPh sb="22" eb="24">
      <t>カイゼン</t>
    </rPh>
    <rPh sb="25" eb="27">
      <t>コヨウ</t>
    </rPh>
    <rPh sb="28" eb="30">
      <t>カクホ</t>
    </rPh>
    <phoneticPr fontId="7"/>
  </si>
  <si>
    <t>本間キクエ／治維法同盟北海道本部</t>
    <rPh sb="0" eb="2">
      <t>ホンマ</t>
    </rPh>
    <rPh sb="6" eb="7">
      <t>オサム</t>
    </rPh>
    <rPh sb="7" eb="8">
      <t>ユイ</t>
    </rPh>
    <rPh sb="8" eb="9">
      <t>ホウ</t>
    </rPh>
    <rPh sb="9" eb="11">
      <t>ドウメイ</t>
    </rPh>
    <rPh sb="11" eb="14">
      <t>ホッカイドウ</t>
    </rPh>
    <rPh sb="14" eb="16">
      <t>ホンブ</t>
    </rPh>
    <phoneticPr fontId="8"/>
  </si>
  <si>
    <t>国労協約・協定集№３昭和４０～４１年度</t>
  </si>
  <si>
    <t>国鉄労働組合編</t>
  </si>
  <si>
    <t>公共企業体等労働委員会の二十年：回顧と展望</t>
  </si>
  <si>
    <t>戰旗第２巻第６號１９２９年６月付録少年戰旗１９２９６月号</t>
    <rPh sb="1" eb="2">
      <t>ハタ</t>
    </rPh>
    <rPh sb="2" eb="3">
      <t>ダイ</t>
    </rPh>
    <rPh sb="4" eb="5">
      <t>カン</t>
    </rPh>
    <rPh sb="5" eb="6">
      <t>ダイ</t>
    </rPh>
    <rPh sb="12" eb="13">
      <t>ネン</t>
    </rPh>
    <rPh sb="14" eb="15">
      <t>ガツ</t>
    </rPh>
    <rPh sb="15" eb="17">
      <t>フロク</t>
    </rPh>
    <rPh sb="17" eb="19">
      <t>ショウネン</t>
    </rPh>
    <rPh sb="26" eb="27">
      <t>ツキ</t>
    </rPh>
    <rPh sb="27" eb="28">
      <t>ゴウ</t>
    </rPh>
    <phoneticPr fontId="8"/>
  </si>
  <si>
    <t>公共企業体等労働委員会事務局</t>
  </si>
  <si>
    <t>沼田政次／日本社会党出版部</t>
  </si>
  <si>
    <t>北陸銀行調査部編／同</t>
    <rPh sb="9" eb="10">
      <t>ドウ</t>
    </rPh>
    <phoneticPr fontId="8"/>
  </si>
  <si>
    <t>全電通道本部政治局咆哮編集委員会／同</t>
    <rPh sb="17" eb="18">
      <t>ドウ</t>
    </rPh>
    <phoneticPr fontId="8"/>
  </si>
  <si>
    <t>国鉄勤務の実践（管理者用）：事例研究</t>
  </si>
  <si>
    <t>山川菊栄集８：このひとびと</t>
  </si>
  <si>
    <t>／北海道町村議会議長会</t>
  </si>
  <si>
    <t>北国に光を掲げた人々：北海道青少年叢書（１）</t>
  </si>
  <si>
    <t>北海道社会教育協会／北海道科学文化協会</t>
  </si>
  <si>
    <t>北海道大学生活社会学研究会編／同</t>
    <rPh sb="15" eb="16">
      <t>ドウ</t>
    </rPh>
    <phoneticPr fontId="8"/>
  </si>
  <si>
    <t>北国に光を掲げた人々：北海道青少年叢書（３）</t>
  </si>
  <si>
    <t>労働政策研究報告書サマリーNo.６７「労働者」の法的概念に関する比較法研究</t>
    <rPh sb="0" eb="2">
      <t>ロウドウ</t>
    </rPh>
    <rPh sb="2" eb="4">
      <t>セイサク</t>
    </rPh>
    <rPh sb="4" eb="6">
      <t>ケンキュウ</t>
    </rPh>
    <rPh sb="6" eb="9">
      <t>ホウコクショ</t>
    </rPh>
    <rPh sb="19" eb="22">
      <t>ロウドウシャ</t>
    </rPh>
    <rPh sb="24" eb="26">
      <t>ホウテキ</t>
    </rPh>
    <rPh sb="26" eb="28">
      <t>ガイネン</t>
    </rPh>
    <rPh sb="29" eb="30">
      <t>カン</t>
    </rPh>
    <rPh sb="32" eb="34">
      <t>ヒカク</t>
    </rPh>
    <rPh sb="34" eb="35">
      <t>ホウ</t>
    </rPh>
    <rPh sb="35" eb="37">
      <t>ケンキュウ</t>
    </rPh>
    <phoneticPr fontId="8"/>
  </si>
  <si>
    <t>北国に光を掲げた人々：北海道青少年叢書（４）</t>
  </si>
  <si>
    <t>北国に光を掲げた人々：北海道青少年叢書（５）</t>
  </si>
  <si>
    <t>島田隆</t>
  </si>
  <si>
    <t>港のとまった日南港・桜島刑事弾圧公判闘争の記録</t>
    <rPh sb="0" eb="1">
      <t>ミナト</t>
    </rPh>
    <rPh sb="6" eb="7">
      <t>ヒ</t>
    </rPh>
    <rPh sb="7" eb="8">
      <t>ミナミ</t>
    </rPh>
    <rPh sb="8" eb="9">
      <t>コウ</t>
    </rPh>
    <rPh sb="10" eb="12">
      <t>サクラジマ</t>
    </rPh>
    <rPh sb="12" eb="14">
      <t>ケイジ</t>
    </rPh>
    <rPh sb="14" eb="16">
      <t>ダンアツ</t>
    </rPh>
    <rPh sb="16" eb="18">
      <t>コウハン</t>
    </rPh>
    <rPh sb="18" eb="20">
      <t>トウソウ</t>
    </rPh>
    <rPh sb="21" eb="23">
      <t>キロク</t>
    </rPh>
    <phoneticPr fontId="8"/>
  </si>
  <si>
    <t>北国に光を掲げた人々：北海道青少年叢書（６）</t>
  </si>
  <si>
    <t>森田実／潮文社</t>
  </si>
  <si>
    <t>北国に光を掲げた人々：北海道青少年叢書（７）</t>
  </si>
  <si>
    <t>北国に光を掲げた人々：北海道青少年叢書（９）</t>
  </si>
  <si>
    <t>「資本論」と社会主義</t>
  </si>
  <si>
    <t>北国に光を掲げた人々：北海道青少年叢書（１０）</t>
  </si>
  <si>
    <t>北国に光を掲げた人々：北海道青少年叢書（１１）</t>
  </si>
  <si>
    <t>昭和５３年上期の労働情勢「部内扱」</t>
    <rPh sb="0" eb="2">
      <t>ショウワ</t>
    </rPh>
    <rPh sb="4" eb="5">
      <t>ネン</t>
    </rPh>
    <rPh sb="5" eb="7">
      <t>カミキ</t>
    </rPh>
    <rPh sb="8" eb="10">
      <t>ロウドウ</t>
    </rPh>
    <rPh sb="10" eb="12">
      <t>ジョウセイ</t>
    </rPh>
    <rPh sb="13" eb="15">
      <t>ブナイ</t>
    </rPh>
    <rPh sb="15" eb="16">
      <t>アツカ</t>
    </rPh>
    <phoneticPr fontId="7"/>
  </si>
  <si>
    <t>無産党事件概要「複写」</t>
  </si>
  <si>
    <t>238</t>
  </si>
  <si>
    <t>賃金と社会保障№８７５１９８３年１０月上旬号：【緊急特集】健保はどう変わるか</t>
    <rPh sb="0" eb="2">
      <t>チンギン</t>
    </rPh>
    <rPh sb="3" eb="5">
      <t>シャカイ</t>
    </rPh>
    <rPh sb="5" eb="7">
      <t>ホショウ</t>
    </rPh>
    <rPh sb="15" eb="16">
      <t>ネン</t>
    </rPh>
    <rPh sb="18" eb="19">
      <t>ガツ</t>
    </rPh>
    <rPh sb="19" eb="21">
      <t>ジョウジュン</t>
    </rPh>
    <rPh sb="21" eb="22">
      <t>ゴウ</t>
    </rPh>
    <rPh sb="24" eb="26">
      <t>キンキュウ</t>
    </rPh>
    <rPh sb="26" eb="28">
      <t>トクシュウ</t>
    </rPh>
    <rPh sb="29" eb="30">
      <t>ケン</t>
    </rPh>
    <rPh sb="30" eb="31">
      <t>ホ</t>
    </rPh>
    <rPh sb="34" eb="35">
      <t>カ</t>
    </rPh>
    <phoneticPr fontId="8"/>
  </si>
  <si>
    <t>札幌控訴院検事局思想部</t>
  </si>
  <si>
    <t>藤本武著／新日本出版社</t>
    <rPh sb="0" eb="2">
      <t>フジモト</t>
    </rPh>
    <rPh sb="2" eb="3">
      <t>タケシ</t>
    </rPh>
    <rPh sb="3" eb="4">
      <t>チョ</t>
    </rPh>
    <rPh sb="5" eb="8">
      <t>シンニホン</t>
    </rPh>
    <rPh sb="8" eb="11">
      <t>シュッパンシャ</t>
    </rPh>
    <phoneticPr fontId="7"/>
  </si>
  <si>
    <t>労働災害・職業病等に関する陳情書</t>
  </si>
  <si>
    <t>野澤敏久編／経済往来社</t>
  </si>
  <si>
    <t>作業教育の指導精神とその実践</t>
  </si>
  <si>
    <t>労働委員会のてびき</t>
    <rPh sb="0" eb="2">
      <t>ロウドウ</t>
    </rPh>
    <rPh sb="2" eb="5">
      <t>イインカイ</t>
    </rPh>
    <phoneticPr fontId="7"/>
  </si>
  <si>
    <t>地方振興事績調査会</t>
  </si>
  <si>
    <t>波は彼方に「原稿」：浜益漁民の記</t>
  </si>
  <si>
    <t>住友金属労働組合連合会大会議案書第２５～３１回１９７６～７９年</t>
    <rPh sb="0" eb="2">
      <t>スミトモ</t>
    </rPh>
    <rPh sb="2" eb="4">
      <t>キンゾク</t>
    </rPh>
    <rPh sb="4" eb="6">
      <t>ロウドウ</t>
    </rPh>
    <rPh sb="6" eb="8">
      <t>クミアイ</t>
    </rPh>
    <rPh sb="8" eb="11">
      <t>レンゴウカイ</t>
    </rPh>
    <rPh sb="11" eb="13">
      <t>タイカイ</t>
    </rPh>
    <rPh sb="13" eb="16">
      <t>ギアンショ</t>
    </rPh>
    <rPh sb="16" eb="17">
      <t>ダイ</t>
    </rPh>
    <rPh sb="22" eb="23">
      <t>カイ</t>
    </rPh>
    <rPh sb="30" eb="31">
      <t>ネン</t>
    </rPh>
    <phoneticPr fontId="7"/>
  </si>
  <si>
    <t>最近の社会運動</t>
  </si>
  <si>
    <t>／本商業報國新聞</t>
  </si>
  <si>
    <t>三好十郎著</t>
  </si>
  <si>
    <t>民衆の光と影（校正）：私の昭和史</t>
  </si>
  <si>
    <t>社会科学講座：第三巻社会史</t>
  </si>
  <si>
    <t>國際社會科學協會編／二見書房</t>
  </si>
  <si>
    <t>公定価格ほか：スクラップ</t>
    <rPh sb="0" eb="2">
      <t>コウテイ</t>
    </rPh>
    <rPh sb="2" eb="4">
      <t>カカク</t>
    </rPh>
    <phoneticPr fontId="8"/>
  </si>
  <si>
    <t>社会主義か資本主義か戦後論争ほか：スクラップ</t>
    <rPh sb="0" eb="2">
      <t>シャカイ</t>
    </rPh>
    <rPh sb="2" eb="4">
      <t>シュギ</t>
    </rPh>
    <rPh sb="5" eb="7">
      <t>シホン</t>
    </rPh>
    <rPh sb="7" eb="9">
      <t>シュギ</t>
    </rPh>
    <rPh sb="10" eb="12">
      <t>センゴ</t>
    </rPh>
    <rPh sb="12" eb="14">
      <t>ロンソウ</t>
    </rPh>
    <phoneticPr fontId="8"/>
  </si>
  <si>
    <t>郡司陽子／徳間書店</t>
  </si>
  <si>
    <t>北海道農民運動関係資料昭和２年：全日の共同戦線拒絶に対する声明書</t>
  </si>
  <si>
    <t>大思想エンサイクロペヂア１５経済學</t>
    <rPh sb="0" eb="1">
      <t>ダイ</t>
    </rPh>
    <rPh sb="1" eb="3">
      <t>シソウ</t>
    </rPh>
    <rPh sb="14" eb="16">
      <t>ケイザイ</t>
    </rPh>
    <rPh sb="16" eb="17">
      <t>マナブ</t>
    </rPh>
    <phoneticPr fontId="8"/>
  </si>
  <si>
    <t>大原社会問題研究所雑誌５１１号２００１年６月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</si>
  <si>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神田豊穂波多野鼎他著／春秋社</t>
    <rPh sb="0" eb="2">
      <t>カンダ</t>
    </rPh>
    <rPh sb="2" eb="4">
      <t>トヨホ</t>
    </rPh>
    <rPh sb="4" eb="6">
      <t>ハタ</t>
    </rPh>
    <rPh sb="6" eb="7">
      <t>ノ</t>
    </rPh>
    <rPh sb="7" eb="8">
      <t>カナエ</t>
    </rPh>
    <rPh sb="8" eb="9">
      <t>ホカ</t>
    </rPh>
    <rPh sb="9" eb="10">
      <t>チョ</t>
    </rPh>
    <rPh sb="11" eb="13">
      <t>シュンジュウ</t>
    </rPh>
    <rPh sb="13" eb="14">
      <t>シャ</t>
    </rPh>
    <phoneticPr fontId="8"/>
  </si>
  <si>
    <t>神田豊穂／春秋社</t>
    <rPh sb="0" eb="2">
      <t>カンダ</t>
    </rPh>
    <rPh sb="2" eb="4">
      <t>トヨホ</t>
    </rPh>
    <rPh sb="5" eb="7">
      <t>シュンジュウ</t>
    </rPh>
    <rPh sb="7" eb="8">
      <t>シャ</t>
    </rPh>
    <phoneticPr fontId="8"/>
  </si>
  <si>
    <t>大思想エンサイクロペヂア２８東洋思想辞典</t>
    <rPh sb="0" eb="1">
      <t>ダイ</t>
    </rPh>
    <rPh sb="1" eb="3">
      <t>シソウ</t>
    </rPh>
    <rPh sb="14" eb="16">
      <t>トウヨウ</t>
    </rPh>
    <rPh sb="16" eb="18">
      <t>シソウ</t>
    </rPh>
    <rPh sb="18" eb="20">
      <t>ジテン</t>
    </rPh>
    <phoneticPr fontId="8"/>
  </si>
  <si>
    <t>大思想エンサイクロペヂア３０社會辞典</t>
    <rPh sb="0" eb="1">
      <t>ダイ</t>
    </rPh>
    <rPh sb="1" eb="3">
      <t>シソウ</t>
    </rPh>
    <rPh sb="14" eb="15">
      <t>シャ</t>
    </rPh>
    <rPh sb="15" eb="16">
      <t>アイ</t>
    </rPh>
    <rPh sb="16" eb="18">
      <t>ジテン</t>
    </rPh>
    <phoneticPr fontId="8"/>
  </si>
  <si>
    <t>社会思想全集第６巻経済学批判・哲学の貧困・ゴータ綱領批判・価値と価格と利潤・賃金労働と資本</t>
    <rPh sb="0" eb="2">
      <t>シャカイ</t>
    </rPh>
    <rPh sb="2" eb="4">
      <t>シソウ</t>
    </rPh>
    <rPh sb="4" eb="6">
      <t>ゼンシュウ</t>
    </rPh>
    <rPh sb="6" eb="7">
      <t>ダイ</t>
    </rPh>
    <rPh sb="8" eb="9">
      <t>カン</t>
    </rPh>
    <rPh sb="9" eb="12">
      <t>ケイザイガク</t>
    </rPh>
    <rPh sb="12" eb="14">
      <t>ヒハン</t>
    </rPh>
    <rPh sb="15" eb="17">
      <t>テツガク</t>
    </rPh>
    <rPh sb="18" eb="20">
      <t>ヒンコン</t>
    </rPh>
    <rPh sb="24" eb="26">
      <t>コウリョウ</t>
    </rPh>
    <rPh sb="26" eb="28">
      <t>ヒハン</t>
    </rPh>
    <rPh sb="29" eb="31">
      <t>カチ</t>
    </rPh>
    <rPh sb="32" eb="34">
      <t>カカク</t>
    </rPh>
    <rPh sb="35" eb="37">
      <t>リジュン</t>
    </rPh>
    <rPh sb="38" eb="40">
      <t>チンギン</t>
    </rPh>
    <rPh sb="40" eb="42">
      <t>ロウドウ</t>
    </rPh>
    <rPh sb="43" eb="45">
      <t>シホン</t>
    </rPh>
    <phoneticPr fontId="8"/>
  </si>
  <si>
    <t>カール・マルクス著猪俣津南雄他訳／平凡社</t>
    <rPh sb="8" eb="9">
      <t>チョ</t>
    </rPh>
    <rPh sb="9" eb="11">
      <t>イノマタ</t>
    </rPh>
    <rPh sb="11" eb="12">
      <t>ツ</t>
    </rPh>
    <rPh sb="12" eb="13">
      <t>ミナミ</t>
    </rPh>
    <rPh sb="13" eb="14">
      <t>オ</t>
    </rPh>
    <rPh sb="14" eb="15">
      <t>ホカ</t>
    </rPh>
    <rPh sb="15" eb="16">
      <t>ヤク</t>
    </rPh>
    <rPh sb="17" eb="20">
      <t>ヘイボンシャ</t>
    </rPh>
    <phoneticPr fontId="8"/>
  </si>
  <si>
    <t>世界思想教養辞典西洋編</t>
    <rPh sb="0" eb="2">
      <t>セカイ</t>
    </rPh>
    <rPh sb="2" eb="4">
      <t>シソウ</t>
    </rPh>
    <rPh sb="4" eb="6">
      <t>キョウヨウ</t>
    </rPh>
    <rPh sb="6" eb="8">
      <t>ジテン</t>
    </rPh>
    <rPh sb="8" eb="10">
      <t>セイヨウ</t>
    </rPh>
    <rPh sb="10" eb="11">
      <t>ヘン</t>
    </rPh>
    <phoneticPr fontId="8"/>
  </si>
  <si>
    <t>／神奈川県労働部職業訓練課</t>
  </si>
  <si>
    <t>日本宗教の社會的性格</t>
    <rPh sb="0" eb="2">
      <t>ニホン</t>
    </rPh>
    <rPh sb="2" eb="4">
      <t>シュウキョウ</t>
    </rPh>
    <rPh sb="5" eb="6">
      <t>シャ</t>
    </rPh>
    <rPh sb="6" eb="7">
      <t>アイ</t>
    </rPh>
    <rPh sb="7" eb="8">
      <t>テキ</t>
    </rPh>
    <rPh sb="8" eb="10">
      <t>セイカク</t>
    </rPh>
    <phoneticPr fontId="8"/>
  </si>
  <si>
    <t>小口偉一／東京大學出版會</t>
    <rPh sb="0" eb="2">
      <t>コグチ</t>
    </rPh>
    <rPh sb="2" eb="3">
      <t>イ</t>
    </rPh>
    <rPh sb="3" eb="4">
      <t>イチ</t>
    </rPh>
    <rPh sb="5" eb="7">
      <t>トウキョウ</t>
    </rPh>
    <rPh sb="7" eb="9">
      <t>ダイガク</t>
    </rPh>
    <rPh sb="9" eb="11">
      <t>シュッパン</t>
    </rPh>
    <rPh sb="11" eb="12">
      <t>アイ</t>
    </rPh>
    <phoneticPr fontId="8"/>
  </si>
  <si>
    <t>近代日本の民衆運動と思想</t>
    <rPh sb="0" eb="2">
      <t>キンダイ</t>
    </rPh>
    <rPh sb="2" eb="4">
      <t>ニホン</t>
    </rPh>
    <rPh sb="5" eb="7">
      <t>ミンシュウ</t>
    </rPh>
    <rPh sb="7" eb="9">
      <t>ウンドウ</t>
    </rPh>
    <rPh sb="10" eb="12">
      <t>シソウ</t>
    </rPh>
    <phoneticPr fontId="8"/>
  </si>
  <si>
    <t>鹿野政直他著／有斐閣</t>
    <rPh sb="0" eb="2">
      <t>カノ</t>
    </rPh>
    <rPh sb="2" eb="4">
      <t>マサナオ</t>
    </rPh>
    <rPh sb="4" eb="5">
      <t>ホカ</t>
    </rPh>
    <rPh sb="5" eb="6">
      <t>チョ</t>
    </rPh>
    <rPh sb="7" eb="10">
      <t>ユウヒカク</t>
    </rPh>
    <phoneticPr fontId="8"/>
  </si>
  <si>
    <t>歴史学と民衆史運動－地域からの発想と実践</t>
    <rPh sb="0" eb="3">
      <t>レキシガク</t>
    </rPh>
    <rPh sb="4" eb="6">
      <t>ミンシュウ</t>
    </rPh>
    <rPh sb="6" eb="7">
      <t>シ</t>
    </rPh>
    <rPh sb="7" eb="9">
      <t>ウンドウ</t>
    </rPh>
    <rPh sb="10" eb="12">
      <t>チイキ</t>
    </rPh>
    <rPh sb="15" eb="17">
      <t>ハッソウ</t>
    </rPh>
    <rPh sb="18" eb="20">
      <t>ジッセン</t>
    </rPh>
    <phoneticPr fontId="8"/>
  </si>
  <si>
    <t>島津千利世／岩波書店</t>
  </si>
  <si>
    <t>総評調査月報第１２９号昭和５２年５月号：ヨーロッパの企業改革と労働組合</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6" eb="28">
      <t>キギョウ</t>
    </rPh>
    <rPh sb="28" eb="30">
      <t>カイカク</t>
    </rPh>
    <rPh sb="31" eb="35">
      <t>ロウドウクミアイ</t>
    </rPh>
    <phoneticPr fontId="8"/>
  </si>
  <si>
    <t>船津功／北海道出版企画センター</t>
    <rPh sb="0" eb="2">
      <t>フナツ</t>
    </rPh>
    <rPh sb="2" eb="3">
      <t>イサオ</t>
    </rPh>
    <rPh sb="4" eb="7">
      <t>ホッカイドウ</t>
    </rPh>
    <rPh sb="7" eb="9">
      <t>シュッパン</t>
    </rPh>
    <rPh sb="9" eb="11">
      <t>キカク</t>
    </rPh>
    <phoneticPr fontId="8"/>
  </si>
  <si>
    <t>維新戦役實歴談</t>
    <rPh sb="0" eb="2">
      <t>イシン</t>
    </rPh>
    <rPh sb="2" eb="4">
      <t>センエキ</t>
    </rPh>
    <rPh sb="6" eb="7">
      <t>ダン</t>
    </rPh>
    <phoneticPr fontId="8"/>
  </si>
  <si>
    <t>維新戦歿者五十年祭事務所編／同</t>
    <rPh sb="0" eb="2">
      <t>イシン</t>
    </rPh>
    <rPh sb="2" eb="3">
      <t>イクサ</t>
    </rPh>
    <rPh sb="3" eb="4">
      <t>ボツ</t>
    </rPh>
    <rPh sb="4" eb="5">
      <t>シャ</t>
    </rPh>
    <rPh sb="5" eb="7">
      <t>50</t>
    </rPh>
    <rPh sb="7" eb="8">
      <t>ネン</t>
    </rPh>
    <rPh sb="8" eb="9">
      <t>サイ</t>
    </rPh>
    <rPh sb="9" eb="12">
      <t>ジムショ</t>
    </rPh>
    <rPh sb="12" eb="13">
      <t>ヘン</t>
    </rPh>
    <rPh sb="14" eb="15">
      <t>ドウ</t>
    </rPh>
    <phoneticPr fontId="8"/>
  </si>
  <si>
    <t>正田健一郎／日本評論社</t>
  </si>
  <si>
    <t>天皇暗殺虎ノ門事件と難波大助</t>
    <rPh sb="0" eb="2">
      <t>テンノウ</t>
    </rPh>
    <rPh sb="2" eb="4">
      <t>アンサツ</t>
    </rPh>
    <rPh sb="4" eb="5">
      <t>トラ</t>
    </rPh>
    <rPh sb="6" eb="7">
      <t>モン</t>
    </rPh>
    <rPh sb="7" eb="9">
      <t>ジケン</t>
    </rPh>
    <rPh sb="10" eb="12">
      <t>ナニワ</t>
    </rPh>
    <rPh sb="12" eb="14">
      <t>ダイスケ</t>
    </rPh>
    <phoneticPr fontId="8"/>
  </si>
  <si>
    <t>北海道拓殖史</t>
    <rPh sb="0" eb="3">
      <t>ホッカイドウ</t>
    </rPh>
    <rPh sb="3" eb="5">
      <t>タクショク</t>
    </rPh>
    <rPh sb="5" eb="6">
      <t>シ</t>
    </rPh>
    <phoneticPr fontId="8"/>
  </si>
  <si>
    <t>ハマナスのかげで－北海道空襲の記録</t>
    <rPh sb="9" eb="12">
      <t>ホッカイドウ</t>
    </rPh>
    <rPh sb="12" eb="14">
      <t>クウシュウ</t>
    </rPh>
    <rPh sb="15" eb="17">
      <t>キロク</t>
    </rPh>
    <phoneticPr fontId="8"/>
  </si>
  <si>
    <t>奥山亮／みやま書房</t>
    <rPh sb="0" eb="2">
      <t>オクヤマ</t>
    </rPh>
    <rPh sb="2" eb="3">
      <t>リョウ</t>
    </rPh>
    <rPh sb="7" eb="9">
      <t>ショボウ</t>
    </rPh>
    <phoneticPr fontId="8"/>
  </si>
  <si>
    <t>北海道全市職員組合連合会編／同</t>
  </si>
  <si>
    <t>北海道郷土史事典</t>
    <rPh sb="0" eb="3">
      <t>ホッカイドウ</t>
    </rPh>
    <rPh sb="3" eb="5">
      <t>キョウド</t>
    </rPh>
    <rPh sb="5" eb="6">
      <t>シ</t>
    </rPh>
    <rPh sb="6" eb="8">
      <t>ジテン</t>
    </rPh>
    <phoneticPr fontId="8"/>
  </si>
  <si>
    <t>渡辺茂／北書房</t>
    <rPh sb="0" eb="2">
      <t>ワタナベ</t>
    </rPh>
    <rPh sb="2" eb="3">
      <t>シゲル</t>
    </rPh>
    <rPh sb="4" eb="5">
      <t>キタ</t>
    </rPh>
    <rPh sb="5" eb="7">
      <t>ショボウ</t>
    </rPh>
    <phoneticPr fontId="8"/>
  </si>
  <si>
    <t>北辺のゴールドラッシュ</t>
    <rPh sb="0" eb="2">
      <t>ホクヘン</t>
    </rPh>
    <phoneticPr fontId="8"/>
  </si>
  <si>
    <t>日塔聡／北海道出版企画センター</t>
    <rPh sb="0" eb="2">
      <t>ニットウ</t>
    </rPh>
    <rPh sb="2" eb="3">
      <t>サトシ</t>
    </rPh>
    <rPh sb="4" eb="7">
      <t>ホッカイドウ</t>
    </rPh>
    <rPh sb="7" eb="9">
      <t>シュッパン</t>
    </rPh>
    <rPh sb="9" eb="11">
      <t>キカク</t>
    </rPh>
    <phoneticPr fontId="8"/>
  </si>
  <si>
    <t>田中和夫／江別市江別市教育委員会</t>
    <rPh sb="0" eb="2">
      <t>タナカ</t>
    </rPh>
    <rPh sb="2" eb="4">
      <t>カズオ</t>
    </rPh>
    <rPh sb="5" eb="8">
      <t>エベツシ</t>
    </rPh>
    <rPh sb="8" eb="10">
      <t>エベツ</t>
    </rPh>
    <rPh sb="10" eb="11">
      <t>シ</t>
    </rPh>
    <rPh sb="11" eb="13">
      <t>キョウイク</t>
    </rPh>
    <rPh sb="13" eb="16">
      <t>イインカイ</t>
    </rPh>
    <phoneticPr fontId="8"/>
  </si>
  <si>
    <t>全逓北海道組合事務室交渉１９７０年</t>
  </si>
  <si>
    <t>高田治郎／滄風社</t>
    <rPh sb="0" eb="2">
      <t>タカダ</t>
    </rPh>
    <rPh sb="2" eb="4">
      <t>ジロウ</t>
    </rPh>
    <rPh sb="6" eb="7">
      <t>カゼ</t>
    </rPh>
    <rPh sb="7" eb="8">
      <t>シャ</t>
    </rPh>
    <phoneticPr fontId="8"/>
  </si>
  <si>
    <t>社會主義と進化論</t>
    <rPh sb="0" eb="1">
      <t>シャ</t>
    </rPh>
    <rPh sb="1" eb="2">
      <t>アイ</t>
    </rPh>
    <rPh sb="2" eb="4">
      <t>シュギ</t>
    </rPh>
    <rPh sb="5" eb="8">
      <t>シンカロン</t>
    </rPh>
    <phoneticPr fontId="8"/>
  </si>
  <si>
    <t>高畠素之／賣文社</t>
    <rPh sb="0" eb="2">
      <t>タカハタ</t>
    </rPh>
    <rPh sb="2" eb="4">
      <t>モトユキ</t>
    </rPh>
    <rPh sb="5" eb="6">
      <t>バイ</t>
    </rPh>
    <rPh sb="6" eb="8">
      <t>ブンシャ</t>
    </rPh>
    <phoneticPr fontId="8"/>
  </si>
  <si>
    <t>労政時報第３４５７～３４６５号２０００年９・１０月</t>
    <rPh sb="0" eb="2">
      <t>ロウセイ</t>
    </rPh>
    <rPh sb="2" eb="4">
      <t>ジホウ</t>
    </rPh>
    <rPh sb="4" eb="5">
      <t>ダイ</t>
    </rPh>
    <rPh sb="14" eb="15">
      <t>ゴウ</t>
    </rPh>
    <rPh sb="19" eb="20">
      <t>ネン</t>
    </rPh>
    <rPh sb="24" eb="25">
      <t>ガツ</t>
    </rPh>
    <phoneticPr fontId="7"/>
  </si>
  <si>
    <t>情報社会と人間の解放</t>
    <rPh sb="0" eb="2">
      <t>ジョウホウ</t>
    </rPh>
    <rPh sb="2" eb="4">
      <t>シャカイ</t>
    </rPh>
    <rPh sb="5" eb="7">
      <t>ニンゲン</t>
    </rPh>
    <rPh sb="8" eb="10">
      <t>カイホウ</t>
    </rPh>
    <phoneticPr fontId="8"/>
  </si>
  <si>
    <t>北海道の社会保障の現状（社会保障計画資料篇第３号）</t>
    <rPh sb="0" eb="3">
      <t>ホッカイドウ</t>
    </rPh>
    <rPh sb="4" eb="6">
      <t>シャカイ</t>
    </rPh>
    <rPh sb="6" eb="8">
      <t>ホショウ</t>
    </rPh>
    <rPh sb="9" eb="11">
      <t>ゲンジョウ</t>
    </rPh>
    <rPh sb="12" eb="14">
      <t>シャカイ</t>
    </rPh>
    <rPh sb="14" eb="16">
      <t>ホショウ</t>
    </rPh>
    <rPh sb="16" eb="18">
      <t>ケイカク</t>
    </rPh>
    <rPh sb="18" eb="20">
      <t>シリョウ</t>
    </rPh>
    <rPh sb="20" eb="21">
      <t>ヘン</t>
    </rPh>
    <rPh sb="21" eb="22">
      <t>ダイ</t>
    </rPh>
    <rPh sb="23" eb="24">
      <t>ゴウ</t>
    </rPh>
    <phoneticPr fontId="8"/>
  </si>
  <si>
    <t>北沢方邦／筑摩書房</t>
    <rPh sb="0" eb="2">
      <t>キタザワ</t>
    </rPh>
    <rPh sb="2" eb="3">
      <t>ホウ</t>
    </rPh>
    <rPh sb="3" eb="4">
      <t>ホウ</t>
    </rPh>
    <rPh sb="5" eb="7">
      <t>チクマ</t>
    </rPh>
    <rPh sb="7" eb="9">
      <t>ショボウ</t>
    </rPh>
    <phoneticPr fontId="8"/>
  </si>
  <si>
    <t>明石博隆，松浦総三編／太平出版社</t>
    <rPh sb="9" eb="10">
      <t>ヘン</t>
    </rPh>
    <phoneticPr fontId="8"/>
  </si>
  <si>
    <t>昭和特高弾圧史４：宗教人にたいする弾圧下</t>
    <rPh sb="9" eb="11">
      <t>シュウキョウ</t>
    </rPh>
    <phoneticPr fontId="8"/>
  </si>
  <si>
    <t>カンボジアはどうなっているのか？</t>
  </si>
  <si>
    <t>レーニン主義の為の闘争</t>
    <rPh sb="4" eb="6">
      <t>シュギ</t>
    </rPh>
    <rPh sb="7" eb="8">
      <t>タメ</t>
    </rPh>
    <rPh sb="9" eb="11">
      <t>トウソウ</t>
    </rPh>
    <phoneticPr fontId="8"/>
  </si>
  <si>
    <t>戦闘的辯證法的唯物論</t>
    <rPh sb="0" eb="2">
      <t>セントウ</t>
    </rPh>
    <rPh sb="2" eb="3">
      <t>テキ</t>
    </rPh>
    <rPh sb="3" eb="4">
      <t>ベン</t>
    </rPh>
    <rPh sb="5" eb="6">
      <t>ホウ</t>
    </rPh>
    <rPh sb="6" eb="7">
      <t>テキ</t>
    </rPh>
    <rPh sb="7" eb="10">
      <t>ユイブツロン</t>
    </rPh>
    <phoneticPr fontId="8"/>
  </si>
  <si>
    <t>藝術の起源及び発達マルクス主義藝術論入門</t>
    <rPh sb="0" eb="2">
      <t>ゲイジュツ</t>
    </rPh>
    <rPh sb="3" eb="5">
      <t>キゲン</t>
    </rPh>
    <rPh sb="5" eb="6">
      <t>オヨ</t>
    </rPh>
    <rPh sb="7" eb="9">
      <t>ハッタツ</t>
    </rPh>
    <rPh sb="13" eb="15">
      <t>シュギ</t>
    </rPh>
    <rPh sb="15" eb="16">
      <t>ゲイ</t>
    </rPh>
    <rPh sb="16" eb="17">
      <t>ジュツ</t>
    </rPh>
    <rPh sb="17" eb="18">
      <t>ロン</t>
    </rPh>
    <rPh sb="18" eb="20">
      <t>ニュウモン</t>
    </rPh>
    <phoneticPr fontId="8"/>
  </si>
  <si>
    <t>新版資本論解説</t>
    <rPh sb="0" eb="1">
      <t>シン</t>
    </rPh>
    <rPh sb="1" eb="2">
      <t>ハン</t>
    </rPh>
    <rPh sb="2" eb="5">
      <t>シホンロン</t>
    </rPh>
    <rPh sb="5" eb="7">
      <t>カイセツ</t>
    </rPh>
    <phoneticPr fontId="8"/>
  </si>
  <si>
    <t>季刊勞働法第９３号１９７４年秋季号：特集労働基準法と賃金</t>
  </si>
  <si>
    <t>カウツキー著左田忠隆訳／改造社</t>
    <rPh sb="5" eb="6">
      <t>チョ</t>
    </rPh>
    <rPh sb="6" eb="8">
      <t>サダ</t>
    </rPh>
    <rPh sb="8" eb="10">
      <t>タダタカ</t>
    </rPh>
    <rPh sb="10" eb="11">
      <t>ヤク</t>
    </rPh>
    <rPh sb="12" eb="14">
      <t>カイゾウ</t>
    </rPh>
    <rPh sb="14" eb="15">
      <t>シャ</t>
    </rPh>
    <phoneticPr fontId="8"/>
  </si>
  <si>
    <t>計畫經濟と流通經濟</t>
    <rPh sb="0" eb="1">
      <t>ケイ</t>
    </rPh>
    <rPh sb="1" eb="2">
      <t>エ</t>
    </rPh>
    <rPh sb="2" eb="3">
      <t>キョウヅカ</t>
    </rPh>
    <rPh sb="3" eb="4">
      <t>サイ</t>
    </rPh>
    <rPh sb="5" eb="7">
      <t>リュウツウ</t>
    </rPh>
    <rPh sb="7" eb="8">
      <t>キョウヅカ</t>
    </rPh>
    <rPh sb="8" eb="9">
      <t>サイ</t>
    </rPh>
    <phoneticPr fontId="8"/>
  </si>
  <si>
    <t>横浜市住民運動連合編／労働旬報社</t>
  </si>
  <si>
    <t>金属機械労働資料第４１巻第７～１２号（通巻４３２～４３７号）１９９８年７～１２月</t>
    <rPh sb="0" eb="2">
      <t>キンゾク</t>
    </rPh>
    <rPh sb="2" eb="4">
      <t>キカイ</t>
    </rPh>
    <rPh sb="4" eb="8">
      <t>ロウドウシリョウ</t>
    </rPh>
    <rPh sb="8" eb="9">
      <t>ダイ</t>
    </rPh>
    <rPh sb="11" eb="12">
      <t>カン</t>
    </rPh>
    <rPh sb="12" eb="13">
      <t>ダイ</t>
    </rPh>
    <rPh sb="17" eb="18">
      <t>ゴウ</t>
    </rPh>
    <rPh sb="19" eb="21">
      <t>ツウカン</t>
    </rPh>
    <rPh sb="28" eb="29">
      <t>ゴウ</t>
    </rPh>
    <rPh sb="34" eb="35">
      <t>ネン</t>
    </rPh>
    <rPh sb="39" eb="40">
      <t>ガツ</t>
    </rPh>
    <phoneticPr fontId="7"/>
  </si>
  <si>
    <t>ランダワー著田中力訳／日本評論社</t>
    <rPh sb="5" eb="6">
      <t>チョ</t>
    </rPh>
    <rPh sb="6" eb="8">
      <t>タナカ</t>
    </rPh>
    <rPh sb="8" eb="9">
      <t>リキ</t>
    </rPh>
    <rPh sb="9" eb="10">
      <t>ヤク</t>
    </rPh>
    <rPh sb="11" eb="13">
      <t>ニホン</t>
    </rPh>
    <rPh sb="13" eb="15">
      <t>ヒョウロン</t>
    </rPh>
    <rPh sb="15" eb="16">
      <t>シャ</t>
    </rPh>
    <phoneticPr fontId="8"/>
  </si>
  <si>
    <t>社會主義讀本</t>
    <rPh sb="0" eb="1">
      <t>シャ</t>
    </rPh>
    <rPh sb="1" eb="2">
      <t>アイ</t>
    </rPh>
    <rPh sb="2" eb="4">
      <t>シュギ</t>
    </rPh>
    <rPh sb="5" eb="6">
      <t>ホン</t>
    </rPh>
    <phoneticPr fontId="8"/>
  </si>
  <si>
    <t>9-35</t>
  </si>
  <si>
    <t>カーカップ著内山賢次訳／牧書房</t>
    <rPh sb="5" eb="6">
      <t>チョ</t>
    </rPh>
    <rPh sb="6" eb="8">
      <t>ウチヤマ</t>
    </rPh>
    <rPh sb="8" eb="10">
      <t>ケンジ</t>
    </rPh>
    <rPh sb="10" eb="11">
      <t>ヤク</t>
    </rPh>
    <rPh sb="12" eb="13">
      <t>マキ</t>
    </rPh>
    <rPh sb="13" eb="15">
      <t>ショボウ</t>
    </rPh>
    <phoneticPr fontId="8"/>
  </si>
  <si>
    <t>社會主義の制度－社會主義の世の中はどうなるか？－</t>
    <rPh sb="0" eb="1">
      <t>シャ</t>
    </rPh>
    <rPh sb="1" eb="2">
      <t>アイ</t>
    </rPh>
    <rPh sb="2" eb="4">
      <t>シュギ</t>
    </rPh>
    <rPh sb="5" eb="7">
      <t>セイド</t>
    </rPh>
    <rPh sb="8" eb="9">
      <t>シャ</t>
    </rPh>
    <rPh sb="9" eb="10">
      <t>アイ</t>
    </rPh>
    <rPh sb="10" eb="12">
      <t>シュギ</t>
    </rPh>
    <rPh sb="13" eb="14">
      <t>ヨ</t>
    </rPh>
    <rPh sb="15" eb="16">
      <t>ナカ</t>
    </rPh>
    <phoneticPr fontId="8"/>
  </si>
  <si>
    <t>デリニエール著内山賢次訳／牧書房</t>
    <rPh sb="6" eb="7">
      <t>チョ</t>
    </rPh>
    <rPh sb="7" eb="9">
      <t>ウチヤマ</t>
    </rPh>
    <rPh sb="9" eb="11">
      <t>ケンジ</t>
    </rPh>
    <rPh sb="11" eb="12">
      <t>ヤク</t>
    </rPh>
    <rPh sb="13" eb="14">
      <t>マキ</t>
    </rPh>
    <rPh sb="14" eb="16">
      <t>ショボウ</t>
    </rPh>
    <phoneticPr fontId="8"/>
  </si>
  <si>
    <t>進歩と革命の思想：日本編（新日本新書４４）</t>
  </si>
  <si>
    <t>エンゲルス著内藤吉之助訳／彰考書院</t>
    <rPh sb="5" eb="6">
      <t>チョ</t>
    </rPh>
    <rPh sb="6" eb="8">
      <t>ナイトウ</t>
    </rPh>
    <rPh sb="8" eb="11">
      <t>キチノスケ</t>
    </rPh>
    <rPh sb="11" eb="12">
      <t>ヤク</t>
    </rPh>
    <rPh sb="13" eb="14">
      <t>アキラ</t>
    </rPh>
    <rPh sb="14" eb="15">
      <t>カンガ</t>
    </rPh>
    <rPh sb="15" eb="17">
      <t>ショイン</t>
    </rPh>
    <phoneticPr fontId="8"/>
  </si>
  <si>
    <t>藝術論改訂版</t>
    <rPh sb="0" eb="2">
      <t>ゲイジュツ</t>
    </rPh>
    <rPh sb="2" eb="3">
      <t>ロン</t>
    </rPh>
    <rPh sb="3" eb="6">
      <t>カイテイバン</t>
    </rPh>
    <phoneticPr fontId="8"/>
  </si>
  <si>
    <t>大原社会問題研究所雑誌４２４号１９９４年３月：【国際労働問題シンポジウム】パートタイム労働</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43" eb="45">
      <t>ロウドウ</t>
    </rPh>
    <phoneticPr fontId="8"/>
  </si>
  <si>
    <t>蔵原惟人／潮流社</t>
    <rPh sb="0" eb="2">
      <t>クラハラ</t>
    </rPh>
    <rPh sb="2" eb="3">
      <t>コレ</t>
    </rPh>
    <rPh sb="3" eb="4">
      <t>ヒト</t>
    </rPh>
    <rPh sb="5" eb="7">
      <t>チョウリュウ</t>
    </rPh>
    <rPh sb="7" eb="8">
      <t>シャ</t>
    </rPh>
    <phoneticPr fontId="8"/>
  </si>
  <si>
    <t>毛沢東の実践論</t>
    <rPh sb="0" eb="3">
      <t>モウタクトウ</t>
    </rPh>
    <rPh sb="4" eb="6">
      <t>ジッセン</t>
    </rPh>
    <rPh sb="6" eb="7">
      <t>ロン</t>
    </rPh>
    <phoneticPr fontId="8"/>
  </si>
  <si>
    <t>寺沢恒信解説／理論社</t>
    <rPh sb="0" eb="2">
      <t>テラサワ</t>
    </rPh>
    <rPh sb="2" eb="3">
      <t>ツネ</t>
    </rPh>
    <rPh sb="3" eb="4">
      <t>ノブ</t>
    </rPh>
    <rPh sb="4" eb="6">
      <t>カイセツ</t>
    </rPh>
    <rPh sb="7" eb="9">
      <t>リロン</t>
    </rPh>
    <rPh sb="9" eb="10">
      <t>シャ</t>
    </rPh>
    <phoneticPr fontId="8"/>
  </si>
  <si>
    <t>組合員教育テキスト</t>
    <rPh sb="0" eb="3">
      <t>クミアイイン</t>
    </rPh>
    <rPh sb="3" eb="5">
      <t>キョウイク</t>
    </rPh>
    <phoneticPr fontId="8"/>
  </si>
  <si>
    <t>社会主義№１６２：特集社会主義・労働運動構築のための分析と提言（１９７９年１１月号）</t>
    <rPh sb="0" eb="2">
      <t>シャカイ</t>
    </rPh>
    <rPh sb="2" eb="4">
      <t>シュギ</t>
    </rPh>
    <rPh sb="9" eb="11">
      <t>トクシュウ</t>
    </rPh>
    <rPh sb="11" eb="13">
      <t>シャカイ</t>
    </rPh>
    <rPh sb="13" eb="15">
      <t>シュギ</t>
    </rPh>
    <rPh sb="16" eb="20">
      <t>ロウドウウンドウ</t>
    </rPh>
    <rPh sb="20" eb="22">
      <t>コウチク</t>
    </rPh>
    <rPh sb="26" eb="28">
      <t>ブンセキ</t>
    </rPh>
    <rPh sb="29" eb="31">
      <t>テイゲン</t>
    </rPh>
    <rPh sb="36" eb="37">
      <t>ネン</t>
    </rPh>
    <rPh sb="39" eb="41">
      <t>ガツゴウ</t>
    </rPh>
    <phoneticPr fontId="7"/>
  </si>
  <si>
    <t>レーニン主義の基礎</t>
    <rPh sb="4" eb="6">
      <t>シュギ</t>
    </rPh>
    <rPh sb="7" eb="9">
      <t>キソ</t>
    </rPh>
    <phoneticPr fontId="8"/>
  </si>
  <si>
    <t>中野徹三／青木書店</t>
    <rPh sb="0" eb="2">
      <t>ナカノ</t>
    </rPh>
    <rPh sb="2" eb="4">
      <t>テツゾウ</t>
    </rPh>
    <rPh sb="5" eb="7">
      <t>アオキ</t>
    </rPh>
    <rPh sb="7" eb="9">
      <t>ショテン</t>
    </rPh>
    <phoneticPr fontId="8"/>
  </si>
  <si>
    <t>七〇年代を闘う礎に：生活・政治意識調査の結果</t>
    <rPh sb="0" eb="2">
      <t>７０</t>
    </rPh>
    <rPh sb="2" eb="4">
      <t>ネンダイ</t>
    </rPh>
    <rPh sb="5" eb="6">
      <t>タタカ</t>
    </rPh>
    <rPh sb="7" eb="8">
      <t>イシズエ</t>
    </rPh>
    <rPh sb="10" eb="12">
      <t>セイカツ</t>
    </rPh>
    <rPh sb="13" eb="15">
      <t>セイジ</t>
    </rPh>
    <rPh sb="15" eb="17">
      <t>イシキ</t>
    </rPh>
    <rPh sb="17" eb="19">
      <t>チョウサ</t>
    </rPh>
    <rPh sb="20" eb="22">
      <t>ケッカ</t>
    </rPh>
    <phoneticPr fontId="8"/>
  </si>
  <si>
    <t>社会的左翼の可能性労働運動と住民運動</t>
    <rPh sb="0" eb="2">
      <t>シャカイ</t>
    </rPh>
    <rPh sb="2" eb="3">
      <t>テキ</t>
    </rPh>
    <rPh sb="3" eb="5">
      <t>サヨク</t>
    </rPh>
    <rPh sb="6" eb="9">
      <t>カノウセイ</t>
    </rPh>
    <rPh sb="9" eb="11">
      <t>ロウドウ</t>
    </rPh>
    <rPh sb="11" eb="13">
      <t>ウンドウ</t>
    </rPh>
    <rPh sb="14" eb="16">
      <t>ジュウミン</t>
    </rPh>
    <rPh sb="16" eb="18">
      <t>ウンドウ</t>
    </rPh>
    <phoneticPr fontId="8"/>
  </si>
  <si>
    <t>臨時農業生産調整法関係資料昭和２２年１２月２０日現在（農復２２：２）</t>
  </si>
  <si>
    <t>史的唯物論</t>
    <rPh sb="0" eb="2">
      <t>シテキ</t>
    </rPh>
    <rPh sb="2" eb="5">
      <t>ユイブツロン</t>
    </rPh>
    <phoneticPr fontId="8"/>
  </si>
  <si>
    <t>資本論小辞典</t>
    <rPh sb="0" eb="3">
      <t>シホンロン</t>
    </rPh>
    <rPh sb="3" eb="6">
      <t>ショウジテン</t>
    </rPh>
    <phoneticPr fontId="8"/>
  </si>
  <si>
    <t>資本論研究会編／河出書房</t>
    <rPh sb="0" eb="3">
      <t>シホンロン</t>
    </rPh>
    <rPh sb="3" eb="6">
      <t>ケンキュウカイ</t>
    </rPh>
    <rPh sb="6" eb="7">
      <t>ヘン</t>
    </rPh>
    <rPh sb="8" eb="10">
      <t>カワデ</t>
    </rPh>
    <rPh sb="10" eb="12">
      <t>ショボウ</t>
    </rPh>
    <phoneticPr fontId="8"/>
  </si>
  <si>
    <t>毛沢東教育論</t>
    <rPh sb="0" eb="3">
      <t>モウタクトウ</t>
    </rPh>
    <rPh sb="3" eb="6">
      <t>キョウイクロン</t>
    </rPh>
    <phoneticPr fontId="8"/>
  </si>
  <si>
    <t>板垣書店／同</t>
  </si>
  <si>
    <t>大東亞文化の建設－文化の世界性－</t>
    <rPh sb="0" eb="1">
      <t>ダイ</t>
    </rPh>
    <rPh sb="1" eb="3">
      <t>トウア</t>
    </rPh>
    <rPh sb="3" eb="5">
      <t>ブンカ</t>
    </rPh>
    <rPh sb="6" eb="8">
      <t>ケンセツ</t>
    </rPh>
    <rPh sb="9" eb="11">
      <t>ブンカ</t>
    </rPh>
    <rPh sb="12" eb="14">
      <t>セカイ</t>
    </rPh>
    <rPh sb="14" eb="15">
      <t>セイ</t>
    </rPh>
    <phoneticPr fontId="8"/>
  </si>
  <si>
    <t>日本資本主義の歩み－その特質と現状－</t>
    <rPh sb="0" eb="2">
      <t>ニホン</t>
    </rPh>
    <rPh sb="2" eb="4">
      <t>シホン</t>
    </rPh>
    <rPh sb="4" eb="6">
      <t>シュギ</t>
    </rPh>
    <rPh sb="7" eb="8">
      <t>アユ</t>
    </rPh>
    <rPh sb="12" eb="14">
      <t>トクシツ</t>
    </rPh>
    <rPh sb="15" eb="17">
      <t>ゲンジョウ</t>
    </rPh>
    <phoneticPr fontId="8"/>
  </si>
  <si>
    <t>外井浩志著／中央経済社</t>
    <rPh sb="0" eb="1">
      <t>ソト</t>
    </rPh>
    <rPh sb="1" eb="2">
      <t>イ</t>
    </rPh>
    <rPh sb="2" eb="3">
      <t>ヒロシ</t>
    </rPh>
    <rPh sb="3" eb="4">
      <t>シ</t>
    </rPh>
    <rPh sb="4" eb="5">
      <t>チョ</t>
    </rPh>
    <rPh sb="6" eb="8">
      <t>チュウオウ</t>
    </rPh>
    <rPh sb="8" eb="10">
      <t>ケイザイ</t>
    </rPh>
    <rPh sb="10" eb="11">
      <t>シャ</t>
    </rPh>
    <phoneticPr fontId="7"/>
  </si>
  <si>
    <t>圖解・國民の經濟生活：世界１９５４年１月號附録</t>
  </si>
  <si>
    <t>大東亞文化協會編／白揚社</t>
    <rPh sb="0" eb="1">
      <t>ダイ</t>
    </rPh>
    <rPh sb="1" eb="3">
      <t>トウア</t>
    </rPh>
    <rPh sb="3" eb="5">
      <t>ブンカ</t>
    </rPh>
    <rPh sb="5" eb="6">
      <t>キョウ</t>
    </rPh>
    <rPh sb="6" eb="7">
      <t>アイ</t>
    </rPh>
    <rPh sb="7" eb="8">
      <t>ヘン</t>
    </rPh>
    <rPh sb="9" eb="10">
      <t>シロ</t>
    </rPh>
    <rPh sb="10" eb="11">
      <t>アゲ</t>
    </rPh>
    <rPh sb="11" eb="12">
      <t>シャ</t>
    </rPh>
    <phoneticPr fontId="8"/>
  </si>
  <si>
    <t>思想上より見たる日本社會党の分裂山川イズムの徹底的批判</t>
    <rPh sb="0" eb="3">
      <t>シソウジョウ</t>
    </rPh>
    <rPh sb="5" eb="6">
      <t>ミ</t>
    </rPh>
    <rPh sb="8" eb="10">
      <t>ニホン</t>
    </rPh>
    <rPh sb="10" eb="11">
      <t>シャ</t>
    </rPh>
    <rPh sb="11" eb="12">
      <t>アイ</t>
    </rPh>
    <rPh sb="12" eb="13">
      <t>トウ</t>
    </rPh>
    <rPh sb="14" eb="16">
      <t>ブンレツ</t>
    </rPh>
    <rPh sb="16" eb="18">
      <t>ヤマカワ</t>
    </rPh>
    <rPh sb="22" eb="25">
      <t>テッテイテキ</t>
    </rPh>
    <rPh sb="25" eb="27">
      <t>ヒハン</t>
    </rPh>
    <phoneticPr fontId="8"/>
  </si>
  <si>
    <t>社會經済體系第七編：社會思想・資本主義社會の解剖下巻</t>
    <rPh sb="24" eb="25">
      <t>ゲ</t>
    </rPh>
    <phoneticPr fontId="8"/>
  </si>
  <si>
    <t>河合榮治郎／九州書院</t>
    <rPh sb="0" eb="2">
      <t>カワイ</t>
    </rPh>
    <rPh sb="3" eb="4">
      <t>ジ</t>
    </rPh>
    <rPh sb="4" eb="5">
      <t>ロウ</t>
    </rPh>
    <rPh sb="6" eb="8">
      <t>キュウシュウ</t>
    </rPh>
    <rPh sb="8" eb="10">
      <t>ショイン</t>
    </rPh>
    <phoneticPr fontId="8"/>
  </si>
  <si>
    <t>大原社会問題研究所雑誌６１１・６１２号２００９年９・１０月：【特集】パターナリズムの国際比較</t>
    <rPh sb="18" eb="19">
      <t>ゴウ</t>
    </rPh>
    <rPh sb="23" eb="24">
      <t>ネン</t>
    </rPh>
    <rPh sb="28" eb="29">
      <t>ツキ</t>
    </rPh>
    <rPh sb="31" eb="33">
      <t>トクシュウ</t>
    </rPh>
    <rPh sb="42" eb="44">
      <t>コクサイ</t>
    </rPh>
    <rPh sb="44" eb="46">
      <t>ヒカク</t>
    </rPh>
    <phoneticPr fontId="8"/>
  </si>
  <si>
    <t>日華問題の全面的解決の為めに第二輯</t>
    <rPh sb="0" eb="2">
      <t>ニッカ</t>
    </rPh>
    <rPh sb="2" eb="4">
      <t>モンダイ</t>
    </rPh>
    <rPh sb="5" eb="8">
      <t>ゼンメンテキ</t>
    </rPh>
    <rPh sb="8" eb="10">
      <t>カイケツ</t>
    </rPh>
    <rPh sb="11" eb="12">
      <t>タメ</t>
    </rPh>
    <rPh sb="14" eb="15">
      <t>ダイ</t>
    </rPh>
    <rPh sb="15" eb="16">
      <t>ニ</t>
    </rPh>
    <rPh sb="16" eb="17">
      <t>シュウ</t>
    </rPh>
    <phoneticPr fontId="8"/>
  </si>
  <si>
    <t>現代日本經濟史講話</t>
    <rPh sb="0" eb="2">
      <t>ゲンダイ</t>
    </rPh>
    <rPh sb="2" eb="4">
      <t>ニホン</t>
    </rPh>
    <rPh sb="4" eb="5">
      <t>キョウヅカ</t>
    </rPh>
    <rPh sb="5" eb="6">
      <t>サイ</t>
    </rPh>
    <rPh sb="6" eb="7">
      <t>シ</t>
    </rPh>
    <rPh sb="7" eb="9">
      <t>コウワ</t>
    </rPh>
    <phoneticPr fontId="8"/>
  </si>
  <si>
    <t>保守と革新の日本的構造</t>
    <rPh sb="0" eb="2">
      <t>ホシュ</t>
    </rPh>
    <rPh sb="3" eb="5">
      <t>カクシン</t>
    </rPh>
    <rPh sb="6" eb="9">
      <t>ニホンテキ</t>
    </rPh>
    <rPh sb="9" eb="11">
      <t>コウゾウ</t>
    </rPh>
    <phoneticPr fontId="8"/>
  </si>
  <si>
    <t>鎌田照視編／自治労全北海道庁労働組合</t>
    <rPh sb="0" eb="2">
      <t>カマタ</t>
    </rPh>
    <rPh sb="2" eb="3">
      <t>テ</t>
    </rPh>
    <rPh sb="3" eb="4">
      <t>シ</t>
    </rPh>
    <rPh sb="4" eb="5">
      <t>ヘン</t>
    </rPh>
    <phoneticPr fontId="7"/>
  </si>
  <si>
    <t>パートタイム労働の現状と労務管理</t>
    <rPh sb="6" eb="8">
      <t>ロウドウ</t>
    </rPh>
    <rPh sb="9" eb="11">
      <t>ゲンジョウ</t>
    </rPh>
    <rPh sb="12" eb="14">
      <t>ロウム</t>
    </rPh>
    <rPh sb="14" eb="16">
      <t>カンリ</t>
    </rPh>
    <phoneticPr fontId="7"/>
  </si>
  <si>
    <t>伊東光晴／筑摩書房</t>
    <rPh sb="0" eb="2">
      <t>イトウ</t>
    </rPh>
    <rPh sb="2" eb="4">
      <t>ミツハル</t>
    </rPh>
    <rPh sb="5" eb="7">
      <t>チクマ</t>
    </rPh>
    <rPh sb="7" eb="9">
      <t>ショボウ</t>
    </rPh>
    <phoneticPr fontId="8"/>
  </si>
  <si>
    <t>藻岩山麓／北書房</t>
  </si>
  <si>
    <t>近世支那社會經濟史</t>
    <rPh sb="0" eb="2">
      <t>キンセイ</t>
    </rPh>
    <rPh sb="2" eb="3">
      <t>ササ</t>
    </rPh>
    <rPh sb="3" eb="4">
      <t>トモ</t>
    </rPh>
    <rPh sb="4" eb="5">
      <t>シャ</t>
    </rPh>
    <rPh sb="5" eb="6">
      <t>アイ</t>
    </rPh>
    <rPh sb="6" eb="7">
      <t>キョウヅカ</t>
    </rPh>
    <rPh sb="7" eb="8">
      <t>サイ</t>
    </rPh>
    <rPh sb="8" eb="9">
      <t>シ</t>
    </rPh>
    <phoneticPr fontId="8"/>
  </si>
  <si>
    <t>駒木佐助／日本製鋼所室蘭製作所文化体育協会</t>
    <rPh sb="0" eb="2">
      <t>コマキ</t>
    </rPh>
    <rPh sb="2" eb="4">
      <t>サスケ</t>
    </rPh>
    <rPh sb="5" eb="7">
      <t>ニホン</t>
    </rPh>
    <rPh sb="7" eb="10">
      <t>セイコウジョ</t>
    </rPh>
    <rPh sb="10" eb="12">
      <t>ムロラン</t>
    </rPh>
    <rPh sb="12" eb="15">
      <t>セイサクジョ</t>
    </rPh>
    <rPh sb="15" eb="17">
      <t>ブンカ</t>
    </rPh>
    <rPh sb="17" eb="19">
      <t>タイイク</t>
    </rPh>
    <rPh sb="19" eb="21">
      <t>キョウカイ</t>
    </rPh>
    <phoneticPr fontId="8"/>
  </si>
  <si>
    <t>労働組合調査報告（統計資料第２号）昭和３２年６月末現在基本調査</t>
    <rPh sb="0" eb="4">
      <t>ロウドウクミアイ</t>
    </rPh>
    <rPh sb="4" eb="8">
      <t>チョウサホウコク</t>
    </rPh>
    <rPh sb="9" eb="11">
      <t>トウケイ</t>
    </rPh>
    <rPh sb="11" eb="13">
      <t>シリョウ</t>
    </rPh>
    <rPh sb="13" eb="14">
      <t>ダイ</t>
    </rPh>
    <rPh sb="15" eb="16">
      <t>ゴウ</t>
    </rPh>
    <rPh sb="17" eb="19">
      <t>ショウワ</t>
    </rPh>
    <rPh sb="21" eb="22">
      <t>ネン</t>
    </rPh>
    <rPh sb="23" eb="25">
      <t>ガツマツ</t>
    </rPh>
    <rPh sb="25" eb="27">
      <t>ゲンザイ</t>
    </rPh>
    <rPh sb="27" eb="29">
      <t>キホン</t>
    </rPh>
    <rPh sb="29" eb="31">
      <t>チョウサ</t>
    </rPh>
    <phoneticPr fontId="7"/>
  </si>
  <si>
    <t>松本潤一郎／青山書院</t>
    <rPh sb="0" eb="2">
      <t>マツモト</t>
    </rPh>
    <rPh sb="2" eb="5">
      <t>ジュンイチロウ</t>
    </rPh>
    <rPh sb="6" eb="8">
      <t>アオヤマ</t>
    </rPh>
    <rPh sb="8" eb="10">
      <t>ショイン</t>
    </rPh>
    <phoneticPr fontId="8"/>
  </si>
  <si>
    <t>443</t>
  </si>
  <si>
    <t>ＪＩＬ資料シリーズ№１０３２０００年３月：ドイツの職業訓練－公共職業訓練の国際比較－（概要）</t>
    <rPh sb="3" eb="5">
      <t>シリョウ</t>
    </rPh>
    <rPh sb="17" eb="18">
      <t>ネン</t>
    </rPh>
    <rPh sb="19" eb="20">
      <t>ガツ</t>
    </rPh>
    <rPh sb="25" eb="29">
      <t>ショクギョウクンレン</t>
    </rPh>
    <rPh sb="30" eb="32">
      <t>コウキョウ</t>
    </rPh>
    <rPh sb="32" eb="34">
      <t>ショクギョウ</t>
    </rPh>
    <rPh sb="34" eb="36">
      <t>クンレン</t>
    </rPh>
    <rPh sb="37" eb="39">
      <t>コクサイ</t>
    </rPh>
    <rPh sb="39" eb="41">
      <t>ヒカク</t>
    </rPh>
    <rPh sb="43" eb="45">
      <t>ガイヨウ</t>
    </rPh>
    <phoneticPr fontId="8"/>
  </si>
  <si>
    <t>李純青著小林信訳／駿台社</t>
    <rPh sb="0" eb="1">
      <t>リ</t>
    </rPh>
    <rPh sb="1" eb="2">
      <t>ジュン</t>
    </rPh>
    <rPh sb="2" eb="3">
      <t>アオ</t>
    </rPh>
    <rPh sb="3" eb="4">
      <t>チョ</t>
    </rPh>
    <rPh sb="4" eb="6">
      <t>コバヤシ</t>
    </rPh>
    <rPh sb="6" eb="7">
      <t>ノブ</t>
    </rPh>
    <rPh sb="7" eb="8">
      <t>ヤク</t>
    </rPh>
    <rPh sb="9" eb="10">
      <t>シュン</t>
    </rPh>
    <rPh sb="10" eb="11">
      <t>ダイ</t>
    </rPh>
    <rPh sb="11" eb="12">
      <t>シャ</t>
    </rPh>
    <phoneticPr fontId="8"/>
  </si>
  <si>
    <t>田中修／北海道大学図書刊行会</t>
    <rPh sb="0" eb="2">
      <t>タナカ</t>
    </rPh>
    <rPh sb="2" eb="3">
      <t>オサム</t>
    </rPh>
    <rPh sb="4" eb="7">
      <t>ホッカイドウ</t>
    </rPh>
    <rPh sb="7" eb="9">
      <t>ダイガク</t>
    </rPh>
    <rPh sb="9" eb="11">
      <t>トショ</t>
    </rPh>
    <rPh sb="11" eb="13">
      <t>カンコウ</t>
    </rPh>
    <rPh sb="13" eb="14">
      <t>カイ</t>
    </rPh>
    <phoneticPr fontId="8"/>
  </si>
  <si>
    <t>唯物史観経済史</t>
    <rPh sb="0" eb="2">
      <t>ユイブツ</t>
    </rPh>
    <rPh sb="2" eb="4">
      <t>シカン</t>
    </rPh>
    <rPh sb="4" eb="7">
      <t>ケイザイシ</t>
    </rPh>
    <phoneticPr fontId="8"/>
  </si>
  <si>
    <t>山川均他／改造社</t>
    <rPh sb="0" eb="2">
      <t>ヤマカワ</t>
    </rPh>
    <rPh sb="2" eb="3">
      <t>ヒトシ</t>
    </rPh>
    <rPh sb="3" eb="4">
      <t>ホカ</t>
    </rPh>
    <rPh sb="5" eb="7">
      <t>カイゾウ</t>
    </rPh>
    <rPh sb="7" eb="8">
      <t>シャ</t>
    </rPh>
    <phoneticPr fontId="8"/>
  </si>
  <si>
    <t>社会主義№２６６：情勢報告１９８７年の内外情勢と課題（１９８７年４月号）</t>
    <rPh sb="0" eb="2">
      <t>シャカイ</t>
    </rPh>
    <rPh sb="2" eb="4">
      <t>シュギ</t>
    </rPh>
    <rPh sb="9" eb="11">
      <t>ジョウセイ</t>
    </rPh>
    <rPh sb="11" eb="13">
      <t>ホウコク</t>
    </rPh>
    <rPh sb="17" eb="18">
      <t>ネン</t>
    </rPh>
    <rPh sb="19" eb="21">
      <t>ナイガイ</t>
    </rPh>
    <rPh sb="21" eb="23">
      <t>ジョウセイ</t>
    </rPh>
    <rPh sb="24" eb="26">
      <t>カダイ</t>
    </rPh>
    <rPh sb="31" eb="32">
      <t>ネン</t>
    </rPh>
    <rPh sb="33" eb="35">
      <t>ガツゴウ</t>
    </rPh>
    <phoneticPr fontId="7"/>
  </si>
  <si>
    <t>小田公二／三一書房</t>
    <rPh sb="0" eb="2">
      <t>オダ</t>
    </rPh>
    <rPh sb="2" eb="4">
      <t>コウジ</t>
    </rPh>
    <rPh sb="5" eb="6">
      <t>サン</t>
    </rPh>
    <rPh sb="6" eb="7">
      <t>イチ</t>
    </rPh>
    <rPh sb="7" eb="9">
      <t>ショボウ</t>
    </rPh>
    <phoneticPr fontId="8"/>
  </si>
  <si>
    <t>服部英太郎著作集Ⅰ：ドイツ社会政策論史（上）</t>
  </si>
  <si>
    <t>労使関係と労使協議制（慶応義塾大学産業研究叢書１）</t>
  </si>
  <si>
    <t>生活協同組合市民生協生協会編／同</t>
    <rPh sb="0" eb="2">
      <t>セイカツ</t>
    </rPh>
    <rPh sb="2" eb="4">
      <t>キョウドウ</t>
    </rPh>
    <rPh sb="4" eb="6">
      <t>クミアイ</t>
    </rPh>
    <rPh sb="6" eb="8">
      <t>シミン</t>
    </rPh>
    <rPh sb="8" eb="10">
      <t>セイキョウ</t>
    </rPh>
    <rPh sb="10" eb="12">
      <t>セイキョウ</t>
    </rPh>
    <rPh sb="12" eb="13">
      <t>カイ</t>
    </rPh>
    <rPh sb="13" eb="14">
      <t>ヘン</t>
    </rPh>
    <rPh sb="15" eb="16">
      <t>ドウ</t>
    </rPh>
    <phoneticPr fontId="8"/>
  </si>
  <si>
    <t>社会政策問題：労働と福祉に関する研究</t>
  </si>
  <si>
    <t>労働金庫運動史</t>
    <rPh sb="0" eb="2">
      <t>ロウドウ</t>
    </rPh>
    <rPh sb="2" eb="4">
      <t>キンコ</t>
    </rPh>
    <rPh sb="4" eb="6">
      <t>ウンドウ</t>
    </rPh>
    <rPh sb="6" eb="7">
      <t>シ</t>
    </rPh>
    <phoneticPr fontId="8"/>
  </si>
  <si>
    <t>朱鞠内と強制連行・強制労働</t>
    <rPh sb="0" eb="3">
      <t>シュマリナイ</t>
    </rPh>
    <rPh sb="4" eb="6">
      <t>キョウセイ</t>
    </rPh>
    <rPh sb="6" eb="8">
      <t>レンコウ</t>
    </rPh>
    <rPh sb="9" eb="11">
      <t>キョウセイ</t>
    </rPh>
    <rPh sb="11" eb="13">
      <t>ロウドウ</t>
    </rPh>
    <phoneticPr fontId="7"/>
  </si>
  <si>
    <t>出会う・掘る・学ぶ’97日韓共同ワークショップｉｎＳｈｕｍａｒｉｎａｉ</t>
    <rPh sb="0" eb="2">
      <t>デア</t>
    </rPh>
    <rPh sb="4" eb="5">
      <t>ホ</t>
    </rPh>
    <rPh sb="7" eb="8">
      <t>マナ</t>
    </rPh>
    <rPh sb="12" eb="14">
      <t>ニッカン</t>
    </rPh>
    <rPh sb="14" eb="16">
      <t>キョウドウ</t>
    </rPh>
    <phoneticPr fontId="7"/>
  </si>
  <si>
    <t>続日本の貞操</t>
  </si>
  <si>
    <t>地球の運命</t>
    <rPh sb="0" eb="2">
      <t>チキュウ</t>
    </rPh>
    <rPh sb="3" eb="5">
      <t>ウンメイ</t>
    </rPh>
    <phoneticPr fontId="8"/>
  </si>
  <si>
    <t>月刊労働組合４１３～４１８号２０００年７～１２月</t>
    <rPh sb="0" eb="2">
      <t>ゲッカン</t>
    </rPh>
    <rPh sb="2" eb="6">
      <t>ロウドウクミアイ</t>
    </rPh>
    <rPh sb="13" eb="14">
      <t>ゴウ</t>
    </rPh>
    <rPh sb="18" eb="19">
      <t>ネン</t>
    </rPh>
    <rPh sb="23" eb="24">
      <t>ガツ</t>
    </rPh>
    <phoneticPr fontId="7"/>
  </si>
  <si>
    <t>母と子でみるＡ３３おれは、にんげんだタコ部屋労働・朝鮮人労働、そして今</t>
    <rPh sb="0" eb="1">
      <t>ハハ</t>
    </rPh>
    <rPh sb="2" eb="3">
      <t>コ</t>
    </rPh>
    <rPh sb="20" eb="22">
      <t>ベヤ</t>
    </rPh>
    <rPh sb="22" eb="24">
      <t>ロウドウ</t>
    </rPh>
    <rPh sb="25" eb="28">
      <t>チョウセンジン</t>
    </rPh>
    <rPh sb="28" eb="30">
      <t>ロウドウ</t>
    </rPh>
    <rPh sb="34" eb="35">
      <t>イマ</t>
    </rPh>
    <phoneticPr fontId="7"/>
  </si>
  <si>
    <t>小松豊／草の根出版会</t>
    <rPh sb="0" eb="2">
      <t>コマツ</t>
    </rPh>
    <rPh sb="2" eb="3">
      <t>ユタカ</t>
    </rPh>
    <rPh sb="4" eb="5">
      <t>クサ</t>
    </rPh>
    <rPh sb="6" eb="7">
      <t>ネ</t>
    </rPh>
    <rPh sb="7" eb="10">
      <t>シュッパンカイ</t>
    </rPh>
    <phoneticPr fontId="7"/>
  </si>
  <si>
    <t>労働経済</t>
  </si>
  <si>
    <t>近代民衆の記録４流民</t>
    <rPh sb="0" eb="2">
      <t>キンダイ</t>
    </rPh>
    <rPh sb="2" eb="4">
      <t>ミンシュウ</t>
    </rPh>
    <rPh sb="5" eb="7">
      <t>キロク</t>
    </rPh>
    <rPh sb="8" eb="10">
      <t>ルミン</t>
    </rPh>
    <phoneticPr fontId="8"/>
  </si>
  <si>
    <t>北風・教師の旗四十三年</t>
    <rPh sb="0" eb="2">
      <t>キタカゼ</t>
    </rPh>
    <rPh sb="3" eb="5">
      <t>キョウシ</t>
    </rPh>
    <rPh sb="6" eb="7">
      <t>ハタ</t>
    </rPh>
    <rPh sb="7" eb="10">
      <t>43</t>
    </rPh>
    <rPh sb="10" eb="11">
      <t>ネン</t>
    </rPh>
    <phoneticPr fontId="8"/>
  </si>
  <si>
    <t>斉藤全／一光社</t>
    <rPh sb="0" eb="2">
      <t>サイトウ</t>
    </rPh>
    <rPh sb="2" eb="3">
      <t>ゼン</t>
    </rPh>
    <rPh sb="4" eb="5">
      <t>イチ</t>
    </rPh>
    <rPh sb="5" eb="6">
      <t>ヒカリ</t>
    </rPh>
    <rPh sb="6" eb="7">
      <t>シャ</t>
    </rPh>
    <phoneticPr fontId="8"/>
  </si>
  <si>
    <t>／青弓社</t>
    <rPh sb="1" eb="2">
      <t>アオ</t>
    </rPh>
    <rPh sb="2" eb="3">
      <t>ユミ</t>
    </rPh>
    <rPh sb="3" eb="4">
      <t>シャ</t>
    </rPh>
    <phoneticPr fontId="8"/>
  </si>
  <si>
    <t>南部郷農民解放のあゆみ第１巻</t>
  </si>
  <si>
    <t>クリティーク7：特集労働－解放と軛の狭間で</t>
    <rPh sb="8" eb="10">
      <t>トクシュウ</t>
    </rPh>
    <rPh sb="10" eb="12">
      <t>ロウドウ</t>
    </rPh>
    <rPh sb="13" eb="15">
      <t>カイホウ</t>
    </rPh>
    <rPh sb="16" eb="17">
      <t>クビキ</t>
    </rPh>
    <rPh sb="18" eb="20">
      <t>ハザマ</t>
    </rPh>
    <phoneticPr fontId="8"/>
  </si>
  <si>
    <t>633</t>
  </si>
  <si>
    <t>平成７年度労働通信教育講座：人間関係－集団と個人－専門〈労務管理〉コース</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28" eb="30">
      <t>ロウム</t>
    </rPh>
    <rPh sb="30" eb="32">
      <t>カンリ</t>
    </rPh>
    <phoneticPr fontId="7"/>
  </si>
  <si>
    <t>人間悟性論上巻</t>
    <rPh sb="0" eb="2">
      <t>ニンゲン</t>
    </rPh>
    <rPh sb="2" eb="4">
      <t>ゴセイ</t>
    </rPh>
    <rPh sb="4" eb="5">
      <t>ロン</t>
    </rPh>
    <rPh sb="5" eb="7">
      <t>ジョウカン</t>
    </rPh>
    <phoneticPr fontId="8"/>
  </si>
  <si>
    <t>改造昭和３年４月号無産政黨進出號</t>
    <rPh sb="0" eb="2">
      <t>カイゾウ</t>
    </rPh>
    <rPh sb="2" eb="4">
      <t>ショウワ</t>
    </rPh>
    <rPh sb="5" eb="6">
      <t>ネン</t>
    </rPh>
    <rPh sb="7" eb="8">
      <t>ツキ</t>
    </rPh>
    <rPh sb="8" eb="9">
      <t>ゴウ</t>
    </rPh>
    <rPh sb="9" eb="11">
      <t>ムサン</t>
    </rPh>
    <rPh sb="11" eb="12">
      <t>セイ</t>
    </rPh>
    <rPh sb="13" eb="15">
      <t>シンシュツ</t>
    </rPh>
    <phoneticPr fontId="7"/>
  </si>
  <si>
    <t>労使関係の安定のために：郵政労使関係の基本的ルール</t>
  </si>
  <si>
    <t>月刊労働問題№７９１９６４年１２月号：【特集】欧米の賃金・日本の賃金／同盟の指導者と政策</t>
    <rPh sb="0" eb="2">
      <t>ゲッカン</t>
    </rPh>
    <rPh sb="2" eb="4">
      <t>ロウドウ</t>
    </rPh>
    <rPh sb="4" eb="6">
      <t>モンダイ</t>
    </rPh>
    <rPh sb="13" eb="14">
      <t>ネン</t>
    </rPh>
    <rPh sb="16" eb="17">
      <t>ガツ</t>
    </rPh>
    <rPh sb="17" eb="18">
      <t>ゴウ</t>
    </rPh>
    <rPh sb="20" eb="22">
      <t>トクシュウ</t>
    </rPh>
    <rPh sb="23" eb="25">
      <t>オウベイ</t>
    </rPh>
    <rPh sb="26" eb="28">
      <t>チンギン</t>
    </rPh>
    <rPh sb="29" eb="31">
      <t>ニホン</t>
    </rPh>
    <rPh sb="32" eb="34">
      <t>チンギン</t>
    </rPh>
    <rPh sb="35" eb="37">
      <t>ドウメイ</t>
    </rPh>
    <rPh sb="38" eb="41">
      <t>シドウシャ</t>
    </rPh>
    <rPh sb="42" eb="44">
      <t>セイサク</t>
    </rPh>
    <phoneticPr fontId="8"/>
  </si>
  <si>
    <t>国際文化昭和４年１０月号</t>
    <rPh sb="0" eb="2">
      <t>コクサイ</t>
    </rPh>
    <rPh sb="2" eb="4">
      <t>ブンカ</t>
    </rPh>
    <rPh sb="4" eb="6">
      <t>ショウワ</t>
    </rPh>
    <rPh sb="7" eb="8">
      <t>ネン</t>
    </rPh>
    <rPh sb="10" eb="11">
      <t>ツキ</t>
    </rPh>
    <rPh sb="11" eb="12">
      <t>ゴウ</t>
    </rPh>
    <phoneticPr fontId="7"/>
  </si>
  <si>
    <t>宣言昭和４年１１月号</t>
    <rPh sb="0" eb="2">
      <t>センゲン</t>
    </rPh>
    <rPh sb="2" eb="4">
      <t>ショウワ</t>
    </rPh>
    <rPh sb="5" eb="6">
      <t>ネン</t>
    </rPh>
    <rPh sb="8" eb="9">
      <t>ツキ</t>
    </rPh>
    <rPh sb="9" eb="10">
      <t>ゴウ</t>
    </rPh>
    <phoneticPr fontId="7"/>
  </si>
  <si>
    <t>／宣言社</t>
    <rPh sb="1" eb="3">
      <t>センゲン</t>
    </rPh>
    <rPh sb="3" eb="4">
      <t>シャ</t>
    </rPh>
    <phoneticPr fontId="7"/>
  </si>
  <si>
    <t>／中央公論社</t>
    <rPh sb="1" eb="3">
      <t>チュウオウ</t>
    </rPh>
    <rPh sb="3" eb="5">
      <t>コウロン</t>
    </rPh>
    <rPh sb="5" eb="6">
      <t>シャ</t>
    </rPh>
    <phoneticPr fontId="7"/>
  </si>
  <si>
    <t>月刊労働問題№７１１９６４年４月号：【特集】賃金闘争の戦術</t>
    <rPh sb="0" eb="2">
      <t>ゲッカン</t>
    </rPh>
    <rPh sb="2" eb="4">
      <t>ロウドウ</t>
    </rPh>
    <rPh sb="4" eb="6">
      <t>モンダイ</t>
    </rPh>
    <rPh sb="13" eb="14">
      <t>ネン</t>
    </rPh>
    <rPh sb="15" eb="16">
      <t>ガツ</t>
    </rPh>
    <rPh sb="16" eb="17">
      <t>ゴウ</t>
    </rPh>
    <rPh sb="19" eb="21">
      <t>トクシュウ</t>
    </rPh>
    <rPh sb="22" eb="24">
      <t>チンギン</t>
    </rPh>
    <rPh sb="24" eb="26">
      <t>トウソウ</t>
    </rPh>
    <rPh sb="27" eb="29">
      <t>センジュツ</t>
    </rPh>
    <phoneticPr fontId="8"/>
  </si>
  <si>
    <t>文戦昭和６年１０月号十月創作特輯</t>
    <rPh sb="0" eb="1">
      <t>ブン</t>
    </rPh>
    <rPh sb="1" eb="2">
      <t>イクサ</t>
    </rPh>
    <rPh sb="2" eb="4">
      <t>ショウワ</t>
    </rPh>
    <rPh sb="5" eb="6">
      <t>ネン</t>
    </rPh>
    <rPh sb="8" eb="10">
      <t>ガツゴウ</t>
    </rPh>
    <rPh sb="10" eb="12">
      <t>ジュウガツ</t>
    </rPh>
    <rPh sb="12" eb="14">
      <t>ソウサク</t>
    </rPh>
    <rPh sb="14" eb="15">
      <t>トク</t>
    </rPh>
    <rPh sb="15" eb="16">
      <t>アツム</t>
    </rPh>
    <phoneticPr fontId="7"/>
  </si>
  <si>
    <t>ＪＩＬ資料シリーズ№１００２０００年３月：職業名索引－平成１１年改訂版－（概要）</t>
    <rPh sb="3" eb="5">
      <t>シリョウ</t>
    </rPh>
    <rPh sb="17" eb="18">
      <t>ネン</t>
    </rPh>
    <rPh sb="19" eb="20">
      <t>ガツ</t>
    </rPh>
    <rPh sb="21" eb="24">
      <t>ショクギョウメイ</t>
    </rPh>
    <rPh sb="24" eb="26">
      <t>サクイン</t>
    </rPh>
    <rPh sb="27" eb="29">
      <t>ヘイセイ</t>
    </rPh>
    <rPh sb="31" eb="32">
      <t>ネン</t>
    </rPh>
    <rPh sb="32" eb="35">
      <t>カイテイバン</t>
    </rPh>
    <rPh sb="37" eb="39">
      <t>ガイヨウ</t>
    </rPh>
    <phoneticPr fontId="8"/>
  </si>
  <si>
    <t>プロレタリア文化昭和８年３月号特輯同志小林多喜二虐殺抗議マルクス五十年祭記念</t>
    <rPh sb="6" eb="8">
      <t>ブンカ</t>
    </rPh>
    <rPh sb="8" eb="10">
      <t>ショウワ</t>
    </rPh>
    <rPh sb="11" eb="12">
      <t>ネン</t>
    </rPh>
    <rPh sb="13" eb="14">
      <t>ツキ</t>
    </rPh>
    <rPh sb="14" eb="15">
      <t>ゴウ</t>
    </rPh>
    <rPh sb="15" eb="16">
      <t>トク</t>
    </rPh>
    <rPh sb="16" eb="17">
      <t>アツム</t>
    </rPh>
    <rPh sb="17" eb="19">
      <t>ドウシ</t>
    </rPh>
    <rPh sb="19" eb="21">
      <t>コバヤシ</t>
    </rPh>
    <rPh sb="21" eb="24">
      <t>タキジ</t>
    </rPh>
    <rPh sb="24" eb="26">
      <t>ギャクサツ</t>
    </rPh>
    <rPh sb="26" eb="28">
      <t>コウギ</t>
    </rPh>
    <rPh sb="32" eb="36">
      <t>ゴジュウネンサイ</t>
    </rPh>
    <rPh sb="36" eb="38">
      <t>キネン</t>
    </rPh>
    <phoneticPr fontId="8"/>
  </si>
  <si>
    <t>文藝昭和９年１２月号</t>
    <rPh sb="0" eb="2">
      <t>ブンゲイ</t>
    </rPh>
    <rPh sb="2" eb="4">
      <t>ショウワ</t>
    </rPh>
    <rPh sb="5" eb="6">
      <t>ネン</t>
    </rPh>
    <rPh sb="8" eb="9">
      <t>ツキ</t>
    </rPh>
    <rPh sb="9" eb="10">
      <t>ゴウ</t>
    </rPh>
    <phoneticPr fontId="7"/>
  </si>
  <si>
    <t>季刊理論第１輯リアリズム研究</t>
    <rPh sb="0" eb="2">
      <t>キカン</t>
    </rPh>
    <rPh sb="2" eb="4">
      <t>リロン</t>
    </rPh>
    <rPh sb="4" eb="5">
      <t>ダイ</t>
    </rPh>
    <rPh sb="6" eb="7">
      <t>シュウ</t>
    </rPh>
    <rPh sb="12" eb="14">
      <t>ケンキュウ</t>
    </rPh>
    <phoneticPr fontId="8"/>
  </si>
  <si>
    <t>雨竜蜂須賀･町村･井下三農場共同争議団／同</t>
  </si>
  <si>
    <t>イギリス労働組合に学ぶ</t>
  </si>
  <si>
    <t>／ナウカ社</t>
    <rPh sb="4" eb="5">
      <t>シャ</t>
    </rPh>
    <phoneticPr fontId="8"/>
  </si>
  <si>
    <t>ＪＵＣ賃金白書１９８３年１月</t>
    <rPh sb="3" eb="5">
      <t>チンギン</t>
    </rPh>
    <rPh sb="5" eb="7">
      <t>ハクショ</t>
    </rPh>
    <rPh sb="11" eb="12">
      <t>ネン</t>
    </rPh>
    <rPh sb="13" eb="14">
      <t>ガツ</t>
    </rPh>
    <phoneticPr fontId="8"/>
  </si>
  <si>
    <t>文學案内昭和１１年３月号新女性作家作品号</t>
    <rPh sb="0" eb="1">
      <t>ブン</t>
    </rPh>
    <rPh sb="1" eb="2">
      <t>マナブ</t>
    </rPh>
    <rPh sb="2" eb="4">
      <t>アンナイ</t>
    </rPh>
    <rPh sb="4" eb="6">
      <t>ショウワ</t>
    </rPh>
    <rPh sb="8" eb="9">
      <t>ネン</t>
    </rPh>
    <rPh sb="10" eb="12">
      <t>ガツゴウ</t>
    </rPh>
    <rPh sb="12" eb="13">
      <t>シン</t>
    </rPh>
    <rPh sb="13" eb="15">
      <t>ジョセイ</t>
    </rPh>
    <rPh sb="15" eb="17">
      <t>サッカ</t>
    </rPh>
    <rPh sb="17" eb="19">
      <t>サクヒン</t>
    </rPh>
    <rPh sb="19" eb="20">
      <t>ゴウ</t>
    </rPh>
    <phoneticPr fontId="8"/>
  </si>
  <si>
    <t>／文學案内社</t>
    <rPh sb="1" eb="2">
      <t>ブン</t>
    </rPh>
    <rPh sb="2" eb="3">
      <t>マナブ</t>
    </rPh>
    <rPh sb="3" eb="5">
      <t>アンナイ</t>
    </rPh>
    <rPh sb="5" eb="6">
      <t>シャ</t>
    </rPh>
    <phoneticPr fontId="8"/>
  </si>
  <si>
    <t>全国社会保険労務士会編／中央経済社</t>
  </si>
  <si>
    <t>人民文学昭和２６年７月号</t>
    <rPh sb="0" eb="2">
      <t>ジンミン</t>
    </rPh>
    <rPh sb="2" eb="4">
      <t>ブンガク</t>
    </rPh>
    <rPh sb="4" eb="6">
      <t>ショウワ</t>
    </rPh>
    <rPh sb="8" eb="9">
      <t>ネン</t>
    </rPh>
    <rPh sb="10" eb="11">
      <t>ツキ</t>
    </rPh>
    <rPh sb="11" eb="12">
      <t>ゴウ</t>
    </rPh>
    <phoneticPr fontId="8"/>
  </si>
  <si>
    <t>人民文学昭和２６年８月号</t>
    <rPh sb="0" eb="2">
      <t>ジンミン</t>
    </rPh>
    <rPh sb="2" eb="4">
      <t>ブンガク</t>
    </rPh>
    <rPh sb="4" eb="6">
      <t>ショウワ</t>
    </rPh>
    <rPh sb="8" eb="9">
      <t>ネン</t>
    </rPh>
    <rPh sb="10" eb="11">
      <t>ツキ</t>
    </rPh>
    <rPh sb="11" eb="12">
      <t>ゴウ</t>
    </rPh>
    <phoneticPr fontId="8"/>
  </si>
  <si>
    <t>人民文学昭和２６年９．１０合併中国・朝鮮文學特集</t>
    <rPh sb="0" eb="2">
      <t>ジンミン</t>
    </rPh>
    <rPh sb="2" eb="4">
      <t>ブンガク</t>
    </rPh>
    <rPh sb="4" eb="6">
      <t>ショウワ</t>
    </rPh>
    <rPh sb="8" eb="9">
      <t>ネン</t>
    </rPh>
    <rPh sb="13" eb="15">
      <t>ガッペイ</t>
    </rPh>
    <rPh sb="15" eb="17">
      <t>チュウゴク</t>
    </rPh>
    <rPh sb="18" eb="20">
      <t>チョウセン</t>
    </rPh>
    <rPh sb="20" eb="21">
      <t>ブン</t>
    </rPh>
    <rPh sb="21" eb="22">
      <t>マナブ</t>
    </rPh>
    <rPh sb="22" eb="24">
      <t>トクシュウ</t>
    </rPh>
    <phoneticPr fontId="8"/>
  </si>
  <si>
    <t>かなまるよしあき著／噴火湾社</t>
    <rPh sb="8" eb="9">
      <t>チョ</t>
    </rPh>
    <rPh sb="10" eb="13">
      <t>フンカワン</t>
    </rPh>
    <rPh sb="13" eb="14">
      <t>シャ</t>
    </rPh>
    <phoneticPr fontId="9"/>
  </si>
  <si>
    <t>／夕張郡角田村役場</t>
    <rPh sb="3" eb="4">
      <t>グン</t>
    </rPh>
    <rPh sb="4" eb="5">
      <t>カク</t>
    </rPh>
    <rPh sb="5" eb="7">
      <t>タムラ</t>
    </rPh>
    <rPh sb="7" eb="9">
      <t>ヤクバ</t>
    </rPh>
    <phoneticPr fontId="8"/>
  </si>
  <si>
    <t>角田村郷土誌</t>
    <rPh sb="0" eb="1">
      <t>カク</t>
    </rPh>
    <rPh sb="1" eb="3">
      <t>タムラ</t>
    </rPh>
    <rPh sb="3" eb="5">
      <t>キョウド</t>
    </rPh>
    <rPh sb="5" eb="6">
      <t>シ</t>
    </rPh>
    <phoneticPr fontId="8"/>
  </si>
  <si>
    <t>／空知教育會角田村支部</t>
    <rPh sb="1" eb="3">
      <t>ソラチ</t>
    </rPh>
    <rPh sb="3" eb="5">
      <t>キョウイク</t>
    </rPh>
    <rPh sb="5" eb="6">
      <t>アイ</t>
    </rPh>
    <rPh sb="6" eb="7">
      <t>カド</t>
    </rPh>
    <rPh sb="7" eb="9">
      <t>タムラ</t>
    </rPh>
    <rPh sb="9" eb="11">
      <t>シブ</t>
    </rPh>
    <phoneticPr fontId="8"/>
  </si>
  <si>
    <t>／栗山町役場</t>
    <rPh sb="1" eb="4">
      <t>クリヤマチョウ</t>
    </rPh>
    <rPh sb="4" eb="6">
      <t>ヤクバ</t>
    </rPh>
    <phoneticPr fontId="8"/>
  </si>
  <si>
    <t>われらは日本国民に何を約束するか平和と自由と生活安定の途</t>
    <rPh sb="4" eb="6">
      <t>ニホン</t>
    </rPh>
    <rPh sb="6" eb="8">
      <t>コクミン</t>
    </rPh>
    <rPh sb="9" eb="10">
      <t>ナニ</t>
    </rPh>
    <rPh sb="11" eb="13">
      <t>ヤクソク</t>
    </rPh>
    <rPh sb="16" eb="18">
      <t>ヘイワ</t>
    </rPh>
    <rPh sb="19" eb="21">
      <t>ジユウ</t>
    </rPh>
    <rPh sb="22" eb="24">
      <t>セイカツ</t>
    </rPh>
    <rPh sb="24" eb="26">
      <t>アンテイ</t>
    </rPh>
    <rPh sb="27" eb="28">
      <t>ミチ</t>
    </rPh>
    <phoneticPr fontId="8"/>
  </si>
  <si>
    <t>商工労働観光白書平成４年度</t>
    <rPh sb="0" eb="2">
      <t>ショウコウ</t>
    </rPh>
    <rPh sb="2" eb="4">
      <t>ロウドウ</t>
    </rPh>
    <rPh sb="4" eb="6">
      <t>カンコウ</t>
    </rPh>
    <rPh sb="6" eb="8">
      <t>ハクショ</t>
    </rPh>
    <rPh sb="8" eb="10">
      <t>ヘイセイ</t>
    </rPh>
    <rPh sb="11" eb="13">
      <t>ガンネンド</t>
    </rPh>
    <phoneticPr fontId="7"/>
  </si>
  <si>
    <t>中央労働時報第９０１～９０９号１９９６年１～６月（臨時増刊号欠）</t>
    <rPh sb="0" eb="2">
      <t>チュウオウ</t>
    </rPh>
    <rPh sb="2" eb="4">
      <t>ロウドウ</t>
    </rPh>
    <rPh sb="4" eb="6">
      <t>ジホウ</t>
    </rPh>
    <rPh sb="6" eb="7">
      <t>ダイ</t>
    </rPh>
    <rPh sb="14" eb="15">
      <t>ゴウ</t>
    </rPh>
    <rPh sb="19" eb="20">
      <t>ネン</t>
    </rPh>
    <rPh sb="23" eb="24">
      <t>ガツ</t>
    </rPh>
    <rPh sb="25" eb="29">
      <t>リンジゾウカン</t>
    </rPh>
    <rPh sb="29" eb="30">
      <t>ゴウ</t>
    </rPh>
    <rPh sb="30" eb="31">
      <t>ケツ</t>
    </rPh>
    <phoneticPr fontId="7"/>
  </si>
  <si>
    <t>第二回定期委員会一般経過報告書</t>
    <rPh sb="0" eb="1">
      <t>ダイ</t>
    </rPh>
    <rPh sb="1" eb="2">
      <t>ニ</t>
    </rPh>
    <rPh sb="2" eb="3">
      <t>カイ</t>
    </rPh>
    <rPh sb="3" eb="5">
      <t>テイキ</t>
    </rPh>
    <rPh sb="5" eb="8">
      <t>イインカイ</t>
    </rPh>
    <rPh sb="8" eb="10">
      <t>イッパン</t>
    </rPh>
    <rPh sb="10" eb="12">
      <t>ケイカ</t>
    </rPh>
    <rPh sb="12" eb="15">
      <t>ホウコクショ</t>
    </rPh>
    <phoneticPr fontId="7"/>
  </si>
  <si>
    <t>722</t>
  </si>
  <si>
    <t>／全北海道労働組合協議会</t>
    <rPh sb="1" eb="2">
      <t>ゼン</t>
    </rPh>
    <rPh sb="2" eb="5">
      <t>ホッカイドウ</t>
    </rPh>
    <rPh sb="5" eb="7">
      <t>ロウドウ</t>
    </rPh>
    <rPh sb="7" eb="9">
      <t>クミアイ</t>
    </rPh>
    <rPh sb="9" eb="12">
      <t>キョウギカイ</t>
    </rPh>
    <phoneticPr fontId="7"/>
  </si>
  <si>
    <t>／山内栄治</t>
    <rPh sb="1" eb="3">
      <t>ヤマウチ</t>
    </rPh>
    <rPh sb="3" eb="5">
      <t>エイジ</t>
    </rPh>
    <phoneticPr fontId="7"/>
  </si>
  <si>
    <t>9-12</t>
  </si>
  <si>
    <t>日本勞働法の形成過程と理論</t>
  </si>
  <si>
    <t>朝鮮人統計表特思秘二六〇二号（半年報）</t>
  </si>
  <si>
    <t>朝鮮人統計表特思秘第四三〇一号（７月分月報）</t>
  </si>
  <si>
    <t>大原社会問題研究所雑誌５０６号２００１年１月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</si>
  <si>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自治労連・自治労協に関する資料：全市連資料第十五号（大会資料）</t>
  </si>
  <si>
    <t>吉田洋一，西平重喜／岩波書店</t>
  </si>
  <si>
    <t>昭和維新と國民皆兵の徹底</t>
  </si>
  <si>
    <t>高田保馬他／日本評論社</t>
  </si>
  <si>
    <t>組合民主主義の原則に会社デッチ上げによる不当処分の反撃</t>
    <rPh sb="0" eb="2">
      <t>クミアイ</t>
    </rPh>
    <rPh sb="2" eb="4">
      <t>ミンシュ</t>
    </rPh>
    <rPh sb="4" eb="6">
      <t>シュギ</t>
    </rPh>
    <rPh sb="7" eb="9">
      <t>ゲンソク</t>
    </rPh>
    <rPh sb="10" eb="12">
      <t>カイシャ</t>
    </rPh>
    <rPh sb="15" eb="16">
      <t>ア</t>
    </rPh>
    <rPh sb="20" eb="22">
      <t>フトウ</t>
    </rPh>
    <rPh sb="22" eb="24">
      <t>ショブン</t>
    </rPh>
    <rPh sb="25" eb="27">
      <t>ハンゲキ</t>
    </rPh>
    <phoneticPr fontId="8"/>
  </si>
  <si>
    <t>新考北海道史</t>
  </si>
  <si>
    <t>ほっかい新報社史料刊行委員会編／同</t>
    <rPh sb="16" eb="17">
      <t>ドウ</t>
    </rPh>
    <phoneticPr fontId="8"/>
  </si>
  <si>
    <t>現代日本の政党と選挙</t>
    <rPh sb="0" eb="2">
      <t>ゲンダイ</t>
    </rPh>
    <rPh sb="2" eb="4">
      <t>ニホン</t>
    </rPh>
    <rPh sb="5" eb="7">
      <t>セイトウ</t>
    </rPh>
    <rPh sb="8" eb="10">
      <t>センキョ</t>
    </rPh>
    <phoneticPr fontId="8"/>
  </si>
  <si>
    <t>イタリア・フランスの出版・労働運動事情１９７９年６月１０日～６月２４日</t>
    <rPh sb="23" eb="24">
      <t>ネン</t>
    </rPh>
    <rPh sb="25" eb="26">
      <t>ツキ</t>
    </rPh>
    <rPh sb="28" eb="29">
      <t>ニチ</t>
    </rPh>
    <rPh sb="31" eb="32">
      <t>ガツ</t>
    </rPh>
    <rPh sb="34" eb="35">
      <t>ニチ</t>
    </rPh>
    <phoneticPr fontId="8"/>
  </si>
  <si>
    <t>労働法全書昭和５９年版</t>
    <rPh sb="0" eb="3">
      <t>ロウドウホウ</t>
    </rPh>
    <rPh sb="3" eb="5">
      <t>ゼンショ</t>
    </rPh>
    <rPh sb="5" eb="7">
      <t>ショウワ</t>
    </rPh>
    <rPh sb="9" eb="11">
      <t>ネンバン</t>
    </rPh>
    <phoneticPr fontId="7"/>
  </si>
  <si>
    <t>日本出版労働組合連合会調査報告編／同</t>
    <rPh sb="17" eb="18">
      <t>ドウ</t>
    </rPh>
    <phoneticPr fontId="8"/>
  </si>
  <si>
    <t>毎日新聞社図書編集部編／毎日新聞社</t>
  </si>
  <si>
    <t>公務員の法的地位：－労働関係からみた現状と展望－（ＪＩＬ文庫５２）</t>
  </si>
  <si>
    <t>全逓北海道定期大会議案書第１２回１９６０年</t>
  </si>
  <si>
    <t>神田豊穂／春秋社</t>
  </si>
  <si>
    <t>山本潔他編／主張の広場</t>
  </si>
  <si>
    <t>人民評論３月第二卷第三號</t>
  </si>
  <si>
    <t>／伊藤書店</t>
  </si>
  <si>
    <t>632</t>
  </si>
  <si>
    <t>社会科学年報第３号</t>
  </si>
  <si>
    <t>専修大学社会科学研究所編／未来社</t>
  </si>
  <si>
    <t>札幌大学金子ゼミナール編／同</t>
    <rPh sb="13" eb="14">
      <t>ドウ</t>
    </rPh>
    <phoneticPr fontId="8"/>
  </si>
  <si>
    <t>8-5</t>
  </si>
  <si>
    <t>日ソ・道ソ年鑑第２号１９８６年度：国際関係をもみながら</t>
  </si>
  <si>
    <t>JILPT資料シリーズ№４５ヨーロッパにおけるワークライフバランス</t>
    <rPh sb="5" eb="6">
      <t>シ</t>
    </rPh>
    <rPh sb="6" eb="7">
      <t>リョウ</t>
    </rPh>
    <phoneticPr fontId="8"/>
  </si>
  <si>
    <t>島中雄三作代表／平凡社</t>
  </si>
  <si>
    <t>アメリカ農村記</t>
  </si>
  <si>
    <t>幸徳秋水著譯／龍吟社</t>
  </si>
  <si>
    <t>大山郁夫／勞働文化社</t>
  </si>
  <si>
    <t>日本社会運動史料第１集：社会主義者沿革上</t>
  </si>
  <si>
    <t>日本社会運動史料第１集：社会主義者沿革中</t>
    <rPh sb="19" eb="20">
      <t>チュウ</t>
    </rPh>
    <phoneticPr fontId="8"/>
  </si>
  <si>
    <t>日本社会運動史料第１集：社会主義者沿革下</t>
    <rPh sb="19" eb="20">
      <t>ゲ</t>
    </rPh>
    <phoneticPr fontId="8"/>
  </si>
  <si>
    <t>781</t>
  </si>
  <si>
    <t>かけはし第１３巻第１～６号（通巻１３８～１４３号）１９９９年１～６月</t>
    <rPh sb="4" eb="5">
      <t>ダイ</t>
    </rPh>
    <rPh sb="7" eb="8">
      <t>カン</t>
    </rPh>
    <rPh sb="8" eb="9">
      <t>ダイ</t>
    </rPh>
    <rPh sb="12" eb="13">
      <t>ゴウ</t>
    </rPh>
    <rPh sb="14" eb="16">
      <t>ツウカン</t>
    </rPh>
    <rPh sb="23" eb="24">
      <t>ゴウ</t>
    </rPh>
    <rPh sb="29" eb="30">
      <t>ネン</t>
    </rPh>
    <rPh sb="33" eb="34">
      <t>ガツ</t>
    </rPh>
    <phoneticPr fontId="7"/>
  </si>
  <si>
    <t>日本社会運動史料第２集：特別要視察人状勢一斑続二</t>
    <rPh sb="23" eb="24">
      <t>２</t>
    </rPh>
    <phoneticPr fontId="8"/>
  </si>
  <si>
    <t>全逓定期全国大会議案書第２５回１９７２年</t>
    <rPh sb="0" eb="2">
      <t>ゼンテイ</t>
    </rPh>
    <rPh sb="2" eb="4">
      <t>テイキ</t>
    </rPh>
    <rPh sb="4" eb="6">
      <t>ゼンコク</t>
    </rPh>
    <rPh sb="6" eb="8">
      <t>タイカイ</t>
    </rPh>
    <rPh sb="8" eb="11">
      <t>ギアンショ</t>
    </rPh>
    <rPh sb="11" eb="12">
      <t>ダイ</t>
    </rPh>
    <rPh sb="14" eb="15">
      <t>カイ</t>
    </rPh>
    <rPh sb="19" eb="20">
      <t>ネン</t>
    </rPh>
    <phoneticPr fontId="7"/>
  </si>
  <si>
    <t>日本社会運動史料第２集：特別要視察人状勢一斑続四</t>
    <rPh sb="23" eb="24">
      <t>４</t>
    </rPh>
    <phoneticPr fontId="8"/>
  </si>
  <si>
    <t>解放：日本叛逆家列写傳</t>
  </si>
  <si>
    <t>専門図書館№２０２２００３－Ⅳ：特集人材育成</t>
    <rPh sb="0" eb="2">
      <t>センモン</t>
    </rPh>
    <rPh sb="2" eb="5">
      <t>トショカン</t>
    </rPh>
    <rPh sb="16" eb="18">
      <t>トクシュウ</t>
    </rPh>
    <rPh sb="18" eb="20">
      <t>ジンザイ</t>
    </rPh>
    <rPh sb="20" eb="22">
      <t>イクセイ</t>
    </rPh>
    <phoneticPr fontId="8"/>
  </si>
  <si>
    <t>渡辺惣藏編／日本獨學青年聯盟本部発行</t>
  </si>
  <si>
    <t>大衆クラブ３月号：特集百萬年後の考古学者</t>
  </si>
  <si>
    <t>労政時報第２６９８～２７０５号１９８４年７・８月</t>
    <rPh sb="0" eb="2">
      <t>ロウセイ</t>
    </rPh>
    <rPh sb="2" eb="4">
      <t>ジホウ</t>
    </rPh>
    <rPh sb="4" eb="5">
      <t>ダイ</t>
    </rPh>
    <rPh sb="14" eb="15">
      <t>ゴウ</t>
    </rPh>
    <rPh sb="19" eb="20">
      <t>ネン</t>
    </rPh>
    <rPh sb="23" eb="24">
      <t>ガツ</t>
    </rPh>
    <phoneticPr fontId="7"/>
  </si>
  <si>
    <t>労務状況調査結果報告書平成５年度</t>
    <rPh sb="0" eb="2">
      <t>ロウム</t>
    </rPh>
    <rPh sb="2" eb="4">
      <t>ジョウキョウ</t>
    </rPh>
    <rPh sb="4" eb="8">
      <t>チョウサケッカ</t>
    </rPh>
    <rPh sb="8" eb="11">
      <t>ホウコクショ</t>
    </rPh>
    <rPh sb="11" eb="13">
      <t>ヘイセイ</t>
    </rPh>
    <rPh sb="14" eb="16">
      <t>ネンド</t>
    </rPh>
    <phoneticPr fontId="7"/>
  </si>
  <si>
    <t>大衆クラブ４月号：特集愛の宣言、美しい男・美しい女</t>
  </si>
  <si>
    <t>日本歴史シリーズ２１：太平洋戦争</t>
    <rPh sb="0" eb="2">
      <t>ニホン</t>
    </rPh>
    <rPh sb="2" eb="4">
      <t>レキシ</t>
    </rPh>
    <phoneticPr fontId="8"/>
  </si>
  <si>
    <t>片山哲／新思潮社</t>
  </si>
  <si>
    <t>國民の審判に訴ふ</t>
  </si>
  <si>
    <t>北海タイムス社編／同</t>
    <rPh sb="0" eb="2">
      <t>ホッカイ</t>
    </rPh>
    <rPh sb="6" eb="7">
      <t>シャ</t>
    </rPh>
    <rPh sb="7" eb="8">
      <t>ヘン</t>
    </rPh>
    <rPh sb="9" eb="10">
      <t>ドウ</t>
    </rPh>
    <phoneticPr fontId="7"/>
  </si>
  <si>
    <t>安部磯雄／先進社</t>
  </si>
  <si>
    <t>F2-1</t>
  </si>
  <si>
    <t>資本主義の最高段階としての帝國主義</t>
  </si>
  <si>
    <t>永井憲一／早稲田大学出版部</t>
  </si>
  <si>
    <t>社會主義入門</t>
  </si>
  <si>
    <t>職種別賃金の実態２０１１年版：規模別・地区別・年齢別等でみた（労政時報別冊賃金資料シリーズ４）</t>
    <rPh sb="0" eb="3">
      <t>ショクシュベツ</t>
    </rPh>
    <rPh sb="3" eb="5">
      <t>チンギン</t>
    </rPh>
    <rPh sb="6" eb="8">
      <t>ジッタイ</t>
    </rPh>
    <rPh sb="12" eb="14">
      <t>ネンバン</t>
    </rPh>
    <rPh sb="15" eb="18">
      <t>キボベツ</t>
    </rPh>
    <rPh sb="19" eb="22">
      <t>チクベツ</t>
    </rPh>
    <rPh sb="23" eb="26">
      <t>ネンレイベツ</t>
    </rPh>
    <rPh sb="26" eb="27">
      <t>トウ</t>
    </rPh>
    <rPh sb="31" eb="33">
      <t>ロウセイ</t>
    </rPh>
    <rPh sb="33" eb="35">
      <t>ジホウ</t>
    </rPh>
    <rPh sb="35" eb="37">
      <t>ベッサツ</t>
    </rPh>
    <rPh sb="37" eb="39">
      <t>チンギン</t>
    </rPh>
    <rPh sb="39" eb="41">
      <t>シリョウ</t>
    </rPh>
    <phoneticPr fontId="9"/>
  </si>
  <si>
    <t>真相臨時増刊第１０２号昭和３１年９月号（共産党特集スタ～リン批判と徳球志田重男はなぜ消えたか？）</t>
  </si>
  <si>
    <t>真相社編／同</t>
    <rPh sb="5" eb="6">
      <t>ドウ</t>
    </rPh>
    <phoneticPr fontId="8"/>
  </si>
  <si>
    <t>ＩＭＦ－ＪＣ加盟各組合労働諸条件一覧２０１０年度第１巻：賃金・労働時間関係</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phoneticPr fontId="8"/>
  </si>
  <si>
    <t>ソ同盟Ｍ・Ｅ・Ｌ研究所編山辺健太郎訳／五月書房</t>
  </si>
  <si>
    <t>女と教育：ドキュメント女の百年２</t>
  </si>
  <si>
    <t>バターエフ著石井俊平譯／希望閣</t>
  </si>
  <si>
    <t>日鋼室蘭争議関係資料機関紙「鉄鋼労連」１９５４～１９５６年</t>
    <rPh sb="0" eb="4">
      <t>ニッコウムロラン</t>
    </rPh>
    <rPh sb="4" eb="6">
      <t>ソウギ</t>
    </rPh>
    <rPh sb="6" eb="10">
      <t>カンケイシリョウ</t>
    </rPh>
    <rPh sb="10" eb="13">
      <t>キカンシ</t>
    </rPh>
    <rPh sb="14" eb="16">
      <t>テッコウ</t>
    </rPh>
    <rPh sb="16" eb="18">
      <t>ロウレン</t>
    </rPh>
    <rPh sb="28" eb="29">
      <t>ネン</t>
    </rPh>
    <phoneticPr fontId="8"/>
  </si>
  <si>
    <t>北海道商工労働観光部雇用政策室編／同</t>
    <rPh sb="0" eb="3">
      <t>ホッカイドウ</t>
    </rPh>
    <rPh sb="3" eb="5">
      <t>ショウコウ</t>
    </rPh>
    <rPh sb="5" eb="7">
      <t>ロウドウ</t>
    </rPh>
    <rPh sb="7" eb="9">
      <t>カンコウ</t>
    </rPh>
    <rPh sb="9" eb="10">
      <t>ブ</t>
    </rPh>
    <rPh sb="10" eb="12">
      <t>コヨウ</t>
    </rPh>
    <rPh sb="12" eb="15">
      <t>セイサクシツ</t>
    </rPh>
    <rPh sb="15" eb="16">
      <t>ヘン</t>
    </rPh>
    <rPh sb="17" eb="18">
      <t>ドウ</t>
    </rPh>
    <phoneticPr fontId="7"/>
  </si>
  <si>
    <t>松田芳明／松田写真事務所</t>
    <rPh sb="0" eb="2">
      <t>マツダ</t>
    </rPh>
    <rPh sb="2" eb="4">
      <t>ヨシアキ</t>
    </rPh>
    <rPh sb="5" eb="7">
      <t>マツダ</t>
    </rPh>
    <rPh sb="7" eb="9">
      <t>シャシン</t>
    </rPh>
    <rPh sb="9" eb="12">
      <t>ジムショ</t>
    </rPh>
    <phoneticPr fontId="8"/>
  </si>
  <si>
    <t>プロレタリアと日本の財政</t>
  </si>
  <si>
    <t>勞資解放論</t>
  </si>
  <si>
    <t>世界の労働１９７３年１～６月</t>
  </si>
  <si>
    <t>全繊同盟</t>
    <rPh sb="0" eb="1">
      <t>ゼン</t>
    </rPh>
    <rPh sb="1" eb="2">
      <t>セン</t>
    </rPh>
    <rPh sb="2" eb="4">
      <t>ドウメイ</t>
    </rPh>
    <phoneticPr fontId="8"/>
  </si>
  <si>
    <t>久保寺三郎／一元社</t>
  </si>
  <si>
    <t>カール・マルクス（レーニン小文庫第１輯）</t>
  </si>
  <si>
    <t>史的唯物論教程</t>
  </si>
  <si>
    <t>唯物辯證讀本</t>
  </si>
  <si>
    <t>人民戰戦合冊一九四六年版</t>
  </si>
  <si>
    <t>／人民戰線社</t>
  </si>
  <si>
    <t>マルクス主義の時代（社會主義史第五篇）</t>
  </si>
  <si>
    <t>國家論（ナウカ講座１０）</t>
  </si>
  <si>
    <t>カアペンタア著富田碎花譯／天弦堂書房</t>
  </si>
  <si>
    <t>ソヴェート法論第三巻：勞働法土地法</t>
  </si>
  <si>
    <t>マゲロウスキー編山之内一郎譯／希望閣</t>
  </si>
  <si>
    <t>人民投票の理論と實際（原書名：THEPOLLOFPEOPLE）</t>
  </si>
  <si>
    <t>旭川地方労働組合会議編／同</t>
  </si>
  <si>
    <t>ロオ・ストレイチイ著世界思潮研究會譯／世界思潮研究會</t>
  </si>
  <si>
    <t>統一社会党網領草案とその解説</t>
  </si>
  <si>
    <t>北海道旧土人保護法・旧土人児童教育規程下のアイヌ学校（北海道大学教育学部紀要５８号別刷）</t>
  </si>
  <si>
    <t>小川正人</t>
  </si>
  <si>
    <t>戦争抵抗者インターナショナル日本部編／同</t>
    <rPh sb="19" eb="20">
      <t>ドウ</t>
    </rPh>
    <phoneticPr fontId="8"/>
  </si>
  <si>
    <t>天皇と治安維持法：再び戦争と暗黒政治を許さぬために</t>
  </si>
  <si>
    <t>治安維持法犠牲者国家賠償要求同盟中央本部編／同</t>
  </si>
  <si>
    <t>東芝事件の真相：アメリカのねらい、そしてこれから</t>
  </si>
  <si>
    <t>／欧亜協会</t>
  </si>
  <si>
    <t>日本新聞労働組合連合編／同編</t>
  </si>
  <si>
    <t>伊藤兼平／夕張川切替三十年記念小説出版協力会</t>
  </si>
  <si>
    <t>人権通信第１５５号（特集人権週間シンポジウム「社会の国際化と人権」）</t>
  </si>
  <si>
    <t>同和問題関係資料</t>
  </si>
  <si>
    <t>労働省職業安定局雇用促進室編／同</t>
  </si>
  <si>
    <t>ボリシェヴィキ革命ソヴェト・ロシア史第２巻（１９１７－１９２３）</t>
    <rPh sb="7" eb="9">
      <t>カクメイ</t>
    </rPh>
    <rPh sb="17" eb="18">
      <t>シ</t>
    </rPh>
    <rPh sb="18" eb="19">
      <t>ダイ</t>
    </rPh>
    <rPh sb="20" eb="21">
      <t>カン</t>
    </rPh>
    <phoneticPr fontId="8"/>
  </si>
  <si>
    <t>Bi</t>
  </si>
  <si>
    <t>わが思い出第一部</t>
  </si>
  <si>
    <t>徳田球一／眞理社</t>
  </si>
  <si>
    <t>ソヴェト経済史－１９１７年以後のソヴェト経済の発展（上）</t>
    <rPh sb="4" eb="7">
      <t>ケイザイシ</t>
    </rPh>
    <rPh sb="12" eb="13">
      <t>ネン</t>
    </rPh>
    <rPh sb="13" eb="15">
      <t>イゴ</t>
    </rPh>
    <rPh sb="20" eb="22">
      <t>ケイザイ</t>
    </rPh>
    <rPh sb="23" eb="25">
      <t>ハッテン</t>
    </rPh>
    <rPh sb="26" eb="27">
      <t>ウエ</t>
    </rPh>
    <phoneticPr fontId="8"/>
  </si>
  <si>
    <t>山谷労働センター編／同</t>
    <rPh sb="0" eb="2">
      <t>ヤマヤ</t>
    </rPh>
    <rPh sb="2" eb="4">
      <t>ロウドウ</t>
    </rPh>
    <rPh sb="8" eb="9">
      <t>ヘン</t>
    </rPh>
    <rPh sb="10" eb="11">
      <t>ドウ</t>
    </rPh>
    <phoneticPr fontId="7"/>
  </si>
  <si>
    <t>労働省職業安定局雇用保険課編著／労働法令協会</t>
    <rPh sb="0" eb="3">
      <t>ロウドウショウ</t>
    </rPh>
    <rPh sb="3" eb="7">
      <t>ショクギョウアンテイ</t>
    </rPh>
    <rPh sb="7" eb="8">
      <t>キョク</t>
    </rPh>
    <rPh sb="8" eb="10">
      <t>コヨウ</t>
    </rPh>
    <rPh sb="10" eb="12">
      <t>ホケン</t>
    </rPh>
    <rPh sb="12" eb="13">
      <t>カ</t>
    </rPh>
    <rPh sb="13" eb="15">
      <t>ヘンチョ</t>
    </rPh>
    <rPh sb="16" eb="19">
      <t>ロウドウホウ</t>
    </rPh>
    <rPh sb="19" eb="20">
      <t>レイ</t>
    </rPh>
    <rPh sb="20" eb="22">
      <t>キョウカイ</t>
    </rPh>
    <phoneticPr fontId="7"/>
  </si>
  <si>
    <t>新エネルギー・省エネルギー関連助成制度一覧平成１１年３月</t>
    <rPh sb="0" eb="1">
      <t>シン</t>
    </rPh>
    <rPh sb="7" eb="8">
      <t>ショウ</t>
    </rPh>
    <rPh sb="13" eb="15">
      <t>カンレン</t>
    </rPh>
    <rPh sb="15" eb="17">
      <t>ジョセイ</t>
    </rPh>
    <rPh sb="17" eb="19">
      <t>セイド</t>
    </rPh>
    <rPh sb="19" eb="21">
      <t>イチラン</t>
    </rPh>
    <rPh sb="21" eb="23">
      <t>ヘイセイ</t>
    </rPh>
    <rPh sb="25" eb="26">
      <t>ネン</t>
    </rPh>
    <rPh sb="27" eb="28">
      <t>ガツ</t>
    </rPh>
    <phoneticPr fontId="7"/>
  </si>
  <si>
    <t>／青丘文化ホ－ル</t>
  </si>
  <si>
    <t>一筋の道に生きて中川一男遺稿集</t>
    <rPh sb="0" eb="2">
      <t>ヒトスジ</t>
    </rPh>
    <rPh sb="3" eb="4">
      <t>ミチ</t>
    </rPh>
    <rPh sb="5" eb="6">
      <t>イ</t>
    </rPh>
    <rPh sb="8" eb="10">
      <t>ナカガワ</t>
    </rPh>
    <rPh sb="10" eb="12">
      <t>カズオ</t>
    </rPh>
    <rPh sb="12" eb="15">
      <t>イコウシュウ</t>
    </rPh>
    <phoneticPr fontId="8"/>
  </si>
  <si>
    <t>神を信じていた者も信じていなかった者も：フランス・レジスタンスの記録</t>
  </si>
  <si>
    <t>渡邊淳／ナウカ社</t>
  </si>
  <si>
    <t>労政時報第１３４３～１３５０号１９５５年９・１０月</t>
    <rPh sb="0" eb="2">
      <t>ロウセイ</t>
    </rPh>
    <rPh sb="2" eb="4">
      <t>ジホウ</t>
    </rPh>
    <rPh sb="4" eb="5">
      <t>ダイ</t>
    </rPh>
    <rPh sb="14" eb="15">
      <t>ゴウ</t>
    </rPh>
    <rPh sb="19" eb="20">
      <t>ネン</t>
    </rPh>
    <rPh sb="24" eb="25">
      <t>ガツ</t>
    </rPh>
    <phoneticPr fontId="7"/>
  </si>
  <si>
    <t>中央労働時報第６９２～７０７号（日本経済の動向について他）</t>
  </si>
  <si>
    <t>中央労働時報別冊第１０２７～１０４０：不当労働行為事件命令（サンプロジェクト他）</t>
    <rPh sb="6" eb="8">
      <t>ベッサツ</t>
    </rPh>
    <rPh sb="8" eb="9">
      <t>ダイ</t>
    </rPh>
    <phoneticPr fontId="8"/>
  </si>
  <si>
    <t>光州・三つのメッセージ：倒れた者への祈祷</t>
  </si>
  <si>
    <t>ドキュメント昭和世界への登場４：トーキーは世界をめざす国策としての映画</t>
    <rPh sb="6" eb="8">
      <t>ショウワ</t>
    </rPh>
    <rPh sb="8" eb="10">
      <t>セカイ</t>
    </rPh>
    <rPh sb="12" eb="14">
      <t>トウジョウ</t>
    </rPh>
    <rPh sb="21" eb="23">
      <t>セカイ</t>
    </rPh>
    <rPh sb="27" eb="29">
      <t>コクサク</t>
    </rPh>
    <rPh sb="33" eb="35">
      <t>エイガ</t>
    </rPh>
    <phoneticPr fontId="8"/>
  </si>
  <si>
    <t>地域雇用開発講演集平成６年３月</t>
    <rPh sb="0" eb="2">
      <t>チイキ</t>
    </rPh>
    <rPh sb="2" eb="4">
      <t>コヨウ</t>
    </rPh>
    <rPh sb="4" eb="6">
      <t>カイハツ</t>
    </rPh>
    <rPh sb="6" eb="9">
      <t>コウエンシュウ</t>
    </rPh>
    <rPh sb="9" eb="11">
      <t>ヘイセイ</t>
    </rPh>
    <rPh sb="12" eb="13">
      <t>ネン</t>
    </rPh>
    <rPh sb="14" eb="15">
      <t>ガツ</t>
    </rPh>
    <phoneticPr fontId="7"/>
  </si>
  <si>
    <t>高山妙子／火種プロダクション</t>
  </si>
  <si>
    <t>制度政策研究全国大会１９８５年５月</t>
  </si>
  <si>
    <t>日本観光文化研究所／萱野茂</t>
  </si>
  <si>
    <t>外務省情報部編／國際事情領域頒布所</t>
  </si>
  <si>
    <t>労働・農民運動№９９１９７４/４月号：民主主義擁護と教育労働者</t>
    <rPh sb="0" eb="2">
      <t>ロウドウ</t>
    </rPh>
    <rPh sb="3" eb="5">
      <t>ノウミン</t>
    </rPh>
    <rPh sb="5" eb="7">
      <t>ウンドウ</t>
    </rPh>
    <rPh sb="16" eb="17">
      <t>ガツ</t>
    </rPh>
    <rPh sb="17" eb="18">
      <t>ゴウ</t>
    </rPh>
    <rPh sb="19" eb="21">
      <t>ミンシュ</t>
    </rPh>
    <rPh sb="21" eb="23">
      <t>シュギ</t>
    </rPh>
    <rPh sb="23" eb="25">
      <t>ヨウゴ</t>
    </rPh>
    <rPh sb="26" eb="28">
      <t>キョウイク</t>
    </rPh>
    <rPh sb="28" eb="31">
      <t>ロウドウシャ</t>
    </rPh>
    <phoneticPr fontId="8"/>
  </si>
  <si>
    <t>経済白書昭和６０年版：新しい成長とその課題</t>
    <rPh sb="0" eb="2">
      <t>ケイザイ</t>
    </rPh>
    <rPh sb="2" eb="4">
      <t>ハクショ</t>
    </rPh>
    <rPh sb="4" eb="6">
      <t>ショウワ</t>
    </rPh>
    <rPh sb="8" eb="10">
      <t>ネンバン</t>
    </rPh>
    <rPh sb="11" eb="12">
      <t>アタラ</t>
    </rPh>
    <rPh sb="14" eb="16">
      <t>セイチョウ</t>
    </rPh>
    <rPh sb="19" eb="21">
      <t>カダイ</t>
    </rPh>
    <phoneticPr fontId="7"/>
  </si>
  <si>
    <t>國際事情續編［２］</t>
  </si>
  <si>
    <t>近代日本社会運動史人物大事典２か～し</t>
  </si>
  <si>
    <t>月刊社会党№２９６：特集’８０年代と社会党の路線（１９８１年３月号）</t>
    <rPh sb="0" eb="2">
      <t>ゲッカン</t>
    </rPh>
    <rPh sb="2" eb="5">
      <t>シャカイトウ</t>
    </rPh>
    <rPh sb="10" eb="12">
      <t>トクシュウ</t>
    </rPh>
    <rPh sb="13" eb="17">
      <t>８０ネンダイ</t>
    </rPh>
    <rPh sb="18" eb="21">
      <t>シャカイトウ</t>
    </rPh>
    <rPh sb="22" eb="24">
      <t>ロセン</t>
    </rPh>
    <rPh sb="29" eb="30">
      <t>ネン</t>
    </rPh>
    <rPh sb="31" eb="33">
      <t>ガツゴウ</t>
    </rPh>
    <phoneticPr fontId="7"/>
  </si>
  <si>
    <t>電源開発に伴う水没補償要綱の解説</t>
    <rPh sb="11" eb="13">
      <t>ヨウコウ</t>
    </rPh>
    <phoneticPr fontId="7"/>
  </si>
  <si>
    <t>743</t>
  </si>
  <si>
    <t>通商産業省公益事業局開発業務課編／商工会館出版部</t>
  </si>
  <si>
    <t>國有鉄道勞働運動史第一輯昭和二十三年三月</t>
  </si>
  <si>
    <t>労働法演習：演習法律学大系１７</t>
  </si>
  <si>
    <t>運輸省鐵道総局職員局編／同</t>
    <rPh sb="12" eb="13">
      <t>ドウ</t>
    </rPh>
    <phoneticPr fontId="8"/>
  </si>
  <si>
    <t>百鳥喜一／新光閣印行</t>
  </si>
  <si>
    <t>實務と理論警察強制の研究</t>
  </si>
  <si>
    <t>三田村武夫／松華堂</t>
  </si>
  <si>
    <t>［昭和史］を生きて：人民戦線からの安保まで</t>
  </si>
  <si>
    <t>思想警察概論：警察叢書第５編</t>
  </si>
  <si>
    <t>大衆運動取締概説第一篇（警察叢書）</t>
  </si>
  <si>
    <t>黒田兵吾／警察時報社</t>
  </si>
  <si>
    <t>特高警察讀本</t>
  </si>
  <si>
    <t>尾形半／松華堂書店</t>
  </si>
  <si>
    <t>労働・農民運動№６１１９７１/４月号：７１春闘のエネルギー／これが京都農政だ</t>
    <rPh sb="0" eb="2">
      <t>ロウドウ</t>
    </rPh>
    <rPh sb="3" eb="5">
      <t>ノウミン</t>
    </rPh>
    <rPh sb="5" eb="7">
      <t>ウンドウ</t>
    </rPh>
    <rPh sb="16" eb="17">
      <t>ガツ</t>
    </rPh>
    <rPh sb="17" eb="18">
      <t>ゴウ</t>
    </rPh>
    <rPh sb="21" eb="23">
      <t>シュントウ</t>
    </rPh>
    <rPh sb="33" eb="35">
      <t>キョウト</t>
    </rPh>
    <rPh sb="35" eb="37">
      <t>ノウセイ</t>
    </rPh>
    <phoneticPr fontId="8"/>
  </si>
  <si>
    <t>新賃金傾向値表２００１年版：産業別・規模別・男女別・学歴別（労政時報別冊）</t>
    <rPh sb="0" eb="1">
      <t>シン</t>
    </rPh>
    <rPh sb="1" eb="3">
      <t>チンギン</t>
    </rPh>
    <rPh sb="3" eb="5">
      <t>ケイコウ</t>
    </rPh>
    <rPh sb="5" eb="6">
      <t>チ</t>
    </rPh>
    <rPh sb="6" eb="7">
      <t>ヒョウ</t>
    </rPh>
    <rPh sb="11" eb="13">
      <t>ネンバン</t>
    </rPh>
    <rPh sb="14" eb="16">
      <t>サンギョウ</t>
    </rPh>
    <rPh sb="16" eb="17">
      <t>ベツ</t>
    </rPh>
    <rPh sb="18" eb="21">
      <t>キボベツ</t>
    </rPh>
    <rPh sb="22" eb="25">
      <t>ダンジョベツ</t>
    </rPh>
    <rPh sb="26" eb="29">
      <t>ガクレキベツ</t>
    </rPh>
    <rPh sb="30" eb="32">
      <t>ロウセイ</t>
    </rPh>
    <rPh sb="32" eb="34">
      <t>ジホウ</t>
    </rPh>
    <rPh sb="34" eb="36">
      <t>ベッサツ</t>
    </rPh>
    <phoneticPr fontId="7"/>
  </si>
  <si>
    <t>衆議院議員参議院議員選挙記録：昭和２８年４月執行</t>
  </si>
  <si>
    <t>北海道公明選挙運動推進協議会編／同</t>
    <rPh sb="16" eb="17">
      <t>ドウ</t>
    </rPh>
    <phoneticPr fontId="8"/>
  </si>
  <si>
    <t>北海道年鑑１９８７年版</t>
    <rPh sb="0" eb="3">
      <t>ホッカイドウ</t>
    </rPh>
    <rPh sb="3" eb="5">
      <t>ネンカン</t>
    </rPh>
    <rPh sb="9" eb="10">
      <t>ネン</t>
    </rPh>
    <rPh sb="10" eb="11">
      <t>ネンバン</t>
    </rPh>
    <phoneticPr fontId="7"/>
  </si>
  <si>
    <t>「韓・日会談」の本質について：その経過と背景に関する考察（朝鮮に関する研究資料第四集）</t>
  </si>
  <si>
    <t>李東準編／同</t>
    <rPh sb="5" eb="6">
      <t>ドウ</t>
    </rPh>
    <phoneticPr fontId="8"/>
  </si>
  <si>
    <t>北海道総務部領土復帰地方漁業対策本部編／同</t>
    <rPh sb="20" eb="21">
      <t>ドウ</t>
    </rPh>
    <phoneticPr fontId="8"/>
  </si>
  <si>
    <t>田中俊郎編／日本評論社</t>
  </si>
  <si>
    <t>日朝協会文化宣伝委員会編／同</t>
    <rPh sb="13" eb="14">
      <t>ドウ</t>
    </rPh>
    <phoneticPr fontId="8"/>
  </si>
  <si>
    <t>沖縄経験１９７１年２月</t>
    <rPh sb="8" eb="9">
      <t>ネン</t>
    </rPh>
    <rPh sb="10" eb="11">
      <t>ガツ</t>
    </rPh>
    <phoneticPr fontId="8"/>
  </si>
  <si>
    <t>きけ！ヤマのいかりを！：安保条約と炭鉱を告発する（北海道平和委員会パンフ第２０集）</t>
  </si>
  <si>
    <t>反核たたかう女性たち：核兵器完全禁止と軍縮を</t>
  </si>
  <si>
    <t>池島信吉著／文芸サークル「道庁文化」</t>
  </si>
  <si>
    <t>社会主義号外：当面する内外情勢と８０年代の日本社会党の任務（１９８１年７月）</t>
    <rPh sb="0" eb="2">
      <t>シャカイ</t>
    </rPh>
    <rPh sb="2" eb="4">
      <t>シュギ</t>
    </rPh>
    <rPh sb="4" eb="6">
      <t>ゴウガイ</t>
    </rPh>
    <rPh sb="7" eb="9">
      <t>トウメン</t>
    </rPh>
    <rPh sb="11" eb="13">
      <t>ナイガイ</t>
    </rPh>
    <rPh sb="13" eb="15">
      <t>ジョウセイ</t>
    </rPh>
    <rPh sb="16" eb="20">
      <t>８０ネンダイ</t>
    </rPh>
    <rPh sb="21" eb="23">
      <t>ニホン</t>
    </rPh>
    <rPh sb="23" eb="26">
      <t>シャカイトウ</t>
    </rPh>
    <rPh sb="27" eb="29">
      <t>ニンム</t>
    </rPh>
    <rPh sb="34" eb="35">
      <t>ネン</t>
    </rPh>
    <rPh sb="36" eb="37">
      <t>ガツ</t>
    </rPh>
    <phoneticPr fontId="7"/>
  </si>
  <si>
    <t>日本婦人会議編／同</t>
    <rPh sb="8" eb="9">
      <t>ドウ</t>
    </rPh>
    <phoneticPr fontId="8"/>
  </si>
  <si>
    <t>822</t>
  </si>
  <si>
    <t>ソ連の労働組合制度：その自由をめぐる国際的論議</t>
    <rPh sb="1" eb="2">
      <t>レン</t>
    </rPh>
    <rPh sb="3" eb="5">
      <t>ロウドウ</t>
    </rPh>
    <rPh sb="5" eb="7">
      <t>クミアイ</t>
    </rPh>
    <rPh sb="7" eb="9">
      <t>セイド</t>
    </rPh>
    <rPh sb="12" eb="14">
      <t>ジユウ</t>
    </rPh>
    <rPh sb="18" eb="21">
      <t>コクサイテキ</t>
    </rPh>
    <rPh sb="21" eb="23">
      <t>ロンギ</t>
    </rPh>
    <phoneticPr fontId="8"/>
  </si>
  <si>
    <t>A9-6</t>
  </si>
  <si>
    <t>平和へのたたかい：反戰同盟実戰記</t>
  </si>
  <si>
    <t>麥書房編／同</t>
    <rPh sb="5" eb="6">
      <t>ドウ</t>
    </rPh>
    <phoneticPr fontId="8"/>
  </si>
  <si>
    <t>憲法撮要</t>
  </si>
  <si>
    <t>あたらしい憲法のはなし（昭和２２年文部省著作復刻版）</t>
  </si>
  <si>
    <t>文部省著／自治労富山県本部</t>
  </si>
  <si>
    <t>太田さんを守る会，北海道大学教職員組合編</t>
  </si>
  <si>
    <t>季節労働者の推移と現況平成元年度（雇用関係資料）</t>
    <rPh sb="0" eb="5">
      <t>キセツロウドウシャ</t>
    </rPh>
    <rPh sb="6" eb="8">
      <t>スイイ</t>
    </rPh>
    <rPh sb="9" eb="11">
      <t>ゲンキョウ</t>
    </rPh>
    <rPh sb="11" eb="13">
      <t>ヘイセイ</t>
    </rPh>
    <rPh sb="13" eb="14">
      <t>ガン</t>
    </rPh>
    <rPh sb="14" eb="15">
      <t>ネン</t>
    </rPh>
    <rPh sb="15" eb="16">
      <t>ド</t>
    </rPh>
    <rPh sb="17" eb="19">
      <t>コヨウ</t>
    </rPh>
    <rPh sb="19" eb="21">
      <t>カンケイ</t>
    </rPh>
    <rPh sb="21" eb="23">
      <t>シリョウ</t>
    </rPh>
    <phoneticPr fontId="7"/>
  </si>
  <si>
    <t>北海道農民運動関係資料昭和７年③：激!!岡山県吉浦争議の犠牲者同志江田を救援せよ</t>
  </si>
  <si>
    <t>白鳥事件中央対策協議会編／同</t>
    <rPh sb="13" eb="14">
      <t>ドウ</t>
    </rPh>
    <phoneticPr fontId="8"/>
  </si>
  <si>
    <t>西岡智編／狭山差別裁判取消し，無実の石川一雄即時釈放要求中央闘争委員会</t>
  </si>
  <si>
    <t>女性労働と企業社会（岩波新書６９４）</t>
    <rPh sb="0" eb="2">
      <t>ジョセイ</t>
    </rPh>
    <rPh sb="2" eb="4">
      <t>ロウドウ</t>
    </rPh>
    <rPh sb="5" eb="7">
      <t>キギョウ</t>
    </rPh>
    <rPh sb="7" eb="9">
      <t>シャカイ</t>
    </rPh>
    <rPh sb="10" eb="12">
      <t>イワナミ</t>
    </rPh>
    <rPh sb="12" eb="14">
      <t>シンショ</t>
    </rPh>
    <phoneticPr fontId="7"/>
  </si>
  <si>
    <t>中央公論緊急増刊九月増刊号：松川事件特集号</t>
  </si>
  <si>
    <t>日鋼新労組教宣部／同</t>
    <rPh sb="0" eb="2">
      <t>ニッコウ</t>
    </rPh>
    <rPh sb="2" eb="3">
      <t>シン</t>
    </rPh>
    <rPh sb="3" eb="5">
      <t>ロウソ</t>
    </rPh>
    <rPh sb="5" eb="6">
      <t>キョウ</t>
    </rPh>
    <rPh sb="6" eb="7">
      <t>セン</t>
    </rPh>
    <rPh sb="7" eb="8">
      <t>ブ</t>
    </rPh>
    <rPh sb="9" eb="10">
      <t>ドウ</t>
    </rPh>
    <phoneticPr fontId="8"/>
  </si>
  <si>
    <t>／中央公論社</t>
  </si>
  <si>
    <t>真実のあゆみ：白鳥事件現地調査の手引き（白鳥事件シリーズ№８）</t>
  </si>
  <si>
    <t>高原宏平・野村修・田窪清秀・片岡啓治訳／現代思潮社</t>
    <rPh sb="5" eb="7">
      <t>ノムラ</t>
    </rPh>
    <rPh sb="7" eb="8">
      <t>オサム</t>
    </rPh>
    <rPh sb="9" eb="10">
      <t>タ</t>
    </rPh>
    <rPh sb="10" eb="11">
      <t>クボ</t>
    </rPh>
    <rPh sb="11" eb="12">
      <t>キヨシ</t>
    </rPh>
    <rPh sb="12" eb="13">
      <t>ヒデ</t>
    </rPh>
    <rPh sb="14" eb="16">
      <t>カタオカ</t>
    </rPh>
    <rPh sb="16" eb="18">
      <t>ケイジ</t>
    </rPh>
    <rPh sb="18" eb="19">
      <t>ヤク</t>
    </rPh>
    <rPh sb="20" eb="22">
      <t>ゲンダイ</t>
    </rPh>
    <rPh sb="22" eb="24">
      <t>シチョウ</t>
    </rPh>
    <rPh sb="24" eb="25">
      <t>シャ</t>
    </rPh>
    <phoneticPr fontId="8"/>
  </si>
  <si>
    <t>思想犯罪取締法要論</t>
  </si>
  <si>
    <t>昭和四十八年上期の中小企業等労働情勢昭和四十九年五月（資料第四十九－第一号）</t>
    <rPh sb="0" eb="2">
      <t>ショウワ</t>
    </rPh>
    <rPh sb="2" eb="5">
      <t>４８</t>
    </rPh>
    <rPh sb="5" eb="6">
      <t>ネン</t>
    </rPh>
    <rPh sb="6" eb="8">
      <t>カミキ</t>
    </rPh>
    <rPh sb="9" eb="11">
      <t>チュウショウ</t>
    </rPh>
    <rPh sb="11" eb="13">
      <t>キギョウ</t>
    </rPh>
    <rPh sb="13" eb="14">
      <t>トウ</t>
    </rPh>
    <rPh sb="14" eb="16">
      <t>ロウドウ</t>
    </rPh>
    <rPh sb="16" eb="18">
      <t>ジョウセイ</t>
    </rPh>
    <rPh sb="18" eb="20">
      <t>ショウワ</t>
    </rPh>
    <rPh sb="20" eb="23">
      <t>４９</t>
    </rPh>
    <rPh sb="23" eb="24">
      <t>ネン</t>
    </rPh>
    <rPh sb="24" eb="25">
      <t>５</t>
    </rPh>
    <rPh sb="25" eb="26">
      <t>ガツ</t>
    </rPh>
    <rPh sb="27" eb="29">
      <t>シリョウ</t>
    </rPh>
    <rPh sb="29" eb="30">
      <t>ダイ</t>
    </rPh>
    <rPh sb="30" eb="33">
      <t>４９</t>
    </rPh>
    <rPh sb="34" eb="35">
      <t>ダイ</t>
    </rPh>
    <rPh sb="35" eb="36">
      <t>１</t>
    </rPh>
    <rPh sb="36" eb="37">
      <t>ゴウ</t>
    </rPh>
    <phoneticPr fontId="7"/>
  </si>
  <si>
    <t>大竹武七郎／新光閣</t>
  </si>
  <si>
    <t>前進する朝鮮</t>
  </si>
  <si>
    <t>北海道農民運動関係資料昭和１１年①：全小樽労働組合ニュースノンコの力第一号</t>
  </si>
  <si>
    <t>総評調査月報第７号昭和４２年４月号：合併と業務提携</t>
    <rPh sb="0" eb="1">
      <t>ソウ</t>
    </rPh>
    <rPh sb="1" eb="2">
      <t>ヒョウ</t>
    </rPh>
    <rPh sb="2" eb="4">
      <t>チョウサ</t>
    </rPh>
    <rPh sb="4" eb="6">
      <t>ゲッポウ</t>
    </rPh>
    <rPh sb="6" eb="7">
      <t>ダイ</t>
    </rPh>
    <rPh sb="8" eb="9">
      <t>ゴウ</t>
    </rPh>
    <rPh sb="9" eb="11">
      <t>ショウワ</t>
    </rPh>
    <rPh sb="13" eb="14">
      <t>ネン</t>
    </rPh>
    <rPh sb="15" eb="17">
      <t>ガツゴウ</t>
    </rPh>
    <rPh sb="18" eb="20">
      <t>ガッペイ</t>
    </rPh>
    <rPh sb="21" eb="23">
      <t>ギョウム</t>
    </rPh>
    <rPh sb="23" eb="25">
      <t>テイケイ</t>
    </rPh>
    <phoneticPr fontId="8"/>
  </si>
  <si>
    <t>朝鮮總督府情報課編／同</t>
    <rPh sb="10" eb="11">
      <t>ドウ</t>
    </rPh>
    <phoneticPr fontId="8"/>
  </si>
  <si>
    <t>賃金と社会保障№９１０１９８５年３月下旬号：【特集】婦人の社会保障と国際動向</t>
    <rPh sb="0" eb="2">
      <t>チンギン</t>
    </rPh>
    <rPh sb="3" eb="5">
      <t>シャカイ</t>
    </rPh>
    <rPh sb="5" eb="7">
      <t>ホショウ</t>
    </rPh>
    <rPh sb="15" eb="16">
      <t>ネン</t>
    </rPh>
    <rPh sb="17" eb="18">
      <t>ガツ</t>
    </rPh>
    <rPh sb="18" eb="20">
      <t>ゲジュン</t>
    </rPh>
    <rPh sb="20" eb="21">
      <t>ゴウ</t>
    </rPh>
    <rPh sb="23" eb="25">
      <t>トクシュウ</t>
    </rPh>
    <rPh sb="26" eb="28">
      <t>フジン</t>
    </rPh>
    <rPh sb="29" eb="31">
      <t>シャカイ</t>
    </rPh>
    <rPh sb="31" eb="33">
      <t>ホショウ</t>
    </rPh>
    <rPh sb="34" eb="36">
      <t>コクサイ</t>
    </rPh>
    <rPh sb="36" eb="38">
      <t>ドウコウ</t>
    </rPh>
    <phoneticPr fontId="8"/>
  </si>
  <si>
    <t>尾張における農民闘争と国学の基盤：草奔の国学者勝籐磯足の村政改革運動を中心として（史苑第２０巻第１号別刷）</t>
  </si>
  <si>
    <t>尾西綿織物業における労働力の存在形態（社会経済史学第２５巻第１号の抜刷）</t>
  </si>
  <si>
    <t>林英夫／[社会経済学会]</t>
  </si>
  <si>
    <t>１億人の昭和史１４：昭和の原点明治下（１９７７年７月号）</t>
    <rPh sb="1" eb="2">
      <t>オク</t>
    </rPh>
    <rPh sb="2" eb="3">
      <t>ニン</t>
    </rPh>
    <rPh sb="4" eb="7">
      <t>ショウワシ</t>
    </rPh>
    <rPh sb="10" eb="12">
      <t>ショウワ</t>
    </rPh>
    <rPh sb="13" eb="15">
      <t>ゲンテン</t>
    </rPh>
    <rPh sb="15" eb="17">
      <t>メイジ</t>
    </rPh>
    <rPh sb="17" eb="18">
      <t>シタ</t>
    </rPh>
    <rPh sb="23" eb="24">
      <t>ネン</t>
    </rPh>
    <rPh sb="25" eb="27">
      <t>ガツゴウ</t>
    </rPh>
    <phoneticPr fontId="8"/>
  </si>
  <si>
    <t>経済白書昭和５５年度版：北海道経済実相報告書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</si>
  <si>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産業労働調査所の歩み：産業労働調査所五十年史第一分冊</t>
  </si>
  <si>
    <t>日本経団連賃金総覧２００８年版</t>
    <rPh sb="0" eb="2">
      <t>ニホン</t>
    </rPh>
    <rPh sb="2" eb="5">
      <t>ケイダンレン</t>
    </rPh>
    <rPh sb="5" eb="7">
      <t>チンギン</t>
    </rPh>
    <rPh sb="7" eb="9">
      <t>ソウラン</t>
    </rPh>
    <rPh sb="13" eb="14">
      <t>ネン</t>
    </rPh>
    <rPh sb="14" eb="15">
      <t>バン</t>
    </rPh>
    <phoneticPr fontId="8"/>
  </si>
  <si>
    <t>産業労働調査所社史編纂委員会編／産業労働調査所</t>
  </si>
  <si>
    <t>服部英太郎著作集Ⅶ：ドイツ社会運動史</t>
  </si>
  <si>
    <t>西村組五十年のあゆみ</t>
  </si>
  <si>
    <t>鋼の友（縮刷版）上巻</t>
  </si>
  <si>
    <t>間組北海道史</t>
  </si>
  <si>
    <t>学生の自治：大学の自治Ⅲ（明治図書新書５０）</t>
  </si>
  <si>
    <t>9-2</t>
  </si>
  <si>
    <t>細川康弘，貝瀬辰雄，岩佐正之，八田真人編／間組札幌支店</t>
  </si>
  <si>
    <t>ＪＲ連合（新聞）第２３９～２５９号２００４年</t>
    <rPh sb="2" eb="4">
      <t>レンゴウ</t>
    </rPh>
    <rPh sb="5" eb="7">
      <t>シンブン</t>
    </rPh>
    <rPh sb="8" eb="9">
      <t>ダイ</t>
    </rPh>
    <rPh sb="16" eb="17">
      <t>ゴウ</t>
    </rPh>
    <rPh sb="21" eb="22">
      <t>ネン</t>
    </rPh>
    <phoneticPr fontId="7"/>
  </si>
  <si>
    <t>北海道軌道施設工業株式会社創立二十五周年記念：二十五年のあゆみ</t>
  </si>
  <si>
    <t>廣瀧外朗編／北海道軌道施設工業</t>
  </si>
  <si>
    <t>柏村壽雄編／同</t>
    <rPh sb="6" eb="7">
      <t>ドウ</t>
    </rPh>
    <phoneticPr fontId="8"/>
  </si>
  <si>
    <t>全道労協２０年史編纂委員会編／北海道労働組合協議会</t>
  </si>
  <si>
    <t>北海労働昭和２９年度</t>
    <rPh sb="0" eb="4">
      <t>ホッカイロウドウ</t>
    </rPh>
    <rPh sb="4" eb="6">
      <t>ショウワ</t>
    </rPh>
    <rPh sb="8" eb="9">
      <t>ネン</t>
    </rPh>
    <rPh sb="9" eb="10">
      <t>ド</t>
    </rPh>
    <phoneticPr fontId="7"/>
  </si>
  <si>
    <t>大昭和製紙株式会社白老工場１０年のあゆみ１９５９～６９年</t>
    <rPh sb="27" eb="28">
      <t>ネン</t>
    </rPh>
    <phoneticPr fontId="8"/>
  </si>
  <si>
    <t>全国建設業協会編／同</t>
    <rPh sb="9" eb="10">
      <t>ドウ</t>
    </rPh>
    <phoneticPr fontId="8"/>
  </si>
  <si>
    <t>新・悪の論理：日本のゲオポリティクはこれだ</t>
    <rPh sb="0" eb="1">
      <t>シン</t>
    </rPh>
    <rPh sb="2" eb="3">
      <t>アク</t>
    </rPh>
    <rPh sb="4" eb="6">
      <t>ロンリ</t>
    </rPh>
    <rPh sb="7" eb="9">
      <t>ニホン</t>
    </rPh>
    <phoneticPr fontId="8"/>
  </si>
  <si>
    <t>墓碑銘「ナルプ」札幌支部三同志の遺稿集</t>
    <rPh sb="0" eb="3">
      <t>ボヒメイ</t>
    </rPh>
    <rPh sb="8" eb="10">
      <t>サッポロ</t>
    </rPh>
    <rPh sb="10" eb="12">
      <t>シブ</t>
    </rPh>
    <rPh sb="12" eb="13">
      <t>サン</t>
    </rPh>
    <rPh sb="13" eb="15">
      <t>ドウシ</t>
    </rPh>
    <rPh sb="16" eb="18">
      <t>イコウ</t>
    </rPh>
    <rPh sb="18" eb="19">
      <t>シュウ</t>
    </rPh>
    <phoneticPr fontId="8"/>
  </si>
  <si>
    <t>労務管理の一般知識：商店・工場編</t>
  </si>
  <si>
    <t>合理化政策と産炭地三池・筑豊の現実：地域社会と学校教育の問題を中心に</t>
  </si>
  <si>
    <t>教宣資料研究所編／朝鮮総督学務局社会課</t>
  </si>
  <si>
    <t>勞働協約ノート</t>
  </si>
  <si>
    <t>勞働情報編集局編／北海道勞働調査所出版部</t>
  </si>
  <si>
    <t>会報№２１２～２２８（№２１７・２２１・２２７欠）１９９０年１～９１年５月</t>
    <rPh sb="0" eb="2">
      <t>カイホウ</t>
    </rPh>
    <rPh sb="23" eb="24">
      <t>ケツ</t>
    </rPh>
    <rPh sb="36" eb="37">
      <t>ガツ</t>
    </rPh>
    <phoneticPr fontId="7"/>
  </si>
  <si>
    <t>勞働問題の概説</t>
  </si>
  <si>
    <t>労政時報第２５５７～２５６４号１９８１年７・８月</t>
    <rPh sb="0" eb="2">
      <t>ロウセイ</t>
    </rPh>
    <rPh sb="2" eb="4">
      <t>ジホウ</t>
    </rPh>
    <rPh sb="4" eb="5">
      <t>ダイ</t>
    </rPh>
    <rPh sb="14" eb="15">
      <t>ゴウ</t>
    </rPh>
    <rPh sb="19" eb="20">
      <t>ネン</t>
    </rPh>
    <rPh sb="23" eb="24">
      <t>ガツ</t>
    </rPh>
    <phoneticPr fontId="7"/>
  </si>
  <si>
    <t>村山重忠／中央労働学園</t>
  </si>
  <si>
    <t>労働史の一課題：従属的労働関係の歴史的研究（その一）（向坂逸郎教授還暦記念文集）</t>
  </si>
  <si>
    <t>秀村選三著</t>
  </si>
  <si>
    <t>私の足跡（元国鉄職員の半生記）</t>
  </si>
  <si>
    <t>伊藤忠之助</t>
  </si>
  <si>
    <t>労働ガイドブック平成１８年度</t>
    <rPh sb="0" eb="2">
      <t>ロウドウ</t>
    </rPh>
    <rPh sb="8" eb="10">
      <t>ヘイセイ</t>
    </rPh>
    <rPh sb="12" eb="14">
      <t>ネンド</t>
    </rPh>
    <phoneticPr fontId="8"/>
  </si>
  <si>
    <t>新宿連絡会ＮＥＷＳVol．２～１６１９９８年１月～２０００年４月</t>
    <rPh sb="0" eb="2">
      <t>シンジュク</t>
    </rPh>
    <rPh sb="2" eb="5">
      <t>レンラクカイ</t>
    </rPh>
    <rPh sb="21" eb="22">
      <t>ネン</t>
    </rPh>
    <rPh sb="23" eb="24">
      <t>ガツ</t>
    </rPh>
    <rPh sb="29" eb="30">
      <t>ネン</t>
    </rPh>
    <rPh sb="31" eb="32">
      <t>ガツ</t>
    </rPh>
    <phoneticPr fontId="8"/>
  </si>
  <si>
    <t>藤森正男［他］編／寺山百世</t>
  </si>
  <si>
    <t>石川淳二／日本労働協会</t>
  </si>
  <si>
    <t>第一輯民主的勞働組合とは何か：總司令部勞働教育叢書</t>
  </si>
  <si>
    <t>通年施工に関するアンケート結果報告</t>
    <rPh sb="0" eb="2">
      <t>ツウネン</t>
    </rPh>
    <rPh sb="2" eb="4">
      <t>セコウ</t>
    </rPh>
    <rPh sb="5" eb="6">
      <t>カン</t>
    </rPh>
    <rPh sb="13" eb="15">
      <t>ケッカ</t>
    </rPh>
    <rPh sb="15" eb="17">
      <t>ホウコク</t>
    </rPh>
    <phoneticPr fontId="8"/>
  </si>
  <si>
    <t>東京都労働経済局労政部編／同</t>
    <rPh sb="13" eb="14">
      <t>ドウ</t>
    </rPh>
    <phoneticPr fontId="8"/>
  </si>
  <si>
    <t>勞働用語辭典</t>
  </si>
  <si>
    <t>働く女に福来たる</t>
    <rPh sb="0" eb="1">
      <t>ハタラ</t>
    </rPh>
    <rPh sb="2" eb="3">
      <t>オンナ</t>
    </rPh>
    <rPh sb="4" eb="5">
      <t>フク</t>
    </rPh>
    <rPh sb="5" eb="6">
      <t>キタ</t>
    </rPh>
    <phoneticPr fontId="8"/>
  </si>
  <si>
    <t>武居郷一／巖松堂書店</t>
  </si>
  <si>
    <t>日本海上労働運動史</t>
  </si>
  <si>
    <t>釜ヶ崎８号季刊１９８２年８月</t>
    <rPh sb="11" eb="12">
      <t>ネン</t>
    </rPh>
    <rPh sb="13" eb="14">
      <t>ガツ</t>
    </rPh>
    <phoneticPr fontId="8"/>
  </si>
  <si>
    <t>大橋豊吉編／全農協労連</t>
  </si>
  <si>
    <t>労働と解放１９８９年２月号（参議院選挙をいかに闘うか、社労党の網領を考える他）</t>
    <rPh sb="9" eb="10">
      <t>ネン</t>
    </rPh>
    <phoneticPr fontId="8"/>
  </si>
  <si>
    <t>エネルギー産業変動下における炭鉱労働者の生活誌：北海道Ａ市、Ｂ社Ｃ鉱の職員、本鑑、組夫の社会学的事例報告（「調査と社会理論」誌研究基礎資料報告書１）</t>
  </si>
  <si>
    <t>光文社争議団：出版帝国の“無頼派”たち、２４１４日の記録</t>
  </si>
  <si>
    <t>最近の労働判例・命令：不当労働行為</t>
  </si>
  <si>
    <t>日本の労働法</t>
  </si>
  <si>
    <t>9-3</t>
  </si>
  <si>
    <t>三宅五平次／労働問題研究会</t>
  </si>
  <si>
    <t>土工夫・強制連行者関係法規</t>
  </si>
  <si>
    <t>わかりやすい男女雇用機会均等法：赤松良子・花見忠先生に聞く</t>
  </si>
  <si>
    <t>／労働工学出版</t>
  </si>
  <si>
    <t>北海道庁労働部労政課編</t>
  </si>
  <si>
    <t>勞働組合法の解説（勞働組合法、勞働組合規約準則）</t>
  </si>
  <si>
    <t>北海道新聞社調査部編／同</t>
  </si>
  <si>
    <t>家事労働</t>
  </si>
  <si>
    <t>全総訓北海道地協岩見沢支部／同</t>
    <rPh sb="0" eb="1">
      <t>ゼン</t>
    </rPh>
    <rPh sb="1" eb="2">
      <t>ソウ</t>
    </rPh>
    <rPh sb="2" eb="3">
      <t>クン</t>
    </rPh>
    <rPh sb="3" eb="6">
      <t>ホッカイドウ</t>
    </rPh>
    <rPh sb="6" eb="7">
      <t>チ</t>
    </rPh>
    <rPh sb="7" eb="8">
      <t>キョウ</t>
    </rPh>
    <rPh sb="8" eb="11">
      <t>イワミザワ</t>
    </rPh>
    <rPh sb="11" eb="13">
      <t>シブ</t>
    </rPh>
    <rPh sb="14" eb="15">
      <t>ドウ</t>
    </rPh>
    <phoneticPr fontId="8"/>
  </si>
  <si>
    <t>國際勞働組合の基礎知識</t>
  </si>
  <si>
    <t>國際勞働問題研究會編／同</t>
  </si>
  <si>
    <t>労使協力制度（労働新書２）</t>
  </si>
  <si>
    <t>労働問題研究第２３号１９８６年７月</t>
    <rPh sb="0" eb="4">
      <t>ロウドウモンダイ</t>
    </rPh>
    <rPh sb="4" eb="6">
      <t>ケンキュウ</t>
    </rPh>
    <rPh sb="6" eb="7">
      <t>ダイ</t>
    </rPh>
    <rPh sb="9" eb="10">
      <t>ゴウ</t>
    </rPh>
    <rPh sb="14" eb="15">
      <t>ネン</t>
    </rPh>
    <rPh sb="16" eb="17">
      <t>ガツ</t>
    </rPh>
    <phoneticPr fontId="8"/>
  </si>
  <si>
    <t>米國の勞働組合</t>
  </si>
  <si>
    <t>中川忠夫／日本労働協会</t>
  </si>
  <si>
    <t>染川尚久編／新時代社</t>
  </si>
  <si>
    <t>救國民主聯盟の提唱</t>
  </si>
  <si>
    <t>松井七郎／千倉書房</t>
  </si>
  <si>
    <t>東京市社會局編／同</t>
    <rPh sb="8" eb="9">
      <t>ドウ</t>
    </rPh>
    <phoneticPr fontId="8"/>
  </si>
  <si>
    <t>安家村俊作：三閉伊一揆の民衆像</t>
  </si>
  <si>
    <t>労働社供給事業関連労働組合協議会編／同</t>
    <rPh sb="18" eb="19">
      <t>ドウ</t>
    </rPh>
    <phoneticPr fontId="8"/>
  </si>
  <si>
    <t>長岡保太郎編／協調會</t>
  </si>
  <si>
    <t>北海道農民運動関係資料昭和７年①：北聯通達第四号北聯拡大執行委員会に就て</t>
  </si>
  <si>
    <t>石川六郎／民友社</t>
  </si>
  <si>
    <t>産業労働時報№２６１９３１府縣會選擧特輯號</t>
    <rPh sb="0" eb="1">
      <t>サン</t>
    </rPh>
    <rPh sb="1" eb="2">
      <t>ギョウ</t>
    </rPh>
    <rPh sb="2" eb="4">
      <t>ロウドウ</t>
    </rPh>
    <rPh sb="4" eb="6">
      <t>ジホウ</t>
    </rPh>
    <rPh sb="13" eb="14">
      <t>フ</t>
    </rPh>
    <rPh sb="14" eb="15">
      <t>ケン</t>
    </rPh>
    <rPh sb="15" eb="16">
      <t>カイ</t>
    </rPh>
    <rPh sb="16" eb="17">
      <t>セン</t>
    </rPh>
    <rPh sb="17" eb="18">
      <t>キョ</t>
    </rPh>
    <rPh sb="18" eb="19">
      <t>トク</t>
    </rPh>
    <rPh sb="19" eb="20">
      <t>アツム</t>
    </rPh>
    <phoneticPr fontId="8"/>
  </si>
  <si>
    <t>札幌商工会議所編／同</t>
    <rPh sb="9" eb="10">
      <t>ドウ</t>
    </rPh>
    <phoneticPr fontId="8"/>
  </si>
  <si>
    <t>393</t>
  </si>
  <si>
    <t>北海道職員給与等実態調査報告書</t>
  </si>
  <si>
    <t>エンゲルス著，佐野文夫訳／岩波書店</t>
    <rPh sb="5" eb="6">
      <t>チョ</t>
    </rPh>
    <rPh sb="7" eb="9">
      <t>サノ</t>
    </rPh>
    <rPh sb="9" eb="11">
      <t>フミオ</t>
    </rPh>
    <rPh sb="11" eb="12">
      <t>ヤク</t>
    </rPh>
    <rPh sb="13" eb="15">
      <t>イワナミ</t>
    </rPh>
    <rPh sb="15" eb="17">
      <t>ショテン</t>
    </rPh>
    <phoneticPr fontId="8"/>
  </si>
  <si>
    <t>北海道人事委員会事務局編／同</t>
  </si>
  <si>
    <t>上妻美章著／社会新報</t>
  </si>
  <si>
    <t>労働・農民運動№４５１９６９/１２月号：住宅闘争／１６条最賃／国際農村医学会</t>
    <rPh sb="0" eb="2">
      <t>ロウドウ</t>
    </rPh>
    <rPh sb="3" eb="5">
      <t>ノウミン</t>
    </rPh>
    <rPh sb="5" eb="7">
      <t>ウンドウ</t>
    </rPh>
    <rPh sb="17" eb="18">
      <t>ガツ</t>
    </rPh>
    <rPh sb="18" eb="19">
      <t>ゴウ</t>
    </rPh>
    <rPh sb="20" eb="22">
      <t>ジュウタク</t>
    </rPh>
    <rPh sb="22" eb="24">
      <t>トウソウ</t>
    </rPh>
    <rPh sb="27" eb="28">
      <t>ジョウ</t>
    </rPh>
    <rPh sb="28" eb="29">
      <t>サイ</t>
    </rPh>
    <rPh sb="29" eb="30">
      <t>チン</t>
    </rPh>
    <rPh sb="31" eb="33">
      <t>コクサイ</t>
    </rPh>
    <rPh sb="33" eb="35">
      <t>ノウソン</t>
    </rPh>
    <rPh sb="35" eb="38">
      <t>イガクカイ</t>
    </rPh>
    <phoneticPr fontId="8"/>
  </si>
  <si>
    <t>守川政美／高島敬司</t>
  </si>
  <si>
    <t>全逓運動理論誌資料１９７５～７９年</t>
  </si>
  <si>
    <t>インパクト１１号：特集・ストライキは甦るか</t>
  </si>
  <si>
    <t>労働省</t>
    <rPh sb="0" eb="2">
      <t>ロウドウショウ</t>
    </rPh>
    <rPh sb="2" eb="3">
      <t>ショウ</t>
    </rPh>
    <phoneticPr fontId="7"/>
  </si>
  <si>
    <t>インパクト出版会編／同</t>
    <rPh sb="10" eb="11">
      <t>ドウ</t>
    </rPh>
    <phoneticPr fontId="8"/>
  </si>
  <si>
    <t>消えない足あと：労務債獲得の闘い</t>
  </si>
  <si>
    <t>食品労連全フルヤ労働組合編／同</t>
    <rPh sb="14" eb="15">
      <t>ドウ</t>
    </rPh>
    <phoneticPr fontId="8"/>
  </si>
  <si>
    <t>小樽地区労働組合会議編／同</t>
  </si>
  <si>
    <t>規約集１９５８年１２月</t>
  </si>
  <si>
    <t>全北海道庁職員組合編／同</t>
  </si>
  <si>
    <t>組合員必携昭和６３年度：北海道銀行職員組合</t>
    <rPh sb="12" eb="15">
      <t>ホッカイドウ</t>
    </rPh>
    <rPh sb="15" eb="17">
      <t>ギンコウ</t>
    </rPh>
    <rPh sb="17" eb="19">
      <t>ショクイン</t>
    </rPh>
    <rPh sb="19" eb="21">
      <t>クミアイ</t>
    </rPh>
    <phoneticPr fontId="8"/>
  </si>
  <si>
    <t>組合員必携の訂正追録１９７４年１２月（１９７４年確定闘争以降の訂正と追録）自治労全北海道庁労働組合</t>
  </si>
  <si>
    <t>自治労全北海道庁労働組合編／同</t>
  </si>
  <si>
    <t>国鉄労組札幌地方本部運動方針（案）昭和５３年度</t>
  </si>
  <si>
    <t>労働運動白書平成１５年版：雇用の確保と労働組合の取り組み</t>
    <rPh sb="13" eb="15">
      <t>コヨウ</t>
    </rPh>
    <rPh sb="16" eb="18">
      <t>カクホ</t>
    </rPh>
    <rPh sb="19" eb="21">
      <t>ロウドウ</t>
    </rPh>
    <rPh sb="21" eb="23">
      <t>クミアイ</t>
    </rPh>
    <rPh sb="24" eb="27">
      <t>トリク</t>
    </rPh>
    <phoneticPr fontId="7"/>
  </si>
  <si>
    <t>季刊賃金研究：７５年春闘の総括と今後の課題１９７５年夏季号</t>
    <rPh sb="0" eb="2">
      <t>キカン</t>
    </rPh>
    <rPh sb="2" eb="4">
      <t>チンギン</t>
    </rPh>
    <rPh sb="4" eb="6">
      <t>ケンキュウ</t>
    </rPh>
    <rPh sb="9" eb="10">
      <t>ネン</t>
    </rPh>
    <rPh sb="10" eb="12">
      <t>シュントウ</t>
    </rPh>
    <rPh sb="13" eb="15">
      <t>ソウカツ</t>
    </rPh>
    <rPh sb="16" eb="18">
      <t>コンゴ</t>
    </rPh>
    <rPh sb="19" eb="21">
      <t>カダイ</t>
    </rPh>
    <rPh sb="25" eb="26">
      <t>ネン</t>
    </rPh>
    <rPh sb="26" eb="29">
      <t>カキゴウ</t>
    </rPh>
    <phoneticPr fontId="8"/>
  </si>
  <si>
    <t>国鉄労働組合資料集１９７１～７２年（国鉄の勤務～国労北海道地方本部、第２５回定期全国委員会資料、第１６回全国信号，通信，無線分科会資料～電機協議会）</t>
    <rPh sb="16" eb="17">
      <t>ネン</t>
    </rPh>
    <phoneticPr fontId="8"/>
  </si>
  <si>
    <t>国労北海道地方本部，電機協議会編／同</t>
  </si>
  <si>
    <t>三里塚闘争パンフレット刊行委員会編／同</t>
  </si>
  <si>
    <t>芝信用金庫従業員組合：芝信金暴力・差別・首切り・人権侵害の職場支配</t>
  </si>
  <si>
    <t>砂川炭鉱職員組合組合員必携</t>
  </si>
  <si>
    <t>虜囚の哭</t>
  </si>
  <si>
    <t>津田豊男氏の労働法の思考</t>
  </si>
  <si>
    <t>総評定期大会第１９回１９６２年８月２４～２８日</t>
    <rPh sb="14" eb="15">
      <t>ネン</t>
    </rPh>
    <rPh sb="16" eb="17">
      <t>ガツ</t>
    </rPh>
    <rPh sb="22" eb="23">
      <t>ニチ</t>
    </rPh>
    <phoneticPr fontId="8"/>
  </si>
  <si>
    <t>中央機関紙共同デスク議事録編集委員会編／同</t>
  </si>
  <si>
    <t>国鉄労働組合札幌地方運輸協議会編／同</t>
  </si>
  <si>
    <t>東京土建４０年史レジメ</t>
  </si>
  <si>
    <t>463</t>
  </si>
  <si>
    <t>労働運動№１０８１９７４/１２月号：所得政策／中小企業</t>
    <rPh sb="0" eb="2">
      <t>ロウドウ</t>
    </rPh>
    <rPh sb="2" eb="4">
      <t>ウンドウ</t>
    </rPh>
    <rPh sb="15" eb="16">
      <t>ガツ</t>
    </rPh>
    <rPh sb="16" eb="17">
      <t>ゴウ</t>
    </rPh>
    <rPh sb="18" eb="20">
      <t>ショトク</t>
    </rPh>
    <rPh sb="20" eb="22">
      <t>セイサク</t>
    </rPh>
    <rPh sb="23" eb="25">
      <t>チュウショウ</t>
    </rPh>
    <rPh sb="25" eb="27">
      <t>キギョウ</t>
    </rPh>
    <phoneticPr fontId="8"/>
  </si>
  <si>
    <t>日本炭鉱労働組合規約：組合員必携</t>
  </si>
  <si>
    <t>北教組資料合冊１９６３･８１･８４･８７～８８年（組合史第２集－美唄市支部、学習交流会，夏の学習交流会－網走４支部、第１５号職場闘争指針第３集１９８１年２月第１２号職場闘争指針第４集１９８１年１月３０日第２２号第９３回定期大会議案１９８８年７月５～７日）</t>
    <rPh sb="23" eb="24">
      <t>ネン</t>
    </rPh>
    <rPh sb="75" eb="76">
      <t>ネン</t>
    </rPh>
    <rPh sb="77" eb="78">
      <t>ガツ</t>
    </rPh>
    <rPh sb="95" eb="96">
      <t>ネン</t>
    </rPh>
    <rPh sb="97" eb="98">
      <t>ガツ</t>
    </rPh>
    <rPh sb="100" eb="101">
      <t>ニチ</t>
    </rPh>
    <rPh sb="119" eb="120">
      <t>ネン</t>
    </rPh>
    <rPh sb="121" eb="122">
      <t>ガツ</t>
    </rPh>
    <rPh sb="125" eb="126">
      <t>ニチ</t>
    </rPh>
    <phoneticPr fontId="10"/>
  </si>
  <si>
    <t>労働ガイドブック平成２１年度</t>
    <rPh sb="0" eb="2">
      <t>ロウドウ</t>
    </rPh>
    <rPh sb="8" eb="10">
      <t>ヘイセイ</t>
    </rPh>
    <rPh sb="12" eb="14">
      <t>ネンド</t>
    </rPh>
    <phoneticPr fontId="8"/>
  </si>
  <si>
    <t>北海道教職員組合編／同</t>
  </si>
  <si>
    <t>第５回中小企業日雇臨時労働者生活困窮全道集会関係資料（調査カード）</t>
    <rPh sb="0" eb="1">
      <t>ダイ</t>
    </rPh>
    <rPh sb="2" eb="3">
      <t>カイ</t>
    </rPh>
    <rPh sb="3" eb="5">
      <t>チュウショウ</t>
    </rPh>
    <rPh sb="5" eb="7">
      <t>キギョウ</t>
    </rPh>
    <rPh sb="7" eb="9">
      <t>ヒヤト</t>
    </rPh>
    <rPh sb="9" eb="11">
      <t>リンジ</t>
    </rPh>
    <rPh sb="11" eb="14">
      <t>ロウドウシャ</t>
    </rPh>
    <rPh sb="14" eb="16">
      <t>セイカツ</t>
    </rPh>
    <rPh sb="16" eb="18">
      <t>コンキュウ</t>
    </rPh>
    <rPh sb="18" eb="20">
      <t>ゼンドウ</t>
    </rPh>
    <rPh sb="20" eb="22">
      <t>シュウカイ</t>
    </rPh>
    <rPh sb="22" eb="24">
      <t>カンケイ</t>
    </rPh>
    <rPh sb="24" eb="26">
      <t>シリョウ</t>
    </rPh>
    <rPh sb="27" eb="29">
      <t>チョウサ</t>
    </rPh>
    <phoneticPr fontId="8"/>
  </si>
  <si>
    <t>栗山町史第一巻</t>
    <rPh sb="0" eb="2">
      <t>クリヤマ</t>
    </rPh>
    <rPh sb="2" eb="4">
      <t>チョウシ</t>
    </rPh>
    <rPh sb="4" eb="5">
      <t>ダイ</t>
    </rPh>
    <rPh sb="5" eb="6">
      <t>イッ</t>
    </rPh>
    <rPh sb="6" eb="7">
      <t>カン</t>
    </rPh>
    <phoneticPr fontId="7"/>
  </si>
  <si>
    <t>組合運動パンフレット第４集：民主的統一戰線</t>
  </si>
  <si>
    <t>労働問題の国際比較</t>
  </si>
  <si>
    <t>細谷松太／勤勞時報社</t>
  </si>
  <si>
    <t>守田義典／日本青年出版社</t>
  </si>
  <si>
    <t>第１８回定期大会報告書１９８５年９月１５日</t>
  </si>
  <si>
    <t>さしせまる破局と労働者階級の偉大な創意：７８春闘における労働者階級の進撃方向</t>
  </si>
  <si>
    <t>／日本共産党（マルクス・レーニン主義），関東地方委員会，労対部</t>
  </si>
  <si>
    <t>第三回世界労働組合大会日本準備会編／五月書房</t>
  </si>
  <si>
    <t>全農林第１８回定期大会主要発言集：前進のために</t>
  </si>
  <si>
    <t>隅谷三喜男著／東京大学出版会</t>
  </si>
  <si>
    <t>開拓用地賣渡計画案１９５０年</t>
    <rPh sb="0" eb="2">
      <t>カイタク</t>
    </rPh>
    <rPh sb="2" eb="4">
      <t>ヨウチ</t>
    </rPh>
    <rPh sb="4" eb="5">
      <t>バイ</t>
    </rPh>
    <rPh sb="5" eb="6">
      <t>ト</t>
    </rPh>
    <rPh sb="6" eb="8">
      <t>ケイカク</t>
    </rPh>
    <rPh sb="8" eb="9">
      <t>アン</t>
    </rPh>
    <rPh sb="13" eb="14">
      <t>ネン</t>
    </rPh>
    <phoneticPr fontId="8"/>
  </si>
  <si>
    <t>賃金と社会保障№６６５１９７５年１月上旬号：【特集】問答・今日の賃金問題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7">
      <t>モン</t>
    </rPh>
    <rPh sb="27" eb="28">
      <t>コタエ</t>
    </rPh>
    <rPh sb="29" eb="31">
      <t>キョウ</t>
    </rPh>
    <rPh sb="32" eb="34">
      <t>チンギン</t>
    </rPh>
    <rPh sb="34" eb="36">
      <t>モンダイ</t>
    </rPh>
    <phoneticPr fontId="8"/>
  </si>
  <si>
    <t>平野三郎兵衛編／同</t>
    <rPh sb="8" eb="9">
      <t>ドウ</t>
    </rPh>
    <phoneticPr fontId="8"/>
  </si>
  <si>
    <t>金属機械労働資料第３４巻第７～１２号通巻３４４～３４９号１９９１年７～１２月</t>
    <rPh sb="0" eb="2">
      <t>キンゾク</t>
    </rPh>
    <rPh sb="2" eb="4">
      <t>キカイ</t>
    </rPh>
    <rPh sb="4" eb="6">
      <t>ロウドウ</t>
    </rPh>
    <rPh sb="6" eb="8">
      <t>シリョウ</t>
    </rPh>
    <rPh sb="8" eb="9">
      <t>ダイ</t>
    </rPh>
    <rPh sb="11" eb="12">
      <t>カン</t>
    </rPh>
    <rPh sb="12" eb="13">
      <t>ダイ</t>
    </rPh>
    <rPh sb="17" eb="18">
      <t>ゴウ</t>
    </rPh>
    <rPh sb="18" eb="20">
      <t>ツウカン</t>
    </rPh>
    <rPh sb="27" eb="28">
      <t>ゴウ</t>
    </rPh>
    <rPh sb="37" eb="38">
      <t>ガツ</t>
    </rPh>
    <phoneticPr fontId="7"/>
  </si>
  <si>
    <t>団結がんばろう：王子闘争一四五日の記録</t>
  </si>
  <si>
    <t>詩集五月の空に</t>
  </si>
  <si>
    <t>札幌地区協議会コーラス部編／北海道銀行職員組合</t>
  </si>
  <si>
    <t>浅井正弘編／全日本自治団体労働組合</t>
  </si>
  <si>
    <t>全印総連春闘討議資料：'７０春闘勝利のために！</t>
  </si>
  <si>
    <t>全印総連本部編／同</t>
    <rPh sb="8" eb="9">
      <t>ドウ</t>
    </rPh>
    <phoneticPr fontId="8"/>
  </si>
  <si>
    <t>勞働組合講話</t>
  </si>
  <si>
    <t>北海道農民運動関係資料昭和９年①：全農北聯ニュース第２号</t>
  </si>
  <si>
    <t>時事通信社編／同</t>
    <rPh sb="7" eb="8">
      <t>ドウ</t>
    </rPh>
    <phoneticPr fontId="8"/>
  </si>
  <si>
    <t>月刊ＴＧＵ通巻２０６～２１７号１９８２年１～１２月</t>
    <rPh sb="0" eb="2">
      <t>ゲッカン</t>
    </rPh>
    <rPh sb="5" eb="7">
      <t>ツウカン</t>
    </rPh>
    <rPh sb="14" eb="15">
      <t>ゴウ</t>
    </rPh>
    <rPh sb="24" eb="25">
      <t>ガツ</t>
    </rPh>
    <phoneticPr fontId="7"/>
  </si>
  <si>
    <t>組合教室</t>
  </si>
  <si>
    <t>社会主義８か国の旅：ソビエト・ポーランド・チェコスロバキア・ＧＤＲ・ハンガリー・ルーマニア・ブルガリア・ユーゴスラビア</t>
  </si>
  <si>
    <t>熊谷初雄／全逓信従業員組合出版部</t>
  </si>
  <si>
    <t>勞働組合論</t>
  </si>
  <si>
    <t>レーニン著関東地方勞働組合協議會譯／永美書房</t>
  </si>
  <si>
    <t>黒木利克編／生活保護制度研究会</t>
  </si>
  <si>
    <t>官憲の暴行：戦後勞働運動弾壓の記録</t>
  </si>
  <si>
    <t>産別會議条情報宣傳部編／三一書房</t>
  </si>
  <si>
    <t>山口開生著／ダイヤモンド社</t>
  </si>
  <si>
    <t>戦後日本の労働運動史（労大ハンドブック３）</t>
  </si>
  <si>
    <t>宮本督，深井麻里，内田正夫著／弘文堂</t>
    <rPh sb="0" eb="2">
      <t>ミヤモト</t>
    </rPh>
    <rPh sb="2" eb="3">
      <t>トク</t>
    </rPh>
    <rPh sb="4" eb="6">
      <t>フカイ</t>
    </rPh>
    <rPh sb="6" eb="8">
      <t>マリ</t>
    </rPh>
    <rPh sb="9" eb="11">
      <t>ウチダ</t>
    </rPh>
    <rPh sb="11" eb="13">
      <t>マサオ</t>
    </rPh>
    <rPh sb="13" eb="14">
      <t>チョ</t>
    </rPh>
    <rPh sb="15" eb="17">
      <t>コウブン</t>
    </rPh>
    <rPh sb="17" eb="18">
      <t>ドウ</t>
    </rPh>
    <phoneticPr fontId="7"/>
  </si>
  <si>
    <t>鉄鋼労働運動史資料篇</t>
  </si>
  <si>
    <t>社会主義№３４０：特集はね返そう！社会党・労働運動の危機を（１９９２年７月号）</t>
    <rPh sb="0" eb="2">
      <t>シャカイ</t>
    </rPh>
    <rPh sb="2" eb="4">
      <t>シュギ</t>
    </rPh>
    <rPh sb="9" eb="11">
      <t>トクシュウ</t>
    </rPh>
    <rPh sb="13" eb="14">
      <t>カエ</t>
    </rPh>
    <rPh sb="17" eb="20">
      <t>シャカイトウ</t>
    </rPh>
    <rPh sb="21" eb="25">
      <t>ロウドウウンドウ</t>
    </rPh>
    <rPh sb="26" eb="28">
      <t>キキ</t>
    </rPh>
    <rPh sb="34" eb="35">
      <t>ネン</t>
    </rPh>
    <rPh sb="36" eb="38">
      <t>ガツゴウ</t>
    </rPh>
    <phoneticPr fontId="7"/>
  </si>
  <si>
    <t>日本鉄鋼産業労働組合連合会編／同</t>
  </si>
  <si>
    <t>新線路第五巻第八號：國鐵勞組施設協議會機関誌</t>
  </si>
  <si>
    <t>造船関係資格便覧</t>
    <rPh sb="0" eb="2">
      <t>ゾウセン</t>
    </rPh>
    <rPh sb="2" eb="4">
      <t>カンケイ</t>
    </rPh>
    <rPh sb="4" eb="6">
      <t>シカク</t>
    </rPh>
    <rPh sb="6" eb="8">
      <t>ビンラン</t>
    </rPh>
    <phoneticPr fontId="7"/>
  </si>
  <si>
    <t>札幌トヨタ自動車労働組合史昭和２２～６０年</t>
  </si>
  <si>
    <t>登記簿抄本・労働組合解散届</t>
    <rPh sb="0" eb="3">
      <t>トウキボ</t>
    </rPh>
    <rPh sb="3" eb="5">
      <t>ショウホン</t>
    </rPh>
    <rPh sb="6" eb="8">
      <t>ロウドウ</t>
    </rPh>
    <rPh sb="8" eb="10">
      <t>クミアイ</t>
    </rPh>
    <rPh sb="10" eb="12">
      <t>カイサン</t>
    </rPh>
    <rPh sb="12" eb="13">
      <t>トド</t>
    </rPh>
    <phoneticPr fontId="8"/>
  </si>
  <si>
    <t>札幌トヨタ自動車労働組合史編集委員会編／札幌トヨタ自動車労働組合</t>
  </si>
  <si>
    <t>水田忠信／北海道新聞社</t>
  </si>
  <si>
    <t>労働政策研究報告書No.４３教育訓練プロバイダーの組織と機能に関する調査ー教育訓練サービス市場の第二次調査ー</t>
    <rPh sb="0" eb="2">
      <t>ロウドウ</t>
    </rPh>
    <rPh sb="2" eb="4">
      <t>セイサク</t>
    </rPh>
    <rPh sb="4" eb="6">
      <t>ケンキュウ</t>
    </rPh>
    <rPh sb="6" eb="9">
      <t>ホウコクショ</t>
    </rPh>
    <rPh sb="14" eb="16">
      <t>キョウイク</t>
    </rPh>
    <rPh sb="16" eb="18">
      <t>クンレン</t>
    </rPh>
    <rPh sb="25" eb="27">
      <t>ソシキ</t>
    </rPh>
    <rPh sb="28" eb="30">
      <t>キノウ</t>
    </rPh>
    <rPh sb="31" eb="32">
      <t>カン</t>
    </rPh>
    <rPh sb="34" eb="36">
      <t>チョウサ</t>
    </rPh>
    <rPh sb="37" eb="39">
      <t>キョウイク</t>
    </rPh>
    <rPh sb="39" eb="41">
      <t>クンレン</t>
    </rPh>
    <rPh sb="45" eb="47">
      <t>シジョウ</t>
    </rPh>
    <rPh sb="48" eb="51">
      <t>ダイニジ</t>
    </rPh>
    <rPh sb="51" eb="53">
      <t>チョウサ</t>
    </rPh>
    <phoneticPr fontId="8"/>
  </si>
  <si>
    <t>虻田地区労結成３０年史：朔風</t>
  </si>
  <si>
    <t>虻田地区労結成三十周年記念史出版部／虻田地区労働組合協議会</t>
  </si>
  <si>
    <t>闘争の記録：府中市職労１５年のあゆみ</t>
  </si>
  <si>
    <t>１５年史編集委員会編／府中市職員労働組合</t>
  </si>
  <si>
    <t>全逓札幌二〇年史</t>
  </si>
  <si>
    <t>賃金事情№２３６７～２３７１２０００年７～９月</t>
    <rPh sb="0" eb="2">
      <t>チンギン</t>
    </rPh>
    <rPh sb="2" eb="4">
      <t>ジジョウ</t>
    </rPh>
    <rPh sb="18" eb="19">
      <t>ネン</t>
    </rPh>
    <rPh sb="22" eb="23">
      <t>ガツ</t>
    </rPh>
    <phoneticPr fontId="7"/>
  </si>
  <si>
    <t>全逓札幌二〇年史編纂委員会／全逓信労働組合札幌地区本部</t>
  </si>
  <si>
    <t>市銀連十年史</t>
  </si>
  <si>
    <t>市銀連三十年史</t>
  </si>
  <si>
    <t>市中銀行従業員連合連合会編／同</t>
  </si>
  <si>
    <t>不当労働行為事件命令集１０７《９年１月～４月》</t>
  </si>
  <si>
    <t>鉄弘労２０年のあゆみ</t>
  </si>
  <si>
    <t>鈴木謙一／中央公論社</t>
  </si>
  <si>
    <t>２０年のあゆみ編さん委員会編／鉄道弘済会労働組合</t>
  </si>
  <si>
    <t>日本セメント労働組合二十年史</t>
  </si>
  <si>
    <t>二十年史編纂委員会編／日本セメント労働組合</t>
  </si>
  <si>
    <t>講座ＩＬＯ（国際労働機関）：社会正義の実現をめざして（上巻）</t>
    <rPh sb="0" eb="2">
      <t>コウザ</t>
    </rPh>
    <rPh sb="6" eb="8">
      <t>コクサイ</t>
    </rPh>
    <rPh sb="8" eb="10">
      <t>ロウドウ</t>
    </rPh>
    <rPh sb="10" eb="12">
      <t>キカン</t>
    </rPh>
    <rPh sb="14" eb="16">
      <t>シャカイ</t>
    </rPh>
    <rPh sb="16" eb="18">
      <t>セイギ</t>
    </rPh>
    <rPh sb="19" eb="21">
      <t>ジツゲン</t>
    </rPh>
    <rPh sb="27" eb="29">
      <t>ジョウカン</t>
    </rPh>
    <phoneticPr fontId="7"/>
  </si>
  <si>
    <t>古川正編／旭川建設業協会</t>
  </si>
  <si>
    <t>大王労組三十年史</t>
  </si>
  <si>
    <t>１億人の昭和史１：満州事変前後孤立への道（１９７５年５月号）</t>
    <rPh sb="1" eb="2">
      <t>オク</t>
    </rPh>
    <rPh sb="2" eb="3">
      <t>ニン</t>
    </rPh>
    <rPh sb="4" eb="7">
      <t>ショウワシ</t>
    </rPh>
    <rPh sb="9" eb="11">
      <t>マンシュウ</t>
    </rPh>
    <rPh sb="11" eb="13">
      <t>ジヘン</t>
    </rPh>
    <rPh sb="13" eb="15">
      <t>ゼンゴ</t>
    </rPh>
    <rPh sb="15" eb="17">
      <t>コリツ</t>
    </rPh>
    <rPh sb="19" eb="20">
      <t>ミチ</t>
    </rPh>
    <rPh sb="25" eb="26">
      <t>ネン</t>
    </rPh>
    <rPh sb="27" eb="28">
      <t>ガツ</t>
    </rPh>
    <rPh sb="28" eb="29">
      <t>ゴウ</t>
    </rPh>
    <phoneticPr fontId="8"/>
  </si>
  <si>
    <t>闘いと前進の記録：写真・日立労働運動史</t>
  </si>
  <si>
    <t>北海道農民運動関係資料昭和７年③：第一回常任執行委員会報告</t>
  </si>
  <si>
    <t>平和よ永遠に：解散記念史：２０年のあゆみ</t>
  </si>
  <si>
    <t>組合史編纂委員会編／同</t>
  </si>
  <si>
    <t>鉄鋼労働運動史</t>
  </si>
  <si>
    <t>この深き傷の痛みを：北海道の人権黒書</t>
  </si>
  <si>
    <t>教員組合運動史復刻版：教育労働戰線の統一まで</t>
  </si>
  <si>
    <t>佐野陽子他著／総合労働研究所</t>
  </si>
  <si>
    <t>人材変革の試み：職業能力開発プランナーからの報告３０事例（能力開発シリーズ№１０）</t>
    <rPh sb="0" eb="2">
      <t>ジンザイ</t>
    </rPh>
    <rPh sb="2" eb="4">
      <t>ヘンカク</t>
    </rPh>
    <rPh sb="5" eb="6">
      <t>ココロ</t>
    </rPh>
    <rPh sb="8" eb="10">
      <t>ショクギョウ</t>
    </rPh>
    <rPh sb="10" eb="12">
      <t>ノウリョク</t>
    </rPh>
    <rPh sb="12" eb="14">
      <t>カイハツ</t>
    </rPh>
    <rPh sb="22" eb="24">
      <t>ホウコク</t>
    </rPh>
    <rPh sb="26" eb="28">
      <t>ジレイ</t>
    </rPh>
    <rPh sb="29" eb="31">
      <t>ノウリョク</t>
    </rPh>
    <rPh sb="31" eb="33">
      <t>カイハツ</t>
    </rPh>
    <phoneticPr fontId="7"/>
  </si>
  <si>
    <t>全日本教員組合協議會斗爭史編集委員會／週刊教育新聞社</t>
  </si>
  <si>
    <t>北方農業第５巻第８号通巻第４１号１９５５年８月</t>
  </si>
  <si>
    <t>労働・農民運動№９５１９７３/１２月号：７４春闘／職場の労働者の状態（２）</t>
    <rPh sb="0" eb="2">
      <t>ロウドウ</t>
    </rPh>
    <rPh sb="3" eb="5">
      <t>ノウミン</t>
    </rPh>
    <rPh sb="5" eb="7">
      <t>ウンドウ</t>
    </rPh>
    <rPh sb="17" eb="18">
      <t>ガツ</t>
    </rPh>
    <rPh sb="18" eb="19">
      <t>ゴウ</t>
    </rPh>
    <rPh sb="22" eb="24">
      <t>シュントウ</t>
    </rPh>
    <rPh sb="25" eb="27">
      <t>ショクバ</t>
    </rPh>
    <rPh sb="28" eb="31">
      <t>ロウドウシャ</t>
    </rPh>
    <rPh sb="32" eb="34">
      <t>ジョウタイ</t>
    </rPh>
    <phoneticPr fontId="8"/>
  </si>
  <si>
    <t>公労協スト権奪還闘争史</t>
  </si>
  <si>
    <t>堀江正規著作集４：資本主義的合理化</t>
  </si>
  <si>
    <t>北海道農民運動関係資料昭和１２年①：第三回緊急常任委員会議事抄録</t>
  </si>
  <si>
    <t>三越労働組合全国連合会「三越労連二十年史」編纂委員会／同</t>
  </si>
  <si>
    <t>全日本造船機械労働組合</t>
    <rPh sb="0" eb="1">
      <t>ゼン</t>
    </rPh>
    <rPh sb="1" eb="3">
      <t>ニッポン</t>
    </rPh>
    <rPh sb="3" eb="5">
      <t>ゾウセン</t>
    </rPh>
    <rPh sb="5" eb="7">
      <t>キカイ</t>
    </rPh>
    <rPh sb="7" eb="9">
      <t>ロウドウ</t>
    </rPh>
    <rPh sb="9" eb="11">
      <t>クミアイ</t>
    </rPh>
    <phoneticPr fontId="7"/>
  </si>
  <si>
    <t>東芝労働組合３０年組合運動史</t>
  </si>
  <si>
    <t>東芝労組３０年史編纂委員会編／東芝労働組合</t>
  </si>
  <si>
    <t>日立造船労働組合</t>
    <rPh sb="0" eb="2">
      <t>ヒタチ</t>
    </rPh>
    <rPh sb="2" eb="4">
      <t>ゾウセン</t>
    </rPh>
    <rPh sb="4" eb="6">
      <t>ロウドウ</t>
    </rPh>
    <rPh sb="6" eb="8">
      <t>クミアイ</t>
    </rPh>
    <phoneticPr fontId="7"/>
  </si>
  <si>
    <t>豊羽鉱業所労働組合２０年史：しあわせを求めて風雪を越え２０年</t>
  </si>
  <si>
    <t>雪乳労三十年史</t>
  </si>
  <si>
    <t>雪乳労３０年史編集委員会編／雪印乳業労働組合</t>
  </si>
  <si>
    <t>読売新聞労働組合北海道分会２０年史：北の２０年史</t>
  </si>
  <si>
    <t>賃金と社会保障№１０５４１９９１年３月下旬号：【特集】米国自動車産業と「日本的経営」</t>
    <rPh sb="0" eb="2">
      <t>チンギン</t>
    </rPh>
    <rPh sb="3" eb="5">
      <t>シャカイ</t>
    </rPh>
    <rPh sb="5" eb="7">
      <t>ホショウ</t>
    </rPh>
    <rPh sb="16" eb="17">
      <t>ネン</t>
    </rPh>
    <rPh sb="18" eb="19">
      <t>ガツ</t>
    </rPh>
    <rPh sb="19" eb="21">
      <t>ゲジュン</t>
    </rPh>
    <rPh sb="21" eb="22">
      <t>ゴウ</t>
    </rPh>
    <rPh sb="24" eb="26">
      <t>トクシュウ</t>
    </rPh>
    <rPh sb="27" eb="29">
      <t>ベイコク</t>
    </rPh>
    <rPh sb="29" eb="32">
      <t>ジドウシャ</t>
    </rPh>
    <rPh sb="32" eb="34">
      <t>サンギョウ</t>
    </rPh>
    <rPh sb="36" eb="39">
      <t>ニホンテキ</t>
    </rPh>
    <rPh sb="39" eb="41">
      <t>ケイエイ</t>
    </rPh>
    <phoneticPr fontId="8"/>
  </si>
  <si>
    <t>公共企業体等労働委員会年報昭和４５年版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</si>
  <si>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光の軌跡：北海道電力労働組合５０年史</t>
    <rPh sb="0" eb="1">
      <t>ヒカリ</t>
    </rPh>
    <rPh sb="2" eb="4">
      <t>キセキ</t>
    </rPh>
    <rPh sb="5" eb="8">
      <t>ホッカイドウ</t>
    </rPh>
    <rPh sb="8" eb="10">
      <t>デンリョク</t>
    </rPh>
    <rPh sb="10" eb="14">
      <t>ロウドウクミアイ</t>
    </rPh>
    <rPh sb="16" eb="18">
      <t>ネンシ</t>
    </rPh>
    <phoneticPr fontId="8"/>
  </si>
  <si>
    <t>小松製作所労働組合一二年史昭和２１～３３年</t>
  </si>
  <si>
    <t>ホクレン労三十年のあゆみ：年輪</t>
  </si>
  <si>
    <t>大日農北聯本部／同</t>
  </si>
  <si>
    <t>月刊社会党№３８４：特集「もう一つの日本と世界」の探求（１９８８年１月号）</t>
    <rPh sb="0" eb="2">
      <t>ゲッカン</t>
    </rPh>
    <rPh sb="2" eb="5">
      <t>シャカイトウ</t>
    </rPh>
    <rPh sb="10" eb="12">
      <t>トクシュウ</t>
    </rPh>
    <rPh sb="13" eb="16">
      <t>モウヒト</t>
    </rPh>
    <rPh sb="18" eb="20">
      <t>ニホン</t>
    </rPh>
    <rPh sb="21" eb="23">
      <t>セカイ</t>
    </rPh>
    <rPh sb="25" eb="27">
      <t>タンキュウ</t>
    </rPh>
    <rPh sb="32" eb="33">
      <t>ネン</t>
    </rPh>
    <rPh sb="34" eb="36">
      <t>ガツゴウ</t>
    </rPh>
    <phoneticPr fontId="7"/>
  </si>
  <si>
    <t>ホクレン労三十周年記念誌編集委員会編／ホクレン農業協同組合連合会労働組合</t>
  </si>
  <si>
    <t>戦後日本政治史Ⅱ１９４５～５２年：冷戦と占領政策の転換</t>
    <rPh sb="15" eb="16">
      <t>ネン</t>
    </rPh>
    <phoneticPr fontId="8"/>
  </si>
  <si>
    <t>夢ある定年</t>
    <rPh sb="0" eb="1">
      <t>ユメ</t>
    </rPh>
    <rPh sb="3" eb="5">
      <t>テイネン</t>
    </rPh>
    <phoneticPr fontId="8"/>
  </si>
  <si>
    <t>鴨川孝司「ほか」著</t>
    <rPh sb="0" eb="2">
      <t>カモガワ</t>
    </rPh>
    <rPh sb="2" eb="4">
      <t>コウジ</t>
    </rPh>
    <rPh sb="8" eb="9">
      <t>チョ</t>
    </rPh>
    <phoneticPr fontId="7"/>
  </si>
  <si>
    <t>日本炭鉱労働組合真谷地支部創立三十周年記念：なかま</t>
  </si>
  <si>
    <t>労働運動研究通巻第４９～５８号１９７３年１１～７４年８月</t>
    <rPh sb="0" eb="2">
      <t>ロウドウ</t>
    </rPh>
    <rPh sb="2" eb="4">
      <t>ウンドウ</t>
    </rPh>
    <rPh sb="4" eb="6">
      <t>ケンキュウ</t>
    </rPh>
    <rPh sb="6" eb="8">
      <t>ツウカン</t>
    </rPh>
    <rPh sb="8" eb="9">
      <t>ダイ</t>
    </rPh>
    <rPh sb="14" eb="15">
      <t>ゴウ</t>
    </rPh>
    <rPh sb="27" eb="28">
      <t>ガツ</t>
    </rPh>
    <phoneticPr fontId="7"/>
  </si>
  <si>
    <t>井元芳晴他編／日本炭鉱労働組合真谷地支部</t>
  </si>
  <si>
    <t>／北海道春闘共闘会議</t>
  </si>
  <si>
    <t>十条製紙労働組合釧路市部：２０年のあゆみ</t>
  </si>
  <si>
    <t>三菱大夕張炭鉱労働組合解散記念誌：未来にむかってたくましく歩もう</t>
  </si>
  <si>
    <t>激動のアジアと日本の平和：反基地・反自衛隊闘争の手びき</t>
  </si>
  <si>
    <t>三菱大夕張炭鉱労働組合編／同</t>
    <rPh sb="13" eb="14">
      <t>ドウ</t>
    </rPh>
    <phoneticPr fontId="8"/>
  </si>
  <si>
    <t>経済指標のかんどころ増補改訂１３版</t>
    <rPh sb="0" eb="2">
      <t>ケイザイ</t>
    </rPh>
    <rPh sb="2" eb="4">
      <t>シヒョウ</t>
    </rPh>
    <rPh sb="10" eb="12">
      <t>ゾウホ</t>
    </rPh>
    <rPh sb="12" eb="14">
      <t>カイテイ</t>
    </rPh>
    <rPh sb="16" eb="17">
      <t>ハン</t>
    </rPh>
    <phoneticPr fontId="8"/>
  </si>
  <si>
    <t>全電通北海道二十年史</t>
  </si>
  <si>
    <t>季刊勞働法第六十七号春季特大号</t>
  </si>
  <si>
    <t>全国電気通信労働組合北海道地方本部全電通北海道二十年史編纂委員会／電気通信共済北海道支部</t>
  </si>
  <si>
    <t>国鉄退職者組合札幌地方連合会創立２０周年記念誌：鐵輪</t>
  </si>
  <si>
    <t>国労建協３５年の歩み</t>
  </si>
  <si>
    <t>風雪の闘魂：国鉄労働組合旭川地方本部３０周年記念誌</t>
  </si>
  <si>
    <t>梅木邦雄編／国鉄労働組合旭川地方本部</t>
  </si>
  <si>
    <t>月刊労働問題№７３１９６４年６月号</t>
    <rPh sb="0" eb="2">
      <t>ゲッカン</t>
    </rPh>
    <rPh sb="2" eb="4">
      <t>ロウドウ</t>
    </rPh>
    <rPh sb="4" eb="6">
      <t>モンダイ</t>
    </rPh>
    <rPh sb="13" eb="14">
      <t>ネン</t>
    </rPh>
    <rPh sb="15" eb="16">
      <t>ガツ</t>
    </rPh>
    <rPh sb="16" eb="17">
      <t>ゴウ</t>
    </rPh>
    <phoneticPr fontId="8"/>
  </si>
  <si>
    <t>国鉄動力車労働組合編／栄光出版社</t>
  </si>
  <si>
    <t>日本教職員青年部編</t>
  </si>
  <si>
    <t>月刊労働問題№２６１９６０年７月号：【特集】第二組合-戦後労働運動の病理</t>
    <rPh sb="0" eb="2">
      <t>ゲッカン</t>
    </rPh>
    <rPh sb="2" eb="4">
      <t>ロウドウ</t>
    </rPh>
    <rPh sb="4" eb="6">
      <t>モンダイ</t>
    </rPh>
    <rPh sb="13" eb="14">
      <t>ネン</t>
    </rPh>
    <rPh sb="15" eb="16">
      <t>ガツ</t>
    </rPh>
    <rPh sb="16" eb="17">
      <t>ゴウ</t>
    </rPh>
    <rPh sb="19" eb="21">
      <t>トクシュウ</t>
    </rPh>
    <rPh sb="22" eb="23">
      <t>ダイ</t>
    </rPh>
    <rPh sb="23" eb="24">
      <t>ニ</t>
    </rPh>
    <rPh sb="24" eb="26">
      <t>クミアイ</t>
    </rPh>
    <rPh sb="27" eb="29">
      <t>センゴ</t>
    </rPh>
    <rPh sb="29" eb="31">
      <t>ロウドウ</t>
    </rPh>
    <rPh sb="31" eb="33">
      <t>ウンドウ</t>
    </rPh>
    <rPh sb="34" eb="36">
      <t>ビョウリ</t>
    </rPh>
    <phoneticPr fontId="8"/>
  </si>
  <si>
    <t>企業支配と労働者階級：全電通労組「参加路線」と「理論センター報告」の破産</t>
  </si>
  <si>
    <t>全総訓職業技術教育北海道研究集会第７回結果資料昭和５２年</t>
    <rPh sb="0" eb="1">
      <t>ゼン</t>
    </rPh>
    <rPh sb="1" eb="2">
      <t>ソウ</t>
    </rPh>
    <rPh sb="2" eb="3">
      <t>クン</t>
    </rPh>
    <rPh sb="3" eb="5">
      <t>ショクギョウ</t>
    </rPh>
    <rPh sb="5" eb="7">
      <t>ギジュツ</t>
    </rPh>
    <rPh sb="7" eb="9">
      <t>キョウイク</t>
    </rPh>
    <rPh sb="9" eb="12">
      <t>ホッカイドウ</t>
    </rPh>
    <rPh sb="12" eb="16">
      <t>ケンキュウシュウカイ</t>
    </rPh>
    <rPh sb="16" eb="17">
      <t>ダイ</t>
    </rPh>
    <rPh sb="18" eb="19">
      <t>カイ</t>
    </rPh>
    <rPh sb="19" eb="21">
      <t>ケッカ</t>
    </rPh>
    <rPh sb="21" eb="23">
      <t>シリョウ</t>
    </rPh>
    <rPh sb="23" eb="25">
      <t>ショウワ</t>
    </rPh>
    <rPh sb="27" eb="28">
      <t>ネン</t>
    </rPh>
    <phoneticPr fontId="8"/>
  </si>
  <si>
    <t>全食糧の歩み第二編：自昭和二十四至三十三年（注記：会議風景写真２枚添付）</t>
  </si>
  <si>
    <t>官公勞の闘爭：勞働組合の法律相談續１</t>
  </si>
  <si>
    <t>沼田稲次郎，佐伯静治，藤田若雄著／日本評論新社</t>
  </si>
  <si>
    <t>第２１回夕張市職労定期大会議案集</t>
  </si>
  <si>
    <t>電信電話労働運動史昭和３２～３３年</t>
  </si>
  <si>
    <t>外国人労働者の適正な雇用・労働条件の確保と不法就労の防止に理解と協力を：事業主のみなさまへ</t>
    <rPh sb="0" eb="3">
      <t>ガイコクジン</t>
    </rPh>
    <rPh sb="3" eb="6">
      <t>ロウドウシャ</t>
    </rPh>
    <rPh sb="7" eb="9">
      <t>テキセイ</t>
    </rPh>
    <rPh sb="10" eb="12">
      <t>コヨウ</t>
    </rPh>
    <rPh sb="13" eb="17">
      <t>ロウドウジョウケン</t>
    </rPh>
    <rPh sb="18" eb="20">
      <t>カクホ</t>
    </rPh>
    <rPh sb="21" eb="23">
      <t>フホウ</t>
    </rPh>
    <rPh sb="23" eb="25">
      <t>シュウロウ</t>
    </rPh>
    <rPh sb="26" eb="28">
      <t>ボウシ</t>
    </rPh>
    <rPh sb="29" eb="31">
      <t>リカイ</t>
    </rPh>
    <rPh sb="32" eb="34">
      <t>キョウリョク</t>
    </rPh>
    <rPh sb="36" eb="39">
      <t>ジギョウヌシ</t>
    </rPh>
    <phoneticPr fontId="7"/>
  </si>
  <si>
    <t>電信電話労働運動史昭和４０～４１年</t>
  </si>
  <si>
    <t>ある弁護士の生涯：布施辰治（岩波新書４８２）</t>
  </si>
  <si>
    <t>７８豊病職場改善闘争（秋季医療闘争）１９７９年５月</t>
    <rPh sb="22" eb="23">
      <t>ネン</t>
    </rPh>
    <rPh sb="24" eb="25">
      <t>ガツ</t>
    </rPh>
    <phoneticPr fontId="8"/>
  </si>
  <si>
    <t>機関誌「保育労働運動」№１</t>
  </si>
  <si>
    <t>北海道農民運動関係資料昭和１２年①：賃銀三割引上に関する決議</t>
  </si>
  <si>
    <t>仮題「ドレイ工場」推進委員会編／労働旬報社</t>
  </si>
  <si>
    <t>西村豁通編／有斐閣</t>
  </si>
  <si>
    <t>嵐の中の行進：王子新労はこうして生れた（労働文化シリーズ特集５号）</t>
  </si>
  <si>
    <t>大井一哲編／同</t>
  </si>
  <si>
    <t>野田労働大争議資料集成：野田の労資争議</t>
  </si>
  <si>
    <t>７８国民春闘の勝利をめざして：自治労北海道本部</t>
  </si>
  <si>
    <t>鈴木梅四郎著／同</t>
    <rPh sb="7" eb="8">
      <t>ドウ</t>
    </rPh>
    <phoneticPr fontId="8"/>
  </si>
  <si>
    <t>並木重太郎編／同</t>
  </si>
  <si>
    <t>道内労働情勢昭和４３年</t>
    <rPh sb="0" eb="2">
      <t>ドウナイ</t>
    </rPh>
    <rPh sb="2" eb="4">
      <t>ロウドウ</t>
    </rPh>
    <rPh sb="4" eb="6">
      <t>ジョウセイ</t>
    </rPh>
    <rPh sb="6" eb="8">
      <t>ショウワ</t>
    </rPh>
    <rPh sb="10" eb="11">
      <t>ネン</t>
    </rPh>
    <phoneticPr fontId="7"/>
  </si>
  <si>
    <t>野田労働大争議資料集成：秘野田争議の顛末思想研究資料</t>
  </si>
  <si>
    <t>／司法省刑事局</t>
  </si>
  <si>
    <t>野田労働大争議資料集成：本邦醤油業の発達と其労働問題野田争議の一研究</t>
  </si>
  <si>
    <t>季節労働者の推移と現況平成５年度（雇用関係資料）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</si>
  <si>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北海道運輸交通の分析と諸問題</t>
    <rPh sb="0" eb="3">
      <t>ホッカイドウ</t>
    </rPh>
    <rPh sb="3" eb="4">
      <t>ウン</t>
    </rPh>
    <rPh sb="4" eb="5">
      <t>ユ</t>
    </rPh>
    <rPh sb="5" eb="7">
      <t>コウツウ</t>
    </rPh>
    <rPh sb="8" eb="10">
      <t>ブンセキ</t>
    </rPh>
    <rPh sb="11" eb="14">
      <t>ショモンダイ</t>
    </rPh>
    <phoneticPr fontId="8"/>
  </si>
  <si>
    <t>不当労働行為事件集録・労働争議調整事件集録（第１６集）：平成６年１月～１２月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</si>
  <si>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野田労働大争議資料集成：野田大労働争議</t>
  </si>
  <si>
    <t>労働省労政局労働法規課編著／日本労働研究機構</t>
    <rPh sb="0" eb="3">
      <t>ロウドウショウ</t>
    </rPh>
    <rPh sb="3" eb="6">
      <t>ロウセイキョク</t>
    </rPh>
    <rPh sb="6" eb="8">
      <t>ロウドウ</t>
    </rPh>
    <rPh sb="8" eb="10">
      <t>ホウキ</t>
    </rPh>
    <rPh sb="10" eb="11">
      <t>カ</t>
    </rPh>
    <rPh sb="11" eb="13">
      <t>ヘンチョ</t>
    </rPh>
    <rPh sb="14" eb="16">
      <t>ニホン</t>
    </rPh>
    <rPh sb="16" eb="18">
      <t>ロウドウ</t>
    </rPh>
    <rPh sb="18" eb="20">
      <t>ケンキュウ</t>
    </rPh>
    <rPh sb="20" eb="22">
      <t>キコウ</t>
    </rPh>
    <phoneticPr fontId="7"/>
  </si>
  <si>
    <t>松岡駒吉著</t>
  </si>
  <si>
    <t>２００５年度春季労使交渉労使協議の手引き</t>
    <rPh sb="4" eb="6">
      <t>ネンド</t>
    </rPh>
    <rPh sb="6" eb="8">
      <t>シュンキ</t>
    </rPh>
    <rPh sb="8" eb="10">
      <t>ロウシ</t>
    </rPh>
    <rPh sb="10" eb="12">
      <t>コウショウ</t>
    </rPh>
    <rPh sb="12" eb="14">
      <t>ロウシ</t>
    </rPh>
    <rPh sb="14" eb="16">
      <t>キョウギ</t>
    </rPh>
    <rPh sb="17" eb="19">
      <t>テビ</t>
    </rPh>
    <phoneticPr fontId="8"/>
  </si>
  <si>
    <t>野田労働大争議資料集成：野田争議の顛末</t>
  </si>
  <si>
    <t>並木重太郎編</t>
  </si>
  <si>
    <t>市山盛雄著</t>
  </si>
  <si>
    <t>東京都地方労働委員会編／同</t>
  </si>
  <si>
    <t>選挙運動島本虎三選対関係１９７６年①</t>
  </si>
  <si>
    <t>大原社会問題研究所雑誌４８１号１９９８年１２月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</si>
  <si>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東京都地方労働委員会４０年史［２］：東京と地方労働委員会４０年史事件一覧</t>
  </si>
  <si>
    <t>北海道農民運動関係資料昭和７年①：全農北聯ニュース№４</t>
  </si>
  <si>
    <t>幹部養成講義集（食官協叢書第二巻）</t>
  </si>
  <si>
    <t>民主主義と社會主義（組合ライブラリ）</t>
  </si>
  <si>
    <t>昭和６１年度運動方針書付昭和６０年度一般経過報告・昭和６０年度会計決算報告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</si>
  <si>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ＪＩＬ資料シリーズ№１３９２００３年９月：第１回勤労生活に関する調査（１９９９年）－勤労意識と失業－（概要）</t>
    <rPh sb="3" eb="5">
      <t>シリョウ</t>
    </rPh>
    <rPh sb="17" eb="18">
      <t>ネン</t>
    </rPh>
    <rPh sb="19" eb="20">
      <t>ガツ</t>
    </rPh>
    <rPh sb="21" eb="22">
      <t>ダイ</t>
    </rPh>
    <rPh sb="23" eb="24">
      <t>カイ</t>
    </rPh>
    <rPh sb="24" eb="26">
      <t>キンロウ</t>
    </rPh>
    <rPh sb="26" eb="28">
      <t>セイカツ</t>
    </rPh>
    <rPh sb="29" eb="30">
      <t>カン</t>
    </rPh>
    <rPh sb="32" eb="34">
      <t>チョウサ</t>
    </rPh>
    <rPh sb="39" eb="40">
      <t>ネン</t>
    </rPh>
    <rPh sb="42" eb="44">
      <t>キンロウ</t>
    </rPh>
    <rPh sb="44" eb="46">
      <t>イシキ</t>
    </rPh>
    <rPh sb="47" eb="49">
      <t>シツギョウ</t>
    </rPh>
    <rPh sb="51" eb="53">
      <t>ガイヨウ</t>
    </rPh>
    <phoneticPr fontId="8"/>
  </si>
  <si>
    <t>／東京経営学院</t>
  </si>
  <si>
    <t>／北海道教育委員會社會教育課</t>
  </si>
  <si>
    <t>雨竜川の祈り：北海道民衆史シリーズⅠ</t>
  </si>
  <si>
    <t>／民衆史道連</t>
  </si>
  <si>
    <t>中小零細企業論：理論・実態・政策</t>
  </si>
  <si>
    <t>おれたちはいま燃えるいのちだ：対皇誠会闘争一六〇日ドキュメント</t>
  </si>
  <si>
    <t>／広島町・広島町商工会</t>
    <rPh sb="1" eb="4">
      <t>ヒロシマチョウ</t>
    </rPh>
    <rPh sb="5" eb="8">
      <t>ヒロシマチョウ</t>
    </rPh>
    <rPh sb="8" eb="11">
      <t>ショウコウカイ</t>
    </rPh>
    <phoneticPr fontId="7"/>
  </si>
  <si>
    <t>戰ふ國の勤勞戰線</t>
  </si>
  <si>
    <t>労働市場年報平成元年度</t>
    <rPh sb="0" eb="2">
      <t>ロウドウ</t>
    </rPh>
    <rPh sb="2" eb="4">
      <t>シジョウ</t>
    </rPh>
    <rPh sb="4" eb="6">
      <t>ネンポウ</t>
    </rPh>
    <rPh sb="6" eb="8">
      <t>ヘイセイ</t>
    </rPh>
    <rPh sb="8" eb="10">
      <t>ガンネン</t>
    </rPh>
    <rPh sb="10" eb="11">
      <t>ド</t>
    </rPh>
    <phoneticPr fontId="7"/>
  </si>
  <si>
    <t>荒尾達雄／内外書房</t>
  </si>
  <si>
    <t>北海道農民運動関係資料昭和１１年①：青年部達示第二号総青役員の未選出地方は直ちに選出し、その氏名・住所を通知せよ</t>
  </si>
  <si>
    <t>治水</t>
  </si>
  <si>
    <t>「上質な市場社会」に向けて～公正、安定、多様性～『雇用労働政策の基軸・方向性に関する研究会』報告書</t>
    <rPh sb="1" eb="3">
      <t>ジョウシツ</t>
    </rPh>
    <rPh sb="4" eb="6">
      <t>シジョウ</t>
    </rPh>
    <rPh sb="6" eb="8">
      <t>シャカイ</t>
    </rPh>
    <rPh sb="10" eb="11">
      <t>ム</t>
    </rPh>
    <rPh sb="14" eb="16">
      <t>コウセイ</t>
    </rPh>
    <rPh sb="17" eb="19">
      <t>アンテイ</t>
    </rPh>
    <rPh sb="20" eb="23">
      <t>タヨウセイ</t>
    </rPh>
    <rPh sb="25" eb="27">
      <t>コヨウ</t>
    </rPh>
    <rPh sb="27" eb="29">
      <t>ロウドウ</t>
    </rPh>
    <rPh sb="29" eb="31">
      <t>セイサク</t>
    </rPh>
    <rPh sb="32" eb="34">
      <t>キジク</t>
    </rPh>
    <rPh sb="35" eb="38">
      <t>ホウコウセイ</t>
    </rPh>
    <rPh sb="39" eb="40">
      <t>カン</t>
    </rPh>
    <rPh sb="42" eb="45">
      <t>ケンキュウカイ</t>
    </rPh>
    <rPh sb="46" eb="49">
      <t>ホウコクショ</t>
    </rPh>
    <phoneticPr fontId="8"/>
  </si>
  <si>
    <t>名古屋越冬裁判冒頭陳述１９８４年３月９日</t>
  </si>
  <si>
    <t>勞働の理論と政策</t>
  </si>
  <si>
    <t>北海道労働部失業保険課編／同</t>
    <rPh sb="13" eb="14">
      <t>ドウ</t>
    </rPh>
    <phoneticPr fontId="8"/>
  </si>
  <si>
    <t>風早八十二／時潮社</t>
  </si>
  <si>
    <t>炭砿従業員坑内作業心得</t>
  </si>
  <si>
    <t>国民工業学院編／同</t>
    <rPh sb="8" eb="9">
      <t>ドウ</t>
    </rPh>
    <phoneticPr fontId="8"/>
  </si>
  <si>
    <t>北海道農民運動関係資料戦前資料：組合の政治的態度並に組合員の政党加入について</t>
  </si>
  <si>
    <t>おんなの叛逆第３６号：セクシュアル・ハラスメント許すな性暴力</t>
  </si>
  <si>
    <t>久野綾子編／同</t>
  </si>
  <si>
    <t>社会主義№３０１：特集参院選をふりかえり社会党に望む，現代ヨーロッパの社会主義（１９８９年１０月号）</t>
    <rPh sb="0" eb="2">
      <t>シャカイ</t>
    </rPh>
    <rPh sb="2" eb="4">
      <t>シュギ</t>
    </rPh>
    <rPh sb="9" eb="11">
      <t>トクシュウ</t>
    </rPh>
    <rPh sb="11" eb="14">
      <t>サンインセン</t>
    </rPh>
    <rPh sb="20" eb="23">
      <t>シャカイトウ</t>
    </rPh>
    <rPh sb="24" eb="25">
      <t>ノゾ</t>
    </rPh>
    <rPh sb="27" eb="29">
      <t>ゲンダイ</t>
    </rPh>
    <rPh sb="35" eb="37">
      <t>シャカイ</t>
    </rPh>
    <rPh sb="37" eb="39">
      <t>シュギ</t>
    </rPh>
    <rPh sb="44" eb="45">
      <t>ネン</t>
    </rPh>
    <rPh sb="47" eb="49">
      <t>ガツゴウ</t>
    </rPh>
    <phoneticPr fontId="7"/>
  </si>
  <si>
    <t>つぶせ均等法労基法改悪阻止！：戦前の婦人運動の誤ちをくり返さないために</t>
  </si>
  <si>
    <t>総評調査月報第１００号昭和４９年１２月号：往時雑想</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2">
      <t>オウ</t>
    </rPh>
    <rPh sb="22" eb="23">
      <t>ジ</t>
    </rPh>
    <rPh sb="23" eb="24">
      <t>ザツ</t>
    </rPh>
    <rPh sb="24" eb="25">
      <t>ソウ</t>
    </rPh>
    <phoneticPr fontId="8"/>
  </si>
  <si>
    <t>／つぶせ優生保護法クローバーの会</t>
  </si>
  <si>
    <t>豊かな福祉社会をもとめて：創立１０周年記念誌</t>
  </si>
  <si>
    <t>起ちあがる人々：壕舎生活者・浮浪者の實態調査</t>
  </si>
  <si>
    <t>日本労働組合総評議会</t>
    <rPh sb="0" eb="2">
      <t>ニホン</t>
    </rPh>
    <rPh sb="2" eb="6">
      <t>ロウドウクミアイ</t>
    </rPh>
    <rPh sb="6" eb="8">
      <t>ソウヒョウ</t>
    </rPh>
    <rPh sb="8" eb="10">
      <t>ギカイ</t>
    </rPh>
    <phoneticPr fontId="8"/>
  </si>
  <si>
    <t>羽曳野学校：戦災孤児の生活記録</t>
  </si>
  <si>
    <t>羽曳野中学校編／駸々堂</t>
  </si>
  <si>
    <t>浦河町史下巻</t>
    <rPh sb="0" eb="2">
      <t>ウラカワ</t>
    </rPh>
    <rPh sb="2" eb="4">
      <t>チョウシ</t>
    </rPh>
    <rPh sb="4" eb="5">
      <t>ゲ</t>
    </rPh>
    <rPh sb="5" eb="6">
      <t>ジョウカン</t>
    </rPh>
    <phoneticPr fontId="7"/>
  </si>
  <si>
    <t>日本の息子たち：学生の闘争記録</t>
  </si>
  <si>
    <t>390</t>
  </si>
  <si>
    <t>わだつみ會編／三笠書房</t>
  </si>
  <si>
    <t>農民運動資料１９６６年１～３月</t>
  </si>
  <si>
    <t>第十三回國際勞働總會報告書昭和五年三月</t>
    <rPh sb="0" eb="1">
      <t>ダイ</t>
    </rPh>
    <rPh sb="1" eb="2">
      <t>１１</t>
    </rPh>
    <rPh sb="2" eb="3">
      <t>３</t>
    </rPh>
    <rPh sb="3" eb="4">
      <t>カイ</t>
    </rPh>
    <rPh sb="4" eb="5">
      <t>コク</t>
    </rPh>
    <rPh sb="5" eb="6">
      <t>サイ</t>
    </rPh>
    <rPh sb="7" eb="8">
      <t>ドウ</t>
    </rPh>
    <rPh sb="10" eb="13">
      <t>ホウコクショ</t>
    </rPh>
    <rPh sb="13" eb="15">
      <t>ショウワ</t>
    </rPh>
    <rPh sb="15" eb="16">
      <t>５</t>
    </rPh>
    <rPh sb="16" eb="17">
      <t>ネン</t>
    </rPh>
    <rPh sb="17" eb="18">
      <t>３</t>
    </rPh>
    <rPh sb="18" eb="19">
      <t>ガツ</t>
    </rPh>
    <phoneticPr fontId="7"/>
  </si>
  <si>
    <t>自治会セミナー：その理論と実践</t>
  </si>
  <si>
    <t>兵器航空工業新聞編／同</t>
    <rPh sb="10" eb="11">
      <t>ドウ</t>
    </rPh>
    <phoneticPr fontId="8"/>
  </si>
  <si>
    <t>細菌戰黒書：アメリカ軍の細菌戰争</t>
  </si>
  <si>
    <t>国際科学委員会報告片山さとし譯／蒼樹社</t>
  </si>
  <si>
    <t>地域別労働力需給状況調査結果表</t>
    <rPh sb="0" eb="3">
      <t>チイキベツ</t>
    </rPh>
    <rPh sb="3" eb="6">
      <t>ロウドウリョク</t>
    </rPh>
    <rPh sb="6" eb="8">
      <t>ジュキュウ</t>
    </rPh>
    <rPh sb="8" eb="10">
      <t>ジョウキョウ</t>
    </rPh>
    <rPh sb="10" eb="12">
      <t>チョウサ</t>
    </rPh>
    <rPh sb="12" eb="15">
      <t>ケッカヒョウ</t>
    </rPh>
    <phoneticPr fontId="8"/>
  </si>
  <si>
    <t>／労務行政研究所</t>
    <rPh sb="1" eb="3">
      <t>ロウム</t>
    </rPh>
    <rPh sb="3" eb="5">
      <t>ギョウセイ</t>
    </rPh>
    <rPh sb="5" eb="8">
      <t>ケンキュウジョ</t>
    </rPh>
    <phoneticPr fontId="7"/>
  </si>
  <si>
    <t>小説治水（北海道治水の歴史）</t>
    <rPh sb="3" eb="4">
      <t>ミズ</t>
    </rPh>
    <phoneticPr fontId="8"/>
  </si>
  <si>
    <t>炭鑛労働概説</t>
  </si>
  <si>
    <t>小坂慶助／東京ライフ社</t>
  </si>
  <si>
    <t>あゆみ組合結成４０年の記録</t>
    <rPh sb="3" eb="5">
      <t>クミアイ</t>
    </rPh>
    <rPh sb="5" eb="7">
      <t>ケッセイ</t>
    </rPh>
    <rPh sb="9" eb="10">
      <t>ネン</t>
    </rPh>
    <rPh sb="11" eb="13">
      <t>キロク</t>
    </rPh>
    <phoneticPr fontId="7"/>
  </si>
  <si>
    <t>福士敏光／一橋書房</t>
  </si>
  <si>
    <t>北の大地とともにＰＡＲＴ・Ⅱ「自己改革と社会民主党への軌跡」</t>
    <rPh sb="0" eb="1">
      <t>キタ</t>
    </rPh>
    <rPh sb="2" eb="4">
      <t>ダイチ</t>
    </rPh>
    <rPh sb="15" eb="17">
      <t>ジコ</t>
    </rPh>
    <rPh sb="17" eb="19">
      <t>カイカク</t>
    </rPh>
    <rPh sb="20" eb="22">
      <t>シャカイ</t>
    </rPh>
    <rPh sb="22" eb="25">
      <t>ミンシュトウ</t>
    </rPh>
    <rPh sb="27" eb="29">
      <t>キセキ</t>
    </rPh>
    <phoneticPr fontId="8"/>
  </si>
  <si>
    <t>５５年農民春闘：つくる要求・つくる闘い</t>
  </si>
  <si>
    <t>報知争議共闘会議編／同</t>
  </si>
  <si>
    <t>北海道の造事業について（抜萃）</t>
  </si>
  <si>
    <t>／全道庁職員組合</t>
  </si>
  <si>
    <t>上半期闘争報告書／社会大衆党昭和１２年度（附：第二回中央委員会議案）</t>
  </si>
  <si>
    <t>労働力「類型」の実証的研究</t>
    <rPh sb="0" eb="3">
      <t>ロウドウリョク</t>
    </rPh>
    <rPh sb="4" eb="6">
      <t>ルイケイ</t>
    </rPh>
    <rPh sb="8" eb="11">
      <t>ジッショウテキ</t>
    </rPh>
    <rPh sb="11" eb="13">
      <t>ケンキュウ</t>
    </rPh>
    <phoneticPr fontId="8"/>
  </si>
  <si>
    <t>北鉄線物語（余市豆本７）</t>
  </si>
  <si>
    <t>労働政策研究報告書サマリーNo.９０中小企業における労使コミュニケーションと労働条件決定</t>
    <rPh sb="0" eb="2">
      <t>ロウドウ</t>
    </rPh>
    <rPh sb="2" eb="4">
      <t>セイサク</t>
    </rPh>
    <rPh sb="4" eb="6">
      <t>ケンキュウ</t>
    </rPh>
    <rPh sb="6" eb="9">
      <t>ホウコクショ</t>
    </rPh>
    <rPh sb="18" eb="20">
      <t>チュウショウ</t>
    </rPh>
    <rPh sb="20" eb="22">
      <t>キギョウ</t>
    </rPh>
    <rPh sb="26" eb="28">
      <t>ロウシ</t>
    </rPh>
    <rPh sb="38" eb="40">
      <t>ロウドウ</t>
    </rPh>
    <rPh sb="40" eb="42">
      <t>ジョウケン</t>
    </rPh>
    <rPh sb="42" eb="44">
      <t>ケッテイ</t>
    </rPh>
    <phoneticPr fontId="8"/>
  </si>
  <si>
    <t>「国鉄再建」のための攻撃：それといかに闘うべきか</t>
  </si>
  <si>
    <t>道民経済計算年報昭和６０年度</t>
    <rPh sb="0" eb="2">
      <t>ドウミン</t>
    </rPh>
    <rPh sb="2" eb="4">
      <t>ケイザイ</t>
    </rPh>
    <rPh sb="4" eb="6">
      <t>ケイサン</t>
    </rPh>
    <rPh sb="6" eb="8">
      <t>ネンポウ</t>
    </rPh>
    <rPh sb="8" eb="10">
      <t>ショウワ</t>
    </rPh>
    <rPh sb="12" eb="14">
      <t>ネンド</t>
    </rPh>
    <phoneticPr fontId="7"/>
  </si>
  <si>
    <t>公共企業体等労働委員会事務局／［同］</t>
  </si>
  <si>
    <t>日本農民組合関東同盟大会建議案第四回北海道聯合会提案</t>
  </si>
  <si>
    <t>国鉄松前線敷設工事の経過と労働の実態：地域史のほりおこしをめざして</t>
  </si>
  <si>
    <t>福田豊著／労働大学</t>
  </si>
  <si>
    <t>歴史教育者協議会松前サークル編／同</t>
    <rPh sb="16" eb="17">
      <t>ドウ</t>
    </rPh>
    <phoneticPr fontId="8"/>
  </si>
  <si>
    <t>保健所に対する住民アンケート</t>
  </si>
  <si>
    <t>労働白書１９５９年版：労働経済の分析</t>
    <rPh sb="0" eb="2">
      <t>ロウドウ</t>
    </rPh>
    <rPh sb="2" eb="4">
      <t>ハクショ</t>
    </rPh>
    <rPh sb="8" eb="10">
      <t>ネンバン</t>
    </rPh>
    <rPh sb="11" eb="15">
      <t>ロウドウケイザイ</t>
    </rPh>
    <rPh sb="16" eb="18">
      <t>ブンセキ</t>
    </rPh>
    <phoneticPr fontId="7"/>
  </si>
  <si>
    <t>發禁作品集</t>
  </si>
  <si>
    <t>小田切秀雄編／北辰堂</t>
  </si>
  <si>
    <t>保坂銀藏／竹中書店</t>
  </si>
  <si>
    <t>アーベントロート・Ｗ著広田司朗，山口和男訳／ミネルヴァ書房</t>
  </si>
  <si>
    <t>B14-1</t>
  </si>
  <si>
    <t>歴史における科學Ⅱ：近代科學の誕生と發展</t>
  </si>
  <si>
    <t>高草木暮風：自由律短歌の先駆者</t>
  </si>
  <si>
    <t>月刊社会党№２９８：憲法を護り非武装中立の日本を（１９８１年５月号）</t>
    <rPh sb="0" eb="2">
      <t>ゲッカン</t>
    </rPh>
    <rPh sb="2" eb="5">
      <t>シャカイトウ</t>
    </rPh>
    <rPh sb="10" eb="12">
      <t>ケンポウ</t>
    </rPh>
    <rPh sb="13" eb="14">
      <t>マモ</t>
    </rPh>
    <rPh sb="15" eb="18">
      <t>ヒブソウ</t>
    </rPh>
    <rPh sb="18" eb="20">
      <t>チュウリツ</t>
    </rPh>
    <rPh sb="21" eb="23">
      <t>ニホン</t>
    </rPh>
    <rPh sb="29" eb="30">
      <t>ネン</t>
    </rPh>
    <rPh sb="31" eb="33">
      <t>ガツゴウ</t>
    </rPh>
    <phoneticPr fontId="7"/>
  </si>
  <si>
    <t>総評調査月報第７４号昭和４７年１１月号：最近の日本経済の構造と政策</t>
    <rPh sb="0" eb="1">
      <t>ソウ</t>
    </rPh>
    <rPh sb="1" eb="2">
      <t>ヒョウ</t>
    </rPh>
    <rPh sb="2" eb="4">
      <t>チョウサ</t>
    </rPh>
    <rPh sb="4" eb="6">
      <t>ゲッポウ</t>
    </rPh>
    <rPh sb="6" eb="7">
      <t>ダイ</t>
    </rPh>
    <rPh sb="9" eb="10">
      <t>ゴウ</t>
    </rPh>
    <rPh sb="10" eb="12">
      <t>ショウワ</t>
    </rPh>
    <rPh sb="14" eb="15">
      <t>ネン</t>
    </rPh>
    <rPh sb="17" eb="19">
      <t>ガツゴウ</t>
    </rPh>
    <rPh sb="20" eb="22">
      <t>サイキン</t>
    </rPh>
    <rPh sb="23" eb="25">
      <t>ニホン</t>
    </rPh>
    <rPh sb="25" eb="27">
      <t>ケイザイ</t>
    </rPh>
    <rPh sb="28" eb="30">
      <t>コウゾウ</t>
    </rPh>
    <rPh sb="31" eb="33">
      <t>セイサク</t>
    </rPh>
    <phoneticPr fontId="8"/>
  </si>
  <si>
    <t>東京新宿「どん底」［編］</t>
  </si>
  <si>
    <t>建設業における雇用管理現状把握実態調査報告書昭和５７年度</t>
    <rPh sb="0" eb="3">
      <t>ケンセツギョウ</t>
    </rPh>
    <rPh sb="7" eb="9">
      <t>コヨウ</t>
    </rPh>
    <rPh sb="9" eb="11">
      <t>カンリ</t>
    </rPh>
    <rPh sb="11" eb="13">
      <t>ゲンジョウ</t>
    </rPh>
    <rPh sb="13" eb="15">
      <t>ハアク</t>
    </rPh>
    <rPh sb="15" eb="21">
      <t>ジッタイチョウサホウコク</t>
    </rPh>
    <rPh sb="21" eb="22">
      <t>ショ</t>
    </rPh>
    <rPh sb="22" eb="24">
      <t>ショウワ</t>
    </rPh>
    <rPh sb="26" eb="28">
      <t>ネンド</t>
    </rPh>
    <phoneticPr fontId="8"/>
  </si>
  <si>
    <t>蒼ざめた馬</t>
  </si>
  <si>
    <t>産業福利協會／同</t>
    <rPh sb="7" eb="8">
      <t>ドウ</t>
    </rPh>
    <phoneticPr fontId="8"/>
  </si>
  <si>
    <t>冨貴堂労働組合規約［１９６７年］</t>
    <rPh sb="0" eb="1">
      <t>フ</t>
    </rPh>
    <rPh sb="14" eb="15">
      <t>ネン</t>
    </rPh>
    <phoneticPr fontId="8"/>
  </si>
  <si>
    <t>冨貴堂労働組合／同</t>
    <rPh sb="0" eb="1">
      <t>フ</t>
    </rPh>
    <phoneticPr fontId="8"/>
  </si>
  <si>
    <t>寒冷地給算出の科学的基礎研究（研究調査報告第２６号）昭和２５年１２月</t>
    <rPh sb="0" eb="3">
      <t>カンレイチ</t>
    </rPh>
    <rPh sb="3" eb="4">
      <t>キュウ</t>
    </rPh>
    <rPh sb="4" eb="6">
      <t>サンシュツ</t>
    </rPh>
    <rPh sb="7" eb="10">
      <t>カガクテキ</t>
    </rPh>
    <rPh sb="10" eb="12">
      <t>キソ</t>
    </rPh>
    <rPh sb="12" eb="14">
      <t>ケンキュウ</t>
    </rPh>
    <rPh sb="15" eb="21">
      <t>ケンキュウチョウサホウコク</t>
    </rPh>
    <rPh sb="21" eb="22">
      <t>ダイ</t>
    </rPh>
    <rPh sb="24" eb="25">
      <t>ゴウ</t>
    </rPh>
    <rPh sb="26" eb="28">
      <t>ショウワ</t>
    </rPh>
    <rPh sb="30" eb="31">
      <t>ネン</t>
    </rPh>
    <rPh sb="33" eb="34">
      <t>ガツ</t>
    </rPh>
    <phoneticPr fontId="7"/>
  </si>
  <si>
    <t>鉄道現業員待遇施設概要大正９年</t>
  </si>
  <si>
    <t>鉄道大臣官房保健課／同</t>
  </si>
  <si>
    <t>総同盟北連再建大會議案書</t>
    <rPh sb="0" eb="1">
      <t>ソウ</t>
    </rPh>
    <rPh sb="1" eb="3">
      <t>ドウメイ</t>
    </rPh>
    <rPh sb="3" eb="4">
      <t>ホク</t>
    </rPh>
    <rPh sb="4" eb="5">
      <t>レン</t>
    </rPh>
    <rPh sb="5" eb="7">
      <t>サイケン</t>
    </rPh>
    <rPh sb="7" eb="8">
      <t>タイカイ</t>
    </rPh>
    <rPh sb="8" eb="9">
      <t>カイ</t>
    </rPh>
    <rPh sb="9" eb="12">
      <t>ギアンショ</t>
    </rPh>
    <phoneticPr fontId="7"/>
  </si>
  <si>
    <t>労働者統制の理論と歴史</t>
  </si>
  <si>
    <t>日本労働組合総同盟北海道連合會／同</t>
    <rPh sb="0" eb="2">
      <t>ニホン</t>
    </rPh>
    <rPh sb="2" eb="4">
      <t>ロウドウ</t>
    </rPh>
    <rPh sb="4" eb="6">
      <t>クミアイ</t>
    </rPh>
    <rPh sb="6" eb="7">
      <t>ソウ</t>
    </rPh>
    <rPh sb="7" eb="9">
      <t>ドウメイ</t>
    </rPh>
    <rPh sb="9" eb="12">
      <t>ホッカイドウ</t>
    </rPh>
    <rPh sb="12" eb="14">
      <t>レンゴウカイ</t>
    </rPh>
    <rPh sb="14" eb="15">
      <t>カイ</t>
    </rPh>
    <rPh sb="16" eb="17">
      <t>ドウ</t>
    </rPh>
    <phoneticPr fontId="7"/>
  </si>
  <si>
    <t>真実に目をとざした最高裁：狭山差別事件の真相を訴える（「狭山差別裁判」第４５・４６合併号）</t>
    <rPh sb="0" eb="2">
      <t>シンジツ</t>
    </rPh>
    <rPh sb="3" eb="4">
      <t>メ</t>
    </rPh>
    <rPh sb="9" eb="12">
      <t>サイコウサイ</t>
    </rPh>
    <rPh sb="13" eb="15">
      <t>サヤマ</t>
    </rPh>
    <rPh sb="15" eb="17">
      <t>サベツ</t>
    </rPh>
    <rPh sb="17" eb="19">
      <t>ジケン</t>
    </rPh>
    <rPh sb="20" eb="22">
      <t>シンソウ</t>
    </rPh>
    <rPh sb="23" eb="24">
      <t>ウッタ</t>
    </rPh>
    <rPh sb="28" eb="30">
      <t>サヤマ</t>
    </rPh>
    <rPh sb="30" eb="32">
      <t>サベツ</t>
    </rPh>
    <rPh sb="32" eb="34">
      <t>サイバン</t>
    </rPh>
    <rPh sb="35" eb="36">
      <t>ダイ</t>
    </rPh>
    <rPh sb="41" eb="43">
      <t>ガッペイ</t>
    </rPh>
    <rPh sb="43" eb="44">
      <t>ゴウ</t>
    </rPh>
    <phoneticPr fontId="8"/>
  </si>
  <si>
    <t>豊かな長寿社会を考える国民の集い第２回全国大会報告書：高齢者と若い世代の「共創社会」をめざして</t>
    <rPh sb="0" eb="1">
      <t>ユタ</t>
    </rPh>
    <rPh sb="3" eb="5">
      <t>チョウジュ</t>
    </rPh>
    <rPh sb="5" eb="7">
      <t>シャカイ</t>
    </rPh>
    <rPh sb="8" eb="9">
      <t>カンガ</t>
    </rPh>
    <rPh sb="11" eb="13">
      <t>コクミン</t>
    </rPh>
    <rPh sb="14" eb="15">
      <t>ツド</t>
    </rPh>
    <rPh sb="16" eb="17">
      <t>ダイ</t>
    </rPh>
    <rPh sb="18" eb="19">
      <t>カイ</t>
    </rPh>
    <rPh sb="19" eb="21">
      <t>ゼンコク</t>
    </rPh>
    <rPh sb="21" eb="23">
      <t>タイカイ</t>
    </rPh>
    <rPh sb="23" eb="25">
      <t>ホウコク</t>
    </rPh>
    <rPh sb="25" eb="26">
      <t>ショ</t>
    </rPh>
    <rPh sb="27" eb="30">
      <t>コウレイシャ</t>
    </rPh>
    <rPh sb="31" eb="32">
      <t>ワカ</t>
    </rPh>
    <rPh sb="33" eb="35">
      <t>セダイ</t>
    </rPh>
    <rPh sb="37" eb="38">
      <t>キョウ</t>
    </rPh>
    <rPh sb="38" eb="39">
      <t>ソウ</t>
    </rPh>
    <rPh sb="39" eb="41">
      <t>シャカイ</t>
    </rPh>
    <phoneticPr fontId="8"/>
  </si>
  <si>
    <t>財団法人協調会史：財団法人協調会三十年の歩み</t>
    <rPh sb="0" eb="4">
      <t>ザイダンホウジン</t>
    </rPh>
    <rPh sb="4" eb="6">
      <t>キョウチョウ</t>
    </rPh>
    <rPh sb="6" eb="7">
      <t>カイ</t>
    </rPh>
    <rPh sb="7" eb="8">
      <t>シ</t>
    </rPh>
    <rPh sb="9" eb="13">
      <t>ザイダンホウジン</t>
    </rPh>
    <rPh sb="13" eb="15">
      <t>キョウチョウ</t>
    </rPh>
    <rPh sb="15" eb="16">
      <t>カイ</t>
    </rPh>
    <rPh sb="16" eb="18">
      <t>３０</t>
    </rPh>
    <rPh sb="18" eb="19">
      <t>ネン</t>
    </rPh>
    <rPh sb="20" eb="21">
      <t>アユ</t>
    </rPh>
    <phoneticPr fontId="8"/>
  </si>
  <si>
    <t>611</t>
  </si>
  <si>
    <t>矢次一夫編／「協調会」偕和会</t>
    <rPh sb="0" eb="2">
      <t>ヤツギ</t>
    </rPh>
    <rPh sb="2" eb="4">
      <t>カズオ</t>
    </rPh>
    <rPh sb="4" eb="5">
      <t>ヘン</t>
    </rPh>
    <rPh sb="7" eb="9">
      <t>キョウチョウ</t>
    </rPh>
    <rPh sb="9" eb="10">
      <t>カイ</t>
    </rPh>
    <rPh sb="11" eb="12">
      <t>カイ</t>
    </rPh>
    <rPh sb="12" eb="13">
      <t>ワ</t>
    </rPh>
    <rPh sb="13" eb="14">
      <t>カイ</t>
    </rPh>
    <phoneticPr fontId="8"/>
  </si>
  <si>
    <t>婦人通信１９６８～７６年（ヌケ有り）</t>
    <rPh sb="0" eb="2">
      <t>フジン</t>
    </rPh>
    <rPh sb="2" eb="4">
      <t>ツウシン</t>
    </rPh>
    <rPh sb="11" eb="12">
      <t>ネン</t>
    </rPh>
    <rPh sb="15" eb="16">
      <t>ア</t>
    </rPh>
    <phoneticPr fontId="8"/>
  </si>
  <si>
    <t>／中央教育審議会第１９特別委員会</t>
  </si>
  <si>
    <t>行政書士法関係法令集１９５１年</t>
    <rPh sb="0" eb="4">
      <t>ギョウセイショシ</t>
    </rPh>
    <rPh sb="4" eb="5">
      <t>ホウ</t>
    </rPh>
    <rPh sb="5" eb="7">
      <t>カンケイ</t>
    </rPh>
    <rPh sb="7" eb="10">
      <t>ホウレイシュウ</t>
    </rPh>
    <rPh sb="14" eb="15">
      <t>ネン</t>
    </rPh>
    <phoneticPr fontId="8"/>
  </si>
  <si>
    <t>北海道総務部地方課／同</t>
    <rPh sb="0" eb="3">
      <t>ホッカイドウ</t>
    </rPh>
    <rPh sb="3" eb="5">
      <t>ソウム</t>
    </rPh>
    <rPh sb="5" eb="6">
      <t>ブ</t>
    </rPh>
    <rPh sb="6" eb="9">
      <t>チホウカ</t>
    </rPh>
    <rPh sb="10" eb="11">
      <t>ドウ</t>
    </rPh>
    <phoneticPr fontId="8"/>
  </si>
  <si>
    <t>現代労務管理概論（有斐閣双書）</t>
  </si>
  <si>
    <t>土方稼業（通俗土木文庫）（北海道開拓旬難者調査報告書編集委員会作業用複製）</t>
    <rPh sb="0" eb="1">
      <t>ド</t>
    </rPh>
    <rPh sb="1" eb="2">
      <t>カタ</t>
    </rPh>
    <rPh sb="2" eb="4">
      <t>カギョウ</t>
    </rPh>
    <rPh sb="5" eb="7">
      <t>ツウゾク</t>
    </rPh>
    <rPh sb="7" eb="9">
      <t>ドボク</t>
    </rPh>
    <rPh sb="9" eb="11">
      <t>ブンコ</t>
    </rPh>
    <rPh sb="13" eb="16">
      <t>ホッカイドウ</t>
    </rPh>
    <rPh sb="16" eb="18">
      <t>カイタク</t>
    </rPh>
    <rPh sb="18" eb="19">
      <t>ジュン</t>
    </rPh>
    <rPh sb="19" eb="20">
      <t>ナン</t>
    </rPh>
    <rPh sb="20" eb="21">
      <t>シャ</t>
    </rPh>
    <rPh sb="21" eb="23">
      <t>チョウサ</t>
    </rPh>
    <rPh sb="23" eb="26">
      <t>ホウコクショ</t>
    </rPh>
    <rPh sb="26" eb="28">
      <t>ヘンシュウ</t>
    </rPh>
    <rPh sb="28" eb="31">
      <t>イインカイ</t>
    </rPh>
    <rPh sb="31" eb="34">
      <t>サギョウヨウ</t>
    </rPh>
    <rPh sb="34" eb="36">
      <t>フクセイ</t>
    </rPh>
    <phoneticPr fontId="8"/>
  </si>
  <si>
    <t>松崎伝（松嵜朴骨）／精美館</t>
    <rPh sb="0" eb="2">
      <t>マツザキ</t>
    </rPh>
    <rPh sb="2" eb="3">
      <t>デン</t>
    </rPh>
    <rPh sb="4" eb="5">
      <t>マツ</t>
    </rPh>
    <rPh sb="6" eb="7">
      <t>ボク</t>
    </rPh>
    <rPh sb="7" eb="8">
      <t>コツ</t>
    </rPh>
    <rPh sb="10" eb="11">
      <t>セイ</t>
    </rPh>
    <rPh sb="11" eb="12">
      <t>ビ</t>
    </rPh>
    <rPh sb="12" eb="13">
      <t>カン</t>
    </rPh>
    <phoneticPr fontId="8"/>
  </si>
  <si>
    <t>アサヒグラフ２５０１号（１９７１．１１．１２）：中華人民共和国国連に参加</t>
    <rPh sb="10" eb="11">
      <t>ゴウ</t>
    </rPh>
    <rPh sb="24" eb="26">
      <t>チュウカ</t>
    </rPh>
    <rPh sb="26" eb="28">
      <t>ジンミン</t>
    </rPh>
    <rPh sb="28" eb="31">
      <t>キョウワコク</t>
    </rPh>
    <rPh sb="31" eb="33">
      <t>コクレン</t>
    </rPh>
    <rPh sb="34" eb="36">
      <t>サンカ</t>
    </rPh>
    <phoneticPr fontId="8"/>
  </si>
  <si>
    <t>北炭夕張炭鉱損害賠償請求事件</t>
    <rPh sb="0" eb="1">
      <t>ホクタン</t>
    </rPh>
    <rPh sb="1" eb="2">
      <t>タン</t>
    </rPh>
    <rPh sb="2" eb="4">
      <t>ユウバリ</t>
    </rPh>
    <rPh sb="4" eb="6">
      <t>タンコウ</t>
    </rPh>
    <rPh sb="6" eb="8">
      <t>ソンガイ</t>
    </rPh>
    <rPh sb="8" eb="10">
      <t>バイショウ</t>
    </rPh>
    <rPh sb="10" eb="12">
      <t>セイキュウ</t>
    </rPh>
    <rPh sb="12" eb="14">
      <t>ジケン</t>
    </rPh>
    <phoneticPr fontId="8"/>
  </si>
  <si>
    <t>大原社会問題研究所雑誌６２０号２０１０年６月：【特集】ドイツにおける管理職層の形成</t>
    <rPh sb="14" eb="15">
      <t>ゴウ</t>
    </rPh>
    <rPh sb="19" eb="20">
      <t>ネン</t>
    </rPh>
    <rPh sb="21" eb="22">
      <t>ツキ</t>
    </rPh>
    <rPh sb="24" eb="26">
      <t>トクシュウ</t>
    </rPh>
    <rPh sb="34" eb="37">
      <t>カンリショク</t>
    </rPh>
    <rPh sb="37" eb="38">
      <t>ソウ</t>
    </rPh>
    <rPh sb="39" eb="41">
      <t>ケイセイ</t>
    </rPh>
    <phoneticPr fontId="8"/>
  </si>
  <si>
    <t>大同製鋼提訴事件昭和２３年</t>
    <rPh sb="0" eb="2">
      <t>ダイドウ</t>
    </rPh>
    <rPh sb="2" eb="4">
      <t>セイコウ</t>
    </rPh>
    <rPh sb="4" eb="6">
      <t>テイソ</t>
    </rPh>
    <rPh sb="6" eb="8">
      <t>ジケン</t>
    </rPh>
    <rPh sb="8" eb="10">
      <t>ショウワ</t>
    </rPh>
    <rPh sb="12" eb="13">
      <t>ネン</t>
    </rPh>
    <phoneticPr fontId="8"/>
  </si>
  <si>
    <t>北海道農民組合運動五十年史編集委員会編／農民組合創立五十周年記念祭北海道実行委員会</t>
    <rPh sb="0" eb="3">
      <t>ホッカイドウ</t>
    </rPh>
    <rPh sb="3" eb="5">
      <t>ノウミン</t>
    </rPh>
    <rPh sb="5" eb="7">
      <t>クミアイ</t>
    </rPh>
    <rPh sb="7" eb="9">
      <t>ウンドウ</t>
    </rPh>
    <rPh sb="9" eb="11">
      <t>５０</t>
    </rPh>
    <rPh sb="11" eb="13">
      <t>ネンシ</t>
    </rPh>
    <rPh sb="13" eb="15">
      <t>ヘンシュウ</t>
    </rPh>
    <rPh sb="15" eb="18">
      <t>イインカイ</t>
    </rPh>
    <rPh sb="18" eb="19">
      <t>ヘン</t>
    </rPh>
    <rPh sb="20" eb="22">
      <t>ノウミン</t>
    </rPh>
    <rPh sb="22" eb="24">
      <t>クミアイ</t>
    </rPh>
    <rPh sb="24" eb="26">
      <t>ソウリツ</t>
    </rPh>
    <rPh sb="26" eb="27">
      <t>５０</t>
    </rPh>
    <rPh sb="27" eb="28">
      <t>ジュウ</t>
    </rPh>
    <rPh sb="28" eb="30">
      <t>シュウネン</t>
    </rPh>
    <rPh sb="30" eb="33">
      <t>キネンサイ</t>
    </rPh>
    <rPh sb="33" eb="36">
      <t>ホッカイドウ</t>
    </rPh>
    <rPh sb="36" eb="38">
      <t>ジッコウ</t>
    </rPh>
    <rPh sb="38" eb="41">
      <t>イインカイ</t>
    </rPh>
    <phoneticPr fontId="7"/>
  </si>
  <si>
    <t>福田徹他著／労働大学</t>
  </si>
  <si>
    <t>月刊社会党№２７３：特集成田知巳前委員長追悼（１９７９年６月）</t>
    <rPh sb="0" eb="2">
      <t>ゲッカン</t>
    </rPh>
    <rPh sb="2" eb="5">
      <t>シャカイトウ</t>
    </rPh>
    <rPh sb="10" eb="12">
      <t>トクシュウ</t>
    </rPh>
    <rPh sb="12" eb="14">
      <t>ナリタ</t>
    </rPh>
    <rPh sb="14" eb="16">
      <t>トモミ</t>
    </rPh>
    <rPh sb="16" eb="17">
      <t>ゼン</t>
    </rPh>
    <rPh sb="17" eb="20">
      <t>イインチョウ</t>
    </rPh>
    <rPh sb="20" eb="22">
      <t>ツイトウ</t>
    </rPh>
    <rPh sb="27" eb="28">
      <t>ネン</t>
    </rPh>
    <rPh sb="29" eb="30">
      <t>ガツ</t>
    </rPh>
    <phoneticPr fontId="7"/>
  </si>
  <si>
    <t>／神奈川県地方労働委員会会長林信雄</t>
    <rPh sb="1" eb="5">
      <t>カナガワケン</t>
    </rPh>
    <rPh sb="5" eb="7">
      <t>チホウ</t>
    </rPh>
    <rPh sb="7" eb="9">
      <t>ロウドウ</t>
    </rPh>
    <rPh sb="9" eb="12">
      <t>イインカイ</t>
    </rPh>
    <rPh sb="12" eb="14">
      <t>カイチョウ</t>
    </rPh>
    <rPh sb="14" eb="15">
      <t>ハヤシ</t>
    </rPh>
    <rPh sb="15" eb="17">
      <t>ノブオ</t>
    </rPh>
    <phoneticPr fontId="8"/>
  </si>
  <si>
    <t>ＪＩＬ調査研究報告書№７０１９９５年３月：高齢化に対応した賃金制度ー６０歳台前半層の賃金と仕事に関する実態ー</t>
    <rPh sb="3" eb="5">
      <t>チョウサ</t>
    </rPh>
    <rPh sb="5" eb="7">
      <t>ケンキュウ</t>
    </rPh>
    <rPh sb="7" eb="10">
      <t>ホウコクショ</t>
    </rPh>
    <rPh sb="17" eb="18">
      <t>ネン</t>
    </rPh>
    <rPh sb="19" eb="20">
      <t>ガツ</t>
    </rPh>
    <rPh sb="21" eb="24">
      <t>コウレイカ</t>
    </rPh>
    <rPh sb="25" eb="27">
      <t>タイオウ</t>
    </rPh>
    <rPh sb="29" eb="31">
      <t>チンギン</t>
    </rPh>
    <rPh sb="31" eb="33">
      <t>セイド</t>
    </rPh>
    <rPh sb="36" eb="37">
      <t>サイ</t>
    </rPh>
    <rPh sb="37" eb="38">
      <t>ダイ</t>
    </rPh>
    <rPh sb="38" eb="40">
      <t>ゼンハン</t>
    </rPh>
    <rPh sb="40" eb="41">
      <t>ソウ</t>
    </rPh>
    <rPh sb="42" eb="44">
      <t>チンギン</t>
    </rPh>
    <rPh sb="45" eb="47">
      <t>シゴト</t>
    </rPh>
    <rPh sb="48" eb="49">
      <t>カン</t>
    </rPh>
    <rPh sb="51" eb="53">
      <t>ジッタイ</t>
    </rPh>
    <phoneticPr fontId="7"/>
  </si>
  <si>
    <t>新大同製鋼不当労働行為被疑事件記録其の１：昭和２５年度（不）第５号</t>
    <rPh sb="0" eb="1">
      <t>シン</t>
    </rPh>
    <rPh sb="1" eb="3">
      <t>ダイドウ</t>
    </rPh>
    <rPh sb="3" eb="5">
      <t>セイコウ</t>
    </rPh>
    <rPh sb="5" eb="7">
      <t>フトウ</t>
    </rPh>
    <rPh sb="7" eb="9">
      <t>ロウドウ</t>
    </rPh>
    <rPh sb="9" eb="11">
      <t>コウイ</t>
    </rPh>
    <rPh sb="11" eb="12">
      <t>ヒ</t>
    </rPh>
    <rPh sb="12" eb="13">
      <t>ギ</t>
    </rPh>
    <rPh sb="13" eb="15">
      <t>ジケン</t>
    </rPh>
    <rPh sb="15" eb="17">
      <t>キロク</t>
    </rPh>
    <rPh sb="17" eb="18">
      <t>ソ</t>
    </rPh>
    <rPh sb="21" eb="23">
      <t>ショウワ</t>
    </rPh>
    <rPh sb="25" eb="27">
      <t>ネンド</t>
    </rPh>
    <rPh sb="28" eb="29">
      <t>フ</t>
    </rPh>
    <rPh sb="30" eb="31">
      <t>ダイ</t>
    </rPh>
    <rPh sb="32" eb="33">
      <t>ゴウ</t>
    </rPh>
    <phoneticPr fontId="8"/>
  </si>
  <si>
    <t>いすゞ自動車不当労働行為被疑事件記録（１）其の１：昭和２４年不第３０～３３号</t>
    <rPh sb="3" eb="6">
      <t>ジドウシャ</t>
    </rPh>
    <rPh sb="6" eb="8">
      <t>フトウ</t>
    </rPh>
    <rPh sb="8" eb="10">
      <t>ロウドウ</t>
    </rPh>
    <rPh sb="10" eb="12">
      <t>コウイ</t>
    </rPh>
    <rPh sb="12" eb="13">
      <t>ヒ</t>
    </rPh>
    <rPh sb="13" eb="14">
      <t>ギ</t>
    </rPh>
    <rPh sb="14" eb="16">
      <t>ジケン</t>
    </rPh>
    <rPh sb="16" eb="18">
      <t>キロク</t>
    </rPh>
    <rPh sb="21" eb="22">
      <t>ソ</t>
    </rPh>
    <rPh sb="25" eb="27">
      <t>ショウワ</t>
    </rPh>
    <rPh sb="29" eb="30">
      <t>ネン</t>
    </rPh>
    <rPh sb="30" eb="31">
      <t>フ</t>
    </rPh>
    <rPh sb="31" eb="32">
      <t>ダイ</t>
    </rPh>
    <rPh sb="37" eb="38">
      <t>ゴウ</t>
    </rPh>
    <phoneticPr fontId="8"/>
  </si>
  <si>
    <t>いすゞ自動車不当労働行為被疑事件記録（１）其の２：昭和２４年不第３０～３３号</t>
    <rPh sb="3" eb="6">
      <t>ジドウシャ</t>
    </rPh>
    <rPh sb="6" eb="8">
      <t>フトウ</t>
    </rPh>
    <rPh sb="8" eb="10">
      <t>ロウドウ</t>
    </rPh>
    <rPh sb="10" eb="12">
      <t>コウイ</t>
    </rPh>
    <rPh sb="12" eb="13">
      <t>ヒ</t>
    </rPh>
    <rPh sb="13" eb="14">
      <t>ギ</t>
    </rPh>
    <rPh sb="14" eb="16">
      <t>ジケン</t>
    </rPh>
    <rPh sb="16" eb="18">
      <t>キロク</t>
    </rPh>
    <rPh sb="21" eb="22">
      <t>ソ</t>
    </rPh>
    <rPh sb="25" eb="27">
      <t>ショウワ</t>
    </rPh>
    <rPh sb="29" eb="30">
      <t>ネン</t>
    </rPh>
    <rPh sb="30" eb="31">
      <t>フ</t>
    </rPh>
    <rPh sb="31" eb="32">
      <t>ダイ</t>
    </rPh>
    <rPh sb="37" eb="38">
      <t>ゴウ</t>
    </rPh>
    <phoneticPr fontId="8"/>
  </si>
  <si>
    <t>東芝不当労働行為被疑事件記録：昭和２４年不第２～５号、第２１号</t>
    <rPh sb="0" eb="2">
      <t>トウシバ</t>
    </rPh>
    <rPh sb="2" eb="4">
      <t>フトウ</t>
    </rPh>
    <rPh sb="4" eb="6">
      <t>ロウドウ</t>
    </rPh>
    <rPh sb="6" eb="8">
      <t>コウイ</t>
    </rPh>
    <rPh sb="8" eb="10">
      <t>ヒギ</t>
    </rPh>
    <rPh sb="10" eb="12">
      <t>ジケン</t>
    </rPh>
    <rPh sb="12" eb="14">
      <t>キロク</t>
    </rPh>
    <rPh sb="15" eb="17">
      <t>ショウワ</t>
    </rPh>
    <rPh sb="19" eb="20">
      <t>ネン</t>
    </rPh>
    <rPh sb="20" eb="21">
      <t>フ</t>
    </rPh>
    <rPh sb="21" eb="22">
      <t>ダイ</t>
    </rPh>
    <rPh sb="25" eb="26">
      <t>ゴウ</t>
    </rPh>
    <rPh sb="27" eb="28">
      <t>ダイ</t>
    </rPh>
    <rPh sb="30" eb="31">
      <t>ゴウ</t>
    </rPh>
    <phoneticPr fontId="8"/>
  </si>
  <si>
    <t>東芝鶴見不当労働行為被疑事件記録其の１：昭和２４年不第３号</t>
    <rPh sb="0" eb="2">
      <t>トウシバ</t>
    </rPh>
    <rPh sb="2" eb="4">
      <t>ツルミ</t>
    </rPh>
    <rPh sb="4" eb="6">
      <t>フトウ</t>
    </rPh>
    <rPh sb="6" eb="8">
      <t>ロウドウ</t>
    </rPh>
    <rPh sb="8" eb="10">
      <t>コウイ</t>
    </rPh>
    <rPh sb="10" eb="12">
      <t>ヒギ</t>
    </rPh>
    <rPh sb="12" eb="14">
      <t>ジケン</t>
    </rPh>
    <rPh sb="14" eb="16">
      <t>キロク</t>
    </rPh>
    <rPh sb="16" eb="17">
      <t>ソ</t>
    </rPh>
    <rPh sb="20" eb="22">
      <t>ショウワ</t>
    </rPh>
    <rPh sb="24" eb="25">
      <t>ネン</t>
    </rPh>
    <rPh sb="25" eb="26">
      <t>フ</t>
    </rPh>
    <rPh sb="26" eb="27">
      <t>ダイ</t>
    </rPh>
    <rPh sb="28" eb="29">
      <t>ゴウ</t>
    </rPh>
    <phoneticPr fontId="8"/>
  </si>
  <si>
    <t>東芝鶴見不当労働行為被疑事件記録其の２：昭和２４年不第３号</t>
    <rPh sb="0" eb="2">
      <t>トウシバ</t>
    </rPh>
    <rPh sb="2" eb="4">
      <t>ツルミ</t>
    </rPh>
    <rPh sb="4" eb="6">
      <t>フトウ</t>
    </rPh>
    <rPh sb="6" eb="8">
      <t>ロウドウ</t>
    </rPh>
    <rPh sb="8" eb="10">
      <t>コウイ</t>
    </rPh>
    <rPh sb="10" eb="12">
      <t>ヒギ</t>
    </rPh>
    <rPh sb="12" eb="14">
      <t>ジケン</t>
    </rPh>
    <rPh sb="14" eb="16">
      <t>キロク</t>
    </rPh>
    <rPh sb="16" eb="17">
      <t>ソ</t>
    </rPh>
    <rPh sb="20" eb="22">
      <t>ショウワ</t>
    </rPh>
    <rPh sb="24" eb="25">
      <t>ネン</t>
    </rPh>
    <rPh sb="25" eb="26">
      <t>フ</t>
    </rPh>
    <rPh sb="26" eb="27">
      <t>ダイ</t>
    </rPh>
    <phoneticPr fontId="8"/>
  </si>
  <si>
    <t>社会主義№３６８：特集不況下の賃金闘争を考える，税と年金（その３）（１９９４年７月号）</t>
    <rPh sb="0" eb="2">
      <t>シャカイ</t>
    </rPh>
    <rPh sb="2" eb="4">
      <t>シュギ</t>
    </rPh>
    <rPh sb="9" eb="11">
      <t>トクシュウ</t>
    </rPh>
    <rPh sb="11" eb="14">
      <t>フキョウカ</t>
    </rPh>
    <rPh sb="15" eb="17">
      <t>チンギン</t>
    </rPh>
    <rPh sb="17" eb="19">
      <t>トウソウ</t>
    </rPh>
    <rPh sb="20" eb="21">
      <t>カンガ</t>
    </rPh>
    <rPh sb="24" eb="25">
      <t>ゼイ</t>
    </rPh>
    <rPh sb="26" eb="28">
      <t>ネンキン</t>
    </rPh>
    <rPh sb="38" eb="39">
      <t>ネン</t>
    </rPh>
    <rPh sb="40" eb="42">
      <t>ガツゴウ</t>
    </rPh>
    <phoneticPr fontId="7"/>
  </si>
  <si>
    <t>東芝本社不当労働行為事件記録：昭和２５年（不）第９号</t>
    <rPh sb="0" eb="2">
      <t>トウシバ</t>
    </rPh>
    <rPh sb="2" eb="4">
      <t>ホンシャ</t>
    </rPh>
    <rPh sb="4" eb="6">
      <t>フトウ</t>
    </rPh>
    <rPh sb="6" eb="8">
      <t>ロウドウ</t>
    </rPh>
    <rPh sb="8" eb="10">
      <t>コウイ</t>
    </rPh>
    <rPh sb="10" eb="12">
      <t>ジケン</t>
    </rPh>
    <rPh sb="12" eb="14">
      <t>キロク</t>
    </rPh>
    <rPh sb="15" eb="17">
      <t>ショウワ</t>
    </rPh>
    <rPh sb="19" eb="20">
      <t>ネン</t>
    </rPh>
    <rPh sb="21" eb="22">
      <t>フ</t>
    </rPh>
    <rPh sb="23" eb="24">
      <t>ダイ</t>
    </rPh>
    <rPh sb="25" eb="26">
      <t>ゴウ</t>
    </rPh>
    <phoneticPr fontId="8"/>
  </si>
  <si>
    <t>東芝鶴見堀川町工場不当労働行為被疑事件記録其の２：昭和２５年（不）第２２・３号</t>
    <rPh sb="0" eb="2">
      <t>トウシバ</t>
    </rPh>
    <rPh sb="2" eb="4">
      <t>ツルミ</t>
    </rPh>
    <rPh sb="4" eb="7">
      <t>ホリカワチョウ</t>
    </rPh>
    <rPh sb="7" eb="9">
      <t>コウジョウ</t>
    </rPh>
    <rPh sb="9" eb="11">
      <t>フトウ</t>
    </rPh>
    <rPh sb="11" eb="13">
      <t>ロウドウ</t>
    </rPh>
    <rPh sb="13" eb="15">
      <t>コウイ</t>
    </rPh>
    <rPh sb="15" eb="17">
      <t>ヒギ</t>
    </rPh>
    <rPh sb="17" eb="19">
      <t>ジケン</t>
    </rPh>
    <rPh sb="19" eb="21">
      <t>キロク</t>
    </rPh>
    <rPh sb="21" eb="22">
      <t>ソ</t>
    </rPh>
    <rPh sb="25" eb="27">
      <t>ショウワ</t>
    </rPh>
    <rPh sb="29" eb="30">
      <t>ネン</t>
    </rPh>
    <rPh sb="31" eb="32">
      <t>フ</t>
    </rPh>
    <rPh sb="33" eb="34">
      <t>ダイ</t>
    </rPh>
    <rPh sb="38" eb="39">
      <t>ゴウ</t>
    </rPh>
    <phoneticPr fontId="8"/>
  </si>
  <si>
    <t>東芝柳町小向不当労働行為被疑事件記録：昭和２５年（不）第２４号・２６号</t>
    <rPh sb="0" eb="2">
      <t>トウシバ</t>
    </rPh>
    <rPh sb="2" eb="4">
      <t>ヤナギマチ</t>
    </rPh>
    <rPh sb="4" eb="6">
      <t>コムカイ</t>
    </rPh>
    <rPh sb="6" eb="8">
      <t>フトウ</t>
    </rPh>
    <rPh sb="8" eb="10">
      <t>ロウドウ</t>
    </rPh>
    <rPh sb="10" eb="12">
      <t>コウイ</t>
    </rPh>
    <rPh sb="12" eb="14">
      <t>ヒギ</t>
    </rPh>
    <rPh sb="14" eb="16">
      <t>ジケン</t>
    </rPh>
    <rPh sb="16" eb="18">
      <t>キロク</t>
    </rPh>
    <rPh sb="19" eb="21">
      <t>ショウワ</t>
    </rPh>
    <rPh sb="23" eb="24">
      <t>ネン</t>
    </rPh>
    <rPh sb="25" eb="26">
      <t>フ</t>
    </rPh>
    <rPh sb="27" eb="28">
      <t>ダイ</t>
    </rPh>
    <rPh sb="30" eb="31">
      <t>ゴウ</t>
    </rPh>
    <rPh sb="34" eb="35">
      <t>ゴウ</t>
    </rPh>
    <phoneticPr fontId="8"/>
  </si>
  <si>
    <t>人員整理に関する中央経営協議会議事録昭和２４年９月</t>
    <rPh sb="0" eb="2">
      <t>ジンイン</t>
    </rPh>
    <rPh sb="2" eb="4">
      <t>セイリ</t>
    </rPh>
    <rPh sb="5" eb="6">
      <t>カン</t>
    </rPh>
    <rPh sb="8" eb="10">
      <t>チュウオウ</t>
    </rPh>
    <rPh sb="10" eb="12">
      <t>ケイエイ</t>
    </rPh>
    <rPh sb="12" eb="15">
      <t>キョウギカイ</t>
    </rPh>
    <rPh sb="15" eb="18">
      <t>ギジロク</t>
    </rPh>
    <rPh sb="18" eb="20">
      <t>ショウワ</t>
    </rPh>
    <rPh sb="22" eb="23">
      <t>ネン</t>
    </rPh>
    <rPh sb="24" eb="25">
      <t>ガツ</t>
    </rPh>
    <phoneticPr fontId="8"/>
  </si>
  <si>
    <t>日本精工藤沢工場不当労働行為事件記録：昭和２４年（不）第１６号</t>
    <rPh sb="0" eb="2">
      <t>ニホン</t>
    </rPh>
    <rPh sb="2" eb="4">
      <t>セイコウ</t>
    </rPh>
    <rPh sb="4" eb="6">
      <t>フジサワ</t>
    </rPh>
    <rPh sb="6" eb="8">
      <t>コウジョウ</t>
    </rPh>
    <rPh sb="8" eb="10">
      <t>フトウ</t>
    </rPh>
    <rPh sb="10" eb="12">
      <t>ロウドウ</t>
    </rPh>
    <rPh sb="12" eb="14">
      <t>コウイ</t>
    </rPh>
    <rPh sb="14" eb="16">
      <t>ジケン</t>
    </rPh>
    <rPh sb="16" eb="18">
      <t>キロク</t>
    </rPh>
    <rPh sb="19" eb="21">
      <t>ショウワ</t>
    </rPh>
    <rPh sb="23" eb="24">
      <t>ネン</t>
    </rPh>
    <rPh sb="25" eb="26">
      <t>フ</t>
    </rPh>
    <rPh sb="27" eb="28">
      <t>ダイ</t>
    </rPh>
    <rPh sb="30" eb="31">
      <t>ゴウ</t>
    </rPh>
    <phoneticPr fontId="8"/>
  </si>
  <si>
    <t>788</t>
  </si>
  <si>
    <t>日本精工事件昭和２５年</t>
    <rPh sb="0" eb="2">
      <t>ニホン</t>
    </rPh>
    <rPh sb="2" eb="4">
      <t>セイコウ</t>
    </rPh>
    <rPh sb="4" eb="6">
      <t>ジケン</t>
    </rPh>
    <rPh sb="6" eb="8">
      <t>ショウワ</t>
    </rPh>
    <rPh sb="10" eb="11">
      <t>ネン</t>
    </rPh>
    <phoneticPr fontId="8"/>
  </si>
  <si>
    <t>日本精工不当労働行為事件関係書類：昭和２５年不第３０号</t>
    <rPh sb="0" eb="2">
      <t>ニホン</t>
    </rPh>
    <rPh sb="2" eb="4">
      <t>セイコウ</t>
    </rPh>
    <rPh sb="4" eb="6">
      <t>フトウ</t>
    </rPh>
    <rPh sb="6" eb="8">
      <t>ロウドウ</t>
    </rPh>
    <rPh sb="8" eb="10">
      <t>コウイ</t>
    </rPh>
    <rPh sb="10" eb="12">
      <t>ジケン</t>
    </rPh>
    <rPh sb="12" eb="14">
      <t>カンケイ</t>
    </rPh>
    <rPh sb="14" eb="16">
      <t>ショルイ</t>
    </rPh>
    <rPh sb="17" eb="19">
      <t>ショウワ</t>
    </rPh>
    <rPh sb="21" eb="22">
      <t>ネン</t>
    </rPh>
    <rPh sb="22" eb="23">
      <t>フ</t>
    </rPh>
    <rPh sb="23" eb="24">
      <t>ダイ</t>
    </rPh>
    <rPh sb="26" eb="27">
      <t>ゴウ</t>
    </rPh>
    <phoneticPr fontId="8"/>
  </si>
  <si>
    <t>富士自動車（株）関係書類：昭和２４年１０月１日申立</t>
    <rPh sb="0" eb="2">
      <t>フジ</t>
    </rPh>
    <rPh sb="2" eb="5">
      <t>ジドウシャ</t>
    </rPh>
    <rPh sb="6" eb="7">
      <t>カブ</t>
    </rPh>
    <rPh sb="8" eb="10">
      <t>カンケイ</t>
    </rPh>
    <rPh sb="10" eb="12">
      <t>ショルイ</t>
    </rPh>
    <rPh sb="13" eb="15">
      <t>ショウワ</t>
    </rPh>
    <rPh sb="17" eb="18">
      <t>ネン</t>
    </rPh>
    <rPh sb="20" eb="21">
      <t>ガツ</t>
    </rPh>
    <rPh sb="22" eb="23">
      <t>ニチ</t>
    </rPh>
    <rPh sb="23" eb="25">
      <t>モウシタテ</t>
    </rPh>
    <phoneticPr fontId="8"/>
  </si>
  <si>
    <t>富士自動車（株）事件：２７神労委（不）第１０号</t>
    <rPh sb="0" eb="2">
      <t>フジ</t>
    </rPh>
    <rPh sb="2" eb="5">
      <t>ジドウシャ</t>
    </rPh>
    <rPh sb="6" eb="7">
      <t>カブ</t>
    </rPh>
    <rPh sb="8" eb="10">
      <t>ジケン</t>
    </rPh>
    <rPh sb="13" eb="14">
      <t>シン</t>
    </rPh>
    <rPh sb="14" eb="15">
      <t>ロウ</t>
    </rPh>
    <rPh sb="15" eb="16">
      <t>イ</t>
    </rPh>
    <rPh sb="17" eb="18">
      <t>フ</t>
    </rPh>
    <rPh sb="19" eb="20">
      <t>ダイ</t>
    </rPh>
    <rPh sb="22" eb="23">
      <t>ゴウ</t>
    </rPh>
    <phoneticPr fontId="8"/>
  </si>
  <si>
    <t>答弁書第１：昭和２７年１０月２３日</t>
    <rPh sb="0" eb="2">
      <t>トウベン</t>
    </rPh>
    <rPh sb="2" eb="3">
      <t>ショ</t>
    </rPh>
    <rPh sb="3" eb="4">
      <t>ダイ</t>
    </rPh>
    <rPh sb="6" eb="8">
      <t>ショウワ</t>
    </rPh>
    <rPh sb="10" eb="11">
      <t>ネン</t>
    </rPh>
    <rPh sb="13" eb="14">
      <t>ガツ</t>
    </rPh>
    <rPh sb="16" eb="17">
      <t>ニチ</t>
    </rPh>
    <phoneticPr fontId="8"/>
  </si>
  <si>
    <t>川崎重工労働組合川重労組ニュース第５０４～５５８号／川崎労組本部報第２２０～２４１号／川重労組号外第７０～７５号１９８３・８４年</t>
    <rPh sb="0" eb="2">
      <t>カワサキ</t>
    </rPh>
    <rPh sb="2" eb="4">
      <t>ジュウコウ</t>
    </rPh>
    <rPh sb="4" eb="6">
      <t>ロウドウ</t>
    </rPh>
    <rPh sb="6" eb="8">
      <t>クミアイ</t>
    </rPh>
    <rPh sb="8" eb="10">
      <t>カワジュウ</t>
    </rPh>
    <rPh sb="10" eb="12">
      <t>ロウクミ</t>
    </rPh>
    <rPh sb="16" eb="17">
      <t>ダイ</t>
    </rPh>
    <rPh sb="24" eb="25">
      <t>ゴウ</t>
    </rPh>
    <rPh sb="26" eb="28">
      <t>カワサキ</t>
    </rPh>
    <rPh sb="28" eb="30">
      <t>ロウクミ</t>
    </rPh>
    <rPh sb="30" eb="32">
      <t>ホンブ</t>
    </rPh>
    <rPh sb="32" eb="33">
      <t>ホウ</t>
    </rPh>
    <rPh sb="33" eb="34">
      <t>ダイ</t>
    </rPh>
    <rPh sb="41" eb="42">
      <t>ゴウ</t>
    </rPh>
    <rPh sb="43" eb="45">
      <t>カワジュウ</t>
    </rPh>
    <rPh sb="45" eb="47">
      <t>ロウクミ</t>
    </rPh>
    <rPh sb="47" eb="49">
      <t>ゴウガイ</t>
    </rPh>
    <rPh sb="49" eb="50">
      <t>ダイ</t>
    </rPh>
    <rPh sb="55" eb="56">
      <t>ゴウ</t>
    </rPh>
    <rPh sb="63" eb="64">
      <t>ネン</t>
    </rPh>
    <phoneticPr fontId="7"/>
  </si>
  <si>
    <t>札建工業五十年史</t>
    <rPh sb="0" eb="1">
      <t>サツ</t>
    </rPh>
    <rPh sb="1" eb="2">
      <t>ケン</t>
    </rPh>
    <rPh sb="2" eb="4">
      <t>コウギョウ</t>
    </rPh>
    <rPh sb="4" eb="6">
      <t>ゴジュウ</t>
    </rPh>
    <rPh sb="6" eb="8">
      <t>ネンシ</t>
    </rPh>
    <phoneticPr fontId="7"/>
  </si>
  <si>
    <t>米軍追浜兵器工場における当社の作業実施態容：疎乙第１４号</t>
    <rPh sb="0" eb="2">
      <t>ベイグン</t>
    </rPh>
    <rPh sb="2" eb="3">
      <t>オ</t>
    </rPh>
    <rPh sb="3" eb="4">
      <t>ハマ</t>
    </rPh>
    <rPh sb="4" eb="6">
      <t>ヘイキ</t>
    </rPh>
    <rPh sb="6" eb="8">
      <t>コウジョウ</t>
    </rPh>
    <rPh sb="12" eb="14">
      <t>トウシャ</t>
    </rPh>
    <rPh sb="15" eb="17">
      <t>サギョウ</t>
    </rPh>
    <rPh sb="17" eb="19">
      <t>ジッシ</t>
    </rPh>
    <rPh sb="19" eb="20">
      <t>タイ</t>
    </rPh>
    <rPh sb="20" eb="21">
      <t>ヨウ</t>
    </rPh>
    <rPh sb="22" eb="23">
      <t>ソ</t>
    </rPh>
    <rPh sb="23" eb="24">
      <t>オツ</t>
    </rPh>
    <rPh sb="24" eb="25">
      <t>ダイ</t>
    </rPh>
    <rPh sb="27" eb="28">
      <t>ゴウ</t>
    </rPh>
    <phoneticPr fontId="8"/>
  </si>
  <si>
    <t>池貝鉄工神明工場不当労働行為被疑事件記録其の２：昭和２４年（不）第２８号</t>
    <rPh sb="0" eb="1">
      <t>イケ</t>
    </rPh>
    <rPh sb="1" eb="2">
      <t>カイ</t>
    </rPh>
    <rPh sb="2" eb="4">
      <t>テッコウ</t>
    </rPh>
    <rPh sb="4" eb="6">
      <t>シンミョウ</t>
    </rPh>
    <rPh sb="6" eb="8">
      <t>コウジョウ</t>
    </rPh>
    <rPh sb="8" eb="10">
      <t>フトウ</t>
    </rPh>
    <rPh sb="10" eb="12">
      <t>ロウドウ</t>
    </rPh>
    <rPh sb="12" eb="14">
      <t>コウイ</t>
    </rPh>
    <rPh sb="14" eb="16">
      <t>ヒギ</t>
    </rPh>
    <rPh sb="16" eb="18">
      <t>ジケン</t>
    </rPh>
    <rPh sb="18" eb="20">
      <t>キロク</t>
    </rPh>
    <rPh sb="20" eb="21">
      <t>ソ</t>
    </rPh>
    <rPh sb="24" eb="26">
      <t>ショウワ</t>
    </rPh>
    <rPh sb="28" eb="29">
      <t>ネン</t>
    </rPh>
    <rPh sb="30" eb="31">
      <t>フ</t>
    </rPh>
    <rPh sb="32" eb="33">
      <t>ダイ</t>
    </rPh>
    <rPh sb="35" eb="36">
      <t>ゴウ</t>
    </rPh>
    <phoneticPr fontId="8"/>
  </si>
  <si>
    <t>池貝自動車協約裁定関係書類昭和２７年４月</t>
    <rPh sb="0" eb="2">
      <t>イケガイ</t>
    </rPh>
    <rPh sb="2" eb="5">
      <t>ジドウシャ</t>
    </rPh>
    <rPh sb="5" eb="7">
      <t>キョウヤク</t>
    </rPh>
    <rPh sb="7" eb="9">
      <t>サイテイ</t>
    </rPh>
    <rPh sb="9" eb="11">
      <t>カンケイ</t>
    </rPh>
    <rPh sb="11" eb="13">
      <t>ショルイ</t>
    </rPh>
    <rPh sb="13" eb="15">
      <t>ショウワ</t>
    </rPh>
    <rPh sb="17" eb="18">
      <t>ネン</t>
    </rPh>
    <rPh sb="19" eb="20">
      <t>ガツ</t>
    </rPh>
    <phoneticPr fontId="8"/>
  </si>
  <si>
    <t>京浜港湾労組支部横浜回漕協会調停事件書類昭和２４年８月</t>
    <rPh sb="0" eb="2">
      <t>ケイヒン</t>
    </rPh>
    <rPh sb="2" eb="4">
      <t>コウワン</t>
    </rPh>
    <rPh sb="4" eb="6">
      <t>ロウソ</t>
    </rPh>
    <rPh sb="6" eb="8">
      <t>シブ</t>
    </rPh>
    <rPh sb="8" eb="10">
      <t>ヨコハマ</t>
    </rPh>
    <rPh sb="10" eb="12">
      <t>カイソウ</t>
    </rPh>
    <rPh sb="12" eb="14">
      <t>キョウカイ</t>
    </rPh>
    <rPh sb="14" eb="16">
      <t>チョウテイ</t>
    </rPh>
    <rPh sb="16" eb="18">
      <t>ジケン</t>
    </rPh>
    <rPh sb="18" eb="20">
      <t>ショルイ</t>
    </rPh>
    <rPh sb="20" eb="22">
      <t>ショウワ</t>
    </rPh>
    <rPh sb="24" eb="25">
      <t>ネン</t>
    </rPh>
    <rPh sb="26" eb="27">
      <t>ガツ</t>
    </rPh>
    <phoneticPr fontId="8"/>
  </si>
  <si>
    <t>特殊製鋼不当労働行為被疑事件記録№１（全体の部）其の１：昭和２４年（不）１９号</t>
    <rPh sb="0" eb="2">
      <t>トクシュ</t>
    </rPh>
    <rPh sb="2" eb="4">
      <t>セイコウ</t>
    </rPh>
    <rPh sb="4" eb="6">
      <t>フトウ</t>
    </rPh>
    <rPh sb="6" eb="8">
      <t>ロウドウ</t>
    </rPh>
    <rPh sb="8" eb="10">
      <t>コウイ</t>
    </rPh>
    <rPh sb="10" eb="12">
      <t>ヒギ</t>
    </rPh>
    <rPh sb="12" eb="14">
      <t>ジケン</t>
    </rPh>
    <rPh sb="14" eb="16">
      <t>キロク</t>
    </rPh>
    <rPh sb="19" eb="21">
      <t>ゼンタイ</t>
    </rPh>
    <rPh sb="22" eb="23">
      <t>ブ</t>
    </rPh>
    <rPh sb="24" eb="25">
      <t>ソ</t>
    </rPh>
    <rPh sb="28" eb="30">
      <t>ショウワ</t>
    </rPh>
    <rPh sb="32" eb="33">
      <t>ネン</t>
    </rPh>
    <rPh sb="34" eb="35">
      <t>フ</t>
    </rPh>
    <rPh sb="38" eb="39">
      <t>ゴウ</t>
    </rPh>
    <phoneticPr fontId="8"/>
  </si>
  <si>
    <t>日飛モータース子安工場事件：昭和２８年神労委第８号</t>
    <rPh sb="0" eb="1">
      <t>ヒ</t>
    </rPh>
    <rPh sb="1" eb="2">
      <t>ヒ</t>
    </rPh>
    <rPh sb="7" eb="9">
      <t>コヤス</t>
    </rPh>
    <rPh sb="9" eb="11">
      <t>コウジョウ</t>
    </rPh>
    <rPh sb="11" eb="13">
      <t>ジケン</t>
    </rPh>
    <rPh sb="14" eb="16">
      <t>ショウワ</t>
    </rPh>
    <rPh sb="18" eb="19">
      <t>ネン</t>
    </rPh>
    <rPh sb="19" eb="20">
      <t>カミ</t>
    </rPh>
    <rPh sb="20" eb="21">
      <t>ロウ</t>
    </rPh>
    <rPh sb="21" eb="22">
      <t>イ</t>
    </rPh>
    <rPh sb="22" eb="23">
      <t>ダイ</t>
    </rPh>
    <rPh sb="24" eb="25">
      <t>ゴウ</t>
    </rPh>
    <phoneticPr fontId="8"/>
  </si>
  <si>
    <t>北海道地方労働委員会事務局編／同</t>
    <rPh sb="0" eb="3">
      <t>ホッカイドウ</t>
    </rPh>
    <rPh sb="3" eb="5">
      <t>チホウ</t>
    </rPh>
    <rPh sb="5" eb="7">
      <t>ロウドウ</t>
    </rPh>
    <rPh sb="7" eb="10">
      <t>イインカイ</t>
    </rPh>
    <rPh sb="10" eb="13">
      <t>ジムキョク</t>
    </rPh>
    <rPh sb="13" eb="14">
      <t>ヘン</t>
    </rPh>
    <rPh sb="15" eb="16">
      <t>ドウ</t>
    </rPh>
    <phoneticPr fontId="7"/>
  </si>
  <si>
    <t>日飛モータース子安工場事件（其の２）：昭和２８年神労委第８号</t>
    <rPh sb="0" eb="1">
      <t>ヒ</t>
    </rPh>
    <rPh sb="1" eb="2">
      <t>ヒ</t>
    </rPh>
    <rPh sb="7" eb="9">
      <t>コヤス</t>
    </rPh>
    <rPh sb="9" eb="11">
      <t>コウジョウ</t>
    </rPh>
    <rPh sb="11" eb="13">
      <t>ジケン</t>
    </rPh>
    <rPh sb="14" eb="15">
      <t>ソ</t>
    </rPh>
    <rPh sb="19" eb="21">
      <t>ショウワ</t>
    </rPh>
    <rPh sb="23" eb="24">
      <t>ネン</t>
    </rPh>
    <rPh sb="24" eb="25">
      <t>カミ</t>
    </rPh>
    <rPh sb="25" eb="26">
      <t>ロウ</t>
    </rPh>
    <rPh sb="26" eb="27">
      <t>イ</t>
    </rPh>
    <rPh sb="27" eb="28">
      <t>ダイ</t>
    </rPh>
    <rPh sb="29" eb="30">
      <t>ゴウ</t>
    </rPh>
    <phoneticPr fontId="8"/>
  </si>
  <si>
    <t>人員整理一件書類：第１分冊１９５４年</t>
    <rPh sb="0" eb="2">
      <t>ジンイン</t>
    </rPh>
    <rPh sb="2" eb="4">
      <t>セイリ</t>
    </rPh>
    <rPh sb="4" eb="6">
      <t>イッケン</t>
    </rPh>
    <rPh sb="6" eb="8">
      <t>ショルイ</t>
    </rPh>
    <rPh sb="9" eb="10">
      <t>ダイ</t>
    </rPh>
    <rPh sb="11" eb="13">
      <t>ブンサツ</t>
    </rPh>
    <rPh sb="17" eb="18">
      <t>ネン</t>
    </rPh>
    <phoneticPr fontId="8"/>
  </si>
  <si>
    <t>人員整理一件書類：第２分冊１９５４年</t>
    <rPh sb="0" eb="2">
      <t>ジンイン</t>
    </rPh>
    <rPh sb="2" eb="4">
      <t>セイリ</t>
    </rPh>
    <rPh sb="4" eb="6">
      <t>イッケン</t>
    </rPh>
    <rPh sb="6" eb="8">
      <t>ショルイ</t>
    </rPh>
    <rPh sb="9" eb="10">
      <t>ダイ</t>
    </rPh>
    <rPh sb="11" eb="13">
      <t>ブンサツ</t>
    </rPh>
    <phoneticPr fontId="8"/>
  </si>
  <si>
    <t>湘南連合軍廃品処理（株）第三処理場事件（斡旋）昭和２３年</t>
    <rPh sb="0" eb="2">
      <t>ショウナン</t>
    </rPh>
    <rPh sb="2" eb="4">
      <t>レンゴウ</t>
    </rPh>
    <rPh sb="4" eb="5">
      <t>グン</t>
    </rPh>
    <rPh sb="5" eb="7">
      <t>ハイヒン</t>
    </rPh>
    <rPh sb="7" eb="9">
      <t>ショリ</t>
    </rPh>
    <rPh sb="10" eb="11">
      <t>カブ</t>
    </rPh>
    <rPh sb="12" eb="14">
      <t>ダイサン</t>
    </rPh>
    <rPh sb="14" eb="16">
      <t>ショリ</t>
    </rPh>
    <rPh sb="16" eb="17">
      <t>ジョウ</t>
    </rPh>
    <rPh sb="17" eb="19">
      <t>ジケン</t>
    </rPh>
    <rPh sb="20" eb="22">
      <t>アッセン</t>
    </rPh>
    <rPh sb="23" eb="25">
      <t>ショウワ</t>
    </rPh>
    <rPh sb="27" eb="28">
      <t>ネン</t>
    </rPh>
    <phoneticPr fontId="8"/>
  </si>
  <si>
    <t>春闘共闘委員会</t>
    <rPh sb="0" eb="2">
      <t>シュントウ</t>
    </rPh>
    <rPh sb="2" eb="4">
      <t>キョウトウ</t>
    </rPh>
    <rPh sb="4" eb="7">
      <t>イインカイ</t>
    </rPh>
    <phoneticPr fontId="8"/>
  </si>
  <si>
    <t>道政研１９６８年１１月</t>
    <rPh sb="0" eb="1">
      <t>ドウ</t>
    </rPh>
    <rPh sb="1" eb="2">
      <t>セイ</t>
    </rPh>
    <rPh sb="2" eb="3">
      <t>ケン</t>
    </rPh>
    <rPh sb="7" eb="8">
      <t>ネン</t>
    </rPh>
    <rPh sb="10" eb="11">
      <t>ガツ</t>
    </rPh>
    <phoneticPr fontId="8"/>
  </si>
  <si>
    <t>小田急興業不当労働行為被疑事件記録：昭和２４年不第６号</t>
    <rPh sb="0" eb="2">
      <t>オダ</t>
    </rPh>
    <rPh sb="2" eb="3">
      <t>キュウ</t>
    </rPh>
    <rPh sb="3" eb="5">
      <t>コウギョウ</t>
    </rPh>
    <rPh sb="5" eb="7">
      <t>フトウ</t>
    </rPh>
    <rPh sb="7" eb="9">
      <t>ロウドウ</t>
    </rPh>
    <rPh sb="9" eb="11">
      <t>コウイ</t>
    </rPh>
    <rPh sb="11" eb="13">
      <t>ヒギ</t>
    </rPh>
    <rPh sb="13" eb="15">
      <t>ジケン</t>
    </rPh>
    <rPh sb="15" eb="17">
      <t>キロク</t>
    </rPh>
    <rPh sb="18" eb="20">
      <t>ショウワ</t>
    </rPh>
    <rPh sb="22" eb="23">
      <t>ネン</t>
    </rPh>
    <rPh sb="23" eb="24">
      <t>フ</t>
    </rPh>
    <rPh sb="24" eb="25">
      <t>ダイ</t>
    </rPh>
    <rPh sb="26" eb="27">
      <t>ゴウ</t>
    </rPh>
    <phoneticPr fontId="8"/>
  </si>
  <si>
    <t>神奈川県庁不当労働行為被疑事件記録：昭和２４年（不）第７号</t>
    <rPh sb="0" eb="3">
      <t>カナガワ</t>
    </rPh>
    <rPh sb="3" eb="5">
      <t>ケンチョウ</t>
    </rPh>
    <rPh sb="5" eb="7">
      <t>フトウ</t>
    </rPh>
    <rPh sb="7" eb="9">
      <t>ロウドウ</t>
    </rPh>
    <rPh sb="9" eb="11">
      <t>コウイ</t>
    </rPh>
    <rPh sb="11" eb="13">
      <t>ヒギ</t>
    </rPh>
    <rPh sb="13" eb="15">
      <t>ジケン</t>
    </rPh>
    <rPh sb="15" eb="17">
      <t>キロク</t>
    </rPh>
    <rPh sb="18" eb="20">
      <t>ショウワ</t>
    </rPh>
    <rPh sb="22" eb="23">
      <t>ネン</t>
    </rPh>
    <rPh sb="24" eb="25">
      <t>フ</t>
    </rPh>
    <rPh sb="26" eb="27">
      <t>ダイ</t>
    </rPh>
    <rPh sb="28" eb="29">
      <t>ゴウ</t>
    </rPh>
    <phoneticPr fontId="8"/>
  </si>
  <si>
    <t>北海道年鑑昭和４５年版</t>
  </si>
  <si>
    <t>横浜市役所教育委員会健康保険組合不当労働行為被疑事件記録：昭和２４年（不）第８・１３・１４号</t>
    <rPh sb="0" eb="2">
      <t>ヨコハマ</t>
    </rPh>
    <rPh sb="2" eb="5">
      <t>シヤクショ</t>
    </rPh>
    <rPh sb="5" eb="7">
      <t>キョウイク</t>
    </rPh>
    <rPh sb="7" eb="10">
      <t>イインカイ</t>
    </rPh>
    <rPh sb="10" eb="12">
      <t>ケンコウ</t>
    </rPh>
    <rPh sb="12" eb="14">
      <t>ホケン</t>
    </rPh>
    <rPh sb="14" eb="16">
      <t>クミアイ</t>
    </rPh>
    <rPh sb="16" eb="18">
      <t>フトウ</t>
    </rPh>
    <rPh sb="18" eb="20">
      <t>ロウドウ</t>
    </rPh>
    <rPh sb="20" eb="22">
      <t>コウイ</t>
    </rPh>
    <rPh sb="22" eb="24">
      <t>ヒギ</t>
    </rPh>
    <rPh sb="24" eb="26">
      <t>ジケン</t>
    </rPh>
    <rPh sb="26" eb="28">
      <t>キロク</t>
    </rPh>
    <rPh sb="29" eb="31">
      <t>ショウワ</t>
    </rPh>
    <rPh sb="33" eb="34">
      <t>ネン</t>
    </rPh>
    <rPh sb="35" eb="36">
      <t>フ</t>
    </rPh>
    <rPh sb="37" eb="38">
      <t>ダイ</t>
    </rPh>
    <rPh sb="45" eb="46">
      <t>ゴウ</t>
    </rPh>
    <phoneticPr fontId="8"/>
  </si>
  <si>
    <t>横須賀市役所不当労働行為事件記録：昭和２４年（不）第１０号</t>
    <rPh sb="0" eb="3">
      <t>ヨコスカ</t>
    </rPh>
    <rPh sb="3" eb="4">
      <t>シ</t>
    </rPh>
    <rPh sb="4" eb="6">
      <t>ヤクショ</t>
    </rPh>
    <rPh sb="6" eb="8">
      <t>フトウ</t>
    </rPh>
    <rPh sb="8" eb="10">
      <t>ロウドウ</t>
    </rPh>
    <rPh sb="10" eb="12">
      <t>コウイ</t>
    </rPh>
    <rPh sb="12" eb="14">
      <t>ジケン</t>
    </rPh>
    <rPh sb="14" eb="16">
      <t>キロク</t>
    </rPh>
    <rPh sb="17" eb="19">
      <t>ショウワ</t>
    </rPh>
    <rPh sb="21" eb="22">
      <t>ネン</t>
    </rPh>
    <rPh sb="23" eb="24">
      <t>フ</t>
    </rPh>
    <rPh sb="25" eb="26">
      <t>ダイ</t>
    </rPh>
    <rPh sb="28" eb="29">
      <t>ゴウ</t>
    </rPh>
    <phoneticPr fontId="8"/>
  </si>
  <si>
    <t>関配日発不当労働行為被疑事件記録：中労委昭和２５年不初第１４号</t>
    <rPh sb="0" eb="1">
      <t>カン</t>
    </rPh>
    <rPh sb="1" eb="2">
      <t>ハイ</t>
    </rPh>
    <rPh sb="2" eb="3">
      <t>ニチ</t>
    </rPh>
    <rPh sb="3" eb="4">
      <t>ハツ</t>
    </rPh>
    <rPh sb="4" eb="6">
      <t>フトウ</t>
    </rPh>
    <rPh sb="6" eb="8">
      <t>ロウドウ</t>
    </rPh>
    <rPh sb="8" eb="10">
      <t>コウイ</t>
    </rPh>
    <rPh sb="10" eb="12">
      <t>ヒギ</t>
    </rPh>
    <rPh sb="12" eb="14">
      <t>ジケン</t>
    </rPh>
    <rPh sb="14" eb="16">
      <t>キロク</t>
    </rPh>
    <rPh sb="17" eb="18">
      <t>チュウ</t>
    </rPh>
    <rPh sb="18" eb="19">
      <t>ロウ</t>
    </rPh>
    <rPh sb="19" eb="20">
      <t>イ</t>
    </rPh>
    <rPh sb="20" eb="22">
      <t>ショウワ</t>
    </rPh>
    <rPh sb="24" eb="25">
      <t>ネン</t>
    </rPh>
    <rPh sb="25" eb="26">
      <t>フ</t>
    </rPh>
    <rPh sb="26" eb="27">
      <t>ハツ</t>
    </rPh>
    <rPh sb="27" eb="28">
      <t>ダイ</t>
    </rPh>
    <rPh sb="30" eb="31">
      <t>ゴウ</t>
    </rPh>
    <phoneticPr fontId="8"/>
  </si>
  <si>
    <t>労働組合のための統計資料№１～３１９５８年１０～１２月</t>
  </si>
  <si>
    <t>北海道における社會構造の研究：地域社会の類型化</t>
    <rPh sb="0" eb="3">
      <t>ホッカイドウ</t>
    </rPh>
    <rPh sb="7" eb="8">
      <t>シャ</t>
    </rPh>
    <rPh sb="8" eb="9">
      <t>カイ</t>
    </rPh>
    <rPh sb="9" eb="11">
      <t>コウゾウ</t>
    </rPh>
    <rPh sb="12" eb="14">
      <t>ケンキュウ</t>
    </rPh>
    <rPh sb="15" eb="17">
      <t>チイキ</t>
    </rPh>
    <rPh sb="17" eb="19">
      <t>シャカイ</t>
    </rPh>
    <rPh sb="20" eb="23">
      <t>ルイケイカ</t>
    </rPh>
    <phoneticPr fontId="8"/>
  </si>
  <si>
    <t>東洋バブコック不当労働行為（被）事件書類：昭和２５年不第１４号</t>
    <rPh sb="0" eb="2">
      <t>トウヨウ</t>
    </rPh>
    <rPh sb="7" eb="9">
      <t>フトウ</t>
    </rPh>
    <rPh sb="9" eb="11">
      <t>ロウドウ</t>
    </rPh>
    <rPh sb="11" eb="13">
      <t>コウイ</t>
    </rPh>
    <rPh sb="14" eb="15">
      <t>ヒ</t>
    </rPh>
    <rPh sb="16" eb="18">
      <t>ジケン</t>
    </rPh>
    <rPh sb="18" eb="20">
      <t>ショルイ</t>
    </rPh>
    <rPh sb="21" eb="23">
      <t>ショウワ</t>
    </rPh>
    <rPh sb="25" eb="26">
      <t>ネン</t>
    </rPh>
    <rPh sb="26" eb="27">
      <t>フ</t>
    </rPh>
    <rPh sb="27" eb="28">
      <t>ダイ</t>
    </rPh>
    <rPh sb="30" eb="31">
      <t>ゴウ</t>
    </rPh>
    <phoneticPr fontId="8"/>
  </si>
  <si>
    <t>社会主義№２９４：特集「行革」の悪行を働く国会闘争、選挙戦へ（１９８９年４月号）</t>
    <rPh sb="0" eb="2">
      <t>シャカイ</t>
    </rPh>
    <rPh sb="2" eb="4">
      <t>シュギ</t>
    </rPh>
    <rPh sb="9" eb="11">
      <t>トクシュウ</t>
    </rPh>
    <rPh sb="12" eb="14">
      <t>ギョウカク</t>
    </rPh>
    <rPh sb="16" eb="18">
      <t>アクギョウ</t>
    </rPh>
    <rPh sb="19" eb="20">
      <t>ハタラ</t>
    </rPh>
    <rPh sb="21" eb="23">
      <t>コッカイ</t>
    </rPh>
    <rPh sb="23" eb="25">
      <t>トウソウ</t>
    </rPh>
    <rPh sb="26" eb="29">
      <t>センキョセン</t>
    </rPh>
    <rPh sb="35" eb="36">
      <t>ネン</t>
    </rPh>
    <rPh sb="37" eb="39">
      <t>ガツゴウ</t>
    </rPh>
    <phoneticPr fontId="7"/>
  </si>
  <si>
    <t>相模鉄道不当労働行為被疑事件記録：昭和２５年不第２１号</t>
    <rPh sb="0" eb="2">
      <t>サガミ</t>
    </rPh>
    <rPh sb="2" eb="4">
      <t>テツドウ</t>
    </rPh>
    <rPh sb="4" eb="6">
      <t>フトウ</t>
    </rPh>
    <rPh sb="6" eb="8">
      <t>ロウドウ</t>
    </rPh>
    <rPh sb="8" eb="10">
      <t>コウイ</t>
    </rPh>
    <rPh sb="10" eb="12">
      <t>ヒギ</t>
    </rPh>
    <rPh sb="12" eb="14">
      <t>ジケン</t>
    </rPh>
    <rPh sb="14" eb="16">
      <t>キロク</t>
    </rPh>
    <rPh sb="17" eb="19">
      <t>ショウワ</t>
    </rPh>
    <rPh sb="21" eb="22">
      <t>ネン</t>
    </rPh>
    <rPh sb="22" eb="23">
      <t>フ</t>
    </rPh>
    <rPh sb="23" eb="24">
      <t>ダイ</t>
    </rPh>
    <rPh sb="26" eb="27">
      <t>ゴウ</t>
    </rPh>
    <phoneticPr fontId="8"/>
  </si>
  <si>
    <t>第三十三回國際勞働總會報告書昭和二十五年十一月</t>
    <rPh sb="0" eb="1">
      <t>ダイ</t>
    </rPh>
    <rPh sb="1" eb="4">
      <t>３３</t>
    </rPh>
    <rPh sb="4" eb="5">
      <t>カイ</t>
    </rPh>
    <rPh sb="5" eb="6">
      <t>コク</t>
    </rPh>
    <rPh sb="6" eb="7">
      <t>サイ</t>
    </rPh>
    <rPh sb="8" eb="9">
      <t>ドウ</t>
    </rPh>
    <rPh sb="11" eb="14">
      <t>ホウコクショ</t>
    </rPh>
    <rPh sb="14" eb="16">
      <t>ショウワ</t>
    </rPh>
    <rPh sb="16" eb="19">
      <t>２５</t>
    </rPh>
    <rPh sb="19" eb="20">
      <t>ネン</t>
    </rPh>
    <rPh sb="20" eb="22">
      <t>１１</t>
    </rPh>
    <rPh sb="22" eb="23">
      <t>ガツ</t>
    </rPh>
    <phoneticPr fontId="7"/>
  </si>
  <si>
    <t>生研製薬不当労働行為被疑事件記録：昭和２５年不第２５号</t>
    <rPh sb="0" eb="1">
      <t>セイ</t>
    </rPh>
    <rPh sb="1" eb="2">
      <t>ケン</t>
    </rPh>
    <rPh sb="2" eb="4">
      <t>セイヤク</t>
    </rPh>
    <rPh sb="4" eb="6">
      <t>フトウ</t>
    </rPh>
    <rPh sb="6" eb="8">
      <t>ロウドウ</t>
    </rPh>
    <rPh sb="8" eb="10">
      <t>コウイ</t>
    </rPh>
    <rPh sb="10" eb="12">
      <t>ヒギ</t>
    </rPh>
    <rPh sb="12" eb="14">
      <t>ジケン</t>
    </rPh>
    <rPh sb="14" eb="16">
      <t>キロク</t>
    </rPh>
    <rPh sb="17" eb="19">
      <t>ショウワ</t>
    </rPh>
    <rPh sb="21" eb="22">
      <t>ネン</t>
    </rPh>
    <rPh sb="22" eb="23">
      <t>フ</t>
    </rPh>
    <rPh sb="23" eb="24">
      <t>ダイ</t>
    </rPh>
    <rPh sb="26" eb="27">
      <t>ゴウ</t>
    </rPh>
    <phoneticPr fontId="8"/>
  </si>
  <si>
    <t>株式会社京三製作所事件記録：昭和２５年不第２７号</t>
    <rPh sb="0" eb="2">
      <t>カブシキ</t>
    </rPh>
    <rPh sb="2" eb="4">
      <t>カイシャ</t>
    </rPh>
    <rPh sb="4" eb="6">
      <t>キョウサン</t>
    </rPh>
    <rPh sb="6" eb="9">
      <t>セイサクジョ</t>
    </rPh>
    <rPh sb="9" eb="11">
      <t>ジケン</t>
    </rPh>
    <rPh sb="11" eb="13">
      <t>キロク</t>
    </rPh>
    <rPh sb="14" eb="16">
      <t>ショウワ</t>
    </rPh>
    <rPh sb="18" eb="19">
      <t>ネン</t>
    </rPh>
    <rPh sb="19" eb="20">
      <t>フ</t>
    </rPh>
    <rPh sb="20" eb="21">
      <t>ダイ</t>
    </rPh>
    <rPh sb="23" eb="24">
      <t>ゴウ</t>
    </rPh>
    <phoneticPr fontId="8"/>
  </si>
  <si>
    <t>吉田秀夫他著／家の光協会</t>
  </si>
  <si>
    <t>二荒紡績株式会社事件記録：昭和２５年不第２８号</t>
    <rPh sb="0" eb="2">
      <t>フタアラ</t>
    </rPh>
    <rPh sb="2" eb="4">
      <t>ボウセキ</t>
    </rPh>
    <rPh sb="4" eb="6">
      <t>カブシキ</t>
    </rPh>
    <rPh sb="6" eb="8">
      <t>カイシャ</t>
    </rPh>
    <rPh sb="8" eb="10">
      <t>ジケン</t>
    </rPh>
    <rPh sb="10" eb="12">
      <t>キロク</t>
    </rPh>
    <rPh sb="13" eb="15">
      <t>ショウワ</t>
    </rPh>
    <rPh sb="17" eb="18">
      <t>ネン</t>
    </rPh>
    <rPh sb="18" eb="19">
      <t>フ</t>
    </rPh>
    <rPh sb="19" eb="20">
      <t>ダイ</t>
    </rPh>
    <rPh sb="22" eb="23">
      <t>ゴウ</t>
    </rPh>
    <phoneticPr fontId="8"/>
  </si>
  <si>
    <t>札幌市市民所得</t>
    <rPh sb="0" eb="3">
      <t>サッポロシ</t>
    </rPh>
    <rPh sb="3" eb="5">
      <t>シミン</t>
    </rPh>
    <rPh sb="5" eb="7">
      <t>ショトク</t>
    </rPh>
    <phoneticPr fontId="8"/>
  </si>
  <si>
    <t>日本コロンビア労働組合資格審査関係書類昭和２５年</t>
    <rPh sb="0" eb="2">
      <t>ニホン</t>
    </rPh>
    <rPh sb="7" eb="9">
      <t>ロウドウ</t>
    </rPh>
    <rPh sb="9" eb="11">
      <t>クミアイ</t>
    </rPh>
    <rPh sb="11" eb="13">
      <t>シカク</t>
    </rPh>
    <rPh sb="13" eb="15">
      <t>シンサ</t>
    </rPh>
    <rPh sb="15" eb="17">
      <t>カンケイ</t>
    </rPh>
    <rPh sb="17" eb="19">
      <t>ショルイ</t>
    </rPh>
    <rPh sb="19" eb="21">
      <t>ショウワ</t>
    </rPh>
    <rPh sb="23" eb="24">
      <t>ネン</t>
    </rPh>
    <phoneticPr fontId="8"/>
  </si>
  <si>
    <t>新賃金傾向値表２００３年版：産業別・規模別・男女別・学歴別（労政時報別冊）</t>
    <rPh sb="0" eb="1">
      <t>シン</t>
    </rPh>
    <rPh sb="1" eb="3">
      <t>チンギン</t>
    </rPh>
    <rPh sb="3" eb="5">
      <t>ケイコウ</t>
    </rPh>
    <rPh sb="5" eb="6">
      <t>チ</t>
    </rPh>
    <rPh sb="6" eb="7">
      <t>ヒョウ</t>
    </rPh>
    <rPh sb="11" eb="13">
      <t>ネンバン</t>
    </rPh>
    <rPh sb="14" eb="17">
      <t>サンギョウベツ</t>
    </rPh>
    <rPh sb="18" eb="21">
      <t>キボベツ</t>
    </rPh>
    <rPh sb="22" eb="25">
      <t>ダンジョベツ</t>
    </rPh>
    <rPh sb="26" eb="29">
      <t>ガクレキベツ</t>
    </rPh>
    <rPh sb="30" eb="32">
      <t>ロウセイ</t>
    </rPh>
    <rPh sb="32" eb="34">
      <t>ジホウ</t>
    </rPh>
    <rPh sb="34" eb="36">
      <t>ベッサツ</t>
    </rPh>
    <phoneticPr fontId="7"/>
  </si>
  <si>
    <t>商工労働観光ハンドブック平成８年４月</t>
    <rPh sb="0" eb="2">
      <t>ショウコウ</t>
    </rPh>
    <rPh sb="2" eb="4">
      <t>ロウドウ</t>
    </rPh>
    <rPh sb="4" eb="6">
      <t>カンコウ</t>
    </rPh>
    <rPh sb="12" eb="14">
      <t>ヘイセイ</t>
    </rPh>
    <rPh sb="15" eb="16">
      <t>ネン</t>
    </rPh>
    <rPh sb="17" eb="18">
      <t>ガツ</t>
    </rPh>
    <phoneticPr fontId="7"/>
  </si>
  <si>
    <t>横浜紡機不当労働行為被疑事件記録：昭和２６年神労委不２９号</t>
    <rPh sb="0" eb="2">
      <t>ヨコハマ</t>
    </rPh>
    <rPh sb="2" eb="4">
      <t>ボウキ</t>
    </rPh>
    <rPh sb="4" eb="6">
      <t>フトウ</t>
    </rPh>
    <rPh sb="6" eb="8">
      <t>ロウドウ</t>
    </rPh>
    <rPh sb="8" eb="10">
      <t>コウイ</t>
    </rPh>
    <rPh sb="10" eb="12">
      <t>ヒギ</t>
    </rPh>
    <rPh sb="12" eb="14">
      <t>ジケン</t>
    </rPh>
    <rPh sb="14" eb="16">
      <t>キロク</t>
    </rPh>
    <rPh sb="17" eb="19">
      <t>ショウワ</t>
    </rPh>
    <rPh sb="21" eb="22">
      <t>ネン</t>
    </rPh>
    <rPh sb="22" eb="23">
      <t>カミ</t>
    </rPh>
    <rPh sb="23" eb="24">
      <t>ロウ</t>
    </rPh>
    <rPh sb="24" eb="25">
      <t>イ</t>
    </rPh>
    <rPh sb="25" eb="26">
      <t>フ</t>
    </rPh>
    <rPh sb="28" eb="29">
      <t>ゴウ</t>
    </rPh>
    <phoneticPr fontId="8"/>
  </si>
  <si>
    <t>相模工業非組合員の範囲裁定資料昭和２６年</t>
    <rPh sb="0" eb="2">
      <t>サガミ</t>
    </rPh>
    <rPh sb="2" eb="4">
      <t>コウギョウ</t>
    </rPh>
    <rPh sb="4" eb="5">
      <t>ヒ</t>
    </rPh>
    <rPh sb="5" eb="7">
      <t>クミアイ</t>
    </rPh>
    <rPh sb="7" eb="8">
      <t>イン</t>
    </rPh>
    <rPh sb="9" eb="11">
      <t>ハンイ</t>
    </rPh>
    <rPh sb="11" eb="13">
      <t>サイテイ</t>
    </rPh>
    <rPh sb="13" eb="15">
      <t>シリョウ</t>
    </rPh>
    <rPh sb="15" eb="17">
      <t>ショウワ</t>
    </rPh>
    <rPh sb="19" eb="20">
      <t>ネン</t>
    </rPh>
    <phoneticPr fontId="8"/>
  </si>
  <si>
    <t>大船光学機械製作所事件：昭和２６年（不）第３号・職業安定所関係事件：昭和２７年（不）第１号</t>
    <rPh sb="0" eb="2">
      <t>オオフネ</t>
    </rPh>
    <rPh sb="2" eb="3">
      <t>コウ</t>
    </rPh>
    <rPh sb="3" eb="4">
      <t>ガク</t>
    </rPh>
    <rPh sb="4" eb="6">
      <t>キカイ</t>
    </rPh>
    <rPh sb="6" eb="9">
      <t>セイサクショ</t>
    </rPh>
    <rPh sb="9" eb="11">
      <t>ジケン</t>
    </rPh>
    <rPh sb="12" eb="14">
      <t>ショウワ</t>
    </rPh>
    <rPh sb="16" eb="17">
      <t>ネン</t>
    </rPh>
    <rPh sb="18" eb="19">
      <t>フ</t>
    </rPh>
    <rPh sb="20" eb="21">
      <t>ダイ</t>
    </rPh>
    <rPh sb="22" eb="23">
      <t>ゴウ</t>
    </rPh>
    <rPh sb="24" eb="26">
      <t>ショクギョウ</t>
    </rPh>
    <rPh sb="26" eb="29">
      <t>アンテイショ</t>
    </rPh>
    <rPh sb="29" eb="31">
      <t>カンケイ</t>
    </rPh>
    <rPh sb="31" eb="33">
      <t>ジケン</t>
    </rPh>
    <rPh sb="34" eb="36">
      <t>ショウワ</t>
    </rPh>
    <rPh sb="38" eb="39">
      <t>ネン</t>
    </rPh>
    <rPh sb="40" eb="41">
      <t>フ</t>
    </rPh>
    <rPh sb="42" eb="43">
      <t>ダイ</t>
    </rPh>
    <rPh sb="44" eb="45">
      <t>ゴウ</t>
    </rPh>
    <phoneticPr fontId="8"/>
  </si>
  <si>
    <t>中山鋼業（株）事件７条１・２・３号：昭和２７年（不）第５号</t>
    <rPh sb="0" eb="2">
      <t>ナカヤマ</t>
    </rPh>
    <rPh sb="2" eb="4">
      <t>コウギョウ</t>
    </rPh>
    <rPh sb="5" eb="6">
      <t>カブ</t>
    </rPh>
    <rPh sb="7" eb="9">
      <t>ジケン</t>
    </rPh>
    <rPh sb="10" eb="11">
      <t>ジョウ</t>
    </rPh>
    <rPh sb="16" eb="17">
      <t>ゴウ</t>
    </rPh>
    <rPh sb="18" eb="20">
      <t>ショウワ</t>
    </rPh>
    <rPh sb="22" eb="23">
      <t>ネン</t>
    </rPh>
    <rPh sb="24" eb="25">
      <t>フ</t>
    </rPh>
    <rPh sb="26" eb="27">
      <t>ダイ</t>
    </rPh>
    <rPh sb="28" eb="29">
      <t>ゴウ</t>
    </rPh>
    <phoneticPr fontId="8"/>
  </si>
  <si>
    <t>キャンプ渕野辺不当労働行為事件（神奈川県庁）：昭和２８年神労委（不）第６号・第７号</t>
    <rPh sb="4" eb="7">
      <t>フチノベ</t>
    </rPh>
    <rPh sb="7" eb="9">
      <t>フトウ</t>
    </rPh>
    <rPh sb="9" eb="11">
      <t>ロウドウ</t>
    </rPh>
    <rPh sb="11" eb="13">
      <t>コウイ</t>
    </rPh>
    <rPh sb="13" eb="15">
      <t>ジケン</t>
    </rPh>
    <rPh sb="16" eb="19">
      <t>カナガワ</t>
    </rPh>
    <rPh sb="19" eb="21">
      <t>ケンチョウ</t>
    </rPh>
    <rPh sb="23" eb="25">
      <t>ショウワ</t>
    </rPh>
    <rPh sb="27" eb="28">
      <t>ネン</t>
    </rPh>
    <rPh sb="28" eb="29">
      <t>カミ</t>
    </rPh>
    <rPh sb="29" eb="30">
      <t>ロウ</t>
    </rPh>
    <rPh sb="30" eb="31">
      <t>イ</t>
    </rPh>
    <rPh sb="32" eb="33">
      <t>フ</t>
    </rPh>
    <rPh sb="34" eb="35">
      <t>ダイ</t>
    </rPh>
    <rPh sb="36" eb="37">
      <t>ゴウ</t>
    </rPh>
    <rPh sb="38" eb="39">
      <t>ダイ</t>
    </rPh>
    <rPh sb="40" eb="41">
      <t>ゴウ</t>
    </rPh>
    <phoneticPr fontId="8"/>
  </si>
  <si>
    <t>大仁病院不当労働行為事件：昭和２８年神労委（不）第１１号</t>
    <rPh sb="0" eb="1">
      <t>ダイジン</t>
    </rPh>
    <rPh sb="1" eb="2">
      <t>ジン</t>
    </rPh>
    <rPh sb="2" eb="4">
      <t>ビョウイン</t>
    </rPh>
    <rPh sb="4" eb="6">
      <t>フトウ</t>
    </rPh>
    <rPh sb="6" eb="8">
      <t>ロウドウ</t>
    </rPh>
    <rPh sb="8" eb="10">
      <t>コウイ</t>
    </rPh>
    <rPh sb="10" eb="12">
      <t>ジケン</t>
    </rPh>
    <rPh sb="13" eb="15">
      <t>ショウワ</t>
    </rPh>
    <rPh sb="17" eb="18">
      <t>ネン</t>
    </rPh>
    <rPh sb="18" eb="19">
      <t>カミ</t>
    </rPh>
    <rPh sb="19" eb="20">
      <t>ロウ</t>
    </rPh>
    <rPh sb="20" eb="21">
      <t>イ</t>
    </rPh>
    <rPh sb="22" eb="23">
      <t>フ</t>
    </rPh>
    <rPh sb="24" eb="25">
      <t>ダイ</t>
    </rPh>
    <rPh sb="27" eb="28">
      <t>ゴウ</t>
    </rPh>
    <phoneticPr fontId="8"/>
  </si>
  <si>
    <t>凍原に挑む：北海道と自由民権</t>
  </si>
  <si>
    <t>マルクスの娘たち</t>
  </si>
  <si>
    <t>毎月勤労統計調査特別調査報告平成９年（１９９７）</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</si>
  <si>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自由民権百年北海道集会実行委員会編／同</t>
  </si>
  <si>
    <t>ネヴォの記：１９３０年代・札幌－文化運動の回想</t>
  </si>
  <si>
    <t>ＪＩＬ調査研究報告書№６１９９０年１１月：精神分裂病者の職業適性</t>
    <rPh sb="3" eb="5">
      <t>チョウサ</t>
    </rPh>
    <rPh sb="5" eb="7">
      <t>ケンキュウ</t>
    </rPh>
    <rPh sb="7" eb="10">
      <t>ホウコクショ</t>
    </rPh>
    <rPh sb="16" eb="17">
      <t>ネン</t>
    </rPh>
    <rPh sb="19" eb="20">
      <t>ガツ</t>
    </rPh>
    <rPh sb="21" eb="23">
      <t>セイシン</t>
    </rPh>
    <rPh sb="23" eb="26">
      <t>ブンレツビョウ</t>
    </rPh>
    <rPh sb="26" eb="27">
      <t>シャ</t>
    </rPh>
    <rPh sb="28" eb="30">
      <t>ショクギョウ</t>
    </rPh>
    <rPh sb="30" eb="32">
      <t>テキセイ</t>
    </rPh>
    <phoneticPr fontId="7"/>
  </si>
  <si>
    <t>雨竜川の祈り（北海道民衆シリーズⅠ）</t>
  </si>
  <si>
    <t>北海道農民運動関係資料大正１４・１５年①：争議ニュース</t>
  </si>
  <si>
    <t>石田国夫他編集／札幌郷土を掘る会</t>
  </si>
  <si>
    <t>北方ノンフィクションクラブ共同執筆／社会新報社</t>
    <rPh sb="0" eb="2">
      <t>ホッポウ</t>
    </rPh>
    <rPh sb="13" eb="15">
      <t>キョウドウ</t>
    </rPh>
    <rPh sb="15" eb="17">
      <t>シッピツ</t>
    </rPh>
    <rPh sb="18" eb="20">
      <t>シャカイ</t>
    </rPh>
    <rPh sb="20" eb="21">
      <t>シン</t>
    </rPh>
    <rPh sb="21" eb="22">
      <t>ホウ</t>
    </rPh>
    <rPh sb="22" eb="23">
      <t>シャ</t>
    </rPh>
    <phoneticPr fontId="8"/>
  </si>
  <si>
    <t>Ko</t>
  </si>
  <si>
    <t>労働問題：賃労働と疎外</t>
  </si>
  <si>
    <t>牧野富夫／総合労働研究所</t>
  </si>
  <si>
    <t>經濟政策論（經濟學全書第十一巻）</t>
    <rPh sb="2" eb="5">
      <t>セイサクロン</t>
    </rPh>
    <rPh sb="9" eb="11">
      <t>ゼンショ</t>
    </rPh>
    <rPh sb="11" eb="12">
      <t>ダイ</t>
    </rPh>
    <rPh sb="12" eb="14">
      <t>１１</t>
    </rPh>
    <rPh sb="14" eb="15">
      <t>カン</t>
    </rPh>
    <phoneticPr fontId="8"/>
  </si>
  <si>
    <t>日本労働協会編／同</t>
  </si>
  <si>
    <t>手錠の重み：人間を生きた労働者の記録</t>
  </si>
  <si>
    <t>古賀勝／労働旬報社</t>
  </si>
  <si>
    <t>内なる”国際化”を求めて：札幌市政と韓国・朝鮮人（自治研さっぽろ号外）</t>
  </si>
  <si>
    <t>南部事件資料スト権奪還闘争にむけて：１０・２０１０・８南部事件の経過と問題点</t>
  </si>
  <si>
    <t>現代婦人運動史年表（日本現代史年表）</t>
  </si>
  <si>
    <t>日本の労働組合運動２：労働者の構成と状態内容</t>
  </si>
  <si>
    <t>札幌市職自治研推進委員会他／札幌市役所職員組合</t>
  </si>
  <si>
    <t>旬刊賃金と社会保障№４９３１９６９年５月上旬号：今日の「合理化」と公務員労働者</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キョウ</t>
    </rPh>
    <rPh sb="28" eb="31">
      <t>ゴウリカ</t>
    </rPh>
    <rPh sb="33" eb="36">
      <t>コウムイン</t>
    </rPh>
    <rPh sb="36" eb="39">
      <t>ロウドウシャ</t>
    </rPh>
    <phoneticPr fontId="8"/>
  </si>
  <si>
    <t>国際労働経済統計年鑑１９９３</t>
    <rPh sb="0" eb="2">
      <t>コクサイ</t>
    </rPh>
    <rPh sb="2" eb="4">
      <t>ロウドウ</t>
    </rPh>
    <rPh sb="4" eb="6">
      <t>ケイザイ</t>
    </rPh>
    <rPh sb="6" eb="8">
      <t>トウケイ</t>
    </rPh>
    <rPh sb="8" eb="10">
      <t>ネンカン</t>
    </rPh>
    <phoneticPr fontId="7"/>
  </si>
  <si>
    <t>森岡武雄／空知民衆史講座</t>
  </si>
  <si>
    <t>北海道農民運動関係資料昭和１２年①：解決に當って要請す</t>
  </si>
  <si>
    <t>社会主義№４４：特集７０年代の階級闘争（１９７０年１２月号増刊）</t>
    <rPh sb="0" eb="2">
      <t>シャカイ</t>
    </rPh>
    <rPh sb="2" eb="4">
      <t>シュギ</t>
    </rPh>
    <rPh sb="8" eb="10">
      <t>トクシュウ</t>
    </rPh>
    <rPh sb="12" eb="14">
      <t>ネンダイ</t>
    </rPh>
    <rPh sb="15" eb="17">
      <t>カイキュウ</t>
    </rPh>
    <rPh sb="17" eb="19">
      <t>トウソウ</t>
    </rPh>
    <rPh sb="24" eb="25">
      <t>ネン</t>
    </rPh>
    <rPh sb="27" eb="29">
      <t>ガツゴウ</t>
    </rPh>
    <rPh sb="29" eb="31">
      <t>ゾウカン</t>
    </rPh>
    <phoneticPr fontId="7"/>
  </si>
  <si>
    <t>北海道労働運動ものがたり：－私の歩んだ４０年－</t>
  </si>
  <si>
    <t>村上由／日本共産党北海道委員会教育宣伝部</t>
  </si>
  <si>
    <t>朝鮮人強制連行真相調査団編／現代史出版会</t>
  </si>
  <si>
    <t>全国総合職業訓練所職員組合／同</t>
    <rPh sb="0" eb="2">
      <t>ゼンコク</t>
    </rPh>
    <rPh sb="2" eb="4">
      <t>ソウゴウ</t>
    </rPh>
    <rPh sb="4" eb="6">
      <t>ショクギョウ</t>
    </rPh>
    <rPh sb="6" eb="9">
      <t>クンレンジョ</t>
    </rPh>
    <rPh sb="9" eb="11">
      <t>ショクイン</t>
    </rPh>
    <rPh sb="11" eb="13">
      <t>クミアイ</t>
    </rPh>
    <rPh sb="14" eb="15">
      <t>ドウ</t>
    </rPh>
    <phoneticPr fontId="8"/>
  </si>
  <si>
    <t>演歌の明治大正史（岩波新書５０１）</t>
  </si>
  <si>
    <t>労働法Ⅱ（判例コンメンタール２０）</t>
  </si>
  <si>
    <t>北の特高警察</t>
  </si>
  <si>
    <t>日鋼室蘭争議関係資料斗争ニュース①１９５４年８・９月</t>
    <rPh sb="0" eb="4">
      <t>ニッコウムロラン</t>
    </rPh>
    <rPh sb="4" eb="6">
      <t>ソウギ</t>
    </rPh>
    <rPh sb="6" eb="10">
      <t>カンケイシリョウ</t>
    </rPh>
    <rPh sb="10" eb="11">
      <t>ト</t>
    </rPh>
    <rPh sb="11" eb="12">
      <t>ソウ</t>
    </rPh>
    <rPh sb="21" eb="22">
      <t>ネン</t>
    </rPh>
    <rPh sb="25" eb="26">
      <t>ガツ</t>
    </rPh>
    <phoneticPr fontId="8"/>
  </si>
  <si>
    <t>芝田進午／三一書房</t>
  </si>
  <si>
    <t>新労務管理</t>
  </si>
  <si>
    <t>全逓労変検証関係資料１９７１年</t>
    <rPh sb="0" eb="2">
      <t>ゼンテイ</t>
    </rPh>
    <rPh sb="2" eb="3">
      <t>ロウ</t>
    </rPh>
    <rPh sb="3" eb="4">
      <t>ヘン</t>
    </rPh>
    <rPh sb="4" eb="6">
      <t>ケンショウ</t>
    </rPh>
    <rPh sb="6" eb="8">
      <t>カンケイ</t>
    </rPh>
    <rPh sb="8" eb="10">
      <t>シリョウ</t>
    </rPh>
    <rPh sb="14" eb="15">
      <t>ネン</t>
    </rPh>
    <phoneticPr fontId="7"/>
  </si>
  <si>
    <t>官公労働者組合活動ハンドブック（ユニオン選書）</t>
  </si>
  <si>
    <t>総評スト権奪還特別委員会編／ユニオン・サービス</t>
  </si>
  <si>
    <t>労働運動№１３５１９７７/３月号：７７春闘／婦人労働者</t>
    <rPh sb="0" eb="2">
      <t>ロウドウ</t>
    </rPh>
    <rPh sb="2" eb="4">
      <t>ウンドウ</t>
    </rPh>
    <rPh sb="14" eb="15">
      <t>ガツ</t>
    </rPh>
    <rPh sb="15" eb="16">
      <t>ゴウ</t>
    </rPh>
    <rPh sb="19" eb="21">
      <t>シュントウ</t>
    </rPh>
    <rPh sb="22" eb="24">
      <t>フジン</t>
    </rPh>
    <rPh sb="24" eb="27">
      <t>ロウドウシャ</t>
    </rPh>
    <phoneticPr fontId="8"/>
  </si>
  <si>
    <t>働くものの学習法（東邦ライブラリー３）</t>
  </si>
  <si>
    <t>君の労働組合：危機の時代と運動の原点（ＴＯＭＯカルチャーブックス）</t>
  </si>
  <si>
    <t>ＪＩＬ調査研究報告書№５８１９９４年７月：組織内キャリアの分析－ホワイトカラーの昇進構造－</t>
    <rPh sb="3" eb="5">
      <t>チョウサ</t>
    </rPh>
    <rPh sb="5" eb="7">
      <t>ケンキュウ</t>
    </rPh>
    <rPh sb="7" eb="10">
      <t>ホウコクショ</t>
    </rPh>
    <rPh sb="17" eb="18">
      <t>ネン</t>
    </rPh>
    <rPh sb="19" eb="20">
      <t>ガツ</t>
    </rPh>
    <rPh sb="21" eb="24">
      <t>ソシキナイ</t>
    </rPh>
    <rPh sb="29" eb="31">
      <t>ブンセキ</t>
    </rPh>
    <rPh sb="40" eb="42">
      <t>ショウシン</t>
    </rPh>
    <rPh sb="42" eb="44">
      <t>コウゾウ</t>
    </rPh>
    <phoneticPr fontId="7"/>
  </si>
  <si>
    <t>辻岡靖仁／学習の友社</t>
  </si>
  <si>
    <t>ある告発：出稼ぎ憲法裁判の記録</t>
  </si>
  <si>
    <t>山本明他／サイマル出版会</t>
  </si>
  <si>
    <t>安永寿延／第三文明社</t>
  </si>
  <si>
    <t>中沢市朗／新日本出版社</t>
  </si>
  <si>
    <t>長谷川昇</t>
  </si>
  <si>
    <t>A16-3</t>
  </si>
  <si>
    <t>朝鮮詩集（岩波文庫３２-０７２-１）</t>
  </si>
  <si>
    <t>大阪人権歴史資料館編／解放出版社</t>
  </si>
  <si>
    <t>金素雲訳／岩波書店</t>
  </si>
  <si>
    <t>朝鮮の歴史（三一新書１１０）</t>
  </si>
  <si>
    <t>朴慶植，姜在彦／三一書房</t>
  </si>
  <si>
    <t>朝鮮史に生きる人びと（そしえて文庫４１）</t>
  </si>
  <si>
    <t>金浩天／そしえて</t>
  </si>
  <si>
    <t>幌満川</t>
  </si>
  <si>
    <t>都市地域構造の理論</t>
  </si>
  <si>
    <t>内海信之の生涯：花と反戦の詩人</t>
  </si>
  <si>
    <t>C7-5</t>
  </si>
  <si>
    <t>網走地域（滝上町）の林産資源を活用した製品に関する企業化の調査研究（労働省委託事業平成９年度地域雇用開発調査研究）平成１０年３月</t>
    <rPh sb="0" eb="2">
      <t>アバシリ</t>
    </rPh>
    <rPh sb="2" eb="4">
      <t>チイキ</t>
    </rPh>
    <rPh sb="5" eb="8">
      <t>タキノウエチョウ</t>
    </rPh>
    <rPh sb="10" eb="12">
      <t>リンサン</t>
    </rPh>
    <rPh sb="12" eb="14">
      <t>シゲン</t>
    </rPh>
    <rPh sb="15" eb="17">
      <t>カツヨウ</t>
    </rPh>
    <rPh sb="19" eb="21">
      <t>セイヒン</t>
    </rPh>
    <rPh sb="22" eb="23">
      <t>カン</t>
    </rPh>
    <rPh sb="25" eb="28">
      <t>キギョウカ</t>
    </rPh>
    <rPh sb="29" eb="31">
      <t>チョウサ</t>
    </rPh>
    <rPh sb="31" eb="33">
      <t>ケンキュウ</t>
    </rPh>
    <rPh sb="34" eb="37">
      <t>ロウドウショウ</t>
    </rPh>
    <rPh sb="37" eb="39">
      <t>イタク</t>
    </rPh>
    <rPh sb="39" eb="41">
      <t>ジギョウ</t>
    </rPh>
    <rPh sb="41" eb="43">
      <t>ヘイセイ</t>
    </rPh>
    <rPh sb="44" eb="46">
      <t>ネンド</t>
    </rPh>
    <rPh sb="46" eb="48">
      <t>チイキ</t>
    </rPh>
    <rPh sb="48" eb="50">
      <t>コヨウ</t>
    </rPh>
    <rPh sb="50" eb="52">
      <t>カイハツ</t>
    </rPh>
    <rPh sb="52" eb="54">
      <t>チョウサ</t>
    </rPh>
    <rPh sb="54" eb="56">
      <t>ケンキュウ</t>
    </rPh>
    <rPh sb="57" eb="59">
      <t>ヘイセイ</t>
    </rPh>
    <rPh sb="61" eb="62">
      <t>ネン</t>
    </rPh>
    <rPh sb="63" eb="64">
      <t>ガツ</t>
    </rPh>
    <phoneticPr fontId="7"/>
  </si>
  <si>
    <t>国松久弥／古今書院</t>
  </si>
  <si>
    <t>全逓北海道各種会議記録・資料１９７７～７８年</t>
  </si>
  <si>
    <t>綴風土記第１巻：北海道篇（付録：風土記をつかってしらべましょうえんぴつ特集）</t>
  </si>
  <si>
    <t>財政状況第９４号平成６年１１月（北海道公報号外別冊）</t>
    <rPh sb="0" eb="2">
      <t>ザイセイ</t>
    </rPh>
    <rPh sb="2" eb="4">
      <t>ジョウキョウ</t>
    </rPh>
    <rPh sb="4" eb="5">
      <t>ダイ</t>
    </rPh>
    <rPh sb="7" eb="8">
      <t>ゴウ</t>
    </rPh>
    <rPh sb="8" eb="10">
      <t>ヘイセイ</t>
    </rPh>
    <rPh sb="11" eb="12">
      <t>ネン</t>
    </rPh>
    <rPh sb="14" eb="15">
      <t>ガツ</t>
    </rPh>
    <rPh sb="16" eb="19">
      <t>ホッカイドウ</t>
    </rPh>
    <rPh sb="19" eb="21">
      <t>コウホウ</t>
    </rPh>
    <rPh sb="21" eb="23">
      <t>ゴウガイ</t>
    </rPh>
    <rPh sb="23" eb="25">
      <t>ベッサツ</t>
    </rPh>
    <phoneticPr fontId="7"/>
  </si>
  <si>
    <t>北海道生協運動史編集委員会編／北海道生活協同組合連合会</t>
    <rPh sb="0" eb="3">
      <t>ホッカイドウ</t>
    </rPh>
    <rPh sb="3" eb="5">
      <t>セイキョウ</t>
    </rPh>
    <rPh sb="5" eb="7">
      <t>ウンドウ</t>
    </rPh>
    <rPh sb="7" eb="8">
      <t>シ</t>
    </rPh>
    <rPh sb="8" eb="10">
      <t>ヘンシュウ</t>
    </rPh>
    <rPh sb="10" eb="13">
      <t>イインカイ</t>
    </rPh>
    <rPh sb="13" eb="14">
      <t>ヘン</t>
    </rPh>
    <rPh sb="15" eb="18">
      <t>ホッカイドウ</t>
    </rPh>
    <rPh sb="18" eb="20">
      <t>セイカツ</t>
    </rPh>
    <rPh sb="20" eb="22">
      <t>キョウドウ</t>
    </rPh>
    <rPh sb="22" eb="24">
      <t>クミアイ</t>
    </rPh>
    <rPh sb="24" eb="27">
      <t>レンゴウカイ</t>
    </rPh>
    <phoneticPr fontId="7"/>
  </si>
  <si>
    <t>北海道農民運動関係資料昭和１４・１５年：庶第８０３号学校使用許可</t>
  </si>
  <si>
    <t>下中弥三郎編／平凡社</t>
  </si>
  <si>
    <t>丸谷恵子／松下興産</t>
  </si>
  <si>
    <t>流行歌でつづる日本現代史</t>
  </si>
  <si>
    <t>赤坂桧町三番地（政治，経済，軍事問題のフィクション）（三一新書４６０）</t>
  </si>
  <si>
    <t>総評調査月報第１７号昭和４３年２月号：「財政硬直化」を考える</t>
    <rPh sb="0" eb="1">
      <t>ソウ</t>
    </rPh>
    <rPh sb="1" eb="2">
      <t>ヒョウ</t>
    </rPh>
    <rPh sb="2" eb="4">
      <t>チョウサ</t>
    </rPh>
    <rPh sb="4" eb="6">
      <t>ゲッポウ</t>
    </rPh>
    <rPh sb="6" eb="7">
      <t>ダイ</t>
    </rPh>
    <rPh sb="9" eb="10">
      <t>ゴウ</t>
    </rPh>
    <rPh sb="10" eb="12">
      <t>ショウワ</t>
    </rPh>
    <rPh sb="14" eb="15">
      <t>ネン</t>
    </rPh>
    <rPh sb="16" eb="18">
      <t>ガツゴウ</t>
    </rPh>
    <rPh sb="20" eb="22">
      <t>ザイセイ</t>
    </rPh>
    <rPh sb="22" eb="25">
      <t>コウチョクカ</t>
    </rPh>
    <rPh sb="27" eb="28">
      <t>カンガ</t>
    </rPh>
    <phoneticPr fontId="8"/>
  </si>
  <si>
    <t>労政時報第２７０６～２７１３号１９８４年９・１０月</t>
    <rPh sb="0" eb="2">
      <t>ロウセイ</t>
    </rPh>
    <rPh sb="2" eb="4">
      <t>ジホウ</t>
    </rPh>
    <rPh sb="4" eb="5">
      <t>ダイ</t>
    </rPh>
    <rPh sb="14" eb="15">
      <t>ゴウ</t>
    </rPh>
    <rPh sb="19" eb="20">
      <t>ネン</t>
    </rPh>
    <rPh sb="24" eb="25">
      <t>ガツ</t>
    </rPh>
    <phoneticPr fontId="7"/>
  </si>
  <si>
    <t>吉原公一郎／三一書房</t>
  </si>
  <si>
    <t>奇怪な七つの物語（三一新書７６）</t>
  </si>
  <si>
    <t>日本労働組合総連合会・社会政策局編／同</t>
  </si>
  <si>
    <t>江口渙／三一書房</t>
  </si>
  <si>
    <t>下中邦彦／平凡社</t>
  </si>
  <si>
    <t>日本人の１００年２：明治のご一新</t>
    <rPh sb="0" eb="3">
      <t>ニホンジン</t>
    </rPh>
    <rPh sb="7" eb="8">
      <t>ネン</t>
    </rPh>
    <rPh sb="10" eb="12">
      <t>メイジ</t>
    </rPh>
    <rPh sb="14" eb="16">
      <t>イッシン</t>
    </rPh>
    <phoneticPr fontId="8"/>
  </si>
  <si>
    <t>近代日本総合年表</t>
  </si>
  <si>
    <t>日鋼室蘭争議関係資料昭和２９年春期闘争関係：賃上要求内容説明書</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チンア</t>
    </rPh>
    <rPh sb="24" eb="26">
      <t>ヨウキュウ</t>
    </rPh>
    <rPh sb="26" eb="28">
      <t>ナイヨウ</t>
    </rPh>
    <rPh sb="28" eb="31">
      <t>セツメイショ</t>
    </rPh>
    <phoneticPr fontId="8"/>
  </si>
  <si>
    <t>国公労調査時報第５１１～５１６号２００５年７～１２月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</si>
  <si>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日本残酷物語第二部：忘れられた土地</t>
  </si>
  <si>
    <t>下中邦彦編／平凡社</t>
  </si>
  <si>
    <t>統計季報５７＜特集＞函館市の事業所-昭和４１年事業所統計調査結果-</t>
    <rPh sb="0" eb="2">
      <t>トウケイ</t>
    </rPh>
    <rPh sb="2" eb="4">
      <t>キホウ</t>
    </rPh>
    <rPh sb="7" eb="9">
      <t>トクシュウ</t>
    </rPh>
    <rPh sb="10" eb="13">
      <t>ハコダテシ</t>
    </rPh>
    <rPh sb="14" eb="17">
      <t>ジギョウショ</t>
    </rPh>
    <rPh sb="18" eb="20">
      <t>ショウワ</t>
    </rPh>
    <rPh sb="22" eb="23">
      <t>ネン</t>
    </rPh>
    <rPh sb="23" eb="26">
      <t>ジギョウショ</t>
    </rPh>
    <rPh sb="26" eb="28">
      <t>トウケイ</t>
    </rPh>
    <rPh sb="28" eb="30">
      <t>チョウサ</t>
    </rPh>
    <rPh sb="30" eb="32">
      <t>ケッカ</t>
    </rPh>
    <phoneticPr fontId="8"/>
  </si>
  <si>
    <t>日本残酷物語第五部：近代の暗黒</t>
  </si>
  <si>
    <t>月刊社会党№４６７：第６０回定期全国大会（続開）決定集（１９９４年５月臨時増刊）</t>
    <rPh sb="0" eb="2">
      <t>ゲッカン</t>
    </rPh>
    <rPh sb="2" eb="5">
      <t>シャカイトウ</t>
    </rPh>
    <rPh sb="10" eb="11">
      <t>ダイ</t>
    </rPh>
    <rPh sb="13" eb="14">
      <t>カイ</t>
    </rPh>
    <rPh sb="14" eb="16">
      <t>テイキ</t>
    </rPh>
    <rPh sb="16" eb="18">
      <t>ゼンコク</t>
    </rPh>
    <rPh sb="18" eb="20">
      <t>タイカイ</t>
    </rPh>
    <rPh sb="21" eb="23">
      <t>ゾッカイ</t>
    </rPh>
    <rPh sb="24" eb="26">
      <t>ケッテイ</t>
    </rPh>
    <rPh sb="26" eb="27">
      <t>シュウ</t>
    </rPh>
    <rPh sb="32" eb="33">
      <t>ネン</t>
    </rPh>
    <rPh sb="34" eb="35">
      <t>ガツ</t>
    </rPh>
    <rPh sb="35" eb="39">
      <t>リンジゾウカン</t>
    </rPh>
    <phoneticPr fontId="7"/>
  </si>
  <si>
    <t>昭和の戦後史第一巻：占領と再生</t>
  </si>
  <si>
    <t>家永三郎編／汐文社</t>
  </si>
  <si>
    <t>松下電器の労務管理（三一新書５６３）</t>
  </si>
  <si>
    <t>／北海道地方労働委員会</t>
    <rPh sb="1" eb="4">
      <t>ホッカイドウ</t>
    </rPh>
    <rPh sb="4" eb="6">
      <t>チホウ</t>
    </rPh>
    <rPh sb="6" eb="8">
      <t>ロウドウ</t>
    </rPh>
    <rPh sb="8" eb="11">
      <t>イインカイ</t>
    </rPh>
    <phoneticPr fontId="7"/>
  </si>
  <si>
    <t>昭和の戦後史第三巻：逆流と抵抗</t>
  </si>
  <si>
    <t>松浦総三編／汐文社</t>
  </si>
  <si>
    <t>日本絶對主義の社會政策史</t>
  </si>
  <si>
    <t>鎌田澤一郎／創元社</t>
  </si>
  <si>
    <t>／北海道総務部知事室</t>
  </si>
  <si>
    <t>朝鮮－その北と南</t>
  </si>
  <si>
    <t>重田澄男／御茶ノ水書房</t>
    <rPh sb="0" eb="2">
      <t>シゲタ</t>
    </rPh>
    <rPh sb="2" eb="4">
      <t>スミオ</t>
    </rPh>
    <rPh sb="5" eb="7">
      <t>オチャ</t>
    </rPh>
    <rPh sb="8" eb="9">
      <t>ミズ</t>
    </rPh>
    <rPh sb="9" eb="11">
      <t>ショボウ</t>
    </rPh>
    <phoneticPr fontId="8"/>
  </si>
  <si>
    <t>月刊労働組合３４１～３４７号１９９５年１～６月</t>
    <rPh sb="0" eb="2">
      <t>ゲッカン</t>
    </rPh>
    <rPh sb="2" eb="6">
      <t>ロウドウクミアイ</t>
    </rPh>
    <rPh sb="13" eb="14">
      <t>ゴウ</t>
    </rPh>
    <rPh sb="18" eb="19">
      <t>ネン</t>
    </rPh>
    <rPh sb="22" eb="23">
      <t>ガツ</t>
    </rPh>
    <phoneticPr fontId="7"/>
  </si>
  <si>
    <t>寺尾五郎／新日本出版社</t>
  </si>
  <si>
    <t>259</t>
  </si>
  <si>
    <t>青き河の國下巻：新中國ルポルタージュ</t>
  </si>
  <si>
    <t>マニヤン・マルタージュ著柾木恭介譯／青木書店</t>
  </si>
  <si>
    <t>現代思想史年表：日本現代史年表</t>
  </si>
  <si>
    <t>／自治労全北海道庁労働組合調査室</t>
  </si>
  <si>
    <t>山田宗睦／三一書房</t>
  </si>
  <si>
    <t>ある終戦工作（中公新書５８１）</t>
  </si>
  <si>
    <t>かけはし第９巻第１～１２号（通巻９０～１０１号）１９９５年１～１２月</t>
    <rPh sb="4" eb="5">
      <t>ダイ</t>
    </rPh>
    <rPh sb="6" eb="7">
      <t>カン</t>
    </rPh>
    <rPh sb="7" eb="8">
      <t>ダイ</t>
    </rPh>
    <rPh sb="12" eb="13">
      <t>ゴウ</t>
    </rPh>
    <rPh sb="14" eb="16">
      <t>ツウカン</t>
    </rPh>
    <rPh sb="22" eb="23">
      <t>ゴウ</t>
    </rPh>
    <rPh sb="28" eb="29">
      <t>ネン</t>
    </rPh>
    <rPh sb="33" eb="34">
      <t>ガツ</t>
    </rPh>
    <phoneticPr fontId="7"/>
  </si>
  <si>
    <t>昭和の歴史２：昭和の恐慌</t>
  </si>
  <si>
    <t>東南アジアの日本批判：シンポジウムアジア共同体を考える</t>
  </si>
  <si>
    <t>渋沢雅英，斎藤士郎著／サイマル出版会</t>
    <rPh sb="9" eb="10">
      <t>チョ</t>
    </rPh>
    <rPh sb="15" eb="18">
      <t>シュッパンカイ</t>
    </rPh>
    <phoneticPr fontId="8"/>
  </si>
  <si>
    <t>萩民報社編／マツノ書店</t>
  </si>
  <si>
    <t>富豪と貧民窟：ソ連記者の見たアメリカ</t>
  </si>
  <si>
    <t>在外引揚者名簿：終戦二十周年記念</t>
  </si>
  <si>
    <t>496</t>
  </si>
  <si>
    <t>労働市場と賃金（社会政策学会年報第十集）</t>
  </si>
  <si>
    <t>地方論への試み</t>
  </si>
  <si>
    <t>石川次郎／勁草書房</t>
  </si>
  <si>
    <t>中小企業労働福祉推進会議報告書：変革期における中小企業労働者の福祉の向上に向けて平成７年１月</t>
    <rPh sb="0" eb="4">
      <t>チュウショウキギョウ</t>
    </rPh>
    <rPh sb="4" eb="6">
      <t>ロウドウ</t>
    </rPh>
    <rPh sb="6" eb="8">
      <t>フクシ</t>
    </rPh>
    <rPh sb="8" eb="10">
      <t>スイシン</t>
    </rPh>
    <rPh sb="10" eb="12">
      <t>カイギ</t>
    </rPh>
    <rPh sb="12" eb="15">
      <t>ホウコクショ</t>
    </rPh>
    <rPh sb="16" eb="19">
      <t>ヘンカクキ</t>
    </rPh>
    <rPh sb="23" eb="27">
      <t>チュウショウキギョウ</t>
    </rPh>
    <rPh sb="27" eb="30">
      <t>ロウドウシャ</t>
    </rPh>
    <rPh sb="31" eb="33">
      <t>フクシ</t>
    </rPh>
    <rPh sb="34" eb="36">
      <t>コウジョウ</t>
    </rPh>
    <rPh sb="37" eb="38">
      <t>ム</t>
    </rPh>
    <rPh sb="40" eb="42">
      <t>ヘイセイ</t>
    </rPh>
    <rPh sb="43" eb="44">
      <t>ネン</t>
    </rPh>
    <rPh sb="45" eb="46">
      <t>ガツ</t>
    </rPh>
    <phoneticPr fontId="7"/>
  </si>
  <si>
    <t>札幌商科大学人文学部編／同</t>
    <rPh sb="12" eb="13">
      <t>ドウ</t>
    </rPh>
    <phoneticPr fontId="8"/>
  </si>
  <si>
    <t>死刑をなくす女の会／三一書房</t>
  </si>
  <si>
    <t>全電通，生活とことばのグループ編／三一書房</t>
  </si>
  <si>
    <t>オリーブの墓標：スペイン戦争と一人の日本人</t>
  </si>
  <si>
    <t>企業福祉№４２４～４２９１９９６年４～６月</t>
    <rPh sb="0" eb="2">
      <t>キギョウ</t>
    </rPh>
    <rPh sb="2" eb="4">
      <t>フクシ</t>
    </rPh>
    <rPh sb="16" eb="17">
      <t>ネン</t>
    </rPh>
    <rPh sb="20" eb="21">
      <t>ガツ</t>
    </rPh>
    <phoneticPr fontId="7"/>
  </si>
  <si>
    <t>日本の統一戦線運動</t>
    <rPh sb="0" eb="2">
      <t>ニホン</t>
    </rPh>
    <rPh sb="3" eb="5">
      <t>トウイツ</t>
    </rPh>
    <rPh sb="5" eb="7">
      <t>センセン</t>
    </rPh>
    <rPh sb="7" eb="9">
      <t>ウンドウ</t>
    </rPh>
    <phoneticPr fontId="8"/>
  </si>
  <si>
    <t>石垣綾子／立風書房</t>
  </si>
  <si>
    <t>福島要一他編著／明治図書出版</t>
  </si>
  <si>
    <t>佐藤忠男／筑摩書房</t>
  </si>
  <si>
    <t>明けの静寂を第１部</t>
  </si>
  <si>
    <t>山本薩夫／新日本出版社</t>
  </si>
  <si>
    <t>雑草の歌：日本の片隅でのレポート</t>
  </si>
  <si>
    <t>坂本富士朗／金剛出版</t>
  </si>
  <si>
    <t>820</t>
  </si>
  <si>
    <t>人権と自由を求めて：庶民派弁護士二十四年</t>
  </si>
  <si>
    <t>中村巌／第三文明社</t>
  </si>
  <si>
    <t>水無川</t>
  </si>
  <si>
    <t>窪田精／大日本雄弁会講談社</t>
  </si>
  <si>
    <t>戦中派の死生観（文春文庫３４９－１）</t>
  </si>
  <si>
    <t>労政時報別冊平成１５年版年間労働判例命令要旨集：４３３事件の解説と検索便覧付</t>
    <rPh sb="0" eb="2">
      <t>ロウセイ</t>
    </rPh>
    <rPh sb="2" eb="4">
      <t>ジホウ</t>
    </rPh>
    <rPh sb="4" eb="6">
      <t>ベッサツ</t>
    </rPh>
    <rPh sb="6" eb="8">
      <t>ヘイセイ</t>
    </rPh>
    <rPh sb="10" eb="12">
      <t>ネンバン</t>
    </rPh>
    <rPh sb="12" eb="14">
      <t>ネンカン</t>
    </rPh>
    <rPh sb="14" eb="16">
      <t>ロウドウ</t>
    </rPh>
    <rPh sb="16" eb="18">
      <t>ハンレイ</t>
    </rPh>
    <rPh sb="18" eb="20">
      <t>メイレイ</t>
    </rPh>
    <rPh sb="20" eb="22">
      <t>ヨウシ</t>
    </rPh>
    <rPh sb="22" eb="23">
      <t>シュウ</t>
    </rPh>
    <rPh sb="27" eb="29">
      <t>ジケン</t>
    </rPh>
    <rPh sb="30" eb="32">
      <t>カイセツ</t>
    </rPh>
    <rPh sb="33" eb="35">
      <t>ケンサク</t>
    </rPh>
    <rPh sb="35" eb="36">
      <t>ビン</t>
    </rPh>
    <rPh sb="36" eb="37">
      <t>ラン</t>
    </rPh>
    <rPh sb="37" eb="38">
      <t>ツキ</t>
    </rPh>
    <phoneticPr fontId="8"/>
  </si>
  <si>
    <t>季刊労働者の権利通巻２６７号２００６年１０月：特集公務労働者の雇用・労働条件を考える</t>
    <rPh sb="0" eb="2">
      <t>キカン</t>
    </rPh>
    <rPh sb="2" eb="5">
      <t>ロウドウシャ</t>
    </rPh>
    <rPh sb="6" eb="8">
      <t>ケンリ</t>
    </rPh>
    <rPh sb="8" eb="10">
      <t>ツウカン</t>
    </rPh>
    <rPh sb="13" eb="14">
      <t>ゴウ</t>
    </rPh>
    <rPh sb="18" eb="19">
      <t>ネン</t>
    </rPh>
    <rPh sb="21" eb="22">
      <t>ガツ</t>
    </rPh>
    <rPh sb="23" eb="25">
      <t>トクシュウ</t>
    </rPh>
    <rPh sb="25" eb="27">
      <t>コウム</t>
    </rPh>
    <rPh sb="27" eb="30">
      <t>ロウドウシャ</t>
    </rPh>
    <rPh sb="31" eb="33">
      <t>コヨウ</t>
    </rPh>
    <rPh sb="34" eb="36">
      <t>ロウドウ</t>
    </rPh>
    <rPh sb="36" eb="38">
      <t>ジョウケン</t>
    </rPh>
    <rPh sb="39" eb="40">
      <t>カンガ</t>
    </rPh>
    <phoneticPr fontId="8"/>
  </si>
  <si>
    <t>労使関係法運用の実情及び問題点〈第４分冊〉：労使関係法研究会報告書</t>
    <rPh sb="0" eb="4">
      <t>ロウシカンケイ</t>
    </rPh>
    <rPh sb="4" eb="5">
      <t>ホウ</t>
    </rPh>
    <rPh sb="5" eb="7">
      <t>ウンヨウ</t>
    </rPh>
    <rPh sb="8" eb="10">
      <t>ジツジョウ</t>
    </rPh>
    <rPh sb="10" eb="11">
      <t>オヨ</t>
    </rPh>
    <rPh sb="12" eb="15">
      <t>モンダイテン</t>
    </rPh>
    <phoneticPr fontId="7"/>
  </si>
  <si>
    <t>街：若者たちは、今</t>
  </si>
  <si>
    <t>山内久／汐文社</t>
  </si>
  <si>
    <t>千田三四郎／秦流社</t>
  </si>
  <si>
    <t>変革期の思潮</t>
  </si>
  <si>
    <t>危険な思想家：戦後民主主義を否定する人びと</t>
  </si>
  <si>
    <t>山田宗睦／光文社</t>
  </si>
  <si>
    <t>君が代は微風にのって</t>
  </si>
  <si>
    <t>／北海道家庭生活総合カウンセリングセンター</t>
    <rPh sb="1" eb="4">
      <t>ホッカイドウ</t>
    </rPh>
    <rPh sb="4" eb="6">
      <t>カテイ</t>
    </rPh>
    <rPh sb="6" eb="8">
      <t>セイカツ</t>
    </rPh>
    <rPh sb="8" eb="10">
      <t>ソウゴウ</t>
    </rPh>
    <phoneticPr fontId="7"/>
  </si>
  <si>
    <t>小田橋弘之編著／晩聲社</t>
  </si>
  <si>
    <t>国際労働運動の歴史と現状：労働運動史研究５１号</t>
  </si>
  <si>
    <t>帰艦セズ</t>
  </si>
  <si>
    <t>社会と人生の間</t>
  </si>
  <si>
    <t>漫画でみる戦後史</t>
  </si>
  <si>
    <t>平成５年度労働通信教育講座：労働契約専門〈労働法〉コース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</si>
  <si>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まつやまふみお／新日本出版社</t>
  </si>
  <si>
    <t>党建設論</t>
  </si>
  <si>
    <t>歴史家の散歩（河出新書）</t>
  </si>
  <si>
    <t>反戦青年労働者</t>
  </si>
  <si>
    <t>社会主義№１６０：特集各政党の動向・政策と総選挙闘争の課題（１９７９年９月号）</t>
    <rPh sb="0" eb="2">
      <t>シャカイ</t>
    </rPh>
    <rPh sb="2" eb="4">
      <t>シュギ</t>
    </rPh>
    <rPh sb="9" eb="11">
      <t>トクシュウ</t>
    </rPh>
    <rPh sb="11" eb="14">
      <t>カクセイトウ</t>
    </rPh>
    <rPh sb="15" eb="17">
      <t>ドウコウ</t>
    </rPh>
    <rPh sb="18" eb="20">
      <t>セイサク</t>
    </rPh>
    <rPh sb="21" eb="24">
      <t>ソウセンキョ</t>
    </rPh>
    <rPh sb="24" eb="26">
      <t>トウソウ</t>
    </rPh>
    <rPh sb="27" eb="29">
      <t>カダイ</t>
    </rPh>
    <rPh sb="34" eb="35">
      <t>ネン</t>
    </rPh>
    <rPh sb="36" eb="38">
      <t>ガツゴウ</t>
    </rPh>
    <phoneticPr fontId="7"/>
  </si>
  <si>
    <t>賃金と社会保障№６５５１９７４年８月上旬号：【特集】新組合員教育の意義と課題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30">
      <t>シンクミアイイン</t>
    </rPh>
    <rPh sb="30" eb="32">
      <t>キョウイク</t>
    </rPh>
    <rPh sb="33" eb="35">
      <t>イギ</t>
    </rPh>
    <rPh sb="36" eb="38">
      <t>カダイ</t>
    </rPh>
    <phoneticPr fontId="8"/>
  </si>
  <si>
    <t>日本の曲り角</t>
  </si>
  <si>
    <t>大内兵衛／文藝春秋新社</t>
  </si>
  <si>
    <t>労働関係裁判例集昭和四十三年版</t>
    <rPh sb="0" eb="2">
      <t>ロウドウ</t>
    </rPh>
    <rPh sb="2" eb="4">
      <t>カンケイ</t>
    </rPh>
    <rPh sb="4" eb="5">
      <t>サイ</t>
    </rPh>
    <rPh sb="5" eb="8">
      <t>ハンレイシュウ</t>
    </rPh>
    <rPh sb="8" eb="10">
      <t>ショウワ</t>
    </rPh>
    <rPh sb="10" eb="12">
      <t>４０</t>
    </rPh>
    <rPh sb="12" eb="13">
      <t>３</t>
    </rPh>
    <rPh sb="13" eb="15">
      <t>ネンバン</t>
    </rPh>
    <phoneticPr fontId="7"/>
  </si>
  <si>
    <t>公労法の理論と実際（労働法研究第二巻）</t>
  </si>
  <si>
    <t>わが町手づくり憲法：日本列島条例地図</t>
  </si>
  <si>
    <t>日野仁彦／徳間書店</t>
  </si>
  <si>
    <t>月刊労働問題№１０３１９６６年１１月号：【特集】公務員の人事と賃金／危機に直面する社青同</t>
    <rPh sb="0" eb="2">
      <t>ゲッカン</t>
    </rPh>
    <rPh sb="2" eb="4">
      <t>ロウドウ</t>
    </rPh>
    <rPh sb="4" eb="6">
      <t>モンダイ</t>
    </rPh>
    <rPh sb="14" eb="15">
      <t>ネン</t>
    </rPh>
    <rPh sb="17" eb="18">
      <t>ガツ</t>
    </rPh>
    <rPh sb="18" eb="19">
      <t>ゴウ</t>
    </rPh>
    <rPh sb="21" eb="23">
      <t>トクシュウ</t>
    </rPh>
    <rPh sb="24" eb="27">
      <t>コウムイン</t>
    </rPh>
    <rPh sb="28" eb="30">
      <t>ジンジ</t>
    </rPh>
    <rPh sb="31" eb="33">
      <t>チンギン</t>
    </rPh>
    <rPh sb="34" eb="36">
      <t>キキ</t>
    </rPh>
    <rPh sb="37" eb="39">
      <t>チョクメン</t>
    </rPh>
    <rPh sb="41" eb="42">
      <t>シャ</t>
    </rPh>
    <rPh sb="42" eb="43">
      <t>アオ</t>
    </rPh>
    <rPh sb="43" eb="44">
      <t>ドウ</t>
    </rPh>
    <phoneticPr fontId="8"/>
  </si>
  <si>
    <t>社會經済體系第一編：經済學</t>
  </si>
  <si>
    <t>社會經済體系第二編：經済史</t>
  </si>
  <si>
    <t>三木清他／日本評論社</t>
  </si>
  <si>
    <t>社會經済體系第三編：財政・經済問題上巻</t>
  </si>
  <si>
    <t>神戸正雄他／日本評論社</t>
  </si>
  <si>
    <t>社會經済體系第四編：財政・經済問題下巻</t>
    <rPh sb="17" eb="18">
      <t>ゲ</t>
    </rPh>
    <phoneticPr fontId="8"/>
  </si>
  <si>
    <t>社會經済體系第五編：産業</t>
  </si>
  <si>
    <t>社會經済體系第六編：社會思想・資本主義社會の解剖上巻</t>
  </si>
  <si>
    <t>労働組合のロマン：苦悩する労働組合運動からのレポート</t>
  </si>
  <si>
    <t>河合榮治郎他／日本評論社</t>
  </si>
  <si>
    <t>福田徳三他／日本評論社</t>
  </si>
  <si>
    <t>向坂逸郎編集／社会主義協会</t>
    <rPh sb="0" eb="2">
      <t>サキサカ</t>
    </rPh>
    <rPh sb="2" eb="4">
      <t>イツロウ</t>
    </rPh>
    <rPh sb="4" eb="6">
      <t>ヘンシュウ</t>
    </rPh>
    <rPh sb="7" eb="9">
      <t>シャカイ</t>
    </rPh>
    <rPh sb="9" eb="11">
      <t>シュギ</t>
    </rPh>
    <rPh sb="11" eb="13">
      <t>キョウカイ</t>
    </rPh>
    <phoneticPr fontId="7"/>
  </si>
  <si>
    <t>社會經済體系第九編：社會問題・農村問題下巻</t>
    <rPh sb="19" eb="20">
      <t>ゲ</t>
    </rPh>
    <phoneticPr fontId="8"/>
  </si>
  <si>
    <t>朝日炭鉱労働組合資料（朝日炭鉱の賃金交渉と閉山通告に至る経緯、従業員名簿、労働組合解散の状況、就業規則、組合声明文）</t>
  </si>
  <si>
    <t>三谷隆正他／日本評論社</t>
  </si>
  <si>
    <t>小松堅太郎他／日本評論社</t>
  </si>
  <si>
    <t>賀川豊彦全集８</t>
  </si>
  <si>
    <t>賀川豊彦全集刊行会編／キリスト新聞社</t>
  </si>
  <si>
    <t>判沢弘／紀伊國屋書店</t>
  </si>
  <si>
    <t>西尾末廣／本労働協会</t>
  </si>
  <si>
    <t>但馬の夜明け：革新青年学生の活動</t>
  </si>
  <si>
    <t>労働委員会月報北海道1９７１～７２年（№１６７欠）</t>
    <rPh sb="17" eb="18">
      <t>ネン</t>
    </rPh>
    <phoneticPr fontId="8"/>
  </si>
  <si>
    <t>菅野すが：平民社の婦人革命家像（岩波新書７４０）</t>
  </si>
  <si>
    <t>塩田庄兵衛／新日本出版社</t>
  </si>
  <si>
    <t>渡邊觀吾／立花書房</t>
  </si>
  <si>
    <t>佐々木更三／毎日新聞社</t>
  </si>
  <si>
    <t>天心無頼</t>
  </si>
  <si>
    <t>飛鳥井雅道／中央公論社</t>
  </si>
  <si>
    <t>労働経済判例速報№８６７～９００（不法な実力の行使と団体交渉他）</t>
  </si>
  <si>
    <t>総評調査月報第１１６号昭和５１年４月号：イタリアの家内労働保護に関する新しい規定</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5" eb="27">
      <t>カナイ</t>
    </rPh>
    <rPh sb="27" eb="29">
      <t>ロウドウ</t>
    </rPh>
    <rPh sb="29" eb="31">
      <t>ホゴ</t>
    </rPh>
    <rPh sb="32" eb="33">
      <t>カン</t>
    </rPh>
    <rPh sb="35" eb="36">
      <t>アタラ</t>
    </rPh>
    <rPh sb="38" eb="40">
      <t>キテイ</t>
    </rPh>
    <phoneticPr fontId="8"/>
  </si>
  <si>
    <t>堺利彦／法律文化社</t>
  </si>
  <si>
    <t>未来に生きた人びと（新日本新書２８３）</t>
  </si>
  <si>
    <t>河村望／汐文社</t>
  </si>
  <si>
    <t>労政時報第１８８３～１８９０号１９６７年３・４月</t>
    <rPh sb="0" eb="2">
      <t>ロウセイ</t>
    </rPh>
    <rPh sb="2" eb="4">
      <t>ジホウ</t>
    </rPh>
    <rPh sb="4" eb="5">
      <t>ダイ</t>
    </rPh>
    <rPh sb="14" eb="15">
      <t>ゴウ</t>
    </rPh>
    <rPh sb="19" eb="20">
      <t>ネン</t>
    </rPh>
    <rPh sb="23" eb="24">
      <t>ガツ</t>
    </rPh>
    <phoneticPr fontId="7"/>
  </si>
  <si>
    <t>種蒔く人伝</t>
  </si>
  <si>
    <t>私の大学</t>
  </si>
  <si>
    <t>北海道農民運動関係資料昭和１０年：御詫び</t>
  </si>
  <si>
    <t>田辺元他／勁草書房</t>
  </si>
  <si>
    <t>924</t>
  </si>
  <si>
    <t>名和統一／河出書房</t>
  </si>
  <si>
    <t>／労働省職業安定局地域雇用対策課</t>
    <rPh sb="1" eb="4">
      <t>ロウドウショウ</t>
    </rPh>
    <rPh sb="4" eb="8">
      <t>ショクギョウアンテイ</t>
    </rPh>
    <rPh sb="8" eb="9">
      <t>キョク</t>
    </rPh>
    <rPh sb="9" eb="11">
      <t>チイキ</t>
    </rPh>
    <rPh sb="11" eb="13">
      <t>コヨウ</t>
    </rPh>
    <rPh sb="13" eb="15">
      <t>タイサク</t>
    </rPh>
    <rPh sb="15" eb="16">
      <t>カ</t>
    </rPh>
    <phoneticPr fontId="7"/>
  </si>
  <si>
    <t>向坂逸郎／新潮社</t>
  </si>
  <si>
    <t>第２２回全国評議委員会議案書１９８４．１．３０－３１</t>
    <rPh sb="0" eb="1">
      <t>ダイ</t>
    </rPh>
    <rPh sb="3" eb="4">
      <t>カイ</t>
    </rPh>
    <rPh sb="4" eb="6">
      <t>ゼンコク</t>
    </rPh>
    <rPh sb="6" eb="8">
      <t>ヒョウギ</t>
    </rPh>
    <rPh sb="8" eb="11">
      <t>イインカイ</t>
    </rPh>
    <rPh sb="11" eb="14">
      <t>ギアンショ</t>
    </rPh>
    <phoneticPr fontId="8"/>
  </si>
  <si>
    <t>昭和６０年度定期大会議案書昭和５９年一般会計・決算報告昭和６０年度運動方針（案）・予算（案）</t>
    <rPh sb="0" eb="2">
      <t>ショウワ</t>
    </rPh>
    <rPh sb="4" eb="6">
      <t>ネンド</t>
    </rPh>
    <rPh sb="6" eb="8">
      <t>テイキ</t>
    </rPh>
    <rPh sb="8" eb="10">
      <t>タイカイ</t>
    </rPh>
    <rPh sb="10" eb="13">
      <t>ギアンショ</t>
    </rPh>
    <rPh sb="13" eb="15">
      <t>ショウワ</t>
    </rPh>
    <rPh sb="17" eb="18">
      <t>ネン</t>
    </rPh>
    <rPh sb="18" eb="20">
      <t>イッパン</t>
    </rPh>
    <rPh sb="20" eb="22">
      <t>カイケイ</t>
    </rPh>
    <rPh sb="23" eb="25">
      <t>ケッサン</t>
    </rPh>
    <rPh sb="25" eb="27">
      <t>ホウコク</t>
    </rPh>
    <rPh sb="27" eb="29">
      <t>ショウワ</t>
    </rPh>
    <rPh sb="31" eb="33">
      <t>ネンド</t>
    </rPh>
    <rPh sb="33" eb="35">
      <t>ウンドウ</t>
    </rPh>
    <rPh sb="35" eb="37">
      <t>ホウシン</t>
    </rPh>
    <rPh sb="38" eb="39">
      <t>アン</t>
    </rPh>
    <rPh sb="41" eb="43">
      <t>ヨサン</t>
    </rPh>
    <rPh sb="44" eb="45">
      <t>アン</t>
    </rPh>
    <phoneticPr fontId="8"/>
  </si>
  <si>
    <t>時代の青春</t>
  </si>
  <si>
    <t>馬場啓之助編／東洋経済新報社</t>
  </si>
  <si>
    <t>勝田吉太郎／筑摩書房</t>
  </si>
  <si>
    <t>社会主義への道と現代</t>
  </si>
  <si>
    <t>平成１８年版年間労働判例命令要旨集：重要事件の解説（労政時報別冊）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ジュウヨウ</t>
    </rPh>
    <rPh sb="20" eb="22">
      <t>ジケン</t>
    </rPh>
    <rPh sb="23" eb="25">
      <t>カイセツ</t>
    </rPh>
    <rPh sb="26" eb="28">
      <t>ロウセイ</t>
    </rPh>
    <rPh sb="28" eb="30">
      <t>ジホウ</t>
    </rPh>
    <rPh sb="30" eb="32">
      <t>ベッサツ</t>
    </rPh>
    <phoneticPr fontId="8"/>
  </si>
  <si>
    <t>愛しき者へ上</t>
  </si>
  <si>
    <t>中野重治／中央公論社</t>
  </si>
  <si>
    <t>家庭教育論（レーニン夫人の教育論文から抜粋）</t>
  </si>
  <si>
    <t>クルプスカヤ著榊利夫，榊公子訳／青木書店</t>
  </si>
  <si>
    <t>星加要／富士社会教育センタ－出版局</t>
  </si>
  <si>
    <t>社青同と民青（注記：「新左翼」の思想と行動）</t>
  </si>
  <si>
    <t>北海道農民運動関係資料昭和５年②：達示大会ヒ及び聯合会ヒの即時納入について</t>
  </si>
  <si>
    <t>青春は疑う：ボクラ小国民の終焉（朝日文庫）</t>
  </si>
  <si>
    <t>北海道農民運動関係資料昭和６年②：凶作対策小作人座談会案内（ビラ）</t>
  </si>
  <si>
    <t>アントニオ・グラムシ：その思想と生涯（青木文庫３２４）</t>
  </si>
  <si>
    <t>トリアッティ・Ｐ著家里春治訳</t>
  </si>
  <si>
    <t>布施柑治／岩波書店</t>
  </si>
  <si>
    <t>ある男の遍歴</t>
  </si>
  <si>
    <t>厚生労働省職業安定局雇用保険課／同</t>
    <rPh sb="0" eb="2">
      <t>コウセイ</t>
    </rPh>
    <rPh sb="2" eb="5">
      <t>ロウドウショウ</t>
    </rPh>
    <rPh sb="5" eb="7">
      <t>ショクギョウ</t>
    </rPh>
    <rPh sb="7" eb="9">
      <t>アンテイ</t>
    </rPh>
    <rPh sb="9" eb="10">
      <t>キョク</t>
    </rPh>
    <rPh sb="10" eb="12">
      <t>コヨウ</t>
    </rPh>
    <rPh sb="12" eb="14">
      <t>ホケン</t>
    </rPh>
    <rPh sb="14" eb="15">
      <t>カ</t>
    </rPh>
    <rPh sb="16" eb="17">
      <t>ドウ</t>
    </rPh>
    <phoneticPr fontId="7"/>
  </si>
  <si>
    <t>立石賢治／いのちのことば社</t>
  </si>
  <si>
    <t>金日成の思想と行動：アジアにおけるマルクス・レーニン主義</t>
  </si>
  <si>
    <t>平成１８年版経済財政白書成長条件が復元し、新たな成長を目指す日本経済</t>
    <rPh sb="0" eb="2">
      <t>ヘイセイ</t>
    </rPh>
    <rPh sb="4" eb="5">
      <t>ネン</t>
    </rPh>
    <rPh sb="5" eb="6">
      <t>バン</t>
    </rPh>
    <rPh sb="6" eb="8">
      <t>ケイザイ</t>
    </rPh>
    <rPh sb="8" eb="10">
      <t>ザイセイ</t>
    </rPh>
    <rPh sb="10" eb="12">
      <t>ハクショ</t>
    </rPh>
    <rPh sb="12" eb="14">
      <t>セイチョウ</t>
    </rPh>
    <rPh sb="14" eb="16">
      <t>ジョウケン</t>
    </rPh>
    <rPh sb="17" eb="19">
      <t>フクゲン</t>
    </rPh>
    <rPh sb="21" eb="22">
      <t>アラ</t>
    </rPh>
    <rPh sb="24" eb="26">
      <t>セイチョウ</t>
    </rPh>
    <rPh sb="27" eb="29">
      <t>メザ</t>
    </rPh>
    <rPh sb="30" eb="32">
      <t>ニホン</t>
    </rPh>
    <rPh sb="32" eb="34">
      <t>ケイザイ</t>
    </rPh>
    <phoneticPr fontId="8"/>
  </si>
  <si>
    <t>労働運動№１１０１９７５/２月号：特集／７５国民春闘の課題特大号</t>
    <rPh sb="0" eb="2">
      <t>ロウドウ</t>
    </rPh>
    <rPh sb="2" eb="4">
      <t>ウンドウ</t>
    </rPh>
    <rPh sb="14" eb="15">
      <t>ガツ</t>
    </rPh>
    <rPh sb="15" eb="16">
      <t>ゴウ</t>
    </rPh>
    <rPh sb="17" eb="19">
      <t>トクシュウ</t>
    </rPh>
    <rPh sb="22" eb="24">
      <t>コクミン</t>
    </rPh>
    <rPh sb="24" eb="26">
      <t>シュントウ</t>
    </rPh>
    <rPh sb="27" eb="29">
      <t>カダイ</t>
    </rPh>
    <rPh sb="29" eb="32">
      <t>トクダイゴウ</t>
    </rPh>
    <phoneticPr fontId="8"/>
  </si>
  <si>
    <t>玉城素著／コリア評論社</t>
  </si>
  <si>
    <t>あらがね</t>
  </si>
  <si>
    <t>間宮茂輔／小山書店</t>
  </si>
  <si>
    <t>あらがね（鉱山労動者の実態とたたかい）</t>
  </si>
  <si>
    <t>高木健夫／現代史出版会</t>
  </si>
  <si>
    <t>三坂健康編／公共企業体等労働問題研究センター</t>
  </si>
  <si>
    <t>唯物辨證法讀本</t>
  </si>
  <si>
    <t>青年の生きがいと社会進歩</t>
  </si>
  <si>
    <t>今井伸英／新日本出版社</t>
  </si>
  <si>
    <t>盛山健治，山崎耕一郎編／労働大学</t>
  </si>
  <si>
    <t>社会主義№２８５：特集総評大会への提言（１９８８年８月号）</t>
    <rPh sb="0" eb="2">
      <t>シャカイ</t>
    </rPh>
    <rPh sb="2" eb="4">
      <t>シュギ</t>
    </rPh>
    <rPh sb="9" eb="11">
      <t>トクシュウ</t>
    </rPh>
    <rPh sb="11" eb="13">
      <t>ソウヒョウ</t>
    </rPh>
    <rPh sb="13" eb="15">
      <t>タイカイ</t>
    </rPh>
    <rPh sb="17" eb="19">
      <t>テイゲン</t>
    </rPh>
    <rPh sb="24" eb="25">
      <t>ネン</t>
    </rPh>
    <rPh sb="26" eb="28">
      <t>ガツゴウ</t>
    </rPh>
    <phoneticPr fontId="7"/>
  </si>
  <si>
    <t>革命思想の先駆者：植木枝盛の人と思想</t>
  </si>
  <si>
    <t>家永三郎／岩波書店</t>
  </si>
  <si>
    <t>西口克己／中央公論社</t>
  </si>
  <si>
    <t>第４５回協議委員会資料２００２年</t>
    <rPh sb="0" eb="1">
      <t>ダイ</t>
    </rPh>
    <rPh sb="3" eb="4">
      <t>カイ</t>
    </rPh>
    <rPh sb="4" eb="6">
      <t>キョウギ</t>
    </rPh>
    <rPh sb="6" eb="9">
      <t>イインカイ</t>
    </rPh>
    <rPh sb="9" eb="11">
      <t>シリョウ</t>
    </rPh>
    <rPh sb="15" eb="16">
      <t>ネン</t>
    </rPh>
    <phoneticPr fontId="8"/>
  </si>
  <si>
    <t>全国革新懇編／同</t>
    <rPh sb="7" eb="8">
      <t>ドウ</t>
    </rPh>
    <phoneticPr fontId="8"/>
  </si>
  <si>
    <t>植木枝盛選集（岩波文庫３３-１０７-１）</t>
  </si>
  <si>
    <t>キッシンジャー秘録４：モスクワへの道</t>
    <rPh sb="7" eb="9">
      <t>ヒロク</t>
    </rPh>
    <rPh sb="17" eb="18">
      <t>ミチ</t>
    </rPh>
    <phoneticPr fontId="8"/>
  </si>
  <si>
    <t>民権論からナショナリズムへ：明治史研究叢書第４集</t>
  </si>
  <si>
    <t>闘争の１０年：全逓釧路地区本部</t>
  </si>
  <si>
    <t>海霧のある原野上</t>
  </si>
  <si>
    <t>賃金事情№２３０４～２３１０１９９７年１０～１２月</t>
    <rPh sb="0" eb="2">
      <t>チンギン</t>
    </rPh>
    <rPh sb="2" eb="4">
      <t>ジジョウ</t>
    </rPh>
    <rPh sb="18" eb="19">
      <t>ネン</t>
    </rPh>
    <rPh sb="24" eb="25">
      <t>ガツ</t>
    </rPh>
    <phoneticPr fontId="7"/>
  </si>
  <si>
    <t>窪田精／新日本出版社</t>
  </si>
  <si>
    <t>日本共産党スパイＭ：謀略の極限を生きた男</t>
  </si>
  <si>
    <t>雪印乳業労働組合定期全国大会議案書第５回</t>
    <rPh sb="0" eb="2">
      <t>ユキジルシ</t>
    </rPh>
    <rPh sb="2" eb="4">
      <t>ニュウギョウ</t>
    </rPh>
    <rPh sb="4" eb="8">
      <t>ロウドウクミアイ</t>
    </rPh>
    <rPh sb="8" eb="10">
      <t>テイキ</t>
    </rPh>
    <rPh sb="10" eb="12">
      <t>ゼンコク</t>
    </rPh>
    <rPh sb="12" eb="14">
      <t>タイカイ</t>
    </rPh>
    <rPh sb="14" eb="17">
      <t>ギアンショ</t>
    </rPh>
    <rPh sb="17" eb="18">
      <t>ダイ</t>
    </rPh>
    <rPh sb="19" eb="20">
      <t>カイ</t>
    </rPh>
    <phoneticPr fontId="8"/>
  </si>
  <si>
    <t>スウェアリンゲン・Ｒ，ランガー・Ｐ共著吉田東祐訳／コスモポリタン社</t>
  </si>
  <si>
    <t>渦巻く時流の中で：国民精神総動員運動の三年間</t>
  </si>
  <si>
    <t>大室政右／現代史調査会</t>
  </si>
  <si>
    <t>国立国会図書館調査立法考査局，労働大臣官房労働統計調査部</t>
    <rPh sb="0" eb="2">
      <t>コクリツ</t>
    </rPh>
    <rPh sb="2" eb="4">
      <t>コッカイ</t>
    </rPh>
    <rPh sb="4" eb="7">
      <t>トショカン</t>
    </rPh>
    <rPh sb="7" eb="9">
      <t>チョウサ</t>
    </rPh>
    <rPh sb="9" eb="11">
      <t>リッポウ</t>
    </rPh>
    <rPh sb="11" eb="14">
      <t>コウサキョク</t>
    </rPh>
    <rPh sb="15" eb="17">
      <t>ロウドウ</t>
    </rPh>
    <rPh sb="17" eb="19">
      <t>ダイジン</t>
    </rPh>
    <rPh sb="19" eb="21">
      <t>カンボウ</t>
    </rPh>
    <rPh sb="21" eb="23">
      <t>ロウドウ</t>
    </rPh>
    <rPh sb="23" eb="25">
      <t>トウケイ</t>
    </rPh>
    <rPh sb="25" eb="28">
      <t>チョウサブ</t>
    </rPh>
    <phoneticPr fontId="8"/>
  </si>
  <si>
    <t>現代政治史年表：日本現代史年表</t>
  </si>
  <si>
    <t>大谷昭宏／朝日ソノラマ</t>
  </si>
  <si>
    <t>北海道農民運動関係資料昭和５年②：農民問題大演説会（ビラ）</t>
  </si>
  <si>
    <t>日本労働研究機構計量情報部編／日本労働研究機構</t>
  </si>
  <si>
    <t>信夫清三郎／三一書房</t>
  </si>
  <si>
    <t>賃金センサス平成１３年版第１巻：平成１２年賃金構造基本統計調査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</si>
  <si>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役人を斬る</t>
  </si>
  <si>
    <t>労働運動研究第１２８～１３１号１９８０年６～９月</t>
    <rPh sb="0" eb="2">
      <t>ロウドウ</t>
    </rPh>
    <rPh sb="2" eb="4">
      <t>ウンドウ</t>
    </rPh>
    <rPh sb="4" eb="6">
      <t>ケンキュウ</t>
    </rPh>
    <rPh sb="6" eb="7">
      <t>ダイ</t>
    </rPh>
    <rPh sb="14" eb="15">
      <t>ゴウ</t>
    </rPh>
    <rPh sb="19" eb="20">
      <t>ネン</t>
    </rPh>
    <rPh sb="23" eb="24">
      <t>ガツ</t>
    </rPh>
    <phoneticPr fontId="8"/>
  </si>
  <si>
    <t>勤労者リフレッシュ事業振興財団編／労働基準調査会</t>
    <rPh sb="0" eb="3">
      <t>キンロウシャ</t>
    </rPh>
    <rPh sb="9" eb="11">
      <t>ジギョウ</t>
    </rPh>
    <rPh sb="11" eb="13">
      <t>シンコウ</t>
    </rPh>
    <rPh sb="13" eb="15">
      <t>ザイダン</t>
    </rPh>
    <rPh sb="15" eb="16">
      <t>ヘン</t>
    </rPh>
    <rPh sb="17" eb="19">
      <t>ロウドウ</t>
    </rPh>
    <rPh sb="19" eb="21">
      <t>キジュン</t>
    </rPh>
    <rPh sb="21" eb="24">
      <t>チョウサカイ</t>
    </rPh>
    <phoneticPr fontId="7"/>
  </si>
  <si>
    <t>エール出版社編集部編／同</t>
    <rPh sb="11" eb="12">
      <t>ドウ</t>
    </rPh>
    <phoneticPr fontId="8"/>
  </si>
  <si>
    <t>歴史学研究会，日本史研究会他編／青木書店</t>
  </si>
  <si>
    <t>長崎市への７３００通の手紙：天皇の戦争責任をめぐって</t>
  </si>
  <si>
    <t>径書房編集部／同</t>
    <rPh sb="7" eb="8">
      <t>ドウ</t>
    </rPh>
    <phoneticPr fontId="8"/>
  </si>
  <si>
    <t>年少労働者の保護と指導：労働組合指導者のために（年少労働広報資料第一号）</t>
  </si>
  <si>
    <t>日本近代国家の形成（日本歴史叢書）</t>
  </si>
  <si>
    <t>月刊労働問題№１４４１９７０年４月号：【特集】労使協力型組合の分析／企業内福利と各種手当</t>
    <rPh sb="0" eb="2">
      <t>ゲッカン</t>
    </rPh>
    <rPh sb="2" eb="4">
      <t>ロウドウ</t>
    </rPh>
    <rPh sb="4" eb="6">
      <t>モンダイ</t>
    </rPh>
    <rPh sb="14" eb="15">
      <t>ネン</t>
    </rPh>
    <rPh sb="16" eb="17">
      <t>ガツ</t>
    </rPh>
    <rPh sb="17" eb="18">
      <t>ゴウ</t>
    </rPh>
    <rPh sb="20" eb="22">
      <t>トクシュウ</t>
    </rPh>
    <rPh sb="23" eb="25">
      <t>ロウシ</t>
    </rPh>
    <rPh sb="25" eb="28">
      <t>キョウリョクガタ</t>
    </rPh>
    <rPh sb="28" eb="30">
      <t>クミアイ</t>
    </rPh>
    <rPh sb="31" eb="33">
      <t>ブンセキ</t>
    </rPh>
    <rPh sb="34" eb="37">
      <t>キギョウナイ</t>
    </rPh>
    <rPh sb="37" eb="39">
      <t>フクリ</t>
    </rPh>
    <rPh sb="40" eb="42">
      <t>カクシュ</t>
    </rPh>
    <rPh sb="42" eb="44">
      <t>テア</t>
    </rPh>
    <phoneticPr fontId="8"/>
  </si>
  <si>
    <t>熊野聰／青木書店</t>
  </si>
  <si>
    <t>三池炭鉱主婦会編／労働大学</t>
  </si>
  <si>
    <t>フルシチョフ時代：続スターリンからフルシチョフへ（三一新書３３３）</t>
  </si>
  <si>
    <t>北海道農民運動関係資料昭和６年③：救援ニュース</t>
  </si>
  <si>
    <t>ヴィノグラードフ著福島種典監訳／大月書店</t>
  </si>
  <si>
    <t>労政時報第２７２２～２７２８号１９８５年１・２月</t>
    <rPh sb="0" eb="2">
      <t>ロウセイ</t>
    </rPh>
    <rPh sb="2" eb="4">
      <t>ジホウ</t>
    </rPh>
    <rPh sb="4" eb="5">
      <t>ダイ</t>
    </rPh>
    <rPh sb="14" eb="15">
      <t>ゴウ</t>
    </rPh>
    <rPh sb="19" eb="20">
      <t>ネン</t>
    </rPh>
    <rPh sb="23" eb="24">
      <t>ガツ</t>
    </rPh>
    <phoneticPr fontId="7"/>
  </si>
  <si>
    <t>もうひとつのドイツ：ある社会主義体制の分析</t>
  </si>
  <si>
    <t>9-29</t>
  </si>
  <si>
    <t>仲井斌／朝日新聞社</t>
  </si>
  <si>
    <t>堀江英一編／三一書房</t>
  </si>
  <si>
    <t>道交法のたたかい：道交法に対する全交運の基本方針及び関係資料１９６８年</t>
    <rPh sb="0" eb="3">
      <t>ドウコウホウ</t>
    </rPh>
    <rPh sb="9" eb="12">
      <t>ドウコウホウ</t>
    </rPh>
    <rPh sb="13" eb="14">
      <t>タイ</t>
    </rPh>
    <rPh sb="16" eb="17">
      <t>ゼン</t>
    </rPh>
    <rPh sb="17" eb="19">
      <t>コウウン</t>
    </rPh>
    <rPh sb="20" eb="22">
      <t>キホン</t>
    </rPh>
    <rPh sb="22" eb="24">
      <t>ホウシン</t>
    </rPh>
    <rPh sb="24" eb="25">
      <t>オヨ</t>
    </rPh>
    <rPh sb="26" eb="30">
      <t>カンケイシリョウ</t>
    </rPh>
    <rPh sb="34" eb="35">
      <t>ネン</t>
    </rPh>
    <phoneticPr fontId="7"/>
  </si>
  <si>
    <t>逆手川潔著／日本労働研究機構</t>
    <rPh sb="0" eb="2">
      <t>サカテ</t>
    </rPh>
    <rPh sb="2" eb="3">
      <t>カワ</t>
    </rPh>
    <rPh sb="3" eb="4">
      <t>キヨシ</t>
    </rPh>
    <rPh sb="4" eb="5">
      <t>チョ</t>
    </rPh>
    <rPh sb="6" eb="8">
      <t>ニホン</t>
    </rPh>
    <rPh sb="8" eb="10">
      <t>ロウドウ</t>
    </rPh>
    <rPh sb="10" eb="12">
      <t>ケンキュウ</t>
    </rPh>
    <rPh sb="12" eb="14">
      <t>キコウ</t>
    </rPh>
    <phoneticPr fontId="7"/>
  </si>
  <si>
    <t>戦艦ポチョムキン（国民文庫８３９）</t>
  </si>
  <si>
    <t>山田和夫／大月書店</t>
  </si>
  <si>
    <t>民社党論：その理念と体質（新日本新書１５２）</t>
  </si>
  <si>
    <t>労働者教育協会編／学習の友社</t>
  </si>
  <si>
    <t>選挙関係実例判例集昭和２５年</t>
  </si>
  <si>
    <t>北田寛二編著／学習の友社</t>
  </si>
  <si>
    <t>金日成著現代朝鮮研究會編譯／青木書店</t>
  </si>
  <si>
    <t>全農総本部指令達示１９３１年</t>
    <rPh sb="0" eb="2">
      <t>ゼンノウ</t>
    </rPh>
    <rPh sb="2" eb="5">
      <t>ソウホンブ</t>
    </rPh>
    <rPh sb="5" eb="7">
      <t>シレイ</t>
    </rPh>
    <rPh sb="7" eb="8">
      <t>タツ</t>
    </rPh>
    <rPh sb="8" eb="9">
      <t>シ</t>
    </rPh>
    <rPh sb="13" eb="14">
      <t>ネン</t>
    </rPh>
    <phoneticPr fontId="8"/>
  </si>
  <si>
    <t>酒井順子／角川書店</t>
    <rPh sb="0" eb="2">
      <t>サカイ</t>
    </rPh>
    <rPh sb="2" eb="4">
      <t>ジュンコ</t>
    </rPh>
    <rPh sb="5" eb="7">
      <t>カドカワ</t>
    </rPh>
    <rPh sb="7" eb="9">
      <t>ショテン</t>
    </rPh>
    <phoneticPr fontId="8"/>
  </si>
  <si>
    <t>横浜事件：妻と妹の手記</t>
  </si>
  <si>
    <t>新聞よ驕るなかれ</t>
  </si>
  <si>
    <t>辻村明／高木書房</t>
  </si>
  <si>
    <t>農民運動家の記録</t>
  </si>
  <si>
    <t>キューバ紀行（岩波新書５８２）</t>
  </si>
  <si>
    <t>堀田善衛／岩波書店</t>
  </si>
  <si>
    <t>中小企業白書昭和４２年度</t>
    <rPh sb="0" eb="2">
      <t>チュウショウ</t>
    </rPh>
    <rPh sb="2" eb="4">
      <t>キギョウ</t>
    </rPh>
    <rPh sb="4" eb="6">
      <t>ハクショ</t>
    </rPh>
    <rPh sb="6" eb="8">
      <t>ショウワ</t>
    </rPh>
    <rPh sb="10" eb="12">
      <t>ネンド</t>
    </rPh>
    <phoneticPr fontId="7"/>
  </si>
  <si>
    <t>開かれた政府を：情報公開世界の現状</t>
  </si>
  <si>
    <t>偽装労連：日産Ｓ組織の秘密（同時代叢書）</t>
  </si>
  <si>
    <t>朝日新聞情報公開取材班／朝日新聞社</t>
  </si>
  <si>
    <t>新聞業界</t>
  </si>
  <si>
    <t>雇用保険事業月報１９９９年４～９月</t>
    <rPh sb="0" eb="2">
      <t>コヨウ</t>
    </rPh>
    <rPh sb="2" eb="4">
      <t>ホケン</t>
    </rPh>
    <rPh sb="4" eb="6">
      <t>ジギョウ</t>
    </rPh>
    <rPh sb="6" eb="8">
      <t>ゲッポウ</t>
    </rPh>
    <rPh sb="12" eb="13">
      <t>ネン</t>
    </rPh>
    <rPh sb="16" eb="17">
      <t>ガツ</t>
    </rPh>
    <phoneticPr fontId="7"/>
  </si>
  <si>
    <t>皇民化政策から指紋押捺まで：在日朝鮮人の「昭和史」（岩波ブックレット№１２８）</t>
  </si>
  <si>
    <t>平成５年度労働通信教育講座：賃金・退職金・年金専門〈労務管理〉コース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</si>
  <si>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高木教典，桂敬一［共著］／教育社</t>
  </si>
  <si>
    <t>数字で見る雇用の動き平成３年：雇用動向調査報告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</si>
  <si>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日本ジャーナリスト会議編／汐文社</t>
  </si>
  <si>
    <t>323</t>
  </si>
  <si>
    <t>吉武清彦編／北海道大学図書刊行会</t>
  </si>
  <si>
    <t>丸山尚／三一書房</t>
  </si>
  <si>
    <t>476</t>
  </si>
  <si>
    <t>金芝河／大月書店</t>
  </si>
  <si>
    <t>柳瀬宣久編著</t>
  </si>
  <si>
    <t>鎌田慧／岩波書店</t>
  </si>
  <si>
    <t>宗教弾圧を語る（岩波新書６１）</t>
  </si>
  <si>
    <t>職務分析・調査入門：人の活性化・仕事の効率化</t>
    <rPh sb="0" eb="2">
      <t>ショクム</t>
    </rPh>
    <rPh sb="2" eb="4">
      <t>ブンセキ</t>
    </rPh>
    <rPh sb="5" eb="7">
      <t>チョウサ</t>
    </rPh>
    <rPh sb="7" eb="9">
      <t>ニュウモン</t>
    </rPh>
    <rPh sb="10" eb="11">
      <t>ヒト</t>
    </rPh>
    <rPh sb="12" eb="15">
      <t>カッセイカ</t>
    </rPh>
    <rPh sb="16" eb="18">
      <t>シゴト</t>
    </rPh>
    <rPh sb="19" eb="22">
      <t>コウリツカ</t>
    </rPh>
    <phoneticPr fontId="7"/>
  </si>
  <si>
    <t>さまよえる革命：日本革命運動の生態</t>
  </si>
  <si>
    <t>獄中からの手紙（国民文庫４２２）</t>
  </si>
  <si>
    <t>203</t>
  </si>
  <si>
    <t>金史良著，安宇植訳／朝日新聞社</t>
  </si>
  <si>
    <t>旬刊賃金と社会保障№５９１１９７２年１月下旬号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</si>
  <si>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月刊職業研究第２７巻第１０号１９７３年１０月号：アメリカ合衆国における高年齢者の隠退問題について</t>
    <rPh sb="0" eb="2">
      <t>ゲッカン</t>
    </rPh>
    <rPh sb="2" eb="4">
      <t>ショクギョウ</t>
    </rPh>
    <rPh sb="4" eb="6">
      <t>ケンキュウ</t>
    </rPh>
    <rPh sb="6" eb="7">
      <t>ダイ</t>
    </rPh>
    <rPh sb="9" eb="10">
      <t>カン</t>
    </rPh>
    <rPh sb="10" eb="11">
      <t>ダイ</t>
    </rPh>
    <rPh sb="13" eb="14">
      <t>ゴウ</t>
    </rPh>
    <rPh sb="18" eb="19">
      <t>ネン</t>
    </rPh>
    <rPh sb="21" eb="23">
      <t>ガツゴウ</t>
    </rPh>
    <rPh sb="28" eb="31">
      <t>ガッシュウコク</t>
    </rPh>
    <rPh sb="35" eb="38">
      <t>コウネンレイ</t>
    </rPh>
    <rPh sb="38" eb="39">
      <t>シャ</t>
    </rPh>
    <rPh sb="40" eb="42">
      <t>インタイ</t>
    </rPh>
    <rPh sb="42" eb="44">
      <t>モンダイ</t>
    </rPh>
    <phoneticPr fontId="8"/>
  </si>
  <si>
    <t>荒畑寒村／岩波書店</t>
  </si>
  <si>
    <t>雪乳労三十年史編集委員会編／雪印乳業労働組合</t>
  </si>
  <si>
    <t>346</t>
  </si>
  <si>
    <t>205</t>
  </si>
  <si>
    <t>206</t>
  </si>
  <si>
    <t>日鋼室蘭争議関係資料首切反対闘争史</t>
    <rPh sb="0" eb="4">
      <t>ニッコウムロラン</t>
    </rPh>
    <rPh sb="4" eb="6">
      <t>ソウギ</t>
    </rPh>
    <rPh sb="6" eb="10">
      <t>カンケイシリョウ</t>
    </rPh>
    <rPh sb="10" eb="12">
      <t>クビキ</t>
    </rPh>
    <rPh sb="12" eb="14">
      <t>ハンタイ</t>
    </rPh>
    <rPh sb="14" eb="16">
      <t>トウソウ</t>
    </rPh>
    <rPh sb="16" eb="17">
      <t>シ</t>
    </rPh>
    <phoneticPr fontId="8"/>
  </si>
  <si>
    <t>キューバ：一つの革命の解剖（岩波新書４０１）</t>
  </si>
  <si>
    <t>スペイン人民戦線史（新日本選書）</t>
  </si>
  <si>
    <t>トラー・エルンスト著島谷逸夫，村上知義訳</t>
  </si>
  <si>
    <t>『社会主義』編集部編訳／社会主義協会</t>
  </si>
  <si>
    <t>森尾曻著・現代企画編／学と文芸会</t>
    <rPh sb="0" eb="2">
      <t>モリオ</t>
    </rPh>
    <rPh sb="3" eb="4">
      <t>チョ</t>
    </rPh>
    <rPh sb="5" eb="7">
      <t>ゲンダイ</t>
    </rPh>
    <rPh sb="7" eb="9">
      <t>キカク</t>
    </rPh>
    <rPh sb="9" eb="10">
      <t>ヘン</t>
    </rPh>
    <rPh sb="11" eb="12">
      <t>ガク</t>
    </rPh>
    <rPh sb="13" eb="15">
      <t>ブンゲイ</t>
    </rPh>
    <rPh sb="15" eb="16">
      <t>カイ</t>
    </rPh>
    <phoneticPr fontId="7"/>
  </si>
  <si>
    <t>211</t>
  </si>
  <si>
    <t>チリ人民連合（新日本選書）</t>
  </si>
  <si>
    <t>講座あたらしい労務管理１９６５年・合理化と賃金体系１９６６年</t>
  </si>
  <si>
    <t>212</t>
  </si>
  <si>
    <t>経済企画庁／大蔵省印刷局</t>
    <rPh sb="0" eb="2">
      <t>ケイザイ</t>
    </rPh>
    <rPh sb="2" eb="5">
      <t>キカクチョウ</t>
    </rPh>
    <rPh sb="6" eb="9">
      <t>オオクラショウ</t>
    </rPh>
    <rPh sb="9" eb="12">
      <t>インサツキョク</t>
    </rPh>
    <phoneticPr fontId="7"/>
  </si>
  <si>
    <t>ヂュクロ・ジャック著小出峻訳／新日本出版社</t>
  </si>
  <si>
    <t>議会における質疑・質問要録１０号（第２２期の３）</t>
    <rPh sb="0" eb="2">
      <t>ギカイ</t>
    </rPh>
    <rPh sb="6" eb="8">
      <t>シツギ</t>
    </rPh>
    <rPh sb="9" eb="11">
      <t>シツモン</t>
    </rPh>
    <rPh sb="11" eb="13">
      <t>ヨウロク</t>
    </rPh>
    <rPh sb="15" eb="16">
      <t>ゴウ</t>
    </rPh>
    <rPh sb="17" eb="18">
      <t>ダイ</t>
    </rPh>
    <rPh sb="20" eb="21">
      <t>キ</t>
    </rPh>
    <phoneticPr fontId="7"/>
  </si>
  <si>
    <t>パリ・コミューン下（新日本選書）</t>
  </si>
  <si>
    <t>朝鮮人女工のうた：１９３０年・岸和田紡績争議（岩波新書２００）</t>
  </si>
  <si>
    <t>北海道農民運動関係資料昭和４年②：労農党支持に関する文書</t>
  </si>
  <si>
    <t>わがアリランの歌（中公新書４７０）</t>
  </si>
  <si>
    <t>金達寿／中央公論社</t>
  </si>
  <si>
    <t>戰旗第３巻第１５號１９３０年９月号</t>
    <rPh sb="1" eb="2">
      <t>ハタ</t>
    </rPh>
    <rPh sb="2" eb="3">
      <t>ダイ</t>
    </rPh>
    <rPh sb="4" eb="5">
      <t>カン</t>
    </rPh>
    <rPh sb="5" eb="6">
      <t>ダイ</t>
    </rPh>
    <rPh sb="13" eb="14">
      <t>ネン</t>
    </rPh>
    <rPh sb="15" eb="16">
      <t>ガツ</t>
    </rPh>
    <rPh sb="16" eb="17">
      <t>ゴウ</t>
    </rPh>
    <phoneticPr fontId="8"/>
  </si>
  <si>
    <t>219</t>
  </si>
  <si>
    <t>朴寿南／三一書房</t>
  </si>
  <si>
    <t>220</t>
  </si>
  <si>
    <t>労働経済白書平成１３年版：情報通信技術（ＩＴ）の革新と雇用</t>
    <rPh sb="0" eb="2">
      <t>ロウドウ</t>
    </rPh>
    <rPh sb="2" eb="4">
      <t>ケイザイ</t>
    </rPh>
    <rPh sb="4" eb="6">
      <t>ハクショ</t>
    </rPh>
    <rPh sb="6" eb="8">
      <t>ヘイセイ</t>
    </rPh>
    <rPh sb="10" eb="11">
      <t>ガンネン</t>
    </rPh>
    <rPh sb="11" eb="12">
      <t>ネンバン</t>
    </rPh>
    <rPh sb="13" eb="15">
      <t>ジョウホウ</t>
    </rPh>
    <rPh sb="15" eb="17">
      <t>ツウシン</t>
    </rPh>
    <rPh sb="17" eb="19">
      <t>ギジュツ</t>
    </rPh>
    <rPh sb="24" eb="26">
      <t>カクシン</t>
    </rPh>
    <rPh sb="27" eb="29">
      <t>コヨウ</t>
    </rPh>
    <phoneticPr fontId="7"/>
  </si>
  <si>
    <t>814</t>
  </si>
  <si>
    <t>平成四年春季闘争について平成五年二月</t>
    <rPh sb="0" eb="2">
      <t>ヘイセイ</t>
    </rPh>
    <rPh sb="2" eb="3">
      <t>４</t>
    </rPh>
    <rPh sb="3" eb="4">
      <t>ガンネン</t>
    </rPh>
    <rPh sb="4" eb="6">
      <t>シュンキ</t>
    </rPh>
    <rPh sb="6" eb="8">
      <t>トウソウ</t>
    </rPh>
    <rPh sb="12" eb="14">
      <t>ヘイセイ</t>
    </rPh>
    <rPh sb="14" eb="15">
      <t>５</t>
    </rPh>
    <rPh sb="15" eb="16">
      <t>ネン</t>
    </rPh>
    <rPh sb="16" eb="17">
      <t>２</t>
    </rPh>
    <rPh sb="17" eb="18">
      <t>ガツ</t>
    </rPh>
    <phoneticPr fontId="7"/>
  </si>
  <si>
    <t>深川宗俊／現代史出版会</t>
  </si>
  <si>
    <t>221</t>
  </si>
  <si>
    <t>北海道年鑑昭和４９年版</t>
  </si>
  <si>
    <t>林えいだい／風媒社</t>
  </si>
  <si>
    <t>三光完全版（戦争での残虐行為）</t>
  </si>
  <si>
    <t>／日本労働弁護団</t>
    <rPh sb="1" eb="3">
      <t>ニホン</t>
    </rPh>
    <rPh sb="3" eb="5">
      <t>ロウドウ</t>
    </rPh>
    <rPh sb="5" eb="8">
      <t>ベンゴダン</t>
    </rPh>
    <phoneticPr fontId="7"/>
  </si>
  <si>
    <t>北海道発展計画点検報告１９８３年</t>
  </si>
  <si>
    <t>ＩＭＦ－ＪＣ加盟各組合労働諸条件一覧２００７年度第１巻：賃金・労働時間関係等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</si>
  <si>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夜の沈黙に自由の鐘を：韓国民主化闘争地下文献集</t>
  </si>
  <si>
    <t>中川信夫／現代史出版会</t>
  </si>
  <si>
    <t>224</t>
  </si>
  <si>
    <t>在日本朝鮮文学芸術家同盟編著／朝鮮青年社</t>
  </si>
  <si>
    <t>225</t>
  </si>
  <si>
    <t>月刊労働問題№６９１９６４年２月号</t>
    <rPh sb="0" eb="2">
      <t>ゲッカン</t>
    </rPh>
    <rPh sb="2" eb="4">
      <t>ロウドウ</t>
    </rPh>
    <rPh sb="4" eb="6">
      <t>モンダイ</t>
    </rPh>
    <rPh sb="13" eb="14">
      <t>ネン</t>
    </rPh>
    <rPh sb="15" eb="16">
      <t>ガツ</t>
    </rPh>
    <rPh sb="16" eb="17">
      <t>ゴウ</t>
    </rPh>
    <phoneticPr fontId="8"/>
  </si>
  <si>
    <t>在日朝鮮人の人権を守る会</t>
  </si>
  <si>
    <t>世界労働組合連盟金属インター書記局編／金属インター日本出版</t>
    <rPh sb="0" eb="2">
      <t>セカイ</t>
    </rPh>
    <rPh sb="2" eb="4">
      <t>ロウドウ</t>
    </rPh>
    <rPh sb="4" eb="6">
      <t>クミアイ</t>
    </rPh>
    <rPh sb="6" eb="8">
      <t>レンメイ</t>
    </rPh>
    <rPh sb="8" eb="10">
      <t>キンゾク</t>
    </rPh>
    <rPh sb="14" eb="17">
      <t>ショキキョク</t>
    </rPh>
    <rPh sb="17" eb="18">
      <t>ヘン</t>
    </rPh>
    <rPh sb="19" eb="21">
      <t>キンゾク</t>
    </rPh>
    <rPh sb="25" eb="27">
      <t>ニホン</t>
    </rPh>
    <rPh sb="27" eb="29">
      <t>シュッパン</t>
    </rPh>
    <phoneticPr fontId="7"/>
  </si>
  <si>
    <t>226</t>
  </si>
  <si>
    <t>227</t>
  </si>
  <si>
    <t>在日朝鮮人運動史：８・１５解放前</t>
  </si>
  <si>
    <t>社会主義№２６０：特集社会党、総評労働運動の階級的再建に向けて（１９８６年１０月秋季増刊）</t>
    <rPh sb="0" eb="2">
      <t>シャカイ</t>
    </rPh>
    <rPh sb="2" eb="4">
      <t>シュギ</t>
    </rPh>
    <rPh sb="9" eb="11">
      <t>トクシュウ</t>
    </rPh>
    <rPh sb="11" eb="14">
      <t>シャカイトウ</t>
    </rPh>
    <rPh sb="15" eb="17">
      <t>ソウヒョウ</t>
    </rPh>
    <rPh sb="17" eb="21">
      <t>ロウドウウンドウ</t>
    </rPh>
    <rPh sb="22" eb="25">
      <t>カイキュウテキ</t>
    </rPh>
    <rPh sb="25" eb="27">
      <t>サイケン</t>
    </rPh>
    <rPh sb="28" eb="29">
      <t>ム</t>
    </rPh>
    <rPh sb="36" eb="37">
      <t>ネン</t>
    </rPh>
    <rPh sb="39" eb="40">
      <t>ガツ</t>
    </rPh>
    <rPh sb="40" eb="42">
      <t>シュウキ</t>
    </rPh>
    <rPh sb="42" eb="44">
      <t>ゾウカン</t>
    </rPh>
    <phoneticPr fontId="7"/>
  </si>
  <si>
    <t>朴慶植／三一書房</t>
  </si>
  <si>
    <t>石井昭男／明石書房</t>
  </si>
  <si>
    <t>労働協約のための一般團体交渉</t>
  </si>
  <si>
    <t>農民運動資料１９７４年５～７月</t>
  </si>
  <si>
    <t>本多勝一／すずさわ書店</t>
    <rPh sb="0" eb="2">
      <t>ホンダ</t>
    </rPh>
    <rPh sb="2" eb="4">
      <t>ショウイチ</t>
    </rPh>
    <rPh sb="9" eb="11">
      <t>ショテン</t>
    </rPh>
    <phoneticPr fontId="8"/>
  </si>
  <si>
    <t>229</t>
  </si>
  <si>
    <t>環境エネルギー年鑑１９８６年度版</t>
    <rPh sb="0" eb="2">
      <t>カンキョウ</t>
    </rPh>
    <rPh sb="7" eb="9">
      <t>ネンカン</t>
    </rPh>
    <rPh sb="13" eb="16">
      <t>ネンドバン</t>
    </rPh>
    <phoneticPr fontId="7"/>
  </si>
  <si>
    <t>強制連行・強制労働：筑豊朝鮮人抗夫の記録</t>
  </si>
  <si>
    <t>恵庭地方職業訓練協会恵庭技術工学院創立２０周年記念誌１９９５</t>
    <rPh sb="0" eb="2">
      <t>エニワ</t>
    </rPh>
    <rPh sb="2" eb="4">
      <t>チホウ</t>
    </rPh>
    <rPh sb="4" eb="8">
      <t>ショクギョウクンレン</t>
    </rPh>
    <rPh sb="8" eb="10">
      <t>キョウカイ</t>
    </rPh>
    <rPh sb="10" eb="12">
      <t>エニワ</t>
    </rPh>
    <rPh sb="12" eb="14">
      <t>ギジュツ</t>
    </rPh>
    <rPh sb="14" eb="17">
      <t>コウガクイン</t>
    </rPh>
    <rPh sb="17" eb="19">
      <t>ソウリツ</t>
    </rPh>
    <rPh sb="21" eb="23">
      <t>シュウネン</t>
    </rPh>
    <rPh sb="23" eb="26">
      <t>キネンシ</t>
    </rPh>
    <phoneticPr fontId="7"/>
  </si>
  <si>
    <t>林えいだい／現代史出版会徳間書店</t>
  </si>
  <si>
    <t>230</t>
  </si>
  <si>
    <t>北海道農民運動関係資料昭和７年①：書記局通達</t>
  </si>
  <si>
    <t>財政経済第２巻第４号昭和２３年３月</t>
  </si>
  <si>
    <t>来栖良夫／創文社</t>
  </si>
  <si>
    <t>231</t>
  </si>
  <si>
    <t>朝鮮人：日本現代史の暗い影</t>
  </si>
  <si>
    <t>藤島宇内他著／日本読書新聞出版社</t>
  </si>
  <si>
    <t>北海道における雇用機会増大の現状と課題に関する調査研究報告書（労働省委託事業平成３年度地域雇用開発調査研究）平成４年３月</t>
    <rPh sb="0" eb="3">
      <t>ホッカイドウ</t>
    </rPh>
    <rPh sb="7" eb="9">
      <t>コヨウ</t>
    </rPh>
    <rPh sb="9" eb="11">
      <t>キカイ</t>
    </rPh>
    <rPh sb="11" eb="13">
      <t>ゾウダイ</t>
    </rPh>
    <rPh sb="14" eb="16">
      <t>ゲンジョウ</t>
    </rPh>
    <rPh sb="17" eb="19">
      <t>カダイ</t>
    </rPh>
    <rPh sb="20" eb="21">
      <t>カン</t>
    </rPh>
    <rPh sb="23" eb="25">
      <t>チョウサ</t>
    </rPh>
    <rPh sb="25" eb="30">
      <t>ケンキュウホウコクショ</t>
    </rPh>
    <rPh sb="31" eb="34">
      <t>ロウドウショウ</t>
    </rPh>
    <rPh sb="34" eb="36">
      <t>イタク</t>
    </rPh>
    <rPh sb="36" eb="38">
      <t>ジギョウ</t>
    </rPh>
    <rPh sb="38" eb="40">
      <t>ヘイセイ</t>
    </rPh>
    <rPh sb="41" eb="43">
      <t>ネンド</t>
    </rPh>
    <rPh sb="43" eb="45">
      <t>チイキ</t>
    </rPh>
    <rPh sb="45" eb="47">
      <t>コヨウ</t>
    </rPh>
    <rPh sb="47" eb="49">
      <t>カイハツ</t>
    </rPh>
    <rPh sb="49" eb="51">
      <t>チョウサ</t>
    </rPh>
    <rPh sb="51" eb="53">
      <t>ケンキュウ</t>
    </rPh>
    <rPh sb="54" eb="56">
      <t>ヘイセイ</t>
    </rPh>
    <rPh sb="57" eb="58">
      <t>ネン</t>
    </rPh>
    <rPh sb="59" eb="60">
      <t>ガツ</t>
    </rPh>
    <phoneticPr fontId="7"/>
  </si>
  <si>
    <t>神奈川の韓国・朝鮮人：自治体現場からの提言</t>
  </si>
  <si>
    <t>神奈川県自治総合研究センター／公人社</t>
  </si>
  <si>
    <t>625</t>
  </si>
  <si>
    <t>ＩＭＦＪＣ№２４３～２４５１９９６年４～１０月</t>
    <rPh sb="17" eb="18">
      <t>ネン</t>
    </rPh>
    <rPh sb="22" eb="23">
      <t>ガツ</t>
    </rPh>
    <phoneticPr fontId="7"/>
  </si>
  <si>
    <t>金香都子／風媒社</t>
  </si>
  <si>
    <t>236</t>
  </si>
  <si>
    <t>9-25</t>
  </si>
  <si>
    <t>兵庫解放教育研究会編／明治図書出版</t>
  </si>
  <si>
    <t>全国労農大衆党北聯／同</t>
  </si>
  <si>
    <t>237</t>
  </si>
  <si>
    <t>新谷行／角川書店</t>
  </si>
  <si>
    <t>井上光晴編／辺境社</t>
  </si>
  <si>
    <t>北海道農民運動関係資料昭和６年④：町村会選挙</t>
  </si>
  <si>
    <t>240</t>
  </si>
  <si>
    <t>ＵＩゼンセン同盟／同</t>
    <rPh sb="6" eb="8">
      <t>ドウメイ</t>
    </rPh>
    <rPh sb="9" eb="10">
      <t>ドウ</t>
    </rPh>
    <phoneticPr fontId="8"/>
  </si>
  <si>
    <t>／全北海道開発局労働組合</t>
    <rPh sb="1" eb="2">
      <t>ゼン</t>
    </rPh>
    <rPh sb="2" eb="5">
      <t>ホッカイドウ</t>
    </rPh>
    <rPh sb="5" eb="7">
      <t>カイハツ</t>
    </rPh>
    <rPh sb="7" eb="8">
      <t>キョク</t>
    </rPh>
    <rPh sb="8" eb="12">
      <t>ロウドウクミアイ</t>
    </rPh>
    <phoneticPr fontId="8"/>
  </si>
  <si>
    <t>下里正樹著／青木書店</t>
  </si>
  <si>
    <t>241</t>
  </si>
  <si>
    <t>242</t>
  </si>
  <si>
    <t>津田真澂／ミネルヴァ書房</t>
  </si>
  <si>
    <t>湯沢誠</t>
    <rPh sb="0" eb="2">
      <t>ユザワ</t>
    </rPh>
    <rPh sb="2" eb="3">
      <t>マコト</t>
    </rPh>
    <phoneticPr fontId="8"/>
  </si>
  <si>
    <t>243</t>
  </si>
  <si>
    <t>244</t>
  </si>
  <si>
    <t>総評調査月報第７６号昭和４８年１月号：転機にたつ社会政策</t>
    <rPh sb="0" eb="1">
      <t>ソウ</t>
    </rPh>
    <rPh sb="1" eb="2">
      <t>ヒョウ</t>
    </rPh>
    <rPh sb="2" eb="4">
      <t>チョウサ</t>
    </rPh>
    <rPh sb="4" eb="6">
      <t>ゲッポウ</t>
    </rPh>
    <rPh sb="6" eb="7">
      <t>ダイ</t>
    </rPh>
    <rPh sb="9" eb="10">
      <t>ゴウ</t>
    </rPh>
    <rPh sb="10" eb="12">
      <t>ショウワ</t>
    </rPh>
    <rPh sb="14" eb="15">
      <t>ネン</t>
    </rPh>
    <rPh sb="16" eb="18">
      <t>ガツゴウ</t>
    </rPh>
    <rPh sb="19" eb="21">
      <t>テンキ</t>
    </rPh>
    <rPh sb="24" eb="26">
      <t>シャカイ</t>
    </rPh>
    <rPh sb="26" eb="28">
      <t>セイサク</t>
    </rPh>
    <phoneticPr fontId="8"/>
  </si>
  <si>
    <t>雪と泥沼（文学のひろば９）</t>
  </si>
  <si>
    <t>全農北聯支部代表者會議／同</t>
  </si>
  <si>
    <t>245</t>
  </si>
  <si>
    <t>地獄鉤</t>
  </si>
  <si>
    <t>地方自治入門（新日本新書６７）</t>
  </si>
  <si>
    <t>日立造船労働組合ロレ定期大会議案書等第２７～２８・３３～３４回１９７１～７８年</t>
    <rPh sb="0" eb="2">
      <t>ヒタチ</t>
    </rPh>
    <rPh sb="2" eb="4">
      <t>ゾウセン</t>
    </rPh>
    <rPh sb="4" eb="6">
      <t>ロウドウ</t>
    </rPh>
    <rPh sb="6" eb="8">
      <t>クミアイ</t>
    </rPh>
    <rPh sb="10" eb="12">
      <t>テイキ</t>
    </rPh>
    <rPh sb="12" eb="14">
      <t>タイカイ</t>
    </rPh>
    <rPh sb="14" eb="17">
      <t>ギアンショ</t>
    </rPh>
    <rPh sb="17" eb="18">
      <t>トウ</t>
    </rPh>
    <rPh sb="18" eb="19">
      <t>ダイ</t>
    </rPh>
    <rPh sb="30" eb="31">
      <t>カイ</t>
    </rPh>
    <rPh sb="38" eb="39">
      <t>ネン</t>
    </rPh>
    <phoneticPr fontId="7"/>
  </si>
  <si>
    <t>地域自治の改革構想</t>
  </si>
  <si>
    <t>725</t>
  </si>
  <si>
    <t>菅原良長／新紀元社</t>
  </si>
  <si>
    <t>249</t>
  </si>
  <si>
    <t>真「地方の時代」の条件</t>
  </si>
  <si>
    <t>250</t>
  </si>
  <si>
    <t>夕張市長まちおこし奮戦記：超過疎化からの脱出作戦</t>
  </si>
  <si>
    <t>日本社會主義の展開修正増補：（昭和２２年版）</t>
  </si>
  <si>
    <t>251</t>
  </si>
  <si>
    <t>須佐昭三／ぎょうせい</t>
  </si>
  <si>
    <t>北海道統計書第９７回平成２年</t>
    <rPh sb="0" eb="3">
      <t>ホッカイドウ</t>
    </rPh>
    <rPh sb="3" eb="6">
      <t>トウケイショ</t>
    </rPh>
    <rPh sb="6" eb="7">
      <t>ダイ</t>
    </rPh>
    <rPh sb="9" eb="10">
      <t>カイ</t>
    </rPh>
    <rPh sb="10" eb="12">
      <t>ヘイセイ</t>
    </rPh>
    <rPh sb="13" eb="14">
      <t>ガンネン</t>
    </rPh>
    <phoneticPr fontId="7"/>
  </si>
  <si>
    <t>岩崎隆二郎／読売新聞社</t>
  </si>
  <si>
    <t>社会大衆党出版局／同</t>
  </si>
  <si>
    <t>254</t>
  </si>
  <si>
    <t>物語宮城県民のたたかい（えみし双書①）</t>
  </si>
  <si>
    <t>浜田隼雄／ひかり書房</t>
  </si>
  <si>
    <t>255</t>
  </si>
  <si>
    <t>萩住民運動史</t>
  </si>
  <si>
    <t>斎藤孝，藤島宇内編／太平出版社</t>
  </si>
  <si>
    <t>憲法の判例：ジュリスト増刊（基本判例解説シリーズ１）</t>
  </si>
  <si>
    <t>前田康博／教育社</t>
  </si>
  <si>
    <t>258</t>
  </si>
  <si>
    <t>第１６年前期自治研札幌地区集会まとめ集１９７４年７月２４～２５日小樽市</t>
    <rPh sb="23" eb="24">
      <t>ネン</t>
    </rPh>
    <rPh sb="25" eb="26">
      <t>ツキ</t>
    </rPh>
    <rPh sb="31" eb="32">
      <t>ニチ</t>
    </rPh>
    <phoneticPr fontId="8"/>
  </si>
  <si>
    <t>歴史を刻む：日中友好を語る</t>
  </si>
  <si>
    <t>柳田謙十郎</t>
  </si>
  <si>
    <t>ＩＭＦＪＣ№２８９～２９２２００８年（春・夏・秋・冬）</t>
    <rPh sb="19" eb="20">
      <t>ハル</t>
    </rPh>
    <rPh sb="21" eb="22">
      <t>ナツ</t>
    </rPh>
    <rPh sb="23" eb="24">
      <t>アキ</t>
    </rPh>
    <rPh sb="25" eb="26">
      <t>フユ</t>
    </rPh>
    <phoneticPr fontId="8"/>
  </si>
  <si>
    <t>北方領土と私：島を返せを叫んで１０年</t>
  </si>
  <si>
    <t>松崎了介著／同</t>
    <rPh sb="6" eb="7">
      <t>ドウ</t>
    </rPh>
    <phoneticPr fontId="8"/>
  </si>
  <si>
    <t>260</t>
  </si>
  <si>
    <t>戦争と沖縄（岩波ジュニア新書１９）</t>
  </si>
  <si>
    <t>労働政策研究報告書No.８０教育訓練サービス市場の現状と課題</t>
    <rPh sb="0" eb="2">
      <t>ロウドウ</t>
    </rPh>
    <rPh sb="2" eb="4">
      <t>セイサク</t>
    </rPh>
    <rPh sb="4" eb="6">
      <t>ケンキュウ</t>
    </rPh>
    <rPh sb="6" eb="9">
      <t>ホウコクショ</t>
    </rPh>
    <rPh sb="14" eb="16">
      <t>キョウイク</t>
    </rPh>
    <rPh sb="16" eb="18">
      <t>クンレン</t>
    </rPh>
    <rPh sb="22" eb="24">
      <t>シジョウ</t>
    </rPh>
    <rPh sb="25" eb="27">
      <t>ゲンジョウ</t>
    </rPh>
    <rPh sb="28" eb="30">
      <t>カダイ</t>
    </rPh>
    <phoneticPr fontId="8"/>
  </si>
  <si>
    <t>池宮城秀意／岩波書店</t>
  </si>
  <si>
    <t>この日本列島：在日米軍・自衛隊・ベトナム戦争</t>
  </si>
  <si>
    <t>共同通信社会部編／現代書房</t>
  </si>
  <si>
    <t>議会における質疑・質問要録９号（第２２期の２）</t>
    <rPh sb="0" eb="2">
      <t>ギカイ</t>
    </rPh>
    <rPh sb="6" eb="8">
      <t>シツギ</t>
    </rPh>
    <rPh sb="9" eb="11">
      <t>シツモン</t>
    </rPh>
    <rPh sb="11" eb="13">
      <t>ヨウロク</t>
    </rPh>
    <rPh sb="14" eb="15">
      <t>ゴウ</t>
    </rPh>
    <rPh sb="16" eb="17">
      <t>ダイ</t>
    </rPh>
    <rPh sb="19" eb="20">
      <t>キ</t>
    </rPh>
    <phoneticPr fontId="7"/>
  </si>
  <si>
    <t>262</t>
  </si>
  <si>
    <t>占領治下の闘い</t>
  </si>
  <si>
    <t>／日本中国友好協会</t>
  </si>
  <si>
    <t>続この安保条約：その延長・強化の企画（平和新書１１）</t>
  </si>
  <si>
    <t>ＮＩＰＰＯＲＯ№１５８４～１５９８２００３年１～１２月（№１５８７・１５９１・１５９７欠）</t>
    <rPh sb="21" eb="22">
      <t>ネン</t>
    </rPh>
    <rPh sb="26" eb="27">
      <t>ガツ</t>
    </rPh>
    <rPh sb="43" eb="44">
      <t>ケツ</t>
    </rPh>
    <phoneticPr fontId="8"/>
  </si>
  <si>
    <t>小倉豊文／中央公論社</t>
  </si>
  <si>
    <t>267</t>
  </si>
  <si>
    <t>小山弘健編著／社会新報</t>
  </si>
  <si>
    <t>268</t>
  </si>
  <si>
    <t>あけぼの第１５巻第４～９号（通巻１６６～１７１号）１９９８年１～６月</t>
    <rPh sb="4" eb="5">
      <t>ダイ</t>
    </rPh>
    <rPh sb="7" eb="8">
      <t>カン</t>
    </rPh>
    <rPh sb="8" eb="9">
      <t>ダイ</t>
    </rPh>
    <rPh sb="12" eb="13">
      <t>ゴウ</t>
    </rPh>
    <rPh sb="14" eb="16">
      <t>ツウカン</t>
    </rPh>
    <rPh sb="23" eb="24">
      <t>ゴウ</t>
    </rPh>
    <rPh sb="29" eb="30">
      <t>ネン</t>
    </rPh>
    <rPh sb="33" eb="34">
      <t>ガツ</t>
    </rPh>
    <phoneticPr fontId="7"/>
  </si>
  <si>
    <t>杉原秦雄／岩波書店</t>
  </si>
  <si>
    <t>269</t>
  </si>
  <si>
    <t>基地闘争史（新報新書）</t>
  </si>
  <si>
    <t>270</t>
  </si>
  <si>
    <t>日本の基地：その法構造と実態</t>
  </si>
  <si>
    <t>藤原一郎／極東出版社</t>
  </si>
  <si>
    <t>君の心が戦争を起こす：反戦と平和の理論（カッパブックス）</t>
  </si>
  <si>
    <t>羽仁五郎／光文社</t>
  </si>
  <si>
    <t>私の被爆者運動</t>
  </si>
  <si>
    <t>財団法人北海道労働協会</t>
    <rPh sb="0" eb="2">
      <t>ザイダン</t>
    </rPh>
    <rPh sb="2" eb="4">
      <t>ホウジン</t>
    </rPh>
    <rPh sb="4" eb="7">
      <t>ホッカイドウ</t>
    </rPh>
    <rPh sb="7" eb="9">
      <t>ロウドウ</t>
    </rPh>
    <rPh sb="9" eb="11">
      <t>キョウカイ</t>
    </rPh>
    <phoneticPr fontId="8"/>
  </si>
  <si>
    <t>斎藤義雄／新日本出版社</t>
  </si>
  <si>
    <t>273</t>
  </si>
  <si>
    <t>戦争か平和か：反核・草の根運動のために（学習文庫３８）</t>
  </si>
  <si>
    <t>核兵器と放射能（新日本新書７７）</t>
  </si>
  <si>
    <t>275</t>
  </si>
  <si>
    <t>北海道年鑑１９９２年版別冊名簿編</t>
    <rPh sb="0" eb="3">
      <t>ホッカイドウ</t>
    </rPh>
    <rPh sb="3" eb="5">
      <t>ネンカン</t>
    </rPh>
    <rPh sb="9" eb="10">
      <t>ネン</t>
    </rPh>
    <rPh sb="10" eb="11">
      <t>ネンバン</t>
    </rPh>
    <rPh sb="11" eb="13">
      <t>ベッサツ</t>
    </rPh>
    <rPh sb="13" eb="15">
      <t>メイボ</t>
    </rPh>
    <rPh sb="15" eb="16">
      <t>ヘン</t>
    </rPh>
    <phoneticPr fontId="7"/>
  </si>
  <si>
    <t>近代日本とアジア（三省堂新書２４）</t>
  </si>
  <si>
    <t>大江志乃夫／三省堂</t>
  </si>
  <si>
    <t>／世界労連東京事務所</t>
    <rPh sb="1" eb="3">
      <t>セカイ</t>
    </rPh>
    <rPh sb="3" eb="5">
      <t>ロウレン</t>
    </rPh>
    <rPh sb="5" eb="7">
      <t>トウキョウ</t>
    </rPh>
    <rPh sb="7" eb="10">
      <t>ジムショ</t>
    </rPh>
    <phoneticPr fontId="7"/>
  </si>
  <si>
    <t>276</t>
  </si>
  <si>
    <t>語りつぐ戦争体験：教え子を再び戦場に送らないために</t>
  </si>
  <si>
    <t>北海道教職員組合編／楡書房</t>
    <rPh sb="2" eb="3">
      <t>ミチ</t>
    </rPh>
    <phoneticPr fontId="8"/>
  </si>
  <si>
    <t>北海道農民運動関係資料昭和５年②：全国農民組合北海道聯合会伊達支部組合員登録</t>
  </si>
  <si>
    <t>第六〇回定期大会一九六〇年度運動方針（案）（附一九五九年度経過報告）</t>
    <rPh sb="0" eb="1">
      <t>ダイ</t>
    </rPh>
    <rPh sb="1" eb="3">
      <t>６０</t>
    </rPh>
    <rPh sb="3" eb="4">
      <t>カイ</t>
    </rPh>
    <rPh sb="4" eb="6">
      <t>テイキ</t>
    </rPh>
    <rPh sb="6" eb="8">
      <t>タイカイ</t>
    </rPh>
    <rPh sb="8" eb="12">
      <t>１９６０</t>
    </rPh>
    <rPh sb="12" eb="14">
      <t>ネンド</t>
    </rPh>
    <rPh sb="14" eb="16">
      <t>ウンドウ</t>
    </rPh>
    <rPh sb="16" eb="18">
      <t>ホウシン</t>
    </rPh>
    <rPh sb="19" eb="20">
      <t>アン</t>
    </rPh>
    <rPh sb="22" eb="23">
      <t>フ</t>
    </rPh>
    <rPh sb="23" eb="27">
      <t>１９５９</t>
    </rPh>
    <rPh sb="27" eb="28">
      <t>ネン</t>
    </rPh>
    <rPh sb="28" eb="29">
      <t>ド</t>
    </rPh>
    <rPh sb="29" eb="31">
      <t>ケイカ</t>
    </rPh>
    <rPh sb="31" eb="33">
      <t>ホウコク</t>
    </rPh>
    <phoneticPr fontId="8"/>
  </si>
  <si>
    <t>ひとのために生きよう！団結への道－労働相談と組合づくりマニュアル</t>
    <rPh sb="6" eb="7">
      <t>イ</t>
    </rPh>
    <rPh sb="11" eb="13">
      <t>ダンケツ</t>
    </rPh>
    <rPh sb="15" eb="16">
      <t>ミチ</t>
    </rPh>
    <rPh sb="17" eb="19">
      <t>ロウドウ</t>
    </rPh>
    <rPh sb="19" eb="21">
      <t>ソウダン</t>
    </rPh>
    <rPh sb="22" eb="24">
      <t>クミアイ</t>
    </rPh>
    <phoneticPr fontId="8"/>
  </si>
  <si>
    <t>277</t>
  </si>
  <si>
    <t>戦争に反対する世界の子供たち</t>
  </si>
  <si>
    <t>農民運動資料１９７３年４～６月</t>
  </si>
  <si>
    <t>追憶の便り：ヒロシマで逝ったわが子へ（ホルプ自伝選集／女性の自画像４）</t>
  </si>
  <si>
    <t>藤野としえ／未来社</t>
  </si>
  <si>
    <t>流灯：ひろしまの子と母と教師の記録（原爆犠牲国民学校教師と子ども追悼の記）</t>
  </si>
  <si>
    <t>原爆犠牲国民学校教師と子どもの碑建設委員会事務局編／同</t>
    <rPh sb="26" eb="27">
      <t>ドウ</t>
    </rPh>
    <phoneticPr fontId="8"/>
  </si>
  <si>
    <t>峠三吉，山代巴編／青木書店</t>
  </si>
  <si>
    <t>日本共産党合法機関紙無産者新聞（１）１９２５～２６年：日本社会運動史科／機関紙誌篇</t>
    <rPh sb="25" eb="26">
      <t>ネン</t>
    </rPh>
    <phoneticPr fontId="8"/>
  </si>
  <si>
    <t>281</t>
  </si>
  <si>
    <t>平和への願い：女性反戦詩集</t>
  </si>
  <si>
    <t>沖長ルミ子，田畑悦子，原田麗子編／視点社</t>
  </si>
  <si>
    <t>賃金と社会保障№６４０１９７３年１２月下旬号：【特集】７４年春闘のための労働統計ハンドブック</t>
    <rPh sb="0" eb="2">
      <t>チンギン</t>
    </rPh>
    <rPh sb="3" eb="5">
      <t>シャカイ</t>
    </rPh>
    <rPh sb="5" eb="7">
      <t>ホショウ</t>
    </rPh>
    <rPh sb="15" eb="16">
      <t>ネン</t>
    </rPh>
    <rPh sb="18" eb="19">
      <t>ガツ</t>
    </rPh>
    <rPh sb="19" eb="20">
      <t>ゲ</t>
    </rPh>
    <rPh sb="20" eb="21">
      <t>シュン</t>
    </rPh>
    <rPh sb="21" eb="22">
      <t>ゴウ</t>
    </rPh>
    <rPh sb="24" eb="26">
      <t>トクシュウ</t>
    </rPh>
    <rPh sb="29" eb="30">
      <t>ネン</t>
    </rPh>
    <rPh sb="30" eb="32">
      <t>シュントウ</t>
    </rPh>
    <rPh sb="36" eb="38">
      <t>ロウドウ</t>
    </rPh>
    <rPh sb="38" eb="40">
      <t>トウケイ</t>
    </rPh>
    <phoneticPr fontId="8"/>
  </si>
  <si>
    <t>日本軍国主義の復活に反対する重要文献選集</t>
  </si>
  <si>
    <t>労働判例№３４１～３４５１９８０年③（企業内組合活動に関する西ドイツの判例他）</t>
  </si>
  <si>
    <t>中国人民外交学会／外文出版社</t>
  </si>
  <si>
    <t>283</t>
  </si>
  <si>
    <t>284</t>
  </si>
  <si>
    <t>８０年代の日本国憲法：私はこう考える（岩波ブックレット№１６）</t>
  </si>
  <si>
    <t>285</t>
  </si>
  <si>
    <t>286</t>
  </si>
  <si>
    <t>劇画・日本国憲法第一部：葬送と序章</t>
  </si>
  <si>
    <t>森哲郎／リサーチ出版</t>
  </si>
  <si>
    <t>287</t>
  </si>
  <si>
    <t>288</t>
  </si>
  <si>
    <t>阿部真琴／新日本出版社</t>
  </si>
  <si>
    <t>289</t>
  </si>
  <si>
    <t>290</t>
  </si>
  <si>
    <t>劇画・日本国憲法第五部</t>
  </si>
  <si>
    <t>全国電力労働組合連合会</t>
    <rPh sb="0" eb="2">
      <t>ゼンコク</t>
    </rPh>
    <rPh sb="2" eb="4">
      <t>デンリョク</t>
    </rPh>
    <rPh sb="4" eb="6">
      <t>ロウドウ</t>
    </rPh>
    <rPh sb="6" eb="8">
      <t>クミアイ</t>
    </rPh>
    <rPh sb="8" eb="11">
      <t>レンゴウカイ</t>
    </rPh>
    <phoneticPr fontId="7"/>
  </si>
  <si>
    <t>291</t>
  </si>
  <si>
    <t>A17</t>
  </si>
  <si>
    <t>292</t>
  </si>
  <si>
    <t>北尾誠英・西順一郎著／ソーテック社</t>
    <rPh sb="0" eb="1">
      <t>キタ</t>
    </rPh>
    <rPh sb="1" eb="2">
      <t>オ</t>
    </rPh>
    <rPh sb="2" eb="3">
      <t>セイ</t>
    </rPh>
    <rPh sb="3" eb="4">
      <t>エイ</t>
    </rPh>
    <rPh sb="5" eb="6">
      <t>ニシ</t>
    </rPh>
    <rPh sb="6" eb="9">
      <t>ジュンイチロウ</t>
    </rPh>
    <rPh sb="9" eb="10">
      <t>チョ</t>
    </rPh>
    <rPh sb="16" eb="17">
      <t>シャ</t>
    </rPh>
    <phoneticPr fontId="8"/>
  </si>
  <si>
    <t>青木薫久／三一書房</t>
  </si>
  <si>
    <t>認定職業訓練一覧昭和５４年８月１日現在</t>
    <rPh sb="16" eb="17">
      <t>ニチ</t>
    </rPh>
    <rPh sb="17" eb="19">
      <t>ゲンザイ</t>
    </rPh>
    <phoneticPr fontId="8"/>
  </si>
  <si>
    <t>293</t>
  </si>
  <si>
    <t>那須邦枝／北海道新聞社出版局</t>
  </si>
  <si>
    <t>729</t>
  </si>
  <si>
    <t>吉岡吉典／新日本出版社</t>
  </si>
  <si>
    <t>大原社会問題研究所雑誌５２１号２００２年４月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</si>
  <si>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裁判官白書（三一新書２１６）</t>
  </si>
  <si>
    <t>裁判問題研究会／三一書房</t>
  </si>
  <si>
    <t>月刊ゼンセン第４６巻１～６月号（通巻４９１～４９６号）１９９６年１～６月：ゼンセン同盟中央機関紙</t>
    <rPh sb="0" eb="2">
      <t>ゲッカン</t>
    </rPh>
    <rPh sb="6" eb="7">
      <t>ダイ</t>
    </rPh>
    <rPh sb="9" eb="10">
      <t>カン</t>
    </rPh>
    <rPh sb="13" eb="15">
      <t>ガツゴウ</t>
    </rPh>
    <rPh sb="16" eb="18">
      <t>ツウカン</t>
    </rPh>
    <rPh sb="25" eb="26">
      <t>ゴウ</t>
    </rPh>
    <rPh sb="31" eb="32">
      <t>ネン</t>
    </rPh>
    <rPh sb="35" eb="36">
      <t>ガツ</t>
    </rPh>
    <phoneticPr fontId="7"/>
  </si>
  <si>
    <t>社会保障年鑑１９７６年</t>
    <rPh sb="10" eb="11">
      <t>ネン</t>
    </rPh>
    <phoneticPr fontId="8"/>
  </si>
  <si>
    <t>296</t>
  </si>
  <si>
    <t>Jo</t>
  </si>
  <si>
    <t>労働・農民運動№５１１９７０/６月号：老齢年金闘争／農村労働組合運動</t>
    <rPh sb="0" eb="2">
      <t>ロウドウ</t>
    </rPh>
    <rPh sb="3" eb="5">
      <t>ノウミン</t>
    </rPh>
    <rPh sb="5" eb="7">
      <t>ウンドウ</t>
    </rPh>
    <rPh sb="16" eb="17">
      <t>ガツ</t>
    </rPh>
    <rPh sb="17" eb="18">
      <t>ゴウ</t>
    </rPh>
    <rPh sb="19" eb="21">
      <t>ロウレイ</t>
    </rPh>
    <rPh sb="21" eb="23">
      <t>ネンキン</t>
    </rPh>
    <rPh sb="23" eb="25">
      <t>トウソウ</t>
    </rPh>
    <rPh sb="26" eb="28">
      <t>ノウソン</t>
    </rPh>
    <rPh sb="28" eb="32">
      <t>ロウドウクミアイ</t>
    </rPh>
    <rPh sb="32" eb="34">
      <t>ウンドウ</t>
    </rPh>
    <phoneticPr fontId="8"/>
  </si>
  <si>
    <t>スパイ防止法制定促進国民会議編／同</t>
    <rPh sb="16" eb="17">
      <t>ドウ</t>
    </rPh>
    <phoneticPr fontId="8"/>
  </si>
  <si>
    <t>297</t>
  </si>
  <si>
    <t>霜多政次／新日本出版社</t>
  </si>
  <si>
    <t>299</t>
  </si>
  <si>
    <t>貴司山浩，中沢啓作編／新日本出版社</t>
  </si>
  <si>
    <t>世直しの源流：生活共同体への道</t>
  </si>
  <si>
    <t>JILPT資料シリーズ№５２００５年８月戦後雇用政策の概観と１９９０年代以降の政策の転換</t>
    <rPh sb="5" eb="6">
      <t>シ</t>
    </rPh>
    <rPh sb="6" eb="7">
      <t>リョウ</t>
    </rPh>
    <rPh sb="17" eb="18">
      <t>ネン</t>
    </rPh>
    <rPh sb="19" eb="20">
      <t>ツキ</t>
    </rPh>
    <rPh sb="20" eb="22">
      <t>センゴ</t>
    </rPh>
    <rPh sb="22" eb="24">
      <t>コヨウ</t>
    </rPh>
    <rPh sb="24" eb="26">
      <t>セイサク</t>
    </rPh>
    <rPh sb="27" eb="29">
      <t>ガイカン</t>
    </rPh>
    <rPh sb="34" eb="36">
      <t>ネンダイ</t>
    </rPh>
    <rPh sb="36" eb="38">
      <t>イコウ</t>
    </rPh>
    <rPh sb="39" eb="41">
      <t>セイサク</t>
    </rPh>
    <rPh sb="42" eb="44">
      <t>テンカン</t>
    </rPh>
    <phoneticPr fontId="8"/>
  </si>
  <si>
    <t>300</t>
  </si>
  <si>
    <t>近代合理主義の光と影</t>
  </si>
  <si>
    <t>竹内啓／新曜社</t>
  </si>
  <si>
    <t>近代日本社会運動史人物大事典５人名索引</t>
  </si>
  <si>
    <t>303</t>
  </si>
  <si>
    <t>日本資本主義と近代化</t>
  </si>
  <si>
    <t>306</t>
  </si>
  <si>
    <t>宮崎犀一，奥村茂次，森田桐郎編／東京大学出版会</t>
  </si>
  <si>
    <t>労働情報ＲＪ７１０～７２１号２００７年１～６月</t>
    <rPh sb="0" eb="2">
      <t>ロウドウ</t>
    </rPh>
    <rPh sb="2" eb="4">
      <t>ジョウホウ</t>
    </rPh>
    <rPh sb="13" eb="14">
      <t>ゴウ</t>
    </rPh>
    <rPh sb="18" eb="19">
      <t>ネン</t>
    </rPh>
    <rPh sb="22" eb="23">
      <t>ガツ</t>
    </rPh>
    <phoneticPr fontId="8"/>
  </si>
  <si>
    <t>307</t>
  </si>
  <si>
    <t>308</t>
  </si>
  <si>
    <t>総合商社の源流鈴木商店</t>
  </si>
  <si>
    <t>桂芳男／日本経済新聞社</t>
  </si>
  <si>
    <t>309</t>
  </si>
  <si>
    <t>大原社会問題研究所雑誌３９１号１９９１年６月：【特集】戦間期ヨーロッパの労働者文化</t>
    <rPh sb="0" eb="2">
      <t>オオハラ</t>
    </rPh>
    <rPh sb="2" eb="4">
      <t>シャカイ</t>
    </rPh>
    <rPh sb="4" eb="6">
      <t>モンダイ</t>
    </rPh>
    <rPh sb="6" eb="9">
      <t>ケンキュウジョ</t>
    </rPh>
    <rPh sb="9" eb="11">
      <t>ザッシ</t>
    </rPh>
    <rPh sb="14" eb="15">
      <t>ゴウ</t>
    </rPh>
    <rPh sb="19" eb="20">
      <t>ネン</t>
    </rPh>
    <rPh sb="21" eb="22">
      <t>ガツ</t>
    </rPh>
    <rPh sb="27" eb="28">
      <t>セン</t>
    </rPh>
    <rPh sb="28" eb="29">
      <t>カン</t>
    </rPh>
    <rPh sb="29" eb="30">
      <t>キ</t>
    </rPh>
    <rPh sb="36" eb="39">
      <t>ロウドウシャ</t>
    </rPh>
    <rPh sb="39" eb="41">
      <t>ブンカ</t>
    </rPh>
    <phoneticPr fontId="8"/>
  </si>
  <si>
    <t>すゝきのごとく：生協の叢の記</t>
  </si>
  <si>
    <t>教師の自由と権利：ＩＬＯ・ユネスコ勧告を中心に</t>
  </si>
  <si>
    <t>長川太郎／灘神戸生活共同組合</t>
  </si>
  <si>
    <t>大企業体制の革新：続・大規模時代の終り</t>
  </si>
  <si>
    <t>日本の中小飲食業：八〇年代の活路を拓く（業種別中小企業シリーズ３）</t>
  </si>
  <si>
    <t>312</t>
  </si>
  <si>
    <t>スチャーギナ・エム・ヴェ著中村平八他訳</t>
  </si>
  <si>
    <t>全国自動車産業労働組合連合会／同</t>
    <rPh sb="0" eb="2">
      <t>ゼンコク</t>
    </rPh>
    <rPh sb="2" eb="5">
      <t>ジドウシャ</t>
    </rPh>
    <rPh sb="5" eb="7">
      <t>サンギョウ</t>
    </rPh>
    <rPh sb="7" eb="11">
      <t>ロウドウクミアイ</t>
    </rPh>
    <rPh sb="11" eb="14">
      <t>レンゴウカイ</t>
    </rPh>
    <rPh sb="15" eb="16">
      <t>ドウ</t>
    </rPh>
    <phoneticPr fontId="8"/>
  </si>
  <si>
    <t>争議行為の判例</t>
  </si>
  <si>
    <t>日本財閥論</t>
  </si>
  <si>
    <t>国鉄民営分割の政治算術：史上最大の計画倒産</t>
  </si>
  <si>
    <t>鈴木三郎／改造社</t>
  </si>
  <si>
    <t>316</t>
  </si>
  <si>
    <t>政労使秘団：組織と人脈（同時代叢書）</t>
  </si>
  <si>
    <t>労働基準法労働安全衛生法労災保険法の実務</t>
    <rPh sb="0" eb="2">
      <t>ロウドウ</t>
    </rPh>
    <rPh sb="2" eb="5">
      <t>キジュンホウ</t>
    </rPh>
    <rPh sb="5" eb="7">
      <t>ロウドウ</t>
    </rPh>
    <rPh sb="7" eb="9">
      <t>アンゼン</t>
    </rPh>
    <rPh sb="9" eb="11">
      <t>エイセイ</t>
    </rPh>
    <rPh sb="11" eb="12">
      <t>ホウ</t>
    </rPh>
    <rPh sb="12" eb="14">
      <t>ロウサイ</t>
    </rPh>
    <rPh sb="14" eb="17">
      <t>ホケンホウ</t>
    </rPh>
    <rPh sb="18" eb="20">
      <t>ジツム</t>
    </rPh>
    <phoneticPr fontId="8"/>
  </si>
  <si>
    <t>角川日本地名大辞典１北海道上巻</t>
    <rPh sb="0" eb="2">
      <t>カドカワ</t>
    </rPh>
    <rPh sb="2" eb="4">
      <t>ニホン</t>
    </rPh>
    <rPh sb="4" eb="6">
      <t>チメイ</t>
    </rPh>
    <rPh sb="6" eb="9">
      <t>ダイジテン</t>
    </rPh>
    <rPh sb="10" eb="13">
      <t>ホッカイドウ</t>
    </rPh>
    <rPh sb="13" eb="15">
      <t>ジョウカン</t>
    </rPh>
    <phoneticPr fontId="7"/>
  </si>
  <si>
    <t>317</t>
  </si>
  <si>
    <t>319</t>
  </si>
  <si>
    <t>仕組まれた創価学会批判：山崎・原島問題とその真相</t>
  </si>
  <si>
    <t>320</t>
  </si>
  <si>
    <t>321</t>
  </si>
  <si>
    <t>世論調査（岩波新書２４９）</t>
  </si>
  <si>
    <t>322</t>
  </si>
  <si>
    <t>野尻湖発掘調査団著</t>
  </si>
  <si>
    <t>平成１０年下期の労働情勢平成１０年１０月</t>
    <rPh sb="0" eb="2">
      <t>ヘイセイ</t>
    </rPh>
    <rPh sb="4" eb="5">
      <t>ネン</t>
    </rPh>
    <rPh sb="5" eb="6">
      <t>シモ</t>
    </rPh>
    <rPh sb="6" eb="7">
      <t>カミキ</t>
    </rPh>
    <rPh sb="8" eb="10">
      <t>ロウドウ</t>
    </rPh>
    <rPh sb="10" eb="12">
      <t>ジョウセイ</t>
    </rPh>
    <rPh sb="12" eb="14">
      <t>ヘイセイ</t>
    </rPh>
    <rPh sb="16" eb="17">
      <t>ネン</t>
    </rPh>
    <rPh sb="19" eb="20">
      <t>ガツ</t>
    </rPh>
    <phoneticPr fontId="7"/>
  </si>
  <si>
    <t>都市問題：その現状と展望</t>
  </si>
  <si>
    <t>佐藤武夫，西山夘三編／新日本出版社</t>
  </si>
  <si>
    <t>326</t>
  </si>
  <si>
    <t>都市と交通：クルマ社会への挑戦（新日本新書１２６）</t>
  </si>
  <si>
    <t>不当労働行為事件命令集１１３《１１年１月～４月》</t>
  </si>
  <si>
    <t>328</t>
  </si>
  <si>
    <t>牧英正／弘文堂</t>
  </si>
  <si>
    <t>799</t>
  </si>
  <si>
    <t>業者間協定による最低賃金：その背景と実態（総評調研シリーズ第１７集）</t>
    <rPh sb="0" eb="3">
      <t>ギョウシャカン</t>
    </rPh>
    <rPh sb="3" eb="5">
      <t>キョウテイ</t>
    </rPh>
    <rPh sb="8" eb="10">
      <t>サイテイ</t>
    </rPh>
    <rPh sb="10" eb="12">
      <t>チンギン</t>
    </rPh>
    <rPh sb="15" eb="17">
      <t>ハイケイ</t>
    </rPh>
    <rPh sb="18" eb="20">
      <t>ジッタイ</t>
    </rPh>
    <rPh sb="21" eb="23">
      <t>ソウヒョウ</t>
    </rPh>
    <rPh sb="23" eb="24">
      <t>チョウ</t>
    </rPh>
    <rPh sb="24" eb="25">
      <t>ケン</t>
    </rPh>
    <rPh sb="29" eb="30">
      <t>ダイ</t>
    </rPh>
    <rPh sb="32" eb="33">
      <t>シュウ</t>
    </rPh>
    <phoneticPr fontId="8"/>
  </si>
  <si>
    <t>329</t>
  </si>
  <si>
    <t>阿部謹也／中央公論社</t>
  </si>
  <si>
    <t>330</t>
  </si>
  <si>
    <t>サラリーマン？！：諸兄に捧ぐ</t>
  </si>
  <si>
    <t>331</t>
  </si>
  <si>
    <t>民話の中の被差別部落像</t>
  </si>
  <si>
    <t>大橋忠雄／明石書店</t>
  </si>
  <si>
    <t>月刊職業研究第２６巻第４号１９７２年４月号：【特集】「昭和４７年度職安行政の展望」</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7" eb="29">
      <t>ショウワ</t>
    </rPh>
    <rPh sb="31" eb="32">
      <t>ネン</t>
    </rPh>
    <rPh sb="32" eb="33">
      <t>ド</t>
    </rPh>
    <rPh sb="33" eb="35">
      <t>ショクアン</t>
    </rPh>
    <rPh sb="35" eb="37">
      <t>ギョウセイ</t>
    </rPh>
    <rPh sb="38" eb="40">
      <t>テンボウ</t>
    </rPh>
    <phoneticPr fontId="8"/>
  </si>
  <si>
    <t>部落問題セミナーⅣ：部落問題の歴史</t>
  </si>
  <si>
    <t>部落問題研究所編／汐文社</t>
  </si>
  <si>
    <t>なにをみつめて翔ぶのか：沖電気指名解雇をこえて</t>
  </si>
  <si>
    <t>北海道農民運動関係資料昭和８年：全会北評青年部確立のための青年代表者会議を提唱す</t>
  </si>
  <si>
    <t>解放出版社編，発行</t>
  </si>
  <si>
    <t>336</t>
  </si>
  <si>
    <t>はためく荊冠旗劇画：水平社運動史</t>
  </si>
  <si>
    <t>338</t>
  </si>
  <si>
    <t>北海道年鑑昭和３６年版</t>
  </si>
  <si>
    <t>C7-28</t>
  </si>
  <si>
    <t>井上清／田畑書店</t>
  </si>
  <si>
    <t>日本電信電話株式会社社史編集委員会編／情報通信総合研究所</t>
  </si>
  <si>
    <t>339</t>
  </si>
  <si>
    <t>部落の女医（岩波新書４５３）</t>
  </si>
  <si>
    <t>部落：差別は生きている（三一新書１３４）</t>
  </si>
  <si>
    <t>日本の思想家１</t>
    <rPh sb="0" eb="2">
      <t>ニホン</t>
    </rPh>
    <rPh sb="3" eb="6">
      <t>シソウカ</t>
    </rPh>
    <phoneticPr fontId="8"/>
  </si>
  <si>
    <t>341</t>
  </si>
  <si>
    <t>地区別・職種別・規模別・年齢別給与実態昭和６３年版（労政時報別冊）</t>
    <rPh sb="0" eb="3">
      <t>チクベツ</t>
    </rPh>
    <rPh sb="4" eb="7">
      <t>ショクシュベツ</t>
    </rPh>
    <rPh sb="8" eb="11">
      <t>キボベツ</t>
    </rPh>
    <rPh sb="12" eb="15">
      <t>ネンレイベツ</t>
    </rPh>
    <rPh sb="15" eb="17">
      <t>キュウヨ</t>
    </rPh>
    <rPh sb="17" eb="19">
      <t>ジッタイ</t>
    </rPh>
    <rPh sb="19" eb="21">
      <t>ショウワ</t>
    </rPh>
    <rPh sb="23" eb="25">
      <t>ネンバン</t>
    </rPh>
    <rPh sb="26" eb="28">
      <t>ロウセイ</t>
    </rPh>
    <rPh sb="28" eb="30">
      <t>ジホウ</t>
    </rPh>
    <rPh sb="30" eb="32">
      <t>ベッサツ</t>
    </rPh>
    <phoneticPr fontId="7"/>
  </si>
  <si>
    <t>342</t>
  </si>
  <si>
    <t>橋のない川第四部</t>
  </si>
  <si>
    <t>住井すゑ／新潮社</t>
  </si>
  <si>
    <t>ドキュメント福岡連隊事件</t>
  </si>
  <si>
    <t>企業情報化実態調査結果報告書（平成７年度産業動向実態調査）平成８年３月</t>
    <rPh sb="0" eb="2">
      <t>キギョウ</t>
    </rPh>
    <rPh sb="2" eb="4">
      <t>ジョウホウ</t>
    </rPh>
    <rPh sb="4" eb="5">
      <t>カ</t>
    </rPh>
    <rPh sb="5" eb="7">
      <t>ジッタイ</t>
    </rPh>
    <rPh sb="7" eb="11">
      <t>チョウサケッカ</t>
    </rPh>
    <rPh sb="11" eb="14">
      <t>ホウコクショ</t>
    </rPh>
    <rPh sb="15" eb="17">
      <t>ヘイセイ</t>
    </rPh>
    <rPh sb="18" eb="20">
      <t>ネンド</t>
    </rPh>
    <rPh sb="20" eb="22">
      <t>サンギョウ</t>
    </rPh>
    <rPh sb="22" eb="24">
      <t>ドウコウ</t>
    </rPh>
    <rPh sb="24" eb="28">
      <t>ジッタイチョウサ</t>
    </rPh>
    <rPh sb="29" eb="31">
      <t>ヘイセイ</t>
    </rPh>
    <rPh sb="32" eb="33">
      <t>ネン</t>
    </rPh>
    <rPh sb="34" eb="35">
      <t>ガツ</t>
    </rPh>
    <phoneticPr fontId="7"/>
  </si>
  <si>
    <t>新藤東洋男／現代史出版会</t>
  </si>
  <si>
    <t>依存からの脱出：障害者自立と福祉労働運動</t>
  </si>
  <si>
    <t>347</t>
  </si>
  <si>
    <t>発言の手帳：組合婦人のために</t>
  </si>
  <si>
    <t>348</t>
  </si>
  <si>
    <t>品角小文，服部道子他共著／三一書房</t>
  </si>
  <si>
    <t>片岡昇，富岡次郎，園部逸夫著／三一書房</t>
  </si>
  <si>
    <t>戰旗第４巻第２１號１９３１年１月号</t>
    <rPh sb="1" eb="2">
      <t>ハタ</t>
    </rPh>
    <rPh sb="2" eb="3">
      <t>ダイ</t>
    </rPh>
    <rPh sb="4" eb="5">
      <t>カン</t>
    </rPh>
    <rPh sb="5" eb="6">
      <t>ダイ</t>
    </rPh>
    <rPh sb="13" eb="14">
      <t>ネン</t>
    </rPh>
    <rPh sb="15" eb="16">
      <t>ガツ</t>
    </rPh>
    <rPh sb="16" eb="17">
      <t>ゴウ</t>
    </rPh>
    <phoneticPr fontId="8"/>
  </si>
  <si>
    <t>351</t>
  </si>
  <si>
    <t>自動車絶望工場：ある季節工の日記</t>
  </si>
  <si>
    <t>352</t>
  </si>
  <si>
    <t>渡邊順三，信夫澄子著／新評論社</t>
  </si>
  <si>
    <t>ＪＩＬ調査研究報告書№１３０２０００年２月：労働省編職業分類の改訂に関する研究（概要）</t>
    <rPh sb="3" eb="5">
      <t>チョウサ</t>
    </rPh>
    <rPh sb="5" eb="10">
      <t>ケンキュウホウコクショ</t>
    </rPh>
    <rPh sb="18" eb="19">
      <t>ネン</t>
    </rPh>
    <rPh sb="20" eb="21">
      <t>ガツ</t>
    </rPh>
    <rPh sb="22" eb="25">
      <t>ロウドウショウ</t>
    </rPh>
    <rPh sb="25" eb="26">
      <t>ヘン</t>
    </rPh>
    <rPh sb="26" eb="28">
      <t>ショクギョウ</t>
    </rPh>
    <rPh sb="28" eb="30">
      <t>ブンルイ</t>
    </rPh>
    <rPh sb="31" eb="33">
      <t>カイテイ</t>
    </rPh>
    <rPh sb="34" eb="35">
      <t>カン</t>
    </rPh>
    <rPh sb="37" eb="39">
      <t>ケンキュウ</t>
    </rPh>
    <rPh sb="40" eb="42">
      <t>ガイヨウ</t>
    </rPh>
    <phoneticPr fontId="8"/>
  </si>
  <si>
    <t>今崎暁巳／労働旬報社</t>
  </si>
  <si>
    <t>流氷の海に女工節が聴こえる</t>
  </si>
  <si>
    <t>合田一道／新潮社</t>
  </si>
  <si>
    <t>国鉄動力車労働組合</t>
    <rPh sb="0" eb="2">
      <t>コクテツ</t>
    </rPh>
    <rPh sb="2" eb="5">
      <t>ドウリョクシャ</t>
    </rPh>
    <rPh sb="5" eb="7">
      <t>ロウドウ</t>
    </rPh>
    <rPh sb="7" eb="9">
      <t>クミアイ</t>
    </rPh>
    <phoneticPr fontId="7"/>
  </si>
  <si>
    <t>356</t>
  </si>
  <si>
    <t>地底の青春：女あと山の記</t>
  </si>
  <si>
    <t>357</t>
  </si>
  <si>
    <t>明日をよぶ娘たち：おとめ争議団勝利の記録</t>
  </si>
  <si>
    <t>前川清治執筆大建被服労働組合編／労働旬報社</t>
  </si>
  <si>
    <t>359</t>
  </si>
  <si>
    <t>総評調査月報第７０号昭和４７年７月号：７２年時短闘争の総括と今後の闘争方針</t>
    <rPh sb="0" eb="1">
      <t>ソウ</t>
    </rPh>
    <rPh sb="1" eb="2">
      <t>ヒョウ</t>
    </rPh>
    <rPh sb="2" eb="4">
      <t>チョウサ</t>
    </rPh>
    <rPh sb="4" eb="6">
      <t>ゲッポウ</t>
    </rPh>
    <rPh sb="6" eb="7">
      <t>ダイ</t>
    </rPh>
    <rPh sb="9" eb="10">
      <t>ゴウ</t>
    </rPh>
    <rPh sb="10" eb="12">
      <t>ショウワ</t>
    </rPh>
    <rPh sb="14" eb="15">
      <t>ネン</t>
    </rPh>
    <rPh sb="16" eb="18">
      <t>ガツゴウ</t>
    </rPh>
    <rPh sb="21" eb="22">
      <t>ネン</t>
    </rPh>
    <rPh sb="22" eb="24">
      <t>ジタン</t>
    </rPh>
    <rPh sb="24" eb="26">
      <t>トウソウ</t>
    </rPh>
    <rPh sb="27" eb="29">
      <t>ソウカツ</t>
    </rPh>
    <rPh sb="30" eb="32">
      <t>コンゴ</t>
    </rPh>
    <rPh sb="33" eb="35">
      <t>トウソウ</t>
    </rPh>
    <rPh sb="35" eb="37">
      <t>ホウシン</t>
    </rPh>
    <phoneticPr fontId="8"/>
  </si>
  <si>
    <t>白い波涛：夜明けをひらく看護婦たち</t>
  </si>
  <si>
    <t>360</t>
  </si>
  <si>
    <t>歌集糸のながれ</t>
  </si>
  <si>
    <t>和歌森太郎，山本藤枝著／集英社</t>
  </si>
  <si>
    <t>山田あき編／創元社</t>
  </si>
  <si>
    <t>JILPT資料シリーズ№４４都市・雇用データによる都市機能指標と圏域設定の基礎整備</t>
    <rPh sb="5" eb="7">
      <t>シリョウ</t>
    </rPh>
    <rPh sb="14" eb="16">
      <t>トシ</t>
    </rPh>
    <rPh sb="17" eb="19">
      <t>コヨウ</t>
    </rPh>
    <rPh sb="25" eb="27">
      <t>トシ</t>
    </rPh>
    <rPh sb="27" eb="29">
      <t>キノウ</t>
    </rPh>
    <rPh sb="29" eb="31">
      <t>シヒョウ</t>
    </rPh>
    <rPh sb="32" eb="34">
      <t>ケンイキ</t>
    </rPh>
    <rPh sb="34" eb="36">
      <t>セッテイ</t>
    </rPh>
    <rPh sb="37" eb="39">
      <t>キソ</t>
    </rPh>
    <rPh sb="39" eb="41">
      <t>セイビ</t>
    </rPh>
    <phoneticPr fontId="8"/>
  </si>
  <si>
    <t>婦人労働酷書：婦人労働者の運動の前進のために</t>
  </si>
  <si>
    <t>執行委員会議事録１９２６年９～２７年８月</t>
  </si>
  <si>
    <t>統一労組懇婦人連絡会編／学習の友社</t>
  </si>
  <si>
    <t>北海道年鑑昭和２６年版</t>
    <rPh sb="5" eb="7">
      <t>ショウワ</t>
    </rPh>
    <rPh sb="9" eb="10">
      <t>ネン</t>
    </rPh>
    <rPh sb="10" eb="11">
      <t>バン</t>
    </rPh>
    <phoneticPr fontId="8"/>
  </si>
  <si>
    <t>道内労働情勢平成２年</t>
    <rPh sb="0" eb="2">
      <t>ドウナイ</t>
    </rPh>
    <rPh sb="2" eb="4">
      <t>ロウドウ</t>
    </rPh>
    <rPh sb="4" eb="6">
      <t>ジョウセイ</t>
    </rPh>
    <rPh sb="6" eb="8">
      <t>ヘイセイ</t>
    </rPh>
    <rPh sb="9" eb="10">
      <t>ネン</t>
    </rPh>
    <phoneticPr fontId="7"/>
  </si>
  <si>
    <t>362</t>
  </si>
  <si>
    <t>364</t>
  </si>
  <si>
    <t>365</t>
  </si>
  <si>
    <t>366</t>
  </si>
  <si>
    <t>山内敏雄／北海道地方自治研究所</t>
  </si>
  <si>
    <t>海外労働白書平成６年版：ＮＩＥｓ・アセアン諸国の経済発展と賃金変化</t>
    <rPh sb="0" eb="2">
      <t>カイガイ</t>
    </rPh>
    <rPh sb="2" eb="4">
      <t>ロウドウ</t>
    </rPh>
    <rPh sb="4" eb="6">
      <t>ハクショ</t>
    </rPh>
    <rPh sb="6" eb="8">
      <t>ヘイセイ</t>
    </rPh>
    <rPh sb="9" eb="11">
      <t>ネンバン</t>
    </rPh>
    <rPh sb="21" eb="23">
      <t>ショコク</t>
    </rPh>
    <rPh sb="24" eb="26">
      <t>ケイザイ</t>
    </rPh>
    <rPh sb="26" eb="28">
      <t>ハッテン</t>
    </rPh>
    <rPh sb="29" eb="31">
      <t>チンギン</t>
    </rPh>
    <rPh sb="31" eb="33">
      <t>ヘンカ</t>
    </rPh>
    <phoneticPr fontId="7"/>
  </si>
  <si>
    <t>367</t>
  </si>
  <si>
    <t>井田隆重著／私鉄北海道北見バス支部</t>
  </si>
  <si>
    <t>渡辺勉編／日本評論社</t>
  </si>
  <si>
    <t>１９７３年版総評調査年報：日本経済の転換と生活闘争の発展</t>
    <rPh sb="4" eb="6">
      <t>ネンバン</t>
    </rPh>
    <rPh sb="6" eb="8">
      <t>ソウヒョウ</t>
    </rPh>
    <rPh sb="8" eb="12">
      <t>チョウサネンポウ</t>
    </rPh>
    <rPh sb="13" eb="17">
      <t>ニホンケイザイ</t>
    </rPh>
    <rPh sb="18" eb="20">
      <t>テンカン</t>
    </rPh>
    <rPh sb="21" eb="23">
      <t>セイカツ</t>
    </rPh>
    <rPh sb="23" eb="25">
      <t>トウソウ</t>
    </rPh>
    <rPh sb="26" eb="28">
      <t>ハッテン</t>
    </rPh>
    <phoneticPr fontId="8"/>
  </si>
  <si>
    <t>368</t>
  </si>
  <si>
    <t>宝樹文彦／労働旬報社</t>
  </si>
  <si>
    <t>ひとすじの道を求めて：戦争を知らない君たちへ</t>
  </si>
  <si>
    <t>371</t>
  </si>
  <si>
    <t>民商：民商・全商連のあゆみ－１</t>
  </si>
  <si>
    <t>米騒動劇画民衆史：神戸川崎三菱造船所大争議まで</t>
  </si>
  <si>
    <t>652</t>
  </si>
  <si>
    <t>373</t>
  </si>
  <si>
    <t>韓国の労働者はいま：胎動する新しいうねり</t>
  </si>
  <si>
    <t>韓国の労働者，学生運動刊行委員会編／柘植書房</t>
  </si>
  <si>
    <t>社会主義№１９２：特集産業再編成とコンピュータ合理化（１９８１年冬季増刊号）</t>
    <rPh sb="0" eb="2">
      <t>シャカイ</t>
    </rPh>
    <rPh sb="2" eb="4">
      <t>シュギ</t>
    </rPh>
    <rPh sb="9" eb="11">
      <t>トクシュウ</t>
    </rPh>
    <rPh sb="11" eb="13">
      <t>サンギョウ</t>
    </rPh>
    <rPh sb="13" eb="16">
      <t>サイヘンセイ</t>
    </rPh>
    <rPh sb="23" eb="26">
      <t>ゴウリカ</t>
    </rPh>
    <rPh sb="31" eb="32">
      <t>ネン</t>
    </rPh>
    <rPh sb="32" eb="34">
      <t>トウキ</t>
    </rPh>
    <rPh sb="34" eb="37">
      <t>ゾウカンゴウ</t>
    </rPh>
    <phoneticPr fontId="7"/>
  </si>
  <si>
    <t>374</t>
  </si>
  <si>
    <t>日本労働組合の秘密：現場からの体験レポート</t>
  </si>
  <si>
    <t>釜ヶ崎ドヤ街まんが日記</t>
  </si>
  <si>
    <t>岩井章，灰原茂雄編著／社会通信社</t>
  </si>
  <si>
    <t>377</t>
  </si>
  <si>
    <t>378</t>
  </si>
  <si>
    <t>379</t>
  </si>
  <si>
    <t>380</t>
  </si>
  <si>
    <t>吉開那津子／新日本出版社</t>
  </si>
  <si>
    <t>糸ねじり職工の歌</t>
  </si>
  <si>
    <t>北海道農民運動関係資料昭和１４・１５年：夕張町庶第四八号指令申請書</t>
  </si>
  <si>
    <t>383</t>
  </si>
  <si>
    <t>常紋トンネル：北辺に斃れたタコ労働者の碑</t>
  </si>
  <si>
    <t>樺太の出稼ぎ：漁業編</t>
  </si>
  <si>
    <t>野添憲治，田村憲一編／秋田書房</t>
  </si>
  <si>
    <t>労働運動入門（労旬新書６）</t>
  </si>
  <si>
    <t>日本の勞働者</t>
  </si>
  <si>
    <t>386</t>
  </si>
  <si>
    <t>春闘共闘委員会編／</t>
    <rPh sb="0" eb="2">
      <t>シュントウ</t>
    </rPh>
    <rPh sb="2" eb="4">
      <t>キョウトウ</t>
    </rPh>
    <rPh sb="4" eb="7">
      <t>イインカイ</t>
    </rPh>
    <rPh sb="7" eb="8">
      <t>ヘン</t>
    </rPh>
    <phoneticPr fontId="8"/>
  </si>
  <si>
    <t>Ya</t>
  </si>
  <si>
    <t>387</t>
  </si>
  <si>
    <t>橋本克彦／ＪＩＣＣ出版局</t>
  </si>
  <si>
    <t>連合白書２００６春季生活闘争の方針と課題</t>
    <rPh sb="0" eb="2">
      <t>レンゴウ</t>
    </rPh>
    <rPh sb="2" eb="4">
      <t>ハクショ</t>
    </rPh>
    <phoneticPr fontId="8"/>
  </si>
  <si>
    <t>解体する工場：工場生活者のノート</t>
  </si>
  <si>
    <t>キッシンジャー秘録３：北京へ飛ぶ</t>
    <rPh sb="7" eb="9">
      <t>ヒロク</t>
    </rPh>
    <rPh sb="11" eb="13">
      <t>ペキン</t>
    </rPh>
    <rPh sb="14" eb="15">
      <t>ト</t>
    </rPh>
    <phoneticPr fontId="8"/>
  </si>
  <si>
    <t>北海道高齢者問題研究会編／同</t>
    <rPh sb="0" eb="3">
      <t>ホッカイドウ</t>
    </rPh>
    <rPh sb="3" eb="6">
      <t>コウレイシャ</t>
    </rPh>
    <rPh sb="6" eb="8">
      <t>モンダイ</t>
    </rPh>
    <rPh sb="8" eb="11">
      <t>ケンキュウカイ</t>
    </rPh>
    <rPh sb="11" eb="12">
      <t>ヘン</t>
    </rPh>
    <rPh sb="13" eb="14">
      <t>ドウ</t>
    </rPh>
    <phoneticPr fontId="7"/>
  </si>
  <si>
    <t>森清／ダイヤモンド社</t>
  </si>
  <si>
    <t>389</t>
  </si>
  <si>
    <t>日鋼室蘭争議関係資料組合員闘争日誌②：不当首切絶対反対日誌№１６～２８</t>
    <rPh sb="0" eb="4">
      <t>ニッコウムロラン</t>
    </rPh>
    <rPh sb="4" eb="6">
      <t>ソウギ</t>
    </rPh>
    <rPh sb="6" eb="10">
      <t>カンケイシリョウ</t>
    </rPh>
    <rPh sb="10" eb="13">
      <t>クミアイイン</t>
    </rPh>
    <rPh sb="13" eb="15">
      <t>トウソウ</t>
    </rPh>
    <rPh sb="15" eb="17">
      <t>ニッシ</t>
    </rPh>
    <rPh sb="19" eb="21">
      <t>フトウ</t>
    </rPh>
    <rPh sb="21" eb="23">
      <t>クビキ</t>
    </rPh>
    <rPh sb="23" eb="25">
      <t>ゼッタイ</t>
    </rPh>
    <rPh sb="25" eb="27">
      <t>ハンタイ</t>
    </rPh>
    <rPh sb="27" eb="29">
      <t>ニッシ</t>
    </rPh>
    <phoneticPr fontId="8"/>
  </si>
  <si>
    <t>火種はみずからの胸底に</t>
  </si>
  <si>
    <t>山崎朋子／筑摩書房</t>
  </si>
  <si>
    <t>寿岳章子／大月書店</t>
  </si>
  <si>
    <t>392</t>
  </si>
  <si>
    <t>行政改悪に抗して：機構合理化反対闘争の経験交流集会から</t>
  </si>
  <si>
    <t>愛と希望の星みつめて</t>
  </si>
  <si>
    <t>元始、女性は太陽であった上巻：平塚らいてう自伝</t>
  </si>
  <si>
    <t>平塚らいてう／大月書店</t>
  </si>
  <si>
    <t>394</t>
  </si>
  <si>
    <t>永遠なる青春：ある保健婦の昭和史</t>
  </si>
  <si>
    <t>桟敷よし子／青春社</t>
  </si>
  <si>
    <t>国際労働経済統計年鑑１９７０</t>
    <rPh sb="0" eb="2">
      <t>コクサイ</t>
    </rPh>
    <rPh sb="2" eb="4">
      <t>ロウドウ</t>
    </rPh>
    <rPh sb="4" eb="6">
      <t>ケイザイ</t>
    </rPh>
    <rPh sb="6" eb="8">
      <t>トウケイ</t>
    </rPh>
    <rPh sb="8" eb="10">
      <t>ネンカン</t>
    </rPh>
    <phoneticPr fontId="7"/>
  </si>
  <si>
    <t>395</t>
  </si>
  <si>
    <t>山川菊栄／ニッポン婦人会議中央本部出版部</t>
  </si>
  <si>
    <t>396</t>
  </si>
  <si>
    <t>397</t>
  </si>
  <si>
    <t>転換期の賃金交渉</t>
  </si>
  <si>
    <t>萩の根は深く：屯田兵の妻たち</t>
  </si>
  <si>
    <t>経済企画庁国民生活政策課編／大蔵省印刷局</t>
  </si>
  <si>
    <t>扇谷チエ子／ドメス出版</t>
  </si>
  <si>
    <t>399</t>
  </si>
  <si>
    <t>401</t>
  </si>
  <si>
    <t>女性の歴史（下）（講談社文庫）</t>
  </si>
  <si>
    <t>402</t>
  </si>
  <si>
    <t>大内兵衞著作集第十一巻</t>
  </si>
  <si>
    <t>403</t>
  </si>
  <si>
    <t>佐藤厚／日本労働研究機構</t>
    <rPh sb="0" eb="2">
      <t>サトウ</t>
    </rPh>
    <rPh sb="2" eb="3">
      <t>アツシ</t>
    </rPh>
    <rPh sb="4" eb="6">
      <t>ニホン</t>
    </rPh>
    <rPh sb="6" eb="8">
      <t>ロウドウ</t>
    </rPh>
    <rPh sb="8" eb="10">
      <t>ケンキュウ</t>
    </rPh>
    <rPh sb="10" eb="12">
      <t>キコウ</t>
    </rPh>
    <phoneticPr fontId="8"/>
  </si>
  <si>
    <t>水田珠枝／岩波書店</t>
  </si>
  <si>
    <t>国防婦人会：日の丸とカッポウ着（岩波新書２９８）</t>
  </si>
  <si>
    <t>藤井忠俊／岩波書店</t>
  </si>
  <si>
    <t>労働判例№２１８～２２４１９７５年②（企業の施設管理権と組合活動（1）他）</t>
  </si>
  <si>
    <t>二十世紀をあゆむ：ある女の足あと</t>
  </si>
  <si>
    <t>ロシア革命史二：帝政の顛落下</t>
    <rPh sb="3" eb="6">
      <t>カクメイシ</t>
    </rPh>
    <rPh sb="6" eb="7">
      <t>ニ</t>
    </rPh>
    <rPh sb="13" eb="14">
      <t>シタ</t>
    </rPh>
    <phoneticPr fontId="8"/>
  </si>
  <si>
    <t>水平線をめざす女たち：婦人水平運動史</t>
  </si>
  <si>
    <t>410</t>
  </si>
  <si>
    <t>池田地区労４０年史編集委員会編／池田地区労働組合協議会</t>
  </si>
  <si>
    <t>奥さま部隊奮戦記：消費者運動２０年</t>
  </si>
  <si>
    <t>不当労働行為事件命令集１３５《１８年５月～８月》</t>
  </si>
  <si>
    <t>比嘉正子／関西主婦連合会</t>
  </si>
  <si>
    <t>帯刀貞代／岩波書店</t>
  </si>
  <si>
    <t>労農前進社会主義復刻版創刊号</t>
    <rPh sb="11" eb="14">
      <t>ソウカンゴウ</t>
    </rPh>
    <phoneticPr fontId="8"/>
  </si>
  <si>
    <t>はたらく婦人と政治の革新（新日本新書１８７）</t>
  </si>
  <si>
    <t>山中いく子／新日本出版社</t>
  </si>
  <si>
    <t>413</t>
  </si>
  <si>
    <t>山川菊栄／日本婦人会議中央本部出版部</t>
  </si>
  <si>
    <t>414</t>
  </si>
  <si>
    <t>ＪＩＬ調査研究報告書№７－２１９９１年３月：ポーランドの労働・日本の労働別巻</t>
    <rPh sb="3" eb="5">
      <t>チョウサ</t>
    </rPh>
    <rPh sb="5" eb="7">
      <t>ケンキュウ</t>
    </rPh>
    <rPh sb="7" eb="10">
      <t>ホウコクショ</t>
    </rPh>
    <rPh sb="18" eb="19">
      <t>ネン</t>
    </rPh>
    <rPh sb="20" eb="21">
      <t>ガツ</t>
    </rPh>
    <rPh sb="28" eb="30">
      <t>ロウドウ</t>
    </rPh>
    <rPh sb="31" eb="33">
      <t>ニホン</t>
    </rPh>
    <rPh sb="34" eb="36">
      <t>ロウドウ</t>
    </rPh>
    <rPh sb="36" eb="38">
      <t>ベッカン</t>
    </rPh>
    <phoneticPr fontId="7"/>
  </si>
  <si>
    <t>北海道商工労働観光部雇用政策室／同</t>
    <rPh sb="0" eb="3">
      <t>ホッカイドウ</t>
    </rPh>
    <rPh sb="3" eb="5">
      <t>ショウコウ</t>
    </rPh>
    <rPh sb="5" eb="7">
      <t>ロウドウ</t>
    </rPh>
    <rPh sb="7" eb="9">
      <t>カンコウ</t>
    </rPh>
    <rPh sb="9" eb="10">
      <t>ブ</t>
    </rPh>
    <rPh sb="10" eb="12">
      <t>コヨウ</t>
    </rPh>
    <rPh sb="12" eb="14">
      <t>セイサク</t>
    </rPh>
    <rPh sb="14" eb="15">
      <t>シツ</t>
    </rPh>
    <rPh sb="16" eb="17">
      <t>ドウ</t>
    </rPh>
    <phoneticPr fontId="7"/>
  </si>
  <si>
    <t>平岡一實著／有斐閣</t>
    <rPh sb="0" eb="2">
      <t>ヒラオカ</t>
    </rPh>
    <rPh sb="2" eb="3">
      <t>カズ</t>
    </rPh>
    <rPh sb="4" eb="5">
      <t>チョ</t>
    </rPh>
    <rPh sb="6" eb="9">
      <t>ユウヒカク</t>
    </rPh>
    <phoneticPr fontId="7"/>
  </si>
  <si>
    <t>藤倉徹夫／江別市教育委員会社会教育課</t>
  </si>
  <si>
    <t>416</t>
  </si>
  <si>
    <t>もろさわようこ編／平凡社</t>
  </si>
  <si>
    <t>女のはたらき：ドキュメント女の百年３</t>
  </si>
  <si>
    <t>五十嵐久弥，荒哲夫／同</t>
  </si>
  <si>
    <t>女と権力：ドキュメント女の百年５</t>
  </si>
  <si>
    <t>女の歴史（河出新書）</t>
  </si>
  <si>
    <t>新婦人しんぶん編／鳩の森書房</t>
  </si>
  <si>
    <t>421</t>
  </si>
  <si>
    <t>社会政策</t>
  </si>
  <si>
    <t>422</t>
  </si>
  <si>
    <t>おりん母子伝（炭鉱に嫁いだ女性）</t>
  </si>
  <si>
    <t>北海道生活福祉部総務課／北海道</t>
    <rPh sb="0" eb="3">
      <t>ホッカイドウ</t>
    </rPh>
    <rPh sb="3" eb="5">
      <t>セイカツ</t>
    </rPh>
    <rPh sb="5" eb="7">
      <t>フクシ</t>
    </rPh>
    <rPh sb="7" eb="8">
      <t>ブ</t>
    </rPh>
    <rPh sb="8" eb="11">
      <t>ソウムカ</t>
    </rPh>
    <rPh sb="12" eb="15">
      <t>ホッカイドウ</t>
    </rPh>
    <phoneticPr fontId="7"/>
  </si>
  <si>
    <t>松田解子／新日本出版社</t>
  </si>
  <si>
    <t>女性は自立する：自己実現と社会参加をもとめて</t>
  </si>
  <si>
    <t>若林満，伊藤雅子編著</t>
  </si>
  <si>
    <t>女性革命家たちの生涯</t>
  </si>
  <si>
    <t>風成の女たち：ある漁村の闘い（現代教養文庫１１２６）</t>
  </si>
  <si>
    <t>数本タキエ記／数本英次郎</t>
  </si>
  <si>
    <t>日本の財閥</t>
    <rPh sb="0" eb="2">
      <t>ニホン</t>
    </rPh>
    <rPh sb="3" eb="5">
      <t>ザイバツ</t>
    </rPh>
    <phoneticPr fontId="8"/>
  </si>
  <si>
    <t>427</t>
  </si>
  <si>
    <t>月刊労働問題№２１１１９７５年７月号：【特集】７５春闘の課題別総括</t>
    <rPh sb="0" eb="2">
      <t>ゲッカン</t>
    </rPh>
    <rPh sb="2" eb="4">
      <t>ロウドウ</t>
    </rPh>
    <rPh sb="4" eb="6">
      <t>モンダイ</t>
    </rPh>
    <rPh sb="14" eb="15">
      <t>ネン</t>
    </rPh>
    <rPh sb="16" eb="17">
      <t>ガツ</t>
    </rPh>
    <rPh sb="17" eb="18">
      <t>ゴウ</t>
    </rPh>
    <rPh sb="20" eb="22">
      <t>トクシュウ</t>
    </rPh>
    <rPh sb="25" eb="27">
      <t>シュントウ</t>
    </rPh>
    <rPh sb="28" eb="30">
      <t>カダイ</t>
    </rPh>
    <rPh sb="30" eb="31">
      <t>ベツ</t>
    </rPh>
    <rPh sb="31" eb="33">
      <t>ソウカツ</t>
    </rPh>
    <phoneticPr fontId="8"/>
  </si>
  <si>
    <t>／協同センター・労働情報</t>
    <rPh sb="1" eb="3">
      <t>キョウドウ</t>
    </rPh>
    <rPh sb="8" eb="10">
      <t>ロウドウ</t>
    </rPh>
    <rPh sb="10" eb="12">
      <t>ジョウホウ</t>
    </rPh>
    <phoneticPr fontId="7"/>
  </si>
  <si>
    <t>428</t>
  </si>
  <si>
    <t>農業会議本道における離農転職の動向</t>
    <rPh sb="0" eb="4">
      <t>ノウギョウカイギ</t>
    </rPh>
    <rPh sb="4" eb="6">
      <t>ホンドウ</t>
    </rPh>
    <rPh sb="10" eb="12">
      <t>リノウ</t>
    </rPh>
    <rPh sb="12" eb="14">
      <t>テンショク</t>
    </rPh>
    <rPh sb="15" eb="17">
      <t>ドウコウ</t>
    </rPh>
    <phoneticPr fontId="8"/>
  </si>
  <si>
    <t>女絵かきの誕生（朝日選書９３）</t>
  </si>
  <si>
    <t>429</t>
  </si>
  <si>
    <t>黒川俊雄／大月書店</t>
  </si>
  <si>
    <t>430</t>
  </si>
  <si>
    <t>大岡昇平，丸岡秀子他著／岩波書店</t>
  </si>
  <si>
    <t>431</t>
  </si>
  <si>
    <t>貧困襲来</t>
    <rPh sb="0" eb="2">
      <t>ヒンコン</t>
    </rPh>
    <rPh sb="2" eb="4">
      <t>シュウライ</t>
    </rPh>
    <phoneticPr fontId="8"/>
  </si>
  <si>
    <t>婦人と文學（青木文庫２２１）</t>
  </si>
  <si>
    <t>宮本百合子／青木書店</t>
  </si>
  <si>
    <t>北海道母の百年</t>
  </si>
  <si>
    <t>労働と経済第１２７５～１２８３号２００１年１０～１２月</t>
    <rPh sb="0" eb="2">
      <t>ロウドウ</t>
    </rPh>
    <rPh sb="3" eb="5">
      <t>ケイザイ</t>
    </rPh>
    <rPh sb="5" eb="6">
      <t>ダイ</t>
    </rPh>
    <rPh sb="15" eb="16">
      <t>ゴウ</t>
    </rPh>
    <rPh sb="20" eb="21">
      <t>ネン</t>
    </rPh>
    <rPh sb="26" eb="27">
      <t>ガツ</t>
    </rPh>
    <phoneticPr fontId="7"/>
  </si>
  <si>
    <t>こだまの会編／明治図書出版</t>
  </si>
  <si>
    <t>電機労連中央委員会総合資料第６１回１９７６年</t>
    <rPh sb="0" eb="2">
      <t>デンキ</t>
    </rPh>
    <rPh sb="2" eb="4">
      <t>ロウレン</t>
    </rPh>
    <rPh sb="4" eb="6">
      <t>チュウオウ</t>
    </rPh>
    <rPh sb="6" eb="9">
      <t>イインカイ</t>
    </rPh>
    <rPh sb="9" eb="11">
      <t>ソウゴウ</t>
    </rPh>
    <rPh sb="11" eb="13">
      <t>シリョウ</t>
    </rPh>
    <rPh sb="13" eb="14">
      <t>ダイ</t>
    </rPh>
    <rPh sb="16" eb="17">
      <t>カイ</t>
    </rPh>
    <rPh sb="17" eb="22">
      <t>１９７６ネン</t>
    </rPh>
    <phoneticPr fontId="8"/>
  </si>
  <si>
    <t>スラム：家なき町の生態と運命</t>
  </si>
  <si>
    <t>杉原薫，玉井金五編／新評論</t>
  </si>
  <si>
    <t>435</t>
  </si>
  <si>
    <t>従軍慰安婦・看護婦証言記録：戦場に生きた女の慟哭</t>
  </si>
  <si>
    <t>襤褸</t>
  </si>
  <si>
    <t>／帯広市福祉民生部労政課</t>
    <rPh sb="1" eb="4">
      <t>オビヒロシ</t>
    </rPh>
    <rPh sb="4" eb="6">
      <t>フクシ</t>
    </rPh>
    <rPh sb="6" eb="9">
      <t>ミンセイブ</t>
    </rPh>
    <rPh sb="9" eb="11">
      <t>ロウセイ</t>
    </rPh>
    <rPh sb="11" eb="12">
      <t>カ</t>
    </rPh>
    <phoneticPr fontId="7"/>
  </si>
  <si>
    <t>木野工／新潮社</t>
  </si>
  <si>
    <t>賃金と社会保障№９１４１９８５年５月下旬号：【特集】福祉民営化と老人ホーム入所「適正化」</t>
    <rPh sb="0" eb="2">
      <t>チンギン</t>
    </rPh>
    <rPh sb="3" eb="5">
      <t>シャカイ</t>
    </rPh>
    <rPh sb="5" eb="7">
      <t>ホショウ</t>
    </rPh>
    <rPh sb="15" eb="16">
      <t>ネン</t>
    </rPh>
    <rPh sb="17" eb="18">
      <t>ガツ</t>
    </rPh>
    <rPh sb="18" eb="20">
      <t>ゲジュン</t>
    </rPh>
    <rPh sb="20" eb="21">
      <t>ゴウ</t>
    </rPh>
    <rPh sb="23" eb="25">
      <t>トクシュウ</t>
    </rPh>
    <rPh sb="26" eb="28">
      <t>フクシ</t>
    </rPh>
    <rPh sb="28" eb="31">
      <t>ミンエイカ</t>
    </rPh>
    <rPh sb="32" eb="34">
      <t>ロウジン</t>
    </rPh>
    <rPh sb="37" eb="39">
      <t>ニュウショ</t>
    </rPh>
    <rPh sb="40" eb="43">
      <t>テキセイカ</t>
    </rPh>
    <phoneticPr fontId="8"/>
  </si>
  <si>
    <t>労働省労働基準局賃金部／同</t>
    <rPh sb="0" eb="3">
      <t>ロウドウショウ</t>
    </rPh>
    <rPh sb="3" eb="5">
      <t>ロウドウ</t>
    </rPh>
    <rPh sb="5" eb="8">
      <t>キジュンキョク</t>
    </rPh>
    <rPh sb="8" eb="10">
      <t>チンギン</t>
    </rPh>
    <rPh sb="10" eb="11">
      <t>ブ</t>
    </rPh>
    <rPh sb="12" eb="13">
      <t>ドウ</t>
    </rPh>
    <phoneticPr fontId="7"/>
  </si>
  <si>
    <t>人身売買（岩波新書８０１）</t>
  </si>
  <si>
    <t>全逓北海道綴１９６３年６～６４年６月：機関誌</t>
  </si>
  <si>
    <t>社会主義№２５７：特集日本帝国主義と反核・反基地・反自衛隊闘争（１９８６年８月号）</t>
    <rPh sb="0" eb="2">
      <t>シャカイ</t>
    </rPh>
    <rPh sb="2" eb="4">
      <t>シュギ</t>
    </rPh>
    <rPh sb="9" eb="11">
      <t>トクシュウ</t>
    </rPh>
    <rPh sb="11" eb="13">
      <t>ニホン</t>
    </rPh>
    <rPh sb="13" eb="15">
      <t>テイコク</t>
    </rPh>
    <rPh sb="15" eb="17">
      <t>シュギ</t>
    </rPh>
    <rPh sb="18" eb="20">
      <t>ハンカク</t>
    </rPh>
    <rPh sb="21" eb="22">
      <t>ハン</t>
    </rPh>
    <rPh sb="22" eb="24">
      <t>キチ</t>
    </rPh>
    <rPh sb="25" eb="26">
      <t>ハン</t>
    </rPh>
    <rPh sb="26" eb="29">
      <t>ジエイタイ</t>
    </rPh>
    <rPh sb="29" eb="31">
      <t>トウソウ</t>
    </rPh>
    <rPh sb="36" eb="37">
      <t>ネン</t>
    </rPh>
    <rPh sb="38" eb="40">
      <t>ガツゴウ</t>
    </rPh>
    <phoneticPr fontId="7"/>
  </si>
  <si>
    <t>女の防波堤</t>
  </si>
  <si>
    <t>全逓組織対策１９７４年</t>
  </si>
  <si>
    <t>私鉄総連調査月報№２３５１９９４年４月：９３年生活実態調査報告</t>
    <rPh sb="0" eb="2">
      <t>シテツ</t>
    </rPh>
    <rPh sb="2" eb="4">
      <t>ソウレン</t>
    </rPh>
    <rPh sb="4" eb="8">
      <t>チョウサゲッポウ</t>
    </rPh>
    <rPh sb="16" eb="17">
      <t>ネン</t>
    </rPh>
    <rPh sb="18" eb="19">
      <t>ガツ</t>
    </rPh>
    <phoneticPr fontId="7"/>
  </si>
  <si>
    <t>441</t>
  </si>
  <si>
    <t>従軍慰安婦正篇（三一新書８８３）</t>
  </si>
  <si>
    <t>千田夏光／三一書房</t>
  </si>
  <si>
    <t>邦光史郎，杉村明著奈良木辰也編／日本書籍</t>
  </si>
  <si>
    <t>444</t>
  </si>
  <si>
    <t>公的扶助：貧乏とその対策（社会事業新書）</t>
  </si>
  <si>
    <t>小倉襄二／ミネルヴァ書房</t>
  </si>
  <si>
    <t>447</t>
  </si>
  <si>
    <t>生活保護昭和４３年度：２４次改定</t>
  </si>
  <si>
    <t>中野麻美著／日本法令</t>
    <rPh sb="0" eb="2">
      <t>ナカノ</t>
    </rPh>
    <rPh sb="2" eb="4">
      <t>アサミ</t>
    </rPh>
    <rPh sb="4" eb="5">
      <t>チョ</t>
    </rPh>
    <rPh sb="6" eb="8">
      <t>ニホン</t>
    </rPh>
    <rPh sb="8" eb="10">
      <t>ホウレイ</t>
    </rPh>
    <phoneticPr fontId="7"/>
  </si>
  <si>
    <t>労働契約法制定に向けて</t>
    <rPh sb="0" eb="2">
      <t>ロウドウ</t>
    </rPh>
    <rPh sb="2" eb="5">
      <t>ケイヤクホウ</t>
    </rPh>
    <rPh sb="5" eb="7">
      <t>セイテイ</t>
    </rPh>
    <rPh sb="8" eb="9">
      <t>ム</t>
    </rPh>
    <phoneticPr fontId="8"/>
  </si>
  <si>
    <t>失業と貧困に反する共斗会議編／全国生活と健康を守る会連合会</t>
  </si>
  <si>
    <t>社会福祉法人小樽育成院</t>
  </si>
  <si>
    <t>450</t>
  </si>
  <si>
    <t>月刊ろうきん第４２巻１０号～第４３巻９号（通巻４４０～４５１号）１９９７年１～１２月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</si>
  <si>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ガラスのうさぎ（フォア文庫Ｃ００９）</t>
  </si>
  <si>
    <t>ＪＵＣ働く婦人の活動指針１９８２年</t>
    <rPh sb="3" eb="4">
      <t>ハタラ</t>
    </rPh>
    <rPh sb="5" eb="7">
      <t>フジン</t>
    </rPh>
    <rPh sb="8" eb="10">
      <t>カツドウ</t>
    </rPh>
    <rPh sb="10" eb="12">
      <t>シシン</t>
    </rPh>
    <rPh sb="16" eb="17">
      <t>ネン</t>
    </rPh>
    <phoneticPr fontId="8"/>
  </si>
  <si>
    <t>高木敏子／金の星社</t>
  </si>
  <si>
    <t>労働省婦人局／２１世紀職業財団</t>
    <rPh sb="0" eb="3">
      <t>ロウドウショウ</t>
    </rPh>
    <rPh sb="3" eb="5">
      <t>フジン</t>
    </rPh>
    <rPh sb="5" eb="6">
      <t>キョク</t>
    </rPh>
    <rPh sb="9" eb="11">
      <t>セイキ</t>
    </rPh>
    <rPh sb="11" eb="13">
      <t>ショクギョウ</t>
    </rPh>
    <rPh sb="13" eb="15">
      <t>ザイダン</t>
    </rPh>
    <phoneticPr fontId="7"/>
  </si>
  <si>
    <t>451</t>
  </si>
  <si>
    <t>452</t>
  </si>
  <si>
    <t>日本共産党中央委員会宣伝部編／日本共産党中央委員会出版部</t>
  </si>
  <si>
    <t>賃金と社会保障№６０４１９７２年６月下旬号：【特集】現段階の賃金要求・賃金体系闘争</t>
    <rPh sb="0" eb="2">
      <t>チンギン</t>
    </rPh>
    <rPh sb="3" eb="5">
      <t>シャカイ</t>
    </rPh>
    <rPh sb="5" eb="7">
      <t>ホショウ</t>
    </rPh>
    <rPh sb="15" eb="16">
      <t>ネン</t>
    </rPh>
    <rPh sb="17" eb="18">
      <t>ガツ</t>
    </rPh>
    <rPh sb="18" eb="19">
      <t>ゲ</t>
    </rPh>
    <rPh sb="19" eb="20">
      <t>シュン</t>
    </rPh>
    <rPh sb="20" eb="21">
      <t>ゴウ</t>
    </rPh>
    <rPh sb="23" eb="25">
      <t>トクシュウ</t>
    </rPh>
    <rPh sb="26" eb="29">
      <t>ゲンダンカイ</t>
    </rPh>
    <rPh sb="30" eb="32">
      <t>チンギン</t>
    </rPh>
    <rPh sb="32" eb="34">
      <t>ヨウキュウ</t>
    </rPh>
    <rPh sb="35" eb="37">
      <t>チンギン</t>
    </rPh>
    <rPh sb="37" eb="39">
      <t>タイケイ</t>
    </rPh>
    <rPh sb="39" eb="41">
      <t>トウソウ</t>
    </rPh>
    <phoneticPr fontId="8"/>
  </si>
  <si>
    <t>早乙女勝元／岩波書店</t>
  </si>
  <si>
    <t>455</t>
  </si>
  <si>
    <t>はだしのゲン児童文学版下巻</t>
  </si>
  <si>
    <t>456</t>
  </si>
  <si>
    <t>中沢啓治著ＰｒｏｊｅｃｔＧｅｎ訳／三友社出版</t>
  </si>
  <si>
    <t>JILPT労働政策レポートVol.３「有償ボランティア」という働き方ーその考え方と実態ー</t>
    <rPh sb="5" eb="7">
      <t>ロウドウ</t>
    </rPh>
    <rPh sb="7" eb="9">
      <t>セイサク</t>
    </rPh>
    <rPh sb="19" eb="21">
      <t>ユウショウ</t>
    </rPh>
    <rPh sb="31" eb="32">
      <t>ハタラ</t>
    </rPh>
    <rPh sb="33" eb="34">
      <t>カタ</t>
    </rPh>
    <rPh sb="37" eb="38">
      <t>カンガ</t>
    </rPh>
    <rPh sb="39" eb="40">
      <t>カタ</t>
    </rPh>
    <rPh sb="41" eb="43">
      <t>ジッタイ</t>
    </rPh>
    <phoneticPr fontId="8"/>
  </si>
  <si>
    <t>はだしのゲン絵本</t>
  </si>
  <si>
    <t>中沢啓治作，絵／汐文社</t>
  </si>
  <si>
    <t>458</t>
  </si>
  <si>
    <t>在外父兄救出学生同盟（毎日ノンフィクション）</t>
  </si>
  <si>
    <t>ヒロシマを知らせる委員会編／労働教育センタ－</t>
  </si>
  <si>
    <t>労働運動№２９４１９９０/４月号：【特集】「豊かな日本」の働く女性</t>
    <rPh sb="0" eb="2">
      <t>ロウドウ</t>
    </rPh>
    <rPh sb="2" eb="4">
      <t>ウンドウ</t>
    </rPh>
    <rPh sb="14" eb="15">
      <t>ガツ</t>
    </rPh>
    <rPh sb="15" eb="16">
      <t>ゴウ</t>
    </rPh>
    <rPh sb="18" eb="20">
      <t>トクシュウ</t>
    </rPh>
    <rPh sb="22" eb="23">
      <t>ユタ</t>
    </rPh>
    <rPh sb="25" eb="27">
      <t>ニホン</t>
    </rPh>
    <rPh sb="29" eb="30">
      <t>ハタラ</t>
    </rPh>
    <rPh sb="31" eb="33">
      <t>ジョセイ</t>
    </rPh>
    <phoneticPr fontId="8"/>
  </si>
  <si>
    <t>460</t>
  </si>
  <si>
    <t>原爆被爆二世問題の理解のために</t>
  </si>
  <si>
    <t>賃金と社会保障№１０５１１９９１年２月上旬号：【特集】９１年春闘と生活職場問題</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シュントウ</t>
    </rPh>
    <rPh sb="33" eb="35">
      <t>セイカツ</t>
    </rPh>
    <rPh sb="35" eb="37">
      <t>ショクバ</t>
    </rPh>
    <rPh sb="37" eb="39">
      <t>モンダイ</t>
    </rPh>
    <phoneticPr fontId="8"/>
  </si>
  <si>
    <t>総評単産被爆者協議会連絡会議，原水爆禁止日本国民会議，全国被爆二世団体連絡協議会編</t>
  </si>
  <si>
    <t>462</t>
  </si>
  <si>
    <t>朝鮮と教科書：教科書に見る朝鮮の実態</t>
  </si>
  <si>
    <t>家永訴訟支援，市民の会編／青藍出版</t>
  </si>
  <si>
    <t>月刊社会党№３７５：第５２回定期全国大会決定集（１９８７年４月臨時増刊）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</si>
  <si>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朝鮮と教科書：ヒロシマで逝ったわが子へ（ほるぷ自伝選集／女性の自画像４）</t>
  </si>
  <si>
    <t>国際観光旅館連盟通常総会昭和６３年度</t>
    <rPh sb="0" eb="2">
      <t>コクサイ</t>
    </rPh>
    <rPh sb="2" eb="4">
      <t>カンコウ</t>
    </rPh>
    <rPh sb="4" eb="6">
      <t>リョカン</t>
    </rPh>
    <rPh sb="6" eb="8">
      <t>レンメイ</t>
    </rPh>
    <rPh sb="8" eb="10">
      <t>ツウジョウ</t>
    </rPh>
    <rPh sb="10" eb="12">
      <t>ソウカイ</t>
    </rPh>
    <rPh sb="12" eb="14">
      <t>ショウワ</t>
    </rPh>
    <rPh sb="16" eb="18">
      <t>ネンド</t>
    </rPh>
    <phoneticPr fontId="7"/>
  </si>
  <si>
    <t>金属機械労働資料第４０巻第１～６号（通巻４１４～４１９号）１９９７年１～６月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</si>
  <si>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465</t>
  </si>
  <si>
    <t>おこりじぞう（新日本おはなし文庫⑥）</t>
  </si>
  <si>
    <t>山口勇子作／新日本出版社</t>
  </si>
  <si>
    <t>世界原爆詩集（角川文庫３３３８）</t>
  </si>
  <si>
    <t>467</t>
  </si>
  <si>
    <t>生産調整下の北海道農業の発展方向：昭和５７年度文部省科学研究費（総合研究Ａ）研究成果報告書</t>
    <rPh sb="0" eb="2">
      <t>セイサン</t>
    </rPh>
    <rPh sb="2" eb="4">
      <t>チョウセイカ</t>
    </rPh>
    <rPh sb="4" eb="5">
      <t>カ</t>
    </rPh>
    <rPh sb="6" eb="9">
      <t>ホッカイドウ</t>
    </rPh>
    <rPh sb="9" eb="11">
      <t>ノウギョウ</t>
    </rPh>
    <rPh sb="12" eb="14">
      <t>ハッテン</t>
    </rPh>
    <rPh sb="14" eb="16">
      <t>ホウコウ</t>
    </rPh>
    <rPh sb="17" eb="19">
      <t>ショウワ</t>
    </rPh>
    <rPh sb="21" eb="23">
      <t>ネンド</t>
    </rPh>
    <rPh sb="23" eb="26">
      <t>モンブショウ</t>
    </rPh>
    <rPh sb="26" eb="28">
      <t>カガク</t>
    </rPh>
    <rPh sb="28" eb="31">
      <t>ケンキュウヒ</t>
    </rPh>
    <rPh sb="32" eb="34">
      <t>ソウゴウ</t>
    </rPh>
    <rPh sb="34" eb="36">
      <t>ケンキュウ</t>
    </rPh>
    <rPh sb="38" eb="42">
      <t>ケンキュウセイカ</t>
    </rPh>
    <rPh sb="42" eb="45">
      <t>ホウコクショ</t>
    </rPh>
    <phoneticPr fontId="8"/>
  </si>
  <si>
    <t>娼妓解放哀話（中公文庫）</t>
  </si>
  <si>
    <t>全農北聯北見出張所／同</t>
  </si>
  <si>
    <t>定年到達者調査結果１９７５・８０年</t>
    <rPh sb="0" eb="2">
      <t>テイネン</t>
    </rPh>
    <rPh sb="2" eb="4">
      <t>トウタツ</t>
    </rPh>
    <rPh sb="4" eb="5">
      <t>シャ</t>
    </rPh>
    <rPh sb="5" eb="9">
      <t>チョウサケッカ</t>
    </rPh>
    <rPh sb="16" eb="17">
      <t>ネン</t>
    </rPh>
    <phoneticPr fontId="8"/>
  </si>
  <si>
    <t>沖野岩三郎／中央公論社</t>
  </si>
  <si>
    <t>産業合理化と勞働問題（社會政策學會年報第三集）</t>
  </si>
  <si>
    <t>468</t>
  </si>
  <si>
    <t>自立と連帯：教育と思想</t>
  </si>
  <si>
    <t>469</t>
  </si>
  <si>
    <t>現代日本労働問題分析：組合運動ルネッサンスのために</t>
  </si>
  <si>
    <t>ボクラ少国民（講談社文庫Ｐ６２０）</t>
  </si>
  <si>
    <t>共生への模索：水俣大学構想</t>
  </si>
  <si>
    <t>水俣大学を創る会編／二期出版</t>
  </si>
  <si>
    <t>もしもし電電残酷物語：人命軽視の生産第一主義を告発する</t>
  </si>
  <si>
    <t>471</t>
  </si>
  <si>
    <t>同和教育：講座部落Ⅳ</t>
  </si>
  <si>
    <t>槙枝元文／毎日新聞社</t>
  </si>
  <si>
    <t>三池の主婦の手記</t>
  </si>
  <si>
    <t>安保条約下の教育（新日本新書８３）</t>
  </si>
  <si>
    <t>山田克巳・米倉一良共訳／新評論</t>
    <rPh sb="0" eb="2">
      <t>ヤマダ</t>
    </rPh>
    <rPh sb="2" eb="4">
      <t>カツミ</t>
    </rPh>
    <rPh sb="5" eb="7">
      <t>ヨネクラ</t>
    </rPh>
    <rPh sb="7" eb="8">
      <t>イチ</t>
    </rPh>
    <rPh sb="8" eb="9">
      <t>リョウ</t>
    </rPh>
    <rPh sb="9" eb="11">
      <t>キョウヤク</t>
    </rPh>
    <rPh sb="12" eb="13">
      <t>シン</t>
    </rPh>
    <rPh sb="13" eb="15">
      <t>ヒョウロン</t>
    </rPh>
    <phoneticPr fontId="8"/>
  </si>
  <si>
    <t>伊ヶ崎暁生，山科三郎著／新日本出版社</t>
  </si>
  <si>
    <t>／自治労徳島県職衛生評議会</t>
  </si>
  <si>
    <t>角田藤三郎編／清談社</t>
  </si>
  <si>
    <t>安保条約下の教育：１９３０年代の教育運動</t>
  </si>
  <si>
    <t>475</t>
  </si>
  <si>
    <t>王子斗争１</t>
    <rPh sb="0" eb="2">
      <t>オウジ</t>
    </rPh>
    <rPh sb="2" eb="3">
      <t>ト</t>
    </rPh>
    <rPh sb="3" eb="4">
      <t>ソウ</t>
    </rPh>
    <phoneticPr fontId="8"/>
  </si>
  <si>
    <t>私の回想記</t>
  </si>
  <si>
    <t>宗像誠也，槙枝元文他著／労働旬報社</t>
  </si>
  <si>
    <t>木元進一郎著／森山書店</t>
  </si>
  <si>
    <t>479</t>
  </si>
  <si>
    <t>教科書裁判：第一審判決とその問題点</t>
  </si>
  <si>
    <t>教科書研究会編／第一法規出版</t>
  </si>
  <si>
    <t>最低賃金制読本（月刊労働問題増刊）</t>
  </si>
  <si>
    <t>480</t>
  </si>
  <si>
    <t>481</t>
  </si>
  <si>
    <t>北海道自治研修所調査研究部編／同</t>
    <rPh sb="0" eb="3">
      <t>ホッカイドウ</t>
    </rPh>
    <rPh sb="3" eb="5">
      <t>ジチ</t>
    </rPh>
    <rPh sb="5" eb="8">
      <t>ケンシュウジョ</t>
    </rPh>
    <rPh sb="8" eb="10">
      <t>チョウサ</t>
    </rPh>
    <rPh sb="10" eb="13">
      <t>ケンキュウブ</t>
    </rPh>
    <rPh sb="13" eb="14">
      <t>ヘン</t>
    </rPh>
    <rPh sb="15" eb="16">
      <t>ドウ</t>
    </rPh>
    <phoneticPr fontId="7"/>
  </si>
  <si>
    <t>北海道農民運動関係資料手紙［非公開］：達第一号各支部宛「ニュース」ニ関スル件、会員徴集の件</t>
  </si>
  <si>
    <t>皇国史観（岩波ブックレット№２０）</t>
  </si>
  <si>
    <t>永原慶二／岩波書店</t>
  </si>
  <si>
    <t>灰原茂雄，佐藤保著／労働大学</t>
  </si>
  <si>
    <t>482</t>
  </si>
  <si>
    <t>自治労通信№６２０～６２３（通巻１５５４～１５５７）１９９５年８～１２月</t>
    <rPh sb="0" eb="3">
      <t>ジチロウ</t>
    </rPh>
    <rPh sb="3" eb="5">
      <t>ツウシン</t>
    </rPh>
    <rPh sb="14" eb="16">
      <t>ツウカン</t>
    </rPh>
    <rPh sb="30" eb="31">
      <t>ネン</t>
    </rPh>
    <rPh sb="35" eb="36">
      <t>ガツ</t>
    </rPh>
    <phoneticPr fontId="7"/>
  </si>
  <si>
    <t>教科書調査官の発言</t>
  </si>
  <si>
    <t>月刊社会党№４０８：第５回全国政策研究集会（１９８９年１１月号）</t>
    <rPh sb="0" eb="2">
      <t>ゲッカン</t>
    </rPh>
    <rPh sb="2" eb="5">
      <t>シャカイトウ</t>
    </rPh>
    <rPh sb="10" eb="11">
      <t>ダイ</t>
    </rPh>
    <rPh sb="12" eb="13">
      <t>カイ</t>
    </rPh>
    <rPh sb="13" eb="15">
      <t>ゼンコク</t>
    </rPh>
    <rPh sb="15" eb="17">
      <t>セイサク</t>
    </rPh>
    <rPh sb="17" eb="21">
      <t>ケンキュウシュウカイ</t>
    </rPh>
    <rPh sb="26" eb="27">
      <t>ネン</t>
    </rPh>
    <rPh sb="29" eb="31">
      <t>ガツゴウ</t>
    </rPh>
    <phoneticPr fontId="7"/>
  </si>
  <si>
    <t>村尾次郎／原書房</t>
  </si>
  <si>
    <t>運輸省運輸政策局情報管理課／同</t>
    <rPh sb="0" eb="3">
      <t>ウンユショウ</t>
    </rPh>
    <rPh sb="3" eb="5">
      <t>ウンユ</t>
    </rPh>
    <rPh sb="5" eb="8">
      <t>セイサクキョク</t>
    </rPh>
    <rPh sb="8" eb="10">
      <t>ジョウホウ</t>
    </rPh>
    <rPh sb="10" eb="12">
      <t>カンリブ</t>
    </rPh>
    <rPh sb="12" eb="13">
      <t>カ</t>
    </rPh>
    <rPh sb="14" eb="15">
      <t>ドウ</t>
    </rPh>
    <phoneticPr fontId="7"/>
  </si>
  <si>
    <t>483</t>
  </si>
  <si>
    <t>毛澤東選集第２巻</t>
  </si>
  <si>
    <t>密室検定の記録：第三次教科書訴訟に至った'８０年度「新日本史」検定の詳細</t>
  </si>
  <si>
    <t>家永三郎／教科書検定訴訟を支援する全国連絡会</t>
  </si>
  <si>
    <t>484</t>
  </si>
  <si>
    <t>国公労調査時報第３９７～４０８号１９９６年１～１２月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</si>
  <si>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狙われた教科書：どこが、どのように歪められたか</t>
  </si>
  <si>
    <t>労働省安全衛生部労働衛生課編／中央労働災害防止協会</t>
    <rPh sb="0" eb="3">
      <t>ロウドウショウ</t>
    </rPh>
    <rPh sb="3" eb="5">
      <t>アンゼン</t>
    </rPh>
    <rPh sb="5" eb="8">
      <t>エイセイブ</t>
    </rPh>
    <rPh sb="8" eb="10">
      <t>ロウドウ</t>
    </rPh>
    <rPh sb="10" eb="12">
      <t>エイセイ</t>
    </rPh>
    <rPh sb="12" eb="13">
      <t>カ</t>
    </rPh>
    <rPh sb="13" eb="14">
      <t>ヘン</t>
    </rPh>
    <rPh sb="15" eb="17">
      <t>チュウオウ</t>
    </rPh>
    <rPh sb="17" eb="19">
      <t>ロウドウ</t>
    </rPh>
    <rPh sb="19" eb="21">
      <t>サイガイ</t>
    </rPh>
    <rPh sb="21" eb="23">
      <t>ボウシ</t>
    </rPh>
    <rPh sb="23" eb="25">
      <t>キョウカイ</t>
    </rPh>
    <phoneticPr fontId="7"/>
  </si>
  <si>
    <t>マルクス・エンゲルス選集１３：マルクス伝</t>
  </si>
  <si>
    <t>485</t>
  </si>
  <si>
    <t>教科書問題とは何か（岩波ブックレット№２１）</t>
  </si>
  <si>
    <t>山住正己／岩波書店</t>
  </si>
  <si>
    <t>486</t>
  </si>
  <si>
    <t>大学問題資料要覧</t>
  </si>
  <si>
    <t>489</t>
  </si>
  <si>
    <t>チンチン電車を運転した少年たち</t>
  </si>
  <si>
    <t>修猷２５会卒業４０周年記念事業実行委員会編／修猷２５会</t>
  </si>
  <si>
    <t>まんがで解説！！育児休業法</t>
    <rPh sb="4" eb="6">
      <t>カイセツ</t>
    </rPh>
    <rPh sb="8" eb="10">
      <t>イクジ</t>
    </rPh>
    <rPh sb="10" eb="12">
      <t>キュウギョウ</t>
    </rPh>
    <rPh sb="12" eb="13">
      <t>ホウ</t>
    </rPh>
    <phoneticPr fontId="7"/>
  </si>
  <si>
    <t>490</t>
  </si>
  <si>
    <t>身分世界への挽歌：林学闘争への記録</t>
  </si>
  <si>
    <t>東大農学部林学科集会編／亜紀書房</t>
  </si>
  <si>
    <t>491</t>
  </si>
  <si>
    <t>労働行政要覧昭和４３年</t>
    <rPh sb="0" eb="2">
      <t>ロウドウ</t>
    </rPh>
    <rPh sb="2" eb="4">
      <t>ギョウセイ</t>
    </rPh>
    <rPh sb="4" eb="6">
      <t>ヨウラン</t>
    </rPh>
    <rPh sb="6" eb="8">
      <t>ショウワ</t>
    </rPh>
    <rPh sb="10" eb="11">
      <t>ネン</t>
    </rPh>
    <phoneticPr fontId="7"/>
  </si>
  <si>
    <t>本橋文平／健友館</t>
  </si>
  <si>
    <t>492</t>
  </si>
  <si>
    <t>尾花清，柴田章編／新日本出版社</t>
  </si>
  <si>
    <t>この子らの生命輝く日：障害児に学校を</t>
  </si>
  <si>
    <t>阿添邦俊，清水寛，藤本文朗共著／新日本出版社</t>
  </si>
  <si>
    <t>北海道と少数民族：「公開講座」北海道文化論（アイヌ問題）</t>
  </si>
  <si>
    <t>ＪＩＬ資料シリーズ№１９１９９２年７月：コンピュータによるキャリア・ガイダンス・システムの現状と展望</t>
    <rPh sb="3" eb="5">
      <t>シリョウ</t>
    </rPh>
    <rPh sb="16" eb="17">
      <t>ネン</t>
    </rPh>
    <rPh sb="18" eb="19">
      <t>ガツ</t>
    </rPh>
    <rPh sb="45" eb="47">
      <t>ゲンジョウ</t>
    </rPh>
    <rPh sb="48" eb="50">
      <t>テンボウ</t>
    </rPh>
    <phoneticPr fontId="7"/>
  </si>
  <si>
    <t>札幌学院大学人文学部編／札幌学院大学人文学部学会</t>
  </si>
  <si>
    <t>497</t>
  </si>
  <si>
    <t>最暗黒の東京</t>
  </si>
  <si>
    <t>平成２年度労働通信教育講座：企業福祉・労働者福祉専門コース〈労務管理〉</t>
    <rPh sb="0" eb="2">
      <t>ヘイセイ</t>
    </rPh>
    <rPh sb="3" eb="5">
      <t>ネンド</t>
    </rPh>
    <rPh sb="5" eb="7">
      <t>ロウドウ</t>
    </rPh>
    <rPh sb="7" eb="9">
      <t>ツウシン</t>
    </rPh>
    <rPh sb="9" eb="11">
      <t>キョウイク</t>
    </rPh>
    <rPh sb="11" eb="13">
      <t>コウザ</t>
    </rPh>
    <rPh sb="14" eb="16">
      <t>キギョウ</t>
    </rPh>
    <rPh sb="16" eb="18">
      <t>フクシ</t>
    </rPh>
    <rPh sb="19" eb="22">
      <t>ロウドウシャ</t>
    </rPh>
    <rPh sb="22" eb="24">
      <t>フクシ</t>
    </rPh>
    <rPh sb="24" eb="26">
      <t>センモン</t>
    </rPh>
    <rPh sb="30" eb="32">
      <t>ロウム</t>
    </rPh>
    <rPh sb="32" eb="34">
      <t>カンリ</t>
    </rPh>
    <phoneticPr fontId="7"/>
  </si>
  <si>
    <t>日本の歌をもとめて第１集：民族歌舞団「わらび座」の記録１</t>
  </si>
  <si>
    <t>全農各県書類綴福佐・岡山・高知１９３５～３８年</t>
    <rPh sb="0" eb="2">
      <t>ゼンノウ</t>
    </rPh>
    <rPh sb="2" eb="4">
      <t>カクケン</t>
    </rPh>
    <rPh sb="4" eb="6">
      <t>ショルイ</t>
    </rPh>
    <rPh sb="6" eb="7">
      <t>ツヅ</t>
    </rPh>
    <rPh sb="7" eb="8">
      <t>フク</t>
    </rPh>
    <rPh sb="8" eb="9">
      <t>サ</t>
    </rPh>
    <rPh sb="10" eb="12">
      <t>オカヤマ</t>
    </rPh>
    <rPh sb="13" eb="15">
      <t>コウチ</t>
    </rPh>
    <rPh sb="22" eb="23">
      <t>ネン</t>
    </rPh>
    <phoneticPr fontId="8"/>
  </si>
  <si>
    <t>季刊労働者の権利通巻２８２号２００９年１０月：特集期間雇用労働者の権利闘争</t>
    <rPh sb="0" eb="2">
      <t>キカン</t>
    </rPh>
    <rPh sb="2" eb="5">
      <t>ロウドウシャ</t>
    </rPh>
    <rPh sb="6" eb="8">
      <t>ケンリ</t>
    </rPh>
    <rPh sb="8" eb="10">
      <t>ツウカン</t>
    </rPh>
    <rPh sb="13" eb="14">
      <t>ゴウ</t>
    </rPh>
    <rPh sb="18" eb="19">
      <t>ネン</t>
    </rPh>
    <rPh sb="21" eb="22">
      <t>ガツ</t>
    </rPh>
    <rPh sb="23" eb="25">
      <t>トクシュウ</t>
    </rPh>
    <rPh sb="25" eb="27">
      <t>キカン</t>
    </rPh>
    <rPh sb="27" eb="29">
      <t>コヨウ</t>
    </rPh>
    <rPh sb="29" eb="32">
      <t>ロウドウシャ</t>
    </rPh>
    <rPh sb="33" eb="35">
      <t>ケンリ</t>
    </rPh>
    <rPh sb="35" eb="37">
      <t>トウソウ</t>
    </rPh>
    <phoneticPr fontId="8"/>
  </si>
  <si>
    <t>原太郎編／未来社</t>
  </si>
  <si>
    <t>小倉一哉／日本労働研究機構</t>
    <rPh sb="0" eb="2">
      <t>オグラ</t>
    </rPh>
    <rPh sb="2" eb="4">
      <t>カズヤ</t>
    </rPh>
    <rPh sb="5" eb="7">
      <t>ニホン</t>
    </rPh>
    <rPh sb="7" eb="9">
      <t>ロウドウ</t>
    </rPh>
    <rPh sb="9" eb="11">
      <t>ケンキュウ</t>
    </rPh>
    <rPh sb="11" eb="13">
      <t>キコウ</t>
    </rPh>
    <phoneticPr fontId="8"/>
  </si>
  <si>
    <t>499</t>
  </si>
  <si>
    <t>川合貞吉／徳間書店</t>
  </si>
  <si>
    <t>生きているユダ</t>
  </si>
  <si>
    <t>女子労働の経済学</t>
  </si>
  <si>
    <t>堺利彦の生涯（下）</t>
  </si>
  <si>
    <t>尾崎秀樹／八雲書店</t>
  </si>
  <si>
    <t>501</t>
  </si>
  <si>
    <t>組合員の生活と意識１９７３年２月調査</t>
  </si>
  <si>
    <t>ゾルゲとの約束を果たす：真相ゾルゲ事件</t>
  </si>
  <si>
    <t>松橋忠光，大橋秀雄［共著］／オリジン出版センタ－</t>
  </si>
  <si>
    <t>賃銀・価格および利潤</t>
    <rPh sb="0" eb="1">
      <t>チン</t>
    </rPh>
    <rPh sb="1" eb="2">
      <t>ギン</t>
    </rPh>
    <rPh sb="3" eb="5">
      <t>カカク</t>
    </rPh>
    <rPh sb="8" eb="10">
      <t>リジュン</t>
    </rPh>
    <phoneticPr fontId="8"/>
  </si>
  <si>
    <t>502</t>
  </si>
  <si>
    <t>中外商業政治部編／高山書院</t>
  </si>
  <si>
    <t>503</t>
  </si>
  <si>
    <t>504</t>
  </si>
  <si>
    <t>労働資料速報№９１～９６１９７４年１～３月</t>
    <rPh sb="0" eb="2">
      <t>ロウドウ</t>
    </rPh>
    <rPh sb="2" eb="4">
      <t>シリョウ</t>
    </rPh>
    <rPh sb="4" eb="6">
      <t>ソクホウ</t>
    </rPh>
    <rPh sb="20" eb="21">
      <t>ガツ</t>
    </rPh>
    <phoneticPr fontId="7"/>
  </si>
  <si>
    <t>企業福祉№４０２～４１８１９９５年４～１２月（№４０９欠）</t>
    <rPh sb="0" eb="2">
      <t>キギョウ</t>
    </rPh>
    <rPh sb="2" eb="4">
      <t>フクシ</t>
    </rPh>
    <rPh sb="16" eb="17">
      <t>ネン</t>
    </rPh>
    <rPh sb="21" eb="22">
      <t>ガツ</t>
    </rPh>
    <rPh sb="27" eb="28">
      <t>ケツ</t>
    </rPh>
    <phoneticPr fontId="7"/>
  </si>
  <si>
    <t>労働運動№１５９１９７９/３月号：婦人労働者／７９春闘</t>
    <rPh sb="0" eb="2">
      <t>ロウドウ</t>
    </rPh>
    <rPh sb="2" eb="4">
      <t>ウンドウ</t>
    </rPh>
    <rPh sb="14" eb="15">
      <t>ガツ</t>
    </rPh>
    <rPh sb="15" eb="16">
      <t>ゴウ</t>
    </rPh>
    <rPh sb="17" eb="19">
      <t>フジン</t>
    </rPh>
    <rPh sb="19" eb="22">
      <t>ロウドウシャ</t>
    </rPh>
    <rPh sb="25" eb="27">
      <t>シュントウ</t>
    </rPh>
    <phoneticPr fontId="8"/>
  </si>
  <si>
    <t>内職補導業務概要昭和４１年度</t>
    <rPh sb="0" eb="2">
      <t>ナイショク</t>
    </rPh>
    <rPh sb="2" eb="4">
      <t>ホドウ</t>
    </rPh>
    <rPh sb="4" eb="6">
      <t>ギョウム</t>
    </rPh>
    <rPh sb="6" eb="8">
      <t>ガイヨウ</t>
    </rPh>
    <rPh sb="8" eb="10">
      <t>ショウワ</t>
    </rPh>
    <rPh sb="12" eb="14">
      <t>ネンド</t>
    </rPh>
    <phoneticPr fontId="7"/>
  </si>
  <si>
    <t>朝日新聞山形支局／朝日新聞社</t>
  </si>
  <si>
    <t>506</t>
  </si>
  <si>
    <t>労働省編／［同］</t>
    <rPh sb="6" eb="7">
      <t>ドウ</t>
    </rPh>
    <phoneticPr fontId="8"/>
  </si>
  <si>
    <t>Ｅ．Ｈ．カー著，原田三郎・田中菊次・服部文男共訳／みすず書房</t>
    <rPh sb="8" eb="10">
      <t>ハラダ</t>
    </rPh>
    <rPh sb="10" eb="12">
      <t>サブロウ</t>
    </rPh>
    <rPh sb="13" eb="15">
      <t>タナカ</t>
    </rPh>
    <rPh sb="15" eb="16">
      <t>キク</t>
    </rPh>
    <rPh sb="16" eb="17">
      <t>ジ</t>
    </rPh>
    <rPh sb="18" eb="20">
      <t>ハットリ</t>
    </rPh>
    <rPh sb="20" eb="22">
      <t>フミオ</t>
    </rPh>
    <rPh sb="22" eb="24">
      <t>キョウヤク</t>
    </rPh>
    <rPh sb="28" eb="30">
      <t>ショボウ</t>
    </rPh>
    <phoneticPr fontId="8"/>
  </si>
  <si>
    <t>507</t>
  </si>
  <si>
    <t>現代政治分析Ⅲ：政治学とコミュニケーション理論・政治学と政策決定論・政治発展論</t>
    <rPh sb="0" eb="2">
      <t>ゲンダイ</t>
    </rPh>
    <rPh sb="2" eb="4">
      <t>セイジ</t>
    </rPh>
    <rPh sb="4" eb="6">
      <t>ブンセキ</t>
    </rPh>
    <rPh sb="8" eb="11">
      <t>セイジガク</t>
    </rPh>
    <rPh sb="21" eb="23">
      <t>リロン</t>
    </rPh>
    <rPh sb="24" eb="27">
      <t>セイジガク</t>
    </rPh>
    <rPh sb="28" eb="30">
      <t>セイサク</t>
    </rPh>
    <rPh sb="30" eb="33">
      <t>ケッテイロン</t>
    </rPh>
    <rPh sb="34" eb="36">
      <t>セイジ</t>
    </rPh>
    <rPh sb="36" eb="38">
      <t>ハッテン</t>
    </rPh>
    <rPh sb="38" eb="39">
      <t>ロン</t>
    </rPh>
    <phoneticPr fontId="8"/>
  </si>
  <si>
    <t>社会労働評論№２１９７８年６月号</t>
  </si>
  <si>
    <t>看護の自立：現代医療と看護婦（勁草－医療・福祉シリーズ４）</t>
  </si>
  <si>
    <t>村山重忠著／中央労働学園</t>
  </si>
  <si>
    <t>川島みどり／頚草書房</t>
  </si>
  <si>
    <t>北海道農民運動関係資料昭和１６年：東亜聯盟協會角田村分會従員氏名</t>
  </si>
  <si>
    <t>508</t>
  </si>
  <si>
    <t>自治体改革の闘い（学習テキスト３）</t>
  </si>
  <si>
    <t>509</t>
  </si>
  <si>
    <t>草笛のうた：民医連の医療見聞録</t>
  </si>
  <si>
    <t>月刊社会党№４４４：田辺誠緊急インタビュー「ＰＫＯ激突国会」その真実（１９９２年８月号）</t>
    <rPh sb="0" eb="2">
      <t>ゲッカン</t>
    </rPh>
    <rPh sb="2" eb="5">
      <t>シャカイトウ</t>
    </rPh>
    <rPh sb="10" eb="12">
      <t>タナベ</t>
    </rPh>
    <rPh sb="12" eb="13">
      <t>マコト</t>
    </rPh>
    <rPh sb="13" eb="15">
      <t>キンキュウ</t>
    </rPh>
    <rPh sb="25" eb="27">
      <t>ゲキトツ</t>
    </rPh>
    <rPh sb="27" eb="29">
      <t>コッカイ</t>
    </rPh>
    <rPh sb="32" eb="34">
      <t>シンジツ</t>
    </rPh>
    <rPh sb="39" eb="40">
      <t>ネン</t>
    </rPh>
    <rPh sb="41" eb="43">
      <t>ガツゴウ</t>
    </rPh>
    <phoneticPr fontId="7"/>
  </si>
  <si>
    <t>怨民の復権Ⅱ：行政医学を撃つ（鉱毒新書２）</t>
  </si>
  <si>
    <t>大河内一男他編／東京大學出版會</t>
  </si>
  <si>
    <t>511</t>
  </si>
  <si>
    <t>東急ホテル労働組合定期大会議案書第１３回１９８９年</t>
    <rPh sb="0" eb="2">
      <t>トウキュウ</t>
    </rPh>
    <rPh sb="5" eb="7">
      <t>ロウドウ</t>
    </rPh>
    <rPh sb="7" eb="9">
      <t>クミアイ</t>
    </rPh>
    <rPh sb="9" eb="11">
      <t>テイキ</t>
    </rPh>
    <rPh sb="11" eb="13">
      <t>タイカイ</t>
    </rPh>
    <rPh sb="13" eb="16">
      <t>ギアンショ</t>
    </rPh>
    <rPh sb="16" eb="17">
      <t>ダイ</t>
    </rPh>
    <rPh sb="19" eb="20">
      <t>カイ</t>
    </rPh>
    <rPh sb="24" eb="25">
      <t>ネン</t>
    </rPh>
    <phoneticPr fontId="7"/>
  </si>
  <si>
    <t>村田喜代治／産業能率短期大学</t>
  </si>
  <si>
    <t>／鉄鋼労連日本製鋼所室蘭製作所労働組合</t>
    <rPh sb="1" eb="3">
      <t>テッコウ</t>
    </rPh>
    <rPh sb="3" eb="5">
      <t>ロウレン</t>
    </rPh>
    <rPh sb="5" eb="7">
      <t>ニホン</t>
    </rPh>
    <rPh sb="7" eb="9">
      <t>セイコウ</t>
    </rPh>
    <rPh sb="9" eb="10">
      <t>ショ</t>
    </rPh>
    <rPh sb="10" eb="12">
      <t>ムロラン</t>
    </rPh>
    <rPh sb="12" eb="15">
      <t>セイサクショ</t>
    </rPh>
    <rPh sb="15" eb="17">
      <t>ロウドウ</t>
    </rPh>
    <rPh sb="17" eb="19">
      <t>クミアイ</t>
    </rPh>
    <phoneticPr fontId="8"/>
  </si>
  <si>
    <t>512</t>
  </si>
  <si>
    <t>公害と国の責任</t>
  </si>
  <si>
    <t>労働時間・休日・休暇（テキスト双書４４）</t>
  </si>
  <si>
    <t>全国公害弁護団連絡会議編／日本評論社</t>
  </si>
  <si>
    <t>大工道具の歴史（岩波新書８６７）</t>
  </si>
  <si>
    <t>村松貞次郎／岩波書店</t>
  </si>
  <si>
    <t>514</t>
  </si>
  <si>
    <t>鈴木市蔵著／亜紀書房</t>
    <rPh sb="0" eb="2">
      <t>スズキ</t>
    </rPh>
    <rPh sb="2" eb="4">
      <t>イチゾウ</t>
    </rPh>
    <rPh sb="4" eb="5">
      <t>チョ</t>
    </rPh>
    <rPh sb="6" eb="8">
      <t>アキ</t>
    </rPh>
    <rPh sb="8" eb="10">
      <t>ショボウ</t>
    </rPh>
    <phoneticPr fontId="7"/>
  </si>
  <si>
    <t>建設業界（産業界シリーズ１２１）</t>
  </si>
  <si>
    <t>労働総覧Ⅰ平成５年版</t>
  </si>
  <si>
    <t>本道における建設業の改善育成の基本的方策について第３回中間答申昭和４４年１２月８日</t>
  </si>
  <si>
    <t>はたらくって？：働くことに関する４５のＱ＆Ａ</t>
    <rPh sb="8" eb="9">
      <t>ハタラ</t>
    </rPh>
    <rPh sb="13" eb="14">
      <t>カン</t>
    </rPh>
    <phoneticPr fontId="8"/>
  </si>
  <si>
    <t>中村賀光／教育社</t>
  </si>
  <si>
    <t>社会主義№１４６：特集中道勢力とはなにか（１９７８年９月号）</t>
    <rPh sb="0" eb="2">
      <t>シャカイ</t>
    </rPh>
    <rPh sb="2" eb="4">
      <t>シュギ</t>
    </rPh>
    <rPh sb="9" eb="11">
      <t>トクシュウ</t>
    </rPh>
    <rPh sb="11" eb="13">
      <t>チュウドウ</t>
    </rPh>
    <rPh sb="13" eb="15">
      <t>セイリョク</t>
    </rPh>
    <rPh sb="25" eb="26">
      <t>ネン</t>
    </rPh>
    <rPh sb="27" eb="29">
      <t>ガツゴウ</t>
    </rPh>
    <phoneticPr fontId="7"/>
  </si>
  <si>
    <t>賃金と社会保障№８４５１９８２年７月上旬号：【特集】現代日本の支配構造</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ゲンダイ</t>
    </rPh>
    <rPh sb="28" eb="30">
      <t>ニホン</t>
    </rPh>
    <rPh sb="31" eb="33">
      <t>シハイ</t>
    </rPh>
    <rPh sb="33" eb="35">
      <t>コウゾウ</t>
    </rPh>
    <phoneticPr fontId="8"/>
  </si>
  <si>
    <t>北海道労政同交会創立１０周年記念誌</t>
    <rPh sb="0" eb="3">
      <t>ホッカイドウ</t>
    </rPh>
    <rPh sb="3" eb="5">
      <t>ロウセイ</t>
    </rPh>
    <rPh sb="5" eb="6">
      <t>ドウコウカイ</t>
    </rPh>
    <rPh sb="6" eb="7">
      <t>コウ</t>
    </rPh>
    <rPh sb="7" eb="8">
      <t>カイ</t>
    </rPh>
    <rPh sb="8" eb="10">
      <t>ソウリツ</t>
    </rPh>
    <rPh sb="12" eb="14">
      <t>シュウネン</t>
    </rPh>
    <rPh sb="14" eb="17">
      <t>キネンシ</t>
    </rPh>
    <phoneticPr fontId="7"/>
  </si>
  <si>
    <t>１９７４年ソビエト月飛行（三一新書２２５）</t>
  </si>
  <si>
    <t>カルル・ギルジン，ゲオルギー・グレーウィチ編袋一平訳／三一書房</t>
    <rPh sb="21" eb="22">
      <t>ヘン</t>
    </rPh>
    <phoneticPr fontId="8"/>
  </si>
  <si>
    <t>労働政策研究報告書サマリーNo.１１５雇用の多様化の変遷Ⅱ：２００３～２００７－厚生労働省「多様化調査」の特別集計より－</t>
    <rPh sb="0" eb="2">
      <t>ロウドウ</t>
    </rPh>
    <rPh sb="2" eb="4">
      <t>セイサク</t>
    </rPh>
    <rPh sb="4" eb="6">
      <t>ケンキュウ</t>
    </rPh>
    <rPh sb="6" eb="9">
      <t>ホウコクショ</t>
    </rPh>
    <rPh sb="19" eb="21">
      <t>コヨウ</t>
    </rPh>
    <rPh sb="22" eb="25">
      <t>タヨウカ</t>
    </rPh>
    <rPh sb="26" eb="28">
      <t>ヘンセン</t>
    </rPh>
    <rPh sb="40" eb="42">
      <t>コウセイ</t>
    </rPh>
    <rPh sb="42" eb="45">
      <t>ロウドウショウ</t>
    </rPh>
    <rPh sb="46" eb="49">
      <t>タヨウカ</t>
    </rPh>
    <rPh sb="49" eb="51">
      <t>チョウサ</t>
    </rPh>
    <rPh sb="53" eb="55">
      <t>トクベツ</t>
    </rPh>
    <rPh sb="55" eb="57">
      <t>シュウケイ</t>
    </rPh>
    <phoneticPr fontId="8"/>
  </si>
  <si>
    <t>介護を支えるヘルパーの集会資料集２００１年</t>
    <rPh sb="0" eb="2">
      <t>カイゴ</t>
    </rPh>
    <rPh sb="3" eb="4">
      <t>ササ</t>
    </rPh>
    <rPh sb="11" eb="13">
      <t>シュウカイ</t>
    </rPh>
    <rPh sb="13" eb="16">
      <t>シリョウシュウ</t>
    </rPh>
    <rPh sb="20" eb="21">
      <t>ネン</t>
    </rPh>
    <phoneticPr fontId="8"/>
  </si>
  <si>
    <t>516</t>
  </si>
  <si>
    <t>大内力他訳／新潮社</t>
  </si>
  <si>
    <t>資料全労働№１３７・１３８１９８０年</t>
    <rPh sb="0" eb="2">
      <t>シリョウ</t>
    </rPh>
    <rPh sb="2" eb="5">
      <t>ゼンロウドウ</t>
    </rPh>
    <rPh sb="17" eb="18">
      <t>ネン</t>
    </rPh>
    <phoneticPr fontId="7"/>
  </si>
  <si>
    <t>517</t>
  </si>
  <si>
    <t>欧米における建設業の労務事情１９７２年</t>
    <rPh sb="18" eb="19">
      <t>ネン</t>
    </rPh>
    <phoneticPr fontId="8"/>
  </si>
  <si>
    <t>日本農業あすへの地平：農業への学際的提言</t>
  </si>
  <si>
    <t>毎月勤労統計調査特別調査報告平成１１年（１９９９）</t>
    <rPh sb="0" eb="2">
      <t>マイツキ</t>
    </rPh>
    <rPh sb="2" eb="4">
      <t>キンロウ</t>
    </rPh>
    <rPh sb="4" eb="6">
      <t>トウケイ</t>
    </rPh>
    <rPh sb="6" eb="8">
      <t>チョウサ</t>
    </rPh>
    <rPh sb="8" eb="10">
      <t>トクベツ</t>
    </rPh>
    <rPh sb="10" eb="14">
      <t>チョウサホウコク</t>
    </rPh>
    <rPh sb="14" eb="16">
      <t>ヘイセイ</t>
    </rPh>
    <rPh sb="18" eb="19">
      <t>ネン</t>
    </rPh>
    <phoneticPr fontId="7"/>
  </si>
  <si>
    <t>農業研究会／大成出版社</t>
  </si>
  <si>
    <t>518</t>
  </si>
  <si>
    <t>築地文太郎／中央公論社</t>
  </si>
  <si>
    <t>519</t>
  </si>
  <si>
    <t>労政時報第２７９２～２７９９号１９８６年７・８月</t>
    <rPh sb="0" eb="2">
      <t>ロウセイ</t>
    </rPh>
    <rPh sb="2" eb="4">
      <t>ジホウ</t>
    </rPh>
    <rPh sb="4" eb="5">
      <t>ダイ</t>
    </rPh>
    <rPh sb="14" eb="15">
      <t>ゴウ</t>
    </rPh>
    <rPh sb="19" eb="20">
      <t>ネン</t>
    </rPh>
    <rPh sb="23" eb="24">
      <t>ガツ</t>
    </rPh>
    <phoneticPr fontId="7"/>
  </si>
  <si>
    <t>520</t>
  </si>
  <si>
    <t>農村青年＝稲垣稔：大正デモクラシーと＜土＞の思想</t>
  </si>
  <si>
    <t>城西大学大学院研究年報第３号：日米労使関係比較研究特集</t>
  </si>
  <si>
    <t>歩き書き土に聴く（農業問題ルポルタージュ）</t>
  </si>
  <si>
    <t>読賣新聞社／同</t>
  </si>
  <si>
    <t>労働情報ＲＪ４２２～４４５号１９９５年１～１２月（４３５・４４０号欠）</t>
    <rPh sb="0" eb="2">
      <t>ロウドウ</t>
    </rPh>
    <rPh sb="2" eb="4">
      <t>ジョウホウ</t>
    </rPh>
    <rPh sb="13" eb="14">
      <t>ゴウ</t>
    </rPh>
    <rPh sb="18" eb="19">
      <t>ネン</t>
    </rPh>
    <rPh sb="23" eb="24">
      <t>ガツ</t>
    </rPh>
    <rPh sb="32" eb="33">
      <t>ゴウ</t>
    </rPh>
    <rPh sb="33" eb="34">
      <t>ケツ</t>
    </rPh>
    <phoneticPr fontId="7"/>
  </si>
  <si>
    <t>国土と食糧</t>
  </si>
  <si>
    <t>渡辺侃／弘文堂</t>
  </si>
  <si>
    <t>クララ・ツェトキンの婦人解放論</t>
  </si>
  <si>
    <t>523</t>
  </si>
  <si>
    <t>ＬａｂｏｒＬｅｔｔｅｒ２００８年１月～１２月</t>
    <rPh sb="15" eb="16">
      <t>ネン</t>
    </rPh>
    <rPh sb="17" eb="18">
      <t>ガツ</t>
    </rPh>
    <rPh sb="21" eb="22">
      <t>ガツ</t>
    </rPh>
    <phoneticPr fontId="7"/>
  </si>
  <si>
    <t>井野隆一／新日本出版社</t>
  </si>
  <si>
    <t>朝日新聞社編</t>
  </si>
  <si>
    <t>526</t>
  </si>
  <si>
    <t>農協労働者の権利（労働新書４９）</t>
  </si>
  <si>
    <t>白井泰四郎著／中央公論社</t>
  </si>
  <si>
    <t>労働判例№７３１～７３６１９９８年４～６月</t>
    <rPh sb="0" eb="2">
      <t>ロウドウ</t>
    </rPh>
    <rPh sb="2" eb="4">
      <t>ハンレイ</t>
    </rPh>
    <rPh sb="16" eb="17">
      <t>ネン</t>
    </rPh>
    <rPh sb="20" eb="21">
      <t>ガツ</t>
    </rPh>
    <phoneticPr fontId="7"/>
  </si>
  <si>
    <t>北海道農民運動関係資料昭和１４・１５年：小作地関係ニ因ル損害賠償金請求ノ小作調停申立願書</t>
  </si>
  <si>
    <t>全国農業共同組合労働組合連合会編／労働旬報社</t>
  </si>
  <si>
    <t>527</t>
  </si>
  <si>
    <t>日本農業解体</t>
  </si>
  <si>
    <t>労働運動№１５８１９７９/２月号：７９春闘／工場調査</t>
    <rPh sb="0" eb="2">
      <t>ロウドウ</t>
    </rPh>
    <rPh sb="2" eb="4">
      <t>ウンドウ</t>
    </rPh>
    <rPh sb="14" eb="15">
      <t>ガツ</t>
    </rPh>
    <rPh sb="15" eb="16">
      <t>ゴウ</t>
    </rPh>
    <rPh sb="19" eb="21">
      <t>シュントウ</t>
    </rPh>
    <rPh sb="22" eb="24">
      <t>コウジョウ</t>
    </rPh>
    <rPh sb="24" eb="26">
      <t>チョウサ</t>
    </rPh>
    <phoneticPr fontId="8"/>
  </si>
  <si>
    <t>528</t>
  </si>
  <si>
    <t>農村問題入門</t>
  </si>
  <si>
    <t>建設業における雇用管理現状把握実態調査報告書昭和５８年度</t>
    <rPh sb="0" eb="3">
      <t>ケンセツギョウ</t>
    </rPh>
    <rPh sb="7" eb="9">
      <t>コヨウ</t>
    </rPh>
    <rPh sb="9" eb="11">
      <t>カンリ</t>
    </rPh>
    <rPh sb="11" eb="13">
      <t>ゲンジョウ</t>
    </rPh>
    <rPh sb="13" eb="15">
      <t>ハアク</t>
    </rPh>
    <rPh sb="15" eb="21">
      <t>ジッタイチョウサホウコク</t>
    </rPh>
    <rPh sb="21" eb="22">
      <t>ショ</t>
    </rPh>
    <rPh sb="22" eb="24">
      <t>ショウワ</t>
    </rPh>
    <rPh sb="26" eb="28">
      <t>ネンド</t>
    </rPh>
    <phoneticPr fontId="8"/>
  </si>
  <si>
    <t>第４５回ＩＬＯ総会報告書（１９６１年６月）</t>
    <rPh sb="0" eb="1">
      <t>ダイ</t>
    </rPh>
    <rPh sb="3" eb="4">
      <t>カイ</t>
    </rPh>
    <rPh sb="7" eb="9">
      <t>ソウカイ</t>
    </rPh>
    <rPh sb="9" eb="12">
      <t>ホウコクショ</t>
    </rPh>
    <rPh sb="17" eb="18">
      <t>ネン</t>
    </rPh>
    <rPh sb="19" eb="20">
      <t>ガツ</t>
    </rPh>
    <phoneticPr fontId="7"/>
  </si>
  <si>
    <t>猪俣津南雄／中央公論社</t>
  </si>
  <si>
    <t>529</t>
  </si>
  <si>
    <t>農村現地報告</t>
  </si>
  <si>
    <t>有馬籟寧／春陽堂書店</t>
  </si>
  <si>
    <t>530</t>
  </si>
  <si>
    <t>日本産業衛生学会・産業精神衛生研究会編／中央労働災害網時協会</t>
    <rPh sb="0" eb="2">
      <t>ニホン</t>
    </rPh>
    <rPh sb="2" eb="4">
      <t>サンギョウ</t>
    </rPh>
    <rPh sb="4" eb="6">
      <t>エイセイ</t>
    </rPh>
    <rPh sb="6" eb="8">
      <t>ガッカイ</t>
    </rPh>
    <rPh sb="9" eb="11">
      <t>サンギョウ</t>
    </rPh>
    <rPh sb="11" eb="13">
      <t>セイシン</t>
    </rPh>
    <rPh sb="13" eb="15">
      <t>エイセイ</t>
    </rPh>
    <rPh sb="15" eb="18">
      <t>ケンキュウカイ</t>
    </rPh>
    <rPh sb="18" eb="19">
      <t>ヘン</t>
    </rPh>
    <rPh sb="20" eb="22">
      <t>チュウオウ</t>
    </rPh>
    <rPh sb="22" eb="24">
      <t>ロウドウ</t>
    </rPh>
    <rPh sb="24" eb="26">
      <t>サイガイ</t>
    </rPh>
    <rPh sb="26" eb="27">
      <t>モウ</t>
    </rPh>
    <rPh sb="27" eb="28">
      <t>ジ</t>
    </rPh>
    <rPh sb="28" eb="30">
      <t>キョウカイ</t>
    </rPh>
    <phoneticPr fontId="7"/>
  </si>
  <si>
    <t>高橋良蔵／家の光協会</t>
  </si>
  <si>
    <t>531</t>
  </si>
  <si>
    <t>社会大衆党中央執行委員會／同</t>
  </si>
  <si>
    <t>企業福祉№４１９～４２３１９９６年１～３月</t>
    <rPh sb="0" eb="2">
      <t>キギョウ</t>
    </rPh>
    <rPh sb="2" eb="4">
      <t>フクシ</t>
    </rPh>
    <rPh sb="16" eb="17">
      <t>ネン</t>
    </rPh>
    <rPh sb="20" eb="21">
      <t>ガツ</t>
    </rPh>
    <phoneticPr fontId="7"/>
  </si>
  <si>
    <t>農民運動の歴史：私の大学（歴史の教室４）</t>
  </si>
  <si>
    <t>ＩＭＦＪＣ№２８５～２８８２００７年（春・夏・秋・冬）</t>
    <rPh sb="19" eb="20">
      <t>ハル</t>
    </rPh>
    <rPh sb="21" eb="22">
      <t>ナツ</t>
    </rPh>
    <rPh sb="23" eb="24">
      <t>アキ</t>
    </rPh>
    <rPh sb="25" eb="26">
      <t>フユ</t>
    </rPh>
    <phoneticPr fontId="8"/>
  </si>
  <si>
    <t>532</t>
  </si>
  <si>
    <t>農民組合史刊行会／日本民政調査会</t>
  </si>
  <si>
    <t>533</t>
  </si>
  <si>
    <t>五十嵐久彌／労働旬報社</t>
  </si>
  <si>
    <t>魅せられた季節</t>
  </si>
  <si>
    <t>労使コミュニケーション調査報告昭和５２年</t>
    <rPh sb="0" eb="2">
      <t>ロウシカンケイ</t>
    </rPh>
    <rPh sb="11" eb="15">
      <t>チョウサホウコク</t>
    </rPh>
    <rPh sb="15" eb="17">
      <t>ショウワ</t>
    </rPh>
    <rPh sb="19" eb="20">
      <t>ネン</t>
    </rPh>
    <phoneticPr fontId="7"/>
  </si>
  <si>
    <t>TOKYOワーキングウーマン新事情</t>
    <rPh sb="14" eb="17">
      <t>シンジジョウ</t>
    </rPh>
    <phoneticPr fontId="8"/>
  </si>
  <si>
    <t>535</t>
  </si>
  <si>
    <t>道政研１９６８年創刊号</t>
    <rPh sb="0" eb="1">
      <t>ドウ</t>
    </rPh>
    <rPh sb="1" eb="2">
      <t>セイ</t>
    </rPh>
    <rPh sb="2" eb="3">
      <t>ケン</t>
    </rPh>
    <rPh sb="7" eb="8">
      <t>ネン</t>
    </rPh>
    <rPh sb="8" eb="11">
      <t>ソウカンゴウ</t>
    </rPh>
    <phoneticPr fontId="8"/>
  </si>
  <si>
    <t>旗と花と歌ごえと福島義一とその周辺：語りつぐ岳南労農運動史</t>
  </si>
  <si>
    <t>田中延雄／岳南民衆史刊行会</t>
  </si>
  <si>
    <t>ＮＩＰＰＯＲＯ№１４８７～１５０２１９９７年１～１２月（№１４９０・１４９１・１５０１欠）</t>
    <rPh sb="21" eb="22">
      <t>ネン</t>
    </rPh>
    <rPh sb="26" eb="27">
      <t>ガツ</t>
    </rPh>
    <rPh sb="43" eb="44">
      <t>ケツ</t>
    </rPh>
    <phoneticPr fontId="7"/>
  </si>
  <si>
    <t>536</t>
  </si>
  <si>
    <t>戦後日本農業の変貌：成りゆきの三〇年</t>
  </si>
  <si>
    <t>農文協文化部編／農山漁村文化協会</t>
  </si>
  <si>
    <t>全農埼玉県聯合会第一回支部代表者會議／同</t>
    <rPh sb="6" eb="7">
      <t>ゴウ</t>
    </rPh>
    <phoneticPr fontId="8"/>
  </si>
  <si>
    <t>537</t>
  </si>
  <si>
    <t>大内力，金沢夏樹，福武直編／東京大学出版会</t>
  </si>
  <si>
    <t>日本労働組合総評議会／同</t>
    <rPh sb="0" eb="2">
      <t>ニホン</t>
    </rPh>
    <rPh sb="2" eb="4">
      <t>ロウドウ</t>
    </rPh>
    <rPh sb="4" eb="6">
      <t>クミアイ</t>
    </rPh>
    <rPh sb="6" eb="8">
      <t>ソウヒョウ</t>
    </rPh>
    <rPh sb="8" eb="10">
      <t>ギカイ</t>
    </rPh>
    <rPh sb="11" eb="12">
      <t>ドウ</t>
    </rPh>
    <phoneticPr fontId="7"/>
  </si>
  <si>
    <t>538</t>
  </si>
  <si>
    <t>シュンペーター著，都留重人訳／岩波書店</t>
    <rPh sb="7" eb="8">
      <t>チョ</t>
    </rPh>
    <rPh sb="9" eb="10">
      <t>ト</t>
    </rPh>
    <rPh sb="10" eb="11">
      <t>ル</t>
    </rPh>
    <rPh sb="11" eb="13">
      <t>シゲト</t>
    </rPh>
    <rPh sb="13" eb="14">
      <t>ヤク</t>
    </rPh>
    <rPh sb="15" eb="17">
      <t>イワナミ</t>
    </rPh>
    <rPh sb="17" eb="19">
      <t>ショテン</t>
    </rPh>
    <phoneticPr fontId="8"/>
  </si>
  <si>
    <t>医療労働第４４８～４５２号２００３年１～６月</t>
    <rPh sb="0" eb="2">
      <t>イリョウ</t>
    </rPh>
    <rPh sb="2" eb="4">
      <t>ロウドウ</t>
    </rPh>
    <rPh sb="4" eb="5">
      <t>ダイ</t>
    </rPh>
    <rPh sb="12" eb="13">
      <t>ゴウ</t>
    </rPh>
    <rPh sb="17" eb="18">
      <t>ネン</t>
    </rPh>
    <rPh sb="21" eb="22">
      <t>ガツ</t>
    </rPh>
    <phoneticPr fontId="7"/>
  </si>
  <si>
    <t>米</t>
  </si>
  <si>
    <t>福島要一／岩波書店</t>
  </si>
  <si>
    <t>北海道統計第２２号昭和１０年３月</t>
  </si>
  <si>
    <t>540</t>
  </si>
  <si>
    <t>541</t>
  </si>
  <si>
    <t>／全国中小企業勤労者福祉サービスセンター</t>
    <rPh sb="1" eb="3">
      <t>ゼンコク</t>
    </rPh>
    <rPh sb="3" eb="7">
      <t>チュウショウキギョウ</t>
    </rPh>
    <rPh sb="7" eb="10">
      <t>キンロウシャ</t>
    </rPh>
    <rPh sb="10" eb="12">
      <t>フクシ</t>
    </rPh>
    <phoneticPr fontId="7"/>
  </si>
  <si>
    <t>吉留路樹／エ－ル出版社</t>
  </si>
  <si>
    <t>Ｗ・Ｚ・フォスター著塩田庄兵衛他訳／大月書店</t>
  </si>
  <si>
    <t>542</t>
  </si>
  <si>
    <t>日本の私鉄（岩波新書１５８）</t>
  </si>
  <si>
    <t>丸山昇／エ－ル出版社</t>
  </si>
  <si>
    <t>916</t>
  </si>
  <si>
    <t>北海道全逓懲戒処分審査請求事件１９７３年②：人事院公平審査事案</t>
  </si>
  <si>
    <t>労働資料速報№８５～９０１９７３年１０～１２月</t>
    <rPh sb="0" eb="2">
      <t>ロウドウ</t>
    </rPh>
    <rPh sb="2" eb="4">
      <t>シリョウ</t>
    </rPh>
    <rPh sb="4" eb="6">
      <t>ソクホウ</t>
    </rPh>
    <rPh sb="22" eb="23">
      <t>ガツ</t>
    </rPh>
    <phoneticPr fontId="7"/>
  </si>
  <si>
    <t>資料労働運動史昭和３１年</t>
    <rPh sb="0" eb="2">
      <t>シリョウ</t>
    </rPh>
    <rPh sb="2" eb="3">
      <t>ロウ</t>
    </rPh>
    <rPh sb="3" eb="4">
      <t>ドウ</t>
    </rPh>
    <rPh sb="4" eb="6">
      <t>ウンドウ</t>
    </rPh>
    <rPh sb="6" eb="7">
      <t>シ</t>
    </rPh>
    <rPh sb="7" eb="9">
      <t>ショウワ</t>
    </rPh>
    <rPh sb="11" eb="12">
      <t>ネン</t>
    </rPh>
    <phoneticPr fontId="7"/>
  </si>
  <si>
    <t>545</t>
  </si>
  <si>
    <t>山本健吉編／毎日新聞社</t>
  </si>
  <si>
    <t>被保護者生活実態調査報告貧困児童の教育</t>
    <rPh sb="0" eb="1">
      <t>ヒ</t>
    </rPh>
    <rPh sb="1" eb="4">
      <t>ホゴシャ</t>
    </rPh>
    <rPh sb="4" eb="6">
      <t>セイカツ</t>
    </rPh>
    <rPh sb="6" eb="8">
      <t>ジッタイ</t>
    </rPh>
    <rPh sb="8" eb="12">
      <t>チョウサホウコク</t>
    </rPh>
    <rPh sb="12" eb="14">
      <t>ヒンコン</t>
    </rPh>
    <rPh sb="14" eb="16">
      <t>ジドウ</t>
    </rPh>
    <rPh sb="17" eb="19">
      <t>キョウイク</t>
    </rPh>
    <phoneticPr fontId="8"/>
  </si>
  <si>
    <t>547</t>
  </si>
  <si>
    <t>革命と歴史（三一新書１５２）</t>
  </si>
  <si>
    <t>牧瀬恒二／三一書房</t>
  </si>
  <si>
    <t>政府・国家・民族：丸谷才一「裏声で歌へ君が代」を素材として</t>
  </si>
  <si>
    <t>労使関係・賃金用語集</t>
  </si>
  <si>
    <t>賃金と社会保障№６３９１９７３年１２月上旬号：【特集】社会保険の労資三対七闘争</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シャカイ</t>
    </rPh>
    <rPh sb="29" eb="31">
      <t>ホケン</t>
    </rPh>
    <rPh sb="32" eb="34">
      <t>ロウシ</t>
    </rPh>
    <rPh sb="34" eb="36">
      <t>サンツイ</t>
    </rPh>
    <rPh sb="36" eb="37">
      <t>シチ</t>
    </rPh>
    <rPh sb="37" eb="39">
      <t>トウソウ</t>
    </rPh>
    <phoneticPr fontId="8"/>
  </si>
  <si>
    <t>金属機械労働資料第３９巻第１～６号（通巻４０２～４０７号）１９９６年１～６月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</si>
  <si>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549</t>
  </si>
  <si>
    <t>藤林敬三著／ダイヤモンド社</t>
  </si>
  <si>
    <t>青木恵一郎／三省堂</t>
  </si>
  <si>
    <t>中薗英助／中央大学出版部</t>
  </si>
  <si>
    <t>551</t>
  </si>
  <si>
    <t>アメリカン・ライフ（岩波新書４２３）</t>
  </si>
  <si>
    <t>日ソ極東・北海道友好交流会議第２回１９８５年</t>
  </si>
  <si>
    <t>勞働年鑑昭和２２年版</t>
  </si>
  <si>
    <t>鈴木輝雄編／中央勞働學園</t>
  </si>
  <si>
    <t>勞働年鑑昭和２３年版</t>
  </si>
  <si>
    <t>三菱重工労働組合菱労報：機関誌第６巻№２５８～３００昭和６１～平成７年</t>
    <rPh sb="0" eb="2">
      <t>ミツビシ</t>
    </rPh>
    <rPh sb="2" eb="4">
      <t>ジュウコウ</t>
    </rPh>
    <rPh sb="4" eb="6">
      <t>ロウドウ</t>
    </rPh>
    <rPh sb="6" eb="8">
      <t>クミアイ</t>
    </rPh>
    <rPh sb="8" eb="9">
      <t>ヒシ</t>
    </rPh>
    <rPh sb="9" eb="10">
      <t>ロウ</t>
    </rPh>
    <rPh sb="10" eb="11">
      <t>ホウ</t>
    </rPh>
    <rPh sb="12" eb="15">
      <t>キカンシ</t>
    </rPh>
    <rPh sb="15" eb="16">
      <t>ダイ</t>
    </rPh>
    <rPh sb="17" eb="18">
      <t>カン</t>
    </rPh>
    <rPh sb="26" eb="28">
      <t>ショウワ</t>
    </rPh>
    <rPh sb="31" eb="33">
      <t>ヘイセイ</t>
    </rPh>
    <rPh sb="34" eb="35">
      <t>ネン</t>
    </rPh>
    <phoneticPr fontId="7"/>
  </si>
  <si>
    <t>石川三四郎著作集第八巻</t>
  </si>
  <si>
    <t>全逓時報№１５５～１５８１９７５年１～４月</t>
  </si>
  <si>
    <t>556</t>
  </si>
  <si>
    <t>商工労働観光概況平成１１年３月</t>
    <rPh sb="0" eb="2">
      <t>ショウコウ</t>
    </rPh>
    <rPh sb="2" eb="4">
      <t>ロウドウ</t>
    </rPh>
    <rPh sb="4" eb="6">
      <t>カンコウ</t>
    </rPh>
    <rPh sb="6" eb="8">
      <t>ガイキョウ</t>
    </rPh>
    <rPh sb="8" eb="10">
      <t>ヘイセイ</t>
    </rPh>
    <rPh sb="12" eb="13">
      <t>ネン</t>
    </rPh>
    <rPh sb="14" eb="15">
      <t>ガツ</t>
    </rPh>
    <phoneticPr fontId="7"/>
  </si>
  <si>
    <t>根室市中小企業雇用・給与実態調査報告所平成３年７月</t>
    <rPh sb="0" eb="3">
      <t>ネムロシ</t>
    </rPh>
    <rPh sb="3" eb="7">
      <t>チュウショウキギョウ</t>
    </rPh>
    <rPh sb="7" eb="9">
      <t>コヨウ</t>
    </rPh>
    <rPh sb="10" eb="12">
      <t>キュウヨ</t>
    </rPh>
    <rPh sb="12" eb="18">
      <t>ジッタイチョウサホウコク</t>
    </rPh>
    <rPh sb="18" eb="19">
      <t>ショ</t>
    </rPh>
    <rPh sb="19" eb="21">
      <t>ヘイセイ</t>
    </rPh>
    <rPh sb="22" eb="23">
      <t>ネン</t>
    </rPh>
    <rPh sb="24" eb="25">
      <t>ガツ</t>
    </rPh>
    <phoneticPr fontId="7"/>
  </si>
  <si>
    <t>／黒色戦線社</t>
  </si>
  <si>
    <t>北海道農民運動関係資料昭和１２年③：昭和十二年季節的託児所設置調</t>
  </si>
  <si>
    <t>559</t>
  </si>
  <si>
    <t>山川均全集６：１９２４年７月～１９２６年２月</t>
  </si>
  <si>
    <t>国公労調査時報第４８１～４９２号２００３年１～１２月</t>
    <rPh sb="0" eb="1">
      <t>コク</t>
    </rPh>
    <rPh sb="1" eb="2">
      <t>コウ</t>
    </rPh>
    <rPh sb="2" eb="3">
      <t>ロウ</t>
    </rPh>
    <rPh sb="3" eb="5">
      <t>チョウサ</t>
    </rPh>
    <rPh sb="5" eb="7">
      <t>ジホウ</t>
    </rPh>
    <rPh sb="7" eb="8">
      <t>ダイ</t>
    </rPh>
    <rPh sb="15" eb="16">
      <t>ゴウ</t>
    </rPh>
    <rPh sb="20" eb="21">
      <t>ネン</t>
    </rPh>
    <rPh sb="25" eb="26">
      <t>ガツ</t>
    </rPh>
    <phoneticPr fontId="8"/>
  </si>
  <si>
    <t>山川均著山川菊栄，山川振作編／勁草書房</t>
    <rPh sb="6" eb="7">
      <t>キク</t>
    </rPh>
    <phoneticPr fontId="8"/>
  </si>
  <si>
    <t>560</t>
  </si>
  <si>
    <t>561</t>
  </si>
  <si>
    <t>563</t>
  </si>
  <si>
    <t>不屈の青春新版：戦前共産党員の群像</t>
  </si>
  <si>
    <t>フランスの左翼：１７８９年から今日まで（文庫クセジュ）（原書名：LaGaucheenFrance,de１７８９аnosjours）</t>
  </si>
  <si>
    <t>白井泰四郎編／日本評論社</t>
  </si>
  <si>
    <t>社會民主主義の基礎知識：新しい知識講座</t>
  </si>
  <si>
    <t>ドフラーヌン・ジャン著野沢協訳／白水社</t>
  </si>
  <si>
    <t>565</t>
  </si>
  <si>
    <t>社会主義協会向坂派と労働組合（学習文庫２５）</t>
  </si>
  <si>
    <t>月刊労働組合４３４～４４１号２００２年１～６月</t>
    <rPh sb="0" eb="2">
      <t>ゲッカン</t>
    </rPh>
    <rPh sb="2" eb="6">
      <t>ロウドウクミアイ</t>
    </rPh>
    <rPh sb="13" eb="14">
      <t>ゴウ</t>
    </rPh>
    <rPh sb="18" eb="19">
      <t>ネン</t>
    </rPh>
    <rPh sb="22" eb="23">
      <t>ガツ</t>
    </rPh>
    <phoneticPr fontId="7"/>
  </si>
  <si>
    <t>北海道生活福祉部高齢化対策室編／同</t>
    <rPh sb="0" eb="3">
      <t>ホッカイドウ</t>
    </rPh>
    <rPh sb="3" eb="5">
      <t>セイカツ</t>
    </rPh>
    <rPh sb="5" eb="7">
      <t>フクシ</t>
    </rPh>
    <rPh sb="7" eb="8">
      <t>ブ</t>
    </rPh>
    <rPh sb="8" eb="11">
      <t>コウレイカ</t>
    </rPh>
    <rPh sb="11" eb="14">
      <t>タイサクシツ</t>
    </rPh>
    <rPh sb="14" eb="15">
      <t>ヘン</t>
    </rPh>
    <rPh sb="16" eb="17">
      <t>ドウ</t>
    </rPh>
    <phoneticPr fontId="7"/>
  </si>
  <si>
    <t>566</t>
  </si>
  <si>
    <t>公労法第１８条関係資料１９６８年</t>
  </si>
  <si>
    <t>自主管理社会主義と非同盟：ユーゴスラヴィアの挑戦</t>
  </si>
  <si>
    <t>カルデリ・エドヴァルド著山崎洋，山崎那美子訳／大月書店</t>
  </si>
  <si>
    <t>北海道農民運動関係資料大正１４・１５年①：議会解散請願運動</t>
  </si>
  <si>
    <t>世界労働組合運動：世界労連機関誌＝日本語版１９７０年１～１２月号（２～３月号欠）</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5" eb="26">
      <t>ネン</t>
    </rPh>
    <rPh sb="30" eb="32">
      <t>ガツゴウ</t>
    </rPh>
    <rPh sb="36" eb="38">
      <t>ガツゴウ</t>
    </rPh>
    <rPh sb="38" eb="39">
      <t>ケツ</t>
    </rPh>
    <phoneticPr fontId="7"/>
  </si>
  <si>
    <t>567</t>
  </si>
  <si>
    <t>日本社会主義の黎明（新日本新書１６１）</t>
  </si>
  <si>
    <t>569</t>
  </si>
  <si>
    <t>トロッキー・レオン著浦田伸一編訳／三一書房</t>
  </si>
  <si>
    <t>570</t>
  </si>
  <si>
    <t>572</t>
  </si>
  <si>
    <t>瀬戸内春美／新潮社</t>
  </si>
  <si>
    <t>679</t>
  </si>
  <si>
    <t>573</t>
  </si>
  <si>
    <t>労働大臣官房総務課編／日本労働協会</t>
  </si>
  <si>
    <t>片山潜アジアの革命家</t>
  </si>
  <si>
    <t>574</t>
  </si>
  <si>
    <t>木原実／オリジン出版社センタ－</t>
  </si>
  <si>
    <t>福岡労働者反戦闘争委員会編／三一書房</t>
  </si>
  <si>
    <t>576</t>
  </si>
  <si>
    <t>絲屋寿雄／清水書院</t>
  </si>
  <si>
    <t>804</t>
  </si>
  <si>
    <t>577</t>
  </si>
  <si>
    <t>戦士の碑</t>
  </si>
  <si>
    <t>578</t>
  </si>
  <si>
    <t>ドイツ社会主義統一党中央委員会付属マルクス・レーニン主義研究所編／新日本出版社</t>
  </si>
  <si>
    <t>最近の労働関係事件裁判・命令例平成３年９月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</si>
  <si>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580</t>
  </si>
  <si>
    <t>レクリエーション指導者指導の手びき</t>
    <rPh sb="8" eb="11">
      <t>シドウシャ</t>
    </rPh>
    <rPh sb="11" eb="13">
      <t>シドウ</t>
    </rPh>
    <rPh sb="14" eb="15">
      <t>テ</t>
    </rPh>
    <phoneticPr fontId="8"/>
  </si>
  <si>
    <t>中国文化大革命と日中団体分裂の真相：両国人民友好の妨害者は誰か</t>
  </si>
  <si>
    <t>安全衛生年鑑平成１４年版</t>
  </si>
  <si>
    <t>581</t>
  </si>
  <si>
    <t>岡本宏／岩波書店</t>
  </si>
  <si>
    <t>583</t>
  </si>
  <si>
    <t>労働政策研究報告書No.７８大学生と就職－職業への移行支援と人材育成の視点からの検討－</t>
    <rPh sb="0" eb="2">
      <t>ロウドウ</t>
    </rPh>
    <rPh sb="2" eb="4">
      <t>セイサク</t>
    </rPh>
    <rPh sb="4" eb="6">
      <t>ケンキュウ</t>
    </rPh>
    <rPh sb="6" eb="9">
      <t>ホウコクショ</t>
    </rPh>
    <rPh sb="14" eb="17">
      <t>ダイガクセイ</t>
    </rPh>
    <rPh sb="18" eb="20">
      <t>シュウショク</t>
    </rPh>
    <rPh sb="21" eb="23">
      <t>ショクギョウ</t>
    </rPh>
    <rPh sb="25" eb="27">
      <t>イコウ</t>
    </rPh>
    <rPh sb="27" eb="29">
      <t>シエン</t>
    </rPh>
    <rPh sb="30" eb="32">
      <t>ジンザイ</t>
    </rPh>
    <rPh sb="32" eb="34">
      <t>イクセイ</t>
    </rPh>
    <rPh sb="35" eb="37">
      <t>シテン</t>
    </rPh>
    <rPh sb="40" eb="42">
      <t>ケントウ</t>
    </rPh>
    <phoneticPr fontId="8"/>
  </si>
  <si>
    <t>584</t>
  </si>
  <si>
    <t>人物戦後日本共産党史：闇のなかの人間模様</t>
  </si>
  <si>
    <t>石田英夫著／日本労働協会</t>
  </si>
  <si>
    <t>経営細胞：会社のなかの赤い砦</t>
  </si>
  <si>
    <t>思想運動研究所編／全貌社</t>
  </si>
  <si>
    <t>社会思想の現潮流：講座・日本社会思想史６</t>
  </si>
  <si>
    <t>隅谷悦治他編／芳賀書店</t>
  </si>
  <si>
    <t>１億人の昭和史７：高度成長の軌跡（１９７６年７月号）</t>
    <rPh sb="1" eb="2">
      <t>オク</t>
    </rPh>
    <rPh sb="2" eb="3">
      <t>ニン</t>
    </rPh>
    <rPh sb="4" eb="7">
      <t>ショウワシ</t>
    </rPh>
    <rPh sb="9" eb="11">
      <t>コウド</t>
    </rPh>
    <rPh sb="11" eb="13">
      <t>セイチョウ</t>
    </rPh>
    <rPh sb="14" eb="16">
      <t>キセキ</t>
    </rPh>
    <rPh sb="17" eb="22">
      <t>１９７６ネン</t>
    </rPh>
    <rPh sb="23" eb="25">
      <t>ガツゴウ</t>
    </rPh>
    <phoneticPr fontId="8"/>
  </si>
  <si>
    <t>塚谷正彦著／エイチアンドケイ</t>
    <rPh sb="0" eb="1">
      <t>ツカ</t>
    </rPh>
    <rPh sb="1" eb="2">
      <t>ヤ</t>
    </rPh>
    <rPh sb="2" eb="4">
      <t>マサヒコ</t>
    </rPh>
    <rPh sb="4" eb="5">
      <t>チョ</t>
    </rPh>
    <phoneticPr fontId="7"/>
  </si>
  <si>
    <t>587</t>
  </si>
  <si>
    <t>588</t>
  </si>
  <si>
    <t>現代日本の社会問題第一巻：日本資本主義と社会問題</t>
  </si>
  <si>
    <t>590</t>
  </si>
  <si>
    <t>労働運動№１４１１９７７/９月号：組合大会／青年労働者</t>
    <rPh sb="0" eb="2">
      <t>ロウドウ</t>
    </rPh>
    <rPh sb="2" eb="4">
      <t>ウンドウ</t>
    </rPh>
    <rPh sb="14" eb="15">
      <t>ガツ</t>
    </rPh>
    <rPh sb="15" eb="16">
      <t>ゴウ</t>
    </rPh>
    <rPh sb="17" eb="19">
      <t>クミアイ</t>
    </rPh>
    <rPh sb="19" eb="21">
      <t>タイカイ</t>
    </rPh>
    <rPh sb="22" eb="24">
      <t>セイネン</t>
    </rPh>
    <rPh sb="24" eb="27">
      <t>ロウドウシャ</t>
    </rPh>
    <phoneticPr fontId="8"/>
  </si>
  <si>
    <t>回転軸・創世紀（新日本文庫４７）</t>
  </si>
  <si>
    <t>関嘉彦／社会思想研究会出版部</t>
  </si>
  <si>
    <t>593</t>
  </si>
  <si>
    <t>594</t>
  </si>
  <si>
    <t>“書”通信綴（手書き）全農北聯空知出張所宛</t>
  </si>
  <si>
    <t>社会のしくみ歴史のすじみち</t>
  </si>
  <si>
    <t>日本民主青年同盟中央委員会編／同</t>
    <rPh sb="15" eb="16">
      <t>ドウ</t>
    </rPh>
    <phoneticPr fontId="8"/>
  </si>
  <si>
    <t>596</t>
  </si>
  <si>
    <t>定本小林多喜二全集第九巻</t>
  </si>
  <si>
    <t>坂本守著／西日本新聞社</t>
  </si>
  <si>
    <t>山崎元著／文藝春秋</t>
    <rPh sb="0" eb="2">
      <t>ヤマザキ</t>
    </rPh>
    <rPh sb="2" eb="3">
      <t>ハジメ</t>
    </rPh>
    <rPh sb="3" eb="4">
      <t>チョ</t>
    </rPh>
    <rPh sb="5" eb="6">
      <t>ブン</t>
    </rPh>
    <rPh sb="6" eb="7">
      <t>ゲイ</t>
    </rPh>
    <rPh sb="7" eb="9">
      <t>シュンジュウ</t>
    </rPh>
    <phoneticPr fontId="7"/>
  </si>
  <si>
    <t>島中雄三他著／平凡社</t>
  </si>
  <si>
    <t>598</t>
  </si>
  <si>
    <t>全国総合職業訓練校労働組合九州地区協議会</t>
    <rPh sb="0" eb="2">
      <t>ゼンコク</t>
    </rPh>
    <rPh sb="2" eb="4">
      <t>ソウゴウ</t>
    </rPh>
    <rPh sb="4" eb="6">
      <t>ショクギョウ</t>
    </rPh>
    <rPh sb="6" eb="8">
      <t>クンレン</t>
    </rPh>
    <rPh sb="8" eb="9">
      <t>コウ</t>
    </rPh>
    <rPh sb="9" eb="11">
      <t>ロウドウ</t>
    </rPh>
    <rPh sb="11" eb="13">
      <t>クミアイ</t>
    </rPh>
    <rPh sb="13" eb="15">
      <t>キュウシュウ</t>
    </rPh>
    <rPh sb="15" eb="17">
      <t>チク</t>
    </rPh>
    <rPh sb="17" eb="20">
      <t>キョウギカイ</t>
    </rPh>
    <phoneticPr fontId="7"/>
  </si>
  <si>
    <t>右傾化に抗して：社会主義への意思と力</t>
  </si>
  <si>
    <t>労働運動第４３１号２０００年１０月：自治体リストラの新段階</t>
    <rPh sb="0" eb="4">
      <t>ロウドウウンドウ</t>
    </rPh>
    <rPh sb="4" eb="5">
      <t>ダイ</t>
    </rPh>
    <rPh sb="8" eb="9">
      <t>ゴウ</t>
    </rPh>
    <rPh sb="13" eb="14">
      <t>ネン</t>
    </rPh>
    <rPh sb="16" eb="17">
      <t>ガツ</t>
    </rPh>
    <phoneticPr fontId="7"/>
  </si>
  <si>
    <t>教育労働の理論（現代の精神的労働３）</t>
  </si>
  <si>
    <t>宇野弘藏／岩波書店</t>
  </si>
  <si>
    <t>季刊労働法１３１：特集事業場外労働と“みなし規定”</t>
    <rPh sb="0" eb="2">
      <t>キカン</t>
    </rPh>
    <rPh sb="9" eb="11">
      <t>トクシュウ</t>
    </rPh>
    <rPh sb="11" eb="13">
      <t>ジギョウ</t>
    </rPh>
    <rPh sb="13" eb="14">
      <t>バ</t>
    </rPh>
    <rPh sb="14" eb="15">
      <t>ガイ</t>
    </rPh>
    <rPh sb="15" eb="17">
      <t>ロウドウ</t>
    </rPh>
    <rPh sb="22" eb="24">
      <t>キテイ</t>
    </rPh>
    <phoneticPr fontId="7"/>
  </si>
  <si>
    <t>平和革命と労働者階級</t>
  </si>
  <si>
    <t>北海道企画振興部経済調査室／同</t>
    <rPh sb="0" eb="3">
      <t>ホッカイドウ</t>
    </rPh>
    <rPh sb="3" eb="5">
      <t>キカク</t>
    </rPh>
    <rPh sb="5" eb="8">
      <t>シンコウブ</t>
    </rPh>
    <rPh sb="8" eb="10">
      <t>ケイザイ</t>
    </rPh>
    <rPh sb="10" eb="13">
      <t>チョウサシツ</t>
    </rPh>
    <rPh sb="14" eb="15">
      <t>ドウ</t>
    </rPh>
    <phoneticPr fontId="7"/>
  </si>
  <si>
    <t>佐藤保／社会主義協会出版局</t>
  </si>
  <si>
    <t>マルクス主義とヒューマニズム（新日本新書１６８）</t>
  </si>
  <si>
    <t>日本労働協会の歩み</t>
    <rPh sb="0" eb="2">
      <t>ニホン</t>
    </rPh>
    <rPh sb="2" eb="4">
      <t>ロウドウ</t>
    </rPh>
    <rPh sb="4" eb="6">
      <t>キョウカイ</t>
    </rPh>
    <rPh sb="7" eb="8">
      <t>アユ</t>
    </rPh>
    <phoneticPr fontId="7"/>
  </si>
  <si>
    <t>日本造船協力事業者団体連合会</t>
    <rPh sb="0" eb="2">
      <t>ニホン</t>
    </rPh>
    <rPh sb="2" eb="4">
      <t>ゾウセン</t>
    </rPh>
    <rPh sb="4" eb="6">
      <t>キョウリョク</t>
    </rPh>
    <rPh sb="6" eb="10">
      <t>ジギョウダン</t>
    </rPh>
    <rPh sb="10" eb="11">
      <t>タイ</t>
    </rPh>
    <rPh sb="11" eb="14">
      <t>レンゴウカイ</t>
    </rPh>
    <phoneticPr fontId="7"/>
  </si>
  <si>
    <t>ジェームス・クラックマン，ワルデック・ロン著村田陽一，梶原昭彦訳／新日本出版社</t>
  </si>
  <si>
    <t>北海道農民運動関係資料昭和８年：全農北聯ニュース№１８</t>
  </si>
  <si>
    <t>604</t>
  </si>
  <si>
    <t>605</t>
  </si>
  <si>
    <t>明治維新の理論的諸問題（明治史研究叢書第１２集）</t>
  </si>
  <si>
    <t>秋田県労働運動史第一巻</t>
    <rPh sb="0" eb="3">
      <t>アキタケン</t>
    </rPh>
    <rPh sb="3" eb="7">
      <t>ロウドウウンドウ</t>
    </rPh>
    <rPh sb="7" eb="8">
      <t>シ</t>
    </rPh>
    <rPh sb="8" eb="9">
      <t>ダイ</t>
    </rPh>
    <rPh sb="9" eb="10">
      <t>イッ</t>
    </rPh>
    <rPh sb="10" eb="11">
      <t>カン</t>
    </rPh>
    <phoneticPr fontId="7"/>
  </si>
  <si>
    <t>労働組合論（中）：問題別レーニン選集３（国民文庫１３３Ｂ）</t>
  </si>
  <si>
    <t>608</t>
  </si>
  <si>
    <t>856</t>
  </si>
  <si>
    <t>現代社会と知識労働（新日本新書１５０）</t>
  </si>
  <si>
    <t>プレハーノフ：マルクス主義の基本的諸問題</t>
  </si>
  <si>
    <t>ＵＳＳＲ川越史郎訳</t>
  </si>
  <si>
    <t>610</t>
  </si>
  <si>
    <t>労働者のものの考え方（労大ハンドブック６）</t>
  </si>
  <si>
    <t>現代社会政策（有斐閣双書入門，基礎知識編）</t>
  </si>
  <si>
    <t>第二貧乏物語（改造１１月号附録）</t>
  </si>
  <si>
    <t>労働運動第４０４号１９９８年１０月：中小企業危機労働組合は何をするか</t>
    <rPh sb="0" eb="4">
      <t>ロウドウウンドウ</t>
    </rPh>
    <rPh sb="4" eb="5">
      <t>ダイ</t>
    </rPh>
    <rPh sb="8" eb="9">
      <t>ゴウ</t>
    </rPh>
    <rPh sb="13" eb="14">
      <t>ネン</t>
    </rPh>
    <rPh sb="16" eb="17">
      <t>ガツ</t>
    </rPh>
    <phoneticPr fontId="7"/>
  </si>
  <si>
    <t>日本の革新をどうすすめるか</t>
  </si>
  <si>
    <t>平野一郎／解放出版社</t>
  </si>
  <si>
    <t>全国革新懇編／大月書店</t>
  </si>
  <si>
    <t>北海道農民運動関係資料昭和４年①：問題第４８号</t>
  </si>
  <si>
    <t>北海道農民運動関係資料昭和６年③：北海道・東北飢饉地方の餓死・凍死せんとする農民を救援しろ</t>
  </si>
  <si>
    <t>月刊労働問題№５０１９６２年７月号：【特集】職務給と横断賃率／平和運動の新しい高揚</t>
    <rPh sb="0" eb="2">
      <t>ゲッカン</t>
    </rPh>
    <rPh sb="2" eb="4">
      <t>ロウドウ</t>
    </rPh>
    <rPh sb="4" eb="6">
      <t>モンダイ</t>
    </rPh>
    <rPh sb="13" eb="14">
      <t>ネン</t>
    </rPh>
    <rPh sb="15" eb="16">
      <t>ガツ</t>
    </rPh>
    <rPh sb="16" eb="17">
      <t>ゴウ</t>
    </rPh>
    <rPh sb="19" eb="21">
      <t>トクシュウ</t>
    </rPh>
    <rPh sb="22" eb="25">
      <t>ショクムキュウ</t>
    </rPh>
    <rPh sb="26" eb="28">
      <t>オウダン</t>
    </rPh>
    <rPh sb="28" eb="30">
      <t>チンリツ</t>
    </rPh>
    <rPh sb="31" eb="33">
      <t>ヘイワ</t>
    </rPh>
    <rPh sb="33" eb="35">
      <t>ウンドウ</t>
    </rPh>
    <rPh sb="36" eb="37">
      <t>アタラ</t>
    </rPh>
    <rPh sb="39" eb="41">
      <t>コウヨウ</t>
    </rPh>
    <phoneticPr fontId="8"/>
  </si>
  <si>
    <t>614</t>
  </si>
  <si>
    <t>戰爭と共産主義：昭和政治秘録</t>
  </si>
  <si>
    <t>／北見市商工部消費労政課</t>
    <rPh sb="1" eb="4">
      <t>キタミシ</t>
    </rPh>
    <rPh sb="4" eb="7">
      <t>ショウコウブ</t>
    </rPh>
    <rPh sb="7" eb="9">
      <t>ショウヒ</t>
    </rPh>
    <rPh sb="9" eb="11">
      <t>ロウセイ</t>
    </rPh>
    <rPh sb="11" eb="12">
      <t>カ</t>
    </rPh>
    <phoneticPr fontId="7"/>
  </si>
  <si>
    <t>月刊社会党№４６２：座談会福祉ビジョンと一体の税制論議を（１９９４年１月号）</t>
    <rPh sb="0" eb="2">
      <t>ゲッカン</t>
    </rPh>
    <rPh sb="2" eb="5">
      <t>シャカイトウ</t>
    </rPh>
    <rPh sb="10" eb="13">
      <t>ザダンカイ</t>
    </rPh>
    <rPh sb="13" eb="15">
      <t>フクシ</t>
    </rPh>
    <rPh sb="20" eb="22">
      <t>イッタイ</t>
    </rPh>
    <rPh sb="23" eb="25">
      <t>ゼイセイ</t>
    </rPh>
    <rPh sb="25" eb="27">
      <t>ロンギ</t>
    </rPh>
    <rPh sb="33" eb="34">
      <t>ネン</t>
    </rPh>
    <rPh sb="35" eb="37">
      <t>ガツゴウ</t>
    </rPh>
    <phoneticPr fontId="7"/>
  </si>
  <si>
    <t>桑原敬一著／労務行政研究所</t>
    <rPh sb="0" eb="2">
      <t>クワハラ</t>
    </rPh>
    <rPh sb="2" eb="4">
      <t>ケイイチ</t>
    </rPh>
    <rPh sb="4" eb="5">
      <t>チョ</t>
    </rPh>
    <rPh sb="6" eb="8">
      <t>ロウム</t>
    </rPh>
    <rPh sb="8" eb="10">
      <t>ギョウセイ</t>
    </rPh>
    <rPh sb="10" eb="13">
      <t>ケンキュウジョ</t>
    </rPh>
    <phoneticPr fontId="7"/>
  </si>
  <si>
    <t>三田村武夫／民主制度普及會</t>
  </si>
  <si>
    <t>吉留路樹著／市民出版社</t>
  </si>
  <si>
    <t>戦後民主変革期の諸問題：一九四五年十～四六年六月の政治展望（校倉選書）</t>
  </si>
  <si>
    <t>616</t>
  </si>
  <si>
    <t>自由民権運動と現代：自由民権百年第二回全国集会報告集</t>
  </si>
  <si>
    <t>617</t>
  </si>
  <si>
    <t>618</t>
  </si>
  <si>
    <t>草莽の譜：五日市憲法とその周辺（かたくら書店新書２４）</t>
  </si>
  <si>
    <t>620</t>
  </si>
  <si>
    <t>歴史科学協議会著／校倉書房</t>
    <rPh sb="7" eb="8">
      <t>チョ</t>
    </rPh>
    <rPh sb="9" eb="11">
      <t>アゼクラ</t>
    </rPh>
    <rPh sb="11" eb="13">
      <t>ショボウ</t>
    </rPh>
    <phoneticPr fontId="8"/>
  </si>
  <si>
    <t>621</t>
  </si>
  <si>
    <t>山形県労働組合評議会著／第一書林</t>
    <rPh sb="0" eb="2">
      <t>ヤマガタ</t>
    </rPh>
    <rPh sb="2" eb="3">
      <t>ケンロウ</t>
    </rPh>
    <rPh sb="3" eb="7">
      <t>ロウドウクミアイ</t>
    </rPh>
    <rPh sb="7" eb="10">
      <t>ヒョウギカイ</t>
    </rPh>
    <rPh sb="10" eb="11">
      <t>チョ</t>
    </rPh>
    <rPh sb="12" eb="14">
      <t>ダイイチ</t>
    </rPh>
    <rPh sb="14" eb="16">
      <t>ショリン</t>
    </rPh>
    <phoneticPr fontId="7"/>
  </si>
  <si>
    <t>侵された文化：中ソ・日共・外廓団体・サークル－その組織と戦術の解剖－</t>
  </si>
  <si>
    <t>藤原一郎／極東出版</t>
  </si>
  <si>
    <t>戒厳令下チリ潜入記：ある映画監督の冒険（岩波新書３５９）</t>
  </si>
  <si>
    <t>人間機関車・浅沼稲次郎</t>
  </si>
  <si>
    <t>労働組合のための統計資料№４～１５１９５９年１～１２月</t>
  </si>
  <si>
    <t>間違いだらけの沖縄史：沖縄にきた明治の人物群像</t>
  </si>
  <si>
    <t>党と文化問題</t>
  </si>
  <si>
    <t>月刊社会党№３０９：特集核軍縮と日本の平和（１９８２年４月号）</t>
    <rPh sb="0" eb="2">
      <t>ゲッカン</t>
    </rPh>
    <rPh sb="2" eb="5">
      <t>シャカイトウ</t>
    </rPh>
    <rPh sb="10" eb="12">
      <t>トクシュウ</t>
    </rPh>
    <rPh sb="12" eb="15">
      <t>カクグンシュク</t>
    </rPh>
    <rPh sb="16" eb="18">
      <t>ニホン</t>
    </rPh>
    <rPh sb="19" eb="21">
      <t>ヘイワ</t>
    </rPh>
    <rPh sb="26" eb="27">
      <t>ネン</t>
    </rPh>
    <rPh sb="28" eb="30">
      <t>ガツゴウ</t>
    </rPh>
    <phoneticPr fontId="7"/>
  </si>
  <si>
    <t>ジダーノフ著除村吉太郎他訳／国民文庫社</t>
  </si>
  <si>
    <t>627</t>
  </si>
  <si>
    <t>社青同運動の基調：階級闘争路線の確立にむけて（社青同学習シリーズ２）</t>
  </si>
  <si>
    <t>社青同運動の基調編集委員会編著／日本社会主義青年同盟中央委員会</t>
  </si>
  <si>
    <t>社会主義への日本の道：日本共産党網領草案への意見書</t>
  </si>
  <si>
    <t>社会主義№２４８：特集「民間活力」と「行政改革」合理化（１９８５年１２月号）</t>
    <rPh sb="0" eb="2">
      <t>シャカイ</t>
    </rPh>
    <rPh sb="2" eb="4">
      <t>シュギ</t>
    </rPh>
    <rPh sb="9" eb="11">
      <t>トクシュウ</t>
    </rPh>
    <rPh sb="12" eb="14">
      <t>ミンカン</t>
    </rPh>
    <rPh sb="14" eb="16">
      <t>カツリョク</t>
    </rPh>
    <rPh sb="19" eb="21">
      <t>ギョウセイ</t>
    </rPh>
    <rPh sb="21" eb="23">
      <t>カイカク</t>
    </rPh>
    <rPh sb="24" eb="27">
      <t>ゴウリカ</t>
    </rPh>
    <rPh sb="32" eb="33">
      <t>ネン</t>
    </rPh>
    <rPh sb="35" eb="37">
      <t>ガツゴウ</t>
    </rPh>
    <phoneticPr fontId="7"/>
  </si>
  <si>
    <t>629</t>
  </si>
  <si>
    <t>日本民主青年同盟中央委員会出版事業部編／日本青年出版社</t>
  </si>
  <si>
    <t>日本共産党史（戦前）</t>
  </si>
  <si>
    <t>公安調査庁調査資料／現代史研究会</t>
  </si>
  <si>
    <t>685</t>
  </si>
  <si>
    <t>日本社会党（上）</t>
  </si>
  <si>
    <t>労働戦線の統一：右翼的潮流批判</t>
  </si>
  <si>
    <t>世界の労働第５０巻第１～６号２０００年１月～６月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</si>
  <si>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634</t>
  </si>
  <si>
    <t>ソ連邦共産党史</t>
  </si>
  <si>
    <t>635</t>
  </si>
  <si>
    <t>636</t>
  </si>
  <si>
    <t>月刊社会党№４０９：特集消費税廃止へ向けて（１９８９年１２月号）</t>
    <rPh sb="0" eb="2">
      <t>ゲッカン</t>
    </rPh>
    <rPh sb="2" eb="5">
      <t>シャカイトウ</t>
    </rPh>
    <rPh sb="10" eb="12">
      <t>トクシュウ</t>
    </rPh>
    <rPh sb="12" eb="15">
      <t>ショウヒゼイ</t>
    </rPh>
    <rPh sb="15" eb="17">
      <t>ハイシ</t>
    </rPh>
    <rPh sb="18" eb="19">
      <t>ム</t>
    </rPh>
    <rPh sb="26" eb="27">
      <t>ネン</t>
    </rPh>
    <rPh sb="29" eb="31">
      <t>ガツゴウ</t>
    </rPh>
    <phoneticPr fontId="7"/>
  </si>
  <si>
    <t>権力悪とのたたかい：正木ひろしの思想活動</t>
  </si>
  <si>
    <t>家永三郎／弘文堂</t>
  </si>
  <si>
    <t>上田誠吉，坂本修編／青木書店</t>
  </si>
  <si>
    <t>ＪＩＬ調査研究報告書№１５１２００３年１月：人材の最適配置のための新たな職業の基盤情報システムに関する研究－企業・個人ニーズ調査、諸外国のシステム、翻訳実験版の開発、他－（概要）</t>
    <rPh sb="18" eb="19">
      <t>ネン</t>
    </rPh>
    <rPh sb="20" eb="21">
      <t>ガツ</t>
    </rPh>
    <rPh sb="22" eb="24">
      <t>ジンザイ</t>
    </rPh>
    <rPh sb="25" eb="27">
      <t>サイテキ</t>
    </rPh>
    <rPh sb="27" eb="29">
      <t>ハイチ</t>
    </rPh>
    <rPh sb="33" eb="34">
      <t>アラ</t>
    </rPh>
    <rPh sb="36" eb="38">
      <t>ショクギョウ</t>
    </rPh>
    <rPh sb="39" eb="41">
      <t>キバン</t>
    </rPh>
    <rPh sb="41" eb="43">
      <t>ジョウホウ</t>
    </rPh>
    <rPh sb="48" eb="49">
      <t>カン</t>
    </rPh>
    <rPh sb="51" eb="53">
      <t>ケンキュウ</t>
    </rPh>
    <rPh sb="54" eb="56">
      <t>キギョウ</t>
    </rPh>
    <rPh sb="57" eb="59">
      <t>コジン</t>
    </rPh>
    <rPh sb="62" eb="64">
      <t>チョウサ</t>
    </rPh>
    <rPh sb="65" eb="68">
      <t>ショガイコク</t>
    </rPh>
    <rPh sb="74" eb="76">
      <t>ホンヤク</t>
    </rPh>
    <rPh sb="76" eb="78">
      <t>ジッケン</t>
    </rPh>
    <rPh sb="78" eb="79">
      <t>バン</t>
    </rPh>
    <rPh sb="80" eb="82">
      <t>カイハツ</t>
    </rPh>
    <rPh sb="83" eb="84">
      <t>ホカ</t>
    </rPh>
    <phoneticPr fontId="7"/>
  </si>
  <si>
    <t>昭和言論史への証言</t>
  </si>
  <si>
    <t>639</t>
  </si>
  <si>
    <t>「炭労－激闘あの日あの時」編纂委員会編／日本炭鉱労働組合</t>
  </si>
  <si>
    <t>生涯学習と人権</t>
  </si>
  <si>
    <t>640</t>
  </si>
  <si>
    <t>日韓独裁と人権</t>
  </si>
  <si>
    <t>公共企業体等労働委員会年報昭和３６年度版</t>
  </si>
  <si>
    <t>猪狩章／科学情報社</t>
  </si>
  <si>
    <t>賃金事情№１６３８（１９７８．１．５・１５）</t>
    <rPh sb="0" eb="2">
      <t>チンギン</t>
    </rPh>
    <rPh sb="2" eb="4">
      <t>ジジョウ</t>
    </rPh>
    <phoneticPr fontId="8"/>
  </si>
  <si>
    <t>レッドパージ</t>
  </si>
  <si>
    <t>米国における職業訓練：第４回日米両国間における職業訓練専門家の交流計画に基づく</t>
  </si>
  <si>
    <t>データブック国際労働比較２０００</t>
    <rPh sb="6" eb="8">
      <t>コクサイ</t>
    </rPh>
    <rPh sb="8" eb="10">
      <t>ロウドウ</t>
    </rPh>
    <rPh sb="10" eb="12">
      <t>ヒカク</t>
    </rPh>
    <phoneticPr fontId="7"/>
  </si>
  <si>
    <t>643</t>
  </si>
  <si>
    <t>645</t>
  </si>
  <si>
    <t>チリ人民連合政府樹立への道（国民文庫４３９）</t>
  </si>
  <si>
    <t>コルバラン・ルイス著大久保光夫訳／大月書店</t>
  </si>
  <si>
    <t>間島パルチザンの歌：慎村浩詩集</t>
  </si>
  <si>
    <t>高杉晋吾／三一書房</t>
  </si>
  <si>
    <t>われらの沖縄：米極東戦略下の現実</t>
  </si>
  <si>
    <t>教職員給与実態調査報告書昭和２７年１１月１日現在</t>
  </si>
  <si>
    <t>日本統治下の朝鮮（岩波新書７７６）</t>
  </si>
  <si>
    <t>井出武三郎／三一書房</t>
  </si>
  <si>
    <t>うたは闘いとともに：うたごえの歩み</t>
  </si>
  <si>
    <t>656</t>
  </si>
  <si>
    <t>この傷は消えない：教職員の戦争体験記</t>
  </si>
  <si>
    <t>勞働價値説の分析（社會主義經濟學研究第一巻）</t>
    <rPh sb="1" eb="2">
      <t>ドウ</t>
    </rPh>
    <rPh sb="3" eb="4">
      <t>チ</t>
    </rPh>
    <rPh sb="4" eb="5">
      <t>セツ</t>
    </rPh>
    <rPh sb="6" eb="8">
      <t>ブンセキ</t>
    </rPh>
    <rPh sb="9" eb="10">
      <t>シャ</t>
    </rPh>
    <rPh sb="10" eb="11">
      <t>カイ</t>
    </rPh>
    <rPh sb="11" eb="13">
      <t>シュギ</t>
    </rPh>
    <rPh sb="16" eb="18">
      <t>ケンキュウ</t>
    </rPh>
    <rPh sb="18" eb="19">
      <t>ダイ</t>
    </rPh>
    <rPh sb="19" eb="20">
      <t>イッ</t>
    </rPh>
    <rPh sb="20" eb="21">
      <t>カン</t>
    </rPh>
    <phoneticPr fontId="8"/>
  </si>
  <si>
    <t>日鋼室蘭争議関係資料斗争記録：生活対策編（８）昭和２９年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3" eb="25">
      <t>ショウワ</t>
    </rPh>
    <rPh sb="27" eb="28">
      <t>ネン</t>
    </rPh>
    <phoneticPr fontId="8"/>
  </si>
  <si>
    <t>数字で見る雇用の動き平成６年：雇用動向調査報告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</si>
  <si>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村上公敏，木戸蓊，柳沢英二郎著／三一書房</t>
  </si>
  <si>
    <t>全逓労働講座テキスト１９５９～６１年：勤務時間協約等</t>
  </si>
  <si>
    <t>つづりかた現代の歴史（牧少年少女文庫４）</t>
  </si>
  <si>
    <t>滑川道夫／牧書店</t>
  </si>
  <si>
    <t>659</t>
  </si>
  <si>
    <t>石橋正嗣／日本社会党中央本部機関紙局</t>
  </si>
  <si>
    <t>660</t>
  </si>
  <si>
    <t>労働問題研究第２６号１９８８年１月</t>
    <rPh sb="0" eb="4">
      <t>ロウドウモンダイ</t>
    </rPh>
    <rPh sb="4" eb="6">
      <t>ケンキュウ</t>
    </rPh>
    <rPh sb="6" eb="7">
      <t>ダイ</t>
    </rPh>
    <rPh sb="9" eb="10">
      <t>ゴウ</t>
    </rPh>
    <rPh sb="14" eb="15">
      <t>ネン</t>
    </rPh>
    <rPh sb="16" eb="17">
      <t>ガツ</t>
    </rPh>
    <phoneticPr fontId="8"/>
  </si>
  <si>
    <t>社会主義№７６：特集７３年春闘＝情勢と課題，日本革命を担うものはだれか（１９７３年３月号）</t>
    <rPh sb="0" eb="2">
      <t>シャカイ</t>
    </rPh>
    <rPh sb="2" eb="4">
      <t>シュギ</t>
    </rPh>
    <rPh sb="8" eb="10">
      <t>トクシュウ</t>
    </rPh>
    <rPh sb="12" eb="13">
      <t>ネン</t>
    </rPh>
    <rPh sb="13" eb="15">
      <t>シュントウ</t>
    </rPh>
    <rPh sb="16" eb="18">
      <t>ジョウセイ</t>
    </rPh>
    <rPh sb="19" eb="21">
      <t>カダイ</t>
    </rPh>
    <rPh sb="22" eb="24">
      <t>ニホン</t>
    </rPh>
    <rPh sb="24" eb="26">
      <t>カクメイ</t>
    </rPh>
    <rPh sb="27" eb="28">
      <t>ニナ</t>
    </rPh>
    <rPh sb="40" eb="41">
      <t>ネン</t>
    </rPh>
    <rPh sb="42" eb="44">
      <t>ガツゴウ</t>
    </rPh>
    <phoneticPr fontId="7"/>
  </si>
  <si>
    <t>原水爆禁止運動のあゆみ：戦後日本の証言（青年新書４）</t>
  </si>
  <si>
    <t>沖縄県反戦青年委員会編／三一書房</t>
  </si>
  <si>
    <t>662</t>
  </si>
  <si>
    <t>農村經濟圖説改訂版</t>
  </si>
  <si>
    <t>でっちあげ：横川事件の真相</t>
  </si>
  <si>
    <t>中高年齢者雇用実態調査結果昭和５５年８月</t>
    <rPh sb="0" eb="2">
      <t>チュウコウネン</t>
    </rPh>
    <rPh sb="2" eb="4">
      <t>ネンレイ</t>
    </rPh>
    <rPh sb="4" eb="5">
      <t>シャ</t>
    </rPh>
    <rPh sb="5" eb="7">
      <t>コヨウ</t>
    </rPh>
    <rPh sb="7" eb="9">
      <t>ジッタイ</t>
    </rPh>
    <rPh sb="9" eb="13">
      <t>チョウサケッカ</t>
    </rPh>
    <rPh sb="13" eb="15">
      <t>ショウワ</t>
    </rPh>
    <rPh sb="17" eb="18">
      <t>ネン</t>
    </rPh>
    <rPh sb="19" eb="20">
      <t>ガツ</t>
    </rPh>
    <phoneticPr fontId="7"/>
  </si>
  <si>
    <t>「でっちあげ」刊行委員会著／横川事件犠牲者救援会</t>
  </si>
  <si>
    <t>高沢寅男編／労働大学</t>
  </si>
  <si>
    <t>北海道の国際化の現状平成９年３月</t>
    <rPh sb="0" eb="3">
      <t>ホッカイドウ</t>
    </rPh>
    <rPh sb="4" eb="7">
      <t>コクサイカ</t>
    </rPh>
    <rPh sb="8" eb="10">
      <t>ゲンジョウ</t>
    </rPh>
    <rPh sb="10" eb="12">
      <t>ヘイセイ</t>
    </rPh>
    <rPh sb="13" eb="14">
      <t>ネン</t>
    </rPh>
    <rPh sb="15" eb="16">
      <t>ガツ</t>
    </rPh>
    <phoneticPr fontId="7"/>
  </si>
  <si>
    <t>664</t>
  </si>
  <si>
    <t>週刊労働ニュース縮刷版第３巻３９５～５７５号１９６８年１月～１９７１年１２月</t>
    <rPh sb="0" eb="2">
      <t>シュウカン</t>
    </rPh>
    <rPh sb="2" eb="4">
      <t>ロウドウ</t>
    </rPh>
    <rPh sb="8" eb="11">
      <t>シュクサツバン</t>
    </rPh>
    <rPh sb="11" eb="12">
      <t>ダイ</t>
    </rPh>
    <rPh sb="13" eb="14">
      <t>カン</t>
    </rPh>
    <rPh sb="21" eb="22">
      <t>ゴウ</t>
    </rPh>
    <rPh sb="26" eb="27">
      <t>ネン</t>
    </rPh>
    <rPh sb="28" eb="29">
      <t>ガツ</t>
    </rPh>
    <rPh sb="34" eb="35">
      <t>ネン</t>
    </rPh>
    <rPh sb="37" eb="38">
      <t>ガツ</t>
    </rPh>
    <phoneticPr fontId="7"/>
  </si>
  <si>
    <t>日本の反戦運動：戦前編（労旬新書１６）</t>
  </si>
  <si>
    <t>絲屋寿雄／労働旬報社</t>
  </si>
  <si>
    <t>農民と都市を結ぶ青年の会編／三一書房</t>
  </si>
  <si>
    <t>平野竜一，平場安治編／日本評論社</t>
  </si>
  <si>
    <t>667</t>
  </si>
  <si>
    <t>668</t>
  </si>
  <si>
    <t>伊那谷は燃えて：辰野事件－その被告と家族</t>
  </si>
  <si>
    <t>松本善明／光陽出版社</t>
  </si>
  <si>
    <t>671</t>
  </si>
  <si>
    <t>松川事件のうちとそと：最終公判迫る!!</t>
  </si>
  <si>
    <t>672</t>
  </si>
  <si>
    <t>松川裁判の思い出</t>
  </si>
  <si>
    <t>全逓北海道秋期年末闘争③１９７６年：交渉妥結集・電話情報</t>
  </si>
  <si>
    <t>広津和郎／中央公論社</t>
  </si>
  <si>
    <t>第４回春闘権利確立討論集会議事録１９６９年</t>
  </si>
  <si>
    <t>675</t>
  </si>
  <si>
    <t>自由法曹団編／白石書店</t>
  </si>
  <si>
    <t>676</t>
  </si>
  <si>
    <t>江口圭一，木坂順一郎／岩波書店</t>
  </si>
  <si>
    <t>歴史の真実に立って：治安維持法・スパイ挑戦との闘争（新日本新書２２４）</t>
  </si>
  <si>
    <t>法曹界の左翼勢力：日本の法曹はこれでいいのか</t>
  </si>
  <si>
    <t>国際条約集（第４版）改訂</t>
  </si>
  <si>
    <t>社會大衆党夕張地方支部角田分會／同</t>
  </si>
  <si>
    <t>昭和４６年度業務概況</t>
    <rPh sb="0" eb="2">
      <t>ショウワ</t>
    </rPh>
    <rPh sb="4" eb="6">
      <t>ネンド</t>
    </rPh>
    <rPh sb="6" eb="8">
      <t>ギョウム</t>
    </rPh>
    <rPh sb="8" eb="10">
      <t>ガイキョウ</t>
    </rPh>
    <phoneticPr fontId="8"/>
  </si>
  <si>
    <t>賃金と社会保障№６０６１９７２年７月下旬号：【特集】婦人労働白書</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フジン</t>
    </rPh>
    <rPh sb="28" eb="30">
      <t>ロウドウ</t>
    </rPh>
    <rPh sb="30" eb="32">
      <t>ハクショ</t>
    </rPh>
    <phoneticPr fontId="8"/>
  </si>
  <si>
    <t>横田喜三郎，高野雄一編／有斐閣</t>
  </si>
  <si>
    <t>權田保之助／栗田書店</t>
  </si>
  <si>
    <t>衝撃の告白手記新編三光第１集：中国で、日本人は何をしたか</t>
  </si>
  <si>
    <t>681</t>
  </si>
  <si>
    <t>團結權擁護論</t>
  </si>
  <si>
    <t>勝利の日まで：ヴェトナム解放戰記</t>
  </si>
  <si>
    <t>682</t>
  </si>
  <si>
    <t>人民のラオス（新日本新書１０２）</t>
  </si>
  <si>
    <t>橘孝三郎／建設社</t>
  </si>
  <si>
    <t>紙パ労連王子製紙労組苫小牧支部，王子闘争共闘委員会</t>
    <rPh sb="0" eb="1">
      <t>カミ</t>
    </rPh>
    <rPh sb="2" eb="4">
      <t>ロウレン</t>
    </rPh>
    <rPh sb="4" eb="6">
      <t>オウジ</t>
    </rPh>
    <rPh sb="6" eb="8">
      <t>セイシ</t>
    </rPh>
    <rPh sb="8" eb="10">
      <t>ロウドウクミアイ</t>
    </rPh>
    <rPh sb="10" eb="13">
      <t>トマコマイ</t>
    </rPh>
    <rPh sb="13" eb="15">
      <t>シブ</t>
    </rPh>
    <rPh sb="16" eb="18">
      <t>オウジ</t>
    </rPh>
    <rPh sb="18" eb="20">
      <t>トウソウ</t>
    </rPh>
    <rPh sb="20" eb="22">
      <t>キョウトウ</t>
    </rPh>
    <rPh sb="22" eb="25">
      <t>イインカイ</t>
    </rPh>
    <phoneticPr fontId="8"/>
  </si>
  <si>
    <t>衛生医療労働者集会討議資料１９６７年７月１５～１６日</t>
    <rPh sb="17" eb="18">
      <t>ネン</t>
    </rPh>
    <rPh sb="19" eb="20">
      <t>ツキ</t>
    </rPh>
    <rPh sb="25" eb="26">
      <t>ニチ</t>
    </rPh>
    <phoneticPr fontId="8"/>
  </si>
  <si>
    <t>684</t>
  </si>
  <si>
    <t>社会政策（各論）改訂版（有斐閣全書）</t>
  </si>
  <si>
    <t>現代資本主義と労働組合：いかなる社会に生きているか（あすど文庫１）</t>
  </si>
  <si>
    <t>686</t>
  </si>
  <si>
    <t>長岡新吉／教育社</t>
  </si>
  <si>
    <t>道労研生計調査概要昭和２５年８～１１月・２６年１～４月・２７年</t>
    <rPh sb="13" eb="14">
      <t>ネン</t>
    </rPh>
    <rPh sb="18" eb="19">
      <t>ガツ</t>
    </rPh>
    <rPh sb="22" eb="23">
      <t>ネン</t>
    </rPh>
    <rPh sb="26" eb="27">
      <t>ガツ</t>
    </rPh>
    <phoneticPr fontId="8"/>
  </si>
  <si>
    <t>689</t>
  </si>
  <si>
    <t>日本資本主義年表（青木文庫２４２）</t>
  </si>
  <si>
    <t>690</t>
  </si>
  <si>
    <t>門脇東三郎／同</t>
  </si>
  <si>
    <t>691</t>
  </si>
  <si>
    <t>雇用革命：いま、会社で何が起きているか</t>
  </si>
  <si>
    <t>社会保障論新版（有斐閣双書基本テキスト）</t>
  </si>
  <si>
    <t>692</t>
  </si>
  <si>
    <t>森五郎他／日本生産性本部</t>
  </si>
  <si>
    <t>三井・三菱・住友：財閥は生きている（三一新書５３２）</t>
  </si>
  <si>
    <t>奥村宏／三一書房</t>
  </si>
  <si>
    <t>695</t>
  </si>
  <si>
    <t>日本労働研究雑誌№４８７～４９１２００１年１月～６月</t>
    <rPh sb="0" eb="2">
      <t>ニホン</t>
    </rPh>
    <rPh sb="2" eb="4">
      <t>ロウドウ</t>
    </rPh>
    <rPh sb="4" eb="6">
      <t>ケンキュウ</t>
    </rPh>
    <rPh sb="6" eb="8">
      <t>ザッシ</t>
    </rPh>
    <rPh sb="20" eb="21">
      <t>ネン</t>
    </rPh>
    <rPh sb="22" eb="23">
      <t>ツキ</t>
    </rPh>
    <rPh sb="25" eb="26">
      <t>ツキ</t>
    </rPh>
    <phoneticPr fontId="7"/>
  </si>
  <si>
    <t>技術革新と労働</t>
    <rPh sb="0" eb="2">
      <t>ギジュツ</t>
    </rPh>
    <rPh sb="2" eb="4">
      <t>カクシン</t>
    </rPh>
    <rPh sb="5" eb="7">
      <t>ロウドウ</t>
    </rPh>
    <phoneticPr fontId="7"/>
  </si>
  <si>
    <t>中小企業労働運動研究会編／労働教育センタ－</t>
  </si>
  <si>
    <t>長谷川廣著／大月書店</t>
  </si>
  <si>
    <t>集産党事件覚え書き上</t>
  </si>
  <si>
    <t>近衛剣吉／エ－ル出版社</t>
  </si>
  <si>
    <t>小野義彦著／三一書房</t>
  </si>
  <si>
    <t>697</t>
  </si>
  <si>
    <t>社会主義№２４３：特集反核平和闘争の現状と課題，地方行革攻撃と自治体闘争（１９８５年８月号）</t>
    <rPh sb="0" eb="2">
      <t>シャカイ</t>
    </rPh>
    <rPh sb="2" eb="4">
      <t>シュギ</t>
    </rPh>
    <rPh sb="9" eb="11">
      <t>トクシュウ</t>
    </rPh>
    <rPh sb="11" eb="13">
      <t>ハンカク</t>
    </rPh>
    <rPh sb="13" eb="15">
      <t>ヘイワ</t>
    </rPh>
    <rPh sb="15" eb="17">
      <t>トウソウ</t>
    </rPh>
    <rPh sb="18" eb="20">
      <t>ゲンジョウ</t>
    </rPh>
    <rPh sb="21" eb="23">
      <t>カダイ</t>
    </rPh>
    <rPh sb="24" eb="26">
      <t>チホウ</t>
    </rPh>
    <rPh sb="26" eb="28">
      <t>ギョウカク</t>
    </rPh>
    <rPh sb="28" eb="30">
      <t>コウゲキ</t>
    </rPh>
    <rPh sb="31" eb="36">
      <t>ジチタイトウソウ</t>
    </rPh>
    <rPh sb="41" eb="42">
      <t>ネン</t>
    </rPh>
    <rPh sb="43" eb="45">
      <t>ガツゴウ</t>
    </rPh>
    <phoneticPr fontId="7"/>
  </si>
  <si>
    <t>就労へのためらいにこたえる４０の質問とこたえ（職業的自立援助事業シリーズ２）</t>
    <rPh sb="0" eb="2">
      <t>シュウロウ</t>
    </rPh>
    <rPh sb="16" eb="18">
      <t>シツモン</t>
    </rPh>
    <rPh sb="23" eb="26">
      <t>ショクギョウテキ</t>
    </rPh>
    <rPh sb="26" eb="28">
      <t>ジリツ</t>
    </rPh>
    <rPh sb="28" eb="30">
      <t>エンジョ</t>
    </rPh>
    <rPh sb="30" eb="32">
      <t>ジギョウ</t>
    </rPh>
    <phoneticPr fontId="7"/>
  </si>
  <si>
    <t>上林貞治郎編／森山書店</t>
  </si>
  <si>
    <t>乗取屋・買占屋・総会屋（三一新書５９０）</t>
  </si>
  <si>
    <t>賃金：その過去・現在・未来</t>
  </si>
  <si>
    <t>699</t>
  </si>
  <si>
    <t>労務管理の近代化（ＪＩＬ文庫３４）</t>
  </si>
  <si>
    <t>松島静雄／日本労働協会</t>
  </si>
  <si>
    <t>700</t>
  </si>
  <si>
    <t>701</t>
  </si>
  <si>
    <t>中央労働時報第５２２～５３６号（第５２３～５２４・５３５号欠)(労働時間・休日の推移と現状他）</t>
  </si>
  <si>
    <t>現代企業の労働と管理</t>
  </si>
  <si>
    <t>井上宏／ミネルヴァ書房</t>
  </si>
  <si>
    <t>703</t>
  </si>
  <si>
    <t>物価問題（青木新書８７）</t>
  </si>
  <si>
    <t>花原二郎／青木書店</t>
  </si>
  <si>
    <t>小崎文人著／労働大学</t>
  </si>
  <si>
    <t>国民主体の社会教育実践：７０年代社会教育実践史Ⅱ</t>
  </si>
  <si>
    <t>「月刊社会教育」実践史刊行委員会編／国土社</t>
  </si>
  <si>
    <t>長島又男／三一書房</t>
  </si>
  <si>
    <t>歴史家の散歩（河出新書６７）</t>
  </si>
  <si>
    <t>708</t>
  </si>
  <si>
    <t>怒りの砂：高州解放運動の歩み</t>
  </si>
  <si>
    <t>村崎義正／山口県部落解放連合会</t>
  </si>
  <si>
    <t>710</t>
  </si>
  <si>
    <t>国民生活センタ－編／勁草書房</t>
  </si>
  <si>
    <t>数字で見る雇用の動き平成１１年版：平成１０年雇用動向調査報告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</si>
  <si>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いばらの足跡三十年（上）：日本の生きた労働運動を語る</t>
  </si>
  <si>
    <t>８３春闘読本：賃金闘争の再出発のために（経済評論別冊３）</t>
  </si>
  <si>
    <t>日本農業の財政學</t>
  </si>
  <si>
    <t>712</t>
  </si>
  <si>
    <t>企業倒産と労働運動：階級的労働運動への模索－series４（月刊労働問題増刊）</t>
  </si>
  <si>
    <t>713</t>
  </si>
  <si>
    <t>労政時報第３０５１～３０５８号１９９２年１・２月</t>
    <rPh sb="0" eb="2">
      <t>ロウセイ</t>
    </rPh>
    <rPh sb="2" eb="4">
      <t>ジホウ</t>
    </rPh>
    <rPh sb="4" eb="5">
      <t>ダイ</t>
    </rPh>
    <rPh sb="14" eb="15">
      <t>ゴウ</t>
    </rPh>
    <rPh sb="19" eb="20">
      <t>ネン</t>
    </rPh>
    <rPh sb="23" eb="24">
      <t>ガツ</t>
    </rPh>
    <phoneticPr fontId="7"/>
  </si>
  <si>
    <t>JILPT資料シリーズ№４１欧州における働き方の多様性と労働時間に関する調査</t>
    <rPh sb="5" eb="6">
      <t>シ</t>
    </rPh>
    <rPh sb="6" eb="7">
      <t>リョウ</t>
    </rPh>
    <rPh sb="14" eb="16">
      <t>オウシュウ</t>
    </rPh>
    <rPh sb="20" eb="21">
      <t>ハタラ</t>
    </rPh>
    <rPh sb="22" eb="23">
      <t>カタ</t>
    </rPh>
    <rPh sb="24" eb="27">
      <t>タヨウセイ</t>
    </rPh>
    <rPh sb="28" eb="30">
      <t>ロウドウ</t>
    </rPh>
    <rPh sb="30" eb="32">
      <t>ジカン</t>
    </rPh>
    <rPh sb="33" eb="34">
      <t>カン</t>
    </rPh>
    <rPh sb="36" eb="38">
      <t>チョウサ</t>
    </rPh>
    <phoneticPr fontId="8"/>
  </si>
  <si>
    <t>現代資本主義と労働運動：戦後世界の政治と経済１５</t>
  </si>
  <si>
    <t>小林勇，小森良夫，中尾俊夫／三一書房</t>
    <rPh sb="9" eb="10">
      <t>ナカ</t>
    </rPh>
    <phoneticPr fontId="8"/>
  </si>
  <si>
    <t>714</t>
  </si>
  <si>
    <t>占領期の労働運動（上）：二・一スト挫折後の反撃</t>
  </si>
  <si>
    <t>賃金と社会保障№１０７０１９９１年１１月下旬号：【特集】’９２年版春闘ハンドブック</t>
    <rPh sb="0" eb="2">
      <t>チンギン</t>
    </rPh>
    <rPh sb="3" eb="5">
      <t>シャカイ</t>
    </rPh>
    <rPh sb="5" eb="7">
      <t>ホショウ</t>
    </rPh>
    <rPh sb="16" eb="17">
      <t>ネン</t>
    </rPh>
    <rPh sb="19" eb="20">
      <t>ガツ</t>
    </rPh>
    <rPh sb="20" eb="22">
      <t>ゲジュン</t>
    </rPh>
    <rPh sb="22" eb="23">
      <t>ゴウ</t>
    </rPh>
    <rPh sb="25" eb="27">
      <t>トクシュウ</t>
    </rPh>
    <rPh sb="31" eb="32">
      <t>ネン</t>
    </rPh>
    <rPh sb="32" eb="33">
      <t>バン</t>
    </rPh>
    <rPh sb="33" eb="35">
      <t>シュントウ</t>
    </rPh>
    <phoneticPr fontId="8"/>
  </si>
  <si>
    <t>716</t>
  </si>
  <si>
    <t>占領期の労働運動（下）：産別会議最後の対決</t>
  </si>
  <si>
    <t>戦後日本労働運動史第三編（上）（さんいちらいぶらり１４）</t>
  </si>
  <si>
    <t>海野幸隆，小林英男，芝寛編著／三一書房</t>
  </si>
  <si>
    <t>718</t>
  </si>
  <si>
    <t>東急ホテル労働組合定期大会議案書第１２回１９８８年</t>
    <rPh sb="0" eb="2">
      <t>トウキュウ</t>
    </rPh>
    <rPh sb="5" eb="7">
      <t>ロウドウ</t>
    </rPh>
    <rPh sb="7" eb="9">
      <t>クミアイ</t>
    </rPh>
    <rPh sb="9" eb="11">
      <t>テイキ</t>
    </rPh>
    <rPh sb="11" eb="13">
      <t>タイカイ</t>
    </rPh>
    <rPh sb="13" eb="16">
      <t>ギアンショ</t>
    </rPh>
    <rPh sb="16" eb="17">
      <t>ダイ</t>
    </rPh>
    <rPh sb="19" eb="20">
      <t>カイ</t>
    </rPh>
    <rPh sb="24" eb="25">
      <t>ネン</t>
    </rPh>
    <phoneticPr fontId="7"/>
  </si>
  <si>
    <t>隅谷三喜男／有信堂高文社</t>
  </si>
  <si>
    <t>719</t>
  </si>
  <si>
    <t>労働者と農民：日本史の社会集団第７巻</t>
  </si>
  <si>
    <t>723</t>
  </si>
  <si>
    <t>724</t>
  </si>
  <si>
    <t>エルムの森の労働歌：組合とわたし</t>
  </si>
  <si>
    <t>高橋三枝子著／ドメス出版</t>
  </si>
  <si>
    <t>私の人生覚書</t>
  </si>
  <si>
    <t>労働・農民運動№１７１９６７/８月特大号：労働戦線統一問題</t>
    <rPh sb="0" eb="2">
      <t>ロウドウ</t>
    </rPh>
    <rPh sb="3" eb="5">
      <t>ノウミン</t>
    </rPh>
    <rPh sb="5" eb="7">
      <t>ウンドウ</t>
    </rPh>
    <rPh sb="16" eb="17">
      <t>ガツ</t>
    </rPh>
    <rPh sb="17" eb="19">
      <t>トクダイ</t>
    </rPh>
    <rPh sb="19" eb="20">
      <t>ゴウ</t>
    </rPh>
    <rPh sb="21" eb="23">
      <t>ロウドウ</t>
    </rPh>
    <rPh sb="23" eb="25">
      <t>センセン</t>
    </rPh>
    <rPh sb="25" eb="27">
      <t>トウイツ</t>
    </rPh>
    <rPh sb="27" eb="29">
      <t>モンダイ</t>
    </rPh>
    <phoneticPr fontId="8"/>
  </si>
  <si>
    <t>岡田尚一郎著／同</t>
    <rPh sb="7" eb="8">
      <t>ドウ</t>
    </rPh>
    <phoneticPr fontId="8"/>
  </si>
  <si>
    <t>726</t>
  </si>
  <si>
    <t>戦後産業史への証言二：巨大化の時代</t>
    <rPh sb="0" eb="2">
      <t>センゴ</t>
    </rPh>
    <rPh sb="2" eb="5">
      <t>サンギョウシ</t>
    </rPh>
    <rPh sb="7" eb="9">
      <t>ショウゲン</t>
    </rPh>
    <rPh sb="9" eb="10">
      <t>ニ</t>
    </rPh>
    <rPh sb="11" eb="14">
      <t>キョダイカ</t>
    </rPh>
    <rPh sb="15" eb="17">
      <t>ジダイ</t>
    </rPh>
    <phoneticPr fontId="8"/>
  </si>
  <si>
    <t>大罷業（角川文庫１９４）</t>
  </si>
  <si>
    <t>727</t>
  </si>
  <si>
    <t>ソ連大使館広報部編／新時代社</t>
    <rPh sb="0" eb="2">
      <t>ソレン</t>
    </rPh>
    <rPh sb="2" eb="5">
      <t>タイシカン</t>
    </rPh>
    <rPh sb="5" eb="8">
      <t>コウホウブ</t>
    </rPh>
    <rPh sb="8" eb="9">
      <t>ヘン</t>
    </rPh>
    <rPh sb="10" eb="11">
      <t>シン</t>
    </rPh>
    <rPh sb="11" eb="13">
      <t>ジダイ</t>
    </rPh>
    <rPh sb="13" eb="14">
      <t>シャ</t>
    </rPh>
    <phoneticPr fontId="8"/>
  </si>
  <si>
    <t>隅三喜男／日本評論社</t>
  </si>
  <si>
    <t>現代労農運動史年表：日本現代史年表</t>
  </si>
  <si>
    <t>渡辺徹／三一書房</t>
  </si>
  <si>
    <t>労働問題用語辞典</t>
  </si>
  <si>
    <t>730</t>
  </si>
  <si>
    <t>フォーラム平和・人権・環境編／高文研</t>
    <rPh sb="5" eb="7">
      <t>ヘイワ</t>
    </rPh>
    <rPh sb="8" eb="10">
      <t>ジンケン</t>
    </rPh>
    <rPh sb="11" eb="13">
      <t>カンキョウ</t>
    </rPh>
    <rPh sb="13" eb="14">
      <t>ヘン</t>
    </rPh>
    <rPh sb="15" eb="16">
      <t>タカ</t>
    </rPh>
    <rPh sb="16" eb="17">
      <t>ブン</t>
    </rPh>
    <rPh sb="17" eb="18">
      <t>ケン</t>
    </rPh>
    <phoneticPr fontId="7"/>
  </si>
  <si>
    <t>国鉄を殺すな：国鉄労働者は発言する</t>
  </si>
  <si>
    <t>桐山襲編／冬芽社</t>
  </si>
  <si>
    <t>732</t>
  </si>
  <si>
    <t>やまつなみ：尺別炭鉱の労働者たち</t>
  </si>
  <si>
    <t>社会主義№１８１：特集総資本対総労働の対決へ－国鉄「再建」合理化・損賠攻撃（１９８１年３月号）</t>
    <rPh sb="0" eb="2">
      <t>シャカイ</t>
    </rPh>
    <rPh sb="2" eb="4">
      <t>シュギ</t>
    </rPh>
    <rPh sb="9" eb="11">
      <t>トクシュウ</t>
    </rPh>
    <rPh sb="11" eb="14">
      <t>ソウシホン</t>
    </rPh>
    <rPh sb="14" eb="15">
      <t>タイ</t>
    </rPh>
    <rPh sb="15" eb="16">
      <t>ソウ</t>
    </rPh>
    <rPh sb="16" eb="18">
      <t>ロウドウ</t>
    </rPh>
    <rPh sb="19" eb="21">
      <t>タイケツ</t>
    </rPh>
    <rPh sb="23" eb="25">
      <t>コクテツ</t>
    </rPh>
    <rPh sb="26" eb="28">
      <t>サイケン</t>
    </rPh>
    <rPh sb="29" eb="32">
      <t>ゴウリカ</t>
    </rPh>
    <rPh sb="33" eb="34">
      <t>ソン</t>
    </rPh>
    <rPh sb="34" eb="35">
      <t>バイ</t>
    </rPh>
    <rPh sb="35" eb="37">
      <t>コウゲキ</t>
    </rPh>
    <rPh sb="42" eb="43">
      <t>ネン</t>
    </rPh>
    <rPh sb="44" eb="46">
      <t>ガツゴウ</t>
    </rPh>
    <phoneticPr fontId="7"/>
  </si>
  <si>
    <t>734</t>
  </si>
  <si>
    <t>735</t>
  </si>
  <si>
    <t>「労働運動」編集部編／新日本出版社</t>
  </si>
  <si>
    <t>736</t>
  </si>
  <si>
    <t>737</t>
  </si>
  <si>
    <t>労働統計要覧１９９７年版</t>
    <rPh sb="0" eb="2">
      <t>ロウドウ</t>
    </rPh>
    <rPh sb="2" eb="4">
      <t>トウケイ</t>
    </rPh>
    <rPh sb="4" eb="6">
      <t>ヨウラン</t>
    </rPh>
    <rPh sb="10" eb="12">
      <t>ネンバン</t>
    </rPh>
    <phoneticPr fontId="7"/>
  </si>
  <si>
    <t>738</t>
  </si>
  <si>
    <t>北海道町村議会議長会編／同</t>
    <rPh sb="12" eb="13">
      <t>ドウ</t>
    </rPh>
    <phoneticPr fontId="8"/>
  </si>
  <si>
    <t>労働省職業安定局編／日刊労働通信社</t>
    <rPh sb="0" eb="3">
      <t>ロウドウショウ</t>
    </rPh>
    <rPh sb="3" eb="5">
      <t>ショクギョウ</t>
    </rPh>
    <rPh sb="5" eb="7">
      <t>アンテイ</t>
    </rPh>
    <rPh sb="7" eb="8">
      <t>キョク</t>
    </rPh>
    <rPh sb="8" eb="9">
      <t>ヘン</t>
    </rPh>
    <rPh sb="10" eb="12">
      <t>ニッカン</t>
    </rPh>
    <rPh sb="12" eb="14">
      <t>ロウドウ</t>
    </rPh>
    <rPh sb="14" eb="17">
      <t>ツウシンシャ</t>
    </rPh>
    <phoneticPr fontId="7"/>
  </si>
  <si>
    <t>739</t>
  </si>
  <si>
    <t>北海道農民運動関係資料昭和８年：全農北聯ニュース第２０号</t>
  </si>
  <si>
    <t>740</t>
  </si>
  <si>
    <t>赤煉瓦全道庁文芸誌第４６号２００７年</t>
    <rPh sb="0" eb="3">
      <t>アカレンガ</t>
    </rPh>
    <rPh sb="3" eb="4">
      <t>ゼン</t>
    </rPh>
    <rPh sb="4" eb="6">
      <t>ドウチョウ</t>
    </rPh>
    <rPh sb="6" eb="9">
      <t>ブンゲイシ</t>
    </rPh>
    <rPh sb="9" eb="10">
      <t>ダイ</t>
    </rPh>
    <rPh sb="12" eb="13">
      <t>ゴウ</t>
    </rPh>
    <rPh sb="17" eb="18">
      <t>ネン</t>
    </rPh>
    <phoneticPr fontId="7"/>
  </si>
  <si>
    <t>741</t>
  </si>
  <si>
    <t>労働法読本（有斐閣選書）</t>
  </si>
  <si>
    <t>月刊労働問題１９７７年１～６月</t>
  </si>
  <si>
    <t>全逓時報№１６２～１６４１９７５年９～１２月</t>
  </si>
  <si>
    <t>浦田賢治／教育社</t>
  </si>
  <si>
    <t>春闘８４：ハンドブック</t>
  </si>
  <si>
    <t>労働争議：労使関係の法的理解</t>
  </si>
  <si>
    <t>本田尊正／同文館出版</t>
  </si>
  <si>
    <t>745</t>
  </si>
  <si>
    <t>労働関係判例集昭和３３年版</t>
    <rPh sb="0" eb="2">
      <t>ロウドウ</t>
    </rPh>
    <rPh sb="2" eb="4">
      <t>カンケイ</t>
    </rPh>
    <rPh sb="4" eb="7">
      <t>ハンレイシュウ</t>
    </rPh>
    <rPh sb="7" eb="9">
      <t>ショウワ</t>
    </rPh>
    <rPh sb="11" eb="13">
      <t>ネンバン</t>
    </rPh>
    <phoneticPr fontId="7"/>
  </si>
  <si>
    <t>労働裁判：判例の理論と実務</t>
  </si>
  <si>
    <t>747</t>
  </si>
  <si>
    <t>748</t>
  </si>
  <si>
    <t>高木督夫，木元進一郎，深見謙介編著／労働旬報社</t>
  </si>
  <si>
    <t>労働災害・職業病点検手帳（労旬新書４７）</t>
  </si>
  <si>
    <t>男女雇用の平等</t>
  </si>
  <si>
    <t>職務・職能給とのたたかい（学習文庫１３）</t>
  </si>
  <si>
    <t>占領下日本の賃金問題：「占領下の日本資本主義」叢書（青木文庫１７６）</t>
  </si>
  <si>
    <t>755</t>
  </si>
  <si>
    <t>戦後賃金闘争史（下）：'５１年から'６８年春闘まで（三一新書６２４）</t>
  </si>
  <si>
    <t>生活費（三一新書１５７）</t>
  </si>
  <si>
    <t>賃金事典</t>
  </si>
  <si>
    <t>藤本武，小島健司，黒川俊雄，青木宗谷編著／大月書店</t>
  </si>
  <si>
    <t>JILPT調査シリーズ№７５高年齢者の雇用・就業の実態に関する調査</t>
    <rPh sb="5" eb="7">
      <t>チョウサ</t>
    </rPh>
    <rPh sb="14" eb="18">
      <t>コウネンレイシャ</t>
    </rPh>
    <rPh sb="19" eb="21">
      <t>コヨウ</t>
    </rPh>
    <rPh sb="22" eb="24">
      <t>シュウギョウ</t>
    </rPh>
    <rPh sb="25" eb="27">
      <t>ジッタイ</t>
    </rPh>
    <rPh sb="28" eb="29">
      <t>カン</t>
    </rPh>
    <rPh sb="31" eb="33">
      <t>チョウサ</t>
    </rPh>
    <phoneticPr fontId="8"/>
  </si>
  <si>
    <t>最近の労働関係事件裁判例昭和四十一年一月</t>
    <rPh sb="0" eb="2">
      <t>サイキン</t>
    </rPh>
    <rPh sb="3" eb="5">
      <t>ロウドウ</t>
    </rPh>
    <rPh sb="5" eb="7">
      <t>カンケイ</t>
    </rPh>
    <rPh sb="7" eb="9">
      <t>ジケン</t>
    </rPh>
    <rPh sb="9" eb="10">
      <t>サイ</t>
    </rPh>
    <rPh sb="10" eb="12">
      <t>ハンレイ</t>
    </rPh>
    <rPh sb="12" eb="14">
      <t>ショウワ</t>
    </rPh>
    <rPh sb="14" eb="16">
      <t>４０</t>
    </rPh>
    <rPh sb="16" eb="17">
      <t>１</t>
    </rPh>
    <rPh sb="17" eb="18">
      <t>ネン</t>
    </rPh>
    <rPh sb="18" eb="19">
      <t>１</t>
    </rPh>
    <rPh sb="19" eb="20">
      <t>ガツ</t>
    </rPh>
    <phoneticPr fontId="7"/>
  </si>
  <si>
    <t>758</t>
  </si>
  <si>
    <t>企業と労働下巻：最近の労使関係問題東日本編</t>
  </si>
  <si>
    <t>公報資料センタ－編／同</t>
    <rPh sb="10" eb="11">
      <t>ドウ</t>
    </rPh>
    <phoneticPr fontId="8"/>
  </si>
  <si>
    <t>759</t>
  </si>
  <si>
    <t>760</t>
  </si>
  <si>
    <t>日本民主協会編著／同</t>
    <rPh sb="9" eb="10">
      <t>ドウ</t>
    </rPh>
    <phoneticPr fontId="8"/>
  </si>
  <si>
    <t>地域雇用開発講演集平成９年３月</t>
    <rPh sb="0" eb="2">
      <t>チイキ</t>
    </rPh>
    <rPh sb="2" eb="4">
      <t>コヨウ</t>
    </rPh>
    <rPh sb="4" eb="6">
      <t>カイハツ</t>
    </rPh>
    <rPh sb="6" eb="9">
      <t>コウエンシュウ</t>
    </rPh>
    <rPh sb="9" eb="11">
      <t>ヘイセイ</t>
    </rPh>
    <rPh sb="12" eb="13">
      <t>ネン</t>
    </rPh>
    <rPh sb="14" eb="15">
      <t>ガツ</t>
    </rPh>
    <phoneticPr fontId="7"/>
  </si>
  <si>
    <t>労使関係の話：基礎理論から法律実務まで</t>
  </si>
  <si>
    <t>労働法学研究会報第１５７９～１５８９号（第３７巻第１～１１号）１９８６年１～３月</t>
    <rPh sb="0" eb="2">
      <t>ロウドウ</t>
    </rPh>
    <rPh sb="2" eb="4">
      <t>ホウガク</t>
    </rPh>
    <rPh sb="4" eb="7">
      <t>ケンキュウカイ</t>
    </rPh>
    <rPh sb="7" eb="8">
      <t>ホウ</t>
    </rPh>
    <rPh sb="8" eb="9">
      <t>ダイ</t>
    </rPh>
    <rPh sb="18" eb="19">
      <t>ゴウ</t>
    </rPh>
    <rPh sb="20" eb="21">
      <t>ダイ</t>
    </rPh>
    <rPh sb="23" eb="24">
      <t>カン</t>
    </rPh>
    <rPh sb="24" eb="25">
      <t>ダイ</t>
    </rPh>
    <rPh sb="29" eb="30">
      <t>ゴウ</t>
    </rPh>
    <rPh sb="35" eb="36">
      <t>ネン</t>
    </rPh>
    <rPh sb="39" eb="40">
      <t>ガツ</t>
    </rPh>
    <phoneticPr fontId="7"/>
  </si>
  <si>
    <t>米沢信二／日本労働協会</t>
  </si>
  <si>
    <t>社會政策時報第百九十七号昭和十二年二月：昭和十一年社會運動概観</t>
  </si>
  <si>
    <t>763</t>
  </si>
  <si>
    <t>労使百話：労使の倫理</t>
  </si>
  <si>
    <t>立山方／一橋書房</t>
  </si>
  <si>
    <t>労務管理：現代経済学全書５</t>
  </si>
  <si>
    <t>堀江正規編／岩波書店</t>
  </si>
  <si>
    <t>第十二回國際勞働總會報告書昭和五年一月</t>
    <rPh sb="0" eb="1">
      <t>ダイ</t>
    </rPh>
    <rPh sb="1" eb="2">
      <t>１１</t>
    </rPh>
    <rPh sb="2" eb="3">
      <t>２</t>
    </rPh>
    <rPh sb="3" eb="4">
      <t>カイ</t>
    </rPh>
    <rPh sb="4" eb="5">
      <t>コク</t>
    </rPh>
    <rPh sb="5" eb="6">
      <t>サイ</t>
    </rPh>
    <rPh sb="7" eb="8">
      <t>ドウ</t>
    </rPh>
    <rPh sb="10" eb="13">
      <t>ホウコクショ</t>
    </rPh>
    <rPh sb="13" eb="15">
      <t>ショウワ</t>
    </rPh>
    <rPh sb="15" eb="16">
      <t>５</t>
    </rPh>
    <rPh sb="16" eb="17">
      <t>ネン</t>
    </rPh>
    <rPh sb="17" eb="18">
      <t>１</t>
    </rPh>
    <rPh sb="18" eb="19">
      <t>ガツ</t>
    </rPh>
    <phoneticPr fontId="7"/>
  </si>
  <si>
    <t>766</t>
  </si>
  <si>
    <t>労務管理（三一新書２１５）</t>
  </si>
  <si>
    <t>767</t>
  </si>
  <si>
    <t>現代労務管理全書５：これからの賃金決定</t>
  </si>
  <si>
    <t>高齢者保障年金改革の課題と方向</t>
  </si>
  <si>
    <t>現代労務管理全書１２：職場の労務管理</t>
  </si>
  <si>
    <t>現代労務管理全書１３：労使関係管理</t>
  </si>
  <si>
    <t>全逓信労働組合東北地方本部［編］／同</t>
  </si>
  <si>
    <t>高学歴化社会の労務管理</t>
    <rPh sb="0" eb="4">
      <t>コウガクレキカ</t>
    </rPh>
    <rPh sb="4" eb="6">
      <t>シャカイ</t>
    </rPh>
    <rPh sb="7" eb="9">
      <t>ロウム</t>
    </rPh>
    <rPh sb="9" eb="11">
      <t>カンリ</t>
    </rPh>
    <phoneticPr fontId="7"/>
  </si>
  <si>
    <t>768</t>
  </si>
  <si>
    <t>アジアと日本労働運動１９７６年：金芝河に応える途は何か（注記：別冊，季刊労働運動）</t>
    <rPh sb="14" eb="15">
      <t>ネン</t>
    </rPh>
    <phoneticPr fontId="8"/>
  </si>
  <si>
    <t>『季刊労働運動』編集委員会編／柘殖書房</t>
  </si>
  <si>
    <t>770</t>
  </si>
  <si>
    <t>月刊労働組合５０１～５０７号２００７年春闘増刊号１月～６月</t>
    <rPh sb="0" eb="2">
      <t>ゲッカン</t>
    </rPh>
    <rPh sb="2" eb="4">
      <t>ロウドウ</t>
    </rPh>
    <rPh sb="4" eb="6">
      <t>クミアイ</t>
    </rPh>
    <rPh sb="13" eb="14">
      <t>ゴウ</t>
    </rPh>
    <rPh sb="18" eb="19">
      <t>ネン</t>
    </rPh>
    <rPh sb="19" eb="21">
      <t>シュントウ</t>
    </rPh>
    <rPh sb="21" eb="24">
      <t>ゾウカンゴウ</t>
    </rPh>
    <rPh sb="25" eb="26">
      <t>ガツ</t>
    </rPh>
    <rPh sb="28" eb="29">
      <t>ガツ</t>
    </rPh>
    <phoneticPr fontId="8"/>
  </si>
  <si>
    <t>２１世紀をになうあなたへ：医療・福祉で働く仲間のテキスト</t>
    <rPh sb="2" eb="4">
      <t>セイキ</t>
    </rPh>
    <rPh sb="13" eb="15">
      <t>イリョウ</t>
    </rPh>
    <rPh sb="16" eb="18">
      <t>フクシ</t>
    </rPh>
    <rPh sb="19" eb="20">
      <t>ハタラ</t>
    </rPh>
    <rPh sb="21" eb="23">
      <t>ナカマ</t>
    </rPh>
    <phoneticPr fontId="7"/>
  </si>
  <si>
    <t>賃金と社会保障№６６３１９７４年１２月上旬号：７５年春闘読本</t>
    <rPh sb="0" eb="2">
      <t>チンギン</t>
    </rPh>
    <rPh sb="3" eb="5">
      <t>シャカイ</t>
    </rPh>
    <rPh sb="5" eb="7">
      <t>ホショウ</t>
    </rPh>
    <rPh sb="15" eb="16">
      <t>ネン</t>
    </rPh>
    <rPh sb="18" eb="19">
      <t>ガツ</t>
    </rPh>
    <rPh sb="19" eb="20">
      <t>ジョウ</t>
    </rPh>
    <rPh sb="20" eb="21">
      <t>シュン</t>
    </rPh>
    <rPh sb="21" eb="22">
      <t>ゴウ</t>
    </rPh>
    <rPh sb="25" eb="26">
      <t>ネン</t>
    </rPh>
    <rPh sb="26" eb="28">
      <t>シュントウ</t>
    </rPh>
    <rPh sb="28" eb="30">
      <t>ドクホン</t>
    </rPh>
    <phoneticPr fontId="8"/>
  </si>
  <si>
    <t>社会主義運動と労働運動（社青同学習シリーズ４）</t>
  </si>
  <si>
    <t>772</t>
  </si>
  <si>
    <t>生命と権利の闘い：全電通千葉闘争の足あと</t>
  </si>
  <si>
    <t>ＩＭＦＪＣ№２７７～２８０２００５年（春・夏・秋・冬）</t>
    <rPh sb="19" eb="20">
      <t>ハル</t>
    </rPh>
    <rPh sb="21" eb="22">
      <t>ナツ</t>
    </rPh>
    <rPh sb="23" eb="24">
      <t>アキ</t>
    </rPh>
    <rPh sb="25" eb="26">
      <t>フユ</t>
    </rPh>
    <phoneticPr fontId="8"/>
  </si>
  <si>
    <t>全電通千葉闘争編集委員会</t>
  </si>
  <si>
    <t>宮原寿男著／学習の友社</t>
    <rPh sb="0" eb="2">
      <t>ミヤハラ</t>
    </rPh>
    <rPh sb="2" eb="4">
      <t>トシオ</t>
    </rPh>
    <rPh sb="4" eb="5">
      <t>チョ</t>
    </rPh>
    <rPh sb="6" eb="8">
      <t>ガクシュウ</t>
    </rPh>
    <rPh sb="9" eb="11">
      <t>トモシャ</t>
    </rPh>
    <phoneticPr fontId="7"/>
  </si>
  <si>
    <t>773</t>
  </si>
  <si>
    <t>風間龍／岩波書店</t>
  </si>
  <si>
    <t>総評調査月報第８２号昭和４８年７月号：医療実態調査中間報告（追加分）</t>
    <rPh sb="0" eb="1">
      <t>ソウ</t>
    </rPh>
    <rPh sb="1" eb="2">
      <t>ヒョウ</t>
    </rPh>
    <rPh sb="2" eb="4">
      <t>チョウサ</t>
    </rPh>
    <rPh sb="4" eb="6">
      <t>ゲッポウ</t>
    </rPh>
    <rPh sb="6" eb="7">
      <t>ダイ</t>
    </rPh>
    <rPh sb="9" eb="10">
      <t>ゴウ</t>
    </rPh>
    <rPh sb="10" eb="12">
      <t>ショウワ</t>
    </rPh>
    <rPh sb="14" eb="15">
      <t>ネン</t>
    </rPh>
    <rPh sb="16" eb="18">
      <t>ガツゴウ</t>
    </rPh>
    <rPh sb="19" eb="21">
      <t>イリョウ</t>
    </rPh>
    <rPh sb="21" eb="23">
      <t>ジッタイ</t>
    </rPh>
    <rPh sb="23" eb="25">
      <t>チョウサ</t>
    </rPh>
    <rPh sb="25" eb="27">
      <t>チュウカン</t>
    </rPh>
    <rPh sb="27" eb="29">
      <t>ホウコク</t>
    </rPh>
    <rPh sb="30" eb="33">
      <t>ツイカブン</t>
    </rPh>
    <phoneticPr fontId="8"/>
  </si>
  <si>
    <t>証言・安宅闘争：企業解体に抗して</t>
  </si>
  <si>
    <t>775</t>
  </si>
  <si>
    <t>伊藤俊夫編／共同文化社</t>
  </si>
  <si>
    <t>大原社会問題研究所雑誌４２１号１９９３年１２月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</si>
  <si>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統一労組懇編／学習の友社</t>
  </si>
  <si>
    <t>全市連二十年史編集委員会編／自治労全市連</t>
  </si>
  <si>
    <t>炭労：激闘あの日あの時</t>
  </si>
  <si>
    <t>東京新聞労働組合編／民衆社</t>
  </si>
  <si>
    <t>779</t>
  </si>
  <si>
    <t>日本の労働組合（テキスト双書４０）</t>
  </si>
  <si>
    <t>782</t>
  </si>
  <si>
    <t>783</t>
  </si>
  <si>
    <t>大杉栄選労働運動論集</t>
  </si>
  <si>
    <t>新労働組合入門：君にとって労働組合とは何か（学習文庫５）</t>
  </si>
  <si>
    <t>786</t>
  </si>
  <si>
    <t>北海道労働局職業安定部職業安定課・職業対策課／同</t>
    <rPh sb="0" eb="3">
      <t>ホッカイドウ</t>
    </rPh>
    <rPh sb="3" eb="6">
      <t>ロウドウキョク</t>
    </rPh>
    <rPh sb="6" eb="10">
      <t>ショクギョウアンテイ</t>
    </rPh>
    <rPh sb="10" eb="11">
      <t>ブ</t>
    </rPh>
    <rPh sb="11" eb="15">
      <t>ショクギョウアンテイ</t>
    </rPh>
    <rPh sb="15" eb="16">
      <t>カ</t>
    </rPh>
    <rPh sb="17" eb="19">
      <t>ショクギョウ</t>
    </rPh>
    <rPh sb="19" eb="21">
      <t>タイサク</t>
    </rPh>
    <rPh sb="21" eb="22">
      <t>カ</t>
    </rPh>
    <rPh sb="23" eb="24">
      <t>ドウ</t>
    </rPh>
    <phoneticPr fontId="7"/>
  </si>
  <si>
    <t>神代和欣／東洋経済新報社</t>
  </si>
  <si>
    <t>職業安定第４１号</t>
    <rPh sb="0" eb="2">
      <t>ショクギョウ</t>
    </rPh>
    <rPh sb="2" eb="4">
      <t>アンテイ</t>
    </rPh>
    <rPh sb="4" eb="5">
      <t>ダイ</t>
    </rPh>
    <rPh sb="7" eb="8">
      <t>ゴウ</t>
    </rPh>
    <phoneticPr fontId="8"/>
  </si>
  <si>
    <t>小山弘健，夏目孝一編／芳賀書店</t>
  </si>
  <si>
    <t>791</t>
  </si>
  <si>
    <t>労働組合運動講座第７巻：反合理化の理論と闘争</t>
  </si>
  <si>
    <t>792</t>
  </si>
  <si>
    <t>日鋼室蘭争議関係資料第６支部資料：求職者退職者関係資料</t>
    <rPh sb="0" eb="4">
      <t>ニッコウムロラン</t>
    </rPh>
    <rPh sb="4" eb="6">
      <t>ソウギ</t>
    </rPh>
    <rPh sb="6" eb="10">
      <t>カンケイシリョウ</t>
    </rPh>
    <rPh sb="10" eb="11">
      <t>ダイ</t>
    </rPh>
    <rPh sb="12" eb="14">
      <t>シブ</t>
    </rPh>
    <rPh sb="14" eb="16">
      <t>シリョウ</t>
    </rPh>
    <rPh sb="17" eb="20">
      <t>キュウショクシャ</t>
    </rPh>
    <rPh sb="20" eb="23">
      <t>タイショクシャ</t>
    </rPh>
    <rPh sb="23" eb="27">
      <t>カンケイシリョウ</t>
    </rPh>
    <phoneticPr fontId="8"/>
  </si>
  <si>
    <t>勞働者の政治生活：第二・労働組合ノート</t>
  </si>
  <si>
    <t>労政回顧録</t>
    <rPh sb="0" eb="2">
      <t>ロウセイ</t>
    </rPh>
    <rPh sb="2" eb="5">
      <t>カイコロク</t>
    </rPh>
    <phoneticPr fontId="7"/>
  </si>
  <si>
    <t>農村に於ける特色ある教育機関</t>
  </si>
  <si>
    <t>亀田東伍／眞理社</t>
  </si>
  <si>
    <t>専門図書館№２０９２００４－Ⅴ：情報共有</t>
    <rPh sb="0" eb="2">
      <t>センモン</t>
    </rPh>
    <rPh sb="2" eb="5">
      <t>トショカン</t>
    </rPh>
    <rPh sb="16" eb="18">
      <t>ジョウホウ</t>
    </rPh>
    <rPh sb="18" eb="20">
      <t>キョウユウ</t>
    </rPh>
    <phoneticPr fontId="8"/>
  </si>
  <si>
    <t>793</t>
  </si>
  <si>
    <t>労働資料第９４２～９５２号１９９５年１～６月（第９５０・９５１号欠）</t>
    <rPh sb="0" eb="4">
      <t>ロウドウシリョウ</t>
    </rPh>
    <rPh sb="4" eb="5">
      <t>ダイ</t>
    </rPh>
    <rPh sb="12" eb="13">
      <t>ゴウ</t>
    </rPh>
    <rPh sb="17" eb="18">
      <t>ネン</t>
    </rPh>
    <rPh sb="21" eb="22">
      <t>ガツ</t>
    </rPh>
    <rPh sb="23" eb="24">
      <t>ダイ</t>
    </rPh>
    <rPh sb="31" eb="32">
      <t>ゴウ</t>
    </rPh>
    <rPh sb="32" eb="33">
      <t>ケツ</t>
    </rPh>
    <phoneticPr fontId="7"/>
  </si>
  <si>
    <t>794</t>
  </si>
  <si>
    <t>第一組合：その団結と活動</t>
  </si>
  <si>
    <t>ＪＩＬ資料シリーズ№１３５２００３：高等教育と職業に関する国際比較調査－ヨーロッパ側報告（欧州委員会への報告）からの抜粋－概要</t>
    <rPh sb="3" eb="5">
      <t>シリョウ</t>
    </rPh>
    <rPh sb="18" eb="20">
      <t>コウトウ</t>
    </rPh>
    <rPh sb="20" eb="22">
      <t>キョウイク</t>
    </rPh>
    <rPh sb="23" eb="25">
      <t>ショクギョウ</t>
    </rPh>
    <rPh sb="26" eb="27">
      <t>カン</t>
    </rPh>
    <rPh sb="29" eb="31">
      <t>コクサイ</t>
    </rPh>
    <rPh sb="31" eb="33">
      <t>ヒカク</t>
    </rPh>
    <rPh sb="33" eb="35">
      <t>チョウサ</t>
    </rPh>
    <rPh sb="41" eb="42">
      <t>ガワ</t>
    </rPh>
    <rPh sb="42" eb="44">
      <t>ホウコク</t>
    </rPh>
    <rPh sb="45" eb="47">
      <t>オウシュウ</t>
    </rPh>
    <rPh sb="47" eb="50">
      <t>イインカイ</t>
    </rPh>
    <rPh sb="52" eb="54">
      <t>ホウコク</t>
    </rPh>
    <rPh sb="58" eb="60">
      <t>バッスイ</t>
    </rPh>
    <rPh sb="61" eb="63">
      <t>ガイヨウ</t>
    </rPh>
    <phoneticPr fontId="8"/>
  </si>
  <si>
    <t>荻原勝著／日本実業出版社</t>
    <rPh sb="0" eb="2">
      <t>オギハラ</t>
    </rPh>
    <rPh sb="2" eb="3">
      <t>マサル</t>
    </rPh>
    <rPh sb="3" eb="4">
      <t>チョ</t>
    </rPh>
    <rPh sb="5" eb="7">
      <t>ニホン</t>
    </rPh>
    <rPh sb="7" eb="9">
      <t>ジツギョウ</t>
    </rPh>
    <rPh sb="9" eb="12">
      <t>シュッパンシャ</t>
    </rPh>
    <phoneticPr fontId="7"/>
  </si>
  <si>
    <t>795</t>
  </si>
  <si>
    <t>796</t>
  </si>
  <si>
    <t>ペリング・ヘンリー著大前朔郎訳／東洋経済新報社</t>
  </si>
  <si>
    <t>久保田武巳／朝日新聞西部本社編集出版センタ－</t>
  </si>
  <si>
    <t>月刊社会党№３０８：特集８２春闘と労働者階級の状況（１９８２年３月号）</t>
    <rPh sb="0" eb="2">
      <t>ゲッカン</t>
    </rPh>
    <rPh sb="2" eb="5">
      <t>シャカイトウ</t>
    </rPh>
    <rPh sb="10" eb="12">
      <t>トクシュウ</t>
    </rPh>
    <rPh sb="14" eb="16">
      <t>シュントウ</t>
    </rPh>
    <rPh sb="17" eb="20">
      <t>ロウドウシャ</t>
    </rPh>
    <rPh sb="20" eb="22">
      <t>カイキュウ</t>
    </rPh>
    <rPh sb="23" eb="25">
      <t>ジョウキョウ</t>
    </rPh>
    <rPh sb="30" eb="31">
      <t>ネン</t>
    </rPh>
    <rPh sb="32" eb="34">
      <t>ガツゴウ</t>
    </rPh>
    <phoneticPr fontId="7"/>
  </si>
  <si>
    <t>階級的労働運動への道：７０年代労働運動の総括と８０年代労働運動への提言</t>
  </si>
  <si>
    <t>階級的労働運動の要綱：戦後労働運動の一総括</t>
    <rPh sb="8" eb="10">
      <t>ヨウコウ</t>
    </rPh>
    <phoneticPr fontId="8"/>
  </si>
  <si>
    <t>国際労働運動研究協会，労働運動部会岩井章編著／労働文庫</t>
  </si>
  <si>
    <t>803</t>
  </si>
  <si>
    <t>中村建治／萩書房</t>
  </si>
  <si>
    <t>たちあがれ！はたらく友よ：物語・労働者階級の誕生</t>
  </si>
  <si>
    <t>フミさんのたからもの：ニッセイレディどさんこおばさんが日本一になった</t>
    <rPh sb="27" eb="30">
      <t>ニホンイチ</t>
    </rPh>
    <phoneticPr fontId="7"/>
  </si>
  <si>
    <t>賃金闘争のありかた：現代と労働運動４</t>
  </si>
  <si>
    <t>田中尚輝・安立清士／岩波書店</t>
    <rPh sb="0" eb="2">
      <t>タナカ</t>
    </rPh>
    <rPh sb="2" eb="4">
      <t>ナオテル</t>
    </rPh>
    <rPh sb="5" eb="7">
      <t>アダチ</t>
    </rPh>
    <rPh sb="7" eb="9">
      <t>キヨシ</t>
    </rPh>
    <rPh sb="10" eb="12">
      <t>イワナミ</t>
    </rPh>
    <rPh sb="12" eb="14">
      <t>ショテン</t>
    </rPh>
    <phoneticPr fontId="8"/>
  </si>
  <si>
    <t>／河出書房新社</t>
  </si>
  <si>
    <t>806</t>
  </si>
  <si>
    <t>鉄道労働組合史（上）</t>
  </si>
  <si>
    <t>808</t>
  </si>
  <si>
    <t>労働運動第４５６号２００２年８月：労災・職業病、心の健康破壊許すな</t>
    <rPh sb="0" eb="4">
      <t>ロウドウウンドウ</t>
    </rPh>
    <rPh sb="4" eb="5">
      <t>ダイ</t>
    </rPh>
    <rPh sb="8" eb="9">
      <t>ゴウ</t>
    </rPh>
    <rPh sb="13" eb="14">
      <t>ネン</t>
    </rPh>
    <rPh sb="15" eb="16">
      <t>ガツ</t>
    </rPh>
    <rPh sb="17" eb="19">
      <t>ロウサイ</t>
    </rPh>
    <rPh sb="20" eb="23">
      <t>ショクギョウビョウ</t>
    </rPh>
    <rPh sb="24" eb="25">
      <t>ココロ</t>
    </rPh>
    <rPh sb="26" eb="28">
      <t>ケンコウ</t>
    </rPh>
    <rPh sb="28" eb="30">
      <t>ハカイ</t>
    </rPh>
    <rPh sb="30" eb="31">
      <t>ユル</t>
    </rPh>
    <phoneticPr fontId="7"/>
  </si>
  <si>
    <t>北海道高齢・退職者団体連合関係綴１９９３年</t>
  </si>
  <si>
    <t>川崎重工労働組合定期大会資料第１１回１９８２年</t>
    <rPh sb="0" eb="2">
      <t>カワサキ</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</si>
  <si>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南整／日刊労働通信社</t>
  </si>
  <si>
    <t>月刊社会党№３１２：特集労組つぶしをねらう行政改革（１９８２年６月号）</t>
    <rPh sb="0" eb="2">
      <t>ゲッカン</t>
    </rPh>
    <rPh sb="2" eb="5">
      <t>シャカイトウ</t>
    </rPh>
    <rPh sb="10" eb="12">
      <t>トクシュウ</t>
    </rPh>
    <rPh sb="12" eb="14">
      <t>ロウクミ</t>
    </rPh>
    <rPh sb="21" eb="23">
      <t>ギョウセイ</t>
    </rPh>
    <rPh sb="23" eb="25">
      <t>カイカク</t>
    </rPh>
    <rPh sb="30" eb="31">
      <t>ネン</t>
    </rPh>
    <rPh sb="32" eb="34">
      <t>ガツゴウ</t>
    </rPh>
    <phoneticPr fontId="7"/>
  </si>
  <si>
    <t>平成８年度労働通信教育講座：組織管理専門〈労務管理〉コース</t>
    <rPh sb="0" eb="2">
      <t>ヘイセイ</t>
    </rPh>
    <rPh sb="3" eb="5">
      <t>ネンド</t>
    </rPh>
    <rPh sb="5" eb="7">
      <t>ロウドウ</t>
    </rPh>
    <rPh sb="7" eb="9">
      <t>ツウシン</t>
    </rPh>
    <rPh sb="9" eb="11">
      <t>キョウイク</t>
    </rPh>
    <rPh sb="11" eb="13">
      <t>コウザ</t>
    </rPh>
    <rPh sb="14" eb="16">
      <t>ソシキ</t>
    </rPh>
    <rPh sb="16" eb="18">
      <t>カンリ</t>
    </rPh>
    <rPh sb="18" eb="20">
      <t>センモン</t>
    </rPh>
    <rPh sb="21" eb="23">
      <t>ロウム</t>
    </rPh>
    <rPh sb="23" eb="25">
      <t>カンリ</t>
    </rPh>
    <phoneticPr fontId="7"/>
  </si>
  <si>
    <t>日本の労働運動：激動の１００年史</t>
  </si>
  <si>
    <t>小島恒久／河出書房新社</t>
  </si>
  <si>
    <t>810</t>
  </si>
  <si>
    <t>日本勞働組合評議會史下（青木文庫１６３）</t>
  </si>
  <si>
    <t>労政時報第３４４３～３４５０号２０００年５・６月</t>
    <rPh sb="0" eb="2">
      <t>ロウセイ</t>
    </rPh>
    <rPh sb="2" eb="4">
      <t>ジホウ</t>
    </rPh>
    <rPh sb="4" eb="5">
      <t>ダイ</t>
    </rPh>
    <rPh sb="14" eb="15">
      <t>ゴウ</t>
    </rPh>
    <rPh sb="19" eb="20">
      <t>ネン</t>
    </rPh>
    <rPh sb="23" eb="24">
      <t>ガツ</t>
    </rPh>
    <phoneticPr fontId="7"/>
  </si>
  <si>
    <t>季刊労働者の権利通巻第２１１号１９９５年１０月：労働者の権利白書１９９５年版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</si>
  <si>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反戦派労働運動</t>
  </si>
  <si>
    <t>西ドイツ職業訓練法関係資料：部内参考資料昭和４５年３月</t>
  </si>
  <si>
    <t>812</t>
  </si>
  <si>
    <t>かけはし第２３巻第１～６号（通巻２５９～２６４号）２００９年１～６月</t>
    <rPh sb="4" eb="5">
      <t>ダイ</t>
    </rPh>
    <rPh sb="7" eb="8">
      <t>カン</t>
    </rPh>
    <rPh sb="8" eb="9">
      <t>ダイ</t>
    </rPh>
    <rPh sb="12" eb="13">
      <t>ゴウ</t>
    </rPh>
    <rPh sb="14" eb="16">
      <t>ツウカン</t>
    </rPh>
    <rPh sb="23" eb="24">
      <t>ゴウ</t>
    </rPh>
    <rPh sb="29" eb="30">
      <t>ネン</t>
    </rPh>
    <rPh sb="33" eb="34">
      <t>ガツ</t>
    </rPh>
    <phoneticPr fontId="8"/>
  </si>
  <si>
    <t>光山松雄／駿台社</t>
  </si>
  <si>
    <t>／新聞労連，北海道新聞労働組合</t>
  </si>
  <si>
    <t>自治労綱領：第一次草案</t>
  </si>
  <si>
    <t>真柄栄吉他著／第一書林</t>
  </si>
  <si>
    <t>815</t>
  </si>
  <si>
    <t>太田薫とその時代「総評」労働運動の栄光と敗退（下）</t>
    <rPh sb="0" eb="2">
      <t>オオタ</t>
    </rPh>
    <rPh sb="2" eb="3">
      <t>カオル</t>
    </rPh>
    <rPh sb="6" eb="8">
      <t>ジダイ</t>
    </rPh>
    <rPh sb="9" eb="11">
      <t>ソウヒョウ</t>
    </rPh>
    <rPh sb="12" eb="14">
      <t>ロウドウ</t>
    </rPh>
    <rPh sb="14" eb="16">
      <t>ウンドウ</t>
    </rPh>
    <rPh sb="17" eb="19">
      <t>エイコウ</t>
    </rPh>
    <rPh sb="20" eb="22">
      <t>ハイタイ</t>
    </rPh>
    <rPh sb="23" eb="24">
      <t>シタ</t>
    </rPh>
    <phoneticPr fontId="8"/>
  </si>
  <si>
    <t>労働運動の再生へむけて：見栄と意地と女とともに</t>
  </si>
  <si>
    <t>高橋敏明／自由思想社</t>
  </si>
  <si>
    <t>816</t>
  </si>
  <si>
    <t>労働運動の歴史：中学生歴史文庫・世界史８</t>
  </si>
  <si>
    <t>細谷松太／社会思想研究会出版部</t>
  </si>
  <si>
    <t>労働市場年報昭和３７年</t>
    <rPh sb="0" eb="2">
      <t>ロウドウ</t>
    </rPh>
    <rPh sb="2" eb="4">
      <t>シジョウ</t>
    </rPh>
    <rPh sb="4" eb="6">
      <t>ネンポウ</t>
    </rPh>
    <rPh sb="6" eb="8">
      <t>ショウワ</t>
    </rPh>
    <rPh sb="10" eb="11">
      <t>ネン</t>
    </rPh>
    <phoneticPr fontId="7"/>
  </si>
  <si>
    <t>818</t>
  </si>
  <si>
    <t>現代の労働組合運動３：搾取の新しい形態と闘争の現段階</t>
  </si>
  <si>
    <t>819</t>
  </si>
  <si>
    <t>自治労全北海道庁労働組合調査室</t>
    <rPh sb="0" eb="3">
      <t>ジチロウ</t>
    </rPh>
    <rPh sb="3" eb="4">
      <t>ゼン</t>
    </rPh>
    <rPh sb="4" eb="7">
      <t>ホッカイドウ</t>
    </rPh>
    <rPh sb="7" eb="8">
      <t>チョウ</t>
    </rPh>
    <rPh sb="8" eb="12">
      <t>ロウドウクミアイ</t>
    </rPh>
    <rPh sb="12" eb="15">
      <t>チョウサシツ</t>
    </rPh>
    <phoneticPr fontId="8"/>
  </si>
  <si>
    <t>労働組合とはなにか</t>
  </si>
  <si>
    <t>観光労連調査資料１９７６～７８年</t>
    <rPh sb="0" eb="2">
      <t>カンコウ</t>
    </rPh>
    <rPh sb="2" eb="4">
      <t>ロウレン</t>
    </rPh>
    <rPh sb="4" eb="6">
      <t>チョウサ</t>
    </rPh>
    <rPh sb="6" eb="8">
      <t>シリョウ</t>
    </rPh>
    <rPh sb="15" eb="16">
      <t>ネン</t>
    </rPh>
    <phoneticPr fontId="7"/>
  </si>
  <si>
    <t>823</t>
  </si>
  <si>
    <t>労働戦線統一問題研究会編／教育労働運動通信編集委員会</t>
  </si>
  <si>
    <t>清水傳雄著／労働法令協会</t>
    <rPh sb="0" eb="2">
      <t>シミズ</t>
    </rPh>
    <rPh sb="3" eb="4">
      <t>オ</t>
    </rPh>
    <rPh sb="4" eb="5">
      <t>チョ</t>
    </rPh>
    <rPh sb="6" eb="8">
      <t>ロウドウ</t>
    </rPh>
    <rPh sb="8" eb="10">
      <t>ホウレイ</t>
    </rPh>
    <rPh sb="10" eb="12">
      <t>キョウカイ</t>
    </rPh>
    <phoneticPr fontId="7"/>
  </si>
  <si>
    <t>金倉義慧編著／明治図書出版</t>
  </si>
  <si>
    <t>厚生省年金局監修／社会保険研究所</t>
    <rPh sb="0" eb="3">
      <t>コウセイショウ</t>
    </rPh>
    <rPh sb="3" eb="6">
      <t>ネンキンキョク</t>
    </rPh>
    <rPh sb="6" eb="8">
      <t>カンシュウ</t>
    </rPh>
    <rPh sb="9" eb="11">
      <t>シャカイ</t>
    </rPh>
    <rPh sb="11" eb="13">
      <t>ホケン</t>
    </rPh>
    <rPh sb="13" eb="16">
      <t>ケンキュウジョ</t>
    </rPh>
    <phoneticPr fontId="7"/>
  </si>
  <si>
    <t>荒堀広／大月書店</t>
  </si>
  <si>
    <t>かけはし第１７巻第７～１２号（通巻１９３～１９８号）２００３年７～１２月</t>
    <rPh sb="4" eb="5">
      <t>ダイ</t>
    </rPh>
    <rPh sb="7" eb="8">
      <t>カン</t>
    </rPh>
    <rPh sb="8" eb="9">
      <t>ダイ</t>
    </rPh>
    <rPh sb="13" eb="14">
      <t>ゴウ</t>
    </rPh>
    <rPh sb="15" eb="17">
      <t>ツウカン</t>
    </rPh>
    <rPh sb="24" eb="25">
      <t>ゴウ</t>
    </rPh>
    <rPh sb="30" eb="31">
      <t>ネン</t>
    </rPh>
    <rPh sb="35" eb="36">
      <t>ガツ</t>
    </rPh>
    <phoneticPr fontId="8"/>
  </si>
  <si>
    <t>現代の労働運動と日本共産党</t>
  </si>
  <si>
    <t>依田静衛編／農業復興會議</t>
  </si>
  <si>
    <t>平垣美代司編著／三一書房</t>
  </si>
  <si>
    <t>月刊社会党№２９９：討論・理論センター「中間報告」（１９８１年６月号）</t>
    <rPh sb="0" eb="2">
      <t>ゲッカン</t>
    </rPh>
    <rPh sb="2" eb="5">
      <t>シャカイトウ</t>
    </rPh>
    <rPh sb="10" eb="12">
      <t>トウロン</t>
    </rPh>
    <rPh sb="13" eb="15">
      <t>リロン</t>
    </rPh>
    <rPh sb="20" eb="22">
      <t>チュウカン</t>
    </rPh>
    <rPh sb="22" eb="24">
      <t>ホウコク</t>
    </rPh>
    <rPh sb="30" eb="31">
      <t>ネン</t>
    </rPh>
    <rPh sb="32" eb="34">
      <t>ガツゴウ</t>
    </rPh>
    <phoneticPr fontId="7"/>
  </si>
  <si>
    <t>さらに前進するために：民主的労働運動の歩み</t>
  </si>
  <si>
    <t>福井秀政／サンケイ新聞社</t>
  </si>
  <si>
    <t>酒は呑んでも解雇はのまぬ：日カバ労組１０年の軌跡</t>
  </si>
  <si>
    <t>札幌公共職業安定所業務概況・業務要覧１９９５・９６年</t>
    <rPh sb="9" eb="13">
      <t>ギョウムガイキョウ</t>
    </rPh>
    <rPh sb="14" eb="16">
      <t>ギョウム</t>
    </rPh>
    <rPh sb="16" eb="18">
      <t>ヨウラン</t>
    </rPh>
    <rPh sb="25" eb="26">
      <t>ネン</t>
    </rPh>
    <phoneticPr fontId="7"/>
  </si>
  <si>
    <t>日本カ－バイト工業労働組合編著／三一書房</t>
  </si>
  <si>
    <t>事故・災害労務相談</t>
    <rPh sb="0" eb="2">
      <t>ジコ</t>
    </rPh>
    <rPh sb="3" eb="5">
      <t>サイガイ</t>
    </rPh>
    <rPh sb="5" eb="7">
      <t>ロウム</t>
    </rPh>
    <rPh sb="7" eb="9">
      <t>ソウダン</t>
    </rPh>
    <phoneticPr fontId="8"/>
  </si>
  <si>
    <t>全森永労働組合／同</t>
    <rPh sb="8" eb="9">
      <t>ドウ</t>
    </rPh>
    <phoneticPr fontId="8"/>
  </si>
  <si>
    <t>議会における質疑・質問要録１２号（第２３期の１）平成元年２月</t>
    <rPh sb="0" eb="2">
      <t>ギカイ</t>
    </rPh>
    <rPh sb="6" eb="8">
      <t>シツギ</t>
    </rPh>
    <rPh sb="9" eb="11">
      <t>シツモン</t>
    </rPh>
    <rPh sb="11" eb="13">
      <t>ヨウロク</t>
    </rPh>
    <rPh sb="15" eb="16">
      <t>ゴウ</t>
    </rPh>
    <rPh sb="17" eb="18">
      <t>ダイ</t>
    </rPh>
    <rPh sb="20" eb="21">
      <t>キ</t>
    </rPh>
    <rPh sb="24" eb="26">
      <t>ヘイセイ</t>
    </rPh>
    <rPh sb="26" eb="27">
      <t>ガン</t>
    </rPh>
    <rPh sb="27" eb="28">
      <t>ネン</t>
    </rPh>
    <rPh sb="29" eb="30">
      <t>ガツ</t>
    </rPh>
    <phoneticPr fontId="7"/>
  </si>
  <si>
    <t>全森永３０年史別冊</t>
  </si>
  <si>
    <t>833</t>
  </si>
  <si>
    <t>長野県高教祖１０年史編集委員会編／長野県高等学校教職員組合</t>
  </si>
  <si>
    <t>富良野地区労２５周年記念編集委員会編／富良野地区労働組合協議会</t>
  </si>
  <si>
    <t>農協改革の大胆な提言－嫁や孫も喜ぶ農業をつくるために－</t>
    <rPh sb="0" eb="2">
      <t>ノウキョウ</t>
    </rPh>
    <rPh sb="2" eb="4">
      <t>カイカク</t>
    </rPh>
    <rPh sb="5" eb="7">
      <t>ダイタン</t>
    </rPh>
    <rPh sb="8" eb="10">
      <t>テイゲン</t>
    </rPh>
    <rPh sb="11" eb="12">
      <t>ヨメ</t>
    </rPh>
    <rPh sb="13" eb="14">
      <t>マゴ</t>
    </rPh>
    <rPh sb="15" eb="16">
      <t>ヨロコ</t>
    </rPh>
    <rPh sb="17" eb="19">
      <t>ノウギョウ</t>
    </rPh>
    <phoneticPr fontId="8"/>
  </si>
  <si>
    <t>835</t>
  </si>
  <si>
    <t>羽田邦三郎／崙書房</t>
  </si>
  <si>
    <t>837</t>
  </si>
  <si>
    <t>年金闘争：わたしたちの提言</t>
  </si>
  <si>
    <t>新産別（全国産業別労働組合連合）編著／続新産別の二十年刊行会</t>
  </si>
  <si>
    <t>１９９８－１９９９連合女性活動ハンドブック</t>
    <rPh sb="9" eb="11">
      <t>レンゴウ</t>
    </rPh>
    <rPh sb="11" eb="13">
      <t>ジョセイ</t>
    </rPh>
    <rPh sb="13" eb="15">
      <t>カツドウ</t>
    </rPh>
    <phoneticPr fontId="7"/>
  </si>
  <si>
    <t>840</t>
  </si>
  <si>
    <t>労働総覧昭和５７年版</t>
    <rPh sb="0" eb="2">
      <t>ロウドウ</t>
    </rPh>
    <rPh sb="2" eb="4">
      <t>ソウラン</t>
    </rPh>
    <rPh sb="4" eb="6">
      <t>ショウワ</t>
    </rPh>
    <rPh sb="8" eb="10">
      <t>ネンバン</t>
    </rPh>
    <phoneticPr fontId="7"/>
  </si>
  <si>
    <t>岡崎三郎他／総合労働研究所</t>
  </si>
  <si>
    <t>新聞労働運動の歴史</t>
  </si>
  <si>
    <t>日本新聞労働組合連合会編／大月書店</t>
  </si>
  <si>
    <t>842</t>
  </si>
  <si>
    <t>／総評，全国金属労働組合細川鉄工支部</t>
  </si>
  <si>
    <t>845</t>
  </si>
  <si>
    <t>全逓左派闘争宣言</t>
  </si>
  <si>
    <t>郵政労働者全国交流会編著／柘植書房</t>
  </si>
  <si>
    <t>846</t>
  </si>
  <si>
    <t>全逓文学活動家集団編／オリジン出版センタ－</t>
  </si>
  <si>
    <t>自治体労働組合読本</t>
  </si>
  <si>
    <t>自治体労働運動研究会編／学習の友社</t>
  </si>
  <si>
    <t>月刊社会運動№２８０～２８５２００３年７～１２月</t>
    <rPh sb="0" eb="2">
      <t>ゲッカン</t>
    </rPh>
    <rPh sb="2" eb="4">
      <t>シャカイ</t>
    </rPh>
    <rPh sb="4" eb="6">
      <t>ウンドウ</t>
    </rPh>
    <rPh sb="18" eb="19">
      <t>ネン</t>
    </rPh>
    <rPh sb="23" eb="24">
      <t>ガツ</t>
    </rPh>
    <phoneticPr fontId="8"/>
  </si>
  <si>
    <t>848</t>
  </si>
  <si>
    <t>電機産業における労働組合</t>
  </si>
  <si>
    <t>850</t>
  </si>
  <si>
    <t>定年後の20年を夫婦とも元気に暮らす知恵</t>
    <rPh sb="0" eb="3">
      <t>テイネンゴ</t>
    </rPh>
    <rPh sb="6" eb="7">
      <t>ネン</t>
    </rPh>
    <rPh sb="8" eb="10">
      <t>フウフ</t>
    </rPh>
    <rPh sb="12" eb="14">
      <t>ゲンキ</t>
    </rPh>
    <rPh sb="15" eb="16">
      <t>ク</t>
    </rPh>
    <rPh sb="18" eb="20">
      <t>チエ</t>
    </rPh>
    <phoneticPr fontId="8"/>
  </si>
  <si>
    <t>王子争議の教訓：今日の問題第２３集</t>
  </si>
  <si>
    <t>今日の問題社編／同</t>
    <rPh sb="8" eb="9">
      <t>ドウ</t>
    </rPh>
    <phoneticPr fontId="8"/>
  </si>
  <si>
    <t>852</t>
  </si>
  <si>
    <t>官公労働者のストライキ権</t>
  </si>
  <si>
    <t>申酉篭城事件史</t>
  </si>
  <si>
    <t>853</t>
  </si>
  <si>
    <t>証言２・１ゼネスト</t>
  </si>
  <si>
    <t>平野義太郎・上林貞治郎共著／大月書店</t>
    <rPh sb="0" eb="2">
      <t>ヒラノ</t>
    </rPh>
    <rPh sb="2" eb="5">
      <t>ヨシタロウ</t>
    </rPh>
    <rPh sb="6" eb="7">
      <t>ウエ</t>
    </rPh>
    <rPh sb="7" eb="8">
      <t>ハヤシ</t>
    </rPh>
    <rPh sb="8" eb="11">
      <t>サダジロウ</t>
    </rPh>
    <rPh sb="11" eb="13">
      <t>キョウチョ</t>
    </rPh>
    <rPh sb="14" eb="16">
      <t>オオツキ</t>
    </rPh>
    <rPh sb="16" eb="18">
      <t>ショテン</t>
    </rPh>
    <phoneticPr fontId="8"/>
  </si>
  <si>
    <t>855</t>
  </si>
  <si>
    <t>政治・街頭活動問答：労働法問答３（労旬新書２５）</t>
  </si>
  <si>
    <t>全農鷹栖支部／同</t>
  </si>
  <si>
    <t>宮内裕他編／労働旬報社</t>
  </si>
  <si>
    <t>藤本武／新日本出版社</t>
  </si>
  <si>
    <t>857</t>
  </si>
  <si>
    <t>北海道政についての世論調査：第４回・中小企業</t>
  </si>
  <si>
    <t>籾井常喜／労働旬報社</t>
  </si>
  <si>
    <t>たたかいのあしあと：全逓東北結成三十年記念誌</t>
  </si>
  <si>
    <t>858</t>
  </si>
  <si>
    <t>859</t>
  </si>
  <si>
    <t>峯村光郎著／有斐閣</t>
  </si>
  <si>
    <t>東京争議団物語</t>
  </si>
  <si>
    <t>東京地方争議団共闘会議編／労働旬報社</t>
  </si>
  <si>
    <t>860</t>
  </si>
  <si>
    <t>反差別国際運動日本委員会編／同</t>
    <rPh sb="0" eb="3">
      <t>ハンサベツ</t>
    </rPh>
    <rPh sb="3" eb="5">
      <t>コクサイ</t>
    </rPh>
    <rPh sb="5" eb="7">
      <t>ウンドウ</t>
    </rPh>
    <rPh sb="7" eb="9">
      <t>ニホン</t>
    </rPh>
    <rPh sb="9" eb="12">
      <t>イインカイ</t>
    </rPh>
    <rPh sb="12" eb="13">
      <t>ヘン</t>
    </rPh>
    <rPh sb="14" eb="15">
      <t>ドウ</t>
    </rPh>
    <phoneticPr fontId="7"/>
  </si>
  <si>
    <t>報知系三単組共闘会議編／労働旬報社</t>
  </si>
  <si>
    <t>861</t>
  </si>
  <si>
    <t>ゼネスト：歴史になにを学ぶか</t>
  </si>
  <si>
    <t>選挙運動選挙結果表１９７６・７９年</t>
  </si>
  <si>
    <t>小山康蔵／三省堂</t>
  </si>
  <si>
    <t>863</t>
  </si>
  <si>
    <t>「あなたとすすめる労働組合活動」編集委員会編／学習の友社</t>
    <rPh sb="9" eb="11">
      <t>ロウドウ</t>
    </rPh>
    <rPh sb="11" eb="13">
      <t>クミアイ</t>
    </rPh>
    <rPh sb="13" eb="15">
      <t>カツドウ</t>
    </rPh>
    <rPh sb="16" eb="18">
      <t>ヘンシュウ</t>
    </rPh>
    <rPh sb="18" eb="21">
      <t>イインカイ</t>
    </rPh>
    <rPh sb="21" eb="22">
      <t>ヘン</t>
    </rPh>
    <rPh sb="23" eb="25">
      <t>ガクシュウ</t>
    </rPh>
    <rPh sb="26" eb="27">
      <t>トモ</t>
    </rPh>
    <rPh sb="27" eb="28">
      <t>シャ</t>
    </rPh>
    <phoneticPr fontId="8"/>
  </si>
  <si>
    <t>同盟罷工論：勞働問題叢書第三編</t>
  </si>
  <si>
    <t>866</t>
  </si>
  <si>
    <t>まなぶ友の会運動（労大双書４）</t>
  </si>
  <si>
    <t>労農共闘の前進のために：全農協労連農業農協問題特別委員会答申（労農学習シリーズ３）</t>
  </si>
  <si>
    <t>868</t>
  </si>
  <si>
    <t>北海道農民運動関係資料昭和６年②：通達一号</t>
  </si>
  <si>
    <t>労働者教育論</t>
  </si>
  <si>
    <t>871</t>
  </si>
  <si>
    <t>ローザ・ルクセンブルグ著横田千元訳／白揚社</t>
  </si>
  <si>
    <t>日本労働弁護団／同</t>
    <rPh sb="0" eb="2">
      <t>ニホン</t>
    </rPh>
    <rPh sb="2" eb="4">
      <t>ロウドウ</t>
    </rPh>
    <rPh sb="4" eb="7">
      <t>ベンゴダン</t>
    </rPh>
    <phoneticPr fontId="8"/>
  </si>
  <si>
    <t>樺太の出稼ぎ：林業編（秋田文庫５）</t>
  </si>
  <si>
    <t>872</t>
  </si>
  <si>
    <t>日経連労働問題研究委員会／日本経営者団体連盟広報部</t>
    <rPh sb="0" eb="3">
      <t>ニッケイレン</t>
    </rPh>
    <rPh sb="3" eb="7">
      <t>ロウドウモンダイ</t>
    </rPh>
    <rPh sb="7" eb="9">
      <t>ケンキュウ</t>
    </rPh>
    <rPh sb="9" eb="12">
      <t>イインカイ</t>
    </rPh>
    <rPh sb="13" eb="15">
      <t>ニホン</t>
    </rPh>
    <rPh sb="15" eb="18">
      <t>ケイエイシャ</t>
    </rPh>
    <rPh sb="18" eb="20">
      <t>ダンタイ</t>
    </rPh>
    <rPh sb="20" eb="22">
      <t>レンメイ</t>
    </rPh>
    <rPh sb="22" eb="24">
      <t>コウホウ</t>
    </rPh>
    <rPh sb="24" eb="25">
      <t>ブ</t>
    </rPh>
    <phoneticPr fontId="7"/>
  </si>
  <si>
    <t>873</t>
  </si>
  <si>
    <t>研究調査報告第３４号：昭和２５年度本道労働経済の推移～朝鮮動乱を契機とする～</t>
    <rPh sb="0" eb="6">
      <t>ケンキュウチョウサホウコク</t>
    </rPh>
    <rPh sb="6" eb="7">
      <t>ダイ</t>
    </rPh>
    <rPh sb="9" eb="10">
      <t>ゴウ</t>
    </rPh>
    <rPh sb="11" eb="13">
      <t>ショウワ</t>
    </rPh>
    <rPh sb="15" eb="17">
      <t>ネンド</t>
    </rPh>
    <rPh sb="17" eb="19">
      <t>ホンドウ</t>
    </rPh>
    <rPh sb="19" eb="21">
      <t>ロウドウ</t>
    </rPh>
    <rPh sb="21" eb="23">
      <t>ケイザイ</t>
    </rPh>
    <rPh sb="24" eb="26">
      <t>スイイ</t>
    </rPh>
    <rPh sb="27" eb="29">
      <t>チョウセン</t>
    </rPh>
    <rPh sb="29" eb="31">
      <t>ドウラン</t>
    </rPh>
    <rPh sb="32" eb="34">
      <t>ケイキ</t>
    </rPh>
    <phoneticPr fontId="8"/>
  </si>
  <si>
    <t>日鋼室蘭争議関係資料昭和２９年春期闘争関係：春期闘争方針追加情勢分析の修正</t>
    <rPh sb="0" eb="4">
      <t>ニッコウムロラン</t>
    </rPh>
    <rPh sb="4" eb="6">
      <t>ソウギ</t>
    </rPh>
    <rPh sb="6" eb="10">
      <t>カンケイシリョウ</t>
    </rPh>
    <rPh sb="10" eb="12">
      <t>ショウワ</t>
    </rPh>
    <rPh sb="14" eb="15">
      <t>ネン</t>
    </rPh>
    <rPh sb="15" eb="17">
      <t>シュンキ</t>
    </rPh>
    <rPh sb="17" eb="21">
      <t>トウソウカンケイ</t>
    </rPh>
    <rPh sb="22" eb="24">
      <t>シュンキ</t>
    </rPh>
    <rPh sb="24" eb="26">
      <t>トウソウ</t>
    </rPh>
    <rPh sb="26" eb="28">
      <t>ホウシン</t>
    </rPh>
    <rPh sb="28" eb="30">
      <t>ツイカ</t>
    </rPh>
    <rPh sb="30" eb="32">
      <t>ジョウセイ</t>
    </rPh>
    <rPh sb="32" eb="34">
      <t>ブンセキ</t>
    </rPh>
    <rPh sb="35" eb="37">
      <t>シュウセイ</t>
    </rPh>
    <phoneticPr fontId="8"/>
  </si>
  <si>
    <t>874</t>
  </si>
  <si>
    <t>連合の母性保護に関する労働協約指針</t>
    <rPh sb="0" eb="2">
      <t>レンゴウ</t>
    </rPh>
    <rPh sb="3" eb="5">
      <t>ボセイ</t>
    </rPh>
    <rPh sb="5" eb="7">
      <t>ホゴ</t>
    </rPh>
    <rPh sb="8" eb="9">
      <t>カン</t>
    </rPh>
    <rPh sb="11" eb="13">
      <t>ロウドウ</t>
    </rPh>
    <rPh sb="13" eb="15">
      <t>キョウヤク</t>
    </rPh>
    <rPh sb="15" eb="17">
      <t>シシン</t>
    </rPh>
    <phoneticPr fontId="7"/>
  </si>
  <si>
    <t>祖国へ！：サハリンに残された人たち</t>
  </si>
  <si>
    <t>藤本正夫／ダイヤモンド社</t>
  </si>
  <si>
    <t>JILPT労働政策レポートVol.７サマリー労働市場のセーフティネット</t>
    <rPh sb="5" eb="7">
      <t>ロウドウ</t>
    </rPh>
    <rPh sb="7" eb="9">
      <t>セイサク</t>
    </rPh>
    <rPh sb="22" eb="24">
      <t>ロウドウ</t>
    </rPh>
    <rPh sb="24" eb="26">
      <t>シジョウ</t>
    </rPh>
    <phoneticPr fontId="8"/>
  </si>
  <si>
    <t>低成長下の体育・文化活動と労務管理：その着眼と教訓（極研シリーズ第８３号）</t>
  </si>
  <si>
    <t>879</t>
  </si>
  <si>
    <t>社会福祉の法律入門［第２版］（有斐閣新書）</t>
  </si>
  <si>
    <t>天北五山経営実態調査報告中間報告：労働プランの斗い</t>
    <rPh sb="0" eb="1">
      <t>テン</t>
    </rPh>
    <rPh sb="1" eb="2">
      <t>ホク</t>
    </rPh>
    <rPh sb="2" eb="4">
      <t>ゴザン</t>
    </rPh>
    <rPh sb="4" eb="6">
      <t>ケイエイ</t>
    </rPh>
    <rPh sb="6" eb="8">
      <t>ジッタイ</t>
    </rPh>
    <rPh sb="8" eb="12">
      <t>チョウサホウコク</t>
    </rPh>
    <rPh sb="12" eb="14">
      <t>チュウカン</t>
    </rPh>
    <rPh sb="14" eb="16">
      <t>ホウコク</t>
    </rPh>
    <rPh sb="17" eb="19">
      <t>ロウドウ</t>
    </rPh>
    <rPh sb="23" eb="24">
      <t>ト</t>
    </rPh>
    <phoneticPr fontId="8"/>
  </si>
  <si>
    <t>佐藤進，児島美都子編／有斐閣</t>
  </si>
  <si>
    <t>880</t>
  </si>
  <si>
    <t>在日朝鮮人関係資料集成付表集</t>
  </si>
  <si>
    <t>社会福祉論の展望（下巻）</t>
  </si>
  <si>
    <t>日本労働者運動史４：ファシズム下の労働運動</t>
  </si>
  <si>
    <t>881</t>
  </si>
  <si>
    <t>公企労研究№５９～６１１９８４年３～８４年１２月</t>
  </si>
  <si>
    <t>社会事業法制（社会福祉選書６）</t>
  </si>
  <si>
    <t>ある教師の苦渋の回想：米騒動から勤評まで</t>
  </si>
  <si>
    <t>日本労働協会雑誌№１７２～１７７１９７３年７～１２月</t>
    <rPh sb="0" eb="2">
      <t>ニホン</t>
    </rPh>
    <rPh sb="2" eb="4">
      <t>ロウドウ</t>
    </rPh>
    <rPh sb="4" eb="6">
      <t>キョウカイ</t>
    </rPh>
    <rPh sb="6" eb="8">
      <t>ザッシ</t>
    </rPh>
    <rPh sb="20" eb="21">
      <t>ネン</t>
    </rPh>
    <rPh sb="25" eb="26">
      <t>ガツ</t>
    </rPh>
    <phoneticPr fontId="7"/>
  </si>
  <si>
    <t>885</t>
  </si>
  <si>
    <t>886</t>
  </si>
  <si>
    <t>１９７４私学のたたかい：日教組私学部第５回全国夏季研究集会報告書</t>
  </si>
  <si>
    <t>日本教職員組合編／同</t>
    <rPh sb="9" eb="10">
      <t>ドウ</t>
    </rPh>
    <phoneticPr fontId="8"/>
  </si>
  <si>
    <t>勝田守一他編／三一書房</t>
  </si>
  <si>
    <t>国分一太郎／新評論社</t>
  </si>
  <si>
    <t>新教科書論：自主的な国民教育への道標（三一新書２８１）</t>
  </si>
  <si>
    <t>北海道農民運動関係資料昭和３年①：労農党山本ケンゾウ君戦線ニュース№２</t>
  </si>
  <si>
    <t>徳武敏夫／三一書房</t>
  </si>
  <si>
    <t>主権者を育てない教科書：教科書白書№６</t>
  </si>
  <si>
    <t>東京教育大学たたかいの記録１９６２～７０年</t>
    <rPh sb="20" eb="21">
      <t>ネン</t>
    </rPh>
    <phoneticPr fontId="8"/>
  </si>
  <si>
    <t>現代社会主義論</t>
  </si>
  <si>
    <t>家永三郎，大江志乃夫編／法政大学出版局</t>
  </si>
  <si>
    <t>季刊労働法１１３：特集労災・職業病裁判の争点</t>
    <rPh sb="0" eb="2">
      <t>キカン</t>
    </rPh>
    <rPh sb="9" eb="11">
      <t>トクシュウ</t>
    </rPh>
    <rPh sb="11" eb="13">
      <t>ロウサイ</t>
    </rPh>
    <rPh sb="14" eb="17">
      <t>ショクギョウビョウ</t>
    </rPh>
    <rPh sb="17" eb="19">
      <t>サイバン</t>
    </rPh>
    <rPh sb="20" eb="22">
      <t>ソウテン</t>
    </rPh>
    <phoneticPr fontId="7"/>
  </si>
  <si>
    <t>戦後学生運動史（三一新書８２）</t>
  </si>
  <si>
    <t>北海道の訓練と検定１０年の歩み</t>
  </si>
  <si>
    <t>893</t>
  </si>
  <si>
    <t>三石町開基百年記念史編纂委員会編／三石町開基百年記念事業推進委員会</t>
    <rPh sb="0" eb="3">
      <t>ミツイシチョウ</t>
    </rPh>
    <rPh sb="3" eb="5">
      <t>カイキ</t>
    </rPh>
    <rPh sb="5" eb="7">
      <t>ヒャクネン</t>
    </rPh>
    <rPh sb="7" eb="9">
      <t>キネンシ</t>
    </rPh>
    <rPh sb="9" eb="10">
      <t>シ</t>
    </rPh>
    <rPh sb="10" eb="12">
      <t>ヘンサン</t>
    </rPh>
    <rPh sb="12" eb="15">
      <t>イインカイ</t>
    </rPh>
    <rPh sb="15" eb="16">
      <t>ヘン</t>
    </rPh>
    <rPh sb="17" eb="20">
      <t>ミツイシチョウ</t>
    </rPh>
    <rPh sb="20" eb="22">
      <t>カイキ</t>
    </rPh>
    <rPh sb="22" eb="24">
      <t>ヒャクネン</t>
    </rPh>
    <rPh sb="24" eb="26">
      <t>キネン</t>
    </rPh>
    <rPh sb="26" eb="28">
      <t>ジギョウ</t>
    </rPh>
    <rPh sb="28" eb="30">
      <t>スイシン</t>
    </rPh>
    <rPh sb="30" eb="33">
      <t>イインカイ</t>
    </rPh>
    <phoneticPr fontId="7"/>
  </si>
  <si>
    <t>894</t>
  </si>
  <si>
    <t>逃亡</t>
  </si>
  <si>
    <t>895</t>
  </si>
  <si>
    <t>明日に語りつぐ私の戦争体験記</t>
  </si>
  <si>
    <t>日本アジア，アフリカ連帯委員会編／労働旬報社</t>
  </si>
  <si>
    <t>897</t>
  </si>
  <si>
    <t>［証言］七三一石井部隊：今、初めて明かす女子隊員の記録</t>
  </si>
  <si>
    <t>898</t>
  </si>
  <si>
    <t>実録土工・玉吉タコ部屋半生記</t>
    <rPh sb="0" eb="2">
      <t>ジツロク</t>
    </rPh>
    <phoneticPr fontId="8"/>
  </si>
  <si>
    <t>北海道統計№６７３～６７８２００３年１０月～２００４年３月</t>
    <rPh sb="0" eb="3">
      <t>ホッカイドウ</t>
    </rPh>
    <rPh sb="3" eb="5">
      <t>トウケイ</t>
    </rPh>
    <rPh sb="17" eb="18">
      <t>ネン</t>
    </rPh>
    <rPh sb="20" eb="21">
      <t>ガツ</t>
    </rPh>
    <rPh sb="26" eb="27">
      <t>ネン</t>
    </rPh>
    <rPh sb="28" eb="29">
      <t>ガツ</t>
    </rPh>
    <phoneticPr fontId="7"/>
  </si>
  <si>
    <t>昭和研究会：ある知識人集団の軌跡（講談社文庫）</t>
  </si>
  <si>
    <t>酒井三郎／講談社</t>
  </si>
  <si>
    <t>日本の軍事費（学習文庫３６）</t>
  </si>
  <si>
    <t>鷲見友好／学習の友社</t>
  </si>
  <si>
    <t>900</t>
  </si>
  <si>
    <t>川上武／勁草書房</t>
  </si>
  <si>
    <t>902</t>
  </si>
  <si>
    <t>社会保障とナショナルミニマム：イギリスを中心にして</t>
  </si>
  <si>
    <t>立ちあがった群衆：朝日市民教室－日本の医療６</t>
  </si>
  <si>
    <t>資料労働運動史平成３年</t>
    <rPh sb="0" eb="2">
      <t>シリョウ</t>
    </rPh>
    <rPh sb="2" eb="3">
      <t>ロウ</t>
    </rPh>
    <rPh sb="3" eb="4">
      <t>ドウ</t>
    </rPh>
    <rPh sb="4" eb="6">
      <t>ウンドウ</t>
    </rPh>
    <rPh sb="6" eb="7">
      <t>シ</t>
    </rPh>
    <rPh sb="7" eb="9">
      <t>ヘイセイ</t>
    </rPh>
    <rPh sb="10" eb="11">
      <t>ネン</t>
    </rPh>
    <phoneticPr fontId="7"/>
  </si>
  <si>
    <t>903</t>
  </si>
  <si>
    <t>白い亀裂：ドキュメント健保改悪と医療現場</t>
  </si>
  <si>
    <t>下里正樹／新日本出版社</t>
  </si>
  <si>
    <t>904</t>
  </si>
  <si>
    <t>山峡に哭く：白ろう病患者の訴え</t>
  </si>
  <si>
    <t>905</t>
  </si>
  <si>
    <t>北海道大学経済学部地域経済研究資料室</t>
    <rPh sb="0" eb="3">
      <t>ホッカイドウ</t>
    </rPh>
    <rPh sb="3" eb="5">
      <t>ダイガク</t>
    </rPh>
    <rPh sb="5" eb="7">
      <t>ケイザイ</t>
    </rPh>
    <rPh sb="7" eb="9">
      <t>ガクブ</t>
    </rPh>
    <rPh sb="9" eb="11">
      <t>チイキ</t>
    </rPh>
    <rPh sb="11" eb="13">
      <t>ケイザイ</t>
    </rPh>
    <rPh sb="13" eb="15">
      <t>ケンキュウ</t>
    </rPh>
    <rPh sb="15" eb="18">
      <t>シリョウシツ</t>
    </rPh>
    <phoneticPr fontId="8"/>
  </si>
  <si>
    <t>土呂久，松尾等鉱害の被害者を守る会編／同</t>
    <rPh sb="19" eb="20">
      <t>ドウ</t>
    </rPh>
    <phoneticPr fontId="8"/>
  </si>
  <si>
    <t>Ｐ．スウィージー著，畠山次郎訳／岩波書店</t>
    <rPh sb="8" eb="9">
      <t>チョ</t>
    </rPh>
    <rPh sb="10" eb="12">
      <t>ハタヤマ</t>
    </rPh>
    <rPh sb="12" eb="14">
      <t>ジロウ</t>
    </rPh>
    <rPh sb="14" eb="15">
      <t>ヤク</t>
    </rPh>
    <rPh sb="16" eb="18">
      <t>イワナミ</t>
    </rPh>
    <rPh sb="18" eb="20">
      <t>ショテン</t>
    </rPh>
    <phoneticPr fontId="8"/>
  </si>
  <si>
    <t>906</t>
  </si>
  <si>
    <t>筑豊：石炭の地域史（ＮＨＫブックス１９９）</t>
  </si>
  <si>
    <t>永末十四雄／日本放送出版協会</t>
  </si>
  <si>
    <t>三池の母の詩：三池炭じん爆発遺族の２２年</t>
  </si>
  <si>
    <t>永江美由紀著／同</t>
    <rPh sb="7" eb="8">
      <t>ドウ</t>
    </rPh>
    <phoneticPr fontId="8"/>
  </si>
  <si>
    <t>908</t>
  </si>
  <si>
    <t>山口武秀／三一書房</t>
  </si>
  <si>
    <t>909</t>
  </si>
  <si>
    <t>小室信介編／岩波書店</t>
  </si>
  <si>
    <t>石炭鉱業の現状：昭和３０年度を中心として</t>
    <rPh sb="0" eb="2">
      <t>セキタン</t>
    </rPh>
    <rPh sb="2" eb="4">
      <t>コウギョウ</t>
    </rPh>
    <rPh sb="5" eb="7">
      <t>ゲンジョウ</t>
    </rPh>
    <rPh sb="8" eb="10">
      <t>ショウワ</t>
    </rPh>
    <rPh sb="12" eb="14">
      <t>ネンド</t>
    </rPh>
    <rPh sb="15" eb="17">
      <t>チュウシン</t>
    </rPh>
    <phoneticPr fontId="8"/>
  </si>
  <si>
    <t>ある山村の革命：龍山村森林組合の記録</t>
  </si>
  <si>
    <t>青山宏／清文社</t>
  </si>
  <si>
    <t>社会指標新版：暮らしの良さの物さし</t>
  </si>
  <si>
    <t>国鉄民主化への道（中）：鉄道労働組合史</t>
  </si>
  <si>
    <t>活動報告資料集１９８１年度</t>
    <rPh sb="0" eb="2">
      <t>カツドウ</t>
    </rPh>
    <rPh sb="2" eb="4">
      <t>ホウコク</t>
    </rPh>
    <rPh sb="4" eb="7">
      <t>シリョウシュウ</t>
    </rPh>
    <rPh sb="11" eb="13">
      <t>ネンド</t>
    </rPh>
    <phoneticPr fontId="7"/>
  </si>
  <si>
    <t>北海道統計№５８３～５８８１９９６年４～９月</t>
    <rPh sb="0" eb="3">
      <t>ホッカイドウ</t>
    </rPh>
    <rPh sb="3" eb="5">
      <t>トウケイ</t>
    </rPh>
    <rPh sb="17" eb="18">
      <t>ネン</t>
    </rPh>
    <rPh sb="21" eb="22">
      <t>ガツ</t>
    </rPh>
    <phoneticPr fontId="7"/>
  </si>
  <si>
    <t>鉄道労働組合編／同</t>
    <rPh sb="8" eb="9">
      <t>ドウ</t>
    </rPh>
    <phoneticPr fontId="8"/>
  </si>
  <si>
    <t>北海道農民運動関係資料昭和３年①：指令</t>
  </si>
  <si>
    <t>モデル退職金調査結果報告（調査報告第２３５号）平成１２年１０月１日現在</t>
    <rPh sb="3" eb="5">
      <t>タイショク</t>
    </rPh>
    <rPh sb="5" eb="6">
      <t>キン</t>
    </rPh>
    <rPh sb="6" eb="8">
      <t>チョウサ</t>
    </rPh>
    <rPh sb="8" eb="10">
      <t>ケッカ</t>
    </rPh>
    <rPh sb="10" eb="12">
      <t>ホウコク</t>
    </rPh>
    <rPh sb="13" eb="15">
      <t>チョウサ</t>
    </rPh>
    <rPh sb="15" eb="17">
      <t>ホウコク</t>
    </rPh>
    <rPh sb="17" eb="18">
      <t>ダイ</t>
    </rPh>
    <rPh sb="21" eb="22">
      <t>ゴウ</t>
    </rPh>
    <rPh sb="23" eb="25">
      <t>ヘイセイ</t>
    </rPh>
    <rPh sb="27" eb="28">
      <t>ネン</t>
    </rPh>
    <rPh sb="30" eb="31">
      <t>ガツ</t>
    </rPh>
    <rPh sb="32" eb="33">
      <t>ニチ</t>
    </rPh>
    <rPh sb="33" eb="35">
      <t>ゲンザイ</t>
    </rPh>
    <phoneticPr fontId="8"/>
  </si>
  <si>
    <t>読売労組五十年</t>
  </si>
  <si>
    <t>917</t>
  </si>
  <si>
    <t>囚われの女たち第三部：出船の笛</t>
  </si>
  <si>
    <t>919</t>
  </si>
  <si>
    <t>労働者誘拐（新日本文庫５８）</t>
  </si>
  <si>
    <t>平林たい子／光文社</t>
  </si>
  <si>
    <t>921</t>
  </si>
  <si>
    <t>キューポラのある街定稿版（小説国民文庫）</t>
  </si>
  <si>
    <t>／新日本出版社</t>
  </si>
  <si>
    <t>物語プロレタリア文学運動上（新日本新書３８）</t>
  </si>
  <si>
    <t>季刊労働運動第１６号１９７８年冬：「危機」に切り込む労働運動</t>
    <rPh sb="0" eb="2">
      <t>キカン</t>
    </rPh>
    <rPh sb="2" eb="6">
      <t>ロウドウウンドウ</t>
    </rPh>
    <rPh sb="6" eb="7">
      <t>ダイ</t>
    </rPh>
    <rPh sb="9" eb="10">
      <t>ゴウ</t>
    </rPh>
    <rPh sb="14" eb="15">
      <t>ネン</t>
    </rPh>
    <rPh sb="15" eb="16">
      <t>フユ</t>
    </rPh>
    <rPh sb="18" eb="20">
      <t>キキ</t>
    </rPh>
    <rPh sb="22" eb="25">
      <t>キリコ</t>
    </rPh>
    <rPh sb="26" eb="30">
      <t>ロウドウウンドウ</t>
    </rPh>
    <phoneticPr fontId="8"/>
  </si>
  <si>
    <t>925</t>
  </si>
  <si>
    <t>926</t>
  </si>
  <si>
    <t>927</t>
  </si>
  <si>
    <t>労使関係総合調査：労働組合基礎調査報告昭和５９年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</si>
  <si>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下町の故郷：１８歳の少年の手記（三一新書３３０）</t>
  </si>
  <si>
    <t>徳永直／三一書房</t>
  </si>
  <si>
    <t>929</t>
  </si>
  <si>
    <t>徳永直／櫻井書店</t>
  </si>
  <si>
    <t>930</t>
  </si>
  <si>
    <t>西ドイツ国家独占資本主義と労働者階級</t>
    <rPh sb="0" eb="1">
      <t>ニシ</t>
    </rPh>
    <rPh sb="4" eb="6">
      <t>コッカ</t>
    </rPh>
    <rPh sb="6" eb="8">
      <t>ドクセン</t>
    </rPh>
    <rPh sb="8" eb="10">
      <t>シホン</t>
    </rPh>
    <rPh sb="10" eb="12">
      <t>シュギ</t>
    </rPh>
    <rPh sb="13" eb="16">
      <t>ロウドウシャ</t>
    </rPh>
    <rPh sb="16" eb="18">
      <t>カイキュウ</t>
    </rPh>
    <phoneticPr fontId="8"/>
  </si>
  <si>
    <t>932</t>
  </si>
  <si>
    <t>日本製鋼所／同</t>
    <rPh sb="0" eb="2">
      <t>ニホン</t>
    </rPh>
    <rPh sb="2" eb="5">
      <t>セイコウジョ</t>
    </rPh>
    <rPh sb="6" eb="7">
      <t>ドウ</t>
    </rPh>
    <phoneticPr fontId="8"/>
  </si>
  <si>
    <t>大宅壯一編／新潮社</t>
  </si>
  <si>
    <t>934</t>
  </si>
  <si>
    <t>社會問題講座第７巻１９２６年</t>
    <rPh sb="0" eb="1">
      <t>シャ</t>
    </rPh>
    <rPh sb="1" eb="2">
      <t>カイ</t>
    </rPh>
    <rPh sb="2" eb="4">
      <t>モンダイ</t>
    </rPh>
    <rPh sb="4" eb="6">
      <t>コウザ</t>
    </rPh>
    <rPh sb="6" eb="7">
      <t>ダイ</t>
    </rPh>
    <rPh sb="8" eb="9">
      <t>カン</t>
    </rPh>
    <phoneticPr fontId="8"/>
  </si>
  <si>
    <t>935</t>
  </si>
  <si>
    <t>社會問題講座第８巻１９２６年</t>
    <rPh sb="0" eb="1">
      <t>シャ</t>
    </rPh>
    <rPh sb="1" eb="2">
      <t>カイ</t>
    </rPh>
    <rPh sb="2" eb="4">
      <t>モンダイ</t>
    </rPh>
    <rPh sb="4" eb="6">
      <t>コウザ</t>
    </rPh>
    <rPh sb="6" eb="7">
      <t>ダイ</t>
    </rPh>
    <rPh sb="8" eb="9">
      <t>カン</t>
    </rPh>
    <phoneticPr fontId="8"/>
  </si>
  <si>
    <t>社會問題講座第１０巻１９２６年</t>
    <rPh sb="0" eb="1">
      <t>シャ</t>
    </rPh>
    <rPh sb="1" eb="2">
      <t>カイ</t>
    </rPh>
    <rPh sb="2" eb="4">
      <t>モンダイ</t>
    </rPh>
    <rPh sb="4" eb="6">
      <t>コウザ</t>
    </rPh>
    <rPh sb="6" eb="7">
      <t>ダイ</t>
    </rPh>
    <rPh sb="9" eb="10">
      <t>カン</t>
    </rPh>
    <phoneticPr fontId="8"/>
  </si>
  <si>
    <t>社會問題講座第１１巻１９２７年</t>
    <rPh sb="0" eb="1">
      <t>シャ</t>
    </rPh>
    <rPh sb="1" eb="2">
      <t>カイ</t>
    </rPh>
    <rPh sb="2" eb="4">
      <t>モンダイ</t>
    </rPh>
    <rPh sb="4" eb="6">
      <t>コウザ</t>
    </rPh>
    <rPh sb="6" eb="7">
      <t>ダイ</t>
    </rPh>
    <rPh sb="9" eb="10">
      <t>カン</t>
    </rPh>
    <phoneticPr fontId="8"/>
  </si>
  <si>
    <t>ヨーロッパ諸国における官公労働者の労働基本権</t>
  </si>
  <si>
    <t>939</t>
  </si>
  <si>
    <t>石弘光／講談社</t>
    <rPh sb="0" eb="1">
      <t>イシ</t>
    </rPh>
    <rPh sb="1" eb="3">
      <t>ヒロミツ</t>
    </rPh>
    <rPh sb="4" eb="7">
      <t>コウダンシャ</t>
    </rPh>
    <phoneticPr fontId="8"/>
  </si>
  <si>
    <t>写真で見る北海道の鉄道下巻：ＳＬ・青函連絡船他</t>
    <rPh sb="0" eb="2">
      <t>シャシン</t>
    </rPh>
    <rPh sb="3" eb="4">
      <t>ミ</t>
    </rPh>
    <rPh sb="5" eb="8">
      <t>ホッカイドウ</t>
    </rPh>
    <rPh sb="9" eb="11">
      <t>テツドウ</t>
    </rPh>
    <rPh sb="11" eb="12">
      <t>ゲ</t>
    </rPh>
    <rPh sb="12" eb="13">
      <t>ジョウカン</t>
    </rPh>
    <rPh sb="17" eb="19">
      <t>セイカン</t>
    </rPh>
    <rPh sb="19" eb="22">
      <t>レンラクセン</t>
    </rPh>
    <rPh sb="22" eb="23">
      <t>タ</t>
    </rPh>
    <phoneticPr fontId="7"/>
  </si>
  <si>
    <t>社會問題講座科外講話・雜録・圖表</t>
    <rPh sb="0" eb="1">
      <t>シャ</t>
    </rPh>
    <rPh sb="1" eb="2">
      <t>カイ</t>
    </rPh>
    <rPh sb="2" eb="4">
      <t>モンダイ</t>
    </rPh>
    <rPh sb="4" eb="6">
      <t>コウザ</t>
    </rPh>
    <rPh sb="6" eb="7">
      <t>カ</t>
    </rPh>
    <rPh sb="7" eb="8">
      <t>ガイ</t>
    </rPh>
    <rPh sb="8" eb="10">
      <t>コウワ</t>
    </rPh>
    <rPh sb="15" eb="16">
      <t>ヒョウ</t>
    </rPh>
    <phoneticPr fontId="8"/>
  </si>
  <si>
    <t>北海道新聞社</t>
  </si>
  <si>
    <t>ＪＩＬ調査研究報告書№３６１９９２年１２月：韓国企業の雇用・人事管理、労使関係に関する実証的研究</t>
    <rPh sb="3" eb="5">
      <t>チョウサ</t>
    </rPh>
    <rPh sb="5" eb="7">
      <t>ケンキュウ</t>
    </rPh>
    <rPh sb="7" eb="10">
      <t>ホウコクショ</t>
    </rPh>
    <rPh sb="17" eb="18">
      <t>ネン</t>
    </rPh>
    <rPh sb="20" eb="21">
      <t>ガツ</t>
    </rPh>
    <rPh sb="22" eb="24">
      <t>カンコク</t>
    </rPh>
    <rPh sb="24" eb="26">
      <t>キギョウ</t>
    </rPh>
    <rPh sb="27" eb="29">
      <t>コヨウ</t>
    </rPh>
    <rPh sb="30" eb="32">
      <t>ジンジ</t>
    </rPh>
    <rPh sb="32" eb="34">
      <t>カンリ</t>
    </rPh>
    <rPh sb="35" eb="39">
      <t>ロウシカンケイ</t>
    </rPh>
    <rPh sb="40" eb="41">
      <t>カン</t>
    </rPh>
    <rPh sb="43" eb="46">
      <t>ジッショウテキ</t>
    </rPh>
    <rPh sb="46" eb="48">
      <t>ケンキュウ</t>
    </rPh>
    <phoneticPr fontId="7"/>
  </si>
  <si>
    <t>北海道年鑑昭和２８年版</t>
  </si>
  <si>
    <t>北海道年鑑昭和２９年版</t>
  </si>
  <si>
    <t>北海道年鑑昭和３０年版</t>
  </si>
  <si>
    <t>北海道年鑑昭和３１年版</t>
  </si>
  <si>
    <t>厚生労働省統計情報部編／労務行政</t>
    <rPh sb="0" eb="2">
      <t>コウセイ</t>
    </rPh>
    <rPh sb="2" eb="4">
      <t>ロウドウ</t>
    </rPh>
    <rPh sb="4" eb="5">
      <t>ショウ</t>
    </rPh>
    <rPh sb="5" eb="7">
      <t>トウケイ</t>
    </rPh>
    <rPh sb="7" eb="9">
      <t>ジョウホウ</t>
    </rPh>
    <rPh sb="9" eb="10">
      <t>ブ</t>
    </rPh>
    <rPh sb="10" eb="11">
      <t>ヘン</t>
    </rPh>
    <rPh sb="12" eb="14">
      <t>ロウム</t>
    </rPh>
    <rPh sb="14" eb="16">
      <t>ギョウセイ</t>
    </rPh>
    <phoneticPr fontId="8"/>
  </si>
  <si>
    <t>スト騒擾事件の顛末：考査特別委員会の報告</t>
  </si>
  <si>
    <t>賃金と社会保障№９２３１９８５年１０月上旬号：【特集】組合組織の機能・イギリス社会保障</t>
    <rPh sb="0" eb="2">
      <t>チンギン</t>
    </rPh>
    <rPh sb="3" eb="5">
      <t>シャカイ</t>
    </rPh>
    <rPh sb="5" eb="7">
      <t>ホショウ</t>
    </rPh>
    <rPh sb="15" eb="16">
      <t>ネン</t>
    </rPh>
    <rPh sb="18" eb="19">
      <t>ガツ</t>
    </rPh>
    <rPh sb="19" eb="21">
      <t>ジョウジュン</t>
    </rPh>
    <rPh sb="21" eb="22">
      <t>ゴウ</t>
    </rPh>
    <rPh sb="24" eb="26">
      <t>トクシュウ</t>
    </rPh>
    <rPh sb="27" eb="29">
      <t>クミアイ</t>
    </rPh>
    <rPh sb="29" eb="31">
      <t>ソシキ</t>
    </rPh>
    <rPh sb="32" eb="34">
      <t>キノウ</t>
    </rPh>
    <rPh sb="39" eb="41">
      <t>シャカイ</t>
    </rPh>
    <rPh sb="41" eb="43">
      <t>ホショウ</t>
    </rPh>
    <phoneticPr fontId="8"/>
  </si>
  <si>
    <t>北海道年鑑昭和３３年版</t>
  </si>
  <si>
    <t>北海道年鑑昭和３５年版</t>
  </si>
  <si>
    <t>北海道年鑑昭和３８年版</t>
  </si>
  <si>
    <t>北海道年鑑昭和４２年版</t>
  </si>
  <si>
    <t>北海道年鑑昭和４３年版</t>
  </si>
  <si>
    <t>平和・民主の旗をかかげて４８年：《解散記念誌》</t>
  </si>
  <si>
    <t>北海道の失業問題とその對策</t>
  </si>
  <si>
    <t>あけぼの第１３巻第４～９号（通巻１４４～１４９号）１９９６年１～６月</t>
    <rPh sb="4" eb="5">
      <t>ダイ</t>
    </rPh>
    <rPh sb="7" eb="8">
      <t>カン</t>
    </rPh>
    <rPh sb="8" eb="9">
      <t>ダイ</t>
    </rPh>
    <rPh sb="12" eb="13">
      <t>ゴウ</t>
    </rPh>
    <rPh sb="14" eb="16">
      <t>ツウカン</t>
    </rPh>
    <rPh sb="23" eb="24">
      <t>ゴウ</t>
    </rPh>
    <rPh sb="29" eb="30">
      <t>ネン</t>
    </rPh>
    <rPh sb="33" eb="34">
      <t>ガツ</t>
    </rPh>
    <phoneticPr fontId="7"/>
  </si>
  <si>
    <t>蛯子哲二，高橋達男著／職業補導教會</t>
  </si>
  <si>
    <t>国家公務員法・初任給、昇給、昇格等の基準に関する政令</t>
  </si>
  <si>
    <t>／北海道總務部人事厚生課</t>
  </si>
  <si>
    <t>選挙運動参議院選１９８３年③</t>
  </si>
  <si>
    <t>全国総合職業訓練所職員組合職業技術教育対策部／同</t>
    <rPh sb="0" eb="2">
      <t>ゼンコク</t>
    </rPh>
    <rPh sb="2" eb="4">
      <t>ソウゴウ</t>
    </rPh>
    <rPh sb="4" eb="6">
      <t>ショクギョウ</t>
    </rPh>
    <rPh sb="6" eb="9">
      <t>クンレンジョ</t>
    </rPh>
    <rPh sb="9" eb="11">
      <t>ショクイン</t>
    </rPh>
    <rPh sb="11" eb="13">
      <t>クミアイ</t>
    </rPh>
    <rPh sb="13" eb="15">
      <t>ショクギョウ</t>
    </rPh>
    <rPh sb="15" eb="17">
      <t>ギジュツ</t>
    </rPh>
    <rPh sb="17" eb="19">
      <t>キョウイク</t>
    </rPh>
    <rPh sb="19" eb="22">
      <t>タイサクブ</t>
    </rPh>
    <rPh sb="23" eb="24">
      <t>ドウ</t>
    </rPh>
    <phoneticPr fontId="8"/>
  </si>
  <si>
    <t>地方公務員法</t>
  </si>
  <si>
    <t>／北海道総務部人事厚生課</t>
  </si>
  <si>
    <t>全日本トラック協会事業報告書・収支決算書・貸借対照表・財産目録昭和４４年度</t>
    <rPh sb="0" eb="3">
      <t>ゼンニッポン</t>
    </rPh>
    <rPh sb="7" eb="9">
      <t>キョウカイ</t>
    </rPh>
    <rPh sb="9" eb="11">
      <t>ジギョウ</t>
    </rPh>
    <rPh sb="11" eb="14">
      <t>ホウコクショ</t>
    </rPh>
    <rPh sb="15" eb="17">
      <t>シュウシ</t>
    </rPh>
    <rPh sb="17" eb="20">
      <t>ケッサンショ</t>
    </rPh>
    <rPh sb="21" eb="23">
      <t>タイシャク</t>
    </rPh>
    <rPh sb="23" eb="26">
      <t>タイショウヒョウ</t>
    </rPh>
    <rPh sb="27" eb="29">
      <t>ザイサン</t>
    </rPh>
    <rPh sb="29" eb="31">
      <t>モクロク</t>
    </rPh>
    <rPh sb="31" eb="33">
      <t>ショウワ</t>
    </rPh>
    <rPh sb="35" eb="37">
      <t>ネンド</t>
    </rPh>
    <phoneticPr fontId="7"/>
  </si>
  <si>
    <t>／日本國際連合協会</t>
  </si>
  <si>
    <t>月刊労働問題№１０１９５９年３月号：【特集】労組の運営と人間</t>
    <rPh sb="0" eb="2">
      <t>ゲッカン</t>
    </rPh>
    <rPh sb="2" eb="4">
      <t>ロウドウ</t>
    </rPh>
    <rPh sb="4" eb="6">
      <t>モンダイ</t>
    </rPh>
    <rPh sb="13" eb="14">
      <t>ネン</t>
    </rPh>
    <rPh sb="15" eb="16">
      <t>ガツ</t>
    </rPh>
    <rPh sb="16" eb="17">
      <t>ゴウ</t>
    </rPh>
    <rPh sb="19" eb="21">
      <t>トクシュウ</t>
    </rPh>
    <rPh sb="22" eb="24">
      <t>ロウソ</t>
    </rPh>
    <rPh sb="25" eb="27">
      <t>ウンエイ</t>
    </rPh>
    <rPh sb="28" eb="30">
      <t>ニンゲン</t>
    </rPh>
    <phoneticPr fontId="8"/>
  </si>
  <si>
    <t>／外交知識普及会</t>
  </si>
  <si>
    <t>平和日本の安全と使命</t>
  </si>
  <si>
    <t>／外務省情報文化局</t>
  </si>
  <si>
    <t>北海道農民運動関係資料昭和７年①：北聯通達第六号</t>
  </si>
  <si>
    <t>自作農期成同盟／同</t>
  </si>
  <si>
    <t>長沼ナイキ基地訴訟判決：法律時報１０月号別冊付録</t>
  </si>
  <si>
    <t>／日本共産党中央委員会</t>
    <rPh sb="1" eb="3">
      <t>ニホン</t>
    </rPh>
    <rPh sb="3" eb="6">
      <t>キョウサントウ</t>
    </rPh>
    <rPh sb="6" eb="8">
      <t>チュウオウ</t>
    </rPh>
    <rPh sb="8" eb="11">
      <t>イインカイ</t>
    </rPh>
    <phoneticPr fontId="7"/>
  </si>
  <si>
    <t>／アメリカ大使館広報文化局出版部</t>
  </si>
  <si>
    <t>開発こうほう№４８６～４９７２００４年１月～１２月</t>
    <rPh sb="0" eb="2">
      <t>カイハツ</t>
    </rPh>
    <rPh sb="18" eb="19">
      <t>ネン</t>
    </rPh>
    <rPh sb="20" eb="21">
      <t>ガツ</t>
    </rPh>
    <rPh sb="24" eb="25">
      <t>ガツ</t>
    </rPh>
    <phoneticPr fontId="7"/>
  </si>
  <si>
    <t>最近の物価問題に関する報告</t>
  </si>
  <si>
    <t>全逓北海道定期大会議案書第１３回１９６１年</t>
  </si>
  <si>
    <t>渡辺惣蔵著／レポート社</t>
  </si>
  <si>
    <t>大阪府職業訓練関係資料１９８３～８４年</t>
    <rPh sb="0" eb="3">
      <t>オオサカフ</t>
    </rPh>
    <rPh sb="3" eb="5">
      <t>ショクギョウ</t>
    </rPh>
    <rPh sb="5" eb="7">
      <t>クンレン</t>
    </rPh>
    <rPh sb="7" eb="9">
      <t>カンケイ</t>
    </rPh>
    <rPh sb="9" eb="11">
      <t>シリョウ</t>
    </rPh>
    <rPh sb="18" eb="19">
      <t>ネン</t>
    </rPh>
    <phoneticPr fontId="7"/>
  </si>
  <si>
    <t>北海道労働組合名鑑昭和６３年版</t>
    <rPh sb="0" eb="3">
      <t>ホッカイドウ</t>
    </rPh>
    <rPh sb="3" eb="5">
      <t>ロウドウ</t>
    </rPh>
    <rPh sb="5" eb="7">
      <t>ロウドウクミアイ</t>
    </rPh>
    <rPh sb="7" eb="9">
      <t>メイカン</t>
    </rPh>
    <rPh sb="9" eb="11">
      <t>ショウワ</t>
    </rPh>
    <rPh sb="13" eb="14">
      <t>ネン</t>
    </rPh>
    <rPh sb="14" eb="15">
      <t>バン</t>
    </rPh>
    <phoneticPr fontId="7"/>
  </si>
  <si>
    <t>組織拡大担当者中央研修会講演内容報告書</t>
    <rPh sb="0" eb="2">
      <t>ソシキ</t>
    </rPh>
    <rPh sb="2" eb="4">
      <t>カクダイ</t>
    </rPh>
    <rPh sb="4" eb="7">
      <t>タントウシャ</t>
    </rPh>
    <rPh sb="7" eb="9">
      <t>チュウオウ</t>
    </rPh>
    <rPh sb="9" eb="12">
      <t>ケンシュウカイ</t>
    </rPh>
    <rPh sb="12" eb="14">
      <t>コウエン</t>
    </rPh>
    <rPh sb="14" eb="16">
      <t>ナイヨウ</t>
    </rPh>
    <rPh sb="16" eb="19">
      <t>ホウコクショ</t>
    </rPh>
    <phoneticPr fontId="7"/>
  </si>
  <si>
    <t>／経済審議会総合部会物価分科会</t>
  </si>
  <si>
    <t>雇用保険法</t>
  </si>
  <si>
    <t>中小企業関係資料</t>
  </si>
  <si>
    <t>／北海道労働部労政課</t>
  </si>
  <si>
    <t>／労働省労政局福祉共済課</t>
  </si>
  <si>
    <t>労働経済図説第６集：－景気変動と労働経済－</t>
  </si>
  <si>
    <t>中小企業労働問題のしるべ１：労使協議制と団体交渉</t>
  </si>
  <si>
    <t>中小企業労働問題のしるべ２：職場における人間関係</t>
  </si>
  <si>
    <t>山川菊栄集別巻：覚書幕末の水戸藩</t>
  </si>
  <si>
    <t>D3-20</t>
  </si>
  <si>
    <t>中小企業労働問題のしるべ３：中小企業賃金のあらまし</t>
  </si>
  <si>
    <t>空知の文学：夕映えの国</t>
  </si>
  <si>
    <t>中小企業労働問題のしるべ４：中小企業と労働問題</t>
  </si>
  <si>
    <t>労働統計年報第２９回昭和５１年（１９７６年）</t>
    <rPh sb="0" eb="2">
      <t>ロウドウトウ</t>
    </rPh>
    <rPh sb="2" eb="4">
      <t>トウケイ</t>
    </rPh>
    <rPh sb="4" eb="6">
      <t>ネンポウ</t>
    </rPh>
    <rPh sb="6" eb="7">
      <t>ダイ</t>
    </rPh>
    <rPh sb="9" eb="10">
      <t>カイ</t>
    </rPh>
    <rPh sb="10" eb="12">
      <t>ショウワ</t>
    </rPh>
    <rPh sb="14" eb="15">
      <t>ネン</t>
    </rPh>
    <rPh sb="20" eb="21">
      <t>ネン</t>
    </rPh>
    <phoneticPr fontId="7"/>
  </si>
  <si>
    <t>中小企業労働問題のしるべ：労使関係改善事例一－労使関係－</t>
  </si>
  <si>
    <t>中小企業労働問題のしるべ：労使関係改善事例二－労務管理－</t>
  </si>
  <si>
    <t>中小企業の労務管理</t>
  </si>
  <si>
    <t>商店の労務管理</t>
  </si>
  <si>
    <t>賃金と社会保障№６９４１９７６年３月下旬号：【特集】労災・職業病ハンドブック</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ロウサイ</t>
    </rPh>
    <rPh sb="29" eb="32">
      <t>ショクギョウビョウ</t>
    </rPh>
    <phoneticPr fontId="8"/>
  </si>
  <si>
    <t>／日本商工会議所，日本経済新聞社</t>
  </si>
  <si>
    <t>／北海道商工指導センター</t>
  </si>
  <si>
    <t>中小企業労働問題のしるべ４：労務管理の実際</t>
  </si>
  <si>
    <t>中小企業労働問題講習テキスト：労務管理</t>
  </si>
  <si>
    <t>リストラ・転職・起業</t>
    <rPh sb="5" eb="7">
      <t>テンショク</t>
    </rPh>
    <rPh sb="8" eb="10">
      <t>キギョウ</t>
    </rPh>
    <phoneticPr fontId="8"/>
  </si>
  <si>
    <t>中小企業労働問題講習テキスト：民主社会におけるものの考え方と労使関係</t>
  </si>
  <si>
    <t>中小企業労働問題講習テキスト：労使関係のありかた</t>
  </si>
  <si>
    <t>決定版早わかり改正労働基準法</t>
    <rPh sb="0" eb="3">
      <t>ケッテイバン</t>
    </rPh>
    <rPh sb="3" eb="4">
      <t>ハヤ</t>
    </rPh>
    <rPh sb="7" eb="9">
      <t>カイセイ</t>
    </rPh>
    <rPh sb="9" eb="11">
      <t>ロウドウ</t>
    </rPh>
    <rPh sb="11" eb="14">
      <t>キジュンホウ</t>
    </rPh>
    <phoneticPr fontId="9"/>
  </si>
  <si>
    <t>殿木圭一，牧内正男著／日本労政協会</t>
  </si>
  <si>
    <t>吾郷眞一［監］・ILO駐日事務所［訳］／日本ILO協会</t>
    <rPh sb="0" eb="1">
      <t>ゴ</t>
    </rPh>
    <rPh sb="1" eb="2">
      <t>ゴウ</t>
    </rPh>
    <rPh sb="2" eb="3">
      <t>シン</t>
    </rPh>
    <rPh sb="3" eb="4">
      <t>イチ</t>
    </rPh>
    <rPh sb="5" eb="6">
      <t>カン</t>
    </rPh>
    <rPh sb="11" eb="12">
      <t>チュウ</t>
    </rPh>
    <rPh sb="12" eb="13">
      <t>ニチ</t>
    </rPh>
    <rPh sb="13" eb="15">
      <t>ジム</t>
    </rPh>
    <rPh sb="15" eb="16">
      <t>ショ</t>
    </rPh>
    <rPh sb="17" eb="18">
      <t>ヤク</t>
    </rPh>
    <rPh sb="20" eb="22">
      <t>ニホン</t>
    </rPh>
    <rPh sb="25" eb="27">
      <t>キョウカイ</t>
    </rPh>
    <phoneticPr fontId="8"/>
  </si>
  <si>
    <t>中小企業労働問題講習テキスト：賃金の実務</t>
  </si>
  <si>
    <t>北海道農民運動関係資料昭和６年②：通達第三号党勢調査に就て</t>
  </si>
  <si>
    <t>かけはし第２１巻第７～１３号（通巻２４１～２４７号）２００７年７～１２月・設立２０周年記念臨時増刊</t>
    <rPh sb="4" eb="5">
      <t>ダイ</t>
    </rPh>
    <rPh sb="7" eb="8">
      <t>カン</t>
    </rPh>
    <rPh sb="8" eb="9">
      <t>ダイ</t>
    </rPh>
    <rPh sb="13" eb="14">
      <t>ゴウ</t>
    </rPh>
    <rPh sb="15" eb="17">
      <t>ツウカン</t>
    </rPh>
    <rPh sb="24" eb="25">
      <t>ゴウ</t>
    </rPh>
    <rPh sb="30" eb="31">
      <t>ネン</t>
    </rPh>
    <rPh sb="35" eb="36">
      <t>ガツ</t>
    </rPh>
    <rPh sb="37" eb="39">
      <t>セツリツ</t>
    </rPh>
    <rPh sb="41" eb="43">
      <t>シュウネン</t>
    </rPh>
    <rPh sb="43" eb="45">
      <t>キネン</t>
    </rPh>
    <rPh sb="45" eb="47">
      <t>リンジ</t>
    </rPh>
    <rPh sb="47" eb="49">
      <t>ゾウカン</t>
    </rPh>
    <phoneticPr fontId="8"/>
  </si>
  <si>
    <t>労働組合の會計整理の要領</t>
  </si>
  <si>
    <t>総評定期大会各局報告書（Ⅱ）第７３回１９８５年</t>
  </si>
  <si>
    <t>勞働パンフレット集（№１組合財政の栞№４改正労働法労調法早わかり）</t>
  </si>
  <si>
    <t>労働運動№１６９１９８０/１月号：パネルディスカッションナショナルセンターの正しいあり方をめぐって</t>
    <rPh sb="0" eb="2">
      <t>ロウドウ</t>
    </rPh>
    <rPh sb="2" eb="4">
      <t>ウンドウ</t>
    </rPh>
    <rPh sb="14" eb="15">
      <t>ガツ</t>
    </rPh>
    <rPh sb="15" eb="16">
      <t>ゴウ</t>
    </rPh>
    <rPh sb="38" eb="39">
      <t>タダ</t>
    </rPh>
    <rPh sb="43" eb="44">
      <t>カタ</t>
    </rPh>
    <phoneticPr fontId="8"/>
  </si>
  <si>
    <t>北海道夏季労働大学テキスト</t>
  </si>
  <si>
    <t>コミュニティ・ユニオン宣言：やさしい心のネットワーク</t>
  </si>
  <si>
    <t>在日高麗労働者連盟／同</t>
    <rPh sb="0" eb="2">
      <t>ザイニチ</t>
    </rPh>
    <rPh sb="2" eb="4">
      <t>コウライ</t>
    </rPh>
    <rPh sb="4" eb="7">
      <t>ロウドウシャ</t>
    </rPh>
    <rPh sb="7" eb="9">
      <t>レンメイ</t>
    </rPh>
    <rPh sb="10" eb="11">
      <t>ドウ</t>
    </rPh>
    <phoneticPr fontId="8"/>
  </si>
  <si>
    <t>佐藤鬼一郎／勞働問題研究會</t>
  </si>
  <si>
    <t>山川菊栄著／岩波書店</t>
  </si>
  <si>
    <t>昭和４８年度議案書</t>
    <rPh sb="0" eb="2">
      <t>ショウワ</t>
    </rPh>
    <rPh sb="4" eb="5">
      <t>ネン</t>
    </rPh>
    <rPh sb="5" eb="6">
      <t>ド</t>
    </rPh>
    <rPh sb="6" eb="9">
      <t>ギアンショ</t>
    </rPh>
    <phoneticPr fontId="8"/>
  </si>
  <si>
    <t>勞働組合法・勞働組合法執行令・勞働組合法執行事務處理規程</t>
  </si>
  <si>
    <t>労働時間のしおり平成５年版別冊：改正労基法・時短法の内容</t>
    <rPh sb="0" eb="2">
      <t>ロウドウ</t>
    </rPh>
    <rPh sb="2" eb="4">
      <t>ジカン</t>
    </rPh>
    <rPh sb="8" eb="10">
      <t>ヘイセイ</t>
    </rPh>
    <rPh sb="11" eb="12">
      <t>ガンネンド</t>
    </rPh>
    <rPh sb="12" eb="13">
      <t>バン</t>
    </rPh>
    <rPh sb="13" eb="15">
      <t>ベッサツ</t>
    </rPh>
    <rPh sb="16" eb="18">
      <t>カイセイ</t>
    </rPh>
    <rPh sb="18" eb="21">
      <t>ロウキホウ</t>
    </rPh>
    <rPh sb="22" eb="24">
      <t>ジタン</t>
    </rPh>
    <rPh sb="24" eb="25">
      <t>ホウ</t>
    </rPh>
    <rPh sb="26" eb="28">
      <t>ナイヨウ</t>
    </rPh>
    <phoneticPr fontId="7"/>
  </si>
  <si>
    <t>労使関係用語集</t>
    <rPh sb="0" eb="4">
      <t>ロウシカンケイ</t>
    </rPh>
    <rPh sb="4" eb="7">
      <t>ヨウゴシュウ</t>
    </rPh>
    <phoneticPr fontId="8"/>
  </si>
  <si>
    <t>BusinessLaborTrend２０１０年６月欧州における非正規・有期雇用－最近の動向と課題</t>
    <rPh sb="22" eb="23">
      <t>ネン</t>
    </rPh>
    <rPh sb="24" eb="25">
      <t>ガツ</t>
    </rPh>
    <rPh sb="25" eb="27">
      <t>オウシュウ</t>
    </rPh>
    <rPh sb="31" eb="32">
      <t>ヒ</t>
    </rPh>
    <rPh sb="32" eb="34">
      <t>セイキ</t>
    </rPh>
    <rPh sb="35" eb="37">
      <t>ユウキ</t>
    </rPh>
    <rPh sb="37" eb="39">
      <t>コヨウ</t>
    </rPh>
    <rPh sb="40" eb="42">
      <t>サイキン</t>
    </rPh>
    <rPh sb="43" eb="45">
      <t>ドウコウ</t>
    </rPh>
    <rPh sb="46" eb="48">
      <t>カダイ</t>
    </rPh>
    <phoneticPr fontId="8"/>
  </si>
  <si>
    <t>勞働組合規約集</t>
  </si>
  <si>
    <t>／岩手県労働部労政課</t>
  </si>
  <si>
    <t>労働省婦人少年局</t>
    <rPh sb="0" eb="2">
      <t>ロウドウショウ</t>
    </rPh>
    <rPh sb="2" eb="3">
      <t>ショウ</t>
    </rPh>
    <rPh sb="3" eb="4">
      <t>フ</t>
    </rPh>
    <rPh sb="4" eb="5">
      <t>フジン</t>
    </rPh>
    <rPh sb="5" eb="7">
      <t>ショウネン</t>
    </rPh>
    <rPh sb="7" eb="8">
      <t>キョク</t>
    </rPh>
    <phoneticPr fontId="7"/>
  </si>
  <si>
    <t>／東京都労働局労政課</t>
  </si>
  <si>
    <t>北海道労働研究№１・４１９５５年</t>
    <rPh sb="15" eb="16">
      <t>ネン</t>
    </rPh>
    <phoneticPr fontId="8"/>
  </si>
  <si>
    <t>勞働攻勢と資本家攻勢の解剖：雑誌・自由国民第十一号</t>
  </si>
  <si>
    <t>黒川俊雄他編／未来社</t>
  </si>
  <si>
    <t>ＪＩＬリサーチ№８～１５１９９２年１月～１９９３年９月（№１４欠）</t>
    <rPh sb="16" eb="17">
      <t>ネン</t>
    </rPh>
    <rPh sb="18" eb="19">
      <t>ガツ</t>
    </rPh>
    <rPh sb="24" eb="25">
      <t>ネン</t>
    </rPh>
    <rPh sb="26" eb="27">
      <t>ガツ</t>
    </rPh>
    <rPh sb="31" eb="32">
      <t>ケツ</t>
    </rPh>
    <phoneticPr fontId="7"/>
  </si>
  <si>
    <t>／中央勞働學園</t>
  </si>
  <si>
    <t>自治労全北海道庁労働組合札幌総支部編／同</t>
    <rPh sb="0" eb="3">
      <t>ジチロウ</t>
    </rPh>
    <rPh sb="3" eb="4">
      <t>ゼン</t>
    </rPh>
    <rPh sb="4" eb="7">
      <t>ホッカイドウ</t>
    </rPh>
    <rPh sb="7" eb="8">
      <t>チョウ</t>
    </rPh>
    <rPh sb="8" eb="10">
      <t>ロウドウ</t>
    </rPh>
    <rPh sb="10" eb="12">
      <t>クミアイ</t>
    </rPh>
    <rPh sb="12" eb="14">
      <t>サッポロ</t>
    </rPh>
    <rPh sb="14" eb="15">
      <t>ソウ</t>
    </rPh>
    <rPh sb="15" eb="17">
      <t>シブ</t>
    </rPh>
    <rPh sb="17" eb="18">
      <t>ヘン</t>
    </rPh>
    <rPh sb="19" eb="20">
      <t>ドウ</t>
    </rPh>
    <phoneticPr fontId="8"/>
  </si>
  <si>
    <t>／北海道勞働部勞働教育課</t>
  </si>
  <si>
    <t>労働委員会による救済とその課題（注記：「実務民事訴訟講座」第巻抜刷）</t>
  </si>
  <si>
    <t>大和哲夫</t>
  </si>
  <si>
    <t>北海道勞働問題研究會編／同</t>
    <rPh sb="12" eb="13">
      <t>ドウ</t>
    </rPh>
    <phoneticPr fontId="8"/>
  </si>
  <si>
    <t>筆宝康之著／御茶の水書房</t>
  </si>
  <si>
    <t>労働学校講座テキスト昭和３２年（テキストシリーズ１）</t>
    <rPh sb="14" eb="15">
      <t>ネン</t>
    </rPh>
    <phoneticPr fontId="8"/>
  </si>
  <si>
    <t>労働政策研究報告書No.５欧米における在宅ワークの実態と日本への示唆－アメリカ、イギリス、ドイツの実態から－</t>
    <rPh sb="0" eb="2">
      <t>ロウドウ</t>
    </rPh>
    <rPh sb="2" eb="4">
      <t>セイサク</t>
    </rPh>
    <rPh sb="4" eb="6">
      <t>ケンキュウ</t>
    </rPh>
    <rPh sb="6" eb="9">
      <t>ホウコクショ</t>
    </rPh>
    <rPh sb="13" eb="15">
      <t>オウベイ</t>
    </rPh>
    <rPh sb="19" eb="21">
      <t>ザイタク</t>
    </rPh>
    <rPh sb="25" eb="27">
      <t>ジッタイ</t>
    </rPh>
    <rPh sb="28" eb="30">
      <t>ニホン</t>
    </rPh>
    <rPh sb="32" eb="34">
      <t>シサ</t>
    </rPh>
    <rPh sb="49" eb="51">
      <t>ジッタイ</t>
    </rPh>
    <phoneticPr fontId="8"/>
  </si>
  <si>
    <t>労働学校講座テキスト昭和３３年（中小企業教育シリーズ）</t>
    <rPh sb="14" eb="15">
      <t>ネン</t>
    </rPh>
    <phoneticPr fontId="8"/>
  </si>
  <si>
    <t>日本労働協会関係資料：日本経済の動向と中小企業・労務管理賃金体系の合理化・教育訓練</t>
  </si>
  <si>
    <t>岡本光三／日本新聞研究連盟</t>
    <rPh sb="0" eb="2">
      <t>オカモト</t>
    </rPh>
    <rPh sb="2" eb="4">
      <t>コウゾウ</t>
    </rPh>
    <rPh sb="5" eb="7">
      <t>ニホン</t>
    </rPh>
    <rPh sb="7" eb="9">
      <t>シンブン</t>
    </rPh>
    <rPh sb="9" eb="11">
      <t>ケンキュウ</t>
    </rPh>
    <rPh sb="11" eb="13">
      <t>レンメイ</t>
    </rPh>
    <phoneticPr fontId="8"/>
  </si>
  <si>
    <t>国鉄再建問題国鉄ローカル線廃止反対の取組１９８１年</t>
  </si>
  <si>
    <t>労使関係</t>
  </si>
  <si>
    <t>北海道農民運動関係資料大正１４・１５年①：東旭川村民大会議録</t>
  </si>
  <si>
    <t>地方公務員のストライキ争議行為</t>
  </si>
  <si>
    <t>不当労働行為命令書関係</t>
  </si>
  <si>
    <t>労働争議：（思考）</t>
  </si>
  <si>
    <t>季刊勞働法第六十二号冬季号</t>
  </si>
  <si>
    <t>懲戒</t>
  </si>
  <si>
    <t>労務管理の思考</t>
  </si>
  <si>
    <t>根室本線狩勝トンネル紛争について</t>
  </si>
  <si>
    <t>労政時報第１５０７～１５１４号１９５９年３・４月</t>
    <rPh sb="0" eb="2">
      <t>ロウセイ</t>
    </rPh>
    <rPh sb="2" eb="4">
      <t>ジホウ</t>
    </rPh>
    <rPh sb="4" eb="5">
      <t>ダイ</t>
    </rPh>
    <rPh sb="14" eb="15">
      <t>ゴウ</t>
    </rPh>
    <rPh sb="19" eb="20">
      <t>ネン</t>
    </rPh>
    <rPh sb="23" eb="24">
      <t>ガツ</t>
    </rPh>
    <phoneticPr fontId="7"/>
  </si>
  <si>
    <t>労務管理改善のいとぐち：－中小企業従業員態度測定実務との関連－</t>
  </si>
  <si>
    <t>日本労働協会調査研究資料№７５：現代日本の賃金制度</t>
  </si>
  <si>
    <t>日本労働協会調査研究資料№７７：昇給制度と企業内賃金構造の特質</t>
  </si>
  <si>
    <t>A2-1</t>
  </si>
  <si>
    <t>日本労働協会調査研究資料№７８：中学校卒業者の職業経歴・労働移動の類型と要因に関する研究</t>
  </si>
  <si>
    <t>世界労働組合運動：世界労連機関誌＝日本語版第７５～８５号１９７４年１～１２月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7" eb="38">
      <t>ガツ</t>
    </rPh>
    <phoneticPr fontId="7"/>
  </si>
  <si>
    <t>日本労働協会調査研究資料№７９：中小企業労働者の職場意識</t>
  </si>
  <si>
    <t>日本労働協会調査研究資料№８０：三公社五現業賃金紛争調査実態の研究</t>
  </si>
  <si>
    <t>日本労働協会調査研究資料№８３：わが国における職業訓練の史的展開過程その２・大正期</t>
  </si>
  <si>
    <t>北海道労働経済［月刊］第一巻（１号欠）</t>
    <rPh sb="16" eb="17">
      <t>ゴウ</t>
    </rPh>
    <rPh sb="17" eb="18">
      <t>ケツ</t>
    </rPh>
    <phoneticPr fontId="8"/>
  </si>
  <si>
    <t>北海道労働経済［月刊］第三巻</t>
  </si>
  <si>
    <t>北海道労働研究№１～９１９５４年</t>
    <rPh sb="15" eb="16">
      <t>ネン</t>
    </rPh>
    <phoneticPr fontId="8"/>
  </si>
  <si>
    <t>勞働関係諸法令集：勞働関係調整法同執行令新憲法と勞働者・勞働法制の基本概念</t>
  </si>
  <si>
    <t>福祉国家の動向増訂</t>
  </si>
  <si>
    <t>／北海道帶廣勞政事務所</t>
  </si>
  <si>
    <t>季刊ＩＬＯ時報２７巻１～４号１９７５年４～７５年１２月</t>
  </si>
  <si>
    <t>労働法令叢書集（勞働組合法，勞働關係調整法改正勞働組合法，勞働關係調整法，公共企業體勞働關係調整法）</t>
  </si>
  <si>
    <t>／北海道勞働協會</t>
  </si>
  <si>
    <t>労働行政機構の改革について</t>
  </si>
  <si>
    <t>／北海道労働文化協会</t>
  </si>
  <si>
    <t>新國家公務員読本内閣編</t>
  </si>
  <si>
    <t>月刊労働問題№７４１９６４年７月号</t>
    <rPh sb="0" eb="2">
      <t>ゲッカン</t>
    </rPh>
    <rPh sb="2" eb="4">
      <t>ロウドウ</t>
    </rPh>
    <rPh sb="4" eb="6">
      <t>モンダイ</t>
    </rPh>
    <rPh sb="13" eb="14">
      <t>ネン</t>
    </rPh>
    <rPh sb="15" eb="16">
      <t>ガツ</t>
    </rPh>
    <rPh sb="16" eb="17">
      <t>ゴウ</t>
    </rPh>
    <phoneticPr fontId="8"/>
  </si>
  <si>
    <t>／白友社</t>
  </si>
  <si>
    <t>／國際文化共働社</t>
  </si>
  <si>
    <t>河村昭治郎著／三一書房</t>
  </si>
  <si>
    <t>労働省労働基準局監督課編著／労働基準調査会</t>
  </si>
  <si>
    <t>開拓・転換・躍進：全建総連北海道建設労働組合連合会２０周年記念誌</t>
  </si>
  <si>
    <t>／北海道留萌勞政事務所</t>
  </si>
  <si>
    <t>職員の服務－実例、判例－</t>
  </si>
  <si>
    <t>労政時報第１９３４～１９４５号１９６８年４～６月</t>
    <rPh sb="0" eb="2">
      <t>ロウセイ</t>
    </rPh>
    <rPh sb="2" eb="4">
      <t>ジホウ</t>
    </rPh>
    <rPh sb="4" eb="5">
      <t>ダイ</t>
    </rPh>
    <rPh sb="14" eb="15">
      <t>ゴウ</t>
    </rPh>
    <rPh sb="19" eb="20">
      <t>ネン</t>
    </rPh>
    <rPh sb="23" eb="24">
      <t>ガツ</t>
    </rPh>
    <phoneticPr fontId="7"/>
  </si>
  <si>
    <t>／北海道総務部人事課</t>
  </si>
  <si>
    <t>王子斗争３</t>
    <rPh sb="0" eb="2">
      <t>オウジ</t>
    </rPh>
    <rPh sb="2" eb="3">
      <t>ト</t>
    </rPh>
    <rPh sb="3" eb="4">
      <t>ソウ</t>
    </rPh>
    <phoneticPr fontId="8"/>
  </si>
  <si>
    <t>争議行為をめぐる主要判例集：争議対策セミナー資料</t>
  </si>
  <si>
    <t>英國賃金審議会法（海外資料第十輯）</t>
  </si>
  <si>
    <t>／労働省労働統計調査局</t>
  </si>
  <si>
    <t>心理學から見た時局と処世案内：特に共産主義者を見る眼と人間心理を見る眼について（特集雑誌自由国民２８）</t>
  </si>
  <si>
    <t>／アメリカ大使館文化交換局出版部</t>
  </si>
  <si>
    <t>従業員の採用・異動状況調査結果</t>
  </si>
  <si>
    <t>最近の新規学卒労働市場について</t>
  </si>
  <si>
    <t>失業對策年報</t>
  </si>
  <si>
    <t>／北海道失業對策本部事務局</t>
  </si>
  <si>
    <t>安全週間の指標</t>
  </si>
  <si>
    <t>／労働省労働基準局</t>
  </si>
  <si>
    <t>勞働関係資料（婦人）（勞働協約中に婦人に特殊な規程例集、勞働協約と婦人の地位向上促進運動についての手引、勞働関係資料集）</t>
  </si>
  <si>
    <t>日本賃労働の史的研究</t>
  </si>
  <si>
    <t>／労働省婦人少年局</t>
  </si>
  <si>
    <t>新しい賃金原則：男女賃金制の研究</t>
  </si>
  <si>
    <t>／北海道人事委員会事務局</t>
  </si>
  <si>
    <t>８１賃金白書＜北海道版＞</t>
  </si>
  <si>
    <t>賃金と社会保障№８１２１９８１年２月下旬号：【特集】減量経営と対決する８１春闘</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ゲンリョウ</t>
    </rPh>
    <rPh sb="28" eb="30">
      <t>ケイエイ</t>
    </rPh>
    <rPh sb="31" eb="33">
      <t>タイケツ</t>
    </rPh>
    <rPh sb="37" eb="39">
      <t>シュントウ</t>
    </rPh>
    <phoneticPr fontId="8"/>
  </si>
  <si>
    <t>勞働問答第１輯</t>
  </si>
  <si>
    <t>賃金白書は訴える（７４年春闘共闘教宣シリーズ№１）</t>
  </si>
  <si>
    <t>海外労働時報№１６９～１７５１９９１年１～６月</t>
    <rPh sb="0" eb="2">
      <t>カイガイ</t>
    </rPh>
    <rPh sb="2" eb="4">
      <t>ロウドウ</t>
    </rPh>
    <rPh sb="4" eb="6">
      <t>ジホウ</t>
    </rPh>
    <rPh sb="18" eb="19">
      <t>ネン</t>
    </rPh>
    <rPh sb="22" eb="23">
      <t>ガツ</t>
    </rPh>
    <phoneticPr fontId="7"/>
  </si>
  <si>
    <t>／十勝商工会連合会</t>
  </si>
  <si>
    <t>夏期一時金要求解決状況昭和３５年</t>
  </si>
  <si>
    <t>看護婦の現場から</t>
    <rPh sb="0" eb="3">
      <t>カンゴフ</t>
    </rPh>
    <rPh sb="4" eb="6">
      <t>ゲンバ</t>
    </rPh>
    <phoneticPr fontId="8"/>
  </si>
  <si>
    <t>人事院給与局編／同</t>
    <rPh sb="8" eb="9">
      <t>ドウ</t>
    </rPh>
    <phoneticPr fontId="8"/>
  </si>
  <si>
    <t>国際労働経済統計年鑑１９８７</t>
    <rPh sb="0" eb="2">
      <t>コクサイ</t>
    </rPh>
    <rPh sb="2" eb="4">
      <t>ロウドウ</t>
    </rPh>
    <rPh sb="4" eb="6">
      <t>ケイザイ</t>
    </rPh>
    <rPh sb="6" eb="8">
      <t>トウケイ</t>
    </rPh>
    <rPh sb="8" eb="10">
      <t>ネンカン</t>
    </rPh>
    <phoneticPr fontId="7"/>
  </si>
  <si>
    <t>／北海道人事委員会</t>
  </si>
  <si>
    <t>職員の給与に関する報告及び勧告</t>
  </si>
  <si>
    <t>改訳婦人論上巻</t>
    <rPh sb="0" eb="1">
      <t>カイテイ</t>
    </rPh>
    <rPh sb="1" eb="2">
      <t>ヤク</t>
    </rPh>
    <rPh sb="2" eb="4">
      <t>フジン</t>
    </rPh>
    <rPh sb="4" eb="5">
      <t>ロン</t>
    </rPh>
    <rPh sb="5" eb="7">
      <t>ジョウカン</t>
    </rPh>
    <phoneticPr fontId="8"/>
  </si>
  <si>
    <t>平成１５年版女性労働白書－働く女性の事情-</t>
    <rPh sb="0" eb="2">
      <t>ヘイセイ</t>
    </rPh>
    <rPh sb="4" eb="6">
      <t>ネンバン</t>
    </rPh>
    <rPh sb="6" eb="8">
      <t>ジョセイ</t>
    </rPh>
    <rPh sb="8" eb="10">
      <t>ロウドウ</t>
    </rPh>
    <rPh sb="10" eb="12">
      <t>ハクショ</t>
    </rPh>
    <rPh sb="13" eb="14">
      <t>ハタラ</t>
    </rPh>
    <rPh sb="15" eb="17">
      <t>ジョセイ</t>
    </rPh>
    <rPh sb="18" eb="20">
      <t>ジジョウ</t>
    </rPh>
    <phoneticPr fontId="8"/>
  </si>
  <si>
    <t>／中小企業退職金共済事業団</t>
  </si>
  <si>
    <t>北海道経営者管理関係資料：第３回さっぽろ経営者労務管理講座テキスト他</t>
  </si>
  <si>
    <t>／北海道経営者協会</t>
  </si>
  <si>
    <t>従業員態度測定結果からみた労務管理の問題点</t>
  </si>
  <si>
    <t>／十勝商工会連絡協議会</t>
  </si>
  <si>
    <t>合併・分割に関する会社提案の概要（合併，分割提案に関する三社連の方針）</t>
  </si>
  <si>
    <t>都留重人／時事通信社</t>
  </si>
  <si>
    <t>ＩＭＦＪＣ№２３２～２３６１９９４年２～１１月</t>
    <rPh sb="17" eb="18">
      <t>ネン</t>
    </rPh>
    <rPh sb="22" eb="23">
      <t>ガツ</t>
    </rPh>
    <phoneticPr fontId="7"/>
  </si>
  <si>
    <t>／三井鉱産社員労働組合連合会</t>
  </si>
  <si>
    <t>全国主要労組一覧：（系統表・組織表）</t>
  </si>
  <si>
    <t>五十嵐広三／楡書房</t>
    <rPh sb="0" eb="3">
      <t>イガラシ</t>
    </rPh>
    <rPh sb="3" eb="4">
      <t>コウ</t>
    </rPh>
    <rPh sb="4" eb="5">
      <t>サン</t>
    </rPh>
    <rPh sb="7" eb="9">
      <t>ショボウ</t>
    </rPh>
    <phoneticPr fontId="8"/>
  </si>
  <si>
    <t>米国労働組合の反共斗争：日共戦術転換と全労・総評（産業民主化資料海外情報第九十二集）</t>
  </si>
  <si>
    <t>労働組合の會計関係資料</t>
  </si>
  <si>
    <t>勞働組合の議事法</t>
  </si>
  <si>
    <t>総評弁護団会報№１０６</t>
  </si>
  <si>
    <t>C7-2</t>
  </si>
  <si>
    <t>／北海道相互銀行職員組合</t>
  </si>
  <si>
    <t>労働委員会月報北海道1９７７～７８年</t>
    <rPh sb="17" eb="18">
      <t>ネン</t>
    </rPh>
    <phoneticPr fontId="8"/>
  </si>
  <si>
    <t>アメリカ労働運動小史</t>
  </si>
  <si>
    <t>一歩前進、二歩後退新訳</t>
    <rPh sb="0" eb="2">
      <t>イッポ</t>
    </rPh>
    <rPh sb="2" eb="4">
      <t>ゼンシン</t>
    </rPh>
    <rPh sb="5" eb="6">
      <t>ニ</t>
    </rPh>
    <rPh sb="6" eb="7">
      <t>ホ</t>
    </rPh>
    <rPh sb="7" eb="9">
      <t>コウタイ</t>
    </rPh>
    <rPh sb="9" eb="11">
      <t>シンヤク</t>
    </rPh>
    <phoneticPr fontId="8"/>
  </si>
  <si>
    <t>労働委員会の手引</t>
  </si>
  <si>
    <t>／北海道地方労働委員會事務局</t>
  </si>
  <si>
    <t>A12-1</t>
  </si>
  <si>
    <t>全道労協二十年のあゆみ</t>
  </si>
  <si>
    <t>／勞働省勞政局勞働組合課</t>
  </si>
  <si>
    <t>社会主義№１０９：特集階級的労働運動の構築から統一戦線運動へ（１９７５年１０月号）</t>
    <rPh sb="0" eb="2">
      <t>シャカイ</t>
    </rPh>
    <rPh sb="2" eb="4">
      <t>シュギ</t>
    </rPh>
    <rPh sb="9" eb="11">
      <t>トクシュウ</t>
    </rPh>
    <rPh sb="11" eb="14">
      <t>カイキュウテキ</t>
    </rPh>
    <rPh sb="14" eb="18">
      <t>ロウドウウンドウ</t>
    </rPh>
    <rPh sb="19" eb="21">
      <t>コウチク</t>
    </rPh>
    <rPh sb="23" eb="25">
      <t>トウイツ</t>
    </rPh>
    <rPh sb="25" eb="27">
      <t>センセン</t>
    </rPh>
    <rPh sb="27" eb="29">
      <t>ウンドウ</t>
    </rPh>
    <rPh sb="35" eb="36">
      <t>ネン</t>
    </rPh>
    <rPh sb="38" eb="40">
      <t>ガツゴウ</t>
    </rPh>
    <phoneticPr fontId="7"/>
  </si>
  <si>
    <t>ストライキの自由を回復するために：スト権問題その経過と現状</t>
  </si>
  <si>
    <t>月刊社会党№３５５：特集憲法違反の靖国公式参拝（１９８５年１０月号）</t>
    <rPh sb="0" eb="2">
      <t>ゲッカン</t>
    </rPh>
    <rPh sb="2" eb="5">
      <t>シャカイトウ</t>
    </rPh>
    <rPh sb="10" eb="12">
      <t>トクシュウ</t>
    </rPh>
    <rPh sb="12" eb="14">
      <t>ケンポウ</t>
    </rPh>
    <rPh sb="14" eb="16">
      <t>イハン</t>
    </rPh>
    <rPh sb="17" eb="19">
      <t>ヤスクニ</t>
    </rPh>
    <rPh sb="19" eb="21">
      <t>コウシキ</t>
    </rPh>
    <rPh sb="21" eb="23">
      <t>サンパイ</t>
    </rPh>
    <rPh sb="28" eb="29">
      <t>ネン</t>
    </rPh>
    <rPh sb="31" eb="33">
      <t>ガツゴウ</t>
    </rPh>
    <phoneticPr fontId="7"/>
  </si>
  <si>
    <t>／公労協共闘委員会</t>
  </si>
  <si>
    <t>日本製鋼所労働組合連合会</t>
    <rPh sb="0" eb="2">
      <t>ニホン</t>
    </rPh>
    <rPh sb="2" eb="5">
      <t>セイコウジョ</t>
    </rPh>
    <rPh sb="5" eb="9">
      <t>ロウドウクミアイ</t>
    </rPh>
    <rPh sb="9" eb="12">
      <t>レンゴウカイ</t>
    </rPh>
    <phoneticPr fontId="8"/>
  </si>
  <si>
    <t>スト権奪還にむけて：組織の総力を結集しよう</t>
  </si>
  <si>
    <t>中小企業の労働争議と暴力（中小企業労働問題シリーズ２）</t>
  </si>
  <si>
    <t>北海道地方労働委員会関係資料</t>
  </si>
  <si>
    <t>自治労シリーズ第２４集：労働組合とは</t>
  </si>
  <si>
    <t>／北海道労働委員会事務局</t>
  </si>
  <si>
    <t>北海道における労使関係と労働委員会：労働委員会創設２５周年</t>
  </si>
  <si>
    <t>労働省，北海道編／同</t>
    <rPh sb="9" eb="10">
      <t>ドウ</t>
    </rPh>
    <phoneticPr fontId="8"/>
  </si>
  <si>
    <t>北海道年鑑１９９８年版人名・団体編</t>
    <rPh sb="0" eb="3">
      <t>ホッカイドウ</t>
    </rPh>
    <rPh sb="3" eb="5">
      <t>ネンカン</t>
    </rPh>
    <rPh sb="9" eb="10">
      <t>ネン</t>
    </rPh>
    <rPh sb="10" eb="11">
      <t>ネンバン</t>
    </rPh>
    <rPh sb="11" eb="13">
      <t>ジンメイ</t>
    </rPh>
    <rPh sb="14" eb="16">
      <t>ダンタイ</t>
    </rPh>
    <rPh sb="16" eb="17">
      <t>ヘン</t>
    </rPh>
    <phoneticPr fontId="7"/>
  </si>
  <si>
    <t>北海道地方同盟</t>
  </si>
  <si>
    <t>やさしい労働教室昭和３８年版：働く皆さんのために</t>
  </si>
  <si>
    <t>北海道農會報第４１巻第４８９号９月号：秋季増大輯</t>
  </si>
  <si>
    <t>労働統計調査月報第３５巻第１～１２号（№４０８～４１９）１９８３年１～１２月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</si>
  <si>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労働省労政局労政課編／労務行政研究所</t>
  </si>
  <si>
    <t>身体障害者雇用促進協会編／同</t>
    <rPh sb="0" eb="2">
      <t>シンタイ</t>
    </rPh>
    <rPh sb="2" eb="5">
      <t>ショウガイシャ</t>
    </rPh>
    <rPh sb="5" eb="7">
      <t>コヨウ</t>
    </rPh>
    <rPh sb="7" eb="9">
      <t>ソクシン</t>
    </rPh>
    <rPh sb="9" eb="11">
      <t>キョウカイ</t>
    </rPh>
    <rPh sb="11" eb="12">
      <t>ヘン</t>
    </rPh>
    <rPh sb="13" eb="14">
      <t>ドウ</t>
    </rPh>
    <phoneticPr fontId="7"/>
  </si>
  <si>
    <t>やさしい労働教室昭和４１年版：働く皆さんのために</t>
  </si>
  <si>
    <t>職場生活に適応するために</t>
  </si>
  <si>
    <t>北海道地労委のうごきと職場斗争：主として第四回自治研修会後の問題について</t>
  </si>
  <si>
    <t>／全道庁地労委支部</t>
  </si>
  <si>
    <t>行研の記録１９７１年度</t>
  </si>
  <si>
    <t>行研の記録１９７２年度：全労委労組会議</t>
  </si>
  <si>
    <t>労働委員会年報第２９集昭和４９年</t>
    <rPh sb="15" eb="16">
      <t>ネン</t>
    </rPh>
    <phoneticPr fontId="8"/>
  </si>
  <si>
    <t>日本鉄鋼連盟自主管理活動委員会編／日本鉄鋼連盟</t>
    <rPh sb="0" eb="2">
      <t>ニホン</t>
    </rPh>
    <rPh sb="2" eb="4">
      <t>テッコウ</t>
    </rPh>
    <rPh sb="4" eb="6">
      <t>レンメイ</t>
    </rPh>
    <rPh sb="6" eb="8">
      <t>ジシュ</t>
    </rPh>
    <rPh sb="8" eb="10">
      <t>カンリ</t>
    </rPh>
    <rPh sb="10" eb="12">
      <t>カツドウ</t>
    </rPh>
    <rPh sb="12" eb="15">
      <t>イインカイ</t>
    </rPh>
    <rPh sb="15" eb="16">
      <t>ヘン</t>
    </rPh>
    <rPh sb="17" eb="19">
      <t>ニホン</t>
    </rPh>
    <rPh sb="19" eb="21">
      <t>テッコウ</t>
    </rPh>
    <rPh sb="21" eb="23">
      <t>レンメイ</t>
    </rPh>
    <phoneticPr fontId="8"/>
  </si>
  <si>
    <t>労働委員会月報北海道地方：１５周年記念特集号</t>
  </si>
  <si>
    <t>労働委員会月報北海道1９６７～６８年（№１２８欠）</t>
    <rPh sb="17" eb="18">
      <t>ネン</t>
    </rPh>
    <rPh sb="23" eb="24">
      <t>ケツ</t>
    </rPh>
    <phoneticPr fontId="8"/>
  </si>
  <si>
    <t>日本労働協会雑誌№１１２～１１７１９６８年７～１２月</t>
    <rPh sb="0" eb="2">
      <t>ニホン</t>
    </rPh>
    <rPh sb="2" eb="4">
      <t>ロウドウ</t>
    </rPh>
    <rPh sb="4" eb="6">
      <t>キョウカイ</t>
    </rPh>
    <rPh sb="6" eb="8">
      <t>ザッシ</t>
    </rPh>
    <rPh sb="20" eb="21">
      <t>ネン</t>
    </rPh>
    <rPh sb="25" eb="26">
      <t>ガツ</t>
    </rPh>
    <phoneticPr fontId="7"/>
  </si>
  <si>
    <t>労働委員会月報北海道1９６９～７０年</t>
    <rPh sb="17" eb="18">
      <t>ネン</t>
    </rPh>
    <phoneticPr fontId="8"/>
  </si>
  <si>
    <t>労働委員会月報北海道1９７５～７６年</t>
    <rPh sb="17" eb="18">
      <t>ネン</t>
    </rPh>
    <phoneticPr fontId="8"/>
  </si>
  <si>
    <t>労働委員会月報北海道1９８１～８２年</t>
    <rPh sb="17" eb="18">
      <t>ネン</t>
    </rPh>
    <phoneticPr fontId="8"/>
  </si>
  <si>
    <t>労働委員会月報北海道1９８５～８７年</t>
    <rPh sb="17" eb="18">
      <t>ネン</t>
    </rPh>
    <phoneticPr fontId="8"/>
  </si>
  <si>
    <t>労働委員会月報北海道1９８８～８９年</t>
    <rPh sb="17" eb="18">
      <t>ネン</t>
    </rPh>
    <phoneticPr fontId="8"/>
  </si>
  <si>
    <t>中央労働委員會規則</t>
  </si>
  <si>
    <t>労働省労働統計調査部編著／労務行政研究所</t>
  </si>
  <si>
    <t>賃金実務№６７４～６８０１９９２年１～４月</t>
    <rPh sb="0" eb="2">
      <t>チンギン</t>
    </rPh>
    <rPh sb="2" eb="4">
      <t>ジツム</t>
    </rPh>
    <rPh sb="16" eb="17">
      <t>ネン</t>
    </rPh>
    <rPh sb="20" eb="21">
      <t>ガツ</t>
    </rPh>
    <phoneticPr fontId="7"/>
  </si>
  <si>
    <t>討論指導者便覧</t>
  </si>
  <si>
    <t>労働組合法・労働関係調整法改正：労働教育資料</t>
  </si>
  <si>
    <t>労働法・労働運動史講義資料</t>
  </si>
  <si>
    <t>組合員への手紙・働く者の生活共同組合：労働パンフレット№１０・１２</t>
  </si>
  <si>
    <t>英國勞働者教育史改訂増補（労働問題叢書２３）</t>
  </si>
  <si>
    <t>稲葉秀三著／日本労政協会</t>
  </si>
  <si>
    <t>柳川眞佐夫，高島良一著／日本労政協会</t>
  </si>
  <si>
    <t>第二回労働教育講座№１０：社会保障</t>
  </si>
  <si>
    <t>近藤文二／日本労政協会</t>
  </si>
  <si>
    <t>中林貞男／日本労政協会</t>
  </si>
  <si>
    <t>／北海道立勞働科學研究所</t>
  </si>
  <si>
    <t>児童のケースワーク事例集昭和二十七年</t>
  </si>
  <si>
    <t>北海道労働白書昭和４４年版：本格化する労働力不足</t>
    <rPh sb="0" eb="3">
      <t>ホッカイドウ</t>
    </rPh>
    <rPh sb="3" eb="5">
      <t>ロウドウ</t>
    </rPh>
    <rPh sb="5" eb="7">
      <t>ハクショ</t>
    </rPh>
    <rPh sb="7" eb="9">
      <t>ショウワ</t>
    </rPh>
    <rPh sb="11" eb="13">
      <t>ネンバン</t>
    </rPh>
    <rPh sb="14" eb="17">
      <t>ホンカクカ</t>
    </rPh>
    <rPh sb="19" eb="22">
      <t>ロウドウリョク</t>
    </rPh>
    <rPh sb="22" eb="24">
      <t>ブソク</t>
    </rPh>
    <phoneticPr fontId="7"/>
  </si>
  <si>
    <t>期待される人間像（報告）</t>
  </si>
  <si>
    <t>北海道廰編／北海道廰行政調査室</t>
  </si>
  <si>
    <t>伊集院兼敏編／北海道米作研究會</t>
  </si>
  <si>
    <t>北海道行政の新方向：－生活文化確立のために－</t>
  </si>
  <si>
    <t>北海道労働白書昭和４９年版：労働力事情の変化と勤労者福祉への道</t>
    <rPh sb="0" eb="3">
      <t>ホッカイドウ</t>
    </rPh>
    <rPh sb="3" eb="5">
      <t>ロウドウ</t>
    </rPh>
    <rPh sb="5" eb="7">
      <t>ハクショ</t>
    </rPh>
    <rPh sb="7" eb="9">
      <t>ショウワ</t>
    </rPh>
    <rPh sb="11" eb="13">
      <t>ネンバン</t>
    </rPh>
    <rPh sb="14" eb="17">
      <t>ロウドウリョク</t>
    </rPh>
    <rPh sb="17" eb="19">
      <t>ジジョウ</t>
    </rPh>
    <rPh sb="20" eb="22">
      <t>ヘンカ</t>
    </rPh>
    <rPh sb="23" eb="26">
      <t>キンロウシャ</t>
    </rPh>
    <rPh sb="26" eb="28">
      <t>フクシ</t>
    </rPh>
    <rPh sb="30" eb="31">
      <t>ミチ</t>
    </rPh>
    <phoneticPr fontId="7"/>
  </si>
  <si>
    <t>田中敏文／北海道弘報協會刊</t>
  </si>
  <si>
    <t>開発と道政百年：開道１００年記念</t>
  </si>
  <si>
    <t>丸山真男［ほか］著／新評論</t>
  </si>
  <si>
    <t>日本型福祉社会（ＮＨＫブックス４５５）</t>
    <rPh sb="0" eb="3">
      <t>ニホンガタ</t>
    </rPh>
    <rPh sb="3" eb="5">
      <t>フクシ</t>
    </rPh>
    <rPh sb="5" eb="7">
      <t>シャカイ</t>
    </rPh>
    <phoneticPr fontId="8"/>
  </si>
  <si>
    <t>／北海出版社</t>
  </si>
  <si>
    <t>戦後道政史：歴代長官物語</t>
  </si>
  <si>
    <t>季刊「勤労者福祉」特集記事集創立１５周年記念（福振協資料№３９）</t>
    <rPh sb="0" eb="2">
      <t>キカン</t>
    </rPh>
    <rPh sb="3" eb="6">
      <t>キンロウシャ</t>
    </rPh>
    <rPh sb="6" eb="8">
      <t>フクシ</t>
    </rPh>
    <rPh sb="9" eb="11">
      <t>トクシュウ</t>
    </rPh>
    <rPh sb="11" eb="13">
      <t>キジ</t>
    </rPh>
    <rPh sb="13" eb="14">
      <t>シュウ</t>
    </rPh>
    <rPh sb="14" eb="16">
      <t>ソウリツ</t>
    </rPh>
    <rPh sb="18" eb="20">
      <t>シュウネン</t>
    </rPh>
    <rPh sb="20" eb="22">
      <t>キネン</t>
    </rPh>
    <rPh sb="23" eb="24">
      <t>フク</t>
    </rPh>
    <rPh sb="24" eb="25">
      <t>シン</t>
    </rPh>
    <rPh sb="25" eb="26">
      <t>キョウ</t>
    </rPh>
    <rPh sb="26" eb="28">
      <t>シリョウ</t>
    </rPh>
    <phoneticPr fontId="7"/>
  </si>
  <si>
    <t>鈴木英一／北海タイムス社</t>
  </si>
  <si>
    <t>鍋山貞親／日東出版社</t>
  </si>
  <si>
    <t>マルクス主義人生讀本：－マルキシズムと宗教－</t>
  </si>
  <si>
    <t>追濱宏二／自由評論社</t>
  </si>
  <si>
    <t>あすの日本人：期待される人間像</t>
  </si>
  <si>
    <t>唐沢富太郎／日本経済新聞社</t>
  </si>
  <si>
    <t>絵でわかる経営分析</t>
  </si>
  <si>
    <t>同文館経営相談部／同文館出版</t>
  </si>
  <si>
    <t>労務管理論基本テキスト（有斐閣双書）</t>
  </si>
  <si>
    <t>人事問題と労働者の権利：配転・出向・解雇・定年制・人事考課の実務</t>
  </si>
  <si>
    <t>物故者御霊録</t>
    <rPh sb="0" eb="3">
      <t>ブッコシャ</t>
    </rPh>
    <rPh sb="3" eb="5">
      <t>ミタマ</t>
    </rPh>
    <rPh sb="5" eb="6">
      <t>ロク</t>
    </rPh>
    <phoneticPr fontId="7"/>
  </si>
  <si>
    <t>総額人件費管理：コスト面から見た新しい労務管理のあり方</t>
  </si>
  <si>
    <t>藤田至考／労務行政研究所</t>
  </si>
  <si>
    <t>ちょっと待て日本的人事管理：第一線実務家による再構築への挑み（労政時報別冊）</t>
  </si>
  <si>
    <t>季刊労働法１１９：特集時間管理と労働者の権利</t>
    <rPh sb="0" eb="2">
      <t>キカン</t>
    </rPh>
    <rPh sb="9" eb="11">
      <t>トクシュウ</t>
    </rPh>
    <rPh sb="11" eb="13">
      <t>ジカン</t>
    </rPh>
    <rPh sb="13" eb="15">
      <t>カンリ</t>
    </rPh>
    <rPh sb="16" eb="19">
      <t>ロウドウシャ</t>
    </rPh>
    <rPh sb="20" eb="22">
      <t>ケンリ</t>
    </rPh>
    <phoneticPr fontId="7"/>
  </si>
  <si>
    <t>これからどうなる：人の雇い方、使い方</t>
    <rPh sb="9" eb="10">
      <t>ヒト</t>
    </rPh>
    <rPh sb="11" eb="12">
      <t>ヤト</t>
    </rPh>
    <rPh sb="13" eb="14">
      <t>カタ</t>
    </rPh>
    <rPh sb="15" eb="18">
      <t>ツカイカタ</t>
    </rPh>
    <phoneticPr fontId="7"/>
  </si>
  <si>
    <t>公共企業体等労働委員会年報昭和３４年度版</t>
  </si>
  <si>
    <t>労働資料速報№１０９～１１４１９７４年１０～１２月</t>
    <rPh sb="0" eb="2">
      <t>ロウドウ</t>
    </rPh>
    <rPh sb="2" eb="4">
      <t>シリョウ</t>
    </rPh>
    <rPh sb="4" eb="6">
      <t>ソクホウ</t>
    </rPh>
    <rPh sb="24" eb="25">
      <t>ガツ</t>
    </rPh>
    <phoneticPr fontId="7"/>
  </si>
  <si>
    <t>日本資本主義史入門（入門叢書第一輯）</t>
  </si>
  <si>
    <t>日本經濟機構研究所／岩崎書店</t>
  </si>
  <si>
    <t>政治經濟研究所／高山書院</t>
  </si>
  <si>
    <t>労働新聞社事業部編／労働新聞社</t>
    <rPh sb="0" eb="2">
      <t>ロウドウ</t>
    </rPh>
    <rPh sb="2" eb="5">
      <t>シンブンシャ</t>
    </rPh>
    <rPh sb="5" eb="8">
      <t>ジギョウブ</t>
    </rPh>
    <rPh sb="8" eb="9">
      <t>ヘン</t>
    </rPh>
    <rPh sb="10" eb="12">
      <t>ロウドウ</t>
    </rPh>
    <rPh sb="12" eb="15">
      <t>シンブンシャ</t>
    </rPh>
    <phoneticPr fontId="7"/>
  </si>
  <si>
    <t>労働省労働教育課編／日本労政協会</t>
  </si>
  <si>
    <t>中小企業労働問題解決のかぎ：－労働福祉増進月間によせて－（時の労働問題№７）</t>
  </si>
  <si>
    <t>北海道統計№６０１～６０６１９９７年１０月～１９９８年３月</t>
    <rPh sb="0" eb="3">
      <t>ホッカイドウ</t>
    </rPh>
    <rPh sb="3" eb="5">
      <t>トウケイ</t>
    </rPh>
    <rPh sb="17" eb="18">
      <t>ネン</t>
    </rPh>
    <rPh sb="20" eb="21">
      <t>ガツ</t>
    </rPh>
    <rPh sb="26" eb="27">
      <t>ネン</t>
    </rPh>
    <rPh sb="28" eb="29">
      <t>ガツ</t>
    </rPh>
    <phoneticPr fontId="7"/>
  </si>
  <si>
    <t>／日本労政協会</t>
  </si>
  <si>
    <t>社会主義№３６１：特集１９９４年の展望（１９９４年１月号）</t>
    <rPh sb="0" eb="2">
      <t>シャカイ</t>
    </rPh>
    <rPh sb="2" eb="4">
      <t>シュギ</t>
    </rPh>
    <rPh sb="9" eb="11">
      <t>トクシュウ</t>
    </rPh>
    <rPh sb="15" eb="16">
      <t>ネン</t>
    </rPh>
    <rPh sb="17" eb="19">
      <t>テンボウ</t>
    </rPh>
    <rPh sb="24" eb="25">
      <t>ネン</t>
    </rPh>
    <rPh sb="26" eb="28">
      <t>ガツゴウ</t>
    </rPh>
    <phoneticPr fontId="7"/>
  </si>
  <si>
    <t>赤煉瓦全道庁文芸誌第３２号１９９３年</t>
    <rPh sb="0" eb="3">
      <t>アカレンガ</t>
    </rPh>
    <rPh sb="3" eb="4">
      <t>ゼン</t>
    </rPh>
    <rPh sb="4" eb="6">
      <t>ドウチョウ</t>
    </rPh>
    <rPh sb="6" eb="9">
      <t>ブンゲイシ</t>
    </rPh>
    <rPh sb="9" eb="10">
      <t>ダイ</t>
    </rPh>
    <rPh sb="12" eb="13">
      <t>ゴウ</t>
    </rPh>
    <rPh sb="17" eb="18">
      <t>ネン</t>
    </rPh>
    <phoneticPr fontId="7"/>
  </si>
  <si>
    <t>団体交渉と紛争儀：労働通信講座テキスト（中小企業労使関係指導資料）</t>
  </si>
  <si>
    <t>／北海道労働部，日本労働協会</t>
  </si>
  <si>
    <t>安藤哲吉，桐木逸朗／日本労働協会</t>
  </si>
  <si>
    <t>全農長沼支部／同</t>
  </si>
  <si>
    <t>労働統計の基礎（テキスト双書３１）</t>
  </si>
  <si>
    <t>足利末男／日本労働協会</t>
  </si>
  <si>
    <t>牛窪浩／日本労働協会</t>
  </si>
  <si>
    <t>山下不二男／日本労働協会</t>
  </si>
  <si>
    <t>賃金額の算出（テキスト双書３４）</t>
  </si>
  <si>
    <t>これからの退職金制度（テキスト双書３７）</t>
  </si>
  <si>
    <t>年金改善闘争前進のために：学習資料</t>
  </si>
  <si>
    <t>小林陸男／日本労働協会</t>
  </si>
  <si>
    <t>労働問題の実際知識１：採用管理</t>
    <rPh sb="11" eb="13">
      <t>サイヨウ</t>
    </rPh>
    <rPh sb="13" eb="15">
      <t>カンリ</t>
    </rPh>
    <phoneticPr fontId="8"/>
  </si>
  <si>
    <t>労働問題の実際知識１０：労使関係のあり方実例中心</t>
    <rPh sb="12" eb="14">
      <t>ロウシ</t>
    </rPh>
    <rPh sb="14" eb="16">
      <t>カンケイ</t>
    </rPh>
    <rPh sb="17" eb="20">
      <t>アリカタ</t>
    </rPh>
    <rPh sb="20" eb="22">
      <t>ジツレイ</t>
    </rPh>
    <rPh sb="22" eb="24">
      <t>チュウシン</t>
    </rPh>
    <phoneticPr fontId="8"/>
  </si>
  <si>
    <t>労働問題の実際知識１４：事業内職業訓練早わかり</t>
    <rPh sb="12" eb="14">
      <t>ジギョウ</t>
    </rPh>
    <rPh sb="14" eb="15">
      <t>ナイ</t>
    </rPh>
    <rPh sb="15" eb="17">
      <t>ショクギョウ</t>
    </rPh>
    <rPh sb="17" eb="19">
      <t>クンレン</t>
    </rPh>
    <rPh sb="19" eb="20">
      <t>ハヤ</t>
    </rPh>
    <phoneticPr fontId="8"/>
  </si>
  <si>
    <t>新經濟講話</t>
  </si>
  <si>
    <t>労働政策研究報告書サマリーNo.２３職業訓練受講生の意識と再就職行動職業訓練と求職活動</t>
    <rPh sb="0" eb="2">
      <t>ロウドウ</t>
    </rPh>
    <rPh sb="2" eb="4">
      <t>セイサク</t>
    </rPh>
    <rPh sb="4" eb="6">
      <t>ケンキュウ</t>
    </rPh>
    <rPh sb="6" eb="9">
      <t>ホウコクショ</t>
    </rPh>
    <rPh sb="18" eb="20">
      <t>ショクギョウ</t>
    </rPh>
    <rPh sb="20" eb="22">
      <t>クンレン</t>
    </rPh>
    <rPh sb="22" eb="25">
      <t>ジュコウセイ</t>
    </rPh>
    <rPh sb="26" eb="28">
      <t>イシキ</t>
    </rPh>
    <rPh sb="29" eb="32">
      <t>サイシュウショク</t>
    </rPh>
    <rPh sb="32" eb="34">
      <t>コウドウ</t>
    </rPh>
    <rPh sb="34" eb="36">
      <t>ショクギョウ</t>
    </rPh>
    <rPh sb="36" eb="38">
      <t>クンレン</t>
    </rPh>
    <rPh sb="39" eb="41">
      <t>キュウショク</t>
    </rPh>
    <rPh sb="41" eb="43">
      <t>カツドウ</t>
    </rPh>
    <phoneticPr fontId="8"/>
  </si>
  <si>
    <t>経済学への反省</t>
  </si>
  <si>
    <t>日本の工業化と労使関係（ＪＩＬ文庫８）</t>
  </si>
  <si>
    <t>退職金・定年制および年金事情調査</t>
  </si>
  <si>
    <t>最近の労働協約（ＪＩＬ文庫２２）</t>
  </si>
  <si>
    <t>近藤文二／日本労働協会</t>
  </si>
  <si>
    <t>岡本秀昭／日本労働協会</t>
  </si>
  <si>
    <t>江幡清［他］／日本労働協会</t>
  </si>
  <si>
    <t>／労使関係法研究会</t>
    <rPh sb="1" eb="3">
      <t>ロウシ</t>
    </rPh>
    <rPh sb="3" eb="6">
      <t>カンケイホウ</t>
    </rPh>
    <rPh sb="6" eb="9">
      <t>ケンキュウカイ</t>
    </rPh>
    <phoneticPr fontId="7"/>
  </si>
  <si>
    <t>雇用職業総合研究所研究成果１９６９－１９８９（追補版）</t>
    <rPh sb="0" eb="2">
      <t>コヨウ</t>
    </rPh>
    <rPh sb="2" eb="4">
      <t>ショクギョウ</t>
    </rPh>
    <rPh sb="4" eb="6">
      <t>ソウゴウ</t>
    </rPh>
    <rPh sb="6" eb="9">
      <t>ケンキュウジョ</t>
    </rPh>
    <rPh sb="9" eb="13">
      <t>ケンキュウセイカ</t>
    </rPh>
    <rPh sb="23" eb="26">
      <t>ツイホバン</t>
    </rPh>
    <phoneticPr fontId="7"/>
  </si>
  <si>
    <t>労働法講話（ＪＩＬ文庫３８）</t>
  </si>
  <si>
    <t>労働力の長期展望（ＪＩＬ文庫４０）</t>
  </si>
  <si>
    <t>岡崎陽一／日本労働協会</t>
  </si>
  <si>
    <t>特殊女性</t>
  </si>
  <si>
    <t>北海道立札幌女子高等技術専門学院設立１０周年記念協賛会編／同</t>
    <rPh sb="0" eb="4">
      <t>ホッカイドウリツ</t>
    </rPh>
    <rPh sb="4" eb="6">
      <t>サッポロ</t>
    </rPh>
    <rPh sb="6" eb="8">
      <t>ジョシ</t>
    </rPh>
    <rPh sb="8" eb="10">
      <t>コウトウ</t>
    </rPh>
    <rPh sb="10" eb="12">
      <t>ギジュツ</t>
    </rPh>
    <rPh sb="12" eb="14">
      <t>センモン</t>
    </rPh>
    <rPh sb="14" eb="16">
      <t>ガクイン</t>
    </rPh>
    <rPh sb="16" eb="18">
      <t>セツリツ</t>
    </rPh>
    <rPh sb="20" eb="22">
      <t>シュウネン</t>
    </rPh>
    <rPh sb="22" eb="24">
      <t>キネン</t>
    </rPh>
    <rPh sb="24" eb="26">
      <t>キョウサン</t>
    </rPh>
    <rPh sb="26" eb="27">
      <t>カイ</t>
    </rPh>
    <rPh sb="27" eb="28">
      <t>ヘン</t>
    </rPh>
    <rPh sb="29" eb="30">
      <t>ドウ</t>
    </rPh>
    <phoneticPr fontId="8"/>
  </si>
  <si>
    <t>産業心理（ＪＩＬ文庫４１）</t>
  </si>
  <si>
    <t>私鉄総連調査月報№２４６１９９５年１０月：’９５年労働時間等実態調査</t>
    <rPh sb="0" eb="2">
      <t>シテツ</t>
    </rPh>
    <rPh sb="2" eb="4">
      <t>ソウレン</t>
    </rPh>
    <rPh sb="4" eb="8">
      <t>チョウサゲッポウ</t>
    </rPh>
    <rPh sb="16" eb="17">
      <t>ネン</t>
    </rPh>
    <rPh sb="19" eb="20">
      <t>ガツ</t>
    </rPh>
    <phoneticPr fontId="7"/>
  </si>
  <si>
    <t>金子秀彬／日本労働協会</t>
  </si>
  <si>
    <t>北海道農民運動関係資料昭和１１年①：推薦状</t>
  </si>
  <si>
    <t>現代産業の労働と疲労（ＪＩＬ文庫４４）</t>
  </si>
  <si>
    <t>保健所闘争のすすめ方について</t>
  </si>
  <si>
    <t>森五郎編著／日本労働協会</t>
  </si>
  <si>
    <t>佐藤進／日本労働協会</t>
  </si>
  <si>
    <t>産業安全（ＪＩＬ文庫４８）</t>
  </si>
  <si>
    <t>看護労働者の労働条件地位向上のために</t>
  </si>
  <si>
    <t>中小企業に働く人びと（ＪＩＬ文庫４９）</t>
  </si>
  <si>
    <t>採用・移動・解雇（ＪＩＬ文庫５１）</t>
  </si>
  <si>
    <t>関谷耕一，関谷嵐子／日本労働協会</t>
  </si>
  <si>
    <t>情報社会の経営と労働（ＪＩＬ文庫５４）</t>
  </si>
  <si>
    <t>岩澤誠／玄文社</t>
  </si>
  <si>
    <t>勞働協約と争議の法理</t>
  </si>
  <si>
    <t>勞働争議の法理（社會科學研究叢書２）</t>
  </si>
  <si>
    <t>有泉亨／白日書院</t>
  </si>
  <si>
    <t>勞働法規集（必携）</t>
  </si>
  <si>
    <t>労働省労政局編／日本労政協会</t>
  </si>
  <si>
    <t>労働問題のしおり昭和５３年度</t>
    <rPh sb="0" eb="4">
      <t>ロウドウモンダイ</t>
    </rPh>
    <rPh sb="8" eb="10">
      <t>ショウワ</t>
    </rPh>
    <rPh sb="12" eb="13">
      <t>ネン</t>
    </rPh>
    <rPh sb="13" eb="14">
      <t>ド</t>
    </rPh>
    <phoneticPr fontId="7"/>
  </si>
  <si>
    <t>各国の公務員制度と労働基本権</t>
  </si>
  <si>
    <t>峯村光郎／総合労働研究所</t>
  </si>
  <si>
    <t>国際会計基準研究所編／連合通信社</t>
    <rPh sb="0" eb="2">
      <t>コクサイ</t>
    </rPh>
    <rPh sb="2" eb="4">
      <t>カイケイ</t>
    </rPh>
    <rPh sb="4" eb="6">
      <t>キジュン</t>
    </rPh>
    <rPh sb="6" eb="9">
      <t>ケンキュウショ</t>
    </rPh>
    <rPh sb="9" eb="10">
      <t>ヘン</t>
    </rPh>
    <rPh sb="11" eb="13">
      <t>レンゴウ</t>
    </rPh>
    <rPh sb="13" eb="16">
      <t>ツウシンシャ</t>
    </rPh>
    <phoneticPr fontId="8"/>
  </si>
  <si>
    <t>最近の労働協約</t>
  </si>
  <si>
    <t>日鋼室蘭争議関係資料青年行動隊関係：機動隊活動報告</t>
    <rPh sb="0" eb="4">
      <t>ニッコウムロラン</t>
    </rPh>
    <rPh sb="4" eb="6">
      <t>ソウギ</t>
    </rPh>
    <rPh sb="6" eb="10">
      <t>カンケイシリョウ</t>
    </rPh>
    <rPh sb="10" eb="12">
      <t>セイネン</t>
    </rPh>
    <rPh sb="12" eb="14">
      <t>コウドウ</t>
    </rPh>
    <rPh sb="14" eb="15">
      <t>タイ</t>
    </rPh>
    <rPh sb="15" eb="17">
      <t>カンケイ</t>
    </rPh>
    <rPh sb="18" eb="21">
      <t>キドウタイ</t>
    </rPh>
    <rPh sb="21" eb="23">
      <t>カツドウ</t>
    </rPh>
    <rPh sb="23" eb="25">
      <t>ホウコク</t>
    </rPh>
    <phoneticPr fontId="8"/>
  </si>
  <si>
    <t>勞働基準法の詳解</t>
  </si>
  <si>
    <t>松岡三郎／勞務行政研究所</t>
  </si>
  <si>
    <t>9-20</t>
  </si>
  <si>
    <t>労働省労働基準局監督課編／労働法令協会</t>
  </si>
  <si>
    <t>勞働組合法の詳解改正：勞働關係調整法</t>
  </si>
  <si>
    <t>２１世紀の年金を「構築」する：平成１１年版年金白書</t>
    <rPh sb="2" eb="4">
      <t>セイキ</t>
    </rPh>
    <rPh sb="5" eb="7">
      <t>ネンキン</t>
    </rPh>
    <rPh sb="9" eb="11">
      <t>コウチク</t>
    </rPh>
    <phoneticPr fontId="7"/>
  </si>
  <si>
    <t>労働関係における不法な実力行使について：労働事務次官通牒の解説</t>
  </si>
  <si>
    <t>労働省労政局労働法規課編著</t>
  </si>
  <si>
    <t>有泉亨編著／一粒社</t>
  </si>
  <si>
    <t>見たり聞いたり歩んだり－遺稿集・追悼記－</t>
    <rPh sb="0" eb="1">
      <t>ミ</t>
    </rPh>
    <rPh sb="3" eb="4">
      <t>キ</t>
    </rPh>
    <rPh sb="7" eb="8">
      <t>アユ</t>
    </rPh>
    <rPh sb="12" eb="15">
      <t>イコウシュウ</t>
    </rPh>
    <rPh sb="16" eb="19">
      <t>ツイトウキ</t>
    </rPh>
    <phoneticPr fontId="8"/>
  </si>
  <si>
    <t>労働法判例要旨集</t>
  </si>
  <si>
    <t>勞働法規改正に伴う「新組合規約」作成資料：アメリカ篇</t>
  </si>
  <si>
    <t>勞働省勞政局編繹／労務行政研究所</t>
  </si>
  <si>
    <t>伊藤書店／同</t>
    <rPh sb="5" eb="6">
      <t>ドウ</t>
    </rPh>
    <phoneticPr fontId="8"/>
  </si>
  <si>
    <t>ドイツ社会政策研究会編／日本労働協会</t>
  </si>
  <si>
    <t>フランスにおける労使関係：企業内の制度とその運用の実態</t>
  </si>
  <si>
    <t>昭和４１年度欧州派遣団報告編／日本労働協会</t>
  </si>
  <si>
    <t>西欧の企業集中と労働問題</t>
  </si>
  <si>
    <t>青少年労務相談（早わかり相談シリーズ１）</t>
  </si>
  <si>
    <t>選挙制度研究会編／帝國地方行政学会</t>
  </si>
  <si>
    <t>事故・災害労務相談（早わかり相談シリーズ２）</t>
  </si>
  <si>
    <t>中小企業白書昭和５２年版：厳しさの中に活路を求めて</t>
    <rPh sb="0" eb="2">
      <t>チュウショウ</t>
    </rPh>
    <rPh sb="2" eb="4">
      <t>キギョウ</t>
    </rPh>
    <rPh sb="4" eb="6">
      <t>ハクショ</t>
    </rPh>
    <rPh sb="6" eb="8">
      <t>ショウワ</t>
    </rPh>
    <rPh sb="10" eb="11">
      <t>ネンド</t>
    </rPh>
    <rPh sb="11" eb="12">
      <t>バン</t>
    </rPh>
    <rPh sb="13" eb="14">
      <t>キビ</t>
    </rPh>
    <rPh sb="17" eb="18">
      <t>ナカ</t>
    </rPh>
    <rPh sb="19" eb="21">
      <t>カツロ</t>
    </rPh>
    <rPh sb="22" eb="23">
      <t>モト</t>
    </rPh>
    <phoneticPr fontId="7"/>
  </si>
  <si>
    <t>全北海道労働組合協議会，日本炭鉱労組</t>
  </si>
  <si>
    <t>週休二日制労務相談（早わかり相談シリーズ１０）</t>
  </si>
  <si>
    <t>就業規則の実証的研究</t>
  </si>
  <si>
    <t>石井照久編著／日本労働協会</t>
  </si>
  <si>
    <t>隅谷三喜男／日本労働協会</t>
  </si>
  <si>
    <t>労働運動第３８２号１９９７年１月：日本経済の現局面独占の全面攻撃とどう闘うか</t>
    <rPh sb="0" eb="4">
      <t>ロウドウウンドウ</t>
    </rPh>
    <rPh sb="4" eb="5">
      <t>ダイ</t>
    </rPh>
    <rPh sb="8" eb="9">
      <t>ゴウ</t>
    </rPh>
    <rPh sb="13" eb="14">
      <t>ネン</t>
    </rPh>
    <rPh sb="15" eb="16">
      <t>ガツ</t>
    </rPh>
    <phoneticPr fontId="7"/>
  </si>
  <si>
    <t>女子の定年制</t>
  </si>
  <si>
    <t>愛知県編／第一法規出版</t>
    <rPh sb="0" eb="3">
      <t>アイチケン</t>
    </rPh>
    <rPh sb="3" eb="4">
      <t>ヘン</t>
    </rPh>
    <rPh sb="5" eb="7">
      <t>ダイイチ</t>
    </rPh>
    <rPh sb="7" eb="9">
      <t>ホウキ</t>
    </rPh>
    <rPh sb="9" eb="11">
      <t>シュッパン</t>
    </rPh>
    <phoneticPr fontId="7"/>
  </si>
  <si>
    <t>労働省婦人少年局編著／日本労働協会</t>
  </si>
  <si>
    <t>女子労働判例解説</t>
  </si>
  <si>
    <t>山本阿母里編／有斐閣</t>
  </si>
  <si>
    <t>赤松良子編／学陽書房</t>
  </si>
  <si>
    <t>「賃金白書」１９７６年度：実質生活水準の向上、雇用安定、インフレ抑制をめざして（同盟資料シリーズ２７）</t>
  </si>
  <si>
    <t>労働・農民運動№６４１９７１/７月号：教育問題と労働組合運動</t>
    <rPh sb="0" eb="2">
      <t>ロウドウ</t>
    </rPh>
    <rPh sb="3" eb="5">
      <t>ノウミン</t>
    </rPh>
    <rPh sb="5" eb="7">
      <t>ウンドウ</t>
    </rPh>
    <rPh sb="16" eb="17">
      <t>ガツ</t>
    </rPh>
    <rPh sb="17" eb="18">
      <t>ゴウ</t>
    </rPh>
    <rPh sb="19" eb="21">
      <t>キョウイク</t>
    </rPh>
    <rPh sb="21" eb="23">
      <t>モンダイ</t>
    </rPh>
    <rPh sb="24" eb="30">
      <t>ロウドウクミアイウンドウ</t>
    </rPh>
    <phoneticPr fontId="8"/>
  </si>
  <si>
    <t>／全日本労働総同盟</t>
  </si>
  <si>
    <t>中小企業退職金共済制度の手引：－加入から退職金をもらうまで－</t>
  </si>
  <si>
    <t>労使関係の国際比較：３５カ国の比較研究</t>
  </si>
  <si>
    <t>津田真澂／日本労働協会</t>
  </si>
  <si>
    <t>勞働省勞政局編譯／勞務行政研究所</t>
  </si>
  <si>
    <t>矢加部勝美／日本労働協会</t>
  </si>
  <si>
    <t>北海道農民運動関係資料昭和１１年①：全農北聯長沼支部拾年記念大會議案</t>
  </si>
  <si>
    <t>團體交渉と勞働協約：－アメリカ諸産業の實際－</t>
  </si>
  <si>
    <t>A9-5</t>
  </si>
  <si>
    <t>／北海道建設業信用保証</t>
    <rPh sb="1" eb="4">
      <t>ホッカイドウ</t>
    </rPh>
    <rPh sb="4" eb="6">
      <t>ケンセツ</t>
    </rPh>
    <rPh sb="6" eb="7">
      <t>ギョウ</t>
    </rPh>
    <rPh sb="7" eb="9">
      <t>シンヨウ</t>
    </rPh>
    <rPh sb="9" eb="11">
      <t>ホショウ</t>
    </rPh>
    <phoneticPr fontId="7"/>
  </si>
  <si>
    <t>勞働省勞政局編繹／勞務行政研究所</t>
  </si>
  <si>
    <t>矢部貞治著／同</t>
    <rPh sb="6" eb="7">
      <t>ドウ</t>
    </rPh>
    <phoneticPr fontId="8"/>
  </si>
  <si>
    <t>労働省労政局労働教育課編／日本労政協会</t>
  </si>
  <si>
    <t>労働組合の経営分析増補改訂</t>
  </si>
  <si>
    <t>技術社会の人間と労働：労働形態と生きがいの変化</t>
  </si>
  <si>
    <t>日本労働協会雑誌№９７～１０１１９６７年上（工場レベルにおける労使関係他）</t>
  </si>
  <si>
    <t>日本労働協会雑誌№１１２～１１７１９６８年下（日本の賃金決定機構他）</t>
  </si>
  <si>
    <t>大原社会問題研究所雑誌５３０号２００３年１月：【特集】外国人労働者問題の研究動向（３）</t>
    <rPh sb="0" eb="2">
      <t>オオハラ</t>
    </rPh>
    <rPh sb="2" eb="4">
      <t>シャカイ</t>
    </rPh>
    <rPh sb="4" eb="6">
      <t>モンダイ</t>
    </rPh>
    <rPh sb="6" eb="9">
      <t>ケンキュウジョ</t>
    </rPh>
    <rPh sb="9" eb="11">
      <t>ザッシ</t>
    </rPh>
    <rPh sb="14" eb="15">
      <t>ゴウ</t>
    </rPh>
    <rPh sb="19" eb="20">
      <t>ネン</t>
    </rPh>
    <rPh sb="21" eb="22">
      <t>ガツ</t>
    </rPh>
    <phoneticPr fontId="8"/>
  </si>
  <si>
    <t>日本労働協会雑誌№１１８～１２３１９６９年上（労使関係論の日本的状況他）</t>
  </si>
  <si>
    <t>労働資料速報№１～２４１９７０年度（電機産業における雇用の動向と問題点他）</t>
  </si>
  <si>
    <t>全農中央委員会／同</t>
  </si>
  <si>
    <t>市民所得調査報告</t>
    <rPh sb="0" eb="2">
      <t>シミン</t>
    </rPh>
    <rPh sb="2" eb="4">
      <t>ショトク</t>
    </rPh>
    <rPh sb="4" eb="8">
      <t>チョウサホウコクショ</t>
    </rPh>
    <phoneticPr fontId="8"/>
  </si>
  <si>
    <t>労働資料速報№２５～４８１９７１年度（小規模事業所の雇用，賃金他）</t>
  </si>
  <si>
    <t>和英労働用語辞典改訂</t>
    <rPh sb="0" eb="2">
      <t>ワエイ</t>
    </rPh>
    <rPh sb="2" eb="4">
      <t>ロウドウ</t>
    </rPh>
    <rPh sb="4" eb="6">
      <t>ヨウゴ</t>
    </rPh>
    <rPh sb="6" eb="8">
      <t>ジテン</t>
    </rPh>
    <rPh sb="8" eb="10">
      <t>カイテイ</t>
    </rPh>
    <phoneticPr fontId="7"/>
  </si>
  <si>
    <t>労働資料速報№９７～１２０１９７４年度（求人等実態調査他）</t>
  </si>
  <si>
    <t>労働法律旬報№９０４～９１１１９７６年上（労働権保障法の体系的展望（中）他）</t>
  </si>
  <si>
    <t>労働法律旬報№９３１～９４２１９７７年下（「参加」論と労働基本権他）</t>
  </si>
  <si>
    <t>A25</t>
  </si>
  <si>
    <t>労働法律旬報№１００３～１０１４１９８０年下（税関マル生裁判と行政民主化闘争他）</t>
  </si>
  <si>
    <t>労働法律旬報№１０１５～１０２６１９８１年上（組織化すすむ改憲運動の実態他）</t>
  </si>
  <si>
    <t>前進する婦人第７号</t>
    <rPh sb="0" eb="2">
      <t>ゼンシン</t>
    </rPh>
    <rPh sb="4" eb="6">
      <t>フジン</t>
    </rPh>
    <rPh sb="6" eb="7">
      <t>ダイ</t>
    </rPh>
    <rPh sb="8" eb="9">
      <t>ゴウ</t>
    </rPh>
    <phoneticPr fontId="8"/>
  </si>
  <si>
    <t>労働法律旬報№１０２７～１０３８１９８１年下（司法反動を粉弾する名古屋中郵国賠訴訟他）</t>
  </si>
  <si>
    <t>F4-1</t>
  </si>
  <si>
    <t>労働法律旬報№１０３９～１０５０１９８２年上（労働組合の変容と団結権法理の再検討（上）他）</t>
  </si>
  <si>
    <t>労働判例№１５０・１７０１９７２年（７２年版重要労働判例総覧他）</t>
    <rPh sb="16" eb="17">
      <t>ネン</t>
    </rPh>
    <phoneticPr fontId="8"/>
  </si>
  <si>
    <t>労働判例№２００～２０５１９７４年②（不当な譴責処分に対する司法的救済手段他）</t>
  </si>
  <si>
    <t>労働判例№２２５～２３０１９７５年③（職場交渉の法則他）</t>
  </si>
  <si>
    <t>労働判例№２３１～２３６１９７５年④（複数組合下における差別をめぐる諸問題（上）他）</t>
  </si>
  <si>
    <t>労働判例№２３７～２４２１９７６年①（昭和５０年判例を顧みる（上）他）</t>
  </si>
  <si>
    <t>事例・討論高年者雇用への展望</t>
    <rPh sb="0" eb="2">
      <t>ジレイ</t>
    </rPh>
    <rPh sb="3" eb="5">
      <t>トウロン</t>
    </rPh>
    <rPh sb="5" eb="8">
      <t>コウネンシャ</t>
    </rPh>
    <rPh sb="8" eb="10">
      <t>コヨウ</t>
    </rPh>
    <rPh sb="12" eb="14">
      <t>テンボウ</t>
    </rPh>
    <phoneticPr fontId="7"/>
  </si>
  <si>
    <t>労働判例№２４３～２４８１９７６年②（官公労働者の「争議行為」をめぐる問題（下）他）</t>
  </si>
  <si>
    <t>労働判例№２４９～２５５１９７６年③（ロックアウトの正当性の限界他）</t>
  </si>
  <si>
    <t>労働判例№２５６～２６１１９７６年④（配転をめぐる仮処分と被保権利他）</t>
  </si>
  <si>
    <t>労働判例№２６２～２６７１９７７年①（最近の最高裁判例～その法理的問題点他）</t>
  </si>
  <si>
    <t>不当労働行為論</t>
  </si>
  <si>
    <t>労働判例№２８０～２８５１９７７年④（正当な組合活動その免責の構造（下）他）</t>
  </si>
  <si>
    <t>労働判例№２９１～２９６１９７８年②（通勤途上における業務災害の成否他）</t>
  </si>
  <si>
    <t>働く女性と労働法２００２年版</t>
    <rPh sb="0" eb="1">
      <t>ハタラ</t>
    </rPh>
    <rPh sb="2" eb="4">
      <t>ジョセイ</t>
    </rPh>
    <rPh sb="5" eb="8">
      <t>ロウドウホウ</t>
    </rPh>
    <phoneticPr fontId="8"/>
  </si>
  <si>
    <t>労働判例№３１３～３１８１９７９年②（労働法２７条２項の解釈と賃金差別をめぐる諸問題について（四）他）</t>
  </si>
  <si>
    <t>働く人々との地域での連帯を求めて：全道庁札幌居住者協議会・札幌各区勤労者協議会運動への参加のしおり</t>
  </si>
  <si>
    <t>労働判例№３１９～３２３１９７９年③（賃上げの妥結月実施と不当労働行為の成否他）</t>
  </si>
  <si>
    <t>労働判例№３２４～３２９１９７９年④（オール夜勤体制下の急性心臓死と業務上疾病の成否他）</t>
  </si>
  <si>
    <t>／北海道労働基準局［ほか］</t>
    <rPh sb="1" eb="4">
      <t>ホッカイドウ</t>
    </rPh>
    <rPh sb="4" eb="6">
      <t>ロウドウ</t>
    </rPh>
    <rPh sb="6" eb="9">
      <t>キジュンキョク</t>
    </rPh>
    <phoneticPr fontId="7"/>
  </si>
  <si>
    <t>労働判例№３３５～３４０１９８０年②（労働条件明示義務と契約当事者の意思解釈の妥当性他）</t>
  </si>
  <si>
    <t>労働判例№３４６～３５１１９８０年④（企業内共同交渉要求と使用者の応諾義務他）</t>
  </si>
  <si>
    <t>労働判例№３２５～３５６１９８１年①（最近の労使紛争とその問題点他）</t>
  </si>
  <si>
    <t>労働判例№３５７～３６２１９８１年②（労働時間の特例の廃止について他）</t>
  </si>
  <si>
    <t>労働判例№３７４～３７８１９８２年①（最近の労働判例の動きを追う他）</t>
  </si>
  <si>
    <t>国民健康保険事業状況昭和４０年度（事業勘定）</t>
    <rPh sb="0" eb="2">
      <t>コクミン</t>
    </rPh>
    <rPh sb="2" eb="4">
      <t>ケンコウ</t>
    </rPh>
    <rPh sb="4" eb="6">
      <t>ホケン</t>
    </rPh>
    <rPh sb="6" eb="8">
      <t>ジギョウ</t>
    </rPh>
    <rPh sb="8" eb="10">
      <t>ジョウキョウ</t>
    </rPh>
    <rPh sb="10" eb="12">
      <t>ショウワ</t>
    </rPh>
    <rPh sb="14" eb="16">
      <t>ネンド</t>
    </rPh>
    <rPh sb="17" eb="19">
      <t>ジギョウ</t>
    </rPh>
    <rPh sb="19" eb="21">
      <t>カンジョウ</t>
    </rPh>
    <phoneticPr fontId="8"/>
  </si>
  <si>
    <t>労働判例№３９０～３９５１９８２年④（組合事務所の法的保護他）</t>
  </si>
  <si>
    <t>労働判例№３９６～４００１９８３年①（最高裁の労働判決をめぐって他）</t>
  </si>
  <si>
    <t>労働判例№４０１～４０６１９８３年②（労働法の課題と労働判例（上）他）</t>
  </si>
  <si>
    <t>労働判例№４１２～４１７１９８３年④（労働契約の自動的修了（二）他）</t>
  </si>
  <si>
    <t>農林省農業総合研究所</t>
    <rPh sb="0" eb="3">
      <t>ノウリンショウ</t>
    </rPh>
    <rPh sb="3" eb="5">
      <t>ノウギョウ</t>
    </rPh>
    <rPh sb="5" eb="7">
      <t>ソウゴウ</t>
    </rPh>
    <rPh sb="7" eb="10">
      <t>ケンキュウショ</t>
    </rPh>
    <phoneticPr fontId="8"/>
  </si>
  <si>
    <t>総評調査月報第２４号昭和４３年９月号：【特集】総評とCGT（フランス労働総同盟）の交流会議</t>
    <rPh sb="0" eb="1">
      <t>ソウ</t>
    </rPh>
    <rPh sb="1" eb="2">
      <t>ヒョウ</t>
    </rPh>
    <rPh sb="2" eb="4">
      <t>チョウサ</t>
    </rPh>
    <rPh sb="4" eb="6">
      <t>ゲッポウ</t>
    </rPh>
    <rPh sb="6" eb="7">
      <t>ダイ</t>
    </rPh>
    <rPh sb="9" eb="10">
      <t>ゴウ</t>
    </rPh>
    <rPh sb="10" eb="12">
      <t>ショウワ</t>
    </rPh>
    <rPh sb="14" eb="15">
      <t>ネン</t>
    </rPh>
    <rPh sb="16" eb="18">
      <t>ガツゴウ</t>
    </rPh>
    <rPh sb="20" eb="22">
      <t>トクシュウ</t>
    </rPh>
    <rPh sb="23" eb="25">
      <t>ソウヒョウ</t>
    </rPh>
    <rPh sb="34" eb="36">
      <t>ロウドウ</t>
    </rPh>
    <rPh sb="36" eb="37">
      <t>ソウ</t>
    </rPh>
    <rPh sb="37" eb="39">
      <t>ドウメイ</t>
    </rPh>
    <rPh sb="41" eb="43">
      <t>コウリュウ</t>
    </rPh>
    <rPh sb="43" eb="45">
      <t>カイギ</t>
    </rPh>
    <phoneticPr fontId="8"/>
  </si>
  <si>
    <t>労働判例№４１８～４２２１９８４年①（最近の最高裁判例その法理と問題点他）</t>
  </si>
  <si>
    <t>労働判例№４２３～４２８１９８４年②（男女雇用平等法思案他）</t>
  </si>
  <si>
    <t>労働判例№４４５～４５０１９８５年②（住宅融資金借入債務と退職金債権との合意による相殺他）</t>
  </si>
  <si>
    <t>労働判例№４５１～４５５１９８５年③（日本調査事件他）</t>
  </si>
  <si>
    <t>労働判例№４６２～４６６１９８６年①（全運輸近畿陸運支部事件他）</t>
  </si>
  <si>
    <t>労働判例№４６７～４７２１９８６年②（紅屋商事事件他）</t>
  </si>
  <si>
    <t>労働判例№４７３～４７７１９８６年③（玉川機械金属事件他）</t>
  </si>
  <si>
    <t>労働経済判例速報№７３２～７６５（№７５０欠）（使用期間延長後の解雇他）</t>
  </si>
  <si>
    <t>／被爆３９周年原水禁実行委員会</t>
  </si>
  <si>
    <t>労働経済判例速報№８００～８３３（学歴詐称労組書記長の懲戒解雇他）</t>
  </si>
  <si>
    <t>労働経済判例速報№９０１～９３１（№９２３～９２５欠)(組合員の協力義務他）</t>
  </si>
  <si>
    <t>中央労働時報第４１８～４３２号（第４２０・４２２・４３０号欠)(第十九回全国労働委員会連絡協議の経過他）</t>
  </si>
  <si>
    <t>中央労働時報第４３４～４４７号（第４３６・４４５号欠)(労働委員会制度２０執念の回顧と将来の展望他）</t>
  </si>
  <si>
    <t>中央労働時報第４４８～４６２号（第４４９・４５１・４６０号欠)(全国主要大企業の労働時間・休日・休暇他）</t>
  </si>
  <si>
    <t>中央労働時報第４７８～４９２号（欠有)(全国主要都市企業の労働時間，休日，休暇事情他）</t>
    <rPh sb="17" eb="18">
      <t>ユウ</t>
    </rPh>
    <phoneticPr fontId="8"/>
  </si>
  <si>
    <t>中央労働時報第５０７～５２１号（第５１０～５１１・５２０号欠)(昭和４５年６月度賃金事情調査速報他）</t>
  </si>
  <si>
    <t>日鋼室蘭労組の動向</t>
    <rPh sb="0" eb="2">
      <t>ニッコウ</t>
    </rPh>
    <rPh sb="2" eb="4">
      <t>ムロラン</t>
    </rPh>
    <rPh sb="4" eb="6">
      <t>ロウソ</t>
    </rPh>
    <rPh sb="7" eb="9">
      <t>ドウコウ</t>
    </rPh>
    <phoneticPr fontId="8"/>
  </si>
  <si>
    <t>中央労働時報第５３７～５５１号（第５３８・５５０号欠)(不当労働行為審査の二・三の感想他）</t>
  </si>
  <si>
    <t>中央労働時報第５６７～５８１号（第５６９・５７４・５７９号欠)(今後の経済政策の方向他）</t>
  </si>
  <si>
    <t>平成元年上期の労働情勢平成元年三月（資料第元－第一号）</t>
    <rPh sb="0" eb="2">
      <t>ヘイセイ</t>
    </rPh>
    <rPh sb="2" eb="3">
      <t>ガン</t>
    </rPh>
    <rPh sb="3" eb="4">
      <t>ネン</t>
    </rPh>
    <rPh sb="4" eb="6">
      <t>カミキ</t>
    </rPh>
    <rPh sb="7" eb="9">
      <t>ロウドウ</t>
    </rPh>
    <rPh sb="9" eb="11">
      <t>ジョウセイ</t>
    </rPh>
    <rPh sb="11" eb="13">
      <t>ヘイセイ</t>
    </rPh>
    <rPh sb="13" eb="14">
      <t>ガン</t>
    </rPh>
    <rPh sb="14" eb="15">
      <t>ネン</t>
    </rPh>
    <rPh sb="15" eb="16">
      <t>３</t>
    </rPh>
    <rPh sb="16" eb="17">
      <t>ガツ</t>
    </rPh>
    <rPh sb="18" eb="20">
      <t>シリョウ</t>
    </rPh>
    <rPh sb="20" eb="21">
      <t>ダイ</t>
    </rPh>
    <rPh sb="21" eb="22">
      <t>ガン</t>
    </rPh>
    <rPh sb="23" eb="24">
      <t>ダイ</t>
    </rPh>
    <rPh sb="24" eb="25">
      <t>１</t>
    </rPh>
    <rPh sb="25" eb="26">
      <t>ゴウ</t>
    </rPh>
    <phoneticPr fontId="7"/>
  </si>
  <si>
    <t>中央労働時報第５８２～５９６号（第５８３～５８４・５８７号欠)(今日の日本経済の動向他）</t>
  </si>
  <si>
    <t>ジョブ･クリエイション</t>
  </si>
  <si>
    <t>中央労働時報第５９７～６１１号号外（最近の日本経済の動向他）</t>
    <rPh sb="15" eb="17">
      <t>ゴウガイ</t>
    </rPh>
    <phoneticPr fontId="8"/>
  </si>
  <si>
    <t>新日鐵労連編／同</t>
    <rPh sb="0" eb="3">
      <t>シンニッテツ</t>
    </rPh>
    <rPh sb="3" eb="5">
      <t>ロウレン</t>
    </rPh>
    <rPh sb="5" eb="6">
      <t>ヘン</t>
    </rPh>
    <rPh sb="7" eb="8">
      <t>ドウ</t>
    </rPh>
    <phoneticPr fontId="8"/>
  </si>
  <si>
    <t>地域別賃金：年齢・勤続クロス賃金の実態</t>
    <rPh sb="0" eb="3">
      <t>チイキベツ</t>
    </rPh>
    <rPh sb="3" eb="5">
      <t>チンギン</t>
    </rPh>
    <rPh sb="6" eb="8">
      <t>ネンレイ</t>
    </rPh>
    <rPh sb="9" eb="11">
      <t>キンゾク</t>
    </rPh>
    <rPh sb="14" eb="16">
      <t>チンギン</t>
    </rPh>
    <rPh sb="17" eb="19">
      <t>ジッタイ</t>
    </rPh>
    <phoneticPr fontId="7"/>
  </si>
  <si>
    <t>中央労働時報第６１２～６２６号（最近における日本経済の動向他）</t>
  </si>
  <si>
    <t>中央労働時報第６２７～６４２号（第６３３号欠)(日本経済の動向他）</t>
  </si>
  <si>
    <t>社会保障事典</t>
  </si>
  <si>
    <t>中央労働時報第６５９～６７５号（シリーズ：争議調整関係１２続「委員」回想他）</t>
  </si>
  <si>
    <t>中央労働時報第７０８～７２３号（第７２１号欠)(日本と世界経済の現状と展望他）</t>
  </si>
  <si>
    <t>中央労働時報第７２４～７３９号（第３９回全国労働委員会連絡協議会総会経過概要他）</t>
  </si>
  <si>
    <t>ＪＩＬ資料シリーズ№６０１９９６年３月：サービス業の経営と雇用に関する事例調査ー総合プロジェクト『サービス経済化の進展と雇用・就業構造の変化』</t>
    <rPh sb="3" eb="5">
      <t>シリョウ</t>
    </rPh>
    <rPh sb="16" eb="17">
      <t>ネン</t>
    </rPh>
    <rPh sb="18" eb="19">
      <t>ガツ</t>
    </rPh>
    <rPh sb="24" eb="25">
      <t>ギョウ</t>
    </rPh>
    <rPh sb="26" eb="28">
      <t>ケイエイ</t>
    </rPh>
    <rPh sb="29" eb="31">
      <t>コヨウ</t>
    </rPh>
    <rPh sb="32" eb="33">
      <t>カン</t>
    </rPh>
    <rPh sb="35" eb="37">
      <t>ジレイ</t>
    </rPh>
    <rPh sb="37" eb="39">
      <t>チョウサ</t>
    </rPh>
    <rPh sb="40" eb="42">
      <t>ソウゴウ</t>
    </rPh>
    <rPh sb="53" eb="56">
      <t>ケイザイカ</t>
    </rPh>
    <rPh sb="57" eb="59">
      <t>シンテン</t>
    </rPh>
    <rPh sb="60" eb="62">
      <t>コヨウ</t>
    </rPh>
    <rPh sb="63" eb="65">
      <t>シュウギョウ</t>
    </rPh>
    <rPh sb="65" eb="67">
      <t>コウゾウ</t>
    </rPh>
    <rPh sb="68" eb="70">
      <t>ヘンカ</t>
    </rPh>
    <phoneticPr fontId="7"/>
  </si>
  <si>
    <t>田中博秀著／日本労働協会</t>
    <rPh sb="0" eb="2">
      <t>タナカ</t>
    </rPh>
    <rPh sb="2" eb="3">
      <t>ヒロヒデ</t>
    </rPh>
    <rPh sb="3" eb="4">
      <t>ヒデ</t>
    </rPh>
    <rPh sb="4" eb="5">
      <t>チョ</t>
    </rPh>
    <rPh sb="6" eb="8">
      <t>ニホン</t>
    </rPh>
    <rPh sb="8" eb="10">
      <t>ロウドウ</t>
    </rPh>
    <rPh sb="10" eb="12">
      <t>キョウカイ</t>
    </rPh>
    <phoneticPr fontId="7"/>
  </si>
  <si>
    <t>中央労働時報第７４０～７４８号（第７４６号欠)(シリーズ：お話し，不当労働行為制度続①混合組合（１））</t>
  </si>
  <si>
    <t>中央労働時報別冊第８１８～８２９号：不当労働行為事件命令・行政訴訟判決（東京整機工業他）</t>
    <rPh sb="6" eb="8">
      <t>ベッサツ</t>
    </rPh>
    <phoneticPr fontId="8"/>
  </si>
  <si>
    <t>中央労働時報別冊第８４４～８５７号：不当労働行為事件命令・行政訴訟判決（日特金属工業事件（３号）他）</t>
    <rPh sb="6" eb="8">
      <t>ベッサツ</t>
    </rPh>
    <phoneticPr fontId="8"/>
  </si>
  <si>
    <t>中央労働時報別冊第９０９～９２１号：不当労働行為事件命令・行政訴訟判決（東京流機製造事件他）</t>
    <rPh sb="6" eb="8">
      <t>ベッサツ</t>
    </rPh>
    <phoneticPr fontId="8"/>
  </si>
  <si>
    <t>中央労働時報別冊第９２２～９３４号：不当労働行為事件命令・行政訴訟判決（横浜中京簡易保険払込団体連合会事件他）</t>
    <rPh sb="6" eb="8">
      <t>ベッサツ</t>
    </rPh>
    <phoneticPr fontId="8"/>
  </si>
  <si>
    <t>中央労働時報別冊第９３５～９４７号：不当労働行為事件命令・行政訴訟判決（住友重機械工業事件他）</t>
    <rPh sb="6" eb="8">
      <t>ベッサツ</t>
    </rPh>
    <phoneticPr fontId="8"/>
  </si>
  <si>
    <t>中央労働時報別冊第９４８～９６０号：不当労働行為事件命令・行政訴訟判決（日野車体工業事件他）</t>
    <rPh sb="6" eb="8">
      <t>ベッサツ</t>
    </rPh>
    <phoneticPr fontId="8"/>
  </si>
  <si>
    <t>中央労働時報別冊第９６１～９７３号：不当労働行為事件命令・行政訴訟判決（大阪産業大学事件他）</t>
    <rPh sb="6" eb="8">
      <t>ベッサツ</t>
    </rPh>
    <phoneticPr fontId="8"/>
  </si>
  <si>
    <t>北海道農民運動関係資料手紙［非公開］：原稿電？会社従業員の声</t>
  </si>
  <si>
    <t>北海道農民運動関係資料戦前資料：一萬二千の東京市電従業員ストライキの応援基金を投ぜよ</t>
  </si>
  <si>
    <t>中央労働時報別冊第９７４～９８６号：不当労働行為事件命令・行政訴訟判決（金沢交通事件他）</t>
    <rPh sb="6" eb="8">
      <t>ベッサツ</t>
    </rPh>
    <phoneticPr fontId="8"/>
  </si>
  <si>
    <t>中央労働時報別冊第１０００～１０１３号：不当労働行為事件命令（初審・再審査)(大手前高等（中）学校事件（１，３号）他）</t>
    <rPh sb="6" eb="8">
      <t>ベッサツ</t>
    </rPh>
    <phoneticPr fontId="8"/>
  </si>
  <si>
    <t>中央労働時報別冊第１０１４～１０２６号：不当労働行為事件命令（初審・再審査)(明治屋，関西明治屋商事事件他）</t>
    <rPh sb="6" eb="8">
      <t>ベッサツ</t>
    </rPh>
    <phoneticPr fontId="8"/>
  </si>
  <si>
    <t>労働委員会速報第７３１～７６６号（第７２７～７３０・７５０号欠）</t>
  </si>
  <si>
    <t>労働法規実務入門：これだけは知っておきたい２０の法律（労政時報別冊）</t>
  </si>
  <si>
    <t>北方文芸第１９巻第５号昭和６１年５月号</t>
  </si>
  <si>
    <t>労働省官房総務課編著／労務行政研究所</t>
  </si>
  <si>
    <t>労働基準法：季刊労働法別冊第１号</t>
  </si>
  <si>
    <t>労働判例重要労働判例総覧８５年版：昭和５９年労働判例・命令項目別要旨集（別冊増刊号）</t>
  </si>
  <si>
    <t>８３春闘読本：賃金闘争の再出発のために（経済評論別冊，労働問題特集号）</t>
  </si>
  <si>
    <t>第11回全道庁組織集会１９８９年９月７～８日：労働戦線統一関係資料</t>
    <rPh sb="15" eb="16">
      <t>ネン</t>
    </rPh>
    <rPh sb="17" eb="18">
      <t>ガツ</t>
    </rPh>
    <rPh sb="21" eb="22">
      <t>ニチ</t>
    </rPh>
    <phoneticPr fontId="8"/>
  </si>
  <si>
    <t>開発こうほう№５１０～５２１２００６年１月～１２月</t>
    <rPh sb="0" eb="2">
      <t>カイハツ</t>
    </rPh>
    <rPh sb="18" eb="19">
      <t>ネン</t>
    </rPh>
    <rPh sb="20" eb="21">
      <t>ガツ</t>
    </rPh>
    <rPh sb="24" eb="25">
      <t>ガツ</t>
    </rPh>
    <phoneticPr fontId="7"/>
  </si>
  <si>
    <t>日本的労使関係の光と陰：経済評論別冊・労働問題特集号</t>
  </si>
  <si>
    <t>不当労働行為事件労働争議調整事件の概況昭和５５年版：その傾向と特徴（中央労働時報号外）</t>
  </si>
  <si>
    <t>Si</t>
  </si>
  <si>
    <t>不当労働行為事件労働争議調整事件の概況昭和５６年版：その傾向と特徴（中央労働時報号外）</t>
  </si>
  <si>
    <t>不当労働行為事件労働争議調整事件の概況昭和５７年版：その傾向と特徴（中央労働時報号外）</t>
  </si>
  <si>
    <t>／日本労働組合総連合会北海道連合会</t>
  </si>
  <si>
    <t>不当労働行為事件労働争議調整事件の概況昭和５８年版：その傾向と特徴（中央労働時報号外）</t>
  </si>
  <si>
    <t>湧上聾人編／琉球史料復刻領布会</t>
  </si>
  <si>
    <t>不当労働行為事件労働争議調整事件の概況昭和５９年版：その傾向と特徴（中央労働時報号外）</t>
  </si>
  <si>
    <t>高梨昌編著／日本労働協会</t>
    <rPh sb="0" eb="2">
      <t>タカナシ</t>
    </rPh>
    <rPh sb="2" eb="3">
      <t>アキラ</t>
    </rPh>
    <rPh sb="3" eb="5">
      <t>ヘンチョ</t>
    </rPh>
    <rPh sb="6" eb="8">
      <t>ニホン</t>
    </rPh>
    <rPh sb="8" eb="10">
      <t>ロウドウ</t>
    </rPh>
    <rPh sb="10" eb="12">
      <t>キョウカイ</t>
    </rPh>
    <phoneticPr fontId="7"/>
  </si>
  <si>
    <t>労委労協１９７３年</t>
    <rPh sb="8" eb="9">
      <t>ネン</t>
    </rPh>
    <phoneticPr fontId="8"/>
  </si>
  <si>
    <t>労委労協１９７４年（１・３・７・９号欠）</t>
    <rPh sb="8" eb="9">
      <t>ネン</t>
    </rPh>
    <phoneticPr fontId="8"/>
  </si>
  <si>
    <t>岡本秀昭著／日本労働研究機構</t>
    <rPh sb="0" eb="2">
      <t>オカモト</t>
    </rPh>
    <rPh sb="2" eb="4">
      <t>ヒデアキ</t>
    </rPh>
    <rPh sb="4" eb="5">
      <t>チョ</t>
    </rPh>
    <rPh sb="6" eb="8">
      <t>ニホン</t>
    </rPh>
    <rPh sb="8" eb="10">
      <t>ロウドウケン</t>
    </rPh>
    <rPh sb="10" eb="12">
      <t>ケンキュウ</t>
    </rPh>
    <rPh sb="12" eb="14">
      <t>キコウ</t>
    </rPh>
    <phoneticPr fontId="7"/>
  </si>
  <si>
    <t>国連：明日に向かって</t>
  </si>
  <si>
    <t>厚生労働省統計情報部／労働法令協会</t>
    <rPh sb="0" eb="2">
      <t>コウセイ</t>
    </rPh>
    <rPh sb="2" eb="5">
      <t>ロウドウショウ</t>
    </rPh>
    <rPh sb="5" eb="7">
      <t>トウケイ</t>
    </rPh>
    <rPh sb="7" eb="10">
      <t>ジョウホウブ</t>
    </rPh>
    <rPh sb="11" eb="13">
      <t>ロウドウホウ</t>
    </rPh>
    <rPh sb="13" eb="15">
      <t>ホウレイ</t>
    </rPh>
    <rPh sb="15" eb="17">
      <t>キョウカイ</t>
    </rPh>
    <phoneticPr fontId="7"/>
  </si>
  <si>
    <t>／総合労働研究所</t>
    <rPh sb="1" eb="3">
      <t>ソウゴウ</t>
    </rPh>
    <rPh sb="3" eb="7">
      <t>ロウドウケンキュウ</t>
    </rPh>
    <rPh sb="7" eb="8">
      <t>ジョ</t>
    </rPh>
    <phoneticPr fontId="7"/>
  </si>
  <si>
    <t>毎月勤労統計調査報告№５６２～５６５２０００年１月～１２月：地方調査</t>
    <rPh sb="0" eb="2">
      <t>マイツキ</t>
    </rPh>
    <rPh sb="2" eb="4">
      <t>キンロウ</t>
    </rPh>
    <rPh sb="4" eb="6">
      <t>トウケイ</t>
    </rPh>
    <rPh sb="6" eb="8">
      <t>チョウサホウコク</t>
    </rPh>
    <rPh sb="8" eb="10">
      <t>ホウコク</t>
    </rPh>
    <rPh sb="22" eb="23">
      <t>ネン</t>
    </rPh>
    <rPh sb="24" eb="25">
      <t>ガツ</t>
    </rPh>
    <rPh sb="28" eb="29">
      <t>ガツ</t>
    </rPh>
    <phoneticPr fontId="7"/>
  </si>
  <si>
    <t>季刊労働法８４：特集世界のストライキ</t>
    <rPh sb="0" eb="2">
      <t>キカン</t>
    </rPh>
    <rPh sb="2" eb="5">
      <t>ロウドウホウ</t>
    </rPh>
    <rPh sb="10" eb="12">
      <t>セカイ</t>
    </rPh>
    <phoneticPr fontId="7"/>
  </si>
  <si>
    <t>季刊労働法８５：特集最高裁の労働基本権思想</t>
    <rPh sb="0" eb="2">
      <t>キカン</t>
    </rPh>
    <rPh sb="2" eb="5">
      <t>ロウドウホウ</t>
    </rPh>
    <rPh sb="10" eb="13">
      <t>サイコウサイ</t>
    </rPh>
    <rPh sb="14" eb="16">
      <t>ロウドウ</t>
    </rPh>
    <rPh sb="16" eb="19">
      <t>キホンケン</t>
    </rPh>
    <rPh sb="19" eb="21">
      <t>シソウ</t>
    </rPh>
    <phoneticPr fontId="7"/>
  </si>
  <si>
    <t>全国総合職業訓練校労働組合東海地区協議会</t>
    <rPh sb="0" eb="2">
      <t>ゼンコク</t>
    </rPh>
    <rPh sb="2" eb="4">
      <t>ソウゴウ</t>
    </rPh>
    <rPh sb="4" eb="6">
      <t>ショクギョウ</t>
    </rPh>
    <rPh sb="6" eb="8">
      <t>クンレン</t>
    </rPh>
    <rPh sb="8" eb="9">
      <t>コウ</t>
    </rPh>
    <rPh sb="9" eb="11">
      <t>ロウドウ</t>
    </rPh>
    <rPh sb="11" eb="13">
      <t>クミアイ</t>
    </rPh>
    <rPh sb="13" eb="15">
      <t>トウカイ</t>
    </rPh>
    <rPh sb="15" eb="17">
      <t>チク</t>
    </rPh>
    <rPh sb="17" eb="20">
      <t>キョウギカイ</t>
    </rPh>
    <phoneticPr fontId="7"/>
  </si>
  <si>
    <t>季刊労働法８７：特集労働時間制の変革</t>
    <rPh sb="0" eb="2">
      <t>キカン</t>
    </rPh>
    <rPh sb="2" eb="5">
      <t>ロウドウホウ</t>
    </rPh>
    <rPh sb="10" eb="12">
      <t>ロウドウ</t>
    </rPh>
    <rPh sb="12" eb="15">
      <t>ジカンセイ</t>
    </rPh>
    <rPh sb="16" eb="18">
      <t>ヘンカク</t>
    </rPh>
    <phoneticPr fontId="7"/>
  </si>
  <si>
    <t>季刊労働法８９：特集管理職の労働法上の地位</t>
    <rPh sb="0" eb="2">
      <t>キカン</t>
    </rPh>
    <rPh sb="2" eb="5">
      <t>ロウドウホウ</t>
    </rPh>
    <rPh sb="10" eb="13">
      <t>カンリショク</t>
    </rPh>
    <rPh sb="14" eb="17">
      <t>ロウドウホウ</t>
    </rPh>
    <rPh sb="17" eb="18">
      <t>ジョウ</t>
    </rPh>
    <rPh sb="19" eb="21">
      <t>チイ</t>
    </rPh>
    <phoneticPr fontId="7"/>
  </si>
  <si>
    <t>季刊労働法９０：特集生活環境と労使の責任</t>
    <rPh sb="0" eb="2">
      <t>キカン</t>
    </rPh>
    <rPh sb="2" eb="5">
      <t>ロウドウホウ</t>
    </rPh>
    <rPh sb="10" eb="12">
      <t>セイカツ</t>
    </rPh>
    <rPh sb="12" eb="14">
      <t>カンキョウ</t>
    </rPh>
    <rPh sb="15" eb="17">
      <t>ロウシ</t>
    </rPh>
    <rPh sb="18" eb="20">
      <t>セキニン</t>
    </rPh>
    <phoneticPr fontId="7"/>
  </si>
  <si>
    <t>北海道農民運動関係資料昭和１６年：御案内（東亜聯盟協會本村分會）</t>
  </si>
  <si>
    <t>生涯現役時代の雇用政策（政策研究シリーズ）</t>
    <rPh sb="0" eb="2">
      <t>ショウガイ</t>
    </rPh>
    <rPh sb="2" eb="4">
      <t>ゲンエキ</t>
    </rPh>
    <rPh sb="4" eb="6">
      <t>ジダイ</t>
    </rPh>
    <rPh sb="7" eb="9">
      <t>コヨウ</t>
    </rPh>
    <rPh sb="9" eb="11">
      <t>セイサク</t>
    </rPh>
    <rPh sb="12" eb="14">
      <t>セイサク</t>
    </rPh>
    <rPh sb="14" eb="16">
      <t>ケンキュウ</t>
    </rPh>
    <phoneticPr fontId="7"/>
  </si>
  <si>
    <t>季刊労働法９１：特集政治活動と労使関係</t>
    <rPh sb="0" eb="2">
      <t>キカン</t>
    </rPh>
    <rPh sb="2" eb="5">
      <t>ロウドウホウ</t>
    </rPh>
    <rPh sb="10" eb="12">
      <t>セイジ</t>
    </rPh>
    <rPh sb="12" eb="14">
      <t>カツドウ</t>
    </rPh>
    <rPh sb="15" eb="19">
      <t>ロウシカンケイ</t>
    </rPh>
    <phoneticPr fontId="7"/>
  </si>
  <si>
    <t>北海道総合開発企画部</t>
    <rPh sb="0" eb="3">
      <t>ホッカイドウ</t>
    </rPh>
    <rPh sb="3" eb="5">
      <t>ソウゴウ</t>
    </rPh>
    <rPh sb="5" eb="7">
      <t>カイハツ</t>
    </rPh>
    <rPh sb="7" eb="10">
      <t>キカクブ</t>
    </rPh>
    <phoneticPr fontId="8"/>
  </si>
  <si>
    <t>季刊労働法９５：特集争議戦術をめぐる法理</t>
    <rPh sb="0" eb="2">
      <t>キカン</t>
    </rPh>
    <rPh sb="2" eb="5">
      <t>ロウドウホウ</t>
    </rPh>
    <rPh sb="10" eb="12">
      <t>ソウギ</t>
    </rPh>
    <rPh sb="12" eb="14">
      <t>センジュツ</t>
    </rPh>
    <rPh sb="18" eb="20">
      <t>ホウリ</t>
    </rPh>
    <phoneticPr fontId="7"/>
  </si>
  <si>
    <t>季刊勞働法第９５号１９７５年春季号：特集争議戦術をめぐる法理</t>
  </si>
  <si>
    <t>季刊労働法９７：特集最新重要判例の研究</t>
    <rPh sb="0" eb="2">
      <t>キカン</t>
    </rPh>
    <rPh sb="2" eb="5">
      <t>ロウドウホウ</t>
    </rPh>
    <rPh sb="10" eb="12">
      <t>サイシン</t>
    </rPh>
    <rPh sb="12" eb="14">
      <t>ジュウヨウ</t>
    </rPh>
    <rPh sb="14" eb="16">
      <t>ハンレイ</t>
    </rPh>
    <rPh sb="17" eb="19">
      <t>ケンキュウ</t>
    </rPh>
    <phoneticPr fontId="7"/>
  </si>
  <si>
    <t>季刊労働法９９：特集官公労働者の争議権</t>
    <rPh sb="0" eb="2">
      <t>キカン</t>
    </rPh>
    <rPh sb="2" eb="5">
      <t>ロウドウホウ</t>
    </rPh>
    <rPh sb="10" eb="12">
      <t>カンコウ</t>
    </rPh>
    <rPh sb="12" eb="15">
      <t>ロウドウシャ</t>
    </rPh>
    <rPh sb="16" eb="19">
      <t>ソウギケン</t>
    </rPh>
    <phoneticPr fontId="7"/>
  </si>
  <si>
    <t>季刊労働法１００：総特集労働基本権</t>
    <rPh sb="0" eb="2">
      <t>キカン</t>
    </rPh>
    <rPh sb="2" eb="5">
      <t>ロウドウホウ</t>
    </rPh>
    <rPh sb="9" eb="12">
      <t>ソウトクシュウ</t>
    </rPh>
    <rPh sb="12" eb="14">
      <t>ロウドウ</t>
    </rPh>
    <rPh sb="14" eb="17">
      <t>キホンケン</t>
    </rPh>
    <phoneticPr fontId="7"/>
  </si>
  <si>
    <t>季刊労働法１０２：特集経営参加と団体交渉</t>
    <rPh sb="0" eb="2">
      <t>キカン</t>
    </rPh>
    <rPh sb="2" eb="5">
      <t>ロウドウホウ</t>
    </rPh>
    <rPh sb="11" eb="13">
      <t>ケイエイ</t>
    </rPh>
    <rPh sb="13" eb="15">
      <t>サンカ</t>
    </rPh>
    <rPh sb="16" eb="18">
      <t>ダンタイ</t>
    </rPh>
    <rPh sb="18" eb="20">
      <t>コウショウ</t>
    </rPh>
    <phoneticPr fontId="7"/>
  </si>
  <si>
    <t>JILPT調査シリーズ№４２００５年５月従業員関係の枠組みと採用・退職に関する実態調査ー労働契約をめぐる実態に関する調査（Ⅰ）－</t>
    <rPh sb="5" eb="7">
      <t>チョウサ</t>
    </rPh>
    <rPh sb="17" eb="18">
      <t>ネン</t>
    </rPh>
    <rPh sb="19" eb="20">
      <t>ツキ</t>
    </rPh>
    <rPh sb="20" eb="23">
      <t>ジュウギョウイン</t>
    </rPh>
    <rPh sb="23" eb="25">
      <t>カンケイ</t>
    </rPh>
    <rPh sb="26" eb="28">
      <t>ワクグ</t>
    </rPh>
    <rPh sb="30" eb="32">
      <t>サイヨウ</t>
    </rPh>
    <rPh sb="33" eb="35">
      <t>タイショク</t>
    </rPh>
    <rPh sb="36" eb="37">
      <t>カン</t>
    </rPh>
    <rPh sb="39" eb="41">
      <t>ジッタイ</t>
    </rPh>
    <rPh sb="41" eb="43">
      <t>チョウサ</t>
    </rPh>
    <rPh sb="44" eb="46">
      <t>ロウドウ</t>
    </rPh>
    <rPh sb="46" eb="48">
      <t>ケイヤク</t>
    </rPh>
    <rPh sb="52" eb="54">
      <t>ジッタイ</t>
    </rPh>
    <rPh sb="55" eb="56">
      <t>カン</t>
    </rPh>
    <rPh sb="58" eb="60">
      <t>チョウサ</t>
    </rPh>
    <phoneticPr fontId="8"/>
  </si>
  <si>
    <t>季刊労働法１０３：特集争議戦術と使用者の対抗行為</t>
    <rPh sb="0" eb="2">
      <t>キカン</t>
    </rPh>
    <rPh sb="2" eb="5">
      <t>ロウドウホウ</t>
    </rPh>
    <rPh sb="11" eb="13">
      <t>ソウギ</t>
    </rPh>
    <rPh sb="13" eb="15">
      <t>センジュツ</t>
    </rPh>
    <rPh sb="16" eb="19">
      <t>シヨウシャ</t>
    </rPh>
    <rPh sb="20" eb="22">
      <t>タイコウ</t>
    </rPh>
    <rPh sb="22" eb="24">
      <t>コウイ</t>
    </rPh>
    <phoneticPr fontId="7"/>
  </si>
  <si>
    <t>季刊労働法１０５：特集企業内差別処遇の法律問題</t>
    <rPh sb="0" eb="2">
      <t>キカン</t>
    </rPh>
    <rPh sb="2" eb="5">
      <t>ロウドウホウ</t>
    </rPh>
    <rPh sb="11" eb="14">
      <t>キギョウナイ</t>
    </rPh>
    <rPh sb="14" eb="16">
      <t>サベツ</t>
    </rPh>
    <rPh sb="16" eb="18">
      <t>ショグウ</t>
    </rPh>
    <rPh sb="19" eb="21">
      <t>ホウリツ</t>
    </rPh>
    <rPh sb="21" eb="23">
      <t>モンダイ</t>
    </rPh>
    <phoneticPr fontId="7"/>
  </si>
  <si>
    <t>季刊労働法１０６：特集官公労働者のストライキ</t>
    <rPh sb="0" eb="2">
      <t>キカン</t>
    </rPh>
    <rPh sb="2" eb="5">
      <t>ロウドウホウ</t>
    </rPh>
    <rPh sb="11" eb="13">
      <t>カンコウ</t>
    </rPh>
    <rPh sb="13" eb="16">
      <t>ロウドウシャ</t>
    </rPh>
    <phoneticPr fontId="7"/>
  </si>
  <si>
    <t>住民の健康と福祉をまもる全国活動者集会資料綴１９７４年度：議案集運動方針資料集</t>
  </si>
  <si>
    <t>季刊労働法１０７：特集日本の雇用保障</t>
    <rPh sb="0" eb="2">
      <t>キカン</t>
    </rPh>
    <rPh sb="9" eb="11">
      <t>トクシュウ</t>
    </rPh>
    <rPh sb="11" eb="13">
      <t>ニホン</t>
    </rPh>
    <rPh sb="14" eb="16">
      <t>コヨウ</t>
    </rPh>
    <rPh sb="16" eb="18">
      <t>ホショウ</t>
    </rPh>
    <phoneticPr fontId="7"/>
  </si>
  <si>
    <t>季刊労働法１０８：特集労働時間制と労基法</t>
    <rPh sb="0" eb="2">
      <t>キカン</t>
    </rPh>
    <rPh sb="2" eb="5">
      <t>ロウドウホウ</t>
    </rPh>
    <rPh sb="11" eb="13">
      <t>ロウドウ</t>
    </rPh>
    <rPh sb="13" eb="16">
      <t>ジカンセイ</t>
    </rPh>
    <rPh sb="17" eb="20">
      <t>ロウキホウ</t>
    </rPh>
    <phoneticPr fontId="7"/>
  </si>
  <si>
    <t>季刊労働法１１０：特集短期雇用契約の法律問題</t>
    <rPh sb="0" eb="2">
      <t>キカン</t>
    </rPh>
    <rPh sb="9" eb="11">
      <t>トクシュウ</t>
    </rPh>
    <rPh sb="11" eb="13">
      <t>タンキ</t>
    </rPh>
    <rPh sb="13" eb="15">
      <t>コヨウ</t>
    </rPh>
    <rPh sb="15" eb="17">
      <t>ケイヤク</t>
    </rPh>
    <rPh sb="18" eb="20">
      <t>ホウリツ</t>
    </rPh>
    <rPh sb="20" eb="22">
      <t>モンダイ</t>
    </rPh>
    <phoneticPr fontId="7"/>
  </si>
  <si>
    <t>産業労仂調査所新潟支所／同</t>
  </si>
  <si>
    <t>季刊労働法１１５：特集八〇年代の労使関係と労働法</t>
    <rPh sb="0" eb="2">
      <t>キカン</t>
    </rPh>
    <rPh sb="2" eb="5">
      <t>ロウドウホウ</t>
    </rPh>
    <rPh sb="11" eb="13">
      <t>ハチジュウ</t>
    </rPh>
    <rPh sb="13" eb="15">
      <t>ネンダイ</t>
    </rPh>
    <rPh sb="16" eb="20">
      <t>ロウシカンケイ</t>
    </rPh>
    <rPh sb="21" eb="24">
      <t>ロウドウホウ</t>
    </rPh>
    <phoneticPr fontId="7"/>
  </si>
  <si>
    <t>季刊労働法１１７：特集諸外国の企業内組合活動</t>
    <rPh sb="0" eb="2">
      <t>キカン</t>
    </rPh>
    <rPh sb="2" eb="5">
      <t>ロウドウホウ</t>
    </rPh>
    <rPh sb="11" eb="14">
      <t>ショガイコク</t>
    </rPh>
    <rPh sb="15" eb="18">
      <t>キギョウナイ</t>
    </rPh>
    <rPh sb="18" eb="20">
      <t>クミアイ</t>
    </rPh>
    <rPh sb="20" eb="22">
      <t>カツドウ</t>
    </rPh>
    <phoneticPr fontId="7"/>
  </si>
  <si>
    <t>季刊労働法１２２：特集労基法違反と監督行政の強化</t>
    <rPh sb="0" eb="2">
      <t>キカン</t>
    </rPh>
    <rPh sb="9" eb="11">
      <t>トクシュウ</t>
    </rPh>
    <rPh sb="11" eb="14">
      <t>ロウキホウ</t>
    </rPh>
    <rPh sb="14" eb="16">
      <t>イハン</t>
    </rPh>
    <rPh sb="17" eb="19">
      <t>カントク</t>
    </rPh>
    <rPh sb="19" eb="21">
      <t>ギョウセイ</t>
    </rPh>
    <rPh sb="22" eb="24">
      <t>キョウカ</t>
    </rPh>
    <phoneticPr fontId="7"/>
  </si>
  <si>
    <t>季刊労働法１２３：特集エレクトロニクス革命への対応</t>
    <rPh sb="0" eb="2">
      <t>キカン</t>
    </rPh>
    <rPh sb="2" eb="5">
      <t>ロウドウホウ</t>
    </rPh>
    <rPh sb="19" eb="21">
      <t>カクメイ</t>
    </rPh>
    <rPh sb="23" eb="25">
      <t>タイオウ</t>
    </rPh>
    <phoneticPr fontId="7"/>
  </si>
  <si>
    <t>季刊労働法１２５：特集時間外労働の規制強化</t>
    <rPh sb="0" eb="2">
      <t>キカン</t>
    </rPh>
    <rPh sb="9" eb="11">
      <t>トクシュウ</t>
    </rPh>
    <rPh sb="11" eb="14">
      <t>ジカンガイ</t>
    </rPh>
    <rPh sb="14" eb="16">
      <t>ロウドウ</t>
    </rPh>
    <rPh sb="17" eb="19">
      <t>キセイ</t>
    </rPh>
    <rPh sb="19" eb="21">
      <t>キョウカ</t>
    </rPh>
    <phoneticPr fontId="7"/>
  </si>
  <si>
    <t>季刊労働法１２６：特集公社・自治体の労使慣行・協定</t>
    <rPh sb="0" eb="2">
      <t>キカン</t>
    </rPh>
    <rPh sb="2" eb="5">
      <t>ロウドウホウ</t>
    </rPh>
    <rPh sb="11" eb="13">
      <t>コウシャ</t>
    </rPh>
    <rPh sb="14" eb="17">
      <t>ジチタイ</t>
    </rPh>
    <rPh sb="18" eb="22">
      <t>ロウシカンコウ</t>
    </rPh>
    <rPh sb="23" eb="25">
      <t>キョウテイ</t>
    </rPh>
    <phoneticPr fontId="7"/>
  </si>
  <si>
    <t>中小企業労務管理上の問題点とその改善策：－従業員態度測定（労務診断）結果から－</t>
  </si>
  <si>
    <t>季刊労働法１２７：特集パートタイマーの労使紛争</t>
    <rPh sb="0" eb="2">
      <t>キカン</t>
    </rPh>
    <rPh sb="2" eb="5">
      <t>ロウドウホウ</t>
    </rPh>
    <rPh sb="19" eb="21">
      <t>ロウシ</t>
    </rPh>
    <rPh sb="21" eb="23">
      <t>フンソウ</t>
    </rPh>
    <phoneticPr fontId="7"/>
  </si>
  <si>
    <t>社會大衆党函館支部／同</t>
  </si>
  <si>
    <t>季刊労働法１２８：特集労働協約の重要問題</t>
    <rPh sb="0" eb="2">
      <t>キカン</t>
    </rPh>
    <rPh sb="9" eb="11">
      <t>トクシュウ</t>
    </rPh>
    <rPh sb="11" eb="15">
      <t>ロウドウキョウヤク</t>
    </rPh>
    <rPh sb="16" eb="18">
      <t>ジュウヨウ</t>
    </rPh>
    <rPh sb="18" eb="20">
      <t>モンダイ</t>
    </rPh>
    <phoneticPr fontId="7"/>
  </si>
  <si>
    <t>賃金と社会保障№８１７１９８１年５月上旬号：【特集】パート労働者とその権利</t>
    <rPh sb="0" eb="2">
      <t>チンギン</t>
    </rPh>
    <rPh sb="3" eb="5">
      <t>シャカイ</t>
    </rPh>
    <rPh sb="5" eb="7">
      <t>ホショウ</t>
    </rPh>
    <rPh sb="15" eb="16">
      <t>ネン</t>
    </rPh>
    <rPh sb="17" eb="18">
      <t>ガツ</t>
    </rPh>
    <rPh sb="18" eb="19">
      <t>ジョウ</t>
    </rPh>
    <rPh sb="19" eb="20">
      <t>シュン</t>
    </rPh>
    <rPh sb="20" eb="21">
      <t>ゴウ</t>
    </rPh>
    <rPh sb="23" eb="25">
      <t>トクシュウ</t>
    </rPh>
    <rPh sb="29" eb="32">
      <t>ロウドウシャ</t>
    </rPh>
    <rPh sb="35" eb="37">
      <t>ケンリ</t>
    </rPh>
    <phoneticPr fontId="8"/>
  </si>
  <si>
    <t>季刊労働法１２９：特集労働契約の今日的問題</t>
    <rPh sb="0" eb="2">
      <t>キカン</t>
    </rPh>
    <rPh sb="2" eb="5">
      <t>ロウドウホウ</t>
    </rPh>
    <rPh sb="11" eb="13">
      <t>ロウドウ</t>
    </rPh>
    <rPh sb="13" eb="15">
      <t>ケイヤク</t>
    </rPh>
    <rPh sb="16" eb="19">
      <t>コンニチテキ</t>
    </rPh>
    <rPh sb="19" eb="21">
      <t>モンダイ</t>
    </rPh>
    <phoneticPr fontId="7"/>
  </si>
  <si>
    <t>季刊労働法１３０：特集労働基準法見直しの主要論点</t>
    <rPh sb="0" eb="2">
      <t>キカン</t>
    </rPh>
    <rPh sb="2" eb="5">
      <t>ロウドウホウ</t>
    </rPh>
    <rPh sb="11" eb="13">
      <t>ロウドウ</t>
    </rPh>
    <rPh sb="13" eb="16">
      <t>キジュンホウ</t>
    </rPh>
    <rPh sb="16" eb="18">
      <t>ミナオ</t>
    </rPh>
    <rPh sb="20" eb="22">
      <t>シュヨウ</t>
    </rPh>
    <rPh sb="22" eb="24">
      <t>ロンテン</t>
    </rPh>
    <phoneticPr fontId="7"/>
  </si>
  <si>
    <t>季刊労働法１３６：特集第三次産業と労働問題・労働法制</t>
    <rPh sb="0" eb="2">
      <t>キカン</t>
    </rPh>
    <rPh sb="2" eb="5">
      <t>ロウドウホウ</t>
    </rPh>
    <rPh sb="11" eb="14">
      <t>ダイサンジ</t>
    </rPh>
    <rPh sb="14" eb="16">
      <t>サンギョウ</t>
    </rPh>
    <rPh sb="17" eb="21">
      <t>ロウドウモンダイ</t>
    </rPh>
    <rPh sb="22" eb="24">
      <t>ロウドウ</t>
    </rPh>
    <rPh sb="24" eb="26">
      <t>ホウセイ</t>
    </rPh>
    <phoneticPr fontId="7"/>
  </si>
  <si>
    <t>藤林伸治[他]／人権と民主主義を守る民衆史堀おこし北海道連絡会，北海道歴史教育者協議会桧山支部，今金歴史を探る会</t>
  </si>
  <si>
    <t>季刊労働法１３７：特集新労働立法をめぐる主要論点</t>
    <rPh sb="0" eb="2">
      <t>キカン</t>
    </rPh>
    <rPh sb="9" eb="11">
      <t>トクシュウ</t>
    </rPh>
    <rPh sb="11" eb="12">
      <t>シン</t>
    </rPh>
    <rPh sb="12" eb="14">
      <t>ロウドウ</t>
    </rPh>
    <rPh sb="14" eb="16">
      <t>リッポウ</t>
    </rPh>
    <rPh sb="20" eb="22">
      <t>シュヨウ</t>
    </rPh>
    <rPh sb="22" eb="24">
      <t>ロンテン</t>
    </rPh>
    <phoneticPr fontId="7"/>
  </si>
  <si>
    <t>季刊労働法１４０：特集労働者派遣法の運用と課題</t>
    <rPh sb="0" eb="2">
      <t>キカン</t>
    </rPh>
    <rPh sb="9" eb="11">
      <t>トクシュウ</t>
    </rPh>
    <rPh sb="11" eb="14">
      <t>ロウドウシャ</t>
    </rPh>
    <rPh sb="14" eb="17">
      <t>ハケンホウ</t>
    </rPh>
    <rPh sb="18" eb="20">
      <t>ウンヨウ</t>
    </rPh>
    <rPh sb="21" eb="23">
      <t>カダイ</t>
    </rPh>
    <phoneticPr fontId="7"/>
  </si>
  <si>
    <t>太田和宏著／ミネルヴァ書房</t>
    <rPh sb="0" eb="2">
      <t>オオタ</t>
    </rPh>
    <rPh sb="2" eb="4">
      <t>カズヒロ</t>
    </rPh>
    <rPh sb="4" eb="5">
      <t>チョ</t>
    </rPh>
    <rPh sb="11" eb="13">
      <t>ショボウ</t>
    </rPh>
    <phoneticPr fontId="7"/>
  </si>
  <si>
    <t>季刊労働法１４１：特集６０歳定年法と高齢者雇用</t>
    <rPh sb="0" eb="2">
      <t>キカン</t>
    </rPh>
    <rPh sb="2" eb="5">
      <t>ロウドウホウ</t>
    </rPh>
    <rPh sb="13" eb="14">
      <t>サイ</t>
    </rPh>
    <rPh sb="14" eb="16">
      <t>テイネン</t>
    </rPh>
    <rPh sb="16" eb="17">
      <t>ホウ</t>
    </rPh>
    <rPh sb="18" eb="21">
      <t>コウレイシャ</t>
    </rPh>
    <rPh sb="21" eb="23">
      <t>コヨウ</t>
    </rPh>
    <phoneticPr fontId="7"/>
  </si>
  <si>
    <t>季刊労働法１４７：特集新労働時間法制の実務と課題</t>
    <rPh sb="0" eb="2">
      <t>キカン</t>
    </rPh>
    <rPh sb="2" eb="5">
      <t>ロウドウホウ</t>
    </rPh>
    <rPh sb="11" eb="12">
      <t>シン</t>
    </rPh>
    <rPh sb="12" eb="14">
      <t>ロウドウ</t>
    </rPh>
    <rPh sb="14" eb="16">
      <t>ジカン</t>
    </rPh>
    <rPh sb="16" eb="18">
      <t>ホウセイ</t>
    </rPh>
    <rPh sb="19" eb="21">
      <t>ジツム</t>
    </rPh>
    <rPh sb="22" eb="24">
      <t>カダイ</t>
    </rPh>
    <phoneticPr fontId="7"/>
  </si>
  <si>
    <t>季刊労働法１４８：特集不当労働行為論の現代的課題</t>
    <rPh sb="0" eb="2">
      <t>キカン</t>
    </rPh>
    <rPh sb="2" eb="5">
      <t>ロウドウホウ</t>
    </rPh>
    <rPh sb="11" eb="13">
      <t>フトウ</t>
    </rPh>
    <rPh sb="13" eb="15">
      <t>ロウドウ</t>
    </rPh>
    <rPh sb="15" eb="17">
      <t>コウイ</t>
    </rPh>
    <rPh sb="17" eb="18">
      <t>ロン</t>
    </rPh>
    <rPh sb="19" eb="22">
      <t>ゲンダイテキ</t>
    </rPh>
    <rPh sb="22" eb="24">
      <t>カダイ</t>
    </rPh>
    <phoneticPr fontId="7"/>
  </si>
  <si>
    <t>平井都士夫編著／新日本出版社</t>
  </si>
  <si>
    <t>季刊労働法１５０：特集８０年代労働法の軌跡と近未来の展望</t>
    <rPh sb="0" eb="2">
      <t>キカン</t>
    </rPh>
    <rPh sb="2" eb="5">
      <t>ロウドウホウ</t>
    </rPh>
    <rPh sb="13" eb="15">
      <t>ネンダイ</t>
    </rPh>
    <rPh sb="15" eb="18">
      <t>ロウドウホウ</t>
    </rPh>
    <rPh sb="19" eb="21">
      <t>キセキ</t>
    </rPh>
    <rPh sb="22" eb="25">
      <t>キンミライ</t>
    </rPh>
    <rPh sb="26" eb="28">
      <t>テンボウ</t>
    </rPh>
    <phoneticPr fontId="7"/>
  </si>
  <si>
    <t>愛知県労働運動史第二巻</t>
    <rPh sb="0" eb="3">
      <t>アイチケン</t>
    </rPh>
    <rPh sb="3" eb="7">
      <t>ロウドウウンドウ</t>
    </rPh>
    <rPh sb="7" eb="8">
      <t>シ</t>
    </rPh>
    <rPh sb="8" eb="9">
      <t>ダイ</t>
    </rPh>
    <rPh sb="9" eb="10">
      <t>２</t>
    </rPh>
    <rPh sb="10" eb="11">
      <t>カン</t>
    </rPh>
    <phoneticPr fontId="7"/>
  </si>
  <si>
    <t>昭和の歴史別巻：昭和の世相</t>
  </si>
  <si>
    <t>季刊労働法１５２：特集労働時間短縮の実現と労使の対応</t>
    <rPh sb="0" eb="2">
      <t>キカン</t>
    </rPh>
    <rPh sb="9" eb="11">
      <t>トクシュウ</t>
    </rPh>
    <rPh sb="11" eb="13">
      <t>ロウドウ</t>
    </rPh>
    <rPh sb="13" eb="15">
      <t>ジカン</t>
    </rPh>
    <rPh sb="15" eb="17">
      <t>タンシュク</t>
    </rPh>
    <rPh sb="18" eb="20">
      <t>ジツゲン</t>
    </rPh>
    <rPh sb="21" eb="23">
      <t>ロウシ</t>
    </rPh>
    <rPh sb="24" eb="26">
      <t>タイオウ</t>
    </rPh>
    <phoneticPr fontId="7"/>
  </si>
  <si>
    <t>季刊労働法１５３：特集過労死＝現代労働災害の焦点</t>
    <rPh sb="0" eb="2">
      <t>キカン</t>
    </rPh>
    <rPh sb="2" eb="5">
      <t>ロウドウホウ</t>
    </rPh>
    <rPh sb="11" eb="14">
      <t>カロウシ</t>
    </rPh>
    <rPh sb="15" eb="17">
      <t>ゲンダイ</t>
    </rPh>
    <rPh sb="17" eb="19">
      <t>ロウドウ</t>
    </rPh>
    <rPh sb="19" eb="21">
      <t>サイガイ</t>
    </rPh>
    <rPh sb="22" eb="24">
      <t>ショウテン</t>
    </rPh>
    <phoneticPr fontId="7"/>
  </si>
  <si>
    <t>季刊労働法１５４：特集新連合の結成と労働組合の役割</t>
    <rPh sb="0" eb="2">
      <t>キカン</t>
    </rPh>
    <rPh sb="2" eb="5">
      <t>ロウドウホウ</t>
    </rPh>
    <rPh sb="11" eb="12">
      <t>シン</t>
    </rPh>
    <rPh sb="12" eb="14">
      <t>レンゴウ</t>
    </rPh>
    <rPh sb="15" eb="17">
      <t>ケッセイ</t>
    </rPh>
    <rPh sb="18" eb="22">
      <t>ロウドウクミアイ</t>
    </rPh>
    <rPh sb="23" eb="25">
      <t>ヤクワリ</t>
    </rPh>
    <phoneticPr fontId="7"/>
  </si>
  <si>
    <t>季刊労働法１５５：特集男女差別と均等法の争点</t>
    <rPh sb="0" eb="2">
      <t>キカン</t>
    </rPh>
    <rPh sb="9" eb="11">
      <t>トクシュウ</t>
    </rPh>
    <rPh sb="11" eb="13">
      <t>ダンジョ</t>
    </rPh>
    <rPh sb="13" eb="15">
      <t>サベツ</t>
    </rPh>
    <rPh sb="16" eb="19">
      <t>キントウホウ</t>
    </rPh>
    <rPh sb="20" eb="22">
      <t>ソウテン</t>
    </rPh>
    <phoneticPr fontId="7"/>
  </si>
  <si>
    <t>賃金と社会保障№６４７１９７４年４月上旬号：【特集】今日の婦人労働問題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キョウ</t>
    </rPh>
    <rPh sb="29" eb="31">
      <t>フジン</t>
    </rPh>
    <rPh sb="31" eb="33">
      <t>ロウドウ</t>
    </rPh>
    <rPh sb="33" eb="35">
      <t>モンダイ</t>
    </rPh>
    <phoneticPr fontId="8"/>
  </si>
  <si>
    <t>季刊労働法１５６：特集高齢者雇用と法改正</t>
    <rPh sb="0" eb="2">
      <t>キカン</t>
    </rPh>
    <rPh sb="2" eb="5">
      <t>ロウドウホウ</t>
    </rPh>
    <rPh sb="11" eb="14">
      <t>コウレイシャ</t>
    </rPh>
    <rPh sb="14" eb="16">
      <t>コヨウ</t>
    </rPh>
    <rPh sb="17" eb="20">
      <t>ホウカイセイ</t>
    </rPh>
    <phoneticPr fontId="7"/>
  </si>
  <si>
    <t>季刊労働法１５７：特集労働者派遣見直しの法的課題</t>
    <rPh sb="0" eb="2">
      <t>キカン</t>
    </rPh>
    <rPh sb="2" eb="5">
      <t>ロウドウホウ</t>
    </rPh>
    <rPh sb="11" eb="14">
      <t>ロウドウシャ</t>
    </rPh>
    <rPh sb="14" eb="16">
      <t>ハケン</t>
    </rPh>
    <rPh sb="16" eb="17">
      <t>ミ</t>
    </rPh>
    <rPh sb="17" eb="18">
      <t>ナオ</t>
    </rPh>
    <rPh sb="20" eb="22">
      <t>ホウテキ</t>
    </rPh>
    <rPh sb="22" eb="24">
      <t>カダイ</t>
    </rPh>
    <phoneticPr fontId="7"/>
  </si>
  <si>
    <t>朴慶植編／三一書房</t>
  </si>
  <si>
    <t>在日朝鮮人関係資料集成第二巻</t>
  </si>
  <si>
    <t>無産青年東旭川支部／同</t>
  </si>
  <si>
    <t>在日朝鮮人関係資料集成第四巻</t>
  </si>
  <si>
    <t>在日朝鮮人関係資料集成第五巻</t>
  </si>
  <si>
    <t>杉山四郎／みやま書房</t>
  </si>
  <si>
    <t>総評民間単産会議／同</t>
  </si>
  <si>
    <t>日本歴史シリーズ１７：開国と攘夷</t>
    <rPh sb="0" eb="2">
      <t>ニホン</t>
    </rPh>
    <rPh sb="2" eb="4">
      <t>レキシ</t>
    </rPh>
    <phoneticPr fontId="8"/>
  </si>
  <si>
    <t>古老が語る民衆史Ⅲ（「私の民衆史」６）</t>
  </si>
  <si>
    <t>杉山四郎／北海道出版企画センター</t>
  </si>
  <si>
    <t>地方公務員法関係資料改正</t>
  </si>
  <si>
    <t>北海道庁舎等管理規則</t>
  </si>
  <si>
    <t>労働基準法関係事務取扱提要昭和４４年４月</t>
  </si>
  <si>
    <t>服務竝ニ執務参考規定：昭和十五年九月編纂</t>
  </si>
  <si>
    <t>/北海道廰</t>
  </si>
  <si>
    <t>北海道公用文例並びに條例規則提要第一編</t>
  </si>
  <si>
    <t>大原社会問題研究所雑誌４０８号１９９２年１１月：【特集】現代日本の女性労働問題</t>
    <rPh sb="0" eb="2">
      <t>オオハラ</t>
    </rPh>
    <rPh sb="2" eb="4">
      <t>シャカイ</t>
    </rPh>
    <rPh sb="4" eb="6">
      <t>モンダイ</t>
    </rPh>
    <rPh sb="6" eb="9">
      <t>ケンキュウジョ</t>
    </rPh>
    <rPh sb="9" eb="11">
      <t>ザッシ</t>
    </rPh>
    <rPh sb="14" eb="15">
      <t>ゴウ</t>
    </rPh>
    <rPh sb="19" eb="20">
      <t>ネン</t>
    </rPh>
    <rPh sb="22" eb="23">
      <t>ガツ</t>
    </rPh>
    <rPh sb="28" eb="30">
      <t>ゲンダイ</t>
    </rPh>
    <rPh sb="30" eb="32">
      <t>ニホン</t>
    </rPh>
    <rPh sb="33" eb="35">
      <t>ジョセイ</t>
    </rPh>
    <rPh sb="35" eb="39">
      <t>ロウドウモンダイ</t>
    </rPh>
    <phoneticPr fontId="8"/>
  </si>
  <si>
    <t>北海道総務部法規課編／同</t>
    <rPh sb="9" eb="10">
      <t>ヘン</t>
    </rPh>
    <rPh sb="11" eb="12">
      <t>ドウ</t>
    </rPh>
    <phoneticPr fontId="8"/>
  </si>
  <si>
    <t>労働経済学（モダンエコノミックス８）</t>
  </si>
  <si>
    <t>戦後の北海道：道政編</t>
    <rPh sb="0" eb="2">
      <t>センゴ</t>
    </rPh>
    <rPh sb="3" eb="6">
      <t>ホッカイドウ</t>
    </rPh>
    <rPh sb="7" eb="9">
      <t>ドウセイ</t>
    </rPh>
    <rPh sb="9" eb="10">
      <t>ヘン</t>
    </rPh>
    <phoneticPr fontId="7"/>
  </si>
  <si>
    <t>欧米の建設労働事情１９７１年：視察報告</t>
    <rPh sb="13" eb="14">
      <t>ネン</t>
    </rPh>
    <phoneticPr fontId="8"/>
  </si>
  <si>
    <t>大阪建設業協会編／同</t>
    <rPh sb="7" eb="8">
      <t>ヘン</t>
    </rPh>
    <rPh sb="9" eb="10">
      <t>ドウ</t>
    </rPh>
    <phoneticPr fontId="8"/>
  </si>
  <si>
    <t>北海道における中小企業労働事情昭和４４年度：－中小企業労働事情実態調査報告書－</t>
  </si>
  <si>
    <t>戦後労働組合運動の歴史（新日本新書１０５）</t>
  </si>
  <si>
    <t>／北海道中小企業団体中央会</t>
  </si>
  <si>
    <t>医療労働第４０１～４０８号１９９８年１～１２月</t>
    <rPh sb="0" eb="2">
      <t>イリョウ</t>
    </rPh>
    <rPh sb="2" eb="4">
      <t>ロウドウ</t>
    </rPh>
    <rPh sb="4" eb="5">
      <t>ダイ</t>
    </rPh>
    <rPh sb="12" eb="13">
      <t>ゴウ</t>
    </rPh>
    <rPh sb="17" eb="18">
      <t>ネン</t>
    </rPh>
    <rPh sb="22" eb="23">
      <t>ガツ</t>
    </rPh>
    <phoneticPr fontId="7"/>
  </si>
  <si>
    <t>／北海道商工部</t>
  </si>
  <si>
    <t>北海道統計要覧昭和４４年刊</t>
  </si>
  <si>
    <t>労務行政研究所／労務行政</t>
    <rPh sb="0" eb="2">
      <t>ロウム</t>
    </rPh>
    <rPh sb="2" eb="4">
      <t>ギョウセイ</t>
    </rPh>
    <rPh sb="4" eb="7">
      <t>ケンキュウジョ</t>
    </rPh>
    <rPh sb="8" eb="10">
      <t>ロウム</t>
    </rPh>
    <rPh sb="10" eb="12">
      <t>ギョウセイ</t>
    </rPh>
    <phoneticPr fontId="8"/>
  </si>
  <si>
    <t>北海道統計要覧昭和４５年刊</t>
  </si>
  <si>
    <t>社会保障年鑑１９８６年</t>
    <rPh sb="10" eb="11">
      <t>ネン</t>
    </rPh>
    <phoneticPr fontId="8"/>
  </si>
  <si>
    <t>／大阪建設労務研究会</t>
  </si>
  <si>
    <t>／建設労働問題研究会</t>
  </si>
  <si>
    <t>「出稼ぎ型労働論」と「アジア的共同体仮説」の社会科学における意義第三部上・中・下</t>
  </si>
  <si>
    <t>ジョナサン．シェル著，斎田一路・西俣総平訳／朝日新聞社</t>
    <rPh sb="9" eb="10">
      <t>チョ</t>
    </rPh>
    <rPh sb="11" eb="12">
      <t>サイ</t>
    </rPh>
    <rPh sb="12" eb="13">
      <t>タ</t>
    </rPh>
    <rPh sb="13" eb="14">
      <t>イチ</t>
    </rPh>
    <rPh sb="14" eb="15">
      <t>ロ</t>
    </rPh>
    <rPh sb="16" eb="17">
      <t>ニシ</t>
    </rPh>
    <rPh sb="18" eb="19">
      <t>ソウ</t>
    </rPh>
    <rPh sb="19" eb="20">
      <t>ヘイ</t>
    </rPh>
    <rPh sb="20" eb="21">
      <t>ヤク</t>
    </rPh>
    <rPh sb="22" eb="24">
      <t>アサヒ</t>
    </rPh>
    <rPh sb="24" eb="27">
      <t>シンブンシャ</t>
    </rPh>
    <phoneticPr fontId="8"/>
  </si>
  <si>
    <t>労政概要昭和４３年版</t>
  </si>
  <si>
    <t>労働基準行政の概要昭和４４年４月</t>
  </si>
  <si>
    <t>／北海道労働基準局</t>
  </si>
  <si>
    <t>社会主義№３２０：特集９１年春闘（１９９１年２月号）</t>
    <rPh sb="0" eb="2">
      <t>シャカイ</t>
    </rPh>
    <rPh sb="2" eb="4">
      <t>シュギ</t>
    </rPh>
    <rPh sb="9" eb="11">
      <t>トクシュウ</t>
    </rPh>
    <rPh sb="13" eb="14">
      <t>ネン</t>
    </rPh>
    <rPh sb="14" eb="16">
      <t>シュントウ</t>
    </rPh>
    <rPh sb="21" eb="22">
      <t>ネン</t>
    </rPh>
    <rPh sb="23" eb="25">
      <t>ガツゴウ</t>
    </rPh>
    <phoneticPr fontId="7"/>
  </si>
  <si>
    <t>労政行政推進要綱昭和４４年度</t>
  </si>
  <si>
    <t>／北海道労働労政課</t>
  </si>
  <si>
    <t>／北海道總務部知事公室行政調査課</t>
  </si>
  <si>
    <t>全農北聯常任委員</t>
  </si>
  <si>
    <t>賃金と社会保障№７４２１９７８年３月下旬号：最賃・雇用・家計</t>
    <rPh sb="0" eb="2">
      <t>チンギン</t>
    </rPh>
    <rPh sb="3" eb="5">
      <t>シャカイ</t>
    </rPh>
    <rPh sb="5" eb="7">
      <t>ホショウ</t>
    </rPh>
    <rPh sb="15" eb="16">
      <t>ネン</t>
    </rPh>
    <rPh sb="17" eb="18">
      <t>ガツ</t>
    </rPh>
    <rPh sb="18" eb="19">
      <t>ゲ</t>
    </rPh>
    <rPh sb="19" eb="20">
      <t>シュン</t>
    </rPh>
    <rPh sb="20" eb="21">
      <t>ゴウ</t>
    </rPh>
    <rPh sb="22" eb="23">
      <t>サイ</t>
    </rPh>
    <rPh sb="23" eb="24">
      <t>チン</t>
    </rPh>
    <rPh sb="25" eb="27">
      <t>コヨウ</t>
    </rPh>
    <rPh sb="28" eb="30">
      <t>カケイ</t>
    </rPh>
    <phoneticPr fontId="8"/>
  </si>
  <si>
    <t>／網走市</t>
  </si>
  <si>
    <t>労働力対策資料綴№３～４・６（中高年労働力の現状と対策の方向企業における労働力対策の方向未活用労働力の現状と活用の方向－労働力不足への対応－）</t>
  </si>
  <si>
    <t>労働力の現状と対策昭和４７年３月：労働力需給の変化への対応（労働力対策資料№１５）</t>
  </si>
  <si>
    <t>社会政策各論</t>
  </si>
  <si>
    <t>日米雇用共同研究報告書綴（米国の雇用政策－日米雇用共同研究報告書－要約日米両国の雇用政策－日米雇用共同研究報告書-付録日米雇用共同研究第二回専門家会議議事概要）</t>
  </si>
  <si>
    <t>不当労働行為事件命令集１４２（１）《２０年９月～１２月》</t>
    <rPh sb="20" eb="21">
      <t>ネン</t>
    </rPh>
    <phoneticPr fontId="8"/>
  </si>
  <si>
    <t>／日本労働省，米国労働省</t>
  </si>
  <si>
    <t>昭和４４年度の雇用情勢の見通しと職業安定行政の重点施策：昭和４４年度北海道年次雇用計画</t>
  </si>
  <si>
    <t>北海道地域別雇用情勢資料昭和４２年３月</t>
  </si>
  <si>
    <t>北海道農民運動関係資料昭和１４・１５年：訴状</t>
  </si>
  <si>
    <t>北海道における雇用情勢指標昭和４５年度版（雇用計画資料）</t>
  </si>
  <si>
    <t>昭和５５年版北海道における建設業の概況</t>
    <rPh sb="0" eb="2">
      <t>ショウワ</t>
    </rPh>
    <rPh sb="4" eb="5">
      <t>ネン</t>
    </rPh>
    <rPh sb="5" eb="6">
      <t>バン</t>
    </rPh>
    <rPh sb="6" eb="9">
      <t>ホッカイドウ</t>
    </rPh>
    <rPh sb="13" eb="16">
      <t>ケンセツギョウ</t>
    </rPh>
    <rPh sb="17" eb="19">
      <t>ガイキョウ</t>
    </rPh>
    <phoneticPr fontId="8"/>
  </si>
  <si>
    <t>／北海道労働部失業保険課</t>
  </si>
  <si>
    <t>総評調査月報第９３号昭和４９年７月号：超国家的労使関係（２）</t>
    <rPh sb="0" eb="1">
      <t>ソウ</t>
    </rPh>
    <rPh sb="1" eb="2">
      <t>ヒョウ</t>
    </rPh>
    <rPh sb="2" eb="4">
      <t>チョウサ</t>
    </rPh>
    <rPh sb="4" eb="6">
      <t>ゲッポウ</t>
    </rPh>
    <rPh sb="6" eb="7">
      <t>ダイ</t>
    </rPh>
    <rPh sb="9" eb="10">
      <t>ゴウ</t>
    </rPh>
    <rPh sb="10" eb="12">
      <t>ショウワ</t>
    </rPh>
    <rPh sb="14" eb="15">
      <t>ネン</t>
    </rPh>
    <rPh sb="16" eb="18">
      <t>ガツゴウ</t>
    </rPh>
    <rPh sb="19" eb="20">
      <t>チョウ</t>
    </rPh>
    <rPh sb="20" eb="23">
      <t>コッカテキ</t>
    </rPh>
    <rPh sb="23" eb="25">
      <t>ロウシ</t>
    </rPh>
    <rPh sb="25" eb="27">
      <t>カンケイ</t>
    </rPh>
    <phoneticPr fontId="8"/>
  </si>
  <si>
    <t>職業訓練制度改正に関する公聴会開催結果昭和４２年１１月</t>
  </si>
  <si>
    <t>／労働省職業訓練局</t>
  </si>
  <si>
    <t>北海道の職業訓練１９７４年</t>
    <rPh sb="12" eb="13">
      <t>ネン</t>
    </rPh>
    <phoneticPr fontId="8"/>
  </si>
  <si>
    <t>北海道新農民団体組織準備会／同</t>
  </si>
  <si>
    <t>総評調査月報第１３３号昭和５２年９月号：専賃特集</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セン</t>
    </rPh>
    <rPh sb="21" eb="22">
      <t>チン</t>
    </rPh>
    <rPh sb="22" eb="24">
      <t>トクシュウ</t>
    </rPh>
    <phoneticPr fontId="8"/>
  </si>
  <si>
    <t>／北海道労働部職業訓練課</t>
  </si>
  <si>
    <t>職業訓練昭和４２年版</t>
  </si>
  <si>
    <t>イギリス産業訓練法の成立と展開昭和４５年３月</t>
  </si>
  <si>
    <t>／日本労働協会調査研究部</t>
  </si>
  <si>
    <t>／職業訓練大学校</t>
  </si>
  <si>
    <t>米国における職業訓練の概要について</t>
  </si>
  <si>
    <t>米国における職業訓練：第７回日米両国間における職業訓練専門家の交流計画に基づく</t>
  </si>
  <si>
    <t>ヨーロッパの職業訓練前編（増訂版）昭和４６年度版（調査研究報告書№２７）</t>
  </si>
  <si>
    <t>労働政策研究報告書No.１２４人材派遣会社におけるキャリア管理－ヒアリング調査から登録型派遣労働者のキャリア形成の可能性を考える－</t>
    <rPh sb="0" eb="2">
      <t>ロウドウ</t>
    </rPh>
    <rPh sb="2" eb="4">
      <t>セイサク</t>
    </rPh>
    <rPh sb="4" eb="6">
      <t>ケンキュウ</t>
    </rPh>
    <rPh sb="6" eb="9">
      <t>ホウコクショ</t>
    </rPh>
    <rPh sb="15" eb="17">
      <t>ジンザイ</t>
    </rPh>
    <rPh sb="17" eb="19">
      <t>ハケン</t>
    </rPh>
    <rPh sb="19" eb="21">
      <t>カイシャ</t>
    </rPh>
    <rPh sb="29" eb="31">
      <t>カンリ</t>
    </rPh>
    <rPh sb="37" eb="39">
      <t>チョウサ</t>
    </rPh>
    <rPh sb="41" eb="43">
      <t>トウロク</t>
    </rPh>
    <rPh sb="43" eb="44">
      <t>カタ</t>
    </rPh>
    <rPh sb="44" eb="46">
      <t>ハケン</t>
    </rPh>
    <rPh sb="46" eb="49">
      <t>ロウドウシャ</t>
    </rPh>
    <rPh sb="54" eb="56">
      <t>ケイセイ</t>
    </rPh>
    <rPh sb="57" eb="60">
      <t>カノウセイ</t>
    </rPh>
    <rPh sb="61" eb="62">
      <t>カンガ</t>
    </rPh>
    <phoneticPr fontId="8"/>
  </si>
  <si>
    <t>高橋邦名著／エイチアンドケイ</t>
    <rPh sb="0" eb="2">
      <t>タカハシ</t>
    </rPh>
    <rPh sb="2" eb="3">
      <t>クニ</t>
    </rPh>
    <rPh sb="3" eb="4">
      <t>ナ</t>
    </rPh>
    <rPh sb="4" eb="5">
      <t>チョ</t>
    </rPh>
    <phoneticPr fontId="7"/>
  </si>
  <si>
    <t>労働災害防止基本計画及び昭和４４年度災害防止実施計画昭和４４年３月</t>
  </si>
  <si>
    <t>／文部省初等中等教育局</t>
  </si>
  <si>
    <t>北竜町技能協会１０周年記念史「技」</t>
  </si>
  <si>
    <t>／北竜町技能協会</t>
  </si>
  <si>
    <t>労働省労働基準局／日本労務研究会</t>
    <rPh sb="0" eb="3">
      <t>ロウドウショウ</t>
    </rPh>
    <rPh sb="3" eb="5">
      <t>ロウドウ</t>
    </rPh>
    <rPh sb="5" eb="8">
      <t>キジュンキョク</t>
    </rPh>
    <rPh sb="9" eb="11">
      <t>ニホン</t>
    </rPh>
    <rPh sb="11" eb="13">
      <t>ロウム</t>
    </rPh>
    <rPh sb="13" eb="16">
      <t>ケンキュウカイ</t>
    </rPh>
    <phoneticPr fontId="7"/>
  </si>
  <si>
    <t>労働と経営第３２巻第１～１２号（通巻３８５～３９６号）１９９４年１～１２月</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phoneticPr fontId="7"/>
  </si>
  <si>
    <t>学ぶということ</t>
    <rPh sb="0" eb="1">
      <t>マナ</t>
    </rPh>
    <phoneticPr fontId="8"/>
  </si>
  <si>
    <t>／北海道技能史会</t>
  </si>
  <si>
    <t>北海道農民運動関係資料昭和３年①：見よ!!この凶圧の事実を！</t>
  </si>
  <si>
    <t>労働経済旬報№５０５～５２８（№５１１～５１２・５１４欠）１９６２年４～１２月</t>
    <rPh sb="27" eb="28">
      <t>ケツ</t>
    </rPh>
    <phoneticPr fontId="8"/>
  </si>
  <si>
    <t>賃金と社会保障№６２７１９７３年６月上旬号：【特集】職場の福利厚生闘争のすすめ方</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ショクバ</t>
    </rPh>
    <rPh sb="29" eb="31">
      <t>フクリ</t>
    </rPh>
    <rPh sb="31" eb="33">
      <t>コウセイ</t>
    </rPh>
    <rPh sb="33" eb="35">
      <t>トウソウ</t>
    </rPh>
    <rPh sb="39" eb="40">
      <t>カタ</t>
    </rPh>
    <phoneticPr fontId="8"/>
  </si>
  <si>
    <t>協会だより１０年のあゆみ：神奈川県における技能検定１０年史</t>
  </si>
  <si>
    <t>／神奈川県技能検定協会</t>
  </si>
  <si>
    <t>現代労務管理論増補版</t>
  </si>
  <si>
    <t>十年のあゆみ：広島県技能検定協会</t>
    <rPh sb="7" eb="10">
      <t>ヒロシマケン</t>
    </rPh>
    <rPh sb="10" eb="12">
      <t>ギノウ</t>
    </rPh>
    <rPh sb="12" eb="14">
      <t>ケンテイ</t>
    </rPh>
    <rPh sb="14" eb="16">
      <t>キョウカイ</t>
    </rPh>
    <phoneticPr fontId="8"/>
  </si>
  <si>
    <t>全道事業内職業訓練生作文集</t>
  </si>
  <si>
    <t>小林直樹，はらたいら編／憲法擁護国民連合</t>
  </si>
  <si>
    <t>賃金と社会保障№１０６３１９９１年８月上旬号：【特集】広がる複線型人事管理と賃金制度</t>
    <rPh sb="0" eb="2">
      <t>チンギン</t>
    </rPh>
    <rPh sb="3" eb="5">
      <t>シャカイ</t>
    </rPh>
    <rPh sb="5" eb="7">
      <t>ホショウ</t>
    </rPh>
    <rPh sb="16" eb="17">
      <t>ネン</t>
    </rPh>
    <rPh sb="18" eb="19">
      <t>ガツ</t>
    </rPh>
    <rPh sb="19" eb="21">
      <t>ジョウジュン</t>
    </rPh>
    <rPh sb="21" eb="22">
      <t>ゴウ</t>
    </rPh>
    <rPh sb="24" eb="26">
      <t>トクシュウ</t>
    </rPh>
    <rPh sb="27" eb="28">
      <t>ヒロ</t>
    </rPh>
    <rPh sb="30" eb="33">
      <t>フクセンガタ</t>
    </rPh>
    <rPh sb="33" eb="35">
      <t>ジンジ</t>
    </rPh>
    <rPh sb="35" eb="37">
      <t>カンリ</t>
    </rPh>
    <rPh sb="38" eb="40">
      <t>チンギン</t>
    </rPh>
    <rPh sb="40" eb="42">
      <t>セイド</t>
    </rPh>
    <phoneticPr fontId="8"/>
  </si>
  <si>
    <t>全国技能士連合会関係資料綴（全国技能士連合会基本規程（案）、技能士優遇対策部会への提言）</t>
  </si>
  <si>
    <t>世界の労働１９７６年７～１２月</t>
  </si>
  <si>
    <t>／全国技能士連合会</t>
  </si>
  <si>
    <t>労働用語辞典増補改訂</t>
  </si>
  <si>
    <t>北海道自治研究第４２０～４２５号２００４年1～６月</t>
    <rPh sb="0" eb="3">
      <t>ホッカイドウ</t>
    </rPh>
    <rPh sb="3" eb="5">
      <t>ジチ</t>
    </rPh>
    <rPh sb="5" eb="7">
      <t>ケンキュウ</t>
    </rPh>
    <rPh sb="7" eb="8">
      <t>ダイ</t>
    </rPh>
    <rPh sb="15" eb="16">
      <t>ゴウ</t>
    </rPh>
    <rPh sb="20" eb="21">
      <t>ネン</t>
    </rPh>
    <rPh sb="24" eb="25">
      <t>ガツ</t>
    </rPh>
    <phoneticPr fontId="8"/>
  </si>
  <si>
    <t>内職補導業務概要昭和４４年度</t>
  </si>
  <si>
    <t>國民娯樂の問題</t>
  </si>
  <si>
    <t>勤勞と厚生</t>
  </si>
  <si>
    <t>労働・農民運動№４３１９６９/１０月号：国営・公営企業の「合理化」反対闘争／安保条約下の農民</t>
    <rPh sb="0" eb="2">
      <t>ロウドウ</t>
    </rPh>
    <rPh sb="3" eb="5">
      <t>ノウミン</t>
    </rPh>
    <rPh sb="5" eb="7">
      <t>ウンドウ</t>
    </rPh>
    <rPh sb="17" eb="18">
      <t>ガツ</t>
    </rPh>
    <rPh sb="18" eb="19">
      <t>ゴウ</t>
    </rPh>
    <rPh sb="20" eb="22">
      <t>コクエイ</t>
    </rPh>
    <rPh sb="23" eb="25">
      <t>コウエイ</t>
    </rPh>
    <rPh sb="25" eb="27">
      <t>キギョウ</t>
    </rPh>
    <rPh sb="29" eb="32">
      <t>ゴウリカ</t>
    </rPh>
    <rPh sb="33" eb="35">
      <t>ハンタイ</t>
    </rPh>
    <rPh sb="35" eb="37">
      <t>トウソウ</t>
    </rPh>
    <rPh sb="38" eb="40">
      <t>アンポ</t>
    </rPh>
    <rPh sb="40" eb="42">
      <t>ジョウヤク</t>
    </rPh>
    <rPh sb="42" eb="43">
      <t>カ</t>
    </rPh>
    <rPh sb="44" eb="46">
      <t>ノウミン</t>
    </rPh>
    <phoneticPr fontId="8"/>
  </si>
  <si>
    <t>職業訓練における指導方法（改訂版）</t>
  </si>
  <si>
    <t>労働省職業訓練局編／斯文書院</t>
  </si>
  <si>
    <t>／北海道労農通信社</t>
  </si>
  <si>
    <t>技能検定と技能五輪の歩み：技能検定２０年史</t>
  </si>
  <si>
    <t>社会政策１：理論と歴史（有斐閣新書Ｂ３０）</t>
  </si>
  <si>
    <t>労働省職業訓練局編／労務行政研究所</t>
  </si>
  <si>
    <t>岩波講座現代１２：競争的共存と民主主義</t>
  </si>
  <si>
    <t>JILPT調査シリーズ№４９２００８年８月業務統計を活用した新規指標２００８</t>
    <rPh sb="5" eb="7">
      <t>チョウサ</t>
    </rPh>
    <rPh sb="18" eb="19">
      <t>ネン</t>
    </rPh>
    <rPh sb="20" eb="21">
      <t>ツキ</t>
    </rPh>
    <rPh sb="21" eb="23">
      <t>ギョウム</t>
    </rPh>
    <rPh sb="23" eb="25">
      <t>トウケイ</t>
    </rPh>
    <rPh sb="26" eb="28">
      <t>カツヨウ</t>
    </rPh>
    <rPh sb="30" eb="32">
      <t>シンキ</t>
    </rPh>
    <rPh sb="32" eb="34">
      <t>シヒョウ</t>
    </rPh>
    <phoneticPr fontId="8"/>
  </si>
  <si>
    <t>新しい教育委員会法と教育委員の選挙制度</t>
  </si>
  <si>
    <t>中村浩一編著／第一法規出版</t>
  </si>
  <si>
    <t>9-17</t>
  </si>
  <si>
    <t>建交労雑誌版：理論集通巻第３２～３５号２００７年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</si>
  <si>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埼玉県労働運動史（第四巻）</t>
    <rPh sb="0" eb="3">
      <t>サイタマケン</t>
    </rPh>
    <rPh sb="3" eb="7">
      <t>ロウドウウンドウ</t>
    </rPh>
    <rPh sb="7" eb="8">
      <t>シ</t>
    </rPh>
    <rPh sb="9" eb="10">
      <t>ダイ</t>
    </rPh>
    <rPh sb="10" eb="11">
      <t>４</t>
    </rPh>
    <rPh sb="11" eb="12">
      <t>カン</t>
    </rPh>
    <phoneticPr fontId="7"/>
  </si>
  <si>
    <t>機関紙電産中国縮刷版その３第８０１～１２９９号</t>
    <rPh sb="0" eb="3">
      <t>キカンシ</t>
    </rPh>
    <rPh sb="3" eb="5">
      <t>デンサン</t>
    </rPh>
    <rPh sb="5" eb="7">
      <t>チュウゴク</t>
    </rPh>
    <rPh sb="7" eb="10">
      <t>シュクサツバン</t>
    </rPh>
    <rPh sb="13" eb="14">
      <t>ダイ</t>
    </rPh>
    <rPh sb="22" eb="23">
      <t>ゴウ</t>
    </rPh>
    <phoneticPr fontId="8"/>
  </si>
  <si>
    <t>／自治労茨城県本部</t>
  </si>
  <si>
    <t>外国人労働者ハンドブック</t>
    <rPh sb="0" eb="3">
      <t>ガイコクジン</t>
    </rPh>
    <rPh sb="3" eb="6">
      <t>ロウドウシャ</t>
    </rPh>
    <phoneticPr fontId="7"/>
  </si>
  <si>
    <t>タダでもらえる補助金＋助成金・奨励金・給付金ガイド：どんな場合に・いつ・どこに申請すれば、いくらもらえるかがスグわかる</t>
    <rPh sb="7" eb="10">
      <t>ホジョキン</t>
    </rPh>
    <rPh sb="11" eb="14">
      <t>ジョセイキン</t>
    </rPh>
    <rPh sb="15" eb="18">
      <t>ショウレイキン</t>
    </rPh>
    <rPh sb="19" eb="22">
      <t>キュウフキン</t>
    </rPh>
    <rPh sb="29" eb="31">
      <t>バアイ</t>
    </rPh>
    <rPh sb="39" eb="41">
      <t>シンセイ</t>
    </rPh>
    <phoneticPr fontId="7"/>
  </si>
  <si>
    <t>／自治労北海道本部</t>
  </si>
  <si>
    <t>／原水禁実行委員会</t>
  </si>
  <si>
    <t>幌延問題：北海道に核のゴミが必要か（入門シリーズ①）</t>
  </si>
  <si>
    <t>／原発廃棄物施設誘致反対道民連絡会議</t>
  </si>
  <si>
    <t>／年金制度国民調査会他</t>
  </si>
  <si>
    <t>労使関係（第八回通信労働教育講座）</t>
  </si>
  <si>
    <t>臨時行革審の［意見］批判１９８４年</t>
    <rPh sb="16" eb="17">
      <t>ネン</t>
    </rPh>
    <phoneticPr fontId="8"/>
  </si>
  <si>
    <t>／日本婦人会議中央本部</t>
  </si>
  <si>
    <t>社会保険の合理化：電子計算組織による事務処理方式とは何か</t>
  </si>
  <si>
    <t>新潟県評結成３０周年記念略史（年表）１９７３～１９８３</t>
    <rPh sb="0" eb="2">
      <t>ニイガタ</t>
    </rPh>
    <rPh sb="2" eb="3">
      <t>ケン</t>
    </rPh>
    <rPh sb="3" eb="4">
      <t>ヒョウ</t>
    </rPh>
    <rPh sb="4" eb="6">
      <t>ケッセイ</t>
    </rPh>
    <rPh sb="8" eb="10">
      <t>シュウネン</t>
    </rPh>
    <rPh sb="10" eb="12">
      <t>キネン</t>
    </rPh>
    <rPh sb="12" eb="14">
      <t>リャクシ</t>
    </rPh>
    <rPh sb="15" eb="17">
      <t>ネンピョウ</t>
    </rPh>
    <phoneticPr fontId="7"/>
  </si>
  <si>
    <t>／自治労全北海道庁労働組合</t>
  </si>
  <si>
    <t>協定書・確認書・覚書類集１９７５年７月：自治労全北海道庁労働組合</t>
  </si>
  <si>
    <t>臨職・非常勤定数化のてびき１９７５年</t>
    <rPh sb="17" eb="18">
      <t>ネン</t>
    </rPh>
    <phoneticPr fontId="8"/>
  </si>
  <si>
    <t>／自治労調査局</t>
  </si>
  <si>
    <t>／新白砂パート，社員労働組合</t>
  </si>
  <si>
    <t>自治体労働者の賃金1９７９年版：その仕組みと問題点</t>
  </si>
  <si>
    <t>自治労調査局編／全日本自治体労働組合</t>
  </si>
  <si>
    <t>だれが地方財政を破壊したか：根拠のない自民党の人件費攻撃（地方財政確立賃金抑制反対シリーズ５）</t>
  </si>
  <si>
    <t>昭和四十五年度定期大会議案書</t>
    <rPh sb="0" eb="2">
      <t>ショウワ</t>
    </rPh>
    <rPh sb="2" eb="5">
      <t>４５</t>
    </rPh>
    <rPh sb="5" eb="7">
      <t>ネンド</t>
    </rPh>
    <rPh sb="7" eb="9">
      <t>テイキ</t>
    </rPh>
    <rPh sb="9" eb="11">
      <t>タイカイ</t>
    </rPh>
    <rPh sb="11" eb="14">
      <t>ギアンショ</t>
    </rPh>
    <phoneticPr fontId="8"/>
  </si>
  <si>
    <t>定年制法制化に反対する私たちの主張</t>
  </si>
  <si>
    <t>国鉄労働組合札幌地方本部定期地方大会議題集第９回</t>
    <rPh sb="0" eb="2">
      <t>コクテツ</t>
    </rPh>
    <rPh sb="2" eb="6">
      <t>ロウドウクミアイ</t>
    </rPh>
    <rPh sb="6" eb="8">
      <t>サッポロ</t>
    </rPh>
    <rPh sb="8" eb="10">
      <t>チホウ</t>
    </rPh>
    <rPh sb="10" eb="12">
      <t>ホンブ</t>
    </rPh>
    <rPh sb="12" eb="14">
      <t>テイキ</t>
    </rPh>
    <rPh sb="14" eb="16">
      <t>チホウ</t>
    </rPh>
    <rPh sb="16" eb="18">
      <t>タイカイ</t>
    </rPh>
    <rPh sb="18" eb="20">
      <t>ギダイ</t>
    </rPh>
    <rPh sb="20" eb="21">
      <t>シュウ</t>
    </rPh>
    <rPh sb="21" eb="22">
      <t>ダイ</t>
    </rPh>
    <rPh sb="23" eb="24">
      <t>カイ</t>
    </rPh>
    <phoneticPr fontId="8"/>
  </si>
  <si>
    <t>３６協定締結の手びき集１９７４～７６年</t>
  </si>
  <si>
    <t>山川均著／山川論文集編集委員会</t>
  </si>
  <si>
    <t>山本克郎編／自治労全北海道庁職員組合</t>
  </si>
  <si>
    <t>労働省労働基準局編著／労務行政研究所</t>
  </si>
  <si>
    <t>権利をわが手に１００問１００答：スト権奪還・労働基本権確立、職場の権利拡大のために</t>
  </si>
  <si>
    <t>調査局法対部編／全日本自治団体労働組合</t>
  </si>
  <si>
    <t>全道庁札幌総支部資料集</t>
  </si>
  <si>
    <t>／札幌総支部中央乳児院支部他</t>
  </si>
  <si>
    <t>BusinessLaborTrend２０１０年１月労使関係の再構築－集団性を基軸に考える</t>
    <rPh sb="22" eb="23">
      <t>ネン</t>
    </rPh>
    <rPh sb="24" eb="25">
      <t>ガツ</t>
    </rPh>
    <rPh sb="25" eb="27">
      <t>ロウシ</t>
    </rPh>
    <rPh sb="27" eb="29">
      <t>カンケイ</t>
    </rPh>
    <rPh sb="30" eb="31">
      <t>サイ</t>
    </rPh>
    <rPh sb="31" eb="33">
      <t>コウチク</t>
    </rPh>
    <rPh sb="34" eb="36">
      <t>シュウダン</t>
    </rPh>
    <rPh sb="36" eb="37">
      <t>セイ</t>
    </rPh>
    <rPh sb="38" eb="40">
      <t>キジク</t>
    </rPh>
    <rPh sb="41" eb="42">
      <t>カンガ</t>
    </rPh>
    <phoneticPr fontId="8"/>
  </si>
  <si>
    <t>釧路市職労資料</t>
  </si>
  <si>
    <t>住民の健康と福祉をまもる全国活動者集会議案集：運動方針</t>
  </si>
  <si>
    <t>／自治労全北海道庁職員組合</t>
  </si>
  <si>
    <t>組合員必携第四版１９７２年：岡山県職員労働組合</t>
    <rPh sb="12" eb="13">
      <t>ネン</t>
    </rPh>
    <phoneticPr fontId="8"/>
  </si>
  <si>
    <t>総評調査月報第２号昭和４１年１１月号：春闘のために最近の労働情勢</t>
    <rPh sb="0" eb="1">
      <t>ソウ</t>
    </rPh>
    <rPh sb="1" eb="2">
      <t>ヒョウ</t>
    </rPh>
    <rPh sb="2" eb="4">
      <t>チョウサ</t>
    </rPh>
    <rPh sb="4" eb="6">
      <t>ゲッポウ</t>
    </rPh>
    <rPh sb="6" eb="7">
      <t>ダイ</t>
    </rPh>
    <rPh sb="8" eb="9">
      <t>ゴウ</t>
    </rPh>
    <rPh sb="9" eb="11">
      <t>ショウワ</t>
    </rPh>
    <rPh sb="13" eb="14">
      <t>ネン</t>
    </rPh>
    <rPh sb="16" eb="18">
      <t>ガツゴウ</t>
    </rPh>
    <rPh sb="19" eb="21">
      <t>シュントウ</t>
    </rPh>
    <rPh sb="25" eb="27">
      <t>サイキン</t>
    </rPh>
    <rPh sb="28" eb="30">
      <t>ロウドウ</t>
    </rPh>
    <rPh sb="30" eb="32">
      <t>ジョウセイ</t>
    </rPh>
    <phoneticPr fontId="8"/>
  </si>
  <si>
    <t>岡山県職労賃金対策部編／岡山県職員労働組合</t>
  </si>
  <si>
    <t>組合員必携第四版追補１９７３年：岡山県職員労働組合</t>
    <rPh sb="14" eb="15">
      <t>ネン</t>
    </rPh>
    <phoneticPr fontId="8"/>
  </si>
  <si>
    <t>／全日本自治団体労働組合共済年金局</t>
  </si>
  <si>
    <t>ナチスの農業政策（農研叢書１）</t>
  </si>
  <si>
    <t>／自治労全道庁札幌総支部</t>
  </si>
  <si>
    <t>福利厚生施設制度の実態：平成２年労働者福祉施設制度等調査報告</t>
    <rPh sb="0" eb="2">
      <t>フクリ</t>
    </rPh>
    <rPh sb="2" eb="4">
      <t>コウセイ</t>
    </rPh>
    <rPh sb="4" eb="6">
      <t>シセツ</t>
    </rPh>
    <rPh sb="6" eb="8">
      <t>セイド</t>
    </rPh>
    <rPh sb="9" eb="11">
      <t>ジッタイ</t>
    </rPh>
    <rPh sb="12" eb="14">
      <t>ヘイセイ</t>
    </rPh>
    <rPh sb="15" eb="16">
      <t>ネン</t>
    </rPh>
    <rPh sb="16" eb="19">
      <t>ロウドウシャ</t>
    </rPh>
    <rPh sb="19" eb="21">
      <t>フクシ</t>
    </rPh>
    <rPh sb="21" eb="23">
      <t>シセツ</t>
    </rPh>
    <rPh sb="23" eb="25">
      <t>セイド</t>
    </rPh>
    <rPh sb="25" eb="26">
      <t>トウ</t>
    </rPh>
    <rPh sb="26" eb="30">
      <t>チョウサホウコク</t>
    </rPh>
    <phoneticPr fontId="7"/>
  </si>
  <si>
    <t>人勧凍結は空前の暴挙：－その影響は五千万人にも－</t>
  </si>
  <si>
    <t>北海道通産情報１９６７年２～６月号</t>
    <rPh sb="0" eb="3">
      <t>ホッカイドウ</t>
    </rPh>
    <rPh sb="3" eb="5">
      <t>ツウサン</t>
    </rPh>
    <rPh sb="5" eb="7">
      <t>ジョウホウ</t>
    </rPh>
    <rPh sb="11" eb="12">
      <t>ネン</t>
    </rPh>
    <rPh sb="15" eb="17">
      <t>ガツゴウ</t>
    </rPh>
    <phoneticPr fontId="8"/>
  </si>
  <si>
    <t>全日本自治団体労働組合賃金部編／労働調査協議会</t>
  </si>
  <si>
    <t>春闘７３：ハンドブック</t>
  </si>
  <si>
    <t>自治労北海道本部編／同</t>
    <rPh sb="10" eb="11">
      <t>ドウ</t>
    </rPh>
    <phoneticPr fontId="8"/>
  </si>
  <si>
    <t>春闘７５：ハンドブック</t>
  </si>
  <si>
    <t>北海道農民運動関係資料昭和３年②：全農北聯第一回大会議事録</t>
  </si>
  <si>
    <t>春闘７６：ハンドブック</t>
  </si>
  <si>
    <t>公企労研究№２１～２５１９７５年１～７５年１２月</t>
  </si>
  <si>
    <t>春闘７７：ハンドブック</t>
  </si>
  <si>
    <t>北海道農業会議・農業委員会北海道連合会／同</t>
    <rPh sb="20" eb="21">
      <t>ドウ</t>
    </rPh>
    <phoneticPr fontId="8"/>
  </si>
  <si>
    <t>北海道統計№６３７～６４２２０００年１０月～２００１年３月</t>
    <rPh sb="0" eb="3">
      <t>ホッカイドウ</t>
    </rPh>
    <rPh sb="3" eb="5">
      <t>トウケイ</t>
    </rPh>
    <rPh sb="17" eb="18">
      <t>ネン</t>
    </rPh>
    <rPh sb="20" eb="21">
      <t>ガツ</t>
    </rPh>
    <rPh sb="26" eb="27">
      <t>ネン</t>
    </rPh>
    <rPh sb="28" eb="29">
      <t>ガツ</t>
    </rPh>
    <phoneticPr fontId="7"/>
  </si>
  <si>
    <t>春闘７８：ハンドブック</t>
  </si>
  <si>
    <t>春闘７９：ハンドブック</t>
  </si>
  <si>
    <t>春闘８０：ハンドブック</t>
  </si>
  <si>
    <t>自動車運送事業用自動車運転者実態調査報告書昭和５０年度</t>
    <rPh sb="0" eb="3">
      <t>ジドウシャ</t>
    </rPh>
    <rPh sb="3" eb="5">
      <t>ウンソウ</t>
    </rPh>
    <rPh sb="5" eb="8">
      <t>ジギョウヨウ</t>
    </rPh>
    <rPh sb="8" eb="11">
      <t>ジドウシャ</t>
    </rPh>
    <rPh sb="11" eb="14">
      <t>ウンテンシャ</t>
    </rPh>
    <rPh sb="14" eb="16">
      <t>ジッタイ</t>
    </rPh>
    <rPh sb="16" eb="18">
      <t>チョウサ</t>
    </rPh>
    <rPh sb="18" eb="21">
      <t>ホウコクショ</t>
    </rPh>
    <rPh sb="21" eb="23">
      <t>ショウワ</t>
    </rPh>
    <rPh sb="25" eb="27">
      <t>ネンド</t>
    </rPh>
    <phoneticPr fontId="7"/>
  </si>
  <si>
    <t>春闘８６：ハンドブック</t>
  </si>
  <si>
    <t>全国労働組合活動交流集会報告書第２回１９７３年</t>
    <rPh sb="0" eb="2">
      <t>ゼンコク</t>
    </rPh>
    <rPh sb="2" eb="6">
      <t>ロウドウクミアイ</t>
    </rPh>
    <rPh sb="6" eb="8">
      <t>カツドウ</t>
    </rPh>
    <rPh sb="8" eb="10">
      <t>コウリュウ</t>
    </rPh>
    <rPh sb="10" eb="12">
      <t>シュウカイ</t>
    </rPh>
    <rPh sb="12" eb="15">
      <t>ホウコクショ</t>
    </rPh>
    <rPh sb="15" eb="16">
      <t>ダイ</t>
    </rPh>
    <rPh sb="17" eb="18">
      <t>カイ</t>
    </rPh>
    <rPh sb="22" eb="23">
      <t>ネン</t>
    </rPh>
    <phoneticPr fontId="8"/>
  </si>
  <si>
    <t>８４国民春闘の前進をめざして：１００万人スト体制でたたかい抜こう</t>
  </si>
  <si>
    <t>第３回住民の健康と福祉をまもる北海道集会議案集</t>
  </si>
  <si>
    <t>都市の装置（岩波講座現代都市政策）</t>
  </si>
  <si>
    <t>第７回住民の健康と福祉をまもる北海道集会議案集</t>
  </si>
  <si>
    <t>第８回住民の健康と福祉をまもる北海道集会議案集</t>
  </si>
  <si>
    <t>北海道衛生部</t>
    <rPh sb="0" eb="3">
      <t>ホッカイドウ</t>
    </rPh>
    <rPh sb="3" eb="6">
      <t>エイセイブ</t>
    </rPh>
    <phoneticPr fontId="8"/>
  </si>
  <si>
    <t>／自治労北海道本部健福闘争委員会</t>
  </si>
  <si>
    <t>北海道農民運動関係資料昭和６年④：日本労農救援会は無産者の世話役だ</t>
  </si>
  <si>
    <t>住民の健康と福祉をまもるたたかい：健福闘争学習会（レジュメ・資料）</t>
  </si>
  <si>
    <t>住民の健康と福祉をまもる全国活動者集会レポート集</t>
  </si>
  <si>
    <t>住民の健康と福祉をまもる全国活動者集会のしおり</t>
  </si>
  <si>
    <t>自治労の団結強化のために：分裂路線を走る「統一労組懇」批判</t>
  </si>
  <si>
    <t>「地方の時代」の自治体闘争：地方財政の現状と問題－住民要求を実現するために</t>
  </si>
  <si>
    <t>職業安定行政業務概況昭和６１・６３・平成３年度</t>
    <rPh sb="0" eb="2">
      <t>ショクギョウ</t>
    </rPh>
    <rPh sb="2" eb="4">
      <t>アンテイ</t>
    </rPh>
    <rPh sb="4" eb="6">
      <t>ギョウセイ</t>
    </rPh>
    <rPh sb="6" eb="10">
      <t>ギョウムガイキョウ</t>
    </rPh>
    <rPh sb="10" eb="12">
      <t>ショウワ</t>
    </rPh>
    <rPh sb="18" eb="20">
      <t>ヘイセイ</t>
    </rPh>
    <rPh sb="21" eb="23">
      <t>ネンド</t>
    </rPh>
    <phoneticPr fontId="7"/>
  </si>
  <si>
    <t>社会主義協会編／社会主義協会出版局</t>
  </si>
  <si>
    <t>春斗共斗委員会，総評スト権奪還特別委員会／同</t>
  </si>
  <si>
    <t>／地方財政危機突破国民共闘会議</t>
  </si>
  <si>
    <t>自治労北海道本部編／同</t>
    <rPh sb="8" eb="9">
      <t>ヘン</t>
    </rPh>
    <rPh sb="10" eb="11">
      <t>ドウ</t>
    </rPh>
    <phoneticPr fontId="8"/>
  </si>
  <si>
    <t>北海道農民運動関係資料昭和８年：児童部救援活動の報告を</t>
  </si>
  <si>
    <t>第九回定期総会資料昭和５２年度：生命を！健康をどうするか！</t>
  </si>
  <si>
    <t>岡崎次郎他訳／新潮社</t>
  </si>
  <si>
    <t>勤労者福祉講演会等資料１９９４年№１９～２５</t>
    <rPh sb="0" eb="3">
      <t>キンロウシャ</t>
    </rPh>
    <rPh sb="3" eb="5">
      <t>フクシ</t>
    </rPh>
    <rPh sb="5" eb="8">
      <t>コウエンカイ</t>
    </rPh>
    <rPh sb="8" eb="9">
      <t>トウ</t>
    </rPh>
    <rPh sb="9" eb="11">
      <t>シリョウ</t>
    </rPh>
    <rPh sb="15" eb="16">
      <t>ネン</t>
    </rPh>
    <phoneticPr fontId="7"/>
  </si>
  <si>
    <t>労働大学調査研究所編／自治労全北海道庁労働組合</t>
  </si>
  <si>
    <t>／札幌勤労者企業組合</t>
  </si>
  <si>
    <t>自治研中央推進委員会事務局編／全日本自治団体労働組合</t>
  </si>
  <si>
    <t>／自治労道札幌地区自治研推進委員会</t>
  </si>
  <si>
    <t>第１６年次地方自治研究全道集会報告書集１９７５年８月７～９日</t>
    <rPh sb="23" eb="24">
      <t>ネン</t>
    </rPh>
    <rPh sb="25" eb="26">
      <t>ツキ</t>
    </rPh>
    <rPh sb="29" eb="30">
      <t>ニチ</t>
    </rPh>
    <phoneticPr fontId="8"/>
  </si>
  <si>
    <t>自治研推進委員会事務局編／自治労全北海道庁労働組合</t>
  </si>
  <si>
    <t>自治体は住民の要求にどう応えているか：第１回地方自治研究会議事録第１集</t>
  </si>
  <si>
    <t>北海道農民運動関係資料昭和６年④：三川の強欲地主川端オヤジをコラセ</t>
  </si>
  <si>
    <t>自治研報告書集別冊１９７４年：革新道政奪還にむけて</t>
    <rPh sb="13" eb="14">
      <t>ネン</t>
    </rPh>
    <phoneticPr fontId="8"/>
  </si>
  <si>
    <t>第二回全道庁自治研集会報告書集（追録）：自治体合理化粉砕にむけて</t>
  </si>
  <si>
    <t>第三回全同等自治研集会報告書集・追録：五十嵐革新道政実現にむけて</t>
  </si>
  <si>
    <t>全道庁自治研活動者集会報告書集１９７６年度</t>
  </si>
  <si>
    <t>全道庁自治研活動者集会報告書集１９７６年度：（第二分冊）</t>
  </si>
  <si>
    <t>第５回全道庁自治研活動者集会報告集</t>
  </si>
  <si>
    <t>北海道農民運動関係資料昭和４年②：全農北聯第二回大会記念大演説会</t>
  </si>
  <si>
    <t>労働相談事例集Ｑ＆Ａ</t>
    <rPh sb="0" eb="2">
      <t>ロウドウ</t>
    </rPh>
    <rPh sb="2" eb="4">
      <t>ソウダン</t>
    </rPh>
    <rPh sb="4" eb="7">
      <t>ジレイシュウ</t>
    </rPh>
    <phoneticPr fontId="7"/>
  </si>
  <si>
    <t>国際観光旅館連盟通常総会平成元年度</t>
    <rPh sb="0" eb="2">
      <t>コクサイ</t>
    </rPh>
    <rPh sb="2" eb="4">
      <t>カンコウ</t>
    </rPh>
    <rPh sb="4" eb="6">
      <t>リョカン</t>
    </rPh>
    <rPh sb="6" eb="8">
      <t>レンメイ</t>
    </rPh>
    <rPh sb="8" eb="10">
      <t>ツウジョウ</t>
    </rPh>
    <rPh sb="10" eb="12">
      <t>ソウカイ</t>
    </rPh>
    <rPh sb="12" eb="14">
      <t>ヘイセイ</t>
    </rPh>
    <rPh sb="14" eb="15">
      <t>ガンネン</t>
    </rPh>
    <rPh sb="15" eb="17">
      <t>ネンド</t>
    </rPh>
    <phoneticPr fontId="7"/>
  </si>
  <si>
    <t>労働運動第４４４号２００１年９月：地域労組すべての未組織労働者を視野に</t>
    <rPh sb="0" eb="4">
      <t>ロウドウウンドウ</t>
    </rPh>
    <rPh sb="4" eb="5">
      <t>ダイ</t>
    </rPh>
    <rPh sb="8" eb="9">
      <t>ゴウ</t>
    </rPh>
    <rPh sb="13" eb="14">
      <t>ネン</t>
    </rPh>
    <rPh sb="15" eb="16">
      <t>ガツ</t>
    </rPh>
    <phoneticPr fontId="7"/>
  </si>
  <si>
    <t>第５回全道庁自治研集会レポート・別冊：臨調路線に抗し、行政サービスと現場職業を守るために</t>
  </si>
  <si>
    <t>自治労全道庁現業評議会／自治労全北海道庁労働組合</t>
  </si>
  <si>
    <t>（一号議案）一九六二年度運動方針書</t>
    <rPh sb="1" eb="2">
      <t>１</t>
    </rPh>
    <rPh sb="2" eb="3">
      <t>ゴウ</t>
    </rPh>
    <rPh sb="3" eb="5">
      <t>ギアン</t>
    </rPh>
    <rPh sb="6" eb="10">
      <t>１９６２</t>
    </rPh>
    <rPh sb="10" eb="12">
      <t>ネンド</t>
    </rPh>
    <rPh sb="12" eb="14">
      <t>ウンドウ</t>
    </rPh>
    <rPh sb="14" eb="16">
      <t>ホウシン</t>
    </rPh>
    <rPh sb="16" eb="17">
      <t>ショ</t>
    </rPh>
    <phoneticPr fontId="8"/>
  </si>
  <si>
    <t>自治体北海道第五回自治研全道集会のまとめ１９６１年９月</t>
    <rPh sb="24" eb="25">
      <t>ネン</t>
    </rPh>
    <rPh sb="26" eb="27">
      <t>ツキ</t>
    </rPh>
    <phoneticPr fontId="8"/>
  </si>
  <si>
    <t>北海道統計第２号昭和８年５月</t>
  </si>
  <si>
    <t>全日本自治団体労働組合北海道地区／連合会地方自治研究推進委員会</t>
  </si>
  <si>
    <t>自治研活動の手引</t>
  </si>
  <si>
    <t>第十五回自治研全国集会報告書集第一分冊</t>
  </si>
  <si>
    <t>第十六回自治研全国集会報告書集第一分冊</t>
  </si>
  <si>
    <t>京都国際ホテル労働組合定期大会議案書第２９回１９８９年</t>
    <rPh sb="0" eb="2">
      <t>キョウト</t>
    </rPh>
    <rPh sb="2" eb="4">
      <t>コクサイ</t>
    </rPh>
    <rPh sb="7" eb="9">
      <t>ロウドウ</t>
    </rPh>
    <rPh sb="9" eb="11">
      <t>クミアイ</t>
    </rPh>
    <rPh sb="11" eb="13">
      <t>テイキ</t>
    </rPh>
    <rPh sb="13" eb="15">
      <t>タイカイ</t>
    </rPh>
    <rPh sb="15" eb="18">
      <t>ギアンショ</t>
    </rPh>
    <rPh sb="18" eb="19">
      <t>ダイ</t>
    </rPh>
    <rPh sb="21" eb="22">
      <t>カイ</t>
    </rPh>
    <rPh sb="26" eb="27">
      <t>ネン</t>
    </rPh>
    <phoneticPr fontId="7"/>
  </si>
  <si>
    <t>第十七回自治研全国集会報告書集第一分冊</t>
  </si>
  <si>
    <t>第十七回自治研全国集会報告書集第二分冊</t>
  </si>
  <si>
    <t>大蔵省理財局編／大蔵省印刷局</t>
  </si>
  <si>
    <t>自治体労働者の時短、週休２日制のとりくみについて</t>
  </si>
  <si>
    <t>編纂委員会編／砂川炭鉱労働組合</t>
  </si>
  <si>
    <t>地方行革大綱粉砕のために：地方自治の民主的改革をめざして</t>
  </si>
  <si>
    <t>自治労北海道本部／地方行革闘争本部</t>
  </si>
  <si>
    <t>月刊ＴＧＵ通巻１８０～１９３号１９７９年１１～８０年１２月</t>
    <rPh sb="0" eb="2">
      <t>ゲッカン</t>
    </rPh>
    <rPh sb="5" eb="7">
      <t>ツウカン</t>
    </rPh>
    <rPh sb="14" eb="15">
      <t>ゴウ</t>
    </rPh>
    <rPh sb="28" eb="29">
      <t>ガツ</t>
    </rPh>
    <phoneticPr fontId="7"/>
  </si>
  <si>
    <t>大原社会問題研究所雑誌５９７号２００８年８月：</t>
    <rPh sb="14" eb="15">
      <t>ゴウ</t>
    </rPh>
    <phoneticPr fontId="8"/>
  </si>
  <si>
    <t>／自治労全道庁労働組合調査室</t>
  </si>
  <si>
    <t>大原社会問題研究所雑誌４４９号１９９６年４月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</si>
  <si>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自治労シリーズ第１２集：職場の日常活動</t>
  </si>
  <si>
    <t>自治労シリーズ第２３集：労働組合とは</t>
  </si>
  <si>
    <t>開かれた部屋第１０号：女たちのくらしと文芸</t>
  </si>
  <si>
    <t>商工労働観光部関連法令集１９９５年１０月</t>
    <rPh sb="0" eb="2">
      <t>ショウコウ</t>
    </rPh>
    <rPh sb="2" eb="4">
      <t>ロウドウ</t>
    </rPh>
    <rPh sb="4" eb="6">
      <t>カンコウ</t>
    </rPh>
    <rPh sb="6" eb="7">
      <t>ブ</t>
    </rPh>
    <rPh sb="7" eb="9">
      <t>カンレン</t>
    </rPh>
    <rPh sb="9" eb="12">
      <t>ホウレイシュウ</t>
    </rPh>
    <rPh sb="16" eb="17">
      <t>ネン</t>
    </rPh>
    <rPh sb="19" eb="20">
      <t>ガツ</t>
    </rPh>
    <phoneticPr fontId="7"/>
  </si>
  <si>
    <t>自治労本部教宣局編／同</t>
    <rPh sb="10" eb="11">
      <t>ドウ</t>
    </rPh>
    <phoneticPr fontId="8"/>
  </si>
  <si>
    <t>暁雲１９６４～７８年：札幌医科大学機関誌（３０周年記念特集）</t>
    <rPh sb="9" eb="10">
      <t>ネン</t>
    </rPh>
    <phoneticPr fontId="8"/>
  </si>
  <si>
    <t>／当別地区労労働組合協議会</t>
  </si>
  <si>
    <t>自治労兵庫県本部／公立豊岡病院組合労働組合</t>
  </si>
  <si>
    <t>レーニン著，堀江邑一訳／国民文庫社</t>
    <rPh sb="4" eb="5">
      <t>チョ</t>
    </rPh>
    <rPh sb="6" eb="8">
      <t>ホリエ</t>
    </rPh>
    <rPh sb="8" eb="9">
      <t>ムラ</t>
    </rPh>
    <rPh sb="9" eb="10">
      <t>イチ</t>
    </rPh>
    <rPh sb="10" eb="11">
      <t>ヤク</t>
    </rPh>
    <rPh sb="12" eb="14">
      <t>コクミン</t>
    </rPh>
    <rPh sb="14" eb="16">
      <t>ブンコ</t>
    </rPh>
    <rPh sb="16" eb="17">
      <t>シャ</t>
    </rPh>
    <phoneticPr fontId="8"/>
  </si>
  <si>
    <t>市立病院運営審議会答申書批判５３年：住民の健康と福祉、良い医療、良い看護のために</t>
  </si>
  <si>
    <t>／自治労</t>
  </si>
  <si>
    <t>自治労衛生医療評代表者会議議案１９６８年８月２３日</t>
    <rPh sb="19" eb="20">
      <t>ネン</t>
    </rPh>
    <rPh sb="21" eb="22">
      <t>ガツ</t>
    </rPh>
    <rPh sb="24" eb="25">
      <t>ニチ</t>
    </rPh>
    <phoneticPr fontId="8"/>
  </si>
  <si>
    <t>「保健所評議会記念誌」：－保健評３０年のあゆみ－</t>
  </si>
  <si>
    <t>「保健所評議会記念誌」（Ⅱ）：－保健評３０年のあゆみ－保健所の変遷・問題特集</t>
  </si>
  <si>
    <t>村松伍郎編／労働省</t>
    <rPh sb="0" eb="2">
      <t>ムラマツ</t>
    </rPh>
    <rPh sb="2" eb="4">
      <t>ゴロウ</t>
    </rPh>
    <rPh sb="4" eb="5">
      <t>ヘン</t>
    </rPh>
    <rPh sb="6" eb="9">
      <t>ロウドウショウ</t>
    </rPh>
    <phoneticPr fontId="7"/>
  </si>
  <si>
    <t>飯米獲得期成会／同</t>
  </si>
  <si>
    <t>／自治労全北海道庁労働組合他</t>
  </si>
  <si>
    <t>ヴェイ．レーニン著，朝野勉訳／大月書店</t>
    <rPh sb="8" eb="9">
      <t>チョ</t>
    </rPh>
    <rPh sb="10" eb="12">
      <t>アサノ</t>
    </rPh>
    <rPh sb="12" eb="13">
      <t>ツトム</t>
    </rPh>
    <rPh sb="13" eb="14">
      <t>ヤク</t>
    </rPh>
    <rPh sb="15" eb="17">
      <t>オオツキ</t>
    </rPh>
    <rPh sb="17" eb="19">
      <t>ショテン</t>
    </rPh>
    <phoneticPr fontId="8"/>
  </si>
  <si>
    <t>保健所闘争から公衆衛生の確立にむけて１９７８年：自治労資料</t>
  </si>
  <si>
    <t>保健所事務事業の区移管問題資料集：食品衛生事務事業の区移管反対闘争の経過について１９７５年１０月（第１６回地方自治研究全国集会提出レポート）</t>
  </si>
  <si>
    <t>住民にこたえる保健所づくりをめざして：－第１回保健所シンポジウムから－（保健所合理化反対闘争自治研資料№１）</t>
  </si>
  <si>
    <t>保健所闘争から公衆衛生の確立にむけて：住民にこたえる保健所づくりをめざして（第２回保健所シンポジューム）</t>
  </si>
  <si>
    <t>／東京都区職員労働組合賃金調査部</t>
  </si>
  <si>
    <t>岡山県行財政改革に対決し住民にこたえる保健所づくり１９８１年</t>
  </si>
  <si>
    <t>公衆衛生確立のために忘れられた国民の健康：－旧保健所法から老人保健法案まで－</t>
  </si>
  <si>
    <t>自治労衛生医療評議会事務局編／全日本自治団体労働組合</t>
  </si>
  <si>
    <t>日本労働協会雑誌№２０８～２１３１９７６年７～１２月</t>
    <rPh sb="0" eb="2">
      <t>ニホン</t>
    </rPh>
    <rPh sb="2" eb="4">
      <t>ロウドウ</t>
    </rPh>
    <rPh sb="4" eb="6">
      <t>キョウカイ</t>
    </rPh>
    <rPh sb="6" eb="8">
      <t>ザッシ</t>
    </rPh>
    <rPh sb="20" eb="21">
      <t>ネン</t>
    </rPh>
    <rPh sb="25" eb="26">
      <t>ガツ</t>
    </rPh>
    <phoneticPr fontId="7"/>
  </si>
  <si>
    <t>労働相談実践マニュアルＶｅｒ．１</t>
    <rPh sb="0" eb="2">
      <t>ロウドウ</t>
    </rPh>
    <rPh sb="2" eb="4">
      <t>ソウダン</t>
    </rPh>
    <rPh sb="4" eb="6">
      <t>ジッセン</t>
    </rPh>
    <phoneticPr fontId="8"/>
  </si>
  <si>
    <t>８０年代の保育を考える全国集会しおり・議案書：国際自動年記念１９７９年</t>
  </si>
  <si>
    <t>８０年代の保育を考える全国集会委員会／全日本自治団体労働組合</t>
  </si>
  <si>
    <t>衛生医療労働者のたたかいの経過１９８４年度：第４６回定期大会事前会議（行革・地域生活圏闘争の推進衛生医療労働者のたたかい）</t>
  </si>
  <si>
    <t>医療社会福祉闘争：レポート集</t>
  </si>
  <si>
    <t>医療労働者のてびき１９６７年：点検斗争にむけて賃金労働条件医療内容</t>
    <rPh sb="13" eb="14">
      <t>ネン</t>
    </rPh>
    <phoneticPr fontId="8"/>
  </si>
  <si>
    <t>衛生医療労働者のたたかい８１年度版：病院・保健所闘争を強化し、健福闘争の発展と医療改革を展望して</t>
  </si>
  <si>
    <t>パートタイム労働対策要綱の解説</t>
    <rPh sb="6" eb="8">
      <t>ロウドウ</t>
    </rPh>
    <rPh sb="8" eb="10">
      <t>タイサク</t>
    </rPh>
    <rPh sb="10" eb="12">
      <t>ヨウコウ</t>
    </rPh>
    <rPh sb="13" eb="15">
      <t>カイセツ</t>
    </rPh>
    <phoneticPr fontId="7"/>
  </si>
  <si>
    <t>医療の社会化（方針）１９７７年３月１５日：いつでも、どこでも、だれでも、よい医療を（第四次素案，職場討議資料）</t>
    <rPh sb="14" eb="15">
      <t>ネン</t>
    </rPh>
    <phoneticPr fontId="8"/>
  </si>
  <si>
    <t>北方文芸第１９巻第４号昭和６１年４月号</t>
  </si>
  <si>
    <t>衛生医療、社会福祉労働者の権利：～職場点検闘争のてびき～</t>
  </si>
  <si>
    <t>看護労働者の権利意識と労働実態</t>
  </si>
  <si>
    <t>全日本自治団体労働組合［編］／同</t>
    <rPh sb="15" eb="16">
      <t>ドウ</t>
    </rPh>
    <phoneticPr fontId="8"/>
  </si>
  <si>
    <t>自治労法対局，衛生医療評議会編／全日本自治団体労働組合</t>
  </si>
  <si>
    <t>看護制度改悪案を阻止しよう：高卒一年養成制度は医療の内容を低下させる</t>
  </si>
  <si>
    <t>／全日本自治団体労働組合衛生医療評議会</t>
  </si>
  <si>
    <t>看護職員条約のすべて：条約批准・勧告内容の適用をめざして</t>
  </si>
  <si>
    <t>看護職員条約シリーズ第２集：統一行動に立上ろう条約批准・勧告内容の適用をめざして</t>
  </si>
  <si>
    <t>／健福闘争委員会，自治労道本部他</t>
  </si>
  <si>
    <t>自治体立病院と看護労働１９８０年：ＩＬＯ看護職員条約の早期批准にむけて</t>
    <rPh sb="15" eb="16">
      <t>ネン</t>
    </rPh>
    <phoneticPr fontId="8"/>
  </si>
  <si>
    <t>北海道農民運動関係資料昭和１２年①：ノンコの力</t>
  </si>
  <si>
    <t>通信労働教育講座第八回：国民生活と財政</t>
  </si>
  <si>
    <t>全逓教育センター／同</t>
    <rPh sb="9" eb="10">
      <t>ドウ</t>
    </rPh>
    <phoneticPr fontId="8"/>
  </si>
  <si>
    <t>遠藤湘吉著／北海道労働部労政課</t>
  </si>
  <si>
    <t>松岡三郎著／北海道労働部労政課</t>
  </si>
  <si>
    <t>通信労働教育講座第八回：労働協約と就業規則</t>
  </si>
  <si>
    <t>峯村光郎著／北海道労働部労政課</t>
  </si>
  <si>
    <t>山辺孝著／北海道労働部労政課</t>
  </si>
  <si>
    <t>自治労調査局編／全日本自治団体労働組合</t>
    <rPh sb="6" eb="7">
      <t>ヘン</t>
    </rPh>
    <phoneticPr fontId="8"/>
  </si>
  <si>
    <t>北海道難病白書昭和５０年度：思いっきり笑って、思いっきり走って、思いっきり恋をしてみたい</t>
  </si>
  <si>
    <t>／北海道何秒団体連絡協議会</t>
  </si>
  <si>
    <t>「経済学批判」編集委員会・櫻井毅・降旗節雄・渡辺寛編
集／社会評論社</t>
    <rPh sb="1" eb="4">
      <t>ケイザイガク</t>
    </rPh>
    <rPh sb="4" eb="6">
      <t>ヒハン</t>
    </rPh>
    <rPh sb="7" eb="9">
      <t>ヘンシュウ</t>
    </rPh>
    <rPh sb="9" eb="12">
      <t>イインカイ</t>
    </rPh>
    <rPh sb="13" eb="15">
      <t>サクライ</t>
    </rPh>
    <rPh sb="15" eb="16">
      <t>ツヨシ</t>
    </rPh>
    <rPh sb="17" eb="18">
      <t>フ</t>
    </rPh>
    <rPh sb="18" eb="19">
      <t>ハタ</t>
    </rPh>
    <rPh sb="19" eb="20">
      <t>セツ</t>
    </rPh>
    <rPh sb="20" eb="21">
      <t>オ</t>
    </rPh>
    <rPh sb="22" eb="24">
      <t>ワタナベ</t>
    </rPh>
    <rPh sb="24" eb="25">
      <t>ヒロシ</t>
    </rPh>
    <rPh sb="25" eb="28">
      <t>ヘンシュウ</t>
    </rPh>
    <rPh sb="29" eb="31">
      <t>シャカイ</t>
    </rPh>
    <rPh sb="31" eb="34">
      <t>ヒョウロンシャ</t>
    </rPh>
    <phoneticPr fontId="8"/>
  </si>
  <si>
    <t>札幌公共職業安定所業務概況・業務要覧１９８４・８８年</t>
    <rPh sb="0" eb="2">
      <t>サッポロ</t>
    </rPh>
    <rPh sb="2" eb="4">
      <t>コウキョウ</t>
    </rPh>
    <rPh sb="4" eb="8">
      <t>ショクギョウアンテイ</t>
    </rPh>
    <rPh sb="8" eb="9">
      <t>ジョ</t>
    </rPh>
    <rPh sb="9" eb="13">
      <t>ギョウムガイキョウ</t>
    </rPh>
    <rPh sb="14" eb="16">
      <t>ギョウム</t>
    </rPh>
    <rPh sb="16" eb="18">
      <t>ヨウラン</t>
    </rPh>
    <rPh sb="25" eb="26">
      <t>ネン</t>
    </rPh>
    <phoneticPr fontId="7"/>
  </si>
  <si>
    <t>フォイエルバッハ論</t>
    <rPh sb="8" eb="9">
      <t>ロン</t>
    </rPh>
    <phoneticPr fontId="8"/>
  </si>
  <si>
    <t>職業病読本：労働災害・職業病をなくすために</t>
  </si>
  <si>
    <t>職業病闘争の手びき：－「災害を発生させない職場づくり」のたたかいを－</t>
  </si>
  <si>
    <t>大内兵衞著作集第十巻</t>
  </si>
  <si>
    <t>脳卒中、心臓死の業務上認定闘争の記録：伊東保さん（脳卒中）を業務上に認定させるまで</t>
  </si>
  <si>
    <t>会報スモン六号</t>
  </si>
  <si>
    <t>／北海道スモンの会</t>
  </si>
  <si>
    <t>／北海道室蘭保健所</t>
    <rPh sb="1" eb="4">
      <t>ホッカイドウ</t>
    </rPh>
    <rPh sb="4" eb="6">
      <t>ムロラン</t>
    </rPh>
    <rPh sb="6" eb="9">
      <t>ホケンジョ</t>
    </rPh>
    <phoneticPr fontId="7"/>
  </si>
  <si>
    <t>千歳町における売春婦の実態（北海道立幸病院）</t>
    <rPh sb="0" eb="3">
      <t>チトセチョウ</t>
    </rPh>
    <rPh sb="7" eb="10">
      <t>バイシュンフ</t>
    </rPh>
    <rPh sb="11" eb="13">
      <t>ジッタイ</t>
    </rPh>
    <rPh sb="14" eb="17">
      <t>ホッカイドウ</t>
    </rPh>
    <rPh sb="17" eb="18">
      <t>リツ</t>
    </rPh>
    <rPh sb="18" eb="19">
      <t>ユキ</t>
    </rPh>
    <rPh sb="19" eb="21">
      <t>ビョウイン</t>
    </rPh>
    <phoneticPr fontId="7"/>
  </si>
  <si>
    <t>全総訓北海道地区職研集会第７回資料№６昭和５２年度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</si>
  <si>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／北海道千歳町</t>
    <rPh sb="1" eb="4">
      <t>ホッカイドウ</t>
    </rPh>
    <rPh sb="4" eb="7">
      <t>チトセチョウ</t>
    </rPh>
    <phoneticPr fontId="7"/>
  </si>
  <si>
    <t>特集赤線地帯：別冊週刊サンケイ１９５８年</t>
    <rPh sb="0" eb="2">
      <t>トクシュウ</t>
    </rPh>
    <rPh sb="2" eb="3">
      <t>アカ</t>
    </rPh>
    <rPh sb="3" eb="4">
      <t>セン</t>
    </rPh>
    <rPh sb="4" eb="6">
      <t>チタイ</t>
    </rPh>
    <rPh sb="7" eb="9">
      <t>ベッサツ</t>
    </rPh>
    <rPh sb="9" eb="11">
      <t>シュウカン</t>
    </rPh>
    <rPh sb="19" eb="20">
      <t>ネン</t>
    </rPh>
    <phoneticPr fontId="7"/>
  </si>
  <si>
    <t>夜の基地：複写</t>
    <rPh sb="0" eb="1">
      <t>ヨル</t>
    </rPh>
    <rPh sb="2" eb="4">
      <t>キチ</t>
    </rPh>
    <rPh sb="5" eb="7">
      <t>フクシャ</t>
    </rPh>
    <phoneticPr fontId="7"/>
  </si>
  <si>
    <t>神崎清著／河出書房</t>
    <rPh sb="0" eb="2">
      <t>カンザキ</t>
    </rPh>
    <rPh sb="2" eb="3">
      <t>キヨシ</t>
    </rPh>
    <rPh sb="3" eb="4">
      <t>チョ</t>
    </rPh>
    <rPh sb="5" eb="7">
      <t>カワデ</t>
    </rPh>
    <rPh sb="7" eb="9">
      <t>ショボウ</t>
    </rPh>
    <phoneticPr fontId="7"/>
  </si>
  <si>
    <t>米軍慰安婦ハネーの現地調達の功罪ほか：売・買春関係雑誌抜粋</t>
    <rPh sb="0" eb="2">
      <t>ベイグン</t>
    </rPh>
    <rPh sb="2" eb="5">
      <t>イアンフ</t>
    </rPh>
    <rPh sb="9" eb="11">
      <t>ゲンチ</t>
    </rPh>
    <rPh sb="11" eb="13">
      <t>チョウタツ</t>
    </rPh>
    <rPh sb="14" eb="16">
      <t>コウザイ</t>
    </rPh>
    <rPh sb="19" eb="20">
      <t>バイ</t>
    </rPh>
    <rPh sb="21" eb="22">
      <t>カ</t>
    </rPh>
    <rPh sb="22" eb="23">
      <t>シュン</t>
    </rPh>
    <rPh sb="23" eb="25">
      <t>カンケイ</t>
    </rPh>
    <rPh sb="25" eb="27">
      <t>ザッシ</t>
    </rPh>
    <rPh sb="27" eb="29">
      <t>バッスイ</t>
    </rPh>
    <phoneticPr fontId="7"/>
  </si>
  <si>
    <t>［発行者不明］</t>
    <rPh sb="1" eb="4">
      <t>ハッコウシャ</t>
    </rPh>
    <rPh sb="4" eb="6">
      <t>フメイ</t>
    </rPh>
    <phoneticPr fontId="7"/>
  </si>
  <si>
    <t>驀進と創造の軌跡《上巻》：動労文芸連盟作品集</t>
  </si>
  <si>
    <t>日本評論社／同</t>
  </si>
  <si>
    <t>自治労北見市職労十周年記念事業実行委員会記念誌部会編／自治労北見市職員労働組合</t>
  </si>
  <si>
    <t>特殊婦人についての一考察</t>
    <rPh sb="0" eb="2">
      <t>トクシュ</t>
    </rPh>
    <rPh sb="2" eb="4">
      <t>フジン</t>
    </rPh>
    <rPh sb="9" eb="12">
      <t>イチコウサツ</t>
    </rPh>
    <phoneticPr fontId="7"/>
  </si>
  <si>
    <t>森賢太郎編著／日本労務協会</t>
    <rPh sb="0" eb="1">
      <t>モリ</t>
    </rPh>
    <rPh sb="1" eb="4">
      <t>ケンタロウ</t>
    </rPh>
    <rPh sb="4" eb="6">
      <t>ヘンチョ</t>
    </rPh>
    <rPh sb="7" eb="9">
      <t>ニホン</t>
    </rPh>
    <rPh sb="9" eb="11">
      <t>ロウム</t>
    </rPh>
    <rPh sb="11" eb="13">
      <t>キョウカイ</t>
    </rPh>
    <phoneticPr fontId="7"/>
  </si>
  <si>
    <t>いわゆる人身売買関係法規</t>
    <rPh sb="4" eb="6">
      <t>ジンシン</t>
    </rPh>
    <rPh sb="6" eb="8">
      <t>バイバイ</t>
    </rPh>
    <rPh sb="8" eb="10">
      <t>カンケイ</t>
    </rPh>
    <rPh sb="10" eb="12">
      <t>ホウキ</t>
    </rPh>
    <phoneticPr fontId="7"/>
  </si>
  <si>
    <t>／北海道いわゆる人身売買連絡協議会［ほか］</t>
    <rPh sb="1" eb="4">
      <t>ホッカイドウ</t>
    </rPh>
    <rPh sb="8" eb="10">
      <t>ジンシン</t>
    </rPh>
    <rPh sb="10" eb="12">
      <t>バイバイ</t>
    </rPh>
    <rPh sb="12" eb="14">
      <t>レンラク</t>
    </rPh>
    <rPh sb="14" eb="17">
      <t>キョウギカイ</t>
    </rPh>
    <phoneticPr fontId="7"/>
  </si>
  <si>
    <t>沖縄救濟論集：附瀕死の琉球（大正１４年発行の復刻版）</t>
  </si>
  <si>
    <t>小林多喜二研究</t>
  </si>
  <si>
    <t>藏原惟人，中野重治編／解放社</t>
  </si>
  <si>
    <t>国鉄が消えた！？日：鉄の道（アイアンロード）ひとり旅</t>
  </si>
  <si>
    <t>醫療組合の手ほどき昭和９年２月</t>
  </si>
  <si>
    <t>Ｈｕｍｅ・Ｂｉｌｌ／Ｃｈａｒｌｅｓ－Ｅ・ＴｕｔｔｌｅＣｏ</t>
  </si>
  <si>
    <t>警察の社会史（岩波新書２７１）</t>
  </si>
  <si>
    <t>大日方純夫著／岩波書店</t>
    <rPh sb="5" eb="6">
      <t>チョ</t>
    </rPh>
    <phoneticPr fontId="8"/>
  </si>
  <si>
    <t>証言・北海道戦後史：田中道政とその時代</t>
  </si>
  <si>
    <t>高橋昭夫著／北海道新聞社</t>
  </si>
  <si>
    <t>おくつみさを［ほか］編／北海道リハビリー</t>
  </si>
  <si>
    <t>続証言・北海道戦後史：田中道政とその時代</t>
  </si>
  <si>
    <t>藤本武著／日本評論社</t>
  </si>
  <si>
    <t>被差別部落一千年史（岩波文庫３３-１９１-１）</t>
  </si>
  <si>
    <t>戦後の北海道道政編</t>
  </si>
  <si>
    <t>秋山穣，北川隆吉著／自治体研究社</t>
  </si>
  <si>
    <t>本棚の整理：周辺雑感</t>
  </si>
  <si>
    <t>北海道農民運動関係資料昭和１２年①：達示全道農民協議会開催に就て</t>
  </si>
  <si>
    <t>村岡重夫著／文芸サークル「道庁文化」</t>
  </si>
  <si>
    <t>木坂順一郎著／小学館</t>
  </si>
  <si>
    <t>／新保庄三</t>
    <rPh sb="1" eb="3">
      <t>シンポ</t>
    </rPh>
    <rPh sb="3" eb="5">
      <t>ショウゾウ</t>
    </rPh>
    <phoneticPr fontId="8"/>
  </si>
  <si>
    <t>災害補償：業務災害・通勤災害と使用者の責任（人事管理シリーズ）</t>
  </si>
  <si>
    <t>白き怒りの真珠：医療を守る娘たち</t>
  </si>
  <si>
    <t>昭和５１年度運動方針書付昭和５０年度一般経過報告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</si>
  <si>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婦人労働とＩＬＯ看護婦条約</t>
  </si>
  <si>
    <t>平成７年度労働通信教育講座：労災補償専門〈労働法〉コース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</si>
  <si>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竹中恵美子他編著／労働教育センター</t>
  </si>
  <si>
    <t>世界の労働１９９７年１～６月</t>
  </si>
  <si>
    <t>北海道経済調査第８号昭和６３年３月</t>
    <rPh sb="0" eb="3">
      <t>ホッカイドウ</t>
    </rPh>
    <rPh sb="3" eb="5">
      <t>ケイザイ</t>
    </rPh>
    <rPh sb="5" eb="7">
      <t>チョウサ</t>
    </rPh>
    <rPh sb="7" eb="8">
      <t>ダイ</t>
    </rPh>
    <rPh sb="9" eb="10">
      <t>ゴウ</t>
    </rPh>
    <rPh sb="10" eb="12">
      <t>ショウワ</t>
    </rPh>
    <rPh sb="14" eb="15">
      <t>ネン</t>
    </rPh>
    <rPh sb="16" eb="17">
      <t>ガツ</t>
    </rPh>
    <phoneticPr fontId="7"/>
  </si>
  <si>
    <t>日本のヒューマン・リレーションズ</t>
  </si>
  <si>
    <t>北海道新聞労働組合編／新聞労連・北海道新聞労働組合</t>
    <rPh sb="0" eb="3">
      <t>ホッカイドウ</t>
    </rPh>
    <rPh sb="3" eb="5">
      <t>シンブン</t>
    </rPh>
    <rPh sb="5" eb="9">
      <t>ロウドウクミアイ</t>
    </rPh>
    <rPh sb="9" eb="10">
      <t>ヘン</t>
    </rPh>
    <rPh sb="11" eb="13">
      <t>シンブン</t>
    </rPh>
    <rPh sb="13" eb="15">
      <t>ロウレン</t>
    </rPh>
    <rPh sb="16" eb="19">
      <t>ホッカイドウ</t>
    </rPh>
    <rPh sb="19" eb="21">
      <t>シンブン</t>
    </rPh>
    <rPh sb="21" eb="25">
      <t>ロウドウクミアイ</t>
    </rPh>
    <phoneticPr fontId="7"/>
  </si>
  <si>
    <t>国鉄解体の危機（新日本新書３６０）</t>
  </si>
  <si>
    <t>不当労働行為事件命令集１１７《１２年５月～８月》</t>
  </si>
  <si>
    <t>岩男寿美子，杉山明子編／日本放送出版協会</t>
  </si>
  <si>
    <t>危機にたつ国鉄労働者：国鉄の分割・民営化と労働運動の行方</t>
  </si>
  <si>
    <t>中小企業庁／同友館</t>
    <rPh sb="0" eb="2">
      <t>チュウショウ</t>
    </rPh>
    <rPh sb="2" eb="5">
      <t>キギョウチョウ</t>
    </rPh>
    <rPh sb="6" eb="8">
      <t>ドウユウ</t>
    </rPh>
    <rPh sb="8" eb="9">
      <t>カン</t>
    </rPh>
    <phoneticPr fontId="7"/>
  </si>
  <si>
    <t>小田美智男著／労働者文学会議</t>
  </si>
  <si>
    <t>国鉄を考える：井上ひさし対談伊東光晴（岩波ブックレット№５８）</t>
  </si>
  <si>
    <t>現代と労働運動１：現代と労働者階級</t>
  </si>
  <si>
    <t>日本労働運動史：抵抗と解放のたたかい</t>
  </si>
  <si>
    <t>障害者解放と労働運動</t>
  </si>
  <si>
    <t>高杉晋吾著／社会評論社</t>
  </si>
  <si>
    <t>／労働省職業安定局</t>
    <rPh sb="1" eb="4">
      <t>ロウドウショウ</t>
    </rPh>
    <rPh sb="4" eb="8">
      <t>ショクギョウアンテイ</t>
    </rPh>
    <rPh sb="8" eb="9">
      <t>キョク</t>
    </rPh>
    <phoneticPr fontId="8"/>
  </si>
  <si>
    <t>労働組合運動の理論第１巻：労働組合の役割</t>
  </si>
  <si>
    <t>堀江正規他編／大月書店</t>
  </si>
  <si>
    <t>労働組合運動の理論第２巻：賃金闘争</t>
  </si>
  <si>
    <t>辻岡靖仁他編／大月書店</t>
  </si>
  <si>
    <t>向笠良一他編／大月書店</t>
  </si>
  <si>
    <t>労働組合運動の理論第４巻：闘争領域の拡大・運動の経済的基礎</t>
  </si>
  <si>
    <t>労働組合運動の理論第６巻：労働組合の戦術</t>
  </si>
  <si>
    <t>労働組合運動の理論第７巻：社会変革と労働組合</t>
  </si>
  <si>
    <t>戸木田嘉久他編／大月書店</t>
  </si>
  <si>
    <t>花岡暴動：中国人強制連行の記録（三省堂新書１１４）</t>
  </si>
  <si>
    <t>赤津益造著／三省堂</t>
  </si>
  <si>
    <t>舟田次郎著／たいまつ社</t>
  </si>
  <si>
    <t>労働者健康状況実態調査報告書昭和５２年８月３１日現在</t>
    <rPh sb="0" eb="3">
      <t>ロウドウシャ</t>
    </rPh>
    <rPh sb="3" eb="5">
      <t>ケンコウ</t>
    </rPh>
    <rPh sb="5" eb="7">
      <t>ジョウキョウ</t>
    </rPh>
    <rPh sb="7" eb="13">
      <t>ジッタイチョウサホウコク</t>
    </rPh>
    <rPh sb="13" eb="14">
      <t>ショ</t>
    </rPh>
    <rPh sb="14" eb="16">
      <t>ショウワ</t>
    </rPh>
    <rPh sb="18" eb="19">
      <t>ネン</t>
    </rPh>
    <rPh sb="20" eb="21">
      <t>ガツ</t>
    </rPh>
    <rPh sb="23" eb="24">
      <t>ニチ</t>
    </rPh>
    <rPh sb="24" eb="26">
      <t>ゲンザイ</t>
    </rPh>
    <phoneticPr fontId="7"/>
  </si>
  <si>
    <t>金賛汀著／岩波書店</t>
  </si>
  <si>
    <t>欧陽文彬著三好一訳／三省堂</t>
  </si>
  <si>
    <t>中国人強制連行の軌跡：「聖戦」の墓標</t>
  </si>
  <si>
    <t>労働時間・休暇制度の日米比較と労働時間短縮に関する実態調査報告書平成２年３月</t>
    <rPh sb="0" eb="2">
      <t>ロウドウ</t>
    </rPh>
    <rPh sb="2" eb="4">
      <t>ジカン</t>
    </rPh>
    <rPh sb="5" eb="7">
      <t>キュウカ</t>
    </rPh>
    <rPh sb="7" eb="9">
      <t>セイド</t>
    </rPh>
    <rPh sb="10" eb="12">
      <t>ニチベイ</t>
    </rPh>
    <rPh sb="12" eb="14">
      <t>ヒカク</t>
    </rPh>
    <rPh sb="15" eb="17">
      <t>ロウドウ</t>
    </rPh>
    <rPh sb="17" eb="19">
      <t>ジカン</t>
    </rPh>
    <rPh sb="19" eb="21">
      <t>タンシュク</t>
    </rPh>
    <rPh sb="22" eb="23">
      <t>カン</t>
    </rPh>
    <rPh sb="25" eb="29">
      <t>ジッタイチョウサ</t>
    </rPh>
    <rPh sb="29" eb="32">
      <t>ホウコクショ</t>
    </rPh>
    <rPh sb="32" eb="34">
      <t>ヘイセイ</t>
    </rPh>
    <rPh sb="35" eb="36">
      <t>ネン</t>
    </rPh>
    <rPh sb="37" eb="38">
      <t>ガツ</t>
    </rPh>
    <phoneticPr fontId="7"/>
  </si>
  <si>
    <t>朝鮮人強制連行の記録</t>
  </si>
  <si>
    <t>労働争議調整事件集録（第７集）：昭和５６年１月～昭和６０年１２月</t>
    <rPh sb="0" eb="2">
      <t>ロウドウ</t>
    </rPh>
    <rPh sb="2" eb="4">
      <t>ソウギ</t>
    </rPh>
    <rPh sb="4" eb="6">
      <t>チョウセイ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</si>
  <si>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今も聞こえる藻岩の叫び：－北電藻岩発電所建設工事－</t>
  </si>
  <si>
    <t>北海道社會運動史：明治・大正篇</t>
  </si>
  <si>
    <t>小冊子編集委員会編／札幌郷土を掘る会</t>
  </si>
  <si>
    <t>月刊労働問題№５３１９６２年１０月号：【特集】労働運動における主流と反主流／進行する合理化と労働運動</t>
    <rPh sb="0" eb="2">
      <t>ゲッカン</t>
    </rPh>
    <rPh sb="2" eb="4">
      <t>ロウドウ</t>
    </rPh>
    <rPh sb="4" eb="6">
      <t>モンダイ</t>
    </rPh>
    <rPh sb="13" eb="14">
      <t>ネン</t>
    </rPh>
    <rPh sb="16" eb="17">
      <t>ガツ</t>
    </rPh>
    <rPh sb="17" eb="18">
      <t>ゴウ</t>
    </rPh>
    <rPh sb="20" eb="22">
      <t>トクシュウ</t>
    </rPh>
    <rPh sb="23" eb="25">
      <t>ロウドウ</t>
    </rPh>
    <rPh sb="25" eb="27">
      <t>ウンドウ</t>
    </rPh>
    <rPh sb="31" eb="33">
      <t>シュリュウ</t>
    </rPh>
    <rPh sb="34" eb="37">
      <t>ハンシュリュウ</t>
    </rPh>
    <rPh sb="38" eb="40">
      <t>シンコウ</t>
    </rPh>
    <rPh sb="42" eb="45">
      <t>ゴウリカ</t>
    </rPh>
    <rPh sb="46" eb="48">
      <t>ロウドウ</t>
    </rPh>
    <rPh sb="48" eb="50">
      <t>ウンドウ</t>
    </rPh>
    <phoneticPr fontId="8"/>
  </si>
  <si>
    <t>タコ部屋一代：続土工・玉吉</t>
  </si>
  <si>
    <t>雪の墓標：タコ部屋に潜入した脱走兵の告白</t>
  </si>
  <si>
    <t>小池喜考，賀沢昇著／朝日新聞社</t>
  </si>
  <si>
    <t>小池喜考著／朝日新聞社</t>
  </si>
  <si>
    <t>鎌倉孝夫，福田豊編／ありえす書房</t>
  </si>
  <si>
    <t>佐藤毅写真／オホーツク民衆史講座</t>
  </si>
  <si>
    <t>労働統計調査月報№２１６（vol．１９№１）１９６７年１月号</t>
    <rPh sb="0" eb="2">
      <t>ロウドウ</t>
    </rPh>
    <rPh sb="2" eb="4">
      <t>トウケイ</t>
    </rPh>
    <rPh sb="4" eb="6">
      <t>チョウサ</t>
    </rPh>
    <rPh sb="6" eb="8">
      <t>ゲッポウ</t>
    </rPh>
    <rPh sb="26" eb="27">
      <t>ネン</t>
    </rPh>
    <rPh sb="28" eb="30">
      <t>ガツゴウ</t>
    </rPh>
    <phoneticPr fontId="8"/>
  </si>
  <si>
    <t>小池喜考著／現代史出版会</t>
  </si>
  <si>
    <t>戸崎繁著／みやま書房</t>
  </si>
  <si>
    <t>労働省労政局労働法規課編著／労働法令協会</t>
    <rPh sb="0" eb="3">
      <t>ロウドウショウ</t>
    </rPh>
    <rPh sb="3" eb="6">
      <t>ロウセイキョク</t>
    </rPh>
    <rPh sb="6" eb="8">
      <t>ロウドウ</t>
    </rPh>
    <rPh sb="8" eb="10">
      <t>ホウキ</t>
    </rPh>
    <rPh sb="10" eb="11">
      <t>カ</t>
    </rPh>
    <rPh sb="11" eb="13">
      <t>ヘンチョ</t>
    </rPh>
    <rPh sb="14" eb="17">
      <t>ロウドウホウ</t>
    </rPh>
    <rPh sb="17" eb="18">
      <t>レイ</t>
    </rPh>
    <rPh sb="18" eb="20">
      <t>キョウカイ</t>
    </rPh>
    <phoneticPr fontId="7"/>
  </si>
  <si>
    <t>寺本堺雄著樺戸行刑資料刊行会</t>
  </si>
  <si>
    <t>千石興太郎編／産業組合中央會</t>
  </si>
  <si>
    <t>横倉辰次著／おりじん書房</t>
  </si>
  <si>
    <t>北海道民衆の歩み公開講座：北海道文化論</t>
  </si>
  <si>
    <t>札幌商科大学人文学部編／札幌商科大学学会</t>
  </si>
  <si>
    <t>戸田れい子著／晶文社</t>
  </si>
  <si>
    <t>凍れた野火</t>
  </si>
  <si>
    <t>浅野明信著／四海社</t>
  </si>
  <si>
    <t>労災・職業病：職場の権利必携シリーズ№６</t>
  </si>
  <si>
    <t>ファシズムへの道：日本の歴史２４</t>
  </si>
  <si>
    <t>総評弁護団労災研究会編／民衆社</t>
  </si>
  <si>
    <t>造船技術指導書第１巻：初心者編</t>
    <rPh sb="0" eb="2">
      <t>ゾウセン</t>
    </rPh>
    <rPh sb="2" eb="4">
      <t>ギジュツ</t>
    </rPh>
    <rPh sb="4" eb="7">
      <t>シドウショ</t>
    </rPh>
    <rPh sb="7" eb="8">
      <t>ダイ</t>
    </rPh>
    <rPh sb="9" eb="10">
      <t>カン</t>
    </rPh>
    <rPh sb="11" eb="13">
      <t>ショシン</t>
    </rPh>
    <rPh sb="13" eb="14">
      <t>シャ</t>
    </rPh>
    <rPh sb="14" eb="15">
      <t>ヘン</t>
    </rPh>
    <phoneticPr fontId="7"/>
  </si>
  <si>
    <t>深町治郎，阿部長次郎著編／労働教育センター</t>
  </si>
  <si>
    <t>勞働科學辭典</t>
  </si>
  <si>
    <t>労災職業病：認定・補償の実務（労災職業病のＡＢＣ）</t>
  </si>
  <si>
    <t>労働組合運動講座第２巻：労働者階級と労働組合</t>
  </si>
  <si>
    <t>阿部長次郎著編／労働教育センター</t>
  </si>
  <si>
    <t>労災職業病：通勤災害補償の実務（労災職業病のＡＢＣ）</t>
  </si>
  <si>
    <t>岡村親宣，阿部長次郎著／労働教育センター</t>
  </si>
  <si>
    <t>日本社会党の三十年（２）</t>
    <rPh sb="0" eb="2">
      <t>ニホン</t>
    </rPh>
    <rPh sb="2" eb="5">
      <t>シャカイトウ</t>
    </rPh>
    <rPh sb="6" eb="8">
      <t>サンジュウ</t>
    </rPh>
    <rPh sb="8" eb="9">
      <t>ネン</t>
    </rPh>
    <phoneticPr fontId="8"/>
  </si>
  <si>
    <t>飯田幸光他著／自由法曹団労災職業病部会</t>
  </si>
  <si>
    <t>牧野忠康著／労働教育センター</t>
  </si>
  <si>
    <t>現代「合理化」と労働医学</t>
  </si>
  <si>
    <t>戦争と性第一巻：戦争と女</t>
  </si>
  <si>
    <t>近代下層民衆生活誌Ⅰ：貧民街</t>
  </si>
  <si>
    <t>労働争議統計調査年報告昭和６２年</t>
    <rPh sb="0" eb="2">
      <t>ロウドウ</t>
    </rPh>
    <rPh sb="2" eb="4">
      <t>ソウギ</t>
    </rPh>
    <rPh sb="4" eb="6">
      <t>トウケイ</t>
    </rPh>
    <rPh sb="6" eb="8">
      <t>チョウサ</t>
    </rPh>
    <rPh sb="8" eb="9">
      <t>ネン</t>
    </rPh>
    <rPh sb="9" eb="11">
      <t>ホウコク</t>
    </rPh>
    <rPh sb="11" eb="13">
      <t>ショウワ</t>
    </rPh>
    <rPh sb="15" eb="16">
      <t>ネン</t>
    </rPh>
    <phoneticPr fontId="7"/>
  </si>
  <si>
    <t>草間八十雄著／明石書店</t>
  </si>
  <si>
    <t>労務者渡世：釜ヶ崎通信</t>
  </si>
  <si>
    <t>中小企業白書平成６年版：構造変化の中での「変革」と「創造」</t>
    <rPh sb="0" eb="2">
      <t>チュウショウ</t>
    </rPh>
    <rPh sb="2" eb="4">
      <t>キギョウ</t>
    </rPh>
    <rPh sb="4" eb="6">
      <t>ハクショ</t>
    </rPh>
    <rPh sb="6" eb="8">
      <t>ヘイセイ</t>
    </rPh>
    <rPh sb="9" eb="10">
      <t>ネンド</t>
    </rPh>
    <rPh sb="10" eb="11">
      <t>バン</t>
    </rPh>
    <rPh sb="12" eb="14">
      <t>コウゾウ</t>
    </rPh>
    <rPh sb="14" eb="16">
      <t>ヘンカ</t>
    </rPh>
    <rPh sb="17" eb="18">
      <t>ナカ</t>
    </rPh>
    <rPh sb="21" eb="23">
      <t>ヘンカク</t>
    </rPh>
    <rPh sb="26" eb="28">
      <t>ソウゾウ</t>
    </rPh>
    <phoneticPr fontId="7"/>
  </si>
  <si>
    <t>寺島珠雄編／風媒社</t>
  </si>
  <si>
    <t>国際労使関係協会第６回世界会議記録集１９８３年３月２８～３１日京都</t>
  </si>
  <si>
    <t>山谷・泪橋：ドヤ街の自分史（ルポタージュ叢書１２）</t>
  </si>
  <si>
    <t>渡辺惣蔵著／白都書房</t>
  </si>
  <si>
    <t>宮下忠子著／晩聲社</t>
  </si>
  <si>
    <t>安井吉典／日本評論社</t>
    <rPh sb="0" eb="2">
      <t>ヤスイ</t>
    </rPh>
    <rPh sb="2" eb="3">
      <t>ヨシ</t>
    </rPh>
    <rPh sb="3" eb="4">
      <t>ノリ</t>
    </rPh>
    <rPh sb="5" eb="7">
      <t>ニホン</t>
    </rPh>
    <rPh sb="7" eb="10">
      <t>ヒョウロンシャ</t>
    </rPh>
    <phoneticPr fontId="8"/>
  </si>
  <si>
    <t>向井啓雄著／文藝春秋社</t>
  </si>
  <si>
    <t>性の社会病理：－日本の売春にみるもの－</t>
  </si>
  <si>
    <t>働く女性と労働法２００１年版</t>
    <rPh sb="0" eb="1">
      <t>ハタラ</t>
    </rPh>
    <rPh sb="2" eb="4">
      <t>ジョセイ</t>
    </rPh>
    <rPh sb="5" eb="8">
      <t>ロウドウホウ</t>
    </rPh>
    <phoneticPr fontId="8"/>
  </si>
  <si>
    <t>磯村英一著／大日本雄弁会講談社</t>
  </si>
  <si>
    <t>５０年の軌跡</t>
    <rPh sb="2" eb="3">
      <t>ネン</t>
    </rPh>
    <rPh sb="4" eb="6">
      <t>キセキ</t>
    </rPh>
    <phoneticPr fontId="7"/>
  </si>
  <si>
    <t>竹中勝男，住谷悦治編／有恒社</t>
  </si>
  <si>
    <t>／毎日新聞社</t>
    <rPh sb="1" eb="3">
      <t>マイニチ</t>
    </rPh>
    <rPh sb="3" eb="6">
      <t>シンブンシャ</t>
    </rPh>
    <phoneticPr fontId="8"/>
  </si>
  <si>
    <t>従軍慰安婦資料集</t>
  </si>
  <si>
    <t>吉見義明編／大月書店</t>
  </si>
  <si>
    <t>責任と償い：慰安婦・強制連行</t>
  </si>
  <si>
    <t>派遣スタッフの『正社員』登用マニュアル</t>
    <rPh sb="0" eb="2">
      <t>ハケン</t>
    </rPh>
    <rPh sb="8" eb="11">
      <t>セイシャイン</t>
    </rPh>
    <rPh sb="12" eb="14">
      <t>トウヨウ</t>
    </rPh>
    <phoneticPr fontId="8"/>
  </si>
  <si>
    <t>ＪＵＣ'８３春闘総括１９８３年６月</t>
    <rPh sb="6" eb="8">
      <t>シュントウ</t>
    </rPh>
    <rPh sb="8" eb="10">
      <t>ソウカツ</t>
    </rPh>
    <rPh sb="14" eb="15">
      <t>ネン</t>
    </rPh>
    <rPh sb="16" eb="17">
      <t>ガツ</t>
    </rPh>
    <phoneticPr fontId="8"/>
  </si>
  <si>
    <t>外国人労働者の就労と人権</t>
    <rPh sb="0" eb="3">
      <t>ガイコクジン</t>
    </rPh>
    <rPh sb="3" eb="5">
      <t>ロウドウ</t>
    </rPh>
    <rPh sb="5" eb="6">
      <t>シャ</t>
    </rPh>
    <rPh sb="7" eb="9">
      <t>シュウロウ</t>
    </rPh>
    <rPh sb="10" eb="12">
      <t>ジンケン</t>
    </rPh>
    <phoneticPr fontId="7"/>
  </si>
  <si>
    <t>金一勉編著／現代史出版会</t>
  </si>
  <si>
    <t>経済企画庁国民生活局編／大蔵省印刷局</t>
  </si>
  <si>
    <t>高木健一著／三一書房</t>
  </si>
  <si>
    <t>尹貞玉他著／三一書房</t>
  </si>
  <si>
    <t>天皇の軍隊と朝鮮人慰安婦</t>
  </si>
  <si>
    <t>角田村開村三十ケ年記念写真帖</t>
  </si>
  <si>
    <t>朝鮮人慰安婦と日本人：元下関労報道員部長の手記</t>
  </si>
  <si>
    <t>日本労働組合全国評議會／同</t>
  </si>
  <si>
    <t>吉田清治著／新人物往来社</t>
  </si>
  <si>
    <t>武漢平站</t>
  </si>
  <si>
    <t>性病予防法解説：性病の徹底的治療と予防のために</t>
  </si>
  <si>
    <t>9-18</t>
  </si>
  <si>
    <t>国民の経済白書１９９０年度：湾岸危機と試練の世界新秩序</t>
  </si>
  <si>
    <t>松尾均編／日本評論社</t>
  </si>
  <si>
    <t>数字で見る雇用の動き平成元年：雇用動向調査報告</t>
    <rPh sb="0" eb="2">
      <t>スウジ</t>
    </rPh>
    <rPh sb="3" eb="4">
      <t>ミ</t>
    </rPh>
    <rPh sb="5" eb="7">
      <t>コヨウ</t>
    </rPh>
    <rPh sb="8" eb="9">
      <t>ウゴ</t>
    </rPh>
    <rPh sb="10" eb="12">
      <t>ヘイセイ</t>
    </rPh>
    <rPh sb="12" eb="14">
      <t>ガンネン</t>
    </rPh>
    <rPh sb="15" eb="17">
      <t>コヨウ</t>
    </rPh>
    <rPh sb="17" eb="19">
      <t>ドウコウ</t>
    </rPh>
    <rPh sb="19" eb="23">
      <t>チョウサホウコク</t>
    </rPh>
    <phoneticPr fontId="7"/>
  </si>
  <si>
    <t>労働基準法：季刊労働法別冊第１号１９７７年</t>
  </si>
  <si>
    <t>労働経済学上巻</t>
  </si>
  <si>
    <t>大塚智孝編／総合労働研究所</t>
  </si>
  <si>
    <t>労働経済学：季刊労働法別冊第２号１９７８年</t>
  </si>
  <si>
    <t>社会政策：季刊労働法別冊第５号１９７９年</t>
  </si>
  <si>
    <t>労働大臣官房統計情報部／同</t>
    <rPh sb="0" eb="2">
      <t>ロウドウ</t>
    </rPh>
    <rPh sb="2" eb="4">
      <t>ダイジン</t>
    </rPh>
    <rPh sb="4" eb="6">
      <t>カンボウ</t>
    </rPh>
    <rPh sb="6" eb="8">
      <t>トウケイ</t>
    </rPh>
    <rPh sb="8" eb="11">
      <t>ジョウホウブ</t>
    </rPh>
    <rPh sb="12" eb="13">
      <t>ドウ</t>
    </rPh>
    <phoneticPr fontId="7"/>
  </si>
  <si>
    <t>全日本交通運輸労働組合協議会</t>
    <rPh sb="0" eb="3">
      <t>ゼンニッポン</t>
    </rPh>
    <rPh sb="3" eb="5">
      <t>コウツウ</t>
    </rPh>
    <rPh sb="5" eb="7">
      <t>ウンユ</t>
    </rPh>
    <rPh sb="7" eb="9">
      <t>ロウドウ</t>
    </rPh>
    <rPh sb="9" eb="11">
      <t>クミアイ</t>
    </rPh>
    <rPh sb="11" eb="14">
      <t>キョウギカイ</t>
    </rPh>
    <phoneticPr fontId="7"/>
  </si>
  <si>
    <t>社会主義№４（１９６８年１月号）</t>
    <rPh sb="0" eb="2">
      <t>シャカイ</t>
    </rPh>
    <rPh sb="2" eb="4">
      <t>シュギ</t>
    </rPh>
    <rPh sb="11" eb="12">
      <t>ネン</t>
    </rPh>
    <rPh sb="13" eb="15">
      <t>ガツゴウ</t>
    </rPh>
    <phoneticPr fontId="7"/>
  </si>
  <si>
    <t>現代の労働：調査と分析（特集７０年代後半の労働運動の課題＝７５年春闘総括を通じて：＜1＞７５年春闘の評価と総括／高梨昌）</t>
  </si>
  <si>
    <t>「現代の労働－調査と分析」編集委員会編／労働問題研究会</t>
  </si>
  <si>
    <t>現代の労働：調査と分析№２１９７５年１０月号（特集社会保障闘争の現代的課題）</t>
    <rPh sb="17" eb="18">
      <t>ネン</t>
    </rPh>
    <phoneticPr fontId="8"/>
  </si>
  <si>
    <t>現代の労働：調査と分析№３１９７６年１月号（特集７６春闘前進のために：日本経済の現状と賃金問題）</t>
    <rPh sb="17" eb="18">
      <t>ネン</t>
    </rPh>
    <phoneticPr fontId="8"/>
  </si>
  <si>
    <t>現代の労働：調査と分析№７１９７７年１月号（特集揺れる労働組合運動と７７年春闘）</t>
    <rPh sb="17" eb="18">
      <t>ネン</t>
    </rPh>
    <phoneticPr fontId="8"/>
  </si>
  <si>
    <t>現代の労働：調査と分析№１４１９７８年１０月号（特集民間から見た公社，公務員の労働運動）</t>
    <rPh sb="18" eb="19">
      <t>ネン</t>
    </rPh>
    <phoneticPr fontId="8"/>
  </si>
  <si>
    <t>労働組合運動の危機（月刊労働問題増刊階級的労働運動への模索第一巻）</t>
  </si>
  <si>
    <t>スタグフレーション（月刊労働問題増刊階級的労働運動への模索第二巻）</t>
    <rPh sb="30" eb="31">
      <t>２</t>
    </rPh>
    <phoneticPr fontId="8"/>
  </si>
  <si>
    <t>所得政策と労働運動（月刊労働問題増刊階級的労働運動への模索第三巻）</t>
    <rPh sb="30" eb="31">
      <t>３</t>
    </rPh>
    <phoneticPr fontId="8"/>
  </si>
  <si>
    <t>労働問題研究第２８号１９８９年３月</t>
    <rPh sb="0" eb="4">
      <t>ロウドウモンダイ</t>
    </rPh>
    <rPh sb="4" eb="6">
      <t>ケンキュウ</t>
    </rPh>
    <rPh sb="6" eb="7">
      <t>ダイ</t>
    </rPh>
    <rPh sb="9" eb="10">
      <t>ゴウ</t>
    </rPh>
    <rPh sb="14" eb="15">
      <t>ネン</t>
    </rPh>
    <rPh sb="16" eb="17">
      <t>ガツ</t>
    </rPh>
    <phoneticPr fontId="8"/>
  </si>
  <si>
    <t>企業倒産と労働運動（月刊労働問題増刊階級的労働運動への模索第４巻）</t>
  </si>
  <si>
    <t>資本主義の危機と労働者闘争（月刊労働問題増刊階級的労働運動への模索第７巻）</t>
  </si>
  <si>
    <t>季刊ＩＬＯ時報９巻１～３号１９５７年４～５７年１０月</t>
  </si>
  <si>
    <t>桜井安右衛門編訳／国際労働事務局</t>
  </si>
  <si>
    <t>月刊労働問題１９７８年１～６月</t>
  </si>
  <si>
    <t>季刊ＩＬＯ時報１４巻１～４号１９６２年４～６２年１２月</t>
  </si>
  <si>
    <t>北海道農民運動関係資料昭和５年新聞③：全農北聯闘争ニュース</t>
  </si>
  <si>
    <t>季刊ＩＬＯ時報１６巻１～４号１９６４年４～６４年１２月</t>
  </si>
  <si>
    <t>土田ひろえ［ほか］編／「ふだん記」旭川グループ</t>
  </si>
  <si>
    <t>季刊ＩＬＯ時報１８巻１～４号１９６６年４～６６年１２月</t>
  </si>
  <si>
    <t>季刊勞働法第９７号１９７５年秋季号：特集最新重要判例の研究</t>
  </si>
  <si>
    <t>季刊ＩＬＯ時報１９巻１～４号１９６７年４～６７年１２月</t>
  </si>
  <si>
    <t>季刊ＩＬＯ時報２１巻１～４号１９６９年４～６９年１２月</t>
  </si>
  <si>
    <t>高橋武編訳／国際労働事務局</t>
  </si>
  <si>
    <t>非公開附：広田氏宛社宅返還状</t>
    <rPh sb="0" eb="3">
      <t>ヒコウカイ</t>
    </rPh>
    <rPh sb="3" eb="4">
      <t>フ</t>
    </rPh>
    <rPh sb="5" eb="7">
      <t>ヒロタ</t>
    </rPh>
    <rPh sb="7" eb="8">
      <t>シ</t>
    </rPh>
    <rPh sb="8" eb="9">
      <t>アテ</t>
    </rPh>
    <rPh sb="9" eb="11">
      <t>シャタク</t>
    </rPh>
    <rPh sb="11" eb="13">
      <t>ヘンカン</t>
    </rPh>
    <rPh sb="13" eb="14">
      <t>ジョウ</t>
    </rPh>
    <phoneticPr fontId="8"/>
  </si>
  <si>
    <t>季刊ＩＬＯ時報２３巻１～４号１９７１年４～７１年１２月</t>
  </si>
  <si>
    <t>季刊ＩＬＯ時報２４巻１～４号１９７２年４～７２年１２月</t>
  </si>
  <si>
    <t>季刊ＩＬＯ時報２５巻１～４号１９７３年４～７３年１２月</t>
  </si>
  <si>
    <t>高橋武，海老原政治編訳／国際労働事務局</t>
  </si>
  <si>
    <t>特殊教育ほっかいどう第２５号平成７年７月：これからの高等部教育</t>
    <rPh sb="0" eb="2">
      <t>トクシュ</t>
    </rPh>
    <rPh sb="2" eb="4">
      <t>キョウイク</t>
    </rPh>
    <rPh sb="10" eb="11">
      <t>ダイ</t>
    </rPh>
    <rPh sb="13" eb="14">
      <t>ゴウ</t>
    </rPh>
    <rPh sb="14" eb="16">
      <t>ヘイセイ</t>
    </rPh>
    <rPh sb="17" eb="18">
      <t>ネン</t>
    </rPh>
    <rPh sb="19" eb="20">
      <t>ガツ</t>
    </rPh>
    <rPh sb="26" eb="29">
      <t>コウトウブ</t>
    </rPh>
    <rPh sb="29" eb="31">
      <t>キョウイク</t>
    </rPh>
    <phoneticPr fontId="7"/>
  </si>
  <si>
    <t>季刊ＩＬＯ時報２８巻１～４号１９７６年４～７６年１２月</t>
  </si>
  <si>
    <t>組合員必携：追録１９８６年８月</t>
    <rPh sb="0" eb="3">
      <t>クミアイイン</t>
    </rPh>
    <rPh sb="3" eb="5">
      <t>ヒッケイ</t>
    </rPh>
    <rPh sb="6" eb="8">
      <t>ツイロク</t>
    </rPh>
    <rPh sb="12" eb="13">
      <t>ネン</t>
    </rPh>
    <rPh sb="14" eb="15">
      <t>ガツ</t>
    </rPh>
    <phoneticPr fontId="8"/>
  </si>
  <si>
    <t>海外での業務体験を通じて（海外事情８）</t>
    <rPh sb="0" eb="2">
      <t>カイガイ</t>
    </rPh>
    <rPh sb="4" eb="6">
      <t>ギョウム</t>
    </rPh>
    <rPh sb="6" eb="8">
      <t>タイケン</t>
    </rPh>
    <rPh sb="9" eb="10">
      <t>ツウ</t>
    </rPh>
    <rPh sb="13" eb="15">
      <t>カイガイ</t>
    </rPh>
    <rPh sb="15" eb="17">
      <t>ジジョウ</t>
    </rPh>
    <phoneticPr fontId="7"/>
  </si>
  <si>
    <t>全逓労働運動史第１０巻：政令第２１０号政令２０１号公布から職場放棄闘争</t>
  </si>
  <si>
    <t>季刊ＩＬＯ時報２９巻１～４号１９７７年４～７７年１２月</t>
  </si>
  <si>
    <t>道政調査会編／同</t>
    <rPh sb="7" eb="8">
      <t>ドウ</t>
    </rPh>
    <phoneticPr fontId="8"/>
  </si>
  <si>
    <t>ＩＬＯニュース№２５３～２８１１９７８年８～８０年１２月</t>
  </si>
  <si>
    <t>ＩＬＯニュース№２８２～３１７１９８１年１～８３年１２月</t>
  </si>
  <si>
    <t>昭和史研究会編／講談社</t>
  </si>
  <si>
    <t>ＩＬＯジャーナル№３４５１９８６年４月～</t>
  </si>
  <si>
    <t>／国際労働事務局東京支局</t>
  </si>
  <si>
    <t>失業対策年鑑昭和５５年度版</t>
    <rPh sb="0" eb="2">
      <t>シツギョウ</t>
    </rPh>
    <rPh sb="2" eb="4">
      <t>タイサク</t>
    </rPh>
    <rPh sb="4" eb="6">
      <t>ネンカン</t>
    </rPh>
    <rPh sb="6" eb="8">
      <t>ショウワ</t>
    </rPh>
    <rPh sb="10" eb="13">
      <t>ネンドバン</t>
    </rPh>
    <phoneticPr fontId="7"/>
  </si>
  <si>
    <t>労基研報告評注（月刊労働問題増刊号）</t>
  </si>
  <si>
    <t>松岡三郎他著／日本評論社</t>
  </si>
  <si>
    <t>スト権会報№1（創刊号）</t>
  </si>
  <si>
    <t>公共企業体等労働委員会年報昭和３５年度版</t>
  </si>
  <si>
    <t>公共企業体等労働委員会年報昭和３８年度版</t>
  </si>
  <si>
    <t>再就職の知恵袋：職探しの「困った！？」に応えます</t>
    <rPh sb="0" eb="3">
      <t>サイシュウショク</t>
    </rPh>
    <rPh sb="4" eb="7">
      <t>チエブクロ</t>
    </rPh>
    <rPh sb="8" eb="9">
      <t>ショク</t>
    </rPh>
    <rPh sb="9" eb="10">
      <t>サガ</t>
    </rPh>
    <rPh sb="13" eb="14">
      <t>コマ</t>
    </rPh>
    <rPh sb="20" eb="21">
      <t>コタ</t>
    </rPh>
    <phoneticPr fontId="7"/>
  </si>
  <si>
    <t>公共企業体等労働委員会年報昭和４０年度版</t>
  </si>
  <si>
    <t>公共企業体等労働委員会年報昭和４１年度版</t>
  </si>
  <si>
    <t>総評調査月報第１３号昭和４２年１０月号：独占とその競争</t>
    <rPh sb="0" eb="1">
      <t>ソウ</t>
    </rPh>
    <rPh sb="1" eb="2">
      <t>ヒョウ</t>
    </rPh>
    <rPh sb="2" eb="4">
      <t>チョウサ</t>
    </rPh>
    <rPh sb="4" eb="6">
      <t>ゲッポウ</t>
    </rPh>
    <rPh sb="6" eb="7">
      <t>ダイ</t>
    </rPh>
    <rPh sb="9" eb="10">
      <t>ゴウ</t>
    </rPh>
    <rPh sb="10" eb="12">
      <t>ショウワ</t>
    </rPh>
    <rPh sb="14" eb="15">
      <t>ネン</t>
    </rPh>
    <rPh sb="17" eb="19">
      <t>ガツゴウ</t>
    </rPh>
    <rPh sb="20" eb="22">
      <t>ドクセン</t>
    </rPh>
    <rPh sb="25" eb="27">
      <t>キョウソウ</t>
    </rPh>
    <phoneticPr fontId="8"/>
  </si>
  <si>
    <t>公共企業体等労働委員会年報昭和４３年度版</t>
  </si>
  <si>
    <t>公共企業体等労働委員会年報昭和４４年度版</t>
  </si>
  <si>
    <t>公共企業体等労働委員会年報昭和４５年度版</t>
  </si>
  <si>
    <t>公共企業体等労働委員会年報昭和４９年度版</t>
  </si>
  <si>
    <t>公共企業体等労働委員会年報昭和５０年度版</t>
  </si>
  <si>
    <t>公共企業体等労働委員会年報昭和５５年度版</t>
  </si>
  <si>
    <t>公共企業体等労働委員会年報昭和５９年度版</t>
  </si>
  <si>
    <t>公共企業体等労働委員会年報昭和６１年度版</t>
  </si>
  <si>
    <t>公労委季報№１～９１９６９年１０～７１年１０月</t>
  </si>
  <si>
    <t>／労委協会</t>
  </si>
  <si>
    <t>河西宏祐／日本評論社</t>
    <rPh sb="0" eb="2">
      <t>カワニシ</t>
    </rPh>
    <rPh sb="2" eb="4">
      <t>ヒロスケ</t>
    </rPh>
    <rPh sb="5" eb="7">
      <t>ニホン</t>
    </rPh>
    <rPh sb="7" eb="10">
      <t>ヒョウロンシャ</t>
    </rPh>
    <phoneticPr fontId="7"/>
  </si>
  <si>
    <t>公労委季報№１０～１７１９７２年１～７３年１０月</t>
  </si>
  <si>
    <t>公労委季報№３４～４１１９７８年１～７９年１０月</t>
  </si>
  <si>
    <t>全農北聯再建委員会／同</t>
  </si>
  <si>
    <t>公労委季報№４２～４９１９８０年１～８１年１０月</t>
  </si>
  <si>
    <t>公労委季報№５０～５７１９８２年１～８３年１０月</t>
  </si>
  <si>
    <t>公労委季報№６２～７０１９８５年１～８７年１月</t>
  </si>
  <si>
    <t>国労委季報№７１～７６１９８７年４～８８年７月</t>
  </si>
  <si>
    <t>公企労研究№１０～１３１９７２年３～７２年１２月</t>
  </si>
  <si>
    <t>公企労研究№２６～２９１９７６年３～７６年１２月</t>
  </si>
  <si>
    <t>公企労研究№３４～３７１９７８年３～７８年１２月</t>
  </si>
  <si>
    <t>諸隈嘉一，池田浩規編／公共企業体等労働問題研究センター</t>
  </si>
  <si>
    <t>中小企業庁／同</t>
    <rPh sb="0" eb="2">
      <t>チュウショウ</t>
    </rPh>
    <rPh sb="2" eb="5">
      <t>キギョウチョウ</t>
    </rPh>
    <rPh sb="6" eb="7">
      <t>ドウユウ</t>
    </rPh>
    <phoneticPr fontId="7"/>
  </si>
  <si>
    <t>池田浩規編／公共企業体等労働問題研究センター</t>
  </si>
  <si>
    <t>公企労研究№４２～４５１９８０年３～８０年１２月</t>
  </si>
  <si>
    <t>大原社会問題研究所雑誌５８１号２００７年４月：【第１９回国際労働問題シンポジウム】</t>
    <rPh sb="14" eb="15">
      <t>ゴウ</t>
    </rPh>
    <rPh sb="24" eb="25">
      <t>ダイ</t>
    </rPh>
    <rPh sb="27" eb="28">
      <t>カイ</t>
    </rPh>
    <rPh sb="28" eb="30">
      <t>コクサイ</t>
    </rPh>
    <rPh sb="30" eb="32">
      <t>ロウドウ</t>
    </rPh>
    <rPh sb="32" eb="34">
      <t>モンダイ</t>
    </rPh>
    <phoneticPr fontId="8"/>
  </si>
  <si>
    <t>池田浩規，松田昌士編／公共企業体等労働問題研究センター</t>
  </si>
  <si>
    <t>全北海道庁職員組合</t>
    <rPh sb="0" eb="1">
      <t>ゼン</t>
    </rPh>
    <rPh sb="1" eb="5">
      <t>ホッカイドウチョウ</t>
    </rPh>
    <rPh sb="5" eb="7">
      <t>ショクイン</t>
    </rPh>
    <rPh sb="7" eb="9">
      <t>クミアイ</t>
    </rPh>
    <phoneticPr fontId="8"/>
  </si>
  <si>
    <t>日本労働運動組合物語戦後篇［下］</t>
  </si>
  <si>
    <t>下村徹嗣編／公共企業体等労働問題研究センター</t>
  </si>
  <si>
    <t>公労委速報３０８～３２９号１９７４年３～７５年１２月</t>
  </si>
  <si>
    <t>田中勝之，鎌倉孝夫編／河出書房新社</t>
  </si>
  <si>
    <t>労働省女性局／２１世紀職業財団</t>
    <rPh sb="0" eb="2">
      <t>ロウドウ</t>
    </rPh>
    <rPh sb="2" eb="3">
      <t>ショウ</t>
    </rPh>
    <rPh sb="3" eb="5">
      <t>ジョセイ</t>
    </rPh>
    <rPh sb="5" eb="6">
      <t>キョク</t>
    </rPh>
    <rPh sb="9" eb="11">
      <t>セイキ</t>
    </rPh>
    <rPh sb="11" eb="13">
      <t>ショクギョウ</t>
    </rPh>
    <rPh sb="13" eb="15">
      <t>ザイダン</t>
    </rPh>
    <phoneticPr fontId="7"/>
  </si>
  <si>
    <t>公労委速報３３０～３５３号１９７６年１～７７年１２月</t>
  </si>
  <si>
    <t>公労委速報３５４～３７７号１９７８年１～７９年１２月</t>
  </si>
  <si>
    <t>公労委速報４３９～４８２号１９８５年２～８８年９月</t>
  </si>
  <si>
    <t>現代の労働：調査と分析№１６１９７９年４月号（特集中高年労働者問題と雇用保障闘争の課題）</t>
    <rPh sb="18" eb="19">
      <t>ネン</t>
    </rPh>
    <phoneticPr fontId="8"/>
  </si>
  <si>
    <t>季刊勞働法第８５号１９７２年秋季号：特集最高裁の労働基本権思想</t>
  </si>
  <si>
    <t>労災補償読本：最賃制の理論と運動の再構築（月刊労働問題増刊）</t>
  </si>
  <si>
    <t>新団体結成準備会／同</t>
  </si>
  <si>
    <t>労政時報第２１８１～２１８８号１９７３年７・８月</t>
    <rPh sb="0" eb="2">
      <t>ロウセイ</t>
    </rPh>
    <rPh sb="2" eb="4">
      <t>ジホウ</t>
    </rPh>
    <rPh sb="4" eb="5">
      <t>ダイ</t>
    </rPh>
    <rPh sb="14" eb="15">
      <t>ゴウ</t>
    </rPh>
    <rPh sb="19" eb="20">
      <t>ネン</t>
    </rPh>
    <rPh sb="23" eb="24">
      <t>ガツ</t>
    </rPh>
    <phoneticPr fontId="7"/>
  </si>
  <si>
    <t>労働運動１９７６年５月号：創刊１０周年記念総特集国民危機打開と労働組合運動</t>
  </si>
  <si>
    <t>労働運動１９７６年１０月号</t>
  </si>
  <si>
    <t>労働運動１９７７年２月号：総特集'７７春闘を勝利しよう</t>
  </si>
  <si>
    <t>あけぼの第４巻第１～３号（通巻第３６～３８号）１９８６年１０～１２月</t>
    <rPh sb="4" eb="5">
      <t>ダイ</t>
    </rPh>
    <rPh sb="6" eb="7">
      <t>カン</t>
    </rPh>
    <rPh sb="7" eb="8">
      <t>ダイ</t>
    </rPh>
    <rPh sb="11" eb="12">
      <t>ゴウ</t>
    </rPh>
    <rPh sb="13" eb="15">
      <t>ツウカン</t>
    </rPh>
    <rPh sb="15" eb="16">
      <t>ダイ</t>
    </rPh>
    <rPh sb="21" eb="22">
      <t>ゴウ</t>
    </rPh>
    <rPh sb="27" eb="28">
      <t>ネン</t>
    </rPh>
    <rPh sb="33" eb="34">
      <t>ガツ</t>
    </rPh>
    <phoneticPr fontId="7"/>
  </si>
  <si>
    <t>働くものの健康読本：いのちと健康を守る１１章</t>
  </si>
  <si>
    <t>津村喬他著／日本評論社</t>
  </si>
  <si>
    <t>国鉄再建を考える</t>
  </si>
  <si>
    <t>月刊労働問題１９７７年７～１２月</t>
  </si>
  <si>
    <t>月刊労働問題１９８０年７～１２月</t>
  </si>
  <si>
    <t>労働時間、休日等に関する就業規則の規定例：週４０時間労働制に対応して就業規則の規定を適切なものとするために</t>
    <rPh sb="0" eb="2">
      <t>ロウドウ</t>
    </rPh>
    <rPh sb="2" eb="4">
      <t>ジカン</t>
    </rPh>
    <rPh sb="5" eb="7">
      <t>キュウジツ</t>
    </rPh>
    <rPh sb="7" eb="8">
      <t>トウ</t>
    </rPh>
    <rPh sb="9" eb="10">
      <t>カン</t>
    </rPh>
    <rPh sb="12" eb="14">
      <t>シュウギョウ</t>
    </rPh>
    <rPh sb="14" eb="16">
      <t>キソク</t>
    </rPh>
    <rPh sb="17" eb="20">
      <t>キテイレイ</t>
    </rPh>
    <rPh sb="21" eb="22">
      <t>シュウ</t>
    </rPh>
    <rPh sb="24" eb="26">
      <t>ジカン</t>
    </rPh>
    <rPh sb="26" eb="28">
      <t>ロウドウ</t>
    </rPh>
    <rPh sb="28" eb="29">
      <t>セイ</t>
    </rPh>
    <rPh sb="30" eb="32">
      <t>タイオウ</t>
    </rPh>
    <rPh sb="34" eb="36">
      <t>シュウギョウ</t>
    </rPh>
    <rPh sb="36" eb="38">
      <t>キソク</t>
    </rPh>
    <rPh sb="39" eb="41">
      <t>キテイ</t>
    </rPh>
    <rPh sb="42" eb="44">
      <t>テキセツ</t>
    </rPh>
    <phoneticPr fontId="7"/>
  </si>
  <si>
    <t>月刊労働問題１９８１年７～１２月</t>
  </si>
  <si>
    <t>／日本ＩＬＯ協会</t>
  </si>
  <si>
    <t>旬刊賃金と社会保障№５９５１９７２年３月上旬号：【特集】医療保険抜本改革批判／沖縄の社会保険・社会福祉</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イリョウ</t>
    </rPh>
    <rPh sb="30" eb="32">
      <t>ホケン</t>
    </rPh>
    <rPh sb="32" eb="34">
      <t>バッポン</t>
    </rPh>
    <rPh sb="34" eb="36">
      <t>カイカク</t>
    </rPh>
    <rPh sb="36" eb="38">
      <t>ヒハン</t>
    </rPh>
    <rPh sb="39" eb="41">
      <t>オキナワ</t>
    </rPh>
    <rPh sb="42" eb="44">
      <t>シャカイ</t>
    </rPh>
    <rPh sb="44" eb="46">
      <t>ホケン</t>
    </rPh>
    <rPh sb="47" eb="49">
      <t>シャカイ</t>
    </rPh>
    <rPh sb="49" eb="51">
      <t>フクシ</t>
    </rPh>
    <phoneticPr fontId="8"/>
  </si>
  <si>
    <t>世界の労働１９６５年１～６月</t>
  </si>
  <si>
    <t>月刊労働組合第１０３～１０５号１９７５年１０～１２月</t>
    <rPh sb="0" eb="2">
      <t>ゲッカン</t>
    </rPh>
    <rPh sb="2" eb="6">
      <t>ロウドウクミアイ</t>
    </rPh>
    <rPh sb="6" eb="7">
      <t>ダイ</t>
    </rPh>
    <rPh sb="14" eb="15">
      <t>ゴウ</t>
    </rPh>
    <rPh sb="19" eb="20">
      <t>ネン</t>
    </rPh>
    <rPh sb="25" eb="26">
      <t>ガツ</t>
    </rPh>
    <phoneticPr fontId="8"/>
  </si>
  <si>
    <t>世界の労働１９６５年７～１２月</t>
  </si>
  <si>
    <t>世界の労働１９６６年１～６月</t>
  </si>
  <si>
    <t>世界の労働１９６６年７～１２月</t>
  </si>
  <si>
    <t>世界の労働１９６７年１～６月</t>
  </si>
  <si>
    <t>世界の労働１９６９年１～６月</t>
  </si>
  <si>
    <t>世界の労働１９７１年１～６月</t>
  </si>
  <si>
    <t>戰旗第４巻第１０號終刊號</t>
    <rPh sb="1" eb="2">
      <t>ハタ</t>
    </rPh>
    <rPh sb="2" eb="3">
      <t>ダイ</t>
    </rPh>
    <rPh sb="4" eb="5">
      <t>カン</t>
    </rPh>
    <rPh sb="5" eb="6">
      <t>ダイ</t>
    </rPh>
    <rPh sb="9" eb="11">
      <t>シュウカン</t>
    </rPh>
    <rPh sb="11" eb="12">
      <t>コウ</t>
    </rPh>
    <phoneticPr fontId="8"/>
  </si>
  <si>
    <t>世界の労働１９７１年７～１２月</t>
  </si>
  <si>
    <t>世界の労働１９７４年７～１２月</t>
  </si>
  <si>
    <t>世界の労働１９７５年７～１２月</t>
  </si>
  <si>
    <t>北海道における燃料手当・寒冷地給の実態昭和４７～５７年度（昭和４９・５１・５６年度欠）</t>
    <rPh sb="0" eb="3">
      <t>ホッカイドウ</t>
    </rPh>
    <rPh sb="7" eb="9">
      <t>ネンリョウ</t>
    </rPh>
    <rPh sb="9" eb="11">
      <t>テアテ</t>
    </rPh>
    <rPh sb="12" eb="15">
      <t>カンレイチ</t>
    </rPh>
    <rPh sb="15" eb="16">
      <t>キュウ</t>
    </rPh>
    <rPh sb="17" eb="19">
      <t>ジッタイ</t>
    </rPh>
    <rPh sb="19" eb="21">
      <t>ショウワ</t>
    </rPh>
    <rPh sb="26" eb="28">
      <t>ネンド</t>
    </rPh>
    <rPh sb="29" eb="31">
      <t>ショウワ</t>
    </rPh>
    <rPh sb="39" eb="41">
      <t>ネンド</t>
    </rPh>
    <rPh sb="41" eb="42">
      <t>ケツ</t>
    </rPh>
    <phoneticPr fontId="7"/>
  </si>
  <si>
    <t>世界の労働１９７６年１～６月</t>
  </si>
  <si>
    <t>労働改革（戦後改革／東京大学社会科研究所編５）</t>
  </si>
  <si>
    <t>世界の労働１９７７年１～６月</t>
  </si>
  <si>
    <t>五十嵐久弥／同</t>
  </si>
  <si>
    <t>世界の労働１９７８年１～６月</t>
  </si>
  <si>
    <t>勞働科學研究所編／河出書房</t>
  </si>
  <si>
    <t>世界の労働１９７８年７～１２月</t>
  </si>
  <si>
    <t>空知の歴史研究会編／みやま書房</t>
  </si>
  <si>
    <t>世界の労働１９８０年７～１２月</t>
  </si>
  <si>
    <t>２０世紀のマルクス主義</t>
  </si>
  <si>
    <t>世界の労働１９８５年１～６月</t>
  </si>
  <si>
    <t>経済白書昭和５６年度版：北海道経済実相報告書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</si>
  <si>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世界の労働１９８５年７～１２月</t>
  </si>
  <si>
    <t>世界の労働１９８６年７～１２月</t>
  </si>
  <si>
    <t>世界の労働１９８７年７～１２月</t>
  </si>
  <si>
    <t>世界の労働１９８８年７～１２月</t>
  </si>
  <si>
    <t>世界の労働１９８９年１～６月</t>
  </si>
  <si>
    <t>世界の労働１９９０年７～１２月</t>
  </si>
  <si>
    <t>R</t>
  </si>
  <si>
    <t>世界の労働１９９１年１～６月（４月欠）</t>
    <rPh sb="16" eb="17">
      <t>ガツ</t>
    </rPh>
    <rPh sb="17" eb="18">
      <t>ケツ</t>
    </rPh>
    <phoneticPr fontId="8"/>
  </si>
  <si>
    <t>北海道建設業信用保証会社四十年史</t>
    <rPh sb="0" eb="3">
      <t>ホッカイドウ</t>
    </rPh>
    <rPh sb="3" eb="6">
      <t>ケンセツギョウ</t>
    </rPh>
    <rPh sb="6" eb="8">
      <t>シンヨウ</t>
    </rPh>
    <rPh sb="8" eb="10">
      <t>ホショウ</t>
    </rPh>
    <rPh sb="10" eb="12">
      <t>カイシャ</t>
    </rPh>
    <rPh sb="12" eb="14">
      <t>４０</t>
    </rPh>
    <rPh sb="14" eb="16">
      <t>ネンシ</t>
    </rPh>
    <phoneticPr fontId="7"/>
  </si>
  <si>
    <t>世界の労働１９９１年７～１１月</t>
  </si>
  <si>
    <t>世界の労働１９９３年１～６月</t>
  </si>
  <si>
    <t>月刊ＪＡＭ№１８～２２（通巻４６３～４６７号）２００１年２～６月</t>
    <rPh sb="0" eb="2">
      <t>ゲッカン</t>
    </rPh>
    <rPh sb="12" eb="14">
      <t>ツウカン</t>
    </rPh>
    <rPh sb="21" eb="22">
      <t>ゴウ</t>
    </rPh>
    <rPh sb="27" eb="28">
      <t>ネン</t>
    </rPh>
    <rPh sb="31" eb="32">
      <t>ガツ</t>
    </rPh>
    <phoneticPr fontId="7"/>
  </si>
  <si>
    <t>世界の労働１９９４年１～６月</t>
  </si>
  <si>
    <t>定年からの家族元年</t>
    <rPh sb="0" eb="2">
      <t>テイネン</t>
    </rPh>
    <rPh sb="5" eb="7">
      <t>カゾク</t>
    </rPh>
    <rPh sb="7" eb="9">
      <t>ガンネン</t>
    </rPh>
    <phoneticPr fontId="8"/>
  </si>
  <si>
    <t>世界の労働１９９４年７～１２月</t>
  </si>
  <si>
    <t>職業技術教育研究集会資料：関東地区第５～７回１９７８～８１年</t>
    <rPh sb="0" eb="2">
      <t>ショクギョウ</t>
    </rPh>
    <rPh sb="2" eb="4">
      <t>ギジュツ</t>
    </rPh>
    <rPh sb="4" eb="6">
      <t>キョウイク</t>
    </rPh>
    <rPh sb="6" eb="8">
      <t>ケンキュウ</t>
    </rPh>
    <rPh sb="8" eb="10">
      <t>シュウカイ</t>
    </rPh>
    <rPh sb="10" eb="12">
      <t>シリョウ</t>
    </rPh>
    <rPh sb="13" eb="15">
      <t>カントウ</t>
    </rPh>
    <rPh sb="15" eb="17">
      <t>チク</t>
    </rPh>
    <rPh sb="17" eb="18">
      <t>ダイ</t>
    </rPh>
    <rPh sb="21" eb="22">
      <t>カイ</t>
    </rPh>
    <rPh sb="29" eb="30">
      <t>ネン</t>
    </rPh>
    <phoneticPr fontId="7"/>
  </si>
  <si>
    <t>世界の労働１９９５年７～１２月</t>
  </si>
  <si>
    <t>北海道農民運動関係資料昭和９年①：市町村会議員団会議案内状</t>
  </si>
  <si>
    <t>世界の労働１９９６年７～１２月</t>
  </si>
  <si>
    <t>世界の労働１９９７年７～１２月</t>
  </si>
  <si>
    <t>北海道農民運動関係資料大正１５年②：蜂須賀農場解放反対の声明書</t>
  </si>
  <si>
    <t>世界の労働１９９８年１～６月</t>
  </si>
  <si>
    <t>ＮＴＴの革命に終わりはない：未来社会を牽引する</t>
  </si>
  <si>
    <t>世界の労働１９９８年７～１２月</t>
  </si>
  <si>
    <t>労働統計要覧１９７２年版</t>
    <rPh sb="0" eb="4">
      <t>ロウドウトウケイ</t>
    </rPh>
    <rPh sb="4" eb="6">
      <t>ヨウラン</t>
    </rPh>
    <rPh sb="10" eb="12">
      <t>ネンバン</t>
    </rPh>
    <phoneticPr fontId="7"/>
  </si>
  <si>
    <t>夕張炭坑節：フォト・ドキュメンタリー</t>
  </si>
  <si>
    <t>科学研究体制：研究所の研究</t>
  </si>
  <si>
    <t>羽ばたけ北海道：北海道回想録２</t>
  </si>
  <si>
    <t>京都にて１９７４～８７年</t>
    <rPh sb="11" eb="12">
      <t>ネン</t>
    </rPh>
    <phoneticPr fontId="8"/>
  </si>
  <si>
    <t>新学制実施十周年の回顧昭和３２年１２月１８日</t>
  </si>
  <si>
    <t>塩田庄兵衛著／労働旬報社</t>
    <rPh sb="5" eb="6">
      <t>チョ</t>
    </rPh>
    <phoneticPr fontId="8"/>
  </si>
  <si>
    <t>社会思想（岩波小辞典）</t>
  </si>
  <si>
    <t>大塚金之助編／岩波書店</t>
  </si>
  <si>
    <t>イギリス社会思想家伝：フェビアン社会主義の源流</t>
  </si>
  <si>
    <t>農林省農地局農地課編／農政調査会</t>
  </si>
  <si>
    <t>全逓労働協約関係１９６６～６７年</t>
  </si>
  <si>
    <t>自主の道：日本の進路への新しい提起</t>
  </si>
  <si>
    <t>国際連合広報局編／世界の動き社</t>
  </si>
  <si>
    <t>経済審議会，ＮＮＷ開発委員会編／大蔵省印刷局</t>
  </si>
  <si>
    <t>現代資本主義と労働者階級（現代資本主義分析５）</t>
  </si>
  <si>
    <t>井上清著／ナウカ社</t>
  </si>
  <si>
    <t>戸木田嘉久著／岩波書店</t>
  </si>
  <si>
    <t>絶対的窮乏化理論：資本主義下の労働者の状態史</t>
  </si>
  <si>
    <t>Ｊ・クチンスキー著新川士郎訳／有斐閣</t>
  </si>
  <si>
    <t>北海道経済を考え直す：活性化をめざして</t>
  </si>
  <si>
    <t>満鉄調査部綜合調査報告集</t>
  </si>
  <si>
    <t>野間清他編／亜紀書房</t>
  </si>
  <si>
    <t>北海道山林史戦後編編集者会議編／北海道林業会館</t>
  </si>
  <si>
    <t>実方謙二著／有斐閣</t>
  </si>
  <si>
    <t>勞務輔導（勞務管理全書５）</t>
  </si>
  <si>
    <t>三浦武盈著／森山書店</t>
  </si>
  <si>
    <t>薄信一著／法政大学出版局</t>
  </si>
  <si>
    <t>ＩＭＦＪＣ№２９３～２９６２００９年（春・夏・秋・冬）</t>
    <rPh sb="19" eb="20">
      <t>ハル</t>
    </rPh>
    <rPh sb="21" eb="22">
      <t>ナツ</t>
    </rPh>
    <rPh sb="23" eb="24">
      <t>アキ</t>
    </rPh>
    <rPh sb="25" eb="26">
      <t>フユ</t>
    </rPh>
    <phoneticPr fontId="8"/>
  </si>
  <si>
    <t>長谷川廣著／青木書店</t>
  </si>
  <si>
    <t>人事・労務管理の基礎知識：理論と実際の総合的理解（有斐閣ブックス）</t>
  </si>
  <si>
    <t>人事・労務の管理と診断（例解経営診断基礎講座）</t>
  </si>
  <si>
    <t>B31-1</t>
  </si>
  <si>
    <t>石川県労働者福祉協議会編／同</t>
    <rPh sb="0" eb="3">
      <t>イシカワケン</t>
    </rPh>
    <rPh sb="3" eb="6">
      <t>ロウドウシャ</t>
    </rPh>
    <rPh sb="6" eb="8">
      <t>フクシ</t>
    </rPh>
    <rPh sb="8" eb="11">
      <t>キョウギカイ</t>
    </rPh>
    <rPh sb="11" eb="12">
      <t>ヘン</t>
    </rPh>
    <rPh sb="13" eb="14">
      <t>ドウ</t>
    </rPh>
    <phoneticPr fontId="7"/>
  </si>
  <si>
    <t>経営労務管理：その本質と課題（新経営経済学全書１１）</t>
  </si>
  <si>
    <t>日本企業の国際人事管理</t>
  </si>
  <si>
    <t>労働問題と労務管理：経営労務の研究（社会科学選書２１）</t>
  </si>
  <si>
    <t>津田真澂著／ミネルヴァ書房</t>
  </si>
  <si>
    <t>日本の使用者団体と労使関係：社会史的研究</t>
  </si>
  <si>
    <t>常磐炭鉱労働組合［ほか］／同</t>
    <rPh sb="0" eb="2">
      <t>ジョウバン</t>
    </rPh>
    <rPh sb="2" eb="4">
      <t>タンコウ</t>
    </rPh>
    <rPh sb="4" eb="8">
      <t>ロウドウクミアイ</t>
    </rPh>
    <phoneticPr fontId="8"/>
  </si>
  <si>
    <t>間宏著／日本労働協会</t>
  </si>
  <si>
    <t>室蘭商工会議所</t>
    <rPh sb="0" eb="2">
      <t>ムロラン</t>
    </rPh>
    <rPh sb="2" eb="4">
      <t>ショウコウ</t>
    </rPh>
    <rPh sb="4" eb="7">
      <t>カイギショ</t>
    </rPh>
    <phoneticPr fontId="8"/>
  </si>
  <si>
    <t>ＪＩＬ調査研究報告書№２１１９９２年３月：女性従業員のキャリア形成意識とサポート制度の実態に関する調査</t>
    <rPh sb="3" eb="5">
      <t>チョウサ</t>
    </rPh>
    <rPh sb="5" eb="7">
      <t>ケンキュウ</t>
    </rPh>
    <rPh sb="7" eb="10">
      <t>ホウコクショ</t>
    </rPh>
    <rPh sb="17" eb="18">
      <t>ネン</t>
    </rPh>
    <rPh sb="19" eb="20">
      <t>ガツ</t>
    </rPh>
    <rPh sb="21" eb="23">
      <t>ジョセイ</t>
    </rPh>
    <rPh sb="23" eb="26">
      <t>ジュウギョウイン</t>
    </rPh>
    <rPh sb="31" eb="33">
      <t>ケイセイ</t>
    </rPh>
    <rPh sb="33" eb="35">
      <t>イシキ</t>
    </rPh>
    <rPh sb="40" eb="42">
      <t>セイド</t>
    </rPh>
    <rPh sb="43" eb="45">
      <t>ジッタイ</t>
    </rPh>
    <rPh sb="46" eb="47">
      <t>カン</t>
    </rPh>
    <rPh sb="49" eb="51">
      <t>チョウサ</t>
    </rPh>
    <phoneticPr fontId="7"/>
  </si>
  <si>
    <t>海外労働時報№２２６。２７３１９９５年５月・１９９８年９月</t>
    <rPh sb="0" eb="2">
      <t>カイガイ</t>
    </rPh>
    <rPh sb="2" eb="4">
      <t>ロウドウ</t>
    </rPh>
    <rPh sb="4" eb="6">
      <t>ジホウ</t>
    </rPh>
    <rPh sb="18" eb="19">
      <t>ネン</t>
    </rPh>
    <rPh sb="20" eb="21">
      <t>ツキ</t>
    </rPh>
    <rPh sb="26" eb="27">
      <t>ネン</t>
    </rPh>
    <rPh sb="28" eb="29">
      <t>ガツ</t>
    </rPh>
    <phoneticPr fontId="7"/>
  </si>
  <si>
    <t>社会政策総論</t>
  </si>
  <si>
    <t>社会政策總論</t>
  </si>
  <si>
    <t>美濃口時次郎著／同文館</t>
  </si>
  <si>
    <t>奥井復太郎著／慶應出版社</t>
  </si>
  <si>
    <t>社会政策（ポイント経済学９）</t>
  </si>
  <si>
    <t>山本典生著／学文社</t>
  </si>
  <si>
    <t>服部英太郎著／未来社</t>
  </si>
  <si>
    <t>北海道自治研究第１９２～２０３号１９８５年１～１２月</t>
    <rPh sb="0" eb="3">
      <t>ホッカイドウ</t>
    </rPh>
    <rPh sb="3" eb="5">
      <t>ジチ</t>
    </rPh>
    <rPh sb="5" eb="7">
      <t>ケンキュウ</t>
    </rPh>
    <rPh sb="7" eb="8">
      <t>ダイ</t>
    </rPh>
    <rPh sb="15" eb="16">
      <t>ゴウ</t>
    </rPh>
    <rPh sb="20" eb="21">
      <t>ネン</t>
    </rPh>
    <rPh sb="25" eb="26">
      <t>ガツ</t>
    </rPh>
    <phoneticPr fontId="7"/>
  </si>
  <si>
    <t>日本労働協会雑誌№２９１～２９６１９８３年７～１２月</t>
    <rPh sb="0" eb="2">
      <t>ニホン</t>
    </rPh>
    <rPh sb="2" eb="4">
      <t>ロウドウ</t>
    </rPh>
    <rPh sb="4" eb="6">
      <t>キョウカイ</t>
    </rPh>
    <rPh sb="6" eb="8">
      <t>ザッシ</t>
    </rPh>
    <rPh sb="20" eb="21">
      <t>ネン</t>
    </rPh>
    <rPh sb="25" eb="26">
      <t>ガツ</t>
    </rPh>
    <phoneticPr fontId="7"/>
  </si>
  <si>
    <t>平田富太郎，佐口卓編／青林書院新社</t>
  </si>
  <si>
    <t>社会政策講義</t>
  </si>
  <si>
    <t>つち創刊号１９７７年３月号</t>
    <rPh sb="2" eb="5">
      <t>ソウカンゴウ</t>
    </rPh>
    <rPh sb="9" eb="10">
      <t>ネン</t>
    </rPh>
    <rPh sb="11" eb="12">
      <t>ガツ</t>
    </rPh>
    <rPh sb="12" eb="13">
      <t>ゴウ</t>
    </rPh>
    <phoneticPr fontId="8"/>
  </si>
  <si>
    <t>角田豊著／未来社</t>
  </si>
  <si>
    <t>学習反合理化社会主義Ⅱ</t>
  </si>
  <si>
    <t>矢島悦太郎編／有斐閣</t>
  </si>
  <si>
    <t>社會政策（総論）（有斐閣全書）</t>
  </si>
  <si>
    <t>大河内一男著／有斐閣</t>
  </si>
  <si>
    <t>社会政策入門改訂版（有斐閣双書入門，基礎知識編）</t>
  </si>
  <si>
    <t>全逓北海道第３回えぞみちのく大集会１９７８年</t>
  </si>
  <si>
    <t>吉村朔夫，戸木田嘉久編／有斐閣</t>
  </si>
  <si>
    <t>荒又重雄他著／有斐閣</t>
  </si>
  <si>
    <t>資料賃上げの実態平成８年２月：賃金引き上げ等の実態に関する調査結果</t>
    <rPh sb="0" eb="2">
      <t>シリョウ</t>
    </rPh>
    <rPh sb="2" eb="4">
      <t>チンア</t>
    </rPh>
    <rPh sb="6" eb="8">
      <t>ジッタイ</t>
    </rPh>
    <rPh sb="8" eb="10">
      <t>ヘイセイ</t>
    </rPh>
    <rPh sb="11" eb="12">
      <t>ネン</t>
    </rPh>
    <rPh sb="13" eb="14">
      <t>ガツ</t>
    </rPh>
    <rPh sb="15" eb="17">
      <t>チンギン</t>
    </rPh>
    <rPh sb="17" eb="20">
      <t>ヒキア</t>
    </rPh>
    <rPh sb="21" eb="22">
      <t>トウ</t>
    </rPh>
    <rPh sb="23" eb="25">
      <t>ジッタイ</t>
    </rPh>
    <rPh sb="26" eb="27">
      <t>カン</t>
    </rPh>
    <rPh sb="29" eb="33">
      <t>チョウサケッカ</t>
    </rPh>
    <phoneticPr fontId="7"/>
  </si>
  <si>
    <t>社会政策２：現代の労働問題（有斐閣新書Ｂ３１）</t>
  </si>
  <si>
    <t>伊藤半彌博士退官記念事業記念論文集編集委員会編／千倉書房</t>
  </si>
  <si>
    <t>社会政策論史改訂版</t>
  </si>
  <si>
    <t>アメリカ労働運動のニューボイス：立ち上がるマイノリティー、女性たち</t>
    <rPh sb="4" eb="6">
      <t>ロウドウ</t>
    </rPh>
    <rPh sb="6" eb="8">
      <t>ウンドウ</t>
    </rPh>
    <rPh sb="16" eb="17">
      <t>タ</t>
    </rPh>
    <rPh sb="18" eb="19">
      <t>ア</t>
    </rPh>
    <rPh sb="29" eb="31">
      <t>ジョセイ</t>
    </rPh>
    <phoneticPr fontId="8"/>
  </si>
  <si>
    <t>現代のなかの社会政策</t>
  </si>
  <si>
    <t>西村豁通編著／ミネルヴァ書房</t>
  </si>
  <si>
    <t>松尾均著／東洋経済新報社</t>
  </si>
  <si>
    <t>月刊労働組合４４２～４４８号２００２年７～１２月</t>
    <rPh sb="0" eb="2">
      <t>ゲッカン</t>
    </rPh>
    <rPh sb="2" eb="6">
      <t>ロウドウクミアイ</t>
    </rPh>
    <rPh sb="13" eb="14">
      <t>ゴウ</t>
    </rPh>
    <rPh sb="18" eb="19">
      <t>ネン</t>
    </rPh>
    <rPh sb="23" eb="24">
      <t>ガツ</t>
    </rPh>
    <phoneticPr fontId="7"/>
  </si>
  <si>
    <t>社会政策学の現代的課題（新川士郎教授還暦記念論文集）</t>
  </si>
  <si>
    <t>総合社会政策を求めて：福祉社会への理論：総合社会政策基本問題研究会報告書</t>
  </si>
  <si>
    <t>労使関係総合調査：労働組合基礎調査報告平成元年</t>
    <rPh sb="0" eb="4">
      <t>ロウシカンケイ</t>
    </rPh>
    <rPh sb="4" eb="6">
      <t>ソウゴウ</t>
    </rPh>
    <rPh sb="6" eb="8">
      <t>チョウサ</t>
    </rPh>
    <rPh sb="9" eb="13">
      <t>ロウドウクミアイ</t>
    </rPh>
    <rPh sb="13" eb="15">
      <t>キソ</t>
    </rPh>
    <rPh sb="15" eb="19">
      <t>チョウサホウコク</t>
    </rPh>
    <rPh sb="19" eb="21">
      <t>ヘイセイ</t>
    </rPh>
    <rPh sb="21" eb="23">
      <t>ガンネン</t>
    </rPh>
    <phoneticPr fontId="7"/>
  </si>
  <si>
    <t>丸尾直美著／中央経済社</t>
  </si>
  <si>
    <t>月刊社会党№３０１：特集日本を核基地にするな（１９８１年８月号）</t>
    <rPh sb="0" eb="2">
      <t>ゲッカン</t>
    </rPh>
    <rPh sb="2" eb="5">
      <t>シャカイトウ</t>
    </rPh>
    <rPh sb="10" eb="12">
      <t>トクシュウ</t>
    </rPh>
    <rPh sb="12" eb="14">
      <t>ニホン</t>
    </rPh>
    <rPh sb="15" eb="18">
      <t>カクキチ</t>
    </rPh>
    <rPh sb="27" eb="28">
      <t>ネン</t>
    </rPh>
    <rPh sb="29" eb="31">
      <t>ガツゴウ</t>
    </rPh>
    <phoneticPr fontId="7"/>
  </si>
  <si>
    <t>現代福祉国家論批判（学術選書）</t>
  </si>
  <si>
    <t>鈴木安蔵編／法律文化社</t>
  </si>
  <si>
    <t>東京都立労働研究所，東京都労働資料センター／同</t>
    <rPh sb="0" eb="2">
      <t>トウキョウ</t>
    </rPh>
    <rPh sb="2" eb="4">
      <t>トリツ</t>
    </rPh>
    <rPh sb="4" eb="8">
      <t>ロウドウケンキュウ</t>
    </rPh>
    <rPh sb="8" eb="9">
      <t>ジョ</t>
    </rPh>
    <rPh sb="10" eb="13">
      <t>トウキョウト</t>
    </rPh>
    <rPh sb="13" eb="17">
      <t>ロウドウシリョウ</t>
    </rPh>
    <rPh sb="22" eb="23">
      <t>ドウ</t>
    </rPh>
    <phoneticPr fontId="8"/>
  </si>
  <si>
    <t>労働者福祉論（有斐閣双書入門，基礎知識編）</t>
  </si>
  <si>
    <t>BusinessLaborTrend２０１０年９月女性の継続就業とワーク・ライフ・バランス－改正育児・介護休業法と今後の課題－</t>
    <rPh sb="22" eb="23">
      <t>ネン</t>
    </rPh>
    <rPh sb="24" eb="25">
      <t>ガツ</t>
    </rPh>
    <rPh sb="25" eb="27">
      <t>ジョセイ</t>
    </rPh>
    <rPh sb="28" eb="30">
      <t>ケイゾク</t>
    </rPh>
    <rPh sb="30" eb="32">
      <t>シュウギョウ</t>
    </rPh>
    <rPh sb="46" eb="48">
      <t>カイセイ</t>
    </rPh>
    <rPh sb="48" eb="50">
      <t>イクジ</t>
    </rPh>
    <rPh sb="51" eb="53">
      <t>カイゴ</t>
    </rPh>
    <rPh sb="53" eb="55">
      <t>キュウギョウ</t>
    </rPh>
    <rPh sb="55" eb="56">
      <t>ホウ</t>
    </rPh>
    <rPh sb="57" eb="59">
      <t>コンゴ</t>
    </rPh>
    <rPh sb="60" eb="62">
      <t>カダイ</t>
    </rPh>
    <phoneticPr fontId="8"/>
  </si>
  <si>
    <t>社会保障：その理論と実際</t>
  </si>
  <si>
    <t>社会保障概説（社会福祉福祉選書４）</t>
  </si>
  <si>
    <t>日本製鋼所室蘭製作所労働組合，全北海道労働組合協議会</t>
    <rPh sb="0" eb="2">
      <t>ニホン</t>
    </rPh>
    <rPh sb="2" eb="5">
      <t>セイコウジョ</t>
    </rPh>
    <rPh sb="5" eb="7">
      <t>ムロラン</t>
    </rPh>
    <rPh sb="7" eb="10">
      <t>セイサクジョ</t>
    </rPh>
    <rPh sb="10" eb="14">
      <t>ロウドウクミアイ</t>
    </rPh>
    <rPh sb="15" eb="16">
      <t>ゼン</t>
    </rPh>
    <rPh sb="16" eb="19">
      <t>ホッカイドウ</t>
    </rPh>
    <rPh sb="19" eb="23">
      <t>ロウドウクミアイ</t>
    </rPh>
    <rPh sb="23" eb="26">
      <t>キョウギカイ</t>
    </rPh>
    <phoneticPr fontId="8"/>
  </si>
  <si>
    <t>社會保障關係法Ⅰ（法律學体系コンメンタール篇２６（Ⅰ））</t>
  </si>
  <si>
    <t>東京都労働経済局労政部労働組合課編／同</t>
    <rPh sb="0" eb="3">
      <t>トウキョウト</t>
    </rPh>
    <rPh sb="3" eb="7">
      <t>ロウドウケイザイ</t>
    </rPh>
    <rPh sb="7" eb="8">
      <t>キョク</t>
    </rPh>
    <rPh sb="8" eb="11">
      <t>ロウセイブ</t>
    </rPh>
    <rPh sb="11" eb="15">
      <t>ロウドウクミアイ</t>
    </rPh>
    <rPh sb="15" eb="16">
      <t>カ</t>
    </rPh>
    <rPh sb="16" eb="17">
      <t>ヘン</t>
    </rPh>
    <rPh sb="18" eb="19">
      <t>ドウ</t>
    </rPh>
    <phoneticPr fontId="7"/>
  </si>
  <si>
    <t>小山進次郎編／日本評論新社</t>
  </si>
  <si>
    <t>社會保障關係法Ⅱ（法律學体系コンメンタール篇２６（Ⅱ））</t>
  </si>
  <si>
    <t>社会保障入門（労旬新書９）</t>
  </si>
  <si>
    <t>北海道農民運動関係資料昭和４年②：問題№４９</t>
  </si>
  <si>
    <t>北海道における賃金の現状（Ⅰ）（監督署別・産業別・男女別）昭和４６年６月分</t>
    <rPh sb="0" eb="3">
      <t>ホッカイドウ</t>
    </rPh>
    <rPh sb="7" eb="9">
      <t>チンギン</t>
    </rPh>
    <rPh sb="10" eb="12">
      <t>ゲンジョウ</t>
    </rPh>
    <rPh sb="16" eb="19">
      <t>カントクショ</t>
    </rPh>
    <rPh sb="19" eb="20">
      <t>ベツ</t>
    </rPh>
    <rPh sb="21" eb="24">
      <t>サンギョウベツ</t>
    </rPh>
    <rPh sb="25" eb="28">
      <t>ダンジョベツ</t>
    </rPh>
    <rPh sb="29" eb="31">
      <t>ショウワ</t>
    </rPh>
    <rPh sb="33" eb="34">
      <t>ネン</t>
    </rPh>
    <rPh sb="35" eb="37">
      <t>ガツブン</t>
    </rPh>
    <phoneticPr fontId="7"/>
  </si>
  <si>
    <t>空知地方史研究協議会編／同</t>
    <rPh sb="12" eb="13">
      <t>ドウ</t>
    </rPh>
    <phoneticPr fontId="8"/>
  </si>
  <si>
    <t>吉田秀夫著／労働旬報社</t>
  </si>
  <si>
    <t>小山路男，佐口卓編／有斐閣</t>
  </si>
  <si>
    <t>古島敏雄編／岩波書店</t>
  </si>
  <si>
    <t>大前朔郎著／ミネルヴァ書房</t>
  </si>
  <si>
    <t>団体交渉下の賃金決定</t>
  </si>
  <si>
    <t>山口県労働運動史第三巻</t>
    <rPh sb="0" eb="3">
      <t>ヤマグチケン</t>
    </rPh>
    <rPh sb="3" eb="7">
      <t>ロウドウウンドウ</t>
    </rPh>
    <rPh sb="7" eb="8">
      <t>シ</t>
    </rPh>
    <rPh sb="8" eb="9">
      <t>ダイ</t>
    </rPh>
    <rPh sb="9" eb="10">
      <t>３</t>
    </rPh>
    <rPh sb="10" eb="11">
      <t>カン</t>
    </rPh>
    <phoneticPr fontId="7"/>
  </si>
  <si>
    <t>社会保障のすべて</t>
  </si>
  <si>
    <t>服部英太郎著作集Ⅲ：賃金政策論の史的展開</t>
  </si>
  <si>
    <t>服部英太郎著作集Ⅴ：国家独占資本主義社会政策論</t>
  </si>
  <si>
    <t>服部英太郎著作集補巻：社会政策・思想と歴史</t>
  </si>
  <si>
    <t>社会保障統計年報昭和５４年版</t>
  </si>
  <si>
    <t>総理府社会保障制度審議会事務局編／社会保障法規研究会</t>
  </si>
  <si>
    <t>社会保障年鑑１９７５年</t>
    <rPh sb="10" eb="11">
      <t>ネン</t>
    </rPh>
    <phoneticPr fontId="8"/>
  </si>
  <si>
    <t>社会保障年鑑１９７７年</t>
    <rPh sb="10" eb="11">
      <t>ネン</t>
    </rPh>
    <phoneticPr fontId="8"/>
  </si>
  <si>
    <t>社会保障年鑑１９７８年</t>
    <rPh sb="10" eb="11">
      <t>ネン</t>
    </rPh>
    <phoneticPr fontId="8"/>
  </si>
  <si>
    <t>社会保障年鑑１９８０年</t>
    <rPh sb="10" eb="11">
      <t>ネン</t>
    </rPh>
    <phoneticPr fontId="8"/>
  </si>
  <si>
    <t>社会保障年鑑１９８１年</t>
    <rPh sb="10" eb="11">
      <t>ネン</t>
    </rPh>
    <phoneticPr fontId="8"/>
  </si>
  <si>
    <t>北炭夕張新炭鉱再建闘争１９８２年：閉山最終交渉</t>
  </si>
  <si>
    <t>社会保障年鑑１９８２年</t>
    <rPh sb="10" eb="11">
      <t>ネン</t>
    </rPh>
    <phoneticPr fontId="8"/>
  </si>
  <si>
    <t>社会保障年鑑１９８３年</t>
    <rPh sb="10" eb="11">
      <t>ネン</t>
    </rPh>
    <phoneticPr fontId="8"/>
  </si>
  <si>
    <t>地域別農村調査地図（第２輯）関東之部１９３２年１２月</t>
  </si>
  <si>
    <t>インフレ阻止・生活防衛の７５国民春闘を勝利するために（７５春闘共闘教宣シリーズ№２国民春闘推進・活動者版）</t>
    <rPh sb="4" eb="6">
      <t>ソシ</t>
    </rPh>
    <rPh sb="7" eb="9">
      <t>セイカツ</t>
    </rPh>
    <rPh sb="9" eb="11">
      <t>ボウエイ</t>
    </rPh>
    <rPh sb="14" eb="18">
      <t>コクミンシュントウ</t>
    </rPh>
    <rPh sb="19" eb="21">
      <t>ショウリ</t>
    </rPh>
    <rPh sb="29" eb="31">
      <t>シュントウ</t>
    </rPh>
    <rPh sb="31" eb="33">
      <t>キョウトウ</t>
    </rPh>
    <rPh sb="33" eb="34">
      <t>キョウ</t>
    </rPh>
    <rPh sb="34" eb="35">
      <t>セン</t>
    </rPh>
    <rPh sb="41" eb="45">
      <t>コクミンシュントウ</t>
    </rPh>
    <rPh sb="45" eb="47">
      <t>スイシン</t>
    </rPh>
    <rPh sb="48" eb="50">
      <t>カツドウ</t>
    </rPh>
    <rPh sb="50" eb="51">
      <t>シャ</t>
    </rPh>
    <rPh sb="51" eb="52">
      <t>バン</t>
    </rPh>
    <phoneticPr fontId="8"/>
  </si>
  <si>
    <t>社会大衆党活動動員人名簿（手書き）</t>
  </si>
  <si>
    <t>西村豁通，木村正身編／啓文社</t>
  </si>
  <si>
    <t>全逓スト権奪還闘争（資料）１９７３～７８年</t>
  </si>
  <si>
    <t>月刊ＪＡＭ№１０４～１０６（通巻５４９～５５１号）２００８年１０～１２月</t>
    <rPh sb="0" eb="2">
      <t>ゲッカン</t>
    </rPh>
    <rPh sb="14" eb="16">
      <t>ツウカン</t>
    </rPh>
    <rPh sb="23" eb="24">
      <t>ゴウ</t>
    </rPh>
    <rPh sb="29" eb="30">
      <t>ネン</t>
    </rPh>
    <rPh sb="35" eb="36">
      <t>ガツ</t>
    </rPh>
    <phoneticPr fontId="8"/>
  </si>
  <si>
    <t>『社会政策叢書』編集委員会編／啓文社</t>
  </si>
  <si>
    <t>現代労働問題と「人づくり」（社会政策学会研究大会社会政策叢書第１２集）</t>
  </si>
  <si>
    <t>賃銀・生計費・生活保障（社會政策學會年報第一輯）</t>
  </si>
  <si>
    <t>社會政策學會編／有斐閣</t>
  </si>
  <si>
    <t>賃勞働における封建性（社會政策學會年報第二集）</t>
  </si>
  <si>
    <t>史的唯物論第三冊</t>
  </si>
  <si>
    <t>最低賃金制（社會政策學會年報第五集））</t>
  </si>
  <si>
    <t>中小企業と労働問題（社会政策学会年報第八集）</t>
  </si>
  <si>
    <t>先進国における労働運動（社会政策学会年報第２９集）</t>
  </si>
  <si>
    <t>嶺学他編／御茶の水書房</t>
  </si>
  <si>
    <t>年金読本（東洋経済読本シリーズ３８）</t>
  </si>
  <si>
    <t>労働統計要覧１９７８年版</t>
  </si>
  <si>
    <t>スティ－ブ・コ－ル著奥村皓一監訳／企画センタ－</t>
  </si>
  <si>
    <t>佐口卓編／東洋経済新報社</t>
  </si>
  <si>
    <t>わたしの年金はどうなるか：老齢年金１００問１００答</t>
  </si>
  <si>
    <t>労働力調査資料（労働力需給動向調査）昭和６０年４月</t>
    <rPh sb="0" eb="3">
      <t>ロウドウリョク</t>
    </rPh>
    <rPh sb="3" eb="7">
      <t>チョウサシリョウ</t>
    </rPh>
    <rPh sb="8" eb="11">
      <t>ロウドウリョク</t>
    </rPh>
    <rPh sb="11" eb="13">
      <t>ジュキュウ</t>
    </rPh>
    <rPh sb="13" eb="15">
      <t>ドウコウ</t>
    </rPh>
    <rPh sb="15" eb="17">
      <t>チョウサ</t>
    </rPh>
    <rPh sb="18" eb="20">
      <t>ショウワ</t>
    </rPh>
    <rPh sb="22" eb="23">
      <t>ネン</t>
    </rPh>
    <rPh sb="24" eb="25">
      <t>ガツ</t>
    </rPh>
    <phoneticPr fontId="7"/>
  </si>
  <si>
    <t>権力犯罪を許さず：動労本部役員襲撃事件を糾弾する</t>
  </si>
  <si>
    <t>高麗義久編／社会保障広報社</t>
  </si>
  <si>
    <t>生活水準の測定（一橋大學經濟研究叢書１）</t>
  </si>
  <si>
    <t>カール・マルクス伝記</t>
  </si>
  <si>
    <t>大川一司著／岩波書店</t>
  </si>
  <si>
    <t>島田晴雄著／岩波書店</t>
  </si>
  <si>
    <t>わかりやすい就業規則の作り方最新版！</t>
    <rPh sb="6" eb="8">
      <t>シュウギョウ</t>
    </rPh>
    <rPh sb="8" eb="10">
      <t>キソク</t>
    </rPh>
    <rPh sb="11" eb="12">
      <t>ツク</t>
    </rPh>
    <rPh sb="13" eb="14">
      <t>カタ</t>
    </rPh>
    <rPh sb="14" eb="17">
      <t>サイシンバン</t>
    </rPh>
    <phoneticPr fontId="8"/>
  </si>
  <si>
    <t>労働経済学（現代経済学叢書）</t>
  </si>
  <si>
    <t>リチャ－ド・Ｂ・フリ－マン著内海洋一，片上明訳／東洋経済新報社</t>
  </si>
  <si>
    <t>企業経営者意識調査結果平成７年５月</t>
    <rPh sb="0" eb="2">
      <t>キギョウ</t>
    </rPh>
    <rPh sb="2" eb="4">
      <t>ケイエイ</t>
    </rPh>
    <rPh sb="4" eb="5">
      <t>シャ</t>
    </rPh>
    <rPh sb="5" eb="7">
      <t>イシキ</t>
    </rPh>
    <rPh sb="7" eb="11">
      <t>チョウサケッカ</t>
    </rPh>
    <rPh sb="11" eb="13">
      <t>ヘイセイ</t>
    </rPh>
    <rPh sb="14" eb="15">
      <t>ネン</t>
    </rPh>
    <rPh sb="16" eb="17">
      <t>ガツ</t>
    </rPh>
    <phoneticPr fontId="7"/>
  </si>
  <si>
    <t>労働経済学入門（ダイヤモンド全書）</t>
  </si>
  <si>
    <t>労働の経済学</t>
  </si>
  <si>
    <t>兼清弘之著／文化書房博文社</t>
  </si>
  <si>
    <t>北海道農民運動関係資料手紙［非公開］：手紙喜多幸章宛</t>
  </si>
  <si>
    <t>労働経済の理論</t>
  </si>
  <si>
    <t>内海洋一編／有信堂</t>
  </si>
  <si>
    <t>小川登著／ミネルヴァ書房</t>
  </si>
  <si>
    <t>小野旭，南亮進編／有斐閣</t>
  </si>
  <si>
    <t>労働経済論入門（有斐閣叢書）</t>
  </si>
  <si>
    <t>小泉幸之輔著／朝倉書店</t>
  </si>
  <si>
    <t>山下不二男著／日本労働協会</t>
  </si>
  <si>
    <t>日本の労働経済改訂</t>
  </si>
  <si>
    <t>労働運動№３２４１９９２/８月号：【特集】社会保障闘争の新たな構築</t>
    <rPh sb="0" eb="2">
      <t>ロウドウ</t>
    </rPh>
    <rPh sb="2" eb="4">
      <t>ウンドウ</t>
    </rPh>
    <rPh sb="14" eb="15">
      <t>ガツ</t>
    </rPh>
    <rPh sb="15" eb="16">
      <t>ゴウ</t>
    </rPh>
    <rPh sb="18" eb="20">
      <t>トクシュウ</t>
    </rPh>
    <rPh sb="21" eb="23">
      <t>シャカイ</t>
    </rPh>
    <rPh sb="23" eb="25">
      <t>ホショウ</t>
    </rPh>
    <rPh sb="25" eb="27">
      <t>トウソウ</t>
    </rPh>
    <rPh sb="28" eb="29">
      <t>アラ</t>
    </rPh>
    <rPh sb="31" eb="33">
      <t>コウチク</t>
    </rPh>
    <phoneticPr fontId="8"/>
  </si>
  <si>
    <t>現代日本の労働経済</t>
  </si>
  <si>
    <t>賃金・人事データ総覧２００３年版：実務担当者をサポートする統計と解説（労政時報別冊賃金資料シリーズ３）</t>
    <rPh sb="0" eb="2">
      <t>チンギン</t>
    </rPh>
    <rPh sb="3" eb="5">
      <t>ジンジ</t>
    </rPh>
    <rPh sb="8" eb="10">
      <t>ソウラン</t>
    </rPh>
    <rPh sb="14" eb="16">
      <t>ネンバン</t>
    </rPh>
    <rPh sb="17" eb="19">
      <t>ジツム</t>
    </rPh>
    <rPh sb="19" eb="22">
      <t>タントウシャ</t>
    </rPh>
    <rPh sb="29" eb="31">
      <t>トウケイ</t>
    </rPh>
    <rPh sb="32" eb="34">
      <t>カイセツ</t>
    </rPh>
    <rPh sb="35" eb="37">
      <t>ロウセイ</t>
    </rPh>
    <rPh sb="37" eb="39">
      <t>ジホウ</t>
    </rPh>
    <rPh sb="39" eb="41">
      <t>ベッサツ</t>
    </rPh>
    <phoneticPr fontId="7"/>
  </si>
  <si>
    <t>労働経済と社会政策：その基礎理論と論争点（社会科学選書５１）</t>
  </si>
  <si>
    <t>岸本英太郎著／ミネルヴァ書房</t>
  </si>
  <si>
    <t>賃労働の理論</t>
  </si>
  <si>
    <t>現代日本労働問題</t>
  </si>
  <si>
    <t>社会運動研究センター／同</t>
    <rPh sb="0" eb="2">
      <t>シャカイ</t>
    </rPh>
    <rPh sb="2" eb="4">
      <t>ウンドウ</t>
    </rPh>
    <rPh sb="4" eb="6">
      <t>ケンキュウ</t>
    </rPh>
    <rPh sb="11" eb="12">
      <t>ドウ</t>
    </rPh>
    <phoneticPr fontId="7"/>
  </si>
  <si>
    <t>隅谷三喜男編著／東京大学出版会</t>
  </si>
  <si>
    <t>星島一夫著／法律文化社</t>
  </si>
  <si>
    <t>現代の労働問題</t>
  </si>
  <si>
    <t>通信控二号（手書き）昭和７年</t>
  </si>
  <si>
    <t>道又健治郎，清山卓郎編著／ミネルヴァ書房</t>
  </si>
  <si>
    <t>リストラに負けない１００の智恵</t>
    <rPh sb="5" eb="6">
      <t>マ</t>
    </rPh>
    <rPh sb="13" eb="15">
      <t>チエ</t>
    </rPh>
    <phoneticPr fontId="7"/>
  </si>
  <si>
    <t>労働運動第３６９号１９９６年１月：生活苦・労働苦の打開と９６春闘</t>
    <rPh sb="0" eb="4">
      <t>ロウドウウンドウ</t>
    </rPh>
    <rPh sb="4" eb="5">
      <t>ダイ</t>
    </rPh>
    <rPh sb="8" eb="9">
      <t>ゴウ</t>
    </rPh>
    <rPh sb="13" eb="14">
      <t>ネン</t>
    </rPh>
    <rPh sb="15" eb="16">
      <t>ガツ</t>
    </rPh>
    <phoneticPr fontId="7"/>
  </si>
  <si>
    <t>公務労働の理論（現代の精神的労働５）</t>
  </si>
  <si>
    <t>日本労働者階級状態史</t>
  </si>
  <si>
    <t>戦後労働経済史分析篇</t>
  </si>
  <si>
    <t>労働大臣官房労働統計調査部／同</t>
    <rPh sb="14" eb="15">
      <t>ドウ</t>
    </rPh>
    <phoneticPr fontId="8"/>
  </si>
  <si>
    <t>戸塚秀夫，徳永重良編／有斐閣</t>
  </si>
  <si>
    <t>国際労働運動史第二巻：歴史と理論の諸問題（帝国主義への移行期における労働運動－１８７１～１９０４年）</t>
  </si>
  <si>
    <t>国際労働運動史第三巻：歴史と理論の諸問題（２０世紀の革命的戦闘の開始）</t>
  </si>
  <si>
    <t>国際労働運動史第五巻：歴史と理論の諸問題（社会主義の建設者、反ファシズム闘争の戦士）</t>
  </si>
  <si>
    <t>イギリス労働史研究</t>
  </si>
  <si>
    <t>Ｅ・Ｊ・ホブズボ－ム著鈴木幹久，永井義雄訳／ミネルヴァ書房</t>
  </si>
  <si>
    <t>資本主義と労働者階級：イギリスにおける貧乏小史</t>
  </si>
  <si>
    <t>日本労働弁護団／同</t>
  </si>
  <si>
    <t>労働事典</t>
  </si>
  <si>
    <t>労働用語辞典最新</t>
  </si>
  <si>
    <t>新田俊三／現代評論社</t>
    <rPh sb="0" eb="2">
      <t>ニッタ</t>
    </rPh>
    <rPh sb="2" eb="3">
      <t>トシ</t>
    </rPh>
    <rPh sb="3" eb="4">
      <t>サン</t>
    </rPh>
    <rPh sb="5" eb="7">
      <t>ゲンダイ</t>
    </rPh>
    <rPh sb="7" eb="10">
      <t>ヒョウロンシャ</t>
    </rPh>
    <phoneticPr fontId="8"/>
  </si>
  <si>
    <t>労働省編／日刊労働通信社</t>
  </si>
  <si>
    <t>労働用語辞典和英</t>
  </si>
  <si>
    <t>季刊勞働法第五十九号春季号</t>
  </si>
  <si>
    <t>北海道の高齢化対策関連施策の概要平成５年度</t>
    <rPh sb="0" eb="3">
      <t>ホッカイドウ</t>
    </rPh>
    <rPh sb="4" eb="7">
      <t>コウレイカ</t>
    </rPh>
    <rPh sb="7" eb="9">
      <t>タイサク</t>
    </rPh>
    <rPh sb="9" eb="11">
      <t>カンレン</t>
    </rPh>
    <rPh sb="11" eb="13">
      <t>セサク</t>
    </rPh>
    <rPh sb="14" eb="16">
      <t>ガイヨウ</t>
    </rPh>
    <rPh sb="16" eb="18">
      <t>ヘイセイ</t>
    </rPh>
    <rPh sb="19" eb="21">
      <t>ネンド</t>
    </rPh>
    <phoneticPr fontId="7"/>
  </si>
  <si>
    <t>北海道総合開発関係１９８４年②：長期展望作業</t>
  </si>
  <si>
    <t>舟橋尚道，藤本武編／弘文堂</t>
  </si>
  <si>
    <t>月刊労働組合第１２６～１２９号１９７７年９～１２月</t>
    <rPh sb="0" eb="2">
      <t>ゲッカン</t>
    </rPh>
    <rPh sb="2" eb="6">
      <t>ロウドウクミアイ</t>
    </rPh>
    <rPh sb="6" eb="7">
      <t>ダイ</t>
    </rPh>
    <rPh sb="14" eb="15">
      <t>ゴウ</t>
    </rPh>
    <rPh sb="19" eb="20">
      <t>ネン</t>
    </rPh>
    <rPh sb="24" eb="25">
      <t>ガツ</t>
    </rPh>
    <phoneticPr fontId="8"/>
  </si>
  <si>
    <t>薄信一，氏原正治郎編／弘文堂</t>
  </si>
  <si>
    <t>日本の労働市場（講座労働経済１）</t>
  </si>
  <si>
    <t>氏原正治郎編／日本評論社</t>
  </si>
  <si>
    <t>隅谷三喜男編／日本評論社</t>
  </si>
  <si>
    <t>堀江正規著／大月書店</t>
  </si>
  <si>
    <t>堀江正規著作集２：国家独占資本主義分析</t>
  </si>
  <si>
    <t>堀江正規著作集３：日本の労働者階級</t>
  </si>
  <si>
    <t>堀江正規著作集５：教育・文化・公務労働者</t>
  </si>
  <si>
    <t>労働統計要覧１９７９年版</t>
  </si>
  <si>
    <t>旬刊賃金と社会保障№５８１１９７１年１０月中旬号</t>
    <rPh sb="0" eb="1">
      <t>シュン</t>
    </rPh>
    <rPh sb="1" eb="2">
      <t>カン</t>
    </rPh>
    <rPh sb="2" eb="4">
      <t>チンギン</t>
    </rPh>
    <rPh sb="5" eb="7">
      <t>シャカイ</t>
    </rPh>
    <rPh sb="7" eb="9">
      <t>ホショウ</t>
    </rPh>
    <rPh sb="17" eb="18">
      <t>ネン</t>
    </rPh>
    <rPh sb="20" eb="21">
      <t>ガツ</t>
    </rPh>
    <rPh sb="21" eb="22">
      <t>チュウ</t>
    </rPh>
    <rPh sb="22" eb="23">
      <t>シュン</t>
    </rPh>
    <rPh sb="23" eb="24">
      <t>ゴウ</t>
    </rPh>
    <phoneticPr fontId="8"/>
  </si>
  <si>
    <t>日本の資本家：この現代を支配するもの</t>
  </si>
  <si>
    <t>労働統計要覧１９８３年版</t>
  </si>
  <si>
    <t>工藤誠じ著／日本労働協会</t>
  </si>
  <si>
    <t>国際労働基準とＩＬＯ</t>
  </si>
  <si>
    <t>ＩＬＯの条約と勧告解説</t>
  </si>
  <si>
    <t>柳川和夫著／日本ＩＬＯ協会</t>
  </si>
  <si>
    <t>ＩＬＯ条約・勧告集第４版（追録）</t>
  </si>
  <si>
    <t>労働法事典</t>
  </si>
  <si>
    <t>勞働法（現代法學全集）</t>
  </si>
  <si>
    <t>勞働法原理</t>
  </si>
  <si>
    <t>労働法概論（有斐閣ブックス）</t>
  </si>
  <si>
    <t>沼田稲次郎著／勁草書房</t>
  </si>
  <si>
    <t>近代社會と勞働法（近代法學叢書）</t>
  </si>
  <si>
    <t>日本農民組合機関紙土地と自由（２）１９２４～２８年：日本社会運動史科／機関紙誌篇</t>
    <rPh sb="24" eb="25">
      <t>ネン</t>
    </rPh>
    <phoneticPr fontId="8"/>
  </si>
  <si>
    <t>吾妻光俊著／富士出版</t>
  </si>
  <si>
    <t>勞働協約論</t>
  </si>
  <si>
    <t>日本中国友好協会（正統）中央本部編／青年出版社</t>
  </si>
  <si>
    <t>労働問題研究委員会報告：活力ある社会をつくるために昭和６０年１月１７日</t>
    <rPh sb="0" eb="4">
      <t>ロウドウモンダイ</t>
    </rPh>
    <rPh sb="4" eb="6">
      <t>ケンキュウ</t>
    </rPh>
    <rPh sb="6" eb="9">
      <t>イインカイ</t>
    </rPh>
    <rPh sb="9" eb="11">
      <t>ホウコク</t>
    </rPh>
    <rPh sb="12" eb="14">
      <t>カツリョク</t>
    </rPh>
    <rPh sb="16" eb="18">
      <t>シャカイ</t>
    </rPh>
    <rPh sb="25" eb="27">
      <t>ショウワ</t>
    </rPh>
    <rPh sb="29" eb="30">
      <t>ネン</t>
    </rPh>
    <rPh sb="31" eb="32">
      <t>ガツ</t>
    </rPh>
    <rPh sb="34" eb="35">
      <t>ニチ</t>
    </rPh>
    <phoneticPr fontId="7"/>
  </si>
  <si>
    <t>平岡一實著／有斐閣</t>
  </si>
  <si>
    <t>勞働協約理論史</t>
  </si>
  <si>
    <t>北海道農民運動関係資料昭和７年③：全農北聯ニュース№１４</t>
  </si>
  <si>
    <t>国有林野関係通達集昭和５３年版：労働編</t>
  </si>
  <si>
    <t>産業労働時報№１４１９３０９月號</t>
    <rPh sb="0" eb="1">
      <t>サン</t>
    </rPh>
    <rPh sb="1" eb="2">
      <t>ギョウ</t>
    </rPh>
    <rPh sb="2" eb="4">
      <t>ロウドウ</t>
    </rPh>
    <rPh sb="4" eb="6">
      <t>ジホウ</t>
    </rPh>
    <rPh sb="14" eb="15">
      <t>ツキ</t>
    </rPh>
    <phoneticPr fontId="8"/>
  </si>
  <si>
    <t>月刊社会党№４３０：特集自治体選挙総括と党改革問題（１９９１年７月号）</t>
    <rPh sb="0" eb="2">
      <t>ゲッカン</t>
    </rPh>
    <rPh sb="2" eb="5">
      <t>シャカイトウ</t>
    </rPh>
    <rPh sb="10" eb="12">
      <t>トクシュウ</t>
    </rPh>
    <rPh sb="12" eb="15">
      <t>ジチタイ</t>
    </rPh>
    <rPh sb="15" eb="17">
      <t>センキョ</t>
    </rPh>
    <rPh sb="17" eb="19">
      <t>ソウカツ</t>
    </rPh>
    <rPh sb="20" eb="21">
      <t>トウ</t>
    </rPh>
    <rPh sb="21" eb="23">
      <t>カイカク</t>
    </rPh>
    <rPh sb="23" eb="25">
      <t>モンダイ</t>
    </rPh>
    <rPh sb="30" eb="31">
      <t>ネン</t>
    </rPh>
    <rPh sb="32" eb="34">
      <t>ガツゴウ</t>
    </rPh>
    <phoneticPr fontId="7"/>
  </si>
  <si>
    <t>有効協約定類集昭和５１年１月現在</t>
  </si>
  <si>
    <t>イギリス工場法の歴史</t>
  </si>
  <si>
    <t>Ｂ・Ｌ・ハチンズ，Ａ・ハリソン著大前朔郎他訳／新評論</t>
  </si>
  <si>
    <t>高田章著／泉文堂</t>
  </si>
  <si>
    <t>D3-13</t>
  </si>
  <si>
    <t>五・一九裁判闘争記録：教育労働者の主体性は損なわれてはならない</t>
  </si>
  <si>
    <t>峯村光郎著／勁草書房</t>
  </si>
  <si>
    <t>公労法の理論と実際増補（労働法研究第二巻）</t>
  </si>
  <si>
    <t>労使関係法運用の実情及び問題点公共部門関係上：労使関係法研究会報告書</t>
  </si>
  <si>
    <t>労働運動№１４３１９７７/１１月号：貧困化と労働組合運動</t>
    <rPh sb="0" eb="2">
      <t>ロウドウ</t>
    </rPh>
    <rPh sb="2" eb="4">
      <t>ウンドウ</t>
    </rPh>
    <rPh sb="15" eb="16">
      <t>ガツ</t>
    </rPh>
    <rPh sb="16" eb="17">
      <t>ゴウ</t>
    </rPh>
    <rPh sb="18" eb="21">
      <t>ヒンコンカ</t>
    </rPh>
    <rPh sb="22" eb="24">
      <t>ロウドウ</t>
    </rPh>
    <rPh sb="24" eb="26">
      <t>クミアイ</t>
    </rPh>
    <rPh sb="26" eb="28">
      <t>ウンドウ</t>
    </rPh>
    <phoneticPr fontId="8"/>
  </si>
  <si>
    <t>労使関係法運用の実情及び問題点公共部門関係下：労使関係法研究会報告書</t>
  </si>
  <si>
    <t>ＪＲ労務管理と健康破壊（国労教育センター叢書：国労教育センター創立１５周年記念事業）</t>
  </si>
  <si>
    <t>阪本楠彦著／東京大學出版會</t>
  </si>
  <si>
    <t>北海道農民運動関係資料昭和５年②：代議員派遣旅費募集</t>
  </si>
  <si>
    <t>外國勞働法（１）（勞働法講座第七巻（上））</t>
  </si>
  <si>
    <t>菊池勇夫他著／有斐閣</t>
  </si>
  <si>
    <t>外國勞働法（２）（勞働法講座第七巻（下））</t>
  </si>
  <si>
    <t>外国労働法全書</t>
  </si>
  <si>
    <t>ソ同盟司法省全同盟法律学研究所編山之内一郎訳／巖松堂書店</t>
  </si>
  <si>
    <t>雇庸と均衡</t>
  </si>
  <si>
    <t>日本の労働力問題（現代の経済と社会第２集）</t>
  </si>
  <si>
    <t>季刊国民経済計算第２３号１９７０年２月</t>
    <rPh sb="0" eb="2">
      <t>キカン</t>
    </rPh>
    <rPh sb="2" eb="4">
      <t>コクミン</t>
    </rPh>
    <rPh sb="4" eb="6">
      <t>ケイザイ</t>
    </rPh>
    <rPh sb="6" eb="8">
      <t>ケイサン</t>
    </rPh>
    <rPh sb="8" eb="9">
      <t>ダイ</t>
    </rPh>
    <rPh sb="11" eb="12">
      <t>ゴウ</t>
    </rPh>
    <rPh sb="16" eb="17">
      <t>ネン</t>
    </rPh>
    <rPh sb="18" eb="19">
      <t>ガツ</t>
    </rPh>
    <phoneticPr fontId="8"/>
  </si>
  <si>
    <t>戦後日本の労働力：測定と変動（一橋大学経済研究叢書１３）</t>
  </si>
  <si>
    <t>田中博秀著／日本労働協会</t>
  </si>
  <si>
    <t>中條毅編著／総合労働研究所</t>
  </si>
  <si>
    <t>労働力調査特別調査報告昭和４０年１０月（労働力調査資料第２０号）</t>
    <rPh sb="0" eb="3">
      <t>ロウドウリョク</t>
    </rPh>
    <rPh sb="3" eb="5">
      <t>チョウサ</t>
    </rPh>
    <rPh sb="5" eb="7">
      <t>トクベツ</t>
    </rPh>
    <rPh sb="7" eb="11">
      <t>チョウサホウコク</t>
    </rPh>
    <rPh sb="11" eb="13">
      <t>ショウワ</t>
    </rPh>
    <rPh sb="15" eb="16">
      <t>ネン</t>
    </rPh>
    <rPh sb="18" eb="19">
      <t>ガツ</t>
    </rPh>
    <rPh sb="20" eb="23">
      <t>ロウドウリョク</t>
    </rPh>
    <rPh sb="23" eb="25">
      <t>チョウサ</t>
    </rPh>
    <rPh sb="25" eb="27">
      <t>シリョウ</t>
    </rPh>
    <rPh sb="27" eb="28">
      <t>ダイ</t>
    </rPh>
    <rPh sb="30" eb="31">
      <t>ゴウ</t>
    </rPh>
    <phoneticPr fontId="7"/>
  </si>
  <si>
    <t>Ａ・Ｃ・ピグ－著鈴木諒一譯／有斐閣</t>
  </si>
  <si>
    <t>旬刊賃金と社会保障№５１３１９６９年１１月下旬号</t>
    <rPh sb="0" eb="1">
      <t>シュン</t>
    </rPh>
    <rPh sb="1" eb="2">
      <t>カン</t>
    </rPh>
    <rPh sb="2" eb="4">
      <t>チンギン</t>
    </rPh>
    <rPh sb="5" eb="7">
      <t>シャカイ</t>
    </rPh>
    <rPh sb="7" eb="9">
      <t>ホショウ</t>
    </rPh>
    <rPh sb="17" eb="18">
      <t>ネン</t>
    </rPh>
    <rPh sb="20" eb="21">
      <t>ガツ</t>
    </rPh>
    <rPh sb="21" eb="23">
      <t>ゲジュン</t>
    </rPh>
    <rPh sb="23" eb="24">
      <t>ゴウ</t>
    </rPh>
    <phoneticPr fontId="8"/>
  </si>
  <si>
    <t>雇用・失業の経済分析</t>
  </si>
  <si>
    <t>大木一訓著／大月書店</t>
  </si>
  <si>
    <t>経済企画庁総合計画局労働班編／大蔵省印刷局</t>
  </si>
  <si>
    <t>失業の理論</t>
  </si>
  <si>
    <t>Ａ・Ｃ・ピグ－著篠原泰三譯／實業之日本社</t>
  </si>
  <si>
    <t>月刊総評第３６号１９６０年６月号：【特集】安保斗争・分析と展望</t>
    <rPh sb="0" eb="2">
      <t>ゲッカン</t>
    </rPh>
    <rPh sb="2" eb="4">
      <t>ソウヒョウ</t>
    </rPh>
    <rPh sb="4" eb="5">
      <t>ダイ</t>
    </rPh>
    <rPh sb="7" eb="8">
      <t>ゴウ</t>
    </rPh>
    <rPh sb="12" eb="13">
      <t>ネン</t>
    </rPh>
    <rPh sb="14" eb="16">
      <t>ガツゴウ</t>
    </rPh>
    <rPh sb="18" eb="20">
      <t>トクシュウ</t>
    </rPh>
    <rPh sb="21" eb="23">
      <t>アンポ</t>
    </rPh>
    <rPh sb="23" eb="24">
      <t>ト</t>
    </rPh>
    <rPh sb="24" eb="25">
      <t>ソウ</t>
    </rPh>
    <rPh sb="26" eb="28">
      <t>ブンセキ</t>
    </rPh>
    <rPh sb="29" eb="31">
      <t>テンボウ</t>
    </rPh>
    <phoneticPr fontId="8"/>
  </si>
  <si>
    <t>失業問題研究</t>
  </si>
  <si>
    <t>国際比較日本の労働条件</t>
  </si>
  <si>
    <t>労働災害（新日本新書７）</t>
  </si>
  <si>
    <t>ぜんりんや№８６：屋久島振動障害総合調査報告書</t>
  </si>
  <si>
    <t>社會科学基礎講座第二巻</t>
  </si>
  <si>
    <t>吾妻実編／全林野労働組合</t>
  </si>
  <si>
    <t>各国の労働安全対策（労働科学叢書２１）</t>
  </si>
  <si>
    <t>婦人労働の実情昭和５３年版</t>
  </si>
  <si>
    <t>各国法制にみる職場の男女平等</t>
  </si>
  <si>
    <t>小作争議地に於ける農村事情</t>
    <rPh sb="0" eb="2">
      <t>コサク</t>
    </rPh>
    <rPh sb="2" eb="4">
      <t>ソウギ</t>
    </rPh>
    <rPh sb="4" eb="5">
      <t>チ</t>
    </rPh>
    <rPh sb="6" eb="7">
      <t>オ</t>
    </rPh>
    <rPh sb="9" eb="11">
      <t>ノウソン</t>
    </rPh>
    <rPh sb="11" eb="13">
      <t>ジジョウ</t>
    </rPh>
    <phoneticPr fontId="7"/>
  </si>
  <si>
    <t>森山真弓著／東京布井出版</t>
  </si>
  <si>
    <t>労働者の生活と家事・育児（講座現代の婦人労働３）</t>
  </si>
  <si>
    <t>年少者の特殊雇用慣行：いわゆる人身売買の実態</t>
  </si>
  <si>
    <t>労働省婦人少年局編／婦人少年協会</t>
  </si>
  <si>
    <t>労働行政史第二巻</t>
    <rPh sb="0" eb="2">
      <t>ロウドウ</t>
    </rPh>
    <rPh sb="2" eb="4">
      <t>ギョウセイ</t>
    </rPh>
    <rPh sb="4" eb="5">
      <t>シ</t>
    </rPh>
    <rPh sb="5" eb="6">
      <t>ダイ</t>
    </rPh>
    <rPh sb="6" eb="7">
      <t>ニ</t>
    </rPh>
    <rPh sb="7" eb="8">
      <t>カン</t>
    </rPh>
    <phoneticPr fontId="7"/>
  </si>
  <si>
    <t>賃金の理論新版</t>
  </si>
  <si>
    <t>賃金変動：数量的接近（一橋大学経済研究叢書２５）</t>
  </si>
  <si>
    <t>戦後日本の賃金決定：労働市場の構造変化とその影響</t>
  </si>
  <si>
    <t>賃金白書'８０：北海道版</t>
  </si>
  <si>
    <t>神代和欣著／東洋経済新報社</t>
  </si>
  <si>
    <t>管理職の賃金決定新訂：貢献と報酬（生産性労働双書）</t>
  </si>
  <si>
    <t>退職金・年金の手引（賃金管理講座６）</t>
  </si>
  <si>
    <t>古谷製菓労組斗争報告-中小企業労働者は何処でもこんな悩みと斗っている-（大会資料１９５５年７月）</t>
    <rPh sb="0" eb="1">
      <t>フル</t>
    </rPh>
    <rPh sb="1" eb="2">
      <t>タニ</t>
    </rPh>
    <rPh sb="2" eb="4">
      <t>セイカ</t>
    </rPh>
    <rPh sb="4" eb="6">
      <t>ロウソ</t>
    </rPh>
    <rPh sb="6" eb="7">
      <t>ト</t>
    </rPh>
    <rPh sb="7" eb="8">
      <t>アラソ</t>
    </rPh>
    <rPh sb="8" eb="10">
      <t>ホウコク</t>
    </rPh>
    <rPh sb="11" eb="18">
      <t>チュウショウキギョウロウドウシャ</t>
    </rPh>
    <rPh sb="19" eb="21">
      <t>ドコ</t>
    </rPh>
    <rPh sb="26" eb="27">
      <t>ナヤ</t>
    </rPh>
    <rPh sb="29" eb="30">
      <t>ハカル</t>
    </rPh>
    <rPh sb="36" eb="40">
      <t>タイカイシリョウ</t>
    </rPh>
    <rPh sb="44" eb="45">
      <t>ネン</t>
    </rPh>
    <rPh sb="46" eb="47">
      <t>ガツ</t>
    </rPh>
    <phoneticPr fontId="8"/>
  </si>
  <si>
    <t>新川士郎著／北海道労働文化協会</t>
  </si>
  <si>
    <t>賃金と社会保障№９６７１９８７年８月上旬号：【特集】雇用問題・労基法「改正」問題</t>
    <rPh sb="0" eb="2">
      <t>チンギン</t>
    </rPh>
    <rPh sb="3" eb="5">
      <t>シャカイ</t>
    </rPh>
    <rPh sb="5" eb="7">
      <t>ホショウ</t>
    </rPh>
    <rPh sb="15" eb="16">
      <t>ネン</t>
    </rPh>
    <rPh sb="17" eb="18">
      <t>ガツ</t>
    </rPh>
    <rPh sb="18" eb="20">
      <t>ジョウジュン</t>
    </rPh>
    <rPh sb="20" eb="21">
      <t>ゴウ</t>
    </rPh>
    <rPh sb="23" eb="25">
      <t>トクシュウ</t>
    </rPh>
    <rPh sb="26" eb="28">
      <t>コヨウ</t>
    </rPh>
    <rPh sb="28" eb="30">
      <t>モンダイ</t>
    </rPh>
    <rPh sb="31" eb="32">
      <t>ロウ</t>
    </rPh>
    <rPh sb="32" eb="33">
      <t>キ</t>
    </rPh>
    <rPh sb="33" eb="34">
      <t>ホウ</t>
    </rPh>
    <rPh sb="35" eb="37">
      <t>カイセイ</t>
    </rPh>
    <rPh sb="38" eb="40">
      <t>モンダイ</t>
    </rPh>
    <phoneticPr fontId="8"/>
  </si>
  <si>
    <t>労使関係論（テキストシリーズ１）</t>
    <rPh sb="0" eb="2">
      <t>ロウシ</t>
    </rPh>
    <rPh sb="2" eb="5">
      <t>カンケイロン</t>
    </rPh>
    <phoneticPr fontId="7"/>
  </si>
  <si>
    <t>アメリカ合衆国労働省労働統計局編／アメリカ大使館広報文化交換局労働組合人物交流室</t>
  </si>
  <si>
    <t>労使関係の論理と展開：岸本英太郎先生還暦記念</t>
  </si>
  <si>
    <t>前川嘉一編／有斐閣</t>
  </si>
  <si>
    <t>有泉亭編／東京大学出版会</t>
  </si>
  <si>
    <t>Ｒｏ</t>
  </si>
  <si>
    <t>日本労使関係史論</t>
  </si>
  <si>
    <t>日本の労使関係と賃金決定</t>
  </si>
  <si>
    <t>石田英夫著／東洋経済新報社</t>
  </si>
  <si>
    <t>技術革新と労使関係</t>
  </si>
  <si>
    <t>海外労働時報№２１１～２１８１９９４年１～７月（№２１７欠）</t>
    <rPh sb="0" eb="2">
      <t>カイガイ</t>
    </rPh>
    <rPh sb="2" eb="4">
      <t>ロウドウ</t>
    </rPh>
    <rPh sb="4" eb="6">
      <t>ジホウ</t>
    </rPh>
    <rPh sb="18" eb="19">
      <t>ネン</t>
    </rPh>
    <rPh sb="22" eb="23">
      <t>ガツ</t>
    </rPh>
    <rPh sb="28" eb="29">
      <t>ケツ</t>
    </rPh>
    <phoneticPr fontId="7"/>
  </si>
  <si>
    <t>日鋼室蘭争議関係資料常磐炭鉱関係②：細川関係書簡，常磐労組資料</t>
    <rPh sb="0" eb="4">
      <t>ニッコウムロラン</t>
    </rPh>
    <rPh sb="4" eb="6">
      <t>ソウギ</t>
    </rPh>
    <rPh sb="6" eb="10">
      <t>カンケイシリョウ</t>
    </rPh>
    <rPh sb="10" eb="12">
      <t>ジョウバン</t>
    </rPh>
    <rPh sb="12" eb="14">
      <t>タンコウ</t>
    </rPh>
    <rPh sb="14" eb="16">
      <t>カンケイ</t>
    </rPh>
    <rPh sb="18" eb="20">
      <t>ホソカワ</t>
    </rPh>
    <rPh sb="20" eb="22">
      <t>カンケイ</t>
    </rPh>
    <rPh sb="22" eb="24">
      <t>ショカン</t>
    </rPh>
    <rPh sb="25" eb="27">
      <t>ジョウバン</t>
    </rPh>
    <rPh sb="27" eb="29">
      <t>ロウソ</t>
    </rPh>
    <rPh sb="29" eb="31">
      <t>シリョウ</t>
    </rPh>
    <phoneticPr fontId="8"/>
  </si>
  <si>
    <t>日本労使関係研究協会，日本労働協会［編］／日本労使関係研究協会</t>
  </si>
  <si>
    <t>北海道における季節労働（Ⅱ）（研究報告道総研第５１号労働第３１号）１９７６年３月</t>
    <rPh sb="0" eb="3">
      <t>ホッカイドウ</t>
    </rPh>
    <rPh sb="7" eb="9">
      <t>キセツ</t>
    </rPh>
    <rPh sb="9" eb="11">
      <t>ロウドウ</t>
    </rPh>
    <rPh sb="15" eb="17">
      <t>ケンキュウ</t>
    </rPh>
    <rPh sb="17" eb="19">
      <t>ホウコク</t>
    </rPh>
    <rPh sb="19" eb="22">
      <t>ドウソウケン</t>
    </rPh>
    <rPh sb="22" eb="23">
      <t>ダイ</t>
    </rPh>
    <rPh sb="25" eb="26">
      <t>ゴウ</t>
    </rPh>
    <rPh sb="26" eb="28">
      <t>ロウドウ</t>
    </rPh>
    <rPh sb="28" eb="29">
      <t>ダイ</t>
    </rPh>
    <rPh sb="31" eb="32">
      <t>ゴウ</t>
    </rPh>
    <rPh sb="33" eb="38">
      <t>１９７６ネン</t>
    </rPh>
    <rPh sb="39" eb="40">
      <t>ガツ</t>
    </rPh>
    <phoneticPr fontId="8"/>
  </si>
  <si>
    <t>森五郎著／日本労働研究機構・日本労使関係研究協会</t>
    <rPh sb="0" eb="1">
      <t>モリ</t>
    </rPh>
    <rPh sb="1" eb="3">
      <t>ゴロウ</t>
    </rPh>
    <rPh sb="3" eb="4">
      <t>チョ</t>
    </rPh>
    <rPh sb="5" eb="7">
      <t>ニホン</t>
    </rPh>
    <rPh sb="7" eb="9">
      <t>ロウドウケン</t>
    </rPh>
    <rPh sb="9" eb="11">
      <t>ケンキュウ</t>
    </rPh>
    <rPh sb="11" eb="13">
      <t>キコウ</t>
    </rPh>
    <rPh sb="14" eb="16">
      <t>ニホン</t>
    </rPh>
    <rPh sb="16" eb="20">
      <t>ロウシカンケイ</t>
    </rPh>
    <rPh sb="20" eb="22">
      <t>ケンキュウ</t>
    </rPh>
    <rPh sb="22" eb="24">
      <t>キョウカイ</t>
    </rPh>
    <phoneticPr fontId="7"/>
  </si>
  <si>
    <t>労働政策研究報告書No.１諸外国の若者就業支援政策の展開－ドイツとアメリカを中心に－</t>
    <rPh sb="0" eb="2">
      <t>ロウドウ</t>
    </rPh>
    <rPh sb="2" eb="4">
      <t>セイサク</t>
    </rPh>
    <rPh sb="4" eb="6">
      <t>ケンキュウ</t>
    </rPh>
    <rPh sb="6" eb="9">
      <t>ホウコクショ</t>
    </rPh>
    <rPh sb="13" eb="16">
      <t>ショガイコク</t>
    </rPh>
    <rPh sb="17" eb="19">
      <t>ワカモノ</t>
    </rPh>
    <rPh sb="19" eb="21">
      <t>シュウギョウ</t>
    </rPh>
    <rPh sb="21" eb="23">
      <t>シエン</t>
    </rPh>
    <rPh sb="23" eb="25">
      <t>セイサク</t>
    </rPh>
    <rPh sb="26" eb="28">
      <t>テンカイ</t>
    </rPh>
    <rPh sb="38" eb="40">
      <t>チュウシン</t>
    </rPh>
    <phoneticPr fontId="8"/>
  </si>
  <si>
    <t>労使関係の国際比較</t>
  </si>
  <si>
    <t>栗田健著／東京大学出版会</t>
  </si>
  <si>
    <t>高橋克嘉著／日本評論社</t>
  </si>
  <si>
    <t>世界労働組合運動：世界労連機関誌＝日本語版第１６９～１８０号１９８２年１～１２月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</si>
  <si>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「経営参加」研究会編／同朋舎</t>
  </si>
  <si>
    <t>勞働株の理論：將來の株式會社</t>
  </si>
  <si>
    <t>C0-18</t>
  </si>
  <si>
    <t>北海道地方自治研究所／同</t>
  </si>
  <si>
    <t>経営参加の理論と展望：西欧的潮流と日本的土壌</t>
  </si>
  <si>
    <t>経営参加の法理：イギリスにおける「産業民主制」の新展開</t>
  </si>
  <si>
    <t>喜多了裕著／勁草書房</t>
  </si>
  <si>
    <t>産業空洞化時代の労働運動</t>
  </si>
  <si>
    <t>牧野富夫著／青木書店</t>
  </si>
  <si>
    <t>勞働組合の構造と機能：職場組織の實態分析（東京大學社會科學研究所研究報告第十一集）</t>
  </si>
  <si>
    <t>職場の労働組合と参加：労使関係の日米比較</t>
  </si>
  <si>
    <t>組合の自由：その国際的規準と日本</t>
  </si>
  <si>
    <t>ヤマがあゆんだ近代：炭鉱遺産と、これから第５１回特別展</t>
    <rPh sb="7" eb="9">
      <t>キンダイ</t>
    </rPh>
    <rPh sb="10" eb="12">
      <t>タンコウ</t>
    </rPh>
    <rPh sb="12" eb="14">
      <t>イサン</t>
    </rPh>
    <rPh sb="20" eb="21">
      <t>ダイ</t>
    </rPh>
    <rPh sb="23" eb="24">
      <t>カイ</t>
    </rPh>
    <rPh sb="24" eb="27">
      <t>トクベツテン</t>
    </rPh>
    <phoneticPr fontId="7"/>
  </si>
  <si>
    <t>横田喜三郎著／有斐閣</t>
  </si>
  <si>
    <t>日本労働組合論</t>
  </si>
  <si>
    <t>国鉄動力労働組合，動労と連帯する会共編／市民出版社</t>
  </si>
  <si>
    <t>イギリス労働組合主義の研究</t>
  </si>
  <si>
    <t>産業社会研究センター／日本労働研究機構</t>
    <rPh sb="0" eb="2">
      <t>サンギョウ</t>
    </rPh>
    <rPh sb="2" eb="4">
      <t>シャカイ</t>
    </rPh>
    <rPh sb="4" eb="6">
      <t>ケンキュウ</t>
    </rPh>
    <rPh sb="11" eb="13">
      <t>ニホン</t>
    </rPh>
    <rPh sb="13" eb="15">
      <t>ロウドウ</t>
    </rPh>
    <rPh sb="15" eb="17">
      <t>ケンキュウ</t>
    </rPh>
    <rPh sb="17" eb="19">
      <t>キコウ</t>
    </rPh>
    <phoneticPr fontId="7"/>
  </si>
  <si>
    <t>多国籍企業と労働運動：新時代における労使関係</t>
  </si>
  <si>
    <t>賃金･雇用データ集２００５年版</t>
    <rPh sb="0" eb="2">
      <t>チンギン</t>
    </rPh>
    <rPh sb="3" eb="5">
      <t>コヨウ</t>
    </rPh>
    <rPh sb="8" eb="9">
      <t>シュウ</t>
    </rPh>
    <rPh sb="13" eb="15">
      <t>ネンバン</t>
    </rPh>
    <phoneticPr fontId="8"/>
  </si>
  <si>
    <t>産業報国会の組織と機能</t>
  </si>
  <si>
    <t>桜林誠著／御茶の水書房</t>
  </si>
  <si>
    <t>日本労働組合総評議会長期政策委員会</t>
    <rPh sb="0" eb="2">
      <t>ニホン</t>
    </rPh>
    <rPh sb="2" eb="4">
      <t>ロウドウ</t>
    </rPh>
    <rPh sb="4" eb="6">
      <t>クミアイ</t>
    </rPh>
    <rPh sb="6" eb="7">
      <t>ソウ</t>
    </rPh>
    <rPh sb="7" eb="10">
      <t>ヒョウギカイ</t>
    </rPh>
    <rPh sb="10" eb="12">
      <t>チョウキ</t>
    </rPh>
    <rPh sb="12" eb="14">
      <t>セイサク</t>
    </rPh>
    <rPh sb="14" eb="17">
      <t>イインカイ</t>
    </rPh>
    <phoneticPr fontId="8"/>
  </si>
  <si>
    <t>イギリス勞働組合史論</t>
  </si>
  <si>
    <t>青木慧著／汐文社</t>
  </si>
  <si>
    <t>大原社会問題研究所雑誌６２３．６２４号２０１０年９．１０月：【特集】大原社会問題研究所創立９０周年記念フォーラム</t>
    <rPh sb="18" eb="19">
      <t>ゴウ</t>
    </rPh>
    <rPh sb="23" eb="24">
      <t>ネン</t>
    </rPh>
    <rPh sb="28" eb="29">
      <t>ツキ</t>
    </rPh>
    <rPh sb="31" eb="33">
      <t>トクシュウ</t>
    </rPh>
    <rPh sb="34" eb="36">
      <t>オオハラ</t>
    </rPh>
    <rPh sb="36" eb="38">
      <t>シャカイ</t>
    </rPh>
    <rPh sb="38" eb="40">
      <t>モンダイ</t>
    </rPh>
    <rPh sb="40" eb="43">
      <t>ケンキュウジョ</t>
    </rPh>
    <rPh sb="43" eb="45">
      <t>ソウリツ</t>
    </rPh>
    <rPh sb="47" eb="49">
      <t>シュウネン</t>
    </rPh>
    <rPh sb="49" eb="51">
      <t>キネン</t>
    </rPh>
    <phoneticPr fontId="8"/>
  </si>
  <si>
    <t>山河友次編／林野共済会</t>
  </si>
  <si>
    <t>春季労使交渉の手引き１９９３年版</t>
    <rPh sb="0" eb="2">
      <t>シュンキ</t>
    </rPh>
    <rPh sb="2" eb="4">
      <t>ロウシ</t>
    </rPh>
    <rPh sb="4" eb="6">
      <t>コウショウ</t>
    </rPh>
    <rPh sb="7" eb="9">
      <t>テビキ</t>
    </rPh>
    <rPh sb="14" eb="15">
      <t>ネン</t>
    </rPh>
    <rPh sb="15" eb="16">
      <t>バン</t>
    </rPh>
    <phoneticPr fontId="7"/>
  </si>
  <si>
    <t>北海道農民運動関係資料昭和７年①：達示第一九号立候補地区の選挙闘争応援について</t>
  </si>
  <si>
    <t>塚本重頼著／日本労働協会</t>
  </si>
  <si>
    <t>JILPT資料シリーズ№５５企業外における個別労働紛争の予防・解決システム利用者の実態調査</t>
    <rPh sb="5" eb="7">
      <t>シリョウ</t>
    </rPh>
    <rPh sb="14" eb="16">
      <t>キギョウ</t>
    </rPh>
    <rPh sb="16" eb="17">
      <t>ソト</t>
    </rPh>
    <rPh sb="21" eb="23">
      <t>コベツ</t>
    </rPh>
    <rPh sb="23" eb="25">
      <t>ロウドウ</t>
    </rPh>
    <rPh sb="25" eb="27">
      <t>フンソウ</t>
    </rPh>
    <rPh sb="28" eb="30">
      <t>ヨボウ</t>
    </rPh>
    <rPh sb="31" eb="33">
      <t>カイケツ</t>
    </rPh>
    <rPh sb="37" eb="40">
      <t>リヨウシャ</t>
    </rPh>
    <rPh sb="41" eb="43">
      <t>ジッタイ</t>
    </rPh>
    <rPh sb="43" eb="45">
      <t>チョウサ</t>
    </rPh>
    <phoneticPr fontId="8"/>
  </si>
  <si>
    <t>／空知地方史研究協議会</t>
  </si>
  <si>
    <t>労働委員会と労働法大和哲夫教授還暦記念</t>
  </si>
  <si>
    <t>公企体等賃金紛争調整史録（公企体等労使紛争調整史録第１巻）</t>
  </si>
  <si>
    <t>労働市場年報昭和４２年</t>
    <rPh sb="0" eb="2">
      <t>ロウドウ</t>
    </rPh>
    <rPh sb="2" eb="4">
      <t>シジョウ</t>
    </rPh>
    <rPh sb="4" eb="6">
      <t>ネンポウ</t>
    </rPh>
    <rPh sb="6" eb="8">
      <t>ショウワ</t>
    </rPh>
    <rPh sb="10" eb="11">
      <t>ネン</t>
    </rPh>
    <phoneticPr fontId="7"/>
  </si>
  <si>
    <t>公企体等労使紛争調整史録（公企体等労使紛争調整史録第３巻）</t>
  </si>
  <si>
    <t>公企体等労使紛争調整史録：諸手当・労働諸条件関係第二集</t>
  </si>
  <si>
    <t>竹中恵美子編著／創元社</t>
  </si>
  <si>
    <t>ＬａｂｏｕｒｌｓｓｕｅｓＱｕａｒｔｅｒｌｙ№３７：ＡｇｉｎｇａｎｄＥｍｐｌｏｙｍｅｎｔ</t>
  </si>
  <si>
    <t>現代婦人論入門</t>
  </si>
  <si>
    <t>伊藤セツ著／白石書店</t>
  </si>
  <si>
    <t>三井礼子編／三一書房</t>
  </si>
  <si>
    <t>社団法人全国労働基準関係団体連合会編／同</t>
    <rPh sb="0" eb="2">
      <t>シャダン</t>
    </rPh>
    <rPh sb="2" eb="4">
      <t>ホウジン</t>
    </rPh>
    <rPh sb="4" eb="6">
      <t>ゼンコク</t>
    </rPh>
    <rPh sb="6" eb="8">
      <t>ロウドウ</t>
    </rPh>
    <rPh sb="8" eb="10">
      <t>キジュン</t>
    </rPh>
    <rPh sb="10" eb="12">
      <t>カンケイ</t>
    </rPh>
    <rPh sb="12" eb="14">
      <t>ダンタイ</t>
    </rPh>
    <rPh sb="14" eb="17">
      <t>レンゴウカイ</t>
    </rPh>
    <rPh sb="17" eb="18">
      <t>ヘン</t>
    </rPh>
    <rPh sb="19" eb="20">
      <t>ドウ</t>
    </rPh>
    <phoneticPr fontId="8"/>
  </si>
  <si>
    <t>伊藤セツ著／有斐閣</t>
  </si>
  <si>
    <t>田尻宗昭著／東研出版</t>
  </si>
  <si>
    <t>正田誠一著／九州大学出版会</t>
  </si>
  <si>
    <t>C0-19</t>
  </si>
  <si>
    <t>北のくらしと家政学：地域社会の発展と生活研究の課題</t>
  </si>
  <si>
    <t>家庭経済学（有斐閣経済学叢書１５）</t>
  </si>
  <si>
    <t>宮崎礼子，伊藤セツ編／有斐閣</t>
  </si>
  <si>
    <t>大森和子他著／光生館</t>
  </si>
  <si>
    <t>総評調査月報第６９号昭和４７年６月号：「公共料金政策のあり方について案」に対する総評見解</t>
    <rPh sb="0" eb="1">
      <t>ソウ</t>
    </rPh>
    <rPh sb="1" eb="2">
      <t>ヒョウ</t>
    </rPh>
    <rPh sb="2" eb="4">
      <t>チョウサ</t>
    </rPh>
    <rPh sb="4" eb="6">
      <t>ゲッポウ</t>
    </rPh>
    <rPh sb="6" eb="7">
      <t>ダイ</t>
    </rPh>
    <rPh sb="9" eb="10">
      <t>ゴウ</t>
    </rPh>
    <rPh sb="10" eb="12">
      <t>ショウワ</t>
    </rPh>
    <rPh sb="14" eb="15">
      <t>ネン</t>
    </rPh>
    <rPh sb="16" eb="18">
      <t>ガツゴウ</t>
    </rPh>
    <rPh sb="20" eb="22">
      <t>コウキョウ</t>
    </rPh>
    <rPh sb="22" eb="24">
      <t>リョウキン</t>
    </rPh>
    <rPh sb="24" eb="26">
      <t>セイサク</t>
    </rPh>
    <rPh sb="29" eb="30">
      <t>カタ</t>
    </rPh>
    <rPh sb="34" eb="35">
      <t>アン</t>
    </rPh>
    <rPh sb="37" eb="38">
      <t>タイ</t>
    </rPh>
    <rPh sb="40" eb="42">
      <t>ソウヒョウ</t>
    </rPh>
    <rPh sb="42" eb="44">
      <t>ケンカイ</t>
    </rPh>
    <phoneticPr fontId="8"/>
  </si>
  <si>
    <t>生活時間：男女平等の家庭生活への家政学的アプローチ</t>
  </si>
  <si>
    <t>伊藤セツ他著／光生館</t>
  </si>
  <si>
    <t>旬刊賃金と社会保障№５７７１９７１年９月上旬号：【特集】交通運輸合理化と国鉄労働運動</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コウツウ</t>
    </rPh>
    <rPh sb="30" eb="32">
      <t>ウンユ</t>
    </rPh>
    <rPh sb="32" eb="35">
      <t>ゴウリカ</t>
    </rPh>
    <rPh sb="36" eb="38">
      <t>コクテツ</t>
    </rPh>
    <rPh sb="38" eb="40">
      <t>ロウドウ</t>
    </rPh>
    <rPh sb="40" eb="42">
      <t>ウンドウ</t>
    </rPh>
    <phoneticPr fontId="8"/>
  </si>
  <si>
    <t>新しい家庭生活を考える：家庭生活の健全度調査報告</t>
  </si>
  <si>
    <t>賃金と社会保障№１０１４１９８９年７月下旬号：【特集】企業年金と公的年金</t>
    <rPh sb="0" eb="2">
      <t>チンギン</t>
    </rPh>
    <rPh sb="3" eb="5">
      <t>シャカイ</t>
    </rPh>
    <rPh sb="5" eb="7">
      <t>ホショウ</t>
    </rPh>
    <rPh sb="16" eb="17">
      <t>ネン</t>
    </rPh>
    <rPh sb="18" eb="19">
      <t>ガツ</t>
    </rPh>
    <rPh sb="19" eb="21">
      <t>ゲジュン</t>
    </rPh>
    <rPh sb="21" eb="22">
      <t>ゴウ</t>
    </rPh>
    <rPh sb="24" eb="26">
      <t>トクシュウ</t>
    </rPh>
    <rPh sb="27" eb="29">
      <t>キギョウ</t>
    </rPh>
    <rPh sb="29" eb="31">
      <t>ネンキン</t>
    </rPh>
    <rPh sb="32" eb="34">
      <t>コウテキ</t>
    </rPh>
    <rPh sb="34" eb="36">
      <t>ネンキン</t>
    </rPh>
    <phoneticPr fontId="8"/>
  </si>
  <si>
    <t>日本国有鉄道／［同］</t>
  </si>
  <si>
    <t>２１世紀テレコム社会の構図：わが電気通信事業の展望</t>
  </si>
  <si>
    <t>北海道地方労組生産性会議［編］／同</t>
    <rPh sb="16" eb="17">
      <t>ドウ</t>
    </rPh>
    <phoneticPr fontId="8"/>
  </si>
  <si>
    <t>賃金水準と労働分配率の決定に関する考察</t>
  </si>
  <si>
    <t>日本生産性本部生産性研究所生産性成果分配委員会／同</t>
  </si>
  <si>
    <t>国立国会図書館支部労働省図書館／労務行政研究所</t>
  </si>
  <si>
    <t>公共企業体等労働委員会事務局［編］／同</t>
  </si>
  <si>
    <t>雇用・失業政策研究会，全日自労建設一般労働組合／全日自労建設一般労働組合</t>
  </si>
  <si>
    <t>ポーランドにおける女性労働と社会政策（１）･（２）</t>
  </si>
  <si>
    <t>富森まき子著／札幌大学</t>
  </si>
  <si>
    <t>日本公務員労働組合共闘会議［編］／同</t>
    <rPh sb="17" eb="18">
      <t>ドウ</t>
    </rPh>
    <phoneticPr fontId="8"/>
  </si>
  <si>
    <t>中央労働委員会事務局［編］／労委協会</t>
  </si>
  <si>
    <t>船員中央労働委員会事務局／同</t>
    <rPh sb="0" eb="2">
      <t>センイン</t>
    </rPh>
    <rPh sb="2" eb="4">
      <t>チュウオウ</t>
    </rPh>
    <rPh sb="4" eb="6">
      <t>ロウドウ</t>
    </rPh>
    <rPh sb="6" eb="9">
      <t>イインカイ</t>
    </rPh>
    <rPh sb="9" eb="12">
      <t>ジムキョク</t>
    </rPh>
    <rPh sb="13" eb="14">
      <t>ドウ</t>
    </rPh>
    <phoneticPr fontId="7"/>
  </si>
  <si>
    <t>旬刊賃金と社会保障№５６１１９７１年３月下旬号：【特集】社会保障闘争の反省と前進／米価問題と消費者運動</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シャカイ</t>
    </rPh>
    <rPh sb="30" eb="32">
      <t>ホショウ</t>
    </rPh>
    <rPh sb="32" eb="34">
      <t>トウソウ</t>
    </rPh>
    <rPh sb="35" eb="37">
      <t>ハンセイ</t>
    </rPh>
    <rPh sb="38" eb="40">
      <t>ゼンシン</t>
    </rPh>
    <rPh sb="41" eb="42">
      <t>ベイ</t>
    </rPh>
    <rPh sb="42" eb="43">
      <t>カ</t>
    </rPh>
    <rPh sb="43" eb="45">
      <t>モンダイ</t>
    </rPh>
    <rPh sb="46" eb="49">
      <t>ショウヒシャ</t>
    </rPh>
    <rPh sb="49" eb="51">
      <t>ウンドウ</t>
    </rPh>
    <phoneticPr fontId="8"/>
  </si>
  <si>
    <t>ソロモン・Ｂ・レヴィーン他著／城西大学大学院経済学研究科</t>
  </si>
  <si>
    <t>経営参加の条件：経済危機下の労使関係安定のために</t>
  </si>
  <si>
    <t>参加問題特別委員会編／社会経済国民会議</t>
  </si>
  <si>
    <t>常磐研究会［著］／福島大学東北経済研究所</t>
  </si>
  <si>
    <t>日本労働法学会／総合労働研究所</t>
  </si>
  <si>
    <t>北海道における勤務医師の生活と意見：勤務医意見調査結果報告</t>
  </si>
  <si>
    <t>北海道医師会［編］／同</t>
    <rPh sb="10" eb="11">
      <t>ドウ</t>
    </rPh>
    <phoneticPr fontId="8"/>
  </si>
  <si>
    <t>北海道の漁村を中心とした出稼勞働の實態：澱粉工場・林業出稼型の分析（研究調査報告第７８号）昭和２９年１月</t>
    <rPh sb="0" eb="3">
      <t>ホッカイドウ</t>
    </rPh>
    <rPh sb="4" eb="6">
      <t>ギョソン</t>
    </rPh>
    <rPh sb="7" eb="9">
      <t>チュウシン</t>
    </rPh>
    <rPh sb="12" eb="14">
      <t>デカセ</t>
    </rPh>
    <rPh sb="15" eb="16">
      <t>ドウ</t>
    </rPh>
    <rPh sb="18" eb="19">
      <t>タイ</t>
    </rPh>
    <rPh sb="20" eb="22">
      <t>デンプン</t>
    </rPh>
    <rPh sb="22" eb="24">
      <t>コウジョウ</t>
    </rPh>
    <rPh sb="25" eb="27">
      <t>リンギョウ</t>
    </rPh>
    <rPh sb="27" eb="29">
      <t>デカセ</t>
    </rPh>
    <rPh sb="29" eb="30">
      <t>カタ</t>
    </rPh>
    <rPh sb="31" eb="33">
      <t>ブンセキ</t>
    </rPh>
    <rPh sb="34" eb="40">
      <t>ケンキュウチョウサホウコク</t>
    </rPh>
    <rPh sb="40" eb="41">
      <t>ダイ</t>
    </rPh>
    <rPh sb="43" eb="44">
      <t>ゴウ</t>
    </rPh>
    <rPh sb="45" eb="47">
      <t>ショウワ</t>
    </rPh>
    <rPh sb="49" eb="50">
      <t>ネン</t>
    </rPh>
    <rPh sb="51" eb="52">
      <t>ガツ</t>
    </rPh>
    <phoneticPr fontId="7"/>
  </si>
  <si>
    <t>全電通札幌地方支部［編］／同</t>
  </si>
  <si>
    <t>穂別村長横山正明／同</t>
    <rPh sb="0" eb="2">
      <t>ホベツ</t>
    </rPh>
    <rPh sb="2" eb="4">
      <t>ソンチョウ</t>
    </rPh>
    <rPh sb="4" eb="6">
      <t>ヨコヤマ</t>
    </rPh>
    <rPh sb="6" eb="8">
      <t>マサアキ</t>
    </rPh>
    <rPh sb="9" eb="10">
      <t>ドウ</t>
    </rPh>
    <phoneticPr fontId="8"/>
  </si>
  <si>
    <t>国鉄再建問題に関する動労の見解</t>
  </si>
  <si>
    <t>戦争体験記</t>
  </si>
  <si>
    <t>社会の部層構成に就て（概説、総論、各論）</t>
  </si>
  <si>
    <t>9-19</t>
  </si>
  <si>
    <t>我妻栄編／有斐閣</t>
  </si>
  <si>
    <t>行政判例百選：重要判例の集大成</t>
  </si>
  <si>
    <t>我妻栄，宮沢俊義編／有斐閣</t>
  </si>
  <si>
    <t>刑法の判例：ジュリスト増刊（基本判例解説シリーズ２）</t>
  </si>
  <si>
    <t>憲法運用の実際：憲法調査会三委員会報告書全文と解説（法律時報臨時増刊１９６１年１２月号）</t>
  </si>
  <si>
    <t>アラン．Ｃ．アイザーク著，喜多靖郎・富岡宣之訳／晃洋書房</t>
    <rPh sb="11" eb="12">
      <t>チョ</t>
    </rPh>
    <rPh sb="13" eb="15">
      <t>キタ</t>
    </rPh>
    <rPh sb="15" eb="16">
      <t>ヤス</t>
    </rPh>
    <rPh sb="16" eb="17">
      <t>ロウ</t>
    </rPh>
    <rPh sb="18" eb="20">
      <t>トミオカ</t>
    </rPh>
    <rPh sb="20" eb="22">
      <t>ノブユキ</t>
    </rPh>
    <rPh sb="22" eb="23">
      <t>ヤク</t>
    </rPh>
    <rPh sb="24" eb="25">
      <t>アキラ</t>
    </rPh>
    <rPh sb="25" eb="26">
      <t>ヨウ</t>
    </rPh>
    <rPh sb="26" eb="28">
      <t>ショボウ</t>
    </rPh>
    <phoneticPr fontId="8"/>
  </si>
  <si>
    <t>清水英夫編／日本評論新社</t>
  </si>
  <si>
    <t>企業と労働：ジュリスト増刊総合特集№１４</t>
  </si>
  <si>
    <t>南京大虐殺（岩波ブックレットシリーズ昭和史５）</t>
  </si>
  <si>
    <t>藤原彰／岩波書店</t>
  </si>
  <si>
    <t>毎月勤労統計調査月報№５０２～５１３１９９３年１～１２月：地方調査</t>
    <rPh sb="0" eb="2">
      <t>マイツキ</t>
    </rPh>
    <rPh sb="2" eb="4">
      <t>キンロウ</t>
    </rPh>
    <rPh sb="4" eb="6">
      <t>トウケイ</t>
    </rPh>
    <rPh sb="6" eb="8">
      <t>チョウサホウコク</t>
    </rPh>
    <rPh sb="8" eb="10">
      <t>ゲッポウ</t>
    </rPh>
    <rPh sb="22" eb="23">
      <t>ネン</t>
    </rPh>
    <rPh sb="27" eb="28">
      <t>ガツ</t>
    </rPh>
    <phoneticPr fontId="7"/>
  </si>
  <si>
    <t>桑原幹根／読売新聞社</t>
  </si>
  <si>
    <t>月刊総評第２８号１９５９年７月号：転機に立つ労働運動</t>
    <rPh sb="0" eb="2">
      <t>ゲッカン</t>
    </rPh>
    <rPh sb="2" eb="4">
      <t>ソウヒョウ</t>
    </rPh>
    <rPh sb="4" eb="5">
      <t>ダイ</t>
    </rPh>
    <rPh sb="7" eb="8">
      <t>ゴウ</t>
    </rPh>
    <rPh sb="12" eb="13">
      <t>ネン</t>
    </rPh>
    <rPh sb="14" eb="16">
      <t>ガツゴウ</t>
    </rPh>
    <rPh sb="17" eb="19">
      <t>テンキ</t>
    </rPh>
    <rPh sb="20" eb="21">
      <t>タ</t>
    </rPh>
    <rPh sb="22" eb="24">
      <t>ロウドウ</t>
    </rPh>
    <rPh sb="24" eb="26">
      <t>ウンドウ</t>
    </rPh>
    <phoneticPr fontId="8"/>
  </si>
  <si>
    <t>北海道年鑑１９９４年版</t>
    <rPh sb="0" eb="3">
      <t>ホッカイドウ</t>
    </rPh>
    <rPh sb="3" eb="5">
      <t>ネンカン</t>
    </rPh>
    <rPh sb="9" eb="10">
      <t>ネン</t>
    </rPh>
    <rPh sb="10" eb="11">
      <t>ネンバン</t>
    </rPh>
    <phoneticPr fontId="7"/>
  </si>
  <si>
    <t>なげて、他って：北海道売込み作戦名古屋基地に勤務すれば</t>
  </si>
  <si>
    <t>福眞吉紀／同</t>
    <rPh sb="5" eb="6">
      <t>ドウ</t>
    </rPh>
    <phoneticPr fontId="8"/>
  </si>
  <si>
    <t>追憶：蛯子哲二を偲ぶ</t>
  </si>
  <si>
    <t>賃金と社会保障№１０６６１９９１年９月下旬号：【特集】１９９１年版［政策・運動編］社会保障ハンドブック</t>
    <rPh sb="0" eb="2">
      <t>チンギン</t>
    </rPh>
    <rPh sb="3" eb="5">
      <t>シャカイ</t>
    </rPh>
    <rPh sb="5" eb="7">
      <t>ホショウ</t>
    </rPh>
    <rPh sb="16" eb="17">
      <t>ネン</t>
    </rPh>
    <rPh sb="18" eb="19">
      <t>ガツ</t>
    </rPh>
    <rPh sb="19" eb="21">
      <t>ゲジュン</t>
    </rPh>
    <rPh sb="21" eb="22">
      <t>ゴウ</t>
    </rPh>
    <rPh sb="24" eb="26">
      <t>トクシュウ</t>
    </rPh>
    <rPh sb="31" eb="33">
      <t>ネンバン</t>
    </rPh>
    <rPh sb="34" eb="36">
      <t>セイサク</t>
    </rPh>
    <rPh sb="37" eb="39">
      <t>ウンドウ</t>
    </rPh>
    <rPh sb="39" eb="40">
      <t>ヘン</t>
    </rPh>
    <rPh sb="41" eb="43">
      <t>シャカイ</t>
    </rPh>
    <rPh sb="43" eb="45">
      <t>ホショウ</t>
    </rPh>
    <phoneticPr fontId="8"/>
  </si>
  <si>
    <t>蛯子哲二追悼録刊行会編／同</t>
    <rPh sb="12" eb="13">
      <t>ドウ</t>
    </rPh>
    <phoneticPr fontId="8"/>
  </si>
  <si>
    <t>伊東光晴他編／岩波書店</t>
  </si>
  <si>
    <t>都市政治の革新（岩波講座現代都市政策）</t>
  </si>
  <si>
    <t>都市の経営（岩波講座現代都市政策）</t>
  </si>
  <si>
    <t>都市社会と人間（岩波講座現代都市政策）</t>
  </si>
  <si>
    <t>国鉄労働組合青函地方本部</t>
  </si>
  <si>
    <t>北海道農民運動関係資料昭和８年：佐野･鍋山･三田村等の裏切に対し全道農民諸君に激す</t>
  </si>
  <si>
    <t>現時の労働問題</t>
  </si>
  <si>
    <t>安全衛生年鑑平成元年版</t>
    <rPh sb="0" eb="2">
      <t>アンゼン</t>
    </rPh>
    <rPh sb="2" eb="4">
      <t>エイセイ</t>
    </rPh>
    <rPh sb="4" eb="6">
      <t>ネンカン</t>
    </rPh>
    <rPh sb="6" eb="8">
      <t>ヘイセイ</t>
    </rPh>
    <rPh sb="8" eb="9">
      <t>ガン</t>
    </rPh>
    <rPh sb="9" eb="10">
      <t>ネン</t>
    </rPh>
    <rPh sb="10" eb="11">
      <t>バン</t>
    </rPh>
    <phoneticPr fontId="7"/>
  </si>
  <si>
    <t>ふていのやから：労政局長の手記</t>
  </si>
  <si>
    <t>道路貨物運送業の労働時間・労働条件管理改訂２版</t>
    <rPh sb="0" eb="2">
      <t>ドウロ</t>
    </rPh>
    <rPh sb="2" eb="4">
      <t>カモツ</t>
    </rPh>
    <rPh sb="4" eb="7">
      <t>ウンソウギョウ</t>
    </rPh>
    <rPh sb="8" eb="10">
      <t>ロウドウ</t>
    </rPh>
    <rPh sb="10" eb="12">
      <t>ジカン</t>
    </rPh>
    <rPh sb="13" eb="15">
      <t>ロウドウ</t>
    </rPh>
    <rPh sb="15" eb="17">
      <t>ジョウケン</t>
    </rPh>
    <rPh sb="17" eb="19">
      <t>カンリ</t>
    </rPh>
    <rPh sb="19" eb="21">
      <t>カイテイ</t>
    </rPh>
    <rPh sb="22" eb="23">
      <t>ハン</t>
    </rPh>
    <phoneticPr fontId="7"/>
  </si>
  <si>
    <t>賀来才二朗／科学新興社</t>
  </si>
  <si>
    <t>見たまま聞いたまま：ヨーロッパ視察報告書</t>
  </si>
  <si>
    <t>人生８０年時代における労働と余暇</t>
  </si>
  <si>
    <t>東京都教育委員会（編）／東京都教育委員会</t>
  </si>
  <si>
    <t>スタッズ・ターケル中山容訳／昌文社</t>
  </si>
  <si>
    <t>学習する女性の時代</t>
  </si>
  <si>
    <t>毎月勤労統計調査月報№６００～６０５１９９９年１～６月：全国調査</t>
    <rPh sb="0" eb="2">
      <t>マイツキ</t>
    </rPh>
    <rPh sb="2" eb="4">
      <t>キンロウ</t>
    </rPh>
    <rPh sb="4" eb="6">
      <t>トウケイ</t>
    </rPh>
    <rPh sb="6" eb="10">
      <t>チョウサゲッポウ</t>
    </rPh>
    <rPh sb="22" eb="23">
      <t>ネン</t>
    </rPh>
    <rPh sb="26" eb="27">
      <t>ガツ</t>
    </rPh>
    <phoneticPr fontId="7"/>
  </si>
  <si>
    <t>神田道子，女子教育問題研究会編／日本放送出版協会</t>
  </si>
  <si>
    <t>［日鋼室蘭，細川満朗］</t>
    <rPh sb="1" eb="3">
      <t>ニッコウ</t>
    </rPh>
    <rPh sb="3" eb="5">
      <t>ムロラン</t>
    </rPh>
    <rPh sb="6" eb="8">
      <t>ホソカワ</t>
    </rPh>
    <rPh sb="8" eb="10">
      <t>ミツロウ</t>
    </rPh>
    <phoneticPr fontId="8"/>
  </si>
  <si>
    <t>ＱＣのことがわかる本：品質管理からＱＣサークルまでのすべて</t>
  </si>
  <si>
    <t>地底の葬列：北炭夕張５６年１０月１６日</t>
    <rPh sb="12" eb="13">
      <t>ネン</t>
    </rPh>
    <rPh sb="15" eb="16">
      <t>ガツ</t>
    </rPh>
    <rPh sb="18" eb="19">
      <t>ニチ</t>
    </rPh>
    <phoneticPr fontId="8"/>
  </si>
  <si>
    <t>北海道開発回顧録</t>
  </si>
  <si>
    <t>黒澤酉蔵／北海タイムス社</t>
  </si>
  <si>
    <t>北海道農民運動関係資料大正１４・１５年①：土地立入禁止に絶対反対せよ（ビラ）</t>
  </si>
  <si>
    <t>企業における労働力対策の方向昭和４５年３月（労働対策資料№４）</t>
    <rPh sb="0" eb="2">
      <t>キギョウ</t>
    </rPh>
    <rPh sb="6" eb="9">
      <t>ロウドウリョク</t>
    </rPh>
    <rPh sb="9" eb="11">
      <t>タイサク</t>
    </rPh>
    <rPh sb="12" eb="14">
      <t>ホウコウ</t>
    </rPh>
    <rPh sb="14" eb="16">
      <t>ショウワ</t>
    </rPh>
    <rPh sb="18" eb="19">
      <t>ネン</t>
    </rPh>
    <rPh sb="20" eb="21">
      <t>ガツ</t>
    </rPh>
    <rPh sb="22" eb="24">
      <t>ロウドウ</t>
    </rPh>
    <rPh sb="24" eb="26">
      <t>タイサク</t>
    </rPh>
    <rPh sb="26" eb="28">
      <t>シリョウ</t>
    </rPh>
    <phoneticPr fontId="7"/>
  </si>
  <si>
    <t>日農／同</t>
    <rPh sb="3" eb="4">
      <t>ドウ</t>
    </rPh>
    <phoneticPr fontId="8"/>
  </si>
  <si>
    <t>北海道農民運動関係資料大正１４・１５年①：日農北聯東旭川支部大会宛『激電』</t>
  </si>
  <si>
    <t>日本社会党論（労大新書１５）</t>
  </si>
  <si>
    <t>日農北聯争議部／同</t>
  </si>
  <si>
    <t>海員第５４巻第１～６号（通巻６３０～６３５号）２００２年１～６月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</si>
  <si>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剣渕村凶作罹災者ねがふ会／同</t>
  </si>
  <si>
    <t>北海道農民運動関係資料大正１４・１５年①：無産青年角力大会</t>
  </si>
  <si>
    <t>労働運動№３２０１９９２/４月号：【特集】「家族そろって夕食を」の願い実現へ</t>
    <rPh sb="0" eb="2">
      <t>ロウドウ</t>
    </rPh>
    <rPh sb="2" eb="4">
      <t>ウンドウ</t>
    </rPh>
    <rPh sb="14" eb="15">
      <t>ガツ</t>
    </rPh>
    <rPh sb="15" eb="16">
      <t>ゴウ</t>
    </rPh>
    <rPh sb="18" eb="20">
      <t>トクシュウ</t>
    </rPh>
    <rPh sb="22" eb="24">
      <t>カゾク</t>
    </rPh>
    <rPh sb="28" eb="30">
      <t>ユウショク</t>
    </rPh>
    <rPh sb="33" eb="34">
      <t>ネガ</t>
    </rPh>
    <rPh sb="35" eb="37">
      <t>ジツゲン</t>
    </rPh>
    <phoneticPr fontId="8"/>
  </si>
  <si>
    <t>北海道農民運動関係資料大正１４・１５年①：日本農民組合規約・加入案内</t>
  </si>
  <si>
    <t>北海道経済要覧１９９３（平成５年）</t>
    <rPh sb="0" eb="3">
      <t>ホッカイドウ</t>
    </rPh>
    <rPh sb="3" eb="5">
      <t>ケイザイ</t>
    </rPh>
    <rPh sb="5" eb="7">
      <t>ヨウラン</t>
    </rPh>
    <rPh sb="12" eb="14">
      <t>ヘイセイ</t>
    </rPh>
    <rPh sb="15" eb="16">
      <t>ネン</t>
    </rPh>
    <phoneticPr fontId="7"/>
  </si>
  <si>
    <t>北海道農民運動関係資料大正１４・１５年①：日農北聯第二回大会記念講演会（ビラ）</t>
  </si>
  <si>
    <t>北海道労働金庫５０年史「共生・夢・創造」編集委員会編／北海道労働金庫</t>
    <rPh sb="0" eb="3">
      <t>ホッカイドウ</t>
    </rPh>
    <rPh sb="3" eb="5">
      <t>ロウドウ</t>
    </rPh>
    <rPh sb="5" eb="7">
      <t>キンコ</t>
    </rPh>
    <rPh sb="9" eb="11">
      <t>ネンシ</t>
    </rPh>
    <rPh sb="12" eb="14">
      <t>キョウセイ</t>
    </rPh>
    <rPh sb="15" eb="16">
      <t>ユメ</t>
    </rPh>
    <rPh sb="17" eb="19">
      <t>ソウゾウ</t>
    </rPh>
    <rPh sb="20" eb="25">
      <t>ヘンシュウイインカイ</t>
    </rPh>
    <rPh sb="25" eb="26">
      <t>ヘン</t>
    </rPh>
    <rPh sb="27" eb="30">
      <t>ホッカイドウ</t>
    </rPh>
    <rPh sb="30" eb="32">
      <t>ロウドウ</t>
    </rPh>
    <rPh sb="32" eb="34">
      <t>キンコ</t>
    </rPh>
    <phoneticPr fontId="8"/>
  </si>
  <si>
    <t>日農北聯本部／同</t>
  </si>
  <si>
    <t>青森県渉外労務管理業務史第３巻</t>
    <rPh sb="0" eb="3">
      <t>アオモリケン</t>
    </rPh>
    <rPh sb="3" eb="5">
      <t>ショウガイ</t>
    </rPh>
    <rPh sb="5" eb="7">
      <t>ロウム</t>
    </rPh>
    <rPh sb="7" eb="9">
      <t>カンリ</t>
    </rPh>
    <rPh sb="9" eb="11">
      <t>ギョウム</t>
    </rPh>
    <rPh sb="11" eb="12">
      <t>シ</t>
    </rPh>
    <rPh sb="12" eb="13">
      <t>ダイ</t>
    </rPh>
    <rPh sb="14" eb="15">
      <t>カン</t>
    </rPh>
    <phoneticPr fontId="7"/>
  </si>
  <si>
    <t>北海道農民運動関係資料大正１４・１５年①：日農北聯第二回大会議事録</t>
  </si>
  <si>
    <t>勤労婦人労働実態調査報告書：卸売・小売業・金融・保険業昭和４９年５月３１日現在</t>
    <rPh sb="0" eb="2">
      <t>キンロウ</t>
    </rPh>
    <rPh sb="2" eb="4">
      <t>フジン</t>
    </rPh>
    <rPh sb="4" eb="6">
      <t>ロウドウ</t>
    </rPh>
    <rPh sb="6" eb="8">
      <t>ジッタイ</t>
    </rPh>
    <rPh sb="8" eb="13">
      <t>チョウサホウコクショ</t>
    </rPh>
    <rPh sb="14" eb="16">
      <t>オロシウ</t>
    </rPh>
    <rPh sb="17" eb="20">
      <t>コウリギョウ</t>
    </rPh>
    <rPh sb="21" eb="23">
      <t>キンユウ</t>
    </rPh>
    <rPh sb="24" eb="27">
      <t>ホケンギョウ</t>
    </rPh>
    <rPh sb="27" eb="29">
      <t>ショウワ</t>
    </rPh>
    <rPh sb="31" eb="32">
      <t>ネン</t>
    </rPh>
    <rPh sb="33" eb="34">
      <t>ガツ</t>
    </rPh>
    <rPh sb="36" eb="37">
      <t>ニチ</t>
    </rPh>
    <rPh sb="37" eb="39">
      <t>ゲンザイ</t>
    </rPh>
    <phoneticPr fontId="7"/>
  </si>
  <si>
    <t>労農党旭川支部／同</t>
  </si>
  <si>
    <t>日本農民組合北海道聯合会／同</t>
  </si>
  <si>
    <t>北海道農民運動関係資料大正１５年②：労働農民党旭川支部結成式議事録</t>
  </si>
  <si>
    <t>北海道農民運動関係資料大正１５年②：労働農民党支持に関する声明書</t>
  </si>
  <si>
    <t>高島善哉著／河出書房</t>
  </si>
  <si>
    <t>北海道農民運動関係資料大正１５年②：決議</t>
  </si>
  <si>
    <t>日農北聯雨竜支部／同</t>
  </si>
  <si>
    <t>北海道農民運動関係資料大正１５年②：中央委員会議決定事項抄録</t>
  </si>
  <si>
    <t>世界労働組合運動臨時増刊号（世界労連機関誌）</t>
    <rPh sb="0" eb="2">
      <t>セカイ</t>
    </rPh>
    <rPh sb="2" eb="6">
      <t>ロウドウクミアイ</t>
    </rPh>
    <rPh sb="6" eb="8">
      <t>ウンドウ</t>
    </rPh>
    <rPh sb="8" eb="10">
      <t>リンジ</t>
    </rPh>
    <rPh sb="10" eb="12">
      <t>ゾウカン</t>
    </rPh>
    <rPh sb="12" eb="13">
      <t>ゴウ</t>
    </rPh>
    <rPh sb="14" eb="16">
      <t>セカイ</t>
    </rPh>
    <rPh sb="16" eb="18">
      <t>ロウレン</t>
    </rPh>
    <rPh sb="18" eb="20">
      <t>キカンシ</t>
    </rPh>
    <rPh sb="20" eb="21">
      <t>シ</t>
    </rPh>
    <phoneticPr fontId="8"/>
  </si>
  <si>
    <t>北聯本部／同</t>
  </si>
  <si>
    <t>春闘</t>
  </si>
  <si>
    <t>戦後労働争議と権利闘争上巻</t>
  </si>
  <si>
    <t>日農北聯米飯支部／同</t>
  </si>
  <si>
    <t>北海道農民運動関係資料大正１５年②：日農青年部北聯創立準備協議会議事録</t>
  </si>
  <si>
    <t>北海道農民運動関係資料大正１５年②：暴虐地主糾弾大演説会（ビラ）</t>
  </si>
  <si>
    <t>北海道農民運動関係資料大正１５年②：日本農民組合北海道聯合会名簿</t>
  </si>
  <si>
    <t>全農北聯本部／同</t>
  </si>
  <si>
    <t>北海道農民運動関係資料昭和２年：選挙ニュース第三号</t>
  </si>
  <si>
    <t>北海道農民運動関係資料昭和２年：出獄挨拶</t>
  </si>
  <si>
    <t>荒岡庄太郎／同</t>
  </si>
  <si>
    <t>北海道農民運動関係資料昭和２年：日本農民組合北海道聯合会支部長会議メモ</t>
  </si>
  <si>
    <t>北海道農民運動関係資料昭和２年：全農北聯ニュース№８</t>
  </si>
  <si>
    <t>全農北聯書記局／同</t>
  </si>
  <si>
    <t>日農中央常任委員会／同</t>
  </si>
  <si>
    <t>北海道統計年報昭和３３年版</t>
    <rPh sb="0" eb="3">
      <t>ホッカイドウ</t>
    </rPh>
    <rPh sb="3" eb="5">
      <t>トウケイ</t>
    </rPh>
    <rPh sb="5" eb="7">
      <t>ネンポウ</t>
    </rPh>
    <rPh sb="7" eb="9">
      <t>ショウワ</t>
    </rPh>
    <rPh sb="11" eb="12">
      <t>ネン</t>
    </rPh>
    <rPh sb="12" eb="13">
      <t>バン</t>
    </rPh>
    <phoneticPr fontId="8"/>
  </si>
  <si>
    <t>北海道農民運動関係資料昭和２年：指令家屋税賦課に関する調査</t>
  </si>
  <si>
    <t>北海道農民運動関係資料昭和２年：日農北聯米飯支部発会式</t>
  </si>
  <si>
    <t>北聯政治部／同</t>
  </si>
  <si>
    <t>北海道農民運動関係資料昭和２年：総本部費請求書</t>
  </si>
  <si>
    <t>中小企業の挑戦：グローバル化・ハイテク化・高齢化への対応</t>
    <rPh sb="0" eb="4">
      <t>チュウショウキギョウ</t>
    </rPh>
    <rPh sb="5" eb="7">
      <t>チョウセン</t>
    </rPh>
    <rPh sb="8" eb="14">
      <t>グローバルカ</t>
    </rPh>
    <rPh sb="19" eb="20">
      <t>カ</t>
    </rPh>
    <rPh sb="21" eb="24">
      <t>コウレイカ</t>
    </rPh>
    <rPh sb="26" eb="28">
      <t>タイオウ</t>
    </rPh>
    <phoneticPr fontId="7"/>
  </si>
  <si>
    <t>資料頒布会資料これからの産業社会と労働問題-北海道中央労働問題懇話会記録-（昭和４７年９月）</t>
    <rPh sb="0" eb="2">
      <t>シリョウ</t>
    </rPh>
    <rPh sb="2" eb="4">
      <t>ハンプ</t>
    </rPh>
    <rPh sb="4" eb="5">
      <t>カイ</t>
    </rPh>
    <rPh sb="5" eb="7">
      <t>シリョウ</t>
    </rPh>
    <rPh sb="12" eb="14">
      <t>サンギョウ</t>
    </rPh>
    <rPh sb="14" eb="16">
      <t>シャカイ</t>
    </rPh>
    <rPh sb="17" eb="19">
      <t>ロウドウ</t>
    </rPh>
    <rPh sb="19" eb="21">
      <t>モンダイ</t>
    </rPh>
    <rPh sb="22" eb="25">
      <t>ホッカイドウ</t>
    </rPh>
    <rPh sb="25" eb="27">
      <t>チュウオウ</t>
    </rPh>
    <rPh sb="27" eb="29">
      <t>ロウドウ</t>
    </rPh>
    <rPh sb="29" eb="31">
      <t>モンダイ</t>
    </rPh>
    <rPh sb="31" eb="34">
      <t>コンワカイ</t>
    </rPh>
    <rPh sb="34" eb="36">
      <t>キロク</t>
    </rPh>
    <rPh sb="38" eb="40">
      <t>ショウワ</t>
    </rPh>
    <rPh sb="42" eb="43">
      <t>ネン</t>
    </rPh>
    <rPh sb="44" eb="45">
      <t>ガツ</t>
    </rPh>
    <phoneticPr fontId="8"/>
  </si>
  <si>
    <t>北海道農民運動関係資料昭和３年：第３回常任委員会</t>
  </si>
  <si>
    <t>改訂２版逐条解説就業規則ハンドブック</t>
    <rPh sb="0" eb="2">
      <t>カイテイ</t>
    </rPh>
    <rPh sb="3" eb="4">
      <t>ハン</t>
    </rPh>
    <rPh sb="4" eb="6">
      <t>チクジョウ</t>
    </rPh>
    <rPh sb="6" eb="8">
      <t>カイセツ</t>
    </rPh>
    <rPh sb="8" eb="10">
      <t>シュウギョウ</t>
    </rPh>
    <rPh sb="10" eb="12">
      <t>キソク</t>
    </rPh>
    <phoneticPr fontId="8"/>
  </si>
  <si>
    <t>海員第５８巻第７～１２号（通巻６８４～６８９号）２００６年７～１２月</t>
    <rPh sb="0" eb="2">
      <t>カイイン</t>
    </rPh>
    <rPh sb="2" eb="3">
      <t>ダイ</t>
    </rPh>
    <rPh sb="5" eb="6">
      <t>カン</t>
    </rPh>
    <rPh sb="6" eb="7">
      <t>ダイ</t>
    </rPh>
    <rPh sb="11" eb="12">
      <t>ゴウ</t>
    </rPh>
    <rPh sb="13" eb="15">
      <t>ツウカン</t>
    </rPh>
    <rPh sb="22" eb="23">
      <t>ゴウ</t>
    </rPh>
    <rPh sb="28" eb="29">
      <t>ネン</t>
    </rPh>
    <phoneticPr fontId="7"/>
  </si>
  <si>
    <t>奥田八二著／労働大学</t>
  </si>
  <si>
    <t>日農北海道聯合会常任委員会／同</t>
  </si>
  <si>
    <t>北海道農民運動関係資料昭和３年①：第四区演説会日割</t>
  </si>
  <si>
    <t>北海道農民運動関係資料昭和３年①：選挙ニュース第四号</t>
  </si>
  <si>
    <t>労農党札幌支部／同</t>
  </si>
  <si>
    <t>北海道農民運動関係資料昭和３年①：進富座大演説会の案内</t>
  </si>
  <si>
    <t>日農津別支部／同</t>
  </si>
  <si>
    <t>社会主義№１５０：特集国際労働運動の現況と日本の労働運動（１９７８年１２月号）</t>
    <rPh sb="0" eb="2">
      <t>シャカイ</t>
    </rPh>
    <rPh sb="2" eb="4">
      <t>シュギ</t>
    </rPh>
    <rPh sb="9" eb="11">
      <t>トクシュウ</t>
    </rPh>
    <rPh sb="11" eb="13">
      <t>コクサイ</t>
    </rPh>
    <rPh sb="13" eb="17">
      <t>ロウドウウンドウ</t>
    </rPh>
    <rPh sb="18" eb="20">
      <t>ゲンキョウ</t>
    </rPh>
    <rPh sb="21" eb="23">
      <t>ニホン</t>
    </rPh>
    <rPh sb="24" eb="28">
      <t>ロウドウウンドウ</t>
    </rPh>
    <rPh sb="33" eb="34">
      <t>ネン</t>
    </rPh>
    <rPh sb="36" eb="38">
      <t>ガツゴウ</t>
    </rPh>
    <phoneticPr fontId="7"/>
  </si>
  <si>
    <t>北海道農民運動関係資料昭和３年①：日本農民組合津別支部発行物</t>
  </si>
  <si>
    <t>北海道農民運動関係資料昭和３年①：日農北聯第一回北見地方支部協議会議案</t>
  </si>
  <si>
    <t>日農北聯北見地方支部／同</t>
  </si>
  <si>
    <t>日農北聯北見出張所／同</t>
  </si>
  <si>
    <t>退職金制度実態調査結果報告書昭和６３年３月（北海道労働部昭和６２年度委託調査）</t>
    <rPh sb="0" eb="3">
      <t>タイショクキン</t>
    </rPh>
    <rPh sb="3" eb="5">
      <t>セイド</t>
    </rPh>
    <rPh sb="5" eb="9">
      <t>ジッタイチョウサ</t>
    </rPh>
    <rPh sb="9" eb="11">
      <t>ケッカ</t>
    </rPh>
    <rPh sb="11" eb="14">
      <t>ホウコクショ</t>
    </rPh>
    <rPh sb="14" eb="16">
      <t>ショウワ</t>
    </rPh>
    <rPh sb="18" eb="19">
      <t>ネン</t>
    </rPh>
    <rPh sb="20" eb="21">
      <t>ガツ</t>
    </rPh>
    <rPh sb="22" eb="25">
      <t>ホッカイドウ</t>
    </rPh>
    <rPh sb="25" eb="28">
      <t>ロウドウブ</t>
    </rPh>
    <rPh sb="28" eb="30">
      <t>ショウワ</t>
    </rPh>
    <rPh sb="32" eb="34">
      <t>ネンド</t>
    </rPh>
    <rPh sb="34" eb="36">
      <t>イタク</t>
    </rPh>
    <rPh sb="36" eb="38">
      <t>チョウサ</t>
    </rPh>
    <phoneticPr fontId="8"/>
  </si>
  <si>
    <t>日農北見出張所／同</t>
    <rPh sb="8" eb="9">
      <t>ドウ</t>
    </rPh>
    <phoneticPr fontId="8"/>
  </si>
  <si>
    <t>無新全道連絡委員会／同</t>
  </si>
  <si>
    <t>北海道農民運動関係資料昭和３年②：北海道聯合会情勢ニュース</t>
  </si>
  <si>
    <t>賃金の決め方、変え方、払い方。ここがポイント人事・労務管理シリーズ２－賃金編－</t>
    <rPh sb="0" eb="2">
      <t>チンギン</t>
    </rPh>
    <rPh sb="3" eb="4">
      <t>キ</t>
    </rPh>
    <rPh sb="5" eb="6">
      <t>カタ</t>
    </rPh>
    <rPh sb="7" eb="8">
      <t>カ</t>
    </rPh>
    <rPh sb="9" eb="10">
      <t>カタ</t>
    </rPh>
    <rPh sb="11" eb="12">
      <t>ハラ</t>
    </rPh>
    <rPh sb="13" eb="14">
      <t>カタ</t>
    </rPh>
    <rPh sb="22" eb="24">
      <t>ジンジ</t>
    </rPh>
    <rPh sb="25" eb="27">
      <t>ロウム</t>
    </rPh>
    <rPh sb="27" eb="29">
      <t>カンリ</t>
    </rPh>
    <rPh sb="35" eb="37">
      <t>チンギン</t>
    </rPh>
    <rPh sb="37" eb="38">
      <t>ヘン</t>
    </rPh>
    <phoneticPr fontId="8"/>
  </si>
  <si>
    <t>道民経済計算年報平成元年度</t>
    <rPh sb="0" eb="2">
      <t>ドウミン</t>
    </rPh>
    <rPh sb="2" eb="4">
      <t>ケイザイ</t>
    </rPh>
    <rPh sb="4" eb="6">
      <t>ケイサン</t>
    </rPh>
    <rPh sb="6" eb="8">
      <t>ネンポウ</t>
    </rPh>
    <rPh sb="8" eb="10">
      <t>ヘイセイ</t>
    </rPh>
    <rPh sb="10" eb="11">
      <t>ガン</t>
    </rPh>
    <rPh sb="11" eb="13">
      <t>ネンド</t>
    </rPh>
    <phoneticPr fontId="7"/>
  </si>
  <si>
    <t>北聯争議部／同</t>
  </si>
  <si>
    <t>北海道農民運動関係資料昭和３年②：代議員の資格に就いて</t>
  </si>
  <si>
    <t>北海道農民運動関係資料昭和３年②：抗議書</t>
  </si>
  <si>
    <t>北海道農民運動関係資料昭和３年②：新任第一回執行委員会議報告</t>
  </si>
  <si>
    <t>［全農北聯本部］</t>
  </si>
  <si>
    <t>北海道農民運動関係資料昭和３年②：江部乙村役場交渉</t>
  </si>
  <si>
    <t>北海道農民運動関係資料昭和３年②：激す！</t>
  </si>
  <si>
    <t>全農北聯組織部／同</t>
  </si>
  <si>
    <t>北海道農民運動関係資料昭和４年①：大会に当たり我が北聯は欺く代議員諸君に訴ふ</t>
  </si>
  <si>
    <t>北海道農民運動関係資料昭和４年①：妹背牛の旧組合員に激す！</t>
  </si>
  <si>
    <t>北海道農民運動関係資料昭和４年①：北聯ニュース</t>
  </si>
  <si>
    <t>女たちの現在を問う会編／インパクト出版会</t>
  </si>
  <si>
    <t>北海道農民運動関係資料昭和４年①：北聯闘争ニュース</t>
  </si>
  <si>
    <t>北海道農民運動関係資料昭和９年①：釧路合同ニュース第貳号</t>
  </si>
  <si>
    <t>北海道農民運動関係資料昭和４年①：達示（北見地方支部宛）</t>
  </si>
  <si>
    <t>北海道農民運動関係資料昭和４年①：北聯闘争通信</t>
  </si>
  <si>
    <t>空知支庁／同</t>
    <rPh sb="0" eb="2">
      <t>ソラチ</t>
    </rPh>
    <rPh sb="2" eb="4">
      <t>シチョウ</t>
    </rPh>
    <rPh sb="5" eb="6">
      <t>ドウ</t>
    </rPh>
    <phoneticPr fontId="8"/>
  </si>
  <si>
    <t>経済白書昭和４０年度版：北海道経済実相報告書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</si>
  <si>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社大帯広支部準備会書記局他／同</t>
  </si>
  <si>
    <t>北海道農民運動関係資料昭和４年①：指令第三号機関誌「土地と自由」の配布網確立に就いて</t>
  </si>
  <si>
    <t>北海道農民運動関係資料昭和４年①：音更五十余戸の小作へ</t>
  </si>
  <si>
    <t>北海道自治研究第３９０～３９５号２００１年７～１２月</t>
    <rPh sb="0" eb="3">
      <t>ホッカイドウ</t>
    </rPh>
    <rPh sb="3" eb="5">
      <t>ジチ</t>
    </rPh>
    <rPh sb="5" eb="7">
      <t>ケンキュウ</t>
    </rPh>
    <rPh sb="7" eb="8">
      <t>ダイ</t>
    </rPh>
    <rPh sb="15" eb="16">
      <t>ゴウ</t>
    </rPh>
    <rPh sb="20" eb="21">
      <t>ネン</t>
    </rPh>
    <rPh sb="25" eb="26">
      <t>ガツ</t>
    </rPh>
    <phoneticPr fontId="7"/>
  </si>
  <si>
    <t>労働裁判／判例の理論と実務</t>
  </si>
  <si>
    <t>日本労働協会雑誌№１２４～１２９１９６９年７～１２月</t>
    <rPh sb="0" eb="2">
      <t>ニホン</t>
    </rPh>
    <rPh sb="2" eb="4">
      <t>ロウドウ</t>
    </rPh>
    <rPh sb="4" eb="6">
      <t>キョウカイ</t>
    </rPh>
    <rPh sb="6" eb="8">
      <t>ザッシ</t>
    </rPh>
    <rPh sb="20" eb="21">
      <t>ネン</t>
    </rPh>
    <rPh sb="25" eb="26">
      <t>ガツ</t>
    </rPh>
    <phoneticPr fontId="7"/>
  </si>
  <si>
    <t>北海道農民運動関係資料昭和４年①：無産政党支持に対する件</t>
  </si>
  <si>
    <t>北海道全逓懲戒処分審査請求事件１９７３年①：人事院公平審査事案</t>
  </si>
  <si>
    <t>北海道農民運動関係資料昭和４年①：長沼南支部報</t>
  </si>
  <si>
    <t>退職金・年金事情９７年版：全国主要企業の実態調査資料（労政時報別冊）</t>
    <rPh sb="0" eb="3">
      <t>タイショクキン</t>
    </rPh>
    <rPh sb="4" eb="6">
      <t>ネンキン</t>
    </rPh>
    <rPh sb="6" eb="8">
      <t>ジジョウ</t>
    </rPh>
    <rPh sb="10" eb="12">
      <t>ネンバン</t>
    </rPh>
    <rPh sb="13" eb="15">
      <t>ゼンコク</t>
    </rPh>
    <rPh sb="15" eb="17">
      <t>シュヨウ</t>
    </rPh>
    <rPh sb="17" eb="19">
      <t>キギョウ</t>
    </rPh>
    <rPh sb="20" eb="24">
      <t>ジッタイチョウサ</t>
    </rPh>
    <rPh sb="24" eb="26">
      <t>シリョウ</t>
    </rPh>
    <rPh sb="27" eb="29">
      <t>ロウセイ</t>
    </rPh>
    <rPh sb="29" eb="31">
      <t>ジホウ</t>
    </rPh>
    <rPh sb="31" eb="33">
      <t>ベッサツ</t>
    </rPh>
    <phoneticPr fontId="7"/>
  </si>
  <si>
    <t>全農北聯長沼支部／同</t>
  </si>
  <si>
    <t>北海道農民運動関係資料昭和４年②：第二回執行委員会議事録</t>
  </si>
  <si>
    <t>北海道農民運動関係資料昭和４年②：全農北聯第二回大会招集状</t>
  </si>
  <si>
    <t>ニイ・イチ企画編／札幌板金工業協同組合</t>
    <rPh sb="5" eb="7">
      <t>キカク</t>
    </rPh>
    <rPh sb="7" eb="8">
      <t>ヘン</t>
    </rPh>
    <rPh sb="9" eb="11">
      <t>サッポロ</t>
    </rPh>
    <rPh sb="11" eb="13">
      <t>バンキン</t>
    </rPh>
    <rPh sb="13" eb="15">
      <t>コウギョウ</t>
    </rPh>
    <rPh sb="15" eb="17">
      <t>キョウドウ</t>
    </rPh>
    <rPh sb="17" eb="19">
      <t>クミアイ</t>
    </rPh>
    <phoneticPr fontId="7"/>
  </si>
  <si>
    <t>北海道農民運動関係資料昭和４年②：全農北聯第二回大会議案</t>
  </si>
  <si>
    <t>北海道農民運動関係資料昭和４年②：第一回執行委員会議事録</t>
  </si>
  <si>
    <t>北海道農民運動関係資料昭和４年②：借家人同盟野付牛支部創立大会</t>
  </si>
  <si>
    <t>借家人同盟野付牛支部／同</t>
  </si>
  <si>
    <t>北海道農民運動関係資料昭和４年②：荒岡山縣木田加藤は落選したなぜに落選したか</t>
  </si>
  <si>
    <t>北海道農民運動関係資料昭和４年②：大会の前哨戦、幹部会、班総会、支部総会を開け</t>
  </si>
  <si>
    <t>日本労働運動史新版</t>
    <rPh sb="0" eb="6">
      <t>ニホンロウドウウンドウ</t>
    </rPh>
    <rPh sb="6" eb="7">
      <t>シ</t>
    </rPh>
    <rPh sb="7" eb="9">
      <t>シンパン</t>
    </rPh>
    <phoneticPr fontId="7"/>
  </si>
  <si>
    <t>北海道農民運動関係資料昭和４年②：北見地方の戦闘的幹部諸君に激す</t>
  </si>
  <si>
    <t>ＪＵＣ定年延長推進計画（案）１９７９年１１月</t>
    <rPh sb="3" eb="5">
      <t>テイネン</t>
    </rPh>
    <rPh sb="5" eb="7">
      <t>エンチョウ</t>
    </rPh>
    <rPh sb="7" eb="9">
      <t>スイシン</t>
    </rPh>
    <rPh sb="9" eb="11">
      <t>ケイカク</t>
    </rPh>
    <rPh sb="12" eb="13">
      <t>アン</t>
    </rPh>
    <rPh sb="18" eb="19">
      <t>ネン</t>
    </rPh>
    <rPh sb="21" eb="22">
      <t>ガツ</t>
    </rPh>
    <phoneticPr fontId="8"/>
  </si>
  <si>
    <t>全農北聯調査部／同</t>
  </si>
  <si>
    <t>北海道農民運動関係資料昭和４年②：指令第一号激発する争議をアク迄勝たせろ</t>
  </si>
  <si>
    <t>北海道農民運動関係資料昭和４年②：指令第ニ号組合費納入で財務部の確立へ</t>
  </si>
  <si>
    <t>北海道農民運動関係資料昭和４年②：新聞切抜（全農北聯第２回大会関係）</t>
  </si>
  <si>
    <t>北海道農民運動関係資料昭和４年②：旭川市所在三ヶ村有地等級査定表</t>
  </si>
  <si>
    <t>北海道農民運動関係資料昭和４年②：旭川市所在村有地契約更新に依る賃貸料更正調査方針調書</t>
  </si>
  <si>
    <t>北海道農民運動関係資料昭和９年①：東北・北海道小作官会議に干する提案</t>
  </si>
  <si>
    <t>北海道農民運動関係資料昭和４年②：大凶作はテンコウカイフクでケシとんだか？</t>
  </si>
  <si>
    <t>第１７回人材開発国際大会報告書</t>
    <rPh sb="0" eb="1">
      <t>ダイ</t>
    </rPh>
    <rPh sb="3" eb="4">
      <t>カイ</t>
    </rPh>
    <rPh sb="4" eb="6">
      <t>ジンザイ</t>
    </rPh>
    <rPh sb="6" eb="8">
      <t>カイハツ</t>
    </rPh>
    <rPh sb="8" eb="10">
      <t>コクサイ</t>
    </rPh>
    <rPh sb="10" eb="12">
      <t>タイカイ</t>
    </rPh>
    <rPh sb="12" eb="15">
      <t>ホウコクショ</t>
    </rPh>
    <phoneticPr fontId="7"/>
  </si>
  <si>
    <t>北海道農民運動関係資料昭和４年②：盆歌小作人の歌</t>
  </si>
  <si>
    <t>北海道農民運動関係資料昭和５年①：達示組合費納入に就いて</t>
  </si>
  <si>
    <t>水野肇／中央公論社</t>
    <rPh sb="0" eb="2">
      <t>ミズノ</t>
    </rPh>
    <rPh sb="2" eb="3">
      <t>ハジメ</t>
    </rPh>
    <rPh sb="4" eb="9">
      <t>チュウオウコウロンシャ</t>
    </rPh>
    <phoneticPr fontId="8"/>
  </si>
  <si>
    <t>北海道農民運動関係資料昭和５年①：指令第三号反動的〈小作法案〉反対に就いて</t>
  </si>
  <si>
    <t>北海道農民運動関係資料昭和５年①：指令第四号総選挙を通じて支部の拡大強化へ進め</t>
  </si>
  <si>
    <t>北海道立札幌婦人就業援助センター業務概要平成８年度</t>
    <rPh sb="0" eb="3">
      <t>ホッカイドウ</t>
    </rPh>
    <rPh sb="3" eb="4">
      <t>リツ</t>
    </rPh>
    <rPh sb="4" eb="6">
      <t>サッポロ</t>
    </rPh>
    <rPh sb="6" eb="8">
      <t>フジン</t>
    </rPh>
    <rPh sb="8" eb="10">
      <t>シュウギョウ</t>
    </rPh>
    <rPh sb="10" eb="12">
      <t>エンジョ</t>
    </rPh>
    <rPh sb="16" eb="18">
      <t>ギョウム</t>
    </rPh>
    <rPh sb="18" eb="20">
      <t>ガイヨウ</t>
    </rPh>
    <rPh sb="20" eb="22">
      <t>ヘイセイ</t>
    </rPh>
    <rPh sb="23" eb="25">
      <t>ネンド</t>
    </rPh>
    <phoneticPr fontId="7"/>
  </si>
  <si>
    <t>北海道農民運動関係資料昭和５年①：雨竜の戦闘的兄弟諸君へ</t>
  </si>
  <si>
    <t>北海道農民運動関係資料昭和５年①：全国労働者農民同志諸君へ</t>
  </si>
  <si>
    <t>北海道農民運動関係資料昭和５年①：雨竜争議ニュース（一号）</t>
  </si>
  <si>
    <t>北海道農民運動関係資料昭和５年①：今ダゾ！コソだ！地獄分譲をタタキノメすのは</t>
  </si>
  <si>
    <t>北海道農民運動関係資料昭和５年①：少年団歌</t>
  </si>
  <si>
    <t>北海道農民運動関係資料昭和５年①：雨竜争議ニュース（九号）</t>
  </si>
  <si>
    <t>蜂須賀争議団全農北聯東京移動事務所／同</t>
  </si>
  <si>
    <t>北海道農民運動関係資料昭和５年①：闘争ニュース</t>
  </si>
  <si>
    <t>北海道農民運動関係資料昭和５年①：争議日報</t>
  </si>
  <si>
    <t>日鋼室蘭争議関係資料臨時大会議事録（第３２～３４回）・定期大会議事録（第３７回）昭和２９・３０年</t>
    <rPh sb="0" eb="4">
      <t>ニッコウムロラン</t>
    </rPh>
    <rPh sb="4" eb="6">
      <t>ソウギ</t>
    </rPh>
    <rPh sb="6" eb="10">
      <t>カンケイシリョウ</t>
    </rPh>
    <rPh sb="10" eb="12">
      <t>リンジ</t>
    </rPh>
    <rPh sb="12" eb="14">
      <t>タイカイ</t>
    </rPh>
    <rPh sb="14" eb="17">
      <t>ギジロク</t>
    </rPh>
    <rPh sb="18" eb="19">
      <t>ダイ</t>
    </rPh>
    <rPh sb="24" eb="25">
      <t>カイ</t>
    </rPh>
    <rPh sb="27" eb="31">
      <t>テイキタイカイ</t>
    </rPh>
    <rPh sb="31" eb="34">
      <t>ギジロク</t>
    </rPh>
    <rPh sb="35" eb="36">
      <t>ダイ</t>
    </rPh>
    <rPh sb="38" eb="39">
      <t>カイ</t>
    </rPh>
    <rPh sb="40" eb="42">
      <t>ショウワ</t>
    </rPh>
    <rPh sb="47" eb="48">
      <t>ネン</t>
    </rPh>
    <phoneticPr fontId="8"/>
  </si>
  <si>
    <t>全農北聯雨竜支部蜂須賀争議団本部／同</t>
  </si>
  <si>
    <t>北海道農民運動関係資料昭和５年①：全農北見闘争ニュース</t>
  </si>
  <si>
    <t>全農北聯北見地区委員会／同</t>
  </si>
  <si>
    <t>プロジェクト研究シリーズサマリー№１地域雇用創出の新潮流統計分析と実態調査から見えてくる地域の実態</t>
    <rPh sb="6" eb="8">
      <t>ケンキュウ</t>
    </rPh>
    <rPh sb="18" eb="20">
      <t>チイキ</t>
    </rPh>
    <rPh sb="20" eb="22">
      <t>コヨウ</t>
    </rPh>
    <rPh sb="22" eb="24">
      <t>ソウシュツ</t>
    </rPh>
    <rPh sb="25" eb="26">
      <t>シン</t>
    </rPh>
    <rPh sb="26" eb="28">
      <t>チョウリュウ</t>
    </rPh>
    <rPh sb="28" eb="30">
      <t>トウケイ</t>
    </rPh>
    <rPh sb="30" eb="32">
      <t>ブンセキ</t>
    </rPh>
    <rPh sb="33" eb="35">
      <t>ジッタイ</t>
    </rPh>
    <rPh sb="35" eb="37">
      <t>チョウサ</t>
    </rPh>
    <rPh sb="39" eb="40">
      <t>ミ</t>
    </rPh>
    <rPh sb="44" eb="46">
      <t>チイキ</t>
    </rPh>
    <rPh sb="47" eb="49">
      <t>ジッタイ</t>
    </rPh>
    <phoneticPr fontId="8"/>
  </si>
  <si>
    <t>北海道農民運動関係資料昭和５年①：指令町村会議員選挙を大衆的に戦へ</t>
  </si>
  <si>
    <t>北海道農民運動関係資料昭和５年①：指令六月一日の全国一勢敢行の土地取上立入禁止反対大衆闘争デーを戦え</t>
  </si>
  <si>
    <t>北海道農民運動関係資料昭和５年①：指令八号害虫駆除費地主負担への闘争をまき起せ</t>
  </si>
  <si>
    <t>北海道農民運動関係資料昭和５年①：デマ記事を粉砕しろ</t>
  </si>
  <si>
    <t>北海道農民運動関係資料昭和９年①：解決の時期が近づいた他（ビラ）</t>
  </si>
  <si>
    <t>北海道農民運動関係資料昭和５年①：指令第十号夏期講習会開催に就いて</t>
  </si>
  <si>
    <t>全農北聯伊達支部準備会／同</t>
  </si>
  <si>
    <t>栗山町社会科サークル編／栗山町社会科教育委員会</t>
  </si>
  <si>
    <t>北海道農民運動関係資料昭和５年①：達示第四号凶作闘争委員会委員の決定に就いて</t>
  </si>
  <si>
    <t>北海道農民運動関係資料昭和５年①：達示全農総本部費の納入に関して</t>
  </si>
  <si>
    <t>北海道農民運動関係資料昭和５年①：指令第三号聯合会の全道的遊説における青年部の活動に就いて</t>
  </si>
  <si>
    <t>全農北聯執行委員長／同</t>
    <rPh sb="4" eb="6">
      <t>シッコウ</t>
    </rPh>
    <rPh sb="6" eb="9">
      <t>イインチョウ</t>
    </rPh>
    <phoneticPr fontId="8"/>
  </si>
  <si>
    <t>北海道農民運動関係資料昭和５年①：北見地方各支部地区委員会招集状</t>
  </si>
  <si>
    <t>北海道農民運動関係資料昭和５年②：指令第１３号財政部確立の為の聯合会費納入に就いて</t>
  </si>
  <si>
    <t>北海道農民運動関係資料昭和５年②：全農北聯の拡大強化を目指して労農党解消のために戦へ</t>
  </si>
  <si>
    <t>北海道農民運動関係資料昭和５年②：感謝状</t>
  </si>
  <si>
    <t>社会主義№１２０：特集緊張緩和と平和運動の新たな課題（１９７６年８月号）</t>
    <rPh sb="0" eb="2">
      <t>シャカイ</t>
    </rPh>
    <rPh sb="2" eb="4">
      <t>シュギ</t>
    </rPh>
    <rPh sb="9" eb="11">
      <t>トクシュウ</t>
    </rPh>
    <rPh sb="11" eb="13">
      <t>キンチョウ</t>
    </rPh>
    <rPh sb="13" eb="15">
      <t>カンワ</t>
    </rPh>
    <rPh sb="16" eb="20">
      <t>ヘイワウンドウ</t>
    </rPh>
    <rPh sb="21" eb="22">
      <t>アラ</t>
    </rPh>
    <rPh sb="24" eb="26">
      <t>カダイ</t>
    </rPh>
    <rPh sb="27" eb="32">
      <t>１９７６ネン</t>
    </rPh>
    <rPh sb="33" eb="35">
      <t>ガツゴウ</t>
    </rPh>
    <phoneticPr fontId="7"/>
  </si>
  <si>
    <t>北海朝日争議団本部他ニ団体</t>
  </si>
  <si>
    <t>D1-32</t>
  </si>
  <si>
    <t>日鋼室蘭争議関係資料守衛日誌</t>
    <rPh sb="0" eb="4">
      <t>ニッコウムロラン</t>
    </rPh>
    <rPh sb="4" eb="6">
      <t>ソウギ</t>
    </rPh>
    <rPh sb="6" eb="10">
      <t>カンケイシリョウ</t>
    </rPh>
    <rPh sb="10" eb="12">
      <t>シュエイ</t>
    </rPh>
    <rPh sb="12" eb="14">
      <t>ニッシ</t>
    </rPh>
    <phoneticPr fontId="8"/>
  </si>
  <si>
    <t>北海道農民運動関係資料昭和５年②：第二回執行委員会招集状</t>
  </si>
  <si>
    <t>土地と自由社／同</t>
  </si>
  <si>
    <t>北海道農民運動関係資料昭和５年②：北聯第三回大会は近づいたゾ</t>
  </si>
  <si>
    <t>全農北聯青年部／同</t>
  </si>
  <si>
    <t>北海道農民運動関係資料昭和５年②：労農党・社民党共同大演説会（ビラ）於：角田六三四館</t>
  </si>
  <si>
    <t>全総訓北海道地協函館支部／同</t>
    <rPh sb="0" eb="1">
      <t>ゼン</t>
    </rPh>
    <rPh sb="1" eb="2">
      <t>ソウ</t>
    </rPh>
    <rPh sb="2" eb="3">
      <t>クン</t>
    </rPh>
    <rPh sb="3" eb="6">
      <t>ホッカイドウ</t>
    </rPh>
    <rPh sb="6" eb="7">
      <t>チ</t>
    </rPh>
    <rPh sb="7" eb="8">
      <t>キョウ</t>
    </rPh>
    <rPh sb="8" eb="10">
      <t>ハコダテ</t>
    </rPh>
    <rPh sb="10" eb="12">
      <t>シブ</t>
    </rPh>
    <rPh sb="13" eb="14">
      <t>ドウ</t>
    </rPh>
    <phoneticPr fontId="8"/>
  </si>
  <si>
    <t>五十九議会反対社民労農共同闘争委員会／同</t>
  </si>
  <si>
    <t>北海道農民運動関係資料昭和５年②：植村局長糾弾五十九議会解散要求大演説会</t>
  </si>
  <si>
    <t>北海道農民運動関係資料昭和５年新聞③：全農全農北聯ニュース№１８</t>
    <rPh sb="19" eb="21">
      <t>ゼンノウ</t>
    </rPh>
    <phoneticPr fontId="8"/>
  </si>
  <si>
    <t>全農北聯臨時事務所／同</t>
  </si>
  <si>
    <t>北海道農民運動関係資料昭和５年新聞③：全農北見地方闘争ニュース</t>
  </si>
  <si>
    <t>全農青年部北聯本部／同</t>
  </si>
  <si>
    <t>北海道農民運動関係資料昭和５年新聞③：闘争の旗青年部ニュース№２</t>
  </si>
  <si>
    <t>北海道農民運動関係資料昭和５年新聞③：全農北聯秋期闘争ニュース</t>
  </si>
  <si>
    <t>季刊勞働法第七十四号冬季号</t>
  </si>
  <si>
    <t>北海道農民運動関係資料昭和５年新聞③：北レンニュース</t>
  </si>
  <si>
    <t>大原社会問題研究所雑誌４９１号１９９９年１０月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</si>
  <si>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全逓労働運動史第３巻：２・１闘争年末闘争からゼネスト宣言まで</t>
  </si>
  <si>
    <t>全国労農大衆党北海道聯合会書記局／同</t>
  </si>
  <si>
    <t>賃金センサス平成１９年版第１巻：平成１８年賃金構造基本統計調査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</si>
  <si>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北海道農民運動関係資料昭和６年①：全農北聯そらちニュース</t>
  </si>
  <si>
    <t>三菱重工労働組合定期大会資料第１９～２２回１９７７～８０年</t>
    <rPh sb="0" eb="2">
      <t>ミツビシ</t>
    </rPh>
    <rPh sb="2" eb="4">
      <t>ジュウコウ</t>
    </rPh>
    <rPh sb="4" eb="6">
      <t>ロウドウ</t>
    </rPh>
    <rPh sb="6" eb="8">
      <t>クミアイ</t>
    </rPh>
    <rPh sb="8" eb="10">
      <t>テイキ</t>
    </rPh>
    <rPh sb="10" eb="12">
      <t>タイカイ</t>
    </rPh>
    <rPh sb="12" eb="14">
      <t>シリョウ</t>
    </rPh>
    <rPh sb="14" eb="15">
      <t>ダイ</t>
    </rPh>
    <rPh sb="20" eb="21">
      <t>カイ</t>
    </rPh>
    <rPh sb="28" eb="29">
      <t>ネン</t>
    </rPh>
    <phoneticPr fontId="7"/>
  </si>
  <si>
    <t>無産三党全国協議会札幌，函館支部／同</t>
  </si>
  <si>
    <t>北海道農民運動関係資料昭和６年①：全農北聯ニュース号外</t>
  </si>
  <si>
    <t>北海道農民運動関係資料昭和６年①：党支部北海道聯号会確立大会支部代表者会議提唱</t>
  </si>
  <si>
    <t>赤松良子著／日本労働協会</t>
    <rPh sb="0" eb="2">
      <t>アカマツ</t>
    </rPh>
    <rPh sb="2" eb="4">
      <t>リョウコ</t>
    </rPh>
    <rPh sb="4" eb="5">
      <t>チョ</t>
    </rPh>
    <rPh sb="6" eb="8">
      <t>ニホン</t>
    </rPh>
    <rPh sb="8" eb="10">
      <t>ロウドウ</t>
    </rPh>
    <rPh sb="10" eb="12">
      <t>キョウカイ</t>
    </rPh>
    <phoneticPr fontId="7"/>
  </si>
  <si>
    <t>小樽市労農党小樽支部／同</t>
  </si>
  <si>
    <t>北海道農民運動関係資料昭和６年①：党支部北海道聯合会確立大会提唱</t>
  </si>
  <si>
    <t>北海道農民運動関係資料昭和６年①：失業反対、白鳥新聞店糾弾大演説会（ビラ）</t>
  </si>
  <si>
    <t>月刊社会党№３０５：特集管理される教育現場（１９８１年１２月号）</t>
    <rPh sb="0" eb="2">
      <t>ゲッカン</t>
    </rPh>
    <rPh sb="2" eb="5">
      <t>シャカイトウ</t>
    </rPh>
    <rPh sb="10" eb="12">
      <t>トクシュウ</t>
    </rPh>
    <rPh sb="12" eb="14">
      <t>カンリ</t>
    </rPh>
    <rPh sb="17" eb="19">
      <t>キョウイク</t>
    </rPh>
    <rPh sb="19" eb="21">
      <t>ゲンバ</t>
    </rPh>
    <rPh sb="26" eb="27">
      <t>ネン</t>
    </rPh>
    <rPh sb="29" eb="31">
      <t>ガツゴウ</t>
    </rPh>
    <phoneticPr fontId="7"/>
  </si>
  <si>
    <t>北海道農民運動関係資料昭和６年①：北聯第二回大会順序（労農党）</t>
  </si>
  <si>
    <t>北海道農民運動関係資料昭和６年①：指令メーデー示威運動挙行の件</t>
  </si>
  <si>
    <t>労農党野付牛支部，全農北見地区委員会／同</t>
  </si>
  <si>
    <t>北海道農民運動関係資料昭和６年①：野付牛消費組合昭和六年七月成績表</t>
  </si>
  <si>
    <t>北海道農民運動関係資料昭和６年①：全農北見地方闘争ニュース№１０</t>
  </si>
  <si>
    <t>北海道農民運動関係資料昭和６年①：凶作に対する声明書</t>
  </si>
  <si>
    <t>全農北聯執行委員会／同</t>
  </si>
  <si>
    <t>北海道農民運動関係資料昭和６年①：全農青年部鷹栖支部創立大会議案</t>
  </si>
  <si>
    <t>全国労農大衆党北海道聯合会／同</t>
  </si>
  <si>
    <t>北海道農民運動関係資料昭和６年①：全農北聯ニュース№５</t>
  </si>
  <si>
    <t>労働問題研究委員会報告：構造改革の推進によって危機の打開を－高コスト体質の是正と雇用の維持・創出を－平成１４年版平成１４年１月１１日</t>
    <rPh sb="0" eb="4">
      <t>ロウドウモンダイ</t>
    </rPh>
    <rPh sb="4" eb="6">
      <t>ケンキュウ</t>
    </rPh>
    <rPh sb="6" eb="9">
      <t>イインカイ</t>
    </rPh>
    <rPh sb="9" eb="11">
      <t>ホウコク</t>
    </rPh>
    <rPh sb="12" eb="14">
      <t>コウゾウ</t>
    </rPh>
    <rPh sb="14" eb="16">
      <t>カイカク</t>
    </rPh>
    <rPh sb="17" eb="19">
      <t>スイシン</t>
    </rPh>
    <rPh sb="23" eb="25">
      <t>キキ</t>
    </rPh>
    <rPh sb="26" eb="28">
      <t>ダカイ</t>
    </rPh>
    <rPh sb="30" eb="31">
      <t>コウ</t>
    </rPh>
    <rPh sb="34" eb="36">
      <t>タイシツ</t>
    </rPh>
    <rPh sb="37" eb="39">
      <t>ゼセイ</t>
    </rPh>
    <rPh sb="40" eb="42">
      <t>コヨウ</t>
    </rPh>
    <rPh sb="43" eb="45">
      <t>イジ</t>
    </rPh>
    <rPh sb="46" eb="48">
      <t>ソウシュツ</t>
    </rPh>
    <rPh sb="50" eb="52">
      <t>ヘイセイ</t>
    </rPh>
    <rPh sb="54" eb="56">
      <t>ネンバン</t>
    </rPh>
    <rPh sb="56" eb="58">
      <t>ヘイセイ</t>
    </rPh>
    <rPh sb="60" eb="61">
      <t>ネン</t>
    </rPh>
    <rPh sb="62" eb="63">
      <t>ガツ</t>
    </rPh>
    <rPh sb="65" eb="66">
      <t>ニチ</t>
    </rPh>
    <phoneticPr fontId="7"/>
  </si>
  <si>
    <t>総評調査月報第１２２号昭和５１年１０月号：ヨーロッパにおける歴史的妥協</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30" eb="33">
      <t>レキシテキ</t>
    </rPh>
    <rPh sb="33" eb="35">
      <t>ダキョウ</t>
    </rPh>
    <phoneticPr fontId="8"/>
  </si>
  <si>
    <t>全国大衆党札幌支部／同</t>
  </si>
  <si>
    <t>特定不況業種離職者法の解説</t>
    <rPh sb="0" eb="2">
      <t>トクテイ</t>
    </rPh>
    <rPh sb="2" eb="4">
      <t>フキョウ</t>
    </rPh>
    <rPh sb="4" eb="6">
      <t>ギョウシュ</t>
    </rPh>
    <rPh sb="6" eb="9">
      <t>リショクシャ</t>
    </rPh>
    <rPh sb="9" eb="10">
      <t>ホウ</t>
    </rPh>
    <rPh sb="11" eb="13">
      <t>カイセツ</t>
    </rPh>
    <phoneticPr fontId="7"/>
  </si>
  <si>
    <t>全国労農大衆党北海道聯合会組織準備委員会／同</t>
  </si>
  <si>
    <t>北海道農民運動関係資料昭和６年②：全国労農大衆党北聯創立大会議事録</t>
  </si>
  <si>
    <t>全国労農大衆党北聯本部書記局／同</t>
  </si>
  <si>
    <t>全農空知出張所／同</t>
  </si>
  <si>
    <t>産労総合研究所編／経営書院</t>
    <rPh sb="0" eb="1">
      <t>サン</t>
    </rPh>
    <rPh sb="1" eb="2">
      <t>ロウ</t>
    </rPh>
    <rPh sb="2" eb="4">
      <t>ソウゴウ</t>
    </rPh>
    <rPh sb="4" eb="7">
      <t>ケンキュウジョ</t>
    </rPh>
    <rPh sb="7" eb="8">
      <t>ヘン</t>
    </rPh>
    <rPh sb="9" eb="11">
      <t>ケイエイ</t>
    </rPh>
    <rPh sb="11" eb="13">
      <t>ショイン</t>
    </rPh>
    <phoneticPr fontId="8"/>
  </si>
  <si>
    <t>北海道農民運動関係資料昭和６年②：全農大演説会（ビラ）</t>
  </si>
  <si>
    <t>春闘白書１９７７年</t>
    <rPh sb="8" eb="9">
      <t>ネン</t>
    </rPh>
    <phoneticPr fontId="8"/>
  </si>
  <si>
    <t>北海道農民運動関係資料昭和６年②：全農鷹栖ニュース</t>
  </si>
  <si>
    <t>小原昇著／学陽書房</t>
    <rPh sb="0" eb="2">
      <t>オハラ</t>
    </rPh>
    <rPh sb="2" eb="3">
      <t>ノボル</t>
    </rPh>
    <rPh sb="3" eb="4">
      <t>チョ</t>
    </rPh>
    <rPh sb="5" eb="6">
      <t>ガク</t>
    </rPh>
    <rPh sb="6" eb="7">
      <t>ヨウ</t>
    </rPh>
    <rPh sb="7" eb="9">
      <t>ショボウ</t>
    </rPh>
    <phoneticPr fontId="7"/>
  </si>
  <si>
    <t>北海道農民運動関係資料昭和６年②：達示支部調査に就いて</t>
  </si>
  <si>
    <t>北海道農民運動関係資料昭和６年②：全雨竜地方の小作人諸君</t>
  </si>
  <si>
    <t>道主婦協二十年のあゆみ</t>
  </si>
  <si>
    <t>全国労農大衆党北聯本部／同</t>
  </si>
  <si>
    <t>北海道農民運動関係資料昭和６年②：指令凶作対策緊急委員会開催について</t>
  </si>
  <si>
    <t>北海道農民運動関係資料昭和６年②：雨竜争議公判の結審の日だ！（ビラ）</t>
  </si>
  <si>
    <t>農地法関係法令集改正昭和４６年版</t>
  </si>
  <si>
    <t>宮本農場小作組合／同</t>
  </si>
  <si>
    <t>北海道農民運動関係資料昭和６年②：指令第十四号総本部費納入に干する緊急指令</t>
  </si>
  <si>
    <t>月刊社会党№３６５：特集これでいいのか大国日本（１９８６年７月号）</t>
    <rPh sb="0" eb="2">
      <t>ゲッカン</t>
    </rPh>
    <rPh sb="2" eb="5">
      <t>シャカイトウ</t>
    </rPh>
    <rPh sb="10" eb="12">
      <t>トクシュウ</t>
    </rPh>
    <rPh sb="19" eb="21">
      <t>タイコク</t>
    </rPh>
    <rPh sb="21" eb="23">
      <t>ニホン</t>
    </rPh>
    <rPh sb="28" eb="29">
      <t>ネン</t>
    </rPh>
    <rPh sb="30" eb="32">
      <t>ガツゴウ</t>
    </rPh>
    <phoneticPr fontId="7"/>
  </si>
  <si>
    <t>賃金事情№２３３９～２３４４１９９９年４～６月</t>
    <rPh sb="0" eb="2">
      <t>チンギン</t>
    </rPh>
    <rPh sb="2" eb="4">
      <t>ジジョウ</t>
    </rPh>
    <rPh sb="18" eb="19">
      <t>ネン</t>
    </rPh>
    <rPh sb="22" eb="23">
      <t>ガツ</t>
    </rPh>
    <phoneticPr fontId="7"/>
  </si>
  <si>
    <t>北海道農民運動関係資料昭和６年②：全農北聯ニュース№１０</t>
  </si>
  <si>
    <t>北海道農民運動関係資料昭和６年②：特別指令第三号近畿地方組織活動委員会の設置について</t>
  </si>
  <si>
    <t>現代思想Ⅱ：人間の問題</t>
  </si>
  <si>
    <t>北海道農民運動関係資料昭和６年③：感謝状</t>
  </si>
  <si>
    <t>全労働省労働組合</t>
    <rPh sb="0" eb="3">
      <t>ゼンロウドウ</t>
    </rPh>
    <rPh sb="3" eb="4">
      <t>ショウ</t>
    </rPh>
    <rPh sb="4" eb="6">
      <t>ロウドウ</t>
    </rPh>
    <rPh sb="6" eb="8">
      <t>クミアイ</t>
    </rPh>
    <phoneticPr fontId="7"/>
  </si>
  <si>
    <t>北海道農民運動関係資料昭和６年③：通達第７号凶作闘争に関して</t>
  </si>
  <si>
    <t>北海道農民運動関係資料昭和６年③：達示全農北聯第四回大会代議員決定</t>
  </si>
  <si>
    <t>北海道農民運動関係資料昭和６年③：達示全農北聯第四回大会費用割当</t>
  </si>
  <si>
    <t>北海道農民運動関係資料昭和６年③：全農北聯大会準備闘争ニュース</t>
  </si>
  <si>
    <t>選挙制度研究会編著／江南書院</t>
    <rPh sb="0" eb="2">
      <t>センキョ</t>
    </rPh>
    <rPh sb="2" eb="4">
      <t>セイド</t>
    </rPh>
    <rPh sb="4" eb="6">
      <t>ケンキュウ</t>
    </rPh>
    <rPh sb="6" eb="7">
      <t>カイ</t>
    </rPh>
    <rPh sb="7" eb="9">
      <t>ヘンチョ</t>
    </rPh>
    <rPh sb="10" eb="12">
      <t>コウナン</t>
    </rPh>
    <rPh sb="12" eb="14">
      <t>ショイン</t>
    </rPh>
    <phoneticPr fontId="7"/>
  </si>
  <si>
    <t>北海道農民運動関係資料昭和６年③：全国労農大衆党北聯ニュース４号</t>
  </si>
  <si>
    <t>濱田健一編／市民政策フォーラム</t>
    <rPh sb="0" eb="2">
      <t>ハマダ</t>
    </rPh>
    <rPh sb="2" eb="4">
      <t>ケンイチ</t>
    </rPh>
    <rPh sb="4" eb="5">
      <t>ヘン</t>
    </rPh>
    <rPh sb="6" eb="8">
      <t>シミン</t>
    </rPh>
    <rPh sb="8" eb="10">
      <t>セイサク</t>
    </rPh>
    <phoneticPr fontId="7"/>
  </si>
  <si>
    <t>全国労農大衆党札幌支部書記局／同</t>
  </si>
  <si>
    <t>蜂須賀町村井下共同争議団，全農雨竜支部／同</t>
  </si>
  <si>
    <t>北海道農民運動関係資料昭和６年③：闘争の一九三二年を迎ふ</t>
  </si>
  <si>
    <t>北海道農民運動関係資料昭和６年④：オホツク海の氷風を衝いて</t>
  </si>
  <si>
    <t>北海道農民運動関係資料昭和６年④：長沼貧農闘争ニュース</t>
  </si>
  <si>
    <t>北海道農民運動関係資料昭和６年④：「ソヴエートの友の會」創立趣意書</t>
  </si>
  <si>
    <t>全道庁規約・規程集１９９１年版</t>
    <rPh sb="0" eb="1">
      <t>ゼン</t>
    </rPh>
    <rPh sb="1" eb="3">
      <t>ドウチョウ</t>
    </rPh>
    <rPh sb="3" eb="5">
      <t>キヤク</t>
    </rPh>
    <rPh sb="6" eb="8">
      <t>キテイ</t>
    </rPh>
    <rPh sb="8" eb="9">
      <t>シュウ</t>
    </rPh>
    <rPh sb="13" eb="14">
      <t>ネン</t>
    </rPh>
    <rPh sb="14" eb="15">
      <t>バン</t>
    </rPh>
    <phoneticPr fontId="8"/>
  </si>
  <si>
    <t>「ソヴエートの友の會」発起人一同／同</t>
  </si>
  <si>
    <t>北海道農民運動関係資料昭和６年④：全農北聯ニュース一号</t>
  </si>
  <si>
    <t>全農全国会議全国常任委員会／同</t>
  </si>
  <si>
    <t>北海道農民運動関係資料昭和６年④：事務所確立三百円基金募集帖</t>
  </si>
  <si>
    <t>日本労農救援会準備会／同</t>
  </si>
  <si>
    <t>北海道農民運動関係資料昭和６年④：此の恐ろしい暴利かたを見て下さい</t>
  </si>
  <si>
    <t>労働基準第５５巻第１～１２号（通巻第６４３～６５４号）２００３年１～１２月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</si>
  <si>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北海道農民運動関係資料昭和１１年②：小作調停ノ申立旭川地方裁判所宛</t>
  </si>
  <si>
    <t>旭川消費組合準備会／同</t>
  </si>
  <si>
    <t>覚え書きノート（手書き）１９３３年</t>
  </si>
  <si>
    <t>労働経済の分析昭和４７年</t>
    <rPh sb="0" eb="4">
      <t>ロウドウケイザイ</t>
    </rPh>
    <rPh sb="5" eb="7">
      <t>ブンセキ</t>
    </rPh>
    <rPh sb="7" eb="9">
      <t>ショウワ</t>
    </rPh>
    <rPh sb="11" eb="12">
      <t>ネン</t>
    </rPh>
    <phoneticPr fontId="7"/>
  </si>
  <si>
    <t>北海道農民運動関係資料昭和６年④：通告</t>
  </si>
  <si>
    <t>雨花台の石</t>
  </si>
  <si>
    <t>北海道農民運動関係資料昭和６年④：機関誌「問題」基金募集</t>
  </si>
  <si>
    <t>北海道農民運動関係資料昭和６年④：小作人の子はプロレタリアの展覧会に絵を出そう</t>
  </si>
  <si>
    <t>日本プロレタリア美術家同盟東京支部／同</t>
  </si>
  <si>
    <t>北海道農民運動関係資料昭和６年④：全市労働者諸君に激す</t>
  </si>
  <si>
    <t>北海道農民運動関係資料昭和６年④：日本労農救援会創立大会後の組織形態</t>
  </si>
  <si>
    <t>日本労農救援会／同</t>
  </si>
  <si>
    <t>岩井章，篠藤光行著／国際労働運動研究協会</t>
  </si>
  <si>
    <t>北海道農民運動関係資料昭和６年④：全国労農大衆党支部創立大会大会プログラム</t>
  </si>
  <si>
    <t>北海道農民運動関係資料昭和７年①：凶作キキン闘争ニュース</t>
  </si>
  <si>
    <t>北海道農民運動関係資料昭和７年①：指令第三号入営カンパから三エルデーへ青年へ青年部大衆化のために斗え</t>
  </si>
  <si>
    <t>北海道農民運動関係資料昭和１１年①：道会議員選挙に就て</t>
  </si>
  <si>
    <t>北海道農民運動関係資料昭和７年①：第四回全道大会及第一回執行委員会決定事項</t>
  </si>
  <si>
    <t>全農北聯常任委員会／同</t>
  </si>
  <si>
    <t>北海道農民運動関係資料昭和７年①：北海道蜂須賀牧場の同志を救へ</t>
  </si>
  <si>
    <t>月刊総評第４０号１９６０年９月号：三池闘争・収拾とこんごの闘い</t>
    <rPh sb="0" eb="2">
      <t>ゲッカン</t>
    </rPh>
    <rPh sb="2" eb="4">
      <t>ソウヒョウ</t>
    </rPh>
    <rPh sb="4" eb="5">
      <t>ダイ</t>
    </rPh>
    <rPh sb="7" eb="8">
      <t>ゴウ</t>
    </rPh>
    <rPh sb="12" eb="13">
      <t>ネン</t>
    </rPh>
    <rPh sb="14" eb="16">
      <t>ガツゴウ</t>
    </rPh>
    <rPh sb="17" eb="18">
      <t>ミ</t>
    </rPh>
    <rPh sb="18" eb="19">
      <t>イケ</t>
    </rPh>
    <rPh sb="19" eb="21">
      <t>トウソウ</t>
    </rPh>
    <rPh sb="22" eb="24">
      <t>シュウシュウ</t>
    </rPh>
    <rPh sb="29" eb="30">
      <t>タタカ</t>
    </rPh>
    <phoneticPr fontId="8"/>
  </si>
  <si>
    <t>北海道農民運動関係資料昭和７年①：指令第十六号栃木事変･蜂須賀農場立禁斗争･和田村争議の応援斗争に干して</t>
  </si>
  <si>
    <t>全国労農大衆党北海道･東北飢饉救援委員／同</t>
  </si>
  <si>
    <t>北海道農民運動関係資料昭和７年①：指令第十八号総選挙を通じて大会準備斗争を精力的に戦へ</t>
  </si>
  <si>
    <t>小平忠著／日本民主政治協会</t>
  </si>
  <si>
    <t>北海道農民運動関係資料昭和７年①：通告</t>
  </si>
  <si>
    <t>雨竜三農場共同争議団本部／同</t>
  </si>
  <si>
    <t>日中国交回復を求めて：民社党訪中使節団報告</t>
  </si>
  <si>
    <t>北海道農民運動関係資料昭和７年①：全農全会北聯ニュース№１８</t>
  </si>
  <si>
    <t>船員労働委員会情報第５５２～５６３号２００３年１～１２月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</si>
  <si>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北海道農民運動関係資料昭和７年①：北聯ニュース№３</t>
  </si>
  <si>
    <t>北海道自治研究第４６２～４６７号２００７年７～１２月</t>
    <rPh sb="0" eb="3">
      <t>ホッカイドウ</t>
    </rPh>
    <rPh sb="3" eb="5">
      <t>ジチ</t>
    </rPh>
    <rPh sb="5" eb="7">
      <t>ケンキュウ</t>
    </rPh>
    <rPh sb="7" eb="8">
      <t>ダイ</t>
    </rPh>
    <rPh sb="15" eb="16">
      <t>ゴウ</t>
    </rPh>
    <rPh sb="20" eb="21">
      <t>ネン</t>
    </rPh>
    <rPh sb="25" eb="26">
      <t>ガツ</t>
    </rPh>
    <phoneticPr fontId="8"/>
  </si>
  <si>
    <t>日本労農救援会準備会組織部／同</t>
  </si>
  <si>
    <t>月刊職業研究第２７巻第１３号１９７３年１２月号：職安行政この一年</t>
    <rPh sb="0" eb="2">
      <t>ゲッカン</t>
    </rPh>
    <rPh sb="2" eb="4">
      <t>ショクギョウ</t>
    </rPh>
    <rPh sb="4" eb="6">
      <t>ケンキュウ</t>
    </rPh>
    <rPh sb="6" eb="7">
      <t>ダイ</t>
    </rPh>
    <rPh sb="9" eb="10">
      <t>カン</t>
    </rPh>
    <rPh sb="10" eb="11">
      <t>ダイ</t>
    </rPh>
    <rPh sb="13" eb="14">
      <t>ゴウ</t>
    </rPh>
    <rPh sb="18" eb="19">
      <t>ネン</t>
    </rPh>
    <rPh sb="21" eb="23">
      <t>ガツゴウ</t>
    </rPh>
    <rPh sb="24" eb="26">
      <t>ショクアン</t>
    </rPh>
    <rPh sb="26" eb="28">
      <t>ギョウセイ</t>
    </rPh>
    <rPh sb="30" eb="32">
      <t>イチネン</t>
    </rPh>
    <phoneticPr fontId="8"/>
  </si>
  <si>
    <t>北海道農民運動関係資料昭和７年①：指令第二号財政活動について</t>
  </si>
  <si>
    <t>ケース別会社がもらえる雇用助成金３１選：支給対象事業主・手続きがひと目でわかる（ビジネスガイド１９９３年７月臨時増刊号）</t>
    <rPh sb="3" eb="4">
      <t>ベツ</t>
    </rPh>
    <rPh sb="4" eb="6">
      <t>カイシャ</t>
    </rPh>
    <rPh sb="11" eb="13">
      <t>コヨウ</t>
    </rPh>
    <rPh sb="13" eb="16">
      <t>ジョセイキン</t>
    </rPh>
    <rPh sb="18" eb="19">
      <t>セン</t>
    </rPh>
    <rPh sb="20" eb="22">
      <t>シキュウ</t>
    </rPh>
    <rPh sb="22" eb="24">
      <t>タイショウ</t>
    </rPh>
    <rPh sb="24" eb="26">
      <t>ジギョウ</t>
    </rPh>
    <rPh sb="26" eb="27">
      <t>シュ</t>
    </rPh>
    <rPh sb="28" eb="30">
      <t>テツヅ</t>
    </rPh>
    <rPh sb="34" eb="35">
      <t>メ</t>
    </rPh>
    <rPh sb="51" eb="52">
      <t>ネン</t>
    </rPh>
    <rPh sb="53" eb="54">
      <t>ガツ</t>
    </rPh>
    <rPh sb="54" eb="59">
      <t>リンジゾウカンゴウ</t>
    </rPh>
    <phoneticPr fontId="7"/>
  </si>
  <si>
    <t>北海道農民運動関係資料昭和７年①：プロＢＣニュース１０号</t>
  </si>
  <si>
    <t>全札幌労働者組合／同</t>
  </si>
  <si>
    <t>北海道農民運動関係資料昭和７年①：全農北聯ニュース十勝版№１</t>
  </si>
  <si>
    <t>全農北聯十勝出張所書記局／同</t>
  </si>
  <si>
    <t>北海道農民運動関係資料昭和７年②：大会議事及事務連絡に就いて出席者の必注意事項</t>
  </si>
  <si>
    <t>毎月勤労統計調査総合報告書昭和３６～３８年</t>
    <rPh sb="0" eb="2">
      <t>マイツキ</t>
    </rPh>
    <rPh sb="2" eb="4">
      <t>キンロウ</t>
    </rPh>
    <rPh sb="4" eb="6">
      <t>トウケイ</t>
    </rPh>
    <rPh sb="6" eb="8">
      <t>チョウサ</t>
    </rPh>
    <rPh sb="8" eb="10">
      <t>ソウゴウ</t>
    </rPh>
    <rPh sb="10" eb="13">
      <t>ホウコクショ</t>
    </rPh>
    <rPh sb="13" eb="15">
      <t>ショウワ</t>
    </rPh>
    <rPh sb="20" eb="21">
      <t>ネン</t>
    </rPh>
    <phoneticPr fontId="7"/>
  </si>
  <si>
    <t>全農第五回全国大会準備委員会／同</t>
  </si>
  <si>
    <t>社会主義№３２：特集日本社会党論１（１９７０年１月号）</t>
    <rPh sb="0" eb="2">
      <t>シャカイ</t>
    </rPh>
    <rPh sb="2" eb="4">
      <t>シュギ</t>
    </rPh>
    <rPh sb="8" eb="10">
      <t>トクシュウ</t>
    </rPh>
    <rPh sb="10" eb="12">
      <t>ニホン</t>
    </rPh>
    <rPh sb="12" eb="15">
      <t>シャカイトウ</t>
    </rPh>
    <rPh sb="15" eb="16">
      <t>ロン</t>
    </rPh>
    <rPh sb="22" eb="23">
      <t>ネン</t>
    </rPh>
    <rPh sb="24" eb="26">
      <t>ガツゴウ</t>
    </rPh>
    <phoneticPr fontId="7"/>
  </si>
  <si>
    <t>労使関係総合調査：団体交渉と労働争議に関する実態調査報告平成９年（１９９７）</t>
    <rPh sb="0" eb="4">
      <t>ロウシカンケイ</t>
    </rPh>
    <rPh sb="4" eb="6">
      <t>ソウゴウ</t>
    </rPh>
    <rPh sb="6" eb="8">
      <t>チョウサ</t>
    </rPh>
    <rPh sb="9" eb="11">
      <t>ダンタイ</t>
    </rPh>
    <rPh sb="11" eb="13">
      <t>コウショウ</t>
    </rPh>
    <rPh sb="14" eb="16">
      <t>ロウドウ</t>
    </rPh>
    <rPh sb="16" eb="18">
      <t>ソウギ</t>
    </rPh>
    <rPh sb="19" eb="20">
      <t>カン</t>
    </rPh>
    <rPh sb="22" eb="28">
      <t>ジッタイチョウサホウコク</t>
    </rPh>
    <rPh sb="28" eb="30">
      <t>ヘイセイ</t>
    </rPh>
    <rPh sb="31" eb="32">
      <t>ネン</t>
    </rPh>
    <phoneticPr fontId="7"/>
  </si>
  <si>
    <t>全農全国大会準備委員会／同</t>
  </si>
  <si>
    <t>北海道農民運動関係資料昭和７年②：我が全農大会破壊を策する新たなる陰謀に就ひて再び激す</t>
  </si>
  <si>
    <t>労働関係裁判例集昭和四十年版</t>
    <rPh sb="0" eb="2">
      <t>ロウドウ</t>
    </rPh>
    <rPh sb="2" eb="4">
      <t>カンケイ</t>
    </rPh>
    <rPh sb="4" eb="5">
      <t>サイ</t>
    </rPh>
    <rPh sb="5" eb="8">
      <t>ハンレイシュウ</t>
    </rPh>
    <rPh sb="8" eb="10">
      <t>ショウワ</t>
    </rPh>
    <rPh sb="10" eb="12">
      <t>４０</t>
    </rPh>
    <rPh sb="12" eb="14">
      <t>ネンバン</t>
    </rPh>
    <phoneticPr fontId="7"/>
  </si>
  <si>
    <t>北海道農民運動関係資料昭和７年②：全農北聯ニュース№５</t>
  </si>
  <si>
    <t>北海道農民運動関係資料昭和７年②：第一回中央委員会議事要録</t>
  </si>
  <si>
    <t>北海道農民運動関係資料昭和７年②：日本労農救援会拡大準備委員会開催に関して</t>
  </si>
  <si>
    <t>全農北聯十勝出張所／同</t>
  </si>
  <si>
    <t>労働運動と平和運動</t>
  </si>
  <si>
    <t>北海道農民運動関係資料昭和７年②：激第一号飢饉地北海道の同志を立禁から救へ</t>
  </si>
  <si>
    <t>北海道農民運動関係資料昭和７年②：指令メーデー闘争に関する方針</t>
  </si>
  <si>
    <t>全農北聯常任執行委員会／同</t>
  </si>
  <si>
    <t>産炭地域振興計画昭和５７年３月１９日</t>
    <rPh sb="0" eb="2">
      <t>サンタン</t>
    </rPh>
    <rPh sb="2" eb="4">
      <t>チイキ</t>
    </rPh>
    <rPh sb="4" eb="6">
      <t>シンコウ</t>
    </rPh>
    <rPh sb="6" eb="8">
      <t>ケイカク</t>
    </rPh>
    <rPh sb="8" eb="10">
      <t>ショウワ</t>
    </rPh>
    <rPh sb="12" eb="13">
      <t>ネン</t>
    </rPh>
    <rPh sb="14" eb="15">
      <t>ガツ</t>
    </rPh>
    <rPh sb="17" eb="18">
      <t>ニチ</t>
    </rPh>
    <phoneticPr fontId="8"/>
  </si>
  <si>
    <t>北海道農民運動関係資料昭和７年②：労救ニュース</t>
  </si>
  <si>
    <t>労働問題研究委員会報告：新時代の経済・社会と労使関係を求めて平成４年１月２１日</t>
    <rPh sb="0" eb="4">
      <t>ロウドウモンダイ</t>
    </rPh>
    <rPh sb="4" eb="6">
      <t>ケンキュウ</t>
    </rPh>
    <rPh sb="6" eb="9">
      <t>イインカイ</t>
    </rPh>
    <rPh sb="9" eb="11">
      <t>ホウコク</t>
    </rPh>
    <rPh sb="12" eb="15">
      <t>シンジダイ</t>
    </rPh>
    <rPh sb="16" eb="18">
      <t>ケイザイ</t>
    </rPh>
    <rPh sb="19" eb="21">
      <t>シャカイ</t>
    </rPh>
    <rPh sb="22" eb="26">
      <t>ロウシカンケイ</t>
    </rPh>
    <rPh sb="27" eb="28">
      <t>モト</t>
    </rPh>
    <rPh sb="30" eb="32">
      <t>ヘイセイ</t>
    </rPh>
    <rPh sb="33" eb="34">
      <t>ネン</t>
    </rPh>
    <rPh sb="35" eb="36">
      <t>ガツ</t>
    </rPh>
    <rPh sb="38" eb="39">
      <t>ニチ</t>
    </rPh>
    <phoneticPr fontId="7"/>
  </si>
  <si>
    <t>北海道農民運動関係資料昭和７年②：プロＢＣニュース№１１</t>
  </si>
  <si>
    <t>日本労農救援会支部準備会／同</t>
  </si>
  <si>
    <t>北海道農民運動関係資料昭和７年②：メーデー（ビラ）</t>
  </si>
  <si>
    <t>北海道農民運動関係資料昭和７年②：メーデー歌</t>
  </si>
  <si>
    <t>北海道農民運動関係資料昭和７年②：北聯ニュース２</t>
  </si>
  <si>
    <t>北海道農民運動関係資料昭和７年②：第三回執行委員会召集状</t>
  </si>
  <si>
    <t>地域生活圏と現代労働組合運動</t>
  </si>
  <si>
    <t>北海道農民運動関係資料昭和７年②：救援弁護士団ニュース№３</t>
  </si>
  <si>
    <t>JILPT調査シリーズ№７６中小企業における県外労働者の採用・活用とコア人材に関する調査－主力人材確保の円滑化に向けて－</t>
    <rPh sb="5" eb="7">
      <t>チョウサ</t>
    </rPh>
    <rPh sb="14" eb="16">
      <t>チュウショウ</t>
    </rPh>
    <rPh sb="16" eb="18">
      <t>キギョウ</t>
    </rPh>
    <rPh sb="22" eb="24">
      <t>ケンガイ</t>
    </rPh>
    <rPh sb="24" eb="27">
      <t>ロウドウシャ</t>
    </rPh>
    <rPh sb="28" eb="30">
      <t>サイヨウ</t>
    </rPh>
    <rPh sb="31" eb="33">
      <t>カツヨウ</t>
    </rPh>
    <rPh sb="36" eb="38">
      <t>ジンザイ</t>
    </rPh>
    <rPh sb="39" eb="40">
      <t>カン</t>
    </rPh>
    <rPh sb="42" eb="44">
      <t>チョウサ</t>
    </rPh>
    <rPh sb="45" eb="47">
      <t>シュリョク</t>
    </rPh>
    <rPh sb="47" eb="49">
      <t>ジンザイ</t>
    </rPh>
    <rPh sb="49" eb="51">
      <t>カクホ</t>
    </rPh>
    <rPh sb="52" eb="55">
      <t>エンカツカ</t>
    </rPh>
    <rPh sb="56" eb="57">
      <t>ム</t>
    </rPh>
    <phoneticPr fontId="8"/>
  </si>
  <si>
    <t>戰旗１９３１年９月号</t>
    <rPh sb="1" eb="2">
      <t>ハタ</t>
    </rPh>
    <rPh sb="6" eb="7">
      <t>ネン</t>
    </rPh>
    <rPh sb="8" eb="9">
      <t>ガツ</t>
    </rPh>
    <rPh sb="9" eb="10">
      <t>ゴウ</t>
    </rPh>
    <phoneticPr fontId="8"/>
  </si>
  <si>
    <t>開放運動犠牲者救援弁護士団書記局／同</t>
  </si>
  <si>
    <t>社会主義№２１９：特集女がはたらく（１９８３年１２月号）</t>
    <rPh sb="0" eb="2">
      <t>シャカイ</t>
    </rPh>
    <rPh sb="2" eb="4">
      <t>シュギ</t>
    </rPh>
    <rPh sb="9" eb="11">
      <t>トクシュウ</t>
    </rPh>
    <rPh sb="11" eb="12">
      <t>オンナ</t>
    </rPh>
    <rPh sb="22" eb="23">
      <t>ネン</t>
    </rPh>
    <rPh sb="25" eb="27">
      <t>ガツゴウ</t>
    </rPh>
    <phoneticPr fontId="7"/>
  </si>
  <si>
    <t>北海道農民運動関係資料昭和７年②：官報号外</t>
  </si>
  <si>
    <t>北海道農民運動関係資料昭和７年②：全農北聯第参回執行委員会議事録</t>
  </si>
  <si>
    <t>北海道農民運動関係資料昭和７年②：全農北聯ニュース№９</t>
  </si>
  <si>
    <t>北海道農民運動関係資料昭和７年②：全農北聯ニュース№１０</t>
  </si>
  <si>
    <t>北海道農民運動関係資料昭和７年②：緊急上川地区支部代表者会議招集状</t>
  </si>
  <si>
    <t>北海道農民運動関係資料昭和７年③：指令第九号全農当面の斗争について再び指令す</t>
  </si>
  <si>
    <t>［全農］／同</t>
    <rPh sb="5" eb="6">
      <t>ドウ</t>
    </rPh>
    <phoneticPr fontId="8"/>
  </si>
  <si>
    <t>労働運動№２６２１９８７/９月号：産業「空洞化」と下請け労働者</t>
    <rPh sb="0" eb="2">
      <t>ロウドウ</t>
    </rPh>
    <rPh sb="2" eb="4">
      <t>ウンドウ</t>
    </rPh>
    <rPh sb="14" eb="15">
      <t>ガツ</t>
    </rPh>
    <rPh sb="15" eb="16">
      <t>ゴウ</t>
    </rPh>
    <rPh sb="17" eb="19">
      <t>サンギョウ</t>
    </rPh>
    <rPh sb="20" eb="23">
      <t>クウドウカ</t>
    </rPh>
    <rPh sb="25" eb="27">
      <t>シタウ</t>
    </rPh>
    <rPh sb="28" eb="31">
      <t>ロウドウシャ</t>
    </rPh>
    <phoneticPr fontId="8"/>
  </si>
  <si>
    <t>東京地方米よこせ會／同</t>
  </si>
  <si>
    <t>全農全国会議常任全国委員会組織部／同</t>
  </si>
  <si>
    <t>公共企業体等労働委員会年報昭和４６年版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</si>
  <si>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北海道農民運動関係資料昭和７年③：八・一デーに関する資料</t>
  </si>
  <si>
    <t>牛窪浩著／日本経済新聞社</t>
    <rPh sb="0" eb="2">
      <t>ウシクボ</t>
    </rPh>
    <rPh sb="2" eb="3">
      <t>ヒロシ</t>
    </rPh>
    <rPh sb="3" eb="4">
      <t>チョ</t>
    </rPh>
    <rPh sb="5" eb="7">
      <t>ニホン</t>
    </rPh>
    <rPh sb="7" eb="9">
      <t>ケイザイ</t>
    </rPh>
    <rPh sb="9" eb="12">
      <t>シンブンシャ</t>
    </rPh>
    <phoneticPr fontId="8"/>
  </si>
  <si>
    <t>日本労働組合総評議会本部書記局／同</t>
  </si>
  <si>
    <t>北海道農民運動関係資料昭和７年③：指令第四号当面の闘争方針について</t>
  </si>
  <si>
    <t>北海道農民運動関係資料昭和７年③：第三回常任委員会報告</t>
  </si>
  <si>
    <t>ＪＩＬ資料シリーズ№５４１９９５年３月：外国人研修生送り出しシステムー中国編ー</t>
    <rPh sb="3" eb="5">
      <t>シリョウ</t>
    </rPh>
    <rPh sb="16" eb="17">
      <t>ネン</t>
    </rPh>
    <rPh sb="18" eb="19">
      <t>ガツ</t>
    </rPh>
    <rPh sb="20" eb="22">
      <t>ガイコク</t>
    </rPh>
    <rPh sb="22" eb="23">
      <t>ジン</t>
    </rPh>
    <rPh sb="23" eb="26">
      <t>ケンシュウセイ</t>
    </rPh>
    <rPh sb="26" eb="27">
      <t>オク</t>
    </rPh>
    <rPh sb="28" eb="29">
      <t>ダ</t>
    </rPh>
    <rPh sb="35" eb="37">
      <t>チュウゴク</t>
    </rPh>
    <rPh sb="37" eb="38">
      <t>ヘン</t>
    </rPh>
    <phoneticPr fontId="7"/>
  </si>
  <si>
    <t>北海道農民運動関係資料昭和７年③：全農青年部全国代表者会議召集状</t>
  </si>
  <si>
    <t>北海道農民運動関係資料昭和７年③：指令第五号夏期講習會に参加せよ</t>
  </si>
  <si>
    <t>北海道農民運動関係資料昭和７年③：全農北聯パンフ２農民委員会運動を起せ</t>
  </si>
  <si>
    <t>北海道農民運動関係資料昭和７年③：第二回中央委員會招集状</t>
  </si>
  <si>
    <t>全農中央委員會／同</t>
  </si>
  <si>
    <t>ＤＩＯ連合総研レポート№８７～９８１９９６年１～１２月</t>
    <rPh sb="3" eb="5">
      <t>レンゴウ</t>
    </rPh>
    <rPh sb="5" eb="7">
      <t>ソウケン</t>
    </rPh>
    <rPh sb="21" eb="22">
      <t>ネン</t>
    </rPh>
    <rPh sb="26" eb="27">
      <t>ガツ</t>
    </rPh>
    <phoneticPr fontId="7"/>
  </si>
  <si>
    <t>北海道農民運動関係資料昭和７年③：社會大衆党に対する我が全農青年部の態度に関する決議</t>
  </si>
  <si>
    <t>全農青年部全国代表者会議／同</t>
  </si>
  <si>
    <t>日本人の職業生涯と能力開発を考える：懇談会の記録</t>
    <rPh sb="0" eb="3">
      <t>ニホンジン</t>
    </rPh>
    <rPh sb="4" eb="6">
      <t>ショクギョウ</t>
    </rPh>
    <rPh sb="6" eb="8">
      <t>ショウガイ</t>
    </rPh>
    <rPh sb="9" eb="11">
      <t>ノウリョク</t>
    </rPh>
    <rPh sb="11" eb="13">
      <t>カイハツ</t>
    </rPh>
    <rPh sb="14" eb="15">
      <t>カンガ</t>
    </rPh>
    <rPh sb="18" eb="21">
      <t>コンダンカイ</t>
    </rPh>
    <rPh sb="22" eb="24">
      <t>キロク</t>
    </rPh>
    <phoneticPr fontId="7"/>
  </si>
  <si>
    <t>北海道農民運動関係資料昭和７年③：指令第一〇号秋季斗争方針</t>
  </si>
  <si>
    <t>全農中央常任委員會／同</t>
  </si>
  <si>
    <t>北海道農民運動関係資料昭和７年③：第四回執行委員会再招集状</t>
  </si>
  <si>
    <t>北海道農民運動関係資料昭和７年③：全農全国會議本部財政確立に関して全国の同志に勧告す</t>
  </si>
  <si>
    <t>北海道農民運動関係資料昭和７年③：組織部情勢報告</t>
  </si>
  <si>
    <t>北海道農民運動関係資料昭和７年③：争議部情勢報告</t>
  </si>
  <si>
    <t>北海道農民運動関係資料昭和７年③：全農十勝地区を襲った暴圧に抗し斗争の激化・組織の強化を似って暴圧反対斗争を勇敢に斗え</t>
    <rPh sb="44" eb="45">
      <t>ニ</t>
    </rPh>
    <phoneticPr fontId="8"/>
  </si>
  <si>
    <t>全農北聯本部，鷹栖支部／同</t>
  </si>
  <si>
    <t>北海道農民運動関係資料昭和７年③：荒岡委員長の脱退に就いて</t>
  </si>
  <si>
    <t>月刊労働組合第１１４～１１７号１９７６年９～１２月</t>
    <rPh sb="0" eb="2">
      <t>ゲッカン</t>
    </rPh>
    <rPh sb="2" eb="6">
      <t>ロウドウクミアイ</t>
    </rPh>
    <rPh sb="6" eb="7">
      <t>ダイ</t>
    </rPh>
    <rPh sb="14" eb="15">
      <t>ゴウ</t>
    </rPh>
    <rPh sb="19" eb="20">
      <t>ネン</t>
    </rPh>
    <rPh sb="24" eb="25">
      <t>ガツ</t>
    </rPh>
    <phoneticPr fontId="8"/>
  </si>
  <si>
    <t>北海道農民運動関係資料昭和７年③：書記長細迫兼光氏救援のために全国の労救会員労働者農民市民諸に激す</t>
  </si>
  <si>
    <t>雇用関係給付金の解説：制度の内容と受給手続きのすべて</t>
    <rPh sb="0" eb="2">
      <t>コヨウ</t>
    </rPh>
    <rPh sb="2" eb="4">
      <t>カンケイ</t>
    </rPh>
    <rPh sb="4" eb="7">
      <t>キュウフキン</t>
    </rPh>
    <rPh sb="8" eb="10">
      <t>カイセツ</t>
    </rPh>
    <rPh sb="11" eb="13">
      <t>セイド</t>
    </rPh>
    <rPh sb="14" eb="16">
      <t>ナイヨウ</t>
    </rPh>
    <rPh sb="17" eb="19">
      <t>ジュキュウ</t>
    </rPh>
    <rPh sb="19" eb="21">
      <t>テツヅ</t>
    </rPh>
    <phoneticPr fontId="7"/>
  </si>
  <si>
    <t>北海道農民運動関係資料昭和８年：全農北聯ニュース№１７</t>
  </si>
  <si>
    <t>北海道農民運動関係資料昭和８年：北満救援委員会に参加を求むるの趣意書</t>
  </si>
  <si>
    <t>北海道農民運動関係資料昭和８年：資料児童部確立の為の参考資料</t>
  </si>
  <si>
    <t>日本労農救援会本部児童救援部／同</t>
  </si>
  <si>
    <t>北海道農民運動関係資料昭和８年：労救ニュース第九号</t>
  </si>
  <si>
    <t>北海道農民運動関係資料昭和８年：支部代会議開催に当って準備委員会を招集す</t>
  </si>
  <si>
    <t>北海道農民運動関係資料昭和８年：部落毎に集って皆で相談しよう（ビラ）</t>
  </si>
  <si>
    <t>北海道農民運動関係資料昭和８年：夏期講習會のプラン成る</t>
  </si>
  <si>
    <t>日鋼室蘭争議関係資料青年部資料昭和３０年</t>
    <rPh sb="0" eb="4">
      <t>ニッコウムロラン</t>
    </rPh>
    <rPh sb="4" eb="6">
      <t>ソウギ</t>
    </rPh>
    <rPh sb="6" eb="10">
      <t>カンケイシリョウ</t>
    </rPh>
    <rPh sb="10" eb="13">
      <t>セイネンブ</t>
    </rPh>
    <rPh sb="13" eb="15">
      <t>シリョウ</t>
    </rPh>
    <rPh sb="15" eb="17">
      <t>ショウワ</t>
    </rPh>
    <rPh sb="19" eb="20">
      <t>ネン</t>
    </rPh>
    <phoneticPr fontId="8"/>
  </si>
  <si>
    <t>北海道農民運動関係資料昭和８年：ニュース</t>
  </si>
  <si>
    <t>北海道農民運動関係資料昭和８年：「父の石碑はこの土地にたてよ」の故宮崎君の切なる意思を受けついで強欲悪地主を葬れ</t>
  </si>
  <si>
    <t>北海道農民運動関係資料昭和８年：全農北聯ニュース第２５号</t>
  </si>
  <si>
    <t>北海道農民運動関係資料昭和８年：とられたら越年はできない！政府米代金のばしモラほう</t>
  </si>
  <si>
    <t>道内労働情勢昭和４６年</t>
    <rPh sb="0" eb="2">
      <t>ドウナイ</t>
    </rPh>
    <rPh sb="2" eb="4">
      <t>ロウドウ</t>
    </rPh>
    <rPh sb="4" eb="6">
      <t>ジョウセイ</t>
    </rPh>
    <rPh sb="6" eb="8">
      <t>ショウワ</t>
    </rPh>
    <rPh sb="10" eb="11">
      <t>ネン</t>
    </rPh>
    <phoneticPr fontId="7"/>
  </si>
  <si>
    <t>全農北聯青年代表者懇談会開催準備会／同</t>
  </si>
  <si>
    <t>井口泰著／筑摩書房</t>
    <rPh sb="0" eb="2">
      <t>イグチ</t>
    </rPh>
    <rPh sb="2" eb="3">
      <t>ヤスシ</t>
    </rPh>
    <rPh sb="3" eb="4">
      <t>チョ</t>
    </rPh>
    <rPh sb="5" eb="7">
      <t>チクマ</t>
    </rPh>
    <rPh sb="7" eb="9">
      <t>ショボウ</t>
    </rPh>
    <phoneticPr fontId="7"/>
  </si>
  <si>
    <t>北海道農民運動関係資料昭和８年：ストライキ救援</t>
  </si>
  <si>
    <t>労農救援会／同</t>
  </si>
  <si>
    <t>厚生労働省雇用均等・児童家庭局編／２１世紀職業財団</t>
    <rPh sb="0" eb="2">
      <t>コウセイ</t>
    </rPh>
    <rPh sb="2" eb="5">
      <t>ロウドウショウ</t>
    </rPh>
    <rPh sb="5" eb="7">
      <t>コヨウ</t>
    </rPh>
    <rPh sb="7" eb="9">
      <t>キントウ</t>
    </rPh>
    <rPh sb="10" eb="12">
      <t>ジドウ</t>
    </rPh>
    <rPh sb="12" eb="14">
      <t>カテイ</t>
    </rPh>
    <rPh sb="14" eb="15">
      <t>キョク</t>
    </rPh>
    <rPh sb="15" eb="16">
      <t>ヘン</t>
    </rPh>
    <rPh sb="19" eb="21">
      <t>セイキ</t>
    </rPh>
    <rPh sb="21" eb="23">
      <t>ショクギョウ</t>
    </rPh>
    <rPh sb="23" eb="25">
      <t>ザイダン</t>
    </rPh>
    <phoneticPr fontId="7"/>
  </si>
  <si>
    <t>北海道農民運動関係資料昭和１６年：軍事援護施設系統</t>
  </si>
  <si>
    <t>北海道農民運動関係資料昭和８年：全国の戦斗的組合員諸君！</t>
  </si>
  <si>
    <t>北海道農民運動関係資料昭和９年①：支部評判記</t>
  </si>
  <si>
    <t>亀山旭［ほか］著／岩波書店</t>
  </si>
  <si>
    <t>北海道農民運動関係資料昭和９年①：全農北聯ニュース№２７</t>
  </si>
  <si>
    <t>全農北聯本部会議／同</t>
  </si>
  <si>
    <t>鵜飼信成ほか著作／東京書籍</t>
    <rPh sb="0" eb="2">
      <t>ウカ</t>
    </rPh>
    <rPh sb="2" eb="3">
      <t>ノブ</t>
    </rPh>
    <rPh sb="3" eb="4">
      <t>ナ</t>
    </rPh>
    <rPh sb="6" eb="8">
      <t>チョサク</t>
    </rPh>
    <rPh sb="9" eb="11">
      <t>トウキョウ</t>
    </rPh>
    <rPh sb="11" eb="13">
      <t>ショセキ</t>
    </rPh>
    <phoneticPr fontId="8"/>
  </si>
  <si>
    <t>北海道農民運動関係資料昭和９年①：支部代表者会議開催準備会議事録</t>
  </si>
  <si>
    <t>北海道農民運動関係資料昭和９年①：達示支部代開催準備委員の活動に就て</t>
  </si>
  <si>
    <t>北海道農民運動関係資料昭和９年①：案内状</t>
  </si>
  <si>
    <t>北海道農民運動関係資料昭和９年①：達示支部代表者会議開催の準備に就て</t>
  </si>
  <si>
    <t>北海道農民運動関係資料昭和９年①：農民戦線統一の為に総本部復帰を声明す</t>
  </si>
  <si>
    <t>労働法全書昭和４１年版</t>
    <rPh sb="0" eb="3">
      <t>ロウドウホウ</t>
    </rPh>
    <rPh sb="3" eb="5">
      <t>ゼンショ</t>
    </rPh>
    <rPh sb="5" eb="7">
      <t>ショウワ</t>
    </rPh>
    <rPh sb="9" eb="11">
      <t>ネンバン</t>
    </rPh>
    <phoneticPr fontId="7"/>
  </si>
  <si>
    <t>図でみる中小企業白書昭和５０年版：安定成長経済への適応と発展</t>
    <rPh sb="0" eb="1">
      <t>ズ</t>
    </rPh>
    <rPh sb="4" eb="8">
      <t>チュウショウキギョウ</t>
    </rPh>
    <rPh sb="8" eb="10">
      <t>ハクショ</t>
    </rPh>
    <rPh sb="10" eb="12">
      <t>ショウワ</t>
    </rPh>
    <rPh sb="14" eb="16">
      <t>ネンバン</t>
    </rPh>
    <rPh sb="17" eb="19">
      <t>アンテイ</t>
    </rPh>
    <rPh sb="19" eb="21">
      <t>セイチョウ</t>
    </rPh>
    <rPh sb="21" eb="23">
      <t>ケイザイ</t>
    </rPh>
    <rPh sb="25" eb="27">
      <t>テキオウ</t>
    </rPh>
    <rPh sb="28" eb="30">
      <t>ハッテン</t>
    </rPh>
    <phoneticPr fontId="7"/>
  </si>
  <si>
    <t>北海道農民運動関係資料昭和９年①：嘆願書</t>
  </si>
  <si>
    <t>埋立地まよひご会／同</t>
  </si>
  <si>
    <t>北海道農民運動関係資料昭和９年①：水害凶作義損金の備荒貯蓄反対の決議</t>
  </si>
  <si>
    <t>全農東北，北海道地方協議会所属聯合會／同</t>
  </si>
  <si>
    <t>木下源吾／同</t>
  </si>
  <si>
    <t>北海道農民運動関係資料昭和９年①：国家・資本家全額負債の自動車災害保険測定要求</t>
  </si>
  <si>
    <t>／日本製鋼所室蘭製作所労働組合</t>
    <rPh sb="1" eb="3">
      <t>ニホン</t>
    </rPh>
    <rPh sb="3" eb="5">
      <t>セイコウ</t>
    </rPh>
    <rPh sb="5" eb="6">
      <t>ジョ</t>
    </rPh>
    <rPh sb="6" eb="8">
      <t>ムロラン</t>
    </rPh>
    <rPh sb="8" eb="11">
      <t>セイサクショ</t>
    </rPh>
    <rPh sb="11" eb="13">
      <t>ロウドウ</t>
    </rPh>
    <rPh sb="13" eb="15">
      <t>クミアイ</t>
    </rPh>
    <phoneticPr fontId="8"/>
  </si>
  <si>
    <t>東京自動車労働組合／同</t>
  </si>
  <si>
    <t>北海道農民運動関係資料昭和９年②：全農北聯の解体と新農民団体組織の緊急提案</t>
  </si>
  <si>
    <t>賃金と社会保障№７９１１９８０年４月上旬号：【特集】緊迫する国会の制度改正問題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キンパク</t>
    </rPh>
    <rPh sb="30" eb="32">
      <t>コッカイ</t>
    </rPh>
    <rPh sb="33" eb="35">
      <t>セイド</t>
    </rPh>
    <rPh sb="35" eb="37">
      <t>カイセイ</t>
    </rPh>
    <rPh sb="37" eb="39">
      <t>モンダイ</t>
    </rPh>
    <phoneticPr fontId="8"/>
  </si>
  <si>
    <t>北海道農民運動関係資料昭和９年②：社會大衆党党則</t>
  </si>
  <si>
    <t>北海道農民運動関係資料昭和１０年：全農長沼支部総会御中メッセージ（手書）</t>
  </si>
  <si>
    <t>北川剣三他／同</t>
  </si>
  <si>
    <t>賃金と社会保障№７２１１９７７年５月上旬号：【特集】くらしと福祉の危機の実態と課題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30" eb="32">
      <t>フクシ</t>
    </rPh>
    <rPh sb="33" eb="35">
      <t>キキ</t>
    </rPh>
    <rPh sb="36" eb="38">
      <t>ジッタイ</t>
    </rPh>
    <rPh sb="39" eb="41">
      <t>カダイ</t>
    </rPh>
    <phoneticPr fontId="8"/>
  </si>
  <si>
    <t>常紋トンネル―北辺に斃れたタコ労働者の碑―</t>
    <rPh sb="0" eb="1">
      <t>ツネ</t>
    </rPh>
    <rPh sb="1" eb="2">
      <t>モン</t>
    </rPh>
    <rPh sb="7" eb="8">
      <t>キタ</t>
    </rPh>
    <rPh sb="8" eb="9">
      <t>ヘン</t>
    </rPh>
    <rPh sb="10" eb="11">
      <t>タオ</t>
    </rPh>
    <rPh sb="15" eb="18">
      <t>ロウドウシャ</t>
    </rPh>
    <rPh sb="19" eb="20">
      <t>ヒ</t>
    </rPh>
    <phoneticPr fontId="8"/>
  </si>
  <si>
    <t>北海道農民運動関係資料昭和１０年：新団体提案を中心とする懇談会記録</t>
  </si>
  <si>
    <t>北海道農民運動関係資料昭和１０年：月刊「労働雑誌」創刊に際して</t>
  </si>
  <si>
    <t>春闘１９８４年</t>
  </si>
  <si>
    <t>北海道農民運動関係資料昭和１０年：旭川支部御中党本部費の請求</t>
  </si>
  <si>
    <t>生き活き中小企業：労働施策のしおり昭和６２年度版</t>
    <rPh sb="0" eb="1">
      <t>イ</t>
    </rPh>
    <rPh sb="2" eb="3">
      <t>イ</t>
    </rPh>
    <rPh sb="4" eb="6">
      <t>チュウショウ</t>
    </rPh>
    <rPh sb="6" eb="8">
      <t>キギョウ</t>
    </rPh>
    <rPh sb="9" eb="11">
      <t>ロウドウ</t>
    </rPh>
    <rPh sb="11" eb="13">
      <t>セサク</t>
    </rPh>
    <rPh sb="17" eb="19">
      <t>ショウワ</t>
    </rPh>
    <rPh sb="21" eb="24">
      <t>ネンドバン</t>
    </rPh>
    <phoneticPr fontId="7"/>
  </si>
  <si>
    <t>社會大衆党本部会計／同</t>
  </si>
  <si>
    <t>北海道農民運動関係資料昭和１０年：温かい救援の古着類が東京の労働者から来た</t>
  </si>
  <si>
    <t>新農民団体結成準備会書記局／同</t>
  </si>
  <si>
    <t>多様化時代の人事労務部門の役割（昭和６１年版労使関係白書）</t>
    <rPh sb="0" eb="3">
      <t>タヨウカ</t>
    </rPh>
    <rPh sb="3" eb="5">
      <t>ジダイ</t>
    </rPh>
    <rPh sb="6" eb="8">
      <t>ジンジ</t>
    </rPh>
    <rPh sb="8" eb="10">
      <t>ロウム</t>
    </rPh>
    <rPh sb="10" eb="12">
      <t>ブモン</t>
    </rPh>
    <rPh sb="13" eb="15">
      <t>ヤクワリ</t>
    </rPh>
    <rPh sb="16" eb="18">
      <t>ショウワ</t>
    </rPh>
    <rPh sb="20" eb="22">
      <t>ネンバン</t>
    </rPh>
    <rPh sb="22" eb="26">
      <t>ロウシカンケイ</t>
    </rPh>
    <rPh sb="26" eb="28">
      <t>ハクショ</t>
    </rPh>
    <phoneticPr fontId="7"/>
  </si>
  <si>
    <t>北海道農民運動関係資料昭和１０年：事務所ニュース</t>
  </si>
  <si>
    <t>北海道農民運動関係資料昭和１０年：新聞発行計画の具体化に就て</t>
  </si>
  <si>
    <t>北海道農民運動関係資料昭和１０年：松岡二十世北海道第二区立候補中止に干する声明書</t>
  </si>
  <si>
    <t>北海道農民運動関係資料昭和１０年：新団体報告第２号５月１日メーデーに新団体組織の座談会を持たう</t>
  </si>
  <si>
    <t>北海道農民運動関係資料昭和１０年：全農北聯所属各支部御中</t>
  </si>
  <si>
    <t>北海道農民運動関係資料昭和１０年：全農北聯再建委員会準備会議事録</t>
  </si>
  <si>
    <t>全農北聯再建委員会準備会／同</t>
  </si>
  <si>
    <t>外国人労働者受入れの現状と社会的費用</t>
    <rPh sb="0" eb="3">
      <t>ガイコクジン</t>
    </rPh>
    <rPh sb="3" eb="6">
      <t>ロウドウシャ</t>
    </rPh>
    <rPh sb="6" eb="8">
      <t>ウケイ</t>
    </rPh>
    <rPh sb="10" eb="12">
      <t>ゲンジョウ</t>
    </rPh>
    <rPh sb="13" eb="16">
      <t>シャカイテキ</t>
    </rPh>
    <rPh sb="16" eb="18">
      <t>ヒヨウ</t>
    </rPh>
    <phoneticPr fontId="7"/>
  </si>
  <si>
    <t>北海道農民運動関係資料昭和１０年：上川地方農民代表者懇談会案内状</t>
  </si>
  <si>
    <t>全農北聯書記長他／同</t>
  </si>
  <si>
    <t>北海道農民運動関係資料昭和１０年：任命状</t>
  </si>
  <si>
    <t>北海道女性史研究第９号</t>
    <rPh sb="0" eb="3">
      <t>ホッカイドウ</t>
    </rPh>
    <rPh sb="3" eb="5">
      <t>ジョセイ</t>
    </rPh>
    <rPh sb="5" eb="6">
      <t>シ</t>
    </rPh>
    <rPh sb="6" eb="8">
      <t>ケンキュウ</t>
    </rPh>
    <rPh sb="8" eb="9">
      <t>ダイ</t>
    </rPh>
    <rPh sb="10" eb="11">
      <t>ゴウ</t>
    </rPh>
    <phoneticPr fontId="8"/>
  </si>
  <si>
    <t>ＪＲ連合（新聞）第１９８～２１８号２００２年</t>
    <rPh sb="2" eb="4">
      <t>レンゴウ</t>
    </rPh>
    <rPh sb="5" eb="7">
      <t>シンブン</t>
    </rPh>
    <rPh sb="8" eb="9">
      <t>ダイ</t>
    </rPh>
    <rPh sb="16" eb="17">
      <t>ゴウ</t>
    </rPh>
    <rPh sb="21" eb="22">
      <t>ネン</t>
    </rPh>
    <phoneticPr fontId="7"/>
  </si>
  <si>
    <t>全農北聯支部代会議／同</t>
  </si>
  <si>
    <t>北海道農民運動関係資料昭和１０年：全農北聯ニュース№１（支部代報告）</t>
  </si>
  <si>
    <t>北海道農民運動関係資料昭和１０年：選挙のための協議会への案内</t>
  </si>
  <si>
    <t>北海道農民運動関係資料昭和１０年：全農北聯再建ニュース第１号</t>
  </si>
  <si>
    <t>高田保馬著／甲文社</t>
    <rPh sb="0" eb="2">
      <t>タカダ</t>
    </rPh>
    <rPh sb="2" eb="3">
      <t>ホ</t>
    </rPh>
    <rPh sb="3" eb="4">
      <t>マ</t>
    </rPh>
    <rPh sb="4" eb="5">
      <t>チョ</t>
    </rPh>
    <rPh sb="6" eb="7">
      <t>コウ</t>
    </rPh>
    <rPh sb="7" eb="8">
      <t>ブン</t>
    </rPh>
    <rPh sb="8" eb="9">
      <t>シャ</t>
    </rPh>
    <phoneticPr fontId="8"/>
  </si>
  <si>
    <t>北海道農民運動関係資料昭和１０年：長沼村耕北農場小作人更正會申合</t>
  </si>
  <si>
    <t>労働政策研究報告書サマリーNo.２９アジア諸国における職業訓練政策ー若年層を中心にー</t>
    <rPh sb="0" eb="2">
      <t>ロウドウ</t>
    </rPh>
    <rPh sb="2" eb="4">
      <t>セイサク</t>
    </rPh>
    <rPh sb="4" eb="6">
      <t>ケンキュウ</t>
    </rPh>
    <rPh sb="6" eb="9">
      <t>ホウコクショ</t>
    </rPh>
    <rPh sb="21" eb="23">
      <t>ショコク</t>
    </rPh>
    <rPh sb="27" eb="29">
      <t>ショクギョウ</t>
    </rPh>
    <rPh sb="29" eb="31">
      <t>クンレン</t>
    </rPh>
    <rPh sb="31" eb="33">
      <t>セイサク</t>
    </rPh>
    <rPh sb="34" eb="36">
      <t>ジャクネン</t>
    </rPh>
    <rPh sb="36" eb="37">
      <t>ソウ</t>
    </rPh>
    <rPh sb="38" eb="40">
      <t>チュウシン</t>
    </rPh>
    <phoneticPr fontId="8"/>
  </si>
  <si>
    <t>北海道農民運動関係資料昭和１１年①：全農北聯ニュース</t>
  </si>
  <si>
    <t>北海道農民運動関係資料昭和１１年①：推薦之辞</t>
  </si>
  <si>
    <t>現代第２４巻第１號：敵必滅の闘志</t>
  </si>
  <si>
    <t>全農北聯五十嵐久弥／同</t>
  </si>
  <si>
    <t>労働組合実務便覧改訂版</t>
    <rPh sb="0" eb="2">
      <t>ロウドウ</t>
    </rPh>
    <rPh sb="2" eb="4">
      <t>クミアイ</t>
    </rPh>
    <rPh sb="4" eb="6">
      <t>ジツム</t>
    </rPh>
    <rPh sb="6" eb="8">
      <t>ビンラン</t>
    </rPh>
    <rPh sb="8" eb="11">
      <t>カイテイバン</t>
    </rPh>
    <phoneticPr fontId="8"/>
  </si>
  <si>
    <t>清成忠男著／日本労働協会</t>
    <rPh sb="0" eb="2">
      <t>キヨナリ</t>
    </rPh>
    <rPh sb="2" eb="4">
      <t>タダオ</t>
    </rPh>
    <rPh sb="4" eb="5">
      <t>チョ</t>
    </rPh>
    <rPh sb="6" eb="8">
      <t>ニホン</t>
    </rPh>
    <rPh sb="8" eb="10">
      <t>ロウドウ</t>
    </rPh>
    <rPh sb="10" eb="12">
      <t>キョウカイ</t>
    </rPh>
    <phoneticPr fontId="7"/>
  </si>
  <si>
    <t>社会主義№２１１：特集憲法を生活のなかに、職場のなかに（１９８３年５月号）</t>
    <rPh sb="0" eb="2">
      <t>シャカイ</t>
    </rPh>
    <rPh sb="2" eb="4">
      <t>シュギ</t>
    </rPh>
    <rPh sb="9" eb="11">
      <t>トクシュウ</t>
    </rPh>
    <rPh sb="11" eb="13">
      <t>ケンポウ</t>
    </rPh>
    <rPh sb="14" eb="16">
      <t>セイカツ</t>
    </rPh>
    <rPh sb="21" eb="23">
      <t>ショクバ</t>
    </rPh>
    <rPh sb="32" eb="33">
      <t>ネン</t>
    </rPh>
    <rPh sb="34" eb="36">
      <t>ガツゴウ</t>
    </rPh>
    <phoneticPr fontId="7"/>
  </si>
  <si>
    <t>北海道農民運動関係資料昭和１１年①：全農北聯ニュース第６号</t>
  </si>
  <si>
    <t>全農総本部青年部／同</t>
  </si>
  <si>
    <t>［電機連合］調査時報第２６６～２６８号１９９４年２・３月</t>
    <rPh sb="1" eb="3">
      <t>デンキ</t>
    </rPh>
    <rPh sb="3" eb="5">
      <t>レンゴウ</t>
    </rPh>
    <rPh sb="6" eb="8">
      <t>チョウサ</t>
    </rPh>
    <rPh sb="8" eb="10">
      <t>ジホウ</t>
    </rPh>
    <rPh sb="10" eb="11">
      <t>ダイ</t>
    </rPh>
    <rPh sb="18" eb="19">
      <t>ゴウ</t>
    </rPh>
    <rPh sb="23" eb="24">
      <t>ネン</t>
    </rPh>
    <rPh sb="27" eb="28">
      <t>ガツ</t>
    </rPh>
    <phoneticPr fontId="7"/>
  </si>
  <si>
    <t>北海道農民運動関係資料昭和１１年①：全農北聯ニュース第一号</t>
  </si>
  <si>
    <t>北海道農民運動関係資料昭和１１年①：雨龍村労働共愛會規約及役員名</t>
  </si>
  <si>
    <t>上川地区財政委員会／同</t>
  </si>
  <si>
    <t>ＪＩＬ調査研究報告書№４５１９９３年８月：発展途上国の雇用開発－フィリピン編－</t>
    <rPh sb="3" eb="5">
      <t>チョウサ</t>
    </rPh>
    <rPh sb="5" eb="7">
      <t>ケンキュウ</t>
    </rPh>
    <rPh sb="7" eb="10">
      <t>ホウコクショ</t>
    </rPh>
    <rPh sb="17" eb="18">
      <t>ネン</t>
    </rPh>
    <rPh sb="19" eb="20">
      <t>ガツ</t>
    </rPh>
    <rPh sb="21" eb="23">
      <t>ハッテン</t>
    </rPh>
    <rPh sb="23" eb="26">
      <t>トジョウコク</t>
    </rPh>
    <rPh sb="27" eb="29">
      <t>コヨウ</t>
    </rPh>
    <rPh sb="29" eb="31">
      <t>カイハツ</t>
    </rPh>
    <rPh sb="37" eb="38">
      <t>ヘン</t>
    </rPh>
    <phoneticPr fontId="7"/>
  </si>
  <si>
    <t>北海道農民運動関係資料昭和１１年①：執行委員会の決定通知</t>
  </si>
  <si>
    <t>北海道農民運動関係資料昭和１１年①：選挙対策委員会議事録</t>
  </si>
  <si>
    <t>農民運動資料１９６８年１～３月</t>
  </si>
  <si>
    <t>北海道労働局職業安定部職業対策課／同</t>
    <rPh sb="0" eb="3">
      <t>ホッカイドウ</t>
    </rPh>
    <rPh sb="3" eb="6">
      <t>ロウドウキョク</t>
    </rPh>
    <rPh sb="6" eb="10">
      <t>ショクギョウアンテイ</t>
    </rPh>
    <rPh sb="10" eb="11">
      <t>ブ</t>
    </rPh>
    <rPh sb="11" eb="13">
      <t>ショクギョウ</t>
    </rPh>
    <rPh sb="13" eb="15">
      <t>タイサク</t>
    </rPh>
    <rPh sb="15" eb="16">
      <t>カ</t>
    </rPh>
    <rPh sb="17" eb="18">
      <t>ドウ</t>
    </rPh>
    <phoneticPr fontId="7"/>
  </si>
  <si>
    <t>北海道農民運動関係資料昭和１１年①：有志道議戦批判會議事録</t>
  </si>
  <si>
    <t>北海道農民運動関係資料昭和１１年①：全国農民組合創立十五周年記念宣言</t>
  </si>
  <si>
    <t>北海道農民運動関係資料昭和１１年①：近所・友人をサソヒ合って参加なさい（ビラ）</t>
  </si>
  <si>
    <t>社会大衆党夕張地方支部角田分会／同</t>
  </si>
  <si>
    <t>道政研１０号１９６９年８～９月</t>
    <rPh sb="0" eb="3">
      <t>ドウセイケン</t>
    </rPh>
    <rPh sb="5" eb="6">
      <t>ゴウ</t>
    </rPh>
    <rPh sb="10" eb="11">
      <t>ネン</t>
    </rPh>
    <rPh sb="14" eb="15">
      <t>ガツ</t>
    </rPh>
    <phoneticPr fontId="8"/>
  </si>
  <si>
    <t>北海道農民運動関係資料昭和１１年①：未開地売払願</t>
  </si>
  <si>
    <t>林景通他／同</t>
  </si>
  <si>
    <t>北海道農民運動関係資料昭和１１年①：時局問題大演説會（ビラ）（由仁常盤座）</t>
  </si>
  <si>
    <t>F11-14</t>
  </si>
  <si>
    <t>浦河公共職業安定所業務概況昭和４５年度版</t>
    <rPh sb="0" eb="2">
      <t>ウラカワ</t>
    </rPh>
    <rPh sb="2" eb="4">
      <t>コウキョウ</t>
    </rPh>
    <rPh sb="4" eb="6">
      <t>ショクギョウ</t>
    </rPh>
    <rPh sb="6" eb="8">
      <t>アンテイ</t>
    </rPh>
    <rPh sb="8" eb="9">
      <t>ショ</t>
    </rPh>
    <rPh sb="9" eb="11">
      <t>ギョウム</t>
    </rPh>
    <rPh sb="11" eb="13">
      <t>ガイキョウ</t>
    </rPh>
    <rPh sb="13" eb="15">
      <t>ショウワ</t>
    </rPh>
    <rPh sb="17" eb="20">
      <t>ネンドバン</t>
    </rPh>
    <phoneticPr fontId="8"/>
  </si>
  <si>
    <t>社会大衆党夕張地方支部／同</t>
  </si>
  <si>
    <t>北海道農民運動関係資料昭和１１年①：政府米代金延納に関する要請</t>
  </si>
  <si>
    <t>北海道農民運動関係資料昭和１１年①：全農北聯長沼支部ニュース</t>
  </si>
  <si>
    <t>北海道農民運動関係資料昭和１１年②：小作調停ノ申立札幌地方裁判所宛</t>
  </si>
  <si>
    <t>小山栄松／同</t>
  </si>
  <si>
    <t>北海道農民運動関係資料昭和１１年②：労協東京府聯ニュース</t>
  </si>
  <si>
    <t>武藤惣太／同</t>
  </si>
  <si>
    <t>中小企業白書昭和５９年版：新しい流れを拓く中小企業の活力</t>
    <rPh sb="0" eb="2">
      <t>チュウショウ</t>
    </rPh>
    <rPh sb="2" eb="4">
      <t>キギョウ</t>
    </rPh>
    <rPh sb="4" eb="6">
      <t>ハクショ</t>
    </rPh>
    <rPh sb="6" eb="8">
      <t>ショウワ</t>
    </rPh>
    <rPh sb="10" eb="11">
      <t>ネンド</t>
    </rPh>
    <rPh sb="11" eb="12">
      <t>バン</t>
    </rPh>
    <rPh sb="13" eb="14">
      <t>アタラ</t>
    </rPh>
    <rPh sb="16" eb="17">
      <t>ナガ</t>
    </rPh>
    <rPh sb="19" eb="20">
      <t>ヒラ</t>
    </rPh>
    <rPh sb="21" eb="25">
      <t>チュウショウキギョウ</t>
    </rPh>
    <rPh sb="26" eb="28">
      <t>カツリョク</t>
    </rPh>
    <phoneticPr fontId="7"/>
  </si>
  <si>
    <t>全農無産団体協議會／同</t>
  </si>
  <si>
    <t>世界の厚生労働２００４海外情勢白書</t>
    <rPh sb="0" eb="2">
      <t>セカイ</t>
    </rPh>
    <rPh sb="3" eb="5">
      <t>コウセイ</t>
    </rPh>
    <rPh sb="5" eb="7">
      <t>ロウドウ</t>
    </rPh>
    <rPh sb="11" eb="13">
      <t>カイガイ</t>
    </rPh>
    <rPh sb="13" eb="15">
      <t>ジョウセイ</t>
    </rPh>
    <rPh sb="15" eb="17">
      <t>ハクショ</t>
    </rPh>
    <phoneticPr fontId="8"/>
  </si>
  <si>
    <t>北海道農民運動関係資料昭和１１年②：入党のススメ</t>
  </si>
  <si>
    <t>内閣府／国立印刷局</t>
    <rPh sb="0" eb="3">
      <t>ナイカクフ</t>
    </rPh>
    <rPh sb="4" eb="6">
      <t>コクリツ</t>
    </rPh>
    <rPh sb="6" eb="8">
      <t>インサツ</t>
    </rPh>
    <rPh sb="8" eb="9">
      <t>キョク</t>
    </rPh>
    <phoneticPr fontId="7"/>
  </si>
  <si>
    <t>総評調査月報第８号昭和４２年５月号：アメリカの対日企業進出とわが国独占資本</t>
    <rPh sb="0" eb="1">
      <t>ソウ</t>
    </rPh>
    <rPh sb="1" eb="2">
      <t>ヒョウ</t>
    </rPh>
    <rPh sb="2" eb="4">
      <t>チョウサ</t>
    </rPh>
    <rPh sb="4" eb="6">
      <t>ゲッポウ</t>
    </rPh>
    <rPh sb="6" eb="7">
      <t>ダイ</t>
    </rPh>
    <rPh sb="8" eb="9">
      <t>ゴウ</t>
    </rPh>
    <rPh sb="9" eb="11">
      <t>ショウワ</t>
    </rPh>
    <rPh sb="13" eb="14">
      <t>ネン</t>
    </rPh>
    <rPh sb="15" eb="17">
      <t>ガツゴウ</t>
    </rPh>
    <rPh sb="23" eb="25">
      <t>タイニチ</t>
    </rPh>
    <rPh sb="25" eb="27">
      <t>キギョウ</t>
    </rPh>
    <rPh sb="27" eb="29">
      <t>シンシュツ</t>
    </rPh>
    <rPh sb="32" eb="33">
      <t>クニ</t>
    </rPh>
    <rPh sb="33" eb="35">
      <t>ドクセン</t>
    </rPh>
    <rPh sb="35" eb="37">
      <t>シホン</t>
    </rPh>
    <phoneticPr fontId="8"/>
  </si>
  <si>
    <t>三法請願民衆大会実行委員会／同</t>
  </si>
  <si>
    <t>北海道農民運動関係資料昭和１２年①：三法請願民衆大会順序</t>
  </si>
  <si>
    <t>ハンス．ケルゼン著，西島芳二訳／岩波書店</t>
    <rPh sb="8" eb="9">
      <t>チョ</t>
    </rPh>
    <rPh sb="10" eb="12">
      <t>ニシジマ</t>
    </rPh>
    <rPh sb="12" eb="13">
      <t>ヨシ</t>
    </rPh>
    <rPh sb="13" eb="14">
      <t>ニ</t>
    </rPh>
    <rPh sb="14" eb="15">
      <t>ヤク</t>
    </rPh>
    <rPh sb="16" eb="18">
      <t>イワナミ</t>
    </rPh>
    <rPh sb="18" eb="20">
      <t>ショテン</t>
    </rPh>
    <phoneticPr fontId="8"/>
  </si>
  <si>
    <t>農業北海道１９６６年１１月６７年８～９月</t>
  </si>
  <si>
    <t>北海道農民運動関係資料昭和１２年①：三法請願民衆大会決議（３件）</t>
  </si>
  <si>
    <t>北海道農民運動関係資料昭和１２年①：祝辞（全道農民協議會大會あて）</t>
  </si>
  <si>
    <t>北海道農民運動関係資料昭和１２年②：社会大衆党全道支部協議会議事録</t>
  </si>
  <si>
    <t>全農埼玉県聯合会本部／同</t>
  </si>
  <si>
    <t>北の資料第８９号～第９２号</t>
    <rPh sb="0" eb="1">
      <t>キタ</t>
    </rPh>
    <rPh sb="2" eb="4">
      <t>シリョウ</t>
    </rPh>
    <rPh sb="4" eb="5">
      <t>ダイ</t>
    </rPh>
    <rPh sb="7" eb="8">
      <t>ゴウ</t>
    </rPh>
    <rPh sb="9" eb="10">
      <t>ダイ</t>
    </rPh>
    <rPh sb="12" eb="13">
      <t>ゴウ</t>
    </rPh>
    <phoneticPr fontId="8"/>
  </si>
  <si>
    <t>北海道農民運動関係資料昭和１２年①：奉公人賃借契約証</t>
  </si>
  <si>
    <t>社會大衆党旭川支部／同</t>
  </si>
  <si>
    <t>北海道農民運動関係資料昭和１２年①：浅野炭山傷害事情調査</t>
  </si>
  <si>
    <t>北海道農民運動関係資料昭和１２年①：小樽自由労働者組合結成大會報告</t>
  </si>
  <si>
    <t>資料全労働№１５１１９８１年</t>
    <rPh sb="0" eb="2">
      <t>シリョウ</t>
    </rPh>
    <rPh sb="2" eb="5">
      <t>ゼンロウドウ</t>
    </rPh>
    <rPh sb="13" eb="14">
      <t>ネン</t>
    </rPh>
    <phoneticPr fontId="7"/>
  </si>
  <si>
    <t>農民運動資料１９６６年８～１２月</t>
  </si>
  <si>
    <t>社會大衆党旭川，札幌支部／同</t>
  </si>
  <si>
    <t>石炭史話：すみとひととのたたかい</t>
    <rPh sb="0" eb="2">
      <t>セキタン</t>
    </rPh>
    <rPh sb="2" eb="4">
      <t>シワ</t>
    </rPh>
    <phoneticPr fontId="9"/>
  </si>
  <si>
    <t>北海道農民運動関係資料昭和１２年①：訴状</t>
  </si>
  <si>
    <t>国公労調査時報第４３３～４４４号１９９９年１～１２月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</si>
  <si>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日本帝国主義と教育労働者</t>
  </si>
  <si>
    <t>北海道農民運動関係資料昭和１２年①：不断之御健斗に敬意を表し侯</t>
  </si>
  <si>
    <t>北海道農民運動関係資料昭和１２年②：達示第一号総選挙報告</t>
  </si>
  <si>
    <t>ケース・スタディ労災認定集</t>
    <rPh sb="8" eb="10">
      <t>ロウサイ</t>
    </rPh>
    <rPh sb="10" eb="12">
      <t>ニンテイ</t>
    </rPh>
    <rPh sb="12" eb="13">
      <t>シュウ</t>
    </rPh>
    <phoneticPr fontId="7"/>
  </si>
  <si>
    <t>北海道農民運動関係資料昭和１２年②：信認状（副本）</t>
  </si>
  <si>
    <t>北海道農民運動関係資料昭和１２年②：「注意」特に所属議員に望む</t>
  </si>
  <si>
    <t>ＪＩＬ資料シリーズ№８０１９９８年３月：外国人留学生受け入れの実態と課題～支援機関・留学生・企業ヒアリング調査結果報告～</t>
    <rPh sb="3" eb="5">
      <t>シリョウ</t>
    </rPh>
    <rPh sb="16" eb="17">
      <t>ネン</t>
    </rPh>
    <rPh sb="18" eb="19">
      <t>ガツ</t>
    </rPh>
    <rPh sb="20" eb="22">
      <t>ガイコク</t>
    </rPh>
    <rPh sb="22" eb="23">
      <t>ジン</t>
    </rPh>
    <rPh sb="23" eb="26">
      <t>リュウガクセイ</t>
    </rPh>
    <rPh sb="26" eb="27">
      <t>ウ</t>
    </rPh>
    <rPh sb="28" eb="29">
      <t>イ</t>
    </rPh>
    <rPh sb="31" eb="33">
      <t>ジッタイ</t>
    </rPh>
    <rPh sb="34" eb="36">
      <t>カダイ</t>
    </rPh>
    <rPh sb="37" eb="39">
      <t>シエン</t>
    </rPh>
    <rPh sb="39" eb="41">
      <t>キカン</t>
    </rPh>
    <rPh sb="42" eb="45">
      <t>リュウガクセイ</t>
    </rPh>
    <rPh sb="46" eb="48">
      <t>キギョウ</t>
    </rPh>
    <rPh sb="53" eb="55">
      <t>チョウサ</t>
    </rPh>
    <rPh sb="55" eb="57">
      <t>ケッカ</t>
    </rPh>
    <rPh sb="57" eb="59">
      <t>ホウコク</t>
    </rPh>
    <phoneticPr fontId="7"/>
  </si>
  <si>
    <t>社會大衆党北海道聯合会／同</t>
  </si>
  <si>
    <t>北海道農民運動関係資料昭和１２年②：通達第三号中央政治学校に学生派遣の件</t>
  </si>
  <si>
    <t>全農東北，北海道地方協議會／同</t>
  </si>
  <si>
    <t>東京府學務部社會課／同</t>
  </si>
  <si>
    <t>北海道農民運動関係資料昭和１２年②：政見發表演説會木下源吾（ビラ、日程表他）</t>
  </si>
  <si>
    <t>月刊社会党№４２９：特集１９９１年・第１２回統一自治体選挙（１９９１年６月号）</t>
    <rPh sb="0" eb="2">
      <t>ゲッカン</t>
    </rPh>
    <rPh sb="2" eb="5">
      <t>シャカイトウ</t>
    </rPh>
    <rPh sb="10" eb="12">
      <t>トクシュウ</t>
    </rPh>
    <rPh sb="16" eb="17">
      <t>ネン</t>
    </rPh>
    <rPh sb="18" eb="19">
      <t>ダイ</t>
    </rPh>
    <rPh sb="21" eb="22">
      <t>カイ</t>
    </rPh>
    <rPh sb="22" eb="24">
      <t>トウイツ</t>
    </rPh>
    <rPh sb="24" eb="27">
      <t>ジチタイ</t>
    </rPh>
    <rPh sb="27" eb="29">
      <t>センキョ</t>
    </rPh>
    <rPh sb="34" eb="35">
      <t>ネン</t>
    </rPh>
    <rPh sb="36" eb="38">
      <t>ガツゴウ</t>
    </rPh>
    <phoneticPr fontId="7"/>
  </si>
  <si>
    <t>北海道農民運動関係資料昭和１２年②：指令第１４号應召者家族救援に関する指令</t>
  </si>
  <si>
    <t>労働運動第３７５号１９９６年７月：日本とアジアの労働者</t>
    <rPh sb="0" eb="4">
      <t>ロウドウウンドウ</t>
    </rPh>
    <rPh sb="4" eb="5">
      <t>ダイ</t>
    </rPh>
    <rPh sb="8" eb="9">
      <t>ゴウ</t>
    </rPh>
    <rPh sb="13" eb="14">
      <t>ネン</t>
    </rPh>
    <rPh sb="15" eb="16">
      <t>ガツ</t>
    </rPh>
    <phoneticPr fontId="7"/>
  </si>
  <si>
    <t>社会大衆党中央執行委員会／同</t>
  </si>
  <si>
    <t>北海道農民運動関係資料昭和１２年②：指令第五号全道遊説中止懇談会、座談会開催に関する件</t>
  </si>
  <si>
    <t>総評・全日本造船機械労働組合調査時報第４２号：１９７６年度労働諸条件実態調査</t>
    <rPh sb="0" eb="2">
      <t>ソウヒョウ</t>
    </rPh>
    <rPh sb="3" eb="6">
      <t>ゼンニッポン</t>
    </rPh>
    <rPh sb="6" eb="8">
      <t>ゾウセン</t>
    </rPh>
    <rPh sb="8" eb="10">
      <t>キカイ</t>
    </rPh>
    <rPh sb="10" eb="12">
      <t>ロウドウ</t>
    </rPh>
    <rPh sb="12" eb="14">
      <t>クミアイ</t>
    </rPh>
    <rPh sb="14" eb="16">
      <t>チョウサ</t>
    </rPh>
    <rPh sb="16" eb="18">
      <t>ジホウ</t>
    </rPh>
    <rPh sb="18" eb="19">
      <t>ダイ</t>
    </rPh>
    <rPh sb="21" eb="22">
      <t>ゴウ</t>
    </rPh>
    <rPh sb="27" eb="29">
      <t>ネンド</t>
    </rPh>
    <rPh sb="29" eb="31">
      <t>ロウドウ</t>
    </rPh>
    <rPh sb="31" eb="34">
      <t>ショジョウケン</t>
    </rPh>
    <rPh sb="34" eb="36">
      <t>ジッタイ</t>
    </rPh>
    <rPh sb="36" eb="38">
      <t>チョウサ</t>
    </rPh>
    <phoneticPr fontId="7"/>
  </si>
  <si>
    <t>北海道農民運動関係資料昭和１２年②：全道遊説のお知らせ</t>
  </si>
  <si>
    <t>労働・農民運動№４１１９６９/８月号：労働組合と統一戦線／米価据え置きへの反撃</t>
    <rPh sb="0" eb="2">
      <t>ロウドウ</t>
    </rPh>
    <rPh sb="3" eb="5">
      <t>ノウミン</t>
    </rPh>
    <rPh sb="5" eb="7">
      <t>ウンドウ</t>
    </rPh>
    <rPh sb="16" eb="17">
      <t>ガツ</t>
    </rPh>
    <rPh sb="17" eb="18">
      <t>ゴウ</t>
    </rPh>
    <rPh sb="19" eb="23">
      <t>ロウドウクミアイ</t>
    </rPh>
    <rPh sb="24" eb="26">
      <t>トウイツ</t>
    </rPh>
    <rPh sb="26" eb="28">
      <t>センセン</t>
    </rPh>
    <rPh sb="29" eb="30">
      <t>ベイ</t>
    </rPh>
    <rPh sb="30" eb="31">
      <t>カ</t>
    </rPh>
    <rPh sb="31" eb="32">
      <t>ス</t>
    </rPh>
    <rPh sb="33" eb="34">
      <t>オ</t>
    </rPh>
    <rPh sb="37" eb="39">
      <t>ハンゲキ</t>
    </rPh>
    <phoneticPr fontId="8"/>
  </si>
  <si>
    <t>北海道農民運動関係資料昭和１２年②：第四回常任委員会議事録抄録</t>
  </si>
  <si>
    <t>労働省大臣官房政策調査部編／総合労働研究所</t>
    <rPh sb="0" eb="3">
      <t>ロウドウショウ</t>
    </rPh>
    <rPh sb="3" eb="5">
      <t>ダイジン</t>
    </rPh>
    <rPh sb="5" eb="7">
      <t>カンボウ</t>
    </rPh>
    <rPh sb="7" eb="9">
      <t>セイサク</t>
    </rPh>
    <rPh sb="9" eb="12">
      <t>チョウサブ</t>
    </rPh>
    <rPh sb="12" eb="13">
      <t>ヘン</t>
    </rPh>
    <rPh sb="14" eb="16">
      <t>ソウゴウ</t>
    </rPh>
    <rPh sb="16" eb="20">
      <t>ロウドウケンキュウ</t>
    </rPh>
    <rPh sb="20" eb="21">
      <t>ジョ</t>
    </rPh>
    <phoneticPr fontId="8"/>
  </si>
  <si>
    <t>9-21</t>
  </si>
  <si>
    <t>北海道農民運動関係資料昭和１２年②：社会大衆党支部報告第１０号</t>
  </si>
  <si>
    <t>社大党旭川支部／同</t>
  </si>
  <si>
    <t>北海道農民運動関係資料昭和１２年②：出征小作人の小作料減額に関する要請書（原稿）</t>
  </si>
  <si>
    <t>社会大衆党夕張地方支部長喜多幸章／同</t>
  </si>
  <si>
    <t>北海道農民運動関係資料昭和１２年③：社会大衆党夕張地方支部角田分会ニュース</t>
  </si>
  <si>
    <t>北海道農民運動関係資料昭和１２年③：社会大衆党夕張地方支部ニュース（３）</t>
  </si>
  <si>
    <t>社會大衆党夕張地方支部喜多幸章他／同</t>
  </si>
  <si>
    <t>北海道農民運動関係資料昭和１２年③：出征軍人遺家族の皆様へ</t>
  </si>
  <si>
    <t>国勢調査抽出速報集計結果昭和５５年（１％抽出集計結果）：その２都道府県編</t>
    <rPh sb="0" eb="2">
      <t>コクセイ</t>
    </rPh>
    <rPh sb="2" eb="4">
      <t>チョウサ</t>
    </rPh>
    <rPh sb="4" eb="6">
      <t>チュウシュツ</t>
    </rPh>
    <rPh sb="6" eb="8">
      <t>ソクホウ</t>
    </rPh>
    <rPh sb="8" eb="10">
      <t>シュウケイ</t>
    </rPh>
    <rPh sb="10" eb="12">
      <t>ケッカ</t>
    </rPh>
    <rPh sb="12" eb="14">
      <t>ショウワ</t>
    </rPh>
    <rPh sb="16" eb="17">
      <t>ネン</t>
    </rPh>
    <rPh sb="20" eb="22">
      <t>チュウシュツ</t>
    </rPh>
    <rPh sb="22" eb="24">
      <t>シュウケイ</t>
    </rPh>
    <rPh sb="24" eb="26">
      <t>ケッカ</t>
    </rPh>
    <rPh sb="31" eb="35">
      <t>トドウフケン</t>
    </rPh>
    <rPh sb="35" eb="36">
      <t>ヘン</t>
    </rPh>
    <phoneticPr fontId="7"/>
  </si>
  <si>
    <t>北海道農民運動関係資料昭和１２年③：連名会員名簿</t>
  </si>
  <si>
    <t>日本資本主義講座第一巻戦後日本の政治と経：日本帝国主義の崩壊</t>
  </si>
  <si>
    <t>長沼村舞鶴自作集団農場創設期成会／同</t>
  </si>
  <si>
    <t>北海道農民運動関係資料昭和１２年③：特賣払下陳情書</t>
  </si>
  <si>
    <t>北海道農民運動関係資料昭和１２年③：達示第号組合費に干する御願い</t>
  </si>
  <si>
    <t>全農北聯本部会計／同</t>
  </si>
  <si>
    <t>社會大衆党夕張地方支部長喜多幸章他／同</t>
  </si>
  <si>
    <t>北海道農民運動関係資料昭和１３年：第二回大會議案並報告</t>
  </si>
  <si>
    <t>労働大臣官房統計情報部編／労働新聞社</t>
    <rPh sb="0" eb="2">
      <t>ロウドウ</t>
    </rPh>
    <rPh sb="2" eb="4">
      <t>ダイジン</t>
    </rPh>
    <rPh sb="4" eb="6">
      <t>カンボウ</t>
    </rPh>
    <rPh sb="6" eb="8">
      <t>トウケイ</t>
    </rPh>
    <rPh sb="8" eb="11">
      <t>ジョウホウブ</t>
    </rPh>
    <rPh sb="11" eb="12">
      <t>ヘン</t>
    </rPh>
    <rPh sb="13" eb="15">
      <t>ロウドウ</t>
    </rPh>
    <rPh sb="15" eb="18">
      <t>シンブンシャ</t>
    </rPh>
    <phoneticPr fontId="7"/>
  </si>
  <si>
    <t>北海道農民運動関係資料昭和１３年：昭和十三年度全農北聯拡大委員会議事抄録</t>
  </si>
  <si>
    <t>北海道農民運動関係資料昭和１３年：全農北聯ニュース</t>
  </si>
  <si>
    <t>7-2</t>
  </si>
  <si>
    <t>危機の構造と労働運動：１９８２年総評調査年報</t>
  </si>
  <si>
    <t>社会大衆党北海道聯合会常任委員会／同</t>
  </si>
  <si>
    <t>北海道農民運動関係資料昭和１３年：達示（農）第１号農繁期託児所設置促進並既設託児所拡充運動の件</t>
  </si>
  <si>
    <t>社會大衆党北海道聯合會書記局／同</t>
  </si>
  <si>
    <t>北海道農民運動関係資料昭和１３年：緊急協議会召集状</t>
  </si>
  <si>
    <t>不当労働行為事件命令集１３４（１）《１８年１月～４月》</t>
  </si>
  <si>
    <t>長沼村村会議員田中盛造他／同</t>
  </si>
  <si>
    <t>北海道農民運動関係資料昭和１３年：特売願ニ関スル陳情書</t>
  </si>
  <si>
    <t>北海道農民運動関係資料昭和１３年：要請書</t>
  </si>
  <si>
    <t>北海道農民運動関係資料昭和１３年：大日農北聯ニュース第一号</t>
  </si>
  <si>
    <t>新日鉄労協編／新日鉄労協［ほか］</t>
    <rPh sb="0" eb="3">
      <t>シンニッテツ</t>
    </rPh>
    <rPh sb="3" eb="5">
      <t>ロウキョウ</t>
    </rPh>
    <rPh sb="5" eb="6">
      <t>ヘン</t>
    </rPh>
    <rPh sb="7" eb="10">
      <t>シンニッテツ</t>
    </rPh>
    <rPh sb="10" eb="12">
      <t>ロウキョウ</t>
    </rPh>
    <phoneticPr fontId="8"/>
  </si>
  <si>
    <t>北海道庁経済部／同</t>
  </si>
  <si>
    <t>鷹栖村貧農有志／同</t>
  </si>
  <si>
    <t>北海道農民運動関係資料昭和１３年：会報</t>
  </si>
  <si>
    <t>長沼村舞鶴自作集団農場創設期成會／同</t>
  </si>
  <si>
    <t>北海道農民運動関係資料昭和１３年：特売払下方陳情書</t>
  </si>
  <si>
    <t>農民運動資料１９６９年１０～１２月</t>
  </si>
  <si>
    <t>北海道農民運動関係資料昭和１３年：入党のすすめ</t>
  </si>
  <si>
    <t>社會大衆党本部／同</t>
  </si>
  <si>
    <t>北海道農民運動関係資料昭和１３年：申立人名簿メモ</t>
  </si>
  <si>
    <t>北海道農民運動関係資料昭和１３年：北海道軍事援護事業一覧</t>
  </si>
  <si>
    <t>北海道農民運動関係資料昭和１４・１５年：皇軍将士並戦没傷病将士ニ対スル感謝決議</t>
  </si>
  <si>
    <t>社会大衆党本部中央委員長／同</t>
  </si>
  <si>
    <t>第２３８回理事会報告１９８７年１１月１６日～２０日</t>
    <rPh sb="0" eb="1">
      <t>ダイ</t>
    </rPh>
    <rPh sb="4" eb="5">
      <t>カイ</t>
    </rPh>
    <rPh sb="5" eb="8">
      <t>リジカイ</t>
    </rPh>
    <rPh sb="8" eb="10">
      <t>ホウコク</t>
    </rPh>
    <rPh sb="14" eb="15">
      <t>ネン</t>
    </rPh>
    <rPh sb="17" eb="18">
      <t>ガツ</t>
    </rPh>
    <rPh sb="20" eb="21">
      <t>ニチ</t>
    </rPh>
    <rPh sb="24" eb="25">
      <t>カ</t>
    </rPh>
    <phoneticPr fontId="7"/>
  </si>
  <si>
    <t>高野平，山口豊三郎／同</t>
  </si>
  <si>
    <t>北海道農民運動関係資料昭和１４・１５年：長沼自作農期成同盟除籍状</t>
  </si>
  <si>
    <t>長沼自作農期成同盟／同</t>
  </si>
  <si>
    <t>長沼村長代理池本孝四郎／同</t>
  </si>
  <si>
    <t>角田村長木元義三郎／同</t>
  </si>
  <si>
    <t>由仁村長梶次郎／同</t>
  </si>
  <si>
    <t>夕張村長近田留四郎／同</t>
  </si>
  <si>
    <t>山川均［ほか］著／改造社</t>
  </si>
  <si>
    <t>北海道農民運動関係資料昭和１４・１５年：夕張町庶第四九号指令申請書</t>
  </si>
  <si>
    <t>北海道農民運動関係資料昭和１４・１５年：農地同盟第二回全國大會（第二報）</t>
  </si>
  <si>
    <t>労務行政編／同</t>
    <rPh sb="0" eb="2">
      <t>ロウム</t>
    </rPh>
    <rPh sb="2" eb="4">
      <t>ギョウセイ</t>
    </rPh>
    <rPh sb="4" eb="5">
      <t>ヘン</t>
    </rPh>
    <rPh sb="6" eb="7">
      <t>ドウ</t>
    </rPh>
    <phoneticPr fontId="8"/>
  </si>
  <si>
    <t>農地制度改革同盟本部／同</t>
  </si>
  <si>
    <t>北海道農民運動関係資料昭和１６年：小作調停ノ申立</t>
  </si>
  <si>
    <t>夕張郡角田村今井外次郎／同</t>
  </si>
  <si>
    <t>全国農業協同組合労働組合連合会／同</t>
    <rPh sb="0" eb="2">
      <t>ゼンコク</t>
    </rPh>
    <rPh sb="2" eb="4">
      <t>ノウギョウ</t>
    </rPh>
    <rPh sb="4" eb="6">
      <t>キョウドウ</t>
    </rPh>
    <rPh sb="6" eb="8">
      <t>クミアイ</t>
    </rPh>
    <rPh sb="8" eb="12">
      <t>ロウドウクミアイ</t>
    </rPh>
    <rPh sb="12" eb="15">
      <t>レンゴウカイ</t>
    </rPh>
    <rPh sb="16" eb="17">
      <t>ドウ</t>
    </rPh>
    <phoneticPr fontId="8"/>
  </si>
  <si>
    <t>北海道農民運動関係資料昭和１６年：旭川新聞号外</t>
  </si>
  <si>
    <t>旭川新聞社／同</t>
  </si>
  <si>
    <t>北海道農民運動関係資料昭和１６年：日農北聯ニュース再刊№１</t>
  </si>
  <si>
    <t>北海道農民運動関係資料手紙［非公開］：預り証田中由吉宛</t>
  </si>
  <si>
    <t>田中由吉／同</t>
  </si>
  <si>
    <t>北海道農民運動関係資料手紙［非公開］：葉書猪子正二宛</t>
  </si>
  <si>
    <t>貫蔵より／同</t>
  </si>
  <si>
    <t>吉岡詩夏瑠／同</t>
  </si>
  <si>
    <t>社会大衆党仮事務所／同</t>
  </si>
  <si>
    <t>商工労働観光ハンドブック平成６年３月</t>
    <rPh sb="0" eb="2">
      <t>ショウコウ</t>
    </rPh>
    <rPh sb="2" eb="4">
      <t>ロウドウ</t>
    </rPh>
    <rPh sb="4" eb="6">
      <t>カンコウ</t>
    </rPh>
    <rPh sb="12" eb="14">
      <t>ヘイセイ</t>
    </rPh>
    <rPh sb="15" eb="16">
      <t>ネン</t>
    </rPh>
    <rPh sb="17" eb="18">
      <t>ガツ</t>
    </rPh>
    <phoneticPr fontId="7"/>
  </si>
  <si>
    <t>蓑谷太作／同</t>
  </si>
  <si>
    <t>月刊労働問題№３１１９６０年１２月号：【特集】合理化と労働運動</t>
    <rPh sb="0" eb="2">
      <t>ゲッカン</t>
    </rPh>
    <rPh sb="2" eb="4">
      <t>ロウドウ</t>
    </rPh>
    <rPh sb="4" eb="6">
      <t>モンダイ</t>
    </rPh>
    <rPh sb="13" eb="14">
      <t>ネン</t>
    </rPh>
    <rPh sb="16" eb="17">
      <t>ガツ</t>
    </rPh>
    <rPh sb="17" eb="18">
      <t>ゴウ</t>
    </rPh>
    <rPh sb="20" eb="22">
      <t>トクシュウ</t>
    </rPh>
    <rPh sb="23" eb="26">
      <t>ゴウリカ</t>
    </rPh>
    <rPh sb="27" eb="29">
      <t>ロウドウ</t>
    </rPh>
    <rPh sb="29" eb="31">
      <t>ウンドウ</t>
    </rPh>
    <phoneticPr fontId="8"/>
  </si>
  <si>
    <t>北海道農民運動関係資料手紙［非公開］：通信（北海道支部聯合会の件）旭川支部宛</t>
  </si>
  <si>
    <t>社大党帯広支部準備会書記局／同</t>
  </si>
  <si>
    <t>マルクス＝レーニン主義古典入門</t>
    <rPh sb="9" eb="11">
      <t>シュギ</t>
    </rPh>
    <rPh sb="11" eb="13">
      <t>コテン</t>
    </rPh>
    <rPh sb="13" eb="15">
      <t>ニュウモン</t>
    </rPh>
    <phoneticPr fontId="8"/>
  </si>
  <si>
    <t>北海道農民運動関係資料手紙［非公開］：手紙（支部聯合会の件）旭川支部宛</t>
  </si>
  <si>
    <t>北海道農民運動関係資料手紙［非公開］：手紙束社大旭川支部宛</t>
  </si>
  <si>
    <t>B1-1</t>
  </si>
  <si>
    <t>通商産業大臣官房調査統計部</t>
    <rPh sb="0" eb="2">
      <t>ツウショウ</t>
    </rPh>
    <rPh sb="2" eb="4">
      <t>サンギョウ</t>
    </rPh>
    <rPh sb="4" eb="6">
      <t>ダイジン</t>
    </rPh>
    <rPh sb="6" eb="8">
      <t>カンボウチョウ</t>
    </rPh>
    <rPh sb="8" eb="10">
      <t>チョウサ</t>
    </rPh>
    <rPh sb="10" eb="12">
      <t>トウケイ</t>
    </rPh>
    <rPh sb="12" eb="13">
      <t>ブ</t>
    </rPh>
    <phoneticPr fontId="8"/>
  </si>
  <si>
    <t>北聯本部書記局／同</t>
  </si>
  <si>
    <t>北海道農民運動関係資料手紙［非公開］：はがき社会大衆党旭川支部協議会開催の件</t>
  </si>
  <si>
    <t>労働生産性について：労働生産性資料第１号（海外資料第２号）</t>
    <rPh sb="0" eb="2">
      <t>ロウドウ</t>
    </rPh>
    <rPh sb="2" eb="5">
      <t>セイサンセイ</t>
    </rPh>
    <rPh sb="10" eb="12">
      <t>ロウドウ</t>
    </rPh>
    <rPh sb="12" eb="15">
      <t>セイサンセイ</t>
    </rPh>
    <rPh sb="15" eb="17">
      <t>シリョウ</t>
    </rPh>
    <rPh sb="17" eb="18">
      <t>ダイ</t>
    </rPh>
    <rPh sb="19" eb="20">
      <t>ゴウ</t>
    </rPh>
    <rPh sb="21" eb="23">
      <t>カイガイ</t>
    </rPh>
    <rPh sb="23" eb="25">
      <t>シリョウ</t>
    </rPh>
    <rPh sb="25" eb="26">
      <t>ダイ</t>
    </rPh>
    <rPh sb="27" eb="28">
      <t>ゴウ</t>
    </rPh>
    <phoneticPr fontId="8"/>
  </si>
  <si>
    <t>社会大衆党北海道聯合会本部／同</t>
  </si>
  <si>
    <t>北海道農民運動関係資料手紙［非公開］：メモ農場組合組織問題の件</t>
  </si>
  <si>
    <t>北海道農民運動関係資料手紙［非公開］：メモ（協議事項）</t>
  </si>
  <si>
    <t>坂田斉／同</t>
  </si>
  <si>
    <t>北海道農民運動関係資料手紙［非公開］：通信上常呂支部会計部宛</t>
  </si>
  <si>
    <t>新しい経営者新しい労働者</t>
    <rPh sb="0" eb="1">
      <t>アタラ</t>
    </rPh>
    <rPh sb="3" eb="6">
      <t>ケイエイシャ</t>
    </rPh>
    <rPh sb="6" eb="7">
      <t>アタラ</t>
    </rPh>
    <rPh sb="9" eb="12">
      <t>ロウドウシャ</t>
    </rPh>
    <phoneticPr fontId="8"/>
  </si>
  <si>
    <t>貫三／同</t>
  </si>
  <si>
    <t>日本農民組合北海道聯合会本部／同</t>
  </si>
  <si>
    <t>北海道農民運動関係資料手紙［非公開］：農民組合発会式祝辞</t>
  </si>
  <si>
    <t>北海道農民運動関係資料手紙［非公開］：原稿農村問題に就て</t>
  </si>
  <si>
    <t>北海道農民運動関係資料手紙［非公開］：手紙庭光検査問題に就いて</t>
  </si>
  <si>
    <t>前川健太郎／同</t>
  </si>
  <si>
    <t>季刊労働者の権利通巻第２３２号１９９９年１０月：病気休暇制度・文書提出命令・企業、事業の移転に関するＥＥＣ指令</t>
    <rPh sb="0" eb="2">
      <t>キカン</t>
    </rPh>
    <rPh sb="2" eb="5">
      <t>ロウドウシャ</t>
    </rPh>
    <rPh sb="6" eb="8">
      <t>ケンリ</t>
    </rPh>
    <rPh sb="8" eb="10">
      <t>ツウカン</t>
    </rPh>
    <rPh sb="10" eb="11">
      <t>ダイ</t>
    </rPh>
    <rPh sb="14" eb="15">
      <t>ゴウ</t>
    </rPh>
    <rPh sb="19" eb="20">
      <t>ネン</t>
    </rPh>
    <rPh sb="22" eb="23">
      <t>ガツ</t>
    </rPh>
    <rPh sb="24" eb="25">
      <t>ビョウ</t>
    </rPh>
    <rPh sb="25" eb="26">
      <t>キキュウ</t>
    </rPh>
    <rPh sb="26" eb="28">
      <t>キュウカ</t>
    </rPh>
    <rPh sb="28" eb="30">
      <t>セイド</t>
    </rPh>
    <rPh sb="31" eb="33">
      <t>ブンショ</t>
    </rPh>
    <rPh sb="33" eb="35">
      <t>テイシュツ</t>
    </rPh>
    <rPh sb="35" eb="37">
      <t>メイレイ</t>
    </rPh>
    <rPh sb="38" eb="40">
      <t>キギョウ</t>
    </rPh>
    <rPh sb="41" eb="43">
      <t>ジギョウ</t>
    </rPh>
    <rPh sb="44" eb="46">
      <t>イテン</t>
    </rPh>
    <rPh sb="47" eb="48">
      <t>カン</t>
    </rPh>
    <rPh sb="53" eb="55">
      <t>シレイ</t>
    </rPh>
    <phoneticPr fontId="7"/>
  </si>
  <si>
    <t>北海道農民運動関係資料手紙［非公開］：はがき支部協議会開催の件社大党旭川支部宛</t>
  </si>
  <si>
    <t>北海道生活福祉部高齢化・地域福祉対策室地域福祉課編／北海道</t>
    <rPh sb="0" eb="3">
      <t>ホッカイドウ</t>
    </rPh>
    <rPh sb="3" eb="5">
      <t>セイカツ</t>
    </rPh>
    <rPh sb="5" eb="7">
      <t>フクシ</t>
    </rPh>
    <rPh sb="7" eb="8">
      <t>ブ</t>
    </rPh>
    <rPh sb="8" eb="11">
      <t>コウレイカ</t>
    </rPh>
    <rPh sb="12" eb="14">
      <t>チイキ</t>
    </rPh>
    <rPh sb="14" eb="16">
      <t>フクシ</t>
    </rPh>
    <rPh sb="16" eb="19">
      <t>タイサクシツ</t>
    </rPh>
    <rPh sb="19" eb="21">
      <t>チイキ</t>
    </rPh>
    <rPh sb="21" eb="23">
      <t>フクシ</t>
    </rPh>
    <rPh sb="23" eb="24">
      <t>カ</t>
    </rPh>
    <rPh sb="24" eb="25">
      <t>ヘン</t>
    </rPh>
    <rPh sb="26" eb="29">
      <t>ホッカイドウ</t>
    </rPh>
    <phoneticPr fontId="7"/>
  </si>
  <si>
    <t>社会大衆党札幌支部準／同</t>
  </si>
  <si>
    <t>北海道農民運動関係資料手紙［非公開］：手紙新聞発行の件猪子正二宛</t>
  </si>
  <si>
    <t>旬刊賃金と社会保障№５４１１９７０年９月上旬号：【特集】７０年公務員賃闘</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30" eb="31">
      <t>ネン</t>
    </rPh>
    <rPh sb="31" eb="34">
      <t>コウムイン</t>
    </rPh>
    <rPh sb="34" eb="35">
      <t>チン</t>
    </rPh>
    <rPh sb="35" eb="36">
      <t>トウ</t>
    </rPh>
    <phoneticPr fontId="8"/>
  </si>
  <si>
    <t>松田松太郎／同</t>
  </si>
  <si>
    <t>北海道農民運動関係資料手紙［非公開］：奉公人賃借契約証松田松太郎，中村久太郎</t>
  </si>
  <si>
    <t>産業別組織の組織拡大政策：その戦略と問題点(現代労使関係・労働組合研究会聞き取り記録）［法政大学大原社会問題研究所ワーキング・ペーパー（旧調査研究報告）№１６］</t>
    <rPh sb="0" eb="2">
      <t>サンギョウ</t>
    </rPh>
    <rPh sb="2" eb="5">
      <t>ベツソシキ</t>
    </rPh>
    <rPh sb="6" eb="8">
      <t>ソシキ</t>
    </rPh>
    <rPh sb="8" eb="10">
      <t>カクダイ</t>
    </rPh>
    <rPh sb="10" eb="12">
      <t>セイサク</t>
    </rPh>
    <rPh sb="15" eb="17">
      <t>センリャク</t>
    </rPh>
    <rPh sb="18" eb="21">
      <t>モンダイテン</t>
    </rPh>
    <rPh sb="22" eb="24">
      <t>ゲンダイ</t>
    </rPh>
    <rPh sb="24" eb="26">
      <t>ロウシ</t>
    </rPh>
    <rPh sb="26" eb="28">
      <t>カンケイ</t>
    </rPh>
    <rPh sb="29" eb="33">
      <t>ロウドウクミアイ</t>
    </rPh>
    <rPh sb="33" eb="36">
      <t>ケンキュウカイ</t>
    </rPh>
    <rPh sb="36" eb="37">
      <t>キ</t>
    </rPh>
    <rPh sb="38" eb="39">
      <t>ト</t>
    </rPh>
    <rPh sb="40" eb="42">
      <t>キロク</t>
    </rPh>
    <rPh sb="44" eb="46">
      <t>ホウセイ</t>
    </rPh>
    <rPh sb="46" eb="48">
      <t>ダイガク</t>
    </rPh>
    <rPh sb="48" eb="50">
      <t>オオハラ</t>
    </rPh>
    <rPh sb="50" eb="52">
      <t>シャカイ</t>
    </rPh>
    <rPh sb="52" eb="54">
      <t>モンダイ</t>
    </rPh>
    <rPh sb="54" eb="57">
      <t>ケンキュウジョ</t>
    </rPh>
    <rPh sb="68" eb="69">
      <t>キュウ</t>
    </rPh>
    <rPh sb="69" eb="71">
      <t>チョウサ</t>
    </rPh>
    <rPh sb="71" eb="73">
      <t>ケンキュウ</t>
    </rPh>
    <rPh sb="73" eb="75">
      <t>ホウコク</t>
    </rPh>
    <phoneticPr fontId="8"/>
  </si>
  <si>
    <t>北海道農民運動関係資料手紙［非公開］：通信夕張出張所宛</t>
  </si>
  <si>
    <t>北海道農民運動関係資料手紙［非公開］：委任状</t>
  </si>
  <si>
    <t>北海道農民運動関係資料手紙［非公開］：手紙猪子正二宛</t>
  </si>
  <si>
    <t>社会主義№２４０：特集改憲攻撃と憲法闘争（１９８５年５月号）</t>
    <rPh sb="0" eb="2">
      <t>シャカイ</t>
    </rPh>
    <rPh sb="2" eb="4">
      <t>シュギ</t>
    </rPh>
    <rPh sb="9" eb="11">
      <t>トクシュウ</t>
    </rPh>
    <rPh sb="11" eb="13">
      <t>カイケン</t>
    </rPh>
    <rPh sb="13" eb="15">
      <t>コウゲキ</t>
    </rPh>
    <rPh sb="16" eb="18">
      <t>ケンポウ</t>
    </rPh>
    <rPh sb="18" eb="20">
      <t>トウソウ</t>
    </rPh>
    <rPh sb="25" eb="26">
      <t>ネン</t>
    </rPh>
    <rPh sb="27" eb="29">
      <t>ガツゴウ</t>
    </rPh>
    <phoneticPr fontId="7"/>
  </si>
  <si>
    <t>北海道農民運動関係資料手紙［非公開］：封筒社大党旭川支部宛</t>
  </si>
  <si>
    <t>渡辺潜／同</t>
  </si>
  <si>
    <t>北海道労働部失業保険課</t>
    <rPh sb="0" eb="3">
      <t>ホッカイドウ</t>
    </rPh>
    <rPh sb="3" eb="6">
      <t>ロウドウブ</t>
    </rPh>
    <rPh sb="6" eb="8">
      <t>シツギョウ</t>
    </rPh>
    <rPh sb="8" eb="10">
      <t>ホケン</t>
    </rPh>
    <rPh sb="10" eb="11">
      <t>カ</t>
    </rPh>
    <phoneticPr fontId="8"/>
  </si>
  <si>
    <t>不当労働行為事件命令集１４０《２０年1月～４月》</t>
    <rPh sb="17" eb="18">
      <t>ネン</t>
    </rPh>
    <phoneticPr fontId="8"/>
  </si>
  <si>
    <t>北海道農民運動関係資料手紙［非公開］：メモ債権者債務者</t>
  </si>
  <si>
    <t>北海道農民運動関係資料戦前資料：自作農期成同盟約款理由書（手書き）</t>
  </si>
  <si>
    <t>北海道農民運動関係資料戦前資料：村會報告村政批判大演説會（ビラ）</t>
  </si>
  <si>
    <t>北海道農民運動関係資料戦前資料：親愛なる北聯の同志諸君よ</t>
  </si>
  <si>
    <t>ＪＩＬ調査研究報告書№４２１９９３年３月：レディス・ハローワークの利用に関する調査研究</t>
    <rPh sb="3" eb="5">
      <t>チョウサ</t>
    </rPh>
    <rPh sb="5" eb="7">
      <t>ケンキュウ</t>
    </rPh>
    <rPh sb="7" eb="10">
      <t>ホウコクショ</t>
    </rPh>
    <rPh sb="17" eb="18">
      <t>ネン</t>
    </rPh>
    <rPh sb="19" eb="20">
      <t>ガツ</t>
    </rPh>
    <rPh sb="33" eb="35">
      <t>リヨウ</t>
    </rPh>
    <rPh sb="36" eb="37">
      <t>カン</t>
    </rPh>
    <rPh sb="39" eb="41">
      <t>チョウサ</t>
    </rPh>
    <rPh sb="41" eb="43">
      <t>ケンキュウ</t>
    </rPh>
    <phoneticPr fontId="7"/>
  </si>
  <si>
    <t>北海道農民運動関係資料戦前資料：一般商人と消費組合との比較相違（ビラ）</t>
  </si>
  <si>
    <t>北海道農民運動関係資料戦前資料：野付牛消費組合に御加入に（ビラ）</t>
  </si>
  <si>
    <t>北海道農民運動関係資料戦前資料：全国農民組合に加入しよう！</t>
  </si>
  <si>
    <t>北海道農民運動関係資料戦前資料：全農北聯規約</t>
  </si>
  <si>
    <t>北海道農民運動関係資料戦前資料：水田一反歩耕作収入並ニ生産費調</t>
  </si>
  <si>
    <t>農業委員会法の解説</t>
  </si>
  <si>
    <t>労働農民党本部／同</t>
  </si>
  <si>
    <t>北海道農民運動関係資料戦前資料：社會大衆党夕張地方支部創立大会順序</t>
  </si>
  <si>
    <t>北海道農民運動関係資料戦前資料：全農会議録</t>
  </si>
  <si>
    <t>全国労農大衆党北海道聯合會第二回執行委員会議案昭和７年１月１１日（總選挙対策に関する件農村窮破斗争に関する件他）</t>
  </si>
  <si>
    <t>［社会大衆党］／同</t>
    <rPh sb="8" eb="9">
      <t>ドウ</t>
    </rPh>
    <phoneticPr fontId="8"/>
  </si>
  <si>
    <t>通信控一号（手書き）昭和１１年４月１０日～昭和１２年３月（社会大衆党組織部主任様宛他）</t>
  </si>
  <si>
    <t>月刊労働問題№１４０１９６９年１２月号：【特集】安保闘争と日常性の論理／現代青年の価値意識</t>
    <rPh sb="0" eb="2">
      <t>ゲッカン</t>
    </rPh>
    <rPh sb="2" eb="4">
      <t>ロウドウ</t>
    </rPh>
    <rPh sb="4" eb="6">
      <t>モンダイ</t>
    </rPh>
    <rPh sb="14" eb="15">
      <t>ネン</t>
    </rPh>
    <rPh sb="17" eb="18">
      <t>ガツ</t>
    </rPh>
    <rPh sb="18" eb="19">
      <t>ゴウ</t>
    </rPh>
    <rPh sb="21" eb="23">
      <t>トクシュウ</t>
    </rPh>
    <rPh sb="24" eb="26">
      <t>アンポ</t>
    </rPh>
    <rPh sb="26" eb="28">
      <t>トウソウ</t>
    </rPh>
    <rPh sb="29" eb="32">
      <t>ニチジョウセイ</t>
    </rPh>
    <rPh sb="33" eb="35">
      <t>ロンリ</t>
    </rPh>
    <rPh sb="36" eb="38">
      <t>ゲンダイ</t>
    </rPh>
    <rPh sb="38" eb="40">
      <t>セイネン</t>
    </rPh>
    <rPh sb="41" eb="43">
      <t>カチ</t>
    </rPh>
    <rPh sb="43" eb="45">
      <t>イシキ</t>
    </rPh>
    <phoneticPr fontId="8"/>
  </si>
  <si>
    <t>闘争報告書昭和１２年度（附：議案及び戦時革新政策要綱）</t>
  </si>
  <si>
    <t>平野學／同</t>
  </si>
  <si>
    <t>総選挙闘争指令昭和１２年（総選挙方針他）</t>
  </si>
  <si>
    <t>社会大衆党総選挙対策委員会／同</t>
  </si>
  <si>
    <t>道会議員選挙報告昭和拾壱年八月（北海道労協の結成と社大党支部との関係他）</t>
  </si>
  <si>
    <t>JILPT調査シリーズ№１１２００５年１０月職務・職責基準の賃金データに関する研究～役割に基づく賃金調査結果報告～</t>
    <rPh sb="5" eb="7">
      <t>チョウサ</t>
    </rPh>
    <rPh sb="18" eb="19">
      <t>ネン</t>
    </rPh>
    <rPh sb="21" eb="22">
      <t>ツキ</t>
    </rPh>
    <rPh sb="22" eb="24">
      <t>ショクム</t>
    </rPh>
    <rPh sb="25" eb="27">
      <t>ショクセキ</t>
    </rPh>
    <rPh sb="27" eb="29">
      <t>キジュン</t>
    </rPh>
    <rPh sb="30" eb="32">
      <t>チンギン</t>
    </rPh>
    <rPh sb="36" eb="37">
      <t>カン</t>
    </rPh>
    <rPh sb="39" eb="41">
      <t>ケンキュウ</t>
    </rPh>
    <rPh sb="42" eb="44">
      <t>ヤクワリ</t>
    </rPh>
    <rPh sb="45" eb="46">
      <t>モト</t>
    </rPh>
    <rPh sb="48" eb="50">
      <t>チンギン</t>
    </rPh>
    <rPh sb="50" eb="52">
      <t>チョウサ</t>
    </rPh>
    <rPh sb="52" eb="54">
      <t>ケッカ</t>
    </rPh>
    <rPh sb="54" eb="56">
      <t>ホウコク</t>
    </rPh>
    <phoneticPr fontId="8"/>
  </si>
  <si>
    <t>日本労働組合全國評議会北海道地方評議会準備会／同</t>
  </si>
  <si>
    <t>旭川区裁判所／同</t>
  </si>
  <si>
    <t>旭川労和会関係資料（綱領，旭川労和會役員表他）</t>
  </si>
  <si>
    <t>教育パンフレット第１編予算と増税と無産者（何故増税が行はれるか他）</t>
  </si>
  <si>
    <t>東京交通労働組合／同</t>
  </si>
  <si>
    <t>旭川のふだんぎ第５号</t>
  </si>
  <si>
    <t>日本労働組合評議会教育出版部／同</t>
  </si>
  <si>
    <t>出資振込状況昭和１６年</t>
  </si>
  <si>
    <t>農産物生産費調査成績書昭和１４年度</t>
  </si>
  <si>
    <t>北海道農会／同</t>
  </si>
  <si>
    <t>農家負債調査（調査戸数、負債金額他）</t>
  </si>
  <si>
    <t>農村問題資料№１１９３１年（新潟市の労働賃金他）</t>
  </si>
  <si>
    <t>労働資料速報№９７～１０２１９７４年４～６月</t>
    <rPh sb="0" eb="2">
      <t>ロウドウ</t>
    </rPh>
    <rPh sb="2" eb="4">
      <t>シリョウ</t>
    </rPh>
    <rPh sb="4" eb="6">
      <t>ソクホウ</t>
    </rPh>
    <rPh sb="21" eb="22">
      <t>ガツ</t>
    </rPh>
    <phoneticPr fontId="7"/>
  </si>
  <si>
    <t>満州開拓月報第２巻第４號：満州移住月報改題（最近における青年義勇隊運動の発展他）</t>
  </si>
  <si>
    <t>橋本戌子郎編／満州拓殖公社調査部</t>
  </si>
  <si>
    <t>月刊社会党№２７２：特集百万党建設・新入党員のために（１９７９年５月）</t>
    <rPh sb="0" eb="2">
      <t>ゲッカン</t>
    </rPh>
    <rPh sb="2" eb="5">
      <t>シャカイトウ</t>
    </rPh>
    <rPh sb="10" eb="12">
      <t>トクシュウ</t>
    </rPh>
    <rPh sb="12" eb="14">
      <t>ヒャクマン</t>
    </rPh>
    <rPh sb="14" eb="15">
      <t>トウ</t>
    </rPh>
    <rPh sb="15" eb="17">
      <t>ケンセツ</t>
    </rPh>
    <rPh sb="18" eb="20">
      <t>シンニュウ</t>
    </rPh>
    <rPh sb="20" eb="22">
      <t>トウイン</t>
    </rPh>
    <rPh sb="31" eb="32">
      <t>ネン</t>
    </rPh>
    <rPh sb="33" eb="34">
      <t>ガツ</t>
    </rPh>
    <phoneticPr fontId="7"/>
  </si>
  <si>
    <t>日本農民組合関東同盟／同</t>
  </si>
  <si>
    <t>議事録第一回拡大中央委員会・第二回中央委員会１９３１年（関東出張所の件他）</t>
  </si>
  <si>
    <t>全國農民組合總本部／同</t>
  </si>
  <si>
    <t>全農第五回大會議事録１９３２年</t>
  </si>
  <si>
    <t>全国農民組合北海道聯合会第三回大会議事録１９３０年１２月１日</t>
  </si>
  <si>
    <t>［全農北海道聯合会］／同</t>
    <rPh sb="11" eb="12">
      <t>ドウ</t>
    </rPh>
    <phoneticPr fontId="8"/>
  </si>
  <si>
    <t>全農全会北聯／同</t>
  </si>
  <si>
    <t>農民組合空知出張所（ビラ綴）</t>
  </si>
  <si>
    <t>通信控一号（手書き）昭和６～７年</t>
  </si>
  <si>
    <t>松本新八郎著／伊藤書店</t>
  </si>
  <si>
    <t>通信控六号（手書き）昭和１１年</t>
  </si>
  <si>
    <t>覚え書きノート（手書き）１９３５年：小作料、土地取り上げ</t>
    <rPh sb="16" eb="17">
      <t>ネン</t>
    </rPh>
    <phoneticPr fontId="8"/>
  </si>
  <si>
    <t>住所録（手書き）</t>
  </si>
  <si>
    <t>幌向村役場総務課総務係編／北海道空知郡幌向村役場</t>
  </si>
  <si>
    <t>共産党宣言</t>
  </si>
  <si>
    <t>昭和維新宣言</t>
  </si>
  <si>
    <t>左社綱領と論争点</t>
  </si>
  <si>
    <t>健康法：日本共産党の当面の要求～新しい綱領</t>
  </si>
  <si>
    <t>國民体育促進協會編／國民体育推進協會</t>
  </si>
  <si>
    <t>中共のはなし:組合ライブラリ</t>
  </si>
  <si>
    <t>岩村三千夫著／労働教育協會</t>
  </si>
  <si>
    <t>周恩来［著］／外交出版社</t>
  </si>
  <si>
    <t>日本中国友好協会（正統）本部［編］／同</t>
    <rPh sb="18" eb="19">
      <t>ドウ</t>
    </rPh>
    <phoneticPr fontId="8"/>
  </si>
  <si>
    <t>”死の灰”の下で：原・水爆と世界（釧路文学臨時増刊）</t>
  </si>
  <si>
    <t>劉少奇［著］／外交出版社</t>
  </si>
  <si>
    <t>対日講和条約：草案全文と解説</t>
  </si>
  <si>
    <t>品川一登編／全国財務労働組合出版部</t>
  </si>
  <si>
    <t>勞働問答第３輯：ラジオ「勞働の時間」</t>
  </si>
  <si>
    <t>富崎龜太郎編／中央勞働學園</t>
  </si>
  <si>
    <t>賃金問題の考え方研究資料５</t>
  </si>
  <si>
    <t>世界の勞働運動史昭和２２年</t>
  </si>
  <si>
    <t>全逓労働運動史編纂委員会編／全逓信労働組合</t>
  </si>
  <si>
    <t>鮎澤巌著／毎日新聞社</t>
  </si>
  <si>
    <t>派遣軍將兵に告ぐ皇紀二千六百年四月二十九日</t>
  </si>
  <si>
    <t>農業の動向に関する年次報告昭和３９年度：第４８回国会（常会）提出</t>
  </si>
  <si>
    <t>各党農業綱領解説</t>
  </si>
  <si>
    <t>櫻井武雄著／農林行政研究會</t>
  </si>
  <si>
    <t>農地時報：農地改革四週年特輯號</t>
  </si>
  <si>
    <t>労働運動№２９８１９９０/８月号：【特集】核兵器廃絶・軍事ブロック解体は急務</t>
    <rPh sb="0" eb="2">
      <t>ロウドウ</t>
    </rPh>
    <rPh sb="2" eb="4">
      <t>ウンドウ</t>
    </rPh>
    <rPh sb="14" eb="15">
      <t>ガツ</t>
    </rPh>
    <rPh sb="15" eb="16">
      <t>ゴウ</t>
    </rPh>
    <rPh sb="18" eb="20">
      <t>トクシュウ</t>
    </rPh>
    <rPh sb="21" eb="24">
      <t>カクヘイキ</t>
    </rPh>
    <rPh sb="24" eb="26">
      <t>ハイゼツ</t>
    </rPh>
    <rPh sb="27" eb="29">
      <t>グンジ</t>
    </rPh>
    <rPh sb="33" eb="35">
      <t>カイタイ</t>
    </rPh>
    <rPh sb="36" eb="38">
      <t>キュウム</t>
    </rPh>
    <phoneticPr fontId="8"/>
  </si>
  <si>
    <t>決戰下の食生活</t>
  </si>
  <si>
    <t>布施鉄治編著／御茶の水書房</t>
    <rPh sb="0" eb="2">
      <t>フセ</t>
    </rPh>
    <rPh sb="2" eb="4">
      <t>テツジ</t>
    </rPh>
    <rPh sb="4" eb="6">
      <t>ヘンチョ</t>
    </rPh>
    <rPh sb="7" eb="11">
      <t>オチャノミズ</t>
    </rPh>
    <rPh sb="11" eb="13">
      <t>ショボウ</t>
    </rPh>
    <phoneticPr fontId="7"/>
  </si>
  <si>
    <t>大日本婦人會／國民圖書刊行會</t>
  </si>
  <si>
    <t>食糧と国民生活</t>
  </si>
  <si>
    <t>木下保雄編著／食糧対策国民連絡会議</t>
  </si>
  <si>
    <t>供出制度と米價問題（農業改革叢書６）</t>
  </si>
  <si>
    <t>道内企業雇用開発関連調査（労働省委託事業平成元年度地域雇用開発調査研究）平成２年３月</t>
    <rPh sb="0" eb="2">
      <t>ドウナイ</t>
    </rPh>
    <rPh sb="2" eb="4">
      <t>キギョウ</t>
    </rPh>
    <rPh sb="4" eb="6">
      <t>コヨウ</t>
    </rPh>
    <rPh sb="6" eb="8">
      <t>カイハツ</t>
    </rPh>
    <rPh sb="8" eb="10">
      <t>カンレン</t>
    </rPh>
    <rPh sb="10" eb="12">
      <t>チョウサ</t>
    </rPh>
    <rPh sb="13" eb="16">
      <t>ロウドウショウ</t>
    </rPh>
    <rPh sb="16" eb="18">
      <t>イタク</t>
    </rPh>
    <rPh sb="18" eb="20">
      <t>ジギョウ</t>
    </rPh>
    <rPh sb="20" eb="22">
      <t>ヘイセイ</t>
    </rPh>
    <rPh sb="22" eb="24">
      <t>ガンネン</t>
    </rPh>
    <rPh sb="24" eb="25">
      <t>ド</t>
    </rPh>
    <rPh sb="25" eb="27">
      <t>チイキ</t>
    </rPh>
    <rPh sb="27" eb="29">
      <t>コヨウ</t>
    </rPh>
    <rPh sb="29" eb="31">
      <t>カイハツ</t>
    </rPh>
    <rPh sb="31" eb="33">
      <t>チョウサ</t>
    </rPh>
    <rPh sb="33" eb="35">
      <t>ケンキュウ</t>
    </rPh>
    <rPh sb="36" eb="38">
      <t>ヘイセイ</t>
    </rPh>
    <rPh sb="39" eb="40">
      <t>ネン</t>
    </rPh>
    <rPh sb="41" eb="42">
      <t>ガツ</t>
    </rPh>
    <phoneticPr fontId="7"/>
  </si>
  <si>
    <t>賃金と社会保障№６６１１９７４年１１月上旬号：【特集】最賃・失対賃金・生活・年金闘争の前進のために</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8">
      <t>サイ</t>
    </rPh>
    <rPh sb="28" eb="29">
      <t>チン</t>
    </rPh>
    <rPh sb="30" eb="32">
      <t>シッタイ</t>
    </rPh>
    <rPh sb="32" eb="34">
      <t>チンギン</t>
    </rPh>
    <rPh sb="35" eb="37">
      <t>セイカツ</t>
    </rPh>
    <rPh sb="38" eb="40">
      <t>ネンキン</t>
    </rPh>
    <rPh sb="40" eb="42">
      <t>トウソウ</t>
    </rPh>
    <rPh sb="43" eb="45">
      <t>ゼンシン</t>
    </rPh>
    <phoneticPr fontId="8"/>
  </si>
  <si>
    <t>為替レートと日本農業：日本農業はどうなる</t>
  </si>
  <si>
    <t>鹿島敬／岩波書店</t>
    <rPh sb="0" eb="2">
      <t>カシマ</t>
    </rPh>
    <rPh sb="2" eb="3">
      <t>タカシ</t>
    </rPh>
    <rPh sb="4" eb="6">
      <t>イワナミ</t>
    </rPh>
    <rPh sb="6" eb="8">
      <t>ショテン</t>
    </rPh>
    <phoneticPr fontId="8"/>
  </si>
  <si>
    <t>農業協同化の問題についての決議中国共産党第７期中央委員会第６回総会（拡大）</t>
  </si>
  <si>
    <t>マルクス・エンゲルス選集１５：剰余価値学説史解説</t>
  </si>
  <si>
    <t>／外交出版社</t>
  </si>
  <si>
    <t>農家經濟調査大正１４年度</t>
  </si>
  <si>
    <t>地球は泣いている：農業革命を実践している百姓たちの体験記録（自然を忘れた日本人へ）</t>
  </si>
  <si>
    <t>最近の農民運動</t>
  </si>
  <si>
    <t>日本農民組合の運動方針</t>
  </si>
  <si>
    <t>北海道廳［編］</t>
  </si>
  <si>
    <t>北海道廳［ほか］編／北海道農會</t>
  </si>
  <si>
    <t>F7-1</t>
  </si>
  <si>
    <t>ＪＩＬ調査研究報告書№８８１９９６年１０月：無組合企業の労使関係</t>
    <rPh sb="3" eb="5">
      <t>チョウサ</t>
    </rPh>
    <rPh sb="5" eb="7">
      <t>ケンキュウ</t>
    </rPh>
    <rPh sb="7" eb="10">
      <t>ホウコクショ</t>
    </rPh>
    <rPh sb="17" eb="18">
      <t>ネン</t>
    </rPh>
    <rPh sb="20" eb="21">
      <t>ガツ</t>
    </rPh>
    <rPh sb="22" eb="23">
      <t>ム</t>
    </rPh>
    <rPh sb="23" eb="25">
      <t>クミアイ</t>
    </rPh>
    <rPh sb="25" eb="27">
      <t>キギョウ</t>
    </rPh>
    <rPh sb="28" eb="30">
      <t>ロウシ</t>
    </rPh>
    <rPh sb="30" eb="32">
      <t>カンケイ</t>
    </rPh>
    <phoneticPr fontId="7"/>
  </si>
  <si>
    <t>賃金と社会保障№６１９１９７３年２月上旬号：【特集】賃金問題総覧</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チンギン</t>
    </rPh>
    <rPh sb="28" eb="30">
      <t>モンダイ</t>
    </rPh>
    <rPh sb="30" eb="32">
      <t>ソウラン</t>
    </rPh>
    <phoneticPr fontId="8"/>
  </si>
  <si>
    <t>ソヴェート農業の進歩とその指導者（原名ミチューリン群島）</t>
  </si>
  <si>
    <t>Ｔ・Ｍ・ホロードヌイ著吉澤孫兵衛訳／機械製作資料社</t>
  </si>
  <si>
    <t>大坪半吾編／税務経理協会</t>
  </si>
  <si>
    <t>解説冷水害地特別措置法：政令と適用基準</t>
  </si>
  <si>
    <t>井手以誠著／学陽書房</t>
  </si>
  <si>
    <t>P</t>
  </si>
  <si>
    <t>月刊社会運動№２３８～２４３２０００年１～６月</t>
    <rPh sb="0" eb="2">
      <t>ゲッカン</t>
    </rPh>
    <rPh sb="2" eb="4">
      <t>シャカイ</t>
    </rPh>
    <rPh sb="4" eb="6">
      <t>ウンドウ</t>
    </rPh>
    <rPh sb="18" eb="19">
      <t>ネン</t>
    </rPh>
    <rPh sb="22" eb="23">
      <t>ガツ</t>
    </rPh>
    <phoneticPr fontId="7"/>
  </si>
  <si>
    <t>労農党／同</t>
    <rPh sb="0" eb="2">
      <t>ロウノウ</t>
    </rPh>
    <rPh sb="2" eb="3">
      <t>トウ</t>
    </rPh>
    <rPh sb="4" eb="5">
      <t>ドウ</t>
    </rPh>
    <phoneticPr fontId="8"/>
  </si>
  <si>
    <t>俵正市編著／学陽書房</t>
    <rPh sb="0" eb="1">
      <t>タワラ</t>
    </rPh>
    <rPh sb="1" eb="2">
      <t>マサ</t>
    </rPh>
    <rPh sb="2" eb="3">
      <t>イチ</t>
    </rPh>
    <rPh sb="3" eb="5">
      <t>ヘンチョ</t>
    </rPh>
    <rPh sb="6" eb="7">
      <t>ガク</t>
    </rPh>
    <rPh sb="7" eb="8">
      <t>ヨウ</t>
    </rPh>
    <rPh sb="8" eb="10">
      <t>ショボウ</t>
    </rPh>
    <phoneticPr fontId="8"/>
  </si>
  <si>
    <t>指曲がり症：調理員の新しい職業病その治療と対策（自治体労働と安全衛生３ブックレット）</t>
    <rPh sb="0" eb="1">
      <t>ユビ</t>
    </rPh>
    <rPh sb="1" eb="2">
      <t>マ</t>
    </rPh>
    <rPh sb="4" eb="5">
      <t>ショウ</t>
    </rPh>
    <rPh sb="6" eb="9">
      <t>チョウリイン</t>
    </rPh>
    <rPh sb="10" eb="11">
      <t>アタラ</t>
    </rPh>
    <rPh sb="13" eb="16">
      <t>ショクギョウビョウ</t>
    </rPh>
    <rPh sb="18" eb="20">
      <t>チリョウ</t>
    </rPh>
    <rPh sb="21" eb="23">
      <t>タイサク</t>
    </rPh>
    <rPh sb="24" eb="27">
      <t>ジチタイ</t>
    </rPh>
    <rPh sb="27" eb="29">
      <t>ロウドウ</t>
    </rPh>
    <rPh sb="30" eb="32">
      <t>アンゼン</t>
    </rPh>
    <rPh sb="32" eb="34">
      <t>エイセイ</t>
    </rPh>
    <phoneticPr fontId="7"/>
  </si>
  <si>
    <t>労大党本部指令達示綴１９３０～３２年</t>
    <rPh sb="0" eb="1">
      <t>ロウ</t>
    </rPh>
    <rPh sb="1" eb="2">
      <t>ダイ</t>
    </rPh>
    <rPh sb="2" eb="3">
      <t>トウ</t>
    </rPh>
    <rPh sb="3" eb="5">
      <t>ホンブ</t>
    </rPh>
    <rPh sb="5" eb="7">
      <t>シレイ</t>
    </rPh>
    <rPh sb="7" eb="8">
      <t>タッ</t>
    </rPh>
    <rPh sb="8" eb="9">
      <t>シ</t>
    </rPh>
    <rPh sb="9" eb="10">
      <t>ツヅ</t>
    </rPh>
    <rPh sb="17" eb="18">
      <t>ネン</t>
    </rPh>
    <phoneticPr fontId="8"/>
  </si>
  <si>
    <t>空知地方史研究第１８号</t>
  </si>
  <si>
    <t>全国労農大衆党／同</t>
    <rPh sb="0" eb="2">
      <t>ゼンコク</t>
    </rPh>
    <rPh sb="2" eb="4">
      <t>ロウノウ</t>
    </rPh>
    <rPh sb="4" eb="6">
      <t>タイシュウ</t>
    </rPh>
    <rPh sb="6" eb="7">
      <t>トウ</t>
    </rPh>
    <rPh sb="8" eb="9">
      <t>ドウ</t>
    </rPh>
    <phoneticPr fontId="8"/>
  </si>
  <si>
    <t>社会主義№２２２：特集８４年国民春闘－労働者のくらしとたたかい（１９８４年２月号）</t>
    <rPh sb="0" eb="2">
      <t>シャカイ</t>
    </rPh>
    <rPh sb="2" eb="4">
      <t>シュギ</t>
    </rPh>
    <rPh sb="9" eb="11">
      <t>トクシュウ</t>
    </rPh>
    <rPh sb="13" eb="14">
      <t>ネン</t>
    </rPh>
    <rPh sb="14" eb="18">
      <t>コクミンシュントウ</t>
    </rPh>
    <rPh sb="19" eb="22">
      <t>ロウドウシャ</t>
    </rPh>
    <rPh sb="36" eb="37">
      <t>ネン</t>
    </rPh>
    <rPh sb="38" eb="40">
      <t>ガツゴウ</t>
    </rPh>
    <phoneticPr fontId="7"/>
  </si>
  <si>
    <t>全国農民組合中央常任委員会指令綴１９２９・３０年</t>
    <rPh sb="0" eb="2">
      <t>ゼンコク</t>
    </rPh>
    <rPh sb="2" eb="4">
      <t>ノウミン</t>
    </rPh>
    <rPh sb="4" eb="6">
      <t>クミアイ</t>
    </rPh>
    <rPh sb="6" eb="8">
      <t>チュウオウ</t>
    </rPh>
    <rPh sb="8" eb="10">
      <t>ジョウニン</t>
    </rPh>
    <rPh sb="10" eb="13">
      <t>イインカイ</t>
    </rPh>
    <rPh sb="13" eb="15">
      <t>シレイ</t>
    </rPh>
    <rPh sb="15" eb="16">
      <t>ツヅ</t>
    </rPh>
    <rPh sb="23" eb="24">
      <t>ネン</t>
    </rPh>
    <phoneticPr fontId="8"/>
  </si>
  <si>
    <t>全国農民組合指令達示１９２９・３０年</t>
    <rPh sb="0" eb="2">
      <t>ゼンコク</t>
    </rPh>
    <rPh sb="2" eb="4">
      <t>ノウミン</t>
    </rPh>
    <rPh sb="4" eb="6">
      <t>クミアイ</t>
    </rPh>
    <rPh sb="6" eb="7">
      <t>シジ</t>
    </rPh>
    <rPh sb="7" eb="8">
      <t>レイ</t>
    </rPh>
    <rPh sb="8" eb="9">
      <t>タッ</t>
    </rPh>
    <rPh sb="9" eb="10">
      <t>シ</t>
    </rPh>
    <rPh sb="17" eb="18">
      <t>ネン</t>
    </rPh>
    <phoneticPr fontId="8"/>
  </si>
  <si>
    <t>全逓十勝地方支部執行委員会編／全逓十勝地方支部</t>
  </si>
  <si>
    <t>全農北聯本部／同</t>
    <rPh sb="0" eb="2">
      <t>ゼンノウ</t>
    </rPh>
    <rPh sb="2" eb="3">
      <t>ホク</t>
    </rPh>
    <rPh sb="3" eb="4">
      <t>レン</t>
    </rPh>
    <rPh sb="4" eb="6">
      <t>ホンブ</t>
    </rPh>
    <rPh sb="7" eb="8">
      <t>ドウ</t>
    </rPh>
    <phoneticPr fontId="8"/>
  </si>
  <si>
    <t>全農各県書類綴兵庫１９３１～３７年</t>
    <rPh sb="0" eb="2">
      <t>ゼンノウ</t>
    </rPh>
    <rPh sb="2" eb="4">
      <t>カクケン</t>
    </rPh>
    <rPh sb="4" eb="6">
      <t>ショルイ</t>
    </rPh>
    <rPh sb="6" eb="7">
      <t>ツヅ</t>
    </rPh>
    <rPh sb="7" eb="9">
      <t>ヒョウゴ</t>
    </rPh>
    <rPh sb="16" eb="17">
      <t>ネン</t>
    </rPh>
    <phoneticPr fontId="8"/>
  </si>
  <si>
    <t>全農各県書類綴秋田・宮城・新潟１９３４～３９年</t>
    <rPh sb="0" eb="2">
      <t>ゼンノウ</t>
    </rPh>
    <rPh sb="2" eb="4">
      <t>カクケン</t>
    </rPh>
    <rPh sb="4" eb="6">
      <t>ショルイ</t>
    </rPh>
    <rPh sb="6" eb="7">
      <t>ツヅ</t>
    </rPh>
    <rPh sb="7" eb="9">
      <t>アキタ</t>
    </rPh>
    <rPh sb="10" eb="12">
      <t>ミヤギ</t>
    </rPh>
    <rPh sb="13" eb="15">
      <t>ニイガタ</t>
    </rPh>
    <rPh sb="22" eb="23">
      <t>ネン</t>
    </rPh>
    <phoneticPr fontId="8"/>
  </si>
  <si>
    <t>ＪＩＬ収蔵資料目録№１１９９９：戦後労働組合運動の証言研究「国鉄分割・民営化関係資料編纂委員会」編</t>
    <rPh sb="3" eb="5">
      <t>シュウゾウ</t>
    </rPh>
    <rPh sb="5" eb="7">
      <t>シリョウ</t>
    </rPh>
    <rPh sb="7" eb="9">
      <t>モクロク</t>
    </rPh>
    <rPh sb="16" eb="18">
      <t>センゴ</t>
    </rPh>
    <rPh sb="18" eb="22">
      <t>ロウドウクミアイ</t>
    </rPh>
    <rPh sb="22" eb="24">
      <t>ウンドウ</t>
    </rPh>
    <rPh sb="25" eb="27">
      <t>ショウゲン</t>
    </rPh>
    <rPh sb="27" eb="29">
      <t>ケンキュウ</t>
    </rPh>
    <rPh sb="30" eb="32">
      <t>コクテツ</t>
    </rPh>
    <rPh sb="32" eb="34">
      <t>ブンカツ</t>
    </rPh>
    <rPh sb="35" eb="38">
      <t>ミンエイカ</t>
    </rPh>
    <rPh sb="38" eb="42">
      <t>カンケイシリョウ</t>
    </rPh>
    <rPh sb="42" eb="43">
      <t>ヘン</t>
    </rPh>
    <rPh sb="43" eb="44">
      <t>サン</t>
    </rPh>
    <rPh sb="44" eb="47">
      <t>イインカイ</t>
    </rPh>
    <rPh sb="48" eb="49">
      <t>ヘン</t>
    </rPh>
    <phoneticPr fontId="7"/>
  </si>
  <si>
    <t>新日鉄八幡労働組合企画調査部／同</t>
    <rPh sb="0" eb="3">
      <t>シンニッテツ</t>
    </rPh>
    <rPh sb="3" eb="5">
      <t>ハチマン</t>
    </rPh>
    <rPh sb="5" eb="9">
      <t>ロウドウクミアイ</t>
    </rPh>
    <rPh sb="9" eb="11">
      <t>キカク</t>
    </rPh>
    <rPh sb="11" eb="14">
      <t>チョウサブ</t>
    </rPh>
    <rPh sb="15" eb="16">
      <t>ドウ</t>
    </rPh>
    <phoneticPr fontId="8"/>
  </si>
  <si>
    <t>北海道各地方農業関係資料１９４９年～</t>
    <rPh sb="0" eb="3">
      <t>ホッカイドウ</t>
    </rPh>
    <rPh sb="3" eb="6">
      <t>カクチホウ</t>
    </rPh>
    <rPh sb="6" eb="8">
      <t>ノウギョウ</t>
    </rPh>
    <rPh sb="8" eb="10">
      <t>カンケイ</t>
    </rPh>
    <rPh sb="10" eb="12">
      <t>シリョウ</t>
    </rPh>
    <rPh sb="16" eb="17">
      <t>ネン</t>
    </rPh>
    <phoneticPr fontId="8"/>
  </si>
  <si>
    <t>北海道農業関係資料１９５０・５１年</t>
    <rPh sb="0" eb="3">
      <t>ホッカイドウ</t>
    </rPh>
    <rPh sb="3" eb="5">
      <t>ノウギョウ</t>
    </rPh>
    <rPh sb="5" eb="7">
      <t>カンケイ</t>
    </rPh>
    <rPh sb="7" eb="9">
      <t>シリョウ</t>
    </rPh>
    <rPh sb="16" eb="17">
      <t>ネン</t>
    </rPh>
    <phoneticPr fontId="8"/>
  </si>
  <si>
    <t>北海道農業協同組合［ほか］／同</t>
    <rPh sb="0" eb="3">
      <t>ホッカイドウ</t>
    </rPh>
    <rPh sb="3" eb="5">
      <t>ノウギョウ</t>
    </rPh>
    <rPh sb="5" eb="7">
      <t>キョウドウ</t>
    </rPh>
    <rPh sb="7" eb="9">
      <t>クミアイ</t>
    </rPh>
    <rPh sb="14" eb="15">
      <t>ドウ</t>
    </rPh>
    <phoneticPr fontId="8"/>
  </si>
  <si>
    <t>北海道各地方農業関係資料１９５１～６０年</t>
    <rPh sb="0" eb="3">
      <t>ホッカイドウ</t>
    </rPh>
    <rPh sb="3" eb="6">
      <t>カクチホウ</t>
    </rPh>
    <rPh sb="6" eb="8">
      <t>ノウギョウ</t>
    </rPh>
    <rPh sb="8" eb="10">
      <t>カンケイ</t>
    </rPh>
    <rPh sb="10" eb="12">
      <t>シリョウ</t>
    </rPh>
    <rPh sb="19" eb="20">
      <t>ネン</t>
    </rPh>
    <phoneticPr fontId="8"/>
  </si>
  <si>
    <t>全国労働組合総連合／学習の友社</t>
    <rPh sb="0" eb="2">
      <t>ゼンコク</t>
    </rPh>
    <rPh sb="2" eb="6">
      <t>ロウドウクミアイ</t>
    </rPh>
    <rPh sb="6" eb="9">
      <t>ソウレンゴウ</t>
    </rPh>
    <rPh sb="10" eb="12">
      <t>ガクシュウ</t>
    </rPh>
    <rPh sb="13" eb="14">
      <t>トモ</t>
    </rPh>
    <rPh sb="14" eb="15">
      <t>シャ</t>
    </rPh>
    <phoneticPr fontId="8"/>
  </si>
  <si>
    <t>栗山町・長沼町・苫小牧市［ほか］／同</t>
    <rPh sb="0" eb="3">
      <t>クリヤマチョウ</t>
    </rPh>
    <rPh sb="4" eb="7">
      <t>ナガヌマチョウ</t>
    </rPh>
    <rPh sb="8" eb="11">
      <t>トマコマイ</t>
    </rPh>
    <rPh sb="11" eb="12">
      <t>シ</t>
    </rPh>
    <rPh sb="17" eb="18">
      <t>ドウ</t>
    </rPh>
    <phoneticPr fontId="8"/>
  </si>
  <si>
    <t>嘆願書・嘆願調査資料（釧路市）１９５０年</t>
    <rPh sb="0" eb="3">
      <t>タンガンショ</t>
    </rPh>
    <rPh sb="4" eb="6">
      <t>タンガン</t>
    </rPh>
    <rPh sb="6" eb="8">
      <t>チョウサ</t>
    </rPh>
    <rPh sb="8" eb="10">
      <t>シリョウ</t>
    </rPh>
    <rPh sb="11" eb="13">
      <t>クシロ</t>
    </rPh>
    <rPh sb="13" eb="14">
      <t>シ</t>
    </rPh>
    <rPh sb="19" eb="20">
      <t>ネン</t>
    </rPh>
    <phoneticPr fontId="8"/>
  </si>
  <si>
    <t>鵡川水系鵡川発電水利用並実施願１９５０年</t>
    <rPh sb="0" eb="2">
      <t>ムカワ</t>
    </rPh>
    <rPh sb="2" eb="4">
      <t>スイケイ</t>
    </rPh>
    <rPh sb="4" eb="6">
      <t>ムカワ</t>
    </rPh>
    <rPh sb="6" eb="8">
      <t>ハツデン</t>
    </rPh>
    <rPh sb="8" eb="9">
      <t>スイ</t>
    </rPh>
    <rPh sb="9" eb="11">
      <t>リヨウ</t>
    </rPh>
    <rPh sb="11" eb="12">
      <t>ナミ</t>
    </rPh>
    <rPh sb="12" eb="14">
      <t>ジッシ</t>
    </rPh>
    <rPh sb="14" eb="15">
      <t>ネガ</t>
    </rPh>
    <rPh sb="19" eb="20">
      <t>ネン</t>
    </rPh>
    <phoneticPr fontId="8"/>
  </si>
  <si>
    <t>労働政策研究報告書サマリーNo.３８高等教育と人材育成の日英比較ー企業インタビューから見る採用・育成と大学教育の関係ー</t>
    <rPh sb="0" eb="2">
      <t>ロウドウ</t>
    </rPh>
    <rPh sb="2" eb="4">
      <t>セイサク</t>
    </rPh>
    <rPh sb="4" eb="6">
      <t>ケンキュウ</t>
    </rPh>
    <rPh sb="6" eb="9">
      <t>ホウコクショ</t>
    </rPh>
    <rPh sb="18" eb="20">
      <t>コウトウ</t>
    </rPh>
    <rPh sb="20" eb="22">
      <t>キョウイク</t>
    </rPh>
    <rPh sb="23" eb="25">
      <t>ジンザイ</t>
    </rPh>
    <rPh sb="25" eb="27">
      <t>イクセイ</t>
    </rPh>
    <rPh sb="28" eb="30">
      <t>ニチエイ</t>
    </rPh>
    <rPh sb="30" eb="32">
      <t>ヒカク</t>
    </rPh>
    <rPh sb="33" eb="35">
      <t>キギョウ</t>
    </rPh>
    <rPh sb="43" eb="44">
      <t>ミ</t>
    </rPh>
    <rPh sb="45" eb="47">
      <t>サイヨウ</t>
    </rPh>
    <rPh sb="48" eb="50">
      <t>イクセイ</t>
    </rPh>
    <rPh sb="51" eb="53">
      <t>ダイガク</t>
    </rPh>
    <rPh sb="53" eb="55">
      <t>キョウイク</t>
    </rPh>
    <rPh sb="56" eb="58">
      <t>カンケイ</t>
    </rPh>
    <phoneticPr fontId="8"/>
  </si>
  <si>
    <t>季刊勞働法第六十三号春季号</t>
  </si>
  <si>
    <t>農林省農地局農地課／同</t>
    <rPh sb="0" eb="3">
      <t>ノウリンショウ</t>
    </rPh>
    <rPh sb="3" eb="5">
      <t>ノウチ</t>
    </rPh>
    <rPh sb="5" eb="6">
      <t>キョク</t>
    </rPh>
    <rPh sb="6" eb="8">
      <t>ノウチ</t>
    </rPh>
    <rPh sb="8" eb="9">
      <t>カ</t>
    </rPh>
    <rPh sb="10" eb="11">
      <t>ドウ</t>
    </rPh>
    <phoneticPr fontId="8"/>
  </si>
  <si>
    <t>北海道農地部調整課／同</t>
    <rPh sb="0" eb="3">
      <t>ホッカイドウ</t>
    </rPh>
    <rPh sb="3" eb="5">
      <t>ノウチ</t>
    </rPh>
    <rPh sb="5" eb="6">
      <t>ブ</t>
    </rPh>
    <rPh sb="6" eb="9">
      <t>チョウセイカ</t>
    </rPh>
    <rPh sb="10" eb="11">
      <t>ドウ</t>
    </rPh>
    <phoneticPr fontId="8"/>
  </si>
  <si>
    <t>労働運動研究通巻第８６～９７号１９７６年１２～７７年１１月</t>
    <rPh sb="0" eb="2">
      <t>ロウドウ</t>
    </rPh>
    <rPh sb="2" eb="4">
      <t>ウンドウ</t>
    </rPh>
    <rPh sb="4" eb="6">
      <t>ケンキュウ</t>
    </rPh>
    <rPh sb="6" eb="8">
      <t>ツウカン</t>
    </rPh>
    <rPh sb="8" eb="9">
      <t>ダイ</t>
    </rPh>
    <rPh sb="14" eb="15">
      <t>ゴウ</t>
    </rPh>
    <rPh sb="28" eb="29">
      <t>ガツ</t>
    </rPh>
    <phoneticPr fontId="7"/>
  </si>
  <si>
    <t>北海道農地委員會議案１９５０年</t>
    <rPh sb="0" eb="3">
      <t>ホッカイドウ</t>
    </rPh>
    <rPh sb="3" eb="5">
      <t>ノウチ</t>
    </rPh>
    <rPh sb="5" eb="7">
      <t>イインカイ</t>
    </rPh>
    <rPh sb="7" eb="8">
      <t>カイ</t>
    </rPh>
    <rPh sb="8" eb="10">
      <t>ギアン</t>
    </rPh>
    <rPh sb="14" eb="15">
      <t>ネン</t>
    </rPh>
    <phoneticPr fontId="8"/>
  </si>
  <si>
    <t>未墾地買収関係議案１９５０年</t>
    <rPh sb="0" eb="2">
      <t>ミコン</t>
    </rPh>
    <rPh sb="2" eb="3">
      <t>チ</t>
    </rPh>
    <rPh sb="3" eb="5">
      <t>バイシュウ</t>
    </rPh>
    <rPh sb="5" eb="7">
      <t>カンケイ</t>
    </rPh>
    <rPh sb="7" eb="9">
      <t>ギアン</t>
    </rPh>
    <rPh sb="13" eb="14">
      <t>ネン</t>
    </rPh>
    <phoneticPr fontId="8"/>
  </si>
  <si>
    <t>北海道農地委員會事務局／同</t>
    <rPh sb="0" eb="3">
      <t>ホッカイドウ</t>
    </rPh>
    <rPh sb="3" eb="5">
      <t>ノウチ</t>
    </rPh>
    <rPh sb="5" eb="7">
      <t>イイン</t>
    </rPh>
    <rPh sb="7" eb="8">
      <t>カイ</t>
    </rPh>
    <rPh sb="8" eb="11">
      <t>ジムキョク</t>
    </rPh>
    <rPh sb="12" eb="13">
      <t>ドウ</t>
    </rPh>
    <phoneticPr fontId="8"/>
  </si>
  <si>
    <t>三池炭鉱労働組合編／労働旬報社</t>
  </si>
  <si>
    <t>開拓用地賣渡計画案１９５１年</t>
    <rPh sb="0" eb="2">
      <t>カイタク</t>
    </rPh>
    <rPh sb="2" eb="4">
      <t>ヨウチ</t>
    </rPh>
    <rPh sb="4" eb="5">
      <t>バイ</t>
    </rPh>
    <rPh sb="5" eb="6">
      <t>ト</t>
    </rPh>
    <rPh sb="6" eb="8">
      <t>ケイカク</t>
    </rPh>
    <rPh sb="8" eb="9">
      <t>アン</t>
    </rPh>
    <rPh sb="13" eb="14">
      <t>ネン</t>
    </rPh>
    <phoneticPr fontId="8"/>
  </si>
  <si>
    <t>北海道農地委員會事務局／同</t>
    <rPh sb="0" eb="3">
      <t>ホッカイドウ</t>
    </rPh>
    <rPh sb="3" eb="5">
      <t>ノウチ</t>
    </rPh>
    <rPh sb="5" eb="7">
      <t>イインカイ</t>
    </rPh>
    <rPh sb="7" eb="8">
      <t>カイ</t>
    </rPh>
    <rPh sb="8" eb="11">
      <t>ジムキョク</t>
    </rPh>
    <rPh sb="12" eb="13">
      <t>ドウ</t>
    </rPh>
    <phoneticPr fontId="8"/>
  </si>
  <si>
    <t>喜多幸章活動メモノート</t>
    <rPh sb="0" eb="2">
      <t>キタ</t>
    </rPh>
    <rPh sb="2" eb="4">
      <t>コウショウ</t>
    </rPh>
    <rPh sb="4" eb="6">
      <t>カツドウ</t>
    </rPh>
    <phoneticPr fontId="8"/>
  </si>
  <si>
    <t>勤労者福祉講演会等資料１９９３・９４年№１３～１８（№１６欠）</t>
    <rPh sb="0" eb="3">
      <t>キンロウシャ</t>
    </rPh>
    <rPh sb="3" eb="5">
      <t>フクシ</t>
    </rPh>
    <rPh sb="5" eb="8">
      <t>コウエンカイ</t>
    </rPh>
    <rPh sb="8" eb="9">
      <t>トウ</t>
    </rPh>
    <rPh sb="9" eb="11">
      <t>シリョウ</t>
    </rPh>
    <rPh sb="18" eb="19">
      <t>ネン</t>
    </rPh>
    <rPh sb="29" eb="30">
      <t>ケツ</t>
    </rPh>
    <phoneticPr fontId="7"/>
  </si>
  <si>
    <t>労政時報第１７９７～１８０４号１９６５年５・６月（第１７９８・１８０１号欠）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</si>
  <si>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家族形態と農業の發達１９４７年</t>
    <rPh sb="14" eb="15">
      <t>ネン</t>
    </rPh>
    <phoneticPr fontId="8"/>
  </si>
  <si>
    <t>選挙関係資料・ポスター</t>
    <rPh sb="0" eb="2">
      <t>センキョ</t>
    </rPh>
    <rPh sb="2" eb="4">
      <t>カンケイ</t>
    </rPh>
    <rPh sb="4" eb="6">
      <t>シリョウ</t>
    </rPh>
    <phoneticPr fontId="8"/>
  </si>
  <si>
    <t>喜多幸章活動資料ファイル</t>
    <rPh sb="0" eb="2">
      <t>キタ</t>
    </rPh>
    <rPh sb="2" eb="4">
      <t>コウショウ</t>
    </rPh>
    <rPh sb="4" eb="6">
      <t>カツドウ</t>
    </rPh>
    <rPh sb="6" eb="8">
      <t>シリョウ</t>
    </rPh>
    <phoneticPr fontId="8"/>
  </si>
  <si>
    <t>ＪＵＣＪＵＣに於ける婦人の労働条件・組合活動報告１９８４年１月</t>
    <rPh sb="7" eb="8">
      <t>オ</t>
    </rPh>
    <rPh sb="10" eb="12">
      <t>フジン</t>
    </rPh>
    <rPh sb="13" eb="17">
      <t>ロウドウジョウケン</t>
    </rPh>
    <rPh sb="18" eb="20">
      <t>クミアイ</t>
    </rPh>
    <rPh sb="20" eb="22">
      <t>カツドウ</t>
    </rPh>
    <rPh sb="22" eb="24">
      <t>ホウコク</t>
    </rPh>
    <rPh sb="28" eb="29">
      <t>ネン</t>
    </rPh>
    <rPh sb="30" eb="31">
      <t>ガツ</t>
    </rPh>
    <phoneticPr fontId="8"/>
  </si>
  <si>
    <t>毎日年鑑昭和６年</t>
  </si>
  <si>
    <t>日本的世界観</t>
  </si>
  <si>
    <t>斎藤しょう著／朝倉書店</t>
  </si>
  <si>
    <t>東洋の理想</t>
  </si>
  <si>
    <t>岡倉天心著，麻野晃訳／創元社</t>
  </si>
  <si>
    <t>独学四書講義全</t>
  </si>
  <si>
    <t>永澤南陵著／衆栄堂</t>
  </si>
  <si>
    <t>ヘーゲル著河野正通訳／白揚社</t>
  </si>
  <si>
    <t>日本歴史</t>
  </si>
  <si>
    <t>歴史に何を学ぶか</t>
  </si>
  <si>
    <t>橋本正邦編／中央公論社</t>
  </si>
  <si>
    <t>日本二千六百年史</t>
  </si>
  <si>
    <t>賃金と社会保障№９５９１９８７年４月上旬号：【特集】男女雇用機会均等法の一年</t>
    <rPh sb="0" eb="2">
      <t>チンギン</t>
    </rPh>
    <rPh sb="3" eb="5">
      <t>シャカイ</t>
    </rPh>
    <rPh sb="5" eb="7">
      <t>ホショウ</t>
    </rPh>
    <rPh sb="15" eb="16">
      <t>ネン</t>
    </rPh>
    <rPh sb="17" eb="18">
      <t>ガツ</t>
    </rPh>
    <rPh sb="18" eb="20">
      <t>ジョウジュン</t>
    </rPh>
    <rPh sb="20" eb="21">
      <t>ゴウ</t>
    </rPh>
    <rPh sb="23" eb="25">
      <t>トクシュウ</t>
    </rPh>
    <rPh sb="26" eb="28">
      <t>ダンジョ</t>
    </rPh>
    <rPh sb="28" eb="30">
      <t>コヨウ</t>
    </rPh>
    <rPh sb="30" eb="32">
      <t>キカイ</t>
    </rPh>
    <rPh sb="32" eb="35">
      <t>キントウホウ</t>
    </rPh>
    <rPh sb="36" eb="38">
      <t>イチネン</t>
    </rPh>
    <phoneticPr fontId="8"/>
  </si>
  <si>
    <t>白柳秀湖著／千倉書房</t>
  </si>
  <si>
    <t>ある昭和史：自分史の試み</t>
  </si>
  <si>
    <t>色川大吉著／中央公論社</t>
  </si>
  <si>
    <t>大内力著／中央公論社</t>
  </si>
  <si>
    <t>日本労働弁護団／同</t>
    <rPh sb="0" eb="2">
      <t>ニホン</t>
    </rPh>
    <rPh sb="2" eb="4">
      <t>ロウドウ</t>
    </rPh>
    <rPh sb="4" eb="7">
      <t>ベンゴダン</t>
    </rPh>
    <rPh sb="8" eb="9">
      <t>ドウ</t>
    </rPh>
    <phoneticPr fontId="8"/>
  </si>
  <si>
    <t>遠藤三郎著／日中書林</t>
  </si>
  <si>
    <t>昭和の歴史１：昭和への胎動</t>
  </si>
  <si>
    <t>金原左門著／小学館</t>
  </si>
  <si>
    <t>中村政則著／小学館</t>
  </si>
  <si>
    <t>江口圭一著／小学館</t>
  </si>
  <si>
    <t>連合白書９９春季生活闘争の方針と課題</t>
    <rPh sb="0" eb="2">
      <t>レンゴウ</t>
    </rPh>
    <rPh sb="2" eb="4">
      <t>ハクショ</t>
    </rPh>
    <rPh sb="6" eb="8">
      <t>シュンキ</t>
    </rPh>
    <rPh sb="8" eb="10">
      <t>セイカツ</t>
    </rPh>
    <rPh sb="10" eb="12">
      <t>トウソウ</t>
    </rPh>
    <rPh sb="13" eb="15">
      <t>ホウシン</t>
    </rPh>
    <rPh sb="16" eb="18">
      <t>カダイ</t>
    </rPh>
    <phoneticPr fontId="7"/>
  </si>
  <si>
    <t>藤原彰著／小学館</t>
  </si>
  <si>
    <t>中国労働法令集</t>
    <rPh sb="0" eb="2">
      <t>チュウゴク</t>
    </rPh>
    <rPh sb="2" eb="4">
      <t>ロウドウ</t>
    </rPh>
    <rPh sb="4" eb="7">
      <t>ホウレイシュウ</t>
    </rPh>
    <phoneticPr fontId="8"/>
  </si>
  <si>
    <t>粟屋憲太郎著／小学館</t>
  </si>
  <si>
    <t>昭和の歴史７：太平洋戦争</t>
  </si>
  <si>
    <t>昭和の歴史８：占領と民主主義</t>
  </si>
  <si>
    <t>ＪＵＣ賃金白書１９８１年１月</t>
    <rPh sb="3" eb="5">
      <t>チンギン</t>
    </rPh>
    <rPh sb="5" eb="7">
      <t>ハクショ</t>
    </rPh>
    <rPh sb="11" eb="12">
      <t>ネン</t>
    </rPh>
    <rPh sb="13" eb="14">
      <t>ガツ</t>
    </rPh>
    <phoneticPr fontId="8"/>
  </si>
  <si>
    <t>昭和の歴史１０：経済大国</t>
  </si>
  <si>
    <t>労働組合基本調査報告昭和５６年</t>
    <rPh sb="0" eb="4">
      <t>ロウドウクミアイ</t>
    </rPh>
    <rPh sb="4" eb="6">
      <t>キホン</t>
    </rPh>
    <rPh sb="6" eb="10">
      <t>チョウサホウコク</t>
    </rPh>
    <rPh sb="10" eb="12">
      <t>ショウワ</t>
    </rPh>
    <rPh sb="14" eb="15">
      <t>ネン</t>
    </rPh>
    <phoneticPr fontId="7"/>
  </si>
  <si>
    <t>原田勝正編／小学館</t>
  </si>
  <si>
    <t>開道七十年</t>
  </si>
  <si>
    <t>北海道回想録</t>
  </si>
  <si>
    <t>郷土史事典北海道</t>
  </si>
  <si>
    <t>企業内教育と高校職業教育および職業訓練に関する研究（研究資料№１～３）</t>
    <rPh sb="0" eb="3">
      <t>キギョウナイ</t>
    </rPh>
    <rPh sb="3" eb="5">
      <t>キョウイク</t>
    </rPh>
    <rPh sb="6" eb="8">
      <t>コウコウ</t>
    </rPh>
    <rPh sb="8" eb="10">
      <t>ショクギョウ</t>
    </rPh>
    <rPh sb="10" eb="12">
      <t>キョウイク</t>
    </rPh>
    <rPh sb="15" eb="17">
      <t>ショクギョウ</t>
    </rPh>
    <rPh sb="17" eb="19">
      <t>クンレン</t>
    </rPh>
    <rPh sb="20" eb="21">
      <t>カン</t>
    </rPh>
    <rPh sb="23" eb="25">
      <t>ケンキュウ</t>
    </rPh>
    <rPh sb="26" eb="28">
      <t>ケンキュウ</t>
    </rPh>
    <rPh sb="28" eb="30">
      <t>シリョウ</t>
    </rPh>
    <phoneticPr fontId="7"/>
  </si>
  <si>
    <t>人として生きる：国鉄労働組合中央執行委員長３３９日の闘い</t>
  </si>
  <si>
    <t>／昌平社</t>
  </si>
  <si>
    <t>／北海道夕張郡角田村役場</t>
  </si>
  <si>
    <t>空知のおいたち</t>
  </si>
  <si>
    <t>空知の歴史散歩</t>
  </si>
  <si>
    <t>十津川出国記</t>
  </si>
  <si>
    <t>全逓定期全国大会議案書第２１・２２回／臨時全国大会議案書第２３回</t>
    <rPh sb="0" eb="2">
      <t>ゼンテイ</t>
    </rPh>
    <rPh sb="2" eb="4">
      <t>テイキ</t>
    </rPh>
    <rPh sb="4" eb="6">
      <t>ゼンコク</t>
    </rPh>
    <rPh sb="6" eb="8">
      <t>タイカイ</t>
    </rPh>
    <rPh sb="8" eb="11">
      <t>ギアンショ</t>
    </rPh>
    <rPh sb="11" eb="12">
      <t>ダイ</t>
    </rPh>
    <rPh sb="17" eb="18">
      <t>カイ</t>
    </rPh>
    <rPh sb="19" eb="21">
      <t>リンジ</t>
    </rPh>
    <rPh sb="21" eb="23">
      <t>ゼンコク</t>
    </rPh>
    <rPh sb="23" eb="25">
      <t>タイカイ</t>
    </rPh>
    <rPh sb="25" eb="28">
      <t>ギアンショ</t>
    </rPh>
    <rPh sb="28" eb="29">
      <t>ダイ</t>
    </rPh>
    <rPh sb="31" eb="32">
      <t>カイ</t>
    </rPh>
    <phoneticPr fontId="7"/>
  </si>
  <si>
    <t>川村たかし著／北海道新聞社</t>
  </si>
  <si>
    <t>月刊労働問題№１２９１９６９年１月号：【特集】賃金上昇のメカニズム／欧米の企業内労使関係</t>
    <rPh sb="0" eb="2">
      <t>ゲッカン</t>
    </rPh>
    <rPh sb="2" eb="4">
      <t>ロウドウ</t>
    </rPh>
    <rPh sb="4" eb="6">
      <t>モンダイ</t>
    </rPh>
    <rPh sb="14" eb="15">
      <t>ネン</t>
    </rPh>
    <rPh sb="16" eb="17">
      <t>ガツ</t>
    </rPh>
    <rPh sb="17" eb="18">
      <t>ゴウ</t>
    </rPh>
    <rPh sb="20" eb="22">
      <t>トクシュウ</t>
    </rPh>
    <rPh sb="23" eb="25">
      <t>チンギン</t>
    </rPh>
    <rPh sb="25" eb="27">
      <t>ジョウショウ</t>
    </rPh>
    <rPh sb="34" eb="36">
      <t>オウベイ</t>
    </rPh>
    <rPh sb="37" eb="40">
      <t>キギョウナイ</t>
    </rPh>
    <rPh sb="40" eb="42">
      <t>ロウシ</t>
    </rPh>
    <rPh sb="42" eb="44">
      <t>カンケイ</t>
    </rPh>
    <phoneticPr fontId="8"/>
  </si>
  <si>
    <t>国鉄地方線廃止反対理由書１９８１年</t>
  </si>
  <si>
    <t>長沼町の歴史上巻</t>
  </si>
  <si>
    <t>長沼町史編さん委員会編／北海道長沼町</t>
  </si>
  <si>
    <t>長沼村史１８７８年</t>
  </si>
  <si>
    <t>長沼村史編纂部／同</t>
    <rPh sb="8" eb="9">
      <t>ドウ</t>
    </rPh>
    <phoneticPr fontId="8"/>
  </si>
  <si>
    <t>全国総合職業訓練校労働組合北陸地区協議会</t>
    <rPh sb="0" eb="2">
      <t>ゼンコク</t>
    </rPh>
    <rPh sb="2" eb="4">
      <t>ソウゴウ</t>
    </rPh>
    <rPh sb="4" eb="6">
      <t>ショクギョウ</t>
    </rPh>
    <rPh sb="6" eb="8">
      <t>クンレン</t>
    </rPh>
    <rPh sb="8" eb="9">
      <t>コウ</t>
    </rPh>
    <rPh sb="9" eb="11">
      <t>ロウドウ</t>
    </rPh>
    <rPh sb="11" eb="13">
      <t>クミアイ</t>
    </rPh>
    <rPh sb="13" eb="15">
      <t>ホクリク</t>
    </rPh>
    <rPh sb="15" eb="17">
      <t>チク</t>
    </rPh>
    <rPh sb="17" eb="20">
      <t>キョウギカイ</t>
    </rPh>
    <phoneticPr fontId="7"/>
  </si>
  <si>
    <t>支那革命外史改訂</t>
  </si>
  <si>
    <t>北大輝著</t>
  </si>
  <si>
    <t>中国講座Ⅰ：革命と伝統</t>
  </si>
  <si>
    <t>竹内好，野村浩一編／筑摩書房</t>
  </si>
  <si>
    <t>新中国</t>
  </si>
  <si>
    <t>掘る・耕す・創る：北海道にひらく自治の実践と論理</t>
    <rPh sb="0" eb="1">
      <t>ホ</t>
    </rPh>
    <rPh sb="3" eb="4">
      <t>タガヤ</t>
    </rPh>
    <rPh sb="6" eb="7">
      <t>ツク</t>
    </rPh>
    <rPh sb="9" eb="12">
      <t>ホッカイドウ</t>
    </rPh>
    <rPh sb="16" eb="18">
      <t>ジチ</t>
    </rPh>
    <rPh sb="19" eb="21">
      <t>ジッセン</t>
    </rPh>
    <rPh sb="22" eb="24">
      <t>ロンリ</t>
    </rPh>
    <phoneticPr fontId="8"/>
  </si>
  <si>
    <t>大山郁夫［評伝・回想］</t>
  </si>
  <si>
    <t>伊藤兼平著／長沼町</t>
  </si>
  <si>
    <t>月刊社会運動№１９０～１９５１９９６年１～６月</t>
    <rPh sb="0" eb="2">
      <t>ゲッカン</t>
    </rPh>
    <rPh sb="2" eb="4">
      <t>シャカイ</t>
    </rPh>
    <rPh sb="4" eb="6">
      <t>ウンドウ</t>
    </rPh>
    <rPh sb="18" eb="19">
      <t>ネン</t>
    </rPh>
    <rPh sb="22" eb="23">
      <t>ガツ</t>
    </rPh>
    <phoneticPr fontId="7"/>
  </si>
  <si>
    <t>和田健爾著／京文社書店</t>
  </si>
  <si>
    <t>横路節雄伝刊行委員会編／アトランティック社</t>
  </si>
  <si>
    <t>津田賢次著／津田賢次氏傘寿記念出版事務局</t>
  </si>
  <si>
    <t>社會科学基礎講座第五巻</t>
  </si>
  <si>
    <t>岩波講座現代１：現代の問題性</t>
  </si>
  <si>
    <t>岩波講座現代４：植民地の独立</t>
  </si>
  <si>
    <t>経済学批判１：特集現代資本主義</t>
    <rPh sb="0" eb="3">
      <t>ケイザイガク</t>
    </rPh>
    <rPh sb="3" eb="5">
      <t>ヒハン</t>
    </rPh>
    <rPh sb="7" eb="9">
      <t>トクシュウ</t>
    </rPh>
    <rPh sb="9" eb="11">
      <t>ゲンダイ</t>
    </rPh>
    <rPh sb="11" eb="13">
      <t>シホン</t>
    </rPh>
    <rPh sb="13" eb="15">
      <t>シュギ</t>
    </rPh>
    <phoneticPr fontId="8"/>
  </si>
  <si>
    <t>岩波講座現代５：資本主義の再編成</t>
  </si>
  <si>
    <t>F8-1</t>
  </si>
  <si>
    <t>経済学批判４：特集『資本論』</t>
    <rPh sb="0" eb="3">
      <t>ケイザイガク</t>
    </rPh>
    <rPh sb="3" eb="5">
      <t>ヒハン</t>
    </rPh>
    <rPh sb="7" eb="9">
      <t>トクシュウ</t>
    </rPh>
    <rPh sb="10" eb="13">
      <t>シホンロン</t>
    </rPh>
    <phoneticPr fontId="8"/>
  </si>
  <si>
    <t>岩波講座現代９：現代の経済</t>
  </si>
  <si>
    <t>岩波講座現代１０：現代の芸術</t>
  </si>
  <si>
    <t>月刊労働問題№１５１９５９年８月号：【特集】低所得層の諸問題</t>
    <rPh sb="0" eb="2">
      <t>ゲッカン</t>
    </rPh>
    <rPh sb="2" eb="4">
      <t>ロウドウ</t>
    </rPh>
    <rPh sb="4" eb="6">
      <t>モンダイ</t>
    </rPh>
    <rPh sb="13" eb="14">
      <t>ネン</t>
    </rPh>
    <rPh sb="15" eb="16">
      <t>ガツ</t>
    </rPh>
    <rPh sb="16" eb="17">
      <t>ゴウ</t>
    </rPh>
    <rPh sb="19" eb="21">
      <t>トクシュウ</t>
    </rPh>
    <rPh sb="22" eb="25">
      <t>テイショトク</t>
    </rPh>
    <rPh sb="25" eb="26">
      <t>ソウ</t>
    </rPh>
    <rPh sb="27" eb="30">
      <t>ショモンダイ</t>
    </rPh>
    <phoneticPr fontId="8"/>
  </si>
  <si>
    <t>岩波講座現代１４：平和の条件</t>
  </si>
  <si>
    <t>新時代第５２号：平和と文明の運命は人民が決定する</t>
  </si>
  <si>
    <t>中小企業施策のあらまし昭和４９年度版</t>
    <rPh sb="0" eb="4">
      <t>チュウショウキギョウ</t>
    </rPh>
    <rPh sb="4" eb="6">
      <t>セサク</t>
    </rPh>
    <rPh sb="11" eb="13">
      <t>ショウワ</t>
    </rPh>
    <rPh sb="15" eb="18">
      <t>ネンドバン</t>
    </rPh>
    <phoneticPr fontId="7"/>
  </si>
  <si>
    <t>労働政策研究報告書サマリーNo.５１現代日本人の視点別キャリア分析－日本社会の劇的な変化と労働者の生き方－</t>
    <rPh sb="0" eb="2">
      <t>ロウドウ</t>
    </rPh>
    <rPh sb="2" eb="4">
      <t>セイサク</t>
    </rPh>
    <rPh sb="4" eb="6">
      <t>ケンキュウ</t>
    </rPh>
    <rPh sb="6" eb="9">
      <t>ホウコクショ</t>
    </rPh>
    <rPh sb="18" eb="20">
      <t>ゲンダイ</t>
    </rPh>
    <rPh sb="20" eb="23">
      <t>ニホンジン</t>
    </rPh>
    <rPh sb="24" eb="26">
      <t>シテン</t>
    </rPh>
    <rPh sb="26" eb="27">
      <t>ベツ</t>
    </rPh>
    <rPh sb="31" eb="33">
      <t>ブンセキ</t>
    </rPh>
    <rPh sb="34" eb="36">
      <t>ニホン</t>
    </rPh>
    <rPh sb="36" eb="38">
      <t>シャカイ</t>
    </rPh>
    <rPh sb="39" eb="41">
      <t>ゲキテキ</t>
    </rPh>
    <rPh sb="42" eb="44">
      <t>ヘンカ</t>
    </rPh>
    <rPh sb="45" eb="48">
      <t>ロウドウシャ</t>
    </rPh>
    <rPh sb="49" eb="50">
      <t>イ</t>
    </rPh>
    <rPh sb="51" eb="52">
      <t>カタ</t>
    </rPh>
    <phoneticPr fontId="8"/>
  </si>
  <si>
    <t>労働者と農民</t>
  </si>
  <si>
    <t>灰原茂雄編著／社会主義協会出版局</t>
  </si>
  <si>
    <t>労働農民党２</t>
  </si>
  <si>
    <t>労農（４）１９２８年１０月～１２月</t>
  </si>
  <si>
    <t>労農（６）１９２９年６月～１１月</t>
  </si>
  <si>
    <t>A8-1</t>
  </si>
  <si>
    <t>労働市場年報昭和５７年度</t>
    <rPh sb="0" eb="2">
      <t>ロウドウ</t>
    </rPh>
    <rPh sb="2" eb="4">
      <t>シジョウ</t>
    </rPh>
    <rPh sb="4" eb="6">
      <t>ネンポウ</t>
    </rPh>
    <rPh sb="6" eb="8">
      <t>ショウワ</t>
    </rPh>
    <rPh sb="10" eb="11">
      <t>ネン</t>
    </rPh>
    <rPh sb="11" eb="12">
      <t>ド</t>
    </rPh>
    <phoneticPr fontId="7"/>
  </si>
  <si>
    <t>労農（９）１９３１年１月～４月</t>
  </si>
  <si>
    <t>労農（１０）１９３１年５月～８月</t>
  </si>
  <si>
    <t>労農（１２）１９３２年１月～６月</t>
  </si>
  <si>
    <t>農民新聞縮刷版第２２９～４８３号１９５８年８月５日～１９６６年１２月１５日</t>
  </si>
  <si>
    <t>農民組合機関紙史編纂／全日本農民組合連合会</t>
  </si>
  <si>
    <t>日本共産党合法機関紙無産者新聞（２）１９２７年：日本社会運動史科／機関紙誌篇</t>
    <rPh sb="22" eb="23">
      <t>ネン</t>
    </rPh>
    <phoneticPr fontId="8"/>
  </si>
  <si>
    <t>日本共産党合法機関紙無産者新聞（３）１９２８年：日本社会運動史科／機関紙誌篇</t>
    <rPh sb="22" eb="23">
      <t>ネン</t>
    </rPh>
    <phoneticPr fontId="8"/>
  </si>
  <si>
    <t>福本恒夫編／日本評論新社</t>
    <rPh sb="0" eb="2">
      <t>フクモト</t>
    </rPh>
    <rPh sb="2" eb="4">
      <t>ツネオ</t>
    </rPh>
    <rPh sb="4" eb="5">
      <t>ヘン</t>
    </rPh>
    <rPh sb="6" eb="8">
      <t>ニホン</t>
    </rPh>
    <rPh sb="8" eb="10">
      <t>ヒョウロン</t>
    </rPh>
    <rPh sb="10" eb="11">
      <t>シン</t>
    </rPh>
    <rPh sb="11" eb="12">
      <t>シャ</t>
    </rPh>
    <phoneticPr fontId="7"/>
  </si>
  <si>
    <t>日本とロシア～その人物交流の足跡：「ロシアの文化」紹介シリーズ２０</t>
  </si>
  <si>
    <t>日本共産党合法機関紙無産者新聞（４）１９２９年：日本社会運動史科／機関紙誌篇</t>
    <rPh sb="22" eb="23">
      <t>ネン</t>
    </rPh>
    <phoneticPr fontId="8"/>
  </si>
  <si>
    <t>塩田庄兵衛編／青木書房</t>
  </si>
  <si>
    <t>／政経研究所</t>
    <rPh sb="1" eb="3">
      <t>セイケイ</t>
    </rPh>
    <rPh sb="3" eb="6">
      <t>ケンキュウジョ</t>
    </rPh>
    <phoneticPr fontId="7"/>
  </si>
  <si>
    <t>レーニン原著小林直衛訳</t>
  </si>
  <si>
    <t>ＪＩＬ調査研究報告書№２８１９９２年７月：高卒３年目のキャリアと意識－初期職業経歴に関する追跡調査（第２回）より－</t>
    <rPh sb="3" eb="5">
      <t>チョウサ</t>
    </rPh>
    <rPh sb="5" eb="7">
      <t>ケンキュウ</t>
    </rPh>
    <rPh sb="7" eb="10">
      <t>ホウコクショ</t>
    </rPh>
    <rPh sb="17" eb="18">
      <t>ネン</t>
    </rPh>
    <rPh sb="19" eb="20">
      <t>ガツ</t>
    </rPh>
    <rPh sb="21" eb="23">
      <t>コウソツ</t>
    </rPh>
    <rPh sb="24" eb="26">
      <t>ネンメ</t>
    </rPh>
    <rPh sb="32" eb="34">
      <t>イシキ</t>
    </rPh>
    <rPh sb="35" eb="37">
      <t>ショキ</t>
    </rPh>
    <rPh sb="37" eb="39">
      <t>ショクギョウ</t>
    </rPh>
    <rPh sb="39" eb="41">
      <t>ケイレキ</t>
    </rPh>
    <rPh sb="42" eb="43">
      <t>カン</t>
    </rPh>
    <rPh sb="45" eb="47">
      <t>ツイセキ</t>
    </rPh>
    <rPh sb="47" eb="49">
      <t>チョウサ</t>
    </rPh>
    <rPh sb="50" eb="51">
      <t>ダイ</t>
    </rPh>
    <rPh sb="52" eb="53">
      <t>カイ</t>
    </rPh>
    <phoneticPr fontId="7"/>
  </si>
  <si>
    <t>デボーリン著永田廣志訳／白揚社</t>
  </si>
  <si>
    <t>第三貧乏物語</t>
  </si>
  <si>
    <t>時事通信社訳／時事通信社</t>
  </si>
  <si>
    <t>政治哲學の急務改訂版</t>
  </si>
  <si>
    <t>全逓不当弾圧・不当労働行為不当配転の実態について１９６９年</t>
  </si>
  <si>
    <t>佐野學著／玄文社</t>
  </si>
  <si>
    <t>公職選挙法解説（参議院議員篇）</t>
  </si>
  <si>
    <t>菊井三郎著／警察図書出版</t>
  </si>
  <si>
    <t>札幌圏連帯労働組合機関紙「連帯」№４５～８８１９９３～２０００年</t>
    <rPh sb="0" eb="2">
      <t>サッポロ</t>
    </rPh>
    <rPh sb="2" eb="3">
      <t>ケン</t>
    </rPh>
    <rPh sb="3" eb="5">
      <t>レンタイ</t>
    </rPh>
    <rPh sb="5" eb="9">
      <t>ロウドウクミアイ</t>
    </rPh>
    <rPh sb="9" eb="12">
      <t>キカンシ</t>
    </rPh>
    <rPh sb="13" eb="15">
      <t>レンタイ</t>
    </rPh>
    <rPh sb="31" eb="32">
      <t>ネン</t>
    </rPh>
    <phoneticPr fontId="8"/>
  </si>
  <si>
    <t>専門図書館№２１０２００４－Ⅵ：人材教育・スキルアップ</t>
    <rPh sb="0" eb="2">
      <t>センモン</t>
    </rPh>
    <rPh sb="2" eb="5">
      <t>トショカン</t>
    </rPh>
    <rPh sb="16" eb="18">
      <t>ジンザイ</t>
    </rPh>
    <rPh sb="18" eb="20">
      <t>キョウイク</t>
    </rPh>
    <phoneticPr fontId="8"/>
  </si>
  <si>
    <t>日本共産党中央委員会の返書：ソ連共産党中央委員会の書簡にたいする</t>
  </si>
  <si>
    <t>党史編集委員会編／日本社会党北海道本部</t>
  </si>
  <si>
    <t>中国共産党の眼は日本に向う別冊自由國民第１號</t>
  </si>
  <si>
    <t>特高關係要警戒人物一覧簿昭和１１年９月</t>
  </si>
  <si>
    <t>市町村條例</t>
  </si>
  <si>
    <t>大塚辰冶編／良書普及會</t>
  </si>
  <si>
    <t>自治省行政局選挙部編／帝国地方行政学会</t>
  </si>
  <si>
    <t>住民運動誕生：「新しい横浜」づくり６年間の記録</t>
  </si>
  <si>
    <t>労働白書昭和６０年版：技術革新下の労働と能力開発</t>
    <rPh sb="0" eb="2">
      <t>ロウドウ</t>
    </rPh>
    <rPh sb="2" eb="4">
      <t>ハクショ</t>
    </rPh>
    <rPh sb="4" eb="6">
      <t>ショウワ</t>
    </rPh>
    <rPh sb="8" eb="9">
      <t>ネン</t>
    </rPh>
    <rPh sb="9" eb="10">
      <t>ネンバン</t>
    </rPh>
    <rPh sb="11" eb="13">
      <t>ギジュツ</t>
    </rPh>
    <rPh sb="13" eb="15">
      <t>カクシンカ</t>
    </rPh>
    <rPh sb="15" eb="16">
      <t>カ</t>
    </rPh>
    <rPh sb="17" eb="19">
      <t>ロウドウ</t>
    </rPh>
    <rPh sb="20" eb="22">
      <t>ノウリョク</t>
    </rPh>
    <rPh sb="22" eb="24">
      <t>カイハツ</t>
    </rPh>
    <phoneticPr fontId="7"/>
  </si>
  <si>
    <t>「声」にまなぶ：平和運動にふれあいを求めて</t>
  </si>
  <si>
    <t>戦争と平和に関する９章世界１９６２年９月号（第２０１号）別冊付録</t>
  </si>
  <si>
    <t>日本の防衛と経済：朝日市民教室〈日本の安全保障〉９</t>
  </si>
  <si>
    <t>逐條帝国憲法講義</t>
  </si>
  <si>
    <t>国公労調査時報第４５７～４６８号２００１年１～１２月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</si>
  <si>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日本國憲法講話</t>
    <rPh sb="6" eb="7">
      <t>ワ</t>
    </rPh>
    <phoneticPr fontId="7"/>
  </si>
  <si>
    <t>淺井清著</t>
  </si>
  <si>
    <t>西野正典著／栗山商工会議所</t>
  </si>
  <si>
    <t>月刊労働組合第８・１３・１４・１８・３１号１９６７～６９年</t>
    <rPh sb="0" eb="2">
      <t>ゲッカン</t>
    </rPh>
    <rPh sb="2" eb="6">
      <t>ロウドウクミアイ</t>
    </rPh>
    <rPh sb="6" eb="7">
      <t>ダイ</t>
    </rPh>
    <rPh sb="20" eb="21">
      <t>ゴウ</t>
    </rPh>
    <rPh sb="28" eb="29">
      <t>ネン</t>
    </rPh>
    <phoneticPr fontId="8"/>
  </si>
  <si>
    <t>轉換期經濟學：過渡期を支配するもの</t>
  </si>
  <si>
    <t>木村禧八郎著／太陽社</t>
  </si>
  <si>
    <t>レオンチェフ著野間清訳／三一書房</t>
  </si>
  <si>
    <t>國家・憲法・議會・政党（社会主義講座第６巻政治Ⅱ）</t>
  </si>
  <si>
    <t>社會主義經濟の理論</t>
  </si>
  <si>
    <t>地方史研究第７２号（１９６４年１２月）</t>
    <rPh sb="0" eb="3">
      <t>チホウシ</t>
    </rPh>
    <rPh sb="3" eb="5">
      <t>ケンキュウ</t>
    </rPh>
    <rPh sb="5" eb="6">
      <t>ダイ</t>
    </rPh>
    <rPh sb="8" eb="9">
      <t>ゴウ</t>
    </rPh>
    <rPh sb="14" eb="15">
      <t>ネン</t>
    </rPh>
    <rPh sb="17" eb="18">
      <t>ガツ</t>
    </rPh>
    <phoneticPr fontId="8"/>
  </si>
  <si>
    <t>迫間眞治郎著／日本評論社</t>
  </si>
  <si>
    <t>不当労働行為事件命令集１００《６年７月～１２月》</t>
    <rPh sb="0" eb="2">
      <t>フトウ</t>
    </rPh>
    <rPh sb="2" eb="4">
      <t>ロウドウ</t>
    </rPh>
    <rPh sb="4" eb="6">
      <t>コウイ</t>
    </rPh>
    <rPh sb="6" eb="10">
      <t>ジケンメイレイ</t>
    </rPh>
    <rPh sb="10" eb="11">
      <t>シュウ</t>
    </rPh>
    <rPh sb="16" eb="17">
      <t>ネン</t>
    </rPh>
    <rPh sb="18" eb="19">
      <t>ガツ</t>
    </rPh>
    <rPh sb="22" eb="23">
      <t>ガツ</t>
    </rPh>
    <phoneticPr fontId="7"/>
  </si>
  <si>
    <t>笠信太郎著／中央公論社</t>
  </si>
  <si>
    <t>經済往来９月号第４巻第８号特集：新戦争の危機</t>
  </si>
  <si>
    <t>大河内一男著／白日書院</t>
  </si>
  <si>
    <t>封建的土地所有の成立過程（日本学術論１５）</t>
  </si>
  <si>
    <t>改正わかりやすい時短促進法：新しい時短奨励金・助成金の解説と手続</t>
    <rPh sb="0" eb="2">
      <t>カイセイ</t>
    </rPh>
    <rPh sb="8" eb="10">
      <t>ジタン</t>
    </rPh>
    <rPh sb="10" eb="12">
      <t>ソクシン</t>
    </rPh>
    <rPh sb="12" eb="13">
      <t>ホウ</t>
    </rPh>
    <rPh sb="14" eb="15">
      <t>アタラ</t>
    </rPh>
    <rPh sb="17" eb="19">
      <t>ジタン</t>
    </rPh>
    <rPh sb="19" eb="22">
      <t>ショウレイキン</t>
    </rPh>
    <rPh sb="23" eb="26">
      <t>ジョセイキン</t>
    </rPh>
    <rPh sb="27" eb="29">
      <t>カイセツ</t>
    </rPh>
    <rPh sb="30" eb="32">
      <t>テツヅキ</t>
    </rPh>
    <phoneticPr fontId="7"/>
  </si>
  <si>
    <t>中小工業金融のはなし：中小工業者のために</t>
  </si>
  <si>
    <t>日本國勢圖會昭和８年版</t>
  </si>
  <si>
    <t>岡田謙著／中教出版</t>
  </si>
  <si>
    <t>社會問題講座第４巻１９２６年</t>
  </si>
  <si>
    <t>社會學と哲學</t>
  </si>
  <si>
    <t>窪田博幸著／新興出版社</t>
  </si>
  <si>
    <t>古代社會</t>
  </si>
  <si>
    <t>日本協同組合保険論１９４０年</t>
  </si>
  <si>
    <t>労働問題総覧（労働教育講座１）</t>
  </si>
  <si>
    <t>労働年鑑昭和１４年版</t>
  </si>
  <si>
    <t>労働白書昭和４２年版</t>
  </si>
  <si>
    <t>労働時間・休憩・交替制：その労働科学的見解（労働科学４）</t>
  </si>
  <si>
    <t>労働・農民運動№３５１９６９/２月号：７０年闘争と労働組合／農業の共同化</t>
    <rPh sb="0" eb="2">
      <t>ロウドウ</t>
    </rPh>
    <rPh sb="3" eb="5">
      <t>ノウミン</t>
    </rPh>
    <rPh sb="5" eb="7">
      <t>ウンドウ</t>
    </rPh>
    <rPh sb="16" eb="17">
      <t>ガツ</t>
    </rPh>
    <rPh sb="17" eb="18">
      <t>ゴウ</t>
    </rPh>
    <rPh sb="21" eb="22">
      <t>ネン</t>
    </rPh>
    <rPh sb="22" eb="24">
      <t>トウソウ</t>
    </rPh>
    <rPh sb="25" eb="29">
      <t>ロウドウクミアイ</t>
    </rPh>
    <rPh sb="30" eb="32">
      <t>ノウギョウ</t>
    </rPh>
    <rPh sb="33" eb="36">
      <t>キョウドウカ</t>
    </rPh>
    <phoneticPr fontId="8"/>
  </si>
  <si>
    <t>櫛田克巳／櫛田貞子発行・校倉書房製作</t>
    <rPh sb="0" eb="1">
      <t>クシ</t>
    </rPh>
    <rPh sb="1" eb="2">
      <t>ダ</t>
    </rPh>
    <rPh sb="2" eb="4">
      <t>カツミ</t>
    </rPh>
    <rPh sb="5" eb="7">
      <t>クシダ</t>
    </rPh>
    <rPh sb="7" eb="9">
      <t>サダコ</t>
    </rPh>
    <rPh sb="9" eb="11">
      <t>ハッコウ</t>
    </rPh>
    <rPh sb="12" eb="13">
      <t>コウ</t>
    </rPh>
    <rPh sb="13" eb="14">
      <t>クラ</t>
    </rPh>
    <rPh sb="14" eb="16">
      <t>ショボウ</t>
    </rPh>
    <rPh sb="16" eb="18">
      <t>セイサク</t>
    </rPh>
    <phoneticPr fontId="8"/>
  </si>
  <si>
    <t>労働組合の理論と實際</t>
  </si>
  <si>
    <t>堀江正規［ほか］編／大月書店</t>
  </si>
  <si>
    <t>北海道土功組合史</t>
  </si>
  <si>
    <t>藤森四平編／北海道廳管内土功組合聯合會</t>
  </si>
  <si>
    <t>職域奉公論</t>
  </si>
  <si>
    <t>橘樸著／日本評論社</t>
  </si>
  <si>
    <t>後藤清著／ダイヤモンド社</t>
    <rPh sb="0" eb="2">
      <t>ゴトウ</t>
    </rPh>
    <rPh sb="2" eb="3">
      <t>キヨシ</t>
    </rPh>
    <rPh sb="3" eb="4">
      <t>チョ</t>
    </rPh>
    <rPh sb="5" eb="12">
      <t>ダイヤモンドシャ</t>
    </rPh>
    <phoneticPr fontId="7"/>
  </si>
  <si>
    <t>月刊ＪＡＭ№６９～７３（通巻５１４～５１８号）２００５年７月～１２月</t>
    <rPh sb="0" eb="2">
      <t>ゲッカン</t>
    </rPh>
    <rPh sb="12" eb="14">
      <t>ツウカン</t>
    </rPh>
    <rPh sb="21" eb="22">
      <t>ゴウ</t>
    </rPh>
    <rPh sb="27" eb="28">
      <t>ネン</t>
    </rPh>
    <rPh sb="29" eb="30">
      <t>ガツ</t>
    </rPh>
    <rPh sb="33" eb="34">
      <t>ガツ</t>
    </rPh>
    <phoneticPr fontId="8"/>
  </si>
  <si>
    <t>朝鮮戦争・逆コースのなかの女たち：銃後史ノート戦後篇１９４９年１～５１年７月</t>
    <rPh sb="30" eb="31">
      <t>ネン</t>
    </rPh>
    <rPh sb="35" eb="36">
      <t>ネン</t>
    </rPh>
    <rPh sb="37" eb="38">
      <t>ガツ</t>
    </rPh>
    <phoneticPr fontId="8"/>
  </si>
  <si>
    <t>北海道の福祉１９８４：特集・変わりゆく家庭問題を探る</t>
  </si>
  <si>
    <t>日鋼室蘭争議関係資料機関紙「ひびき」１９５５・５６年</t>
    <rPh sb="0" eb="4">
      <t>ニッコウムロラン</t>
    </rPh>
    <rPh sb="4" eb="6">
      <t>ソウギ</t>
    </rPh>
    <rPh sb="6" eb="10">
      <t>カンケイシリョウ</t>
    </rPh>
    <rPh sb="10" eb="13">
      <t>キカンシ</t>
    </rPh>
    <rPh sb="25" eb="26">
      <t>ネン</t>
    </rPh>
    <phoneticPr fontId="8"/>
  </si>
  <si>
    <t>北海道社会福祉研究会編／北海道新聞社</t>
  </si>
  <si>
    <t>国民教育と教師</t>
  </si>
  <si>
    <t>戰術學要綱</t>
    <rPh sb="3" eb="5">
      <t>ヨウコウ</t>
    </rPh>
    <phoneticPr fontId="7"/>
  </si>
  <si>
    <t>月刊ろうさい第４７巻第１～３号１９９６年１～３月：労災保険と安全衛生</t>
    <rPh sb="0" eb="2">
      <t>ゲッカン</t>
    </rPh>
    <rPh sb="6" eb="7">
      <t>ダイ</t>
    </rPh>
    <rPh sb="9" eb="10">
      <t>カン</t>
    </rPh>
    <rPh sb="10" eb="11">
      <t>ダイ</t>
    </rPh>
    <rPh sb="14" eb="15">
      <t>ゴウ</t>
    </rPh>
    <rPh sb="19" eb="20">
      <t>ネン</t>
    </rPh>
    <rPh sb="23" eb="24">
      <t>ガツ</t>
    </rPh>
    <phoneticPr fontId="7"/>
  </si>
  <si>
    <t>人間の歴史３：女の全盛時代</t>
  </si>
  <si>
    <t>日本農業年鑑１９４８年版</t>
  </si>
  <si>
    <t>北海道農業年鑑１９５５年版</t>
  </si>
  <si>
    <t>吉岡金市著／日本科學社</t>
  </si>
  <si>
    <t>農業綜合研究第３集１９４８年</t>
    <rPh sb="13" eb="14">
      <t>ネン</t>
    </rPh>
    <phoneticPr fontId="8"/>
  </si>
  <si>
    <t>農林省農業綜合研究所編／農業綜合研究刊行會</t>
  </si>
  <si>
    <t>新しい農業への課題</t>
  </si>
  <si>
    <t>農業問題入門</t>
  </si>
  <si>
    <t>井上晴丸著／農業技術協會</t>
  </si>
  <si>
    <t>大内力著／岩波書店</t>
  </si>
  <si>
    <t>吉武孝祐著／労働大学</t>
  </si>
  <si>
    <t>日本區分農事暦：一名農家年中行事</t>
  </si>
  <si>
    <t>北の大地より：北海道農政論集</t>
  </si>
  <si>
    <t>／農民運動戦後４０年記念祝賀会実行委員会</t>
  </si>
  <si>
    <t>北海道自治研究第１０８～１１８号１９７８年１～１１月</t>
    <rPh sb="0" eb="3">
      <t>ホッカイドウ</t>
    </rPh>
    <rPh sb="3" eb="5">
      <t>ジチ</t>
    </rPh>
    <rPh sb="5" eb="7">
      <t>ケンキュウ</t>
    </rPh>
    <rPh sb="7" eb="8">
      <t>ダイ</t>
    </rPh>
    <rPh sb="15" eb="16">
      <t>ゴウ</t>
    </rPh>
    <rPh sb="20" eb="21">
      <t>ネン</t>
    </rPh>
    <rPh sb="25" eb="26">
      <t>ガツ</t>
    </rPh>
    <phoneticPr fontId="7"/>
  </si>
  <si>
    <t>古島敏雄著／柏葉書院</t>
  </si>
  <si>
    <t>日本農業構造論</t>
  </si>
  <si>
    <t>小池基之著／時潮社</t>
  </si>
  <si>
    <t>北海道政治経済研究所</t>
    <rPh sb="0" eb="3">
      <t>ホッカイドウ</t>
    </rPh>
    <rPh sb="3" eb="5">
      <t>セイジ</t>
    </rPh>
    <rPh sb="5" eb="7">
      <t>ケイザイ</t>
    </rPh>
    <rPh sb="7" eb="10">
      <t>ケンキュウショ</t>
    </rPh>
    <phoneticPr fontId="8"/>
  </si>
  <si>
    <t>農民運動資料１９７０年１～４月</t>
  </si>
  <si>
    <t>池本農業政策大觀</t>
  </si>
  <si>
    <t>２１世紀職業財団編／同</t>
    <rPh sb="2" eb="4">
      <t>セイキ</t>
    </rPh>
    <rPh sb="4" eb="6">
      <t>ショクギョウ</t>
    </rPh>
    <rPh sb="6" eb="8">
      <t>ザイダン</t>
    </rPh>
    <rPh sb="8" eb="9">
      <t>ヘン</t>
    </rPh>
    <rPh sb="10" eb="11">
      <t>ドウ</t>
    </rPh>
    <phoneticPr fontId="7"/>
  </si>
  <si>
    <t>農地改革下巻</t>
  </si>
  <si>
    <t>A17-1</t>
  </si>
  <si>
    <t>屋外労働者職種別賃金調査報告平成９年</t>
    <rPh sb="0" eb="2">
      <t>オクガイ</t>
    </rPh>
    <rPh sb="2" eb="4">
      <t>ロウドウシャ</t>
    </rPh>
    <rPh sb="4" eb="5">
      <t>シャ</t>
    </rPh>
    <rPh sb="5" eb="8">
      <t>ショクシュベツ</t>
    </rPh>
    <rPh sb="8" eb="10">
      <t>チンギン</t>
    </rPh>
    <rPh sb="10" eb="14">
      <t>チョウサホウコク</t>
    </rPh>
    <rPh sb="14" eb="16">
      <t>ヘイセイ</t>
    </rPh>
    <rPh sb="17" eb="18">
      <t>ネン</t>
    </rPh>
    <phoneticPr fontId="7"/>
  </si>
  <si>
    <t>山田功男著／日本評論社</t>
  </si>
  <si>
    <t>／雇用・能力開発機構</t>
    <rPh sb="1" eb="3">
      <t>コヨウ</t>
    </rPh>
    <rPh sb="4" eb="6">
      <t>ノウリョク</t>
    </rPh>
    <rPh sb="6" eb="8">
      <t>カイハツ</t>
    </rPh>
    <rPh sb="8" eb="10">
      <t>キコウ</t>
    </rPh>
    <phoneticPr fontId="7"/>
  </si>
  <si>
    <t>土地農民にかえる</t>
  </si>
  <si>
    <t>北海道農業会議編／同</t>
    <rPh sb="9" eb="10">
      <t>ドウ</t>
    </rPh>
    <phoneticPr fontId="8"/>
  </si>
  <si>
    <t>建交労雑誌版通巻第４～９号２０００年１～６月</t>
    <rPh sb="0" eb="1">
      <t>ケン</t>
    </rPh>
    <rPh sb="1" eb="2">
      <t>コウ</t>
    </rPh>
    <rPh sb="2" eb="3">
      <t>ロウ</t>
    </rPh>
    <rPh sb="3" eb="5">
      <t>ザッシ</t>
    </rPh>
    <rPh sb="5" eb="6">
      <t>バン</t>
    </rPh>
    <rPh sb="6" eb="8">
      <t>ツウカン</t>
    </rPh>
    <rPh sb="8" eb="9">
      <t>ダイ</t>
    </rPh>
    <rPh sb="12" eb="13">
      <t>ゴウ</t>
    </rPh>
    <rPh sb="17" eb="18">
      <t>ネン</t>
    </rPh>
    <rPh sb="21" eb="22">
      <t>ガツ</t>
    </rPh>
    <phoneticPr fontId="7"/>
  </si>
  <si>
    <t>２０世紀の歴史通巻第２巻第１号：権力への挑戦</t>
  </si>
  <si>
    <t>成長する第３次産業の労務管理（調査レポート№２１）</t>
    <rPh sb="0" eb="2">
      <t>セイチョウ</t>
    </rPh>
    <rPh sb="4" eb="5">
      <t>ダイ</t>
    </rPh>
    <rPh sb="6" eb="7">
      <t>ジ</t>
    </rPh>
    <rPh sb="7" eb="9">
      <t>サンギョウ</t>
    </rPh>
    <rPh sb="10" eb="12">
      <t>ロウム</t>
    </rPh>
    <rPh sb="12" eb="14">
      <t>カンリ</t>
    </rPh>
    <rPh sb="15" eb="17">
      <t>チョウサ</t>
    </rPh>
    <phoneticPr fontId="7"/>
  </si>
  <si>
    <t>農地法関係法令集</t>
  </si>
  <si>
    <t>占領下の労働争議（労働運動史研究５４号）</t>
    <rPh sb="0" eb="3">
      <t>センリョウカ</t>
    </rPh>
    <rPh sb="4" eb="6">
      <t>ロウドウ</t>
    </rPh>
    <rPh sb="6" eb="8">
      <t>ソウギ</t>
    </rPh>
    <rPh sb="9" eb="13">
      <t>ロウドウウンドウ</t>
    </rPh>
    <rPh sb="13" eb="14">
      <t>シ</t>
    </rPh>
    <rPh sb="14" eb="16">
      <t>ケンキュウ</t>
    </rPh>
    <rPh sb="18" eb="19">
      <t>ゴウ</t>
    </rPh>
    <phoneticPr fontId="7"/>
  </si>
  <si>
    <t>北海道農地課編</t>
  </si>
  <si>
    <t>農地改革法令集昭和２３年新訂版</t>
  </si>
  <si>
    <t>農林省編／農地委員会全国協議会事務局</t>
  </si>
  <si>
    <t>木村靖二著／白揚社</t>
  </si>
  <si>
    <t>労働力調査特別調査報告昭和４１年３月（労働力調査資料第２１号）</t>
    <rPh sb="0" eb="3">
      <t>ロウドウリョク</t>
    </rPh>
    <rPh sb="3" eb="5">
      <t>チョウサ</t>
    </rPh>
    <rPh sb="5" eb="7">
      <t>トクベツ</t>
    </rPh>
    <rPh sb="7" eb="11">
      <t>チョウサホウコク</t>
    </rPh>
    <rPh sb="11" eb="13">
      <t>ショウワ</t>
    </rPh>
    <rPh sb="15" eb="16">
      <t>ネン</t>
    </rPh>
    <rPh sb="17" eb="18">
      <t>ガツ</t>
    </rPh>
    <rPh sb="19" eb="22">
      <t>ロウドウリョク</t>
    </rPh>
    <rPh sb="22" eb="24">
      <t>チョウサ</t>
    </rPh>
    <rPh sb="24" eb="26">
      <t>シリョウ</t>
    </rPh>
    <rPh sb="26" eb="27">
      <t>ダイ</t>
    </rPh>
    <rPh sb="29" eb="30">
      <t>ゴウ</t>
    </rPh>
    <phoneticPr fontId="7"/>
  </si>
  <si>
    <t>賃金と社会保障№７３９・７４０１９７８年２月上・下旬号：【特集】個別賃金・労働条件総覧（７８年版）</t>
    <rPh sb="0" eb="2">
      <t>チンギン</t>
    </rPh>
    <rPh sb="3" eb="5">
      <t>シャカイ</t>
    </rPh>
    <rPh sb="5" eb="7">
      <t>ホショウ</t>
    </rPh>
    <rPh sb="19" eb="20">
      <t>ネン</t>
    </rPh>
    <rPh sb="21" eb="22">
      <t>ガツ</t>
    </rPh>
    <rPh sb="22" eb="23">
      <t>ジョウ</t>
    </rPh>
    <rPh sb="24" eb="25">
      <t>ゲ</t>
    </rPh>
    <rPh sb="25" eb="26">
      <t>シュン</t>
    </rPh>
    <rPh sb="26" eb="27">
      <t>ゴウ</t>
    </rPh>
    <rPh sb="29" eb="31">
      <t>トクシュウ</t>
    </rPh>
    <rPh sb="32" eb="34">
      <t>コベツ</t>
    </rPh>
    <rPh sb="34" eb="36">
      <t>チンギン</t>
    </rPh>
    <rPh sb="37" eb="39">
      <t>ロウドウ</t>
    </rPh>
    <rPh sb="39" eb="41">
      <t>ジョウケン</t>
    </rPh>
    <rPh sb="41" eb="43">
      <t>ソウラン</t>
    </rPh>
    <rPh sb="46" eb="48">
      <t>ネンバン</t>
    </rPh>
    <phoneticPr fontId="8"/>
  </si>
  <si>
    <t>新農地法詳解</t>
  </si>
  <si>
    <t>土地改革の農民的型態</t>
  </si>
  <si>
    <t>有賀喜左衛門著／河出書房</t>
  </si>
  <si>
    <t>堺利彦全集第四巻</t>
  </si>
  <si>
    <t>農産物價格論</t>
  </si>
  <si>
    <t>硲正夫著／成美堂</t>
  </si>
  <si>
    <t>農家資金調達法：どうしたら資金を借りられるか</t>
  </si>
  <si>
    <t>眞板榮一著／朝倉書店</t>
  </si>
  <si>
    <t>最近の労働関係事件判例昭和三十九年一月</t>
    <rPh sb="0" eb="2">
      <t>サイキン</t>
    </rPh>
    <rPh sb="3" eb="5">
      <t>ロウドウ</t>
    </rPh>
    <rPh sb="5" eb="7">
      <t>カンケイ</t>
    </rPh>
    <rPh sb="7" eb="9">
      <t>ジケン</t>
    </rPh>
    <rPh sb="9" eb="11">
      <t>ハンレイ</t>
    </rPh>
    <rPh sb="11" eb="13">
      <t>ショウワ</t>
    </rPh>
    <rPh sb="13" eb="15">
      <t>３７</t>
    </rPh>
    <rPh sb="15" eb="16">
      <t>９</t>
    </rPh>
    <rPh sb="16" eb="17">
      <t>ネン</t>
    </rPh>
    <rPh sb="17" eb="18">
      <t>１</t>
    </rPh>
    <rPh sb="18" eb="19">
      <t>ガツ</t>
    </rPh>
    <phoneticPr fontId="7"/>
  </si>
  <si>
    <t>組織二十五年の歩み</t>
  </si>
  <si>
    <t>日本農業に於ける資本主義の發達</t>
  </si>
  <si>
    <t>森喜一著／白揚社</t>
  </si>
  <si>
    <t>平野義太郎著／潮流社</t>
  </si>
  <si>
    <t>農村行詰の原因・現状・對策：續日本農村經濟の研究</t>
  </si>
  <si>
    <t>栗原藤七郎著／明文堂</t>
  </si>
  <si>
    <t>踏査報告窮乏の農村</t>
  </si>
  <si>
    <t>北海道統計第１７号昭和９年１０月</t>
  </si>
  <si>
    <t>猪俣津南雄著／改造社</t>
  </si>
  <si>
    <t>保育事業と農繁託児所（農村更正叢書）</t>
  </si>
  <si>
    <t>山中六彦著／日本評論社</t>
  </si>
  <si>
    <t>賃金と社会保障№９８６１９８８年５月下旬号：【特集】高齢化社会と地域共同体づくり</t>
    <rPh sb="0" eb="2">
      <t>チンギン</t>
    </rPh>
    <rPh sb="3" eb="5">
      <t>シャカイ</t>
    </rPh>
    <rPh sb="5" eb="7">
      <t>ホショウ</t>
    </rPh>
    <rPh sb="15" eb="16">
      <t>ネン</t>
    </rPh>
    <rPh sb="17" eb="18">
      <t>ガツ</t>
    </rPh>
    <rPh sb="18" eb="20">
      <t>ゲジュン</t>
    </rPh>
    <rPh sb="20" eb="21">
      <t>ゴウ</t>
    </rPh>
    <rPh sb="23" eb="25">
      <t>トクシュウ</t>
    </rPh>
    <rPh sb="26" eb="29">
      <t>コウレイカ</t>
    </rPh>
    <rPh sb="29" eb="31">
      <t>シャカイ</t>
    </rPh>
    <rPh sb="32" eb="34">
      <t>チイキ</t>
    </rPh>
    <rPh sb="34" eb="37">
      <t>キョウドウタイ</t>
    </rPh>
    <phoneticPr fontId="8"/>
  </si>
  <si>
    <t>壊死する風景：三里塚農民の生とことば</t>
  </si>
  <si>
    <t>全日農結成２０周年記念祭実行委員会編／同</t>
    <rPh sb="19" eb="20">
      <t>ドウ</t>
    </rPh>
    <phoneticPr fontId="8"/>
  </si>
  <si>
    <t>石田宥全編著／南部郷農民解放のあゆみ刊行会</t>
  </si>
  <si>
    <t>日本農民運動史料集成第１巻</t>
  </si>
  <si>
    <t>青木恵一郎編／三一書房</t>
  </si>
  <si>
    <t>月刊社会党№３１６：特集日本における社会主義の追求（１９８２年１０月号）</t>
    <rPh sb="0" eb="2">
      <t>ゲッカン</t>
    </rPh>
    <rPh sb="2" eb="5">
      <t>シャカイトウ</t>
    </rPh>
    <rPh sb="10" eb="12">
      <t>トクシュウ</t>
    </rPh>
    <rPh sb="12" eb="14">
      <t>ニホン</t>
    </rPh>
    <rPh sb="18" eb="20">
      <t>シャカイ</t>
    </rPh>
    <rPh sb="20" eb="22">
      <t>シュギ</t>
    </rPh>
    <rPh sb="23" eb="25">
      <t>ツイキュウ</t>
    </rPh>
    <rPh sb="30" eb="31">
      <t>ネン</t>
    </rPh>
    <rPh sb="33" eb="35">
      <t>ガツゴウ</t>
    </rPh>
    <phoneticPr fontId="7"/>
  </si>
  <si>
    <t>黒田壽男，池田恒雄共著／新地書房</t>
  </si>
  <si>
    <t>農村と都市を結ぶ青年の会編／三一書房</t>
  </si>
  <si>
    <t>山口武秀著／三一書房</t>
  </si>
  <si>
    <t>農民革命の諸問題：フランス革命に寄せて</t>
  </si>
  <si>
    <t>全国進路指導研究会編／明石書房</t>
    <rPh sb="0" eb="2">
      <t>ゼンコク</t>
    </rPh>
    <rPh sb="2" eb="4">
      <t>シンロ</t>
    </rPh>
    <rPh sb="4" eb="6">
      <t>シドウ</t>
    </rPh>
    <rPh sb="6" eb="8">
      <t>ケンキュウ</t>
    </rPh>
    <rPh sb="8" eb="9">
      <t>カイ</t>
    </rPh>
    <rPh sb="9" eb="10">
      <t>ヘン</t>
    </rPh>
    <rPh sb="11" eb="13">
      <t>アカシ</t>
    </rPh>
    <rPh sb="13" eb="15">
      <t>ショボウ</t>
    </rPh>
    <phoneticPr fontId="7"/>
  </si>
  <si>
    <t>諸井忠一著／月曜書房</t>
  </si>
  <si>
    <t>中小企業施策のあらまし昭和５０年度版</t>
    <rPh sb="0" eb="4">
      <t>チュウショウキギョウ</t>
    </rPh>
    <rPh sb="4" eb="6">
      <t>セサク</t>
    </rPh>
    <rPh sb="11" eb="13">
      <t>ショウワ</t>
    </rPh>
    <rPh sb="15" eb="18">
      <t>ネンドバン</t>
    </rPh>
    <phoneticPr fontId="7"/>
  </si>
  <si>
    <t>農民組合５０年史</t>
  </si>
  <si>
    <t>農民組合５０周年記念祭実行委員会編著／御茶の水書房</t>
  </si>
  <si>
    <t>農業史（農村新書１３）</t>
  </si>
  <si>
    <t>暮らしと北海道平成１１年版</t>
    <rPh sb="0" eb="1">
      <t>ク</t>
    </rPh>
    <rPh sb="4" eb="7">
      <t>ホッカイドウ</t>
    </rPh>
    <rPh sb="7" eb="9">
      <t>ヘイセイ</t>
    </rPh>
    <rPh sb="11" eb="12">
      <t>ガンネン</t>
    </rPh>
    <rPh sb="12" eb="13">
      <t>バン</t>
    </rPh>
    <phoneticPr fontId="7"/>
  </si>
  <si>
    <t>櫻井武雄著／新評論社</t>
  </si>
  <si>
    <t>古島敏雄著／學生書房</t>
  </si>
  <si>
    <t>東畑精一著／春秋社</t>
  </si>
  <si>
    <t>月刊社会党№２６４：特集現代国民の意識状況（１９７８年１０月）</t>
    <rPh sb="0" eb="2">
      <t>ゲッカン</t>
    </rPh>
    <rPh sb="2" eb="5">
      <t>シャカイトウ</t>
    </rPh>
    <rPh sb="10" eb="12">
      <t>トクシュウ</t>
    </rPh>
    <rPh sb="12" eb="14">
      <t>ゲンダイ</t>
    </rPh>
    <rPh sb="14" eb="16">
      <t>コクミン</t>
    </rPh>
    <rPh sb="17" eb="19">
      <t>イシキ</t>
    </rPh>
    <rPh sb="19" eb="21">
      <t>ジョウキョウ</t>
    </rPh>
    <rPh sb="26" eb="27">
      <t>ネン</t>
    </rPh>
    <rPh sb="29" eb="30">
      <t>ガツ</t>
    </rPh>
    <phoneticPr fontId="7"/>
  </si>
  <si>
    <t>日本農業起源論</t>
  </si>
  <si>
    <t>小野武夫著／日本評論社</t>
  </si>
  <si>
    <t>渡邊侃著／北方出版社</t>
  </si>
  <si>
    <t>労働省労働基準局監督課編著／労務行政研究所</t>
    <rPh sb="0" eb="3">
      <t>ロウドウショウ</t>
    </rPh>
    <rPh sb="3" eb="5">
      <t>ロウドウ</t>
    </rPh>
    <rPh sb="5" eb="8">
      <t>キジュンキョク</t>
    </rPh>
    <rPh sb="8" eb="10">
      <t>カントク</t>
    </rPh>
    <rPh sb="10" eb="11">
      <t>カ</t>
    </rPh>
    <rPh sb="11" eb="13">
      <t>ヘンチョ</t>
    </rPh>
    <rPh sb="14" eb="16">
      <t>ロウム</t>
    </rPh>
    <rPh sb="16" eb="18">
      <t>ギョウセイ</t>
    </rPh>
    <rPh sb="18" eb="21">
      <t>ケンキュウジョ</t>
    </rPh>
    <phoneticPr fontId="7"/>
  </si>
  <si>
    <t>坂井砂冶著／資料社</t>
  </si>
  <si>
    <t>JILPT調査シリーズ№４３２００８年３月企業における若年層の募集・採用等に関する実態調査</t>
    <rPh sb="5" eb="7">
      <t>チョウサ</t>
    </rPh>
    <rPh sb="18" eb="19">
      <t>ネン</t>
    </rPh>
    <rPh sb="20" eb="21">
      <t>ツキ</t>
    </rPh>
    <rPh sb="21" eb="23">
      <t>キギョウ</t>
    </rPh>
    <rPh sb="27" eb="30">
      <t>ジャクネンソウ</t>
    </rPh>
    <rPh sb="31" eb="33">
      <t>ボシュウ</t>
    </rPh>
    <rPh sb="34" eb="36">
      <t>サイヨウ</t>
    </rPh>
    <rPh sb="36" eb="37">
      <t>トウ</t>
    </rPh>
    <rPh sb="38" eb="39">
      <t>カン</t>
    </rPh>
    <rPh sb="41" eb="43">
      <t>ジッタイ</t>
    </rPh>
    <rPh sb="43" eb="45">
      <t>チョウサ</t>
    </rPh>
    <phoneticPr fontId="8"/>
  </si>
  <si>
    <t>幌内線史</t>
  </si>
  <si>
    <t>／岩見沢市，三笠市</t>
  </si>
  <si>
    <t>賃金と社会保障№１０３６１９９０年６月下旬号：【特集】婦人労働問題研究≪１８≫</t>
    <rPh sb="0" eb="2">
      <t>チンギン</t>
    </rPh>
    <rPh sb="3" eb="5">
      <t>シャカイ</t>
    </rPh>
    <rPh sb="5" eb="7">
      <t>ホショウ</t>
    </rPh>
    <rPh sb="16" eb="17">
      <t>ネン</t>
    </rPh>
    <rPh sb="18" eb="19">
      <t>ガツ</t>
    </rPh>
    <rPh sb="19" eb="21">
      <t>ゲジュン</t>
    </rPh>
    <rPh sb="21" eb="22">
      <t>ゴウ</t>
    </rPh>
    <rPh sb="24" eb="26">
      <t>トクシュウ</t>
    </rPh>
    <rPh sb="27" eb="29">
      <t>フジン</t>
    </rPh>
    <rPh sb="29" eb="31">
      <t>ロウドウ</t>
    </rPh>
    <rPh sb="31" eb="33">
      <t>モンダイ</t>
    </rPh>
    <rPh sb="33" eb="35">
      <t>ケンキュウ</t>
    </rPh>
    <phoneticPr fontId="8"/>
  </si>
  <si>
    <t>山内栄治著／北海道新聞社</t>
  </si>
  <si>
    <t>人民をわすれたカナリアたち</t>
  </si>
  <si>
    <t>木原直彦著／北海道新聞社</t>
  </si>
  <si>
    <t>国民春闘’８０</t>
    <rPh sb="0" eb="4">
      <t>コクミンシュントウ</t>
    </rPh>
    <phoneticPr fontId="8"/>
  </si>
  <si>
    <t>北海道文学大事典</t>
  </si>
  <si>
    <t>ヨーロッパ諸国における公務員労働者の労働基本権の保障について１９６９年</t>
  </si>
  <si>
    <t>北海道文学館編／北海道新聞社</t>
  </si>
  <si>
    <t>樺沢正照編／三笠歌人会</t>
  </si>
  <si>
    <t>資料労働運動史昭和２９年</t>
    <rPh sb="0" eb="2">
      <t>シリョウ</t>
    </rPh>
    <rPh sb="2" eb="3">
      <t>ロウ</t>
    </rPh>
    <rPh sb="3" eb="4">
      <t>ドウ</t>
    </rPh>
    <rPh sb="4" eb="6">
      <t>ウンドウ</t>
    </rPh>
    <rPh sb="6" eb="7">
      <t>シ</t>
    </rPh>
    <rPh sb="7" eb="9">
      <t>ショウワ</t>
    </rPh>
    <rPh sb="11" eb="12">
      <t>ネン</t>
    </rPh>
    <phoneticPr fontId="7"/>
  </si>
  <si>
    <t>／栗山町教育委員会</t>
  </si>
  <si>
    <t>山路史郎著／北日本出版社</t>
  </si>
  <si>
    <t>五十嵐広三著／五十嵐広三の本を出版する会</t>
  </si>
  <si>
    <t>檻の中の詩：ノンフィクション・布川事件</t>
  </si>
  <si>
    <t>反芻自戒百話（その三）</t>
    <rPh sb="0" eb="2">
      <t>ハンスウ</t>
    </rPh>
    <rPh sb="2" eb="4">
      <t>ジカイ</t>
    </rPh>
    <rPh sb="4" eb="5">
      <t>ヒャク</t>
    </rPh>
    <rPh sb="5" eb="6">
      <t>ワ</t>
    </rPh>
    <rPh sb="9" eb="10">
      <t>サン</t>
    </rPh>
    <phoneticPr fontId="8"/>
  </si>
  <si>
    <t>黒沢酉蔵／北海タイムス社</t>
    <rPh sb="0" eb="2">
      <t>クロサワ</t>
    </rPh>
    <rPh sb="2" eb="3">
      <t>トリ</t>
    </rPh>
    <rPh sb="3" eb="4">
      <t>ゾウ</t>
    </rPh>
    <rPh sb="5" eb="7">
      <t>ホッカイ</t>
    </rPh>
    <rPh sb="11" eb="12">
      <t>シャ</t>
    </rPh>
    <phoneticPr fontId="8"/>
  </si>
  <si>
    <t>道内労働情勢昭和４７年</t>
    <rPh sb="0" eb="2">
      <t>ドウナイ</t>
    </rPh>
    <rPh sb="2" eb="4">
      <t>ロウドウ</t>
    </rPh>
    <rPh sb="4" eb="6">
      <t>ジョウセイ</t>
    </rPh>
    <rPh sb="6" eb="8">
      <t>ショウワ</t>
    </rPh>
    <rPh sb="10" eb="11">
      <t>ネン</t>
    </rPh>
    <phoneticPr fontId="7"/>
  </si>
  <si>
    <t>土屋喬雄／弘文堂</t>
    <rPh sb="0" eb="2">
      <t>ツチヤ</t>
    </rPh>
    <rPh sb="3" eb="4">
      <t>オ</t>
    </rPh>
    <rPh sb="5" eb="6">
      <t>コウ</t>
    </rPh>
    <rPh sb="6" eb="7">
      <t>ブン</t>
    </rPh>
    <rPh sb="7" eb="8">
      <t>ドウ</t>
    </rPh>
    <phoneticPr fontId="8"/>
  </si>
  <si>
    <t>日本資本主義発達史</t>
    <rPh sb="0" eb="2">
      <t>ニホン</t>
    </rPh>
    <rPh sb="2" eb="4">
      <t>シホン</t>
    </rPh>
    <rPh sb="4" eb="6">
      <t>シュギ</t>
    </rPh>
    <rPh sb="6" eb="9">
      <t>ハッタツシ</t>
    </rPh>
    <phoneticPr fontId="8"/>
  </si>
  <si>
    <t>北海道自治研究第２１６～２２７号１９８７年１～１２月</t>
    <rPh sb="0" eb="3">
      <t>ホッカイドウ</t>
    </rPh>
    <rPh sb="3" eb="5">
      <t>ジチ</t>
    </rPh>
    <rPh sb="5" eb="7">
      <t>ケンキュウ</t>
    </rPh>
    <rPh sb="7" eb="8">
      <t>ダイ</t>
    </rPh>
    <rPh sb="15" eb="16">
      <t>ゴウ</t>
    </rPh>
    <rPh sb="20" eb="21">
      <t>ネン</t>
    </rPh>
    <rPh sb="25" eb="26">
      <t>ガツ</t>
    </rPh>
    <phoneticPr fontId="7"/>
  </si>
  <si>
    <t>劉少奇／中国研究所</t>
    <rPh sb="0" eb="1">
      <t>リュウ</t>
    </rPh>
    <rPh sb="1" eb="2">
      <t>ショウ</t>
    </rPh>
    <rPh sb="2" eb="3">
      <t>キ</t>
    </rPh>
    <rPh sb="4" eb="6">
      <t>チュウゴク</t>
    </rPh>
    <rPh sb="6" eb="9">
      <t>ケンキュウジョ</t>
    </rPh>
    <phoneticPr fontId="8"/>
  </si>
  <si>
    <t>職業技術教育全国研究集会資料第６回②１９７７年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</si>
  <si>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竹中久七編著／慶應出版社</t>
    <rPh sb="0" eb="2">
      <t>タケナカ</t>
    </rPh>
    <rPh sb="2" eb="3">
      <t>ヒサ</t>
    </rPh>
    <rPh sb="3" eb="4">
      <t>ナナ</t>
    </rPh>
    <rPh sb="4" eb="5">
      <t>ヘン</t>
    </rPh>
    <rPh sb="5" eb="6">
      <t>チョ</t>
    </rPh>
    <rPh sb="7" eb="9">
      <t>ケイオウ</t>
    </rPh>
    <rPh sb="9" eb="11">
      <t>シュッパンシャ</t>
    </rPh>
    <rPh sb="11" eb="12">
      <t>シャ</t>
    </rPh>
    <phoneticPr fontId="8"/>
  </si>
  <si>
    <t>昭和５７年度運動方針書がまんのむこうに青空が</t>
    <rPh sb="0" eb="2">
      <t>ショウワ</t>
    </rPh>
    <rPh sb="4" eb="6">
      <t>ネンド</t>
    </rPh>
    <rPh sb="6" eb="8">
      <t>ウンドウ</t>
    </rPh>
    <rPh sb="8" eb="10">
      <t>ホウシン</t>
    </rPh>
    <rPh sb="10" eb="11">
      <t>ショ</t>
    </rPh>
    <rPh sb="19" eb="21">
      <t>アオゾラ</t>
    </rPh>
    <phoneticPr fontId="8"/>
  </si>
  <si>
    <t>基督教の本質「補遺」</t>
    <rPh sb="0" eb="1">
      <t>キ</t>
    </rPh>
    <rPh sb="1" eb="2">
      <t>トク</t>
    </rPh>
    <rPh sb="2" eb="3">
      <t>キョウ</t>
    </rPh>
    <rPh sb="4" eb="6">
      <t>ホンシツ</t>
    </rPh>
    <rPh sb="7" eb="8">
      <t>ホ</t>
    </rPh>
    <rPh sb="8" eb="9">
      <t>イ</t>
    </rPh>
    <phoneticPr fontId="8"/>
  </si>
  <si>
    <t>労働政策研究報告書サマリーNo.１６イギリスにおける職業教育訓練と指導者等の資格要件</t>
    <rPh sb="0" eb="2">
      <t>ロウドウ</t>
    </rPh>
    <rPh sb="2" eb="4">
      <t>セイサク</t>
    </rPh>
    <rPh sb="4" eb="6">
      <t>ケンキュウ</t>
    </rPh>
    <rPh sb="6" eb="9">
      <t>ホウコクショ</t>
    </rPh>
    <rPh sb="26" eb="28">
      <t>ショクギョウ</t>
    </rPh>
    <rPh sb="28" eb="30">
      <t>キョウイク</t>
    </rPh>
    <rPh sb="30" eb="32">
      <t>クンレン</t>
    </rPh>
    <rPh sb="33" eb="36">
      <t>シドウシャ</t>
    </rPh>
    <rPh sb="36" eb="37">
      <t>トウ</t>
    </rPh>
    <rPh sb="38" eb="40">
      <t>シカク</t>
    </rPh>
    <rPh sb="40" eb="42">
      <t>ヨウケン</t>
    </rPh>
    <phoneticPr fontId="8"/>
  </si>
  <si>
    <t>フォイエルバッハ著・木暮浪夫訳／共生閣</t>
    <rPh sb="8" eb="9">
      <t>チョ</t>
    </rPh>
    <rPh sb="10" eb="11">
      <t>キ</t>
    </rPh>
    <rPh sb="11" eb="12">
      <t>グ</t>
    </rPh>
    <rPh sb="12" eb="13">
      <t>ナミ</t>
    </rPh>
    <rPh sb="13" eb="14">
      <t>オ</t>
    </rPh>
    <rPh sb="14" eb="15">
      <t>ヤク</t>
    </rPh>
    <rPh sb="16" eb="17">
      <t>キョウ</t>
    </rPh>
    <rPh sb="17" eb="18">
      <t>セイ</t>
    </rPh>
    <rPh sb="18" eb="19">
      <t>カク</t>
    </rPh>
    <phoneticPr fontId="8"/>
  </si>
  <si>
    <t>職能給の導入と運用：賃金体系改善のポイントと実際</t>
    <rPh sb="0" eb="3">
      <t>ショクノウキュウ</t>
    </rPh>
    <rPh sb="4" eb="6">
      <t>ドウニュウ</t>
    </rPh>
    <rPh sb="7" eb="9">
      <t>ウンヨウ</t>
    </rPh>
    <rPh sb="10" eb="12">
      <t>チンギン</t>
    </rPh>
    <rPh sb="12" eb="14">
      <t>タイケイ</t>
    </rPh>
    <rPh sb="14" eb="16">
      <t>カイゼン</t>
    </rPh>
    <rPh sb="22" eb="24">
      <t>ジッサイ</t>
    </rPh>
    <phoneticPr fontId="7"/>
  </si>
  <si>
    <t>星川保松／「雪の中にも花咲く里を」刊行委員会</t>
    <rPh sb="0" eb="2">
      <t>ホシカワ</t>
    </rPh>
    <rPh sb="2" eb="3">
      <t>タモ</t>
    </rPh>
    <rPh sb="3" eb="4">
      <t>マツ</t>
    </rPh>
    <rPh sb="6" eb="7">
      <t>ユキ</t>
    </rPh>
    <rPh sb="8" eb="9">
      <t>ナカ</t>
    </rPh>
    <rPh sb="11" eb="12">
      <t>ハナ</t>
    </rPh>
    <rPh sb="12" eb="13">
      <t>サ</t>
    </rPh>
    <rPh sb="14" eb="15">
      <t>サト</t>
    </rPh>
    <rPh sb="17" eb="19">
      <t>カンコウ</t>
    </rPh>
    <rPh sb="19" eb="22">
      <t>イインカイ</t>
    </rPh>
    <phoneticPr fontId="8"/>
  </si>
  <si>
    <t>支那哲学概説</t>
    <rPh sb="0" eb="1">
      <t>シ</t>
    </rPh>
    <rPh sb="1" eb="2">
      <t>ナ</t>
    </rPh>
    <rPh sb="2" eb="4">
      <t>テツガク</t>
    </rPh>
    <rPh sb="4" eb="6">
      <t>ガイセツ</t>
    </rPh>
    <phoneticPr fontId="8"/>
  </si>
  <si>
    <t>石井甲二著／労務行政研究所</t>
  </si>
  <si>
    <t>高田眞治／春愁社松柏館</t>
    <rPh sb="0" eb="2">
      <t>タカダ</t>
    </rPh>
    <rPh sb="2" eb="3">
      <t>シン</t>
    </rPh>
    <rPh sb="3" eb="4">
      <t>ジ</t>
    </rPh>
    <rPh sb="5" eb="7">
      <t>シュンシュウ</t>
    </rPh>
    <rPh sb="7" eb="8">
      <t>シャ</t>
    </rPh>
    <rPh sb="8" eb="9">
      <t>マツ</t>
    </rPh>
    <rPh sb="9" eb="10">
      <t>カシワギ</t>
    </rPh>
    <rPh sb="10" eb="11">
      <t>カン</t>
    </rPh>
    <phoneticPr fontId="8"/>
  </si>
  <si>
    <t>興亜支那語読本</t>
    <rPh sb="0" eb="1">
      <t>コウ</t>
    </rPh>
    <rPh sb="1" eb="2">
      <t>ア</t>
    </rPh>
    <rPh sb="2" eb="3">
      <t>シ</t>
    </rPh>
    <rPh sb="3" eb="4">
      <t>ナ</t>
    </rPh>
    <rPh sb="4" eb="5">
      <t>ゴ</t>
    </rPh>
    <rPh sb="5" eb="7">
      <t>ドクホン</t>
    </rPh>
    <phoneticPr fontId="8"/>
  </si>
  <si>
    <t>武田寧信／三省堂・三省堂大阪支店</t>
    <rPh sb="0" eb="2">
      <t>タケダ</t>
    </rPh>
    <rPh sb="3" eb="4">
      <t>シン</t>
    </rPh>
    <rPh sb="5" eb="6">
      <t>サン</t>
    </rPh>
    <rPh sb="6" eb="7">
      <t>ショウ</t>
    </rPh>
    <rPh sb="7" eb="8">
      <t>ドウ</t>
    </rPh>
    <rPh sb="9" eb="11">
      <t>サンショウ</t>
    </rPh>
    <rPh sb="11" eb="12">
      <t>ドウ</t>
    </rPh>
    <rPh sb="12" eb="14">
      <t>オオサカ</t>
    </rPh>
    <rPh sb="14" eb="16">
      <t>シテン</t>
    </rPh>
    <phoneticPr fontId="8"/>
  </si>
  <si>
    <t>新憲法と選挙理論</t>
    <rPh sb="0" eb="3">
      <t>シンケンポウ</t>
    </rPh>
    <rPh sb="4" eb="6">
      <t>センキョ</t>
    </rPh>
    <rPh sb="6" eb="8">
      <t>リロン</t>
    </rPh>
    <phoneticPr fontId="8"/>
  </si>
  <si>
    <t>／都道府県選挙管理委員会連合会</t>
    <rPh sb="1" eb="5">
      <t>トドウフケン</t>
    </rPh>
    <rPh sb="5" eb="7">
      <t>センキョ</t>
    </rPh>
    <rPh sb="7" eb="9">
      <t>カンリ</t>
    </rPh>
    <rPh sb="9" eb="12">
      <t>イインカイ</t>
    </rPh>
    <rPh sb="12" eb="15">
      <t>レンゴウカイ</t>
    </rPh>
    <phoneticPr fontId="8"/>
  </si>
  <si>
    <t>北海道労働組合名鑑昭和４３年版</t>
    <rPh sb="0" eb="3">
      <t>ホッカイドウ</t>
    </rPh>
    <rPh sb="3" eb="5">
      <t>ロウドウ</t>
    </rPh>
    <rPh sb="5" eb="7">
      <t>ロウドウクミアイ</t>
    </rPh>
    <rPh sb="7" eb="9">
      <t>メイカン</t>
    </rPh>
    <rPh sb="9" eb="11">
      <t>ショウワ</t>
    </rPh>
    <rPh sb="13" eb="14">
      <t>ネン</t>
    </rPh>
    <rPh sb="14" eb="15">
      <t>バン</t>
    </rPh>
    <phoneticPr fontId="7"/>
  </si>
  <si>
    <t>全国主要労働組合名簿（系統表・組織表・役員名簿）昭和６１年４月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</si>
  <si>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哲学概論縮刷</t>
    <rPh sb="0" eb="2">
      <t>テツガク</t>
    </rPh>
    <rPh sb="2" eb="4">
      <t>ガイロン</t>
    </rPh>
    <rPh sb="4" eb="6">
      <t>シュクサツ</t>
    </rPh>
    <phoneticPr fontId="8"/>
  </si>
  <si>
    <t>賃金と社会保障№６９９１９７６年６月上旬号：【特集】春闘再構築論の前進のために</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シュントウ</t>
    </rPh>
    <rPh sb="28" eb="31">
      <t>サイコウチク</t>
    </rPh>
    <rPh sb="31" eb="32">
      <t>ロン</t>
    </rPh>
    <rPh sb="33" eb="35">
      <t>ゼンシン</t>
    </rPh>
    <phoneticPr fontId="8"/>
  </si>
  <si>
    <t>桑木厳翼／早稲田大学出版部</t>
    <rPh sb="0" eb="2">
      <t>クワキ</t>
    </rPh>
    <rPh sb="2" eb="3">
      <t>ゲン</t>
    </rPh>
    <rPh sb="3" eb="4">
      <t>ヨク</t>
    </rPh>
    <rPh sb="5" eb="8">
      <t>ワセダ</t>
    </rPh>
    <rPh sb="8" eb="10">
      <t>ダイガク</t>
    </rPh>
    <rPh sb="10" eb="13">
      <t>シュッパンブ</t>
    </rPh>
    <phoneticPr fontId="8"/>
  </si>
  <si>
    <t>哲学と人間</t>
    <rPh sb="0" eb="2">
      <t>テツガク</t>
    </rPh>
    <rPh sb="3" eb="5">
      <t>ニンゲン</t>
    </rPh>
    <phoneticPr fontId="8"/>
  </si>
  <si>
    <t>中国共産党第八回全国代表大会文献集第二巻（発言）</t>
    <rPh sb="0" eb="2">
      <t>チュウゴク</t>
    </rPh>
    <rPh sb="2" eb="5">
      <t>キョウサントウ</t>
    </rPh>
    <rPh sb="5" eb="8">
      <t>ダイハッカイ</t>
    </rPh>
    <rPh sb="8" eb="10">
      <t>ゼンコク</t>
    </rPh>
    <rPh sb="10" eb="12">
      <t>ダイヒョウ</t>
    </rPh>
    <rPh sb="12" eb="14">
      <t>タイカイ</t>
    </rPh>
    <rPh sb="14" eb="17">
      <t>ブンケンシュウ</t>
    </rPh>
    <rPh sb="17" eb="18">
      <t>ダイ</t>
    </rPh>
    <rPh sb="18" eb="19">
      <t>ニ</t>
    </rPh>
    <rPh sb="19" eb="20">
      <t>カン</t>
    </rPh>
    <rPh sb="21" eb="23">
      <t>ハツゲン</t>
    </rPh>
    <phoneticPr fontId="8"/>
  </si>
  <si>
    <t>季刊勞働法第七十一号春季号</t>
  </si>
  <si>
    <t>／外文出版社</t>
    <rPh sb="1" eb="2">
      <t>ソト</t>
    </rPh>
    <rPh sb="2" eb="3">
      <t>ブン</t>
    </rPh>
    <rPh sb="3" eb="6">
      <t>シュッパンシャ</t>
    </rPh>
    <phoneticPr fontId="8"/>
  </si>
  <si>
    <t>改正刑法新刑事法原論完</t>
    <rPh sb="0" eb="2">
      <t>カイセイ</t>
    </rPh>
    <rPh sb="2" eb="4">
      <t>ケイホウ</t>
    </rPh>
    <rPh sb="4" eb="8">
      <t>シンケイジホウ</t>
    </rPh>
    <rPh sb="8" eb="10">
      <t>ゲンロン</t>
    </rPh>
    <rPh sb="10" eb="11">
      <t>カン</t>
    </rPh>
    <phoneticPr fontId="8"/>
  </si>
  <si>
    <t>毛主席にしたがって長征</t>
    <rPh sb="0" eb="1">
      <t>ケ</t>
    </rPh>
    <rPh sb="1" eb="3">
      <t>シュセキ</t>
    </rPh>
    <rPh sb="9" eb="10">
      <t>チョウ</t>
    </rPh>
    <rPh sb="10" eb="11">
      <t>セイ</t>
    </rPh>
    <phoneticPr fontId="8"/>
  </si>
  <si>
    <t>BusinessLaborTrend２００９年３月労働時間をめぐる先進諸国の動向－時短、弾力化、ＷＬＢ、ワークシェアの視点から</t>
    <rPh sb="22" eb="23">
      <t>ネン</t>
    </rPh>
    <rPh sb="24" eb="25">
      <t>ガツ</t>
    </rPh>
    <rPh sb="25" eb="27">
      <t>ロウドウ</t>
    </rPh>
    <rPh sb="27" eb="29">
      <t>ジカン</t>
    </rPh>
    <rPh sb="33" eb="35">
      <t>センシン</t>
    </rPh>
    <rPh sb="35" eb="37">
      <t>ショコク</t>
    </rPh>
    <rPh sb="38" eb="40">
      <t>ドウコウ</t>
    </rPh>
    <rPh sb="41" eb="43">
      <t>ジタン</t>
    </rPh>
    <rPh sb="44" eb="47">
      <t>ダンリョクカ</t>
    </rPh>
    <rPh sb="59" eb="61">
      <t>シテン</t>
    </rPh>
    <phoneticPr fontId="8"/>
  </si>
  <si>
    <t>陳昌奉／中国国際書店</t>
    <rPh sb="0" eb="1">
      <t>チン</t>
    </rPh>
    <rPh sb="1" eb="2">
      <t>マサ</t>
    </rPh>
    <rPh sb="2" eb="3">
      <t>ホウ</t>
    </rPh>
    <rPh sb="4" eb="6">
      <t>チュウゴク</t>
    </rPh>
    <rPh sb="6" eb="8">
      <t>コクサイ</t>
    </rPh>
    <rPh sb="8" eb="10">
      <t>ショテン</t>
    </rPh>
    <phoneticPr fontId="8"/>
  </si>
  <si>
    <t>無知の涙－金の卵たる中卒者諸君に捧ぐ－</t>
    <rPh sb="0" eb="2">
      <t>ムチ</t>
    </rPh>
    <rPh sb="3" eb="4">
      <t>ナミダ</t>
    </rPh>
    <rPh sb="5" eb="6">
      <t>キン</t>
    </rPh>
    <rPh sb="7" eb="8">
      <t>タマゴ</t>
    </rPh>
    <rPh sb="10" eb="13">
      <t>チュウソツシャ</t>
    </rPh>
    <rPh sb="13" eb="15">
      <t>ショクン</t>
    </rPh>
    <rPh sb="16" eb="17">
      <t>ササ</t>
    </rPh>
    <phoneticPr fontId="8"/>
  </si>
  <si>
    <t>／自由国民社</t>
    <rPh sb="1" eb="3">
      <t>ジユウ</t>
    </rPh>
    <rPh sb="3" eb="5">
      <t>コクミン</t>
    </rPh>
    <rPh sb="5" eb="6">
      <t>シャ</t>
    </rPh>
    <phoneticPr fontId="8"/>
  </si>
  <si>
    <t>内務省警保局編/三一書房</t>
    <rPh sb="8" eb="9">
      <t>サン</t>
    </rPh>
    <rPh sb="9" eb="10">
      <t>イチ</t>
    </rPh>
    <rPh sb="10" eb="12">
      <t>ショボウ</t>
    </rPh>
    <phoneticPr fontId="8"/>
  </si>
  <si>
    <t>社会運動の状況６昭和９年復刻版</t>
  </si>
  <si>
    <t>社会運動の状況９昭和１２年復刻版</t>
  </si>
  <si>
    <t>月刊職業研究第２６巻第６号１９７２年６月号：新規学卒者の職業指導について／職場定着指導の実際</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シンキ</t>
    </rPh>
    <rPh sb="24" eb="27">
      <t>ガクソツシャ</t>
    </rPh>
    <rPh sb="28" eb="30">
      <t>ショクギョウ</t>
    </rPh>
    <rPh sb="30" eb="32">
      <t>シドウ</t>
    </rPh>
    <rPh sb="37" eb="39">
      <t>ショクバ</t>
    </rPh>
    <rPh sb="39" eb="41">
      <t>テイチャク</t>
    </rPh>
    <rPh sb="41" eb="43">
      <t>シドウ</t>
    </rPh>
    <rPh sb="44" eb="46">
      <t>ジッサイ</t>
    </rPh>
    <phoneticPr fontId="8"/>
  </si>
  <si>
    <t>社会運動の状況１０昭和１３年復刻版</t>
  </si>
  <si>
    <t>日本の農業（学習テキスト４）</t>
    <rPh sb="0" eb="2">
      <t>ニホン</t>
    </rPh>
    <rPh sb="3" eb="5">
      <t>ノウギョウ</t>
    </rPh>
    <rPh sb="6" eb="8">
      <t>ガクシュウ</t>
    </rPh>
    <phoneticPr fontId="8"/>
  </si>
  <si>
    <t>日鋼室蘭争議関係資料首切反対闘争史：声明書・斡旋案等</t>
    <rPh sb="0" eb="4">
      <t>ニッコウムロラン</t>
    </rPh>
    <rPh sb="4" eb="6">
      <t>ソウギ</t>
    </rPh>
    <rPh sb="6" eb="10">
      <t>カンケイシリョウ</t>
    </rPh>
    <rPh sb="10" eb="12">
      <t>クビキ</t>
    </rPh>
    <rPh sb="12" eb="14">
      <t>ハンタイ</t>
    </rPh>
    <rPh sb="14" eb="16">
      <t>トウソウ</t>
    </rPh>
    <rPh sb="16" eb="17">
      <t>シ</t>
    </rPh>
    <rPh sb="18" eb="21">
      <t>セイメイショ</t>
    </rPh>
    <rPh sb="22" eb="24">
      <t>アッセン</t>
    </rPh>
    <rPh sb="24" eb="25">
      <t>アン</t>
    </rPh>
    <rPh sb="25" eb="26">
      <t>トウ</t>
    </rPh>
    <phoneticPr fontId="8"/>
  </si>
  <si>
    <t>日本の農村社會</t>
    <rPh sb="0" eb="2">
      <t>ニホン</t>
    </rPh>
    <rPh sb="3" eb="5">
      <t>ノウソン</t>
    </rPh>
    <rPh sb="5" eb="6">
      <t>シャカイ</t>
    </rPh>
    <rPh sb="6" eb="7">
      <t>カイ</t>
    </rPh>
    <phoneticPr fontId="8"/>
  </si>
  <si>
    <t>議会における質疑・質問要録１８号（第２４期の３）平成６年９月</t>
    <rPh sb="0" eb="2">
      <t>ギカイ</t>
    </rPh>
    <rPh sb="6" eb="8">
      <t>シツギ</t>
    </rPh>
    <rPh sb="9" eb="11">
      <t>シツモン</t>
    </rPh>
    <rPh sb="11" eb="13">
      <t>ヨウロク</t>
    </rPh>
    <rPh sb="15" eb="16">
      <t>ゴウ</t>
    </rPh>
    <rPh sb="17" eb="18">
      <t>ダイ</t>
    </rPh>
    <rPh sb="20" eb="21">
      <t>キ</t>
    </rPh>
    <rPh sb="24" eb="26">
      <t>ヘイセイ</t>
    </rPh>
    <rPh sb="27" eb="28">
      <t>ネン</t>
    </rPh>
    <rPh sb="29" eb="30">
      <t>ガツ</t>
    </rPh>
    <phoneticPr fontId="7"/>
  </si>
  <si>
    <t>昭和四十九年下期の中小企業等労働情勢昭和五十年十一月（資料第五十－第三号）</t>
    <rPh sb="0" eb="2">
      <t>ショウワ</t>
    </rPh>
    <rPh sb="2" eb="4">
      <t>４８</t>
    </rPh>
    <rPh sb="4" eb="5">
      <t>９</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2">
      <t>５０</t>
    </rPh>
    <rPh sb="22" eb="23">
      <t>ネン</t>
    </rPh>
    <rPh sb="23" eb="25">
      <t>１１</t>
    </rPh>
    <rPh sb="25" eb="26">
      <t>ガツ</t>
    </rPh>
    <rPh sb="30" eb="32">
      <t>５０</t>
    </rPh>
    <rPh sb="34" eb="35">
      <t>３</t>
    </rPh>
    <phoneticPr fontId="7"/>
  </si>
  <si>
    <t>長谷川瀏著／松華堂書店</t>
    <rPh sb="0" eb="3">
      <t>ハセガワ</t>
    </rPh>
    <rPh sb="4" eb="5">
      <t>チョ</t>
    </rPh>
    <rPh sb="6" eb="7">
      <t>マツ</t>
    </rPh>
    <rPh sb="7" eb="8">
      <t>ハナ</t>
    </rPh>
    <rPh sb="8" eb="9">
      <t>ドウ</t>
    </rPh>
    <rPh sb="9" eb="11">
      <t>ショテン</t>
    </rPh>
    <phoneticPr fontId="8"/>
  </si>
  <si>
    <t>２０世紀の歴史通巻第１巻第１号：特別号二十世紀への序曲</t>
  </si>
  <si>
    <t>江口朴郎［ほか］編／日本メール・オーダー</t>
  </si>
  <si>
    <t>２０世紀の歴史通巻第１巻第５号：日露戦争～３</t>
  </si>
  <si>
    <t>２０世紀の歴史通巻第１巻第８号：ヨーロッパ文化の新しき胎動</t>
  </si>
  <si>
    <t>２０世紀の歴史通巻第１巻第１３号：新大陸のリーダーシップの交代</t>
  </si>
  <si>
    <t>２０世紀の歴史通巻第２巻第７号：芸術革命の発端</t>
  </si>
  <si>
    <t>２０世紀の歴史通巻第２巻第１２号：第１次大戦と日本</t>
  </si>
  <si>
    <t>２０世紀の歴史通巻第２巻第１３号：戦火の拡大</t>
  </si>
  <si>
    <t>労働大学調査研究所／同</t>
    <rPh sb="0" eb="2">
      <t>ロウドウ</t>
    </rPh>
    <rPh sb="2" eb="4">
      <t>ダイガク</t>
    </rPh>
    <rPh sb="4" eb="6">
      <t>チョウサ</t>
    </rPh>
    <rPh sb="6" eb="9">
      <t>ケンキュウジョ</t>
    </rPh>
    <rPh sb="10" eb="11">
      <t>ドウ</t>
    </rPh>
    <phoneticPr fontId="7"/>
  </si>
  <si>
    <t>時論第３巻第７号１９４８年７月号</t>
  </si>
  <si>
    <t>時論社／同</t>
  </si>
  <si>
    <t>世界文化社／同</t>
  </si>
  <si>
    <t>左翼全体主義：その理論と実態（民社研叢書４）</t>
    <rPh sb="0" eb="2">
      <t>サヨク</t>
    </rPh>
    <rPh sb="2" eb="4">
      <t>ゼンタイ</t>
    </rPh>
    <rPh sb="4" eb="6">
      <t>シュギ</t>
    </rPh>
    <rPh sb="9" eb="11">
      <t>リロン</t>
    </rPh>
    <rPh sb="12" eb="14">
      <t>ジッタイ</t>
    </rPh>
    <phoneticPr fontId="8"/>
  </si>
  <si>
    <t>日本週報社／同</t>
  </si>
  <si>
    <t>日本週報第１８４号昭和２６年８月：和解の講和と日本の財産</t>
  </si>
  <si>
    <t>日本週報第２９７号昭和２９年８月：死の灰に狂う“太陽”</t>
  </si>
  <si>
    <t>朝日新聞社／同</t>
  </si>
  <si>
    <t>公論第３巻第１号昭和１５年１月：新年特別號座談会農民都會で語る／日本民族強化特集</t>
  </si>
  <si>
    <t>第一公論社／同</t>
  </si>
  <si>
    <t>１０年のあゆみ</t>
    <rPh sb="2" eb="3">
      <t>ネン</t>
    </rPh>
    <phoneticPr fontId="7"/>
  </si>
  <si>
    <t>前進第３号１９４７年１０月号</t>
  </si>
  <si>
    <t>前進第１４号１９４８年９月号</t>
  </si>
  <si>
    <t>前進第１７号１９４８年１２月号</t>
  </si>
  <si>
    <t>雇用促進事業団北海道雇用促進センター事業概要平成４年度</t>
    <rPh sb="0" eb="2">
      <t>コヨウ</t>
    </rPh>
    <rPh sb="2" eb="4">
      <t>ソクシン</t>
    </rPh>
    <rPh sb="4" eb="7">
      <t>ジギョウダン</t>
    </rPh>
    <rPh sb="7" eb="10">
      <t>ホッカイドウ</t>
    </rPh>
    <rPh sb="10" eb="12">
      <t>コヨウ</t>
    </rPh>
    <rPh sb="12" eb="14">
      <t>ソクシン</t>
    </rPh>
    <rPh sb="18" eb="22">
      <t>ジギョウガイヨウ</t>
    </rPh>
    <rPh sb="22" eb="24">
      <t>ヘイセイ</t>
    </rPh>
    <rPh sb="25" eb="27">
      <t>ネンド</t>
    </rPh>
    <phoneticPr fontId="7"/>
  </si>
  <si>
    <t>思想問題研究會編／新星社</t>
  </si>
  <si>
    <t>思想問題研究第３号昭和２１年６月</t>
  </si>
  <si>
    <t>南思想問題研究所編／新星社</t>
  </si>
  <si>
    <t>政界往来社／同</t>
  </si>
  <si>
    <t>日本中国友好協会（正統）中央本部／同</t>
  </si>
  <si>
    <t>經濟評論第１巻第１号昭和２１年４月号</t>
  </si>
  <si>
    <t>労働経済の分析昭和４５年</t>
    <rPh sb="0" eb="4">
      <t>ロウドウケイザイ</t>
    </rPh>
    <rPh sb="5" eb="7">
      <t>ブンセキ</t>
    </rPh>
    <rPh sb="7" eb="9">
      <t>ショウワ</t>
    </rPh>
    <rPh sb="11" eb="12">
      <t>ネン</t>
    </rPh>
    <phoneticPr fontId="7"/>
  </si>
  <si>
    <t>全国自動車産業労働組合連合会賃金政策推進のためにⅠ：賃政答申第３期</t>
    <rPh sb="0" eb="2">
      <t>ゼンコク</t>
    </rPh>
    <rPh sb="2" eb="5">
      <t>ジドウシャ</t>
    </rPh>
    <rPh sb="5" eb="7">
      <t>サンギョウ</t>
    </rPh>
    <rPh sb="7" eb="9">
      <t>ロウドウ</t>
    </rPh>
    <rPh sb="9" eb="11">
      <t>クミアイ</t>
    </rPh>
    <rPh sb="11" eb="14">
      <t>レンゴウカイ</t>
    </rPh>
    <rPh sb="14" eb="16">
      <t>チンギン</t>
    </rPh>
    <rPh sb="16" eb="18">
      <t>セイサク</t>
    </rPh>
    <rPh sb="18" eb="20">
      <t>スイシン</t>
    </rPh>
    <rPh sb="26" eb="27">
      <t>チン</t>
    </rPh>
    <rPh sb="27" eb="28">
      <t>セイ</t>
    </rPh>
    <rPh sb="28" eb="30">
      <t>トウシン</t>
    </rPh>
    <rPh sb="30" eb="31">
      <t>ダイ</t>
    </rPh>
    <rPh sb="32" eb="33">
      <t>キ</t>
    </rPh>
    <phoneticPr fontId="7"/>
  </si>
  <si>
    <t>北海道統計協会／同</t>
  </si>
  <si>
    <t>ろうどう北海道昭和５１・５２年（１９７６・７７年）</t>
    <rPh sb="4" eb="7">
      <t>ホッカイドウ</t>
    </rPh>
    <rPh sb="7" eb="9">
      <t>ショウワ</t>
    </rPh>
    <rPh sb="14" eb="15">
      <t>ネン</t>
    </rPh>
    <rPh sb="23" eb="24">
      <t>ネン</t>
    </rPh>
    <phoneticPr fontId="7"/>
  </si>
  <si>
    <t>北海道統計第１８号昭和９年１１月</t>
  </si>
  <si>
    <t>北海道統計第２５号昭和１０年５月</t>
  </si>
  <si>
    <t>軍事民論２２：改めて非武装中立を問う</t>
  </si>
  <si>
    <t>北海道統計第３１号昭和１０年１１月</t>
  </si>
  <si>
    <t>社会主義№３６２：特集最近はやりの「思想」を斬る，賃金体系と労務管理を考える（１９９４年２月号）</t>
    <rPh sb="0" eb="2">
      <t>シャカイ</t>
    </rPh>
    <rPh sb="2" eb="4">
      <t>シュギ</t>
    </rPh>
    <rPh sb="9" eb="11">
      <t>トクシュウ</t>
    </rPh>
    <rPh sb="11" eb="13">
      <t>サイキン</t>
    </rPh>
    <rPh sb="18" eb="20">
      <t>シソウ</t>
    </rPh>
    <rPh sb="22" eb="23">
      <t>キ</t>
    </rPh>
    <rPh sb="25" eb="27">
      <t>チンギン</t>
    </rPh>
    <rPh sb="27" eb="29">
      <t>タイケイ</t>
    </rPh>
    <rPh sb="30" eb="32">
      <t>ロウム</t>
    </rPh>
    <rPh sb="32" eb="34">
      <t>カンリ</t>
    </rPh>
    <rPh sb="35" eb="36">
      <t>カンガ</t>
    </rPh>
    <rPh sb="43" eb="44">
      <t>ネン</t>
    </rPh>
    <rPh sb="45" eb="47">
      <t>ガツゴウ</t>
    </rPh>
    <phoneticPr fontId="7"/>
  </si>
  <si>
    <t>北海道における中小企業労働事情昭和５４年度：中小企業労働事情実態調査報告書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</si>
  <si>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北海道統計第３３号昭和１１年１月：選學蕭正號</t>
  </si>
  <si>
    <t>北海道統計第４３号昭和１１年１１月</t>
  </si>
  <si>
    <t>社會政策時報第二百十八号昭和１３年１１月号：戰時勞働政策特輯</t>
    <rPh sb="7" eb="11">
      <t>２１８</t>
    </rPh>
    <phoneticPr fontId="8"/>
  </si>
  <si>
    <t>協調會／同</t>
  </si>
  <si>
    <t>愛知県産業労働部労政担当局労働福祉課／同</t>
    <rPh sb="0" eb="3">
      <t>アイチケン</t>
    </rPh>
    <rPh sb="3" eb="5">
      <t>サンギョウ</t>
    </rPh>
    <rPh sb="5" eb="7">
      <t>ロウドウ</t>
    </rPh>
    <rPh sb="7" eb="8">
      <t>ブ</t>
    </rPh>
    <rPh sb="8" eb="10">
      <t>ロウセイ</t>
    </rPh>
    <rPh sb="10" eb="13">
      <t>タントウキョク</t>
    </rPh>
    <rPh sb="13" eb="15">
      <t>ロウドウ</t>
    </rPh>
    <rPh sb="15" eb="17">
      <t>フクシ</t>
    </rPh>
    <rPh sb="17" eb="18">
      <t>カ</t>
    </rPh>
    <rPh sb="19" eb="20">
      <t>ドウ</t>
    </rPh>
    <phoneticPr fontId="7"/>
  </si>
  <si>
    <t>北海道自治研究№１５・１７～２１</t>
  </si>
  <si>
    <t>労働法律旬報１８７～１８８号（１９５４年１月上・中旬号）</t>
    <rPh sb="0" eb="2">
      <t>ロウドウ</t>
    </rPh>
    <rPh sb="2" eb="4">
      <t>ホウリツ</t>
    </rPh>
    <rPh sb="4" eb="5">
      <t>シュン</t>
    </rPh>
    <rPh sb="5" eb="6">
      <t>ホウ</t>
    </rPh>
    <rPh sb="13" eb="14">
      <t>ゴウ</t>
    </rPh>
    <rPh sb="19" eb="20">
      <t>ネン</t>
    </rPh>
    <rPh sb="21" eb="22">
      <t>ガツ</t>
    </rPh>
    <rPh sb="22" eb="23">
      <t>ジョウ</t>
    </rPh>
    <rPh sb="24" eb="26">
      <t>チュウジュン</t>
    </rPh>
    <rPh sb="26" eb="27">
      <t>ゴウ</t>
    </rPh>
    <phoneticPr fontId="8"/>
  </si>
  <si>
    <t>北海道自治研究№２３～２６</t>
  </si>
  <si>
    <t>北海道自治研究№３３～３８</t>
  </si>
  <si>
    <t>月刊職業研究第２７巻第４号１９７３年４月号：昭和４８年度職安行政の展望／新年度地方職安行政の方向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ショウワ</t>
    </rPh>
    <rPh sb="26" eb="28">
      <t>ネンド</t>
    </rPh>
    <rPh sb="28" eb="30">
      <t>ショクアン</t>
    </rPh>
    <rPh sb="30" eb="32">
      <t>ギョウセイ</t>
    </rPh>
    <rPh sb="33" eb="35">
      <t>テンボウ</t>
    </rPh>
    <rPh sb="36" eb="39">
      <t>シンネンド</t>
    </rPh>
    <rPh sb="39" eb="41">
      <t>チホウ</t>
    </rPh>
    <rPh sb="41" eb="43">
      <t>ショクアン</t>
    </rPh>
    <rPh sb="43" eb="45">
      <t>ギョウセイ</t>
    </rPh>
    <rPh sb="46" eb="48">
      <t>ホウコウ</t>
    </rPh>
    <phoneticPr fontId="8"/>
  </si>
  <si>
    <t>北海道自治研究№５７～６０</t>
  </si>
  <si>
    <t>北海道自治研究№６１～６５</t>
  </si>
  <si>
    <t>北海道自治研究№７０～７４・８３</t>
  </si>
  <si>
    <t>日鋼室蘭争議関係資料第６支部資料</t>
    <rPh sb="0" eb="4">
      <t>ニッコウムロラン</t>
    </rPh>
    <rPh sb="4" eb="6">
      <t>ソウギ</t>
    </rPh>
    <rPh sb="6" eb="10">
      <t>カンケイシリョウ</t>
    </rPh>
    <rPh sb="10" eb="11">
      <t>ダイ</t>
    </rPh>
    <rPh sb="12" eb="14">
      <t>シブ</t>
    </rPh>
    <rPh sb="14" eb="16">
      <t>シリョウ</t>
    </rPh>
    <phoneticPr fontId="8"/>
  </si>
  <si>
    <t>北海道自治研究№８７～９０</t>
  </si>
  <si>
    <t>沖藤典子／徳間書店</t>
    <rPh sb="0" eb="1">
      <t>オキ</t>
    </rPh>
    <rPh sb="1" eb="2">
      <t>フジ</t>
    </rPh>
    <rPh sb="2" eb="4">
      <t>ノリコ</t>
    </rPh>
    <rPh sb="5" eb="7">
      <t>トクマ</t>
    </rPh>
    <rPh sb="7" eb="9">
      <t>ショテン</t>
    </rPh>
    <phoneticPr fontId="8"/>
  </si>
  <si>
    <t>北海道自治研究№１３２～１３５</t>
  </si>
  <si>
    <t>北海道自治研究№１６８～１６９・１７７～１７８</t>
  </si>
  <si>
    <t>農業・農民第１９巻第２号１９８６年２月</t>
  </si>
  <si>
    <t>農業・農民協会／同</t>
  </si>
  <si>
    <t>農民運動資料１９６２年２月１９６４年１１～１２月</t>
  </si>
  <si>
    <t>農民運動資料１９６５年１０～１２月</t>
  </si>
  <si>
    <t>農民運動資料１９６６年４～５・７月</t>
  </si>
  <si>
    <t>農民運動資料１９６７年６～８月</t>
  </si>
  <si>
    <t>農民運動資料１９６８年４～６月</t>
  </si>
  <si>
    <t>月刊社会党№３９１：特集ペレストロイカのソ連－「新しい思考」を求めて（１９８８年７月号）</t>
    <rPh sb="0" eb="2">
      <t>ゲッカン</t>
    </rPh>
    <rPh sb="2" eb="5">
      <t>シャカイトウ</t>
    </rPh>
    <rPh sb="10" eb="12">
      <t>トクシュウ</t>
    </rPh>
    <rPh sb="20" eb="22">
      <t>ソレン</t>
    </rPh>
    <rPh sb="24" eb="25">
      <t>アタラ</t>
    </rPh>
    <rPh sb="27" eb="29">
      <t>シコウ</t>
    </rPh>
    <rPh sb="31" eb="32">
      <t>モト</t>
    </rPh>
    <rPh sb="39" eb="40">
      <t>ネン</t>
    </rPh>
    <rPh sb="41" eb="43">
      <t>ガツゴウ</t>
    </rPh>
    <phoneticPr fontId="7"/>
  </si>
  <si>
    <t>農民運動資料１９６８年１１～１２月</t>
  </si>
  <si>
    <t>農民運動資料１９６９年１～５月</t>
  </si>
  <si>
    <t>農民運動資料１９７１年１～４月</t>
  </si>
  <si>
    <t>農民運動資料１９７１年５～８月</t>
  </si>
  <si>
    <t>月刊労働問題№８７１９６５年８月号：【特集】改革せまられる公務員賃金</t>
    <rPh sb="0" eb="2">
      <t>ゲッカン</t>
    </rPh>
    <rPh sb="2" eb="4">
      <t>ロウドウ</t>
    </rPh>
    <rPh sb="4" eb="6">
      <t>モンダイ</t>
    </rPh>
    <rPh sb="13" eb="14">
      <t>ネン</t>
    </rPh>
    <rPh sb="15" eb="16">
      <t>ガツ</t>
    </rPh>
    <rPh sb="16" eb="17">
      <t>ゴウ</t>
    </rPh>
    <rPh sb="19" eb="21">
      <t>トクシュウ</t>
    </rPh>
    <rPh sb="22" eb="24">
      <t>カイカク</t>
    </rPh>
    <rPh sb="29" eb="32">
      <t>コウムイン</t>
    </rPh>
    <rPh sb="32" eb="34">
      <t>チンギン</t>
    </rPh>
    <phoneticPr fontId="8"/>
  </si>
  <si>
    <t>農民運動資料１９７２年６～９月</t>
  </si>
  <si>
    <t>農民運動資料１９７２年１０～１２月</t>
  </si>
  <si>
    <t>農業北海道１９６５年３・５月</t>
  </si>
  <si>
    <t>農村と都市をむすぶ１３８第１２巻第１０号１９６２年１０月</t>
    <rPh sb="24" eb="25">
      <t>ネン</t>
    </rPh>
    <rPh sb="27" eb="28">
      <t>ガツ</t>
    </rPh>
    <phoneticPr fontId="8"/>
  </si>
  <si>
    <t>北海道農會報第４０巻第４７６号８月号</t>
  </si>
  <si>
    <t>北海道農會／同</t>
  </si>
  <si>
    <t>北海道農會報第４１巻第４９１号１１月号</t>
  </si>
  <si>
    <t>北方農業第４巻第８号１９５４年８月</t>
  </si>
  <si>
    <t>農業委員會北海道連合會／同</t>
  </si>
  <si>
    <t>北方農業通巻第３３号１９５４年１２月：冷災害問題特刊号</t>
  </si>
  <si>
    <t>北方農業第６巻第９号通巻第５２号１９５６年１０月号</t>
  </si>
  <si>
    <t>労働市場年報昭和６０年度</t>
    <rPh sb="0" eb="2">
      <t>ロウドウ</t>
    </rPh>
    <rPh sb="2" eb="4">
      <t>シジョウ</t>
    </rPh>
    <rPh sb="4" eb="6">
      <t>ネンポウ</t>
    </rPh>
    <rPh sb="6" eb="8">
      <t>ショウワ</t>
    </rPh>
    <rPh sb="10" eb="11">
      <t>ネン</t>
    </rPh>
    <rPh sb="11" eb="12">
      <t>ド</t>
    </rPh>
    <phoneticPr fontId="7"/>
  </si>
  <si>
    <t>小笠原克編／北方文芸社</t>
  </si>
  <si>
    <t>北方文芸第１９巻第３号昭和６１年３月号</t>
  </si>
  <si>
    <t>北方文芸第１９巻第７号昭和６１年７月号</t>
  </si>
  <si>
    <t>北方文芸第１９巻第９号昭和６１年９月号</t>
  </si>
  <si>
    <t>北交運幹事会資料第４回１９７２年</t>
    <rPh sb="0" eb="1">
      <t>キタ</t>
    </rPh>
    <rPh sb="1" eb="2">
      <t>コウ</t>
    </rPh>
    <rPh sb="2" eb="3">
      <t>ウン</t>
    </rPh>
    <rPh sb="3" eb="6">
      <t>カンジカイ</t>
    </rPh>
    <rPh sb="6" eb="8">
      <t>シリョウ</t>
    </rPh>
    <rPh sb="8" eb="9">
      <t>ダイ</t>
    </rPh>
    <rPh sb="10" eb="11">
      <t>カイ</t>
    </rPh>
    <rPh sb="15" eb="16">
      <t>ネン</t>
    </rPh>
    <phoneticPr fontId="7"/>
  </si>
  <si>
    <t>／朝日新聞社</t>
    <rPh sb="1" eb="3">
      <t>アサヒ</t>
    </rPh>
    <rPh sb="3" eb="6">
      <t>シンブンシャ</t>
    </rPh>
    <phoneticPr fontId="8"/>
  </si>
  <si>
    <t>アサヒグラフ２４２８号（１９７０．７．１０）：特集「原爆の記録」</t>
    <rPh sb="10" eb="11">
      <t>ゴウ</t>
    </rPh>
    <rPh sb="23" eb="25">
      <t>トクシュウ</t>
    </rPh>
    <rPh sb="26" eb="28">
      <t>ゲンバク</t>
    </rPh>
    <rPh sb="29" eb="31">
      <t>キロク</t>
    </rPh>
    <phoneticPr fontId="8"/>
  </si>
  <si>
    <t>アサヒグラフ２５０３号（１９７１．１１．２６）：死者を出した沖縄１１・１０ゼネスト</t>
    <rPh sb="10" eb="11">
      <t>ゴウ</t>
    </rPh>
    <rPh sb="24" eb="26">
      <t>シシャ</t>
    </rPh>
    <rPh sb="27" eb="28">
      <t>ダ</t>
    </rPh>
    <rPh sb="30" eb="32">
      <t>オキナワ</t>
    </rPh>
    <phoneticPr fontId="8"/>
  </si>
  <si>
    <t>偲ぶ羊歯</t>
  </si>
  <si>
    <t>北海道立労働科学研究所図書室資料目録</t>
    <rPh sb="0" eb="3">
      <t>ホッカイドウ</t>
    </rPh>
    <rPh sb="3" eb="4">
      <t>リツ</t>
    </rPh>
    <rPh sb="4" eb="6">
      <t>ロウドウ</t>
    </rPh>
    <rPh sb="6" eb="8">
      <t>カガク</t>
    </rPh>
    <rPh sb="8" eb="11">
      <t>ケンキュウショ</t>
    </rPh>
    <rPh sb="11" eb="14">
      <t>トショシツ</t>
    </rPh>
    <rPh sb="14" eb="16">
      <t>シリョウ</t>
    </rPh>
    <rPh sb="16" eb="18">
      <t>モクロク</t>
    </rPh>
    <phoneticPr fontId="8"/>
  </si>
  <si>
    <t>北海道市町村勢要覧</t>
    <rPh sb="0" eb="3">
      <t>ホッカイドウ</t>
    </rPh>
    <rPh sb="3" eb="6">
      <t>シチョウソン</t>
    </rPh>
    <rPh sb="6" eb="7">
      <t>セイ</t>
    </rPh>
    <rPh sb="7" eb="9">
      <t>ヨウラン</t>
    </rPh>
    <phoneticPr fontId="8"/>
  </si>
  <si>
    <t>北海道立労働科学研究所</t>
    <rPh sb="0" eb="3">
      <t>ホッカイドウ</t>
    </rPh>
    <rPh sb="3" eb="4">
      <t>リツ</t>
    </rPh>
    <rPh sb="4" eb="6">
      <t>ロウドウ</t>
    </rPh>
    <rPh sb="6" eb="8">
      <t>カガク</t>
    </rPh>
    <rPh sb="8" eb="11">
      <t>ケンキュウショ</t>
    </rPh>
    <phoneticPr fontId="8"/>
  </si>
  <si>
    <t>札幌市役所</t>
    <rPh sb="0" eb="2">
      <t>サッポロ</t>
    </rPh>
    <rPh sb="2" eb="5">
      <t>シヤクショ</t>
    </rPh>
    <phoneticPr fontId="8"/>
  </si>
  <si>
    <t>労務改善の意向等調査</t>
    <rPh sb="0" eb="2">
      <t>ロウム</t>
    </rPh>
    <rPh sb="2" eb="4">
      <t>カイゼン</t>
    </rPh>
    <rPh sb="5" eb="7">
      <t>イコウ</t>
    </rPh>
    <rPh sb="7" eb="8">
      <t>トウ</t>
    </rPh>
    <rPh sb="8" eb="10">
      <t>チョウサ</t>
    </rPh>
    <phoneticPr fontId="8"/>
  </si>
  <si>
    <t>社会主義№２８３：特集労働運動の右翼的再編阻止（１９８８年６月号）</t>
    <rPh sb="0" eb="2">
      <t>シャカイ</t>
    </rPh>
    <rPh sb="2" eb="4">
      <t>シュギ</t>
    </rPh>
    <rPh sb="9" eb="11">
      <t>トクシュウ</t>
    </rPh>
    <rPh sb="11" eb="15">
      <t>ロウドウウンドウ</t>
    </rPh>
    <rPh sb="16" eb="19">
      <t>ウヨクテキ</t>
    </rPh>
    <rPh sb="19" eb="21">
      <t>サイヘン</t>
    </rPh>
    <rPh sb="21" eb="23">
      <t>ソシ</t>
    </rPh>
    <rPh sb="28" eb="29">
      <t>ネン</t>
    </rPh>
    <rPh sb="30" eb="32">
      <t>ガツゴウ</t>
    </rPh>
    <phoneticPr fontId="7"/>
  </si>
  <si>
    <t>第４７回協議委員会資料２００４年</t>
    <rPh sb="0" eb="1">
      <t>ダイ</t>
    </rPh>
    <rPh sb="3" eb="4">
      <t>カイ</t>
    </rPh>
    <rPh sb="4" eb="6">
      <t>キョウギ</t>
    </rPh>
    <rPh sb="6" eb="9">
      <t>イインカイ</t>
    </rPh>
    <rPh sb="9" eb="11">
      <t>シリョウ</t>
    </rPh>
    <rPh sb="15" eb="16">
      <t>ネン</t>
    </rPh>
    <phoneticPr fontId="8"/>
  </si>
  <si>
    <t>昭和４７年の北海道の景気動向</t>
    <rPh sb="0" eb="2">
      <t>ショウワ</t>
    </rPh>
    <rPh sb="4" eb="5">
      <t>ネン</t>
    </rPh>
    <rPh sb="6" eb="9">
      <t>ホッカイドウ</t>
    </rPh>
    <rPh sb="10" eb="12">
      <t>ケイキ</t>
    </rPh>
    <rPh sb="12" eb="14">
      <t>ドウコウ</t>
    </rPh>
    <phoneticPr fontId="8"/>
  </si>
  <si>
    <t>北海道立総合経済研究所</t>
    <rPh sb="0" eb="3">
      <t>ホッカイドウ</t>
    </rPh>
    <rPh sb="3" eb="4">
      <t>リツ</t>
    </rPh>
    <rPh sb="4" eb="6">
      <t>ソウゴウ</t>
    </rPh>
    <rPh sb="6" eb="8">
      <t>ケイザイ</t>
    </rPh>
    <rPh sb="8" eb="11">
      <t>ケンキュウショ</t>
    </rPh>
    <phoneticPr fontId="8"/>
  </si>
  <si>
    <t>北海道の階級構成：その現状と動向を探る（北海道経済臨時増刊調査研究資料第２集）</t>
    <rPh sb="0" eb="3">
      <t>ホッカイドウ</t>
    </rPh>
    <rPh sb="4" eb="6">
      <t>カイキュウ</t>
    </rPh>
    <rPh sb="6" eb="8">
      <t>コウセイ</t>
    </rPh>
    <rPh sb="11" eb="13">
      <t>ゲンジョウ</t>
    </rPh>
    <rPh sb="14" eb="16">
      <t>ドウコウ</t>
    </rPh>
    <rPh sb="17" eb="18">
      <t>サグ</t>
    </rPh>
    <rPh sb="20" eb="23">
      <t>ホッカイドウ</t>
    </rPh>
    <rPh sb="23" eb="25">
      <t>ケイザイ</t>
    </rPh>
    <rPh sb="25" eb="27">
      <t>リンジ</t>
    </rPh>
    <rPh sb="27" eb="29">
      <t>ゾウカン</t>
    </rPh>
    <rPh sb="29" eb="31">
      <t>チョウサ</t>
    </rPh>
    <rPh sb="31" eb="33">
      <t>ケンキュウ</t>
    </rPh>
    <rPh sb="33" eb="35">
      <t>シリョウ</t>
    </rPh>
    <rPh sb="35" eb="36">
      <t>ダイ</t>
    </rPh>
    <rPh sb="37" eb="38">
      <t>シュウ</t>
    </rPh>
    <phoneticPr fontId="8"/>
  </si>
  <si>
    <t>北海道生活環境部</t>
    <rPh sb="0" eb="3">
      <t>ホッカイドウ</t>
    </rPh>
    <rPh sb="3" eb="5">
      <t>セイカツ</t>
    </rPh>
    <rPh sb="5" eb="8">
      <t>カンキョウブ</t>
    </rPh>
    <phoneticPr fontId="8"/>
  </si>
  <si>
    <t>企画部開発第二課</t>
    <rPh sb="0" eb="3">
      <t>キカクブ</t>
    </rPh>
    <rPh sb="3" eb="5">
      <t>カイハツ</t>
    </rPh>
    <rPh sb="5" eb="6">
      <t>ダイ</t>
    </rPh>
    <rPh sb="6" eb="7">
      <t>２</t>
    </rPh>
    <rPh sb="7" eb="8">
      <t>カ</t>
    </rPh>
    <phoneticPr fontId="8"/>
  </si>
  <si>
    <t>社会政策学会第９回大会報告集</t>
    <rPh sb="0" eb="2">
      <t>シャカイ</t>
    </rPh>
    <rPh sb="2" eb="4">
      <t>セイサク</t>
    </rPh>
    <rPh sb="4" eb="6">
      <t>ガッカイ</t>
    </rPh>
    <rPh sb="6" eb="7">
      <t>ダイ</t>
    </rPh>
    <rPh sb="8" eb="9">
      <t>カイ</t>
    </rPh>
    <rPh sb="9" eb="11">
      <t>タイカイ</t>
    </rPh>
    <rPh sb="11" eb="13">
      <t>ホウコク</t>
    </rPh>
    <rPh sb="13" eb="14">
      <t>シュウ</t>
    </rPh>
    <phoneticPr fontId="8"/>
  </si>
  <si>
    <t>石炭鉱業の北海道経済に及ぼす影響分析（昭和４２年度産炭地域振興調査報告書）</t>
    <rPh sb="0" eb="2">
      <t>セキタン</t>
    </rPh>
    <rPh sb="2" eb="4">
      <t>コウギョウ</t>
    </rPh>
    <rPh sb="5" eb="8">
      <t>ホッカイドウ</t>
    </rPh>
    <rPh sb="8" eb="10">
      <t>ケイザイ</t>
    </rPh>
    <rPh sb="11" eb="12">
      <t>オヨ</t>
    </rPh>
    <rPh sb="14" eb="16">
      <t>エイキョウ</t>
    </rPh>
    <rPh sb="16" eb="18">
      <t>ブンセキ</t>
    </rPh>
    <rPh sb="19" eb="21">
      <t>ショウワ</t>
    </rPh>
    <rPh sb="23" eb="25">
      <t>ネンド</t>
    </rPh>
    <rPh sb="25" eb="26">
      <t>サン</t>
    </rPh>
    <rPh sb="26" eb="27">
      <t>タン</t>
    </rPh>
    <rPh sb="27" eb="28">
      <t>チ</t>
    </rPh>
    <rPh sb="28" eb="29">
      <t>イキ</t>
    </rPh>
    <rPh sb="29" eb="31">
      <t>シンコウ</t>
    </rPh>
    <rPh sb="31" eb="33">
      <t>チョウサ</t>
    </rPh>
    <rPh sb="33" eb="36">
      <t>ホウコクショ</t>
    </rPh>
    <phoneticPr fontId="8"/>
  </si>
  <si>
    <t>鉄鋼『合理化』の進展と企業内教育：労資関係の「安定化」および労働過程変革との関連について（社会性政策学会発表資料１９７２年１１月１日）</t>
    <rPh sb="0" eb="2">
      <t>テッコウ</t>
    </rPh>
    <rPh sb="3" eb="6">
      <t>ゴウリカ</t>
    </rPh>
    <rPh sb="8" eb="10">
      <t>シンテン</t>
    </rPh>
    <rPh sb="11" eb="14">
      <t>キギョウナイ</t>
    </rPh>
    <rPh sb="14" eb="16">
      <t>キョウイク</t>
    </rPh>
    <rPh sb="17" eb="18">
      <t>ロウ</t>
    </rPh>
    <rPh sb="18" eb="19">
      <t>シ</t>
    </rPh>
    <rPh sb="19" eb="21">
      <t>カンケイ</t>
    </rPh>
    <rPh sb="23" eb="26">
      <t>アンテイカ</t>
    </rPh>
    <rPh sb="30" eb="32">
      <t>ロウドウ</t>
    </rPh>
    <rPh sb="32" eb="34">
      <t>カテイ</t>
    </rPh>
    <rPh sb="34" eb="36">
      <t>ヘンカク</t>
    </rPh>
    <rPh sb="38" eb="40">
      <t>カンレン</t>
    </rPh>
    <rPh sb="45" eb="48">
      <t>シャカイセイ</t>
    </rPh>
    <rPh sb="48" eb="50">
      <t>セイサク</t>
    </rPh>
    <rPh sb="50" eb="52">
      <t>ガッカイ</t>
    </rPh>
    <rPh sb="52" eb="54">
      <t>ハッピョウ</t>
    </rPh>
    <rPh sb="54" eb="56">
      <t>シリョウ</t>
    </rPh>
    <rPh sb="60" eb="61">
      <t>ネン</t>
    </rPh>
    <rPh sb="63" eb="64">
      <t>ガツ</t>
    </rPh>
    <rPh sb="65" eb="66">
      <t>ニチ</t>
    </rPh>
    <phoneticPr fontId="8"/>
  </si>
  <si>
    <t>北海道林務部，北海道立労働科学研究所</t>
    <rPh sb="0" eb="3">
      <t>ホッカイドウ</t>
    </rPh>
    <rPh sb="3" eb="4">
      <t>リン</t>
    </rPh>
    <rPh sb="4" eb="5">
      <t>ム</t>
    </rPh>
    <rPh sb="5" eb="6">
      <t>ブ</t>
    </rPh>
    <rPh sb="7" eb="10">
      <t>ホッカイドウ</t>
    </rPh>
    <rPh sb="10" eb="11">
      <t>リツ</t>
    </rPh>
    <rPh sb="11" eb="13">
      <t>ロウドウ</t>
    </rPh>
    <rPh sb="13" eb="15">
      <t>カガク</t>
    </rPh>
    <rPh sb="15" eb="18">
      <t>ケンキュウショ</t>
    </rPh>
    <phoneticPr fontId="8"/>
  </si>
  <si>
    <t>北海道における産業労働経済の現況と展望</t>
    <rPh sb="0" eb="3">
      <t>ホッカイドウ</t>
    </rPh>
    <rPh sb="7" eb="9">
      <t>サンギョウ</t>
    </rPh>
    <rPh sb="9" eb="11">
      <t>ロウドウ</t>
    </rPh>
    <rPh sb="11" eb="13">
      <t>ケイザイ</t>
    </rPh>
    <rPh sb="14" eb="16">
      <t>ゲンキョウ</t>
    </rPh>
    <rPh sb="17" eb="19">
      <t>テンボウ</t>
    </rPh>
    <phoneticPr fontId="8"/>
  </si>
  <si>
    <t>国立国会図書館調査立法考査局，労働大臣官房労働統計調査部</t>
    <rPh sb="0" eb="2">
      <t>コクリツ</t>
    </rPh>
    <rPh sb="2" eb="4">
      <t>コッカイ</t>
    </rPh>
    <rPh sb="4" eb="7">
      <t>トショカン</t>
    </rPh>
    <rPh sb="7" eb="9">
      <t>チョウサ</t>
    </rPh>
    <rPh sb="9" eb="11">
      <t>リッポウ</t>
    </rPh>
    <rPh sb="11" eb="13">
      <t>コウサ</t>
    </rPh>
    <rPh sb="13" eb="14">
      <t>キョク</t>
    </rPh>
    <rPh sb="15" eb="17">
      <t>ロウドウ</t>
    </rPh>
    <rPh sb="17" eb="19">
      <t>ダイジン</t>
    </rPh>
    <rPh sb="19" eb="21">
      <t>カンボウ</t>
    </rPh>
    <rPh sb="21" eb="23">
      <t>ロウドウ</t>
    </rPh>
    <rPh sb="23" eb="25">
      <t>トウケイ</t>
    </rPh>
    <rPh sb="25" eb="27">
      <t>チョウサキョク</t>
    </rPh>
    <rPh sb="27" eb="28">
      <t>ブ</t>
    </rPh>
    <phoneticPr fontId="8"/>
  </si>
  <si>
    <t>欧米における生産性と雇用の分析：日本との比較検討を含めて（雇委第三号改訂版）</t>
    <rPh sb="0" eb="2">
      <t>オウベイ</t>
    </rPh>
    <rPh sb="6" eb="9">
      <t>セイサンセイ</t>
    </rPh>
    <rPh sb="10" eb="12">
      <t>コヨウ</t>
    </rPh>
    <rPh sb="13" eb="15">
      <t>ブンセキ</t>
    </rPh>
    <rPh sb="16" eb="18">
      <t>ニホン</t>
    </rPh>
    <rPh sb="20" eb="22">
      <t>ヒカク</t>
    </rPh>
    <rPh sb="22" eb="24">
      <t>ケントウ</t>
    </rPh>
    <rPh sb="25" eb="26">
      <t>フク</t>
    </rPh>
    <rPh sb="29" eb="30">
      <t>コ</t>
    </rPh>
    <rPh sb="30" eb="31">
      <t>イ</t>
    </rPh>
    <rPh sb="31" eb="32">
      <t>ダイ</t>
    </rPh>
    <rPh sb="32" eb="33">
      <t>３</t>
    </rPh>
    <rPh sb="33" eb="34">
      <t>ゴウ</t>
    </rPh>
    <rPh sb="34" eb="37">
      <t>カイテイバン</t>
    </rPh>
    <phoneticPr fontId="8"/>
  </si>
  <si>
    <t>北海道総合開発委員會事務局</t>
    <rPh sb="0" eb="3">
      <t>ホッカイドウ</t>
    </rPh>
    <rPh sb="3" eb="5">
      <t>ソウゴウ</t>
    </rPh>
    <rPh sb="5" eb="7">
      <t>カイハツ</t>
    </rPh>
    <rPh sb="7" eb="9">
      <t>イインカイ</t>
    </rPh>
    <rPh sb="9" eb="10">
      <t>カイ</t>
    </rPh>
    <rPh sb="10" eb="13">
      <t>ジムキョク</t>
    </rPh>
    <phoneticPr fontId="8"/>
  </si>
  <si>
    <t>林業労働実態調査報告書平成７年度実績</t>
    <rPh sb="0" eb="2">
      <t>リンギョウ</t>
    </rPh>
    <rPh sb="2" eb="4">
      <t>ロウドウ</t>
    </rPh>
    <rPh sb="4" eb="8">
      <t>ジッタイチョウサ</t>
    </rPh>
    <rPh sb="8" eb="11">
      <t>ホウコクショ</t>
    </rPh>
    <rPh sb="11" eb="13">
      <t>ヘイセイ</t>
    </rPh>
    <rPh sb="14" eb="16">
      <t>ネンド</t>
    </rPh>
    <rPh sb="16" eb="18">
      <t>ジッセキ</t>
    </rPh>
    <phoneticPr fontId="7"/>
  </si>
  <si>
    <t>雇用対策基本計画（第三次）</t>
    <rPh sb="0" eb="2">
      <t>コヨウ</t>
    </rPh>
    <rPh sb="2" eb="4">
      <t>タイサク</t>
    </rPh>
    <rPh sb="4" eb="6">
      <t>キホン</t>
    </rPh>
    <rPh sb="6" eb="8">
      <t>ケイカク</t>
    </rPh>
    <rPh sb="9" eb="10">
      <t>ダイ</t>
    </rPh>
    <rPh sb="10" eb="11">
      <t>サン</t>
    </rPh>
    <rPh sb="11" eb="12">
      <t>ジ</t>
    </rPh>
    <phoneticPr fontId="8"/>
  </si>
  <si>
    <t>通年雇用対策充実のために：道未来研「季節労働者の就労実態等に関する調査研究報告書」の検討</t>
    <rPh sb="0" eb="2">
      <t>ツウネン</t>
    </rPh>
    <rPh sb="2" eb="4">
      <t>コヨウ</t>
    </rPh>
    <rPh sb="4" eb="6">
      <t>タイサク</t>
    </rPh>
    <rPh sb="6" eb="8">
      <t>ジュウジツ</t>
    </rPh>
    <rPh sb="13" eb="14">
      <t>ドウ</t>
    </rPh>
    <rPh sb="14" eb="16">
      <t>ミライ</t>
    </rPh>
    <rPh sb="16" eb="17">
      <t>ケン</t>
    </rPh>
    <rPh sb="18" eb="20">
      <t>キセツ</t>
    </rPh>
    <rPh sb="20" eb="23">
      <t>ロウドウシャ</t>
    </rPh>
    <rPh sb="24" eb="26">
      <t>シュウロウ</t>
    </rPh>
    <rPh sb="26" eb="28">
      <t>ジッタイ</t>
    </rPh>
    <rPh sb="28" eb="29">
      <t>トウ</t>
    </rPh>
    <rPh sb="30" eb="31">
      <t>カン</t>
    </rPh>
    <rPh sb="33" eb="35">
      <t>チョウサ</t>
    </rPh>
    <rPh sb="35" eb="37">
      <t>ケンキュウ</t>
    </rPh>
    <rPh sb="37" eb="40">
      <t>ホウコクショ</t>
    </rPh>
    <rPh sb="42" eb="44">
      <t>ケントウ</t>
    </rPh>
    <phoneticPr fontId="8"/>
  </si>
  <si>
    <t>全北海道労働組合協議会・道季労</t>
    <rPh sb="0" eb="1">
      <t>ゼン</t>
    </rPh>
    <rPh sb="1" eb="4">
      <t>ホッカイドウ</t>
    </rPh>
    <rPh sb="4" eb="8">
      <t>ロウドウクミアイ</t>
    </rPh>
    <rPh sb="8" eb="11">
      <t>キョウギカイ</t>
    </rPh>
    <rPh sb="12" eb="13">
      <t>ドウ</t>
    </rPh>
    <rPh sb="13" eb="14">
      <t>キ</t>
    </rPh>
    <rPh sb="14" eb="15">
      <t>ロウ</t>
    </rPh>
    <phoneticPr fontId="8"/>
  </si>
  <si>
    <t>月刊職業研究第２８巻第４号１９７４年４月号：【特集】新入社員を迎える</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シンイ</t>
    </rPh>
    <rPh sb="28" eb="30">
      <t>シャイン</t>
    </rPh>
    <rPh sb="31" eb="32">
      <t>ムカ</t>
    </rPh>
    <phoneticPr fontId="8"/>
  </si>
  <si>
    <t>地域別雇用計画作成手引（安定所編・支庁編）</t>
    <rPh sb="0" eb="3">
      <t>チイキベツ</t>
    </rPh>
    <rPh sb="3" eb="5">
      <t>コヨウ</t>
    </rPh>
    <rPh sb="5" eb="7">
      <t>ケイカク</t>
    </rPh>
    <rPh sb="7" eb="9">
      <t>サクセイ</t>
    </rPh>
    <rPh sb="9" eb="11">
      <t>テビ</t>
    </rPh>
    <rPh sb="12" eb="14">
      <t>アンテイ</t>
    </rPh>
    <rPh sb="14" eb="15">
      <t>ショ</t>
    </rPh>
    <rPh sb="15" eb="16">
      <t>ヘン</t>
    </rPh>
    <rPh sb="17" eb="19">
      <t>シチョウ</t>
    </rPh>
    <rPh sb="19" eb="20">
      <t>ヘン</t>
    </rPh>
    <phoneticPr fontId="8"/>
  </si>
  <si>
    <t>就業規則総覧</t>
    <rPh sb="0" eb="2">
      <t>シュウギョウ</t>
    </rPh>
    <rPh sb="2" eb="4">
      <t>キソク</t>
    </rPh>
    <rPh sb="4" eb="6">
      <t>ソウラン</t>
    </rPh>
    <phoneticPr fontId="8"/>
  </si>
  <si>
    <t>４２年春闘における当局の不当労働行為スト切崩し悪質組合員調査内容１９６７年</t>
  </si>
  <si>
    <t>不明</t>
    <rPh sb="0" eb="2">
      <t>フメイ</t>
    </rPh>
    <phoneticPr fontId="8"/>
  </si>
  <si>
    <t>産業構造研究会編</t>
    <rPh sb="0" eb="2">
      <t>サンギョウ</t>
    </rPh>
    <rPh sb="2" eb="4">
      <t>コウゾウ</t>
    </rPh>
    <rPh sb="4" eb="6">
      <t>ケンキュウ</t>
    </rPh>
    <rPh sb="6" eb="7">
      <t>カイギ</t>
    </rPh>
    <rPh sb="7" eb="8">
      <t>ヘン</t>
    </rPh>
    <phoneticPr fontId="8"/>
  </si>
  <si>
    <t>特例期間における失対「自立」者の実態調査結果（中間報告）</t>
    <rPh sb="0" eb="2">
      <t>トクレイ</t>
    </rPh>
    <rPh sb="2" eb="4">
      <t>キカン</t>
    </rPh>
    <rPh sb="8" eb="9">
      <t>シツ</t>
    </rPh>
    <rPh sb="9" eb="10">
      <t>タイ</t>
    </rPh>
    <rPh sb="11" eb="13">
      <t>ジリツ</t>
    </rPh>
    <rPh sb="14" eb="15">
      <t>シャ</t>
    </rPh>
    <rPh sb="16" eb="20">
      <t>ジッタイチョウサ</t>
    </rPh>
    <rPh sb="20" eb="22">
      <t>ケッカ</t>
    </rPh>
    <rPh sb="23" eb="25">
      <t>チュウカン</t>
    </rPh>
    <rPh sb="25" eb="27">
      <t>ホウコク</t>
    </rPh>
    <phoneticPr fontId="8"/>
  </si>
  <si>
    <t>平成６年度労働通信教育講座：ゆとりと働きがい専門〈労務管理〉コース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</si>
  <si>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全日本自由労働組合本部</t>
    <rPh sb="0" eb="3">
      <t>ゼンニホン</t>
    </rPh>
    <rPh sb="3" eb="5">
      <t>ジユウ</t>
    </rPh>
    <rPh sb="5" eb="9">
      <t>ロウドウクミアイ</t>
    </rPh>
    <rPh sb="9" eb="11">
      <t>ホンブ</t>
    </rPh>
    <phoneticPr fontId="8"/>
  </si>
  <si>
    <t>国民春闘共闘会議・反合・雇用・失反対策委員会</t>
    <rPh sb="0" eb="4">
      <t>コクミンシュントウ</t>
    </rPh>
    <rPh sb="4" eb="6">
      <t>キョウトウ</t>
    </rPh>
    <rPh sb="6" eb="8">
      <t>カイギ</t>
    </rPh>
    <rPh sb="9" eb="10">
      <t>ハン</t>
    </rPh>
    <rPh sb="10" eb="11">
      <t>ゴウ</t>
    </rPh>
    <rPh sb="12" eb="14">
      <t>コヨウ</t>
    </rPh>
    <rPh sb="15" eb="16">
      <t>シツ</t>
    </rPh>
    <rPh sb="16" eb="17">
      <t>ハン</t>
    </rPh>
    <rPh sb="17" eb="19">
      <t>タイサク</t>
    </rPh>
    <rPh sb="19" eb="22">
      <t>イインカイ</t>
    </rPh>
    <phoneticPr fontId="8"/>
  </si>
  <si>
    <t>江差公共職業安定所業務概況</t>
    <rPh sb="0" eb="2">
      <t>エサシ</t>
    </rPh>
    <rPh sb="2" eb="4">
      <t>コウキョウ</t>
    </rPh>
    <rPh sb="4" eb="6">
      <t>ショクギョウ</t>
    </rPh>
    <rPh sb="6" eb="8">
      <t>アンテイ</t>
    </rPh>
    <rPh sb="8" eb="9">
      <t>ショ</t>
    </rPh>
    <rPh sb="9" eb="11">
      <t>ギョウム</t>
    </rPh>
    <rPh sb="11" eb="13">
      <t>ガイキョウ</t>
    </rPh>
    <phoneticPr fontId="8"/>
  </si>
  <si>
    <t>浦河公共職業安定所</t>
    <rPh sb="0" eb="2">
      <t>ウラカワ</t>
    </rPh>
    <rPh sb="2" eb="4">
      <t>コウキョウ</t>
    </rPh>
    <rPh sb="4" eb="6">
      <t>ショクギョウ</t>
    </rPh>
    <rPh sb="6" eb="8">
      <t>アンテイ</t>
    </rPh>
    <rPh sb="8" eb="9">
      <t>ショ</t>
    </rPh>
    <phoneticPr fontId="8"/>
  </si>
  <si>
    <t>浦河公共職業安定所業務概況昭和４１年度版</t>
    <rPh sb="0" eb="2">
      <t>ウラカワ</t>
    </rPh>
    <rPh sb="2" eb="4">
      <t>コウキョウ</t>
    </rPh>
    <rPh sb="4" eb="6">
      <t>ショクギョウ</t>
    </rPh>
    <rPh sb="6" eb="8">
      <t>アンテイ</t>
    </rPh>
    <rPh sb="8" eb="9">
      <t>ショ</t>
    </rPh>
    <rPh sb="9" eb="11">
      <t>ギョウム</t>
    </rPh>
    <rPh sb="11" eb="13">
      <t>ガイキョウ</t>
    </rPh>
    <rPh sb="13" eb="15">
      <t>ショウワ</t>
    </rPh>
    <rPh sb="17" eb="20">
      <t>ネンドバン</t>
    </rPh>
    <phoneticPr fontId="8"/>
  </si>
  <si>
    <t>北海道の弁護士平成２年度版</t>
    <rPh sb="0" eb="3">
      <t>ホッカイドウ</t>
    </rPh>
    <rPh sb="4" eb="7">
      <t>ベンゴシ</t>
    </rPh>
    <rPh sb="7" eb="9">
      <t>ヘイセイ</t>
    </rPh>
    <rPh sb="10" eb="13">
      <t>ネンドバン</t>
    </rPh>
    <phoneticPr fontId="7"/>
  </si>
  <si>
    <t>永岡鶴蔵伝：犠牲と献身の生涯</t>
  </si>
  <si>
    <t>北海道開発計画調査労働統計調査資料：新規学卆者の就業状況</t>
    <rPh sb="0" eb="3">
      <t>ホッカイドウ</t>
    </rPh>
    <rPh sb="3" eb="5">
      <t>カイハツ</t>
    </rPh>
    <rPh sb="5" eb="7">
      <t>ケイカク</t>
    </rPh>
    <rPh sb="7" eb="9">
      <t>チョウサ</t>
    </rPh>
    <rPh sb="9" eb="11">
      <t>ロウドウトウ</t>
    </rPh>
    <rPh sb="11" eb="13">
      <t>トウケイ</t>
    </rPh>
    <rPh sb="13" eb="15">
      <t>チョウサ</t>
    </rPh>
    <rPh sb="15" eb="17">
      <t>シリョウ</t>
    </rPh>
    <rPh sb="18" eb="20">
      <t>シンキ</t>
    </rPh>
    <rPh sb="20" eb="21">
      <t>ガクソツ</t>
    </rPh>
    <rPh sb="21" eb="22">
      <t>ソツ</t>
    </rPh>
    <rPh sb="22" eb="23">
      <t>シャ</t>
    </rPh>
    <rPh sb="24" eb="26">
      <t>シュウギョウ</t>
    </rPh>
    <rPh sb="26" eb="28">
      <t>ジョウキョウ</t>
    </rPh>
    <phoneticPr fontId="8"/>
  </si>
  <si>
    <t>北海道開発局長官房</t>
    <rPh sb="0" eb="3">
      <t>ホッカイドウ</t>
    </rPh>
    <rPh sb="3" eb="5">
      <t>カイハツ</t>
    </rPh>
    <rPh sb="5" eb="6">
      <t>キョク</t>
    </rPh>
    <rPh sb="6" eb="8">
      <t>チョウカン</t>
    </rPh>
    <rPh sb="8" eb="9">
      <t>ボウ</t>
    </rPh>
    <phoneticPr fontId="8"/>
  </si>
  <si>
    <t>年次有給休暇の発展と現状：国際的動向とわが国の問題点（労働科学４５～３）</t>
    <rPh sb="0" eb="2">
      <t>ネンジ</t>
    </rPh>
    <rPh sb="2" eb="4">
      <t>ユウキュウ</t>
    </rPh>
    <rPh sb="4" eb="6">
      <t>キュウカ</t>
    </rPh>
    <rPh sb="7" eb="9">
      <t>ハッテン</t>
    </rPh>
    <rPh sb="10" eb="12">
      <t>ゲンジョウ</t>
    </rPh>
    <rPh sb="13" eb="16">
      <t>コクサイテキ</t>
    </rPh>
    <rPh sb="16" eb="18">
      <t>ドウコウ</t>
    </rPh>
    <rPh sb="21" eb="22">
      <t>クニ</t>
    </rPh>
    <rPh sb="23" eb="26">
      <t>モンダイテン</t>
    </rPh>
    <rPh sb="27" eb="29">
      <t>ロウドウ</t>
    </rPh>
    <rPh sb="29" eb="31">
      <t>カガク</t>
    </rPh>
    <phoneticPr fontId="8"/>
  </si>
  <si>
    <t>ＥＬ・ＤＬの乗務員数と安全の関係についての調査委員会の調査報告書批判</t>
    <rPh sb="6" eb="9">
      <t>ジョウムイン</t>
    </rPh>
    <rPh sb="9" eb="10">
      <t>スウ</t>
    </rPh>
    <rPh sb="11" eb="13">
      <t>アンゼン</t>
    </rPh>
    <rPh sb="14" eb="16">
      <t>カンケイ</t>
    </rPh>
    <rPh sb="21" eb="23">
      <t>チョウサ</t>
    </rPh>
    <rPh sb="23" eb="26">
      <t>イインカイ</t>
    </rPh>
    <rPh sb="27" eb="29">
      <t>チョウサ</t>
    </rPh>
    <rPh sb="29" eb="32">
      <t>ホウコクショ</t>
    </rPh>
    <rPh sb="32" eb="34">
      <t>ヒハン</t>
    </rPh>
    <phoneticPr fontId="8"/>
  </si>
  <si>
    <t>江沢繁</t>
    <rPh sb="0" eb="1">
      <t>エ</t>
    </rPh>
    <rPh sb="1" eb="2">
      <t>サワ</t>
    </rPh>
    <rPh sb="2" eb="3">
      <t>シゲ</t>
    </rPh>
    <phoneticPr fontId="8"/>
  </si>
  <si>
    <t>海外労働事情調査結果報告書平成４年度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</si>
  <si>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札幌婦人問題研究会</t>
    <rPh sb="0" eb="2">
      <t>サッポロ</t>
    </rPh>
    <rPh sb="2" eb="4">
      <t>フジン</t>
    </rPh>
    <rPh sb="4" eb="6">
      <t>モンダイ</t>
    </rPh>
    <rPh sb="6" eb="9">
      <t>ケンキュウカイ</t>
    </rPh>
    <phoneticPr fontId="8"/>
  </si>
  <si>
    <t>労働省婦人少年局</t>
    <rPh sb="0" eb="3">
      <t>ロウドウショウ</t>
    </rPh>
    <rPh sb="3" eb="5">
      <t>フジン</t>
    </rPh>
    <rPh sb="5" eb="7">
      <t>ショウネン</t>
    </rPh>
    <rPh sb="7" eb="8">
      <t>キョク</t>
    </rPh>
    <phoneticPr fontId="8"/>
  </si>
  <si>
    <t>賃金の階層別変動とその原因</t>
    <rPh sb="0" eb="2">
      <t>チンギン</t>
    </rPh>
    <rPh sb="3" eb="6">
      <t>カイソウベツ</t>
    </rPh>
    <rPh sb="6" eb="8">
      <t>ヘンドウ</t>
    </rPh>
    <rPh sb="11" eb="13">
      <t>ゲンイン</t>
    </rPh>
    <phoneticPr fontId="8"/>
  </si>
  <si>
    <t>全北海道庁職員組合</t>
    <rPh sb="0" eb="1">
      <t>ゼン</t>
    </rPh>
    <rPh sb="1" eb="4">
      <t>ホッカイドウ</t>
    </rPh>
    <rPh sb="4" eb="5">
      <t>チョウ</t>
    </rPh>
    <rPh sb="5" eb="7">
      <t>ショクイン</t>
    </rPh>
    <rPh sb="7" eb="9">
      <t>クミアイ</t>
    </rPh>
    <phoneticPr fontId="8"/>
  </si>
  <si>
    <t>「婦人の賃金」参考統計</t>
    <rPh sb="1" eb="3">
      <t>フジン</t>
    </rPh>
    <rPh sb="4" eb="6">
      <t>チンギン</t>
    </rPh>
    <rPh sb="7" eb="9">
      <t>サンコウ</t>
    </rPh>
    <rPh sb="9" eb="11">
      <t>トウケイ</t>
    </rPh>
    <phoneticPr fontId="8"/>
  </si>
  <si>
    <t>日本システムハウス協会北海道支部編／同</t>
    <rPh sb="0" eb="2">
      <t>ニホンシ</t>
    </rPh>
    <rPh sb="9" eb="11">
      <t>キョウカイ</t>
    </rPh>
    <rPh sb="11" eb="14">
      <t>ホッカイドウ</t>
    </rPh>
    <rPh sb="14" eb="16">
      <t>シブ</t>
    </rPh>
    <rPh sb="16" eb="17">
      <t>ヘン</t>
    </rPh>
    <rPh sb="18" eb="19">
      <t>ドウ</t>
    </rPh>
    <phoneticPr fontId="7"/>
  </si>
  <si>
    <t>北海道における漁業賃金：３０トン以上</t>
    <rPh sb="0" eb="3">
      <t>ホッカイドウ</t>
    </rPh>
    <rPh sb="7" eb="9">
      <t>ギョギョウ</t>
    </rPh>
    <rPh sb="9" eb="11">
      <t>チンギン</t>
    </rPh>
    <rPh sb="16" eb="18">
      <t>イジョウ</t>
    </rPh>
    <phoneticPr fontId="8"/>
  </si>
  <si>
    <t>自治労全道庁賃金部</t>
    <rPh sb="0" eb="2">
      <t>ジチ</t>
    </rPh>
    <rPh sb="2" eb="3">
      <t>ロウドウクミアイ</t>
    </rPh>
    <rPh sb="3" eb="4">
      <t>ゼン</t>
    </rPh>
    <rPh sb="4" eb="6">
      <t>ドウチョウ</t>
    </rPh>
    <rPh sb="6" eb="8">
      <t>チンギン</t>
    </rPh>
    <rPh sb="8" eb="9">
      <t>ブ</t>
    </rPh>
    <phoneticPr fontId="8"/>
  </si>
  <si>
    <t>敗者復活：リストラ社員の大逆襲</t>
    <rPh sb="0" eb="2">
      <t>ハイシャ</t>
    </rPh>
    <rPh sb="2" eb="4">
      <t>フッカツ</t>
    </rPh>
    <rPh sb="9" eb="11">
      <t>シャイン</t>
    </rPh>
    <rPh sb="12" eb="14">
      <t>ダイギャク</t>
    </rPh>
    <rPh sb="14" eb="15">
      <t>シュウ</t>
    </rPh>
    <phoneticPr fontId="7"/>
  </si>
  <si>
    <t>北海道労働部職業安定課</t>
    <rPh sb="0" eb="3">
      <t>ホッカイドウ</t>
    </rPh>
    <rPh sb="3" eb="6">
      <t>ロウドウブ</t>
    </rPh>
    <rPh sb="6" eb="8">
      <t>ショクギョウ</t>
    </rPh>
    <rPh sb="8" eb="10">
      <t>アンテイ</t>
    </rPh>
    <rPh sb="10" eb="11">
      <t>カ</t>
    </rPh>
    <phoneticPr fontId="8"/>
  </si>
  <si>
    <t>２００８年版モデル賃金実態資料</t>
    <rPh sb="4" eb="6">
      <t>ネンバン</t>
    </rPh>
    <rPh sb="9" eb="11">
      <t>チンギン</t>
    </rPh>
    <rPh sb="11" eb="13">
      <t>ジッタイ</t>
    </rPh>
    <rPh sb="13" eb="15">
      <t>シリョウ</t>
    </rPh>
    <phoneticPr fontId="8"/>
  </si>
  <si>
    <t>季節労働者の職業紹介状況（職安業務資料）</t>
    <rPh sb="0" eb="2">
      <t>キセツ</t>
    </rPh>
    <rPh sb="2" eb="5">
      <t>ロウドウシャ</t>
    </rPh>
    <rPh sb="6" eb="8">
      <t>ショクギョウ</t>
    </rPh>
    <rPh sb="8" eb="10">
      <t>ショウカイ</t>
    </rPh>
    <rPh sb="10" eb="12">
      <t>ジョウキョウ</t>
    </rPh>
    <rPh sb="13" eb="15">
      <t>ショクアン</t>
    </rPh>
    <rPh sb="15" eb="17">
      <t>ギョウム</t>
    </rPh>
    <rPh sb="17" eb="19">
      <t>シリョウ</t>
    </rPh>
    <phoneticPr fontId="8"/>
  </si>
  <si>
    <t>かけはし第１８巻第１～６号（通巻１９９～２０４号）２００４年１～６月</t>
    <rPh sb="4" eb="5">
      <t>ダイ</t>
    </rPh>
    <rPh sb="7" eb="8">
      <t>カン</t>
    </rPh>
    <rPh sb="8" eb="9">
      <t>ダイ</t>
    </rPh>
    <rPh sb="12" eb="13">
      <t>ゴウ</t>
    </rPh>
    <rPh sb="14" eb="16">
      <t>ツウカン</t>
    </rPh>
    <rPh sb="23" eb="24">
      <t>ゴウ</t>
    </rPh>
    <rPh sb="29" eb="30">
      <t>ネン</t>
    </rPh>
    <rPh sb="33" eb="34">
      <t>ガツ</t>
    </rPh>
    <phoneticPr fontId="8"/>
  </si>
  <si>
    <t>事務作業の適正に関する研究報告書（日本生産性本部委嘱）</t>
    <rPh sb="0" eb="2">
      <t>ジム</t>
    </rPh>
    <rPh sb="2" eb="4">
      <t>サギョウ</t>
    </rPh>
    <rPh sb="5" eb="7">
      <t>テキセイ</t>
    </rPh>
    <rPh sb="8" eb="9">
      <t>カン</t>
    </rPh>
    <rPh sb="11" eb="13">
      <t>ケンキュウ</t>
    </rPh>
    <rPh sb="13" eb="16">
      <t>ホウコクショ</t>
    </rPh>
    <rPh sb="17" eb="19">
      <t>ニホン</t>
    </rPh>
    <rPh sb="19" eb="22">
      <t>セイサンセイ</t>
    </rPh>
    <rPh sb="22" eb="24">
      <t>ホンブ</t>
    </rPh>
    <rPh sb="24" eb="26">
      <t>イショク</t>
    </rPh>
    <phoneticPr fontId="8"/>
  </si>
  <si>
    <t>全道庁職員組合行政対策部</t>
    <rPh sb="0" eb="3">
      <t>ゼンドウチョウ</t>
    </rPh>
    <rPh sb="3" eb="5">
      <t>ショクイン</t>
    </rPh>
    <rPh sb="5" eb="7">
      <t>クミアイ</t>
    </rPh>
    <rPh sb="7" eb="9">
      <t>ギョウセイ</t>
    </rPh>
    <rPh sb="9" eb="12">
      <t>タイサクブ</t>
    </rPh>
    <phoneticPr fontId="8"/>
  </si>
  <si>
    <t>北海道社会福祉主事協会</t>
    <rPh sb="0" eb="3">
      <t>ホッカイドウ</t>
    </rPh>
    <rPh sb="3" eb="5">
      <t>シャカイ</t>
    </rPh>
    <rPh sb="5" eb="7">
      <t>フクシ</t>
    </rPh>
    <rPh sb="7" eb="9">
      <t>シュジ</t>
    </rPh>
    <rPh sb="9" eb="11">
      <t>キョウカイ</t>
    </rPh>
    <phoneticPr fontId="8"/>
  </si>
  <si>
    <t>全道庁札幌総支部第７回定期大会一般経過報告書（１９７０・９・２２）</t>
    <rPh sb="0" eb="1">
      <t>ゼン</t>
    </rPh>
    <rPh sb="1" eb="2">
      <t>ドウ</t>
    </rPh>
    <rPh sb="2" eb="3">
      <t>チョウ</t>
    </rPh>
    <rPh sb="3" eb="5">
      <t>サッポロ</t>
    </rPh>
    <rPh sb="5" eb="6">
      <t>ソウ</t>
    </rPh>
    <rPh sb="6" eb="8">
      <t>シブ</t>
    </rPh>
    <rPh sb="8" eb="9">
      <t>ダイ</t>
    </rPh>
    <rPh sb="10" eb="11">
      <t>カイ</t>
    </rPh>
    <rPh sb="11" eb="13">
      <t>テイキ</t>
    </rPh>
    <rPh sb="13" eb="15">
      <t>タイカイ</t>
    </rPh>
    <rPh sb="15" eb="17">
      <t>イッパン</t>
    </rPh>
    <rPh sb="17" eb="19">
      <t>ケイカ</t>
    </rPh>
    <rPh sb="19" eb="22">
      <t>ホウコクショ</t>
    </rPh>
    <phoneticPr fontId="8"/>
  </si>
  <si>
    <t>幌内炭坑の官営とその拂下げ（経済学研究９別冊）</t>
    <rPh sb="0" eb="2">
      <t>ホロナイ</t>
    </rPh>
    <rPh sb="2" eb="4">
      <t>タンコウ</t>
    </rPh>
    <rPh sb="5" eb="7">
      <t>カンエイ</t>
    </rPh>
    <rPh sb="11" eb="12">
      <t>サ</t>
    </rPh>
    <rPh sb="14" eb="16">
      <t>ケイザイ</t>
    </rPh>
    <rPh sb="16" eb="17">
      <t>ガク</t>
    </rPh>
    <rPh sb="17" eb="19">
      <t>ケンキュウ</t>
    </rPh>
    <rPh sb="20" eb="22">
      <t>ベッサツ</t>
    </rPh>
    <phoneticPr fontId="8"/>
  </si>
  <si>
    <t>水野五郎</t>
    <rPh sb="0" eb="2">
      <t>ミズノ</t>
    </rPh>
    <rPh sb="2" eb="4">
      <t>ゴロウ</t>
    </rPh>
    <phoneticPr fontId="8"/>
  </si>
  <si>
    <t>北海道と朝鮮人労働者：朝鮮人強制連行実態調査報告書</t>
    <rPh sb="0" eb="3">
      <t>ホッカイドウ</t>
    </rPh>
    <rPh sb="4" eb="7">
      <t>チョウセンジン</t>
    </rPh>
    <rPh sb="7" eb="10">
      <t>ロウドウシャ</t>
    </rPh>
    <rPh sb="11" eb="14">
      <t>チョウセンジン</t>
    </rPh>
    <rPh sb="14" eb="16">
      <t>キョウセイ</t>
    </rPh>
    <rPh sb="16" eb="18">
      <t>レンコウ</t>
    </rPh>
    <rPh sb="18" eb="20">
      <t>ジッタイ</t>
    </rPh>
    <rPh sb="20" eb="22">
      <t>チョウサ</t>
    </rPh>
    <rPh sb="22" eb="25">
      <t>ホウコクショ</t>
    </rPh>
    <phoneticPr fontId="7"/>
  </si>
  <si>
    <t>北海道石炭鉱業連盟調査速報№１０</t>
    <rPh sb="0" eb="3">
      <t>ホッカイドウ</t>
    </rPh>
    <rPh sb="3" eb="5">
      <t>セキタン</t>
    </rPh>
    <rPh sb="5" eb="7">
      <t>コウギョウ</t>
    </rPh>
    <rPh sb="7" eb="9">
      <t>レンメイ</t>
    </rPh>
    <rPh sb="9" eb="11">
      <t>チョウサ</t>
    </rPh>
    <rPh sb="11" eb="13">
      <t>ソクホウ</t>
    </rPh>
    <phoneticPr fontId="8"/>
  </si>
  <si>
    <t>北海道石炭鉱業連盟</t>
    <rPh sb="0" eb="3">
      <t>ホッカイドウ</t>
    </rPh>
    <rPh sb="3" eb="5">
      <t>セキタン</t>
    </rPh>
    <rPh sb="5" eb="7">
      <t>コウギョウ</t>
    </rPh>
    <rPh sb="7" eb="9">
      <t>レンメイ</t>
    </rPh>
    <phoneticPr fontId="8"/>
  </si>
  <si>
    <t>北海道炭礦勞働事情昭和２４年８月</t>
    <rPh sb="0" eb="3">
      <t>ホッカイドウ</t>
    </rPh>
    <rPh sb="3" eb="4">
      <t>タン</t>
    </rPh>
    <rPh sb="4" eb="5">
      <t>コウ</t>
    </rPh>
    <rPh sb="6" eb="7">
      <t>ドウ</t>
    </rPh>
    <rPh sb="7" eb="8">
      <t>ジ</t>
    </rPh>
    <rPh sb="8" eb="9">
      <t>ジョウ</t>
    </rPh>
    <rPh sb="9" eb="11">
      <t>ショウワ</t>
    </rPh>
    <rPh sb="13" eb="14">
      <t>ネン</t>
    </rPh>
    <rPh sb="15" eb="16">
      <t>ガツ</t>
    </rPh>
    <phoneticPr fontId="7"/>
  </si>
  <si>
    <t>北海道労政課</t>
    <rPh sb="0" eb="3">
      <t>ホッカイドウ</t>
    </rPh>
    <rPh sb="3" eb="5">
      <t>ロウセイ</t>
    </rPh>
    <rPh sb="5" eb="6">
      <t>カ</t>
    </rPh>
    <phoneticPr fontId="8"/>
  </si>
  <si>
    <t>農家人口と炭鉱労働力（季刊「農業総合研究」臨時増刊号抜刷）</t>
    <rPh sb="0" eb="2">
      <t>ノウカ</t>
    </rPh>
    <rPh sb="2" eb="4">
      <t>ジンコウ</t>
    </rPh>
    <rPh sb="5" eb="7">
      <t>タンコウ</t>
    </rPh>
    <rPh sb="7" eb="10">
      <t>ロウドウリョク</t>
    </rPh>
    <rPh sb="11" eb="13">
      <t>キカン</t>
    </rPh>
    <rPh sb="14" eb="16">
      <t>ノウギョウ</t>
    </rPh>
    <rPh sb="16" eb="18">
      <t>ソウゴウ</t>
    </rPh>
    <rPh sb="18" eb="20">
      <t>ケンキュウ</t>
    </rPh>
    <rPh sb="21" eb="23">
      <t>リンジ</t>
    </rPh>
    <rPh sb="23" eb="26">
      <t>ゾウカンゴウ</t>
    </rPh>
    <rPh sb="26" eb="27">
      <t>バツ</t>
    </rPh>
    <rPh sb="27" eb="28">
      <t>サツ</t>
    </rPh>
    <phoneticPr fontId="8"/>
  </si>
  <si>
    <t>製糸業における労働慣行の実態（社会福祉学研究シリーズ４）</t>
    <rPh sb="0" eb="2">
      <t>セイシ</t>
    </rPh>
    <rPh sb="2" eb="3">
      <t>ギョウ</t>
    </rPh>
    <rPh sb="7" eb="9">
      <t>ロウドウ</t>
    </rPh>
    <rPh sb="9" eb="11">
      <t>カンコウ</t>
    </rPh>
    <rPh sb="12" eb="14">
      <t>ジッタイ</t>
    </rPh>
    <rPh sb="15" eb="17">
      <t>シャカイ</t>
    </rPh>
    <rPh sb="17" eb="19">
      <t>フクシ</t>
    </rPh>
    <rPh sb="19" eb="20">
      <t>ガク</t>
    </rPh>
    <rPh sb="20" eb="22">
      <t>ケンキュウ</t>
    </rPh>
    <phoneticPr fontId="8"/>
  </si>
  <si>
    <t>なんとかしなくちゃ！就職難！：高校生・大学生・青年の就職難を考える連絡会」第４回ｼﾝﾎﾟｼﾞｳﾑ</t>
    <rPh sb="10" eb="13">
      <t>シュウショクナン</t>
    </rPh>
    <rPh sb="15" eb="18">
      <t>コウコウセイ</t>
    </rPh>
    <rPh sb="19" eb="22">
      <t>ダイガクセイ</t>
    </rPh>
    <rPh sb="23" eb="25">
      <t>セイネン</t>
    </rPh>
    <rPh sb="26" eb="29">
      <t>シュウショクナン</t>
    </rPh>
    <rPh sb="30" eb="31">
      <t>カンガ</t>
    </rPh>
    <rPh sb="33" eb="36">
      <t>レンラクカイ</t>
    </rPh>
    <rPh sb="37" eb="38">
      <t>ダイ</t>
    </rPh>
    <rPh sb="39" eb="40">
      <t>カイ</t>
    </rPh>
    <phoneticPr fontId="8"/>
  </si>
  <si>
    <t>北海道における農家経済の実態</t>
    <rPh sb="0" eb="3">
      <t>ホッカイドウ</t>
    </rPh>
    <rPh sb="7" eb="9">
      <t>ノウカ</t>
    </rPh>
    <rPh sb="9" eb="11">
      <t>ケイザイ</t>
    </rPh>
    <rPh sb="12" eb="14">
      <t>ジッタイ</t>
    </rPh>
    <phoneticPr fontId="8"/>
  </si>
  <si>
    <t>季刊労働者の権利通巻２６３号２００６年１月：特集今後の労働契約法制の在り方に関する研究会最終報告書批判</t>
    <rPh sb="0" eb="2">
      <t>キカン</t>
    </rPh>
    <rPh sb="2" eb="5">
      <t>ロウドウシャ</t>
    </rPh>
    <rPh sb="6" eb="8">
      <t>ケンリ</t>
    </rPh>
    <rPh sb="8" eb="10">
      <t>ツウカン</t>
    </rPh>
    <rPh sb="13" eb="14">
      <t>ゴウ</t>
    </rPh>
    <rPh sb="18" eb="19">
      <t>ネン</t>
    </rPh>
    <rPh sb="20" eb="21">
      <t>ガツ</t>
    </rPh>
    <rPh sb="22" eb="24">
      <t>トクシュウ</t>
    </rPh>
    <rPh sb="24" eb="26">
      <t>コンゴ</t>
    </rPh>
    <rPh sb="27" eb="29">
      <t>ロウドウ</t>
    </rPh>
    <rPh sb="29" eb="32">
      <t>ケイヤクホウ</t>
    </rPh>
    <rPh sb="32" eb="33">
      <t>セイ</t>
    </rPh>
    <rPh sb="34" eb="35">
      <t>ア</t>
    </rPh>
    <rPh sb="36" eb="37">
      <t>カタ</t>
    </rPh>
    <rPh sb="38" eb="39">
      <t>カン</t>
    </rPh>
    <rPh sb="41" eb="44">
      <t>ケンキュウカイ</t>
    </rPh>
    <rPh sb="44" eb="46">
      <t>サイシュウ</t>
    </rPh>
    <rPh sb="46" eb="49">
      <t>ホウコクショ</t>
    </rPh>
    <rPh sb="49" eb="51">
      <t>ヒハン</t>
    </rPh>
    <phoneticPr fontId="8"/>
  </si>
  <si>
    <t>遠洋漁船保健管理改善試験研究：以南鮭鱒流し網漁業について</t>
    <rPh sb="0" eb="2">
      <t>エンヨウ</t>
    </rPh>
    <rPh sb="2" eb="4">
      <t>ギョセン</t>
    </rPh>
    <rPh sb="4" eb="6">
      <t>ホケン</t>
    </rPh>
    <rPh sb="6" eb="8">
      <t>カンリ</t>
    </rPh>
    <rPh sb="8" eb="10">
      <t>カイゼン</t>
    </rPh>
    <rPh sb="10" eb="12">
      <t>シケン</t>
    </rPh>
    <rPh sb="12" eb="14">
      <t>ケンキュウ</t>
    </rPh>
    <rPh sb="15" eb="17">
      <t>イナン</t>
    </rPh>
    <rPh sb="17" eb="18">
      <t>サケ</t>
    </rPh>
    <rPh sb="18" eb="19">
      <t>マス</t>
    </rPh>
    <rPh sb="19" eb="20">
      <t>ナガ</t>
    </rPh>
    <rPh sb="21" eb="22">
      <t>アミ</t>
    </rPh>
    <rPh sb="22" eb="24">
      <t>ギョギョウ</t>
    </rPh>
    <phoneticPr fontId="8"/>
  </si>
  <si>
    <t>檜山支庁</t>
    <rPh sb="0" eb="2">
      <t>ヒヤマ</t>
    </rPh>
    <rPh sb="2" eb="4">
      <t>シチョウ</t>
    </rPh>
    <phoneticPr fontId="8"/>
  </si>
  <si>
    <t>産業労働力需給調整資料１農漁家就業状態調査集計結果報告（漁家の部）</t>
    <rPh sb="0" eb="2">
      <t>サンギョウ</t>
    </rPh>
    <rPh sb="2" eb="5">
      <t>ロウドウリョク</t>
    </rPh>
    <rPh sb="5" eb="7">
      <t>ジュキュウ</t>
    </rPh>
    <rPh sb="7" eb="9">
      <t>チョウセイ</t>
    </rPh>
    <rPh sb="9" eb="11">
      <t>シリョウ</t>
    </rPh>
    <rPh sb="12" eb="13">
      <t>ノウ</t>
    </rPh>
    <rPh sb="13" eb="14">
      <t>ギョ</t>
    </rPh>
    <rPh sb="14" eb="15">
      <t>カ</t>
    </rPh>
    <rPh sb="15" eb="17">
      <t>シュウギョウ</t>
    </rPh>
    <rPh sb="17" eb="19">
      <t>ジョウタイ</t>
    </rPh>
    <rPh sb="19" eb="21">
      <t>チョウサ</t>
    </rPh>
    <rPh sb="21" eb="23">
      <t>シュウケイ</t>
    </rPh>
    <rPh sb="23" eb="25">
      <t>ケッカ</t>
    </rPh>
    <rPh sb="25" eb="27">
      <t>ホウコク</t>
    </rPh>
    <rPh sb="28" eb="29">
      <t>ギョカ</t>
    </rPh>
    <rPh sb="29" eb="30">
      <t>カ</t>
    </rPh>
    <rPh sb="31" eb="32">
      <t>ブ</t>
    </rPh>
    <phoneticPr fontId="8"/>
  </si>
  <si>
    <t>北海道総合開発企画本部</t>
    <rPh sb="0" eb="3">
      <t>ホッカイドウ</t>
    </rPh>
    <rPh sb="3" eb="5">
      <t>ソウゴウ</t>
    </rPh>
    <rPh sb="5" eb="7">
      <t>カイハツ</t>
    </rPh>
    <rPh sb="7" eb="9">
      <t>キカク</t>
    </rPh>
    <rPh sb="9" eb="11">
      <t>ホンブ</t>
    </rPh>
    <phoneticPr fontId="8"/>
  </si>
  <si>
    <t>全北海道庁職員福利厚生会／同</t>
    <rPh sb="0" eb="1">
      <t>ゼン</t>
    </rPh>
    <rPh sb="1" eb="4">
      <t>ホッカイドウ</t>
    </rPh>
    <rPh sb="4" eb="5">
      <t>チョウ</t>
    </rPh>
    <rPh sb="5" eb="7">
      <t>ショクイン</t>
    </rPh>
    <rPh sb="7" eb="9">
      <t>フクリ</t>
    </rPh>
    <rPh sb="9" eb="11">
      <t>コウセイ</t>
    </rPh>
    <rPh sb="11" eb="12">
      <t>カイ</t>
    </rPh>
    <rPh sb="13" eb="14">
      <t>ドウ</t>
    </rPh>
    <phoneticPr fontId="7"/>
  </si>
  <si>
    <t>總評新聞日本労働組合総評議会定期大会運動方針（案）第５５回</t>
    <rPh sb="0" eb="1">
      <t>ソウ</t>
    </rPh>
    <rPh sb="1" eb="2">
      <t>ヒョウ</t>
    </rPh>
    <rPh sb="2" eb="4">
      <t>シンブン</t>
    </rPh>
    <rPh sb="4" eb="6">
      <t>ニホン</t>
    </rPh>
    <rPh sb="6" eb="10">
      <t>ロウドウクミアイ</t>
    </rPh>
    <rPh sb="10" eb="12">
      <t>ソウヒョウ</t>
    </rPh>
    <rPh sb="12" eb="14">
      <t>ギカイ</t>
    </rPh>
    <rPh sb="14" eb="16">
      <t>テイキ</t>
    </rPh>
    <rPh sb="16" eb="18">
      <t>タイカイ</t>
    </rPh>
    <rPh sb="18" eb="20">
      <t>ウンドウ</t>
    </rPh>
    <rPh sb="20" eb="22">
      <t>ホウシン</t>
    </rPh>
    <rPh sb="23" eb="24">
      <t>アン</t>
    </rPh>
    <rPh sb="25" eb="26">
      <t>ダイ</t>
    </rPh>
    <rPh sb="28" eb="29">
      <t>カイ</t>
    </rPh>
    <phoneticPr fontId="8"/>
  </si>
  <si>
    <t>自治労全北海道庁労働組合</t>
    <rPh sb="0" eb="3">
      <t>ジチロウ</t>
    </rPh>
    <rPh sb="3" eb="4">
      <t>ゼン</t>
    </rPh>
    <rPh sb="4" eb="7">
      <t>ホッカイドウ</t>
    </rPh>
    <rPh sb="7" eb="8">
      <t>チョウ</t>
    </rPh>
    <rPh sb="8" eb="12">
      <t>ロウドウクミアイ</t>
    </rPh>
    <phoneticPr fontId="8"/>
  </si>
  <si>
    <t>人事院勧告の分析と批判（地連調査時報等）</t>
    <rPh sb="0" eb="3">
      <t>ジンジイン</t>
    </rPh>
    <rPh sb="3" eb="5">
      <t>カンコク</t>
    </rPh>
    <rPh sb="6" eb="8">
      <t>ブンセキ</t>
    </rPh>
    <rPh sb="9" eb="11">
      <t>ヒハン</t>
    </rPh>
    <rPh sb="12" eb="13">
      <t>チ</t>
    </rPh>
    <rPh sb="13" eb="14">
      <t>レン</t>
    </rPh>
    <rPh sb="14" eb="17">
      <t>チョウサジ</t>
    </rPh>
    <rPh sb="17" eb="18">
      <t>ホウ</t>
    </rPh>
    <rPh sb="18" eb="19">
      <t>トウ</t>
    </rPh>
    <phoneticPr fontId="8"/>
  </si>
  <si>
    <t>日鋼労組生活防征部，日鋼退職者就職相談部［ほか］</t>
    <rPh sb="0" eb="2">
      <t>ニッコウ</t>
    </rPh>
    <rPh sb="2" eb="4">
      <t>ロウソ</t>
    </rPh>
    <rPh sb="4" eb="6">
      <t>セイカツ</t>
    </rPh>
    <rPh sb="6" eb="7">
      <t>ボウ</t>
    </rPh>
    <rPh sb="7" eb="8">
      <t>セイ</t>
    </rPh>
    <rPh sb="8" eb="9">
      <t>ブ</t>
    </rPh>
    <rPh sb="10" eb="12">
      <t>ニッコウ</t>
    </rPh>
    <rPh sb="12" eb="15">
      <t>タイショクシャ</t>
    </rPh>
    <rPh sb="15" eb="17">
      <t>シュウショク</t>
    </rPh>
    <rPh sb="17" eb="19">
      <t>ソウダン</t>
    </rPh>
    <rPh sb="19" eb="20">
      <t>ブ</t>
    </rPh>
    <phoneticPr fontId="8"/>
  </si>
  <si>
    <t>全道庁職員組合，北海道地区連合会</t>
    <rPh sb="0" eb="1">
      <t>ゼン</t>
    </rPh>
    <rPh sb="1" eb="3">
      <t>ドウチョウ</t>
    </rPh>
    <rPh sb="3" eb="5">
      <t>ショクイン</t>
    </rPh>
    <rPh sb="5" eb="7">
      <t>クミアイ</t>
    </rPh>
    <rPh sb="8" eb="11">
      <t>ホッカイドウ</t>
    </rPh>
    <rPh sb="11" eb="13">
      <t>チク</t>
    </rPh>
    <rPh sb="13" eb="16">
      <t>レンゴウカイ</t>
    </rPh>
    <phoneticPr fontId="8"/>
  </si>
  <si>
    <t>全道庁職員組合行対部</t>
    <rPh sb="0" eb="1">
      <t>ゼン</t>
    </rPh>
    <rPh sb="1" eb="3">
      <t>ドウチョウ</t>
    </rPh>
    <rPh sb="3" eb="5">
      <t>ショクイン</t>
    </rPh>
    <rPh sb="5" eb="6">
      <t>クミアイ</t>
    </rPh>
    <rPh sb="6" eb="7">
      <t>ア</t>
    </rPh>
    <rPh sb="7" eb="9">
      <t>ギョウタイ</t>
    </rPh>
    <rPh sb="9" eb="10">
      <t>ブ</t>
    </rPh>
    <phoneticPr fontId="8"/>
  </si>
  <si>
    <t>公務員制度の改革に関する答申案を巡って</t>
    <rPh sb="0" eb="3">
      <t>コウムイン</t>
    </rPh>
    <rPh sb="3" eb="5">
      <t>セイド</t>
    </rPh>
    <rPh sb="6" eb="8">
      <t>カイカク</t>
    </rPh>
    <rPh sb="9" eb="10">
      <t>カン</t>
    </rPh>
    <rPh sb="12" eb="15">
      <t>トウシンアン</t>
    </rPh>
    <rPh sb="16" eb="17">
      <t>メグ</t>
    </rPh>
    <phoneticPr fontId="8"/>
  </si>
  <si>
    <t>北海道国家公務員組合協議会</t>
    <rPh sb="0" eb="3">
      <t>ホッカイドウ</t>
    </rPh>
    <rPh sb="3" eb="5">
      <t>コッカ</t>
    </rPh>
    <rPh sb="5" eb="8">
      <t>コウムイン</t>
    </rPh>
    <rPh sb="8" eb="10">
      <t>クミアイ</t>
    </rPh>
    <rPh sb="10" eb="13">
      <t>キョウギカイ</t>
    </rPh>
    <phoneticPr fontId="8"/>
  </si>
  <si>
    <t>雪印乳業労働組合</t>
    <rPh sb="0" eb="2">
      <t>ユキジルシ</t>
    </rPh>
    <rPh sb="2" eb="4">
      <t>ニュウギョウ</t>
    </rPh>
    <rPh sb="4" eb="8">
      <t>ロウドウクミアイ</t>
    </rPh>
    <phoneticPr fontId="8"/>
  </si>
  <si>
    <t>国鉄志免炭鉱売山反対闘争写真集</t>
    <rPh sb="0" eb="2">
      <t>コクテツ</t>
    </rPh>
    <rPh sb="2" eb="3">
      <t>シ</t>
    </rPh>
    <rPh sb="3" eb="4">
      <t>メン</t>
    </rPh>
    <rPh sb="4" eb="6">
      <t>タンコウ</t>
    </rPh>
    <rPh sb="6" eb="7">
      <t>バイ</t>
    </rPh>
    <rPh sb="7" eb="8">
      <t>ザン</t>
    </rPh>
    <rPh sb="8" eb="10">
      <t>ハンタイ</t>
    </rPh>
    <rPh sb="10" eb="12">
      <t>トウソウ</t>
    </rPh>
    <rPh sb="12" eb="15">
      <t>シャシンシュウ</t>
    </rPh>
    <phoneticPr fontId="8"/>
  </si>
  <si>
    <t>国鉄労組門司地方本部志免支部</t>
    <rPh sb="0" eb="2">
      <t>コクテツ</t>
    </rPh>
    <rPh sb="2" eb="4">
      <t>ロウソ</t>
    </rPh>
    <rPh sb="4" eb="6">
      <t>モンジ</t>
    </rPh>
    <rPh sb="6" eb="8">
      <t>チホウ</t>
    </rPh>
    <rPh sb="8" eb="10">
      <t>ホンブ</t>
    </rPh>
    <rPh sb="10" eb="11">
      <t>シ</t>
    </rPh>
    <rPh sb="11" eb="12">
      <t>メン</t>
    </rPh>
    <rPh sb="12" eb="14">
      <t>シブ</t>
    </rPh>
    <phoneticPr fontId="8"/>
  </si>
  <si>
    <t>久米益雄著／労働法令協会</t>
    <rPh sb="0" eb="2">
      <t>クメ</t>
    </rPh>
    <rPh sb="2" eb="4">
      <t>マスオ</t>
    </rPh>
    <rPh sb="4" eb="5">
      <t>チョ</t>
    </rPh>
    <rPh sb="6" eb="9">
      <t>ロウドウホウ</t>
    </rPh>
    <rPh sb="9" eb="10">
      <t>レイ</t>
    </rPh>
    <rPh sb="10" eb="12">
      <t>キョウカイ</t>
    </rPh>
    <phoneticPr fontId="7"/>
  </si>
  <si>
    <t>この世の中で美しいものは労働者の闘い：室蘭さん橋闘争の記録</t>
    <rPh sb="2" eb="5">
      <t>ヨノナカ</t>
    </rPh>
    <rPh sb="6" eb="7">
      <t>ウツク</t>
    </rPh>
    <rPh sb="12" eb="15">
      <t>ロウドウシャ</t>
    </rPh>
    <rPh sb="16" eb="17">
      <t>タタカ</t>
    </rPh>
    <rPh sb="19" eb="21">
      <t>ムロラン</t>
    </rPh>
    <rPh sb="23" eb="24">
      <t>ハシ</t>
    </rPh>
    <rPh sb="24" eb="26">
      <t>トウソウ</t>
    </rPh>
    <rPh sb="27" eb="29">
      <t>キロク</t>
    </rPh>
    <phoneticPr fontId="8"/>
  </si>
  <si>
    <t>国鉄労働組合札幌地方本部</t>
    <rPh sb="0" eb="2">
      <t>コクテツ</t>
    </rPh>
    <rPh sb="2" eb="6">
      <t>ロウドウクミアイ</t>
    </rPh>
    <rPh sb="6" eb="8">
      <t>サッポロ</t>
    </rPh>
    <rPh sb="8" eb="10">
      <t>チホウ</t>
    </rPh>
    <rPh sb="10" eb="12">
      <t>ホンブ</t>
    </rPh>
    <phoneticPr fontId="8"/>
  </si>
  <si>
    <t>国鉄労働組合調査資料№１１</t>
    <rPh sb="0" eb="2">
      <t>コクテツ</t>
    </rPh>
    <rPh sb="2" eb="6">
      <t>ロウドウクミアイ</t>
    </rPh>
    <rPh sb="6" eb="8">
      <t>チョウサ</t>
    </rPh>
    <rPh sb="8" eb="10">
      <t>シリョウ</t>
    </rPh>
    <phoneticPr fontId="8"/>
  </si>
  <si>
    <t>国鉄民営化残酷物語</t>
    <rPh sb="0" eb="2">
      <t>コクテツ</t>
    </rPh>
    <rPh sb="2" eb="5">
      <t>ミンエイカ</t>
    </rPh>
    <rPh sb="5" eb="7">
      <t>ザンコク</t>
    </rPh>
    <rPh sb="7" eb="9">
      <t>モノガタリ</t>
    </rPh>
    <phoneticPr fontId="7"/>
  </si>
  <si>
    <t>国鉄労働組合</t>
    <rPh sb="0" eb="2">
      <t>コクテツ</t>
    </rPh>
    <rPh sb="2" eb="6">
      <t>ロウドウクミアイ</t>
    </rPh>
    <phoneticPr fontId="8"/>
  </si>
  <si>
    <t>日本炭鉱労働組合運動史編纂委員会</t>
    <rPh sb="0" eb="2">
      <t>ニホン</t>
    </rPh>
    <rPh sb="2" eb="4">
      <t>タンコウ</t>
    </rPh>
    <rPh sb="4" eb="8">
      <t>ロウドウクミアイ</t>
    </rPh>
    <rPh sb="8" eb="10">
      <t>ウンドウ</t>
    </rPh>
    <rPh sb="10" eb="11">
      <t>シ</t>
    </rPh>
    <rPh sb="11" eb="13">
      <t>ヘンサン</t>
    </rPh>
    <rPh sb="13" eb="16">
      <t>イインカイ</t>
    </rPh>
    <phoneticPr fontId="8"/>
  </si>
  <si>
    <t>日本炭鉱労働組合</t>
    <rPh sb="0" eb="2">
      <t>ニホン</t>
    </rPh>
    <rPh sb="2" eb="4">
      <t>タンコウ</t>
    </rPh>
    <rPh sb="4" eb="8">
      <t>ロウドウクミアイ</t>
    </rPh>
    <phoneticPr fontId="8"/>
  </si>
  <si>
    <t>日本炭鉱労働組合臨時大会報告書第１２回（企業整備反対斗争，期末手当斗争，組織対策関係資料）</t>
    <rPh sb="0" eb="2">
      <t>ニホン</t>
    </rPh>
    <rPh sb="2" eb="4">
      <t>タンコウ</t>
    </rPh>
    <rPh sb="4" eb="8">
      <t>ロウドウクミアイ</t>
    </rPh>
    <rPh sb="8" eb="10">
      <t>リンジ</t>
    </rPh>
    <rPh sb="10" eb="12">
      <t>タイカイ</t>
    </rPh>
    <rPh sb="12" eb="15">
      <t>ホウコクショ</t>
    </rPh>
    <rPh sb="15" eb="16">
      <t>ダイ</t>
    </rPh>
    <rPh sb="18" eb="19">
      <t>カイ</t>
    </rPh>
    <rPh sb="20" eb="22">
      <t>キギョウ</t>
    </rPh>
    <rPh sb="22" eb="24">
      <t>セイビ</t>
    </rPh>
    <rPh sb="24" eb="26">
      <t>ハンタイ</t>
    </rPh>
    <rPh sb="26" eb="27">
      <t>ト</t>
    </rPh>
    <rPh sb="27" eb="28">
      <t>ソウ</t>
    </rPh>
    <rPh sb="29" eb="31">
      <t>キマツ</t>
    </rPh>
    <rPh sb="31" eb="33">
      <t>テアテ</t>
    </rPh>
    <rPh sb="33" eb="34">
      <t>ト</t>
    </rPh>
    <rPh sb="34" eb="35">
      <t>ソウ</t>
    </rPh>
    <rPh sb="36" eb="38">
      <t>ソシキ</t>
    </rPh>
    <rPh sb="38" eb="40">
      <t>タイサク</t>
    </rPh>
    <rPh sb="40" eb="42">
      <t>カンケイ</t>
    </rPh>
    <rPh sb="42" eb="44">
      <t>シリョウ</t>
    </rPh>
    <phoneticPr fontId="8"/>
  </si>
  <si>
    <t>日本炭鉱労働組合北海道地方本部</t>
    <rPh sb="0" eb="2">
      <t>ニホン</t>
    </rPh>
    <rPh sb="2" eb="4">
      <t>タンコウ</t>
    </rPh>
    <rPh sb="4" eb="8">
      <t>ロウドウクミアイ</t>
    </rPh>
    <rPh sb="8" eb="11">
      <t>ホッカイドウ</t>
    </rPh>
    <rPh sb="11" eb="13">
      <t>チホウ</t>
    </rPh>
    <rPh sb="13" eb="15">
      <t>ホンブ</t>
    </rPh>
    <phoneticPr fontId="8"/>
  </si>
  <si>
    <t>長期政策委員会資料№４０炭鉱合理化の実態と労働者の闘い（上）</t>
    <rPh sb="0" eb="2">
      <t>チョウキ</t>
    </rPh>
    <rPh sb="2" eb="4">
      <t>セイサク</t>
    </rPh>
    <rPh sb="4" eb="7">
      <t>イインカイ</t>
    </rPh>
    <rPh sb="7" eb="9">
      <t>シリョウ</t>
    </rPh>
    <rPh sb="12" eb="14">
      <t>タンコウ</t>
    </rPh>
    <rPh sb="14" eb="17">
      <t>ゴウリカ</t>
    </rPh>
    <rPh sb="18" eb="20">
      <t>ジッタイ</t>
    </rPh>
    <rPh sb="21" eb="24">
      <t>ロウドウシャ</t>
    </rPh>
    <rPh sb="25" eb="26">
      <t>タタカ</t>
    </rPh>
    <rPh sb="28" eb="29">
      <t>ジョウ</t>
    </rPh>
    <phoneticPr fontId="8"/>
  </si>
  <si>
    <t>王子争議資料：紙パ産業及び王子製紙労働協約等をめぐる雑誌論文一覧表</t>
    <rPh sb="0" eb="2">
      <t>オウジ</t>
    </rPh>
    <rPh sb="2" eb="4">
      <t>ソウギ</t>
    </rPh>
    <rPh sb="4" eb="6">
      <t>シリョウ</t>
    </rPh>
    <rPh sb="7" eb="8">
      <t>カミ</t>
    </rPh>
    <rPh sb="9" eb="11">
      <t>サンギョウ</t>
    </rPh>
    <rPh sb="11" eb="12">
      <t>オヨ</t>
    </rPh>
    <rPh sb="13" eb="15">
      <t>オウジ</t>
    </rPh>
    <rPh sb="15" eb="17">
      <t>セイシ</t>
    </rPh>
    <rPh sb="17" eb="19">
      <t>ロウドウ</t>
    </rPh>
    <rPh sb="19" eb="21">
      <t>キョウヤク</t>
    </rPh>
    <rPh sb="21" eb="22">
      <t>トウ</t>
    </rPh>
    <rPh sb="26" eb="28">
      <t>ザッシ</t>
    </rPh>
    <rPh sb="28" eb="30">
      <t>ロンブン</t>
    </rPh>
    <rPh sb="30" eb="33">
      <t>イチランヒョウ</t>
    </rPh>
    <phoneticPr fontId="8"/>
  </si>
  <si>
    <t>王子争議資料：当面の具体的闘いと今後いかに闘うべきか，王子製紙労働組合苫小牧支部規約集，王子争議平和回復期間の実態</t>
    <rPh sb="0" eb="2">
      <t>オウジ</t>
    </rPh>
    <rPh sb="2" eb="4">
      <t>ソウギ</t>
    </rPh>
    <rPh sb="4" eb="6">
      <t>シリョウ</t>
    </rPh>
    <rPh sb="7" eb="9">
      <t>トウメン</t>
    </rPh>
    <rPh sb="10" eb="13">
      <t>グタイテキ</t>
    </rPh>
    <rPh sb="13" eb="14">
      <t>タタカ</t>
    </rPh>
    <rPh sb="16" eb="18">
      <t>コンゴ</t>
    </rPh>
    <rPh sb="21" eb="22">
      <t>タタカ</t>
    </rPh>
    <rPh sb="27" eb="29">
      <t>オウジ</t>
    </rPh>
    <rPh sb="29" eb="31">
      <t>セイシ</t>
    </rPh>
    <rPh sb="31" eb="35">
      <t>ロウドウクミアイ</t>
    </rPh>
    <rPh sb="35" eb="38">
      <t>トマコマイ</t>
    </rPh>
    <rPh sb="38" eb="40">
      <t>シブ</t>
    </rPh>
    <rPh sb="40" eb="42">
      <t>キヤク</t>
    </rPh>
    <rPh sb="42" eb="43">
      <t>シュウ</t>
    </rPh>
    <rPh sb="44" eb="46">
      <t>オウジ</t>
    </rPh>
    <rPh sb="46" eb="48">
      <t>ソウギ</t>
    </rPh>
    <rPh sb="48" eb="50">
      <t>ヘイワ</t>
    </rPh>
    <rPh sb="50" eb="52">
      <t>カイフク</t>
    </rPh>
    <rPh sb="52" eb="54">
      <t>キカン</t>
    </rPh>
    <rPh sb="55" eb="57">
      <t>ジッタイ</t>
    </rPh>
    <phoneticPr fontId="8"/>
  </si>
  <si>
    <t>日鋼室蘭斗争ニュース２</t>
    <rPh sb="0" eb="2">
      <t>ニッコウ</t>
    </rPh>
    <rPh sb="2" eb="4">
      <t>ムロラン</t>
    </rPh>
    <rPh sb="4" eb="5">
      <t>ト</t>
    </rPh>
    <rPh sb="5" eb="6">
      <t>ソウ</t>
    </rPh>
    <phoneticPr fontId="8"/>
  </si>
  <si>
    <t>日本通運従業員と経営実態</t>
    <rPh sb="0" eb="2">
      <t>ニホン</t>
    </rPh>
    <rPh sb="2" eb="4">
      <t>ツウウン</t>
    </rPh>
    <rPh sb="4" eb="7">
      <t>ジュウギョウイン</t>
    </rPh>
    <rPh sb="8" eb="10">
      <t>ケイエイ</t>
    </rPh>
    <rPh sb="10" eb="12">
      <t>ジッタイ</t>
    </rPh>
    <phoneticPr fontId="8"/>
  </si>
  <si>
    <t>江別市統計書１９６７年</t>
    <rPh sb="0" eb="3">
      <t>エベツシ</t>
    </rPh>
    <rPh sb="3" eb="5">
      <t>トウケイ</t>
    </rPh>
    <rPh sb="5" eb="6">
      <t>ショ</t>
    </rPh>
    <rPh sb="10" eb="11">
      <t>ネン</t>
    </rPh>
    <phoneticPr fontId="8"/>
  </si>
  <si>
    <t>賃金と社会保障№１０５６１９９１年４月下旬号：【特集】時短下の新過密勤務・老人訪問看護</t>
    <rPh sb="0" eb="2">
      <t>チンギン</t>
    </rPh>
    <rPh sb="3" eb="5">
      <t>シャカイ</t>
    </rPh>
    <rPh sb="5" eb="7">
      <t>ホショウ</t>
    </rPh>
    <rPh sb="16" eb="17">
      <t>ネン</t>
    </rPh>
    <rPh sb="18" eb="19">
      <t>ガツ</t>
    </rPh>
    <rPh sb="19" eb="21">
      <t>ゲジュン</t>
    </rPh>
    <rPh sb="21" eb="22">
      <t>ゴウ</t>
    </rPh>
    <rPh sb="24" eb="26">
      <t>トクシュウ</t>
    </rPh>
    <rPh sb="27" eb="29">
      <t>ジタン</t>
    </rPh>
    <rPh sb="29" eb="30">
      <t>カ</t>
    </rPh>
    <rPh sb="31" eb="32">
      <t>シン</t>
    </rPh>
    <rPh sb="32" eb="34">
      <t>カミツ</t>
    </rPh>
    <rPh sb="34" eb="36">
      <t>キンム</t>
    </rPh>
    <rPh sb="37" eb="39">
      <t>ロウジン</t>
    </rPh>
    <rPh sb="39" eb="41">
      <t>ホウモン</t>
    </rPh>
    <rPh sb="41" eb="43">
      <t>カンゴ</t>
    </rPh>
    <phoneticPr fontId="8"/>
  </si>
  <si>
    <t>札幌市統計書昭和４８年度版</t>
    <rPh sb="0" eb="3">
      <t>サッポロシ</t>
    </rPh>
    <rPh sb="3" eb="5">
      <t>トウケイ</t>
    </rPh>
    <rPh sb="5" eb="6">
      <t>ショ</t>
    </rPh>
    <rPh sb="6" eb="8">
      <t>ショウワ</t>
    </rPh>
    <rPh sb="10" eb="13">
      <t>ネンドバン</t>
    </rPh>
    <phoneticPr fontId="8"/>
  </si>
  <si>
    <t>北海道統計調査一覧表昭和４５年２月</t>
    <rPh sb="0" eb="3">
      <t>ホッカイドウ</t>
    </rPh>
    <rPh sb="3" eb="5">
      <t>トウケイ</t>
    </rPh>
    <rPh sb="5" eb="7">
      <t>チョウサ</t>
    </rPh>
    <rPh sb="7" eb="10">
      <t>イチランヒョウ</t>
    </rPh>
    <rPh sb="10" eb="12">
      <t>ショウワ</t>
    </rPh>
    <rPh sb="14" eb="15">
      <t>ネン</t>
    </rPh>
    <rPh sb="16" eb="17">
      <t>ガツ</t>
    </rPh>
    <phoneticPr fontId="8"/>
  </si>
  <si>
    <t>北海道企画部統計課</t>
    <rPh sb="0" eb="3">
      <t>ホッカイドウ</t>
    </rPh>
    <rPh sb="3" eb="6">
      <t>キカクブ</t>
    </rPh>
    <rPh sb="6" eb="8">
      <t>トウケイ</t>
    </rPh>
    <rPh sb="8" eb="9">
      <t>カ</t>
    </rPh>
    <phoneticPr fontId="8"/>
  </si>
  <si>
    <t>札幌商工会議所企画調査部</t>
    <rPh sb="0" eb="2">
      <t>サッポロ</t>
    </rPh>
    <rPh sb="2" eb="7">
      <t>ショウコウカイギショ</t>
    </rPh>
    <rPh sb="7" eb="9">
      <t>キカク</t>
    </rPh>
    <rPh sb="9" eb="12">
      <t>チョウサブ</t>
    </rPh>
    <phoneticPr fontId="8"/>
  </si>
  <si>
    <t>札幌市勢要覧４６年度</t>
    <rPh sb="0" eb="2">
      <t>サッポロ</t>
    </rPh>
    <rPh sb="2" eb="4">
      <t>シセイ</t>
    </rPh>
    <rPh sb="4" eb="6">
      <t>ヨウラン</t>
    </rPh>
    <rPh sb="8" eb="10">
      <t>ネンド</t>
    </rPh>
    <phoneticPr fontId="8"/>
  </si>
  <si>
    <t>北海道比較地方自治研究会</t>
    <rPh sb="0" eb="3">
      <t>ホッカイドウ</t>
    </rPh>
    <rPh sb="3" eb="5">
      <t>ヒカク</t>
    </rPh>
    <rPh sb="5" eb="7">
      <t>チホウ</t>
    </rPh>
    <rPh sb="7" eb="9">
      <t>ジチ</t>
    </rPh>
    <rPh sb="9" eb="12">
      <t>ケンキュウカイ</t>
    </rPh>
    <phoneticPr fontId="8"/>
  </si>
  <si>
    <t>あたらしい憲法のはなし</t>
    <rPh sb="5" eb="7">
      <t>ケンポウ</t>
    </rPh>
    <phoneticPr fontId="8"/>
  </si>
  <si>
    <t>網走市民所得推計報告書昭和４０～４３年</t>
    <rPh sb="0" eb="2">
      <t>アバシリシ</t>
    </rPh>
    <rPh sb="2" eb="4">
      <t>シミン</t>
    </rPh>
    <rPh sb="4" eb="6">
      <t>ショトク</t>
    </rPh>
    <rPh sb="6" eb="8">
      <t>スイケイ</t>
    </rPh>
    <rPh sb="8" eb="11">
      <t>ホウコクショ</t>
    </rPh>
    <rPh sb="11" eb="13">
      <t>ショウワ</t>
    </rPh>
    <rPh sb="18" eb="19">
      <t>ネン</t>
    </rPh>
    <phoneticPr fontId="8"/>
  </si>
  <si>
    <t>網走市総務部企画課</t>
    <rPh sb="0" eb="3">
      <t>アバシリシ</t>
    </rPh>
    <rPh sb="3" eb="6">
      <t>ソウムブ</t>
    </rPh>
    <rPh sb="6" eb="8">
      <t>キカク</t>
    </rPh>
    <rPh sb="8" eb="9">
      <t>カ</t>
    </rPh>
    <phoneticPr fontId="8"/>
  </si>
  <si>
    <t>季刊国民経済計算第２２号１９７０年１月</t>
    <rPh sb="0" eb="2">
      <t>キカン</t>
    </rPh>
    <rPh sb="2" eb="4">
      <t>コクミン</t>
    </rPh>
    <rPh sb="4" eb="6">
      <t>ケイザイ</t>
    </rPh>
    <rPh sb="6" eb="8">
      <t>ケイサン</t>
    </rPh>
    <rPh sb="8" eb="9">
      <t>ダイ</t>
    </rPh>
    <rPh sb="11" eb="12">
      <t>ゴウ</t>
    </rPh>
    <rPh sb="16" eb="17">
      <t>ネン</t>
    </rPh>
    <rPh sb="18" eb="19">
      <t>ガツ</t>
    </rPh>
    <phoneticPr fontId="8"/>
  </si>
  <si>
    <t>帯広市総合企画室</t>
    <rPh sb="0" eb="3">
      <t>オビヒロシ</t>
    </rPh>
    <rPh sb="3" eb="5">
      <t>ソウゴウ</t>
    </rPh>
    <rPh sb="5" eb="8">
      <t>キカクシツ</t>
    </rPh>
    <phoneticPr fontId="8"/>
  </si>
  <si>
    <t>求人等実態調査報告昭和４８年</t>
    <rPh sb="0" eb="2">
      <t>キュウジン</t>
    </rPh>
    <rPh sb="2" eb="3">
      <t>トウ</t>
    </rPh>
    <rPh sb="3" eb="9">
      <t>ジッタイチョウサホウコク</t>
    </rPh>
    <rPh sb="9" eb="11">
      <t>ショウワ</t>
    </rPh>
    <rPh sb="13" eb="14">
      <t>ネン</t>
    </rPh>
    <phoneticPr fontId="7"/>
  </si>
  <si>
    <t>昭和３７年度道民経済計画（所得勘定）試算結果報告</t>
    <rPh sb="0" eb="2">
      <t>ショウワ</t>
    </rPh>
    <rPh sb="4" eb="6">
      <t>ネンド</t>
    </rPh>
    <rPh sb="6" eb="8">
      <t>ドウミン</t>
    </rPh>
    <rPh sb="8" eb="10">
      <t>ケイザイ</t>
    </rPh>
    <rPh sb="10" eb="12">
      <t>ケイカク</t>
    </rPh>
    <rPh sb="13" eb="15">
      <t>ショトク</t>
    </rPh>
    <rPh sb="15" eb="17">
      <t>カンジョウ</t>
    </rPh>
    <rPh sb="18" eb="20">
      <t>シサン</t>
    </rPh>
    <rPh sb="20" eb="22">
      <t>ケッカ</t>
    </rPh>
    <rPh sb="22" eb="24">
      <t>ホウコク</t>
    </rPh>
    <phoneticPr fontId="8"/>
  </si>
  <si>
    <t>「心身障害者の地域社会参加に関する調査研究」報告書：特に障害者の就労を中心として（第２６号調査研究委員会）昭和５７年３月</t>
    <rPh sb="1" eb="3">
      <t>シンシン</t>
    </rPh>
    <rPh sb="3" eb="6">
      <t>ショウガイシャ</t>
    </rPh>
    <rPh sb="7" eb="9">
      <t>チイキ</t>
    </rPh>
    <rPh sb="9" eb="11">
      <t>シャカイ</t>
    </rPh>
    <rPh sb="11" eb="13">
      <t>サンカ</t>
    </rPh>
    <rPh sb="14" eb="15">
      <t>カン</t>
    </rPh>
    <rPh sb="17" eb="19">
      <t>チョウサ</t>
    </rPh>
    <rPh sb="19" eb="21">
      <t>ケンキュウ</t>
    </rPh>
    <rPh sb="22" eb="25">
      <t>ホウコクショ</t>
    </rPh>
    <rPh sb="26" eb="27">
      <t>トク</t>
    </rPh>
    <rPh sb="28" eb="31">
      <t>ショウガイシャ</t>
    </rPh>
    <rPh sb="32" eb="34">
      <t>シュウロウ</t>
    </rPh>
    <rPh sb="35" eb="37">
      <t>チュウシン</t>
    </rPh>
    <rPh sb="41" eb="42">
      <t>ダイ</t>
    </rPh>
    <rPh sb="44" eb="45">
      <t>ゴウ</t>
    </rPh>
    <rPh sb="45" eb="47">
      <t>チョウサ</t>
    </rPh>
    <rPh sb="47" eb="49">
      <t>ケンキュウ</t>
    </rPh>
    <rPh sb="49" eb="52">
      <t>イインカイ</t>
    </rPh>
    <rPh sb="53" eb="55">
      <t>ショウワ</t>
    </rPh>
    <rPh sb="57" eb="58">
      <t>ネン</t>
    </rPh>
    <rPh sb="59" eb="60">
      <t>ガツ</t>
    </rPh>
    <phoneticPr fontId="7"/>
  </si>
  <si>
    <t>札幌市の人口移動：道内外・市内間別にみた人口の動き</t>
    <rPh sb="0" eb="3">
      <t>サッポロシ</t>
    </rPh>
    <rPh sb="4" eb="6">
      <t>ジンコウ</t>
    </rPh>
    <rPh sb="6" eb="8">
      <t>イドウ</t>
    </rPh>
    <rPh sb="9" eb="11">
      <t>ドウナイ</t>
    </rPh>
    <rPh sb="11" eb="12">
      <t>ガイ</t>
    </rPh>
    <rPh sb="13" eb="15">
      <t>シナイ</t>
    </rPh>
    <rPh sb="15" eb="16">
      <t>カン</t>
    </rPh>
    <rPh sb="16" eb="17">
      <t>ベツ</t>
    </rPh>
    <rPh sb="20" eb="22">
      <t>ジンコウ</t>
    </rPh>
    <rPh sb="23" eb="24">
      <t>ウゴ</t>
    </rPh>
    <phoneticPr fontId="8"/>
  </si>
  <si>
    <t>札幌市の昼間人口：市外・市内間の通勤・通学人口の動き</t>
    <rPh sb="0" eb="3">
      <t>サッポロシ</t>
    </rPh>
    <rPh sb="4" eb="6">
      <t>ヒルマ</t>
    </rPh>
    <rPh sb="6" eb="8">
      <t>ジンコウ</t>
    </rPh>
    <rPh sb="9" eb="11">
      <t>シガイ</t>
    </rPh>
    <rPh sb="12" eb="14">
      <t>シナイ</t>
    </rPh>
    <rPh sb="14" eb="15">
      <t>カン</t>
    </rPh>
    <rPh sb="16" eb="18">
      <t>ツウキン</t>
    </rPh>
    <rPh sb="19" eb="21">
      <t>ツウガク</t>
    </rPh>
    <rPh sb="21" eb="23">
      <t>ジンコウ</t>
    </rPh>
    <rPh sb="24" eb="25">
      <t>ウゴ</t>
    </rPh>
    <phoneticPr fontId="8"/>
  </si>
  <si>
    <t>厚生省人口問題研究所</t>
    <rPh sb="0" eb="3">
      <t>コウセイショウ</t>
    </rPh>
    <rPh sb="3" eb="5">
      <t>ジンコウ</t>
    </rPh>
    <rPh sb="5" eb="7">
      <t>モンダイ</t>
    </rPh>
    <rPh sb="7" eb="10">
      <t>ケンキュウジョ</t>
    </rPh>
    <phoneticPr fontId="8"/>
  </si>
  <si>
    <t>人口問題研究所研究資料第１８７～１８８・１９０号</t>
    <rPh sb="0" eb="2">
      <t>ジンコウ</t>
    </rPh>
    <rPh sb="2" eb="4">
      <t>モンダイ</t>
    </rPh>
    <rPh sb="4" eb="7">
      <t>ケンキュウショ</t>
    </rPh>
    <rPh sb="7" eb="9">
      <t>ケンキュウ</t>
    </rPh>
    <rPh sb="9" eb="11">
      <t>シリョウ</t>
    </rPh>
    <rPh sb="11" eb="12">
      <t>ダイ</t>
    </rPh>
    <rPh sb="23" eb="24">
      <t>ゴウ</t>
    </rPh>
    <phoneticPr fontId="8"/>
  </si>
  <si>
    <t>厚生省労働問題研究所</t>
    <rPh sb="0" eb="3">
      <t>コウセイショウ</t>
    </rPh>
    <rPh sb="3" eb="5">
      <t>ロウドウ</t>
    </rPh>
    <rPh sb="5" eb="7">
      <t>モンダイ</t>
    </rPh>
    <rPh sb="7" eb="10">
      <t>ケンキュウショ</t>
    </rPh>
    <phoneticPr fontId="8"/>
  </si>
  <si>
    <t>北海道の人口移動：地域間人口移動の分析附表</t>
    <rPh sb="0" eb="3">
      <t>ホッカイドウ</t>
    </rPh>
    <rPh sb="4" eb="6">
      <t>ジンコウ</t>
    </rPh>
    <rPh sb="6" eb="8">
      <t>イドウ</t>
    </rPh>
    <rPh sb="9" eb="12">
      <t>チイキカン</t>
    </rPh>
    <rPh sb="12" eb="14">
      <t>ジンコウ</t>
    </rPh>
    <rPh sb="14" eb="16">
      <t>イドウ</t>
    </rPh>
    <rPh sb="17" eb="19">
      <t>ブンセキ</t>
    </rPh>
    <rPh sb="19" eb="21">
      <t>フヒョウ</t>
    </rPh>
    <phoneticPr fontId="8"/>
  </si>
  <si>
    <t>釧路市総合調査１９６０年</t>
    <rPh sb="0" eb="3">
      <t>クシロシ</t>
    </rPh>
    <rPh sb="3" eb="5">
      <t>ソウゴウ</t>
    </rPh>
    <rPh sb="5" eb="7">
      <t>チョウサ</t>
    </rPh>
    <rPh sb="11" eb="12">
      <t>ネン</t>
    </rPh>
    <phoneticPr fontId="8"/>
  </si>
  <si>
    <t>労働・農民運動№２０１９６７/１１月特大号：思想攻撃、農民運動の課題</t>
    <rPh sb="0" eb="2">
      <t>ロウドウ</t>
    </rPh>
    <rPh sb="3" eb="5">
      <t>ノウミン</t>
    </rPh>
    <rPh sb="5" eb="7">
      <t>ウンドウ</t>
    </rPh>
    <rPh sb="17" eb="18">
      <t>ガツ</t>
    </rPh>
    <rPh sb="18" eb="20">
      <t>トクダイ</t>
    </rPh>
    <rPh sb="20" eb="21">
      <t>ゴウ</t>
    </rPh>
    <rPh sb="22" eb="24">
      <t>シソウ</t>
    </rPh>
    <rPh sb="24" eb="26">
      <t>コウゲキ</t>
    </rPh>
    <rPh sb="27" eb="29">
      <t>ノウミン</t>
    </rPh>
    <rPh sb="29" eb="31">
      <t>ウンドウ</t>
    </rPh>
    <rPh sb="32" eb="34">
      <t>カダイ</t>
    </rPh>
    <phoneticPr fontId="8"/>
  </si>
  <si>
    <t>釧路市総合企画審議会</t>
    <rPh sb="0" eb="3">
      <t>クシロシ</t>
    </rPh>
    <rPh sb="3" eb="5">
      <t>ソウゴウ</t>
    </rPh>
    <rPh sb="5" eb="7">
      <t>キカク</t>
    </rPh>
    <rPh sb="7" eb="10">
      <t>シンギカイ</t>
    </rPh>
    <phoneticPr fontId="8"/>
  </si>
  <si>
    <t>地域開発と産業教育Ⅲ地域開発と労働者教育：苫小牧地域工業化にともなう産業教育の展開過程に関する実証的研究（北海道大学教育学部産業教育計画研究施設研究報告書８）</t>
    <rPh sb="0" eb="2">
      <t>チイキ</t>
    </rPh>
    <rPh sb="2" eb="4">
      <t>カイハツ</t>
    </rPh>
    <rPh sb="5" eb="7">
      <t>サンギョウ</t>
    </rPh>
    <rPh sb="7" eb="9">
      <t>キョウイク</t>
    </rPh>
    <rPh sb="10" eb="12">
      <t>チイキ</t>
    </rPh>
    <rPh sb="12" eb="14">
      <t>カイハツ</t>
    </rPh>
    <rPh sb="15" eb="18">
      <t>ロウドウシャ</t>
    </rPh>
    <rPh sb="18" eb="20">
      <t>キョウイク</t>
    </rPh>
    <rPh sb="21" eb="24">
      <t>トマコマイ</t>
    </rPh>
    <rPh sb="24" eb="26">
      <t>チイキ</t>
    </rPh>
    <rPh sb="26" eb="29">
      <t>コウギョウカ</t>
    </rPh>
    <rPh sb="34" eb="36">
      <t>サンギョウ</t>
    </rPh>
    <rPh sb="36" eb="38">
      <t>キョウイク</t>
    </rPh>
    <rPh sb="39" eb="41">
      <t>テンカイ</t>
    </rPh>
    <rPh sb="41" eb="43">
      <t>カテイ</t>
    </rPh>
    <rPh sb="44" eb="45">
      <t>カン</t>
    </rPh>
    <rPh sb="47" eb="50">
      <t>ジッショウテキ</t>
    </rPh>
    <rPh sb="50" eb="52">
      <t>ケンキュウ</t>
    </rPh>
    <rPh sb="53" eb="56">
      <t>ホッカイドウ</t>
    </rPh>
    <rPh sb="56" eb="58">
      <t>ダイガク</t>
    </rPh>
    <rPh sb="58" eb="60">
      <t>キョウイク</t>
    </rPh>
    <rPh sb="60" eb="62">
      <t>ガクブ</t>
    </rPh>
    <rPh sb="62" eb="64">
      <t>サンギョウ</t>
    </rPh>
    <rPh sb="64" eb="66">
      <t>キョウイク</t>
    </rPh>
    <rPh sb="66" eb="68">
      <t>ケイカク</t>
    </rPh>
    <rPh sb="68" eb="70">
      <t>ケンキュウ</t>
    </rPh>
    <rPh sb="70" eb="72">
      <t>シセツ</t>
    </rPh>
    <rPh sb="72" eb="74">
      <t>ケンキュウ</t>
    </rPh>
    <rPh sb="74" eb="77">
      <t>ホウコクショ</t>
    </rPh>
    <phoneticPr fontId="8"/>
  </si>
  <si>
    <t>道東地域鉱業開発振興計画調査報告書</t>
    <rPh sb="0" eb="2">
      <t>ドウトウ</t>
    </rPh>
    <rPh sb="2" eb="4">
      <t>チイキ</t>
    </rPh>
    <rPh sb="4" eb="6">
      <t>コウギョウ</t>
    </rPh>
    <rPh sb="6" eb="8">
      <t>カイハツ</t>
    </rPh>
    <rPh sb="8" eb="10">
      <t>シンコウ</t>
    </rPh>
    <rPh sb="10" eb="12">
      <t>ケイカク</t>
    </rPh>
    <rPh sb="12" eb="14">
      <t>チョウサ</t>
    </rPh>
    <rPh sb="14" eb="17">
      <t>ホウコクショ</t>
    </rPh>
    <phoneticPr fontId="8"/>
  </si>
  <si>
    <t>北海道商工部工鉱業課</t>
    <rPh sb="0" eb="3">
      <t>ホッカイドウ</t>
    </rPh>
    <rPh sb="3" eb="6">
      <t>ショウコウブ</t>
    </rPh>
    <rPh sb="6" eb="7">
      <t>コウ</t>
    </rPh>
    <rPh sb="7" eb="9">
      <t>コウギョウ</t>
    </rPh>
    <rPh sb="9" eb="10">
      <t>カ</t>
    </rPh>
    <phoneticPr fontId="8"/>
  </si>
  <si>
    <t>昭和４５年度人口問題研究所年報第１５号</t>
    <rPh sb="0" eb="2">
      <t>ショウワ</t>
    </rPh>
    <rPh sb="4" eb="6">
      <t>ネンド</t>
    </rPh>
    <rPh sb="6" eb="8">
      <t>ジンコウ</t>
    </rPh>
    <rPh sb="8" eb="10">
      <t>モンダイ</t>
    </rPh>
    <rPh sb="10" eb="13">
      <t>ケンキュウジョ</t>
    </rPh>
    <rPh sb="13" eb="15">
      <t>ネンポウ</t>
    </rPh>
    <rPh sb="15" eb="16">
      <t>ダイ</t>
    </rPh>
    <rPh sb="18" eb="19">
      <t>ゴウ</t>
    </rPh>
    <phoneticPr fontId="8"/>
  </si>
  <si>
    <t>昭和４２年分税務統計から見た申告所得の実態：申告所得税標本調査結果報告</t>
    <rPh sb="0" eb="2">
      <t>ショウワ</t>
    </rPh>
    <rPh sb="4" eb="6">
      <t>ネンブン</t>
    </rPh>
    <rPh sb="6" eb="8">
      <t>ゼイム</t>
    </rPh>
    <rPh sb="8" eb="10">
      <t>トウケイ</t>
    </rPh>
    <rPh sb="12" eb="13">
      <t>ミ</t>
    </rPh>
    <rPh sb="14" eb="16">
      <t>シンコク</t>
    </rPh>
    <rPh sb="16" eb="18">
      <t>ショトク</t>
    </rPh>
    <rPh sb="19" eb="21">
      <t>ジッタイ</t>
    </rPh>
    <rPh sb="22" eb="24">
      <t>シンコク</t>
    </rPh>
    <rPh sb="24" eb="26">
      <t>ショトク</t>
    </rPh>
    <rPh sb="26" eb="27">
      <t>ゼイ</t>
    </rPh>
    <rPh sb="27" eb="29">
      <t>ヒョウホン</t>
    </rPh>
    <rPh sb="29" eb="31">
      <t>チョウサ</t>
    </rPh>
    <rPh sb="31" eb="33">
      <t>ケッカ</t>
    </rPh>
    <rPh sb="33" eb="35">
      <t>ホウコク</t>
    </rPh>
    <phoneticPr fontId="8"/>
  </si>
  <si>
    <t>北海道の物価動向と問題点</t>
    <rPh sb="0" eb="3">
      <t>ホッカイドウ</t>
    </rPh>
    <rPh sb="4" eb="6">
      <t>ブッカ</t>
    </rPh>
    <rPh sb="6" eb="8">
      <t>ドウコウ</t>
    </rPh>
    <rPh sb="9" eb="12">
      <t>モンダイテン</t>
    </rPh>
    <phoneticPr fontId="8"/>
  </si>
  <si>
    <t>貿易、為替自由化に関する参考資料</t>
    <rPh sb="0" eb="2">
      <t>ボウエキ</t>
    </rPh>
    <rPh sb="3" eb="5">
      <t>カワセ</t>
    </rPh>
    <rPh sb="5" eb="8">
      <t>ジユウカ</t>
    </rPh>
    <rPh sb="9" eb="10">
      <t>カン</t>
    </rPh>
    <rPh sb="12" eb="14">
      <t>サンコウ</t>
    </rPh>
    <rPh sb="14" eb="16">
      <t>シリョウ</t>
    </rPh>
    <phoneticPr fontId="8"/>
  </si>
  <si>
    <t>北海道地方財政白書Ⅱ：北海道財政</t>
    <rPh sb="0" eb="3">
      <t>ホッカイドウ</t>
    </rPh>
    <rPh sb="3" eb="5">
      <t>チホウ</t>
    </rPh>
    <rPh sb="5" eb="7">
      <t>ザイセイ</t>
    </rPh>
    <rPh sb="7" eb="9">
      <t>ハクショ</t>
    </rPh>
    <rPh sb="11" eb="14">
      <t>ホッカイドウ</t>
    </rPh>
    <rPh sb="14" eb="16">
      <t>ザイセイ</t>
    </rPh>
    <phoneticPr fontId="8"/>
  </si>
  <si>
    <t>賃金と社会保障№１０５９１９９１年６月上旬号：【特集】９１年春闘総括の視点</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シュントウ</t>
    </rPh>
    <rPh sb="32" eb="34">
      <t>ソウカツ</t>
    </rPh>
    <rPh sb="35" eb="37">
      <t>シテン</t>
    </rPh>
    <phoneticPr fontId="8"/>
  </si>
  <si>
    <t>日鋼室蘭争議関係資料青年行動隊関係：青年行動隊班長副班長名簿関係</t>
    <rPh sb="0" eb="4">
      <t>ニッコウムロラン</t>
    </rPh>
    <rPh sb="4" eb="6">
      <t>ソウギ</t>
    </rPh>
    <rPh sb="6" eb="10">
      <t>カンケイシリョウ</t>
    </rPh>
    <rPh sb="10" eb="12">
      <t>セイネン</t>
    </rPh>
    <rPh sb="12" eb="14">
      <t>コウドウ</t>
    </rPh>
    <rPh sb="14" eb="15">
      <t>タイ</t>
    </rPh>
    <rPh sb="15" eb="17">
      <t>カンケイ</t>
    </rPh>
    <rPh sb="18" eb="20">
      <t>セイネン</t>
    </rPh>
    <rPh sb="20" eb="22">
      <t>コウドウ</t>
    </rPh>
    <rPh sb="22" eb="23">
      <t>タイ</t>
    </rPh>
    <rPh sb="23" eb="25">
      <t>ハンチョウ</t>
    </rPh>
    <rPh sb="25" eb="28">
      <t>フクハンチョウ</t>
    </rPh>
    <rPh sb="28" eb="30">
      <t>メイボ</t>
    </rPh>
    <rPh sb="30" eb="32">
      <t>カンケイ</t>
    </rPh>
    <phoneticPr fontId="8"/>
  </si>
  <si>
    <t>北海道總合開發委員會事務局</t>
    <rPh sb="0" eb="3">
      <t>ホッカイドウ</t>
    </rPh>
    <rPh sb="3" eb="4">
      <t>ソウ</t>
    </rPh>
    <rPh sb="4" eb="5">
      <t>ゴウ</t>
    </rPh>
    <rPh sb="5" eb="6">
      <t>カイ</t>
    </rPh>
    <rPh sb="6" eb="7">
      <t>ハツ</t>
    </rPh>
    <rPh sb="7" eb="9">
      <t>イインカイ</t>
    </rPh>
    <rPh sb="9" eb="10">
      <t>カイ</t>
    </rPh>
    <rPh sb="10" eb="13">
      <t>ジムキョク</t>
    </rPh>
    <phoneticPr fontId="8"/>
  </si>
  <si>
    <t>社会主義№２９３：特集日本労働運動の当面する諸課題（１９８９年３月号）</t>
    <rPh sb="0" eb="2">
      <t>シャカイ</t>
    </rPh>
    <rPh sb="2" eb="4">
      <t>シュギ</t>
    </rPh>
    <rPh sb="9" eb="11">
      <t>トクシュウ</t>
    </rPh>
    <rPh sb="11" eb="17">
      <t>ニホンロウドウウンドウ</t>
    </rPh>
    <rPh sb="18" eb="20">
      <t>トウメン</t>
    </rPh>
    <rPh sb="22" eb="25">
      <t>ショカダイ</t>
    </rPh>
    <rPh sb="30" eb="31">
      <t>ネン</t>
    </rPh>
    <rPh sb="32" eb="34">
      <t>ガツゴウ</t>
    </rPh>
    <phoneticPr fontId="7"/>
  </si>
  <si>
    <t>厚生年金保険法</t>
    <rPh sb="0" eb="2">
      <t>コウセイ</t>
    </rPh>
    <rPh sb="2" eb="4">
      <t>ネンキン</t>
    </rPh>
    <rPh sb="4" eb="7">
      <t>ホケンホウ</t>
    </rPh>
    <phoneticPr fontId="8"/>
  </si>
  <si>
    <t>日本労働協会雑誌第１４５号１９７１年４月</t>
    <rPh sb="0" eb="2">
      <t>ニホン</t>
    </rPh>
    <rPh sb="2" eb="4">
      <t>ロウドウ</t>
    </rPh>
    <rPh sb="4" eb="6">
      <t>キョウカイ</t>
    </rPh>
    <rPh sb="6" eb="8">
      <t>ザッシ</t>
    </rPh>
    <rPh sb="8" eb="9">
      <t>ダイ</t>
    </rPh>
    <rPh sb="12" eb="13">
      <t>ゴウ</t>
    </rPh>
    <rPh sb="17" eb="18">
      <t>ネン</t>
    </rPh>
    <rPh sb="19" eb="20">
      <t>ガツ</t>
    </rPh>
    <phoneticPr fontId="8"/>
  </si>
  <si>
    <t>フランス労働法令集（二）労働協約の部（外国労働法令集第１４集）</t>
    <rPh sb="4" eb="6">
      <t>ロウドウ</t>
    </rPh>
    <rPh sb="6" eb="9">
      <t>ホウレイシュウ</t>
    </rPh>
    <rPh sb="10" eb="11">
      <t>ニ</t>
    </rPh>
    <rPh sb="12" eb="14">
      <t>ロウドウ</t>
    </rPh>
    <rPh sb="14" eb="16">
      <t>キョウヤク</t>
    </rPh>
    <rPh sb="17" eb="18">
      <t>ブ</t>
    </rPh>
    <rPh sb="19" eb="21">
      <t>ガイコク</t>
    </rPh>
    <rPh sb="21" eb="23">
      <t>ロウドウ</t>
    </rPh>
    <rPh sb="23" eb="26">
      <t>ホウレイシュウ</t>
    </rPh>
    <rPh sb="26" eb="27">
      <t>ダイ</t>
    </rPh>
    <rPh sb="29" eb="30">
      <t>シュウ</t>
    </rPh>
    <phoneticPr fontId="8"/>
  </si>
  <si>
    <t>労働力の現状と対策昭和４７年３月：労働力需給の変化への対応（労働力対策資料№１５）</t>
    <rPh sb="0" eb="3">
      <t>ロウドウリョク</t>
    </rPh>
    <rPh sb="4" eb="6">
      <t>ゲンジョウ</t>
    </rPh>
    <rPh sb="7" eb="9">
      <t>タイサク</t>
    </rPh>
    <rPh sb="9" eb="11">
      <t>ショウワ</t>
    </rPh>
    <rPh sb="13" eb="14">
      <t>ネン</t>
    </rPh>
    <rPh sb="15" eb="16">
      <t>ガツ</t>
    </rPh>
    <rPh sb="17" eb="20">
      <t>ロウドウリョク</t>
    </rPh>
    <rPh sb="20" eb="22">
      <t>ジュキュウ</t>
    </rPh>
    <rPh sb="23" eb="25">
      <t>ヘンカ</t>
    </rPh>
    <rPh sb="27" eb="29">
      <t>タイオウ</t>
    </rPh>
    <rPh sb="30" eb="33">
      <t>ロウドウリョク</t>
    </rPh>
    <rPh sb="33" eb="35">
      <t>タイサク</t>
    </rPh>
    <rPh sb="35" eb="37">
      <t>シリョウ</t>
    </rPh>
    <phoneticPr fontId="8"/>
  </si>
  <si>
    <t>賃金と社会保障№９８０１９８８年２月下旬号：【特集】８１労働団体の労働時間短縮要求内容</t>
    <rPh sb="0" eb="2">
      <t>チンギン</t>
    </rPh>
    <rPh sb="3" eb="5">
      <t>シャカイ</t>
    </rPh>
    <rPh sb="5" eb="7">
      <t>ホショウ</t>
    </rPh>
    <rPh sb="15" eb="16">
      <t>ネン</t>
    </rPh>
    <rPh sb="17" eb="18">
      <t>ガツ</t>
    </rPh>
    <rPh sb="18" eb="20">
      <t>ゲジュン</t>
    </rPh>
    <rPh sb="20" eb="21">
      <t>ゴウ</t>
    </rPh>
    <rPh sb="23" eb="25">
      <t>トクシュウ</t>
    </rPh>
    <rPh sb="28" eb="30">
      <t>ロウドウ</t>
    </rPh>
    <rPh sb="30" eb="32">
      <t>ダンタイ</t>
    </rPh>
    <rPh sb="33" eb="35">
      <t>ロウドウ</t>
    </rPh>
    <rPh sb="35" eb="37">
      <t>ジカン</t>
    </rPh>
    <rPh sb="37" eb="39">
      <t>タンシュク</t>
    </rPh>
    <rPh sb="39" eb="41">
      <t>ヨウキュウ</t>
    </rPh>
    <rPh sb="41" eb="43">
      <t>ナイヨウ</t>
    </rPh>
    <phoneticPr fontId="8"/>
  </si>
  <si>
    <t>北海道労働部</t>
    <rPh sb="0" eb="5">
      <t>ホッカイドウロウドウ</t>
    </rPh>
    <rPh sb="5" eb="6">
      <t>ブ</t>
    </rPh>
    <phoneticPr fontId="8"/>
  </si>
  <si>
    <t>札幌公共職業安定所</t>
    <rPh sb="0" eb="2">
      <t>サッポロ</t>
    </rPh>
    <rPh sb="2" eb="4">
      <t>コウキョウ</t>
    </rPh>
    <rPh sb="4" eb="6">
      <t>ショクギョウ</t>
    </rPh>
    <rPh sb="6" eb="8">
      <t>アンテイ</t>
    </rPh>
    <rPh sb="8" eb="9">
      <t>ショ</t>
    </rPh>
    <phoneticPr fontId="8"/>
  </si>
  <si>
    <t>賃金と社会保障№６２９１９７３年７月上旬号：【特集】みせかせ週休二日制とのたたかい</t>
    <rPh sb="0" eb="2">
      <t>チンギン</t>
    </rPh>
    <rPh sb="3" eb="5">
      <t>シャカイ</t>
    </rPh>
    <rPh sb="5" eb="7">
      <t>ホショウ</t>
    </rPh>
    <rPh sb="15" eb="16">
      <t>ネン</t>
    </rPh>
    <rPh sb="17" eb="18">
      <t>ガツ</t>
    </rPh>
    <rPh sb="18" eb="19">
      <t>ジョウ</t>
    </rPh>
    <rPh sb="19" eb="20">
      <t>シュン</t>
    </rPh>
    <rPh sb="20" eb="21">
      <t>ゴウ</t>
    </rPh>
    <rPh sb="23" eb="25">
      <t>トクシュウ</t>
    </rPh>
    <rPh sb="30" eb="32">
      <t>シュウキュウ</t>
    </rPh>
    <rPh sb="32" eb="34">
      <t>フツカ</t>
    </rPh>
    <rPh sb="34" eb="35">
      <t>セイ</t>
    </rPh>
    <phoneticPr fontId="8"/>
  </si>
  <si>
    <t>職業安定第３９号</t>
    <rPh sb="0" eb="2">
      <t>ショクギョウ</t>
    </rPh>
    <rPh sb="2" eb="4">
      <t>アンテイ</t>
    </rPh>
    <rPh sb="4" eb="5">
      <t>ダイ</t>
    </rPh>
    <rPh sb="7" eb="8">
      <t>ゴウ</t>
    </rPh>
    <phoneticPr fontId="8"/>
  </si>
  <si>
    <t>以南さけます漁船員の労働と健康：座談会記録（研究資料総研第２５号労働第１１号）</t>
    <rPh sb="0" eb="2">
      <t>イナン</t>
    </rPh>
    <rPh sb="6" eb="9">
      <t>ギョセンイン</t>
    </rPh>
    <rPh sb="10" eb="12">
      <t>ロウドウ</t>
    </rPh>
    <rPh sb="13" eb="15">
      <t>ケンコウ</t>
    </rPh>
    <rPh sb="16" eb="18">
      <t>ザダン</t>
    </rPh>
    <rPh sb="18" eb="19">
      <t>カイ</t>
    </rPh>
    <rPh sb="19" eb="21">
      <t>キロク</t>
    </rPh>
    <rPh sb="22" eb="24">
      <t>ケンキュウ</t>
    </rPh>
    <rPh sb="24" eb="26">
      <t>シリョウ</t>
    </rPh>
    <rPh sb="26" eb="28">
      <t>ソウケン</t>
    </rPh>
    <rPh sb="28" eb="29">
      <t>ダイ</t>
    </rPh>
    <rPh sb="31" eb="32">
      <t>ゴウ</t>
    </rPh>
    <rPh sb="32" eb="34">
      <t>ロウドウ</t>
    </rPh>
    <rPh sb="34" eb="35">
      <t>ダイ</t>
    </rPh>
    <rPh sb="37" eb="38">
      <t>ゴウ</t>
    </rPh>
    <phoneticPr fontId="8"/>
  </si>
  <si>
    <t>中小企業賃金調査報告書昭和３９年７月</t>
    <rPh sb="0" eb="2">
      <t>チュウショウ</t>
    </rPh>
    <rPh sb="2" eb="4">
      <t>キギョウ</t>
    </rPh>
    <rPh sb="4" eb="6">
      <t>チンギン</t>
    </rPh>
    <rPh sb="6" eb="11">
      <t>チョウサホウコクショ</t>
    </rPh>
    <rPh sb="11" eb="13">
      <t>ショウワ</t>
    </rPh>
    <rPh sb="15" eb="16">
      <t>ネン</t>
    </rPh>
    <rPh sb="17" eb="18">
      <t>ガツ</t>
    </rPh>
    <phoneticPr fontId="8"/>
  </si>
  <si>
    <t>賃金制度改革への指針：わが国賃金制度の実態と提言</t>
    <rPh sb="0" eb="2">
      <t>チンギン</t>
    </rPh>
    <rPh sb="2" eb="4">
      <t>セイド</t>
    </rPh>
    <rPh sb="4" eb="6">
      <t>カイカク</t>
    </rPh>
    <rPh sb="8" eb="10">
      <t>シシン</t>
    </rPh>
    <rPh sb="11" eb="14">
      <t>ワガクニ</t>
    </rPh>
    <rPh sb="14" eb="16">
      <t>チンギン</t>
    </rPh>
    <rPh sb="16" eb="18">
      <t>セイド</t>
    </rPh>
    <rPh sb="19" eb="21">
      <t>ジッタイ</t>
    </rPh>
    <rPh sb="22" eb="24">
      <t>テイゲン</t>
    </rPh>
    <phoneticPr fontId="8"/>
  </si>
  <si>
    <t>日本生産性本部，賃金制度専門委員会</t>
    <rPh sb="0" eb="2">
      <t>ニホン</t>
    </rPh>
    <rPh sb="2" eb="5">
      <t>セイサンセイ</t>
    </rPh>
    <rPh sb="5" eb="7">
      <t>ホンブ</t>
    </rPh>
    <rPh sb="8" eb="10">
      <t>チンギン</t>
    </rPh>
    <rPh sb="10" eb="12">
      <t>セイド</t>
    </rPh>
    <rPh sb="12" eb="14">
      <t>センモン</t>
    </rPh>
    <rPh sb="14" eb="17">
      <t>イインカイ</t>
    </rPh>
    <phoneticPr fontId="8"/>
  </si>
  <si>
    <t>賃金白書札幌版：昭和４７年度モデル賃金調査結果の分析</t>
    <rPh sb="0" eb="2">
      <t>チンギン</t>
    </rPh>
    <rPh sb="2" eb="4">
      <t>ハクショ</t>
    </rPh>
    <rPh sb="4" eb="6">
      <t>サッポロ</t>
    </rPh>
    <rPh sb="6" eb="7">
      <t>バン</t>
    </rPh>
    <rPh sb="8" eb="10">
      <t>ショウワ</t>
    </rPh>
    <rPh sb="12" eb="13">
      <t>ネン</t>
    </rPh>
    <rPh sb="13" eb="14">
      <t>ド</t>
    </rPh>
    <rPh sb="17" eb="19">
      <t>チンギン</t>
    </rPh>
    <rPh sb="19" eb="23">
      <t>チョウサケッカ</t>
    </rPh>
    <rPh sb="24" eb="26">
      <t>ブンセキ</t>
    </rPh>
    <phoneticPr fontId="8"/>
  </si>
  <si>
    <t>東京都における中小企業の賃金事情第１２集</t>
    <rPh sb="0" eb="3">
      <t>トウキョウト</t>
    </rPh>
    <rPh sb="7" eb="9">
      <t>チュウショウ</t>
    </rPh>
    <rPh sb="9" eb="11">
      <t>キギョウ</t>
    </rPh>
    <rPh sb="12" eb="14">
      <t>チンギン</t>
    </rPh>
    <rPh sb="14" eb="16">
      <t>ジジョウ</t>
    </rPh>
    <rPh sb="16" eb="17">
      <t>ダイ</t>
    </rPh>
    <rPh sb="19" eb="20">
      <t>シュウ</t>
    </rPh>
    <phoneticPr fontId="8"/>
  </si>
  <si>
    <t>全造船機械労働組合三菱重工支部定期・臨時大会資料第４２～４５回１９７３～７５年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8" eb="20">
      <t>リンジ</t>
    </rPh>
    <rPh sb="20" eb="22">
      <t>タイカイ</t>
    </rPh>
    <rPh sb="22" eb="24">
      <t>シリョウ</t>
    </rPh>
    <rPh sb="24" eb="25">
      <t>ダイ</t>
    </rPh>
    <rPh sb="30" eb="31">
      <t>カイ</t>
    </rPh>
    <rPh sb="38" eb="39">
      <t>ネン</t>
    </rPh>
    <phoneticPr fontId="7"/>
  </si>
  <si>
    <t>東京都労働局</t>
    <rPh sb="0" eb="3">
      <t>トウキョウト</t>
    </rPh>
    <rPh sb="3" eb="6">
      <t>ロウドウキョク</t>
    </rPh>
    <phoneticPr fontId="8"/>
  </si>
  <si>
    <t>北海道における中小企業の賃金事情</t>
    <rPh sb="0" eb="3">
      <t>ホッカイドウ</t>
    </rPh>
    <rPh sb="7" eb="9">
      <t>チュウショウ</t>
    </rPh>
    <rPh sb="9" eb="11">
      <t>キギョウ</t>
    </rPh>
    <rPh sb="12" eb="14">
      <t>チンギン</t>
    </rPh>
    <rPh sb="14" eb="16">
      <t>ジジョウ</t>
    </rPh>
    <phoneticPr fontId="8"/>
  </si>
  <si>
    <t>昭和４７年度室蘭市における賃金指標：昭和４７年度モデル条件別賃金</t>
    <rPh sb="0" eb="2">
      <t>ショウワ</t>
    </rPh>
    <rPh sb="4" eb="6">
      <t>ネンド</t>
    </rPh>
    <rPh sb="6" eb="9">
      <t>ムロランシ</t>
    </rPh>
    <rPh sb="13" eb="15">
      <t>チンギン</t>
    </rPh>
    <rPh sb="15" eb="17">
      <t>シヒョウ</t>
    </rPh>
    <rPh sb="18" eb="20">
      <t>ショウワ</t>
    </rPh>
    <rPh sb="22" eb="24">
      <t>ネンド</t>
    </rPh>
    <rPh sb="27" eb="30">
      <t>ジョウケンベツ</t>
    </rPh>
    <rPh sb="30" eb="32">
      <t>チンギン</t>
    </rPh>
    <phoneticPr fontId="8"/>
  </si>
  <si>
    <t>室蘭商工会議所</t>
    <rPh sb="0" eb="2">
      <t>ムロラン</t>
    </rPh>
    <rPh sb="2" eb="7">
      <t>ショウコウカイギショ</t>
    </rPh>
    <phoneticPr fontId="8"/>
  </si>
  <si>
    <t>最低賃金決定要覧平成３年度版</t>
    <rPh sb="0" eb="2">
      <t>サイテイ</t>
    </rPh>
    <rPh sb="2" eb="4">
      <t>チンギン</t>
    </rPh>
    <rPh sb="4" eb="6">
      <t>ケッテイ</t>
    </rPh>
    <rPh sb="6" eb="8">
      <t>ヨウラン</t>
    </rPh>
    <rPh sb="8" eb="10">
      <t>ヘイセイ</t>
    </rPh>
    <rPh sb="11" eb="13">
      <t>ネンド</t>
    </rPh>
    <rPh sb="13" eb="14">
      <t>バン</t>
    </rPh>
    <phoneticPr fontId="8"/>
  </si>
  <si>
    <t>労働基準調査会</t>
    <rPh sb="0" eb="2">
      <t>ロウドウ</t>
    </rPh>
    <rPh sb="2" eb="4">
      <t>キジュン</t>
    </rPh>
    <rPh sb="4" eb="7">
      <t>チョウサカイ</t>
    </rPh>
    <phoneticPr fontId="8"/>
  </si>
  <si>
    <t>日本生産性本部</t>
    <rPh sb="0" eb="2">
      <t>ニホン</t>
    </rPh>
    <rPh sb="2" eb="5">
      <t>セイサンセイ</t>
    </rPh>
    <rPh sb="5" eb="7">
      <t>ホンブ</t>
    </rPh>
    <phoneticPr fontId="8"/>
  </si>
  <si>
    <t>最低賃金制をいかに斗いとるか：やさしい解説と斗い方</t>
    <rPh sb="0" eb="2">
      <t>サイテイ</t>
    </rPh>
    <rPh sb="2" eb="4">
      <t>チンギン</t>
    </rPh>
    <rPh sb="4" eb="5">
      <t>セイ</t>
    </rPh>
    <rPh sb="9" eb="10">
      <t>ト</t>
    </rPh>
    <rPh sb="19" eb="21">
      <t>カイセツ</t>
    </rPh>
    <rPh sb="22" eb="23">
      <t>ト</t>
    </rPh>
    <rPh sb="24" eb="25">
      <t>カタ</t>
    </rPh>
    <phoneticPr fontId="8"/>
  </si>
  <si>
    <t>自治研の手引：自治研活動の実践と理論</t>
    <rPh sb="0" eb="2">
      <t>ジチ</t>
    </rPh>
    <rPh sb="2" eb="3">
      <t>ケン</t>
    </rPh>
    <rPh sb="4" eb="6">
      <t>テビキ</t>
    </rPh>
    <rPh sb="7" eb="9">
      <t>ジチ</t>
    </rPh>
    <rPh sb="9" eb="10">
      <t>ケン</t>
    </rPh>
    <rPh sb="10" eb="12">
      <t>カツドウ</t>
    </rPh>
    <rPh sb="13" eb="15">
      <t>ジッセン</t>
    </rPh>
    <rPh sb="16" eb="18">
      <t>リロン</t>
    </rPh>
    <phoneticPr fontId="8"/>
  </si>
  <si>
    <t>国民春闘共闘会議</t>
    <rPh sb="0" eb="4">
      <t>コクミンシュントウ</t>
    </rPh>
    <rPh sb="4" eb="6">
      <t>キョウトウ</t>
    </rPh>
    <rPh sb="6" eb="8">
      <t>カイギ</t>
    </rPh>
    <phoneticPr fontId="8"/>
  </si>
  <si>
    <t>第六回全道労協定期大会経過報告書</t>
    <rPh sb="0" eb="1">
      <t>ダイ</t>
    </rPh>
    <rPh sb="1" eb="2">
      <t>ロク</t>
    </rPh>
    <rPh sb="2" eb="3">
      <t>カイ</t>
    </rPh>
    <rPh sb="3" eb="5">
      <t>ゼンドウ</t>
    </rPh>
    <rPh sb="5" eb="7">
      <t>ロウキョウ</t>
    </rPh>
    <rPh sb="7" eb="9">
      <t>テイキ</t>
    </rPh>
    <rPh sb="9" eb="11">
      <t>タイカイ</t>
    </rPh>
    <rPh sb="11" eb="13">
      <t>ケイカ</t>
    </rPh>
    <rPh sb="13" eb="16">
      <t>ホウコクショ</t>
    </rPh>
    <phoneticPr fontId="8"/>
  </si>
  <si>
    <t>組合規約・規程集</t>
    <rPh sb="0" eb="2">
      <t>クミアイ</t>
    </rPh>
    <rPh sb="2" eb="4">
      <t>キヤク</t>
    </rPh>
    <rPh sb="5" eb="8">
      <t>キテイシュウ</t>
    </rPh>
    <phoneticPr fontId="7"/>
  </si>
  <si>
    <t>１９７９年度総評運動方針（案）</t>
    <rPh sb="4" eb="6">
      <t>ネンド</t>
    </rPh>
    <rPh sb="6" eb="8">
      <t>ソウヒョウ</t>
    </rPh>
    <rPh sb="8" eb="10">
      <t>ウンドウ</t>
    </rPh>
    <rPh sb="10" eb="12">
      <t>ホウシン</t>
    </rPh>
    <rPh sb="13" eb="14">
      <t>アン</t>
    </rPh>
    <phoneticPr fontId="8"/>
  </si>
  <si>
    <t>月刊社会党№３７４：特集地域政治と住民自治（１９８７年４月号）</t>
    <rPh sb="0" eb="2">
      <t>ゲッカン</t>
    </rPh>
    <rPh sb="2" eb="5">
      <t>シャカイトウ</t>
    </rPh>
    <rPh sb="10" eb="12">
      <t>トクシュウ</t>
    </rPh>
    <rPh sb="12" eb="14">
      <t>チイキ</t>
    </rPh>
    <rPh sb="14" eb="16">
      <t>セイジ</t>
    </rPh>
    <rPh sb="17" eb="19">
      <t>ジュウミン</t>
    </rPh>
    <rPh sb="19" eb="21">
      <t>ジチ</t>
    </rPh>
    <rPh sb="26" eb="27">
      <t>ネン</t>
    </rPh>
    <rPh sb="28" eb="30">
      <t>ガツゴウ</t>
    </rPh>
    <phoneticPr fontId="7"/>
  </si>
  <si>
    <t>総合労働研究所</t>
    <rPh sb="0" eb="2">
      <t>ソウゴウ</t>
    </rPh>
    <rPh sb="2" eb="4">
      <t>ロウドウ</t>
    </rPh>
    <rPh sb="4" eb="7">
      <t>ケンキュウジョ</t>
    </rPh>
    <phoneticPr fontId="8"/>
  </si>
  <si>
    <t>労働経済の分析昭和３２年（内外労働資料第５５集）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</si>
  <si>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日本共産党北海道委員会教育宣伝部</t>
    <rPh sb="0" eb="2">
      <t>ニホン</t>
    </rPh>
    <rPh sb="2" eb="5">
      <t>キョウサントウ</t>
    </rPh>
    <rPh sb="5" eb="8">
      <t>ホッカイドウ</t>
    </rPh>
    <rPh sb="8" eb="11">
      <t>イインカイ</t>
    </rPh>
    <rPh sb="11" eb="13">
      <t>キョウイク</t>
    </rPh>
    <rPh sb="13" eb="16">
      <t>センデンブ</t>
    </rPh>
    <phoneticPr fontId="8"/>
  </si>
  <si>
    <t>労委十年の歩みを語る</t>
    <rPh sb="0" eb="1">
      <t>ロウ</t>
    </rPh>
    <rPh sb="1" eb="2">
      <t>イ</t>
    </rPh>
    <rPh sb="2" eb="4">
      <t>ジュウネン</t>
    </rPh>
    <rPh sb="5" eb="6">
      <t>アユ</t>
    </rPh>
    <rPh sb="8" eb="9">
      <t>カタ</t>
    </rPh>
    <phoneticPr fontId="8"/>
  </si>
  <si>
    <t>雇用動向調査報告昭和５２年</t>
    <rPh sb="0" eb="2">
      <t>コヨウ</t>
    </rPh>
    <rPh sb="2" eb="4">
      <t>ドウコウ</t>
    </rPh>
    <rPh sb="4" eb="8">
      <t>チョウサホウコク</t>
    </rPh>
    <rPh sb="8" eb="10">
      <t>ショウワ</t>
    </rPh>
    <rPh sb="12" eb="13">
      <t>ネン</t>
    </rPh>
    <phoneticPr fontId="7"/>
  </si>
  <si>
    <t>全北海道労働組合協議会，北海道季節労働者組合協議会</t>
    <rPh sb="0" eb="1">
      <t>ゼン</t>
    </rPh>
    <rPh sb="1" eb="4">
      <t>ホッカイドウ</t>
    </rPh>
    <rPh sb="4" eb="8">
      <t>ロウドウクミアイ</t>
    </rPh>
    <rPh sb="8" eb="11">
      <t>キョウギカイ</t>
    </rPh>
    <rPh sb="12" eb="15">
      <t>ホッカイドウ</t>
    </rPh>
    <rPh sb="15" eb="17">
      <t>キセツ</t>
    </rPh>
    <rPh sb="17" eb="20">
      <t>ロウドウシャ</t>
    </rPh>
    <rPh sb="20" eb="22">
      <t>クミアイ</t>
    </rPh>
    <rPh sb="22" eb="25">
      <t>キョウギカイ</t>
    </rPh>
    <phoneticPr fontId="8"/>
  </si>
  <si>
    <t>北海道衛生統計年報昭和４４年</t>
    <rPh sb="0" eb="3">
      <t>ホッカイドウ</t>
    </rPh>
    <rPh sb="3" eb="5">
      <t>エイセイ</t>
    </rPh>
    <rPh sb="5" eb="7">
      <t>トウケイ</t>
    </rPh>
    <rPh sb="7" eb="9">
      <t>ネンポウ</t>
    </rPh>
    <rPh sb="9" eb="11">
      <t>ショウワ</t>
    </rPh>
    <rPh sb="13" eb="14">
      <t>ネン</t>
    </rPh>
    <phoneticPr fontId="8"/>
  </si>
  <si>
    <t>十年史</t>
    <rPh sb="0" eb="2">
      <t>ジュウネン</t>
    </rPh>
    <rPh sb="2" eb="3">
      <t>シ</t>
    </rPh>
    <phoneticPr fontId="8"/>
  </si>
  <si>
    <t>石炭・コークス統計年報昭和４１年度</t>
    <rPh sb="0" eb="2">
      <t>セキタン</t>
    </rPh>
    <rPh sb="7" eb="9">
      <t>トウケイ</t>
    </rPh>
    <rPh sb="9" eb="11">
      <t>ネンポウ</t>
    </rPh>
    <rPh sb="11" eb="13">
      <t>ショウワ</t>
    </rPh>
    <rPh sb="15" eb="17">
      <t>ネンド</t>
    </rPh>
    <phoneticPr fontId="8"/>
  </si>
  <si>
    <t>北海道の石炭鉱業</t>
    <rPh sb="0" eb="3">
      <t>ホッカイドウ</t>
    </rPh>
    <rPh sb="4" eb="6">
      <t>セキタン</t>
    </rPh>
    <rPh sb="6" eb="8">
      <t>コウギョウ</t>
    </rPh>
    <phoneticPr fontId="8"/>
  </si>
  <si>
    <t>北海道の労働経済昭和６１年版</t>
    <rPh sb="0" eb="3">
      <t>ホッカイドウ</t>
    </rPh>
    <rPh sb="4" eb="8">
      <t>ロウドウケイザイ</t>
    </rPh>
    <rPh sb="8" eb="10">
      <t>ショウワ</t>
    </rPh>
    <rPh sb="12" eb="14">
      <t>ネンバン</t>
    </rPh>
    <phoneticPr fontId="7"/>
  </si>
  <si>
    <t>改訂棄てられたヤマのおもいで</t>
    <rPh sb="0" eb="2">
      <t>カイテイ</t>
    </rPh>
    <rPh sb="2" eb="3">
      <t>ス</t>
    </rPh>
    <phoneticPr fontId="8"/>
  </si>
  <si>
    <t>窯業統計年報昭和４０年</t>
    <rPh sb="0" eb="2">
      <t>ヨウギョウ</t>
    </rPh>
    <rPh sb="2" eb="4">
      <t>トウケイ</t>
    </rPh>
    <rPh sb="4" eb="6">
      <t>ネンポウ</t>
    </rPh>
    <rPh sb="6" eb="8">
      <t>ショウワ</t>
    </rPh>
    <rPh sb="10" eb="11">
      <t>ネン</t>
    </rPh>
    <phoneticPr fontId="8"/>
  </si>
  <si>
    <t>北海道におけるプラスチック工業</t>
    <rPh sb="0" eb="3">
      <t>ホッカイドウ</t>
    </rPh>
    <rPh sb="13" eb="15">
      <t>コウギョウ</t>
    </rPh>
    <phoneticPr fontId="8"/>
  </si>
  <si>
    <t>不当労働行為事件集録・労働争議調整事件集録・個別的労使紛争あっせん事件集録（第２６集）：平成１６年１月～１２月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4">
      <t>コベツ</t>
    </rPh>
    <rPh sb="24" eb="25">
      <t>テキ</t>
    </rPh>
    <rPh sb="25" eb="27">
      <t>ロウシ</t>
    </rPh>
    <rPh sb="27" eb="29">
      <t>フンソウ</t>
    </rPh>
    <rPh sb="33" eb="35">
      <t>ジケン</t>
    </rPh>
    <rPh sb="35" eb="37">
      <t>シュウロク</t>
    </rPh>
    <rPh sb="38" eb="39">
      <t>ダイ</t>
    </rPh>
    <rPh sb="41" eb="42">
      <t>シュウ</t>
    </rPh>
    <rPh sb="44" eb="46">
      <t>ヘイセイ</t>
    </rPh>
    <rPh sb="48" eb="49">
      <t>ガンネン</t>
    </rPh>
    <rPh sb="50" eb="51">
      <t>ガツ</t>
    </rPh>
    <rPh sb="54" eb="55">
      <t>ガツ</t>
    </rPh>
    <phoneticPr fontId="7"/>
  </si>
  <si>
    <t>木材工業の立地に関する基礎的研究</t>
    <rPh sb="0" eb="2">
      <t>モクザイ</t>
    </rPh>
    <rPh sb="2" eb="4">
      <t>コウギョウ</t>
    </rPh>
    <rPh sb="5" eb="7">
      <t>リッチ</t>
    </rPh>
    <rPh sb="8" eb="9">
      <t>カン</t>
    </rPh>
    <rPh sb="11" eb="14">
      <t>キソテキ</t>
    </rPh>
    <rPh sb="14" eb="16">
      <t>ケンキュウ</t>
    </rPh>
    <phoneticPr fontId="8"/>
  </si>
  <si>
    <t>繊維統計年報昭和４０年</t>
    <rPh sb="0" eb="2">
      <t>センイ</t>
    </rPh>
    <rPh sb="2" eb="4">
      <t>トウケイ</t>
    </rPh>
    <rPh sb="4" eb="6">
      <t>ネンポウ</t>
    </rPh>
    <rPh sb="6" eb="8">
      <t>ショウワ</t>
    </rPh>
    <rPh sb="10" eb="11">
      <t>ネン</t>
    </rPh>
    <phoneticPr fontId="8"/>
  </si>
  <si>
    <t>大日本農会報明治期間記事索引目録：大日本農会報告・大日本農会報（農業総合研究所文献叢書第６号）</t>
    <rPh sb="0" eb="3">
      <t>ダイニホン</t>
    </rPh>
    <rPh sb="3" eb="4">
      <t>ノウ</t>
    </rPh>
    <rPh sb="4" eb="6">
      <t>カイホウ</t>
    </rPh>
    <rPh sb="6" eb="8">
      <t>メイジ</t>
    </rPh>
    <rPh sb="8" eb="10">
      <t>キカン</t>
    </rPh>
    <rPh sb="10" eb="12">
      <t>キジ</t>
    </rPh>
    <rPh sb="12" eb="14">
      <t>サクイン</t>
    </rPh>
    <rPh sb="14" eb="16">
      <t>モクロク</t>
    </rPh>
    <rPh sb="17" eb="20">
      <t>ダイニホン</t>
    </rPh>
    <rPh sb="20" eb="21">
      <t>ノウ</t>
    </rPh>
    <rPh sb="21" eb="22">
      <t>カイ</t>
    </rPh>
    <rPh sb="22" eb="24">
      <t>ホウコク</t>
    </rPh>
    <rPh sb="25" eb="28">
      <t>ダイニホン</t>
    </rPh>
    <rPh sb="28" eb="29">
      <t>ノウ</t>
    </rPh>
    <rPh sb="29" eb="31">
      <t>カイホウ</t>
    </rPh>
    <rPh sb="32" eb="34">
      <t>ノウギョウ</t>
    </rPh>
    <rPh sb="34" eb="36">
      <t>ソウゴウ</t>
    </rPh>
    <rPh sb="36" eb="39">
      <t>ケンキュウショ</t>
    </rPh>
    <rPh sb="39" eb="41">
      <t>ブンケン</t>
    </rPh>
    <rPh sb="41" eb="43">
      <t>ソウショ</t>
    </rPh>
    <rPh sb="43" eb="44">
      <t>ダイ</t>
    </rPh>
    <rPh sb="45" eb="46">
      <t>ゴウ</t>
    </rPh>
    <phoneticPr fontId="8"/>
  </si>
  <si>
    <t>女子再雇用の基本的あり方とその普及について昭和６０年１０月</t>
    <rPh sb="0" eb="2">
      <t>ジョシ</t>
    </rPh>
    <rPh sb="2" eb="5">
      <t>サイコヨウ</t>
    </rPh>
    <rPh sb="6" eb="9">
      <t>キホンテキ</t>
    </rPh>
    <rPh sb="9" eb="12">
      <t>アリカタ</t>
    </rPh>
    <rPh sb="15" eb="17">
      <t>フキュウ</t>
    </rPh>
    <rPh sb="21" eb="23">
      <t>ショウワ</t>
    </rPh>
    <rPh sb="25" eb="26">
      <t>ネン</t>
    </rPh>
    <rPh sb="28" eb="29">
      <t>ガツ</t>
    </rPh>
    <phoneticPr fontId="7"/>
  </si>
  <si>
    <t>林業開発方式としての拡大造林：その実態と批判（開発研究所資料第１４号）</t>
    <rPh sb="0" eb="2">
      <t>リンギョウ</t>
    </rPh>
    <rPh sb="2" eb="4">
      <t>カイハツ</t>
    </rPh>
    <rPh sb="4" eb="6">
      <t>ホウシキ</t>
    </rPh>
    <rPh sb="10" eb="12">
      <t>カクダイ</t>
    </rPh>
    <rPh sb="12" eb="14">
      <t>ゾウリン</t>
    </rPh>
    <rPh sb="17" eb="19">
      <t>ジッタイ</t>
    </rPh>
    <rPh sb="20" eb="22">
      <t>ヒハン</t>
    </rPh>
    <rPh sb="23" eb="25">
      <t>カイハツ</t>
    </rPh>
    <rPh sb="25" eb="28">
      <t>ケンキュウショ</t>
    </rPh>
    <rPh sb="28" eb="30">
      <t>シリョウ</t>
    </rPh>
    <rPh sb="30" eb="31">
      <t>ダイ</t>
    </rPh>
    <rPh sb="33" eb="34">
      <t>ゴウ</t>
    </rPh>
    <phoneticPr fontId="8"/>
  </si>
  <si>
    <t>北海学園大学開発研究所</t>
    <rPh sb="0" eb="2">
      <t>ホッカイ</t>
    </rPh>
    <rPh sb="2" eb="4">
      <t>ガクエン</t>
    </rPh>
    <rPh sb="4" eb="6">
      <t>ダイガク</t>
    </rPh>
    <rPh sb="6" eb="8">
      <t>カイハツ</t>
    </rPh>
    <rPh sb="8" eb="11">
      <t>ケンキュウショ</t>
    </rPh>
    <phoneticPr fontId="8"/>
  </si>
  <si>
    <t>貿易自由化と漁村経済</t>
    <rPh sb="0" eb="2">
      <t>ボウエキ</t>
    </rPh>
    <rPh sb="2" eb="5">
      <t>ジユウカ</t>
    </rPh>
    <rPh sb="6" eb="8">
      <t>ギョソン</t>
    </rPh>
    <rPh sb="8" eb="10">
      <t>ケイザイ</t>
    </rPh>
    <phoneticPr fontId="8"/>
  </si>
  <si>
    <t>室蘭市漁業の実態：漁業生産力構造と就業構造について</t>
    <rPh sb="0" eb="3">
      <t>ムロランシ</t>
    </rPh>
    <rPh sb="3" eb="5">
      <t>ギョギョウ</t>
    </rPh>
    <rPh sb="6" eb="8">
      <t>ジッタイ</t>
    </rPh>
    <rPh sb="9" eb="11">
      <t>ギョギョウ</t>
    </rPh>
    <rPh sb="11" eb="14">
      <t>セイサンリョク</t>
    </rPh>
    <rPh sb="14" eb="16">
      <t>コウゾウ</t>
    </rPh>
    <rPh sb="17" eb="19">
      <t>シュウギョウ</t>
    </rPh>
    <rPh sb="19" eb="21">
      <t>コウゾウ</t>
    </rPh>
    <phoneticPr fontId="8"/>
  </si>
  <si>
    <t>室蘭市役所</t>
    <rPh sb="0" eb="2">
      <t>ムロラン</t>
    </rPh>
    <rPh sb="2" eb="5">
      <t>シヤクショ</t>
    </rPh>
    <phoneticPr fontId="8"/>
  </si>
  <si>
    <t>北海道商工要覧１９６４年版</t>
    <rPh sb="0" eb="3">
      <t>ホッカイドウ</t>
    </rPh>
    <rPh sb="3" eb="5">
      <t>ショウコウ</t>
    </rPh>
    <rPh sb="5" eb="7">
      <t>ヨウラン</t>
    </rPh>
    <rPh sb="11" eb="12">
      <t>ネン</t>
    </rPh>
    <rPh sb="12" eb="13">
      <t>バン</t>
    </rPh>
    <phoneticPr fontId="8"/>
  </si>
  <si>
    <t>北海道商工部商政課</t>
    <rPh sb="0" eb="3">
      <t>ホッカイドウ</t>
    </rPh>
    <rPh sb="3" eb="6">
      <t>ショウコウブ</t>
    </rPh>
    <rPh sb="6" eb="7">
      <t>ショウ</t>
    </rPh>
    <rPh sb="7" eb="8">
      <t>セイ</t>
    </rPh>
    <rPh sb="8" eb="9">
      <t>カ</t>
    </rPh>
    <phoneticPr fontId="8"/>
  </si>
  <si>
    <t>北海道陸運概況</t>
    <rPh sb="0" eb="3">
      <t>ホッカイドウ</t>
    </rPh>
    <rPh sb="3" eb="5">
      <t>リクウン</t>
    </rPh>
    <rPh sb="5" eb="7">
      <t>ガイキョウ</t>
    </rPh>
    <phoneticPr fontId="8"/>
  </si>
  <si>
    <t>開拓の群像中</t>
    <rPh sb="0" eb="2">
      <t>カイタク</t>
    </rPh>
    <rPh sb="3" eb="5">
      <t>グンゾウ</t>
    </rPh>
    <rPh sb="5" eb="6">
      <t>チュウ</t>
    </rPh>
    <phoneticPr fontId="7"/>
  </si>
  <si>
    <t>札幌陸運局</t>
    <rPh sb="0" eb="2">
      <t>サッポロ</t>
    </rPh>
    <rPh sb="2" eb="5">
      <t>リクウンキョク</t>
    </rPh>
    <phoneticPr fontId="8"/>
  </si>
  <si>
    <t>労働経済旬報№２１１・２４８・２６３・３１１１９５３年１２～５６年１０月</t>
  </si>
  <si>
    <t>労政時報第３５１３～３５２０号２００１年１１・１２月</t>
    <rPh sb="0" eb="2">
      <t>ロウセイ</t>
    </rPh>
    <rPh sb="2" eb="4">
      <t>ジホウ</t>
    </rPh>
    <rPh sb="4" eb="5">
      <t>ダイ</t>
    </rPh>
    <rPh sb="14" eb="15">
      <t>ゴウ</t>
    </rPh>
    <rPh sb="19" eb="20">
      <t>ネン</t>
    </rPh>
    <rPh sb="25" eb="26">
      <t>ガツ</t>
    </rPh>
    <phoneticPr fontId="7"/>
  </si>
  <si>
    <t>月刊社会党№３８７：特集今国会の争点を衝く（１９８８年４月号）</t>
    <rPh sb="0" eb="2">
      <t>ゲッカン</t>
    </rPh>
    <rPh sb="2" eb="5">
      <t>シャカイトウ</t>
    </rPh>
    <rPh sb="10" eb="12">
      <t>トクシュウ</t>
    </rPh>
    <rPh sb="12" eb="15">
      <t>コンコッカイ</t>
    </rPh>
    <rPh sb="16" eb="18">
      <t>ソウテン</t>
    </rPh>
    <rPh sb="19" eb="20">
      <t>ツ</t>
    </rPh>
    <rPh sb="26" eb="27">
      <t>ネン</t>
    </rPh>
    <rPh sb="28" eb="30">
      <t>ガツゴウ</t>
    </rPh>
    <phoneticPr fontId="7"/>
  </si>
  <si>
    <t>労働経済旬報№３３７～３５３１９５７年７～１２月</t>
  </si>
  <si>
    <t>労働経済旬報№３５４～３７１１９５８年１～６月</t>
  </si>
  <si>
    <t>労働経済旬報№３８９～３９４１９５９年１～２月</t>
  </si>
  <si>
    <t>労働経済旬報№５２９～５４６（№５３９・５４３欠）１９６３年１～６月</t>
    <rPh sb="23" eb="24">
      <t>ケツ</t>
    </rPh>
    <phoneticPr fontId="8"/>
  </si>
  <si>
    <t>労働経済旬報№６１７～６３３１９６５年７～１２月</t>
  </si>
  <si>
    <t>野澤信雄編／労働経済社</t>
  </si>
  <si>
    <t>労働経済旬報№６５２～６６８１９６６年７～１２月</t>
  </si>
  <si>
    <t>地底からの雄叫び：炭鉱労働運動戦後史－日炭高松闘争の経験から</t>
    <rPh sb="0" eb="2">
      <t>チテイ</t>
    </rPh>
    <rPh sb="5" eb="7">
      <t>オタケ</t>
    </rPh>
    <rPh sb="9" eb="11">
      <t>タンコウ</t>
    </rPh>
    <rPh sb="11" eb="15">
      <t>ロウドウウンドウ</t>
    </rPh>
    <rPh sb="15" eb="18">
      <t>センゴシ</t>
    </rPh>
    <rPh sb="19" eb="20">
      <t>ニチ</t>
    </rPh>
    <rPh sb="20" eb="21">
      <t>タン</t>
    </rPh>
    <rPh sb="21" eb="23">
      <t>タカマツ</t>
    </rPh>
    <rPh sb="23" eb="25">
      <t>トウソウ</t>
    </rPh>
    <rPh sb="26" eb="28">
      <t>ケイケン</t>
    </rPh>
    <phoneticPr fontId="7"/>
  </si>
  <si>
    <t>労働経済旬報№６６９～６８６１６６７年１～６月</t>
  </si>
  <si>
    <t>全逓スト権奪還闘争１９６７～７７年</t>
  </si>
  <si>
    <t>労働組合のための統計資料№１６～２７１９６０年１～１２月</t>
  </si>
  <si>
    <t>労働組合のための統計資料№４０～５１（№４８欠）１９６２年１～１２月</t>
    <rPh sb="22" eb="23">
      <t>ケツ</t>
    </rPh>
    <phoneticPr fontId="8"/>
  </si>
  <si>
    <t>労働組合のための統計資料№６７～７５１９６４年１～１２月</t>
  </si>
  <si>
    <t>労働組合のための統計資料№７７～８７（№７８～７９欠）１９６５年２～１２月</t>
    <rPh sb="25" eb="26">
      <t>ケツ</t>
    </rPh>
    <phoneticPr fontId="8"/>
  </si>
  <si>
    <t>労働組合のための統計資料№１００～１１１１９６７年１～１２月</t>
  </si>
  <si>
    <t>失業対策年鑑平成１２年度版</t>
    <rPh sb="0" eb="2">
      <t>シツギョウ</t>
    </rPh>
    <rPh sb="2" eb="4">
      <t>タイサク</t>
    </rPh>
    <rPh sb="4" eb="6">
      <t>ネンカン</t>
    </rPh>
    <rPh sb="6" eb="8">
      <t>ヘイセイ</t>
    </rPh>
    <rPh sb="10" eb="13">
      <t>ネンドバン</t>
    </rPh>
    <phoneticPr fontId="7"/>
  </si>
  <si>
    <t>労働組合のための統計資料№１１２～１２３１９６８年１～１２月</t>
  </si>
  <si>
    <t>労働組合のための統計資料№１２４～１３５（№１３０・１３３～１３４欠）１９６９年</t>
    <rPh sb="33" eb="34">
      <t>ケツ</t>
    </rPh>
    <phoneticPr fontId="8"/>
  </si>
  <si>
    <t>労働組合のための統計資料№１６０～１７１（№１６１・１６８欠）１９７２年</t>
    <rPh sb="29" eb="30">
      <t>ケツ</t>
    </rPh>
    <phoneticPr fontId="8"/>
  </si>
  <si>
    <t>労働組合のための統計資料№１７２～１８３（№１７４欠）１９７３年</t>
    <rPh sb="25" eb="26">
      <t>ケツ</t>
    </rPh>
    <phoneticPr fontId="8"/>
  </si>
  <si>
    <t>日本の女性史１：古代女性のたくましさ</t>
    <rPh sb="0" eb="2">
      <t>ニホン</t>
    </rPh>
    <rPh sb="3" eb="6">
      <t>ジョセイシ</t>
    </rPh>
    <phoneticPr fontId="10"/>
  </si>
  <si>
    <t>労働組合のための統計資料№１９６～２０７（№２００～２０１・２０３欠）１９７５年</t>
    <rPh sb="33" eb="34">
      <t>ケツ</t>
    </rPh>
    <phoneticPr fontId="8"/>
  </si>
  <si>
    <t>北海道廳第四回勧業年報</t>
    <rPh sb="0" eb="2">
      <t>ホッカイ</t>
    </rPh>
    <rPh sb="2" eb="3">
      <t>ドウ</t>
    </rPh>
    <rPh sb="4" eb="5">
      <t>ダイ</t>
    </rPh>
    <rPh sb="5" eb="6">
      <t>４</t>
    </rPh>
    <rPh sb="6" eb="7">
      <t>カイ</t>
    </rPh>
    <rPh sb="7" eb="9">
      <t>カンギョウ</t>
    </rPh>
    <rPh sb="9" eb="11">
      <t>ネンポウ</t>
    </rPh>
    <phoneticPr fontId="8"/>
  </si>
  <si>
    <t>世界の労働第５２巻第１～６号２００２年１月～６月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</si>
  <si>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北海道廳第二部農商課</t>
    <rPh sb="0" eb="3">
      <t>ホッカイドウ</t>
    </rPh>
    <rPh sb="4" eb="5">
      <t>ダイ</t>
    </rPh>
    <rPh sb="5" eb="6">
      <t>２</t>
    </rPh>
    <rPh sb="6" eb="7">
      <t>ブ</t>
    </rPh>
    <rPh sb="7" eb="8">
      <t>ノウ</t>
    </rPh>
    <rPh sb="8" eb="9">
      <t>ショウ</t>
    </rPh>
    <rPh sb="9" eb="10">
      <t>カ</t>
    </rPh>
    <phoneticPr fontId="8"/>
  </si>
  <si>
    <t>最近のおもな人口統計第１６・１８・２０号</t>
    <rPh sb="0" eb="2">
      <t>サイキン</t>
    </rPh>
    <rPh sb="6" eb="8">
      <t>ジンコウ</t>
    </rPh>
    <rPh sb="8" eb="10">
      <t>トウケイ</t>
    </rPh>
    <rPh sb="10" eb="11">
      <t>ダイ</t>
    </rPh>
    <rPh sb="19" eb="20">
      <t>ゴウ</t>
    </rPh>
    <phoneticPr fontId="8"/>
  </si>
  <si>
    <t>人口問題研究第１０８・１１２～１１３号</t>
    <rPh sb="0" eb="2">
      <t>ジンコウ</t>
    </rPh>
    <rPh sb="2" eb="4">
      <t>モンダイ</t>
    </rPh>
    <rPh sb="4" eb="6">
      <t>ケンキュウ</t>
    </rPh>
    <rPh sb="6" eb="7">
      <t>ダイ</t>
    </rPh>
    <rPh sb="18" eb="19">
      <t>ゴウ</t>
    </rPh>
    <phoneticPr fontId="8"/>
  </si>
  <si>
    <t>北海道労働経済第７・９・１６号</t>
    <rPh sb="0" eb="3">
      <t>ホッカイドウ</t>
    </rPh>
    <rPh sb="3" eb="5">
      <t>ロウドウ</t>
    </rPh>
    <rPh sb="5" eb="7">
      <t>ケイザイ</t>
    </rPh>
    <rPh sb="7" eb="8">
      <t>ダイ</t>
    </rPh>
    <rPh sb="14" eb="15">
      <t>ゴウ</t>
    </rPh>
    <phoneticPr fontId="8"/>
  </si>
  <si>
    <t>北海道労働研究第６６・７０・７５～７６号</t>
    <rPh sb="0" eb="3">
      <t>ホッカイドウ</t>
    </rPh>
    <rPh sb="3" eb="5">
      <t>ロウドウ</t>
    </rPh>
    <rPh sb="5" eb="7">
      <t>ケンキュウ</t>
    </rPh>
    <rPh sb="7" eb="8">
      <t>ダイ</t>
    </rPh>
    <rPh sb="19" eb="20">
      <t>ゴウ</t>
    </rPh>
    <phoneticPr fontId="8"/>
  </si>
  <si>
    <t>北海道労働研究第９９・１０１号</t>
    <rPh sb="0" eb="3">
      <t>ホッカイドウ</t>
    </rPh>
    <rPh sb="3" eb="5">
      <t>ロウドウ</t>
    </rPh>
    <rPh sb="5" eb="7">
      <t>ケンキュウ</t>
    </rPh>
    <rPh sb="7" eb="8">
      <t>ダイ</t>
    </rPh>
    <rPh sb="14" eb="15">
      <t>ゴウ</t>
    </rPh>
    <phoneticPr fontId="8"/>
  </si>
  <si>
    <t>北海道労働研究第１０９～１１４号</t>
    <rPh sb="0" eb="3">
      <t>ホッカイドウ</t>
    </rPh>
    <rPh sb="3" eb="5">
      <t>ロウドウ</t>
    </rPh>
    <rPh sb="5" eb="7">
      <t>ケンキュウ</t>
    </rPh>
    <rPh sb="7" eb="8">
      <t>ダイ</t>
    </rPh>
    <rPh sb="15" eb="16">
      <t>ゴウ</t>
    </rPh>
    <phoneticPr fontId="8"/>
  </si>
  <si>
    <t>北海労働１８２・１８５・１８９～１９０号１９６０年５～６１年３月</t>
    <rPh sb="0" eb="2">
      <t>ホッカイ</t>
    </rPh>
    <rPh sb="2" eb="4">
      <t>ロウドウ</t>
    </rPh>
    <rPh sb="19" eb="20">
      <t>ゴウ</t>
    </rPh>
    <rPh sb="24" eb="25">
      <t>ネン</t>
    </rPh>
    <rPh sb="29" eb="30">
      <t>ネン</t>
    </rPh>
    <rPh sb="31" eb="32">
      <t>ガツ</t>
    </rPh>
    <phoneticPr fontId="8"/>
  </si>
  <si>
    <t>労働調査時報２７１号～２８７号（２７２・２７６・２８４・２８６号欠）１９５７年１～６月</t>
    <rPh sb="0" eb="2">
      <t>ロウドウ</t>
    </rPh>
    <rPh sb="2" eb="4">
      <t>チョウサ</t>
    </rPh>
    <rPh sb="4" eb="6">
      <t>ジホウ</t>
    </rPh>
    <rPh sb="9" eb="10">
      <t>ゴウ</t>
    </rPh>
    <rPh sb="14" eb="15">
      <t>ゴウ</t>
    </rPh>
    <rPh sb="31" eb="32">
      <t>ゴウ</t>
    </rPh>
    <rPh sb="32" eb="33">
      <t>ケツ</t>
    </rPh>
    <rPh sb="38" eb="39">
      <t>ネン</t>
    </rPh>
    <rPh sb="42" eb="43">
      <t>ガツ</t>
    </rPh>
    <phoneticPr fontId="8"/>
  </si>
  <si>
    <t>労働調査協議会，関西労働調査会議</t>
    <rPh sb="0" eb="2">
      <t>ロウドウ</t>
    </rPh>
    <rPh sb="2" eb="4">
      <t>チョウサ</t>
    </rPh>
    <rPh sb="4" eb="7">
      <t>キョウギカイ</t>
    </rPh>
    <rPh sb="8" eb="10">
      <t>カンサイ</t>
    </rPh>
    <rPh sb="10" eb="12">
      <t>ロウドウ</t>
    </rPh>
    <rPh sb="12" eb="14">
      <t>チョウサ</t>
    </rPh>
    <rPh sb="14" eb="16">
      <t>カイギ</t>
    </rPh>
    <phoneticPr fontId="8"/>
  </si>
  <si>
    <t>山岸章編／労働社会問題研究センター</t>
  </si>
  <si>
    <t>労働情勢旬報９０号</t>
    <rPh sb="0" eb="2">
      <t>ロウドウ</t>
    </rPh>
    <rPh sb="2" eb="4">
      <t>ジョウセイ</t>
    </rPh>
    <rPh sb="4" eb="5">
      <t>シュン</t>
    </rPh>
    <rPh sb="5" eb="6">
      <t>ホウ</t>
    </rPh>
    <rPh sb="8" eb="9">
      <t>ゴウ</t>
    </rPh>
    <phoneticPr fontId="8"/>
  </si>
  <si>
    <t>ろうどう北海道２９０・３００・３０８号１９７０年７月～７２年２月</t>
    <rPh sb="4" eb="7">
      <t>ホッカイドウ</t>
    </rPh>
    <rPh sb="18" eb="19">
      <t>ゴウ</t>
    </rPh>
    <rPh sb="23" eb="24">
      <t>ネン</t>
    </rPh>
    <rPh sb="25" eb="26">
      <t>ガツ</t>
    </rPh>
    <rPh sb="29" eb="30">
      <t>ネン</t>
    </rPh>
    <rPh sb="31" eb="32">
      <t>ガツ</t>
    </rPh>
    <phoneticPr fontId="8"/>
  </si>
  <si>
    <t>月刊労働問題４６～４７号１９６２年３～４月</t>
    <rPh sb="0" eb="2">
      <t>ゲッカン</t>
    </rPh>
    <rPh sb="2" eb="4">
      <t>ロウドウ</t>
    </rPh>
    <rPh sb="4" eb="6">
      <t>モンダイ</t>
    </rPh>
    <rPh sb="11" eb="12">
      <t>ゴウ</t>
    </rPh>
    <rPh sb="16" eb="17">
      <t>ネン</t>
    </rPh>
    <rPh sb="20" eb="21">
      <t>ガツ</t>
    </rPh>
    <phoneticPr fontId="8"/>
  </si>
  <si>
    <t>月刊労働問題４８～５０号１９６２年５～７月</t>
    <rPh sb="0" eb="2">
      <t>ゲッカン</t>
    </rPh>
    <rPh sb="2" eb="4">
      <t>ロウドウ</t>
    </rPh>
    <rPh sb="4" eb="6">
      <t>モンダイ</t>
    </rPh>
    <rPh sb="11" eb="12">
      <t>ゴウ</t>
    </rPh>
    <rPh sb="16" eb="17">
      <t>ネン</t>
    </rPh>
    <rPh sb="20" eb="21">
      <t>ガツ</t>
    </rPh>
    <phoneticPr fontId="8"/>
  </si>
  <si>
    <t>労働市場年報昭和３３年</t>
    <rPh sb="0" eb="2">
      <t>ロウドウ</t>
    </rPh>
    <rPh sb="2" eb="4">
      <t>シジョウ</t>
    </rPh>
    <rPh sb="4" eb="5">
      <t>ネン</t>
    </rPh>
    <rPh sb="5" eb="6">
      <t>ホウ</t>
    </rPh>
    <rPh sb="6" eb="8">
      <t>ショウワ</t>
    </rPh>
    <rPh sb="10" eb="11">
      <t>ネン</t>
    </rPh>
    <phoneticPr fontId="8"/>
  </si>
  <si>
    <t>［日鋼室蘭労働組合］</t>
    <rPh sb="1" eb="3">
      <t>ニッコウ</t>
    </rPh>
    <rPh sb="3" eb="5">
      <t>ムロラン</t>
    </rPh>
    <rPh sb="5" eb="9">
      <t>ロウドウクミアイ</t>
    </rPh>
    <phoneticPr fontId="8"/>
  </si>
  <si>
    <t>国民金融公庫調査部</t>
    <rPh sb="0" eb="2">
      <t>コクミン</t>
    </rPh>
    <rPh sb="2" eb="4">
      <t>キンユウ</t>
    </rPh>
    <rPh sb="4" eb="6">
      <t>コウコ</t>
    </rPh>
    <rPh sb="6" eb="9">
      <t>チョウサブ</t>
    </rPh>
    <phoneticPr fontId="8"/>
  </si>
  <si>
    <t>労働と経済第１３０８～１３１６号２００２年１０～１２月</t>
    <rPh sb="0" eb="2">
      <t>ロウドウ</t>
    </rPh>
    <rPh sb="3" eb="5">
      <t>ケイザイ</t>
    </rPh>
    <rPh sb="5" eb="6">
      <t>ダイ</t>
    </rPh>
    <rPh sb="15" eb="16">
      <t>ゴウ</t>
    </rPh>
    <rPh sb="20" eb="21">
      <t>ネン</t>
    </rPh>
    <phoneticPr fontId="7"/>
  </si>
  <si>
    <t>月刊総評２４１～２４３号１９７８年１～３月</t>
    <rPh sb="0" eb="2">
      <t>ゲッカン</t>
    </rPh>
    <rPh sb="2" eb="4">
      <t>ソウヒョウ</t>
    </rPh>
    <rPh sb="11" eb="12">
      <t>ゴウ</t>
    </rPh>
    <rPh sb="16" eb="17">
      <t>ネン</t>
    </rPh>
    <rPh sb="20" eb="21">
      <t>ガツ</t>
    </rPh>
    <phoneticPr fontId="8"/>
  </si>
  <si>
    <t>月刊総評２４４～２４６号１９７８年４～６月</t>
    <rPh sb="0" eb="2">
      <t>ゲッカン</t>
    </rPh>
    <rPh sb="2" eb="4">
      <t>ソウヒョウ</t>
    </rPh>
    <rPh sb="11" eb="12">
      <t>ゴウ</t>
    </rPh>
    <rPh sb="16" eb="17">
      <t>ネン</t>
    </rPh>
    <rPh sb="20" eb="21">
      <t>ガツ</t>
    </rPh>
    <phoneticPr fontId="8"/>
  </si>
  <si>
    <t>総評調査月報１２９～１３２号１９７７年５～８月</t>
    <rPh sb="0" eb="2">
      <t>ソウヒョウ</t>
    </rPh>
    <rPh sb="2" eb="6">
      <t>チョウサゲッポウ</t>
    </rPh>
    <rPh sb="13" eb="14">
      <t>ゴウ</t>
    </rPh>
    <rPh sb="18" eb="19">
      <t>ネン</t>
    </rPh>
    <rPh sb="22" eb="23">
      <t>ガツ</t>
    </rPh>
    <phoneticPr fontId="8"/>
  </si>
  <si>
    <t>／ＩＬＯ東京支局・日本ＩＬＯ協会</t>
    <rPh sb="4" eb="6">
      <t>トウキョウ</t>
    </rPh>
    <rPh sb="6" eb="8">
      <t>シキョク</t>
    </rPh>
    <rPh sb="9" eb="11">
      <t>ニホン</t>
    </rPh>
    <rPh sb="14" eb="16">
      <t>キョウカイ</t>
    </rPh>
    <phoneticPr fontId="7"/>
  </si>
  <si>
    <t>総評調査月報１４２～１４７号（１４３～１４４号欠）１９７８年６～１１月</t>
    <rPh sb="0" eb="2">
      <t>ソウヒョウ</t>
    </rPh>
    <rPh sb="2" eb="6">
      <t>チョウサゲッポウ</t>
    </rPh>
    <rPh sb="13" eb="14">
      <t>ゴウ</t>
    </rPh>
    <rPh sb="22" eb="23">
      <t>ゴウ</t>
    </rPh>
    <rPh sb="23" eb="24">
      <t>ケツ</t>
    </rPh>
    <rPh sb="29" eb="30">
      <t>ネン</t>
    </rPh>
    <rPh sb="34" eb="35">
      <t>ガツ</t>
    </rPh>
    <phoneticPr fontId="8"/>
  </si>
  <si>
    <t>国鉄文化１９５８年４～６月号５９年７月号６１年４月号</t>
    <rPh sb="0" eb="2">
      <t>コクテツ</t>
    </rPh>
    <rPh sb="2" eb="4">
      <t>ブンカ</t>
    </rPh>
    <rPh sb="8" eb="9">
      <t>ネン</t>
    </rPh>
    <rPh sb="12" eb="14">
      <t>ガツゴウ</t>
    </rPh>
    <rPh sb="16" eb="17">
      <t>ネン</t>
    </rPh>
    <rPh sb="18" eb="20">
      <t>ガツゴウ</t>
    </rPh>
    <rPh sb="22" eb="23">
      <t>ネン</t>
    </rPh>
    <rPh sb="24" eb="26">
      <t>ガツゴウ</t>
    </rPh>
    <phoneticPr fontId="8"/>
  </si>
  <si>
    <t>糸會義夫／筑摩書房</t>
    <rPh sb="0" eb="1">
      <t>イト</t>
    </rPh>
    <rPh sb="1" eb="2">
      <t>カイ</t>
    </rPh>
    <rPh sb="2" eb="4">
      <t>ヨシオ</t>
    </rPh>
    <rPh sb="5" eb="6">
      <t>ツクバ</t>
    </rPh>
    <rPh sb="6" eb="7">
      <t>マ</t>
    </rPh>
    <rPh sb="7" eb="9">
      <t>ショボウ</t>
    </rPh>
    <phoneticPr fontId="8"/>
  </si>
  <si>
    <t>中小企業労働情報１９９０～９２年第７３・７６～７９号</t>
    <rPh sb="0" eb="4">
      <t>チュウショウキギョウ</t>
    </rPh>
    <rPh sb="4" eb="6">
      <t>ロウドウ</t>
    </rPh>
    <rPh sb="6" eb="8">
      <t>ジョウホウ</t>
    </rPh>
    <rPh sb="15" eb="16">
      <t>ネン</t>
    </rPh>
    <rPh sb="16" eb="17">
      <t>ダイ</t>
    </rPh>
    <rPh sb="25" eb="26">
      <t>ゴウ</t>
    </rPh>
    <phoneticPr fontId="7"/>
  </si>
  <si>
    <t>松葉武雄，大森誠人編著／三一書房</t>
  </si>
  <si>
    <t>ぜんりんや臨時増刊号・第１０号</t>
    <rPh sb="5" eb="7">
      <t>リンジ</t>
    </rPh>
    <rPh sb="7" eb="10">
      <t>ゾウカンゴウ</t>
    </rPh>
    <rPh sb="11" eb="12">
      <t>ダイ</t>
    </rPh>
    <rPh sb="14" eb="15">
      <t>ゴウ</t>
    </rPh>
    <phoneticPr fontId="8"/>
  </si>
  <si>
    <t>全林野労働組合中央本部</t>
    <rPh sb="0" eb="1">
      <t>ゼン</t>
    </rPh>
    <rPh sb="1" eb="3">
      <t>リンヤ</t>
    </rPh>
    <rPh sb="3" eb="7">
      <t>ロウドウクミアイ</t>
    </rPh>
    <rPh sb="7" eb="9">
      <t>チュウオウ</t>
    </rPh>
    <rPh sb="9" eb="11">
      <t>ホンブ</t>
    </rPh>
    <phoneticPr fontId="8"/>
  </si>
  <si>
    <t>月刊レール賃金特集号</t>
    <rPh sb="0" eb="2">
      <t>ゲッカン</t>
    </rPh>
    <rPh sb="5" eb="7">
      <t>チンギン</t>
    </rPh>
    <rPh sb="7" eb="10">
      <t>トクシュウゴウ</t>
    </rPh>
    <phoneticPr fontId="8"/>
  </si>
  <si>
    <t>社会主義№２３５：特集八五年春闘－春闘の再構築に向けて（１９８５年１月号）</t>
    <rPh sb="0" eb="2">
      <t>シャカイ</t>
    </rPh>
    <rPh sb="2" eb="4">
      <t>シュギ</t>
    </rPh>
    <rPh sb="9" eb="11">
      <t>トクシュウ</t>
    </rPh>
    <rPh sb="11" eb="12">
      <t>ハチ</t>
    </rPh>
    <rPh sb="12" eb="13">
      <t>ゴ</t>
    </rPh>
    <rPh sb="13" eb="14">
      <t>ネン</t>
    </rPh>
    <rPh sb="14" eb="16">
      <t>シュントウ</t>
    </rPh>
    <rPh sb="17" eb="19">
      <t>シュントウ</t>
    </rPh>
    <rPh sb="20" eb="23">
      <t>サイコウチク</t>
    </rPh>
    <rPh sb="24" eb="25">
      <t>ム</t>
    </rPh>
    <rPh sb="32" eb="33">
      <t>ネン</t>
    </rPh>
    <rPh sb="34" eb="36">
      <t>ガツゴウ</t>
    </rPh>
    <phoneticPr fontId="7"/>
  </si>
  <si>
    <t>季刊勞働法第五十五号特大号</t>
  </si>
  <si>
    <t>北海道地方労働委員会月報：１５周年記念特集号</t>
    <rPh sb="0" eb="3">
      <t>ホッカイドウ</t>
    </rPh>
    <rPh sb="3" eb="5">
      <t>チホウ</t>
    </rPh>
    <rPh sb="5" eb="7">
      <t>ロウドウ</t>
    </rPh>
    <rPh sb="7" eb="10">
      <t>イインカイ</t>
    </rPh>
    <rPh sb="10" eb="12">
      <t>ゲッポウ</t>
    </rPh>
    <rPh sb="15" eb="17">
      <t>シュウネン</t>
    </rPh>
    <rPh sb="17" eb="19">
      <t>キネン</t>
    </rPh>
    <rPh sb="19" eb="22">
      <t>トクシュウゴウ</t>
    </rPh>
    <phoneticPr fontId="8"/>
  </si>
  <si>
    <t>社會福祉主事會報Vol．３№１・４Vol．４№１～１０</t>
    <rPh sb="0" eb="1">
      <t>シャ</t>
    </rPh>
    <rPh sb="1" eb="2">
      <t>カイ</t>
    </rPh>
    <rPh sb="2" eb="4">
      <t>フクシ</t>
    </rPh>
    <rPh sb="4" eb="6">
      <t>シュジ</t>
    </rPh>
    <rPh sb="6" eb="7">
      <t>カイ</t>
    </rPh>
    <rPh sb="7" eb="8">
      <t>ホウ</t>
    </rPh>
    <phoneticPr fontId="8"/>
  </si>
  <si>
    <t>片山通夫，吉翔共著／リトル・ガリヴァー社</t>
  </si>
  <si>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8"/>
  </si>
  <si>
    <t>札幌通商産業局</t>
    <rPh sb="0" eb="2">
      <t>サッポロ</t>
    </rPh>
    <rPh sb="2" eb="4">
      <t>ツウショウ</t>
    </rPh>
    <rPh sb="4" eb="7">
      <t>サンギョウキョク</t>
    </rPh>
    <phoneticPr fontId="8"/>
  </si>
  <si>
    <t>北海道通産情報１９６８年５・７月号７０年３月号</t>
    <rPh sb="0" eb="3">
      <t>ホッカイドウ</t>
    </rPh>
    <rPh sb="3" eb="4">
      <t>ツウ</t>
    </rPh>
    <rPh sb="4" eb="5">
      <t>サン</t>
    </rPh>
    <rPh sb="5" eb="7">
      <t>ジョウホウ</t>
    </rPh>
    <rPh sb="11" eb="12">
      <t>ネン</t>
    </rPh>
    <rPh sb="15" eb="17">
      <t>ガツゴウ</t>
    </rPh>
    <rPh sb="19" eb="20">
      <t>ネン</t>
    </rPh>
    <rPh sb="21" eb="23">
      <t>ガツゴウ</t>
    </rPh>
    <phoneticPr fontId="8"/>
  </si>
  <si>
    <t>北海道漁業研究第１０号</t>
    <rPh sb="0" eb="3">
      <t>ホッカイドウ</t>
    </rPh>
    <rPh sb="3" eb="5">
      <t>ギョギョウ</t>
    </rPh>
    <rPh sb="5" eb="7">
      <t>ケンキュウ</t>
    </rPh>
    <rPh sb="7" eb="8">
      <t>ダイ</t>
    </rPh>
    <rPh sb="10" eb="11">
      <t>ゴウ</t>
    </rPh>
    <phoneticPr fontId="8"/>
  </si>
  <si>
    <t>間組労組定期大会議事資料第３１・３３・３４回１９７５～８０年</t>
    <rPh sb="0" eb="1">
      <t>ハザマ</t>
    </rPh>
    <rPh sb="1" eb="2">
      <t>クミ</t>
    </rPh>
    <rPh sb="2" eb="4">
      <t>ロウソ</t>
    </rPh>
    <rPh sb="4" eb="8">
      <t>テイキタイカイ</t>
    </rPh>
    <rPh sb="8" eb="10">
      <t>ギジ</t>
    </rPh>
    <rPh sb="10" eb="12">
      <t>シリョウ</t>
    </rPh>
    <rPh sb="12" eb="13">
      <t>ダイ</t>
    </rPh>
    <rPh sb="21" eb="22">
      <t>カイ</t>
    </rPh>
    <rPh sb="29" eb="30">
      <t>ネン</t>
    </rPh>
    <phoneticPr fontId="8"/>
  </si>
  <si>
    <t>研究調査報告第１２号：北海道炭砿統計資料集成Ⅱ労働編</t>
    <rPh sb="0" eb="2">
      <t>ケンキュウ</t>
    </rPh>
    <rPh sb="2" eb="4">
      <t>チョウサ</t>
    </rPh>
    <rPh sb="4" eb="6">
      <t>ホウコク</t>
    </rPh>
    <rPh sb="6" eb="7">
      <t>ダイ</t>
    </rPh>
    <rPh sb="9" eb="10">
      <t>ゴウ</t>
    </rPh>
    <rPh sb="11" eb="14">
      <t>ホッカイドウ</t>
    </rPh>
    <rPh sb="14" eb="15">
      <t>タンコウ</t>
    </rPh>
    <rPh sb="15" eb="16">
      <t>コウ</t>
    </rPh>
    <rPh sb="16" eb="18">
      <t>トウケイ</t>
    </rPh>
    <rPh sb="18" eb="20">
      <t>シリョウ</t>
    </rPh>
    <rPh sb="20" eb="22">
      <t>シュウセイ</t>
    </rPh>
    <rPh sb="23" eb="25">
      <t>ロウドウ</t>
    </rPh>
    <rPh sb="25" eb="26">
      <t>ヘン</t>
    </rPh>
    <phoneticPr fontId="8"/>
  </si>
  <si>
    <t>研究調査報告第４６号：本道漁業に於ける出稼労働者の生態～江差町の出稼に就て～</t>
    <rPh sb="0" eb="6">
      <t>ケンキュウチョウサホウコク</t>
    </rPh>
    <rPh sb="6" eb="7">
      <t>ダイ</t>
    </rPh>
    <rPh sb="9" eb="10">
      <t>ゴウ</t>
    </rPh>
    <rPh sb="11" eb="13">
      <t>ホンドウ</t>
    </rPh>
    <rPh sb="13" eb="15">
      <t>ギョギョウ</t>
    </rPh>
    <rPh sb="16" eb="17">
      <t>オ</t>
    </rPh>
    <rPh sb="19" eb="21">
      <t>デカセ</t>
    </rPh>
    <rPh sb="21" eb="24">
      <t>ロウドウシャ</t>
    </rPh>
    <rPh sb="25" eb="27">
      <t>セイタイ</t>
    </rPh>
    <rPh sb="28" eb="31">
      <t>エサシチョウ</t>
    </rPh>
    <rPh sb="32" eb="34">
      <t>デカセ</t>
    </rPh>
    <rPh sb="35" eb="36">
      <t>ツ</t>
    </rPh>
    <phoneticPr fontId="8"/>
  </si>
  <si>
    <t>日本労働組合総連合会監修／労働基準調査会</t>
    <rPh sb="0" eb="2">
      <t>ニホン</t>
    </rPh>
    <rPh sb="2" eb="4">
      <t>ロウドウ</t>
    </rPh>
    <rPh sb="4" eb="6">
      <t>クミアイ</t>
    </rPh>
    <rPh sb="6" eb="9">
      <t>ソウレンゴウ</t>
    </rPh>
    <rPh sb="9" eb="10">
      <t>カイ</t>
    </rPh>
    <rPh sb="10" eb="12">
      <t>カンシュウ</t>
    </rPh>
    <rPh sb="13" eb="15">
      <t>ロウドウ</t>
    </rPh>
    <rPh sb="15" eb="17">
      <t>キジュン</t>
    </rPh>
    <rPh sb="17" eb="20">
      <t>チョウサカイ</t>
    </rPh>
    <phoneticPr fontId="7"/>
  </si>
  <si>
    <t>海員第６２巻第７～１２号（通巻７３２～７３７号）２０１０年７～１２月</t>
    <rPh sb="0" eb="2">
      <t>カイイン</t>
    </rPh>
    <rPh sb="2" eb="3">
      <t>ダイ</t>
    </rPh>
    <rPh sb="5" eb="6">
      <t>カン</t>
    </rPh>
    <rPh sb="6" eb="7">
      <t>ダイ</t>
    </rPh>
    <rPh sb="11" eb="12">
      <t>ゴウ</t>
    </rPh>
    <rPh sb="13" eb="15">
      <t>ツウカン</t>
    </rPh>
    <rPh sb="22" eb="23">
      <t>ゴウ</t>
    </rPh>
    <rPh sb="28" eb="29">
      <t>ネン</t>
    </rPh>
    <phoneticPr fontId="7"/>
  </si>
  <si>
    <t>研究調査報告第５５号：昭和２６年度本道労働経済の推移</t>
    <rPh sb="0" eb="6">
      <t>ケンキュウチョウサホウコク</t>
    </rPh>
    <rPh sb="6" eb="7">
      <t>ダイ</t>
    </rPh>
    <rPh sb="9" eb="10">
      <t>ゴウ</t>
    </rPh>
    <rPh sb="11" eb="13">
      <t>ショウワ</t>
    </rPh>
    <rPh sb="15" eb="17">
      <t>ネンド</t>
    </rPh>
    <rPh sb="17" eb="19">
      <t>ホンドウ</t>
    </rPh>
    <rPh sb="19" eb="23">
      <t>ロウドウケイザイ</t>
    </rPh>
    <rPh sb="24" eb="26">
      <t>スイイ</t>
    </rPh>
    <phoneticPr fontId="8"/>
  </si>
  <si>
    <t>研究調査報告第５７号：本道金属鉱山における珪肺病の実状</t>
    <rPh sb="0" eb="6">
      <t>ケンキュウチョウサホウコク</t>
    </rPh>
    <rPh sb="6" eb="7">
      <t>ダイ</t>
    </rPh>
    <rPh sb="9" eb="10">
      <t>ゴウ</t>
    </rPh>
    <rPh sb="11" eb="13">
      <t>ホンドウ</t>
    </rPh>
    <rPh sb="13" eb="15">
      <t>キンゾク</t>
    </rPh>
    <rPh sb="15" eb="17">
      <t>コウザン</t>
    </rPh>
    <rPh sb="21" eb="22">
      <t>ケイ</t>
    </rPh>
    <rPh sb="22" eb="24">
      <t>ハイビョウ</t>
    </rPh>
    <rPh sb="25" eb="26">
      <t>ジツジョウ</t>
    </rPh>
    <rPh sb="26" eb="27">
      <t>ジョウ</t>
    </rPh>
    <phoneticPr fontId="8"/>
  </si>
  <si>
    <t>私鉄総連調査月報№２６０１９９８年１月：９７年度賃金実態調査報告</t>
    <rPh sb="0" eb="2">
      <t>シテツ</t>
    </rPh>
    <rPh sb="2" eb="4">
      <t>ソウレン</t>
    </rPh>
    <rPh sb="4" eb="8">
      <t>チョウサゲッポウ</t>
    </rPh>
    <rPh sb="16" eb="17">
      <t>ネン</t>
    </rPh>
    <rPh sb="18" eb="19">
      <t>ガツ</t>
    </rPh>
    <phoneticPr fontId="7"/>
  </si>
  <si>
    <t>研究調査報告第６１号：北海道金属鉱山統計資料集成Ⅱ労働編</t>
    <rPh sb="0" eb="6">
      <t>ケンキュウチョウサホウコク</t>
    </rPh>
    <rPh sb="6" eb="7">
      <t>ダイ</t>
    </rPh>
    <rPh sb="9" eb="10">
      <t>ゴウ</t>
    </rPh>
    <rPh sb="11" eb="14">
      <t>ホッカイドウ</t>
    </rPh>
    <rPh sb="14" eb="16">
      <t>キンゾク</t>
    </rPh>
    <rPh sb="16" eb="18">
      <t>コウザン</t>
    </rPh>
    <rPh sb="18" eb="20">
      <t>トウケイ</t>
    </rPh>
    <rPh sb="20" eb="22">
      <t>シリョウ</t>
    </rPh>
    <rPh sb="22" eb="24">
      <t>シュウセイ</t>
    </rPh>
    <rPh sb="25" eb="27">
      <t>ロウドウ</t>
    </rPh>
    <rPh sb="27" eb="28">
      <t>ヘン</t>
    </rPh>
    <phoneticPr fontId="8"/>
  </si>
  <si>
    <t>定期全国大会資料第１０～１４回１９６８～７２年</t>
    <rPh sb="0" eb="2">
      <t>テイキ</t>
    </rPh>
    <rPh sb="2" eb="4">
      <t>ゼンコク</t>
    </rPh>
    <rPh sb="4" eb="6">
      <t>タイカイ</t>
    </rPh>
    <rPh sb="6" eb="8">
      <t>シリョウ</t>
    </rPh>
    <rPh sb="8" eb="9">
      <t>ダイ</t>
    </rPh>
    <rPh sb="14" eb="15">
      <t>カイ</t>
    </rPh>
    <rPh sb="22" eb="23">
      <t>ネン</t>
    </rPh>
    <phoneticPr fontId="7"/>
  </si>
  <si>
    <t>研究調査報告第７３号：本道賃金資料と現状分析（Ⅰ）</t>
    <rPh sb="0" eb="6">
      <t>ケンキュウチョウサホウコク</t>
    </rPh>
    <rPh sb="6" eb="7">
      <t>ダイ</t>
    </rPh>
    <rPh sb="9" eb="10">
      <t>ゴウ</t>
    </rPh>
    <rPh sb="11" eb="13">
      <t>ホンドウ</t>
    </rPh>
    <rPh sb="13" eb="15">
      <t>チンギン</t>
    </rPh>
    <rPh sb="15" eb="17">
      <t>シリョウ</t>
    </rPh>
    <rPh sb="18" eb="20">
      <t>ゲンジョウ</t>
    </rPh>
    <rPh sb="20" eb="22">
      <t>ブンセキ</t>
    </rPh>
    <phoneticPr fontId="8"/>
  </si>
  <si>
    <t>研究調査報告第７９～８４号：労働医学研究調査報告集</t>
    <rPh sb="0" eb="6">
      <t>ケンキュウチョウサホウコク</t>
    </rPh>
    <rPh sb="6" eb="7">
      <t>ダイ</t>
    </rPh>
    <rPh sb="12" eb="13">
      <t>ゴウ</t>
    </rPh>
    <rPh sb="14" eb="16">
      <t>ロウドウ</t>
    </rPh>
    <rPh sb="16" eb="18">
      <t>イガク</t>
    </rPh>
    <rPh sb="18" eb="24">
      <t>ケンキュウチョウサホウコク</t>
    </rPh>
    <rPh sb="24" eb="25">
      <t>シュウ</t>
    </rPh>
    <phoneticPr fontId="8"/>
  </si>
  <si>
    <t>婦人労働の実情平成２年版</t>
    <rPh sb="0" eb="2">
      <t>フジン</t>
    </rPh>
    <rPh sb="2" eb="4">
      <t>ロウドウ</t>
    </rPh>
    <rPh sb="5" eb="7">
      <t>ジツジョウ</t>
    </rPh>
    <rPh sb="7" eb="9">
      <t>ヘイセイ</t>
    </rPh>
    <rPh sb="10" eb="11">
      <t>ガンネン</t>
    </rPh>
    <rPh sb="11" eb="12">
      <t>バン</t>
    </rPh>
    <phoneticPr fontId="7"/>
  </si>
  <si>
    <t>研究調査報告第１１１号：北海道における石炭手当・寒冷地給の実態</t>
    <rPh sb="0" eb="6">
      <t>ケンキュウチョウサホウコク</t>
    </rPh>
    <rPh sb="6" eb="7">
      <t>ダイ</t>
    </rPh>
    <rPh sb="10" eb="11">
      <t>ゴウ</t>
    </rPh>
    <rPh sb="12" eb="14">
      <t>ホッカイ</t>
    </rPh>
    <rPh sb="14" eb="15">
      <t>ドウ</t>
    </rPh>
    <rPh sb="19" eb="21">
      <t>セキタン</t>
    </rPh>
    <rPh sb="21" eb="23">
      <t>テアテ</t>
    </rPh>
    <rPh sb="24" eb="27">
      <t>カンレイチ</t>
    </rPh>
    <rPh sb="27" eb="28">
      <t>キュウ</t>
    </rPh>
    <rPh sb="29" eb="31">
      <t>ジッタイ</t>
    </rPh>
    <phoneticPr fontId="8"/>
  </si>
  <si>
    <t>研究調査報告第１１４号：労働統計資料Ⅰ～賃金・生計費・物價～</t>
    <rPh sb="0" eb="6">
      <t>ケンキュウチョウサホウコク</t>
    </rPh>
    <rPh sb="6" eb="7">
      <t>ダイ</t>
    </rPh>
    <rPh sb="10" eb="11">
      <t>ゴウ</t>
    </rPh>
    <rPh sb="12" eb="14">
      <t>ロウドウ</t>
    </rPh>
    <rPh sb="14" eb="16">
      <t>トウケイ</t>
    </rPh>
    <rPh sb="16" eb="18">
      <t>シリョウ</t>
    </rPh>
    <rPh sb="20" eb="22">
      <t>チンギン</t>
    </rPh>
    <rPh sb="23" eb="26">
      <t>セイケイヒ</t>
    </rPh>
    <rPh sb="27" eb="28">
      <t>ブツ</t>
    </rPh>
    <phoneticPr fontId="8"/>
  </si>
  <si>
    <t>研究調査報告第１２９号：函館市における職種別賃金－昭和１２年の賃金－</t>
    <rPh sb="0" eb="6">
      <t>ケンキュウチョウサホウコク</t>
    </rPh>
    <rPh sb="6" eb="7">
      <t>ダイ</t>
    </rPh>
    <rPh sb="10" eb="11">
      <t>ゴウ</t>
    </rPh>
    <rPh sb="12" eb="15">
      <t>ハコダテシ</t>
    </rPh>
    <rPh sb="19" eb="22">
      <t>ショクシュベツ</t>
    </rPh>
    <rPh sb="22" eb="24">
      <t>チンギン</t>
    </rPh>
    <rPh sb="25" eb="27">
      <t>ショウワ</t>
    </rPh>
    <rPh sb="29" eb="30">
      <t>ネン</t>
    </rPh>
    <rPh sb="31" eb="33">
      <t>チンギン</t>
    </rPh>
    <phoneticPr fontId="8"/>
  </si>
  <si>
    <t>最近の労働関係事件裁判例昭和五十六年九月（第五六－二号）</t>
    <rPh sb="0" eb="2">
      <t>サイキン</t>
    </rPh>
    <rPh sb="3" eb="5">
      <t>ロウドウ</t>
    </rPh>
    <rPh sb="5" eb="7">
      <t>カンケイ</t>
    </rPh>
    <rPh sb="7" eb="9">
      <t>ジケン</t>
    </rPh>
    <rPh sb="9" eb="10">
      <t>サイ</t>
    </rPh>
    <rPh sb="10" eb="12">
      <t>ハンレイ</t>
    </rPh>
    <rPh sb="12" eb="14">
      <t>ショウワ</t>
    </rPh>
    <rPh sb="14" eb="16">
      <t>５０</t>
    </rPh>
    <rPh sb="16" eb="17">
      <t>６</t>
    </rPh>
    <rPh sb="17" eb="18">
      <t>ネン</t>
    </rPh>
    <rPh sb="18" eb="19">
      <t>９</t>
    </rPh>
    <rPh sb="19" eb="20">
      <t>ガツ</t>
    </rPh>
    <rPh sb="21" eb="22">
      <t>ダイ</t>
    </rPh>
    <rPh sb="22" eb="23">
      <t>５０</t>
    </rPh>
    <rPh sb="23" eb="24">
      <t>６</t>
    </rPh>
    <rPh sb="25" eb="26">
      <t>２</t>
    </rPh>
    <rPh sb="26" eb="27">
      <t>ゴウ</t>
    </rPh>
    <phoneticPr fontId="7"/>
  </si>
  <si>
    <t>季刊勞働法第六十八号夏季特大号</t>
  </si>
  <si>
    <t>労働政策研究報告書サマリーNo.３１失業・就業の地域構造分析に関するマクロデータによる研究</t>
    <rPh sb="0" eb="2">
      <t>ロウドウ</t>
    </rPh>
    <rPh sb="2" eb="4">
      <t>セイサク</t>
    </rPh>
    <rPh sb="4" eb="6">
      <t>ケンキュウ</t>
    </rPh>
    <rPh sb="6" eb="9">
      <t>ホウコクショ</t>
    </rPh>
    <rPh sb="18" eb="20">
      <t>シツギョウ</t>
    </rPh>
    <rPh sb="21" eb="23">
      <t>シュウギョウ</t>
    </rPh>
    <rPh sb="24" eb="26">
      <t>チイキ</t>
    </rPh>
    <rPh sb="26" eb="28">
      <t>コウゾウ</t>
    </rPh>
    <rPh sb="28" eb="30">
      <t>ブンセキ</t>
    </rPh>
    <rPh sb="31" eb="32">
      <t>カン</t>
    </rPh>
    <rPh sb="43" eb="45">
      <t>ケンキュウ</t>
    </rPh>
    <phoneticPr fontId="8"/>
  </si>
  <si>
    <t>研究調査報告道総研第２０・３４号：北海道における石炭手当・寒冷地給の実態</t>
    <rPh sb="0" eb="6">
      <t>ケンキュウチョウサホウコク</t>
    </rPh>
    <rPh sb="6" eb="7">
      <t>ドウ</t>
    </rPh>
    <rPh sb="7" eb="9">
      <t>ソウケン</t>
    </rPh>
    <rPh sb="9" eb="10">
      <t>ダイ</t>
    </rPh>
    <rPh sb="15" eb="16">
      <t>ゴウ</t>
    </rPh>
    <rPh sb="17" eb="20">
      <t>ホッカイドウ</t>
    </rPh>
    <rPh sb="24" eb="26">
      <t>セキタン</t>
    </rPh>
    <rPh sb="26" eb="28">
      <t>テアテ</t>
    </rPh>
    <rPh sb="29" eb="32">
      <t>カンレイチ</t>
    </rPh>
    <rPh sb="32" eb="33">
      <t>キュウ</t>
    </rPh>
    <rPh sb="34" eb="36">
      <t>ジッタイ</t>
    </rPh>
    <phoneticPr fontId="8"/>
  </si>
  <si>
    <t>研究調査報告第１５４～１５５号：中小企業の賃金・中小企業労働者の生活実態</t>
    <rPh sb="0" eb="6">
      <t>ケンキュウチョウサホウコク</t>
    </rPh>
    <rPh sb="6" eb="7">
      <t>ダイ</t>
    </rPh>
    <rPh sb="14" eb="15">
      <t>ゴウ</t>
    </rPh>
    <rPh sb="16" eb="18">
      <t>チュウショウ</t>
    </rPh>
    <rPh sb="18" eb="20">
      <t>キギョウ</t>
    </rPh>
    <rPh sb="21" eb="23">
      <t>チンギン</t>
    </rPh>
    <rPh sb="24" eb="26">
      <t>チュウショウ</t>
    </rPh>
    <rPh sb="26" eb="28">
      <t>キギョウ</t>
    </rPh>
    <rPh sb="28" eb="31">
      <t>ロウドウシャ</t>
    </rPh>
    <rPh sb="32" eb="34">
      <t>セイカツ</t>
    </rPh>
    <rPh sb="34" eb="36">
      <t>ジッタイ</t>
    </rPh>
    <phoneticPr fontId="8"/>
  </si>
  <si>
    <t>労働者派遣法の実務解説</t>
    <rPh sb="0" eb="3">
      <t>ロウドウシャ</t>
    </rPh>
    <rPh sb="3" eb="6">
      <t>ハケンホウ</t>
    </rPh>
    <rPh sb="7" eb="9">
      <t>ジツム</t>
    </rPh>
    <rPh sb="9" eb="11">
      <t>カイセツ</t>
    </rPh>
    <phoneticPr fontId="7"/>
  </si>
  <si>
    <t>社会主義№３１９：特集１９９１年の展望（１９９１年１月号）</t>
    <rPh sb="0" eb="2">
      <t>シャカイ</t>
    </rPh>
    <rPh sb="2" eb="4">
      <t>シュギ</t>
    </rPh>
    <rPh sb="9" eb="11">
      <t>トクシュウ</t>
    </rPh>
    <rPh sb="15" eb="16">
      <t>ネン</t>
    </rPh>
    <rPh sb="17" eb="19">
      <t>テンボウ</t>
    </rPh>
    <rPh sb="24" eb="25">
      <t>ネン</t>
    </rPh>
    <rPh sb="26" eb="28">
      <t>ガツゴウ</t>
    </rPh>
    <phoneticPr fontId="7"/>
  </si>
  <si>
    <t>研究調査報告第１６５号：北海道の賃金と他府県との比較</t>
    <rPh sb="0" eb="6">
      <t>ケンキュウチョウサホウコク</t>
    </rPh>
    <rPh sb="6" eb="7">
      <t>ダイ</t>
    </rPh>
    <rPh sb="10" eb="11">
      <t>ゴウ</t>
    </rPh>
    <rPh sb="12" eb="15">
      <t>ホッカイドウ</t>
    </rPh>
    <rPh sb="16" eb="18">
      <t>チンギン</t>
    </rPh>
    <rPh sb="19" eb="22">
      <t>タフケン</t>
    </rPh>
    <rPh sb="24" eb="26">
      <t>ヒカク</t>
    </rPh>
    <phoneticPr fontId="8"/>
  </si>
  <si>
    <t>連合通信編集部編／連合通信社</t>
    <rPh sb="0" eb="2">
      <t>レンゴウ</t>
    </rPh>
    <rPh sb="2" eb="4">
      <t>ツウシン</t>
    </rPh>
    <rPh sb="4" eb="7">
      <t>ヘンシュウブ</t>
    </rPh>
    <rPh sb="7" eb="8">
      <t>ヘン</t>
    </rPh>
    <rPh sb="9" eb="11">
      <t>レンゴウ</t>
    </rPh>
    <rPh sb="11" eb="14">
      <t>ツウシンシャ</t>
    </rPh>
    <phoneticPr fontId="7"/>
  </si>
  <si>
    <t>北海道労働研究第９３号抜刷：北海道の工業と賃金の問題</t>
    <rPh sb="0" eb="3">
      <t>ホッカイドウ</t>
    </rPh>
    <rPh sb="3" eb="5">
      <t>ロウドウ</t>
    </rPh>
    <rPh sb="5" eb="7">
      <t>ケンキュウ</t>
    </rPh>
    <rPh sb="7" eb="8">
      <t>ダイ</t>
    </rPh>
    <rPh sb="10" eb="11">
      <t>ゴウ</t>
    </rPh>
    <rPh sb="11" eb="12">
      <t>バツ</t>
    </rPh>
    <rPh sb="12" eb="13">
      <t>サツ</t>
    </rPh>
    <rPh sb="14" eb="17">
      <t>ホッカイドウ</t>
    </rPh>
    <rPh sb="18" eb="20">
      <t>コウギョウ</t>
    </rPh>
    <rPh sb="21" eb="23">
      <t>チンギン</t>
    </rPh>
    <rPh sb="24" eb="26">
      <t>モンダイ</t>
    </rPh>
    <phoneticPr fontId="8"/>
  </si>
  <si>
    <t>退職者連合関係１９９５～９６年：第３回定期総会第３回組織代表者会議資料</t>
  </si>
  <si>
    <t>北海道労働研究第９３号抜刷：北海道の賃金水準と賃金諸格差</t>
    <rPh sb="0" eb="3">
      <t>ホッカイドウ</t>
    </rPh>
    <rPh sb="3" eb="5">
      <t>ロウドウ</t>
    </rPh>
    <rPh sb="5" eb="7">
      <t>ケンキュウ</t>
    </rPh>
    <rPh sb="7" eb="8">
      <t>ダイ</t>
    </rPh>
    <rPh sb="10" eb="11">
      <t>ゴウ</t>
    </rPh>
    <rPh sb="11" eb="12">
      <t>バツ</t>
    </rPh>
    <rPh sb="12" eb="13">
      <t>サツ</t>
    </rPh>
    <rPh sb="14" eb="17">
      <t>ホッカイドウ</t>
    </rPh>
    <rPh sb="18" eb="20">
      <t>チンギン</t>
    </rPh>
    <rPh sb="20" eb="22">
      <t>スイジュン</t>
    </rPh>
    <rPh sb="23" eb="25">
      <t>チンギン</t>
    </rPh>
    <rPh sb="25" eb="26">
      <t>ショ</t>
    </rPh>
    <rPh sb="26" eb="28">
      <t>カクサ</t>
    </rPh>
    <phoneticPr fontId="8"/>
  </si>
  <si>
    <t>北海道労働研究第９５号抜刷：北海道工業における雇用吸収と地域性の分析</t>
    <rPh sb="0" eb="3">
      <t>ホッカイドウ</t>
    </rPh>
    <rPh sb="3" eb="5">
      <t>ロウドウ</t>
    </rPh>
    <rPh sb="5" eb="7">
      <t>ケンキュウ</t>
    </rPh>
    <rPh sb="7" eb="8">
      <t>ダイ</t>
    </rPh>
    <rPh sb="10" eb="11">
      <t>ゴウ</t>
    </rPh>
    <rPh sb="11" eb="12">
      <t>バツ</t>
    </rPh>
    <rPh sb="12" eb="13">
      <t>サツ</t>
    </rPh>
    <rPh sb="14" eb="17">
      <t>ホッカイドウ</t>
    </rPh>
    <rPh sb="17" eb="19">
      <t>コウギョウ</t>
    </rPh>
    <rPh sb="23" eb="25">
      <t>コヨウ</t>
    </rPh>
    <rPh sb="25" eb="27">
      <t>キュウシュウ</t>
    </rPh>
    <rPh sb="28" eb="31">
      <t>チイキセイ</t>
    </rPh>
    <rPh sb="32" eb="34">
      <t>ブンセキ</t>
    </rPh>
    <phoneticPr fontId="8"/>
  </si>
  <si>
    <t>資料労働運動史平成元年</t>
    <rPh sb="0" eb="2">
      <t>シリョウ</t>
    </rPh>
    <rPh sb="2" eb="3">
      <t>ロウ</t>
    </rPh>
    <rPh sb="3" eb="4">
      <t>ドウ</t>
    </rPh>
    <rPh sb="4" eb="6">
      <t>ウンドウ</t>
    </rPh>
    <rPh sb="6" eb="7">
      <t>シ</t>
    </rPh>
    <rPh sb="7" eb="9">
      <t>ヘイセイ</t>
    </rPh>
    <rPh sb="9" eb="10">
      <t>ガン</t>
    </rPh>
    <rPh sb="10" eb="11">
      <t>ネン</t>
    </rPh>
    <phoneticPr fontId="7"/>
  </si>
  <si>
    <t>北海道労働研究第１０２号抜刷：北海道における３０年代の就業構造</t>
    <rPh sb="0" eb="3">
      <t>ホッカイドウ</t>
    </rPh>
    <rPh sb="3" eb="5">
      <t>ロウドウ</t>
    </rPh>
    <rPh sb="5" eb="7">
      <t>ケンキュウ</t>
    </rPh>
    <rPh sb="7" eb="8">
      <t>ダイ</t>
    </rPh>
    <rPh sb="11" eb="12">
      <t>ゴウ</t>
    </rPh>
    <rPh sb="12" eb="13">
      <t>バツ</t>
    </rPh>
    <rPh sb="13" eb="14">
      <t>サツ</t>
    </rPh>
    <rPh sb="15" eb="18">
      <t>ホッカイドウ</t>
    </rPh>
    <rPh sb="24" eb="26">
      <t>ネンダイ</t>
    </rPh>
    <rPh sb="27" eb="29">
      <t>シュウギョウ</t>
    </rPh>
    <rPh sb="29" eb="31">
      <t>コウゾウ</t>
    </rPh>
    <phoneticPr fontId="8"/>
  </si>
  <si>
    <t>労政時報第１２１０～１２１７号１９５２年１１・１２月</t>
    <rPh sb="0" eb="2">
      <t>ロウセイ</t>
    </rPh>
    <rPh sb="2" eb="4">
      <t>ジホウ</t>
    </rPh>
    <rPh sb="4" eb="5">
      <t>ダイ</t>
    </rPh>
    <rPh sb="14" eb="15">
      <t>ゴウ</t>
    </rPh>
    <rPh sb="19" eb="20">
      <t>ネン</t>
    </rPh>
    <rPh sb="25" eb="26">
      <t>ガツ</t>
    </rPh>
    <phoneticPr fontId="7"/>
  </si>
  <si>
    <t>北海道労働研究：北海道経済の季節性－総括－</t>
    <rPh sb="0" eb="3">
      <t>ホッカイドウ</t>
    </rPh>
    <rPh sb="3" eb="5">
      <t>ロウドウ</t>
    </rPh>
    <rPh sb="5" eb="7">
      <t>ケンキュウ</t>
    </rPh>
    <rPh sb="8" eb="11">
      <t>ホッカイドウ</t>
    </rPh>
    <rPh sb="11" eb="13">
      <t>ケイザイ</t>
    </rPh>
    <rPh sb="14" eb="17">
      <t>キセツセイ</t>
    </rPh>
    <rPh sb="18" eb="20">
      <t>ソウカツ</t>
    </rPh>
    <phoneticPr fontId="8"/>
  </si>
  <si>
    <t>／北海道労働災害職業病研究対策センター</t>
    <rPh sb="1" eb="4">
      <t>ホッカイドウ</t>
    </rPh>
    <rPh sb="4" eb="6">
      <t>ロウドウ</t>
    </rPh>
    <rPh sb="6" eb="8">
      <t>サイガイ</t>
    </rPh>
    <rPh sb="8" eb="11">
      <t>ショクギョウビョウ</t>
    </rPh>
    <rPh sb="11" eb="13">
      <t>ケンキュウ</t>
    </rPh>
    <rPh sb="13" eb="15">
      <t>タイサク</t>
    </rPh>
    <phoneticPr fontId="7"/>
  </si>
  <si>
    <t>北海道労働研究：北海道経済の季節性－実態－セメント，生コンクリートおよびセメント製品製造業の季節性</t>
    <rPh sb="0" eb="3">
      <t>ホッカイドウ</t>
    </rPh>
    <rPh sb="3" eb="5">
      <t>ロウドウ</t>
    </rPh>
    <rPh sb="5" eb="7">
      <t>ケンキュウ</t>
    </rPh>
    <rPh sb="8" eb="11">
      <t>ホッカイドウ</t>
    </rPh>
    <rPh sb="11" eb="13">
      <t>ケイザイ</t>
    </rPh>
    <rPh sb="14" eb="17">
      <t>キセツセイ</t>
    </rPh>
    <rPh sb="18" eb="20">
      <t>ジッタイ</t>
    </rPh>
    <rPh sb="26" eb="27">
      <t>ナマ</t>
    </rPh>
    <rPh sb="40" eb="42">
      <t>セイヒン</t>
    </rPh>
    <rPh sb="42" eb="45">
      <t>セイゾウギョウ</t>
    </rPh>
    <rPh sb="46" eb="49">
      <t>キセツセイ</t>
    </rPh>
    <phoneticPr fontId="8"/>
  </si>
  <si>
    <t>北海道労働研究：北海道経済の季節性－実態－労働力需給の季節性</t>
    <rPh sb="0" eb="5">
      <t>ホッカイドウロウドウ</t>
    </rPh>
    <rPh sb="5" eb="7">
      <t>ケンキュウ</t>
    </rPh>
    <rPh sb="8" eb="11">
      <t>ホッカイドウ</t>
    </rPh>
    <rPh sb="11" eb="13">
      <t>ケイザイ</t>
    </rPh>
    <rPh sb="14" eb="17">
      <t>キセツセイ</t>
    </rPh>
    <rPh sb="18" eb="20">
      <t>ジッタイ</t>
    </rPh>
    <rPh sb="21" eb="24">
      <t>ロウドウリョク</t>
    </rPh>
    <rPh sb="24" eb="26">
      <t>ジュキュウ</t>
    </rPh>
    <rPh sb="27" eb="30">
      <t>キセツセイ</t>
    </rPh>
    <phoneticPr fontId="8"/>
  </si>
  <si>
    <t>道総研第７号，労働第２号：北海道港運企業・労働の現状</t>
    <rPh sb="0" eb="1">
      <t>ドウ</t>
    </rPh>
    <rPh sb="1" eb="3">
      <t>ソウケン</t>
    </rPh>
    <rPh sb="3" eb="4">
      <t>ダイ</t>
    </rPh>
    <rPh sb="5" eb="6">
      <t>ゴウ</t>
    </rPh>
    <rPh sb="7" eb="9">
      <t>ロウドウ</t>
    </rPh>
    <rPh sb="9" eb="10">
      <t>ダイ</t>
    </rPh>
    <rPh sb="11" eb="12">
      <t>ゴウ</t>
    </rPh>
    <rPh sb="13" eb="16">
      <t>ホッカイドウ</t>
    </rPh>
    <rPh sb="16" eb="17">
      <t>コウ</t>
    </rPh>
    <rPh sb="17" eb="18">
      <t>ウン</t>
    </rPh>
    <rPh sb="18" eb="20">
      <t>キギョウ</t>
    </rPh>
    <rPh sb="21" eb="23">
      <t>ロウドウ</t>
    </rPh>
    <rPh sb="24" eb="26">
      <t>ゲンジョウ</t>
    </rPh>
    <phoneticPr fontId="8"/>
  </si>
  <si>
    <t>労働力需給の展望と課題平成４年３月</t>
    <rPh sb="0" eb="3">
      <t>ロウドウリョク</t>
    </rPh>
    <rPh sb="3" eb="5">
      <t>ジュキュウ</t>
    </rPh>
    <rPh sb="6" eb="8">
      <t>テンボウ</t>
    </rPh>
    <rPh sb="9" eb="11">
      <t>カダイ</t>
    </rPh>
    <rPh sb="11" eb="13">
      <t>ヘイセイ</t>
    </rPh>
    <rPh sb="14" eb="15">
      <t>ネン</t>
    </rPh>
    <rPh sb="16" eb="17">
      <t>ガツ</t>
    </rPh>
    <phoneticPr fontId="7"/>
  </si>
  <si>
    <t>道総研第３５号，労働第１７号：北海道第３次産業の雇用・労働資料集成</t>
    <rPh sb="0" eb="1">
      <t>ドウ</t>
    </rPh>
    <rPh sb="1" eb="3">
      <t>ソウケン</t>
    </rPh>
    <rPh sb="3" eb="4">
      <t>ダイ</t>
    </rPh>
    <rPh sb="6" eb="7">
      <t>ゴウ</t>
    </rPh>
    <rPh sb="8" eb="10">
      <t>ロウドウ</t>
    </rPh>
    <rPh sb="10" eb="11">
      <t>ダイ</t>
    </rPh>
    <rPh sb="13" eb="14">
      <t>ゴウ</t>
    </rPh>
    <rPh sb="15" eb="18">
      <t>ホッカイドウ</t>
    </rPh>
    <rPh sb="18" eb="19">
      <t>ダイ</t>
    </rPh>
    <rPh sb="20" eb="21">
      <t>ジ</t>
    </rPh>
    <rPh sb="21" eb="23">
      <t>サンギョウ</t>
    </rPh>
    <rPh sb="24" eb="26">
      <t>コヨウ</t>
    </rPh>
    <rPh sb="27" eb="31">
      <t>ロウドウシリョウ</t>
    </rPh>
    <rPh sb="31" eb="32">
      <t>シュウ</t>
    </rPh>
    <rPh sb="32" eb="33">
      <t>セイ</t>
    </rPh>
    <phoneticPr fontId="8"/>
  </si>
  <si>
    <t>道総研第４・１７号，農林第３・１０号：北海道農家経済調査報告書</t>
    <rPh sb="0" eb="3">
      <t>ドウソウケン</t>
    </rPh>
    <rPh sb="3" eb="4">
      <t>ダイ</t>
    </rPh>
    <rPh sb="8" eb="9">
      <t>ゴウ</t>
    </rPh>
    <rPh sb="10" eb="12">
      <t>ノウリン</t>
    </rPh>
    <rPh sb="12" eb="13">
      <t>ダイ</t>
    </rPh>
    <rPh sb="17" eb="18">
      <t>ゴウ</t>
    </rPh>
    <rPh sb="19" eb="22">
      <t>ホッカイドウ</t>
    </rPh>
    <rPh sb="22" eb="24">
      <t>ノウカ</t>
    </rPh>
    <rPh sb="24" eb="26">
      <t>ケイザイ</t>
    </rPh>
    <rPh sb="26" eb="28">
      <t>チョウサ</t>
    </rPh>
    <rPh sb="28" eb="31">
      <t>ホウコクショ</t>
    </rPh>
    <phoneticPr fontId="8"/>
  </si>
  <si>
    <t>農業会議農家労働力の動向とその階層性：昭和３５年度農家労働力動向調査結果</t>
    <rPh sb="0" eb="2">
      <t>ノウギョウ</t>
    </rPh>
    <rPh sb="2" eb="4">
      <t>カイギ</t>
    </rPh>
    <rPh sb="4" eb="6">
      <t>ノウカ</t>
    </rPh>
    <rPh sb="6" eb="9">
      <t>ロウドウリョク</t>
    </rPh>
    <rPh sb="10" eb="12">
      <t>ドウコウ</t>
    </rPh>
    <rPh sb="15" eb="18">
      <t>カイソウセイ</t>
    </rPh>
    <rPh sb="19" eb="21">
      <t>ショウワ</t>
    </rPh>
    <rPh sb="23" eb="24">
      <t>ネン</t>
    </rPh>
    <rPh sb="24" eb="25">
      <t>ド</t>
    </rPh>
    <rPh sb="25" eb="27">
      <t>ノウカ</t>
    </rPh>
    <rPh sb="27" eb="30">
      <t>ロウドウリョク</t>
    </rPh>
    <rPh sb="30" eb="32">
      <t>ドウコウ</t>
    </rPh>
    <rPh sb="32" eb="34">
      <t>チョウサ</t>
    </rPh>
    <rPh sb="34" eb="36">
      <t>ケッカ</t>
    </rPh>
    <phoneticPr fontId="8"/>
  </si>
  <si>
    <t>全国高齢者退職者の会連絡会議／同</t>
    <rPh sb="0" eb="2">
      <t>ゼンコク</t>
    </rPh>
    <rPh sb="2" eb="5">
      <t>コウレイシャ</t>
    </rPh>
    <rPh sb="5" eb="8">
      <t>タイショクシャ</t>
    </rPh>
    <rPh sb="9" eb="10">
      <t>カイ</t>
    </rPh>
    <rPh sb="10" eb="12">
      <t>レンラク</t>
    </rPh>
    <rPh sb="12" eb="14">
      <t>カイギ</t>
    </rPh>
    <rPh sb="15" eb="16">
      <t>ドウ</t>
    </rPh>
    <phoneticPr fontId="7"/>
  </si>
  <si>
    <t>農業会議農家台帳集計結果からみた兼業農家の性格</t>
    <rPh sb="0" eb="2">
      <t>ノウギョウ</t>
    </rPh>
    <rPh sb="2" eb="4">
      <t>カイギ</t>
    </rPh>
    <rPh sb="4" eb="6">
      <t>ノウカ</t>
    </rPh>
    <rPh sb="6" eb="8">
      <t>ダイチョウ</t>
    </rPh>
    <rPh sb="8" eb="10">
      <t>シュウケイ</t>
    </rPh>
    <rPh sb="10" eb="12">
      <t>ケッカ</t>
    </rPh>
    <rPh sb="16" eb="18">
      <t>ケンギョウ</t>
    </rPh>
    <rPh sb="18" eb="20">
      <t>ノウカ</t>
    </rPh>
    <rPh sb="21" eb="23">
      <t>セイカク</t>
    </rPh>
    <phoneticPr fontId="8"/>
  </si>
  <si>
    <t>北海道農業会議</t>
    <rPh sb="0" eb="3">
      <t>ホッカイドウ</t>
    </rPh>
    <rPh sb="3" eb="7">
      <t>ノウギョウカイギ</t>
    </rPh>
    <phoneticPr fontId="8"/>
  </si>
  <si>
    <t>農業会議全道農業就業構造改善担当職員研究集会資料その２（特別報告）</t>
    <rPh sb="0" eb="4">
      <t>ノウギョウカイギ</t>
    </rPh>
    <rPh sb="4" eb="5">
      <t>ゼン</t>
    </rPh>
    <rPh sb="5" eb="6">
      <t>ドウ</t>
    </rPh>
    <rPh sb="6" eb="8">
      <t>ノウギョウ</t>
    </rPh>
    <rPh sb="8" eb="10">
      <t>シュウギョウ</t>
    </rPh>
    <rPh sb="10" eb="12">
      <t>コウゾウ</t>
    </rPh>
    <rPh sb="12" eb="14">
      <t>カイゼン</t>
    </rPh>
    <rPh sb="14" eb="16">
      <t>タントウ</t>
    </rPh>
    <rPh sb="16" eb="18">
      <t>ショクイン</t>
    </rPh>
    <rPh sb="18" eb="20">
      <t>ケンキュウ</t>
    </rPh>
    <rPh sb="20" eb="22">
      <t>シュウカイ</t>
    </rPh>
    <rPh sb="22" eb="24">
      <t>シリョウ</t>
    </rPh>
    <rPh sb="28" eb="30">
      <t>トクベツホウ</t>
    </rPh>
    <rPh sb="30" eb="32">
      <t>ホウコク</t>
    </rPh>
    <phoneticPr fontId="8"/>
  </si>
  <si>
    <t>関連労働者賃金ハンドブック１９７３年版</t>
    <rPh sb="0" eb="2">
      <t>カンレン</t>
    </rPh>
    <rPh sb="2" eb="5">
      <t>ロウドウシャ</t>
    </rPh>
    <rPh sb="5" eb="7">
      <t>チンギン</t>
    </rPh>
    <rPh sb="17" eb="19">
      <t>ネンバン</t>
    </rPh>
    <phoneticPr fontId="8"/>
  </si>
  <si>
    <t>農業会議本道における花嫁対策の現状と課題</t>
    <rPh sb="0" eb="4">
      <t>ノウギョウカイギ</t>
    </rPh>
    <rPh sb="4" eb="6">
      <t>ホンドウ</t>
    </rPh>
    <rPh sb="10" eb="12">
      <t>ハナヨメ</t>
    </rPh>
    <rPh sb="12" eb="14">
      <t>タイサク</t>
    </rPh>
    <rPh sb="15" eb="17">
      <t>ゲンジョウ</t>
    </rPh>
    <rPh sb="18" eb="20">
      <t>カダイ</t>
    </rPh>
    <phoneticPr fontId="8"/>
  </si>
  <si>
    <t>農業会議昭和４５年度農業臨時雇賃金調査結果</t>
    <rPh sb="0" eb="4">
      <t>ノウギョウカイギ</t>
    </rPh>
    <rPh sb="4" eb="6">
      <t>ショウワ</t>
    </rPh>
    <rPh sb="8" eb="10">
      <t>ネンド</t>
    </rPh>
    <rPh sb="10" eb="12">
      <t>ノウギョウ</t>
    </rPh>
    <rPh sb="12" eb="14">
      <t>リンジ</t>
    </rPh>
    <rPh sb="14" eb="15">
      <t>ヤト</t>
    </rPh>
    <rPh sb="15" eb="17">
      <t>チンギン</t>
    </rPh>
    <rPh sb="17" eb="19">
      <t>チョウサ</t>
    </rPh>
    <rPh sb="19" eb="21">
      <t>ケッカ</t>
    </rPh>
    <phoneticPr fontId="8"/>
  </si>
  <si>
    <t>農業会議春耕期農業臨時雇賃金と農業労働力の需給動向（農業就業近代化対策資料）</t>
    <rPh sb="0" eb="4">
      <t>ノウギョウカイギ</t>
    </rPh>
    <rPh sb="4" eb="5">
      <t>シュン</t>
    </rPh>
    <rPh sb="5" eb="6">
      <t>コウ</t>
    </rPh>
    <rPh sb="6" eb="7">
      <t>キ</t>
    </rPh>
    <rPh sb="7" eb="9">
      <t>ノウギョウ</t>
    </rPh>
    <rPh sb="9" eb="11">
      <t>リンジ</t>
    </rPh>
    <rPh sb="11" eb="12">
      <t>ヤト</t>
    </rPh>
    <rPh sb="12" eb="14">
      <t>チンギン</t>
    </rPh>
    <rPh sb="15" eb="17">
      <t>ノウギョウ</t>
    </rPh>
    <rPh sb="17" eb="20">
      <t>ロウドウリョク</t>
    </rPh>
    <rPh sb="21" eb="23">
      <t>ジュキュウ</t>
    </rPh>
    <rPh sb="23" eb="25">
      <t>ドウコウ</t>
    </rPh>
    <rPh sb="26" eb="28">
      <t>ノウギョウ</t>
    </rPh>
    <rPh sb="28" eb="30">
      <t>シュウギョウ</t>
    </rPh>
    <rPh sb="30" eb="33">
      <t>キンダイカ</t>
    </rPh>
    <rPh sb="33" eb="35">
      <t>タイサク</t>
    </rPh>
    <rPh sb="35" eb="37">
      <t>シリョウ</t>
    </rPh>
    <phoneticPr fontId="8"/>
  </si>
  <si>
    <t>農業会議農業就業近代化情報第２・１０号</t>
    <rPh sb="0" eb="4">
      <t>ノウギョウカイギ</t>
    </rPh>
    <rPh sb="4" eb="6">
      <t>ノウギョウ</t>
    </rPh>
    <rPh sb="6" eb="8">
      <t>シュウギョウ</t>
    </rPh>
    <rPh sb="8" eb="11">
      <t>キンダイカ</t>
    </rPh>
    <rPh sb="11" eb="13">
      <t>ジョウホウ</t>
    </rPh>
    <rPh sb="13" eb="14">
      <t>ダイ</t>
    </rPh>
    <rPh sb="18" eb="19">
      <t>ゴウ</t>
    </rPh>
    <phoneticPr fontId="8"/>
  </si>
  <si>
    <t>農業会議都市化地域の産業構造と労働力市場の変遷：胆振西部地域・伊達市を中心とする調査分析</t>
    <rPh sb="0" eb="4">
      <t>ノウギョウカイギ</t>
    </rPh>
    <rPh sb="4" eb="6">
      <t>トシ</t>
    </rPh>
    <rPh sb="6" eb="7">
      <t>カ</t>
    </rPh>
    <rPh sb="7" eb="9">
      <t>チイキ</t>
    </rPh>
    <rPh sb="10" eb="12">
      <t>サンギョウ</t>
    </rPh>
    <rPh sb="12" eb="14">
      <t>コウゾウ</t>
    </rPh>
    <rPh sb="15" eb="18">
      <t>ロウドウリョク</t>
    </rPh>
    <rPh sb="18" eb="20">
      <t>シジョウ</t>
    </rPh>
    <rPh sb="21" eb="23">
      <t>ヘンセン</t>
    </rPh>
    <rPh sb="24" eb="26">
      <t>イブリ</t>
    </rPh>
    <rPh sb="26" eb="28">
      <t>セイブ</t>
    </rPh>
    <rPh sb="28" eb="30">
      <t>チイキ</t>
    </rPh>
    <rPh sb="31" eb="34">
      <t>ダテシ</t>
    </rPh>
    <rPh sb="35" eb="37">
      <t>チュウシン</t>
    </rPh>
    <rPh sb="40" eb="42">
      <t>チョウサ</t>
    </rPh>
    <rPh sb="42" eb="44">
      <t>ブンセキ</t>
    </rPh>
    <phoneticPr fontId="8"/>
  </si>
  <si>
    <t>道政研３号１９６８年１２月</t>
    <rPh sb="0" eb="1">
      <t>ドウ</t>
    </rPh>
    <rPh sb="1" eb="2">
      <t>セイ</t>
    </rPh>
    <rPh sb="2" eb="3">
      <t>ケン</t>
    </rPh>
    <rPh sb="4" eb="5">
      <t>ゴウ</t>
    </rPh>
    <rPh sb="9" eb="10">
      <t>ネン</t>
    </rPh>
    <rPh sb="12" eb="13">
      <t>ガツ</t>
    </rPh>
    <phoneticPr fontId="8"/>
  </si>
  <si>
    <t>道政研４号１９６９年１月</t>
    <rPh sb="0" eb="3">
      <t>ドウセイケン</t>
    </rPh>
    <rPh sb="4" eb="5">
      <t>ゴウ</t>
    </rPh>
    <rPh sb="9" eb="10">
      <t>ネン</t>
    </rPh>
    <rPh sb="11" eb="12">
      <t>ガツ</t>
    </rPh>
    <phoneticPr fontId="8"/>
  </si>
  <si>
    <t>「経済学批判」編集委員会・櫻井毅・降旗節雄・森恒夫・
渡辺寛編集／社会評論社</t>
    <rPh sb="1" eb="4">
      <t>ケイザイガク</t>
    </rPh>
    <rPh sb="4" eb="6">
      <t>ヒハン</t>
    </rPh>
    <rPh sb="7" eb="9">
      <t>ヘンシュウ</t>
    </rPh>
    <rPh sb="9" eb="12">
      <t>イインカイ</t>
    </rPh>
    <rPh sb="13" eb="15">
      <t>サクライ</t>
    </rPh>
    <rPh sb="15" eb="16">
      <t>ツヨシ</t>
    </rPh>
    <rPh sb="17" eb="18">
      <t>フ</t>
    </rPh>
    <rPh sb="18" eb="19">
      <t>ハタ</t>
    </rPh>
    <rPh sb="19" eb="20">
      <t>セツ</t>
    </rPh>
    <rPh sb="20" eb="21">
      <t>オ</t>
    </rPh>
    <rPh sb="22" eb="23">
      <t>モリ</t>
    </rPh>
    <rPh sb="23" eb="24">
      <t>ツネ</t>
    </rPh>
    <rPh sb="24" eb="25">
      <t>オ</t>
    </rPh>
    <rPh sb="27" eb="29">
      <t>ワタナベ</t>
    </rPh>
    <rPh sb="29" eb="30">
      <t>ヒロシ</t>
    </rPh>
    <rPh sb="30" eb="32">
      <t>ヘンシュウ</t>
    </rPh>
    <rPh sb="33" eb="35">
      <t>シャカイ</t>
    </rPh>
    <rPh sb="35" eb="38">
      <t>ヒョウロンシャ</t>
    </rPh>
    <phoneticPr fontId="8"/>
  </si>
  <si>
    <t>道政研５号１９６９年２～３月</t>
    <rPh sb="0" eb="3">
      <t>ドウセイケン</t>
    </rPh>
    <rPh sb="4" eb="5">
      <t>ゴウ</t>
    </rPh>
    <rPh sb="9" eb="10">
      <t>ネン</t>
    </rPh>
    <rPh sb="13" eb="14">
      <t>ガツ</t>
    </rPh>
    <phoneticPr fontId="8"/>
  </si>
  <si>
    <t>道政研１１号１９６９年１０月</t>
    <rPh sb="0" eb="3">
      <t>ドウセイケン</t>
    </rPh>
    <rPh sb="5" eb="6">
      <t>ゴウ</t>
    </rPh>
    <rPh sb="10" eb="11">
      <t>ネン</t>
    </rPh>
    <rPh sb="13" eb="14">
      <t>ガツ</t>
    </rPh>
    <phoneticPr fontId="8"/>
  </si>
  <si>
    <t>「奮闘と研鑽」壁新聞１００号記念縮刷版１９９３年１０月～１９９８年３月</t>
    <rPh sb="1" eb="3">
      <t>フントウ</t>
    </rPh>
    <rPh sb="4" eb="6">
      <t>ケンサン</t>
    </rPh>
    <rPh sb="7" eb="10">
      <t>カベシンブン</t>
    </rPh>
    <rPh sb="13" eb="14">
      <t>ゴウキ</t>
    </rPh>
    <rPh sb="14" eb="16">
      <t>キネン</t>
    </rPh>
    <rPh sb="16" eb="19">
      <t>シュクサツバン</t>
    </rPh>
    <rPh sb="23" eb="24">
      <t>ネン</t>
    </rPh>
    <rPh sb="26" eb="27">
      <t>ガツ</t>
    </rPh>
    <rPh sb="32" eb="33">
      <t>ネン</t>
    </rPh>
    <rPh sb="34" eb="35">
      <t>ガツ</t>
    </rPh>
    <phoneticPr fontId="7"/>
  </si>
  <si>
    <t>経済統計月報第２４７号１９６７年１０月</t>
    <rPh sb="0" eb="2">
      <t>ケイザイ</t>
    </rPh>
    <rPh sb="2" eb="4">
      <t>トウケイ</t>
    </rPh>
    <rPh sb="4" eb="6">
      <t>ゲッポウ</t>
    </rPh>
    <rPh sb="6" eb="7">
      <t>ダイ</t>
    </rPh>
    <rPh sb="10" eb="11">
      <t>ゴウ</t>
    </rPh>
    <rPh sb="15" eb="16">
      <t>ネン</t>
    </rPh>
    <rPh sb="18" eb="19">
      <t>ガツ</t>
    </rPh>
    <phoneticPr fontId="8"/>
  </si>
  <si>
    <t>経済統計月報第２４８号１９６７年１１月</t>
    <rPh sb="0" eb="2">
      <t>ケイザイ</t>
    </rPh>
    <rPh sb="2" eb="4">
      <t>トウケイ</t>
    </rPh>
    <rPh sb="4" eb="6">
      <t>ゲッポウ</t>
    </rPh>
    <rPh sb="6" eb="7">
      <t>ダイ</t>
    </rPh>
    <rPh sb="10" eb="11">
      <t>ゴウ</t>
    </rPh>
    <rPh sb="15" eb="16">
      <t>ネン</t>
    </rPh>
    <rPh sb="18" eb="19">
      <t>ガツ</t>
    </rPh>
    <phoneticPr fontId="8"/>
  </si>
  <si>
    <t>わが生涯の闘い</t>
  </si>
  <si>
    <t>向坂逸郎著／文藝春秋</t>
  </si>
  <si>
    <t>大内兵衞著作集第二巻</t>
  </si>
  <si>
    <t>大内兵衞著作集第五巻</t>
  </si>
  <si>
    <t>資料長野県労働運動史第８巻（１９８３～１９８７）</t>
    <rPh sb="0" eb="2">
      <t>シリョウ</t>
    </rPh>
    <rPh sb="2" eb="5">
      <t>ナガノケン</t>
    </rPh>
    <rPh sb="5" eb="9">
      <t>ロウドウウンドウ</t>
    </rPh>
    <rPh sb="9" eb="10">
      <t>シ</t>
    </rPh>
    <rPh sb="10" eb="11">
      <t>ダイ</t>
    </rPh>
    <rPh sb="12" eb="13">
      <t>カン</t>
    </rPh>
    <phoneticPr fontId="7"/>
  </si>
  <si>
    <t>大内兵衞著作集第七巻</t>
  </si>
  <si>
    <t>堺利彦全集第一巻</t>
  </si>
  <si>
    <t>堺利彦全集第二巻</t>
  </si>
  <si>
    <t>全逓北海道地方委員会議事模様第２１回１９６０年</t>
  </si>
  <si>
    <t>堺利彦全集第五巻</t>
  </si>
  <si>
    <t>愚者の道</t>
  </si>
  <si>
    <t>山川均，向坂逸郎編／板垣書店</t>
  </si>
  <si>
    <t>山口県労働運動史第四巻</t>
    <rPh sb="0" eb="3">
      <t>ヤマグチケン</t>
    </rPh>
    <rPh sb="3" eb="7">
      <t>ロウドウウンドウ</t>
    </rPh>
    <rPh sb="7" eb="8">
      <t>シ</t>
    </rPh>
    <rPh sb="8" eb="9">
      <t>ダイ</t>
    </rPh>
    <rPh sb="9" eb="10">
      <t>４</t>
    </rPh>
    <rPh sb="10" eb="11">
      <t>カン</t>
    </rPh>
    <phoneticPr fontId="7"/>
  </si>
  <si>
    <t>大内兵衞，山川均編／社会主義協会</t>
  </si>
  <si>
    <t>労農前進社会主義復刻版９～１０合併号</t>
    <rPh sb="15" eb="17">
      <t>ガッペイ</t>
    </rPh>
    <rPh sb="17" eb="18">
      <t>ゴウ</t>
    </rPh>
    <phoneticPr fontId="8"/>
  </si>
  <si>
    <t>大内兵衞，向坂逸郎編／社会主義協会再建準備会</t>
  </si>
  <si>
    <t>学習反合理化社会主義Ⅰ</t>
  </si>
  <si>
    <t>桐井忠夫編／労働大学</t>
  </si>
  <si>
    <t>解散記念誌編集委員会編／稚内地区労働組合協議会</t>
  </si>
  <si>
    <t>坂本秀行編／労働大学</t>
  </si>
  <si>
    <t>学習反合理化社会主義Ⅲ</t>
  </si>
  <si>
    <t>社会主義協会テーゼ</t>
  </si>
  <si>
    <t>河合秀和著／東京大学出版会</t>
  </si>
  <si>
    <t>山川均，向坂逸郎著／社会主義協会出版局</t>
  </si>
  <si>
    <t>マイクロエレクトロニクス：生産性・雇用への影響（ＯＥＣＤ報告書）</t>
    <rPh sb="13" eb="16">
      <t>セイサンセイ</t>
    </rPh>
    <rPh sb="17" eb="19">
      <t>コヨウ</t>
    </rPh>
    <rPh sb="21" eb="23">
      <t>エイキョウ</t>
    </rPh>
    <rPh sb="28" eb="31">
      <t>ホウコクショ</t>
    </rPh>
    <phoneticPr fontId="7"/>
  </si>
  <si>
    <t>賃金と社会保障№９７３１９８７年１１月上旬号：【特集】国民健康権の争点</t>
    <rPh sb="0" eb="2">
      <t>チンギン</t>
    </rPh>
    <rPh sb="3" eb="5">
      <t>シャカイ</t>
    </rPh>
    <rPh sb="5" eb="7">
      <t>ホショウ</t>
    </rPh>
    <rPh sb="15" eb="16">
      <t>ネン</t>
    </rPh>
    <rPh sb="18" eb="19">
      <t>ガツ</t>
    </rPh>
    <rPh sb="19" eb="20">
      <t>ジョウ</t>
    </rPh>
    <rPh sb="20" eb="21">
      <t>ジュン</t>
    </rPh>
    <rPh sb="21" eb="22">
      <t>ゴウ</t>
    </rPh>
    <rPh sb="24" eb="26">
      <t>トクシュウ</t>
    </rPh>
    <rPh sb="27" eb="29">
      <t>コクミン</t>
    </rPh>
    <rPh sb="29" eb="30">
      <t>ケン</t>
    </rPh>
    <rPh sb="30" eb="31">
      <t>ヤス</t>
    </rPh>
    <rPh sb="31" eb="32">
      <t>ケン</t>
    </rPh>
    <rPh sb="33" eb="35">
      <t>ソウテン</t>
    </rPh>
    <phoneticPr fontId="8"/>
  </si>
  <si>
    <t>向坂逸郎著／社会主義協会</t>
  </si>
  <si>
    <t>篠藤光行，福田豊著／労働大学</t>
  </si>
  <si>
    <t>全逓信労働組合中央本部［編］／同</t>
  </si>
  <si>
    <t>日本の政党綱領（民社研叢書１１）</t>
  </si>
  <si>
    <t>朝日ジャーナル編集部編／三一書房</t>
  </si>
  <si>
    <t>坂本秀行著／労働大学</t>
  </si>
  <si>
    <t>職場の法律相談（労大新書７１）</t>
  </si>
  <si>
    <t>船員労働問題文献リスト（船員労働の構造変化とこれにともなう労務管理の見通しに関する調査報告書・別冊）</t>
    <rPh sb="0" eb="2">
      <t>センイン</t>
    </rPh>
    <rPh sb="2" eb="4">
      <t>ロウドウ</t>
    </rPh>
    <rPh sb="4" eb="6">
      <t>モンダイ</t>
    </rPh>
    <rPh sb="6" eb="8">
      <t>ブンケン</t>
    </rPh>
    <rPh sb="12" eb="14">
      <t>センイン</t>
    </rPh>
    <rPh sb="14" eb="16">
      <t>ロウドウ</t>
    </rPh>
    <rPh sb="17" eb="19">
      <t>コウゾウ</t>
    </rPh>
    <rPh sb="19" eb="21">
      <t>ヘンカ</t>
    </rPh>
    <rPh sb="29" eb="31">
      <t>ロウム</t>
    </rPh>
    <rPh sb="31" eb="33">
      <t>カンリ</t>
    </rPh>
    <rPh sb="34" eb="36">
      <t>ミトオ</t>
    </rPh>
    <rPh sb="38" eb="39">
      <t>カン</t>
    </rPh>
    <rPh sb="41" eb="43">
      <t>チョウサ</t>
    </rPh>
    <rPh sb="43" eb="46">
      <t>ホウコクショ</t>
    </rPh>
    <rPh sb="47" eb="49">
      <t>ベッサツ</t>
    </rPh>
    <phoneticPr fontId="8"/>
  </si>
  <si>
    <t>中山和久著／一粒社</t>
  </si>
  <si>
    <t>窪田隼人，橋本敦著／労働旬報社</t>
  </si>
  <si>
    <t>賃金論入門（労大新書５）</t>
  </si>
  <si>
    <t>労使関係の国際比較：３５か国の比較研究</t>
  </si>
  <si>
    <t>津田真澂著／日本労働協会</t>
  </si>
  <si>
    <t>本多淳亮著／一粒社</t>
  </si>
  <si>
    <t>賃金と社会保障№８４４１９８２年６月下旬号：【特集】先端技術とシステム合理化読本</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センタン</t>
    </rPh>
    <rPh sb="28" eb="30">
      <t>ギジュツ</t>
    </rPh>
    <rPh sb="35" eb="38">
      <t>ゴウリカ</t>
    </rPh>
    <rPh sb="38" eb="40">
      <t>ドクホン</t>
    </rPh>
    <phoneticPr fontId="8"/>
  </si>
  <si>
    <t>平和経済計画会議公企業研究特別委員会編</t>
  </si>
  <si>
    <t>生産性と労働運動（生産性全書）</t>
  </si>
  <si>
    <t>北海道商工年報昭和42年度版</t>
    <rPh sb="0" eb="3">
      <t>ホッカイドウ</t>
    </rPh>
    <rPh sb="3" eb="5">
      <t>ショウコウ</t>
    </rPh>
    <rPh sb="5" eb="7">
      <t>ネンポウ</t>
    </rPh>
    <rPh sb="7" eb="9">
      <t>ショウワ</t>
    </rPh>
    <rPh sb="11" eb="13">
      <t>ネンド</t>
    </rPh>
    <rPh sb="13" eb="14">
      <t>バン</t>
    </rPh>
    <phoneticPr fontId="8"/>
  </si>
  <si>
    <t>篠藤光行著／労働大学</t>
  </si>
  <si>
    <t>総評とともに（労大新書３）</t>
  </si>
  <si>
    <t>太田薫，加藤万吉著／労働大学</t>
  </si>
  <si>
    <t>体制的合理化と労働運動</t>
  </si>
  <si>
    <t>奥田八二著／労働旬報社</t>
  </si>
  <si>
    <t>福祉体制の終焉と８０年代（労働運動実践叢書）</t>
  </si>
  <si>
    <t>岐阜県労働運動史</t>
    <rPh sb="0" eb="3">
      <t>ギフケン</t>
    </rPh>
    <rPh sb="3" eb="7">
      <t>ロウドウウンドウ</t>
    </rPh>
    <rPh sb="7" eb="8">
      <t>シ</t>
    </rPh>
    <phoneticPr fontId="7"/>
  </si>
  <si>
    <t>松尾均編／労働教育センター</t>
  </si>
  <si>
    <t>衣笠哲生著／労働大学</t>
  </si>
  <si>
    <t>労働組合運動講座第４巻：日本労働組合運動史</t>
  </si>
  <si>
    <t>篠藤光行，坂本秀行著／労働大学</t>
  </si>
  <si>
    <t>中川新一他著／労働大学</t>
  </si>
  <si>
    <t>労働組合運動講座第６巻：職場闘争・産業別統一闘争</t>
  </si>
  <si>
    <t>立山寿幸他著／労働大学</t>
  </si>
  <si>
    <t>労働組合運動講座第８巻：賃金の理論と闘争</t>
  </si>
  <si>
    <t>松永裕方他著／労働大学</t>
  </si>
  <si>
    <t>労働組合運動講座第１２巻：労働組合と社会主義政党</t>
  </si>
  <si>
    <t>塚元敦義著／労働大学</t>
  </si>
  <si>
    <t>B9-1</t>
  </si>
  <si>
    <t>危機の構造と労働運動（労大新書９０）</t>
  </si>
  <si>
    <t>堀田芳朗著／日本労働協会</t>
  </si>
  <si>
    <t>斎藤一郎著／三一書房</t>
  </si>
  <si>
    <t>ヨーロッパの政権と労働組合</t>
  </si>
  <si>
    <t>石崎政一郎著／勁草書房</t>
    <rPh sb="0" eb="2">
      <t>イシザキ</t>
    </rPh>
    <rPh sb="2" eb="3">
      <t>セイ</t>
    </rPh>
    <rPh sb="3" eb="5">
      <t>イチロウ</t>
    </rPh>
    <rPh sb="5" eb="6">
      <t>チョ</t>
    </rPh>
    <rPh sb="8" eb="9">
      <t>ソウ</t>
    </rPh>
    <rPh sb="9" eb="11">
      <t>ショボウ</t>
    </rPh>
    <phoneticPr fontId="7"/>
  </si>
  <si>
    <t>佐藤一博編／札幌市役所職員組合</t>
  </si>
  <si>
    <t>札幌市労連２０年の歩み</t>
  </si>
  <si>
    <t>札幌市労１０年史</t>
  </si>
  <si>
    <t>全道庁十年史</t>
  </si>
  <si>
    <t>海員争議と海員組合：人間回復のための闘争と団結</t>
  </si>
  <si>
    <t>全日自労の歴史</t>
  </si>
  <si>
    <t>電機労連運動史第二巻資料編</t>
  </si>
  <si>
    <t>みいけ２０年資料篇</t>
  </si>
  <si>
    <t>鈴木市蔵著／亜紀書房</t>
  </si>
  <si>
    <t>海外労働情勢１９７９－８０年</t>
    <rPh sb="0" eb="2">
      <t>カイガイ</t>
    </rPh>
    <rPh sb="2" eb="4">
      <t>ロウドウ</t>
    </rPh>
    <rPh sb="4" eb="6">
      <t>ジョウセイ</t>
    </rPh>
    <rPh sb="13" eb="14">
      <t>ネン</t>
    </rPh>
    <phoneticPr fontId="7"/>
  </si>
  <si>
    <t>日本女性史（上）（三一新書６）</t>
  </si>
  <si>
    <t>労働市場年報昭和５３年度</t>
    <rPh sb="0" eb="2">
      <t>ロウドウ</t>
    </rPh>
    <rPh sb="2" eb="4">
      <t>シジョウ</t>
    </rPh>
    <rPh sb="4" eb="6">
      <t>ネンポウ</t>
    </rPh>
    <rPh sb="6" eb="8">
      <t>ショウワ</t>
    </rPh>
    <rPh sb="10" eb="11">
      <t>ネン</t>
    </rPh>
    <rPh sb="11" eb="12">
      <t>ド</t>
    </rPh>
    <phoneticPr fontId="7"/>
  </si>
  <si>
    <t>井上清著／三一書房</t>
  </si>
  <si>
    <t>世界の労働第５５巻第９～１２号２００５年９月～１２月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</si>
  <si>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日本の女性史３：武家を動かす女性</t>
    <rPh sb="0" eb="2">
      <t>ニホン</t>
    </rPh>
    <rPh sb="3" eb="6">
      <t>ジョセイシ</t>
    </rPh>
    <phoneticPr fontId="10"/>
  </si>
  <si>
    <t>労働統計年報第３２回昭和５４年（１９７９年）</t>
    <rPh sb="0" eb="2">
      <t>ロウドウトウ</t>
    </rPh>
    <rPh sb="2" eb="4">
      <t>トウケイ</t>
    </rPh>
    <rPh sb="4" eb="6">
      <t>ネンポウ</t>
    </rPh>
    <rPh sb="6" eb="7">
      <t>ダイ</t>
    </rPh>
    <rPh sb="9" eb="10">
      <t>カイ</t>
    </rPh>
    <rPh sb="10" eb="12">
      <t>ショウワ</t>
    </rPh>
    <rPh sb="14" eb="15">
      <t>ネン</t>
    </rPh>
    <rPh sb="20" eb="21">
      <t>ネン</t>
    </rPh>
    <phoneticPr fontId="7"/>
  </si>
  <si>
    <t>日本の女性史６：新しい女性像</t>
    <rPh sb="0" eb="2">
      <t>ニホン</t>
    </rPh>
    <rPh sb="3" eb="6">
      <t>ジョセイシ</t>
    </rPh>
    <phoneticPr fontId="10"/>
  </si>
  <si>
    <t>現代婦人問題講座５：婦人の学習・教育</t>
  </si>
  <si>
    <t>羽二説子，小川利夫編／亜紀書房</t>
  </si>
  <si>
    <t>鎌倉孝夫著／日本社会党中央本部機関紙局</t>
  </si>
  <si>
    <t>赤煉瓦第１５～２０号昭和３２～３７年</t>
    <rPh sb="0" eb="3">
      <t>アカレンガ</t>
    </rPh>
    <rPh sb="3" eb="4">
      <t>ダイ</t>
    </rPh>
    <rPh sb="9" eb="10">
      <t>ゴウ</t>
    </rPh>
    <rPh sb="10" eb="12">
      <t>ショウワ</t>
    </rPh>
    <rPh sb="17" eb="18">
      <t>ネン</t>
    </rPh>
    <phoneticPr fontId="7"/>
  </si>
  <si>
    <t>日本農業論</t>
  </si>
  <si>
    <t>降旗節雄編／社会評論社</t>
    <rPh sb="0" eb="1">
      <t>フ</t>
    </rPh>
    <rPh sb="1" eb="2">
      <t>ハタ</t>
    </rPh>
    <rPh sb="2" eb="3">
      <t>セツ</t>
    </rPh>
    <rPh sb="3" eb="4">
      <t>オ</t>
    </rPh>
    <rPh sb="4" eb="5">
      <t>ヘン</t>
    </rPh>
    <rPh sb="6" eb="8">
      <t>シャカイ</t>
    </rPh>
    <rPh sb="8" eb="11">
      <t>ヒョウロンシャ</t>
    </rPh>
    <phoneticPr fontId="8"/>
  </si>
  <si>
    <t>現代資本主義－ModernCapitalismandOtherEssays－</t>
    <rPh sb="0" eb="2">
      <t>ゲンダイ</t>
    </rPh>
    <rPh sb="2" eb="4">
      <t>シホン</t>
    </rPh>
    <rPh sb="4" eb="6">
      <t>シュギ</t>
    </rPh>
    <phoneticPr fontId="8"/>
  </si>
  <si>
    <t>大内秀明／現代評論社</t>
    <rPh sb="0" eb="2">
      <t>オオウチ</t>
    </rPh>
    <rPh sb="2" eb="4">
      <t>ヒデアキ</t>
    </rPh>
    <rPh sb="5" eb="7">
      <t>ゲンダイ</t>
    </rPh>
    <rPh sb="7" eb="10">
      <t>ヒョウロンシャ</t>
    </rPh>
    <phoneticPr fontId="8"/>
  </si>
  <si>
    <t>現代資本主義講座－戦後体制の崩壊と再編－２：戦後世界の基本構造（上）</t>
    <rPh sb="0" eb="2">
      <t>ゲンダイ</t>
    </rPh>
    <rPh sb="2" eb="4">
      <t>シホン</t>
    </rPh>
    <rPh sb="4" eb="6">
      <t>シュギ</t>
    </rPh>
    <rPh sb="6" eb="8">
      <t>コウザ</t>
    </rPh>
    <rPh sb="22" eb="24">
      <t>センゴ</t>
    </rPh>
    <rPh sb="24" eb="26">
      <t>セカイ</t>
    </rPh>
    <rPh sb="27" eb="29">
      <t>キホン</t>
    </rPh>
    <rPh sb="29" eb="31">
      <t>コウゾウ</t>
    </rPh>
    <rPh sb="32" eb="33">
      <t>ウエ</t>
    </rPh>
    <phoneticPr fontId="8"/>
  </si>
  <si>
    <t>マルクスと近代思想－マルクス主義形成過程の研究のために－（新文化選書）</t>
    <rPh sb="5" eb="7">
      <t>キンダイ</t>
    </rPh>
    <rPh sb="7" eb="9">
      <t>シソウ</t>
    </rPh>
    <rPh sb="14" eb="16">
      <t>シュギ</t>
    </rPh>
    <rPh sb="16" eb="18">
      <t>ケイセイ</t>
    </rPh>
    <rPh sb="18" eb="20">
      <t>カテイ</t>
    </rPh>
    <rPh sb="21" eb="23">
      <t>ケンキュウ</t>
    </rPh>
    <rPh sb="29" eb="30">
      <t>シン</t>
    </rPh>
    <rPh sb="30" eb="32">
      <t>ブンカ</t>
    </rPh>
    <rPh sb="32" eb="34">
      <t>センショ</t>
    </rPh>
    <phoneticPr fontId="8"/>
  </si>
  <si>
    <t>現代資本主義講座－戦後体制の崩壊と再編－３：戦後世界の基本構造（下）</t>
    <rPh sb="0" eb="2">
      <t>ゲンダイ</t>
    </rPh>
    <rPh sb="2" eb="4">
      <t>シホン</t>
    </rPh>
    <rPh sb="4" eb="6">
      <t>シュギ</t>
    </rPh>
    <rPh sb="6" eb="8">
      <t>コウザ</t>
    </rPh>
    <rPh sb="32" eb="33">
      <t>シタ</t>
    </rPh>
    <phoneticPr fontId="8"/>
  </si>
  <si>
    <t>現代資本主義講座－戦後体制の崩壊と再編－４：戦後日本の基本構造（上）</t>
    <rPh sb="0" eb="2">
      <t>ゲンダイ</t>
    </rPh>
    <rPh sb="2" eb="4">
      <t>シホン</t>
    </rPh>
    <rPh sb="4" eb="6">
      <t>シュギ</t>
    </rPh>
    <rPh sb="6" eb="8">
      <t>コウザ</t>
    </rPh>
    <rPh sb="22" eb="24">
      <t>センゴ</t>
    </rPh>
    <rPh sb="24" eb="26">
      <t>ニホン</t>
    </rPh>
    <rPh sb="27" eb="29">
      <t>キホン</t>
    </rPh>
    <rPh sb="29" eb="31">
      <t>コウゾウ</t>
    </rPh>
    <rPh sb="32" eb="33">
      <t>ウエ</t>
    </rPh>
    <phoneticPr fontId="8"/>
  </si>
  <si>
    <t>現代資本主義講座－戦後体制の崩壊と再編－６：現代資本主義の総括と展望</t>
    <rPh sb="0" eb="2">
      <t>ゲンダイ</t>
    </rPh>
    <rPh sb="2" eb="4">
      <t>シホン</t>
    </rPh>
    <rPh sb="4" eb="6">
      <t>シュギ</t>
    </rPh>
    <rPh sb="6" eb="8">
      <t>コウザ</t>
    </rPh>
    <rPh sb="22" eb="24">
      <t>ゲンダイ</t>
    </rPh>
    <rPh sb="24" eb="26">
      <t>シホン</t>
    </rPh>
    <rPh sb="26" eb="28">
      <t>シュギ</t>
    </rPh>
    <rPh sb="29" eb="31">
      <t>ソウカツ</t>
    </rPh>
    <rPh sb="32" eb="34">
      <t>テンボウ</t>
    </rPh>
    <phoneticPr fontId="8"/>
  </si>
  <si>
    <t>Ｅ．Ｈ．カー著，南塚信吾訳／みすず書房</t>
    <rPh sb="6" eb="7">
      <t>チョ</t>
    </rPh>
    <rPh sb="8" eb="9">
      <t>ミナミ</t>
    </rPh>
    <rPh sb="9" eb="10">
      <t>ツカ</t>
    </rPh>
    <rPh sb="10" eb="12">
      <t>シンゴ</t>
    </rPh>
    <rPh sb="12" eb="13">
      <t>ヤク</t>
    </rPh>
    <rPh sb="17" eb="19">
      <t>ショボウ</t>
    </rPh>
    <phoneticPr fontId="8"/>
  </si>
  <si>
    <t>一国社会主義ソヴェト・ロシア史－政治－（１９２４－１９２６）</t>
    <rPh sb="0" eb="2">
      <t>イッコク</t>
    </rPh>
    <rPh sb="2" eb="4">
      <t>シャカイ</t>
    </rPh>
    <rPh sb="4" eb="6">
      <t>シュギ</t>
    </rPh>
    <rPh sb="14" eb="15">
      <t>シ</t>
    </rPh>
    <rPh sb="16" eb="18">
      <t>セイジ</t>
    </rPh>
    <phoneticPr fontId="8"/>
  </si>
  <si>
    <t>ヤヌッシ．ゴエンビオフスキー著，高木郁朗訳／国際労働
運動研究協会</t>
    <rPh sb="14" eb="15">
      <t>チョ</t>
    </rPh>
    <rPh sb="16" eb="18">
      <t>タカギ</t>
    </rPh>
    <rPh sb="18" eb="19">
      <t>イク</t>
    </rPh>
    <rPh sb="19" eb="20">
      <t>ロウ</t>
    </rPh>
    <rPh sb="20" eb="21">
      <t>ヤク</t>
    </rPh>
    <rPh sb="22" eb="24">
      <t>コクサイ</t>
    </rPh>
    <rPh sb="24" eb="26">
      <t>ロウドウ</t>
    </rPh>
    <rPh sb="27" eb="29">
      <t>ウンドウ</t>
    </rPh>
    <rPh sb="29" eb="31">
      <t>ケンキュウ</t>
    </rPh>
    <rPh sb="31" eb="33">
      <t>キョウカイ</t>
    </rPh>
    <phoneticPr fontId="8"/>
  </si>
  <si>
    <t>社会主義革命の弁証法（社会主義双書１）</t>
    <rPh sb="0" eb="2">
      <t>シャカイ</t>
    </rPh>
    <rPh sb="2" eb="4">
      <t>シュギ</t>
    </rPh>
    <rPh sb="4" eb="6">
      <t>カクメイ</t>
    </rPh>
    <rPh sb="7" eb="10">
      <t>ベンショウホウ</t>
    </rPh>
    <rPh sb="11" eb="13">
      <t>シャカイ</t>
    </rPh>
    <rPh sb="13" eb="15">
      <t>シュギ</t>
    </rPh>
    <rPh sb="15" eb="17">
      <t>ソウショ</t>
    </rPh>
    <phoneticPr fontId="8"/>
  </si>
  <si>
    <t>レリオ．バッソ著，中村丈夫他訳／社会新報</t>
    <rPh sb="7" eb="8">
      <t>チョ</t>
    </rPh>
    <rPh sb="9" eb="11">
      <t>ナカムラ</t>
    </rPh>
    <rPh sb="11" eb="13">
      <t>ジョウブ</t>
    </rPh>
    <rPh sb="13" eb="14">
      <t>ホカ</t>
    </rPh>
    <rPh sb="14" eb="15">
      <t>ヤク</t>
    </rPh>
    <rPh sb="16" eb="18">
      <t>シャカイ</t>
    </rPh>
    <rPh sb="18" eb="19">
      <t>シン</t>
    </rPh>
    <rPh sb="19" eb="20">
      <t>ホウ</t>
    </rPh>
    <phoneticPr fontId="8"/>
  </si>
  <si>
    <t>グラムシ（岩波現代選書２）</t>
    <rPh sb="5" eb="7">
      <t>イワナミ</t>
    </rPh>
    <rPh sb="7" eb="9">
      <t>ゲンダイ</t>
    </rPh>
    <rPh sb="9" eb="11">
      <t>センショ</t>
    </rPh>
    <phoneticPr fontId="8"/>
  </si>
  <si>
    <t>Ｊ．ジョル著，河合秀和訳／岩波書店</t>
    <rPh sb="5" eb="6">
      <t>チョ</t>
    </rPh>
    <rPh sb="7" eb="9">
      <t>カワイ</t>
    </rPh>
    <rPh sb="9" eb="11">
      <t>ヒデカズ</t>
    </rPh>
    <rPh sb="11" eb="12">
      <t>ヤク</t>
    </rPh>
    <rPh sb="13" eb="15">
      <t>イワナミ</t>
    </rPh>
    <rPh sb="15" eb="17">
      <t>ショテン</t>
    </rPh>
    <phoneticPr fontId="8"/>
  </si>
  <si>
    <t>社会主義の新たな展望Ⅰ－現代に存在する社会主義の批判－（岩波現代選書５０）</t>
    <rPh sb="0" eb="2">
      <t>シャカイ</t>
    </rPh>
    <rPh sb="2" eb="4">
      <t>シュギ</t>
    </rPh>
    <rPh sb="5" eb="6">
      <t>アラ</t>
    </rPh>
    <rPh sb="8" eb="10">
      <t>テンボウ</t>
    </rPh>
    <rPh sb="12" eb="14">
      <t>ゲンダイ</t>
    </rPh>
    <rPh sb="15" eb="17">
      <t>ソンザイ</t>
    </rPh>
    <rPh sb="19" eb="21">
      <t>シャカイ</t>
    </rPh>
    <rPh sb="21" eb="23">
      <t>シュギ</t>
    </rPh>
    <rPh sb="24" eb="26">
      <t>ヒハン</t>
    </rPh>
    <rPh sb="28" eb="30">
      <t>イワナミ</t>
    </rPh>
    <rPh sb="30" eb="32">
      <t>ゲンダイ</t>
    </rPh>
    <rPh sb="32" eb="34">
      <t>センショ</t>
    </rPh>
    <phoneticPr fontId="8"/>
  </si>
  <si>
    <t>社会主義の新たな展望Ⅱ－普遍的解放のための戦略－（岩波現代選書５１）</t>
    <rPh sb="0" eb="2">
      <t>シャカイ</t>
    </rPh>
    <rPh sb="2" eb="4">
      <t>シュギ</t>
    </rPh>
    <rPh sb="5" eb="6">
      <t>アラ</t>
    </rPh>
    <rPh sb="8" eb="10">
      <t>テンボウ</t>
    </rPh>
    <rPh sb="12" eb="15">
      <t>フヘンテキ</t>
    </rPh>
    <rPh sb="15" eb="17">
      <t>カイホウ</t>
    </rPh>
    <rPh sb="21" eb="23">
      <t>センリャク</t>
    </rPh>
    <rPh sb="25" eb="27">
      <t>イワナミ</t>
    </rPh>
    <rPh sb="27" eb="29">
      <t>ゲンダイ</t>
    </rPh>
    <rPh sb="29" eb="31">
      <t>センショ</t>
    </rPh>
    <phoneticPr fontId="8"/>
  </si>
  <si>
    <t>社会主義計画経済（岩波現代選書７１）</t>
    <rPh sb="0" eb="2">
      <t>シャカイ</t>
    </rPh>
    <rPh sb="2" eb="4">
      <t>シュギ</t>
    </rPh>
    <rPh sb="4" eb="6">
      <t>ケイカク</t>
    </rPh>
    <rPh sb="6" eb="8">
      <t>ケイザイ</t>
    </rPh>
    <phoneticPr fontId="8"/>
  </si>
  <si>
    <t>社会主義革命理論の研究－レーニンの理論遺産と現代－</t>
    <rPh sb="0" eb="2">
      <t>シャカイ</t>
    </rPh>
    <rPh sb="2" eb="4">
      <t>シュギ</t>
    </rPh>
    <rPh sb="4" eb="6">
      <t>カクメイ</t>
    </rPh>
    <rPh sb="6" eb="8">
      <t>リロン</t>
    </rPh>
    <rPh sb="9" eb="11">
      <t>ケンキュウ</t>
    </rPh>
    <rPh sb="17" eb="19">
      <t>リロン</t>
    </rPh>
    <rPh sb="19" eb="21">
      <t>イサン</t>
    </rPh>
    <rPh sb="22" eb="24">
      <t>ゲンダイ</t>
    </rPh>
    <phoneticPr fontId="8"/>
  </si>
  <si>
    <t>政治経済学と社会主義</t>
    <rPh sb="0" eb="2">
      <t>セイジ</t>
    </rPh>
    <rPh sb="2" eb="5">
      <t>ケイザイガク</t>
    </rPh>
    <rPh sb="6" eb="8">
      <t>シャカイ</t>
    </rPh>
    <rPh sb="8" eb="10">
      <t>シュギ</t>
    </rPh>
    <phoneticPr fontId="8"/>
  </si>
  <si>
    <t>Ｏ．ランゲ著，鶴岡重成訳／日本評論社</t>
    <rPh sb="5" eb="6">
      <t>チョ</t>
    </rPh>
    <rPh sb="7" eb="9">
      <t>ツルオカ</t>
    </rPh>
    <rPh sb="9" eb="11">
      <t>シゲナリ</t>
    </rPh>
    <rPh sb="11" eb="12">
      <t>ヤク</t>
    </rPh>
    <rPh sb="13" eb="15">
      <t>ニホン</t>
    </rPh>
    <rPh sb="15" eb="18">
      <t>ヒョウロンシャ</t>
    </rPh>
    <phoneticPr fontId="8"/>
  </si>
  <si>
    <t>ドイツにおける民主主義－その歴史と展望－</t>
    <rPh sb="7" eb="9">
      <t>ミンシュ</t>
    </rPh>
    <rPh sb="9" eb="11">
      <t>シュギ</t>
    </rPh>
    <rPh sb="14" eb="16">
      <t>レキシ</t>
    </rPh>
    <rPh sb="17" eb="19">
      <t>テンボウ</t>
    </rPh>
    <phoneticPr fontId="8"/>
  </si>
  <si>
    <t>ドイツ社会主義統一党ＳＥＤ史</t>
    <rPh sb="3" eb="5">
      <t>シャカイ</t>
    </rPh>
    <rPh sb="5" eb="7">
      <t>シュギ</t>
    </rPh>
    <rPh sb="7" eb="9">
      <t>トウイツ</t>
    </rPh>
    <rPh sb="9" eb="10">
      <t>トウ</t>
    </rPh>
    <rPh sb="13" eb="14">
      <t>シ</t>
    </rPh>
    <phoneticPr fontId="8"/>
  </si>
  <si>
    <t>ＳＥＤ中央委員会付属マルクス・レーニン主義研究所編著，近江谷左馬之介監訳／労働大学</t>
    <rPh sb="3" eb="5">
      <t>チュウオウ</t>
    </rPh>
    <rPh sb="5" eb="8">
      <t>イインカイ</t>
    </rPh>
    <rPh sb="8" eb="10">
      <t>フゾク</t>
    </rPh>
    <rPh sb="19" eb="21">
      <t>シュギ</t>
    </rPh>
    <rPh sb="21" eb="24">
      <t>ケンキュウジョ</t>
    </rPh>
    <rPh sb="24" eb="26">
      <t>ヘンチョ</t>
    </rPh>
    <rPh sb="27" eb="29">
      <t>オウミ</t>
    </rPh>
    <rPh sb="29" eb="30">
      <t>ヤ</t>
    </rPh>
    <rPh sb="30" eb="31">
      <t>ヒダリ</t>
    </rPh>
    <rPh sb="31" eb="32">
      <t>ウマ</t>
    </rPh>
    <rPh sb="32" eb="33">
      <t>ノ</t>
    </rPh>
    <rPh sb="33" eb="34">
      <t>スケ</t>
    </rPh>
    <rPh sb="34" eb="36">
      <t>カンヤク</t>
    </rPh>
    <rPh sb="37" eb="39">
      <t>ロウドウ</t>
    </rPh>
    <rPh sb="39" eb="41">
      <t>ダイガク</t>
    </rPh>
    <phoneticPr fontId="8"/>
  </si>
  <si>
    <t>旬刊賃金と社会保障№５８０１９７１年１０月上旬号：【特集】秋闘・春闘のための基礎学習講座</t>
    <rPh sb="0" eb="1">
      <t>シュン</t>
    </rPh>
    <rPh sb="1" eb="2">
      <t>カン</t>
    </rPh>
    <rPh sb="2" eb="4">
      <t>チンギン</t>
    </rPh>
    <rPh sb="5" eb="7">
      <t>シャカイ</t>
    </rPh>
    <rPh sb="7" eb="9">
      <t>ホショウ</t>
    </rPh>
    <rPh sb="17" eb="18">
      <t>ネン</t>
    </rPh>
    <rPh sb="20" eb="21">
      <t>ガツ</t>
    </rPh>
    <rPh sb="21" eb="22">
      <t>ジョウ</t>
    </rPh>
    <rPh sb="22" eb="23">
      <t>シュン</t>
    </rPh>
    <rPh sb="23" eb="24">
      <t>ゴウ</t>
    </rPh>
    <rPh sb="26" eb="28">
      <t>トクシュウ</t>
    </rPh>
    <rPh sb="29" eb="31">
      <t>シュウトウ</t>
    </rPh>
    <rPh sb="32" eb="34">
      <t>シュントウ</t>
    </rPh>
    <rPh sb="38" eb="40">
      <t>キソ</t>
    </rPh>
    <rPh sb="40" eb="42">
      <t>ガクシュウ</t>
    </rPh>
    <rPh sb="42" eb="44">
      <t>コウザ</t>
    </rPh>
    <phoneticPr fontId="8"/>
  </si>
  <si>
    <t>ソ連社会主義論－現状と課題－</t>
    <rPh sb="0" eb="2">
      <t>ソレン</t>
    </rPh>
    <rPh sb="2" eb="4">
      <t>シャカイ</t>
    </rPh>
    <rPh sb="4" eb="6">
      <t>シュギ</t>
    </rPh>
    <rPh sb="6" eb="7">
      <t>ロン</t>
    </rPh>
    <rPh sb="8" eb="10">
      <t>ゲンジョウ</t>
    </rPh>
    <rPh sb="11" eb="13">
      <t>カダイ</t>
    </rPh>
    <phoneticPr fontId="8"/>
  </si>
  <si>
    <t>D9-4</t>
  </si>
  <si>
    <t>資本論とマルクス主義</t>
    <rPh sb="0" eb="3">
      <t>シホンロン</t>
    </rPh>
    <rPh sb="8" eb="10">
      <t>シュギ</t>
    </rPh>
    <phoneticPr fontId="8"/>
  </si>
  <si>
    <t>／登別市</t>
    <rPh sb="1" eb="4">
      <t>ノボリベツシ</t>
    </rPh>
    <phoneticPr fontId="7"/>
  </si>
  <si>
    <t>鎌倉孝夫／ありえす書房</t>
    <rPh sb="0" eb="2">
      <t>カマクラ</t>
    </rPh>
    <rPh sb="2" eb="4">
      <t>タカオ</t>
    </rPh>
    <rPh sb="9" eb="11">
      <t>ショボウ</t>
    </rPh>
    <phoneticPr fontId="8"/>
  </si>
  <si>
    <t>経済学岩波小辞典</t>
    <rPh sb="0" eb="3">
      <t>ケイザイガク</t>
    </rPh>
    <phoneticPr fontId="8"/>
  </si>
  <si>
    <t>経済学批判２：特集マルクス経済学の現段階</t>
    <rPh sb="0" eb="3">
      <t>ケイザイガク</t>
    </rPh>
    <rPh sb="3" eb="5">
      <t>ヒハン</t>
    </rPh>
    <rPh sb="7" eb="9">
      <t>トクシュウ</t>
    </rPh>
    <rPh sb="13" eb="16">
      <t>ケイザイガク</t>
    </rPh>
    <rPh sb="17" eb="20">
      <t>ゲンダンカイ</t>
    </rPh>
    <phoneticPr fontId="8"/>
  </si>
  <si>
    <t>サミュエルソン経済学体系２：消費者行動の理論</t>
    <rPh sb="7" eb="10">
      <t>ケイザイガク</t>
    </rPh>
    <rPh sb="10" eb="12">
      <t>タイケイ</t>
    </rPh>
    <rPh sb="14" eb="17">
      <t>ショウヒシャ</t>
    </rPh>
    <rPh sb="17" eb="19">
      <t>コウドウ</t>
    </rPh>
    <rPh sb="20" eb="22">
      <t>リロン</t>
    </rPh>
    <phoneticPr fontId="8"/>
  </si>
  <si>
    <t>篠原三代平・佐藤隆三編集／勁草書房</t>
    <rPh sb="0" eb="2">
      <t>シノハラ</t>
    </rPh>
    <rPh sb="2" eb="3">
      <t>ミ</t>
    </rPh>
    <rPh sb="3" eb="4">
      <t>ダイ</t>
    </rPh>
    <rPh sb="4" eb="5">
      <t>ヘイ</t>
    </rPh>
    <rPh sb="6" eb="8">
      <t>サトウ</t>
    </rPh>
    <rPh sb="8" eb="10">
      <t>リュウゾウ</t>
    </rPh>
    <rPh sb="10" eb="12">
      <t>ヘンシュウ</t>
    </rPh>
    <rPh sb="14" eb="15">
      <t>クサ</t>
    </rPh>
    <rPh sb="15" eb="17">
      <t>ショボウ</t>
    </rPh>
    <phoneticPr fontId="8"/>
  </si>
  <si>
    <t>ラディカル派経済学</t>
    <rPh sb="5" eb="6">
      <t>ハ</t>
    </rPh>
    <rPh sb="6" eb="9">
      <t>ケイザイガク</t>
    </rPh>
    <phoneticPr fontId="8"/>
  </si>
  <si>
    <t>末永隆甫・磯村隆文編／新評論</t>
    <rPh sb="0" eb="1">
      <t>マツ</t>
    </rPh>
    <rPh sb="1" eb="2">
      <t>ナガ</t>
    </rPh>
    <rPh sb="2" eb="3">
      <t>リュウ</t>
    </rPh>
    <rPh sb="5" eb="6">
      <t>イソ</t>
    </rPh>
    <rPh sb="6" eb="7">
      <t>ムラ</t>
    </rPh>
    <rPh sb="7" eb="8">
      <t>タカ</t>
    </rPh>
    <rPh sb="8" eb="9">
      <t>フミ</t>
    </rPh>
    <rPh sb="9" eb="10">
      <t>ヘン</t>
    </rPh>
    <rPh sb="11" eb="12">
      <t>シン</t>
    </rPh>
    <rPh sb="12" eb="14">
      <t>ヒョウロン</t>
    </rPh>
    <phoneticPr fontId="8"/>
  </si>
  <si>
    <t>政治学への道案内</t>
    <rPh sb="0" eb="3">
      <t>セイジガク</t>
    </rPh>
    <rPh sb="5" eb="8">
      <t>ミチアンナイ</t>
    </rPh>
    <phoneticPr fontId="8"/>
  </si>
  <si>
    <t>現代政治学の思想と方法（現代政治理論叢書１）</t>
    <rPh sb="0" eb="2">
      <t>ゲンダイ</t>
    </rPh>
    <rPh sb="2" eb="5">
      <t>セイジガク</t>
    </rPh>
    <rPh sb="6" eb="8">
      <t>シソウ</t>
    </rPh>
    <rPh sb="9" eb="11">
      <t>ホウホウ</t>
    </rPh>
    <rPh sb="12" eb="14">
      <t>ゲンダイ</t>
    </rPh>
    <rPh sb="14" eb="16">
      <t>セイジ</t>
    </rPh>
    <rPh sb="16" eb="18">
      <t>リロン</t>
    </rPh>
    <rPh sb="18" eb="20">
      <t>ソウショ</t>
    </rPh>
    <phoneticPr fontId="8"/>
  </si>
  <si>
    <t>政治学原理要綱</t>
    <rPh sb="0" eb="3">
      <t>セイジガク</t>
    </rPh>
    <rPh sb="3" eb="5">
      <t>ゲンリ</t>
    </rPh>
    <rPh sb="5" eb="7">
      <t>ヨウコウ</t>
    </rPh>
    <phoneticPr fontId="8"/>
  </si>
  <si>
    <t>日鋼室蘭争議関係資料青年行動隊関係：室蘭地方労働組合協議会組織現勢調表</t>
    <rPh sb="0" eb="4">
      <t>ニッコウムロラン</t>
    </rPh>
    <rPh sb="4" eb="6">
      <t>ソウギ</t>
    </rPh>
    <rPh sb="6" eb="10">
      <t>カンケイシリョウ</t>
    </rPh>
    <rPh sb="10" eb="12">
      <t>セイネン</t>
    </rPh>
    <rPh sb="12" eb="14">
      <t>コウドウ</t>
    </rPh>
    <rPh sb="14" eb="15">
      <t>タイ</t>
    </rPh>
    <rPh sb="15" eb="17">
      <t>カンケイ</t>
    </rPh>
    <rPh sb="18" eb="20">
      <t>ムロラン</t>
    </rPh>
    <rPh sb="20" eb="22">
      <t>チホウ</t>
    </rPh>
    <rPh sb="22" eb="26">
      <t>ロウドウクミアイ</t>
    </rPh>
    <rPh sb="26" eb="29">
      <t>キョウギカイ</t>
    </rPh>
    <rPh sb="29" eb="31">
      <t>ソシキ</t>
    </rPh>
    <rPh sb="31" eb="33">
      <t>ゲンセイ</t>
    </rPh>
    <rPh sb="33" eb="34">
      <t>チョウ</t>
    </rPh>
    <rPh sb="34" eb="35">
      <t>ヒョウ</t>
    </rPh>
    <phoneticPr fontId="8"/>
  </si>
  <si>
    <t>社会科学と弁証法</t>
    <rPh sb="0" eb="2">
      <t>シャカイ</t>
    </rPh>
    <rPh sb="2" eb="4">
      <t>カガク</t>
    </rPh>
    <rPh sb="5" eb="8">
      <t>ベンショウホウ</t>
    </rPh>
    <phoneticPr fontId="8"/>
  </si>
  <si>
    <t>続大系国家独占資本主義３：日本資本主義の現段階上</t>
  </si>
  <si>
    <t>宇野弘藏・梅本克巳著／岩波書店</t>
    <rPh sb="0" eb="2">
      <t>ウノ</t>
    </rPh>
    <rPh sb="2" eb="3">
      <t>コウゾウ</t>
    </rPh>
    <rPh sb="5" eb="7">
      <t>ウメモト</t>
    </rPh>
    <rPh sb="7" eb="9">
      <t>カツミ</t>
    </rPh>
    <rPh sb="9" eb="10">
      <t>チョ</t>
    </rPh>
    <rPh sb="11" eb="13">
      <t>イワナミ</t>
    </rPh>
    <rPh sb="13" eb="15">
      <t>ショテン</t>
    </rPh>
    <phoneticPr fontId="8"/>
  </si>
  <si>
    <t>かけはし第１２巻第７～１２号（通巻１３２～１３７号）１９９８年７～１２月</t>
    <rPh sb="4" eb="5">
      <t>ダイ</t>
    </rPh>
    <rPh sb="7" eb="8">
      <t>カン</t>
    </rPh>
    <rPh sb="8" eb="9">
      <t>ダイ</t>
    </rPh>
    <rPh sb="13" eb="14">
      <t>ゴウ</t>
    </rPh>
    <rPh sb="15" eb="17">
      <t>ツウカン</t>
    </rPh>
    <rPh sb="24" eb="25">
      <t>ゴウ</t>
    </rPh>
    <rPh sb="30" eb="31">
      <t>ネン</t>
    </rPh>
    <rPh sb="35" eb="36">
      <t>ガツ</t>
    </rPh>
    <phoneticPr fontId="7"/>
  </si>
  <si>
    <t>柴垣和夫／東京大学出版会</t>
    <rPh sb="0" eb="1">
      <t>シバ</t>
    </rPh>
    <rPh sb="1" eb="2">
      <t>カキ</t>
    </rPh>
    <rPh sb="2" eb="4">
      <t>カズオ</t>
    </rPh>
    <rPh sb="5" eb="7">
      <t>トウキョウ</t>
    </rPh>
    <rPh sb="7" eb="9">
      <t>ダイガク</t>
    </rPh>
    <rPh sb="9" eb="12">
      <t>シュッパンカイ</t>
    </rPh>
    <phoneticPr fontId="8"/>
  </si>
  <si>
    <t>長寿社会への挑戦－ＷＡＣの構想と展開（ＷＡＣ叢書）</t>
    <rPh sb="0" eb="2">
      <t>チョウジュ</t>
    </rPh>
    <rPh sb="2" eb="4">
      <t>シャカイ</t>
    </rPh>
    <rPh sb="6" eb="8">
      <t>チョウセン</t>
    </rPh>
    <rPh sb="13" eb="15">
      <t>コウソウ</t>
    </rPh>
    <rPh sb="16" eb="18">
      <t>テンカイ</t>
    </rPh>
    <rPh sb="22" eb="24">
      <t>ソウショ</t>
    </rPh>
    <phoneticPr fontId="8"/>
  </si>
  <si>
    <t>長寿社会文化協会組織部編／同</t>
    <rPh sb="0" eb="2">
      <t>チョウジュ</t>
    </rPh>
    <rPh sb="2" eb="4">
      <t>シャカイ</t>
    </rPh>
    <rPh sb="4" eb="6">
      <t>ブンカ</t>
    </rPh>
    <rPh sb="6" eb="8">
      <t>キョウカイ</t>
    </rPh>
    <rPh sb="8" eb="10">
      <t>ソシキ</t>
    </rPh>
    <rPh sb="10" eb="11">
      <t>ブ</t>
    </rPh>
    <rPh sb="11" eb="12">
      <t>ヘン</t>
    </rPh>
    <rPh sb="13" eb="14">
      <t>ドウ</t>
    </rPh>
    <phoneticPr fontId="8"/>
  </si>
  <si>
    <t>政治的なものの概念</t>
    <rPh sb="0" eb="3">
      <t>セイジテキ</t>
    </rPh>
    <rPh sb="7" eb="9">
      <t>ガイネン</t>
    </rPh>
    <phoneticPr fontId="8"/>
  </si>
  <si>
    <t>Ｃ．シュミット著，田中浩・原田武雄訳／未来社</t>
    <rPh sb="7" eb="8">
      <t>チョ</t>
    </rPh>
    <rPh sb="9" eb="11">
      <t>タナカ</t>
    </rPh>
    <rPh sb="11" eb="12">
      <t>ヒロシ</t>
    </rPh>
    <rPh sb="13" eb="15">
      <t>ハラダ</t>
    </rPh>
    <rPh sb="15" eb="17">
      <t>タケオ</t>
    </rPh>
    <rPh sb="17" eb="18">
      <t>ヤク</t>
    </rPh>
    <rPh sb="19" eb="22">
      <t>ミライシャ</t>
    </rPh>
    <phoneticPr fontId="8"/>
  </si>
  <si>
    <t>京極純一／東京大学出版会</t>
    <rPh sb="0" eb="2">
      <t>キョウゴク</t>
    </rPh>
    <rPh sb="2" eb="4">
      <t>ジュンイチ</t>
    </rPh>
    <rPh sb="5" eb="7">
      <t>トウキョウ</t>
    </rPh>
    <rPh sb="7" eb="9">
      <t>ダイガク</t>
    </rPh>
    <rPh sb="9" eb="12">
      <t>シュッパンカイ</t>
    </rPh>
    <phoneticPr fontId="8"/>
  </si>
  <si>
    <t>商工労働観光部職業対策課</t>
    <rPh sb="0" eb="2">
      <t>ショウコウ</t>
    </rPh>
    <rPh sb="2" eb="4">
      <t>ロウドウ</t>
    </rPh>
    <rPh sb="4" eb="6">
      <t>カンコウ</t>
    </rPh>
    <rPh sb="6" eb="7">
      <t>ブ</t>
    </rPh>
    <rPh sb="7" eb="9">
      <t>ショクギョウ</t>
    </rPh>
    <rPh sb="9" eb="12">
      <t>タイサクカ</t>
    </rPh>
    <phoneticPr fontId="8"/>
  </si>
  <si>
    <t>８０年代と公共部門－その現状と展望－</t>
    <rPh sb="2" eb="4">
      <t>ネンダイ</t>
    </rPh>
    <rPh sb="5" eb="7">
      <t>コウキョウ</t>
    </rPh>
    <rPh sb="7" eb="9">
      <t>ブモン</t>
    </rPh>
    <rPh sb="12" eb="14">
      <t>ゲンジョウ</t>
    </rPh>
    <rPh sb="15" eb="17">
      <t>テンボウ</t>
    </rPh>
    <phoneticPr fontId="8"/>
  </si>
  <si>
    <t>吉田震太郎編著／同文館出版</t>
    <rPh sb="0" eb="2">
      <t>ヨシダ</t>
    </rPh>
    <rPh sb="2" eb="3">
      <t>シン</t>
    </rPh>
    <rPh sb="3" eb="5">
      <t>タロウ</t>
    </rPh>
    <rPh sb="5" eb="7">
      <t>ヘンチョ</t>
    </rPh>
    <rPh sb="8" eb="9">
      <t>ドウ</t>
    </rPh>
    <rPh sb="9" eb="10">
      <t>ブン</t>
    </rPh>
    <rPh sb="10" eb="11">
      <t>カン</t>
    </rPh>
    <rPh sb="11" eb="13">
      <t>シュッパン</t>
    </rPh>
    <phoneticPr fontId="8"/>
  </si>
  <si>
    <t>京都国際ホテル労働組合定期大会議案書第２７回１９８７年</t>
    <rPh sb="0" eb="2">
      <t>キョウト</t>
    </rPh>
    <rPh sb="2" eb="4">
      <t>コクサイ</t>
    </rPh>
    <rPh sb="7" eb="9">
      <t>ロウドウ</t>
    </rPh>
    <rPh sb="9" eb="11">
      <t>クミアイ</t>
    </rPh>
    <rPh sb="11" eb="13">
      <t>テイキ</t>
    </rPh>
    <rPh sb="13" eb="15">
      <t>タイカイ</t>
    </rPh>
    <rPh sb="15" eb="18">
      <t>ギアンショ</t>
    </rPh>
    <rPh sb="18" eb="19">
      <t>ダイ</t>
    </rPh>
    <rPh sb="21" eb="22">
      <t>カイ</t>
    </rPh>
    <rPh sb="26" eb="27">
      <t>ネン</t>
    </rPh>
    <phoneticPr fontId="7"/>
  </si>
  <si>
    <t>総説日本経済１：分析と展望</t>
    <rPh sb="0" eb="2">
      <t>ソウセツ</t>
    </rPh>
    <rPh sb="2" eb="6">
      <t>ニホンケイザイ</t>
    </rPh>
    <rPh sb="8" eb="10">
      <t>ブンセキ</t>
    </rPh>
    <rPh sb="11" eb="13">
      <t>テンボウ</t>
    </rPh>
    <phoneticPr fontId="8"/>
  </si>
  <si>
    <t>大野和美・増田猛著／東京大学出版会</t>
    <rPh sb="0" eb="2">
      <t>オオノ</t>
    </rPh>
    <rPh sb="2" eb="3">
      <t>ワ</t>
    </rPh>
    <rPh sb="3" eb="4">
      <t>ミ</t>
    </rPh>
    <rPh sb="5" eb="7">
      <t>マスダ</t>
    </rPh>
    <rPh sb="7" eb="8">
      <t>タケル</t>
    </rPh>
    <rPh sb="8" eb="9">
      <t>チョ</t>
    </rPh>
    <phoneticPr fontId="8"/>
  </si>
  <si>
    <t>千石保編著／日本放送出版協会</t>
    <rPh sb="0" eb="2">
      <t>センゴク</t>
    </rPh>
    <rPh sb="2" eb="3">
      <t>タモ</t>
    </rPh>
    <rPh sb="3" eb="5">
      <t>ヘンチョ</t>
    </rPh>
    <rPh sb="6" eb="8">
      <t>ニホン</t>
    </rPh>
    <rPh sb="8" eb="10">
      <t>ホウソウ</t>
    </rPh>
    <rPh sb="10" eb="12">
      <t>シュッパン</t>
    </rPh>
    <rPh sb="12" eb="14">
      <t>キョウカイ</t>
    </rPh>
    <phoneticPr fontId="8"/>
  </si>
  <si>
    <t>図説戦後世論史：第２版（ＮＨＫブックス４０８）</t>
    <rPh sb="0" eb="2">
      <t>ズセツ</t>
    </rPh>
    <rPh sb="2" eb="4">
      <t>センゴ</t>
    </rPh>
    <rPh sb="4" eb="6">
      <t>ヨロン</t>
    </rPh>
    <rPh sb="6" eb="7">
      <t>シ</t>
    </rPh>
    <rPh sb="8" eb="9">
      <t>ダイ</t>
    </rPh>
    <rPh sb="10" eb="11">
      <t>ハン</t>
    </rPh>
    <phoneticPr fontId="8"/>
  </si>
  <si>
    <t>丸尾直美／日本放送出版協会</t>
    <rPh sb="0" eb="2">
      <t>マルオ</t>
    </rPh>
    <rPh sb="2" eb="4">
      <t>ナオミ</t>
    </rPh>
    <phoneticPr fontId="8"/>
  </si>
  <si>
    <t>戦後産業史への証言一：産業政策</t>
    <rPh sb="0" eb="2">
      <t>センゴ</t>
    </rPh>
    <rPh sb="2" eb="5">
      <t>サンギョウシ</t>
    </rPh>
    <rPh sb="7" eb="9">
      <t>ショウゲン</t>
    </rPh>
    <rPh sb="9" eb="10">
      <t>イチ</t>
    </rPh>
    <rPh sb="11" eb="13">
      <t>サンギョウ</t>
    </rPh>
    <rPh sb="13" eb="15">
      <t>セイサク</t>
    </rPh>
    <phoneticPr fontId="8"/>
  </si>
  <si>
    <t>憲法を職場に生かす（シリーズ労働運動８）</t>
    <rPh sb="0" eb="2">
      <t>ケンポウ</t>
    </rPh>
    <rPh sb="3" eb="5">
      <t>ショクバ</t>
    </rPh>
    <rPh sb="6" eb="7">
      <t>イ</t>
    </rPh>
    <phoneticPr fontId="7"/>
  </si>
  <si>
    <t>伊東光晴監修，エコノミスト編集部編集／毎日新聞社</t>
    <rPh sb="0" eb="2">
      <t>イトウ</t>
    </rPh>
    <rPh sb="2" eb="3">
      <t>ミツ</t>
    </rPh>
    <rPh sb="3" eb="4">
      <t>ハ</t>
    </rPh>
    <rPh sb="4" eb="6">
      <t>カンシュウ</t>
    </rPh>
    <rPh sb="13" eb="16">
      <t>ヘンシュウブ</t>
    </rPh>
    <rPh sb="16" eb="18">
      <t>ヘンシュウ</t>
    </rPh>
    <rPh sb="19" eb="21">
      <t>マイニチ</t>
    </rPh>
    <rPh sb="21" eb="24">
      <t>シンブンシャ</t>
    </rPh>
    <phoneticPr fontId="8"/>
  </si>
  <si>
    <t>電機労連定期大会資料第２３～２４回１９７５～７６年</t>
    <rPh sb="0" eb="2">
      <t>デンキ</t>
    </rPh>
    <rPh sb="2" eb="4">
      <t>ロウレン</t>
    </rPh>
    <rPh sb="4" eb="6">
      <t>テイキ</t>
    </rPh>
    <rPh sb="6" eb="8">
      <t>タイカイ</t>
    </rPh>
    <rPh sb="8" eb="10">
      <t>シリョウ</t>
    </rPh>
    <rPh sb="10" eb="11">
      <t>ダイ</t>
    </rPh>
    <rPh sb="16" eb="17">
      <t>カイ</t>
    </rPh>
    <rPh sb="24" eb="25">
      <t>ネン</t>
    </rPh>
    <phoneticPr fontId="7"/>
  </si>
  <si>
    <t>森川英正監修，エコノミスト編集部編集／毎日新聞社</t>
    <rPh sb="0" eb="2">
      <t>モリカワ</t>
    </rPh>
    <rPh sb="2" eb="3">
      <t>エイ</t>
    </rPh>
    <rPh sb="3" eb="4">
      <t>マサ</t>
    </rPh>
    <phoneticPr fontId="8"/>
  </si>
  <si>
    <t>戦後産業史への証言三：エネルギー革命・防衛生産の軌跡</t>
    <rPh sb="0" eb="2">
      <t>センゴ</t>
    </rPh>
    <rPh sb="2" eb="5">
      <t>サンギョウシ</t>
    </rPh>
    <rPh sb="7" eb="9">
      <t>ショウゲン</t>
    </rPh>
    <rPh sb="9" eb="10">
      <t>サン</t>
    </rPh>
    <rPh sb="16" eb="18">
      <t>カクメイ</t>
    </rPh>
    <rPh sb="19" eb="21">
      <t>ボウエイ</t>
    </rPh>
    <rPh sb="21" eb="23">
      <t>セイサン</t>
    </rPh>
    <rPh sb="24" eb="26">
      <t>キセキ</t>
    </rPh>
    <phoneticPr fontId="8"/>
  </si>
  <si>
    <t>戦後日本の経済過程－資本蓄積と景気変動－</t>
    <rPh sb="0" eb="2">
      <t>センゴ</t>
    </rPh>
    <rPh sb="2" eb="4">
      <t>ニホン</t>
    </rPh>
    <rPh sb="5" eb="7">
      <t>ケイザイ</t>
    </rPh>
    <rPh sb="7" eb="9">
      <t>カテイ</t>
    </rPh>
    <rPh sb="10" eb="12">
      <t>シホン</t>
    </rPh>
    <rPh sb="12" eb="14">
      <t>チクセキ</t>
    </rPh>
    <rPh sb="15" eb="17">
      <t>ケイキ</t>
    </rPh>
    <rPh sb="17" eb="19">
      <t>ヘンドウ</t>
    </rPh>
    <phoneticPr fontId="8"/>
  </si>
  <si>
    <t>大島清・榎本正敏著／東京大学出版会</t>
    <rPh sb="0" eb="2">
      <t>オオシマ</t>
    </rPh>
    <rPh sb="2" eb="3">
      <t>キヨシ</t>
    </rPh>
    <rPh sb="4" eb="6">
      <t>エノモト</t>
    </rPh>
    <rPh sb="6" eb="8">
      <t>マサトシ</t>
    </rPh>
    <rPh sb="8" eb="9">
      <t>チョ</t>
    </rPh>
    <rPh sb="10" eb="12">
      <t>トウキョウ</t>
    </rPh>
    <rPh sb="12" eb="14">
      <t>ダイガク</t>
    </rPh>
    <rPh sb="14" eb="17">
      <t>シュッパンカイ</t>
    </rPh>
    <phoneticPr fontId="8"/>
  </si>
  <si>
    <t>戦後世界の経済過程－ドル危機の解明－</t>
    <rPh sb="0" eb="2">
      <t>センゴ</t>
    </rPh>
    <rPh sb="2" eb="4">
      <t>セカイ</t>
    </rPh>
    <rPh sb="5" eb="7">
      <t>ケイザイ</t>
    </rPh>
    <rPh sb="7" eb="9">
      <t>カテイ</t>
    </rPh>
    <rPh sb="12" eb="14">
      <t>キキ</t>
    </rPh>
    <rPh sb="15" eb="17">
      <t>カイメイ</t>
    </rPh>
    <phoneticPr fontId="8"/>
  </si>
  <si>
    <t>大島清／東京大学出版会</t>
    <rPh sb="0" eb="2">
      <t>オオシマ</t>
    </rPh>
    <rPh sb="2" eb="3">
      <t>キヨシ</t>
    </rPh>
    <rPh sb="4" eb="6">
      <t>トウキョウ</t>
    </rPh>
    <rPh sb="6" eb="8">
      <t>ダイガク</t>
    </rPh>
    <rPh sb="8" eb="11">
      <t>シュッパンカイ</t>
    </rPh>
    <phoneticPr fontId="8"/>
  </si>
  <si>
    <t>労政時報第３００４～３０１０号１９９１年１・２月</t>
    <rPh sb="0" eb="2">
      <t>ロウセイ</t>
    </rPh>
    <rPh sb="2" eb="4">
      <t>ジホウ</t>
    </rPh>
    <rPh sb="4" eb="5">
      <t>ダイ</t>
    </rPh>
    <rPh sb="14" eb="15">
      <t>ゴウ</t>
    </rPh>
    <rPh sb="19" eb="20">
      <t>ネン</t>
    </rPh>
    <rPh sb="23" eb="24">
      <t>ガツ</t>
    </rPh>
    <phoneticPr fontId="7"/>
  </si>
  <si>
    <t>現代国家と民主的変革</t>
    <rPh sb="0" eb="2">
      <t>ゲンダイ</t>
    </rPh>
    <rPh sb="2" eb="4">
      <t>コッカ</t>
    </rPh>
    <rPh sb="5" eb="8">
      <t>ミンシュテキ</t>
    </rPh>
    <rPh sb="8" eb="10">
      <t>ヘンカク</t>
    </rPh>
    <phoneticPr fontId="8"/>
  </si>
  <si>
    <t>福田豊／ありえす書房</t>
    <rPh sb="0" eb="2">
      <t>フクダ</t>
    </rPh>
    <rPh sb="2" eb="3">
      <t>ユタカ</t>
    </rPh>
    <rPh sb="8" eb="10">
      <t>ショボウ</t>
    </rPh>
    <phoneticPr fontId="8"/>
  </si>
  <si>
    <t>三菱鉱業セメント／同</t>
    <rPh sb="0" eb="2">
      <t>ミツビシ</t>
    </rPh>
    <rPh sb="2" eb="4">
      <t>コウギョウ</t>
    </rPh>
    <rPh sb="9" eb="10">
      <t>ドウ</t>
    </rPh>
    <phoneticPr fontId="7"/>
  </si>
  <si>
    <t>現代政治過程論</t>
    <rPh sb="0" eb="2">
      <t>ゲンダイ</t>
    </rPh>
    <rPh sb="2" eb="4">
      <t>セイジ</t>
    </rPh>
    <rPh sb="4" eb="6">
      <t>カテイ</t>
    </rPh>
    <rPh sb="6" eb="7">
      <t>ロン</t>
    </rPh>
    <phoneticPr fontId="8"/>
  </si>
  <si>
    <t>黒川貢三郎・大井真二・岩井奉信・関根二三夫著／学文社</t>
    <rPh sb="0" eb="2">
      <t>クロカワ</t>
    </rPh>
    <rPh sb="2" eb="3">
      <t>ミツ</t>
    </rPh>
    <rPh sb="3" eb="5">
      <t>サブロウ</t>
    </rPh>
    <rPh sb="6" eb="8">
      <t>オオイ</t>
    </rPh>
    <rPh sb="8" eb="10">
      <t>シンジ</t>
    </rPh>
    <rPh sb="11" eb="13">
      <t>イワイ</t>
    </rPh>
    <rPh sb="13" eb="14">
      <t>ホウ</t>
    </rPh>
    <rPh sb="14" eb="15">
      <t>シン</t>
    </rPh>
    <rPh sb="16" eb="18">
      <t>セキネ</t>
    </rPh>
    <rPh sb="18" eb="21">
      <t>フミオ</t>
    </rPh>
    <rPh sb="21" eb="22">
      <t>チョ</t>
    </rPh>
    <rPh sb="23" eb="24">
      <t>ガク</t>
    </rPh>
    <rPh sb="24" eb="25">
      <t>ブン</t>
    </rPh>
    <rPh sb="25" eb="26">
      <t>シャ</t>
    </rPh>
    <phoneticPr fontId="8"/>
  </si>
  <si>
    <t>落合信彦／光文社</t>
    <rPh sb="0" eb="2">
      <t>オチアイ</t>
    </rPh>
    <rPh sb="2" eb="4">
      <t>ノブヒコ</t>
    </rPh>
    <rPh sb="5" eb="6">
      <t>ヒカリ</t>
    </rPh>
    <rPh sb="6" eb="7">
      <t>ブン</t>
    </rPh>
    <rPh sb="7" eb="8">
      <t>シャ</t>
    </rPh>
    <phoneticPr fontId="8"/>
  </si>
  <si>
    <t>北海道テレビ放送監修／ノーム</t>
    <rPh sb="0" eb="3">
      <t>ホッカイドウ</t>
    </rPh>
    <rPh sb="6" eb="8">
      <t>ホウソウ</t>
    </rPh>
    <rPh sb="8" eb="10">
      <t>カンシュウ</t>
    </rPh>
    <phoneticPr fontId="8"/>
  </si>
  <si>
    <t>ソ連の立場：デタントのほかに道はない</t>
    <rPh sb="0" eb="2">
      <t>ソレン</t>
    </rPh>
    <rPh sb="3" eb="5">
      <t>タチバ</t>
    </rPh>
    <rPh sb="14" eb="15">
      <t>ミチ</t>
    </rPh>
    <phoneticPr fontId="8"/>
  </si>
  <si>
    <t>スペイン革命の教えるもの</t>
    <rPh sb="4" eb="6">
      <t>カクメイ</t>
    </rPh>
    <rPh sb="7" eb="8">
      <t>オシ</t>
    </rPh>
    <phoneticPr fontId="8"/>
  </si>
  <si>
    <t>ヴァーノン．リチャーズ著，遠藤斌訳／自由思想研究会</t>
    <rPh sb="11" eb="12">
      <t>チョ</t>
    </rPh>
    <rPh sb="13" eb="15">
      <t>エンドウ</t>
    </rPh>
    <rPh sb="16" eb="17">
      <t>ヤク</t>
    </rPh>
    <rPh sb="18" eb="20">
      <t>ジユウ</t>
    </rPh>
    <rPh sb="20" eb="22">
      <t>シソウ</t>
    </rPh>
    <rPh sb="22" eb="25">
      <t>ケンキュウカイ</t>
    </rPh>
    <phoneticPr fontId="8"/>
  </si>
  <si>
    <t>ヘンリー．ペリング著，大前朔郎・大前真訳／東洋経済新報社</t>
    <rPh sb="9" eb="10">
      <t>チョ</t>
    </rPh>
    <rPh sb="11" eb="13">
      <t>オオマエ</t>
    </rPh>
    <rPh sb="13" eb="14">
      <t>サク</t>
    </rPh>
    <rPh sb="14" eb="15">
      <t>ロウ</t>
    </rPh>
    <rPh sb="16" eb="18">
      <t>オオマエ</t>
    </rPh>
    <rPh sb="18" eb="19">
      <t>マコト</t>
    </rPh>
    <rPh sb="19" eb="20">
      <t>ヤク</t>
    </rPh>
    <rPh sb="21" eb="23">
      <t>トウヨウ</t>
    </rPh>
    <rPh sb="23" eb="25">
      <t>ケイザイ</t>
    </rPh>
    <rPh sb="25" eb="26">
      <t>シン</t>
    </rPh>
    <rPh sb="26" eb="27">
      <t>ホウ</t>
    </rPh>
    <rPh sb="27" eb="28">
      <t>シャ</t>
    </rPh>
    <phoneticPr fontId="8"/>
  </si>
  <si>
    <t>西欧政治思想史Ⅲ：マキアヴェリとホッブズ</t>
    <rPh sb="0" eb="2">
      <t>セイオウ</t>
    </rPh>
    <rPh sb="2" eb="4">
      <t>セイジ</t>
    </rPh>
    <rPh sb="4" eb="7">
      <t>シソウシ</t>
    </rPh>
    <phoneticPr fontId="8"/>
  </si>
  <si>
    <t>西欧政治思想史Ⅳ：自由主義と政治哲学の凋落</t>
    <rPh sb="0" eb="2">
      <t>セイオウ</t>
    </rPh>
    <rPh sb="2" eb="4">
      <t>セイジ</t>
    </rPh>
    <rPh sb="4" eb="7">
      <t>シソウシ</t>
    </rPh>
    <rPh sb="9" eb="11">
      <t>ジユウ</t>
    </rPh>
    <rPh sb="11" eb="13">
      <t>シュギ</t>
    </rPh>
    <rPh sb="14" eb="16">
      <t>セイジ</t>
    </rPh>
    <rPh sb="16" eb="18">
      <t>テツガク</t>
    </rPh>
    <rPh sb="20" eb="21">
      <t>ラク</t>
    </rPh>
    <phoneticPr fontId="8"/>
  </si>
  <si>
    <t>シェルドン．Ｓ．ウォーリン著，尾形典男・福田歓一・半
澤孝麿訳／福村出版</t>
    <rPh sb="13" eb="14">
      <t>チョ</t>
    </rPh>
    <rPh sb="15" eb="17">
      <t>オガタ</t>
    </rPh>
    <rPh sb="17" eb="19">
      <t>ノリオ</t>
    </rPh>
    <rPh sb="20" eb="22">
      <t>フクダ</t>
    </rPh>
    <rPh sb="22" eb="23">
      <t>カン</t>
    </rPh>
    <rPh sb="23" eb="24">
      <t>イチ</t>
    </rPh>
    <rPh sb="25" eb="28">
      <t>ハンザワ</t>
    </rPh>
    <rPh sb="28" eb="29">
      <t>タカ</t>
    </rPh>
    <rPh sb="29" eb="30">
      <t>マロ</t>
    </rPh>
    <rPh sb="30" eb="31">
      <t>ヤク</t>
    </rPh>
    <rPh sb="32" eb="34">
      <t>フクムラ</t>
    </rPh>
    <rPh sb="34" eb="36">
      <t>シュッパン</t>
    </rPh>
    <phoneticPr fontId="8"/>
  </si>
  <si>
    <t>労働運動№１１７１９７５/９月号：定期大会の焦点―総評・私鉄・合化・紙パ・新聞</t>
    <rPh sb="0" eb="2">
      <t>ロウドウ</t>
    </rPh>
    <rPh sb="2" eb="4">
      <t>ウンドウ</t>
    </rPh>
    <rPh sb="14" eb="15">
      <t>ガツ</t>
    </rPh>
    <rPh sb="15" eb="16">
      <t>ゴウ</t>
    </rPh>
    <rPh sb="17" eb="19">
      <t>テイキ</t>
    </rPh>
    <rPh sb="19" eb="21">
      <t>タイカイ</t>
    </rPh>
    <rPh sb="22" eb="24">
      <t>ショウテン</t>
    </rPh>
    <rPh sb="25" eb="26">
      <t>ソウ</t>
    </rPh>
    <rPh sb="26" eb="27">
      <t>ヒョウ</t>
    </rPh>
    <rPh sb="28" eb="30">
      <t>シテツ</t>
    </rPh>
    <rPh sb="31" eb="32">
      <t>ゴウ</t>
    </rPh>
    <rPh sb="32" eb="33">
      <t>カ</t>
    </rPh>
    <rPh sb="34" eb="35">
      <t>カミ</t>
    </rPh>
    <rPh sb="37" eb="39">
      <t>シンブン</t>
    </rPh>
    <phoneticPr fontId="8"/>
  </si>
  <si>
    <t>ファシズムとコミンテルン</t>
  </si>
  <si>
    <t>階級意識論訳訂増補版（社会科学ゼミナール３）</t>
    <rPh sb="0" eb="2">
      <t>カイキュウ</t>
    </rPh>
    <rPh sb="2" eb="4">
      <t>イシキ</t>
    </rPh>
    <rPh sb="4" eb="5">
      <t>ロン</t>
    </rPh>
    <rPh sb="5" eb="6">
      <t>ヤク</t>
    </rPh>
    <rPh sb="6" eb="7">
      <t>テイ</t>
    </rPh>
    <rPh sb="7" eb="10">
      <t>ゾウホバン</t>
    </rPh>
    <rPh sb="11" eb="13">
      <t>シャカイ</t>
    </rPh>
    <rPh sb="13" eb="15">
      <t>カガク</t>
    </rPh>
    <phoneticPr fontId="8"/>
  </si>
  <si>
    <t>ルカーチ著，平井俊彦訳／未来社</t>
    <rPh sb="4" eb="5">
      <t>チョ</t>
    </rPh>
    <rPh sb="6" eb="8">
      <t>ヒライ</t>
    </rPh>
    <rPh sb="8" eb="10">
      <t>トシヒコ</t>
    </rPh>
    <rPh sb="10" eb="11">
      <t>ヤク</t>
    </rPh>
    <rPh sb="12" eb="15">
      <t>ミライシャ</t>
    </rPh>
    <phoneticPr fontId="8"/>
  </si>
  <si>
    <t>組織論（社会科学ゼミナール２１）</t>
    <rPh sb="0" eb="3">
      <t>ソシキロン</t>
    </rPh>
    <phoneticPr fontId="8"/>
  </si>
  <si>
    <t>社会主義№１８９：特集新しい時代をむかえるヨーロッパの政治（１９８１年１０月号）</t>
    <rPh sb="0" eb="2">
      <t>シャカイ</t>
    </rPh>
    <rPh sb="2" eb="4">
      <t>シュギ</t>
    </rPh>
    <rPh sb="9" eb="11">
      <t>トクシュウ</t>
    </rPh>
    <rPh sb="11" eb="12">
      <t>アタラ</t>
    </rPh>
    <rPh sb="14" eb="16">
      <t>ジダイ</t>
    </rPh>
    <rPh sb="27" eb="29">
      <t>セイジ</t>
    </rPh>
    <rPh sb="34" eb="35">
      <t>ネン</t>
    </rPh>
    <rPh sb="37" eb="39">
      <t>ガツゴウ</t>
    </rPh>
    <phoneticPr fontId="7"/>
  </si>
  <si>
    <t>ルカーチ著，相沢久訳／未来社</t>
    <rPh sb="4" eb="5">
      <t>チョ</t>
    </rPh>
    <rPh sb="6" eb="8">
      <t>アイザワ</t>
    </rPh>
    <rPh sb="8" eb="9">
      <t>ヒサシ</t>
    </rPh>
    <rPh sb="9" eb="10">
      <t>ヤク</t>
    </rPh>
    <rPh sb="11" eb="14">
      <t>ミライシャ</t>
    </rPh>
    <phoneticPr fontId="8"/>
  </si>
  <si>
    <t>Ｈ．Ｄ．ラスウェル著，久保田きぬ子訳／岩波書店</t>
    <rPh sb="9" eb="10">
      <t>チョ</t>
    </rPh>
    <rPh sb="11" eb="14">
      <t>クボタ</t>
    </rPh>
    <rPh sb="14" eb="17">
      <t>キヌコ</t>
    </rPh>
    <rPh sb="17" eb="18">
      <t>ヤク</t>
    </rPh>
    <rPh sb="19" eb="21">
      <t>イワナミ</t>
    </rPh>
    <rPh sb="21" eb="23">
      <t>ショテン</t>
    </rPh>
    <phoneticPr fontId="8"/>
  </si>
  <si>
    <t>モールと将軍マルクス＝エンゲルス全集完結記念版</t>
    <rPh sb="4" eb="6">
      <t>ショウグン</t>
    </rPh>
    <rPh sb="16" eb="18">
      <t>ゼンシュウ</t>
    </rPh>
    <rPh sb="18" eb="20">
      <t>カンケツ</t>
    </rPh>
    <rPh sb="20" eb="23">
      <t>キネンバン</t>
    </rPh>
    <phoneticPr fontId="8"/>
  </si>
  <si>
    <t>ドイツ社会主義統一党中央委員会付属マルクス＝レーニン
主義研究所編，栗原佑訳／大月書店</t>
    <rPh sb="3" eb="5">
      <t>シャカイ</t>
    </rPh>
    <rPh sb="5" eb="7">
      <t>シュギ</t>
    </rPh>
    <rPh sb="7" eb="9">
      <t>トウイツ</t>
    </rPh>
    <rPh sb="9" eb="10">
      <t>トウ</t>
    </rPh>
    <rPh sb="10" eb="12">
      <t>チュウオウ</t>
    </rPh>
    <rPh sb="12" eb="15">
      <t>イインカイ</t>
    </rPh>
    <rPh sb="15" eb="17">
      <t>フゾク</t>
    </rPh>
    <rPh sb="27" eb="29">
      <t>シュギ</t>
    </rPh>
    <rPh sb="29" eb="32">
      <t>ケンキュウジョ</t>
    </rPh>
    <rPh sb="32" eb="33">
      <t>ヘン</t>
    </rPh>
    <rPh sb="34" eb="36">
      <t>クリハラ</t>
    </rPh>
    <rPh sb="36" eb="37">
      <t>ユウ</t>
    </rPh>
    <rPh sb="37" eb="38">
      <t>ヤク</t>
    </rPh>
    <rPh sb="39" eb="41">
      <t>オオツキ</t>
    </rPh>
    <rPh sb="41" eb="43">
      <t>ショテン</t>
    </rPh>
    <phoneticPr fontId="8"/>
  </si>
  <si>
    <t>社会構成体論：マルクス歴史理論の研究（Ⅰ）</t>
    <rPh sb="0" eb="2">
      <t>シャカイ</t>
    </rPh>
    <rPh sb="2" eb="4">
      <t>コウセイ</t>
    </rPh>
    <rPh sb="4" eb="5">
      <t>タイ</t>
    </rPh>
    <rPh sb="5" eb="6">
      <t>ロン</t>
    </rPh>
    <rPh sb="11" eb="13">
      <t>レキシ</t>
    </rPh>
    <rPh sb="13" eb="15">
      <t>リロン</t>
    </rPh>
    <rPh sb="16" eb="18">
      <t>ケンキュウ</t>
    </rPh>
    <phoneticPr fontId="8"/>
  </si>
  <si>
    <t>カレツキ経済変動の理論（改訂版）：資本主義経済における循環的及び長期的変動の研究</t>
    <rPh sb="4" eb="6">
      <t>ケイザイ</t>
    </rPh>
    <rPh sb="6" eb="8">
      <t>ヘンドウ</t>
    </rPh>
    <rPh sb="9" eb="11">
      <t>リロン</t>
    </rPh>
    <rPh sb="12" eb="15">
      <t>カイテイバン</t>
    </rPh>
    <rPh sb="17" eb="19">
      <t>シホン</t>
    </rPh>
    <rPh sb="19" eb="21">
      <t>シュギ</t>
    </rPh>
    <rPh sb="21" eb="23">
      <t>ケイザイ</t>
    </rPh>
    <rPh sb="27" eb="30">
      <t>ジュンカンテキ</t>
    </rPh>
    <rPh sb="30" eb="31">
      <t>オヨ</t>
    </rPh>
    <rPh sb="32" eb="35">
      <t>チョウキテキ</t>
    </rPh>
    <rPh sb="35" eb="37">
      <t>ヘンドウ</t>
    </rPh>
    <rPh sb="38" eb="40">
      <t>ケンキュウ</t>
    </rPh>
    <phoneticPr fontId="8"/>
  </si>
  <si>
    <t>旬刊賃金と社会保障№５０５１９６９年９月上旬号：解説・人事院勧告（６９人事院勧告）</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カイセツ</t>
    </rPh>
    <rPh sb="27" eb="30">
      <t>ジンジイン</t>
    </rPh>
    <rPh sb="30" eb="32">
      <t>カンコク</t>
    </rPh>
    <rPh sb="35" eb="38">
      <t>ジンジイン</t>
    </rPh>
    <rPh sb="38" eb="40">
      <t>カンコク</t>
    </rPh>
    <phoneticPr fontId="8"/>
  </si>
  <si>
    <t>Ｍ．カレツキ著，宮崎義一・伊東光晴共訳／新評論</t>
    <rPh sb="6" eb="7">
      <t>チョ</t>
    </rPh>
    <rPh sb="8" eb="10">
      <t>ミヤザキ</t>
    </rPh>
    <rPh sb="10" eb="11">
      <t>ヨシ</t>
    </rPh>
    <rPh sb="11" eb="12">
      <t>イチ</t>
    </rPh>
    <rPh sb="13" eb="15">
      <t>イトウ</t>
    </rPh>
    <rPh sb="15" eb="16">
      <t>ミツ</t>
    </rPh>
    <rPh sb="16" eb="17">
      <t>ハ</t>
    </rPh>
    <rPh sb="17" eb="19">
      <t>キョウヤク</t>
    </rPh>
    <rPh sb="20" eb="21">
      <t>シン</t>
    </rPh>
    <rPh sb="21" eb="23">
      <t>ヒョウロン</t>
    </rPh>
    <phoneticPr fontId="8"/>
  </si>
  <si>
    <t>加藤栄一／東京大学出版会</t>
    <rPh sb="0" eb="2">
      <t>カトウ</t>
    </rPh>
    <rPh sb="2" eb="3">
      <t>エイ</t>
    </rPh>
    <rPh sb="3" eb="4">
      <t>イチ</t>
    </rPh>
    <rPh sb="5" eb="7">
      <t>トウキョウ</t>
    </rPh>
    <rPh sb="7" eb="9">
      <t>ダイガク</t>
    </rPh>
    <rPh sb="9" eb="12">
      <t>シュッパンカイ</t>
    </rPh>
    <phoneticPr fontId="8"/>
  </si>
  <si>
    <t>マルクス世界市場論－マルクス「後半の体系」の研究－（現代経済学叢書３０）</t>
    <rPh sb="4" eb="6">
      <t>セカイ</t>
    </rPh>
    <rPh sb="6" eb="8">
      <t>シジョウ</t>
    </rPh>
    <rPh sb="8" eb="9">
      <t>ロン</t>
    </rPh>
    <rPh sb="15" eb="17">
      <t>コウハン</t>
    </rPh>
    <rPh sb="18" eb="20">
      <t>タイケイ</t>
    </rPh>
    <rPh sb="22" eb="24">
      <t>ケンキュウ</t>
    </rPh>
    <rPh sb="26" eb="28">
      <t>ゲンダイ</t>
    </rPh>
    <rPh sb="28" eb="31">
      <t>ケイザイガク</t>
    </rPh>
    <rPh sb="31" eb="33">
      <t>ソウショ</t>
    </rPh>
    <phoneticPr fontId="8"/>
  </si>
  <si>
    <t>村岡俊三／新評論</t>
    <rPh sb="0" eb="2">
      <t>ムラオカ</t>
    </rPh>
    <rPh sb="2" eb="3">
      <t>トシ</t>
    </rPh>
    <rPh sb="3" eb="4">
      <t>サン</t>
    </rPh>
    <rPh sb="5" eb="6">
      <t>シン</t>
    </rPh>
    <rPh sb="6" eb="8">
      <t>ヒョウロン</t>
    </rPh>
    <phoneticPr fontId="8"/>
  </si>
  <si>
    <t>野村修・田窪清秀・高原宏平・喜安朗・片岡啓治訳／現代思潮社</t>
    <rPh sb="0" eb="2">
      <t>ノムラ</t>
    </rPh>
    <rPh sb="2" eb="3">
      <t>オサム</t>
    </rPh>
    <rPh sb="4" eb="5">
      <t>タ</t>
    </rPh>
    <rPh sb="5" eb="6">
      <t>クボ</t>
    </rPh>
    <rPh sb="6" eb="7">
      <t>キヨシ</t>
    </rPh>
    <rPh sb="7" eb="8">
      <t>ヒデ</t>
    </rPh>
    <rPh sb="9" eb="11">
      <t>タカハラ</t>
    </rPh>
    <rPh sb="11" eb="13">
      <t>コウヘイ</t>
    </rPh>
    <rPh sb="14" eb="15">
      <t>キ</t>
    </rPh>
    <rPh sb="15" eb="16">
      <t>アン</t>
    </rPh>
    <rPh sb="16" eb="17">
      <t>ロウ</t>
    </rPh>
    <rPh sb="18" eb="20">
      <t>カタオカ</t>
    </rPh>
    <rPh sb="20" eb="22">
      <t>ケイジ</t>
    </rPh>
    <rPh sb="22" eb="23">
      <t>ヤク</t>
    </rPh>
    <rPh sb="24" eb="26">
      <t>ゲンダイ</t>
    </rPh>
    <rPh sb="26" eb="28">
      <t>シチョウ</t>
    </rPh>
    <rPh sb="28" eb="29">
      <t>シャ</t>
    </rPh>
    <phoneticPr fontId="8"/>
  </si>
  <si>
    <t>月刊社会党№１５９：特集憲法の今日的課題（１９７０年５月）</t>
    <rPh sb="0" eb="2">
      <t>ゲッカン</t>
    </rPh>
    <rPh sb="2" eb="5">
      <t>シャカイトウ</t>
    </rPh>
    <rPh sb="10" eb="12">
      <t>トクシュウ</t>
    </rPh>
    <rPh sb="12" eb="14">
      <t>ケンポウ</t>
    </rPh>
    <rPh sb="15" eb="18">
      <t>コンニチテキ</t>
    </rPh>
    <rPh sb="18" eb="20">
      <t>カダイ</t>
    </rPh>
    <rPh sb="25" eb="26">
      <t>ネン</t>
    </rPh>
    <rPh sb="27" eb="28">
      <t>ガツゴウ</t>
    </rPh>
    <phoneticPr fontId="7"/>
  </si>
  <si>
    <t>高原宏平・田窪清秀・野村修・河野信子・谷川雁訳／現代思潮社</t>
    <rPh sb="0" eb="2">
      <t>タカハラ</t>
    </rPh>
    <rPh sb="2" eb="4">
      <t>コウヘイ</t>
    </rPh>
    <rPh sb="5" eb="6">
      <t>タ</t>
    </rPh>
    <rPh sb="6" eb="7">
      <t>クボ</t>
    </rPh>
    <rPh sb="7" eb="9">
      <t>キヨヒデ</t>
    </rPh>
    <rPh sb="10" eb="12">
      <t>ノムラ</t>
    </rPh>
    <rPh sb="12" eb="13">
      <t>オサム</t>
    </rPh>
    <rPh sb="14" eb="16">
      <t>カワノ</t>
    </rPh>
    <rPh sb="16" eb="18">
      <t>ノブコ</t>
    </rPh>
    <rPh sb="19" eb="21">
      <t>タニガワ</t>
    </rPh>
    <rPh sb="21" eb="22">
      <t>カリ</t>
    </rPh>
    <rPh sb="22" eb="23">
      <t>ヤク</t>
    </rPh>
    <rPh sb="24" eb="26">
      <t>ゲンダイ</t>
    </rPh>
    <rPh sb="26" eb="28">
      <t>シチョウ</t>
    </rPh>
    <rPh sb="28" eb="29">
      <t>シャ</t>
    </rPh>
    <phoneticPr fontId="8"/>
  </si>
  <si>
    <t>ローザ・ルクセンブルク選集４：１９１６－１９１９</t>
    <rPh sb="11" eb="13">
      <t>センシュウ</t>
    </rPh>
    <phoneticPr fontId="8"/>
  </si>
  <si>
    <t>Ｊ．Ｃ．チャールスワース編，田中靖政・武者小路公秀編訳／岩波書店</t>
    <rPh sb="12" eb="13">
      <t>ヘン</t>
    </rPh>
    <rPh sb="14" eb="16">
      <t>タナカ</t>
    </rPh>
    <rPh sb="16" eb="18">
      <t>ヤスマサ</t>
    </rPh>
    <rPh sb="19" eb="23">
      <t>ムシャノコウジ</t>
    </rPh>
    <rPh sb="23" eb="24">
      <t>コウ</t>
    </rPh>
    <rPh sb="24" eb="25">
      <t>ヒデ</t>
    </rPh>
    <rPh sb="25" eb="26">
      <t>ヘン</t>
    </rPh>
    <rPh sb="26" eb="27">
      <t>ヤク</t>
    </rPh>
    <rPh sb="28" eb="30">
      <t>イワナミ</t>
    </rPh>
    <rPh sb="30" eb="32">
      <t>ショテン</t>
    </rPh>
    <phoneticPr fontId="8"/>
  </si>
  <si>
    <t>宮本忠人著／光陽出版</t>
    <rPh sb="0" eb="2">
      <t>ミヤモト</t>
    </rPh>
    <rPh sb="2" eb="3">
      <t>チュウ</t>
    </rPh>
    <rPh sb="3" eb="4">
      <t>ヒト</t>
    </rPh>
    <rPh sb="4" eb="5">
      <t>チョ</t>
    </rPh>
    <rPh sb="6" eb="8">
      <t>コウヨウ</t>
    </rPh>
    <rPh sb="8" eb="10">
      <t>シュッパン</t>
    </rPh>
    <phoneticPr fontId="7"/>
  </si>
  <si>
    <t>社会主義№３７９：特集戦後５０年下の憲法情勢（１９９５年５月号）</t>
    <rPh sb="0" eb="2">
      <t>シャカイ</t>
    </rPh>
    <rPh sb="2" eb="4">
      <t>シュギ</t>
    </rPh>
    <rPh sb="9" eb="11">
      <t>トクシュウ</t>
    </rPh>
    <rPh sb="11" eb="13">
      <t>センゴ</t>
    </rPh>
    <rPh sb="15" eb="16">
      <t>ネン</t>
    </rPh>
    <rPh sb="16" eb="17">
      <t>シタ</t>
    </rPh>
    <rPh sb="18" eb="20">
      <t>ケンポウ</t>
    </rPh>
    <rPh sb="20" eb="22">
      <t>ジョウセイ</t>
    </rPh>
    <rPh sb="27" eb="28">
      <t>ネン</t>
    </rPh>
    <rPh sb="29" eb="31">
      <t>ガツゴウ</t>
    </rPh>
    <phoneticPr fontId="7"/>
  </si>
  <si>
    <t>レオニード．Ｉ．ブレジネフと子どもたち</t>
    <rPh sb="14" eb="15">
      <t>コ</t>
    </rPh>
    <phoneticPr fontId="8"/>
  </si>
  <si>
    <t>真藤恒／東洋経済新報社</t>
    <rPh sb="0" eb="1">
      <t>シン</t>
    </rPh>
    <rPh sb="1" eb="2">
      <t>トウ</t>
    </rPh>
    <rPh sb="2" eb="3">
      <t>ヒサシ</t>
    </rPh>
    <rPh sb="4" eb="6">
      <t>トウヨウ</t>
    </rPh>
    <rPh sb="6" eb="8">
      <t>ケイザイ</t>
    </rPh>
    <rPh sb="8" eb="9">
      <t>シン</t>
    </rPh>
    <rPh sb="9" eb="10">
      <t>ホウ</t>
    </rPh>
    <rPh sb="10" eb="11">
      <t>シャ</t>
    </rPh>
    <phoneticPr fontId="8"/>
  </si>
  <si>
    <t>北沢恒彦／社会評論社</t>
    <rPh sb="0" eb="2">
      <t>キタザワ</t>
    </rPh>
    <rPh sb="2" eb="3">
      <t>ヒサシ</t>
    </rPh>
    <rPh sb="3" eb="4">
      <t>ヒコ</t>
    </rPh>
    <rPh sb="5" eb="7">
      <t>シャカイ</t>
    </rPh>
    <rPh sb="7" eb="10">
      <t>ヒョウロンシャ</t>
    </rPh>
    <phoneticPr fontId="8"/>
  </si>
  <si>
    <t>田辺振太郎・市野宏司著／労働大学</t>
    <rPh sb="0" eb="2">
      <t>タナベ</t>
    </rPh>
    <rPh sb="2" eb="3">
      <t>シン</t>
    </rPh>
    <rPh sb="3" eb="5">
      <t>タロウ</t>
    </rPh>
    <rPh sb="6" eb="7">
      <t>イチ</t>
    </rPh>
    <rPh sb="7" eb="8">
      <t>ノ</t>
    </rPh>
    <rPh sb="8" eb="10">
      <t>コウジ</t>
    </rPh>
    <rPh sb="10" eb="11">
      <t>チョ</t>
    </rPh>
    <rPh sb="12" eb="14">
      <t>ロウドウ</t>
    </rPh>
    <rPh sb="14" eb="16">
      <t>ダイガク</t>
    </rPh>
    <phoneticPr fontId="8"/>
  </si>
  <si>
    <t>ＤＤＲ紀行</t>
    <rPh sb="3" eb="5">
      <t>キコウ</t>
    </rPh>
    <phoneticPr fontId="8"/>
  </si>
  <si>
    <t>向坂逸郎編著／日本ＤＤＲ友好協会連絡会議</t>
    <rPh sb="0" eb="2">
      <t>コウサカ</t>
    </rPh>
    <rPh sb="2" eb="4">
      <t>イツロウ</t>
    </rPh>
    <rPh sb="4" eb="6">
      <t>ヘンチョ</t>
    </rPh>
    <rPh sb="7" eb="9">
      <t>ニホン</t>
    </rPh>
    <rPh sb="12" eb="14">
      <t>ユウコウ</t>
    </rPh>
    <rPh sb="14" eb="16">
      <t>キョウカイ</t>
    </rPh>
    <rPh sb="16" eb="18">
      <t>レンラク</t>
    </rPh>
    <rPh sb="18" eb="20">
      <t>カイギ</t>
    </rPh>
    <phoneticPr fontId="8"/>
  </si>
  <si>
    <t>交通権の思想</t>
    <rPh sb="0" eb="2">
      <t>コウツウ</t>
    </rPh>
    <rPh sb="2" eb="3">
      <t>ケン</t>
    </rPh>
    <rPh sb="4" eb="6">
      <t>シソウ</t>
    </rPh>
    <phoneticPr fontId="8"/>
  </si>
  <si>
    <t>日比野正己／講談社</t>
    <rPh sb="0" eb="3">
      <t>ヒビノ</t>
    </rPh>
    <rPh sb="3" eb="5">
      <t>マサミ</t>
    </rPh>
    <rPh sb="6" eb="9">
      <t>コウダンシャ</t>
    </rPh>
    <phoneticPr fontId="8"/>
  </si>
  <si>
    <t>新しい社会の創造：解説と提言</t>
    <rPh sb="0" eb="1">
      <t>アタラ</t>
    </rPh>
    <rPh sb="3" eb="5">
      <t>シャカイ</t>
    </rPh>
    <rPh sb="6" eb="8">
      <t>ソウゾウ</t>
    </rPh>
    <rPh sb="9" eb="11">
      <t>カイセツ</t>
    </rPh>
    <rPh sb="12" eb="14">
      <t>テイゲン</t>
    </rPh>
    <phoneticPr fontId="8"/>
  </si>
  <si>
    <t>社会主義理論センター編／日本評論社</t>
    <rPh sb="0" eb="2">
      <t>シャカイ</t>
    </rPh>
    <rPh sb="2" eb="4">
      <t>シュギ</t>
    </rPh>
    <rPh sb="4" eb="6">
      <t>リロン</t>
    </rPh>
    <rPh sb="10" eb="11">
      <t>ヘン</t>
    </rPh>
    <rPh sb="12" eb="14">
      <t>ニホン</t>
    </rPh>
    <rPh sb="14" eb="17">
      <t>ヒョウロンシャ</t>
    </rPh>
    <phoneticPr fontId="8"/>
  </si>
  <si>
    <t>ジョージ．ギルダー著，斎藤精一郎訳／日本放送出版協会</t>
    <rPh sb="9" eb="10">
      <t>チョ</t>
    </rPh>
    <rPh sb="11" eb="13">
      <t>サイトウ</t>
    </rPh>
    <rPh sb="13" eb="16">
      <t>セイイチロウ</t>
    </rPh>
    <rPh sb="16" eb="17">
      <t>ヤク</t>
    </rPh>
    <rPh sb="18" eb="20">
      <t>ニホン</t>
    </rPh>
    <rPh sb="20" eb="22">
      <t>ホウソウ</t>
    </rPh>
    <rPh sb="22" eb="24">
      <t>シュッパン</t>
    </rPh>
    <rPh sb="24" eb="26">
      <t>キョウカイ</t>
    </rPh>
    <phoneticPr fontId="8"/>
  </si>
  <si>
    <t>フェビアン協会物語</t>
    <rPh sb="5" eb="7">
      <t>キョウカイ</t>
    </rPh>
    <rPh sb="7" eb="9">
      <t>モノガタリ</t>
    </rPh>
    <phoneticPr fontId="8"/>
  </si>
  <si>
    <t>Ｎ＆Ｊ．マッケンジー著，土屋宏之・太田玲子・佐川勇二訳／ありえす書房</t>
    <rPh sb="10" eb="11">
      <t>チョ</t>
    </rPh>
    <rPh sb="12" eb="14">
      <t>ツチヤ</t>
    </rPh>
    <rPh sb="14" eb="16">
      <t>ヒロユキ</t>
    </rPh>
    <rPh sb="17" eb="19">
      <t>オオタ</t>
    </rPh>
    <rPh sb="19" eb="21">
      <t>レイコ</t>
    </rPh>
    <rPh sb="22" eb="24">
      <t>サガワ</t>
    </rPh>
    <rPh sb="24" eb="26">
      <t>ユウジ</t>
    </rPh>
    <rPh sb="26" eb="27">
      <t>ヤク</t>
    </rPh>
    <rPh sb="32" eb="34">
      <t>ショボウ</t>
    </rPh>
    <phoneticPr fontId="8"/>
  </si>
  <si>
    <t>平成ノ歩キ方：時代がよくわかる</t>
    <rPh sb="0" eb="2">
      <t>ヘイセイ</t>
    </rPh>
    <rPh sb="3" eb="4">
      <t>アル</t>
    </rPh>
    <rPh sb="5" eb="6">
      <t>カタ</t>
    </rPh>
    <rPh sb="7" eb="9">
      <t>ジダイ</t>
    </rPh>
    <phoneticPr fontId="8"/>
  </si>
  <si>
    <t>木村和久／小学館</t>
    <rPh sb="0" eb="2">
      <t>キムラ</t>
    </rPh>
    <rPh sb="2" eb="4">
      <t>カズヒサ</t>
    </rPh>
    <rPh sb="5" eb="8">
      <t>ショウガクカン</t>
    </rPh>
    <phoneticPr fontId="8"/>
  </si>
  <si>
    <t>三川喜一編集／日本評論社</t>
    <rPh sb="0" eb="1">
      <t>サン</t>
    </rPh>
    <rPh sb="1" eb="2">
      <t>カワ</t>
    </rPh>
    <rPh sb="2" eb="4">
      <t>キイチ</t>
    </rPh>
    <rPh sb="4" eb="6">
      <t>ヘンシュウ</t>
    </rPh>
    <rPh sb="7" eb="9">
      <t>ニホン</t>
    </rPh>
    <rPh sb="9" eb="12">
      <t>ヒョウロンシャ</t>
    </rPh>
    <phoneticPr fontId="8"/>
  </si>
  <si>
    <t>季刊窓１：特集論争よ、起これ！</t>
    <rPh sb="0" eb="2">
      <t>キカン</t>
    </rPh>
    <rPh sb="2" eb="3">
      <t>マド</t>
    </rPh>
    <rPh sb="5" eb="7">
      <t>トクシュウ</t>
    </rPh>
    <rPh sb="7" eb="9">
      <t>ロンソウ</t>
    </rPh>
    <rPh sb="11" eb="12">
      <t>オ</t>
    </rPh>
    <phoneticPr fontId="8"/>
  </si>
  <si>
    <t>牧野晃明編集／窓社</t>
    <rPh sb="0" eb="2">
      <t>マキノ</t>
    </rPh>
    <rPh sb="2" eb="3">
      <t>コウ</t>
    </rPh>
    <rPh sb="3" eb="4">
      <t>ア</t>
    </rPh>
    <rPh sb="4" eb="6">
      <t>ヘンシュウ</t>
    </rPh>
    <rPh sb="7" eb="8">
      <t>マド</t>
    </rPh>
    <rPh sb="8" eb="9">
      <t>シャ</t>
    </rPh>
    <phoneticPr fontId="8"/>
  </si>
  <si>
    <t>機密管理規定例つき個人情報保護と労務管理</t>
    <rPh sb="0" eb="2">
      <t>キミツ</t>
    </rPh>
    <rPh sb="2" eb="4">
      <t>カンリ</t>
    </rPh>
    <rPh sb="4" eb="6">
      <t>キテイ</t>
    </rPh>
    <rPh sb="6" eb="7">
      <t>レイ</t>
    </rPh>
    <rPh sb="9" eb="11">
      <t>コジン</t>
    </rPh>
    <rPh sb="11" eb="13">
      <t>ジョウホウ</t>
    </rPh>
    <rPh sb="13" eb="15">
      <t>ホゴ</t>
    </rPh>
    <rPh sb="16" eb="18">
      <t>ロウム</t>
    </rPh>
    <rPh sb="18" eb="20">
      <t>カンリ</t>
    </rPh>
    <phoneticPr fontId="8"/>
  </si>
  <si>
    <t>安川正彬・岡崎陽一・村松稔・国井長次郎・永木春雄共著
／日本家族計画協会</t>
    <rPh sb="0" eb="2">
      <t>ヤスカワ</t>
    </rPh>
    <rPh sb="2" eb="3">
      <t>マサ</t>
    </rPh>
    <rPh sb="5" eb="7">
      <t>オカザキ</t>
    </rPh>
    <rPh sb="7" eb="9">
      <t>ヨウイチ</t>
    </rPh>
    <rPh sb="10" eb="12">
      <t>ムラマツ</t>
    </rPh>
    <rPh sb="12" eb="13">
      <t>ミノ</t>
    </rPh>
    <rPh sb="14" eb="15">
      <t>クニ</t>
    </rPh>
    <rPh sb="15" eb="16">
      <t>イ</t>
    </rPh>
    <rPh sb="16" eb="17">
      <t>チョウジロウ</t>
    </rPh>
    <rPh sb="17" eb="19">
      <t>ジロウ</t>
    </rPh>
    <rPh sb="20" eb="21">
      <t>ナガ</t>
    </rPh>
    <rPh sb="21" eb="22">
      <t>キ</t>
    </rPh>
    <rPh sb="22" eb="24">
      <t>ハルオ</t>
    </rPh>
    <rPh sb="24" eb="26">
      <t>キョウチョ</t>
    </rPh>
    <rPh sb="28" eb="30">
      <t>ニホン</t>
    </rPh>
    <rPh sb="30" eb="32">
      <t>カゾク</t>
    </rPh>
    <rPh sb="32" eb="34">
      <t>ケイカク</t>
    </rPh>
    <rPh sb="34" eb="36">
      <t>キョウカイ</t>
    </rPh>
    <phoneticPr fontId="8"/>
  </si>
  <si>
    <t>圧延保全部門要因調査交流会議資料：大手日新聞系労組調査表集計結果１９７６年</t>
    <rPh sb="0" eb="2">
      <t>アツエン</t>
    </rPh>
    <rPh sb="2" eb="4">
      <t>ホゼン</t>
    </rPh>
    <rPh sb="4" eb="6">
      <t>ブモン</t>
    </rPh>
    <rPh sb="6" eb="8">
      <t>ヨウイン</t>
    </rPh>
    <rPh sb="8" eb="10">
      <t>チョウサ</t>
    </rPh>
    <rPh sb="10" eb="12">
      <t>コウリュウ</t>
    </rPh>
    <rPh sb="12" eb="14">
      <t>カイギ</t>
    </rPh>
    <rPh sb="14" eb="16">
      <t>シリョウ</t>
    </rPh>
    <rPh sb="17" eb="19">
      <t>オオテ</t>
    </rPh>
    <rPh sb="19" eb="20">
      <t>ニチ</t>
    </rPh>
    <rPh sb="20" eb="22">
      <t>シンブン</t>
    </rPh>
    <rPh sb="22" eb="23">
      <t>ケイ</t>
    </rPh>
    <rPh sb="23" eb="25">
      <t>ロウソ</t>
    </rPh>
    <rPh sb="25" eb="28">
      <t>チョウサヒョウ</t>
    </rPh>
    <rPh sb="28" eb="30">
      <t>シュウケイ</t>
    </rPh>
    <rPh sb="30" eb="32">
      <t>ケッカ</t>
    </rPh>
    <rPh sb="32" eb="37">
      <t>１９７６ネン</t>
    </rPh>
    <phoneticPr fontId="8"/>
  </si>
  <si>
    <t>批判精神創刊号：特集翼賛時代の思想史－１９３０・４０年代への照射</t>
    <rPh sb="0" eb="2">
      <t>ヒハン</t>
    </rPh>
    <rPh sb="2" eb="4">
      <t>セイシン</t>
    </rPh>
    <rPh sb="4" eb="7">
      <t>ソウカンゴウ</t>
    </rPh>
    <rPh sb="8" eb="10">
      <t>トクシュウ</t>
    </rPh>
    <rPh sb="10" eb="12">
      <t>ヨクサン</t>
    </rPh>
    <rPh sb="12" eb="14">
      <t>ジダイ</t>
    </rPh>
    <rPh sb="15" eb="18">
      <t>シソウシ</t>
    </rPh>
    <rPh sb="26" eb="28">
      <t>ネンダイ</t>
    </rPh>
    <rPh sb="30" eb="32">
      <t>ショウシャ</t>
    </rPh>
    <phoneticPr fontId="8"/>
  </si>
  <si>
    <t>医事紛争入門</t>
    <rPh sb="0" eb="2">
      <t>イジ</t>
    </rPh>
    <rPh sb="2" eb="4">
      <t>フンソウ</t>
    </rPh>
    <rPh sb="4" eb="6">
      <t>ニュウモン</t>
    </rPh>
    <phoneticPr fontId="7"/>
  </si>
  <si>
    <t>シェヴェーグラー著，谷川徹三・松村一人訳／岩波書店</t>
    <rPh sb="8" eb="9">
      <t>チョ</t>
    </rPh>
    <rPh sb="10" eb="12">
      <t>タニカワ</t>
    </rPh>
    <rPh sb="12" eb="13">
      <t>テツ</t>
    </rPh>
    <rPh sb="13" eb="14">
      <t>サン</t>
    </rPh>
    <rPh sb="15" eb="17">
      <t>マツムラ</t>
    </rPh>
    <rPh sb="17" eb="18">
      <t>イチ</t>
    </rPh>
    <rPh sb="18" eb="19">
      <t>ヒト</t>
    </rPh>
    <rPh sb="19" eb="20">
      <t>ヤク</t>
    </rPh>
    <rPh sb="21" eb="23">
      <t>イワナミ</t>
    </rPh>
    <rPh sb="23" eb="25">
      <t>ショテン</t>
    </rPh>
    <phoneticPr fontId="8"/>
  </si>
  <si>
    <t>西洋哲学史下巻</t>
    <rPh sb="0" eb="2">
      <t>セイヨウ</t>
    </rPh>
    <rPh sb="2" eb="5">
      <t>テツガクシ</t>
    </rPh>
    <rPh sb="5" eb="6">
      <t>ゲ</t>
    </rPh>
    <rPh sb="6" eb="7">
      <t>ジョウカン</t>
    </rPh>
    <phoneticPr fontId="8"/>
  </si>
  <si>
    <t>ロシア革命史一：帝政の顛落上</t>
    <rPh sb="3" eb="6">
      <t>カクメイシ</t>
    </rPh>
    <rPh sb="6" eb="7">
      <t>イチ</t>
    </rPh>
    <rPh sb="8" eb="10">
      <t>テイセイ</t>
    </rPh>
    <rPh sb="12" eb="13">
      <t>ラク</t>
    </rPh>
    <rPh sb="13" eb="14">
      <t>ウエ</t>
    </rPh>
    <phoneticPr fontId="8"/>
  </si>
  <si>
    <t>トロッキー著，山西英一訳／角川書店</t>
    <rPh sb="5" eb="6">
      <t>チョ</t>
    </rPh>
    <rPh sb="7" eb="9">
      <t>ヤマニシ</t>
    </rPh>
    <rPh sb="9" eb="11">
      <t>エイイチ</t>
    </rPh>
    <rPh sb="11" eb="12">
      <t>ヤク</t>
    </rPh>
    <rPh sb="13" eb="15">
      <t>カドカワ</t>
    </rPh>
    <rPh sb="15" eb="17">
      <t>ショテン</t>
    </rPh>
    <phoneticPr fontId="8"/>
  </si>
  <si>
    <t>労務行政編著／同</t>
    <rPh sb="0" eb="2">
      <t>ロウム</t>
    </rPh>
    <rPh sb="2" eb="4">
      <t>ギョウセイ</t>
    </rPh>
    <rPh sb="4" eb="6">
      <t>ヘンチョ</t>
    </rPh>
    <rPh sb="7" eb="8">
      <t>ドウ</t>
    </rPh>
    <phoneticPr fontId="7"/>
  </si>
  <si>
    <t>ロシア革命史三：反革命の陰謀上</t>
    <rPh sb="3" eb="6">
      <t>カクメイシ</t>
    </rPh>
    <rPh sb="6" eb="7">
      <t>サン</t>
    </rPh>
    <rPh sb="8" eb="11">
      <t>ハンカクメイ</t>
    </rPh>
    <rPh sb="12" eb="14">
      <t>インボウ</t>
    </rPh>
    <rPh sb="14" eb="15">
      <t>ウエ</t>
    </rPh>
    <phoneticPr fontId="8"/>
  </si>
  <si>
    <t>ベーベル著，草間平作訳／岩波書店</t>
    <rPh sb="4" eb="5">
      <t>チョ</t>
    </rPh>
    <rPh sb="6" eb="8">
      <t>クサマ</t>
    </rPh>
    <rPh sb="8" eb="9">
      <t>ヘイ</t>
    </rPh>
    <rPh sb="9" eb="10">
      <t>サク</t>
    </rPh>
    <rPh sb="10" eb="11">
      <t>ヤク</t>
    </rPh>
    <rPh sb="12" eb="14">
      <t>イワナミ</t>
    </rPh>
    <rPh sb="14" eb="16">
      <t>ショテン</t>
    </rPh>
    <phoneticPr fontId="8"/>
  </si>
  <si>
    <t>帝国主義論下巻</t>
    <rPh sb="0" eb="2">
      <t>テイコク</t>
    </rPh>
    <rPh sb="2" eb="4">
      <t>シュギ</t>
    </rPh>
    <rPh sb="4" eb="5">
      <t>ロン</t>
    </rPh>
    <rPh sb="5" eb="7">
      <t>ゲカン</t>
    </rPh>
    <phoneticPr fontId="8"/>
  </si>
  <si>
    <t>ホブスン著，矢内原忠雄訳／岩波書店</t>
    <rPh sb="4" eb="5">
      <t>チョ</t>
    </rPh>
    <rPh sb="6" eb="9">
      <t>ヤナイハラ</t>
    </rPh>
    <rPh sb="9" eb="11">
      <t>タダオ</t>
    </rPh>
    <rPh sb="11" eb="12">
      <t>ヤク</t>
    </rPh>
    <rPh sb="13" eb="15">
      <t>イワナミ</t>
    </rPh>
    <rPh sb="15" eb="17">
      <t>ショテン</t>
    </rPh>
    <phoneticPr fontId="8"/>
  </si>
  <si>
    <t>国家論</t>
    <rPh sb="0" eb="2">
      <t>コッカ</t>
    </rPh>
    <rPh sb="2" eb="3">
      <t>ロン</t>
    </rPh>
    <phoneticPr fontId="8"/>
  </si>
  <si>
    <t>毛澤東著，尾崎庄太郎訳／国民文庫社</t>
    <rPh sb="0" eb="1">
      <t>モウ</t>
    </rPh>
    <rPh sb="1" eb="2">
      <t>サワ</t>
    </rPh>
    <rPh sb="2" eb="3">
      <t>トウ</t>
    </rPh>
    <rPh sb="3" eb="4">
      <t>チョ</t>
    </rPh>
    <rPh sb="5" eb="7">
      <t>オザキ</t>
    </rPh>
    <rPh sb="7" eb="10">
      <t>ショウタロウ</t>
    </rPh>
    <rPh sb="10" eb="11">
      <t>ヤク</t>
    </rPh>
    <rPh sb="12" eb="14">
      <t>コクミン</t>
    </rPh>
    <rPh sb="14" eb="16">
      <t>ブンコ</t>
    </rPh>
    <rPh sb="16" eb="17">
      <t>シャ</t>
    </rPh>
    <phoneticPr fontId="8"/>
  </si>
  <si>
    <t>レーニン著，宇高基輔訳／岩波書店</t>
    <rPh sb="4" eb="5">
      <t>チョ</t>
    </rPh>
    <rPh sb="6" eb="8">
      <t>ウダカ</t>
    </rPh>
    <rPh sb="8" eb="9">
      <t>モト</t>
    </rPh>
    <rPh sb="9" eb="10">
      <t>スケ</t>
    </rPh>
    <rPh sb="10" eb="11">
      <t>ヤク</t>
    </rPh>
    <rPh sb="12" eb="14">
      <t>イワナミ</t>
    </rPh>
    <rPh sb="14" eb="16">
      <t>ショテン</t>
    </rPh>
    <phoneticPr fontId="8"/>
  </si>
  <si>
    <t>賃労働と資本</t>
    <rPh sb="0" eb="1">
      <t>チン</t>
    </rPh>
    <rPh sb="1" eb="3">
      <t>ロウドウ</t>
    </rPh>
    <rPh sb="4" eb="6">
      <t>シホン</t>
    </rPh>
    <phoneticPr fontId="8"/>
  </si>
  <si>
    <t>空想より科学へ－社会主義の発展－</t>
    <rPh sb="0" eb="2">
      <t>クウソウ</t>
    </rPh>
    <rPh sb="4" eb="6">
      <t>カガク</t>
    </rPh>
    <rPh sb="8" eb="10">
      <t>シャカイ</t>
    </rPh>
    <rPh sb="10" eb="12">
      <t>シュギ</t>
    </rPh>
    <rPh sb="13" eb="15">
      <t>ハッテン</t>
    </rPh>
    <phoneticPr fontId="8"/>
  </si>
  <si>
    <t>雇用開発センター編／同</t>
    <rPh sb="0" eb="2">
      <t>コヨウ</t>
    </rPh>
    <rPh sb="2" eb="4">
      <t>カイハツ</t>
    </rPh>
    <rPh sb="8" eb="9">
      <t>ヘン</t>
    </rPh>
    <rPh sb="10" eb="11">
      <t>ドウ</t>
    </rPh>
    <phoneticPr fontId="7"/>
  </si>
  <si>
    <t>エンゲルス著，大内兵衛訳／岩波書店</t>
    <rPh sb="5" eb="6">
      <t>チョ</t>
    </rPh>
    <rPh sb="7" eb="9">
      <t>オオウチ</t>
    </rPh>
    <rPh sb="9" eb="11">
      <t>ヒョウエ</t>
    </rPh>
    <rPh sb="11" eb="12">
      <t>ヤク</t>
    </rPh>
    <rPh sb="13" eb="15">
      <t>イワナミ</t>
    </rPh>
    <rPh sb="15" eb="17">
      <t>ショテン</t>
    </rPh>
    <phoneticPr fontId="8"/>
  </si>
  <si>
    <t>労使関係総合調査：労働組合活動等実態調査報告平成７年（１９９５）</t>
    <rPh sb="0" eb="4">
      <t>ロウシカンケイ</t>
    </rPh>
    <rPh sb="4" eb="6">
      <t>ソウゴウ</t>
    </rPh>
    <rPh sb="6" eb="8">
      <t>チョウサ</t>
    </rPh>
    <rPh sb="9" eb="13">
      <t>ロウドウクミアイ</t>
    </rPh>
    <rPh sb="13" eb="15">
      <t>カツドウ</t>
    </rPh>
    <rPh sb="15" eb="16">
      <t>トウ</t>
    </rPh>
    <rPh sb="16" eb="22">
      <t>ジッタイチョウサホウコク</t>
    </rPh>
    <rPh sb="22" eb="24">
      <t>ヘイセイ</t>
    </rPh>
    <rPh sb="25" eb="26">
      <t>ネン</t>
    </rPh>
    <phoneticPr fontId="7"/>
  </si>
  <si>
    <t>デモクラシーの本質と価値</t>
    <rPh sb="7" eb="9">
      <t>ホンシツ</t>
    </rPh>
    <rPh sb="10" eb="12">
      <t>カチ</t>
    </rPh>
    <phoneticPr fontId="8"/>
  </si>
  <si>
    <t>共産主義における「左翼」小児病</t>
    <rPh sb="0" eb="2">
      <t>キョウサン</t>
    </rPh>
    <rPh sb="2" eb="4">
      <t>シュギ</t>
    </rPh>
    <rPh sb="9" eb="11">
      <t>サヨク</t>
    </rPh>
    <rPh sb="12" eb="14">
      <t>ショウニ</t>
    </rPh>
    <rPh sb="14" eb="15">
      <t>ビョウ</t>
    </rPh>
    <phoneticPr fontId="8"/>
  </si>
  <si>
    <t>市川正一／大月書店</t>
    <rPh sb="0" eb="2">
      <t>イチカワ</t>
    </rPh>
    <rPh sb="2" eb="4">
      <t>ショウイチ</t>
    </rPh>
    <rPh sb="5" eb="7">
      <t>オオツキ</t>
    </rPh>
    <rPh sb="7" eb="9">
      <t>ショテン</t>
    </rPh>
    <phoneticPr fontId="8"/>
  </si>
  <si>
    <t>第二インタナショナルの崩壊他１６篇</t>
    <rPh sb="0" eb="2">
      <t>ダイニ</t>
    </rPh>
    <rPh sb="11" eb="13">
      <t>ホウカイ</t>
    </rPh>
    <rPh sb="13" eb="14">
      <t>ホカ</t>
    </rPh>
    <rPh sb="16" eb="17">
      <t>ヘン</t>
    </rPh>
    <phoneticPr fontId="8"/>
  </si>
  <si>
    <t>／就職連絡会</t>
    <rPh sb="1" eb="3">
      <t>シュウショク</t>
    </rPh>
    <rPh sb="3" eb="6">
      <t>レンラクカイ</t>
    </rPh>
    <phoneticPr fontId="7"/>
  </si>
  <si>
    <t>マルクス・エンゲルス著，古在由重訳／岩波書店</t>
    <rPh sb="10" eb="11">
      <t>チョ</t>
    </rPh>
    <rPh sb="12" eb="13">
      <t>フル</t>
    </rPh>
    <rPh sb="13" eb="14">
      <t>ザイ</t>
    </rPh>
    <rPh sb="14" eb="15">
      <t>ヨシ</t>
    </rPh>
    <rPh sb="15" eb="16">
      <t>シゲ</t>
    </rPh>
    <rPh sb="16" eb="17">
      <t>ヤク</t>
    </rPh>
    <rPh sb="18" eb="20">
      <t>イワナミ</t>
    </rPh>
    <rPh sb="20" eb="22">
      <t>ショテン</t>
    </rPh>
    <phoneticPr fontId="8"/>
  </si>
  <si>
    <t>労働現場造船所で何が起ったか</t>
    <rPh sb="0" eb="2">
      <t>ロウドウ</t>
    </rPh>
    <rPh sb="2" eb="4">
      <t>ゲンバ</t>
    </rPh>
    <rPh sb="4" eb="7">
      <t>ゾウセンジョ</t>
    </rPh>
    <rPh sb="8" eb="9">
      <t>ナニ</t>
    </rPh>
    <rPh sb="10" eb="11">
      <t>オ</t>
    </rPh>
    <phoneticPr fontId="9"/>
  </si>
  <si>
    <t>軍事民論３６：スパイ・電子戦争</t>
  </si>
  <si>
    <t>マルクス著，西雅雄訳／岩波書店</t>
    <rPh sb="4" eb="5">
      <t>チョ</t>
    </rPh>
    <rPh sb="6" eb="7">
      <t>ニシ</t>
    </rPh>
    <rPh sb="7" eb="9">
      <t>マサオ</t>
    </rPh>
    <rPh sb="9" eb="10">
      <t>ヤク</t>
    </rPh>
    <rPh sb="11" eb="13">
      <t>イワナミ</t>
    </rPh>
    <rPh sb="13" eb="15">
      <t>ショテン</t>
    </rPh>
    <phoneticPr fontId="8"/>
  </si>
  <si>
    <t>コンフォース編，マルクス＝レーニン主義研究所訳／大月書店</t>
    <rPh sb="6" eb="7">
      <t>ヘン</t>
    </rPh>
    <rPh sb="17" eb="19">
      <t>シュギ</t>
    </rPh>
    <rPh sb="19" eb="22">
      <t>ケンキュウジョ</t>
    </rPh>
    <rPh sb="22" eb="23">
      <t>ヤク</t>
    </rPh>
    <rPh sb="24" eb="26">
      <t>オオツキ</t>
    </rPh>
    <rPh sb="26" eb="28">
      <t>ショテン</t>
    </rPh>
    <phoneticPr fontId="8"/>
  </si>
  <si>
    <t>レーニン著，村田陽一訳／国民文庫社</t>
    <rPh sb="4" eb="5">
      <t>チョ</t>
    </rPh>
    <rPh sb="6" eb="8">
      <t>ムラタ</t>
    </rPh>
    <rPh sb="8" eb="10">
      <t>ヨウイチ</t>
    </rPh>
    <rPh sb="10" eb="11">
      <t>ヤク</t>
    </rPh>
    <rPh sb="12" eb="14">
      <t>コクミン</t>
    </rPh>
    <rPh sb="14" eb="16">
      <t>ブンコ</t>
    </rPh>
    <rPh sb="16" eb="17">
      <t>シャ</t>
    </rPh>
    <phoneticPr fontId="8"/>
  </si>
  <si>
    <t>労働・農民運動№３７１９６９/４月号：春闘と７０年闘争／食管改悪反対闘争</t>
    <rPh sb="0" eb="2">
      <t>ロウドウ</t>
    </rPh>
    <rPh sb="3" eb="5">
      <t>ノウミン</t>
    </rPh>
    <rPh sb="5" eb="7">
      <t>ウンドウ</t>
    </rPh>
    <rPh sb="16" eb="17">
      <t>ガツ</t>
    </rPh>
    <rPh sb="17" eb="18">
      <t>ゴウ</t>
    </rPh>
    <rPh sb="19" eb="21">
      <t>シュントウ</t>
    </rPh>
    <rPh sb="24" eb="25">
      <t>ネン</t>
    </rPh>
    <rPh sb="25" eb="27">
      <t>トウソウ</t>
    </rPh>
    <rPh sb="28" eb="30">
      <t>ショッカン</t>
    </rPh>
    <rPh sb="30" eb="32">
      <t>カイアク</t>
    </rPh>
    <rPh sb="32" eb="34">
      <t>ハンタイ</t>
    </rPh>
    <rPh sb="34" eb="36">
      <t>トウソウ</t>
    </rPh>
    <phoneticPr fontId="8"/>
  </si>
  <si>
    <t>農民運動北海道連合会７５周年記念事業実行委員会編／同</t>
    <rPh sb="0" eb="2">
      <t>ノウミン</t>
    </rPh>
    <rPh sb="2" eb="4">
      <t>ウンドウ</t>
    </rPh>
    <rPh sb="4" eb="7">
      <t>ホッカイドウ</t>
    </rPh>
    <rPh sb="7" eb="10">
      <t>レンゴウカイ</t>
    </rPh>
    <rPh sb="12" eb="14">
      <t>シュウネン</t>
    </rPh>
    <rPh sb="14" eb="16">
      <t>キネン</t>
    </rPh>
    <rPh sb="16" eb="18">
      <t>ジギョウ</t>
    </rPh>
    <rPh sb="18" eb="20">
      <t>ジッコウ</t>
    </rPh>
    <rPh sb="20" eb="23">
      <t>イインカイ</t>
    </rPh>
    <rPh sb="23" eb="24">
      <t>ヘン</t>
    </rPh>
    <rPh sb="25" eb="26">
      <t>ドウ</t>
    </rPh>
    <phoneticPr fontId="8"/>
  </si>
  <si>
    <t>地域指標ハンドブック：北海道東北地域のすがたとうごき１９９８年版</t>
    <rPh sb="0" eb="2">
      <t>チイキ</t>
    </rPh>
    <rPh sb="2" eb="4">
      <t>シヒョウ</t>
    </rPh>
    <rPh sb="11" eb="14">
      <t>ホッカイドウ</t>
    </rPh>
    <rPh sb="14" eb="16">
      <t>トウホク</t>
    </rPh>
    <rPh sb="16" eb="18">
      <t>チイキ</t>
    </rPh>
    <rPh sb="30" eb="32">
      <t>ネンバン</t>
    </rPh>
    <phoneticPr fontId="7"/>
  </si>
  <si>
    <t>賃金事情№２１５０～２１５７１９９３年１～３月（№２１５１欠）</t>
    <rPh sb="0" eb="2">
      <t>チンギン</t>
    </rPh>
    <rPh sb="2" eb="4">
      <t>ジジョウ</t>
    </rPh>
    <rPh sb="18" eb="19">
      <t>ネン</t>
    </rPh>
    <rPh sb="22" eb="23">
      <t>ガツ</t>
    </rPh>
    <rPh sb="29" eb="30">
      <t>ケツ</t>
    </rPh>
    <phoneticPr fontId="7"/>
  </si>
  <si>
    <t>ツァラトストラかく語りき下</t>
    <rPh sb="9" eb="10">
      <t>カタ</t>
    </rPh>
    <rPh sb="12" eb="13">
      <t>シタ</t>
    </rPh>
    <phoneticPr fontId="8"/>
  </si>
  <si>
    <t>フリードリッヒ．ニーチェ著，竹山道雄訳／弘文堂書房</t>
    <rPh sb="12" eb="13">
      <t>チョ</t>
    </rPh>
    <rPh sb="14" eb="15">
      <t>タケ</t>
    </rPh>
    <rPh sb="15" eb="16">
      <t>ヤマ</t>
    </rPh>
    <rPh sb="16" eb="18">
      <t>ミチオ</t>
    </rPh>
    <rPh sb="18" eb="19">
      <t>ヤク</t>
    </rPh>
    <rPh sb="20" eb="21">
      <t>コウ</t>
    </rPh>
    <rPh sb="21" eb="22">
      <t>ブン</t>
    </rPh>
    <rPh sb="22" eb="23">
      <t>ドウ</t>
    </rPh>
    <rPh sb="23" eb="25">
      <t>ショボウ</t>
    </rPh>
    <phoneticPr fontId="8"/>
  </si>
  <si>
    <t>カラマーゾフの兄弟第１巻</t>
    <rPh sb="7" eb="9">
      <t>キョウダイ</t>
    </rPh>
    <rPh sb="9" eb="10">
      <t>ダイ</t>
    </rPh>
    <rPh sb="11" eb="12">
      <t>カン</t>
    </rPh>
    <phoneticPr fontId="8"/>
  </si>
  <si>
    <t>夢の宛て先：北海道がもらった贈物</t>
    <rPh sb="0" eb="1">
      <t>ユメ</t>
    </rPh>
    <rPh sb="2" eb="3">
      <t>アテサキ</t>
    </rPh>
    <rPh sb="4" eb="5">
      <t>サキ</t>
    </rPh>
    <rPh sb="6" eb="9">
      <t>ホッカイドウ</t>
    </rPh>
    <rPh sb="14" eb="16">
      <t>オクリモノ</t>
    </rPh>
    <phoneticPr fontId="7"/>
  </si>
  <si>
    <t>カラマーゾフの兄弟第３巻</t>
    <rPh sb="7" eb="9">
      <t>キョウダイ</t>
    </rPh>
    <rPh sb="9" eb="10">
      <t>ダイ</t>
    </rPh>
    <rPh sb="11" eb="12">
      <t>カン</t>
    </rPh>
    <phoneticPr fontId="8"/>
  </si>
  <si>
    <t>ルイーゼ．カウツキー編，川口浩・松井圭子訳／岩波書店</t>
    <rPh sb="10" eb="11">
      <t>ヘン</t>
    </rPh>
    <rPh sb="12" eb="14">
      <t>カワグチ</t>
    </rPh>
    <rPh sb="14" eb="15">
      <t>ヒロシ</t>
    </rPh>
    <rPh sb="16" eb="18">
      <t>マツイ</t>
    </rPh>
    <rPh sb="18" eb="20">
      <t>ケイコ</t>
    </rPh>
    <rPh sb="20" eb="21">
      <t>ヤク</t>
    </rPh>
    <rPh sb="22" eb="24">
      <t>イワナミ</t>
    </rPh>
    <rPh sb="24" eb="26">
      <t>ショテン</t>
    </rPh>
    <phoneticPr fontId="8"/>
  </si>
  <si>
    <t>ツルゲーネフ著，米川正夫訳／角川書店</t>
    <rPh sb="6" eb="7">
      <t>チョ</t>
    </rPh>
    <rPh sb="8" eb="10">
      <t>ヨネカワ</t>
    </rPh>
    <rPh sb="10" eb="12">
      <t>マサオ</t>
    </rPh>
    <rPh sb="12" eb="13">
      <t>ヤク</t>
    </rPh>
    <rPh sb="14" eb="16">
      <t>カドカワ</t>
    </rPh>
    <rPh sb="16" eb="18">
      <t>ショテン</t>
    </rPh>
    <phoneticPr fontId="8"/>
  </si>
  <si>
    <t>迷路４</t>
    <rPh sb="0" eb="2">
      <t>メイロ</t>
    </rPh>
    <phoneticPr fontId="8"/>
  </si>
  <si>
    <t>愛の情念に関する説他１篇</t>
    <rPh sb="0" eb="1">
      <t>アイ</t>
    </rPh>
    <rPh sb="2" eb="4">
      <t>ジョウネン</t>
    </rPh>
    <rPh sb="5" eb="6">
      <t>カン</t>
    </rPh>
    <rPh sb="8" eb="9">
      <t>セツ</t>
    </rPh>
    <rPh sb="9" eb="10">
      <t>ホカ</t>
    </rPh>
    <rPh sb="11" eb="12">
      <t>ヘン</t>
    </rPh>
    <phoneticPr fontId="8"/>
  </si>
  <si>
    <t>パスカル著，津田穣訳／角川書店</t>
    <rPh sb="4" eb="5">
      <t>チョ</t>
    </rPh>
    <rPh sb="6" eb="8">
      <t>ツダ</t>
    </rPh>
    <rPh sb="8" eb="9">
      <t>ユタカ</t>
    </rPh>
    <rPh sb="9" eb="10">
      <t>ヤク</t>
    </rPh>
    <rPh sb="11" eb="13">
      <t>カドカワ</t>
    </rPh>
    <rPh sb="13" eb="15">
      <t>ショテン</t>
    </rPh>
    <phoneticPr fontId="8"/>
  </si>
  <si>
    <t>月刊社会党№３２３：特集反動中曽根内閣との対決（１９８３年４月号）</t>
    <rPh sb="0" eb="2">
      <t>ゲッカン</t>
    </rPh>
    <rPh sb="2" eb="5">
      <t>シャカイトウ</t>
    </rPh>
    <rPh sb="10" eb="12">
      <t>トクシュウ</t>
    </rPh>
    <rPh sb="12" eb="14">
      <t>ハンドウ</t>
    </rPh>
    <rPh sb="14" eb="17">
      <t>ナカソネ</t>
    </rPh>
    <rPh sb="17" eb="19">
      <t>ナイカク</t>
    </rPh>
    <rPh sb="21" eb="23">
      <t>タイケツ</t>
    </rPh>
    <rPh sb="28" eb="29">
      <t>ネン</t>
    </rPh>
    <rPh sb="30" eb="32">
      <t>ガツゴウ</t>
    </rPh>
    <phoneticPr fontId="7"/>
  </si>
  <si>
    <t>アルベール．ソブール著，小場瀬卓三・渡邊淳訳／岩波書店</t>
    <rPh sb="10" eb="11">
      <t>チョ</t>
    </rPh>
    <rPh sb="12" eb="13">
      <t>オ</t>
    </rPh>
    <rPh sb="13" eb="14">
      <t>バ</t>
    </rPh>
    <rPh sb="14" eb="15">
      <t>セ</t>
    </rPh>
    <rPh sb="15" eb="17">
      <t>タクゾウ</t>
    </rPh>
    <rPh sb="18" eb="20">
      <t>ワタナベ</t>
    </rPh>
    <rPh sb="20" eb="21">
      <t>ジュン</t>
    </rPh>
    <rPh sb="21" eb="22">
      <t>ヤク</t>
    </rPh>
    <rPh sb="23" eb="25">
      <t>イワナミ</t>
    </rPh>
    <rPh sb="25" eb="27">
      <t>ショテン</t>
    </rPh>
    <phoneticPr fontId="8"/>
  </si>
  <si>
    <t>Ｌ．ヒューバーマン・Ｐ．Ｍ．スウィージー著，柴田徳衛／岩波書店</t>
    <rPh sb="20" eb="21">
      <t>チョ</t>
    </rPh>
    <rPh sb="22" eb="24">
      <t>シバタ</t>
    </rPh>
    <rPh sb="24" eb="25">
      <t>トク</t>
    </rPh>
    <rPh sb="25" eb="26">
      <t>エ</t>
    </rPh>
    <rPh sb="27" eb="29">
      <t>イワナミ</t>
    </rPh>
    <rPh sb="29" eb="31">
      <t>ショテン</t>
    </rPh>
    <phoneticPr fontId="8"/>
  </si>
  <si>
    <t>木原啓吉／岩波書店</t>
    <rPh sb="0" eb="2">
      <t>キハラ</t>
    </rPh>
    <rPh sb="2" eb="4">
      <t>ケイキチ</t>
    </rPh>
    <rPh sb="5" eb="7">
      <t>イワナミ</t>
    </rPh>
    <rPh sb="7" eb="9">
      <t>ショテン</t>
    </rPh>
    <phoneticPr fontId="8"/>
  </si>
  <si>
    <t>佐藤経明／岩波書店</t>
    <rPh sb="0" eb="2">
      <t>サトウ</t>
    </rPh>
    <rPh sb="2" eb="3">
      <t>ケイ</t>
    </rPh>
    <rPh sb="3" eb="4">
      <t>ア</t>
    </rPh>
    <rPh sb="5" eb="7">
      <t>イワナミ</t>
    </rPh>
    <rPh sb="7" eb="9">
      <t>ショテン</t>
    </rPh>
    <phoneticPr fontId="8"/>
  </si>
  <si>
    <t>大河内一男／岩波書店</t>
    <rPh sb="0" eb="3">
      <t>オオコウチ</t>
    </rPh>
    <rPh sb="3" eb="5">
      <t>カズオ</t>
    </rPh>
    <rPh sb="6" eb="8">
      <t>イワナミ</t>
    </rPh>
    <rPh sb="8" eb="10">
      <t>ショテン</t>
    </rPh>
    <phoneticPr fontId="8"/>
  </si>
  <si>
    <t>現代のファシズム</t>
    <rPh sb="0" eb="2">
      <t>ゲンダイ</t>
    </rPh>
    <phoneticPr fontId="8"/>
  </si>
  <si>
    <t>具島兼三郎／青木書店</t>
    <rPh sb="0" eb="1">
      <t>グ</t>
    </rPh>
    <rPh sb="1" eb="2">
      <t>シマ</t>
    </rPh>
    <rPh sb="2" eb="3">
      <t>ケン</t>
    </rPh>
    <rPh sb="3" eb="5">
      <t>サブロウ</t>
    </rPh>
    <rPh sb="6" eb="8">
      <t>アオキ</t>
    </rPh>
    <rPh sb="8" eb="10">
      <t>ショテン</t>
    </rPh>
    <phoneticPr fontId="8"/>
  </si>
  <si>
    <t>大門一樹／三一書房</t>
    <rPh sb="0" eb="2">
      <t>ダイモン</t>
    </rPh>
    <rPh sb="2" eb="4">
      <t>カズキ</t>
    </rPh>
    <rPh sb="5" eb="6">
      <t>サン</t>
    </rPh>
    <rPh sb="6" eb="7">
      <t>イチ</t>
    </rPh>
    <rPh sb="7" eb="9">
      <t>ショボウ</t>
    </rPh>
    <phoneticPr fontId="8"/>
  </si>
  <si>
    <t>労働経済の分析昭和２９年（内外労働資料第５０集）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</si>
  <si>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／日本評論社</t>
    <rPh sb="1" eb="3">
      <t>ニホン</t>
    </rPh>
    <rPh sb="3" eb="6">
      <t>ヒョウロンシャ</t>
    </rPh>
    <phoneticPr fontId="8"/>
  </si>
  <si>
    <t>青年の声縮刷版１：第１回全国大会～第６回全国大会（１９６０年３月～１９６５年１２月）</t>
    <rPh sb="0" eb="2">
      <t>セイネン</t>
    </rPh>
    <rPh sb="3" eb="4">
      <t>コエ</t>
    </rPh>
    <rPh sb="4" eb="7">
      <t>シュクサツバン</t>
    </rPh>
    <rPh sb="9" eb="10">
      <t>ダイ</t>
    </rPh>
    <rPh sb="11" eb="12">
      <t>カイ</t>
    </rPh>
    <rPh sb="12" eb="14">
      <t>ゼンコク</t>
    </rPh>
    <rPh sb="14" eb="16">
      <t>タイカイ</t>
    </rPh>
    <rPh sb="17" eb="18">
      <t>ダイ</t>
    </rPh>
    <rPh sb="19" eb="20">
      <t>カイ</t>
    </rPh>
    <rPh sb="20" eb="22">
      <t>ゼンコク</t>
    </rPh>
    <rPh sb="22" eb="24">
      <t>タイカイ</t>
    </rPh>
    <rPh sb="29" eb="30">
      <t>ネン</t>
    </rPh>
    <rPh sb="31" eb="32">
      <t>ガツ</t>
    </rPh>
    <rPh sb="37" eb="38">
      <t>ネン</t>
    </rPh>
    <rPh sb="40" eb="41">
      <t>ガツ</t>
    </rPh>
    <phoneticPr fontId="8"/>
  </si>
  <si>
    <t>／「青年の声」縮刷版刊行委員会</t>
    <rPh sb="2" eb="4">
      <t>セイネン</t>
    </rPh>
    <rPh sb="5" eb="6">
      <t>コエ</t>
    </rPh>
    <rPh sb="7" eb="10">
      <t>シュクサツバン</t>
    </rPh>
    <rPh sb="10" eb="12">
      <t>カンコウ</t>
    </rPh>
    <rPh sb="12" eb="15">
      <t>イインカイ</t>
    </rPh>
    <phoneticPr fontId="8"/>
  </si>
  <si>
    <t>青年の声縮刷版２：第６回全国大会～第８回全国大会（１９６６年１月～１９６８年９月）</t>
    <rPh sb="0" eb="2">
      <t>セイネン</t>
    </rPh>
    <rPh sb="3" eb="4">
      <t>コエ</t>
    </rPh>
    <rPh sb="4" eb="7">
      <t>シュクサツバン</t>
    </rPh>
    <rPh sb="9" eb="10">
      <t>ダイ</t>
    </rPh>
    <rPh sb="11" eb="12">
      <t>カイ</t>
    </rPh>
    <rPh sb="12" eb="14">
      <t>ゼンコク</t>
    </rPh>
    <rPh sb="14" eb="16">
      <t>タイカイ</t>
    </rPh>
    <rPh sb="17" eb="18">
      <t>ダイ</t>
    </rPh>
    <rPh sb="19" eb="20">
      <t>カイ</t>
    </rPh>
    <rPh sb="20" eb="22">
      <t>ゼンコク</t>
    </rPh>
    <rPh sb="22" eb="24">
      <t>タイカイ</t>
    </rPh>
    <rPh sb="29" eb="30">
      <t>ネン</t>
    </rPh>
    <rPh sb="31" eb="32">
      <t>ガツ</t>
    </rPh>
    <rPh sb="37" eb="38">
      <t>ネン</t>
    </rPh>
    <rPh sb="39" eb="40">
      <t>ガツ</t>
    </rPh>
    <phoneticPr fontId="8"/>
  </si>
  <si>
    <t>青年の声縮刷版３：第８回全国大会～第１０回全国大会（１９６８年１０月～１９７１年２月）</t>
    <rPh sb="0" eb="2">
      <t>セイネン</t>
    </rPh>
    <rPh sb="3" eb="4">
      <t>コエ</t>
    </rPh>
    <rPh sb="4" eb="7">
      <t>シュクサツバン</t>
    </rPh>
    <rPh sb="9" eb="10">
      <t>ダイ</t>
    </rPh>
    <rPh sb="11" eb="12">
      <t>カイ</t>
    </rPh>
    <rPh sb="12" eb="14">
      <t>ゼンコク</t>
    </rPh>
    <rPh sb="14" eb="16">
      <t>タイカイ</t>
    </rPh>
    <rPh sb="17" eb="18">
      <t>ダイ</t>
    </rPh>
    <rPh sb="20" eb="21">
      <t>カイ</t>
    </rPh>
    <rPh sb="21" eb="23">
      <t>ゼンコク</t>
    </rPh>
    <rPh sb="23" eb="25">
      <t>タイカイ</t>
    </rPh>
    <rPh sb="30" eb="31">
      <t>ネン</t>
    </rPh>
    <rPh sb="33" eb="34">
      <t>ガツ</t>
    </rPh>
    <rPh sb="39" eb="40">
      <t>ネン</t>
    </rPh>
    <rPh sb="41" eb="42">
      <t>ガツ</t>
    </rPh>
    <phoneticPr fontId="8"/>
  </si>
  <si>
    <t>青年の声縮刷版４：第１０回全国大会～第１２回全国大会（１９７１年２月～１９７３年１２月）</t>
    <rPh sb="0" eb="2">
      <t>セイネン</t>
    </rPh>
    <rPh sb="3" eb="4">
      <t>コエ</t>
    </rPh>
    <rPh sb="4" eb="7">
      <t>シュクサツバン</t>
    </rPh>
    <rPh sb="9" eb="10">
      <t>ダイ</t>
    </rPh>
    <rPh sb="12" eb="13">
      <t>カイ</t>
    </rPh>
    <rPh sb="13" eb="15">
      <t>ゼンコク</t>
    </rPh>
    <rPh sb="18" eb="19">
      <t>ダイ</t>
    </rPh>
    <rPh sb="21" eb="22">
      <t>カイ</t>
    </rPh>
    <rPh sb="22" eb="24">
      <t>ゼンコク</t>
    </rPh>
    <rPh sb="24" eb="26">
      <t>タイカイ</t>
    </rPh>
    <rPh sb="31" eb="32">
      <t>ネン</t>
    </rPh>
    <rPh sb="33" eb="34">
      <t>ガツ</t>
    </rPh>
    <rPh sb="39" eb="40">
      <t>ネン</t>
    </rPh>
    <rPh sb="42" eb="43">
      <t>ガツ</t>
    </rPh>
    <phoneticPr fontId="8"/>
  </si>
  <si>
    <t>シリウス総合政策誌（１９９３．Ⅱ）</t>
    <rPh sb="4" eb="6">
      <t>ソウゴウ</t>
    </rPh>
    <rPh sb="6" eb="8">
      <t>セイサク</t>
    </rPh>
    <rPh sb="8" eb="9">
      <t>シ</t>
    </rPh>
    <phoneticPr fontId="8"/>
  </si>
  <si>
    <t>児島襄編／文藝春秋</t>
  </si>
  <si>
    <t>御園生等，篠藤光行編／河出書房新社</t>
  </si>
  <si>
    <t>５５人「私のボランティア」：勤労者ボランティア活動事例集</t>
    <rPh sb="2" eb="3">
      <t>ニン</t>
    </rPh>
    <rPh sb="4" eb="5">
      <t>ワタシ</t>
    </rPh>
    <rPh sb="14" eb="17">
      <t>キンロウシャ</t>
    </rPh>
    <rPh sb="23" eb="25">
      <t>カツドウ</t>
    </rPh>
    <rPh sb="25" eb="28">
      <t>ジレイシュウ</t>
    </rPh>
    <phoneticPr fontId="7"/>
  </si>
  <si>
    <t>満州国最期の日：別冊歴史読本特別増刊第７９号（関東軍第７３１部隊の素顔）</t>
  </si>
  <si>
    <t>イニシアチブ２００９－労働法改革のグランドデザイン：イニシアチブ２００９研究委員会・最終報告会</t>
    <rPh sb="11" eb="14">
      <t>ロウドウホウ</t>
    </rPh>
    <rPh sb="14" eb="16">
      <t>カイカク</t>
    </rPh>
    <rPh sb="36" eb="38">
      <t>ケンキュウ</t>
    </rPh>
    <rPh sb="38" eb="41">
      <t>イインカイ</t>
    </rPh>
    <rPh sb="42" eb="44">
      <t>サイシュウ</t>
    </rPh>
    <rPh sb="44" eb="47">
      <t>ホウコクカイ</t>
    </rPh>
    <phoneticPr fontId="7"/>
  </si>
  <si>
    <t>毎日グラフ別冊「１億人の昭和５０年史」</t>
  </si>
  <si>
    <t>読売新聞北海道の３０年史</t>
  </si>
  <si>
    <t>／読売新聞北海道支社</t>
  </si>
  <si>
    <t>［日鋼室蘭労働組合，稲垣公男］</t>
    <rPh sb="1" eb="3">
      <t>ニッコウ</t>
    </rPh>
    <rPh sb="3" eb="5">
      <t>ムロラン</t>
    </rPh>
    <rPh sb="5" eb="9">
      <t>ロウドウクミアイ</t>
    </rPh>
    <rPh sb="10" eb="12">
      <t>イナガキ</t>
    </rPh>
    <rPh sb="12" eb="14">
      <t>キミオ</t>
    </rPh>
    <phoneticPr fontId="8"/>
  </si>
  <si>
    <t>有沢広巳，稲葉秀三編／日本評論社</t>
  </si>
  <si>
    <t>資料戦後二十年史４労働</t>
  </si>
  <si>
    <t>大河内一男編／日本評論社</t>
  </si>
  <si>
    <t>資料戦後二十年史５教育・社会</t>
  </si>
  <si>
    <t>海後宗臣，清水幾太郎編／日本評論社</t>
  </si>
  <si>
    <t>資料戦後二十年史６年表</t>
  </si>
  <si>
    <t>心に刻むアウシュヴィッツ：遺品・記録画・記録写真展</t>
  </si>
  <si>
    <t>青木進々編著／グリーンピース出版社</t>
  </si>
  <si>
    <t>近代日本社会運動史人物大事典編集委員会／日外アソシェーツ</t>
  </si>
  <si>
    <t>櫛田民蔵・日記と書簡</t>
  </si>
  <si>
    <t>櫛田民蔵著／社会主義協会出版局</t>
  </si>
  <si>
    <t>C0-6</t>
  </si>
  <si>
    <t>堺利彦の生涯（上）</t>
  </si>
  <si>
    <t>川口武彦著／社会主義協会出版局</t>
  </si>
  <si>
    <t>中富兵衛著／御茶の水書房</t>
  </si>
  <si>
    <t>重野廣志／響文社</t>
  </si>
  <si>
    <t>賃金と社会保障№１０３９１９９０年８月上旬号：【特集】国際化と日本―資本の論理と民衆の選択</t>
    <rPh sb="0" eb="2">
      <t>チンギン</t>
    </rPh>
    <rPh sb="3" eb="5">
      <t>シャカイ</t>
    </rPh>
    <rPh sb="5" eb="7">
      <t>ホショウ</t>
    </rPh>
    <rPh sb="16" eb="17">
      <t>ネン</t>
    </rPh>
    <rPh sb="18" eb="19">
      <t>ガツ</t>
    </rPh>
    <rPh sb="19" eb="21">
      <t>ジョウジュン</t>
    </rPh>
    <rPh sb="21" eb="22">
      <t>ゴウ</t>
    </rPh>
    <rPh sb="24" eb="26">
      <t>トクシュウ</t>
    </rPh>
    <rPh sb="27" eb="30">
      <t>コクサイカ</t>
    </rPh>
    <rPh sb="31" eb="33">
      <t>ニホン</t>
    </rPh>
    <rPh sb="34" eb="36">
      <t>シホン</t>
    </rPh>
    <rPh sb="37" eb="39">
      <t>ロンリ</t>
    </rPh>
    <rPh sb="40" eb="42">
      <t>ミンシュウ</t>
    </rPh>
    <rPh sb="43" eb="45">
      <t>センタク</t>
    </rPh>
    <phoneticPr fontId="8"/>
  </si>
  <si>
    <t>向坂ゆき編／社会主義協会出版局</t>
  </si>
  <si>
    <t>長編ドキュメント悪魔の飽食：「関東軍細菌戦部隊」恐怖の全貌！</t>
  </si>
  <si>
    <t>森村誠一／光文社</t>
  </si>
  <si>
    <t>小山田一窓著／「淋しい癖」編集委員会</t>
  </si>
  <si>
    <t>２１世紀北海道のエネルギー政策をつくる市民実行委員会編／同</t>
    <rPh sb="2" eb="4">
      <t>セイキ</t>
    </rPh>
    <rPh sb="4" eb="7">
      <t>ホッカイドウ</t>
    </rPh>
    <rPh sb="13" eb="15">
      <t>セイサク</t>
    </rPh>
    <rPh sb="19" eb="21">
      <t>シミン</t>
    </rPh>
    <rPh sb="21" eb="23">
      <t>ジッコウ</t>
    </rPh>
    <rPh sb="23" eb="26">
      <t>イインカイ</t>
    </rPh>
    <rPh sb="26" eb="27">
      <t>ヘン</t>
    </rPh>
    <rPh sb="28" eb="29">
      <t>ドウ</t>
    </rPh>
    <phoneticPr fontId="7"/>
  </si>
  <si>
    <t>社会主義№３４２：特集欧米労働組合の再生への模索（１９９２年９月号）</t>
    <rPh sb="0" eb="2">
      <t>シャカイ</t>
    </rPh>
    <rPh sb="2" eb="4">
      <t>シュギ</t>
    </rPh>
    <rPh sb="9" eb="11">
      <t>トクシュウ</t>
    </rPh>
    <rPh sb="11" eb="13">
      <t>オウベイ</t>
    </rPh>
    <rPh sb="13" eb="17">
      <t>ロウドウクミアイ</t>
    </rPh>
    <rPh sb="18" eb="20">
      <t>サイセイ</t>
    </rPh>
    <rPh sb="22" eb="24">
      <t>モサク</t>
    </rPh>
    <rPh sb="29" eb="30">
      <t>ネン</t>
    </rPh>
    <rPh sb="31" eb="33">
      <t>ガツゴウ</t>
    </rPh>
    <phoneticPr fontId="7"/>
  </si>
  <si>
    <t>日本の黒い霧（全）</t>
  </si>
  <si>
    <t>松本清張著／文藝春秋</t>
  </si>
  <si>
    <t>年報日本の政治・経済・労働分析１９６２年版</t>
  </si>
  <si>
    <t>年報日本の政治・経済・労働分析１９６７年版</t>
  </si>
  <si>
    <t>山川均集（近代日本思想大系１９）</t>
  </si>
  <si>
    <t>高畠通敏編／筑摩書房</t>
  </si>
  <si>
    <t>山川菊栄集２１９１９～２１年：女性の反逆</t>
    <rPh sb="13" eb="14">
      <t>ネン</t>
    </rPh>
    <rPh sb="15" eb="17">
      <t>ジョセイ</t>
    </rPh>
    <rPh sb="18" eb="20">
      <t>ハンギャク</t>
    </rPh>
    <phoneticPr fontId="8"/>
  </si>
  <si>
    <t>山川菊栄集５１０２８～３０年：ドグマから出た幽霊</t>
    <rPh sb="13" eb="14">
      <t>ネン</t>
    </rPh>
    <rPh sb="20" eb="21">
      <t>デ</t>
    </rPh>
    <rPh sb="22" eb="24">
      <t>ユウレイ</t>
    </rPh>
    <phoneticPr fontId="8"/>
  </si>
  <si>
    <t>労働運動№１６３１９７９/７月号：７９春闘総括</t>
    <rPh sb="0" eb="2">
      <t>ロウドウ</t>
    </rPh>
    <rPh sb="2" eb="4">
      <t>ウンドウ</t>
    </rPh>
    <rPh sb="14" eb="15">
      <t>ガツ</t>
    </rPh>
    <rPh sb="15" eb="16">
      <t>ゴウ</t>
    </rPh>
    <rPh sb="19" eb="21">
      <t>シュントウ</t>
    </rPh>
    <rPh sb="21" eb="23">
      <t>ソウカツ</t>
    </rPh>
    <phoneticPr fontId="8"/>
  </si>
  <si>
    <t>山川菊栄集６１９３１～４４年：女は働いている</t>
    <rPh sb="13" eb="14">
      <t>ネン</t>
    </rPh>
    <rPh sb="15" eb="16">
      <t>オンナ</t>
    </rPh>
    <rPh sb="17" eb="18">
      <t>ハタラ</t>
    </rPh>
    <phoneticPr fontId="8"/>
  </si>
  <si>
    <t>山川菊栄集７１９４６～８０年：明日の女性のために</t>
    <rPh sb="13" eb="14">
      <t>ネン</t>
    </rPh>
    <rPh sb="15" eb="17">
      <t>アス</t>
    </rPh>
    <rPh sb="18" eb="20">
      <t>ジョセイ</t>
    </rPh>
    <phoneticPr fontId="8"/>
  </si>
  <si>
    <t>山川菊栄集１０：武家の女性他</t>
    <rPh sb="8" eb="10">
      <t>ブケ</t>
    </rPh>
    <rPh sb="11" eb="13">
      <t>ジョセイ</t>
    </rPh>
    <rPh sb="13" eb="14">
      <t>タ</t>
    </rPh>
    <phoneticPr fontId="8"/>
  </si>
  <si>
    <t>櫛田民蔵全集第３巻：農業問題</t>
  </si>
  <si>
    <t>くらしのなかの社会主義：チェコスロヴァキアの市民生活</t>
  </si>
  <si>
    <t>社会主義政党の話</t>
  </si>
  <si>
    <t>労働と経済第１０８８～１０９６号１９９６年４～６月（第１０８８号欠）</t>
    <rPh sb="0" eb="2">
      <t>ロウドウ</t>
    </rPh>
    <rPh sb="3" eb="5">
      <t>ケイザイ</t>
    </rPh>
    <rPh sb="5" eb="6">
      <t>ダイ</t>
    </rPh>
    <rPh sb="15" eb="16">
      <t>ゴウ</t>
    </rPh>
    <rPh sb="20" eb="21">
      <t>ネン</t>
    </rPh>
    <rPh sb="24" eb="25">
      <t>ガツ</t>
    </rPh>
    <rPh sb="26" eb="27">
      <t>ダイ</t>
    </rPh>
    <rPh sb="31" eb="32">
      <t>ゴウ</t>
    </rPh>
    <rPh sb="32" eb="33">
      <t>ケツ</t>
    </rPh>
    <phoneticPr fontId="7"/>
  </si>
  <si>
    <t>山川均著／社会主義協会出版局</t>
  </si>
  <si>
    <t>佐藤保著／社会主義協会出版局</t>
  </si>
  <si>
    <t>社会主義協会向坂派批判</t>
  </si>
  <si>
    <t>社会主義者の生活</t>
  </si>
  <si>
    <t>資本論をめぐりて</t>
  </si>
  <si>
    <t>わが道を行く</t>
  </si>
  <si>
    <t>労働運動第４５１号２００２年３月：教育基本法改悪策動と教職員組合</t>
    <rPh sb="0" eb="4">
      <t>ロウドウウンドウ</t>
    </rPh>
    <rPh sb="4" eb="5">
      <t>ダイ</t>
    </rPh>
    <rPh sb="8" eb="9">
      <t>ゴウ</t>
    </rPh>
    <rPh sb="13" eb="14">
      <t>ネン</t>
    </rPh>
    <rPh sb="15" eb="16">
      <t>ガツ</t>
    </rPh>
    <rPh sb="17" eb="19">
      <t>キョウイク</t>
    </rPh>
    <rPh sb="19" eb="22">
      <t>キホンホウ</t>
    </rPh>
    <rPh sb="22" eb="24">
      <t>カイアク</t>
    </rPh>
    <rPh sb="24" eb="26">
      <t>サクドウ</t>
    </rPh>
    <rPh sb="27" eb="30">
      <t>キョウショクイン</t>
    </rPh>
    <rPh sb="30" eb="32">
      <t>クミアイ</t>
    </rPh>
    <phoneticPr fontId="7"/>
  </si>
  <si>
    <t>わが資本論</t>
  </si>
  <si>
    <t>Ｌ・Ｆ・イリチョフ編近江谷左馬之介訳／労働大学</t>
  </si>
  <si>
    <t>ヘルマン・ドゥンガー著内田和夫訳／労働大学</t>
  </si>
  <si>
    <t>資料コミンテルンと日本①１９１９～２８年（収録資料の原題一覧）</t>
    <rPh sb="19" eb="20">
      <t>ネン</t>
    </rPh>
    <phoneticPr fontId="8"/>
  </si>
  <si>
    <t>Ｐ・Ｎ・フェドセーエフ著社会主義協会編集部訳／社会主義協会出版局</t>
  </si>
  <si>
    <t>月刊社会党№３５４：特集「新宣言」草案に望む（１９８５年９月号）</t>
    <rPh sb="0" eb="2">
      <t>ゲッカン</t>
    </rPh>
    <rPh sb="2" eb="5">
      <t>シャカイトウ</t>
    </rPh>
    <rPh sb="10" eb="12">
      <t>トクシュウ</t>
    </rPh>
    <rPh sb="13" eb="16">
      <t>シンセンゲン</t>
    </rPh>
    <rPh sb="17" eb="19">
      <t>ソウアン</t>
    </rPh>
    <rPh sb="20" eb="21">
      <t>ノゾ</t>
    </rPh>
    <rPh sb="27" eb="28">
      <t>ネン</t>
    </rPh>
    <rPh sb="29" eb="31">
      <t>ガツゴウ</t>
    </rPh>
    <phoneticPr fontId="7"/>
  </si>
  <si>
    <t>マルクスをめぐりて</t>
  </si>
  <si>
    <t>マルクス・エンゲルス：写真集</t>
  </si>
  <si>
    <t>小島恒久著／法律文化社</t>
  </si>
  <si>
    <t>岩上淑子訳／大月書店</t>
  </si>
  <si>
    <t>塚本健編著／十月社</t>
  </si>
  <si>
    <t>マルクス主義と民族問題</t>
  </si>
  <si>
    <t>レーニンの労働組合論</t>
  </si>
  <si>
    <t>向坂逸郎，篠藤光行著／労働大学</t>
  </si>
  <si>
    <t>月刊社会党№３７３：特集危機にさらされる日本のコメ（１９８７年３月号）</t>
    <rPh sb="0" eb="2">
      <t>ゲッカン</t>
    </rPh>
    <rPh sb="2" eb="5">
      <t>シャカイトウ</t>
    </rPh>
    <rPh sb="10" eb="12">
      <t>トクシュウ</t>
    </rPh>
    <rPh sb="12" eb="14">
      <t>キキ</t>
    </rPh>
    <rPh sb="20" eb="22">
      <t>ニホン</t>
    </rPh>
    <rPh sb="30" eb="31">
      <t>ネン</t>
    </rPh>
    <rPh sb="32" eb="34">
      <t>ガツゴウ</t>
    </rPh>
    <phoneticPr fontId="7"/>
  </si>
  <si>
    <t>佐藤保著／社会主義協会</t>
  </si>
  <si>
    <t>富田信男他著／北樹出版</t>
  </si>
  <si>
    <t>十亀昭雄著／北海道地方自治研究所</t>
  </si>
  <si>
    <t>北海道の政治と選挙（道自治研叢書３）</t>
  </si>
  <si>
    <t>北海道の自治・政治・文化（道自治研叢書５）</t>
  </si>
  <si>
    <t>全国主要労働組合名簿（系統表・組織表・役員名簿）昭和３７年９月１日現在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</si>
  <si>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イギリスの議会</t>
  </si>
  <si>
    <t>木下広居著／読売新聞社</t>
  </si>
  <si>
    <t>吉田震太郎編著／社会主義協会出版局</t>
  </si>
  <si>
    <t>菅原良長著／新紀元社</t>
  </si>
  <si>
    <t>小樽運河史</t>
  </si>
  <si>
    <t>渡辺悌之助編著／小樽市職員共済会</t>
  </si>
  <si>
    <t>北海道日ソ友好文化会館編／同</t>
    <rPh sb="13" eb="14">
      <t>ドウ</t>
    </rPh>
    <phoneticPr fontId="8"/>
  </si>
  <si>
    <t>日本の軍事化と兵器産業（社会新書⑥）</t>
  </si>
  <si>
    <t>厚生労働省労働基準局労働保健徴収課編／三信図書</t>
    <rPh sb="0" eb="2">
      <t>コウセイ</t>
    </rPh>
    <rPh sb="2" eb="5">
      <t>ロウドウショウ</t>
    </rPh>
    <rPh sb="5" eb="7">
      <t>ロウドウ</t>
    </rPh>
    <rPh sb="7" eb="10">
      <t>キジュンキョク</t>
    </rPh>
    <rPh sb="10" eb="12">
      <t>ロウドウ</t>
    </rPh>
    <rPh sb="12" eb="14">
      <t>ホケン</t>
    </rPh>
    <rPh sb="14" eb="16">
      <t>チョウシュウ</t>
    </rPh>
    <rPh sb="16" eb="17">
      <t>カ</t>
    </rPh>
    <rPh sb="17" eb="18">
      <t>ヘン</t>
    </rPh>
    <rPh sb="19" eb="21">
      <t>サンシン</t>
    </rPh>
    <rPh sb="21" eb="23">
      <t>トショ</t>
    </rPh>
    <phoneticPr fontId="7"/>
  </si>
  <si>
    <t>帝国憲法崩壊史（学術選書）</t>
  </si>
  <si>
    <t>／世界文化社</t>
    <rPh sb="1" eb="3">
      <t>セカイ</t>
    </rPh>
    <rPh sb="3" eb="6">
      <t>ブンカシャ</t>
    </rPh>
    <phoneticPr fontId="8"/>
  </si>
  <si>
    <t>久田栄正著／法律文化社</t>
  </si>
  <si>
    <t>向坂逸郎編／労働大学</t>
  </si>
  <si>
    <t>地代論研究</t>
  </si>
  <si>
    <t>マルクス・エンゲルス選集１：ヘーゲル批判</t>
  </si>
  <si>
    <t>賃金と社会保障№１００３１９８９年２月上旬号：【特集】社会保障の現在と明日を考える</t>
    <rPh sb="0" eb="2">
      <t>チンギン</t>
    </rPh>
    <rPh sb="3" eb="5">
      <t>シャカイ</t>
    </rPh>
    <rPh sb="5" eb="7">
      <t>ホショウ</t>
    </rPh>
    <rPh sb="16" eb="17">
      <t>ネン</t>
    </rPh>
    <rPh sb="18" eb="19">
      <t>ガツ</t>
    </rPh>
    <rPh sb="19" eb="21">
      <t>ジョウジュン</t>
    </rPh>
    <rPh sb="21" eb="22">
      <t>ゴウ</t>
    </rPh>
    <rPh sb="24" eb="26">
      <t>トクシュウ</t>
    </rPh>
    <rPh sb="27" eb="29">
      <t>シャカイ</t>
    </rPh>
    <rPh sb="29" eb="31">
      <t>ホショウ</t>
    </rPh>
    <rPh sb="32" eb="34">
      <t>ゲンザイ</t>
    </rPh>
    <rPh sb="35" eb="37">
      <t>アス</t>
    </rPh>
    <rPh sb="38" eb="39">
      <t>カンガ</t>
    </rPh>
    <phoneticPr fontId="8"/>
  </si>
  <si>
    <t>武田隆夫訳／新潮社</t>
  </si>
  <si>
    <t>マルクス・エンゲルス選集３：哲学の貧困ドイッチェ・イデオロギー</t>
  </si>
  <si>
    <t>吉川栄一著／日本労働研究機構・日本労使関係研究協会</t>
    <rPh sb="0" eb="2">
      <t>ヨシカワ</t>
    </rPh>
    <rPh sb="2" eb="4">
      <t>エイイチ</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</si>
  <si>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山崎八郎他訳／新潮社</t>
  </si>
  <si>
    <t>林健太郎他訳／新潮社</t>
  </si>
  <si>
    <t>［日鋼室蘭，高橋五郎作製］</t>
    <rPh sb="1" eb="3">
      <t>ニッコウ</t>
    </rPh>
    <rPh sb="3" eb="5">
      <t>ムロラン</t>
    </rPh>
    <rPh sb="6" eb="8">
      <t>タカハシ</t>
    </rPh>
    <rPh sb="8" eb="10">
      <t>ゴロウ</t>
    </rPh>
    <rPh sb="10" eb="12">
      <t>サクセイ</t>
    </rPh>
    <phoneticPr fontId="8"/>
  </si>
  <si>
    <t>マルクス・エンゲルス選集１１：反デューリング論Ⅰ</t>
  </si>
  <si>
    <t>産業労働時報№４２１９３２八月號</t>
    <rPh sb="0" eb="1">
      <t>サン</t>
    </rPh>
    <rPh sb="1" eb="2">
      <t>ギョウ</t>
    </rPh>
    <rPh sb="2" eb="4">
      <t>ロウドウ</t>
    </rPh>
    <rPh sb="4" eb="6">
      <t>ジホウ</t>
    </rPh>
    <rPh sb="13" eb="14">
      <t>8</t>
    </rPh>
    <rPh sb="14" eb="15">
      <t>ツキ</t>
    </rPh>
    <phoneticPr fontId="8"/>
  </si>
  <si>
    <t>マルクス・エンゲルス選集１２：反デューリング論Ⅱ</t>
  </si>
  <si>
    <t>マルクス・エンゲルス選集１６：マルクスの批判と反批判</t>
  </si>
  <si>
    <t>続大系国家独占資本主義２：世界資本主義の現段階</t>
  </si>
  <si>
    <t>塚本健編／河出書房新社</t>
  </si>
  <si>
    <t>鎌倉孝夫編／河出書房新社</t>
  </si>
  <si>
    <t>労働運動№２９３１９９０/３月号：【特集】「経済大国」にふさわしい労働条件を</t>
    <rPh sb="0" eb="2">
      <t>ロウドウ</t>
    </rPh>
    <rPh sb="2" eb="4">
      <t>ウンドウ</t>
    </rPh>
    <rPh sb="14" eb="15">
      <t>ガツ</t>
    </rPh>
    <rPh sb="15" eb="16">
      <t>ゴウ</t>
    </rPh>
    <rPh sb="18" eb="20">
      <t>トクシュウ</t>
    </rPh>
    <rPh sb="22" eb="24">
      <t>ケイザイ</t>
    </rPh>
    <rPh sb="24" eb="26">
      <t>タイコク</t>
    </rPh>
    <rPh sb="33" eb="35">
      <t>ロウドウ</t>
    </rPh>
    <rPh sb="35" eb="37">
      <t>ジョウケン</t>
    </rPh>
    <phoneticPr fontId="8"/>
  </si>
  <si>
    <t>北海道統計№５６５～５７０１９９４年１０月～１９９５年３月</t>
    <rPh sb="0" eb="3">
      <t>ホッカイドウ</t>
    </rPh>
    <rPh sb="3" eb="5">
      <t>トウケイ</t>
    </rPh>
    <rPh sb="17" eb="18">
      <t>ネン</t>
    </rPh>
    <rPh sb="20" eb="21">
      <t>ガツ</t>
    </rPh>
    <rPh sb="26" eb="27">
      <t>ネン</t>
    </rPh>
    <rPh sb="28" eb="29">
      <t>ガツ</t>
    </rPh>
    <phoneticPr fontId="7"/>
  </si>
  <si>
    <t>昭和六三年下期の中小企業等労働情勢平成二年二月（資料第元－第十号）</t>
    <rPh sb="0" eb="2">
      <t>ショウワ</t>
    </rPh>
    <rPh sb="2" eb="3">
      <t>６０</t>
    </rPh>
    <rPh sb="3" eb="4">
      <t>３</t>
    </rPh>
    <rPh sb="4" eb="5">
      <t>ネン</t>
    </rPh>
    <rPh sb="5" eb="6">
      <t>シモ</t>
    </rPh>
    <rPh sb="6" eb="7">
      <t>カミキ</t>
    </rPh>
    <rPh sb="8" eb="10">
      <t>チュウショウ</t>
    </rPh>
    <rPh sb="10" eb="12">
      <t>キギョウ</t>
    </rPh>
    <rPh sb="12" eb="13">
      <t>トウ</t>
    </rPh>
    <rPh sb="13" eb="15">
      <t>ロウドウ</t>
    </rPh>
    <rPh sb="15" eb="17">
      <t>ジョウセイ</t>
    </rPh>
    <rPh sb="17" eb="19">
      <t>ヘイセイ</t>
    </rPh>
    <rPh sb="19" eb="20">
      <t>２</t>
    </rPh>
    <rPh sb="20" eb="21">
      <t>ネン</t>
    </rPh>
    <rPh sb="21" eb="22">
      <t>２</t>
    </rPh>
    <rPh sb="22" eb="23">
      <t>ガツ</t>
    </rPh>
    <rPh sb="27" eb="28">
      <t>ガン</t>
    </rPh>
    <rPh sb="30" eb="31">
      <t>１０</t>
    </rPh>
    <phoneticPr fontId="7"/>
  </si>
  <si>
    <t>続大系国家独占資本主義４：日本資本主義の現段階下</t>
  </si>
  <si>
    <t>続大系国家独占資本主義５：労働組合運動の現状と課題</t>
  </si>
  <si>
    <t>篠藤光行編／河出書房新社</t>
  </si>
  <si>
    <t>続大系国家独占資本主義６：日本革命と統一戦線</t>
  </si>
  <si>
    <t>佐藤保編／河出書房新社</t>
  </si>
  <si>
    <t>小林晃著／十月社</t>
  </si>
  <si>
    <t>大間知啓輔著／ありえす書房</t>
  </si>
  <si>
    <t>日本経済への提言：危機に挑戦する再建計画</t>
  </si>
  <si>
    <t>賃金事典</t>
    <rPh sb="0" eb="2">
      <t>チンギン</t>
    </rPh>
    <rPh sb="2" eb="4">
      <t>ジテン</t>
    </rPh>
    <phoneticPr fontId="7"/>
  </si>
  <si>
    <t>日本共産党経済政策委員会編著／同</t>
    <rPh sb="15" eb="16">
      <t>ドウ</t>
    </rPh>
    <phoneticPr fontId="8"/>
  </si>
  <si>
    <t>日本社会党政策審議会編著／日本社会党機関紙局</t>
  </si>
  <si>
    <t>小集団管理－批判とたたかい</t>
  </si>
  <si>
    <t>ＩＬＯ条約と日本（岩波新書２５１）</t>
  </si>
  <si>
    <t>中山和久著／岩波書店</t>
  </si>
  <si>
    <t>ＩＬＯと労働基本権：国際労働基準に関する条約・勧告・文書類総集</t>
  </si>
  <si>
    <t>ウイリアム・Ｂ・グールド著松田保彦訳／日本労働協会</t>
  </si>
  <si>
    <t>自治体労働者の権利上</t>
  </si>
  <si>
    <t>青木宗也，中山和久編／労働旬報社</t>
  </si>
  <si>
    <t>イタリアの危機と労資関係</t>
  </si>
  <si>
    <t>空知地方炭鉱ヒストリー</t>
    <rPh sb="0" eb="2">
      <t>ソラチ</t>
    </rPh>
    <rPh sb="2" eb="4">
      <t>チホウ</t>
    </rPh>
    <rPh sb="4" eb="6">
      <t>タンコウ</t>
    </rPh>
    <phoneticPr fontId="8"/>
  </si>
  <si>
    <t>権利闘争の前進をめざして：青木宗也先生還暦記念</t>
  </si>
  <si>
    <t>黒川武他編／エイデル研究所</t>
  </si>
  <si>
    <t>月刊労働問題№１２１１９６８年５月号：【特集】企業の求める能力／賃金格差と賃金配分</t>
    <rPh sb="0" eb="2">
      <t>ゲッカン</t>
    </rPh>
    <rPh sb="2" eb="4">
      <t>ロウドウ</t>
    </rPh>
    <rPh sb="4" eb="6">
      <t>モンダイ</t>
    </rPh>
    <rPh sb="14" eb="15">
      <t>ネン</t>
    </rPh>
    <rPh sb="16" eb="17">
      <t>ガツ</t>
    </rPh>
    <rPh sb="17" eb="18">
      <t>ゴウ</t>
    </rPh>
    <rPh sb="20" eb="22">
      <t>トクシュウ</t>
    </rPh>
    <rPh sb="23" eb="25">
      <t>キギョウ</t>
    </rPh>
    <rPh sb="26" eb="27">
      <t>モト</t>
    </rPh>
    <rPh sb="29" eb="31">
      <t>ノウリョク</t>
    </rPh>
    <rPh sb="32" eb="34">
      <t>チンギン</t>
    </rPh>
    <rPh sb="34" eb="36">
      <t>カクサ</t>
    </rPh>
    <rPh sb="37" eb="39">
      <t>チンギン</t>
    </rPh>
    <rPh sb="39" eb="41">
      <t>ハイブン</t>
    </rPh>
    <phoneticPr fontId="8"/>
  </si>
  <si>
    <t>回想二・一スト</t>
  </si>
  <si>
    <t>大木五郎編／全電通反合理化研究会</t>
  </si>
  <si>
    <t>現代の労働運動</t>
  </si>
  <si>
    <t>労働・農民運動№９０１９７３/８月号：トロツキストの労働組合論批判</t>
    <rPh sb="0" eb="2">
      <t>ロウドウ</t>
    </rPh>
    <rPh sb="3" eb="5">
      <t>ノウミン</t>
    </rPh>
    <rPh sb="5" eb="7">
      <t>ウンドウ</t>
    </rPh>
    <rPh sb="16" eb="17">
      <t>ガツ</t>
    </rPh>
    <rPh sb="17" eb="18">
      <t>ゴウ</t>
    </rPh>
    <rPh sb="26" eb="30">
      <t>ロウドウクミアイ</t>
    </rPh>
    <rPh sb="30" eb="31">
      <t>ロン</t>
    </rPh>
    <rPh sb="31" eb="33">
      <t>ヒハン</t>
    </rPh>
    <phoneticPr fontId="8"/>
  </si>
  <si>
    <t>現代の労働運動（ＵＰ選書２１７）</t>
  </si>
  <si>
    <t>兵藤つとむ著／東京大学出版会</t>
  </si>
  <si>
    <t>業務概要平成５年度版北見市働く婦人の家</t>
    <rPh sb="0" eb="2">
      <t>ギョウム</t>
    </rPh>
    <rPh sb="2" eb="4">
      <t>ガイヨウ</t>
    </rPh>
    <rPh sb="4" eb="6">
      <t>ヘイセイ</t>
    </rPh>
    <rPh sb="7" eb="10">
      <t>ネンドバン</t>
    </rPh>
    <rPh sb="10" eb="13">
      <t>キタミシ</t>
    </rPh>
    <rPh sb="13" eb="14">
      <t>ハタラ</t>
    </rPh>
    <rPh sb="15" eb="17">
      <t>フジン</t>
    </rPh>
    <rPh sb="18" eb="19">
      <t>イエ</t>
    </rPh>
    <phoneticPr fontId="7"/>
  </si>
  <si>
    <t>現代と労働者階級：現代と労働運動１</t>
  </si>
  <si>
    <t>B1-3</t>
  </si>
  <si>
    <t>不当労働行為事件命令集９３《３年７月～１２月》</t>
    <rPh sb="0" eb="2">
      <t>フトウ</t>
    </rPh>
    <rPh sb="2" eb="4">
      <t>ロウドウ</t>
    </rPh>
    <rPh sb="4" eb="6">
      <t>コウイ</t>
    </rPh>
    <rPh sb="6" eb="8">
      <t>ジケン</t>
    </rPh>
    <rPh sb="8" eb="10">
      <t>メイレイ</t>
    </rPh>
    <rPh sb="10" eb="11">
      <t>シュウ</t>
    </rPh>
    <rPh sb="15" eb="16">
      <t>ネン</t>
    </rPh>
    <rPh sb="17" eb="18">
      <t>ガツ</t>
    </rPh>
    <rPh sb="21" eb="22">
      <t>ガツ</t>
    </rPh>
    <phoneticPr fontId="7"/>
  </si>
  <si>
    <t>労働者組合と政治闘争：現代と労働運動５</t>
  </si>
  <si>
    <t>北海道労働委員会月報№４９０～４９９２００４年４～２００５年３月</t>
    <rPh sb="0" eb="3">
      <t>ホッカイドウ</t>
    </rPh>
    <rPh sb="3" eb="5">
      <t>ロウドウ</t>
    </rPh>
    <rPh sb="5" eb="8">
      <t>イインカイ</t>
    </rPh>
    <rPh sb="8" eb="10">
      <t>ゲッポウ</t>
    </rPh>
    <rPh sb="22" eb="23">
      <t>ネン</t>
    </rPh>
    <rPh sb="29" eb="30">
      <t>ネン</t>
    </rPh>
    <rPh sb="31" eb="32">
      <t>ガツ</t>
    </rPh>
    <phoneticPr fontId="7"/>
  </si>
  <si>
    <t>これからの労務管理と労働運動：時代を先取りする施策と戦略（別冊労働と経済１０）</t>
  </si>
  <si>
    <t>私鉄総連調査月報№２４４１９９５年８月：９４秋闘の解決内容</t>
    <rPh sb="0" eb="2">
      <t>シテツ</t>
    </rPh>
    <rPh sb="2" eb="4">
      <t>ソウレン</t>
    </rPh>
    <rPh sb="4" eb="8">
      <t>チョウサゲッポウ</t>
    </rPh>
    <rPh sb="16" eb="17">
      <t>ネン</t>
    </rPh>
    <rPh sb="18" eb="19">
      <t>ガツ</t>
    </rPh>
    <phoneticPr fontId="7"/>
  </si>
  <si>
    <t>中川忠夫著／共文社</t>
  </si>
  <si>
    <t>春闘（労働運動実践業書）</t>
  </si>
  <si>
    <t>上妻美章著／労働教育センター</t>
  </si>
  <si>
    <t>８０年代の労働運動</t>
  </si>
  <si>
    <t>長坂聰，福田豊編著／ありえす書房</t>
  </si>
  <si>
    <t>岩井章，篠藤光行編著／十月社</t>
  </si>
  <si>
    <t>厚生大臣官房企画室／同</t>
    <rPh sb="0" eb="2">
      <t>コウセイ</t>
    </rPh>
    <rPh sb="2" eb="4">
      <t>ダイジン</t>
    </rPh>
    <rPh sb="4" eb="6">
      <t>カンボウ</t>
    </rPh>
    <rPh sb="6" eb="9">
      <t>キカクシツ</t>
    </rPh>
    <rPh sb="10" eb="11">
      <t>ドウ</t>
    </rPh>
    <phoneticPr fontId="8"/>
  </si>
  <si>
    <t>労働運動の針路：労使関係調査からのメッセイジ</t>
  </si>
  <si>
    <t>戸塚秀夫著／東京大学出版会</t>
  </si>
  <si>
    <t>北海道総合企画部統計課／同</t>
    <rPh sb="0" eb="3">
      <t>ホッカイドウ</t>
    </rPh>
    <rPh sb="3" eb="5">
      <t>ソウゴウ</t>
    </rPh>
    <rPh sb="5" eb="8">
      <t>キカクブ</t>
    </rPh>
    <rPh sb="8" eb="10">
      <t>トウケイ</t>
    </rPh>
    <rPh sb="10" eb="11">
      <t>カ</t>
    </rPh>
    <rPh sb="12" eb="13">
      <t>ドウ</t>
    </rPh>
    <phoneticPr fontId="7"/>
  </si>
  <si>
    <t>今のうち言おう：総評と社会党と明日の私たちの生活について緊急発言</t>
  </si>
  <si>
    <t>職場からの組織づくり：「生命と権利」の強化（社青同学習シリーズ９）</t>
  </si>
  <si>
    <t>塚元敦義，灰原茂雄著／社青同</t>
  </si>
  <si>
    <t>塩田庄兵衛他著／新日本出版社</t>
  </si>
  <si>
    <t>反体制労働運動とは何か：社会主義を問い直す（三一新書７１９）</t>
  </si>
  <si>
    <t>／俳優座映画放送</t>
  </si>
  <si>
    <t>労働市場年報昭和５４年度</t>
    <rPh sb="0" eb="2">
      <t>ロウドウ</t>
    </rPh>
    <rPh sb="2" eb="4">
      <t>シジョウ</t>
    </rPh>
    <rPh sb="4" eb="6">
      <t>ネンポウ</t>
    </rPh>
    <rPh sb="6" eb="8">
      <t>ショウワ</t>
    </rPh>
    <rPh sb="10" eb="11">
      <t>ネン</t>
    </rPh>
    <rPh sb="11" eb="12">
      <t>ド</t>
    </rPh>
    <phoneticPr fontId="7"/>
  </si>
  <si>
    <t>季刊勞働法第８１号１９７１年秋季号：特集複数組合併存下の法律問題</t>
  </si>
  <si>
    <t>現代の世界の労働運動</t>
  </si>
  <si>
    <t>世界労働組合運動史下巻</t>
  </si>
  <si>
    <t>史料で見る戦後３２年労働運動の歩み</t>
  </si>
  <si>
    <t>第９回自主管理活動発表大会資料集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</si>
  <si>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連合北海道統一大会議案書</t>
  </si>
  <si>
    <t>総評四十年</t>
  </si>
  <si>
    <t>総評四十年編集委員会／同</t>
    <rPh sb="11" eb="12">
      <t>ドウ</t>
    </rPh>
    <phoneticPr fontId="8"/>
  </si>
  <si>
    <t>戦後日本経済と労働運動の歩み：小島恒久講演録</t>
  </si>
  <si>
    <t>日本労働運動への提言</t>
  </si>
  <si>
    <t>大河内一男，松尾洋著／筑摩書房</t>
  </si>
  <si>
    <t>日本労働者運動史１：日本マルクス主義運動の出発</t>
  </si>
  <si>
    <t>川口武彦，塚本健編／河出書房新社</t>
  </si>
  <si>
    <t>日本労働者運動史２：戦後社会主義運動の再編成</t>
  </si>
  <si>
    <t>日本労働者運動史６：反独占国民春闘の発展</t>
  </si>
  <si>
    <t>総評調査年報１９７７年：「連合時代」と労働運動</t>
  </si>
  <si>
    <t>総評調査年報１９８８年：労働運動－９０年代への挑戦（もうひとつの暮らしがもうひとつの日本をつくる）</t>
  </si>
  <si>
    <t>総評調査年報１９８９年：戦後労働運動の到達点（最終版）（総評運動の軌跡と役割）</t>
    <rPh sb="23" eb="26">
      <t>サイシュウバン</t>
    </rPh>
    <phoneticPr fontId="8"/>
  </si>
  <si>
    <t>岩井章編著／国際労働運動研究会</t>
  </si>
  <si>
    <t>労働政策研究報告書サマリーNo.１４外国人労働者問題の現状把握と今後の対応に関する研究</t>
    <rPh sb="0" eb="2">
      <t>ロウドウ</t>
    </rPh>
    <rPh sb="2" eb="4">
      <t>セイサク</t>
    </rPh>
    <rPh sb="4" eb="6">
      <t>ケンキュウ</t>
    </rPh>
    <rPh sb="6" eb="9">
      <t>ホウコクショ</t>
    </rPh>
    <rPh sb="18" eb="20">
      <t>ガイコク</t>
    </rPh>
    <rPh sb="20" eb="21">
      <t>ジン</t>
    </rPh>
    <rPh sb="21" eb="24">
      <t>ロウドウシャ</t>
    </rPh>
    <rPh sb="24" eb="26">
      <t>モンダイ</t>
    </rPh>
    <rPh sb="27" eb="29">
      <t>ゲンジョウ</t>
    </rPh>
    <rPh sb="29" eb="31">
      <t>ハアク</t>
    </rPh>
    <rPh sb="32" eb="34">
      <t>コンゴ</t>
    </rPh>
    <rPh sb="35" eb="37">
      <t>タイオウ</t>
    </rPh>
    <rPh sb="38" eb="39">
      <t>カン</t>
    </rPh>
    <rPh sb="41" eb="43">
      <t>ケンキュウ</t>
    </rPh>
    <phoneticPr fontId="8"/>
  </si>
  <si>
    <t>私本・労働運動四〇年</t>
  </si>
  <si>
    <t>森尾昇著／学と文芸会</t>
  </si>
  <si>
    <t>国労釧路地本３０年史編集委員会編／国鉄労働組合釧路地方本部</t>
  </si>
  <si>
    <t>真谷地：美しき山河と人情のヤマ</t>
  </si>
  <si>
    <t>労使関係総合調査：労使コミュニケーション調査報告平成元年</t>
    <rPh sb="0" eb="4">
      <t>ロウシカンケイ</t>
    </rPh>
    <rPh sb="4" eb="6">
      <t>ソウゴウ</t>
    </rPh>
    <rPh sb="6" eb="8">
      <t>チョウサ</t>
    </rPh>
    <rPh sb="9" eb="11">
      <t>ロウシ</t>
    </rPh>
    <rPh sb="20" eb="24">
      <t>チョウサホウコク</t>
    </rPh>
    <rPh sb="24" eb="26">
      <t>ヘイセイ</t>
    </rPh>
    <rPh sb="26" eb="27">
      <t>ガン</t>
    </rPh>
    <rPh sb="27" eb="28">
      <t>ネン</t>
    </rPh>
    <phoneticPr fontId="7"/>
  </si>
  <si>
    <t>都職労社会保険支部２５年史</t>
  </si>
  <si>
    <t>資料三池闘争史</t>
  </si>
  <si>
    <t>灰原茂雄編／「三池を語る」刊行委員会</t>
  </si>
  <si>
    <t>北海道鉄道産業労働組合編著／同</t>
    <rPh sb="14" eb="15">
      <t>ドウ</t>
    </rPh>
    <phoneticPr fontId="8"/>
  </si>
  <si>
    <t>２００４春季生活闘争資料集</t>
    <rPh sb="4" eb="6">
      <t>シュンキ</t>
    </rPh>
    <rPh sb="6" eb="8">
      <t>セイカツ</t>
    </rPh>
    <rPh sb="8" eb="10">
      <t>トウソウ</t>
    </rPh>
    <rPh sb="10" eb="13">
      <t>シリョウシュウ</t>
    </rPh>
    <phoneticPr fontId="8"/>
  </si>
  <si>
    <t>自治労調査局編／全日本自治団体労働組合</t>
  </si>
  <si>
    <t>国鉄労働者の組織と運動：国労読本④組織編（別の副書名：その歴史と課題）</t>
  </si>
  <si>
    <t>戦後労働争議と権利闘争下巻</t>
  </si>
  <si>
    <t>一番ヶ瀬康子編著／ドメス出版</t>
  </si>
  <si>
    <t>検定不合格日本史</t>
  </si>
  <si>
    <t>月刊ＪＡＭ№９０～９５（通巻５３５～５４０号）２００７年７月～１２月</t>
    <rPh sb="0" eb="2">
      <t>ゲッカン</t>
    </rPh>
    <rPh sb="12" eb="14">
      <t>ツウカン</t>
    </rPh>
    <rPh sb="21" eb="22">
      <t>ゴウ</t>
    </rPh>
    <rPh sb="27" eb="28">
      <t>ネン</t>
    </rPh>
    <rPh sb="29" eb="30">
      <t>ガツ</t>
    </rPh>
    <rPh sb="33" eb="34">
      <t>ガツ</t>
    </rPh>
    <phoneticPr fontId="8"/>
  </si>
  <si>
    <t>北海道農民同盟十周年記念刊行会編／北海道農民同盟</t>
  </si>
  <si>
    <t>梶浦福督氏七〇年の歩み編集委員会編／同</t>
    <rPh sb="18" eb="19">
      <t>ドウ</t>
    </rPh>
    <phoneticPr fontId="8"/>
  </si>
  <si>
    <t>日本労働組合総評議会編／総評資料頒布会</t>
    <rPh sb="0" eb="6">
      <t>ニホンロウドウクミアイ</t>
    </rPh>
    <rPh sb="6" eb="7">
      <t>ソウ</t>
    </rPh>
    <rPh sb="7" eb="10">
      <t>ヒョウギカイ</t>
    </rPh>
    <rPh sb="10" eb="11">
      <t>ヘン</t>
    </rPh>
    <rPh sb="12" eb="14">
      <t>ソウヒョウ</t>
    </rPh>
    <rPh sb="14" eb="16">
      <t>シリョウ</t>
    </rPh>
    <rPh sb="17" eb="18">
      <t>フ</t>
    </rPh>
    <rPh sb="18" eb="19">
      <t>カイ</t>
    </rPh>
    <phoneticPr fontId="8"/>
  </si>
  <si>
    <t>ＫＣＩＡ『韓国中央情報部』－日本における暗躍の実態－</t>
    <rPh sb="5" eb="7">
      <t>カンコク</t>
    </rPh>
    <rPh sb="7" eb="9">
      <t>チュウオウ</t>
    </rPh>
    <rPh sb="9" eb="12">
      <t>ジョウホウブ</t>
    </rPh>
    <rPh sb="14" eb="16">
      <t>ニホン</t>
    </rPh>
    <rPh sb="20" eb="21">
      <t>アン</t>
    </rPh>
    <rPh sb="21" eb="22">
      <t>ヤク</t>
    </rPh>
    <rPh sb="23" eb="25">
      <t>ジッタイ</t>
    </rPh>
    <phoneticPr fontId="8"/>
  </si>
  <si>
    <t>社会主義№３２７：特集反核・平和闘争と地方自治体（１９９１年８月号）</t>
    <rPh sb="0" eb="2">
      <t>シャカイ</t>
    </rPh>
    <rPh sb="2" eb="4">
      <t>シュギ</t>
    </rPh>
    <rPh sb="9" eb="11">
      <t>トクシュウ</t>
    </rPh>
    <rPh sb="11" eb="13">
      <t>ハンカク</t>
    </rPh>
    <rPh sb="14" eb="16">
      <t>ヘイワ</t>
    </rPh>
    <rPh sb="16" eb="18">
      <t>トウソウ</t>
    </rPh>
    <rPh sb="19" eb="21">
      <t>チホウ</t>
    </rPh>
    <rPh sb="21" eb="24">
      <t>ジチタイ</t>
    </rPh>
    <rPh sb="29" eb="30">
      <t>ネン</t>
    </rPh>
    <rPh sb="31" eb="33">
      <t>ガツゴウ</t>
    </rPh>
    <phoneticPr fontId="7"/>
  </si>
  <si>
    <t>／文藝春秋</t>
    <rPh sb="1" eb="2">
      <t>ブンゲイ</t>
    </rPh>
    <rPh sb="3" eb="4">
      <t>シュンシュウ</t>
    </rPh>
    <rPh sb="4" eb="5">
      <t>アキ</t>
    </rPh>
    <phoneticPr fontId="8"/>
  </si>
  <si>
    <t>日本の歴史下：エッセイで楽しむ</t>
    <rPh sb="0" eb="2">
      <t>ニホン</t>
    </rPh>
    <rPh sb="3" eb="5">
      <t>レキシ</t>
    </rPh>
    <rPh sb="5" eb="6">
      <t>シタ</t>
    </rPh>
    <phoneticPr fontId="8"/>
  </si>
  <si>
    <t>賃金と社会保障№６７８１９７５年７月下旬号：【特集】日本の社会保障制度と国際最低基準</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ニホン</t>
    </rPh>
    <rPh sb="29" eb="31">
      <t>シャカイ</t>
    </rPh>
    <rPh sb="31" eb="33">
      <t>ホショウ</t>
    </rPh>
    <rPh sb="33" eb="35">
      <t>セイド</t>
    </rPh>
    <rPh sb="36" eb="38">
      <t>コクサイ</t>
    </rPh>
    <rPh sb="38" eb="40">
      <t>サイテイ</t>
    </rPh>
    <rPh sb="40" eb="42">
      <t>キジュン</t>
    </rPh>
    <phoneticPr fontId="8"/>
  </si>
  <si>
    <t>歴史の旅路</t>
    <rPh sb="0" eb="2">
      <t>レキシ</t>
    </rPh>
    <rPh sb="3" eb="5">
      <t>タビジ</t>
    </rPh>
    <phoneticPr fontId="8"/>
  </si>
  <si>
    <t>日本歴史シリーズ１８：明治維新</t>
    <rPh sb="0" eb="2">
      <t>ニホン</t>
    </rPh>
    <rPh sb="2" eb="4">
      <t>レキシ</t>
    </rPh>
    <phoneticPr fontId="8"/>
  </si>
  <si>
    <t>日本の黒い霧</t>
    <rPh sb="0" eb="2">
      <t>ニホン</t>
    </rPh>
    <rPh sb="3" eb="4">
      <t>クロ</t>
    </rPh>
    <rPh sb="5" eb="6">
      <t>キリ</t>
    </rPh>
    <phoneticPr fontId="8"/>
  </si>
  <si>
    <t>雨宮昭著，朝日新聞東京本社・朝日出版サービス編／雨宮昭</t>
    <rPh sb="0" eb="2">
      <t>アマミヤ</t>
    </rPh>
    <rPh sb="2" eb="3">
      <t>アキラ</t>
    </rPh>
    <rPh sb="3" eb="4">
      <t>チョ</t>
    </rPh>
    <rPh sb="5" eb="7">
      <t>アサヒ</t>
    </rPh>
    <rPh sb="7" eb="9">
      <t>シンブン</t>
    </rPh>
    <rPh sb="9" eb="11">
      <t>トウキョウ</t>
    </rPh>
    <rPh sb="11" eb="13">
      <t>ホンシャ</t>
    </rPh>
    <rPh sb="14" eb="16">
      <t>アサヒ</t>
    </rPh>
    <rPh sb="16" eb="18">
      <t>シュッパン</t>
    </rPh>
    <rPh sb="22" eb="23">
      <t>ヘン</t>
    </rPh>
    <rPh sb="24" eb="26">
      <t>アマミヤ</t>
    </rPh>
    <rPh sb="26" eb="27">
      <t>アキラ</t>
    </rPh>
    <phoneticPr fontId="8"/>
  </si>
  <si>
    <t>のっぺらぼう人生遺稿集</t>
    <rPh sb="6" eb="8">
      <t>ジンセイ</t>
    </rPh>
    <rPh sb="8" eb="11">
      <t>イコウシュウ</t>
    </rPh>
    <phoneticPr fontId="8"/>
  </si>
  <si>
    <t>小山田藤雄／のっぺらぼう人生発行委員会</t>
    <rPh sb="0" eb="3">
      <t>オヤマダ</t>
    </rPh>
    <rPh sb="3" eb="5">
      <t>フジオ</t>
    </rPh>
    <rPh sb="12" eb="14">
      <t>ジンセイ</t>
    </rPh>
    <rPh sb="14" eb="16">
      <t>ハッコウ</t>
    </rPh>
    <rPh sb="16" eb="19">
      <t>イインカイ</t>
    </rPh>
    <phoneticPr fontId="8"/>
  </si>
  <si>
    <t>冬の日愛すべし：私の回想</t>
    <rPh sb="0" eb="1">
      <t>フユ</t>
    </rPh>
    <rPh sb="2" eb="3">
      <t>ヒ</t>
    </rPh>
    <rPh sb="3" eb="4">
      <t>アイ</t>
    </rPh>
    <rPh sb="8" eb="9">
      <t>ワタシ</t>
    </rPh>
    <rPh sb="10" eb="12">
      <t>カイソウ</t>
    </rPh>
    <phoneticPr fontId="8"/>
  </si>
  <si>
    <t>有賀貞，宇野重昭，木戸蓊，山本吉宣，渡辺昭夫編／東京大学出
版会</t>
    <rPh sb="0" eb="2">
      <t>アリガ</t>
    </rPh>
    <rPh sb="2" eb="3">
      <t>サダ</t>
    </rPh>
    <rPh sb="4" eb="6">
      <t>ウノ</t>
    </rPh>
    <rPh sb="6" eb="8">
      <t>シゲアキ</t>
    </rPh>
    <rPh sb="9" eb="11">
      <t>キド</t>
    </rPh>
    <rPh sb="13" eb="15">
      <t>ヤマモト</t>
    </rPh>
    <rPh sb="15" eb="16">
      <t>ヨシ</t>
    </rPh>
    <rPh sb="16" eb="17">
      <t>ノブ</t>
    </rPh>
    <rPh sb="18" eb="20">
      <t>ワタナベ</t>
    </rPh>
    <rPh sb="20" eb="22">
      <t>アキオ</t>
    </rPh>
    <rPh sb="22" eb="23">
      <t>ヘン</t>
    </rPh>
    <rPh sb="24" eb="26">
      <t>トウキョウ</t>
    </rPh>
    <rPh sb="26" eb="28">
      <t>ダイガク</t>
    </rPh>
    <rPh sb="28" eb="32">
      <t>シュッパンカイ</t>
    </rPh>
    <phoneticPr fontId="8"/>
  </si>
  <si>
    <t>講座国際政治③：現代世界の分離と統合</t>
    <rPh sb="0" eb="2">
      <t>コウザ</t>
    </rPh>
    <rPh sb="2" eb="4">
      <t>コクサイ</t>
    </rPh>
    <rPh sb="4" eb="6">
      <t>セイジ</t>
    </rPh>
    <rPh sb="8" eb="10">
      <t>ゲンダイ</t>
    </rPh>
    <rPh sb="10" eb="12">
      <t>セカイ</t>
    </rPh>
    <rPh sb="13" eb="15">
      <t>ブンリ</t>
    </rPh>
    <rPh sb="16" eb="18">
      <t>トウゴウ</t>
    </rPh>
    <phoneticPr fontId="8"/>
  </si>
  <si>
    <t>講座国際政治④：日本の外交</t>
    <rPh sb="0" eb="2">
      <t>コウザ</t>
    </rPh>
    <rPh sb="2" eb="4">
      <t>コクサイ</t>
    </rPh>
    <rPh sb="4" eb="6">
      <t>セイジ</t>
    </rPh>
    <rPh sb="8" eb="10">
      <t>ニホン</t>
    </rPh>
    <rPh sb="11" eb="13">
      <t>ガイコウ</t>
    </rPh>
    <phoneticPr fontId="8"/>
  </si>
  <si>
    <t>ソビエトの地方自治</t>
    <rPh sb="5" eb="7">
      <t>チホウ</t>
    </rPh>
    <rPh sb="7" eb="9">
      <t>ジチ</t>
    </rPh>
    <phoneticPr fontId="8"/>
  </si>
  <si>
    <t>岡田英夫編／㈱内外切抜通信社</t>
    <rPh sb="0" eb="2">
      <t>オカダ</t>
    </rPh>
    <rPh sb="2" eb="4">
      <t>ヒデオ</t>
    </rPh>
    <rPh sb="4" eb="5">
      <t>ヘン</t>
    </rPh>
    <rPh sb="7" eb="9">
      <t>ナイガイ</t>
    </rPh>
    <rPh sb="9" eb="11">
      <t>キリヌ</t>
    </rPh>
    <rPh sb="11" eb="14">
      <t>ツウシンシャ</t>
    </rPh>
    <phoneticPr fontId="8"/>
  </si>
  <si>
    <t>坂梨昌弘編著／ありえす書房</t>
    <rPh sb="0" eb="1">
      <t>サカ</t>
    </rPh>
    <rPh sb="1" eb="2">
      <t>ナシ</t>
    </rPh>
    <rPh sb="2" eb="4">
      <t>マサヒロ</t>
    </rPh>
    <rPh sb="4" eb="6">
      <t>ヘンチョ</t>
    </rPh>
    <rPh sb="11" eb="13">
      <t>ショボウ</t>
    </rPh>
    <phoneticPr fontId="8"/>
  </si>
  <si>
    <t>ドイツ民主共和国：その歴史と現状</t>
    <rPh sb="3" eb="5">
      <t>ミンシュ</t>
    </rPh>
    <rPh sb="5" eb="8">
      <t>キョウワコク</t>
    </rPh>
    <rPh sb="11" eb="13">
      <t>レキシ</t>
    </rPh>
    <rPh sb="14" eb="16">
      <t>ゲンジョウ</t>
    </rPh>
    <phoneticPr fontId="8"/>
  </si>
  <si>
    <t>賃金と社会保障№９３４１９８６年３月下旬号：【特集】労働者協同組合と現代</t>
    <rPh sb="0" eb="2">
      <t>チンギン</t>
    </rPh>
    <rPh sb="3" eb="5">
      <t>シャカイ</t>
    </rPh>
    <rPh sb="5" eb="7">
      <t>ホショウ</t>
    </rPh>
    <rPh sb="15" eb="16">
      <t>ネン</t>
    </rPh>
    <rPh sb="17" eb="18">
      <t>ガツ</t>
    </rPh>
    <rPh sb="18" eb="20">
      <t>ゲジュン</t>
    </rPh>
    <rPh sb="20" eb="21">
      <t>ゴウ</t>
    </rPh>
    <rPh sb="23" eb="25">
      <t>トクシュウ</t>
    </rPh>
    <rPh sb="26" eb="29">
      <t>ロウドウシャ</t>
    </rPh>
    <rPh sb="29" eb="31">
      <t>キョウドウ</t>
    </rPh>
    <rPh sb="31" eb="33">
      <t>クミアイ</t>
    </rPh>
    <rPh sb="34" eb="36">
      <t>ゲンダイ</t>
    </rPh>
    <phoneticPr fontId="8"/>
  </si>
  <si>
    <t>田中慎一郎訳／日本ＤＤＲ友好協会連絡会議</t>
    <rPh sb="0" eb="2">
      <t>タナカ</t>
    </rPh>
    <rPh sb="2" eb="5">
      <t>シンイチロウ</t>
    </rPh>
    <rPh sb="5" eb="6">
      <t>ヤク</t>
    </rPh>
    <rPh sb="7" eb="9">
      <t>ニホン</t>
    </rPh>
    <rPh sb="12" eb="14">
      <t>ユウコウ</t>
    </rPh>
    <rPh sb="14" eb="16">
      <t>キョウカイ</t>
    </rPh>
    <rPh sb="16" eb="18">
      <t>レンラク</t>
    </rPh>
    <rPh sb="18" eb="20">
      <t>カイギ</t>
    </rPh>
    <phoneticPr fontId="8"/>
  </si>
  <si>
    <t>賃金と社会保障№９３０１９８６年１月下旬号：【特集】労働組合を問い直す</t>
    <rPh sb="0" eb="2">
      <t>チンギン</t>
    </rPh>
    <rPh sb="3" eb="5">
      <t>シャカイ</t>
    </rPh>
    <rPh sb="5" eb="7">
      <t>ホショウ</t>
    </rPh>
    <rPh sb="15" eb="16">
      <t>ネン</t>
    </rPh>
    <rPh sb="17" eb="18">
      <t>ガツ</t>
    </rPh>
    <rPh sb="18" eb="20">
      <t>ゲジュン</t>
    </rPh>
    <rPh sb="20" eb="21">
      <t>ゴウ</t>
    </rPh>
    <rPh sb="23" eb="25">
      <t>トクシュウ</t>
    </rPh>
    <rPh sb="26" eb="30">
      <t>ロウドウクミアイ</t>
    </rPh>
    <rPh sb="31" eb="32">
      <t>ト</t>
    </rPh>
    <rPh sb="33" eb="34">
      <t>ナオ</t>
    </rPh>
    <phoneticPr fontId="8"/>
  </si>
  <si>
    <t>味なき味</t>
    <rPh sb="0" eb="1">
      <t>アジ</t>
    </rPh>
    <rPh sb="3" eb="4">
      <t>アジ</t>
    </rPh>
    <phoneticPr fontId="8"/>
  </si>
  <si>
    <t>みんなヒーローだった！！：横路道政、その誕生と軌跡（道新記者二元記録）</t>
    <rPh sb="13" eb="15">
      <t>ヨコミチ</t>
    </rPh>
    <rPh sb="15" eb="17">
      <t>ミチマサ</t>
    </rPh>
    <rPh sb="20" eb="22">
      <t>タンジョウ</t>
    </rPh>
    <rPh sb="23" eb="25">
      <t>キセキ</t>
    </rPh>
    <rPh sb="26" eb="28">
      <t>ドウシン</t>
    </rPh>
    <rPh sb="28" eb="30">
      <t>キシャ</t>
    </rPh>
    <rPh sb="30" eb="32">
      <t>ニゲン</t>
    </rPh>
    <rPh sb="32" eb="34">
      <t>キロク</t>
    </rPh>
    <phoneticPr fontId="8"/>
  </si>
  <si>
    <t>新蔵博雅，佐藤正人／ＣＲＩＰメディアサービス</t>
    <rPh sb="0" eb="2">
      <t>シンゾウ</t>
    </rPh>
    <rPh sb="2" eb="3">
      <t>ヒロシ</t>
    </rPh>
    <rPh sb="3" eb="4">
      <t>マサ</t>
    </rPh>
    <rPh sb="5" eb="7">
      <t>サトウ</t>
    </rPh>
    <rPh sb="7" eb="9">
      <t>マサト</t>
    </rPh>
    <phoneticPr fontId="8"/>
  </si>
  <si>
    <t>総評調査月報第１２１号昭和５１年９月号：専賃特集</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セン</t>
    </rPh>
    <rPh sb="21" eb="22">
      <t>チン</t>
    </rPh>
    <rPh sb="22" eb="24">
      <t>トクシュウ</t>
    </rPh>
    <phoneticPr fontId="8"/>
  </si>
  <si>
    <t>素人談義三人ジェラール</t>
    <rPh sb="0" eb="2">
      <t>シロウト</t>
    </rPh>
    <rPh sb="2" eb="4">
      <t>ダンギ</t>
    </rPh>
    <rPh sb="4" eb="5">
      <t>サン</t>
    </rPh>
    <rPh sb="5" eb="6">
      <t>ニン</t>
    </rPh>
    <phoneticPr fontId="8"/>
  </si>
  <si>
    <t>海の中からの叫び－樺太引き揚げ三船遭難の記録－</t>
    <rPh sb="0" eb="1">
      <t>ウミ</t>
    </rPh>
    <rPh sb="2" eb="3">
      <t>ナカ</t>
    </rPh>
    <rPh sb="6" eb="7">
      <t>サケ</t>
    </rPh>
    <rPh sb="9" eb="11">
      <t>カラフト</t>
    </rPh>
    <rPh sb="11" eb="14">
      <t>ヒキア</t>
    </rPh>
    <rPh sb="15" eb="16">
      <t>サン</t>
    </rPh>
    <rPh sb="16" eb="17">
      <t>セン</t>
    </rPh>
    <rPh sb="17" eb="19">
      <t>ソウナン</t>
    </rPh>
    <rPh sb="20" eb="22">
      <t>キロク</t>
    </rPh>
    <phoneticPr fontId="8"/>
  </si>
  <si>
    <t>北海労働第２６号～１１０号１９５０年３月～１９５３年４月（欠号あり）</t>
    <rPh sb="0" eb="4">
      <t>ホッカイロウドウ</t>
    </rPh>
    <rPh sb="4" eb="5">
      <t>ダイ</t>
    </rPh>
    <rPh sb="7" eb="8">
      <t>ゴウ</t>
    </rPh>
    <rPh sb="12" eb="13">
      <t>ゴウ</t>
    </rPh>
    <rPh sb="17" eb="18">
      <t>ネン</t>
    </rPh>
    <rPh sb="19" eb="20">
      <t>ガツ</t>
    </rPh>
    <rPh sb="25" eb="26">
      <t>ネン</t>
    </rPh>
    <rPh sb="27" eb="28">
      <t>ガツ</t>
    </rPh>
    <rPh sb="29" eb="31">
      <t>ケツゴウ</t>
    </rPh>
    <phoneticPr fontId="7"/>
  </si>
  <si>
    <t>梶浦福督／北海道農業自立推進協議会</t>
    <rPh sb="0" eb="1">
      <t>カジ</t>
    </rPh>
    <rPh sb="1" eb="2">
      <t>ウラ</t>
    </rPh>
    <rPh sb="2" eb="3">
      <t>フク</t>
    </rPh>
    <rPh sb="3" eb="4">
      <t>トク</t>
    </rPh>
    <rPh sb="5" eb="8">
      <t>ホッカイドウ</t>
    </rPh>
    <rPh sb="8" eb="10">
      <t>ノウギョウ</t>
    </rPh>
    <rPh sb="10" eb="12">
      <t>ジリツ</t>
    </rPh>
    <rPh sb="12" eb="14">
      <t>スイシン</t>
    </rPh>
    <rPh sb="14" eb="17">
      <t>キョウギカイ</t>
    </rPh>
    <phoneticPr fontId="8"/>
  </si>
  <si>
    <t>電機労連中央委員会議案書第６０・６３・６４回１９７６～７８年</t>
    <rPh sb="0" eb="2">
      <t>デンキ</t>
    </rPh>
    <rPh sb="2" eb="4">
      <t>ロウレン</t>
    </rPh>
    <rPh sb="4" eb="6">
      <t>チュウオウ</t>
    </rPh>
    <rPh sb="6" eb="9">
      <t>イインカイ</t>
    </rPh>
    <rPh sb="9" eb="12">
      <t>ギアンショ</t>
    </rPh>
    <rPh sb="12" eb="13">
      <t>ダイ</t>
    </rPh>
    <rPh sb="21" eb="22">
      <t>カイ</t>
    </rPh>
    <rPh sb="29" eb="30">
      <t>ネン</t>
    </rPh>
    <phoneticPr fontId="8"/>
  </si>
  <si>
    <t>大衆政治家西尾末廣</t>
  </si>
  <si>
    <t>判例から見た警察活動と国家賠償</t>
  </si>
  <si>
    <t>国賠判例研究会編／三協法規</t>
  </si>
  <si>
    <t>川島武宣編／有斐閣</t>
  </si>
  <si>
    <t>大塚仁著／有斐閣</t>
  </si>
  <si>
    <t>／労働福祉共済会</t>
  </si>
  <si>
    <t>労災保険法解釈総覧</t>
  </si>
  <si>
    <t>賃金と社会保障№１０３８１９９０年７月下旬号：【特集】国民健康保険・権利必携</t>
    <rPh sb="0" eb="2">
      <t>チンギン</t>
    </rPh>
    <rPh sb="3" eb="5">
      <t>シャカイ</t>
    </rPh>
    <rPh sb="5" eb="7">
      <t>ホショウ</t>
    </rPh>
    <rPh sb="16" eb="17">
      <t>ネン</t>
    </rPh>
    <rPh sb="18" eb="19">
      <t>ガツ</t>
    </rPh>
    <rPh sb="19" eb="21">
      <t>ゲジュン</t>
    </rPh>
    <rPh sb="21" eb="22">
      <t>ゴウ</t>
    </rPh>
    <rPh sb="24" eb="26">
      <t>トクシュウ</t>
    </rPh>
    <rPh sb="27" eb="29">
      <t>コクミン</t>
    </rPh>
    <rPh sb="29" eb="31">
      <t>ケンコウ</t>
    </rPh>
    <rPh sb="31" eb="33">
      <t>ホケン</t>
    </rPh>
    <rPh sb="34" eb="36">
      <t>ケンリ</t>
    </rPh>
    <rPh sb="36" eb="37">
      <t>ヒツ</t>
    </rPh>
    <rPh sb="37" eb="38">
      <t>タズサ</t>
    </rPh>
    <phoneticPr fontId="8"/>
  </si>
  <si>
    <t>労働省労働基準局労災管理課編著／労務行政研究所</t>
  </si>
  <si>
    <t>不当労働行為事件命令集１２２《１４年１月～４月》</t>
  </si>
  <si>
    <t>労働保険審査会編／労働法令協会</t>
  </si>
  <si>
    <t>社会主義№７３：特集体制的合理化との闘い（１９７２年１２月号）</t>
    <rPh sb="0" eb="2">
      <t>シャカイ</t>
    </rPh>
    <rPh sb="2" eb="4">
      <t>シュギ</t>
    </rPh>
    <rPh sb="8" eb="10">
      <t>トクシュウ</t>
    </rPh>
    <rPh sb="10" eb="13">
      <t>タイセイテキ</t>
    </rPh>
    <rPh sb="13" eb="16">
      <t>ゴウリカ</t>
    </rPh>
    <rPh sb="18" eb="19">
      <t>タタカ</t>
    </rPh>
    <rPh sb="25" eb="26">
      <t>ネン</t>
    </rPh>
    <rPh sb="28" eb="30">
      <t>ガツゴウ</t>
    </rPh>
    <phoneticPr fontId="7"/>
  </si>
  <si>
    <t>／労働法令実務センター</t>
  </si>
  <si>
    <t>日本経団連賃金総覧2004年版</t>
    <rPh sb="0" eb="2">
      <t>ニホン</t>
    </rPh>
    <rPh sb="2" eb="5">
      <t>ケイダンレン</t>
    </rPh>
    <rPh sb="5" eb="7">
      <t>チンギン</t>
    </rPh>
    <rPh sb="7" eb="9">
      <t>ソウラン</t>
    </rPh>
    <rPh sb="13" eb="14">
      <t>ネン</t>
    </rPh>
    <rPh sb="14" eb="15">
      <t>バン</t>
    </rPh>
    <phoneticPr fontId="8"/>
  </si>
  <si>
    <t>労災補償行政３０年史</t>
  </si>
  <si>
    <t>労働総覧Ⅱ平成５年版</t>
  </si>
  <si>
    <t>加藤孝著／労務行政研究所</t>
  </si>
  <si>
    <t>道明日への労働政策</t>
  </si>
  <si>
    <t>林有著／労務行政研究所</t>
  </si>
  <si>
    <t>労働行政要覧昭和６０年度</t>
  </si>
  <si>
    <t>労働法便覧</t>
  </si>
  <si>
    <t>労働基準法上三訂新版（労働法コンメンタール３）</t>
  </si>
  <si>
    <t>労働基準法下三訂新版（労働法コンメンタール３）</t>
  </si>
  <si>
    <t>ＩＭＦＪＣ№２８１～２８４２００６年（春・夏・秋・冬）</t>
    <rPh sb="19" eb="20">
      <t>ハル</t>
    </rPh>
    <rPh sb="21" eb="22">
      <t>ナツ</t>
    </rPh>
    <rPh sb="23" eb="24">
      <t>アキ</t>
    </rPh>
    <rPh sb="25" eb="26">
      <t>フユ</t>
    </rPh>
    <phoneticPr fontId="8"/>
  </si>
  <si>
    <t>中島寧網著／雇用問題研究会</t>
  </si>
  <si>
    <t>安衛法便覧（Ⅱ）平成２年度版</t>
  </si>
  <si>
    <t>労働省安全衛生部編／労働法令協会</t>
  </si>
  <si>
    <t>財形形成リサーチセンター編集局著／財産形成リサーチセンター</t>
    <rPh sb="0" eb="2">
      <t>ザイケイ</t>
    </rPh>
    <rPh sb="2" eb="4">
      <t>ケイセイ</t>
    </rPh>
    <rPh sb="12" eb="15">
      <t>ヘンシュウキョク</t>
    </rPh>
    <rPh sb="15" eb="16">
      <t>チョ</t>
    </rPh>
    <rPh sb="17" eb="19">
      <t>ザイサン</t>
    </rPh>
    <rPh sb="19" eb="21">
      <t>ケイセイ</t>
    </rPh>
    <phoneticPr fontId="7"/>
  </si>
  <si>
    <t>安全用語辞典</t>
  </si>
  <si>
    <t>労働省安全衛生部安全課編／中央労働災害防止協会</t>
  </si>
  <si>
    <t>労働衛生ハンドブック</t>
  </si>
  <si>
    <t>斎藤一，三浦豊彦著／労働科学研究所</t>
  </si>
  <si>
    <t>／中央労働災害防止協会</t>
  </si>
  <si>
    <t>片桐直樹原作新里堅進作画／学習の友社</t>
  </si>
  <si>
    <t>勤労者の老後保障</t>
  </si>
  <si>
    <t>望月三郎著／労務行政研究所</t>
  </si>
  <si>
    <t>全道労協／同</t>
    <rPh sb="5" eb="6">
      <t>ドウ</t>
    </rPh>
    <phoneticPr fontId="8"/>
  </si>
  <si>
    <t>護憲・平和関係１９７９～８５年</t>
  </si>
  <si>
    <t>核軍縮問題資料１９８０～８１年</t>
  </si>
  <si>
    <t>経済白書昭和５７年版：経済効率性を活かす道</t>
    <rPh sb="0" eb="2">
      <t>ケイザイ</t>
    </rPh>
    <rPh sb="2" eb="4">
      <t>ハクショ</t>
    </rPh>
    <rPh sb="4" eb="6">
      <t>ショウワ</t>
    </rPh>
    <rPh sb="8" eb="10">
      <t>ネンバン</t>
    </rPh>
    <rPh sb="11" eb="13">
      <t>ケイザイ</t>
    </rPh>
    <rPh sb="13" eb="15">
      <t>コウリツ</t>
    </rPh>
    <rPh sb="15" eb="16">
      <t>セイ</t>
    </rPh>
    <rPh sb="17" eb="18">
      <t>イ</t>
    </rPh>
    <rPh sb="20" eb="21">
      <t>ミチ</t>
    </rPh>
    <phoneticPr fontId="7"/>
  </si>
  <si>
    <t>総評，護憲反安保／同</t>
    <rPh sb="9" eb="10">
      <t>ドウ</t>
    </rPh>
    <phoneticPr fontId="8"/>
  </si>
  <si>
    <t>中学・高校「働くルール」の学習：子どもたちにこれだけは教えたい</t>
    <rPh sb="0" eb="2">
      <t>チュウガク</t>
    </rPh>
    <rPh sb="3" eb="5">
      <t>コウコウ</t>
    </rPh>
    <rPh sb="6" eb="7">
      <t>ハタラ</t>
    </rPh>
    <rPh sb="13" eb="15">
      <t>ガクシュウ</t>
    </rPh>
    <rPh sb="16" eb="17">
      <t>コ</t>
    </rPh>
    <rPh sb="27" eb="28">
      <t>オシ</t>
    </rPh>
    <phoneticPr fontId="8"/>
  </si>
  <si>
    <t>第７回自主管理活動発表大会資料集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</si>
  <si>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スリー・マイル島原発事故調査団、中間報告書１９７６年：かくて悪魔の火は消える</t>
  </si>
  <si>
    <t>北海道労働部編／第一法規出版</t>
    <rPh sb="0" eb="3">
      <t>ホッカイドウ</t>
    </rPh>
    <rPh sb="3" eb="6">
      <t>ロウドウブ</t>
    </rPh>
    <rPh sb="6" eb="7">
      <t>ヘン</t>
    </rPh>
    <rPh sb="8" eb="10">
      <t>ダイイチ</t>
    </rPh>
    <rPh sb="10" eb="12">
      <t>ホウキ</t>
    </rPh>
    <rPh sb="12" eb="14">
      <t>シュッパン</t>
    </rPh>
    <phoneticPr fontId="7"/>
  </si>
  <si>
    <t>憲法改悪反対・平和と民主主義を守る国民大会問題提起集第１９回</t>
  </si>
  <si>
    <t>国旗・君が代問題１９８５年：横路道政会議録</t>
  </si>
  <si>
    <t>社会保障の現況１９６６年</t>
  </si>
  <si>
    <t>山田大秋／同</t>
    <rPh sb="5" eb="6">
      <t>ドウ</t>
    </rPh>
    <phoneticPr fontId="8"/>
  </si>
  <si>
    <t>旬刊賃金と社会保障№５２４１９７０年３月中旬号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</si>
  <si>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9-27</t>
  </si>
  <si>
    <t>道民生活白書昭和５４年版</t>
  </si>
  <si>
    <t>労働経済旬報１９７７～７９年</t>
  </si>
  <si>
    <t>道内労働情勢１９８３～８４年</t>
  </si>
  <si>
    <t>北海道春闘共闘委員会，全北海道労働組合協議会／同</t>
  </si>
  <si>
    <t>全逓北海道綴１９５４年５～５５年６月：機関誌</t>
  </si>
  <si>
    <t>月刊社会運動№１９６～２０１１９９６年７～１２月</t>
    <rPh sb="0" eb="2">
      <t>ゲッカン</t>
    </rPh>
    <rPh sb="2" eb="4">
      <t>シャカイ</t>
    </rPh>
    <rPh sb="4" eb="6">
      <t>ウンドウ</t>
    </rPh>
    <rPh sb="18" eb="19">
      <t>ネン</t>
    </rPh>
    <rPh sb="23" eb="24">
      <t>ガツ</t>
    </rPh>
    <phoneticPr fontId="7"/>
  </si>
  <si>
    <t>全逓北海道地方本部／同</t>
  </si>
  <si>
    <t>全逓北海道綴１９５５年７～５６年７月：機関誌</t>
  </si>
  <si>
    <t>全逓北海道綴１９５６年８～５７年５月：機関誌</t>
  </si>
  <si>
    <t>全逓北海道綴１９５９年７～６０年５月：機関誌</t>
  </si>
  <si>
    <t>全逓北海道綴１９６０年５～６１年５月：機関誌</t>
  </si>
  <si>
    <t>中小企業と労働問題：労働時間・最低賃金・退職金</t>
    <rPh sb="0" eb="2">
      <t>チュウショウ</t>
    </rPh>
    <rPh sb="2" eb="4">
      <t>キギョウ</t>
    </rPh>
    <rPh sb="5" eb="7">
      <t>ロウドウ</t>
    </rPh>
    <rPh sb="7" eb="9">
      <t>モンダイ</t>
    </rPh>
    <rPh sb="10" eb="12">
      <t>ロウドウ</t>
    </rPh>
    <rPh sb="12" eb="14">
      <t>ジカン</t>
    </rPh>
    <rPh sb="15" eb="17">
      <t>サイテイ</t>
    </rPh>
    <rPh sb="17" eb="19">
      <t>チンギン</t>
    </rPh>
    <rPh sb="20" eb="23">
      <t>タイショクキン</t>
    </rPh>
    <phoneticPr fontId="8"/>
  </si>
  <si>
    <t>あけぼの第１８巻第９号～第１９巻第３号（通巻２０２～２０６号）２００１年７～１２月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40" eb="41">
      <t>ガツ</t>
    </rPh>
    <phoneticPr fontId="7"/>
  </si>
  <si>
    <t>あけぼの第２６巻第１０号～第２７巻第４号（通巻２８２～２８６号）２００９年７月～２０１０年１月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38" eb="39">
      <t>ガツ</t>
    </rPh>
    <rPh sb="44" eb="45">
      <t>ネン</t>
    </rPh>
    <rPh sb="46" eb="47">
      <t>ツキ</t>
    </rPh>
    <phoneticPr fontId="8"/>
  </si>
  <si>
    <t>総評調査月報第１５５号昭和５４年８月号：離職者組織と職業訓練運動</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リショクシャ</t>
    </rPh>
    <rPh sb="23" eb="25">
      <t>ソシキ</t>
    </rPh>
    <rPh sb="26" eb="28">
      <t>ショクギョウ</t>
    </rPh>
    <rPh sb="28" eb="30">
      <t>クンレン</t>
    </rPh>
    <rPh sb="30" eb="32">
      <t>ウンドウ</t>
    </rPh>
    <phoneticPr fontId="8"/>
  </si>
  <si>
    <t>全逓北海道綴１９６２年１０～６３年５月：機関誌</t>
  </si>
  <si>
    <t>全逓北海道綴１９６５年８～６６年６月：機関誌</t>
  </si>
  <si>
    <t>全逓北海道綴１９６７年８～６９年７月：機関誌</t>
  </si>
  <si>
    <t>全逓北海道綴１９７０年７～７２年７月：機関誌</t>
  </si>
  <si>
    <t>全逓北海道綴１９７３年８～７４年９月：機関誌</t>
  </si>
  <si>
    <t>賃金と社会保障№９３８１９８６年５月下旬号：【特集】退職金問題を問い直す</t>
    <rPh sb="0" eb="2">
      <t>チンギン</t>
    </rPh>
    <rPh sb="3" eb="5">
      <t>シャカイ</t>
    </rPh>
    <rPh sb="5" eb="7">
      <t>ホショウ</t>
    </rPh>
    <rPh sb="15" eb="16">
      <t>ネン</t>
    </rPh>
    <rPh sb="17" eb="18">
      <t>ガツ</t>
    </rPh>
    <rPh sb="18" eb="20">
      <t>ゲジュン</t>
    </rPh>
    <rPh sb="20" eb="21">
      <t>ゴウ</t>
    </rPh>
    <rPh sb="23" eb="25">
      <t>トクシュウ</t>
    </rPh>
    <rPh sb="26" eb="29">
      <t>タイショクキン</t>
    </rPh>
    <rPh sb="29" eb="31">
      <t>モンダイ</t>
    </rPh>
    <rPh sb="32" eb="33">
      <t>ト</t>
    </rPh>
    <rPh sb="34" eb="35">
      <t>ナオ</t>
    </rPh>
    <phoneticPr fontId="8"/>
  </si>
  <si>
    <t>全逓北海道綴１９７８年７～７９年７月：機関誌</t>
  </si>
  <si>
    <t>全逓速報第２７巻１９７６年</t>
    <rPh sb="4" eb="5">
      <t>ダイ</t>
    </rPh>
    <rPh sb="7" eb="8">
      <t>カン</t>
    </rPh>
    <phoneticPr fontId="8"/>
  </si>
  <si>
    <t>全逓北海道各種会議記録ノート１９６５～７６年</t>
  </si>
  <si>
    <t>社)農山漁村文化協会／同</t>
    <rPh sb="0" eb="1">
      <t>シャ</t>
    </rPh>
    <rPh sb="2" eb="3">
      <t>ノウ</t>
    </rPh>
    <rPh sb="3" eb="4">
      <t>ヤマ</t>
    </rPh>
    <rPh sb="4" eb="6">
      <t>ギョソン</t>
    </rPh>
    <rPh sb="6" eb="8">
      <t>ブンカ</t>
    </rPh>
    <rPh sb="8" eb="10">
      <t>キョウカイ</t>
    </rPh>
    <rPh sb="11" eb="12">
      <t>ドウ</t>
    </rPh>
    <phoneticPr fontId="8"/>
  </si>
  <si>
    <t>全逓北海道秋期年末闘争①１９７５年：スト権奪還</t>
  </si>
  <si>
    <t>全逓北海道秋期年末闘争③１９７５年：スト権奪還</t>
  </si>
  <si>
    <t>全逓北海道春闘①１９７６年：電話情報</t>
  </si>
  <si>
    <t>全逓北海道秋期年末闘争③１９７７年：交渉速報</t>
  </si>
  <si>
    <t>全逓北海道組合員制裁申請等１９７５～７６年</t>
  </si>
  <si>
    <t>全逓北海道定期大会議案書第９～１０回１９５７～５８年</t>
  </si>
  <si>
    <t>全逓人事部管理課／全逓人事部管理課</t>
  </si>
  <si>
    <t>全逓北海道地方本部／全逓北海道地方本部</t>
  </si>
  <si>
    <t>月刊社会党№４７８：特集大震災からの復興と防災体制の確立、９５年宣言（案）（１９９５年４月号）</t>
    <rPh sb="0" eb="2">
      <t>ゲッカン</t>
    </rPh>
    <rPh sb="2" eb="5">
      <t>シャカイトウ</t>
    </rPh>
    <rPh sb="10" eb="12">
      <t>トクシュウ</t>
    </rPh>
    <rPh sb="12" eb="15">
      <t>ダイシンサイ</t>
    </rPh>
    <rPh sb="18" eb="20">
      <t>フッコウ</t>
    </rPh>
    <rPh sb="21" eb="23">
      <t>ボウサイ</t>
    </rPh>
    <rPh sb="23" eb="25">
      <t>タイセイ</t>
    </rPh>
    <rPh sb="26" eb="28">
      <t>カクリツ</t>
    </rPh>
    <rPh sb="31" eb="32">
      <t>ネン</t>
    </rPh>
    <rPh sb="32" eb="34">
      <t>センゲン</t>
    </rPh>
    <rPh sb="35" eb="36">
      <t>アン</t>
    </rPh>
    <rPh sb="42" eb="43">
      <t>ネン</t>
    </rPh>
    <rPh sb="44" eb="46">
      <t>ガツゴウ</t>
    </rPh>
    <phoneticPr fontId="7"/>
  </si>
  <si>
    <t>全逓北海道地方定期大会議事模様第１４回１９６２年</t>
  </si>
  <si>
    <t>全逓北海道定期大会議案書第１５回１９６３年</t>
  </si>
  <si>
    <t>全逓北海道定期大会議案書第２０回１９６８年</t>
  </si>
  <si>
    <t>賃金と社会保障№６８５１９７５年１１月上旬号：【特集】当面する賃金問題について</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トウメン</t>
    </rPh>
    <rPh sb="31" eb="33">
      <t>チンギン</t>
    </rPh>
    <rPh sb="33" eb="35">
      <t>モンダイ</t>
    </rPh>
    <phoneticPr fontId="8"/>
  </si>
  <si>
    <t>全逓北海道定期大会議案書第２３～２４・２８・３１回１９７１～７８年</t>
  </si>
  <si>
    <t>中立労連情報・資料№２０～３６１９８２年７～８３年１２月</t>
    <rPh sb="0" eb="2">
      <t>チュウリツ</t>
    </rPh>
    <rPh sb="2" eb="4">
      <t>ロウレン</t>
    </rPh>
    <rPh sb="4" eb="6">
      <t>ジョウホウ</t>
    </rPh>
    <rPh sb="7" eb="9">
      <t>シリョウ</t>
    </rPh>
    <rPh sb="27" eb="28">
      <t>ガツ</t>
    </rPh>
    <phoneticPr fontId="7"/>
  </si>
  <si>
    <t>全逓北海道定期大会議案書第３２回１９７９年</t>
  </si>
  <si>
    <t>全逓組織対策１９６６年</t>
  </si>
  <si>
    <t>全逓組織対策１９７５年</t>
  </si>
  <si>
    <t>全逓スト権奪還闘争１９７６年：経過と中間総括</t>
  </si>
  <si>
    <t>全逓規約改正第１次草案１９７７年：第３０回定期全国大会第２号議案付属資料</t>
  </si>
  <si>
    <t>全逓各種労働事件裁判資料１９６８～７４年</t>
  </si>
  <si>
    <t>ＵＩゼンセンコンパス第５７巻７・８月～１１・１２月号（通巻５７４～５７６号）２００７年７・８月～２００７年１１・１２月：ＵＩゼンセン同盟中央機関誌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</si>
  <si>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全逓全逓中郵事件１９６２～６３年：３・１５最高裁判決</t>
  </si>
  <si>
    <t>全逓第１９回定期全国大会議案書１９６７年</t>
  </si>
  <si>
    <t>全逓第２２回定期全国大会議案書１９７０年</t>
  </si>
  <si>
    <t>全逓運動理論誌資料１９７８～８４年</t>
    <rPh sb="4" eb="6">
      <t>リロン</t>
    </rPh>
    <phoneticPr fontId="8"/>
  </si>
  <si>
    <t>全逓運動理論誌資料１９８３年</t>
  </si>
  <si>
    <t>全逓労働運動史資料①１９７８年：３０年の運動総括第１次草案</t>
  </si>
  <si>
    <t>郵政省発行の秘労務管理必携（１）１９６４年</t>
  </si>
  <si>
    <t>「新しい管理者」と全逓労働者の権利１９６８年：職場からの批判と闘い</t>
  </si>
  <si>
    <t>札幌郵政局人事部要員課／同</t>
  </si>
  <si>
    <t>ＪＩＬ資料シリーズ№４７１９９５年３月：労働市場・労働社会の長期展望ー労働市場の計量的予測ー</t>
    <rPh sb="3" eb="5">
      <t>シリョウ</t>
    </rPh>
    <rPh sb="16" eb="17">
      <t>ネン</t>
    </rPh>
    <rPh sb="18" eb="19">
      <t>ガツ</t>
    </rPh>
    <rPh sb="20" eb="22">
      <t>ロウドウ</t>
    </rPh>
    <rPh sb="22" eb="24">
      <t>シジョウ</t>
    </rPh>
    <rPh sb="25" eb="27">
      <t>ロウドウ</t>
    </rPh>
    <rPh sb="27" eb="29">
      <t>シャカイ</t>
    </rPh>
    <rPh sb="30" eb="32">
      <t>チョウキ</t>
    </rPh>
    <rPh sb="32" eb="34">
      <t>テンボウ</t>
    </rPh>
    <rPh sb="35" eb="37">
      <t>ロウドウ</t>
    </rPh>
    <rPh sb="37" eb="39">
      <t>シジョウ</t>
    </rPh>
    <rPh sb="40" eb="42">
      <t>ケイリョウ</t>
    </rPh>
    <rPh sb="42" eb="43">
      <t>テキ</t>
    </rPh>
    <rPh sb="43" eb="45">
      <t>ヨソク</t>
    </rPh>
    <phoneticPr fontId="7"/>
  </si>
  <si>
    <t>全逓北海道年末闘争（スト権スト）反省資料１９７５年</t>
  </si>
  <si>
    <t>全逓西北見連絡会／同</t>
  </si>
  <si>
    <t>全逓第５期全国支部幹部研修会修了生レポート集１９８０年</t>
  </si>
  <si>
    <t>ＵＮＹＵＲＯＲＥＮ月刊運輸労連№２４１～２５２１９９６年１～１２月</t>
    <rPh sb="9" eb="11">
      <t>ゲッカン</t>
    </rPh>
    <rPh sb="11" eb="13">
      <t>ウンユ</t>
    </rPh>
    <rPh sb="13" eb="15">
      <t>ロウレン</t>
    </rPh>
    <rPh sb="27" eb="28">
      <t>ネン</t>
    </rPh>
    <rPh sb="32" eb="33">
      <t>ガツ</t>
    </rPh>
    <phoneticPr fontId="7"/>
  </si>
  <si>
    <t>影を慕いて１９４９年：故岩間委員長を偲ぶ</t>
  </si>
  <si>
    <t>全逓共済生協第７回通常総代会議案書１９８１年</t>
  </si>
  <si>
    <t>北海道年鑑１９８８年版</t>
    <rPh sb="0" eb="3">
      <t>ホッカイドウ</t>
    </rPh>
    <rPh sb="3" eb="5">
      <t>ネンカン</t>
    </rPh>
    <rPh sb="9" eb="10">
      <t>ネン</t>
    </rPh>
    <rPh sb="10" eb="11">
      <t>ネンバン</t>
    </rPh>
    <phoneticPr fontId="7"/>
  </si>
  <si>
    <t>全逓共済生協理事会／同</t>
  </si>
  <si>
    <t>ドライヤー勧告と権利闘争・ドライヤー報告書とその解説</t>
  </si>
  <si>
    <t>公労協権利弾圧対策委員会／同</t>
  </si>
  <si>
    <t>スト権討論集会資料（１）１９６３年</t>
  </si>
  <si>
    <t>スト権奪還関連資料１９７５年：組織強化拡大（オルグ必携）</t>
  </si>
  <si>
    <t>秩序ある労使関係１９６７年：労働関係法令の解明</t>
  </si>
  <si>
    <t>郵政省人事局／同</t>
  </si>
  <si>
    <t>新しい管理者</t>
  </si>
  <si>
    <t>あなたと労働組合１９６３年</t>
  </si>
  <si>
    <t>全逓闘争小史１９７５年：全逓結成３０年記念出版</t>
  </si>
  <si>
    <t>総評定期大会関係資料第５７回１９７８年</t>
  </si>
  <si>
    <t>季刊労働者の権利通巻２４８号２００３年１月：特集公務員制度改革</t>
    <rPh sb="0" eb="2">
      <t>キカン</t>
    </rPh>
    <rPh sb="2" eb="5">
      <t>ロウドウシャ</t>
    </rPh>
    <rPh sb="6" eb="8">
      <t>ケンリ</t>
    </rPh>
    <rPh sb="8" eb="10">
      <t>ツウカン</t>
    </rPh>
    <rPh sb="13" eb="14">
      <t>ゴウ</t>
    </rPh>
    <rPh sb="18" eb="19">
      <t>ネン</t>
    </rPh>
    <rPh sb="20" eb="21">
      <t>ガツ</t>
    </rPh>
    <rPh sb="22" eb="24">
      <t>トクシュウ</t>
    </rPh>
    <rPh sb="24" eb="27">
      <t>コウムイン</t>
    </rPh>
    <rPh sb="27" eb="29">
      <t>セイド</t>
    </rPh>
    <rPh sb="29" eb="31">
      <t>カイカク</t>
    </rPh>
    <phoneticPr fontId="8"/>
  </si>
  <si>
    <t>総評臨時大会速記録第６０回１９８０年</t>
  </si>
  <si>
    <t>総評定期大会速記録第６３回１９８１年</t>
  </si>
  <si>
    <t>総評臨時大会議案書第７０回１９８４年</t>
  </si>
  <si>
    <t>労働戦線統一に関する資料１９７０年：各組合の１９７０年度運動方針より</t>
  </si>
  <si>
    <t>労働戦線統一問題１９８１年</t>
  </si>
  <si>
    <t>日経連『労働問題研究委員会報告』を批判する１９８４年</t>
  </si>
  <si>
    <t>集産党事件覚え書き中</t>
  </si>
  <si>
    <t>日本労働組合総評議会，中立労連／同</t>
  </si>
  <si>
    <t>文化闘争のための方針と資料集１９８１年：労働者教育資料№４</t>
  </si>
  <si>
    <t>文化闘争のための現状と問題１９８１年：労働者教育資料№５文化闘争資料集</t>
  </si>
  <si>
    <t>産労総合研究所編／同</t>
    <rPh sb="0" eb="1">
      <t>サン</t>
    </rPh>
    <rPh sb="1" eb="2">
      <t>ロウ</t>
    </rPh>
    <rPh sb="2" eb="4">
      <t>ソウゴウ</t>
    </rPh>
    <rPh sb="4" eb="7">
      <t>ケンキュウジョ</t>
    </rPh>
    <rPh sb="7" eb="8">
      <t>ヘン</t>
    </rPh>
    <rPh sb="9" eb="10">
      <t>ドウ</t>
    </rPh>
    <phoneticPr fontId="8"/>
  </si>
  <si>
    <t>日本の文化状況と問題点１９８１年：労働者教育資料№６文化闘争のための現状分析</t>
  </si>
  <si>
    <t>労文協第４６回理事会１９８４年：ＭＥ革命と労働組合</t>
  </si>
  <si>
    <t>労働運動の理論と実践１９８５年</t>
  </si>
  <si>
    <t>臨時行政調査会／同</t>
  </si>
  <si>
    <t>全千島返還運動１９７３～８１年：全道労協の基本方針</t>
  </si>
  <si>
    <t>北教組第８６回年次大会議案１９８４年</t>
  </si>
  <si>
    <t>中屯別地区労青婦協／同</t>
  </si>
  <si>
    <t>経済学教科書学習講座③：資本主義製産方法解説第一部（第四～九章）</t>
  </si>
  <si>
    <t>国労札幌地方本部／同</t>
  </si>
  <si>
    <t>国鉄再建問題１９８０～８１年</t>
  </si>
  <si>
    <t>全北海道労働組合協議会，国鉄労組／同</t>
  </si>
  <si>
    <t>季刊労働者の権利通巻第２１４号１９９６年４月：特集１労働委員会五十周年記念シンポジウム特集２男女均等待遇</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8">
      <t>ロウドウ</t>
    </rPh>
    <rPh sb="28" eb="31">
      <t>イインカイ</t>
    </rPh>
    <rPh sb="31" eb="33">
      <t>ゴジュウ</t>
    </rPh>
    <rPh sb="33" eb="35">
      <t>シュウネン</t>
    </rPh>
    <rPh sb="35" eb="37">
      <t>キネン</t>
    </rPh>
    <rPh sb="43" eb="45">
      <t>トクシュウ</t>
    </rPh>
    <rPh sb="46" eb="48">
      <t>ダンジョ</t>
    </rPh>
    <rPh sb="48" eb="50">
      <t>キントウ</t>
    </rPh>
    <rPh sb="50" eb="52">
      <t>タイグウ</t>
    </rPh>
    <phoneticPr fontId="7"/>
  </si>
  <si>
    <t>国鉄再建問題③１９８５年</t>
  </si>
  <si>
    <t>三笠市史編さん委員会編／三笠市</t>
    <rPh sb="0" eb="2">
      <t>ミカサ</t>
    </rPh>
    <rPh sb="2" eb="4">
      <t>シシ</t>
    </rPh>
    <rPh sb="4" eb="5">
      <t>ヘン</t>
    </rPh>
    <rPh sb="7" eb="10">
      <t>イインカイ</t>
    </rPh>
    <rPh sb="10" eb="11">
      <t>ヘン</t>
    </rPh>
    <rPh sb="12" eb="15">
      <t>ミカサシ</t>
    </rPh>
    <phoneticPr fontId="7"/>
  </si>
  <si>
    <t>国鉄労働者に期待する１９８５年：国鉄の解体を許さないために（各界からのメッセージ）</t>
  </si>
  <si>
    <t>国鉄問題東海道線膳所駅における列車事故に関する調査と問題点１９６８年</t>
  </si>
  <si>
    <t>菊池吾郎／同</t>
  </si>
  <si>
    <t>北海道高齢・退職者団体連合関係綴１９９２年</t>
  </si>
  <si>
    <t>北海道高齢・退職者団体連合関係綴１９９４～９５年</t>
  </si>
  <si>
    <t>北海道高齢・退職者団体連合関係綴１９９５～９７年</t>
  </si>
  <si>
    <t>毎月勤労統計調査報告№２０４～２１５１９６６年１～１２月：全国調査</t>
    <rPh sb="0" eb="2">
      <t>マイツキ</t>
    </rPh>
    <rPh sb="2" eb="4">
      <t>キンロウ</t>
    </rPh>
    <rPh sb="4" eb="6">
      <t>トウケイ</t>
    </rPh>
    <rPh sb="6" eb="10">
      <t>チョウサホウコク</t>
    </rPh>
    <rPh sb="22" eb="23">
      <t>ネン</t>
    </rPh>
    <rPh sb="27" eb="28">
      <t>ガツ</t>
    </rPh>
    <phoneticPr fontId="7"/>
  </si>
  <si>
    <t>日本高齢，退職者団体連合／同</t>
  </si>
  <si>
    <t>全北海道労働組合協議会，日本社会党道本部／同</t>
  </si>
  <si>
    <t>労働統計年報第３３回昭和５５年（１９８０年）</t>
    <rPh sb="0" eb="2">
      <t>ロウドウトウ</t>
    </rPh>
    <rPh sb="2" eb="4">
      <t>トウケイ</t>
    </rPh>
    <rPh sb="4" eb="6">
      <t>ネンポウ</t>
    </rPh>
    <rPh sb="6" eb="7">
      <t>ダイ</t>
    </rPh>
    <rPh sb="9" eb="10">
      <t>カイ</t>
    </rPh>
    <rPh sb="10" eb="12">
      <t>ショウワ</t>
    </rPh>
    <rPh sb="14" eb="15">
      <t>ネン</t>
    </rPh>
    <rPh sb="20" eb="21">
      <t>ネン</t>
    </rPh>
    <phoneticPr fontId="7"/>
  </si>
  <si>
    <t>選挙運動島本虎三選対関係１９７６年③</t>
  </si>
  <si>
    <t>参議院選合同闘争本部／同</t>
  </si>
  <si>
    <t>賃金実務№７０３～７０９１９９３年５～８月</t>
    <rPh sb="0" eb="2">
      <t>チンギン</t>
    </rPh>
    <rPh sb="2" eb="4">
      <t>ジツム</t>
    </rPh>
    <rPh sb="16" eb="17">
      <t>ネン</t>
    </rPh>
    <rPh sb="20" eb="21">
      <t>ガツ</t>
    </rPh>
    <phoneticPr fontId="7"/>
  </si>
  <si>
    <t>選挙運動参議院選１９８３年①</t>
  </si>
  <si>
    <t>選挙運動衆議院選１９８３年④：第３７回衆議院選挙世論調査</t>
  </si>
  <si>
    <t>北海道地方同盟第２５回定期大会１９８６年</t>
  </si>
  <si>
    <t>労働運動№１８６１９８１/６月号：非行克服と労働者／青年部活動</t>
    <rPh sb="0" eb="2">
      <t>ロウドウ</t>
    </rPh>
    <rPh sb="2" eb="4">
      <t>ウンドウ</t>
    </rPh>
    <rPh sb="14" eb="15">
      <t>ガツ</t>
    </rPh>
    <rPh sb="15" eb="16">
      <t>ゴウ</t>
    </rPh>
    <rPh sb="17" eb="19">
      <t>ヒコウ</t>
    </rPh>
    <rPh sb="19" eb="21">
      <t>コクフク</t>
    </rPh>
    <rPh sb="22" eb="25">
      <t>ロウドウシャ</t>
    </rPh>
    <rPh sb="26" eb="28">
      <t>セイネン</t>
    </rPh>
    <rPh sb="28" eb="29">
      <t>ブ</t>
    </rPh>
    <rPh sb="29" eb="31">
      <t>カツドウ</t>
    </rPh>
    <phoneticPr fontId="8"/>
  </si>
  <si>
    <t>地域生活運動関係綴１９８３～８４年</t>
  </si>
  <si>
    <t>総評政策委員会資料Ⅰ：議事録①１９６８年</t>
    <rPh sb="0" eb="2">
      <t>ソウヒョウ</t>
    </rPh>
    <rPh sb="2" eb="4">
      <t>セイサク</t>
    </rPh>
    <rPh sb="4" eb="7">
      <t>イインカイ</t>
    </rPh>
    <rPh sb="7" eb="9">
      <t>シリョウ</t>
    </rPh>
    <rPh sb="11" eb="14">
      <t>ギジロク</t>
    </rPh>
    <rPh sb="19" eb="20">
      <t>ネン</t>
    </rPh>
    <phoneticPr fontId="8"/>
  </si>
  <si>
    <t>地域のくらしと活性化を考える懇談会関係綴１９８３～８４年</t>
  </si>
  <si>
    <t>水産問題研究会関係１９８４～８５年</t>
  </si>
  <si>
    <t>北海道総合開発関係１９８４年①：長期展望モデルの開発</t>
  </si>
  <si>
    <t>全北海道労働組合協議会青年，婦人部協議会／同</t>
  </si>
  <si>
    <t>情報サービス業における労働時間短縮の現状と今後の方向：労働時間改善のための経営上の対策に関する実践的研究報告（業種別労働時間短縮シリーズ２）</t>
    <rPh sb="0" eb="2">
      <t>ジョウホウ</t>
    </rPh>
    <rPh sb="2" eb="7">
      <t>サービスギョウ</t>
    </rPh>
    <rPh sb="11" eb="13">
      <t>ロウドウ</t>
    </rPh>
    <rPh sb="13" eb="15">
      <t>ジカン</t>
    </rPh>
    <rPh sb="15" eb="17">
      <t>タンシュク</t>
    </rPh>
    <rPh sb="18" eb="20">
      <t>ゲンジョウ</t>
    </rPh>
    <rPh sb="21" eb="23">
      <t>コンゴ</t>
    </rPh>
    <rPh sb="24" eb="26">
      <t>ホウコウ</t>
    </rPh>
    <rPh sb="27" eb="29">
      <t>ロウドウ</t>
    </rPh>
    <rPh sb="29" eb="31">
      <t>ジカン</t>
    </rPh>
    <rPh sb="31" eb="33">
      <t>カイゼン</t>
    </rPh>
    <rPh sb="37" eb="40">
      <t>ケイエイジョウ</t>
    </rPh>
    <rPh sb="41" eb="43">
      <t>タイサク</t>
    </rPh>
    <rPh sb="44" eb="45">
      <t>カン</t>
    </rPh>
    <rPh sb="47" eb="50">
      <t>ジッセンテキ</t>
    </rPh>
    <rPh sb="50" eb="52">
      <t>ケンキュウ</t>
    </rPh>
    <rPh sb="52" eb="54">
      <t>ホウコク</t>
    </rPh>
    <rPh sb="55" eb="58">
      <t>ギョウシュベツ</t>
    </rPh>
    <rPh sb="58" eb="60">
      <t>ロウドウ</t>
    </rPh>
    <rPh sb="60" eb="62">
      <t>ジカン</t>
    </rPh>
    <rPh sb="62" eb="64">
      <t>タンシュク</t>
    </rPh>
    <phoneticPr fontId="7"/>
  </si>
  <si>
    <t>荻原勝著／生産性出版</t>
    <rPh sb="0" eb="2">
      <t>オギハラ</t>
    </rPh>
    <rPh sb="2" eb="3">
      <t>マサル</t>
    </rPh>
    <rPh sb="3" eb="4">
      <t>チョ</t>
    </rPh>
    <rPh sb="5" eb="8">
      <t>セイサンセイ</t>
    </rPh>
    <rPh sb="8" eb="10">
      <t>シュッパン</t>
    </rPh>
    <phoneticPr fontId="7"/>
  </si>
  <si>
    <t>北海道全逓懲戒処分審査請求事件１９７０～７７年：人事院公平審査事案</t>
  </si>
  <si>
    <t>非公開</t>
  </si>
  <si>
    <t>最近の労働関係事件判例昭和三十八年一月</t>
    <rPh sb="0" eb="2">
      <t>サイキン</t>
    </rPh>
    <rPh sb="3" eb="5">
      <t>ロウドウ</t>
    </rPh>
    <rPh sb="5" eb="7">
      <t>カンケイ</t>
    </rPh>
    <rPh sb="7" eb="9">
      <t>ジケン</t>
    </rPh>
    <rPh sb="9" eb="11">
      <t>ハンレイ</t>
    </rPh>
    <rPh sb="11" eb="13">
      <t>ショウワ</t>
    </rPh>
    <rPh sb="13" eb="15">
      <t>３７</t>
    </rPh>
    <rPh sb="15" eb="16">
      <t>８</t>
    </rPh>
    <rPh sb="16" eb="17">
      <t>ネン</t>
    </rPh>
    <rPh sb="17" eb="18">
      <t>１</t>
    </rPh>
    <rPh sb="18" eb="19">
      <t>ガツ</t>
    </rPh>
    <phoneticPr fontId="7"/>
  </si>
  <si>
    <t>北海道全逓懲戒処分審査請求事件１９７８年：人事院公平審査事案</t>
  </si>
  <si>
    <t>１９７６年度の運動を定着前進させるために１９７６年</t>
  </si>
  <si>
    <t>弘信商事株式会社十年史</t>
  </si>
  <si>
    <t>郵政互助会編／同</t>
  </si>
  <si>
    <t>札幌市ホームヘルパー労働条件白書</t>
    <rPh sb="0" eb="3">
      <t>サッポロシ</t>
    </rPh>
    <rPh sb="10" eb="12">
      <t>ロウドウ</t>
    </rPh>
    <rPh sb="12" eb="14">
      <t>ジョウケン</t>
    </rPh>
    <rPh sb="14" eb="16">
      <t>ハクショ</t>
    </rPh>
    <phoneticPr fontId="8"/>
  </si>
  <si>
    <t>労政時報第１１６３～１１７０号１９５１年１１・１２月</t>
    <rPh sb="0" eb="2">
      <t>ロウセイ</t>
    </rPh>
    <rPh sb="2" eb="4">
      <t>ジホウ</t>
    </rPh>
    <rPh sb="4" eb="5">
      <t>ダイ</t>
    </rPh>
    <rPh sb="14" eb="15">
      <t>ゴウ</t>
    </rPh>
    <rPh sb="19" eb="20">
      <t>ネン</t>
    </rPh>
    <rPh sb="25" eb="26">
      <t>ガツ</t>
    </rPh>
    <phoneticPr fontId="7"/>
  </si>
  <si>
    <t>財団法人郵政互助会二十年史</t>
  </si>
  <si>
    <t>ＶＤＵ労働：コンピューターと変化する事務作業（自治体労働と安全衛生２ブックレット）</t>
    <rPh sb="3" eb="5">
      <t>ロウドウ</t>
    </rPh>
    <rPh sb="14" eb="16">
      <t>ヘンカ</t>
    </rPh>
    <rPh sb="18" eb="20">
      <t>ジム</t>
    </rPh>
    <rPh sb="20" eb="22">
      <t>サギョウ</t>
    </rPh>
    <rPh sb="23" eb="26">
      <t>ジチタイ</t>
    </rPh>
    <rPh sb="26" eb="28">
      <t>ロウドウ</t>
    </rPh>
    <rPh sb="29" eb="31">
      <t>アンゼン</t>
    </rPh>
    <rPh sb="31" eb="33">
      <t>エイセイ</t>
    </rPh>
    <phoneticPr fontId="7"/>
  </si>
  <si>
    <t>新しい労務管理のために：管理者の基本的心構え</t>
  </si>
  <si>
    <t>みんなで考えるために：事例研究のための具体的ケース</t>
  </si>
  <si>
    <t>郵政省人事局管理課編／官業労働研究所</t>
  </si>
  <si>
    <t>８０賃金白書北海道版</t>
  </si>
  <si>
    <t>北海道春闘共闘会議［編］／同</t>
  </si>
  <si>
    <t>全逓第２７回全国大会決定集（開催地：盛岡開催日：１９７４年８月２５～２８日）</t>
  </si>
  <si>
    <t>全逓第２８回全国大会決定集（開催地：山口開催日：１９７５年７月１４～１７日）</t>
  </si>
  <si>
    <t>全逓第３０回全国大会決定集（開催地：金沢開催日：１９７７年８月２９日～９月１日）</t>
  </si>
  <si>
    <t>／北海道中小企業団体中央会</t>
    <rPh sb="1" eb="4">
      <t>ホッカイドウ</t>
    </rPh>
    <rPh sb="4" eb="8">
      <t>チュウショウキギョウ</t>
    </rPh>
    <rPh sb="8" eb="10">
      <t>ダンタイ</t>
    </rPh>
    <rPh sb="10" eb="12">
      <t>チュウオウ</t>
    </rPh>
    <rPh sb="12" eb="13">
      <t>カイ</t>
    </rPh>
    <phoneticPr fontId="7"/>
  </si>
  <si>
    <t>全逓第３１回全国大会決定集（開催地：新潟開催日：１９７８年７月４～８日）</t>
  </si>
  <si>
    <t>わたしたちのきょうやく：勤務時間・諸休暇の解説（全逓文庫１）</t>
  </si>
  <si>
    <t>武部秋夫編／全逓信労働組合</t>
  </si>
  <si>
    <t>総評経済局編／労働教育センター</t>
  </si>
  <si>
    <t>世界の労働第５４巻第１～６号２００４年１月～６月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</si>
  <si>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講座労働運動１９６１年</t>
  </si>
  <si>
    <t>講座労働運動１９６６年</t>
  </si>
  <si>
    <t>全逓労働運動史第５巻：新段階に対処して第１回中央委員会から産別自己批判大会</t>
  </si>
  <si>
    <t>全逓労働運動史第６巻：地域闘争計画松江臨時大会から上諏訪中央委員会まで</t>
  </si>
  <si>
    <t>全逓労働運動史第７巻：地域闘争労働委員会に提訴と生活補給金のたたかい</t>
  </si>
  <si>
    <t>全逓労働運動史第８巻：３月闘争第５回中央委員会から３月ストまで</t>
  </si>
  <si>
    <t>全逓労働運動史第１１巻：傾斜闘争・さみだれ戦術第７回中央委員会～第８回中央委員会まで</t>
  </si>
  <si>
    <t>みちなき道：全逓群馬労働運動小史</t>
  </si>
  <si>
    <t>みちのくの赤い自轉車</t>
  </si>
  <si>
    <t>勞働法（有斐閣全書）</t>
    <rPh sb="1" eb="2">
      <t>ドウ</t>
    </rPh>
    <rPh sb="2" eb="3">
      <t>ホウ</t>
    </rPh>
    <rPh sb="4" eb="7">
      <t>ユウヒカク</t>
    </rPh>
    <rPh sb="7" eb="9">
      <t>ゼンショ</t>
    </rPh>
    <phoneticPr fontId="8"/>
  </si>
  <si>
    <t>全逓十勝２０年の歩み</t>
  </si>
  <si>
    <t>社会主義№３４１：特集今、私の８月１５日に想う（１９９２年８月号）</t>
    <rPh sb="0" eb="2">
      <t>シャカイ</t>
    </rPh>
    <rPh sb="2" eb="4">
      <t>シュギ</t>
    </rPh>
    <rPh sb="9" eb="11">
      <t>トクシュウ</t>
    </rPh>
    <rPh sb="11" eb="12">
      <t>イマ</t>
    </rPh>
    <rPh sb="13" eb="14">
      <t>ワタシ</t>
    </rPh>
    <rPh sb="16" eb="17">
      <t>ガツ</t>
    </rPh>
    <rPh sb="19" eb="20">
      <t>ニチ</t>
    </rPh>
    <rPh sb="21" eb="22">
      <t>オモ</t>
    </rPh>
    <rPh sb="28" eb="29">
      <t>ネン</t>
    </rPh>
    <rPh sb="30" eb="32">
      <t>ガツゴウ</t>
    </rPh>
    <phoneticPr fontId="7"/>
  </si>
  <si>
    <t>五味川純平編／軍事問題研究会</t>
  </si>
  <si>
    <t>軍事民論２８：反核・軍縮の新たなうねり</t>
  </si>
  <si>
    <t>軍事民論２９：反戦いま女たちは</t>
  </si>
  <si>
    <t>労働生産性統計調査報告昭和４３年</t>
    <rPh sb="0" eb="2">
      <t>ロウドウ</t>
    </rPh>
    <rPh sb="2" eb="5">
      <t>セイサンセイ</t>
    </rPh>
    <rPh sb="5" eb="7">
      <t>トウケイ</t>
    </rPh>
    <rPh sb="7" eb="11">
      <t>チョウサホウコク</t>
    </rPh>
    <rPh sb="11" eb="13">
      <t>ショウワ</t>
    </rPh>
    <rPh sb="15" eb="16">
      <t>ネン</t>
    </rPh>
    <phoneticPr fontId="7"/>
  </si>
  <si>
    <t>軍事民論３０：憲法改悪戦時体制の準備</t>
  </si>
  <si>
    <t>経済白書昭和４８年版：インフレなき福祉をめざして</t>
    <rPh sb="0" eb="2">
      <t>ケイザイ</t>
    </rPh>
    <rPh sb="2" eb="4">
      <t>ハクショ</t>
    </rPh>
    <rPh sb="4" eb="6">
      <t>ショウワ</t>
    </rPh>
    <rPh sb="8" eb="10">
      <t>ネンバン</t>
    </rPh>
    <rPh sb="17" eb="19">
      <t>フクシ</t>
    </rPh>
    <phoneticPr fontId="7"/>
  </si>
  <si>
    <t>軍事民論３１：軍国化の道中曽根政権の選択</t>
  </si>
  <si>
    <t>軍事民論３２：現代の軍事技術と兵器</t>
  </si>
  <si>
    <t>軍事民論３４：どうやって日本を守るか</t>
  </si>
  <si>
    <t>軍事民論３５：世界の戦争</t>
  </si>
  <si>
    <t>賃金と社会保障№１０７９１９９２年４月上旬号：【特集】年金積立金はどう使われているか</t>
    <rPh sb="0" eb="2">
      <t>チンギン</t>
    </rPh>
    <rPh sb="3" eb="5">
      <t>シャカイ</t>
    </rPh>
    <rPh sb="5" eb="7">
      <t>ホショウ</t>
    </rPh>
    <rPh sb="16" eb="17">
      <t>ネン</t>
    </rPh>
    <rPh sb="18" eb="19">
      <t>ガツ</t>
    </rPh>
    <rPh sb="19" eb="21">
      <t>ジョウジュン</t>
    </rPh>
    <rPh sb="21" eb="22">
      <t>ゴウ</t>
    </rPh>
    <rPh sb="24" eb="26">
      <t>トクシュウ</t>
    </rPh>
    <rPh sb="27" eb="29">
      <t>ネンキン</t>
    </rPh>
    <rPh sb="29" eb="30">
      <t>ツ</t>
    </rPh>
    <rPh sb="30" eb="31">
      <t>タテ</t>
    </rPh>
    <rPh sb="31" eb="32">
      <t>キン</t>
    </rPh>
    <rPh sb="35" eb="36">
      <t>ツカ</t>
    </rPh>
    <phoneticPr fontId="8"/>
  </si>
  <si>
    <t>軍事民論３７：ポスト「昭和」と天皇の軍隊</t>
  </si>
  <si>
    <t>軍事民論４２：復活する!?軍国主義教育</t>
  </si>
  <si>
    <t>軍事民論４４：みんろん軍事用語事典</t>
  </si>
  <si>
    <t>労働・農民運動№７５１９７２/６月号：労働戦線の統一／沖縄闘争</t>
    <rPh sb="0" eb="2">
      <t>ロウドウ</t>
    </rPh>
    <rPh sb="3" eb="5">
      <t>ノウミン</t>
    </rPh>
    <rPh sb="5" eb="7">
      <t>ウンドウ</t>
    </rPh>
    <rPh sb="16" eb="17">
      <t>ガツ</t>
    </rPh>
    <rPh sb="17" eb="18">
      <t>ゴウ</t>
    </rPh>
    <rPh sb="19" eb="21">
      <t>ロウドウ</t>
    </rPh>
    <rPh sb="21" eb="23">
      <t>センセン</t>
    </rPh>
    <rPh sb="24" eb="26">
      <t>トウイツ</t>
    </rPh>
    <rPh sb="27" eb="29">
      <t>オキナワ</t>
    </rPh>
    <rPh sb="29" eb="31">
      <t>トウソウ</t>
    </rPh>
    <phoneticPr fontId="8"/>
  </si>
  <si>
    <t>社会労働評論№３１９７８年７月号</t>
  </si>
  <si>
    <t>日本労働協会／同</t>
    <rPh sb="0" eb="2">
      <t>ニホン</t>
    </rPh>
    <rPh sb="2" eb="4">
      <t>ロウドウ</t>
    </rPh>
    <rPh sb="4" eb="6">
      <t>キョウカイ</t>
    </rPh>
    <rPh sb="7" eb="8">
      <t>ドウ</t>
    </rPh>
    <phoneticPr fontId="7"/>
  </si>
  <si>
    <t>社会労働評論№４１９７８年８月号</t>
  </si>
  <si>
    <t>小川喜一著／有斐閣</t>
    <rPh sb="0" eb="2">
      <t>オガワ</t>
    </rPh>
    <rPh sb="2" eb="4">
      <t>ヨシカズ</t>
    </rPh>
    <rPh sb="4" eb="5">
      <t>チョ</t>
    </rPh>
    <rPh sb="6" eb="9">
      <t>ユウヒカク</t>
    </rPh>
    <phoneticPr fontId="7"/>
  </si>
  <si>
    <t>社会労働評論№２４１９８０年３月号</t>
  </si>
  <si>
    <t>社会労働評論№２６１９８０年５月号</t>
  </si>
  <si>
    <t>月刊総評第２６５号１９８０年１月号：８０年代労働運動の課題と展望</t>
  </si>
  <si>
    <t>月刊総評第２８０号１９８１年４月号：地域労働運動の現状と課題</t>
  </si>
  <si>
    <t>月刊総評第２８９号１９８２年１月号：労働運動の現在と未来</t>
  </si>
  <si>
    <t>月刊総評第３２１号１９８４年９月号：６００万総評をめざす</t>
  </si>
  <si>
    <t>空知石炭鉱業の現状昭和４４・４５・４７年</t>
    <rPh sb="0" eb="2">
      <t>ソラチ</t>
    </rPh>
    <rPh sb="2" eb="4">
      <t>セキタン</t>
    </rPh>
    <rPh sb="4" eb="6">
      <t>コウギョウ</t>
    </rPh>
    <rPh sb="7" eb="9">
      <t>ゲンジョウ</t>
    </rPh>
    <rPh sb="9" eb="11">
      <t>ショウワ</t>
    </rPh>
    <rPh sb="19" eb="20">
      <t>ネン</t>
    </rPh>
    <phoneticPr fontId="8"/>
  </si>
  <si>
    <t>月刊総評第３２２号１９８４年１０月号：官公労働運動の今日的役割</t>
  </si>
  <si>
    <t>月刊総評第３２３号１９８４年１１月号：地域労働運動強化のために</t>
  </si>
  <si>
    <t>月刊総評第３２４号１９８４年１２月号：教育改革を考える</t>
  </si>
  <si>
    <t>連合総合生活開発研究所編／同</t>
    <rPh sb="0" eb="2">
      <t>レンゴウ</t>
    </rPh>
    <rPh sb="2" eb="4">
      <t>ソウゴウ</t>
    </rPh>
    <rPh sb="4" eb="6">
      <t>セイカツ</t>
    </rPh>
    <rPh sb="6" eb="8">
      <t>カイハツ</t>
    </rPh>
    <rPh sb="8" eb="11">
      <t>ケンキュウジョ</t>
    </rPh>
    <rPh sb="11" eb="12">
      <t>ヘン</t>
    </rPh>
    <rPh sb="13" eb="14">
      <t>ドウ</t>
    </rPh>
    <phoneticPr fontId="8"/>
  </si>
  <si>
    <t>全逓教育宣伝部編／全逓信労働組合中央本部</t>
  </si>
  <si>
    <t>全逓時報№１０２～１０４１９６８年１０～１２月</t>
  </si>
  <si>
    <t>全逓時報№１０５～１０７１９６９年１～４月</t>
  </si>
  <si>
    <t>全逓時報№１１０～１１２１９６９年８～１０月</t>
  </si>
  <si>
    <t>全逓時報№１３７～１３９１９７２年１０～１２月</t>
  </si>
  <si>
    <t>旬刊賃金と社会保障№５３８・５３９１９７０年８月上･中合併号：【特集】産業労働四季報第４集（産業労働研究会）</t>
    <rPh sb="0" eb="1">
      <t>シュン</t>
    </rPh>
    <rPh sb="1" eb="2">
      <t>カン</t>
    </rPh>
    <rPh sb="2" eb="4">
      <t>チンギン</t>
    </rPh>
    <rPh sb="5" eb="7">
      <t>シャカイ</t>
    </rPh>
    <rPh sb="7" eb="9">
      <t>ホショウ</t>
    </rPh>
    <rPh sb="21" eb="22">
      <t>ネン</t>
    </rPh>
    <rPh sb="23" eb="24">
      <t>ガツ</t>
    </rPh>
    <rPh sb="24" eb="25">
      <t>ジョウ</t>
    </rPh>
    <rPh sb="26" eb="27">
      <t>チュウ</t>
    </rPh>
    <rPh sb="27" eb="29">
      <t>ガッペイ</t>
    </rPh>
    <rPh sb="29" eb="30">
      <t>ゴウ</t>
    </rPh>
    <rPh sb="32" eb="34">
      <t>トクシュウ</t>
    </rPh>
    <rPh sb="35" eb="37">
      <t>サンギョウ</t>
    </rPh>
    <rPh sb="37" eb="39">
      <t>ロウドウ</t>
    </rPh>
    <rPh sb="39" eb="42">
      <t>シキホウ</t>
    </rPh>
    <rPh sb="42" eb="43">
      <t>ダイ</t>
    </rPh>
    <rPh sb="44" eb="45">
      <t>シュウ</t>
    </rPh>
    <rPh sb="46" eb="48">
      <t>サンギョウ</t>
    </rPh>
    <rPh sb="48" eb="50">
      <t>ロウドウ</t>
    </rPh>
    <rPh sb="50" eb="53">
      <t>ケンキュウカイ</t>
    </rPh>
    <phoneticPr fontId="8"/>
  </si>
  <si>
    <t>全逓時報№１４５～１４７１９７３年１０～１２月</t>
  </si>
  <si>
    <t>全逓時報№１４９～１５４（№１５０～１５１欠）１９７４年３～１２月</t>
    <rPh sb="21" eb="22">
      <t>ケツ</t>
    </rPh>
    <phoneticPr fontId="8"/>
  </si>
  <si>
    <t>全逓時報№１６５～１６７１９７６年１月～３月</t>
  </si>
  <si>
    <t>労働法学研究所／同</t>
    <rPh sb="8" eb="9">
      <t>ドウ</t>
    </rPh>
    <phoneticPr fontId="8"/>
  </si>
  <si>
    <t>季刊勞働法第五十七号秋季号</t>
  </si>
  <si>
    <t>季刊勞働法第六十一号秋季号</t>
  </si>
  <si>
    <t>季刊勞働法第六十四号夏季特大号</t>
  </si>
  <si>
    <t>季刊勞働法第六十九号秋季号</t>
  </si>
  <si>
    <t>季刊勞働法第七十号冬季号</t>
  </si>
  <si>
    <t>社会主義号外：社会主義協会第１１回大会（総会）の報告（１９７８年５月）</t>
    <rPh sb="0" eb="2">
      <t>シャカイ</t>
    </rPh>
    <rPh sb="2" eb="4">
      <t>シュギ</t>
    </rPh>
    <rPh sb="4" eb="6">
      <t>ゴウガイ</t>
    </rPh>
    <rPh sb="7" eb="9">
      <t>シャカイ</t>
    </rPh>
    <rPh sb="9" eb="11">
      <t>シュギ</t>
    </rPh>
    <rPh sb="11" eb="13">
      <t>キョウカイ</t>
    </rPh>
    <rPh sb="13" eb="14">
      <t>ダイ</t>
    </rPh>
    <rPh sb="16" eb="17">
      <t>カイ</t>
    </rPh>
    <rPh sb="17" eb="19">
      <t>タイカイ</t>
    </rPh>
    <rPh sb="20" eb="22">
      <t>ソウカイ</t>
    </rPh>
    <rPh sb="24" eb="26">
      <t>ホウコク</t>
    </rPh>
    <rPh sb="31" eb="32">
      <t>ネン</t>
    </rPh>
    <rPh sb="33" eb="34">
      <t>ガツ</t>
    </rPh>
    <phoneticPr fontId="7"/>
  </si>
  <si>
    <t>季刊勞働法第七十二号夏季特大号</t>
  </si>
  <si>
    <t>季刊勞働法第七十三号秋季号</t>
  </si>
  <si>
    <t>季刊勞働法第七十六号夏季号</t>
  </si>
  <si>
    <t>季刊勞働法第七十八号冬季特大号</t>
  </si>
  <si>
    <t>季刊勞働法第七十九号春季号</t>
  </si>
  <si>
    <t>季刊勞働法第８０号１９７１年夏季特大号：特集労働法解釈の方法</t>
  </si>
  <si>
    <t>季刊勞働法第８６号１９７２年冬季号：特集高齢化時代の社会保障</t>
  </si>
  <si>
    <t>ＮＩＰＰＯＲＯ№１５５２～１５６９２００１年１～１２月（№１５５６・１５６２・１５６５・１５６７欠）</t>
    <rPh sb="21" eb="22">
      <t>ネン</t>
    </rPh>
    <rPh sb="26" eb="27">
      <t>ガツ</t>
    </rPh>
    <rPh sb="48" eb="49">
      <t>ケツ</t>
    </rPh>
    <phoneticPr fontId="7"/>
  </si>
  <si>
    <t>季刊勞働法第８８号１９７３年夏季号：特集ストライキ権と最高裁判決</t>
  </si>
  <si>
    <t>季刊勞働法第９６号１９７５年夏季号：特集採用と雇用調整の法理</t>
  </si>
  <si>
    <t>季刊勞働法第１００号１９７６年夏季号：総特集労働基本権</t>
  </si>
  <si>
    <t>季刊勞働法第１０１号１９７６年秋季号：特集使用者概念と労働法理</t>
  </si>
  <si>
    <t>季刊勞働法第１０２号１９７６年冬季号：特集経営参加と団体交渉</t>
  </si>
  <si>
    <t>季刊勞働法第１０４号１９７７年夏季号：特集労使慣行の争点と法的評価</t>
  </si>
  <si>
    <t>賃金と社会保障№１０５５１９９１年４月上旬号：【特集】チーム方式労務管理と組合の立場</t>
    <rPh sb="0" eb="2">
      <t>チンギン</t>
    </rPh>
    <rPh sb="3" eb="5">
      <t>シャカイ</t>
    </rPh>
    <rPh sb="5" eb="7">
      <t>ホショウ</t>
    </rPh>
    <rPh sb="16" eb="17">
      <t>ネン</t>
    </rPh>
    <rPh sb="18" eb="19">
      <t>ガツ</t>
    </rPh>
    <rPh sb="19" eb="21">
      <t>ジョウジュン</t>
    </rPh>
    <rPh sb="21" eb="22">
      <t>ゴウ</t>
    </rPh>
    <rPh sb="24" eb="26">
      <t>トクシュウ</t>
    </rPh>
    <rPh sb="30" eb="32">
      <t>ホウシキ</t>
    </rPh>
    <rPh sb="32" eb="34">
      <t>ロウム</t>
    </rPh>
    <rPh sb="34" eb="36">
      <t>カンリ</t>
    </rPh>
    <rPh sb="37" eb="39">
      <t>クミアイ</t>
    </rPh>
    <rPh sb="40" eb="42">
      <t>タチバ</t>
    </rPh>
    <phoneticPr fontId="8"/>
  </si>
  <si>
    <t>季刊勞働法第１０７号１９７８年春季号：特集日本の雇用保障</t>
  </si>
  <si>
    <t>季刊勞働法第１０８号１９７８年夏季号：特集労働時間制と労基法</t>
  </si>
  <si>
    <t>季刊勞働法第１０９号１９７８年秋季号：特集管理職の増大と労働法問題</t>
  </si>
  <si>
    <t>季刊勞働法第１１０号１９７８年冬季号：特集短期雇用契約の法律問題</t>
  </si>
  <si>
    <t>季刊勞働法第１１１号１９７９年春季号：特集女子労働と労基法改正問題</t>
  </si>
  <si>
    <t>季刊勞働法第１１２号１９７９年夏季号：特集労使紛争と損害賠償</t>
  </si>
  <si>
    <t>労働法を学ぶ：理論と実際の理解のために（有斐閣選書）</t>
    <rPh sb="0" eb="3">
      <t>ロウドウホウ</t>
    </rPh>
    <rPh sb="4" eb="5">
      <t>マナ</t>
    </rPh>
    <rPh sb="7" eb="9">
      <t>リロン</t>
    </rPh>
    <rPh sb="10" eb="12">
      <t>ジッサイ</t>
    </rPh>
    <rPh sb="13" eb="15">
      <t>リカイ</t>
    </rPh>
    <rPh sb="20" eb="23">
      <t>ユウヒカク</t>
    </rPh>
    <rPh sb="23" eb="25">
      <t>センショ</t>
    </rPh>
    <phoneticPr fontId="7"/>
  </si>
  <si>
    <t>9-26</t>
  </si>
  <si>
    <t>全道労協，道春闘共闘委員会／同</t>
    <rPh sb="14" eb="15">
      <t>ドウ</t>
    </rPh>
    <phoneticPr fontId="8"/>
  </si>
  <si>
    <t>労働と経済第１１５６～１１６４号１９９８年４～６月</t>
    <rPh sb="0" eb="2">
      <t>ロウドウ</t>
    </rPh>
    <rPh sb="3" eb="5">
      <t>ケイザイ</t>
    </rPh>
    <rPh sb="5" eb="6">
      <t>ダイ</t>
    </rPh>
    <rPh sb="15" eb="16">
      <t>ゴウ</t>
    </rPh>
    <rPh sb="20" eb="21">
      <t>ネン</t>
    </rPh>
    <rPh sb="24" eb="25">
      <t>ガツ</t>
    </rPh>
    <phoneticPr fontId="7"/>
  </si>
  <si>
    <t>七〇年代を闘う礎に：生活・政治意識調査の結果</t>
  </si>
  <si>
    <t>全道労協組織中対部／同</t>
    <rPh sb="10" eb="11">
      <t>ドウ</t>
    </rPh>
    <phoneticPr fontId="8"/>
  </si>
  <si>
    <t>全建総連札幌建設労働組合三十年記念誌</t>
  </si>
  <si>
    <t>札建労三十周年記念誌編集委員会編／全建総連札幌建設労働組合</t>
  </si>
  <si>
    <t>集産党事件覚え書き下</t>
  </si>
  <si>
    <t>集産党事件覚え書き補遺１</t>
    <rPh sb="0" eb="1">
      <t>シュウ</t>
    </rPh>
    <rPh sb="1" eb="2">
      <t>サン</t>
    </rPh>
    <rPh sb="2" eb="3">
      <t>トウ</t>
    </rPh>
    <rPh sb="3" eb="5">
      <t>ジケン</t>
    </rPh>
    <rPh sb="5" eb="8">
      <t>オボエガ</t>
    </rPh>
    <rPh sb="9" eb="11">
      <t>ホイ</t>
    </rPh>
    <phoneticPr fontId="8"/>
  </si>
  <si>
    <t>労働経済動向調査報告昭和４７年２月～昭和４９年８月</t>
    <rPh sb="0" eb="4">
      <t>ロウドウケイザイ</t>
    </rPh>
    <rPh sb="4" eb="6">
      <t>ドウコウ</t>
    </rPh>
    <rPh sb="6" eb="10">
      <t>チョウサホウコク</t>
    </rPh>
    <rPh sb="10" eb="12">
      <t>ショウワ</t>
    </rPh>
    <rPh sb="14" eb="15">
      <t>ネン</t>
    </rPh>
    <rPh sb="16" eb="17">
      <t>ガツ</t>
    </rPh>
    <rPh sb="18" eb="20">
      <t>ショウワ</t>
    </rPh>
    <rPh sb="22" eb="23">
      <t>ネン</t>
    </rPh>
    <rPh sb="24" eb="25">
      <t>ガツ</t>
    </rPh>
    <phoneticPr fontId="7"/>
  </si>
  <si>
    <t>日米安保条約：その解説と資料</t>
  </si>
  <si>
    <t>石垣辰男他編／労働教育センター</t>
  </si>
  <si>
    <t>賃金実務№７１０～７１７１９９３年９～１２月</t>
    <rPh sb="0" eb="2">
      <t>チンギン</t>
    </rPh>
    <rPh sb="2" eb="4">
      <t>ジツム</t>
    </rPh>
    <rPh sb="16" eb="17">
      <t>ネン</t>
    </rPh>
    <rPh sb="21" eb="22">
      <t>ガツ</t>
    </rPh>
    <phoneticPr fontId="7"/>
  </si>
  <si>
    <t>勞働問題と勞働法２講座：團結權と不當勞働行爲</t>
  </si>
  <si>
    <t>法政大学大原会社問題研究所編／労働旬報社</t>
  </si>
  <si>
    <t>永野順造／新評論</t>
  </si>
  <si>
    <t>労働政策研究報告書No.２７個人のキャリアと職業能力形成ー「進路追跡調査」３５年間の軌跡ー</t>
    <rPh sb="0" eb="2">
      <t>ロウドウ</t>
    </rPh>
    <rPh sb="2" eb="4">
      <t>セイサク</t>
    </rPh>
    <rPh sb="4" eb="6">
      <t>ケンキュウ</t>
    </rPh>
    <rPh sb="6" eb="9">
      <t>ホウコクショ</t>
    </rPh>
    <rPh sb="14" eb="15">
      <t>コ</t>
    </rPh>
    <rPh sb="15" eb="16">
      <t>ジン</t>
    </rPh>
    <rPh sb="22" eb="24">
      <t>ショクギョウ</t>
    </rPh>
    <rPh sb="24" eb="26">
      <t>ノウリョク</t>
    </rPh>
    <rPh sb="26" eb="28">
      <t>ケイセイ</t>
    </rPh>
    <rPh sb="30" eb="32">
      <t>シンロ</t>
    </rPh>
    <rPh sb="32" eb="34">
      <t>ツイセキ</t>
    </rPh>
    <rPh sb="34" eb="36">
      <t>チョウサ</t>
    </rPh>
    <rPh sb="39" eb="40">
      <t>ネン</t>
    </rPh>
    <rPh sb="40" eb="41">
      <t>カン</t>
    </rPh>
    <rPh sb="42" eb="44">
      <t>キセキ</t>
    </rPh>
    <phoneticPr fontId="8"/>
  </si>
  <si>
    <t>旬刊賃金と社会保障№５８５１９７１年１１月下旬号：【特集】企業内教育・思想攻撃と労働組合</t>
    <rPh sb="0" eb="1">
      <t>シュン</t>
    </rPh>
    <rPh sb="1" eb="2">
      <t>カン</t>
    </rPh>
    <rPh sb="2" eb="4">
      <t>チンギン</t>
    </rPh>
    <rPh sb="5" eb="7">
      <t>シャカイ</t>
    </rPh>
    <rPh sb="7" eb="9">
      <t>ホショウ</t>
    </rPh>
    <rPh sb="17" eb="18">
      <t>ネン</t>
    </rPh>
    <rPh sb="20" eb="21">
      <t>ガツ</t>
    </rPh>
    <rPh sb="21" eb="22">
      <t>ゲ</t>
    </rPh>
    <rPh sb="22" eb="23">
      <t>シュン</t>
    </rPh>
    <rPh sb="23" eb="24">
      <t>ゴウ</t>
    </rPh>
    <rPh sb="26" eb="28">
      <t>トクシュウ</t>
    </rPh>
    <rPh sb="29" eb="32">
      <t>キギョウナイ</t>
    </rPh>
    <rPh sb="32" eb="34">
      <t>キョウイク</t>
    </rPh>
    <rPh sb="35" eb="37">
      <t>シソウ</t>
    </rPh>
    <rPh sb="37" eb="39">
      <t>コウゲキ</t>
    </rPh>
    <rPh sb="40" eb="44">
      <t>ロウドウクミアイ</t>
    </rPh>
    <phoneticPr fontId="8"/>
  </si>
  <si>
    <t>日本労働組合総評議会調査部，公務員，公労協退職手当共闘委員会／同</t>
    <rPh sb="31" eb="32">
      <t>ドウ</t>
    </rPh>
    <phoneticPr fontId="8"/>
  </si>
  <si>
    <t>職場の労働運動：要求づくりと団体交渉</t>
  </si>
  <si>
    <t>久保田武巳／同</t>
    <rPh sb="6" eb="7">
      <t>ドウ</t>
    </rPh>
    <phoneticPr fontId="8"/>
  </si>
  <si>
    <t>中小企業庁／中小企業調査協会</t>
    <rPh sb="0" eb="2">
      <t>チュウショウ</t>
    </rPh>
    <rPh sb="2" eb="5">
      <t>キギョウチョウ</t>
    </rPh>
    <rPh sb="6" eb="10">
      <t>チュウショウキギョウ</t>
    </rPh>
    <rPh sb="10" eb="12">
      <t>チョウサ</t>
    </rPh>
    <rPh sb="12" eb="14">
      <t>キョウカイ</t>
    </rPh>
    <phoneticPr fontId="7"/>
  </si>
  <si>
    <t>朝鮮革命博物館上巻</t>
  </si>
  <si>
    <t>社會主義講座第１巻思想と哲學の社會主義</t>
  </si>
  <si>
    <t>社會主義講座第２巻政治・経済學の社會主義</t>
  </si>
  <si>
    <t>名和統一著／河出書房</t>
  </si>
  <si>
    <t>社會主義講座第６巻世界の社會主義</t>
  </si>
  <si>
    <t>社會主義講座第７巻日本の社會主義</t>
  </si>
  <si>
    <t>現代思想Ⅰ：現代の思想的状況</t>
  </si>
  <si>
    <t>現代思想Ⅲ：新しい社会</t>
  </si>
  <si>
    <t>毛澤東選集刊行会編／三一書房</t>
  </si>
  <si>
    <t>毛澤東選集第５巻</t>
  </si>
  <si>
    <t>毛澤東選集第６巻</t>
  </si>
  <si>
    <t>ソヴェト研究者協会訳／大月書店</t>
  </si>
  <si>
    <t>政治経済基礎講座第２巻：帝国主義と民族問題</t>
  </si>
  <si>
    <t>船員労働委員会情報第６００～６１１号２００７年１～１２月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</si>
  <si>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経済学教科書第三分冊</t>
  </si>
  <si>
    <t>民主々義科学者協会経済部会編／蒼樹社</t>
  </si>
  <si>
    <t>日本資本主義講座第四巻戦後日本の政治と経済：戦後経済構造の変貌（１）</t>
  </si>
  <si>
    <t>神野璋一郎編／岩波書店</t>
  </si>
  <si>
    <t>参加と連帯のセーフティネット：人間らしい品格ある社会への提言</t>
    <rPh sb="0" eb="2">
      <t>サンカ</t>
    </rPh>
    <rPh sb="3" eb="5">
      <t>レンタイ</t>
    </rPh>
    <rPh sb="15" eb="17">
      <t>ニンゲン</t>
    </rPh>
    <rPh sb="20" eb="22">
      <t>ヒンカク</t>
    </rPh>
    <rPh sb="24" eb="26">
      <t>シャカイ</t>
    </rPh>
    <rPh sb="28" eb="30">
      <t>テイゲン</t>
    </rPh>
    <phoneticPr fontId="8"/>
  </si>
  <si>
    <t>井上晴丸編／岩波書店</t>
  </si>
  <si>
    <t>日本資本主義講座第七巻戦後日本の政治と経済：労働者と農民</t>
  </si>
  <si>
    <t>社會政策時報第二百二十二号昭和十四年三月：昭和十三年社會運動概観</t>
  </si>
  <si>
    <t>戰旗第２巻第９號１９２９年９月</t>
    <rPh sb="1" eb="2">
      <t>ハタ</t>
    </rPh>
    <rPh sb="2" eb="3">
      <t>ダイ</t>
    </rPh>
    <rPh sb="4" eb="5">
      <t>カン</t>
    </rPh>
    <rPh sb="5" eb="6">
      <t>ダイ</t>
    </rPh>
    <rPh sb="12" eb="13">
      <t>ネン</t>
    </rPh>
    <rPh sb="14" eb="15">
      <t>ガツ</t>
    </rPh>
    <phoneticPr fontId="8"/>
  </si>
  <si>
    <t>歴史における科學Ⅰ：文明の起原から中世まで</t>
  </si>
  <si>
    <t>歴史における科學Ⅲ：二十世紀の自然科學</t>
  </si>
  <si>
    <t>遠洋底びき網漁業船員就業規則平成１１年度</t>
  </si>
  <si>
    <t>歴史における科學Ⅳ：二十世紀の社會科學</t>
  </si>
  <si>
    <t>堀内石吉著／労務管理事務研究所</t>
    <rPh sb="0" eb="2">
      <t>ホリウチ</t>
    </rPh>
    <rPh sb="2" eb="3">
      <t>セキ</t>
    </rPh>
    <rPh sb="3" eb="4">
      <t>ヨシ</t>
    </rPh>
    <rPh sb="4" eb="5">
      <t>チョ</t>
    </rPh>
    <rPh sb="6" eb="8">
      <t>ロウム</t>
    </rPh>
    <rPh sb="8" eb="10">
      <t>カンリ</t>
    </rPh>
    <rPh sb="10" eb="12">
      <t>ジム</t>
    </rPh>
    <rPh sb="12" eb="15">
      <t>ケンキュウジョ</t>
    </rPh>
    <phoneticPr fontId="7"/>
  </si>
  <si>
    <t>石川島播磨重工労働組合定期大会議案書第１７～２０回１９７７～８０年</t>
    <rPh sb="0" eb="3">
      <t>イシカワジマ</t>
    </rPh>
    <rPh sb="3" eb="5">
      <t>ハリマ</t>
    </rPh>
    <rPh sb="5" eb="7">
      <t>ジュウコウ</t>
    </rPh>
    <rPh sb="7" eb="9">
      <t>ロウドウ</t>
    </rPh>
    <rPh sb="9" eb="11">
      <t>クミアイ</t>
    </rPh>
    <rPh sb="11" eb="13">
      <t>テイキ</t>
    </rPh>
    <rPh sb="13" eb="15">
      <t>タイカイ</t>
    </rPh>
    <rPh sb="15" eb="18">
      <t>ギアンショ</t>
    </rPh>
    <rPh sb="18" eb="19">
      <t>ダイ</t>
    </rPh>
    <rPh sb="24" eb="25">
      <t>カイ</t>
    </rPh>
    <rPh sb="32" eb="33">
      <t>ネン</t>
    </rPh>
    <phoneticPr fontId="7"/>
  </si>
  <si>
    <t>石川島播磨重工労働組合定期大会議案書第２１～２４回１９８１～８４年</t>
    <rPh sb="0" eb="3">
      <t>イシカワジマ</t>
    </rPh>
    <rPh sb="3" eb="5">
      <t>ハリマ</t>
    </rPh>
    <rPh sb="5" eb="7">
      <t>ジュウコウ</t>
    </rPh>
    <rPh sb="7" eb="9">
      <t>ロウドウ</t>
    </rPh>
    <rPh sb="9" eb="11">
      <t>クミアイ</t>
    </rPh>
    <rPh sb="11" eb="13">
      <t>テイキ</t>
    </rPh>
    <rPh sb="13" eb="15">
      <t>タイカイ</t>
    </rPh>
    <rPh sb="15" eb="18">
      <t>ギアンショ</t>
    </rPh>
    <rPh sb="18" eb="19">
      <t>ダイ</t>
    </rPh>
    <rPh sb="24" eb="25">
      <t>カイ</t>
    </rPh>
    <rPh sb="32" eb="33">
      <t>ネン</t>
    </rPh>
    <phoneticPr fontId="7"/>
  </si>
  <si>
    <t>川崎重工労働組合川重労組ニュース第４０５～４５１号／川崎労組本部報第１７２～１９８号／川重労組号外第６０～６４号１９８０～８２年</t>
    <rPh sb="0" eb="2">
      <t>カワサキ</t>
    </rPh>
    <rPh sb="2" eb="4">
      <t>ジュウコウ</t>
    </rPh>
    <rPh sb="4" eb="6">
      <t>ロウドウ</t>
    </rPh>
    <rPh sb="6" eb="8">
      <t>クミアイ</t>
    </rPh>
    <rPh sb="8" eb="10">
      <t>カワジュウ</t>
    </rPh>
    <rPh sb="10" eb="12">
      <t>ロウクミ</t>
    </rPh>
    <rPh sb="16" eb="17">
      <t>ダイ</t>
    </rPh>
    <rPh sb="24" eb="25">
      <t>ゴウ</t>
    </rPh>
    <rPh sb="26" eb="28">
      <t>カワサキ</t>
    </rPh>
    <rPh sb="28" eb="30">
      <t>ロウクミ</t>
    </rPh>
    <rPh sb="30" eb="32">
      <t>ホンブ</t>
    </rPh>
    <rPh sb="32" eb="33">
      <t>ホウ</t>
    </rPh>
    <rPh sb="33" eb="34">
      <t>ダイ</t>
    </rPh>
    <rPh sb="41" eb="42">
      <t>ゴウ</t>
    </rPh>
    <rPh sb="43" eb="45">
      <t>カワジュウ</t>
    </rPh>
    <rPh sb="45" eb="47">
      <t>ロウクミ</t>
    </rPh>
    <rPh sb="47" eb="49">
      <t>ゴウガイ</t>
    </rPh>
    <rPh sb="49" eb="50">
      <t>ダイ</t>
    </rPh>
    <rPh sb="55" eb="56">
      <t>ゴウ</t>
    </rPh>
    <rPh sb="63" eb="64">
      <t>ネン</t>
    </rPh>
    <phoneticPr fontId="7"/>
  </si>
  <si>
    <t>川崎重工労働組合１０年のあゆみ１９８２年</t>
    <rPh sb="0" eb="2">
      <t>カワサキ</t>
    </rPh>
    <rPh sb="2" eb="4">
      <t>ジュウコウ</t>
    </rPh>
    <rPh sb="4" eb="6">
      <t>ロウドウ</t>
    </rPh>
    <rPh sb="6" eb="8">
      <t>クミアイ</t>
    </rPh>
    <rPh sb="10" eb="11">
      <t>ネン</t>
    </rPh>
    <rPh sb="19" eb="20">
      <t>ネン</t>
    </rPh>
    <phoneticPr fontId="7"/>
  </si>
  <si>
    <t>川崎重工労働組合青年婦人協議会つどい：青婦協機関誌第１３号／青春フェスティバル’８１：部員交流会第１６回</t>
    <rPh sb="0" eb="2">
      <t>カワサキ</t>
    </rPh>
    <rPh sb="2" eb="4">
      <t>ジュウコウ</t>
    </rPh>
    <rPh sb="4" eb="6">
      <t>ロウドウ</t>
    </rPh>
    <rPh sb="6" eb="8">
      <t>クミアイ</t>
    </rPh>
    <rPh sb="8" eb="10">
      <t>セイネン</t>
    </rPh>
    <rPh sb="10" eb="12">
      <t>フジン</t>
    </rPh>
    <rPh sb="12" eb="15">
      <t>キョウギカイ</t>
    </rPh>
    <rPh sb="19" eb="20">
      <t>セイネン</t>
    </rPh>
    <rPh sb="20" eb="21">
      <t>フ</t>
    </rPh>
    <rPh sb="21" eb="22">
      <t>キョウ</t>
    </rPh>
    <rPh sb="22" eb="25">
      <t>キカンシ</t>
    </rPh>
    <rPh sb="25" eb="26">
      <t>ダイ</t>
    </rPh>
    <rPh sb="28" eb="29">
      <t>ゴウ</t>
    </rPh>
    <rPh sb="30" eb="32">
      <t>セイシュン</t>
    </rPh>
    <rPh sb="43" eb="45">
      <t>ブイン</t>
    </rPh>
    <rPh sb="45" eb="48">
      <t>コウリュウカイ</t>
    </rPh>
    <rPh sb="48" eb="49">
      <t>ダイ</t>
    </rPh>
    <rPh sb="51" eb="52">
      <t>カイ</t>
    </rPh>
    <phoneticPr fontId="7"/>
  </si>
  <si>
    <t>ＮＰＯ法人女のスペース・おん「１０年誌編集委員会」／同</t>
    <rPh sb="3" eb="5">
      <t>ホウジン</t>
    </rPh>
    <rPh sb="5" eb="6">
      <t>オンナ</t>
    </rPh>
    <rPh sb="17" eb="18">
      <t>ネン</t>
    </rPh>
    <rPh sb="18" eb="19">
      <t>シ</t>
    </rPh>
    <rPh sb="19" eb="21">
      <t>ヘンシュウ</t>
    </rPh>
    <rPh sb="21" eb="24">
      <t>イインカイ</t>
    </rPh>
    <rPh sb="26" eb="27">
      <t>ドウ</t>
    </rPh>
    <phoneticPr fontId="7"/>
  </si>
  <si>
    <t>川崎重工労働組合定期大会資料第５～７回１９７６～７８年</t>
    <rPh sb="0" eb="2">
      <t>カワサキ</t>
    </rPh>
    <rPh sb="2" eb="4">
      <t>ジュウコウ</t>
    </rPh>
    <rPh sb="4" eb="6">
      <t>ロウドウ</t>
    </rPh>
    <rPh sb="6" eb="8">
      <t>クミアイ</t>
    </rPh>
    <rPh sb="8" eb="10">
      <t>テイキ</t>
    </rPh>
    <rPh sb="10" eb="12">
      <t>タイカイ</t>
    </rPh>
    <rPh sb="12" eb="14">
      <t>シリョウ</t>
    </rPh>
    <rPh sb="14" eb="15">
      <t>ダイ</t>
    </rPh>
    <rPh sb="18" eb="19">
      <t>カイ</t>
    </rPh>
    <rPh sb="26" eb="27">
      <t>ネン</t>
    </rPh>
    <phoneticPr fontId="7"/>
  </si>
  <si>
    <t>川崎重工労働組合定期大会資料第８回１９７９年</t>
    <rPh sb="0" eb="2">
      <t>カワサキ</t>
    </rPh>
    <rPh sb="2" eb="4">
      <t>ジュウコウ</t>
    </rPh>
    <rPh sb="4" eb="6">
      <t>ロウドウ</t>
    </rPh>
    <rPh sb="6" eb="8">
      <t>クミアイ</t>
    </rPh>
    <rPh sb="8" eb="10">
      <t>テイキ</t>
    </rPh>
    <rPh sb="10" eb="12">
      <t>タイカイ</t>
    </rPh>
    <rPh sb="12" eb="14">
      <t>シリョウ</t>
    </rPh>
    <rPh sb="14" eb="15">
      <t>ダイ</t>
    </rPh>
    <rPh sb="16" eb="17">
      <t>カイ</t>
    </rPh>
    <rPh sb="21" eb="22">
      <t>ネン</t>
    </rPh>
    <phoneticPr fontId="7"/>
  </si>
  <si>
    <t>経済白書平成１２年版：新しい世の中が始まる</t>
    <rPh sb="0" eb="2">
      <t>ケイザイ</t>
    </rPh>
    <rPh sb="2" eb="4">
      <t>ハクショ</t>
    </rPh>
    <rPh sb="4" eb="6">
      <t>ヘイセイ</t>
    </rPh>
    <rPh sb="8" eb="9">
      <t>ガンネン</t>
    </rPh>
    <rPh sb="9" eb="10">
      <t>ネンバン</t>
    </rPh>
    <rPh sb="11" eb="12">
      <t>アタラ</t>
    </rPh>
    <rPh sb="14" eb="17">
      <t>ヨノナカ</t>
    </rPh>
    <rPh sb="18" eb="19">
      <t>ハジ</t>
    </rPh>
    <phoneticPr fontId="7"/>
  </si>
  <si>
    <t>川崎重工労働組合定期大会資料第９回１９８０年</t>
    <rPh sb="0" eb="2">
      <t>カワサキ</t>
    </rPh>
    <rPh sb="2" eb="4">
      <t>ジュウコウ</t>
    </rPh>
    <rPh sb="4" eb="6">
      <t>ロウドウ</t>
    </rPh>
    <rPh sb="6" eb="8">
      <t>クミアイ</t>
    </rPh>
    <rPh sb="8" eb="10">
      <t>テイキ</t>
    </rPh>
    <rPh sb="10" eb="12">
      <t>タイカイ</t>
    </rPh>
    <rPh sb="12" eb="14">
      <t>シリョウ</t>
    </rPh>
    <rPh sb="14" eb="15">
      <t>ダイ</t>
    </rPh>
    <rPh sb="16" eb="17">
      <t>カイ</t>
    </rPh>
    <rPh sb="21" eb="22">
      <t>ネン</t>
    </rPh>
    <phoneticPr fontId="7"/>
  </si>
  <si>
    <t>月刊ＪＡＭ№４１～４６（通巻４８６～４９１号）２００３年１～６月</t>
    <rPh sb="0" eb="2">
      <t>ゲッカン</t>
    </rPh>
    <rPh sb="12" eb="14">
      <t>ツウカン</t>
    </rPh>
    <rPh sb="21" eb="22">
      <t>ゴウ</t>
    </rPh>
    <rPh sb="27" eb="28">
      <t>ネン</t>
    </rPh>
    <rPh sb="31" eb="32">
      <t>ガツ</t>
    </rPh>
    <phoneticPr fontId="7"/>
  </si>
  <si>
    <t>川崎重工労働組合定期大会資料第１０回１９８１年</t>
    <rPh sb="0" eb="2">
      <t>カワサキ</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</si>
  <si>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川崎重工労働組合定期大会資料第１２回１９８３年</t>
    <rPh sb="0" eb="2">
      <t>カワサキ</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</si>
  <si>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川崎重工労働組合定期大会資料第１３回１９８４年</t>
    <rPh sb="0" eb="2">
      <t>カワサキ</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</si>
  <si>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中小企業福祉便覧</t>
    <rPh sb="0" eb="4">
      <t>チュウショウキギョウ</t>
    </rPh>
    <rPh sb="4" eb="6">
      <t>フクシ</t>
    </rPh>
    <rPh sb="6" eb="8">
      <t>ビンラン</t>
    </rPh>
    <phoneticPr fontId="7"/>
  </si>
  <si>
    <t>三菱重工労働組合規約・諸規定・労働協約１９７８・８３年</t>
    <rPh sb="0" eb="2">
      <t>ミツビシ</t>
    </rPh>
    <rPh sb="2" eb="4">
      <t>ジュウコウ</t>
    </rPh>
    <rPh sb="4" eb="6">
      <t>ロウドウ</t>
    </rPh>
    <rPh sb="6" eb="8">
      <t>クミアイ</t>
    </rPh>
    <rPh sb="8" eb="10">
      <t>キヤク</t>
    </rPh>
    <rPh sb="11" eb="14">
      <t>ショキョウテイ</t>
    </rPh>
    <rPh sb="15" eb="17">
      <t>ロウドウ</t>
    </rPh>
    <rPh sb="17" eb="19">
      <t>キョウヤク</t>
    </rPh>
    <rPh sb="26" eb="27">
      <t>ネン</t>
    </rPh>
    <phoneticPr fontId="7"/>
  </si>
  <si>
    <t>社会主義№１３６：特集主要単産大会の論議と労働運動の課題（１９７７年１１月号）</t>
    <rPh sb="0" eb="2">
      <t>シャカイ</t>
    </rPh>
    <rPh sb="2" eb="4">
      <t>シュギ</t>
    </rPh>
    <rPh sb="9" eb="11">
      <t>トクシュウ</t>
    </rPh>
    <rPh sb="11" eb="13">
      <t>シュヨウ</t>
    </rPh>
    <rPh sb="13" eb="15">
      <t>タンサン</t>
    </rPh>
    <rPh sb="15" eb="17">
      <t>タイカイ</t>
    </rPh>
    <rPh sb="18" eb="20">
      <t>ロンギ</t>
    </rPh>
    <rPh sb="21" eb="25">
      <t>ロウドウウンドウ</t>
    </rPh>
    <rPh sb="26" eb="28">
      <t>カダイ</t>
    </rPh>
    <rPh sb="33" eb="34">
      <t>ネン</t>
    </rPh>
    <rPh sb="36" eb="38">
      <t>ガツゴウ</t>
    </rPh>
    <phoneticPr fontId="7"/>
  </si>
  <si>
    <t>三菱重工労働組合</t>
    <rPh sb="0" eb="2">
      <t>ミツビシ</t>
    </rPh>
    <rPh sb="2" eb="4">
      <t>ジュウコウ</t>
    </rPh>
    <rPh sb="4" eb="6">
      <t>ロウドウ</t>
    </rPh>
    <rPh sb="6" eb="8">
      <t>クミアイ</t>
    </rPh>
    <phoneticPr fontId="7"/>
  </si>
  <si>
    <t>三菱重工労働組合定期大会資料第１５～１６回１９７４～７５年</t>
    <rPh sb="0" eb="2">
      <t>ミツビシ</t>
    </rPh>
    <rPh sb="2" eb="4">
      <t>ジュウコウ</t>
    </rPh>
    <rPh sb="4" eb="6">
      <t>ロウドウ</t>
    </rPh>
    <rPh sb="6" eb="8">
      <t>クミアイ</t>
    </rPh>
    <rPh sb="8" eb="10">
      <t>テイキ</t>
    </rPh>
    <rPh sb="10" eb="12">
      <t>タイカイ</t>
    </rPh>
    <rPh sb="12" eb="14">
      <t>シリョウ</t>
    </rPh>
    <rPh sb="14" eb="15">
      <t>ダイ</t>
    </rPh>
    <rPh sb="20" eb="21">
      <t>カイ</t>
    </rPh>
    <rPh sb="28" eb="29">
      <t>ネン</t>
    </rPh>
    <phoneticPr fontId="7"/>
  </si>
  <si>
    <t>三菱重工労働組合菱労報：速報第１７巻№１６０１～１７００平成５～７年</t>
    <rPh sb="0" eb="2">
      <t>ミツビシ</t>
    </rPh>
    <rPh sb="2" eb="4">
      <t>ジュウコウ</t>
    </rPh>
    <rPh sb="4" eb="6">
      <t>ロウドウ</t>
    </rPh>
    <rPh sb="6" eb="8">
      <t>クミアイ</t>
    </rPh>
    <rPh sb="8" eb="9">
      <t>ヒシ</t>
    </rPh>
    <rPh sb="9" eb="10">
      <t>ロウ</t>
    </rPh>
    <rPh sb="10" eb="11">
      <t>ホウ</t>
    </rPh>
    <rPh sb="12" eb="14">
      <t>ソクホウ</t>
    </rPh>
    <rPh sb="14" eb="15">
      <t>ダイ</t>
    </rPh>
    <rPh sb="17" eb="18">
      <t>カン</t>
    </rPh>
    <rPh sb="28" eb="30">
      <t>ヘイセイ</t>
    </rPh>
    <rPh sb="33" eb="34">
      <t>ネン</t>
    </rPh>
    <phoneticPr fontId="7"/>
  </si>
  <si>
    <t>北海道統計書第１１０回平成１５年</t>
    <rPh sb="0" eb="3">
      <t>ホッカイドウ</t>
    </rPh>
    <rPh sb="3" eb="6">
      <t>トウケイショ</t>
    </rPh>
    <rPh sb="6" eb="7">
      <t>ダイ</t>
    </rPh>
    <rPh sb="10" eb="11">
      <t>カイ</t>
    </rPh>
    <rPh sb="11" eb="13">
      <t>ヘイセイ</t>
    </rPh>
    <rPh sb="15" eb="16">
      <t>ガンネン</t>
    </rPh>
    <phoneticPr fontId="7"/>
  </si>
  <si>
    <t>三菱重工労働組合横浜製作所支部職場生産諸活動の手引き１９８４年</t>
    <rPh sb="0" eb="2">
      <t>ミツビシ</t>
    </rPh>
    <rPh sb="2" eb="4">
      <t>ジュウコウ</t>
    </rPh>
    <rPh sb="4" eb="6">
      <t>ロウドウ</t>
    </rPh>
    <rPh sb="6" eb="8">
      <t>クミアイ</t>
    </rPh>
    <rPh sb="8" eb="10">
      <t>ヨコハマ</t>
    </rPh>
    <rPh sb="10" eb="13">
      <t>セイサクジョ</t>
    </rPh>
    <rPh sb="13" eb="14">
      <t>シ</t>
    </rPh>
    <rPh sb="14" eb="15">
      <t>ジョシブ</t>
    </rPh>
    <rPh sb="15" eb="17">
      <t>ショクバ</t>
    </rPh>
    <rPh sb="17" eb="19">
      <t>セイサン</t>
    </rPh>
    <rPh sb="19" eb="22">
      <t>ショカツドウ</t>
    </rPh>
    <rPh sb="23" eb="25">
      <t>テビ</t>
    </rPh>
    <rPh sb="30" eb="31">
      <t>ネン</t>
    </rPh>
    <phoneticPr fontId="7"/>
  </si>
  <si>
    <t>札幌市教育委員会編／札幌市</t>
    <rPh sb="0" eb="3">
      <t>サッポロシ</t>
    </rPh>
    <rPh sb="3" eb="5">
      <t>キョウイク</t>
    </rPh>
    <rPh sb="5" eb="8">
      <t>イインカイ</t>
    </rPh>
    <rPh sb="8" eb="9">
      <t>ヘン</t>
    </rPh>
    <rPh sb="10" eb="13">
      <t>サッポロシ</t>
    </rPh>
    <phoneticPr fontId="7"/>
  </si>
  <si>
    <t>三菱重工労働組合横浜造船製作所支部定期大会資料第３８～４１回１９８１～８４年</t>
    <rPh sb="0" eb="2">
      <t>ミツビシ</t>
    </rPh>
    <rPh sb="2" eb="4">
      <t>ジュウコウ</t>
    </rPh>
    <rPh sb="4" eb="6">
      <t>ロウドウ</t>
    </rPh>
    <rPh sb="6" eb="8">
      <t>クミアイ</t>
    </rPh>
    <rPh sb="8" eb="10">
      <t>ヨコハマ</t>
    </rPh>
    <rPh sb="10" eb="12">
      <t>ゾウセン</t>
    </rPh>
    <rPh sb="12" eb="15">
      <t>セイサクショ</t>
    </rPh>
    <rPh sb="15" eb="17">
      <t>シブ</t>
    </rPh>
    <rPh sb="17" eb="19">
      <t>テイキ</t>
    </rPh>
    <rPh sb="19" eb="21">
      <t>タイカイ</t>
    </rPh>
    <rPh sb="21" eb="23">
      <t>シリョウ</t>
    </rPh>
    <rPh sb="23" eb="24">
      <t>ダイ</t>
    </rPh>
    <rPh sb="29" eb="30">
      <t>カイ</t>
    </rPh>
    <rPh sb="37" eb="38">
      <t>ネン</t>
    </rPh>
    <phoneticPr fontId="7"/>
  </si>
  <si>
    <t>住友金属労働組合連合会</t>
    <rPh sb="0" eb="2">
      <t>スミトモ</t>
    </rPh>
    <rPh sb="2" eb="4">
      <t>キンゾク</t>
    </rPh>
    <rPh sb="4" eb="6">
      <t>ロウドウ</t>
    </rPh>
    <rPh sb="6" eb="8">
      <t>クミアイ</t>
    </rPh>
    <rPh sb="8" eb="11">
      <t>レンゴウカイ</t>
    </rPh>
    <phoneticPr fontId="7"/>
  </si>
  <si>
    <t>全造船機械労働組合三菱重工支部</t>
    <rPh sb="0" eb="1">
      <t>ゼン</t>
    </rPh>
    <rPh sb="1" eb="3">
      <t>ゾウセン</t>
    </rPh>
    <rPh sb="3" eb="5">
      <t>キカイ</t>
    </rPh>
    <rPh sb="5" eb="7">
      <t>ロウドウ</t>
    </rPh>
    <rPh sb="7" eb="9">
      <t>クミアイ</t>
    </rPh>
    <rPh sb="9" eb="11">
      <t>ミツビシ</t>
    </rPh>
    <rPh sb="11" eb="13">
      <t>ジュウコウ</t>
    </rPh>
    <rPh sb="13" eb="15">
      <t>シブ</t>
    </rPh>
    <phoneticPr fontId="7"/>
  </si>
  <si>
    <t>全造船機械労働組合三菱重工支部定期大会資料第３４・３５・３８回１９６６・６７・６９年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7" eb="19">
      <t>タイカイ</t>
    </rPh>
    <rPh sb="19" eb="21">
      <t>シリョウ</t>
    </rPh>
    <rPh sb="21" eb="22">
      <t>ダイ</t>
    </rPh>
    <rPh sb="30" eb="31">
      <t>カイ</t>
    </rPh>
    <rPh sb="41" eb="42">
      <t>ネン</t>
    </rPh>
    <phoneticPr fontId="7"/>
  </si>
  <si>
    <t>全造船機械労働組合三菱重工支部定期大会資料第４６～４８回１９７６～７８年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7" eb="19">
      <t>タイカイ</t>
    </rPh>
    <rPh sb="19" eb="21">
      <t>シリョウ</t>
    </rPh>
    <rPh sb="21" eb="22">
      <t>ダイ</t>
    </rPh>
    <rPh sb="27" eb="28">
      <t>カイ</t>
    </rPh>
    <rPh sb="35" eb="36">
      <t>ネン</t>
    </rPh>
    <phoneticPr fontId="7"/>
  </si>
  <si>
    <t>全日本造船機械労働組合三菱重工支部規約規定集１９６４・７０年</t>
    <rPh sb="0" eb="1">
      <t>ゼン</t>
    </rPh>
    <rPh sb="1" eb="3">
      <t>ニホン</t>
    </rPh>
    <rPh sb="3" eb="5">
      <t>ゾウセン</t>
    </rPh>
    <rPh sb="5" eb="7">
      <t>キカイ</t>
    </rPh>
    <rPh sb="7" eb="9">
      <t>ロウドウ</t>
    </rPh>
    <rPh sb="9" eb="11">
      <t>クミアイ</t>
    </rPh>
    <rPh sb="11" eb="13">
      <t>ミツビシ</t>
    </rPh>
    <rPh sb="13" eb="15">
      <t>ジュウコウ</t>
    </rPh>
    <rPh sb="15" eb="17">
      <t>シブ</t>
    </rPh>
    <rPh sb="17" eb="19">
      <t>キヤク</t>
    </rPh>
    <rPh sb="19" eb="22">
      <t>キテイシュウ</t>
    </rPh>
    <rPh sb="29" eb="30">
      <t>ネン</t>
    </rPh>
    <phoneticPr fontId="7"/>
  </si>
  <si>
    <t>月刊社会党№３２５：特集胎動するファシズムの危険性（１９８３年６月号）</t>
    <rPh sb="0" eb="2">
      <t>ゲッカン</t>
    </rPh>
    <rPh sb="2" eb="5">
      <t>シャカイトウ</t>
    </rPh>
    <rPh sb="10" eb="12">
      <t>トクシュウ</t>
    </rPh>
    <rPh sb="12" eb="14">
      <t>タイドウ</t>
    </rPh>
    <rPh sb="22" eb="25">
      <t>キケンセイ</t>
    </rPh>
    <rPh sb="30" eb="31">
      <t>ネン</t>
    </rPh>
    <rPh sb="32" eb="34">
      <t>ガツゴウ</t>
    </rPh>
    <phoneticPr fontId="7"/>
  </si>
  <si>
    <t>全日本造船機械労働組合三菱重工支部</t>
    <rPh sb="0" eb="3">
      <t>ゼンニホン</t>
    </rPh>
    <rPh sb="3" eb="5">
      <t>ゾウセン</t>
    </rPh>
    <rPh sb="5" eb="7">
      <t>キカイ</t>
    </rPh>
    <rPh sb="7" eb="9">
      <t>ロウドウ</t>
    </rPh>
    <rPh sb="9" eb="11">
      <t>クミアイ</t>
    </rPh>
    <rPh sb="11" eb="13">
      <t>ミツビシ</t>
    </rPh>
    <rPh sb="13" eb="15">
      <t>ジュウコウ</t>
    </rPh>
    <rPh sb="15" eb="17">
      <t>シブ</t>
    </rPh>
    <phoneticPr fontId="7"/>
  </si>
  <si>
    <t>総評・全日本造船機械労働組合</t>
    <rPh sb="0" eb="2">
      <t>ソウヒョウ</t>
    </rPh>
    <rPh sb="3" eb="6">
      <t>ゼンニッポン</t>
    </rPh>
    <rPh sb="6" eb="8">
      <t>ゾウセン</t>
    </rPh>
    <rPh sb="8" eb="10">
      <t>キカイ</t>
    </rPh>
    <rPh sb="10" eb="12">
      <t>ロウドウ</t>
    </rPh>
    <rPh sb="12" eb="14">
      <t>クミアイ</t>
    </rPh>
    <phoneticPr fontId="7"/>
  </si>
  <si>
    <t>日立造船労働組合定期大会議案書等結成～第３回１９７８～８１年</t>
    <rPh sb="0" eb="2">
      <t>ヒタチ</t>
    </rPh>
    <rPh sb="2" eb="4">
      <t>ゾウセン</t>
    </rPh>
    <rPh sb="4" eb="6">
      <t>ロウドウ</t>
    </rPh>
    <rPh sb="6" eb="8">
      <t>クミアイ</t>
    </rPh>
    <rPh sb="8" eb="10">
      <t>テイキ</t>
    </rPh>
    <rPh sb="10" eb="12">
      <t>タイカイ</t>
    </rPh>
    <rPh sb="12" eb="15">
      <t>ギアンショ</t>
    </rPh>
    <rPh sb="15" eb="16">
      <t>トウ</t>
    </rPh>
    <rPh sb="16" eb="18">
      <t>ケッセイ</t>
    </rPh>
    <rPh sb="19" eb="20">
      <t>ダイ</t>
    </rPh>
    <rPh sb="21" eb="22">
      <t>カイ</t>
    </rPh>
    <rPh sb="29" eb="30">
      <t>ネン</t>
    </rPh>
    <phoneticPr fontId="7"/>
  </si>
  <si>
    <t>ＪＩＬ調査研究報告書№６１１９９４年８月：地方自治体における外国人研修生受け入れ事業－現状と課題－</t>
    <rPh sb="3" eb="5">
      <t>チョウサ</t>
    </rPh>
    <rPh sb="5" eb="7">
      <t>ケンキュウ</t>
    </rPh>
    <rPh sb="7" eb="10">
      <t>ホウコクショ</t>
    </rPh>
    <rPh sb="17" eb="18">
      <t>ネン</t>
    </rPh>
    <rPh sb="19" eb="20">
      <t>ガツ</t>
    </rPh>
    <rPh sb="21" eb="23">
      <t>チホウ</t>
    </rPh>
    <rPh sb="23" eb="26">
      <t>ジチタイ</t>
    </rPh>
    <rPh sb="30" eb="33">
      <t>ガイコクジン</t>
    </rPh>
    <rPh sb="33" eb="36">
      <t>ケンシュウセイ</t>
    </rPh>
    <rPh sb="36" eb="39">
      <t>ウケイ</t>
    </rPh>
    <rPh sb="40" eb="42">
      <t>ジギョウ</t>
    </rPh>
    <rPh sb="43" eb="45">
      <t>ゲンジョウ</t>
    </rPh>
    <rPh sb="46" eb="48">
      <t>カダイ</t>
    </rPh>
    <phoneticPr fontId="7"/>
  </si>
  <si>
    <t>三井造船労働組合</t>
    <rPh sb="0" eb="2">
      <t>ミツイ</t>
    </rPh>
    <rPh sb="2" eb="4">
      <t>ゾウセン</t>
    </rPh>
    <rPh sb="4" eb="6">
      <t>ロウドウ</t>
    </rPh>
    <rPh sb="6" eb="8">
      <t>クミアイ</t>
    </rPh>
    <phoneticPr fontId="7"/>
  </si>
  <si>
    <t>三井造船労働組合玉野支部定期大会議案書第１３～１５回１９７６～７８年</t>
    <rPh sb="0" eb="2">
      <t>ミツイ</t>
    </rPh>
    <rPh sb="2" eb="4">
      <t>ゾウセン</t>
    </rPh>
    <rPh sb="4" eb="6">
      <t>ロウドウ</t>
    </rPh>
    <rPh sb="6" eb="8">
      <t>クミアイ</t>
    </rPh>
    <rPh sb="8" eb="9">
      <t>タマ</t>
    </rPh>
    <rPh sb="9" eb="10">
      <t>ノ</t>
    </rPh>
    <rPh sb="10" eb="12">
      <t>シブ</t>
    </rPh>
    <rPh sb="12" eb="14">
      <t>テイキ</t>
    </rPh>
    <rPh sb="14" eb="16">
      <t>タイカイ</t>
    </rPh>
    <rPh sb="16" eb="19">
      <t>ギアンショ</t>
    </rPh>
    <rPh sb="19" eb="20">
      <t>ダイ</t>
    </rPh>
    <rPh sb="25" eb="26">
      <t>カイ</t>
    </rPh>
    <rPh sb="33" eb="34">
      <t>ネン</t>
    </rPh>
    <phoneticPr fontId="7"/>
  </si>
  <si>
    <t>造船技術指導書第２巻：艤装船体・中級者編</t>
    <rPh sb="0" eb="2">
      <t>ゾウセン</t>
    </rPh>
    <rPh sb="2" eb="4">
      <t>ギジュツ</t>
    </rPh>
    <rPh sb="4" eb="7">
      <t>シドウショ</t>
    </rPh>
    <rPh sb="7" eb="8">
      <t>ダイ</t>
    </rPh>
    <rPh sb="9" eb="10">
      <t>カン</t>
    </rPh>
    <rPh sb="11" eb="13">
      <t>ギソウ</t>
    </rPh>
    <rPh sb="13" eb="15">
      <t>センタイ</t>
    </rPh>
    <rPh sb="16" eb="19">
      <t>チュウキュウシャ</t>
    </rPh>
    <rPh sb="19" eb="20">
      <t>ヘン</t>
    </rPh>
    <phoneticPr fontId="7"/>
  </si>
  <si>
    <t>造船技術指導書第２巻：艤装機関・中級者編</t>
    <rPh sb="0" eb="2">
      <t>ゾウセン</t>
    </rPh>
    <rPh sb="2" eb="4">
      <t>ギジュツ</t>
    </rPh>
    <rPh sb="4" eb="7">
      <t>シドウショ</t>
    </rPh>
    <rPh sb="7" eb="8">
      <t>ダイ</t>
    </rPh>
    <rPh sb="9" eb="10">
      <t>カン</t>
    </rPh>
    <rPh sb="11" eb="13">
      <t>ギソウ</t>
    </rPh>
    <rPh sb="13" eb="15">
      <t>キカン</t>
    </rPh>
    <rPh sb="16" eb="19">
      <t>チュウキュウシャ</t>
    </rPh>
    <rPh sb="19" eb="20">
      <t>ヘン</t>
    </rPh>
    <phoneticPr fontId="7"/>
  </si>
  <si>
    <t>労働力調査報告昭和５０年年報</t>
    <rPh sb="0" eb="3">
      <t>ロウドウリョク</t>
    </rPh>
    <rPh sb="3" eb="7">
      <t>チョウサホウコク</t>
    </rPh>
    <rPh sb="7" eb="9">
      <t>ショウワ</t>
    </rPh>
    <rPh sb="11" eb="12">
      <t>ネン</t>
    </rPh>
    <rPh sb="12" eb="14">
      <t>ネンポウ</t>
    </rPh>
    <phoneticPr fontId="7"/>
  </si>
  <si>
    <t>造船技術指導書第３巻：修繕編</t>
    <rPh sb="0" eb="2">
      <t>ゾウセン</t>
    </rPh>
    <rPh sb="2" eb="4">
      <t>ギジュツ</t>
    </rPh>
    <rPh sb="4" eb="7">
      <t>シドウショ</t>
    </rPh>
    <rPh sb="7" eb="8">
      <t>ダイ</t>
    </rPh>
    <rPh sb="9" eb="10">
      <t>カン</t>
    </rPh>
    <rPh sb="11" eb="13">
      <t>シュウゼン</t>
    </rPh>
    <rPh sb="13" eb="14">
      <t>ヘン</t>
    </rPh>
    <phoneticPr fontId="7"/>
  </si>
  <si>
    <t>日本船主協会船協海運年報１９９５年</t>
    <rPh sb="0" eb="2">
      <t>ニホン</t>
    </rPh>
    <rPh sb="2" eb="4">
      <t>センシュ</t>
    </rPh>
    <rPh sb="4" eb="6">
      <t>キョウカイ</t>
    </rPh>
    <rPh sb="6" eb="7">
      <t>センキョウ</t>
    </rPh>
    <rPh sb="7" eb="8">
      <t>キョウ</t>
    </rPh>
    <rPh sb="8" eb="10">
      <t>カイウン</t>
    </rPh>
    <rPh sb="10" eb="12">
      <t>ネンポウ</t>
    </rPh>
    <rPh sb="16" eb="17">
      <t>ネン</t>
    </rPh>
    <phoneticPr fontId="7"/>
  </si>
  <si>
    <t>日本船主協会</t>
    <rPh sb="0" eb="2">
      <t>ニホン</t>
    </rPh>
    <rPh sb="2" eb="4">
      <t>センシュ</t>
    </rPh>
    <rPh sb="4" eb="6">
      <t>キョウカイ</t>
    </rPh>
    <phoneticPr fontId="7"/>
  </si>
  <si>
    <t>日本造船工業会会員名簿昭和４９年６月</t>
    <rPh sb="0" eb="2">
      <t>ニホン</t>
    </rPh>
    <rPh sb="2" eb="4">
      <t>ゾウセン</t>
    </rPh>
    <rPh sb="4" eb="7">
      <t>コウギョウカイ</t>
    </rPh>
    <rPh sb="7" eb="9">
      <t>カイイン</t>
    </rPh>
    <rPh sb="9" eb="11">
      <t>メイボ</t>
    </rPh>
    <rPh sb="11" eb="13">
      <t>ショウワ</t>
    </rPh>
    <rPh sb="15" eb="16">
      <t>ネン</t>
    </rPh>
    <rPh sb="17" eb="18">
      <t>ガツ</t>
    </rPh>
    <phoneticPr fontId="7"/>
  </si>
  <si>
    <t>日本造船工業会</t>
    <rPh sb="0" eb="2">
      <t>ニホン</t>
    </rPh>
    <rPh sb="2" eb="4">
      <t>ゾウセン</t>
    </rPh>
    <rPh sb="4" eb="7">
      <t>コウギョウカイ</t>
    </rPh>
    <phoneticPr fontId="7"/>
  </si>
  <si>
    <t>D1-4</t>
  </si>
  <si>
    <t>日本造船工業会平成２年度事業報告書１９９０年</t>
    <rPh sb="0" eb="2">
      <t>ニホン</t>
    </rPh>
    <rPh sb="2" eb="4">
      <t>ゾウセン</t>
    </rPh>
    <rPh sb="4" eb="7">
      <t>コウギョウカイ</t>
    </rPh>
    <rPh sb="7" eb="9">
      <t>ヘイセイ</t>
    </rPh>
    <rPh sb="10" eb="12">
      <t>ネンド</t>
    </rPh>
    <rPh sb="12" eb="14">
      <t>ジギョウ</t>
    </rPh>
    <rPh sb="14" eb="17">
      <t>ホウコクショ</t>
    </rPh>
    <rPh sb="21" eb="22">
      <t>ネン</t>
    </rPh>
    <phoneticPr fontId="7"/>
  </si>
  <si>
    <t>造船重機労連調査季報№１０：春闘妥協結果１９７７年</t>
    <rPh sb="0" eb="2">
      <t>ゾウセン</t>
    </rPh>
    <rPh sb="2" eb="4">
      <t>ジュウキ</t>
    </rPh>
    <rPh sb="4" eb="6">
      <t>ロウレン</t>
    </rPh>
    <rPh sb="6" eb="8">
      <t>チョウサ</t>
    </rPh>
    <rPh sb="8" eb="9">
      <t>キ</t>
    </rPh>
    <rPh sb="9" eb="10">
      <t>ホウ</t>
    </rPh>
    <rPh sb="14" eb="16">
      <t>シュントウ</t>
    </rPh>
    <rPh sb="16" eb="18">
      <t>ダキョウ</t>
    </rPh>
    <rPh sb="18" eb="20">
      <t>ケッカ</t>
    </rPh>
    <rPh sb="24" eb="25">
      <t>ネン</t>
    </rPh>
    <phoneticPr fontId="7"/>
  </si>
  <si>
    <t>造船不況下における地域経済の変貌と対応：因島市と周辺島嶼部を対象に</t>
    <rPh sb="0" eb="2">
      <t>ゾウセン</t>
    </rPh>
    <rPh sb="2" eb="4">
      <t>フキョウ</t>
    </rPh>
    <rPh sb="4" eb="5">
      <t>カ</t>
    </rPh>
    <rPh sb="9" eb="11">
      <t>チイキ</t>
    </rPh>
    <rPh sb="11" eb="13">
      <t>ケイザイ</t>
    </rPh>
    <rPh sb="14" eb="16">
      <t>ヘンボウ</t>
    </rPh>
    <rPh sb="17" eb="19">
      <t>タイオウ</t>
    </rPh>
    <rPh sb="20" eb="23">
      <t>インノシマシ</t>
    </rPh>
    <rPh sb="24" eb="26">
      <t>シュウヘン</t>
    </rPh>
    <rPh sb="26" eb="27">
      <t>シマ</t>
    </rPh>
    <rPh sb="28" eb="29">
      <t>ブ</t>
    </rPh>
    <rPh sb="30" eb="32">
      <t>タイショウ</t>
    </rPh>
    <phoneticPr fontId="7"/>
  </si>
  <si>
    <t>自動車運送事業用自動車運転者実態調査報告書昭和４６年度</t>
    <rPh sb="0" eb="3">
      <t>ジドウシャ</t>
    </rPh>
    <rPh sb="3" eb="5">
      <t>ウンソウ</t>
    </rPh>
    <rPh sb="5" eb="7">
      <t>ジギョウ</t>
    </rPh>
    <rPh sb="7" eb="8">
      <t>ヨウ</t>
    </rPh>
    <rPh sb="8" eb="11">
      <t>ジドウシャ</t>
    </rPh>
    <rPh sb="11" eb="13">
      <t>ウンテン</t>
    </rPh>
    <rPh sb="13" eb="14">
      <t>シャ</t>
    </rPh>
    <rPh sb="14" eb="16">
      <t>ジッタイ</t>
    </rPh>
    <rPh sb="16" eb="18">
      <t>チョウサ</t>
    </rPh>
    <rPh sb="18" eb="21">
      <t>ホウコクショ</t>
    </rPh>
    <rPh sb="21" eb="23">
      <t>ショウワ</t>
    </rPh>
    <rPh sb="25" eb="27">
      <t>ネンド</t>
    </rPh>
    <phoneticPr fontId="7"/>
  </si>
  <si>
    <t>運輸省大臣官房情報管理部</t>
    <rPh sb="0" eb="3">
      <t>ウンユショウ</t>
    </rPh>
    <rPh sb="3" eb="5">
      <t>ダイジン</t>
    </rPh>
    <rPh sb="5" eb="7">
      <t>カンボウ</t>
    </rPh>
    <rPh sb="7" eb="9">
      <t>ジョウホウ</t>
    </rPh>
    <rPh sb="9" eb="12">
      <t>カンリブ</t>
    </rPh>
    <phoneticPr fontId="7"/>
  </si>
  <si>
    <t>運輸省全港湾建設労働組合</t>
    <rPh sb="0" eb="3">
      <t>ウンユショウ</t>
    </rPh>
    <rPh sb="3" eb="6">
      <t>ゼンコウワン</t>
    </rPh>
    <rPh sb="6" eb="8">
      <t>ケンセツ</t>
    </rPh>
    <rPh sb="8" eb="10">
      <t>ロウドウ</t>
    </rPh>
    <rPh sb="10" eb="12">
      <t>クミアイ</t>
    </rPh>
    <phoneticPr fontId="7"/>
  </si>
  <si>
    <t>全運輸省労働組合</t>
    <rPh sb="0" eb="1">
      <t>ゼン</t>
    </rPh>
    <rPh sb="1" eb="3">
      <t>ウンユ</t>
    </rPh>
    <rPh sb="3" eb="4">
      <t>ショウ</t>
    </rPh>
    <rPh sb="4" eb="6">
      <t>ロウドウ</t>
    </rPh>
    <rPh sb="6" eb="8">
      <t>クミアイ</t>
    </rPh>
    <phoneticPr fontId="7"/>
  </si>
  <si>
    <t>賃金と社会保障№９７２１９８７年１０月下旬号：【特集】日本の企業社会と労働組合（その３）</t>
    <rPh sb="0" eb="2">
      <t>チンギン</t>
    </rPh>
    <rPh sb="3" eb="5">
      <t>シャカイ</t>
    </rPh>
    <rPh sb="5" eb="7">
      <t>ホショウ</t>
    </rPh>
    <rPh sb="15" eb="16">
      <t>ネン</t>
    </rPh>
    <rPh sb="18" eb="19">
      <t>ガツ</t>
    </rPh>
    <rPh sb="19" eb="20">
      <t>ゲ</t>
    </rPh>
    <rPh sb="20" eb="21">
      <t>ジュン</t>
    </rPh>
    <rPh sb="21" eb="22">
      <t>ゴウ</t>
    </rPh>
    <rPh sb="24" eb="26">
      <t>トクシュウ</t>
    </rPh>
    <rPh sb="27" eb="29">
      <t>ニホン</t>
    </rPh>
    <rPh sb="30" eb="32">
      <t>キギョウ</t>
    </rPh>
    <rPh sb="32" eb="34">
      <t>シャカイ</t>
    </rPh>
    <rPh sb="35" eb="37">
      <t>ロウドウ</t>
    </rPh>
    <rPh sb="37" eb="39">
      <t>クミアイ</t>
    </rPh>
    <phoneticPr fontId="8"/>
  </si>
  <si>
    <t>全国交通運輸労働組合総連合定期大会資料第１３回１９７６年</t>
    <rPh sb="0" eb="2">
      <t>ゼンコク</t>
    </rPh>
    <rPh sb="2" eb="4">
      <t>コウツウ</t>
    </rPh>
    <rPh sb="4" eb="6">
      <t>ウンユ</t>
    </rPh>
    <rPh sb="6" eb="8">
      <t>ロウドウ</t>
    </rPh>
    <rPh sb="8" eb="10">
      <t>クミアイ</t>
    </rPh>
    <rPh sb="10" eb="13">
      <t>ソウレンゴウ</t>
    </rPh>
    <rPh sb="13" eb="15">
      <t>テイキ</t>
    </rPh>
    <rPh sb="15" eb="17">
      <t>タイカイ</t>
    </rPh>
    <rPh sb="17" eb="19">
      <t>シリョウ</t>
    </rPh>
    <rPh sb="19" eb="20">
      <t>ダイ</t>
    </rPh>
    <rPh sb="22" eb="23">
      <t>カイ</t>
    </rPh>
    <rPh sb="27" eb="28">
      <t>ネン</t>
    </rPh>
    <phoneticPr fontId="7"/>
  </si>
  <si>
    <t>全国交通運輸労働組合総連合定期大会資料第１４回１９７７～７８年</t>
    <rPh sb="0" eb="2">
      <t>ゼンコク</t>
    </rPh>
    <rPh sb="2" eb="4">
      <t>コウツウ</t>
    </rPh>
    <rPh sb="4" eb="6">
      <t>ウンユ</t>
    </rPh>
    <rPh sb="6" eb="8">
      <t>ロウドウ</t>
    </rPh>
    <rPh sb="8" eb="10">
      <t>クミアイ</t>
    </rPh>
    <rPh sb="10" eb="13">
      <t>ソウレンゴウ</t>
    </rPh>
    <rPh sb="13" eb="15">
      <t>テイキ</t>
    </rPh>
    <rPh sb="15" eb="17">
      <t>タイカイ</t>
    </rPh>
    <rPh sb="17" eb="19">
      <t>シリョウ</t>
    </rPh>
    <rPh sb="19" eb="20">
      <t>ダイ</t>
    </rPh>
    <rPh sb="22" eb="23">
      <t>カイ</t>
    </rPh>
    <rPh sb="30" eb="31">
      <t>ネン</t>
    </rPh>
    <phoneticPr fontId="7"/>
  </si>
  <si>
    <t>全国自動車運輸労働組合</t>
    <rPh sb="0" eb="2">
      <t>ゼンコク</t>
    </rPh>
    <rPh sb="2" eb="5">
      <t>ジドウシャ</t>
    </rPh>
    <rPh sb="5" eb="7">
      <t>ウンユ</t>
    </rPh>
    <rPh sb="7" eb="9">
      <t>ロウドウ</t>
    </rPh>
    <rPh sb="9" eb="11">
      <t>クミアイ</t>
    </rPh>
    <phoneticPr fontId="7"/>
  </si>
  <si>
    <t>ＪＩＬ調査研究報告書№１２７１９９９年９月：ホワイトカラー職業紹介の規制緩和（概要）</t>
    <rPh sb="3" eb="5">
      <t>チョウサ</t>
    </rPh>
    <rPh sb="5" eb="10">
      <t>ケンキュウホウコクショ</t>
    </rPh>
    <rPh sb="18" eb="19">
      <t>ネン</t>
    </rPh>
    <rPh sb="20" eb="21">
      <t>ガツ</t>
    </rPh>
    <rPh sb="29" eb="31">
      <t>ショクギョウ</t>
    </rPh>
    <rPh sb="31" eb="33">
      <t>ショウカイ</t>
    </rPh>
    <rPh sb="34" eb="36">
      <t>キセイ</t>
    </rPh>
    <rPh sb="36" eb="38">
      <t>カンワ</t>
    </rPh>
    <rPh sb="39" eb="41">
      <t>ガイヨウ</t>
    </rPh>
    <phoneticPr fontId="8"/>
  </si>
  <si>
    <t>賃金の記録第２０集</t>
    <rPh sb="0" eb="2">
      <t>チンギン</t>
    </rPh>
    <rPh sb="3" eb="5">
      <t>キロク</t>
    </rPh>
    <rPh sb="5" eb="6">
      <t>ダイ</t>
    </rPh>
    <rPh sb="8" eb="9">
      <t>シュウ</t>
    </rPh>
    <phoneticPr fontId="7"/>
  </si>
  <si>
    <t>全日本運輸産業労働組合連合会</t>
    <rPh sb="0" eb="3">
      <t>ゼンニッポン</t>
    </rPh>
    <rPh sb="3" eb="5">
      <t>ウンユ</t>
    </rPh>
    <rPh sb="5" eb="7">
      <t>サンギョウ</t>
    </rPh>
    <rPh sb="7" eb="9">
      <t>ロウドウ</t>
    </rPh>
    <rPh sb="9" eb="11">
      <t>クミアイ</t>
    </rPh>
    <rPh sb="11" eb="14">
      <t>レンゴウカイ</t>
    </rPh>
    <phoneticPr fontId="7"/>
  </si>
  <si>
    <t>全日本交通運輸労働組合協議会活動報告書１９７０年度：第２８回定期委員会資料</t>
    <rPh sb="0" eb="3">
      <t>ゼンニッポン</t>
    </rPh>
    <rPh sb="3" eb="5">
      <t>コウツウ</t>
    </rPh>
    <rPh sb="5" eb="7">
      <t>ウンユ</t>
    </rPh>
    <rPh sb="7" eb="9">
      <t>ロウドウ</t>
    </rPh>
    <rPh sb="9" eb="11">
      <t>クミアイ</t>
    </rPh>
    <rPh sb="11" eb="14">
      <t>キョウギカイ</t>
    </rPh>
    <rPh sb="14" eb="16">
      <t>カツドウ</t>
    </rPh>
    <rPh sb="16" eb="19">
      <t>ホウコクショ</t>
    </rPh>
    <rPh sb="23" eb="25">
      <t>ネンド</t>
    </rPh>
    <rPh sb="26" eb="27">
      <t>ダイ</t>
    </rPh>
    <rPh sb="29" eb="30">
      <t>カイ</t>
    </rPh>
    <rPh sb="30" eb="32">
      <t>テイキ</t>
    </rPh>
    <rPh sb="32" eb="34">
      <t>イイン</t>
    </rPh>
    <rPh sb="34" eb="35">
      <t>タイカイ</t>
    </rPh>
    <rPh sb="35" eb="37">
      <t>シリョウ</t>
    </rPh>
    <phoneticPr fontId="7"/>
  </si>
  <si>
    <t>全日本トラック協会</t>
    <rPh sb="0" eb="3">
      <t>ゼンニッポン</t>
    </rPh>
    <rPh sb="7" eb="9">
      <t>キョウカイ</t>
    </rPh>
    <phoneticPr fontId="7"/>
  </si>
  <si>
    <t>全日本トラック協会事業報告書・収支決算書・貸借対照表・財産目録昭和４６年度</t>
    <rPh sb="0" eb="3">
      <t>ゼンニッポン</t>
    </rPh>
    <rPh sb="7" eb="9">
      <t>キョウカイ</t>
    </rPh>
    <rPh sb="9" eb="11">
      <t>ジギョウ</t>
    </rPh>
    <rPh sb="11" eb="14">
      <t>ホウコクショ</t>
    </rPh>
    <rPh sb="15" eb="17">
      <t>シュウシ</t>
    </rPh>
    <rPh sb="17" eb="20">
      <t>ケッサンショ</t>
    </rPh>
    <rPh sb="21" eb="23">
      <t>タイシャク</t>
    </rPh>
    <rPh sb="23" eb="26">
      <t>タイショウヒョウ</t>
    </rPh>
    <rPh sb="27" eb="29">
      <t>ザイサン</t>
    </rPh>
    <rPh sb="29" eb="31">
      <t>モクロク</t>
    </rPh>
    <rPh sb="31" eb="33">
      <t>ショウワ</t>
    </rPh>
    <rPh sb="35" eb="37">
      <t>ネンド</t>
    </rPh>
    <phoneticPr fontId="7"/>
  </si>
  <si>
    <t>交通問題および国鉄経営関係参考資料：調査資料NO.５５１９７６年</t>
    <rPh sb="0" eb="2">
      <t>コウツウ</t>
    </rPh>
    <rPh sb="2" eb="4">
      <t>モンダイ</t>
    </rPh>
    <rPh sb="7" eb="9">
      <t>コクテツ</t>
    </rPh>
    <rPh sb="9" eb="11">
      <t>ケイエイ</t>
    </rPh>
    <rPh sb="11" eb="13">
      <t>カンケイ</t>
    </rPh>
    <rPh sb="13" eb="15">
      <t>サンコウ</t>
    </rPh>
    <rPh sb="15" eb="17">
      <t>シリョウ</t>
    </rPh>
    <rPh sb="18" eb="20">
      <t>チョウサ</t>
    </rPh>
    <rPh sb="20" eb="22">
      <t>シリョウ</t>
    </rPh>
    <rPh sb="31" eb="32">
      <t>ネン</t>
    </rPh>
    <phoneticPr fontId="7"/>
  </si>
  <si>
    <t>観光・航空貨物産業労働組合連合会</t>
    <rPh sb="0" eb="2">
      <t>カンコウ</t>
    </rPh>
    <rPh sb="3" eb="5">
      <t>コウクウ</t>
    </rPh>
    <rPh sb="5" eb="7">
      <t>カモツ</t>
    </rPh>
    <rPh sb="7" eb="9">
      <t>サンギョウ</t>
    </rPh>
    <rPh sb="9" eb="11">
      <t>ロウドウ</t>
    </rPh>
    <rPh sb="11" eb="13">
      <t>クミアイ</t>
    </rPh>
    <rPh sb="13" eb="16">
      <t>レンゴウカイ</t>
    </rPh>
    <phoneticPr fontId="7"/>
  </si>
  <si>
    <t>日録・新島繁の足跡</t>
    <rPh sb="0" eb="2">
      <t>ニチロク</t>
    </rPh>
    <rPh sb="3" eb="5">
      <t>ニイジマ</t>
    </rPh>
    <rPh sb="5" eb="6">
      <t>シゲル</t>
    </rPh>
    <rPh sb="7" eb="9">
      <t>アシアト</t>
    </rPh>
    <phoneticPr fontId="8"/>
  </si>
  <si>
    <t>京王プラザホテル労働組合定期大会議案書第１回昭和６２年度</t>
    <rPh sb="0" eb="2">
      <t>ケイオウ</t>
    </rPh>
    <rPh sb="8" eb="10">
      <t>ロウドウ</t>
    </rPh>
    <rPh sb="10" eb="12">
      <t>クミアイ</t>
    </rPh>
    <rPh sb="12" eb="14">
      <t>テイキ</t>
    </rPh>
    <rPh sb="14" eb="16">
      <t>タイカイ</t>
    </rPh>
    <rPh sb="16" eb="19">
      <t>ギアンショ</t>
    </rPh>
    <rPh sb="19" eb="20">
      <t>ダイ</t>
    </rPh>
    <rPh sb="21" eb="22">
      <t>カイ</t>
    </rPh>
    <rPh sb="22" eb="24">
      <t>ショウワ</t>
    </rPh>
    <rPh sb="26" eb="28">
      <t>ネンド</t>
    </rPh>
    <phoneticPr fontId="7"/>
  </si>
  <si>
    <t>荒井英二／日本民主主義文学同盟札幌支部</t>
    <rPh sb="0" eb="2">
      <t>アライ</t>
    </rPh>
    <rPh sb="2" eb="4">
      <t>エイジ</t>
    </rPh>
    <rPh sb="5" eb="7">
      <t>ニホン</t>
    </rPh>
    <rPh sb="7" eb="9">
      <t>ミンシュ</t>
    </rPh>
    <rPh sb="9" eb="11">
      <t>シュギ</t>
    </rPh>
    <rPh sb="11" eb="13">
      <t>ブンガク</t>
    </rPh>
    <rPh sb="13" eb="15">
      <t>ドウメイ</t>
    </rPh>
    <rPh sb="15" eb="17">
      <t>サッポロ</t>
    </rPh>
    <rPh sb="17" eb="19">
      <t>シブ</t>
    </rPh>
    <phoneticPr fontId="8"/>
  </si>
  <si>
    <t>京王プラザホテル労働組合定期大会議案書第２回昭和６３年度</t>
    <rPh sb="0" eb="2">
      <t>ケイオウ</t>
    </rPh>
    <rPh sb="8" eb="10">
      <t>ロウドウ</t>
    </rPh>
    <rPh sb="10" eb="12">
      <t>クミアイ</t>
    </rPh>
    <rPh sb="12" eb="14">
      <t>テイキ</t>
    </rPh>
    <rPh sb="14" eb="16">
      <t>タイカイ</t>
    </rPh>
    <rPh sb="16" eb="19">
      <t>ギアンショ</t>
    </rPh>
    <rPh sb="19" eb="20">
      <t>ダイ</t>
    </rPh>
    <rPh sb="21" eb="22">
      <t>カイ</t>
    </rPh>
    <rPh sb="22" eb="24">
      <t>ショウワ</t>
    </rPh>
    <rPh sb="26" eb="28">
      <t>ネンド</t>
    </rPh>
    <phoneticPr fontId="7"/>
  </si>
  <si>
    <t>京王プラザホテル労働組合定期大会議案書第３回</t>
    <rPh sb="0" eb="2">
      <t>ケイオウ</t>
    </rPh>
    <rPh sb="8" eb="10">
      <t>ロウドウ</t>
    </rPh>
    <rPh sb="10" eb="12">
      <t>クミアイ</t>
    </rPh>
    <rPh sb="12" eb="14">
      <t>テイキ</t>
    </rPh>
    <rPh sb="14" eb="16">
      <t>タイカイ</t>
    </rPh>
    <rPh sb="16" eb="19">
      <t>ギアンショ</t>
    </rPh>
    <rPh sb="19" eb="20">
      <t>ダイ</t>
    </rPh>
    <rPh sb="21" eb="22">
      <t>カイ</t>
    </rPh>
    <phoneticPr fontId="7"/>
  </si>
  <si>
    <t>京王プラザホテル労働組合組合規約・協定書１９８５～８８年</t>
    <rPh sb="0" eb="2">
      <t>ケイオウ</t>
    </rPh>
    <rPh sb="8" eb="10">
      <t>ロウドウ</t>
    </rPh>
    <rPh sb="10" eb="12">
      <t>クミアイ</t>
    </rPh>
    <rPh sb="12" eb="14">
      <t>クミアイ</t>
    </rPh>
    <rPh sb="14" eb="16">
      <t>キヤク</t>
    </rPh>
    <rPh sb="17" eb="20">
      <t>キョウテイショ</t>
    </rPh>
    <rPh sb="27" eb="28">
      <t>ネン</t>
    </rPh>
    <phoneticPr fontId="7"/>
  </si>
  <si>
    <t>全日本ホテル労働組合連合会定期大会議案書第３８回：第３７・３８期運動方針案１９８６年</t>
    <rPh sb="0" eb="3">
      <t>ゼンニッポン</t>
    </rPh>
    <rPh sb="6" eb="8">
      <t>ロウドウ</t>
    </rPh>
    <rPh sb="8" eb="10">
      <t>クミアイ</t>
    </rPh>
    <rPh sb="10" eb="13">
      <t>レンゴウカイ</t>
    </rPh>
    <rPh sb="13" eb="15">
      <t>テイキ</t>
    </rPh>
    <rPh sb="15" eb="17">
      <t>タイカイ</t>
    </rPh>
    <rPh sb="17" eb="20">
      <t>ギアンショ</t>
    </rPh>
    <rPh sb="20" eb="21">
      <t>ダイ</t>
    </rPh>
    <rPh sb="23" eb="24">
      <t>カイ</t>
    </rPh>
    <rPh sb="25" eb="26">
      <t>ダイ</t>
    </rPh>
    <rPh sb="31" eb="32">
      <t>キ</t>
    </rPh>
    <rPh sb="32" eb="34">
      <t>ウンドウ</t>
    </rPh>
    <rPh sb="34" eb="36">
      <t>ホウシン</t>
    </rPh>
    <rPh sb="36" eb="37">
      <t>アン</t>
    </rPh>
    <rPh sb="41" eb="42">
      <t>ネン</t>
    </rPh>
    <phoneticPr fontId="7"/>
  </si>
  <si>
    <t>全日本ホテル労働組合連合会定期大会議案書第４１回：第４１・４２期運動方針案１９８９年</t>
    <rPh sb="0" eb="3">
      <t>ゼンニッポン</t>
    </rPh>
    <rPh sb="6" eb="8">
      <t>ロウドウ</t>
    </rPh>
    <rPh sb="8" eb="10">
      <t>クミアイ</t>
    </rPh>
    <rPh sb="10" eb="13">
      <t>レンゴウカイ</t>
    </rPh>
    <rPh sb="13" eb="15">
      <t>テイキ</t>
    </rPh>
    <rPh sb="15" eb="17">
      <t>タイカイ</t>
    </rPh>
    <rPh sb="17" eb="20">
      <t>ギアンショ</t>
    </rPh>
    <rPh sb="20" eb="21">
      <t>ダイ</t>
    </rPh>
    <rPh sb="23" eb="24">
      <t>カイ</t>
    </rPh>
    <rPh sb="25" eb="26">
      <t>ダイ</t>
    </rPh>
    <rPh sb="31" eb="32">
      <t>キ</t>
    </rPh>
    <rPh sb="32" eb="34">
      <t>ウンドウ</t>
    </rPh>
    <rPh sb="34" eb="36">
      <t>ホウシン</t>
    </rPh>
    <rPh sb="36" eb="37">
      <t>アン</t>
    </rPh>
    <rPh sb="41" eb="42">
      <t>ネン</t>
    </rPh>
    <phoneticPr fontId="7"/>
  </si>
  <si>
    <t>ホテル労連調査資料第１８号：制度労働条件編１９８９年</t>
    <rPh sb="3" eb="5">
      <t>ロウレン</t>
    </rPh>
    <rPh sb="5" eb="7">
      <t>チョウサ</t>
    </rPh>
    <rPh sb="7" eb="9">
      <t>シリョウ</t>
    </rPh>
    <rPh sb="9" eb="10">
      <t>ダイ</t>
    </rPh>
    <rPh sb="12" eb="13">
      <t>ゴウ</t>
    </rPh>
    <rPh sb="14" eb="16">
      <t>セイド</t>
    </rPh>
    <rPh sb="16" eb="18">
      <t>ロウドウ</t>
    </rPh>
    <rPh sb="18" eb="20">
      <t>ジョウケン</t>
    </rPh>
    <rPh sb="20" eb="21">
      <t>ヘン</t>
    </rPh>
    <rPh sb="25" eb="26">
      <t>ネン</t>
    </rPh>
    <phoneticPr fontId="7"/>
  </si>
  <si>
    <t>労務状況調査結果報告書平成４年度</t>
    <rPh sb="0" eb="2">
      <t>ロウム</t>
    </rPh>
    <rPh sb="2" eb="4">
      <t>ジョウキョウ</t>
    </rPh>
    <rPh sb="4" eb="8">
      <t>チョウサケッカ</t>
    </rPh>
    <rPh sb="8" eb="11">
      <t>ホウコクショ</t>
    </rPh>
    <rPh sb="11" eb="13">
      <t>ヘイセイ</t>
    </rPh>
    <rPh sb="14" eb="16">
      <t>ネンド</t>
    </rPh>
    <phoneticPr fontId="7"/>
  </si>
  <si>
    <t>全日本ホテル労働組合連合会北海道地方支部定期大会議案書第１２回：第１２・１３期運動方針案１９８９年</t>
    <rPh sb="0" eb="3">
      <t>ゼンニッポン</t>
    </rPh>
    <rPh sb="6" eb="8">
      <t>ロウドウ</t>
    </rPh>
    <rPh sb="8" eb="10">
      <t>クミアイ</t>
    </rPh>
    <rPh sb="10" eb="13">
      <t>レンゴウカイ</t>
    </rPh>
    <rPh sb="13" eb="16">
      <t>ホッカイドウ</t>
    </rPh>
    <rPh sb="16" eb="18">
      <t>チホウ</t>
    </rPh>
    <rPh sb="18" eb="20">
      <t>シブ</t>
    </rPh>
    <rPh sb="20" eb="22">
      <t>テイキ</t>
    </rPh>
    <rPh sb="22" eb="24">
      <t>タイカイ</t>
    </rPh>
    <rPh sb="24" eb="27">
      <t>ギアンショ</t>
    </rPh>
    <rPh sb="27" eb="28">
      <t>ダイ</t>
    </rPh>
    <rPh sb="30" eb="31">
      <t>カイ</t>
    </rPh>
    <rPh sb="32" eb="33">
      <t>ダイ</t>
    </rPh>
    <rPh sb="38" eb="39">
      <t>キ</t>
    </rPh>
    <rPh sb="39" eb="41">
      <t>ウンドウ</t>
    </rPh>
    <rPh sb="41" eb="43">
      <t>ホウシン</t>
    </rPh>
    <rPh sb="43" eb="44">
      <t>アン</t>
    </rPh>
    <rPh sb="48" eb="49">
      <t>ネン</t>
    </rPh>
    <phoneticPr fontId="7"/>
  </si>
  <si>
    <t>東急ホテル労働組合定期大会議案書第１０回１９８６年</t>
    <rPh sb="0" eb="2">
      <t>トウキュウ</t>
    </rPh>
    <rPh sb="5" eb="7">
      <t>ロウドウ</t>
    </rPh>
    <rPh sb="7" eb="9">
      <t>クミアイ</t>
    </rPh>
    <rPh sb="9" eb="11">
      <t>テイキ</t>
    </rPh>
    <rPh sb="11" eb="13">
      <t>タイカイ</t>
    </rPh>
    <rPh sb="13" eb="16">
      <t>ギアンショ</t>
    </rPh>
    <rPh sb="16" eb="17">
      <t>ダイ</t>
    </rPh>
    <rPh sb="19" eb="20">
      <t>カイ</t>
    </rPh>
    <rPh sb="24" eb="25">
      <t>ネン</t>
    </rPh>
    <phoneticPr fontId="7"/>
  </si>
  <si>
    <t>東急ホテル労働組合定期大会議案書第１１回１９８７年</t>
    <rPh sb="0" eb="2">
      <t>トウキュウ</t>
    </rPh>
    <rPh sb="5" eb="7">
      <t>ロウドウ</t>
    </rPh>
    <rPh sb="7" eb="9">
      <t>クミアイ</t>
    </rPh>
    <rPh sb="9" eb="11">
      <t>テイキ</t>
    </rPh>
    <rPh sb="11" eb="13">
      <t>タイカイ</t>
    </rPh>
    <rPh sb="13" eb="16">
      <t>ギアンショ</t>
    </rPh>
    <rPh sb="16" eb="17">
      <t>ダイ</t>
    </rPh>
    <rPh sb="19" eb="20">
      <t>カイ</t>
    </rPh>
    <rPh sb="24" eb="25">
      <t>ネン</t>
    </rPh>
    <phoneticPr fontId="7"/>
  </si>
  <si>
    <t>ホテル労連札幌国際観光労働組合定期大会議案書第１４・１５回１９８８・８９年</t>
    <rPh sb="3" eb="5">
      <t>ロウレン</t>
    </rPh>
    <rPh sb="5" eb="7">
      <t>サッポロ</t>
    </rPh>
    <rPh sb="7" eb="9">
      <t>コクサイ</t>
    </rPh>
    <rPh sb="9" eb="11">
      <t>カンコウ</t>
    </rPh>
    <rPh sb="11" eb="13">
      <t>ロウドウ</t>
    </rPh>
    <rPh sb="13" eb="15">
      <t>クミアイ</t>
    </rPh>
    <rPh sb="15" eb="17">
      <t>テイキ</t>
    </rPh>
    <rPh sb="17" eb="19">
      <t>タイカイ</t>
    </rPh>
    <rPh sb="19" eb="22">
      <t>ギアンショ</t>
    </rPh>
    <rPh sb="22" eb="23">
      <t>ダイ</t>
    </rPh>
    <rPh sb="28" eb="29">
      <t>カイ</t>
    </rPh>
    <rPh sb="36" eb="37">
      <t>ネン</t>
    </rPh>
    <phoneticPr fontId="7"/>
  </si>
  <si>
    <t>ホテル労連</t>
    <rPh sb="3" eb="5">
      <t>ロウレン</t>
    </rPh>
    <phoneticPr fontId="7"/>
  </si>
  <si>
    <t>電気通信情報産業労働組合連合会定期全国大会決定集第２０回１９８０年</t>
    <rPh sb="0" eb="2">
      <t>デンキ</t>
    </rPh>
    <rPh sb="2" eb="4">
      <t>ツウシン</t>
    </rPh>
    <rPh sb="4" eb="6">
      <t>ジョウホウ</t>
    </rPh>
    <rPh sb="6" eb="8">
      <t>サンギョウ</t>
    </rPh>
    <rPh sb="8" eb="10">
      <t>ロウドウ</t>
    </rPh>
    <rPh sb="10" eb="12">
      <t>クミアイ</t>
    </rPh>
    <rPh sb="12" eb="15">
      <t>レンゴウカイ</t>
    </rPh>
    <rPh sb="15" eb="17">
      <t>テイキ</t>
    </rPh>
    <rPh sb="17" eb="19">
      <t>ゼンコク</t>
    </rPh>
    <rPh sb="19" eb="21">
      <t>タイカイ</t>
    </rPh>
    <rPh sb="21" eb="23">
      <t>ケッテイ</t>
    </rPh>
    <rPh sb="23" eb="24">
      <t>シュウ</t>
    </rPh>
    <rPh sb="24" eb="25">
      <t>ダイ</t>
    </rPh>
    <rPh sb="27" eb="28">
      <t>カイ</t>
    </rPh>
    <rPh sb="32" eb="33">
      <t>ネン</t>
    </rPh>
    <phoneticPr fontId="7"/>
  </si>
  <si>
    <t>労働政策研究報告書No.５３我が国の職業能力開発の現状と今後の方向プロジェクト研究「職業能力開発に関する労働市場の基盤整備の在り方に関する研究」ー中間報告ー</t>
    <rPh sb="0" eb="2">
      <t>ロウドウ</t>
    </rPh>
    <rPh sb="2" eb="4">
      <t>セイサク</t>
    </rPh>
    <rPh sb="4" eb="6">
      <t>ケンキュウ</t>
    </rPh>
    <rPh sb="6" eb="9">
      <t>ホウコクショ</t>
    </rPh>
    <rPh sb="14" eb="15">
      <t>ワ</t>
    </rPh>
    <rPh sb="16" eb="17">
      <t>クニ</t>
    </rPh>
    <rPh sb="18" eb="20">
      <t>ショクギョウ</t>
    </rPh>
    <rPh sb="20" eb="22">
      <t>ノウリョク</t>
    </rPh>
    <rPh sb="22" eb="24">
      <t>カイハツ</t>
    </rPh>
    <rPh sb="25" eb="27">
      <t>ゲンジョウ</t>
    </rPh>
    <rPh sb="28" eb="30">
      <t>コンゴ</t>
    </rPh>
    <rPh sb="31" eb="33">
      <t>ホウコウ</t>
    </rPh>
    <rPh sb="39" eb="41">
      <t>ケンキュウ</t>
    </rPh>
    <rPh sb="42" eb="44">
      <t>ショクギョウ</t>
    </rPh>
    <rPh sb="44" eb="46">
      <t>ノウリョク</t>
    </rPh>
    <rPh sb="46" eb="48">
      <t>カイハツ</t>
    </rPh>
    <rPh sb="49" eb="50">
      <t>カン</t>
    </rPh>
    <rPh sb="52" eb="54">
      <t>ロウドウ</t>
    </rPh>
    <rPh sb="54" eb="56">
      <t>シジョウ</t>
    </rPh>
    <rPh sb="57" eb="59">
      <t>キバン</t>
    </rPh>
    <rPh sb="59" eb="61">
      <t>セイビ</t>
    </rPh>
    <rPh sb="62" eb="63">
      <t>ア</t>
    </rPh>
    <rPh sb="64" eb="65">
      <t>カタ</t>
    </rPh>
    <rPh sb="66" eb="67">
      <t>カン</t>
    </rPh>
    <rPh sb="69" eb="71">
      <t>ケンキュウ</t>
    </rPh>
    <rPh sb="73" eb="75">
      <t>チュウカン</t>
    </rPh>
    <rPh sb="75" eb="77">
      <t>ホウコク</t>
    </rPh>
    <phoneticPr fontId="8"/>
  </si>
  <si>
    <t>電気通信情報産業労働組合連合会</t>
    <rPh sb="0" eb="2">
      <t>デンキ</t>
    </rPh>
    <rPh sb="2" eb="4">
      <t>ツウシン</t>
    </rPh>
    <rPh sb="4" eb="6">
      <t>ジョウホウ</t>
    </rPh>
    <rPh sb="6" eb="8">
      <t>サンギョウ</t>
    </rPh>
    <rPh sb="8" eb="10">
      <t>ロウドウ</t>
    </rPh>
    <rPh sb="10" eb="12">
      <t>クミアイ</t>
    </rPh>
    <rPh sb="12" eb="15">
      <t>レンゴウカイ</t>
    </rPh>
    <phoneticPr fontId="7"/>
  </si>
  <si>
    <t>全日本郵政労働組合</t>
    <rPh sb="0" eb="3">
      <t>ゼンニホン</t>
    </rPh>
    <rPh sb="3" eb="5">
      <t>ユウセイ</t>
    </rPh>
    <rPh sb="5" eb="7">
      <t>ロウドウ</t>
    </rPh>
    <rPh sb="7" eb="9">
      <t>クミアイ</t>
    </rPh>
    <phoneticPr fontId="7"/>
  </si>
  <si>
    <t>６１歳～６５歳までの…継続雇用制度導入のすすめ：６０歳からの就業形態と賃金制度を提案する</t>
    <rPh sb="2" eb="3">
      <t>サイ</t>
    </rPh>
    <rPh sb="6" eb="7">
      <t>サイ</t>
    </rPh>
    <rPh sb="11" eb="13">
      <t>ケイゾク</t>
    </rPh>
    <rPh sb="13" eb="15">
      <t>コヨウ</t>
    </rPh>
    <rPh sb="15" eb="17">
      <t>セイド</t>
    </rPh>
    <rPh sb="17" eb="19">
      <t>ドウニュウ</t>
    </rPh>
    <rPh sb="26" eb="27">
      <t>サイ</t>
    </rPh>
    <rPh sb="30" eb="32">
      <t>シュウギョウ</t>
    </rPh>
    <rPh sb="32" eb="34">
      <t>ケイタイ</t>
    </rPh>
    <rPh sb="35" eb="37">
      <t>チンギン</t>
    </rPh>
    <rPh sb="37" eb="39">
      <t>セイド</t>
    </rPh>
    <rPh sb="40" eb="42">
      <t>テイアン</t>
    </rPh>
    <phoneticPr fontId="7"/>
  </si>
  <si>
    <t>賃金と社会保障№９６０１９８７年４月下旬号：売上税と新行革審</t>
    <rPh sb="0" eb="2">
      <t>チンギン</t>
    </rPh>
    <rPh sb="3" eb="5">
      <t>シャカイ</t>
    </rPh>
    <rPh sb="5" eb="7">
      <t>ホショウ</t>
    </rPh>
    <rPh sb="15" eb="16">
      <t>ネン</t>
    </rPh>
    <rPh sb="17" eb="18">
      <t>ガツ</t>
    </rPh>
    <rPh sb="18" eb="20">
      <t>ゲジュン</t>
    </rPh>
    <rPh sb="20" eb="21">
      <t>ゴウ</t>
    </rPh>
    <rPh sb="22" eb="25">
      <t>ウリアゲゼイ</t>
    </rPh>
    <rPh sb="26" eb="27">
      <t>シン</t>
    </rPh>
    <rPh sb="27" eb="29">
      <t>ギョウカク</t>
    </rPh>
    <rPh sb="29" eb="30">
      <t>シン</t>
    </rPh>
    <phoneticPr fontId="8"/>
  </si>
  <si>
    <t>全逓国家公務員法違反事件等裁判資料１９７１年</t>
    <rPh sb="0" eb="2">
      <t>ゼンテイ</t>
    </rPh>
    <rPh sb="2" eb="4">
      <t>コッカ</t>
    </rPh>
    <rPh sb="4" eb="7">
      <t>コウムイン</t>
    </rPh>
    <rPh sb="7" eb="8">
      <t>ホウ</t>
    </rPh>
    <rPh sb="8" eb="10">
      <t>イハン</t>
    </rPh>
    <rPh sb="10" eb="12">
      <t>ジケン</t>
    </rPh>
    <rPh sb="12" eb="13">
      <t>トウ</t>
    </rPh>
    <rPh sb="13" eb="15">
      <t>サイバン</t>
    </rPh>
    <rPh sb="15" eb="17">
      <t>シリョウ</t>
    </rPh>
    <rPh sb="21" eb="22">
      <t>ネン</t>
    </rPh>
    <phoneticPr fontId="7"/>
  </si>
  <si>
    <t>平成４年度労働通信教育講座：労働契約専門〈労働法〉コース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</si>
  <si>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旬刊賃金と社会保障№４９９１９６９年７月上旬号：【特集】６９年春闘総括</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30" eb="31">
      <t>ネン</t>
    </rPh>
    <rPh sb="31" eb="33">
      <t>シュントウ</t>
    </rPh>
    <rPh sb="33" eb="35">
      <t>ソウカツ</t>
    </rPh>
    <phoneticPr fontId="8"/>
  </si>
  <si>
    <t>全逓人権侵犯事件申告書１９７１年</t>
    <rPh sb="0" eb="2">
      <t>ゼンテイ</t>
    </rPh>
    <rPh sb="2" eb="4">
      <t>ジンケン</t>
    </rPh>
    <rPh sb="4" eb="6">
      <t>シンパン</t>
    </rPh>
    <rPh sb="6" eb="8">
      <t>ジケン</t>
    </rPh>
    <rPh sb="8" eb="11">
      <t>シンコクショ</t>
    </rPh>
    <rPh sb="15" eb="16">
      <t>ネン</t>
    </rPh>
    <phoneticPr fontId="8"/>
  </si>
  <si>
    <t>月刊社会党№２８２：特集８０春闘と労働運動の統一（１９８０年３月）</t>
    <rPh sb="0" eb="2">
      <t>ゲッカン</t>
    </rPh>
    <rPh sb="2" eb="5">
      <t>シャカイトウ</t>
    </rPh>
    <rPh sb="10" eb="12">
      <t>トクシュウ</t>
    </rPh>
    <rPh sb="14" eb="16">
      <t>シュントウ</t>
    </rPh>
    <rPh sb="17" eb="21">
      <t>ロウドウウンドウ</t>
    </rPh>
    <rPh sb="22" eb="24">
      <t>トウイツ</t>
    </rPh>
    <rPh sb="29" eb="30">
      <t>ネン</t>
    </rPh>
    <rPh sb="31" eb="32">
      <t>ガツ</t>
    </rPh>
    <phoneticPr fontId="7"/>
  </si>
  <si>
    <t>全逓郵政省の労務政策の実態１９７０年</t>
    <rPh sb="0" eb="2">
      <t>ゼンテイ</t>
    </rPh>
    <rPh sb="2" eb="5">
      <t>ユウセイショウ</t>
    </rPh>
    <rPh sb="6" eb="8">
      <t>ロウム</t>
    </rPh>
    <rPh sb="8" eb="10">
      <t>セイサク</t>
    </rPh>
    <rPh sb="11" eb="13">
      <t>ジッタイ</t>
    </rPh>
    <rPh sb="17" eb="18">
      <t>ネン</t>
    </rPh>
    <phoneticPr fontId="7"/>
  </si>
  <si>
    <t>全逓配転による組織介入の実態各支部別１９７２年</t>
    <rPh sb="0" eb="2">
      <t>ゼンテイ</t>
    </rPh>
    <rPh sb="2" eb="4">
      <t>ハイテン</t>
    </rPh>
    <rPh sb="7" eb="9">
      <t>ソシキ</t>
    </rPh>
    <rPh sb="9" eb="11">
      <t>カイニュウ</t>
    </rPh>
    <rPh sb="12" eb="14">
      <t>ジッタイ</t>
    </rPh>
    <rPh sb="14" eb="17">
      <t>カクシブ</t>
    </rPh>
    <rPh sb="17" eb="18">
      <t>ベツ</t>
    </rPh>
    <rPh sb="22" eb="23">
      <t>ネン</t>
    </rPh>
    <phoneticPr fontId="7"/>
  </si>
  <si>
    <t>全逓中央本部組織部</t>
    <rPh sb="0" eb="2">
      <t>ゼンテイ</t>
    </rPh>
    <rPh sb="2" eb="4">
      <t>チュウオウ</t>
    </rPh>
    <rPh sb="4" eb="6">
      <t>ホンブ</t>
    </rPh>
    <rPh sb="6" eb="8">
      <t>ソシキ</t>
    </rPh>
    <rPh sb="8" eb="9">
      <t>ブ</t>
    </rPh>
    <phoneticPr fontId="7"/>
  </si>
  <si>
    <t>誓いから行動へ：１９７６・国民平和大行進リレーノートより１９７７年</t>
    <rPh sb="0" eb="1">
      <t>チカ</t>
    </rPh>
    <rPh sb="4" eb="6">
      <t>コウドウ</t>
    </rPh>
    <rPh sb="13" eb="15">
      <t>コクミン</t>
    </rPh>
    <rPh sb="15" eb="17">
      <t>ヘイワ</t>
    </rPh>
    <rPh sb="17" eb="20">
      <t>ダイコウシン</t>
    </rPh>
    <rPh sb="32" eb="33">
      <t>ネン</t>
    </rPh>
    <phoneticPr fontId="7"/>
  </si>
  <si>
    <t>賃金と社会保障№６０３１９７２年６月上旬号：【特集】職場の労働衛生読本</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ショクバ</t>
    </rPh>
    <rPh sb="29" eb="31">
      <t>ロウドウ</t>
    </rPh>
    <rPh sb="31" eb="33">
      <t>エイセイ</t>
    </rPh>
    <rPh sb="33" eb="35">
      <t>ドクホン</t>
    </rPh>
    <phoneticPr fontId="8"/>
  </si>
  <si>
    <t>労働行政研究報告書１９７１年度</t>
    <rPh sb="0" eb="2">
      <t>ロウドウ</t>
    </rPh>
    <rPh sb="2" eb="4">
      <t>ギョウセイ</t>
    </rPh>
    <rPh sb="4" eb="6">
      <t>ケンキュウジョ</t>
    </rPh>
    <rPh sb="6" eb="9">
      <t>ホウコクショ</t>
    </rPh>
    <rPh sb="13" eb="15">
      <t>ネンド</t>
    </rPh>
    <phoneticPr fontId="7"/>
  </si>
  <si>
    <t>東京都区職員労働組合労働局支部</t>
    <rPh sb="0" eb="3">
      <t>トウキョウト</t>
    </rPh>
    <rPh sb="3" eb="4">
      <t>ク</t>
    </rPh>
    <rPh sb="4" eb="6">
      <t>ショクイン</t>
    </rPh>
    <rPh sb="6" eb="8">
      <t>ロウドウ</t>
    </rPh>
    <rPh sb="8" eb="10">
      <t>クミアイ</t>
    </rPh>
    <rPh sb="10" eb="13">
      <t>ロウドウキョク</t>
    </rPh>
    <rPh sb="13" eb="15">
      <t>シブ</t>
    </rPh>
    <phoneticPr fontId="7"/>
  </si>
  <si>
    <t>職業技術教育全国研究集会資料第３回１９７０年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1" eb="22">
      <t>ネン</t>
    </rPh>
    <phoneticPr fontId="7"/>
  </si>
  <si>
    <t>月刊社会党№３６４：特集国家介入から教育をどう守るか（１９８６年６月号）</t>
    <rPh sb="0" eb="2">
      <t>ゲッカン</t>
    </rPh>
    <rPh sb="2" eb="5">
      <t>シャカイトウ</t>
    </rPh>
    <rPh sb="10" eb="12">
      <t>トクシュウ</t>
    </rPh>
    <rPh sb="12" eb="14">
      <t>コッカ</t>
    </rPh>
    <rPh sb="14" eb="16">
      <t>カイニュウ</t>
    </rPh>
    <rPh sb="18" eb="20">
      <t>キョウイク</t>
    </rPh>
    <rPh sb="23" eb="24">
      <t>マモ</t>
    </rPh>
    <rPh sb="31" eb="32">
      <t>ネン</t>
    </rPh>
    <rPh sb="33" eb="35">
      <t>ガツゴウ</t>
    </rPh>
    <phoneticPr fontId="7"/>
  </si>
  <si>
    <t>全国総合職業訓練校労働組合</t>
    <rPh sb="0" eb="2">
      <t>ゼンコク</t>
    </rPh>
    <rPh sb="2" eb="4">
      <t>ソウゴウ</t>
    </rPh>
    <rPh sb="4" eb="6">
      <t>ショクギョウ</t>
    </rPh>
    <rPh sb="6" eb="8">
      <t>クンレン</t>
    </rPh>
    <rPh sb="8" eb="9">
      <t>コウ</t>
    </rPh>
    <rPh sb="9" eb="11">
      <t>ロウドウ</t>
    </rPh>
    <rPh sb="11" eb="13">
      <t>クミアイ</t>
    </rPh>
    <phoneticPr fontId="7"/>
  </si>
  <si>
    <t>職業技術教育全国研究集会資料第６回①１９７７年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</si>
  <si>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月刊社会党№３８５：’８７アジア人権フォーラム（１９８８年２月号）</t>
    <rPh sb="0" eb="2">
      <t>ゲッカン</t>
    </rPh>
    <rPh sb="2" eb="5">
      <t>シャカイトウ</t>
    </rPh>
    <rPh sb="16" eb="18">
      <t>ジンケン</t>
    </rPh>
    <rPh sb="28" eb="29">
      <t>ネン</t>
    </rPh>
    <rPh sb="30" eb="32">
      <t>ガツゴウ</t>
    </rPh>
    <phoneticPr fontId="7"/>
  </si>
  <si>
    <t>職業技術教育全国研究集会資料第８回１９８１年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1" eb="22">
      <t>ネン</t>
    </rPh>
    <phoneticPr fontId="7"/>
  </si>
  <si>
    <t>職業技術教育全国研究集会資料第９回１９８３年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1" eb="22">
      <t>ネン</t>
    </rPh>
    <phoneticPr fontId="7"/>
  </si>
  <si>
    <t>定期全国大会資料第１５～１８回１９７３～７６年</t>
    <rPh sb="0" eb="2">
      <t>テイキ</t>
    </rPh>
    <rPh sb="2" eb="4">
      <t>ゼンコク</t>
    </rPh>
    <rPh sb="4" eb="6">
      <t>タイカイ</t>
    </rPh>
    <rPh sb="6" eb="8">
      <t>シリョウ</t>
    </rPh>
    <rPh sb="8" eb="9">
      <t>ダイ</t>
    </rPh>
    <rPh sb="14" eb="15">
      <t>カイ</t>
    </rPh>
    <rPh sb="22" eb="23">
      <t>ネン</t>
    </rPh>
    <phoneticPr fontId="7"/>
  </si>
  <si>
    <t>全国総合職業訓練校労働組合</t>
    <rPh sb="0" eb="2">
      <t>ゼンコク</t>
    </rPh>
    <rPh sb="2" eb="4">
      <t>ソウゴウ</t>
    </rPh>
    <rPh sb="4" eb="6">
      <t>ショクギョウ</t>
    </rPh>
    <rPh sb="6" eb="9">
      <t>クンレンコウ</t>
    </rPh>
    <rPh sb="9" eb="11">
      <t>ロウドウ</t>
    </rPh>
    <rPh sb="11" eb="13">
      <t>クミアイ</t>
    </rPh>
    <phoneticPr fontId="7"/>
  </si>
  <si>
    <t>全国総合職業訓練校労働組合関東地区協議会</t>
    <rPh sb="0" eb="2">
      <t>ゼンコク</t>
    </rPh>
    <rPh sb="2" eb="4">
      <t>ソウゴウ</t>
    </rPh>
    <rPh sb="4" eb="6">
      <t>ショクギョウ</t>
    </rPh>
    <rPh sb="6" eb="8">
      <t>クンレン</t>
    </rPh>
    <rPh sb="8" eb="9">
      <t>コウ</t>
    </rPh>
    <rPh sb="9" eb="11">
      <t>ロウドウ</t>
    </rPh>
    <rPh sb="11" eb="13">
      <t>クミアイ</t>
    </rPh>
    <rPh sb="13" eb="15">
      <t>カントウ</t>
    </rPh>
    <rPh sb="15" eb="17">
      <t>チク</t>
    </rPh>
    <rPh sb="17" eb="20">
      <t>キョウギカイ</t>
    </rPh>
    <phoneticPr fontId="7"/>
  </si>
  <si>
    <t>職業技術教育研究集会資料：近畿地区第８回１９７７年</t>
    <rPh sb="0" eb="2">
      <t>ショクギョウ</t>
    </rPh>
    <rPh sb="2" eb="4">
      <t>ギジュツ</t>
    </rPh>
    <rPh sb="4" eb="6">
      <t>キョウイク</t>
    </rPh>
    <rPh sb="6" eb="8">
      <t>ケンキュウ</t>
    </rPh>
    <rPh sb="8" eb="9">
      <t>シュウカイ</t>
    </rPh>
    <rPh sb="9" eb="10">
      <t>カイ</t>
    </rPh>
    <rPh sb="10" eb="12">
      <t>シリョウ</t>
    </rPh>
    <rPh sb="13" eb="15">
      <t>キンキ</t>
    </rPh>
    <rPh sb="15" eb="17">
      <t>チク</t>
    </rPh>
    <rPh sb="17" eb="18">
      <t>ダイ</t>
    </rPh>
    <rPh sb="19" eb="20">
      <t>カイ</t>
    </rPh>
    <rPh sb="24" eb="25">
      <t>ネン</t>
    </rPh>
    <phoneticPr fontId="7"/>
  </si>
  <si>
    <t>労働組合基礎調査結果平成１２年</t>
    <rPh sb="0" eb="4">
      <t>ロウドウクミアイ</t>
    </rPh>
    <rPh sb="4" eb="6">
      <t>キソ</t>
    </rPh>
    <rPh sb="6" eb="10">
      <t>チョウサケッカ</t>
    </rPh>
    <rPh sb="10" eb="12">
      <t>ヘイセイ</t>
    </rPh>
    <rPh sb="14" eb="15">
      <t>ネン</t>
    </rPh>
    <phoneticPr fontId="7"/>
  </si>
  <si>
    <t>全国総合職業訓練校労働組合近畿地区協議会</t>
    <rPh sb="0" eb="2">
      <t>ゼンコク</t>
    </rPh>
    <rPh sb="2" eb="4">
      <t>ソウゴウ</t>
    </rPh>
    <rPh sb="4" eb="6">
      <t>ショクギョウ</t>
    </rPh>
    <rPh sb="6" eb="8">
      <t>クンレン</t>
    </rPh>
    <rPh sb="8" eb="9">
      <t>コウ</t>
    </rPh>
    <rPh sb="9" eb="11">
      <t>ロウドウ</t>
    </rPh>
    <rPh sb="11" eb="13">
      <t>クミアイ</t>
    </rPh>
    <rPh sb="13" eb="15">
      <t>キンキ</t>
    </rPh>
    <rPh sb="15" eb="17">
      <t>チク</t>
    </rPh>
    <rPh sb="17" eb="20">
      <t>キョウギカイ</t>
    </rPh>
    <phoneticPr fontId="7"/>
  </si>
  <si>
    <t>職業技術教育研究集会資料：近畿地区第９回１９７９年</t>
    <rPh sb="0" eb="2">
      <t>ショクギョウ</t>
    </rPh>
    <rPh sb="2" eb="4">
      <t>ギジュツ</t>
    </rPh>
    <rPh sb="4" eb="6">
      <t>キョウイク</t>
    </rPh>
    <rPh sb="6" eb="8">
      <t>ケンキュウ</t>
    </rPh>
    <rPh sb="8" eb="9">
      <t>シュウカイ</t>
    </rPh>
    <rPh sb="9" eb="10">
      <t>カイ</t>
    </rPh>
    <rPh sb="10" eb="12">
      <t>シリョウ</t>
    </rPh>
    <rPh sb="13" eb="15">
      <t>キンキ</t>
    </rPh>
    <rPh sb="15" eb="17">
      <t>チク</t>
    </rPh>
    <rPh sb="17" eb="18">
      <t>ダイ</t>
    </rPh>
    <rPh sb="19" eb="20">
      <t>カイ</t>
    </rPh>
    <rPh sb="24" eb="25">
      <t>ネン</t>
    </rPh>
    <phoneticPr fontId="7"/>
  </si>
  <si>
    <t>職業技術教育研究集会問題別：中国・四国地区１９７７年</t>
    <rPh sb="0" eb="2">
      <t>ショクギョウ</t>
    </rPh>
    <rPh sb="2" eb="4">
      <t>ギジュツ</t>
    </rPh>
    <rPh sb="4" eb="6">
      <t>キョウイク</t>
    </rPh>
    <rPh sb="6" eb="8">
      <t>ケンキュウ</t>
    </rPh>
    <rPh sb="8" eb="10">
      <t>シュウカイ</t>
    </rPh>
    <rPh sb="10" eb="13">
      <t>モンダイベツ</t>
    </rPh>
    <rPh sb="14" eb="16">
      <t>チュウゴク</t>
    </rPh>
    <rPh sb="17" eb="19">
      <t>シコク</t>
    </rPh>
    <rPh sb="19" eb="21">
      <t>チク</t>
    </rPh>
    <rPh sb="25" eb="26">
      <t>ネン</t>
    </rPh>
    <phoneticPr fontId="7"/>
  </si>
  <si>
    <t>労働情報ＲＪ４７０～４９３号１９９７年１～１２月</t>
    <rPh sb="0" eb="2">
      <t>ロウドウ</t>
    </rPh>
    <rPh sb="2" eb="4">
      <t>ジョウホウ</t>
    </rPh>
    <rPh sb="13" eb="14">
      <t>ゴウ</t>
    </rPh>
    <rPh sb="18" eb="19">
      <t>ネン</t>
    </rPh>
    <rPh sb="23" eb="24">
      <t>ガツ</t>
    </rPh>
    <phoneticPr fontId="7"/>
  </si>
  <si>
    <t>全国総合職業訓練校労働組合中国・四国地区協議会</t>
    <rPh sb="0" eb="2">
      <t>ゼンコク</t>
    </rPh>
    <rPh sb="2" eb="4">
      <t>ソウゴウ</t>
    </rPh>
    <rPh sb="4" eb="6">
      <t>ショクギョウ</t>
    </rPh>
    <rPh sb="6" eb="8">
      <t>クンレン</t>
    </rPh>
    <rPh sb="8" eb="9">
      <t>コウ</t>
    </rPh>
    <rPh sb="9" eb="11">
      <t>ロウドウ</t>
    </rPh>
    <rPh sb="11" eb="13">
      <t>クミアイ</t>
    </rPh>
    <rPh sb="13" eb="15">
      <t>チュウゴク</t>
    </rPh>
    <rPh sb="16" eb="18">
      <t>シコク</t>
    </rPh>
    <rPh sb="18" eb="20">
      <t>チク</t>
    </rPh>
    <rPh sb="20" eb="23">
      <t>キョウギカイ</t>
    </rPh>
    <phoneticPr fontId="7"/>
  </si>
  <si>
    <t>職業技術教育研究集会資料：中国地区第４・６～７回１９７６・８１～８２年</t>
    <rPh sb="0" eb="2">
      <t>ショクギョウ</t>
    </rPh>
    <rPh sb="2" eb="4">
      <t>ギジュツ</t>
    </rPh>
    <rPh sb="4" eb="6">
      <t>キョウイク</t>
    </rPh>
    <rPh sb="6" eb="8">
      <t>ケンキュウ</t>
    </rPh>
    <rPh sb="8" eb="9">
      <t>シュウカイ</t>
    </rPh>
    <rPh sb="9" eb="10">
      <t>カイ</t>
    </rPh>
    <rPh sb="10" eb="12">
      <t>シリョウ</t>
    </rPh>
    <rPh sb="13" eb="15">
      <t>チュウゴク</t>
    </rPh>
    <rPh sb="15" eb="17">
      <t>チク</t>
    </rPh>
    <rPh sb="17" eb="18">
      <t>ダイ</t>
    </rPh>
    <rPh sb="23" eb="24">
      <t>カイ</t>
    </rPh>
    <rPh sb="34" eb="35">
      <t>ネン</t>
    </rPh>
    <phoneticPr fontId="7"/>
  </si>
  <si>
    <t>中国外資関連労働法規集</t>
    <rPh sb="0" eb="2">
      <t>チュウゴク</t>
    </rPh>
    <rPh sb="2" eb="4">
      <t>ガイシ</t>
    </rPh>
    <rPh sb="4" eb="6">
      <t>カンレン</t>
    </rPh>
    <rPh sb="6" eb="8">
      <t>ロウドウ</t>
    </rPh>
    <rPh sb="8" eb="10">
      <t>ホウキ</t>
    </rPh>
    <rPh sb="10" eb="11">
      <t>シュウ</t>
    </rPh>
    <phoneticPr fontId="7"/>
  </si>
  <si>
    <t>全国総合職業訓練校労働組合中国地区協議会</t>
    <rPh sb="0" eb="2">
      <t>ゼンコク</t>
    </rPh>
    <rPh sb="2" eb="4">
      <t>ソウゴウ</t>
    </rPh>
    <rPh sb="4" eb="6">
      <t>ショクギョウ</t>
    </rPh>
    <rPh sb="6" eb="8">
      <t>クンレン</t>
    </rPh>
    <rPh sb="8" eb="9">
      <t>コウ</t>
    </rPh>
    <rPh sb="9" eb="11">
      <t>ロウドウ</t>
    </rPh>
    <rPh sb="11" eb="13">
      <t>クミアイ</t>
    </rPh>
    <rPh sb="13" eb="15">
      <t>チュウゴク</t>
    </rPh>
    <rPh sb="15" eb="17">
      <t>チク</t>
    </rPh>
    <rPh sb="17" eb="20">
      <t>キョウギカイ</t>
    </rPh>
    <phoneticPr fontId="7"/>
  </si>
  <si>
    <t>職業技術教育研究集会資料：東北地区第１３回１９８２年</t>
    <rPh sb="0" eb="2">
      <t>ショクギョウ</t>
    </rPh>
    <rPh sb="2" eb="4">
      <t>ギジュツ</t>
    </rPh>
    <rPh sb="4" eb="6">
      <t>キョウイク</t>
    </rPh>
    <rPh sb="6" eb="8">
      <t>ケンキュウ</t>
    </rPh>
    <rPh sb="8" eb="10">
      <t>シュウカイ</t>
    </rPh>
    <rPh sb="10" eb="12">
      <t>シリョウ</t>
    </rPh>
    <rPh sb="13" eb="15">
      <t>トウホク</t>
    </rPh>
    <rPh sb="15" eb="16">
      <t>ドウチ</t>
    </rPh>
    <rPh sb="16" eb="17">
      <t>ク</t>
    </rPh>
    <rPh sb="17" eb="18">
      <t>ダイ</t>
    </rPh>
    <rPh sb="20" eb="21">
      <t>カイ</t>
    </rPh>
    <rPh sb="25" eb="26">
      <t>ネン</t>
    </rPh>
    <phoneticPr fontId="7"/>
  </si>
  <si>
    <t>全国総合職業訓練校労働組合東北地区協議会</t>
    <rPh sb="0" eb="2">
      <t>ゼンコク</t>
    </rPh>
    <rPh sb="2" eb="4">
      <t>ソウゴウ</t>
    </rPh>
    <rPh sb="4" eb="6">
      <t>ショクギョウ</t>
    </rPh>
    <rPh sb="6" eb="8">
      <t>クンレン</t>
    </rPh>
    <rPh sb="8" eb="9">
      <t>コウ</t>
    </rPh>
    <rPh sb="9" eb="11">
      <t>ロウドウ</t>
    </rPh>
    <rPh sb="11" eb="13">
      <t>クミアイ</t>
    </rPh>
    <rPh sb="13" eb="15">
      <t>トウホク</t>
    </rPh>
    <rPh sb="15" eb="17">
      <t>チク</t>
    </rPh>
    <rPh sb="17" eb="20">
      <t>キョウギカイ</t>
    </rPh>
    <phoneticPr fontId="7"/>
  </si>
  <si>
    <t>職業技術教育研究集会資料：北海道地区第１１回１９８２年</t>
    <rPh sb="0" eb="2">
      <t>ショクギョウ</t>
    </rPh>
    <rPh sb="2" eb="4">
      <t>ギジュツ</t>
    </rPh>
    <rPh sb="4" eb="6">
      <t>キョウイク</t>
    </rPh>
    <rPh sb="6" eb="8">
      <t>ケンキュウ</t>
    </rPh>
    <rPh sb="8" eb="10">
      <t>シュウカイ</t>
    </rPh>
    <rPh sb="10" eb="12">
      <t>シリョウ</t>
    </rPh>
    <rPh sb="13" eb="15">
      <t>ホッカイ</t>
    </rPh>
    <rPh sb="15" eb="16">
      <t>ドウ</t>
    </rPh>
    <rPh sb="16" eb="17">
      <t>ドウチ</t>
    </rPh>
    <rPh sb="17" eb="18">
      <t>ク</t>
    </rPh>
    <rPh sb="18" eb="19">
      <t>ダイ</t>
    </rPh>
    <rPh sb="21" eb="22">
      <t>カイ</t>
    </rPh>
    <rPh sb="26" eb="27">
      <t>ネン</t>
    </rPh>
    <phoneticPr fontId="7"/>
  </si>
  <si>
    <t>全国総合職業訓練校労働組合北海道地区協議会</t>
    <rPh sb="0" eb="2">
      <t>ゼンコク</t>
    </rPh>
    <rPh sb="2" eb="4">
      <t>ソウゴウ</t>
    </rPh>
    <rPh sb="4" eb="6">
      <t>ショクギョウ</t>
    </rPh>
    <rPh sb="6" eb="8">
      <t>クンレン</t>
    </rPh>
    <rPh sb="8" eb="9">
      <t>コウ</t>
    </rPh>
    <rPh sb="9" eb="11">
      <t>ロウドウ</t>
    </rPh>
    <rPh sb="11" eb="13">
      <t>クミアイ</t>
    </rPh>
    <rPh sb="13" eb="16">
      <t>ホッカイドウ</t>
    </rPh>
    <rPh sb="16" eb="18">
      <t>チク</t>
    </rPh>
    <rPh sb="18" eb="21">
      <t>キョウギカイ</t>
    </rPh>
    <phoneticPr fontId="7"/>
  </si>
  <si>
    <t>職業技術教育職種別地区研究会資料：近畿・関東・東北地区１９６９年</t>
    <rPh sb="0" eb="2">
      <t>ショクギョウ</t>
    </rPh>
    <rPh sb="2" eb="4">
      <t>ギジュツ</t>
    </rPh>
    <rPh sb="4" eb="6">
      <t>キョウイク</t>
    </rPh>
    <rPh sb="6" eb="7">
      <t>ショク</t>
    </rPh>
    <rPh sb="7" eb="8">
      <t>シュ</t>
    </rPh>
    <rPh sb="8" eb="9">
      <t>ベツ</t>
    </rPh>
    <rPh sb="9" eb="11">
      <t>チク</t>
    </rPh>
    <rPh sb="11" eb="14">
      <t>ケンキュウカイ</t>
    </rPh>
    <rPh sb="14" eb="16">
      <t>シリョウ</t>
    </rPh>
    <rPh sb="17" eb="19">
      <t>キンキ</t>
    </rPh>
    <rPh sb="20" eb="22">
      <t>カントウ</t>
    </rPh>
    <rPh sb="23" eb="25">
      <t>トウホク</t>
    </rPh>
    <rPh sb="25" eb="27">
      <t>チク</t>
    </rPh>
    <rPh sb="31" eb="32">
      <t>ネン</t>
    </rPh>
    <phoneticPr fontId="7"/>
  </si>
  <si>
    <t>高齢化時代と雇用の課題</t>
    <rPh sb="0" eb="3">
      <t>コウレイカ</t>
    </rPh>
    <rPh sb="3" eb="5">
      <t>ジダイ</t>
    </rPh>
    <rPh sb="6" eb="8">
      <t>コヨウ</t>
    </rPh>
    <rPh sb="9" eb="11">
      <t>カダイ</t>
    </rPh>
    <phoneticPr fontId="7"/>
  </si>
  <si>
    <t>全国総合職業訓練所職員組合</t>
    <rPh sb="0" eb="2">
      <t>ゼンコク</t>
    </rPh>
    <rPh sb="2" eb="4">
      <t>ソウゴウ</t>
    </rPh>
    <rPh sb="4" eb="6">
      <t>ショクギョウ</t>
    </rPh>
    <rPh sb="6" eb="8">
      <t>クンレン</t>
    </rPh>
    <rPh sb="8" eb="9">
      <t>ジョ</t>
    </rPh>
    <rPh sb="9" eb="11">
      <t>ショクイン</t>
    </rPh>
    <rPh sb="11" eb="13">
      <t>クミアイ</t>
    </rPh>
    <phoneticPr fontId="7"/>
  </si>
  <si>
    <t>職業訓練部事務事業計画昭和５２～５３年度</t>
    <rPh sb="0" eb="2">
      <t>ショクギョウ</t>
    </rPh>
    <rPh sb="2" eb="4">
      <t>クンレン</t>
    </rPh>
    <rPh sb="4" eb="5">
      <t>ブ</t>
    </rPh>
    <rPh sb="5" eb="7">
      <t>ジム</t>
    </rPh>
    <rPh sb="7" eb="9">
      <t>ジギョウ</t>
    </rPh>
    <rPh sb="9" eb="11">
      <t>ケイカク</t>
    </rPh>
    <rPh sb="11" eb="13">
      <t>ショウワ</t>
    </rPh>
    <rPh sb="18" eb="20">
      <t>ネンド</t>
    </rPh>
    <phoneticPr fontId="7"/>
  </si>
  <si>
    <t>東京都労働局</t>
    <rPh sb="0" eb="3">
      <t>トウキョウト</t>
    </rPh>
    <rPh sb="3" eb="6">
      <t>ロウドウキョク</t>
    </rPh>
    <phoneticPr fontId="7"/>
  </si>
  <si>
    <t>職業訓練基本計画昭和４６・５１・５６年</t>
    <rPh sb="0" eb="2">
      <t>ショクギョウ</t>
    </rPh>
    <rPh sb="2" eb="4">
      <t>クンレン</t>
    </rPh>
    <rPh sb="4" eb="6">
      <t>キホン</t>
    </rPh>
    <rPh sb="6" eb="8">
      <t>ケイカク</t>
    </rPh>
    <rPh sb="8" eb="10">
      <t>ショウワ</t>
    </rPh>
    <rPh sb="18" eb="19">
      <t>ネン</t>
    </rPh>
    <phoneticPr fontId="7"/>
  </si>
  <si>
    <t>ユニオン・にんげん・ネットワーク：コミュニティ・ユニオン宣言ＰＡＲＴⅡ</t>
    <rPh sb="28" eb="30">
      <t>センゲン</t>
    </rPh>
    <phoneticPr fontId="7"/>
  </si>
  <si>
    <t>大阪高等技術研修所</t>
    <rPh sb="0" eb="1">
      <t>オオサカ</t>
    </rPh>
    <rPh sb="1" eb="2">
      <t>サカ</t>
    </rPh>
    <rPh sb="2" eb="4">
      <t>コウトウ</t>
    </rPh>
    <rPh sb="4" eb="6">
      <t>ギジュツ</t>
    </rPh>
    <rPh sb="6" eb="9">
      <t>ケンシュウジョ</t>
    </rPh>
    <phoneticPr fontId="7"/>
  </si>
  <si>
    <t>１億人の昭和史１０：不許可写真史（１９７７年１月号）</t>
    <rPh sb="1" eb="2">
      <t>オク</t>
    </rPh>
    <rPh sb="2" eb="3">
      <t>ニン</t>
    </rPh>
    <rPh sb="4" eb="7">
      <t>ショウワシ</t>
    </rPh>
    <rPh sb="10" eb="13">
      <t>フキョカ</t>
    </rPh>
    <rPh sb="13" eb="16">
      <t>シャシンシ</t>
    </rPh>
    <rPh sb="21" eb="22">
      <t>ネン</t>
    </rPh>
    <rPh sb="23" eb="25">
      <t>ガツゴウ</t>
    </rPh>
    <phoneticPr fontId="8"/>
  </si>
  <si>
    <t>大阪府立職業サービスセンター</t>
    <rPh sb="0" eb="2">
      <t>オオサカ</t>
    </rPh>
    <rPh sb="2" eb="4">
      <t>フリツ</t>
    </rPh>
    <rPh sb="4" eb="6">
      <t>ショクギョウ</t>
    </rPh>
    <phoneticPr fontId="7"/>
  </si>
  <si>
    <t>大阪府における内職提供事業所実態調査書昭和４２年度</t>
    <rPh sb="0" eb="3">
      <t>オオサカフ</t>
    </rPh>
    <rPh sb="7" eb="9">
      <t>ナイショク</t>
    </rPh>
    <rPh sb="9" eb="11">
      <t>テイキョウ</t>
    </rPh>
    <rPh sb="11" eb="14">
      <t>ジギョウショ</t>
    </rPh>
    <rPh sb="14" eb="16">
      <t>ジッタイ</t>
    </rPh>
    <rPh sb="16" eb="18">
      <t>チョウサ</t>
    </rPh>
    <rPh sb="18" eb="19">
      <t>ショ</t>
    </rPh>
    <rPh sb="19" eb="21">
      <t>ショウワ</t>
    </rPh>
    <rPh sb="23" eb="25">
      <t>ネンド</t>
    </rPh>
    <phoneticPr fontId="7"/>
  </si>
  <si>
    <t>大阪府における内職提供事業所実態調査書昭和４３年度</t>
    <rPh sb="0" eb="3">
      <t>オオサカフ</t>
    </rPh>
    <rPh sb="7" eb="9">
      <t>ナイショク</t>
    </rPh>
    <rPh sb="9" eb="11">
      <t>テイキョウ</t>
    </rPh>
    <rPh sb="11" eb="14">
      <t>ジギョウショ</t>
    </rPh>
    <rPh sb="14" eb="16">
      <t>ジッタイ</t>
    </rPh>
    <rPh sb="16" eb="18">
      <t>チョウサ</t>
    </rPh>
    <rPh sb="18" eb="19">
      <t>ショ</t>
    </rPh>
    <rPh sb="19" eb="21">
      <t>ショウワ</t>
    </rPh>
    <rPh sb="23" eb="25">
      <t>ネンド</t>
    </rPh>
    <phoneticPr fontId="7"/>
  </si>
  <si>
    <t>大阪府における内職提供事業所実態調査書昭和４５年度</t>
    <rPh sb="0" eb="3">
      <t>オオサカフ</t>
    </rPh>
    <rPh sb="7" eb="9">
      <t>ナイショク</t>
    </rPh>
    <rPh sb="9" eb="11">
      <t>テイキョウ</t>
    </rPh>
    <rPh sb="11" eb="13">
      <t>ジギョウ</t>
    </rPh>
    <rPh sb="13" eb="14">
      <t>ショ</t>
    </rPh>
    <rPh sb="14" eb="16">
      <t>ジッタイ</t>
    </rPh>
    <rPh sb="16" eb="19">
      <t>チョウサショ</t>
    </rPh>
    <rPh sb="19" eb="21">
      <t>ショウワ</t>
    </rPh>
    <rPh sb="23" eb="25">
      <t>ネンド</t>
    </rPh>
    <phoneticPr fontId="7"/>
  </si>
  <si>
    <t>大阪府労働部</t>
    <rPh sb="0" eb="3">
      <t>オオサカフ</t>
    </rPh>
    <rPh sb="3" eb="6">
      <t>ロウドウブ</t>
    </rPh>
    <phoneticPr fontId="7"/>
  </si>
  <si>
    <t>在職者訓練に関する調査結果報告／成人訓練調査研究会報告昭和５８・５９年</t>
    <rPh sb="0" eb="3">
      <t>ザイショクシャ</t>
    </rPh>
    <rPh sb="3" eb="5">
      <t>クンレン</t>
    </rPh>
    <rPh sb="6" eb="7">
      <t>カン</t>
    </rPh>
    <rPh sb="9" eb="13">
      <t>チョウサケッカ</t>
    </rPh>
    <rPh sb="13" eb="15">
      <t>ホウコクシャ</t>
    </rPh>
    <rPh sb="16" eb="18">
      <t>セイジン</t>
    </rPh>
    <rPh sb="18" eb="20">
      <t>クンレン</t>
    </rPh>
    <rPh sb="20" eb="22">
      <t>チョウサ</t>
    </rPh>
    <rPh sb="22" eb="25">
      <t>ケンキュウカイ</t>
    </rPh>
    <rPh sb="25" eb="27">
      <t>ホウコク</t>
    </rPh>
    <rPh sb="27" eb="29">
      <t>ショウワ</t>
    </rPh>
    <rPh sb="34" eb="35">
      <t>ネン</t>
    </rPh>
    <phoneticPr fontId="7"/>
  </si>
  <si>
    <t>成人訓練調査研究会</t>
  </si>
  <si>
    <t>全日本損害保険労働組合</t>
    <rPh sb="0" eb="3">
      <t>ゼンニッポン</t>
    </rPh>
    <rPh sb="3" eb="5">
      <t>ソンガイ</t>
    </rPh>
    <rPh sb="5" eb="7">
      <t>ホケン</t>
    </rPh>
    <rPh sb="7" eb="9">
      <t>ロウドウ</t>
    </rPh>
    <rPh sb="9" eb="11">
      <t>クミアイ</t>
    </rPh>
    <phoneticPr fontId="7"/>
  </si>
  <si>
    <t>損害保険労働組合連合会全国大会議案第８～９・１１回１９７３～７６年</t>
    <rPh sb="0" eb="2">
      <t>ソンガイ</t>
    </rPh>
    <rPh sb="2" eb="4">
      <t>ホケン</t>
    </rPh>
    <rPh sb="4" eb="6">
      <t>ロウドウ</t>
    </rPh>
    <rPh sb="6" eb="8">
      <t>クミアイ</t>
    </rPh>
    <rPh sb="8" eb="11">
      <t>レンゴウカイ</t>
    </rPh>
    <rPh sb="11" eb="13">
      <t>ゼンコク</t>
    </rPh>
    <rPh sb="13" eb="15">
      <t>タイカイ</t>
    </rPh>
    <rPh sb="15" eb="17">
      <t>ギアンショ</t>
    </rPh>
    <rPh sb="17" eb="18">
      <t>ダイ</t>
    </rPh>
    <rPh sb="24" eb="25">
      <t>カイ</t>
    </rPh>
    <rPh sb="32" eb="33">
      <t>ネン</t>
    </rPh>
    <phoneticPr fontId="7"/>
  </si>
  <si>
    <t>岡田晃監修・那須吉郎・井上尚英著／労務行政研究所</t>
    <rPh sb="0" eb="2">
      <t>オカダ</t>
    </rPh>
    <rPh sb="2" eb="3">
      <t>アキラ</t>
    </rPh>
    <rPh sb="3" eb="5">
      <t>カンシュウ</t>
    </rPh>
    <rPh sb="6" eb="8">
      <t>ナス</t>
    </rPh>
    <rPh sb="8" eb="10">
      <t>ヨシロウ</t>
    </rPh>
    <rPh sb="11" eb="13">
      <t>イノウエ</t>
    </rPh>
    <rPh sb="13" eb="14">
      <t>ナオ</t>
    </rPh>
    <rPh sb="14" eb="15">
      <t>ヒデ</t>
    </rPh>
    <rPh sb="15" eb="16">
      <t>チョ</t>
    </rPh>
    <rPh sb="17" eb="19">
      <t>ロウム</t>
    </rPh>
    <rPh sb="19" eb="21">
      <t>ギョウセイ</t>
    </rPh>
    <rPh sb="21" eb="24">
      <t>ケンキュウジョ</t>
    </rPh>
    <phoneticPr fontId="7"/>
  </si>
  <si>
    <t>全日本食品労働組合連合会</t>
    <rPh sb="0" eb="3">
      <t>ゼンニホン</t>
    </rPh>
    <rPh sb="3" eb="5">
      <t>ショクヒン</t>
    </rPh>
    <rPh sb="5" eb="6">
      <t>ロウレン</t>
    </rPh>
    <rPh sb="6" eb="7">
      <t>ドウ</t>
    </rPh>
    <rPh sb="7" eb="9">
      <t>クミアイ</t>
    </rPh>
    <rPh sb="9" eb="12">
      <t>レンゴウカイ</t>
    </rPh>
    <phoneticPr fontId="7"/>
  </si>
  <si>
    <t>日本食品機械工業会</t>
    <rPh sb="0" eb="2">
      <t>ニホン</t>
    </rPh>
    <rPh sb="2" eb="4">
      <t>ショクヒン</t>
    </rPh>
    <rPh sb="4" eb="6">
      <t>キカイ</t>
    </rPh>
    <rPh sb="6" eb="9">
      <t>コウギョウカイ</t>
    </rPh>
    <phoneticPr fontId="7"/>
  </si>
  <si>
    <t>日建協２０年史</t>
    <rPh sb="0" eb="2">
      <t>ニッケン</t>
    </rPh>
    <rPh sb="2" eb="3">
      <t>キョウ</t>
    </rPh>
    <rPh sb="5" eb="6">
      <t>ネン</t>
    </rPh>
    <rPh sb="6" eb="7">
      <t>シ</t>
    </rPh>
    <phoneticPr fontId="7"/>
  </si>
  <si>
    <t>全国ゴム化学産業労働組合会議</t>
    <rPh sb="0" eb="2">
      <t>ゼンコク</t>
    </rPh>
    <rPh sb="4" eb="6">
      <t>カガク</t>
    </rPh>
    <rPh sb="6" eb="8">
      <t>サンギョウ</t>
    </rPh>
    <rPh sb="8" eb="10">
      <t>ロウドウ</t>
    </rPh>
    <rPh sb="10" eb="12">
      <t>クミアイ</t>
    </rPh>
    <rPh sb="12" eb="14">
      <t>カイギ</t>
    </rPh>
    <phoneticPr fontId="7"/>
  </si>
  <si>
    <t>出稼者の地位向上と組織化を発展させるために／出稼ぎ事故</t>
    <rPh sb="0" eb="2">
      <t>デカセ</t>
    </rPh>
    <rPh sb="2" eb="3">
      <t>シャ</t>
    </rPh>
    <rPh sb="4" eb="6">
      <t>チイ</t>
    </rPh>
    <rPh sb="6" eb="8">
      <t>コウジョウ</t>
    </rPh>
    <rPh sb="9" eb="12">
      <t>ソシキカ</t>
    </rPh>
    <rPh sb="13" eb="15">
      <t>ハッテン</t>
    </rPh>
    <rPh sb="22" eb="24">
      <t>デカセ</t>
    </rPh>
    <rPh sb="25" eb="27">
      <t>ジコ</t>
    </rPh>
    <phoneticPr fontId="7"/>
  </si>
  <si>
    <t>ゼンセン同盟流通部会</t>
    <rPh sb="4" eb="6">
      <t>ドウメイ</t>
    </rPh>
    <rPh sb="6" eb="8">
      <t>リュウツウ</t>
    </rPh>
    <rPh sb="8" eb="10">
      <t>ブカイ</t>
    </rPh>
    <phoneticPr fontId="7"/>
  </si>
  <si>
    <t>中立労連定期大会資料第８回１９８１年</t>
    <rPh sb="0" eb="2">
      <t>チュウリツ</t>
    </rPh>
    <rPh sb="2" eb="4">
      <t>ロウレン</t>
    </rPh>
    <rPh sb="4" eb="6">
      <t>テイキ</t>
    </rPh>
    <rPh sb="6" eb="8">
      <t>タイカイ</t>
    </rPh>
    <rPh sb="8" eb="10">
      <t>シリョウ</t>
    </rPh>
    <rPh sb="10" eb="11">
      <t>ダイ</t>
    </rPh>
    <rPh sb="12" eb="13">
      <t>カイ</t>
    </rPh>
    <rPh sb="17" eb="18">
      <t>ネン</t>
    </rPh>
    <phoneticPr fontId="7"/>
  </si>
  <si>
    <t>中立労働組合連絡会議</t>
    <rPh sb="0" eb="2">
      <t>チュウリツ</t>
    </rPh>
    <rPh sb="2" eb="4">
      <t>ロウドウ</t>
    </rPh>
    <rPh sb="4" eb="6">
      <t>クミアイ</t>
    </rPh>
    <rPh sb="6" eb="8">
      <t>レンラク</t>
    </rPh>
    <rPh sb="8" eb="10">
      <t>カイギ</t>
    </rPh>
    <phoneticPr fontId="7"/>
  </si>
  <si>
    <t>日本鋼管造船重工労働組合定期大会議案書第１１回／鶴見支部第１回</t>
    <rPh sb="0" eb="2">
      <t>ニホン</t>
    </rPh>
    <rPh sb="2" eb="4">
      <t>コウカン</t>
    </rPh>
    <rPh sb="4" eb="6">
      <t>ゾウセン</t>
    </rPh>
    <rPh sb="6" eb="8">
      <t>ジュウコウ</t>
    </rPh>
    <rPh sb="8" eb="10">
      <t>ロウドウ</t>
    </rPh>
    <rPh sb="10" eb="12">
      <t>クミアイ</t>
    </rPh>
    <rPh sb="12" eb="14">
      <t>テイキ</t>
    </rPh>
    <rPh sb="14" eb="16">
      <t>タイカイ</t>
    </rPh>
    <rPh sb="16" eb="19">
      <t>ギアンショ</t>
    </rPh>
    <rPh sb="19" eb="20">
      <t>ダイ</t>
    </rPh>
    <rPh sb="22" eb="23">
      <t>カイ</t>
    </rPh>
    <rPh sb="24" eb="26">
      <t>ツルミ</t>
    </rPh>
    <rPh sb="26" eb="28">
      <t>シブ</t>
    </rPh>
    <rPh sb="28" eb="29">
      <t>ダイ</t>
    </rPh>
    <rPh sb="30" eb="31">
      <t>カイ</t>
    </rPh>
    <phoneticPr fontId="7"/>
  </si>
  <si>
    <t>北海道商工観光部</t>
    <rPh sb="0" eb="3">
      <t>ホッカイドウ</t>
    </rPh>
    <rPh sb="3" eb="5">
      <t>ショウコウ</t>
    </rPh>
    <rPh sb="5" eb="7">
      <t>カンコウ</t>
    </rPh>
    <rPh sb="7" eb="8">
      <t>ブ</t>
    </rPh>
    <phoneticPr fontId="7"/>
  </si>
  <si>
    <t>雪印乳業労働組合組合員手帳１９６４年</t>
    <rPh sb="0" eb="2">
      <t>ユキジルシ</t>
    </rPh>
    <rPh sb="2" eb="4">
      <t>ニュウギョウ</t>
    </rPh>
    <rPh sb="4" eb="6">
      <t>ロウドウ</t>
    </rPh>
    <rPh sb="6" eb="8">
      <t>クミアイ</t>
    </rPh>
    <rPh sb="8" eb="11">
      <t>クミアイイン</t>
    </rPh>
    <rPh sb="11" eb="13">
      <t>テチョウ</t>
    </rPh>
    <rPh sb="17" eb="18">
      <t>ネン</t>
    </rPh>
    <phoneticPr fontId="7"/>
  </si>
  <si>
    <t>「今日のソ連邦」付録（ブレジネフ報告）１９７９～８３年</t>
    <rPh sb="1" eb="3">
      <t>コンニチ</t>
    </rPh>
    <rPh sb="4" eb="6">
      <t>ソレン</t>
    </rPh>
    <rPh sb="6" eb="7">
      <t>ホウ</t>
    </rPh>
    <rPh sb="8" eb="10">
      <t>フロク</t>
    </rPh>
    <rPh sb="16" eb="18">
      <t>ホウコク</t>
    </rPh>
    <rPh sb="26" eb="27">
      <t>ネン</t>
    </rPh>
    <phoneticPr fontId="8"/>
  </si>
  <si>
    <t>建設業における雇用管理現状把握実態調査報告書昭和５６年度</t>
    <rPh sb="0" eb="3">
      <t>ケンセツギョウ</t>
    </rPh>
    <rPh sb="7" eb="9">
      <t>コヨウ</t>
    </rPh>
    <rPh sb="9" eb="11">
      <t>カンリ</t>
    </rPh>
    <rPh sb="11" eb="13">
      <t>ゲンジョウ</t>
    </rPh>
    <rPh sb="13" eb="15">
      <t>ハアク</t>
    </rPh>
    <rPh sb="15" eb="21">
      <t>ジッタイチョウサホウコク</t>
    </rPh>
    <rPh sb="21" eb="22">
      <t>ショ</t>
    </rPh>
    <rPh sb="22" eb="24">
      <t>ショウワ</t>
    </rPh>
    <rPh sb="26" eb="28">
      <t>ネンド</t>
    </rPh>
    <phoneticPr fontId="8"/>
  </si>
  <si>
    <t>建設労働実態調査結果報告書昭和４４年度（昭和４５年３月調査）</t>
    <rPh sb="0" eb="2">
      <t>ケンセツ</t>
    </rPh>
    <rPh sb="2" eb="4">
      <t>ロウドウ</t>
    </rPh>
    <rPh sb="4" eb="6">
      <t>ジッタイ</t>
    </rPh>
    <rPh sb="6" eb="12">
      <t>チョウサケッカホウコク</t>
    </rPh>
    <rPh sb="12" eb="13">
      <t>ショ</t>
    </rPh>
    <rPh sb="13" eb="15">
      <t>ショウワ</t>
    </rPh>
    <rPh sb="17" eb="19">
      <t>ネンド</t>
    </rPh>
    <rPh sb="20" eb="22">
      <t>ショウワ</t>
    </rPh>
    <rPh sb="24" eb="25">
      <t>ネン</t>
    </rPh>
    <rPh sb="26" eb="27">
      <t>ガツ</t>
    </rPh>
    <rPh sb="27" eb="29">
      <t>チョウサ</t>
    </rPh>
    <phoneticPr fontId="8"/>
  </si>
  <si>
    <t>労働省労働基準局／同</t>
    <rPh sb="0" eb="3">
      <t>ロウドウショウ</t>
    </rPh>
    <rPh sb="3" eb="5">
      <t>ロウドウ</t>
    </rPh>
    <rPh sb="5" eb="8">
      <t>キジュンキョク</t>
    </rPh>
    <rPh sb="9" eb="10">
      <t>ドウ</t>
    </rPh>
    <phoneticPr fontId="8"/>
  </si>
  <si>
    <t>労働省労働基準局賃金福祉部／同</t>
    <rPh sb="0" eb="3">
      <t>ロウドウショウ</t>
    </rPh>
    <rPh sb="3" eb="5">
      <t>ロウドウ</t>
    </rPh>
    <rPh sb="5" eb="8">
      <t>キジュンキョク</t>
    </rPh>
    <rPh sb="8" eb="10">
      <t>チンギン</t>
    </rPh>
    <rPh sb="10" eb="12">
      <t>フクシ</t>
    </rPh>
    <rPh sb="12" eb="13">
      <t>ブ</t>
    </rPh>
    <rPh sb="14" eb="15">
      <t>ドウ</t>
    </rPh>
    <phoneticPr fontId="8"/>
  </si>
  <si>
    <t>夏期休暇制度実態調査結果報告書昭和５５年１月</t>
    <rPh sb="0" eb="2">
      <t>カキ</t>
    </rPh>
    <rPh sb="2" eb="4">
      <t>キュウカ</t>
    </rPh>
    <rPh sb="4" eb="6">
      <t>セイド</t>
    </rPh>
    <rPh sb="6" eb="8">
      <t>ジッタイ</t>
    </rPh>
    <rPh sb="8" eb="14">
      <t>チョウサケッカホウコク</t>
    </rPh>
    <rPh sb="14" eb="15">
      <t>ショ</t>
    </rPh>
    <rPh sb="15" eb="17">
      <t>ショウワ</t>
    </rPh>
    <rPh sb="19" eb="20">
      <t>ネン</t>
    </rPh>
    <rPh sb="21" eb="22">
      <t>ガツ</t>
    </rPh>
    <phoneticPr fontId="8"/>
  </si>
  <si>
    <t>高齢化問題調査結果の概要１９８０年</t>
    <rPh sb="0" eb="3">
      <t>コウレイカ</t>
    </rPh>
    <rPh sb="3" eb="5">
      <t>モンダイ</t>
    </rPh>
    <rPh sb="5" eb="9">
      <t>チョウサケッカ</t>
    </rPh>
    <rPh sb="10" eb="12">
      <t>ガイヨウ</t>
    </rPh>
    <rPh sb="16" eb="17">
      <t>ネン</t>
    </rPh>
    <phoneticPr fontId="8"/>
  </si>
  <si>
    <t>／日本鉄鋼連盟</t>
    <rPh sb="1" eb="3">
      <t>ニホン</t>
    </rPh>
    <rPh sb="3" eb="5">
      <t>テッコウ</t>
    </rPh>
    <rPh sb="5" eb="7">
      <t>レンメイ</t>
    </rPh>
    <phoneticPr fontId="8"/>
  </si>
  <si>
    <t>第５回自主管理活動発表大会資料集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</si>
  <si>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第８回自主管理活動発表大会資料集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</si>
  <si>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第１０回自主管理活動発表大会資料集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</si>
  <si>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第１３回自主管理活動発表大会資料集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</si>
  <si>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第１５回自主管理活動発表大会資料集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</si>
  <si>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自主管理活動海外視察チーム（第一次）報告</t>
    <rPh sb="0" eb="2">
      <t>ジシュ</t>
    </rPh>
    <rPh sb="2" eb="4">
      <t>カンリ</t>
    </rPh>
    <rPh sb="4" eb="6">
      <t>カツドウ</t>
    </rPh>
    <rPh sb="6" eb="8">
      <t>カイガイ</t>
    </rPh>
    <rPh sb="8" eb="10">
      <t>シサツ</t>
    </rPh>
    <rPh sb="14" eb="17">
      <t>ダイイチジ</t>
    </rPh>
    <rPh sb="18" eb="20">
      <t>ホウコク</t>
    </rPh>
    <phoneticPr fontId="8"/>
  </si>
  <si>
    <t>日本鉄鋼連盟自主管理活動委員会編／同</t>
    <rPh sb="0" eb="2">
      <t>ニホン</t>
    </rPh>
    <rPh sb="2" eb="4">
      <t>テッコウ</t>
    </rPh>
    <rPh sb="4" eb="6">
      <t>レンメイ</t>
    </rPh>
    <rPh sb="6" eb="8">
      <t>ジシュ</t>
    </rPh>
    <rPh sb="8" eb="10">
      <t>カンリ</t>
    </rPh>
    <rPh sb="10" eb="12">
      <t>カツドウ</t>
    </rPh>
    <rPh sb="12" eb="15">
      <t>イインカイ</t>
    </rPh>
    <rPh sb="15" eb="16">
      <t>ヘン</t>
    </rPh>
    <rPh sb="17" eb="18">
      <t>ドウ</t>
    </rPh>
    <phoneticPr fontId="8"/>
  </si>
  <si>
    <t>労働災害・職業病をなくすために</t>
    <rPh sb="0" eb="2">
      <t>ロウドウ</t>
    </rPh>
    <rPh sb="2" eb="4">
      <t>サイガイ</t>
    </rPh>
    <rPh sb="5" eb="8">
      <t>ショクギョウビョウ</t>
    </rPh>
    <phoneticPr fontId="8"/>
  </si>
  <si>
    <t>鉄鋼労連中央委員会資料第１回：１９７３年度一時金斗争経過報告書</t>
    <rPh sb="0" eb="2">
      <t>テッコウ</t>
    </rPh>
    <rPh sb="2" eb="4">
      <t>ロウレン</t>
    </rPh>
    <rPh sb="4" eb="6">
      <t>チュウオウ</t>
    </rPh>
    <rPh sb="6" eb="9">
      <t>イインカイ</t>
    </rPh>
    <rPh sb="9" eb="11">
      <t>シリョウ</t>
    </rPh>
    <rPh sb="11" eb="12">
      <t>ダイ</t>
    </rPh>
    <rPh sb="13" eb="14">
      <t>カイ</t>
    </rPh>
    <rPh sb="19" eb="21">
      <t>ネンド</t>
    </rPh>
    <rPh sb="21" eb="24">
      <t>イチジキン</t>
    </rPh>
    <rPh sb="24" eb="25">
      <t>ト</t>
    </rPh>
    <rPh sb="25" eb="26">
      <t>ソウ</t>
    </rPh>
    <rPh sb="26" eb="28">
      <t>ケイカ</t>
    </rPh>
    <rPh sb="28" eb="31">
      <t>ホウコクショ</t>
    </rPh>
    <phoneticPr fontId="8"/>
  </si>
  <si>
    <t>鉄鋼労連中央委員会資料第１回：１９７５年度一般経過報告・一時金斗争経過報告・議案書</t>
    <rPh sb="0" eb="2">
      <t>テッコウ</t>
    </rPh>
    <rPh sb="2" eb="4">
      <t>ロウレン</t>
    </rPh>
    <rPh sb="4" eb="6">
      <t>チュウオウ</t>
    </rPh>
    <rPh sb="6" eb="9">
      <t>イインカイ</t>
    </rPh>
    <rPh sb="9" eb="11">
      <t>シリョウ</t>
    </rPh>
    <rPh sb="11" eb="12">
      <t>ダイ</t>
    </rPh>
    <rPh sb="13" eb="14">
      <t>カイ</t>
    </rPh>
    <rPh sb="19" eb="21">
      <t>ネンド</t>
    </rPh>
    <rPh sb="21" eb="23">
      <t>イッパン</t>
    </rPh>
    <rPh sb="23" eb="25">
      <t>ケイカ</t>
    </rPh>
    <rPh sb="25" eb="27">
      <t>ホウコク</t>
    </rPh>
    <rPh sb="28" eb="31">
      <t>イチジキン</t>
    </rPh>
    <rPh sb="31" eb="32">
      <t>ト</t>
    </rPh>
    <rPh sb="32" eb="33">
      <t>ソウ</t>
    </rPh>
    <rPh sb="33" eb="35">
      <t>ケイカ</t>
    </rPh>
    <rPh sb="35" eb="41">
      <t>ホウコクショ</t>
    </rPh>
    <phoneticPr fontId="8"/>
  </si>
  <si>
    <t>鉄鋼労連定期大会資料第４５回：「賃金体系改善の手引き」に関する中間答申・中期賃上げ目標額の中間みなおしに関する基礎データー１９７１年</t>
    <rPh sb="0" eb="2">
      <t>テッコウ</t>
    </rPh>
    <rPh sb="2" eb="4">
      <t>ロウレン</t>
    </rPh>
    <rPh sb="4" eb="8">
      <t>テイキタイカイ</t>
    </rPh>
    <rPh sb="8" eb="10">
      <t>シリョウ</t>
    </rPh>
    <rPh sb="10" eb="11">
      <t>ダイ</t>
    </rPh>
    <rPh sb="13" eb="14">
      <t>カイ</t>
    </rPh>
    <rPh sb="16" eb="18">
      <t>チンギン</t>
    </rPh>
    <rPh sb="18" eb="20">
      <t>タイケイ</t>
    </rPh>
    <rPh sb="20" eb="22">
      <t>カイゼン</t>
    </rPh>
    <rPh sb="23" eb="25">
      <t>テビ</t>
    </rPh>
    <rPh sb="28" eb="29">
      <t>カン</t>
    </rPh>
    <rPh sb="31" eb="33">
      <t>チュウカン</t>
    </rPh>
    <rPh sb="33" eb="35">
      <t>トウシン</t>
    </rPh>
    <rPh sb="36" eb="38">
      <t>チュウキ</t>
    </rPh>
    <rPh sb="38" eb="40">
      <t>チンア</t>
    </rPh>
    <rPh sb="41" eb="44">
      <t>モクヒョウガク</t>
    </rPh>
    <rPh sb="45" eb="47">
      <t>チュウカン</t>
    </rPh>
    <rPh sb="52" eb="53">
      <t>カン</t>
    </rPh>
    <rPh sb="55" eb="57">
      <t>キソ</t>
    </rPh>
    <rPh sb="65" eb="66">
      <t>ネン</t>
    </rPh>
    <phoneticPr fontId="8"/>
  </si>
  <si>
    <t>鉄鋼労連定期大会資料第５１回：春闘経過報告書１９７４年</t>
    <rPh sb="15" eb="17">
      <t>シュントウ</t>
    </rPh>
    <rPh sb="17" eb="19">
      <t>ケイカ</t>
    </rPh>
    <rPh sb="19" eb="22">
      <t>ホウコクショ</t>
    </rPh>
    <rPh sb="26" eb="27">
      <t>ネン</t>
    </rPh>
    <phoneticPr fontId="8"/>
  </si>
  <si>
    <t>鉄鋼労連臨時大会資料第４８回：鉄鋼労連の産業政策（中間答申）１９７３年</t>
    <rPh sb="0" eb="2">
      <t>テッコウ</t>
    </rPh>
    <rPh sb="2" eb="4">
      <t>ロウレン</t>
    </rPh>
    <rPh sb="4" eb="6">
      <t>リンジ</t>
    </rPh>
    <rPh sb="6" eb="8">
      <t>タイカイ</t>
    </rPh>
    <rPh sb="8" eb="10">
      <t>シリョウ</t>
    </rPh>
    <rPh sb="10" eb="11">
      <t>ダイ</t>
    </rPh>
    <rPh sb="13" eb="14">
      <t>カイ</t>
    </rPh>
    <rPh sb="15" eb="17">
      <t>テッコウ</t>
    </rPh>
    <rPh sb="17" eb="19">
      <t>ロウレン</t>
    </rPh>
    <rPh sb="20" eb="22">
      <t>サンギョウ</t>
    </rPh>
    <rPh sb="22" eb="24">
      <t>セイサク</t>
    </rPh>
    <rPh sb="25" eb="27">
      <t>チュウカン</t>
    </rPh>
    <rPh sb="27" eb="29">
      <t>トウシン</t>
    </rPh>
    <rPh sb="34" eb="35">
      <t>ネン</t>
    </rPh>
    <phoneticPr fontId="8"/>
  </si>
  <si>
    <t>労働政策研究報告書No.３先進諸国の雇用戦略に関する研究</t>
    <rPh sb="0" eb="2">
      <t>ロウドウ</t>
    </rPh>
    <rPh sb="2" eb="4">
      <t>セイサク</t>
    </rPh>
    <rPh sb="4" eb="6">
      <t>ケンキュウ</t>
    </rPh>
    <rPh sb="6" eb="9">
      <t>ホウコクショ</t>
    </rPh>
    <rPh sb="13" eb="15">
      <t>センシン</t>
    </rPh>
    <rPh sb="15" eb="17">
      <t>ショコク</t>
    </rPh>
    <rPh sb="18" eb="20">
      <t>コヨウ</t>
    </rPh>
    <rPh sb="20" eb="22">
      <t>センリャク</t>
    </rPh>
    <rPh sb="23" eb="24">
      <t>カン</t>
    </rPh>
    <rPh sb="26" eb="28">
      <t>ケンキュウ</t>
    </rPh>
    <phoneticPr fontId="8"/>
  </si>
  <si>
    <t>鉄鋼労連の７５年春闘における情報宣伝総学習活動の実態：アンケート調査より１９７５年</t>
    <rPh sb="0" eb="2">
      <t>テッコウ</t>
    </rPh>
    <rPh sb="2" eb="4">
      <t>ロウレン</t>
    </rPh>
    <rPh sb="7" eb="8">
      <t>ネン</t>
    </rPh>
    <rPh sb="8" eb="10">
      <t>シュントウ</t>
    </rPh>
    <rPh sb="14" eb="16">
      <t>ジョウホウ</t>
    </rPh>
    <rPh sb="16" eb="18">
      <t>センデン</t>
    </rPh>
    <rPh sb="18" eb="19">
      <t>ソウ</t>
    </rPh>
    <rPh sb="19" eb="21">
      <t>ガクシュウ</t>
    </rPh>
    <rPh sb="21" eb="23">
      <t>カツドウ</t>
    </rPh>
    <rPh sb="24" eb="26">
      <t>ジッタイ</t>
    </rPh>
    <rPh sb="32" eb="34">
      <t>チョウサ</t>
    </rPh>
    <rPh sb="40" eb="41">
      <t>ネン</t>
    </rPh>
    <phoneticPr fontId="8"/>
  </si>
  <si>
    <t>２０年のあゆみ１９７１年</t>
    <rPh sb="2" eb="3">
      <t>ネン</t>
    </rPh>
    <rPh sb="11" eb="12">
      <t>ネン</t>
    </rPh>
    <phoneticPr fontId="8"/>
  </si>
  <si>
    <t>活動家のための調査レポート№１～３・７１９７７・７８年</t>
    <rPh sb="0" eb="3">
      <t>カツドウカ</t>
    </rPh>
    <rPh sb="7" eb="9">
      <t>チョウサ</t>
    </rPh>
    <rPh sb="26" eb="27">
      <t>ネン</t>
    </rPh>
    <phoneticPr fontId="8"/>
  </si>
  <si>
    <t>賃金資料特別号：傘下組合の賃金制度とその変遷（第２集）１９７５年８月</t>
    <rPh sb="0" eb="2">
      <t>チンギン</t>
    </rPh>
    <rPh sb="2" eb="4">
      <t>シリョウ</t>
    </rPh>
    <rPh sb="4" eb="7">
      <t>トクベツゴウ</t>
    </rPh>
    <rPh sb="8" eb="10">
      <t>サンカ</t>
    </rPh>
    <rPh sb="10" eb="12">
      <t>クミアイ</t>
    </rPh>
    <rPh sb="13" eb="15">
      <t>チンギン</t>
    </rPh>
    <rPh sb="15" eb="17">
      <t>セイド</t>
    </rPh>
    <rPh sb="20" eb="22">
      <t>ヘンセン</t>
    </rPh>
    <rPh sb="23" eb="24">
      <t>ダイ</t>
    </rPh>
    <rPh sb="24" eb="26">
      <t>２シュウ</t>
    </rPh>
    <rPh sb="31" eb="32">
      <t>ネン</t>
    </rPh>
    <rPh sb="33" eb="34">
      <t>ガツ</t>
    </rPh>
    <phoneticPr fontId="8"/>
  </si>
  <si>
    <t>／電機労連賃金対策部</t>
    <rPh sb="1" eb="3">
      <t>デンキ</t>
    </rPh>
    <rPh sb="3" eb="5">
      <t>ロウレン</t>
    </rPh>
    <rPh sb="5" eb="7">
      <t>チンギン</t>
    </rPh>
    <rPh sb="7" eb="10">
      <t>タイサクブ</t>
    </rPh>
    <phoneticPr fontId="8"/>
  </si>
  <si>
    <t>全日本電機機器労働組合連合会／同</t>
    <rPh sb="0" eb="3">
      <t>ゼンニホン</t>
    </rPh>
    <rPh sb="3" eb="4">
      <t>デンキ</t>
    </rPh>
    <rPh sb="4" eb="5">
      <t>キ</t>
    </rPh>
    <rPh sb="5" eb="7">
      <t>キキ</t>
    </rPh>
    <rPh sb="7" eb="11">
      <t>ロウドウクミアイ</t>
    </rPh>
    <rPh sb="11" eb="14">
      <t>レンゴウカイ</t>
    </rPh>
    <rPh sb="15" eb="16">
      <t>ドウ</t>
    </rPh>
    <phoneticPr fontId="8"/>
  </si>
  <si>
    <t>調査時報：１９８１年度組織実態調査結果№１７３</t>
    <rPh sb="0" eb="2">
      <t>チョウサ</t>
    </rPh>
    <rPh sb="2" eb="4">
      <t>ジホウ</t>
    </rPh>
    <rPh sb="9" eb="11">
      <t>ネンド</t>
    </rPh>
    <rPh sb="11" eb="13">
      <t>ソシキ</t>
    </rPh>
    <rPh sb="13" eb="15">
      <t>ジッタイ</t>
    </rPh>
    <rPh sb="15" eb="19">
      <t>チョウサケッカ</t>
    </rPh>
    <phoneticPr fontId="8"/>
  </si>
  <si>
    <t>賃金政策推進のために（Ⅰ）１９７１年</t>
    <rPh sb="0" eb="2">
      <t>チンギン</t>
    </rPh>
    <rPh sb="2" eb="4">
      <t>セイサク</t>
    </rPh>
    <rPh sb="4" eb="6">
      <t>スイシン</t>
    </rPh>
    <rPh sb="17" eb="18">
      <t>ネン</t>
    </rPh>
    <phoneticPr fontId="8"/>
  </si>
  <si>
    <t>自動車連合中央委員会議案書第３９回１９７２年</t>
    <rPh sb="0" eb="3">
      <t>ジドウシャ</t>
    </rPh>
    <rPh sb="3" eb="5">
      <t>レンゴウ</t>
    </rPh>
    <rPh sb="5" eb="7">
      <t>チュウオウ</t>
    </rPh>
    <rPh sb="7" eb="10">
      <t>イインカイ</t>
    </rPh>
    <rPh sb="10" eb="13">
      <t>ギアンショ</t>
    </rPh>
    <rPh sb="13" eb="14">
      <t>ダイ</t>
    </rPh>
    <rPh sb="16" eb="17">
      <t>カイ</t>
    </rPh>
    <rPh sb="21" eb="22">
      <t>ネン</t>
    </rPh>
    <phoneticPr fontId="8"/>
  </si>
  <si>
    <t>全運輸：定期大会議案第１９回・中央委員会議案第２０・２１回１９８０・８１年</t>
    <rPh sb="0" eb="1">
      <t>ゼン</t>
    </rPh>
    <rPh sb="1" eb="3">
      <t>ウンユ</t>
    </rPh>
    <rPh sb="4" eb="8">
      <t>テイキタイカイ</t>
    </rPh>
    <rPh sb="8" eb="10">
      <t>ギアン</t>
    </rPh>
    <rPh sb="10" eb="11">
      <t>ダイ</t>
    </rPh>
    <rPh sb="13" eb="14">
      <t>カイ</t>
    </rPh>
    <rPh sb="15" eb="17">
      <t>チュウオウ</t>
    </rPh>
    <rPh sb="17" eb="19">
      <t>イイン</t>
    </rPh>
    <rPh sb="19" eb="21">
      <t>カイギ</t>
    </rPh>
    <rPh sb="21" eb="22">
      <t>アン</t>
    </rPh>
    <rPh sb="22" eb="23">
      <t>ダイ</t>
    </rPh>
    <rPh sb="28" eb="29">
      <t>カイ</t>
    </rPh>
    <rPh sb="36" eb="37">
      <t>ネン</t>
    </rPh>
    <phoneticPr fontId="8"/>
  </si>
  <si>
    <t>／全運輸省労働組合</t>
    <rPh sb="1" eb="2">
      <t>ゼン</t>
    </rPh>
    <rPh sb="2" eb="5">
      <t>ウンユショウ</t>
    </rPh>
    <rPh sb="5" eb="9">
      <t>ロウドウクミアイ</t>
    </rPh>
    <phoneticPr fontId="8"/>
  </si>
  <si>
    <t>わが国交通体系における自動車の地位昭和４５年１２月</t>
    <rPh sb="0" eb="3">
      <t>ワガクニ</t>
    </rPh>
    <rPh sb="3" eb="5">
      <t>コウツウ</t>
    </rPh>
    <rPh sb="5" eb="7">
      <t>タイケイ</t>
    </rPh>
    <rPh sb="11" eb="14">
      <t>ジドウシャ</t>
    </rPh>
    <rPh sb="15" eb="17">
      <t>チイ</t>
    </rPh>
    <rPh sb="17" eb="19">
      <t>ショウワ</t>
    </rPh>
    <rPh sb="21" eb="22">
      <t>ネン</t>
    </rPh>
    <rPh sb="24" eb="25">
      <t>ガツ</t>
    </rPh>
    <phoneticPr fontId="8"/>
  </si>
  <si>
    <t>住金連合調査時報№９～１１１９７６～７８年</t>
    <rPh sb="0" eb="1">
      <t>ジュウ</t>
    </rPh>
    <rPh sb="1" eb="2">
      <t>キン</t>
    </rPh>
    <rPh sb="2" eb="4">
      <t>レンゴウ</t>
    </rPh>
    <rPh sb="4" eb="6">
      <t>チョウサ</t>
    </rPh>
    <rPh sb="6" eb="8">
      <t>ジホウ</t>
    </rPh>
    <rPh sb="20" eb="21">
      <t>ネン</t>
    </rPh>
    <phoneticPr fontId="8"/>
  </si>
  <si>
    <t>住金連合定期大会資料（議案書・諸調査表）第３４回１９８０年</t>
    <rPh sb="0" eb="2">
      <t>ジュウキン</t>
    </rPh>
    <rPh sb="2" eb="4">
      <t>レンゴウ</t>
    </rPh>
    <rPh sb="4" eb="8">
      <t>テイキタイカイ</t>
    </rPh>
    <rPh sb="8" eb="10">
      <t>シリョウ</t>
    </rPh>
    <rPh sb="11" eb="13">
      <t>ギアンショ</t>
    </rPh>
    <rPh sb="13" eb="14">
      <t>ショ</t>
    </rPh>
    <rPh sb="15" eb="16">
      <t>ショ</t>
    </rPh>
    <rPh sb="16" eb="19">
      <t>チョウサヒョウ</t>
    </rPh>
    <rPh sb="20" eb="21">
      <t>ダイ</t>
    </rPh>
    <rPh sb="23" eb="24">
      <t>カイ</t>
    </rPh>
    <rPh sb="28" eb="29">
      <t>ネン</t>
    </rPh>
    <phoneticPr fontId="8"/>
  </si>
  <si>
    <t>住金連合臨時大会議案書第３３回１９８０年度</t>
    <rPh sb="0" eb="2">
      <t>ジュウキン</t>
    </rPh>
    <rPh sb="2" eb="4">
      <t>レンゴウ</t>
    </rPh>
    <rPh sb="4" eb="6">
      <t>リンジ</t>
    </rPh>
    <rPh sb="6" eb="8">
      <t>テイキタイカイ</t>
    </rPh>
    <rPh sb="8" eb="11">
      <t>ギアンショ</t>
    </rPh>
    <rPh sb="11" eb="12">
      <t>ダイ</t>
    </rPh>
    <rPh sb="14" eb="15">
      <t>カイ</t>
    </rPh>
    <rPh sb="19" eb="20">
      <t>ネン</t>
    </rPh>
    <rPh sb="20" eb="21">
      <t>ド</t>
    </rPh>
    <phoneticPr fontId="8"/>
  </si>
  <si>
    <t>７１年賃金闘争の推進について：最近の情勢とわれわれの主張</t>
    <rPh sb="2" eb="3">
      <t>ネン</t>
    </rPh>
    <rPh sb="3" eb="5">
      <t>チンギン</t>
    </rPh>
    <rPh sb="5" eb="7">
      <t>トウソウ</t>
    </rPh>
    <rPh sb="8" eb="10">
      <t>スイシン</t>
    </rPh>
    <rPh sb="15" eb="17">
      <t>サイキン</t>
    </rPh>
    <rPh sb="18" eb="20">
      <t>ジョウセイ</t>
    </rPh>
    <rPh sb="26" eb="28">
      <t>シュチョウ</t>
    </rPh>
    <phoneticPr fontId="8"/>
  </si>
  <si>
    <t>７８年闘争（賃金・ＭＷＳ活動）の推進：最近の情勢とわれわれの主張</t>
    <rPh sb="2" eb="3">
      <t>ネン</t>
    </rPh>
    <rPh sb="3" eb="5">
      <t>トウソウ</t>
    </rPh>
    <rPh sb="6" eb="8">
      <t>チンギン</t>
    </rPh>
    <rPh sb="12" eb="14">
      <t>カツドウ</t>
    </rPh>
    <rPh sb="16" eb="18">
      <t>スイシン</t>
    </rPh>
    <rPh sb="19" eb="21">
      <t>サイキン</t>
    </rPh>
    <rPh sb="22" eb="24">
      <t>ジョウセイ</t>
    </rPh>
    <rPh sb="30" eb="32">
      <t>シュチョウ</t>
    </rPh>
    <phoneticPr fontId="8"/>
  </si>
  <si>
    <t>間組／同</t>
    <rPh sb="0" eb="1">
      <t>ハザマ</t>
    </rPh>
    <rPh sb="1" eb="2">
      <t>クミ</t>
    </rPh>
    <rPh sb="3" eb="4">
      <t>ドウ</t>
    </rPh>
    <phoneticPr fontId="8"/>
  </si>
  <si>
    <t>あしおと№９４～１０４</t>
  </si>
  <si>
    <t>労働安全衛生関係法令集平成１３年度版</t>
    <rPh sb="0" eb="2">
      <t>ロウドウ</t>
    </rPh>
    <rPh sb="2" eb="4">
      <t>アンゼン</t>
    </rPh>
    <rPh sb="4" eb="6">
      <t>エイセイ</t>
    </rPh>
    <rPh sb="6" eb="8">
      <t>カンケイ</t>
    </rPh>
    <rPh sb="8" eb="11">
      <t>ホウレイシュウ</t>
    </rPh>
    <rPh sb="11" eb="13">
      <t>ヘイセイ</t>
    </rPh>
    <rPh sb="15" eb="18">
      <t>ネンドバン</t>
    </rPh>
    <phoneticPr fontId="7"/>
  </si>
  <si>
    <t>／間組職員労働組合本部</t>
    <rPh sb="1" eb="2">
      <t>ハザマ</t>
    </rPh>
    <rPh sb="2" eb="3">
      <t>クミ</t>
    </rPh>
    <rPh sb="3" eb="5">
      <t>ショクイン</t>
    </rPh>
    <rPh sb="5" eb="9">
      <t>ロウドウクミアイ</t>
    </rPh>
    <rPh sb="9" eb="11">
      <t>ホンブ</t>
    </rPh>
    <phoneticPr fontId="8"/>
  </si>
  <si>
    <t>総評・全日建大会議案書第７・８回１９７７・７８年</t>
    <rPh sb="0" eb="2">
      <t>ソウヒョウ</t>
    </rPh>
    <rPh sb="3" eb="4">
      <t>ゼン</t>
    </rPh>
    <rPh sb="4" eb="6">
      <t>ニッケン</t>
    </rPh>
    <rPh sb="6" eb="8">
      <t>タイカイ</t>
    </rPh>
    <rPh sb="8" eb="11">
      <t>ギアンショ</t>
    </rPh>
    <rPh sb="11" eb="12">
      <t>ダイ</t>
    </rPh>
    <rPh sb="15" eb="16">
      <t>カイ</t>
    </rPh>
    <rPh sb="23" eb="24">
      <t>ネン</t>
    </rPh>
    <phoneticPr fontId="8"/>
  </si>
  <si>
    <t>総評・政策委員会／同</t>
    <rPh sb="0" eb="2">
      <t>ソウヒョウ</t>
    </rPh>
    <rPh sb="3" eb="5">
      <t>セイサク</t>
    </rPh>
    <rPh sb="5" eb="8">
      <t>イインカイ</t>
    </rPh>
    <rPh sb="9" eb="10">
      <t>ドウ</t>
    </rPh>
    <phoneticPr fontId="8"/>
  </si>
  <si>
    <t>総評政策委員会資料Ⅱ：中間報告①１９６８年</t>
    <rPh sb="0" eb="2">
      <t>ソウヒョウ</t>
    </rPh>
    <rPh sb="2" eb="4">
      <t>セイサク</t>
    </rPh>
    <rPh sb="4" eb="7">
      <t>イインカイ</t>
    </rPh>
    <rPh sb="7" eb="9">
      <t>シリョウ</t>
    </rPh>
    <rPh sb="11" eb="13">
      <t>チュウカン</t>
    </rPh>
    <rPh sb="13" eb="15">
      <t>ホウコク</t>
    </rPh>
    <rPh sb="20" eb="21">
      <t>ネン</t>
    </rPh>
    <phoneticPr fontId="8"/>
  </si>
  <si>
    <t>総評政策委員会資料Ⅲ：中間報告１９６９年</t>
    <rPh sb="0" eb="2">
      <t>ソウヒョウ</t>
    </rPh>
    <rPh sb="2" eb="4">
      <t>セイサク</t>
    </rPh>
    <rPh sb="4" eb="7">
      <t>イインカイ</t>
    </rPh>
    <rPh sb="7" eb="9">
      <t>シリョウ</t>
    </rPh>
    <rPh sb="11" eb="13">
      <t>チュウカン</t>
    </rPh>
    <rPh sb="13" eb="15">
      <t>ホウコク</t>
    </rPh>
    <rPh sb="19" eb="20">
      <t>ネン</t>
    </rPh>
    <phoneticPr fontId="8"/>
  </si>
  <si>
    <t>総評・雇用失反対策委員会／同</t>
    <rPh sb="0" eb="2">
      <t>ソウヒョウ</t>
    </rPh>
    <rPh sb="3" eb="5">
      <t>コヨウ</t>
    </rPh>
    <rPh sb="5" eb="6">
      <t>シツタイ</t>
    </rPh>
    <rPh sb="6" eb="7">
      <t>ハン</t>
    </rPh>
    <rPh sb="7" eb="9">
      <t>タイサク</t>
    </rPh>
    <rPh sb="9" eb="12">
      <t>イインカイ</t>
    </rPh>
    <rPh sb="13" eb="14">
      <t>ドウ</t>
    </rPh>
    <phoneticPr fontId="8"/>
  </si>
  <si>
    <t>総評・労働者教育対策委員会／同</t>
    <rPh sb="0" eb="2">
      <t>ソウヒョウ</t>
    </rPh>
    <rPh sb="3" eb="6">
      <t>ロウドウシャ</t>
    </rPh>
    <rPh sb="6" eb="8">
      <t>キョウイク</t>
    </rPh>
    <rPh sb="8" eb="10">
      <t>タイサク</t>
    </rPh>
    <rPh sb="10" eb="13">
      <t>イインカイ</t>
    </rPh>
    <rPh sb="14" eb="15">
      <t>ドウ</t>
    </rPh>
    <phoneticPr fontId="8"/>
  </si>
  <si>
    <t>労働判例№７２６～７３０１９９８年１～３月</t>
    <rPh sb="0" eb="2">
      <t>ロウドウ</t>
    </rPh>
    <rPh sb="2" eb="4">
      <t>ハンレイ</t>
    </rPh>
    <rPh sb="16" eb="17">
      <t>ネン</t>
    </rPh>
    <rPh sb="20" eb="21">
      <t>ガツ</t>
    </rPh>
    <phoneticPr fontId="7"/>
  </si>
  <si>
    <t>労活’８０№２・４</t>
    <rPh sb="0" eb="1">
      <t>ロウ</t>
    </rPh>
    <rPh sb="1" eb="2">
      <t>カツ</t>
    </rPh>
    <phoneticPr fontId="8"/>
  </si>
  <si>
    <t>東京都労働組合活動家会議／同</t>
    <rPh sb="0" eb="3">
      <t>トウキョウト</t>
    </rPh>
    <rPh sb="3" eb="7">
      <t>ロウドウクミアイ</t>
    </rPh>
    <rPh sb="7" eb="10">
      <t>カツドウカ</t>
    </rPh>
    <rPh sb="10" eb="12">
      <t>カイギ</t>
    </rPh>
    <rPh sb="13" eb="14">
      <t>ドウ</t>
    </rPh>
    <phoneticPr fontId="8"/>
  </si>
  <si>
    <t>全総訓定期全国大会資料第１９～２２回１９７７～８０年</t>
    <rPh sb="0" eb="1">
      <t>ゼン</t>
    </rPh>
    <rPh sb="1" eb="2">
      <t>ソウ</t>
    </rPh>
    <rPh sb="2" eb="3">
      <t>クン</t>
    </rPh>
    <rPh sb="3" eb="5">
      <t>テイキタイカイ</t>
    </rPh>
    <rPh sb="5" eb="7">
      <t>ゼンコク</t>
    </rPh>
    <rPh sb="7" eb="9">
      <t>タイカイ</t>
    </rPh>
    <rPh sb="9" eb="11">
      <t>シリョウ</t>
    </rPh>
    <rPh sb="11" eb="12">
      <t>ダイ</t>
    </rPh>
    <rPh sb="17" eb="18">
      <t>カイ</t>
    </rPh>
    <rPh sb="25" eb="26">
      <t>ネン</t>
    </rPh>
    <phoneticPr fontId="8"/>
  </si>
  <si>
    <t>全国総合職業訓練校労働組合／同</t>
    <rPh sb="0" eb="2">
      <t>ゼンコク</t>
    </rPh>
    <rPh sb="2" eb="4">
      <t>ソウゴウ</t>
    </rPh>
    <rPh sb="4" eb="6">
      <t>ショクギョウ</t>
    </rPh>
    <rPh sb="6" eb="9">
      <t>クンレンコウ</t>
    </rPh>
    <rPh sb="9" eb="13">
      <t>ロウドウクミアイ</t>
    </rPh>
    <rPh sb="14" eb="15">
      <t>ドウ</t>
    </rPh>
    <phoneticPr fontId="8"/>
  </si>
  <si>
    <t>全総訓定期全国大会資料第２３・２４回１９８１・８２年</t>
    <rPh sb="0" eb="1">
      <t>ゼン</t>
    </rPh>
    <rPh sb="1" eb="2">
      <t>ソウ</t>
    </rPh>
    <rPh sb="2" eb="3">
      <t>クン</t>
    </rPh>
    <rPh sb="3" eb="5">
      <t>テイキタイカイ</t>
    </rPh>
    <rPh sb="5" eb="7">
      <t>ゼンコク</t>
    </rPh>
    <rPh sb="7" eb="9">
      <t>タイカイ</t>
    </rPh>
    <rPh sb="9" eb="11">
      <t>シリョウ</t>
    </rPh>
    <rPh sb="11" eb="12">
      <t>ダイ</t>
    </rPh>
    <rPh sb="17" eb="18">
      <t>カイ</t>
    </rPh>
    <rPh sb="25" eb="26">
      <t>ネン</t>
    </rPh>
    <phoneticPr fontId="8"/>
  </si>
  <si>
    <t>全総訓定期全国大会資料第２５・２６回１９８２・８３年</t>
    <rPh sb="0" eb="1">
      <t>ゼン</t>
    </rPh>
    <rPh sb="1" eb="2">
      <t>ソウ</t>
    </rPh>
    <rPh sb="2" eb="3">
      <t>クン</t>
    </rPh>
    <rPh sb="3" eb="5">
      <t>テイキタイカイ</t>
    </rPh>
    <rPh sb="5" eb="7">
      <t>ゼンコク</t>
    </rPh>
    <rPh sb="7" eb="9">
      <t>タイカイ</t>
    </rPh>
    <rPh sb="9" eb="11">
      <t>シリョウ</t>
    </rPh>
    <rPh sb="11" eb="12">
      <t>ダイ</t>
    </rPh>
    <rPh sb="17" eb="18">
      <t>カイ</t>
    </rPh>
    <rPh sb="25" eb="26">
      <t>ネン</t>
    </rPh>
    <phoneticPr fontId="8"/>
  </si>
  <si>
    <t>全総訓支部職研要求書第１・２集１９６７・６８年</t>
    <rPh sb="0" eb="1">
      <t>ゼン</t>
    </rPh>
    <rPh sb="1" eb="2">
      <t>ソウ</t>
    </rPh>
    <rPh sb="2" eb="3">
      <t>クン</t>
    </rPh>
    <rPh sb="3" eb="5">
      <t>シブ</t>
    </rPh>
    <rPh sb="5" eb="6">
      <t>ショク</t>
    </rPh>
    <rPh sb="6" eb="7">
      <t>ケン</t>
    </rPh>
    <rPh sb="7" eb="10">
      <t>ヨウキュウショ</t>
    </rPh>
    <rPh sb="10" eb="11">
      <t>ダイ</t>
    </rPh>
    <rPh sb="14" eb="15">
      <t>シュウ</t>
    </rPh>
    <rPh sb="22" eb="23">
      <t>ネン</t>
    </rPh>
    <phoneticPr fontId="8"/>
  </si>
  <si>
    <t>全総訓職業技術教育全国研究集会第２回：基調報告及び副報告１９６８年</t>
    <rPh sb="0" eb="1">
      <t>ゼン</t>
    </rPh>
    <rPh sb="1" eb="2">
      <t>ソウ</t>
    </rPh>
    <rPh sb="2" eb="3">
      <t>クン</t>
    </rPh>
    <rPh sb="3" eb="5">
      <t>ショクギョウ</t>
    </rPh>
    <rPh sb="5" eb="7">
      <t>ギジュツ</t>
    </rPh>
    <rPh sb="7" eb="9">
      <t>キョウイク</t>
    </rPh>
    <rPh sb="9" eb="11">
      <t>ゼンコク</t>
    </rPh>
    <rPh sb="11" eb="15">
      <t>ケンキュウシュウカイ</t>
    </rPh>
    <rPh sb="15" eb="16">
      <t>ダイ</t>
    </rPh>
    <rPh sb="17" eb="18">
      <t>カイ</t>
    </rPh>
    <rPh sb="19" eb="21">
      <t>キチョウ</t>
    </rPh>
    <rPh sb="21" eb="23">
      <t>ホウコク</t>
    </rPh>
    <rPh sb="23" eb="24">
      <t>オヨ</t>
    </rPh>
    <rPh sb="25" eb="26">
      <t>フク</t>
    </rPh>
    <rPh sb="26" eb="28">
      <t>ホウコク</t>
    </rPh>
    <rPh sb="32" eb="33">
      <t>ネン</t>
    </rPh>
    <phoneticPr fontId="8"/>
  </si>
  <si>
    <t>D2-3</t>
  </si>
  <si>
    <t>全総訓北海道地区協議会職対部／同</t>
    <rPh sb="0" eb="1">
      <t>ゼン</t>
    </rPh>
    <rPh sb="1" eb="2">
      <t>ソウ</t>
    </rPh>
    <rPh sb="2" eb="3">
      <t>クン</t>
    </rPh>
    <rPh sb="3" eb="6">
      <t>ホッカイドウ</t>
    </rPh>
    <rPh sb="6" eb="8">
      <t>チク</t>
    </rPh>
    <rPh sb="8" eb="11">
      <t>キョウギカイ</t>
    </rPh>
    <rPh sb="11" eb="12">
      <t>ショク</t>
    </rPh>
    <rPh sb="12" eb="13">
      <t>タイ</t>
    </rPh>
    <rPh sb="13" eb="14">
      <t>ブ</t>
    </rPh>
    <rPh sb="15" eb="16">
      <t>ドウ</t>
    </rPh>
    <phoneticPr fontId="8"/>
  </si>
  <si>
    <t>全総訓北海道地区職研集会第７回資料№２昭和５２年度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</si>
  <si>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２１世紀の労使関係研究会編／労働行政研究所</t>
    <rPh sb="2" eb="4">
      <t>セイキ</t>
    </rPh>
    <rPh sb="5" eb="7">
      <t>ロウシ</t>
    </rPh>
    <rPh sb="7" eb="9">
      <t>カンケイ</t>
    </rPh>
    <rPh sb="9" eb="12">
      <t>ケンキュウカイ</t>
    </rPh>
    <rPh sb="12" eb="13">
      <t>ヘン</t>
    </rPh>
    <rPh sb="14" eb="16">
      <t>ロウドウ</t>
    </rPh>
    <rPh sb="16" eb="18">
      <t>ギョウセイ</t>
    </rPh>
    <rPh sb="18" eb="21">
      <t>ケンキュウショ</t>
    </rPh>
    <phoneticPr fontId="7"/>
  </si>
  <si>
    <t>全総訓北海道地区職研集会第７回資料№４昭和５２年度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</si>
  <si>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全総訓北海道地区職研集会第７回資料№５昭和５２年度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</si>
  <si>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全総訓北海道地協旭川支部／同</t>
    <rPh sb="0" eb="1">
      <t>ゼン</t>
    </rPh>
    <rPh sb="1" eb="2">
      <t>ソウ</t>
    </rPh>
    <rPh sb="2" eb="3">
      <t>クン</t>
    </rPh>
    <rPh sb="3" eb="6">
      <t>ホッカイドウ</t>
    </rPh>
    <rPh sb="6" eb="7">
      <t>チ</t>
    </rPh>
    <rPh sb="7" eb="8">
      <t>キョウ</t>
    </rPh>
    <rPh sb="8" eb="10">
      <t>アサヒカワ</t>
    </rPh>
    <rPh sb="10" eb="12">
      <t>シブ</t>
    </rPh>
    <rPh sb="13" eb="14">
      <t>ドウ</t>
    </rPh>
    <phoneticPr fontId="8"/>
  </si>
  <si>
    <t>造船業の合理化と技能者養成（職業教育訓練研究会研究資料№３）</t>
    <rPh sb="0" eb="3">
      <t>ゾウセンギョウ</t>
    </rPh>
    <rPh sb="4" eb="7">
      <t>ゴウリカ</t>
    </rPh>
    <rPh sb="8" eb="11">
      <t>ギノウシャ</t>
    </rPh>
    <rPh sb="11" eb="13">
      <t>ヨウセイ</t>
    </rPh>
    <rPh sb="14" eb="16">
      <t>ショクギョウ</t>
    </rPh>
    <rPh sb="16" eb="18">
      <t>キョウイク</t>
    </rPh>
    <rPh sb="18" eb="20">
      <t>クンレン</t>
    </rPh>
    <rPh sb="20" eb="23">
      <t>ケンキュウカイ</t>
    </rPh>
    <rPh sb="23" eb="25">
      <t>ケンキュウ</t>
    </rPh>
    <rPh sb="25" eb="27">
      <t>シリョウ</t>
    </rPh>
    <phoneticPr fontId="8"/>
  </si>
  <si>
    <t>職業教育訓練研究会／同</t>
    <rPh sb="0" eb="2">
      <t>ショクギョウ</t>
    </rPh>
    <rPh sb="2" eb="4">
      <t>キョウイク</t>
    </rPh>
    <rPh sb="4" eb="6">
      <t>クンレン</t>
    </rPh>
    <rPh sb="6" eb="9">
      <t>ケンキュウカイ</t>
    </rPh>
    <rPh sb="10" eb="11">
      <t>ドウ</t>
    </rPh>
    <phoneticPr fontId="8"/>
  </si>
  <si>
    <t>ＪＵＣ'８０春闘総括１９８０年６月</t>
    <rPh sb="6" eb="8">
      <t>シュントウ</t>
    </rPh>
    <rPh sb="8" eb="10">
      <t>ソウカツ</t>
    </rPh>
    <rPh sb="14" eb="15">
      <t>ネン</t>
    </rPh>
    <rPh sb="16" eb="17">
      <t>ガツ</t>
    </rPh>
    <phoneticPr fontId="8"/>
  </si>
  <si>
    <t>ＪＵＣ'８１春闘総括１９８１年６月</t>
    <rPh sb="6" eb="8">
      <t>シュントウ</t>
    </rPh>
    <rPh sb="8" eb="10">
      <t>ソウカツ</t>
    </rPh>
    <rPh sb="14" eb="15">
      <t>ネン</t>
    </rPh>
    <rPh sb="16" eb="17">
      <t>ガツ</t>
    </rPh>
    <phoneticPr fontId="8"/>
  </si>
  <si>
    <t>ＪＵＣ'８２春闘総括１９８２年６月</t>
    <rPh sb="6" eb="8">
      <t>シュントウ</t>
    </rPh>
    <rPh sb="8" eb="10">
      <t>ソウカツ</t>
    </rPh>
    <rPh sb="14" eb="15">
      <t>ネン</t>
    </rPh>
    <rPh sb="16" eb="17">
      <t>ガツ</t>
    </rPh>
    <phoneticPr fontId="8"/>
  </si>
  <si>
    <t>ＪＵＣ'８４春闘総括１９８４年６月</t>
    <rPh sb="6" eb="8">
      <t>シュントウ</t>
    </rPh>
    <rPh sb="8" eb="10">
      <t>ソウカツ</t>
    </rPh>
    <rPh sb="14" eb="15">
      <t>ネン</t>
    </rPh>
    <rPh sb="16" eb="17">
      <t>ガツ</t>
    </rPh>
    <phoneticPr fontId="8"/>
  </si>
  <si>
    <t>相澤興一編／大月書店</t>
    <rPh sb="0" eb="2">
      <t>アイザワ</t>
    </rPh>
    <rPh sb="2" eb="4">
      <t>コウイチ</t>
    </rPh>
    <rPh sb="4" eb="5">
      <t>ヘン</t>
    </rPh>
    <rPh sb="6" eb="8">
      <t>オオツキ</t>
    </rPh>
    <rPh sb="8" eb="10">
      <t>ショテン</t>
    </rPh>
    <phoneticPr fontId="7"/>
  </si>
  <si>
    <t>日本商業労働組合連合会婦人委員会／同</t>
    <rPh sb="0" eb="2">
      <t>ニホン</t>
    </rPh>
    <rPh sb="2" eb="4">
      <t>ショウギョウ</t>
    </rPh>
    <rPh sb="4" eb="8">
      <t>ロウドウクミアイ</t>
    </rPh>
    <rPh sb="8" eb="11">
      <t>レンゴウカイ</t>
    </rPh>
    <rPh sb="11" eb="13">
      <t>フジン</t>
    </rPh>
    <rPh sb="13" eb="16">
      <t>イインカイ</t>
    </rPh>
    <rPh sb="17" eb="18">
      <t>ドウ</t>
    </rPh>
    <phoneticPr fontId="8"/>
  </si>
  <si>
    <t>第１３回定期大会議案書：８４・８５運動方針１９８４．６．２０－２２</t>
    <rPh sb="0" eb="1">
      <t>ダイ</t>
    </rPh>
    <rPh sb="3" eb="4">
      <t>カイ</t>
    </rPh>
    <rPh sb="4" eb="8">
      <t>テイキタイカイ</t>
    </rPh>
    <rPh sb="8" eb="11">
      <t>ギアンショ</t>
    </rPh>
    <rPh sb="17" eb="19">
      <t>ウンドウ</t>
    </rPh>
    <rPh sb="19" eb="21">
      <t>ホウシン</t>
    </rPh>
    <phoneticPr fontId="8"/>
  </si>
  <si>
    <t>第１３回定期大会議案書：８２・８３経過報告１９８４．６．２０－２２</t>
    <rPh sb="0" eb="1">
      <t>ダイ</t>
    </rPh>
    <rPh sb="3" eb="4">
      <t>カイ</t>
    </rPh>
    <rPh sb="4" eb="8">
      <t>テイキタイカイ</t>
    </rPh>
    <rPh sb="8" eb="11">
      <t>ギアンショ</t>
    </rPh>
    <rPh sb="17" eb="19">
      <t>ケイカ</t>
    </rPh>
    <rPh sb="19" eb="21">
      <t>ホウコク</t>
    </rPh>
    <phoneticPr fontId="8"/>
  </si>
  <si>
    <t>第２０回全国評議委員会議案書１９８３．１．２５－２６</t>
    <rPh sb="0" eb="1">
      <t>ダイ</t>
    </rPh>
    <rPh sb="3" eb="4">
      <t>カイ</t>
    </rPh>
    <rPh sb="4" eb="6">
      <t>ゼンコク</t>
    </rPh>
    <rPh sb="6" eb="8">
      <t>ヒョウギ</t>
    </rPh>
    <rPh sb="8" eb="11">
      <t>イインカイ</t>
    </rPh>
    <rPh sb="11" eb="14">
      <t>ギアンショ</t>
    </rPh>
    <phoneticPr fontId="8"/>
  </si>
  <si>
    <t>第２１回全国評議委員会議案書：８２・８３前期活動報告１９８３．６．２７－２８</t>
    <rPh sb="0" eb="1">
      <t>ダイ</t>
    </rPh>
    <rPh sb="3" eb="4">
      <t>カイ</t>
    </rPh>
    <rPh sb="4" eb="6">
      <t>ゼンコク</t>
    </rPh>
    <rPh sb="6" eb="8">
      <t>ヒョウギ</t>
    </rPh>
    <rPh sb="8" eb="11">
      <t>イインカイ</t>
    </rPh>
    <rPh sb="11" eb="14">
      <t>ギアンショ</t>
    </rPh>
    <rPh sb="20" eb="22">
      <t>ゼンキ</t>
    </rPh>
    <rPh sb="22" eb="24">
      <t>カツドウ</t>
    </rPh>
    <rPh sb="24" eb="26">
      <t>ホウコク</t>
    </rPh>
    <phoneticPr fontId="8"/>
  </si>
  <si>
    <t>ＪＵＣ年金制度導入マニュアル１９７９年１月</t>
    <rPh sb="3" eb="5">
      <t>ネンキン</t>
    </rPh>
    <rPh sb="5" eb="7">
      <t>セイド</t>
    </rPh>
    <rPh sb="7" eb="9">
      <t>ドウニュウ</t>
    </rPh>
    <rPh sb="18" eb="19">
      <t>ネン</t>
    </rPh>
    <rPh sb="20" eb="21">
      <t>ガツ</t>
    </rPh>
    <phoneticPr fontId="8"/>
  </si>
  <si>
    <t>ＪＵＣ財形制度導入マニュアル１９７９年１月</t>
    <rPh sb="3" eb="5">
      <t>ザイケイ</t>
    </rPh>
    <rPh sb="5" eb="7">
      <t>セイド</t>
    </rPh>
    <rPh sb="7" eb="9">
      <t>ドウニュウ</t>
    </rPh>
    <rPh sb="18" eb="19">
      <t>ネン</t>
    </rPh>
    <rPh sb="20" eb="21">
      <t>ガツ</t>
    </rPh>
    <phoneticPr fontId="8"/>
  </si>
  <si>
    <t>ＪＵＣパートタイム社員対策基準１９７９年６月</t>
    <rPh sb="9" eb="11">
      <t>シャイン</t>
    </rPh>
    <rPh sb="11" eb="13">
      <t>タイサク</t>
    </rPh>
    <rPh sb="13" eb="15">
      <t>キジュン</t>
    </rPh>
    <rPh sb="19" eb="20">
      <t>ネン</t>
    </rPh>
    <rPh sb="21" eb="22">
      <t>ガツ</t>
    </rPh>
    <phoneticPr fontId="8"/>
  </si>
  <si>
    <t>ＪＵＣ「賃金・福祉総合政策」中期ビジョン１９８２年６月</t>
    <rPh sb="4" eb="6">
      <t>チンギン</t>
    </rPh>
    <rPh sb="7" eb="9">
      <t>フクシ</t>
    </rPh>
    <rPh sb="9" eb="11">
      <t>ソウゴウ</t>
    </rPh>
    <rPh sb="11" eb="13">
      <t>セイサク</t>
    </rPh>
    <rPh sb="14" eb="16">
      <t>チュウキ</t>
    </rPh>
    <rPh sb="24" eb="25">
      <t>ネン</t>
    </rPh>
    <rPh sb="26" eb="27">
      <t>ガツ</t>
    </rPh>
    <phoneticPr fontId="8"/>
  </si>
  <si>
    <t>ＪＵＣ教育ハンドブック１９８２年９月</t>
    <rPh sb="3" eb="5">
      <t>キョウイク</t>
    </rPh>
    <rPh sb="15" eb="16">
      <t>ネン</t>
    </rPh>
    <rPh sb="17" eb="18">
      <t>ガツ</t>
    </rPh>
    <phoneticPr fontId="8"/>
  </si>
  <si>
    <t>ＪＵＣ日本商業労働組合連合会規約並びに諸規定１９８２年７月</t>
    <rPh sb="3" eb="5">
      <t>ニホン</t>
    </rPh>
    <rPh sb="5" eb="7">
      <t>ショウギョウ</t>
    </rPh>
    <rPh sb="7" eb="11">
      <t>ロウドウクミアイ</t>
    </rPh>
    <rPh sb="11" eb="14">
      <t>レンゴウカイ</t>
    </rPh>
    <rPh sb="14" eb="16">
      <t>キヤク</t>
    </rPh>
    <rPh sb="16" eb="17">
      <t>ナラ</t>
    </rPh>
    <rPh sb="19" eb="22">
      <t>ショキテイ</t>
    </rPh>
    <rPh sb="26" eb="27">
      <t>ネン</t>
    </rPh>
    <rPh sb="28" eb="29">
      <t>ガツ</t>
    </rPh>
    <phoneticPr fontId="8"/>
  </si>
  <si>
    <t>最近の労働関係事件裁判例判示事項昭和五十年一月（第五〇－一号）</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ネン</t>
    </rPh>
    <rPh sb="21" eb="22">
      <t>１</t>
    </rPh>
    <rPh sb="22" eb="23">
      <t>ガツ</t>
    </rPh>
    <rPh sb="24" eb="25">
      <t>ダイ</t>
    </rPh>
    <rPh sb="25" eb="27">
      <t>５０</t>
    </rPh>
    <rPh sb="28" eb="29">
      <t>１</t>
    </rPh>
    <rPh sb="29" eb="30">
      <t>ゴウ</t>
    </rPh>
    <phoneticPr fontId="7"/>
  </si>
  <si>
    <t>社会主義№２９１：特集１９８９年の展望（１９８９年１月号）</t>
    <rPh sb="0" eb="2">
      <t>シャカイ</t>
    </rPh>
    <rPh sb="2" eb="4">
      <t>シュギ</t>
    </rPh>
    <rPh sb="9" eb="11">
      <t>トクシュウ</t>
    </rPh>
    <rPh sb="15" eb="16">
      <t>ネン</t>
    </rPh>
    <rPh sb="17" eb="19">
      <t>テンボウ</t>
    </rPh>
    <rPh sb="24" eb="25">
      <t>ネン</t>
    </rPh>
    <rPh sb="26" eb="28">
      <t>ガツゴウ</t>
    </rPh>
    <phoneticPr fontId="7"/>
  </si>
  <si>
    <t>労働省婦人少年局年少労働課編／日本労働協会</t>
    <rPh sb="0" eb="3">
      <t>ロウドウショウ</t>
    </rPh>
    <rPh sb="3" eb="5">
      <t>フジン</t>
    </rPh>
    <rPh sb="5" eb="7">
      <t>ショウネン</t>
    </rPh>
    <rPh sb="7" eb="8">
      <t>キョク</t>
    </rPh>
    <rPh sb="8" eb="10">
      <t>ネンショウ</t>
    </rPh>
    <rPh sb="10" eb="12">
      <t>ロウドウ</t>
    </rPh>
    <rPh sb="12" eb="13">
      <t>カ</t>
    </rPh>
    <rPh sb="13" eb="14">
      <t>ヘン</t>
    </rPh>
    <rPh sb="15" eb="17">
      <t>ニホン</t>
    </rPh>
    <rPh sb="17" eb="19">
      <t>ロウドウ</t>
    </rPh>
    <rPh sb="19" eb="21">
      <t>キョウカイ</t>
    </rPh>
    <phoneticPr fontId="7"/>
  </si>
  <si>
    <t>ＪＵＣ労働時間短縮推進計画１９８２年１月</t>
    <rPh sb="3" eb="5">
      <t>ロウドウ</t>
    </rPh>
    <rPh sb="5" eb="7">
      <t>ジカン</t>
    </rPh>
    <rPh sb="7" eb="9">
      <t>タンシュク</t>
    </rPh>
    <rPh sb="9" eb="11">
      <t>スイシン</t>
    </rPh>
    <rPh sb="11" eb="13">
      <t>ケイカク</t>
    </rPh>
    <rPh sb="17" eb="18">
      <t>ネン</t>
    </rPh>
    <rPh sb="19" eb="20">
      <t>ガツ</t>
    </rPh>
    <phoneticPr fontId="8"/>
  </si>
  <si>
    <t>ＪＵＣ災害補償制度の充実のために１９８３年１月</t>
    <rPh sb="3" eb="5">
      <t>サイガイ</t>
    </rPh>
    <rPh sb="5" eb="7">
      <t>ホショウ</t>
    </rPh>
    <rPh sb="7" eb="9">
      <t>セイド</t>
    </rPh>
    <rPh sb="10" eb="12">
      <t>ジュウジツ</t>
    </rPh>
    <rPh sb="20" eb="21">
      <t>ネン</t>
    </rPh>
    <rPh sb="22" eb="23">
      <t>ガツ</t>
    </rPh>
    <phoneticPr fontId="8"/>
  </si>
  <si>
    <t>ＪＵＣニューテクノロジーに関する雇用・健康問題への対応：労使協議ガイドライン健康・安全衛生ガイドライン１９８４年</t>
    <rPh sb="13" eb="14">
      <t>カン</t>
    </rPh>
    <rPh sb="16" eb="18">
      <t>コヨウ</t>
    </rPh>
    <rPh sb="19" eb="21">
      <t>ケンコウ</t>
    </rPh>
    <rPh sb="21" eb="23">
      <t>モンダイ</t>
    </rPh>
    <rPh sb="25" eb="27">
      <t>タイオウ</t>
    </rPh>
    <rPh sb="28" eb="30">
      <t>ロウシ</t>
    </rPh>
    <rPh sb="30" eb="32">
      <t>キョウギ</t>
    </rPh>
    <rPh sb="38" eb="40">
      <t>ケンコウ</t>
    </rPh>
    <rPh sb="41" eb="43">
      <t>アンゼン</t>
    </rPh>
    <rPh sb="43" eb="45">
      <t>エイセイ</t>
    </rPh>
    <rPh sb="55" eb="56">
      <t>ネン</t>
    </rPh>
    <phoneticPr fontId="8"/>
  </si>
  <si>
    <t>ＪＵＣ産業政策（第四版）１９８４年１月</t>
    <rPh sb="3" eb="5">
      <t>サンギョウ</t>
    </rPh>
    <rPh sb="5" eb="7">
      <t>セイサク</t>
    </rPh>
    <rPh sb="8" eb="9">
      <t>ダイ</t>
    </rPh>
    <rPh sb="9" eb="10">
      <t>４</t>
    </rPh>
    <rPh sb="10" eb="11">
      <t>ハン</t>
    </rPh>
    <rPh sb="16" eb="17">
      <t>ネン</t>
    </rPh>
    <rPh sb="18" eb="19">
      <t>ガツ</t>
    </rPh>
    <phoneticPr fontId="8"/>
  </si>
  <si>
    <t>パートタイマー組織化マニュアル：労働条件と有効活用の向上をめざして１９８０年</t>
    <rPh sb="7" eb="10">
      <t>ソシキカ</t>
    </rPh>
    <rPh sb="16" eb="20">
      <t>ロウドウジョウケン</t>
    </rPh>
    <rPh sb="21" eb="23">
      <t>ユウコウ</t>
    </rPh>
    <rPh sb="23" eb="25">
      <t>カツヨウ</t>
    </rPh>
    <rPh sb="26" eb="28">
      <t>コウジョウ</t>
    </rPh>
    <rPh sb="37" eb="38">
      <t>ネン</t>
    </rPh>
    <phoneticPr fontId="8"/>
  </si>
  <si>
    <t>ＪＵＣチェーン部会，チェーン労協合同委員会／同</t>
    <rPh sb="7" eb="9">
      <t>ブカイ</t>
    </rPh>
    <rPh sb="14" eb="16">
      <t>ロウキョウ</t>
    </rPh>
    <rPh sb="16" eb="18">
      <t>ゴウドウ</t>
    </rPh>
    <rPh sb="18" eb="21">
      <t>イインカイ</t>
    </rPh>
    <rPh sb="22" eb="23">
      <t>ドウ</t>
    </rPh>
    <phoneticPr fontId="8"/>
  </si>
  <si>
    <t>たらば蟹漁業船員就業規則</t>
    <rPh sb="3" eb="4">
      <t>カニ</t>
    </rPh>
    <rPh sb="4" eb="6">
      <t>ギョギョウ</t>
    </rPh>
    <rPh sb="6" eb="8">
      <t>センイン</t>
    </rPh>
    <rPh sb="8" eb="10">
      <t>シュウギョウ</t>
    </rPh>
    <rPh sb="10" eb="12">
      <t>キソク</t>
    </rPh>
    <phoneticPr fontId="8"/>
  </si>
  <si>
    <t>産業別労使協議制の現状と課題（同盟資料シリーズ１５）</t>
    <rPh sb="0" eb="3">
      <t>サンギョウベツ</t>
    </rPh>
    <rPh sb="3" eb="5">
      <t>ロウシ</t>
    </rPh>
    <rPh sb="5" eb="8">
      <t>キョウギセイ</t>
    </rPh>
    <rPh sb="9" eb="11">
      <t>ゲンジョウ</t>
    </rPh>
    <rPh sb="12" eb="14">
      <t>カダイ</t>
    </rPh>
    <rPh sb="15" eb="17">
      <t>ドウメイ</t>
    </rPh>
    <rPh sb="17" eb="19">
      <t>シリョウ</t>
    </rPh>
    <phoneticPr fontId="8"/>
  </si>
  <si>
    <t>全日本労働総同盟／同</t>
    <rPh sb="0" eb="3">
      <t>ゼンニホン</t>
    </rPh>
    <rPh sb="3" eb="5">
      <t>ロウドウ</t>
    </rPh>
    <rPh sb="5" eb="6">
      <t>ソウ</t>
    </rPh>
    <rPh sb="6" eb="8">
      <t>ドウメイ</t>
    </rPh>
    <rPh sb="9" eb="10">
      <t>ドウ</t>
    </rPh>
    <phoneticPr fontId="8"/>
  </si>
  <si>
    <t>世界労働組合運動：世界労連機関誌＝日本語版第１０９～１１５号１９７７年１～７月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8" eb="39">
      <t>ガツ</t>
    </rPh>
    <phoneticPr fontId="7"/>
  </si>
  <si>
    <t>労働時間短縮の積極的推進（同盟資料シリーズ１６）</t>
    <rPh sb="0" eb="2">
      <t>ロウドウ</t>
    </rPh>
    <rPh sb="2" eb="4">
      <t>ジカン</t>
    </rPh>
    <rPh sb="4" eb="6">
      <t>タンシュク</t>
    </rPh>
    <rPh sb="7" eb="10">
      <t>セッキョクテキ</t>
    </rPh>
    <rPh sb="10" eb="12">
      <t>スイシン</t>
    </rPh>
    <rPh sb="13" eb="15">
      <t>ドウメイ</t>
    </rPh>
    <rPh sb="15" eb="17">
      <t>シリョウ</t>
    </rPh>
    <phoneticPr fontId="8"/>
  </si>
  <si>
    <t>職場の安全・衛生を点検しよう：安全衛生監査のチェック・リスト（同盟資料シリーズ１９）</t>
    <rPh sb="0" eb="2">
      <t>ショクバ</t>
    </rPh>
    <rPh sb="3" eb="5">
      <t>アンゼン</t>
    </rPh>
    <rPh sb="6" eb="8">
      <t>エイセイ</t>
    </rPh>
    <rPh sb="9" eb="11">
      <t>テンケン</t>
    </rPh>
    <rPh sb="15" eb="17">
      <t>アンゼン</t>
    </rPh>
    <rPh sb="17" eb="19">
      <t>エイセイ</t>
    </rPh>
    <rPh sb="19" eb="21">
      <t>カンサ</t>
    </rPh>
    <rPh sb="31" eb="33">
      <t>ドウメイ</t>
    </rPh>
    <rPh sb="33" eb="35">
      <t>シリョウ</t>
    </rPh>
    <phoneticPr fontId="8"/>
  </si>
  <si>
    <t>大幅賃上げで高福祉社会を：１９７２年度『賃金白書』（同盟資料シリーズ２０）</t>
    <rPh sb="0" eb="2">
      <t>オオハバ</t>
    </rPh>
    <rPh sb="2" eb="4">
      <t>チンア</t>
    </rPh>
    <rPh sb="6" eb="7">
      <t>コウ</t>
    </rPh>
    <rPh sb="7" eb="9">
      <t>フクシ</t>
    </rPh>
    <rPh sb="9" eb="11">
      <t>シャカイ</t>
    </rPh>
    <rPh sb="17" eb="19">
      <t>ネンド</t>
    </rPh>
    <rPh sb="20" eb="22">
      <t>チンギン</t>
    </rPh>
    <rPh sb="22" eb="24">
      <t>ハクショ</t>
    </rPh>
    <rPh sb="26" eb="28">
      <t>ドウメイ</t>
    </rPh>
    <rPh sb="28" eb="30">
      <t>シリョウ</t>
    </rPh>
    <phoneticPr fontId="8"/>
  </si>
  <si>
    <t>年令別最低保障賃金への取り組み：ライフ・サイクルを保障する体系の確立（同盟資料シリーズ２１）</t>
    <rPh sb="0" eb="3">
      <t>ネンレイベツ</t>
    </rPh>
    <rPh sb="3" eb="5">
      <t>サイテイ</t>
    </rPh>
    <rPh sb="5" eb="7">
      <t>ホショウ</t>
    </rPh>
    <rPh sb="7" eb="9">
      <t>チンギン</t>
    </rPh>
    <rPh sb="11" eb="14">
      <t>トリク</t>
    </rPh>
    <rPh sb="25" eb="27">
      <t>ホショウ</t>
    </rPh>
    <rPh sb="29" eb="31">
      <t>タイケイ</t>
    </rPh>
    <rPh sb="32" eb="34">
      <t>カクリツ</t>
    </rPh>
    <rPh sb="35" eb="37">
      <t>ドウメイ</t>
    </rPh>
    <rPh sb="37" eb="39">
      <t>シリョウ</t>
    </rPh>
    <phoneticPr fontId="8"/>
  </si>
  <si>
    <t>笹島芳雄／労働法令協会</t>
    <rPh sb="0" eb="2">
      <t>ササジマ</t>
    </rPh>
    <rPh sb="2" eb="4">
      <t>ヨシオ</t>
    </rPh>
    <rPh sb="5" eb="7">
      <t>ロウドウ</t>
    </rPh>
    <rPh sb="7" eb="9">
      <t>ホウレイ</t>
    </rPh>
    <rPh sb="9" eb="11">
      <t>キョウカイ</t>
    </rPh>
    <phoneticPr fontId="8"/>
  </si>
  <si>
    <t>賃上げ、定年延長、時短、政策活動で、生活・経済の安定を：１９８０年度賃金・政策闘争白書（同盟資料シリーズ３１）</t>
    <rPh sb="0" eb="2">
      <t>チンア</t>
    </rPh>
    <rPh sb="4" eb="6">
      <t>テイネン</t>
    </rPh>
    <rPh sb="6" eb="8">
      <t>エンチョウ</t>
    </rPh>
    <rPh sb="9" eb="11">
      <t>ジタン</t>
    </rPh>
    <rPh sb="12" eb="14">
      <t>セイサク</t>
    </rPh>
    <rPh sb="14" eb="16">
      <t>カツドウ</t>
    </rPh>
    <rPh sb="18" eb="20">
      <t>セイカツ</t>
    </rPh>
    <rPh sb="21" eb="23">
      <t>ケイザイ</t>
    </rPh>
    <rPh sb="24" eb="26">
      <t>アンテイ</t>
    </rPh>
    <rPh sb="32" eb="34">
      <t>ネンド</t>
    </rPh>
    <rPh sb="34" eb="36">
      <t>チンギン</t>
    </rPh>
    <rPh sb="37" eb="39">
      <t>セイサク</t>
    </rPh>
    <rPh sb="39" eb="41">
      <t>トウソウ</t>
    </rPh>
    <rPh sb="41" eb="43">
      <t>ハクショ</t>
    </rPh>
    <rPh sb="44" eb="46">
      <t>ドウメイ</t>
    </rPh>
    <rPh sb="46" eb="48">
      <t>シリョウ</t>
    </rPh>
    <phoneticPr fontId="8"/>
  </si>
  <si>
    <t>賃上げ、時短、定年延長、政策闘争の総合的展開を：１９８１年度賃金・政策闘争白書（同盟資料シリーズ３２）</t>
    <rPh sb="0" eb="2">
      <t>チンア</t>
    </rPh>
    <rPh sb="4" eb="6">
      <t>ジタン</t>
    </rPh>
    <rPh sb="7" eb="9">
      <t>テイネン</t>
    </rPh>
    <rPh sb="9" eb="11">
      <t>エンチョウ</t>
    </rPh>
    <rPh sb="12" eb="14">
      <t>セイサク</t>
    </rPh>
    <rPh sb="14" eb="16">
      <t>トウソウ</t>
    </rPh>
    <rPh sb="17" eb="20">
      <t>ソウゴウテキ</t>
    </rPh>
    <rPh sb="20" eb="22">
      <t>テンカイ</t>
    </rPh>
    <rPh sb="28" eb="30">
      <t>ネンド</t>
    </rPh>
    <rPh sb="30" eb="32">
      <t>チンギン</t>
    </rPh>
    <rPh sb="33" eb="35">
      <t>セイサク</t>
    </rPh>
    <rPh sb="35" eb="37">
      <t>トウソウ</t>
    </rPh>
    <rPh sb="37" eb="39">
      <t>ハクショ</t>
    </rPh>
    <rPh sb="40" eb="42">
      <t>ドウメイ</t>
    </rPh>
    <rPh sb="42" eb="44">
      <t>シリョウ</t>
    </rPh>
    <phoneticPr fontId="8"/>
  </si>
  <si>
    <t>三公社・五現業の賃金制度（国民金融公庫を含む）昭和４５年３月１日</t>
    <rPh sb="0" eb="3">
      <t>サンコウシャ</t>
    </rPh>
    <rPh sb="4" eb="5">
      <t>ゴ</t>
    </rPh>
    <rPh sb="5" eb="7">
      <t>ゲンギョウ</t>
    </rPh>
    <rPh sb="8" eb="10">
      <t>チンギン</t>
    </rPh>
    <rPh sb="10" eb="12">
      <t>セイド</t>
    </rPh>
    <rPh sb="13" eb="15">
      <t>コクミン</t>
    </rPh>
    <rPh sb="15" eb="17">
      <t>キンユウ</t>
    </rPh>
    <rPh sb="17" eb="19">
      <t>コウコ</t>
    </rPh>
    <rPh sb="20" eb="21">
      <t>フク</t>
    </rPh>
    <rPh sb="23" eb="25">
      <t>ショウワ</t>
    </rPh>
    <rPh sb="27" eb="28">
      <t>ネン</t>
    </rPh>
    <rPh sb="29" eb="30">
      <t>ガツ</t>
    </rPh>
    <rPh sb="31" eb="32">
      <t>ニチ</t>
    </rPh>
    <phoneticPr fontId="8"/>
  </si>
  <si>
    <t>公労協賃金専門委員会編／同</t>
    <rPh sb="0" eb="3">
      <t>コウロウキョウ</t>
    </rPh>
    <rPh sb="3" eb="5">
      <t>チンギン</t>
    </rPh>
    <rPh sb="5" eb="7">
      <t>センモン</t>
    </rPh>
    <rPh sb="7" eb="10">
      <t>イインカイ</t>
    </rPh>
    <rPh sb="10" eb="11">
      <t>ヘン</t>
    </rPh>
    <rPh sb="12" eb="13">
      <t>ドウ</t>
    </rPh>
    <phoneticPr fontId="8"/>
  </si>
  <si>
    <t>総評調査研究所編／労働出版社</t>
    <rPh sb="0" eb="2">
      <t>ソウヒョウ</t>
    </rPh>
    <rPh sb="2" eb="4">
      <t>チョウサ</t>
    </rPh>
    <rPh sb="4" eb="7">
      <t>ケンキュウジョ</t>
    </rPh>
    <rPh sb="7" eb="8">
      <t>ヘン</t>
    </rPh>
    <rPh sb="9" eb="11">
      <t>ロウドウ</t>
    </rPh>
    <rPh sb="11" eb="14">
      <t>シュッパンシャ</t>
    </rPh>
    <phoneticPr fontId="8"/>
  </si>
  <si>
    <t>春闘白書は訴える（７５春闘共闘教宣シリーズ№１国民春闘推進・活動者版）</t>
    <rPh sb="0" eb="2">
      <t>シュントウ</t>
    </rPh>
    <rPh sb="2" eb="4">
      <t>ハクショ</t>
    </rPh>
    <rPh sb="5" eb="6">
      <t>ウッタ</t>
    </rPh>
    <rPh sb="11" eb="13">
      <t>シュントウ</t>
    </rPh>
    <rPh sb="13" eb="15">
      <t>キョウトウ</t>
    </rPh>
    <rPh sb="15" eb="16">
      <t>キョウ</t>
    </rPh>
    <rPh sb="16" eb="17">
      <t>セン</t>
    </rPh>
    <rPh sb="23" eb="27">
      <t>コクミンシュントウ</t>
    </rPh>
    <rPh sb="27" eb="29">
      <t>スイシン</t>
    </rPh>
    <rPh sb="30" eb="32">
      <t>カツドウ</t>
    </rPh>
    <rPh sb="32" eb="33">
      <t>シャ</t>
    </rPh>
    <rPh sb="33" eb="34">
      <t>バン</t>
    </rPh>
    <phoneticPr fontId="8"/>
  </si>
  <si>
    <t>公労協七二年春闘討議資料（機関紙「公労協」）</t>
    <rPh sb="0" eb="3">
      <t>コウロウキョウ</t>
    </rPh>
    <rPh sb="3" eb="5">
      <t>７２</t>
    </rPh>
    <rPh sb="5" eb="6">
      <t>ネン</t>
    </rPh>
    <rPh sb="6" eb="8">
      <t>シュントウ</t>
    </rPh>
    <rPh sb="8" eb="12">
      <t>トウギシリョウ</t>
    </rPh>
    <rPh sb="13" eb="16">
      <t>キカンシ</t>
    </rPh>
    <rPh sb="17" eb="20">
      <t>コウロウキョウ</t>
    </rPh>
    <phoneticPr fontId="8"/>
  </si>
  <si>
    <t>月刊ＪＡＭ№２９～３４（通巻４７４～４７９号）２００２年１～６月</t>
    <rPh sb="0" eb="2">
      <t>ゲッカン</t>
    </rPh>
    <rPh sb="12" eb="14">
      <t>ツウカン</t>
    </rPh>
    <rPh sb="21" eb="22">
      <t>ゴウ</t>
    </rPh>
    <rPh sb="27" eb="28">
      <t>ネン</t>
    </rPh>
    <rPh sb="31" eb="32">
      <t>ガツ</t>
    </rPh>
    <phoneticPr fontId="7"/>
  </si>
  <si>
    <t>世界政治資料通巻第４４８・４５１～４５４・４５７・４９４・５４０・５４４号１９７５年３～７９年３月</t>
    <rPh sb="0" eb="2">
      <t>セカイ</t>
    </rPh>
    <rPh sb="2" eb="4">
      <t>セイジ</t>
    </rPh>
    <rPh sb="4" eb="6">
      <t>シリョウ</t>
    </rPh>
    <rPh sb="6" eb="8">
      <t>ツウカン</t>
    </rPh>
    <rPh sb="8" eb="9">
      <t>ダイ</t>
    </rPh>
    <rPh sb="36" eb="37">
      <t>ゴウ</t>
    </rPh>
    <rPh sb="48" eb="49">
      <t>ガツ</t>
    </rPh>
    <phoneticPr fontId="7"/>
  </si>
  <si>
    <t>労働運動№２８０１９８９/２月号：歴史的年、歴史的春闘</t>
    <rPh sb="0" eb="2">
      <t>ロウドウ</t>
    </rPh>
    <rPh sb="2" eb="4">
      <t>ウンドウ</t>
    </rPh>
    <rPh sb="14" eb="15">
      <t>ガツ</t>
    </rPh>
    <rPh sb="15" eb="16">
      <t>ゴウ</t>
    </rPh>
    <rPh sb="17" eb="20">
      <t>レキシテキ</t>
    </rPh>
    <rPh sb="20" eb="21">
      <t>ネン</t>
    </rPh>
    <rPh sb="22" eb="25">
      <t>レキシテキ</t>
    </rPh>
    <rPh sb="25" eb="27">
      <t>シュントウ</t>
    </rPh>
    <phoneticPr fontId="8"/>
  </si>
  <si>
    <t>雇用保険事業月報平成３年７～１２月</t>
    <rPh sb="0" eb="2">
      <t>コヨウ</t>
    </rPh>
    <rPh sb="2" eb="4">
      <t>ホケン</t>
    </rPh>
    <rPh sb="4" eb="6">
      <t>ジギョウ</t>
    </rPh>
    <rPh sb="6" eb="8">
      <t>ゲッポウ</t>
    </rPh>
    <rPh sb="8" eb="10">
      <t>ヘイセイ</t>
    </rPh>
    <rPh sb="11" eb="12">
      <t>ネン</t>
    </rPh>
    <rPh sb="16" eb="17">
      <t>ガツ</t>
    </rPh>
    <phoneticPr fontId="7"/>
  </si>
  <si>
    <t>世界の労働第５９巻第８～１１号２００９年８．９月～１２月</t>
    <rPh sb="0" eb="2">
      <t>セカイ</t>
    </rPh>
    <rPh sb="3" eb="5">
      <t>ロウドウ</t>
    </rPh>
    <rPh sb="5" eb="6">
      <t>ダイ</t>
    </rPh>
    <rPh sb="8" eb="9">
      <t>カン</t>
    </rPh>
    <rPh sb="9" eb="10">
      <t>ダイ</t>
    </rPh>
    <rPh sb="14" eb="15">
      <t>ゴウ</t>
    </rPh>
    <rPh sb="19" eb="20">
      <t>ネン</t>
    </rPh>
    <rPh sb="23" eb="24">
      <t>ガツ</t>
    </rPh>
    <rPh sb="27" eb="28">
      <t>ガツ</t>
    </rPh>
    <phoneticPr fontId="7"/>
  </si>
  <si>
    <t>川崎市労働白書昭和５５年度版：高齢化社会の到来と労働問題</t>
    <rPh sb="0" eb="3">
      <t>カワサキシ</t>
    </rPh>
    <rPh sb="3" eb="5">
      <t>ロウドウ</t>
    </rPh>
    <rPh sb="5" eb="7">
      <t>ハクショ</t>
    </rPh>
    <rPh sb="7" eb="9">
      <t>ショウワ</t>
    </rPh>
    <rPh sb="11" eb="14">
      <t>ネンドバン</t>
    </rPh>
    <rPh sb="15" eb="18">
      <t>コウレイカ</t>
    </rPh>
    <rPh sb="18" eb="20">
      <t>シャカイ</t>
    </rPh>
    <rPh sb="21" eb="23">
      <t>トウライ</t>
    </rPh>
    <rPh sb="24" eb="26">
      <t>ロウドウ</t>
    </rPh>
    <rPh sb="26" eb="28">
      <t>モンダイ</t>
    </rPh>
    <phoneticPr fontId="7"/>
  </si>
  <si>
    <t>川崎市</t>
    <rPh sb="0" eb="3">
      <t>カワサキシ</t>
    </rPh>
    <phoneticPr fontId="7"/>
  </si>
  <si>
    <t>川崎市労働白書昭和５８年度版：低経済成長期における勤労者意識の実態</t>
    <rPh sb="0" eb="3">
      <t>カワサキシ</t>
    </rPh>
    <rPh sb="3" eb="5">
      <t>ロウドウ</t>
    </rPh>
    <rPh sb="5" eb="7">
      <t>ハクショ</t>
    </rPh>
    <rPh sb="7" eb="9">
      <t>ショウワ</t>
    </rPh>
    <rPh sb="11" eb="14">
      <t>ネンドバン</t>
    </rPh>
    <rPh sb="15" eb="16">
      <t>テイ</t>
    </rPh>
    <rPh sb="16" eb="18">
      <t>ケイザイ</t>
    </rPh>
    <rPh sb="18" eb="21">
      <t>セイチョウキ</t>
    </rPh>
    <rPh sb="25" eb="28">
      <t>キンロウシャ</t>
    </rPh>
    <rPh sb="28" eb="30">
      <t>イシキ</t>
    </rPh>
    <rPh sb="31" eb="33">
      <t>ジッタイ</t>
    </rPh>
    <phoneticPr fontId="7"/>
  </si>
  <si>
    <t>川崎市労働白書昭和５９年度版：第三次産業卸売・小売業の労働実態</t>
    <rPh sb="0" eb="3">
      <t>カワサキシ</t>
    </rPh>
    <rPh sb="3" eb="5">
      <t>ロウドウ</t>
    </rPh>
    <rPh sb="5" eb="7">
      <t>ハクショ</t>
    </rPh>
    <rPh sb="7" eb="9">
      <t>ショウワ</t>
    </rPh>
    <rPh sb="11" eb="14">
      <t>ネンドバン</t>
    </rPh>
    <rPh sb="15" eb="18">
      <t>ダイサンジ</t>
    </rPh>
    <rPh sb="18" eb="20">
      <t>サンギョウ</t>
    </rPh>
    <rPh sb="20" eb="22">
      <t>オロシウリ</t>
    </rPh>
    <rPh sb="23" eb="26">
      <t>コウリギョウ</t>
    </rPh>
    <rPh sb="27" eb="29">
      <t>ロウドウ</t>
    </rPh>
    <rPh sb="29" eb="31">
      <t>ジッタイ</t>
    </rPh>
    <phoneticPr fontId="7"/>
  </si>
  <si>
    <t>労働資料速報№１３～１８１９７０年１０～１２月</t>
    <rPh sb="0" eb="2">
      <t>ロウドウ</t>
    </rPh>
    <rPh sb="2" eb="4">
      <t>シリョウ</t>
    </rPh>
    <rPh sb="4" eb="6">
      <t>ソクホウ</t>
    </rPh>
    <rPh sb="22" eb="23">
      <t>ガツ</t>
    </rPh>
    <phoneticPr fontId="7"/>
  </si>
  <si>
    <t>労働資料速報№１９～２４１９７１年１～３月</t>
    <rPh sb="0" eb="2">
      <t>ロウドウ</t>
    </rPh>
    <rPh sb="2" eb="4">
      <t>シリョウ</t>
    </rPh>
    <rPh sb="4" eb="6">
      <t>ソクホウ</t>
    </rPh>
    <rPh sb="20" eb="21">
      <t>ガツ</t>
    </rPh>
    <phoneticPr fontId="7"/>
  </si>
  <si>
    <t>永崎一則著／日本労働協会</t>
    <rPh sb="0" eb="2">
      <t>ナガサキ</t>
    </rPh>
    <rPh sb="2" eb="4">
      <t>カズノリ</t>
    </rPh>
    <rPh sb="4" eb="5">
      <t>チョ</t>
    </rPh>
    <rPh sb="6" eb="8">
      <t>ニホン</t>
    </rPh>
    <rPh sb="8" eb="10">
      <t>ロウドウ</t>
    </rPh>
    <rPh sb="10" eb="12">
      <t>キョウカイ</t>
    </rPh>
    <phoneticPr fontId="7"/>
  </si>
  <si>
    <t>労働資料速報№２５～３０１９７１年４～６月</t>
    <rPh sb="0" eb="2">
      <t>ロウドウ</t>
    </rPh>
    <rPh sb="2" eb="4">
      <t>シリョウ</t>
    </rPh>
    <rPh sb="4" eb="6">
      <t>ソクホウ</t>
    </rPh>
    <rPh sb="20" eb="21">
      <t>ガツ</t>
    </rPh>
    <phoneticPr fontId="7"/>
  </si>
  <si>
    <t>労働資料速報№３１～３６１９７１年７～９月</t>
    <rPh sb="0" eb="2">
      <t>ロウドウ</t>
    </rPh>
    <rPh sb="2" eb="4">
      <t>シリョウ</t>
    </rPh>
    <rPh sb="4" eb="6">
      <t>ソクホウ</t>
    </rPh>
    <rPh sb="20" eb="21">
      <t>ガツ</t>
    </rPh>
    <phoneticPr fontId="7"/>
  </si>
  <si>
    <t>労働資料速報№３７～４２１９７１年１０～１２月</t>
    <rPh sb="0" eb="2">
      <t>ロウドウ</t>
    </rPh>
    <rPh sb="2" eb="4">
      <t>シリョウ</t>
    </rPh>
    <rPh sb="4" eb="6">
      <t>ソクホウ</t>
    </rPh>
    <rPh sb="22" eb="23">
      <t>ガツ</t>
    </rPh>
    <phoneticPr fontId="7"/>
  </si>
  <si>
    <t>労働資料速報№４３～４８１９７２年１～３月</t>
    <rPh sb="0" eb="2">
      <t>ロウドウ</t>
    </rPh>
    <rPh sb="2" eb="4">
      <t>シリョウ</t>
    </rPh>
    <rPh sb="4" eb="6">
      <t>ソクホウ</t>
    </rPh>
    <rPh sb="20" eb="21">
      <t>ガツ</t>
    </rPh>
    <phoneticPr fontId="7"/>
  </si>
  <si>
    <t>労働資料速報№４９～５４１９７２年４～６月</t>
    <rPh sb="0" eb="2">
      <t>ロウドウ</t>
    </rPh>
    <rPh sb="2" eb="4">
      <t>シリョウ</t>
    </rPh>
    <rPh sb="4" eb="6">
      <t>ソクホウ</t>
    </rPh>
    <rPh sb="20" eb="21">
      <t>ガツ</t>
    </rPh>
    <phoneticPr fontId="7"/>
  </si>
  <si>
    <t>ＪＩＬ資料シリーズ№６３１９９６年３月：航空産業の労使関係</t>
    <rPh sb="3" eb="5">
      <t>シリョウ</t>
    </rPh>
    <rPh sb="16" eb="17">
      <t>ネン</t>
    </rPh>
    <rPh sb="18" eb="19">
      <t>ガツ</t>
    </rPh>
    <rPh sb="20" eb="22">
      <t>コウクウ</t>
    </rPh>
    <rPh sb="22" eb="24">
      <t>サンギョウ</t>
    </rPh>
    <rPh sb="25" eb="27">
      <t>ロウシ</t>
    </rPh>
    <rPh sb="27" eb="29">
      <t>カンケイ</t>
    </rPh>
    <phoneticPr fontId="7"/>
  </si>
  <si>
    <t>労働資料速報№６１～６６１９７２年１０～１２月</t>
    <rPh sb="0" eb="2">
      <t>ロウドウ</t>
    </rPh>
    <rPh sb="2" eb="4">
      <t>シリョウ</t>
    </rPh>
    <rPh sb="4" eb="6">
      <t>ソクホウ</t>
    </rPh>
    <rPh sb="22" eb="23">
      <t>ガツ</t>
    </rPh>
    <phoneticPr fontId="7"/>
  </si>
  <si>
    <t>労働資料速報№７３～７８１９７３年４～６月</t>
    <rPh sb="0" eb="2">
      <t>ロウドウ</t>
    </rPh>
    <rPh sb="2" eb="4">
      <t>シリョウ</t>
    </rPh>
    <rPh sb="4" eb="6">
      <t>ソクホウ</t>
    </rPh>
    <rPh sb="20" eb="21">
      <t>ガツ</t>
    </rPh>
    <phoneticPr fontId="7"/>
  </si>
  <si>
    <t>労働資料速報№７９～８４１９７３年７～９月</t>
    <rPh sb="0" eb="2">
      <t>ロウドウ</t>
    </rPh>
    <rPh sb="2" eb="4">
      <t>シリョウ</t>
    </rPh>
    <rPh sb="4" eb="6">
      <t>ソクホウ</t>
    </rPh>
    <rPh sb="20" eb="21">
      <t>ガツ</t>
    </rPh>
    <phoneticPr fontId="7"/>
  </si>
  <si>
    <t>労働資料速報№１０３～１０８１９７４年７～９月</t>
    <rPh sb="0" eb="2">
      <t>ロウドウ</t>
    </rPh>
    <rPh sb="2" eb="4">
      <t>シリョウ</t>
    </rPh>
    <rPh sb="4" eb="6">
      <t>ソクホウ</t>
    </rPh>
    <rPh sb="22" eb="23">
      <t>ガツ</t>
    </rPh>
    <phoneticPr fontId="7"/>
  </si>
  <si>
    <t>全労連（全国労働組合総連合）編／学習の友社</t>
    <rPh sb="0" eb="3">
      <t>ゼンロウレン</t>
    </rPh>
    <rPh sb="4" eb="6">
      <t>ゼンコク</t>
    </rPh>
    <rPh sb="6" eb="8">
      <t>ロウドウ</t>
    </rPh>
    <rPh sb="8" eb="10">
      <t>クミアイ</t>
    </rPh>
    <rPh sb="10" eb="13">
      <t>ソウレンゴウ</t>
    </rPh>
    <rPh sb="14" eb="15">
      <t>ヘン</t>
    </rPh>
    <rPh sb="16" eb="18">
      <t>ガクシュウ</t>
    </rPh>
    <rPh sb="19" eb="20">
      <t>トモ</t>
    </rPh>
    <rPh sb="20" eb="21">
      <t>シャ</t>
    </rPh>
    <phoneticPr fontId="7"/>
  </si>
  <si>
    <t>ディミトロフ選集第３巻：ディミトロフ生誕９０年記念</t>
    <rPh sb="6" eb="8">
      <t>センシュウ</t>
    </rPh>
    <rPh sb="8" eb="9">
      <t>ダイ</t>
    </rPh>
    <phoneticPr fontId="8"/>
  </si>
  <si>
    <t>労働資料速報臨時増刊：賃金関係情報１９７３年１・７４年１２月労働時間関係情報１９７３年１月労働福祉関係情報１９７３年１１月</t>
    <rPh sb="0" eb="2">
      <t>ロウドウ</t>
    </rPh>
    <rPh sb="2" eb="4">
      <t>シリョウ</t>
    </rPh>
    <rPh sb="4" eb="6">
      <t>ソクホウ</t>
    </rPh>
    <rPh sb="6" eb="8">
      <t>リンジ</t>
    </rPh>
    <rPh sb="8" eb="10">
      <t>ゾウカン</t>
    </rPh>
    <rPh sb="11" eb="13">
      <t>チンギン</t>
    </rPh>
    <rPh sb="13" eb="15">
      <t>カンケイ</t>
    </rPh>
    <rPh sb="15" eb="17">
      <t>ジョウホウ</t>
    </rPh>
    <rPh sb="29" eb="30">
      <t>ガツ</t>
    </rPh>
    <rPh sb="30" eb="32">
      <t>ロウドウ</t>
    </rPh>
    <rPh sb="32" eb="34">
      <t>ジカン</t>
    </rPh>
    <rPh sb="34" eb="36">
      <t>カンケイ</t>
    </rPh>
    <rPh sb="36" eb="38">
      <t>ジョウホウ</t>
    </rPh>
    <rPh sb="44" eb="45">
      <t>ガツ</t>
    </rPh>
    <rPh sb="45" eb="47">
      <t>ロウドウ</t>
    </rPh>
    <rPh sb="47" eb="49">
      <t>フクシ</t>
    </rPh>
    <rPh sb="49" eb="51">
      <t>カンケイ</t>
    </rPh>
    <rPh sb="51" eb="53">
      <t>ジョウホウ</t>
    </rPh>
    <rPh sb="60" eb="61">
      <t>ガツ</t>
    </rPh>
    <phoneticPr fontId="7"/>
  </si>
  <si>
    <t>世界労働組合運動：世界労連機関誌＝日本語版１９６９年２～１２月号（４月号欠）</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5" eb="26">
      <t>ネン</t>
    </rPh>
    <rPh sb="30" eb="32">
      <t>ガツゴウ</t>
    </rPh>
    <rPh sb="34" eb="36">
      <t>ガツゴウ</t>
    </rPh>
    <rPh sb="36" eb="37">
      <t>ケツ</t>
    </rPh>
    <phoneticPr fontId="7"/>
  </si>
  <si>
    <t>日本の労使コミュニケーションの現状平成２年版</t>
    <rPh sb="0" eb="2">
      <t>ニホン</t>
    </rPh>
    <rPh sb="3" eb="5">
      <t>ロウシ</t>
    </rPh>
    <rPh sb="15" eb="17">
      <t>ゲンジョウ</t>
    </rPh>
    <rPh sb="17" eb="19">
      <t>ヘイセイ</t>
    </rPh>
    <rPh sb="20" eb="22">
      <t>ネンバン</t>
    </rPh>
    <phoneticPr fontId="7"/>
  </si>
  <si>
    <t>世界労働組合運動：世界労連機関誌＝日本語版第６４～７４号（６９号欠）１９７３年１～１２月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1" eb="32">
      <t>ゴウ</t>
    </rPh>
    <rPh sb="32" eb="33">
      <t>ケツ</t>
    </rPh>
    <rPh sb="43" eb="44">
      <t>ガツ</t>
    </rPh>
    <phoneticPr fontId="7"/>
  </si>
  <si>
    <t>世界労働組合運動：世界労連機関誌＝日本語版第８６～９６号１９７５年１～１２月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7" eb="38">
      <t>ガツ</t>
    </rPh>
    <phoneticPr fontId="7"/>
  </si>
  <si>
    <t>世界労働組合運動：世界労連機関誌＝日本語版第１１６号～第１２０号１９７７年８～１２月・臨時号１９８０年２月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5" eb="26">
      <t>ゴウ</t>
    </rPh>
    <rPh sb="27" eb="28">
      <t>ダイ</t>
    </rPh>
    <rPh sb="31" eb="32">
      <t>ゴウ</t>
    </rPh>
    <rPh sb="41" eb="42">
      <t>ガツ</t>
    </rPh>
    <rPh sb="43" eb="45">
      <t>リンジ</t>
    </rPh>
    <rPh sb="45" eb="46">
      <t>ゴウ</t>
    </rPh>
    <rPh sb="52" eb="53">
      <t>ガツ</t>
    </rPh>
    <phoneticPr fontId="7"/>
  </si>
  <si>
    <t>世界労働組合運動：世界労連機関誌＝日本語版第１８２～１９３号１９８４年１～１２月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</si>
  <si>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世界労働組合運動：世界労連機関誌＝日本語版第１９４～２０５号１９８５年１～１２月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</si>
  <si>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世界労働組合運動：世界労連機関誌＝日本語版第２０６～２１７号１９８６年１～１２月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</si>
  <si>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世界労働組合運動通巻第３４１・３４４・３４８・３５１・３５７・３６１・３６８号１９７１年８～７５年４月</t>
    <rPh sb="0" eb="2">
      <t>セカイ</t>
    </rPh>
    <rPh sb="2" eb="4">
      <t>ロウドウ</t>
    </rPh>
    <rPh sb="4" eb="6">
      <t>クミアイ</t>
    </rPh>
    <rPh sb="6" eb="8">
      <t>ウンドウ</t>
    </rPh>
    <rPh sb="8" eb="10">
      <t>ツウカン</t>
    </rPh>
    <rPh sb="10" eb="11">
      <t>ダイ</t>
    </rPh>
    <rPh sb="38" eb="39">
      <t>ゴウ</t>
    </rPh>
    <rPh sb="50" eb="51">
      <t>ガツ</t>
    </rPh>
    <phoneticPr fontId="7"/>
  </si>
  <si>
    <t>月刊労働問題№２３１９６０年４月号：【特集】労使関係法の新課題</t>
    <rPh sb="0" eb="2">
      <t>ゲッカン</t>
    </rPh>
    <rPh sb="2" eb="4">
      <t>ロウドウ</t>
    </rPh>
    <rPh sb="4" eb="6">
      <t>モンダイ</t>
    </rPh>
    <rPh sb="13" eb="14">
      <t>ネン</t>
    </rPh>
    <rPh sb="15" eb="16">
      <t>ガツ</t>
    </rPh>
    <rPh sb="16" eb="17">
      <t>ゴウ</t>
    </rPh>
    <rPh sb="19" eb="21">
      <t>トクシュウ</t>
    </rPh>
    <rPh sb="22" eb="24">
      <t>ロウシ</t>
    </rPh>
    <rPh sb="24" eb="26">
      <t>カンケイ</t>
    </rPh>
    <rPh sb="26" eb="27">
      <t>ホウ</t>
    </rPh>
    <rPh sb="28" eb="29">
      <t>シン</t>
    </rPh>
    <rPh sb="29" eb="31">
      <t>カダイ</t>
    </rPh>
    <phoneticPr fontId="8"/>
  </si>
  <si>
    <t>意欲と能力のある女性が活躍できる職場づくりに向けて：ポジティブ・アクションの実施と企業経営（ＪＩＬ労働政策フォーラム講演録⑧）</t>
    <rPh sb="0" eb="2">
      <t>イヨク</t>
    </rPh>
    <rPh sb="3" eb="5">
      <t>ノウリョク</t>
    </rPh>
    <rPh sb="8" eb="10">
      <t>ジョセイ</t>
    </rPh>
    <rPh sb="11" eb="13">
      <t>カツヤク</t>
    </rPh>
    <rPh sb="16" eb="18">
      <t>ショクバ</t>
    </rPh>
    <rPh sb="22" eb="23">
      <t>ム</t>
    </rPh>
    <rPh sb="38" eb="40">
      <t>ジッシ</t>
    </rPh>
    <rPh sb="41" eb="43">
      <t>キギョウ</t>
    </rPh>
    <rPh sb="43" eb="45">
      <t>ケイエイ</t>
    </rPh>
    <rPh sb="49" eb="51">
      <t>ロウドウ</t>
    </rPh>
    <rPh sb="51" eb="53">
      <t>セイサク</t>
    </rPh>
    <rPh sb="58" eb="61">
      <t>コウエンロク</t>
    </rPh>
    <phoneticPr fontId="7"/>
  </si>
  <si>
    <t>金属インター情報№４～№１０１９６７年８～６９年６月</t>
    <rPh sb="0" eb="2">
      <t>キンゾク</t>
    </rPh>
    <rPh sb="6" eb="8">
      <t>ジョウホウ</t>
    </rPh>
    <rPh sb="25" eb="26">
      <t>ガツ</t>
    </rPh>
    <phoneticPr fontId="7"/>
  </si>
  <si>
    <t>金属機械労働資料第３３巻第１１・１２合併号通巻３３６号１９９０年１１月</t>
    <rPh sb="0" eb="2">
      <t>キンゾク</t>
    </rPh>
    <rPh sb="2" eb="4">
      <t>キカイ</t>
    </rPh>
    <rPh sb="4" eb="6">
      <t>ロウドウ</t>
    </rPh>
    <rPh sb="6" eb="8">
      <t>シリョウ</t>
    </rPh>
    <rPh sb="8" eb="9">
      <t>ダイ</t>
    </rPh>
    <rPh sb="11" eb="12">
      <t>カン</t>
    </rPh>
    <rPh sb="12" eb="13">
      <t>ダイ</t>
    </rPh>
    <rPh sb="18" eb="20">
      <t>ガッペイ</t>
    </rPh>
    <rPh sb="20" eb="21">
      <t>ゴウ</t>
    </rPh>
    <rPh sb="21" eb="23">
      <t>ツウカン</t>
    </rPh>
    <rPh sb="26" eb="27">
      <t>ゴウ</t>
    </rPh>
    <rPh sb="34" eb="35">
      <t>ガツ</t>
    </rPh>
    <phoneticPr fontId="7"/>
  </si>
  <si>
    <t>金属機械労働資料第３４巻第１～６号通巻３３７～３４３号１９９１年１～６月</t>
    <rPh sb="0" eb="2">
      <t>キンゾク</t>
    </rPh>
    <rPh sb="2" eb="4">
      <t>キカイ</t>
    </rPh>
    <rPh sb="4" eb="6">
      <t>ロウドウ</t>
    </rPh>
    <rPh sb="6" eb="8">
      <t>シリョウ</t>
    </rPh>
    <rPh sb="8" eb="9">
      <t>ダイ</t>
    </rPh>
    <rPh sb="11" eb="12">
      <t>カン</t>
    </rPh>
    <rPh sb="12" eb="13">
      <t>ダイ</t>
    </rPh>
    <rPh sb="16" eb="17">
      <t>ゴウ</t>
    </rPh>
    <rPh sb="17" eb="19">
      <t>ツウカン</t>
    </rPh>
    <rPh sb="26" eb="27">
      <t>ゴウ</t>
    </rPh>
    <rPh sb="35" eb="36">
      <t>ガツ</t>
    </rPh>
    <phoneticPr fontId="7"/>
  </si>
  <si>
    <t>電労連月報第２３～３３号１９６９年：定期大会活動報告書第１６回</t>
    <rPh sb="0" eb="3">
      <t>デンロウレン</t>
    </rPh>
    <rPh sb="3" eb="5">
      <t>ゲッポウ</t>
    </rPh>
    <rPh sb="5" eb="6">
      <t>ダイ</t>
    </rPh>
    <rPh sb="11" eb="12">
      <t>ゴウ</t>
    </rPh>
    <rPh sb="16" eb="17">
      <t>ネン</t>
    </rPh>
    <rPh sb="18" eb="20">
      <t>テイキ</t>
    </rPh>
    <rPh sb="20" eb="22">
      <t>タイカイ</t>
    </rPh>
    <rPh sb="22" eb="24">
      <t>カツドウ</t>
    </rPh>
    <rPh sb="24" eb="27">
      <t>ホウコクショ</t>
    </rPh>
    <rPh sb="27" eb="28">
      <t>ダイ</t>
    </rPh>
    <rPh sb="30" eb="31">
      <t>カイ</t>
    </rPh>
    <phoneticPr fontId="7"/>
  </si>
  <si>
    <t>電労連月報第４５～５５号１９７１年：定期大会活動報告書第１８回</t>
    <rPh sb="0" eb="3">
      <t>デンロウレン</t>
    </rPh>
    <rPh sb="3" eb="5">
      <t>ゲッポウ</t>
    </rPh>
    <rPh sb="5" eb="6">
      <t>ダイ</t>
    </rPh>
    <rPh sb="11" eb="12">
      <t>ゴウ</t>
    </rPh>
    <rPh sb="16" eb="17">
      <t>ネン</t>
    </rPh>
    <rPh sb="18" eb="20">
      <t>テイキ</t>
    </rPh>
    <rPh sb="20" eb="22">
      <t>タイカイ</t>
    </rPh>
    <rPh sb="22" eb="24">
      <t>カツドウ</t>
    </rPh>
    <rPh sb="24" eb="27">
      <t>ホウコクショ</t>
    </rPh>
    <rPh sb="27" eb="28">
      <t>ダイ</t>
    </rPh>
    <rPh sb="30" eb="31">
      <t>カイ</t>
    </rPh>
    <phoneticPr fontId="7"/>
  </si>
  <si>
    <t>電労連月報第５６～６６号１９７２年：定期大会活動報告書第１９回</t>
    <rPh sb="0" eb="3">
      <t>デンロウレン</t>
    </rPh>
    <rPh sb="3" eb="5">
      <t>ゲッポウ</t>
    </rPh>
    <rPh sb="5" eb="6">
      <t>ダイ</t>
    </rPh>
    <rPh sb="11" eb="12">
      <t>ゴウ</t>
    </rPh>
    <rPh sb="16" eb="17">
      <t>ネン</t>
    </rPh>
    <rPh sb="18" eb="20">
      <t>テイキ</t>
    </rPh>
    <rPh sb="20" eb="22">
      <t>タイカイ</t>
    </rPh>
    <rPh sb="22" eb="24">
      <t>カツドウ</t>
    </rPh>
    <rPh sb="24" eb="27">
      <t>ホウコクショ</t>
    </rPh>
    <rPh sb="27" eb="28">
      <t>ダイ</t>
    </rPh>
    <rPh sb="30" eb="31">
      <t>カイ</t>
    </rPh>
    <phoneticPr fontId="7"/>
  </si>
  <si>
    <t>全電通月刊通巻１１８～１１９・１２２・１３４・１３５号１９７３年１２～７５年８月</t>
    <rPh sb="0" eb="3">
      <t>ゼンデンツウ</t>
    </rPh>
    <rPh sb="3" eb="5">
      <t>ゲッカン</t>
    </rPh>
    <rPh sb="5" eb="7">
      <t>ツウカン</t>
    </rPh>
    <rPh sb="26" eb="27">
      <t>ゴウ</t>
    </rPh>
    <rPh sb="39" eb="40">
      <t>ガツ</t>
    </rPh>
    <phoneticPr fontId="7"/>
  </si>
  <si>
    <t>／全電通労働組合中央本部</t>
    <rPh sb="1" eb="4">
      <t>ゼンデンツウ</t>
    </rPh>
    <rPh sb="4" eb="6">
      <t>ロウドウ</t>
    </rPh>
    <rPh sb="6" eb="8">
      <t>クミアイ</t>
    </rPh>
    <rPh sb="8" eb="10">
      <t>チュウオウ</t>
    </rPh>
    <rPh sb="10" eb="12">
      <t>ホンブ</t>
    </rPh>
    <phoneticPr fontId="7"/>
  </si>
  <si>
    <t>／全自交労連教宣部</t>
    <rPh sb="1" eb="4">
      <t>ゼンジコウ</t>
    </rPh>
    <rPh sb="4" eb="6">
      <t>ロウレン</t>
    </rPh>
    <rPh sb="6" eb="7">
      <t>キョウ</t>
    </rPh>
    <rPh sb="7" eb="8">
      <t>セン</t>
    </rPh>
    <rPh sb="8" eb="9">
      <t>ブ</t>
    </rPh>
    <phoneticPr fontId="7"/>
  </si>
  <si>
    <t>月刊ＴＧＵ通巻１９４～２０５号１９８１年１～１２月</t>
    <rPh sb="0" eb="2">
      <t>ゲッカン</t>
    </rPh>
    <rPh sb="5" eb="7">
      <t>ツウカン</t>
    </rPh>
    <rPh sb="14" eb="15">
      <t>ゴウ</t>
    </rPh>
    <rPh sb="24" eb="25">
      <t>ガツ</t>
    </rPh>
    <phoneticPr fontId="7"/>
  </si>
  <si>
    <t>月刊ＴＧＵ通巻２１８～２２７号１９８３年１～１０月</t>
    <rPh sb="0" eb="2">
      <t>ゲッカン</t>
    </rPh>
    <rPh sb="5" eb="7">
      <t>ツウカン</t>
    </rPh>
    <rPh sb="14" eb="15">
      <t>ゴウ</t>
    </rPh>
    <rPh sb="24" eb="25">
      <t>ガツ</t>
    </rPh>
    <phoneticPr fontId="7"/>
  </si>
  <si>
    <t>／中立労働組合連絡会議</t>
    <rPh sb="1" eb="3">
      <t>チュウリツ</t>
    </rPh>
    <rPh sb="3" eb="5">
      <t>ロウドウ</t>
    </rPh>
    <rPh sb="5" eb="7">
      <t>クミアイ</t>
    </rPh>
    <rPh sb="7" eb="9">
      <t>レンラク</t>
    </rPh>
    <rPh sb="9" eb="11">
      <t>カイギ</t>
    </rPh>
    <phoneticPr fontId="7"/>
  </si>
  <si>
    <t>大原社会問題研究所雑誌３９６号１９９１年１１月：【特集】『民報』『東京民報』復刻記念特集</t>
    <rPh sb="0" eb="2">
      <t>オオハラ</t>
    </rPh>
    <rPh sb="2" eb="4">
      <t>シャカイ</t>
    </rPh>
    <rPh sb="4" eb="6">
      <t>モンダイ</t>
    </rPh>
    <rPh sb="6" eb="9">
      <t>ケンキュウジョ</t>
    </rPh>
    <rPh sb="9" eb="11">
      <t>ザッシ</t>
    </rPh>
    <rPh sb="14" eb="15">
      <t>ゴウ</t>
    </rPh>
    <rPh sb="19" eb="20">
      <t>ネン</t>
    </rPh>
    <rPh sb="22" eb="23">
      <t>ガツ</t>
    </rPh>
    <rPh sb="29" eb="30">
      <t>ミンポウ</t>
    </rPh>
    <rPh sb="30" eb="31">
      <t>ホウ</t>
    </rPh>
    <rPh sb="33" eb="35">
      <t>トウキョウ</t>
    </rPh>
    <rPh sb="35" eb="36">
      <t>ミン</t>
    </rPh>
    <rPh sb="36" eb="37">
      <t>ホウ</t>
    </rPh>
    <rPh sb="38" eb="40">
      <t>フッコク</t>
    </rPh>
    <rPh sb="40" eb="42">
      <t>キネン</t>
    </rPh>
    <rPh sb="42" eb="44">
      <t>トクシュウ</t>
    </rPh>
    <phoneticPr fontId="8"/>
  </si>
  <si>
    <t>中立労連情報・資料№３７～４８１９８４年１～１２月</t>
    <rPh sb="0" eb="2">
      <t>チュウリツ</t>
    </rPh>
    <rPh sb="2" eb="4">
      <t>ロウレン</t>
    </rPh>
    <rPh sb="4" eb="6">
      <t>ジョウホウ</t>
    </rPh>
    <rPh sb="7" eb="9">
      <t>シリョウ</t>
    </rPh>
    <rPh sb="24" eb="25">
      <t>ガツ</t>
    </rPh>
    <phoneticPr fontId="7"/>
  </si>
  <si>
    <t>大原社会問題研究所雑誌５５４号２００５年１月：【特集】２１世紀社会システムとＮＰＯの可能性（１）</t>
    <rPh sb="24" eb="26">
      <t>トクシュウ</t>
    </rPh>
    <rPh sb="29" eb="31">
      <t>セイキ</t>
    </rPh>
    <rPh sb="31" eb="33">
      <t>シャカイ</t>
    </rPh>
    <rPh sb="42" eb="44">
      <t>カノウ</t>
    </rPh>
    <rPh sb="44" eb="45">
      <t>セイ</t>
    </rPh>
    <phoneticPr fontId="8"/>
  </si>
  <si>
    <t>中立労連情報・資料№４９～№６０１９８５年１～１１月</t>
    <rPh sb="0" eb="2">
      <t>チュウリツ</t>
    </rPh>
    <rPh sb="2" eb="4">
      <t>ロウレン</t>
    </rPh>
    <rPh sb="4" eb="6">
      <t>ジョウホウ</t>
    </rPh>
    <rPh sb="7" eb="9">
      <t>シリョウ</t>
    </rPh>
    <rPh sb="25" eb="26">
      <t>ガツ</t>
    </rPh>
    <phoneticPr fontId="7"/>
  </si>
  <si>
    <t>中立労連情報・資料№６２～７７（№７１欠）１９８６年１～８７年３月</t>
    <rPh sb="0" eb="2">
      <t>チュウリツ</t>
    </rPh>
    <rPh sb="2" eb="4">
      <t>ロウレン</t>
    </rPh>
    <rPh sb="4" eb="6">
      <t>ジョウホウ</t>
    </rPh>
    <rPh sb="7" eb="9">
      <t>シリョウ</t>
    </rPh>
    <rPh sb="19" eb="20">
      <t>ケツ</t>
    </rPh>
    <rPh sb="32" eb="33">
      <t>ガツ</t>
    </rPh>
    <phoneticPr fontId="7"/>
  </si>
  <si>
    <t>労働運動研究第９９～１０６号（１０４号欠）１９７８年１～８月</t>
    <rPh sb="0" eb="2">
      <t>ロウドウ</t>
    </rPh>
    <rPh sb="2" eb="4">
      <t>ウンドウ</t>
    </rPh>
    <rPh sb="4" eb="6">
      <t>ケンキュウ</t>
    </rPh>
    <rPh sb="6" eb="7">
      <t>ダイ</t>
    </rPh>
    <rPh sb="13" eb="14">
      <t>ゴウ</t>
    </rPh>
    <rPh sb="19" eb="20">
      <t>ケツ</t>
    </rPh>
    <rPh sb="29" eb="30">
      <t>ガツ</t>
    </rPh>
    <phoneticPr fontId="7"/>
  </si>
  <si>
    <t>労働運動研究第１０７～１１１・１１３・１２６・１３４号１９７８年９～８０年１２月</t>
    <rPh sb="0" eb="2">
      <t>ロウドウ</t>
    </rPh>
    <rPh sb="2" eb="4">
      <t>ウンドウ</t>
    </rPh>
    <rPh sb="4" eb="6">
      <t>ケンキュウ</t>
    </rPh>
    <rPh sb="6" eb="7">
      <t>ダイ</t>
    </rPh>
    <rPh sb="26" eb="27">
      <t>ゴウ</t>
    </rPh>
    <rPh sb="39" eb="40">
      <t>ガツ</t>
    </rPh>
    <phoneticPr fontId="7"/>
  </si>
  <si>
    <t>資料全労働№５７１９７２年</t>
    <rPh sb="0" eb="2">
      <t>シリョウ</t>
    </rPh>
    <rPh sb="2" eb="5">
      <t>ゼンロウドウ</t>
    </rPh>
    <rPh sb="12" eb="13">
      <t>ネン</t>
    </rPh>
    <phoneticPr fontId="7"/>
  </si>
  <si>
    <t>資料全労働№１１４１９７７年</t>
    <rPh sb="0" eb="2">
      <t>シリョウ</t>
    </rPh>
    <rPh sb="2" eb="5">
      <t>ゼンロウドウ</t>
    </rPh>
    <rPh sb="13" eb="14">
      <t>ネン</t>
    </rPh>
    <phoneticPr fontId="7"/>
  </si>
  <si>
    <t>資料全労働№１２５～１２７１９７８～７９年</t>
    <rPh sb="0" eb="2">
      <t>シリョウ</t>
    </rPh>
    <rPh sb="2" eb="5">
      <t>ゼンロウドウ</t>
    </rPh>
    <rPh sb="20" eb="21">
      <t>ネン</t>
    </rPh>
    <phoneticPr fontId="7"/>
  </si>
  <si>
    <t>資料全労働№１２８～１３０１９７９年</t>
    <rPh sb="0" eb="2">
      <t>シリョウ</t>
    </rPh>
    <rPh sb="2" eb="5">
      <t>ゼンロウドウ</t>
    </rPh>
    <rPh sb="17" eb="18">
      <t>ネン</t>
    </rPh>
    <phoneticPr fontId="7"/>
  </si>
  <si>
    <t>資料全労働№１３３・１３５～１３６１９７９年</t>
    <rPh sb="0" eb="2">
      <t>シリョウ</t>
    </rPh>
    <rPh sb="2" eb="5">
      <t>ゼンロウドウ</t>
    </rPh>
    <rPh sb="21" eb="22">
      <t>ネン</t>
    </rPh>
    <phoneticPr fontId="7"/>
  </si>
  <si>
    <t>資料全労働№１５２１９８１年</t>
    <rPh sb="0" eb="2">
      <t>シリョウ</t>
    </rPh>
    <rPh sb="2" eb="5">
      <t>ゼンロウドウ</t>
    </rPh>
    <rPh sb="13" eb="14">
      <t>ネン</t>
    </rPh>
    <phoneticPr fontId="7"/>
  </si>
  <si>
    <t>労働法律旬報№８１５１９７２年８月</t>
    <rPh sb="0" eb="2">
      <t>ロウドウ</t>
    </rPh>
    <rPh sb="2" eb="4">
      <t>ホウリツ</t>
    </rPh>
    <rPh sb="4" eb="6">
      <t>ジュンポウ</t>
    </rPh>
    <rPh sb="14" eb="15">
      <t>ネン</t>
    </rPh>
    <rPh sb="16" eb="17">
      <t>ガツ</t>
    </rPh>
    <phoneticPr fontId="7"/>
  </si>
  <si>
    <t>／全逓企画部</t>
    <rPh sb="1" eb="3">
      <t>ゼンテイ</t>
    </rPh>
    <rPh sb="3" eb="6">
      <t>キカクブ</t>
    </rPh>
    <phoneticPr fontId="7"/>
  </si>
  <si>
    <t>／日本倉庫協会</t>
    <rPh sb="1" eb="3">
      <t>ニホン</t>
    </rPh>
    <rPh sb="3" eb="5">
      <t>ソウコ</t>
    </rPh>
    <rPh sb="5" eb="7">
      <t>キョウカイ</t>
    </rPh>
    <phoneticPr fontId="7"/>
  </si>
  <si>
    <t>国民の経済白書昭和４５年度：７０年代と革新</t>
    <rPh sb="0" eb="2">
      <t>コクミン</t>
    </rPh>
    <rPh sb="3" eb="5">
      <t>ケイザイ</t>
    </rPh>
    <rPh sb="5" eb="7">
      <t>ハクショ</t>
    </rPh>
    <rPh sb="7" eb="9">
      <t>ショウワ</t>
    </rPh>
    <rPh sb="11" eb="13">
      <t>ネンド</t>
    </rPh>
    <rPh sb="16" eb="18">
      <t>ネンダイ</t>
    </rPh>
    <rPh sb="19" eb="21">
      <t>カクシン</t>
    </rPh>
    <phoneticPr fontId="8"/>
  </si>
  <si>
    <t>平和経済計画会議・経済白書委員会著／日本評論社</t>
    <rPh sb="0" eb="2">
      <t>ヘイワ</t>
    </rPh>
    <rPh sb="2" eb="4">
      <t>ケイザイ</t>
    </rPh>
    <rPh sb="4" eb="6">
      <t>ケイカク</t>
    </rPh>
    <rPh sb="6" eb="8">
      <t>カイギ</t>
    </rPh>
    <rPh sb="9" eb="11">
      <t>ケイザイ</t>
    </rPh>
    <rPh sb="11" eb="13">
      <t>ハクショ</t>
    </rPh>
    <rPh sb="13" eb="16">
      <t>イインカイ</t>
    </rPh>
    <rPh sb="16" eb="17">
      <t>チョ</t>
    </rPh>
    <rPh sb="18" eb="20">
      <t>ニホン</t>
    </rPh>
    <rPh sb="20" eb="23">
      <t>ヒョウロンシャ</t>
    </rPh>
    <phoneticPr fontId="8"/>
  </si>
  <si>
    <t>労働問題研究第３２号１９９１年３月</t>
    <rPh sb="0" eb="4">
      <t>ロウドウモンダイ</t>
    </rPh>
    <rPh sb="4" eb="6">
      <t>ケンキュウ</t>
    </rPh>
    <rPh sb="6" eb="7">
      <t>ダイ</t>
    </rPh>
    <rPh sb="9" eb="10">
      <t>ゴウ</t>
    </rPh>
    <rPh sb="14" eb="15">
      <t>ネン</t>
    </rPh>
    <rPh sb="16" eb="17">
      <t>ガツ</t>
    </rPh>
    <phoneticPr fontId="8"/>
  </si>
  <si>
    <t>季刊労働運動第９号１９７６年春：「七六春闘」左への大衆的突破を</t>
    <rPh sb="0" eb="2">
      <t>キカン</t>
    </rPh>
    <rPh sb="2" eb="6">
      <t>ロウドウウンドウ</t>
    </rPh>
    <rPh sb="6" eb="7">
      <t>ダイ</t>
    </rPh>
    <rPh sb="8" eb="9">
      <t>ゴウ</t>
    </rPh>
    <rPh sb="9" eb="14">
      <t>１９７６ネン</t>
    </rPh>
    <rPh sb="14" eb="15">
      <t>ハル</t>
    </rPh>
    <rPh sb="17" eb="19">
      <t>７６</t>
    </rPh>
    <rPh sb="19" eb="21">
      <t>シュントウ</t>
    </rPh>
    <rPh sb="22" eb="23">
      <t>ヒダリ</t>
    </rPh>
    <rPh sb="25" eb="28">
      <t>タイシュウテキ</t>
    </rPh>
    <rPh sb="28" eb="30">
      <t>トッパ</t>
    </rPh>
    <phoneticPr fontId="8"/>
  </si>
  <si>
    <t>季刊労働運動第１１号１９７６年秋：宮田義二・新日鉄労連・ＪＣの正体</t>
    <rPh sb="0" eb="2">
      <t>キカン</t>
    </rPh>
    <rPh sb="2" eb="6">
      <t>ロウドウウンドウ</t>
    </rPh>
    <rPh sb="6" eb="7">
      <t>ダイ</t>
    </rPh>
    <rPh sb="9" eb="10">
      <t>ゴウ</t>
    </rPh>
    <rPh sb="10" eb="15">
      <t>１９７６ネン</t>
    </rPh>
    <rPh sb="15" eb="16">
      <t>アキ</t>
    </rPh>
    <rPh sb="17" eb="19">
      <t>ミヤタ</t>
    </rPh>
    <rPh sb="19" eb="20">
      <t>ギ</t>
    </rPh>
    <rPh sb="20" eb="21">
      <t>ニ</t>
    </rPh>
    <rPh sb="22" eb="25">
      <t>シンニッテツ</t>
    </rPh>
    <rPh sb="25" eb="27">
      <t>ロウレン</t>
    </rPh>
    <rPh sb="31" eb="33">
      <t>ショウタイ</t>
    </rPh>
    <phoneticPr fontId="8"/>
  </si>
  <si>
    <t>季刊労働運動第１４号１９７７年夏：五五年体制崩壊局面の労働運動</t>
    <rPh sb="0" eb="2">
      <t>キカン</t>
    </rPh>
    <rPh sb="2" eb="6">
      <t>ロウドウウンドウ</t>
    </rPh>
    <rPh sb="6" eb="7">
      <t>ダイ</t>
    </rPh>
    <rPh sb="9" eb="10">
      <t>ゴウ</t>
    </rPh>
    <rPh sb="14" eb="15">
      <t>ネン</t>
    </rPh>
    <rPh sb="15" eb="16">
      <t>ナツ</t>
    </rPh>
    <rPh sb="17" eb="19">
      <t>５５</t>
    </rPh>
    <rPh sb="19" eb="20">
      <t>ネン</t>
    </rPh>
    <rPh sb="20" eb="22">
      <t>タイセイ</t>
    </rPh>
    <rPh sb="22" eb="24">
      <t>ホウカイ</t>
    </rPh>
    <rPh sb="24" eb="26">
      <t>キョクメン</t>
    </rPh>
    <rPh sb="27" eb="31">
      <t>ロウドウウンドウ</t>
    </rPh>
    <phoneticPr fontId="8"/>
  </si>
  <si>
    <t>季刊労働運動第１８号１９７８年：日本共産党労働運動論批判</t>
    <rPh sb="0" eb="2">
      <t>キカン</t>
    </rPh>
    <rPh sb="2" eb="6">
      <t>ロウドウウンドウ</t>
    </rPh>
    <rPh sb="6" eb="7">
      <t>ダイ</t>
    </rPh>
    <rPh sb="9" eb="10">
      <t>ゴウ</t>
    </rPh>
    <rPh sb="14" eb="15">
      <t>ネン</t>
    </rPh>
    <rPh sb="16" eb="18">
      <t>ニホン</t>
    </rPh>
    <rPh sb="18" eb="21">
      <t>キョウサントウ</t>
    </rPh>
    <rPh sb="21" eb="25">
      <t>ロウドウウンドウ</t>
    </rPh>
    <rPh sb="25" eb="26">
      <t>ロン</t>
    </rPh>
    <rPh sb="26" eb="28">
      <t>ヒハン</t>
    </rPh>
    <phoneticPr fontId="8"/>
  </si>
  <si>
    <t>日本私鉄労働組合総連合会／同</t>
    <rPh sb="0" eb="2">
      <t>ニホン</t>
    </rPh>
    <rPh sb="2" eb="4">
      <t>シテツ</t>
    </rPh>
    <rPh sb="4" eb="8">
      <t>ロウドウクミアイ</t>
    </rPh>
    <rPh sb="8" eb="9">
      <t>ソウ</t>
    </rPh>
    <rPh sb="9" eb="12">
      <t>レンゴウカイ</t>
    </rPh>
    <rPh sb="13" eb="14">
      <t>ドウ</t>
    </rPh>
    <phoneticPr fontId="8"/>
  </si>
  <si>
    <t>私鉄総連便覧一九七三年度</t>
    <rPh sb="0" eb="2">
      <t>シテツ</t>
    </rPh>
    <rPh sb="2" eb="4">
      <t>ソウレン</t>
    </rPh>
    <rPh sb="4" eb="6">
      <t>ビンラン</t>
    </rPh>
    <rPh sb="6" eb="8">
      <t>１９６８</t>
    </rPh>
    <rPh sb="8" eb="9">
      <t>７１</t>
    </rPh>
    <rPh sb="9" eb="10">
      <t>３</t>
    </rPh>
    <rPh sb="10" eb="12">
      <t>ネンド</t>
    </rPh>
    <phoneticPr fontId="8"/>
  </si>
  <si>
    <t>年報／日本の政治・経済・労働分析〈１９６８年版〉</t>
    <rPh sb="0" eb="1">
      <t>ネン</t>
    </rPh>
    <rPh sb="1" eb="2">
      <t>ホウ</t>
    </rPh>
    <rPh sb="3" eb="5">
      <t>ニホン</t>
    </rPh>
    <rPh sb="6" eb="8">
      <t>セイジ</t>
    </rPh>
    <rPh sb="9" eb="11">
      <t>ケイザイ</t>
    </rPh>
    <rPh sb="12" eb="14">
      <t>ロウドウ</t>
    </rPh>
    <rPh sb="14" eb="16">
      <t>ブンセキ</t>
    </rPh>
    <rPh sb="21" eb="22">
      <t>ネン</t>
    </rPh>
    <rPh sb="22" eb="23">
      <t>バン</t>
    </rPh>
    <phoneticPr fontId="8"/>
  </si>
  <si>
    <t>季刊労働運動創刊号１９７１年</t>
    <rPh sb="0" eb="2">
      <t>キカン</t>
    </rPh>
    <rPh sb="2" eb="6">
      <t>ロウドウウンドウ</t>
    </rPh>
    <rPh sb="6" eb="9">
      <t>ソウカンゴウ</t>
    </rPh>
    <rPh sb="13" eb="14">
      <t>ネン</t>
    </rPh>
    <phoneticPr fontId="8"/>
  </si>
  <si>
    <t>JILPT調査シリーズ№４４２００８年３月ものづぐり産業における人材の確保と育成－機械・金属関連産業の現状－</t>
    <rPh sb="5" eb="7">
      <t>チョウサ</t>
    </rPh>
    <rPh sb="18" eb="19">
      <t>ネン</t>
    </rPh>
    <rPh sb="20" eb="21">
      <t>ツキ</t>
    </rPh>
    <rPh sb="26" eb="28">
      <t>サンギョウ</t>
    </rPh>
    <rPh sb="32" eb="34">
      <t>ジンザイ</t>
    </rPh>
    <rPh sb="35" eb="37">
      <t>カクホ</t>
    </rPh>
    <rPh sb="38" eb="40">
      <t>イクセイ</t>
    </rPh>
    <rPh sb="41" eb="43">
      <t>キカイ</t>
    </rPh>
    <rPh sb="44" eb="46">
      <t>キンゾク</t>
    </rPh>
    <rPh sb="46" eb="48">
      <t>カンレン</t>
    </rPh>
    <rPh sb="48" eb="50">
      <t>サンギョウ</t>
    </rPh>
    <rPh sb="51" eb="53">
      <t>ゲンジョウ</t>
    </rPh>
    <phoneticPr fontId="8"/>
  </si>
  <si>
    <t>季刊〈労働運動〉編集委員会編／同</t>
    <rPh sb="0" eb="2">
      <t>キカン</t>
    </rPh>
    <rPh sb="3" eb="7">
      <t>ロウドウウンドウ</t>
    </rPh>
    <rPh sb="8" eb="10">
      <t>ヘンシュウ</t>
    </rPh>
    <rPh sb="10" eb="13">
      <t>イインカイ</t>
    </rPh>
    <rPh sb="13" eb="14">
      <t>ヘン</t>
    </rPh>
    <rPh sb="15" eb="16">
      <t>ドウ</t>
    </rPh>
    <phoneticPr fontId="8"/>
  </si>
  <si>
    <t>北海道雇用の広場№９１～９４１９９６年１～１０月</t>
    <rPh sb="0" eb="3">
      <t>ホッカイドウ</t>
    </rPh>
    <rPh sb="3" eb="5">
      <t>コヨウ</t>
    </rPh>
    <rPh sb="6" eb="8">
      <t>ヒロバ</t>
    </rPh>
    <rPh sb="18" eb="19">
      <t>ネン</t>
    </rPh>
    <rPh sb="23" eb="24">
      <t>ガツ</t>
    </rPh>
    <phoneticPr fontId="7"/>
  </si>
  <si>
    <t>月刊総評第３０号１９５９年臨時増刊号［総評・炭労共編］：炭鉱労働者をおそう１０万人の首切り</t>
    <rPh sb="0" eb="2">
      <t>ゲッカン</t>
    </rPh>
    <rPh sb="2" eb="4">
      <t>ソウヒョウ</t>
    </rPh>
    <rPh sb="4" eb="5">
      <t>ダイ</t>
    </rPh>
    <rPh sb="7" eb="8">
      <t>ゴウ</t>
    </rPh>
    <rPh sb="12" eb="13">
      <t>ネン</t>
    </rPh>
    <rPh sb="13" eb="15">
      <t>リンジ</t>
    </rPh>
    <rPh sb="15" eb="17">
      <t>ゾウカン</t>
    </rPh>
    <rPh sb="17" eb="18">
      <t>ゴウ</t>
    </rPh>
    <rPh sb="19" eb="21">
      <t>ソウヒョウ</t>
    </rPh>
    <rPh sb="22" eb="23">
      <t>タン</t>
    </rPh>
    <rPh sb="23" eb="24">
      <t>ロウ</t>
    </rPh>
    <rPh sb="24" eb="25">
      <t>トモ</t>
    </rPh>
    <rPh sb="25" eb="26">
      <t>ヘン</t>
    </rPh>
    <rPh sb="28" eb="30">
      <t>タンコウ</t>
    </rPh>
    <rPh sb="30" eb="33">
      <t>ロウドウシャ</t>
    </rPh>
    <rPh sb="39" eb="41">
      <t>マンニン</t>
    </rPh>
    <rPh sb="42" eb="44">
      <t>クビキ</t>
    </rPh>
    <phoneticPr fontId="8"/>
  </si>
  <si>
    <t>季刊労働運動第３号１９７２年夏季号：特集三井東圧化学の合理化</t>
    <rPh sb="0" eb="2">
      <t>キカン</t>
    </rPh>
    <rPh sb="2" eb="6">
      <t>ロウドウウンドウ</t>
    </rPh>
    <rPh sb="6" eb="7">
      <t>ダイ</t>
    </rPh>
    <rPh sb="8" eb="9">
      <t>ゴウ</t>
    </rPh>
    <rPh sb="13" eb="14">
      <t>ネン</t>
    </rPh>
    <rPh sb="14" eb="17">
      <t>カキゴウ</t>
    </rPh>
    <rPh sb="18" eb="20">
      <t>トクシュウ</t>
    </rPh>
    <rPh sb="20" eb="22">
      <t>ミツイ</t>
    </rPh>
    <rPh sb="22" eb="24">
      <t>トウアツ</t>
    </rPh>
    <rPh sb="24" eb="26">
      <t>カガク</t>
    </rPh>
    <rPh sb="27" eb="30">
      <t>ゴウリカ</t>
    </rPh>
    <phoneticPr fontId="8"/>
  </si>
  <si>
    <t>調査時報第５号１９７３年６月：統一労働協約特集号</t>
    <rPh sb="0" eb="2">
      <t>チョウサ</t>
    </rPh>
    <rPh sb="2" eb="4">
      <t>ジホウ</t>
    </rPh>
    <rPh sb="4" eb="5">
      <t>ダイ</t>
    </rPh>
    <rPh sb="6" eb="7">
      <t>ゴウ</t>
    </rPh>
    <rPh sb="11" eb="12">
      <t>ネン</t>
    </rPh>
    <rPh sb="13" eb="14">
      <t>ガツ</t>
    </rPh>
    <rPh sb="15" eb="17">
      <t>トウイツ</t>
    </rPh>
    <rPh sb="17" eb="21">
      <t>ロウドウキョウヤク</t>
    </rPh>
    <rPh sb="21" eb="24">
      <t>トクシュウゴウ</t>
    </rPh>
    <phoneticPr fontId="8"/>
  </si>
  <si>
    <t>労働運動研究第９８・１０４号１９７７年１２・１９７８年６月</t>
    <rPh sb="0" eb="2">
      <t>ロウドウ</t>
    </rPh>
    <rPh sb="2" eb="4">
      <t>ウンドウ</t>
    </rPh>
    <rPh sb="4" eb="6">
      <t>ケンキュウ</t>
    </rPh>
    <rPh sb="6" eb="7">
      <t>ダイ</t>
    </rPh>
    <rPh sb="13" eb="14">
      <t>ゴウ</t>
    </rPh>
    <rPh sb="18" eb="19">
      <t>ネン</t>
    </rPh>
    <rPh sb="26" eb="27">
      <t>ネン</t>
    </rPh>
    <rPh sb="28" eb="29">
      <t>ガツ</t>
    </rPh>
    <phoneticPr fontId="8"/>
  </si>
  <si>
    <t>労働運動研究第１１２～１１７号１９７９年２～７月（第１１３号欠）</t>
    <rPh sb="0" eb="2">
      <t>ロウドウ</t>
    </rPh>
    <rPh sb="2" eb="4">
      <t>ウンドウ</t>
    </rPh>
    <rPh sb="4" eb="6">
      <t>ケンキュウ</t>
    </rPh>
    <rPh sb="6" eb="7">
      <t>ダイ</t>
    </rPh>
    <rPh sb="14" eb="15">
      <t>ゴウ</t>
    </rPh>
    <rPh sb="19" eb="20">
      <t>ネン</t>
    </rPh>
    <rPh sb="23" eb="24">
      <t>ガツ</t>
    </rPh>
    <rPh sb="25" eb="26">
      <t>ダイ</t>
    </rPh>
    <rPh sb="29" eb="30">
      <t>ゴウ</t>
    </rPh>
    <rPh sb="30" eb="31">
      <t>ケツ</t>
    </rPh>
    <phoneticPr fontId="8"/>
  </si>
  <si>
    <t>社会主義№３７０：特集自治体革新への道（１９９４年９月号）</t>
    <rPh sb="0" eb="2">
      <t>シャカイ</t>
    </rPh>
    <rPh sb="2" eb="4">
      <t>シュギ</t>
    </rPh>
    <rPh sb="9" eb="11">
      <t>トクシュウ</t>
    </rPh>
    <rPh sb="11" eb="14">
      <t>ジチタイ</t>
    </rPh>
    <rPh sb="14" eb="16">
      <t>カクシン</t>
    </rPh>
    <rPh sb="18" eb="19">
      <t>ミチ</t>
    </rPh>
    <rPh sb="24" eb="25">
      <t>ネン</t>
    </rPh>
    <rPh sb="26" eb="28">
      <t>ガツゴウ</t>
    </rPh>
    <phoneticPr fontId="7"/>
  </si>
  <si>
    <t>労働運動研究第１１８～１２２号１９７９年８～１２月</t>
    <rPh sb="0" eb="2">
      <t>ロウドウ</t>
    </rPh>
    <rPh sb="2" eb="4">
      <t>ウンドウ</t>
    </rPh>
    <rPh sb="4" eb="6">
      <t>ケンキュウ</t>
    </rPh>
    <rPh sb="6" eb="7">
      <t>ダイ</t>
    </rPh>
    <rPh sb="14" eb="15">
      <t>ゴウ</t>
    </rPh>
    <rPh sb="19" eb="20">
      <t>ネン</t>
    </rPh>
    <rPh sb="24" eb="25">
      <t>ガツ</t>
    </rPh>
    <phoneticPr fontId="8"/>
  </si>
  <si>
    <t>労働運動研究第１２３～１２７号１９８０年１～５月（第１２６号欠）</t>
    <rPh sb="0" eb="2">
      <t>ロウドウ</t>
    </rPh>
    <rPh sb="2" eb="4">
      <t>ウンドウ</t>
    </rPh>
    <rPh sb="4" eb="6">
      <t>ケンキュウ</t>
    </rPh>
    <rPh sb="6" eb="7">
      <t>ダイ</t>
    </rPh>
    <rPh sb="14" eb="15">
      <t>ゴウ</t>
    </rPh>
    <rPh sb="19" eb="20">
      <t>ネン</t>
    </rPh>
    <rPh sb="23" eb="24">
      <t>ガツ</t>
    </rPh>
    <rPh sb="25" eb="26">
      <t>ダイ</t>
    </rPh>
    <rPh sb="29" eb="30">
      <t>ゴウ</t>
    </rPh>
    <rPh sb="30" eb="31">
      <t>ケツ</t>
    </rPh>
    <phoneticPr fontId="8"/>
  </si>
  <si>
    <t>労働運動研究第１４７～１５５号１９８２年１～９月（第１４８・１５１・１５３・１５４号欠）</t>
    <rPh sb="0" eb="2">
      <t>ロウドウ</t>
    </rPh>
    <rPh sb="2" eb="4">
      <t>ウンドウ</t>
    </rPh>
    <rPh sb="4" eb="6">
      <t>ケンキュウ</t>
    </rPh>
    <rPh sb="6" eb="7">
      <t>ダイ</t>
    </rPh>
    <rPh sb="14" eb="15">
      <t>ゴウ</t>
    </rPh>
    <rPh sb="19" eb="20">
      <t>ネン</t>
    </rPh>
    <rPh sb="23" eb="24">
      <t>ガツ</t>
    </rPh>
    <rPh sb="25" eb="26">
      <t>ダイ</t>
    </rPh>
    <rPh sb="41" eb="42">
      <t>ゴウ</t>
    </rPh>
    <rPh sb="42" eb="43">
      <t>ケツ</t>
    </rPh>
    <phoneticPr fontId="8"/>
  </si>
  <si>
    <t>労働運動研究第２６７～２７２号１９９２年１～６月</t>
    <rPh sb="0" eb="2">
      <t>ロウドウ</t>
    </rPh>
    <rPh sb="2" eb="4">
      <t>ウンドウ</t>
    </rPh>
    <rPh sb="4" eb="6">
      <t>ケンキュウ</t>
    </rPh>
    <rPh sb="6" eb="7">
      <t>ダイ</t>
    </rPh>
    <rPh sb="14" eb="15">
      <t>ゴウ</t>
    </rPh>
    <rPh sb="19" eb="20">
      <t>ネン</t>
    </rPh>
    <rPh sb="23" eb="24">
      <t>ガツ</t>
    </rPh>
    <phoneticPr fontId="8"/>
  </si>
  <si>
    <t>労働運動研究第２８５～２９０号１９９３年７～１２月</t>
    <rPh sb="0" eb="2">
      <t>ロウドウ</t>
    </rPh>
    <rPh sb="2" eb="4">
      <t>ウンドウ</t>
    </rPh>
    <rPh sb="4" eb="6">
      <t>ケンキュウ</t>
    </rPh>
    <rPh sb="6" eb="7">
      <t>ダイ</t>
    </rPh>
    <rPh sb="14" eb="15">
      <t>ゴウ</t>
    </rPh>
    <rPh sb="19" eb="20">
      <t>ネン</t>
    </rPh>
    <rPh sb="24" eb="25">
      <t>ガツ</t>
    </rPh>
    <phoneticPr fontId="8"/>
  </si>
  <si>
    <t>労働大学調査研究所編／労働大学</t>
    <rPh sb="0" eb="2">
      <t>ロウドウ</t>
    </rPh>
    <rPh sb="2" eb="4">
      <t>ダイガク</t>
    </rPh>
    <rPh sb="4" eb="6">
      <t>チョウサ</t>
    </rPh>
    <rPh sb="6" eb="9">
      <t>ケンキュウジョ</t>
    </rPh>
    <rPh sb="9" eb="10">
      <t>ヘン</t>
    </rPh>
    <rPh sb="11" eb="13">
      <t>ロウドウ</t>
    </rPh>
    <rPh sb="13" eb="15">
      <t>ダイガク</t>
    </rPh>
    <phoneticPr fontId="8"/>
  </si>
  <si>
    <t>BusinessLaborTrend２００７年４月コーポレートガバナンスと人事戦略－どこに向かおうとしているのか</t>
    <rPh sb="22" eb="23">
      <t>ネン</t>
    </rPh>
    <rPh sb="24" eb="25">
      <t>ガツ</t>
    </rPh>
    <rPh sb="37" eb="39">
      <t>ジンジ</t>
    </rPh>
    <rPh sb="39" eb="41">
      <t>センリャク</t>
    </rPh>
    <rPh sb="45" eb="46">
      <t>ム</t>
    </rPh>
    <phoneticPr fontId="8"/>
  </si>
  <si>
    <t>月刊労働組合第４３・４４・５２・５６号１９７０・７１年</t>
    <rPh sb="0" eb="2">
      <t>ゲッカン</t>
    </rPh>
    <rPh sb="2" eb="6">
      <t>ロウドウクミアイ</t>
    </rPh>
    <rPh sb="6" eb="7">
      <t>ダイ</t>
    </rPh>
    <rPh sb="18" eb="19">
      <t>ゴウ</t>
    </rPh>
    <rPh sb="26" eb="27">
      <t>ネン</t>
    </rPh>
    <phoneticPr fontId="8"/>
  </si>
  <si>
    <t>月刊労働組合第５９・６０・６４号１９７２年２・３・７月</t>
    <rPh sb="0" eb="2">
      <t>ゲッカン</t>
    </rPh>
    <rPh sb="2" eb="6">
      <t>ロウドウクミアイ</t>
    </rPh>
    <rPh sb="6" eb="7">
      <t>ダイ</t>
    </rPh>
    <rPh sb="15" eb="16">
      <t>ゴウ</t>
    </rPh>
    <rPh sb="20" eb="21">
      <t>ネン</t>
    </rPh>
    <rPh sb="26" eb="27">
      <t>ガツ</t>
    </rPh>
    <phoneticPr fontId="8"/>
  </si>
  <si>
    <t>月刊労働組合第１１１～１１３号１９７６年６～８月</t>
    <rPh sb="0" eb="2">
      <t>ゲッカン</t>
    </rPh>
    <rPh sb="2" eb="6">
      <t>ロウドウクミアイ</t>
    </rPh>
    <rPh sb="6" eb="7">
      <t>ダイ</t>
    </rPh>
    <rPh sb="14" eb="15">
      <t>ゴウ</t>
    </rPh>
    <rPh sb="19" eb="20">
      <t>ネン</t>
    </rPh>
    <rPh sb="23" eb="24">
      <t>ガツ</t>
    </rPh>
    <phoneticPr fontId="8"/>
  </si>
  <si>
    <t>月刊労働組合第１２１～１２４号１９７７年４～７月</t>
    <rPh sb="0" eb="2">
      <t>ゲッカン</t>
    </rPh>
    <rPh sb="2" eb="6">
      <t>ロウドウクミアイ</t>
    </rPh>
    <rPh sb="6" eb="7">
      <t>ダイ</t>
    </rPh>
    <rPh sb="14" eb="15">
      <t>ゴウ</t>
    </rPh>
    <rPh sb="19" eb="20">
      <t>ネン</t>
    </rPh>
    <rPh sb="23" eb="24">
      <t>ガツ</t>
    </rPh>
    <phoneticPr fontId="8"/>
  </si>
  <si>
    <t>D1-42</t>
  </si>
  <si>
    <t>労政時報第１１４７～１１５４号１９５１年７・８月</t>
    <rPh sb="0" eb="2">
      <t>ロウセイ</t>
    </rPh>
    <rPh sb="2" eb="4">
      <t>ジホウ</t>
    </rPh>
    <rPh sb="4" eb="5">
      <t>ダイ</t>
    </rPh>
    <rPh sb="14" eb="15">
      <t>ゴウ</t>
    </rPh>
    <rPh sb="19" eb="20">
      <t>ネン</t>
    </rPh>
    <rPh sb="23" eb="24">
      <t>ガツ</t>
    </rPh>
    <phoneticPr fontId="7"/>
  </si>
  <si>
    <t>9-28</t>
  </si>
  <si>
    <t>中山伊知郎著／有紀書房</t>
    <rPh sb="0" eb="2">
      <t>ナカヤマ</t>
    </rPh>
    <rPh sb="2" eb="5">
      <t>イチロウ</t>
    </rPh>
    <rPh sb="5" eb="6">
      <t>チョ</t>
    </rPh>
    <rPh sb="7" eb="9">
      <t>ユウキ</t>
    </rPh>
    <rPh sb="9" eb="11">
      <t>ショボウ</t>
    </rPh>
    <phoneticPr fontId="8"/>
  </si>
  <si>
    <t>労働運動№１７８１９８０/１０月号：社会主義とストライキ</t>
    <rPh sb="0" eb="2">
      <t>ロウドウ</t>
    </rPh>
    <rPh sb="2" eb="4">
      <t>ウンドウ</t>
    </rPh>
    <rPh sb="15" eb="16">
      <t>ガツ</t>
    </rPh>
    <rPh sb="16" eb="17">
      <t>ゴウ</t>
    </rPh>
    <rPh sb="18" eb="20">
      <t>シャカイ</t>
    </rPh>
    <rPh sb="20" eb="22">
      <t>シュギ</t>
    </rPh>
    <phoneticPr fontId="8"/>
  </si>
  <si>
    <t>豊崎稔著／三笠書房</t>
    <rPh sb="0" eb="2">
      <t>トヨサキ</t>
    </rPh>
    <rPh sb="2" eb="3">
      <t>ミノ</t>
    </rPh>
    <rPh sb="3" eb="4">
      <t>チョ</t>
    </rPh>
    <rPh sb="5" eb="7">
      <t>ミカサ</t>
    </rPh>
    <rPh sb="7" eb="9">
      <t>ショボウ</t>
    </rPh>
    <phoneticPr fontId="8"/>
  </si>
  <si>
    <t>判例公務員労働法Ⅱ</t>
    <rPh sb="0" eb="2">
      <t>ハンレイ</t>
    </rPh>
    <rPh sb="2" eb="5">
      <t>コウムイン</t>
    </rPh>
    <rPh sb="5" eb="8">
      <t>ロウドウホウ</t>
    </rPh>
    <phoneticPr fontId="8"/>
  </si>
  <si>
    <t>技術革新と雇用問題</t>
    <rPh sb="0" eb="2">
      <t>ギジュツ</t>
    </rPh>
    <rPh sb="2" eb="4">
      <t>カクシン</t>
    </rPh>
    <rPh sb="5" eb="7">
      <t>コヨウ</t>
    </rPh>
    <rPh sb="7" eb="9">
      <t>モンダイ</t>
    </rPh>
    <phoneticPr fontId="8"/>
  </si>
  <si>
    <t>労働運動№１７９１９８０/１１月号：日教組運動の再生をめざして</t>
    <rPh sb="0" eb="2">
      <t>ロウドウ</t>
    </rPh>
    <rPh sb="2" eb="4">
      <t>ウンドウ</t>
    </rPh>
    <rPh sb="15" eb="16">
      <t>ガツ</t>
    </rPh>
    <rPh sb="16" eb="17">
      <t>ゴウ</t>
    </rPh>
    <rPh sb="18" eb="21">
      <t>ニッキョウソ</t>
    </rPh>
    <rPh sb="21" eb="23">
      <t>ウンドウ</t>
    </rPh>
    <rPh sb="24" eb="26">
      <t>サイセイ</t>
    </rPh>
    <phoneticPr fontId="8"/>
  </si>
  <si>
    <t>大宮五郎編著／日本労働協会</t>
    <rPh sb="0" eb="2">
      <t>オオミヤ</t>
    </rPh>
    <rPh sb="2" eb="4">
      <t>ゴロウ</t>
    </rPh>
    <rPh sb="4" eb="6">
      <t>ヘンチョ</t>
    </rPh>
    <rPh sb="7" eb="9">
      <t>ニホン</t>
    </rPh>
    <rPh sb="9" eb="11">
      <t>ロウドウ</t>
    </rPh>
    <rPh sb="11" eb="13">
      <t>キョウカイ</t>
    </rPh>
    <phoneticPr fontId="8"/>
  </si>
  <si>
    <t>建設業労働災害防止協会北海道支部編／同</t>
    <rPh sb="0" eb="3">
      <t>ケンセツギョウ</t>
    </rPh>
    <rPh sb="3" eb="5">
      <t>ロウドウ</t>
    </rPh>
    <rPh sb="5" eb="7">
      <t>サイガイ</t>
    </rPh>
    <rPh sb="7" eb="9">
      <t>ボウシ</t>
    </rPh>
    <rPh sb="9" eb="11">
      <t>キョウカイ</t>
    </rPh>
    <rPh sb="11" eb="14">
      <t>ホッカイドウ</t>
    </rPh>
    <rPh sb="14" eb="16">
      <t>シブ</t>
    </rPh>
    <rPh sb="16" eb="17">
      <t>ヘン</t>
    </rPh>
    <rPh sb="18" eb="19">
      <t>ドウ</t>
    </rPh>
    <phoneticPr fontId="8"/>
  </si>
  <si>
    <t>季節的受給者通年雇用奨励金制度の実施概況（昭和４６年度）</t>
    <rPh sb="0" eb="3">
      <t>キセツテキ</t>
    </rPh>
    <rPh sb="3" eb="6">
      <t>ジュキュウシャ</t>
    </rPh>
    <rPh sb="6" eb="8">
      <t>ツウネン</t>
    </rPh>
    <rPh sb="8" eb="10">
      <t>コヨウ</t>
    </rPh>
    <rPh sb="10" eb="12">
      <t>ショウレイ</t>
    </rPh>
    <rPh sb="12" eb="13">
      <t>キン</t>
    </rPh>
    <rPh sb="13" eb="15">
      <t>セイド</t>
    </rPh>
    <rPh sb="16" eb="18">
      <t>ジッシ</t>
    </rPh>
    <rPh sb="18" eb="20">
      <t>ガイキョウ</t>
    </rPh>
    <rPh sb="21" eb="23">
      <t>ショウワ</t>
    </rPh>
    <rPh sb="25" eb="27">
      <t>ネンド</t>
    </rPh>
    <phoneticPr fontId="8"/>
  </si>
  <si>
    <t>女子労働力：職場の花から戦力へ</t>
    <rPh sb="0" eb="2">
      <t>ジョシ</t>
    </rPh>
    <rPh sb="2" eb="5">
      <t>ロウドウリョク</t>
    </rPh>
    <rPh sb="6" eb="8">
      <t>ショクバ</t>
    </rPh>
    <rPh sb="9" eb="10">
      <t>ハナ</t>
    </rPh>
    <rPh sb="12" eb="14">
      <t>センリョク</t>
    </rPh>
    <phoneticPr fontId="8"/>
  </si>
  <si>
    <t>労使関係論</t>
    <rPh sb="0" eb="2">
      <t>ロウシ</t>
    </rPh>
    <rPh sb="2" eb="5">
      <t>カンケイロン</t>
    </rPh>
    <phoneticPr fontId="8"/>
  </si>
  <si>
    <t>ロバート・Ｅ・ドハティー編／アメリカ大使館文化交換局出版部</t>
    <rPh sb="12" eb="13">
      <t>ヘン</t>
    </rPh>
    <rPh sb="18" eb="21">
      <t>タイシカン</t>
    </rPh>
    <rPh sb="21" eb="23">
      <t>ブンカ</t>
    </rPh>
    <rPh sb="23" eb="26">
      <t>コウカンキョク</t>
    </rPh>
    <rPh sb="26" eb="29">
      <t>シュッパンブ</t>
    </rPh>
    <phoneticPr fontId="8"/>
  </si>
  <si>
    <t>労使関係調査会編／</t>
    <rPh sb="0" eb="4">
      <t>ロウシカンケイ</t>
    </rPh>
    <rPh sb="4" eb="7">
      <t>チョウサカイ</t>
    </rPh>
    <rPh sb="7" eb="8">
      <t>ヘン</t>
    </rPh>
    <phoneticPr fontId="8"/>
  </si>
  <si>
    <t>斗いの足跡：組織合同十周年記念</t>
    <rPh sb="0" eb="1">
      <t>ト</t>
    </rPh>
    <rPh sb="3" eb="5">
      <t>ソクセキ</t>
    </rPh>
    <rPh sb="6" eb="7">
      <t>ソシキ</t>
    </rPh>
    <rPh sb="7" eb="8">
      <t>シキ</t>
    </rPh>
    <rPh sb="8" eb="10">
      <t>ゴウドウ</t>
    </rPh>
    <rPh sb="10" eb="11">
      <t>ジュッ</t>
    </rPh>
    <rPh sb="11" eb="13">
      <t>シュウネン</t>
    </rPh>
    <rPh sb="13" eb="15">
      <t>キネン</t>
    </rPh>
    <phoneticPr fontId="8"/>
  </si>
  <si>
    <t>紙パ労連王子製紙労組苫小牧支部家庭だより抜粋コピー</t>
    <rPh sb="0" eb="1">
      <t>カミ</t>
    </rPh>
    <rPh sb="2" eb="4">
      <t>ロウレン</t>
    </rPh>
    <rPh sb="4" eb="6">
      <t>オウジ</t>
    </rPh>
    <rPh sb="6" eb="8">
      <t>セイシ</t>
    </rPh>
    <rPh sb="8" eb="10">
      <t>ロウソ</t>
    </rPh>
    <rPh sb="10" eb="13">
      <t>トマコマイ</t>
    </rPh>
    <rPh sb="13" eb="15">
      <t>シブ</t>
    </rPh>
    <rPh sb="15" eb="17">
      <t>カテイ</t>
    </rPh>
    <rPh sb="20" eb="22">
      <t>バッスイ</t>
    </rPh>
    <phoneticPr fontId="8"/>
  </si>
  <si>
    <t>清水沢炭礦労働組合／同</t>
    <rPh sb="0" eb="3">
      <t>シミズサワ</t>
    </rPh>
    <rPh sb="3" eb="4">
      <t>タンコウ</t>
    </rPh>
    <rPh sb="4" eb="5">
      <t>コウ</t>
    </rPh>
    <rPh sb="5" eb="9">
      <t>ロウドウクミアイ</t>
    </rPh>
    <rPh sb="10" eb="11">
      <t>ドウ</t>
    </rPh>
    <phoneticPr fontId="8"/>
  </si>
  <si>
    <t>北海道空知支庁／同</t>
    <rPh sb="0" eb="3">
      <t>ホッカイドウ</t>
    </rPh>
    <rPh sb="3" eb="5">
      <t>ソラチ</t>
    </rPh>
    <rPh sb="5" eb="7">
      <t>シチョウ</t>
    </rPh>
    <rPh sb="8" eb="9">
      <t>ドウ</t>
    </rPh>
    <phoneticPr fontId="8"/>
  </si>
  <si>
    <t>赤煉瓦復刊第３号（通巻第２３号）昭和５２年</t>
    <rPh sb="0" eb="3">
      <t>アカレンガ</t>
    </rPh>
    <rPh sb="3" eb="5">
      <t>フッカン</t>
    </rPh>
    <rPh sb="5" eb="6">
      <t>ダイ</t>
    </rPh>
    <rPh sb="7" eb="8">
      <t>ゴウ</t>
    </rPh>
    <rPh sb="9" eb="11">
      <t>ツウカン</t>
    </rPh>
    <rPh sb="11" eb="12">
      <t>ダイ</t>
    </rPh>
    <rPh sb="14" eb="15">
      <t>ゴウ</t>
    </rPh>
    <rPh sb="16" eb="18">
      <t>ショウワ</t>
    </rPh>
    <rPh sb="20" eb="21">
      <t>ネン</t>
    </rPh>
    <phoneticPr fontId="7"/>
  </si>
  <si>
    <t>夕張の火は消えず：解散記念誌</t>
    <rPh sb="0" eb="2">
      <t>ユウバリ</t>
    </rPh>
    <rPh sb="3" eb="4">
      <t>ヒ</t>
    </rPh>
    <rPh sb="5" eb="6">
      <t>キ</t>
    </rPh>
    <rPh sb="9" eb="11">
      <t>カイサン</t>
    </rPh>
    <rPh sb="11" eb="14">
      <t>キネンシ</t>
    </rPh>
    <phoneticPr fontId="8"/>
  </si>
  <si>
    <t>賃金と社会保障№８２０１９８１年６月下旬号：【特集】矛盾深まる福祉見直し政策</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ムジュン</t>
    </rPh>
    <rPh sb="28" eb="29">
      <t>フカ</t>
    </rPh>
    <rPh sb="31" eb="33">
      <t>フクシ</t>
    </rPh>
    <rPh sb="33" eb="35">
      <t>ミナオ</t>
    </rPh>
    <rPh sb="36" eb="38">
      <t>セイサク</t>
    </rPh>
    <phoneticPr fontId="8"/>
  </si>
  <si>
    <t>日鋼室蘭争議関係資料スクラム№１・２１９５４年</t>
    <rPh sb="0" eb="4">
      <t>ニッコウムロラン</t>
    </rPh>
    <rPh sb="4" eb="6">
      <t>ソウギ</t>
    </rPh>
    <rPh sb="6" eb="10">
      <t>カンケイシリョウ</t>
    </rPh>
    <rPh sb="22" eb="23">
      <t>ネン</t>
    </rPh>
    <phoneticPr fontId="8"/>
  </si>
  <si>
    <t>日鋼室蘭青年部／同</t>
    <rPh sb="0" eb="2">
      <t>ニッコウ</t>
    </rPh>
    <rPh sb="2" eb="4">
      <t>ムロラン</t>
    </rPh>
    <rPh sb="4" eb="7">
      <t>セイネンブ</t>
    </rPh>
    <rPh sb="8" eb="9">
      <t>ドウ</t>
    </rPh>
    <phoneticPr fontId="8"/>
  </si>
  <si>
    <t>日鋼室蘭争議関係資料スクラム№５１９５５年９月</t>
    <rPh sb="0" eb="4">
      <t>ニッコウムロラン</t>
    </rPh>
    <rPh sb="4" eb="6">
      <t>ソウギ</t>
    </rPh>
    <rPh sb="6" eb="10">
      <t>カンケイシリョウ</t>
    </rPh>
    <rPh sb="20" eb="21">
      <t>ネン</t>
    </rPh>
    <rPh sb="22" eb="23">
      <t>ガツ</t>
    </rPh>
    <phoneticPr fontId="8"/>
  </si>
  <si>
    <t>労働市場便覧公共職業安定所別昭和４９年版</t>
    <rPh sb="0" eb="2">
      <t>ロウドウ</t>
    </rPh>
    <rPh sb="2" eb="4">
      <t>シジョウ</t>
    </rPh>
    <rPh sb="4" eb="6">
      <t>ビンラン</t>
    </rPh>
    <rPh sb="6" eb="8">
      <t>コウキョウ</t>
    </rPh>
    <rPh sb="8" eb="10">
      <t>ショクギョウ</t>
    </rPh>
    <rPh sb="10" eb="12">
      <t>アンテイ</t>
    </rPh>
    <rPh sb="12" eb="13">
      <t>ジョ</t>
    </rPh>
    <rPh sb="13" eb="14">
      <t>ベツ</t>
    </rPh>
    <rPh sb="14" eb="16">
      <t>ショウワ</t>
    </rPh>
    <rPh sb="18" eb="20">
      <t>ネンバン</t>
    </rPh>
    <phoneticPr fontId="7"/>
  </si>
  <si>
    <t>日鋼室蘭争議関係資料青年行動隊関係：青年行動隊資料目録原本</t>
    <rPh sb="0" eb="4">
      <t>ニッコウムロラン</t>
    </rPh>
    <rPh sb="4" eb="6">
      <t>ソウギ</t>
    </rPh>
    <rPh sb="6" eb="10">
      <t>カンケイシリョウ</t>
    </rPh>
    <rPh sb="10" eb="12">
      <t>セイネン</t>
    </rPh>
    <rPh sb="12" eb="14">
      <t>コウドウ</t>
    </rPh>
    <rPh sb="14" eb="15">
      <t>タイ</t>
    </rPh>
    <rPh sb="15" eb="17">
      <t>カンケイ</t>
    </rPh>
    <rPh sb="18" eb="20">
      <t>セイネン</t>
    </rPh>
    <rPh sb="20" eb="22">
      <t>コウドウ</t>
    </rPh>
    <rPh sb="22" eb="23">
      <t>タイ</t>
    </rPh>
    <rPh sb="23" eb="25">
      <t>シリョウ</t>
    </rPh>
    <rPh sb="25" eb="27">
      <t>モクロク</t>
    </rPh>
    <rPh sb="27" eb="29">
      <t>ゲンポン</t>
    </rPh>
    <phoneticPr fontId="8"/>
  </si>
  <si>
    <t>［日鋼室蘭労働組合青年部］</t>
    <rPh sb="1" eb="3">
      <t>ニッコウ</t>
    </rPh>
    <rPh sb="3" eb="5">
      <t>ムロラン</t>
    </rPh>
    <rPh sb="5" eb="9">
      <t>ロウドウクミアイ</t>
    </rPh>
    <rPh sb="9" eb="12">
      <t>セイネンブ</t>
    </rPh>
    <phoneticPr fontId="8"/>
  </si>
  <si>
    <t>知っていますか？ホームレスの人権一問一答</t>
    <rPh sb="14" eb="16">
      <t>ジンケン</t>
    </rPh>
    <rPh sb="16" eb="20">
      <t>イチモンイットウ</t>
    </rPh>
    <phoneticPr fontId="8"/>
  </si>
  <si>
    <t>日鋼室蘭労働組合組織部</t>
    <rPh sb="0" eb="2">
      <t>ニッコウ</t>
    </rPh>
    <rPh sb="2" eb="4">
      <t>ムロラン</t>
    </rPh>
    <rPh sb="4" eb="8">
      <t>ロウドウクミアイ</t>
    </rPh>
    <rPh sb="8" eb="10">
      <t>ソシキ</t>
    </rPh>
    <rPh sb="10" eb="11">
      <t>ブ</t>
    </rPh>
    <phoneticPr fontId="8"/>
  </si>
  <si>
    <t>日鋼室蘭労働組合青年部</t>
    <rPh sb="0" eb="2">
      <t>ニッコウ</t>
    </rPh>
    <rPh sb="2" eb="4">
      <t>ムロラン</t>
    </rPh>
    <rPh sb="4" eb="8">
      <t>ロウドウクミアイ</t>
    </rPh>
    <rPh sb="8" eb="11">
      <t>セイネンブ</t>
    </rPh>
    <phoneticPr fontId="8"/>
  </si>
  <si>
    <t>日鋼室蘭争議関係資料青年行動隊関係：日本製鋼所室蘭製作所労働組合青年部々則及び附属規定集</t>
    <rPh sb="0" eb="4">
      <t>ニッコウムロラン</t>
    </rPh>
    <rPh sb="4" eb="6">
      <t>ソウギ</t>
    </rPh>
    <rPh sb="6" eb="10">
      <t>カンケイシリョウ</t>
    </rPh>
    <rPh sb="10" eb="12">
      <t>セイネン</t>
    </rPh>
    <rPh sb="12" eb="14">
      <t>コウドウ</t>
    </rPh>
    <rPh sb="14" eb="15">
      <t>タイ</t>
    </rPh>
    <rPh sb="15" eb="17">
      <t>カンケイ</t>
    </rPh>
    <rPh sb="37" eb="38">
      <t>オヨ</t>
    </rPh>
    <rPh sb="39" eb="40">
      <t>フ</t>
    </rPh>
    <rPh sb="40" eb="41">
      <t>ゾク</t>
    </rPh>
    <rPh sb="41" eb="43">
      <t>キテイ</t>
    </rPh>
    <rPh sb="43" eb="44">
      <t>シュウ</t>
    </rPh>
    <phoneticPr fontId="8"/>
  </si>
  <si>
    <t>日鋼室蘭争議関係資料青年行動隊関係：母恋地区青行隊・組織</t>
    <rPh sb="0" eb="4">
      <t>ニッコウムロラン</t>
    </rPh>
    <rPh sb="4" eb="6">
      <t>ソウギ</t>
    </rPh>
    <rPh sb="6" eb="10">
      <t>カンケイシリョウ</t>
    </rPh>
    <rPh sb="10" eb="12">
      <t>セイネン</t>
    </rPh>
    <rPh sb="12" eb="14">
      <t>コウドウ</t>
    </rPh>
    <rPh sb="14" eb="15">
      <t>タイ</t>
    </rPh>
    <rPh sb="15" eb="17">
      <t>カンケイ</t>
    </rPh>
    <rPh sb="18" eb="19">
      <t>ハハ</t>
    </rPh>
    <rPh sb="19" eb="20">
      <t>コイ</t>
    </rPh>
    <rPh sb="20" eb="22">
      <t>チク</t>
    </rPh>
    <rPh sb="22" eb="23">
      <t>セイ</t>
    </rPh>
    <rPh sb="23" eb="24">
      <t>コウ</t>
    </rPh>
    <rPh sb="24" eb="25">
      <t>タイ</t>
    </rPh>
    <rPh sb="26" eb="28">
      <t>ソシキ</t>
    </rPh>
    <phoneticPr fontId="8"/>
  </si>
  <si>
    <t>母恋地区青行隊本部</t>
    <rPh sb="0" eb="1">
      <t>ハハ</t>
    </rPh>
    <rPh sb="1" eb="2">
      <t>コイ</t>
    </rPh>
    <rPh sb="2" eb="4">
      <t>チク</t>
    </rPh>
    <rPh sb="4" eb="5">
      <t>セイ</t>
    </rPh>
    <rPh sb="5" eb="6">
      <t>コウ</t>
    </rPh>
    <rPh sb="6" eb="7">
      <t>タイ</t>
    </rPh>
    <rPh sb="7" eb="9">
      <t>ホンブ</t>
    </rPh>
    <phoneticPr fontId="8"/>
  </si>
  <si>
    <t>日鋼室蘭争議関係資料青年行動隊関係：機関紙「闘魂」１９５４年</t>
    <rPh sb="0" eb="4">
      <t>ニッコウムロラン</t>
    </rPh>
    <rPh sb="4" eb="6">
      <t>ソウギ</t>
    </rPh>
    <rPh sb="6" eb="10">
      <t>カンケイシリョウ</t>
    </rPh>
    <rPh sb="10" eb="12">
      <t>セイネン</t>
    </rPh>
    <rPh sb="12" eb="14">
      <t>コウドウ</t>
    </rPh>
    <rPh sb="14" eb="15">
      <t>タイ</t>
    </rPh>
    <rPh sb="15" eb="17">
      <t>カンケイ</t>
    </rPh>
    <rPh sb="18" eb="21">
      <t>キカンシ</t>
    </rPh>
    <rPh sb="22" eb="24">
      <t>トウコン</t>
    </rPh>
    <rPh sb="29" eb="30">
      <t>ネン</t>
    </rPh>
    <phoneticPr fontId="8"/>
  </si>
  <si>
    <t>日鋼室蘭争議関係資料昭和２９年春期闘争関係：春闘関係資料目録原本</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シュントウ</t>
    </rPh>
    <rPh sb="24" eb="26">
      <t>カンケイ</t>
    </rPh>
    <rPh sb="26" eb="28">
      <t>シリョウ</t>
    </rPh>
    <rPh sb="28" eb="30">
      <t>モクロク</t>
    </rPh>
    <rPh sb="30" eb="32">
      <t>ゲンポン</t>
    </rPh>
    <phoneticPr fontId="8"/>
  </si>
  <si>
    <t>日鋼室蘭争議関係資料昭和２９年春期闘争関係：世論調査結果</t>
    <rPh sb="0" eb="4">
      <t>ニッコウムロラン</t>
    </rPh>
    <rPh sb="4" eb="6">
      <t>ソウギ</t>
    </rPh>
    <rPh sb="6" eb="10">
      <t>カンケイシリョウ</t>
    </rPh>
    <rPh sb="22" eb="24">
      <t>ヨロン</t>
    </rPh>
    <rPh sb="24" eb="28">
      <t>チョウサケッカ</t>
    </rPh>
    <phoneticPr fontId="8"/>
  </si>
  <si>
    <t>月刊社会党№４１２：特集国際情勢の歴史的転換と日本の政治（１９９０年３月号）</t>
    <rPh sb="0" eb="2">
      <t>ゲッカン</t>
    </rPh>
    <rPh sb="2" eb="5">
      <t>シャカイトウ</t>
    </rPh>
    <rPh sb="10" eb="12">
      <t>トクシュウ</t>
    </rPh>
    <rPh sb="12" eb="14">
      <t>コクサイ</t>
    </rPh>
    <rPh sb="14" eb="16">
      <t>ジョウセイ</t>
    </rPh>
    <rPh sb="17" eb="20">
      <t>レキシテキ</t>
    </rPh>
    <rPh sb="20" eb="22">
      <t>テンカン</t>
    </rPh>
    <rPh sb="23" eb="25">
      <t>ニホン</t>
    </rPh>
    <rPh sb="26" eb="28">
      <t>セイジ</t>
    </rPh>
    <rPh sb="33" eb="34">
      <t>ネン</t>
    </rPh>
    <rPh sb="35" eb="37">
      <t>ガツゴウ</t>
    </rPh>
    <phoneticPr fontId="7"/>
  </si>
  <si>
    <t>日鋼室蘭争議関係資料昭和２９年春期闘争関係：資料１資本家的企業合理化の本質についての分析</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シリョウ</t>
    </rPh>
    <rPh sb="25" eb="28">
      <t>シホンカ</t>
    </rPh>
    <rPh sb="28" eb="29">
      <t>テキ</t>
    </rPh>
    <rPh sb="29" eb="31">
      <t>キギョウ</t>
    </rPh>
    <rPh sb="31" eb="34">
      <t>ゴウリカ</t>
    </rPh>
    <rPh sb="35" eb="37">
      <t>ホンシツ</t>
    </rPh>
    <rPh sb="42" eb="44">
      <t>ブンセキ</t>
    </rPh>
    <phoneticPr fontId="8"/>
  </si>
  <si>
    <t>日鋼室蘭争議関係資料昭和２９年春期闘争関係：闘争経過報告</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トウソウ</t>
    </rPh>
    <rPh sb="24" eb="26">
      <t>ケイカ</t>
    </rPh>
    <rPh sb="26" eb="28">
      <t>ホウコク</t>
    </rPh>
    <phoneticPr fontId="8"/>
  </si>
  <si>
    <t>２００８年国民春闘白書</t>
    <rPh sb="4" eb="5">
      <t>ネン</t>
    </rPh>
    <rPh sb="5" eb="7">
      <t>コクミン</t>
    </rPh>
    <rPh sb="7" eb="9">
      <t>シュントウ</t>
    </rPh>
    <rPh sb="9" eb="11">
      <t>ハクショ</t>
    </rPh>
    <phoneticPr fontId="8"/>
  </si>
  <si>
    <t>日鋼室蘭争議関係資料昭和２９年春期闘争関係：第３０回臨時大会議案書</t>
    <rPh sb="0" eb="4">
      <t>ニッコウムロラン</t>
    </rPh>
    <rPh sb="4" eb="6">
      <t>ソウギ</t>
    </rPh>
    <rPh sb="6" eb="10">
      <t>カンケイシリョウ</t>
    </rPh>
    <rPh sb="10" eb="12">
      <t>ショウワ</t>
    </rPh>
    <rPh sb="14" eb="15">
      <t>ネン</t>
    </rPh>
    <rPh sb="15" eb="17">
      <t>シュンキ</t>
    </rPh>
    <rPh sb="17" eb="21">
      <t>トウソウカンケイ</t>
    </rPh>
    <rPh sb="22" eb="23">
      <t>ダイ</t>
    </rPh>
    <rPh sb="25" eb="26">
      <t>カイ</t>
    </rPh>
    <rPh sb="26" eb="30">
      <t>リンジタイカイ</t>
    </rPh>
    <rPh sb="30" eb="33">
      <t>ギアンショ</t>
    </rPh>
    <phoneticPr fontId="8"/>
  </si>
  <si>
    <t>日鋼室蘭争議関係資料昭和２９年春期闘争関係：闘争宣言・声明書</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トウソウ</t>
    </rPh>
    <rPh sb="24" eb="26">
      <t>センゲン</t>
    </rPh>
    <rPh sb="27" eb="30">
      <t>セイメイショ</t>
    </rPh>
    <phoneticPr fontId="8"/>
  </si>
  <si>
    <t>日鋼室蘭争議関係資料：新労働組合結成経過概要・ビラ（第二組合結成）昭和２９年９月</t>
    <rPh sb="0" eb="4">
      <t>ニッコウムロラン</t>
    </rPh>
    <rPh sb="4" eb="6">
      <t>ソウギ</t>
    </rPh>
    <rPh sb="6" eb="10">
      <t>カンケイシリョウ</t>
    </rPh>
    <rPh sb="11" eb="12">
      <t>シン</t>
    </rPh>
    <rPh sb="12" eb="16">
      <t>ロウドウクミアイ</t>
    </rPh>
    <rPh sb="16" eb="18">
      <t>ケッセイ</t>
    </rPh>
    <rPh sb="18" eb="20">
      <t>ケイカ</t>
    </rPh>
    <rPh sb="20" eb="22">
      <t>ガイヨウ</t>
    </rPh>
    <rPh sb="26" eb="28">
      <t>ダイニ</t>
    </rPh>
    <rPh sb="28" eb="30">
      <t>クミアイ</t>
    </rPh>
    <rPh sb="30" eb="32">
      <t>ケッセイ</t>
    </rPh>
    <rPh sb="33" eb="35">
      <t>ショウワ</t>
    </rPh>
    <rPh sb="37" eb="38">
      <t>ネン</t>
    </rPh>
    <rPh sb="39" eb="40">
      <t>ガツ</t>
    </rPh>
    <phoneticPr fontId="8"/>
  </si>
  <si>
    <t>日本製鉄所室蘭製作所新労働組合，日本製鋼所労働組合連合会［ほか］</t>
    <rPh sb="0" eb="2">
      <t>ニホン</t>
    </rPh>
    <rPh sb="2" eb="5">
      <t>セイテツジョ</t>
    </rPh>
    <rPh sb="5" eb="7">
      <t>ムロラン</t>
    </rPh>
    <rPh sb="7" eb="10">
      <t>セイサクジョ</t>
    </rPh>
    <rPh sb="10" eb="11">
      <t>シン</t>
    </rPh>
    <rPh sb="11" eb="15">
      <t>ロウドウクミアイ</t>
    </rPh>
    <rPh sb="16" eb="18">
      <t>ニホン</t>
    </rPh>
    <rPh sb="18" eb="21">
      <t>セイコウジョ</t>
    </rPh>
    <rPh sb="21" eb="23">
      <t>ロウドウ</t>
    </rPh>
    <rPh sb="23" eb="25">
      <t>クミアイ</t>
    </rPh>
    <rPh sb="25" eb="28">
      <t>レンゴウカイ</t>
    </rPh>
    <phoneticPr fontId="8"/>
  </si>
  <si>
    <t>日本製鋼室蘭製作所，日本製鋼所室蘭製作所新労働組合／同</t>
    <rPh sb="0" eb="2">
      <t>ニホン</t>
    </rPh>
    <rPh sb="2" eb="4">
      <t>セイコウ</t>
    </rPh>
    <rPh sb="4" eb="6">
      <t>ムロラン</t>
    </rPh>
    <rPh sb="6" eb="9">
      <t>セイサクジョ</t>
    </rPh>
    <rPh sb="10" eb="12">
      <t>ニホン</t>
    </rPh>
    <rPh sb="12" eb="15">
      <t>セイコウジョ</t>
    </rPh>
    <rPh sb="15" eb="17">
      <t>ムロラン</t>
    </rPh>
    <rPh sb="17" eb="20">
      <t>セイサクジョ</t>
    </rPh>
    <rPh sb="20" eb="21">
      <t>シン</t>
    </rPh>
    <rPh sb="21" eb="25">
      <t>ロウドウクミアイ</t>
    </rPh>
    <rPh sb="26" eb="27">
      <t>ドウ</t>
    </rPh>
    <phoneticPr fontId="8"/>
  </si>
  <si>
    <t>経済白書昭和６０年度版：北海道経済実相報告書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</si>
  <si>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総評調査月報第３１号昭和４４年４月号：給与所得税の源泉徴収制度</t>
    <rPh sb="0" eb="1">
      <t>ソウ</t>
    </rPh>
    <rPh sb="1" eb="2">
      <t>ヒョウ</t>
    </rPh>
    <rPh sb="2" eb="4">
      <t>チョウサ</t>
    </rPh>
    <rPh sb="4" eb="6">
      <t>ゲッポウ</t>
    </rPh>
    <rPh sb="6" eb="7">
      <t>ダイ</t>
    </rPh>
    <rPh sb="9" eb="10">
      <t>ゴウ</t>
    </rPh>
    <rPh sb="10" eb="12">
      <t>ショウワ</t>
    </rPh>
    <rPh sb="14" eb="15">
      <t>ネン</t>
    </rPh>
    <rPh sb="16" eb="18">
      <t>ガツゴウ</t>
    </rPh>
    <rPh sb="19" eb="21">
      <t>キュウヨ</t>
    </rPh>
    <rPh sb="21" eb="24">
      <t>ショトクゼイ</t>
    </rPh>
    <rPh sb="25" eb="27">
      <t>ゲンセン</t>
    </rPh>
    <rPh sb="27" eb="29">
      <t>チョウシュウ</t>
    </rPh>
    <rPh sb="29" eb="31">
      <t>セイド</t>
    </rPh>
    <phoneticPr fontId="8"/>
  </si>
  <si>
    <t>札幌方面室蘭警察署警備係／同</t>
    <rPh sb="0" eb="2">
      <t>サッポロ</t>
    </rPh>
    <rPh sb="2" eb="4">
      <t>ホウメン</t>
    </rPh>
    <rPh sb="4" eb="6">
      <t>ムロラン</t>
    </rPh>
    <rPh sb="6" eb="9">
      <t>ケイサツショ</t>
    </rPh>
    <rPh sb="9" eb="11">
      <t>ケイビ</t>
    </rPh>
    <rPh sb="11" eb="12">
      <t>カカリ</t>
    </rPh>
    <rPh sb="13" eb="14">
      <t>ドウ</t>
    </rPh>
    <phoneticPr fontId="8"/>
  </si>
  <si>
    <t>日鋼室蘭第五支部</t>
    <rPh sb="0" eb="2">
      <t>ニッコウ</t>
    </rPh>
    <rPh sb="2" eb="4">
      <t>ムロラン</t>
    </rPh>
    <rPh sb="4" eb="5">
      <t>ダイ</t>
    </rPh>
    <rPh sb="5" eb="6">
      <t>ゴ</t>
    </rPh>
    <rPh sb="6" eb="8">
      <t>シブ</t>
    </rPh>
    <phoneticPr fontId="8"/>
  </si>
  <si>
    <t>日鋼室蘭争議関係資料文化工作隊関係資料：活動報告書・文工隊行動日程</t>
    <rPh sb="0" eb="4">
      <t>ニッコウムロラン</t>
    </rPh>
    <rPh sb="4" eb="6">
      <t>ソウギ</t>
    </rPh>
    <rPh sb="6" eb="10">
      <t>カンケイシリョウ</t>
    </rPh>
    <rPh sb="10" eb="12">
      <t>ブンカ</t>
    </rPh>
    <rPh sb="12" eb="14">
      <t>コウサク</t>
    </rPh>
    <rPh sb="14" eb="15">
      <t>タイ</t>
    </rPh>
    <rPh sb="15" eb="19">
      <t>カンケイシリョウ</t>
    </rPh>
    <rPh sb="20" eb="22">
      <t>カツドウ</t>
    </rPh>
    <rPh sb="22" eb="25">
      <t>ホウコクショ</t>
    </rPh>
    <rPh sb="26" eb="27">
      <t>ブン</t>
    </rPh>
    <rPh sb="27" eb="28">
      <t>コウ</t>
    </rPh>
    <rPh sb="28" eb="29">
      <t>タイ</t>
    </rPh>
    <rPh sb="29" eb="31">
      <t>コウドウ</t>
    </rPh>
    <rPh sb="31" eb="33">
      <t>ニッテイ</t>
    </rPh>
    <phoneticPr fontId="8"/>
  </si>
  <si>
    <t>日鋼首切り反對共斗委員會［ほか］／同</t>
    <rPh sb="0" eb="2">
      <t>ニッコウ</t>
    </rPh>
    <rPh sb="2" eb="4">
      <t>クビキ</t>
    </rPh>
    <rPh sb="5" eb="6">
      <t>ハンタイ</t>
    </rPh>
    <rPh sb="6" eb="7">
      <t>タイ</t>
    </rPh>
    <rPh sb="7" eb="8">
      <t>キョウトウ</t>
    </rPh>
    <rPh sb="8" eb="9">
      <t>ト</t>
    </rPh>
    <rPh sb="9" eb="11">
      <t>イインカイ</t>
    </rPh>
    <rPh sb="11" eb="12">
      <t>カイ</t>
    </rPh>
    <phoneticPr fontId="8"/>
  </si>
  <si>
    <t>日鋼室蘭争議関係資料：機関紙「斗争情報」，鉄鋼労連道地区協ビラ，経済学の基礎，斗いのしおり</t>
    <rPh sb="0" eb="4">
      <t>ニッコウムロラン</t>
    </rPh>
    <rPh sb="4" eb="6">
      <t>ソウギ</t>
    </rPh>
    <rPh sb="6" eb="10">
      <t>カンケイシリョウ</t>
    </rPh>
    <rPh sb="11" eb="14">
      <t>キカンシ</t>
    </rPh>
    <rPh sb="15" eb="16">
      <t>ト</t>
    </rPh>
    <rPh sb="16" eb="17">
      <t>ソウ</t>
    </rPh>
    <rPh sb="17" eb="19">
      <t>ジョウホウ</t>
    </rPh>
    <rPh sb="21" eb="23">
      <t>テッコウ</t>
    </rPh>
    <rPh sb="23" eb="25">
      <t>ロウレン</t>
    </rPh>
    <rPh sb="25" eb="26">
      <t>ドウ</t>
    </rPh>
    <rPh sb="26" eb="28">
      <t>チク</t>
    </rPh>
    <rPh sb="28" eb="29">
      <t>キョウ</t>
    </rPh>
    <rPh sb="32" eb="35">
      <t>ケイザイガク</t>
    </rPh>
    <rPh sb="36" eb="38">
      <t>キソ</t>
    </rPh>
    <rPh sb="39" eb="40">
      <t>ト</t>
    </rPh>
    <phoneticPr fontId="8"/>
  </si>
  <si>
    <t>日鋼労組第６支部／同</t>
    <rPh sb="0" eb="2">
      <t>ニッコウ</t>
    </rPh>
    <rPh sb="2" eb="4">
      <t>ロウソ</t>
    </rPh>
    <rPh sb="4" eb="5">
      <t>ダイ</t>
    </rPh>
    <rPh sb="6" eb="8">
      <t>シブ</t>
    </rPh>
    <rPh sb="9" eb="10">
      <t>ドウ</t>
    </rPh>
    <phoneticPr fontId="8"/>
  </si>
  <si>
    <t>日鋼室蘭争議関係資料各種機関紙①：室蘭地協青婦協議会活動方針（案），就業規則一部変更に関する件</t>
    <rPh sb="0" eb="4">
      <t>ニッコウムロラン</t>
    </rPh>
    <rPh sb="4" eb="6">
      <t>ソウギ</t>
    </rPh>
    <rPh sb="6" eb="10">
      <t>カンケイシリョウ</t>
    </rPh>
    <rPh sb="10" eb="12">
      <t>カクシュ</t>
    </rPh>
    <rPh sb="12" eb="15">
      <t>キカンシ</t>
    </rPh>
    <rPh sb="17" eb="19">
      <t>ムロラン</t>
    </rPh>
    <rPh sb="19" eb="20">
      <t>チ</t>
    </rPh>
    <rPh sb="20" eb="21">
      <t>キョウ</t>
    </rPh>
    <rPh sb="21" eb="22">
      <t>セイ</t>
    </rPh>
    <rPh sb="22" eb="23">
      <t>フ</t>
    </rPh>
    <rPh sb="23" eb="24">
      <t>キョウ</t>
    </rPh>
    <rPh sb="24" eb="26">
      <t>ギカイ</t>
    </rPh>
    <rPh sb="26" eb="28">
      <t>カツドウ</t>
    </rPh>
    <rPh sb="28" eb="30">
      <t>ホウシン</t>
    </rPh>
    <rPh sb="31" eb="32">
      <t>アン</t>
    </rPh>
    <rPh sb="34" eb="36">
      <t>シュウギョウ</t>
    </rPh>
    <rPh sb="36" eb="38">
      <t>キソク</t>
    </rPh>
    <rPh sb="38" eb="40">
      <t>イチブ</t>
    </rPh>
    <rPh sb="40" eb="42">
      <t>ヘンコウ</t>
    </rPh>
    <rPh sb="43" eb="44">
      <t>カン</t>
    </rPh>
    <rPh sb="46" eb="47">
      <t>ケン</t>
    </rPh>
    <phoneticPr fontId="8"/>
  </si>
  <si>
    <t>日鋼室蘭争議関係資料各種機関紙②：全逓京橋，全駐労</t>
    <rPh sb="0" eb="4">
      <t>ニッコウムロラン</t>
    </rPh>
    <rPh sb="4" eb="6">
      <t>ソウギ</t>
    </rPh>
    <rPh sb="6" eb="10">
      <t>カンケイシリョウ</t>
    </rPh>
    <rPh sb="10" eb="12">
      <t>カクシュ</t>
    </rPh>
    <rPh sb="12" eb="15">
      <t>キカンシ</t>
    </rPh>
    <rPh sb="17" eb="19">
      <t>ゼンテイ</t>
    </rPh>
    <rPh sb="19" eb="21">
      <t>キョウバシ</t>
    </rPh>
    <rPh sb="22" eb="23">
      <t>ゼン</t>
    </rPh>
    <rPh sb="23" eb="24">
      <t>チュウ</t>
    </rPh>
    <rPh sb="24" eb="25">
      <t>ロウ</t>
    </rPh>
    <phoneticPr fontId="8"/>
  </si>
  <si>
    <t>日鋼室蘭争議関係資料各種機関紙・カンパ要請ビラ・日生協斗争報告等：全國商工新聞（第２０５号），富士製鉄室蘭労働組合機関紙（№１５６）</t>
    <rPh sb="0" eb="4">
      <t>ニッコウムロラン</t>
    </rPh>
    <rPh sb="4" eb="6">
      <t>ソウギ</t>
    </rPh>
    <rPh sb="6" eb="10">
      <t>カンケイシリョウ</t>
    </rPh>
    <rPh sb="10" eb="12">
      <t>カクシュ</t>
    </rPh>
    <rPh sb="12" eb="15">
      <t>キカンシ</t>
    </rPh>
    <rPh sb="19" eb="21">
      <t>ヨウセイ</t>
    </rPh>
    <rPh sb="24" eb="25">
      <t>ニチ</t>
    </rPh>
    <rPh sb="25" eb="26">
      <t>セイ</t>
    </rPh>
    <rPh sb="26" eb="27">
      <t>キョウ</t>
    </rPh>
    <rPh sb="27" eb="28">
      <t>ト</t>
    </rPh>
    <rPh sb="28" eb="29">
      <t>ソウ</t>
    </rPh>
    <rPh sb="29" eb="31">
      <t>ホウコク</t>
    </rPh>
    <rPh sb="31" eb="32">
      <t>トウ</t>
    </rPh>
    <rPh sb="33" eb="34">
      <t>ゼンコク</t>
    </rPh>
    <rPh sb="34" eb="35">
      <t>コク</t>
    </rPh>
    <rPh sb="35" eb="37">
      <t>ショウコウ</t>
    </rPh>
    <rPh sb="37" eb="39">
      <t>シンブン</t>
    </rPh>
    <rPh sb="40" eb="41">
      <t>ダイ</t>
    </rPh>
    <rPh sb="44" eb="45">
      <t>ゴウ</t>
    </rPh>
    <rPh sb="47" eb="49">
      <t>フジ</t>
    </rPh>
    <rPh sb="49" eb="51">
      <t>セイテツ</t>
    </rPh>
    <rPh sb="51" eb="53">
      <t>ムロラン</t>
    </rPh>
    <rPh sb="53" eb="57">
      <t>ロウドウクミアイ</t>
    </rPh>
    <rPh sb="57" eb="60">
      <t>キカンシ</t>
    </rPh>
    <phoneticPr fontId="8"/>
  </si>
  <si>
    <t>日鋼室蘭［ほか］／同</t>
    <rPh sb="0" eb="2">
      <t>ニッコウ</t>
    </rPh>
    <rPh sb="2" eb="4">
      <t>ムロラン</t>
    </rPh>
    <phoneticPr fontId="8"/>
  </si>
  <si>
    <t>日鋼室蘭争議関係資料斗争記録：生活対策編（１）昭和２９年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3" eb="25">
      <t>ショウワ</t>
    </rPh>
    <rPh sb="27" eb="28">
      <t>ネン</t>
    </rPh>
    <phoneticPr fontId="8"/>
  </si>
  <si>
    <t>日鋼室蘭争議関係資料斗争記録：生活対策編（２）・（３）昭和２９年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7" eb="29">
      <t>ショウワ</t>
    </rPh>
    <rPh sb="31" eb="32">
      <t>ネン</t>
    </rPh>
    <phoneticPr fontId="8"/>
  </si>
  <si>
    <t>日鋼室蘭争議関係資料斗争記録：生活対策編（４）昭和２９年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3" eb="25">
      <t>ショウワ</t>
    </rPh>
    <rPh sb="27" eb="28">
      <t>ネン</t>
    </rPh>
    <phoneticPr fontId="8"/>
  </si>
  <si>
    <t>月刊社会党№３７９：特集進む産軍管理体制（１９８７年８月号）</t>
    <rPh sb="0" eb="2">
      <t>ゲッカン</t>
    </rPh>
    <rPh sb="2" eb="5">
      <t>シャカイトウ</t>
    </rPh>
    <rPh sb="10" eb="12">
      <t>トクシュウ</t>
    </rPh>
    <rPh sb="12" eb="13">
      <t>スス</t>
    </rPh>
    <rPh sb="14" eb="15">
      <t>サン</t>
    </rPh>
    <rPh sb="15" eb="16">
      <t>グン</t>
    </rPh>
    <rPh sb="16" eb="18">
      <t>カンリ</t>
    </rPh>
    <rPh sb="18" eb="20">
      <t>タイセイ</t>
    </rPh>
    <rPh sb="25" eb="26">
      <t>ネン</t>
    </rPh>
    <rPh sb="27" eb="29">
      <t>ガツゴウ</t>
    </rPh>
    <phoneticPr fontId="7"/>
  </si>
  <si>
    <t>日鋼室蘭争議関係資料斗争記録：生活対策編（６）昭和２９年</t>
    <rPh sb="0" eb="4">
      <t>ニッコウムロラン</t>
    </rPh>
    <rPh sb="4" eb="6">
      <t>ソウギ</t>
    </rPh>
    <rPh sb="6" eb="10">
      <t>カンケイシリョウ</t>
    </rPh>
    <rPh sb="10" eb="11">
      <t>ト</t>
    </rPh>
    <rPh sb="11" eb="12">
      <t>ソウ</t>
    </rPh>
    <rPh sb="12" eb="14">
      <t>キロク</t>
    </rPh>
    <rPh sb="15" eb="17">
      <t>セイカツ</t>
    </rPh>
    <rPh sb="17" eb="19">
      <t>タイサク</t>
    </rPh>
    <rPh sb="19" eb="20">
      <t>ヘン</t>
    </rPh>
    <rPh sb="23" eb="25">
      <t>ショウワ</t>
    </rPh>
    <rPh sb="27" eb="28">
      <t>ネン</t>
    </rPh>
    <phoneticPr fontId="8"/>
  </si>
  <si>
    <t>日鋼室蘭争議関係資料斗争記録：生活対策編（７）昭和２９年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3" eb="25">
      <t>ショウワ</t>
    </rPh>
    <rPh sb="27" eb="28">
      <t>ネン</t>
    </rPh>
    <phoneticPr fontId="8"/>
  </si>
  <si>
    <t>労働運動第３８９号１９９７年８月：崩される労働時間規制告発と闘い</t>
    <rPh sb="0" eb="4">
      <t>ロウドウウンドウ</t>
    </rPh>
    <rPh sb="4" eb="5">
      <t>ダイ</t>
    </rPh>
    <rPh sb="8" eb="9">
      <t>ゴウ</t>
    </rPh>
    <rPh sb="13" eb="14">
      <t>ネン</t>
    </rPh>
    <rPh sb="15" eb="16">
      <t>ガツ</t>
    </rPh>
    <phoneticPr fontId="7"/>
  </si>
  <si>
    <t>北海道統計№５９５～６００１９９７年４～９月</t>
    <rPh sb="0" eb="3">
      <t>ホッカイドウ</t>
    </rPh>
    <rPh sb="3" eb="5">
      <t>トウケイ</t>
    </rPh>
    <rPh sb="17" eb="18">
      <t>ネン</t>
    </rPh>
    <rPh sb="21" eb="22">
      <t>ガツ</t>
    </rPh>
    <phoneticPr fontId="7"/>
  </si>
  <si>
    <t>日鋼室蘭争議関係資料斗争記録：生活対策編（９）昭和２９年</t>
    <rPh sb="0" eb="4">
      <t>ニッコウムロラン</t>
    </rPh>
    <rPh sb="4" eb="6">
      <t>ソウギ</t>
    </rPh>
    <rPh sb="6" eb="10">
      <t>カンケイシリョウ</t>
    </rPh>
    <rPh sb="10" eb="11">
      <t>ト</t>
    </rPh>
    <rPh sb="11" eb="12">
      <t>ソウ</t>
    </rPh>
    <rPh sb="12" eb="14">
      <t>キロク</t>
    </rPh>
    <rPh sb="15" eb="17">
      <t>セイカツ</t>
    </rPh>
    <rPh sb="17" eb="19">
      <t>タイサク</t>
    </rPh>
    <rPh sb="19" eb="20">
      <t>ヘン</t>
    </rPh>
    <rPh sb="23" eb="25">
      <t>ショウワ</t>
    </rPh>
    <rPh sb="27" eb="28">
      <t>ネン</t>
    </rPh>
    <phoneticPr fontId="8"/>
  </si>
  <si>
    <t>日鋼室蘭争議関係資料執行委員会ノート②昭和２９年</t>
    <rPh sb="0" eb="4">
      <t>ニッコウムロラン</t>
    </rPh>
    <rPh sb="4" eb="6">
      <t>ソウギ</t>
    </rPh>
    <rPh sb="6" eb="10">
      <t>カンケイシリョウ</t>
    </rPh>
    <rPh sb="10" eb="12">
      <t>シッコウ</t>
    </rPh>
    <rPh sb="12" eb="15">
      <t>イインカイ</t>
    </rPh>
    <rPh sb="19" eb="21">
      <t>ショウワ</t>
    </rPh>
    <rPh sb="23" eb="24">
      <t>ネン</t>
    </rPh>
    <phoneticPr fontId="8"/>
  </si>
  <si>
    <t>日鋼室蘭労働組合教宣部</t>
    <rPh sb="0" eb="2">
      <t>ニッコウ</t>
    </rPh>
    <rPh sb="2" eb="4">
      <t>ムロラン</t>
    </rPh>
    <rPh sb="4" eb="8">
      <t>ロウドウクミアイ</t>
    </rPh>
    <rPh sb="8" eb="9">
      <t>キョウ</t>
    </rPh>
    <rPh sb="9" eb="10">
      <t>セン</t>
    </rPh>
    <rPh sb="10" eb="11">
      <t>ブ</t>
    </rPh>
    <phoneticPr fontId="8"/>
  </si>
  <si>
    <t>日鋼室蘭争議関係資料賃金値上要求資料：配分に対する組合質問と会社答弁ほか</t>
    <rPh sb="0" eb="4">
      <t>ニッコウムロラン</t>
    </rPh>
    <rPh sb="4" eb="6">
      <t>ソウギ</t>
    </rPh>
    <rPh sb="6" eb="10">
      <t>カンケイシリョウ</t>
    </rPh>
    <rPh sb="10" eb="12">
      <t>チンギン</t>
    </rPh>
    <rPh sb="12" eb="14">
      <t>ネア</t>
    </rPh>
    <rPh sb="14" eb="16">
      <t>ヨウキュウ</t>
    </rPh>
    <rPh sb="16" eb="18">
      <t>シリョウ</t>
    </rPh>
    <rPh sb="19" eb="21">
      <t>ハイブン</t>
    </rPh>
    <rPh sb="22" eb="23">
      <t>タイ</t>
    </rPh>
    <rPh sb="25" eb="27">
      <t>クミアイ</t>
    </rPh>
    <rPh sb="27" eb="29">
      <t>シツモン</t>
    </rPh>
    <rPh sb="30" eb="32">
      <t>カイシャ</t>
    </rPh>
    <rPh sb="32" eb="34">
      <t>トウベン</t>
    </rPh>
    <phoneticPr fontId="8"/>
  </si>
  <si>
    <t>安全衛生年鑑昭和６２年版</t>
    <rPh sb="0" eb="2">
      <t>アンゼン</t>
    </rPh>
    <rPh sb="2" eb="4">
      <t>エイセイ</t>
    </rPh>
    <rPh sb="4" eb="6">
      <t>ネンカン</t>
    </rPh>
    <rPh sb="6" eb="8">
      <t>ショウワ</t>
    </rPh>
    <rPh sb="10" eb="11">
      <t>ネン</t>
    </rPh>
    <rPh sb="11" eb="12">
      <t>バン</t>
    </rPh>
    <phoneticPr fontId="7"/>
  </si>
  <si>
    <t>日鋼室蘭労働組合／同</t>
    <rPh sb="0" eb="2">
      <t>ニッコウ</t>
    </rPh>
    <rPh sb="2" eb="4">
      <t>ムロラン</t>
    </rPh>
    <rPh sb="4" eb="8">
      <t>ロウドウクミアイ</t>
    </rPh>
    <rPh sb="9" eb="10">
      <t>ドウ</t>
    </rPh>
    <phoneticPr fontId="8"/>
  </si>
  <si>
    <t>日鋼室蘭争議関係資料賃金値上要求資料：退職金比較表昭和３２年４月</t>
    <rPh sb="0" eb="4">
      <t>ニッコウムロラン</t>
    </rPh>
    <rPh sb="4" eb="6">
      <t>ソウギ</t>
    </rPh>
    <rPh sb="6" eb="10">
      <t>カンケイシリョウ</t>
    </rPh>
    <rPh sb="10" eb="12">
      <t>チンギン</t>
    </rPh>
    <rPh sb="12" eb="14">
      <t>ネア</t>
    </rPh>
    <rPh sb="14" eb="16">
      <t>ヨウキュウ</t>
    </rPh>
    <rPh sb="16" eb="18">
      <t>シリョウ</t>
    </rPh>
    <rPh sb="19" eb="22">
      <t>タイショクキン</t>
    </rPh>
    <rPh sb="22" eb="24">
      <t>ヒカク</t>
    </rPh>
    <rPh sb="24" eb="25">
      <t>ヒョウ</t>
    </rPh>
    <rPh sb="25" eb="27">
      <t>ショウワ</t>
    </rPh>
    <rPh sb="29" eb="30">
      <t>ネン</t>
    </rPh>
    <rPh sb="31" eb="32">
      <t>ガツ</t>
    </rPh>
    <phoneticPr fontId="8"/>
  </si>
  <si>
    <t>Aka</t>
  </si>
  <si>
    <t>鉄鋼労連北海道地協／同</t>
    <rPh sb="0" eb="2">
      <t>テッコウ</t>
    </rPh>
    <rPh sb="2" eb="4">
      <t>ロウレン</t>
    </rPh>
    <rPh sb="4" eb="7">
      <t>ホッカイドウ</t>
    </rPh>
    <rPh sb="7" eb="8">
      <t>チ</t>
    </rPh>
    <rPh sb="8" eb="9">
      <t>キョウ</t>
    </rPh>
    <rPh sb="10" eb="11">
      <t>ドウ</t>
    </rPh>
    <phoneticPr fontId="8"/>
  </si>
  <si>
    <t>日鋼室蘭争議関係資料組合員闘争日誌①：不当首切絶対反対日誌№１～１４</t>
    <rPh sb="0" eb="4">
      <t>ニッコウムロラン</t>
    </rPh>
    <rPh sb="4" eb="6">
      <t>ソウギ</t>
    </rPh>
    <rPh sb="6" eb="10">
      <t>カンケイシリョウ</t>
    </rPh>
    <rPh sb="10" eb="13">
      <t>クミアイイン</t>
    </rPh>
    <rPh sb="13" eb="15">
      <t>トウソウ</t>
    </rPh>
    <rPh sb="15" eb="17">
      <t>ニッシ</t>
    </rPh>
    <rPh sb="19" eb="21">
      <t>フトウ</t>
    </rPh>
    <rPh sb="21" eb="23">
      <t>クビキ</t>
    </rPh>
    <rPh sb="23" eb="25">
      <t>ゼッタイ</t>
    </rPh>
    <rPh sb="25" eb="27">
      <t>ハンタイ</t>
    </rPh>
    <rPh sb="27" eb="29">
      <t>ニッシ</t>
    </rPh>
    <phoneticPr fontId="8"/>
  </si>
  <si>
    <t>日鋼室蘭争議関係資料細川保存資料：賃金斗争・退職手当・労働協約・機関紙など昭和２８～３３年</t>
    <rPh sb="0" eb="4">
      <t>ニッコウムロラン</t>
    </rPh>
    <rPh sb="4" eb="6">
      <t>ソウギ</t>
    </rPh>
    <rPh sb="6" eb="10">
      <t>カンケイシリョウ</t>
    </rPh>
    <rPh sb="10" eb="12">
      <t>ホソカワ</t>
    </rPh>
    <rPh sb="12" eb="14">
      <t>ホゾン</t>
    </rPh>
    <rPh sb="14" eb="16">
      <t>シリョウ</t>
    </rPh>
    <rPh sb="17" eb="19">
      <t>チンギン</t>
    </rPh>
    <rPh sb="19" eb="20">
      <t>ト</t>
    </rPh>
    <rPh sb="20" eb="21">
      <t>ソウ</t>
    </rPh>
    <rPh sb="22" eb="24">
      <t>タイショク</t>
    </rPh>
    <rPh sb="24" eb="26">
      <t>テアテ</t>
    </rPh>
    <rPh sb="27" eb="31">
      <t>ロウドウキョウヤク</t>
    </rPh>
    <rPh sb="32" eb="35">
      <t>キカンシ</t>
    </rPh>
    <rPh sb="37" eb="39">
      <t>ショウワ</t>
    </rPh>
    <rPh sb="44" eb="45">
      <t>ネン</t>
    </rPh>
    <phoneticPr fontId="8"/>
  </si>
  <si>
    <t>日鋼室蘭争議関係資料「新労ニュース」№１９～６６８昭和２９年９月～昭和３２年１０月</t>
    <rPh sb="0" eb="4">
      <t>ニッコウムロラン</t>
    </rPh>
    <rPh sb="4" eb="6">
      <t>ソウギ</t>
    </rPh>
    <rPh sb="6" eb="10">
      <t>カンケイシリョウ</t>
    </rPh>
    <rPh sb="11" eb="12">
      <t>シン</t>
    </rPh>
    <rPh sb="12" eb="13">
      <t>ロウ</t>
    </rPh>
    <rPh sb="25" eb="27">
      <t>ショウワ</t>
    </rPh>
    <rPh sb="29" eb="30">
      <t>ネン</t>
    </rPh>
    <rPh sb="31" eb="32">
      <t>ガツ</t>
    </rPh>
    <rPh sb="33" eb="35">
      <t>ショウワ</t>
    </rPh>
    <rPh sb="37" eb="38">
      <t>ネン</t>
    </rPh>
    <rPh sb="40" eb="41">
      <t>ガツ</t>
    </rPh>
    <phoneticPr fontId="8"/>
  </si>
  <si>
    <t>日鋼室蘭争議関係資料統制委員会・組織・争対：統制委員会日報昭和２９年１１月２０日～３０年１月２７日</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トウセイ</t>
    </rPh>
    <rPh sb="24" eb="27">
      <t>イインカイ</t>
    </rPh>
    <rPh sb="27" eb="29">
      <t>ニッポウ</t>
    </rPh>
    <rPh sb="29" eb="31">
      <t>ショウワ</t>
    </rPh>
    <rPh sb="33" eb="34">
      <t>ネン</t>
    </rPh>
    <rPh sb="36" eb="37">
      <t>ガツ</t>
    </rPh>
    <rPh sb="39" eb="40">
      <t>ニチ</t>
    </rPh>
    <rPh sb="43" eb="44">
      <t>ネン</t>
    </rPh>
    <rPh sb="45" eb="46">
      <t>ガツ</t>
    </rPh>
    <rPh sb="48" eb="49">
      <t>ニチ</t>
    </rPh>
    <phoneticPr fontId="8"/>
  </si>
  <si>
    <t>日鋼室蘭争議関係資料統制委員会・組織・争対：争議対策関係</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ソウギ</t>
    </rPh>
    <rPh sb="24" eb="26">
      <t>タイサク</t>
    </rPh>
    <rPh sb="26" eb="28">
      <t>カンケイ</t>
    </rPh>
    <phoneticPr fontId="8"/>
  </si>
  <si>
    <t>争議対策部／同</t>
    <rPh sb="0" eb="2">
      <t>ソウギ</t>
    </rPh>
    <rPh sb="2" eb="4">
      <t>タイサク</t>
    </rPh>
    <rPh sb="4" eb="5">
      <t>ブ</t>
    </rPh>
    <rPh sb="6" eb="7">
      <t>ドウ</t>
    </rPh>
    <phoneticPr fontId="8"/>
  </si>
  <si>
    <t>日鋼室蘭争議関係資料統制委員会・組織・争対：労働協約資料</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6">
      <t>ロウドウキョウヤク</t>
    </rPh>
    <rPh sb="26" eb="28">
      <t>シリョウ</t>
    </rPh>
    <phoneticPr fontId="8"/>
  </si>
  <si>
    <t>組織部［ほか］／同</t>
    <rPh sb="0" eb="2">
      <t>ソシキ</t>
    </rPh>
    <rPh sb="2" eb="3">
      <t>ブ</t>
    </rPh>
    <rPh sb="8" eb="9">
      <t>ドウ</t>
    </rPh>
    <phoneticPr fontId="8"/>
  </si>
  <si>
    <t>統制委員会／同</t>
    <rPh sb="0" eb="2">
      <t>トウセイ</t>
    </rPh>
    <rPh sb="2" eb="5">
      <t>イインカイ</t>
    </rPh>
    <rPh sb="6" eb="7">
      <t>ドウ</t>
    </rPh>
    <phoneticPr fontId="8"/>
  </si>
  <si>
    <t>日鋼室蘭争議関係資料：教宣日誌③昭和２９年１１月</t>
    <rPh sb="0" eb="4">
      <t>ニッコウムロラン</t>
    </rPh>
    <rPh sb="4" eb="6">
      <t>ソウギ</t>
    </rPh>
    <rPh sb="6" eb="10">
      <t>カンケイシリョウ</t>
    </rPh>
    <rPh sb="11" eb="12">
      <t>キョウ</t>
    </rPh>
    <rPh sb="12" eb="13">
      <t>セン</t>
    </rPh>
    <rPh sb="13" eb="15">
      <t>ニッシ</t>
    </rPh>
    <rPh sb="16" eb="18">
      <t>ショウワ</t>
    </rPh>
    <rPh sb="20" eb="21">
      <t>ネン</t>
    </rPh>
    <rPh sb="23" eb="24">
      <t>ガツ</t>
    </rPh>
    <phoneticPr fontId="8"/>
  </si>
  <si>
    <t>日鋼室蘭争議関係資料：教宣日誌③複本昭和２９年１１月</t>
    <rPh sb="0" eb="4">
      <t>ニッコウムロラン</t>
    </rPh>
    <rPh sb="4" eb="6">
      <t>ソウギ</t>
    </rPh>
    <rPh sb="6" eb="10">
      <t>カンケイシリョウ</t>
    </rPh>
    <rPh sb="11" eb="12">
      <t>キョウ</t>
    </rPh>
    <rPh sb="12" eb="13">
      <t>セン</t>
    </rPh>
    <rPh sb="13" eb="15">
      <t>ニッシ</t>
    </rPh>
    <rPh sb="16" eb="18">
      <t>フクホン</t>
    </rPh>
    <rPh sb="18" eb="20">
      <t>ショウワ</t>
    </rPh>
    <rPh sb="22" eb="23">
      <t>ネン</t>
    </rPh>
    <rPh sb="25" eb="26">
      <t>ガツ</t>
    </rPh>
    <phoneticPr fontId="8"/>
  </si>
  <si>
    <t>日鋼室蘭労働組合，日鋼室蘭</t>
    <rPh sb="0" eb="2">
      <t>ニッコウ</t>
    </rPh>
    <rPh sb="2" eb="4">
      <t>ムロラン</t>
    </rPh>
    <rPh sb="4" eb="8">
      <t>ロウドウクミアイ</t>
    </rPh>
    <rPh sb="9" eb="13">
      <t>ニッコウムロラン</t>
    </rPh>
    <phoneticPr fontId="8"/>
  </si>
  <si>
    <t>日鋼室蘭争議関係資料切り抜き②：各種新聞・機関紙・ビラ昭和２９年</t>
    <rPh sb="0" eb="4">
      <t>ニッコウムロラン</t>
    </rPh>
    <rPh sb="4" eb="6">
      <t>ソウギ</t>
    </rPh>
    <rPh sb="6" eb="10">
      <t>カンケイシリョウ</t>
    </rPh>
    <rPh sb="10" eb="13">
      <t>キリヌ</t>
    </rPh>
    <rPh sb="16" eb="18">
      <t>カクシュ</t>
    </rPh>
    <rPh sb="18" eb="20">
      <t>シンブン</t>
    </rPh>
    <rPh sb="21" eb="24">
      <t>キカンシ</t>
    </rPh>
    <rPh sb="27" eb="29">
      <t>ショウワ</t>
    </rPh>
    <rPh sb="31" eb="32">
      <t>ネン</t>
    </rPh>
    <phoneticPr fontId="8"/>
  </si>
  <si>
    <t>日鋼室蘭争議関係資料中央委員会議事録第５４５～５５１回昭和３１年２・３月</t>
    <rPh sb="0" eb="4">
      <t>ニッコウムロラン</t>
    </rPh>
    <rPh sb="4" eb="6">
      <t>ソウギ</t>
    </rPh>
    <rPh sb="6" eb="10">
      <t>カンケイシリョウ</t>
    </rPh>
    <rPh sb="10" eb="12">
      <t>チュウオウ</t>
    </rPh>
    <rPh sb="12" eb="15">
      <t>イインカイ</t>
    </rPh>
    <rPh sb="15" eb="18">
      <t>ギジロク</t>
    </rPh>
    <rPh sb="18" eb="19">
      <t>ダイ</t>
    </rPh>
    <rPh sb="26" eb="27">
      <t>カイ</t>
    </rPh>
    <rPh sb="27" eb="29">
      <t>ショウワ</t>
    </rPh>
    <rPh sb="31" eb="32">
      <t>ネン</t>
    </rPh>
    <rPh sb="35" eb="36">
      <t>ガツ</t>
    </rPh>
    <phoneticPr fontId="8"/>
  </si>
  <si>
    <t>全日本損害保険労働組合［ほか］／同</t>
    <rPh sb="0" eb="3">
      <t>ゼンニホン</t>
    </rPh>
    <rPh sb="3" eb="5">
      <t>ソンガイ</t>
    </rPh>
    <rPh sb="5" eb="7">
      <t>ホケン</t>
    </rPh>
    <rPh sb="7" eb="11">
      <t>ロウドウクミアイ</t>
    </rPh>
    <rPh sb="16" eb="17">
      <t>ドウ</t>
    </rPh>
    <phoneticPr fontId="8"/>
  </si>
  <si>
    <t>日鋼室蘭争議関係資料首切反対闘争史：日鋼室蘭企業整備反対斗争経過報告昭和２９年</t>
    <rPh sb="0" eb="4">
      <t>ニッコウムロラン</t>
    </rPh>
    <rPh sb="4" eb="6">
      <t>ソウギ</t>
    </rPh>
    <rPh sb="6" eb="10">
      <t>カンケイシリョウ</t>
    </rPh>
    <rPh sb="10" eb="12">
      <t>クビキ</t>
    </rPh>
    <rPh sb="12" eb="14">
      <t>ハンタイ</t>
    </rPh>
    <rPh sb="14" eb="16">
      <t>トウソウ</t>
    </rPh>
    <rPh sb="16" eb="17">
      <t>シ</t>
    </rPh>
    <rPh sb="18" eb="20">
      <t>ニッコウ</t>
    </rPh>
    <rPh sb="20" eb="22">
      <t>ムロラン</t>
    </rPh>
    <rPh sb="22" eb="24">
      <t>キギョウ</t>
    </rPh>
    <rPh sb="24" eb="26">
      <t>セイビ</t>
    </rPh>
    <rPh sb="26" eb="28">
      <t>ハンタイ</t>
    </rPh>
    <rPh sb="28" eb="29">
      <t>ト</t>
    </rPh>
    <rPh sb="29" eb="30">
      <t>ソウ</t>
    </rPh>
    <rPh sb="30" eb="32">
      <t>ケイカ</t>
    </rPh>
    <rPh sb="32" eb="34">
      <t>ホウコク</t>
    </rPh>
    <rPh sb="34" eb="36">
      <t>ショウワ</t>
    </rPh>
    <rPh sb="38" eb="39">
      <t>ネン</t>
    </rPh>
    <phoneticPr fontId="8"/>
  </si>
  <si>
    <t>日鋼室蘭争議関係資料首切反対闘争史：会社側より提出された名簿による退職者・青行隊他</t>
    <rPh sb="0" eb="4">
      <t>ニッコウムロラン</t>
    </rPh>
    <rPh sb="4" eb="6">
      <t>ソウギ</t>
    </rPh>
    <rPh sb="6" eb="10">
      <t>カンケイシリョウ</t>
    </rPh>
    <rPh sb="10" eb="12">
      <t>クビキ</t>
    </rPh>
    <rPh sb="12" eb="14">
      <t>ハンタイ</t>
    </rPh>
    <rPh sb="14" eb="16">
      <t>トウソウ</t>
    </rPh>
    <rPh sb="16" eb="17">
      <t>シ</t>
    </rPh>
    <rPh sb="18" eb="21">
      <t>カイシャガワ</t>
    </rPh>
    <rPh sb="23" eb="25">
      <t>テイシュツ</t>
    </rPh>
    <rPh sb="28" eb="30">
      <t>メイボ</t>
    </rPh>
    <rPh sb="33" eb="35">
      <t>タイショク</t>
    </rPh>
    <rPh sb="35" eb="36">
      <t>シャ</t>
    </rPh>
    <rPh sb="37" eb="38">
      <t>セイ</t>
    </rPh>
    <rPh sb="38" eb="39">
      <t>コウ</t>
    </rPh>
    <rPh sb="39" eb="40">
      <t>タイ</t>
    </rPh>
    <rPh sb="40" eb="41">
      <t>ホカ</t>
    </rPh>
    <phoneticPr fontId="8"/>
  </si>
  <si>
    <t>日鋼室蘭争議関係資料首切反対闘争史：新聞切抜き</t>
    <rPh sb="0" eb="4">
      <t>ニッコウムロラン</t>
    </rPh>
    <rPh sb="4" eb="6">
      <t>ソウギ</t>
    </rPh>
    <rPh sb="6" eb="10">
      <t>カンケイシリョウ</t>
    </rPh>
    <rPh sb="10" eb="12">
      <t>クビキ</t>
    </rPh>
    <rPh sb="12" eb="14">
      <t>ハンタイ</t>
    </rPh>
    <rPh sb="14" eb="16">
      <t>トウソウ</t>
    </rPh>
    <rPh sb="16" eb="17">
      <t>シ</t>
    </rPh>
    <rPh sb="18" eb="20">
      <t>シンブン</t>
    </rPh>
    <rPh sb="20" eb="21">
      <t>キリヌ</t>
    </rPh>
    <rPh sb="21" eb="22">
      <t>ヌ</t>
    </rPh>
    <phoneticPr fontId="8"/>
  </si>
  <si>
    <t>日鋼室蘭争議関係資料反対派ビラ・エコノミスト等昭和２９年</t>
    <rPh sb="0" eb="4">
      <t>ニッコウムロラン</t>
    </rPh>
    <rPh sb="4" eb="6">
      <t>ソウギ</t>
    </rPh>
    <rPh sb="6" eb="10">
      <t>カンケイシリョウ</t>
    </rPh>
    <rPh sb="10" eb="13">
      <t>ハンタイハ</t>
    </rPh>
    <rPh sb="22" eb="23">
      <t>トウ</t>
    </rPh>
    <rPh sb="23" eb="25">
      <t>ショウワ</t>
    </rPh>
    <rPh sb="27" eb="28">
      <t>ネン</t>
    </rPh>
    <phoneticPr fontId="8"/>
  </si>
  <si>
    <t>赤煉瓦</t>
    <rPh sb="0" eb="3">
      <t>アカレンガ</t>
    </rPh>
    <phoneticPr fontId="7"/>
  </si>
  <si>
    <t>日本製鋼所［ほか］／同</t>
    <rPh sb="0" eb="2">
      <t>ニホン</t>
    </rPh>
    <rPh sb="2" eb="5">
      <t>セイコウジョ</t>
    </rPh>
    <phoneticPr fontId="8"/>
  </si>
  <si>
    <t>日鋼室蘭争議関係資料常磐炭鉱関係：細川書簡（妻あて）昭和３０年</t>
    <rPh sb="0" eb="2">
      <t>ニッコウ</t>
    </rPh>
    <rPh sb="2" eb="4">
      <t>ムロラン</t>
    </rPh>
    <rPh sb="4" eb="6">
      <t>ソウギ</t>
    </rPh>
    <rPh sb="6" eb="8">
      <t>カンケイ</t>
    </rPh>
    <rPh sb="8" eb="10">
      <t>シリョウ</t>
    </rPh>
    <rPh sb="10" eb="12">
      <t>ジョウバン</t>
    </rPh>
    <rPh sb="12" eb="14">
      <t>タンコウ</t>
    </rPh>
    <rPh sb="14" eb="16">
      <t>カンケイ</t>
    </rPh>
    <rPh sb="17" eb="19">
      <t>ホソカワ</t>
    </rPh>
    <rPh sb="19" eb="21">
      <t>ショカン</t>
    </rPh>
    <rPh sb="22" eb="23">
      <t>ツマ</t>
    </rPh>
    <rPh sb="26" eb="28">
      <t>ショウワ</t>
    </rPh>
    <rPh sb="30" eb="31">
      <t>ネン</t>
    </rPh>
    <phoneticPr fontId="8"/>
  </si>
  <si>
    <t>9-30</t>
  </si>
  <si>
    <t>／道本部２０年史編集委員会</t>
    <rPh sb="1" eb="2">
      <t>ドウ</t>
    </rPh>
    <rPh sb="2" eb="4">
      <t>ホンブ</t>
    </rPh>
    <rPh sb="6" eb="7">
      <t>ネン</t>
    </rPh>
    <rPh sb="7" eb="8">
      <t>シ</t>
    </rPh>
    <rPh sb="8" eb="10">
      <t>ヘンシュウ</t>
    </rPh>
    <rPh sb="10" eb="13">
      <t>イインカイ</t>
    </rPh>
    <phoneticPr fontId="8"/>
  </si>
  <si>
    <t>図説労働経済白書平成１３年度：情報通信技術（ＩＴ）の革新と雇用</t>
    <rPh sb="0" eb="2">
      <t>ズセツ</t>
    </rPh>
    <rPh sb="2" eb="4">
      <t>ロウドウ</t>
    </rPh>
    <rPh sb="4" eb="6">
      <t>ケイザイ</t>
    </rPh>
    <rPh sb="6" eb="8">
      <t>ハクショ</t>
    </rPh>
    <rPh sb="8" eb="10">
      <t>ヘイセイ</t>
    </rPh>
    <rPh sb="12" eb="14">
      <t>ネンド</t>
    </rPh>
    <rPh sb="15" eb="17">
      <t>ジョウホウ</t>
    </rPh>
    <rPh sb="17" eb="19">
      <t>ツウシン</t>
    </rPh>
    <rPh sb="19" eb="21">
      <t>ギジュツ</t>
    </rPh>
    <rPh sb="26" eb="28">
      <t>カクシン</t>
    </rPh>
    <rPh sb="29" eb="31">
      <t>コヨウ</t>
    </rPh>
    <phoneticPr fontId="7"/>
  </si>
  <si>
    <t>１億人の昭和史６：独立－自立への苦悩（１９７６年５月号）</t>
    <rPh sb="1" eb="2">
      <t>オク</t>
    </rPh>
    <rPh sb="2" eb="3">
      <t>ニン</t>
    </rPh>
    <rPh sb="4" eb="7">
      <t>ショウワシ</t>
    </rPh>
    <rPh sb="9" eb="11">
      <t>ドクリツ</t>
    </rPh>
    <rPh sb="12" eb="14">
      <t>ジリツ</t>
    </rPh>
    <rPh sb="16" eb="18">
      <t>クノウ</t>
    </rPh>
    <rPh sb="19" eb="24">
      <t>１９７６ネン</t>
    </rPh>
    <rPh sb="25" eb="27">
      <t>ガツゴウ</t>
    </rPh>
    <phoneticPr fontId="8"/>
  </si>
  <si>
    <t>よくわかる労働基準法</t>
    <rPh sb="5" eb="7">
      <t>ロウドウ</t>
    </rPh>
    <rPh sb="7" eb="10">
      <t>キジュンホウ</t>
    </rPh>
    <phoneticPr fontId="8"/>
  </si>
  <si>
    <t>労働問題のしおり平成８年度</t>
    <rPh sb="0" eb="4">
      <t>ロウドウモンダイ</t>
    </rPh>
    <rPh sb="8" eb="10">
      <t>ヘイセイ</t>
    </rPh>
    <rPh sb="11" eb="12">
      <t>ネン</t>
    </rPh>
    <rPh sb="12" eb="13">
      <t>ド</t>
    </rPh>
    <phoneticPr fontId="7"/>
  </si>
  <si>
    <t>１億人の昭和史１３：昭和の原点明治中（１９７７年５月号）</t>
    <rPh sb="1" eb="2">
      <t>オク</t>
    </rPh>
    <rPh sb="2" eb="3">
      <t>ニン</t>
    </rPh>
    <rPh sb="4" eb="7">
      <t>ショウワシ</t>
    </rPh>
    <rPh sb="10" eb="12">
      <t>ショウワ</t>
    </rPh>
    <rPh sb="13" eb="15">
      <t>ゲンテン</t>
    </rPh>
    <rPh sb="15" eb="17">
      <t>メイジ</t>
    </rPh>
    <rPh sb="17" eb="18">
      <t>チュウ</t>
    </rPh>
    <rPh sb="23" eb="24">
      <t>ネン</t>
    </rPh>
    <rPh sb="25" eb="27">
      <t>ガツゴウ</t>
    </rPh>
    <phoneticPr fontId="8"/>
  </si>
  <si>
    <t>ドキュメント昭和世界への登場２：上海共同租界事変前夜</t>
    <rPh sb="6" eb="8">
      <t>ショウワ</t>
    </rPh>
    <rPh sb="8" eb="10">
      <t>セカイ</t>
    </rPh>
    <rPh sb="12" eb="14">
      <t>トウジョウ</t>
    </rPh>
    <rPh sb="16" eb="18">
      <t>シャンハイ</t>
    </rPh>
    <rPh sb="18" eb="20">
      <t>キョウドウ</t>
    </rPh>
    <rPh sb="20" eb="22">
      <t>ソカイ</t>
    </rPh>
    <rPh sb="22" eb="24">
      <t>ジヘン</t>
    </rPh>
    <rPh sb="24" eb="26">
      <t>ゼンヤ</t>
    </rPh>
    <phoneticPr fontId="8"/>
  </si>
  <si>
    <t>ドキュメント昭和世界への登場５：オレンジ作戦軍縮下の日米太平洋戦略</t>
    <rPh sb="6" eb="8">
      <t>ショウワ</t>
    </rPh>
    <rPh sb="8" eb="10">
      <t>セカイ</t>
    </rPh>
    <rPh sb="12" eb="14">
      <t>トウジョウ</t>
    </rPh>
    <rPh sb="20" eb="22">
      <t>サクセン</t>
    </rPh>
    <rPh sb="22" eb="25">
      <t>グンシュクカ</t>
    </rPh>
    <rPh sb="26" eb="28">
      <t>ニチベイ</t>
    </rPh>
    <rPh sb="28" eb="31">
      <t>タイヘイヨウ</t>
    </rPh>
    <rPh sb="31" eb="33">
      <t>センリャク</t>
    </rPh>
    <phoneticPr fontId="8"/>
  </si>
  <si>
    <t>最近の労働関係事件裁判例判示事項昭和五十七年一月（第五七－一号）</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７</t>
    </rPh>
    <rPh sb="21" eb="22">
      <t>ネン</t>
    </rPh>
    <rPh sb="22" eb="23">
      <t>１</t>
    </rPh>
    <rPh sb="23" eb="24">
      <t>ガツ</t>
    </rPh>
    <rPh sb="25" eb="26">
      <t>ダイ</t>
    </rPh>
    <rPh sb="26" eb="27">
      <t>５５</t>
    </rPh>
    <rPh sb="27" eb="28">
      <t>７</t>
    </rPh>
    <rPh sb="29" eb="30">
      <t>１</t>
    </rPh>
    <rPh sb="30" eb="31">
      <t>ゴウ</t>
    </rPh>
    <phoneticPr fontId="7"/>
  </si>
  <si>
    <t>日本人の１００年１：近代日本の夜明け</t>
    <rPh sb="0" eb="3">
      <t>ニホンジン</t>
    </rPh>
    <rPh sb="7" eb="8">
      <t>ネン</t>
    </rPh>
    <rPh sb="10" eb="12">
      <t>キンダイ</t>
    </rPh>
    <rPh sb="12" eb="14">
      <t>ニホン</t>
    </rPh>
    <rPh sb="15" eb="17">
      <t>ヨア</t>
    </rPh>
    <phoneticPr fontId="8"/>
  </si>
  <si>
    <t>日本人の１００年５：帝国憲法発布</t>
    <rPh sb="0" eb="3">
      <t>ニホンジン</t>
    </rPh>
    <rPh sb="7" eb="8">
      <t>ネン</t>
    </rPh>
    <rPh sb="10" eb="12">
      <t>テイコク</t>
    </rPh>
    <rPh sb="12" eb="14">
      <t>ケンポウ</t>
    </rPh>
    <rPh sb="14" eb="16">
      <t>ハップ</t>
    </rPh>
    <phoneticPr fontId="8"/>
  </si>
  <si>
    <t>日本歴史シリーズ２０：大正デモクラシー</t>
    <rPh sb="0" eb="2">
      <t>ニホン</t>
    </rPh>
    <rPh sb="2" eb="4">
      <t>レキシ</t>
    </rPh>
    <phoneticPr fontId="8"/>
  </si>
  <si>
    <t>中国の歴史１：原始から春秋戦国</t>
    <rPh sb="0" eb="2">
      <t>チュウゴク</t>
    </rPh>
    <rPh sb="3" eb="5">
      <t>レキシ</t>
    </rPh>
    <rPh sb="7" eb="9">
      <t>ゲンシ</t>
    </rPh>
    <rPh sb="11" eb="12">
      <t>ハル</t>
    </rPh>
    <rPh sb="12" eb="13">
      <t>アキ</t>
    </rPh>
    <rPh sb="13" eb="15">
      <t>センゴク</t>
    </rPh>
    <phoneticPr fontId="8"/>
  </si>
  <si>
    <t>中国の歴史２：秦漢帝国</t>
    <rPh sb="0" eb="2">
      <t>チュウゴク</t>
    </rPh>
    <rPh sb="3" eb="5">
      <t>レキシ</t>
    </rPh>
    <rPh sb="7" eb="8">
      <t>シン</t>
    </rPh>
    <rPh sb="8" eb="9">
      <t>カン</t>
    </rPh>
    <rPh sb="9" eb="11">
      <t>テイコク</t>
    </rPh>
    <phoneticPr fontId="8"/>
  </si>
  <si>
    <t>中国の歴史３：魏晋南北朝</t>
    <rPh sb="0" eb="2">
      <t>チュウゴク</t>
    </rPh>
    <rPh sb="3" eb="5">
      <t>レキシ</t>
    </rPh>
    <rPh sb="7" eb="8">
      <t>ギ</t>
    </rPh>
    <rPh sb="8" eb="9">
      <t>シン</t>
    </rPh>
    <rPh sb="9" eb="12">
      <t>ナンボクチョウ</t>
    </rPh>
    <phoneticPr fontId="8"/>
  </si>
  <si>
    <t>中国の歴史４：隋唐帝国</t>
    <rPh sb="0" eb="2">
      <t>チュウゴク</t>
    </rPh>
    <rPh sb="3" eb="5">
      <t>レキシ</t>
    </rPh>
    <rPh sb="7" eb="8">
      <t>ズイ</t>
    </rPh>
    <rPh sb="8" eb="9">
      <t>トウ</t>
    </rPh>
    <rPh sb="9" eb="11">
      <t>テイコク</t>
    </rPh>
    <phoneticPr fontId="8"/>
  </si>
  <si>
    <t>布目潮＊・栗原益男／講談社</t>
    <rPh sb="0" eb="2">
      <t>ヌノメ</t>
    </rPh>
    <rPh sb="2" eb="3">
      <t>シオ</t>
    </rPh>
    <rPh sb="5" eb="7">
      <t>クリハラ</t>
    </rPh>
    <rPh sb="7" eb="9">
      <t>マスオ</t>
    </rPh>
    <rPh sb="10" eb="13">
      <t>コウダンシャ</t>
    </rPh>
    <phoneticPr fontId="8"/>
  </si>
  <si>
    <t>中国の歴史５：五代・宋</t>
    <rPh sb="0" eb="2">
      <t>チュウゴク</t>
    </rPh>
    <rPh sb="3" eb="5">
      <t>レキシ</t>
    </rPh>
    <rPh sb="7" eb="9">
      <t>ゴダイ</t>
    </rPh>
    <rPh sb="10" eb="11">
      <t>ソウ</t>
    </rPh>
    <phoneticPr fontId="8"/>
  </si>
  <si>
    <t>周藤吉之・中嶋敏／講談社</t>
    <rPh sb="0" eb="1">
      <t>シュウ</t>
    </rPh>
    <rPh sb="1" eb="2">
      <t>ドウ</t>
    </rPh>
    <rPh sb="2" eb="3">
      <t>ヨシ</t>
    </rPh>
    <rPh sb="3" eb="4">
      <t>カツユキ</t>
    </rPh>
    <rPh sb="5" eb="7">
      <t>ナカジマ</t>
    </rPh>
    <rPh sb="7" eb="8">
      <t>トシ</t>
    </rPh>
    <rPh sb="9" eb="12">
      <t>コウダンシャ</t>
    </rPh>
    <phoneticPr fontId="8"/>
  </si>
  <si>
    <t>中国の歴史６：元・明</t>
    <rPh sb="0" eb="2">
      <t>チュウゴク</t>
    </rPh>
    <rPh sb="3" eb="5">
      <t>レキシ</t>
    </rPh>
    <rPh sb="7" eb="8">
      <t>ゲン</t>
    </rPh>
    <rPh sb="9" eb="10">
      <t>ミン</t>
    </rPh>
    <phoneticPr fontId="8"/>
  </si>
  <si>
    <t>中国の歴史８：近代中国</t>
    <rPh sb="0" eb="2">
      <t>チュウゴク</t>
    </rPh>
    <rPh sb="3" eb="5">
      <t>レキシ</t>
    </rPh>
    <rPh sb="7" eb="9">
      <t>キンダイ</t>
    </rPh>
    <rPh sb="9" eb="11">
      <t>チュウゴク</t>
    </rPh>
    <phoneticPr fontId="8"/>
  </si>
  <si>
    <t>労政時報第２８６３～２８６９号１９８８年１・２月</t>
    <rPh sb="0" eb="2">
      <t>ロウセイ</t>
    </rPh>
    <rPh sb="2" eb="4">
      <t>ジホウ</t>
    </rPh>
    <rPh sb="4" eb="5">
      <t>ダイ</t>
    </rPh>
    <rPh sb="14" eb="15">
      <t>ゴウ</t>
    </rPh>
    <rPh sb="19" eb="20">
      <t>ネン</t>
    </rPh>
    <rPh sb="23" eb="24">
      <t>ガツ</t>
    </rPh>
    <phoneticPr fontId="7"/>
  </si>
  <si>
    <t>中国の歴史９：人民中国の誕生</t>
    <rPh sb="0" eb="2">
      <t>チュウゴク</t>
    </rPh>
    <rPh sb="3" eb="5">
      <t>レキシ</t>
    </rPh>
    <rPh sb="7" eb="9">
      <t>ジンミン</t>
    </rPh>
    <rPh sb="9" eb="11">
      <t>チュウゴク</t>
    </rPh>
    <rPh sb="12" eb="14">
      <t>タンジョウ</t>
    </rPh>
    <phoneticPr fontId="8"/>
  </si>
  <si>
    <t>勤労者財産形成促進法の解説</t>
    <rPh sb="0" eb="3">
      <t>キンロウシャ</t>
    </rPh>
    <rPh sb="3" eb="5">
      <t>ザイサン</t>
    </rPh>
    <rPh sb="5" eb="7">
      <t>ケイセイ</t>
    </rPh>
    <rPh sb="7" eb="9">
      <t>ソクシン</t>
    </rPh>
    <rPh sb="9" eb="10">
      <t>ホウ</t>
    </rPh>
    <rPh sb="11" eb="13">
      <t>カイセツ</t>
    </rPh>
    <phoneticPr fontId="7"/>
  </si>
  <si>
    <t>野村浩一／講談社</t>
    <rPh sb="0" eb="2">
      <t>ノムラ</t>
    </rPh>
    <rPh sb="2" eb="4">
      <t>コウイチ</t>
    </rPh>
    <rPh sb="5" eb="8">
      <t>コウダンシャ</t>
    </rPh>
    <phoneticPr fontId="8"/>
  </si>
  <si>
    <t>ヘンリー・キッシンジャー著，斎藤彌三郎・小林正文・大朏人一・鈴木康雄訳／小学館</t>
    <rPh sb="12" eb="13">
      <t>チョ</t>
    </rPh>
    <rPh sb="14" eb="16">
      <t>サイトウ</t>
    </rPh>
    <rPh sb="17" eb="19">
      <t>サブロウ</t>
    </rPh>
    <rPh sb="20" eb="22">
      <t>コバヤシ</t>
    </rPh>
    <rPh sb="22" eb="24">
      <t>マサフミ</t>
    </rPh>
    <rPh sb="25" eb="26">
      <t>オオ</t>
    </rPh>
    <rPh sb="27" eb="28">
      <t>ニン</t>
    </rPh>
    <rPh sb="28" eb="29">
      <t>イチ</t>
    </rPh>
    <rPh sb="30" eb="32">
      <t>スズキ</t>
    </rPh>
    <rPh sb="32" eb="34">
      <t>ヤスオ</t>
    </rPh>
    <rPh sb="34" eb="35">
      <t>ヤク</t>
    </rPh>
    <rPh sb="36" eb="39">
      <t>ショウガクカン</t>
    </rPh>
    <phoneticPr fontId="8"/>
  </si>
  <si>
    <t>キッシンジャー秘録２：激動のインドシナ</t>
    <rPh sb="7" eb="9">
      <t>ヒロク</t>
    </rPh>
    <rPh sb="11" eb="13">
      <t>ゲキドウ</t>
    </rPh>
    <phoneticPr fontId="8"/>
  </si>
  <si>
    <t>キッシンジャー秘録５：パリ会談の成功</t>
    <rPh sb="7" eb="9">
      <t>ヒロク</t>
    </rPh>
    <rPh sb="13" eb="15">
      <t>カイダン</t>
    </rPh>
    <rPh sb="16" eb="18">
      <t>セイコウ</t>
    </rPh>
    <phoneticPr fontId="8"/>
  </si>
  <si>
    <t>社会主義№１１８：社会主義協会の２５年（１９７６年６月号増刊）</t>
    <rPh sb="0" eb="2">
      <t>シャカイ</t>
    </rPh>
    <rPh sb="2" eb="4">
      <t>シュギ</t>
    </rPh>
    <rPh sb="9" eb="11">
      <t>シャカイ</t>
    </rPh>
    <rPh sb="11" eb="13">
      <t>シュギ</t>
    </rPh>
    <rPh sb="13" eb="15">
      <t>キョウカイ</t>
    </rPh>
    <rPh sb="18" eb="19">
      <t>ネン</t>
    </rPh>
    <rPh sb="20" eb="25">
      <t>１９７６ネン</t>
    </rPh>
    <rPh sb="26" eb="28">
      <t>ガツゴウ</t>
    </rPh>
    <rPh sb="28" eb="30">
      <t>ゾウカン</t>
    </rPh>
    <phoneticPr fontId="7"/>
  </si>
  <si>
    <t>ディミトロフ選集第１巻：ディミトロフ生誕９０年記念</t>
    <rPh sb="6" eb="8">
      <t>センシュウ</t>
    </rPh>
    <rPh sb="8" eb="9">
      <t>ダイ</t>
    </rPh>
    <rPh sb="10" eb="11">
      <t>カン</t>
    </rPh>
    <rPh sb="18" eb="20">
      <t>セイタン</t>
    </rPh>
    <rPh sb="22" eb="23">
      <t>ネン</t>
    </rPh>
    <rPh sb="23" eb="25">
      <t>キネン</t>
    </rPh>
    <phoneticPr fontId="8"/>
  </si>
  <si>
    <t>ディミトロフ選集編集委員会編訳／大月書店</t>
    <rPh sb="6" eb="8">
      <t>センシュウ</t>
    </rPh>
    <rPh sb="8" eb="10">
      <t>ヘンシュウ</t>
    </rPh>
    <rPh sb="10" eb="13">
      <t>イインカイ</t>
    </rPh>
    <rPh sb="13" eb="14">
      <t>ヘン</t>
    </rPh>
    <rPh sb="14" eb="15">
      <t>ヤク</t>
    </rPh>
    <rPh sb="16" eb="18">
      <t>オオツキ</t>
    </rPh>
    <rPh sb="18" eb="20">
      <t>ショテン</t>
    </rPh>
    <phoneticPr fontId="8"/>
  </si>
  <si>
    <t>戦後保守政治の軌跡：吉田内閣から鈴木内閣まで</t>
    <rPh sb="0" eb="2">
      <t>センゴ</t>
    </rPh>
    <rPh sb="2" eb="4">
      <t>ホシュ</t>
    </rPh>
    <rPh sb="4" eb="6">
      <t>セイジ</t>
    </rPh>
    <rPh sb="7" eb="9">
      <t>キセキ</t>
    </rPh>
    <rPh sb="10" eb="12">
      <t>ヨシダ</t>
    </rPh>
    <rPh sb="12" eb="14">
      <t>ナイカク</t>
    </rPh>
    <rPh sb="16" eb="18">
      <t>スズキ</t>
    </rPh>
    <rPh sb="18" eb="20">
      <t>ナイカク</t>
    </rPh>
    <phoneticPr fontId="8"/>
  </si>
  <si>
    <t>北岡伸一＋五百旗頭真編／情報文化研究所</t>
    <rPh sb="10" eb="11">
      <t>ヘン</t>
    </rPh>
    <phoneticPr fontId="8"/>
  </si>
  <si>
    <t>東京裁判とは何だったのか［争論］</t>
    <rPh sb="0" eb="2">
      <t>トウキョウ</t>
    </rPh>
    <rPh sb="2" eb="4">
      <t>サイバン</t>
    </rPh>
    <rPh sb="6" eb="7">
      <t>ナン</t>
    </rPh>
    <rPh sb="13" eb="15">
      <t>ソウロン</t>
    </rPh>
    <phoneticPr fontId="8"/>
  </si>
  <si>
    <t>五十嵐武士＋北岡伸一編／築地書館</t>
    <rPh sb="0" eb="3">
      <t>イガラシ</t>
    </rPh>
    <rPh sb="3" eb="5">
      <t>ブシ</t>
    </rPh>
    <rPh sb="10" eb="11">
      <t>ヘン</t>
    </rPh>
    <rPh sb="12" eb="14">
      <t>ツキジ</t>
    </rPh>
    <rPh sb="14" eb="16">
      <t>ショカン</t>
    </rPh>
    <phoneticPr fontId="8"/>
  </si>
  <si>
    <t>／文藝春秋</t>
    <rPh sb="1" eb="2">
      <t>ブン</t>
    </rPh>
    <rPh sb="2" eb="3">
      <t>ゲイ</t>
    </rPh>
    <rPh sb="3" eb="4">
      <t>ハル</t>
    </rPh>
    <rPh sb="4" eb="5">
      <t>アキ</t>
    </rPh>
    <phoneticPr fontId="8"/>
  </si>
  <si>
    <t>成田知巳・活動の記録第１巻</t>
    <rPh sb="0" eb="2">
      <t>ナリタ</t>
    </rPh>
    <rPh sb="2" eb="3">
      <t>シ</t>
    </rPh>
    <rPh sb="3" eb="4">
      <t>シ</t>
    </rPh>
    <rPh sb="5" eb="7">
      <t>カツドウ</t>
    </rPh>
    <rPh sb="8" eb="10">
      <t>キロク</t>
    </rPh>
    <rPh sb="10" eb="11">
      <t>ダイ</t>
    </rPh>
    <rPh sb="12" eb="13">
      <t>カン</t>
    </rPh>
    <phoneticPr fontId="8"/>
  </si>
  <si>
    <t>成田知巳追悼刊行会編／同</t>
    <rPh sb="0" eb="2">
      <t>ナリタ</t>
    </rPh>
    <rPh sb="2" eb="3">
      <t>シ</t>
    </rPh>
    <rPh sb="3" eb="4">
      <t>シ</t>
    </rPh>
    <rPh sb="4" eb="6">
      <t>ツイトウ</t>
    </rPh>
    <rPh sb="6" eb="9">
      <t>カンコウカイ</t>
    </rPh>
    <rPh sb="9" eb="10">
      <t>ヘン</t>
    </rPh>
    <rPh sb="11" eb="12">
      <t>ドウ</t>
    </rPh>
    <phoneticPr fontId="8"/>
  </si>
  <si>
    <t>金日成著作集第１巻</t>
    <rPh sb="0" eb="3">
      <t>キムイルソン</t>
    </rPh>
    <rPh sb="3" eb="6">
      <t>チョサクシュウ</t>
    </rPh>
    <rPh sb="6" eb="7">
      <t>ダイ</t>
    </rPh>
    <rPh sb="8" eb="9">
      <t>カン</t>
    </rPh>
    <phoneticPr fontId="8"/>
  </si>
  <si>
    <t>金日成／未来社</t>
    <rPh sb="0" eb="3">
      <t>キムイルソン</t>
    </rPh>
    <rPh sb="4" eb="7">
      <t>ミライシャ</t>
    </rPh>
    <phoneticPr fontId="8"/>
  </si>
  <si>
    <t>日本の思想家２</t>
    <rPh sb="0" eb="2">
      <t>ニホン</t>
    </rPh>
    <rPh sb="3" eb="6">
      <t>シソウカ</t>
    </rPh>
    <phoneticPr fontId="8"/>
  </si>
  <si>
    <t>日本の思想家３</t>
    <rPh sb="0" eb="2">
      <t>ニホン</t>
    </rPh>
    <rPh sb="3" eb="6">
      <t>シソウカ</t>
    </rPh>
    <phoneticPr fontId="8"/>
  </si>
  <si>
    <t>社会主義：社会思想発達の歴史的背景</t>
    <rPh sb="0" eb="2">
      <t>シャカイ</t>
    </rPh>
    <rPh sb="2" eb="4">
      <t>シュギ</t>
    </rPh>
    <rPh sb="5" eb="7">
      <t>シャカイ</t>
    </rPh>
    <rPh sb="7" eb="9">
      <t>シソウ</t>
    </rPh>
    <rPh sb="9" eb="11">
      <t>ハッタツ</t>
    </rPh>
    <rPh sb="12" eb="15">
      <t>レキシテキ</t>
    </rPh>
    <rPh sb="15" eb="17">
      <t>ハイケイ</t>
    </rPh>
    <phoneticPr fontId="8"/>
  </si>
  <si>
    <t>月刊社会党編集部／社会新報</t>
    <rPh sb="0" eb="2">
      <t>ゲッカン</t>
    </rPh>
    <rPh sb="2" eb="5">
      <t>シャカイトウ</t>
    </rPh>
    <rPh sb="5" eb="8">
      <t>ヘンシュウブ</t>
    </rPh>
    <rPh sb="9" eb="11">
      <t>シャカイ</t>
    </rPh>
    <rPh sb="11" eb="12">
      <t>シン</t>
    </rPh>
    <rPh sb="12" eb="13">
      <t>ホウ</t>
    </rPh>
    <phoneticPr fontId="8"/>
  </si>
  <si>
    <t>２００２春季生活闘争資料集</t>
    <rPh sb="4" eb="6">
      <t>シュンキ</t>
    </rPh>
    <rPh sb="6" eb="8">
      <t>セイカツ</t>
    </rPh>
    <rPh sb="8" eb="10">
      <t>トウソウ</t>
    </rPh>
    <rPh sb="10" eb="13">
      <t>シリョウシュウ</t>
    </rPh>
    <phoneticPr fontId="8"/>
  </si>
  <si>
    <t>日本社会党の三十年（３）</t>
    <rPh sb="0" eb="2">
      <t>ニホン</t>
    </rPh>
    <rPh sb="2" eb="5">
      <t>シャカイトウ</t>
    </rPh>
    <rPh sb="6" eb="8">
      <t>サンジュウ</t>
    </rPh>
    <rPh sb="8" eb="9">
      <t>ネン</t>
    </rPh>
    <phoneticPr fontId="8"/>
  </si>
  <si>
    <t>日本社会党</t>
    <rPh sb="0" eb="2">
      <t>ニホン</t>
    </rPh>
    <rPh sb="2" eb="5">
      <t>シャカイトウ</t>
    </rPh>
    <phoneticPr fontId="8"/>
  </si>
  <si>
    <t>篠藤光行・福田豊編／労働大学</t>
    <rPh sb="0" eb="1">
      <t>シノ</t>
    </rPh>
    <rPh sb="1" eb="2">
      <t>フジ</t>
    </rPh>
    <rPh sb="2" eb="3">
      <t>ミツ</t>
    </rPh>
    <rPh sb="3" eb="4">
      <t>ユ</t>
    </rPh>
    <rPh sb="5" eb="7">
      <t>フクダ</t>
    </rPh>
    <rPh sb="7" eb="8">
      <t>ユタカ</t>
    </rPh>
    <rPh sb="8" eb="9">
      <t>ヘン</t>
    </rPh>
    <rPh sb="10" eb="12">
      <t>ロウドウ</t>
    </rPh>
    <rPh sb="12" eb="14">
      <t>ダイガク</t>
    </rPh>
    <phoneticPr fontId="8"/>
  </si>
  <si>
    <t>五十嵐広三／広（ひろがり）編集委員会</t>
    <rPh sb="0" eb="3">
      <t>イガラシ</t>
    </rPh>
    <rPh sb="3" eb="4">
      <t>ヒロ</t>
    </rPh>
    <rPh sb="4" eb="5">
      <t>サン</t>
    </rPh>
    <rPh sb="6" eb="7">
      <t>ヒロ</t>
    </rPh>
    <rPh sb="13" eb="15">
      <t>ヘンシュウ</t>
    </rPh>
    <rPh sb="15" eb="18">
      <t>イインカイ</t>
    </rPh>
    <phoneticPr fontId="8"/>
  </si>
  <si>
    <t>9-31</t>
  </si>
  <si>
    <t>社会主義№３：特集産業再編成と労働者階級（１９６７年１２月号）</t>
    <rPh sb="0" eb="2">
      <t>シャカイ</t>
    </rPh>
    <rPh sb="2" eb="4">
      <t>シュギ</t>
    </rPh>
    <rPh sb="7" eb="9">
      <t>トクシュウ</t>
    </rPh>
    <rPh sb="9" eb="11">
      <t>サンギョウ</t>
    </rPh>
    <rPh sb="11" eb="14">
      <t>サイヘンセイ</t>
    </rPh>
    <rPh sb="15" eb="18">
      <t>ロウドウシャ</t>
    </rPh>
    <rPh sb="18" eb="20">
      <t>カイキュウ</t>
    </rPh>
    <rPh sb="25" eb="26">
      <t>ネン</t>
    </rPh>
    <rPh sb="28" eb="30">
      <t>ガツゴウ</t>
    </rPh>
    <phoneticPr fontId="7"/>
  </si>
  <si>
    <t>大内兵衛，向坂逸郎編集／社会主義協会</t>
    <rPh sb="0" eb="2">
      <t>オオウチ</t>
    </rPh>
    <rPh sb="2" eb="4">
      <t>ヒョウエ</t>
    </rPh>
    <rPh sb="5" eb="7">
      <t>サキサカ</t>
    </rPh>
    <rPh sb="7" eb="9">
      <t>イツロウ</t>
    </rPh>
    <rPh sb="9" eb="11">
      <t>ヘンシュウ</t>
    </rPh>
    <rPh sb="12" eb="14">
      <t>シャカイ</t>
    </rPh>
    <rPh sb="14" eb="16">
      <t>シュギ</t>
    </rPh>
    <rPh sb="16" eb="18">
      <t>キョウカイ</t>
    </rPh>
    <phoneticPr fontId="7"/>
  </si>
  <si>
    <t>社会主義№２２：特集統一戦線（１９６９年５月号）</t>
    <rPh sb="0" eb="2">
      <t>シャカイ</t>
    </rPh>
    <rPh sb="2" eb="4">
      <t>シュギ</t>
    </rPh>
    <rPh sb="8" eb="10">
      <t>トクシュウ</t>
    </rPh>
    <rPh sb="10" eb="12">
      <t>トウイツ</t>
    </rPh>
    <rPh sb="12" eb="14">
      <t>センセン</t>
    </rPh>
    <rPh sb="19" eb="20">
      <t>ネン</t>
    </rPh>
    <rPh sb="21" eb="23">
      <t>ガツゴウ</t>
    </rPh>
    <phoneticPr fontId="7"/>
  </si>
  <si>
    <t>資料労働運動史昭和２６年</t>
    <rPh sb="0" eb="2">
      <t>シリョウ</t>
    </rPh>
    <rPh sb="2" eb="3">
      <t>ロウ</t>
    </rPh>
    <rPh sb="3" eb="4">
      <t>ドウ</t>
    </rPh>
    <rPh sb="4" eb="6">
      <t>ウンドウ</t>
    </rPh>
    <rPh sb="6" eb="7">
      <t>シ</t>
    </rPh>
    <rPh sb="7" eb="9">
      <t>ショウワ</t>
    </rPh>
    <rPh sb="11" eb="12">
      <t>ネン</t>
    </rPh>
    <phoneticPr fontId="7"/>
  </si>
  <si>
    <t>労働政策研究報告書No.１１２ものづくり産業における技能者の育成・能力開発と処遇－機械・金属関連産業の現状－</t>
    <rPh sb="0" eb="2">
      <t>ロウドウ</t>
    </rPh>
    <rPh sb="2" eb="4">
      <t>セイサク</t>
    </rPh>
    <rPh sb="4" eb="6">
      <t>ケンキュウ</t>
    </rPh>
    <rPh sb="6" eb="9">
      <t>ホウコクショ</t>
    </rPh>
    <rPh sb="20" eb="22">
      <t>サンギョウ</t>
    </rPh>
    <rPh sb="26" eb="29">
      <t>ギノウシャ</t>
    </rPh>
    <rPh sb="30" eb="32">
      <t>イクセイ</t>
    </rPh>
    <rPh sb="33" eb="35">
      <t>ノウリョク</t>
    </rPh>
    <rPh sb="35" eb="37">
      <t>カイハツ</t>
    </rPh>
    <rPh sb="38" eb="40">
      <t>ショグウ</t>
    </rPh>
    <rPh sb="41" eb="43">
      <t>キカイ</t>
    </rPh>
    <rPh sb="44" eb="46">
      <t>キンゾク</t>
    </rPh>
    <rPh sb="46" eb="48">
      <t>カンレン</t>
    </rPh>
    <rPh sb="48" eb="50">
      <t>サンギョウ</t>
    </rPh>
    <rPh sb="51" eb="53">
      <t>ゲンジョウ</t>
    </rPh>
    <phoneticPr fontId="8"/>
  </si>
  <si>
    <t>社会主義№３１：特集現代の労務管理（１９６９年１２月号）</t>
    <rPh sb="0" eb="2">
      <t>シャカイ</t>
    </rPh>
    <rPh sb="2" eb="4">
      <t>シュギ</t>
    </rPh>
    <rPh sb="8" eb="10">
      <t>トクシュウ</t>
    </rPh>
    <rPh sb="10" eb="12">
      <t>ゲンダイ</t>
    </rPh>
    <rPh sb="13" eb="15">
      <t>ロウム</t>
    </rPh>
    <rPh sb="15" eb="17">
      <t>カンリ</t>
    </rPh>
    <rPh sb="22" eb="23">
      <t>ネン</t>
    </rPh>
    <rPh sb="25" eb="27">
      <t>ガツゴウ</t>
    </rPh>
    <phoneticPr fontId="7"/>
  </si>
  <si>
    <t>社会主義№３６：特集レーニンの理論と実践（１９７０年４月号増刊）</t>
    <rPh sb="0" eb="2">
      <t>シャカイ</t>
    </rPh>
    <rPh sb="2" eb="4">
      <t>シュギ</t>
    </rPh>
    <rPh sb="8" eb="10">
      <t>トクシュウ</t>
    </rPh>
    <rPh sb="15" eb="17">
      <t>リロン</t>
    </rPh>
    <rPh sb="18" eb="20">
      <t>ジッセン</t>
    </rPh>
    <rPh sb="25" eb="26">
      <t>ネン</t>
    </rPh>
    <rPh sb="27" eb="29">
      <t>ガツゴウ</t>
    </rPh>
    <rPh sb="29" eb="31">
      <t>ゾウカン</t>
    </rPh>
    <phoneticPr fontId="7"/>
  </si>
  <si>
    <t>社会主義№７２：特集現代日本の政党（１９７２年１２月号増刊）</t>
    <rPh sb="0" eb="2">
      <t>シャカイ</t>
    </rPh>
    <rPh sb="2" eb="4">
      <t>シュギ</t>
    </rPh>
    <rPh sb="8" eb="10">
      <t>トクシュウ</t>
    </rPh>
    <rPh sb="10" eb="12">
      <t>ゲンダイ</t>
    </rPh>
    <rPh sb="12" eb="14">
      <t>ニホン</t>
    </rPh>
    <rPh sb="15" eb="17">
      <t>セイトウ</t>
    </rPh>
    <rPh sb="22" eb="23">
      <t>ネン</t>
    </rPh>
    <rPh sb="25" eb="27">
      <t>ガツゴウ</t>
    </rPh>
    <rPh sb="27" eb="29">
      <t>ゾウカン</t>
    </rPh>
    <phoneticPr fontId="7"/>
  </si>
  <si>
    <t>社会主義№９９：特集統一戦線を展望する社会党大会（１９７４年１２月号）</t>
    <rPh sb="0" eb="2">
      <t>シャカイ</t>
    </rPh>
    <rPh sb="2" eb="4">
      <t>シュギ</t>
    </rPh>
    <rPh sb="8" eb="10">
      <t>トクシュウ</t>
    </rPh>
    <rPh sb="10" eb="12">
      <t>トウイツ</t>
    </rPh>
    <rPh sb="12" eb="14">
      <t>センセン</t>
    </rPh>
    <rPh sb="15" eb="17">
      <t>テンボウ</t>
    </rPh>
    <rPh sb="19" eb="22">
      <t>シャカイトウ</t>
    </rPh>
    <rPh sb="22" eb="24">
      <t>タイカイ</t>
    </rPh>
    <rPh sb="29" eb="30">
      <t>ネン</t>
    </rPh>
    <rPh sb="32" eb="34">
      <t>ガツゴウ</t>
    </rPh>
    <phoneticPr fontId="7"/>
  </si>
  <si>
    <t>社会主義№１０５：特集「自由国民連合」，地方財政危機と自治労攻撃（１９７５年６月号）</t>
    <rPh sb="0" eb="2">
      <t>シャカイ</t>
    </rPh>
    <rPh sb="2" eb="4">
      <t>シュギ</t>
    </rPh>
    <rPh sb="9" eb="11">
      <t>トクシュウ</t>
    </rPh>
    <rPh sb="12" eb="14">
      <t>ジユウ</t>
    </rPh>
    <rPh sb="14" eb="16">
      <t>コクミン</t>
    </rPh>
    <rPh sb="16" eb="18">
      <t>レンゴウ</t>
    </rPh>
    <rPh sb="20" eb="22">
      <t>チホウ</t>
    </rPh>
    <rPh sb="22" eb="24">
      <t>ザイセイ</t>
    </rPh>
    <rPh sb="24" eb="26">
      <t>キキ</t>
    </rPh>
    <rPh sb="27" eb="30">
      <t>ジチロウ</t>
    </rPh>
    <rPh sb="30" eb="32">
      <t>コウゲキ</t>
    </rPh>
    <rPh sb="37" eb="38">
      <t>ネン</t>
    </rPh>
    <rPh sb="39" eb="41">
      <t>ガツゴウ</t>
    </rPh>
    <phoneticPr fontId="7"/>
  </si>
  <si>
    <t>労働統計年報第２６回昭和４８年（１９７３年）</t>
    <rPh sb="0" eb="2">
      <t>ロウドウトウ</t>
    </rPh>
    <rPh sb="2" eb="4">
      <t>トウケイ</t>
    </rPh>
    <rPh sb="4" eb="6">
      <t>ネンポウ</t>
    </rPh>
    <rPh sb="6" eb="7">
      <t>ダイ</t>
    </rPh>
    <rPh sb="9" eb="10">
      <t>カイ</t>
    </rPh>
    <rPh sb="10" eb="12">
      <t>ショウワ</t>
    </rPh>
    <rPh sb="14" eb="15">
      <t>ネン</t>
    </rPh>
    <rPh sb="20" eb="21">
      <t>ネン</t>
    </rPh>
    <phoneticPr fontId="7"/>
  </si>
  <si>
    <t>社会主義№１０６：特集統一自治体選挙総括と日本社会党（１９７５年７月号）</t>
    <rPh sb="0" eb="2">
      <t>シャカイ</t>
    </rPh>
    <rPh sb="2" eb="4">
      <t>シュギ</t>
    </rPh>
    <rPh sb="9" eb="11">
      <t>トクシュウ</t>
    </rPh>
    <rPh sb="11" eb="13">
      <t>トウイツ</t>
    </rPh>
    <rPh sb="13" eb="16">
      <t>ジチタイ</t>
    </rPh>
    <rPh sb="16" eb="18">
      <t>センキョ</t>
    </rPh>
    <rPh sb="18" eb="20">
      <t>ソウカツ</t>
    </rPh>
    <rPh sb="21" eb="23">
      <t>ニホン</t>
    </rPh>
    <rPh sb="23" eb="26">
      <t>シャカイトウ</t>
    </rPh>
    <rPh sb="31" eb="32">
      <t>ネン</t>
    </rPh>
    <rPh sb="33" eb="35">
      <t>ガツゴウ</t>
    </rPh>
    <phoneticPr fontId="7"/>
  </si>
  <si>
    <t>社会主義№１１０：特集日本社会党・その現実と展望（１９７５年１１月号）</t>
    <rPh sb="0" eb="2">
      <t>シャカイ</t>
    </rPh>
    <rPh sb="2" eb="4">
      <t>シュギ</t>
    </rPh>
    <rPh sb="9" eb="11">
      <t>トクシュウ</t>
    </rPh>
    <rPh sb="11" eb="13">
      <t>ニホン</t>
    </rPh>
    <rPh sb="13" eb="16">
      <t>シャカイトウ</t>
    </rPh>
    <rPh sb="19" eb="21">
      <t>ゲンジツ</t>
    </rPh>
    <rPh sb="22" eb="24">
      <t>テンボウ</t>
    </rPh>
    <rPh sb="29" eb="30">
      <t>ネン</t>
    </rPh>
    <rPh sb="32" eb="34">
      <t>ガツゴウ</t>
    </rPh>
    <phoneticPr fontId="7"/>
  </si>
  <si>
    <t>社会主義№１１１：特集今日の社会主義国（１９７５年１２月号）</t>
    <rPh sb="0" eb="2">
      <t>シャカイ</t>
    </rPh>
    <rPh sb="2" eb="4">
      <t>シュギ</t>
    </rPh>
    <rPh sb="9" eb="11">
      <t>トクシュウ</t>
    </rPh>
    <rPh sb="11" eb="13">
      <t>キョウ</t>
    </rPh>
    <rPh sb="14" eb="16">
      <t>シャカイ</t>
    </rPh>
    <rPh sb="16" eb="19">
      <t>シュギコク</t>
    </rPh>
    <rPh sb="24" eb="25">
      <t>ネン</t>
    </rPh>
    <rPh sb="27" eb="29">
      <t>ガツゴウ</t>
    </rPh>
    <phoneticPr fontId="7"/>
  </si>
  <si>
    <t>社会主義№１１３：特集不況下の７６年春闘，日ソ独国際シンポジウムの報告（１９７６年２月号）</t>
    <rPh sb="0" eb="2">
      <t>シャカイ</t>
    </rPh>
    <rPh sb="2" eb="4">
      <t>シュギ</t>
    </rPh>
    <rPh sb="9" eb="11">
      <t>トクシュウ</t>
    </rPh>
    <rPh sb="11" eb="14">
      <t>フキョウカ</t>
    </rPh>
    <rPh sb="17" eb="18">
      <t>ネン</t>
    </rPh>
    <rPh sb="18" eb="20">
      <t>シュントウ</t>
    </rPh>
    <rPh sb="21" eb="22">
      <t>ニッ</t>
    </rPh>
    <rPh sb="23" eb="24">
      <t>ドク</t>
    </rPh>
    <rPh sb="24" eb="26">
      <t>コクサイ</t>
    </rPh>
    <rPh sb="33" eb="35">
      <t>ホウコク</t>
    </rPh>
    <rPh sb="36" eb="41">
      <t>１９７６ネン</t>
    </rPh>
    <rPh sb="42" eb="44">
      <t>ガツゴウ</t>
    </rPh>
    <phoneticPr fontId="7"/>
  </si>
  <si>
    <t>社会主義№１１４：特集スト権スト総括と７６年春闘の課題（１９７６年３月号）</t>
    <rPh sb="0" eb="2">
      <t>シャカイ</t>
    </rPh>
    <rPh sb="2" eb="4">
      <t>シュギ</t>
    </rPh>
    <rPh sb="9" eb="11">
      <t>トクシュウ</t>
    </rPh>
    <rPh sb="11" eb="14">
      <t>ストケン</t>
    </rPh>
    <rPh sb="16" eb="18">
      <t>ソウカツ</t>
    </rPh>
    <rPh sb="21" eb="22">
      <t>ネン</t>
    </rPh>
    <rPh sb="22" eb="24">
      <t>シュントウ</t>
    </rPh>
    <rPh sb="25" eb="27">
      <t>カダイ</t>
    </rPh>
    <rPh sb="28" eb="33">
      <t>１９７６ネン</t>
    </rPh>
    <rPh sb="34" eb="36">
      <t>ガツゴウ</t>
    </rPh>
    <phoneticPr fontId="7"/>
  </si>
  <si>
    <t>社会主義№１１５：特集地方財政危機下の春闘と自治労・日教組運動（１９７６年４月号）</t>
    <rPh sb="0" eb="2">
      <t>シャカイ</t>
    </rPh>
    <rPh sb="2" eb="4">
      <t>シュギ</t>
    </rPh>
    <rPh sb="9" eb="11">
      <t>トクシュウ</t>
    </rPh>
    <rPh sb="11" eb="13">
      <t>チホウ</t>
    </rPh>
    <rPh sb="13" eb="15">
      <t>ザイセイ</t>
    </rPh>
    <rPh sb="15" eb="18">
      <t>キキカ</t>
    </rPh>
    <rPh sb="19" eb="21">
      <t>シュントウ</t>
    </rPh>
    <rPh sb="22" eb="25">
      <t>ジチロウ</t>
    </rPh>
    <rPh sb="26" eb="29">
      <t>ニッキョウソ</t>
    </rPh>
    <rPh sb="29" eb="31">
      <t>ウンドウ</t>
    </rPh>
    <rPh sb="32" eb="37">
      <t>１９７６ネン</t>
    </rPh>
    <rPh sb="38" eb="40">
      <t>ガツゴウ</t>
    </rPh>
    <phoneticPr fontId="7"/>
  </si>
  <si>
    <t>地域雇用開発講演集（室蘭地域雇用開発講演会から）平成２年３月</t>
    <rPh sb="0" eb="2">
      <t>チイキ</t>
    </rPh>
    <rPh sb="2" eb="4">
      <t>コヨウ</t>
    </rPh>
    <rPh sb="4" eb="6">
      <t>カイハツ</t>
    </rPh>
    <rPh sb="6" eb="8">
      <t>コウエン</t>
    </rPh>
    <rPh sb="8" eb="9">
      <t>シュウ</t>
    </rPh>
    <rPh sb="10" eb="12">
      <t>ムロラン</t>
    </rPh>
    <rPh sb="12" eb="14">
      <t>チイキ</t>
    </rPh>
    <rPh sb="14" eb="16">
      <t>コヨウ</t>
    </rPh>
    <rPh sb="16" eb="18">
      <t>カイハツ</t>
    </rPh>
    <rPh sb="18" eb="21">
      <t>コウエンカイ</t>
    </rPh>
    <rPh sb="24" eb="26">
      <t>ヘイセイ</t>
    </rPh>
    <rPh sb="27" eb="28">
      <t>ネン</t>
    </rPh>
    <rPh sb="29" eb="30">
      <t>ガツ</t>
    </rPh>
    <phoneticPr fontId="7"/>
  </si>
  <si>
    <t>社会主義№１１６：特集共産・公明・民社の連合政権構想（１９７６年５月号）</t>
    <rPh sb="0" eb="2">
      <t>シャカイ</t>
    </rPh>
    <rPh sb="2" eb="4">
      <t>シュギ</t>
    </rPh>
    <rPh sb="9" eb="11">
      <t>トクシュウ</t>
    </rPh>
    <rPh sb="11" eb="13">
      <t>キョウサン</t>
    </rPh>
    <rPh sb="14" eb="16">
      <t>コウメイ</t>
    </rPh>
    <rPh sb="17" eb="19">
      <t>ミンシャ</t>
    </rPh>
    <rPh sb="20" eb="22">
      <t>レンゴウ</t>
    </rPh>
    <rPh sb="22" eb="24">
      <t>セイケン</t>
    </rPh>
    <rPh sb="24" eb="26">
      <t>コウソウ</t>
    </rPh>
    <rPh sb="27" eb="32">
      <t>１９７６ネン</t>
    </rPh>
    <rPh sb="33" eb="35">
      <t>ガツゴウ</t>
    </rPh>
    <phoneticPr fontId="7"/>
  </si>
  <si>
    <t>社会主義№１２５：特集現代における民主主義党争の意義と課題（１９７７年１月号）</t>
    <rPh sb="0" eb="2">
      <t>シャカイ</t>
    </rPh>
    <rPh sb="2" eb="4">
      <t>シュギ</t>
    </rPh>
    <rPh sb="9" eb="11">
      <t>トクシュウ</t>
    </rPh>
    <rPh sb="11" eb="13">
      <t>ゲンダイ</t>
    </rPh>
    <rPh sb="17" eb="19">
      <t>ミンシュ</t>
    </rPh>
    <rPh sb="19" eb="21">
      <t>シュギ</t>
    </rPh>
    <rPh sb="21" eb="23">
      <t>トウソウ</t>
    </rPh>
    <rPh sb="24" eb="26">
      <t>イギ</t>
    </rPh>
    <rPh sb="27" eb="29">
      <t>カダイ</t>
    </rPh>
    <rPh sb="34" eb="35">
      <t>ネン</t>
    </rPh>
    <rPh sb="36" eb="38">
      <t>ガツゴウ</t>
    </rPh>
    <phoneticPr fontId="7"/>
  </si>
  <si>
    <t>社会主義№１２９：特集参院選と党強化への活動（１９７７年５月号）</t>
    <rPh sb="0" eb="2">
      <t>シャカイ</t>
    </rPh>
    <rPh sb="2" eb="4">
      <t>シュギ</t>
    </rPh>
    <rPh sb="9" eb="11">
      <t>トクシュウ</t>
    </rPh>
    <rPh sb="11" eb="14">
      <t>サンインセン</t>
    </rPh>
    <rPh sb="15" eb="16">
      <t>トウ</t>
    </rPh>
    <rPh sb="16" eb="18">
      <t>キョウカ</t>
    </rPh>
    <rPh sb="20" eb="22">
      <t>カツドウ</t>
    </rPh>
    <rPh sb="27" eb="28">
      <t>ネン</t>
    </rPh>
    <rPh sb="29" eb="31">
      <t>ガツゴウ</t>
    </rPh>
    <phoneticPr fontId="7"/>
  </si>
  <si>
    <t>ピーター・キャペリ著／日本経済新聞社</t>
    <rPh sb="9" eb="10">
      <t>チョ</t>
    </rPh>
    <rPh sb="11" eb="15">
      <t>ニホンケイザイ</t>
    </rPh>
    <rPh sb="15" eb="18">
      <t>シンブンシャ</t>
    </rPh>
    <phoneticPr fontId="7"/>
  </si>
  <si>
    <t>社会主義緊急号外：社会党強化についてのわれわれの主張－社会主義協会批判への反批判－（１９７７年９月）</t>
    <rPh sb="0" eb="2">
      <t>シャカイ</t>
    </rPh>
    <rPh sb="2" eb="4">
      <t>シュギ</t>
    </rPh>
    <rPh sb="4" eb="6">
      <t>キンキュウ</t>
    </rPh>
    <rPh sb="6" eb="8">
      <t>ゴウガイ</t>
    </rPh>
    <rPh sb="9" eb="11">
      <t>シャカイ</t>
    </rPh>
    <rPh sb="11" eb="14">
      <t>トウキョウカ</t>
    </rPh>
    <rPh sb="24" eb="26">
      <t>シュチョウ</t>
    </rPh>
    <rPh sb="27" eb="29">
      <t>シャカイ</t>
    </rPh>
    <rPh sb="29" eb="31">
      <t>シュギ</t>
    </rPh>
    <rPh sb="31" eb="33">
      <t>キョウカイ</t>
    </rPh>
    <rPh sb="33" eb="35">
      <t>ヒハン</t>
    </rPh>
    <rPh sb="37" eb="38">
      <t>ハン</t>
    </rPh>
    <rPh sb="38" eb="40">
      <t>ヒハン</t>
    </rPh>
    <rPh sb="46" eb="47">
      <t>ネン</t>
    </rPh>
    <rPh sb="48" eb="49">
      <t>ガツ</t>
    </rPh>
    <phoneticPr fontId="7"/>
  </si>
  <si>
    <t>働き方の多様化と多様な政策対応：パートタイム労働を中心として（ＪＩＬ労働政策フォーラム講演録⑤）</t>
    <rPh sb="0" eb="1">
      <t>ハタラ</t>
    </rPh>
    <rPh sb="2" eb="3">
      <t>カタ</t>
    </rPh>
    <rPh sb="4" eb="7">
      <t>タヨウカ</t>
    </rPh>
    <rPh sb="8" eb="10">
      <t>タヨウ</t>
    </rPh>
    <rPh sb="11" eb="13">
      <t>セイサク</t>
    </rPh>
    <rPh sb="13" eb="15">
      <t>タイオウ</t>
    </rPh>
    <rPh sb="22" eb="24">
      <t>ロウドウ</t>
    </rPh>
    <rPh sb="25" eb="27">
      <t>チュウシン</t>
    </rPh>
    <rPh sb="34" eb="36">
      <t>ロウドウ</t>
    </rPh>
    <rPh sb="36" eb="38">
      <t>セイサク</t>
    </rPh>
    <rPh sb="43" eb="46">
      <t>コウエンロク</t>
    </rPh>
    <phoneticPr fontId="7"/>
  </si>
  <si>
    <t>社会主義№１３５：特集ロシア革命６０周年（１９７７年１０月号増刊）</t>
    <rPh sb="0" eb="2">
      <t>シャカイ</t>
    </rPh>
    <rPh sb="2" eb="4">
      <t>シュギ</t>
    </rPh>
    <rPh sb="9" eb="11">
      <t>トクシュウ</t>
    </rPh>
    <rPh sb="14" eb="16">
      <t>カクメイ</t>
    </rPh>
    <rPh sb="18" eb="20">
      <t>シュウネン</t>
    </rPh>
    <rPh sb="25" eb="26">
      <t>ネン</t>
    </rPh>
    <rPh sb="28" eb="30">
      <t>ガツゴウ</t>
    </rPh>
    <rPh sb="30" eb="32">
      <t>ゾウカン</t>
    </rPh>
    <phoneticPr fontId="7"/>
  </si>
  <si>
    <t>社会主義№１３８：特集世界経済と日本資本主義の現局面（１９７８年１月号）</t>
    <rPh sb="0" eb="2">
      <t>シャカイ</t>
    </rPh>
    <rPh sb="2" eb="4">
      <t>シュギ</t>
    </rPh>
    <rPh sb="9" eb="11">
      <t>トクシュウ</t>
    </rPh>
    <rPh sb="11" eb="13">
      <t>セカイ</t>
    </rPh>
    <rPh sb="13" eb="15">
      <t>ケイザイ</t>
    </rPh>
    <rPh sb="16" eb="18">
      <t>ニホン</t>
    </rPh>
    <rPh sb="18" eb="20">
      <t>シホン</t>
    </rPh>
    <rPh sb="20" eb="22">
      <t>シュギ</t>
    </rPh>
    <rPh sb="23" eb="26">
      <t>ゲンキョクメン</t>
    </rPh>
    <rPh sb="31" eb="32">
      <t>ネン</t>
    </rPh>
    <rPh sb="33" eb="35">
      <t>ガツゴウ</t>
    </rPh>
    <phoneticPr fontId="7"/>
  </si>
  <si>
    <t>社会主義№１３９：特集労働者階級の状態と７８年春闘（１９７８年２月号）</t>
    <rPh sb="0" eb="2">
      <t>シャカイ</t>
    </rPh>
    <rPh sb="2" eb="4">
      <t>シュギ</t>
    </rPh>
    <rPh sb="9" eb="11">
      <t>トクシュウ</t>
    </rPh>
    <rPh sb="11" eb="14">
      <t>ロウドウシャ</t>
    </rPh>
    <rPh sb="14" eb="16">
      <t>カイキュウ</t>
    </rPh>
    <rPh sb="17" eb="19">
      <t>ジョウタイ</t>
    </rPh>
    <rPh sb="22" eb="23">
      <t>ネン</t>
    </rPh>
    <rPh sb="23" eb="25">
      <t>シュントウ</t>
    </rPh>
    <rPh sb="30" eb="31">
      <t>ネン</t>
    </rPh>
    <rPh sb="32" eb="34">
      <t>ガツゴウ</t>
    </rPh>
    <phoneticPr fontId="7"/>
  </si>
  <si>
    <t>社会主義№１４０：特集深刻な不況下の７８年春闘（１９７８年３月号）</t>
    <rPh sb="0" eb="2">
      <t>シャカイ</t>
    </rPh>
    <rPh sb="2" eb="4">
      <t>シュギ</t>
    </rPh>
    <rPh sb="9" eb="11">
      <t>トクシュウ</t>
    </rPh>
    <rPh sb="11" eb="13">
      <t>シンコク</t>
    </rPh>
    <rPh sb="14" eb="17">
      <t>フキョウカ</t>
    </rPh>
    <rPh sb="20" eb="21">
      <t>ネン</t>
    </rPh>
    <rPh sb="21" eb="23">
      <t>シュントウ</t>
    </rPh>
    <rPh sb="28" eb="29">
      <t>ネン</t>
    </rPh>
    <rPh sb="30" eb="32">
      <t>ガツゴウ</t>
    </rPh>
    <phoneticPr fontId="7"/>
  </si>
  <si>
    <t>社会主義№１４１：特集７８年国民春闘と現代日本の教育・医療問題（１９７８年４月号）</t>
    <rPh sb="0" eb="2">
      <t>シャカイ</t>
    </rPh>
    <rPh sb="2" eb="4">
      <t>シュギ</t>
    </rPh>
    <rPh sb="9" eb="11">
      <t>トクシュウ</t>
    </rPh>
    <rPh sb="13" eb="14">
      <t>ネン</t>
    </rPh>
    <rPh sb="14" eb="18">
      <t>コクミンシュントウ</t>
    </rPh>
    <rPh sb="19" eb="21">
      <t>ゲンダイ</t>
    </rPh>
    <rPh sb="21" eb="23">
      <t>ニホン</t>
    </rPh>
    <rPh sb="24" eb="26">
      <t>キョウイク</t>
    </rPh>
    <rPh sb="27" eb="29">
      <t>イリョウ</t>
    </rPh>
    <rPh sb="29" eb="31">
      <t>モンダイ</t>
    </rPh>
    <rPh sb="36" eb="37">
      <t>ネン</t>
    </rPh>
    <rPh sb="38" eb="40">
      <t>ガツゴウ</t>
    </rPh>
    <phoneticPr fontId="7"/>
  </si>
  <si>
    <t>社会主義№１４２：特集政治反動の激化と憲法闘争の今日的課題（１９７８年５月号）</t>
    <rPh sb="0" eb="2">
      <t>シャカイ</t>
    </rPh>
    <rPh sb="2" eb="4">
      <t>シュギ</t>
    </rPh>
    <rPh sb="9" eb="11">
      <t>トクシュウ</t>
    </rPh>
    <rPh sb="11" eb="13">
      <t>セイジ</t>
    </rPh>
    <rPh sb="13" eb="15">
      <t>ハンドウ</t>
    </rPh>
    <rPh sb="16" eb="18">
      <t>ゲキカ</t>
    </rPh>
    <rPh sb="19" eb="21">
      <t>ケンポウ</t>
    </rPh>
    <rPh sb="21" eb="23">
      <t>トウソウ</t>
    </rPh>
    <rPh sb="24" eb="27">
      <t>コンニチテキ</t>
    </rPh>
    <rPh sb="27" eb="29">
      <t>カダイ</t>
    </rPh>
    <rPh sb="34" eb="35">
      <t>ネン</t>
    </rPh>
    <rPh sb="36" eb="38">
      <t>ガツゴウ</t>
    </rPh>
    <phoneticPr fontId="7"/>
  </si>
  <si>
    <t>社会主義№１４４：特集長期不況下の雇用情勢と雇用闘争の課題（１９７８年７月号）</t>
    <rPh sb="0" eb="2">
      <t>シャカイ</t>
    </rPh>
    <rPh sb="2" eb="4">
      <t>シュギ</t>
    </rPh>
    <rPh sb="9" eb="11">
      <t>トクシュウ</t>
    </rPh>
    <rPh sb="11" eb="13">
      <t>チョウキ</t>
    </rPh>
    <rPh sb="13" eb="16">
      <t>フキョウカ</t>
    </rPh>
    <rPh sb="17" eb="19">
      <t>コヨウ</t>
    </rPh>
    <rPh sb="19" eb="21">
      <t>ジョウセイ</t>
    </rPh>
    <rPh sb="22" eb="24">
      <t>コヨウ</t>
    </rPh>
    <rPh sb="24" eb="26">
      <t>トウソウ</t>
    </rPh>
    <rPh sb="27" eb="29">
      <t>カダイ</t>
    </rPh>
    <rPh sb="34" eb="35">
      <t>ネン</t>
    </rPh>
    <rPh sb="36" eb="38">
      <t>ガツゴウ</t>
    </rPh>
    <phoneticPr fontId="7"/>
  </si>
  <si>
    <t>賃金と社会保障№１０６５１９９１年９月上旬号：【特集】日本の医療とインフォームド・コンセント</t>
    <rPh sb="0" eb="2">
      <t>チンギン</t>
    </rPh>
    <rPh sb="3" eb="5">
      <t>シャカイ</t>
    </rPh>
    <rPh sb="5" eb="7">
      <t>ホショウ</t>
    </rPh>
    <rPh sb="16" eb="17">
      <t>ネン</t>
    </rPh>
    <rPh sb="18" eb="19">
      <t>ガツ</t>
    </rPh>
    <rPh sb="19" eb="21">
      <t>ジョウジュン</t>
    </rPh>
    <rPh sb="21" eb="22">
      <t>ゴウ</t>
    </rPh>
    <rPh sb="24" eb="26">
      <t>トクシュウ</t>
    </rPh>
    <rPh sb="27" eb="29">
      <t>ニホン</t>
    </rPh>
    <rPh sb="30" eb="32">
      <t>イリョウ</t>
    </rPh>
    <phoneticPr fontId="8"/>
  </si>
  <si>
    <t>社会主義№１４７：特集春闘再構築と総評・主要単産大会の動向（１９７８年１０月号）</t>
    <rPh sb="0" eb="2">
      <t>シャカイ</t>
    </rPh>
    <rPh sb="2" eb="4">
      <t>シュギ</t>
    </rPh>
    <rPh sb="9" eb="11">
      <t>トクシュウ</t>
    </rPh>
    <rPh sb="11" eb="13">
      <t>シュントウ</t>
    </rPh>
    <rPh sb="13" eb="16">
      <t>サイコウチク</t>
    </rPh>
    <rPh sb="17" eb="19">
      <t>ソウヒョウ</t>
    </rPh>
    <rPh sb="20" eb="22">
      <t>シュヨウ</t>
    </rPh>
    <rPh sb="22" eb="24">
      <t>タンサン</t>
    </rPh>
    <rPh sb="24" eb="26">
      <t>タイカイ</t>
    </rPh>
    <rPh sb="27" eb="29">
      <t>ドウコウ</t>
    </rPh>
    <rPh sb="34" eb="35">
      <t>ネン</t>
    </rPh>
    <rPh sb="37" eb="39">
      <t>ガツゴウ</t>
    </rPh>
    <phoneticPr fontId="7"/>
  </si>
  <si>
    <t>社会主義№１５１：特集１９３０年代からの教訓（１９７９年１月号）</t>
    <rPh sb="0" eb="2">
      <t>シャカイ</t>
    </rPh>
    <rPh sb="2" eb="4">
      <t>シュギ</t>
    </rPh>
    <rPh sb="9" eb="11">
      <t>トクシュウ</t>
    </rPh>
    <rPh sb="15" eb="17">
      <t>ネンダイ</t>
    </rPh>
    <rPh sb="20" eb="22">
      <t>キョウクン</t>
    </rPh>
    <rPh sb="27" eb="28">
      <t>ネン</t>
    </rPh>
    <rPh sb="29" eb="31">
      <t>ガツゴウ</t>
    </rPh>
    <phoneticPr fontId="7"/>
  </si>
  <si>
    <t>社会主義№１５３：特集不況合理化の進展と７９年春闘（１９７９年３月号）</t>
    <rPh sb="0" eb="2">
      <t>シャカイ</t>
    </rPh>
    <rPh sb="2" eb="4">
      <t>シュギ</t>
    </rPh>
    <rPh sb="9" eb="11">
      <t>トクシュウ</t>
    </rPh>
    <rPh sb="11" eb="13">
      <t>フキョウ</t>
    </rPh>
    <rPh sb="13" eb="16">
      <t>ゴウリカ</t>
    </rPh>
    <rPh sb="17" eb="19">
      <t>シンテン</t>
    </rPh>
    <rPh sb="22" eb="23">
      <t>ネン</t>
    </rPh>
    <rPh sb="23" eb="25">
      <t>シュントウ</t>
    </rPh>
    <rPh sb="30" eb="31">
      <t>ネン</t>
    </rPh>
    <rPh sb="32" eb="34">
      <t>ガツゴウ</t>
    </rPh>
    <phoneticPr fontId="7"/>
  </si>
  <si>
    <t>社会主義№１５５：特集保守支配の新たな展開（１９７９年５月号）</t>
    <rPh sb="0" eb="2">
      <t>シャカイ</t>
    </rPh>
    <rPh sb="2" eb="4">
      <t>シュギ</t>
    </rPh>
    <rPh sb="9" eb="11">
      <t>トクシュウ</t>
    </rPh>
    <rPh sb="11" eb="13">
      <t>ホシュ</t>
    </rPh>
    <rPh sb="13" eb="15">
      <t>シハイ</t>
    </rPh>
    <rPh sb="16" eb="17">
      <t>アラ</t>
    </rPh>
    <rPh sb="19" eb="21">
      <t>テンカイ</t>
    </rPh>
    <rPh sb="26" eb="27">
      <t>ネン</t>
    </rPh>
    <rPh sb="28" eb="30">
      <t>ガツゴウ</t>
    </rPh>
    <phoneticPr fontId="7"/>
  </si>
  <si>
    <t>社会主義№１５７：特集中国の動向と日中関係（１９７９年６月号）</t>
    <rPh sb="0" eb="2">
      <t>シャカイ</t>
    </rPh>
    <rPh sb="2" eb="4">
      <t>シュギ</t>
    </rPh>
    <rPh sb="9" eb="11">
      <t>トクシュウ</t>
    </rPh>
    <rPh sb="11" eb="13">
      <t>チュウゴク</t>
    </rPh>
    <rPh sb="14" eb="16">
      <t>ドウコウ</t>
    </rPh>
    <rPh sb="17" eb="19">
      <t>ニッチュウ</t>
    </rPh>
    <rPh sb="19" eb="21">
      <t>カンケイ</t>
    </rPh>
    <rPh sb="26" eb="27">
      <t>ネン</t>
    </rPh>
    <rPh sb="28" eb="30">
      <t>ガツゴウ</t>
    </rPh>
    <phoneticPr fontId="7"/>
  </si>
  <si>
    <t>社会主義№１６３：特集官公労労働者の意識状況と思想闘争（１９７９年１２月号）</t>
    <rPh sb="0" eb="2">
      <t>シャカイ</t>
    </rPh>
    <rPh sb="2" eb="4">
      <t>シュギ</t>
    </rPh>
    <rPh sb="9" eb="11">
      <t>トクシュウ</t>
    </rPh>
    <rPh sb="11" eb="14">
      <t>カンコウロウ</t>
    </rPh>
    <rPh sb="14" eb="17">
      <t>ロウドウシャ</t>
    </rPh>
    <rPh sb="18" eb="20">
      <t>イシキ</t>
    </rPh>
    <rPh sb="20" eb="22">
      <t>ジョウキョウ</t>
    </rPh>
    <rPh sb="23" eb="25">
      <t>シソウ</t>
    </rPh>
    <rPh sb="25" eb="27">
      <t>トウソウ</t>
    </rPh>
    <rPh sb="32" eb="33">
      <t>ネン</t>
    </rPh>
    <rPh sb="35" eb="37">
      <t>ガツゴウ</t>
    </rPh>
    <phoneticPr fontId="7"/>
  </si>
  <si>
    <t>労働運動№３７４１９９６/６月号：【特集】許すな！労働法制全面改悪</t>
    <rPh sb="0" eb="2">
      <t>ロウドウ</t>
    </rPh>
    <rPh sb="2" eb="4">
      <t>ウンドウ</t>
    </rPh>
    <rPh sb="14" eb="15">
      <t>ガツ</t>
    </rPh>
    <rPh sb="15" eb="16">
      <t>ゴウ</t>
    </rPh>
    <rPh sb="18" eb="20">
      <t>トクシュウ</t>
    </rPh>
    <rPh sb="21" eb="22">
      <t>ユル</t>
    </rPh>
    <rPh sb="25" eb="28">
      <t>ロウドウホウ</t>
    </rPh>
    <rPh sb="28" eb="29">
      <t>セイ</t>
    </rPh>
    <rPh sb="29" eb="31">
      <t>ゼンメン</t>
    </rPh>
    <rPh sb="31" eb="33">
      <t>カイアク</t>
    </rPh>
    <phoneticPr fontId="8"/>
  </si>
  <si>
    <t>社会主義№１６５：特集８０年代階級闘争強化への情勢と課題（１９８０年１月号）</t>
    <rPh sb="0" eb="2">
      <t>シャカイ</t>
    </rPh>
    <rPh sb="2" eb="4">
      <t>シュギ</t>
    </rPh>
    <rPh sb="9" eb="11">
      <t>トクシュウ</t>
    </rPh>
    <rPh sb="13" eb="15">
      <t>ネンダイ</t>
    </rPh>
    <rPh sb="15" eb="17">
      <t>カイキュウ</t>
    </rPh>
    <rPh sb="17" eb="19">
      <t>トウソウ</t>
    </rPh>
    <rPh sb="19" eb="21">
      <t>キョウカ</t>
    </rPh>
    <rPh sb="23" eb="25">
      <t>ジョウセイ</t>
    </rPh>
    <rPh sb="26" eb="28">
      <t>カダイ</t>
    </rPh>
    <rPh sb="33" eb="34">
      <t>ネン</t>
    </rPh>
    <rPh sb="35" eb="37">
      <t>ガツゴウ</t>
    </rPh>
    <phoneticPr fontId="7"/>
  </si>
  <si>
    <t>社会主義№１６７：特集８０年国民春闘の課題はなにか，日朝連帯運動の前進のために（１９８０年３月号）</t>
    <rPh sb="0" eb="2">
      <t>シャカイ</t>
    </rPh>
    <rPh sb="2" eb="4">
      <t>シュギ</t>
    </rPh>
    <rPh sb="9" eb="11">
      <t>トクシュウ</t>
    </rPh>
    <rPh sb="13" eb="14">
      <t>ネン</t>
    </rPh>
    <rPh sb="14" eb="18">
      <t>コクミンシュントウ</t>
    </rPh>
    <rPh sb="19" eb="21">
      <t>カダイ</t>
    </rPh>
    <rPh sb="26" eb="28">
      <t>ニッチョウ</t>
    </rPh>
    <rPh sb="28" eb="30">
      <t>レンタイ</t>
    </rPh>
    <rPh sb="30" eb="32">
      <t>ウンドウ</t>
    </rPh>
    <rPh sb="33" eb="35">
      <t>ゼンシン</t>
    </rPh>
    <rPh sb="44" eb="45">
      <t>ネン</t>
    </rPh>
    <rPh sb="46" eb="48">
      <t>ガツゴウ</t>
    </rPh>
    <phoneticPr fontId="7"/>
  </si>
  <si>
    <t>道立北見高等職業訓練校編／同</t>
    <rPh sb="0" eb="2">
      <t>ドウリツ</t>
    </rPh>
    <rPh sb="2" eb="4">
      <t>キタミ</t>
    </rPh>
    <rPh sb="4" eb="6">
      <t>コウトウ</t>
    </rPh>
    <rPh sb="6" eb="8">
      <t>ショクギョウ</t>
    </rPh>
    <rPh sb="8" eb="11">
      <t>クンレンコウ</t>
    </rPh>
    <rPh sb="11" eb="12">
      <t>ヘン</t>
    </rPh>
    <rPh sb="13" eb="14">
      <t>ドウ</t>
    </rPh>
    <phoneticPr fontId="8"/>
  </si>
  <si>
    <t>労働政策研究報告書サマリーNo.８０教育訓練サービス市場の現状と課題</t>
    <rPh sb="0" eb="2">
      <t>ロウドウ</t>
    </rPh>
    <rPh sb="2" eb="4">
      <t>セイサク</t>
    </rPh>
    <rPh sb="4" eb="6">
      <t>ケンキュウ</t>
    </rPh>
    <rPh sb="6" eb="9">
      <t>ホウコクショ</t>
    </rPh>
    <rPh sb="18" eb="20">
      <t>キョウイク</t>
    </rPh>
    <rPh sb="20" eb="22">
      <t>クンレン</t>
    </rPh>
    <rPh sb="26" eb="28">
      <t>シジョウ</t>
    </rPh>
    <rPh sb="29" eb="31">
      <t>ゲンジョウ</t>
    </rPh>
    <rPh sb="32" eb="34">
      <t>カダイ</t>
    </rPh>
    <phoneticPr fontId="8"/>
  </si>
  <si>
    <t>社会主義№１６９：特集内外情勢の動きとこんごの展望（１９８０年５月号）</t>
    <rPh sb="0" eb="2">
      <t>シャカイ</t>
    </rPh>
    <rPh sb="2" eb="4">
      <t>シュギ</t>
    </rPh>
    <rPh sb="9" eb="11">
      <t>トクシュウ</t>
    </rPh>
    <rPh sb="11" eb="13">
      <t>ナイガイ</t>
    </rPh>
    <rPh sb="13" eb="15">
      <t>ジョウセイ</t>
    </rPh>
    <rPh sb="16" eb="17">
      <t>ウゴ</t>
    </rPh>
    <rPh sb="23" eb="25">
      <t>テンボウ</t>
    </rPh>
    <rPh sb="30" eb="31">
      <t>ネン</t>
    </rPh>
    <rPh sb="32" eb="34">
      <t>ガツゴウ</t>
    </rPh>
    <phoneticPr fontId="7"/>
  </si>
  <si>
    <t>社会主義№１７１：特集民主主義闘争（１９８０年夏季増刊号）</t>
    <rPh sb="0" eb="2">
      <t>シャカイ</t>
    </rPh>
    <rPh sb="2" eb="4">
      <t>シュギ</t>
    </rPh>
    <rPh sb="9" eb="11">
      <t>トクシュウ</t>
    </rPh>
    <rPh sb="11" eb="13">
      <t>ミンシュ</t>
    </rPh>
    <rPh sb="13" eb="15">
      <t>シュギ</t>
    </rPh>
    <rPh sb="15" eb="17">
      <t>トウソウ</t>
    </rPh>
    <rPh sb="22" eb="23">
      <t>ネン</t>
    </rPh>
    <rPh sb="23" eb="25">
      <t>カキ</t>
    </rPh>
    <rPh sb="25" eb="28">
      <t>ゾウカンゴウ</t>
    </rPh>
    <phoneticPr fontId="7"/>
  </si>
  <si>
    <t>社会主義№１７２：特集８０年春闘とこんごの労働運動，追悼大内兵衛代表（１９８０年７月号）</t>
    <rPh sb="0" eb="2">
      <t>シャカイ</t>
    </rPh>
    <rPh sb="2" eb="4">
      <t>シュギ</t>
    </rPh>
    <rPh sb="9" eb="11">
      <t>トクシュウ</t>
    </rPh>
    <rPh sb="13" eb="14">
      <t>ネン</t>
    </rPh>
    <rPh sb="14" eb="16">
      <t>シュントウ</t>
    </rPh>
    <rPh sb="21" eb="25">
      <t>ロウドウウンドウ</t>
    </rPh>
    <rPh sb="26" eb="28">
      <t>ツイトウ</t>
    </rPh>
    <rPh sb="28" eb="30">
      <t>オオウチ</t>
    </rPh>
    <rPh sb="30" eb="32">
      <t>ヒョウエ</t>
    </rPh>
    <rPh sb="32" eb="34">
      <t>ダイヒョウ</t>
    </rPh>
    <rPh sb="39" eb="40">
      <t>ネン</t>
    </rPh>
    <rPh sb="41" eb="43">
      <t>ガツゴウ</t>
    </rPh>
    <phoneticPr fontId="7"/>
  </si>
  <si>
    <t>社会主義№１７３：特集結成３０年を総評運動強化の新たな出発点に（１９８０年８月号）</t>
    <rPh sb="0" eb="2">
      <t>シャカイ</t>
    </rPh>
    <rPh sb="2" eb="4">
      <t>シュギ</t>
    </rPh>
    <rPh sb="9" eb="11">
      <t>トクシュウ</t>
    </rPh>
    <rPh sb="11" eb="13">
      <t>ケッセイ</t>
    </rPh>
    <rPh sb="15" eb="16">
      <t>ネン</t>
    </rPh>
    <rPh sb="17" eb="19">
      <t>ソウヒョウ</t>
    </rPh>
    <rPh sb="19" eb="21">
      <t>ウンドウ</t>
    </rPh>
    <rPh sb="21" eb="23">
      <t>キョウカ</t>
    </rPh>
    <rPh sb="24" eb="25">
      <t>アラ</t>
    </rPh>
    <rPh sb="27" eb="29">
      <t>シュッパツ</t>
    </rPh>
    <rPh sb="29" eb="30">
      <t>テン</t>
    </rPh>
    <rPh sb="36" eb="37">
      <t>ネン</t>
    </rPh>
    <rPh sb="38" eb="40">
      <t>ガツゴウ</t>
    </rPh>
    <phoneticPr fontId="7"/>
  </si>
  <si>
    <t>国際化時代の労働政策</t>
    <rPh sb="0" eb="3">
      <t>コクサイカ</t>
    </rPh>
    <rPh sb="3" eb="5">
      <t>ジダイ</t>
    </rPh>
    <rPh sb="6" eb="8">
      <t>ロウドウ</t>
    </rPh>
    <rPh sb="8" eb="10">
      <t>セイサク</t>
    </rPh>
    <phoneticPr fontId="8"/>
  </si>
  <si>
    <t>社会主義№１７４：特集選挙闘争総括とこんごの日本社会党（１９８０年９月号）</t>
    <rPh sb="0" eb="2">
      <t>シャカイ</t>
    </rPh>
    <rPh sb="2" eb="4">
      <t>シュギ</t>
    </rPh>
    <rPh sb="9" eb="11">
      <t>トクシュウ</t>
    </rPh>
    <rPh sb="11" eb="13">
      <t>センキョ</t>
    </rPh>
    <rPh sb="13" eb="15">
      <t>トウソウ</t>
    </rPh>
    <rPh sb="15" eb="17">
      <t>ソウカツ</t>
    </rPh>
    <rPh sb="22" eb="24">
      <t>ニホン</t>
    </rPh>
    <rPh sb="24" eb="27">
      <t>シャカイトウ</t>
    </rPh>
    <rPh sb="32" eb="33">
      <t>ネン</t>
    </rPh>
    <rPh sb="34" eb="36">
      <t>ガツゴウ</t>
    </rPh>
    <phoneticPr fontId="7"/>
  </si>
  <si>
    <t>社会主義№１７５：特集軍国主義化への動きとその思想的背景（１９８０年１０月号）</t>
    <rPh sb="0" eb="2">
      <t>シャカイ</t>
    </rPh>
    <rPh sb="2" eb="4">
      <t>シュギ</t>
    </rPh>
    <rPh sb="9" eb="11">
      <t>トクシュウ</t>
    </rPh>
    <rPh sb="11" eb="13">
      <t>グンコク</t>
    </rPh>
    <rPh sb="13" eb="16">
      <t>シュギカ</t>
    </rPh>
    <rPh sb="18" eb="19">
      <t>ウゴ</t>
    </rPh>
    <rPh sb="23" eb="26">
      <t>シソウテキ</t>
    </rPh>
    <rPh sb="26" eb="28">
      <t>ハイケイ</t>
    </rPh>
    <rPh sb="33" eb="34">
      <t>ネン</t>
    </rPh>
    <rPh sb="36" eb="38">
      <t>ガツゴウ</t>
    </rPh>
    <phoneticPr fontId="7"/>
  </si>
  <si>
    <t>社会主義№１７７：特集Ⅰ山川均生誕１００年，Ⅱ日本社会党大会の課題はなにか（１９８０年１２月号）</t>
    <rPh sb="0" eb="2">
      <t>シャカイ</t>
    </rPh>
    <rPh sb="2" eb="4">
      <t>シュギ</t>
    </rPh>
    <rPh sb="9" eb="11">
      <t>トクシュウ</t>
    </rPh>
    <rPh sb="12" eb="14">
      <t>ヤマカワ</t>
    </rPh>
    <rPh sb="14" eb="15">
      <t>ヒトシ</t>
    </rPh>
    <rPh sb="15" eb="17">
      <t>セイタン</t>
    </rPh>
    <rPh sb="20" eb="21">
      <t>ネン</t>
    </rPh>
    <rPh sb="23" eb="25">
      <t>ニホン</t>
    </rPh>
    <rPh sb="25" eb="28">
      <t>シャカイトウ</t>
    </rPh>
    <rPh sb="28" eb="30">
      <t>タイカイ</t>
    </rPh>
    <rPh sb="31" eb="33">
      <t>カダイ</t>
    </rPh>
    <rPh sb="42" eb="43">
      <t>ネン</t>
    </rPh>
    <rPh sb="45" eb="47">
      <t>ガツゴウ</t>
    </rPh>
    <phoneticPr fontId="7"/>
  </si>
  <si>
    <t>社会主義№１８０：特集Ⅰ８１年国民春闘－「管理春闘」からの脱皮を，Ⅱ政治反動の激化と教育運動の展望（１９８１年２月号）</t>
    <rPh sb="0" eb="2">
      <t>シャカイ</t>
    </rPh>
    <rPh sb="2" eb="4">
      <t>シュギ</t>
    </rPh>
    <rPh sb="9" eb="11">
      <t>トクシュウ</t>
    </rPh>
    <rPh sb="14" eb="15">
      <t>ネン</t>
    </rPh>
    <rPh sb="15" eb="19">
      <t>コクミンシュントウ</t>
    </rPh>
    <rPh sb="21" eb="23">
      <t>カンリ</t>
    </rPh>
    <rPh sb="23" eb="25">
      <t>シュントウ</t>
    </rPh>
    <rPh sb="29" eb="31">
      <t>ダッピ</t>
    </rPh>
    <rPh sb="34" eb="36">
      <t>セイジ</t>
    </rPh>
    <rPh sb="36" eb="38">
      <t>ハンドウ</t>
    </rPh>
    <rPh sb="39" eb="41">
      <t>ゲキカ</t>
    </rPh>
    <rPh sb="42" eb="44">
      <t>キョウイク</t>
    </rPh>
    <rPh sb="44" eb="46">
      <t>ウンドウ</t>
    </rPh>
    <rPh sb="47" eb="49">
      <t>テンボウ</t>
    </rPh>
    <rPh sb="54" eb="55">
      <t>ネン</t>
    </rPh>
    <rPh sb="56" eb="58">
      <t>ガツゴウ</t>
    </rPh>
    <phoneticPr fontId="7"/>
  </si>
  <si>
    <t>社会主義№１８２：特集政治反動・賃金抑制攻撃のなかの８１年国民春闘（１９８１年４月号）</t>
    <rPh sb="0" eb="2">
      <t>シャカイ</t>
    </rPh>
    <rPh sb="2" eb="4">
      <t>シュギ</t>
    </rPh>
    <rPh sb="9" eb="11">
      <t>トクシュウ</t>
    </rPh>
    <rPh sb="11" eb="13">
      <t>セイジ</t>
    </rPh>
    <rPh sb="13" eb="15">
      <t>ハンドウ</t>
    </rPh>
    <rPh sb="16" eb="18">
      <t>チンギン</t>
    </rPh>
    <rPh sb="18" eb="20">
      <t>ヨクセイ</t>
    </rPh>
    <rPh sb="20" eb="22">
      <t>コウゲキ</t>
    </rPh>
    <rPh sb="28" eb="29">
      <t>ネン</t>
    </rPh>
    <rPh sb="29" eb="33">
      <t>コクミンシュントウ</t>
    </rPh>
    <rPh sb="38" eb="39">
      <t>ネン</t>
    </rPh>
    <rPh sb="40" eb="42">
      <t>ガツゴウ</t>
    </rPh>
    <phoneticPr fontId="7"/>
  </si>
  <si>
    <t>社会主義№１８５：戦後労働者運動の歴史と展望，社会主義協会創立三十周年（１９８１年夏季増刊号）</t>
    <rPh sb="0" eb="2">
      <t>シャカイ</t>
    </rPh>
    <rPh sb="2" eb="4">
      <t>シュギ</t>
    </rPh>
    <rPh sb="9" eb="11">
      <t>センゴ</t>
    </rPh>
    <rPh sb="11" eb="14">
      <t>ロウドウシャ</t>
    </rPh>
    <rPh sb="14" eb="16">
      <t>ウンドウ</t>
    </rPh>
    <rPh sb="17" eb="19">
      <t>レキシ</t>
    </rPh>
    <rPh sb="20" eb="22">
      <t>テンボウ</t>
    </rPh>
    <rPh sb="23" eb="25">
      <t>シャカイ</t>
    </rPh>
    <rPh sb="25" eb="27">
      <t>シュギ</t>
    </rPh>
    <rPh sb="27" eb="29">
      <t>キョウカイ</t>
    </rPh>
    <rPh sb="29" eb="31">
      <t>ソウリツ</t>
    </rPh>
    <rPh sb="31" eb="33">
      <t>サンジュッ</t>
    </rPh>
    <rPh sb="33" eb="35">
      <t>シュウネン</t>
    </rPh>
    <rPh sb="40" eb="41">
      <t>ネン</t>
    </rPh>
    <rPh sb="41" eb="43">
      <t>カキ</t>
    </rPh>
    <rPh sb="43" eb="46">
      <t>ゾウカンゴウ</t>
    </rPh>
    <phoneticPr fontId="7"/>
  </si>
  <si>
    <t>社会主義№１８８：特集教科書が危ない，国際平和に逆行する日米関係（１９８１年９月号）</t>
    <rPh sb="0" eb="2">
      <t>シャカイ</t>
    </rPh>
    <rPh sb="2" eb="4">
      <t>シュギ</t>
    </rPh>
    <rPh sb="9" eb="11">
      <t>トクシュウ</t>
    </rPh>
    <rPh sb="11" eb="14">
      <t>キョウカショ</t>
    </rPh>
    <rPh sb="15" eb="16">
      <t>アブ</t>
    </rPh>
    <rPh sb="19" eb="21">
      <t>コクサイ</t>
    </rPh>
    <rPh sb="21" eb="23">
      <t>ヘイワ</t>
    </rPh>
    <rPh sb="24" eb="26">
      <t>ギャッコウ</t>
    </rPh>
    <rPh sb="28" eb="30">
      <t>ニチベイ</t>
    </rPh>
    <rPh sb="30" eb="32">
      <t>カンケイ</t>
    </rPh>
    <rPh sb="37" eb="38">
      <t>ネン</t>
    </rPh>
    <rPh sb="39" eb="41">
      <t>ガツゴウ</t>
    </rPh>
    <phoneticPr fontId="7"/>
  </si>
  <si>
    <t>中小企業労働情報１９８１～８３年第４６～５４号</t>
    <rPh sb="0" eb="4">
      <t>チュウショウキギョウ</t>
    </rPh>
    <rPh sb="4" eb="6">
      <t>ロウドウ</t>
    </rPh>
    <rPh sb="6" eb="8">
      <t>ジョウホウ</t>
    </rPh>
    <rPh sb="15" eb="16">
      <t>ネン</t>
    </rPh>
    <rPh sb="16" eb="17">
      <t>ダイ</t>
    </rPh>
    <rPh sb="22" eb="23">
      <t>ゴウ</t>
    </rPh>
    <phoneticPr fontId="7"/>
  </si>
  <si>
    <t>週刊労働ニュース縮刷版第２巻２０８～３９４号１９６４年１月～１９６７年１２月</t>
    <rPh sb="0" eb="2">
      <t>シュウカン</t>
    </rPh>
    <rPh sb="2" eb="4">
      <t>ロウドウ</t>
    </rPh>
    <rPh sb="8" eb="11">
      <t>シュクサツバン</t>
    </rPh>
    <rPh sb="11" eb="12">
      <t>ダイ</t>
    </rPh>
    <rPh sb="13" eb="14">
      <t>カン</t>
    </rPh>
    <rPh sb="21" eb="22">
      <t>ゴウ</t>
    </rPh>
    <rPh sb="26" eb="27">
      <t>ネン</t>
    </rPh>
    <rPh sb="28" eb="29">
      <t>ガツ</t>
    </rPh>
    <rPh sb="34" eb="35">
      <t>ネン</t>
    </rPh>
    <rPh sb="37" eb="38">
      <t>ガツ</t>
    </rPh>
    <phoneticPr fontId="7"/>
  </si>
  <si>
    <t>社会主義№１９３：特集社会党の再生と党大会の課題（１９８２年１月号）</t>
    <rPh sb="0" eb="2">
      <t>シャカイ</t>
    </rPh>
    <rPh sb="2" eb="4">
      <t>シュギ</t>
    </rPh>
    <rPh sb="9" eb="11">
      <t>トクシュウ</t>
    </rPh>
    <rPh sb="11" eb="14">
      <t>シャカイトウ</t>
    </rPh>
    <rPh sb="15" eb="17">
      <t>サイセイ</t>
    </rPh>
    <rPh sb="18" eb="21">
      <t>トウタイカイ</t>
    </rPh>
    <rPh sb="22" eb="24">
      <t>カダイ</t>
    </rPh>
    <rPh sb="29" eb="30">
      <t>ネン</t>
    </rPh>
    <rPh sb="31" eb="33">
      <t>ガツゴウ</t>
    </rPh>
    <phoneticPr fontId="7"/>
  </si>
  <si>
    <t>社会主義№３５０：特集総評労働運動の継承はいかに（１９９３年４月号）</t>
    <rPh sb="0" eb="2">
      <t>シャカイ</t>
    </rPh>
    <rPh sb="2" eb="4">
      <t>シュギ</t>
    </rPh>
    <rPh sb="9" eb="11">
      <t>トクシュウ</t>
    </rPh>
    <rPh sb="11" eb="13">
      <t>ソウヒョウ</t>
    </rPh>
    <rPh sb="13" eb="17">
      <t>ロウドウウンドウ</t>
    </rPh>
    <rPh sb="18" eb="20">
      <t>ケイショウ</t>
    </rPh>
    <rPh sb="29" eb="30">
      <t>ネン</t>
    </rPh>
    <rPh sb="31" eb="33">
      <t>ガツゴウ</t>
    </rPh>
    <phoneticPr fontId="7"/>
  </si>
  <si>
    <t>分冊六法全書⑥平成１４年度版：経済法編</t>
    <rPh sb="0" eb="2">
      <t>ブンサツ</t>
    </rPh>
    <rPh sb="2" eb="4">
      <t>ロッポウ</t>
    </rPh>
    <rPh sb="4" eb="6">
      <t>ゼンショ</t>
    </rPh>
    <rPh sb="15" eb="18">
      <t>ケイザイホウ</t>
    </rPh>
    <rPh sb="18" eb="19">
      <t>ヘン</t>
    </rPh>
    <phoneticPr fontId="8"/>
  </si>
  <si>
    <t>大原社会問題研究所雑誌４１３号１９９３年４月：【特集】国際労働移動の諸局面（１）</t>
    <rPh sb="0" eb="2">
      <t>オオハラ</t>
    </rPh>
    <rPh sb="2" eb="4">
      <t>シャカイ</t>
    </rPh>
    <rPh sb="4" eb="6">
      <t>モンダイ</t>
    </rPh>
    <rPh sb="6" eb="9">
      <t>ケンキュウジョ</t>
    </rPh>
    <rPh sb="9" eb="11">
      <t>ザッシ</t>
    </rPh>
    <rPh sb="14" eb="15">
      <t>ゴウ</t>
    </rPh>
    <rPh sb="19" eb="20">
      <t>ネン</t>
    </rPh>
    <rPh sb="21" eb="22">
      <t>ガツ</t>
    </rPh>
    <rPh sb="27" eb="29">
      <t>コクサイ</t>
    </rPh>
    <rPh sb="29" eb="31">
      <t>ロウドウ</t>
    </rPh>
    <rPh sb="31" eb="33">
      <t>イドウ</t>
    </rPh>
    <rPh sb="34" eb="35">
      <t>ショ</t>
    </rPh>
    <rPh sb="35" eb="37">
      <t>キョクメン</t>
    </rPh>
    <phoneticPr fontId="8"/>
  </si>
  <si>
    <t>社会主義№１９５：特集「行財政改革」と８２年国民春闘の課題（１９８２年３月号）</t>
    <rPh sb="0" eb="2">
      <t>シャカイ</t>
    </rPh>
    <rPh sb="2" eb="4">
      <t>シュギ</t>
    </rPh>
    <rPh sb="9" eb="11">
      <t>トクシュウ</t>
    </rPh>
    <rPh sb="12" eb="15">
      <t>ギョウザイセイ</t>
    </rPh>
    <rPh sb="15" eb="17">
      <t>カイカク</t>
    </rPh>
    <rPh sb="21" eb="22">
      <t>ネン</t>
    </rPh>
    <rPh sb="22" eb="26">
      <t>コクミンシュントウ</t>
    </rPh>
    <rPh sb="27" eb="29">
      <t>カダイ</t>
    </rPh>
    <rPh sb="34" eb="35">
      <t>ネン</t>
    </rPh>
    <rPh sb="36" eb="38">
      <t>ガツゴウ</t>
    </rPh>
    <phoneticPr fontId="7"/>
  </si>
  <si>
    <t>社会主義№１９８：特集いま資本主義経済は，反核・反原発と労働者のたたかい（１９８２年６月号）</t>
    <rPh sb="0" eb="2">
      <t>シャカイ</t>
    </rPh>
    <rPh sb="2" eb="4">
      <t>シュギ</t>
    </rPh>
    <rPh sb="9" eb="11">
      <t>トクシュウ</t>
    </rPh>
    <rPh sb="13" eb="15">
      <t>シホン</t>
    </rPh>
    <rPh sb="15" eb="17">
      <t>シュギ</t>
    </rPh>
    <rPh sb="17" eb="19">
      <t>ケイザイ</t>
    </rPh>
    <rPh sb="21" eb="23">
      <t>ハンカク</t>
    </rPh>
    <rPh sb="24" eb="27">
      <t>ハンゲンパツ</t>
    </rPh>
    <rPh sb="28" eb="31">
      <t>ロウドウシャ</t>
    </rPh>
    <rPh sb="41" eb="42">
      <t>ネン</t>
    </rPh>
    <rPh sb="43" eb="45">
      <t>ガツゴウ</t>
    </rPh>
    <phoneticPr fontId="7"/>
  </si>
  <si>
    <t>農協巨大な挑戦</t>
    <rPh sb="0" eb="2">
      <t>ノウキョウ</t>
    </rPh>
    <rPh sb="2" eb="4">
      <t>キョダイ</t>
    </rPh>
    <rPh sb="5" eb="7">
      <t>チョウセン</t>
    </rPh>
    <phoneticPr fontId="8"/>
  </si>
  <si>
    <t>社会主義№２００：特集８２年国民春闘の総括から春闘再生へ，「行政改革」と国鉄労働者（１９８２年７月号）</t>
    <rPh sb="0" eb="2">
      <t>シャカイ</t>
    </rPh>
    <rPh sb="2" eb="4">
      <t>シュギ</t>
    </rPh>
    <rPh sb="9" eb="11">
      <t>トクシュウ</t>
    </rPh>
    <rPh sb="13" eb="14">
      <t>ネン</t>
    </rPh>
    <rPh sb="14" eb="18">
      <t>コクミンシュントウ</t>
    </rPh>
    <rPh sb="19" eb="21">
      <t>ソウカツ</t>
    </rPh>
    <rPh sb="23" eb="25">
      <t>シュントウ</t>
    </rPh>
    <rPh sb="25" eb="27">
      <t>サイセイ</t>
    </rPh>
    <rPh sb="30" eb="32">
      <t>ギョウセイ</t>
    </rPh>
    <rPh sb="32" eb="34">
      <t>カイカク</t>
    </rPh>
    <rPh sb="36" eb="41">
      <t>コクテツロウドウシャ</t>
    </rPh>
    <rPh sb="46" eb="47">
      <t>ネン</t>
    </rPh>
    <rPh sb="48" eb="50">
      <t>ガツゴウ</t>
    </rPh>
    <phoneticPr fontId="7"/>
  </si>
  <si>
    <t>社会主義№２０１：特集反核・平和闘争の持続・発展をめざして（１９８２年８月号）</t>
    <rPh sb="0" eb="2">
      <t>シャカイ</t>
    </rPh>
    <rPh sb="2" eb="4">
      <t>シュギ</t>
    </rPh>
    <rPh sb="9" eb="11">
      <t>トクシュウ</t>
    </rPh>
    <rPh sb="11" eb="13">
      <t>ハンカク</t>
    </rPh>
    <rPh sb="14" eb="16">
      <t>ヘイワ</t>
    </rPh>
    <rPh sb="16" eb="18">
      <t>トウソウ</t>
    </rPh>
    <rPh sb="19" eb="21">
      <t>ジゾク</t>
    </rPh>
    <rPh sb="22" eb="24">
      <t>ハッテン</t>
    </rPh>
    <rPh sb="34" eb="35">
      <t>ネン</t>
    </rPh>
    <rPh sb="36" eb="38">
      <t>ガツゴウ</t>
    </rPh>
    <phoneticPr fontId="7"/>
  </si>
  <si>
    <t>社会主義№２０２：特集思想統合とそのイデオローグたち（１９８２年９月号）</t>
    <rPh sb="0" eb="2">
      <t>シャカイ</t>
    </rPh>
    <rPh sb="2" eb="4">
      <t>シュギ</t>
    </rPh>
    <rPh sb="9" eb="11">
      <t>トクシュウ</t>
    </rPh>
    <rPh sb="11" eb="13">
      <t>シソウ</t>
    </rPh>
    <rPh sb="13" eb="15">
      <t>トウゴウ</t>
    </rPh>
    <rPh sb="31" eb="32">
      <t>ネン</t>
    </rPh>
    <rPh sb="33" eb="35">
      <t>ガツゴウ</t>
    </rPh>
    <phoneticPr fontId="7"/>
  </si>
  <si>
    <t>社会主義№２０４：特集自治体選挙における共闘の経験と教訓，たたかう姿勢が問われた総評・単産大会続（１９８２年１１月号）</t>
    <rPh sb="0" eb="2">
      <t>シャカイ</t>
    </rPh>
    <rPh sb="2" eb="4">
      <t>シュギ</t>
    </rPh>
    <rPh sb="9" eb="11">
      <t>トクシュウ</t>
    </rPh>
    <rPh sb="11" eb="14">
      <t>ジチタイ</t>
    </rPh>
    <rPh sb="14" eb="16">
      <t>センキョ</t>
    </rPh>
    <rPh sb="20" eb="22">
      <t>キョウトウ</t>
    </rPh>
    <rPh sb="23" eb="25">
      <t>ケイケン</t>
    </rPh>
    <rPh sb="26" eb="28">
      <t>キョウクン</t>
    </rPh>
    <rPh sb="33" eb="35">
      <t>シセイ</t>
    </rPh>
    <rPh sb="36" eb="37">
      <t>ト</t>
    </rPh>
    <rPh sb="40" eb="42">
      <t>ソウヒョウ</t>
    </rPh>
    <rPh sb="43" eb="45">
      <t>タンサン</t>
    </rPh>
    <rPh sb="45" eb="47">
      <t>タイカイ</t>
    </rPh>
    <rPh sb="47" eb="48">
      <t>ゾク</t>
    </rPh>
    <rPh sb="53" eb="54">
      <t>ネン</t>
    </rPh>
    <rPh sb="56" eb="58">
      <t>ガツゴウ</t>
    </rPh>
    <phoneticPr fontId="7"/>
  </si>
  <si>
    <t>国鉄新聞縮刷版１９５０年・１９５１年（昭和２５年・２６年版）</t>
    <rPh sb="0" eb="2">
      <t>コクテツ</t>
    </rPh>
    <rPh sb="2" eb="4">
      <t>シンブン</t>
    </rPh>
    <rPh sb="4" eb="7">
      <t>シュクサツバン</t>
    </rPh>
    <rPh sb="11" eb="12">
      <t>ネン</t>
    </rPh>
    <rPh sb="17" eb="18">
      <t>ネン</t>
    </rPh>
    <rPh sb="19" eb="21">
      <t>ショウワ</t>
    </rPh>
    <rPh sb="23" eb="24">
      <t>ネン</t>
    </rPh>
    <rPh sb="27" eb="29">
      <t>ネンバン</t>
    </rPh>
    <phoneticPr fontId="7"/>
  </si>
  <si>
    <t>社会主義№２０５：特集行政改革と公企体労働者（１９８２年秋季増刊号）</t>
    <rPh sb="0" eb="2">
      <t>シャカイ</t>
    </rPh>
    <rPh sb="2" eb="4">
      <t>シュギ</t>
    </rPh>
    <rPh sb="9" eb="11">
      <t>トクシュウ</t>
    </rPh>
    <rPh sb="11" eb="13">
      <t>ギョウセイ</t>
    </rPh>
    <rPh sb="13" eb="15">
      <t>カイカク</t>
    </rPh>
    <rPh sb="16" eb="17">
      <t>コウ</t>
    </rPh>
    <rPh sb="17" eb="18">
      <t>キ</t>
    </rPh>
    <rPh sb="18" eb="19">
      <t>タイ</t>
    </rPh>
    <rPh sb="19" eb="22">
      <t>ロウドウシャ</t>
    </rPh>
    <rPh sb="27" eb="28">
      <t>ネン</t>
    </rPh>
    <rPh sb="28" eb="30">
      <t>シュウキ</t>
    </rPh>
    <rPh sb="30" eb="33">
      <t>ゾウカンゴウ</t>
    </rPh>
    <phoneticPr fontId="7"/>
  </si>
  <si>
    <t>社会主義№２０７：特集８３年政治決戦－自治体における保革の戦略（１９８３年１月号）</t>
    <rPh sb="0" eb="2">
      <t>シャカイ</t>
    </rPh>
    <rPh sb="2" eb="4">
      <t>シュギ</t>
    </rPh>
    <rPh sb="9" eb="11">
      <t>トクシュウ</t>
    </rPh>
    <rPh sb="13" eb="14">
      <t>ネン</t>
    </rPh>
    <rPh sb="14" eb="16">
      <t>セイジ</t>
    </rPh>
    <rPh sb="16" eb="18">
      <t>ケッセン</t>
    </rPh>
    <rPh sb="19" eb="22">
      <t>ジチタイ</t>
    </rPh>
    <rPh sb="26" eb="28">
      <t>ホカク</t>
    </rPh>
    <rPh sb="29" eb="31">
      <t>センリャク</t>
    </rPh>
    <rPh sb="36" eb="37">
      <t>ネン</t>
    </rPh>
    <rPh sb="38" eb="40">
      <t>ガツゴウ</t>
    </rPh>
    <phoneticPr fontId="7"/>
  </si>
  <si>
    <t>個別労働紛争処理システムの国際比較</t>
  </si>
  <si>
    <t>社会主義№２０９：特集８３年国民春闘－反独占の強大な戦線を（１９８３年３月号）</t>
    <rPh sb="0" eb="2">
      <t>シャカイ</t>
    </rPh>
    <rPh sb="2" eb="4">
      <t>シュギ</t>
    </rPh>
    <rPh sb="9" eb="11">
      <t>トクシュウ</t>
    </rPh>
    <rPh sb="13" eb="14">
      <t>ネン</t>
    </rPh>
    <rPh sb="14" eb="18">
      <t>コクミンシュントウ</t>
    </rPh>
    <rPh sb="19" eb="22">
      <t>ハンドクセン</t>
    </rPh>
    <rPh sb="23" eb="25">
      <t>キョウダイ</t>
    </rPh>
    <rPh sb="26" eb="28">
      <t>センセン</t>
    </rPh>
    <rPh sb="34" eb="35">
      <t>ネン</t>
    </rPh>
    <rPh sb="36" eb="38">
      <t>ガツゴウ</t>
    </rPh>
    <phoneticPr fontId="7"/>
  </si>
  <si>
    <t>社会主義№２１３：特集統一自治体選挙の光と影－残された課題はなにか（１９８３年７月号）</t>
    <rPh sb="0" eb="2">
      <t>シャカイ</t>
    </rPh>
    <rPh sb="2" eb="4">
      <t>シュギ</t>
    </rPh>
    <rPh sb="9" eb="11">
      <t>トクシュウ</t>
    </rPh>
    <rPh sb="11" eb="13">
      <t>トウイツ</t>
    </rPh>
    <rPh sb="13" eb="16">
      <t>ジチタイ</t>
    </rPh>
    <rPh sb="16" eb="18">
      <t>センキョ</t>
    </rPh>
    <rPh sb="19" eb="20">
      <t>ヒカリ</t>
    </rPh>
    <rPh sb="21" eb="22">
      <t>カゲ</t>
    </rPh>
    <rPh sb="23" eb="24">
      <t>ノコ</t>
    </rPh>
    <rPh sb="27" eb="29">
      <t>カダイ</t>
    </rPh>
    <rPh sb="38" eb="39">
      <t>ネン</t>
    </rPh>
    <rPh sb="40" eb="42">
      <t>ガツゴウ</t>
    </rPh>
    <phoneticPr fontId="7"/>
  </si>
  <si>
    <t>失業対策年鑑昭和５４年度版</t>
    <rPh sb="0" eb="2">
      <t>シツギョウ</t>
    </rPh>
    <rPh sb="2" eb="4">
      <t>タイサク</t>
    </rPh>
    <rPh sb="4" eb="6">
      <t>ネンカン</t>
    </rPh>
    <rPh sb="6" eb="8">
      <t>ショウワ</t>
    </rPh>
    <rPh sb="10" eb="13">
      <t>ネンドバン</t>
    </rPh>
    <phoneticPr fontId="7"/>
  </si>
  <si>
    <t>社会主義№２１４：特集没後１００年－マルクス主義に学ぶ（１９８３年７月夏季増刊号）</t>
    <rPh sb="0" eb="2">
      <t>シャカイ</t>
    </rPh>
    <rPh sb="2" eb="4">
      <t>シュギ</t>
    </rPh>
    <rPh sb="9" eb="11">
      <t>トクシュウ</t>
    </rPh>
    <rPh sb="11" eb="13">
      <t>ボツゴ</t>
    </rPh>
    <rPh sb="16" eb="17">
      <t>ネン</t>
    </rPh>
    <rPh sb="22" eb="24">
      <t>シュギ</t>
    </rPh>
    <rPh sb="25" eb="26">
      <t>マナ</t>
    </rPh>
    <rPh sb="32" eb="33">
      <t>ネン</t>
    </rPh>
    <rPh sb="34" eb="35">
      <t>ガツ</t>
    </rPh>
    <rPh sb="35" eb="37">
      <t>カキ</t>
    </rPh>
    <rPh sb="37" eb="40">
      <t>ゾウカンゴウ</t>
    </rPh>
    <phoneticPr fontId="7"/>
  </si>
  <si>
    <t>社会主義№２１７：特集総評再生の展望はみいだせたか，教祖運動・教育運動の新たな展開（１９８３年１０月号）</t>
    <rPh sb="0" eb="2">
      <t>シャカイ</t>
    </rPh>
    <rPh sb="2" eb="4">
      <t>シュギ</t>
    </rPh>
    <rPh sb="9" eb="11">
      <t>トクシュウ</t>
    </rPh>
    <rPh sb="11" eb="13">
      <t>ソウヒョウ</t>
    </rPh>
    <rPh sb="13" eb="15">
      <t>サイセイ</t>
    </rPh>
    <rPh sb="16" eb="18">
      <t>テンボウ</t>
    </rPh>
    <rPh sb="26" eb="28">
      <t>キョウソ</t>
    </rPh>
    <rPh sb="28" eb="30">
      <t>ウンドウ</t>
    </rPh>
    <rPh sb="31" eb="33">
      <t>キョウイク</t>
    </rPh>
    <rPh sb="33" eb="35">
      <t>ウンドウ</t>
    </rPh>
    <rPh sb="36" eb="37">
      <t>アラ</t>
    </rPh>
    <rPh sb="39" eb="41">
      <t>テンカイ</t>
    </rPh>
    <rPh sb="46" eb="47">
      <t>ネン</t>
    </rPh>
    <rPh sb="49" eb="51">
      <t>ガツゴウ</t>
    </rPh>
    <phoneticPr fontId="7"/>
  </si>
  <si>
    <t>社会主義№２２０：特集民間企業の労使関係とたたかいの展望（１９８３年１２月冬期増刊号）</t>
    <rPh sb="0" eb="2">
      <t>シャカイ</t>
    </rPh>
    <rPh sb="2" eb="4">
      <t>シュギ</t>
    </rPh>
    <rPh sb="9" eb="11">
      <t>トクシュウ</t>
    </rPh>
    <rPh sb="11" eb="13">
      <t>ミンカン</t>
    </rPh>
    <rPh sb="13" eb="15">
      <t>キギョウ</t>
    </rPh>
    <rPh sb="16" eb="20">
      <t>ロウシカンケイ</t>
    </rPh>
    <rPh sb="26" eb="28">
      <t>テンボウ</t>
    </rPh>
    <rPh sb="33" eb="34">
      <t>ネン</t>
    </rPh>
    <rPh sb="36" eb="37">
      <t>ガツ</t>
    </rPh>
    <rPh sb="37" eb="39">
      <t>トウキ</t>
    </rPh>
    <rPh sb="39" eb="42">
      <t>ゾウカンゴウ</t>
    </rPh>
    <phoneticPr fontId="7"/>
  </si>
  <si>
    <t>社会主義№２２１：特集情勢展望１９８４（１９８４年１月号）</t>
    <rPh sb="0" eb="2">
      <t>シャカイ</t>
    </rPh>
    <rPh sb="2" eb="4">
      <t>シュギ</t>
    </rPh>
    <rPh sb="9" eb="11">
      <t>トクシュウ</t>
    </rPh>
    <rPh sb="11" eb="13">
      <t>ジョウセイ</t>
    </rPh>
    <rPh sb="13" eb="15">
      <t>テンボウ</t>
    </rPh>
    <rPh sb="24" eb="25">
      <t>ネン</t>
    </rPh>
    <rPh sb="26" eb="28">
      <t>ガツゴウ</t>
    </rPh>
    <phoneticPr fontId="7"/>
  </si>
  <si>
    <t>社会主義№２２３：特集総選挙の結果とこれからのたたかい（１９８４年３月号）</t>
    <rPh sb="0" eb="2">
      <t>シャカイ</t>
    </rPh>
    <rPh sb="2" eb="4">
      <t>シュギ</t>
    </rPh>
    <rPh sb="9" eb="11">
      <t>トクシュウ</t>
    </rPh>
    <rPh sb="11" eb="14">
      <t>ソウセンキョ</t>
    </rPh>
    <rPh sb="15" eb="17">
      <t>ケッカ</t>
    </rPh>
    <rPh sb="32" eb="33">
      <t>ネン</t>
    </rPh>
    <rPh sb="34" eb="36">
      <t>ガツゴウ</t>
    </rPh>
    <phoneticPr fontId="7"/>
  </si>
  <si>
    <t>社会主義№２２７：特集総評労働運動の階級的強化と労働戦線統一（１９８４年７月増刊号）</t>
    <rPh sb="0" eb="2">
      <t>シャカイ</t>
    </rPh>
    <rPh sb="2" eb="4">
      <t>シュギ</t>
    </rPh>
    <rPh sb="9" eb="11">
      <t>トクシュウ</t>
    </rPh>
    <rPh sb="11" eb="13">
      <t>ソウヒョウ</t>
    </rPh>
    <rPh sb="13" eb="17">
      <t>ロウドウウンドウ</t>
    </rPh>
    <rPh sb="18" eb="21">
      <t>カイキュウテキ</t>
    </rPh>
    <rPh sb="21" eb="23">
      <t>キョウカ</t>
    </rPh>
    <rPh sb="24" eb="26">
      <t>ロウドウ</t>
    </rPh>
    <rPh sb="26" eb="28">
      <t>センセン</t>
    </rPh>
    <rPh sb="28" eb="30">
      <t>トウイツ</t>
    </rPh>
    <rPh sb="35" eb="36">
      <t>ネン</t>
    </rPh>
    <rPh sb="37" eb="38">
      <t>ガツ</t>
    </rPh>
    <rPh sb="38" eb="41">
      <t>ゾウカンゴウ</t>
    </rPh>
    <phoneticPr fontId="7"/>
  </si>
  <si>
    <t>社会主義№２２８：特集Ⅰ総評労働運動再建のために，Ⅱヨーロッパ労働運動の現局面（１９８４年７月号）</t>
    <rPh sb="0" eb="2">
      <t>シャカイ</t>
    </rPh>
    <rPh sb="2" eb="4">
      <t>シュギ</t>
    </rPh>
    <rPh sb="9" eb="11">
      <t>トクシュウ</t>
    </rPh>
    <rPh sb="12" eb="14">
      <t>ソウヒョウ</t>
    </rPh>
    <rPh sb="14" eb="18">
      <t>ロウドウウンドウ</t>
    </rPh>
    <rPh sb="18" eb="20">
      <t>サイケン</t>
    </rPh>
    <rPh sb="31" eb="35">
      <t>ロウドウウンドウ</t>
    </rPh>
    <rPh sb="36" eb="39">
      <t>ゲンキョクメン</t>
    </rPh>
    <rPh sb="44" eb="45">
      <t>ネン</t>
    </rPh>
    <rPh sb="46" eb="48">
      <t>ガツゴウ</t>
    </rPh>
    <phoneticPr fontId="7"/>
  </si>
  <si>
    <t>社会主義№２３３：特集ドイツ民主共和国建国３５周年（１９８４年１１月号）</t>
    <rPh sb="0" eb="2">
      <t>シャカイ</t>
    </rPh>
    <rPh sb="2" eb="4">
      <t>シュギ</t>
    </rPh>
    <rPh sb="9" eb="11">
      <t>トクシュウ</t>
    </rPh>
    <rPh sb="14" eb="16">
      <t>ミンシュ</t>
    </rPh>
    <rPh sb="16" eb="19">
      <t>キョウワコク</t>
    </rPh>
    <rPh sb="19" eb="21">
      <t>ケンコク</t>
    </rPh>
    <rPh sb="23" eb="25">
      <t>シュウネン</t>
    </rPh>
    <rPh sb="30" eb="31">
      <t>ネン</t>
    </rPh>
    <rPh sb="33" eb="35">
      <t>ガツゴウ</t>
    </rPh>
    <phoneticPr fontId="7"/>
  </si>
  <si>
    <t>社会主義№２３４：特集行革「合理化」の実態と闘い（１９８４年１２月号）</t>
    <rPh sb="0" eb="2">
      <t>シャカイ</t>
    </rPh>
    <rPh sb="2" eb="4">
      <t>シュギ</t>
    </rPh>
    <rPh sb="9" eb="11">
      <t>トクシュウ</t>
    </rPh>
    <rPh sb="11" eb="13">
      <t>ギョウカク</t>
    </rPh>
    <rPh sb="14" eb="17">
      <t>ゴウリカ</t>
    </rPh>
    <rPh sb="19" eb="21">
      <t>ジッタイ</t>
    </rPh>
    <rPh sb="22" eb="23">
      <t>タタカ</t>
    </rPh>
    <rPh sb="29" eb="30">
      <t>ネン</t>
    </rPh>
    <rPh sb="32" eb="34">
      <t>ガツゴウ</t>
    </rPh>
    <phoneticPr fontId="7"/>
  </si>
  <si>
    <t>社会主義№２３７：特集国鉄闘争の前進に向けて（１９８５年２月冬期増刊号）</t>
    <rPh sb="0" eb="2">
      <t>シャカイ</t>
    </rPh>
    <rPh sb="2" eb="4">
      <t>シュギ</t>
    </rPh>
    <rPh sb="9" eb="11">
      <t>トクシュウ</t>
    </rPh>
    <rPh sb="11" eb="13">
      <t>コクテツ</t>
    </rPh>
    <rPh sb="13" eb="15">
      <t>トウソウ</t>
    </rPh>
    <rPh sb="16" eb="18">
      <t>ゼンシン</t>
    </rPh>
    <rPh sb="19" eb="20">
      <t>ム</t>
    </rPh>
    <rPh sb="27" eb="28">
      <t>ネン</t>
    </rPh>
    <rPh sb="29" eb="30">
      <t>ガツ</t>
    </rPh>
    <rPh sb="30" eb="32">
      <t>トウキ</t>
    </rPh>
    <rPh sb="32" eb="35">
      <t>ゾウカンゴウ</t>
    </rPh>
    <phoneticPr fontId="7"/>
  </si>
  <si>
    <t>／社会主義協会</t>
    <rPh sb="1" eb="3">
      <t>シャカイ</t>
    </rPh>
    <rPh sb="3" eb="5">
      <t>シュギ</t>
    </rPh>
    <rPh sb="5" eb="7">
      <t>キョウカイ</t>
    </rPh>
    <phoneticPr fontId="7"/>
  </si>
  <si>
    <t>社会主義№２４１：特集社会党強化と『道』その２（１９８５年６月号）</t>
    <rPh sb="0" eb="2">
      <t>シャカイ</t>
    </rPh>
    <rPh sb="2" eb="4">
      <t>シュギ</t>
    </rPh>
    <rPh sb="9" eb="11">
      <t>トクシュウ</t>
    </rPh>
    <rPh sb="11" eb="13">
      <t>シャカイ</t>
    </rPh>
    <rPh sb="13" eb="16">
      <t>トウキョウカ</t>
    </rPh>
    <rPh sb="18" eb="19">
      <t>ミチ</t>
    </rPh>
    <rPh sb="28" eb="29">
      <t>ネン</t>
    </rPh>
    <rPh sb="30" eb="32">
      <t>ガツゴウ</t>
    </rPh>
    <phoneticPr fontId="7"/>
  </si>
  <si>
    <t>社会主義緊急号外：社会党「新宣言（草案）」批判（１９８５年６月）</t>
    <rPh sb="0" eb="2">
      <t>シャカイ</t>
    </rPh>
    <rPh sb="2" eb="4">
      <t>シュギ</t>
    </rPh>
    <rPh sb="4" eb="6">
      <t>キンキュウ</t>
    </rPh>
    <rPh sb="6" eb="8">
      <t>ゴウガイ</t>
    </rPh>
    <rPh sb="9" eb="12">
      <t>シャカイトウ</t>
    </rPh>
    <rPh sb="13" eb="16">
      <t>シンセンゲン</t>
    </rPh>
    <rPh sb="17" eb="19">
      <t>ソウアン</t>
    </rPh>
    <rPh sb="21" eb="23">
      <t>ヒハン</t>
    </rPh>
    <rPh sb="28" eb="29">
      <t>ネン</t>
    </rPh>
    <rPh sb="30" eb="31">
      <t>ガツ</t>
    </rPh>
    <phoneticPr fontId="7"/>
  </si>
  <si>
    <t>社会主義№２４４：特集西欧社会民主主義批判，生産性向上運動３０年批判（１９８５年９月号）</t>
    <rPh sb="0" eb="2">
      <t>シャカイ</t>
    </rPh>
    <rPh sb="2" eb="4">
      <t>シュギ</t>
    </rPh>
    <rPh sb="9" eb="11">
      <t>トクシュウ</t>
    </rPh>
    <rPh sb="11" eb="13">
      <t>セイオウ</t>
    </rPh>
    <rPh sb="13" eb="15">
      <t>シャカイ</t>
    </rPh>
    <rPh sb="15" eb="17">
      <t>ミンシュ</t>
    </rPh>
    <rPh sb="17" eb="19">
      <t>シュギ</t>
    </rPh>
    <rPh sb="19" eb="21">
      <t>ヒハン</t>
    </rPh>
    <rPh sb="22" eb="25">
      <t>セイサンセイ</t>
    </rPh>
    <rPh sb="25" eb="27">
      <t>コウジョウ</t>
    </rPh>
    <rPh sb="27" eb="29">
      <t>ウンドウ</t>
    </rPh>
    <rPh sb="31" eb="32">
      <t>ネン</t>
    </rPh>
    <rPh sb="32" eb="34">
      <t>ヒハン</t>
    </rPh>
    <rPh sb="39" eb="40">
      <t>ネン</t>
    </rPh>
    <rPh sb="41" eb="43">
      <t>ガツゴウ</t>
    </rPh>
    <phoneticPr fontId="7"/>
  </si>
  <si>
    <t>社会主義№２４５：特集「新宣言（草案）」批判と党建設の諸問題（１９８５年９月増刊号）</t>
    <rPh sb="0" eb="2">
      <t>シャカイ</t>
    </rPh>
    <rPh sb="2" eb="4">
      <t>シュギ</t>
    </rPh>
    <rPh sb="9" eb="11">
      <t>トクシュウ</t>
    </rPh>
    <rPh sb="12" eb="15">
      <t>シンセンゲン</t>
    </rPh>
    <rPh sb="16" eb="18">
      <t>ソウアン</t>
    </rPh>
    <rPh sb="20" eb="22">
      <t>ヒハン</t>
    </rPh>
    <rPh sb="23" eb="24">
      <t>トウ</t>
    </rPh>
    <rPh sb="24" eb="26">
      <t>ケンセツ</t>
    </rPh>
    <rPh sb="27" eb="30">
      <t>ショモンダイ</t>
    </rPh>
    <rPh sb="35" eb="36">
      <t>ネン</t>
    </rPh>
    <rPh sb="37" eb="38">
      <t>ガツ</t>
    </rPh>
    <rPh sb="38" eb="41">
      <t>ゾウカンゴウ</t>
    </rPh>
    <phoneticPr fontId="7"/>
  </si>
  <si>
    <t>社会主義№２４９：特集８６年国民春闘と反失業闘争（１９８６年１月号）</t>
    <rPh sb="0" eb="2">
      <t>シャカイ</t>
    </rPh>
    <rPh sb="2" eb="4">
      <t>シュギ</t>
    </rPh>
    <rPh sb="9" eb="11">
      <t>トクシュウ</t>
    </rPh>
    <rPh sb="13" eb="14">
      <t>ネン</t>
    </rPh>
    <rPh sb="14" eb="16">
      <t>コクミン</t>
    </rPh>
    <rPh sb="16" eb="18">
      <t>シュントウ</t>
    </rPh>
    <rPh sb="19" eb="20">
      <t>ハン</t>
    </rPh>
    <rPh sb="20" eb="22">
      <t>シツギョウ</t>
    </rPh>
    <rPh sb="22" eb="24">
      <t>トウソウ</t>
    </rPh>
    <rPh sb="29" eb="30">
      <t>ネン</t>
    </rPh>
    <rPh sb="31" eb="33">
      <t>ガツゴウ</t>
    </rPh>
    <phoneticPr fontId="7"/>
  </si>
  <si>
    <t>社会主義№２５０：特集春闘再構築を反行革闘争で（１９８６年２月号）</t>
    <rPh sb="0" eb="2">
      <t>シャカイ</t>
    </rPh>
    <rPh sb="2" eb="4">
      <t>シュギ</t>
    </rPh>
    <rPh sb="9" eb="11">
      <t>トクシュウ</t>
    </rPh>
    <rPh sb="11" eb="13">
      <t>シュントウ</t>
    </rPh>
    <rPh sb="13" eb="16">
      <t>サイコウチク</t>
    </rPh>
    <rPh sb="17" eb="18">
      <t>ハン</t>
    </rPh>
    <rPh sb="18" eb="20">
      <t>ギョウカク</t>
    </rPh>
    <rPh sb="20" eb="22">
      <t>トウソウ</t>
    </rPh>
    <rPh sb="28" eb="29">
      <t>ネン</t>
    </rPh>
    <rPh sb="30" eb="32">
      <t>ガツゴウ</t>
    </rPh>
    <phoneticPr fontId="7"/>
  </si>
  <si>
    <t>社会主義№２５２：特集党大会をふりかえる，総力あげ国鉄闘争を階級闘争へ（１９８６年４月号）</t>
    <rPh sb="0" eb="2">
      <t>シャカイ</t>
    </rPh>
    <rPh sb="2" eb="4">
      <t>シュギ</t>
    </rPh>
    <rPh sb="9" eb="11">
      <t>トクシュウ</t>
    </rPh>
    <rPh sb="11" eb="14">
      <t>トウタイカイ</t>
    </rPh>
    <rPh sb="21" eb="23">
      <t>ソウリョク</t>
    </rPh>
    <rPh sb="25" eb="27">
      <t>コクテツ</t>
    </rPh>
    <rPh sb="27" eb="29">
      <t>トウソウ</t>
    </rPh>
    <rPh sb="30" eb="32">
      <t>カイキュウ</t>
    </rPh>
    <rPh sb="32" eb="34">
      <t>トウソウ</t>
    </rPh>
    <rPh sb="40" eb="41">
      <t>ネン</t>
    </rPh>
    <rPh sb="42" eb="44">
      <t>ガツゴウ</t>
    </rPh>
    <phoneticPr fontId="7"/>
  </si>
  <si>
    <t>社会主義緊急号外：社会党再建と国鉄闘争への提言（１９８６年８月）</t>
    <rPh sb="0" eb="2">
      <t>シャカイ</t>
    </rPh>
    <rPh sb="2" eb="4">
      <t>シュギ</t>
    </rPh>
    <rPh sb="4" eb="6">
      <t>キンキュウ</t>
    </rPh>
    <rPh sb="6" eb="8">
      <t>ゴウガイ</t>
    </rPh>
    <rPh sb="9" eb="12">
      <t>シャカイトウ</t>
    </rPh>
    <rPh sb="12" eb="14">
      <t>サイケン</t>
    </rPh>
    <rPh sb="15" eb="17">
      <t>コクテツ</t>
    </rPh>
    <rPh sb="17" eb="19">
      <t>トウソウ</t>
    </rPh>
    <rPh sb="21" eb="23">
      <t>テイゲン</t>
    </rPh>
    <rPh sb="28" eb="29">
      <t>ネン</t>
    </rPh>
    <rPh sb="30" eb="31">
      <t>ガツ</t>
    </rPh>
    <phoneticPr fontId="7"/>
  </si>
  <si>
    <t>社会主義№２５８：特集日本における民主主義の現状，総評大会と労戦統一問題（１９８６年９月号）</t>
    <rPh sb="0" eb="2">
      <t>シャカイ</t>
    </rPh>
    <rPh sb="2" eb="4">
      <t>シュギ</t>
    </rPh>
    <rPh sb="9" eb="11">
      <t>トクシュウ</t>
    </rPh>
    <rPh sb="11" eb="13">
      <t>ニホン</t>
    </rPh>
    <rPh sb="17" eb="19">
      <t>ミンシュ</t>
    </rPh>
    <rPh sb="19" eb="21">
      <t>シュギ</t>
    </rPh>
    <rPh sb="22" eb="24">
      <t>ゲンジョウ</t>
    </rPh>
    <rPh sb="25" eb="27">
      <t>ソウヒョウ</t>
    </rPh>
    <rPh sb="27" eb="29">
      <t>タイカイ</t>
    </rPh>
    <rPh sb="30" eb="32">
      <t>ロウセン</t>
    </rPh>
    <rPh sb="32" eb="34">
      <t>トウイツ</t>
    </rPh>
    <rPh sb="34" eb="36">
      <t>モンダイ</t>
    </rPh>
    <rPh sb="41" eb="42">
      <t>ネン</t>
    </rPh>
    <rPh sb="43" eb="45">
      <t>ガツゴウ</t>
    </rPh>
    <phoneticPr fontId="7"/>
  </si>
  <si>
    <t>社会主義№２６１：特集「地方行革」と自治体闘争（１９８６年１１月号）</t>
    <rPh sb="0" eb="2">
      <t>シャカイ</t>
    </rPh>
    <rPh sb="2" eb="4">
      <t>シュギ</t>
    </rPh>
    <rPh sb="9" eb="11">
      <t>トクシュウ</t>
    </rPh>
    <rPh sb="12" eb="14">
      <t>チホウ</t>
    </rPh>
    <rPh sb="14" eb="16">
      <t>ギョウカク</t>
    </rPh>
    <rPh sb="18" eb="23">
      <t>ジチタイトウソウ</t>
    </rPh>
    <rPh sb="28" eb="29">
      <t>ネン</t>
    </rPh>
    <rPh sb="31" eb="33">
      <t>ガツゴウ</t>
    </rPh>
    <phoneticPr fontId="7"/>
  </si>
  <si>
    <t>社会主義№２６２：特集８７春闘と春闘再構築への課題（１９８６年１２月号）</t>
    <rPh sb="0" eb="2">
      <t>シャカイ</t>
    </rPh>
    <rPh sb="2" eb="4">
      <t>シュギ</t>
    </rPh>
    <rPh sb="9" eb="11">
      <t>トクシュウ</t>
    </rPh>
    <rPh sb="13" eb="15">
      <t>シュントウ</t>
    </rPh>
    <rPh sb="16" eb="18">
      <t>シュントウ</t>
    </rPh>
    <rPh sb="18" eb="21">
      <t>サイコウチク</t>
    </rPh>
    <rPh sb="23" eb="25">
      <t>カダイ</t>
    </rPh>
    <rPh sb="30" eb="31">
      <t>ネン</t>
    </rPh>
    <rPh sb="33" eb="35">
      <t>ガツゴウ</t>
    </rPh>
    <phoneticPr fontId="7"/>
  </si>
  <si>
    <t>昭和五十九年労働運動の回顧昭和六〇年二月（資料第五九－第八号）</t>
    <rPh sb="0" eb="2">
      <t>ショウワ</t>
    </rPh>
    <rPh sb="2" eb="4">
      <t>５８</t>
    </rPh>
    <rPh sb="4" eb="5">
      <t>９</t>
    </rPh>
    <rPh sb="5" eb="6">
      <t>ネン</t>
    </rPh>
    <rPh sb="6" eb="10">
      <t>ロウドウウンドウ</t>
    </rPh>
    <rPh sb="11" eb="13">
      <t>カイコ</t>
    </rPh>
    <rPh sb="13" eb="15">
      <t>ショウワ</t>
    </rPh>
    <rPh sb="15" eb="17">
      <t>６０</t>
    </rPh>
    <rPh sb="17" eb="18">
      <t>ネン</t>
    </rPh>
    <rPh sb="18" eb="19">
      <t>２</t>
    </rPh>
    <rPh sb="19" eb="20">
      <t>ガツ</t>
    </rPh>
    <rPh sb="21" eb="23">
      <t>シリョウ</t>
    </rPh>
    <rPh sb="23" eb="24">
      <t>ダイ</t>
    </rPh>
    <rPh sb="24" eb="25">
      <t>５８</t>
    </rPh>
    <rPh sb="25" eb="26">
      <t>９</t>
    </rPh>
    <rPh sb="27" eb="28">
      <t>ダイ</t>
    </rPh>
    <rPh sb="28" eb="29">
      <t>８</t>
    </rPh>
    <rPh sb="29" eb="30">
      <t>ゴウ</t>
    </rPh>
    <phoneticPr fontId="7"/>
  </si>
  <si>
    <t>社会主義№２６４：特集半失業闘争・国鉄闘争（１９８７年２月号）</t>
    <rPh sb="0" eb="2">
      <t>シャカイ</t>
    </rPh>
    <rPh sb="2" eb="4">
      <t>シュギ</t>
    </rPh>
    <rPh sb="9" eb="11">
      <t>トクシュウ</t>
    </rPh>
    <rPh sb="11" eb="14">
      <t>ハンシツギョウ</t>
    </rPh>
    <rPh sb="14" eb="16">
      <t>トウソウ</t>
    </rPh>
    <rPh sb="17" eb="19">
      <t>コクテツ</t>
    </rPh>
    <rPh sb="19" eb="21">
      <t>トウソウ</t>
    </rPh>
    <rPh sb="26" eb="27">
      <t>ネン</t>
    </rPh>
    <rPh sb="28" eb="30">
      <t>ガツゴウ</t>
    </rPh>
    <phoneticPr fontId="7"/>
  </si>
  <si>
    <t>社会主義№２６８：特集さし迫る総評解体の危機といかに闘うか（１９８７年６月号）</t>
    <rPh sb="0" eb="2">
      <t>シャカイ</t>
    </rPh>
    <rPh sb="2" eb="4">
      <t>シュギ</t>
    </rPh>
    <rPh sb="9" eb="11">
      <t>トクシュウ</t>
    </rPh>
    <rPh sb="11" eb="14">
      <t>サシセマ</t>
    </rPh>
    <rPh sb="15" eb="17">
      <t>ソウヒョウ</t>
    </rPh>
    <rPh sb="17" eb="19">
      <t>カイタイ</t>
    </rPh>
    <rPh sb="20" eb="22">
      <t>キキ</t>
    </rPh>
    <rPh sb="26" eb="27">
      <t>タタカ</t>
    </rPh>
    <rPh sb="34" eb="35">
      <t>ネン</t>
    </rPh>
    <rPh sb="36" eb="38">
      <t>ガツゴウ</t>
    </rPh>
    <phoneticPr fontId="7"/>
  </si>
  <si>
    <t>社会主義№２６９：特集現代日本の政治・経済・労働（１９８７年６月増刊）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</si>
  <si>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社会主義№２７１：特集戦争と平和（１９８７年８月号）</t>
    <rPh sb="0" eb="2">
      <t>シャカイ</t>
    </rPh>
    <rPh sb="2" eb="4">
      <t>シュギ</t>
    </rPh>
    <rPh sb="9" eb="11">
      <t>トクシュウ</t>
    </rPh>
    <rPh sb="11" eb="13">
      <t>センソウ</t>
    </rPh>
    <rPh sb="14" eb="16">
      <t>ヘイワ</t>
    </rPh>
    <rPh sb="21" eb="22">
      <t>ネン</t>
    </rPh>
    <rPh sb="23" eb="25">
      <t>ガツゴウ</t>
    </rPh>
    <phoneticPr fontId="7"/>
  </si>
  <si>
    <t>社会主義№２７２：特集中曽根「行革」の総決算（１９８７年９月号）</t>
    <rPh sb="0" eb="2">
      <t>シャカイ</t>
    </rPh>
    <rPh sb="2" eb="4">
      <t>シュギ</t>
    </rPh>
    <rPh sb="9" eb="11">
      <t>トクシュウ</t>
    </rPh>
    <rPh sb="11" eb="14">
      <t>ナカソネ</t>
    </rPh>
    <rPh sb="15" eb="17">
      <t>ギョウカク</t>
    </rPh>
    <rPh sb="19" eb="22">
      <t>ソウケッサン</t>
    </rPh>
    <rPh sb="27" eb="28">
      <t>ネン</t>
    </rPh>
    <rPh sb="29" eb="31">
      <t>ガツゴウ</t>
    </rPh>
    <phoneticPr fontId="7"/>
  </si>
  <si>
    <t>社会主義№２７６：特集人民戦線事件５０周年（１９８７年１２月号）</t>
    <rPh sb="0" eb="2">
      <t>シャカイ</t>
    </rPh>
    <rPh sb="2" eb="4">
      <t>シュギ</t>
    </rPh>
    <rPh sb="9" eb="11">
      <t>トクシュウ</t>
    </rPh>
    <rPh sb="11" eb="13">
      <t>ジンミン</t>
    </rPh>
    <rPh sb="13" eb="15">
      <t>センセン</t>
    </rPh>
    <rPh sb="15" eb="17">
      <t>ジケン</t>
    </rPh>
    <rPh sb="19" eb="21">
      <t>シュウネン</t>
    </rPh>
    <rPh sb="26" eb="27">
      <t>ネン</t>
    </rPh>
    <rPh sb="29" eb="31">
      <t>ガツゴウ</t>
    </rPh>
    <phoneticPr fontId="7"/>
  </si>
  <si>
    <t>隅谷三喜男・古賀比呂志編著／日本労働協会</t>
    <rPh sb="0" eb="2">
      <t>スミヤ</t>
    </rPh>
    <rPh sb="2" eb="5">
      <t>ミキオ</t>
    </rPh>
    <rPh sb="6" eb="8">
      <t>コガ</t>
    </rPh>
    <rPh sb="8" eb="11">
      <t>ヒロシ</t>
    </rPh>
    <rPh sb="11" eb="13">
      <t>ヘンチョ</t>
    </rPh>
    <rPh sb="14" eb="16">
      <t>ニホン</t>
    </rPh>
    <rPh sb="16" eb="18">
      <t>ロウドウ</t>
    </rPh>
    <rPh sb="18" eb="20">
      <t>キョウカイ</t>
    </rPh>
    <phoneticPr fontId="7"/>
  </si>
  <si>
    <t>社会主義№２７７：特集１９８８年の展望（１９８８年１月号）</t>
    <rPh sb="0" eb="2">
      <t>シャカイ</t>
    </rPh>
    <rPh sb="2" eb="4">
      <t>シュギ</t>
    </rPh>
    <rPh sb="9" eb="11">
      <t>トクシュウ</t>
    </rPh>
    <rPh sb="15" eb="16">
      <t>ネン</t>
    </rPh>
    <rPh sb="17" eb="19">
      <t>テンボウ</t>
    </rPh>
    <rPh sb="24" eb="25">
      <t>ネン</t>
    </rPh>
    <rPh sb="26" eb="28">
      <t>ガツゴウ</t>
    </rPh>
    <phoneticPr fontId="7"/>
  </si>
  <si>
    <t>北海道における建設業の概況平成１１年度版</t>
    <rPh sb="0" eb="3">
      <t>ホッカイドウ</t>
    </rPh>
    <rPh sb="7" eb="10">
      <t>ケンセツギョウ</t>
    </rPh>
    <rPh sb="11" eb="13">
      <t>ガイキョウ</t>
    </rPh>
    <rPh sb="13" eb="15">
      <t>ヘイセイ</t>
    </rPh>
    <rPh sb="17" eb="20">
      <t>ネンドバン</t>
    </rPh>
    <phoneticPr fontId="7"/>
  </si>
  <si>
    <t>社会主義№２７８：特集８８年春闘再生へ（１９８８年２月号）</t>
    <rPh sb="0" eb="2">
      <t>シャカイ</t>
    </rPh>
    <rPh sb="2" eb="4">
      <t>シュギ</t>
    </rPh>
    <rPh sb="9" eb="11">
      <t>トクシュウ</t>
    </rPh>
    <rPh sb="13" eb="14">
      <t>ネン</t>
    </rPh>
    <rPh sb="14" eb="16">
      <t>シュントウ</t>
    </rPh>
    <rPh sb="16" eb="18">
      <t>サイセイ</t>
    </rPh>
    <rPh sb="24" eb="25">
      <t>ネン</t>
    </rPh>
    <rPh sb="26" eb="28">
      <t>ガツゴウ</t>
    </rPh>
    <phoneticPr fontId="7"/>
  </si>
  <si>
    <t>社会主義№２８０：特集職場からの８８年春闘（１９８８年４月号）</t>
    <rPh sb="0" eb="2">
      <t>シャカイ</t>
    </rPh>
    <rPh sb="2" eb="4">
      <t>シュギ</t>
    </rPh>
    <rPh sb="9" eb="11">
      <t>トクシュウ</t>
    </rPh>
    <rPh sb="11" eb="13">
      <t>ショクバ</t>
    </rPh>
    <rPh sb="18" eb="19">
      <t>ネン</t>
    </rPh>
    <rPh sb="19" eb="21">
      <t>シュントウ</t>
    </rPh>
    <rPh sb="26" eb="27">
      <t>ネン</t>
    </rPh>
    <rPh sb="28" eb="30">
      <t>ガツゴウ</t>
    </rPh>
    <phoneticPr fontId="7"/>
  </si>
  <si>
    <t>社会主義№２８４：特集労働組合運動の進路（１９８８年７月号）</t>
    <rPh sb="0" eb="2">
      <t>シャカイ</t>
    </rPh>
    <rPh sb="2" eb="4">
      <t>シュギ</t>
    </rPh>
    <rPh sb="9" eb="11">
      <t>トクシュウ</t>
    </rPh>
    <rPh sb="11" eb="17">
      <t>ロウドウクミアイウンドウ</t>
    </rPh>
    <rPh sb="18" eb="20">
      <t>シンロ</t>
    </rPh>
    <rPh sb="25" eb="26">
      <t>ネン</t>
    </rPh>
    <rPh sb="27" eb="29">
      <t>ガツゴウ</t>
    </rPh>
    <phoneticPr fontId="7"/>
  </si>
  <si>
    <t>社会主義号外：大型間接税（消費税）阻止闘争への提言（１９８８年７月）</t>
    <rPh sb="0" eb="2">
      <t>シャカイ</t>
    </rPh>
    <rPh sb="2" eb="4">
      <t>シュギ</t>
    </rPh>
    <rPh sb="4" eb="6">
      <t>ゴウガイ</t>
    </rPh>
    <rPh sb="7" eb="9">
      <t>オオガタ</t>
    </rPh>
    <rPh sb="9" eb="12">
      <t>カンセツゼイ</t>
    </rPh>
    <rPh sb="13" eb="16">
      <t>ショウヒゼイ</t>
    </rPh>
    <rPh sb="17" eb="19">
      <t>ソシ</t>
    </rPh>
    <rPh sb="19" eb="21">
      <t>トウソウ</t>
    </rPh>
    <rPh sb="23" eb="25">
      <t>テイゲン</t>
    </rPh>
    <rPh sb="30" eb="31">
      <t>ネン</t>
    </rPh>
    <rPh sb="32" eb="33">
      <t>ガツ</t>
    </rPh>
    <phoneticPr fontId="7"/>
  </si>
  <si>
    <t>社会主義№２８６：特集西欧の労働者運動，体制的思想攻撃と闘う（１９８８年９月号）</t>
    <rPh sb="0" eb="2">
      <t>シャカイ</t>
    </rPh>
    <rPh sb="2" eb="4">
      <t>シュギ</t>
    </rPh>
    <rPh sb="9" eb="11">
      <t>トクシュウ</t>
    </rPh>
    <rPh sb="11" eb="13">
      <t>セイオウ</t>
    </rPh>
    <rPh sb="14" eb="17">
      <t>ロウドウシャ</t>
    </rPh>
    <rPh sb="17" eb="19">
      <t>ウンドウ</t>
    </rPh>
    <rPh sb="20" eb="23">
      <t>タイセイテキ</t>
    </rPh>
    <rPh sb="23" eb="25">
      <t>シソウ</t>
    </rPh>
    <rPh sb="25" eb="27">
      <t>コウゲキ</t>
    </rPh>
    <rPh sb="28" eb="29">
      <t>タタカ</t>
    </rPh>
    <rPh sb="35" eb="36">
      <t>ネン</t>
    </rPh>
    <rPh sb="37" eb="39">
      <t>ガツゴウ</t>
    </rPh>
    <phoneticPr fontId="7"/>
  </si>
  <si>
    <t>社会主義№２８７：特集「新報」拡大運動の総括と提言（１９８８年１０月号）</t>
    <rPh sb="0" eb="2">
      <t>シャカイ</t>
    </rPh>
    <rPh sb="2" eb="4">
      <t>シュギ</t>
    </rPh>
    <rPh sb="9" eb="11">
      <t>トクシュウ</t>
    </rPh>
    <rPh sb="12" eb="14">
      <t>シンホウ</t>
    </rPh>
    <rPh sb="15" eb="17">
      <t>カクダイ</t>
    </rPh>
    <rPh sb="17" eb="19">
      <t>ウンドウ</t>
    </rPh>
    <rPh sb="20" eb="22">
      <t>ソウカツ</t>
    </rPh>
    <rPh sb="23" eb="25">
      <t>テイゲン</t>
    </rPh>
    <rPh sb="30" eb="31">
      <t>ネン</t>
    </rPh>
    <rPh sb="33" eb="35">
      <t>ガツゴウ</t>
    </rPh>
    <phoneticPr fontId="7"/>
  </si>
  <si>
    <t>社会主義№２８８：特集地方行革・教育臨調と闘う（１９８８年１１月号）</t>
    <rPh sb="0" eb="2">
      <t>シャカイ</t>
    </rPh>
    <rPh sb="2" eb="4">
      <t>シュギ</t>
    </rPh>
    <rPh sb="9" eb="11">
      <t>トクシュウ</t>
    </rPh>
    <rPh sb="11" eb="13">
      <t>チホウ</t>
    </rPh>
    <rPh sb="13" eb="15">
      <t>ギョウカク</t>
    </rPh>
    <rPh sb="16" eb="18">
      <t>キョウイク</t>
    </rPh>
    <rPh sb="18" eb="20">
      <t>リンチョウ</t>
    </rPh>
    <rPh sb="21" eb="22">
      <t>タタカ</t>
    </rPh>
    <rPh sb="28" eb="29">
      <t>ネン</t>
    </rPh>
    <rPh sb="31" eb="33">
      <t>ガツゴウ</t>
    </rPh>
    <phoneticPr fontId="7"/>
  </si>
  <si>
    <t>社会主義№２８９：特集日本労働者運動の進路（１９８８年１１月増刊号）</t>
    <rPh sb="0" eb="2">
      <t>シャカイ</t>
    </rPh>
    <rPh sb="2" eb="4">
      <t>シュギ</t>
    </rPh>
    <rPh sb="9" eb="11">
      <t>トクシュウ</t>
    </rPh>
    <rPh sb="11" eb="13">
      <t>ニホン</t>
    </rPh>
    <rPh sb="13" eb="16">
      <t>ロウドウシャ</t>
    </rPh>
    <rPh sb="16" eb="18">
      <t>ウンドウ</t>
    </rPh>
    <rPh sb="19" eb="21">
      <t>シンロ</t>
    </rPh>
    <rPh sb="26" eb="27">
      <t>ネン</t>
    </rPh>
    <rPh sb="29" eb="30">
      <t>ガツ</t>
    </rPh>
    <rPh sb="30" eb="32">
      <t>ゾウカン</t>
    </rPh>
    <rPh sb="32" eb="33">
      <t>ゴウ</t>
    </rPh>
    <phoneticPr fontId="7"/>
  </si>
  <si>
    <t>社会主義№２９２：特集いまなぜ「非武装・中立」か（１９８９年２月号）</t>
    <rPh sb="0" eb="2">
      <t>シャカイ</t>
    </rPh>
    <rPh sb="2" eb="4">
      <t>シュギ</t>
    </rPh>
    <rPh sb="9" eb="11">
      <t>トクシュウ</t>
    </rPh>
    <rPh sb="16" eb="19">
      <t>ヒブソウ</t>
    </rPh>
    <rPh sb="20" eb="22">
      <t>チュウリツ</t>
    </rPh>
    <rPh sb="29" eb="30">
      <t>ネン</t>
    </rPh>
    <rPh sb="31" eb="33">
      <t>ガツゴウ</t>
    </rPh>
    <phoneticPr fontId="7"/>
  </si>
  <si>
    <t>社会主義№２９５：特集民主主義闘争（１９８９年５月号）</t>
    <rPh sb="0" eb="2">
      <t>シャカイ</t>
    </rPh>
    <rPh sb="2" eb="4">
      <t>シュギ</t>
    </rPh>
    <rPh sb="9" eb="11">
      <t>トクシュウ</t>
    </rPh>
    <rPh sb="11" eb="13">
      <t>ミンシュ</t>
    </rPh>
    <rPh sb="13" eb="15">
      <t>シュギ</t>
    </rPh>
    <rPh sb="15" eb="17">
      <t>トウソウ</t>
    </rPh>
    <rPh sb="22" eb="23">
      <t>ネン</t>
    </rPh>
    <rPh sb="24" eb="26">
      <t>ガツゴウ</t>
    </rPh>
    <phoneticPr fontId="7"/>
  </si>
  <si>
    <t>社会主義№２９６：特集参議院選挙闘争の勝利へ（１９８９年６月号）</t>
    <rPh sb="0" eb="2">
      <t>シャカイ</t>
    </rPh>
    <rPh sb="2" eb="4">
      <t>シュギ</t>
    </rPh>
    <rPh sb="9" eb="11">
      <t>トクシュウ</t>
    </rPh>
    <rPh sb="11" eb="14">
      <t>サンギイン</t>
    </rPh>
    <rPh sb="14" eb="16">
      <t>センキョ</t>
    </rPh>
    <rPh sb="16" eb="18">
      <t>トウソウ</t>
    </rPh>
    <rPh sb="19" eb="21">
      <t>ショウリ</t>
    </rPh>
    <rPh sb="27" eb="28">
      <t>ネン</t>
    </rPh>
    <rPh sb="29" eb="31">
      <t>ガツゴウ</t>
    </rPh>
    <phoneticPr fontId="7"/>
  </si>
  <si>
    <t>社会主義№２９８：特集産業構造の変化と労働者（１９８９年７月号）</t>
    <rPh sb="0" eb="2">
      <t>シャカイ</t>
    </rPh>
    <rPh sb="2" eb="4">
      <t>シュギ</t>
    </rPh>
    <rPh sb="9" eb="11">
      <t>トクシュウ</t>
    </rPh>
    <rPh sb="11" eb="13">
      <t>サンギョウ</t>
    </rPh>
    <rPh sb="13" eb="15">
      <t>コウゾウ</t>
    </rPh>
    <rPh sb="16" eb="18">
      <t>ヘンカ</t>
    </rPh>
    <rPh sb="19" eb="22">
      <t>ロウドウシャ</t>
    </rPh>
    <rPh sb="27" eb="28">
      <t>ネン</t>
    </rPh>
    <rPh sb="29" eb="31">
      <t>ガツゴウ</t>
    </rPh>
    <phoneticPr fontId="7"/>
  </si>
  <si>
    <t>社会主義№２９９：特集総評解散とこれからの平和運動，全逓労働運動の前進のために（１９８９年８月号）</t>
    <rPh sb="0" eb="2">
      <t>シャカイ</t>
    </rPh>
    <rPh sb="2" eb="4">
      <t>シュギ</t>
    </rPh>
    <rPh sb="9" eb="11">
      <t>トクシュウ</t>
    </rPh>
    <rPh sb="11" eb="13">
      <t>ソウヒョウ</t>
    </rPh>
    <rPh sb="13" eb="15">
      <t>カイサン</t>
    </rPh>
    <rPh sb="21" eb="25">
      <t>ヘイワウンドウ</t>
    </rPh>
    <rPh sb="26" eb="28">
      <t>ゼンテイ</t>
    </rPh>
    <rPh sb="28" eb="32">
      <t>ロウドウウンドウ</t>
    </rPh>
    <rPh sb="33" eb="35">
      <t>ゼンシン</t>
    </rPh>
    <rPh sb="44" eb="45">
      <t>ネン</t>
    </rPh>
    <rPh sb="46" eb="48">
      <t>ガツゴウ</t>
    </rPh>
    <phoneticPr fontId="7"/>
  </si>
  <si>
    <t>社会主義№３０２：特集社会主義建設論（１９８９年１０月増刊）</t>
    <rPh sb="0" eb="2">
      <t>シャカイ</t>
    </rPh>
    <rPh sb="2" eb="4">
      <t>シュギ</t>
    </rPh>
    <rPh sb="9" eb="11">
      <t>トクシュウ</t>
    </rPh>
    <rPh sb="11" eb="13">
      <t>シャカイ</t>
    </rPh>
    <rPh sb="13" eb="15">
      <t>シュギ</t>
    </rPh>
    <rPh sb="15" eb="17">
      <t>ケンセツ</t>
    </rPh>
    <rPh sb="17" eb="18">
      <t>ロン</t>
    </rPh>
    <rPh sb="23" eb="24">
      <t>ネン</t>
    </rPh>
    <rPh sb="26" eb="27">
      <t>ガツ</t>
    </rPh>
    <rPh sb="27" eb="29">
      <t>ゾウカン</t>
    </rPh>
    <phoneticPr fontId="7"/>
  </si>
  <si>
    <t>社会主義№３０３：特集日本労働運動の再生に向けて（１９８９年１１月号）</t>
    <rPh sb="0" eb="2">
      <t>シャカイ</t>
    </rPh>
    <rPh sb="2" eb="4">
      <t>シュギ</t>
    </rPh>
    <rPh sb="9" eb="11">
      <t>トクシュウ</t>
    </rPh>
    <rPh sb="11" eb="17">
      <t>ニホンロウドウウンドウ</t>
    </rPh>
    <rPh sb="18" eb="20">
      <t>サイセイ</t>
    </rPh>
    <rPh sb="21" eb="22">
      <t>ム</t>
    </rPh>
    <rPh sb="29" eb="30">
      <t>ネン</t>
    </rPh>
    <rPh sb="32" eb="34">
      <t>ガツゴウ</t>
    </rPh>
    <phoneticPr fontId="7"/>
  </si>
  <si>
    <t>日本労働協会雑誌№２１４～２１９１９７７年１～６月</t>
    <rPh sb="0" eb="2">
      <t>ニホン</t>
    </rPh>
    <rPh sb="2" eb="4">
      <t>ロウドウ</t>
    </rPh>
    <rPh sb="4" eb="6">
      <t>キョウカイ</t>
    </rPh>
    <rPh sb="6" eb="8">
      <t>ザッシ</t>
    </rPh>
    <rPh sb="20" eb="21">
      <t>ネン</t>
    </rPh>
    <rPh sb="24" eb="25">
      <t>ガツ</t>
    </rPh>
    <phoneticPr fontId="7"/>
  </si>
  <si>
    <t>日本労働運動資料集成第９巻１９８０～１９８４年</t>
    <rPh sb="0" eb="2">
      <t>ニホン</t>
    </rPh>
    <rPh sb="2" eb="4">
      <t>ロウドウ</t>
    </rPh>
    <rPh sb="4" eb="6">
      <t>ウンドウ</t>
    </rPh>
    <rPh sb="6" eb="8">
      <t>シリョウ</t>
    </rPh>
    <rPh sb="8" eb="10">
      <t>シュウセイ</t>
    </rPh>
    <rPh sb="10" eb="11">
      <t>ダイ</t>
    </rPh>
    <rPh sb="12" eb="13">
      <t>カン</t>
    </rPh>
    <rPh sb="22" eb="23">
      <t>ネン</t>
    </rPh>
    <phoneticPr fontId="8"/>
  </si>
  <si>
    <t>社会主義№３０７：特集激化する合理化と労働者の実態，激動する社会主義諸国②（１９９０年３月号）</t>
    <rPh sb="0" eb="2">
      <t>シャカイ</t>
    </rPh>
    <rPh sb="2" eb="4">
      <t>シュギ</t>
    </rPh>
    <rPh sb="9" eb="11">
      <t>トクシュウ</t>
    </rPh>
    <rPh sb="11" eb="13">
      <t>ゲキカ</t>
    </rPh>
    <rPh sb="15" eb="18">
      <t>ゴウリカ</t>
    </rPh>
    <rPh sb="19" eb="22">
      <t>ロウドウシャ</t>
    </rPh>
    <rPh sb="23" eb="25">
      <t>ジッタイ</t>
    </rPh>
    <rPh sb="26" eb="28">
      <t>ゲキドウ</t>
    </rPh>
    <rPh sb="30" eb="32">
      <t>シャカイ</t>
    </rPh>
    <rPh sb="32" eb="34">
      <t>シュギ</t>
    </rPh>
    <rPh sb="34" eb="36">
      <t>ショコク</t>
    </rPh>
    <rPh sb="42" eb="43">
      <t>ネン</t>
    </rPh>
    <rPh sb="44" eb="46">
      <t>ガツゴウ</t>
    </rPh>
    <phoneticPr fontId="7"/>
  </si>
  <si>
    <t>社会主義№３０９：特集民主主義闘争の今日的課題（１９９０年５月号）</t>
    <rPh sb="0" eb="2">
      <t>シャカイ</t>
    </rPh>
    <rPh sb="2" eb="4">
      <t>シュギ</t>
    </rPh>
    <rPh sb="9" eb="11">
      <t>トクシュウ</t>
    </rPh>
    <rPh sb="11" eb="13">
      <t>ミンシュ</t>
    </rPh>
    <rPh sb="13" eb="15">
      <t>シュギ</t>
    </rPh>
    <rPh sb="15" eb="17">
      <t>トウソウ</t>
    </rPh>
    <rPh sb="18" eb="21">
      <t>コンニチテキ</t>
    </rPh>
    <rPh sb="21" eb="23">
      <t>カダイ</t>
    </rPh>
    <rPh sb="28" eb="29">
      <t>ネン</t>
    </rPh>
    <rPh sb="30" eb="32">
      <t>ガツゴウ</t>
    </rPh>
    <phoneticPr fontId="7"/>
  </si>
  <si>
    <t>社会主義№３１０：特集国鉄闘争（１９９０年６月号）</t>
    <rPh sb="0" eb="2">
      <t>シャカイ</t>
    </rPh>
    <rPh sb="2" eb="4">
      <t>シュギ</t>
    </rPh>
    <rPh sb="9" eb="11">
      <t>トクシュウ</t>
    </rPh>
    <rPh sb="11" eb="13">
      <t>コクテツ</t>
    </rPh>
    <rPh sb="13" eb="15">
      <t>トウソウ</t>
    </rPh>
    <rPh sb="20" eb="21">
      <t>ネン</t>
    </rPh>
    <rPh sb="22" eb="24">
      <t>ガツゴウ</t>
    </rPh>
    <phoneticPr fontId="7"/>
  </si>
  <si>
    <t>社会主義№３１５：特集ソ連共産党第２８回大会をめぐって（１９９０年１０月号）</t>
    <rPh sb="0" eb="2">
      <t>シャカイ</t>
    </rPh>
    <rPh sb="2" eb="4">
      <t>シュギ</t>
    </rPh>
    <rPh sb="9" eb="11">
      <t>トクシュウ</t>
    </rPh>
    <rPh sb="11" eb="13">
      <t>ソレン</t>
    </rPh>
    <rPh sb="13" eb="16">
      <t>キョウサントウ</t>
    </rPh>
    <rPh sb="16" eb="17">
      <t>ダイ</t>
    </rPh>
    <rPh sb="19" eb="22">
      <t>カイタイカイ</t>
    </rPh>
    <rPh sb="32" eb="33">
      <t>ネン</t>
    </rPh>
    <rPh sb="35" eb="37">
      <t>ガツゴウ</t>
    </rPh>
    <phoneticPr fontId="7"/>
  </si>
  <si>
    <t>社会主義№３１７：特集山川菊栄生誕１００年（１９９０年１１月号）</t>
    <rPh sb="0" eb="2">
      <t>シャカイ</t>
    </rPh>
    <rPh sb="2" eb="4">
      <t>シュギ</t>
    </rPh>
    <rPh sb="9" eb="11">
      <t>トクシュウ</t>
    </rPh>
    <rPh sb="11" eb="13">
      <t>ヤマカワ</t>
    </rPh>
    <rPh sb="13" eb="14">
      <t>キク</t>
    </rPh>
    <rPh sb="14" eb="15">
      <t>エイ</t>
    </rPh>
    <rPh sb="15" eb="17">
      <t>セイタン</t>
    </rPh>
    <rPh sb="20" eb="21">
      <t>ネン</t>
    </rPh>
    <rPh sb="26" eb="27">
      <t>ネン</t>
    </rPh>
    <rPh sb="29" eb="31">
      <t>ガツゴウ</t>
    </rPh>
    <phoneticPr fontId="7"/>
  </si>
  <si>
    <t>社会主義№３１８：特集帝国主義と第三世界（１９９０年１２月号）</t>
    <rPh sb="0" eb="2">
      <t>シャカイ</t>
    </rPh>
    <rPh sb="2" eb="4">
      <t>シュギ</t>
    </rPh>
    <rPh sb="9" eb="11">
      <t>トクシュウ</t>
    </rPh>
    <rPh sb="11" eb="13">
      <t>テイコク</t>
    </rPh>
    <rPh sb="13" eb="15">
      <t>シュギ</t>
    </rPh>
    <rPh sb="16" eb="18">
      <t>ダイサン</t>
    </rPh>
    <rPh sb="18" eb="20">
      <t>セカイ</t>
    </rPh>
    <rPh sb="25" eb="26">
      <t>ネン</t>
    </rPh>
    <rPh sb="28" eb="30">
      <t>ガツゴウ</t>
    </rPh>
    <phoneticPr fontId="7"/>
  </si>
  <si>
    <t>社会主義№３２５：特集現代日本の政治・経済・労働（１９９１年６月増刊）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</si>
  <si>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社会主義№３２６：特集「政界再編」と社会党の進路（１９９１年７月号）</t>
    <rPh sb="0" eb="2">
      <t>シャカイ</t>
    </rPh>
    <rPh sb="2" eb="4">
      <t>シュギ</t>
    </rPh>
    <rPh sb="9" eb="11">
      <t>トクシュウ</t>
    </rPh>
    <rPh sb="12" eb="14">
      <t>セイカイ</t>
    </rPh>
    <rPh sb="14" eb="16">
      <t>サイヘン</t>
    </rPh>
    <rPh sb="18" eb="21">
      <t>シャカイトウ</t>
    </rPh>
    <rPh sb="22" eb="24">
      <t>シンロ</t>
    </rPh>
    <rPh sb="29" eb="30">
      <t>ネン</t>
    </rPh>
    <rPh sb="31" eb="33">
      <t>ガツゴウ</t>
    </rPh>
    <phoneticPr fontId="7"/>
  </si>
  <si>
    <t>社会主義緊急号外：自衛隊・安保容認反対護憲の党を守ろう！（１９９１年７月）</t>
    <rPh sb="0" eb="2">
      <t>シャカイ</t>
    </rPh>
    <rPh sb="2" eb="4">
      <t>シュギ</t>
    </rPh>
    <rPh sb="4" eb="6">
      <t>キンキュウ</t>
    </rPh>
    <rPh sb="6" eb="8">
      <t>ゴウガイ</t>
    </rPh>
    <rPh sb="9" eb="12">
      <t>ジエイタイ</t>
    </rPh>
    <rPh sb="13" eb="15">
      <t>アンポ</t>
    </rPh>
    <rPh sb="15" eb="17">
      <t>ヨウニン</t>
    </rPh>
    <rPh sb="17" eb="19">
      <t>ハンタイ</t>
    </rPh>
    <rPh sb="19" eb="21">
      <t>ゴケン</t>
    </rPh>
    <rPh sb="22" eb="23">
      <t>トウ</t>
    </rPh>
    <rPh sb="24" eb="25">
      <t>マモ</t>
    </rPh>
    <rPh sb="33" eb="34">
      <t>ネン</t>
    </rPh>
    <rPh sb="35" eb="36">
      <t>ガツ</t>
    </rPh>
    <phoneticPr fontId="7"/>
  </si>
  <si>
    <t>社会主義№３２８：特集社会党第５７回臨時大会を終えて（１９９１年９月号）</t>
    <rPh sb="0" eb="2">
      <t>シャカイ</t>
    </rPh>
    <rPh sb="2" eb="4">
      <t>シュギ</t>
    </rPh>
    <rPh sb="9" eb="11">
      <t>トクシュウ</t>
    </rPh>
    <rPh sb="11" eb="14">
      <t>シャカイトウ</t>
    </rPh>
    <rPh sb="14" eb="15">
      <t>ダイ</t>
    </rPh>
    <rPh sb="17" eb="18">
      <t>カイ</t>
    </rPh>
    <rPh sb="18" eb="22">
      <t>リンジタイカイ</t>
    </rPh>
    <rPh sb="23" eb="24">
      <t>オ</t>
    </rPh>
    <rPh sb="31" eb="32">
      <t>ネン</t>
    </rPh>
    <rPh sb="33" eb="35">
      <t>ガツゴウ</t>
    </rPh>
    <phoneticPr fontId="7"/>
  </si>
  <si>
    <t>社会主義№３２９：特集ＰＫＯ法案・政治改革法案を斬る（１９９１年１０月号）</t>
    <rPh sb="0" eb="2">
      <t>シャカイ</t>
    </rPh>
    <rPh sb="2" eb="4">
      <t>シュギ</t>
    </rPh>
    <rPh sb="9" eb="11">
      <t>トクシュウ</t>
    </rPh>
    <rPh sb="14" eb="16">
      <t>ホウアン</t>
    </rPh>
    <rPh sb="17" eb="19">
      <t>セイジ</t>
    </rPh>
    <rPh sb="19" eb="21">
      <t>カイカク</t>
    </rPh>
    <rPh sb="21" eb="23">
      <t>ホウアン</t>
    </rPh>
    <rPh sb="24" eb="25">
      <t>キ</t>
    </rPh>
    <rPh sb="31" eb="32">
      <t>ネン</t>
    </rPh>
    <rPh sb="34" eb="36">
      <t>ガツゴウ</t>
    </rPh>
    <phoneticPr fontId="7"/>
  </si>
  <si>
    <t>社会主義№３４８：緊急特集改憲攻撃の始動と社会党の危機，特集不況下の労働者と九三年春闘（１９９３年２月号）</t>
    <rPh sb="0" eb="2">
      <t>シャカイ</t>
    </rPh>
    <rPh sb="2" eb="4">
      <t>シュギ</t>
    </rPh>
    <rPh sb="9" eb="11">
      <t>キンキュウ</t>
    </rPh>
    <rPh sb="11" eb="13">
      <t>トクシュウ</t>
    </rPh>
    <rPh sb="13" eb="15">
      <t>カイケン</t>
    </rPh>
    <rPh sb="15" eb="17">
      <t>コウゲキ</t>
    </rPh>
    <rPh sb="18" eb="20">
      <t>シドウ</t>
    </rPh>
    <rPh sb="21" eb="24">
      <t>シャカイトウ</t>
    </rPh>
    <rPh sb="25" eb="27">
      <t>キキ</t>
    </rPh>
    <rPh sb="28" eb="30">
      <t>トクシュウ</t>
    </rPh>
    <rPh sb="30" eb="33">
      <t>フキョウカ</t>
    </rPh>
    <rPh sb="34" eb="37">
      <t>ロウドウシャ</t>
    </rPh>
    <rPh sb="38" eb="39">
      <t>キュウ</t>
    </rPh>
    <rPh sb="39" eb="40">
      <t>サン</t>
    </rPh>
    <rPh sb="40" eb="41">
      <t>ネン</t>
    </rPh>
    <rPh sb="41" eb="43">
      <t>シュントウ</t>
    </rPh>
    <rPh sb="48" eb="49">
      <t>ネン</t>
    </rPh>
    <rPh sb="50" eb="52">
      <t>ガツゴウ</t>
    </rPh>
    <phoneticPr fontId="7"/>
  </si>
  <si>
    <t>社会主義№３３２：特集社会党建設の今日的課題（１９９１年１２月号）</t>
    <rPh sb="0" eb="2">
      <t>シャカイ</t>
    </rPh>
    <rPh sb="2" eb="4">
      <t>シュギ</t>
    </rPh>
    <rPh sb="9" eb="11">
      <t>トクシュウ</t>
    </rPh>
    <rPh sb="11" eb="14">
      <t>シャカイトウ</t>
    </rPh>
    <rPh sb="14" eb="16">
      <t>ケンセツ</t>
    </rPh>
    <rPh sb="17" eb="20">
      <t>コンニチテキ</t>
    </rPh>
    <rPh sb="20" eb="22">
      <t>カダイ</t>
    </rPh>
    <rPh sb="27" eb="28">
      <t>ネン</t>
    </rPh>
    <rPh sb="30" eb="32">
      <t>ガツゴウ</t>
    </rPh>
    <phoneticPr fontId="7"/>
  </si>
  <si>
    <t>社会主義№３３４：特集日本帝国主義の対外路線（１９９２年２月号）</t>
    <rPh sb="0" eb="2">
      <t>シャカイ</t>
    </rPh>
    <rPh sb="2" eb="4">
      <t>シュギ</t>
    </rPh>
    <rPh sb="9" eb="11">
      <t>トクシュウ</t>
    </rPh>
    <rPh sb="11" eb="13">
      <t>ニホン</t>
    </rPh>
    <rPh sb="13" eb="15">
      <t>テイコク</t>
    </rPh>
    <rPh sb="15" eb="17">
      <t>シュギ</t>
    </rPh>
    <rPh sb="18" eb="20">
      <t>タイガイ</t>
    </rPh>
    <rPh sb="20" eb="22">
      <t>ロセン</t>
    </rPh>
    <rPh sb="27" eb="28">
      <t>ネン</t>
    </rPh>
    <rPh sb="29" eb="31">
      <t>ガツゴウ</t>
    </rPh>
    <phoneticPr fontId="7"/>
  </si>
  <si>
    <t>社会主義№３３６：特集韓国の現状と日本（１９９２年４月号）</t>
    <rPh sb="0" eb="2">
      <t>シャカイ</t>
    </rPh>
    <rPh sb="2" eb="4">
      <t>シュギ</t>
    </rPh>
    <rPh sb="9" eb="11">
      <t>トクシュウ</t>
    </rPh>
    <rPh sb="11" eb="13">
      <t>カンコク</t>
    </rPh>
    <rPh sb="14" eb="16">
      <t>ゲンジョウ</t>
    </rPh>
    <rPh sb="17" eb="19">
      <t>ニホン</t>
    </rPh>
    <rPh sb="24" eb="25">
      <t>ネン</t>
    </rPh>
    <rPh sb="26" eb="28">
      <t>ガツゴウ</t>
    </rPh>
    <phoneticPr fontId="7"/>
  </si>
  <si>
    <t>社会主義№３３７：特集改憲策動の新段階と護憲の課題（１９９２年５月号）</t>
    <rPh sb="0" eb="2">
      <t>シャカイ</t>
    </rPh>
    <rPh sb="2" eb="4">
      <t>シュギ</t>
    </rPh>
    <rPh sb="9" eb="11">
      <t>トクシュウ</t>
    </rPh>
    <rPh sb="11" eb="13">
      <t>カイケン</t>
    </rPh>
    <rPh sb="13" eb="15">
      <t>サクドウ</t>
    </rPh>
    <rPh sb="16" eb="19">
      <t>シンダンカイ</t>
    </rPh>
    <rPh sb="20" eb="22">
      <t>ゴケン</t>
    </rPh>
    <rPh sb="23" eb="25">
      <t>カダイ</t>
    </rPh>
    <rPh sb="30" eb="31">
      <t>ネン</t>
    </rPh>
    <rPh sb="32" eb="34">
      <t>ガツゴウ</t>
    </rPh>
    <phoneticPr fontId="7"/>
  </si>
  <si>
    <t>社会主義№３５２：特集変貌する東アジアと日本（１９９３年６月号）</t>
    <rPh sb="0" eb="2">
      <t>シャカイ</t>
    </rPh>
    <rPh sb="2" eb="4">
      <t>シュギ</t>
    </rPh>
    <rPh sb="9" eb="11">
      <t>トクシュウ</t>
    </rPh>
    <rPh sb="11" eb="13">
      <t>ヘンボウ</t>
    </rPh>
    <rPh sb="15" eb="16">
      <t>ヒガシ</t>
    </rPh>
    <rPh sb="20" eb="22">
      <t>ニホン</t>
    </rPh>
    <rPh sb="27" eb="28">
      <t>ネン</t>
    </rPh>
    <rPh sb="29" eb="31">
      <t>ガツゴウ</t>
    </rPh>
    <phoneticPr fontId="7"/>
  </si>
  <si>
    <t>労働運動臨時増刊第４７４号２００３年１２月：春闘データ白書図表で見る日本の労働・経済２００４年版</t>
    <rPh sb="0" eb="2">
      <t>ロウドウ</t>
    </rPh>
    <rPh sb="2" eb="4">
      <t>ウンドウ</t>
    </rPh>
    <rPh sb="4" eb="6">
      <t>リンジ</t>
    </rPh>
    <rPh sb="6" eb="8">
      <t>ゾウカン</t>
    </rPh>
    <rPh sb="8" eb="9">
      <t>ダイ</t>
    </rPh>
    <rPh sb="12" eb="13">
      <t>ゴウ</t>
    </rPh>
    <rPh sb="17" eb="18">
      <t>ネン</t>
    </rPh>
    <rPh sb="20" eb="21">
      <t>ガツ</t>
    </rPh>
    <rPh sb="22" eb="24">
      <t>シュントウ</t>
    </rPh>
    <rPh sb="27" eb="29">
      <t>ハクショ</t>
    </rPh>
    <rPh sb="29" eb="31">
      <t>ズヒョウ</t>
    </rPh>
    <rPh sb="32" eb="33">
      <t>ミ</t>
    </rPh>
    <rPh sb="34" eb="36">
      <t>ニホン</t>
    </rPh>
    <rPh sb="37" eb="39">
      <t>ロウドウ</t>
    </rPh>
    <rPh sb="40" eb="42">
      <t>ケイザイ</t>
    </rPh>
    <rPh sb="46" eb="47">
      <t>ネン</t>
    </rPh>
    <rPh sb="47" eb="48">
      <t>バン</t>
    </rPh>
    <phoneticPr fontId="7"/>
  </si>
  <si>
    <t>社会主義№３５３：特集現代の政治・経済・労働（１９９３年６月増刊）</t>
    <rPh sb="0" eb="2">
      <t>シャカイ</t>
    </rPh>
    <rPh sb="2" eb="4">
      <t>シュギ</t>
    </rPh>
    <rPh sb="9" eb="11">
      <t>トクシュウ</t>
    </rPh>
    <rPh sb="11" eb="13">
      <t>ゲンダイ</t>
    </rPh>
    <rPh sb="14" eb="16">
      <t>セイジ</t>
    </rPh>
    <rPh sb="17" eb="19">
      <t>ケイザイ</t>
    </rPh>
    <rPh sb="20" eb="22">
      <t>ロウドウ</t>
    </rPh>
    <rPh sb="27" eb="28">
      <t>ネン</t>
    </rPh>
    <rPh sb="29" eb="30">
      <t>ガツ</t>
    </rPh>
    <rPh sb="30" eb="32">
      <t>ゾウカン</t>
    </rPh>
    <phoneticPr fontId="7"/>
  </si>
  <si>
    <t>北海道における中小企業労働事情昭和４６年度版：中小企業労働事情実態調査報告書</t>
    <rPh sb="0" eb="3">
      <t>ホッカイドウ</t>
    </rPh>
    <rPh sb="7" eb="11">
      <t>チュウショウキギョウ</t>
    </rPh>
    <rPh sb="11" eb="13">
      <t>ロウドウ</t>
    </rPh>
    <rPh sb="13" eb="15">
      <t>ジジョウ</t>
    </rPh>
    <rPh sb="15" eb="17">
      <t>ショウワ</t>
    </rPh>
    <rPh sb="19" eb="21">
      <t>ネンド</t>
    </rPh>
    <rPh sb="21" eb="22">
      <t>バン</t>
    </rPh>
    <rPh sb="23" eb="27">
      <t>チュウショウキギョウ</t>
    </rPh>
    <rPh sb="27" eb="29">
      <t>ロウドウ</t>
    </rPh>
    <rPh sb="29" eb="31">
      <t>ジジョウ</t>
    </rPh>
    <rPh sb="31" eb="37">
      <t>ジッタイチョウサホウコク</t>
    </rPh>
    <rPh sb="37" eb="38">
      <t>ショ</t>
    </rPh>
    <phoneticPr fontId="7"/>
  </si>
  <si>
    <t>社会主義№３５６：特集総選挙と連立政権と小選挙区並立制（１９９３年９月号）</t>
    <rPh sb="0" eb="2">
      <t>シャカイ</t>
    </rPh>
    <rPh sb="2" eb="4">
      <t>シュギ</t>
    </rPh>
    <rPh sb="9" eb="11">
      <t>トクシュウ</t>
    </rPh>
    <rPh sb="11" eb="14">
      <t>ソウセンキョ</t>
    </rPh>
    <rPh sb="15" eb="17">
      <t>レンリツ</t>
    </rPh>
    <rPh sb="17" eb="19">
      <t>セイケン</t>
    </rPh>
    <rPh sb="20" eb="24">
      <t>ショウセンキョク</t>
    </rPh>
    <rPh sb="24" eb="27">
      <t>ヘイリツセイ</t>
    </rPh>
    <rPh sb="32" eb="33">
      <t>ネン</t>
    </rPh>
    <rPh sb="34" eb="36">
      <t>ガツゴウ</t>
    </rPh>
    <phoneticPr fontId="7"/>
  </si>
  <si>
    <t>職業病とたたかう力</t>
  </si>
  <si>
    <t>社会主義№３５８：特集細川連立政権と日本社会党（１９９３年１０月増刊）</t>
    <rPh sb="0" eb="2">
      <t>シャカイ</t>
    </rPh>
    <rPh sb="2" eb="4">
      <t>シュギ</t>
    </rPh>
    <rPh sb="9" eb="11">
      <t>トクシュウ</t>
    </rPh>
    <rPh sb="11" eb="13">
      <t>ホソカワ</t>
    </rPh>
    <rPh sb="13" eb="15">
      <t>レンリツ</t>
    </rPh>
    <rPh sb="15" eb="17">
      <t>セイケン</t>
    </rPh>
    <rPh sb="18" eb="23">
      <t>ニホンシャカイトウ</t>
    </rPh>
    <rPh sb="28" eb="29">
      <t>ネン</t>
    </rPh>
    <rPh sb="31" eb="32">
      <t>ガツ</t>
    </rPh>
    <rPh sb="32" eb="34">
      <t>ゾウカン</t>
    </rPh>
    <phoneticPr fontId="7"/>
  </si>
  <si>
    <t>第３１回ＩＵＦ－ＪＣＣ海外労働学校報告書（スイス・スウェーデン）２００７年５月１６～２７日</t>
    <rPh sb="0" eb="1">
      <t>ダイ</t>
    </rPh>
    <rPh sb="3" eb="4">
      <t>カイ</t>
    </rPh>
    <rPh sb="11" eb="13">
      <t>カイガイ</t>
    </rPh>
    <rPh sb="13" eb="15">
      <t>ロウドウ</t>
    </rPh>
    <rPh sb="15" eb="17">
      <t>ガッコウ</t>
    </rPh>
    <rPh sb="17" eb="20">
      <t>ホウコクショ</t>
    </rPh>
    <rPh sb="36" eb="37">
      <t>ネン</t>
    </rPh>
    <rPh sb="38" eb="39">
      <t>ガツ</t>
    </rPh>
    <rPh sb="44" eb="45">
      <t>ニチ</t>
    </rPh>
    <phoneticPr fontId="7"/>
  </si>
  <si>
    <t>社会主義№３５９：特集労働者をとりまく情勢（１９９３年１１月号）</t>
    <rPh sb="0" eb="2">
      <t>シャカイ</t>
    </rPh>
    <rPh sb="2" eb="4">
      <t>シュギ</t>
    </rPh>
    <rPh sb="9" eb="11">
      <t>トクシュウ</t>
    </rPh>
    <rPh sb="11" eb="14">
      <t>ロウドウシャ</t>
    </rPh>
    <rPh sb="19" eb="21">
      <t>ジョウセイ</t>
    </rPh>
    <rPh sb="26" eb="27">
      <t>ネン</t>
    </rPh>
    <rPh sb="29" eb="31">
      <t>ガツゴウ</t>
    </rPh>
    <phoneticPr fontId="7"/>
  </si>
  <si>
    <t>社会主義№３６０：特集臨時国会の争点，護憲の社会党再生への私の提言（１９９３年１２月号）</t>
    <rPh sb="0" eb="2">
      <t>シャカイ</t>
    </rPh>
    <rPh sb="2" eb="4">
      <t>シュギ</t>
    </rPh>
    <rPh sb="9" eb="11">
      <t>トクシュウ</t>
    </rPh>
    <rPh sb="11" eb="13">
      <t>リンジ</t>
    </rPh>
    <rPh sb="13" eb="15">
      <t>コッカイ</t>
    </rPh>
    <rPh sb="16" eb="18">
      <t>ソウテン</t>
    </rPh>
    <rPh sb="19" eb="21">
      <t>ゴケン</t>
    </rPh>
    <rPh sb="22" eb="25">
      <t>シャカイトウ</t>
    </rPh>
    <rPh sb="25" eb="27">
      <t>サイセイ</t>
    </rPh>
    <rPh sb="29" eb="30">
      <t>ワタシ</t>
    </rPh>
    <rPh sb="31" eb="33">
      <t>テイゲン</t>
    </rPh>
    <rPh sb="38" eb="39">
      <t>ネン</t>
    </rPh>
    <rPh sb="41" eb="43">
      <t>ガツゴウ</t>
    </rPh>
    <phoneticPr fontId="7"/>
  </si>
  <si>
    <t>谷野せつ著・北川信編／ドメス出版</t>
    <rPh sb="0" eb="2">
      <t>タニノ</t>
    </rPh>
    <rPh sb="4" eb="5">
      <t>チョ</t>
    </rPh>
    <rPh sb="6" eb="7">
      <t>キタガワ</t>
    </rPh>
    <rPh sb="7" eb="8">
      <t>カワ</t>
    </rPh>
    <rPh sb="8" eb="9">
      <t>シン</t>
    </rPh>
    <rPh sb="9" eb="10">
      <t>ヘン</t>
    </rPh>
    <rPh sb="14" eb="16">
      <t>シュッパン</t>
    </rPh>
    <phoneticPr fontId="7"/>
  </si>
  <si>
    <t>社会主義№３６５：特集税と年金（その１）（１９９４年５月号）</t>
    <rPh sb="0" eb="2">
      <t>シャカイ</t>
    </rPh>
    <rPh sb="2" eb="4">
      <t>シュギ</t>
    </rPh>
    <rPh sb="9" eb="11">
      <t>トクシュウ</t>
    </rPh>
    <rPh sb="11" eb="12">
      <t>ゼイ</t>
    </rPh>
    <rPh sb="13" eb="15">
      <t>ネンキン</t>
    </rPh>
    <rPh sb="25" eb="26">
      <t>ネン</t>
    </rPh>
    <rPh sb="27" eb="29">
      <t>ガツゴウ</t>
    </rPh>
    <phoneticPr fontId="7"/>
  </si>
  <si>
    <t>社会主義№３６７：特集現代日本の政治・経済・労働（１９９４年６月増刊）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</si>
  <si>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社会主義№３７３：特集日本経済の現局面（１９９４年１１月号）</t>
    <rPh sb="0" eb="2">
      <t>シャカイ</t>
    </rPh>
    <rPh sb="2" eb="4">
      <t>シュギ</t>
    </rPh>
    <rPh sb="9" eb="11">
      <t>トクシュウ</t>
    </rPh>
    <rPh sb="11" eb="15">
      <t>ニホンケイザイ</t>
    </rPh>
    <rPh sb="16" eb="19">
      <t>ゲンキョクメン</t>
    </rPh>
    <rPh sb="24" eb="25">
      <t>ネン</t>
    </rPh>
    <rPh sb="27" eb="29">
      <t>ガツゴウ</t>
    </rPh>
    <phoneticPr fontId="7"/>
  </si>
  <si>
    <t>社会主義№３７４：特集最近の政治状況とその中での労働者（１９９４年１２月号）</t>
    <rPh sb="0" eb="2">
      <t>シャカイ</t>
    </rPh>
    <rPh sb="2" eb="4">
      <t>シュギ</t>
    </rPh>
    <rPh sb="9" eb="11">
      <t>トクシュウ</t>
    </rPh>
    <rPh sb="11" eb="13">
      <t>サイキン</t>
    </rPh>
    <rPh sb="14" eb="16">
      <t>セイジ</t>
    </rPh>
    <rPh sb="16" eb="18">
      <t>ジョウキョウ</t>
    </rPh>
    <rPh sb="19" eb="22">
      <t>ソノナカ</t>
    </rPh>
    <rPh sb="24" eb="27">
      <t>ロウドウシャ</t>
    </rPh>
    <rPh sb="32" eb="33">
      <t>ネン</t>
    </rPh>
    <rPh sb="35" eb="37">
      <t>ガツゴウ</t>
    </rPh>
    <phoneticPr fontId="7"/>
  </si>
  <si>
    <t>社会主義№３７５：特集１９９５年の展望（１９９５年１月号）</t>
    <rPh sb="0" eb="2">
      <t>シャカイ</t>
    </rPh>
    <rPh sb="2" eb="4">
      <t>シュギ</t>
    </rPh>
    <rPh sb="9" eb="11">
      <t>トクシュウ</t>
    </rPh>
    <rPh sb="15" eb="16">
      <t>ネン</t>
    </rPh>
    <rPh sb="17" eb="19">
      <t>テンボウ</t>
    </rPh>
    <rPh sb="24" eb="25">
      <t>ネン</t>
    </rPh>
    <rPh sb="26" eb="28">
      <t>ガツゴウ</t>
    </rPh>
    <phoneticPr fontId="7"/>
  </si>
  <si>
    <t>社会主義№３７８：特集阪神大震災と民主的復興への課題（１９９５年４月号）</t>
    <rPh sb="0" eb="2">
      <t>シャカイ</t>
    </rPh>
    <rPh sb="2" eb="4">
      <t>シュギ</t>
    </rPh>
    <rPh sb="9" eb="11">
      <t>トクシュウ</t>
    </rPh>
    <rPh sb="11" eb="13">
      <t>ハンシン</t>
    </rPh>
    <rPh sb="13" eb="16">
      <t>ダイシンサイ</t>
    </rPh>
    <rPh sb="17" eb="20">
      <t>ミンシュテキ</t>
    </rPh>
    <rPh sb="20" eb="22">
      <t>フッコウ</t>
    </rPh>
    <rPh sb="24" eb="26">
      <t>カダイ</t>
    </rPh>
    <rPh sb="31" eb="32">
      <t>ネン</t>
    </rPh>
    <rPh sb="33" eb="35">
      <t>ガツゴウ</t>
    </rPh>
    <phoneticPr fontId="7"/>
  </si>
  <si>
    <t>かけはし第２２巻第１～６号（通巻２４８～２５３号）２００８年１～６月</t>
    <rPh sb="4" eb="5">
      <t>ダイ</t>
    </rPh>
    <rPh sb="7" eb="8">
      <t>カン</t>
    </rPh>
    <rPh sb="8" eb="9">
      <t>ダイ</t>
    </rPh>
    <rPh sb="12" eb="13">
      <t>ゴウ</t>
    </rPh>
    <rPh sb="14" eb="16">
      <t>ツウカン</t>
    </rPh>
    <rPh sb="23" eb="24">
      <t>ゴウ</t>
    </rPh>
    <rPh sb="29" eb="30">
      <t>ネン</t>
    </rPh>
    <rPh sb="33" eb="34">
      <t>ガツ</t>
    </rPh>
    <phoneticPr fontId="8"/>
  </si>
  <si>
    <t>賃金と社会保障№９１３１９８５年５月上旬号：【特集】今、外国の労働運動は</t>
    <rPh sb="0" eb="2">
      <t>チンギン</t>
    </rPh>
    <rPh sb="3" eb="5">
      <t>シャカイ</t>
    </rPh>
    <rPh sb="5" eb="7">
      <t>ホショウ</t>
    </rPh>
    <rPh sb="15" eb="16">
      <t>ネン</t>
    </rPh>
    <rPh sb="17" eb="18">
      <t>ガツ</t>
    </rPh>
    <rPh sb="18" eb="20">
      <t>ジョウジュン</t>
    </rPh>
    <rPh sb="20" eb="21">
      <t>ゴウ</t>
    </rPh>
    <rPh sb="23" eb="25">
      <t>トクシュウ</t>
    </rPh>
    <rPh sb="26" eb="27">
      <t>イマ</t>
    </rPh>
    <rPh sb="28" eb="30">
      <t>ガイコク</t>
    </rPh>
    <rPh sb="31" eb="33">
      <t>ロウドウ</t>
    </rPh>
    <rPh sb="33" eb="35">
      <t>ウンドウ</t>
    </rPh>
    <phoneticPr fontId="8"/>
  </si>
  <si>
    <t>社会主義№３８０：特集規制緩和は労働者に益なし（１９９５年６月号）</t>
    <rPh sb="0" eb="2">
      <t>シャカイ</t>
    </rPh>
    <rPh sb="2" eb="4">
      <t>シュギ</t>
    </rPh>
    <rPh sb="9" eb="11">
      <t>トクシュウ</t>
    </rPh>
    <rPh sb="11" eb="13">
      <t>キセイ</t>
    </rPh>
    <rPh sb="13" eb="15">
      <t>カンワ</t>
    </rPh>
    <rPh sb="16" eb="19">
      <t>ロウドウシャ</t>
    </rPh>
    <rPh sb="20" eb="21">
      <t>エキ</t>
    </rPh>
    <rPh sb="28" eb="29">
      <t>ネン</t>
    </rPh>
    <rPh sb="30" eb="32">
      <t>ガツゴウ</t>
    </rPh>
    <phoneticPr fontId="7"/>
  </si>
  <si>
    <t>社会主義№３８１：特集現代の政治・経済・労働（１９９５年６月増刊）</t>
    <rPh sb="0" eb="2">
      <t>シャカイ</t>
    </rPh>
    <rPh sb="2" eb="4">
      <t>シュギ</t>
    </rPh>
    <rPh sb="9" eb="11">
      <t>トクシュウ</t>
    </rPh>
    <rPh sb="11" eb="13">
      <t>ゲンダイ</t>
    </rPh>
    <rPh sb="14" eb="16">
      <t>セイジ</t>
    </rPh>
    <rPh sb="17" eb="19">
      <t>ケイザイ</t>
    </rPh>
    <rPh sb="20" eb="22">
      <t>ロウドウ</t>
    </rPh>
    <rPh sb="27" eb="28">
      <t>ネン</t>
    </rPh>
    <rPh sb="29" eb="30">
      <t>ガツ</t>
    </rPh>
    <rPh sb="30" eb="32">
      <t>ゾウカン</t>
    </rPh>
    <phoneticPr fontId="7"/>
  </si>
  <si>
    <t>社会主義№３８２：特集村山内閣の１年間と社会党臨時大会（１９９５年７月号）</t>
    <rPh sb="0" eb="2">
      <t>シャカイ</t>
    </rPh>
    <rPh sb="2" eb="4">
      <t>シュギ</t>
    </rPh>
    <rPh sb="9" eb="11">
      <t>トクシュウ</t>
    </rPh>
    <rPh sb="11" eb="13">
      <t>ムラヤマ</t>
    </rPh>
    <rPh sb="13" eb="15">
      <t>ナイカク</t>
    </rPh>
    <rPh sb="17" eb="19">
      <t>ネンカン</t>
    </rPh>
    <rPh sb="20" eb="23">
      <t>シャカイトウ</t>
    </rPh>
    <rPh sb="23" eb="27">
      <t>リンジタイカイ</t>
    </rPh>
    <rPh sb="32" eb="33">
      <t>ネン</t>
    </rPh>
    <rPh sb="34" eb="36">
      <t>ガツゴウ</t>
    </rPh>
    <phoneticPr fontId="7"/>
  </si>
  <si>
    <t>社会主義№３８３：特集鉄鋼「合理化」と労働者（１９９５年８月号）</t>
    <rPh sb="0" eb="2">
      <t>シャカイ</t>
    </rPh>
    <rPh sb="2" eb="4">
      <t>シュギ</t>
    </rPh>
    <rPh sb="9" eb="11">
      <t>トクシュウ</t>
    </rPh>
    <rPh sb="11" eb="13">
      <t>テッコウ</t>
    </rPh>
    <rPh sb="14" eb="17">
      <t>ゴウリカ</t>
    </rPh>
    <rPh sb="19" eb="22">
      <t>ロウドウシャ</t>
    </rPh>
    <rPh sb="27" eb="28">
      <t>ネン</t>
    </rPh>
    <rPh sb="29" eb="31">
      <t>ガツゴウ</t>
    </rPh>
    <phoneticPr fontId="7"/>
  </si>
  <si>
    <t>労政局の軌跡</t>
    <rPh sb="0" eb="3">
      <t>ロウセイキョク</t>
    </rPh>
    <rPh sb="4" eb="6">
      <t>キセキ</t>
    </rPh>
    <phoneticPr fontId="7"/>
  </si>
  <si>
    <t>社会主義№３８５：特集世界の労働者・勤労国民の状態（１９９５年１０月号）</t>
    <rPh sb="0" eb="2">
      <t>シャカイ</t>
    </rPh>
    <rPh sb="2" eb="4">
      <t>シュギ</t>
    </rPh>
    <rPh sb="9" eb="11">
      <t>トクシュウ</t>
    </rPh>
    <rPh sb="11" eb="13">
      <t>セカイ</t>
    </rPh>
    <rPh sb="14" eb="17">
      <t>ロウドウシャ</t>
    </rPh>
    <rPh sb="18" eb="20">
      <t>キンロウ</t>
    </rPh>
    <rPh sb="20" eb="22">
      <t>コクミン</t>
    </rPh>
    <rPh sb="23" eb="25">
      <t>ジョウタイ</t>
    </rPh>
    <rPh sb="30" eb="31">
      <t>ネン</t>
    </rPh>
    <rPh sb="33" eb="35">
      <t>ガツゴウ</t>
    </rPh>
    <phoneticPr fontId="7"/>
  </si>
  <si>
    <t>社会主義№３８６：特集８０年代以降の日本経済と新保守主義を考える，郵政合理化の現状と労働者（１９９５年１１月号）</t>
    <rPh sb="0" eb="2">
      <t>シャカイ</t>
    </rPh>
    <rPh sb="2" eb="4">
      <t>シュギ</t>
    </rPh>
    <rPh sb="9" eb="11">
      <t>トクシュウ</t>
    </rPh>
    <rPh sb="11" eb="15">
      <t>８０ネンダイ</t>
    </rPh>
    <rPh sb="15" eb="17">
      <t>イコウ</t>
    </rPh>
    <rPh sb="18" eb="22">
      <t>ニホンケイザイ</t>
    </rPh>
    <rPh sb="23" eb="24">
      <t>シン</t>
    </rPh>
    <rPh sb="24" eb="26">
      <t>ホシュ</t>
    </rPh>
    <rPh sb="26" eb="28">
      <t>シュギ</t>
    </rPh>
    <rPh sb="29" eb="30">
      <t>カンガ</t>
    </rPh>
    <rPh sb="33" eb="35">
      <t>ユウセイ</t>
    </rPh>
    <rPh sb="35" eb="38">
      <t>ゴウリカ</t>
    </rPh>
    <rPh sb="39" eb="41">
      <t>ゲンジョウ</t>
    </rPh>
    <rPh sb="42" eb="45">
      <t>ロウドウシャ</t>
    </rPh>
    <rPh sb="50" eb="51">
      <t>ネン</t>
    </rPh>
    <rPh sb="53" eb="55">
      <t>ガツゴウ</t>
    </rPh>
    <phoneticPr fontId="7"/>
  </si>
  <si>
    <t>月刊社会党№１２８：農業問題・北方領土問題（１９６７年１２月）</t>
    <rPh sb="0" eb="2">
      <t>ゲッカン</t>
    </rPh>
    <rPh sb="2" eb="5">
      <t>シャカイトウ</t>
    </rPh>
    <rPh sb="10" eb="12">
      <t>ノウギョウ</t>
    </rPh>
    <rPh sb="12" eb="14">
      <t>モンダイ</t>
    </rPh>
    <rPh sb="15" eb="17">
      <t>ホッポウ</t>
    </rPh>
    <rPh sb="17" eb="19">
      <t>リョウド</t>
    </rPh>
    <rPh sb="19" eb="21">
      <t>モンダイ</t>
    </rPh>
    <rPh sb="26" eb="27">
      <t>ネン</t>
    </rPh>
    <rPh sb="29" eb="30">
      <t>ガツ</t>
    </rPh>
    <phoneticPr fontId="7"/>
  </si>
  <si>
    <t>月刊社会党№１４７：護憲運動の新たな発展のために（１９６９年６月）</t>
    <rPh sb="0" eb="2">
      <t>ゲッカン</t>
    </rPh>
    <rPh sb="2" eb="5">
      <t>シャカイトウ</t>
    </rPh>
    <rPh sb="10" eb="12">
      <t>ゴケン</t>
    </rPh>
    <rPh sb="12" eb="14">
      <t>ウンドウ</t>
    </rPh>
    <rPh sb="15" eb="16">
      <t>アラ</t>
    </rPh>
    <rPh sb="18" eb="20">
      <t>ハッテン</t>
    </rPh>
    <rPh sb="29" eb="30">
      <t>ネン</t>
    </rPh>
    <rPh sb="31" eb="32">
      <t>ガツゴウ</t>
    </rPh>
    <phoneticPr fontId="7"/>
  </si>
  <si>
    <t>月刊社会党№２４４：第４０回定期全国大会特集（１９７７年３月臨時増刊）</t>
    <rPh sb="0" eb="2">
      <t>ゲッカン</t>
    </rPh>
    <rPh sb="2" eb="5">
      <t>シャカイトウ</t>
    </rPh>
    <rPh sb="10" eb="11">
      <t>ダイ</t>
    </rPh>
    <rPh sb="13" eb="14">
      <t>カイ</t>
    </rPh>
    <rPh sb="14" eb="16">
      <t>テイキ</t>
    </rPh>
    <rPh sb="16" eb="18">
      <t>ゼンコク</t>
    </rPh>
    <rPh sb="18" eb="20">
      <t>タイカイ</t>
    </rPh>
    <rPh sb="20" eb="22">
      <t>トクシュウ</t>
    </rPh>
    <rPh sb="27" eb="28">
      <t>ネン</t>
    </rPh>
    <rPh sb="29" eb="30">
      <t>ガツ</t>
    </rPh>
    <rPh sb="30" eb="34">
      <t>リンジゾウカン</t>
    </rPh>
    <phoneticPr fontId="7"/>
  </si>
  <si>
    <t>月刊社会党№２４８：創刊二十周年記念シンポジウム（１９７７年７月）</t>
    <rPh sb="0" eb="2">
      <t>ゲッカン</t>
    </rPh>
    <rPh sb="2" eb="5">
      <t>シャカイトウ</t>
    </rPh>
    <rPh sb="10" eb="12">
      <t>ソウカン</t>
    </rPh>
    <rPh sb="12" eb="13">
      <t>ニ</t>
    </rPh>
    <rPh sb="13" eb="14">
      <t>ジュウ</t>
    </rPh>
    <rPh sb="14" eb="16">
      <t>シュウネン</t>
    </rPh>
    <rPh sb="16" eb="18">
      <t>キネン</t>
    </rPh>
    <rPh sb="29" eb="30">
      <t>ネン</t>
    </rPh>
    <rPh sb="31" eb="32">
      <t>ガツ</t>
    </rPh>
    <phoneticPr fontId="7"/>
  </si>
  <si>
    <t>月刊社会党№２４９：特集民主主義闘争の今日的課題（１９７７年８月）</t>
    <rPh sb="0" eb="2">
      <t>ゲッカン</t>
    </rPh>
    <rPh sb="2" eb="5">
      <t>シャカイトウ</t>
    </rPh>
    <rPh sb="10" eb="12">
      <t>トクシュウ</t>
    </rPh>
    <rPh sb="12" eb="14">
      <t>ミンシュ</t>
    </rPh>
    <rPh sb="14" eb="16">
      <t>シュギ</t>
    </rPh>
    <rPh sb="16" eb="18">
      <t>トウソウ</t>
    </rPh>
    <rPh sb="19" eb="22">
      <t>コンニチテキ</t>
    </rPh>
    <rPh sb="22" eb="24">
      <t>カダイ</t>
    </rPh>
    <rPh sb="29" eb="30">
      <t>ネン</t>
    </rPh>
    <rPh sb="31" eb="32">
      <t>ガツ</t>
    </rPh>
    <phoneticPr fontId="7"/>
  </si>
  <si>
    <t>月刊社会党№２５５：１９７８年の政治・経済情勢と展望（１９７８年２月）</t>
    <rPh sb="0" eb="2">
      <t>ゲッカン</t>
    </rPh>
    <rPh sb="2" eb="5">
      <t>シャカイトウ</t>
    </rPh>
    <rPh sb="14" eb="15">
      <t>ネン</t>
    </rPh>
    <rPh sb="16" eb="18">
      <t>セイジ</t>
    </rPh>
    <rPh sb="19" eb="21">
      <t>ケイザイ</t>
    </rPh>
    <rPh sb="21" eb="23">
      <t>ジョウセイ</t>
    </rPh>
    <rPh sb="24" eb="26">
      <t>テンボウ</t>
    </rPh>
    <rPh sb="31" eb="32">
      <t>ネン</t>
    </rPh>
    <rPh sb="33" eb="34">
      <t>ガツ</t>
    </rPh>
    <phoneticPr fontId="7"/>
  </si>
  <si>
    <t>月刊社会党№２５７：反独占生活擁護闘争の基本的課題（１９７８年４月）</t>
    <rPh sb="0" eb="2">
      <t>ゲッカン</t>
    </rPh>
    <rPh sb="2" eb="5">
      <t>シャカイトウ</t>
    </rPh>
    <rPh sb="10" eb="13">
      <t>ハンドクセン</t>
    </rPh>
    <rPh sb="13" eb="15">
      <t>セイカツ</t>
    </rPh>
    <rPh sb="15" eb="17">
      <t>ヨウゴ</t>
    </rPh>
    <rPh sb="17" eb="19">
      <t>トウソウ</t>
    </rPh>
    <rPh sb="20" eb="23">
      <t>キホンテキ</t>
    </rPh>
    <rPh sb="23" eb="25">
      <t>カダイ</t>
    </rPh>
    <rPh sb="30" eb="31">
      <t>ネン</t>
    </rPh>
    <rPh sb="32" eb="33">
      <t>ガツ</t>
    </rPh>
    <phoneticPr fontId="7"/>
  </si>
  <si>
    <t>月刊社会党№２６２：特集新段階の革新自治体（１９７８年８月）</t>
    <rPh sb="0" eb="2">
      <t>ゲッカン</t>
    </rPh>
    <rPh sb="2" eb="5">
      <t>シャカイトウ</t>
    </rPh>
    <rPh sb="10" eb="12">
      <t>トクシュウ</t>
    </rPh>
    <rPh sb="12" eb="15">
      <t>シンダンカイ</t>
    </rPh>
    <rPh sb="16" eb="18">
      <t>カクシン</t>
    </rPh>
    <rPh sb="18" eb="21">
      <t>ジチタイ</t>
    </rPh>
    <rPh sb="26" eb="27">
      <t>ネン</t>
    </rPh>
    <rPh sb="28" eb="29">
      <t>ガツ</t>
    </rPh>
    <phoneticPr fontId="7"/>
  </si>
  <si>
    <t>月刊社会党№２６３：シンポジウム・現代と社会主義（１９７８年９月）</t>
    <rPh sb="0" eb="2">
      <t>ゲッカン</t>
    </rPh>
    <rPh sb="2" eb="5">
      <t>シャカイトウ</t>
    </rPh>
    <rPh sb="17" eb="19">
      <t>ゲンダイ</t>
    </rPh>
    <rPh sb="20" eb="22">
      <t>シャカイ</t>
    </rPh>
    <rPh sb="22" eb="24">
      <t>シュギ</t>
    </rPh>
    <rPh sb="29" eb="30">
      <t>ネン</t>
    </rPh>
    <rPh sb="31" eb="32">
      <t>ガツ</t>
    </rPh>
    <phoneticPr fontId="7"/>
  </si>
  <si>
    <t>月刊社会党№２６６：特集憲法改悪めざす有事立法（１９７８年１２月）</t>
    <rPh sb="0" eb="2">
      <t>ゲッカン</t>
    </rPh>
    <rPh sb="2" eb="5">
      <t>シャカイトウ</t>
    </rPh>
    <rPh sb="10" eb="12">
      <t>トクシュウ</t>
    </rPh>
    <rPh sb="12" eb="14">
      <t>ケンポウ</t>
    </rPh>
    <rPh sb="14" eb="16">
      <t>カイアク</t>
    </rPh>
    <rPh sb="19" eb="21">
      <t>ユウジ</t>
    </rPh>
    <rPh sb="21" eb="23">
      <t>リッポウ</t>
    </rPh>
    <rPh sb="28" eb="29">
      <t>ネン</t>
    </rPh>
    <rPh sb="31" eb="32">
      <t>ガツ</t>
    </rPh>
    <phoneticPr fontId="7"/>
  </si>
  <si>
    <t>月刊社会党№２６９：特集７９国民春闘と統一自治体選挙（１９７９年３月）</t>
    <rPh sb="0" eb="2">
      <t>ゲッカン</t>
    </rPh>
    <rPh sb="2" eb="5">
      <t>シャカイトウ</t>
    </rPh>
    <rPh sb="10" eb="12">
      <t>トクシュウ</t>
    </rPh>
    <rPh sb="14" eb="18">
      <t>コクミンシュントウ</t>
    </rPh>
    <rPh sb="19" eb="21">
      <t>トウイツ</t>
    </rPh>
    <rPh sb="21" eb="24">
      <t>ジチタイ</t>
    </rPh>
    <rPh sb="24" eb="26">
      <t>センキョ</t>
    </rPh>
    <rPh sb="31" eb="32">
      <t>ネン</t>
    </rPh>
    <rPh sb="33" eb="34">
      <t>ガツ</t>
    </rPh>
    <phoneticPr fontId="7"/>
  </si>
  <si>
    <t>月刊社会党№２７０：第４３回定期全国大会決定集（１９７９年３月臨時増刊）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</si>
  <si>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月刊社会党№２７６：シンポジウム７０年代の歴史的総括と８０年代の展望（１９７９年９月）</t>
    <rPh sb="0" eb="2">
      <t>ゲッカン</t>
    </rPh>
    <rPh sb="2" eb="5">
      <t>シャカイトウ</t>
    </rPh>
    <rPh sb="18" eb="20">
      <t>ネンダイ</t>
    </rPh>
    <rPh sb="21" eb="24">
      <t>レキシテキ</t>
    </rPh>
    <rPh sb="24" eb="26">
      <t>ソウカツ</t>
    </rPh>
    <rPh sb="27" eb="31">
      <t>８０ネンダイ</t>
    </rPh>
    <rPh sb="32" eb="34">
      <t>テンボウ</t>
    </rPh>
    <rPh sb="39" eb="40">
      <t>ネン</t>
    </rPh>
    <rPh sb="41" eb="42">
      <t>ガツ</t>
    </rPh>
    <phoneticPr fontId="7"/>
  </si>
  <si>
    <t>労働資料第８７６～８９７号１９９２年１～１２月</t>
    <rPh sb="0" eb="4">
      <t>ロウドウシリョウ</t>
    </rPh>
    <rPh sb="4" eb="5">
      <t>ダイ</t>
    </rPh>
    <rPh sb="12" eb="13">
      <t>ゴウ</t>
    </rPh>
    <rPh sb="17" eb="18">
      <t>ネン</t>
    </rPh>
    <rPh sb="22" eb="23">
      <t>ガツ</t>
    </rPh>
    <phoneticPr fontId="7"/>
  </si>
  <si>
    <t>月刊社会党№２７８：特集建国３０周年を迎えたドイツ民主共和国（１９７９年１１月）</t>
    <rPh sb="0" eb="2">
      <t>ゲッカン</t>
    </rPh>
    <rPh sb="2" eb="5">
      <t>シャカイトウ</t>
    </rPh>
    <rPh sb="10" eb="12">
      <t>トクシュウ</t>
    </rPh>
    <rPh sb="12" eb="14">
      <t>ケンコク</t>
    </rPh>
    <rPh sb="16" eb="18">
      <t>シュウネン</t>
    </rPh>
    <rPh sb="19" eb="20">
      <t>ムカ</t>
    </rPh>
    <rPh sb="25" eb="27">
      <t>ミンシュ</t>
    </rPh>
    <rPh sb="27" eb="30">
      <t>キョウワコク</t>
    </rPh>
    <rPh sb="35" eb="36">
      <t>ネン</t>
    </rPh>
    <rPh sb="38" eb="39">
      <t>ガツ</t>
    </rPh>
    <phoneticPr fontId="7"/>
  </si>
  <si>
    <t>北海道でかせぎ№６６～６９１９９２年６月～１９９４年３月</t>
    <rPh sb="0" eb="3">
      <t>ホッカイドウ</t>
    </rPh>
    <rPh sb="17" eb="18">
      <t>ネン</t>
    </rPh>
    <rPh sb="19" eb="20">
      <t>ガツ</t>
    </rPh>
    <rPh sb="25" eb="26">
      <t>ネン</t>
    </rPh>
    <rPh sb="27" eb="28">
      <t>ガツ</t>
    </rPh>
    <phoneticPr fontId="7"/>
  </si>
  <si>
    <t>月刊社会党№２７９：特集第３５回総選挙闘争総括（１９７９年１２月）</t>
    <rPh sb="0" eb="2">
      <t>ゲッカン</t>
    </rPh>
    <rPh sb="2" eb="5">
      <t>シャカイトウ</t>
    </rPh>
    <rPh sb="10" eb="12">
      <t>トクシュウ</t>
    </rPh>
    <rPh sb="12" eb="13">
      <t>ダイ</t>
    </rPh>
    <rPh sb="15" eb="16">
      <t>カイ</t>
    </rPh>
    <rPh sb="16" eb="19">
      <t>ソウセンキョ</t>
    </rPh>
    <rPh sb="19" eb="21">
      <t>トウソウ</t>
    </rPh>
    <rPh sb="21" eb="23">
      <t>ソウカツ</t>
    </rPh>
    <rPh sb="28" eb="29">
      <t>ネン</t>
    </rPh>
    <rPh sb="31" eb="32">
      <t>ガツ</t>
    </rPh>
    <phoneticPr fontId="7"/>
  </si>
  <si>
    <t>月刊社会党№２８０：特集８０年代の政局と社会党の任務（１９８０年１月）</t>
    <rPh sb="0" eb="2">
      <t>ゲッカン</t>
    </rPh>
    <rPh sb="2" eb="5">
      <t>シャカイトウ</t>
    </rPh>
    <rPh sb="10" eb="12">
      <t>トクシュウ</t>
    </rPh>
    <rPh sb="12" eb="16">
      <t>８０ネンダイ</t>
    </rPh>
    <rPh sb="17" eb="19">
      <t>セイキョク</t>
    </rPh>
    <rPh sb="20" eb="23">
      <t>シャカイトウ</t>
    </rPh>
    <rPh sb="24" eb="26">
      <t>ニンム</t>
    </rPh>
    <rPh sb="31" eb="32">
      <t>ネン</t>
    </rPh>
    <rPh sb="33" eb="34">
      <t>ガツ</t>
    </rPh>
    <phoneticPr fontId="7"/>
  </si>
  <si>
    <t>月刊社会党№２８４：第４４回定期全国大会決定集（１９８０年４月臨時増刊）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</si>
  <si>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月刊社会党№２８５：現在の政局と民主主義の危機（１９８０年５月号）</t>
    <rPh sb="0" eb="2">
      <t>ゲッカン</t>
    </rPh>
    <rPh sb="2" eb="5">
      <t>シャカイトウ</t>
    </rPh>
    <rPh sb="10" eb="12">
      <t>ゲンザイ</t>
    </rPh>
    <rPh sb="13" eb="15">
      <t>セイキョク</t>
    </rPh>
    <rPh sb="16" eb="18">
      <t>ミンシュ</t>
    </rPh>
    <rPh sb="18" eb="20">
      <t>シュギ</t>
    </rPh>
    <rPh sb="21" eb="23">
      <t>キキ</t>
    </rPh>
    <rPh sb="28" eb="29">
      <t>ネン</t>
    </rPh>
    <rPh sb="30" eb="31">
      <t>ガツ</t>
    </rPh>
    <phoneticPr fontId="7"/>
  </si>
  <si>
    <t>復刻『兵隊』Ⅰ１～１４</t>
    <rPh sb="0" eb="2">
      <t>フッコク</t>
    </rPh>
    <rPh sb="3" eb="5">
      <t>ヘイタイ</t>
    </rPh>
    <phoneticPr fontId="8"/>
  </si>
  <si>
    <t>月刊社会党№２８８：国際緊張下での日本の非武装中立（１９８０年８月号）</t>
    <rPh sb="0" eb="2">
      <t>ゲッカン</t>
    </rPh>
    <rPh sb="2" eb="5">
      <t>シャカイトウ</t>
    </rPh>
    <rPh sb="10" eb="12">
      <t>コクサイ</t>
    </rPh>
    <rPh sb="12" eb="14">
      <t>キンチョウ</t>
    </rPh>
    <rPh sb="14" eb="15">
      <t>カ</t>
    </rPh>
    <rPh sb="17" eb="19">
      <t>ニホン</t>
    </rPh>
    <rPh sb="20" eb="23">
      <t>ヒブソウ</t>
    </rPh>
    <rPh sb="23" eb="25">
      <t>チュウリツ</t>
    </rPh>
    <rPh sb="30" eb="31">
      <t>ネン</t>
    </rPh>
    <rPh sb="32" eb="33">
      <t>ガツ</t>
    </rPh>
    <phoneticPr fontId="7"/>
  </si>
  <si>
    <t>小説労働組合</t>
    <rPh sb="0" eb="2">
      <t>ショウセツ</t>
    </rPh>
    <rPh sb="2" eb="4">
      <t>ロウドウ</t>
    </rPh>
    <rPh sb="4" eb="6">
      <t>クミアイ</t>
    </rPh>
    <phoneticPr fontId="8"/>
  </si>
  <si>
    <t>月刊社会党№２９０：８０年代を切り拓く百万党建設の課題（１９８０年１０月号）</t>
    <rPh sb="0" eb="2">
      <t>ゲッカン</t>
    </rPh>
    <rPh sb="2" eb="5">
      <t>シャカイトウ</t>
    </rPh>
    <rPh sb="10" eb="14">
      <t>８０ネンダイ</t>
    </rPh>
    <rPh sb="15" eb="16">
      <t>キ</t>
    </rPh>
    <rPh sb="17" eb="18">
      <t>タク</t>
    </rPh>
    <rPh sb="19" eb="21">
      <t>ヒャクマン</t>
    </rPh>
    <rPh sb="21" eb="22">
      <t>トウ</t>
    </rPh>
    <rPh sb="22" eb="24">
      <t>ケンセツ</t>
    </rPh>
    <rPh sb="25" eb="27">
      <t>カダイ</t>
    </rPh>
    <rPh sb="32" eb="33">
      <t>ネン</t>
    </rPh>
    <rPh sb="35" eb="36">
      <t>ガツ</t>
    </rPh>
    <phoneticPr fontId="7"/>
  </si>
  <si>
    <t>月刊社会党№２９１：金大中死刑判決と韓国の軍事政権（１９８０年１１月号）</t>
    <rPh sb="0" eb="2">
      <t>ゲッカン</t>
    </rPh>
    <rPh sb="2" eb="5">
      <t>シャカイトウ</t>
    </rPh>
    <rPh sb="10" eb="11">
      <t>キン</t>
    </rPh>
    <rPh sb="11" eb="12">
      <t>ダイ</t>
    </rPh>
    <rPh sb="12" eb="13">
      <t>チュウ</t>
    </rPh>
    <rPh sb="13" eb="15">
      <t>シケイ</t>
    </rPh>
    <rPh sb="15" eb="17">
      <t>ハンケツ</t>
    </rPh>
    <rPh sb="18" eb="20">
      <t>カンコク</t>
    </rPh>
    <rPh sb="21" eb="23">
      <t>グンジ</t>
    </rPh>
    <rPh sb="23" eb="25">
      <t>セイケン</t>
    </rPh>
    <rPh sb="30" eb="31">
      <t>ネン</t>
    </rPh>
    <rPh sb="33" eb="34">
      <t>ガツ</t>
    </rPh>
    <phoneticPr fontId="7"/>
  </si>
  <si>
    <t>月刊社会党№２９３：反動化する自民党・鈴木内閣批判（１９８１年１月号）</t>
    <rPh sb="0" eb="2">
      <t>ゲッカン</t>
    </rPh>
    <rPh sb="2" eb="5">
      <t>シャカイトウ</t>
    </rPh>
    <rPh sb="10" eb="12">
      <t>ハンドウ</t>
    </rPh>
    <rPh sb="12" eb="13">
      <t>カ</t>
    </rPh>
    <rPh sb="15" eb="18">
      <t>ジミントウ</t>
    </rPh>
    <rPh sb="19" eb="21">
      <t>スズキ</t>
    </rPh>
    <rPh sb="21" eb="23">
      <t>ナイカク</t>
    </rPh>
    <rPh sb="23" eb="25">
      <t>ヒハン</t>
    </rPh>
    <rPh sb="30" eb="31">
      <t>ネン</t>
    </rPh>
    <rPh sb="32" eb="33">
      <t>ガツ</t>
    </rPh>
    <phoneticPr fontId="7"/>
  </si>
  <si>
    <t>月刊社会党№２９５：第４５回定期全国大会決定集（１９８１年２月臨時増刊）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</si>
  <si>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こうすれば受けられる！人事・労務の公的助成金平成１４年版</t>
    <rPh sb="5" eb="6">
      <t>ウ</t>
    </rPh>
    <rPh sb="11" eb="13">
      <t>ジンジ</t>
    </rPh>
    <rPh sb="14" eb="16">
      <t>ロウム</t>
    </rPh>
    <rPh sb="17" eb="19">
      <t>コウテキ</t>
    </rPh>
    <rPh sb="19" eb="22">
      <t>ジョセイキン</t>
    </rPh>
    <rPh sb="22" eb="24">
      <t>ヘイセイ</t>
    </rPh>
    <rPh sb="26" eb="28">
      <t>ネンバン</t>
    </rPh>
    <phoneticPr fontId="7"/>
  </si>
  <si>
    <t>月刊社会党№３００：世界の社会主義－いま問われているもの（１９８１年７月号）</t>
    <rPh sb="0" eb="2">
      <t>ゲッカン</t>
    </rPh>
    <rPh sb="2" eb="5">
      <t>シャカイトウ</t>
    </rPh>
    <rPh sb="10" eb="12">
      <t>セカイ</t>
    </rPh>
    <rPh sb="13" eb="15">
      <t>シャカイ</t>
    </rPh>
    <rPh sb="15" eb="17">
      <t>シュギ</t>
    </rPh>
    <rPh sb="20" eb="21">
      <t>ト</t>
    </rPh>
    <rPh sb="33" eb="34">
      <t>ネン</t>
    </rPh>
    <rPh sb="35" eb="37">
      <t>ガツゴウ</t>
    </rPh>
    <phoneticPr fontId="7"/>
  </si>
  <si>
    <t>月刊社会党№３０２：特集労働運動の強化へ向けて（１９８１年９月号）</t>
    <rPh sb="0" eb="2">
      <t>ゲッカン</t>
    </rPh>
    <rPh sb="2" eb="5">
      <t>シャカイトウ</t>
    </rPh>
    <rPh sb="10" eb="12">
      <t>トクシュウ</t>
    </rPh>
    <rPh sb="12" eb="16">
      <t>ロウドウウンドウ</t>
    </rPh>
    <rPh sb="17" eb="19">
      <t>キョウカ</t>
    </rPh>
    <rPh sb="20" eb="21">
      <t>ム</t>
    </rPh>
    <rPh sb="28" eb="29">
      <t>ネン</t>
    </rPh>
    <rPh sb="30" eb="32">
      <t>ガツゴウ</t>
    </rPh>
    <phoneticPr fontId="7"/>
  </si>
  <si>
    <t>BusinessLaborTrend２００９年１０月若者問題への接近－誰が自立の困難に直面しているのか</t>
    <rPh sb="22" eb="23">
      <t>ネン</t>
    </rPh>
    <rPh sb="25" eb="26">
      <t>ガツ</t>
    </rPh>
    <rPh sb="26" eb="28">
      <t>ワカモノ</t>
    </rPh>
    <rPh sb="28" eb="30">
      <t>モンダイ</t>
    </rPh>
    <rPh sb="32" eb="34">
      <t>セッキン</t>
    </rPh>
    <rPh sb="35" eb="36">
      <t>ダレ</t>
    </rPh>
    <rPh sb="37" eb="39">
      <t>ジリツ</t>
    </rPh>
    <rPh sb="40" eb="42">
      <t>コンナン</t>
    </rPh>
    <rPh sb="43" eb="45">
      <t>チョクメン</t>
    </rPh>
    <phoneticPr fontId="8"/>
  </si>
  <si>
    <t>月刊社会党№３０３：特集文化創造の今日の闘い（１９８１年１０月号）</t>
    <rPh sb="0" eb="2">
      <t>ゲッカン</t>
    </rPh>
    <rPh sb="2" eb="5">
      <t>シャカイトウ</t>
    </rPh>
    <rPh sb="10" eb="12">
      <t>トクシュウ</t>
    </rPh>
    <rPh sb="12" eb="14">
      <t>ブンカ</t>
    </rPh>
    <rPh sb="14" eb="16">
      <t>ソウゾウ</t>
    </rPh>
    <rPh sb="17" eb="19">
      <t>コンニチ</t>
    </rPh>
    <rPh sb="20" eb="21">
      <t>タタカ</t>
    </rPh>
    <rPh sb="27" eb="28">
      <t>ネン</t>
    </rPh>
    <rPh sb="30" eb="32">
      <t>ガツゴウ</t>
    </rPh>
    <phoneticPr fontId="7"/>
  </si>
  <si>
    <t>月刊社会党№３０４：財界主導の行政改革との闘い（１９８１年１１月号）</t>
    <rPh sb="0" eb="2">
      <t>ゲッカン</t>
    </rPh>
    <rPh sb="2" eb="5">
      <t>シャカイトウ</t>
    </rPh>
    <rPh sb="10" eb="12">
      <t>ザイカイ</t>
    </rPh>
    <rPh sb="12" eb="14">
      <t>シュドウ</t>
    </rPh>
    <rPh sb="15" eb="17">
      <t>ギョウセイ</t>
    </rPh>
    <rPh sb="17" eb="19">
      <t>カイカク</t>
    </rPh>
    <rPh sb="21" eb="22">
      <t>タタカ</t>
    </rPh>
    <rPh sb="28" eb="29">
      <t>ネン</t>
    </rPh>
    <rPh sb="31" eb="33">
      <t>ガツゴウ</t>
    </rPh>
    <phoneticPr fontId="7"/>
  </si>
  <si>
    <t>月刊社会党№３０７：特集８３年政治決戦へむけて（１９８２年２月号）</t>
    <rPh sb="0" eb="2">
      <t>ゲッカン</t>
    </rPh>
    <rPh sb="2" eb="5">
      <t>シャカイトウ</t>
    </rPh>
    <rPh sb="10" eb="12">
      <t>トクシュウ</t>
    </rPh>
    <rPh sb="14" eb="15">
      <t>ネン</t>
    </rPh>
    <rPh sb="15" eb="17">
      <t>セイジ</t>
    </rPh>
    <rPh sb="17" eb="19">
      <t>ケッセン</t>
    </rPh>
    <rPh sb="28" eb="29">
      <t>ネン</t>
    </rPh>
    <rPh sb="30" eb="32">
      <t>ガツゴウ</t>
    </rPh>
    <phoneticPr fontId="7"/>
  </si>
  <si>
    <t>月刊社会党№３１０：第４６回定期全国大会決定集（１９８２年４月臨時増刊）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</si>
  <si>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月刊社会党№３１７：特集管理国家における文化の闘い（１９８２年１１月号）</t>
    <rPh sb="0" eb="2">
      <t>ゲッカン</t>
    </rPh>
    <rPh sb="2" eb="5">
      <t>シャカイトウ</t>
    </rPh>
    <rPh sb="10" eb="12">
      <t>トクシュウ</t>
    </rPh>
    <rPh sb="12" eb="14">
      <t>カンリ</t>
    </rPh>
    <rPh sb="14" eb="16">
      <t>コッカ</t>
    </rPh>
    <rPh sb="20" eb="22">
      <t>ブンカ</t>
    </rPh>
    <rPh sb="23" eb="24">
      <t>タタカ</t>
    </rPh>
    <rPh sb="30" eb="31">
      <t>ネン</t>
    </rPh>
    <rPh sb="33" eb="35">
      <t>ガツゴウ</t>
    </rPh>
    <phoneticPr fontId="7"/>
  </si>
  <si>
    <t>平成３年度労働通信教育講座：能力開発専門〈労務管理〉コース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8" eb="20">
      <t>センモン</t>
    </rPh>
    <rPh sb="21" eb="23">
      <t>ロウム</t>
    </rPh>
    <rPh sb="23" eb="25">
      <t>カンリ</t>
    </rPh>
    <phoneticPr fontId="7"/>
  </si>
  <si>
    <t>月刊社会党№３１９：特集８３年の世界と日本（１９８３年１月号）</t>
    <rPh sb="0" eb="2">
      <t>ゲッカン</t>
    </rPh>
    <rPh sb="2" eb="5">
      <t>シャカイトウ</t>
    </rPh>
    <rPh sb="10" eb="12">
      <t>トクシュウ</t>
    </rPh>
    <rPh sb="14" eb="15">
      <t>ネン</t>
    </rPh>
    <rPh sb="16" eb="18">
      <t>セカイ</t>
    </rPh>
    <rPh sb="19" eb="21">
      <t>ニホン</t>
    </rPh>
    <rPh sb="26" eb="27">
      <t>ネン</t>
    </rPh>
    <rPh sb="28" eb="30">
      <t>ガツゴウ</t>
    </rPh>
    <phoneticPr fontId="7"/>
  </si>
  <si>
    <t>月刊社会党№３２２：特集これでは生活できない－８３春闘と統一自治体選挙闘争－（１９８３年３月号）</t>
    <rPh sb="0" eb="2">
      <t>ゲッカン</t>
    </rPh>
    <rPh sb="2" eb="5">
      <t>シャカイトウ</t>
    </rPh>
    <rPh sb="10" eb="12">
      <t>トクシュウ</t>
    </rPh>
    <rPh sb="16" eb="18">
      <t>セイカツ</t>
    </rPh>
    <rPh sb="25" eb="27">
      <t>シュントウ</t>
    </rPh>
    <rPh sb="28" eb="30">
      <t>トウイツ</t>
    </rPh>
    <rPh sb="30" eb="33">
      <t>ジチタイ</t>
    </rPh>
    <rPh sb="33" eb="35">
      <t>センキョ</t>
    </rPh>
    <rPh sb="35" eb="37">
      <t>トウソウ</t>
    </rPh>
    <rPh sb="43" eb="44">
      <t>ネン</t>
    </rPh>
    <rPh sb="45" eb="47">
      <t>ガツゴウ</t>
    </rPh>
    <phoneticPr fontId="7"/>
  </si>
  <si>
    <t>月刊社会党№３３０：特集文化と政党の接点（１９８３年１１月号）</t>
    <rPh sb="0" eb="2">
      <t>ゲッカン</t>
    </rPh>
    <rPh sb="2" eb="5">
      <t>シャカイトウ</t>
    </rPh>
    <rPh sb="10" eb="12">
      <t>トクシュウ</t>
    </rPh>
    <rPh sb="12" eb="14">
      <t>ブンカ</t>
    </rPh>
    <rPh sb="15" eb="17">
      <t>セイトウ</t>
    </rPh>
    <rPh sb="18" eb="20">
      <t>セッテン</t>
    </rPh>
    <rPh sb="25" eb="26">
      <t>ネン</t>
    </rPh>
    <rPh sb="28" eb="30">
      <t>ガツゴウ</t>
    </rPh>
    <phoneticPr fontId="7"/>
  </si>
  <si>
    <t>月刊社会党№３５１：シンポジウム日本の非核自治体運動の課題と可能性（１９８５年６月号）</t>
    <rPh sb="0" eb="2">
      <t>ゲッカン</t>
    </rPh>
    <rPh sb="2" eb="5">
      <t>シャカイトウ</t>
    </rPh>
    <rPh sb="16" eb="18">
      <t>ニホン</t>
    </rPh>
    <rPh sb="19" eb="21">
      <t>ヒカク</t>
    </rPh>
    <rPh sb="21" eb="24">
      <t>ジチタイ</t>
    </rPh>
    <rPh sb="24" eb="26">
      <t>ウンドウ</t>
    </rPh>
    <rPh sb="27" eb="29">
      <t>カダイ</t>
    </rPh>
    <rPh sb="30" eb="33">
      <t>カノウセイ</t>
    </rPh>
    <rPh sb="38" eb="39">
      <t>ネン</t>
    </rPh>
    <rPh sb="40" eb="42">
      <t>ガツゴウ</t>
    </rPh>
    <phoneticPr fontId="7"/>
  </si>
  <si>
    <t>月刊社会党№３５２：特集敗戦４０年を考える（１９８５年７月号）</t>
    <rPh sb="0" eb="2">
      <t>ゲッカン</t>
    </rPh>
    <rPh sb="2" eb="5">
      <t>シャカイトウ</t>
    </rPh>
    <rPh sb="10" eb="12">
      <t>トクシュウ</t>
    </rPh>
    <rPh sb="12" eb="14">
      <t>ハイセン</t>
    </rPh>
    <rPh sb="16" eb="17">
      <t>ネン</t>
    </rPh>
    <rPh sb="18" eb="19">
      <t>カンガ</t>
    </rPh>
    <rPh sb="26" eb="27">
      <t>ネン</t>
    </rPh>
    <rPh sb="28" eb="30">
      <t>ガツゴウ</t>
    </rPh>
    <phoneticPr fontId="7"/>
  </si>
  <si>
    <t>労働運動史研究会編／労働旬報社</t>
    <rPh sb="0" eb="2">
      <t>ロウドウ</t>
    </rPh>
    <rPh sb="2" eb="4">
      <t>ウンドウ</t>
    </rPh>
    <rPh sb="4" eb="5">
      <t>シ</t>
    </rPh>
    <rPh sb="5" eb="8">
      <t>ケンキュウカイ</t>
    </rPh>
    <rPh sb="8" eb="9">
      <t>ヘン</t>
    </rPh>
    <rPh sb="10" eb="12">
      <t>ロウドウ</t>
    </rPh>
    <rPh sb="12" eb="13">
      <t>シュン</t>
    </rPh>
    <rPh sb="13" eb="14">
      <t>ホウシャ</t>
    </rPh>
    <rPh sb="14" eb="15">
      <t>シャ</t>
    </rPh>
    <phoneticPr fontId="7"/>
  </si>
  <si>
    <t>月刊社会党№３５３：特集軍事費増加をめぐる状況（１９８５年８月号）</t>
    <rPh sb="0" eb="2">
      <t>ゲッカン</t>
    </rPh>
    <rPh sb="2" eb="5">
      <t>シャカイトウ</t>
    </rPh>
    <rPh sb="10" eb="12">
      <t>トクシュウ</t>
    </rPh>
    <rPh sb="12" eb="15">
      <t>グンジヒ</t>
    </rPh>
    <rPh sb="15" eb="17">
      <t>ゾウカ</t>
    </rPh>
    <rPh sb="21" eb="23">
      <t>ジョウキョウ</t>
    </rPh>
    <rPh sb="28" eb="29">
      <t>ネン</t>
    </rPh>
    <rPh sb="30" eb="32">
      <t>ガツゴウ</t>
    </rPh>
    <phoneticPr fontId="7"/>
  </si>
  <si>
    <t>月刊社会党№３５６：特集日本社会党結党４０周年（１９８５年１１月号）</t>
    <rPh sb="0" eb="2">
      <t>ゲッカン</t>
    </rPh>
    <rPh sb="2" eb="5">
      <t>シャカイトウ</t>
    </rPh>
    <rPh sb="10" eb="12">
      <t>トクシュウ</t>
    </rPh>
    <rPh sb="12" eb="14">
      <t>ニホン</t>
    </rPh>
    <rPh sb="14" eb="17">
      <t>シャカイトウ</t>
    </rPh>
    <rPh sb="17" eb="19">
      <t>ケットウ</t>
    </rPh>
    <rPh sb="21" eb="23">
      <t>シュウネン</t>
    </rPh>
    <rPh sb="28" eb="29">
      <t>ネン</t>
    </rPh>
    <rPh sb="31" eb="33">
      <t>ガツゴウ</t>
    </rPh>
    <phoneticPr fontId="7"/>
  </si>
  <si>
    <t>月刊社会党№３５７：女性による反核・軍縮－非核地帯設置のための国際フォーラム（１９８５年１２月号）</t>
    <rPh sb="0" eb="2">
      <t>ゲッカン</t>
    </rPh>
    <rPh sb="2" eb="5">
      <t>シャカイトウ</t>
    </rPh>
    <rPh sb="10" eb="12">
      <t>ジョセイ</t>
    </rPh>
    <rPh sb="15" eb="17">
      <t>ハンカク</t>
    </rPh>
    <rPh sb="18" eb="20">
      <t>グンシュク</t>
    </rPh>
    <rPh sb="21" eb="23">
      <t>ヒカク</t>
    </rPh>
    <rPh sb="23" eb="25">
      <t>チタイ</t>
    </rPh>
    <rPh sb="25" eb="27">
      <t>セッチ</t>
    </rPh>
    <rPh sb="31" eb="33">
      <t>コクサイ</t>
    </rPh>
    <rPh sb="43" eb="44">
      <t>ネン</t>
    </rPh>
    <rPh sb="46" eb="48">
      <t>ガツゴウ</t>
    </rPh>
    <phoneticPr fontId="7"/>
  </si>
  <si>
    <t>日本炭鉱労働組合編／同</t>
  </si>
  <si>
    <t>月刊社会党№３６０：特集国鉄解体攻撃と闘う（１９８６年３月号）</t>
    <rPh sb="0" eb="2">
      <t>ゲッカン</t>
    </rPh>
    <rPh sb="2" eb="5">
      <t>シャカイトウ</t>
    </rPh>
    <rPh sb="10" eb="12">
      <t>トクシュウ</t>
    </rPh>
    <rPh sb="12" eb="14">
      <t>コクテツ</t>
    </rPh>
    <rPh sb="14" eb="16">
      <t>カイタイ</t>
    </rPh>
    <rPh sb="16" eb="18">
      <t>コウゲキ</t>
    </rPh>
    <rPh sb="19" eb="20">
      <t>タタカ</t>
    </rPh>
    <rPh sb="26" eb="27">
      <t>ネン</t>
    </rPh>
    <rPh sb="28" eb="30">
      <t>ガツゴウ</t>
    </rPh>
    <phoneticPr fontId="7"/>
  </si>
  <si>
    <t>月刊社会党№３６６：特集非核社会をめざして（１９８６年８月号）</t>
    <rPh sb="0" eb="2">
      <t>ゲッカン</t>
    </rPh>
    <rPh sb="2" eb="5">
      <t>シャカイトウ</t>
    </rPh>
    <rPh sb="10" eb="12">
      <t>トクシュウ</t>
    </rPh>
    <rPh sb="12" eb="14">
      <t>ヒカク</t>
    </rPh>
    <rPh sb="14" eb="16">
      <t>シャカイ</t>
    </rPh>
    <rPh sb="26" eb="27">
      <t>ネン</t>
    </rPh>
    <rPh sb="28" eb="30">
      <t>ガツゴウ</t>
    </rPh>
    <phoneticPr fontId="7"/>
  </si>
  <si>
    <t>医療労働第４０９～４１２号１９９９年１～６月</t>
    <rPh sb="0" eb="2">
      <t>イリョウ</t>
    </rPh>
    <rPh sb="2" eb="4">
      <t>ロウドウ</t>
    </rPh>
    <rPh sb="4" eb="5">
      <t>ダイ</t>
    </rPh>
    <rPh sb="12" eb="13">
      <t>ゴウ</t>
    </rPh>
    <rPh sb="17" eb="18">
      <t>ネン</t>
    </rPh>
    <rPh sb="21" eb="22">
      <t>ガツ</t>
    </rPh>
    <phoneticPr fontId="7"/>
  </si>
  <si>
    <t>月刊社会党№３６７：特集８６選挙－分析と中間総括（１９８６年９月号）</t>
    <rPh sb="0" eb="2">
      <t>ゲッカン</t>
    </rPh>
    <rPh sb="2" eb="5">
      <t>シャカイトウ</t>
    </rPh>
    <rPh sb="10" eb="12">
      <t>トクシュウ</t>
    </rPh>
    <rPh sb="14" eb="16">
      <t>センキョ</t>
    </rPh>
    <rPh sb="17" eb="19">
      <t>ブンセキ</t>
    </rPh>
    <rPh sb="20" eb="22">
      <t>チュウカン</t>
    </rPh>
    <rPh sb="22" eb="24">
      <t>ソウカツ</t>
    </rPh>
    <rPh sb="29" eb="30">
      <t>ネン</t>
    </rPh>
    <rPh sb="31" eb="33">
      <t>ガツゴウ</t>
    </rPh>
    <phoneticPr fontId="7"/>
  </si>
  <si>
    <t>月刊社会党№３７０：特集“８６年体制”の虚実を問う（１９８６年１２月号）</t>
    <rPh sb="0" eb="2">
      <t>ゲッカン</t>
    </rPh>
    <rPh sb="2" eb="5">
      <t>シャカイトウ</t>
    </rPh>
    <rPh sb="10" eb="12">
      <t>トクシュウ</t>
    </rPh>
    <rPh sb="15" eb="16">
      <t>ネン</t>
    </rPh>
    <rPh sb="16" eb="18">
      <t>タイセイ</t>
    </rPh>
    <rPh sb="20" eb="22">
      <t>キョジツ</t>
    </rPh>
    <rPh sb="23" eb="24">
      <t>ト</t>
    </rPh>
    <rPh sb="30" eb="31">
      <t>ネン</t>
    </rPh>
    <rPh sb="33" eb="35">
      <t>ガツゴウ</t>
    </rPh>
    <phoneticPr fontId="7"/>
  </si>
  <si>
    <t>月刊社会党№３７７：特集復帰１５年を迎える沖縄（１９８７年６月号）</t>
    <rPh sb="0" eb="2">
      <t>ゲッカン</t>
    </rPh>
    <rPh sb="2" eb="5">
      <t>シャカイトウ</t>
    </rPh>
    <rPh sb="10" eb="12">
      <t>トクシュウ</t>
    </rPh>
    <rPh sb="12" eb="14">
      <t>フッキ</t>
    </rPh>
    <rPh sb="16" eb="17">
      <t>ネン</t>
    </rPh>
    <rPh sb="18" eb="19">
      <t>ムカ</t>
    </rPh>
    <rPh sb="21" eb="23">
      <t>オキナワ</t>
    </rPh>
    <rPh sb="28" eb="29">
      <t>ネン</t>
    </rPh>
    <rPh sb="30" eb="32">
      <t>ガツゴウ</t>
    </rPh>
    <phoneticPr fontId="7"/>
  </si>
  <si>
    <t>月刊社会党№３８０：特集現場からの労働運動づくり（１９８７年９月号）</t>
    <rPh sb="0" eb="2">
      <t>ゲッカン</t>
    </rPh>
    <rPh sb="2" eb="5">
      <t>シャカイトウ</t>
    </rPh>
    <rPh sb="10" eb="12">
      <t>トクシュウ</t>
    </rPh>
    <rPh sb="12" eb="14">
      <t>ゲンバ</t>
    </rPh>
    <rPh sb="17" eb="21">
      <t>ロウドウウンドウ</t>
    </rPh>
    <rPh sb="29" eb="30">
      <t>ネン</t>
    </rPh>
    <rPh sb="31" eb="33">
      <t>ガツゴウ</t>
    </rPh>
    <phoneticPr fontId="7"/>
  </si>
  <si>
    <t>月刊社会党№３８２：特集非核平和への新たな展望（１９８７年１１月号）</t>
    <rPh sb="0" eb="2">
      <t>ゲッカン</t>
    </rPh>
    <rPh sb="2" eb="5">
      <t>シャカイトウ</t>
    </rPh>
    <rPh sb="10" eb="12">
      <t>トクシュウ</t>
    </rPh>
    <rPh sb="12" eb="14">
      <t>ヒカク</t>
    </rPh>
    <rPh sb="14" eb="16">
      <t>ヘイワ</t>
    </rPh>
    <rPh sb="18" eb="19">
      <t>アラ</t>
    </rPh>
    <rPh sb="21" eb="23">
      <t>テンボウ</t>
    </rPh>
    <rPh sb="28" eb="29">
      <t>ネン</t>
    </rPh>
    <rPh sb="31" eb="33">
      <t>ガツゴウ</t>
    </rPh>
    <phoneticPr fontId="7"/>
  </si>
  <si>
    <t>月刊社会党№３８３：特集組織改革案への提言（１９８７年１２月号）</t>
    <rPh sb="0" eb="2">
      <t>ゲッカン</t>
    </rPh>
    <rPh sb="2" eb="5">
      <t>シャカイトウ</t>
    </rPh>
    <rPh sb="10" eb="12">
      <t>トクシュウ</t>
    </rPh>
    <rPh sb="12" eb="14">
      <t>ソシキ</t>
    </rPh>
    <rPh sb="14" eb="17">
      <t>カイカクアン</t>
    </rPh>
    <rPh sb="19" eb="21">
      <t>テイゲン</t>
    </rPh>
    <rPh sb="26" eb="27">
      <t>ネン</t>
    </rPh>
    <rPh sb="29" eb="31">
      <t>ガツゴウ</t>
    </rPh>
    <phoneticPr fontId="7"/>
  </si>
  <si>
    <t>月刊社会党№３８６：アジア・太平洋から非核・軍縮を（１９８８年３月号）</t>
    <rPh sb="0" eb="2">
      <t>ゲッカン</t>
    </rPh>
    <rPh sb="2" eb="5">
      <t>シャカイトウ</t>
    </rPh>
    <rPh sb="14" eb="17">
      <t>タイヘイヨウ</t>
    </rPh>
    <rPh sb="19" eb="21">
      <t>ヒカク</t>
    </rPh>
    <rPh sb="22" eb="24">
      <t>グンシュク</t>
    </rPh>
    <rPh sb="30" eb="31">
      <t>ネン</t>
    </rPh>
    <rPh sb="32" eb="34">
      <t>ガツゴウ</t>
    </rPh>
    <phoneticPr fontId="7"/>
  </si>
  <si>
    <t>月刊社会党№３８８：第５３回定期全国大会決定集（１９８８年４月臨時増刊）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ガツゴウ</t>
    </rPh>
    <rPh sb="31" eb="35">
      <t>リンジゾウカン</t>
    </rPh>
    <phoneticPr fontId="7"/>
  </si>
  <si>
    <t>月刊社会党№３８９：特集平和憲法の心を世界に（１９８８年５月号）</t>
    <rPh sb="0" eb="2">
      <t>ゲッカン</t>
    </rPh>
    <rPh sb="2" eb="5">
      <t>シャカイトウ</t>
    </rPh>
    <rPh sb="10" eb="12">
      <t>トクシュウ</t>
    </rPh>
    <rPh sb="12" eb="14">
      <t>ヘイワ</t>
    </rPh>
    <rPh sb="14" eb="16">
      <t>ケンポウ</t>
    </rPh>
    <rPh sb="17" eb="18">
      <t>ココロ</t>
    </rPh>
    <rPh sb="19" eb="21">
      <t>セカイ</t>
    </rPh>
    <rPh sb="27" eb="28">
      <t>ネン</t>
    </rPh>
    <rPh sb="29" eb="31">
      <t>ガツゴウ</t>
    </rPh>
    <phoneticPr fontId="7"/>
  </si>
  <si>
    <t>月刊社会党№３９０：特集二期目の土井社会党（１９８８年６月号）</t>
    <rPh sb="0" eb="2">
      <t>ゲッカン</t>
    </rPh>
    <rPh sb="2" eb="5">
      <t>シャカイトウ</t>
    </rPh>
    <rPh sb="10" eb="12">
      <t>トクシュウ</t>
    </rPh>
    <rPh sb="12" eb="13">
      <t>ニ</t>
    </rPh>
    <rPh sb="13" eb="15">
      <t>キメ</t>
    </rPh>
    <rPh sb="16" eb="18">
      <t>ドイ</t>
    </rPh>
    <rPh sb="18" eb="21">
      <t>シャカイトウ</t>
    </rPh>
    <rPh sb="26" eb="27">
      <t>ネン</t>
    </rPh>
    <rPh sb="28" eb="30">
      <t>ガツゴウ</t>
    </rPh>
    <phoneticPr fontId="7"/>
  </si>
  <si>
    <t>月刊社会党№４０３：竹下辞任！社会党全国書記長会議（１９８９年６月号）</t>
    <rPh sb="0" eb="2">
      <t>ゲッカン</t>
    </rPh>
    <rPh sb="2" eb="5">
      <t>シャカイトウ</t>
    </rPh>
    <rPh sb="10" eb="12">
      <t>タケシタ</t>
    </rPh>
    <rPh sb="12" eb="14">
      <t>ジニン</t>
    </rPh>
    <rPh sb="15" eb="18">
      <t>シャカイトウ</t>
    </rPh>
    <rPh sb="18" eb="20">
      <t>ゼンコク</t>
    </rPh>
    <rPh sb="20" eb="23">
      <t>ショキチョウ</t>
    </rPh>
    <rPh sb="23" eb="25">
      <t>カイギ</t>
    </rPh>
    <rPh sb="30" eb="31">
      <t>ネン</t>
    </rPh>
    <rPh sb="32" eb="34">
      <t>ガツゴウ</t>
    </rPh>
    <phoneticPr fontId="7"/>
  </si>
  <si>
    <t>月刊社会党№３９３：特集女性と生活（１９８８年９月号）</t>
    <rPh sb="0" eb="2">
      <t>ゲッカン</t>
    </rPh>
    <rPh sb="2" eb="5">
      <t>シャカイトウ</t>
    </rPh>
    <rPh sb="10" eb="12">
      <t>トクシュウ</t>
    </rPh>
    <rPh sb="12" eb="14">
      <t>ジョセイ</t>
    </rPh>
    <rPh sb="15" eb="17">
      <t>セイカツ</t>
    </rPh>
    <rPh sb="22" eb="23">
      <t>ネン</t>
    </rPh>
    <rPh sb="24" eb="26">
      <t>ガツゴウ</t>
    </rPh>
    <phoneticPr fontId="7"/>
  </si>
  <si>
    <t>月刊社会党№３９４：特集消費税阻止（１９８８年１０月号）</t>
    <rPh sb="0" eb="2">
      <t>ゲッカン</t>
    </rPh>
    <rPh sb="2" eb="5">
      <t>シャカイトウ</t>
    </rPh>
    <rPh sb="10" eb="12">
      <t>トクシュウ</t>
    </rPh>
    <rPh sb="12" eb="15">
      <t>ショウヒゼイ</t>
    </rPh>
    <rPh sb="15" eb="17">
      <t>ソシ</t>
    </rPh>
    <rPh sb="22" eb="23">
      <t>ネン</t>
    </rPh>
    <rPh sb="25" eb="27">
      <t>ガツゴウ</t>
    </rPh>
    <phoneticPr fontId="7"/>
  </si>
  <si>
    <t>月刊社会党№３９５：緊急座談会リクルート問題（１９８８年１１月号）</t>
    <rPh sb="0" eb="2">
      <t>ゲッカン</t>
    </rPh>
    <rPh sb="2" eb="5">
      <t>シャカイトウ</t>
    </rPh>
    <rPh sb="10" eb="12">
      <t>キンキュウ</t>
    </rPh>
    <rPh sb="12" eb="15">
      <t>ザダンカイ</t>
    </rPh>
    <rPh sb="20" eb="22">
      <t>モンダイ</t>
    </rPh>
    <rPh sb="27" eb="28">
      <t>ネン</t>
    </rPh>
    <rPh sb="30" eb="32">
      <t>ガツゴウ</t>
    </rPh>
    <phoneticPr fontId="7"/>
  </si>
  <si>
    <t>月刊社会党№３９６：座談会日本農業の現在と将来（１９８８年１２月号）</t>
    <rPh sb="0" eb="2">
      <t>ゲッカン</t>
    </rPh>
    <rPh sb="2" eb="5">
      <t>シャカイトウ</t>
    </rPh>
    <rPh sb="10" eb="13">
      <t>ザダンカイ</t>
    </rPh>
    <rPh sb="13" eb="15">
      <t>ニホン</t>
    </rPh>
    <rPh sb="15" eb="17">
      <t>ノウギョウ</t>
    </rPh>
    <rPh sb="18" eb="20">
      <t>ゲンザイ</t>
    </rPh>
    <rPh sb="21" eb="23">
      <t>ショウライ</t>
    </rPh>
    <rPh sb="28" eb="29">
      <t>ネン</t>
    </rPh>
    <rPh sb="31" eb="33">
      <t>ガツゴウ</t>
    </rPh>
    <phoneticPr fontId="7"/>
  </si>
  <si>
    <t>月刊社会党№３９８：特集社会主義諸国の現段階（１９８９年２月号）</t>
    <rPh sb="0" eb="2">
      <t>ゲッカン</t>
    </rPh>
    <rPh sb="2" eb="5">
      <t>シャカイトウ</t>
    </rPh>
    <rPh sb="10" eb="12">
      <t>トクシュウ</t>
    </rPh>
    <rPh sb="12" eb="14">
      <t>シャカイ</t>
    </rPh>
    <rPh sb="14" eb="16">
      <t>シュギ</t>
    </rPh>
    <rPh sb="16" eb="18">
      <t>ショコク</t>
    </rPh>
    <rPh sb="19" eb="22">
      <t>ゲンダンカイ</t>
    </rPh>
    <rPh sb="27" eb="28">
      <t>ネン</t>
    </rPh>
    <rPh sb="29" eb="31">
      <t>ガツゴウ</t>
    </rPh>
    <phoneticPr fontId="7"/>
  </si>
  <si>
    <t>月刊社会党№４０４：争点／地球規模の環境問題を考える２（１９８９年７月号）</t>
    <rPh sb="0" eb="2">
      <t>ゲッカン</t>
    </rPh>
    <rPh sb="2" eb="5">
      <t>シャカイトウ</t>
    </rPh>
    <rPh sb="10" eb="12">
      <t>ソウテン</t>
    </rPh>
    <rPh sb="13" eb="15">
      <t>チキュウ</t>
    </rPh>
    <rPh sb="15" eb="17">
      <t>キボ</t>
    </rPh>
    <rPh sb="18" eb="20">
      <t>カンキョウ</t>
    </rPh>
    <rPh sb="20" eb="22">
      <t>モンダイ</t>
    </rPh>
    <rPh sb="23" eb="24">
      <t>カンガ</t>
    </rPh>
    <rPh sb="32" eb="33">
      <t>ネン</t>
    </rPh>
    <rPh sb="34" eb="36">
      <t>ガツゴウ</t>
    </rPh>
    <phoneticPr fontId="7"/>
  </si>
  <si>
    <t>月刊社会党№４１３：特集第３９回総選挙で社会党大躍進！（１９９０年４月号）</t>
    <rPh sb="0" eb="2">
      <t>ゲッカン</t>
    </rPh>
    <rPh sb="2" eb="5">
      <t>シャカイトウ</t>
    </rPh>
    <rPh sb="10" eb="12">
      <t>トクシュウ</t>
    </rPh>
    <rPh sb="12" eb="13">
      <t>ダイ</t>
    </rPh>
    <rPh sb="15" eb="16">
      <t>カイ</t>
    </rPh>
    <rPh sb="16" eb="19">
      <t>ソウセンキョ</t>
    </rPh>
    <rPh sb="20" eb="23">
      <t>シャカイトウ</t>
    </rPh>
    <rPh sb="23" eb="26">
      <t>ダイヤクシン</t>
    </rPh>
    <rPh sb="32" eb="33">
      <t>ネン</t>
    </rPh>
    <rPh sb="34" eb="36">
      <t>ガツゴウ</t>
    </rPh>
    <phoneticPr fontId="7"/>
  </si>
  <si>
    <t>月刊社会党№４１４：特集総選挙の意義と現在の課題（１９９０年５月号）</t>
    <rPh sb="0" eb="2">
      <t>ゲッカン</t>
    </rPh>
    <rPh sb="2" eb="5">
      <t>シャカイトウ</t>
    </rPh>
    <rPh sb="10" eb="12">
      <t>トクシュウ</t>
    </rPh>
    <rPh sb="12" eb="15">
      <t>ソウセンキョ</t>
    </rPh>
    <rPh sb="16" eb="18">
      <t>イギ</t>
    </rPh>
    <rPh sb="19" eb="21">
      <t>ゲンザイ</t>
    </rPh>
    <rPh sb="22" eb="24">
      <t>カダイ</t>
    </rPh>
    <rPh sb="29" eb="30">
      <t>ネン</t>
    </rPh>
    <rPh sb="31" eb="33">
      <t>ガツゴウ</t>
    </rPh>
    <phoneticPr fontId="7"/>
  </si>
  <si>
    <t>月刊社会党№４１６：第５５回定期全国大会決定集（１９９０年６月臨時増刊）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</si>
  <si>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月刊社会党№４１９：特集パラダイムの新たな転換のために（１９９０年９月号）</t>
    <rPh sb="0" eb="2">
      <t>ゲッカン</t>
    </rPh>
    <rPh sb="2" eb="5">
      <t>シャカイトウ</t>
    </rPh>
    <rPh sb="10" eb="12">
      <t>トクシュウ</t>
    </rPh>
    <rPh sb="18" eb="19">
      <t>アラ</t>
    </rPh>
    <rPh sb="21" eb="23">
      <t>テンカン</t>
    </rPh>
    <rPh sb="32" eb="33">
      <t>ネン</t>
    </rPh>
    <rPh sb="34" eb="36">
      <t>ガツゴウ</t>
    </rPh>
    <phoneticPr fontId="7"/>
  </si>
  <si>
    <t>月刊社会党№４２０：特集自治体政策研究集会（１９９０年１０月号）</t>
    <rPh sb="0" eb="2">
      <t>ゲッカン</t>
    </rPh>
    <rPh sb="2" eb="5">
      <t>シャカイトウ</t>
    </rPh>
    <rPh sb="10" eb="12">
      <t>トクシュウ</t>
    </rPh>
    <rPh sb="12" eb="15">
      <t>ジチタイ</t>
    </rPh>
    <rPh sb="15" eb="17">
      <t>セイサク</t>
    </rPh>
    <rPh sb="17" eb="21">
      <t>ケンキュウシュウカイ</t>
    </rPh>
    <rPh sb="26" eb="27">
      <t>ネン</t>
    </rPh>
    <rPh sb="29" eb="31">
      <t>ガツゴウ</t>
    </rPh>
    <phoneticPr fontId="7"/>
  </si>
  <si>
    <t>月刊社会党№４２１：日本社会党第６８回中央委員会（１９９０年１１月号）</t>
    <rPh sb="0" eb="2">
      <t>ゲッカン</t>
    </rPh>
    <rPh sb="2" eb="5">
      <t>シャカイトウ</t>
    </rPh>
    <rPh sb="10" eb="15">
      <t>ニホンシャカイトウ</t>
    </rPh>
    <rPh sb="15" eb="16">
      <t>ダイ</t>
    </rPh>
    <rPh sb="18" eb="19">
      <t>カイ</t>
    </rPh>
    <rPh sb="19" eb="21">
      <t>チュウオウ</t>
    </rPh>
    <rPh sb="21" eb="24">
      <t>イインカイ</t>
    </rPh>
    <rPh sb="29" eb="30">
      <t>ネン</t>
    </rPh>
    <rPh sb="32" eb="34">
      <t>ガツゴウ</t>
    </rPh>
    <phoneticPr fontId="7"/>
  </si>
  <si>
    <t>月刊社会党№４２３：２１世紀へむけて日本と世界の扉を開く（１９９１年１月号）</t>
    <rPh sb="0" eb="2">
      <t>ゲッカン</t>
    </rPh>
    <rPh sb="2" eb="5">
      <t>シャカイトウ</t>
    </rPh>
    <rPh sb="12" eb="14">
      <t>セイキ</t>
    </rPh>
    <rPh sb="18" eb="20">
      <t>ニホン</t>
    </rPh>
    <rPh sb="21" eb="23">
      <t>セカイ</t>
    </rPh>
    <rPh sb="24" eb="25">
      <t>トビラ</t>
    </rPh>
    <rPh sb="26" eb="27">
      <t>ヒラ</t>
    </rPh>
    <rPh sb="33" eb="34">
      <t>ネン</t>
    </rPh>
    <rPh sb="35" eb="37">
      <t>ガツゴウ</t>
    </rPh>
    <phoneticPr fontId="7"/>
  </si>
  <si>
    <t>月刊社会党№４２６：９１自治体選挙の勝利のために！！（１９９１年４月号）</t>
    <rPh sb="0" eb="2">
      <t>ゲッカン</t>
    </rPh>
    <rPh sb="2" eb="5">
      <t>シャカイトウ</t>
    </rPh>
    <rPh sb="12" eb="15">
      <t>ジチタイ</t>
    </rPh>
    <rPh sb="15" eb="17">
      <t>センキョ</t>
    </rPh>
    <rPh sb="18" eb="20">
      <t>ショウリ</t>
    </rPh>
    <rPh sb="31" eb="32">
      <t>ネン</t>
    </rPh>
    <rPh sb="33" eb="35">
      <t>ガツゴウ</t>
    </rPh>
    <phoneticPr fontId="7"/>
  </si>
  <si>
    <t>資料労働運動史昭和３５年</t>
    <rPh sb="0" eb="2">
      <t>シリョウ</t>
    </rPh>
    <rPh sb="2" eb="3">
      <t>ロウ</t>
    </rPh>
    <rPh sb="3" eb="4">
      <t>ドウ</t>
    </rPh>
    <rPh sb="4" eb="6">
      <t>ウンドウ</t>
    </rPh>
    <rPh sb="6" eb="7">
      <t>シ</t>
    </rPh>
    <rPh sb="7" eb="9">
      <t>ショウワ</t>
    </rPh>
    <rPh sb="11" eb="12">
      <t>ネン</t>
    </rPh>
    <phoneticPr fontId="7"/>
  </si>
  <si>
    <t>月刊社会党№４２７：第５６回定期全国大会決定集（１９９１年４月臨時増刊）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</si>
  <si>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／労政局</t>
    <rPh sb="1" eb="4">
      <t>ロウセイキョク</t>
    </rPh>
    <phoneticPr fontId="7"/>
  </si>
  <si>
    <t>月刊社会党№４３１：特集党改革案と党改革についての意見（１９９１年８月号）</t>
    <rPh sb="0" eb="2">
      <t>ゲッカン</t>
    </rPh>
    <rPh sb="2" eb="5">
      <t>シャカイトウ</t>
    </rPh>
    <rPh sb="10" eb="12">
      <t>トクシュウ</t>
    </rPh>
    <rPh sb="12" eb="15">
      <t>トウカイカク</t>
    </rPh>
    <rPh sb="15" eb="16">
      <t>アン</t>
    </rPh>
    <rPh sb="17" eb="20">
      <t>トウカイカク</t>
    </rPh>
    <rPh sb="25" eb="27">
      <t>イケン</t>
    </rPh>
    <rPh sb="32" eb="33">
      <t>ネン</t>
    </rPh>
    <rPh sb="34" eb="36">
      <t>ガツゴウ</t>
    </rPh>
    <phoneticPr fontId="7"/>
  </si>
  <si>
    <t>月刊社会党№４３２：特集臨時党大会と証券スキャンダル追及（１９９１年９月号）</t>
    <rPh sb="0" eb="2">
      <t>ゲッカン</t>
    </rPh>
    <rPh sb="2" eb="5">
      <t>シャカイトウ</t>
    </rPh>
    <rPh sb="10" eb="12">
      <t>トクシュウ</t>
    </rPh>
    <rPh sb="12" eb="14">
      <t>リンジ</t>
    </rPh>
    <rPh sb="14" eb="17">
      <t>トウタイカイ</t>
    </rPh>
    <rPh sb="18" eb="20">
      <t>ショウケン</t>
    </rPh>
    <rPh sb="26" eb="28">
      <t>ツイキュウ</t>
    </rPh>
    <rPh sb="33" eb="34">
      <t>ネン</t>
    </rPh>
    <rPh sb="35" eb="37">
      <t>ガツゴウ</t>
    </rPh>
    <phoneticPr fontId="7"/>
  </si>
  <si>
    <t>月刊社会党№４３４：特集〈影の内閣〉スタート（１９９１年１１月号）</t>
    <rPh sb="0" eb="2">
      <t>ゲッカン</t>
    </rPh>
    <rPh sb="2" eb="5">
      <t>シャカイトウ</t>
    </rPh>
    <rPh sb="10" eb="12">
      <t>トクシュウ</t>
    </rPh>
    <rPh sb="13" eb="14">
      <t>カゲ</t>
    </rPh>
    <rPh sb="15" eb="17">
      <t>ナイカク</t>
    </rPh>
    <rPh sb="27" eb="28">
      <t>ネン</t>
    </rPh>
    <rPh sb="30" eb="32">
      <t>ガツゴウ</t>
    </rPh>
    <phoneticPr fontId="7"/>
  </si>
  <si>
    <t>月刊社会党№４３５：特集突きつけられた日本の戦争・戦後責任（１９９１年１２月号）</t>
    <rPh sb="0" eb="2">
      <t>ゲッカン</t>
    </rPh>
    <rPh sb="2" eb="5">
      <t>シャカイトウ</t>
    </rPh>
    <rPh sb="10" eb="12">
      <t>トクシュウ</t>
    </rPh>
    <rPh sb="12" eb="13">
      <t>ツ</t>
    </rPh>
    <rPh sb="19" eb="21">
      <t>ニホン</t>
    </rPh>
    <rPh sb="22" eb="24">
      <t>センソウ</t>
    </rPh>
    <rPh sb="25" eb="27">
      <t>センゴ</t>
    </rPh>
    <rPh sb="27" eb="29">
      <t>セキニン</t>
    </rPh>
    <rPh sb="34" eb="35">
      <t>ネン</t>
    </rPh>
    <rPh sb="37" eb="39">
      <t>ガツゴウ</t>
    </rPh>
    <phoneticPr fontId="7"/>
  </si>
  <si>
    <t>月刊社会党№４３６：特集どうする！日本の政治と社会党（１９９２年１月号）</t>
    <rPh sb="0" eb="2">
      <t>ゲッカン</t>
    </rPh>
    <rPh sb="2" eb="5">
      <t>シャカイトウ</t>
    </rPh>
    <rPh sb="10" eb="12">
      <t>トクシュウ</t>
    </rPh>
    <rPh sb="17" eb="19">
      <t>ニホン</t>
    </rPh>
    <rPh sb="20" eb="22">
      <t>セイジ</t>
    </rPh>
    <rPh sb="23" eb="26">
      <t>シャカイトウ</t>
    </rPh>
    <rPh sb="31" eb="32">
      <t>ネン</t>
    </rPh>
    <rPh sb="33" eb="35">
      <t>ガツゴウ</t>
    </rPh>
    <phoneticPr fontId="7"/>
  </si>
  <si>
    <t>月刊社会党№４３７：特集第２期「連合」の針路と社会党（１９９２年２月号）</t>
    <rPh sb="0" eb="2">
      <t>ゲッカン</t>
    </rPh>
    <rPh sb="2" eb="5">
      <t>シャカイトウ</t>
    </rPh>
    <rPh sb="10" eb="12">
      <t>トクシュウ</t>
    </rPh>
    <rPh sb="12" eb="13">
      <t>ダイ</t>
    </rPh>
    <rPh sb="14" eb="15">
      <t>キ</t>
    </rPh>
    <rPh sb="16" eb="18">
      <t>レンゴウ</t>
    </rPh>
    <rPh sb="20" eb="22">
      <t>シンロ</t>
    </rPh>
    <rPh sb="23" eb="26">
      <t>シャカイトウ</t>
    </rPh>
    <rPh sb="31" eb="32">
      <t>ネン</t>
    </rPh>
    <rPh sb="33" eb="35">
      <t>ガツゴウ</t>
    </rPh>
    <phoneticPr fontId="7"/>
  </si>
  <si>
    <t>月刊社会党№４３９：特集政治腐敗根絶もう待ったなし（１９９２年４月号）</t>
    <rPh sb="0" eb="2">
      <t>ゲッカン</t>
    </rPh>
    <rPh sb="2" eb="5">
      <t>シャカイトウ</t>
    </rPh>
    <rPh sb="10" eb="12">
      <t>トクシュウ</t>
    </rPh>
    <rPh sb="12" eb="14">
      <t>セイジ</t>
    </rPh>
    <rPh sb="14" eb="16">
      <t>フハイ</t>
    </rPh>
    <rPh sb="16" eb="18">
      <t>コンゼツ</t>
    </rPh>
    <rPh sb="20" eb="21">
      <t>マ</t>
    </rPh>
    <rPh sb="30" eb="31">
      <t>ネン</t>
    </rPh>
    <rPh sb="32" eb="34">
      <t>ガツゴウ</t>
    </rPh>
    <phoneticPr fontId="7"/>
  </si>
  <si>
    <t>月刊社会党№４４１：特集国連改革と国際貢献を考える，復帰２０年、沖縄はいま（１９９２年５月号）</t>
    <rPh sb="0" eb="2">
      <t>ゲッカン</t>
    </rPh>
    <rPh sb="2" eb="5">
      <t>シャカイトウ</t>
    </rPh>
    <rPh sb="10" eb="12">
      <t>トクシュウ</t>
    </rPh>
    <rPh sb="12" eb="14">
      <t>コクレン</t>
    </rPh>
    <rPh sb="14" eb="16">
      <t>カイカク</t>
    </rPh>
    <rPh sb="17" eb="19">
      <t>コクサイ</t>
    </rPh>
    <rPh sb="19" eb="21">
      <t>コウケン</t>
    </rPh>
    <rPh sb="22" eb="23">
      <t>カンガ</t>
    </rPh>
    <rPh sb="26" eb="28">
      <t>フッキ</t>
    </rPh>
    <rPh sb="30" eb="31">
      <t>ネン</t>
    </rPh>
    <rPh sb="32" eb="34">
      <t>オキナワ</t>
    </rPh>
    <rPh sb="42" eb="43">
      <t>ネン</t>
    </rPh>
    <rPh sb="44" eb="46">
      <t>ガツゴウ</t>
    </rPh>
    <phoneticPr fontId="7"/>
  </si>
  <si>
    <t>月刊社会党№４４３：特集「閉そく政治」を開く参院選へ（１９９２年７月号）</t>
    <rPh sb="0" eb="2">
      <t>ゲッカン</t>
    </rPh>
    <rPh sb="2" eb="5">
      <t>シャカイトウ</t>
    </rPh>
    <rPh sb="10" eb="12">
      <t>トクシュウ</t>
    </rPh>
    <rPh sb="13" eb="14">
      <t>ヘイ</t>
    </rPh>
    <rPh sb="16" eb="18">
      <t>セイジ</t>
    </rPh>
    <rPh sb="20" eb="21">
      <t>ヒラ</t>
    </rPh>
    <rPh sb="22" eb="25">
      <t>サンインセン</t>
    </rPh>
    <rPh sb="31" eb="32">
      <t>ネン</t>
    </rPh>
    <rPh sb="33" eb="35">
      <t>ガツゴウ</t>
    </rPh>
    <phoneticPr fontId="7"/>
  </si>
  <si>
    <t>月刊社会党№４４５：参院選ホット総括／小林良彰ＶＳ山花貞夫（１９９２年９月号）</t>
    <rPh sb="0" eb="2">
      <t>ゲッカン</t>
    </rPh>
    <rPh sb="2" eb="5">
      <t>シャカイトウ</t>
    </rPh>
    <rPh sb="10" eb="13">
      <t>サンインセン</t>
    </rPh>
    <rPh sb="16" eb="18">
      <t>ソウカツ</t>
    </rPh>
    <rPh sb="19" eb="21">
      <t>コバヤシ</t>
    </rPh>
    <rPh sb="21" eb="23">
      <t>ヨシアキ</t>
    </rPh>
    <rPh sb="25" eb="27">
      <t>ヤマハナ</t>
    </rPh>
    <rPh sb="27" eb="29">
      <t>サダオ</t>
    </rPh>
    <rPh sb="34" eb="35">
      <t>ネン</t>
    </rPh>
    <rPh sb="36" eb="38">
      <t>ガツゴウ</t>
    </rPh>
    <phoneticPr fontId="7"/>
  </si>
  <si>
    <t>月刊社会党№４４６：参院選・現場からの総括と提言／参議院議員全データ（１９９２年１０月号）</t>
    <rPh sb="0" eb="2">
      <t>ゲッカン</t>
    </rPh>
    <rPh sb="2" eb="5">
      <t>シャカイトウ</t>
    </rPh>
    <rPh sb="10" eb="13">
      <t>サンインセン</t>
    </rPh>
    <rPh sb="14" eb="16">
      <t>ゲンバ</t>
    </rPh>
    <rPh sb="19" eb="21">
      <t>ソウカツ</t>
    </rPh>
    <rPh sb="22" eb="24">
      <t>テイゲン</t>
    </rPh>
    <rPh sb="25" eb="28">
      <t>サンギイン</t>
    </rPh>
    <rPh sb="28" eb="30">
      <t>ギイン</t>
    </rPh>
    <rPh sb="30" eb="31">
      <t>ゼン</t>
    </rPh>
    <rPh sb="39" eb="40">
      <t>ネン</t>
    </rPh>
    <rPh sb="42" eb="44">
      <t>ガツゴウ</t>
    </rPh>
    <phoneticPr fontId="7"/>
  </si>
  <si>
    <t>世帯主義から個人単位へ：３．８国際女性デー・おんなたちの祭り’９３・’９４</t>
    <rPh sb="0" eb="2">
      <t>セタイ</t>
    </rPh>
    <rPh sb="2" eb="4">
      <t>シュギ</t>
    </rPh>
    <rPh sb="6" eb="8">
      <t>コジン</t>
    </rPh>
    <rPh sb="8" eb="10">
      <t>タンイ</t>
    </rPh>
    <rPh sb="15" eb="17">
      <t>コクサイ</t>
    </rPh>
    <rPh sb="17" eb="19">
      <t>ジョセイ</t>
    </rPh>
    <rPh sb="28" eb="29">
      <t>マツ</t>
    </rPh>
    <phoneticPr fontId="7"/>
  </si>
  <si>
    <t>月刊社会党№４４７：「佐川腐敗政治」をどう断ち切るか／影の内閣１年（１９９２年１１月号）</t>
    <rPh sb="0" eb="2">
      <t>ゲッカン</t>
    </rPh>
    <rPh sb="2" eb="5">
      <t>シャカイトウ</t>
    </rPh>
    <rPh sb="11" eb="13">
      <t>サガワ</t>
    </rPh>
    <rPh sb="13" eb="15">
      <t>フハイ</t>
    </rPh>
    <rPh sb="15" eb="17">
      <t>セイジ</t>
    </rPh>
    <rPh sb="21" eb="24">
      <t>タチキ</t>
    </rPh>
    <rPh sb="27" eb="28">
      <t>カゲ</t>
    </rPh>
    <rPh sb="29" eb="31">
      <t>ナイカク</t>
    </rPh>
    <rPh sb="32" eb="33">
      <t>ネン</t>
    </rPh>
    <rPh sb="38" eb="39">
      <t>ネン</t>
    </rPh>
    <rPh sb="41" eb="43">
      <t>ガツゴウ</t>
    </rPh>
    <phoneticPr fontId="7"/>
  </si>
  <si>
    <t>月刊社会党№４４９：シンポジウム佐川急便事件を法はどう裁けるか，特集ゴアのアメリカ（１９９３年１月号）</t>
    <rPh sb="0" eb="2">
      <t>ゲッカン</t>
    </rPh>
    <rPh sb="2" eb="5">
      <t>シャカイトウ</t>
    </rPh>
    <rPh sb="16" eb="18">
      <t>サガワ</t>
    </rPh>
    <rPh sb="18" eb="20">
      <t>キュウビン</t>
    </rPh>
    <rPh sb="20" eb="22">
      <t>ジケン</t>
    </rPh>
    <rPh sb="23" eb="24">
      <t>ホウ</t>
    </rPh>
    <rPh sb="27" eb="28">
      <t>サバ</t>
    </rPh>
    <rPh sb="32" eb="34">
      <t>トクシュウ</t>
    </rPh>
    <rPh sb="46" eb="47">
      <t>ネン</t>
    </rPh>
    <rPh sb="48" eb="50">
      <t>ガツゴウ</t>
    </rPh>
    <phoneticPr fontId="7"/>
  </si>
  <si>
    <t>月刊社会党№４５０：日本社会党第７０回中央委員会，特集ヨーロッパ統合と日本（１９９３年２月号）</t>
    <rPh sb="0" eb="2">
      <t>ゲッカン</t>
    </rPh>
    <rPh sb="2" eb="5">
      <t>シャカイトウ</t>
    </rPh>
    <rPh sb="10" eb="15">
      <t>ニホンシャカイトウ</t>
    </rPh>
    <rPh sb="15" eb="16">
      <t>ダイ</t>
    </rPh>
    <rPh sb="18" eb="19">
      <t>カイ</t>
    </rPh>
    <rPh sb="19" eb="21">
      <t>チュウオウ</t>
    </rPh>
    <rPh sb="21" eb="24">
      <t>イインカイ</t>
    </rPh>
    <rPh sb="25" eb="27">
      <t>トクシュウ</t>
    </rPh>
    <rPh sb="32" eb="34">
      <t>トウゴウ</t>
    </rPh>
    <rPh sb="35" eb="37">
      <t>ニホン</t>
    </rPh>
    <rPh sb="42" eb="43">
      <t>ネン</t>
    </rPh>
    <rPh sb="44" eb="46">
      <t>ガツゴウ</t>
    </rPh>
    <phoneticPr fontId="7"/>
  </si>
  <si>
    <t>全逓信労働組合中央本部法対部編／全逓信労働組合</t>
    <rPh sb="0" eb="1">
      <t>ゼン</t>
    </rPh>
    <rPh sb="1" eb="3">
      <t>テイシン</t>
    </rPh>
    <rPh sb="3" eb="7">
      <t>ロウドウクミアイ</t>
    </rPh>
    <rPh sb="7" eb="9">
      <t>チュウオウ</t>
    </rPh>
    <rPh sb="9" eb="11">
      <t>ホンブ</t>
    </rPh>
    <rPh sb="11" eb="12">
      <t>ホウ</t>
    </rPh>
    <rPh sb="12" eb="13">
      <t>タイ</t>
    </rPh>
    <rPh sb="13" eb="14">
      <t>ブ</t>
    </rPh>
    <rPh sb="14" eb="15">
      <t>ヘン</t>
    </rPh>
    <rPh sb="16" eb="17">
      <t>ゼン</t>
    </rPh>
    <rPh sb="17" eb="19">
      <t>テイシン</t>
    </rPh>
    <rPh sb="19" eb="23">
      <t>ロウドウクミアイ</t>
    </rPh>
    <phoneticPr fontId="7"/>
  </si>
  <si>
    <t>月刊社会党№４５２：特集東京都議選の勝利をめざして（１９９３年４月号）</t>
    <rPh sb="0" eb="2">
      <t>ゲッカン</t>
    </rPh>
    <rPh sb="2" eb="5">
      <t>シャカイトウ</t>
    </rPh>
    <rPh sb="10" eb="12">
      <t>トクシュウ</t>
    </rPh>
    <rPh sb="12" eb="14">
      <t>トウキョウ</t>
    </rPh>
    <rPh sb="14" eb="17">
      <t>トギセン</t>
    </rPh>
    <rPh sb="18" eb="20">
      <t>ショウリ</t>
    </rPh>
    <rPh sb="30" eb="31">
      <t>ネン</t>
    </rPh>
    <rPh sb="32" eb="34">
      <t>ガツゴウ</t>
    </rPh>
    <phoneticPr fontId="7"/>
  </si>
  <si>
    <t>ＩＬＯさっぽろVol．１７～２２１９９４年８月～１９９７年１月（Vol．１８・１９欠）</t>
    <rPh sb="20" eb="21">
      <t>ネン</t>
    </rPh>
    <rPh sb="22" eb="23">
      <t>ガツ</t>
    </rPh>
    <rPh sb="28" eb="29">
      <t>ネン</t>
    </rPh>
    <rPh sb="30" eb="31">
      <t>ガツ</t>
    </rPh>
    <rPh sb="41" eb="42">
      <t>ケツ</t>
    </rPh>
    <phoneticPr fontId="7"/>
  </si>
  <si>
    <t>月刊社会党№４５３：特集「９３年宣言」はどうあるべきか（１９９３年５月号）</t>
    <rPh sb="0" eb="2">
      <t>ゲッカン</t>
    </rPh>
    <rPh sb="2" eb="5">
      <t>シャカイトウ</t>
    </rPh>
    <rPh sb="10" eb="12">
      <t>トクシュウ</t>
    </rPh>
    <rPh sb="15" eb="16">
      <t>ネン</t>
    </rPh>
    <rPh sb="16" eb="18">
      <t>センゲン</t>
    </rPh>
    <rPh sb="32" eb="33">
      <t>ネン</t>
    </rPh>
    <rPh sb="34" eb="36">
      <t>ガツゴウ</t>
    </rPh>
    <phoneticPr fontId="7"/>
  </si>
  <si>
    <t>月刊社会党№４５４：シンポジウム２１世紀の国連と安全保障を考える（１９９３年５月臨時増刊）</t>
    <rPh sb="0" eb="2">
      <t>ゲッカン</t>
    </rPh>
    <rPh sb="2" eb="5">
      <t>シャカイトウ</t>
    </rPh>
    <rPh sb="18" eb="20">
      <t>セイキ</t>
    </rPh>
    <rPh sb="21" eb="23">
      <t>コクレン</t>
    </rPh>
    <rPh sb="24" eb="26">
      <t>アンゼン</t>
    </rPh>
    <rPh sb="26" eb="28">
      <t>ホショウ</t>
    </rPh>
    <rPh sb="29" eb="30">
      <t>カンガ</t>
    </rPh>
    <rPh sb="37" eb="38">
      <t>ネン</t>
    </rPh>
    <rPh sb="39" eb="40">
      <t>ガツ</t>
    </rPh>
    <rPh sb="40" eb="44">
      <t>リンジゾウカン</t>
    </rPh>
    <phoneticPr fontId="7"/>
  </si>
  <si>
    <t>月刊社会党№４５５：特集「９３年宣言」はどうあるべきか（２）（１９９３年６月号）</t>
    <rPh sb="0" eb="2">
      <t>ゲッカン</t>
    </rPh>
    <rPh sb="2" eb="5">
      <t>シャカイトウ</t>
    </rPh>
    <rPh sb="10" eb="12">
      <t>トクシュウ</t>
    </rPh>
    <rPh sb="15" eb="16">
      <t>ネン</t>
    </rPh>
    <rPh sb="16" eb="18">
      <t>センゲン</t>
    </rPh>
    <rPh sb="35" eb="36">
      <t>ネン</t>
    </rPh>
    <rPh sb="37" eb="39">
      <t>ガツゴウ</t>
    </rPh>
    <phoneticPr fontId="7"/>
  </si>
  <si>
    <t>月刊社会党№４５９：特集１細川連立政権と社会党の課題－５閣僚に聞く，特集２われわれはどう進むべきか－敗戦の総括から（１９９３年１０月号）</t>
    <rPh sb="0" eb="2">
      <t>ゲッカン</t>
    </rPh>
    <rPh sb="2" eb="5">
      <t>シャカイトウ</t>
    </rPh>
    <rPh sb="10" eb="12">
      <t>トクシュウ</t>
    </rPh>
    <rPh sb="13" eb="15">
      <t>ホソカワ</t>
    </rPh>
    <rPh sb="15" eb="17">
      <t>レンリツ</t>
    </rPh>
    <rPh sb="17" eb="19">
      <t>セイケン</t>
    </rPh>
    <rPh sb="20" eb="23">
      <t>シャカイトウ</t>
    </rPh>
    <rPh sb="24" eb="26">
      <t>カダイ</t>
    </rPh>
    <rPh sb="28" eb="30">
      <t>カクリョウ</t>
    </rPh>
    <rPh sb="31" eb="32">
      <t>キ</t>
    </rPh>
    <rPh sb="34" eb="36">
      <t>トクシュウ</t>
    </rPh>
    <rPh sb="44" eb="45">
      <t>スス</t>
    </rPh>
    <rPh sb="50" eb="52">
      <t>ハイセン</t>
    </rPh>
    <rPh sb="53" eb="55">
      <t>ソウカツ</t>
    </rPh>
    <rPh sb="62" eb="63">
      <t>ネン</t>
    </rPh>
    <rPh sb="65" eb="67">
      <t>ガツゴウ</t>
    </rPh>
    <phoneticPr fontId="7"/>
  </si>
  <si>
    <t>労働基準第５８巻第１～１２号（通巻第６７９～６９０号）２００６年１～１２月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</si>
  <si>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月刊社会党№４６１：特集戦後補償問題の現段階（１９９３年１２月号）</t>
    <rPh sb="0" eb="2">
      <t>ゲッカン</t>
    </rPh>
    <rPh sb="2" eb="5">
      <t>シャカイトウ</t>
    </rPh>
    <rPh sb="10" eb="12">
      <t>トクシュウ</t>
    </rPh>
    <rPh sb="12" eb="14">
      <t>センゴ</t>
    </rPh>
    <rPh sb="14" eb="16">
      <t>ホショウ</t>
    </rPh>
    <rPh sb="16" eb="18">
      <t>モンダイ</t>
    </rPh>
    <rPh sb="19" eb="22">
      <t>ゲンダンカイ</t>
    </rPh>
    <rPh sb="27" eb="28">
      <t>ネン</t>
    </rPh>
    <rPh sb="30" eb="32">
      <t>ガツゴウ</t>
    </rPh>
    <phoneticPr fontId="7"/>
  </si>
  <si>
    <t>産業労働調査所／経営書院</t>
    <rPh sb="0" eb="2">
      <t>サンギョウ</t>
    </rPh>
    <rPh sb="2" eb="4">
      <t>ロウドウ</t>
    </rPh>
    <rPh sb="4" eb="6">
      <t>チョウサ</t>
    </rPh>
    <rPh sb="6" eb="7">
      <t>ジョ</t>
    </rPh>
    <rPh sb="8" eb="10">
      <t>ケイエイ</t>
    </rPh>
    <rPh sb="10" eb="12">
      <t>ショイン</t>
    </rPh>
    <phoneticPr fontId="7"/>
  </si>
  <si>
    <t>月刊社会党№４６４：特集政治改革これからが本番－４法成立と今後の課題（１９９４年３月号）</t>
    <rPh sb="0" eb="2">
      <t>ゲッカン</t>
    </rPh>
    <rPh sb="2" eb="5">
      <t>シャカイトウ</t>
    </rPh>
    <rPh sb="10" eb="12">
      <t>トクシュウ</t>
    </rPh>
    <rPh sb="12" eb="14">
      <t>セイジ</t>
    </rPh>
    <rPh sb="14" eb="16">
      <t>カイカク</t>
    </rPh>
    <rPh sb="21" eb="23">
      <t>ホンバン</t>
    </rPh>
    <rPh sb="25" eb="26">
      <t>ホウ</t>
    </rPh>
    <rPh sb="26" eb="28">
      <t>セイリツ</t>
    </rPh>
    <rPh sb="29" eb="31">
      <t>コンゴ</t>
    </rPh>
    <rPh sb="32" eb="34">
      <t>カダイ</t>
    </rPh>
    <rPh sb="39" eb="40">
      <t>ネン</t>
    </rPh>
    <rPh sb="41" eb="43">
      <t>ガツゴウ</t>
    </rPh>
    <phoneticPr fontId="7"/>
  </si>
  <si>
    <t>月刊社会党№４６５：特集９４年度予算と税制改正（１９９４年４月号）</t>
    <rPh sb="0" eb="2">
      <t>ゲッカン</t>
    </rPh>
    <rPh sb="2" eb="5">
      <t>シャカイトウ</t>
    </rPh>
    <rPh sb="10" eb="12">
      <t>トクシュウ</t>
    </rPh>
    <rPh sb="14" eb="16">
      <t>ネンド</t>
    </rPh>
    <rPh sb="16" eb="18">
      <t>ヨサン</t>
    </rPh>
    <rPh sb="19" eb="21">
      <t>ゼイセイ</t>
    </rPh>
    <rPh sb="21" eb="23">
      <t>カイセイ</t>
    </rPh>
    <rPh sb="28" eb="29">
      <t>ネン</t>
    </rPh>
    <rPh sb="30" eb="32">
      <t>ガツゴウ</t>
    </rPh>
    <phoneticPr fontId="7"/>
  </si>
  <si>
    <t>中央労働委員会事務局編／労委協会</t>
    <rPh sb="0" eb="2">
      <t>チュウオウ</t>
    </rPh>
    <rPh sb="2" eb="4">
      <t>ロウドウ</t>
    </rPh>
    <rPh sb="4" eb="7">
      <t>イインカイ</t>
    </rPh>
    <rPh sb="7" eb="10">
      <t>ジムキョク</t>
    </rPh>
    <rPh sb="10" eb="11">
      <t>ヘン</t>
    </rPh>
    <rPh sb="12" eb="14">
      <t>ロウイ</t>
    </rPh>
    <rPh sb="14" eb="16">
      <t>キョウカイ</t>
    </rPh>
    <phoneticPr fontId="7"/>
  </si>
  <si>
    <t>月刊社会党№４６８：特集「政党」の困難、社会党の可能性（１９９４年６月号）</t>
    <rPh sb="0" eb="2">
      <t>ゲッカン</t>
    </rPh>
    <rPh sb="2" eb="5">
      <t>シャカイトウ</t>
    </rPh>
    <rPh sb="10" eb="12">
      <t>トクシュウ</t>
    </rPh>
    <rPh sb="13" eb="15">
      <t>セイトウ</t>
    </rPh>
    <rPh sb="17" eb="19">
      <t>コンナン</t>
    </rPh>
    <rPh sb="20" eb="23">
      <t>シャカイトウ</t>
    </rPh>
    <rPh sb="24" eb="27">
      <t>カノウセイ</t>
    </rPh>
    <rPh sb="32" eb="33">
      <t>ネン</t>
    </rPh>
    <rPh sb="34" eb="36">
      <t>ガツゴウ</t>
    </rPh>
    <phoneticPr fontId="7"/>
  </si>
  <si>
    <t>月刊社会党№４７２：特集社会党第６１回臨時全国大会（１９９４年１０月号）</t>
    <rPh sb="0" eb="2">
      <t>ゲッカン</t>
    </rPh>
    <rPh sb="2" eb="5">
      <t>シャカイトウ</t>
    </rPh>
    <rPh sb="10" eb="12">
      <t>トクシュウ</t>
    </rPh>
    <rPh sb="12" eb="15">
      <t>シャカイトウ</t>
    </rPh>
    <rPh sb="15" eb="16">
      <t>ダイ</t>
    </rPh>
    <rPh sb="18" eb="19">
      <t>カイ</t>
    </rPh>
    <rPh sb="19" eb="21">
      <t>リンジ</t>
    </rPh>
    <rPh sb="21" eb="23">
      <t>ゼンコク</t>
    </rPh>
    <rPh sb="23" eb="25">
      <t>タイカイ</t>
    </rPh>
    <rPh sb="30" eb="31">
      <t>ネン</t>
    </rPh>
    <rPh sb="33" eb="35">
      <t>ガツゴウ</t>
    </rPh>
    <phoneticPr fontId="7"/>
  </si>
  <si>
    <t>月刊社会党№４７４：税制改革に社会党はどう取り組んだか，２１世紀への選択（１９９４年１２月号）</t>
    <rPh sb="0" eb="2">
      <t>ゲッカン</t>
    </rPh>
    <rPh sb="2" eb="5">
      <t>シャカイトウ</t>
    </rPh>
    <rPh sb="10" eb="12">
      <t>ゼイセイ</t>
    </rPh>
    <rPh sb="12" eb="14">
      <t>カイカク</t>
    </rPh>
    <rPh sb="15" eb="18">
      <t>シャカイトウ</t>
    </rPh>
    <rPh sb="21" eb="24">
      <t>トリク</t>
    </rPh>
    <rPh sb="30" eb="32">
      <t>セイキ</t>
    </rPh>
    <rPh sb="34" eb="36">
      <t>センタク</t>
    </rPh>
    <rPh sb="41" eb="42">
      <t>ネン</t>
    </rPh>
    <rPh sb="44" eb="46">
      <t>ガツゴウ</t>
    </rPh>
    <phoneticPr fontId="7"/>
  </si>
  <si>
    <t>月刊社会党№４７６：社会党都道府県本部代表者会議（１９９５年２月号）</t>
    <rPh sb="0" eb="2">
      <t>ゲッカン</t>
    </rPh>
    <rPh sb="2" eb="5">
      <t>シャカイトウ</t>
    </rPh>
    <rPh sb="10" eb="13">
      <t>シャカイトウ</t>
    </rPh>
    <rPh sb="13" eb="17">
      <t>トドウフケン</t>
    </rPh>
    <rPh sb="17" eb="19">
      <t>ホンブ</t>
    </rPh>
    <rPh sb="19" eb="22">
      <t>ダイヒョウシャ</t>
    </rPh>
    <rPh sb="22" eb="24">
      <t>カイギ</t>
    </rPh>
    <rPh sb="29" eb="30">
      <t>ネン</t>
    </rPh>
    <rPh sb="31" eb="33">
      <t>ガツゴウ</t>
    </rPh>
    <phoneticPr fontId="7"/>
  </si>
  <si>
    <t>民間給与の実態：平成２年職種別民間給与実態調査の結果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</si>
  <si>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月刊社会党№４７９：対談戦後５０年国会決議の実現をめざして，介護休業法制化（１９９５年５月号）</t>
    <rPh sb="0" eb="2">
      <t>ゲッカン</t>
    </rPh>
    <rPh sb="2" eb="5">
      <t>シャカイトウ</t>
    </rPh>
    <rPh sb="10" eb="12">
      <t>タイダン</t>
    </rPh>
    <rPh sb="12" eb="14">
      <t>センゴ</t>
    </rPh>
    <rPh sb="16" eb="17">
      <t>ネン</t>
    </rPh>
    <rPh sb="17" eb="19">
      <t>コッカイ</t>
    </rPh>
    <rPh sb="19" eb="21">
      <t>ケツギ</t>
    </rPh>
    <rPh sb="22" eb="24">
      <t>ジツゲン</t>
    </rPh>
    <rPh sb="30" eb="32">
      <t>カイゴ</t>
    </rPh>
    <rPh sb="32" eb="34">
      <t>キュウギョウ</t>
    </rPh>
    <rPh sb="34" eb="36">
      <t>ホウセイ</t>
    </rPh>
    <rPh sb="36" eb="37">
      <t>カ</t>
    </rPh>
    <rPh sb="42" eb="43">
      <t>ネン</t>
    </rPh>
    <rPh sb="44" eb="46">
      <t>ガツゴウ</t>
    </rPh>
    <phoneticPr fontId="7"/>
  </si>
  <si>
    <t>月刊社会党№４８０：新しい政党づくりに関する各界懇談会，特集統一自治体選挙から何を読み取るか（１９９５年６月号）</t>
    <rPh sb="0" eb="2">
      <t>ゲッカン</t>
    </rPh>
    <rPh sb="2" eb="5">
      <t>シャカイトウ</t>
    </rPh>
    <rPh sb="10" eb="11">
      <t>アタラ</t>
    </rPh>
    <rPh sb="13" eb="15">
      <t>セイトウ</t>
    </rPh>
    <rPh sb="19" eb="20">
      <t>カン</t>
    </rPh>
    <rPh sb="22" eb="24">
      <t>カッカイ</t>
    </rPh>
    <rPh sb="24" eb="27">
      <t>コンダンカイ</t>
    </rPh>
    <rPh sb="28" eb="30">
      <t>トクシュウ</t>
    </rPh>
    <rPh sb="30" eb="32">
      <t>トウイツ</t>
    </rPh>
    <rPh sb="32" eb="35">
      <t>ジチタイ</t>
    </rPh>
    <rPh sb="35" eb="37">
      <t>センキョ</t>
    </rPh>
    <rPh sb="39" eb="40">
      <t>ナニ</t>
    </rPh>
    <rPh sb="41" eb="44">
      <t>ヨミト</t>
    </rPh>
    <rPh sb="51" eb="52">
      <t>ネン</t>
    </rPh>
    <rPh sb="53" eb="55">
      <t>ガツゴウ</t>
    </rPh>
    <phoneticPr fontId="7"/>
  </si>
  <si>
    <t>月刊社会党№４８２：定住外国人の地方参政権を求めて（１９９５年８月号）</t>
    <rPh sb="0" eb="2">
      <t>ゲッカン</t>
    </rPh>
    <rPh sb="2" eb="5">
      <t>シャカイトウ</t>
    </rPh>
    <rPh sb="10" eb="12">
      <t>テイジュウ</t>
    </rPh>
    <rPh sb="12" eb="15">
      <t>ガイコクジン</t>
    </rPh>
    <rPh sb="16" eb="18">
      <t>チホウ</t>
    </rPh>
    <rPh sb="18" eb="21">
      <t>サンセイケン</t>
    </rPh>
    <rPh sb="22" eb="23">
      <t>モト</t>
    </rPh>
    <rPh sb="30" eb="31">
      <t>ネン</t>
    </rPh>
    <rPh sb="32" eb="34">
      <t>ガツゴウ</t>
    </rPh>
    <phoneticPr fontId="7"/>
  </si>
  <si>
    <t>月刊社会党№４８３：特集第１７回参議院選挙＝総括と展望（１９９５年９月号）</t>
    <rPh sb="0" eb="2">
      <t>ゲッカン</t>
    </rPh>
    <rPh sb="2" eb="5">
      <t>シャカイトウ</t>
    </rPh>
    <rPh sb="10" eb="12">
      <t>トクシュウ</t>
    </rPh>
    <rPh sb="12" eb="13">
      <t>ダイ</t>
    </rPh>
    <rPh sb="15" eb="16">
      <t>カイ</t>
    </rPh>
    <rPh sb="16" eb="19">
      <t>サンギイン</t>
    </rPh>
    <rPh sb="19" eb="21">
      <t>センキョ</t>
    </rPh>
    <rPh sb="22" eb="24">
      <t>ソウカツ</t>
    </rPh>
    <rPh sb="25" eb="27">
      <t>テンボウ</t>
    </rPh>
    <rPh sb="32" eb="33">
      <t>ネン</t>
    </rPh>
    <rPh sb="34" eb="36">
      <t>ガツゴウ</t>
    </rPh>
    <phoneticPr fontId="7"/>
  </si>
  <si>
    <t>月刊社会党№４８４：特集新党と総選挙態勢，村山改造内閣新大臣インタビュー（１９９５年１０月号）</t>
    <rPh sb="0" eb="2">
      <t>ゲッカン</t>
    </rPh>
    <rPh sb="2" eb="5">
      <t>シャカイトウ</t>
    </rPh>
    <rPh sb="10" eb="12">
      <t>トクシュウ</t>
    </rPh>
    <rPh sb="12" eb="14">
      <t>シントウ</t>
    </rPh>
    <rPh sb="15" eb="18">
      <t>ソウセンキョ</t>
    </rPh>
    <rPh sb="18" eb="20">
      <t>タイセイ</t>
    </rPh>
    <rPh sb="21" eb="23">
      <t>ムラヤマ</t>
    </rPh>
    <rPh sb="23" eb="25">
      <t>カイゾウ</t>
    </rPh>
    <rPh sb="25" eb="27">
      <t>ナイカク</t>
    </rPh>
    <rPh sb="27" eb="30">
      <t>シンダイジン</t>
    </rPh>
    <rPh sb="41" eb="42">
      <t>ネン</t>
    </rPh>
    <rPh sb="44" eb="46">
      <t>ガツゴウ</t>
    </rPh>
    <phoneticPr fontId="7"/>
  </si>
  <si>
    <t>9-32</t>
  </si>
  <si>
    <t>太平洋鮭鱒漁業協同組合・全日本海員組合</t>
    <rPh sb="0" eb="3">
      <t>タイヘイヨウ</t>
    </rPh>
    <rPh sb="3" eb="4">
      <t>サケ</t>
    </rPh>
    <rPh sb="4" eb="5">
      <t>マス</t>
    </rPh>
    <rPh sb="5" eb="7">
      <t>ギョギョウ</t>
    </rPh>
    <rPh sb="7" eb="9">
      <t>キョウドウ</t>
    </rPh>
    <rPh sb="9" eb="11">
      <t>クミアイ</t>
    </rPh>
    <rPh sb="12" eb="13">
      <t>ゼン</t>
    </rPh>
    <rPh sb="13" eb="15">
      <t>ニホン</t>
    </rPh>
    <rPh sb="15" eb="17">
      <t>カイイン</t>
    </rPh>
    <rPh sb="17" eb="19">
      <t>クミアイ</t>
    </rPh>
    <phoneticPr fontId="8"/>
  </si>
  <si>
    <t>清原潔著／</t>
    <rPh sb="0" eb="2">
      <t>キヨハラ</t>
    </rPh>
    <rPh sb="2" eb="3">
      <t>キヨシ</t>
    </rPh>
    <rPh sb="3" eb="4">
      <t>チョ</t>
    </rPh>
    <phoneticPr fontId="7"/>
  </si>
  <si>
    <t>根室合同海産株式会社</t>
    <rPh sb="0" eb="2">
      <t>ネムロ</t>
    </rPh>
    <rPh sb="2" eb="4">
      <t>ゴウドウ</t>
    </rPh>
    <rPh sb="4" eb="6">
      <t>カイサン</t>
    </rPh>
    <rPh sb="6" eb="8">
      <t>カブシキ</t>
    </rPh>
    <rPh sb="8" eb="10">
      <t>カイシャ</t>
    </rPh>
    <phoneticPr fontId="8"/>
  </si>
  <si>
    <t>全日本港湾労働組合</t>
    <rPh sb="0" eb="1">
      <t>ゼン</t>
    </rPh>
    <rPh sb="1" eb="3">
      <t>ニホン</t>
    </rPh>
    <rPh sb="3" eb="5">
      <t>コウワン</t>
    </rPh>
    <rPh sb="5" eb="9">
      <t>ロウドウクミアイ</t>
    </rPh>
    <phoneticPr fontId="8"/>
  </si>
  <si>
    <t>六大港統一情報VOL．２１９７７年５月２０日</t>
    <rPh sb="0" eb="1">
      <t>ロク</t>
    </rPh>
    <rPh sb="1" eb="2">
      <t>ダイ</t>
    </rPh>
    <rPh sb="2" eb="3">
      <t>コウ</t>
    </rPh>
    <rPh sb="3" eb="5">
      <t>トウイツ</t>
    </rPh>
    <rPh sb="5" eb="7">
      <t>ジョウホウ</t>
    </rPh>
    <rPh sb="16" eb="17">
      <t>ネン</t>
    </rPh>
    <rPh sb="18" eb="19">
      <t>ガツ</t>
    </rPh>
    <rPh sb="21" eb="22">
      <t>ニチ</t>
    </rPh>
    <phoneticPr fontId="8"/>
  </si>
  <si>
    <t>第７回労災職業病交流集会議事録</t>
    <rPh sb="0" eb="1">
      <t>ダイ</t>
    </rPh>
    <rPh sb="2" eb="3">
      <t>カイ</t>
    </rPh>
    <rPh sb="3" eb="5">
      <t>ロウサイ</t>
    </rPh>
    <rPh sb="5" eb="6">
      <t>ショク</t>
    </rPh>
    <rPh sb="6" eb="7">
      <t>ギョウ</t>
    </rPh>
    <rPh sb="7" eb="8">
      <t>ビョウ</t>
    </rPh>
    <rPh sb="8" eb="10">
      <t>コウリュウ</t>
    </rPh>
    <rPh sb="10" eb="12">
      <t>シュウカイ</t>
    </rPh>
    <rPh sb="12" eb="15">
      <t>ギジロク</t>
    </rPh>
    <phoneticPr fontId="8"/>
  </si>
  <si>
    <t>第３９回定期全国大会議事録</t>
    <rPh sb="0" eb="1">
      <t>ダイ</t>
    </rPh>
    <rPh sb="3" eb="4">
      <t>カイ</t>
    </rPh>
    <rPh sb="4" eb="6">
      <t>テイキ</t>
    </rPh>
    <rPh sb="6" eb="8">
      <t>ゼンコク</t>
    </rPh>
    <rPh sb="8" eb="10">
      <t>タイカイ</t>
    </rPh>
    <rPh sb="10" eb="13">
      <t>ギジロク</t>
    </rPh>
    <phoneticPr fontId="8"/>
  </si>
  <si>
    <t>２００１春季生活闘争資料集</t>
    <rPh sb="4" eb="6">
      <t>シュンキ</t>
    </rPh>
    <rPh sb="6" eb="8">
      <t>セイカツ</t>
    </rPh>
    <rPh sb="8" eb="10">
      <t>トウソウ</t>
    </rPh>
    <rPh sb="10" eb="13">
      <t>シリョウシュウ</t>
    </rPh>
    <phoneticPr fontId="8"/>
  </si>
  <si>
    <t>協定書・確認書集</t>
    <rPh sb="0" eb="3">
      <t>キョウテイショ</t>
    </rPh>
    <rPh sb="4" eb="7">
      <t>カクニンショ</t>
    </rPh>
    <rPh sb="7" eb="8">
      <t>シュウ</t>
    </rPh>
    <phoneticPr fontId="8"/>
  </si>
  <si>
    <t>第１４回定期大会議事録</t>
    <rPh sb="0" eb="1">
      <t>ダイ</t>
    </rPh>
    <rPh sb="3" eb="4">
      <t>カイ</t>
    </rPh>
    <rPh sb="4" eb="6">
      <t>テイキ</t>
    </rPh>
    <rPh sb="6" eb="8">
      <t>タイカイ</t>
    </rPh>
    <rPh sb="8" eb="11">
      <t>ギジロク</t>
    </rPh>
    <phoneticPr fontId="8"/>
  </si>
  <si>
    <t>季刊労働者の権利通巻２６２号２００５年１０月：特集あるべき労働法を考える</t>
    <rPh sb="0" eb="2">
      <t>キカン</t>
    </rPh>
    <rPh sb="2" eb="5">
      <t>ロウドウシャ</t>
    </rPh>
    <rPh sb="6" eb="8">
      <t>ケンリ</t>
    </rPh>
    <rPh sb="8" eb="10">
      <t>ツウカン</t>
    </rPh>
    <rPh sb="13" eb="14">
      <t>ゴウ</t>
    </rPh>
    <rPh sb="18" eb="19">
      <t>ネン</t>
    </rPh>
    <rPh sb="21" eb="22">
      <t>ガツ</t>
    </rPh>
    <rPh sb="23" eb="25">
      <t>トクシュウ</t>
    </rPh>
    <rPh sb="29" eb="32">
      <t>ロウドウホウ</t>
    </rPh>
    <rPh sb="33" eb="34">
      <t>カンガ</t>
    </rPh>
    <phoneticPr fontId="8"/>
  </si>
  <si>
    <t>第２４回定期大会議案書</t>
    <rPh sb="0" eb="1">
      <t>ダイ</t>
    </rPh>
    <rPh sb="3" eb="4">
      <t>カイ</t>
    </rPh>
    <rPh sb="4" eb="6">
      <t>テイキ</t>
    </rPh>
    <rPh sb="6" eb="8">
      <t>タイカイ</t>
    </rPh>
    <rPh sb="8" eb="10">
      <t>ギアン</t>
    </rPh>
    <rPh sb="10" eb="11">
      <t>ショ</t>
    </rPh>
    <phoneticPr fontId="8"/>
  </si>
  <si>
    <t>１９６９年活動報告</t>
    <rPh sb="4" eb="5">
      <t>ネン</t>
    </rPh>
    <rPh sb="5" eb="7">
      <t>カツドウ</t>
    </rPh>
    <rPh sb="7" eb="9">
      <t>ホウコク</t>
    </rPh>
    <phoneticPr fontId="8"/>
  </si>
  <si>
    <t>第１６回定期大会議案書</t>
    <rPh sb="0" eb="1">
      <t>ダイ</t>
    </rPh>
    <rPh sb="3" eb="4">
      <t>カイ</t>
    </rPh>
    <rPh sb="4" eb="6">
      <t>テイキ</t>
    </rPh>
    <rPh sb="6" eb="8">
      <t>タイカイ</t>
    </rPh>
    <rPh sb="8" eb="10">
      <t>ギアン</t>
    </rPh>
    <rPh sb="10" eb="11">
      <t>ショ</t>
    </rPh>
    <phoneticPr fontId="8"/>
  </si>
  <si>
    <t>ＪＩＬ調査研究報告書№５３１９９４年３月：ホテル・旅館業界の労働事情</t>
    <rPh sb="3" eb="5">
      <t>チョウサ</t>
    </rPh>
    <rPh sb="5" eb="7">
      <t>ケンキュウ</t>
    </rPh>
    <rPh sb="7" eb="10">
      <t>ホウコクショ</t>
    </rPh>
    <rPh sb="17" eb="18">
      <t>ネン</t>
    </rPh>
    <rPh sb="19" eb="20">
      <t>ガツ</t>
    </rPh>
    <rPh sb="25" eb="27">
      <t>リョカン</t>
    </rPh>
    <rPh sb="27" eb="29">
      <t>ギョウカイ</t>
    </rPh>
    <rPh sb="30" eb="32">
      <t>ロウドウ</t>
    </rPh>
    <rPh sb="32" eb="34">
      <t>ジジョウ</t>
    </rPh>
    <phoneticPr fontId="7"/>
  </si>
  <si>
    <t>第１８回定期大会議案書</t>
    <rPh sb="0" eb="1">
      <t>ダイ</t>
    </rPh>
    <rPh sb="3" eb="4">
      <t>カイ</t>
    </rPh>
    <rPh sb="4" eb="6">
      <t>テイキ</t>
    </rPh>
    <rPh sb="6" eb="8">
      <t>タイカイ</t>
    </rPh>
    <rPh sb="8" eb="10">
      <t>ギアン</t>
    </rPh>
    <rPh sb="10" eb="11">
      <t>ショ</t>
    </rPh>
    <phoneticPr fontId="8"/>
  </si>
  <si>
    <t>中小企業労働実態調査報告書（建設業・運輸業／規模１０～２９９人）</t>
    <rPh sb="0" eb="2">
      <t>チュウショウ</t>
    </rPh>
    <rPh sb="2" eb="4">
      <t>キギョウ</t>
    </rPh>
    <rPh sb="4" eb="6">
      <t>ロウドウ</t>
    </rPh>
    <rPh sb="6" eb="8">
      <t>ジッタイ</t>
    </rPh>
    <rPh sb="8" eb="10">
      <t>チョウサ</t>
    </rPh>
    <rPh sb="10" eb="13">
      <t>ホウコクショ</t>
    </rPh>
    <rPh sb="14" eb="17">
      <t>ケンセツギョウ</t>
    </rPh>
    <rPh sb="18" eb="21">
      <t>ウンユギョウ</t>
    </rPh>
    <rPh sb="22" eb="24">
      <t>キボ</t>
    </rPh>
    <rPh sb="30" eb="31">
      <t>ニン</t>
    </rPh>
    <phoneticPr fontId="8"/>
  </si>
  <si>
    <t>／日本製鋼所労働組合争議対策部長清野喜代秀</t>
    <rPh sb="1" eb="3">
      <t>ニホン</t>
    </rPh>
    <rPh sb="3" eb="5">
      <t>セイコウ</t>
    </rPh>
    <rPh sb="5" eb="6">
      <t>ジョ</t>
    </rPh>
    <rPh sb="6" eb="8">
      <t>ロウドウ</t>
    </rPh>
    <rPh sb="8" eb="10">
      <t>クミアイ</t>
    </rPh>
    <rPh sb="10" eb="12">
      <t>ソウギ</t>
    </rPh>
    <rPh sb="12" eb="14">
      <t>タイサク</t>
    </rPh>
    <rPh sb="14" eb="16">
      <t>ブチョウ</t>
    </rPh>
    <rPh sb="16" eb="18">
      <t>キヨシノ</t>
    </rPh>
    <rPh sb="18" eb="20">
      <t>キシロ</t>
    </rPh>
    <rPh sb="20" eb="21">
      <t>ヒデ</t>
    </rPh>
    <phoneticPr fontId="8"/>
  </si>
  <si>
    <t>長勢甚遠著／労務行政研究所</t>
    <rPh sb="0" eb="2">
      <t>ナガセ</t>
    </rPh>
    <rPh sb="2" eb="3">
      <t>ジン</t>
    </rPh>
    <rPh sb="3" eb="4">
      <t>エン</t>
    </rPh>
    <rPh sb="4" eb="5">
      <t>チョ</t>
    </rPh>
    <rPh sb="6" eb="8">
      <t>ロウム</t>
    </rPh>
    <rPh sb="8" eb="10">
      <t>ギョウセイ</t>
    </rPh>
    <rPh sb="10" eb="13">
      <t>ケンキュウジョ</t>
    </rPh>
    <phoneticPr fontId="7"/>
  </si>
  <si>
    <t>労働・農民運動№９８１９７４/３月号：７４春闘の勝利へ</t>
    <rPh sb="0" eb="2">
      <t>ロウドウ</t>
    </rPh>
    <rPh sb="3" eb="5">
      <t>ノウミン</t>
    </rPh>
    <rPh sb="5" eb="7">
      <t>ウンドウ</t>
    </rPh>
    <rPh sb="16" eb="17">
      <t>ガツ</t>
    </rPh>
    <rPh sb="17" eb="18">
      <t>ゴウ</t>
    </rPh>
    <rPh sb="21" eb="23">
      <t>シュントウ</t>
    </rPh>
    <rPh sb="24" eb="26">
      <t>ショウリ</t>
    </rPh>
    <phoneticPr fontId="8"/>
  </si>
  <si>
    <t>公共職業安定所別雇用計画資料</t>
    <rPh sb="0" eb="2">
      <t>コウキョウ</t>
    </rPh>
    <rPh sb="2" eb="4">
      <t>ショクギョウ</t>
    </rPh>
    <rPh sb="4" eb="6">
      <t>アンテイ</t>
    </rPh>
    <rPh sb="6" eb="7">
      <t>ショ</t>
    </rPh>
    <rPh sb="7" eb="8">
      <t>ベツ</t>
    </rPh>
    <rPh sb="8" eb="10">
      <t>コヨウ</t>
    </rPh>
    <rPh sb="10" eb="12">
      <t>ケイカク</t>
    </rPh>
    <rPh sb="12" eb="14">
      <t>シリョウ</t>
    </rPh>
    <phoneticPr fontId="8"/>
  </si>
  <si>
    <t>北海道労働部失業保険課</t>
    <rPh sb="0" eb="3">
      <t>ホッカイドウ</t>
    </rPh>
    <rPh sb="3" eb="5">
      <t>ロウドウ</t>
    </rPh>
    <rPh sb="5" eb="6">
      <t>ブ</t>
    </rPh>
    <rPh sb="6" eb="8">
      <t>シツギョウ</t>
    </rPh>
    <rPh sb="8" eb="11">
      <t>ホケンカ</t>
    </rPh>
    <phoneticPr fontId="8"/>
  </si>
  <si>
    <t>雇用ほっかいどう１９７１．７</t>
    <rPh sb="0" eb="2">
      <t>コヨウ</t>
    </rPh>
    <phoneticPr fontId="8"/>
  </si>
  <si>
    <t>北海道労働部職業安定課</t>
    <rPh sb="0" eb="3">
      <t>ホッカイドウ</t>
    </rPh>
    <rPh sb="3" eb="5">
      <t>ロウドウ</t>
    </rPh>
    <rPh sb="5" eb="6">
      <t>ブ</t>
    </rPh>
    <rPh sb="6" eb="8">
      <t>ショクギョウ</t>
    </rPh>
    <rPh sb="8" eb="11">
      <t>アンテイカ</t>
    </rPh>
    <phoneticPr fontId="8"/>
  </si>
  <si>
    <t>失業対策事業の推移と現況昭和４８年５月</t>
    <rPh sb="0" eb="2">
      <t>シツギョウ</t>
    </rPh>
    <rPh sb="2" eb="4">
      <t>タイサク</t>
    </rPh>
    <rPh sb="4" eb="6">
      <t>ジギョウ</t>
    </rPh>
    <rPh sb="7" eb="9">
      <t>スイイ</t>
    </rPh>
    <rPh sb="10" eb="12">
      <t>ゲンキョウ</t>
    </rPh>
    <rPh sb="12" eb="14">
      <t>ショウワ</t>
    </rPh>
    <rPh sb="16" eb="17">
      <t>ネン</t>
    </rPh>
    <rPh sb="18" eb="19">
      <t>ガツ</t>
    </rPh>
    <phoneticPr fontId="8"/>
  </si>
  <si>
    <t>昭和５１年度北海道年次雇用計画雇用情勢の見通しと職業安定行政の重点施策</t>
    <rPh sb="0" eb="2">
      <t>ショウワ</t>
    </rPh>
    <rPh sb="4" eb="6">
      <t>ネンド</t>
    </rPh>
    <rPh sb="6" eb="9">
      <t>ホッカイドウ</t>
    </rPh>
    <rPh sb="9" eb="11">
      <t>ネンジ</t>
    </rPh>
    <rPh sb="11" eb="13">
      <t>コヨウ</t>
    </rPh>
    <rPh sb="13" eb="15">
      <t>ケイカク</t>
    </rPh>
    <rPh sb="15" eb="17">
      <t>コヨウ</t>
    </rPh>
    <rPh sb="17" eb="19">
      <t>ジョウセイ</t>
    </rPh>
    <rPh sb="20" eb="22">
      <t>ミトオ</t>
    </rPh>
    <rPh sb="24" eb="26">
      <t>ショクギョウ</t>
    </rPh>
    <rPh sb="26" eb="28">
      <t>アンテイ</t>
    </rPh>
    <rPh sb="28" eb="30">
      <t>ギョウセイ</t>
    </rPh>
    <rPh sb="31" eb="33">
      <t>ジュウテン</t>
    </rPh>
    <rPh sb="33" eb="35">
      <t>シサク</t>
    </rPh>
    <phoneticPr fontId="8"/>
  </si>
  <si>
    <t>大原社会問題研究所雑誌５２６・５２７号２００２年９・１０月：【特集】日本の社会保障：動向と現在（４）</t>
    <rPh sb="0" eb="2">
      <t>オオハラ</t>
    </rPh>
    <rPh sb="2" eb="4">
      <t>シャカイ</t>
    </rPh>
    <rPh sb="4" eb="6">
      <t>モンダイ</t>
    </rPh>
    <rPh sb="6" eb="9">
      <t>ケンキュウジョ</t>
    </rPh>
    <rPh sb="9" eb="11">
      <t>ザッシ</t>
    </rPh>
    <rPh sb="18" eb="19">
      <t>ゴウ</t>
    </rPh>
    <rPh sb="23" eb="24">
      <t>ネン</t>
    </rPh>
    <rPh sb="28" eb="29">
      <t>ガツ</t>
    </rPh>
    <phoneticPr fontId="8"/>
  </si>
  <si>
    <t>業務概況昭和５１年度１９７６</t>
    <rPh sb="0" eb="2">
      <t>ギョウム</t>
    </rPh>
    <rPh sb="2" eb="4">
      <t>ガイキョウ</t>
    </rPh>
    <rPh sb="4" eb="6">
      <t>ショウワ</t>
    </rPh>
    <rPh sb="8" eb="10">
      <t>ネンド</t>
    </rPh>
    <phoneticPr fontId="8"/>
  </si>
  <si>
    <t>岩見沢公共職業安定所</t>
    <rPh sb="0" eb="3">
      <t>イワミザワ</t>
    </rPh>
    <rPh sb="3" eb="5">
      <t>コウキョウ</t>
    </rPh>
    <rPh sb="5" eb="7">
      <t>ショクギョウ</t>
    </rPh>
    <rPh sb="7" eb="9">
      <t>アンテイ</t>
    </rPh>
    <rPh sb="9" eb="10">
      <t>ジョ</t>
    </rPh>
    <phoneticPr fontId="8"/>
  </si>
  <si>
    <t>昭和４４年簡易生命表北海道民の平均寿命</t>
    <rPh sb="0" eb="2">
      <t>ショウワ</t>
    </rPh>
    <rPh sb="4" eb="5">
      <t>ネン</t>
    </rPh>
    <rPh sb="5" eb="7">
      <t>カンイ</t>
    </rPh>
    <rPh sb="7" eb="9">
      <t>セイメイ</t>
    </rPh>
    <rPh sb="9" eb="10">
      <t>ヒョウ</t>
    </rPh>
    <rPh sb="10" eb="13">
      <t>ホッカイドウ</t>
    </rPh>
    <rPh sb="13" eb="14">
      <t>ミン</t>
    </rPh>
    <rPh sb="15" eb="17">
      <t>ヘイキン</t>
    </rPh>
    <rPh sb="17" eb="19">
      <t>ジュミョウ</t>
    </rPh>
    <phoneticPr fontId="8"/>
  </si>
  <si>
    <t>平成７年度全道勤労者共済会事情調査表（２３市４町）</t>
    <rPh sb="0" eb="2">
      <t>ヘイセイ</t>
    </rPh>
    <rPh sb="3" eb="4">
      <t>ネン</t>
    </rPh>
    <rPh sb="4" eb="5">
      <t>ド</t>
    </rPh>
    <rPh sb="5" eb="6">
      <t>ゼン</t>
    </rPh>
    <rPh sb="6" eb="7">
      <t>ドウ</t>
    </rPh>
    <rPh sb="7" eb="10">
      <t>キンロウシャ</t>
    </rPh>
    <rPh sb="10" eb="13">
      <t>キョウサイカイ</t>
    </rPh>
    <rPh sb="13" eb="15">
      <t>ジジョウ</t>
    </rPh>
    <rPh sb="15" eb="17">
      <t>チョウサ</t>
    </rPh>
    <rPh sb="17" eb="18">
      <t>ヒョウ</t>
    </rPh>
    <rPh sb="21" eb="22">
      <t>シ</t>
    </rPh>
    <rPh sb="23" eb="24">
      <t>チョウ</t>
    </rPh>
    <phoneticPr fontId="7"/>
  </si>
  <si>
    <t>昭和４０年労働概況</t>
    <rPh sb="0" eb="2">
      <t>ショウワ</t>
    </rPh>
    <rPh sb="4" eb="5">
      <t>ネン</t>
    </rPh>
    <rPh sb="5" eb="7">
      <t>ロウドウ</t>
    </rPh>
    <rPh sb="7" eb="9">
      <t>ガイキョウ</t>
    </rPh>
    <phoneticPr fontId="8"/>
  </si>
  <si>
    <t>労働運動№１３４１９７７/２月号：総特集＝’７７春闘を勝利しよう</t>
    <rPh sb="0" eb="2">
      <t>ロウドウ</t>
    </rPh>
    <rPh sb="2" eb="4">
      <t>ウンドウ</t>
    </rPh>
    <rPh sb="14" eb="15">
      <t>ガツ</t>
    </rPh>
    <rPh sb="15" eb="16">
      <t>ゴウ</t>
    </rPh>
    <rPh sb="17" eb="18">
      <t>ソウ</t>
    </rPh>
    <rPh sb="18" eb="20">
      <t>トクシュウ</t>
    </rPh>
    <rPh sb="24" eb="26">
      <t>シュントウ</t>
    </rPh>
    <rPh sb="27" eb="29">
      <t>ショウリ</t>
    </rPh>
    <phoneticPr fontId="8"/>
  </si>
  <si>
    <t>渡島支庁商工労働課</t>
    <rPh sb="0" eb="2">
      <t>オシマ</t>
    </rPh>
    <rPh sb="2" eb="4">
      <t>シチョウ</t>
    </rPh>
    <rPh sb="4" eb="6">
      <t>ショウコウ</t>
    </rPh>
    <rPh sb="6" eb="8">
      <t>ロウドウ</t>
    </rPh>
    <rPh sb="8" eb="9">
      <t>カ</t>
    </rPh>
    <phoneticPr fontId="8"/>
  </si>
  <si>
    <t>冬の研究シリーズ５雇用の季節性昭和４３年３月</t>
    <rPh sb="0" eb="1">
      <t>フユ</t>
    </rPh>
    <rPh sb="2" eb="4">
      <t>ケンキュウ</t>
    </rPh>
    <rPh sb="9" eb="11">
      <t>コヨウ</t>
    </rPh>
    <rPh sb="12" eb="14">
      <t>キセツ</t>
    </rPh>
    <rPh sb="14" eb="15">
      <t>セイ</t>
    </rPh>
    <rPh sb="15" eb="17">
      <t>ショウワ</t>
    </rPh>
    <rPh sb="19" eb="20">
      <t>ネン</t>
    </rPh>
    <rPh sb="21" eb="22">
      <t>ガツ</t>
    </rPh>
    <phoneticPr fontId="8"/>
  </si>
  <si>
    <t>北海道でかせぎ№２６１９８０年１１月号</t>
    <rPh sb="0" eb="3">
      <t>ホッカイドウ</t>
    </rPh>
    <rPh sb="14" eb="15">
      <t>ネン</t>
    </rPh>
    <rPh sb="17" eb="19">
      <t>ガツゴウ</t>
    </rPh>
    <phoneticPr fontId="8"/>
  </si>
  <si>
    <t>Sha</t>
  </si>
  <si>
    <t>日本経団連賃金総覧２００７年版</t>
    <rPh sb="0" eb="2">
      <t>ニホン</t>
    </rPh>
    <rPh sb="2" eb="5">
      <t>ケイダンレン</t>
    </rPh>
    <rPh sb="5" eb="7">
      <t>チンギン</t>
    </rPh>
    <rPh sb="7" eb="9">
      <t>ソウラン</t>
    </rPh>
    <rPh sb="13" eb="14">
      <t>ネン</t>
    </rPh>
    <rPh sb="14" eb="15">
      <t>バン</t>
    </rPh>
    <phoneticPr fontId="8"/>
  </si>
  <si>
    <t>社団法人札幌建設業協会</t>
    <rPh sb="0" eb="2">
      <t>シャダン</t>
    </rPh>
    <rPh sb="2" eb="4">
      <t>ホウジン</t>
    </rPh>
    <rPh sb="4" eb="6">
      <t>サッポロ</t>
    </rPh>
    <rPh sb="6" eb="9">
      <t>ケンセツギョウ</t>
    </rPh>
    <rPh sb="9" eb="11">
      <t>キョウカイ</t>
    </rPh>
    <phoneticPr fontId="8"/>
  </si>
  <si>
    <t>働く人のための倒産対策実践マニュアルVer.１</t>
    <rPh sb="0" eb="1">
      <t>ハタラ</t>
    </rPh>
    <rPh sb="2" eb="3">
      <t>ヒト</t>
    </rPh>
    <rPh sb="7" eb="9">
      <t>トウサン</t>
    </rPh>
    <rPh sb="9" eb="11">
      <t>タイサク</t>
    </rPh>
    <rPh sb="11" eb="13">
      <t>ジッセン</t>
    </rPh>
    <phoneticPr fontId="7"/>
  </si>
  <si>
    <t>調査と資料第３号【特集】：７３年版北海道の賃金白書</t>
    <rPh sb="0" eb="2">
      <t>チョウサ</t>
    </rPh>
    <rPh sb="3" eb="5">
      <t>シリョウ</t>
    </rPh>
    <rPh sb="5" eb="6">
      <t>ダイ</t>
    </rPh>
    <rPh sb="7" eb="8">
      <t>ゴウ</t>
    </rPh>
    <rPh sb="9" eb="11">
      <t>トクシュウ</t>
    </rPh>
    <rPh sb="15" eb="17">
      <t>ネンバン</t>
    </rPh>
    <rPh sb="17" eb="20">
      <t>ホッカイドウ</t>
    </rPh>
    <rPh sb="21" eb="23">
      <t>チンギン</t>
    </rPh>
    <rPh sb="23" eb="25">
      <t>ハクショ</t>
    </rPh>
    <phoneticPr fontId="8"/>
  </si>
  <si>
    <t>建設一般の組織と活動関係論文集</t>
    <rPh sb="0" eb="2">
      <t>ケンセツ</t>
    </rPh>
    <rPh sb="2" eb="4">
      <t>イッパン</t>
    </rPh>
    <rPh sb="5" eb="7">
      <t>ソシキ</t>
    </rPh>
    <rPh sb="8" eb="10">
      <t>カツドウ</t>
    </rPh>
    <rPh sb="10" eb="12">
      <t>カンケイ</t>
    </rPh>
    <rPh sb="12" eb="14">
      <t>ロンブン</t>
    </rPh>
    <rPh sb="14" eb="15">
      <t>シュウ</t>
    </rPh>
    <phoneticPr fontId="8"/>
  </si>
  <si>
    <t>建設･資材･一般労働組合北海道協議会</t>
    <rPh sb="0" eb="2">
      <t>ケンセツ</t>
    </rPh>
    <rPh sb="3" eb="5">
      <t>シザイ</t>
    </rPh>
    <rPh sb="6" eb="8">
      <t>イッパン</t>
    </rPh>
    <rPh sb="8" eb="12">
      <t>ロウドウクミアイ</t>
    </rPh>
    <rPh sb="12" eb="15">
      <t>ホッカイドウ</t>
    </rPh>
    <rPh sb="15" eb="18">
      <t>キョウギカイ</t>
    </rPh>
    <phoneticPr fontId="8"/>
  </si>
  <si>
    <t>７８年度運動方針（案）第３４回定期大会</t>
    <rPh sb="1" eb="3">
      <t>ネンド</t>
    </rPh>
    <rPh sb="3" eb="5">
      <t>ウンドウ</t>
    </rPh>
    <rPh sb="5" eb="7">
      <t>ホウシン</t>
    </rPh>
    <rPh sb="8" eb="9">
      <t>アン</t>
    </rPh>
    <rPh sb="10" eb="11">
      <t>ダイ</t>
    </rPh>
    <rPh sb="13" eb="14">
      <t>カイ</t>
    </rPh>
    <rPh sb="14" eb="16">
      <t>テイキ</t>
    </rPh>
    <rPh sb="16" eb="18">
      <t>タイカイ</t>
    </rPh>
    <phoneticPr fontId="8"/>
  </si>
  <si>
    <t>全国統計協会連合会／同</t>
    <rPh sb="0" eb="2">
      <t>ゼンコク</t>
    </rPh>
    <rPh sb="2" eb="4">
      <t>トウケイ</t>
    </rPh>
    <rPh sb="4" eb="6">
      <t>キョウカイ</t>
    </rPh>
    <rPh sb="6" eb="9">
      <t>レンゴウカイ</t>
    </rPh>
    <rPh sb="10" eb="11">
      <t>ドウ</t>
    </rPh>
    <phoneticPr fontId="7"/>
  </si>
  <si>
    <t>ハイパー（東洋高圧北海道工業所労働組合機関紙）昭和２５年１０月～１２月</t>
    <rPh sb="5" eb="7">
      <t>トウヨウ</t>
    </rPh>
    <rPh sb="7" eb="9">
      <t>コウアツ</t>
    </rPh>
    <rPh sb="9" eb="12">
      <t>ホッカイドウ</t>
    </rPh>
    <rPh sb="12" eb="15">
      <t>コウギョウショ</t>
    </rPh>
    <rPh sb="15" eb="19">
      <t>ロウドウクミアイ</t>
    </rPh>
    <rPh sb="19" eb="22">
      <t>キカンシ</t>
    </rPh>
    <rPh sb="23" eb="25">
      <t>ショウワ</t>
    </rPh>
    <rPh sb="27" eb="28">
      <t>ネン</t>
    </rPh>
    <rPh sb="30" eb="31">
      <t>ガツ</t>
    </rPh>
    <rPh sb="34" eb="35">
      <t>ガツ</t>
    </rPh>
    <phoneticPr fontId="8"/>
  </si>
  <si>
    <t>東洋高圧北海道工業所労働組合</t>
    <rPh sb="0" eb="2">
      <t>トウヨウ</t>
    </rPh>
    <rPh sb="2" eb="4">
      <t>コウアツ</t>
    </rPh>
    <rPh sb="4" eb="7">
      <t>ホッカイドウ</t>
    </rPh>
    <rPh sb="7" eb="10">
      <t>コウギョウショ</t>
    </rPh>
    <rPh sb="10" eb="14">
      <t>ロウドウクミアイ</t>
    </rPh>
    <phoneticPr fontId="8"/>
  </si>
  <si>
    <t>要求書（１９４７・１０・１３）</t>
    <rPh sb="0" eb="3">
      <t>ヨウキュウショ</t>
    </rPh>
    <phoneticPr fontId="8"/>
  </si>
  <si>
    <t>全逓信従業員北海道地方連合会</t>
    <rPh sb="0" eb="1">
      <t>ゼン</t>
    </rPh>
    <rPh sb="1" eb="2">
      <t>テイ</t>
    </rPh>
    <rPh sb="2" eb="3">
      <t>シン</t>
    </rPh>
    <rPh sb="3" eb="6">
      <t>ジュウギョウイン</t>
    </rPh>
    <rPh sb="6" eb="9">
      <t>ホッカイドウ</t>
    </rPh>
    <rPh sb="9" eb="11">
      <t>チホウ</t>
    </rPh>
    <rPh sb="11" eb="14">
      <t>レンゴウカイ</t>
    </rPh>
    <phoneticPr fontId="8"/>
  </si>
  <si>
    <t>JILPT調査シリーズ№６８企業における人事機能の現状と課題に関する調査</t>
    <rPh sb="5" eb="7">
      <t>チョウサ</t>
    </rPh>
    <rPh sb="14" eb="16">
      <t>キギョウ</t>
    </rPh>
    <rPh sb="20" eb="22">
      <t>ジンジ</t>
    </rPh>
    <rPh sb="22" eb="24">
      <t>キノウ</t>
    </rPh>
    <rPh sb="25" eb="27">
      <t>ゲンジョウ</t>
    </rPh>
    <rPh sb="28" eb="30">
      <t>カダイ</t>
    </rPh>
    <rPh sb="31" eb="32">
      <t>カン</t>
    </rPh>
    <rPh sb="34" eb="36">
      <t>チョウサ</t>
    </rPh>
    <phoneticPr fontId="8"/>
  </si>
  <si>
    <t>１９６８年度臨時大会一般経過報告集</t>
    <rPh sb="4" eb="5">
      <t>ネン</t>
    </rPh>
    <rPh sb="5" eb="6">
      <t>ド</t>
    </rPh>
    <rPh sb="6" eb="8">
      <t>リンジ</t>
    </rPh>
    <rPh sb="8" eb="10">
      <t>タイカイ</t>
    </rPh>
    <rPh sb="10" eb="12">
      <t>イッパン</t>
    </rPh>
    <rPh sb="12" eb="14">
      <t>ケイカ</t>
    </rPh>
    <rPh sb="14" eb="16">
      <t>ホウコク</t>
    </rPh>
    <rPh sb="16" eb="17">
      <t>シュウ</t>
    </rPh>
    <phoneticPr fontId="8"/>
  </si>
  <si>
    <t>討議資料権利編７３年春闘方針構想</t>
    <rPh sb="0" eb="2">
      <t>トウギ</t>
    </rPh>
    <rPh sb="2" eb="4">
      <t>シリョウ</t>
    </rPh>
    <rPh sb="4" eb="6">
      <t>ケンリ</t>
    </rPh>
    <rPh sb="6" eb="7">
      <t>ヘン</t>
    </rPh>
    <rPh sb="9" eb="10">
      <t>ネン</t>
    </rPh>
    <rPh sb="10" eb="12">
      <t>シュントウ</t>
    </rPh>
    <rPh sb="12" eb="14">
      <t>ホウシン</t>
    </rPh>
    <rPh sb="14" eb="16">
      <t>コウソウ</t>
    </rPh>
    <phoneticPr fontId="8"/>
  </si>
  <si>
    <t>全道庁札幌総支部第９回定期大会一般経過報告書（その２）</t>
    <rPh sb="0" eb="1">
      <t>ゼン</t>
    </rPh>
    <rPh sb="1" eb="2">
      <t>ドウ</t>
    </rPh>
    <rPh sb="2" eb="3">
      <t>チョウ</t>
    </rPh>
    <rPh sb="3" eb="5">
      <t>サッポロ</t>
    </rPh>
    <rPh sb="5" eb="6">
      <t>ソウ</t>
    </rPh>
    <rPh sb="6" eb="8">
      <t>シブ</t>
    </rPh>
    <rPh sb="8" eb="9">
      <t>ダイ</t>
    </rPh>
    <rPh sb="10" eb="11">
      <t>カイ</t>
    </rPh>
    <rPh sb="11" eb="13">
      <t>テイキ</t>
    </rPh>
    <rPh sb="13" eb="15">
      <t>タイカイ</t>
    </rPh>
    <rPh sb="15" eb="17">
      <t>イッパン</t>
    </rPh>
    <rPh sb="17" eb="19">
      <t>ケイカ</t>
    </rPh>
    <rPh sb="19" eb="22">
      <t>ホウコクショ</t>
    </rPh>
    <phoneticPr fontId="8"/>
  </si>
  <si>
    <t>調査時報組合員政治意識＜１９７３年１０月調査＞１９７５年７月第１号</t>
    <rPh sb="0" eb="2">
      <t>チョウサ</t>
    </rPh>
    <rPh sb="2" eb="4">
      <t>ジホウ</t>
    </rPh>
    <rPh sb="4" eb="7">
      <t>クミアイイン</t>
    </rPh>
    <rPh sb="7" eb="9">
      <t>セイジ</t>
    </rPh>
    <rPh sb="9" eb="11">
      <t>イシキ</t>
    </rPh>
    <rPh sb="16" eb="17">
      <t>ネン</t>
    </rPh>
    <rPh sb="19" eb="20">
      <t>ガツ</t>
    </rPh>
    <rPh sb="20" eb="22">
      <t>チョウサ</t>
    </rPh>
    <rPh sb="27" eb="28">
      <t>ネン</t>
    </rPh>
    <rPh sb="29" eb="30">
      <t>ガツ</t>
    </rPh>
    <rPh sb="30" eb="31">
      <t>ダイ</t>
    </rPh>
    <rPh sb="32" eb="33">
      <t>ゴウ</t>
    </rPh>
    <phoneticPr fontId="8"/>
  </si>
  <si>
    <t>全日本自治団体労働組合北海道本部</t>
    <rPh sb="0" eb="1">
      <t>ゼン</t>
    </rPh>
    <rPh sb="1" eb="3">
      <t>ニホン</t>
    </rPh>
    <rPh sb="3" eb="5">
      <t>ジチ</t>
    </rPh>
    <rPh sb="5" eb="7">
      <t>ダンタイ</t>
    </rPh>
    <rPh sb="7" eb="9">
      <t>ロウドウ</t>
    </rPh>
    <rPh sb="9" eb="11">
      <t>クミアイ</t>
    </rPh>
    <rPh sb="11" eb="14">
      <t>ホッカイドウ</t>
    </rPh>
    <rPh sb="14" eb="16">
      <t>ホンブ</t>
    </rPh>
    <phoneticPr fontId="8"/>
  </si>
  <si>
    <t>臨時職員の現状と問題点</t>
    <rPh sb="0" eb="2">
      <t>リンジ</t>
    </rPh>
    <rPh sb="2" eb="4">
      <t>ショクイン</t>
    </rPh>
    <rPh sb="5" eb="7">
      <t>ゲンジョウ</t>
    </rPh>
    <rPh sb="8" eb="11">
      <t>モンダイテン</t>
    </rPh>
    <phoneticPr fontId="8"/>
  </si>
  <si>
    <t>全日自労組織部</t>
    <rPh sb="0" eb="1">
      <t>ゼン</t>
    </rPh>
    <rPh sb="1" eb="2">
      <t>ヒ</t>
    </rPh>
    <rPh sb="2" eb="3">
      <t>ジ</t>
    </rPh>
    <rPh sb="3" eb="5">
      <t>ロウソ</t>
    </rPh>
    <rPh sb="5" eb="7">
      <t>オリベ</t>
    </rPh>
    <phoneticPr fontId="8"/>
  </si>
  <si>
    <t>１９５５年度行動方針-第６回定期大会決定-</t>
    <rPh sb="4" eb="5">
      <t>ネン</t>
    </rPh>
    <rPh sb="5" eb="6">
      <t>ド</t>
    </rPh>
    <rPh sb="6" eb="8">
      <t>コウドウ</t>
    </rPh>
    <rPh sb="8" eb="10">
      <t>ホウシン</t>
    </rPh>
    <rPh sb="11" eb="12">
      <t>ダイ</t>
    </rPh>
    <rPh sb="13" eb="14">
      <t>カイ</t>
    </rPh>
    <rPh sb="14" eb="16">
      <t>テイキ</t>
    </rPh>
    <rPh sb="16" eb="18">
      <t>タイカイ</t>
    </rPh>
    <rPh sb="18" eb="20">
      <t>ケッテイ</t>
    </rPh>
    <phoneticPr fontId="8"/>
  </si>
  <si>
    <t>企業の労使関係はどう変わる：新世紀を迎えて</t>
    <rPh sb="0" eb="2">
      <t>キギョウ</t>
    </rPh>
    <rPh sb="3" eb="7">
      <t>ロウシカンケイ</t>
    </rPh>
    <rPh sb="10" eb="11">
      <t>カ</t>
    </rPh>
    <rPh sb="14" eb="17">
      <t>シンセイキ</t>
    </rPh>
    <rPh sb="18" eb="19">
      <t>ムカ</t>
    </rPh>
    <phoneticPr fontId="7"/>
  </si>
  <si>
    <t>職業研究所年報１９７４（昭和４９年度）</t>
    <rPh sb="0" eb="2">
      <t>ショクギョウ</t>
    </rPh>
    <rPh sb="2" eb="5">
      <t>ケンキュウジョ</t>
    </rPh>
    <rPh sb="5" eb="7">
      <t>ネンポウ</t>
    </rPh>
    <rPh sb="12" eb="14">
      <t>ショウワ</t>
    </rPh>
    <rPh sb="16" eb="18">
      <t>ネンド</t>
    </rPh>
    <phoneticPr fontId="8"/>
  </si>
  <si>
    <t>資料第４６-第５号昭和４６年労働運動の回顧</t>
    <rPh sb="0" eb="2">
      <t>シリョウ</t>
    </rPh>
    <rPh sb="2" eb="3">
      <t>ダイ</t>
    </rPh>
    <rPh sb="6" eb="7">
      <t>ダイ</t>
    </rPh>
    <rPh sb="8" eb="9">
      <t>ゴウ</t>
    </rPh>
    <rPh sb="9" eb="11">
      <t>ショウワ</t>
    </rPh>
    <rPh sb="13" eb="14">
      <t>ネン</t>
    </rPh>
    <rPh sb="14" eb="16">
      <t>ロウドウ</t>
    </rPh>
    <rPh sb="16" eb="18">
      <t>ウンドウ</t>
    </rPh>
    <rPh sb="19" eb="21">
      <t>カイコ</t>
    </rPh>
    <phoneticPr fontId="8"/>
  </si>
  <si>
    <t>自動車工業労働者の労働と生活-トヨタ調査中間報告-</t>
    <rPh sb="0" eb="3">
      <t>ジドウシャ</t>
    </rPh>
    <rPh sb="3" eb="5">
      <t>コウギョウ</t>
    </rPh>
    <rPh sb="5" eb="8">
      <t>ロウドウシャ</t>
    </rPh>
    <rPh sb="9" eb="11">
      <t>ロウドウ</t>
    </rPh>
    <rPh sb="12" eb="14">
      <t>セイカツ</t>
    </rPh>
    <rPh sb="18" eb="20">
      <t>チョウサ</t>
    </rPh>
    <rPh sb="20" eb="22">
      <t>チュウカン</t>
    </rPh>
    <rPh sb="22" eb="24">
      <t>ホウコク</t>
    </rPh>
    <phoneticPr fontId="8"/>
  </si>
  <si>
    <t>小山陽一／立命館大学人文科学研究所</t>
    <rPh sb="0" eb="2">
      <t>コヤマ</t>
    </rPh>
    <rPh sb="2" eb="4">
      <t>ヨウイチ</t>
    </rPh>
    <rPh sb="5" eb="8">
      <t>リツメイカン</t>
    </rPh>
    <rPh sb="8" eb="10">
      <t>ダイガク</t>
    </rPh>
    <rPh sb="10" eb="12">
      <t>ジンブン</t>
    </rPh>
    <rPh sb="12" eb="14">
      <t>カガク</t>
    </rPh>
    <rPh sb="14" eb="17">
      <t>ケンキュウジョ</t>
    </rPh>
    <phoneticPr fontId="8"/>
  </si>
  <si>
    <t>労働運動史資料第５集（１９６０年３月刊）日本労働組合評議会資料その四-日本労働総同盟第一次分裂問題Ⅰ-</t>
    <rPh sb="0" eb="2">
      <t>ロウドウ</t>
    </rPh>
    <rPh sb="2" eb="4">
      <t>ウンドウ</t>
    </rPh>
    <rPh sb="4" eb="5">
      <t>シ</t>
    </rPh>
    <rPh sb="5" eb="7">
      <t>シリョウ</t>
    </rPh>
    <rPh sb="7" eb="8">
      <t>ダイ</t>
    </rPh>
    <rPh sb="9" eb="10">
      <t>シュウ</t>
    </rPh>
    <rPh sb="15" eb="16">
      <t>ネン</t>
    </rPh>
    <rPh sb="17" eb="18">
      <t>ガツ</t>
    </rPh>
    <rPh sb="18" eb="19">
      <t>カン</t>
    </rPh>
    <rPh sb="20" eb="22">
      <t>ニホン</t>
    </rPh>
    <rPh sb="22" eb="26">
      <t>ロウドウクミアイ</t>
    </rPh>
    <rPh sb="26" eb="29">
      <t>ヒョウギカイ</t>
    </rPh>
    <rPh sb="29" eb="31">
      <t>シリョウ</t>
    </rPh>
    <rPh sb="33" eb="34">
      <t>シ</t>
    </rPh>
    <rPh sb="35" eb="37">
      <t>ニホン</t>
    </rPh>
    <rPh sb="37" eb="39">
      <t>ロウドウ</t>
    </rPh>
    <rPh sb="39" eb="40">
      <t>ソウ</t>
    </rPh>
    <rPh sb="40" eb="42">
      <t>ドウメイ</t>
    </rPh>
    <rPh sb="42" eb="43">
      <t>ダイ</t>
    </rPh>
    <rPh sb="43" eb="45">
      <t>イチジ</t>
    </rPh>
    <rPh sb="45" eb="47">
      <t>ブンレツ</t>
    </rPh>
    <rPh sb="47" eb="49">
      <t>モンダイ</t>
    </rPh>
    <phoneticPr fontId="8"/>
  </si>
  <si>
    <t>季節労働者の推移と現況平成１２年度</t>
    <rPh sb="0" eb="5">
      <t>キセツロウドウシャ</t>
    </rPh>
    <rPh sb="6" eb="8">
      <t>スイイ</t>
    </rPh>
    <rPh sb="9" eb="11">
      <t>ゲンキョウ</t>
    </rPh>
    <rPh sb="11" eb="13">
      <t>ヘイセイ</t>
    </rPh>
    <rPh sb="15" eb="16">
      <t>ネン</t>
    </rPh>
    <rPh sb="16" eb="17">
      <t>ド</t>
    </rPh>
    <phoneticPr fontId="7"/>
  </si>
  <si>
    <t>社会政策学会第２１回大会研究報告要旨（１９６０年４月２７日･２８日）於東京経済大学</t>
    <rPh sb="0" eb="2">
      <t>シャカイ</t>
    </rPh>
    <rPh sb="2" eb="4">
      <t>セイサク</t>
    </rPh>
    <rPh sb="4" eb="6">
      <t>ガッカイ</t>
    </rPh>
    <rPh sb="6" eb="7">
      <t>ダイ</t>
    </rPh>
    <rPh sb="9" eb="10">
      <t>カイ</t>
    </rPh>
    <rPh sb="10" eb="12">
      <t>タイカイ</t>
    </rPh>
    <rPh sb="12" eb="14">
      <t>ケンキュウ</t>
    </rPh>
    <rPh sb="14" eb="16">
      <t>ホウコク</t>
    </rPh>
    <rPh sb="16" eb="18">
      <t>ヨウシ</t>
    </rPh>
    <rPh sb="23" eb="24">
      <t>ネン</t>
    </rPh>
    <rPh sb="25" eb="26">
      <t>ガツ</t>
    </rPh>
    <rPh sb="28" eb="29">
      <t>ニチ</t>
    </rPh>
    <rPh sb="32" eb="33">
      <t>ニチ</t>
    </rPh>
    <rPh sb="34" eb="35">
      <t>オ</t>
    </rPh>
    <rPh sb="35" eb="37">
      <t>トウキョウ</t>
    </rPh>
    <rPh sb="37" eb="39">
      <t>ケイザイ</t>
    </rPh>
    <rPh sb="39" eb="41">
      <t>ダイガク</t>
    </rPh>
    <phoneticPr fontId="8"/>
  </si>
  <si>
    <t>総評調査研究所／産業労働調査所</t>
    <rPh sb="0" eb="2">
      <t>ソウヒョウ</t>
    </rPh>
    <rPh sb="2" eb="4">
      <t>チョウサ</t>
    </rPh>
    <rPh sb="4" eb="7">
      <t>ケンキュウジョ</t>
    </rPh>
    <rPh sb="8" eb="10">
      <t>サンギョウ</t>
    </rPh>
    <rPh sb="10" eb="12">
      <t>ロウドウ</t>
    </rPh>
    <rPh sb="12" eb="14">
      <t>チョウサ</t>
    </rPh>
    <rPh sb="14" eb="15">
      <t>ジョ</t>
    </rPh>
    <phoneticPr fontId="8"/>
  </si>
  <si>
    <t>結婚資金（総評調研シリーズ第３集）</t>
    <rPh sb="0" eb="2">
      <t>ケッコン</t>
    </rPh>
    <rPh sb="2" eb="4">
      <t>シキン</t>
    </rPh>
    <rPh sb="5" eb="9">
      <t>ソウヒョウチョウケン</t>
    </rPh>
    <rPh sb="13" eb="14">
      <t>ダイ</t>
    </rPh>
    <rPh sb="15" eb="16">
      <t>シュウ</t>
    </rPh>
    <phoneticPr fontId="8"/>
  </si>
  <si>
    <t>２０１１年版賃金決定のための物価と生計費資料：物価と家計，標準生計費の総合年報（労政時報別冊賃金資料シリーズ２）</t>
    <rPh sb="4" eb="6">
      <t>ネンバン</t>
    </rPh>
    <rPh sb="6" eb="8">
      <t>チンギン</t>
    </rPh>
    <rPh sb="8" eb="10">
      <t>ケッテイ</t>
    </rPh>
    <rPh sb="14" eb="16">
      <t>ブッカ</t>
    </rPh>
    <rPh sb="17" eb="20">
      <t>セイケイヒ</t>
    </rPh>
    <rPh sb="20" eb="22">
      <t>シリョウ</t>
    </rPh>
    <rPh sb="40" eb="42">
      <t>ロウセイ</t>
    </rPh>
    <rPh sb="42" eb="44">
      <t>ジホウ</t>
    </rPh>
    <rPh sb="44" eb="46">
      <t>ベッサツ</t>
    </rPh>
    <rPh sb="46" eb="48">
      <t>チンギン</t>
    </rPh>
    <rPh sb="48" eb="50">
      <t>シリョウ</t>
    </rPh>
    <phoneticPr fontId="7"/>
  </si>
  <si>
    <t>総評調査研究所／労働出版社</t>
    <rPh sb="0" eb="2">
      <t>ソウヒョウ</t>
    </rPh>
    <rPh sb="2" eb="4">
      <t>チョウサ</t>
    </rPh>
    <rPh sb="4" eb="7">
      <t>ケンキュウジョ</t>
    </rPh>
    <rPh sb="8" eb="10">
      <t>ロウドウ</t>
    </rPh>
    <rPh sb="10" eb="13">
      <t>シュッパンシャ</t>
    </rPh>
    <phoneticPr fontId="8"/>
  </si>
  <si>
    <t>さがそう相性のいい仕事―職種別適正チェック</t>
    <rPh sb="4" eb="6">
      <t>アイショウ</t>
    </rPh>
    <rPh sb="9" eb="11">
      <t>シゴト</t>
    </rPh>
    <rPh sb="12" eb="14">
      <t>ショクシュ</t>
    </rPh>
    <rPh sb="14" eb="15">
      <t>ベツ</t>
    </rPh>
    <rPh sb="15" eb="17">
      <t>テキセイ</t>
    </rPh>
    <phoneticPr fontId="8"/>
  </si>
  <si>
    <t>日経連賃金論の批判（総評調研シリーズ第１４集）</t>
    <rPh sb="0" eb="3">
      <t>ニッケイレン</t>
    </rPh>
    <rPh sb="3" eb="5">
      <t>チンギン</t>
    </rPh>
    <rPh sb="5" eb="6">
      <t>ロン</t>
    </rPh>
    <rPh sb="7" eb="9">
      <t>ヒハン</t>
    </rPh>
    <rPh sb="10" eb="14">
      <t>ソウヒョウチョウケン</t>
    </rPh>
    <rPh sb="18" eb="19">
      <t>ダイ</t>
    </rPh>
    <rPh sb="21" eb="22">
      <t>シュウ</t>
    </rPh>
    <phoneticPr fontId="8"/>
  </si>
  <si>
    <t>旬刊賃金と社会保障№４８５１９６９年２月中旬号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</si>
  <si>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旬刊賃金と社会保障№４８７１９６９年３月上旬号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</si>
  <si>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旬刊賃金と社会保障№４９１１９６９年４月中旬号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</si>
  <si>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賃金と社会保障№１０８７１９９２年８月上旬号：【特集】研究開発と産学官連携</t>
    <rPh sb="0" eb="2">
      <t>チンギン</t>
    </rPh>
    <rPh sb="3" eb="5">
      <t>シャカイ</t>
    </rPh>
    <rPh sb="5" eb="7">
      <t>ホショウ</t>
    </rPh>
    <rPh sb="16" eb="17">
      <t>ネン</t>
    </rPh>
    <rPh sb="18" eb="19">
      <t>ガツ</t>
    </rPh>
    <rPh sb="19" eb="21">
      <t>ジョウジュン</t>
    </rPh>
    <rPh sb="21" eb="22">
      <t>ゴウ</t>
    </rPh>
    <rPh sb="24" eb="26">
      <t>トクシュウ</t>
    </rPh>
    <rPh sb="27" eb="29">
      <t>ケンキュウ</t>
    </rPh>
    <rPh sb="29" eb="31">
      <t>カイハツ</t>
    </rPh>
    <rPh sb="32" eb="34">
      <t>サンガク</t>
    </rPh>
    <rPh sb="34" eb="35">
      <t>カン</t>
    </rPh>
    <rPh sb="35" eb="37">
      <t>レンケイ</t>
    </rPh>
    <phoneticPr fontId="8"/>
  </si>
  <si>
    <t>旬刊賃金と社会保障№４９５１９６９年５月下旬号</t>
    <rPh sb="0" eb="1">
      <t>シュン</t>
    </rPh>
    <rPh sb="1" eb="2">
      <t>カン</t>
    </rPh>
    <rPh sb="2" eb="4">
      <t>チンギン</t>
    </rPh>
    <rPh sb="5" eb="7">
      <t>シャカイ</t>
    </rPh>
    <rPh sb="7" eb="9">
      <t>ホショウ</t>
    </rPh>
    <rPh sb="17" eb="18">
      <t>ネン</t>
    </rPh>
    <rPh sb="19" eb="20">
      <t>ガツ</t>
    </rPh>
    <rPh sb="20" eb="22">
      <t>ゲジュン</t>
    </rPh>
    <rPh sb="22" eb="23">
      <t>ゴウ</t>
    </rPh>
    <phoneticPr fontId="8"/>
  </si>
  <si>
    <t>賃金と社会保障№７３５１９７７年１２月上旬号：【特集】海員組合の研究</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カイイン</t>
    </rPh>
    <rPh sb="29" eb="31">
      <t>クミアイ</t>
    </rPh>
    <rPh sb="32" eb="34">
      <t>ケンキュウ</t>
    </rPh>
    <phoneticPr fontId="8"/>
  </si>
  <si>
    <t>旬刊賃金と社会保障№４９７１９６９年６月中旬号：【特集】産業労働四季報･１９６９年第１集(産業労働研究会/編）</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サンギョウ</t>
    </rPh>
    <rPh sb="30" eb="32">
      <t>ロウドウ</t>
    </rPh>
    <rPh sb="32" eb="35">
      <t>シキホウ</t>
    </rPh>
    <rPh sb="40" eb="41">
      <t>ネン</t>
    </rPh>
    <rPh sb="41" eb="42">
      <t>ダイ</t>
    </rPh>
    <rPh sb="43" eb="44">
      <t>シュウ</t>
    </rPh>
    <rPh sb="45" eb="47">
      <t>サンギョウ</t>
    </rPh>
    <rPh sb="47" eb="49">
      <t>ロウドウ</t>
    </rPh>
    <rPh sb="49" eb="52">
      <t>ケンキュウカイ</t>
    </rPh>
    <rPh sb="53" eb="54">
      <t>ヘン</t>
    </rPh>
    <phoneticPr fontId="8"/>
  </si>
  <si>
    <t>旬刊賃金と社会保障№５０２１９６９年８月上旬号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</si>
  <si>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旬刊賃金と社会保障№５０４１９６９年８月下旬号</t>
    <rPh sb="0" eb="1">
      <t>シュン</t>
    </rPh>
    <rPh sb="1" eb="2">
      <t>カン</t>
    </rPh>
    <rPh sb="2" eb="4">
      <t>チンギン</t>
    </rPh>
    <rPh sb="5" eb="7">
      <t>シャカイ</t>
    </rPh>
    <rPh sb="7" eb="9">
      <t>ホショウ</t>
    </rPh>
    <rPh sb="17" eb="18">
      <t>ネン</t>
    </rPh>
    <rPh sb="19" eb="20">
      <t>ガツ</t>
    </rPh>
    <rPh sb="20" eb="22">
      <t>ゲジュン</t>
    </rPh>
    <rPh sb="22" eb="23">
      <t>ゴウ</t>
    </rPh>
    <phoneticPr fontId="8"/>
  </si>
  <si>
    <t>旬刊賃金と社会保障№５１０１９６９年１０月下旬号：【特集】「合理化」と労働災害・職業病(第三回職業病全国交流集会から・その１）</t>
    <rPh sb="0" eb="1">
      <t>シュン</t>
    </rPh>
    <rPh sb="1" eb="2">
      <t>カン</t>
    </rPh>
    <rPh sb="2" eb="4">
      <t>チンギン</t>
    </rPh>
    <rPh sb="5" eb="7">
      <t>シャカイ</t>
    </rPh>
    <rPh sb="7" eb="9">
      <t>ホショウ</t>
    </rPh>
    <rPh sb="17" eb="18">
      <t>ネン</t>
    </rPh>
    <rPh sb="20" eb="21">
      <t>ガツ</t>
    </rPh>
    <rPh sb="21" eb="23">
      <t>ゲジュン</t>
    </rPh>
    <rPh sb="23" eb="24">
      <t>ゴウ</t>
    </rPh>
    <rPh sb="26" eb="28">
      <t>トクシュウ</t>
    </rPh>
    <rPh sb="30" eb="33">
      <t>ゴウリカ</t>
    </rPh>
    <rPh sb="35" eb="37">
      <t>ロウドウ</t>
    </rPh>
    <rPh sb="37" eb="39">
      <t>サイガイ</t>
    </rPh>
    <rPh sb="40" eb="42">
      <t>ショクギョウ</t>
    </rPh>
    <rPh sb="42" eb="43">
      <t>ビョウ</t>
    </rPh>
    <rPh sb="44" eb="45">
      <t>ダイ</t>
    </rPh>
    <rPh sb="45" eb="46">
      <t>サン</t>
    </rPh>
    <rPh sb="46" eb="47">
      <t>カイ</t>
    </rPh>
    <rPh sb="47" eb="49">
      <t>ショクギョウ</t>
    </rPh>
    <rPh sb="49" eb="50">
      <t>ビョウ</t>
    </rPh>
    <rPh sb="50" eb="52">
      <t>ゼンコク</t>
    </rPh>
    <rPh sb="52" eb="54">
      <t>コウリュウ</t>
    </rPh>
    <rPh sb="54" eb="56">
      <t>シュウカイ</t>
    </rPh>
    <phoneticPr fontId="8"/>
  </si>
  <si>
    <t>旬刊賃金と社会保障№５１４１９６９年１２月上旬号</t>
    <rPh sb="0" eb="1">
      <t>シュン</t>
    </rPh>
    <rPh sb="1" eb="2">
      <t>カン</t>
    </rPh>
    <rPh sb="2" eb="4">
      <t>チンギン</t>
    </rPh>
    <rPh sb="5" eb="7">
      <t>シャカイ</t>
    </rPh>
    <rPh sb="7" eb="9">
      <t>ホショウ</t>
    </rPh>
    <rPh sb="17" eb="18">
      <t>ネン</t>
    </rPh>
    <rPh sb="20" eb="21">
      <t>ガツ</t>
    </rPh>
    <rPh sb="21" eb="23">
      <t>ジョウジュン</t>
    </rPh>
    <rPh sb="23" eb="24">
      <t>ゴウ</t>
    </rPh>
    <phoneticPr fontId="8"/>
  </si>
  <si>
    <t>旬刊賃金と社会保障№５１７・５１８１９７０年１月上・中旬合併号：【資料特集】１９７０年版３つの賃金白書･全文</t>
    <rPh sb="0" eb="1">
      <t>シュン</t>
    </rPh>
    <rPh sb="1" eb="2">
      <t>カン</t>
    </rPh>
    <rPh sb="2" eb="4">
      <t>チンギン</t>
    </rPh>
    <rPh sb="5" eb="7">
      <t>シャカイ</t>
    </rPh>
    <rPh sb="7" eb="9">
      <t>ホショウ</t>
    </rPh>
    <rPh sb="21" eb="22">
      <t>ネン</t>
    </rPh>
    <rPh sb="23" eb="24">
      <t>ガツ</t>
    </rPh>
    <rPh sb="24" eb="25">
      <t>ジョウ</t>
    </rPh>
    <rPh sb="26" eb="28">
      <t>チュウジュン</t>
    </rPh>
    <rPh sb="28" eb="30">
      <t>ガッペイ</t>
    </rPh>
    <rPh sb="30" eb="31">
      <t>ゴウ</t>
    </rPh>
    <rPh sb="33" eb="35">
      <t>シリョウ</t>
    </rPh>
    <rPh sb="35" eb="37">
      <t>トクシュウ</t>
    </rPh>
    <rPh sb="42" eb="44">
      <t>ネンバン</t>
    </rPh>
    <rPh sb="47" eb="49">
      <t>チンギン</t>
    </rPh>
    <rPh sb="49" eb="51">
      <t>ハクショ</t>
    </rPh>
    <rPh sb="52" eb="54">
      <t>ゼンブン</t>
    </rPh>
    <phoneticPr fontId="8"/>
  </si>
  <si>
    <t>旬刊賃金と社会保障№５２１１９７０年２月中旬号：【特集】産業労働分析（春季号産業労働研究会）</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8" eb="30">
      <t>サンギョウ</t>
    </rPh>
    <rPh sb="30" eb="32">
      <t>ロウドウ</t>
    </rPh>
    <rPh sb="32" eb="34">
      <t>ブンセキ</t>
    </rPh>
    <rPh sb="35" eb="38">
      <t>シュンキゴウ</t>
    </rPh>
    <rPh sb="38" eb="40">
      <t>サンギョウ</t>
    </rPh>
    <rPh sb="40" eb="42">
      <t>ロウドウ</t>
    </rPh>
    <rPh sb="42" eb="45">
      <t>ケンキュウカイ</t>
    </rPh>
    <phoneticPr fontId="8"/>
  </si>
  <si>
    <t>全国主要労働組合名簿（系統表・組織表・役員名簿）昭和４９年５月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</si>
  <si>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旬刊賃金と社会保障№５２２１９７０年２月下旬号：</t>
    <rPh sb="0" eb="1">
      <t>シュン</t>
    </rPh>
    <rPh sb="1" eb="2">
      <t>カン</t>
    </rPh>
    <rPh sb="2" eb="4">
      <t>チンギン</t>
    </rPh>
    <rPh sb="5" eb="7">
      <t>シャカイ</t>
    </rPh>
    <rPh sb="7" eb="9">
      <t>ホショウ</t>
    </rPh>
    <rPh sb="17" eb="18">
      <t>ネン</t>
    </rPh>
    <rPh sb="19" eb="20">
      <t>ガツ</t>
    </rPh>
    <rPh sb="20" eb="22">
      <t>ゲジュン</t>
    </rPh>
    <rPh sb="22" eb="23">
      <t>ゴウ</t>
    </rPh>
    <phoneticPr fontId="8"/>
  </si>
  <si>
    <t>旬刊賃金と社会保障№５２６１９７０年４月上旬号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</si>
  <si>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旬刊賃金と社会保障№５２７１９７０年４月中旬号：【特集】最低賃金制闘争の方向</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8" eb="30">
      <t>サイテイ</t>
    </rPh>
    <rPh sb="30" eb="32">
      <t>チンギン</t>
    </rPh>
    <rPh sb="32" eb="33">
      <t>セイ</t>
    </rPh>
    <rPh sb="33" eb="35">
      <t>トウソウ</t>
    </rPh>
    <rPh sb="36" eb="38">
      <t>ホウコウ</t>
    </rPh>
    <phoneticPr fontId="8"/>
  </si>
  <si>
    <t>旬刊賃金と社会保障№５３０１９７０年５月中旬号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</si>
  <si>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旬刊賃金と社会保障№５３１１９７０年５月下旬号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</si>
  <si>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旬刊賃金と社会保障№５３２１９７０年６月上旬号</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phoneticPr fontId="8"/>
  </si>
  <si>
    <t>旬刊賃金と社会保障№５３３１９７０年６月中旬号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</si>
  <si>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旬刊賃金と社会保障№５３５１９７０年７月上旬号</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phoneticPr fontId="8"/>
  </si>
  <si>
    <t>笠原紀彦編／労働旬報社</t>
    <rPh sb="0" eb="2">
      <t>カサハラ</t>
    </rPh>
    <rPh sb="2" eb="4">
      <t>ノリヒコ</t>
    </rPh>
    <rPh sb="4" eb="5">
      <t>ヘン</t>
    </rPh>
    <rPh sb="8" eb="10">
      <t>ジュンポウ</t>
    </rPh>
    <phoneticPr fontId="8"/>
  </si>
  <si>
    <t>海員第４７巻第７～１２号（通巻５５２～５５７号）１９９５年７～１２月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</si>
  <si>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労働政策研究報告書No.９３市町村における雇用問題への対応－地域雇用創出の枠組と課題－</t>
    <rPh sb="0" eb="2">
      <t>ロウドウ</t>
    </rPh>
    <rPh sb="2" eb="4">
      <t>セイサク</t>
    </rPh>
    <rPh sb="4" eb="6">
      <t>ケンキュウ</t>
    </rPh>
    <rPh sb="6" eb="9">
      <t>ホウコクショ</t>
    </rPh>
    <rPh sb="14" eb="17">
      <t>シチョウソン</t>
    </rPh>
    <rPh sb="21" eb="23">
      <t>コヨウ</t>
    </rPh>
    <rPh sb="23" eb="25">
      <t>モンダイ</t>
    </rPh>
    <rPh sb="27" eb="29">
      <t>タイオウ</t>
    </rPh>
    <rPh sb="30" eb="32">
      <t>チイキ</t>
    </rPh>
    <rPh sb="32" eb="34">
      <t>コヨウ</t>
    </rPh>
    <rPh sb="34" eb="36">
      <t>ソウシュツ</t>
    </rPh>
    <rPh sb="37" eb="39">
      <t>ワクグ</t>
    </rPh>
    <rPh sb="40" eb="42">
      <t>カダイ</t>
    </rPh>
    <phoneticPr fontId="8"/>
  </si>
  <si>
    <t>旬刊賃金と社会保障№５４２１９７０年９月中旬号：【特集】７０年「白書」と政府の現状認識･政策方向</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30" eb="31">
      <t>ネン</t>
    </rPh>
    <rPh sb="32" eb="34">
      <t>ハクショ</t>
    </rPh>
    <rPh sb="36" eb="38">
      <t>セイフ</t>
    </rPh>
    <rPh sb="39" eb="41">
      <t>ゲンジョウ</t>
    </rPh>
    <rPh sb="41" eb="43">
      <t>ニンシキ</t>
    </rPh>
    <rPh sb="44" eb="46">
      <t>セイサク</t>
    </rPh>
    <rPh sb="46" eb="48">
      <t>ホウコウ</t>
    </rPh>
    <phoneticPr fontId="8"/>
  </si>
  <si>
    <t>旬刊賃金と社会保障№５４４･５４５１９７０年１０月上・中合併号：【特集】公害闘争と労働組合</t>
    <rPh sb="0" eb="1">
      <t>シュン</t>
    </rPh>
    <rPh sb="1" eb="2">
      <t>カン</t>
    </rPh>
    <rPh sb="2" eb="4">
      <t>チンギン</t>
    </rPh>
    <rPh sb="5" eb="7">
      <t>シャカイ</t>
    </rPh>
    <rPh sb="7" eb="9">
      <t>ホショウ</t>
    </rPh>
    <rPh sb="21" eb="22">
      <t>ネン</t>
    </rPh>
    <rPh sb="24" eb="25">
      <t>ガツ</t>
    </rPh>
    <rPh sb="25" eb="26">
      <t>ジョウ</t>
    </rPh>
    <rPh sb="27" eb="28">
      <t>チュウ</t>
    </rPh>
    <rPh sb="28" eb="30">
      <t>ガッペイ</t>
    </rPh>
    <rPh sb="30" eb="31">
      <t>ゴウ</t>
    </rPh>
    <rPh sb="33" eb="35">
      <t>トクシュウ</t>
    </rPh>
    <rPh sb="36" eb="38">
      <t>コウガイ</t>
    </rPh>
    <rPh sb="38" eb="40">
      <t>トウソウ</t>
    </rPh>
    <rPh sb="41" eb="45">
      <t>ロウドウクミアイ</t>
    </rPh>
    <phoneticPr fontId="8"/>
  </si>
  <si>
    <t>旬刊賃金と社会保障№５５０１９７０年１２月上旬号</t>
    <rPh sb="0" eb="1">
      <t>シュン</t>
    </rPh>
    <rPh sb="1" eb="2">
      <t>カン</t>
    </rPh>
    <rPh sb="2" eb="4">
      <t>チンギン</t>
    </rPh>
    <rPh sb="5" eb="7">
      <t>シャカイ</t>
    </rPh>
    <rPh sb="7" eb="9">
      <t>ホショウ</t>
    </rPh>
    <rPh sb="17" eb="18">
      <t>ネン</t>
    </rPh>
    <rPh sb="20" eb="21">
      <t>ガツ</t>
    </rPh>
    <rPh sb="21" eb="22">
      <t>ジョウ</t>
    </rPh>
    <rPh sb="22" eb="23">
      <t>シュン</t>
    </rPh>
    <rPh sb="23" eb="24">
      <t>ゴウ</t>
    </rPh>
    <phoneticPr fontId="8"/>
  </si>
  <si>
    <t>旬刊賃金と社会保障№５５７１９７１年２月中旬号：特集】春闘をいかにたたかうか</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4" eb="26">
      <t>トクシュウ</t>
    </rPh>
    <rPh sb="27" eb="29">
      <t>シュントウ</t>
    </rPh>
    <phoneticPr fontId="8"/>
  </si>
  <si>
    <t>旬刊賃金と社会保障№５６０１９７１年３月中旬号：【特集】「生産性」賃金論批判その１</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9" eb="32">
      <t>セイサンセイ</t>
    </rPh>
    <rPh sb="33" eb="35">
      <t>チンギン</t>
    </rPh>
    <rPh sb="35" eb="36">
      <t>ロン</t>
    </rPh>
    <rPh sb="36" eb="38">
      <t>ヒハン</t>
    </rPh>
    <phoneticPr fontId="8"/>
  </si>
  <si>
    <t>月刊労働組合３９３～３９９号１９９９年１～６月</t>
    <rPh sb="0" eb="2">
      <t>ゲッカン</t>
    </rPh>
    <rPh sb="2" eb="6">
      <t>ロウドウクミアイ</t>
    </rPh>
    <rPh sb="13" eb="14">
      <t>ゴウ</t>
    </rPh>
    <rPh sb="18" eb="19">
      <t>ネン</t>
    </rPh>
    <rPh sb="22" eb="23">
      <t>ガツ</t>
    </rPh>
    <phoneticPr fontId="7"/>
  </si>
  <si>
    <t>旬刊賃金と社会保障№５６２１９７１年４月上旬号：【特集】生活闘争をめぐる理論的諸問題</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セイカツ</t>
    </rPh>
    <rPh sb="30" eb="32">
      <t>トウソウ</t>
    </rPh>
    <rPh sb="36" eb="39">
      <t>リロンテキ</t>
    </rPh>
    <rPh sb="39" eb="42">
      <t>ショモンダイ</t>
    </rPh>
    <phoneticPr fontId="8"/>
  </si>
  <si>
    <t>旬刊賃金と社会保障№５６４１９７１年４月下旬号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</si>
  <si>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旬刊賃金と社会保障№５６５１９７１年５月上旬号：【特集】中高年齢層の賃金問題</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チュウコウ</t>
    </rPh>
    <rPh sb="30" eb="33">
      <t>ネンレイソウ</t>
    </rPh>
    <rPh sb="34" eb="36">
      <t>チンギン</t>
    </rPh>
    <rPh sb="36" eb="38">
      <t>モンダイ</t>
    </rPh>
    <phoneticPr fontId="8"/>
  </si>
  <si>
    <t>旬刊賃金と社会保障№５６７１９７１年５月下旬号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</si>
  <si>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旬刊賃金と社会保障№５７５１９７１年８月中旬号：【特集】最近の労災保険制度の動向</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8" eb="30">
      <t>サイキン</t>
    </rPh>
    <rPh sb="31" eb="32">
      <t>ロウ</t>
    </rPh>
    <rPh sb="32" eb="33">
      <t>サイ</t>
    </rPh>
    <rPh sb="33" eb="35">
      <t>ホケン</t>
    </rPh>
    <rPh sb="35" eb="37">
      <t>セイド</t>
    </rPh>
    <rPh sb="38" eb="40">
      <t>ドウコウ</t>
    </rPh>
    <phoneticPr fontId="8"/>
  </si>
  <si>
    <t>旬刊賃金と社会保障№５８２１９７１年１０月下旬号：【特集】第５回職業病全国交流集会の記録１</t>
    <rPh sb="0" eb="1">
      <t>シュン</t>
    </rPh>
    <rPh sb="1" eb="2">
      <t>カン</t>
    </rPh>
    <rPh sb="2" eb="4">
      <t>チンギン</t>
    </rPh>
    <rPh sb="5" eb="7">
      <t>シャカイ</t>
    </rPh>
    <rPh sb="7" eb="9">
      <t>ホショウ</t>
    </rPh>
    <rPh sb="17" eb="18">
      <t>ネン</t>
    </rPh>
    <rPh sb="20" eb="21">
      <t>ガツ</t>
    </rPh>
    <rPh sb="21" eb="22">
      <t>ゲ</t>
    </rPh>
    <rPh sb="22" eb="23">
      <t>シュン</t>
    </rPh>
    <rPh sb="23" eb="24">
      <t>ゴウ</t>
    </rPh>
    <rPh sb="26" eb="28">
      <t>トクシュウ</t>
    </rPh>
    <rPh sb="29" eb="30">
      <t>ダイ</t>
    </rPh>
    <rPh sb="31" eb="32">
      <t>カイ</t>
    </rPh>
    <rPh sb="32" eb="35">
      <t>ショクギョウビョウ</t>
    </rPh>
    <rPh sb="35" eb="37">
      <t>ゼンコク</t>
    </rPh>
    <rPh sb="37" eb="39">
      <t>コウリュウ</t>
    </rPh>
    <rPh sb="39" eb="41">
      <t>シュウカイ</t>
    </rPh>
    <rPh sb="42" eb="44">
      <t>キロク</t>
    </rPh>
    <phoneticPr fontId="8"/>
  </si>
  <si>
    <t>旬刊賃金と社会保障№５８４１９７１年１１月中旬号：【特集】「円・ドル問題」下の日本経済と労働組合運動</t>
    <rPh sb="0" eb="1">
      <t>シュン</t>
    </rPh>
    <rPh sb="1" eb="2">
      <t>カン</t>
    </rPh>
    <rPh sb="2" eb="4">
      <t>チンギン</t>
    </rPh>
    <rPh sb="5" eb="7">
      <t>シャカイ</t>
    </rPh>
    <rPh sb="7" eb="9">
      <t>ホショウ</t>
    </rPh>
    <rPh sb="17" eb="18">
      <t>ネン</t>
    </rPh>
    <rPh sb="20" eb="21">
      <t>ガツ</t>
    </rPh>
    <rPh sb="21" eb="22">
      <t>チュウ</t>
    </rPh>
    <rPh sb="22" eb="23">
      <t>シュン</t>
    </rPh>
    <rPh sb="23" eb="24">
      <t>ゴウ</t>
    </rPh>
    <rPh sb="26" eb="28">
      <t>トクシュウ</t>
    </rPh>
    <rPh sb="30" eb="31">
      <t>エン</t>
    </rPh>
    <rPh sb="34" eb="36">
      <t>モンダイ</t>
    </rPh>
    <rPh sb="37" eb="38">
      <t>シタ</t>
    </rPh>
    <rPh sb="39" eb="41">
      <t>ニホン</t>
    </rPh>
    <rPh sb="41" eb="43">
      <t>ケイザイ</t>
    </rPh>
    <rPh sb="44" eb="46">
      <t>ロウドウ</t>
    </rPh>
    <rPh sb="46" eb="48">
      <t>クミアイ</t>
    </rPh>
    <rPh sb="48" eb="50">
      <t>ウンドウ</t>
    </rPh>
    <phoneticPr fontId="8"/>
  </si>
  <si>
    <t>旬刊賃金と社会保障№５８６・５８７１９７１年１２月上･中旬号【特集】新潟水俣病闘争（公害運動論の探求）</t>
    <rPh sb="0" eb="1">
      <t>シュン</t>
    </rPh>
    <rPh sb="1" eb="2">
      <t>カン</t>
    </rPh>
    <rPh sb="2" eb="4">
      <t>チンギン</t>
    </rPh>
    <rPh sb="5" eb="7">
      <t>シャカイ</t>
    </rPh>
    <rPh sb="7" eb="9">
      <t>ホショウ</t>
    </rPh>
    <rPh sb="21" eb="22">
      <t>ネン</t>
    </rPh>
    <rPh sb="24" eb="25">
      <t>ガツ</t>
    </rPh>
    <rPh sb="25" eb="26">
      <t>ジョウ</t>
    </rPh>
    <rPh sb="27" eb="28">
      <t>チュウ</t>
    </rPh>
    <rPh sb="28" eb="29">
      <t>シュン</t>
    </rPh>
    <rPh sb="29" eb="30">
      <t>ゴウ</t>
    </rPh>
    <rPh sb="31" eb="33">
      <t>トクシュウ</t>
    </rPh>
    <rPh sb="34" eb="36">
      <t>ニイガタ</t>
    </rPh>
    <rPh sb="36" eb="39">
      <t>ミナマタビョウ</t>
    </rPh>
    <rPh sb="39" eb="41">
      <t>トウソウ</t>
    </rPh>
    <rPh sb="42" eb="44">
      <t>コウガイ</t>
    </rPh>
    <rPh sb="44" eb="46">
      <t>ウンドウ</t>
    </rPh>
    <rPh sb="46" eb="47">
      <t>ロン</t>
    </rPh>
    <rPh sb="48" eb="50">
      <t>タンキュウ</t>
    </rPh>
    <phoneticPr fontId="8"/>
  </si>
  <si>
    <t>旬刊賃金と社会保障№５９４１９７２年２月下旬号：【特集】最近の勤労者生活の実態と動向</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サイキン</t>
    </rPh>
    <rPh sb="31" eb="34">
      <t>キンロウシャ</t>
    </rPh>
    <rPh sb="34" eb="36">
      <t>セイカツ</t>
    </rPh>
    <rPh sb="37" eb="39">
      <t>ジッタイ</t>
    </rPh>
    <rPh sb="40" eb="42">
      <t>ドウコウ</t>
    </rPh>
    <phoneticPr fontId="8"/>
  </si>
  <si>
    <t>旬刊賃金と社会保障№５９６１９７２年３月中旬号：【労働安全衛生法・総批判】</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ロウドウ</t>
    </rPh>
    <rPh sb="27" eb="29">
      <t>アンゼン</t>
    </rPh>
    <rPh sb="29" eb="32">
      <t>エイセイホウ</t>
    </rPh>
    <rPh sb="33" eb="34">
      <t>ソウ</t>
    </rPh>
    <rPh sb="34" eb="36">
      <t>ヒハン</t>
    </rPh>
    <phoneticPr fontId="8"/>
  </si>
  <si>
    <t>C7-49</t>
  </si>
  <si>
    <t>旬刊賃金と社会保障№５９７１９７２年３月下旬号：【特集】円切り上げ後の労働時間短縮闘争</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29">
      <t>エン</t>
    </rPh>
    <rPh sb="29" eb="30">
      <t>キ</t>
    </rPh>
    <rPh sb="31" eb="32">
      <t>ア</t>
    </rPh>
    <rPh sb="33" eb="34">
      <t>ゴ</t>
    </rPh>
    <rPh sb="35" eb="37">
      <t>ロウドウ</t>
    </rPh>
    <rPh sb="37" eb="39">
      <t>ジカン</t>
    </rPh>
    <rPh sb="39" eb="41">
      <t>タンシュク</t>
    </rPh>
    <rPh sb="41" eb="43">
      <t>トウソウ</t>
    </rPh>
    <phoneticPr fontId="8"/>
  </si>
  <si>
    <t>旬刊賃金と社会保障№５９９１９７２年４月中旬号：【特集】合理化と交通事故・交通安全</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8" eb="31">
      <t>ゴウリカ</t>
    </rPh>
    <rPh sb="32" eb="34">
      <t>コウツウ</t>
    </rPh>
    <rPh sb="34" eb="36">
      <t>ジコ</t>
    </rPh>
    <rPh sb="37" eb="39">
      <t>コウツウ</t>
    </rPh>
    <rPh sb="39" eb="41">
      <t>アンゼン</t>
    </rPh>
    <phoneticPr fontId="8"/>
  </si>
  <si>
    <t>旬刊賃金と社会保障№６００１９７２年４月下旬号：【特集】藤木訴訟～勤労者の長期疾病と生存権</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フジキ</t>
    </rPh>
    <rPh sb="30" eb="32">
      <t>ソショウ</t>
    </rPh>
    <rPh sb="33" eb="36">
      <t>キンロウシャ</t>
    </rPh>
    <rPh sb="37" eb="39">
      <t>チョウキ</t>
    </rPh>
    <rPh sb="39" eb="41">
      <t>シッペイ</t>
    </rPh>
    <rPh sb="42" eb="45">
      <t>セイゾンケン</t>
    </rPh>
    <phoneticPr fontId="8"/>
  </si>
  <si>
    <t>賃金と社会保障№６０５１９７２年７月上旬号：【特集】転機を迎える公務員労働運動</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テンキ</t>
    </rPh>
    <rPh sb="29" eb="30">
      <t>ムカ</t>
    </rPh>
    <rPh sb="32" eb="35">
      <t>コウムイン</t>
    </rPh>
    <rPh sb="35" eb="37">
      <t>ロウドウ</t>
    </rPh>
    <rPh sb="37" eb="39">
      <t>ウンドウ</t>
    </rPh>
    <phoneticPr fontId="8"/>
  </si>
  <si>
    <t>賃金と社会保障№６０８１９７２年８月下旬号：【特集】物価・公共料金読本</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ブッカ</t>
    </rPh>
    <rPh sb="29" eb="31">
      <t>コウキョウ</t>
    </rPh>
    <rPh sb="31" eb="33">
      <t>リョウキン</t>
    </rPh>
    <rPh sb="33" eb="35">
      <t>ドクホン</t>
    </rPh>
    <phoneticPr fontId="8"/>
  </si>
  <si>
    <t>月刊労働問題№１４５１９７０年５月号：【特集】労働組合の手引／現代青年の思考と行動</t>
    <rPh sb="0" eb="2">
      <t>ゲッカン</t>
    </rPh>
    <rPh sb="2" eb="4">
      <t>ロウドウ</t>
    </rPh>
    <rPh sb="4" eb="6">
      <t>モンダイ</t>
    </rPh>
    <rPh sb="14" eb="15">
      <t>ネン</t>
    </rPh>
    <rPh sb="16" eb="17">
      <t>ガツ</t>
    </rPh>
    <rPh sb="17" eb="18">
      <t>ゴウ</t>
    </rPh>
    <rPh sb="20" eb="22">
      <t>トクシュウ</t>
    </rPh>
    <rPh sb="23" eb="27">
      <t>ロウドウクミアイ</t>
    </rPh>
    <rPh sb="28" eb="30">
      <t>テビ</t>
    </rPh>
    <rPh sb="31" eb="33">
      <t>ゲンダイ</t>
    </rPh>
    <rPh sb="33" eb="35">
      <t>セイネン</t>
    </rPh>
    <rPh sb="36" eb="38">
      <t>シコウ</t>
    </rPh>
    <rPh sb="39" eb="41">
      <t>コウドウ</t>
    </rPh>
    <phoneticPr fontId="8"/>
  </si>
  <si>
    <t>賃金と社会保障№６０９１９７２年９月上旬号：【特集】ゆらぐ人勧体制と本格的賃金闘争</t>
    <rPh sb="0" eb="2">
      <t>チンギン</t>
    </rPh>
    <rPh sb="3" eb="5">
      <t>シャカイ</t>
    </rPh>
    <rPh sb="5" eb="7">
      <t>ホショウ</t>
    </rPh>
    <rPh sb="15" eb="16">
      <t>ネン</t>
    </rPh>
    <rPh sb="17" eb="18">
      <t>ガツ</t>
    </rPh>
    <rPh sb="18" eb="19">
      <t>ジョウ</t>
    </rPh>
    <rPh sb="19" eb="20">
      <t>シュン</t>
    </rPh>
    <rPh sb="20" eb="21">
      <t>ゴウ</t>
    </rPh>
    <rPh sb="23" eb="25">
      <t>トクシュウ</t>
    </rPh>
    <rPh sb="29" eb="30">
      <t>ヒト</t>
    </rPh>
    <rPh sb="30" eb="31">
      <t>ススム</t>
    </rPh>
    <rPh sb="31" eb="33">
      <t>タイセイ</t>
    </rPh>
    <rPh sb="34" eb="37">
      <t>ホンカクテキ</t>
    </rPh>
    <rPh sb="37" eb="39">
      <t>チンギン</t>
    </rPh>
    <rPh sb="39" eb="41">
      <t>トウソウ</t>
    </rPh>
    <phoneticPr fontId="8"/>
  </si>
  <si>
    <t>賃金と社会保障№６１１１９７２年１０月上旬号：【特集】今日の未組織・不安定階層と組織運動</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キョウ</t>
    </rPh>
    <rPh sb="30" eb="31">
      <t>ミ</t>
    </rPh>
    <rPh sb="31" eb="33">
      <t>ソシキ</t>
    </rPh>
    <rPh sb="34" eb="37">
      <t>フアンテイ</t>
    </rPh>
    <rPh sb="37" eb="39">
      <t>カイソウ</t>
    </rPh>
    <rPh sb="40" eb="42">
      <t>ソシキ</t>
    </rPh>
    <rPh sb="42" eb="44">
      <t>ウンドウ</t>
    </rPh>
    <phoneticPr fontId="8"/>
  </si>
  <si>
    <t>中野麻美・浜村彰編／旬報社</t>
    <rPh sb="0" eb="2">
      <t>ナカノ</t>
    </rPh>
    <rPh sb="2" eb="4">
      <t>マミ</t>
    </rPh>
    <rPh sb="5" eb="7">
      <t>ハマムラ</t>
    </rPh>
    <rPh sb="7" eb="8">
      <t>アキラ</t>
    </rPh>
    <rPh sb="8" eb="9">
      <t>ヘン</t>
    </rPh>
    <rPh sb="10" eb="11">
      <t>シュン</t>
    </rPh>
    <rPh sb="11" eb="12">
      <t>ホウ</t>
    </rPh>
    <rPh sb="12" eb="13">
      <t>シャ</t>
    </rPh>
    <phoneticPr fontId="8"/>
  </si>
  <si>
    <t>賃金と社会保障№６１３１９７２年１１月上旬号：【特集】労働災害・職業病問題の新段階</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ロウドウ</t>
    </rPh>
    <rPh sb="29" eb="31">
      <t>サイガイ</t>
    </rPh>
    <rPh sb="32" eb="35">
      <t>ショクギョウビョウ</t>
    </rPh>
    <rPh sb="35" eb="37">
      <t>モンダイ</t>
    </rPh>
    <rPh sb="38" eb="41">
      <t>シンダンカイ</t>
    </rPh>
    <phoneticPr fontId="8"/>
  </si>
  <si>
    <t>勤労青少年の現状平成３年版（勤労青少年資料８号）</t>
    <rPh sb="0" eb="2">
      <t>キンロウ</t>
    </rPh>
    <rPh sb="2" eb="5">
      <t>セイショウネン</t>
    </rPh>
    <rPh sb="6" eb="8">
      <t>ゲンジョウ</t>
    </rPh>
    <rPh sb="8" eb="10">
      <t>ヘイセイ</t>
    </rPh>
    <rPh sb="11" eb="13">
      <t>ネンバン</t>
    </rPh>
    <rPh sb="14" eb="16">
      <t>キンロウ</t>
    </rPh>
    <rPh sb="16" eb="19">
      <t>セイショウネン</t>
    </rPh>
    <rPh sb="19" eb="21">
      <t>シリョウ</t>
    </rPh>
    <rPh sb="22" eb="23">
      <t>ゴウ</t>
    </rPh>
    <phoneticPr fontId="7"/>
  </si>
  <si>
    <t>賃金と社会保障№６１５１９７２年１２月上旬号：【特集】社保審・国年審意見書批判</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8">
      <t>シャ</t>
    </rPh>
    <rPh sb="28" eb="29">
      <t>ホ</t>
    </rPh>
    <rPh sb="29" eb="30">
      <t>シン</t>
    </rPh>
    <rPh sb="31" eb="32">
      <t>コク</t>
    </rPh>
    <rPh sb="32" eb="33">
      <t>ネン</t>
    </rPh>
    <rPh sb="33" eb="34">
      <t>シン</t>
    </rPh>
    <rPh sb="34" eb="36">
      <t>イケン</t>
    </rPh>
    <rPh sb="36" eb="37">
      <t>ショ</t>
    </rPh>
    <rPh sb="37" eb="39">
      <t>ヒハン</t>
    </rPh>
    <phoneticPr fontId="8"/>
  </si>
  <si>
    <t>賃金と社会保障№６１６１９７２年１２月下旬号：【特集】労働統計ハンドブック</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ロウドウ</t>
    </rPh>
    <rPh sb="29" eb="31">
      <t>トウケイ</t>
    </rPh>
    <phoneticPr fontId="8"/>
  </si>
  <si>
    <t>賃金と社会保障№６１８１９７３年１月下旬号：【特集】７３年賃金白書とその問題点</t>
    <rPh sb="0" eb="2">
      <t>チンギン</t>
    </rPh>
    <rPh sb="3" eb="5">
      <t>シャカイ</t>
    </rPh>
    <rPh sb="5" eb="7">
      <t>ホショウ</t>
    </rPh>
    <rPh sb="15" eb="16">
      <t>ネン</t>
    </rPh>
    <rPh sb="17" eb="18">
      <t>ガツ</t>
    </rPh>
    <rPh sb="18" eb="19">
      <t>ゲ</t>
    </rPh>
    <rPh sb="19" eb="20">
      <t>シュン</t>
    </rPh>
    <rPh sb="20" eb="21">
      <t>ゴウ</t>
    </rPh>
    <rPh sb="23" eb="25">
      <t>トクシュウ</t>
    </rPh>
    <rPh sb="28" eb="29">
      <t>ネン</t>
    </rPh>
    <rPh sb="29" eb="31">
      <t>チンギン</t>
    </rPh>
    <rPh sb="31" eb="33">
      <t>ハクショ</t>
    </rPh>
    <rPh sb="36" eb="39">
      <t>モンダイテン</t>
    </rPh>
    <phoneticPr fontId="8"/>
  </si>
  <si>
    <t>賃金と社会保障№６２０１９７３年２月下旬号：【特集】現段階の重化学労働運動の実態と新動向</t>
    <rPh sb="0" eb="2">
      <t>チンギン</t>
    </rPh>
    <rPh sb="3" eb="5">
      <t>シャカイ</t>
    </rPh>
    <rPh sb="5" eb="7">
      <t>ホショウ</t>
    </rPh>
    <rPh sb="15" eb="16">
      <t>ネン</t>
    </rPh>
    <rPh sb="17" eb="18">
      <t>ガツ</t>
    </rPh>
    <rPh sb="18" eb="19">
      <t>ゲ</t>
    </rPh>
    <rPh sb="19" eb="20">
      <t>シュン</t>
    </rPh>
    <rPh sb="20" eb="21">
      <t>ゴウ</t>
    </rPh>
    <rPh sb="23" eb="25">
      <t>トクシュウ</t>
    </rPh>
    <rPh sb="26" eb="29">
      <t>ゲンダンカイ</t>
    </rPh>
    <rPh sb="30" eb="33">
      <t>ジュウカガク</t>
    </rPh>
    <rPh sb="33" eb="35">
      <t>ロウドウ</t>
    </rPh>
    <rPh sb="35" eb="37">
      <t>ウンドウ</t>
    </rPh>
    <rPh sb="38" eb="40">
      <t>ジッタイ</t>
    </rPh>
    <rPh sb="41" eb="44">
      <t>シンドウコウ</t>
    </rPh>
    <phoneticPr fontId="8"/>
  </si>
  <si>
    <t>日本労働運動資料集成第７巻１９７０～１９７４年</t>
    <rPh sb="0" eb="2">
      <t>ニホン</t>
    </rPh>
    <rPh sb="2" eb="4">
      <t>ロウドウ</t>
    </rPh>
    <rPh sb="4" eb="6">
      <t>ウンドウ</t>
    </rPh>
    <rPh sb="6" eb="8">
      <t>シリョウ</t>
    </rPh>
    <rPh sb="8" eb="10">
      <t>シュウセイ</t>
    </rPh>
    <rPh sb="10" eb="11">
      <t>ダイ</t>
    </rPh>
    <rPh sb="12" eb="13">
      <t>カン</t>
    </rPh>
    <rPh sb="22" eb="23">
      <t>ネン</t>
    </rPh>
    <phoneticPr fontId="8"/>
  </si>
  <si>
    <t>賃金と社会保障№６２１１９７３年３月上旬号：【特集】年金改革の新たな発展のために</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ネンキン</t>
    </rPh>
    <rPh sb="28" eb="30">
      <t>カイカク</t>
    </rPh>
    <rPh sb="31" eb="32">
      <t>アラ</t>
    </rPh>
    <rPh sb="34" eb="36">
      <t>ハッテン</t>
    </rPh>
    <phoneticPr fontId="8"/>
  </si>
  <si>
    <t>賃金と社会保障№６２３１９７３年４月上旬号：【特集】通勤途上災害保護制度の批判</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ツウキン</t>
    </rPh>
    <rPh sb="28" eb="30">
      <t>トジョウ</t>
    </rPh>
    <rPh sb="30" eb="32">
      <t>サイガイ</t>
    </rPh>
    <rPh sb="32" eb="34">
      <t>ホゴ</t>
    </rPh>
    <rPh sb="34" eb="36">
      <t>セイド</t>
    </rPh>
    <rPh sb="37" eb="39">
      <t>ヒハン</t>
    </rPh>
    <phoneticPr fontId="8"/>
  </si>
  <si>
    <t>労働政策研究・研修機構篇／同</t>
    <rPh sb="0" eb="2">
      <t>ロウドウ</t>
    </rPh>
    <rPh sb="2" eb="4">
      <t>セイサク</t>
    </rPh>
    <rPh sb="4" eb="6">
      <t>ケンキュウ</t>
    </rPh>
    <rPh sb="7" eb="9">
      <t>ケンシュウ</t>
    </rPh>
    <rPh sb="9" eb="11">
      <t>キコウ</t>
    </rPh>
    <rPh sb="11" eb="12">
      <t>ヘン</t>
    </rPh>
    <rPh sb="13" eb="14">
      <t>ドウ</t>
    </rPh>
    <phoneticPr fontId="7"/>
  </si>
  <si>
    <t>賃金と社会保障№６２６１９７３年５月下旬号：【特集】７３春闘の総括と７４春闘の展望</t>
    <rPh sb="0" eb="2">
      <t>チンギン</t>
    </rPh>
    <rPh sb="3" eb="5">
      <t>シャカイ</t>
    </rPh>
    <rPh sb="5" eb="7">
      <t>ホショウ</t>
    </rPh>
    <rPh sb="15" eb="16">
      <t>ネン</t>
    </rPh>
    <rPh sb="17" eb="18">
      <t>ガツ</t>
    </rPh>
    <rPh sb="18" eb="19">
      <t>ゲ</t>
    </rPh>
    <rPh sb="19" eb="20">
      <t>シュン</t>
    </rPh>
    <rPh sb="20" eb="21">
      <t>ゴウ</t>
    </rPh>
    <rPh sb="23" eb="25">
      <t>トクシュウ</t>
    </rPh>
    <rPh sb="28" eb="30">
      <t>シュントウ</t>
    </rPh>
    <rPh sb="31" eb="33">
      <t>ソウカツ</t>
    </rPh>
    <rPh sb="36" eb="38">
      <t>シュントウ</t>
    </rPh>
    <rPh sb="39" eb="41">
      <t>テンボウ</t>
    </rPh>
    <phoneticPr fontId="8"/>
  </si>
  <si>
    <t>賃金と社会保障№６３１１９７３年８月上旬号：【特集】年金・老後保障の新しい基礎知識</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ネンキン</t>
    </rPh>
    <rPh sb="29" eb="31">
      <t>ロウゴ</t>
    </rPh>
    <rPh sb="31" eb="33">
      <t>ホショウ</t>
    </rPh>
    <rPh sb="34" eb="35">
      <t>アタラ</t>
    </rPh>
    <rPh sb="37" eb="39">
      <t>キソ</t>
    </rPh>
    <rPh sb="39" eb="41">
      <t>チシキ</t>
    </rPh>
    <phoneticPr fontId="8"/>
  </si>
  <si>
    <t>月刊職業研究第２８巻第１２号１９７４年１１月号臨時増刊：【特集】昭和５０年３月新規中学・高校卒業者の求職動向とその解説</t>
    <rPh sb="0" eb="2">
      <t>ゲッカン</t>
    </rPh>
    <rPh sb="2" eb="4">
      <t>ショクギョウ</t>
    </rPh>
    <rPh sb="4" eb="6">
      <t>ケンキュウ</t>
    </rPh>
    <rPh sb="6" eb="7">
      <t>ダイ</t>
    </rPh>
    <rPh sb="9" eb="10">
      <t>カン</t>
    </rPh>
    <rPh sb="10" eb="11">
      <t>ダイ</t>
    </rPh>
    <rPh sb="13" eb="14">
      <t>ゴウ</t>
    </rPh>
    <rPh sb="18" eb="19">
      <t>ネン</t>
    </rPh>
    <rPh sb="21" eb="23">
      <t>ガツゴウ</t>
    </rPh>
    <rPh sb="23" eb="25">
      <t>リンジ</t>
    </rPh>
    <rPh sb="25" eb="27">
      <t>ゾウカン</t>
    </rPh>
    <rPh sb="29" eb="31">
      <t>トクシュウ</t>
    </rPh>
    <rPh sb="32" eb="34">
      <t>ショウワ</t>
    </rPh>
    <rPh sb="36" eb="37">
      <t>ネン</t>
    </rPh>
    <rPh sb="38" eb="39">
      <t>ガツ</t>
    </rPh>
    <rPh sb="39" eb="41">
      <t>シンキ</t>
    </rPh>
    <rPh sb="41" eb="43">
      <t>チュウガク</t>
    </rPh>
    <rPh sb="44" eb="46">
      <t>コウコウ</t>
    </rPh>
    <rPh sb="46" eb="48">
      <t>ソツギョウ</t>
    </rPh>
    <rPh sb="48" eb="49">
      <t>シャ</t>
    </rPh>
    <rPh sb="50" eb="52">
      <t>キュウショク</t>
    </rPh>
    <rPh sb="52" eb="54">
      <t>ドウコウ</t>
    </rPh>
    <rPh sb="57" eb="59">
      <t>カイセツ</t>
    </rPh>
    <phoneticPr fontId="8"/>
  </si>
  <si>
    <t>賃金と社会保障№６３４１９７３年９月下旬号：【特集】人勧体制再編下の公務員労働運動</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ジン</t>
    </rPh>
    <rPh sb="27" eb="28">
      <t>カン</t>
    </rPh>
    <rPh sb="28" eb="30">
      <t>タイセイ</t>
    </rPh>
    <rPh sb="30" eb="32">
      <t>サイヘン</t>
    </rPh>
    <rPh sb="32" eb="33">
      <t>モト</t>
    </rPh>
    <rPh sb="34" eb="37">
      <t>コウムイン</t>
    </rPh>
    <rPh sb="37" eb="39">
      <t>ロウドウ</t>
    </rPh>
    <rPh sb="39" eb="41">
      <t>ウンドウ</t>
    </rPh>
    <phoneticPr fontId="8"/>
  </si>
  <si>
    <t>労働省職業安定局／労働法令協会</t>
    <rPh sb="0" eb="3">
      <t>ロウドウショウ</t>
    </rPh>
    <rPh sb="3" eb="5">
      <t>ショクギョウ</t>
    </rPh>
    <rPh sb="5" eb="7">
      <t>アンテイ</t>
    </rPh>
    <rPh sb="7" eb="8">
      <t>キョク</t>
    </rPh>
    <rPh sb="9" eb="11">
      <t>ロウドウ</t>
    </rPh>
    <rPh sb="11" eb="13">
      <t>ホウレイ</t>
    </rPh>
    <rPh sb="13" eb="15">
      <t>キョウカイ</t>
    </rPh>
    <phoneticPr fontId="7"/>
  </si>
  <si>
    <t>賃金と社会保障№６３６１９７３年１０月下旬号：【特集】民間企業における賃金体系の問題点</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ミンカン</t>
    </rPh>
    <rPh sb="29" eb="31">
      <t>キギョウ</t>
    </rPh>
    <rPh sb="35" eb="37">
      <t>チンギン</t>
    </rPh>
    <rPh sb="37" eb="39">
      <t>タイケイ</t>
    </rPh>
    <rPh sb="40" eb="43">
      <t>モンダイテン</t>
    </rPh>
    <phoneticPr fontId="8"/>
  </si>
  <si>
    <t>賃金と社会保障№６４５１９７４年３月上旬号：私の７４春闘論</t>
    <rPh sb="0" eb="2">
      <t>チンギン</t>
    </rPh>
    <rPh sb="3" eb="5">
      <t>シャカイ</t>
    </rPh>
    <rPh sb="5" eb="7">
      <t>ホショウ</t>
    </rPh>
    <rPh sb="15" eb="16">
      <t>ネン</t>
    </rPh>
    <rPh sb="17" eb="18">
      <t>ガツ</t>
    </rPh>
    <rPh sb="18" eb="19">
      <t>ジョウ</t>
    </rPh>
    <rPh sb="19" eb="20">
      <t>シュン</t>
    </rPh>
    <rPh sb="20" eb="21">
      <t>ゴウ</t>
    </rPh>
    <rPh sb="22" eb="23">
      <t>ワタシ</t>
    </rPh>
    <rPh sb="26" eb="28">
      <t>シュントウ</t>
    </rPh>
    <rPh sb="28" eb="29">
      <t>ロン</t>
    </rPh>
    <phoneticPr fontId="8"/>
  </si>
  <si>
    <t>賃金と社会保障№６４６１９７４年３月下旬号：【特集】堀木訴訟</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ホリキ</t>
    </rPh>
    <rPh sb="28" eb="30">
      <t>ソショウ</t>
    </rPh>
    <phoneticPr fontId="8"/>
  </si>
  <si>
    <t>賃金と社会保障№６４９１９７４年５月上旬号：【特集】「雇用保険法案」批判</t>
    <rPh sb="0" eb="2">
      <t>チンギン</t>
    </rPh>
    <rPh sb="3" eb="5">
      <t>シャカイ</t>
    </rPh>
    <rPh sb="5" eb="7">
      <t>ホショウ</t>
    </rPh>
    <rPh sb="15" eb="16">
      <t>ネン</t>
    </rPh>
    <rPh sb="17" eb="18">
      <t>ガツ</t>
    </rPh>
    <rPh sb="18" eb="19">
      <t>ジョウ</t>
    </rPh>
    <rPh sb="19" eb="20">
      <t>シュン</t>
    </rPh>
    <rPh sb="20" eb="21">
      <t>ゴウ</t>
    </rPh>
    <rPh sb="23" eb="25">
      <t>トクシュウ</t>
    </rPh>
    <rPh sb="27" eb="29">
      <t>コヨウ</t>
    </rPh>
    <rPh sb="29" eb="31">
      <t>ホケン</t>
    </rPh>
    <rPh sb="31" eb="33">
      <t>ホウアン</t>
    </rPh>
    <rPh sb="34" eb="36">
      <t>ヒハン</t>
    </rPh>
    <phoneticPr fontId="8"/>
  </si>
  <si>
    <t>賃金と社会保障№６５２１９７４年６月下旬号：【特集】７４春闘総括から何を発展させるか</t>
    <rPh sb="0" eb="2">
      <t>チンギン</t>
    </rPh>
    <rPh sb="3" eb="5">
      <t>シャカイ</t>
    </rPh>
    <rPh sb="5" eb="7">
      <t>ホショウ</t>
    </rPh>
    <rPh sb="15" eb="16">
      <t>ネン</t>
    </rPh>
    <rPh sb="17" eb="18">
      <t>ガツ</t>
    </rPh>
    <rPh sb="18" eb="19">
      <t>ゲ</t>
    </rPh>
    <rPh sb="19" eb="20">
      <t>シュン</t>
    </rPh>
    <rPh sb="20" eb="21">
      <t>ゴウ</t>
    </rPh>
    <rPh sb="23" eb="25">
      <t>トクシュウ</t>
    </rPh>
    <rPh sb="28" eb="30">
      <t>シュントウ</t>
    </rPh>
    <rPh sb="30" eb="32">
      <t>ソウカツ</t>
    </rPh>
    <rPh sb="34" eb="35">
      <t>ナニ</t>
    </rPh>
    <rPh sb="36" eb="38">
      <t>ハッテン</t>
    </rPh>
    <phoneticPr fontId="8"/>
  </si>
  <si>
    <t>賃金と社会保障№６５３１９７４年７月上旬号：【特集】理論生計費・その歴史と諸問題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リロン</t>
    </rPh>
    <rPh sb="28" eb="31">
      <t>セイケイヒ</t>
    </rPh>
    <rPh sb="34" eb="36">
      <t>レキシ</t>
    </rPh>
    <rPh sb="37" eb="40">
      <t>ショモンダイ</t>
    </rPh>
    <phoneticPr fontId="8"/>
  </si>
  <si>
    <t>空知地方史研究協議会編／同</t>
    <rPh sb="0" eb="2">
      <t>ソラチ</t>
    </rPh>
    <rPh sb="2" eb="4">
      <t>チホウ</t>
    </rPh>
    <rPh sb="4" eb="5">
      <t>シ</t>
    </rPh>
    <rPh sb="5" eb="7">
      <t>ケンキュウ</t>
    </rPh>
    <rPh sb="7" eb="10">
      <t>キョウギカイ</t>
    </rPh>
    <rPh sb="10" eb="11">
      <t>ヘン</t>
    </rPh>
    <rPh sb="12" eb="13">
      <t>ドウ</t>
    </rPh>
    <phoneticPr fontId="8"/>
  </si>
  <si>
    <t>賃金と社会保障№６５４１９７４年７月下旬号：【特集】「所得政策」批判と労働運動の課題</t>
    <rPh sb="0" eb="2">
      <t>チンギン</t>
    </rPh>
    <rPh sb="3" eb="5">
      <t>シャカイ</t>
    </rPh>
    <rPh sb="5" eb="7">
      <t>ホショウ</t>
    </rPh>
    <rPh sb="15" eb="16">
      <t>ネン</t>
    </rPh>
    <rPh sb="17" eb="18">
      <t>ガツ</t>
    </rPh>
    <rPh sb="18" eb="19">
      <t>ゲ</t>
    </rPh>
    <rPh sb="19" eb="20">
      <t>シュン</t>
    </rPh>
    <rPh sb="20" eb="21">
      <t>ゴウ</t>
    </rPh>
    <rPh sb="23" eb="25">
      <t>トクシュウ</t>
    </rPh>
    <rPh sb="27" eb="29">
      <t>ショトク</t>
    </rPh>
    <rPh sb="29" eb="31">
      <t>セイサク</t>
    </rPh>
    <rPh sb="32" eb="34">
      <t>ヒハン</t>
    </rPh>
    <rPh sb="35" eb="37">
      <t>ロウドウ</t>
    </rPh>
    <rPh sb="37" eb="39">
      <t>ウンドウ</t>
    </rPh>
    <rPh sb="40" eb="42">
      <t>カダイ</t>
    </rPh>
    <phoneticPr fontId="8"/>
  </si>
  <si>
    <t>賃金と社会保障№６５９１９７４年１０月上旬号：【特集】物価闘争の前進のために</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ブッカ</t>
    </rPh>
    <rPh sb="29" eb="31">
      <t>トウソウ</t>
    </rPh>
    <rPh sb="32" eb="34">
      <t>ゼンシン</t>
    </rPh>
    <phoneticPr fontId="8"/>
  </si>
  <si>
    <t>地域雇用開発講演集（地域雇用開発研修会）平成５年３月</t>
    <rPh sb="0" eb="2">
      <t>チイキ</t>
    </rPh>
    <rPh sb="2" eb="4">
      <t>コヨウ</t>
    </rPh>
    <rPh sb="4" eb="6">
      <t>カイハツ</t>
    </rPh>
    <rPh sb="6" eb="9">
      <t>コウエンシュウ</t>
    </rPh>
    <rPh sb="10" eb="12">
      <t>チイキ</t>
    </rPh>
    <rPh sb="12" eb="14">
      <t>コヨウ</t>
    </rPh>
    <rPh sb="14" eb="16">
      <t>カイハツ</t>
    </rPh>
    <rPh sb="16" eb="19">
      <t>ケンシュウカイ</t>
    </rPh>
    <rPh sb="20" eb="22">
      <t>ヘイセイ</t>
    </rPh>
    <rPh sb="23" eb="24">
      <t>ネン</t>
    </rPh>
    <rPh sb="25" eb="26">
      <t>ガツ</t>
    </rPh>
    <phoneticPr fontId="7"/>
  </si>
  <si>
    <t>月刊総評第２７号１９５９年５・６月号：１９５９年度総評運動方針第一次草案</t>
    <rPh sb="0" eb="2">
      <t>ゲッカン</t>
    </rPh>
    <rPh sb="2" eb="4">
      <t>ソウヒョウ</t>
    </rPh>
    <rPh sb="4" eb="5">
      <t>ダイ</t>
    </rPh>
    <rPh sb="7" eb="8">
      <t>ゴウ</t>
    </rPh>
    <rPh sb="12" eb="13">
      <t>ネン</t>
    </rPh>
    <rPh sb="16" eb="18">
      <t>ガツゴウ</t>
    </rPh>
    <rPh sb="23" eb="25">
      <t>ネンド</t>
    </rPh>
    <rPh sb="25" eb="27">
      <t>ソウヒョウ</t>
    </rPh>
    <rPh sb="27" eb="29">
      <t>ウンドウ</t>
    </rPh>
    <rPh sb="29" eb="31">
      <t>ホウシン</t>
    </rPh>
    <rPh sb="31" eb="32">
      <t>ダイ</t>
    </rPh>
    <rPh sb="32" eb="34">
      <t>イチジ</t>
    </rPh>
    <rPh sb="34" eb="36">
      <t>ソウアン</t>
    </rPh>
    <phoneticPr fontId="8"/>
  </si>
  <si>
    <t>賃金と社会保障№６６０１９７４年１０月下旬号：【特集】商業・金融関係における賃金体系の変遷と問題点</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ショウギョウ</t>
    </rPh>
    <rPh sb="30" eb="32">
      <t>キンユウ</t>
    </rPh>
    <rPh sb="32" eb="34">
      <t>カンケイ</t>
    </rPh>
    <rPh sb="38" eb="40">
      <t>チンギン</t>
    </rPh>
    <rPh sb="40" eb="42">
      <t>タイケイ</t>
    </rPh>
    <rPh sb="43" eb="44">
      <t>ヘン</t>
    </rPh>
    <rPh sb="44" eb="45">
      <t>セン</t>
    </rPh>
    <rPh sb="46" eb="49">
      <t>モンダイテン</t>
    </rPh>
    <phoneticPr fontId="8"/>
  </si>
  <si>
    <t>賃金と社会保障№６６２１９７４年１１月下旬号：【特集】インフレと労働運動</t>
    <rPh sb="0" eb="2">
      <t>チンギン</t>
    </rPh>
    <rPh sb="3" eb="5">
      <t>シャカイ</t>
    </rPh>
    <rPh sb="5" eb="7">
      <t>ホショウ</t>
    </rPh>
    <rPh sb="15" eb="16">
      <t>ネン</t>
    </rPh>
    <rPh sb="18" eb="19">
      <t>ガツ</t>
    </rPh>
    <rPh sb="19" eb="20">
      <t>ゲ</t>
    </rPh>
    <rPh sb="20" eb="21">
      <t>シュン</t>
    </rPh>
    <rPh sb="21" eb="22">
      <t>ゴウ</t>
    </rPh>
    <rPh sb="24" eb="26">
      <t>トクシュウ</t>
    </rPh>
    <rPh sb="32" eb="34">
      <t>ロウドウ</t>
    </rPh>
    <rPh sb="34" eb="36">
      <t>ウンドウ</t>
    </rPh>
    <phoneticPr fontId="8"/>
  </si>
  <si>
    <t>賃金と社会保障№６６６・６６７１９７５年1／下・２／上合併号：個別賃金・労働条件総覧</t>
    <rPh sb="0" eb="2">
      <t>チンギン</t>
    </rPh>
    <rPh sb="3" eb="5">
      <t>シャカイ</t>
    </rPh>
    <rPh sb="5" eb="7">
      <t>ホショウ</t>
    </rPh>
    <rPh sb="19" eb="20">
      <t>ネン</t>
    </rPh>
    <rPh sb="22" eb="23">
      <t>ゲ</t>
    </rPh>
    <rPh sb="26" eb="27">
      <t>ジョウ</t>
    </rPh>
    <rPh sb="27" eb="29">
      <t>ガッペイ</t>
    </rPh>
    <rPh sb="29" eb="30">
      <t>ゴウ</t>
    </rPh>
    <rPh sb="31" eb="33">
      <t>コベツ</t>
    </rPh>
    <rPh sb="33" eb="35">
      <t>チンギン</t>
    </rPh>
    <rPh sb="36" eb="38">
      <t>ロウドウ</t>
    </rPh>
    <rPh sb="38" eb="40">
      <t>ジョウケン</t>
    </rPh>
    <rPh sb="40" eb="42">
      <t>ソウラン</t>
    </rPh>
    <phoneticPr fontId="8"/>
  </si>
  <si>
    <t>賃金と社会保障№６７０１９７５年３月下旬号：【特集】３・７闘争の前進方向を探る</t>
    <rPh sb="0" eb="2">
      <t>チンギン</t>
    </rPh>
    <rPh sb="3" eb="5">
      <t>シャカイ</t>
    </rPh>
    <rPh sb="5" eb="7">
      <t>ホショウ</t>
    </rPh>
    <rPh sb="15" eb="16">
      <t>ネン</t>
    </rPh>
    <rPh sb="17" eb="18">
      <t>ガツ</t>
    </rPh>
    <rPh sb="18" eb="19">
      <t>ゲ</t>
    </rPh>
    <rPh sb="19" eb="20">
      <t>シュン</t>
    </rPh>
    <rPh sb="20" eb="21">
      <t>ゴウ</t>
    </rPh>
    <rPh sb="23" eb="25">
      <t>トクシュウ</t>
    </rPh>
    <rPh sb="29" eb="31">
      <t>トウソウ</t>
    </rPh>
    <rPh sb="32" eb="34">
      <t>ゼンシン</t>
    </rPh>
    <rPh sb="34" eb="36">
      <t>ホウコウ</t>
    </rPh>
    <rPh sb="37" eb="38">
      <t>サグ</t>
    </rPh>
    <phoneticPr fontId="8"/>
  </si>
  <si>
    <t>曽根嘉隆著／日本労働協会</t>
    <rPh sb="0" eb="2">
      <t>ソネ</t>
    </rPh>
    <rPh sb="2" eb="4">
      <t>ヨシタカ</t>
    </rPh>
    <rPh sb="4" eb="5">
      <t>チョ</t>
    </rPh>
    <rPh sb="6" eb="8">
      <t>ニホン</t>
    </rPh>
    <rPh sb="8" eb="10">
      <t>ロウドウ</t>
    </rPh>
    <rPh sb="10" eb="12">
      <t>キョウカイ</t>
    </rPh>
    <phoneticPr fontId="7"/>
  </si>
  <si>
    <t>賃金と社会保障№６７２１９７５年４月下旬号：【特集】”地方財政危機”と自治体労働組合運動</t>
    <rPh sb="0" eb="2">
      <t>チンギン</t>
    </rPh>
    <rPh sb="3" eb="5">
      <t>シャカイ</t>
    </rPh>
    <rPh sb="5" eb="7">
      <t>ホショウ</t>
    </rPh>
    <rPh sb="15" eb="16">
      <t>ネン</t>
    </rPh>
    <rPh sb="17" eb="18">
      <t>ガツ</t>
    </rPh>
    <rPh sb="18" eb="19">
      <t>ゲ</t>
    </rPh>
    <rPh sb="19" eb="20">
      <t>シュン</t>
    </rPh>
    <rPh sb="20" eb="21">
      <t>ゴウ</t>
    </rPh>
    <rPh sb="23" eb="25">
      <t>トクシュウ</t>
    </rPh>
    <rPh sb="27" eb="29">
      <t>チホウ</t>
    </rPh>
    <rPh sb="29" eb="31">
      <t>ザイセイ</t>
    </rPh>
    <rPh sb="31" eb="33">
      <t>キキ</t>
    </rPh>
    <rPh sb="35" eb="38">
      <t>ジチタイ</t>
    </rPh>
    <rPh sb="38" eb="40">
      <t>ロウドウ</t>
    </rPh>
    <rPh sb="40" eb="42">
      <t>クミアイ</t>
    </rPh>
    <rPh sb="42" eb="44">
      <t>ウンドウ</t>
    </rPh>
    <phoneticPr fontId="8"/>
  </si>
  <si>
    <t>賃金と社会保障№６７４１９７５年５月下旬号：【特集】問われる春闘・労働運動-最賃制問題</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ト</t>
    </rPh>
    <rPh sb="30" eb="32">
      <t>シュントウ</t>
    </rPh>
    <rPh sb="33" eb="35">
      <t>ロウドウ</t>
    </rPh>
    <rPh sb="35" eb="37">
      <t>ウンドウ</t>
    </rPh>
    <rPh sb="38" eb="39">
      <t>サイ</t>
    </rPh>
    <rPh sb="39" eb="40">
      <t>チン</t>
    </rPh>
    <rPh sb="40" eb="41">
      <t>セイ</t>
    </rPh>
    <rPh sb="41" eb="43">
      <t>モンダイ</t>
    </rPh>
    <phoneticPr fontId="8"/>
  </si>
  <si>
    <t>賃金と社会保障№６７９１９７５年８月上旬号：【特集】今日の年金問題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キョウ</t>
    </rPh>
    <rPh sb="29" eb="31">
      <t>ネンキン</t>
    </rPh>
    <rPh sb="31" eb="33">
      <t>モンダイ</t>
    </rPh>
    <phoneticPr fontId="8"/>
  </si>
  <si>
    <t>企業福祉№３９１～３９６１９９４年１０～１２月</t>
    <rPh sb="0" eb="2">
      <t>キギョウ</t>
    </rPh>
    <rPh sb="2" eb="4">
      <t>フクシ</t>
    </rPh>
    <rPh sb="16" eb="17">
      <t>ネン</t>
    </rPh>
    <rPh sb="22" eb="23">
      <t>ガツ</t>
    </rPh>
    <phoneticPr fontId="7"/>
  </si>
  <si>
    <t>賃金と社会保障№６８６１９７５年１１月下旬号：【特集】今日の婦人労働をめぐる諸問題</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コンニチ</t>
    </rPh>
    <rPh sb="30" eb="32">
      <t>フジン</t>
    </rPh>
    <rPh sb="32" eb="34">
      <t>ロウドウ</t>
    </rPh>
    <rPh sb="38" eb="41">
      <t>ショモンダイ</t>
    </rPh>
    <phoneticPr fontId="8"/>
  </si>
  <si>
    <t>昭和六十年春季闘争について昭和六十年九月（資料第六十－第三号）</t>
    <rPh sb="0" eb="2">
      <t>ショウワ</t>
    </rPh>
    <rPh sb="2" eb="4">
      <t>６０</t>
    </rPh>
    <rPh sb="4" eb="5">
      <t>ネン</t>
    </rPh>
    <rPh sb="5" eb="7">
      <t>シュンキ</t>
    </rPh>
    <rPh sb="7" eb="9">
      <t>トウソウ</t>
    </rPh>
    <rPh sb="13" eb="15">
      <t>ショウワ</t>
    </rPh>
    <rPh sb="15" eb="17">
      <t>６０</t>
    </rPh>
    <rPh sb="17" eb="18">
      <t>ネン</t>
    </rPh>
    <rPh sb="18" eb="19">
      <t>９</t>
    </rPh>
    <rPh sb="19" eb="20">
      <t>ガツ</t>
    </rPh>
    <rPh sb="21" eb="23">
      <t>シリョウ</t>
    </rPh>
    <rPh sb="23" eb="24">
      <t>ダイ</t>
    </rPh>
    <rPh sb="24" eb="26">
      <t>６０</t>
    </rPh>
    <rPh sb="27" eb="28">
      <t>ダイ</t>
    </rPh>
    <rPh sb="28" eb="29">
      <t>３</t>
    </rPh>
    <rPh sb="29" eb="30">
      <t>ゴウ</t>
    </rPh>
    <phoneticPr fontId="7"/>
  </si>
  <si>
    <t>賃金と社会保障№６９８１９７６年５月下旬号：【特集】雇用闘争と労働組合</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コヨウ</t>
    </rPh>
    <rPh sb="28" eb="30">
      <t>トウソウ</t>
    </rPh>
    <rPh sb="31" eb="35">
      <t>ロウドウクミアイ</t>
    </rPh>
    <phoneticPr fontId="8"/>
  </si>
  <si>
    <t>賃金と社会保障№７００１９７６年６月下旬号：【特集】わが単産の当面する賃金・賃金体系問題</t>
    <rPh sb="0" eb="2">
      <t>チンギン</t>
    </rPh>
    <rPh sb="3" eb="5">
      <t>シャカイ</t>
    </rPh>
    <rPh sb="5" eb="7">
      <t>ホショウ</t>
    </rPh>
    <rPh sb="15" eb="16">
      <t>ネン</t>
    </rPh>
    <rPh sb="17" eb="18">
      <t>ガツ</t>
    </rPh>
    <rPh sb="18" eb="20">
      <t>ゲジュン</t>
    </rPh>
    <rPh sb="20" eb="21">
      <t>ゴウ</t>
    </rPh>
    <rPh sb="23" eb="25">
      <t>トクシュウ</t>
    </rPh>
    <rPh sb="28" eb="29">
      <t>タン</t>
    </rPh>
    <rPh sb="29" eb="30">
      <t>サン</t>
    </rPh>
    <rPh sb="31" eb="33">
      <t>トウメン</t>
    </rPh>
    <rPh sb="35" eb="37">
      <t>チンギン</t>
    </rPh>
    <rPh sb="38" eb="40">
      <t>チンギン</t>
    </rPh>
    <rPh sb="40" eb="42">
      <t>タイケイ</t>
    </rPh>
    <rPh sb="42" eb="44">
      <t>モンダイ</t>
    </rPh>
    <phoneticPr fontId="8"/>
  </si>
  <si>
    <t>賃金と社会保障№７０１・２１９７６年７月上・下合併号：本誌事項別・著者別総索引（第１号～第７００号）</t>
    <rPh sb="0" eb="2">
      <t>チンギン</t>
    </rPh>
    <rPh sb="3" eb="5">
      <t>シャカイ</t>
    </rPh>
    <rPh sb="5" eb="7">
      <t>ホショウ</t>
    </rPh>
    <rPh sb="17" eb="18">
      <t>ネン</t>
    </rPh>
    <rPh sb="19" eb="20">
      <t>ガツ</t>
    </rPh>
    <rPh sb="20" eb="21">
      <t>ジョウ</t>
    </rPh>
    <rPh sb="22" eb="23">
      <t>ゲ</t>
    </rPh>
    <rPh sb="23" eb="25">
      <t>ガッペイ</t>
    </rPh>
    <rPh sb="25" eb="26">
      <t>ゴウ</t>
    </rPh>
    <rPh sb="27" eb="29">
      <t>ホンシ</t>
    </rPh>
    <rPh sb="29" eb="31">
      <t>ジコウ</t>
    </rPh>
    <rPh sb="31" eb="32">
      <t>ベツ</t>
    </rPh>
    <rPh sb="33" eb="35">
      <t>チョシャ</t>
    </rPh>
    <rPh sb="35" eb="36">
      <t>ベツ</t>
    </rPh>
    <rPh sb="36" eb="37">
      <t>ソウ</t>
    </rPh>
    <rPh sb="37" eb="39">
      <t>サクイン</t>
    </rPh>
    <rPh sb="40" eb="41">
      <t>ダイ</t>
    </rPh>
    <rPh sb="42" eb="43">
      <t>ゴウ</t>
    </rPh>
    <rPh sb="44" eb="45">
      <t>ダイ</t>
    </rPh>
    <rPh sb="48" eb="49">
      <t>ゴウ</t>
    </rPh>
    <phoneticPr fontId="8"/>
  </si>
  <si>
    <t>労働相談Ｑ＆Ａ［第１１版］</t>
    <rPh sb="0" eb="2">
      <t>ロウドウ</t>
    </rPh>
    <rPh sb="2" eb="4">
      <t>ソウダン</t>
    </rPh>
    <rPh sb="8" eb="9">
      <t>ダイ</t>
    </rPh>
    <rPh sb="11" eb="12">
      <t>ハン</t>
    </rPh>
    <phoneticPr fontId="8"/>
  </si>
  <si>
    <t>賃金と社会保障№７０３１９７６年８月上旬号：【特集】転機にたつ労働運動と労資関係</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テンキ</t>
    </rPh>
    <rPh sb="31" eb="33">
      <t>ロウドウ</t>
    </rPh>
    <rPh sb="33" eb="35">
      <t>ウンドウ</t>
    </rPh>
    <rPh sb="36" eb="38">
      <t>ロウシ</t>
    </rPh>
    <rPh sb="38" eb="40">
      <t>カンケイ</t>
    </rPh>
    <phoneticPr fontId="8"/>
  </si>
  <si>
    <t>賃金と社会保障№７０７１９７６年１０月上旬号：【特集】電機労連の研究</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デンキ</t>
    </rPh>
    <rPh sb="29" eb="31">
      <t>ロウレン</t>
    </rPh>
    <rPh sb="32" eb="34">
      <t>ケンキュウ</t>
    </rPh>
    <phoneticPr fontId="8"/>
  </si>
  <si>
    <t>賃金と社会保障№７０９１９７６年１１月上旬号：【特集】低成長下の健康問題と労働組合の課題</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30">
      <t>テイセイチョウ</t>
    </rPh>
    <rPh sb="30" eb="31">
      <t>カ</t>
    </rPh>
    <rPh sb="32" eb="34">
      <t>ケンコウ</t>
    </rPh>
    <rPh sb="34" eb="36">
      <t>モンダイ</t>
    </rPh>
    <rPh sb="37" eb="41">
      <t>ロウドウクミアイ</t>
    </rPh>
    <rPh sb="42" eb="44">
      <t>カダイ</t>
    </rPh>
    <phoneticPr fontId="8"/>
  </si>
  <si>
    <t>賃金と社会保障№７１１１９７６年１２月上旬号：【特集】７７年春闘読本</t>
    <rPh sb="0" eb="2">
      <t>チンギン</t>
    </rPh>
    <rPh sb="3" eb="5">
      <t>シャカイ</t>
    </rPh>
    <rPh sb="5" eb="7">
      <t>ホショウ</t>
    </rPh>
    <rPh sb="15" eb="16">
      <t>ネン</t>
    </rPh>
    <rPh sb="18" eb="19">
      <t>ガツ</t>
    </rPh>
    <rPh sb="19" eb="20">
      <t>ジョウ</t>
    </rPh>
    <rPh sb="20" eb="21">
      <t>シュン</t>
    </rPh>
    <rPh sb="21" eb="22">
      <t>ゴウ</t>
    </rPh>
    <rPh sb="24" eb="26">
      <t>トクシュウ</t>
    </rPh>
    <rPh sb="29" eb="30">
      <t>ネン</t>
    </rPh>
    <rPh sb="30" eb="32">
      <t>シュントウ</t>
    </rPh>
    <rPh sb="32" eb="34">
      <t>ドクホン</t>
    </rPh>
    <phoneticPr fontId="8"/>
  </si>
  <si>
    <t>賃金と社会保障№７２２１９７７年５月下旬号：【特集】合化労連の研究</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ゴウ</t>
    </rPh>
    <rPh sb="27" eb="28">
      <t>カ</t>
    </rPh>
    <rPh sb="28" eb="30">
      <t>ロウレン</t>
    </rPh>
    <rPh sb="31" eb="33">
      <t>ケンキュウ</t>
    </rPh>
    <phoneticPr fontId="8"/>
  </si>
  <si>
    <t>B1-4</t>
  </si>
  <si>
    <t>賃金と社会保障№９３３１９８６年３月上旬号：【特集】補助金問題・現代労働とストレス</t>
    <rPh sb="0" eb="2">
      <t>チンギン</t>
    </rPh>
    <rPh sb="3" eb="5">
      <t>シャカイ</t>
    </rPh>
    <rPh sb="5" eb="7">
      <t>ホショウ</t>
    </rPh>
    <rPh sb="15" eb="16">
      <t>ネン</t>
    </rPh>
    <rPh sb="17" eb="18">
      <t>ガツ</t>
    </rPh>
    <rPh sb="18" eb="20">
      <t>ジョウジュン</t>
    </rPh>
    <rPh sb="20" eb="21">
      <t>ゴウ</t>
    </rPh>
    <rPh sb="23" eb="25">
      <t>トクシュウ</t>
    </rPh>
    <rPh sb="26" eb="29">
      <t>ホジョキン</t>
    </rPh>
    <rPh sb="29" eb="31">
      <t>モンダイ</t>
    </rPh>
    <rPh sb="32" eb="34">
      <t>ゲンダイ</t>
    </rPh>
    <rPh sb="34" eb="36">
      <t>ロウドウ</t>
    </rPh>
    <phoneticPr fontId="8"/>
  </si>
  <si>
    <t>賃金と社会保障№７２３１９７７年６月上旬号：【特集】７７年国民春闘をどうみるか</t>
    <rPh sb="0" eb="2">
      <t>チンギン</t>
    </rPh>
    <rPh sb="3" eb="5">
      <t>シャカイ</t>
    </rPh>
    <rPh sb="5" eb="7">
      <t>ホショウ</t>
    </rPh>
    <rPh sb="15" eb="16">
      <t>ネン</t>
    </rPh>
    <rPh sb="17" eb="18">
      <t>ガツ</t>
    </rPh>
    <rPh sb="18" eb="19">
      <t>ジョウ</t>
    </rPh>
    <rPh sb="19" eb="20">
      <t>シュン</t>
    </rPh>
    <rPh sb="20" eb="21">
      <t>ゴウ</t>
    </rPh>
    <rPh sb="23" eb="25">
      <t>トクシュウ</t>
    </rPh>
    <rPh sb="28" eb="29">
      <t>ネン</t>
    </rPh>
    <rPh sb="29" eb="31">
      <t>コクミン</t>
    </rPh>
    <rPh sb="31" eb="33">
      <t>シュントウ</t>
    </rPh>
    <phoneticPr fontId="8"/>
  </si>
  <si>
    <t>賃金と社会保障№７３２１９７７年１０月下旬号：【特集】労働・経済統計四季報</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ロウドウ</t>
    </rPh>
    <rPh sb="30" eb="32">
      <t>ケイザイ</t>
    </rPh>
    <rPh sb="32" eb="34">
      <t>トウケイ</t>
    </rPh>
    <rPh sb="34" eb="37">
      <t>シキホウ</t>
    </rPh>
    <phoneticPr fontId="8"/>
  </si>
  <si>
    <t>賃金と社会保障№７３４１９７７年１１月下旬号：【特集】国鉄労組の研究（単産研究第５回）</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コクテツ</t>
    </rPh>
    <rPh sb="29" eb="31">
      <t>ロウソ</t>
    </rPh>
    <rPh sb="32" eb="34">
      <t>ケンキュウ</t>
    </rPh>
    <rPh sb="35" eb="37">
      <t>タンサン</t>
    </rPh>
    <rPh sb="37" eb="39">
      <t>ケンキュウ</t>
    </rPh>
    <rPh sb="39" eb="40">
      <t>ダイ</t>
    </rPh>
    <rPh sb="41" eb="42">
      <t>カイ</t>
    </rPh>
    <phoneticPr fontId="8"/>
  </si>
  <si>
    <t>賃金と社会保障№７３６１９７７年１２月下旬号：【特集】７８年春闘読本</t>
    <rPh sb="0" eb="2">
      <t>チンギン</t>
    </rPh>
    <rPh sb="3" eb="5">
      <t>シャカイ</t>
    </rPh>
    <rPh sb="5" eb="7">
      <t>ホショウ</t>
    </rPh>
    <rPh sb="15" eb="16">
      <t>ネン</t>
    </rPh>
    <rPh sb="18" eb="19">
      <t>ガツ</t>
    </rPh>
    <rPh sb="19" eb="20">
      <t>ゲ</t>
    </rPh>
    <rPh sb="20" eb="21">
      <t>シュン</t>
    </rPh>
    <rPh sb="21" eb="22">
      <t>ゴウ</t>
    </rPh>
    <rPh sb="24" eb="26">
      <t>トクシュウ</t>
    </rPh>
    <rPh sb="29" eb="30">
      <t>ネン</t>
    </rPh>
    <rPh sb="30" eb="32">
      <t>シュントウ</t>
    </rPh>
    <rPh sb="32" eb="34">
      <t>ドクホン</t>
    </rPh>
    <phoneticPr fontId="8"/>
  </si>
  <si>
    <t>賃金と社会保障№７３８１９７８年１月下旬号：【特集】労働・経済統計四季報（春期）</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ロウドウ</t>
    </rPh>
    <rPh sb="29" eb="31">
      <t>ケイザイ</t>
    </rPh>
    <rPh sb="31" eb="33">
      <t>トウケイ</t>
    </rPh>
    <rPh sb="33" eb="36">
      <t>シキホウ</t>
    </rPh>
    <rPh sb="37" eb="39">
      <t>シュンキ</t>
    </rPh>
    <phoneticPr fontId="8"/>
  </si>
  <si>
    <t>賃金と社会保障№７４９１９７８年７月上旬号：今、労働組合運動が問われていること</t>
    <rPh sb="0" eb="2">
      <t>チンギン</t>
    </rPh>
    <rPh sb="3" eb="5">
      <t>シャカイ</t>
    </rPh>
    <rPh sb="5" eb="7">
      <t>ホショウ</t>
    </rPh>
    <rPh sb="15" eb="16">
      <t>ネン</t>
    </rPh>
    <rPh sb="17" eb="18">
      <t>ガツ</t>
    </rPh>
    <rPh sb="18" eb="19">
      <t>ジョウ</t>
    </rPh>
    <rPh sb="19" eb="20">
      <t>シュン</t>
    </rPh>
    <rPh sb="20" eb="21">
      <t>ゴウ</t>
    </rPh>
    <rPh sb="22" eb="23">
      <t>イマ</t>
    </rPh>
    <rPh sb="24" eb="28">
      <t>ロウドウクミアイ</t>
    </rPh>
    <rPh sb="28" eb="30">
      <t>ウンドウ</t>
    </rPh>
    <rPh sb="31" eb="32">
      <t>ト</t>
    </rPh>
    <phoneticPr fontId="8"/>
  </si>
  <si>
    <t>月刊労働問題№２８１９６０年９月号：【特集】１０年目の総評-今後の課題</t>
    <rPh sb="0" eb="2">
      <t>ゲッカン</t>
    </rPh>
    <rPh sb="2" eb="4">
      <t>ロウドウ</t>
    </rPh>
    <rPh sb="4" eb="6">
      <t>モンダイ</t>
    </rPh>
    <rPh sb="13" eb="14">
      <t>ネン</t>
    </rPh>
    <rPh sb="15" eb="16">
      <t>ガツ</t>
    </rPh>
    <rPh sb="16" eb="17">
      <t>ゴウ</t>
    </rPh>
    <rPh sb="19" eb="21">
      <t>トクシュウ</t>
    </rPh>
    <rPh sb="24" eb="26">
      <t>ネンメ</t>
    </rPh>
    <rPh sb="27" eb="28">
      <t>ソウ</t>
    </rPh>
    <rPh sb="28" eb="29">
      <t>ヒョウ</t>
    </rPh>
    <rPh sb="30" eb="32">
      <t>コンゴ</t>
    </rPh>
    <rPh sb="33" eb="35">
      <t>カダイ</t>
    </rPh>
    <phoneticPr fontId="8"/>
  </si>
  <si>
    <t>賃金と社会保障№７５６１９７８年１０月下旬号：生活防衛・一般消費税・公務員賃金</t>
    <rPh sb="0" eb="2">
      <t>チンギン</t>
    </rPh>
    <rPh sb="3" eb="5">
      <t>シャカイ</t>
    </rPh>
    <rPh sb="5" eb="7">
      <t>ホショウ</t>
    </rPh>
    <rPh sb="15" eb="16">
      <t>ネン</t>
    </rPh>
    <rPh sb="18" eb="19">
      <t>ガツ</t>
    </rPh>
    <rPh sb="19" eb="20">
      <t>ゲ</t>
    </rPh>
    <rPh sb="20" eb="21">
      <t>シュン</t>
    </rPh>
    <rPh sb="21" eb="22">
      <t>ゴウ</t>
    </rPh>
    <rPh sb="23" eb="25">
      <t>セイカツ</t>
    </rPh>
    <rPh sb="25" eb="27">
      <t>ボウエイ</t>
    </rPh>
    <rPh sb="28" eb="30">
      <t>イッパン</t>
    </rPh>
    <rPh sb="30" eb="33">
      <t>ショウヒゼイ</t>
    </rPh>
    <rPh sb="34" eb="37">
      <t>コウムイン</t>
    </rPh>
    <rPh sb="37" eb="39">
      <t>チンギン</t>
    </rPh>
    <phoneticPr fontId="8"/>
  </si>
  <si>
    <t>賃金と社会保障№７６６１９７９年３月下旬号：【特集】造船「危機」と雇用問題</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ゾウセン</t>
    </rPh>
    <rPh sb="29" eb="31">
      <t>キキ</t>
    </rPh>
    <rPh sb="33" eb="35">
      <t>コヨウ</t>
    </rPh>
    <rPh sb="35" eb="37">
      <t>モンダイ</t>
    </rPh>
    <phoneticPr fontId="8"/>
  </si>
  <si>
    <t>賃金と社会保障№７９２１９８０年４月下旬号：【特集】今日の賃金闘争、賃金問題</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キョウ</t>
    </rPh>
    <rPh sb="29" eb="31">
      <t>チンギン</t>
    </rPh>
    <rPh sb="31" eb="33">
      <t>トウソウ</t>
    </rPh>
    <rPh sb="34" eb="36">
      <t>チンギン</t>
    </rPh>
    <rPh sb="36" eb="38">
      <t>モンダイ</t>
    </rPh>
    <phoneticPr fontId="8"/>
  </si>
  <si>
    <t>賃金と社会保障№８１６１９８１年４月下旬号：１９８１年版社会福祉ハンドブック</t>
    <rPh sb="0" eb="2">
      <t>チンギン</t>
    </rPh>
    <rPh sb="3" eb="5">
      <t>シャカイ</t>
    </rPh>
    <rPh sb="5" eb="7">
      <t>ホショウ</t>
    </rPh>
    <rPh sb="15" eb="16">
      <t>ネン</t>
    </rPh>
    <rPh sb="17" eb="18">
      <t>ガツ</t>
    </rPh>
    <rPh sb="18" eb="19">
      <t>ゲ</t>
    </rPh>
    <rPh sb="19" eb="20">
      <t>シュン</t>
    </rPh>
    <rPh sb="20" eb="21">
      <t>ゴウ</t>
    </rPh>
    <rPh sb="26" eb="27">
      <t>ネン</t>
    </rPh>
    <rPh sb="27" eb="28">
      <t>バン</t>
    </rPh>
    <rPh sb="28" eb="30">
      <t>シャカイ</t>
    </rPh>
    <rPh sb="30" eb="32">
      <t>フクシ</t>
    </rPh>
    <phoneticPr fontId="8"/>
  </si>
  <si>
    <t>賃金と社会保障№８２５１９８１年９月上旬号：【特集】切迫する社会保障の諸問題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セッパク</t>
    </rPh>
    <rPh sb="30" eb="32">
      <t>シャカイ</t>
    </rPh>
    <rPh sb="32" eb="34">
      <t>ホショウ</t>
    </rPh>
    <rPh sb="35" eb="38">
      <t>ショモンダイ</t>
    </rPh>
    <phoneticPr fontId="8"/>
  </si>
  <si>
    <t>手塚和彰渡辺尚他／明石書店</t>
    <rPh sb="0" eb="2">
      <t>テヅカ</t>
    </rPh>
    <rPh sb="2" eb="4">
      <t>カズアキ</t>
    </rPh>
    <rPh sb="4" eb="6">
      <t>ワタナベ</t>
    </rPh>
    <rPh sb="6" eb="7">
      <t>ショウ</t>
    </rPh>
    <rPh sb="7" eb="8">
      <t>ホカ</t>
    </rPh>
    <rPh sb="9" eb="11">
      <t>アカシ</t>
    </rPh>
    <rPh sb="11" eb="13">
      <t>ショテン</t>
    </rPh>
    <phoneticPr fontId="8"/>
  </si>
  <si>
    <t>賃金と社会保障№８２６１９８１年９月下旬号：【特集】臨調答申と社会保障闘争</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リン</t>
    </rPh>
    <rPh sb="27" eb="28">
      <t>チョウ</t>
    </rPh>
    <rPh sb="28" eb="30">
      <t>トウシン</t>
    </rPh>
    <rPh sb="31" eb="33">
      <t>シャカイ</t>
    </rPh>
    <rPh sb="33" eb="35">
      <t>ホショウ</t>
    </rPh>
    <rPh sb="35" eb="37">
      <t>トウソウ</t>
    </rPh>
    <phoneticPr fontId="8"/>
  </si>
  <si>
    <t>賃金と社会保障№８２７１９８１年１０月上旬号：【特集】労働戦線統一と統一推進会</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ロウドウ</t>
    </rPh>
    <rPh sb="29" eb="31">
      <t>センセン</t>
    </rPh>
    <rPh sb="31" eb="33">
      <t>トウイツ</t>
    </rPh>
    <rPh sb="34" eb="36">
      <t>トウイツ</t>
    </rPh>
    <rPh sb="36" eb="38">
      <t>スイシン</t>
    </rPh>
    <rPh sb="38" eb="39">
      <t>カイ</t>
    </rPh>
    <phoneticPr fontId="8"/>
  </si>
  <si>
    <t>賃金と社会保障№８２９１９８１年１１月上旬号：【特集】”管理春闘”下の賃金闘争</t>
    <rPh sb="0" eb="2">
      <t>チンギン</t>
    </rPh>
    <rPh sb="3" eb="5">
      <t>シャカイ</t>
    </rPh>
    <rPh sb="5" eb="7">
      <t>ホショウ</t>
    </rPh>
    <rPh sb="15" eb="16">
      <t>ネン</t>
    </rPh>
    <rPh sb="18" eb="19">
      <t>ガツ</t>
    </rPh>
    <rPh sb="19" eb="20">
      <t>ジョウ</t>
    </rPh>
    <rPh sb="20" eb="21">
      <t>シュン</t>
    </rPh>
    <rPh sb="21" eb="22">
      <t>ゴウ</t>
    </rPh>
    <rPh sb="24" eb="26">
      <t>トクシュウ</t>
    </rPh>
    <rPh sb="28" eb="30">
      <t>カンリ</t>
    </rPh>
    <rPh sb="30" eb="32">
      <t>シュントウ</t>
    </rPh>
    <rPh sb="33" eb="34">
      <t>カ</t>
    </rPh>
    <rPh sb="35" eb="37">
      <t>チンギン</t>
    </rPh>
    <rPh sb="37" eb="39">
      <t>トウソウ</t>
    </rPh>
    <phoneticPr fontId="8"/>
  </si>
  <si>
    <t>女性の仕事全ガイド２００３年版：就職・転職・副収入</t>
    <rPh sb="0" eb="2">
      <t>ジョセイ</t>
    </rPh>
    <rPh sb="3" eb="5">
      <t>シゴト</t>
    </rPh>
    <rPh sb="5" eb="6">
      <t>ゼン</t>
    </rPh>
    <rPh sb="13" eb="15">
      <t>ネンバン</t>
    </rPh>
    <rPh sb="16" eb="18">
      <t>シュウショク</t>
    </rPh>
    <rPh sb="19" eb="21">
      <t>テンショク</t>
    </rPh>
    <rPh sb="22" eb="25">
      <t>フクシュウニュウ</t>
    </rPh>
    <phoneticPr fontId="7"/>
  </si>
  <si>
    <t>賃金と社会保障№８３４１９８２年１月下旬号：【特集】８０年代労働運動と人間性</t>
    <rPh sb="0" eb="2">
      <t>チンギン</t>
    </rPh>
    <rPh sb="3" eb="5">
      <t>シャカイ</t>
    </rPh>
    <rPh sb="5" eb="7">
      <t>ホショウ</t>
    </rPh>
    <rPh sb="15" eb="16">
      <t>ネン</t>
    </rPh>
    <rPh sb="17" eb="18">
      <t>ガツ</t>
    </rPh>
    <rPh sb="18" eb="19">
      <t>ゲ</t>
    </rPh>
    <rPh sb="19" eb="20">
      <t>シュン</t>
    </rPh>
    <rPh sb="20" eb="21">
      <t>ゴウ</t>
    </rPh>
    <rPh sb="23" eb="25">
      <t>トクシュウ</t>
    </rPh>
    <rPh sb="28" eb="30">
      <t>ネンダイ</t>
    </rPh>
    <rPh sb="30" eb="32">
      <t>ロウドウ</t>
    </rPh>
    <rPh sb="32" eb="34">
      <t>ウンドウ</t>
    </rPh>
    <rPh sb="35" eb="38">
      <t>ニンゲンセイ</t>
    </rPh>
    <phoneticPr fontId="8"/>
  </si>
  <si>
    <t>文化の黎明上（開拓につくした人びと７）</t>
    <rPh sb="7" eb="9">
      <t>カイタク</t>
    </rPh>
    <rPh sb="14" eb="15">
      <t>ヒト</t>
    </rPh>
    <phoneticPr fontId="7"/>
  </si>
  <si>
    <t>賃金と社会保障№８３８１９８２年３月下旬号：【特集】インフォーマル組織を斬る</t>
    <rPh sb="0" eb="2">
      <t>チンギン</t>
    </rPh>
    <rPh sb="3" eb="5">
      <t>シャカイ</t>
    </rPh>
    <rPh sb="5" eb="7">
      <t>ホショウ</t>
    </rPh>
    <rPh sb="15" eb="16">
      <t>ネン</t>
    </rPh>
    <rPh sb="17" eb="18">
      <t>ガツ</t>
    </rPh>
    <rPh sb="18" eb="19">
      <t>ゲ</t>
    </rPh>
    <rPh sb="19" eb="20">
      <t>シュン</t>
    </rPh>
    <rPh sb="20" eb="21">
      <t>ゴウ</t>
    </rPh>
    <rPh sb="23" eb="25">
      <t>トクシュウ</t>
    </rPh>
    <rPh sb="33" eb="35">
      <t>ソシキ</t>
    </rPh>
    <rPh sb="36" eb="37">
      <t>キ</t>
    </rPh>
    <phoneticPr fontId="8"/>
  </si>
  <si>
    <t>賃金と社会保障№８３９１９８２年４月上旬号：【特集】障害者と社会保障</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9">
      <t>ショウガイシャ</t>
    </rPh>
    <rPh sb="30" eb="32">
      <t>シャカイ</t>
    </rPh>
    <rPh sb="32" eb="34">
      <t>ホショウ</t>
    </rPh>
    <phoneticPr fontId="8"/>
  </si>
  <si>
    <t>ＮＰＯ法人ＰＯＳＳＥ編／合同出版</t>
    <rPh sb="3" eb="5">
      <t>ホウジン</t>
    </rPh>
    <rPh sb="10" eb="11">
      <t>ヘン</t>
    </rPh>
    <rPh sb="12" eb="14">
      <t>ゴウドウ</t>
    </rPh>
    <rPh sb="14" eb="16">
      <t>シュッパン</t>
    </rPh>
    <phoneticPr fontId="8"/>
  </si>
  <si>
    <t>賃金と社会保障№８４０１９８２年４月下旬号：【特集】労働組合の”活性化”のために</t>
    <rPh sb="0" eb="2">
      <t>チンギン</t>
    </rPh>
    <rPh sb="3" eb="5">
      <t>シャカイ</t>
    </rPh>
    <rPh sb="5" eb="7">
      <t>ホショウ</t>
    </rPh>
    <rPh sb="15" eb="16">
      <t>ネン</t>
    </rPh>
    <rPh sb="17" eb="18">
      <t>ガツ</t>
    </rPh>
    <rPh sb="18" eb="19">
      <t>ゲ</t>
    </rPh>
    <rPh sb="19" eb="20">
      <t>シュン</t>
    </rPh>
    <rPh sb="20" eb="21">
      <t>ゴウ</t>
    </rPh>
    <rPh sb="23" eb="25">
      <t>トクシュウ</t>
    </rPh>
    <rPh sb="26" eb="30">
      <t>ロウドウクミアイ</t>
    </rPh>
    <rPh sb="32" eb="35">
      <t>カッセイカ</t>
    </rPh>
    <phoneticPr fontId="8"/>
  </si>
  <si>
    <t>賃金と社会保障№８５２１９８２年１０月下旬号：【特集】今日の生活問題を考える</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キョウ</t>
    </rPh>
    <rPh sb="30" eb="32">
      <t>セイカツ</t>
    </rPh>
    <rPh sb="32" eb="34">
      <t>モンダイ</t>
    </rPh>
    <rPh sb="35" eb="36">
      <t>カンガ</t>
    </rPh>
    <phoneticPr fontId="8"/>
  </si>
  <si>
    <t>賃金と社会保障№１０６９１９９１年１１月上旬号：【特集】複線型人事＝賃金問題の研究</t>
    <rPh sb="0" eb="2">
      <t>チンギン</t>
    </rPh>
    <rPh sb="3" eb="5">
      <t>シャカイ</t>
    </rPh>
    <rPh sb="5" eb="7">
      <t>ホショウ</t>
    </rPh>
    <rPh sb="16" eb="17">
      <t>ネン</t>
    </rPh>
    <rPh sb="19" eb="20">
      <t>ガツ</t>
    </rPh>
    <rPh sb="20" eb="22">
      <t>ジョウジュン</t>
    </rPh>
    <rPh sb="22" eb="23">
      <t>ゴウ</t>
    </rPh>
    <rPh sb="25" eb="27">
      <t>トクシュウ</t>
    </rPh>
    <rPh sb="28" eb="31">
      <t>フクセンガタ</t>
    </rPh>
    <rPh sb="31" eb="33">
      <t>ジンジ</t>
    </rPh>
    <rPh sb="34" eb="36">
      <t>チンギン</t>
    </rPh>
    <rPh sb="36" eb="38">
      <t>モンダイ</t>
    </rPh>
    <rPh sb="39" eb="41">
      <t>ケンキュウ</t>
    </rPh>
    <phoneticPr fontId="8"/>
  </si>
  <si>
    <t>賃金と社会保障№８５３１９８２年１１月上旬号：【特集】現代の医療危機と労働組合</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ゲンダイ</t>
    </rPh>
    <rPh sb="30" eb="32">
      <t>イリョウ</t>
    </rPh>
    <rPh sb="32" eb="34">
      <t>キキ</t>
    </rPh>
    <rPh sb="35" eb="39">
      <t>ロウドウクミアイ</t>
    </rPh>
    <phoneticPr fontId="8"/>
  </si>
  <si>
    <t>賃金と社会保障№８５５・８５６１９８２年１２合併号：１９８３年版社会保障ハンドブック</t>
    <rPh sb="0" eb="2">
      <t>チンギン</t>
    </rPh>
    <rPh sb="3" eb="5">
      <t>シャカイ</t>
    </rPh>
    <rPh sb="5" eb="7">
      <t>ホショウ</t>
    </rPh>
    <rPh sb="19" eb="20">
      <t>ネン</t>
    </rPh>
    <rPh sb="22" eb="24">
      <t>ガッペイ</t>
    </rPh>
    <rPh sb="24" eb="25">
      <t>ゴウ</t>
    </rPh>
    <rPh sb="30" eb="32">
      <t>ネンバン</t>
    </rPh>
    <rPh sb="32" eb="34">
      <t>シャカイ</t>
    </rPh>
    <rPh sb="34" eb="36">
      <t>ホショウ</t>
    </rPh>
    <phoneticPr fontId="8"/>
  </si>
  <si>
    <t>ＪＩＬ資料シリーズ№９６１９９９年１１月：『公共職業訓練の国際比較研究』アメリカの職業訓練（概要）</t>
    <rPh sb="3" eb="5">
      <t>シリョウ</t>
    </rPh>
    <rPh sb="16" eb="17">
      <t>ネン</t>
    </rPh>
    <rPh sb="19" eb="20">
      <t>ガツ</t>
    </rPh>
    <rPh sb="22" eb="24">
      <t>コウキョウ</t>
    </rPh>
    <rPh sb="24" eb="26">
      <t>ショクギョウ</t>
    </rPh>
    <rPh sb="26" eb="28">
      <t>クンレン</t>
    </rPh>
    <rPh sb="29" eb="31">
      <t>コクサイ</t>
    </rPh>
    <rPh sb="31" eb="33">
      <t>ヒカク</t>
    </rPh>
    <rPh sb="33" eb="35">
      <t>ケンキュウ</t>
    </rPh>
    <rPh sb="41" eb="45">
      <t>ショクギョウクンレン</t>
    </rPh>
    <rPh sb="46" eb="48">
      <t>ガイヨウ</t>
    </rPh>
    <phoneticPr fontId="8"/>
  </si>
  <si>
    <t>賃金と社会保障№８５７１９８３年１月上旬号：【特集】８０年代労働運動と人間の尊厳</t>
    <rPh sb="0" eb="2">
      <t>チンギン</t>
    </rPh>
    <rPh sb="3" eb="5">
      <t>シャカイ</t>
    </rPh>
    <rPh sb="5" eb="7">
      <t>ホショウ</t>
    </rPh>
    <rPh sb="15" eb="16">
      <t>ネン</t>
    </rPh>
    <rPh sb="17" eb="18">
      <t>ガツ</t>
    </rPh>
    <rPh sb="18" eb="20">
      <t>ジョウジュン</t>
    </rPh>
    <rPh sb="20" eb="21">
      <t>ゴウ</t>
    </rPh>
    <rPh sb="23" eb="25">
      <t>トクシュウ</t>
    </rPh>
    <rPh sb="28" eb="30">
      <t>ネンダイ</t>
    </rPh>
    <rPh sb="30" eb="32">
      <t>ロウドウ</t>
    </rPh>
    <rPh sb="32" eb="34">
      <t>ウンドウ</t>
    </rPh>
    <rPh sb="35" eb="37">
      <t>ニンゲン</t>
    </rPh>
    <rPh sb="38" eb="40">
      <t>ソンゲン</t>
    </rPh>
    <phoneticPr fontId="8"/>
  </si>
  <si>
    <t>企業の情報化と労働</t>
    <rPh sb="0" eb="2">
      <t>キギョウ</t>
    </rPh>
    <rPh sb="3" eb="6">
      <t>ジョウホウカ</t>
    </rPh>
    <rPh sb="7" eb="9">
      <t>ロウドウ</t>
    </rPh>
    <phoneticPr fontId="7"/>
  </si>
  <si>
    <t>賃金と社会保障№８５８１９８３年１月下旬号：１９８３年春闘図説</t>
    <rPh sb="0" eb="2">
      <t>チンギン</t>
    </rPh>
    <rPh sb="3" eb="5">
      <t>シャカイ</t>
    </rPh>
    <rPh sb="5" eb="7">
      <t>ホショウ</t>
    </rPh>
    <rPh sb="15" eb="16">
      <t>ネン</t>
    </rPh>
    <rPh sb="17" eb="18">
      <t>ガツ</t>
    </rPh>
    <rPh sb="18" eb="20">
      <t>ゲジュン</t>
    </rPh>
    <rPh sb="20" eb="21">
      <t>ゴウ</t>
    </rPh>
    <rPh sb="26" eb="27">
      <t>ネン</t>
    </rPh>
    <rPh sb="27" eb="29">
      <t>シュントウ</t>
    </rPh>
    <rPh sb="29" eb="31">
      <t>ズセツ</t>
    </rPh>
    <phoneticPr fontId="8"/>
  </si>
  <si>
    <t>賃金と社会保障№８７３１９８３年９月上旬号：【特集】今日の賃金問題（PARTⅡ）</t>
    <rPh sb="0" eb="2">
      <t>チンギン</t>
    </rPh>
    <rPh sb="3" eb="5">
      <t>シャカイ</t>
    </rPh>
    <rPh sb="5" eb="7">
      <t>ホショウ</t>
    </rPh>
    <rPh sb="15" eb="16">
      <t>ネン</t>
    </rPh>
    <rPh sb="17" eb="18">
      <t>ガツ</t>
    </rPh>
    <rPh sb="18" eb="20">
      <t>ジョウジュン</t>
    </rPh>
    <rPh sb="20" eb="21">
      <t>ゴウ</t>
    </rPh>
    <rPh sb="23" eb="25">
      <t>トクシュウ</t>
    </rPh>
    <rPh sb="26" eb="28">
      <t>コンニチ</t>
    </rPh>
    <rPh sb="29" eb="31">
      <t>チンギン</t>
    </rPh>
    <rPh sb="31" eb="33">
      <t>モンダイ</t>
    </rPh>
    <phoneticPr fontId="8"/>
  </si>
  <si>
    <t>賃金と社会保障№８７６１９８３年１０月下旬号：【特集】上野訴訟・公務員制度見直し</t>
    <rPh sb="0" eb="2">
      <t>チンギン</t>
    </rPh>
    <rPh sb="3" eb="5">
      <t>シャカイ</t>
    </rPh>
    <rPh sb="5" eb="7">
      <t>ホショウ</t>
    </rPh>
    <rPh sb="15" eb="16">
      <t>ネン</t>
    </rPh>
    <rPh sb="18" eb="19">
      <t>ガツ</t>
    </rPh>
    <rPh sb="19" eb="21">
      <t>ゲジュン</t>
    </rPh>
    <rPh sb="21" eb="22">
      <t>ゴウ</t>
    </rPh>
    <rPh sb="24" eb="26">
      <t>トクシュウ</t>
    </rPh>
    <rPh sb="27" eb="29">
      <t>ウエノ</t>
    </rPh>
    <rPh sb="29" eb="31">
      <t>ソショウ</t>
    </rPh>
    <rPh sb="32" eb="35">
      <t>コウムイン</t>
    </rPh>
    <rPh sb="35" eb="37">
      <t>セイド</t>
    </rPh>
    <rPh sb="37" eb="39">
      <t>ミナオ</t>
    </rPh>
    <phoneticPr fontId="8"/>
  </si>
  <si>
    <t>賃金と社会保障№８７７１９８３年１１月上旬号：【特集】最近の労務管理・賃金要求方式</t>
    <rPh sb="0" eb="2">
      <t>チンギン</t>
    </rPh>
    <rPh sb="3" eb="5">
      <t>シャカイ</t>
    </rPh>
    <rPh sb="5" eb="7">
      <t>ホショウ</t>
    </rPh>
    <rPh sb="15" eb="16">
      <t>ネン</t>
    </rPh>
    <rPh sb="18" eb="19">
      <t>ガツ</t>
    </rPh>
    <rPh sb="19" eb="21">
      <t>ジョウジュン</t>
    </rPh>
    <rPh sb="21" eb="22">
      <t>ゴウ</t>
    </rPh>
    <rPh sb="24" eb="26">
      <t>トクシュウ</t>
    </rPh>
    <rPh sb="27" eb="29">
      <t>サイキン</t>
    </rPh>
    <rPh sb="30" eb="32">
      <t>ロウム</t>
    </rPh>
    <rPh sb="32" eb="34">
      <t>カンリ</t>
    </rPh>
    <rPh sb="35" eb="37">
      <t>チンギン</t>
    </rPh>
    <rPh sb="37" eb="39">
      <t>ヨウキュウ</t>
    </rPh>
    <rPh sb="39" eb="41">
      <t>ホウシキ</t>
    </rPh>
    <phoneticPr fontId="8"/>
  </si>
  <si>
    <t>賃金と社会保障№８７８１９８３年１１月下旬号：【特集】産業構造化・技術革新下の合理化</t>
    <rPh sb="0" eb="2">
      <t>チンギン</t>
    </rPh>
    <rPh sb="3" eb="5">
      <t>シャカイ</t>
    </rPh>
    <rPh sb="5" eb="7">
      <t>ホショウ</t>
    </rPh>
    <rPh sb="15" eb="16">
      <t>ネン</t>
    </rPh>
    <rPh sb="18" eb="19">
      <t>ガツ</t>
    </rPh>
    <rPh sb="19" eb="21">
      <t>ゲジュン</t>
    </rPh>
    <rPh sb="21" eb="22">
      <t>ゴウ</t>
    </rPh>
    <rPh sb="24" eb="26">
      <t>トクシュウ</t>
    </rPh>
    <rPh sb="27" eb="29">
      <t>サンギョウ</t>
    </rPh>
    <rPh sb="29" eb="32">
      <t>コウゾウカ</t>
    </rPh>
    <rPh sb="33" eb="35">
      <t>ギジュツ</t>
    </rPh>
    <rPh sb="35" eb="37">
      <t>カクシン</t>
    </rPh>
    <rPh sb="37" eb="38">
      <t>カ</t>
    </rPh>
    <rPh sb="39" eb="42">
      <t>ゴウリカ</t>
    </rPh>
    <phoneticPr fontId="8"/>
  </si>
  <si>
    <t>賃金と社会保障№８７９１９８３年１２月上旬号：【特集】８４年春闘読本</t>
    <rPh sb="0" eb="2">
      <t>チンギン</t>
    </rPh>
    <rPh sb="3" eb="5">
      <t>シャカイ</t>
    </rPh>
    <rPh sb="5" eb="7">
      <t>ホショウ</t>
    </rPh>
    <rPh sb="15" eb="16">
      <t>ネン</t>
    </rPh>
    <rPh sb="18" eb="19">
      <t>ガツ</t>
    </rPh>
    <rPh sb="19" eb="21">
      <t>ジョウジュン</t>
    </rPh>
    <rPh sb="21" eb="22">
      <t>ゴウ</t>
    </rPh>
    <rPh sb="24" eb="26">
      <t>トクシュウ</t>
    </rPh>
    <rPh sb="29" eb="30">
      <t>ネン</t>
    </rPh>
    <rPh sb="30" eb="32">
      <t>シュントウ</t>
    </rPh>
    <rPh sb="32" eb="34">
      <t>ドクホン</t>
    </rPh>
    <phoneticPr fontId="8"/>
  </si>
  <si>
    <t>賃金と社会保障№８８６１９８４年３月下旬号：【特集】雇用保険「改正」・職能資格制度</t>
    <rPh sb="0" eb="2">
      <t>チンギン</t>
    </rPh>
    <rPh sb="3" eb="5">
      <t>シャカイ</t>
    </rPh>
    <rPh sb="5" eb="7">
      <t>ホショウ</t>
    </rPh>
    <rPh sb="15" eb="16">
      <t>ネン</t>
    </rPh>
    <rPh sb="17" eb="18">
      <t>ガツ</t>
    </rPh>
    <rPh sb="18" eb="20">
      <t>ゲジュン</t>
    </rPh>
    <rPh sb="20" eb="21">
      <t>ゴウ</t>
    </rPh>
    <rPh sb="23" eb="25">
      <t>トクシュウ</t>
    </rPh>
    <rPh sb="26" eb="28">
      <t>コヨウ</t>
    </rPh>
    <rPh sb="28" eb="30">
      <t>ホケン</t>
    </rPh>
    <rPh sb="31" eb="33">
      <t>カイセイ</t>
    </rPh>
    <rPh sb="35" eb="37">
      <t>ショクノウ</t>
    </rPh>
    <rPh sb="37" eb="39">
      <t>シカク</t>
    </rPh>
    <rPh sb="39" eb="41">
      <t>セイド</t>
    </rPh>
    <phoneticPr fontId="8"/>
  </si>
  <si>
    <t>賃金と社会保障№８８８１９８４年４月下旬号：【特集】生協はなぜ伸びつづけるのか</t>
    <rPh sb="0" eb="2">
      <t>チンギン</t>
    </rPh>
    <rPh sb="3" eb="5">
      <t>シャカイ</t>
    </rPh>
    <rPh sb="5" eb="7">
      <t>ホショウ</t>
    </rPh>
    <rPh sb="15" eb="16">
      <t>ネン</t>
    </rPh>
    <rPh sb="17" eb="18">
      <t>ガツ</t>
    </rPh>
    <rPh sb="18" eb="20">
      <t>ゲジュン</t>
    </rPh>
    <rPh sb="20" eb="21">
      <t>ゴウ</t>
    </rPh>
    <rPh sb="23" eb="25">
      <t>トクシュウ</t>
    </rPh>
    <rPh sb="26" eb="28">
      <t>セイキョウ</t>
    </rPh>
    <rPh sb="31" eb="32">
      <t>ノ</t>
    </rPh>
    <phoneticPr fontId="8"/>
  </si>
  <si>
    <t>賃金と社会保障№８９０１９８４年５月下旬号：【特集】国民の年金政策・健保反対運動</t>
    <rPh sb="0" eb="2">
      <t>チンギン</t>
    </rPh>
    <rPh sb="3" eb="5">
      <t>シャカイ</t>
    </rPh>
    <rPh sb="5" eb="7">
      <t>ホショウ</t>
    </rPh>
    <rPh sb="15" eb="16">
      <t>ネン</t>
    </rPh>
    <rPh sb="17" eb="18">
      <t>ガツ</t>
    </rPh>
    <rPh sb="18" eb="20">
      <t>ゲジュン</t>
    </rPh>
    <rPh sb="20" eb="21">
      <t>ゴウ</t>
    </rPh>
    <rPh sb="23" eb="25">
      <t>トクシュウ</t>
    </rPh>
    <rPh sb="26" eb="28">
      <t>コクミン</t>
    </rPh>
    <rPh sb="29" eb="31">
      <t>ネンキン</t>
    </rPh>
    <rPh sb="31" eb="33">
      <t>セイサク</t>
    </rPh>
    <rPh sb="34" eb="36">
      <t>ケンポ</t>
    </rPh>
    <rPh sb="36" eb="38">
      <t>ハンタイ</t>
    </rPh>
    <rPh sb="38" eb="40">
      <t>ウンドウ</t>
    </rPh>
    <phoneticPr fontId="8"/>
  </si>
  <si>
    <t>賃金と社会保障№８９１１９８４年６月上旬号：【特集】サバイバル春闘と組合の新しい旗</t>
    <rPh sb="0" eb="2">
      <t>チンギン</t>
    </rPh>
    <rPh sb="3" eb="5">
      <t>シャカイ</t>
    </rPh>
    <rPh sb="5" eb="7">
      <t>ホショウ</t>
    </rPh>
    <rPh sb="15" eb="16">
      <t>ネン</t>
    </rPh>
    <rPh sb="17" eb="18">
      <t>ガツ</t>
    </rPh>
    <rPh sb="18" eb="20">
      <t>ジョウジュン</t>
    </rPh>
    <rPh sb="20" eb="21">
      <t>ゴウ</t>
    </rPh>
    <rPh sb="23" eb="25">
      <t>トクシュウ</t>
    </rPh>
    <rPh sb="31" eb="33">
      <t>シュントウ</t>
    </rPh>
    <rPh sb="34" eb="36">
      <t>クミアイ</t>
    </rPh>
    <rPh sb="37" eb="38">
      <t>アタラ</t>
    </rPh>
    <rPh sb="40" eb="41">
      <t>ハタ</t>
    </rPh>
    <phoneticPr fontId="8"/>
  </si>
  <si>
    <t>賃金と社会保障№８９５・８９６１９８４年８月合併号：【特集】高度情報社会読本</t>
    <rPh sb="0" eb="2">
      <t>チンギン</t>
    </rPh>
    <rPh sb="3" eb="5">
      <t>シャカイ</t>
    </rPh>
    <rPh sb="5" eb="7">
      <t>ホショウ</t>
    </rPh>
    <rPh sb="19" eb="20">
      <t>ネン</t>
    </rPh>
    <rPh sb="21" eb="22">
      <t>ガツ</t>
    </rPh>
    <rPh sb="22" eb="24">
      <t>ガッペイ</t>
    </rPh>
    <rPh sb="24" eb="25">
      <t>ゴウ</t>
    </rPh>
    <rPh sb="27" eb="29">
      <t>トクシュウ</t>
    </rPh>
    <rPh sb="30" eb="32">
      <t>コウド</t>
    </rPh>
    <rPh sb="32" eb="34">
      <t>ジョウホウ</t>
    </rPh>
    <rPh sb="34" eb="36">
      <t>シャカイ</t>
    </rPh>
    <rPh sb="36" eb="38">
      <t>ドクホン</t>
    </rPh>
    <phoneticPr fontId="8"/>
  </si>
  <si>
    <t>賃金と社会保障№８９７１９８４年９月上旬号：【特別企画】日本社会保障運動史年表（１）</t>
    <rPh sb="0" eb="2">
      <t>チンギン</t>
    </rPh>
    <rPh sb="3" eb="5">
      <t>シャカイ</t>
    </rPh>
    <rPh sb="5" eb="7">
      <t>ホショウ</t>
    </rPh>
    <rPh sb="15" eb="16">
      <t>ネン</t>
    </rPh>
    <rPh sb="17" eb="18">
      <t>ガツ</t>
    </rPh>
    <rPh sb="18" eb="20">
      <t>ジョウジュン</t>
    </rPh>
    <rPh sb="20" eb="21">
      <t>ゴウ</t>
    </rPh>
    <rPh sb="23" eb="25">
      <t>トクベツ</t>
    </rPh>
    <rPh sb="25" eb="27">
      <t>キカク</t>
    </rPh>
    <rPh sb="28" eb="30">
      <t>ニホン</t>
    </rPh>
    <rPh sb="30" eb="32">
      <t>シャカイ</t>
    </rPh>
    <rPh sb="32" eb="34">
      <t>ホショウ</t>
    </rPh>
    <rPh sb="34" eb="36">
      <t>ウンドウ</t>
    </rPh>
    <rPh sb="36" eb="37">
      <t>シ</t>
    </rPh>
    <rPh sb="37" eb="39">
      <t>ネンピョウ</t>
    </rPh>
    <phoneticPr fontId="8"/>
  </si>
  <si>
    <t>賃金と社会保障№９００１９８４年１０月下旬号：【特集】ルポ：女たちの選択</t>
    <rPh sb="0" eb="2">
      <t>チンギン</t>
    </rPh>
    <rPh sb="3" eb="5">
      <t>シャカイ</t>
    </rPh>
    <rPh sb="5" eb="7">
      <t>ホショウ</t>
    </rPh>
    <rPh sb="15" eb="16">
      <t>ネン</t>
    </rPh>
    <rPh sb="18" eb="19">
      <t>ガツ</t>
    </rPh>
    <rPh sb="19" eb="21">
      <t>ゲジュン</t>
    </rPh>
    <rPh sb="21" eb="22">
      <t>ゴウ</t>
    </rPh>
    <rPh sb="24" eb="26">
      <t>トクシュウ</t>
    </rPh>
    <rPh sb="30" eb="31">
      <t>オンナ</t>
    </rPh>
    <rPh sb="34" eb="36">
      <t>センタク</t>
    </rPh>
    <phoneticPr fontId="8"/>
  </si>
  <si>
    <t>労働運動№３１４１９９１/１１月号：実録座談会ソ連の覇権主義との闘争と日本の労働組合</t>
    <rPh sb="0" eb="2">
      <t>ロウドウ</t>
    </rPh>
    <rPh sb="2" eb="4">
      <t>ウンドウ</t>
    </rPh>
    <rPh sb="15" eb="16">
      <t>ガツ</t>
    </rPh>
    <rPh sb="16" eb="17">
      <t>ゴウ</t>
    </rPh>
    <rPh sb="18" eb="20">
      <t>ジツロク</t>
    </rPh>
    <rPh sb="20" eb="22">
      <t>ザダン</t>
    </rPh>
    <rPh sb="22" eb="23">
      <t>カイ</t>
    </rPh>
    <rPh sb="24" eb="25">
      <t>レン</t>
    </rPh>
    <rPh sb="26" eb="28">
      <t>ハケン</t>
    </rPh>
    <rPh sb="28" eb="30">
      <t>シュギ</t>
    </rPh>
    <rPh sb="32" eb="34">
      <t>トウソウ</t>
    </rPh>
    <rPh sb="35" eb="37">
      <t>ニホン</t>
    </rPh>
    <rPh sb="38" eb="42">
      <t>ロウドウクミアイ</t>
    </rPh>
    <phoneticPr fontId="8"/>
  </si>
  <si>
    <t>賃金と社会保障№９０３１９８４年１２月上旬号：【特集】今日の労働政策と雇用問題</t>
    <rPh sb="0" eb="2">
      <t>チンギン</t>
    </rPh>
    <rPh sb="3" eb="5">
      <t>シャカイ</t>
    </rPh>
    <rPh sb="5" eb="7">
      <t>ホショウ</t>
    </rPh>
    <rPh sb="15" eb="16">
      <t>ネン</t>
    </rPh>
    <rPh sb="18" eb="19">
      <t>ガツ</t>
    </rPh>
    <rPh sb="19" eb="21">
      <t>ジョウジュン</t>
    </rPh>
    <rPh sb="21" eb="22">
      <t>ゴウ</t>
    </rPh>
    <rPh sb="24" eb="26">
      <t>トクシュウ</t>
    </rPh>
    <rPh sb="27" eb="29">
      <t>キョウ</t>
    </rPh>
    <rPh sb="30" eb="32">
      <t>ロウドウ</t>
    </rPh>
    <rPh sb="32" eb="34">
      <t>セイサク</t>
    </rPh>
    <rPh sb="35" eb="37">
      <t>コヨウ</t>
    </rPh>
    <rPh sb="37" eb="39">
      <t>モンダイ</t>
    </rPh>
    <phoneticPr fontId="8"/>
  </si>
  <si>
    <t>賃金と社会保障№９０６１９８５年１月下旬号：８５年春闘ハンドブック</t>
    <rPh sb="0" eb="2">
      <t>チンギン</t>
    </rPh>
    <rPh sb="3" eb="5">
      <t>シャカイ</t>
    </rPh>
    <rPh sb="5" eb="7">
      <t>ホショウ</t>
    </rPh>
    <rPh sb="15" eb="16">
      <t>ネン</t>
    </rPh>
    <rPh sb="17" eb="18">
      <t>ガツ</t>
    </rPh>
    <rPh sb="18" eb="20">
      <t>ゲジュン</t>
    </rPh>
    <rPh sb="20" eb="21">
      <t>ゴウ</t>
    </rPh>
    <rPh sb="24" eb="25">
      <t>ネン</t>
    </rPh>
    <rPh sb="25" eb="27">
      <t>シュントウ</t>
    </rPh>
    <phoneticPr fontId="8"/>
  </si>
  <si>
    <t>賃金と社会保障№９０９１９８５年３月上旬号：【特集】日経連労研報告批判</t>
    <rPh sb="0" eb="2">
      <t>チンギン</t>
    </rPh>
    <rPh sb="3" eb="5">
      <t>シャカイ</t>
    </rPh>
    <rPh sb="5" eb="7">
      <t>ホショウ</t>
    </rPh>
    <rPh sb="15" eb="16">
      <t>ネン</t>
    </rPh>
    <rPh sb="17" eb="18">
      <t>ガツ</t>
    </rPh>
    <rPh sb="18" eb="20">
      <t>ジョウジュン</t>
    </rPh>
    <rPh sb="20" eb="21">
      <t>ゴウ</t>
    </rPh>
    <rPh sb="23" eb="25">
      <t>トクシュウ</t>
    </rPh>
    <rPh sb="26" eb="27">
      <t>ニチ</t>
    </rPh>
    <rPh sb="27" eb="28">
      <t>キョウ</t>
    </rPh>
    <rPh sb="28" eb="29">
      <t>レン</t>
    </rPh>
    <rPh sb="29" eb="30">
      <t>ロウ</t>
    </rPh>
    <rPh sb="30" eb="31">
      <t>ケン</t>
    </rPh>
    <rPh sb="31" eb="33">
      <t>ホウコク</t>
    </rPh>
    <rPh sb="33" eb="35">
      <t>ヒハン</t>
    </rPh>
    <phoneticPr fontId="8"/>
  </si>
  <si>
    <t>賃金と社会保障№９１１・９１２１９８５年４月合併号：１９８５年版社会保障ハンドブック</t>
    <rPh sb="0" eb="2">
      <t>チンギン</t>
    </rPh>
    <rPh sb="3" eb="5">
      <t>シャカイ</t>
    </rPh>
    <rPh sb="5" eb="7">
      <t>ホショウ</t>
    </rPh>
    <rPh sb="19" eb="20">
      <t>ネン</t>
    </rPh>
    <rPh sb="21" eb="22">
      <t>ガツ</t>
    </rPh>
    <rPh sb="22" eb="24">
      <t>ガッペイ</t>
    </rPh>
    <rPh sb="24" eb="25">
      <t>ゴウ</t>
    </rPh>
    <rPh sb="30" eb="32">
      <t>ネンバン</t>
    </rPh>
    <rPh sb="32" eb="34">
      <t>シャカイ</t>
    </rPh>
    <rPh sb="34" eb="36">
      <t>ホショウ</t>
    </rPh>
    <phoneticPr fontId="8"/>
  </si>
  <si>
    <t>賃金と社会保障№９１８１９８５年７月下旬号：【特集】人生８０年時代の雇用は</t>
    <rPh sb="0" eb="2">
      <t>チンギン</t>
    </rPh>
    <rPh sb="3" eb="5">
      <t>シャカイ</t>
    </rPh>
    <rPh sb="5" eb="7">
      <t>ホショウ</t>
    </rPh>
    <rPh sb="15" eb="16">
      <t>ネン</t>
    </rPh>
    <rPh sb="17" eb="18">
      <t>ガツ</t>
    </rPh>
    <rPh sb="18" eb="20">
      <t>ゲジュン</t>
    </rPh>
    <rPh sb="20" eb="21">
      <t>ゴウ</t>
    </rPh>
    <rPh sb="23" eb="25">
      <t>トクシュウ</t>
    </rPh>
    <rPh sb="26" eb="28">
      <t>ジンセイ</t>
    </rPh>
    <rPh sb="30" eb="31">
      <t>ネン</t>
    </rPh>
    <rPh sb="31" eb="33">
      <t>ジダイ</t>
    </rPh>
    <rPh sb="34" eb="36">
      <t>コヨウ</t>
    </rPh>
    <phoneticPr fontId="8"/>
  </si>
  <si>
    <t>賃金と社会保障№９１９１９８５年８月上旬号：【特集】臨調・行革の五年と「くらしと福祉」運動</t>
    <rPh sb="0" eb="2">
      <t>チンギン</t>
    </rPh>
    <rPh sb="3" eb="5">
      <t>シャカイ</t>
    </rPh>
    <rPh sb="5" eb="7">
      <t>ホショウ</t>
    </rPh>
    <rPh sb="15" eb="16">
      <t>ネン</t>
    </rPh>
    <rPh sb="17" eb="18">
      <t>ガツ</t>
    </rPh>
    <rPh sb="18" eb="20">
      <t>ジョウジュン</t>
    </rPh>
    <rPh sb="20" eb="21">
      <t>ゴウ</t>
    </rPh>
    <rPh sb="23" eb="25">
      <t>トクシュウ</t>
    </rPh>
    <rPh sb="26" eb="27">
      <t>リン</t>
    </rPh>
    <rPh sb="27" eb="28">
      <t>チョウ</t>
    </rPh>
    <rPh sb="29" eb="31">
      <t>ギョウカク</t>
    </rPh>
    <rPh sb="32" eb="34">
      <t>ゴネン</t>
    </rPh>
    <rPh sb="40" eb="42">
      <t>フクシ</t>
    </rPh>
    <rPh sb="43" eb="45">
      <t>ウンドウ</t>
    </rPh>
    <phoneticPr fontId="8"/>
  </si>
  <si>
    <t>賃金と社会保障№９２５１９８５年１１月上旬号：【特集】国鉄解体と闘うPartⅡ</t>
    <rPh sb="0" eb="2">
      <t>チンギン</t>
    </rPh>
    <rPh sb="3" eb="5">
      <t>シャカイ</t>
    </rPh>
    <rPh sb="5" eb="7">
      <t>ホショウ</t>
    </rPh>
    <rPh sb="15" eb="16">
      <t>ネン</t>
    </rPh>
    <rPh sb="18" eb="19">
      <t>ガツ</t>
    </rPh>
    <rPh sb="19" eb="21">
      <t>ジョウジュン</t>
    </rPh>
    <rPh sb="21" eb="22">
      <t>ゴウ</t>
    </rPh>
    <rPh sb="24" eb="26">
      <t>トクシュウ</t>
    </rPh>
    <rPh sb="27" eb="29">
      <t>コクテツ</t>
    </rPh>
    <rPh sb="29" eb="31">
      <t>カイタイ</t>
    </rPh>
    <rPh sb="32" eb="33">
      <t>タタカ</t>
    </rPh>
    <phoneticPr fontId="8"/>
  </si>
  <si>
    <t>賃金と社会保障№９２７１９８５年１２月上旬号：春闘図説’８６</t>
    <rPh sb="0" eb="2">
      <t>チンギン</t>
    </rPh>
    <rPh sb="3" eb="5">
      <t>シャカイ</t>
    </rPh>
    <rPh sb="5" eb="7">
      <t>ホショウ</t>
    </rPh>
    <rPh sb="15" eb="16">
      <t>ネン</t>
    </rPh>
    <rPh sb="18" eb="19">
      <t>ガツ</t>
    </rPh>
    <rPh sb="19" eb="21">
      <t>ジョウジュン</t>
    </rPh>
    <rPh sb="21" eb="22">
      <t>ゴウ</t>
    </rPh>
    <rPh sb="23" eb="25">
      <t>シュントウ</t>
    </rPh>
    <rPh sb="25" eb="27">
      <t>ズセツ</t>
    </rPh>
    <phoneticPr fontId="8"/>
  </si>
  <si>
    <t>賃金と社会保障№９３１１９８６年２月上旬号：婦人労働問題研究</t>
    <rPh sb="0" eb="2">
      <t>チンギン</t>
    </rPh>
    <rPh sb="3" eb="5">
      <t>シャカイ</t>
    </rPh>
    <rPh sb="5" eb="7">
      <t>ホショウ</t>
    </rPh>
    <rPh sb="15" eb="16">
      <t>ネン</t>
    </rPh>
    <rPh sb="17" eb="18">
      <t>ガツ</t>
    </rPh>
    <rPh sb="18" eb="20">
      <t>ジョウジュン</t>
    </rPh>
    <rPh sb="20" eb="21">
      <t>ゴウ</t>
    </rPh>
    <rPh sb="22" eb="24">
      <t>フジン</t>
    </rPh>
    <rPh sb="24" eb="26">
      <t>ロウドウ</t>
    </rPh>
    <rPh sb="26" eb="28">
      <t>モンダイ</t>
    </rPh>
    <rPh sb="28" eb="30">
      <t>ケンキュウ</t>
    </rPh>
    <phoneticPr fontId="8"/>
  </si>
  <si>
    <t>全逓労働争議：第二春闘１９７３年越年反マル生闘争１９７８～７９年</t>
    <rPh sb="15" eb="16">
      <t>ネン</t>
    </rPh>
    <rPh sb="31" eb="32">
      <t>ネン</t>
    </rPh>
    <phoneticPr fontId="8"/>
  </si>
  <si>
    <t>賃金と社会保障№９３２１９８６年２月下旬号：【特集】年金問題ＱアンドＡ</t>
    <rPh sb="0" eb="2">
      <t>チンギン</t>
    </rPh>
    <rPh sb="3" eb="5">
      <t>シャカイ</t>
    </rPh>
    <rPh sb="5" eb="7">
      <t>ホショウ</t>
    </rPh>
    <rPh sb="15" eb="16">
      <t>ネン</t>
    </rPh>
    <rPh sb="17" eb="18">
      <t>ガツ</t>
    </rPh>
    <rPh sb="18" eb="20">
      <t>ゲジュン</t>
    </rPh>
    <rPh sb="20" eb="21">
      <t>ゴウ</t>
    </rPh>
    <rPh sb="23" eb="25">
      <t>トクシュウ</t>
    </rPh>
    <rPh sb="26" eb="28">
      <t>ネンキン</t>
    </rPh>
    <rPh sb="28" eb="30">
      <t>モンダイ</t>
    </rPh>
    <phoneticPr fontId="8"/>
  </si>
  <si>
    <t>賃金と社会保障№９３９１９８６年６月上旬号：【特集】OA・コンピュータ化と労働の人間化</t>
    <rPh sb="0" eb="2">
      <t>チンギン</t>
    </rPh>
    <rPh sb="3" eb="5">
      <t>シャカイ</t>
    </rPh>
    <rPh sb="5" eb="7">
      <t>ホショウ</t>
    </rPh>
    <rPh sb="15" eb="16">
      <t>ネン</t>
    </rPh>
    <rPh sb="17" eb="18">
      <t>ガツ</t>
    </rPh>
    <rPh sb="18" eb="20">
      <t>ジョウジュン</t>
    </rPh>
    <rPh sb="20" eb="21">
      <t>ゴウ</t>
    </rPh>
    <rPh sb="23" eb="25">
      <t>トクシュウ</t>
    </rPh>
    <rPh sb="35" eb="36">
      <t>カ</t>
    </rPh>
    <rPh sb="37" eb="39">
      <t>ロウドウ</t>
    </rPh>
    <rPh sb="40" eb="43">
      <t>ニンゲンカ</t>
    </rPh>
    <phoneticPr fontId="8"/>
  </si>
  <si>
    <t>賃金と社会保障№９４０１９８６年６月下旬号：【特集】婦人労働問題研究≪１０≫</t>
    <rPh sb="0" eb="2">
      <t>チンギン</t>
    </rPh>
    <rPh sb="3" eb="5">
      <t>シャカイ</t>
    </rPh>
    <rPh sb="5" eb="7">
      <t>ホショウ</t>
    </rPh>
    <rPh sb="15" eb="16">
      <t>ネン</t>
    </rPh>
    <rPh sb="17" eb="18">
      <t>ガツ</t>
    </rPh>
    <rPh sb="18" eb="20">
      <t>ゲジュン</t>
    </rPh>
    <rPh sb="20" eb="21">
      <t>ゴウ</t>
    </rPh>
    <rPh sb="23" eb="25">
      <t>トクシュウ</t>
    </rPh>
    <rPh sb="26" eb="28">
      <t>フジン</t>
    </rPh>
    <rPh sb="28" eb="30">
      <t>ロウドウ</t>
    </rPh>
    <rPh sb="30" eb="32">
      <t>モンダイ</t>
    </rPh>
    <rPh sb="32" eb="34">
      <t>ケンキュウ</t>
    </rPh>
    <phoneticPr fontId="8"/>
  </si>
  <si>
    <t>／日本労働組合総連合会</t>
    <rPh sb="1" eb="3">
      <t>ニホン</t>
    </rPh>
    <rPh sb="3" eb="5">
      <t>ロウドウ</t>
    </rPh>
    <rPh sb="5" eb="7">
      <t>クミアイ</t>
    </rPh>
    <rPh sb="7" eb="9">
      <t>ソウレン</t>
    </rPh>
    <rPh sb="9" eb="10">
      <t>ゴウ</t>
    </rPh>
    <rPh sb="10" eb="11">
      <t>カイ</t>
    </rPh>
    <phoneticPr fontId="7"/>
  </si>
  <si>
    <t>賃金と社会保障№９４１１９８６年７月上旬号：【特集】外国の技術労働者の現状</t>
    <rPh sb="0" eb="2">
      <t>チンギン</t>
    </rPh>
    <rPh sb="3" eb="5">
      <t>シャカイ</t>
    </rPh>
    <rPh sb="5" eb="7">
      <t>ホショウ</t>
    </rPh>
    <rPh sb="15" eb="16">
      <t>ネン</t>
    </rPh>
    <rPh sb="17" eb="18">
      <t>ガツ</t>
    </rPh>
    <rPh sb="18" eb="20">
      <t>ジョウジュン</t>
    </rPh>
    <rPh sb="20" eb="21">
      <t>ゴウ</t>
    </rPh>
    <rPh sb="23" eb="25">
      <t>トクシュウ</t>
    </rPh>
    <rPh sb="26" eb="28">
      <t>ガイコク</t>
    </rPh>
    <rPh sb="29" eb="31">
      <t>ギジュツ</t>
    </rPh>
    <rPh sb="31" eb="34">
      <t>ロウドウシャ</t>
    </rPh>
    <rPh sb="35" eb="37">
      <t>ゲンジョウ</t>
    </rPh>
    <phoneticPr fontId="8"/>
  </si>
  <si>
    <t>賃金と社会保障№９４２１９８６年７月下旬号：【特集】地域医療を考える</t>
    <rPh sb="0" eb="2">
      <t>チンギン</t>
    </rPh>
    <rPh sb="3" eb="5">
      <t>シャカイ</t>
    </rPh>
    <rPh sb="5" eb="7">
      <t>ホショウ</t>
    </rPh>
    <rPh sb="15" eb="16">
      <t>ネン</t>
    </rPh>
    <rPh sb="17" eb="18">
      <t>ガツ</t>
    </rPh>
    <rPh sb="18" eb="20">
      <t>ゲジュン</t>
    </rPh>
    <rPh sb="20" eb="21">
      <t>ゴウ</t>
    </rPh>
    <rPh sb="23" eb="25">
      <t>トクシュウ</t>
    </rPh>
    <rPh sb="26" eb="28">
      <t>チイキ</t>
    </rPh>
    <rPh sb="28" eb="30">
      <t>イリョウ</t>
    </rPh>
    <rPh sb="31" eb="32">
      <t>カンガ</t>
    </rPh>
    <phoneticPr fontId="8"/>
  </si>
  <si>
    <t>賃金と社会保障№９４３１９８６年８月上旬号：【特集】日航ジャンボ機事故と安全問題</t>
    <rPh sb="0" eb="2">
      <t>チンギン</t>
    </rPh>
    <rPh sb="3" eb="5">
      <t>シャカイ</t>
    </rPh>
    <rPh sb="5" eb="7">
      <t>ホショウ</t>
    </rPh>
    <rPh sb="15" eb="16">
      <t>ネン</t>
    </rPh>
    <rPh sb="17" eb="18">
      <t>ガツ</t>
    </rPh>
    <rPh sb="18" eb="20">
      <t>ジョウジュン</t>
    </rPh>
    <rPh sb="20" eb="21">
      <t>ゴウ</t>
    </rPh>
    <rPh sb="23" eb="25">
      <t>トクシュウ</t>
    </rPh>
    <rPh sb="26" eb="28">
      <t>ニッコウ</t>
    </rPh>
    <rPh sb="32" eb="33">
      <t>キ</t>
    </rPh>
    <rPh sb="33" eb="35">
      <t>ジコ</t>
    </rPh>
    <rPh sb="36" eb="38">
      <t>アンゼン</t>
    </rPh>
    <rPh sb="38" eb="40">
      <t>モンダイ</t>
    </rPh>
    <phoneticPr fontId="8"/>
  </si>
  <si>
    <t>賃金と社会保障№９４６１９８６年９月下旬号：【特集】民間単産の賃金政策</t>
    <rPh sb="0" eb="2">
      <t>チンギン</t>
    </rPh>
    <rPh sb="3" eb="5">
      <t>シャカイ</t>
    </rPh>
    <rPh sb="5" eb="7">
      <t>ホショウ</t>
    </rPh>
    <rPh sb="15" eb="16">
      <t>ネン</t>
    </rPh>
    <rPh sb="17" eb="18">
      <t>ガツ</t>
    </rPh>
    <rPh sb="18" eb="20">
      <t>ゲジュン</t>
    </rPh>
    <rPh sb="20" eb="21">
      <t>ゴウ</t>
    </rPh>
    <rPh sb="23" eb="25">
      <t>トクシュウ</t>
    </rPh>
    <rPh sb="26" eb="28">
      <t>ミンカン</t>
    </rPh>
    <rPh sb="28" eb="30">
      <t>タンサン</t>
    </rPh>
    <rPh sb="31" eb="33">
      <t>チンギン</t>
    </rPh>
    <rPh sb="33" eb="35">
      <t>セイサク</t>
    </rPh>
    <phoneticPr fontId="8"/>
  </si>
  <si>
    <t>賃金と社会保障№９５２１９８６年１２月下旬号：春闘読本</t>
    <rPh sb="0" eb="2">
      <t>チンギン</t>
    </rPh>
    <rPh sb="3" eb="5">
      <t>シャカイ</t>
    </rPh>
    <rPh sb="5" eb="7">
      <t>ホショウ</t>
    </rPh>
    <rPh sb="15" eb="16">
      <t>ネン</t>
    </rPh>
    <rPh sb="18" eb="19">
      <t>ガツ</t>
    </rPh>
    <rPh sb="19" eb="21">
      <t>ゲジュン</t>
    </rPh>
    <rPh sb="21" eb="22">
      <t>ゴウ</t>
    </rPh>
    <rPh sb="23" eb="25">
      <t>シュントウ</t>
    </rPh>
    <rPh sb="25" eb="27">
      <t>ドクホン</t>
    </rPh>
    <phoneticPr fontId="8"/>
  </si>
  <si>
    <t>労政時報第２８２３～２８３０号１９８７年３・４月</t>
    <rPh sb="0" eb="2">
      <t>ロウセイ</t>
    </rPh>
    <rPh sb="2" eb="4">
      <t>ジホウ</t>
    </rPh>
    <rPh sb="4" eb="5">
      <t>ダイ</t>
    </rPh>
    <rPh sb="14" eb="15">
      <t>ゴウ</t>
    </rPh>
    <rPh sb="19" eb="20">
      <t>ネン</t>
    </rPh>
    <rPh sb="23" eb="24">
      <t>ガツ</t>
    </rPh>
    <phoneticPr fontId="7"/>
  </si>
  <si>
    <t>賃金と社会保障№９５３１９８７年１月上旬号：日本経済の行方と労働組合</t>
    <rPh sb="0" eb="2">
      <t>チンギン</t>
    </rPh>
    <rPh sb="3" eb="5">
      <t>シャカイ</t>
    </rPh>
    <rPh sb="5" eb="7">
      <t>ホショウ</t>
    </rPh>
    <rPh sb="15" eb="16">
      <t>ネン</t>
    </rPh>
    <rPh sb="17" eb="18">
      <t>ガツ</t>
    </rPh>
    <rPh sb="18" eb="20">
      <t>ジョウジュン</t>
    </rPh>
    <rPh sb="20" eb="21">
      <t>ゴウ</t>
    </rPh>
    <rPh sb="22" eb="24">
      <t>ニホン</t>
    </rPh>
    <rPh sb="24" eb="26">
      <t>ケイザイ</t>
    </rPh>
    <rPh sb="27" eb="29">
      <t>ユクエ</t>
    </rPh>
    <rPh sb="30" eb="34">
      <t>ロウドウクミアイ</t>
    </rPh>
    <phoneticPr fontId="8"/>
  </si>
  <si>
    <t>賃金と社会保障№９５４１９８７年１月下旬号：春闘ハンドブック</t>
    <rPh sb="0" eb="2">
      <t>チンギン</t>
    </rPh>
    <rPh sb="3" eb="5">
      <t>シャカイ</t>
    </rPh>
    <rPh sb="5" eb="7">
      <t>ホショウ</t>
    </rPh>
    <rPh sb="15" eb="16">
      <t>ネン</t>
    </rPh>
    <rPh sb="17" eb="18">
      <t>ガツ</t>
    </rPh>
    <rPh sb="18" eb="20">
      <t>ゲジュン</t>
    </rPh>
    <rPh sb="20" eb="21">
      <t>ゴウ</t>
    </rPh>
    <rPh sb="22" eb="24">
      <t>シュントウ</t>
    </rPh>
    <phoneticPr fontId="8"/>
  </si>
  <si>
    <t>賃金と社会保障№９５８１９８７年３月下旬号：【特集】労働時間法改正問題</t>
    <rPh sb="0" eb="2">
      <t>チンギン</t>
    </rPh>
    <rPh sb="3" eb="5">
      <t>シャカイ</t>
    </rPh>
    <rPh sb="5" eb="7">
      <t>ホショウ</t>
    </rPh>
    <rPh sb="15" eb="16">
      <t>ネン</t>
    </rPh>
    <rPh sb="17" eb="18">
      <t>ガツ</t>
    </rPh>
    <rPh sb="18" eb="20">
      <t>ゲジュン</t>
    </rPh>
    <rPh sb="20" eb="21">
      <t>ゴウ</t>
    </rPh>
    <rPh sb="23" eb="25">
      <t>トクシュウ</t>
    </rPh>
    <rPh sb="26" eb="28">
      <t>ロウドウ</t>
    </rPh>
    <rPh sb="28" eb="30">
      <t>ジカン</t>
    </rPh>
    <rPh sb="30" eb="31">
      <t>ホウ</t>
    </rPh>
    <rPh sb="31" eb="33">
      <t>カイセイ</t>
    </rPh>
    <rPh sb="33" eb="35">
      <t>モンダイ</t>
    </rPh>
    <phoneticPr fontId="8"/>
  </si>
  <si>
    <t>賃金と社会保障№９６８１９８７年８月下旬号：【特集】国民医療総合対策本部「中間報告」批判</t>
    <rPh sb="0" eb="2">
      <t>チンギン</t>
    </rPh>
    <rPh sb="3" eb="5">
      <t>シャカイ</t>
    </rPh>
    <rPh sb="5" eb="7">
      <t>ホショウ</t>
    </rPh>
    <rPh sb="15" eb="16">
      <t>ネン</t>
    </rPh>
    <rPh sb="17" eb="18">
      <t>ガツ</t>
    </rPh>
    <rPh sb="18" eb="20">
      <t>ゲジュン</t>
    </rPh>
    <rPh sb="20" eb="21">
      <t>ゴウ</t>
    </rPh>
    <rPh sb="23" eb="25">
      <t>トクシュウ</t>
    </rPh>
    <rPh sb="26" eb="28">
      <t>コクミン</t>
    </rPh>
    <rPh sb="28" eb="30">
      <t>イリョウ</t>
    </rPh>
    <rPh sb="30" eb="32">
      <t>ソウゴウ</t>
    </rPh>
    <rPh sb="32" eb="34">
      <t>タイサク</t>
    </rPh>
    <rPh sb="34" eb="36">
      <t>ホンブ</t>
    </rPh>
    <rPh sb="37" eb="39">
      <t>チュウカン</t>
    </rPh>
    <rPh sb="39" eb="41">
      <t>ホウコク</t>
    </rPh>
    <rPh sb="42" eb="44">
      <t>ヒハン</t>
    </rPh>
    <phoneticPr fontId="8"/>
  </si>
  <si>
    <t>ＩＬＯレポート＆ＩＬＯの世界第１３号（’９９年１０月）</t>
    <rPh sb="12" eb="14">
      <t>セカイ</t>
    </rPh>
    <rPh sb="14" eb="15">
      <t>ダイ</t>
    </rPh>
    <rPh sb="17" eb="18">
      <t>ゴウ</t>
    </rPh>
    <rPh sb="22" eb="23">
      <t>ネン</t>
    </rPh>
    <rPh sb="25" eb="26">
      <t>ガツ</t>
    </rPh>
    <phoneticPr fontId="7"/>
  </si>
  <si>
    <t>賃金と社会保障№９６９・９７０１９８７年９月合併号：【特集】社会保障ハンドブック</t>
    <rPh sb="0" eb="2">
      <t>チンギン</t>
    </rPh>
    <rPh sb="3" eb="5">
      <t>シャカイ</t>
    </rPh>
    <rPh sb="5" eb="7">
      <t>ホショウ</t>
    </rPh>
    <rPh sb="19" eb="20">
      <t>ネン</t>
    </rPh>
    <rPh sb="21" eb="22">
      <t>ガツ</t>
    </rPh>
    <rPh sb="22" eb="24">
      <t>ガッペイ</t>
    </rPh>
    <rPh sb="24" eb="25">
      <t>ゴウ</t>
    </rPh>
    <rPh sb="27" eb="29">
      <t>トクシュウ</t>
    </rPh>
    <rPh sb="30" eb="32">
      <t>シャカイ</t>
    </rPh>
    <rPh sb="32" eb="34">
      <t>ホショウ</t>
    </rPh>
    <phoneticPr fontId="8"/>
  </si>
  <si>
    <t>賃金と社会保障№９７１１９８７年１０月上旬号：【特集】地域医療論の検討</t>
    <rPh sb="0" eb="2">
      <t>チンギン</t>
    </rPh>
    <rPh sb="3" eb="5">
      <t>シャカイ</t>
    </rPh>
    <rPh sb="5" eb="7">
      <t>ホショウ</t>
    </rPh>
    <rPh sb="15" eb="16">
      <t>ネン</t>
    </rPh>
    <rPh sb="18" eb="19">
      <t>ガツ</t>
    </rPh>
    <rPh sb="19" eb="20">
      <t>ジョウ</t>
    </rPh>
    <rPh sb="20" eb="21">
      <t>ジュン</t>
    </rPh>
    <rPh sb="21" eb="22">
      <t>ゴウ</t>
    </rPh>
    <rPh sb="24" eb="26">
      <t>トクシュウ</t>
    </rPh>
    <rPh sb="27" eb="29">
      <t>チイキ</t>
    </rPh>
    <rPh sb="29" eb="31">
      <t>イリョウ</t>
    </rPh>
    <rPh sb="31" eb="32">
      <t>ロン</t>
    </rPh>
    <rPh sb="33" eb="35">
      <t>ケントウ</t>
    </rPh>
    <phoneticPr fontId="8"/>
  </si>
  <si>
    <t>賃金と社会保障№９７５１９８７年１２月上旬号：【特集】今、日本の企業は</t>
    <rPh sb="0" eb="2">
      <t>チンギン</t>
    </rPh>
    <rPh sb="3" eb="5">
      <t>シャカイ</t>
    </rPh>
    <rPh sb="5" eb="7">
      <t>ホショウ</t>
    </rPh>
    <rPh sb="15" eb="16">
      <t>ネン</t>
    </rPh>
    <rPh sb="18" eb="19">
      <t>ガツ</t>
    </rPh>
    <rPh sb="19" eb="20">
      <t>ジョウ</t>
    </rPh>
    <rPh sb="20" eb="21">
      <t>ジュン</t>
    </rPh>
    <rPh sb="21" eb="22">
      <t>ゴウ</t>
    </rPh>
    <rPh sb="24" eb="26">
      <t>トクシュウ</t>
    </rPh>
    <rPh sb="27" eb="28">
      <t>イマ</t>
    </rPh>
    <rPh sb="29" eb="31">
      <t>ニホン</t>
    </rPh>
    <rPh sb="32" eb="34">
      <t>キギョウ</t>
    </rPh>
    <phoneticPr fontId="8"/>
  </si>
  <si>
    <t>賃金と社会保障№９７８１９８８年１月下旬号：【特集】婦人労働問題研究≪１３≫</t>
    <rPh sb="0" eb="2">
      <t>チンギン</t>
    </rPh>
    <rPh sb="3" eb="5">
      <t>シャカイ</t>
    </rPh>
    <rPh sb="5" eb="7">
      <t>ホショウ</t>
    </rPh>
    <rPh sb="15" eb="16">
      <t>ネン</t>
    </rPh>
    <rPh sb="17" eb="18">
      <t>ガツ</t>
    </rPh>
    <rPh sb="18" eb="20">
      <t>ゲジュン</t>
    </rPh>
    <rPh sb="20" eb="21">
      <t>ゴウ</t>
    </rPh>
    <rPh sb="23" eb="25">
      <t>トクシュウ</t>
    </rPh>
    <rPh sb="26" eb="28">
      <t>フジン</t>
    </rPh>
    <rPh sb="28" eb="30">
      <t>ロウドウ</t>
    </rPh>
    <rPh sb="30" eb="32">
      <t>モンダイ</t>
    </rPh>
    <rPh sb="32" eb="34">
      <t>ケンキュウ</t>
    </rPh>
    <phoneticPr fontId="8"/>
  </si>
  <si>
    <t>賃金と社会保障№９８３１９８８年４月上旬号：【特集】国保改革問題の基本視点</t>
    <rPh sb="0" eb="2">
      <t>チンギン</t>
    </rPh>
    <rPh sb="3" eb="5">
      <t>シャカイ</t>
    </rPh>
    <rPh sb="5" eb="7">
      <t>ホショウ</t>
    </rPh>
    <rPh sb="15" eb="16">
      <t>ネン</t>
    </rPh>
    <rPh sb="17" eb="18">
      <t>ガツ</t>
    </rPh>
    <rPh sb="18" eb="20">
      <t>ジョウジュン</t>
    </rPh>
    <rPh sb="20" eb="21">
      <t>ゴウ</t>
    </rPh>
    <rPh sb="23" eb="25">
      <t>トクシュウ</t>
    </rPh>
    <rPh sb="26" eb="28">
      <t>コクホ</t>
    </rPh>
    <rPh sb="28" eb="30">
      <t>カイカク</t>
    </rPh>
    <rPh sb="30" eb="32">
      <t>モンダイ</t>
    </rPh>
    <rPh sb="33" eb="35">
      <t>キホン</t>
    </rPh>
    <rPh sb="35" eb="37">
      <t>シテン</t>
    </rPh>
    <phoneticPr fontId="8"/>
  </si>
  <si>
    <t>横井のびる労働漫画集第３集</t>
    <rPh sb="0" eb="2">
      <t>ヨコイ</t>
    </rPh>
    <rPh sb="5" eb="7">
      <t>ロウドウ</t>
    </rPh>
    <rPh sb="7" eb="9">
      <t>マンガ</t>
    </rPh>
    <rPh sb="9" eb="10">
      <t>シュウ</t>
    </rPh>
    <rPh sb="10" eb="11">
      <t>ダイ</t>
    </rPh>
    <rPh sb="12" eb="13">
      <t>２シュウ</t>
    </rPh>
    <phoneticPr fontId="8"/>
  </si>
  <si>
    <t>賃金と社会保障№９８５１９８８年５月上旬号：【特集】国民生活・地域づくりと労働運動</t>
    <rPh sb="0" eb="2">
      <t>チンギン</t>
    </rPh>
    <rPh sb="3" eb="5">
      <t>シャカイ</t>
    </rPh>
    <rPh sb="5" eb="7">
      <t>ホショウ</t>
    </rPh>
    <rPh sb="15" eb="16">
      <t>ネン</t>
    </rPh>
    <rPh sb="17" eb="18">
      <t>ガツ</t>
    </rPh>
    <rPh sb="18" eb="20">
      <t>ジョウジュン</t>
    </rPh>
    <rPh sb="20" eb="21">
      <t>ゴウ</t>
    </rPh>
    <rPh sb="23" eb="25">
      <t>トクシュウ</t>
    </rPh>
    <rPh sb="26" eb="28">
      <t>コクミン</t>
    </rPh>
    <rPh sb="28" eb="30">
      <t>セイカツ</t>
    </rPh>
    <rPh sb="31" eb="33">
      <t>チイキ</t>
    </rPh>
    <rPh sb="37" eb="39">
      <t>ロウドウ</t>
    </rPh>
    <rPh sb="39" eb="41">
      <t>ウンドウ</t>
    </rPh>
    <phoneticPr fontId="8"/>
  </si>
  <si>
    <t>賃金と社会保障№９８７１９８８年６月上旬号：【特集】社会福祉の費用負担問題</t>
    <rPh sb="0" eb="2">
      <t>チンギン</t>
    </rPh>
    <rPh sb="3" eb="5">
      <t>シャカイ</t>
    </rPh>
    <rPh sb="5" eb="7">
      <t>ホショウ</t>
    </rPh>
    <rPh sb="15" eb="16">
      <t>ネン</t>
    </rPh>
    <rPh sb="17" eb="18">
      <t>ガツ</t>
    </rPh>
    <rPh sb="18" eb="20">
      <t>ジョウジュン</t>
    </rPh>
    <rPh sb="20" eb="21">
      <t>ゴウ</t>
    </rPh>
    <rPh sb="23" eb="25">
      <t>トクシュウ</t>
    </rPh>
    <rPh sb="26" eb="28">
      <t>シャカイ</t>
    </rPh>
    <rPh sb="28" eb="30">
      <t>フクシ</t>
    </rPh>
    <rPh sb="31" eb="33">
      <t>ヒヨウ</t>
    </rPh>
    <rPh sb="33" eb="35">
      <t>フタン</t>
    </rPh>
    <rPh sb="35" eb="37">
      <t>モンダイ</t>
    </rPh>
    <phoneticPr fontId="8"/>
  </si>
  <si>
    <t>賃金と社会保障№９９０１９８８年７月下旬号：【特集】防衛特許協定の活性化と科学技術政策</t>
    <rPh sb="0" eb="2">
      <t>チンギン</t>
    </rPh>
    <rPh sb="3" eb="5">
      <t>シャカイ</t>
    </rPh>
    <rPh sb="5" eb="7">
      <t>ホショウ</t>
    </rPh>
    <rPh sb="15" eb="16">
      <t>ネン</t>
    </rPh>
    <rPh sb="17" eb="18">
      <t>ガツ</t>
    </rPh>
    <rPh sb="18" eb="20">
      <t>ゲジュン</t>
    </rPh>
    <rPh sb="20" eb="21">
      <t>ゴウ</t>
    </rPh>
    <rPh sb="23" eb="25">
      <t>トクシュウ</t>
    </rPh>
    <rPh sb="26" eb="28">
      <t>ボウエイ</t>
    </rPh>
    <rPh sb="28" eb="30">
      <t>トッキョ</t>
    </rPh>
    <rPh sb="30" eb="32">
      <t>キョウテイ</t>
    </rPh>
    <rPh sb="33" eb="36">
      <t>カッセイカ</t>
    </rPh>
    <rPh sb="37" eb="39">
      <t>カガク</t>
    </rPh>
    <rPh sb="39" eb="41">
      <t>ギジュツ</t>
    </rPh>
    <rPh sb="41" eb="43">
      <t>セイサク</t>
    </rPh>
    <phoneticPr fontId="8"/>
  </si>
  <si>
    <t>賃金と社会保障№９９３１９８８年９月上旬号：【特集】原子力発電―推進側の戦略を読む</t>
    <rPh sb="0" eb="2">
      <t>チンギン</t>
    </rPh>
    <rPh sb="3" eb="5">
      <t>シャカイ</t>
    </rPh>
    <rPh sb="5" eb="7">
      <t>ホショウ</t>
    </rPh>
    <rPh sb="15" eb="16">
      <t>ネン</t>
    </rPh>
    <rPh sb="17" eb="18">
      <t>ガツ</t>
    </rPh>
    <rPh sb="18" eb="20">
      <t>ジョウジュン</t>
    </rPh>
    <rPh sb="20" eb="21">
      <t>ゴウ</t>
    </rPh>
    <rPh sb="23" eb="25">
      <t>トクシュウ</t>
    </rPh>
    <rPh sb="26" eb="29">
      <t>ゲンシリョク</t>
    </rPh>
    <rPh sb="29" eb="31">
      <t>ハツデン</t>
    </rPh>
    <rPh sb="32" eb="34">
      <t>スイシン</t>
    </rPh>
    <rPh sb="34" eb="35">
      <t>ガワ</t>
    </rPh>
    <rPh sb="36" eb="38">
      <t>センリャク</t>
    </rPh>
    <rPh sb="39" eb="40">
      <t>ヨ</t>
    </rPh>
    <phoneticPr fontId="8"/>
  </si>
  <si>
    <t>賃金相談１００問１００答</t>
    <rPh sb="0" eb="2">
      <t>チンギン</t>
    </rPh>
    <rPh sb="2" eb="4">
      <t>ソウダン</t>
    </rPh>
    <rPh sb="7" eb="8">
      <t>モン</t>
    </rPh>
    <rPh sb="11" eb="12">
      <t>トウ</t>
    </rPh>
    <phoneticPr fontId="7"/>
  </si>
  <si>
    <t>ＪＩＬ調査研究報告書№７１９９１年１月：ポーランドの労働・日本の労働上巻</t>
    <rPh sb="3" eb="5">
      <t>チョウサ</t>
    </rPh>
    <rPh sb="5" eb="7">
      <t>ケンキュウ</t>
    </rPh>
    <rPh sb="7" eb="10">
      <t>ホウコクショ</t>
    </rPh>
    <rPh sb="16" eb="17">
      <t>ネン</t>
    </rPh>
    <rPh sb="18" eb="19">
      <t>ガツ</t>
    </rPh>
    <rPh sb="26" eb="28">
      <t>ロウドウ</t>
    </rPh>
    <rPh sb="29" eb="31">
      <t>ニホン</t>
    </rPh>
    <rPh sb="32" eb="34">
      <t>ロウドウ</t>
    </rPh>
    <rPh sb="34" eb="36">
      <t>ジョウカン</t>
    </rPh>
    <phoneticPr fontId="7"/>
  </si>
  <si>
    <t>賃金と社会保障№９９４１９８８年９月下旬号：【特集】労戦再編と職場活動</t>
    <rPh sb="0" eb="2">
      <t>チンギン</t>
    </rPh>
    <rPh sb="3" eb="5">
      <t>シャカイ</t>
    </rPh>
    <rPh sb="5" eb="7">
      <t>ホショウ</t>
    </rPh>
    <rPh sb="15" eb="16">
      <t>ネン</t>
    </rPh>
    <rPh sb="17" eb="18">
      <t>ガツ</t>
    </rPh>
    <rPh sb="18" eb="20">
      <t>ゲジュン</t>
    </rPh>
    <rPh sb="20" eb="21">
      <t>ゴウ</t>
    </rPh>
    <rPh sb="23" eb="25">
      <t>トクシュウ</t>
    </rPh>
    <rPh sb="26" eb="27">
      <t>ロウ</t>
    </rPh>
    <rPh sb="27" eb="28">
      <t>セン</t>
    </rPh>
    <rPh sb="28" eb="30">
      <t>サイヘン</t>
    </rPh>
    <rPh sb="31" eb="33">
      <t>ショクバ</t>
    </rPh>
    <rPh sb="33" eb="35">
      <t>カツドウ</t>
    </rPh>
    <phoneticPr fontId="8"/>
  </si>
  <si>
    <t>賃金と社会保障№９９８１９８８年１１月下旬号：【特集】産業空洞化への挑戦</t>
    <rPh sb="0" eb="2">
      <t>チンギン</t>
    </rPh>
    <rPh sb="3" eb="5">
      <t>シャカイ</t>
    </rPh>
    <rPh sb="5" eb="7">
      <t>ホショウ</t>
    </rPh>
    <rPh sb="15" eb="16">
      <t>ネン</t>
    </rPh>
    <rPh sb="18" eb="19">
      <t>ガツ</t>
    </rPh>
    <rPh sb="19" eb="21">
      <t>ゲジュン</t>
    </rPh>
    <rPh sb="21" eb="22">
      <t>ゴウ</t>
    </rPh>
    <rPh sb="24" eb="26">
      <t>トクシュウ</t>
    </rPh>
    <rPh sb="27" eb="29">
      <t>サンギョウ</t>
    </rPh>
    <rPh sb="29" eb="32">
      <t>クウドウカ</t>
    </rPh>
    <rPh sb="34" eb="36">
      <t>チョウセン</t>
    </rPh>
    <phoneticPr fontId="8"/>
  </si>
  <si>
    <t>賃金と社会保障№９９９１９８８年１２月上旬号：【特集】医療臨調下の保健所問題</t>
    <rPh sb="0" eb="2">
      <t>チンギン</t>
    </rPh>
    <rPh sb="3" eb="5">
      <t>シャカイ</t>
    </rPh>
    <rPh sb="5" eb="7">
      <t>ホショウ</t>
    </rPh>
    <rPh sb="15" eb="16">
      <t>ネン</t>
    </rPh>
    <rPh sb="18" eb="19">
      <t>ガツ</t>
    </rPh>
    <rPh sb="19" eb="21">
      <t>ジョウジュン</t>
    </rPh>
    <rPh sb="21" eb="22">
      <t>ゴウ</t>
    </rPh>
    <rPh sb="24" eb="26">
      <t>トクシュウ</t>
    </rPh>
    <rPh sb="27" eb="29">
      <t>イリョウ</t>
    </rPh>
    <rPh sb="29" eb="30">
      <t>リン</t>
    </rPh>
    <rPh sb="30" eb="31">
      <t>チョウ</t>
    </rPh>
    <rPh sb="31" eb="32">
      <t>カ</t>
    </rPh>
    <rPh sb="33" eb="36">
      <t>ホケンジョ</t>
    </rPh>
    <rPh sb="36" eb="38">
      <t>モンダイ</t>
    </rPh>
    <phoneticPr fontId="8"/>
  </si>
  <si>
    <t>賃金と社会保障№１０００１９８８年１２月下旬号：春闘ハンドブック’８９年版</t>
    <rPh sb="0" eb="2">
      <t>チンギン</t>
    </rPh>
    <rPh sb="3" eb="5">
      <t>シャカイ</t>
    </rPh>
    <rPh sb="5" eb="7">
      <t>ホショウ</t>
    </rPh>
    <rPh sb="16" eb="17">
      <t>ネン</t>
    </rPh>
    <rPh sb="19" eb="20">
      <t>ガツ</t>
    </rPh>
    <rPh sb="20" eb="22">
      <t>ゲジュン</t>
    </rPh>
    <rPh sb="22" eb="23">
      <t>ゴウ</t>
    </rPh>
    <rPh sb="24" eb="26">
      <t>シュントウ</t>
    </rPh>
    <rPh sb="35" eb="37">
      <t>ネンバン</t>
    </rPh>
    <phoneticPr fontId="8"/>
  </si>
  <si>
    <t>賃金と社会保障№１００２１９８９年１月下旬号：【特集】婦人労働問題研究≪１５≫</t>
    <rPh sb="0" eb="2">
      <t>チンギン</t>
    </rPh>
    <rPh sb="3" eb="5">
      <t>シャカイ</t>
    </rPh>
    <rPh sb="5" eb="7">
      <t>ホショウ</t>
    </rPh>
    <rPh sb="16" eb="17">
      <t>ネン</t>
    </rPh>
    <rPh sb="18" eb="19">
      <t>ガツ</t>
    </rPh>
    <rPh sb="19" eb="21">
      <t>ゲジュン</t>
    </rPh>
    <rPh sb="21" eb="22">
      <t>ゴウ</t>
    </rPh>
    <rPh sb="24" eb="26">
      <t>トクシュウ</t>
    </rPh>
    <rPh sb="27" eb="29">
      <t>フジン</t>
    </rPh>
    <rPh sb="29" eb="31">
      <t>ロウドウ</t>
    </rPh>
    <rPh sb="31" eb="33">
      <t>モンダイ</t>
    </rPh>
    <rPh sb="33" eb="35">
      <t>ケンキュウ</t>
    </rPh>
    <phoneticPr fontId="8"/>
  </si>
  <si>
    <t>賃金と社会保障№１００５１９８９年３月上旬号：【特集】ＪＲ体制下の労働運動</t>
    <rPh sb="0" eb="2">
      <t>チンギン</t>
    </rPh>
    <rPh sb="3" eb="5">
      <t>シャカイ</t>
    </rPh>
    <rPh sb="5" eb="7">
      <t>ホショウ</t>
    </rPh>
    <rPh sb="16" eb="17">
      <t>ネン</t>
    </rPh>
    <rPh sb="18" eb="19">
      <t>ガツ</t>
    </rPh>
    <rPh sb="19" eb="21">
      <t>ジョウジュン</t>
    </rPh>
    <rPh sb="21" eb="22">
      <t>ゴウ</t>
    </rPh>
    <rPh sb="24" eb="26">
      <t>トクシュウ</t>
    </rPh>
    <rPh sb="29" eb="31">
      <t>タイセイ</t>
    </rPh>
    <rPh sb="31" eb="32">
      <t>カ</t>
    </rPh>
    <rPh sb="33" eb="35">
      <t>ロウドウ</t>
    </rPh>
    <rPh sb="35" eb="37">
      <t>ウンドウ</t>
    </rPh>
    <phoneticPr fontId="8"/>
  </si>
  <si>
    <t>賃金と社会保障№１００７１９８９年４月上旬号：【特集】臨調「行革」と医療９０年体制</t>
    <rPh sb="0" eb="2">
      <t>チンギン</t>
    </rPh>
    <rPh sb="3" eb="5">
      <t>シャカイ</t>
    </rPh>
    <rPh sb="5" eb="7">
      <t>ホショウ</t>
    </rPh>
    <rPh sb="16" eb="17">
      <t>ネン</t>
    </rPh>
    <rPh sb="18" eb="19">
      <t>ガツ</t>
    </rPh>
    <rPh sb="19" eb="21">
      <t>ジョウジュン</t>
    </rPh>
    <rPh sb="21" eb="22">
      <t>ゴウ</t>
    </rPh>
    <rPh sb="24" eb="26">
      <t>トクシュウ</t>
    </rPh>
    <rPh sb="27" eb="29">
      <t>リンチョウ</t>
    </rPh>
    <rPh sb="30" eb="32">
      <t>ギョウカク</t>
    </rPh>
    <rPh sb="34" eb="36">
      <t>イリョウ</t>
    </rPh>
    <rPh sb="38" eb="39">
      <t>ネン</t>
    </rPh>
    <rPh sb="39" eb="41">
      <t>タイセイ</t>
    </rPh>
    <phoneticPr fontId="8"/>
  </si>
  <si>
    <t>賃金と社会保障№１００８１９８９年４月下旬号：【特集】あなたの年金はどうなるか</t>
    <rPh sb="0" eb="2">
      <t>チンギン</t>
    </rPh>
    <rPh sb="3" eb="5">
      <t>シャカイ</t>
    </rPh>
    <rPh sb="5" eb="7">
      <t>ホショウ</t>
    </rPh>
    <rPh sb="16" eb="17">
      <t>ネン</t>
    </rPh>
    <rPh sb="18" eb="19">
      <t>ガツ</t>
    </rPh>
    <rPh sb="19" eb="21">
      <t>ゲジュン</t>
    </rPh>
    <rPh sb="21" eb="22">
      <t>ゴウ</t>
    </rPh>
    <rPh sb="24" eb="26">
      <t>トクシュウ</t>
    </rPh>
    <rPh sb="31" eb="33">
      <t>ネンキン</t>
    </rPh>
    <phoneticPr fontId="8"/>
  </si>
  <si>
    <t>賃金と社会保障№１００９１９８９年５月上旬号：【特集】今後の社会福祉のあり方</t>
    <rPh sb="0" eb="2">
      <t>チンギン</t>
    </rPh>
    <rPh sb="3" eb="5">
      <t>シャカイ</t>
    </rPh>
    <rPh sb="5" eb="7">
      <t>ホショウ</t>
    </rPh>
    <rPh sb="16" eb="17">
      <t>ネン</t>
    </rPh>
    <rPh sb="18" eb="19">
      <t>ガツ</t>
    </rPh>
    <rPh sb="19" eb="21">
      <t>ジョウジュン</t>
    </rPh>
    <rPh sb="21" eb="22">
      <t>ゴウ</t>
    </rPh>
    <rPh sb="24" eb="26">
      <t>トクシュウ</t>
    </rPh>
    <rPh sb="27" eb="29">
      <t>コンゴ</t>
    </rPh>
    <rPh sb="30" eb="32">
      <t>シャカイ</t>
    </rPh>
    <rPh sb="32" eb="34">
      <t>フクシ</t>
    </rPh>
    <rPh sb="37" eb="38">
      <t>カタ</t>
    </rPh>
    <phoneticPr fontId="8"/>
  </si>
  <si>
    <t>賃金と社会保障№１０１０１９８９年５月下旬号：【特集】医療職場からの告発</t>
    <rPh sb="0" eb="2">
      <t>チンギン</t>
    </rPh>
    <rPh sb="3" eb="5">
      <t>シャカイ</t>
    </rPh>
    <rPh sb="5" eb="7">
      <t>ホショウ</t>
    </rPh>
    <rPh sb="16" eb="17">
      <t>ネン</t>
    </rPh>
    <rPh sb="18" eb="19">
      <t>ガツ</t>
    </rPh>
    <rPh sb="19" eb="21">
      <t>ゲジュン</t>
    </rPh>
    <rPh sb="21" eb="22">
      <t>ゴウ</t>
    </rPh>
    <rPh sb="24" eb="26">
      <t>トクシュウ</t>
    </rPh>
    <rPh sb="27" eb="29">
      <t>イリョウ</t>
    </rPh>
    <rPh sb="29" eb="31">
      <t>ショクバ</t>
    </rPh>
    <rPh sb="34" eb="36">
      <t>コクハツ</t>
    </rPh>
    <phoneticPr fontId="8"/>
  </si>
  <si>
    <t>賃金と社会保障№１０１１１９８９年６月上旬号：【特集】発展途上国の社会保障</t>
    <rPh sb="0" eb="2">
      <t>チンギン</t>
    </rPh>
    <rPh sb="3" eb="5">
      <t>シャカイ</t>
    </rPh>
    <rPh sb="5" eb="7">
      <t>ホショウ</t>
    </rPh>
    <rPh sb="16" eb="17">
      <t>ネン</t>
    </rPh>
    <rPh sb="18" eb="19">
      <t>ガツ</t>
    </rPh>
    <rPh sb="19" eb="21">
      <t>ジョウジュン</t>
    </rPh>
    <rPh sb="21" eb="22">
      <t>ゴウ</t>
    </rPh>
    <rPh sb="24" eb="26">
      <t>トクシュウ</t>
    </rPh>
    <rPh sb="27" eb="29">
      <t>ハッテン</t>
    </rPh>
    <rPh sb="29" eb="31">
      <t>トジョウ</t>
    </rPh>
    <rPh sb="31" eb="32">
      <t>コク</t>
    </rPh>
    <rPh sb="33" eb="35">
      <t>シャカイ</t>
    </rPh>
    <rPh sb="35" eb="37">
      <t>ホショウ</t>
    </rPh>
    <phoneticPr fontId="8"/>
  </si>
  <si>
    <t>賃金と社会保障№１０１３１９８９年７月上旬号：【特集】日本的技術者管理政策</t>
    <rPh sb="0" eb="2">
      <t>チンギン</t>
    </rPh>
    <rPh sb="3" eb="5">
      <t>シャカイ</t>
    </rPh>
    <rPh sb="5" eb="7">
      <t>ホショウ</t>
    </rPh>
    <rPh sb="16" eb="17">
      <t>ネン</t>
    </rPh>
    <rPh sb="18" eb="19">
      <t>ガツ</t>
    </rPh>
    <rPh sb="19" eb="21">
      <t>ジョウジュン</t>
    </rPh>
    <rPh sb="21" eb="22">
      <t>ゴウ</t>
    </rPh>
    <rPh sb="24" eb="26">
      <t>トクシュウ</t>
    </rPh>
    <rPh sb="27" eb="30">
      <t>ニホンテキ</t>
    </rPh>
    <rPh sb="30" eb="33">
      <t>ギジュツシャ</t>
    </rPh>
    <rPh sb="33" eb="35">
      <t>カンリ</t>
    </rPh>
    <rPh sb="35" eb="37">
      <t>セイサク</t>
    </rPh>
    <phoneticPr fontId="8"/>
  </si>
  <si>
    <t>賃金と社会保障№１０２１１９８９年１１月上旬号：【特集】生活保護と国民の生活権</t>
    <rPh sb="0" eb="2">
      <t>チンギン</t>
    </rPh>
    <rPh sb="3" eb="5">
      <t>シャカイ</t>
    </rPh>
    <rPh sb="5" eb="7">
      <t>ホショウ</t>
    </rPh>
    <rPh sb="16" eb="17">
      <t>ネン</t>
    </rPh>
    <rPh sb="19" eb="20">
      <t>ガツ</t>
    </rPh>
    <rPh sb="20" eb="22">
      <t>ジョウジュン</t>
    </rPh>
    <rPh sb="22" eb="23">
      <t>ゴウ</t>
    </rPh>
    <rPh sb="25" eb="27">
      <t>トクシュウ</t>
    </rPh>
    <rPh sb="28" eb="30">
      <t>セイカツ</t>
    </rPh>
    <rPh sb="30" eb="32">
      <t>ホゴ</t>
    </rPh>
    <rPh sb="33" eb="35">
      <t>コクミン</t>
    </rPh>
    <rPh sb="36" eb="39">
      <t>セイカツケン</t>
    </rPh>
    <phoneticPr fontId="8"/>
  </si>
  <si>
    <t>賃金と社会保障№１０２５１９９０年１月上旬号：【特集】春闘ハンドブック’９０年版</t>
    <rPh sb="0" eb="2">
      <t>チンギン</t>
    </rPh>
    <rPh sb="3" eb="5">
      <t>シャカイ</t>
    </rPh>
    <rPh sb="5" eb="7">
      <t>ホショウ</t>
    </rPh>
    <rPh sb="16" eb="17">
      <t>ネン</t>
    </rPh>
    <rPh sb="18" eb="19">
      <t>ガツ</t>
    </rPh>
    <rPh sb="19" eb="21">
      <t>ジョウジュン</t>
    </rPh>
    <rPh sb="21" eb="22">
      <t>ゴウ</t>
    </rPh>
    <rPh sb="24" eb="26">
      <t>トクシュウ</t>
    </rPh>
    <rPh sb="27" eb="29">
      <t>シュントウ</t>
    </rPh>
    <rPh sb="38" eb="40">
      <t>ネンバン</t>
    </rPh>
    <phoneticPr fontId="8"/>
  </si>
  <si>
    <t>賃金と社会保障№１０３２１９９０年４月下旬号：【特集】高齢化社会と日本の医療</t>
    <rPh sb="0" eb="2">
      <t>チンギン</t>
    </rPh>
    <rPh sb="3" eb="5">
      <t>シャカイ</t>
    </rPh>
    <rPh sb="5" eb="7">
      <t>ホショウ</t>
    </rPh>
    <rPh sb="16" eb="17">
      <t>ネン</t>
    </rPh>
    <rPh sb="18" eb="19">
      <t>ガツ</t>
    </rPh>
    <rPh sb="19" eb="21">
      <t>ゲジュン</t>
    </rPh>
    <rPh sb="21" eb="22">
      <t>ゴウ</t>
    </rPh>
    <rPh sb="24" eb="26">
      <t>トクシュウ</t>
    </rPh>
    <rPh sb="27" eb="30">
      <t>コウレイカ</t>
    </rPh>
    <rPh sb="30" eb="32">
      <t>シャカイ</t>
    </rPh>
    <rPh sb="33" eb="35">
      <t>ニホン</t>
    </rPh>
    <rPh sb="36" eb="38">
      <t>イリョウ</t>
    </rPh>
    <phoneticPr fontId="8"/>
  </si>
  <si>
    <t>賃金と社会保障№１０３５１９９０年６月上旬号：【特集】臨調・行革９年間の検証</t>
    <rPh sb="0" eb="2">
      <t>チンギン</t>
    </rPh>
    <rPh sb="3" eb="5">
      <t>シャカイ</t>
    </rPh>
    <rPh sb="5" eb="7">
      <t>ホショウ</t>
    </rPh>
    <rPh sb="16" eb="17">
      <t>ネン</t>
    </rPh>
    <rPh sb="18" eb="19">
      <t>ガツ</t>
    </rPh>
    <rPh sb="19" eb="21">
      <t>ジョウジュン</t>
    </rPh>
    <rPh sb="21" eb="22">
      <t>ゴウ</t>
    </rPh>
    <rPh sb="24" eb="26">
      <t>トクシュウ</t>
    </rPh>
    <rPh sb="27" eb="29">
      <t>リンチョウ</t>
    </rPh>
    <rPh sb="30" eb="32">
      <t>ギョウカク</t>
    </rPh>
    <rPh sb="33" eb="35">
      <t>ネンカン</t>
    </rPh>
    <rPh sb="36" eb="38">
      <t>ケンショウ</t>
    </rPh>
    <phoneticPr fontId="8"/>
  </si>
  <si>
    <t>賃金と社会保障№１０３７１９９０年７月上旬号：【特集】第１１８特別国会の争点と’９０春闘総括</t>
    <rPh sb="0" eb="2">
      <t>チンギン</t>
    </rPh>
    <rPh sb="3" eb="5">
      <t>シャカイ</t>
    </rPh>
    <rPh sb="5" eb="7">
      <t>ホショウ</t>
    </rPh>
    <rPh sb="16" eb="17">
      <t>ネン</t>
    </rPh>
    <rPh sb="18" eb="19">
      <t>ガツ</t>
    </rPh>
    <rPh sb="19" eb="21">
      <t>ジョウジュン</t>
    </rPh>
    <rPh sb="21" eb="22">
      <t>ゴウ</t>
    </rPh>
    <rPh sb="24" eb="26">
      <t>トクシュウ</t>
    </rPh>
    <rPh sb="27" eb="28">
      <t>ダイ</t>
    </rPh>
    <rPh sb="31" eb="33">
      <t>トクベツ</t>
    </rPh>
    <rPh sb="33" eb="35">
      <t>コッカイ</t>
    </rPh>
    <rPh sb="36" eb="38">
      <t>ソウテン</t>
    </rPh>
    <rPh sb="42" eb="44">
      <t>シュントウ</t>
    </rPh>
    <rPh sb="44" eb="46">
      <t>ソウカツ</t>
    </rPh>
    <phoneticPr fontId="8"/>
  </si>
  <si>
    <t>賃金と社会保障№１０４０１９９０年８月下旬号：【特集】「豊かな社会」の素顔を衝く</t>
    <rPh sb="0" eb="2">
      <t>チンギン</t>
    </rPh>
    <rPh sb="3" eb="5">
      <t>シャカイ</t>
    </rPh>
    <rPh sb="5" eb="7">
      <t>ホショウ</t>
    </rPh>
    <rPh sb="16" eb="17">
      <t>ネン</t>
    </rPh>
    <rPh sb="18" eb="19">
      <t>ガツ</t>
    </rPh>
    <rPh sb="19" eb="21">
      <t>ゲジュン</t>
    </rPh>
    <rPh sb="21" eb="22">
      <t>ゴウ</t>
    </rPh>
    <rPh sb="24" eb="26">
      <t>トクシュウ</t>
    </rPh>
    <rPh sb="28" eb="29">
      <t>ユタカ</t>
    </rPh>
    <rPh sb="31" eb="33">
      <t>シャカイ</t>
    </rPh>
    <rPh sb="35" eb="37">
      <t>スガオ</t>
    </rPh>
    <rPh sb="38" eb="39">
      <t>ツ</t>
    </rPh>
    <phoneticPr fontId="8"/>
  </si>
  <si>
    <t>賃金と社会保障№１０４１・１０４２１９９０年９月合併号：【特集】１９９０年版社会保障ハンドブック</t>
    <rPh sb="0" eb="2">
      <t>チンギン</t>
    </rPh>
    <rPh sb="3" eb="5">
      <t>シャカイ</t>
    </rPh>
    <rPh sb="5" eb="7">
      <t>ホショウ</t>
    </rPh>
    <rPh sb="21" eb="22">
      <t>ネン</t>
    </rPh>
    <rPh sb="23" eb="24">
      <t>ガツ</t>
    </rPh>
    <rPh sb="24" eb="26">
      <t>ガッペイ</t>
    </rPh>
    <rPh sb="26" eb="27">
      <t>ゴウ</t>
    </rPh>
    <rPh sb="29" eb="31">
      <t>トクシュウ</t>
    </rPh>
    <rPh sb="36" eb="38">
      <t>ネンバン</t>
    </rPh>
    <rPh sb="38" eb="40">
      <t>シャカイ</t>
    </rPh>
    <rPh sb="40" eb="42">
      <t>ホショウ</t>
    </rPh>
    <phoneticPr fontId="8"/>
  </si>
  <si>
    <t>賃金と社会保障№１０４４１９９０年１０月下旬号：【特集】いのちと健康を守る</t>
    <rPh sb="0" eb="2">
      <t>チンギン</t>
    </rPh>
    <rPh sb="3" eb="5">
      <t>シャカイ</t>
    </rPh>
    <rPh sb="5" eb="7">
      <t>ホショウ</t>
    </rPh>
    <rPh sb="16" eb="17">
      <t>ネン</t>
    </rPh>
    <rPh sb="19" eb="20">
      <t>ガツ</t>
    </rPh>
    <rPh sb="20" eb="22">
      <t>ゲジュン</t>
    </rPh>
    <rPh sb="22" eb="23">
      <t>ゴウ</t>
    </rPh>
    <rPh sb="25" eb="27">
      <t>トクシュウ</t>
    </rPh>
    <rPh sb="32" eb="34">
      <t>ケンコウ</t>
    </rPh>
    <rPh sb="35" eb="36">
      <t>マモ</t>
    </rPh>
    <phoneticPr fontId="8"/>
  </si>
  <si>
    <t>賃金と社会保障№１０４６１９９０年１１月下旬号：【特集】高齢者保障と年金実務</t>
    <rPh sb="0" eb="2">
      <t>チンギン</t>
    </rPh>
    <rPh sb="3" eb="5">
      <t>シャカイ</t>
    </rPh>
    <rPh sb="5" eb="7">
      <t>ホショウ</t>
    </rPh>
    <rPh sb="16" eb="17">
      <t>ネン</t>
    </rPh>
    <rPh sb="19" eb="20">
      <t>ガツ</t>
    </rPh>
    <rPh sb="20" eb="22">
      <t>ゲジュン</t>
    </rPh>
    <rPh sb="22" eb="23">
      <t>ゴウ</t>
    </rPh>
    <rPh sb="25" eb="27">
      <t>トクシュウ</t>
    </rPh>
    <rPh sb="28" eb="31">
      <t>コウレイシャ</t>
    </rPh>
    <rPh sb="31" eb="33">
      <t>ホショウ</t>
    </rPh>
    <rPh sb="34" eb="36">
      <t>ネンキン</t>
    </rPh>
    <rPh sb="36" eb="38">
      <t>ジツム</t>
    </rPh>
    <phoneticPr fontId="8"/>
  </si>
  <si>
    <t>総評調査月報第９号昭和４２年６月号：労働運動の発展法則</t>
    <rPh sb="0" eb="1">
      <t>ソウ</t>
    </rPh>
    <rPh sb="1" eb="2">
      <t>ヒョウ</t>
    </rPh>
    <rPh sb="2" eb="4">
      <t>チョウサ</t>
    </rPh>
    <rPh sb="4" eb="6">
      <t>ゲッポウ</t>
    </rPh>
    <rPh sb="6" eb="7">
      <t>ダイ</t>
    </rPh>
    <rPh sb="8" eb="9">
      <t>ゴウ</t>
    </rPh>
    <rPh sb="9" eb="11">
      <t>ショウワ</t>
    </rPh>
    <rPh sb="13" eb="14">
      <t>ネン</t>
    </rPh>
    <rPh sb="15" eb="17">
      <t>ガツゴウ</t>
    </rPh>
    <rPh sb="18" eb="20">
      <t>ロウドウ</t>
    </rPh>
    <rPh sb="20" eb="22">
      <t>ウンドウ</t>
    </rPh>
    <rPh sb="23" eb="25">
      <t>ハッテン</t>
    </rPh>
    <rPh sb="25" eb="27">
      <t>ホウソク</t>
    </rPh>
    <phoneticPr fontId="8"/>
  </si>
  <si>
    <t>賃金と社会保障№１０４７１９９０年１２月上旬号：【特集】９１年版春闘ハンドブック</t>
    <rPh sb="0" eb="2">
      <t>チンギン</t>
    </rPh>
    <rPh sb="3" eb="5">
      <t>シャカイ</t>
    </rPh>
    <rPh sb="5" eb="7">
      <t>ホショウ</t>
    </rPh>
    <rPh sb="16" eb="17">
      <t>ネン</t>
    </rPh>
    <rPh sb="19" eb="20">
      <t>ガツ</t>
    </rPh>
    <rPh sb="20" eb="22">
      <t>ジョウジュン</t>
    </rPh>
    <rPh sb="22" eb="23">
      <t>ゴウ</t>
    </rPh>
    <rPh sb="25" eb="27">
      <t>トクシュウ</t>
    </rPh>
    <rPh sb="30" eb="32">
      <t>ネンバン</t>
    </rPh>
    <rPh sb="32" eb="34">
      <t>シュントウ</t>
    </rPh>
    <phoneticPr fontId="8"/>
  </si>
  <si>
    <t>賃金と社会保障№１０５２１９９１年２月下旬号：【特集】高齢化社会と企業の対応</t>
    <rPh sb="0" eb="2">
      <t>チンギン</t>
    </rPh>
    <rPh sb="3" eb="5">
      <t>シャカイ</t>
    </rPh>
    <rPh sb="5" eb="7">
      <t>ホショウ</t>
    </rPh>
    <rPh sb="16" eb="17">
      <t>ネン</t>
    </rPh>
    <rPh sb="18" eb="19">
      <t>ガツ</t>
    </rPh>
    <rPh sb="19" eb="21">
      <t>ゲジュン</t>
    </rPh>
    <rPh sb="21" eb="22">
      <t>ゴウ</t>
    </rPh>
    <rPh sb="24" eb="26">
      <t>トクシュウ</t>
    </rPh>
    <rPh sb="27" eb="30">
      <t>コウレイカ</t>
    </rPh>
    <rPh sb="30" eb="32">
      <t>シャカイ</t>
    </rPh>
    <rPh sb="33" eb="35">
      <t>キギョウ</t>
    </rPh>
    <rPh sb="36" eb="38">
      <t>タイオウ</t>
    </rPh>
    <phoneticPr fontId="8"/>
  </si>
  <si>
    <t>賃金と社会保障№１０５７１９９１年５月上旬号：【特集】成立！育児休業法</t>
    <rPh sb="0" eb="2">
      <t>チンギン</t>
    </rPh>
    <rPh sb="3" eb="5">
      <t>シャカイ</t>
    </rPh>
    <rPh sb="5" eb="7">
      <t>ホショウ</t>
    </rPh>
    <rPh sb="16" eb="17">
      <t>ネン</t>
    </rPh>
    <rPh sb="18" eb="19">
      <t>ガツ</t>
    </rPh>
    <rPh sb="19" eb="21">
      <t>ジョウジュン</t>
    </rPh>
    <rPh sb="21" eb="22">
      <t>ゴウ</t>
    </rPh>
    <rPh sb="24" eb="26">
      <t>トクシュウ</t>
    </rPh>
    <rPh sb="27" eb="29">
      <t>セイリツ</t>
    </rPh>
    <rPh sb="30" eb="32">
      <t>イクジ</t>
    </rPh>
    <rPh sb="32" eb="34">
      <t>キュウギョウ</t>
    </rPh>
    <rPh sb="34" eb="35">
      <t>ホウ</t>
    </rPh>
    <phoneticPr fontId="8"/>
  </si>
  <si>
    <t>賃金と社会保障№１０５８１９９１年５月下旬号：【特集】保健医療・福祉マンパワー政策</t>
    <rPh sb="0" eb="2">
      <t>チンギン</t>
    </rPh>
    <rPh sb="3" eb="5">
      <t>シャカイ</t>
    </rPh>
    <rPh sb="5" eb="7">
      <t>ホショウ</t>
    </rPh>
    <rPh sb="16" eb="17">
      <t>ネン</t>
    </rPh>
    <rPh sb="18" eb="19">
      <t>ガツ</t>
    </rPh>
    <rPh sb="19" eb="21">
      <t>ゲジュン</t>
    </rPh>
    <rPh sb="21" eb="22">
      <t>ゴウ</t>
    </rPh>
    <rPh sb="24" eb="26">
      <t>トクシュウ</t>
    </rPh>
    <rPh sb="27" eb="29">
      <t>ホケン</t>
    </rPh>
    <rPh sb="29" eb="31">
      <t>イリョウ</t>
    </rPh>
    <rPh sb="32" eb="34">
      <t>フクシ</t>
    </rPh>
    <rPh sb="39" eb="41">
      <t>セイサク</t>
    </rPh>
    <phoneticPr fontId="8"/>
  </si>
  <si>
    <t>賃金と社会保障№１０６０１９９１年６月下旬号：【特集】女性労働問題研究≪２０≫</t>
    <rPh sb="0" eb="2">
      <t>チンギン</t>
    </rPh>
    <rPh sb="3" eb="5">
      <t>シャカイ</t>
    </rPh>
    <rPh sb="5" eb="7">
      <t>ホショウ</t>
    </rPh>
    <rPh sb="16" eb="17">
      <t>ネン</t>
    </rPh>
    <rPh sb="18" eb="19">
      <t>ガツ</t>
    </rPh>
    <rPh sb="19" eb="21">
      <t>ゲジュン</t>
    </rPh>
    <rPh sb="21" eb="22">
      <t>ゴウ</t>
    </rPh>
    <rPh sb="24" eb="26">
      <t>トクシュウ</t>
    </rPh>
    <rPh sb="27" eb="29">
      <t>ジョセイ</t>
    </rPh>
    <rPh sb="29" eb="31">
      <t>ロウドウ</t>
    </rPh>
    <rPh sb="31" eb="33">
      <t>モンダイ</t>
    </rPh>
    <rPh sb="33" eb="35">
      <t>ケンキュウ</t>
    </rPh>
    <phoneticPr fontId="8"/>
  </si>
  <si>
    <t>賃金と社会保障№１０６２１９９１年７月下旬号：【特集】科学技術戦略／’９１春闘総括</t>
    <rPh sb="0" eb="2">
      <t>チンギン</t>
    </rPh>
    <rPh sb="3" eb="5">
      <t>シャカイ</t>
    </rPh>
    <rPh sb="5" eb="7">
      <t>ホショウ</t>
    </rPh>
    <rPh sb="16" eb="17">
      <t>ネン</t>
    </rPh>
    <rPh sb="18" eb="19">
      <t>ガツ</t>
    </rPh>
    <rPh sb="19" eb="21">
      <t>ゲジュン</t>
    </rPh>
    <rPh sb="21" eb="22">
      <t>ゴウ</t>
    </rPh>
    <rPh sb="24" eb="26">
      <t>トクシュウ</t>
    </rPh>
    <rPh sb="27" eb="29">
      <t>カガク</t>
    </rPh>
    <rPh sb="29" eb="31">
      <t>ギジュツ</t>
    </rPh>
    <rPh sb="31" eb="33">
      <t>センリャク</t>
    </rPh>
    <rPh sb="37" eb="39">
      <t>シュントウ</t>
    </rPh>
    <rPh sb="39" eb="41">
      <t>ソウカツ</t>
    </rPh>
    <phoneticPr fontId="8"/>
  </si>
  <si>
    <t>賃金と社会保障№１０７１１９９１年１２月上旬号：【特集】サービス産業の深夜労働</t>
    <rPh sb="0" eb="2">
      <t>チンギン</t>
    </rPh>
    <rPh sb="3" eb="5">
      <t>シャカイ</t>
    </rPh>
    <rPh sb="5" eb="7">
      <t>ホショウ</t>
    </rPh>
    <rPh sb="16" eb="17">
      <t>ネン</t>
    </rPh>
    <rPh sb="19" eb="20">
      <t>ガツ</t>
    </rPh>
    <rPh sb="20" eb="22">
      <t>ジョウジュン</t>
    </rPh>
    <rPh sb="22" eb="23">
      <t>ゴウ</t>
    </rPh>
    <rPh sb="25" eb="27">
      <t>トクシュウ</t>
    </rPh>
    <rPh sb="32" eb="34">
      <t>サンギョウ</t>
    </rPh>
    <rPh sb="35" eb="37">
      <t>シンヤ</t>
    </rPh>
    <rPh sb="37" eb="39">
      <t>ロウドウ</t>
    </rPh>
    <phoneticPr fontId="8"/>
  </si>
  <si>
    <t>賃金と社会保障№１０７３１９９２年１月上旬号：【特集】これでいいのか！１９９２年</t>
    <rPh sb="0" eb="2">
      <t>チンギン</t>
    </rPh>
    <rPh sb="3" eb="5">
      <t>シャカイ</t>
    </rPh>
    <rPh sb="5" eb="7">
      <t>ホショウ</t>
    </rPh>
    <rPh sb="16" eb="17">
      <t>ネン</t>
    </rPh>
    <rPh sb="18" eb="19">
      <t>ガツ</t>
    </rPh>
    <rPh sb="19" eb="21">
      <t>ジョウジュン</t>
    </rPh>
    <rPh sb="21" eb="22">
      <t>ゴウ</t>
    </rPh>
    <rPh sb="24" eb="26">
      <t>トクシュウ</t>
    </rPh>
    <rPh sb="39" eb="40">
      <t>ネン</t>
    </rPh>
    <phoneticPr fontId="8"/>
  </si>
  <si>
    <t>賃金と社会保障№１０７４１９９２年１月下旬号：【特集】女性労働問題研究≪２１≫</t>
    <rPh sb="0" eb="2">
      <t>チンギン</t>
    </rPh>
    <rPh sb="3" eb="5">
      <t>シャカイ</t>
    </rPh>
    <rPh sb="5" eb="7">
      <t>ホショウ</t>
    </rPh>
    <rPh sb="16" eb="17">
      <t>ネン</t>
    </rPh>
    <rPh sb="18" eb="19">
      <t>ガツ</t>
    </rPh>
    <rPh sb="19" eb="21">
      <t>ゲジュン</t>
    </rPh>
    <rPh sb="21" eb="22">
      <t>ゴウ</t>
    </rPh>
    <rPh sb="24" eb="26">
      <t>トクシュウ</t>
    </rPh>
    <rPh sb="27" eb="29">
      <t>ジョセイ</t>
    </rPh>
    <rPh sb="29" eb="31">
      <t>ロウドウ</t>
    </rPh>
    <rPh sb="31" eb="33">
      <t>モンダイ</t>
    </rPh>
    <rPh sb="33" eb="35">
      <t>ケンキュウ</t>
    </rPh>
    <phoneticPr fontId="8"/>
  </si>
  <si>
    <t>賃金と社会保障№１０７７１９９２年３月上旬号：【特集】９２年春闘と労使の争点</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シュントウ</t>
    </rPh>
    <rPh sb="33" eb="35">
      <t>ロウシ</t>
    </rPh>
    <rPh sb="36" eb="38">
      <t>ソウテン</t>
    </rPh>
    <phoneticPr fontId="8"/>
  </si>
  <si>
    <t>賃金と社会保障№１０７８１９９２年３月下旬号：【特集】セクシュアル・ハラスメント［欧州編］</t>
    <rPh sb="0" eb="2">
      <t>チンギン</t>
    </rPh>
    <rPh sb="3" eb="5">
      <t>シャカイ</t>
    </rPh>
    <rPh sb="5" eb="7">
      <t>ホショウ</t>
    </rPh>
    <rPh sb="16" eb="17">
      <t>ネン</t>
    </rPh>
    <rPh sb="18" eb="19">
      <t>ガツ</t>
    </rPh>
    <rPh sb="19" eb="21">
      <t>ゲジュン</t>
    </rPh>
    <rPh sb="21" eb="22">
      <t>ゴウ</t>
    </rPh>
    <rPh sb="24" eb="26">
      <t>トクシュウ</t>
    </rPh>
    <rPh sb="41" eb="43">
      <t>オウシュウ</t>
    </rPh>
    <rPh sb="43" eb="44">
      <t>ヘン</t>
    </rPh>
    <phoneticPr fontId="8"/>
  </si>
  <si>
    <t>賃金と社会保障№１０８０１９９２年４月下旬号：【特集】１９９２年版［制度解説編］社会保障ハンドブック</t>
    <rPh sb="0" eb="2">
      <t>チンギン</t>
    </rPh>
    <rPh sb="3" eb="5">
      <t>シャカイ</t>
    </rPh>
    <rPh sb="5" eb="7">
      <t>ホショウ</t>
    </rPh>
    <rPh sb="16" eb="17">
      <t>ネン</t>
    </rPh>
    <rPh sb="18" eb="19">
      <t>ガツ</t>
    </rPh>
    <rPh sb="19" eb="21">
      <t>ゲジュン</t>
    </rPh>
    <rPh sb="21" eb="22">
      <t>ゴウ</t>
    </rPh>
    <rPh sb="24" eb="26">
      <t>トクシュウ</t>
    </rPh>
    <rPh sb="31" eb="33">
      <t>ネンバン</t>
    </rPh>
    <rPh sb="34" eb="36">
      <t>セイド</t>
    </rPh>
    <rPh sb="36" eb="38">
      <t>カイセツ</t>
    </rPh>
    <rPh sb="38" eb="39">
      <t>ヘン</t>
    </rPh>
    <rPh sb="40" eb="42">
      <t>シャカイ</t>
    </rPh>
    <rPh sb="42" eb="44">
      <t>ホショウ</t>
    </rPh>
    <phoneticPr fontId="8"/>
  </si>
  <si>
    <t>北海道が危ない</t>
    <rPh sb="0" eb="3">
      <t>ホッカイドウ</t>
    </rPh>
    <rPh sb="4" eb="5">
      <t>アブ</t>
    </rPh>
    <phoneticPr fontId="8"/>
  </si>
  <si>
    <t>賃金と社会保障№１０８１１９９２年５月上旬号：【特集】児童手当を考える</t>
    <rPh sb="0" eb="2">
      <t>チンギン</t>
    </rPh>
    <rPh sb="3" eb="5">
      <t>シャカイ</t>
    </rPh>
    <rPh sb="5" eb="7">
      <t>ホショウ</t>
    </rPh>
    <rPh sb="16" eb="17">
      <t>ネン</t>
    </rPh>
    <rPh sb="18" eb="19">
      <t>ガツ</t>
    </rPh>
    <rPh sb="19" eb="21">
      <t>ジョウジュン</t>
    </rPh>
    <rPh sb="21" eb="22">
      <t>ゴウ</t>
    </rPh>
    <rPh sb="24" eb="26">
      <t>トクシュウ</t>
    </rPh>
    <rPh sb="27" eb="29">
      <t>ジドウ</t>
    </rPh>
    <rPh sb="29" eb="31">
      <t>テアテ</t>
    </rPh>
    <rPh sb="32" eb="33">
      <t>カンガ</t>
    </rPh>
    <phoneticPr fontId="8"/>
  </si>
  <si>
    <t>賃金と社会保障№１０８２１９９２年５月下旬号：【特集】イタリア社会と労働組合運動</t>
    <rPh sb="0" eb="2">
      <t>チンギン</t>
    </rPh>
    <rPh sb="3" eb="5">
      <t>シャカイ</t>
    </rPh>
    <rPh sb="5" eb="7">
      <t>ホショウ</t>
    </rPh>
    <rPh sb="16" eb="17">
      <t>ネン</t>
    </rPh>
    <rPh sb="18" eb="19">
      <t>ガツ</t>
    </rPh>
    <rPh sb="19" eb="21">
      <t>ゲジュン</t>
    </rPh>
    <rPh sb="21" eb="22">
      <t>ゴウ</t>
    </rPh>
    <rPh sb="24" eb="26">
      <t>トクシュウ</t>
    </rPh>
    <rPh sb="31" eb="33">
      <t>シャカイ</t>
    </rPh>
    <rPh sb="34" eb="38">
      <t>ロウドウクミアイ</t>
    </rPh>
    <rPh sb="38" eb="40">
      <t>ウンドウ</t>
    </rPh>
    <phoneticPr fontId="8"/>
  </si>
  <si>
    <t>賃金と社会保障№１０８３１９９２年６月上旬号：【特集】９２年春闘結果とその評価</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シュントウ</t>
    </rPh>
    <rPh sb="32" eb="34">
      <t>ケッカ</t>
    </rPh>
    <rPh sb="37" eb="39">
      <t>ヒョウカ</t>
    </rPh>
    <phoneticPr fontId="8"/>
  </si>
  <si>
    <t>賃金と社会保障№１０８５１９９２年７月上旬号：【特集】地域と福祉</t>
    <rPh sb="0" eb="2">
      <t>チンギン</t>
    </rPh>
    <rPh sb="3" eb="5">
      <t>シャカイ</t>
    </rPh>
    <rPh sb="5" eb="7">
      <t>ホショウ</t>
    </rPh>
    <rPh sb="16" eb="17">
      <t>ネン</t>
    </rPh>
    <rPh sb="18" eb="19">
      <t>ガツ</t>
    </rPh>
    <rPh sb="19" eb="21">
      <t>ジョウジュン</t>
    </rPh>
    <rPh sb="21" eb="22">
      <t>ゴウ</t>
    </rPh>
    <rPh sb="24" eb="26">
      <t>トクシュウ</t>
    </rPh>
    <rPh sb="27" eb="29">
      <t>チイキ</t>
    </rPh>
    <rPh sb="30" eb="32">
      <t>フクシ</t>
    </rPh>
    <phoneticPr fontId="8"/>
  </si>
  <si>
    <t>賃金と社会保障№１０８６１９９２年７月下旬号：【特集】社会福祉の担い手と住民参加</t>
    <rPh sb="0" eb="2">
      <t>チンギン</t>
    </rPh>
    <rPh sb="3" eb="5">
      <t>シャカイ</t>
    </rPh>
    <rPh sb="5" eb="7">
      <t>ホショウ</t>
    </rPh>
    <rPh sb="16" eb="17">
      <t>ネン</t>
    </rPh>
    <rPh sb="18" eb="19">
      <t>ガツ</t>
    </rPh>
    <rPh sb="19" eb="21">
      <t>ゲジュン</t>
    </rPh>
    <rPh sb="21" eb="22">
      <t>ゴウ</t>
    </rPh>
    <rPh sb="24" eb="26">
      <t>トクシュウ</t>
    </rPh>
    <rPh sb="27" eb="29">
      <t>シャカイ</t>
    </rPh>
    <rPh sb="29" eb="31">
      <t>フクシ</t>
    </rPh>
    <rPh sb="32" eb="33">
      <t>ニナ</t>
    </rPh>
    <rPh sb="34" eb="35">
      <t>テ</t>
    </rPh>
    <rPh sb="36" eb="38">
      <t>ジュウミン</t>
    </rPh>
    <rPh sb="38" eb="40">
      <t>サンカ</t>
    </rPh>
    <phoneticPr fontId="8"/>
  </si>
  <si>
    <t>労働・農民運動№７１９６６/１１月号</t>
    <rPh sb="0" eb="2">
      <t>ロウドウ</t>
    </rPh>
    <rPh sb="3" eb="5">
      <t>ノウミン</t>
    </rPh>
    <rPh sb="5" eb="7">
      <t>ウンドウ</t>
    </rPh>
    <rPh sb="16" eb="17">
      <t>ガツ</t>
    </rPh>
    <rPh sb="17" eb="18">
      <t>ゴウ</t>
    </rPh>
    <phoneticPr fontId="8"/>
  </si>
  <si>
    <t>労働・農民運動№１１１９６７/２月臨時増刊：賃金その理論とたたかい</t>
    <rPh sb="0" eb="2">
      <t>ロウドウ</t>
    </rPh>
    <rPh sb="3" eb="5">
      <t>ノウミン</t>
    </rPh>
    <rPh sb="5" eb="7">
      <t>ウンドウ</t>
    </rPh>
    <rPh sb="16" eb="17">
      <t>ガツ</t>
    </rPh>
    <rPh sb="17" eb="19">
      <t>リンジ</t>
    </rPh>
    <rPh sb="19" eb="21">
      <t>ゾウカン</t>
    </rPh>
    <rPh sb="22" eb="24">
      <t>チンギン</t>
    </rPh>
    <rPh sb="26" eb="28">
      <t>リロン</t>
    </rPh>
    <phoneticPr fontId="8"/>
  </si>
  <si>
    <t>労働・農民運動№１３１９６７/４月号：産業別統一闘争強化のために</t>
    <rPh sb="0" eb="2">
      <t>ロウドウ</t>
    </rPh>
    <rPh sb="3" eb="5">
      <t>ノウミン</t>
    </rPh>
    <rPh sb="5" eb="7">
      <t>ウンドウ</t>
    </rPh>
    <rPh sb="16" eb="17">
      <t>ガツ</t>
    </rPh>
    <rPh sb="17" eb="18">
      <t>ゴウ</t>
    </rPh>
    <rPh sb="19" eb="21">
      <t>サンギョウ</t>
    </rPh>
    <rPh sb="21" eb="22">
      <t>ベツ</t>
    </rPh>
    <rPh sb="22" eb="24">
      <t>トウイツ</t>
    </rPh>
    <rPh sb="24" eb="26">
      <t>トウソウ</t>
    </rPh>
    <rPh sb="26" eb="28">
      <t>キョウカ</t>
    </rPh>
    <phoneticPr fontId="8"/>
  </si>
  <si>
    <t>労働・農民運動№１６１９６７/７月号：特集・軍需生産と労働者</t>
    <rPh sb="0" eb="2">
      <t>ロウドウ</t>
    </rPh>
    <rPh sb="3" eb="5">
      <t>ノウミン</t>
    </rPh>
    <rPh sb="5" eb="7">
      <t>ウンドウ</t>
    </rPh>
    <rPh sb="16" eb="17">
      <t>ガツ</t>
    </rPh>
    <rPh sb="17" eb="18">
      <t>ゴウ</t>
    </rPh>
    <rPh sb="19" eb="21">
      <t>トクシュウ</t>
    </rPh>
    <rPh sb="22" eb="24">
      <t>グンジュ</t>
    </rPh>
    <rPh sb="24" eb="26">
      <t>セイサン</t>
    </rPh>
    <rPh sb="27" eb="30">
      <t>ロウドウシャ</t>
    </rPh>
    <phoneticPr fontId="8"/>
  </si>
  <si>
    <t>労働・農民運動№１９１９６７/１０月号：労働組合と反共主義</t>
    <rPh sb="0" eb="2">
      <t>ロウドウ</t>
    </rPh>
    <rPh sb="3" eb="5">
      <t>ノウミン</t>
    </rPh>
    <rPh sb="5" eb="7">
      <t>ウンドウ</t>
    </rPh>
    <rPh sb="17" eb="18">
      <t>ガツ</t>
    </rPh>
    <rPh sb="18" eb="19">
      <t>ゴウ</t>
    </rPh>
    <rPh sb="20" eb="24">
      <t>ロウドウクミアイ</t>
    </rPh>
    <rPh sb="25" eb="27">
      <t>ハンキョウ</t>
    </rPh>
    <rPh sb="27" eb="29">
      <t>シュギ</t>
    </rPh>
    <phoneticPr fontId="8"/>
  </si>
  <si>
    <t>日本労働運動資料集成第５巻１９６０～１９６４年</t>
    <rPh sb="0" eb="2">
      <t>ニホン</t>
    </rPh>
    <rPh sb="2" eb="4">
      <t>ロウドウ</t>
    </rPh>
    <rPh sb="4" eb="6">
      <t>ウンドウ</t>
    </rPh>
    <rPh sb="6" eb="8">
      <t>シリョウ</t>
    </rPh>
    <rPh sb="8" eb="10">
      <t>シュウセイ</t>
    </rPh>
    <rPh sb="10" eb="11">
      <t>ダイ</t>
    </rPh>
    <rPh sb="12" eb="13">
      <t>カン</t>
    </rPh>
    <rPh sb="22" eb="23">
      <t>ネン</t>
    </rPh>
    <phoneticPr fontId="8"/>
  </si>
  <si>
    <t>労働・農民運動№２１１９６７/１２月号：労働戦線統一をめぐって</t>
    <rPh sb="0" eb="2">
      <t>ロウドウ</t>
    </rPh>
    <rPh sb="3" eb="5">
      <t>ノウミン</t>
    </rPh>
    <rPh sb="5" eb="7">
      <t>ウンドウ</t>
    </rPh>
    <rPh sb="17" eb="18">
      <t>ガツ</t>
    </rPh>
    <rPh sb="18" eb="19">
      <t>ゴウ</t>
    </rPh>
    <rPh sb="20" eb="22">
      <t>ロウドウ</t>
    </rPh>
    <rPh sb="22" eb="24">
      <t>センセン</t>
    </rPh>
    <rPh sb="24" eb="26">
      <t>トウイツ</t>
    </rPh>
    <phoneticPr fontId="8"/>
  </si>
  <si>
    <t>労働・農民運動№２７１９６８/６月号：参議院選挙戦とその争点</t>
    <rPh sb="0" eb="2">
      <t>ロウドウ</t>
    </rPh>
    <rPh sb="3" eb="5">
      <t>ノウミン</t>
    </rPh>
    <rPh sb="5" eb="7">
      <t>ウンドウ</t>
    </rPh>
    <rPh sb="16" eb="17">
      <t>ガツ</t>
    </rPh>
    <rPh sb="17" eb="18">
      <t>ゴウ</t>
    </rPh>
    <rPh sb="19" eb="22">
      <t>サンギイン</t>
    </rPh>
    <rPh sb="22" eb="24">
      <t>センキョ</t>
    </rPh>
    <rPh sb="24" eb="25">
      <t>セン</t>
    </rPh>
    <rPh sb="28" eb="30">
      <t>ソウテン</t>
    </rPh>
    <phoneticPr fontId="8"/>
  </si>
  <si>
    <t>労働・農民運動№３０１９６８/９月号：アメリカ式労務管理とのたたかい</t>
    <rPh sb="0" eb="2">
      <t>ロウドウ</t>
    </rPh>
    <rPh sb="3" eb="5">
      <t>ノウミン</t>
    </rPh>
    <rPh sb="5" eb="7">
      <t>ウンドウ</t>
    </rPh>
    <rPh sb="16" eb="17">
      <t>ガツ</t>
    </rPh>
    <rPh sb="17" eb="18">
      <t>ゴウ</t>
    </rPh>
    <rPh sb="23" eb="24">
      <t>シキ</t>
    </rPh>
    <rPh sb="24" eb="26">
      <t>ロウム</t>
    </rPh>
    <rPh sb="26" eb="28">
      <t>カンリ</t>
    </rPh>
    <phoneticPr fontId="8"/>
  </si>
  <si>
    <t>労働・農民運動№３１１９６８/１０月号：社会保障闘争</t>
    <rPh sb="0" eb="2">
      <t>ロウドウ</t>
    </rPh>
    <rPh sb="3" eb="5">
      <t>ノウミン</t>
    </rPh>
    <rPh sb="5" eb="7">
      <t>ウンドウ</t>
    </rPh>
    <rPh sb="17" eb="18">
      <t>ガツ</t>
    </rPh>
    <rPh sb="18" eb="19">
      <t>ゴウ</t>
    </rPh>
    <rPh sb="20" eb="22">
      <t>シャカイ</t>
    </rPh>
    <rPh sb="22" eb="24">
      <t>ホショウ</t>
    </rPh>
    <rPh sb="24" eb="26">
      <t>トウソウ</t>
    </rPh>
    <phoneticPr fontId="8"/>
  </si>
  <si>
    <t>労働・農民運動№３２１９６８/１１月号：「合理化」反対闘争と要員問題／農業の機械化</t>
    <rPh sb="0" eb="2">
      <t>ロウドウ</t>
    </rPh>
    <rPh sb="3" eb="5">
      <t>ノウミン</t>
    </rPh>
    <rPh sb="5" eb="7">
      <t>ウンドウ</t>
    </rPh>
    <rPh sb="17" eb="18">
      <t>ガツ</t>
    </rPh>
    <rPh sb="18" eb="19">
      <t>ゴウ</t>
    </rPh>
    <rPh sb="21" eb="24">
      <t>ゴウリカ</t>
    </rPh>
    <rPh sb="25" eb="27">
      <t>ハンタイ</t>
    </rPh>
    <rPh sb="27" eb="29">
      <t>トウソウ</t>
    </rPh>
    <rPh sb="30" eb="32">
      <t>ヨウイン</t>
    </rPh>
    <rPh sb="32" eb="34">
      <t>モンダイ</t>
    </rPh>
    <rPh sb="35" eb="37">
      <t>ノウギョウ</t>
    </rPh>
    <rPh sb="38" eb="41">
      <t>キカイカ</t>
    </rPh>
    <phoneticPr fontId="8"/>
  </si>
  <si>
    <t>労働・農民運動№３４１９６９/１月号：６９年春闘／食管制度</t>
    <rPh sb="0" eb="2">
      <t>ロウドウ</t>
    </rPh>
    <rPh sb="3" eb="5">
      <t>ノウミン</t>
    </rPh>
    <rPh sb="5" eb="7">
      <t>ウンドウ</t>
    </rPh>
    <rPh sb="16" eb="17">
      <t>ガツ</t>
    </rPh>
    <rPh sb="17" eb="18">
      <t>ゴウ</t>
    </rPh>
    <rPh sb="21" eb="22">
      <t>ネン</t>
    </rPh>
    <rPh sb="22" eb="24">
      <t>シュントウ</t>
    </rPh>
    <rPh sb="25" eb="27">
      <t>ショッカン</t>
    </rPh>
    <rPh sb="27" eb="29">
      <t>セイド</t>
    </rPh>
    <phoneticPr fontId="8"/>
  </si>
  <si>
    <t>労働・農民運動№３６１９６９/３月号：春闘／働く婦人／「総合農政」</t>
    <rPh sb="0" eb="2">
      <t>ロウドウ</t>
    </rPh>
    <rPh sb="3" eb="5">
      <t>ノウミン</t>
    </rPh>
    <rPh sb="5" eb="7">
      <t>ウンドウ</t>
    </rPh>
    <rPh sb="16" eb="17">
      <t>ガツ</t>
    </rPh>
    <rPh sb="17" eb="18">
      <t>ゴウ</t>
    </rPh>
    <rPh sb="19" eb="21">
      <t>シュントウ</t>
    </rPh>
    <rPh sb="22" eb="23">
      <t>ハタラ</t>
    </rPh>
    <rPh sb="24" eb="26">
      <t>フジン</t>
    </rPh>
    <rPh sb="28" eb="30">
      <t>ソウゴウ</t>
    </rPh>
    <rPh sb="30" eb="32">
      <t>ノウセイ</t>
    </rPh>
    <phoneticPr fontId="8"/>
  </si>
  <si>
    <t>平成４年度労働通信教育講座：能力開発と自己啓発専門〈労務管理〉コース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</si>
  <si>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労働・農民運動№３８１９６９/５月号：７０年闘争と総選挙／青年労働者</t>
    <rPh sb="0" eb="2">
      <t>ロウドウ</t>
    </rPh>
    <rPh sb="3" eb="5">
      <t>ノウミン</t>
    </rPh>
    <rPh sb="5" eb="7">
      <t>ウンドウ</t>
    </rPh>
    <rPh sb="16" eb="17">
      <t>ガツ</t>
    </rPh>
    <rPh sb="17" eb="18">
      <t>ゴウ</t>
    </rPh>
    <rPh sb="21" eb="22">
      <t>ネン</t>
    </rPh>
    <rPh sb="22" eb="24">
      <t>トウソウ</t>
    </rPh>
    <rPh sb="25" eb="28">
      <t>ソウセンキョ</t>
    </rPh>
    <rPh sb="29" eb="31">
      <t>セイネン</t>
    </rPh>
    <rPh sb="31" eb="34">
      <t>ロウドウシャ</t>
    </rPh>
    <phoneticPr fontId="8"/>
  </si>
  <si>
    <t>労働・農民運動№４０１９６９/７月号：能力主義管理とのたたかい／米価闘争</t>
    <rPh sb="0" eb="2">
      <t>ロウドウ</t>
    </rPh>
    <rPh sb="3" eb="5">
      <t>ノウミン</t>
    </rPh>
    <rPh sb="5" eb="7">
      <t>ウンドウ</t>
    </rPh>
    <rPh sb="16" eb="17">
      <t>ガツ</t>
    </rPh>
    <rPh sb="17" eb="18">
      <t>ゴウ</t>
    </rPh>
    <rPh sb="19" eb="21">
      <t>ノウリョク</t>
    </rPh>
    <rPh sb="21" eb="23">
      <t>シュギ</t>
    </rPh>
    <rPh sb="23" eb="25">
      <t>カンリ</t>
    </rPh>
    <rPh sb="32" eb="33">
      <t>ベイ</t>
    </rPh>
    <rPh sb="33" eb="34">
      <t>カ</t>
    </rPh>
    <rPh sb="34" eb="36">
      <t>トウソウ</t>
    </rPh>
    <phoneticPr fontId="8"/>
  </si>
  <si>
    <t>労働・農民運動№４２１９６９/９月号：「人間性回復」路線／米の自給と日本農業</t>
    <rPh sb="0" eb="2">
      <t>ロウドウ</t>
    </rPh>
    <rPh sb="3" eb="5">
      <t>ノウミン</t>
    </rPh>
    <rPh sb="5" eb="7">
      <t>ウンドウ</t>
    </rPh>
    <rPh sb="16" eb="17">
      <t>ガツ</t>
    </rPh>
    <rPh sb="17" eb="18">
      <t>ゴウ</t>
    </rPh>
    <rPh sb="20" eb="23">
      <t>ニンゲンセイ</t>
    </rPh>
    <rPh sb="23" eb="25">
      <t>カイフク</t>
    </rPh>
    <rPh sb="26" eb="28">
      <t>ロセン</t>
    </rPh>
    <rPh sb="29" eb="30">
      <t>コメ</t>
    </rPh>
    <rPh sb="31" eb="33">
      <t>ジキュウ</t>
    </rPh>
    <rPh sb="34" eb="36">
      <t>ニホン</t>
    </rPh>
    <rPh sb="36" eb="38">
      <t>ノウギョウ</t>
    </rPh>
    <phoneticPr fontId="8"/>
  </si>
  <si>
    <t>労働・農民運動№４７１９７０/２月号：７０年春闘と対政府要求／農業技術運動</t>
    <rPh sb="0" eb="2">
      <t>ロウドウ</t>
    </rPh>
    <rPh sb="3" eb="5">
      <t>ノウミン</t>
    </rPh>
    <rPh sb="5" eb="7">
      <t>ウンドウ</t>
    </rPh>
    <rPh sb="16" eb="17">
      <t>ガツ</t>
    </rPh>
    <rPh sb="17" eb="18">
      <t>ゴウ</t>
    </rPh>
    <rPh sb="21" eb="22">
      <t>ネン</t>
    </rPh>
    <rPh sb="22" eb="24">
      <t>シュントウ</t>
    </rPh>
    <rPh sb="25" eb="26">
      <t>タイ</t>
    </rPh>
    <rPh sb="26" eb="28">
      <t>セイフ</t>
    </rPh>
    <rPh sb="28" eb="30">
      <t>ヨウキュウ</t>
    </rPh>
    <rPh sb="31" eb="33">
      <t>ノウギョウ</t>
    </rPh>
    <rPh sb="33" eb="35">
      <t>ギジュツ</t>
    </rPh>
    <rPh sb="35" eb="37">
      <t>ウンドウ</t>
    </rPh>
    <phoneticPr fontId="8"/>
  </si>
  <si>
    <t>昭和五十八年上期の中小企業等労働情勢昭和五九年四月（資料第五九－第二号）</t>
    <rPh sb="0" eb="2">
      <t>ショウワ</t>
    </rPh>
    <rPh sb="2" eb="3">
      <t>５０</t>
    </rPh>
    <rPh sb="3" eb="4">
      <t>１３</t>
    </rPh>
    <rPh sb="4" eb="5">
      <t>８</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９</t>
    </rPh>
    <rPh sb="22" eb="23">
      <t>ネン</t>
    </rPh>
    <rPh sb="23" eb="24">
      <t>４</t>
    </rPh>
    <rPh sb="24" eb="25">
      <t>ガツ</t>
    </rPh>
    <rPh sb="29" eb="30">
      <t>５０</t>
    </rPh>
    <rPh sb="30" eb="31">
      <t>９</t>
    </rPh>
    <rPh sb="33" eb="34">
      <t>２</t>
    </rPh>
    <phoneticPr fontId="7"/>
  </si>
  <si>
    <t>労働・農民運動№５２１９７０/７月号：労働戦線の階級的統一／農産物過剰問題</t>
    <rPh sb="0" eb="2">
      <t>ロウドウ</t>
    </rPh>
    <rPh sb="3" eb="5">
      <t>ノウミン</t>
    </rPh>
    <rPh sb="5" eb="7">
      <t>ウンドウ</t>
    </rPh>
    <rPh sb="16" eb="17">
      <t>ガツ</t>
    </rPh>
    <rPh sb="17" eb="18">
      <t>ゴウ</t>
    </rPh>
    <rPh sb="19" eb="21">
      <t>ロウドウ</t>
    </rPh>
    <rPh sb="21" eb="23">
      <t>センセン</t>
    </rPh>
    <rPh sb="24" eb="27">
      <t>カイキュウテキ</t>
    </rPh>
    <rPh sb="27" eb="29">
      <t>トウイツ</t>
    </rPh>
    <rPh sb="30" eb="33">
      <t>ノウサンブツ</t>
    </rPh>
    <rPh sb="33" eb="35">
      <t>カジョウ</t>
    </rPh>
    <rPh sb="35" eb="37">
      <t>モンダイ</t>
    </rPh>
    <phoneticPr fontId="8"/>
  </si>
  <si>
    <t>労働・農民運動№５７１９７０/１２月号：青年労働者／待たれる農村労組</t>
    <rPh sb="0" eb="2">
      <t>ロウドウ</t>
    </rPh>
    <rPh sb="3" eb="5">
      <t>ノウミン</t>
    </rPh>
    <rPh sb="5" eb="7">
      <t>ウンドウ</t>
    </rPh>
    <rPh sb="17" eb="18">
      <t>ガツ</t>
    </rPh>
    <rPh sb="18" eb="19">
      <t>ゴウ</t>
    </rPh>
    <rPh sb="20" eb="22">
      <t>セイネン</t>
    </rPh>
    <rPh sb="22" eb="25">
      <t>ロウドウシャ</t>
    </rPh>
    <rPh sb="26" eb="27">
      <t>マ</t>
    </rPh>
    <rPh sb="30" eb="32">
      <t>ノウソン</t>
    </rPh>
    <rPh sb="32" eb="34">
      <t>ロウソ</t>
    </rPh>
    <phoneticPr fontId="8"/>
  </si>
  <si>
    <t>労働・農民運動№５９１９７１/２月号：総特集今日の賃金闘争</t>
    <rPh sb="0" eb="2">
      <t>ロウドウ</t>
    </rPh>
    <rPh sb="3" eb="5">
      <t>ノウミン</t>
    </rPh>
    <rPh sb="5" eb="7">
      <t>ウンドウ</t>
    </rPh>
    <rPh sb="16" eb="17">
      <t>ガツ</t>
    </rPh>
    <rPh sb="17" eb="18">
      <t>ゴウ</t>
    </rPh>
    <rPh sb="19" eb="20">
      <t>ソウ</t>
    </rPh>
    <rPh sb="20" eb="22">
      <t>トクシュウ</t>
    </rPh>
    <rPh sb="22" eb="24">
      <t>キョウ</t>
    </rPh>
    <rPh sb="25" eb="27">
      <t>チンギン</t>
    </rPh>
    <rPh sb="27" eb="29">
      <t>トウソウ</t>
    </rPh>
    <phoneticPr fontId="8"/>
  </si>
  <si>
    <t>労働・農民運動№６５１９７１/８月号：地域教育運動／夏の労働学校／買入れ制限期</t>
    <rPh sb="0" eb="2">
      <t>ロウドウ</t>
    </rPh>
    <rPh sb="3" eb="5">
      <t>ノウミン</t>
    </rPh>
    <rPh sb="5" eb="7">
      <t>ウンドウ</t>
    </rPh>
    <rPh sb="16" eb="17">
      <t>ガツ</t>
    </rPh>
    <rPh sb="17" eb="18">
      <t>ゴウ</t>
    </rPh>
    <rPh sb="19" eb="21">
      <t>チイキ</t>
    </rPh>
    <rPh sb="21" eb="23">
      <t>キョウイク</t>
    </rPh>
    <rPh sb="23" eb="25">
      <t>ウンドウ</t>
    </rPh>
    <rPh sb="26" eb="27">
      <t>ナツ</t>
    </rPh>
    <rPh sb="28" eb="30">
      <t>ロウドウ</t>
    </rPh>
    <rPh sb="30" eb="32">
      <t>ガッコウ</t>
    </rPh>
    <rPh sb="33" eb="35">
      <t>カイイ</t>
    </rPh>
    <rPh sb="36" eb="38">
      <t>セイゲン</t>
    </rPh>
    <rPh sb="38" eb="39">
      <t>キ</t>
    </rPh>
    <phoneticPr fontId="8"/>
  </si>
  <si>
    <t>桐木逸朗著／日本労働研究機構・日本労使関係研究協会</t>
    <rPh sb="0" eb="1">
      <t>キリ</t>
    </rPh>
    <rPh sb="1" eb="2">
      <t>キ</t>
    </rPh>
    <rPh sb="2" eb="3">
      <t>イツ</t>
    </rPh>
    <rPh sb="3" eb="4">
      <t>ロウ</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</si>
  <si>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労働・農民運動№６６１９７１/９月号：高齢労働者の仕事と生活／農村の運動組織</t>
    <rPh sb="0" eb="2">
      <t>ロウドウ</t>
    </rPh>
    <rPh sb="3" eb="5">
      <t>ノウミン</t>
    </rPh>
    <rPh sb="5" eb="7">
      <t>ウンドウ</t>
    </rPh>
    <rPh sb="16" eb="17">
      <t>ガツ</t>
    </rPh>
    <rPh sb="17" eb="18">
      <t>ゴウ</t>
    </rPh>
    <rPh sb="19" eb="21">
      <t>コウレイ</t>
    </rPh>
    <rPh sb="21" eb="24">
      <t>ロウドウシャ</t>
    </rPh>
    <rPh sb="25" eb="27">
      <t>シゴト</t>
    </rPh>
    <rPh sb="28" eb="30">
      <t>セイカツ</t>
    </rPh>
    <rPh sb="31" eb="33">
      <t>ノウソン</t>
    </rPh>
    <rPh sb="34" eb="36">
      <t>ウンドウ</t>
    </rPh>
    <rPh sb="36" eb="38">
      <t>ソシキ</t>
    </rPh>
    <phoneticPr fontId="8"/>
  </si>
  <si>
    <t>労働・農民運動№６８１９７１/１１月号：ドル・ショックへの反撃／労働時間要求</t>
    <rPh sb="0" eb="2">
      <t>ロウドウ</t>
    </rPh>
    <rPh sb="3" eb="5">
      <t>ノウミン</t>
    </rPh>
    <rPh sb="5" eb="7">
      <t>ウンドウ</t>
    </rPh>
    <rPh sb="17" eb="18">
      <t>ガツ</t>
    </rPh>
    <rPh sb="18" eb="19">
      <t>ゴウ</t>
    </rPh>
    <rPh sb="29" eb="31">
      <t>ハンゲキ</t>
    </rPh>
    <rPh sb="32" eb="34">
      <t>ロウドウ</t>
    </rPh>
    <rPh sb="34" eb="36">
      <t>ジカン</t>
    </rPh>
    <rPh sb="36" eb="38">
      <t>ヨウキュウ</t>
    </rPh>
    <phoneticPr fontId="8"/>
  </si>
  <si>
    <t>労働・農民運動№７０１９７２/１月号：≪特集≫’７２春闘</t>
    <rPh sb="0" eb="2">
      <t>ロウドウ</t>
    </rPh>
    <rPh sb="3" eb="5">
      <t>ノウミン</t>
    </rPh>
    <rPh sb="5" eb="7">
      <t>ウンドウ</t>
    </rPh>
    <rPh sb="16" eb="17">
      <t>ガツ</t>
    </rPh>
    <rPh sb="17" eb="18">
      <t>ゴウ</t>
    </rPh>
    <rPh sb="20" eb="22">
      <t>トクシュウ</t>
    </rPh>
    <rPh sb="26" eb="28">
      <t>シュントウ</t>
    </rPh>
    <phoneticPr fontId="8"/>
  </si>
  <si>
    <t>五十嵐久弥／五十嵐久弥遺稿集出版委員会</t>
    <rPh sb="0" eb="3">
      <t>イガラシ</t>
    </rPh>
    <rPh sb="3" eb="4">
      <t>ヒサ</t>
    </rPh>
    <rPh sb="4" eb="5">
      <t>ワタル</t>
    </rPh>
    <rPh sb="6" eb="9">
      <t>イガラシ</t>
    </rPh>
    <rPh sb="9" eb="10">
      <t>ヒサ</t>
    </rPh>
    <rPh sb="10" eb="11">
      <t>ワタル</t>
    </rPh>
    <rPh sb="11" eb="13">
      <t>イコウ</t>
    </rPh>
    <rPh sb="13" eb="14">
      <t>シュウ</t>
    </rPh>
    <rPh sb="14" eb="16">
      <t>シュッパン</t>
    </rPh>
    <rPh sb="16" eb="19">
      <t>イインカイ</t>
    </rPh>
    <phoneticPr fontId="8"/>
  </si>
  <si>
    <t>労働・農民運動№７３１９７２/４月号：≪’７２春闘特集≫中小企業労働者の闘い／公害闘争</t>
    <rPh sb="0" eb="2">
      <t>ロウドウ</t>
    </rPh>
    <rPh sb="3" eb="5">
      <t>ノウミン</t>
    </rPh>
    <rPh sb="5" eb="7">
      <t>ウンドウ</t>
    </rPh>
    <rPh sb="16" eb="17">
      <t>ガツ</t>
    </rPh>
    <rPh sb="17" eb="18">
      <t>ゴウ</t>
    </rPh>
    <rPh sb="23" eb="25">
      <t>シュントウ</t>
    </rPh>
    <rPh sb="25" eb="27">
      <t>トクシュウ</t>
    </rPh>
    <rPh sb="28" eb="30">
      <t>チュウショウ</t>
    </rPh>
    <rPh sb="30" eb="32">
      <t>キギョウ</t>
    </rPh>
    <rPh sb="32" eb="35">
      <t>ロウドウシャ</t>
    </rPh>
    <rPh sb="36" eb="37">
      <t>タタカ</t>
    </rPh>
    <rPh sb="39" eb="41">
      <t>コウガイ</t>
    </rPh>
    <rPh sb="41" eb="43">
      <t>トウソウ</t>
    </rPh>
    <phoneticPr fontId="8"/>
  </si>
  <si>
    <t>労働・農民運動№７６１９７２/７月号：特集文化活動労働組合運動と日本共産党の５０年</t>
    <rPh sb="0" eb="2">
      <t>ロウドウ</t>
    </rPh>
    <rPh sb="3" eb="5">
      <t>ノウミン</t>
    </rPh>
    <rPh sb="5" eb="7">
      <t>ウンドウ</t>
    </rPh>
    <rPh sb="16" eb="17">
      <t>ガツ</t>
    </rPh>
    <rPh sb="17" eb="18">
      <t>ゴウ</t>
    </rPh>
    <rPh sb="19" eb="21">
      <t>トクシュウ</t>
    </rPh>
    <rPh sb="21" eb="23">
      <t>ブンカ</t>
    </rPh>
    <rPh sb="23" eb="25">
      <t>カツドウ</t>
    </rPh>
    <rPh sb="25" eb="27">
      <t>ロウドウ</t>
    </rPh>
    <rPh sb="27" eb="29">
      <t>クミアイ</t>
    </rPh>
    <rPh sb="29" eb="31">
      <t>ウンドウ</t>
    </rPh>
    <rPh sb="32" eb="34">
      <t>ニホン</t>
    </rPh>
    <rPh sb="34" eb="37">
      <t>キョウサントウ</t>
    </rPh>
    <rPh sb="40" eb="41">
      <t>ネン</t>
    </rPh>
    <phoneticPr fontId="8"/>
  </si>
  <si>
    <t>釧路集治監に勤務した教誨師：真宗大谷派関係の教誨師（釧路集治監シリーズ６）</t>
    <rPh sb="0" eb="2">
      <t>クシロ</t>
    </rPh>
    <rPh sb="2" eb="3">
      <t>シュウ</t>
    </rPh>
    <rPh sb="3" eb="4">
      <t>ジ</t>
    </rPh>
    <rPh sb="4" eb="5">
      <t>カン</t>
    </rPh>
    <rPh sb="6" eb="8">
      <t>キンム</t>
    </rPh>
    <rPh sb="10" eb="12">
      <t>キョウカイ</t>
    </rPh>
    <rPh sb="12" eb="13">
      <t>シ</t>
    </rPh>
    <rPh sb="14" eb="16">
      <t>シンシュウ</t>
    </rPh>
    <rPh sb="16" eb="18">
      <t>オオタニ</t>
    </rPh>
    <rPh sb="18" eb="19">
      <t>ハ</t>
    </rPh>
    <rPh sb="19" eb="21">
      <t>カンケイ</t>
    </rPh>
    <rPh sb="22" eb="24">
      <t>キョウカイ</t>
    </rPh>
    <rPh sb="24" eb="25">
      <t>シ</t>
    </rPh>
    <rPh sb="26" eb="28">
      <t>クシロ</t>
    </rPh>
    <rPh sb="28" eb="29">
      <t>シュウ</t>
    </rPh>
    <rPh sb="29" eb="30">
      <t>ジ</t>
    </rPh>
    <rPh sb="30" eb="31">
      <t>カン</t>
    </rPh>
    <phoneticPr fontId="7"/>
  </si>
  <si>
    <t>労働・農民運動№７８１９７２/９月号：国民生活擁護闘争労働組合運動と日本共産党の５０年</t>
    <rPh sb="0" eb="2">
      <t>ロウドウ</t>
    </rPh>
    <rPh sb="3" eb="5">
      <t>ノウミン</t>
    </rPh>
    <rPh sb="5" eb="7">
      <t>ウンドウ</t>
    </rPh>
    <rPh sb="16" eb="17">
      <t>ガツ</t>
    </rPh>
    <rPh sb="17" eb="18">
      <t>ゴウ</t>
    </rPh>
    <rPh sb="19" eb="21">
      <t>コクミン</t>
    </rPh>
    <rPh sb="21" eb="23">
      <t>セイカツ</t>
    </rPh>
    <rPh sb="23" eb="25">
      <t>ヨウゴ</t>
    </rPh>
    <rPh sb="25" eb="27">
      <t>トウソウ</t>
    </rPh>
    <rPh sb="27" eb="29">
      <t>ロウドウ</t>
    </rPh>
    <rPh sb="29" eb="31">
      <t>クミアイ</t>
    </rPh>
    <rPh sb="31" eb="33">
      <t>ウンドウ</t>
    </rPh>
    <rPh sb="34" eb="36">
      <t>ニホン</t>
    </rPh>
    <rPh sb="36" eb="39">
      <t>キョウサントウ</t>
    </rPh>
    <rPh sb="42" eb="43">
      <t>ネン</t>
    </rPh>
    <phoneticPr fontId="8"/>
  </si>
  <si>
    <t>労働・農民運動№７９１９７２/１０月号：総特集今日の労働組合運動</t>
    <rPh sb="0" eb="2">
      <t>ロウドウ</t>
    </rPh>
    <rPh sb="3" eb="5">
      <t>ノウミン</t>
    </rPh>
    <rPh sb="5" eb="7">
      <t>ウンドウ</t>
    </rPh>
    <rPh sb="17" eb="18">
      <t>ガツ</t>
    </rPh>
    <rPh sb="18" eb="19">
      <t>ゴウ</t>
    </rPh>
    <rPh sb="20" eb="21">
      <t>ソウ</t>
    </rPh>
    <rPh sb="21" eb="23">
      <t>トクシュウ</t>
    </rPh>
    <rPh sb="23" eb="25">
      <t>キョウ</t>
    </rPh>
    <rPh sb="26" eb="30">
      <t>ロウドウクミアイ</t>
    </rPh>
    <rPh sb="30" eb="32">
      <t>ウンドウ</t>
    </rPh>
    <phoneticPr fontId="8"/>
  </si>
  <si>
    <t>労働・農民運動№８５１９７３/３月号：続７３春闘勝利の課題</t>
    <rPh sb="0" eb="2">
      <t>ロウドウ</t>
    </rPh>
    <rPh sb="3" eb="5">
      <t>ノウミン</t>
    </rPh>
    <rPh sb="5" eb="7">
      <t>ウンドウ</t>
    </rPh>
    <rPh sb="16" eb="17">
      <t>ガツ</t>
    </rPh>
    <rPh sb="17" eb="18">
      <t>ゴウ</t>
    </rPh>
    <rPh sb="19" eb="20">
      <t>ゾク</t>
    </rPh>
    <rPh sb="22" eb="24">
      <t>シュントウ</t>
    </rPh>
    <rPh sb="24" eb="26">
      <t>ショウリ</t>
    </rPh>
    <rPh sb="27" eb="29">
      <t>カダイ</t>
    </rPh>
    <phoneticPr fontId="8"/>
  </si>
  <si>
    <t>A13-1</t>
  </si>
  <si>
    <t>労働・農民運動№８６１９７３/４月号：円再切り上げと７３春闘</t>
    <rPh sb="0" eb="2">
      <t>ロウドウ</t>
    </rPh>
    <rPh sb="3" eb="5">
      <t>ノウミン</t>
    </rPh>
    <rPh sb="5" eb="7">
      <t>ウンドウ</t>
    </rPh>
    <rPh sb="16" eb="17">
      <t>ガツ</t>
    </rPh>
    <rPh sb="17" eb="18">
      <t>ゴウ</t>
    </rPh>
    <rPh sb="19" eb="20">
      <t>エン</t>
    </rPh>
    <rPh sb="20" eb="22">
      <t>サイキ</t>
    </rPh>
    <rPh sb="23" eb="24">
      <t>ア</t>
    </rPh>
    <rPh sb="28" eb="30">
      <t>シュントウ</t>
    </rPh>
    <phoneticPr fontId="8"/>
  </si>
  <si>
    <t>Oka</t>
  </si>
  <si>
    <t>労働・農民運動№８８１９７３/６月号：革新自治体と労働組合運動／教育労働者のたたかい</t>
    <rPh sb="0" eb="2">
      <t>ロウドウ</t>
    </rPh>
    <rPh sb="3" eb="5">
      <t>ノウミン</t>
    </rPh>
    <rPh sb="5" eb="7">
      <t>ウンドウ</t>
    </rPh>
    <rPh sb="16" eb="17">
      <t>ガツ</t>
    </rPh>
    <rPh sb="17" eb="18">
      <t>ゴウ</t>
    </rPh>
    <rPh sb="19" eb="21">
      <t>カクシン</t>
    </rPh>
    <rPh sb="21" eb="24">
      <t>ジチタイ</t>
    </rPh>
    <rPh sb="25" eb="27">
      <t>ロウドウ</t>
    </rPh>
    <rPh sb="27" eb="29">
      <t>クミアイ</t>
    </rPh>
    <rPh sb="29" eb="31">
      <t>ウンドウ</t>
    </rPh>
    <rPh sb="32" eb="34">
      <t>キョウイク</t>
    </rPh>
    <rPh sb="34" eb="37">
      <t>ロウドウシャ</t>
    </rPh>
    <phoneticPr fontId="8"/>
  </si>
  <si>
    <t>労働・農民運動№９２１９７３/１０月号：総特集今日の労働組合運動</t>
    <rPh sb="0" eb="2">
      <t>ロウドウ</t>
    </rPh>
    <rPh sb="3" eb="5">
      <t>ノウミン</t>
    </rPh>
    <rPh sb="5" eb="7">
      <t>ウンドウ</t>
    </rPh>
    <rPh sb="17" eb="18">
      <t>ガツ</t>
    </rPh>
    <rPh sb="18" eb="19">
      <t>ゴウ</t>
    </rPh>
    <rPh sb="20" eb="21">
      <t>ソウ</t>
    </rPh>
    <rPh sb="21" eb="23">
      <t>トクシュウ</t>
    </rPh>
    <rPh sb="23" eb="25">
      <t>キョウ</t>
    </rPh>
    <rPh sb="26" eb="28">
      <t>ロウドウ</t>
    </rPh>
    <rPh sb="28" eb="30">
      <t>クミアイ</t>
    </rPh>
    <rPh sb="30" eb="32">
      <t>ウンドウ</t>
    </rPh>
    <phoneticPr fontId="8"/>
  </si>
  <si>
    <t>労働・農民運動№９３１９７３/１０月増刊号：あすの農村をひらく［特集＝土地と地域農業をまもる］</t>
    <rPh sb="0" eb="2">
      <t>ロウドウ</t>
    </rPh>
    <rPh sb="3" eb="5">
      <t>ノウミン</t>
    </rPh>
    <rPh sb="5" eb="7">
      <t>ウンドウ</t>
    </rPh>
    <rPh sb="17" eb="18">
      <t>ガツ</t>
    </rPh>
    <rPh sb="18" eb="20">
      <t>ゾウカン</t>
    </rPh>
    <rPh sb="20" eb="21">
      <t>ゴウ</t>
    </rPh>
    <rPh sb="25" eb="27">
      <t>ノウソン</t>
    </rPh>
    <rPh sb="32" eb="34">
      <t>トクシュウ</t>
    </rPh>
    <rPh sb="35" eb="37">
      <t>トチ</t>
    </rPh>
    <rPh sb="38" eb="40">
      <t>チイキ</t>
    </rPh>
    <rPh sb="40" eb="42">
      <t>ノウギョウ</t>
    </rPh>
    <phoneticPr fontId="8"/>
  </si>
  <si>
    <t>労働・農民運動№９６１９７４/１月号：民主連合政府綱領提案について</t>
    <rPh sb="0" eb="2">
      <t>ロウドウ</t>
    </rPh>
    <rPh sb="3" eb="5">
      <t>ノウミン</t>
    </rPh>
    <rPh sb="5" eb="7">
      <t>ウンドウ</t>
    </rPh>
    <rPh sb="16" eb="17">
      <t>ガツ</t>
    </rPh>
    <rPh sb="17" eb="18">
      <t>ゴウ</t>
    </rPh>
    <rPh sb="19" eb="21">
      <t>ミンシュ</t>
    </rPh>
    <rPh sb="21" eb="23">
      <t>レンゴウ</t>
    </rPh>
    <rPh sb="23" eb="25">
      <t>セイフ</t>
    </rPh>
    <rPh sb="25" eb="27">
      <t>コウリョウ</t>
    </rPh>
    <rPh sb="27" eb="29">
      <t>テイアン</t>
    </rPh>
    <phoneticPr fontId="8"/>
  </si>
  <si>
    <t>労働・農民運動№９７１９７４/２月号：７４春闘の情勢と展望</t>
    <rPh sb="0" eb="2">
      <t>ロウドウ</t>
    </rPh>
    <rPh sb="3" eb="5">
      <t>ノウミン</t>
    </rPh>
    <rPh sb="5" eb="7">
      <t>ウンドウ</t>
    </rPh>
    <rPh sb="16" eb="17">
      <t>ガツ</t>
    </rPh>
    <rPh sb="17" eb="18">
      <t>ゴウ</t>
    </rPh>
    <rPh sb="21" eb="23">
      <t>シュントウ</t>
    </rPh>
    <rPh sb="24" eb="26">
      <t>ジョウセイ</t>
    </rPh>
    <rPh sb="27" eb="29">
      <t>テンボウ</t>
    </rPh>
    <phoneticPr fontId="8"/>
  </si>
  <si>
    <t>労働・農民運動№１００１９７４/５月号：１００号記念特大号民主的改革と労働組合運動</t>
    <rPh sb="0" eb="2">
      <t>ロウドウ</t>
    </rPh>
    <rPh sb="3" eb="5">
      <t>ノウミン</t>
    </rPh>
    <rPh sb="5" eb="7">
      <t>ウンドウ</t>
    </rPh>
    <rPh sb="17" eb="18">
      <t>ガツ</t>
    </rPh>
    <rPh sb="18" eb="19">
      <t>ゴウ</t>
    </rPh>
    <rPh sb="23" eb="24">
      <t>ゴウ</t>
    </rPh>
    <rPh sb="24" eb="26">
      <t>キネン</t>
    </rPh>
    <rPh sb="26" eb="29">
      <t>トクダイゴウ</t>
    </rPh>
    <rPh sb="29" eb="32">
      <t>ミンシュテキ</t>
    </rPh>
    <rPh sb="32" eb="34">
      <t>カイカク</t>
    </rPh>
    <rPh sb="35" eb="39">
      <t>ロウドウクミアイ</t>
    </rPh>
    <rPh sb="39" eb="41">
      <t>ウンドウ</t>
    </rPh>
    <phoneticPr fontId="8"/>
  </si>
  <si>
    <t>労働・農民運動№１０１１９７４/６月号：労働組合の労災・職業病闘争</t>
    <rPh sb="0" eb="2">
      <t>ロウドウ</t>
    </rPh>
    <rPh sb="3" eb="5">
      <t>ノウミン</t>
    </rPh>
    <rPh sb="5" eb="7">
      <t>ウンドウ</t>
    </rPh>
    <rPh sb="17" eb="18">
      <t>ガツ</t>
    </rPh>
    <rPh sb="18" eb="19">
      <t>ゴウ</t>
    </rPh>
    <rPh sb="20" eb="24">
      <t>ロウドウクミアイ</t>
    </rPh>
    <rPh sb="25" eb="27">
      <t>ロウサイ</t>
    </rPh>
    <rPh sb="28" eb="31">
      <t>ショクギョウビョウ</t>
    </rPh>
    <rPh sb="31" eb="33">
      <t>トウソウ</t>
    </rPh>
    <phoneticPr fontId="8"/>
  </si>
  <si>
    <t>労働・農民運動№１０５１９７４/９月号：高齢者の要求と９・１５集会</t>
    <rPh sb="0" eb="2">
      <t>ロウドウ</t>
    </rPh>
    <rPh sb="3" eb="5">
      <t>ノウミン</t>
    </rPh>
    <rPh sb="5" eb="7">
      <t>ウンドウ</t>
    </rPh>
    <rPh sb="17" eb="18">
      <t>ガツ</t>
    </rPh>
    <rPh sb="18" eb="19">
      <t>ゴウ</t>
    </rPh>
    <rPh sb="20" eb="23">
      <t>コウレイシャ</t>
    </rPh>
    <rPh sb="24" eb="26">
      <t>ヨウキュウ</t>
    </rPh>
    <rPh sb="31" eb="33">
      <t>シュウカイ</t>
    </rPh>
    <phoneticPr fontId="8"/>
  </si>
  <si>
    <t>労働運動№１０６１９７４/１０月号：総特集今日の労働組合運動</t>
    <rPh sb="0" eb="2">
      <t>ロウドウ</t>
    </rPh>
    <rPh sb="2" eb="4">
      <t>ウンドウ</t>
    </rPh>
    <rPh sb="15" eb="16">
      <t>ガツ</t>
    </rPh>
    <rPh sb="16" eb="17">
      <t>ゴウ</t>
    </rPh>
    <rPh sb="18" eb="19">
      <t>ソウ</t>
    </rPh>
    <rPh sb="19" eb="21">
      <t>トクシュウ</t>
    </rPh>
    <rPh sb="21" eb="23">
      <t>キョウ</t>
    </rPh>
    <rPh sb="24" eb="26">
      <t>ロウドウ</t>
    </rPh>
    <rPh sb="26" eb="28">
      <t>クミアイ</t>
    </rPh>
    <rPh sb="28" eb="30">
      <t>ウンドウ</t>
    </rPh>
    <phoneticPr fontId="8"/>
  </si>
  <si>
    <t>労働運動№１１１１９７５/３月号：７５国民春闘と政治革新</t>
    <rPh sb="0" eb="2">
      <t>ロウドウ</t>
    </rPh>
    <rPh sb="2" eb="4">
      <t>ウンドウ</t>
    </rPh>
    <rPh sb="14" eb="15">
      <t>ガツ</t>
    </rPh>
    <rPh sb="15" eb="16">
      <t>ゴウ</t>
    </rPh>
    <rPh sb="19" eb="21">
      <t>コクミン</t>
    </rPh>
    <rPh sb="21" eb="23">
      <t>シュントウ</t>
    </rPh>
    <rPh sb="24" eb="26">
      <t>セイジ</t>
    </rPh>
    <rPh sb="26" eb="28">
      <t>カクシン</t>
    </rPh>
    <phoneticPr fontId="8"/>
  </si>
  <si>
    <t>労働運動№１１４１９７５/６月号：革新本流の勝利／国民の教育要求</t>
    <rPh sb="0" eb="2">
      <t>ロウドウ</t>
    </rPh>
    <rPh sb="2" eb="4">
      <t>ウンドウ</t>
    </rPh>
    <rPh sb="14" eb="15">
      <t>ガツ</t>
    </rPh>
    <rPh sb="15" eb="16">
      <t>ゴウ</t>
    </rPh>
    <rPh sb="17" eb="19">
      <t>カクシン</t>
    </rPh>
    <rPh sb="19" eb="21">
      <t>ホンリュウ</t>
    </rPh>
    <rPh sb="22" eb="24">
      <t>ショウリ</t>
    </rPh>
    <rPh sb="25" eb="27">
      <t>コクミン</t>
    </rPh>
    <rPh sb="28" eb="30">
      <t>キョウイク</t>
    </rPh>
    <rPh sb="30" eb="32">
      <t>ヨウキュウ</t>
    </rPh>
    <phoneticPr fontId="8"/>
  </si>
  <si>
    <t>労働運動№１１５１９７５/７月号：転機にたつ春闘／「経営参加」と労働組合</t>
    <rPh sb="0" eb="2">
      <t>ロウドウ</t>
    </rPh>
    <rPh sb="2" eb="4">
      <t>ウンドウ</t>
    </rPh>
    <rPh sb="14" eb="15">
      <t>ガツ</t>
    </rPh>
    <rPh sb="15" eb="16">
      <t>ゴウ</t>
    </rPh>
    <rPh sb="17" eb="19">
      <t>テンキ</t>
    </rPh>
    <rPh sb="22" eb="24">
      <t>シュントウ</t>
    </rPh>
    <rPh sb="26" eb="28">
      <t>ケイエイ</t>
    </rPh>
    <rPh sb="28" eb="30">
      <t>サンカ</t>
    </rPh>
    <rPh sb="32" eb="36">
      <t>ロウドウクミアイ</t>
    </rPh>
    <phoneticPr fontId="8"/>
  </si>
  <si>
    <t>根本安俊著／労働法令協会</t>
    <rPh sb="0" eb="2">
      <t>ネモト</t>
    </rPh>
    <rPh sb="2" eb="3">
      <t>ヤス</t>
    </rPh>
    <rPh sb="3" eb="4">
      <t>トシ</t>
    </rPh>
    <rPh sb="4" eb="5">
      <t>チョ</t>
    </rPh>
    <rPh sb="6" eb="9">
      <t>ロウドウホウ</t>
    </rPh>
    <rPh sb="9" eb="10">
      <t>レイ</t>
    </rPh>
    <rPh sb="10" eb="12">
      <t>キョウカイ</t>
    </rPh>
    <phoneticPr fontId="7"/>
  </si>
  <si>
    <t>労働運動№１１６１９７５/８月号：主要単産の定期大会／労働者とスポーツ</t>
    <rPh sb="0" eb="2">
      <t>ロウドウ</t>
    </rPh>
    <rPh sb="2" eb="4">
      <t>ウンドウ</t>
    </rPh>
    <rPh sb="14" eb="15">
      <t>ガツ</t>
    </rPh>
    <rPh sb="15" eb="16">
      <t>ゴウ</t>
    </rPh>
    <rPh sb="17" eb="19">
      <t>シュヨウ</t>
    </rPh>
    <rPh sb="19" eb="20">
      <t>タン</t>
    </rPh>
    <rPh sb="20" eb="21">
      <t>サン</t>
    </rPh>
    <rPh sb="22" eb="24">
      <t>テイキ</t>
    </rPh>
    <rPh sb="24" eb="26">
      <t>タイカイ</t>
    </rPh>
    <rPh sb="27" eb="30">
      <t>ロウドウシャ</t>
    </rPh>
    <phoneticPr fontId="8"/>
  </si>
  <si>
    <t>労働運動№１２４１９７６/４月号：中小企業での労働組合運動</t>
    <rPh sb="0" eb="2">
      <t>ロウドウ</t>
    </rPh>
    <rPh sb="2" eb="4">
      <t>ウンドウ</t>
    </rPh>
    <rPh sb="14" eb="15">
      <t>ガツ</t>
    </rPh>
    <rPh sb="15" eb="16">
      <t>ゴウ</t>
    </rPh>
    <rPh sb="17" eb="19">
      <t>チュウショウ</t>
    </rPh>
    <rPh sb="19" eb="21">
      <t>キギョウ</t>
    </rPh>
    <rPh sb="23" eb="25">
      <t>ロウドウ</t>
    </rPh>
    <rPh sb="25" eb="27">
      <t>クミアイ</t>
    </rPh>
    <rPh sb="27" eb="29">
      <t>ウンドウ</t>
    </rPh>
    <phoneticPr fontId="8"/>
  </si>
  <si>
    <t>労働運動№１３０１９７６/１０月号：特集職場に自由を／「合理化」反対闘争</t>
    <rPh sb="0" eb="2">
      <t>ロウドウ</t>
    </rPh>
    <rPh sb="2" eb="4">
      <t>ウンドウ</t>
    </rPh>
    <rPh sb="15" eb="16">
      <t>ガツ</t>
    </rPh>
    <rPh sb="16" eb="17">
      <t>ゴウ</t>
    </rPh>
    <rPh sb="18" eb="20">
      <t>トクシュウ</t>
    </rPh>
    <rPh sb="20" eb="22">
      <t>ショクバ</t>
    </rPh>
    <rPh sb="23" eb="25">
      <t>ジユウ</t>
    </rPh>
    <rPh sb="28" eb="31">
      <t>ゴウリカ</t>
    </rPh>
    <rPh sb="32" eb="34">
      <t>ハンタイ</t>
    </rPh>
    <rPh sb="34" eb="36">
      <t>トウソウ</t>
    </rPh>
    <phoneticPr fontId="8"/>
  </si>
  <si>
    <t>労働運動№１３９１９７７/７月号：参院選／教職員組合運動</t>
    <rPh sb="0" eb="2">
      <t>ロウドウ</t>
    </rPh>
    <rPh sb="2" eb="4">
      <t>ウンドウ</t>
    </rPh>
    <rPh sb="14" eb="15">
      <t>ガツ</t>
    </rPh>
    <rPh sb="15" eb="16">
      <t>ゴウ</t>
    </rPh>
    <rPh sb="17" eb="20">
      <t>サンインセン</t>
    </rPh>
    <rPh sb="21" eb="24">
      <t>キョウショクイン</t>
    </rPh>
    <rPh sb="24" eb="26">
      <t>クミアイ</t>
    </rPh>
    <rPh sb="26" eb="28">
      <t>ウンドウ</t>
    </rPh>
    <phoneticPr fontId="8"/>
  </si>
  <si>
    <t>清水傳雄著／労務行政研究所</t>
    <rPh sb="0" eb="2">
      <t>シミズ</t>
    </rPh>
    <rPh sb="3" eb="4">
      <t>オ</t>
    </rPh>
    <rPh sb="4" eb="5">
      <t>チョ</t>
    </rPh>
    <rPh sb="6" eb="8">
      <t>ロウム</t>
    </rPh>
    <rPh sb="8" eb="10">
      <t>ギョウセイ</t>
    </rPh>
    <rPh sb="10" eb="13">
      <t>ケンキュウジョ</t>
    </rPh>
    <phoneticPr fontId="7"/>
  </si>
  <si>
    <t>労働運動№１４９１９７８/５月号：国際労働運動／生活・雇用</t>
    <rPh sb="0" eb="2">
      <t>ロウドウ</t>
    </rPh>
    <rPh sb="2" eb="4">
      <t>ウンドウ</t>
    </rPh>
    <rPh sb="14" eb="15">
      <t>ガツ</t>
    </rPh>
    <rPh sb="15" eb="16">
      <t>ゴウ</t>
    </rPh>
    <rPh sb="17" eb="19">
      <t>コクサイ</t>
    </rPh>
    <rPh sb="19" eb="21">
      <t>ロウドウ</t>
    </rPh>
    <rPh sb="21" eb="23">
      <t>ウンドウ</t>
    </rPh>
    <rPh sb="24" eb="26">
      <t>セイカツ</t>
    </rPh>
    <rPh sb="27" eb="29">
      <t>コヨウ</t>
    </rPh>
    <phoneticPr fontId="8"/>
  </si>
  <si>
    <t>経済白書昭和５９年版：新たな国際化に対応する日本経済</t>
    <rPh sb="0" eb="2">
      <t>ケイザイ</t>
    </rPh>
    <rPh sb="2" eb="4">
      <t>ハクショ</t>
    </rPh>
    <rPh sb="4" eb="6">
      <t>ショウワ</t>
    </rPh>
    <rPh sb="8" eb="10">
      <t>ネンバン</t>
    </rPh>
    <rPh sb="11" eb="12">
      <t>アラ</t>
    </rPh>
    <rPh sb="14" eb="17">
      <t>コクサイカ</t>
    </rPh>
    <rPh sb="18" eb="20">
      <t>タイオウ</t>
    </rPh>
    <rPh sb="22" eb="26">
      <t>ニホンケイザイ</t>
    </rPh>
    <phoneticPr fontId="7"/>
  </si>
  <si>
    <t>労働運動№１５３１９７８/９月号：制度的要求／労組大会</t>
    <rPh sb="0" eb="2">
      <t>ロウドウ</t>
    </rPh>
    <rPh sb="2" eb="4">
      <t>ウンドウ</t>
    </rPh>
    <rPh sb="14" eb="15">
      <t>ガツ</t>
    </rPh>
    <rPh sb="15" eb="16">
      <t>ゴウ</t>
    </rPh>
    <rPh sb="17" eb="20">
      <t>セイドテキ</t>
    </rPh>
    <rPh sb="20" eb="22">
      <t>ヨウキュウ</t>
    </rPh>
    <rPh sb="23" eb="25">
      <t>ロウソ</t>
    </rPh>
    <rPh sb="25" eb="27">
      <t>タイカイ</t>
    </rPh>
    <phoneticPr fontId="8"/>
  </si>
  <si>
    <t>労働運動№１５４１９７８/１０月号：産業再編成と「合理化」</t>
    <rPh sb="0" eb="2">
      <t>ロウドウ</t>
    </rPh>
    <rPh sb="2" eb="4">
      <t>ウンドウ</t>
    </rPh>
    <rPh sb="15" eb="16">
      <t>ガツ</t>
    </rPh>
    <rPh sb="16" eb="17">
      <t>ゴウ</t>
    </rPh>
    <rPh sb="18" eb="20">
      <t>サンギョウ</t>
    </rPh>
    <rPh sb="20" eb="23">
      <t>サイヘンセイ</t>
    </rPh>
    <rPh sb="25" eb="28">
      <t>ゴウリカ</t>
    </rPh>
    <phoneticPr fontId="8"/>
  </si>
  <si>
    <t>労働運動№１５７１９７９/１月号：大経営の工場実態調査</t>
    <rPh sb="0" eb="2">
      <t>ロウドウ</t>
    </rPh>
    <rPh sb="2" eb="4">
      <t>ウンドウ</t>
    </rPh>
    <rPh sb="14" eb="15">
      <t>ガツ</t>
    </rPh>
    <rPh sb="15" eb="16">
      <t>ゴウ</t>
    </rPh>
    <rPh sb="17" eb="20">
      <t>ダイケイエイ</t>
    </rPh>
    <rPh sb="21" eb="23">
      <t>コウジョウ</t>
    </rPh>
    <rPh sb="23" eb="25">
      <t>ジッタイ</t>
    </rPh>
    <rPh sb="25" eb="27">
      <t>チョウサ</t>
    </rPh>
    <phoneticPr fontId="8"/>
  </si>
  <si>
    <t>労働白書昭和４６年版：労働力不足の展望と賃金・福祉問題</t>
    <rPh sb="0" eb="2">
      <t>ロウドウ</t>
    </rPh>
    <rPh sb="2" eb="4">
      <t>ハクショ</t>
    </rPh>
    <rPh sb="4" eb="6">
      <t>ショウワ</t>
    </rPh>
    <rPh sb="8" eb="9">
      <t>ネン</t>
    </rPh>
    <rPh sb="9" eb="10">
      <t>ネンバン</t>
    </rPh>
    <rPh sb="11" eb="14">
      <t>ロウドウリョク</t>
    </rPh>
    <rPh sb="14" eb="16">
      <t>フソク</t>
    </rPh>
    <rPh sb="17" eb="19">
      <t>テンボウ</t>
    </rPh>
    <rPh sb="20" eb="22">
      <t>チンギン</t>
    </rPh>
    <rPh sb="23" eb="25">
      <t>フクシ</t>
    </rPh>
    <rPh sb="25" eb="27">
      <t>モンダイ</t>
    </rPh>
    <phoneticPr fontId="7"/>
  </si>
  <si>
    <t>労働運動№１６１１９７９/５月号：造船再編と「合理化」</t>
    <rPh sb="0" eb="2">
      <t>ロウドウ</t>
    </rPh>
    <rPh sb="2" eb="4">
      <t>ウンドウ</t>
    </rPh>
    <rPh sb="14" eb="15">
      <t>ガツ</t>
    </rPh>
    <rPh sb="15" eb="16">
      <t>ゴウ</t>
    </rPh>
    <rPh sb="17" eb="19">
      <t>ゾウセン</t>
    </rPh>
    <rPh sb="19" eb="21">
      <t>サイヘン</t>
    </rPh>
    <rPh sb="23" eb="26">
      <t>ゴウリカ</t>
    </rPh>
    <phoneticPr fontId="8"/>
  </si>
  <si>
    <t>労働運動№１６２１９７９/６月号：減量経営化の労災・職業病</t>
    <rPh sb="0" eb="2">
      <t>ロウドウ</t>
    </rPh>
    <rPh sb="2" eb="4">
      <t>ウンドウ</t>
    </rPh>
    <rPh sb="14" eb="15">
      <t>ガツ</t>
    </rPh>
    <rPh sb="15" eb="16">
      <t>ゴウ</t>
    </rPh>
    <rPh sb="17" eb="19">
      <t>ゲンリョウ</t>
    </rPh>
    <rPh sb="19" eb="22">
      <t>ケイエイカ</t>
    </rPh>
    <rPh sb="23" eb="25">
      <t>ロウサイ</t>
    </rPh>
    <rPh sb="26" eb="29">
      <t>ショクギョウビョウ</t>
    </rPh>
    <phoneticPr fontId="8"/>
  </si>
  <si>
    <t>ＵＩゼンセンコンパス第６０巻７・８月～１１・１２月号（通巻５９２～５９４号）２０１０年７・８月～２０１０年１１・１２月：ＵＩゼンセン同盟中央機関誌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</si>
  <si>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労働運動№１８０１９８０/１２月号：国民春闘の構築／自治体労働運動</t>
    <rPh sb="0" eb="2">
      <t>ロウドウ</t>
    </rPh>
    <rPh sb="2" eb="4">
      <t>ウンドウ</t>
    </rPh>
    <rPh sb="15" eb="16">
      <t>ガツ</t>
    </rPh>
    <rPh sb="16" eb="17">
      <t>ゴウ</t>
    </rPh>
    <rPh sb="18" eb="20">
      <t>コクミン</t>
    </rPh>
    <rPh sb="20" eb="22">
      <t>シュントウ</t>
    </rPh>
    <rPh sb="23" eb="25">
      <t>コウチク</t>
    </rPh>
    <rPh sb="26" eb="28">
      <t>ジチ</t>
    </rPh>
    <rPh sb="28" eb="29">
      <t>タイ</t>
    </rPh>
    <rPh sb="29" eb="31">
      <t>ロウドウ</t>
    </rPh>
    <rPh sb="31" eb="33">
      <t>ウンドウ</t>
    </rPh>
    <phoneticPr fontId="8"/>
  </si>
  <si>
    <t>労働運動№１９４１９８２/２月号：職場・地域からつくりあげよう８２春闘</t>
    <rPh sb="0" eb="2">
      <t>ロウドウ</t>
    </rPh>
    <rPh sb="2" eb="4">
      <t>ウンドウ</t>
    </rPh>
    <rPh sb="14" eb="15">
      <t>ガツ</t>
    </rPh>
    <rPh sb="15" eb="16">
      <t>ゴウ</t>
    </rPh>
    <rPh sb="17" eb="19">
      <t>ショクバ</t>
    </rPh>
    <rPh sb="20" eb="22">
      <t>チイキ</t>
    </rPh>
    <rPh sb="33" eb="35">
      <t>シュントウ</t>
    </rPh>
    <phoneticPr fontId="8"/>
  </si>
  <si>
    <t>労働運動№２０２１９８２/１０月号：平和民主教育と教職員組合運動</t>
    <rPh sb="0" eb="2">
      <t>ロウドウ</t>
    </rPh>
    <rPh sb="2" eb="4">
      <t>ウンドウ</t>
    </rPh>
    <rPh sb="15" eb="16">
      <t>ガツ</t>
    </rPh>
    <rPh sb="16" eb="17">
      <t>ゴウ</t>
    </rPh>
    <rPh sb="18" eb="20">
      <t>ヘイワ</t>
    </rPh>
    <rPh sb="20" eb="22">
      <t>ミンシュ</t>
    </rPh>
    <rPh sb="22" eb="24">
      <t>キョウイク</t>
    </rPh>
    <rPh sb="25" eb="28">
      <t>キョウショクイン</t>
    </rPh>
    <rPh sb="28" eb="30">
      <t>クミアイ</t>
    </rPh>
    <rPh sb="30" eb="32">
      <t>ウンドウ</t>
    </rPh>
    <phoneticPr fontId="8"/>
  </si>
  <si>
    <t>労働運動№２０６１９８３/２月号：軍拡臨調反対の草の根春闘を</t>
    <rPh sb="0" eb="2">
      <t>ロウドウ</t>
    </rPh>
    <rPh sb="2" eb="4">
      <t>ウンドウ</t>
    </rPh>
    <rPh sb="14" eb="15">
      <t>ガツ</t>
    </rPh>
    <rPh sb="15" eb="16">
      <t>ゴウ</t>
    </rPh>
    <rPh sb="17" eb="18">
      <t>グン</t>
    </rPh>
    <rPh sb="18" eb="19">
      <t>カク</t>
    </rPh>
    <rPh sb="19" eb="20">
      <t>リン</t>
    </rPh>
    <rPh sb="20" eb="21">
      <t>チョウ</t>
    </rPh>
    <rPh sb="21" eb="23">
      <t>ハンタイ</t>
    </rPh>
    <rPh sb="24" eb="25">
      <t>クサ</t>
    </rPh>
    <rPh sb="26" eb="27">
      <t>ネ</t>
    </rPh>
    <rPh sb="27" eb="29">
      <t>シュントウ</t>
    </rPh>
    <phoneticPr fontId="8"/>
  </si>
  <si>
    <t>労働運動№２３９１９８５/１０月号：日本の労働組合８５年版</t>
    <rPh sb="0" eb="2">
      <t>ロウドウ</t>
    </rPh>
    <rPh sb="2" eb="4">
      <t>ウンドウ</t>
    </rPh>
    <rPh sb="15" eb="16">
      <t>ガツ</t>
    </rPh>
    <rPh sb="16" eb="17">
      <t>ゴウ</t>
    </rPh>
    <rPh sb="18" eb="20">
      <t>ニホン</t>
    </rPh>
    <rPh sb="21" eb="25">
      <t>ロウドウクミアイ</t>
    </rPh>
    <rPh sb="27" eb="28">
      <t>ネン</t>
    </rPh>
    <rPh sb="28" eb="29">
      <t>バン</t>
    </rPh>
    <phoneticPr fontId="8"/>
  </si>
  <si>
    <t>日本労働協会雑誌№２９７～３０１１９８４年１～６月</t>
    <rPh sb="0" eb="2">
      <t>ニホン</t>
    </rPh>
    <rPh sb="2" eb="4">
      <t>ロウドウ</t>
    </rPh>
    <rPh sb="4" eb="6">
      <t>キョウカイ</t>
    </rPh>
    <rPh sb="6" eb="8">
      <t>ザッシ</t>
    </rPh>
    <rPh sb="20" eb="21">
      <t>ネン</t>
    </rPh>
    <rPh sb="24" eb="25">
      <t>ガツ</t>
    </rPh>
    <phoneticPr fontId="7"/>
  </si>
  <si>
    <t>労働運動№２４５１９８６/４月号：８６春闘めぐる情勢とたたかい</t>
    <rPh sb="0" eb="2">
      <t>ロウドウ</t>
    </rPh>
    <rPh sb="2" eb="4">
      <t>ウンドウ</t>
    </rPh>
    <rPh sb="14" eb="15">
      <t>ガツ</t>
    </rPh>
    <rPh sb="15" eb="16">
      <t>ゴウ</t>
    </rPh>
    <rPh sb="19" eb="21">
      <t>シュントウ</t>
    </rPh>
    <rPh sb="24" eb="26">
      <t>ジョウセイ</t>
    </rPh>
    <phoneticPr fontId="8"/>
  </si>
  <si>
    <t>労働運動№２４８１９８６/７月号：８６春闘中間総括</t>
    <rPh sb="0" eb="2">
      <t>ロウドウ</t>
    </rPh>
    <rPh sb="2" eb="4">
      <t>ウンドウ</t>
    </rPh>
    <rPh sb="14" eb="15">
      <t>ガツ</t>
    </rPh>
    <rPh sb="15" eb="16">
      <t>ゴウ</t>
    </rPh>
    <rPh sb="19" eb="21">
      <t>シュントウ</t>
    </rPh>
    <rPh sb="21" eb="23">
      <t>チュウカン</t>
    </rPh>
    <rPh sb="23" eb="25">
      <t>ソウカツ</t>
    </rPh>
    <phoneticPr fontId="8"/>
  </si>
  <si>
    <t>労働運動№２５２１９８６/１１月号：円高と労働者</t>
    <rPh sb="0" eb="2">
      <t>ロウドウ</t>
    </rPh>
    <rPh sb="2" eb="4">
      <t>ウンドウ</t>
    </rPh>
    <rPh sb="15" eb="16">
      <t>ガツ</t>
    </rPh>
    <rPh sb="16" eb="17">
      <t>ゴウ</t>
    </rPh>
    <rPh sb="18" eb="20">
      <t>エンダカ</t>
    </rPh>
    <rPh sb="21" eb="24">
      <t>ロウドウシャ</t>
    </rPh>
    <phoneticPr fontId="8"/>
  </si>
  <si>
    <t>勤労者リフレッシュ事業振興財団・勤労者ボランティアセンター
／同</t>
    <rPh sb="0" eb="3">
      <t>キンロウシャ</t>
    </rPh>
    <rPh sb="9" eb="11">
      <t>ジギョウ</t>
    </rPh>
    <rPh sb="11" eb="13">
      <t>シンコウ</t>
    </rPh>
    <rPh sb="13" eb="15">
      <t>ザイダン</t>
    </rPh>
    <rPh sb="16" eb="19">
      <t>キンロウシャ</t>
    </rPh>
    <rPh sb="31" eb="32">
      <t>ドウ</t>
    </rPh>
    <phoneticPr fontId="7"/>
  </si>
  <si>
    <t>労働運動№２６３１９８７/１０月号：日本の労働組合８７年版</t>
    <rPh sb="0" eb="2">
      <t>ロウドウ</t>
    </rPh>
    <rPh sb="2" eb="4">
      <t>ウンドウ</t>
    </rPh>
    <rPh sb="15" eb="16">
      <t>ガツ</t>
    </rPh>
    <rPh sb="16" eb="17">
      <t>ゴウ</t>
    </rPh>
    <rPh sb="18" eb="20">
      <t>ニホン</t>
    </rPh>
    <rPh sb="21" eb="25">
      <t>ロウドウクミアイ</t>
    </rPh>
    <rPh sb="27" eb="29">
      <t>ネンバン</t>
    </rPh>
    <phoneticPr fontId="8"/>
  </si>
  <si>
    <t>労働運動№２７３１９８８/７月臨時増刊号：社会発展と社会主義、資本主義</t>
    <rPh sb="0" eb="2">
      <t>ロウドウ</t>
    </rPh>
    <rPh sb="2" eb="4">
      <t>ウンドウ</t>
    </rPh>
    <rPh sb="14" eb="15">
      <t>ガツ</t>
    </rPh>
    <rPh sb="15" eb="17">
      <t>リンジ</t>
    </rPh>
    <rPh sb="17" eb="19">
      <t>ゾウカン</t>
    </rPh>
    <rPh sb="19" eb="20">
      <t>ゴウ</t>
    </rPh>
    <rPh sb="21" eb="23">
      <t>シャカイ</t>
    </rPh>
    <rPh sb="23" eb="25">
      <t>ハッテン</t>
    </rPh>
    <rPh sb="26" eb="28">
      <t>シャカイ</t>
    </rPh>
    <rPh sb="28" eb="30">
      <t>シュギ</t>
    </rPh>
    <rPh sb="31" eb="33">
      <t>シホン</t>
    </rPh>
    <rPh sb="33" eb="35">
      <t>シュギ</t>
    </rPh>
    <phoneticPr fontId="8"/>
  </si>
  <si>
    <t>国鉄新聞縮刷版１９４８年・１９４９年（昭和２３年・２４年版）</t>
    <rPh sb="0" eb="2">
      <t>コクテツ</t>
    </rPh>
    <rPh sb="2" eb="4">
      <t>シンブン</t>
    </rPh>
    <rPh sb="4" eb="7">
      <t>シュクサツバン</t>
    </rPh>
    <rPh sb="11" eb="12">
      <t>ネン</t>
    </rPh>
    <rPh sb="17" eb="18">
      <t>ネン</t>
    </rPh>
    <rPh sb="19" eb="21">
      <t>ショウワ</t>
    </rPh>
    <rPh sb="23" eb="24">
      <t>ネン</t>
    </rPh>
    <rPh sb="27" eb="29">
      <t>ネンバン</t>
    </rPh>
    <phoneticPr fontId="7"/>
  </si>
  <si>
    <t>労働運動№２７７１９８８/１１月号：階級的センター確立への胎動</t>
    <rPh sb="0" eb="2">
      <t>ロウドウ</t>
    </rPh>
    <rPh sb="2" eb="4">
      <t>ウンドウ</t>
    </rPh>
    <rPh sb="15" eb="16">
      <t>ガツ</t>
    </rPh>
    <rPh sb="16" eb="17">
      <t>ゴウ</t>
    </rPh>
    <rPh sb="18" eb="21">
      <t>カイキュウテキ</t>
    </rPh>
    <rPh sb="25" eb="27">
      <t>カクリツ</t>
    </rPh>
    <rPh sb="29" eb="31">
      <t>タイドウ</t>
    </rPh>
    <phoneticPr fontId="8"/>
  </si>
  <si>
    <t>労働運動№２９６１９９０/６月号：【特集】外国人労働者の秩序ある受入れを</t>
    <rPh sb="0" eb="2">
      <t>ロウドウ</t>
    </rPh>
    <rPh sb="2" eb="4">
      <t>ウンドウ</t>
    </rPh>
    <rPh sb="14" eb="15">
      <t>ガツ</t>
    </rPh>
    <rPh sb="15" eb="16">
      <t>ゴウ</t>
    </rPh>
    <rPh sb="18" eb="20">
      <t>トクシュウ</t>
    </rPh>
    <rPh sb="21" eb="23">
      <t>ガイコク</t>
    </rPh>
    <rPh sb="23" eb="24">
      <t>ジン</t>
    </rPh>
    <rPh sb="24" eb="27">
      <t>ロウドウシャ</t>
    </rPh>
    <rPh sb="28" eb="30">
      <t>チツジョ</t>
    </rPh>
    <rPh sb="32" eb="34">
      <t>ウケイレ</t>
    </rPh>
    <phoneticPr fontId="8"/>
  </si>
  <si>
    <t>労働運動№２９７１９９０/７月号：【特集】総批判「連合」の政策・制度要求</t>
    <rPh sb="0" eb="2">
      <t>ロウドウ</t>
    </rPh>
    <rPh sb="2" eb="4">
      <t>ウンドウ</t>
    </rPh>
    <rPh sb="14" eb="15">
      <t>ガツ</t>
    </rPh>
    <rPh sb="15" eb="16">
      <t>ゴウ</t>
    </rPh>
    <rPh sb="18" eb="20">
      <t>トクシュウ</t>
    </rPh>
    <rPh sb="21" eb="22">
      <t>ソウ</t>
    </rPh>
    <rPh sb="22" eb="24">
      <t>ヒハン</t>
    </rPh>
    <rPh sb="25" eb="27">
      <t>レンゴウ</t>
    </rPh>
    <rPh sb="29" eb="31">
      <t>セイサク</t>
    </rPh>
    <rPh sb="32" eb="34">
      <t>セイド</t>
    </rPh>
    <rPh sb="34" eb="36">
      <t>ヨウキュウ</t>
    </rPh>
    <phoneticPr fontId="8"/>
  </si>
  <si>
    <t>労働運動№３００１９９０/１０月号：特大号創刊３００号記念特別企画日本の労働者階級</t>
    <rPh sb="0" eb="2">
      <t>ロウドウ</t>
    </rPh>
    <rPh sb="2" eb="4">
      <t>ウンドウ</t>
    </rPh>
    <rPh sb="15" eb="16">
      <t>ガツ</t>
    </rPh>
    <rPh sb="16" eb="17">
      <t>ゴウ</t>
    </rPh>
    <rPh sb="18" eb="21">
      <t>トクダイゴウ</t>
    </rPh>
    <rPh sb="21" eb="23">
      <t>ソウカン</t>
    </rPh>
    <rPh sb="26" eb="27">
      <t>ゴウ</t>
    </rPh>
    <rPh sb="27" eb="29">
      <t>キネン</t>
    </rPh>
    <rPh sb="29" eb="31">
      <t>トクベツ</t>
    </rPh>
    <rPh sb="31" eb="33">
      <t>キカク</t>
    </rPh>
    <rPh sb="33" eb="35">
      <t>ニホン</t>
    </rPh>
    <rPh sb="36" eb="39">
      <t>ロウドウシャ</t>
    </rPh>
    <rPh sb="39" eb="41">
      <t>カイキュウ</t>
    </rPh>
    <phoneticPr fontId="8"/>
  </si>
  <si>
    <t>安西愈／労働調査会</t>
    <rPh sb="0" eb="2">
      <t>アンザイ</t>
    </rPh>
    <rPh sb="4" eb="6">
      <t>ロウドウ</t>
    </rPh>
    <rPh sb="6" eb="9">
      <t>チョウサカイ</t>
    </rPh>
    <phoneticPr fontId="8"/>
  </si>
  <si>
    <t>労働運動№３０１１９９０/１１月号：【特集】過労死大国日本</t>
    <rPh sb="0" eb="2">
      <t>ロウドウ</t>
    </rPh>
    <rPh sb="2" eb="4">
      <t>ウンドウ</t>
    </rPh>
    <rPh sb="15" eb="16">
      <t>ガツ</t>
    </rPh>
    <rPh sb="16" eb="17">
      <t>ゴウ</t>
    </rPh>
    <rPh sb="19" eb="21">
      <t>トクシュウ</t>
    </rPh>
    <rPh sb="22" eb="25">
      <t>カロウシ</t>
    </rPh>
    <rPh sb="25" eb="27">
      <t>タイコク</t>
    </rPh>
    <rPh sb="27" eb="29">
      <t>ニッポン</t>
    </rPh>
    <phoneticPr fontId="8"/>
  </si>
  <si>
    <t>労働運動№３０２１９９０/１２月号：【特集】「豊かさ」の中の老後不安</t>
    <rPh sb="0" eb="2">
      <t>ロウドウ</t>
    </rPh>
    <rPh sb="2" eb="4">
      <t>ウンドウ</t>
    </rPh>
    <rPh sb="15" eb="16">
      <t>ガツ</t>
    </rPh>
    <rPh sb="16" eb="17">
      <t>ゴウ</t>
    </rPh>
    <rPh sb="19" eb="21">
      <t>トクシュウ</t>
    </rPh>
    <rPh sb="23" eb="24">
      <t>ユタ</t>
    </rPh>
    <rPh sb="28" eb="29">
      <t>ナカ</t>
    </rPh>
    <rPh sb="30" eb="32">
      <t>ロウゴ</t>
    </rPh>
    <rPh sb="32" eb="34">
      <t>フアン</t>
    </rPh>
    <phoneticPr fontId="8"/>
  </si>
  <si>
    <t>ほっかいどう労基ニュース第３６１～３７１号１９９２年１～１２月</t>
    <rPh sb="6" eb="7">
      <t>ロウ</t>
    </rPh>
    <rPh sb="7" eb="8">
      <t>キ</t>
    </rPh>
    <rPh sb="12" eb="13">
      <t>ダイ</t>
    </rPh>
    <rPh sb="20" eb="21">
      <t>ゴウ</t>
    </rPh>
    <rPh sb="25" eb="26">
      <t>ネン</t>
    </rPh>
    <rPh sb="30" eb="31">
      <t>ガツ</t>
    </rPh>
    <phoneticPr fontId="7"/>
  </si>
  <si>
    <t>労働運動№３０５１９９１/２月号：【特集】’９１国民春闘日本資本主義の現段階</t>
    <rPh sb="0" eb="2">
      <t>ロウドウ</t>
    </rPh>
    <rPh sb="2" eb="4">
      <t>ウンドウ</t>
    </rPh>
    <rPh sb="14" eb="15">
      <t>ガツ</t>
    </rPh>
    <rPh sb="15" eb="16">
      <t>ゴウ</t>
    </rPh>
    <rPh sb="18" eb="20">
      <t>トクシュウ</t>
    </rPh>
    <rPh sb="24" eb="26">
      <t>コクミン</t>
    </rPh>
    <rPh sb="26" eb="28">
      <t>シュントウ</t>
    </rPh>
    <rPh sb="28" eb="30">
      <t>ニホン</t>
    </rPh>
    <rPh sb="30" eb="32">
      <t>シホン</t>
    </rPh>
    <rPh sb="32" eb="34">
      <t>シュギ</t>
    </rPh>
    <rPh sb="35" eb="38">
      <t>ゲンダンカイ</t>
    </rPh>
    <phoneticPr fontId="8"/>
  </si>
  <si>
    <t>労働運動№３０７１９９１/４月号：【特集】女性労働者と労働力政策の新段階</t>
    <rPh sb="0" eb="2">
      <t>ロウドウ</t>
    </rPh>
    <rPh sb="2" eb="4">
      <t>ウンドウ</t>
    </rPh>
    <rPh sb="14" eb="15">
      <t>ガツ</t>
    </rPh>
    <rPh sb="15" eb="16">
      <t>ゴウ</t>
    </rPh>
    <rPh sb="18" eb="20">
      <t>トクシュウ</t>
    </rPh>
    <rPh sb="21" eb="23">
      <t>ジョセイ</t>
    </rPh>
    <rPh sb="23" eb="26">
      <t>ロウドウシャ</t>
    </rPh>
    <rPh sb="27" eb="30">
      <t>ロウドウリョク</t>
    </rPh>
    <rPh sb="30" eb="32">
      <t>セイサク</t>
    </rPh>
    <rPh sb="33" eb="36">
      <t>シンダンカイ</t>
    </rPh>
    <phoneticPr fontId="8"/>
  </si>
  <si>
    <t>労働運動№３０８１９９１/５月号：【特集】ME「技術革新」下の青年労働者創刊２５周年記念特大号</t>
    <rPh sb="0" eb="2">
      <t>ロウドウ</t>
    </rPh>
    <rPh sb="2" eb="4">
      <t>ウンドウ</t>
    </rPh>
    <rPh sb="14" eb="15">
      <t>ガツ</t>
    </rPh>
    <rPh sb="15" eb="16">
      <t>ゴウ</t>
    </rPh>
    <rPh sb="18" eb="20">
      <t>トクシュウ</t>
    </rPh>
    <rPh sb="24" eb="26">
      <t>ギジュツ</t>
    </rPh>
    <rPh sb="26" eb="28">
      <t>カクシン</t>
    </rPh>
    <rPh sb="29" eb="30">
      <t>カ</t>
    </rPh>
    <rPh sb="31" eb="33">
      <t>セイネン</t>
    </rPh>
    <rPh sb="33" eb="36">
      <t>ロウドウシャ</t>
    </rPh>
    <rPh sb="36" eb="38">
      <t>ソウカン</t>
    </rPh>
    <rPh sb="40" eb="42">
      <t>シュウネン</t>
    </rPh>
    <rPh sb="42" eb="44">
      <t>キネン</t>
    </rPh>
    <rPh sb="44" eb="47">
      <t>トクダイゴウ</t>
    </rPh>
    <phoneticPr fontId="8"/>
  </si>
  <si>
    <t>労働運動№３１０１９９１/７月号：【特集】「構造調整」下の産業政策と労働組合</t>
    <rPh sb="0" eb="2">
      <t>ロウドウ</t>
    </rPh>
    <rPh sb="2" eb="4">
      <t>ウンドウ</t>
    </rPh>
    <rPh sb="14" eb="15">
      <t>ガツ</t>
    </rPh>
    <rPh sb="15" eb="16">
      <t>ゴウ</t>
    </rPh>
    <rPh sb="18" eb="20">
      <t>トクシュウ</t>
    </rPh>
    <rPh sb="22" eb="24">
      <t>コウゾウ</t>
    </rPh>
    <rPh sb="24" eb="26">
      <t>チョウセイ</t>
    </rPh>
    <rPh sb="27" eb="28">
      <t>カ</t>
    </rPh>
    <rPh sb="29" eb="31">
      <t>サンギョウ</t>
    </rPh>
    <rPh sb="31" eb="33">
      <t>セイサク</t>
    </rPh>
    <rPh sb="34" eb="38">
      <t>ロウドウクミアイ</t>
    </rPh>
    <phoneticPr fontId="8"/>
  </si>
  <si>
    <t>労働運動№３１２１９９１/９月号：シンポジウムアメリカの新世界戦略と日本の進路</t>
    <rPh sb="0" eb="2">
      <t>ロウドウ</t>
    </rPh>
    <rPh sb="2" eb="4">
      <t>ウンドウ</t>
    </rPh>
    <rPh sb="14" eb="15">
      <t>ガツ</t>
    </rPh>
    <rPh sb="15" eb="16">
      <t>ゴウ</t>
    </rPh>
    <rPh sb="28" eb="31">
      <t>シンセカイ</t>
    </rPh>
    <rPh sb="31" eb="33">
      <t>センリャク</t>
    </rPh>
    <rPh sb="34" eb="36">
      <t>ニホン</t>
    </rPh>
    <rPh sb="37" eb="39">
      <t>シンロ</t>
    </rPh>
    <phoneticPr fontId="8"/>
  </si>
  <si>
    <t>労働運動№３１３１９９１/１０月号：【特集】岐路に立つ日本の労働法</t>
    <rPh sb="0" eb="2">
      <t>ロウドウ</t>
    </rPh>
    <rPh sb="2" eb="4">
      <t>ウンドウ</t>
    </rPh>
    <rPh sb="15" eb="16">
      <t>ガツ</t>
    </rPh>
    <rPh sb="16" eb="17">
      <t>ゴウ</t>
    </rPh>
    <rPh sb="19" eb="21">
      <t>トクシュウ</t>
    </rPh>
    <rPh sb="22" eb="24">
      <t>キロ</t>
    </rPh>
    <rPh sb="25" eb="26">
      <t>タ</t>
    </rPh>
    <rPh sb="27" eb="29">
      <t>ニホン</t>
    </rPh>
    <rPh sb="30" eb="33">
      <t>ロウドウホウ</t>
    </rPh>
    <phoneticPr fontId="8"/>
  </si>
  <si>
    <t>労働運動№３１５１９９１/１２月号：【特集】ソ連覇権主義の解体と日本の労働者</t>
    <rPh sb="0" eb="2">
      <t>ロウドウ</t>
    </rPh>
    <rPh sb="2" eb="4">
      <t>ウンドウ</t>
    </rPh>
    <rPh sb="15" eb="16">
      <t>ガツ</t>
    </rPh>
    <rPh sb="16" eb="17">
      <t>ゴウ</t>
    </rPh>
    <rPh sb="19" eb="21">
      <t>トクシュウ</t>
    </rPh>
    <rPh sb="23" eb="24">
      <t>レン</t>
    </rPh>
    <rPh sb="24" eb="26">
      <t>ハケン</t>
    </rPh>
    <rPh sb="26" eb="28">
      <t>シュギ</t>
    </rPh>
    <rPh sb="29" eb="31">
      <t>カイタイ</t>
    </rPh>
    <rPh sb="32" eb="34">
      <t>ニホン</t>
    </rPh>
    <rPh sb="35" eb="38">
      <t>ロウドウシャ</t>
    </rPh>
    <phoneticPr fontId="8"/>
  </si>
  <si>
    <t>労働運動№３１６１９９２/１月号：【特集】今日の地方行政と自治体労働者の課題</t>
    <rPh sb="0" eb="2">
      <t>ロウドウ</t>
    </rPh>
    <rPh sb="2" eb="4">
      <t>ウンドウ</t>
    </rPh>
    <rPh sb="14" eb="15">
      <t>ガツ</t>
    </rPh>
    <rPh sb="15" eb="16">
      <t>ゴウ</t>
    </rPh>
    <rPh sb="18" eb="20">
      <t>トクシュウ</t>
    </rPh>
    <rPh sb="21" eb="23">
      <t>キョウ</t>
    </rPh>
    <rPh sb="24" eb="26">
      <t>チホウ</t>
    </rPh>
    <rPh sb="26" eb="28">
      <t>ギョウセイ</t>
    </rPh>
    <rPh sb="29" eb="31">
      <t>ジチ</t>
    </rPh>
    <rPh sb="31" eb="32">
      <t>タイ</t>
    </rPh>
    <rPh sb="32" eb="35">
      <t>ロウドウシャ</t>
    </rPh>
    <rPh sb="36" eb="38">
      <t>カダイ</t>
    </rPh>
    <phoneticPr fontId="8"/>
  </si>
  <si>
    <t>中小企業白書昭和４４年版：中小企業分野の新展開</t>
    <rPh sb="0" eb="2">
      <t>チュウショウ</t>
    </rPh>
    <rPh sb="2" eb="4">
      <t>キギョウ</t>
    </rPh>
    <rPh sb="4" eb="6">
      <t>ハクショ</t>
    </rPh>
    <rPh sb="6" eb="8">
      <t>ショウワ</t>
    </rPh>
    <rPh sb="10" eb="11">
      <t>ネンド</t>
    </rPh>
    <rPh sb="11" eb="12">
      <t>バン</t>
    </rPh>
    <rPh sb="13" eb="15">
      <t>チュウショウ</t>
    </rPh>
    <rPh sb="15" eb="17">
      <t>キギョウ</t>
    </rPh>
    <rPh sb="17" eb="19">
      <t>ブンヤ</t>
    </rPh>
    <rPh sb="20" eb="23">
      <t>シンテンカイ</t>
    </rPh>
    <phoneticPr fontId="7"/>
  </si>
  <si>
    <t>労働運動№３１８１９９２/２月号：【特集】日本の中小企業</t>
    <rPh sb="0" eb="2">
      <t>ロウドウ</t>
    </rPh>
    <rPh sb="2" eb="4">
      <t>ウンドウ</t>
    </rPh>
    <rPh sb="14" eb="15">
      <t>ガツ</t>
    </rPh>
    <rPh sb="15" eb="16">
      <t>ゴウ</t>
    </rPh>
    <rPh sb="18" eb="20">
      <t>トクシュウ</t>
    </rPh>
    <rPh sb="21" eb="23">
      <t>ニホン</t>
    </rPh>
    <rPh sb="24" eb="26">
      <t>チュウショウ</t>
    </rPh>
    <rPh sb="26" eb="28">
      <t>キギョウ</t>
    </rPh>
    <phoneticPr fontId="8"/>
  </si>
  <si>
    <t>労働運動№３１９１９９２/３月号：【総特集】賃金のすべて</t>
    <rPh sb="0" eb="2">
      <t>ロウドウ</t>
    </rPh>
    <rPh sb="2" eb="4">
      <t>ウンドウ</t>
    </rPh>
    <rPh sb="14" eb="15">
      <t>ガツ</t>
    </rPh>
    <rPh sb="15" eb="16">
      <t>ゴウ</t>
    </rPh>
    <rPh sb="18" eb="19">
      <t>ソウ</t>
    </rPh>
    <rPh sb="19" eb="21">
      <t>トクシュウ</t>
    </rPh>
    <rPh sb="22" eb="24">
      <t>チンギン</t>
    </rPh>
    <phoneticPr fontId="8"/>
  </si>
  <si>
    <t>労働運動№３２１１９９２/５月号：【特集】長時間・深夜労働と女性</t>
    <rPh sb="0" eb="2">
      <t>ロウドウ</t>
    </rPh>
    <rPh sb="2" eb="4">
      <t>ウンドウ</t>
    </rPh>
    <rPh sb="14" eb="15">
      <t>ガツ</t>
    </rPh>
    <rPh sb="15" eb="16">
      <t>ゴウ</t>
    </rPh>
    <rPh sb="18" eb="20">
      <t>トクシュウ</t>
    </rPh>
    <rPh sb="21" eb="24">
      <t>チョウジカン</t>
    </rPh>
    <rPh sb="25" eb="27">
      <t>シンヤ</t>
    </rPh>
    <rPh sb="27" eb="29">
      <t>ロウドウ</t>
    </rPh>
    <rPh sb="30" eb="32">
      <t>ジョセイ</t>
    </rPh>
    <phoneticPr fontId="8"/>
  </si>
  <si>
    <t>労働運動№３３０１９９３/１月臨時増刊号：データで読む日本の労働・経済</t>
    <rPh sb="0" eb="2">
      <t>ロウドウ</t>
    </rPh>
    <rPh sb="2" eb="4">
      <t>ウンドウ</t>
    </rPh>
    <rPh sb="14" eb="15">
      <t>ガツ</t>
    </rPh>
    <rPh sb="15" eb="17">
      <t>リンジ</t>
    </rPh>
    <rPh sb="17" eb="19">
      <t>ゾウカン</t>
    </rPh>
    <rPh sb="19" eb="20">
      <t>ゴウ</t>
    </rPh>
    <rPh sb="25" eb="26">
      <t>ヨ</t>
    </rPh>
    <rPh sb="27" eb="29">
      <t>ニホン</t>
    </rPh>
    <rPh sb="30" eb="32">
      <t>ロウドウ</t>
    </rPh>
    <rPh sb="33" eb="35">
      <t>ケイザイ</t>
    </rPh>
    <phoneticPr fontId="8"/>
  </si>
  <si>
    <t>労働運動№３６０１９９５/５月号：【特集】財界流規制緩和と労働者</t>
    <rPh sb="0" eb="2">
      <t>ロウドウ</t>
    </rPh>
    <rPh sb="2" eb="4">
      <t>ウンドウ</t>
    </rPh>
    <rPh sb="14" eb="15">
      <t>ガツ</t>
    </rPh>
    <rPh sb="15" eb="16">
      <t>ゴウ</t>
    </rPh>
    <rPh sb="18" eb="20">
      <t>トクシュウ</t>
    </rPh>
    <rPh sb="21" eb="23">
      <t>ザイカイ</t>
    </rPh>
    <rPh sb="23" eb="24">
      <t>リュウ</t>
    </rPh>
    <rPh sb="24" eb="26">
      <t>キセイ</t>
    </rPh>
    <rPh sb="26" eb="28">
      <t>カンワ</t>
    </rPh>
    <rPh sb="29" eb="32">
      <t>ロウドウシャ</t>
    </rPh>
    <phoneticPr fontId="8"/>
  </si>
  <si>
    <t>月刊労働問題№１１９５８年６月号：【特集】最低賃金法案</t>
    <rPh sb="0" eb="2">
      <t>ゲッカン</t>
    </rPh>
    <rPh sb="2" eb="4">
      <t>ロウドウ</t>
    </rPh>
    <rPh sb="4" eb="6">
      <t>モンダイ</t>
    </rPh>
    <rPh sb="12" eb="13">
      <t>ネン</t>
    </rPh>
    <rPh sb="14" eb="15">
      <t>ガツ</t>
    </rPh>
    <rPh sb="15" eb="16">
      <t>ゴウ</t>
    </rPh>
    <rPh sb="18" eb="20">
      <t>トクシュウ</t>
    </rPh>
    <rPh sb="21" eb="23">
      <t>サイテイ</t>
    </rPh>
    <rPh sb="23" eb="25">
      <t>チンギン</t>
    </rPh>
    <rPh sb="25" eb="27">
      <t>ホウアン</t>
    </rPh>
    <phoneticPr fontId="8"/>
  </si>
  <si>
    <t>月刊労働問題№５１９５８年１０月号：【特集】不況下の労働問題［その２］</t>
    <rPh sb="0" eb="2">
      <t>ゲッカン</t>
    </rPh>
    <rPh sb="2" eb="4">
      <t>ロウドウ</t>
    </rPh>
    <rPh sb="4" eb="6">
      <t>モンダイ</t>
    </rPh>
    <rPh sb="12" eb="13">
      <t>ネン</t>
    </rPh>
    <rPh sb="15" eb="16">
      <t>ガツ</t>
    </rPh>
    <rPh sb="16" eb="17">
      <t>ゴウ</t>
    </rPh>
    <rPh sb="19" eb="21">
      <t>トクシュウ</t>
    </rPh>
    <rPh sb="22" eb="25">
      <t>フキョウカ</t>
    </rPh>
    <rPh sb="26" eb="28">
      <t>ロウドウ</t>
    </rPh>
    <rPh sb="28" eb="30">
      <t>モンダイ</t>
    </rPh>
    <phoneticPr fontId="8"/>
  </si>
  <si>
    <t>／自治労山形県職員労働組合</t>
    <rPh sb="1" eb="4">
      <t>ジチロウ</t>
    </rPh>
    <rPh sb="4" eb="7">
      <t>ヤマガタケン</t>
    </rPh>
    <rPh sb="7" eb="9">
      <t>ショクイン</t>
    </rPh>
    <rPh sb="9" eb="13">
      <t>ロウドウクミアイ</t>
    </rPh>
    <phoneticPr fontId="7"/>
  </si>
  <si>
    <t>月刊労働問題№６１９５８年１１月号：【特集】労働協約と争議</t>
    <rPh sb="0" eb="2">
      <t>ゲッカン</t>
    </rPh>
    <rPh sb="2" eb="4">
      <t>ロウドウ</t>
    </rPh>
    <rPh sb="4" eb="6">
      <t>モンダイ</t>
    </rPh>
    <rPh sb="12" eb="13">
      <t>ネン</t>
    </rPh>
    <rPh sb="15" eb="16">
      <t>ガツ</t>
    </rPh>
    <rPh sb="16" eb="17">
      <t>ゴウ</t>
    </rPh>
    <rPh sb="19" eb="21">
      <t>トクシュウ</t>
    </rPh>
    <rPh sb="22" eb="24">
      <t>ロウドウ</t>
    </rPh>
    <rPh sb="24" eb="26">
      <t>キョウヤク</t>
    </rPh>
    <rPh sb="27" eb="29">
      <t>ソウギ</t>
    </rPh>
    <phoneticPr fontId="8"/>
  </si>
  <si>
    <t>月刊労働問題№８１９５９年１月号：【特集】労働協約闘争</t>
    <rPh sb="0" eb="2">
      <t>ゲッカン</t>
    </rPh>
    <rPh sb="2" eb="4">
      <t>ロウドウ</t>
    </rPh>
    <rPh sb="4" eb="6">
      <t>モンダイ</t>
    </rPh>
    <rPh sb="12" eb="13">
      <t>ネン</t>
    </rPh>
    <rPh sb="14" eb="15">
      <t>ガツ</t>
    </rPh>
    <rPh sb="15" eb="16">
      <t>ゴウ</t>
    </rPh>
    <rPh sb="18" eb="20">
      <t>トクシュウ</t>
    </rPh>
    <rPh sb="21" eb="23">
      <t>ロウドウ</t>
    </rPh>
    <rPh sb="23" eb="25">
      <t>キョウヤク</t>
    </rPh>
    <rPh sb="25" eb="27">
      <t>トウソウ</t>
    </rPh>
    <phoneticPr fontId="8"/>
  </si>
  <si>
    <t>月刊労働問題№１１１９５９年４月号：【特集】賃金理論の現実課題</t>
    <rPh sb="0" eb="2">
      <t>ゲッカン</t>
    </rPh>
    <rPh sb="2" eb="4">
      <t>ロウドウ</t>
    </rPh>
    <rPh sb="4" eb="6">
      <t>モンダイ</t>
    </rPh>
    <rPh sb="13" eb="14">
      <t>ネン</t>
    </rPh>
    <rPh sb="15" eb="16">
      <t>ガツ</t>
    </rPh>
    <rPh sb="16" eb="17">
      <t>ゴウ</t>
    </rPh>
    <rPh sb="19" eb="21">
      <t>トクシュウ</t>
    </rPh>
    <rPh sb="22" eb="24">
      <t>チンギン</t>
    </rPh>
    <rPh sb="24" eb="26">
      <t>リロン</t>
    </rPh>
    <rPh sb="27" eb="29">
      <t>ゲンジツ</t>
    </rPh>
    <rPh sb="29" eb="31">
      <t>カダイ</t>
    </rPh>
    <phoneticPr fontId="8"/>
  </si>
  <si>
    <t>月刊労働問題№１３１９５９年６月号：【特集】労働時間の短縮問題</t>
    <rPh sb="0" eb="2">
      <t>ゲッカン</t>
    </rPh>
    <rPh sb="2" eb="4">
      <t>ロウドウ</t>
    </rPh>
    <rPh sb="4" eb="6">
      <t>モンダイ</t>
    </rPh>
    <rPh sb="13" eb="14">
      <t>ネン</t>
    </rPh>
    <rPh sb="15" eb="16">
      <t>ガツ</t>
    </rPh>
    <rPh sb="16" eb="17">
      <t>ゴウ</t>
    </rPh>
    <rPh sb="19" eb="21">
      <t>トクシュウ</t>
    </rPh>
    <rPh sb="22" eb="24">
      <t>ロウドウ</t>
    </rPh>
    <rPh sb="24" eb="26">
      <t>ジカン</t>
    </rPh>
    <rPh sb="27" eb="29">
      <t>タンシュク</t>
    </rPh>
    <rPh sb="29" eb="31">
      <t>モンダイ</t>
    </rPh>
    <phoneticPr fontId="8"/>
  </si>
  <si>
    <t>月刊労働問題№１４１９５９年７月号：【特集】職場闘争の再検討</t>
    <rPh sb="0" eb="2">
      <t>ゲッカン</t>
    </rPh>
    <rPh sb="2" eb="4">
      <t>ロウドウ</t>
    </rPh>
    <rPh sb="4" eb="6">
      <t>モンダイ</t>
    </rPh>
    <rPh sb="13" eb="14">
      <t>ネン</t>
    </rPh>
    <rPh sb="15" eb="16">
      <t>ガツ</t>
    </rPh>
    <rPh sb="16" eb="17">
      <t>ゴウ</t>
    </rPh>
    <rPh sb="19" eb="21">
      <t>トクシュウ</t>
    </rPh>
    <rPh sb="22" eb="24">
      <t>ショクバ</t>
    </rPh>
    <rPh sb="24" eb="26">
      <t>トウソウ</t>
    </rPh>
    <rPh sb="27" eb="30">
      <t>サイケントウ</t>
    </rPh>
    <phoneticPr fontId="8"/>
  </si>
  <si>
    <t>月刊労働問題№１６１９５９年９月号：【特集】労働政策と労働運動</t>
    <rPh sb="0" eb="2">
      <t>ゲッカン</t>
    </rPh>
    <rPh sb="2" eb="4">
      <t>ロウドウ</t>
    </rPh>
    <rPh sb="4" eb="6">
      <t>モンダイ</t>
    </rPh>
    <rPh sb="13" eb="14">
      <t>ネン</t>
    </rPh>
    <rPh sb="15" eb="16">
      <t>ガツ</t>
    </rPh>
    <rPh sb="16" eb="17">
      <t>ゴウ</t>
    </rPh>
    <rPh sb="19" eb="21">
      <t>トクシュウ</t>
    </rPh>
    <rPh sb="22" eb="24">
      <t>ロウドウ</t>
    </rPh>
    <rPh sb="24" eb="26">
      <t>セイサク</t>
    </rPh>
    <rPh sb="27" eb="29">
      <t>ロウドウ</t>
    </rPh>
    <rPh sb="29" eb="31">
      <t>ウンドウ</t>
    </rPh>
    <phoneticPr fontId="8"/>
  </si>
  <si>
    <t>月刊労働問題№１７１９５９年１０月号：【特集】経営と労働の接点</t>
    <rPh sb="0" eb="2">
      <t>ゲッカン</t>
    </rPh>
    <rPh sb="2" eb="4">
      <t>ロウドウ</t>
    </rPh>
    <rPh sb="4" eb="6">
      <t>モンダイ</t>
    </rPh>
    <rPh sb="13" eb="14">
      <t>ネン</t>
    </rPh>
    <rPh sb="16" eb="17">
      <t>ガツ</t>
    </rPh>
    <rPh sb="17" eb="18">
      <t>ゴウ</t>
    </rPh>
    <rPh sb="20" eb="22">
      <t>トクシュウ</t>
    </rPh>
    <rPh sb="23" eb="25">
      <t>ケイエイ</t>
    </rPh>
    <rPh sb="26" eb="28">
      <t>ロウドウ</t>
    </rPh>
    <rPh sb="29" eb="31">
      <t>セッテン</t>
    </rPh>
    <phoneticPr fontId="8"/>
  </si>
  <si>
    <t>月刊労働問題№１９１９５９年１２月号：【特集】今日の協約闘争の課題</t>
    <rPh sb="0" eb="2">
      <t>ゲッカン</t>
    </rPh>
    <rPh sb="2" eb="4">
      <t>ロウドウ</t>
    </rPh>
    <rPh sb="4" eb="6">
      <t>モンダイ</t>
    </rPh>
    <rPh sb="13" eb="14">
      <t>ネン</t>
    </rPh>
    <rPh sb="16" eb="17">
      <t>ガツ</t>
    </rPh>
    <rPh sb="17" eb="18">
      <t>ゴウ</t>
    </rPh>
    <rPh sb="20" eb="22">
      <t>トクシュウ</t>
    </rPh>
    <rPh sb="23" eb="25">
      <t>キョウ</t>
    </rPh>
    <rPh sb="26" eb="28">
      <t>キョウヤク</t>
    </rPh>
    <rPh sb="28" eb="30">
      <t>トウソウ</t>
    </rPh>
    <rPh sb="31" eb="33">
      <t>カダイ</t>
    </rPh>
    <phoneticPr fontId="8"/>
  </si>
  <si>
    <t>月刊労働問題№２０１９６０年１月号：【特集】１９６０年代-労働問題の展望</t>
    <rPh sb="0" eb="2">
      <t>ゲッカン</t>
    </rPh>
    <rPh sb="2" eb="4">
      <t>ロウドウ</t>
    </rPh>
    <rPh sb="4" eb="6">
      <t>モンダイ</t>
    </rPh>
    <rPh sb="13" eb="14">
      <t>ネン</t>
    </rPh>
    <rPh sb="15" eb="16">
      <t>ガツ</t>
    </rPh>
    <rPh sb="16" eb="17">
      <t>ゴウ</t>
    </rPh>
    <rPh sb="19" eb="21">
      <t>トクシュウ</t>
    </rPh>
    <rPh sb="26" eb="28">
      <t>ネンダイ</t>
    </rPh>
    <rPh sb="29" eb="31">
      <t>ロウドウ</t>
    </rPh>
    <rPh sb="31" eb="33">
      <t>モンダイ</t>
    </rPh>
    <rPh sb="34" eb="36">
      <t>テンボウ</t>
    </rPh>
    <phoneticPr fontId="8"/>
  </si>
  <si>
    <t>月刊労働問題№２１１９６０年２月号：【特集】国民教育と労働組合</t>
    <rPh sb="0" eb="2">
      <t>ゲッカン</t>
    </rPh>
    <rPh sb="2" eb="4">
      <t>ロウドウ</t>
    </rPh>
    <rPh sb="4" eb="6">
      <t>モンダイ</t>
    </rPh>
    <rPh sb="13" eb="14">
      <t>ネン</t>
    </rPh>
    <rPh sb="15" eb="16">
      <t>ガツ</t>
    </rPh>
    <rPh sb="16" eb="17">
      <t>ゴウ</t>
    </rPh>
    <rPh sb="19" eb="21">
      <t>トクシュウ</t>
    </rPh>
    <rPh sb="22" eb="24">
      <t>コクミン</t>
    </rPh>
    <rPh sb="24" eb="26">
      <t>キョウイク</t>
    </rPh>
    <rPh sb="27" eb="31">
      <t>ロウドウクミアイ</t>
    </rPh>
    <phoneticPr fontId="8"/>
  </si>
  <si>
    <t>月刊労働問題№３０１９６０年１１月号：【特集】賃金の基本問題</t>
    <rPh sb="0" eb="2">
      <t>ゲッカン</t>
    </rPh>
    <rPh sb="2" eb="4">
      <t>ロウドウ</t>
    </rPh>
    <rPh sb="4" eb="6">
      <t>モンダイ</t>
    </rPh>
    <rPh sb="13" eb="14">
      <t>ネン</t>
    </rPh>
    <rPh sb="16" eb="17">
      <t>ガツ</t>
    </rPh>
    <rPh sb="17" eb="18">
      <t>ゴウ</t>
    </rPh>
    <rPh sb="20" eb="22">
      <t>トクシュウ</t>
    </rPh>
    <rPh sb="23" eb="25">
      <t>チンギン</t>
    </rPh>
    <rPh sb="26" eb="28">
      <t>キホン</t>
    </rPh>
    <rPh sb="28" eb="30">
      <t>モンダイ</t>
    </rPh>
    <phoneticPr fontId="8"/>
  </si>
  <si>
    <t>月刊社会運動№２６８～２７３２００２年７～１２月</t>
    <rPh sb="0" eb="2">
      <t>ゲッカン</t>
    </rPh>
    <rPh sb="2" eb="4">
      <t>シャカイ</t>
    </rPh>
    <rPh sb="4" eb="6">
      <t>ウンドウ</t>
    </rPh>
    <rPh sb="18" eb="19">
      <t>ネン</t>
    </rPh>
    <rPh sb="23" eb="24">
      <t>ガツ</t>
    </rPh>
    <phoneticPr fontId="7"/>
  </si>
  <si>
    <t>月刊労働問題№３４１９６１年３月号：【特集】中小企業の現状と労働運動</t>
    <rPh sb="0" eb="2">
      <t>ゲッカン</t>
    </rPh>
    <rPh sb="2" eb="4">
      <t>ロウドウ</t>
    </rPh>
    <rPh sb="4" eb="6">
      <t>モンダイ</t>
    </rPh>
    <rPh sb="13" eb="14">
      <t>ネン</t>
    </rPh>
    <rPh sb="15" eb="16">
      <t>ガツ</t>
    </rPh>
    <rPh sb="16" eb="17">
      <t>ゴウ</t>
    </rPh>
    <rPh sb="19" eb="21">
      <t>トクシュウ</t>
    </rPh>
    <rPh sb="22" eb="24">
      <t>チュウショウ</t>
    </rPh>
    <rPh sb="24" eb="26">
      <t>キギョウ</t>
    </rPh>
    <rPh sb="27" eb="29">
      <t>ゲンジョウ</t>
    </rPh>
    <rPh sb="30" eb="32">
      <t>ロウドウ</t>
    </rPh>
    <rPh sb="32" eb="34">
      <t>ウンドウ</t>
    </rPh>
    <phoneticPr fontId="8"/>
  </si>
  <si>
    <t>月刊労働問題№３７１９６１年６月号：【特集】技術革新時代の労働者</t>
    <rPh sb="0" eb="2">
      <t>ゲッカン</t>
    </rPh>
    <rPh sb="2" eb="4">
      <t>ロウドウ</t>
    </rPh>
    <rPh sb="4" eb="6">
      <t>モンダイ</t>
    </rPh>
    <rPh sb="13" eb="14">
      <t>ネン</t>
    </rPh>
    <rPh sb="15" eb="16">
      <t>ガツ</t>
    </rPh>
    <rPh sb="16" eb="17">
      <t>ゴウ</t>
    </rPh>
    <rPh sb="19" eb="21">
      <t>トクシュウ</t>
    </rPh>
    <rPh sb="22" eb="24">
      <t>ギジュツ</t>
    </rPh>
    <rPh sb="24" eb="26">
      <t>カクシン</t>
    </rPh>
    <rPh sb="26" eb="28">
      <t>ジダイ</t>
    </rPh>
    <rPh sb="29" eb="32">
      <t>ロウドウシャ</t>
    </rPh>
    <phoneticPr fontId="8"/>
  </si>
  <si>
    <t>月刊労働問題№４１１９６１年１０月号：【特集】日本の革新状況と課題</t>
    <rPh sb="0" eb="2">
      <t>ゲッカン</t>
    </rPh>
    <rPh sb="2" eb="4">
      <t>ロウドウ</t>
    </rPh>
    <rPh sb="4" eb="6">
      <t>モンダイ</t>
    </rPh>
    <rPh sb="13" eb="14">
      <t>ネン</t>
    </rPh>
    <rPh sb="16" eb="17">
      <t>ガツ</t>
    </rPh>
    <rPh sb="17" eb="18">
      <t>ゴウ</t>
    </rPh>
    <rPh sb="20" eb="22">
      <t>トクシュウ</t>
    </rPh>
    <rPh sb="23" eb="25">
      <t>ニホン</t>
    </rPh>
    <rPh sb="26" eb="28">
      <t>カクシン</t>
    </rPh>
    <rPh sb="28" eb="30">
      <t>ジョウキョウ</t>
    </rPh>
    <rPh sb="31" eb="33">
      <t>カダイ</t>
    </rPh>
    <phoneticPr fontId="8"/>
  </si>
  <si>
    <t>月刊労働問題№４３１９６１年１２月号：【特集】一時金の性格と闘争</t>
    <rPh sb="0" eb="2">
      <t>ゲッカン</t>
    </rPh>
    <rPh sb="2" eb="4">
      <t>ロウドウ</t>
    </rPh>
    <rPh sb="4" eb="6">
      <t>モンダイ</t>
    </rPh>
    <rPh sb="13" eb="14">
      <t>ネン</t>
    </rPh>
    <rPh sb="16" eb="17">
      <t>ガツ</t>
    </rPh>
    <rPh sb="17" eb="18">
      <t>ゴウ</t>
    </rPh>
    <rPh sb="20" eb="22">
      <t>トクシュウ</t>
    </rPh>
    <rPh sb="23" eb="26">
      <t>イチジキン</t>
    </rPh>
    <rPh sb="27" eb="29">
      <t>セイカク</t>
    </rPh>
    <rPh sb="30" eb="32">
      <t>トウソウ</t>
    </rPh>
    <phoneticPr fontId="8"/>
  </si>
  <si>
    <t>月刊労働問題№４６１９６２年３月号：【特集】賃金問題の焦点</t>
    <rPh sb="0" eb="2">
      <t>ゲッカン</t>
    </rPh>
    <rPh sb="2" eb="4">
      <t>ロウドウ</t>
    </rPh>
    <rPh sb="4" eb="6">
      <t>モンダイ</t>
    </rPh>
    <rPh sb="13" eb="14">
      <t>ネン</t>
    </rPh>
    <rPh sb="15" eb="16">
      <t>ガツ</t>
    </rPh>
    <rPh sb="16" eb="17">
      <t>ゴウ</t>
    </rPh>
    <rPh sb="19" eb="21">
      <t>トクシュウ</t>
    </rPh>
    <rPh sb="22" eb="24">
      <t>チンギン</t>
    </rPh>
    <rPh sb="24" eb="26">
      <t>モンダイ</t>
    </rPh>
    <rPh sb="27" eb="29">
      <t>ショウテン</t>
    </rPh>
    <phoneticPr fontId="8"/>
  </si>
  <si>
    <t>月刊労働問題№４７１９６２年４月号：【特集】春闘体制の底流</t>
    <rPh sb="0" eb="2">
      <t>ゲッカン</t>
    </rPh>
    <rPh sb="2" eb="4">
      <t>ロウドウ</t>
    </rPh>
    <rPh sb="4" eb="6">
      <t>モンダイ</t>
    </rPh>
    <rPh sb="13" eb="14">
      <t>ネン</t>
    </rPh>
    <rPh sb="15" eb="16">
      <t>ガツ</t>
    </rPh>
    <rPh sb="16" eb="17">
      <t>ゴウ</t>
    </rPh>
    <rPh sb="19" eb="21">
      <t>トクシュウ</t>
    </rPh>
    <rPh sb="22" eb="24">
      <t>シュントウ</t>
    </rPh>
    <rPh sb="24" eb="26">
      <t>タイセイ</t>
    </rPh>
    <rPh sb="27" eb="29">
      <t>テイリュウ</t>
    </rPh>
    <phoneticPr fontId="8"/>
  </si>
  <si>
    <t>月刊労働問題№４９１９６２年６月号：【特集】転機に立つ労働運動／革新の思想と民主主義</t>
    <rPh sb="0" eb="2">
      <t>ゲッカン</t>
    </rPh>
    <rPh sb="2" eb="4">
      <t>ロウドウ</t>
    </rPh>
    <rPh sb="4" eb="6">
      <t>モンダイ</t>
    </rPh>
    <rPh sb="13" eb="14">
      <t>ネン</t>
    </rPh>
    <rPh sb="15" eb="16">
      <t>ガツ</t>
    </rPh>
    <rPh sb="16" eb="17">
      <t>ゴウ</t>
    </rPh>
    <rPh sb="19" eb="21">
      <t>トクシュウ</t>
    </rPh>
    <rPh sb="22" eb="24">
      <t>テンキ</t>
    </rPh>
    <rPh sb="25" eb="26">
      <t>タ</t>
    </rPh>
    <rPh sb="27" eb="29">
      <t>ロウドウ</t>
    </rPh>
    <rPh sb="29" eb="31">
      <t>ウンドウ</t>
    </rPh>
    <rPh sb="32" eb="34">
      <t>カクシン</t>
    </rPh>
    <rPh sb="35" eb="37">
      <t>シソウ</t>
    </rPh>
    <rPh sb="38" eb="40">
      <t>ミンシュ</t>
    </rPh>
    <rPh sb="40" eb="42">
      <t>シュギ</t>
    </rPh>
    <phoneticPr fontId="8"/>
  </si>
  <si>
    <t>月刊労働問題№５１１９６２年８月号：【特集】労働組合の性格と機能／革新運動における二つの次元</t>
    <rPh sb="0" eb="2">
      <t>ゲッカン</t>
    </rPh>
    <rPh sb="2" eb="4">
      <t>ロウドウ</t>
    </rPh>
    <rPh sb="4" eb="6">
      <t>モンダイ</t>
    </rPh>
    <rPh sb="13" eb="14">
      <t>ネン</t>
    </rPh>
    <rPh sb="15" eb="16">
      <t>ガツ</t>
    </rPh>
    <rPh sb="16" eb="17">
      <t>ゴウ</t>
    </rPh>
    <rPh sb="19" eb="21">
      <t>トクシュウ</t>
    </rPh>
    <rPh sb="22" eb="26">
      <t>ロウドウクミアイ</t>
    </rPh>
    <rPh sb="27" eb="29">
      <t>セイカク</t>
    </rPh>
    <rPh sb="30" eb="32">
      <t>キノウ</t>
    </rPh>
    <rPh sb="33" eb="35">
      <t>カクシン</t>
    </rPh>
    <rPh sb="35" eb="37">
      <t>ウンドウ</t>
    </rPh>
    <rPh sb="41" eb="42">
      <t>フタ</t>
    </rPh>
    <rPh sb="44" eb="46">
      <t>ジゲン</t>
    </rPh>
    <phoneticPr fontId="8"/>
  </si>
  <si>
    <t>月刊労働問題№５２１９６２年９月号：【特集】公務員賃金の分析／戦後運動史の再検討</t>
    <rPh sb="0" eb="2">
      <t>ゲッカン</t>
    </rPh>
    <rPh sb="2" eb="4">
      <t>ロウドウ</t>
    </rPh>
    <rPh sb="4" eb="6">
      <t>モンダイ</t>
    </rPh>
    <rPh sb="13" eb="14">
      <t>ネン</t>
    </rPh>
    <rPh sb="15" eb="16">
      <t>ガツ</t>
    </rPh>
    <rPh sb="16" eb="17">
      <t>ゴウ</t>
    </rPh>
    <rPh sb="19" eb="21">
      <t>トクシュウ</t>
    </rPh>
    <rPh sb="22" eb="25">
      <t>コウムイン</t>
    </rPh>
    <rPh sb="25" eb="27">
      <t>チンギン</t>
    </rPh>
    <rPh sb="28" eb="30">
      <t>ブンセキ</t>
    </rPh>
    <rPh sb="31" eb="33">
      <t>センゴ</t>
    </rPh>
    <rPh sb="33" eb="36">
      <t>ウンドウシ</t>
    </rPh>
    <rPh sb="37" eb="40">
      <t>サイケントウ</t>
    </rPh>
    <phoneticPr fontId="8"/>
  </si>
  <si>
    <t>月刊労働問題№５４１９６２年１１月号：【特集】労務管理の今日的状況／激動期の社会民主主義</t>
    <rPh sb="0" eb="2">
      <t>ゲッカン</t>
    </rPh>
    <rPh sb="2" eb="4">
      <t>ロウドウ</t>
    </rPh>
    <rPh sb="4" eb="6">
      <t>モンダイ</t>
    </rPh>
    <rPh sb="13" eb="14">
      <t>ネン</t>
    </rPh>
    <rPh sb="16" eb="17">
      <t>ガツ</t>
    </rPh>
    <rPh sb="17" eb="18">
      <t>ゴウ</t>
    </rPh>
    <rPh sb="20" eb="22">
      <t>トクシュウ</t>
    </rPh>
    <rPh sb="23" eb="25">
      <t>ロウム</t>
    </rPh>
    <rPh sb="25" eb="27">
      <t>カンリ</t>
    </rPh>
    <rPh sb="28" eb="30">
      <t>キョウ</t>
    </rPh>
    <rPh sb="30" eb="31">
      <t>テキ</t>
    </rPh>
    <rPh sb="31" eb="33">
      <t>ジョウキョウ</t>
    </rPh>
    <rPh sb="34" eb="37">
      <t>ゲキドウキ</t>
    </rPh>
    <rPh sb="38" eb="40">
      <t>シャカイ</t>
    </rPh>
    <rPh sb="40" eb="42">
      <t>ミンシュ</t>
    </rPh>
    <rPh sb="42" eb="44">
      <t>シュギ</t>
    </rPh>
    <phoneticPr fontId="8"/>
  </si>
  <si>
    <t>月刊労働問題№５７１９６３年２月号</t>
    <rPh sb="0" eb="2">
      <t>ゲッカン</t>
    </rPh>
    <rPh sb="2" eb="4">
      <t>ロウドウ</t>
    </rPh>
    <rPh sb="4" eb="6">
      <t>モンダイ</t>
    </rPh>
    <rPh sb="13" eb="14">
      <t>ネン</t>
    </rPh>
    <rPh sb="15" eb="16">
      <t>ガツ</t>
    </rPh>
    <rPh sb="16" eb="17">
      <t>ゴウ</t>
    </rPh>
    <phoneticPr fontId="8"/>
  </si>
  <si>
    <t>山本篤三郎編／日本評論新社</t>
    <rPh sb="0" eb="2">
      <t>ヤマモト</t>
    </rPh>
    <rPh sb="2" eb="3">
      <t>トク</t>
    </rPh>
    <rPh sb="3" eb="5">
      <t>サブロウ</t>
    </rPh>
    <rPh sb="5" eb="6">
      <t>ヘン</t>
    </rPh>
    <rPh sb="7" eb="9">
      <t>ニホン</t>
    </rPh>
    <rPh sb="9" eb="11">
      <t>ヒョウロン</t>
    </rPh>
    <rPh sb="11" eb="12">
      <t>シン</t>
    </rPh>
    <rPh sb="12" eb="13">
      <t>シャ</t>
    </rPh>
    <phoneticPr fontId="7"/>
  </si>
  <si>
    <t>月刊労働問題№６６１９６３年１１月号：【特集】同盟会議の一本化と総評</t>
    <rPh sb="0" eb="2">
      <t>ゲッカン</t>
    </rPh>
    <rPh sb="2" eb="4">
      <t>ロウドウ</t>
    </rPh>
    <rPh sb="4" eb="6">
      <t>モンダイ</t>
    </rPh>
    <rPh sb="13" eb="14">
      <t>ネン</t>
    </rPh>
    <rPh sb="16" eb="17">
      <t>ガツ</t>
    </rPh>
    <rPh sb="17" eb="18">
      <t>ゴウ</t>
    </rPh>
    <rPh sb="20" eb="22">
      <t>トクシュウ</t>
    </rPh>
    <rPh sb="23" eb="25">
      <t>ドウメイ</t>
    </rPh>
    <rPh sb="25" eb="27">
      <t>カイギ</t>
    </rPh>
    <rPh sb="28" eb="31">
      <t>イッポンカ</t>
    </rPh>
    <rPh sb="32" eb="33">
      <t>ソウ</t>
    </rPh>
    <rPh sb="33" eb="34">
      <t>ヒョウ</t>
    </rPh>
    <phoneticPr fontId="8"/>
  </si>
  <si>
    <t>昭和５９年度運動方針書付昭和５８年度一般経過報告・昭和５８年度会計決算報告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</si>
  <si>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月刊労働問題№６７１９６３年１２月号：【特集】選挙活動の実際知識／職務給導入の現状と対策</t>
    <rPh sb="0" eb="2">
      <t>ゲッカン</t>
    </rPh>
    <rPh sb="2" eb="4">
      <t>ロウドウ</t>
    </rPh>
    <rPh sb="4" eb="6">
      <t>モンダイ</t>
    </rPh>
    <rPh sb="13" eb="14">
      <t>ネン</t>
    </rPh>
    <rPh sb="16" eb="17">
      <t>ガツ</t>
    </rPh>
    <rPh sb="17" eb="18">
      <t>ゴウ</t>
    </rPh>
    <rPh sb="20" eb="22">
      <t>トクシュウ</t>
    </rPh>
    <rPh sb="23" eb="25">
      <t>センキョ</t>
    </rPh>
    <rPh sb="25" eb="27">
      <t>カツドウ</t>
    </rPh>
    <rPh sb="28" eb="30">
      <t>ジッサイ</t>
    </rPh>
    <rPh sb="30" eb="32">
      <t>チシキ</t>
    </rPh>
    <rPh sb="33" eb="36">
      <t>ショクムキュウ</t>
    </rPh>
    <rPh sb="36" eb="38">
      <t>ドウニュウ</t>
    </rPh>
    <rPh sb="39" eb="41">
      <t>ゲンジョウ</t>
    </rPh>
    <rPh sb="42" eb="44">
      <t>タイサク</t>
    </rPh>
    <phoneticPr fontId="8"/>
  </si>
  <si>
    <t>月刊労働問題№７５１９６４年８月号</t>
    <rPh sb="0" eb="2">
      <t>ゲッカン</t>
    </rPh>
    <rPh sb="2" eb="4">
      <t>ロウドウ</t>
    </rPh>
    <rPh sb="4" eb="6">
      <t>モンダイ</t>
    </rPh>
    <rPh sb="13" eb="14">
      <t>ネン</t>
    </rPh>
    <rPh sb="15" eb="16">
      <t>ガツ</t>
    </rPh>
    <rPh sb="16" eb="17">
      <t>ゴウ</t>
    </rPh>
    <phoneticPr fontId="8"/>
  </si>
  <si>
    <t>月刊労働問題№７６１９６４年９月号</t>
    <rPh sb="0" eb="2">
      <t>ゲッカン</t>
    </rPh>
    <rPh sb="2" eb="4">
      <t>ロウドウ</t>
    </rPh>
    <rPh sb="4" eb="6">
      <t>モンダイ</t>
    </rPh>
    <rPh sb="13" eb="14">
      <t>ネン</t>
    </rPh>
    <rPh sb="15" eb="16">
      <t>ガツ</t>
    </rPh>
    <rPh sb="16" eb="17">
      <t>ゴウ</t>
    </rPh>
    <phoneticPr fontId="8"/>
  </si>
  <si>
    <t>月刊労働問題№８１１９６５年２月号：【特集】春闘課題と労資の政策</t>
    <rPh sb="0" eb="2">
      <t>ゲッカン</t>
    </rPh>
    <rPh sb="2" eb="4">
      <t>ロウドウ</t>
    </rPh>
    <rPh sb="4" eb="6">
      <t>モンダイ</t>
    </rPh>
    <rPh sb="13" eb="14">
      <t>ネン</t>
    </rPh>
    <rPh sb="15" eb="16">
      <t>ガツ</t>
    </rPh>
    <rPh sb="16" eb="17">
      <t>ゴウ</t>
    </rPh>
    <rPh sb="19" eb="21">
      <t>トクシュウ</t>
    </rPh>
    <rPh sb="22" eb="24">
      <t>シュントウ</t>
    </rPh>
    <rPh sb="24" eb="26">
      <t>カダイ</t>
    </rPh>
    <rPh sb="27" eb="29">
      <t>ロウシ</t>
    </rPh>
    <rPh sb="30" eb="32">
      <t>セイサク</t>
    </rPh>
    <phoneticPr fontId="8"/>
  </si>
  <si>
    <t>JILPT調査シリーズ№５８職場におけるコミュニケーションの状況と苦情・不満の解決に関する調査（企業調査・従業員調査）</t>
    <rPh sb="5" eb="7">
      <t>チョウサ</t>
    </rPh>
    <rPh sb="14" eb="16">
      <t>ショクバ</t>
    </rPh>
    <rPh sb="30" eb="32">
      <t>ジョウキョウ</t>
    </rPh>
    <rPh sb="33" eb="35">
      <t>クジョウ</t>
    </rPh>
    <rPh sb="36" eb="38">
      <t>フマン</t>
    </rPh>
    <rPh sb="39" eb="41">
      <t>カイケツ</t>
    </rPh>
    <rPh sb="42" eb="43">
      <t>カン</t>
    </rPh>
    <rPh sb="45" eb="47">
      <t>チョウサ</t>
    </rPh>
    <rPh sb="48" eb="50">
      <t>キギョウ</t>
    </rPh>
    <rPh sb="50" eb="52">
      <t>チョウサ</t>
    </rPh>
    <rPh sb="53" eb="56">
      <t>ジュウギョウイン</t>
    </rPh>
    <rPh sb="56" eb="58">
      <t>チョウサ</t>
    </rPh>
    <phoneticPr fontId="8"/>
  </si>
  <si>
    <t>月刊労働問題№８５１９６５年６月号：【特集】参議院選挙と労働組合／春闘総括の注目点</t>
    <rPh sb="0" eb="2">
      <t>ゲッカン</t>
    </rPh>
    <rPh sb="2" eb="4">
      <t>ロウドウ</t>
    </rPh>
    <rPh sb="4" eb="6">
      <t>モンダイ</t>
    </rPh>
    <rPh sb="13" eb="14">
      <t>ネン</t>
    </rPh>
    <rPh sb="15" eb="16">
      <t>ガツ</t>
    </rPh>
    <rPh sb="16" eb="17">
      <t>ゴウ</t>
    </rPh>
    <rPh sb="19" eb="21">
      <t>トクシュウ</t>
    </rPh>
    <rPh sb="22" eb="25">
      <t>サンギイン</t>
    </rPh>
    <rPh sb="25" eb="27">
      <t>センキョ</t>
    </rPh>
    <rPh sb="28" eb="32">
      <t>ロウドウクミアイ</t>
    </rPh>
    <rPh sb="33" eb="35">
      <t>シュントウ</t>
    </rPh>
    <rPh sb="35" eb="37">
      <t>ソウカツ</t>
    </rPh>
    <rPh sb="38" eb="40">
      <t>チュウモク</t>
    </rPh>
    <rPh sb="40" eb="41">
      <t>テン</t>
    </rPh>
    <phoneticPr fontId="8"/>
  </si>
  <si>
    <t>月刊労働問題№８６１９６５年７月号：【特集】合理化政策の新展開／有給休暇と時間短縮</t>
    <rPh sb="0" eb="2">
      <t>ゲッカン</t>
    </rPh>
    <rPh sb="2" eb="4">
      <t>ロウドウ</t>
    </rPh>
    <rPh sb="4" eb="6">
      <t>モンダイ</t>
    </rPh>
    <rPh sb="13" eb="14">
      <t>ネン</t>
    </rPh>
    <rPh sb="15" eb="16">
      <t>ガツ</t>
    </rPh>
    <rPh sb="16" eb="17">
      <t>ゴウ</t>
    </rPh>
    <rPh sb="19" eb="21">
      <t>トクシュウ</t>
    </rPh>
    <rPh sb="22" eb="25">
      <t>ゴウリカ</t>
    </rPh>
    <rPh sb="25" eb="27">
      <t>セイサク</t>
    </rPh>
    <rPh sb="28" eb="31">
      <t>シンテンカイ</t>
    </rPh>
    <rPh sb="32" eb="34">
      <t>ユウキュウ</t>
    </rPh>
    <rPh sb="34" eb="36">
      <t>キュウカ</t>
    </rPh>
    <rPh sb="37" eb="39">
      <t>ジカン</t>
    </rPh>
    <rPh sb="39" eb="41">
      <t>タンシュク</t>
    </rPh>
    <phoneticPr fontId="8"/>
  </si>
  <si>
    <t>国際労働経済統計年鑑１９７８</t>
    <rPh sb="0" eb="2">
      <t>コクサイ</t>
    </rPh>
    <rPh sb="2" eb="4">
      <t>ロウドウ</t>
    </rPh>
    <rPh sb="4" eb="6">
      <t>ケイザイ</t>
    </rPh>
    <rPh sb="6" eb="8">
      <t>トウケイ</t>
    </rPh>
    <rPh sb="8" eb="10">
      <t>ネンカン</t>
    </rPh>
    <phoneticPr fontId="7"/>
  </si>
  <si>
    <t>月刊労働問題№８８１９６５年９月号：【特集】合理化下の労働協約</t>
    <rPh sb="0" eb="2">
      <t>ゲッカン</t>
    </rPh>
    <rPh sb="2" eb="4">
      <t>ロウドウ</t>
    </rPh>
    <rPh sb="4" eb="6">
      <t>モンダイ</t>
    </rPh>
    <rPh sb="13" eb="14">
      <t>ネン</t>
    </rPh>
    <rPh sb="15" eb="16">
      <t>ガツ</t>
    </rPh>
    <rPh sb="16" eb="17">
      <t>ゴウ</t>
    </rPh>
    <rPh sb="19" eb="21">
      <t>トクシュウ</t>
    </rPh>
    <rPh sb="22" eb="25">
      <t>ゴウリカ</t>
    </rPh>
    <rPh sb="25" eb="26">
      <t>カ</t>
    </rPh>
    <rPh sb="27" eb="29">
      <t>ロウドウ</t>
    </rPh>
    <rPh sb="29" eb="31">
      <t>キョウヤク</t>
    </rPh>
    <phoneticPr fontId="8"/>
  </si>
  <si>
    <t>企業再編・会社分割と雇用のルール：これだけは知っておきたい労働法</t>
    <rPh sb="0" eb="2">
      <t>キギョウ</t>
    </rPh>
    <rPh sb="2" eb="4">
      <t>サイヘン</t>
    </rPh>
    <rPh sb="5" eb="7">
      <t>カイシャ</t>
    </rPh>
    <rPh sb="7" eb="9">
      <t>ブンカツ</t>
    </rPh>
    <rPh sb="10" eb="12">
      <t>コヨウ</t>
    </rPh>
    <rPh sb="22" eb="23">
      <t>シ</t>
    </rPh>
    <rPh sb="29" eb="32">
      <t>ロウドウホウ</t>
    </rPh>
    <phoneticPr fontId="7"/>
  </si>
  <si>
    <t>月刊労働問題№８９１９６５年１０月号：【特集】労使関係の今日的問題／産業別統一闘争への底流</t>
    <rPh sb="0" eb="2">
      <t>ゲッカン</t>
    </rPh>
    <rPh sb="2" eb="4">
      <t>ロウドウ</t>
    </rPh>
    <rPh sb="4" eb="6">
      <t>モンダイ</t>
    </rPh>
    <rPh sb="13" eb="14">
      <t>ネン</t>
    </rPh>
    <rPh sb="16" eb="17">
      <t>ガツ</t>
    </rPh>
    <rPh sb="17" eb="18">
      <t>ゴウ</t>
    </rPh>
    <rPh sb="20" eb="22">
      <t>トクシュウ</t>
    </rPh>
    <rPh sb="23" eb="25">
      <t>ロウシ</t>
    </rPh>
    <rPh sb="25" eb="27">
      <t>カンケイ</t>
    </rPh>
    <rPh sb="28" eb="30">
      <t>キョウ</t>
    </rPh>
    <rPh sb="30" eb="31">
      <t>テキ</t>
    </rPh>
    <rPh sb="31" eb="33">
      <t>モンダイ</t>
    </rPh>
    <rPh sb="34" eb="36">
      <t>サンギョウ</t>
    </rPh>
    <rPh sb="36" eb="37">
      <t>ベツ</t>
    </rPh>
    <rPh sb="37" eb="39">
      <t>トウイツ</t>
    </rPh>
    <rPh sb="39" eb="41">
      <t>トウソウ</t>
    </rPh>
    <rPh sb="43" eb="45">
      <t>テイリュウ</t>
    </rPh>
    <phoneticPr fontId="8"/>
  </si>
  <si>
    <t>月刊労働問題№９１１９６５年１２月号：【特集】消費者物価と労働者の生活</t>
    <rPh sb="0" eb="2">
      <t>ゲッカン</t>
    </rPh>
    <rPh sb="2" eb="4">
      <t>ロウドウ</t>
    </rPh>
    <rPh sb="4" eb="6">
      <t>モンダイ</t>
    </rPh>
    <rPh sb="13" eb="14">
      <t>ネン</t>
    </rPh>
    <rPh sb="16" eb="17">
      <t>ガツ</t>
    </rPh>
    <rPh sb="17" eb="18">
      <t>ゴウ</t>
    </rPh>
    <rPh sb="20" eb="22">
      <t>トクシュウ</t>
    </rPh>
    <rPh sb="23" eb="26">
      <t>ショウヒシャ</t>
    </rPh>
    <rPh sb="26" eb="28">
      <t>ブッカ</t>
    </rPh>
    <rPh sb="29" eb="32">
      <t>ロウドウシャ</t>
    </rPh>
    <rPh sb="33" eb="35">
      <t>セイカツ</t>
    </rPh>
    <phoneticPr fontId="8"/>
  </si>
  <si>
    <t>月刊労働問題№９２１９６６年１月号：【特集】賃金交渉のメカニズム</t>
    <rPh sb="0" eb="2">
      <t>ゲッカン</t>
    </rPh>
    <rPh sb="2" eb="4">
      <t>ロウドウ</t>
    </rPh>
    <rPh sb="4" eb="6">
      <t>モンダイ</t>
    </rPh>
    <rPh sb="13" eb="14">
      <t>ネン</t>
    </rPh>
    <rPh sb="15" eb="16">
      <t>ガツ</t>
    </rPh>
    <rPh sb="16" eb="17">
      <t>ゴウ</t>
    </rPh>
    <rPh sb="19" eb="21">
      <t>トクシュウ</t>
    </rPh>
    <rPh sb="22" eb="24">
      <t>チンギン</t>
    </rPh>
    <rPh sb="24" eb="26">
      <t>コウショウ</t>
    </rPh>
    <phoneticPr fontId="8"/>
  </si>
  <si>
    <t>月刊労働問題№９３１９６６年２月号：【特集】青年のための賃金論</t>
    <rPh sb="0" eb="2">
      <t>ゲッカン</t>
    </rPh>
    <rPh sb="2" eb="4">
      <t>ロウドウ</t>
    </rPh>
    <rPh sb="4" eb="6">
      <t>モンダイ</t>
    </rPh>
    <rPh sb="13" eb="14">
      <t>ネン</t>
    </rPh>
    <rPh sb="15" eb="16">
      <t>ガツ</t>
    </rPh>
    <rPh sb="16" eb="17">
      <t>ゴウ</t>
    </rPh>
    <rPh sb="19" eb="21">
      <t>トクシュウ</t>
    </rPh>
    <rPh sb="22" eb="24">
      <t>セイネン</t>
    </rPh>
    <rPh sb="28" eb="30">
      <t>チンギン</t>
    </rPh>
    <rPh sb="30" eb="31">
      <t>ロン</t>
    </rPh>
    <phoneticPr fontId="8"/>
  </si>
  <si>
    <t>月刊労働問題№９５１９６６年４月号：【特集】公務員制度改革の方向／企業別組合の再検討</t>
    <rPh sb="0" eb="2">
      <t>ゲッカン</t>
    </rPh>
    <rPh sb="2" eb="4">
      <t>ロウドウ</t>
    </rPh>
    <rPh sb="4" eb="6">
      <t>モンダイ</t>
    </rPh>
    <rPh sb="13" eb="14">
      <t>ネン</t>
    </rPh>
    <rPh sb="15" eb="16">
      <t>ガツ</t>
    </rPh>
    <rPh sb="16" eb="17">
      <t>ゴウ</t>
    </rPh>
    <rPh sb="19" eb="21">
      <t>トクシュウ</t>
    </rPh>
    <rPh sb="22" eb="25">
      <t>コウムイン</t>
    </rPh>
    <rPh sb="25" eb="27">
      <t>セイド</t>
    </rPh>
    <rPh sb="27" eb="29">
      <t>カイカク</t>
    </rPh>
    <rPh sb="30" eb="32">
      <t>ホウコウ</t>
    </rPh>
    <rPh sb="33" eb="35">
      <t>キギョウ</t>
    </rPh>
    <rPh sb="35" eb="36">
      <t>ベツ</t>
    </rPh>
    <rPh sb="36" eb="38">
      <t>クミアイ</t>
    </rPh>
    <rPh sb="39" eb="42">
      <t>サイケントウ</t>
    </rPh>
    <phoneticPr fontId="8"/>
  </si>
  <si>
    <t>月刊労働問題№９６１９６６年５月号：【特集】労働組合の基礎知識／中ソ対立新展開の衝撃</t>
    <rPh sb="0" eb="2">
      <t>ゲッカン</t>
    </rPh>
    <rPh sb="2" eb="4">
      <t>ロウドウ</t>
    </rPh>
    <rPh sb="4" eb="6">
      <t>モンダイ</t>
    </rPh>
    <rPh sb="13" eb="14">
      <t>ネン</t>
    </rPh>
    <rPh sb="15" eb="16">
      <t>ガツ</t>
    </rPh>
    <rPh sb="16" eb="17">
      <t>ゴウ</t>
    </rPh>
    <rPh sb="19" eb="21">
      <t>トクシュウ</t>
    </rPh>
    <rPh sb="22" eb="26">
      <t>ロウドウクミアイ</t>
    </rPh>
    <rPh sb="27" eb="29">
      <t>キソ</t>
    </rPh>
    <rPh sb="29" eb="31">
      <t>チシキ</t>
    </rPh>
    <rPh sb="32" eb="33">
      <t>チュウ</t>
    </rPh>
    <rPh sb="34" eb="36">
      <t>タイリツ</t>
    </rPh>
    <rPh sb="36" eb="39">
      <t>シンテンカイ</t>
    </rPh>
    <rPh sb="40" eb="42">
      <t>ショウゲキ</t>
    </rPh>
    <phoneticPr fontId="8"/>
  </si>
  <si>
    <t>月刊労働問題№９７１９６６年６月号：【特集】労働組合の組織と財政</t>
    <rPh sb="0" eb="2">
      <t>ゲッカン</t>
    </rPh>
    <rPh sb="2" eb="4">
      <t>ロウドウ</t>
    </rPh>
    <rPh sb="4" eb="6">
      <t>モンダイ</t>
    </rPh>
    <rPh sb="13" eb="14">
      <t>ネン</t>
    </rPh>
    <rPh sb="15" eb="16">
      <t>ガツ</t>
    </rPh>
    <rPh sb="16" eb="17">
      <t>ゴウ</t>
    </rPh>
    <rPh sb="19" eb="21">
      <t>トクシュウ</t>
    </rPh>
    <rPh sb="22" eb="26">
      <t>ロウドウクミアイ</t>
    </rPh>
    <rPh sb="27" eb="29">
      <t>ソシキ</t>
    </rPh>
    <rPh sb="30" eb="32">
      <t>ザイセイ</t>
    </rPh>
    <phoneticPr fontId="8"/>
  </si>
  <si>
    <t>月刊労働問題№９８１９６６年７月号：【特集】組合幹部の資格と条件</t>
    <rPh sb="0" eb="2">
      <t>ゲッカン</t>
    </rPh>
    <rPh sb="2" eb="4">
      <t>ロウドウ</t>
    </rPh>
    <rPh sb="4" eb="6">
      <t>モンダイ</t>
    </rPh>
    <rPh sb="13" eb="14">
      <t>ネン</t>
    </rPh>
    <rPh sb="15" eb="16">
      <t>ガツ</t>
    </rPh>
    <rPh sb="16" eb="17">
      <t>ゴウ</t>
    </rPh>
    <rPh sb="19" eb="21">
      <t>トクシュウ</t>
    </rPh>
    <rPh sb="22" eb="24">
      <t>クミアイ</t>
    </rPh>
    <rPh sb="24" eb="26">
      <t>カンブ</t>
    </rPh>
    <rPh sb="27" eb="29">
      <t>シカク</t>
    </rPh>
    <rPh sb="30" eb="32">
      <t>ジョウケン</t>
    </rPh>
    <phoneticPr fontId="8"/>
  </si>
  <si>
    <t>月刊労働問題№１０１１９６６年１０月号：【特集】労働運動に関する２５の質問／組織分裂と組合民主主義</t>
    <rPh sb="0" eb="2">
      <t>ゲッカン</t>
    </rPh>
    <rPh sb="2" eb="4">
      <t>ロウドウ</t>
    </rPh>
    <rPh sb="4" eb="6">
      <t>モンダイ</t>
    </rPh>
    <rPh sb="14" eb="15">
      <t>ネン</t>
    </rPh>
    <rPh sb="17" eb="18">
      <t>ガツ</t>
    </rPh>
    <rPh sb="18" eb="19">
      <t>ゴウ</t>
    </rPh>
    <rPh sb="21" eb="23">
      <t>トクシュウ</t>
    </rPh>
    <rPh sb="24" eb="26">
      <t>ロウドウ</t>
    </rPh>
    <rPh sb="26" eb="28">
      <t>ウンドウ</t>
    </rPh>
    <rPh sb="29" eb="30">
      <t>カン</t>
    </rPh>
    <rPh sb="35" eb="37">
      <t>シツモン</t>
    </rPh>
    <rPh sb="38" eb="40">
      <t>ソシキ</t>
    </rPh>
    <rPh sb="40" eb="42">
      <t>ブンレツ</t>
    </rPh>
    <rPh sb="43" eb="45">
      <t>クミアイ</t>
    </rPh>
    <rPh sb="45" eb="47">
      <t>ミンシュ</t>
    </rPh>
    <rPh sb="47" eb="49">
      <t>シュギ</t>
    </rPh>
    <phoneticPr fontId="8"/>
  </si>
  <si>
    <t>海外労働情勢月報通巻第４２８～４４１号１９８８・８９年（通巻第４３４～４３６・４３９・４４０号欠）</t>
    <rPh sb="0" eb="2">
      <t>カイガイ</t>
    </rPh>
    <rPh sb="2" eb="4">
      <t>ロウドウ</t>
    </rPh>
    <rPh sb="4" eb="6">
      <t>ジョウセイ</t>
    </rPh>
    <rPh sb="6" eb="8">
      <t>ゲッポウ</t>
    </rPh>
    <rPh sb="8" eb="10">
      <t>ツウカン</t>
    </rPh>
    <rPh sb="10" eb="11">
      <t>ダイ</t>
    </rPh>
    <rPh sb="18" eb="19">
      <t>ゴウ</t>
    </rPh>
    <rPh sb="26" eb="27">
      <t>ネン</t>
    </rPh>
    <rPh sb="28" eb="30">
      <t>ツウカン</t>
    </rPh>
    <rPh sb="30" eb="31">
      <t>ダイ</t>
    </rPh>
    <rPh sb="46" eb="47">
      <t>ゴウ</t>
    </rPh>
    <rPh sb="47" eb="48">
      <t>ケツ</t>
    </rPh>
    <phoneticPr fontId="7"/>
  </si>
  <si>
    <t>月刊労働問題№１０４１９６６年１２月号：【特集】組合運営と職場活動／職業技術教育と組合教育</t>
    <rPh sb="0" eb="2">
      <t>ゲッカン</t>
    </rPh>
    <rPh sb="2" eb="4">
      <t>ロウドウ</t>
    </rPh>
    <rPh sb="4" eb="6">
      <t>モンダイ</t>
    </rPh>
    <rPh sb="14" eb="15">
      <t>ネン</t>
    </rPh>
    <rPh sb="17" eb="18">
      <t>ガツ</t>
    </rPh>
    <rPh sb="18" eb="19">
      <t>ゴウ</t>
    </rPh>
    <rPh sb="21" eb="23">
      <t>トクシュウ</t>
    </rPh>
    <rPh sb="24" eb="26">
      <t>クミアイ</t>
    </rPh>
    <rPh sb="26" eb="28">
      <t>ウンエイ</t>
    </rPh>
    <rPh sb="29" eb="31">
      <t>ショクバ</t>
    </rPh>
    <rPh sb="31" eb="33">
      <t>カツドウ</t>
    </rPh>
    <rPh sb="34" eb="36">
      <t>ショクギョウ</t>
    </rPh>
    <rPh sb="36" eb="38">
      <t>ギジュツ</t>
    </rPh>
    <rPh sb="38" eb="40">
      <t>キョウイク</t>
    </rPh>
    <rPh sb="41" eb="43">
      <t>クミアイ</t>
    </rPh>
    <rPh sb="43" eb="45">
      <t>キョウイク</t>
    </rPh>
    <phoneticPr fontId="8"/>
  </si>
  <si>
    <t>月刊労働問題№１０７１９６７年３月号：【特集】春闘をめぐる３つの焦点／労働組合の賃金政策</t>
    <rPh sb="0" eb="2">
      <t>ゲッカン</t>
    </rPh>
    <rPh sb="2" eb="4">
      <t>ロウドウ</t>
    </rPh>
    <rPh sb="4" eb="6">
      <t>モンダイ</t>
    </rPh>
    <rPh sb="14" eb="15">
      <t>ネン</t>
    </rPh>
    <rPh sb="16" eb="17">
      <t>ガツ</t>
    </rPh>
    <rPh sb="17" eb="18">
      <t>ゴウ</t>
    </rPh>
    <rPh sb="20" eb="22">
      <t>トクシュウ</t>
    </rPh>
    <rPh sb="23" eb="25">
      <t>シュントウ</t>
    </rPh>
    <rPh sb="32" eb="34">
      <t>ショウテン</t>
    </rPh>
    <rPh sb="35" eb="39">
      <t>ロウドウクミアイ</t>
    </rPh>
    <rPh sb="40" eb="42">
      <t>チンギン</t>
    </rPh>
    <rPh sb="42" eb="44">
      <t>セイサク</t>
    </rPh>
    <phoneticPr fontId="8"/>
  </si>
  <si>
    <t>月刊労働問題№１０９１９６７年５月号：【特集】能力主義時代のサラリーマン／仕事別賃金の現実と展望</t>
    <rPh sb="0" eb="2">
      <t>ゲッカン</t>
    </rPh>
    <rPh sb="2" eb="4">
      <t>ロウドウ</t>
    </rPh>
    <rPh sb="4" eb="6">
      <t>モンダイ</t>
    </rPh>
    <rPh sb="14" eb="15">
      <t>ネン</t>
    </rPh>
    <rPh sb="16" eb="17">
      <t>ガツ</t>
    </rPh>
    <rPh sb="17" eb="18">
      <t>ゴウ</t>
    </rPh>
    <rPh sb="20" eb="22">
      <t>トクシュウ</t>
    </rPh>
    <rPh sb="23" eb="25">
      <t>ノウリョク</t>
    </rPh>
    <rPh sb="25" eb="27">
      <t>シュギ</t>
    </rPh>
    <rPh sb="27" eb="29">
      <t>ジダイ</t>
    </rPh>
    <rPh sb="37" eb="39">
      <t>シゴト</t>
    </rPh>
    <rPh sb="39" eb="40">
      <t>ベツ</t>
    </rPh>
    <rPh sb="40" eb="42">
      <t>チンギン</t>
    </rPh>
    <rPh sb="43" eb="45">
      <t>ゲンジツ</t>
    </rPh>
    <rPh sb="46" eb="48">
      <t>テンボウ</t>
    </rPh>
    <phoneticPr fontId="8"/>
  </si>
  <si>
    <t>月刊労働問題№１１１１９６７年７月号：【特集】革新勢力の現実とビジョン／八幡製鉄の労務管理</t>
    <rPh sb="0" eb="2">
      <t>ゲッカン</t>
    </rPh>
    <rPh sb="2" eb="4">
      <t>ロウドウ</t>
    </rPh>
    <rPh sb="4" eb="6">
      <t>モンダイ</t>
    </rPh>
    <rPh sb="14" eb="15">
      <t>ネン</t>
    </rPh>
    <rPh sb="16" eb="17">
      <t>ガツ</t>
    </rPh>
    <rPh sb="17" eb="18">
      <t>ゴウ</t>
    </rPh>
    <rPh sb="20" eb="22">
      <t>トクシュウ</t>
    </rPh>
    <rPh sb="23" eb="25">
      <t>カクシン</t>
    </rPh>
    <rPh sb="25" eb="27">
      <t>セイリョク</t>
    </rPh>
    <rPh sb="28" eb="30">
      <t>ゲンジツ</t>
    </rPh>
    <rPh sb="36" eb="38">
      <t>ヤハタ</t>
    </rPh>
    <rPh sb="38" eb="40">
      <t>セイテツ</t>
    </rPh>
    <rPh sb="41" eb="43">
      <t>ロウム</t>
    </rPh>
    <rPh sb="43" eb="45">
      <t>カンリ</t>
    </rPh>
    <phoneticPr fontId="8"/>
  </si>
  <si>
    <t>月刊労働問題№１１４１９６７年１０月号：【特集】福祉国家と社会主義／職場活動と専従制度</t>
    <rPh sb="0" eb="2">
      <t>ゲッカン</t>
    </rPh>
    <rPh sb="2" eb="4">
      <t>ロウドウ</t>
    </rPh>
    <rPh sb="4" eb="6">
      <t>モンダイ</t>
    </rPh>
    <rPh sb="14" eb="15">
      <t>ネン</t>
    </rPh>
    <rPh sb="17" eb="18">
      <t>ガツ</t>
    </rPh>
    <rPh sb="18" eb="19">
      <t>ゴウ</t>
    </rPh>
    <rPh sb="21" eb="23">
      <t>トクシュウ</t>
    </rPh>
    <rPh sb="24" eb="26">
      <t>フクシ</t>
    </rPh>
    <rPh sb="26" eb="28">
      <t>コッカ</t>
    </rPh>
    <rPh sb="29" eb="31">
      <t>シャカイ</t>
    </rPh>
    <rPh sb="31" eb="33">
      <t>シュギ</t>
    </rPh>
    <rPh sb="34" eb="36">
      <t>ショクバ</t>
    </rPh>
    <rPh sb="36" eb="38">
      <t>カツドウ</t>
    </rPh>
    <rPh sb="39" eb="41">
      <t>センジュウ</t>
    </rPh>
    <rPh sb="41" eb="43">
      <t>セイド</t>
    </rPh>
    <phoneticPr fontId="8"/>
  </si>
  <si>
    <t>月刊労働問題№１１５１９６７年１１月号：【特集】公務員の仕事と賃金／都市問題と労働組合</t>
    <rPh sb="0" eb="2">
      <t>ゲッカン</t>
    </rPh>
    <rPh sb="2" eb="4">
      <t>ロウドウ</t>
    </rPh>
    <rPh sb="4" eb="6">
      <t>モンダイ</t>
    </rPh>
    <rPh sb="14" eb="15">
      <t>ネン</t>
    </rPh>
    <rPh sb="17" eb="18">
      <t>ガツ</t>
    </rPh>
    <rPh sb="18" eb="19">
      <t>ゴウ</t>
    </rPh>
    <rPh sb="21" eb="23">
      <t>トクシュウ</t>
    </rPh>
    <rPh sb="24" eb="27">
      <t>コウムイン</t>
    </rPh>
    <rPh sb="28" eb="30">
      <t>シゴト</t>
    </rPh>
    <rPh sb="31" eb="33">
      <t>チンギン</t>
    </rPh>
    <rPh sb="34" eb="36">
      <t>トシ</t>
    </rPh>
    <rPh sb="36" eb="38">
      <t>モンダイ</t>
    </rPh>
    <rPh sb="39" eb="43">
      <t>ロウドウクミアイ</t>
    </rPh>
    <phoneticPr fontId="8"/>
  </si>
  <si>
    <t>月刊労働問題№１１８１９６８年２月号：【特集】職務給と職能給／職場における人間疎外</t>
    <rPh sb="0" eb="2">
      <t>ゲッカン</t>
    </rPh>
    <rPh sb="2" eb="4">
      <t>ロウドウ</t>
    </rPh>
    <rPh sb="4" eb="6">
      <t>モンダイ</t>
    </rPh>
    <rPh sb="14" eb="15">
      <t>ネン</t>
    </rPh>
    <rPh sb="16" eb="17">
      <t>ガツ</t>
    </rPh>
    <rPh sb="17" eb="18">
      <t>ゴウ</t>
    </rPh>
    <rPh sb="20" eb="22">
      <t>トクシュウ</t>
    </rPh>
    <rPh sb="23" eb="26">
      <t>ショクムキュウ</t>
    </rPh>
    <rPh sb="27" eb="30">
      <t>ショクノウキュウ</t>
    </rPh>
    <rPh sb="31" eb="33">
      <t>ショクバ</t>
    </rPh>
    <rPh sb="37" eb="39">
      <t>ニンゲン</t>
    </rPh>
    <rPh sb="39" eb="41">
      <t>ソガイ</t>
    </rPh>
    <phoneticPr fontId="8"/>
  </si>
  <si>
    <t>日本労働協会雑誌№１１８～１２３１９６９年１～６月</t>
    <rPh sb="0" eb="2">
      <t>ニホン</t>
    </rPh>
    <rPh sb="2" eb="4">
      <t>ロウドウ</t>
    </rPh>
    <rPh sb="4" eb="6">
      <t>キョウカイ</t>
    </rPh>
    <rPh sb="6" eb="8">
      <t>ザッシ</t>
    </rPh>
    <rPh sb="20" eb="21">
      <t>ネン</t>
    </rPh>
    <rPh sb="24" eb="25">
      <t>ガツ</t>
    </rPh>
    <phoneticPr fontId="7"/>
  </si>
  <si>
    <t>月刊労働問題№１１９１９６８年３月号：【特集】職場の賃金相談／大衆運動の高揚と７０年問題</t>
    <rPh sb="0" eb="2">
      <t>ゲッカン</t>
    </rPh>
    <rPh sb="2" eb="4">
      <t>ロウドウ</t>
    </rPh>
    <rPh sb="4" eb="6">
      <t>モンダイ</t>
    </rPh>
    <rPh sb="14" eb="15">
      <t>ネン</t>
    </rPh>
    <rPh sb="16" eb="17">
      <t>ガツ</t>
    </rPh>
    <rPh sb="17" eb="18">
      <t>ゴウ</t>
    </rPh>
    <rPh sb="20" eb="22">
      <t>トクシュウ</t>
    </rPh>
    <rPh sb="23" eb="25">
      <t>ショクバ</t>
    </rPh>
    <rPh sb="26" eb="28">
      <t>チンギン</t>
    </rPh>
    <rPh sb="28" eb="30">
      <t>ソウダン</t>
    </rPh>
    <rPh sb="31" eb="33">
      <t>タイシュウ</t>
    </rPh>
    <rPh sb="33" eb="35">
      <t>ウンドウ</t>
    </rPh>
    <rPh sb="36" eb="38">
      <t>コウヨウ</t>
    </rPh>
    <rPh sb="41" eb="42">
      <t>ネン</t>
    </rPh>
    <rPh sb="42" eb="44">
      <t>モンダイ</t>
    </rPh>
    <phoneticPr fontId="8"/>
  </si>
  <si>
    <t>月刊労働問題№１２０１９６８年４月号：【特集】議員・官僚・労組指導者／労働力不足とその対策</t>
    <rPh sb="0" eb="2">
      <t>ゲッカン</t>
    </rPh>
    <rPh sb="2" eb="4">
      <t>ロウドウ</t>
    </rPh>
    <rPh sb="4" eb="6">
      <t>モンダイ</t>
    </rPh>
    <rPh sb="14" eb="15">
      <t>ネン</t>
    </rPh>
    <rPh sb="16" eb="17">
      <t>ガツ</t>
    </rPh>
    <rPh sb="17" eb="18">
      <t>ゴウ</t>
    </rPh>
    <rPh sb="20" eb="22">
      <t>トクシュウ</t>
    </rPh>
    <rPh sb="23" eb="25">
      <t>ギイン</t>
    </rPh>
    <rPh sb="26" eb="28">
      <t>カンリョウ</t>
    </rPh>
    <rPh sb="29" eb="31">
      <t>ロウソ</t>
    </rPh>
    <rPh sb="31" eb="34">
      <t>シドウシャ</t>
    </rPh>
    <rPh sb="35" eb="38">
      <t>ロウドウリョク</t>
    </rPh>
    <rPh sb="38" eb="40">
      <t>フソク</t>
    </rPh>
    <rPh sb="43" eb="45">
      <t>タイサク</t>
    </rPh>
    <phoneticPr fontId="8"/>
  </si>
  <si>
    <t>月刊労働問題№１２５１９６８年９月号：【特集】青年運動の素顔／公務員の昇給と賃金</t>
    <rPh sb="0" eb="2">
      <t>ゲッカン</t>
    </rPh>
    <rPh sb="2" eb="4">
      <t>ロウドウ</t>
    </rPh>
    <rPh sb="4" eb="6">
      <t>モンダイ</t>
    </rPh>
    <rPh sb="14" eb="15">
      <t>ネン</t>
    </rPh>
    <rPh sb="16" eb="17">
      <t>ガツ</t>
    </rPh>
    <rPh sb="17" eb="18">
      <t>ゴウ</t>
    </rPh>
    <rPh sb="20" eb="22">
      <t>トクシュウ</t>
    </rPh>
    <rPh sb="23" eb="25">
      <t>セイネン</t>
    </rPh>
    <rPh sb="25" eb="27">
      <t>ウンドウ</t>
    </rPh>
    <rPh sb="28" eb="30">
      <t>スガオ</t>
    </rPh>
    <rPh sb="31" eb="34">
      <t>コウムイン</t>
    </rPh>
    <rPh sb="35" eb="37">
      <t>ショウキュウ</t>
    </rPh>
    <rPh sb="38" eb="40">
      <t>チンギン</t>
    </rPh>
    <phoneticPr fontId="8"/>
  </si>
  <si>
    <t>月刊労働問題№１２８１９６８年１２月号：【特集】少数精鋭主義の現段階／権利と争議の法的視点</t>
    <rPh sb="0" eb="2">
      <t>ゲッカン</t>
    </rPh>
    <rPh sb="2" eb="4">
      <t>ロウドウ</t>
    </rPh>
    <rPh sb="4" eb="6">
      <t>モンダイ</t>
    </rPh>
    <rPh sb="14" eb="15">
      <t>ネン</t>
    </rPh>
    <rPh sb="17" eb="18">
      <t>ガツ</t>
    </rPh>
    <rPh sb="18" eb="19">
      <t>ゴウ</t>
    </rPh>
    <rPh sb="21" eb="23">
      <t>トクシュウ</t>
    </rPh>
    <rPh sb="24" eb="26">
      <t>ショウスウ</t>
    </rPh>
    <rPh sb="26" eb="27">
      <t>セイ</t>
    </rPh>
    <rPh sb="27" eb="28">
      <t>スルド</t>
    </rPh>
    <rPh sb="28" eb="30">
      <t>シュギ</t>
    </rPh>
    <rPh sb="31" eb="34">
      <t>ゲンダンカイ</t>
    </rPh>
    <rPh sb="35" eb="37">
      <t>ケンリ</t>
    </rPh>
    <rPh sb="38" eb="40">
      <t>ソウギ</t>
    </rPh>
    <rPh sb="41" eb="43">
      <t>ホウテキ</t>
    </rPh>
    <rPh sb="43" eb="45">
      <t>シテン</t>
    </rPh>
    <phoneticPr fontId="8"/>
  </si>
  <si>
    <t>月刊労働問題№１３２１９６９年４月号：【特集】昇給・昇進・配置転換／団体交渉の総合的検討</t>
    <rPh sb="0" eb="2">
      <t>ゲッカン</t>
    </rPh>
    <rPh sb="2" eb="4">
      <t>ロウドウ</t>
    </rPh>
    <rPh sb="4" eb="6">
      <t>モンダイ</t>
    </rPh>
    <rPh sb="14" eb="15">
      <t>ネン</t>
    </rPh>
    <rPh sb="16" eb="17">
      <t>ガツ</t>
    </rPh>
    <rPh sb="17" eb="18">
      <t>ゴウ</t>
    </rPh>
    <rPh sb="20" eb="22">
      <t>トクシュウ</t>
    </rPh>
    <rPh sb="23" eb="25">
      <t>ショウキュウ</t>
    </rPh>
    <rPh sb="26" eb="28">
      <t>ショウシン</t>
    </rPh>
    <rPh sb="29" eb="31">
      <t>ハイチ</t>
    </rPh>
    <rPh sb="31" eb="33">
      <t>テンカン</t>
    </rPh>
    <rPh sb="34" eb="36">
      <t>ダンタイ</t>
    </rPh>
    <rPh sb="36" eb="38">
      <t>コウショウ</t>
    </rPh>
    <rPh sb="39" eb="42">
      <t>ソウゴウテキ</t>
    </rPh>
    <rPh sb="42" eb="44">
      <t>ケントウ</t>
    </rPh>
    <phoneticPr fontId="8"/>
  </si>
  <si>
    <t>月刊労働問題№１３３１９６９年５月号：【特集】労働組合の基礎知識／職場生活と私生活</t>
    <rPh sb="0" eb="2">
      <t>ゲッカン</t>
    </rPh>
    <rPh sb="2" eb="4">
      <t>ロウドウ</t>
    </rPh>
    <rPh sb="4" eb="6">
      <t>モンダイ</t>
    </rPh>
    <rPh sb="14" eb="15">
      <t>ネン</t>
    </rPh>
    <rPh sb="16" eb="17">
      <t>ガツ</t>
    </rPh>
    <rPh sb="17" eb="18">
      <t>ゴウ</t>
    </rPh>
    <rPh sb="20" eb="22">
      <t>トクシュウ</t>
    </rPh>
    <rPh sb="23" eb="27">
      <t>ロウドウクミアイ</t>
    </rPh>
    <rPh sb="28" eb="30">
      <t>キソ</t>
    </rPh>
    <rPh sb="30" eb="32">
      <t>チシキ</t>
    </rPh>
    <rPh sb="33" eb="35">
      <t>ショクバ</t>
    </rPh>
    <rPh sb="35" eb="37">
      <t>セイカツ</t>
    </rPh>
    <rPh sb="38" eb="41">
      <t>シセイカツ</t>
    </rPh>
    <phoneticPr fontId="8"/>
  </si>
  <si>
    <t>月刊労働問題№１３９１９６９年１１月号：【特集】激動期の革新運動／７０年代の産業動向</t>
    <rPh sb="0" eb="2">
      <t>ゲッカン</t>
    </rPh>
    <rPh sb="2" eb="4">
      <t>ロウドウ</t>
    </rPh>
    <rPh sb="4" eb="6">
      <t>モンダイ</t>
    </rPh>
    <rPh sb="14" eb="15">
      <t>ネン</t>
    </rPh>
    <rPh sb="17" eb="18">
      <t>ガツ</t>
    </rPh>
    <rPh sb="18" eb="19">
      <t>ゴウ</t>
    </rPh>
    <rPh sb="21" eb="23">
      <t>トクシュウ</t>
    </rPh>
    <rPh sb="24" eb="27">
      <t>ゲキドウキ</t>
    </rPh>
    <rPh sb="28" eb="30">
      <t>カクシン</t>
    </rPh>
    <rPh sb="30" eb="32">
      <t>ウンドウ</t>
    </rPh>
    <rPh sb="35" eb="37">
      <t>ネンダイ</t>
    </rPh>
    <rPh sb="38" eb="40">
      <t>サンギョウ</t>
    </rPh>
    <rPh sb="40" eb="42">
      <t>ドウコウ</t>
    </rPh>
    <phoneticPr fontId="8"/>
  </si>
  <si>
    <t>月刊労働問題№１４２１９７０年２月号：【特集】身近な賃金の実際知識／７０年代の職業展望</t>
    <rPh sb="0" eb="2">
      <t>ゲッカン</t>
    </rPh>
    <rPh sb="2" eb="4">
      <t>ロウドウ</t>
    </rPh>
    <rPh sb="4" eb="6">
      <t>モンダイ</t>
    </rPh>
    <rPh sb="14" eb="15">
      <t>ネン</t>
    </rPh>
    <rPh sb="16" eb="17">
      <t>ガツ</t>
    </rPh>
    <rPh sb="17" eb="18">
      <t>ゴウ</t>
    </rPh>
    <rPh sb="20" eb="22">
      <t>トクシュウ</t>
    </rPh>
    <rPh sb="23" eb="25">
      <t>ミジカ</t>
    </rPh>
    <rPh sb="26" eb="28">
      <t>チンギン</t>
    </rPh>
    <rPh sb="29" eb="31">
      <t>ジッサイ</t>
    </rPh>
    <rPh sb="31" eb="33">
      <t>チシキ</t>
    </rPh>
    <rPh sb="36" eb="38">
      <t>ネンダイ</t>
    </rPh>
    <rPh sb="39" eb="41">
      <t>ショクギョウ</t>
    </rPh>
    <rPh sb="41" eb="43">
      <t>テンボウ</t>
    </rPh>
    <phoneticPr fontId="8"/>
  </si>
  <si>
    <t>北海道札幌女子高等技術専門学院編／北海道札幌女子高等技術専門学院設立２０周年記念協賛会</t>
    <rPh sb="0" eb="3">
      <t>ホッカイドウ</t>
    </rPh>
    <rPh sb="3" eb="5">
      <t>サッポロ</t>
    </rPh>
    <rPh sb="5" eb="7">
      <t>ジョシ</t>
    </rPh>
    <rPh sb="7" eb="9">
      <t>コウトウ</t>
    </rPh>
    <rPh sb="9" eb="11">
      <t>ギジュツ</t>
    </rPh>
    <rPh sb="11" eb="13">
      <t>センモン</t>
    </rPh>
    <rPh sb="13" eb="15">
      <t>ガクイン</t>
    </rPh>
    <rPh sb="15" eb="16">
      <t>ヘン</t>
    </rPh>
    <rPh sb="17" eb="20">
      <t>ホッカイドウ</t>
    </rPh>
    <rPh sb="20" eb="22">
      <t>サッポロ</t>
    </rPh>
    <rPh sb="22" eb="24">
      <t>ジョシ</t>
    </rPh>
    <rPh sb="24" eb="26">
      <t>コウトウ</t>
    </rPh>
    <rPh sb="26" eb="28">
      <t>ギジュツ</t>
    </rPh>
    <rPh sb="28" eb="30">
      <t>センモン</t>
    </rPh>
    <rPh sb="30" eb="32">
      <t>ガクイン</t>
    </rPh>
    <rPh sb="32" eb="34">
      <t>セツリツ</t>
    </rPh>
    <rPh sb="36" eb="38">
      <t>シュウネン</t>
    </rPh>
    <rPh sb="38" eb="40">
      <t>キネン</t>
    </rPh>
    <rPh sb="40" eb="42">
      <t>キョウサン</t>
    </rPh>
    <rPh sb="42" eb="43">
      <t>カイ</t>
    </rPh>
    <phoneticPr fontId="7"/>
  </si>
  <si>
    <t>月刊労働問題№２１４１９７５年１０月号：【特集】運動の転機と労組幹部</t>
    <rPh sb="0" eb="2">
      <t>ゲッカン</t>
    </rPh>
    <rPh sb="2" eb="4">
      <t>ロウドウ</t>
    </rPh>
    <rPh sb="4" eb="6">
      <t>モンダイ</t>
    </rPh>
    <rPh sb="14" eb="15">
      <t>ネン</t>
    </rPh>
    <rPh sb="17" eb="18">
      <t>ガツ</t>
    </rPh>
    <rPh sb="18" eb="19">
      <t>ゴウ</t>
    </rPh>
    <rPh sb="21" eb="23">
      <t>トクシュウ</t>
    </rPh>
    <rPh sb="24" eb="26">
      <t>ウンドウ</t>
    </rPh>
    <rPh sb="27" eb="29">
      <t>テンキ</t>
    </rPh>
    <rPh sb="30" eb="32">
      <t>ロウソ</t>
    </rPh>
    <rPh sb="32" eb="34">
      <t>カンブ</t>
    </rPh>
    <phoneticPr fontId="8"/>
  </si>
  <si>
    <t>月刊労働問題№２１５１９７５年１１月号：【特集】財政合理化と自治体労働者</t>
    <rPh sb="0" eb="2">
      <t>ゲッカン</t>
    </rPh>
    <rPh sb="2" eb="4">
      <t>ロウドウ</t>
    </rPh>
    <rPh sb="4" eb="6">
      <t>モンダイ</t>
    </rPh>
    <rPh sb="14" eb="15">
      <t>ネン</t>
    </rPh>
    <rPh sb="17" eb="18">
      <t>ガツ</t>
    </rPh>
    <rPh sb="18" eb="19">
      <t>ゴウ</t>
    </rPh>
    <rPh sb="21" eb="23">
      <t>トクシュウ</t>
    </rPh>
    <rPh sb="24" eb="26">
      <t>ザイセイ</t>
    </rPh>
    <rPh sb="26" eb="29">
      <t>ゴウリカ</t>
    </rPh>
    <rPh sb="30" eb="32">
      <t>ジチ</t>
    </rPh>
    <rPh sb="32" eb="33">
      <t>タイ</t>
    </rPh>
    <rPh sb="33" eb="36">
      <t>ロウドウシャ</t>
    </rPh>
    <phoneticPr fontId="8"/>
  </si>
  <si>
    <t>月刊労働問題№２１６１９７５年１２月号：【特集】雇用保障闘争の新たな課題</t>
    <rPh sb="0" eb="2">
      <t>ゲッカン</t>
    </rPh>
    <rPh sb="2" eb="4">
      <t>ロウドウ</t>
    </rPh>
    <rPh sb="4" eb="6">
      <t>モンダイ</t>
    </rPh>
    <rPh sb="14" eb="15">
      <t>ネン</t>
    </rPh>
    <rPh sb="17" eb="18">
      <t>ガツ</t>
    </rPh>
    <rPh sb="18" eb="19">
      <t>ゴウ</t>
    </rPh>
    <rPh sb="21" eb="23">
      <t>トクシュウ</t>
    </rPh>
    <rPh sb="24" eb="26">
      <t>コヨウ</t>
    </rPh>
    <rPh sb="26" eb="28">
      <t>ホショウ</t>
    </rPh>
    <rPh sb="28" eb="30">
      <t>トウソウ</t>
    </rPh>
    <rPh sb="31" eb="32">
      <t>アラ</t>
    </rPh>
    <rPh sb="34" eb="36">
      <t>カダイ</t>
    </rPh>
    <phoneticPr fontId="8"/>
  </si>
  <si>
    <t>月刊労働問題№２１７１９７６年１月号：【特集】７６春闘構想を探る</t>
    <rPh sb="0" eb="2">
      <t>ゲッカン</t>
    </rPh>
    <rPh sb="2" eb="4">
      <t>ロウドウ</t>
    </rPh>
    <rPh sb="4" eb="6">
      <t>モンダイ</t>
    </rPh>
    <rPh sb="14" eb="15">
      <t>ネン</t>
    </rPh>
    <rPh sb="16" eb="17">
      <t>ガツ</t>
    </rPh>
    <rPh sb="17" eb="18">
      <t>ゴウ</t>
    </rPh>
    <rPh sb="20" eb="22">
      <t>トクシュウ</t>
    </rPh>
    <rPh sb="25" eb="27">
      <t>シュントウ</t>
    </rPh>
    <rPh sb="27" eb="29">
      <t>コウソウ</t>
    </rPh>
    <rPh sb="30" eb="31">
      <t>サグ</t>
    </rPh>
    <phoneticPr fontId="8"/>
  </si>
  <si>
    <t>／北海道経済部労働局人材育成課</t>
    <rPh sb="1" eb="4">
      <t>ホッカイドウ</t>
    </rPh>
    <rPh sb="4" eb="7">
      <t>ケイザイブ</t>
    </rPh>
    <rPh sb="7" eb="10">
      <t>ロウドウキョク</t>
    </rPh>
    <rPh sb="10" eb="12">
      <t>ジンザイ</t>
    </rPh>
    <rPh sb="12" eb="14">
      <t>イクセイ</t>
    </rPh>
    <rPh sb="14" eb="15">
      <t>カ</t>
    </rPh>
    <phoneticPr fontId="7"/>
  </si>
  <si>
    <t>月刊労働問題№２２１１９７６年４月号：【特集】新局面をむかえる最賃制闘争</t>
    <rPh sb="0" eb="2">
      <t>ゲッカン</t>
    </rPh>
    <rPh sb="2" eb="4">
      <t>ロウドウ</t>
    </rPh>
    <rPh sb="4" eb="6">
      <t>モンダイ</t>
    </rPh>
    <rPh sb="14" eb="15">
      <t>ネン</t>
    </rPh>
    <rPh sb="16" eb="17">
      <t>ガツ</t>
    </rPh>
    <rPh sb="17" eb="18">
      <t>ゴウ</t>
    </rPh>
    <rPh sb="20" eb="22">
      <t>トクシュウ</t>
    </rPh>
    <rPh sb="23" eb="26">
      <t>シンキョクメン</t>
    </rPh>
    <rPh sb="31" eb="32">
      <t>サイ</t>
    </rPh>
    <rPh sb="32" eb="33">
      <t>チン</t>
    </rPh>
    <rPh sb="33" eb="34">
      <t>セイ</t>
    </rPh>
    <rPh sb="34" eb="36">
      <t>トウソウ</t>
    </rPh>
    <phoneticPr fontId="8"/>
  </si>
  <si>
    <t>総評調査月報創刊号昭和４１年１０月号：日本独占資本と今後の経済</t>
    <rPh sb="0" eb="1">
      <t>ソウ</t>
    </rPh>
    <rPh sb="1" eb="2">
      <t>ヒョウ</t>
    </rPh>
    <rPh sb="2" eb="4">
      <t>チョウサ</t>
    </rPh>
    <rPh sb="4" eb="6">
      <t>ゲッポウ</t>
    </rPh>
    <rPh sb="6" eb="9">
      <t>ソウカンゴウ</t>
    </rPh>
    <rPh sb="9" eb="11">
      <t>ショウワ</t>
    </rPh>
    <rPh sb="13" eb="14">
      <t>ネン</t>
    </rPh>
    <rPh sb="16" eb="18">
      <t>ガツゴウ</t>
    </rPh>
    <rPh sb="19" eb="21">
      <t>ニホン</t>
    </rPh>
    <rPh sb="21" eb="23">
      <t>ドクセン</t>
    </rPh>
    <rPh sb="23" eb="25">
      <t>シホン</t>
    </rPh>
    <rPh sb="26" eb="28">
      <t>コンゴ</t>
    </rPh>
    <rPh sb="29" eb="31">
      <t>ケイザイ</t>
    </rPh>
    <phoneticPr fontId="8"/>
  </si>
  <si>
    <t>小島健司編／日本労働組合総評議会調査部</t>
    <rPh sb="0" eb="2">
      <t>コジマ</t>
    </rPh>
    <rPh sb="2" eb="4">
      <t>ケンジ</t>
    </rPh>
    <rPh sb="4" eb="5">
      <t>ヘン</t>
    </rPh>
    <rPh sb="6" eb="8">
      <t>ニホン</t>
    </rPh>
    <rPh sb="8" eb="12">
      <t>ロウドウクミアイ</t>
    </rPh>
    <rPh sb="12" eb="14">
      <t>ソウヒョウ</t>
    </rPh>
    <rPh sb="14" eb="16">
      <t>ギカイ</t>
    </rPh>
    <rPh sb="16" eb="18">
      <t>チョウサ</t>
    </rPh>
    <rPh sb="18" eb="19">
      <t>ブ</t>
    </rPh>
    <phoneticPr fontId="8"/>
  </si>
  <si>
    <t>総評調査月報第４号昭和４２年１月号：最低賃金制確立のために</t>
    <rPh sb="0" eb="1">
      <t>ソウ</t>
    </rPh>
    <rPh sb="1" eb="2">
      <t>ヒョウ</t>
    </rPh>
    <rPh sb="2" eb="4">
      <t>チョウサ</t>
    </rPh>
    <rPh sb="4" eb="6">
      <t>ゲッポウ</t>
    </rPh>
    <rPh sb="6" eb="7">
      <t>ダイ</t>
    </rPh>
    <rPh sb="8" eb="9">
      <t>ゴウ</t>
    </rPh>
    <rPh sb="9" eb="11">
      <t>ショウワ</t>
    </rPh>
    <rPh sb="13" eb="14">
      <t>ネン</t>
    </rPh>
    <rPh sb="15" eb="17">
      <t>ガツゴウ</t>
    </rPh>
    <rPh sb="18" eb="20">
      <t>サイテイ</t>
    </rPh>
    <rPh sb="20" eb="22">
      <t>チンギン</t>
    </rPh>
    <rPh sb="22" eb="23">
      <t>セイ</t>
    </rPh>
    <rPh sb="23" eb="25">
      <t>カクリツ</t>
    </rPh>
    <phoneticPr fontId="8"/>
  </si>
  <si>
    <t>藤原久嗣著／生産性出版</t>
    <rPh sb="0" eb="2">
      <t>フジワラ</t>
    </rPh>
    <rPh sb="2" eb="3">
      <t>ヒサシ</t>
    </rPh>
    <rPh sb="3" eb="4">
      <t>ツ</t>
    </rPh>
    <rPh sb="4" eb="5">
      <t>チョ</t>
    </rPh>
    <rPh sb="6" eb="9">
      <t>セイサンセイ</t>
    </rPh>
    <rPh sb="9" eb="11">
      <t>シュッパン</t>
    </rPh>
    <phoneticPr fontId="7"/>
  </si>
  <si>
    <t>総評調査月報第５号昭和４２年２月号：春闘賃上要求の特徴</t>
    <rPh sb="0" eb="1">
      <t>ソウ</t>
    </rPh>
    <rPh sb="1" eb="2">
      <t>ヒョウ</t>
    </rPh>
    <rPh sb="2" eb="4">
      <t>チョウサ</t>
    </rPh>
    <rPh sb="4" eb="6">
      <t>ゲッポウ</t>
    </rPh>
    <rPh sb="6" eb="7">
      <t>ダイ</t>
    </rPh>
    <rPh sb="8" eb="9">
      <t>ゴウ</t>
    </rPh>
    <rPh sb="9" eb="11">
      <t>ショウワ</t>
    </rPh>
    <rPh sb="13" eb="14">
      <t>ネン</t>
    </rPh>
    <rPh sb="15" eb="17">
      <t>ガツゴウ</t>
    </rPh>
    <rPh sb="18" eb="20">
      <t>シュントウ</t>
    </rPh>
    <rPh sb="20" eb="22">
      <t>チンア</t>
    </rPh>
    <rPh sb="22" eb="24">
      <t>ヨウキュウ</t>
    </rPh>
    <rPh sb="25" eb="27">
      <t>トクチョウ</t>
    </rPh>
    <phoneticPr fontId="8"/>
  </si>
  <si>
    <t>総評調査月報第１０号昭和４２年７月号：労働力不足と資本の対策</t>
    <rPh sb="0" eb="1">
      <t>ソウ</t>
    </rPh>
    <rPh sb="1" eb="2">
      <t>ヒョウ</t>
    </rPh>
    <rPh sb="2" eb="4">
      <t>チョウサ</t>
    </rPh>
    <rPh sb="4" eb="6">
      <t>ゲッポウ</t>
    </rPh>
    <rPh sb="6" eb="7">
      <t>ダイ</t>
    </rPh>
    <rPh sb="9" eb="10">
      <t>ゴウ</t>
    </rPh>
    <rPh sb="10" eb="12">
      <t>ショウワ</t>
    </rPh>
    <rPh sb="14" eb="15">
      <t>ネン</t>
    </rPh>
    <rPh sb="16" eb="18">
      <t>ガツゴウ</t>
    </rPh>
    <rPh sb="19" eb="22">
      <t>ロウドウリョク</t>
    </rPh>
    <rPh sb="22" eb="24">
      <t>フソク</t>
    </rPh>
    <rPh sb="25" eb="27">
      <t>シホン</t>
    </rPh>
    <rPh sb="28" eb="30">
      <t>タイサク</t>
    </rPh>
    <phoneticPr fontId="8"/>
  </si>
  <si>
    <t>総評調査月報第１５号昭和４２年１２月号：所得分配と生活水準</t>
    <rPh sb="0" eb="1">
      <t>ソウ</t>
    </rPh>
    <rPh sb="1" eb="2">
      <t>ヒョウ</t>
    </rPh>
    <rPh sb="2" eb="4">
      <t>チョウサ</t>
    </rPh>
    <rPh sb="4" eb="6">
      <t>ゲッポウ</t>
    </rPh>
    <rPh sb="6" eb="7">
      <t>ダイ</t>
    </rPh>
    <rPh sb="9" eb="10">
      <t>ゴウ</t>
    </rPh>
    <rPh sb="10" eb="12">
      <t>ショウワ</t>
    </rPh>
    <rPh sb="14" eb="15">
      <t>ネン</t>
    </rPh>
    <rPh sb="17" eb="19">
      <t>ガツゴウ</t>
    </rPh>
    <rPh sb="20" eb="22">
      <t>ショトク</t>
    </rPh>
    <rPh sb="22" eb="24">
      <t>ブンパイ</t>
    </rPh>
    <rPh sb="25" eb="27">
      <t>セイカツ</t>
    </rPh>
    <rPh sb="27" eb="29">
      <t>スイジュン</t>
    </rPh>
    <phoneticPr fontId="8"/>
  </si>
  <si>
    <t>専門図書館№１９５２００２－Ⅲ：特集全国研究集会</t>
    <rPh sb="0" eb="2">
      <t>センモン</t>
    </rPh>
    <rPh sb="2" eb="5">
      <t>トショカン</t>
    </rPh>
    <rPh sb="16" eb="18">
      <t>トクシュウ</t>
    </rPh>
    <rPh sb="18" eb="20">
      <t>ゼンコク</t>
    </rPh>
    <rPh sb="20" eb="24">
      <t>ケンキュウシュウカイ</t>
    </rPh>
    <phoneticPr fontId="8"/>
  </si>
  <si>
    <t>総評調査月報第２１号昭和４３年６月号：労働組合の調査活動</t>
    <rPh sb="0" eb="1">
      <t>ソウ</t>
    </rPh>
    <rPh sb="1" eb="2">
      <t>ヒョウ</t>
    </rPh>
    <rPh sb="2" eb="4">
      <t>チョウサ</t>
    </rPh>
    <rPh sb="4" eb="6">
      <t>ゲッポウ</t>
    </rPh>
    <rPh sb="6" eb="7">
      <t>ダイ</t>
    </rPh>
    <rPh sb="9" eb="10">
      <t>ゴウ</t>
    </rPh>
    <rPh sb="10" eb="12">
      <t>ショウワ</t>
    </rPh>
    <rPh sb="14" eb="15">
      <t>ネン</t>
    </rPh>
    <rPh sb="16" eb="18">
      <t>ガツゴウ</t>
    </rPh>
    <rPh sb="19" eb="23">
      <t>ロウドウクミアイ</t>
    </rPh>
    <rPh sb="24" eb="26">
      <t>チョウサ</t>
    </rPh>
    <rPh sb="26" eb="28">
      <t>カツドウ</t>
    </rPh>
    <phoneticPr fontId="8"/>
  </si>
  <si>
    <t>労働省統計情報部情報解析課編／中央法規出版</t>
    <rPh sb="0" eb="3">
      <t>ロウドウショウ</t>
    </rPh>
    <rPh sb="3" eb="5">
      <t>トウケイ</t>
    </rPh>
    <rPh sb="5" eb="8">
      <t>ジョウホウブ</t>
    </rPh>
    <rPh sb="8" eb="10">
      <t>ジョウホウ</t>
    </rPh>
    <rPh sb="10" eb="12">
      <t>カイセキ</t>
    </rPh>
    <rPh sb="12" eb="13">
      <t>カ</t>
    </rPh>
    <rPh sb="13" eb="14">
      <t>ヘン</t>
    </rPh>
    <rPh sb="15" eb="17">
      <t>チュウオウ</t>
    </rPh>
    <rPh sb="17" eb="19">
      <t>ホウキ</t>
    </rPh>
    <rPh sb="19" eb="21">
      <t>シュッパン</t>
    </rPh>
    <phoneticPr fontId="7"/>
  </si>
  <si>
    <t>総評調査月報第２２号昭和４３年７月号：労働者の生活状態と生活環境</t>
    <rPh sb="0" eb="1">
      <t>ソウ</t>
    </rPh>
    <rPh sb="1" eb="2">
      <t>ヒョウ</t>
    </rPh>
    <rPh sb="2" eb="4">
      <t>チョウサ</t>
    </rPh>
    <rPh sb="4" eb="6">
      <t>ゲッポウ</t>
    </rPh>
    <rPh sb="6" eb="7">
      <t>ダイ</t>
    </rPh>
    <rPh sb="9" eb="10">
      <t>ゴウ</t>
    </rPh>
    <rPh sb="10" eb="12">
      <t>ショウワ</t>
    </rPh>
    <rPh sb="14" eb="15">
      <t>ネン</t>
    </rPh>
    <rPh sb="16" eb="18">
      <t>ガツゴウ</t>
    </rPh>
    <rPh sb="19" eb="22">
      <t>ロウドウシャ</t>
    </rPh>
    <rPh sb="23" eb="25">
      <t>セイカツ</t>
    </rPh>
    <rPh sb="25" eb="27">
      <t>ジョウタイ</t>
    </rPh>
    <rPh sb="28" eb="30">
      <t>セイカツ</t>
    </rPh>
    <rPh sb="30" eb="32">
      <t>カンキョウ</t>
    </rPh>
    <phoneticPr fontId="8"/>
  </si>
  <si>
    <t>総評調査月報第２５号昭和４３年１０月号：イタリア経済とCGIL（イタリア労働総同盟）の闘い</t>
    <rPh sb="0" eb="1">
      <t>ソウ</t>
    </rPh>
    <rPh sb="1" eb="2">
      <t>ヒョウ</t>
    </rPh>
    <rPh sb="2" eb="4">
      <t>チョウサ</t>
    </rPh>
    <rPh sb="4" eb="6">
      <t>ゲッポウ</t>
    </rPh>
    <rPh sb="6" eb="7">
      <t>ダイ</t>
    </rPh>
    <rPh sb="9" eb="10">
      <t>ゴウ</t>
    </rPh>
    <rPh sb="10" eb="12">
      <t>ショウワ</t>
    </rPh>
    <rPh sb="14" eb="15">
      <t>ネン</t>
    </rPh>
    <rPh sb="17" eb="19">
      <t>ガツゴウ</t>
    </rPh>
    <rPh sb="24" eb="26">
      <t>ケイザイ</t>
    </rPh>
    <rPh sb="36" eb="38">
      <t>ロウドウ</t>
    </rPh>
    <rPh sb="38" eb="39">
      <t>ソウ</t>
    </rPh>
    <rPh sb="39" eb="41">
      <t>ドウメイ</t>
    </rPh>
    <rPh sb="43" eb="44">
      <t>タタカ</t>
    </rPh>
    <phoneticPr fontId="8"/>
  </si>
  <si>
    <t>Ma</t>
  </si>
  <si>
    <t>総評調査月報第２６号昭和４３年１１月号：技術の変化と労働者の問題</t>
    <rPh sb="0" eb="1">
      <t>ソウ</t>
    </rPh>
    <rPh sb="1" eb="2">
      <t>ヒョウ</t>
    </rPh>
    <rPh sb="2" eb="4">
      <t>チョウサ</t>
    </rPh>
    <rPh sb="4" eb="6">
      <t>ゲッポウ</t>
    </rPh>
    <rPh sb="6" eb="7">
      <t>ダイ</t>
    </rPh>
    <rPh sb="9" eb="10">
      <t>ゴウ</t>
    </rPh>
    <rPh sb="10" eb="12">
      <t>ショウワ</t>
    </rPh>
    <rPh sb="14" eb="15">
      <t>ネン</t>
    </rPh>
    <rPh sb="17" eb="19">
      <t>ガツゴウ</t>
    </rPh>
    <rPh sb="20" eb="22">
      <t>ギジュツ</t>
    </rPh>
    <rPh sb="23" eb="25">
      <t>ヘンカ</t>
    </rPh>
    <rPh sb="26" eb="29">
      <t>ロウドウシャ</t>
    </rPh>
    <rPh sb="30" eb="32">
      <t>モンダイ</t>
    </rPh>
    <phoneticPr fontId="8"/>
  </si>
  <si>
    <t>大原社会問題研究所雑誌４３６号１９９５年３月：【国際労働問題シンポジウム】パートタイム労働②</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43" eb="45">
      <t>ロウドウ</t>
    </rPh>
    <phoneticPr fontId="8"/>
  </si>
  <si>
    <t>総評調査月報第２９号昭和４４年２月号：日本の労働組合の組織構造</t>
    <rPh sb="0" eb="1">
      <t>ソウ</t>
    </rPh>
    <rPh sb="1" eb="2">
      <t>ヒョウ</t>
    </rPh>
    <rPh sb="2" eb="4">
      <t>チョウサ</t>
    </rPh>
    <rPh sb="4" eb="6">
      <t>ゲッポウ</t>
    </rPh>
    <rPh sb="6" eb="7">
      <t>ダイ</t>
    </rPh>
    <rPh sb="9" eb="10">
      <t>ゴウ</t>
    </rPh>
    <rPh sb="10" eb="12">
      <t>ショウワ</t>
    </rPh>
    <rPh sb="14" eb="15">
      <t>ネン</t>
    </rPh>
    <rPh sb="16" eb="18">
      <t>ガツゴウ</t>
    </rPh>
    <rPh sb="19" eb="21">
      <t>ニホン</t>
    </rPh>
    <rPh sb="22" eb="26">
      <t>ロウドウクミアイ</t>
    </rPh>
    <rPh sb="27" eb="29">
      <t>ソシキ</t>
    </rPh>
    <rPh sb="29" eb="31">
      <t>コウゾウ</t>
    </rPh>
    <phoneticPr fontId="8"/>
  </si>
  <si>
    <t>総評調査月報第４０号昭和４５年１月号：安保と経済</t>
    <rPh sb="0" eb="1">
      <t>ソウ</t>
    </rPh>
    <rPh sb="1" eb="2">
      <t>ヒョウ</t>
    </rPh>
    <rPh sb="2" eb="4">
      <t>チョウサ</t>
    </rPh>
    <rPh sb="4" eb="6">
      <t>ゲッポウ</t>
    </rPh>
    <rPh sb="6" eb="7">
      <t>ダイ</t>
    </rPh>
    <rPh sb="9" eb="10">
      <t>ゴウ</t>
    </rPh>
    <rPh sb="10" eb="12">
      <t>ショウワ</t>
    </rPh>
    <rPh sb="14" eb="15">
      <t>ネン</t>
    </rPh>
    <rPh sb="16" eb="18">
      <t>ガツゴウ</t>
    </rPh>
    <rPh sb="19" eb="21">
      <t>アンポ</t>
    </rPh>
    <rPh sb="22" eb="24">
      <t>ケイザイ</t>
    </rPh>
    <phoneticPr fontId="8"/>
  </si>
  <si>
    <t>総評調査月報第４６号昭和４５年７月号：現在の労働管理における重点と方向</t>
    <rPh sb="0" eb="1">
      <t>ソウ</t>
    </rPh>
    <rPh sb="1" eb="2">
      <t>ヒョウ</t>
    </rPh>
    <rPh sb="2" eb="4">
      <t>チョウサ</t>
    </rPh>
    <rPh sb="4" eb="6">
      <t>ゲッポウ</t>
    </rPh>
    <rPh sb="6" eb="7">
      <t>ダイ</t>
    </rPh>
    <rPh sb="9" eb="10">
      <t>ゴウ</t>
    </rPh>
    <rPh sb="10" eb="12">
      <t>ショウワ</t>
    </rPh>
    <rPh sb="14" eb="15">
      <t>ネン</t>
    </rPh>
    <rPh sb="16" eb="18">
      <t>ガツゴウ</t>
    </rPh>
    <rPh sb="19" eb="21">
      <t>ゲンザイ</t>
    </rPh>
    <rPh sb="22" eb="24">
      <t>ロウドウ</t>
    </rPh>
    <rPh sb="24" eb="26">
      <t>カンリ</t>
    </rPh>
    <rPh sb="30" eb="32">
      <t>ジュウテン</t>
    </rPh>
    <rPh sb="33" eb="35">
      <t>ホウコウ</t>
    </rPh>
    <phoneticPr fontId="8"/>
  </si>
  <si>
    <t>総評調査月報第４７号昭和４５年８月号：労働組合の雇用政策を考える</t>
    <rPh sb="0" eb="1">
      <t>ソウ</t>
    </rPh>
    <rPh sb="1" eb="2">
      <t>ヒョウ</t>
    </rPh>
    <rPh sb="2" eb="4">
      <t>チョウサ</t>
    </rPh>
    <rPh sb="4" eb="6">
      <t>ゲッポウ</t>
    </rPh>
    <rPh sb="6" eb="7">
      <t>ダイ</t>
    </rPh>
    <rPh sb="9" eb="10">
      <t>ゴウ</t>
    </rPh>
    <rPh sb="10" eb="12">
      <t>ショウワ</t>
    </rPh>
    <rPh sb="14" eb="15">
      <t>ネン</t>
    </rPh>
    <rPh sb="16" eb="18">
      <t>ガツゴウ</t>
    </rPh>
    <rPh sb="19" eb="23">
      <t>ロウドウクミアイ</t>
    </rPh>
    <rPh sb="24" eb="26">
      <t>コヨウ</t>
    </rPh>
    <rPh sb="26" eb="28">
      <t>セイサク</t>
    </rPh>
    <rPh sb="29" eb="30">
      <t>カンガ</t>
    </rPh>
    <phoneticPr fontId="8"/>
  </si>
  <si>
    <t>総評調査月報第４８号昭和４５年９月号：社会保障・企業内福祉・労働者福祉</t>
    <rPh sb="0" eb="1">
      <t>ソウ</t>
    </rPh>
    <rPh sb="1" eb="2">
      <t>ヒョウ</t>
    </rPh>
    <rPh sb="2" eb="4">
      <t>チョウサ</t>
    </rPh>
    <rPh sb="4" eb="6">
      <t>ゲッポウ</t>
    </rPh>
    <rPh sb="6" eb="7">
      <t>ダイ</t>
    </rPh>
    <rPh sb="9" eb="10">
      <t>ゴウ</t>
    </rPh>
    <rPh sb="10" eb="12">
      <t>ショウワ</t>
    </rPh>
    <rPh sb="14" eb="15">
      <t>ネン</t>
    </rPh>
    <rPh sb="16" eb="18">
      <t>ガツゴウ</t>
    </rPh>
    <rPh sb="19" eb="21">
      <t>シャカイ</t>
    </rPh>
    <rPh sb="21" eb="23">
      <t>ホショウ</t>
    </rPh>
    <rPh sb="24" eb="27">
      <t>キギョウナイ</t>
    </rPh>
    <rPh sb="27" eb="29">
      <t>フクシ</t>
    </rPh>
    <rPh sb="30" eb="33">
      <t>ロウドウシャ</t>
    </rPh>
    <rPh sb="33" eb="35">
      <t>フクシ</t>
    </rPh>
    <phoneticPr fontId="8"/>
  </si>
  <si>
    <t>総評調査月報第４９号昭和４５年１０月号：所得政策の基礎論理批判</t>
    <rPh sb="0" eb="1">
      <t>ソウ</t>
    </rPh>
    <rPh sb="1" eb="2">
      <t>ヒョウ</t>
    </rPh>
    <rPh sb="2" eb="4">
      <t>チョウサ</t>
    </rPh>
    <rPh sb="4" eb="6">
      <t>ゲッポウ</t>
    </rPh>
    <rPh sb="6" eb="7">
      <t>ダイ</t>
    </rPh>
    <rPh sb="9" eb="10">
      <t>ゴウ</t>
    </rPh>
    <rPh sb="10" eb="12">
      <t>ショウワ</t>
    </rPh>
    <rPh sb="14" eb="15">
      <t>ネン</t>
    </rPh>
    <rPh sb="17" eb="19">
      <t>ガツゴウ</t>
    </rPh>
    <rPh sb="20" eb="22">
      <t>ショトク</t>
    </rPh>
    <rPh sb="22" eb="24">
      <t>セイサク</t>
    </rPh>
    <rPh sb="25" eb="27">
      <t>キソ</t>
    </rPh>
    <rPh sb="27" eb="29">
      <t>ロンリ</t>
    </rPh>
    <rPh sb="29" eb="31">
      <t>ヒハン</t>
    </rPh>
    <phoneticPr fontId="8"/>
  </si>
  <si>
    <t>総評調査月報第５９号昭和４６年８月号：石油化学産業における労使間交渉の問題点</t>
    <rPh sb="0" eb="1">
      <t>ソウ</t>
    </rPh>
    <rPh sb="1" eb="2">
      <t>ヒョウ</t>
    </rPh>
    <rPh sb="2" eb="4">
      <t>チョウサ</t>
    </rPh>
    <rPh sb="4" eb="6">
      <t>ゲッポウ</t>
    </rPh>
    <rPh sb="6" eb="7">
      <t>ダイ</t>
    </rPh>
    <rPh sb="9" eb="10">
      <t>ゴウ</t>
    </rPh>
    <rPh sb="10" eb="12">
      <t>ショウワ</t>
    </rPh>
    <rPh sb="14" eb="15">
      <t>ネン</t>
    </rPh>
    <rPh sb="16" eb="18">
      <t>ガツゴウ</t>
    </rPh>
    <rPh sb="19" eb="21">
      <t>セキユ</t>
    </rPh>
    <rPh sb="21" eb="23">
      <t>カガク</t>
    </rPh>
    <rPh sb="23" eb="25">
      <t>サンギョウ</t>
    </rPh>
    <rPh sb="29" eb="31">
      <t>ロウシ</t>
    </rPh>
    <rPh sb="31" eb="32">
      <t>カン</t>
    </rPh>
    <rPh sb="32" eb="34">
      <t>コウショウ</t>
    </rPh>
    <rPh sb="35" eb="38">
      <t>モンダイテン</t>
    </rPh>
    <phoneticPr fontId="8"/>
  </si>
  <si>
    <t>総評調査月報第６０号昭和４６年９月号：【賃専特集】春闘賃専総会での基調報告</t>
    <rPh sb="0" eb="1">
      <t>ソウ</t>
    </rPh>
    <rPh sb="1" eb="2">
      <t>ヒョウ</t>
    </rPh>
    <rPh sb="2" eb="4">
      <t>チョウサ</t>
    </rPh>
    <rPh sb="4" eb="6">
      <t>ゲッポウ</t>
    </rPh>
    <rPh sb="6" eb="7">
      <t>ダイ</t>
    </rPh>
    <rPh sb="9" eb="10">
      <t>ゴウ</t>
    </rPh>
    <rPh sb="10" eb="12">
      <t>ショウワ</t>
    </rPh>
    <rPh sb="14" eb="15">
      <t>ネン</t>
    </rPh>
    <rPh sb="16" eb="18">
      <t>ガツゴウ</t>
    </rPh>
    <rPh sb="20" eb="21">
      <t>チン</t>
    </rPh>
    <rPh sb="21" eb="22">
      <t>セン</t>
    </rPh>
    <rPh sb="22" eb="24">
      <t>トクシュウ</t>
    </rPh>
    <rPh sb="25" eb="27">
      <t>シュントウ</t>
    </rPh>
    <rPh sb="27" eb="28">
      <t>チン</t>
    </rPh>
    <rPh sb="28" eb="29">
      <t>セン</t>
    </rPh>
    <rPh sb="29" eb="31">
      <t>ソウカイ</t>
    </rPh>
    <rPh sb="33" eb="35">
      <t>キチョウ</t>
    </rPh>
    <rPh sb="35" eb="37">
      <t>ホウコク</t>
    </rPh>
    <phoneticPr fontId="8"/>
  </si>
  <si>
    <t>総評調査月報第６１号昭和４６年１０月号：最近のドル問題と労働組合の態度</t>
    <rPh sb="0" eb="1">
      <t>ソウ</t>
    </rPh>
    <rPh sb="1" eb="2">
      <t>ヒョウ</t>
    </rPh>
    <rPh sb="2" eb="4">
      <t>チョウサ</t>
    </rPh>
    <rPh sb="4" eb="6">
      <t>ゲッポウ</t>
    </rPh>
    <rPh sb="6" eb="7">
      <t>ダイ</t>
    </rPh>
    <rPh sb="9" eb="10">
      <t>ゴウ</t>
    </rPh>
    <rPh sb="10" eb="12">
      <t>ショウワ</t>
    </rPh>
    <rPh sb="14" eb="15">
      <t>ネン</t>
    </rPh>
    <rPh sb="17" eb="19">
      <t>ガツゴウ</t>
    </rPh>
    <rPh sb="20" eb="22">
      <t>サイキン</t>
    </rPh>
    <rPh sb="25" eb="27">
      <t>モンダイ</t>
    </rPh>
    <rPh sb="28" eb="32">
      <t>ロウドウクミアイ</t>
    </rPh>
    <rPh sb="33" eb="35">
      <t>タイド</t>
    </rPh>
    <phoneticPr fontId="8"/>
  </si>
  <si>
    <t>総評調査月報第６２号昭和４６年１１月号：労働組合の雇用保障政策</t>
    <rPh sb="0" eb="1">
      <t>ソウ</t>
    </rPh>
    <rPh sb="1" eb="2">
      <t>ヒョウ</t>
    </rPh>
    <rPh sb="2" eb="4">
      <t>チョウサ</t>
    </rPh>
    <rPh sb="4" eb="6">
      <t>ゲッポウ</t>
    </rPh>
    <rPh sb="6" eb="7">
      <t>ダイ</t>
    </rPh>
    <rPh sb="9" eb="10">
      <t>ゴウ</t>
    </rPh>
    <rPh sb="10" eb="12">
      <t>ショウワ</t>
    </rPh>
    <rPh sb="14" eb="15">
      <t>ネン</t>
    </rPh>
    <rPh sb="17" eb="19">
      <t>ガツゴウ</t>
    </rPh>
    <rPh sb="20" eb="24">
      <t>ロウドウクミアイ</t>
    </rPh>
    <rPh sb="25" eb="27">
      <t>コヨウ</t>
    </rPh>
    <rPh sb="27" eb="29">
      <t>ホショウ</t>
    </rPh>
    <rPh sb="29" eb="31">
      <t>セイサク</t>
    </rPh>
    <phoneticPr fontId="8"/>
  </si>
  <si>
    <t>総評調査月報第６３号昭和４６年１２月号：春闘構想について</t>
    <rPh sb="0" eb="1">
      <t>ソウ</t>
    </rPh>
    <rPh sb="1" eb="2">
      <t>ヒョウ</t>
    </rPh>
    <rPh sb="2" eb="4">
      <t>チョウサ</t>
    </rPh>
    <rPh sb="4" eb="6">
      <t>ゲッポウ</t>
    </rPh>
    <rPh sb="6" eb="7">
      <t>ダイ</t>
    </rPh>
    <rPh sb="9" eb="10">
      <t>ゴウ</t>
    </rPh>
    <rPh sb="10" eb="12">
      <t>ショウワ</t>
    </rPh>
    <rPh sb="14" eb="15">
      <t>ネン</t>
    </rPh>
    <rPh sb="17" eb="19">
      <t>ガツゴウ</t>
    </rPh>
    <rPh sb="20" eb="22">
      <t>シュントウ</t>
    </rPh>
    <rPh sb="22" eb="24">
      <t>コウソウ</t>
    </rPh>
    <phoneticPr fontId="8"/>
  </si>
  <si>
    <t>総評調査月報第６４号昭和４７年１月号：【特集】円・ドル問題と労働組合の態度</t>
    <rPh sb="0" eb="1">
      <t>ソウ</t>
    </rPh>
    <rPh sb="1" eb="2">
      <t>ヒョウ</t>
    </rPh>
    <rPh sb="2" eb="4">
      <t>チョウサ</t>
    </rPh>
    <rPh sb="4" eb="6">
      <t>ゲッポウ</t>
    </rPh>
    <rPh sb="6" eb="7">
      <t>ダイ</t>
    </rPh>
    <rPh sb="9" eb="10">
      <t>ゴウ</t>
    </rPh>
    <rPh sb="10" eb="12">
      <t>ショウワ</t>
    </rPh>
    <rPh sb="14" eb="15">
      <t>ネン</t>
    </rPh>
    <rPh sb="16" eb="18">
      <t>ガツゴウ</t>
    </rPh>
    <rPh sb="20" eb="22">
      <t>トクシュウ</t>
    </rPh>
    <rPh sb="23" eb="24">
      <t>エン</t>
    </rPh>
    <rPh sb="27" eb="29">
      <t>モンダイ</t>
    </rPh>
    <rPh sb="30" eb="34">
      <t>ロウドウクミアイ</t>
    </rPh>
    <rPh sb="35" eb="37">
      <t>タイド</t>
    </rPh>
    <phoneticPr fontId="8"/>
  </si>
  <si>
    <t>総評調査月報第７３号昭和４７年１０月号：現下の経済動向と経済情勢</t>
    <rPh sb="0" eb="1">
      <t>ソウ</t>
    </rPh>
    <rPh sb="1" eb="2">
      <t>ヒョウ</t>
    </rPh>
    <rPh sb="2" eb="4">
      <t>チョウサ</t>
    </rPh>
    <rPh sb="4" eb="6">
      <t>ゲッポウ</t>
    </rPh>
    <rPh sb="6" eb="7">
      <t>ダイ</t>
    </rPh>
    <rPh sb="9" eb="10">
      <t>ゴウ</t>
    </rPh>
    <rPh sb="10" eb="12">
      <t>ショウワ</t>
    </rPh>
    <rPh sb="14" eb="15">
      <t>ネン</t>
    </rPh>
    <rPh sb="17" eb="19">
      <t>ガツゴウ</t>
    </rPh>
    <rPh sb="20" eb="22">
      <t>ゲンカ</t>
    </rPh>
    <rPh sb="23" eb="25">
      <t>ケイザイ</t>
    </rPh>
    <rPh sb="25" eb="27">
      <t>ドウコウ</t>
    </rPh>
    <rPh sb="28" eb="30">
      <t>ケイザイ</t>
    </rPh>
    <rPh sb="30" eb="32">
      <t>ジョウセイ</t>
    </rPh>
    <phoneticPr fontId="8"/>
  </si>
  <si>
    <t>労働政策研究報告書サマリーNo.４１雇用者の副業に関する調査研究</t>
    <rPh sb="0" eb="2">
      <t>ロウドウ</t>
    </rPh>
    <rPh sb="2" eb="4">
      <t>セイサク</t>
    </rPh>
    <rPh sb="4" eb="6">
      <t>ケンキュウ</t>
    </rPh>
    <rPh sb="6" eb="9">
      <t>ホウコクショ</t>
    </rPh>
    <rPh sb="18" eb="21">
      <t>コヨウシャ</t>
    </rPh>
    <rPh sb="22" eb="24">
      <t>フクギョウ</t>
    </rPh>
    <rPh sb="25" eb="26">
      <t>カン</t>
    </rPh>
    <rPh sb="28" eb="30">
      <t>チョウサ</t>
    </rPh>
    <rPh sb="30" eb="32">
      <t>ケンキュウ</t>
    </rPh>
    <phoneticPr fontId="8"/>
  </si>
  <si>
    <t>総評調査月報第８０号昭和４８年５月号：東南アジア労組会議総評基調報告</t>
    <rPh sb="0" eb="1">
      <t>ソウ</t>
    </rPh>
    <rPh sb="1" eb="2">
      <t>ヒョウ</t>
    </rPh>
    <rPh sb="2" eb="4">
      <t>チョウサ</t>
    </rPh>
    <rPh sb="4" eb="6">
      <t>ゲッポウ</t>
    </rPh>
    <rPh sb="6" eb="7">
      <t>ダイ</t>
    </rPh>
    <rPh sb="9" eb="10">
      <t>ゴウ</t>
    </rPh>
    <rPh sb="10" eb="12">
      <t>ショウワ</t>
    </rPh>
    <rPh sb="14" eb="15">
      <t>ネン</t>
    </rPh>
    <rPh sb="16" eb="18">
      <t>ガツゴウ</t>
    </rPh>
    <rPh sb="19" eb="21">
      <t>トウナン</t>
    </rPh>
    <rPh sb="24" eb="26">
      <t>ロウソ</t>
    </rPh>
    <rPh sb="26" eb="28">
      <t>カイギ</t>
    </rPh>
    <rPh sb="28" eb="30">
      <t>ソウヒョウ</t>
    </rPh>
    <rPh sb="30" eb="32">
      <t>キチョウ</t>
    </rPh>
    <rPh sb="32" eb="34">
      <t>ホウコク</t>
    </rPh>
    <phoneticPr fontId="8"/>
  </si>
  <si>
    <t>総評調査月報第８３号昭和４８年８月号：【特集】多国籍企業に対する世界労組集会</t>
    <rPh sb="0" eb="1">
      <t>ソウ</t>
    </rPh>
    <rPh sb="1" eb="2">
      <t>ヒョウ</t>
    </rPh>
    <rPh sb="2" eb="4">
      <t>チョウサ</t>
    </rPh>
    <rPh sb="4" eb="6">
      <t>ゲッポウ</t>
    </rPh>
    <rPh sb="6" eb="7">
      <t>ダイ</t>
    </rPh>
    <rPh sb="9" eb="10">
      <t>ゴウ</t>
    </rPh>
    <rPh sb="10" eb="12">
      <t>ショウワ</t>
    </rPh>
    <rPh sb="14" eb="15">
      <t>ネン</t>
    </rPh>
    <rPh sb="16" eb="18">
      <t>ガツゴウ</t>
    </rPh>
    <rPh sb="20" eb="22">
      <t>トクシュウ</t>
    </rPh>
    <rPh sb="23" eb="26">
      <t>タコクセキ</t>
    </rPh>
    <rPh sb="26" eb="28">
      <t>キギョウ</t>
    </rPh>
    <rPh sb="29" eb="30">
      <t>タイ</t>
    </rPh>
    <rPh sb="32" eb="34">
      <t>セカイ</t>
    </rPh>
    <rPh sb="34" eb="36">
      <t>ロウソ</t>
    </rPh>
    <rPh sb="36" eb="38">
      <t>シュウカイ</t>
    </rPh>
    <phoneticPr fontId="8"/>
  </si>
  <si>
    <t>ほっかいどう労基ニュース第３７２～３８２号１９９３年１～１２月</t>
    <rPh sb="6" eb="7">
      <t>ロウ</t>
    </rPh>
    <rPh sb="7" eb="8">
      <t>キ</t>
    </rPh>
    <rPh sb="12" eb="13">
      <t>ダイ</t>
    </rPh>
    <rPh sb="20" eb="21">
      <t>ゴウ</t>
    </rPh>
    <rPh sb="25" eb="26">
      <t>ネン</t>
    </rPh>
    <rPh sb="30" eb="31">
      <t>ガツ</t>
    </rPh>
    <phoneticPr fontId="7"/>
  </si>
  <si>
    <t>総評調査月報第８４号昭和４８年９月号：労働者のくらしと税金</t>
    <rPh sb="0" eb="1">
      <t>ソウ</t>
    </rPh>
    <rPh sb="1" eb="2">
      <t>ヒョウ</t>
    </rPh>
    <rPh sb="2" eb="4">
      <t>チョウサ</t>
    </rPh>
    <rPh sb="4" eb="6">
      <t>ゲッポウ</t>
    </rPh>
    <rPh sb="6" eb="7">
      <t>ダイ</t>
    </rPh>
    <rPh sb="9" eb="10">
      <t>ゴウ</t>
    </rPh>
    <rPh sb="10" eb="12">
      <t>ショウワ</t>
    </rPh>
    <rPh sb="14" eb="15">
      <t>ネン</t>
    </rPh>
    <rPh sb="16" eb="18">
      <t>ガツゴウ</t>
    </rPh>
    <rPh sb="19" eb="22">
      <t>ロウドウシャ</t>
    </rPh>
    <rPh sb="27" eb="29">
      <t>ゼイキン</t>
    </rPh>
    <phoneticPr fontId="8"/>
  </si>
  <si>
    <t>総評調査月報第８６号昭和４８年１１月号：フランス現代労働者状態論（Ⅰ）</t>
    <rPh sb="0" eb="1">
      <t>ソウ</t>
    </rPh>
    <rPh sb="1" eb="2">
      <t>ヒョウ</t>
    </rPh>
    <rPh sb="2" eb="4">
      <t>チョウサ</t>
    </rPh>
    <rPh sb="4" eb="6">
      <t>ゲッポウ</t>
    </rPh>
    <rPh sb="6" eb="7">
      <t>ダイ</t>
    </rPh>
    <rPh sb="9" eb="10">
      <t>ゴウ</t>
    </rPh>
    <rPh sb="10" eb="12">
      <t>ショウワ</t>
    </rPh>
    <rPh sb="14" eb="15">
      <t>ネン</t>
    </rPh>
    <rPh sb="17" eb="19">
      <t>ガツゴウ</t>
    </rPh>
    <rPh sb="24" eb="26">
      <t>ゲンダイ</t>
    </rPh>
    <rPh sb="26" eb="28">
      <t>ロウドウ</t>
    </rPh>
    <rPh sb="28" eb="29">
      <t>シャ</t>
    </rPh>
    <rPh sb="29" eb="31">
      <t>ジョウタイ</t>
    </rPh>
    <rPh sb="31" eb="32">
      <t>ロン</t>
    </rPh>
    <phoneticPr fontId="8"/>
  </si>
  <si>
    <t>総評調査月報第８７号昭和４８年１２月号：フランス現代労働者状態論（Ⅱ）</t>
    <rPh sb="0" eb="1">
      <t>ソウ</t>
    </rPh>
    <rPh sb="1" eb="2">
      <t>ヒョウ</t>
    </rPh>
    <rPh sb="2" eb="4">
      <t>チョウサ</t>
    </rPh>
    <rPh sb="4" eb="6">
      <t>ゲッポウ</t>
    </rPh>
    <rPh sb="6" eb="7">
      <t>ダイ</t>
    </rPh>
    <rPh sb="9" eb="10">
      <t>ゴウ</t>
    </rPh>
    <rPh sb="10" eb="12">
      <t>ショウワ</t>
    </rPh>
    <rPh sb="14" eb="15">
      <t>ネン</t>
    </rPh>
    <rPh sb="17" eb="19">
      <t>ガツゴウ</t>
    </rPh>
    <rPh sb="24" eb="26">
      <t>ゲンダイ</t>
    </rPh>
    <rPh sb="26" eb="29">
      <t>ロウドウシャ</t>
    </rPh>
    <rPh sb="29" eb="31">
      <t>ジョウタイ</t>
    </rPh>
    <rPh sb="31" eb="32">
      <t>ロン</t>
    </rPh>
    <phoneticPr fontId="8"/>
  </si>
  <si>
    <t>横内順吉著／同</t>
    <rPh sb="0" eb="2">
      <t>ヨコウチ</t>
    </rPh>
    <rPh sb="2" eb="4">
      <t>ジュンキチ</t>
    </rPh>
    <rPh sb="4" eb="5">
      <t>チョ</t>
    </rPh>
    <rPh sb="6" eb="7">
      <t>ドウ</t>
    </rPh>
    <phoneticPr fontId="7"/>
  </si>
  <si>
    <t>総評調査月報第８９号昭和４９年２・３月号：【特集】単身・二人・四人世帯の理論生計費</t>
    <rPh sb="0" eb="1">
      <t>ソウ</t>
    </rPh>
    <rPh sb="1" eb="2">
      <t>ヒョウ</t>
    </rPh>
    <rPh sb="2" eb="4">
      <t>チョウサ</t>
    </rPh>
    <rPh sb="4" eb="6">
      <t>ゲッポウ</t>
    </rPh>
    <rPh sb="6" eb="7">
      <t>ダイ</t>
    </rPh>
    <rPh sb="9" eb="10">
      <t>ゴウ</t>
    </rPh>
    <rPh sb="10" eb="12">
      <t>ショウワ</t>
    </rPh>
    <rPh sb="14" eb="15">
      <t>ネン</t>
    </rPh>
    <rPh sb="18" eb="20">
      <t>ガツゴウ</t>
    </rPh>
    <rPh sb="22" eb="24">
      <t>トクシュウ</t>
    </rPh>
    <rPh sb="25" eb="27">
      <t>タンシン</t>
    </rPh>
    <rPh sb="28" eb="30">
      <t>フタリ</t>
    </rPh>
    <rPh sb="31" eb="33">
      <t>ヨニン</t>
    </rPh>
    <rPh sb="33" eb="35">
      <t>セタイ</t>
    </rPh>
    <rPh sb="36" eb="38">
      <t>リロン</t>
    </rPh>
    <rPh sb="38" eb="41">
      <t>セイケイヒ</t>
    </rPh>
    <phoneticPr fontId="8"/>
  </si>
  <si>
    <t>安垣良一・山田陽一編／日本労働組合総評議会調査部</t>
    <rPh sb="0" eb="1">
      <t>アン</t>
    </rPh>
    <rPh sb="1" eb="2">
      <t>カキ</t>
    </rPh>
    <rPh sb="2" eb="4">
      <t>リョウイチ</t>
    </rPh>
    <rPh sb="5" eb="7">
      <t>ヤマダ</t>
    </rPh>
    <rPh sb="7" eb="9">
      <t>ヨウイチ</t>
    </rPh>
    <rPh sb="9" eb="10">
      <t>ヘン</t>
    </rPh>
    <rPh sb="11" eb="13">
      <t>ニホン</t>
    </rPh>
    <rPh sb="13" eb="17">
      <t>ロウドウクミアイ</t>
    </rPh>
    <rPh sb="17" eb="19">
      <t>ソウヒョウ</t>
    </rPh>
    <rPh sb="19" eb="21">
      <t>ギカイ</t>
    </rPh>
    <rPh sb="21" eb="23">
      <t>チョウサ</t>
    </rPh>
    <rPh sb="23" eb="24">
      <t>ブ</t>
    </rPh>
    <phoneticPr fontId="8"/>
  </si>
  <si>
    <t>総評調査月報第９８号昭和４９年１０月号：【賃専特集】労働組合と物価調査問題</t>
    <rPh sb="0" eb="1">
      <t>ソウ</t>
    </rPh>
    <rPh sb="1" eb="2">
      <t>ヒョウ</t>
    </rPh>
    <rPh sb="2" eb="4">
      <t>チョウサ</t>
    </rPh>
    <rPh sb="4" eb="6">
      <t>ゲッポウ</t>
    </rPh>
    <rPh sb="6" eb="7">
      <t>ダイ</t>
    </rPh>
    <rPh sb="9" eb="10">
      <t>ゴウ</t>
    </rPh>
    <rPh sb="10" eb="12">
      <t>ショウワ</t>
    </rPh>
    <rPh sb="14" eb="15">
      <t>ネン</t>
    </rPh>
    <rPh sb="17" eb="18">
      <t>ガツ</t>
    </rPh>
    <rPh sb="18" eb="19">
      <t>ゴウ</t>
    </rPh>
    <rPh sb="21" eb="22">
      <t>チン</t>
    </rPh>
    <rPh sb="22" eb="23">
      <t>セン</t>
    </rPh>
    <rPh sb="23" eb="25">
      <t>トクシュウ</t>
    </rPh>
    <rPh sb="26" eb="30">
      <t>ロウドウクミアイ</t>
    </rPh>
    <rPh sb="31" eb="33">
      <t>ブッカ</t>
    </rPh>
    <rPh sb="33" eb="35">
      <t>チョウサ</t>
    </rPh>
    <rPh sb="35" eb="37">
      <t>モンダイ</t>
    </rPh>
    <phoneticPr fontId="8"/>
  </si>
  <si>
    <t>総評調査月報第９９号昭和４９年１１月号：【特集】世界労連の多国籍企業問題に関する基調報告</t>
    <rPh sb="0" eb="1">
      <t>ソウ</t>
    </rPh>
    <rPh sb="1" eb="2">
      <t>ヒョウ</t>
    </rPh>
    <rPh sb="2" eb="4">
      <t>チョウサ</t>
    </rPh>
    <rPh sb="4" eb="6">
      <t>ゲッポウ</t>
    </rPh>
    <rPh sb="6" eb="7">
      <t>ダイ</t>
    </rPh>
    <rPh sb="9" eb="10">
      <t>ゴウ</t>
    </rPh>
    <rPh sb="10" eb="12">
      <t>ショウワ</t>
    </rPh>
    <rPh sb="14" eb="15">
      <t>ネン</t>
    </rPh>
    <rPh sb="17" eb="18">
      <t>ガツ</t>
    </rPh>
    <rPh sb="18" eb="19">
      <t>ゴウ</t>
    </rPh>
    <rPh sb="21" eb="23">
      <t>トクシュウ</t>
    </rPh>
    <rPh sb="24" eb="26">
      <t>セカイ</t>
    </rPh>
    <rPh sb="26" eb="28">
      <t>ロウレン</t>
    </rPh>
    <rPh sb="29" eb="32">
      <t>タコクセキ</t>
    </rPh>
    <rPh sb="32" eb="34">
      <t>キギョウ</t>
    </rPh>
    <rPh sb="34" eb="36">
      <t>モンダイ</t>
    </rPh>
    <rPh sb="37" eb="38">
      <t>カン</t>
    </rPh>
    <rPh sb="40" eb="42">
      <t>キチョウ</t>
    </rPh>
    <rPh sb="42" eb="44">
      <t>ホウコク</t>
    </rPh>
    <phoneticPr fontId="8"/>
  </si>
  <si>
    <t>総評調査月報第１０６号昭和５０年６月号：第二回石油・原料セミナー基調報告</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ダイ</t>
    </rPh>
    <rPh sb="21" eb="23">
      <t>ニカイ</t>
    </rPh>
    <rPh sb="23" eb="25">
      <t>セキユ</t>
    </rPh>
    <rPh sb="26" eb="28">
      <t>ゲンリョウ</t>
    </rPh>
    <rPh sb="32" eb="34">
      <t>キチョウ</t>
    </rPh>
    <rPh sb="34" eb="36">
      <t>ホウコク</t>
    </rPh>
    <phoneticPr fontId="8"/>
  </si>
  <si>
    <t>総評調査月報第１１２号昭和５０年１２月号：日本経済の現状と問題点</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ニホン</t>
    </rPh>
    <rPh sb="23" eb="25">
      <t>ケイザイ</t>
    </rPh>
    <rPh sb="26" eb="28">
      <t>ゲンジョウ</t>
    </rPh>
    <rPh sb="29" eb="32">
      <t>モンダイテン</t>
    </rPh>
    <phoneticPr fontId="8"/>
  </si>
  <si>
    <t>総評調査月報第１１３号昭和５１年１月号：イタリアの１９７５年地方選挙の結果とその分析</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9" eb="30">
      <t>ネン</t>
    </rPh>
    <rPh sb="30" eb="32">
      <t>チホウ</t>
    </rPh>
    <rPh sb="32" eb="34">
      <t>センキョ</t>
    </rPh>
    <rPh sb="35" eb="37">
      <t>ケッカ</t>
    </rPh>
    <rPh sb="40" eb="42">
      <t>ブンセキ</t>
    </rPh>
    <phoneticPr fontId="8"/>
  </si>
  <si>
    <t>総評調査月報第１１８号昭和５１年６月号：計画の政治的条件</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ケイカク</t>
    </rPh>
    <rPh sb="23" eb="26">
      <t>セイジテキ</t>
    </rPh>
    <rPh sb="26" eb="28">
      <t>ジョウケン</t>
    </rPh>
    <phoneticPr fontId="8"/>
  </si>
  <si>
    <t>総評調査月報第１１９号昭和５１年７月号：左翼と民主的計画</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サヨク</t>
    </rPh>
    <rPh sb="23" eb="26">
      <t>ミンシュテキ</t>
    </rPh>
    <rPh sb="26" eb="28">
      <t>ケイカク</t>
    </rPh>
    <phoneticPr fontId="8"/>
  </si>
  <si>
    <t>総評調査月報第１２０号昭和５１年８月号：労働組合の内部問題としての先任権</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4">
      <t>ロウドウクミアイ</t>
    </rPh>
    <rPh sb="25" eb="27">
      <t>ナイブ</t>
    </rPh>
    <rPh sb="27" eb="29">
      <t>モンダイ</t>
    </rPh>
    <rPh sb="33" eb="36">
      <t>センニンケン</t>
    </rPh>
    <phoneticPr fontId="8"/>
  </si>
  <si>
    <t>総評調査月報第１３５号昭和５２年１１月号：要求および当面の目標に関する行動綱領</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ヨウキュウ</t>
    </rPh>
    <rPh sb="26" eb="28">
      <t>トウメン</t>
    </rPh>
    <rPh sb="29" eb="31">
      <t>モクヒョウ</t>
    </rPh>
    <rPh sb="32" eb="33">
      <t>カン</t>
    </rPh>
    <rPh sb="35" eb="37">
      <t>コウドウ</t>
    </rPh>
    <rPh sb="37" eb="39">
      <t>コウリョウ</t>
    </rPh>
    <phoneticPr fontId="8"/>
  </si>
  <si>
    <t>総評調査月報第１３６号昭和５２年１２月号：円高問題に関する総評の見解</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エンダカ</t>
    </rPh>
    <rPh sb="23" eb="25">
      <t>モンダイ</t>
    </rPh>
    <rPh sb="26" eb="27">
      <t>カン</t>
    </rPh>
    <rPh sb="29" eb="31">
      <t>ソウヒョウ</t>
    </rPh>
    <rPh sb="32" eb="34">
      <t>ケンカイ</t>
    </rPh>
    <phoneticPr fontId="8"/>
  </si>
  <si>
    <t>総評調査月報第１３７号昭和５３年１月号：５３年度政府予算編成に関する総評の申入れ</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2" eb="24">
      <t>ネンド</t>
    </rPh>
    <rPh sb="24" eb="26">
      <t>セイフ</t>
    </rPh>
    <rPh sb="26" eb="28">
      <t>ヨサン</t>
    </rPh>
    <rPh sb="28" eb="30">
      <t>ヘンセイ</t>
    </rPh>
    <rPh sb="31" eb="32">
      <t>カン</t>
    </rPh>
    <rPh sb="34" eb="36">
      <t>ソウヒョウ</t>
    </rPh>
    <rPh sb="37" eb="39">
      <t>モウシイ</t>
    </rPh>
    <phoneticPr fontId="8"/>
  </si>
  <si>
    <t>総評調査月報第１５４号昭和５４年７月号：アメリカにおける中高年問題と労使関係</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8" eb="31">
      <t>チュウコウネン</t>
    </rPh>
    <rPh sb="31" eb="33">
      <t>モンダイ</t>
    </rPh>
    <rPh sb="34" eb="36">
      <t>ロウシ</t>
    </rPh>
    <rPh sb="36" eb="38">
      <t>カンケイ</t>
    </rPh>
    <phoneticPr fontId="8"/>
  </si>
  <si>
    <t>労働政策研究報告書サマリーNo.１１８中小サービス業における人材育成・能力開発</t>
    <rPh sb="0" eb="2">
      <t>ロウドウ</t>
    </rPh>
    <rPh sb="2" eb="4">
      <t>セイサク</t>
    </rPh>
    <rPh sb="4" eb="6">
      <t>ケンキュウ</t>
    </rPh>
    <rPh sb="6" eb="9">
      <t>ホウコクショ</t>
    </rPh>
    <rPh sb="19" eb="21">
      <t>チュウショウ</t>
    </rPh>
    <rPh sb="25" eb="26">
      <t>ギョウ</t>
    </rPh>
    <rPh sb="30" eb="32">
      <t>ジンザイ</t>
    </rPh>
    <rPh sb="32" eb="34">
      <t>イクセイ</t>
    </rPh>
    <rPh sb="35" eb="37">
      <t>ノウリョク</t>
    </rPh>
    <rPh sb="37" eb="39">
      <t>カイハツ</t>
    </rPh>
    <phoneticPr fontId="8"/>
  </si>
  <si>
    <t>総評調査月報第１８６号昭和５７年６月号：イタリアにおける保護と男女平等</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8" eb="30">
      <t>ホゴ</t>
    </rPh>
    <rPh sb="31" eb="33">
      <t>ダンジョ</t>
    </rPh>
    <rPh sb="33" eb="35">
      <t>ビョウドウ</t>
    </rPh>
    <phoneticPr fontId="8"/>
  </si>
  <si>
    <t>総評調査月報第１８８号昭和５７年８月号：労働組合運動と新工業国</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4">
      <t>ロウドウクミアイ</t>
    </rPh>
    <rPh sb="24" eb="26">
      <t>ウンドウ</t>
    </rPh>
    <rPh sb="27" eb="30">
      <t>シンコウギョウ</t>
    </rPh>
    <rPh sb="30" eb="31">
      <t>コク</t>
    </rPh>
    <phoneticPr fontId="8"/>
  </si>
  <si>
    <t>「男女平等参画推進計画」取り組み指針（その４）の今後の取り組み</t>
  </si>
  <si>
    <t>月刊総評第１号１９５７年１月号</t>
    <rPh sb="0" eb="2">
      <t>ゲッカン</t>
    </rPh>
    <rPh sb="2" eb="4">
      <t>ソウヒョウ</t>
    </rPh>
    <rPh sb="4" eb="5">
      <t>ダイ</t>
    </rPh>
    <rPh sb="6" eb="7">
      <t>ゴウ</t>
    </rPh>
    <rPh sb="11" eb="12">
      <t>ネン</t>
    </rPh>
    <rPh sb="13" eb="15">
      <t>ガツゴウ</t>
    </rPh>
    <phoneticPr fontId="8"/>
  </si>
  <si>
    <t>種橋茂編／日本労働組合総評議会</t>
    <rPh sb="0" eb="1">
      <t>タネ</t>
    </rPh>
    <rPh sb="1" eb="2">
      <t>ハシ</t>
    </rPh>
    <rPh sb="2" eb="3">
      <t>シゲ</t>
    </rPh>
    <rPh sb="3" eb="4">
      <t>ヘン</t>
    </rPh>
    <rPh sb="5" eb="7">
      <t>ニホン</t>
    </rPh>
    <rPh sb="7" eb="11">
      <t>ロウドウクミアイ</t>
    </rPh>
    <rPh sb="11" eb="13">
      <t>ソウヒョウ</t>
    </rPh>
    <rPh sb="13" eb="15">
      <t>ギカイ</t>
    </rPh>
    <phoneticPr fontId="8"/>
  </si>
  <si>
    <t>月刊総評第２３号１９５９年１月号：【特集】炭労の職場闘争</t>
    <rPh sb="0" eb="2">
      <t>ゲッカン</t>
    </rPh>
    <rPh sb="2" eb="4">
      <t>ソウヒョウ</t>
    </rPh>
    <rPh sb="4" eb="5">
      <t>ダイ</t>
    </rPh>
    <rPh sb="7" eb="8">
      <t>ゴウ</t>
    </rPh>
    <rPh sb="12" eb="13">
      <t>ネン</t>
    </rPh>
    <rPh sb="14" eb="16">
      <t>ガツゴウ</t>
    </rPh>
    <rPh sb="18" eb="20">
      <t>トクシュウ</t>
    </rPh>
    <rPh sb="21" eb="22">
      <t>タン</t>
    </rPh>
    <rPh sb="22" eb="23">
      <t>ロウ</t>
    </rPh>
    <rPh sb="24" eb="26">
      <t>ショクバ</t>
    </rPh>
    <rPh sb="26" eb="28">
      <t>トウソウ</t>
    </rPh>
    <phoneticPr fontId="8"/>
  </si>
  <si>
    <t>月刊総評第２４号１９５９年２月号：婦人問題特集号</t>
    <rPh sb="0" eb="2">
      <t>ゲッカン</t>
    </rPh>
    <rPh sb="2" eb="4">
      <t>ソウヒョウ</t>
    </rPh>
    <rPh sb="4" eb="5">
      <t>ダイ</t>
    </rPh>
    <rPh sb="7" eb="8">
      <t>ゴウ</t>
    </rPh>
    <rPh sb="12" eb="13">
      <t>ネン</t>
    </rPh>
    <rPh sb="14" eb="16">
      <t>ガツゴウ</t>
    </rPh>
    <rPh sb="17" eb="19">
      <t>フジン</t>
    </rPh>
    <rPh sb="19" eb="21">
      <t>モンダイ</t>
    </rPh>
    <rPh sb="21" eb="24">
      <t>トクシュウゴウ</t>
    </rPh>
    <phoneticPr fontId="8"/>
  </si>
  <si>
    <t>小森正夫編／日本労働組合総評議会</t>
    <rPh sb="0" eb="2">
      <t>コモリ</t>
    </rPh>
    <rPh sb="2" eb="4">
      <t>マサオ</t>
    </rPh>
    <rPh sb="4" eb="5">
      <t>ヘン</t>
    </rPh>
    <rPh sb="6" eb="8">
      <t>ニホン</t>
    </rPh>
    <rPh sb="8" eb="12">
      <t>ロウドウクミアイ</t>
    </rPh>
    <rPh sb="12" eb="14">
      <t>ソウヒョウ</t>
    </rPh>
    <rPh sb="14" eb="16">
      <t>ギカイ</t>
    </rPh>
    <phoneticPr fontId="8"/>
  </si>
  <si>
    <t>月刊総評第２５号１９５９年３・４月号：総評教育文化代表者会議速記録</t>
    <rPh sb="0" eb="2">
      <t>ゲッカン</t>
    </rPh>
    <rPh sb="2" eb="4">
      <t>ソウヒョウ</t>
    </rPh>
    <rPh sb="4" eb="5">
      <t>ダイ</t>
    </rPh>
    <rPh sb="7" eb="8">
      <t>ゴウ</t>
    </rPh>
    <rPh sb="12" eb="13">
      <t>ネン</t>
    </rPh>
    <rPh sb="16" eb="18">
      <t>ガツゴウ</t>
    </rPh>
    <rPh sb="19" eb="21">
      <t>ソウヒョウ</t>
    </rPh>
    <rPh sb="21" eb="23">
      <t>キョウイク</t>
    </rPh>
    <rPh sb="23" eb="25">
      <t>ブンカ</t>
    </rPh>
    <rPh sb="25" eb="28">
      <t>ダイヒョウシャ</t>
    </rPh>
    <rPh sb="28" eb="30">
      <t>カイギ</t>
    </rPh>
    <rPh sb="30" eb="32">
      <t>ソッキ</t>
    </rPh>
    <rPh sb="32" eb="33">
      <t>ロク</t>
    </rPh>
    <phoneticPr fontId="8"/>
  </si>
  <si>
    <t>月刊総評第３３号１９６０年1・２月号：婦人問題特集号</t>
    <rPh sb="0" eb="2">
      <t>ゲッカン</t>
    </rPh>
    <rPh sb="2" eb="4">
      <t>ソウヒョウ</t>
    </rPh>
    <rPh sb="4" eb="5">
      <t>ダイ</t>
    </rPh>
    <rPh sb="7" eb="8">
      <t>ゴウ</t>
    </rPh>
    <rPh sb="12" eb="13">
      <t>ネン</t>
    </rPh>
    <rPh sb="16" eb="18">
      <t>ガツゴウ</t>
    </rPh>
    <rPh sb="19" eb="21">
      <t>フジン</t>
    </rPh>
    <rPh sb="21" eb="23">
      <t>モンダイ</t>
    </rPh>
    <rPh sb="23" eb="25">
      <t>トクシュウ</t>
    </rPh>
    <rPh sb="25" eb="26">
      <t>ゴウ</t>
    </rPh>
    <phoneticPr fontId="8"/>
  </si>
  <si>
    <t>月刊総評第３９号１９６０年８月号：【特集】総評大会はなにを討論したか</t>
    <rPh sb="0" eb="2">
      <t>ゲッカン</t>
    </rPh>
    <rPh sb="2" eb="4">
      <t>ソウヒョウ</t>
    </rPh>
    <rPh sb="4" eb="5">
      <t>ダイ</t>
    </rPh>
    <rPh sb="7" eb="8">
      <t>ゴウ</t>
    </rPh>
    <rPh sb="12" eb="13">
      <t>ネン</t>
    </rPh>
    <rPh sb="14" eb="16">
      <t>ガツゴウ</t>
    </rPh>
    <rPh sb="18" eb="20">
      <t>トクシュウ</t>
    </rPh>
    <rPh sb="21" eb="23">
      <t>ソウヒョウ</t>
    </rPh>
    <rPh sb="23" eb="25">
      <t>タイカイ</t>
    </rPh>
    <rPh sb="29" eb="31">
      <t>トウロン</t>
    </rPh>
    <phoneticPr fontId="8"/>
  </si>
  <si>
    <t>労働と経営通巻２９２号１９８７年４月号：【特集】地域経済と中小企業</t>
    <rPh sb="0" eb="2">
      <t>ロウドウ</t>
    </rPh>
    <rPh sb="3" eb="5">
      <t>ケイエイ</t>
    </rPh>
    <rPh sb="5" eb="7">
      <t>ツウカン</t>
    </rPh>
    <rPh sb="10" eb="11">
      <t>ゴウ</t>
    </rPh>
    <rPh sb="15" eb="16">
      <t>ネン</t>
    </rPh>
    <rPh sb="17" eb="19">
      <t>ガツゴウ</t>
    </rPh>
    <rPh sb="21" eb="23">
      <t>トクシュウ</t>
    </rPh>
    <rPh sb="24" eb="26">
      <t>チイキ</t>
    </rPh>
    <rPh sb="26" eb="28">
      <t>ケイザイ</t>
    </rPh>
    <rPh sb="29" eb="31">
      <t>チュウショウ</t>
    </rPh>
    <rPh sb="31" eb="33">
      <t>キギョウ</t>
    </rPh>
    <phoneticPr fontId="8"/>
  </si>
  <si>
    <t>９６春季生活闘争登録組合妥結結果：９６春季生活闘争関係報告付属資料</t>
    <rPh sb="2" eb="4">
      <t>シュンキ</t>
    </rPh>
    <rPh sb="4" eb="6">
      <t>セイカツ</t>
    </rPh>
    <rPh sb="6" eb="8">
      <t>トウソウ</t>
    </rPh>
    <rPh sb="8" eb="10">
      <t>トウロク</t>
    </rPh>
    <rPh sb="10" eb="12">
      <t>クミアイ</t>
    </rPh>
    <rPh sb="12" eb="14">
      <t>ダケツ</t>
    </rPh>
    <rPh sb="14" eb="16">
      <t>ケッカ</t>
    </rPh>
    <rPh sb="19" eb="21">
      <t>シュンキ</t>
    </rPh>
    <rPh sb="21" eb="23">
      <t>セイカツ</t>
    </rPh>
    <rPh sb="23" eb="25">
      <t>トウソウ</t>
    </rPh>
    <rPh sb="25" eb="27">
      <t>カンケイ</t>
    </rPh>
    <rPh sb="27" eb="29">
      <t>ホウコク</t>
    </rPh>
    <rPh sb="29" eb="31">
      <t>フゾク</t>
    </rPh>
    <rPh sb="31" eb="33">
      <t>シリョウ</t>
    </rPh>
    <phoneticPr fontId="7"/>
  </si>
  <si>
    <t>労働と経営通巻２９３号１９８７年５月号：【特集】経営効率と賃金</t>
    <rPh sb="0" eb="2">
      <t>ロウドウ</t>
    </rPh>
    <rPh sb="3" eb="5">
      <t>ケイエイ</t>
    </rPh>
    <rPh sb="5" eb="7">
      <t>ツウカン</t>
    </rPh>
    <rPh sb="10" eb="11">
      <t>ゴウ</t>
    </rPh>
    <rPh sb="15" eb="16">
      <t>ネン</t>
    </rPh>
    <rPh sb="17" eb="19">
      <t>ガツゴウ</t>
    </rPh>
    <rPh sb="21" eb="23">
      <t>トクシュウ</t>
    </rPh>
    <rPh sb="24" eb="26">
      <t>ケイエイ</t>
    </rPh>
    <rPh sb="26" eb="28">
      <t>コウリツ</t>
    </rPh>
    <rPh sb="29" eb="31">
      <t>チンギン</t>
    </rPh>
    <phoneticPr fontId="8"/>
  </si>
  <si>
    <t>労働と経営通巻２９７号１９８７年８月号：【特集】知恵と工夫図る中小企業集団活動</t>
    <rPh sb="0" eb="2">
      <t>ロウドウ</t>
    </rPh>
    <rPh sb="3" eb="5">
      <t>ケイエイ</t>
    </rPh>
    <rPh sb="5" eb="7">
      <t>ツウカン</t>
    </rPh>
    <rPh sb="10" eb="11">
      <t>ゴウ</t>
    </rPh>
    <rPh sb="15" eb="16">
      <t>ネン</t>
    </rPh>
    <rPh sb="17" eb="19">
      <t>ガツゴウ</t>
    </rPh>
    <rPh sb="21" eb="23">
      <t>トクシュウ</t>
    </rPh>
    <rPh sb="24" eb="26">
      <t>チエ</t>
    </rPh>
    <rPh sb="27" eb="29">
      <t>クフウ</t>
    </rPh>
    <rPh sb="29" eb="30">
      <t>ハカ</t>
    </rPh>
    <rPh sb="31" eb="33">
      <t>チュウショウ</t>
    </rPh>
    <rPh sb="33" eb="35">
      <t>キギョウ</t>
    </rPh>
    <rPh sb="35" eb="37">
      <t>シュウダン</t>
    </rPh>
    <rPh sb="37" eb="39">
      <t>カツドウ</t>
    </rPh>
    <phoneticPr fontId="8"/>
  </si>
  <si>
    <t>労働と経営通巻３０３号１９８７年１２月号：【特集】高齢者の雇用管理</t>
    <rPh sb="0" eb="2">
      <t>ロウドウ</t>
    </rPh>
    <rPh sb="3" eb="5">
      <t>ケイエイ</t>
    </rPh>
    <rPh sb="5" eb="7">
      <t>ツウカン</t>
    </rPh>
    <rPh sb="10" eb="11">
      <t>ゴウ</t>
    </rPh>
    <rPh sb="15" eb="16">
      <t>ネン</t>
    </rPh>
    <rPh sb="18" eb="20">
      <t>ガツゴウ</t>
    </rPh>
    <rPh sb="22" eb="24">
      <t>トクシュウ</t>
    </rPh>
    <rPh sb="25" eb="28">
      <t>コウレイシャ</t>
    </rPh>
    <rPh sb="29" eb="31">
      <t>コヨウ</t>
    </rPh>
    <rPh sb="31" eb="33">
      <t>カンリ</t>
    </rPh>
    <phoneticPr fontId="8"/>
  </si>
  <si>
    <t>平成１７年２００５労働力調査年報</t>
    <rPh sb="0" eb="2">
      <t>ヘイセイ</t>
    </rPh>
    <rPh sb="4" eb="5">
      <t>ネン</t>
    </rPh>
    <rPh sb="9" eb="12">
      <t>ロウドウリョク</t>
    </rPh>
    <rPh sb="12" eb="14">
      <t>チョウサ</t>
    </rPh>
    <rPh sb="14" eb="16">
      <t>ネンポウ</t>
    </rPh>
    <phoneticPr fontId="8"/>
  </si>
  <si>
    <t>労働と経営通巻３０４号１９８８年１月号：【特集】昭和６３年中小企業の経営と活動</t>
    <rPh sb="0" eb="2">
      <t>ロウドウ</t>
    </rPh>
    <rPh sb="3" eb="5">
      <t>ケイエイ</t>
    </rPh>
    <rPh sb="5" eb="7">
      <t>ツウカン</t>
    </rPh>
    <rPh sb="10" eb="11">
      <t>ゴウ</t>
    </rPh>
    <rPh sb="15" eb="16">
      <t>ネン</t>
    </rPh>
    <rPh sb="17" eb="19">
      <t>ガツゴウ</t>
    </rPh>
    <rPh sb="21" eb="23">
      <t>トクシュウ</t>
    </rPh>
    <rPh sb="24" eb="26">
      <t>ショウワ</t>
    </rPh>
    <rPh sb="28" eb="29">
      <t>ネン</t>
    </rPh>
    <rPh sb="29" eb="31">
      <t>チュウショウ</t>
    </rPh>
    <rPh sb="31" eb="33">
      <t>キギョウ</t>
    </rPh>
    <rPh sb="34" eb="36">
      <t>ケイエイ</t>
    </rPh>
    <rPh sb="37" eb="39">
      <t>カツドウ</t>
    </rPh>
    <phoneticPr fontId="8"/>
  </si>
  <si>
    <t>労働と経営通巻３０５号１９８８年２月号：【特集】新入社員に備える</t>
    <rPh sb="0" eb="2">
      <t>ロウドウ</t>
    </rPh>
    <rPh sb="3" eb="5">
      <t>ケイエイ</t>
    </rPh>
    <rPh sb="5" eb="7">
      <t>ツウカン</t>
    </rPh>
    <rPh sb="10" eb="11">
      <t>ゴウ</t>
    </rPh>
    <rPh sb="15" eb="16">
      <t>ネン</t>
    </rPh>
    <rPh sb="17" eb="19">
      <t>ガツゴウ</t>
    </rPh>
    <rPh sb="21" eb="23">
      <t>トクシュウ</t>
    </rPh>
    <rPh sb="24" eb="26">
      <t>シンニュウ</t>
    </rPh>
    <rPh sb="26" eb="28">
      <t>シャイン</t>
    </rPh>
    <rPh sb="29" eb="30">
      <t>ソナ</t>
    </rPh>
    <phoneticPr fontId="8"/>
  </si>
  <si>
    <t>労働と経営通巻３１５号１９８８年９月号：【特集】変わりつつある経営基盤</t>
    <rPh sb="0" eb="2">
      <t>ロウドウ</t>
    </rPh>
    <rPh sb="3" eb="5">
      <t>ケイエイ</t>
    </rPh>
    <rPh sb="5" eb="7">
      <t>ツウカン</t>
    </rPh>
    <rPh sb="10" eb="11">
      <t>ゴウ</t>
    </rPh>
    <rPh sb="15" eb="16">
      <t>ネン</t>
    </rPh>
    <rPh sb="17" eb="19">
      <t>ガツゴウ</t>
    </rPh>
    <rPh sb="21" eb="23">
      <t>トクシュウ</t>
    </rPh>
    <rPh sb="24" eb="25">
      <t>カ</t>
    </rPh>
    <rPh sb="31" eb="33">
      <t>ケイエイ</t>
    </rPh>
    <rPh sb="33" eb="35">
      <t>キバン</t>
    </rPh>
    <phoneticPr fontId="8"/>
  </si>
  <si>
    <t>人材派遣白書２０００年版</t>
    <rPh sb="0" eb="2">
      <t>ジンザイ</t>
    </rPh>
    <rPh sb="2" eb="4">
      <t>ハケン</t>
    </rPh>
    <rPh sb="4" eb="6">
      <t>ハクショ</t>
    </rPh>
    <rPh sb="10" eb="12">
      <t>ネンバン</t>
    </rPh>
    <phoneticPr fontId="7"/>
  </si>
  <si>
    <t>労働と経営通巻３２１号１９８９年２月号：【特集】「平成」元年、人の育成と管理</t>
    <rPh sb="0" eb="2">
      <t>ロウドウ</t>
    </rPh>
    <rPh sb="3" eb="5">
      <t>ケイエイ</t>
    </rPh>
    <rPh sb="5" eb="7">
      <t>ツウカン</t>
    </rPh>
    <rPh sb="10" eb="11">
      <t>ゴウ</t>
    </rPh>
    <rPh sb="15" eb="16">
      <t>ネン</t>
    </rPh>
    <rPh sb="17" eb="19">
      <t>ガツゴウ</t>
    </rPh>
    <rPh sb="21" eb="23">
      <t>トクシュウ</t>
    </rPh>
    <rPh sb="25" eb="27">
      <t>ヘイセイ</t>
    </rPh>
    <rPh sb="28" eb="30">
      <t>ガンネン</t>
    </rPh>
    <rPh sb="31" eb="32">
      <t>ヒト</t>
    </rPh>
    <rPh sb="33" eb="35">
      <t>イクセイ</t>
    </rPh>
    <rPh sb="36" eb="38">
      <t>カンリ</t>
    </rPh>
    <phoneticPr fontId="8"/>
  </si>
  <si>
    <t>社団法人雇用問題研究会／同</t>
    <rPh sb="0" eb="2">
      <t>シャダン</t>
    </rPh>
    <rPh sb="2" eb="4">
      <t>ホウジン</t>
    </rPh>
    <rPh sb="4" eb="6">
      <t>コヨウ</t>
    </rPh>
    <rPh sb="6" eb="8">
      <t>モンダイ</t>
    </rPh>
    <rPh sb="8" eb="11">
      <t>ケンキュウカイ</t>
    </rPh>
    <rPh sb="12" eb="13">
      <t>ドウ</t>
    </rPh>
    <phoneticPr fontId="8"/>
  </si>
  <si>
    <t>月刊職業研究第２６巻第３号１９７２年３月号：婦人特集号</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フジン</t>
    </rPh>
    <rPh sb="24" eb="27">
      <t>トクシュウゴウ</t>
    </rPh>
    <phoneticPr fontId="8"/>
  </si>
  <si>
    <t>月刊職業研究第２６巻第１０号１９７２年１０月号：中高年齢者の雇用対策について</t>
    <rPh sb="0" eb="2">
      <t>ゲッカン</t>
    </rPh>
    <rPh sb="2" eb="4">
      <t>ショクギョウ</t>
    </rPh>
    <rPh sb="4" eb="6">
      <t>ケンキュウ</t>
    </rPh>
    <rPh sb="6" eb="7">
      <t>ダイ</t>
    </rPh>
    <rPh sb="9" eb="10">
      <t>カン</t>
    </rPh>
    <rPh sb="10" eb="11">
      <t>ダイ</t>
    </rPh>
    <rPh sb="13" eb="14">
      <t>ゴウ</t>
    </rPh>
    <rPh sb="18" eb="19">
      <t>ネン</t>
    </rPh>
    <rPh sb="21" eb="23">
      <t>ガツゴウ</t>
    </rPh>
    <rPh sb="24" eb="28">
      <t>チュウコウネンレイ</t>
    </rPh>
    <rPh sb="28" eb="29">
      <t>シャ</t>
    </rPh>
    <rPh sb="30" eb="32">
      <t>コヨウ</t>
    </rPh>
    <rPh sb="32" eb="34">
      <t>タイサク</t>
    </rPh>
    <phoneticPr fontId="8"/>
  </si>
  <si>
    <t>月刊職業研究第２６巻第１１号１９７２年１０月号臨時増刊：【特集】昭和４８年３月新規中学・高校卒業者の求職動向とその解説</t>
    <rPh sb="0" eb="2">
      <t>ゲッカン</t>
    </rPh>
    <rPh sb="2" eb="4">
      <t>ショクギョウ</t>
    </rPh>
    <rPh sb="4" eb="6">
      <t>ケンキュウ</t>
    </rPh>
    <rPh sb="6" eb="7">
      <t>ダイ</t>
    </rPh>
    <rPh sb="9" eb="10">
      <t>カン</t>
    </rPh>
    <rPh sb="10" eb="11">
      <t>ダイ</t>
    </rPh>
    <rPh sb="13" eb="14">
      <t>ゴウ</t>
    </rPh>
    <rPh sb="18" eb="19">
      <t>ネン</t>
    </rPh>
    <rPh sb="21" eb="23">
      <t>ガツゴウ</t>
    </rPh>
    <rPh sb="23" eb="25">
      <t>リンジ</t>
    </rPh>
    <rPh sb="25" eb="27">
      <t>ゾウカン</t>
    </rPh>
    <rPh sb="29" eb="31">
      <t>トクシュウ</t>
    </rPh>
    <rPh sb="32" eb="34">
      <t>ショウワ</t>
    </rPh>
    <rPh sb="36" eb="37">
      <t>ネン</t>
    </rPh>
    <rPh sb="38" eb="39">
      <t>ガツ</t>
    </rPh>
    <rPh sb="39" eb="41">
      <t>シンキ</t>
    </rPh>
    <rPh sb="41" eb="43">
      <t>チュウガク</t>
    </rPh>
    <rPh sb="44" eb="46">
      <t>コウコウ</t>
    </rPh>
    <rPh sb="46" eb="48">
      <t>ソツギョウ</t>
    </rPh>
    <rPh sb="48" eb="49">
      <t>シャ</t>
    </rPh>
    <rPh sb="50" eb="52">
      <t>キュウショク</t>
    </rPh>
    <rPh sb="52" eb="54">
      <t>ドウコウ</t>
    </rPh>
    <rPh sb="57" eb="59">
      <t>カイセツ</t>
    </rPh>
    <phoneticPr fontId="8"/>
  </si>
  <si>
    <t>月刊職業研究第２７巻第３号１９７３年３月号：女子雇用の現状と将来／企業における女子の雇用管理について</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ジョシ</t>
    </rPh>
    <rPh sb="24" eb="26">
      <t>コヨウ</t>
    </rPh>
    <rPh sb="27" eb="29">
      <t>ゲンジョウ</t>
    </rPh>
    <rPh sb="30" eb="32">
      <t>ショウライ</t>
    </rPh>
    <rPh sb="33" eb="35">
      <t>キギョウ</t>
    </rPh>
    <rPh sb="39" eb="41">
      <t>ジョシ</t>
    </rPh>
    <rPh sb="42" eb="44">
      <t>コヨウ</t>
    </rPh>
    <rPh sb="44" eb="46">
      <t>カンリ</t>
    </rPh>
    <phoneticPr fontId="8"/>
  </si>
  <si>
    <t>月刊職業研究第２７巻第１１号１９７３年１１月号：昭和４９年３月新規学校卒業者の職業紹介について</t>
    <rPh sb="0" eb="2">
      <t>ゲッカン</t>
    </rPh>
    <rPh sb="2" eb="4">
      <t>ショクギョウ</t>
    </rPh>
    <rPh sb="4" eb="6">
      <t>ケンキュウ</t>
    </rPh>
    <rPh sb="6" eb="7">
      <t>ダイ</t>
    </rPh>
    <rPh sb="9" eb="10">
      <t>カン</t>
    </rPh>
    <rPh sb="10" eb="11">
      <t>ダイ</t>
    </rPh>
    <rPh sb="13" eb="14">
      <t>ゴウ</t>
    </rPh>
    <rPh sb="18" eb="19">
      <t>ネン</t>
    </rPh>
    <rPh sb="21" eb="23">
      <t>ガツゴウ</t>
    </rPh>
    <rPh sb="24" eb="26">
      <t>ショウワ</t>
    </rPh>
    <rPh sb="28" eb="29">
      <t>ネン</t>
    </rPh>
    <rPh sb="30" eb="31">
      <t>ガツ</t>
    </rPh>
    <rPh sb="31" eb="33">
      <t>シンキ</t>
    </rPh>
    <rPh sb="33" eb="35">
      <t>ガッコウ</t>
    </rPh>
    <rPh sb="35" eb="38">
      <t>ソツギョウシャ</t>
    </rPh>
    <rPh sb="39" eb="41">
      <t>ショクギョウ</t>
    </rPh>
    <rPh sb="41" eb="43">
      <t>ショウカイ</t>
    </rPh>
    <phoneticPr fontId="8"/>
  </si>
  <si>
    <t>月刊職業研究第２８巻第１０号１９７４年１０月号：【特集】中高年齢者と職業</t>
    <rPh sb="0" eb="2">
      <t>ゲッカン</t>
    </rPh>
    <rPh sb="2" eb="4">
      <t>ショクギョウ</t>
    </rPh>
    <rPh sb="4" eb="6">
      <t>ケンキュウ</t>
    </rPh>
    <rPh sb="6" eb="7">
      <t>ダイ</t>
    </rPh>
    <rPh sb="9" eb="10">
      <t>カン</t>
    </rPh>
    <rPh sb="10" eb="11">
      <t>ダイ</t>
    </rPh>
    <rPh sb="13" eb="14">
      <t>ゴウ</t>
    </rPh>
    <rPh sb="18" eb="19">
      <t>ネン</t>
    </rPh>
    <rPh sb="21" eb="23">
      <t>ガツゴウ</t>
    </rPh>
    <rPh sb="25" eb="27">
      <t>トクシュウ</t>
    </rPh>
    <rPh sb="28" eb="29">
      <t>チュウ</t>
    </rPh>
    <rPh sb="29" eb="30">
      <t>コウ</t>
    </rPh>
    <rPh sb="30" eb="32">
      <t>ネンレイ</t>
    </rPh>
    <rPh sb="32" eb="33">
      <t>シャ</t>
    </rPh>
    <rPh sb="34" eb="36">
      <t>ショクギョウ</t>
    </rPh>
    <phoneticPr fontId="8"/>
  </si>
  <si>
    <t>月刊職業研究第２８巻第１１号１９７４年１１月号：【特集】技能と職業</t>
    <rPh sb="0" eb="2">
      <t>ゲッカン</t>
    </rPh>
    <rPh sb="2" eb="4">
      <t>ショクギョウ</t>
    </rPh>
    <rPh sb="4" eb="6">
      <t>ケンキュウ</t>
    </rPh>
    <rPh sb="6" eb="7">
      <t>ダイ</t>
    </rPh>
    <rPh sb="9" eb="10">
      <t>カン</t>
    </rPh>
    <rPh sb="10" eb="11">
      <t>ダイ</t>
    </rPh>
    <rPh sb="13" eb="14">
      <t>ゴウ</t>
    </rPh>
    <rPh sb="18" eb="19">
      <t>ネン</t>
    </rPh>
    <rPh sb="21" eb="23">
      <t>ガツゴウ</t>
    </rPh>
    <rPh sb="25" eb="27">
      <t>トクシュウ</t>
    </rPh>
    <rPh sb="28" eb="30">
      <t>ギノウ</t>
    </rPh>
    <rPh sb="31" eb="33">
      <t>ショクギョウ</t>
    </rPh>
    <phoneticPr fontId="8"/>
  </si>
  <si>
    <t>月刊職業研究第２９巻第３号１９７５年３月号：【特集】国際婦人年</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コクサイ</t>
    </rPh>
    <rPh sb="28" eb="31">
      <t>フジンネン</t>
    </rPh>
    <phoneticPr fontId="8"/>
  </si>
  <si>
    <t>昭和４４年版北海道における建設業の概況</t>
    <rPh sb="0" eb="2">
      <t>ショウワ</t>
    </rPh>
    <rPh sb="4" eb="5">
      <t>ネン</t>
    </rPh>
    <rPh sb="5" eb="6">
      <t>バン</t>
    </rPh>
    <rPh sb="6" eb="9">
      <t>ホッカイドウ</t>
    </rPh>
    <rPh sb="13" eb="16">
      <t>ケンセツギョウ</t>
    </rPh>
    <rPh sb="17" eb="19">
      <t>ガイキョウ</t>
    </rPh>
    <phoneticPr fontId="8"/>
  </si>
  <si>
    <t>１８歳からの教養ゼミナール</t>
    <rPh sb="2" eb="3">
      <t>サイ</t>
    </rPh>
    <rPh sb="6" eb="8">
      <t>キョウヨウ</t>
    </rPh>
    <phoneticPr fontId="8"/>
  </si>
  <si>
    <t>改正雇用関係給付金の解説：制度の内容と受給手続きのすべて</t>
    <rPh sb="0" eb="2">
      <t>カイセイ</t>
    </rPh>
    <rPh sb="2" eb="4">
      <t>コヨウ</t>
    </rPh>
    <rPh sb="4" eb="6">
      <t>カンケイ</t>
    </rPh>
    <rPh sb="6" eb="9">
      <t>キュウフキン</t>
    </rPh>
    <rPh sb="10" eb="12">
      <t>カイセツ</t>
    </rPh>
    <rPh sb="13" eb="15">
      <t>セイド</t>
    </rPh>
    <rPh sb="16" eb="18">
      <t>ナイヨウ</t>
    </rPh>
    <rPh sb="19" eb="21">
      <t>ジュキュウ</t>
    </rPh>
    <rPh sb="21" eb="23">
      <t>テツヅ</t>
    </rPh>
    <phoneticPr fontId="7"/>
  </si>
  <si>
    <t>昭和４８年版北海道における建設業の概況</t>
    <rPh sb="0" eb="2">
      <t>ショウワ</t>
    </rPh>
    <rPh sb="4" eb="5">
      <t>ネン</t>
    </rPh>
    <rPh sb="5" eb="6">
      <t>バン</t>
    </rPh>
    <rPh sb="6" eb="9">
      <t>ホッカイドウ</t>
    </rPh>
    <rPh sb="13" eb="16">
      <t>ケンセツギョウ</t>
    </rPh>
    <rPh sb="17" eb="19">
      <t>ガイキョウ</t>
    </rPh>
    <phoneticPr fontId="8"/>
  </si>
  <si>
    <t>昭和４９年版北海道における建設業の概況</t>
    <rPh sb="0" eb="2">
      <t>ショウワ</t>
    </rPh>
    <rPh sb="4" eb="5">
      <t>ネン</t>
    </rPh>
    <rPh sb="5" eb="6">
      <t>バン</t>
    </rPh>
    <rPh sb="6" eb="9">
      <t>ホッカイドウ</t>
    </rPh>
    <rPh sb="13" eb="16">
      <t>ケンセツギョウ</t>
    </rPh>
    <rPh sb="17" eb="19">
      <t>ガイキョウ</t>
    </rPh>
    <phoneticPr fontId="8"/>
  </si>
  <si>
    <t>平成８年度労働通信教育講座：労働組合基本コース</t>
    <rPh sb="0" eb="2">
      <t>ヘイセイ</t>
    </rPh>
    <rPh sb="3" eb="5">
      <t>ネンド</t>
    </rPh>
    <rPh sb="5" eb="7">
      <t>ロウドウ</t>
    </rPh>
    <rPh sb="7" eb="9">
      <t>ツウシン</t>
    </rPh>
    <rPh sb="9" eb="11">
      <t>キョウイク</t>
    </rPh>
    <rPh sb="11" eb="13">
      <t>コウザ</t>
    </rPh>
    <rPh sb="14" eb="16">
      <t>ロウドウ</t>
    </rPh>
    <rPh sb="16" eb="18">
      <t>クミアイ</t>
    </rPh>
    <rPh sb="18" eb="20">
      <t>キホン</t>
    </rPh>
    <phoneticPr fontId="7"/>
  </si>
  <si>
    <t>昭和５０年版北海道における建設業の概況</t>
    <rPh sb="0" eb="2">
      <t>ショウワ</t>
    </rPh>
    <rPh sb="4" eb="5">
      <t>ネン</t>
    </rPh>
    <rPh sb="5" eb="6">
      <t>バン</t>
    </rPh>
    <rPh sb="6" eb="9">
      <t>ホッカイドウ</t>
    </rPh>
    <rPh sb="13" eb="16">
      <t>ケンセツギョウ</t>
    </rPh>
    <rPh sb="17" eb="19">
      <t>ガイキョウ</t>
    </rPh>
    <phoneticPr fontId="8"/>
  </si>
  <si>
    <t>昭和５２年版北海道における建設業の概況</t>
    <rPh sb="0" eb="2">
      <t>ショウワ</t>
    </rPh>
    <rPh sb="4" eb="5">
      <t>ネン</t>
    </rPh>
    <rPh sb="5" eb="6">
      <t>バン</t>
    </rPh>
    <rPh sb="6" eb="9">
      <t>ホッカイドウ</t>
    </rPh>
    <rPh sb="13" eb="16">
      <t>ケンセツギョウ</t>
    </rPh>
    <rPh sb="17" eb="19">
      <t>ガイキョウ</t>
    </rPh>
    <phoneticPr fontId="8"/>
  </si>
  <si>
    <t>昭和５３年版北海道における建設業の概況</t>
    <rPh sb="0" eb="2">
      <t>ショウワ</t>
    </rPh>
    <rPh sb="4" eb="5">
      <t>ネン</t>
    </rPh>
    <rPh sb="5" eb="6">
      <t>バン</t>
    </rPh>
    <rPh sb="6" eb="9">
      <t>ホッカイドウ</t>
    </rPh>
    <rPh sb="13" eb="16">
      <t>ケンセツギョウ</t>
    </rPh>
    <rPh sb="17" eb="19">
      <t>ガイキョウ</t>
    </rPh>
    <phoneticPr fontId="8"/>
  </si>
  <si>
    <t>労働省職業安定局編／社団法人雇用問題研究会</t>
    <rPh sb="0" eb="2">
      <t>ロウドウ</t>
    </rPh>
    <rPh sb="2" eb="3">
      <t>ショウ</t>
    </rPh>
    <rPh sb="3" eb="5">
      <t>ショクギョウ</t>
    </rPh>
    <rPh sb="5" eb="7">
      <t>アンテイ</t>
    </rPh>
    <rPh sb="7" eb="8">
      <t>キョク</t>
    </rPh>
    <rPh sb="8" eb="9">
      <t>ヘン</t>
    </rPh>
    <rPh sb="10" eb="12">
      <t>シャダン</t>
    </rPh>
    <rPh sb="12" eb="14">
      <t>ホウジン</t>
    </rPh>
    <rPh sb="14" eb="18">
      <t>コヨウモンダイ</t>
    </rPh>
    <rPh sb="18" eb="21">
      <t>ケンキュウカイ</t>
    </rPh>
    <phoneticPr fontId="8"/>
  </si>
  <si>
    <t>旬刊職業安定広報第２５巻第２号１９７４年１月２1号：【特集】雇用保険制度の構想</t>
    <rPh sb="0" eb="1">
      <t>シュン</t>
    </rPh>
    <rPh sb="1" eb="2">
      <t>カン</t>
    </rPh>
    <rPh sb="2" eb="4">
      <t>ショクギョウ</t>
    </rPh>
    <rPh sb="4" eb="6">
      <t>アンテイ</t>
    </rPh>
    <rPh sb="6" eb="8">
      <t>コウホウ</t>
    </rPh>
    <rPh sb="8" eb="9">
      <t>ダイ</t>
    </rPh>
    <rPh sb="11" eb="12">
      <t>カン</t>
    </rPh>
    <rPh sb="12" eb="13">
      <t>ダイ</t>
    </rPh>
    <rPh sb="14" eb="15">
      <t>ゴウ</t>
    </rPh>
    <rPh sb="19" eb="20">
      <t>ネン</t>
    </rPh>
    <rPh sb="21" eb="22">
      <t>ガツ</t>
    </rPh>
    <rPh sb="24" eb="25">
      <t>ゴウ</t>
    </rPh>
    <rPh sb="27" eb="29">
      <t>トクシュウ</t>
    </rPh>
    <rPh sb="30" eb="32">
      <t>コヨウ</t>
    </rPh>
    <rPh sb="32" eb="34">
      <t>ホケン</t>
    </rPh>
    <rPh sb="34" eb="36">
      <t>セイド</t>
    </rPh>
    <rPh sb="37" eb="39">
      <t>コウソウ</t>
    </rPh>
    <phoneticPr fontId="8"/>
  </si>
  <si>
    <t>労働統計調査月報№２１９（vol．１９№４）１９６７年４月号</t>
    <rPh sb="0" eb="2">
      <t>ロウドウ</t>
    </rPh>
    <rPh sb="2" eb="4">
      <t>トウケイ</t>
    </rPh>
    <rPh sb="4" eb="6">
      <t>チョウサ</t>
    </rPh>
    <rPh sb="6" eb="8">
      <t>ゲッポウ</t>
    </rPh>
    <rPh sb="26" eb="27">
      <t>ネン</t>
    </rPh>
    <rPh sb="28" eb="30">
      <t>ガツゴウ</t>
    </rPh>
    <phoneticPr fontId="8"/>
  </si>
  <si>
    <t>賃金事情№１３７０１９７０年５月５日号：【特集】夏季賞与・一時金</t>
    <rPh sb="0" eb="2">
      <t>チンギン</t>
    </rPh>
    <rPh sb="2" eb="4">
      <t>ジジョウ</t>
    </rPh>
    <rPh sb="13" eb="14">
      <t>ネン</t>
    </rPh>
    <rPh sb="15" eb="16">
      <t>ガツ</t>
    </rPh>
    <rPh sb="17" eb="18">
      <t>ニチ</t>
    </rPh>
    <rPh sb="18" eb="19">
      <t>ゴウ</t>
    </rPh>
    <rPh sb="21" eb="23">
      <t>トクシュウ</t>
    </rPh>
    <rPh sb="24" eb="26">
      <t>カキ</t>
    </rPh>
    <rPh sb="26" eb="28">
      <t>ショウヨ</t>
    </rPh>
    <rPh sb="29" eb="31">
      <t>イチジ</t>
    </rPh>
    <rPh sb="31" eb="32">
      <t>キン</t>
    </rPh>
    <phoneticPr fontId="8"/>
  </si>
  <si>
    <t>連合白書９３春季生活闘争の方針と解説</t>
    <rPh sb="0" eb="2">
      <t>レンゴウ</t>
    </rPh>
    <rPh sb="2" eb="4">
      <t>ハクショ</t>
    </rPh>
    <rPh sb="6" eb="8">
      <t>シュンキ</t>
    </rPh>
    <rPh sb="8" eb="10">
      <t>セイカツ</t>
    </rPh>
    <rPh sb="10" eb="12">
      <t>トウソウ</t>
    </rPh>
    <rPh sb="13" eb="15">
      <t>ホウシン</t>
    </rPh>
    <rPh sb="16" eb="18">
      <t>カイセツ</t>
    </rPh>
    <phoneticPr fontId="7"/>
  </si>
  <si>
    <t>賃金事情№１３７１１９７０年５月１５日号【特集】公団・公庫労働者の賃金事情</t>
    <rPh sb="0" eb="2">
      <t>チンギン</t>
    </rPh>
    <rPh sb="2" eb="4">
      <t>ジジョウ</t>
    </rPh>
    <rPh sb="13" eb="14">
      <t>ネン</t>
    </rPh>
    <rPh sb="15" eb="16">
      <t>ガツ</t>
    </rPh>
    <rPh sb="18" eb="19">
      <t>ニチ</t>
    </rPh>
    <rPh sb="19" eb="20">
      <t>ゴウ</t>
    </rPh>
    <rPh sb="21" eb="23">
      <t>トクシュウ</t>
    </rPh>
    <rPh sb="24" eb="26">
      <t>コウダン</t>
    </rPh>
    <rPh sb="27" eb="29">
      <t>コウコ</t>
    </rPh>
    <rPh sb="29" eb="32">
      <t>ロウドウシャ</t>
    </rPh>
    <rPh sb="33" eb="35">
      <t>チンギン</t>
    </rPh>
    <rPh sb="35" eb="37">
      <t>ジジョウ</t>
    </rPh>
    <phoneticPr fontId="8"/>
  </si>
  <si>
    <t>労働運動史研究第１８号（１９５９・１１）：片山潜生誕百年記念特集号</t>
    <rPh sb="0" eb="2">
      <t>ロウドウ</t>
    </rPh>
    <rPh sb="2" eb="4">
      <t>ウンドウ</t>
    </rPh>
    <rPh sb="4" eb="5">
      <t>シ</t>
    </rPh>
    <rPh sb="5" eb="7">
      <t>ケンキュウ</t>
    </rPh>
    <rPh sb="7" eb="8">
      <t>ダイ</t>
    </rPh>
    <rPh sb="10" eb="11">
      <t>ゴウ</t>
    </rPh>
    <rPh sb="21" eb="23">
      <t>カタヤマ</t>
    </rPh>
    <rPh sb="23" eb="24">
      <t>セン</t>
    </rPh>
    <rPh sb="24" eb="26">
      <t>セイタン</t>
    </rPh>
    <rPh sb="26" eb="28">
      <t>ヒャクネン</t>
    </rPh>
    <rPh sb="28" eb="30">
      <t>キネン</t>
    </rPh>
    <rPh sb="30" eb="33">
      <t>トクシュウゴウ</t>
    </rPh>
    <phoneticPr fontId="8"/>
  </si>
  <si>
    <t>ニュース・レポート中央会第４５４～４６５号１９９４年１～１２月</t>
    <rPh sb="9" eb="11">
      <t>チュウオウ</t>
    </rPh>
    <rPh sb="11" eb="12">
      <t>カイ</t>
    </rPh>
    <rPh sb="12" eb="13">
      <t>ダイ</t>
    </rPh>
    <rPh sb="20" eb="21">
      <t>ゴウ</t>
    </rPh>
    <rPh sb="25" eb="26">
      <t>ネン</t>
    </rPh>
    <rPh sb="30" eb="31">
      <t>ガツ</t>
    </rPh>
    <phoneticPr fontId="7"/>
  </si>
  <si>
    <t>北海道自治通巻／２５０（第２２巻第１２号）１９７２年１２月号</t>
    <rPh sb="0" eb="3">
      <t>ホッカイドウ</t>
    </rPh>
    <rPh sb="3" eb="5">
      <t>ジチ</t>
    </rPh>
    <rPh sb="5" eb="7">
      <t>ツウカン</t>
    </rPh>
    <rPh sb="12" eb="13">
      <t>ダイ</t>
    </rPh>
    <rPh sb="15" eb="16">
      <t>カン</t>
    </rPh>
    <rPh sb="16" eb="17">
      <t>ダイ</t>
    </rPh>
    <rPh sb="19" eb="20">
      <t>ゴウ</t>
    </rPh>
    <rPh sb="25" eb="26">
      <t>ネン</t>
    </rPh>
    <rPh sb="28" eb="29">
      <t>ガツ</t>
    </rPh>
    <rPh sb="29" eb="30">
      <t>ゴウ</t>
    </rPh>
    <phoneticPr fontId="8"/>
  </si>
  <si>
    <t>北海道総務部地方課編／第一法規出版株式会社</t>
    <rPh sb="0" eb="3">
      <t>ホッカイドウ</t>
    </rPh>
    <rPh sb="3" eb="5">
      <t>ソウム</t>
    </rPh>
    <rPh sb="5" eb="6">
      <t>ブ</t>
    </rPh>
    <rPh sb="6" eb="9">
      <t>チホウカ</t>
    </rPh>
    <rPh sb="9" eb="10">
      <t>ヘン</t>
    </rPh>
    <rPh sb="11" eb="15">
      <t>ダイイチホウキ</t>
    </rPh>
    <rPh sb="15" eb="17">
      <t>シュッパン</t>
    </rPh>
    <rPh sb="17" eb="21">
      <t>カブシキガイシャ</t>
    </rPh>
    <phoneticPr fontId="8"/>
  </si>
  <si>
    <t>北海道自治通巻／２６１（第２３巻第１２号）１９７３年１２月号：自治研修会特集号</t>
    <rPh sb="0" eb="3">
      <t>ホッカイドウ</t>
    </rPh>
    <rPh sb="3" eb="5">
      <t>ジチ</t>
    </rPh>
    <rPh sb="5" eb="7">
      <t>ツウカン</t>
    </rPh>
    <rPh sb="12" eb="13">
      <t>ダイ</t>
    </rPh>
    <rPh sb="15" eb="16">
      <t>カン</t>
    </rPh>
    <rPh sb="16" eb="17">
      <t>ダイ</t>
    </rPh>
    <rPh sb="19" eb="20">
      <t>ゴウ</t>
    </rPh>
    <rPh sb="25" eb="26">
      <t>ネン</t>
    </rPh>
    <rPh sb="28" eb="29">
      <t>ガツ</t>
    </rPh>
    <rPh sb="29" eb="30">
      <t>ゴウ</t>
    </rPh>
    <rPh sb="31" eb="33">
      <t>ジチ</t>
    </rPh>
    <rPh sb="33" eb="36">
      <t>ケンシュウカイ</t>
    </rPh>
    <rPh sb="36" eb="39">
      <t>トクシュウゴウ</t>
    </rPh>
    <phoneticPr fontId="8"/>
  </si>
  <si>
    <t>月刊全国セメント№９９１９７０年６月：【特集】全国セメント標準世帯の『生活実態』調査報告</t>
    <rPh sb="0" eb="2">
      <t>ゲッカン</t>
    </rPh>
    <rPh sb="2" eb="4">
      <t>ゼンコク</t>
    </rPh>
    <rPh sb="15" eb="16">
      <t>ネン</t>
    </rPh>
    <rPh sb="17" eb="18">
      <t>ガツ</t>
    </rPh>
    <rPh sb="20" eb="22">
      <t>トクシュウ</t>
    </rPh>
    <rPh sb="23" eb="25">
      <t>ゼンコク</t>
    </rPh>
    <rPh sb="29" eb="31">
      <t>ヒョウジュン</t>
    </rPh>
    <rPh sb="31" eb="33">
      <t>セタイ</t>
    </rPh>
    <rPh sb="35" eb="37">
      <t>セイカツ</t>
    </rPh>
    <rPh sb="37" eb="39">
      <t>ジッタイ</t>
    </rPh>
    <rPh sb="40" eb="42">
      <t>チョウサ</t>
    </rPh>
    <rPh sb="42" eb="44">
      <t>ホウコク</t>
    </rPh>
    <phoneticPr fontId="8"/>
  </si>
  <si>
    <t>綾部優編／全国セメント労働組合連合会</t>
    <rPh sb="0" eb="2">
      <t>アヤベ</t>
    </rPh>
    <rPh sb="2" eb="3">
      <t>ユウ</t>
    </rPh>
    <rPh sb="3" eb="4">
      <t>ヘン</t>
    </rPh>
    <rPh sb="5" eb="7">
      <t>ゼンコク</t>
    </rPh>
    <rPh sb="11" eb="15">
      <t>ロウドウクミアイ</t>
    </rPh>
    <rPh sb="15" eb="18">
      <t>レンゴウカイ</t>
    </rPh>
    <phoneticPr fontId="8"/>
  </si>
  <si>
    <t>BusinessLaborTrend２００８年３月キャリアの再構築を支援する－ミッド・キャリア層を中心に</t>
    <rPh sb="22" eb="23">
      <t>ネン</t>
    </rPh>
    <rPh sb="24" eb="25">
      <t>ガツ</t>
    </rPh>
    <rPh sb="30" eb="33">
      <t>サイコウチク</t>
    </rPh>
    <rPh sb="34" eb="36">
      <t>シエン</t>
    </rPh>
    <rPh sb="47" eb="48">
      <t>ソウ</t>
    </rPh>
    <rPh sb="49" eb="51">
      <t>チュウシン</t>
    </rPh>
    <phoneticPr fontId="8"/>
  </si>
  <si>
    <t>「建設労働のひろば」編集委員会編／東京土建一般労働組合</t>
    <rPh sb="1" eb="3">
      <t>ケンセツ</t>
    </rPh>
    <rPh sb="3" eb="5">
      <t>ロウドウ</t>
    </rPh>
    <rPh sb="10" eb="12">
      <t>ヘンシュウ</t>
    </rPh>
    <rPh sb="12" eb="15">
      <t>イインカイ</t>
    </rPh>
    <rPh sb="15" eb="16">
      <t>ヘン</t>
    </rPh>
    <rPh sb="17" eb="19">
      <t>トウキョウ</t>
    </rPh>
    <rPh sb="19" eb="21">
      <t>ドケン</t>
    </rPh>
    <rPh sb="21" eb="23">
      <t>イッパン</t>
    </rPh>
    <rPh sb="23" eb="27">
      <t>ロウドウクミアイ</t>
    </rPh>
    <phoneticPr fontId="8"/>
  </si>
  <si>
    <t>労務ダイジェスト通巻２０２号１９８７年８月号</t>
    <rPh sb="0" eb="2">
      <t>ロウム</t>
    </rPh>
    <rPh sb="8" eb="10">
      <t>ツウカン</t>
    </rPh>
    <rPh sb="13" eb="14">
      <t>ゴウ</t>
    </rPh>
    <rPh sb="18" eb="19">
      <t>ネン</t>
    </rPh>
    <rPh sb="20" eb="22">
      <t>ガツゴウ</t>
    </rPh>
    <phoneticPr fontId="8"/>
  </si>
  <si>
    <t>労働問題研究第４１号１９５０年４月号</t>
    <rPh sb="0" eb="2">
      <t>ロウドウ</t>
    </rPh>
    <rPh sb="2" eb="4">
      <t>モンダイ</t>
    </rPh>
    <rPh sb="4" eb="6">
      <t>ケンキュウ</t>
    </rPh>
    <rPh sb="6" eb="7">
      <t>ダイ</t>
    </rPh>
    <rPh sb="9" eb="10">
      <t>ゴウ</t>
    </rPh>
    <rPh sb="14" eb="15">
      <t>ネン</t>
    </rPh>
    <rPh sb="16" eb="18">
      <t>ガツゴウ</t>
    </rPh>
    <phoneticPr fontId="8"/>
  </si>
  <si>
    <t>宮崎亀太郎編／財団法人中央労働学園</t>
    <rPh sb="0" eb="2">
      <t>ミヤザキ</t>
    </rPh>
    <rPh sb="2" eb="3">
      <t>カメ</t>
    </rPh>
    <rPh sb="3" eb="5">
      <t>タロウ</t>
    </rPh>
    <rPh sb="5" eb="6">
      <t>ヘン</t>
    </rPh>
    <rPh sb="7" eb="9">
      <t>ザイダン</t>
    </rPh>
    <rPh sb="9" eb="11">
      <t>ホウジン</t>
    </rPh>
    <rPh sb="11" eb="13">
      <t>チュウオウ</t>
    </rPh>
    <rPh sb="13" eb="15">
      <t>ロウドウ</t>
    </rPh>
    <rPh sb="15" eb="17">
      <t>ガクエン</t>
    </rPh>
    <phoneticPr fontId="8"/>
  </si>
  <si>
    <t>国鉄文化第１６回文芸年度賞作品集</t>
    <rPh sb="0" eb="2">
      <t>コクテツ</t>
    </rPh>
    <rPh sb="2" eb="4">
      <t>ブンカ</t>
    </rPh>
    <rPh sb="4" eb="5">
      <t>ダイ</t>
    </rPh>
    <rPh sb="7" eb="8">
      <t>カイ</t>
    </rPh>
    <rPh sb="8" eb="10">
      <t>ブンゲイ</t>
    </rPh>
    <rPh sb="10" eb="12">
      <t>ネンド</t>
    </rPh>
    <rPh sb="12" eb="13">
      <t>ショウ</t>
    </rPh>
    <rPh sb="13" eb="15">
      <t>サクヒン</t>
    </rPh>
    <rPh sb="15" eb="16">
      <t>シュウ</t>
    </rPh>
    <phoneticPr fontId="8"/>
  </si>
  <si>
    <t>北海道労働委員会月報通算１０４号１９６６年３月号：２０周年記念特集号</t>
    <rPh sb="0" eb="3">
      <t>ホッカイドウ</t>
    </rPh>
    <rPh sb="3" eb="5">
      <t>ロウドウ</t>
    </rPh>
    <rPh sb="5" eb="8">
      <t>イインカイ</t>
    </rPh>
    <rPh sb="8" eb="10">
      <t>ゲッポウ</t>
    </rPh>
    <rPh sb="10" eb="12">
      <t>ツウサン</t>
    </rPh>
    <rPh sb="15" eb="16">
      <t>ゴウ</t>
    </rPh>
    <rPh sb="20" eb="21">
      <t>ネン</t>
    </rPh>
    <rPh sb="22" eb="23">
      <t>ガツ</t>
    </rPh>
    <rPh sb="23" eb="24">
      <t>ゴウ</t>
    </rPh>
    <rPh sb="27" eb="29">
      <t>シュウネン</t>
    </rPh>
    <rPh sb="29" eb="31">
      <t>キネン</t>
    </rPh>
    <rPh sb="31" eb="33">
      <t>トクシュウ</t>
    </rPh>
    <rPh sb="33" eb="34">
      <t>ゴウ</t>
    </rPh>
    <phoneticPr fontId="8"/>
  </si>
  <si>
    <t>佐藤貞編／北海道地方労働委員会事務局</t>
    <rPh sb="0" eb="2">
      <t>サトウ</t>
    </rPh>
    <rPh sb="2" eb="3">
      <t>サダ</t>
    </rPh>
    <rPh sb="3" eb="4">
      <t>ヘン</t>
    </rPh>
    <rPh sb="5" eb="8">
      <t>ホッカイドウ</t>
    </rPh>
    <rPh sb="8" eb="10">
      <t>チホウ</t>
    </rPh>
    <rPh sb="10" eb="12">
      <t>ロウドウ</t>
    </rPh>
    <rPh sb="12" eb="15">
      <t>イインカイ</t>
    </rPh>
    <rPh sb="15" eb="18">
      <t>ジムキョク</t>
    </rPh>
    <phoneticPr fontId="8"/>
  </si>
  <si>
    <t>小川英朗編／ＰＥＣ（北海道政経文化同友会）</t>
    <rPh sb="0" eb="2">
      <t>オガワ</t>
    </rPh>
    <rPh sb="2" eb="3">
      <t>ヒデ</t>
    </rPh>
    <rPh sb="3" eb="4">
      <t>ロウ</t>
    </rPh>
    <rPh sb="4" eb="5">
      <t>ヘン</t>
    </rPh>
    <rPh sb="10" eb="13">
      <t>ホッカイドウ</t>
    </rPh>
    <rPh sb="13" eb="15">
      <t>セイケイ</t>
    </rPh>
    <rPh sb="15" eb="17">
      <t>ブンカ</t>
    </rPh>
    <rPh sb="17" eb="20">
      <t>ドウユウカイ</t>
    </rPh>
    <phoneticPr fontId="8"/>
  </si>
  <si>
    <t>１９６３室蘭市労働組合名鑑</t>
    <rPh sb="4" eb="7">
      <t>ムロランシ</t>
    </rPh>
    <rPh sb="7" eb="9">
      <t>ロウドウ</t>
    </rPh>
    <rPh sb="9" eb="11">
      <t>クミアイ</t>
    </rPh>
    <rPh sb="11" eb="13">
      <t>メイカン</t>
    </rPh>
    <phoneticPr fontId="8"/>
  </si>
  <si>
    <t>全道ブロック別地区労協一覧昭和３８年１月現在</t>
    <rPh sb="0" eb="1">
      <t>ゼン</t>
    </rPh>
    <rPh sb="1" eb="2">
      <t>ドウ</t>
    </rPh>
    <rPh sb="6" eb="7">
      <t>ベツ</t>
    </rPh>
    <rPh sb="7" eb="9">
      <t>チク</t>
    </rPh>
    <rPh sb="9" eb="11">
      <t>ロウキョウ</t>
    </rPh>
    <rPh sb="11" eb="13">
      <t>イチラン</t>
    </rPh>
    <rPh sb="13" eb="15">
      <t>ショウワ</t>
    </rPh>
    <rPh sb="17" eb="18">
      <t>ネン</t>
    </rPh>
    <rPh sb="19" eb="20">
      <t>ガツ</t>
    </rPh>
    <rPh sb="20" eb="22">
      <t>ゲンザイ</t>
    </rPh>
    <phoneticPr fontId="8"/>
  </si>
  <si>
    <t>／日本製鋼所室蘭製作所新労働組合</t>
    <rPh sb="1" eb="3">
      <t>ニホン</t>
    </rPh>
    <rPh sb="3" eb="5">
      <t>セイコウ</t>
    </rPh>
    <rPh sb="5" eb="6">
      <t>ショ</t>
    </rPh>
    <rPh sb="6" eb="8">
      <t>ムロラン</t>
    </rPh>
    <rPh sb="8" eb="11">
      <t>セイサクショ</t>
    </rPh>
    <rPh sb="11" eb="12">
      <t>シン</t>
    </rPh>
    <rPh sb="12" eb="14">
      <t>ロウドウ</t>
    </rPh>
    <rPh sb="14" eb="16">
      <t>クミアイ</t>
    </rPh>
    <phoneticPr fontId="8"/>
  </si>
  <si>
    <t>宮本一朗編／労働省</t>
    <rPh sb="0" eb="2">
      <t>ミヤモト</t>
    </rPh>
    <rPh sb="2" eb="4">
      <t>イチロウ</t>
    </rPh>
    <rPh sb="4" eb="5">
      <t>ヘン</t>
    </rPh>
    <rPh sb="6" eb="9">
      <t>ロウドウショウ</t>
    </rPh>
    <phoneticPr fontId="7"/>
  </si>
  <si>
    <t>第十八回定期組合大会提出運動方針書（案）</t>
    <rPh sb="0" eb="1">
      <t>ダイ</t>
    </rPh>
    <rPh sb="1" eb="3">
      <t>１８</t>
    </rPh>
    <rPh sb="3" eb="4">
      <t>カイ</t>
    </rPh>
    <rPh sb="4" eb="6">
      <t>テイキ</t>
    </rPh>
    <rPh sb="6" eb="8">
      <t>クミアイ</t>
    </rPh>
    <rPh sb="8" eb="10">
      <t>タイカイ</t>
    </rPh>
    <rPh sb="10" eb="12">
      <t>テイシュツ</t>
    </rPh>
    <rPh sb="12" eb="14">
      <t>ウンドウ</t>
    </rPh>
    <rPh sb="14" eb="16">
      <t>ホウシン</t>
    </rPh>
    <rPh sb="16" eb="17">
      <t>ショ</t>
    </rPh>
    <rPh sb="18" eb="19">
      <t>アン</t>
    </rPh>
    <phoneticPr fontId="8"/>
  </si>
  <si>
    <t>第二十三回定期大会運動方針書（案）附昭和三十四年度一般経過報告書</t>
    <rPh sb="0" eb="1">
      <t>ダイ</t>
    </rPh>
    <rPh sb="1" eb="4">
      <t>２３</t>
    </rPh>
    <rPh sb="4" eb="5">
      <t>カイ</t>
    </rPh>
    <rPh sb="5" eb="7">
      <t>テイキ</t>
    </rPh>
    <rPh sb="7" eb="9">
      <t>タイカイ</t>
    </rPh>
    <rPh sb="9" eb="11">
      <t>ウンドウ</t>
    </rPh>
    <rPh sb="11" eb="13">
      <t>ホウシン</t>
    </rPh>
    <rPh sb="13" eb="14">
      <t>ショ</t>
    </rPh>
    <rPh sb="15" eb="16">
      <t>アン</t>
    </rPh>
    <rPh sb="17" eb="18">
      <t>フ</t>
    </rPh>
    <rPh sb="18" eb="20">
      <t>ショウワ</t>
    </rPh>
    <rPh sb="20" eb="23">
      <t>３４</t>
    </rPh>
    <rPh sb="23" eb="25">
      <t>ネンド</t>
    </rPh>
    <rPh sb="25" eb="27">
      <t>イッパン</t>
    </rPh>
    <rPh sb="27" eb="29">
      <t>ケイカ</t>
    </rPh>
    <rPh sb="29" eb="32">
      <t>ホウコクショ</t>
    </rPh>
    <phoneticPr fontId="8"/>
  </si>
  <si>
    <t>昭和三十七年度運動方針書（案）附昭和三十六年度一般経過報告書、会計決算報告昭和三十七年度予算案</t>
    <rPh sb="0" eb="2">
      <t>ショウワ</t>
    </rPh>
    <rPh sb="2" eb="5">
      <t>３７</t>
    </rPh>
    <rPh sb="5" eb="7">
      <t>ネンド</t>
    </rPh>
    <rPh sb="7" eb="9">
      <t>ウンドウ</t>
    </rPh>
    <rPh sb="9" eb="11">
      <t>ホウシン</t>
    </rPh>
    <rPh sb="11" eb="12">
      <t>ショ</t>
    </rPh>
    <rPh sb="13" eb="14">
      <t>アン</t>
    </rPh>
    <rPh sb="15" eb="16">
      <t>フ</t>
    </rPh>
    <rPh sb="16" eb="18">
      <t>ショウワ</t>
    </rPh>
    <rPh sb="18" eb="21">
      <t>３６</t>
    </rPh>
    <rPh sb="21" eb="23">
      <t>ネンド</t>
    </rPh>
    <rPh sb="23" eb="25">
      <t>イッパン</t>
    </rPh>
    <rPh sb="25" eb="27">
      <t>ケイカ</t>
    </rPh>
    <rPh sb="27" eb="30">
      <t>ホウコクショ</t>
    </rPh>
    <rPh sb="31" eb="33">
      <t>カイケイ</t>
    </rPh>
    <rPh sb="33" eb="35">
      <t>ケッサン</t>
    </rPh>
    <rPh sb="35" eb="37">
      <t>ホウコク</t>
    </rPh>
    <rPh sb="37" eb="39">
      <t>ショウワ</t>
    </rPh>
    <rPh sb="39" eb="42">
      <t>３７</t>
    </rPh>
    <rPh sb="42" eb="44">
      <t>ネンド</t>
    </rPh>
    <rPh sb="44" eb="46">
      <t>ヨサン</t>
    </rPh>
    <rPh sb="46" eb="47">
      <t>アン</t>
    </rPh>
    <phoneticPr fontId="8"/>
  </si>
  <si>
    <t>昭和三十九年度運動方針書（案）</t>
    <rPh sb="0" eb="2">
      <t>ショウワ</t>
    </rPh>
    <rPh sb="2" eb="5">
      <t>３９</t>
    </rPh>
    <rPh sb="5" eb="7">
      <t>ネンド</t>
    </rPh>
    <rPh sb="7" eb="9">
      <t>ウンドウ</t>
    </rPh>
    <rPh sb="9" eb="11">
      <t>ホウシン</t>
    </rPh>
    <rPh sb="11" eb="12">
      <t>ショ</t>
    </rPh>
    <rPh sb="13" eb="14">
      <t>アン</t>
    </rPh>
    <phoneticPr fontId="8"/>
  </si>
  <si>
    <t>経済白書昭和４３年版：国際化のなかの日本経済</t>
    <rPh sb="0" eb="2">
      <t>ケイザイ</t>
    </rPh>
    <rPh sb="2" eb="4">
      <t>ハクショ</t>
    </rPh>
    <rPh sb="4" eb="6">
      <t>ショウワ</t>
    </rPh>
    <rPh sb="8" eb="10">
      <t>ネンバン</t>
    </rPh>
    <rPh sb="11" eb="14">
      <t>コクサイカ</t>
    </rPh>
    <rPh sb="18" eb="20">
      <t>ニホン</t>
    </rPh>
    <rPh sb="20" eb="22">
      <t>ケイザイ</t>
    </rPh>
    <phoneticPr fontId="7"/>
  </si>
  <si>
    <t>昭和四十二年度定期大会議案</t>
    <rPh sb="0" eb="2">
      <t>ショウワ</t>
    </rPh>
    <rPh sb="2" eb="5">
      <t>４２</t>
    </rPh>
    <rPh sb="5" eb="7">
      <t>ネンド</t>
    </rPh>
    <rPh sb="7" eb="9">
      <t>テイキ</t>
    </rPh>
    <rPh sb="9" eb="11">
      <t>タイカイ</t>
    </rPh>
    <rPh sb="11" eb="13">
      <t>ギアン</t>
    </rPh>
    <phoneticPr fontId="8"/>
  </si>
  <si>
    <t>／日本製鋼所室蘭製作所労働組合</t>
    <rPh sb="1" eb="3">
      <t>ニホン</t>
    </rPh>
    <rPh sb="3" eb="5">
      <t>セイコウ</t>
    </rPh>
    <rPh sb="5" eb="6">
      <t>ショ</t>
    </rPh>
    <rPh sb="6" eb="8">
      <t>ムロラン</t>
    </rPh>
    <rPh sb="8" eb="11">
      <t>セイサクショ</t>
    </rPh>
    <rPh sb="11" eb="13">
      <t>ロウドウ</t>
    </rPh>
    <rPh sb="13" eb="15">
      <t>クミアイ</t>
    </rPh>
    <phoneticPr fontId="8"/>
  </si>
  <si>
    <t>／鉄鋼産業労働連合会日本製鋼所室蘭製作所労働組合</t>
    <rPh sb="1" eb="3">
      <t>テッコウ</t>
    </rPh>
    <rPh sb="3" eb="5">
      <t>サンギョウ</t>
    </rPh>
    <rPh sb="5" eb="7">
      <t>ロウドウ</t>
    </rPh>
    <rPh sb="7" eb="9">
      <t>レンゴウ</t>
    </rPh>
    <rPh sb="9" eb="10">
      <t>カイ</t>
    </rPh>
    <rPh sb="10" eb="12">
      <t>ニホン</t>
    </rPh>
    <rPh sb="12" eb="14">
      <t>セイコウ</t>
    </rPh>
    <rPh sb="14" eb="15">
      <t>ショ</t>
    </rPh>
    <rPh sb="15" eb="17">
      <t>ムロラン</t>
    </rPh>
    <rPh sb="17" eb="20">
      <t>セイサクショ</t>
    </rPh>
    <rPh sb="20" eb="22">
      <t>ロウドウ</t>
    </rPh>
    <rPh sb="22" eb="24">
      <t>クミアイ</t>
    </rPh>
    <phoneticPr fontId="8"/>
  </si>
  <si>
    <t>第六四回定期大会一九六一年度運動方針（案）（附一九六〇年度経過報告）</t>
    <rPh sb="0" eb="1">
      <t>ダイ</t>
    </rPh>
    <rPh sb="1" eb="2">
      <t>６</t>
    </rPh>
    <rPh sb="2" eb="3">
      <t>４</t>
    </rPh>
    <rPh sb="3" eb="4">
      <t>カイ</t>
    </rPh>
    <rPh sb="4" eb="6">
      <t>テイキ</t>
    </rPh>
    <rPh sb="6" eb="8">
      <t>タイカイ</t>
    </rPh>
    <rPh sb="8" eb="9">
      <t>１</t>
    </rPh>
    <rPh sb="9" eb="10">
      <t>キュウ</t>
    </rPh>
    <rPh sb="10" eb="11">
      <t>６</t>
    </rPh>
    <rPh sb="11" eb="12">
      <t>１</t>
    </rPh>
    <rPh sb="12" eb="14">
      <t>ネンド</t>
    </rPh>
    <rPh sb="14" eb="16">
      <t>ウンドウ</t>
    </rPh>
    <rPh sb="16" eb="18">
      <t>ホウシン</t>
    </rPh>
    <rPh sb="19" eb="20">
      <t>アン</t>
    </rPh>
    <rPh sb="22" eb="23">
      <t>フ</t>
    </rPh>
    <rPh sb="23" eb="27">
      <t>１９６０</t>
    </rPh>
    <rPh sb="27" eb="28">
      <t>ネン</t>
    </rPh>
    <rPh sb="28" eb="29">
      <t>ド</t>
    </rPh>
    <rPh sb="29" eb="31">
      <t>ケイカ</t>
    </rPh>
    <rPh sb="31" eb="33">
      <t>ホウコク</t>
    </rPh>
    <phoneticPr fontId="8"/>
  </si>
  <si>
    <t>労働法学研究会報第１６１４～１６２４号（第３７巻３６～４６号）１９８６年１０～１２月</t>
    <rPh sb="0" eb="2">
      <t>ロウドウ</t>
    </rPh>
    <rPh sb="2" eb="4">
      <t>ホウガク</t>
    </rPh>
    <rPh sb="4" eb="7">
      <t>ケンキュウカイ</t>
    </rPh>
    <rPh sb="7" eb="8">
      <t>ホウ</t>
    </rPh>
    <rPh sb="8" eb="9">
      <t>ダイ</t>
    </rPh>
    <rPh sb="18" eb="19">
      <t>ゴウ</t>
    </rPh>
    <rPh sb="20" eb="21">
      <t>ダイ</t>
    </rPh>
    <rPh sb="23" eb="24">
      <t>カン</t>
    </rPh>
    <rPh sb="29" eb="30">
      <t>ゴウ</t>
    </rPh>
    <rPh sb="35" eb="36">
      <t>ネン</t>
    </rPh>
    <rPh sb="41" eb="42">
      <t>ガツ</t>
    </rPh>
    <phoneticPr fontId="7"/>
  </si>
  <si>
    <t>昭和４７年度議案書</t>
    <rPh sb="0" eb="2">
      <t>ショウワ</t>
    </rPh>
    <rPh sb="4" eb="5">
      <t>ネン</t>
    </rPh>
    <rPh sb="5" eb="6">
      <t>ド</t>
    </rPh>
    <rPh sb="6" eb="9">
      <t>ギアンショ</t>
    </rPh>
    <phoneticPr fontId="8"/>
  </si>
  <si>
    <t>昭和６０年度運動方針書付昭和５９年度一般経過報告・昭和５９年度会計決算報告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</si>
  <si>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昭和６３年度運動方針書付昭和６２年度一般経過報告・昭和６２年度会計決算報告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</si>
  <si>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昭和６４年度運動方針書付昭和６３年度一般経過報告・昭和６３年度会計決算報告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</si>
  <si>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平成４年度運動方針書付平成３年度一般経過報告・会計決算報告</t>
    <rPh sb="0" eb="2">
      <t>ヘイセイ</t>
    </rPh>
    <rPh sb="3" eb="5">
      <t>ネンド</t>
    </rPh>
    <rPh sb="5" eb="7">
      <t>ウンドウ</t>
    </rPh>
    <rPh sb="7" eb="9">
      <t>ホウシン</t>
    </rPh>
    <rPh sb="9" eb="10">
      <t>ショ</t>
    </rPh>
    <rPh sb="10" eb="11">
      <t>フ</t>
    </rPh>
    <rPh sb="11" eb="13">
      <t>ヘイセイ</t>
    </rPh>
    <rPh sb="14" eb="15">
      <t>ネン</t>
    </rPh>
    <rPh sb="15" eb="16">
      <t>ド</t>
    </rPh>
    <rPh sb="16" eb="18">
      <t>イッパン</t>
    </rPh>
    <rPh sb="18" eb="20">
      <t>ケイカ</t>
    </rPh>
    <rPh sb="20" eb="22">
      <t>ホウコク</t>
    </rPh>
    <rPh sb="23" eb="25">
      <t>カイケイ</t>
    </rPh>
    <rPh sb="25" eb="27">
      <t>ケッサン</t>
    </rPh>
    <rPh sb="27" eb="29">
      <t>ホウコク</t>
    </rPh>
    <phoneticPr fontId="8"/>
  </si>
  <si>
    <t>平成７年度運動方針書</t>
    <rPh sb="0" eb="2">
      <t>ヘイセイ</t>
    </rPh>
    <rPh sb="3" eb="5">
      <t>ネンド</t>
    </rPh>
    <rPh sb="5" eb="7">
      <t>ウンドウ</t>
    </rPh>
    <rPh sb="7" eb="9">
      <t>ホウシン</t>
    </rPh>
    <rPh sb="9" eb="10">
      <t>ショ</t>
    </rPh>
    <phoneticPr fontId="8"/>
  </si>
  <si>
    <t>生き活き中小企業：労働施策のしおり平成元年度版</t>
    <rPh sb="0" eb="1">
      <t>イ</t>
    </rPh>
    <rPh sb="2" eb="3">
      <t>イ</t>
    </rPh>
    <rPh sb="4" eb="6">
      <t>チュウショウ</t>
    </rPh>
    <rPh sb="6" eb="8">
      <t>キギョウ</t>
    </rPh>
    <rPh sb="9" eb="11">
      <t>ロウドウ</t>
    </rPh>
    <rPh sb="11" eb="13">
      <t>セサク</t>
    </rPh>
    <rPh sb="17" eb="19">
      <t>ヘイセイ</t>
    </rPh>
    <rPh sb="19" eb="21">
      <t>ガンネン</t>
    </rPh>
    <rPh sb="21" eb="23">
      <t>ネンドバン</t>
    </rPh>
    <phoneticPr fontId="7"/>
  </si>
  <si>
    <t>／日本製鋼所室蘭製作所労働組合教宣部</t>
    <rPh sb="1" eb="3">
      <t>ニホン</t>
    </rPh>
    <rPh sb="3" eb="5">
      <t>セイコウ</t>
    </rPh>
    <rPh sb="5" eb="6">
      <t>ショ</t>
    </rPh>
    <rPh sb="6" eb="8">
      <t>ムロラン</t>
    </rPh>
    <rPh sb="8" eb="11">
      <t>セイサクショ</t>
    </rPh>
    <rPh sb="11" eb="13">
      <t>ロウドウ</t>
    </rPh>
    <rPh sb="13" eb="15">
      <t>クミアイ</t>
    </rPh>
    <rPh sb="15" eb="16">
      <t>キョウ</t>
    </rPh>
    <rPh sb="16" eb="17">
      <t>ヨロシ</t>
    </rPh>
    <rPh sb="17" eb="18">
      <t>ブ</t>
    </rPh>
    <phoneticPr fontId="8"/>
  </si>
  <si>
    <t>／日本製鋼所労働組合連合会</t>
    <rPh sb="1" eb="3">
      <t>ニホン</t>
    </rPh>
    <rPh sb="3" eb="5">
      <t>セイコウ</t>
    </rPh>
    <rPh sb="5" eb="6">
      <t>ショ</t>
    </rPh>
    <rPh sb="6" eb="8">
      <t>ロウドウ</t>
    </rPh>
    <rPh sb="8" eb="10">
      <t>クミアイ</t>
    </rPh>
    <rPh sb="10" eb="12">
      <t>レンゴウ</t>
    </rPh>
    <rPh sb="12" eb="13">
      <t>カイ</t>
    </rPh>
    <phoneticPr fontId="8"/>
  </si>
  <si>
    <t>１９９２年度定期大会運動方針書</t>
    <rPh sb="4" eb="6">
      <t>ネンド</t>
    </rPh>
    <rPh sb="6" eb="8">
      <t>テイキ</t>
    </rPh>
    <rPh sb="8" eb="10">
      <t>タイカイ</t>
    </rPh>
    <rPh sb="10" eb="12">
      <t>ウンドウ</t>
    </rPh>
    <rPh sb="12" eb="14">
      <t>ホウシン</t>
    </rPh>
    <rPh sb="14" eb="15">
      <t>ショ</t>
    </rPh>
    <phoneticPr fontId="8"/>
  </si>
  <si>
    <t>／北海道労働総同盟室蘭地区同盟</t>
    <rPh sb="1" eb="4">
      <t>ホッカイドウ</t>
    </rPh>
    <rPh sb="4" eb="6">
      <t>ロウドウ</t>
    </rPh>
    <rPh sb="6" eb="7">
      <t>ソウ</t>
    </rPh>
    <rPh sb="7" eb="9">
      <t>ドウメイ</t>
    </rPh>
    <rPh sb="9" eb="11">
      <t>ムロラン</t>
    </rPh>
    <rPh sb="11" eb="13">
      <t>チク</t>
    </rPh>
    <rPh sb="13" eb="15">
      <t>ドウメイ</t>
    </rPh>
    <phoneticPr fontId="8"/>
  </si>
  <si>
    <t>D2-1</t>
  </si>
  <si>
    <t>新労ニュース昭和三十一年度</t>
    <rPh sb="0" eb="1">
      <t>シン</t>
    </rPh>
    <rPh sb="1" eb="2">
      <t>ロウ</t>
    </rPh>
    <rPh sb="6" eb="8">
      <t>ショウワ</t>
    </rPh>
    <rPh sb="8" eb="11">
      <t>３１</t>
    </rPh>
    <rPh sb="11" eb="13">
      <t>ネンド</t>
    </rPh>
    <phoneticPr fontId="8"/>
  </si>
  <si>
    <t>見本地方行政委員会提出資料</t>
    <rPh sb="0" eb="2">
      <t>ミホン</t>
    </rPh>
    <rPh sb="2" eb="4">
      <t>チホウ</t>
    </rPh>
    <rPh sb="4" eb="6">
      <t>ギョウセイ</t>
    </rPh>
    <rPh sb="6" eb="9">
      <t>イインカイ</t>
    </rPh>
    <rPh sb="9" eb="11">
      <t>テイシュツ</t>
    </rPh>
    <rPh sb="11" eb="12">
      <t>シ</t>
    </rPh>
    <rPh sb="12" eb="13">
      <t>リョウ</t>
    </rPh>
    <phoneticPr fontId="8"/>
  </si>
  <si>
    <t>統一ニュース№８１０・第７５回組合定期大会議事録・両組合統一・日鋼婦人協議会の解散</t>
    <rPh sb="0" eb="2">
      <t>トウイツ</t>
    </rPh>
    <rPh sb="11" eb="12">
      <t>ダイ</t>
    </rPh>
    <rPh sb="14" eb="15">
      <t>カイ</t>
    </rPh>
    <rPh sb="15" eb="17">
      <t>クミアイ</t>
    </rPh>
    <rPh sb="17" eb="19">
      <t>テイキ</t>
    </rPh>
    <rPh sb="19" eb="21">
      <t>タイカイ</t>
    </rPh>
    <rPh sb="21" eb="24">
      <t>ギジロク</t>
    </rPh>
    <rPh sb="25" eb="28">
      <t>リョウクミアイ</t>
    </rPh>
    <rPh sb="28" eb="30">
      <t>トウイツ</t>
    </rPh>
    <rPh sb="31" eb="33">
      <t>ニッコウ</t>
    </rPh>
    <rPh sb="33" eb="35">
      <t>フジン</t>
    </rPh>
    <rPh sb="35" eb="38">
      <t>キョウギカイ</t>
    </rPh>
    <rPh sb="39" eb="41">
      <t>カイサン</t>
    </rPh>
    <phoneticPr fontId="8"/>
  </si>
  <si>
    <t>／日鋼室蘭労働組合</t>
    <rPh sb="1" eb="2">
      <t>ヒ</t>
    </rPh>
    <rPh sb="2" eb="3">
      <t>コウ</t>
    </rPh>
    <rPh sb="3" eb="5">
      <t>ムロラン</t>
    </rPh>
    <rPh sb="5" eb="7">
      <t>ロウドウ</t>
    </rPh>
    <rPh sb="7" eb="9">
      <t>クミアイ</t>
    </rPh>
    <phoneticPr fontId="8"/>
  </si>
  <si>
    <t>9-34</t>
  </si>
  <si>
    <t>連合通信社／同</t>
    <rPh sb="0" eb="2">
      <t>レンゴウ</t>
    </rPh>
    <rPh sb="2" eb="5">
      <t>ツウシンシャ</t>
    </rPh>
    <rPh sb="6" eb="7">
      <t>ドウ</t>
    </rPh>
    <phoneticPr fontId="7"/>
  </si>
  <si>
    <t>西口克己／東邦出版社</t>
    <rPh sb="5" eb="7">
      <t>トウホウ</t>
    </rPh>
    <rPh sb="7" eb="9">
      <t>シュッパン</t>
    </rPh>
    <rPh sb="9" eb="10">
      <t>シャ</t>
    </rPh>
    <phoneticPr fontId="8"/>
  </si>
  <si>
    <t>近代社会思想史</t>
    <rPh sb="0" eb="2">
      <t>キンダイ</t>
    </rPh>
    <rPh sb="2" eb="4">
      <t>シャカイ</t>
    </rPh>
    <rPh sb="4" eb="7">
      <t>シソウシ</t>
    </rPh>
    <phoneticPr fontId="9"/>
  </si>
  <si>
    <t>渡辺惣蔵著／レポ－ト社</t>
    <rPh sb="4" eb="5">
      <t>チョ</t>
    </rPh>
    <phoneticPr fontId="8"/>
  </si>
  <si>
    <t>平民社農場の人びと明治社会主義者のロマンと生きざま</t>
    <rPh sb="0" eb="2">
      <t>ヘイミン</t>
    </rPh>
    <rPh sb="2" eb="3">
      <t>シャ</t>
    </rPh>
    <rPh sb="3" eb="5">
      <t>ノウジョウ</t>
    </rPh>
    <rPh sb="6" eb="7">
      <t>ヒト</t>
    </rPh>
    <rPh sb="9" eb="11">
      <t>メイジ</t>
    </rPh>
    <rPh sb="11" eb="13">
      <t>シャカイ</t>
    </rPh>
    <rPh sb="13" eb="16">
      <t>シュギシャ</t>
    </rPh>
    <rPh sb="21" eb="22">
      <t>イ</t>
    </rPh>
    <phoneticPr fontId="7"/>
  </si>
  <si>
    <t>小池喜孝著／現代史出版会</t>
    <rPh sb="0" eb="2">
      <t>コイケ</t>
    </rPh>
    <rPh sb="2" eb="4">
      <t>ヨシタカ</t>
    </rPh>
    <rPh sb="4" eb="5">
      <t>チョ</t>
    </rPh>
    <rPh sb="6" eb="9">
      <t>ゲンダイシ</t>
    </rPh>
    <rPh sb="9" eb="12">
      <t>シュッパンカイ</t>
    </rPh>
    <phoneticPr fontId="8"/>
  </si>
  <si>
    <t>荻野富士夫著／新日本出版社</t>
    <rPh sb="5" eb="6">
      <t>チョ</t>
    </rPh>
    <phoneticPr fontId="8"/>
  </si>
  <si>
    <t>全逓を斬る病める巨大組織の内幕</t>
    <rPh sb="3" eb="4">
      <t>キ</t>
    </rPh>
    <rPh sb="5" eb="6">
      <t>ヤ</t>
    </rPh>
    <rPh sb="8" eb="10">
      <t>キョダイ</t>
    </rPh>
    <rPh sb="10" eb="12">
      <t>ソシキ</t>
    </rPh>
    <rPh sb="13" eb="15">
      <t>ウチマク</t>
    </rPh>
    <phoneticPr fontId="8"/>
  </si>
  <si>
    <t>福田博幸著／日新報道</t>
    <rPh sb="0" eb="2">
      <t>フクダ</t>
    </rPh>
    <rPh sb="2" eb="4">
      <t>ヒロユキ</t>
    </rPh>
    <rPh sb="4" eb="5">
      <t>チョ</t>
    </rPh>
    <rPh sb="6" eb="8">
      <t>ニッシン</t>
    </rPh>
    <rPh sb="8" eb="10">
      <t>ホウドウ</t>
    </rPh>
    <phoneticPr fontId="8"/>
  </si>
  <si>
    <t>全逓と闘う勇気ある男たちの記録</t>
  </si>
  <si>
    <t>福井秀政著／サンケイ新聞社</t>
    <rPh sb="4" eb="5">
      <t>チョ</t>
    </rPh>
    <rPh sb="12" eb="13">
      <t>シャ</t>
    </rPh>
    <phoneticPr fontId="8"/>
  </si>
  <si>
    <t>鎌田慧著／岩波書店</t>
    <rPh sb="0" eb="2">
      <t>カマタ</t>
    </rPh>
    <rPh sb="3" eb="4">
      <t>チョ</t>
    </rPh>
    <rPh sb="5" eb="7">
      <t>イワナミ</t>
    </rPh>
    <rPh sb="7" eb="9">
      <t>ショテン</t>
    </rPh>
    <phoneticPr fontId="9"/>
  </si>
  <si>
    <t>高田玉吉記古川善盛編／大平出版社</t>
    <rPh sb="4" eb="5">
      <t>キ</t>
    </rPh>
    <rPh sb="5" eb="7">
      <t>フルカワ</t>
    </rPh>
    <rPh sb="7" eb="9">
      <t>ヨシモリ</t>
    </rPh>
    <rPh sb="9" eb="10">
      <t>ヘン</t>
    </rPh>
    <rPh sb="11" eb="13">
      <t>オオヒラ</t>
    </rPh>
    <rPh sb="13" eb="16">
      <t>シュッパンシャ</t>
    </rPh>
    <phoneticPr fontId="8"/>
  </si>
  <si>
    <t>横倉辰次著／光潮社</t>
    <rPh sb="6" eb="7">
      <t>ヒカリ</t>
    </rPh>
    <rPh sb="7" eb="8">
      <t>シオ</t>
    </rPh>
    <rPh sb="8" eb="9">
      <t>シャ</t>
    </rPh>
    <phoneticPr fontId="8"/>
  </si>
  <si>
    <t>北海道統計№６７９～６８４２００４年４月～２００４年９月</t>
    <rPh sb="0" eb="3">
      <t>ホッカイドウ</t>
    </rPh>
    <rPh sb="3" eb="5">
      <t>トウケイ</t>
    </rPh>
    <rPh sb="17" eb="18">
      <t>ネン</t>
    </rPh>
    <rPh sb="19" eb="20">
      <t>ガツ</t>
    </rPh>
    <rPh sb="25" eb="26">
      <t>ネン</t>
    </rPh>
    <rPh sb="27" eb="28">
      <t>ガツ</t>
    </rPh>
    <phoneticPr fontId="7"/>
  </si>
  <si>
    <t>小池喜孝監修オホーツク民衆史講座編／現代史出版会</t>
    <rPh sb="0" eb="2">
      <t>コイケ</t>
    </rPh>
    <rPh sb="2" eb="4">
      <t>ヨシタカ</t>
    </rPh>
    <rPh sb="4" eb="6">
      <t>カンシュウ</t>
    </rPh>
    <rPh sb="11" eb="13">
      <t>ミンシュウ</t>
    </rPh>
    <rPh sb="13" eb="14">
      <t>シ</t>
    </rPh>
    <rPh sb="14" eb="16">
      <t>コウザ</t>
    </rPh>
    <rPh sb="16" eb="17">
      <t>ヘン</t>
    </rPh>
    <rPh sb="18" eb="21">
      <t>ゲンダイシ</t>
    </rPh>
    <rPh sb="21" eb="24">
      <t>シュッパンカイ</t>
    </rPh>
    <phoneticPr fontId="8"/>
  </si>
  <si>
    <t>蜂須賀の女たち</t>
    <rPh sb="0" eb="1">
      <t>ハチ</t>
    </rPh>
    <rPh sb="1" eb="3">
      <t>スカ</t>
    </rPh>
    <rPh sb="4" eb="5">
      <t>オンナ</t>
    </rPh>
    <phoneticPr fontId="7"/>
  </si>
  <si>
    <t>証人台Ⅰ火と光と旗を</t>
    <rPh sb="0" eb="3">
      <t>ショウニンダイ</t>
    </rPh>
    <rPh sb="4" eb="5">
      <t>ヒ</t>
    </rPh>
    <rPh sb="6" eb="7">
      <t>ヒカ</t>
    </rPh>
    <rPh sb="8" eb="9">
      <t>ハタ</t>
    </rPh>
    <phoneticPr fontId="8"/>
  </si>
  <si>
    <t>証人台Ⅱわが虹は時に立てども</t>
    <rPh sb="0" eb="3">
      <t>ショウニンダイ</t>
    </rPh>
    <rPh sb="6" eb="7">
      <t>ニジ</t>
    </rPh>
    <rPh sb="8" eb="9">
      <t>トキ</t>
    </rPh>
    <rPh sb="10" eb="11">
      <t>タ</t>
    </rPh>
    <phoneticPr fontId="8"/>
  </si>
  <si>
    <t>大原社会問題研究所編／旬報社</t>
    <rPh sb="0" eb="2">
      <t>オオハラ</t>
    </rPh>
    <rPh sb="2" eb="4">
      <t>シャカイ</t>
    </rPh>
    <rPh sb="4" eb="6">
      <t>モンダイ</t>
    </rPh>
    <rPh sb="6" eb="9">
      <t>ケンキュウジョ</t>
    </rPh>
    <rPh sb="9" eb="10">
      <t>ヘン</t>
    </rPh>
    <rPh sb="11" eb="12">
      <t>シュン</t>
    </rPh>
    <rPh sb="12" eb="13">
      <t>ホウ</t>
    </rPh>
    <rPh sb="13" eb="14">
      <t>シャ</t>
    </rPh>
    <phoneticPr fontId="9"/>
  </si>
  <si>
    <t>日本労働運動資料集成第２巻１９４７～１９４９年</t>
    <rPh sb="0" eb="2">
      <t>ニホン</t>
    </rPh>
    <rPh sb="2" eb="4">
      <t>ロウドウ</t>
    </rPh>
    <rPh sb="4" eb="6">
      <t>ウンドウ</t>
    </rPh>
    <rPh sb="6" eb="8">
      <t>シリョウ</t>
    </rPh>
    <rPh sb="8" eb="10">
      <t>シュウセイ</t>
    </rPh>
    <rPh sb="10" eb="11">
      <t>ダイ</t>
    </rPh>
    <rPh sb="12" eb="13">
      <t>カン</t>
    </rPh>
    <rPh sb="22" eb="23">
      <t>ネン</t>
    </rPh>
    <phoneticPr fontId="8"/>
  </si>
  <si>
    <t>日本労働運動資料集成第１０巻１９８５～１９８９年</t>
    <rPh sb="0" eb="2">
      <t>ニホン</t>
    </rPh>
    <rPh sb="2" eb="4">
      <t>ロウドウ</t>
    </rPh>
    <rPh sb="4" eb="6">
      <t>ウンドウ</t>
    </rPh>
    <rPh sb="6" eb="8">
      <t>シリョウ</t>
    </rPh>
    <rPh sb="8" eb="10">
      <t>シュウセイ</t>
    </rPh>
    <rPh sb="10" eb="11">
      <t>ダイ</t>
    </rPh>
    <rPh sb="13" eb="14">
      <t>カン</t>
    </rPh>
    <rPh sb="23" eb="24">
      <t>ネン</t>
    </rPh>
    <phoneticPr fontId="8"/>
  </si>
  <si>
    <t>日本労働運動資料集成第１２巻１９９５～１９９９年</t>
    <rPh sb="0" eb="2">
      <t>ニホン</t>
    </rPh>
    <rPh sb="2" eb="4">
      <t>ロウドウ</t>
    </rPh>
    <rPh sb="4" eb="6">
      <t>ウンドウ</t>
    </rPh>
    <rPh sb="6" eb="8">
      <t>シリョウ</t>
    </rPh>
    <rPh sb="8" eb="10">
      <t>シュウセイ</t>
    </rPh>
    <rPh sb="10" eb="11">
      <t>ダイ</t>
    </rPh>
    <rPh sb="13" eb="14">
      <t>カン</t>
    </rPh>
    <rPh sb="23" eb="24">
      <t>ネン</t>
    </rPh>
    <phoneticPr fontId="8"/>
  </si>
  <si>
    <t>戰旗第１巻第２號１９２８年６月：新●●●●●●の危機と闘へ！</t>
    <rPh sb="1" eb="2">
      <t>ハタ</t>
    </rPh>
    <rPh sb="2" eb="3">
      <t>ダイ</t>
    </rPh>
    <rPh sb="4" eb="5">
      <t>カン</t>
    </rPh>
    <rPh sb="5" eb="6">
      <t>ダイ</t>
    </rPh>
    <rPh sb="12" eb="13">
      <t>ネン</t>
    </rPh>
    <rPh sb="14" eb="15">
      <t>ガツ</t>
    </rPh>
    <rPh sb="16" eb="17">
      <t>シン</t>
    </rPh>
    <rPh sb="24" eb="26">
      <t>キキ</t>
    </rPh>
    <rPh sb="27" eb="28">
      <t>タタカ</t>
    </rPh>
    <phoneticPr fontId="8"/>
  </si>
  <si>
    <t>戰旗第１巻第４號１９２８年８月</t>
    <rPh sb="1" eb="2">
      <t>ハタ</t>
    </rPh>
    <rPh sb="2" eb="3">
      <t>ダイ</t>
    </rPh>
    <rPh sb="4" eb="5">
      <t>カン</t>
    </rPh>
    <rPh sb="5" eb="6">
      <t>ダイ</t>
    </rPh>
    <rPh sb="12" eb="13">
      <t>ネン</t>
    </rPh>
    <rPh sb="14" eb="15">
      <t>ガツ</t>
    </rPh>
    <phoneticPr fontId="8"/>
  </si>
  <si>
    <t>産業労働時報№８１９３０１．２月號</t>
    <rPh sb="0" eb="1">
      <t>サン</t>
    </rPh>
    <rPh sb="1" eb="2">
      <t>ギョウ</t>
    </rPh>
    <rPh sb="2" eb="4">
      <t>ロウドウ</t>
    </rPh>
    <rPh sb="4" eb="6">
      <t>ジホウ</t>
    </rPh>
    <rPh sb="15" eb="16">
      <t>ツキ</t>
    </rPh>
    <phoneticPr fontId="8"/>
  </si>
  <si>
    <t>戰旗第１巻第５號１９２８年９月</t>
    <rPh sb="1" eb="2">
      <t>ハタ</t>
    </rPh>
    <rPh sb="2" eb="3">
      <t>ダイ</t>
    </rPh>
    <rPh sb="4" eb="5">
      <t>カン</t>
    </rPh>
    <rPh sb="5" eb="6">
      <t>ダイ</t>
    </rPh>
    <rPh sb="12" eb="13">
      <t>ネン</t>
    </rPh>
    <rPh sb="14" eb="15">
      <t>ガツ</t>
    </rPh>
    <phoneticPr fontId="8"/>
  </si>
  <si>
    <t>戰旗第２巻第１號１９２９年１月号</t>
    <rPh sb="1" eb="2">
      <t>ハタ</t>
    </rPh>
    <rPh sb="2" eb="3">
      <t>ダイ</t>
    </rPh>
    <rPh sb="4" eb="5">
      <t>カン</t>
    </rPh>
    <rPh sb="5" eb="6">
      <t>ダイ</t>
    </rPh>
    <rPh sb="12" eb="13">
      <t>ネン</t>
    </rPh>
    <rPh sb="14" eb="15">
      <t>ガツ</t>
    </rPh>
    <rPh sb="15" eb="16">
      <t>ゴウ</t>
    </rPh>
    <phoneticPr fontId="8"/>
  </si>
  <si>
    <t>戰旗第２巻第２號１９２９年２月号</t>
    <rPh sb="1" eb="2">
      <t>ハタ</t>
    </rPh>
    <rPh sb="2" eb="3">
      <t>ダイ</t>
    </rPh>
    <rPh sb="4" eb="5">
      <t>カン</t>
    </rPh>
    <rPh sb="5" eb="6">
      <t>ダイ</t>
    </rPh>
    <rPh sb="12" eb="13">
      <t>ネン</t>
    </rPh>
    <rPh sb="14" eb="15">
      <t>ガツ</t>
    </rPh>
    <rPh sb="15" eb="16">
      <t>ゴウ</t>
    </rPh>
    <phoneticPr fontId="8"/>
  </si>
  <si>
    <t>戰旗第２巻第５號１９２９年５月：メーデー戰旗一周年記念號</t>
    <rPh sb="1" eb="2">
      <t>ハタ</t>
    </rPh>
    <rPh sb="2" eb="3">
      <t>ダイ</t>
    </rPh>
    <rPh sb="4" eb="5">
      <t>カン</t>
    </rPh>
    <rPh sb="5" eb="6">
      <t>ダイ</t>
    </rPh>
    <rPh sb="12" eb="13">
      <t>ネン</t>
    </rPh>
    <rPh sb="14" eb="15">
      <t>ガツ</t>
    </rPh>
    <rPh sb="22" eb="23">
      <t>イッ</t>
    </rPh>
    <rPh sb="23" eb="25">
      <t>シュウネン</t>
    </rPh>
    <rPh sb="25" eb="27">
      <t>キネン</t>
    </rPh>
    <phoneticPr fontId="8"/>
  </si>
  <si>
    <t>戰旗第２巻第７號１９２９年７月</t>
    <rPh sb="1" eb="2">
      <t>ハタ</t>
    </rPh>
    <rPh sb="2" eb="3">
      <t>ダイ</t>
    </rPh>
    <rPh sb="4" eb="5">
      <t>カン</t>
    </rPh>
    <rPh sb="5" eb="6">
      <t>ダイ</t>
    </rPh>
    <rPh sb="12" eb="13">
      <t>ネン</t>
    </rPh>
    <rPh sb="14" eb="15">
      <t>ガツ</t>
    </rPh>
    <phoneticPr fontId="8"/>
  </si>
  <si>
    <t>戰旗第２巻第７號１９２９年７月付録少年戰旗１９２９７月号</t>
    <rPh sb="1" eb="2">
      <t>ハタ</t>
    </rPh>
    <rPh sb="2" eb="3">
      <t>ダイ</t>
    </rPh>
    <rPh sb="4" eb="5">
      <t>カン</t>
    </rPh>
    <rPh sb="5" eb="6">
      <t>ダイ</t>
    </rPh>
    <rPh sb="12" eb="13">
      <t>ネン</t>
    </rPh>
    <rPh sb="14" eb="15">
      <t>ガツ</t>
    </rPh>
    <rPh sb="15" eb="17">
      <t>フロク</t>
    </rPh>
    <rPh sb="17" eb="19">
      <t>ショウネン</t>
    </rPh>
    <rPh sb="26" eb="27">
      <t>ツキ</t>
    </rPh>
    <rPh sb="27" eb="28">
      <t>ゴウ</t>
    </rPh>
    <phoneticPr fontId="8"/>
  </si>
  <si>
    <t>北海道福祉のまちづくり条例施設整備マニュアル</t>
    <rPh sb="0" eb="3">
      <t>ホッカイドウ</t>
    </rPh>
    <rPh sb="3" eb="5">
      <t>フクシ</t>
    </rPh>
    <rPh sb="11" eb="13">
      <t>ジョウレイ</t>
    </rPh>
    <rPh sb="13" eb="15">
      <t>シセツ</t>
    </rPh>
    <rPh sb="15" eb="17">
      <t>セイビ</t>
    </rPh>
    <phoneticPr fontId="7"/>
  </si>
  <si>
    <t>戰旗第２巻第８號１９２９年８月付録少年戰旗１９２９８月号</t>
    <rPh sb="1" eb="2">
      <t>ハタ</t>
    </rPh>
    <rPh sb="2" eb="3">
      <t>ダイ</t>
    </rPh>
    <rPh sb="4" eb="5">
      <t>カン</t>
    </rPh>
    <rPh sb="5" eb="6">
      <t>ダイ</t>
    </rPh>
    <rPh sb="12" eb="13">
      <t>ネン</t>
    </rPh>
    <rPh sb="14" eb="15">
      <t>ガツ</t>
    </rPh>
    <rPh sb="15" eb="17">
      <t>フロク</t>
    </rPh>
    <rPh sb="17" eb="19">
      <t>ショウネン</t>
    </rPh>
    <rPh sb="26" eb="27">
      <t>ツキ</t>
    </rPh>
    <rPh sb="27" eb="28">
      <t>ゴウ</t>
    </rPh>
    <phoneticPr fontId="8"/>
  </si>
  <si>
    <t>戰旗第２巻第９號１９２９年９月付録少年戰旗１９２９９月号</t>
    <rPh sb="1" eb="2">
      <t>ハタ</t>
    </rPh>
    <rPh sb="2" eb="3">
      <t>ダイ</t>
    </rPh>
    <rPh sb="4" eb="5">
      <t>カン</t>
    </rPh>
    <rPh sb="5" eb="6">
      <t>ダイ</t>
    </rPh>
    <rPh sb="12" eb="13">
      <t>ネン</t>
    </rPh>
    <rPh sb="14" eb="15">
      <t>ガツ</t>
    </rPh>
    <rPh sb="15" eb="17">
      <t>フロク</t>
    </rPh>
    <rPh sb="17" eb="19">
      <t>ショウネン</t>
    </rPh>
    <rPh sb="26" eb="27">
      <t>ツキ</t>
    </rPh>
    <rPh sb="27" eb="28">
      <t>ゴウ</t>
    </rPh>
    <phoneticPr fontId="8"/>
  </si>
  <si>
    <t>昭和五二年上期の中小企業等労働情勢昭和五三年三月（資料第五二－第七号）</t>
    <rPh sb="0" eb="2">
      <t>ショウワ</t>
    </rPh>
    <rPh sb="2" eb="3">
      <t>５０</t>
    </rPh>
    <rPh sb="3" eb="4">
      <t>２</t>
    </rPh>
    <rPh sb="4" eb="5">
      <t>ネン</t>
    </rPh>
    <rPh sb="5" eb="6">
      <t>カミ</t>
    </rPh>
    <rPh sb="6" eb="7">
      <t>カミキ</t>
    </rPh>
    <rPh sb="8" eb="10">
      <t>チュウショウ</t>
    </rPh>
    <rPh sb="10" eb="12">
      <t>キギョウ</t>
    </rPh>
    <rPh sb="12" eb="13">
      <t>トウ</t>
    </rPh>
    <rPh sb="13" eb="15">
      <t>ロウドウ</t>
    </rPh>
    <rPh sb="15" eb="17">
      <t>ジョウセイ</t>
    </rPh>
    <rPh sb="17" eb="19">
      <t>ショウワ</t>
    </rPh>
    <rPh sb="19" eb="20">
      <t>５０</t>
    </rPh>
    <rPh sb="20" eb="21">
      <t>３</t>
    </rPh>
    <rPh sb="21" eb="22">
      <t>ネン</t>
    </rPh>
    <rPh sb="22" eb="23">
      <t>３</t>
    </rPh>
    <rPh sb="23" eb="24">
      <t>ガツ</t>
    </rPh>
    <rPh sb="28" eb="29">
      <t>５０</t>
    </rPh>
    <rPh sb="29" eb="30">
      <t>２</t>
    </rPh>
    <rPh sb="32" eb="33">
      <t>７</t>
    </rPh>
    <phoneticPr fontId="7"/>
  </si>
  <si>
    <t>戰旗第２巻第１１號１９２９年１１月</t>
    <rPh sb="1" eb="2">
      <t>ハタ</t>
    </rPh>
    <rPh sb="2" eb="3">
      <t>ダイ</t>
    </rPh>
    <rPh sb="4" eb="5">
      <t>カン</t>
    </rPh>
    <rPh sb="5" eb="6">
      <t>ダイ</t>
    </rPh>
    <rPh sb="13" eb="14">
      <t>ネン</t>
    </rPh>
    <rPh sb="16" eb="17">
      <t>ガツ</t>
    </rPh>
    <phoneticPr fontId="8"/>
  </si>
  <si>
    <t>戰旗第３巻第１號１９３０年１月号</t>
    <rPh sb="1" eb="2">
      <t>ハタ</t>
    </rPh>
    <rPh sb="2" eb="3">
      <t>ダイ</t>
    </rPh>
    <rPh sb="4" eb="5">
      <t>カン</t>
    </rPh>
    <rPh sb="5" eb="6">
      <t>ダイ</t>
    </rPh>
    <rPh sb="12" eb="13">
      <t>ネン</t>
    </rPh>
    <rPh sb="14" eb="15">
      <t>ガツ</t>
    </rPh>
    <rPh sb="15" eb="16">
      <t>ゴウ</t>
    </rPh>
    <phoneticPr fontId="8"/>
  </si>
  <si>
    <t>戰旗第３巻第５號臨時増刊三・一五、四・一六記念号</t>
    <rPh sb="1" eb="2">
      <t>ハタ</t>
    </rPh>
    <rPh sb="2" eb="3">
      <t>ダイ</t>
    </rPh>
    <rPh sb="4" eb="5">
      <t>カン</t>
    </rPh>
    <rPh sb="5" eb="6">
      <t>ダイ</t>
    </rPh>
    <rPh sb="8" eb="10">
      <t>リンジ</t>
    </rPh>
    <rPh sb="10" eb="12">
      <t>ゾウカン</t>
    </rPh>
    <rPh sb="12" eb="13">
      <t>サン</t>
    </rPh>
    <rPh sb="14" eb="15">
      <t>イチ</t>
    </rPh>
    <rPh sb="15" eb="16">
      <t>ゴ</t>
    </rPh>
    <rPh sb="17" eb="18">
      <t>ヨン</t>
    </rPh>
    <rPh sb="19" eb="21">
      <t>イチロク</t>
    </rPh>
    <rPh sb="21" eb="23">
      <t>キネン</t>
    </rPh>
    <rPh sb="23" eb="24">
      <t>ゴウ</t>
    </rPh>
    <phoneticPr fontId="8"/>
  </si>
  <si>
    <t>戰旗第３巻第７號１９３０年５月号</t>
    <rPh sb="1" eb="2">
      <t>ハタ</t>
    </rPh>
    <rPh sb="2" eb="3">
      <t>ダイ</t>
    </rPh>
    <rPh sb="4" eb="5">
      <t>カン</t>
    </rPh>
    <rPh sb="5" eb="6">
      <t>ダイ</t>
    </rPh>
    <rPh sb="12" eb="13">
      <t>ネン</t>
    </rPh>
    <rPh sb="14" eb="15">
      <t>ガツ</t>
    </rPh>
    <rPh sb="15" eb="16">
      <t>ゴウ</t>
    </rPh>
    <phoneticPr fontId="8"/>
  </si>
  <si>
    <t>戰旗第３巻第９號１９３０年６月号</t>
    <rPh sb="1" eb="2">
      <t>ハタ</t>
    </rPh>
    <rPh sb="2" eb="3">
      <t>ダイ</t>
    </rPh>
    <rPh sb="4" eb="5">
      <t>カン</t>
    </rPh>
    <rPh sb="5" eb="6">
      <t>ダイ</t>
    </rPh>
    <rPh sb="12" eb="13">
      <t>ネン</t>
    </rPh>
    <rPh sb="14" eb="15">
      <t>ガツ</t>
    </rPh>
    <rPh sb="15" eb="16">
      <t>ゴウ</t>
    </rPh>
    <phoneticPr fontId="8"/>
  </si>
  <si>
    <t>戰旗第３巻第１８號１９３０年１１月号</t>
    <rPh sb="1" eb="2">
      <t>ハタ</t>
    </rPh>
    <rPh sb="2" eb="3">
      <t>ダイ</t>
    </rPh>
    <rPh sb="4" eb="5">
      <t>カン</t>
    </rPh>
    <rPh sb="5" eb="6">
      <t>ダイ</t>
    </rPh>
    <rPh sb="13" eb="14">
      <t>ネン</t>
    </rPh>
    <rPh sb="16" eb="17">
      <t>ガツ</t>
    </rPh>
    <rPh sb="17" eb="18">
      <t>ゴウ</t>
    </rPh>
    <phoneticPr fontId="8"/>
  </si>
  <si>
    <t>『総評四十年史』編纂委員会編／第一書林</t>
    <rPh sb="1" eb="3">
      <t>ソウヒョウ</t>
    </rPh>
    <rPh sb="3" eb="5">
      <t>４０</t>
    </rPh>
    <rPh sb="5" eb="7">
      <t>ネンシ</t>
    </rPh>
    <rPh sb="8" eb="10">
      <t>ヘンサン</t>
    </rPh>
    <rPh sb="10" eb="13">
      <t>イインカイ</t>
    </rPh>
    <rPh sb="13" eb="14">
      <t>ヘン</t>
    </rPh>
    <rPh sb="15" eb="17">
      <t>ダイイチ</t>
    </rPh>
    <rPh sb="17" eb="19">
      <t>ショリン</t>
    </rPh>
    <phoneticPr fontId="7"/>
  </si>
  <si>
    <t>戰旗第４巻第２號１９３１年２月号</t>
    <rPh sb="1" eb="2">
      <t>ハタ</t>
    </rPh>
    <rPh sb="2" eb="3">
      <t>ダイ</t>
    </rPh>
    <rPh sb="4" eb="5">
      <t>カン</t>
    </rPh>
    <rPh sb="5" eb="6">
      <t>ダイ</t>
    </rPh>
    <rPh sb="12" eb="13">
      <t>ネン</t>
    </rPh>
    <rPh sb="14" eb="15">
      <t>ガツ</t>
    </rPh>
    <rPh sb="15" eb="16">
      <t>ゴウ</t>
    </rPh>
    <phoneticPr fontId="8"/>
  </si>
  <si>
    <t>労働統計年報第２５回昭和４７年（１９７２年）</t>
    <rPh sb="0" eb="2">
      <t>ロウドウトウ</t>
    </rPh>
    <rPh sb="2" eb="4">
      <t>トウケイ</t>
    </rPh>
    <rPh sb="4" eb="6">
      <t>ネンポウ</t>
    </rPh>
    <rPh sb="6" eb="7">
      <t>ダイ</t>
    </rPh>
    <rPh sb="9" eb="10">
      <t>カイ</t>
    </rPh>
    <rPh sb="10" eb="12">
      <t>ショウワ</t>
    </rPh>
    <rPh sb="14" eb="15">
      <t>ネン</t>
    </rPh>
    <rPh sb="20" eb="21">
      <t>ネン</t>
    </rPh>
    <phoneticPr fontId="7"/>
  </si>
  <si>
    <t>戰旗第４巻第６號１９３１年５月号：メーデー★戰旗三周年記念號</t>
    <rPh sb="1" eb="2">
      <t>ハタ</t>
    </rPh>
    <rPh sb="2" eb="3">
      <t>ダイ</t>
    </rPh>
    <rPh sb="4" eb="5">
      <t>カン</t>
    </rPh>
    <rPh sb="5" eb="6">
      <t>ダイ</t>
    </rPh>
    <rPh sb="12" eb="13">
      <t>ネン</t>
    </rPh>
    <rPh sb="14" eb="15">
      <t>ガツ</t>
    </rPh>
    <rPh sb="15" eb="16">
      <t>ゴウ</t>
    </rPh>
    <rPh sb="24" eb="25">
      <t>サン</t>
    </rPh>
    <rPh sb="25" eb="27">
      <t>シュウネン</t>
    </rPh>
    <rPh sb="27" eb="29">
      <t>キネン</t>
    </rPh>
    <phoneticPr fontId="8"/>
  </si>
  <si>
    <t>戰旗第４巻第７號１９３１年６．７月号</t>
    <rPh sb="1" eb="2">
      <t>ハタ</t>
    </rPh>
    <rPh sb="2" eb="3">
      <t>ダイ</t>
    </rPh>
    <rPh sb="4" eb="5">
      <t>カン</t>
    </rPh>
    <rPh sb="5" eb="6">
      <t>ダイ</t>
    </rPh>
    <rPh sb="12" eb="13">
      <t>ネン</t>
    </rPh>
    <rPh sb="16" eb="17">
      <t>ガツ</t>
    </rPh>
    <rPh sb="17" eb="18">
      <t>ゴウ</t>
    </rPh>
    <phoneticPr fontId="8"/>
  </si>
  <si>
    <t>戰旗１９３１３月号三、一五を忘れるな！犠牲者とその家族を救へ！白テロを粉砕しろ！（表紙のみ）</t>
    <rPh sb="1" eb="2">
      <t>ハタ</t>
    </rPh>
    <rPh sb="7" eb="8">
      <t>ツキ</t>
    </rPh>
    <rPh sb="8" eb="9">
      <t>ゴウ</t>
    </rPh>
    <rPh sb="9" eb="10">
      <t>サン</t>
    </rPh>
    <rPh sb="11" eb="12">
      <t>イチ</t>
    </rPh>
    <rPh sb="12" eb="13">
      <t>ゴ</t>
    </rPh>
    <rPh sb="14" eb="15">
      <t>ワス</t>
    </rPh>
    <rPh sb="19" eb="22">
      <t>ギセイシャ</t>
    </rPh>
    <rPh sb="25" eb="27">
      <t>カゾク</t>
    </rPh>
    <rPh sb="28" eb="29">
      <t>キュウ</t>
    </rPh>
    <rPh sb="31" eb="32">
      <t>シロ</t>
    </rPh>
    <rPh sb="35" eb="37">
      <t>フンサイ</t>
    </rPh>
    <rPh sb="41" eb="43">
      <t>ヒョウシ</t>
    </rPh>
    <phoneticPr fontId="8"/>
  </si>
  <si>
    <t>9-36</t>
  </si>
  <si>
    <t>五十嵐久弥さんを偲ぶ</t>
    <rPh sb="0" eb="3">
      <t>イガラシ</t>
    </rPh>
    <rPh sb="3" eb="5">
      <t>ヒサヤ</t>
    </rPh>
    <rPh sb="8" eb="9">
      <t>シノ</t>
    </rPh>
    <phoneticPr fontId="8"/>
  </si>
  <si>
    <t>燃ゆる山々</t>
    <rPh sb="0" eb="1">
      <t>モ</t>
    </rPh>
    <rPh sb="3" eb="5">
      <t>ヤマヤマ</t>
    </rPh>
    <phoneticPr fontId="8"/>
  </si>
  <si>
    <t>佐々木宣太郎他著荒井英二編／荒井英二</t>
    <rPh sb="0" eb="3">
      <t>ササキ</t>
    </rPh>
    <rPh sb="3" eb="6">
      <t>ノブタロウ</t>
    </rPh>
    <rPh sb="6" eb="7">
      <t>ホカ</t>
    </rPh>
    <rPh sb="7" eb="8">
      <t>チョ</t>
    </rPh>
    <rPh sb="8" eb="10">
      <t>アライ</t>
    </rPh>
    <rPh sb="10" eb="12">
      <t>エイジ</t>
    </rPh>
    <rPh sb="12" eb="13">
      <t>ヘン</t>
    </rPh>
    <rPh sb="14" eb="16">
      <t>アライ</t>
    </rPh>
    <rPh sb="16" eb="18">
      <t>エイジ</t>
    </rPh>
    <phoneticPr fontId="8"/>
  </si>
  <si>
    <t>雪は熱しー深紅の旗西館仁追悼集</t>
    <rPh sb="0" eb="1">
      <t>ユキ</t>
    </rPh>
    <rPh sb="2" eb="3">
      <t>アツ</t>
    </rPh>
    <rPh sb="5" eb="7">
      <t>シンク</t>
    </rPh>
    <rPh sb="8" eb="9">
      <t>ハタ</t>
    </rPh>
    <rPh sb="9" eb="11">
      <t>ニシダテ</t>
    </rPh>
    <rPh sb="11" eb="12">
      <t>ジン</t>
    </rPh>
    <rPh sb="12" eb="14">
      <t>ツイトウ</t>
    </rPh>
    <rPh sb="14" eb="15">
      <t>シュウ</t>
    </rPh>
    <phoneticPr fontId="8"/>
  </si>
  <si>
    <t>怒りのうた荒井英二詩歌集</t>
    <rPh sb="0" eb="1">
      <t>イカ</t>
    </rPh>
    <rPh sb="5" eb="7">
      <t>アライ</t>
    </rPh>
    <rPh sb="7" eb="9">
      <t>エイジ</t>
    </rPh>
    <rPh sb="9" eb="12">
      <t>シカシュウ</t>
    </rPh>
    <phoneticPr fontId="8"/>
  </si>
  <si>
    <t>産業労働時報№１０１９３０４月號</t>
    <rPh sb="0" eb="1">
      <t>サン</t>
    </rPh>
    <rPh sb="1" eb="2">
      <t>ギョウ</t>
    </rPh>
    <rPh sb="2" eb="4">
      <t>ロウドウ</t>
    </rPh>
    <rPh sb="4" eb="6">
      <t>ジホウ</t>
    </rPh>
    <rPh sb="14" eb="15">
      <t>ツキ</t>
    </rPh>
    <phoneticPr fontId="8"/>
  </si>
  <si>
    <t>労働福祉実態調査調査結果平成１５年度</t>
    <rPh sb="0" eb="2">
      <t>ロウドウ</t>
    </rPh>
    <rPh sb="2" eb="4">
      <t>フクシ</t>
    </rPh>
    <rPh sb="4" eb="8">
      <t>ジッタイチョウサ</t>
    </rPh>
    <rPh sb="8" eb="12">
      <t>チョウサケッカ</t>
    </rPh>
    <rPh sb="12" eb="14">
      <t>ヘイセイ</t>
    </rPh>
    <rPh sb="16" eb="18">
      <t>ネンド</t>
    </rPh>
    <phoneticPr fontId="7"/>
  </si>
  <si>
    <t>産業労働時報№１３１９３０７・８月號</t>
    <rPh sb="0" eb="1">
      <t>サン</t>
    </rPh>
    <rPh sb="1" eb="2">
      <t>ギョウ</t>
    </rPh>
    <rPh sb="2" eb="4">
      <t>ロウドウ</t>
    </rPh>
    <rPh sb="4" eb="6">
      <t>ジホウ</t>
    </rPh>
    <rPh sb="16" eb="17">
      <t>ツキ</t>
    </rPh>
    <phoneticPr fontId="8"/>
  </si>
  <si>
    <t>産業労働時報№１８１９３１２．３月號</t>
    <rPh sb="0" eb="1">
      <t>サン</t>
    </rPh>
    <rPh sb="1" eb="2">
      <t>ギョウ</t>
    </rPh>
    <rPh sb="2" eb="4">
      <t>ロウドウ</t>
    </rPh>
    <rPh sb="4" eb="6">
      <t>ジホウ</t>
    </rPh>
    <rPh sb="16" eb="17">
      <t>ツキ</t>
    </rPh>
    <phoneticPr fontId="8"/>
  </si>
  <si>
    <t>産業労働時報№１９１９３１３月特輯號</t>
    <rPh sb="0" eb="1">
      <t>サン</t>
    </rPh>
    <rPh sb="1" eb="2">
      <t>ギョウ</t>
    </rPh>
    <rPh sb="2" eb="4">
      <t>ロウドウ</t>
    </rPh>
    <rPh sb="4" eb="6">
      <t>ジホウ</t>
    </rPh>
    <rPh sb="14" eb="15">
      <t>ツキ</t>
    </rPh>
    <rPh sb="15" eb="16">
      <t>トク</t>
    </rPh>
    <rPh sb="16" eb="17">
      <t>アツム</t>
    </rPh>
    <phoneticPr fontId="8"/>
  </si>
  <si>
    <t>産業労働時報№２１１９３１五・六月特輯號</t>
    <rPh sb="0" eb="1">
      <t>サン</t>
    </rPh>
    <rPh sb="1" eb="2">
      <t>ギョウ</t>
    </rPh>
    <rPh sb="2" eb="4">
      <t>ロウドウ</t>
    </rPh>
    <rPh sb="4" eb="6">
      <t>ジホウ</t>
    </rPh>
    <rPh sb="13" eb="14">
      <t>5</t>
    </rPh>
    <rPh sb="15" eb="16">
      <t>6</t>
    </rPh>
    <rPh sb="16" eb="17">
      <t>ツキ</t>
    </rPh>
    <rPh sb="17" eb="18">
      <t>トク</t>
    </rPh>
    <rPh sb="18" eb="19">
      <t>アツム</t>
    </rPh>
    <phoneticPr fontId="8"/>
  </si>
  <si>
    <t>産業労働時報№２３１９３１七月號</t>
    <rPh sb="0" eb="1">
      <t>サン</t>
    </rPh>
    <rPh sb="1" eb="2">
      <t>ギョウ</t>
    </rPh>
    <rPh sb="2" eb="4">
      <t>ロウドウ</t>
    </rPh>
    <rPh sb="4" eb="6">
      <t>ジホウ</t>
    </rPh>
    <rPh sb="13" eb="14">
      <t>7</t>
    </rPh>
    <rPh sb="14" eb="15">
      <t>ツキ</t>
    </rPh>
    <phoneticPr fontId="8"/>
  </si>
  <si>
    <t>産業労働時報№２５１９３１青年特輯號</t>
    <rPh sb="0" eb="1">
      <t>サン</t>
    </rPh>
    <rPh sb="1" eb="2">
      <t>ギョウ</t>
    </rPh>
    <rPh sb="2" eb="4">
      <t>ロウドウ</t>
    </rPh>
    <rPh sb="4" eb="6">
      <t>ジホウ</t>
    </rPh>
    <rPh sb="13" eb="15">
      <t>セイネン</t>
    </rPh>
    <rPh sb="15" eb="16">
      <t>トク</t>
    </rPh>
    <rPh sb="16" eb="17">
      <t>アツム</t>
    </rPh>
    <phoneticPr fontId="8"/>
  </si>
  <si>
    <t>人材確保・育成関連施策活用事例集平成６年３月</t>
    <rPh sb="0" eb="2">
      <t>ジンザイ</t>
    </rPh>
    <rPh sb="2" eb="4">
      <t>カクホ</t>
    </rPh>
    <rPh sb="5" eb="7">
      <t>イクセイ</t>
    </rPh>
    <rPh sb="7" eb="9">
      <t>カンレン</t>
    </rPh>
    <rPh sb="9" eb="11">
      <t>セサク</t>
    </rPh>
    <rPh sb="11" eb="13">
      <t>カツヨウ</t>
    </rPh>
    <rPh sb="13" eb="16">
      <t>ジレイシュウ</t>
    </rPh>
    <rPh sb="16" eb="18">
      <t>ヘイセイ</t>
    </rPh>
    <rPh sb="19" eb="20">
      <t>ネン</t>
    </rPh>
    <rPh sb="21" eb="22">
      <t>ガツ</t>
    </rPh>
    <phoneticPr fontId="7"/>
  </si>
  <si>
    <t>産業労働時報№２８１９３１十一月革命記念號</t>
    <rPh sb="0" eb="1">
      <t>サン</t>
    </rPh>
    <rPh sb="1" eb="2">
      <t>ギョウ</t>
    </rPh>
    <rPh sb="2" eb="4">
      <t>ロウドウ</t>
    </rPh>
    <rPh sb="4" eb="6">
      <t>ジホウ</t>
    </rPh>
    <rPh sb="13" eb="15">
      <t>11</t>
    </rPh>
    <rPh sb="15" eb="16">
      <t>ツキ</t>
    </rPh>
    <rPh sb="16" eb="18">
      <t>カクメイ</t>
    </rPh>
    <rPh sb="18" eb="20">
      <t>キネン</t>
    </rPh>
    <phoneticPr fontId="8"/>
  </si>
  <si>
    <t>帯広市パートタイム労働者雇用実態調査：パートタイム労働者の雇用実態と意識平成６年度</t>
    <rPh sb="0" eb="3">
      <t>オビヒロシ</t>
    </rPh>
    <rPh sb="9" eb="12">
      <t>ロウドウシャ</t>
    </rPh>
    <rPh sb="12" eb="14">
      <t>コヨウ</t>
    </rPh>
    <rPh sb="14" eb="18">
      <t>ジッタイチョウサ</t>
    </rPh>
    <rPh sb="25" eb="28">
      <t>ロウドウシャ</t>
    </rPh>
    <rPh sb="29" eb="31">
      <t>コヨウ</t>
    </rPh>
    <rPh sb="31" eb="33">
      <t>ジッタイ</t>
    </rPh>
    <rPh sb="34" eb="36">
      <t>イシキ</t>
    </rPh>
    <rPh sb="36" eb="38">
      <t>ヘイセイ</t>
    </rPh>
    <rPh sb="39" eb="41">
      <t>ネンド</t>
    </rPh>
    <phoneticPr fontId="7"/>
  </si>
  <si>
    <t>産業労働時報№３１１９３２二月婦人特輯號</t>
    <rPh sb="0" eb="1">
      <t>サン</t>
    </rPh>
    <rPh sb="1" eb="2">
      <t>ギョウ</t>
    </rPh>
    <rPh sb="2" eb="4">
      <t>ロウドウ</t>
    </rPh>
    <rPh sb="4" eb="6">
      <t>ジホウ</t>
    </rPh>
    <rPh sb="13" eb="14">
      <t>2</t>
    </rPh>
    <rPh sb="14" eb="15">
      <t>ツキ</t>
    </rPh>
    <rPh sb="15" eb="17">
      <t>フジン</t>
    </rPh>
    <rPh sb="17" eb="18">
      <t>トク</t>
    </rPh>
    <rPh sb="18" eb="19">
      <t>アツム</t>
    </rPh>
    <phoneticPr fontId="8"/>
  </si>
  <si>
    <t>労働安全衛生関係法令集平成１５年度版</t>
    <rPh sb="0" eb="2">
      <t>ロウドウ</t>
    </rPh>
    <rPh sb="2" eb="4">
      <t>アンゼン</t>
    </rPh>
    <rPh sb="4" eb="6">
      <t>エイセイ</t>
    </rPh>
    <rPh sb="6" eb="8">
      <t>カンケイ</t>
    </rPh>
    <rPh sb="8" eb="11">
      <t>ホウレイシュウ</t>
    </rPh>
    <rPh sb="11" eb="13">
      <t>ヘイセイ</t>
    </rPh>
    <rPh sb="15" eb="18">
      <t>ネンドバン</t>
    </rPh>
    <phoneticPr fontId="7"/>
  </si>
  <si>
    <t>産業労働時報№３３１９３２３月３１日號</t>
    <rPh sb="0" eb="1">
      <t>サン</t>
    </rPh>
    <rPh sb="1" eb="2">
      <t>ギョウ</t>
    </rPh>
    <rPh sb="2" eb="4">
      <t>ロウドウ</t>
    </rPh>
    <rPh sb="4" eb="6">
      <t>ジホウ</t>
    </rPh>
    <rPh sb="14" eb="15">
      <t>ツキ</t>
    </rPh>
    <rPh sb="17" eb="18">
      <t>ヒ</t>
    </rPh>
    <phoneticPr fontId="8"/>
  </si>
  <si>
    <t>戦後労働行政秘史編纂委員会編／労働問題研究会議</t>
    <rPh sb="0" eb="2">
      <t>センゴ</t>
    </rPh>
    <rPh sb="2" eb="4">
      <t>ロウドウ</t>
    </rPh>
    <rPh sb="4" eb="6">
      <t>ギョウセイ</t>
    </rPh>
    <rPh sb="6" eb="8">
      <t>ヒシ</t>
    </rPh>
    <rPh sb="8" eb="10">
      <t>ヘンサン</t>
    </rPh>
    <rPh sb="10" eb="13">
      <t>イインカイ</t>
    </rPh>
    <rPh sb="13" eb="14">
      <t>ヘン</t>
    </rPh>
    <rPh sb="15" eb="19">
      <t>ロウドウモンダイ</t>
    </rPh>
    <rPh sb="19" eb="21">
      <t>ケンキュウ</t>
    </rPh>
    <rPh sb="21" eb="23">
      <t>カイギ</t>
    </rPh>
    <phoneticPr fontId="7"/>
  </si>
  <si>
    <t>産業労働時報№３４１９３２四月十日號</t>
    <rPh sb="0" eb="1">
      <t>サン</t>
    </rPh>
    <rPh sb="1" eb="2">
      <t>ギョウ</t>
    </rPh>
    <rPh sb="2" eb="4">
      <t>ロウドウ</t>
    </rPh>
    <rPh sb="4" eb="6">
      <t>ジホウ</t>
    </rPh>
    <rPh sb="13" eb="14">
      <t>4</t>
    </rPh>
    <rPh sb="14" eb="15">
      <t>ツキ</t>
    </rPh>
    <rPh sb="15" eb="16">
      <t>10</t>
    </rPh>
    <rPh sb="16" eb="17">
      <t>ヒ</t>
    </rPh>
    <phoneticPr fontId="8"/>
  </si>
  <si>
    <t>日系人労働者受入企業実態調査結果報告書平成８年度</t>
    <rPh sb="0" eb="3">
      <t>ニッケイジン</t>
    </rPh>
    <rPh sb="3" eb="6">
      <t>ロウドウシャ</t>
    </rPh>
    <rPh sb="6" eb="8">
      <t>ウケイレ</t>
    </rPh>
    <rPh sb="8" eb="10">
      <t>キギョウ</t>
    </rPh>
    <rPh sb="10" eb="14">
      <t>ジッタイチョウサ</t>
    </rPh>
    <rPh sb="14" eb="16">
      <t>ケッカ</t>
    </rPh>
    <rPh sb="16" eb="19">
      <t>ホウコクショ</t>
    </rPh>
    <rPh sb="19" eb="21">
      <t>ヘイセイ</t>
    </rPh>
    <rPh sb="22" eb="24">
      <t>ネンド</t>
    </rPh>
    <phoneticPr fontId="7"/>
  </si>
  <si>
    <t>産業労働時報№３７１９３２五月廿五日號</t>
    <rPh sb="0" eb="1">
      <t>サン</t>
    </rPh>
    <rPh sb="1" eb="2">
      <t>ギョウ</t>
    </rPh>
    <rPh sb="2" eb="4">
      <t>ロウドウ</t>
    </rPh>
    <rPh sb="4" eb="6">
      <t>ジホウ</t>
    </rPh>
    <rPh sb="13" eb="14">
      <t>5</t>
    </rPh>
    <rPh sb="14" eb="15">
      <t>ツキ</t>
    </rPh>
    <rPh sb="16" eb="17">
      <t>5</t>
    </rPh>
    <rPh sb="17" eb="18">
      <t>ヒ</t>
    </rPh>
    <phoneticPr fontId="8"/>
  </si>
  <si>
    <t>産業労働時報№３８１９３２六月十日號</t>
    <rPh sb="0" eb="1">
      <t>サン</t>
    </rPh>
    <rPh sb="1" eb="2">
      <t>ギョウ</t>
    </rPh>
    <rPh sb="2" eb="4">
      <t>ロウドウ</t>
    </rPh>
    <rPh sb="4" eb="6">
      <t>ジホウ</t>
    </rPh>
    <rPh sb="13" eb="14">
      <t>6</t>
    </rPh>
    <rPh sb="14" eb="15">
      <t>ツキ</t>
    </rPh>
    <rPh sb="15" eb="16">
      <t>10</t>
    </rPh>
    <rPh sb="16" eb="17">
      <t>ヒ</t>
    </rPh>
    <phoneticPr fontId="8"/>
  </si>
  <si>
    <t>石炭鉱業と産炭地域５０年度</t>
    <rPh sb="0" eb="2">
      <t>セキタン</t>
    </rPh>
    <rPh sb="2" eb="4">
      <t>コウギョウ</t>
    </rPh>
    <rPh sb="5" eb="7">
      <t>サンタン</t>
    </rPh>
    <rPh sb="7" eb="9">
      <t>チイキ</t>
    </rPh>
    <rPh sb="11" eb="13">
      <t>ネンド</t>
    </rPh>
    <phoneticPr fontId="7"/>
  </si>
  <si>
    <t>産業労働時報№３９１９３２六月廿五日號</t>
    <rPh sb="0" eb="1">
      <t>サン</t>
    </rPh>
    <rPh sb="1" eb="2">
      <t>ギョウ</t>
    </rPh>
    <rPh sb="2" eb="4">
      <t>ロウドウ</t>
    </rPh>
    <rPh sb="4" eb="6">
      <t>ジホウ</t>
    </rPh>
    <rPh sb="13" eb="14">
      <t>6</t>
    </rPh>
    <rPh sb="14" eb="15">
      <t>ツキ</t>
    </rPh>
    <rPh sb="16" eb="17">
      <t>5</t>
    </rPh>
    <rPh sb="17" eb="18">
      <t>ヒ</t>
    </rPh>
    <phoneticPr fontId="8"/>
  </si>
  <si>
    <t>産業労働時報№４０１９３２七月十日號</t>
    <rPh sb="0" eb="1">
      <t>サン</t>
    </rPh>
    <rPh sb="1" eb="2">
      <t>ギョウ</t>
    </rPh>
    <rPh sb="2" eb="4">
      <t>ロウドウ</t>
    </rPh>
    <rPh sb="4" eb="6">
      <t>ジホウ</t>
    </rPh>
    <rPh sb="13" eb="14">
      <t>7</t>
    </rPh>
    <rPh sb="14" eb="15">
      <t>ツキ</t>
    </rPh>
    <rPh sb="15" eb="16">
      <t>10</t>
    </rPh>
    <rPh sb="16" eb="17">
      <t>ヒ</t>
    </rPh>
    <phoneticPr fontId="8"/>
  </si>
  <si>
    <t>産業労働時報№４１１９３２七月廿五日號</t>
    <rPh sb="0" eb="1">
      <t>サン</t>
    </rPh>
    <rPh sb="1" eb="2">
      <t>ギョウ</t>
    </rPh>
    <rPh sb="2" eb="4">
      <t>ロウドウ</t>
    </rPh>
    <rPh sb="4" eb="6">
      <t>ジホウ</t>
    </rPh>
    <rPh sb="13" eb="14">
      <t>7</t>
    </rPh>
    <rPh sb="14" eb="15">
      <t>ツキ</t>
    </rPh>
    <rPh sb="16" eb="17">
      <t>5</t>
    </rPh>
    <rPh sb="17" eb="18">
      <t>ヒ</t>
    </rPh>
    <phoneticPr fontId="8"/>
  </si>
  <si>
    <t>産業労働時報№４４１９３２十月號</t>
    <rPh sb="0" eb="1">
      <t>サン</t>
    </rPh>
    <rPh sb="1" eb="2">
      <t>ギョウ</t>
    </rPh>
    <rPh sb="2" eb="4">
      <t>ロウドウ</t>
    </rPh>
    <rPh sb="4" eb="6">
      <t>ジホウ</t>
    </rPh>
    <rPh sb="13" eb="14">
      <t>ジュウ</t>
    </rPh>
    <rPh sb="14" eb="15">
      <t>ツキ</t>
    </rPh>
    <phoneticPr fontId="8"/>
  </si>
  <si>
    <t>産業労働時報№４５１９３２十一月卅日號</t>
    <rPh sb="0" eb="1">
      <t>サン</t>
    </rPh>
    <rPh sb="1" eb="2">
      <t>ギョウ</t>
    </rPh>
    <rPh sb="2" eb="4">
      <t>ロウドウ</t>
    </rPh>
    <rPh sb="4" eb="6">
      <t>ジホウ</t>
    </rPh>
    <rPh sb="13" eb="15">
      <t>11</t>
    </rPh>
    <rPh sb="15" eb="16">
      <t>ツキ</t>
    </rPh>
    <rPh sb="17" eb="18">
      <t>ヒ</t>
    </rPh>
    <phoneticPr fontId="8"/>
  </si>
  <si>
    <t>産業労働時報№４６１９３２十二月號</t>
    <rPh sb="0" eb="1">
      <t>サン</t>
    </rPh>
    <rPh sb="1" eb="2">
      <t>ギョウ</t>
    </rPh>
    <rPh sb="2" eb="4">
      <t>ロウドウ</t>
    </rPh>
    <rPh sb="4" eb="6">
      <t>ジホウ</t>
    </rPh>
    <rPh sb="13" eb="15">
      <t>12</t>
    </rPh>
    <rPh sb="15" eb="16">
      <t>ツキ</t>
    </rPh>
    <phoneticPr fontId="8"/>
  </si>
  <si>
    <t>／全国社会保険労務士会連合会</t>
    <rPh sb="1" eb="3">
      <t>ゼンコク</t>
    </rPh>
    <rPh sb="3" eb="5">
      <t>シャカイ</t>
    </rPh>
    <rPh sb="5" eb="7">
      <t>ホケン</t>
    </rPh>
    <rPh sb="7" eb="10">
      <t>ロウムシ</t>
    </rPh>
    <rPh sb="10" eb="11">
      <t>カイ</t>
    </rPh>
    <rPh sb="11" eb="14">
      <t>レンゴウカイ</t>
    </rPh>
    <phoneticPr fontId="7"/>
  </si>
  <si>
    <t>産業労働時報№４７１９３３一月號</t>
    <rPh sb="0" eb="1">
      <t>サン</t>
    </rPh>
    <rPh sb="1" eb="2">
      <t>ギョウ</t>
    </rPh>
    <rPh sb="2" eb="4">
      <t>ロウドウ</t>
    </rPh>
    <rPh sb="4" eb="6">
      <t>ジホウ</t>
    </rPh>
    <rPh sb="13" eb="14">
      <t>1</t>
    </rPh>
    <rPh sb="14" eb="15">
      <t>ツキ</t>
    </rPh>
    <phoneticPr fontId="8"/>
  </si>
  <si>
    <t>産業労働時報№４８１９３３二．三月合併婦人特輯號</t>
    <rPh sb="0" eb="1">
      <t>サン</t>
    </rPh>
    <rPh sb="1" eb="2">
      <t>ギョウ</t>
    </rPh>
    <rPh sb="2" eb="4">
      <t>ロウドウ</t>
    </rPh>
    <rPh sb="4" eb="6">
      <t>ジホウ</t>
    </rPh>
    <rPh sb="13" eb="14">
      <t>2</t>
    </rPh>
    <rPh sb="15" eb="16">
      <t>3</t>
    </rPh>
    <rPh sb="16" eb="17">
      <t>ツキ</t>
    </rPh>
    <rPh sb="17" eb="19">
      <t>ガッペイ</t>
    </rPh>
    <rPh sb="19" eb="21">
      <t>フジン</t>
    </rPh>
    <rPh sb="21" eb="22">
      <t>トク</t>
    </rPh>
    <phoneticPr fontId="8"/>
  </si>
  <si>
    <t>9-37</t>
  </si>
  <si>
    <t>研究ノート１９２０年代の農民運動を戦った女性像－重井しげ子を中心として－女性史研究ほっかいどう第二号抜粋</t>
    <rPh sb="0" eb="2">
      <t>ケンキュウ</t>
    </rPh>
    <rPh sb="9" eb="11">
      <t>ネンダイ</t>
    </rPh>
    <rPh sb="12" eb="14">
      <t>ノウミン</t>
    </rPh>
    <rPh sb="14" eb="16">
      <t>ウンドウ</t>
    </rPh>
    <rPh sb="17" eb="18">
      <t>タタカ</t>
    </rPh>
    <rPh sb="20" eb="23">
      <t>ジョセイゾウ</t>
    </rPh>
    <rPh sb="24" eb="26">
      <t>シゲイ</t>
    </rPh>
    <rPh sb="28" eb="29">
      <t>コ</t>
    </rPh>
    <rPh sb="30" eb="32">
      <t>チュウシン</t>
    </rPh>
    <rPh sb="36" eb="39">
      <t>ジョセイシ</t>
    </rPh>
    <rPh sb="39" eb="41">
      <t>ケンキュウ</t>
    </rPh>
    <rPh sb="47" eb="48">
      <t>ダイ</t>
    </rPh>
    <rPh sb="48" eb="50">
      <t>ニゴウ</t>
    </rPh>
    <rPh sb="50" eb="52">
      <t>バッスイ</t>
    </rPh>
    <phoneticPr fontId="8"/>
  </si>
  <si>
    <t>岸伸子／札幌女性史研究会</t>
    <rPh sb="0" eb="1">
      <t>キシ</t>
    </rPh>
    <rPh sb="1" eb="3">
      <t>ノブコ</t>
    </rPh>
    <rPh sb="4" eb="6">
      <t>サッポロ</t>
    </rPh>
    <rPh sb="6" eb="9">
      <t>ジョセイシ</t>
    </rPh>
    <rPh sb="9" eb="12">
      <t>ケンキュウカイ</t>
    </rPh>
    <phoneticPr fontId="7"/>
  </si>
  <si>
    <t>王子製紙争議を語りつぐ女性たちの会第４回例会</t>
    <rPh sb="0" eb="2">
      <t>オウジ</t>
    </rPh>
    <rPh sb="2" eb="4">
      <t>セイシ</t>
    </rPh>
    <rPh sb="4" eb="6">
      <t>ソウギ</t>
    </rPh>
    <rPh sb="7" eb="8">
      <t>カタ</t>
    </rPh>
    <rPh sb="11" eb="13">
      <t>ジョセイ</t>
    </rPh>
    <rPh sb="16" eb="17">
      <t>カイ</t>
    </rPh>
    <rPh sb="17" eb="18">
      <t>ダイ</t>
    </rPh>
    <rPh sb="19" eb="20">
      <t>カイ</t>
    </rPh>
    <rPh sb="20" eb="22">
      <t>レイカイ</t>
    </rPh>
    <phoneticPr fontId="8"/>
  </si>
  <si>
    <t>王子製紙争議を語りつぐ女性たちの会第４回例会資料『日曜版支部ニュース』</t>
    <rPh sb="0" eb="2">
      <t>オウジ</t>
    </rPh>
    <rPh sb="2" eb="4">
      <t>セイシ</t>
    </rPh>
    <rPh sb="4" eb="6">
      <t>ソウギ</t>
    </rPh>
    <rPh sb="7" eb="8">
      <t>カタ</t>
    </rPh>
    <rPh sb="11" eb="13">
      <t>ジョセイ</t>
    </rPh>
    <rPh sb="16" eb="17">
      <t>カイ</t>
    </rPh>
    <rPh sb="17" eb="18">
      <t>ダイ</t>
    </rPh>
    <rPh sb="19" eb="20">
      <t>カイ</t>
    </rPh>
    <rPh sb="20" eb="22">
      <t>レイカイ</t>
    </rPh>
    <rPh sb="22" eb="24">
      <t>シリョウ</t>
    </rPh>
    <rPh sb="25" eb="28">
      <t>ニチヨウバン</t>
    </rPh>
    <rPh sb="28" eb="30">
      <t>シブ</t>
    </rPh>
    <phoneticPr fontId="8"/>
  </si>
  <si>
    <t>第５回王子争議をかたりつぐ会おしらせ</t>
    <rPh sb="0" eb="1">
      <t>ダイ</t>
    </rPh>
    <rPh sb="2" eb="3">
      <t>カイ</t>
    </rPh>
    <rPh sb="3" eb="5">
      <t>オウジ</t>
    </rPh>
    <rPh sb="5" eb="7">
      <t>ソウギ</t>
    </rPh>
    <rPh sb="13" eb="14">
      <t>カイ</t>
    </rPh>
    <phoneticPr fontId="8"/>
  </si>
  <si>
    <t>第５回王子争議をかたりつぐ会</t>
    <rPh sb="0" eb="1">
      <t>ダイ</t>
    </rPh>
    <rPh sb="2" eb="3">
      <t>カイ</t>
    </rPh>
    <rPh sb="3" eb="5">
      <t>オウジ</t>
    </rPh>
    <rPh sb="5" eb="7">
      <t>ソウギ</t>
    </rPh>
    <rPh sb="13" eb="14">
      <t>カイ</t>
    </rPh>
    <phoneticPr fontId="8"/>
  </si>
  <si>
    <t>専門図書館№１８７２００１－Ⅰ：特集電子出版に関わる著作権</t>
    <rPh sb="0" eb="2">
      <t>センモン</t>
    </rPh>
    <rPh sb="2" eb="5">
      <t>トショカン</t>
    </rPh>
    <rPh sb="16" eb="18">
      <t>トクシュウ</t>
    </rPh>
    <rPh sb="18" eb="20">
      <t>デンシ</t>
    </rPh>
    <rPh sb="20" eb="22">
      <t>シュッパン</t>
    </rPh>
    <rPh sb="23" eb="24">
      <t>カカ</t>
    </rPh>
    <rPh sb="26" eb="29">
      <t>チョサクケン</t>
    </rPh>
    <phoneticPr fontId="8"/>
  </si>
  <si>
    <t>第６回王子争議をかたりつぐ会資料</t>
    <rPh sb="0" eb="1">
      <t>ダイ</t>
    </rPh>
    <rPh sb="2" eb="3">
      <t>カイ</t>
    </rPh>
    <rPh sb="3" eb="5">
      <t>オウジ</t>
    </rPh>
    <rPh sb="5" eb="7">
      <t>ソウギ</t>
    </rPh>
    <rPh sb="13" eb="14">
      <t>カイ</t>
    </rPh>
    <rPh sb="14" eb="16">
      <t>シリョウ</t>
    </rPh>
    <phoneticPr fontId="8"/>
  </si>
  <si>
    <t>厚生労働省大臣官房地方課労働紛争処理業務室編／労働調査会</t>
    <rPh sb="0" eb="2">
      <t>コウセイ</t>
    </rPh>
    <rPh sb="2" eb="5">
      <t>ロウドウショウ</t>
    </rPh>
    <rPh sb="5" eb="7">
      <t>ダイジン</t>
    </rPh>
    <rPh sb="7" eb="9">
      <t>カンボウ</t>
    </rPh>
    <rPh sb="9" eb="11">
      <t>チホウ</t>
    </rPh>
    <rPh sb="11" eb="12">
      <t>カ</t>
    </rPh>
    <rPh sb="12" eb="14">
      <t>ロウドウ</t>
    </rPh>
    <rPh sb="14" eb="16">
      <t>フンソウ</t>
    </rPh>
    <rPh sb="16" eb="18">
      <t>ショリ</t>
    </rPh>
    <rPh sb="18" eb="20">
      <t>ギョウム</t>
    </rPh>
    <rPh sb="20" eb="21">
      <t>シツ</t>
    </rPh>
    <rPh sb="21" eb="22">
      <t>ヘン</t>
    </rPh>
    <rPh sb="23" eb="28">
      <t>ロウドウチョウサカイ</t>
    </rPh>
    <phoneticPr fontId="8"/>
  </si>
  <si>
    <t>紙パ労連王子製紙労組苫小牧支部闘争ニュース・らくがき・さけび抜粋コピー</t>
    <rPh sb="0" eb="1">
      <t>カミ</t>
    </rPh>
    <rPh sb="2" eb="4">
      <t>ロウレン</t>
    </rPh>
    <rPh sb="4" eb="6">
      <t>オウジ</t>
    </rPh>
    <rPh sb="6" eb="8">
      <t>セイシ</t>
    </rPh>
    <rPh sb="8" eb="10">
      <t>ロウソ</t>
    </rPh>
    <rPh sb="10" eb="13">
      <t>トマコマイ</t>
    </rPh>
    <rPh sb="13" eb="15">
      <t>シブ</t>
    </rPh>
    <rPh sb="15" eb="17">
      <t>トウソウ</t>
    </rPh>
    <rPh sb="30" eb="32">
      <t>バッスイ</t>
    </rPh>
    <phoneticPr fontId="8"/>
  </si>
  <si>
    <t>もっと知りたい今野大力：２００２年連続講座報告</t>
    <rPh sb="3" eb="4">
      <t>シ</t>
    </rPh>
    <rPh sb="7" eb="9">
      <t>コンノ</t>
    </rPh>
    <rPh sb="9" eb="10">
      <t>ダイ</t>
    </rPh>
    <rPh sb="10" eb="11">
      <t>チカラ</t>
    </rPh>
    <rPh sb="16" eb="17">
      <t>ネン</t>
    </rPh>
    <rPh sb="17" eb="19">
      <t>レンゾク</t>
    </rPh>
    <rPh sb="19" eb="21">
      <t>コウザ</t>
    </rPh>
    <rPh sb="21" eb="23">
      <t>ホウコク</t>
    </rPh>
    <phoneticPr fontId="8"/>
  </si>
  <si>
    <t>治安維持法犠牲者国家賠償要求同盟道北支部編／同</t>
    <rPh sb="0" eb="2">
      <t>チアン</t>
    </rPh>
    <rPh sb="2" eb="4">
      <t>イジ</t>
    </rPh>
    <rPh sb="4" eb="5">
      <t>ホウ</t>
    </rPh>
    <rPh sb="5" eb="8">
      <t>ギセイシャ</t>
    </rPh>
    <rPh sb="8" eb="10">
      <t>コッカ</t>
    </rPh>
    <rPh sb="10" eb="12">
      <t>バイショウ</t>
    </rPh>
    <rPh sb="12" eb="14">
      <t>ヨウキュウ</t>
    </rPh>
    <rPh sb="14" eb="16">
      <t>ドウメイ</t>
    </rPh>
    <rPh sb="16" eb="18">
      <t>ドウホク</t>
    </rPh>
    <rPh sb="18" eb="20">
      <t>シブ</t>
    </rPh>
    <rPh sb="20" eb="21">
      <t>ヘン</t>
    </rPh>
    <rPh sb="22" eb="23">
      <t>ドウ</t>
    </rPh>
    <phoneticPr fontId="8"/>
  </si>
  <si>
    <t>２１世紀を拓く；国連女性２０００年会議と私たち</t>
    <rPh sb="2" eb="4">
      <t>セイキ</t>
    </rPh>
    <rPh sb="5" eb="6">
      <t>ヒラク</t>
    </rPh>
    <rPh sb="8" eb="10">
      <t>コクレン</t>
    </rPh>
    <rPh sb="10" eb="12">
      <t>ジョセイ</t>
    </rPh>
    <rPh sb="16" eb="17">
      <t>ネン</t>
    </rPh>
    <rPh sb="17" eb="19">
      <t>カイギ</t>
    </rPh>
    <rPh sb="20" eb="21">
      <t>ワタシ</t>
    </rPh>
    <phoneticPr fontId="8"/>
  </si>
  <si>
    <t>第１３回王子争議を語りつぐ会資料</t>
    <rPh sb="0" eb="1">
      <t>ダイ</t>
    </rPh>
    <rPh sb="3" eb="4">
      <t>カイ</t>
    </rPh>
    <rPh sb="4" eb="6">
      <t>オウジ</t>
    </rPh>
    <rPh sb="6" eb="8">
      <t>ソウギ</t>
    </rPh>
    <rPh sb="9" eb="10">
      <t>カタ</t>
    </rPh>
    <rPh sb="13" eb="14">
      <t>カイ</t>
    </rPh>
    <rPh sb="14" eb="16">
      <t>シリョウ</t>
    </rPh>
    <phoneticPr fontId="8"/>
  </si>
  <si>
    <t>堀部ゆり編／日本婦人団体連合会</t>
    <rPh sb="0" eb="2">
      <t>ホリベ</t>
    </rPh>
    <rPh sb="4" eb="5">
      <t>ヘン</t>
    </rPh>
    <rPh sb="6" eb="8">
      <t>ニホン</t>
    </rPh>
    <rPh sb="8" eb="10">
      <t>フジン</t>
    </rPh>
    <rPh sb="10" eb="12">
      <t>ダンタイ</t>
    </rPh>
    <rPh sb="12" eb="14">
      <t>レンゴウ</t>
    </rPh>
    <rPh sb="14" eb="15">
      <t>カイ</t>
    </rPh>
    <phoneticPr fontId="8"/>
  </si>
  <si>
    <t>農民運動北海道連合会創立七十五周年記念:２１世紀を食糧と農業・環境、人間回復の時代に</t>
    <rPh sb="0" eb="2">
      <t>ノウミン</t>
    </rPh>
    <rPh sb="2" eb="4">
      <t>ウンドウ</t>
    </rPh>
    <rPh sb="4" eb="7">
      <t>ホッカイドウ</t>
    </rPh>
    <rPh sb="7" eb="9">
      <t>レンゴウ</t>
    </rPh>
    <rPh sb="9" eb="10">
      <t>カイ</t>
    </rPh>
    <rPh sb="10" eb="12">
      <t>ソウリツ</t>
    </rPh>
    <rPh sb="12" eb="15">
      <t>75</t>
    </rPh>
    <rPh sb="15" eb="17">
      <t>シュウネン</t>
    </rPh>
    <rPh sb="17" eb="19">
      <t>キネン</t>
    </rPh>
    <rPh sb="22" eb="24">
      <t>セイキ</t>
    </rPh>
    <rPh sb="25" eb="27">
      <t>ショクリョウ</t>
    </rPh>
    <rPh sb="28" eb="30">
      <t>ノウギョウ</t>
    </rPh>
    <rPh sb="31" eb="33">
      <t>カンキョウ</t>
    </rPh>
    <rPh sb="34" eb="36">
      <t>ニンゲン</t>
    </rPh>
    <rPh sb="36" eb="38">
      <t>カイフク</t>
    </rPh>
    <rPh sb="39" eb="41">
      <t>ジダイ</t>
    </rPh>
    <phoneticPr fontId="8"/>
  </si>
  <si>
    <t>１００年ふるさとびえい：ひとびとのくらしとともに</t>
    <rPh sb="3" eb="4">
      <t>ネン</t>
    </rPh>
    <phoneticPr fontId="8"/>
  </si>
  <si>
    <t>／美瑛町郷土史保存会</t>
    <rPh sb="1" eb="4">
      <t>ビエイチョウ</t>
    </rPh>
    <rPh sb="4" eb="7">
      <t>キョウドシ</t>
    </rPh>
    <rPh sb="7" eb="9">
      <t>ホゾン</t>
    </rPh>
    <rPh sb="9" eb="10">
      <t>カイ</t>
    </rPh>
    <phoneticPr fontId="8"/>
  </si>
  <si>
    <t>JILPT調査シリーズ№６５今後の企業経営と賃金のあり方に関する調査</t>
    <rPh sb="5" eb="7">
      <t>チョウサ</t>
    </rPh>
    <rPh sb="14" eb="16">
      <t>コンゴ</t>
    </rPh>
    <rPh sb="17" eb="19">
      <t>キギョウ</t>
    </rPh>
    <rPh sb="19" eb="21">
      <t>ケイエイ</t>
    </rPh>
    <rPh sb="22" eb="24">
      <t>チンギン</t>
    </rPh>
    <rPh sb="27" eb="28">
      <t>カタ</t>
    </rPh>
    <rPh sb="29" eb="30">
      <t>カン</t>
    </rPh>
    <rPh sb="32" eb="34">
      <t>チョウサ</t>
    </rPh>
    <phoneticPr fontId="8"/>
  </si>
  <si>
    <t>秋色清香：追想重井鹿治しげ子</t>
    <rPh sb="0" eb="2">
      <t>アキイロ</t>
    </rPh>
    <rPh sb="2" eb="4">
      <t>キヨカ</t>
    </rPh>
    <rPh sb="5" eb="7">
      <t>ツイソウ</t>
    </rPh>
    <rPh sb="7" eb="9">
      <t>シゲイ</t>
    </rPh>
    <rPh sb="9" eb="10">
      <t>シカ</t>
    </rPh>
    <rPh sb="10" eb="11">
      <t>オサム</t>
    </rPh>
    <rPh sb="13" eb="14">
      <t>コ</t>
    </rPh>
    <phoneticPr fontId="8"/>
  </si>
  <si>
    <t>労働調査協議会編／大月書店</t>
    <rPh sb="0" eb="2">
      <t>ロウドウ</t>
    </rPh>
    <rPh sb="2" eb="4">
      <t>チョウサ</t>
    </rPh>
    <rPh sb="4" eb="7">
      <t>キョウギカイ</t>
    </rPh>
    <rPh sb="7" eb="8">
      <t>ヘン</t>
    </rPh>
    <rPh sb="9" eb="11">
      <t>オオツキ</t>
    </rPh>
    <rPh sb="11" eb="13">
      <t>ショテン</t>
    </rPh>
    <phoneticPr fontId="8"/>
  </si>
  <si>
    <t>戦後労働争議実態調査２：電産争議</t>
    <rPh sb="0" eb="2">
      <t>センゴ</t>
    </rPh>
    <rPh sb="2" eb="4">
      <t>ロウドウ</t>
    </rPh>
    <rPh sb="4" eb="6">
      <t>ソウギ</t>
    </rPh>
    <rPh sb="6" eb="8">
      <t>ジッタイ</t>
    </rPh>
    <rPh sb="8" eb="10">
      <t>チョウサ</t>
    </rPh>
    <rPh sb="12" eb="14">
      <t>デンサン</t>
    </rPh>
    <rPh sb="14" eb="16">
      <t>ソウギ</t>
    </rPh>
    <phoneticPr fontId="8"/>
  </si>
  <si>
    <t>企業別組合の実態：「全員加入型」と「少数派型」との相剋</t>
    <rPh sb="0" eb="3">
      <t>キギョウベツ</t>
    </rPh>
    <rPh sb="3" eb="5">
      <t>クミアイ</t>
    </rPh>
    <rPh sb="6" eb="8">
      <t>ジッタイ</t>
    </rPh>
    <rPh sb="10" eb="12">
      <t>ゼンイン</t>
    </rPh>
    <rPh sb="12" eb="14">
      <t>カニュウ</t>
    </rPh>
    <rPh sb="14" eb="15">
      <t>ガタ</t>
    </rPh>
    <rPh sb="18" eb="20">
      <t>ショウスウ</t>
    </rPh>
    <rPh sb="20" eb="21">
      <t>ハ</t>
    </rPh>
    <rPh sb="21" eb="22">
      <t>ガタ</t>
    </rPh>
    <rPh sb="25" eb="27">
      <t>ソウコク</t>
    </rPh>
    <phoneticPr fontId="8"/>
  </si>
  <si>
    <t>D1-15</t>
  </si>
  <si>
    <t>電産中国労働運動史</t>
    <rPh sb="0" eb="2">
      <t>デンサン</t>
    </rPh>
    <rPh sb="2" eb="4">
      <t>チュウゴク</t>
    </rPh>
    <rPh sb="4" eb="6">
      <t>ロウドウ</t>
    </rPh>
    <rPh sb="6" eb="8">
      <t>ウンドウ</t>
    </rPh>
    <rPh sb="8" eb="9">
      <t>シ</t>
    </rPh>
    <phoneticPr fontId="8"/>
  </si>
  <si>
    <t>筒井時雄／日本電気産業労働組合中国地方本部</t>
    <rPh sb="0" eb="2">
      <t>ツツイ</t>
    </rPh>
    <rPh sb="2" eb="4">
      <t>トキオ</t>
    </rPh>
    <rPh sb="5" eb="7">
      <t>ニッポン</t>
    </rPh>
    <rPh sb="7" eb="9">
      <t>デンキ</t>
    </rPh>
    <rPh sb="9" eb="11">
      <t>サンギョウ</t>
    </rPh>
    <rPh sb="11" eb="15">
      <t>ロウドウクミアイ</t>
    </rPh>
    <rPh sb="15" eb="17">
      <t>チュウゴク</t>
    </rPh>
    <rPh sb="17" eb="19">
      <t>チホウ</t>
    </rPh>
    <rPh sb="19" eb="21">
      <t>ホンブ</t>
    </rPh>
    <phoneticPr fontId="7"/>
  </si>
  <si>
    <t>電産中国５０年のあゆみ</t>
    <rPh sb="0" eb="2">
      <t>デンサン</t>
    </rPh>
    <rPh sb="2" eb="4">
      <t>チュウゴク</t>
    </rPh>
    <rPh sb="6" eb="7">
      <t>ネン</t>
    </rPh>
    <phoneticPr fontId="8"/>
  </si>
  <si>
    <t>日本電気産業労働組合中国地方本部／同</t>
    <rPh sb="0" eb="2">
      <t>ニホン</t>
    </rPh>
    <rPh sb="2" eb="4">
      <t>デンキ</t>
    </rPh>
    <rPh sb="4" eb="6">
      <t>サンギョウ</t>
    </rPh>
    <rPh sb="6" eb="8">
      <t>ロウドウ</t>
    </rPh>
    <rPh sb="8" eb="10">
      <t>クミアイ</t>
    </rPh>
    <rPh sb="10" eb="12">
      <t>チュウゴク</t>
    </rPh>
    <rPh sb="12" eb="14">
      <t>チホウ</t>
    </rPh>
    <rPh sb="14" eb="16">
      <t>ホンブ</t>
    </rPh>
    <rPh sb="17" eb="18">
      <t>ドウ</t>
    </rPh>
    <phoneticPr fontId="7"/>
  </si>
  <si>
    <t>二〇年のあゆみ：全九電結成二〇周年記念</t>
    <rPh sb="0" eb="2">
      <t>ニジュウ</t>
    </rPh>
    <rPh sb="2" eb="3">
      <t>ネン</t>
    </rPh>
    <rPh sb="8" eb="9">
      <t>ゼン</t>
    </rPh>
    <rPh sb="9" eb="10">
      <t>キュウ</t>
    </rPh>
    <rPh sb="10" eb="11">
      <t>デン</t>
    </rPh>
    <rPh sb="11" eb="13">
      <t>ケッセイ</t>
    </rPh>
    <rPh sb="13" eb="14">
      <t>ニ</t>
    </rPh>
    <rPh sb="15" eb="17">
      <t>シュウネン</t>
    </rPh>
    <rPh sb="17" eb="19">
      <t>キネン</t>
    </rPh>
    <phoneticPr fontId="8"/>
  </si>
  <si>
    <t>全九州電力労働組合４０年のあゆみ蒼氓１</t>
    <rPh sb="0" eb="1">
      <t>ゼン</t>
    </rPh>
    <rPh sb="1" eb="3">
      <t>キュウシュウ</t>
    </rPh>
    <rPh sb="3" eb="5">
      <t>デンリョク</t>
    </rPh>
    <rPh sb="5" eb="7">
      <t>ロウドウ</t>
    </rPh>
    <rPh sb="7" eb="9">
      <t>クミアイ</t>
    </rPh>
    <rPh sb="11" eb="12">
      <t>ネン</t>
    </rPh>
    <rPh sb="16" eb="17">
      <t>アオ</t>
    </rPh>
    <phoneticPr fontId="8"/>
  </si>
  <si>
    <t>北海道労働組合名鑑昭和５９年版</t>
    <rPh sb="0" eb="3">
      <t>ホッカイドウ</t>
    </rPh>
    <rPh sb="3" eb="5">
      <t>ロウドウ</t>
    </rPh>
    <rPh sb="5" eb="7">
      <t>ロウドウクミアイ</t>
    </rPh>
    <rPh sb="7" eb="9">
      <t>メイカン</t>
    </rPh>
    <rPh sb="9" eb="11">
      <t>ショウワ</t>
    </rPh>
    <rPh sb="13" eb="14">
      <t>ネン</t>
    </rPh>
    <rPh sb="14" eb="15">
      <t>バン</t>
    </rPh>
    <phoneticPr fontId="7"/>
  </si>
  <si>
    <t>賃金事情№２１６７～２１７４１９９３年７～９月</t>
    <rPh sb="0" eb="2">
      <t>チンギン</t>
    </rPh>
    <rPh sb="2" eb="4">
      <t>ジジョウ</t>
    </rPh>
    <rPh sb="18" eb="19">
      <t>ネン</t>
    </rPh>
    <rPh sb="22" eb="23">
      <t>ガツ</t>
    </rPh>
    <phoneticPr fontId="7"/>
  </si>
  <si>
    <t>古賀勇一他編／全九州史刊行委員会</t>
    <rPh sb="0" eb="2">
      <t>コガ</t>
    </rPh>
    <rPh sb="2" eb="4">
      <t>ユウイチ</t>
    </rPh>
    <rPh sb="4" eb="5">
      <t>ホカ</t>
    </rPh>
    <rPh sb="5" eb="6">
      <t>ヘン</t>
    </rPh>
    <rPh sb="7" eb="8">
      <t>ゼン</t>
    </rPh>
    <rPh sb="8" eb="10">
      <t>キュウシュウ</t>
    </rPh>
    <rPh sb="10" eb="11">
      <t>シ</t>
    </rPh>
    <rPh sb="11" eb="13">
      <t>カンコウ</t>
    </rPh>
    <rPh sb="13" eb="16">
      <t>イインカイ</t>
    </rPh>
    <phoneticPr fontId="7"/>
  </si>
  <si>
    <t>全九州電力労働組合４０年のあゆみ蒼氓２</t>
    <rPh sb="0" eb="1">
      <t>ゼン</t>
    </rPh>
    <rPh sb="1" eb="3">
      <t>キュウシュウ</t>
    </rPh>
    <rPh sb="3" eb="5">
      <t>デンリョク</t>
    </rPh>
    <rPh sb="5" eb="7">
      <t>ロウドウ</t>
    </rPh>
    <rPh sb="7" eb="9">
      <t>クミアイ</t>
    </rPh>
    <rPh sb="11" eb="12">
      <t>ネン</t>
    </rPh>
    <rPh sb="16" eb="17">
      <t>アオ</t>
    </rPh>
    <phoneticPr fontId="8"/>
  </si>
  <si>
    <t>全九州電力労働組合４０年のあゆみ蒼氓３</t>
    <rPh sb="0" eb="1">
      <t>ゼン</t>
    </rPh>
    <rPh sb="1" eb="3">
      <t>キュウシュウ</t>
    </rPh>
    <rPh sb="3" eb="5">
      <t>デンリョク</t>
    </rPh>
    <rPh sb="5" eb="7">
      <t>ロウドウ</t>
    </rPh>
    <rPh sb="7" eb="9">
      <t>クミアイ</t>
    </rPh>
    <rPh sb="11" eb="12">
      <t>ネン</t>
    </rPh>
    <rPh sb="16" eb="17">
      <t>アオ</t>
    </rPh>
    <phoneticPr fontId="8"/>
  </si>
  <si>
    <t>総評会館編／同</t>
    <rPh sb="0" eb="2">
      <t>ソウヒョウ</t>
    </rPh>
    <rPh sb="2" eb="4">
      <t>カイカン</t>
    </rPh>
    <rPh sb="4" eb="5">
      <t>ヘン</t>
    </rPh>
    <rPh sb="6" eb="7">
      <t>ドウ</t>
    </rPh>
    <phoneticPr fontId="7"/>
  </si>
  <si>
    <t>聞書・電産の群像：電産十月闘争・レッドパージ・電産五二年争議</t>
    <rPh sb="0" eb="1">
      <t>キ</t>
    </rPh>
    <rPh sb="1" eb="2">
      <t>カ</t>
    </rPh>
    <rPh sb="3" eb="5">
      <t>デンサン</t>
    </rPh>
    <rPh sb="6" eb="8">
      <t>グンゾウ</t>
    </rPh>
    <rPh sb="9" eb="11">
      <t>デンサン</t>
    </rPh>
    <rPh sb="11" eb="12">
      <t>10</t>
    </rPh>
    <rPh sb="12" eb="13">
      <t>ツキ</t>
    </rPh>
    <rPh sb="13" eb="15">
      <t>トウソウ</t>
    </rPh>
    <rPh sb="23" eb="25">
      <t>デンサン</t>
    </rPh>
    <rPh sb="25" eb="27">
      <t>52</t>
    </rPh>
    <rPh sb="27" eb="28">
      <t>ネン</t>
    </rPh>
    <rPh sb="28" eb="30">
      <t>ソウギ</t>
    </rPh>
    <phoneticPr fontId="8"/>
  </si>
  <si>
    <t>河西宏祐／平原社</t>
    <rPh sb="0" eb="2">
      <t>カワニシ</t>
    </rPh>
    <rPh sb="2" eb="4">
      <t>ヒロスケ</t>
    </rPh>
    <rPh sb="5" eb="7">
      <t>ヘイゲン</t>
    </rPh>
    <rPh sb="7" eb="8">
      <t>シャ</t>
    </rPh>
    <phoneticPr fontId="7"/>
  </si>
  <si>
    <t>総評会館３０年沿革史</t>
  </si>
  <si>
    <t>中央本部機関紙「電産」縮刷版第１２～４４６号</t>
    <rPh sb="0" eb="2">
      <t>チュウオウ</t>
    </rPh>
    <rPh sb="2" eb="4">
      <t>ホンブ</t>
    </rPh>
    <rPh sb="4" eb="7">
      <t>キカンシ</t>
    </rPh>
    <rPh sb="8" eb="10">
      <t>デンサン</t>
    </rPh>
    <rPh sb="11" eb="14">
      <t>シュクサツバン</t>
    </rPh>
    <rPh sb="14" eb="15">
      <t>ダイ</t>
    </rPh>
    <rPh sb="21" eb="22">
      <t>ゴウ</t>
    </rPh>
    <phoneticPr fontId="8"/>
  </si>
  <si>
    <t>日本電気産業労働組合／同</t>
    <rPh sb="0" eb="2">
      <t>ニホン</t>
    </rPh>
    <rPh sb="2" eb="4">
      <t>デンキ</t>
    </rPh>
    <rPh sb="4" eb="6">
      <t>サンギョウ</t>
    </rPh>
    <rPh sb="6" eb="8">
      <t>ロウドウ</t>
    </rPh>
    <rPh sb="8" eb="10">
      <t>クミアイ</t>
    </rPh>
    <rPh sb="11" eb="12">
      <t>ドウ</t>
    </rPh>
    <phoneticPr fontId="7"/>
  </si>
  <si>
    <t>機関紙電産中国縮刷版その１第２～４００号</t>
    <rPh sb="0" eb="3">
      <t>キカンシ</t>
    </rPh>
    <rPh sb="3" eb="5">
      <t>デンサン</t>
    </rPh>
    <rPh sb="5" eb="7">
      <t>チュウゴク</t>
    </rPh>
    <rPh sb="7" eb="10">
      <t>シュクサツバン</t>
    </rPh>
    <rPh sb="13" eb="14">
      <t>ダイ</t>
    </rPh>
    <rPh sb="19" eb="20">
      <t>ゴウ</t>
    </rPh>
    <phoneticPr fontId="8"/>
  </si>
  <si>
    <t>9-39</t>
  </si>
  <si>
    <t>月刊社会運動№２９２～２９７２００４年７～１２月</t>
    <rPh sb="0" eb="2">
      <t>ゲッカン</t>
    </rPh>
    <rPh sb="2" eb="4">
      <t>シャカイ</t>
    </rPh>
    <rPh sb="4" eb="6">
      <t>ウンドウ</t>
    </rPh>
    <rPh sb="18" eb="19">
      <t>ネン</t>
    </rPh>
    <rPh sb="23" eb="24">
      <t>ガツ</t>
    </rPh>
    <phoneticPr fontId="8"/>
  </si>
  <si>
    <t>桑原迪也／刀水出版</t>
    <rPh sb="0" eb="2">
      <t>クワハラ</t>
    </rPh>
    <rPh sb="3" eb="4">
      <t>ナリ</t>
    </rPh>
    <rPh sb="5" eb="6">
      <t>カタナ</t>
    </rPh>
    <rPh sb="6" eb="7">
      <t>ミズ</t>
    </rPh>
    <rPh sb="7" eb="9">
      <t>シュッパン</t>
    </rPh>
    <phoneticPr fontId="7"/>
  </si>
  <si>
    <t>復刻『兵隊』Ⅱ１５～２５</t>
    <rPh sb="0" eb="2">
      <t>フッコク</t>
    </rPh>
    <rPh sb="3" eb="5">
      <t>ヘイタイ</t>
    </rPh>
    <phoneticPr fontId="8"/>
  </si>
  <si>
    <t>復刻『兵隊』Ⅳ３１～３６</t>
    <rPh sb="0" eb="2">
      <t>フッコク</t>
    </rPh>
    <rPh sb="3" eb="5">
      <t>ヘイタイ</t>
    </rPh>
    <phoneticPr fontId="8"/>
  </si>
  <si>
    <t>最近の社会運動〈復刻版〉</t>
    <rPh sb="0" eb="2">
      <t>サイキン</t>
    </rPh>
    <rPh sb="3" eb="5">
      <t>シャカイ</t>
    </rPh>
    <rPh sb="5" eb="7">
      <t>ウンドウ</t>
    </rPh>
    <rPh sb="8" eb="11">
      <t>フッコクバン</t>
    </rPh>
    <phoneticPr fontId="7"/>
  </si>
  <si>
    <t>ＴＨＥＣＨＡＲＴＩＳＴＣＩＲＣＵＬＡＲＶＯＬ．１．２１８３９－１８４２</t>
  </si>
  <si>
    <t>ＴＨＥＥＮＧＬＩＳＨＣＨＡＲＴＩＳＴＣＩＲＣＵＬＡＲＶＯＬ．１－２１８４１－１８４４</t>
  </si>
  <si>
    <t>9-50</t>
  </si>
  <si>
    <t>／北海道機船漁業協同組合連合会他</t>
  </si>
  <si>
    <t>人民裁判の真相１９４６年４月１５日</t>
    <rPh sb="0" eb="2">
      <t>ジンミン</t>
    </rPh>
    <rPh sb="2" eb="4">
      <t>サイバン</t>
    </rPh>
    <rPh sb="5" eb="7">
      <t>シンソウ</t>
    </rPh>
    <rPh sb="11" eb="12">
      <t>ネン</t>
    </rPh>
    <rPh sb="13" eb="14">
      <t>ガツ</t>
    </rPh>
    <rPh sb="16" eb="17">
      <t>ヒ</t>
    </rPh>
    <phoneticPr fontId="8"/>
  </si>
  <si>
    <t>横井のびる労働漫画集第２集</t>
    <rPh sb="0" eb="2">
      <t>ヨコイ</t>
    </rPh>
    <rPh sb="5" eb="7">
      <t>ロウドウ</t>
    </rPh>
    <rPh sb="7" eb="9">
      <t>マンガ</t>
    </rPh>
    <rPh sb="9" eb="10">
      <t>シュウ</t>
    </rPh>
    <rPh sb="10" eb="11">
      <t>ダイ</t>
    </rPh>
    <rPh sb="11" eb="13">
      <t>２シュウ</t>
    </rPh>
    <phoneticPr fontId="8"/>
  </si>
  <si>
    <t>横井のびる著／大和画房</t>
    <rPh sb="0" eb="2">
      <t>ヨコイ</t>
    </rPh>
    <rPh sb="5" eb="6">
      <t>チョ</t>
    </rPh>
    <rPh sb="7" eb="9">
      <t>ダイワ</t>
    </rPh>
    <rPh sb="9" eb="10">
      <t>ガ</t>
    </rPh>
    <rPh sb="10" eb="11">
      <t>ボウ</t>
    </rPh>
    <phoneticPr fontId="8"/>
  </si>
  <si>
    <t>横井のびる著／</t>
    <rPh sb="0" eb="2">
      <t>ヨコイ</t>
    </rPh>
    <rPh sb="5" eb="6">
      <t>チョ</t>
    </rPh>
    <phoneticPr fontId="8"/>
  </si>
  <si>
    <t>ポスターでみる全開発の歩み１９５７－１９８１</t>
    <rPh sb="7" eb="8">
      <t>ゼン</t>
    </rPh>
    <rPh sb="8" eb="10">
      <t>カイハツ</t>
    </rPh>
    <rPh sb="11" eb="12">
      <t>アユ</t>
    </rPh>
    <phoneticPr fontId="8"/>
  </si>
  <si>
    <t>北海道農民漫画集</t>
    <rPh sb="0" eb="3">
      <t>ホッカイドウ</t>
    </rPh>
    <rPh sb="3" eb="5">
      <t>ノウミン</t>
    </rPh>
    <rPh sb="5" eb="7">
      <t>マンガ</t>
    </rPh>
    <rPh sb="7" eb="8">
      <t>シュウ</t>
    </rPh>
    <phoneticPr fontId="8"/>
  </si>
  <si>
    <t>横井のびる著／北海道農民連盟</t>
    <rPh sb="0" eb="2">
      <t>ヨコイ</t>
    </rPh>
    <rPh sb="5" eb="6">
      <t>チョ</t>
    </rPh>
    <rPh sb="7" eb="10">
      <t>ホッカイドウ</t>
    </rPh>
    <rPh sb="10" eb="12">
      <t>ノウミン</t>
    </rPh>
    <rPh sb="12" eb="14">
      <t>レンメイ</t>
    </rPh>
    <phoneticPr fontId="8"/>
  </si>
  <si>
    <t>連合白書８８賃金闘争の資料と解説</t>
    <rPh sb="0" eb="2">
      <t>レンゴウ</t>
    </rPh>
    <rPh sb="2" eb="4">
      <t>ハクショ</t>
    </rPh>
    <rPh sb="6" eb="8">
      <t>チンギン</t>
    </rPh>
    <rPh sb="8" eb="10">
      <t>トウソウ</t>
    </rPh>
    <rPh sb="11" eb="13">
      <t>シリョウ</t>
    </rPh>
    <rPh sb="14" eb="16">
      <t>カイセツ</t>
    </rPh>
    <phoneticPr fontId="7"/>
  </si>
  <si>
    <t>『ホームレスの自立の支援策等に関する臨時措置法案』の早期成立を求める10.6中央総決起集会基調(案)＆資料集</t>
    <rPh sb="7" eb="9">
      <t>ジリツ</t>
    </rPh>
    <rPh sb="10" eb="12">
      <t>シエン</t>
    </rPh>
    <rPh sb="12" eb="13">
      <t>サク</t>
    </rPh>
    <rPh sb="13" eb="14">
      <t>トウ</t>
    </rPh>
    <rPh sb="15" eb="16">
      <t>カン</t>
    </rPh>
    <rPh sb="18" eb="20">
      <t>リンジ</t>
    </rPh>
    <rPh sb="20" eb="23">
      <t>ソチホウ</t>
    </rPh>
    <rPh sb="23" eb="24">
      <t>アン</t>
    </rPh>
    <rPh sb="26" eb="28">
      <t>ソウキ</t>
    </rPh>
    <rPh sb="28" eb="30">
      <t>セイリツ</t>
    </rPh>
    <rPh sb="31" eb="32">
      <t>モト</t>
    </rPh>
    <rPh sb="38" eb="40">
      <t>チュウオウ</t>
    </rPh>
    <rPh sb="40" eb="41">
      <t>ソウ</t>
    </rPh>
    <rPh sb="41" eb="43">
      <t>ケッキ</t>
    </rPh>
    <rPh sb="43" eb="45">
      <t>シュウカイ</t>
    </rPh>
    <rPh sb="45" eb="47">
      <t>キチョウ</t>
    </rPh>
    <rPh sb="48" eb="49">
      <t>アン</t>
    </rPh>
    <rPh sb="51" eb="53">
      <t>シリョウ</t>
    </rPh>
    <rPh sb="53" eb="54">
      <t>シュウ</t>
    </rPh>
    <phoneticPr fontId="8"/>
  </si>
  <si>
    <t>実行委員会</t>
    <rPh sb="0" eb="2">
      <t>ジッコウ</t>
    </rPh>
    <rPh sb="2" eb="5">
      <t>イインカイ</t>
    </rPh>
    <phoneticPr fontId="8"/>
  </si>
  <si>
    <t>御存じですか藻岩犠牲者の碑</t>
    <rPh sb="0" eb="2">
      <t>ゴゾン</t>
    </rPh>
    <rPh sb="6" eb="7">
      <t>モ</t>
    </rPh>
    <rPh sb="7" eb="8">
      <t>イワ</t>
    </rPh>
    <rPh sb="8" eb="11">
      <t>ギセイシャ</t>
    </rPh>
    <rPh sb="12" eb="13">
      <t>ヒ</t>
    </rPh>
    <phoneticPr fontId="8"/>
  </si>
  <si>
    <t>北海道季節労働者白書第３集</t>
    <rPh sb="0" eb="3">
      <t>ホッカイドウ</t>
    </rPh>
    <rPh sb="3" eb="5">
      <t>キセツ</t>
    </rPh>
    <rPh sb="5" eb="8">
      <t>ロウドウシャ</t>
    </rPh>
    <rPh sb="8" eb="10">
      <t>ハクショ</t>
    </rPh>
    <rPh sb="10" eb="11">
      <t>ダイ</t>
    </rPh>
    <rPh sb="12" eb="13">
      <t>シュウ</t>
    </rPh>
    <phoneticPr fontId="8"/>
  </si>
  <si>
    <t>橋本とおる／同</t>
    <rPh sb="0" eb="2">
      <t>ハシモト</t>
    </rPh>
    <rPh sb="6" eb="7">
      <t>ドウ</t>
    </rPh>
    <phoneticPr fontId="8"/>
  </si>
  <si>
    <t>地域に役だち失業者を支える就労対策を目指して北海道における交付金事業と可能性</t>
    <rPh sb="0" eb="2">
      <t>チイキ</t>
    </rPh>
    <rPh sb="3" eb="4">
      <t>ヤク</t>
    </rPh>
    <rPh sb="6" eb="9">
      <t>シツギョウシャ</t>
    </rPh>
    <rPh sb="10" eb="11">
      <t>ササ</t>
    </rPh>
    <rPh sb="13" eb="15">
      <t>シュウロウ</t>
    </rPh>
    <rPh sb="15" eb="17">
      <t>タイサク</t>
    </rPh>
    <rPh sb="18" eb="20">
      <t>メザ</t>
    </rPh>
    <rPh sb="22" eb="25">
      <t>ホッカイドウ</t>
    </rPh>
    <rPh sb="29" eb="32">
      <t>コウフキン</t>
    </rPh>
    <rPh sb="32" eb="34">
      <t>ジギョウ</t>
    </rPh>
    <rPh sb="35" eb="38">
      <t>カノウセイ</t>
    </rPh>
    <phoneticPr fontId="8"/>
  </si>
  <si>
    <t>炭砿遺産を訪ねて総集編</t>
    <rPh sb="0" eb="1">
      <t>スミ</t>
    </rPh>
    <rPh sb="1" eb="2">
      <t>アラガネ</t>
    </rPh>
    <rPh sb="2" eb="4">
      <t>イサン</t>
    </rPh>
    <rPh sb="5" eb="6">
      <t>タズ</t>
    </rPh>
    <rPh sb="8" eb="11">
      <t>ソウシュウヘン</t>
    </rPh>
    <phoneticPr fontId="8"/>
  </si>
  <si>
    <t>労働委員会活性化テキスト労働委員会活用実践講座</t>
    <rPh sb="0" eb="2">
      <t>ロウドウ</t>
    </rPh>
    <rPh sb="2" eb="5">
      <t>イインカイ</t>
    </rPh>
    <rPh sb="5" eb="8">
      <t>カッセイカ</t>
    </rPh>
    <rPh sb="12" eb="14">
      <t>ロウドウ</t>
    </rPh>
    <rPh sb="14" eb="17">
      <t>イインカイ</t>
    </rPh>
    <rPh sb="17" eb="19">
      <t>カツヨウ</t>
    </rPh>
    <rPh sb="19" eb="21">
      <t>ジッセン</t>
    </rPh>
    <rPh sb="21" eb="23">
      <t>コウザ</t>
    </rPh>
    <phoneticPr fontId="8"/>
  </si>
  <si>
    <t>職場改善に役立つ労基法＆判例のツボ</t>
    <rPh sb="0" eb="2">
      <t>ショクバ</t>
    </rPh>
    <rPh sb="2" eb="4">
      <t>カイゼン</t>
    </rPh>
    <rPh sb="5" eb="7">
      <t>ヤクダ</t>
    </rPh>
    <rPh sb="8" eb="11">
      <t>ロウキホウ</t>
    </rPh>
    <rPh sb="12" eb="14">
      <t>ハンレイ</t>
    </rPh>
    <phoneticPr fontId="8"/>
  </si>
  <si>
    <t>連合通信編集部／連合通信社</t>
    <rPh sb="0" eb="2">
      <t>レンゴウ</t>
    </rPh>
    <rPh sb="2" eb="4">
      <t>ツウシン</t>
    </rPh>
    <rPh sb="4" eb="7">
      <t>ヘンシュウブ</t>
    </rPh>
    <rPh sb="8" eb="10">
      <t>レンゴウ</t>
    </rPh>
    <rPh sb="10" eb="13">
      <t>ツウシンシャ</t>
    </rPh>
    <phoneticPr fontId="8"/>
  </si>
  <si>
    <t>道内中小企業の情報化実態調査報告書平成１４年２月</t>
    <rPh sb="0" eb="2">
      <t>ドウナイ</t>
    </rPh>
    <rPh sb="2" eb="4">
      <t>チュウショウ</t>
    </rPh>
    <rPh sb="4" eb="6">
      <t>キギョウ</t>
    </rPh>
    <rPh sb="7" eb="9">
      <t>ジョウホウ</t>
    </rPh>
    <rPh sb="9" eb="10">
      <t>カ</t>
    </rPh>
    <rPh sb="10" eb="12">
      <t>ジッタイ</t>
    </rPh>
    <rPh sb="12" eb="14">
      <t>チョウサ</t>
    </rPh>
    <rPh sb="14" eb="17">
      <t>ホウコクショ</t>
    </rPh>
    <rPh sb="17" eb="19">
      <t>ヘイセイ</t>
    </rPh>
    <rPh sb="21" eb="22">
      <t>ネン</t>
    </rPh>
    <rPh sb="23" eb="24">
      <t>ツキ</t>
    </rPh>
    <phoneticPr fontId="8"/>
  </si>
  <si>
    <t>／北海道経営者協会</t>
    <rPh sb="1" eb="4">
      <t>ホッカイドウ</t>
    </rPh>
    <rPh sb="4" eb="7">
      <t>ケイエイシャ</t>
    </rPh>
    <rPh sb="7" eb="9">
      <t>キョウカイ</t>
    </rPh>
    <phoneticPr fontId="7"/>
  </si>
  <si>
    <t>足立実講演記録中小企業労働者について考える</t>
    <rPh sb="0" eb="2">
      <t>アダチ</t>
    </rPh>
    <rPh sb="2" eb="3">
      <t>ミノ</t>
    </rPh>
    <rPh sb="3" eb="5">
      <t>コウエン</t>
    </rPh>
    <rPh sb="5" eb="7">
      <t>キロク</t>
    </rPh>
    <rPh sb="7" eb="9">
      <t>チュウショウ</t>
    </rPh>
    <rPh sb="9" eb="11">
      <t>キギョウ</t>
    </rPh>
    <rPh sb="11" eb="14">
      <t>ロウドウシャ</t>
    </rPh>
    <rPh sb="18" eb="19">
      <t>カンガ</t>
    </rPh>
    <phoneticPr fontId="8"/>
  </si>
  <si>
    <t>足立実／東京東部労働組合</t>
    <rPh sb="0" eb="2">
      <t>アダチ</t>
    </rPh>
    <rPh sb="2" eb="3">
      <t>ミノル</t>
    </rPh>
    <rPh sb="4" eb="6">
      <t>トウキョウ</t>
    </rPh>
    <rPh sb="6" eb="8">
      <t>トウブ</t>
    </rPh>
    <rPh sb="8" eb="10">
      <t>ロウドウ</t>
    </rPh>
    <rPh sb="10" eb="12">
      <t>クミアイ</t>
    </rPh>
    <phoneticPr fontId="7"/>
  </si>
  <si>
    <t>セクシュアル・ハラスメントに対する取り組みの手引き：改正男女雇用機会均等法を活かすために！</t>
    <rPh sb="14" eb="15">
      <t>タイ</t>
    </rPh>
    <rPh sb="17" eb="18">
      <t>ト</t>
    </rPh>
    <rPh sb="19" eb="20">
      <t>ク</t>
    </rPh>
    <rPh sb="22" eb="24">
      <t>テビ</t>
    </rPh>
    <rPh sb="26" eb="28">
      <t>カイセイ</t>
    </rPh>
    <rPh sb="28" eb="30">
      <t>ダンジョ</t>
    </rPh>
    <rPh sb="30" eb="32">
      <t>コヨウ</t>
    </rPh>
    <rPh sb="32" eb="34">
      <t>キカイ</t>
    </rPh>
    <rPh sb="34" eb="36">
      <t>キントウ</t>
    </rPh>
    <rPh sb="36" eb="37">
      <t>ホウ</t>
    </rPh>
    <rPh sb="38" eb="39">
      <t>イ</t>
    </rPh>
    <phoneticPr fontId="8"/>
  </si>
  <si>
    <t>臨時・非常勤職員の賃金・労働条件・権利</t>
    <rPh sb="0" eb="2">
      <t>リンジ</t>
    </rPh>
    <rPh sb="3" eb="6">
      <t>ヒジョウキン</t>
    </rPh>
    <rPh sb="6" eb="8">
      <t>ショクイン</t>
    </rPh>
    <rPh sb="9" eb="11">
      <t>チンギン</t>
    </rPh>
    <rPh sb="12" eb="14">
      <t>ロウドウ</t>
    </rPh>
    <rPh sb="14" eb="16">
      <t>ジョウケン</t>
    </rPh>
    <rPh sb="17" eb="19">
      <t>ケンリ</t>
    </rPh>
    <phoneticPr fontId="8"/>
  </si>
  <si>
    <t>日本労働運動資料集成全収録資料一覧</t>
    <rPh sb="0" eb="2">
      <t>ニホン</t>
    </rPh>
    <rPh sb="2" eb="4">
      <t>ロウドウ</t>
    </rPh>
    <rPh sb="4" eb="6">
      <t>ウンドウ</t>
    </rPh>
    <rPh sb="6" eb="8">
      <t>シリョウ</t>
    </rPh>
    <rPh sb="8" eb="10">
      <t>シュウセイ</t>
    </rPh>
    <rPh sb="10" eb="11">
      <t>ゼン</t>
    </rPh>
    <rPh sb="11" eb="13">
      <t>シュウロク</t>
    </rPh>
    <rPh sb="13" eb="15">
      <t>シリョウ</t>
    </rPh>
    <rPh sb="15" eb="17">
      <t>イチラン</t>
    </rPh>
    <phoneticPr fontId="8"/>
  </si>
  <si>
    <t>脱政党化現象の一研究</t>
    <rPh sb="0" eb="1">
      <t>ダツ</t>
    </rPh>
    <rPh sb="1" eb="3">
      <t>セイトウ</t>
    </rPh>
    <rPh sb="3" eb="4">
      <t>カ</t>
    </rPh>
    <rPh sb="4" eb="6">
      <t>ゲンショウ</t>
    </rPh>
    <rPh sb="7" eb="8">
      <t>イチ</t>
    </rPh>
    <rPh sb="8" eb="10">
      <t>ケンキュウ</t>
    </rPh>
    <phoneticPr fontId="7"/>
  </si>
  <si>
    <t>民主主義研究会／同</t>
    <rPh sb="0" eb="2">
      <t>ミンシュ</t>
    </rPh>
    <rPh sb="2" eb="4">
      <t>シュギ</t>
    </rPh>
    <rPh sb="4" eb="7">
      <t>ケンキュウカイ</t>
    </rPh>
    <rPh sb="8" eb="9">
      <t>ドウ</t>
    </rPh>
    <phoneticPr fontId="7"/>
  </si>
  <si>
    <t>「生活・制度問題対策指導会議資料一」昭和５３年下期の労働情勢「部内扱」</t>
    <rPh sb="1" eb="3">
      <t>セイカツ</t>
    </rPh>
    <rPh sb="4" eb="6">
      <t>セイド</t>
    </rPh>
    <rPh sb="6" eb="8">
      <t>モンダイ</t>
    </rPh>
    <rPh sb="8" eb="10">
      <t>タイサク</t>
    </rPh>
    <rPh sb="10" eb="12">
      <t>シドウ</t>
    </rPh>
    <rPh sb="12" eb="14">
      <t>カイギ</t>
    </rPh>
    <rPh sb="14" eb="16">
      <t>シリョウ</t>
    </rPh>
    <rPh sb="16" eb="17">
      <t>イチ</t>
    </rPh>
    <rPh sb="18" eb="20">
      <t>ショウワ</t>
    </rPh>
    <rPh sb="22" eb="23">
      <t>ネン</t>
    </rPh>
    <rPh sb="23" eb="25">
      <t>シモキ</t>
    </rPh>
    <rPh sb="26" eb="28">
      <t>ロウドウ</t>
    </rPh>
    <rPh sb="28" eb="30">
      <t>ジョウセイ</t>
    </rPh>
    <rPh sb="31" eb="33">
      <t>ブナイ</t>
    </rPh>
    <rPh sb="33" eb="34">
      <t>アツカ</t>
    </rPh>
    <phoneticPr fontId="7"/>
  </si>
  <si>
    <t>「生活・制度問題対策指導会議資料二」主要労組の昭和５３年度運動方針の傾向「部内扱」</t>
    <rPh sb="1" eb="3">
      <t>セイカツ</t>
    </rPh>
    <rPh sb="4" eb="6">
      <t>セイド</t>
    </rPh>
    <rPh sb="6" eb="8">
      <t>モンダイ</t>
    </rPh>
    <rPh sb="8" eb="10">
      <t>タイサク</t>
    </rPh>
    <rPh sb="10" eb="12">
      <t>シドウ</t>
    </rPh>
    <rPh sb="12" eb="14">
      <t>カイギ</t>
    </rPh>
    <rPh sb="14" eb="16">
      <t>シリョウ</t>
    </rPh>
    <rPh sb="16" eb="17">
      <t>ニ</t>
    </rPh>
    <rPh sb="18" eb="20">
      <t>シュヨウ</t>
    </rPh>
    <rPh sb="20" eb="22">
      <t>ロウソ</t>
    </rPh>
    <rPh sb="23" eb="25">
      <t>ショウワ</t>
    </rPh>
    <rPh sb="27" eb="29">
      <t>ネンド</t>
    </rPh>
    <rPh sb="29" eb="31">
      <t>ウンドウ</t>
    </rPh>
    <rPh sb="31" eb="33">
      <t>ホウシン</t>
    </rPh>
    <rPh sb="34" eb="36">
      <t>ケイコウ</t>
    </rPh>
    <rPh sb="37" eb="39">
      <t>ブナイ</t>
    </rPh>
    <rPh sb="39" eb="40">
      <t>アツカ</t>
    </rPh>
    <phoneticPr fontId="7"/>
  </si>
  <si>
    <t>ＭＩＮＩＳＴＯＲＹＯＦＬＡＢＯＵＲー幸せの創造ー</t>
    <rPh sb="18" eb="19">
      <t>シアワ</t>
    </rPh>
    <rPh sb="21" eb="23">
      <t>ソウゾウ</t>
    </rPh>
    <phoneticPr fontId="8"/>
  </si>
  <si>
    <t>ＨＵＭＡＮＲＥＳＯＵＲＣＥＳＤＥＶＥＬＯＰＭＥＮＴＡＤＭＩＮＩＳＴＲＡＴＩＯＮ</t>
  </si>
  <si>
    <t>労働省／同</t>
    <rPh sb="0" eb="3">
      <t>ロウドウショウ</t>
    </rPh>
    <rPh sb="4" eb="5">
      <t>ドウ</t>
    </rPh>
    <phoneticPr fontId="7"/>
  </si>
  <si>
    <t>９８労働省安心、ゆとり、活力に満ちた社会の実現をめざして</t>
    <rPh sb="1" eb="4">
      <t>ロウドウショウ</t>
    </rPh>
    <rPh sb="4" eb="6">
      <t>アンシン</t>
    </rPh>
    <rPh sb="11" eb="13">
      <t>カツリョク</t>
    </rPh>
    <rPh sb="14" eb="15">
      <t>ミ</t>
    </rPh>
    <rPh sb="17" eb="19">
      <t>シャカイ</t>
    </rPh>
    <rPh sb="20" eb="22">
      <t>ジツゲン</t>
    </rPh>
    <phoneticPr fontId="7"/>
  </si>
  <si>
    <t>職業訓練関係職員住所録昭和６０年９月現在</t>
    <rPh sb="0" eb="2">
      <t>ショクギョウ</t>
    </rPh>
    <rPh sb="2" eb="4">
      <t>クンレン</t>
    </rPh>
    <rPh sb="4" eb="6">
      <t>カンケイ</t>
    </rPh>
    <rPh sb="6" eb="8">
      <t>ショクイン</t>
    </rPh>
    <rPh sb="8" eb="11">
      <t>ジュウショロク</t>
    </rPh>
    <rPh sb="11" eb="13">
      <t>ショウワ</t>
    </rPh>
    <rPh sb="15" eb="16">
      <t>ネン</t>
    </rPh>
    <rPh sb="17" eb="18">
      <t>ツキ</t>
    </rPh>
    <rPh sb="18" eb="20">
      <t>ゲンザイ</t>
    </rPh>
    <phoneticPr fontId="8"/>
  </si>
  <si>
    <t>北海道労働部職業訓練課／同</t>
    <rPh sb="0" eb="3">
      <t>ホッカイドウ</t>
    </rPh>
    <rPh sb="3" eb="5">
      <t>ロウドウ</t>
    </rPh>
    <rPh sb="5" eb="6">
      <t>ブ</t>
    </rPh>
    <rPh sb="6" eb="8">
      <t>ショクギョウ</t>
    </rPh>
    <rPh sb="8" eb="10">
      <t>クンレン</t>
    </rPh>
    <rPh sb="10" eb="11">
      <t>カ</t>
    </rPh>
    <rPh sb="12" eb="13">
      <t>ドウ</t>
    </rPh>
    <phoneticPr fontId="7"/>
  </si>
  <si>
    <t>福利厚生会の解説と事務処理の手続き１９９１年３月</t>
    <rPh sb="0" eb="2">
      <t>フクリ</t>
    </rPh>
    <rPh sb="2" eb="4">
      <t>コウセイ</t>
    </rPh>
    <rPh sb="4" eb="5">
      <t>カイ</t>
    </rPh>
    <rPh sb="6" eb="8">
      <t>カイセツ</t>
    </rPh>
    <rPh sb="9" eb="11">
      <t>ジム</t>
    </rPh>
    <rPh sb="11" eb="13">
      <t>ショリ</t>
    </rPh>
    <rPh sb="14" eb="16">
      <t>テツヅ</t>
    </rPh>
    <rPh sb="21" eb="22">
      <t>ネン</t>
    </rPh>
    <rPh sb="23" eb="24">
      <t>ツキ</t>
    </rPh>
    <phoneticPr fontId="7"/>
  </si>
  <si>
    <t>自治労全北海道庁労働組合編／同</t>
    <rPh sb="0" eb="3">
      <t>ジチロウ</t>
    </rPh>
    <rPh sb="3" eb="4">
      <t>ゼン</t>
    </rPh>
    <rPh sb="4" eb="7">
      <t>ホッカイドウ</t>
    </rPh>
    <rPh sb="7" eb="8">
      <t>チョウ</t>
    </rPh>
    <rPh sb="8" eb="10">
      <t>ロウドウ</t>
    </rPh>
    <rPh sb="10" eb="12">
      <t>クミアイ</t>
    </rPh>
    <rPh sb="12" eb="13">
      <t>ヘン</t>
    </rPh>
    <rPh sb="14" eb="15">
      <t>ドウ</t>
    </rPh>
    <phoneticPr fontId="8"/>
  </si>
  <si>
    <t>全道庁札幌総支部規約集１９９８年</t>
    <rPh sb="0" eb="1">
      <t>ゼン</t>
    </rPh>
    <rPh sb="1" eb="3">
      <t>ドウチョウ</t>
    </rPh>
    <rPh sb="3" eb="5">
      <t>サッポロ</t>
    </rPh>
    <rPh sb="5" eb="8">
      <t>ソウシブ</t>
    </rPh>
    <rPh sb="8" eb="10">
      <t>キヤク</t>
    </rPh>
    <rPh sb="10" eb="11">
      <t>シュウ</t>
    </rPh>
    <rPh sb="15" eb="16">
      <t>ネン</t>
    </rPh>
    <phoneticPr fontId="8"/>
  </si>
  <si>
    <t>権利をわが手に１００問１００答改訂新版</t>
    <rPh sb="15" eb="17">
      <t>カイテイ</t>
    </rPh>
    <rPh sb="17" eb="18">
      <t>シン</t>
    </rPh>
    <rPh sb="18" eb="19">
      <t>ハン</t>
    </rPh>
    <phoneticPr fontId="8"/>
  </si>
  <si>
    <t>わが国労働組合運動とイデオロギー－総労働と総資本の在り方－</t>
    <rPh sb="2" eb="3">
      <t>クニ</t>
    </rPh>
    <rPh sb="3" eb="5">
      <t>ロウドウ</t>
    </rPh>
    <rPh sb="5" eb="7">
      <t>クミアイ</t>
    </rPh>
    <rPh sb="7" eb="9">
      <t>ウンドウ</t>
    </rPh>
    <rPh sb="17" eb="18">
      <t>ソウ</t>
    </rPh>
    <rPh sb="18" eb="20">
      <t>ロウドウ</t>
    </rPh>
    <rPh sb="21" eb="22">
      <t>ソウ</t>
    </rPh>
    <rPh sb="22" eb="24">
      <t>シホン</t>
    </rPh>
    <rPh sb="25" eb="26">
      <t>ア</t>
    </rPh>
    <rPh sb="27" eb="28">
      <t>カタ</t>
    </rPh>
    <phoneticPr fontId="7"/>
  </si>
  <si>
    <t>第５０回大阪地方メーデー実行委員会編／同</t>
    <rPh sb="0" eb="1">
      <t>ダイ</t>
    </rPh>
    <rPh sb="3" eb="4">
      <t>カイ</t>
    </rPh>
    <rPh sb="4" eb="6">
      <t>オオサカ</t>
    </rPh>
    <rPh sb="6" eb="8">
      <t>チホウ</t>
    </rPh>
    <rPh sb="12" eb="14">
      <t>ジッコウ</t>
    </rPh>
    <rPh sb="14" eb="17">
      <t>イインカイ</t>
    </rPh>
    <rPh sb="17" eb="18">
      <t>ヘン</t>
    </rPh>
    <rPh sb="19" eb="20">
      <t>ドウ</t>
    </rPh>
    <phoneticPr fontId="7"/>
  </si>
  <si>
    <t>早わかり労働組合とは</t>
    <rPh sb="0" eb="1">
      <t>ハヤ</t>
    </rPh>
    <rPh sb="4" eb="6">
      <t>ロウドウ</t>
    </rPh>
    <rPh sb="6" eb="8">
      <t>クミアイ</t>
    </rPh>
    <phoneticPr fontId="7"/>
  </si>
  <si>
    <t>北海道釧路支庁／同</t>
    <rPh sb="0" eb="3">
      <t>ホッカイドウ</t>
    </rPh>
    <rPh sb="3" eb="5">
      <t>クシロ</t>
    </rPh>
    <rPh sb="5" eb="7">
      <t>シチョウ</t>
    </rPh>
    <rPh sb="8" eb="9">
      <t>ドウ</t>
    </rPh>
    <phoneticPr fontId="7"/>
  </si>
  <si>
    <t>ファイル②配転、人員整理等の合理化及び企業倒産をめぐる労使の動き北海道・労働戦線再編統一をめぐる動き（５３．１０．２）・航空産業労使関係の現状</t>
    <rPh sb="5" eb="7">
      <t>ハイテン</t>
    </rPh>
    <rPh sb="8" eb="10">
      <t>ジンイン</t>
    </rPh>
    <rPh sb="10" eb="12">
      <t>セイリ</t>
    </rPh>
    <rPh sb="12" eb="13">
      <t>トウ</t>
    </rPh>
    <rPh sb="14" eb="17">
      <t>ゴウリカ</t>
    </rPh>
    <rPh sb="17" eb="18">
      <t>オヨ</t>
    </rPh>
    <rPh sb="19" eb="21">
      <t>キギョウ</t>
    </rPh>
    <rPh sb="21" eb="23">
      <t>トウサン</t>
    </rPh>
    <rPh sb="27" eb="29">
      <t>ロウシ</t>
    </rPh>
    <rPh sb="30" eb="31">
      <t>ウゴ</t>
    </rPh>
    <rPh sb="32" eb="35">
      <t>ホッカイドウ</t>
    </rPh>
    <rPh sb="36" eb="38">
      <t>ロウドウ</t>
    </rPh>
    <rPh sb="38" eb="40">
      <t>センセン</t>
    </rPh>
    <rPh sb="40" eb="42">
      <t>サイヘン</t>
    </rPh>
    <rPh sb="42" eb="44">
      <t>トウイツ</t>
    </rPh>
    <rPh sb="48" eb="49">
      <t>ウゴ</t>
    </rPh>
    <rPh sb="60" eb="62">
      <t>コウクウ</t>
    </rPh>
    <rPh sb="62" eb="64">
      <t>サンギョウ</t>
    </rPh>
    <rPh sb="64" eb="66">
      <t>ロウシ</t>
    </rPh>
    <rPh sb="66" eb="68">
      <t>カンケイ</t>
    </rPh>
    <rPh sb="69" eb="71">
      <t>ゲンジョウ</t>
    </rPh>
    <phoneticPr fontId="7"/>
  </si>
  <si>
    <t>ファイル③函館ドックの合理化について（５３．１０．２０）・民間給与実態調査・官公庁労組の組織の現況・配転、人員整理等の合理化及び企業倒産等をめぐる労使の動向（事情）について（北海道）</t>
    <rPh sb="5" eb="7">
      <t>ハコダテ</t>
    </rPh>
    <rPh sb="11" eb="14">
      <t>ゴウリカ</t>
    </rPh>
    <rPh sb="29" eb="31">
      <t>ミンカン</t>
    </rPh>
    <rPh sb="31" eb="33">
      <t>キュウヨ</t>
    </rPh>
    <rPh sb="33" eb="35">
      <t>ジッタイ</t>
    </rPh>
    <rPh sb="35" eb="37">
      <t>チョウサ</t>
    </rPh>
    <rPh sb="38" eb="41">
      <t>カンコウチョウ</t>
    </rPh>
    <rPh sb="41" eb="43">
      <t>ロウソ</t>
    </rPh>
    <rPh sb="44" eb="46">
      <t>ソシキ</t>
    </rPh>
    <rPh sb="47" eb="49">
      <t>ゲンキョウ</t>
    </rPh>
    <rPh sb="50" eb="52">
      <t>ハイテン</t>
    </rPh>
    <rPh sb="53" eb="55">
      <t>ジンイン</t>
    </rPh>
    <rPh sb="55" eb="57">
      <t>セイリ</t>
    </rPh>
    <rPh sb="57" eb="58">
      <t>トウ</t>
    </rPh>
    <rPh sb="59" eb="62">
      <t>ゴウリカ</t>
    </rPh>
    <rPh sb="62" eb="63">
      <t>オヨ</t>
    </rPh>
    <rPh sb="64" eb="66">
      <t>キギョウ</t>
    </rPh>
    <rPh sb="66" eb="68">
      <t>トウサン</t>
    </rPh>
    <rPh sb="68" eb="69">
      <t>トウ</t>
    </rPh>
    <rPh sb="73" eb="75">
      <t>ロウシ</t>
    </rPh>
    <rPh sb="76" eb="78">
      <t>ドウコウ</t>
    </rPh>
    <rPh sb="79" eb="81">
      <t>ジジョウ</t>
    </rPh>
    <rPh sb="87" eb="90">
      <t>ホッカイドウ</t>
    </rPh>
    <phoneticPr fontId="7"/>
  </si>
  <si>
    <t>北海道産炭地域の現況昭和５７年７月</t>
    <rPh sb="0" eb="3">
      <t>ホッカイドウ</t>
    </rPh>
    <rPh sb="3" eb="5">
      <t>サンタン</t>
    </rPh>
    <rPh sb="5" eb="7">
      <t>チイキ</t>
    </rPh>
    <rPh sb="8" eb="10">
      <t>ゲンキョウ</t>
    </rPh>
    <rPh sb="10" eb="12">
      <t>ショウワ</t>
    </rPh>
    <rPh sb="14" eb="15">
      <t>ネン</t>
    </rPh>
    <rPh sb="16" eb="17">
      <t>ガツ</t>
    </rPh>
    <phoneticPr fontId="8"/>
  </si>
  <si>
    <t>ファイル④中央労働委員会の概要（昭和５４年３月１９日）ほか</t>
    <rPh sb="5" eb="7">
      <t>チュウオウ</t>
    </rPh>
    <rPh sb="7" eb="9">
      <t>ロウドウ</t>
    </rPh>
    <rPh sb="9" eb="12">
      <t>イインカイ</t>
    </rPh>
    <rPh sb="13" eb="15">
      <t>ガイヨウ</t>
    </rPh>
    <rPh sb="16" eb="18">
      <t>ショウワ</t>
    </rPh>
    <rPh sb="20" eb="21">
      <t>ネン</t>
    </rPh>
    <rPh sb="22" eb="23">
      <t>ツキ</t>
    </rPh>
    <rPh sb="25" eb="26">
      <t>ヒ</t>
    </rPh>
    <phoneticPr fontId="7"/>
  </si>
  <si>
    <t>最近における労働事情</t>
    <rPh sb="0" eb="2">
      <t>サイキン</t>
    </rPh>
    <rPh sb="6" eb="8">
      <t>ロウドウ</t>
    </rPh>
    <rPh sb="8" eb="10">
      <t>ジジョウ</t>
    </rPh>
    <phoneticPr fontId="7"/>
  </si>
  <si>
    <t>総評第五八回臨時大会外概況（労政局労働組合課）（労働組合課）</t>
    <rPh sb="0" eb="2">
      <t>ソウヒョウ</t>
    </rPh>
    <rPh sb="2" eb="3">
      <t>ダイ</t>
    </rPh>
    <rPh sb="3" eb="4">
      <t>ゴ</t>
    </rPh>
    <rPh sb="4" eb="5">
      <t>ハチ</t>
    </rPh>
    <rPh sb="5" eb="6">
      <t>カイ</t>
    </rPh>
    <rPh sb="6" eb="8">
      <t>リンジ</t>
    </rPh>
    <rPh sb="8" eb="10">
      <t>タイカイ</t>
    </rPh>
    <rPh sb="10" eb="11">
      <t>ガイ</t>
    </rPh>
    <rPh sb="11" eb="13">
      <t>ガイキョウ</t>
    </rPh>
    <rPh sb="14" eb="17">
      <t>ロウセイキョク</t>
    </rPh>
    <rPh sb="17" eb="19">
      <t>ロウドウ</t>
    </rPh>
    <rPh sb="19" eb="21">
      <t>クミアイ</t>
    </rPh>
    <rPh sb="21" eb="22">
      <t>カ</t>
    </rPh>
    <rPh sb="24" eb="26">
      <t>ロウドウ</t>
    </rPh>
    <rPh sb="26" eb="28">
      <t>クミアイ</t>
    </rPh>
    <rPh sb="28" eb="29">
      <t>カ</t>
    </rPh>
    <phoneticPr fontId="7"/>
  </si>
  <si>
    <t>春闘におけるわが国の賃金決定事情</t>
    <rPh sb="0" eb="2">
      <t>シュントウ</t>
    </rPh>
    <rPh sb="8" eb="9">
      <t>クニ</t>
    </rPh>
    <rPh sb="10" eb="12">
      <t>チンギン</t>
    </rPh>
    <rPh sb="12" eb="14">
      <t>ケッテイ</t>
    </rPh>
    <rPh sb="14" eb="16">
      <t>ジジョウ</t>
    </rPh>
    <phoneticPr fontId="7"/>
  </si>
  <si>
    <t>第三十四回國際労働総会報告書昭和二十六年十二月</t>
    <rPh sb="0" eb="1">
      <t>ダイ</t>
    </rPh>
    <rPh sb="1" eb="3">
      <t>３３</t>
    </rPh>
    <rPh sb="3" eb="4">
      <t>４</t>
    </rPh>
    <rPh sb="4" eb="5">
      <t>カイ</t>
    </rPh>
    <rPh sb="5" eb="6">
      <t>コク</t>
    </rPh>
    <rPh sb="6" eb="7">
      <t>サイ</t>
    </rPh>
    <rPh sb="7" eb="8">
      <t>ロウ</t>
    </rPh>
    <rPh sb="8" eb="9">
      <t>ドウ</t>
    </rPh>
    <rPh sb="9" eb="11">
      <t>ソウカイ</t>
    </rPh>
    <rPh sb="11" eb="14">
      <t>ホウコクショ</t>
    </rPh>
    <rPh sb="14" eb="16">
      <t>ショウワ</t>
    </rPh>
    <rPh sb="16" eb="18">
      <t>２５</t>
    </rPh>
    <rPh sb="18" eb="19">
      <t>６</t>
    </rPh>
    <rPh sb="19" eb="20">
      <t>ネン</t>
    </rPh>
    <rPh sb="20" eb="22">
      <t>１２</t>
    </rPh>
    <rPh sb="22" eb="23">
      <t>ガツ</t>
    </rPh>
    <phoneticPr fontId="7"/>
  </si>
  <si>
    <t>闘いとった差別撤廃！吏雇員制度撤廃闘争報告集</t>
    <rPh sb="0" eb="1">
      <t>タタカ</t>
    </rPh>
    <rPh sb="5" eb="7">
      <t>サベツ</t>
    </rPh>
    <rPh sb="7" eb="9">
      <t>テッパイ</t>
    </rPh>
    <rPh sb="10" eb="11">
      <t>リ</t>
    </rPh>
    <rPh sb="11" eb="13">
      <t>コイン</t>
    </rPh>
    <rPh sb="13" eb="15">
      <t>セイド</t>
    </rPh>
    <rPh sb="15" eb="17">
      <t>テッパイ</t>
    </rPh>
    <rPh sb="17" eb="19">
      <t>トウソウ</t>
    </rPh>
    <rPh sb="19" eb="21">
      <t>ホウコク</t>
    </rPh>
    <rPh sb="21" eb="22">
      <t>シュウ</t>
    </rPh>
    <phoneticPr fontId="7"/>
  </si>
  <si>
    <t>自治労全北海道庁労働組合青年婦人部編／同</t>
    <rPh sb="0" eb="3">
      <t>ジチロウ</t>
    </rPh>
    <rPh sb="3" eb="4">
      <t>ゼン</t>
    </rPh>
    <rPh sb="4" eb="7">
      <t>ホッカイドウ</t>
    </rPh>
    <rPh sb="7" eb="8">
      <t>チョウ</t>
    </rPh>
    <rPh sb="8" eb="10">
      <t>ロウドウ</t>
    </rPh>
    <rPh sb="10" eb="12">
      <t>クミアイ</t>
    </rPh>
    <rPh sb="12" eb="14">
      <t>セイネン</t>
    </rPh>
    <rPh sb="14" eb="16">
      <t>フジン</t>
    </rPh>
    <rPh sb="16" eb="17">
      <t>ブ</t>
    </rPh>
    <rPh sb="17" eb="18">
      <t>ヘン</t>
    </rPh>
    <rPh sb="19" eb="20">
      <t>ドウ</t>
    </rPh>
    <phoneticPr fontId="8"/>
  </si>
  <si>
    <t>棋跡２０年：全道庁５０周年・第２０回全道庁囲碁選手権大会記念誌</t>
    <rPh sb="0" eb="1">
      <t>ギ</t>
    </rPh>
    <rPh sb="1" eb="2">
      <t>アト</t>
    </rPh>
    <rPh sb="4" eb="5">
      <t>ネン</t>
    </rPh>
    <rPh sb="6" eb="7">
      <t>ゼン</t>
    </rPh>
    <rPh sb="7" eb="9">
      <t>ドウチョウ</t>
    </rPh>
    <rPh sb="11" eb="13">
      <t>シュウネン</t>
    </rPh>
    <rPh sb="14" eb="15">
      <t>ダイ</t>
    </rPh>
    <rPh sb="17" eb="18">
      <t>カイ</t>
    </rPh>
    <rPh sb="18" eb="19">
      <t>ゼン</t>
    </rPh>
    <rPh sb="19" eb="21">
      <t>ドウチョウ</t>
    </rPh>
    <rPh sb="21" eb="23">
      <t>イゴ</t>
    </rPh>
    <rPh sb="23" eb="26">
      <t>センシュケン</t>
    </rPh>
    <rPh sb="26" eb="28">
      <t>タイカイ</t>
    </rPh>
    <rPh sb="28" eb="31">
      <t>キネンシ</t>
    </rPh>
    <phoneticPr fontId="8"/>
  </si>
  <si>
    <t>総理府編／ぎょうせい</t>
    <rPh sb="0" eb="3">
      <t>ソウリフ</t>
    </rPh>
    <rPh sb="3" eb="4">
      <t>ヘン</t>
    </rPh>
    <phoneticPr fontId="7"/>
  </si>
  <si>
    <t>古谷寿紀編／自治労全北海道庁労働組合</t>
    <rPh sb="0" eb="2">
      <t>フルヤ</t>
    </rPh>
    <rPh sb="2" eb="3">
      <t>コトブキ</t>
    </rPh>
    <rPh sb="3" eb="4">
      <t>オサム</t>
    </rPh>
    <rPh sb="4" eb="5">
      <t>ヘン</t>
    </rPh>
    <rPh sb="6" eb="9">
      <t>ジチロウ</t>
    </rPh>
    <rPh sb="9" eb="10">
      <t>ゼン</t>
    </rPh>
    <rPh sb="10" eb="13">
      <t>ホッカイドウ</t>
    </rPh>
    <rPh sb="13" eb="14">
      <t>チョウ</t>
    </rPh>
    <rPh sb="14" eb="16">
      <t>ロウドウ</t>
    </rPh>
    <rPh sb="16" eb="18">
      <t>クミアイ</t>
    </rPh>
    <phoneticPr fontId="8"/>
  </si>
  <si>
    <t>Ｑ＆Ａ外国人労働者の雇用平成１０年度版</t>
    <rPh sb="3" eb="6">
      <t>ガイコクジン</t>
    </rPh>
    <rPh sb="6" eb="9">
      <t>ロウドウシャ</t>
    </rPh>
    <rPh sb="10" eb="12">
      <t>コヨウ</t>
    </rPh>
    <rPh sb="12" eb="14">
      <t>ヘイセイ</t>
    </rPh>
    <rPh sb="16" eb="18">
      <t>ネンド</t>
    </rPh>
    <rPh sb="18" eb="19">
      <t>バン</t>
    </rPh>
    <phoneticPr fontId="7"/>
  </si>
  <si>
    <t>北海道経済部職業安定課／同</t>
    <rPh sb="0" eb="3">
      <t>ホッカイドウ</t>
    </rPh>
    <rPh sb="3" eb="5">
      <t>ケイザイ</t>
    </rPh>
    <rPh sb="5" eb="6">
      <t>ブ</t>
    </rPh>
    <rPh sb="6" eb="8">
      <t>ショクギョウ</t>
    </rPh>
    <rPh sb="8" eb="10">
      <t>アンテイ</t>
    </rPh>
    <rPh sb="10" eb="11">
      <t>カ</t>
    </rPh>
    <rPh sb="12" eb="13">
      <t>ドウ</t>
    </rPh>
    <phoneticPr fontId="7"/>
  </si>
  <si>
    <t>ＨＯＫＫＡＩＤＯＰＯＬＹＴＥＣＨＮＩＣＣＯＬＬＥＧＥ</t>
  </si>
  <si>
    <t>北海道職業能力開発短期大学校／同</t>
    <rPh sb="0" eb="3">
      <t>ホッカイドウ</t>
    </rPh>
    <rPh sb="3" eb="5">
      <t>ショクギョウ</t>
    </rPh>
    <rPh sb="5" eb="7">
      <t>ノウリョク</t>
    </rPh>
    <rPh sb="7" eb="9">
      <t>カイハツ</t>
    </rPh>
    <rPh sb="9" eb="11">
      <t>タンキ</t>
    </rPh>
    <rPh sb="11" eb="12">
      <t>ダイ</t>
    </rPh>
    <rPh sb="12" eb="14">
      <t>ガッコウ</t>
    </rPh>
    <rPh sb="15" eb="16">
      <t>ドウ</t>
    </rPh>
    <phoneticPr fontId="7"/>
  </si>
  <si>
    <t>私鉄総連調査月報№２５７１９９７年６月：９６年生活実態調査報告</t>
    <rPh sb="0" eb="2">
      <t>シテツ</t>
    </rPh>
    <rPh sb="2" eb="4">
      <t>ソウレン</t>
    </rPh>
    <rPh sb="4" eb="8">
      <t>チョウサゲッポウ</t>
    </rPh>
    <rPh sb="16" eb="17">
      <t>ネン</t>
    </rPh>
    <rPh sb="18" eb="19">
      <t>ガツ</t>
    </rPh>
    <phoneticPr fontId="7"/>
  </si>
  <si>
    <t>特別対策（同和対策事業）</t>
    <rPh sb="0" eb="2">
      <t>トクベツ</t>
    </rPh>
    <rPh sb="2" eb="4">
      <t>タイサク</t>
    </rPh>
    <rPh sb="5" eb="7">
      <t>ドウワ</t>
    </rPh>
    <rPh sb="7" eb="9">
      <t>タイサク</t>
    </rPh>
    <rPh sb="9" eb="11">
      <t>ジギョウ</t>
    </rPh>
    <phoneticPr fontId="7"/>
  </si>
  <si>
    <t>特別対策（同和対策資料・部内資料）</t>
    <rPh sb="0" eb="2">
      <t>トクベツ</t>
    </rPh>
    <rPh sb="2" eb="4">
      <t>タイサク</t>
    </rPh>
    <rPh sb="5" eb="7">
      <t>ドウワ</t>
    </rPh>
    <rPh sb="7" eb="9">
      <t>タイサク</t>
    </rPh>
    <rPh sb="9" eb="11">
      <t>シリョウ</t>
    </rPh>
    <rPh sb="12" eb="14">
      <t>ブナイ</t>
    </rPh>
    <rPh sb="14" eb="16">
      <t>シリョウ</t>
    </rPh>
    <phoneticPr fontId="7"/>
  </si>
  <si>
    <t>職業安定局雇用援護室／同</t>
    <rPh sb="0" eb="2">
      <t>ショクギョウ</t>
    </rPh>
    <rPh sb="2" eb="4">
      <t>アンテイ</t>
    </rPh>
    <rPh sb="4" eb="5">
      <t>キョク</t>
    </rPh>
    <rPh sb="5" eb="7">
      <t>コヨウ</t>
    </rPh>
    <rPh sb="7" eb="9">
      <t>エンゴ</t>
    </rPh>
    <rPh sb="9" eb="10">
      <t>シツ</t>
    </rPh>
    <rPh sb="11" eb="12">
      <t>ドウ</t>
    </rPh>
    <phoneticPr fontId="7"/>
  </si>
  <si>
    <t>炭鉱主婦協議会が地域福祉活動に果たした役割と課題～社協５０年を振り返って</t>
    <rPh sb="0" eb="2">
      <t>タンコウ</t>
    </rPh>
    <rPh sb="2" eb="4">
      <t>シュフ</t>
    </rPh>
    <rPh sb="4" eb="6">
      <t>キョウギ</t>
    </rPh>
    <rPh sb="6" eb="7">
      <t>カイ</t>
    </rPh>
    <rPh sb="8" eb="10">
      <t>チイキ</t>
    </rPh>
    <rPh sb="10" eb="12">
      <t>フクシ</t>
    </rPh>
    <rPh sb="12" eb="14">
      <t>カツドウ</t>
    </rPh>
    <rPh sb="15" eb="16">
      <t>ハ</t>
    </rPh>
    <rPh sb="19" eb="21">
      <t>ヤクワリ</t>
    </rPh>
    <rPh sb="22" eb="24">
      <t>カダイ</t>
    </rPh>
    <rPh sb="25" eb="26">
      <t>シャ</t>
    </rPh>
    <rPh sb="26" eb="27">
      <t>キョウ</t>
    </rPh>
    <rPh sb="29" eb="30">
      <t>ネン</t>
    </rPh>
    <rPh sb="31" eb="32">
      <t>フ</t>
    </rPh>
    <rPh sb="33" eb="34">
      <t>カエ</t>
    </rPh>
    <phoneticPr fontId="7"/>
  </si>
  <si>
    <t>古村えり子／北海道教育大学</t>
    <rPh sb="0" eb="2">
      <t>コムラ</t>
    </rPh>
    <rPh sb="4" eb="5">
      <t>コ</t>
    </rPh>
    <rPh sb="6" eb="9">
      <t>ホッカイドウ</t>
    </rPh>
    <rPh sb="9" eb="11">
      <t>キョウイク</t>
    </rPh>
    <rPh sb="11" eb="13">
      <t>ダイガク</t>
    </rPh>
    <phoneticPr fontId="7"/>
  </si>
  <si>
    <t>生活時間の国際比較－日・米・仏・韓のカップル調査</t>
    <rPh sb="0" eb="2">
      <t>セイカツ</t>
    </rPh>
    <rPh sb="2" eb="4">
      <t>ジカン</t>
    </rPh>
    <rPh sb="5" eb="7">
      <t>コクサイ</t>
    </rPh>
    <rPh sb="7" eb="9">
      <t>ヒカク</t>
    </rPh>
    <rPh sb="10" eb="11">
      <t>ニチ</t>
    </rPh>
    <rPh sb="12" eb="13">
      <t>ベイ</t>
    </rPh>
    <rPh sb="14" eb="15">
      <t>フツ</t>
    </rPh>
    <rPh sb="16" eb="17">
      <t>カン</t>
    </rPh>
    <rPh sb="22" eb="24">
      <t>チョウサ</t>
    </rPh>
    <phoneticPr fontId="7"/>
  </si>
  <si>
    <t>北海道総務部総務課編</t>
  </si>
  <si>
    <t>連合総合生活開発研究所編／同</t>
    <rPh sb="0" eb="2">
      <t>レンゴウ</t>
    </rPh>
    <rPh sb="2" eb="4">
      <t>ソウゴウ</t>
    </rPh>
    <rPh sb="4" eb="6">
      <t>セイカツ</t>
    </rPh>
    <rPh sb="6" eb="8">
      <t>カイハツ</t>
    </rPh>
    <rPh sb="8" eb="11">
      <t>ケンキュウジョ</t>
    </rPh>
    <rPh sb="11" eb="12">
      <t>ヘン</t>
    </rPh>
    <rPh sb="13" eb="14">
      <t>ドウ</t>
    </rPh>
    <phoneticPr fontId="7"/>
  </si>
  <si>
    <t>審査・調整・個別事件の概況（付・取扱事件一覧表）平成１７年</t>
    <rPh sb="0" eb="2">
      <t>シンサ</t>
    </rPh>
    <rPh sb="3" eb="5">
      <t>チョウセイ</t>
    </rPh>
    <rPh sb="6" eb="8">
      <t>コベツ</t>
    </rPh>
    <rPh sb="8" eb="10">
      <t>ジケン</t>
    </rPh>
    <rPh sb="11" eb="13">
      <t>ガイキョウ</t>
    </rPh>
    <rPh sb="14" eb="15">
      <t>ツキ</t>
    </rPh>
    <rPh sb="16" eb="18">
      <t>トリアツカイ</t>
    </rPh>
    <rPh sb="18" eb="20">
      <t>ジケン</t>
    </rPh>
    <rPh sb="20" eb="22">
      <t>イチラン</t>
    </rPh>
    <rPh sb="22" eb="23">
      <t>ヒョウ</t>
    </rPh>
    <rPh sb="24" eb="26">
      <t>ヘイセイ</t>
    </rPh>
    <rPh sb="28" eb="29">
      <t>ネン</t>
    </rPh>
    <phoneticPr fontId="7"/>
  </si>
  <si>
    <t>北海道労働委員会事務局総務課編／同</t>
    <rPh sb="0" eb="3">
      <t>ホッカイドウ</t>
    </rPh>
    <rPh sb="3" eb="5">
      <t>ロウドウ</t>
    </rPh>
    <rPh sb="5" eb="8">
      <t>イインカイ</t>
    </rPh>
    <rPh sb="8" eb="11">
      <t>ジムキョク</t>
    </rPh>
    <rPh sb="11" eb="14">
      <t>ソウムカ</t>
    </rPh>
    <rPh sb="14" eb="15">
      <t>ヘン</t>
    </rPh>
    <rPh sb="16" eb="17">
      <t>ドウ</t>
    </rPh>
    <phoneticPr fontId="7"/>
  </si>
  <si>
    <t>審査・調整・個別事件の概況（付・取扱事件一覧表）平成２０年</t>
    <rPh sb="0" eb="2">
      <t>シンサ</t>
    </rPh>
    <rPh sb="3" eb="5">
      <t>チョウセイ</t>
    </rPh>
    <rPh sb="6" eb="8">
      <t>コベツ</t>
    </rPh>
    <rPh sb="8" eb="10">
      <t>ジケン</t>
    </rPh>
    <rPh sb="11" eb="13">
      <t>ガイキョウ</t>
    </rPh>
    <rPh sb="14" eb="15">
      <t>ツキ</t>
    </rPh>
    <rPh sb="16" eb="18">
      <t>トリアツカイ</t>
    </rPh>
    <rPh sb="18" eb="20">
      <t>ジケン</t>
    </rPh>
    <rPh sb="20" eb="22">
      <t>イチラン</t>
    </rPh>
    <rPh sb="22" eb="23">
      <t>ヒョウ</t>
    </rPh>
    <rPh sb="24" eb="26">
      <t>ヘイセイ</t>
    </rPh>
    <rPh sb="28" eb="29">
      <t>ネン</t>
    </rPh>
    <phoneticPr fontId="7"/>
  </si>
  <si>
    <t>派遣労働酷書第１版</t>
    <rPh sb="0" eb="2">
      <t>ハケン</t>
    </rPh>
    <rPh sb="2" eb="4">
      <t>ロウドウ</t>
    </rPh>
    <rPh sb="4" eb="5">
      <t>コク</t>
    </rPh>
    <rPh sb="5" eb="6">
      <t>ショ</t>
    </rPh>
    <rPh sb="6" eb="7">
      <t>ダイ</t>
    </rPh>
    <rPh sb="8" eb="9">
      <t>バン</t>
    </rPh>
    <phoneticPr fontId="7"/>
  </si>
  <si>
    <t>北海赤旗・トラクター・北海新報：復刻縮刷版</t>
  </si>
  <si>
    <t>北海道民権史料集</t>
  </si>
  <si>
    <t>永井秀夫編／北海道大学図書刊行会</t>
  </si>
  <si>
    <t>私本浦河町戦後史</t>
  </si>
  <si>
    <t>若山武信他編／住友赤平炭砿労働組合</t>
  </si>
  <si>
    <t>石田明／同</t>
    <rPh sb="4" eb="5">
      <t>ドウ</t>
    </rPh>
    <phoneticPr fontId="8"/>
  </si>
  <si>
    <t>秩父事件と北海道：近代日本の民主主義の源流に学ぶ自由自治九十五年記念</t>
  </si>
  <si>
    <t>史観</t>
  </si>
  <si>
    <t>長内弘／同</t>
    <rPh sb="4" eb="5">
      <t>ドウ</t>
    </rPh>
    <phoneticPr fontId="8"/>
  </si>
  <si>
    <t>労働運動史：創立十周年記念</t>
    <rPh sb="0" eb="2">
      <t>ロウドウ</t>
    </rPh>
    <rPh sb="2" eb="4">
      <t>ウンドウ</t>
    </rPh>
    <rPh sb="4" eb="5">
      <t>シ</t>
    </rPh>
    <rPh sb="6" eb="8">
      <t>ソウリツ</t>
    </rPh>
    <rPh sb="8" eb="9">
      <t>ジュウ</t>
    </rPh>
    <rPh sb="9" eb="11">
      <t>シュウネン</t>
    </rPh>
    <rPh sb="11" eb="13">
      <t>キネン</t>
    </rPh>
    <phoneticPr fontId="8"/>
  </si>
  <si>
    <t>アイヌ民族についての連続講座</t>
  </si>
  <si>
    <t>吉崎昌一[他]／北教組教育政策調査研究室</t>
  </si>
  <si>
    <t>室蘭における中国人強制連行・強制労働の記録</t>
  </si>
  <si>
    <t>戦時下における中国人強制連行の記録：昭和三十五年五月号「世界」より</t>
  </si>
  <si>
    <t>中国人殉難者全道慰霊祭事務局編／同</t>
    <rPh sb="16" eb="17">
      <t>ドウ</t>
    </rPh>
    <phoneticPr fontId="8"/>
  </si>
  <si>
    <t>飛行場前という名の無人停車場：朝鮮人強制労働の悲劇とその背景</t>
  </si>
  <si>
    <t>前田保二／同</t>
    <rPh sb="5" eb="6">
      <t>ドウ</t>
    </rPh>
    <phoneticPr fontId="8"/>
  </si>
  <si>
    <t>一枚の火葬認許証から：朝鮮人強制連行の軌跡</t>
  </si>
  <si>
    <t>「一枚の火葬認許証から」編集委員会編／日韓・日朝の明日を考える釧路かささぎの会</t>
  </si>
  <si>
    <t>守屋敬彦／同</t>
    <rPh sb="5" eb="6">
      <t>ドウ</t>
    </rPh>
    <phoneticPr fontId="8"/>
  </si>
  <si>
    <t>国際労働局東京支局／同</t>
    <rPh sb="0" eb="2">
      <t>コクサイ</t>
    </rPh>
    <rPh sb="2" eb="5">
      <t>ロウドウキョク</t>
    </rPh>
    <rPh sb="5" eb="7">
      <t>トウキョウ</t>
    </rPh>
    <rPh sb="7" eb="9">
      <t>シキョク</t>
    </rPh>
    <rPh sb="10" eb="11">
      <t>ドウ</t>
    </rPh>
    <phoneticPr fontId="7"/>
  </si>
  <si>
    <t>『支拂依頼書綴』よりみたる住友鴻之舞鉱山朝鮮人強制連行（道都大学紀要教養部第１０号抜刷）</t>
  </si>
  <si>
    <t>北海道国民健康保険史</t>
  </si>
  <si>
    <t>／朝日炭砿</t>
  </si>
  <si>
    <t>朝日炭鉱労働組合編／同</t>
    <rPh sb="10" eb="11">
      <t>ドウ</t>
    </rPh>
    <phoneticPr fontId="8"/>
  </si>
  <si>
    <t>労働協約</t>
  </si>
  <si>
    <t>三菱鉱業，三菱鉱業職員組合連合会編／同</t>
    <rPh sb="18" eb="19">
      <t>ドウ</t>
    </rPh>
    <phoneticPr fontId="8"/>
  </si>
  <si>
    <t>従業員必携：労働協約、就業規則、外諸規程</t>
  </si>
  <si>
    <t>日本労働運動史：（１９４５～２００３）</t>
  </si>
  <si>
    <t>竹田誠／現代文化研究社</t>
  </si>
  <si>
    <t>ＩＵＦ執行委員会</t>
  </si>
  <si>
    <t>道庁赤煉瓦</t>
  </si>
  <si>
    <t>高橋実／赤れんが一期会</t>
  </si>
  <si>
    <t>高橋実／道政研究会</t>
  </si>
  <si>
    <t>年輪：写真でつづる３５年史</t>
  </si>
  <si>
    <t>／北海道・北海道駐留軍関係離職者等対策協議会</t>
    <rPh sb="1" eb="4">
      <t>ホッカイドウ</t>
    </rPh>
    <rPh sb="5" eb="8">
      <t>ホッカイドウ</t>
    </rPh>
    <rPh sb="8" eb="11">
      <t>チュウリュウグン</t>
    </rPh>
    <rPh sb="11" eb="13">
      <t>カンケイ</t>
    </rPh>
    <rPh sb="13" eb="16">
      <t>リショクシャ</t>
    </rPh>
    <rPh sb="16" eb="17">
      <t>トウ</t>
    </rPh>
    <rPh sb="17" eb="19">
      <t>タイサク</t>
    </rPh>
    <rPh sb="19" eb="22">
      <t>キョウギカイ</t>
    </rPh>
    <phoneticPr fontId="7"/>
  </si>
  <si>
    <t>なんぞええことないかいな</t>
  </si>
  <si>
    <t>写真でつづる３５年史編集刊行委員会編／全日自労建設一般労働組合北海道本部</t>
  </si>
  <si>
    <t>闘いのあけくれ：住友赤平炭砿労働組合解散記念誌</t>
  </si>
  <si>
    <t>ブレストかけて：札幌市外電話局分会女性のあゆみ</t>
  </si>
  <si>
    <t>栗林労働史</t>
  </si>
  <si>
    <t>栗林労働史刊行委員会編／栗林商会労働組合</t>
  </si>
  <si>
    <t>闘魂の歴史：三笠地区労解散記念写真集</t>
  </si>
  <si>
    <t>三笠地区労解散準備委員会編／同</t>
    <rPh sb="14" eb="15">
      <t>ドウ</t>
    </rPh>
    <phoneticPr fontId="8"/>
  </si>
  <si>
    <t>釧路市労働組合協議会編／同</t>
    <rPh sb="12" eb="13">
      <t>ドウ</t>
    </rPh>
    <phoneticPr fontId="8"/>
  </si>
  <si>
    <t>池田地区労三十年史</t>
  </si>
  <si>
    <t>池田地区労三十年史編纂委員会編／池田地区労働組合協議会</t>
  </si>
  <si>
    <t>前崎幸雄他編／北海道国税労働組合</t>
  </si>
  <si>
    <t>躍熊：縮刷版第１集創刊号～第１５０号１９８０年１０月～８７年２月１日</t>
    <rPh sb="25" eb="26">
      <t>ガツ</t>
    </rPh>
    <phoneticPr fontId="8"/>
  </si>
  <si>
    <t>全労働省労働組合北海道支部編／同</t>
    <rPh sb="15" eb="16">
      <t>ドウ</t>
    </rPh>
    <phoneticPr fontId="8"/>
  </si>
  <si>
    <t>北海道高教組の四十年</t>
  </si>
  <si>
    <t>４５年史編纂編纂委員会編／網走市労働組合協議会</t>
  </si>
  <si>
    <t>石炭労働組合協議会</t>
    <rPh sb="0" eb="2">
      <t>セキタン</t>
    </rPh>
    <rPh sb="2" eb="6">
      <t>ロウドウクミアイ</t>
    </rPh>
    <rPh sb="6" eb="9">
      <t>キョウギカイ</t>
    </rPh>
    <phoneticPr fontId="8"/>
  </si>
  <si>
    <t>炭鉱に生きて：炭労４０年史写真集</t>
  </si>
  <si>
    <t>北の職人ルネッサンス</t>
  </si>
  <si>
    <t>胸いっぱいの呼吸を</t>
  </si>
  <si>
    <t>北海道労災職業病対策連絡協議会編／労働経済社</t>
  </si>
  <si>
    <t>山よろけ：北海道じん肺樋口健二写真集</t>
  </si>
  <si>
    <t>樋口健二撮影／三一書房</t>
  </si>
  <si>
    <t>鋼鐵の女たち：聞き書き昭和２０年代の室蘭</t>
  </si>
  <si>
    <t>生涯職業能力開発の新たな展開</t>
    <rPh sb="0" eb="2">
      <t>ショウガイ</t>
    </rPh>
    <rPh sb="2" eb="4">
      <t>ショクギョウ</t>
    </rPh>
    <rPh sb="4" eb="6">
      <t>ノウリョク</t>
    </rPh>
    <rPh sb="6" eb="8">
      <t>カイハツ</t>
    </rPh>
    <rPh sb="9" eb="10">
      <t>アラ</t>
    </rPh>
    <rPh sb="12" eb="14">
      <t>テンカイ</t>
    </rPh>
    <phoneticPr fontId="7"/>
  </si>
  <si>
    <t>コミュニティ・ユニオン研究会編／第一書林</t>
    <rPh sb="11" eb="14">
      <t>ケンキュウカイ</t>
    </rPh>
    <rPh sb="14" eb="15">
      <t>ヘン</t>
    </rPh>
    <rPh sb="16" eb="18">
      <t>ダイイチ</t>
    </rPh>
    <rPh sb="18" eb="20">
      <t>ショリン</t>
    </rPh>
    <phoneticPr fontId="7"/>
  </si>
  <si>
    <t>久末進一編著／室蘭女性史研究会</t>
  </si>
  <si>
    <t>朝日炭礦［編］／同</t>
  </si>
  <si>
    <t>朝日炭砿十年の歩み：再建１０周年・炭砿病院落成記念</t>
  </si>
  <si>
    <t>朝日炭砿［編］／同</t>
  </si>
  <si>
    <t>朝日炭砿概要：開設五十周年・再建五周年・協調会館落成記念</t>
  </si>
  <si>
    <t>新鉱をなぜ断念したか</t>
  </si>
  <si>
    <t>炭鉱労働関係論文集（戦時下の朝鮮人炭鉱労働の実態（エネルギー史研究１９９１年１２月№１５）夕張，登川，友子（北海学園大学経済論集第３８巻第２号別刷１９９０年１２月）戦後日本炭鉱労使関係の特質と『炭鉱社会』の形成（経営史学Vol.２７№３１９９２年））</t>
    <rPh sb="37" eb="38">
      <t>ネン</t>
    </rPh>
    <rPh sb="40" eb="41">
      <t>ガツ</t>
    </rPh>
    <rPh sb="77" eb="78">
      <t>ネン</t>
    </rPh>
    <rPh sb="80" eb="81">
      <t>ガツ</t>
    </rPh>
    <rPh sb="122" eb="123">
      <t>ネン</t>
    </rPh>
    <phoneticPr fontId="8"/>
  </si>
  <si>
    <t>市原博／同</t>
  </si>
  <si>
    <t>豊里炭鉱労働者の記録</t>
  </si>
  <si>
    <t>岡田知治／同</t>
  </si>
  <si>
    <t>北農労３０年のあゆみ</t>
  </si>
  <si>
    <t>ＪＲ連合№１～７（通巻１～７号）１９９４年１月～１９９７年２月</t>
    <rPh sb="2" eb="4">
      <t>レンゴウ</t>
    </rPh>
    <rPh sb="9" eb="11">
      <t>ツウカン</t>
    </rPh>
    <rPh sb="14" eb="15">
      <t>ゴウ</t>
    </rPh>
    <rPh sb="20" eb="21">
      <t>ネン</t>
    </rPh>
    <rPh sb="22" eb="23">
      <t>ガツ</t>
    </rPh>
    <rPh sb="28" eb="29">
      <t>ネン</t>
    </rPh>
    <rPh sb="30" eb="31">
      <t>ガツ</t>
    </rPh>
    <phoneticPr fontId="7"/>
  </si>
  <si>
    <t>北海道農業団体労働組合編／同</t>
  </si>
  <si>
    <t>北海道山林史戦後編</t>
  </si>
  <si>
    <t>北海道山林史戦後編要約集：総説・年表・基本統計（「北海道山林史戦後編」の抜粋）</t>
  </si>
  <si>
    <t>北海道昆布漁業史</t>
  </si>
  <si>
    <t>北海道漁業漁具・魚法図鑑１９８１年版：水産業改良普及事業３０周年記念「水産北海道」創刊３０周年記念出版</t>
  </si>
  <si>
    <t>ＪＲにおける労働者の権利</t>
  </si>
  <si>
    <t>青木宗也，中山和久編／日本評論社</t>
  </si>
  <si>
    <t>子育てガイド＆目で見る子育て支援</t>
    <rPh sb="0" eb="2">
      <t>コソダ</t>
    </rPh>
    <rPh sb="7" eb="8">
      <t>メ</t>
    </rPh>
    <rPh sb="9" eb="10">
      <t>ミ</t>
    </rPh>
    <rPh sb="11" eb="13">
      <t>コソダ</t>
    </rPh>
    <rPh sb="14" eb="16">
      <t>シエン</t>
    </rPh>
    <phoneticPr fontId="7"/>
  </si>
  <si>
    <t>清水義汎編／日本評論社</t>
  </si>
  <si>
    <t>高木督夫，早川征一郎編著／日本評論社</t>
  </si>
  <si>
    <t>傳承：真岡機関区記念誌</t>
  </si>
  <si>
    <t>タコ部屋の反逆者たち</t>
  </si>
  <si>
    <t>やまとはなこ／田口藤恵</t>
  </si>
  <si>
    <t>灰色の時：子どもを再び戦場に送らないために</t>
  </si>
  <si>
    <t>大原社会問題研究所雑誌４７７号１９９８年８月：【特集】高齢化社会における介護と医療</t>
    <rPh sb="0" eb="2">
      <t>オオハラ</t>
    </rPh>
    <rPh sb="2" eb="4">
      <t>シャカイ</t>
    </rPh>
    <rPh sb="4" eb="6">
      <t>モンダイ</t>
    </rPh>
    <rPh sb="6" eb="9">
      <t>ケンキュウジョ</t>
    </rPh>
    <rPh sb="9" eb="11">
      <t>ザッシ</t>
    </rPh>
    <rPh sb="14" eb="15">
      <t>ゴウ</t>
    </rPh>
    <rPh sb="19" eb="20">
      <t>ネン</t>
    </rPh>
    <rPh sb="21" eb="22">
      <t>ガツ</t>
    </rPh>
    <rPh sb="27" eb="30">
      <t>コウレイカ</t>
    </rPh>
    <rPh sb="30" eb="32">
      <t>シャカイ</t>
    </rPh>
    <rPh sb="36" eb="38">
      <t>カイゴ</t>
    </rPh>
    <rPh sb="39" eb="41">
      <t>イリョウ</t>
    </rPh>
    <phoneticPr fontId="8"/>
  </si>
  <si>
    <t>栗林１００年史編集委員会編／栗林商会</t>
  </si>
  <si>
    <t>北海道建設業協会八十年史</t>
  </si>
  <si>
    <t>沖縄階級闘争：全軍労ストライキと米軍キセンバル演習実力阻止闘争</t>
  </si>
  <si>
    <t>竹田誠著／現代文化研究社</t>
  </si>
  <si>
    <t>国鉄スト権奪還ストライキ１９７５年</t>
    <rPh sb="16" eb="17">
      <t>ネン</t>
    </rPh>
    <phoneticPr fontId="8"/>
  </si>
  <si>
    <t>「労資関係・生産構造」論文集</t>
  </si>
  <si>
    <t>総合旭川市年鑑昭和廿七年版</t>
  </si>
  <si>
    <t>石川一遼編／旭川文化連盟</t>
  </si>
  <si>
    <t>郷土資料事典：北海道・観光と旅（県別シリーズ１）</t>
  </si>
  <si>
    <t>ＪＩＬ資料シリーズ№６８１９９７年２月：鉄鋼業の労使関係と人材形成</t>
    <rPh sb="3" eb="5">
      <t>シリョウ</t>
    </rPh>
    <rPh sb="16" eb="17">
      <t>ネン</t>
    </rPh>
    <rPh sb="18" eb="19">
      <t>ガツ</t>
    </rPh>
    <rPh sb="20" eb="22">
      <t>テッコウ</t>
    </rPh>
    <rPh sb="22" eb="23">
      <t>ギョウ</t>
    </rPh>
    <rPh sb="24" eb="26">
      <t>ロウシ</t>
    </rPh>
    <rPh sb="26" eb="28">
      <t>カンケイ</t>
    </rPh>
    <rPh sb="29" eb="31">
      <t>ジンザイ</t>
    </rPh>
    <rPh sb="31" eb="33">
      <t>ケイセイ</t>
    </rPh>
    <phoneticPr fontId="7"/>
  </si>
  <si>
    <t>人文社観光と旅編／人文社</t>
  </si>
  <si>
    <t>日本社会党歴代委員長の思い出：亡くなられた委員長をしのぶ</t>
  </si>
  <si>
    <t>日本社会党前議員会編／同</t>
    <rPh sb="11" eb="12">
      <t>ドウ</t>
    </rPh>
    <phoneticPr fontId="8"/>
  </si>
  <si>
    <t>社會と經濟</t>
  </si>
  <si>
    <t>津村秀松／東京寶文館</t>
  </si>
  <si>
    <t>動労文芸連盟編さん委員会編／動労文芸連盟</t>
  </si>
  <si>
    <t>時をこえて：治安維持法による迫害に時効はない（１９９４年春の歴史セミナー講演集）</t>
  </si>
  <si>
    <t>治安維持法犠牲者国家賠償要求同盟道北支部／同</t>
    <rPh sb="21" eb="22">
      <t>ドウ</t>
    </rPh>
    <phoneticPr fontId="8"/>
  </si>
  <si>
    <t>運動史：国鉄労働組合青函地方本部３０周年記念誌</t>
  </si>
  <si>
    <t>國防生活論</t>
  </si>
  <si>
    <t>五十嵐久弥著／労働旬報社</t>
  </si>
  <si>
    <t>松川事件と裁判</t>
    <rPh sb="0" eb="2">
      <t>マツカワ</t>
    </rPh>
    <rPh sb="2" eb="4">
      <t>ジケン</t>
    </rPh>
    <rPh sb="5" eb="7">
      <t>サイバン</t>
    </rPh>
    <phoneticPr fontId="8"/>
  </si>
  <si>
    <t>北海道産炭地域の現況昭和５６年１０月</t>
    <rPh sb="0" eb="3">
      <t>ホッカイドウ</t>
    </rPh>
    <rPh sb="3" eb="5">
      <t>サンタン</t>
    </rPh>
    <rPh sb="5" eb="7">
      <t>チイキ</t>
    </rPh>
    <rPh sb="8" eb="10">
      <t>ゲンキョウ</t>
    </rPh>
    <rPh sb="10" eb="12">
      <t>ショウワ</t>
    </rPh>
    <rPh sb="14" eb="15">
      <t>ネン</t>
    </rPh>
    <rPh sb="17" eb="18">
      <t>ガツ</t>
    </rPh>
    <phoneticPr fontId="8"/>
  </si>
  <si>
    <t>B42-1</t>
  </si>
  <si>
    <t>廣津和郎／岩波書店</t>
    <rPh sb="0" eb="1">
      <t>ヒロシ</t>
    </rPh>
    <rPh sb="1" eb="2">
      <t>ツ</t>
    </rPh>
    <rPh sb="2" eb="4">
      <t>カズロウ</t>
    </rPh>
    <rPh sb="5" eb="7">
      <t>イワナミ</t>
    </rPh>
    <rPh sb="7" eb="9">
      <t>ショテン</t>
    </rPh>
    <phoneticPr fontId="8"/>
  </si>
  <si>
    <t>乾杯！ワイン町長地方自治の「原点」に立つ町づくりの記録</t>
    <rPh sb="0" eb="2">
      <t>カンパイ</t>
    </rPh>
    <rPh sb="6" eb="8">
      <t>チョウチョウ</t>
    </rPh>
    <rPh sb="8" eb="10">
      <t>チホウ</t>
    </rPh>
    <rPh sb="10" eb="12">
      <t>ジチ</t>
    </rPh>
    <rPh sb="14" eb="16">
      <t>ゲンテン</t>
    </rPh>
    <rPh sb="18" eb="19">
      <t>タ</t>
    </rPh>
    <rPh sb="20" eb="21">
      <t>マチ</t>
    </rPh>
    <rPh sb="25" eb="27">
      <t>キロク</t>
    </rPh>
    <phoneticPr fontId="8"/>
  </si>
  <si>
    <t>丸谷金保／日本の自治を考える会</t>
    <rPh sb="0" eb="2">
      <t>マルヤ</t>
    </rPh>
    <rPh sb="2" eb="4">
      <t>カネヤス</t>
    </rPh>
    <rPh sb="5" eb="7">
      <t>ニホン</t>
    </rPh>
    <rPh sb="8" eb="10">
      <t>ジチ</t>
    </rPh>
    <rPh sb="11" eb="12">
      <t>カンガ</t>
    </rPh>
    <rPh sb="14" eb="15">
      <t>カイ</t>
    </rPh>
    <phoneticPr fontId="8"/>
  </si>
  <si>
    <t>忍従の海―北方領土の28年</t>
    <rPh sb="0" eb="2">
      <t>ニンジュウ</t>
    </rPh>
    <rPh sb="3" eb="4">
      <t>ウミ</t>
    </rPh>
    <rPh sb="5" eb="7">
      <t>ホッポウ</t>
    </rPh>
    <rPh sb="7" eb="9">
      <t>リョウド</t>
    </rPh>
    <rPh sb="12" eb="13">
      <t>ネン</t>
    </rPh>
    <phoneticPr fontId="8"/>
  </si>
  <si>
    <t>東洋信託銀行10年史</t>
    <rPh sb="0" eb="2">
      <t>トウヨウ</t>
    </rPh>
    <rPh sb="2" eb="4">
      <t>シンタク</t>
    </rPh>
    <rPh sb="4" eb="6">
      <t>ギンコウ</t>
    </rPh>
    <rPh sb="8" eb="9">
      <t>ネン</t>
    </rPh>
    <rPh sb="9" eb="10">
      <t>シ</t>
    </rPh>
    <phoneticPr fontId="8"/>
  </si>
  <si>
    <t>東洋信託銀行／同</t>
    <rPh sb="0" eb="2">
      <t>トウヨウ</t>
    </rPh>
    <rPh sb="2" eb="4">
      <t>シンタク</t>
    </rPh>
    <rPh sb="4" eb="6">
      <t>ギンコウ</t>
    </rPh>
    <rPh sb="7" eb="8">
      <t>ドウ</t>
    </rPh>
    <phoneticPr fontId="8"/>
  </si>
  <si>
    <t>佐藤博樹著／日本労働研究機構・日本労使関係研究協会</t>
    <rPh sb="0" eb="2">
      <t>サトウ</t>
    </rPh>
    <rPh sb="2" eb="4">
      <t>ヒロキ</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</si>
  <si>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大和銀行50年史</t>
    <rPh sb="0" eb="2">
      <t>ヤマト</t>
    </rPh>
    <rPh sb="2" eb="4">
      <t>ギンコウ</t>
    </rPh>
    <rPh sb="6" eb="8">
      <t>ネンシ</t>
    </rPh>
    <phoneticPr fontId="8"/>
  </si>
  <si>
    <t>日本新聞百年史</t>
    <rPh sb="0" eb="2">
      <t>ニホン</t>
    </rPh>
    <rPh sb="2" eb="4">
      <t>シンブン</t>
    </rPh>
    <rPh sb="4" eb="7">
      <t>ヒャクネンシ</t>
    </rPh>
    <phoneticPr fontId="8"/>
  </si>
  <si>
    <t>新編日本の歴代知事</t>
    <rPh sb="0" eb="2">
      <t>シンペン</t>
    </rPh>
    <rPh sb="2" eb="4">
      <t>ニホン</t>
    </rPh>
    <rPh sb="5" eb="7">
      <t>レキダイ</t>
    </rPh>
    <rPh sb="7" eb="9">
      <t>チジ</t>
    </rPh>
    <phoneticPr fontId="8"/>
  </si>
  <si>
    <t>中小企業集団の労働時間等の実態昭和５４・５７年</t>
    <rPh sb="0" eb="4">
      <t>チュウショウキギョウ</t>
    </rPh>
    <rPh sb="4" eb="6">
      <t>シュウダン</t>
    </rPh>
    <rPh sb="7" eb="9">
      <t>ロウドウ</t>
    </rPh>
    <rPh sb="9" eb="11">
      <t>ジカン</t>
    </rPh>
    <rPh sb="11" eb="12">
      <t>トウ</t>
    </rPh>
    <rPh sb="13" eb="15">
      <t>ジッタイ</t>
    </rPh>
    <rPh sb="15" eb="17">
      <t>ショウワ</t>
    </rPh>
    <rPh sb="22" eb="23">
      <t>ネン</t>
    </rPh>
    <phoneticPr fontId="7"/>
  </si>
  <si>
    <t>激動の政治百年史</t>
    <rPh sb="0" eb="2">
      <t>ゲキドウ</t>
    </rPh>
    <rPh sb="3" eb="5">
      <t>セイジ</t>
    </rPh>
    <rPh sb="5" eb="8">
      <t>ヒャクネンシ</t>
    </rPh>
    <phoneticPr fontId="8"/>
  </si>
  <si>
    <t>毎月勤労統計調査報告№２９８～３０９１９７６年１～１２月（№３００・３０７・３０８欠）：地方調査</t>
    <rPh sb="0" eb="2">
      <t>マイツキ</t>
    </rPh>
    <rPh sb="2" eb="4">
      <t>キンロウ</t>
    </rPh>
    <rPh sb="4" eb="6">
      <t>トウケイ</t>
    </rPh>
    <rPh sb="6" eb="10">
      <t>チョウサホウコク</t>
    </rPh>
    <rPh sb="22" eb="23">
      <t>ネン</t>
    </rPh>
    <rPh sb="27" eb="28">
      <t>ガツ</t>
    </rPh>
    <rPh sb="41" eb="42">
      <t>ケツ</t>
    </rPh>
    <phoneticPr fontId="7"/>
  </si>
  <si>
    <t>吉田茂／国会功労者議員連盟</t>
    <rPh sb="0" eb="2">
      <t>ヨシダ</t>
    </rPh>
    <rPh sb="2" eb="3">
      <t>シゲル</t>
    </rPh>
    <rPh sb="4" eb="6">
      <t>コッカイ</t>
    </rPh>
    <rPh sb="6" eb="8">
      <t>コウロウ</t>
    </rPh>
    <rPh sb="8" eb="9">
      <t>シャ</t>
    </rPh>
    <rPh sb="9" eb="11">
      <t>ギイン</t>
    </rPh>
    <rPh sb="11" eb="13">
      <t>レンメイ</t>
    </rPh>
    <phoneticPr fontId="8"/>
  </si>
  <si>
    <t>恐竜の道を辿る労働組合</t>
    <rPh sb="0" eb="2">
      <t>キョウリュウ</t>
    </rPh>
    <rPh sb="3" eb="4">
      <t>ミチ</t>
    </rPh>
    <rPh sb="5" eb="6">
      <t>タド</t>
    </rPh>
    <rPh sb="7" eb="11">
      <t>ロウドウクミアイ</t>
    </rPh>
    <phoneticPr fontId="8"/>
  </si>
  <si>
    <t>地域ユニオン・コラボレーション論オルグから見た地域共闘とは</t>
    <rPh sb="0" eb="2">
      <t>チイキ</t>
    </rPh>
    <rPh sb="15" eb="16">
      <t>ロン</t>
    </rPh>
    <rPh sb="21" eb="22">
      <t>ミ</t>
    </rPh>
    <rPh sb="23" eb="25">
      <t>チイキ</t>
    </rPh>
    <rPh sb="25" eb="27">
      <t>キョウトウ</t>
    </rPh>
    <phoneticPr fontId="8"/>
  </si>
  <si>
    <t>小野寺忠昭／インパクト出版会</t>
    <rPh sb="0" eb="3">
      <t>オノデラ</t>
    </rPh>
    <rPh sb="3" eb="5">
      <t>タダアキ</t>
    </rPh>
    <rPh sb="11" eb="14">
      <t>シュッパンカイ</t>
    </rPh>
    <phoneticPr fontId="8"/>
  </si>
  <si>
    <t>これからの労働組合</t>
    <rPh sb="5" eb="9">
      <t>ロウドウクミアイ</t>
    </rPh>
    <phoneticPr fontId="8"/>
  </si>
  <si>
    <t>福田徹／権利問題研究会</t>
    <rPh sb="0" eb="2">
      <t>フクダ</t>
    </rPh>
    <rPh sb="2" eb="3">
      <t>トオル</t>
    </rPh>
    <rPh sb="4" eb="6">
      <t>ケンリ</t>
    </rPh>
    <rPh sb="6" eb="8">
      <t>モンダイ</t>
    </rPh>
    <rPh sb="8" eb="11">
      <t>ケンキュウカイ</t>
    </rPh>
    <phoneticPr fontId="8"/>
  </si>
  <si>
    <t>二〇〇四権利白書</t>
    <rPh sb="0" eb="1">
      <t>ニ</t>
    </rPh>
    <rPh sb="3" eb="4">
      <t>ヨン</t>
    </rPh>
    <rPh sb="4" eb="6">
      <t>ケンリ</t>
    </rPh>
    <rPh sb="6" eb="8">
      <t>ハクショ</t>
    </rPh>
    <phoneticPr fontId="8"/>
  </si>
  <si>
    <t>松繁逸夫・安江鈴子／解放出版社</t>
    <rPh sb="0" eb="1">
      <t>マツ</t>
    </rPh>
    <rPh sb="1" eb="2">
      <t>シゲル</t>
    </rPh>
    <rPh sb="2" eb="4">
      <t>イツオ</t>
    </rPh>
    <rPh sb="5" eb="6">
      <t>アン</t>
    </rPh>
    <rPh sb="6" eb="7">
      <t>エ</t>
    </rPh>
    <rPh sb="7" eb="9">
      <t>スズコ</t>
    </rPh>
    <rPh sb="10" eb="12">
      <t>カイホウ</t>
    </rPh>
    <rPh sb="12" eb="15">
      <t>シュッパンシャ</t>
    </rPh>
    <phoneticPr fontId="8"/>
  </si>
  <si>
    <t>インド開発のなかの労働者都市労働市場の構造と変容</t>
    <rPh sb="3" eb="5">
      <t>カイハツ</t>
    </rPh>
    <rPh sb="9" eb="12">
      <t>ロウドウシャ</t>
    </rPh>
    <rPh sb="12" eb="14">
      <t>トシ</t>
    </rPh>
    <rPh sb="14" eb="16">
      <t>ロウドウ</t>
    </rPh>
    <rPh sb="16" eb="18">
      <t>シジョウ</t>
    </rPh>
    <rPh sb="19" eb="21">
      <t>コウゾウ</t>
    </rPh>
    <rPh sb="22" eb="24">
      <t>ヘンヨウ</t>
    </rPh>
    <phoneticPr fontId="8"/>
  </si>
  <si>
    <t>成果主義神話の崩壊</t>
    <rPh sb="0" eb="2">
      <t>セイカ</t>
    </rPh>
    <rPh sb="2" eb="4">
      <t>シュギ</t>
    </rPh>
    <rPh sb="4" eb="6">
      <t>シンワ</t>
    </rPh>
    <rPh sb="7" eb="9">
      <t>ホウカイ</t>
    </rPh>
    <phoneticPr fontId="8"/>
  </si>
  <si>
    <t>斉藤貴男・東京管理職ユニオン編著／旬報社</t>
    <rPh sb="0" eb="2">
      <t>サイトウ</t>
    </rPh>
    <rPh sb="2" eb="4">
      <t>タカオ</t>
    </rPh>
    <rPh sb="5" eb="7">
      <t>トウキョウ</t>
    </rPh>
    <rPh sb="7" eb="9">
      <t>カンリ</t>
    </rPh>
    <rPh sb="9" eb="10">
      <t>ショク</t>
    </rPh>
    <rPh sb="14" eb="15">
      <t>ヘン</t>
    </rPh>
    <rPh sb="15" eb="16">
      <t>チョ</t>
    </rPh>
    <rPh sb="17" eb="18">
      <t>シュン</t>
    </rPh>
    <rPh sb="18" eb="19">
      <t>ホウ</t>
    </rPh>
    <rPh sb="19" eb="20">
      <t>シャ</t>
    </rPh>
    <phoneticPr fontId="8"/>
  </si>
  <si>
    <t>組合員教科書</t>
    <rPh sb="0" eb="3">
      <t>クミアイイン</t>
    </rPh>
    <rPh sb="3" eb="6">
      <t>キョウカショ</t>
    </rPh>
    <phoneticPr fontId="8"/>
  </si>
  <si>
    <t>これだけは知っておきたい労働法労働組合活用のルール</t>
    <rPh sb="5" eb="6">
      <t>シ</t>
    </rPh>
    <rPh sb="12" eb="14">
      <t>ロウドウ</t>
    </rPh>
    <rPh sb="14" eb="15">
      <t>ホウ</t>
    </rPh>
    <rPh sb="15" eb="17">
      <t>ロウドウ</t>
    </rPh>
    <rPh sb="17" eb="19">
      <t>クミアイ</t>
    </rPh>
    <rPh sb="19" eb="21">
      <t>カツヨウ</t>
    </rPh>
    <phoneticPr fontId="8"/>
  </si>
  <si>
    <t>道幸哲也／旬報社</t>
    <rPh sb="0" eb="1">
      <t>ミチ</t>
    </rPh>
    <rPh sb="1" eb="2">
      <t>サイワ</t>
    </rPh>
    <rPh sb="2" eb="4">
      <t>テツヤ</t>
    </rPh>
    <rPh sb="5" eb="6">
      <t>シュン</t>
    </rPh>
    <rPh sb="6" eb="7">
      <t>ホウ</t>
    </rPh>
    <rPh sb="7" eb="8">
      <t>シャ</t>
    </rPh>
    <phoneticPr fontId="8"/>
  </si>
  <si>
    <t>キャリア形成時代の人事制度</t>
    <rPh sb="4" eb="6">
      <t>ケイセイ</t>
    </rPh>
    <rPh sb="6" eb="8">
      <t>ジダイ</t>
    </rPh>
    <rPh sb="9" eb="11">
      <t>ジンジ</t>
    </rPh>
    <rPh sb="11" eb="13">
      <t>セイド</t>
    </rPh>
    <phoneticPr fontId="7"/>
  </si>
  <si>
    <t>２００４ユースフル労働統計労働統計加工指標集</t>
    <rPh sb="9" eb="11">
      <t>ロウドウ</t>
    </rPh>
    <rPh sb="11" eb="13">
      <t>トウケイ</t>
    </rPh>
    <rPh sb="13" eb="15">
      <t>ロウドウ</t>
    </rPh>
    <rPh sb="15" eb="17">
      <t>トウケイ</t>
    </rPh>
    <rPh sb="17" eb="19">
      <t>カコウ</t>
    </rPh>
    <rPh sb="19" eb="21">
      <t>シヒョウ</t>
    </rPh>
    <rPh sb="21" eb="22">
      <t>シュウ</t>
    </rPh>
    <phoneticPr fontId="8"/>
  </si>
  <si>
    <t>／労働政策研究・研修機構</t>
    <rPh sb="1" eb="3">
      <t>ロウドウ</t>
    </rPh>
    <rPh sb="3" eb="5">
      <t>セイサク</t>
    </rPh>
    <rPh sb="5" eb="7">
      <t>ケンキュウ</t>
    </rPh>
    <rPh sb="8" eb="10">
      <t>ケンシュウ</t>
    </rPh>
    <rPh sb="10" eb="12">
      <t>キコウ</t>
    </rPh>
    <phoneticPr fontId="8"/>
  </si>
  <si>
    <t>玄田有史／日本経済新聞社</t>
    <rPh sb="0" eb="1">
      <t>ゲン</t>
    </rPh>
    <rPh sb="1" eb="2">
      <t>タ</t>
    </rPh>
    <rPh sb="2" eb="3">
      <t>ユウ</t>
    </rPh>
    <rPh sb="3" eb="4">
      <t>シ</t>
    </rPh>
    <rPh sb="5" eb="7">
      <t>ニホン</t>
    </rPh>
    <rPh sb="7" eb="9">
      <t>ケイザイ</t>
    </rPh>
    <rPh sb="9" eb="11">
      <t>シンブン</t>
    </rPh>
    <rPh sb="11" eb="12">
      <t>シャ</t>
    </rPh>
    <phoneticPr fontId="8"/>
  </si>
  <si>
    <t>データブック国際労働比較２００４</t>
    <rPh sb="6" eb="8">
      <t>コクサイ</t>
    </rPh>
    <rPh sb="8" eb="10">
      <t>ロウドウ</t>
    </rPh>
    <rPh sb="10" eb="12">
      <t>ヒカク</t>
    </rPh>
    <phoneticPr fontId="8"/>
  </si>
  <si>
    <t>欧米の社会労働事情ー欧米人の仕事と暮らしー</t>
    <rPh sb="0" eb="2">
      <t>オウベイ</t>
    </rPh>
    <rPh sb="3" eb="5">
      <t>シャカイ</t>
    </rPh>
    <rPh sb="5" eb="7">
      <t>ロウドウ</t>
    </rPh>
    <rPh sb="7" eb="9">
      <t>ジジョウ</t>
    </rPh>
    <rPh sb="10" eb="12">
      <t>オウベイ</t>
    </rPh>
    <rPh sb="12" eb="13">
      <t>ジン</t>
    </rPh>
    <rPh sb="14" eb="16">
      <t>シゴト</t>
    </rPh>
    <rPh sb="17" eb="18">
      <t>ク</t>
    </rPh>
    <phoneticPr fontId="8"/>
  </si>
  <si>
    <t>日本ＩＬＯ協会／同</t>
    <rPh sb="0" eb="2">
      <t>ニホン</t>
    </rPh>
    <rPh sb="5" eb="7">
      <t>キョウカイ</t>
    </rPh>
    <phoneticPr fontId="8"/>
  </si>
  <si>
    <t>炭鉱に生きた人々１９８７年夕張市・北炭真谷地炭鉱松田芳明写真集</t>
    <rPh sb="0" eb="2">
      <t>タンコウ</t>
    </rPh>
    <rPh sb="3" eb="4">
      <t>イ</t>
    </rPh>
    <rPh sb="6" eb="8">
      <t>ヒトビト</t>
    </rPh>
    <rPh sb="12" eb="13">
      <t>ネン</t>
    </rPh>
    <rPh sb="13" eb="15">
      <t>ユウバリ</t>
    </rPh>
    <rPh sb="15" eb="16">
      <t>シ</t>
    </rPh>
    <rPh sb="17" eb="19">
      <t>キタタン</t>
    </rPh>
    <rPh sb="19" eb="22">
      <t>マヤチ</t>
    </rPh>
    <rPh sb="22" eb="24">
      <t>タンコウ</t>
    </rPh>
    <rPh sb="24" eb="26">
      <t>マツダ</t>
    </rPh>
    <rPh sb="26" eb="28">
      <t>ヨシアキ</t>
    </rPh>
    <rPh sb="28" eb="31">
      <t>シャシンシュウ</t>
    </rPh>
    <phoneticPr fontId="8"/>
  </si>
  <si>
    <t>中経出版編集部会社法プロジェクト編／中経出版</t>
    <rPh sb="0" eb="1">
      <t>ナカ</t>
    </rPh>
    <rPh sb="1" eb="2">
      <t>キョウ</t>
    </rPh>
    <rPh sb="2" eb="4">
      <t>シュッパン</t>
    </rPh>
    <rPh sb="4" eb="6">
      <t>ヘンシュウ</t>
    </rPh>
    <rPh sb="6" eb="7">
      <t>ブ</t>
    </rPh>
    <rPh sb="7" eb="10">
      <t>カイシャホウ</t>
    </rPh>
    <rPh sb="16" eb="17">
      <t>ヘン</t>
    </rPh>
    <rPh sb="18" eb="19">
      <t>ナカ</t>
    </rPh>
    <rPh sb="19" eb="20">
      <t>キョウ</t>
    </rPh>
    <rPh sb="20" eb="22">
      <t>シュッパン</t>
    </rPh>
    <phoneticPr fontId="8"/>
  </si>
  <si>
    <t>ど～おもう？</t>
  </si>
  <si>
    <t>羽生田祐子／日新市</t>
    <rPh sb="0" eb="2">
      <t>ハニュウ</t>
    </rPh>
    <rPh sb="2" eb="3">
      <t>タ</t>
    </rPh>
    <rPh sb="3" eb="5">
      <t>ユウコ</t>
    </rPh>
    <rPh sb="6" eb="8">
      <t>ニッシン</t>
    </rPh>
    <rPh sb="8" eb="9">
      <t>シ</t>
    </rPh>
    <phoneticPr fontId="8"/>
  </si>
  <si>
    <t>明治大正昭和の空知写真集</t>
    <rPh sb="0" eb="2">
      <t>メイジ</t>
    </rPh>
    <rPh sb="2" eb="4">
      <t>タイショウ</t>
    </rPh>
    <rPh sb="4" eb="6">
      <t>ショウワ</t>
    </rPh>
    <rPh sb="7" eb="9">
      <t>ソラチ</t>
    </rPh>
    <rPh sb="9" eb="12">
      <t>シャシンシュウ</t>
    </rPh>
    <phoneticPr fontId="8"/>
  </si>
  <si>
    <t>卜部信臣編／空知地方史研究協議会</t>
    <rPh sb="0" eb="2">
      <t>ウラベ</t>
    </rPh>
    <rPh sb="2" eb="4">
      <t>ノブオミ</t>
    </rPh>
    <rPh sb="4" eb="5">
      <t>ヘン</t>
    </rPh>
    <rPh sb="6" eb="8">
      <t>ソラチ</t>
    </rPh>
    <rPh sb="8" eb="10">
      <t>チホウ</t>
    </rPh>
    <rPh sb="10" eb="11">
      <t>シ</t>
    </rPh>
    <rPh sb="11" eb="13">
      <t>ケンキュウ</t>
    </rPh>
    <rPh sb="13" eb="16">
      <t>キョウギカイ</t>
    </rPh>
    <phoneticPr fontId="8"/>
  </si>
  <si>
    <t>Ｗｈａｔ’ｓ自治労あなたと労働組合の出会い</t>
    <rPh sb="6" eb="9">
      <t>ジチロウ</t>
    </rPh>
    <rPh sb="13" eb="15">
      <t>ロウドウ</t>
    </rPh>
    <rPh sb="15" eb="17">
      <t>クミアイ</t>
    </rPh>
    <rPh sb="18" eb="20">
      <t>デア</t>
    </rPh>
    <phoneticPr fontId="8"/>
  </si>
  <si>
    <t>自治労総務報道局編／じちろう出版センター</t>
    <rPh sb="0" eb="3">
      <t>ジチロウ</t>
    </rPh>
    <rPh sb="3" eb="5">
      <t>ソウム</t>
    </rPh>
    <rPh sb="5" eb="8">
      <t>ホウドウキョク</t>
    </rPh>
    <rPh sb="8" eb="9">
      <t>ヘン</t>
    </rPh>
    <rPh sb="14" eb="16">
      <t>シュッパン</t>
    </rPh>
    <phoneticPr fontId="8"/>
  </si>
  <si>
    <t>外国人研修生時給３００円の労働者</t>
    <rPh sb="0" eb="3">
      <t>ガイコクジン</t>
    </rPh>
    <rPh sb="3" eb="6">
      <t>ケンシュウセイ</t>
    </rPh>
    <rPh sb="6" eb="8">
      <t>ジキュウ</t>
    </rPh>
    <rPh sb="11" eb="12">
      <t>エン</t>
    </rPh>
    <rPh sb="13" eb="16">
      <t>ロウドウシャ</t>
    </rPh>
    <phoneticPr fontId="8"/>
  </si>
  <si>
    <t>外国人研修生問題ネットワーク編／明石出版</t>
    <rPh sb="0" eb="3">
      <t>ガイコクジン</t>
    </rPh>
    <rPh sb="3" eb="6">
      <t>ケンシュウセイ</t>
    </rPh>
    <rPh sb="6" eb="8">
      <t>モンダイ</t>
    </rPh>
    <rPh sb="14" eb="15">
      <t>ヘン</t>
    </rPh>
    <rPh sb="16" eb="18">
      <t>アカシ</t>
    </rPh>
    <rPh sb="18" eb="20">
      <t>シュッパン</t>
    </rPh>
    <phoneticPr fontId="8"/>
  </si>
  <si>
    <t>ありがとう５０周年共生・夢・創造</t>
    <rPh sb="7" eb="9">
      <t>シュウネン</t>
    </rPh>
    <rPh sb="9" eb="11">
      <t>キョウセイ</t>
    </rPh>
    <rPh sb="12" eb="13">
      <t>ユメ</t>
    </rPh>
    <rPh sb="14" eb="16">
      <t>ソウゾウ</t>
    </rPh>
    <phoneticPr fontId="8"/>
  </si>
  <si>
    <t>民営化という名の労働破壊・現場で何がおきているか</t>
    <rPh sb="0" eb="3">
      <t>ミンエイカ</t>
    </rPh>
    <rPh sb="6" eb="7">
      <t>ナ</t>
    </rPh>
    <rPh sb="8" eb="10">
      <t>ロウドウ</t>
    </rPh>
    <rPh sb="10" eb="12">
      <t>ハカイ</t>
    </rPh>
    <rPh sb="13" eb="15">
      <t>ゲンバ</t>
    </rPh>
    <rPh sb="16" eb="17">
      <t>ナニ</t>
    </rPh>
    <phoneticPr fontId="8"/>
  </si>
  <si>
    <t>藤田和恵／大月書店</t>
    <rPh sb="0" eb="2">
      <t>フジタ</t>
    </rPh>
    <rPh sb="2" eb="4">
      <t>カズエ</t>
    </rPh>
    <rPh sb="5" eb="7">
      <t>オオツキ</t>
    </rPh>
    <rPh sb="7" eb="9">
      <t>ショテン</t>
    </rPh>
    <phoneticPr fontId="8"/>
  </si>
  <si>
    <t>企業年金に関する基礎資料平成１７年１０月</t>
    <rPh sb="0" eb="2">
      <t>キギョウ</t>
    </rPh>
    <rPh sb="2" eb="4">
      <t>ネンキン</t>
    </rPh>
    <rPh sb="5" eb="6">
      <t>カン</t>
    </rPh>
    <rPh sb="8" eb="10">
      <t>キソ</t>
    </rPh>
    <rPh sb="10" eb="12">
      <t>シリョウ</t>
    </rPh>
    <rPh sb="12" eb="14">
      <t>ヘイセイ</t>
    </rPh>
    <rPh sb="16" eb="17">
      <t>ネン</t>
    </rPh>
    <rPh sb="19" eb="20">
      <t>ツキ</t>
    </rPh>
    <phoneticPr fontId="8"/>
  </si>
  <si>
    <t>新版・労働関係白書２１世紀の生産性運動と労使関係課題</t>
    <rPh sb="0" eb="2">
      <t>シンパン</t>
    </rPh>
    <rPh sb="3" eb="5">
      <t>ロウドウ</t>
    </rPh>
    <rPh sb="5" eb="7">
      <t>カンケイ</t>
    </rPh>
    <rPh sb="7" eb="9">
      <t>ハクショ</t>
    </rPh>
    <rPh sb="11" eb="13">
      <t>セイキ</t>
    </rPh>
    <rPh sb="14" eb="17">
      <t>セイサンセイ</t>
    </rPh>
    <rPh sb="17" eb="19">
      <t>ウンドウ</t>
    </rPh>
    <rPh sb="20" eb="22">
      <t>ロウシ</t>
    </rPh>
    <rPh sb="22" eb="24">
      <t>カンケイ</t>
    </rPh>
    <rPh sb="24" eb="26">
      <t>カダイ</t>
    </rPh>
    <phoneticPr fontId="8"/>
  </si>
  <si>
    <t>ルポ解雇－この国でいま起きていること－</t>
    <rPh sb="2" eb="4">
      <t>カイコ</t>
    </rPh>
    <rPh sb="7" eb="8">
      <t>クニ</t>
    </rPh>
    <rPh sb="11" eb="12">
      <t>オ</t>
    </rPh>
    <phoneticPr fontId="8"/>
  </si>
  <si>
    <t>島本泰子／岩波書店</t>
    <rPh sb="0" eb="2">
      <t>シマモト</t>
    </rPh>
    <rPh sb="2" eb="4">
      <t>ヤスコ</t>
    </rPh>
    <rPh sb="5" eb="7">
      <t>イワナミ</t>
    </rPh>
    <rPh sb="7" eb="9">
      <t>ショテン</t>
    </rPh>
    <phoneticPr fontId="7"/>
  </si>
  <si>
    <t>ヒューマン・アセスメント：管理者の選抜と能力開発の新技法（労政時報別冊）</t>
    <rPh sb="13" eb="16">
      <t>カンリシャ</t>
    </rPh>
    <rPh sb="17" eb="19">
      <t>センバツ</t>
    </rPh>
    <rPh sb="20" eb="22">
      <t>ノウリョク</t>
    </rPh>
    <rPh sb="22" eb="24">
      <t>カイハツ</t>
    </rPh>
    <rPh sb="25" eb="28">
      <t>シンギホウ</t>
    </rPh>
    <rPh sb="29" eb="31">
      <t>ロウセイ</t>
    </rPh>
    <rPh sb="31" eb="33">
      <t>ジホウ</t>
    </rPh>
    <rPh sb="33" eb="35">
      <t>ベッサツ</t>
    </rPh>
    <phoneticPr fontId="7"/>
  </si>
  <si>
    <t>「ニート」って言うな！</t>
    <rPh sb="7" eb="8">
      <t>イ</t>
    </rPh>
    <phoneticPr fontId="8"/>
  </si>
  <si>
    <t>本田由紀・内藤朝雄・後藤和智／光文社</t>
    <rPh sb="0" eb="2">
      <t>ホンダ</t>
    </rPh>
    <rPh sb="2" eb="4">
      <t>ユキ</t>
    </rPh>
    <rPh sb="5" eb="7">
      <t>ナイトウ</t>
    </rPh>
    <rPh sb="7" eb="9">
      <t>アサオ</t>
    </rPh>
    <rPh sb="10" eb="12">
      <t>ゴトウ</t>
    </rPh>
    <rPh sb="12" eb="14">
      <t>カズトモ</t>
    </rPh>
    <rPh sb="15" eb="18">
      <t>コウブンシャ</t>
    </rPh>
    <phoneticPr fontId="7"/>
  </si>
  <si>
    <t>労働運動第３６２号１９９５年７月：異常円高労働組合は今何を</t>
    <rPh sb="0" eb="4">
      <t>ロウドウウンドウ</t>
    </rPh>
    <rPh sb="4" eb="5">
      <t>ダイ</t>
    </rPh>
    <rPh sb="8" eb="9">
      <t>ゴウ</t>
    </rPh>
    <rPh sb="13" eb="14">
      <t>ネン</t>
    </rPh>
    <rPh sb="15" eb="16">
      <t>ガツ</t>
    </rPh>
    <phoneticPr fontId="7"/>
  </si>
  <si>
    <t>家田愛子編著／北樹出版</t>
    <rPh sb="0" eb="1">
      <t>イエ</t>
    </rPh>
    <rPh sb="1" eb="2">
      <t>タ</t>
    </rPh>
    <rPh sb="2" eb="4">
      <t>アイコ</t>
    </rPh>
    <rPh sb="4" eb="6">
      <t>ヘンチョ</t>
    </rPh>
    <rPh sb="7" eb="8">
      <t>キタ</t>
    </rPh>
    <rPh sb="8" eb="9">
      <t>キ</t>
    </rPh>
    <rPh sb="9" eb="11">
      <t>シュッパン</t>
    </rPh>
    <phoneticPr fontId="7"/>
  </si>
  <si>
    <t>ワーキングプア：いくら働いても報われない時代が来る</t>
    <rPh sb="11" eb="12">
      <t>ハタラ</t>
    </rPh>
    <rPh sb="15" eb="16">
      <t>ムク</t>
    </rPh>
    <rPh sb="20" eb="22">
      <t>ジダイ</t>
    </rPh>
    <rPh sb="23" eb="24">
      <t>ク</t>
    </rPh>
    <phoneticPr fontId="8"/>
  </si>
  <si>
    <t>門倉貴史著／宝島社</t>
    <rPh sb="0" eb="2">
      <t>カドクラ</t>
    </rPh>
    <rPh sb="2" eb="4">
      <t>タカシ</t>
    </rPh>
    <rPh sb="4" eb="5">
      <t>チョ</t>
    </rPh>
    <rPh sb="6" eb="8">
      <t>タカラジマ</t>
    </rPh>
    <rPh sb="8" eb="9">
      <t>シャ</t>
    </rPh>
    <phoneticPr fontId="7"/>
  </si>
  <si>
    <t>／労働基準調査会</t>
    <rPh sb="1" eb="3">
      <t>ロウドウ</t>
    </rPh>
    <rPh sb="3" eb="5">
      <t>キジュン</t>
    </rPh>
    <rPh sb="5" eb="8">
      <t>チョウサカイ</t>
    </rPh>
    <phoneticPr fontId="7"/>
  </si>
  <si>
    <t>１５歳のワークルール</t>
    <rPh sb="2" eb="3">
      <t>サイ</t>
    </rPh>
    <phoneticPr fontId="8"/>
  </si>
  <si>
    <t>道幸哲也著／旬報社</t>
    <rPh sb="0" eb="1">
      <t>ミチ</t>
    </rPh>
    <rPh sb="1" eb="2">
      <t>サイワ</t>
    </rPh>
    <rPh sb="2" eb="4">
      <t>テツヤ</t>
    </rPh>
    <rPh sb="4" eb="5">
      <t>チョ</t>
    </rPh>
    <rPh sb="6" eb="7">
      <t>シュン</t>
    </rPh>
    <rPh sb="7" eb="8">
      <t>ホウ</t>
    </rPh>
    <rPh sb="8" eb="9">
      <t>シャ</t>
    </rPh>
    <phoneticPr fontId="7"/>
  </si>
  <si>
    <t>労働関係法規集２００６年版</t>
    <rPh sb="0" eb="2">
      <t>ロウドウ</t>
    </rPh>
    <rPh sb="2" eb="4">
      <t>カンケイ</t>
    </rPh>
    <rPh sb="4" eb="6">
      <t>ホウキ</t>
    </rPh>
    <rPh sb="6" eb="7">
      <t>シュウ</t>
    </rPh>
    <rPh sb="11" eb="12">
      <t>ネン</t>
    </rPh>
    <rPh sb="12" eb="13">
      <t>バン</t>
    </rPh>
    <phoneticPr fontId="8"/>
  </si>
  <si>
    <t>学生フォーラム激論！企業社会ー過労死と働き方を考えるー</t>
    <rPh sb="0" eb="2">
      <t>ガクセイ</t>
    </rPh>
    <rPh sb="7" eb="9">
      <t>ゲキロン</t>
    </rPh>
    <rPh sb="10" eb="12">
      <t>キギョウ</t>
    </rPh>
    <rPh sb="12" eb="14">
      <t>シャカイ</t>
    </rPh>
    <rPh sb="15" eb="18">
      <t>カロウシ</t>
    </rPh>
    <rPh sb="19" eb="20">
      <t>ハタラ</t>
    </rPh>
    <rPh sb="21" eb="22">
      <t>カタ</t>
    </rPh>
    <rPh sb="23" eb="24">
      <t>カンガ</t>
    </rPh>
    <phoneticPr fontId="8"/>
  </si>
  <si>
    <t>高任和夫／岩波書店</t>
    <rPh sb="0" eb="1">
      <t>コウ</t>
    </rPh>
    <rPh sb="1" eb="2">
      <t>ニン</t>
    </rPh>
    <rPh sb="2" eb="4">
      <t>カズオ</t>
    </rPh>
    <rPh sb="5" eb="7">
      <t>イワナミ</t>
    </rPh>
    <rPh sb="7" eb="9">
      <t>ショテン</t>
    </rPh>
    <phoneticPr fontId="8"/>
  </si>
  <si>
    <t>高齢者ＮＰＯが社会を変える</t>
    <rPh sb="0" eb="3">
      <t>コウレイシャ</t>
    </rPh>
    <rPh sb="7" eb="9">
      <t>シャカイ</t>
    </rPh>
    <rPh sb="10" eb="11">
      <t>カ</t>
    </rPh>
    <phoneticPr fontId="8"/>
  </si>
  <si>
    <t>２０周年記念誌</t>
    <rPh sb="2" eb="4">
      <t>シュウネン</t>
    </rPh>
    <rPh sb="4" eb="6">
      <t>キネン</t>
    </rPh>
    <rPh sb="6" eb="7">
      <t>シ</t>
    </rPh>
    <phoneticPr fontId="8"/>
  </si>
  <si>
    <t>飛躍設立２０周年記念誌</t>
    <rPh sb="0" eb="2">
      <t>ヒヤク</t>
    </rPh>
    <rPh sb="2" eb="4">
      <t>セツリツ</t>
    </rPh>
    <rPh sb="6" eb="8">
      <t>シュウネン</t>
    </rPh>
    <rPh sb="8" eb="10">
      <t>キネン</t>
    </rPh>
    <rPh sb="10" eb="11">
      <t>シ</t>
    </rPh>
    <phoneticPr fontId="8"/>
  </si>
  <si>
    <t>滝川技能協会／同</t>
    <rPh sb="0" eb="2">
      <t>タキカワ</t>
    </rPh>
    <rPh sb="2" eb="4">
      <t>ギノウ</t>
    </rPh>
    <rPh sb="4" eb="6">
      <t>キョウカイ</t>
    </rPh>
    <rPh sb="7" eb="8">
      <t>ドウ</t>
    </rPh>
    <phoneticPr fontId="8"/>
  </si>
  <si>
    <t>中央職業能力開発協会十年史</t>
    <rPh sb="0" eb="2">
      <t>チュウオウ</t>
    </rPh>
    <rPh sb="2" eb="4">
      <t>ショクギョウ</t>
    </rPh>
    <rPh sb="4" eb="6">
      <t>ノウリョク</t>
    </rPh>
    <rPh sb="6" eb="8">
      <t>カイハツ</t>
    </rPh>
    <rPh sb="8" eb="10">
      <t>キョウカイ</t>
    </rPh>
    <rPh sb="10" eb="11">
      <t>10</t>
    </rPh>
    <rPh sb="11" eb="12">
      <t>ネン</t>
    </rPh>
    <rPh sb="12" eb="13">
      <t>シ</t>
    </rPh>
    <phoneticPr fontId="8"/>
  </si>
  <si>
    <t>人材開発研究会編／労働新聞社</t>
    <rPh sb="0" eb="2">
      <t>ジンザイ</t>
    </rPh>
    <rPh sb="2" eb="4">
      <t>カイハツ</t>
    </rPh>
    <rPh sb="4" eb="7">
      <t>ケンキュウカイ</t>
    </rPh>
    <rPh sb="7" eb="8">
      <t>ヘン</t>
    </rPh>
    <rPh sb="9" eb="11">
      <t>ロウドウ</t>
    </rPh>
    <rPh sb="11" eb="14">
      <t>シンブンシャ</t>
    </rPh>
    <phoneticPr fontId="8"/>
  </si>
  <si>
    <t>職業訓練における指導の理論と実際八訂版</t>
    <rPh sb="0" eb="2">
      <t>ショクギョウ</t>
    </rPh>
    <rPh sb="2" eb="4">
      <t>クンレン</t>
    </rPh>
    <rPh sb="8" eb="10">
      <t>シドウ</t>
    </rPh>
    <rPh sb="11" eb="13">
      <t>リロン</t>
    </rPh>
    <rPh sb="14" eb="16">
      <t>ジッサイ</t>
    </rPh>
    <rPh sb="16" eb="17">
      <t>ハチ</t>
    </rPh>
    <rPh sb="17" eb="18">
      <t>テイ</t>
    </rPh>
    <rPh sb="18" eb="19">
      <t>バン</t>
    </rPh>
    <phoneticPr fontId="8"/>
  </si>
  <si>
    <t>厚生労働省職業能力開発局監修／職業訓練教材研究会</t>
    <rPh sb="0" eb="2">
      <t>コウセイ</t>
    </rPh>
    <rPh sb="2" eb="5">
      <t>ロウドウショウ</t>
    </rPh>
    <rPh sb="5" eb="7">
      <t>ショクギョウ</t>
    </rPh>
    <rPh sb="7" eb="9">
      <t>ノウリョク</t>
    </rPh>
    <rPh sb="9" eb="12">
      <t>カイハツキョク</t>
    </rPh>
    <rPh sb="12" eb="14">
      <t>カンシュウ</t>
    </rPh>
    <rPh sb="15" eb="17">
      <t>ショクギョウ</t>
    </rPh>
    <rPh sb="17" eb="19">
      <t>クンレン</t>
    </rPh>
    <rPh sb="19" eb="21">
      <t>キョウザイ</t>
    </rPh>
    <rPh sb="21" eb="24">
      <t>ケンキュウカイ</t>
    </rPh>
    <phoneticPr fontId="8"/>
  </si>
  <si>
    <t>JILPT資料シリーズ№４３キャリア・コンサルティング研修の研究</t>
    <rPh sb="5" eb="6">
      <t>シ</t>
    </rPh>
    <rPh sb="6" eb="7">
      <t>リョウ</t>
    </rPh>
    <rPh sb="27" eb="29">
      <t>ケンシュウ</t>
    </rPh>
    <rPh sb="30" eb="32">
      <t>ケンキュウ</t>
    </rPh>
    <phoneticPr fontId="8"/>
  </si>
  <si>
    <t>労働組合はなぜ社会主義政党を支持するか</t>
    <rPh sb="0" eb="2">
      <t>ロウドウ</t>
    </rPh>
    <rPh sb="2" eb="4">
      <t>クミアイ</t>
    </rPh>
    <rPh sb="7" eb="9">
      <t>シャカイ</t>
    </rPh>
    <rPh sb="9" eb="11">
      <t>シュギ</t>
    </rPh>
    <rPh sb="11" eb="13">
      <t>セイトウ</t>
    </rPh>
    <rPh sb="14" eb="16">
      <t>シジ</t>
    </rPh>
    <phoneticPr fontId="8"/>
  </si>
  <si>
    <t>社会主義協会編／同</t>
    <rPh sb="0" eb="2">
      <t>シャカイ</t>
    </rPh>
    <rPh sb="2" eb="4">
      <t>シュギ</t>
    </rPh>
    <rPh sb="4" eb="6">
      <t>キョウカイ</t>
    </rPh>
    <rPh sb="6" eb="7">
      <t>ヘン</t>
    </rPh>
    <rPh sb="8" eb="9">
      <t>ドウ</t>
    </rPh>
    <phoneticPr fontId="8"/>
  </si>
  <si>
    <t>設立１０周年記念誌</t>
    <rPh sb="0" eb="2">
      <t>セツリツ</t>
    </rPh>
    <rPh sb="4" eb="6">
      <t>シュウネン</t>
    </rPh>
    <rPh sb="6" eb="8">
      <t>キネン</t>
    </rPh>
    <rPh sb="8" eb="9">
      <t>シ</t>
    </rPh>
    <phoneticPr fontId="8"/>
  </si>
  <si>
    <t>賃金事情№２２９２～２２９８１９９７年４～６月</t>
    <rPh sb="0" eb="2">
      <t>チンギン</t>
    </rPh>
    <rPh sb="2" eb="4">
      <t>ジジョウ</t>
    </rPh>
    <rPh sb="18" eb="19">
      <t>ネン</t>
    </rPh>
    <rPh sb="22" eb="23">
      <t>ガツ</t>
    </rPh>
    <phoneticPr fontId="7"/>
  </si>
  <si>
    <t>ひこばえ２５道立富良野高等職業訓練校２５周年記念誌</t>
    <rPh sb="6" eb="8">
      <t>ドウリツ</t>
    </rPh>
    <rPh sb="8" eb="11">
      <t>フラノ</t>
    </rPh>
    <rPh sb="11" eb="13">
      <t>コウトウ</t>
    </rPh>
    <rPh sb="13" eb="15">
      <t>ショクギョウ</t>
    </rPh>
    <rPh sb="15" eb="18">
      <t>クンレンコウ</t>
    </rPh>
    <rPh sb="20" eb="22">
      <t>シュウネン</t>
    </rPh>
    <rPh sb="22" eb="24">
      <t>キネン</t>
    </rPh>
    <rPh sb="24" eb="25">
      <t>シ</t>
    </rPh>
    <phoneticPr fontId="8"/>
  </si>
  <si>
    <t>富良野高等職業訓練校編／同</t>
    <rPh sb="0" eb="3">
      <t>フラノ</t>
    </rPh>
    <rPh sb="3" eb="5">
      <t>コウトウ</t>
    </rPh>
    <rPh sb="5" eb="7">
      <t>ショクギョウ</t>
    </rPh>
    <rPh sb="7" eb="10">
      <t>クンレンコウ</t>
    </rPh>
    <rPh sb="10" eb="11">
      <t>ヘン</t>
    </rPh>
    <rPh sb="12" eb="13">
      <t>ドウ</t>
    </rPh>
    <phoneticPr fontId="8"/>
  </si>
  <si>
    <t>年輪創立４０周年記念誌</t>
    <rPh sb="0" eb="2">
      <t>ネンリン</t>
    </rPh>
    <rPh sb="2" eb="4">
      <t>ソウリツ</t>
    </rPh>
    <rPh sb="6" eb="8">
      <t>シュウネン</t>
    </rPh>
    <rPh sb="8" eb="10">
      <t>キネン</t>
    </rPh>
    <rPh sb="10" eb="11">
      <t>シ</t>
    </rPh>
    <phoneticPr fontId="8"/>
  </si>
  <si>
    <t>回想３０設立３０周年記念誌</t>
    <rPh sb="0" eb="2">
      <t>カイソウ</t>
    </rPh>
    <rPh sb="4" eb="6">
      <t>セツリツ</t>
    </rPh>
    <rPh sb="8" eb="10">
      <t>シュウネン</t>
    </rPh>
    <rPh sb="10" eb="12">
      <t>キネン</t>
    </rPh>
    <rPh sb="12" eb="13">
      <t>シ</t>
    </rPh>
    <phoneticPr fontId="8"/>
  </si>
  <si>
    <t>北海道立滝川高等技術専門学院設立３０周年記念協賛会編／同</t>
    <rPh sb="0" eb="2">
      <t>ホッカイ</t>
    </rPh>
    <rPh sb="2" eb="4">
      <t>ドウリツ</t>
    </rPh>
    <rPh sb="4" eb="6">
      <t>タキカワ</t>
    </rPh>
    <rPh sb="6" eb="8">
      <t>コウトウ</t>
    </rPh>
    <rPh sb="8" eb="10">
      <t>ギジュツ</t>
    </rPh>
    <rPh sb="10" eb="12">
      <t>センモン</t>
    </rPh>
    <rPh sb="12" eb="14">
      <t>ガクイン</t>
    </rPh>
    <rPh sb="14" eb="16">
      <t>セツリツ</t>
    </rPh>
    <rPh sb="18" eb="20">
      <t>シュウネン</t>
    </rPh>
    <rPh sb="20" eb="22">
      <t>キネン</t>
    </rPh>
    <rPh sb="22" eb="24">
      <t>キョウサン</t>
    </rPh>
    <rPh sb="24" eb="25">
      <t>カイ</t>
    </rPh>
    <rPh sb="25" eb="26">
      <t>ヘン</t>
    </rPh>
    <rPh sb="27" eb="28">
      <t>ドウ</t>
    </rPh>
    <phoneticPr fontId="8"/>
  </si>
  <si>
    <t>五十年誌北海道立北見高等技術専門学院５０周年記念誌</t>
    <rPh sb="0" eb="2">
      <t>50</t>
    </rPh>
    <rPh sb="2" eb="3">
      <t>ネン</t>
    </rPh>
    <rPh sb="3" eb="4">
      <t>シ</t>
    </rPh>
    <rPh sb="4" eb="8">
      <t>ホッカイドウリツ</t>
    </rPh>
    <rPh sb="8" eb="10">
      <t>キタミ</t>
    </rPh>
    <rPh sb="10" eb="12">
      <t>コウトウ</t>
    </rPh>
    <rPh sb="12" eb="14">
      <t>ギジュツ</t>
    </rPh>
    <rPh sb="14" eb="16">
      <t>センモン</t>
    </rPh>
    <rPh sb="16" eb="18">
      <t>ガクイン</t>
    </rPh>
    <rPh sb="20" eb="22">
      <t>シュウネン</t>
    </rPh>
    <rPh sb="22" eb="25">
      <t>キネンシ</t>
    </rPh>
    <phoneticPr fontId="8"/>
  </si>
  <si>
    <t>北海道立北見高等技術専門学院北海道立北見高等技術専門学院庁舎落成及び創立５０周年記念祝賀協賛会編／同</t>
    <rPh sb="0" eb="2">
      <t>ホッカイ</t>
    </rPh>
    <rPh sb="2" eb="4">
      <t>ドウリツ</t>
    </rPh>
    <rPh sb="4" eb="6">
      <t>キタミ</t>
    </rPh>
    <rPh sb="6" eb="8">
      <t>コウトウ</t>
    </rPh>
    <rPh sb="8" eb="10">
      <t>ギジュツ</t>
    </rPh>
    <rPh sb="10" eb="12">
      <t>センモン</t>
    </rPh>
    <rPh sb="12" eb="14">
      <t>ガクイン</t>
    </rPh>
    <rPh sb="14" eb="17">
      <t>ホッカイドウ</t>
    </rPh>
    <rPh sb="17" eb="18">
      <t>リツ</t>
    </rPh>
    <rPh sb="18" eb="20">
      <t>キタミ</t>
    </rPh>
    <rPh sb="20" eb="22">
      <t>コウトウ</t>
    </rPh>
    <rPh sb="22" eb="24">
      <t>ギジュツ</t>
    </rPh>
    <rPh sb="24" eb="26">
      <t>センモン</t>
    </rPh>
    <rPh sb="26" eb="28">
      <t>ガクイン</t>
    </rPh>
    <rPh sb="28" eb="30">
      <t>チョウシャ</t>
    </rPh>
    <rPh sb="30" eb="32">
      <t>ラクセイ</t>
    </rPh>
    <rPh sb="32" eb="33">
      <t>オヨ</t>
    </rPh>
    <rPh sb="34" eb="36">
      <t>ソウリツ</t>
    </rPh>
    <rPh sb="38" eb="40">
      <t>シュウネン</t>
    </rPh>
    <rPh sb="40" eb="42">
      <t>キネン</t>
    </rPh>
    <rPh sb="42" eb="44">
      <t>シュクガ</t>
    </rPh>
    <rPh sb="44" eb="46">
      <t>キョウサン</t>
    </rPh>
    <rPh sb="46" eb="47">
      <t>カイ</t>
    </rPh>
    <rPh sb="47" eb="48">
      <t>ヘン</t>
    </rPh>
    <rPh sb="49" eb="50">
      <t>ドウ</t>
    </rPh>
    <phoneticPr fontId="8"/>
  </si>
  <si>
    <t>北海道身体障害者職業訓練校編／同</t>
    <rPh sb="0" eb="3">
      <t>ホッカイドウ</t>
    </rPh>
    <rPh sb="3" eb="5">
      <t>シンタイ</t>
    </rPh>
    <rPh sb="5" eb="8">
      <t>ショウガイシャ</t>
    </rPh>
    <rPh sb="8" eb="10">
      <t>ショクギョウ</t>
    </rPh>
    <rPh sb="10" eb="12">
      <t>クンレン</t>
    </rPh>
    <rPh sb="12" eb="13">
      <t>コウ</t>
    </rPh>
    <rPh sb="13" eb="14">
      <t>ヘン</t>
    </rPh>
    <rPh sb="15" eb="16">
      <t>ドウ</t>
    </rPh>
    <phoneticPr fontId="8"/>
  </si>
  <si>
    <t>ポケット労働法２００６</t>
    <rPh sb="4" eb="7">
      <t>ロウドウホウ</t>
    </rPh>
    <phoneticPr fontId="8"/>
  </si>
  <si>
    <t>第６６回ＩＬＯ総会報告書（１９８０年６月）</t>
    <rPh sb="0" eb="1">
      <t>ダイ</t>
    </rPh>
    <rPh sb="3" eb="4">
      <t>カイ</t>
    </rPh>
    <rPh sb="7" eb="9">
      <t>ソウカイ</t>
    </rPh>
    <rPh sb="9" eb="12">
      <t>ホウコクショ</t>
    </rPh>
    <rPh sb="17" eb="18">
      <t>ネン</t>
    </rPh>
    <rPh sb="19" eb="20">
      <t>ガツ</t>
    </rPh>
    <phoneticPr fontId="7"/>
  </si>
  <si>
    <t>しごとダイアリー</t>
  </si>
  <si>
    <t>京ガス男女賃金差別裁判なめたらアカンで！女の労働－ペイ・エクイティを女たちの手に</t>
    <rPh sb="0" eb="1">
      <t>キョウ</t>
    </rPh>
    <rPh sb="3" eb="5">
      <t>ダンジョ</t>
    </rPh>
    <rPh sb="5" eb="7">
      <t>チンギン</t>
    </rPh>
    <rPh sb="7" eb="9">
      <t>サベツ</t>
    </rPh>
    <rPh sb="9" eb="11">
      <t>サイバン</t>
    </rPh>
    <rPh sb="20" eb="21">
      <t>オンナ</t>
    </rPh>
    <rPh sb="22" eb="24">
      <t>ロウドウ</t>
    </rPh>
    <rPh sb="34" eb="35">
      <t>オンナ</t>
    </rPh>
    <rPh sb="38" eb="39">
      <t>テ</t>
    </rPh>
    <phoneticPr fontId="8"/>
  </si>
  <si>
    <t>屋嘉比ふみ子／明石書店</t>
    <rPh sb="0" eb="3">
      <t>ヤカビ</t>
    </rPh>
    <rPh sb="5" eb="6">
      <t>コ</t>
    </rPh>
    <rPh sb="7" eb="11">
      <t>アカシショテン</t>
    </rPh>
    <phoneticPr fontId="8"/>
  </si>
  <si>
    <t>季刊労働者の権利通巻２６８号２００７年１月：特集労働ビックバンを斬る！！</t>
    <rPh sb="0" eb="2">
      <t>キカン</t>
    </rPh>
    <rPh sb="2" eb="5">
      <t>ロウドウシャ</t>
    </rPh>
    <rPh sb="6" eb="8">
      <t>ケンリ</t>
    </rPh>
    <rPh sb="8" eb="10">
      <t>ツウカン</t>
    </rPh>
    <rPh sb="13" eb="14">
      <t>ゴウ</t>
    </rPh>
    <rPh sb="18" eb="19">
      <t>ネン</t>
    </rPh>
    <rPh sb="20" eb="21">
      <t>ガツ</t>
    </rPh>
    <rPh sb="22" eb="24">
      <t>トクシュウ</t>
    </rPh>
    <rPh sb="24" eb="26">
      <t>ロウドウ</t>
    </rPh>
    <rPh sb="32" eb="33">
      <t>キ</t>
    </rPh>
    <phoneticPr fontId="8"/>
  </si>
  <si>
    <t>種本良彦／新日本出版社</t>
    <rPh sb="0" eb="1">
      <t>タネ</t>
    </rPh>
    <rPh sb="1" eb="2">
      <t>モト</t>
    </rPh>
    <rPh sb="2" eb="4">
      <t>ヨシヒコ</t>
    </rPh>
    <rPh sb="5" eb="6">
      <t>シン</t>
    </rPh>
    <rPh sb="6" eb="8">
      <t>ニホン</t>
    </rPh>
    <rPh sb="8" eb="10">
      <t>シュッパン</t>
    </rPh>
    <rPh sb="10" eb="11">
      <t>シャ</t>
    </rPh>
    <phoneticPr fontId="8"/>
  </si>
  <si>
    <t>石川源嗣／同時代社</t>
    <rPh sb="0" eb="2">
      <t>イシカワ</t>
    </rPh>
    <rPh sb="2" eb="3">
      <t>ミナモト</t>
    </rPh>
    <rPh sb="3" eb="4">
      <t>ツグ</t>
    </rPh>
    <rPh sb="5" eb="8">
      <t>ドウジダイ</t>
    </rPh>
    <rPh sb="8" eb="9">
      <t>シャ</t>
    </rPh>
    <phoneticPr fontId="8"/>
  </si>
  <si>
    <t>労働行政要覧昭和３８年</t>
    <rPh sb="0" eb="2">
      <t>ロウドウ</t>
    </rPh>
    <rPh sb="2" eb="4">
      <t>ギョウセイ</t>
    </rPh>
    <rPh sb="4" eb="6">
      <t>ヨウラン</t>
    </rPh>
    <rPh sb="6" eb="8">
      <t>ショウワ</t>
    </rPh>
    <rPh sb="10" eb="11">
      <t>ネン</t>
    </rPh>
    <phoneticPr fontId="7"/>
  </si>
  <si>
    <t>二十一世紀の対談衰退する労使関係・激増する労働紛争－改革を迫られる労働委員会制度</t>
    <rPh sb="0" eb="3">
      <t>21</t>
    </rPh>
    <rPh sb="3" eb="5">
      <t>セイキ</t>
    </rPh>
    <rPh sb="6" eb="8">
      <t>タイダン</t>
    </rPh>
    <rPh sb="8" eb="10">
      <t>スイタイ</t>
    </rPh>
    <rPh sb="12" eb="14">
      <t>ロウシ</t>
    </rPh>
    <rPh sb="14" eb="16">
      <t>カンケイ</t>
    </rPh>
    <rPh sb="17" eb="19">
      <t>ゲキゾウ</t>
    </rPh>
    <rPh sb="21" eb="23">
      <t>ロウドウ</t>
    </rPh>
    <rPh sb="23" eb="25">
      <t>フンソウ</t>
    </rPh>
    <rPh sb="26" eb="28">
      <t>カイカク</t>
    </rPh>
    <rPh sb="29" eb="30">
      <t>セマ</t>
    </rPh>
    <rPh sb="33" eb="35">
      <t>ロウドウ</t>
    </rPh>
    <rPh sb="35" eb="38">
      <t>イインカイ</t>
    </rPh>
    <rPh sb="38" eb="40">
      <t>セイド</t>
    </rPh>
    <phoneticPr fontId="8"/>
  </si>
  <si>
    <t>竹田誠全集第２巻勤労・国労・全逓・全軍労・労働争議（１９７０年代）－ＪＲ総連、ＪＲ連合、ＪＰ労組、全駐労・沖縄を理解するために－</t>
    <rPh sb="0" eb="2">
      <t>タケダ</t>
    </rPh>
    <rPh sb="2" eb="3">
      <t>マコト</t>
    </rPh>
    <rPh sb="3" eb="5">
      <t>ゼンシュウ</t>
    </rPh>
    <rPh sb="5" eb="6">
      <t>ダイ</t>
    </rPh>
    <rPh sb="7" eb="8">
      <t>カン</t>
    </rPh>
    <rPh sb="8" eb="10">
      <t>キンロウ</t>
    </rPh>
    <rPh sb="11" eb="13">
      <t>コクロウ</t>
    </rPh>
    <rPh sb="14" eb="16">
      <t>ゼンテイ</t>
    </rPh>
    <rPh sb="17" eb="19">
      <t>ゼングン</t>
    </rPh>
    <rPh sb="19" eb="20">
      <t>ロウ</t>
    </rPh>
    <rPh sb="21" eb="25">
      <t>ロウドウソウギ</t>
    </rPh>
    <rPh sb="30" eb="32">
      <t>ネンダイ</t>
    </rPh>
    <rPh sb="36" eb="38">
      <t>ソウレン</t>
    </rPh>
    <rPh sb="41" eb="43">
      <t>レンゴウ</t>
    </rPh>
    <rPh sb="46" eb="48">
      <t>ロウソ</t>
    </rPh>
    <rPh sb="49" eb="50">
      <t>ゼン</t>
    </rPh>
    <rPh sb="50" eb="51">
      <t>チュウ</t>
    </rPh>
    <rPh sb="51" eb="52">
      <t>ロウ</t>
    </rPh>
    <rPh sb="53" eb="55">
      <t>オキナワ</t>
    </rPh>
    <rPh sb="56" eb="58">
      <t>リカイ</t>
    </rPh>
    <phoneticPr fontId="8"/>
  </si>
  <si>
    <t>竹田誠／世界出版</t>
    <rPh sb="0" eb="2">
      <t>タケダ</t>
    </rPh>
    <rPh sb="2" eb="3">
      <t>マコト</t>
    </rPh>
    <rPh sb="4" eb="6">
      <t>セカイ</t>
    </rPh>
    <rPh sb="6" eb="8">
      <t>シュッパン</t>
    </rPh>
    <phoneticPr fontId="8"/>
  </si>
  <si>
    <t>夏の残像ナガサキの八月九日</t>
    <rPh sb="0" eb="1">
      <t>ナツ</t>
    </rPh>
    <rPh sb="2" eb="4">
      <t>ザンゾウ</t>
    </rPh>
    <rPh sb="9" eb="10">
      <t>ハチ</t>
    </rPh>
    <rPh sb="10" eb="11">
      <t>ツキ</t>
    </rPh>
    <rPh sb="11" eb="12">
      <t>キュウ</t>
    </rPh>
    <rPh sb="12" eb="13">
      <t>ヒ</t>
    </rPh>
    <phoneticPr fontId="8"/>
  </si>
  <si>
    <t>西岡由香／凱風社</t>
    <rPh sb="0" eb="2">
      <t>ニシオカ</t>
    </rPh>
    <rPh sb="2" eb="4">
      <t>ユカ</t>
    </rPh>
    <rPh sb="5" eb="6">
      <t>ヨシ</t>
    </rPh>
    <rPh sb="6" eb="7">
      <t>カゼ</t>
    </rPh>
    <rPh sb="7" eb="8">
      <t>シャ</t>
    </rPh>
    <phoneticPr fontId="8"/>
  </si>
  <si>
    <t>非正規労働の向かう先</t>
    <rPh sb="0" eb="1">
      <t>ヒ</t>
    </rPh>
    <rPh sb="1" eb="3">
      <t>セイキ</t>
    </rPh>
    <rPh sb="3" eb="5">
      <t>ロウドウ</t>
    </rPh>
    <rPh sb="6" eb="7">
      <t>ム</t>
    </rPh>
    <rPh sb="9" eb="10">
      <t>サキ</t>
    </rPh>
    <phoneticPr fontId="8"/>
  </si>
  <si>
    <t>鴨桃代／岩波書店</t>
    <rPh sb="0" eb="1">
      <t>カモ</t>
    </rPh>
    <rPh sb="1" eb="3">
      <t>モモヨ</t>
    </rPh>
    <rPh sb="4" eb="6">
      <t>イワナミ</t>
    </rPh>
    <rPh sb="6" eb="8">
      <t>ショテン</t>
    </rPh>
    <phoneticPr fontId="8"/>
  </si>
  <si>
    <t>貫くジャパマーハイツ闘争報告集</t>
    <rPh sb="0" eb="1">
      <t>ツラヌ</t>
    </rPh>
    <rPh sb="10" eb="12">
      <t>トウソウ</t>
    </rPh>
    <rPh sb="12" eb="15">
      <t>ホウコクシュウ</t>
    </rPh>
    <phoneticPr fontId="8"/>
  </si>
  <si>
    <t>ジャパマーハイツ労働組合ジャパマーハイツ闘争支援共闘会議編／同</t>
    <rPh sb="8" eb="10">
      <t>ロウドウ</t>
    </rPh>
    <rPh sb="10" eb="12">
      <t>クミアイ</t>
    </rPh>
    <rPh sb="20" eb="22">
      <t>トウソウ</t>
    </rPh>
    <rPh sb="22" eb="24">
      <t>シエン</t>
    </rPh>
    <rPh sb="24" eb="26">
      <t>キョウトウ</t>
    </rPh>
    <rPh sb="26" eb="28">
      <t>カイギ</t>
    </rPh>
    <rPh sb="28" eb="29">
      <t>ヘン</t>
    </rPh>
    <rPh sb="30" eb="31">
      <t>ドウ</t>
    </rPh>
    <phoneticPr fontId="8"/>
  </si>
  <si>
    <t>なぜ富と貧困は広がるのか－格差社会を変えるチカラをつけよう</t>
    <rPh sb="2" eb="3">
      <t>トミ</t>
    </rPh>
    <rPh sb="4" eb="6">
      <t>ヒンコン</t>
    </rPh>
    <rPh sb="7" eb="8">
      <t>ヒロ</t>
    </rPh>
    <rPh sb="13" eb="15">
      <t>カクサ</t>
    </rPh>
    <rPh sb="15" eb="17">
      <t>シャカイ</t>
    </rPh>
    <rPh sb="18" eb="19">
      <t>カ</t>
    </rPh>
    <phoneticPr fontId="8"/>
  </si>
  <si>
    <t>「名ばかり店長」「名ばかり労組」じゃたまらない</t>
    <rPh sb="1" eb="2">
      <t>ナ</t>
    </rPh>
    <rPh sb="5" eb="7">
      <t>テンチョウ</t>
    </rPh>
    <rPh sb="9" eb="10">
      <t>ナ</t>
    </rPh>
    <rPh sb="13" eb="15">
      <t>ロウソ</t>
    </rPh>
    <phoneticPr fontId="8"/>
  </si>
  <si>
    <t>過労死をなくそう！龍基金編／同時代社</t>
    <rPh sb="0" eb="3">
      <t>カロウシ</t>
    </rPh>
    <rPh sb="9" eb="10">
      <t>リュウ</t>
    </rPh>
    <rPh sb="10" eb="12">
      <t>キキン</t>
    </rPh>
    <rPh sb="12" eb="13">
      <t>ヘン</t>
    </rPh>
    <rPh sb="14" eb="15">
      <t>ドウ</t>
    </rPh>
    <rPh sb="15" eb="17">
      <t>ジダイ</t>
    </rPh>
    <rPh sb="17" eb="18">
      <t>シャ</t>
    </rPh>
    <phoneticPr fontId="8"/>
  </si>
  <si>
    <t>パワハラ社長にもの申した日</t>
    <rPh sb="4" eb="6">
      <t>シャチョウ</t>
    </rPh>
    <rPh sb="9" eb="10">
      <t>モウ</t>
    </rPh>
    <rPh sb="12" eb="13">
      <t>ヒ</t>
    </rPh>
    <phoneticPr fontId="8"/>
  </si>
  <si>
    <t>労働関係法規集２００８年版</t>
    <rPh sb="0" eb="2">
      <t>ロウドウ</t>
    </rPh>
    <rPh sb="2" eb="4">
      <t>カンケイ</t>
    </rPh>
    <rPh sb="4" eb="6">
      <t>ホウキ</t>
    </rPh>
    <rPh sb="6" eb="7">
      <t>シュウ</t>
    </rPh>
    <rPh sb="11" eb="12">
      <t>ネン</t>
    </rPh>
    <rPh sb="12" eb="13">
      <t>バン</t>
    </rPh>
    <phoneticPr fontId="8"/>
  </si>
  <si>
    <t>大原社会問題研究所雑誌５４８号２００４年７月</t>
  </si>
  <si>
    <t>竹田誠全集第1巻王子製紙争議（１９５７～６０）－三池炭鉱争議の前哨戦、日鋼室蘭争議の雪辱戦、”日本的労使関”確立をめぐる労使抗争－</t>
    <rPh sb="0" eb="2">
      <t>タケダ</t>
    </rPh>
    <rPh sb="2" eb="3">
      <t>マコト</t>
    </rPh>
    <rPh sb="3" eb="5">
      <t>ゼンシュウ</t>
    </rPh>
    <rPh sb="5" eb="6">
      <t>ダイ</t>
    </rPh>
    <rPh sb="7" eb="8">
      <t>カン</t>
    </rPh>
    <rPh sb="8" eb="10">
      <t>オウジ</t>
    </rPh>
    <rPh sb="10" eb="12">
      <t>セイシ</t>
    </rPh>
    <rPh sb="12" eb="14">
      <t>ソウギ</t>
    </rPh>
    <rPh sb="24" eb="26">
      <t>ミイケ</t>
    </rPh>
    <rPh sb="26" eb="28">
      <t>タンコウ</t>
    </rPh>
    <rPh sb="28" eb="30">
      <t>ソウギ</t>
    </rPh>
    <rPh sb="31" eb="34">
      <t>ゼンショウセン</t>
    </rPh>
    <rPh sb="35" eb="37">
      <t>ニッコウ</t>
    </rPh>
    <rPh sb="37" eb="39">
      <t>ムロラン</t>
    </rPh>
    <rPh sb="39" eb="41">
      <t>ソウギ</t>
    </rPh>
    <rPh sb="42" eb="45">
      <t>セツジョクセン</t>
    </rPh>
    <rPh sb="47" eb="50">
      <t>ニホンテキ</t>
    </rPh>
    <rPh sb="50" eb="52">
      <t>ロウシ</t>
    </rPh>
    <rPh sb="52" eb="53">
      <t>セキ</t>
    </rPh>
    <rPh sb="54" eb="56">
      <t>カクリツ</t>
    </rPh>
    <rPh sb="60" eb="62">
      <t>ロウシ</t>
    </rPh>
    <rPh sb="62" eb="64">
      <t>コウソウ</t>
    </rPh>
    <phoneticPr fontId="8"/>
  </si>
  <si>
    <t>平成１６年版全国主要労働組合一覧</t>
    <rPh sb="0" eb="2">
      <t>ヘイセイ</t>
    </rPh>
    <rPh sb="4" eb="6">
      <t>ネンバン</t>
    </rPh>
    <rPh sb="6" eb="8">
      <t>ゼンコク</t>
    </rPh>
    <rPh sb="8" eb="10">
      <t>シュヨウ</t>
    </rPh>
    <rPh sb="10" eb="12">
      <t>ロウドウ</t>
    </rPh>
    <rPh sb="12" eb="14">
      <t>クミアイ</t>
    </rPh>
    <rPh sb="14" eb="16">
      <t>イチラン</t>
    </rPh>
    <phoneticPr fontId="8"/>
  </si>
  <si>
    <t>３６協定のてびき時間外労働・休日労働をするときは、３６協定が必要です</t>
    <rPh sb="2" eb="4">
      <t>キョウテイ</t>
    </rPh>
    <rPh sb="8" eb="11">
      <t>ジカンガイ</t>
    </rPh>
    <rPh sb="11" eb="13">
      <t>ロウドウ</t>
    </rPh>
    <rPh sb="14" eb="16">
      <t>キュウジツ</t>
    </rPh>
    <rPh sb="16" eb="18">
      <t>ロウドウ</t>
    </rPh>
    <rPh sb="27" eb="29">
      <t>キョウテイ</t>
    </rPh>
    <rPh sb="30" eb="32">
      <t>ヒツヨウ</t>
    </rPh>
    <phoneticPr fontId="8"/>
  </si>
  <si>
    <t>賃金センサス平成１５年版第１巻：平成１４年賃金構造基本統計調査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</si>
  <si>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全日本自治団体労働組合労働局編／同</t>
    <rPh sb="0" eb="3">
      <t>ゼンニホン</t>
    </rPh>
    <rPh sb="3" eb="5">
      <t>ジチ</t>
    </rPh>
    <rPh sb="5" eb="7">
      <t>ダンタイ</t>
    </rPh>
    <rPh sb="7" eb="9">
      <t>ロウドウ</t>
    </rPh>
    <rPh sb="9" eb="11">
      <t>クミアイ</t>
    </rPh>
    <rPh sb="11" eb="14">
      <t>ロウドウキョク</t>
    </rPh>
    <rPh sb="14" eb="15">
      <t>ヘン</t>
    </rPh>
    <rPh sb="16" eb="17">
      <t>ドウ</t>
    </rPh>
    <phoneticPr fontId="8"/>
  </si>
  <si>
    <t>在日朝鮮人の就労実態調査－大阪を中心に－</t>
    <rPh sb="0" eb="2">
      <t>ザイニチ</t>
    </rPh>
    <rPh sb="2" eb="5">
      <t>チョウセンジン</t>
    </rPh>
    <rPh sb="6" eb="8">
      <t>シュウロウ</t>
    </rPh>
    <rPh sb="8" eb="10">
      <t>ジッタイ</t>
    </rPh>
    <rPh sb="10" eb="12">
      <t>チョウサ</t>
    </rPh>
    <rPh sb="13" eb="15">
      <t>オオサカ</t>
    </rPh>
    <rPh sb="16" eb="18">
      <t>チュウシン</t>
    </rPh>
    <phoneticPr fontId="8"/>
  </si>
  <si>
    <t>介護労働を生きる：公務員ヘルパーから派遣ヘルパーのへの２２年</t>
    <rPh sb="0" eb="2">
      <t>カイゴ</t>
    </rPh>
    <rPh sb="2" eb="4">
      <t>ロウドウ</t>
    </rPh>
    <rPh sb="5" eb="6">
      <t>イ</t>
    </rPh>
    <rPh sb="9" eb="12">
      <t>コウムイン</t>
    </rPh>
    <rPh sb="18" eb="20">
      <t>ハケン</t>
    </rPh>
    <rPh sb="29" eb="30">
      <t>ネン</t>
    </rPh>
    <phoneticPr fontId="8"/>
  </si>
  <si>
    <t>季刊労働者の権利通巻第２４４号２００２年４月：《第１４回労働法講座》企業再編の諸問題と対抗策非正規雇用問題労働時間</t>
    <rPh sb="0" eb="2">
      <t>キカン</t>
    </rPh>
    <rPh sb="2" eb="5">
      <t>ロウドウシャ</t>
    </rPh>
    <rPh sb="6" eb="8">
      <t>ケンリ</t>
    </rPh>
    <rPh sb="8" eb="10">
      <t>ツウカン</t>
    </rPh>
    <rPh sb="10" eb="11">
      <t>ダイ</t>
    </rPh>
    <rPh sb="14" eb="15">
      <t>ゴウ</t>
    </rPh>
    <rPh sb="19" eb="20">
      <t>ネン</t>
    </rPh>
    <rPh sb="21" eb="22">
      <t>ガツ</t>
    </rPh>
    <rPh sb="24" eb="25">
      <t>ダイ</t>
    </rPh>
    <rPh sb="27" eb="28">
      <t>カイ</t>
    </rPh>
    <rPh sb="28" eb="31">
      <t>ロウドウホウ</t>
    </rPh>
    <rPh sb="31" eb="33">
      <t>コウザ</t>
    </rPh>
    <rPh sb="34" eb="36">
      <t>キギョウ</t>
    </rPh>
    <rPh sb="36" eb="38">
      <t>サイヘン</t>
    </rPh>
    <rPh sb="39" eb="42">
      <t>ショモンダイ</t>
    </rPh>
    <rPh sb="43" eb="46">
      <t>タイコウサク</t>
    </rPh>
    <rPh sb="46" eb="47">
      <t>ヒ</t>
    </rPh>
    <rPh sb="47" eb="49">
      <t>セイキ</t>
    </rPh>
    <rPh sb="49" eb="51">
      <t>コヨウ</t>
    </rPh>
    <rPh sb="51" eb="53">
      <t>モンダイ</t>
    </rPh>
    <rPh sb="53" eb="55">
      <t>ロウドウ</t>
    </rPh>
    <rPh sb="55" eb="57">
      <t>ジカン</t>
    </rPh>
    <phoneticPr fontId="8"/>
  </si>
  <si>
    <t>産業労働事情調査結果報告書平成２年：企業経営の国際化と労働面での対応に関する調査</t>
    <rPh sb="0" eb="2">
      <t>サンギョウ</t>
    </rPh>
    <rPh sb="2" eb="4">
      <t>ロウドウ</t>
    </rPh>
    <rPh sb="4" eb="6">
      <t>ジジョウ</t>
    </rPh>
    <rPh sb="6" eb="8">
      <t>チョウサケッカ</t>
    </rPh>
    <rPh sb="8" eb="10">
      <t>ケッカ</t>
    </rPh>
    <rPh sb="10" eb="13">
      <t>ホウコクショ</t>
    </rPh>
    <rPh sb="13" eb="15">
      <t>ヘイセイ</t>
    </rPh>
    <rPh sb="16" eb="17">
      <t>ネン</t>
    </rPh>
    <rPh sb="18" eb="20">
      <t>キギョウ</t>
    </rPh>
    <rPh sb="20" eb="22">
      <t>ケイエイ</t>
    </rPh>
    <rPh sb="23" eb="26">
      <t>コクサイカ</t>
    </rPh>
    <rPh sb="27" eb="30">
      <t>ロウドウメン</t>
    </rPh>
    <rPh sb="32" eb="34">
      <t>タイオウ</t>
    </rPh>
    <rPh sb="35" eb="36">
      <t>カン</t>
    </rPh>
    <rPh sb="38" eb="40">
      <t>チョウサ</t>
    </rPh>
    <phoneticPr fontId="7"/>
  </si>
  <si>
    <t>白崎朝子／現代書館</t>
    <rPh sb="0" eb="2">
      <t>シラサキ</t>
    </rPh>
    <rPh sb="2" eb="4">
      <t>アサコ</t>
    </rPh>
    <rPh sb="5" eb="7">
      <t>ゲンダイ</t>
    </rPh>
    <rPh sb="7" eb="9">
      <t>ショカン</t>
    </rPh>
    <phoneticPr fontId="8"/>
  </si>
  <si>
    <t>シドニー・ヒルマン（上）：アメリカ労働運動の先駆者</t>
    <rPh sb="10" eb="11">
      <t>ウエ</t>
    </rPh>
    <rPh sb="17" eb="19">
      <t>ロウドウ</t>
    </rPh>
    <rPh sb="19" eb="21">
      <t>ウンドウ</t>
    </rPh>
    <rPh sb="22" eb="24">
      <t>センク</t>
    </rPh>
    <rPh sb="24" eb="25">
      <t>シャ</t>
    </rPh>
    <phoneticPr fontId="8"/>
  </si>
  <si>
    <t>マシュー・ジョセフソン著牧田陽一訳／第一書林</t>
    <rPh sb="11" eb="12">
      <t>チョ</t>
    </rPh>
    <rPh sb="12" eb="14">
      <t>マキタ</t>
    </rPh>
    <rPh sb="14" eb="16">
      <t>ヨウイチ</t>
    </rPh>
    <rPh sb="16" eb="17">
      <t>ヤク</t>
    </rPh>
    <rPh sb="18" eb="20">
      <t>ダイイチ</t>
    </rPh>
    <rPh sb="20" eb="22">
      <t>ショリン</t>
    </rPh>
    <phoneticPr fontId="8"/>
  </si>
  <si>
    <t>シドニー・ヒルマン（下）：ニューディールをささえた男</t>
    <rPh sb="10" eb="11">
      <t>シタ</t>
    </rPh>
    <rPh sb="25" eb="26">
      <t>オトコ</t>
    </rPh>
    <phoneticPr fontId="8"/>
  </si>
  <si>
    <t>社会運動ユニオニズム：アメリカの新しい労働運動</t>
    <rPh sb="0" eb="2">
      <t>シャカイ</t>
    </rPh>
    <rPh sb="2" eb="4">
      <t>ウンドウ</t>
    </rPh>
    <rPh sb="16" eb="17">
      <t>アタラ</t>
    </rPh>
    <rPh sb="19" eb="21">
      <t>ロウドウ</t>
    </rPh>
    <rPh sb="21" eb="23">
      <t>ウンドウ</t>
    </rPh>
    <phoneticPr fontId="8"/>
  </si>
  <si>
    <t>国際労働研究センター編著／緑風出版</t>
    <rPh sb="0" eb="2">
      <t>コクサイ</t>
    </rPh>
    <rPh sb="2" eb="4">
      <t>ロウドウ</t>
    </rPh>
    <rPh sb="4" eb="6">
      <t>ケンキュウ</t>
    </rPh>
    <rPh sb="10" eb="11">
      <t>ヘン</t>
    </rPh>
    <rPh sb="11" eb="12">
      <t>チョ</t>
    </rPh>
    <rPh sb="13" eb="14">
      <t>ミドリ</t>
    </rPh>
    <rPh sb="14" eb="15">
      <t>カゼ</t>
    </rPh>
    <rPh sb="15" eb="17">
      <t>シュッパン</t>
    </rPh>
    <phoneticPr fontId="8"/>
  </si>
  <si>
    <t>日本労働組合総連合会総合労働局／同</t>
    <rPh sb="0" eb="2">
      <t>ニホン</t>
    </rPh>
    <rPh sb="2" eb="4">
      <t>ロウドウ</t>
    </rPh>
    <rPh sb="4" eb="6">
      <t>クミアイ</t>
    </rPh>
    <rPh sb="6" eb="9">
      <t>ソウレンゴウ</t>
    </rPh>
    <rPh sb="9" eb="10">
      <t>カイ</t>
    </rPh>
    <rPh sb="10" eb="12">
      <t>ソウゴウ</t>
    </rPh>
    <rPh sb="12" eb="15">
      <t>ロウドウキョク</t>
    </rPh>
    <rPh sb="16" eb="17">
      <t>ドウ</t>
    </rPh>
    <phoneticPr fontId="8"/>
  </si>
  <si>
    <t>労働基準法入門</t>
    <rPh sb="0" eb="2">
      <t>ロウドウ</t>
    </rPh>
    <rPh sb="2" eb="5">
      <t>キジュンホウ</t>
    </rPh>
    <rPh sb="5" eb="7">
      <t>ニュウモン</t>
    </rPh>
    <phoneticPr fontId="8"/>
  </si>
  <si>
    <t>宮里邦雄編著／労働大学出版センター</t>
    <rPh sb="0" eb="2">
      <t>ミヤザト</t>
    </rPh>
    <rPh sb="2" eb="4">
      <t>クニオ</t>
    </rPh>
    <rPh sb="4" eb="5">
      <t>ヘン</t>
    </rPh>
    <rPh sb="5" eb="6">
      <t>チョ</t>
    </rPh>
    <rPh sb="7" eb="9">
      <t>ロウドウ</t>
    </rPh>
    <rPh sb="9" eb="11">
      <t>ダイガク</t>
    </rPh>
    <rPh sb="11" eb="13">
      <t>シュッパン</t>
    </rPh>
    <phoneticPr fontId="7"/>
  </si>
  <si>
    <t>おしえて、ぼくらが持ってる働く権利：ちゃんと働きたい若者たちのツヨーイ味方</t>
    <rPh sb="9" eb="10">
      <t>モ</t>
    </rPh>
    <rPh sb="13" eb="14">
      <t>ハタラ</t>
    </rPh>
    <rPh sb="15" eb="17">
      <t>ケンリ</t>
    </rPh>
    <rPh sb="22" eb="23">
      <t>ハタラ</t>
    </rPh>
    <rPh sb="26" eb="28">
      <t>ワカモノ</t>
    </rPh>
    <rPh sb="35" eb="37">
      <t>ミカタ</t>
    </rPh>
    <phoneticPr fontId="8"/>
  </si>
  <si>
    <t>清水直子／合同出版</t>
    <rPh sb="0" eb="2">
      <t>シミズ</t>
    </rPh>
    <rPh sb="2" eb="4">
      <t>ナオコ</t>
    </rPh>
    <rPh sb="5" eb="7">
      <t>ゴウドウ</t>
    </rPh>
    <rPh sb="7" eb="9">
      <t>シュッパン</t>
    </rPh>
    <phoneticPr fontId="7"/>
  </si>
  <si>
    <t>小川英郎／労働開発研究会</t>
    <rPh sb="0" eb="2">
      <t>オガワ</t>
    </rPh>
    <rPh sb="2" eb="4">
      <t>ヒデオ</t>
    </rPh>
    <rPh sb="5" eb="7">
      <t>ロウドウ</t>
    </rPh>
    <rPh sb="7" eb="9">
      <t>カイハツ</t>
    </rPh>
    <rPh sb="9" eb="11">
      <t>ケンキュウ</t>
    </rPh>
    <rPh sb="11" eb="12">
      <t>カイ</t>
    </rPh>
    <phoneticPr fontId="7"/>
  </si>
  <si>
    <t>自分にやさしい働き方しませんか：女が仕事とつき合う法</t>
    <rPh sb="0" eb="2">
      <t>ジブン</t>
    </rPh>
    <rPh sb="7" eb="8">
      <t>ハタラ</t>
    </rPh>
    <rPh sb="9" eb="10">
      <t>カタ</t>
    </rPh>
    <rPh sb="16" eb="17">
      <t>オンナ</t>
    </rPh>
    <rPh sb="18" eb="20">
      <t>シゴト</t>
    </rPh>
    <rPh sb="23" eb="24">
      <t>ア</t>
    </rPh>
    <rPh sb="25" eb="26">
      <t>ホウ</t>
    </rPh>
    <phoneticPr fontId="8"/>
  </si>
  <si>
    <t>海員第５３巻第７～１２号（通巻６２４～６２９号）２００１年７～１２月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</si>
  <si>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ヤンソン由美子他著／学陽書房</t>
    <rPh sb="4" eb="7">
      <t>ユミコ</t>
    </rPh>
    <rPh sb="7" eb="8">
      <t>ホカ</t>
    </rPh>
    <rPh sb="8" eb="9">
      <t>チョ</t>
    </rPh>
    <rPh sb="10" eb="11">
      <t>ガク</t>
    </rPh>
    <rPh sb="11" eb="12">
      <t>ヨウ</t>
    </rPh>
    <rPh sb="12" eb="14">
      <t>ショボウ</t>
    </rPh>
    <phoneticPr fontId="7"/>
  </si>
  <si>
    <t>結成１５周年を記念してユニオン運動の発展のために</t>
    <rPh sb="0" eb="2">
      <t>ケッセイ</t>
    </rPh>
    <rPh sb="4" eb="6">
      <t>シュウネン</t>
    </rPh>
    <rPh sb="7" eb="9">
      <t>キネン</t>
    </rPh>
    <rPh sb="15" eb="17">
      <t>ウンドウ</t>
    </rPh>
    <rPh sb="18" eb="20">
      <t>ハッテン</t>
    </rPh>
    <phoneticPr fontId="8"/>
  </si>
  <si>
    <t>働くことを学ぶ：職場体験・キャリア教育</t>
    <rPh sb="0" eb="1">
      <t>ハタラ</t>
    </rPh>
    <rPh sb="5" eb="6">
      <t>マナ</t>
    </rPh>
    <rPh sb="8" eb="10">
      <t>ショクバ</t>
    </rPh>
    <rPh sb="10" eb="12">
      <t>タイケン</t>
    </rPh>
    <rPh sb="17" eb="19">
      <t>キョウイク</t>
    </rPh>
    <phoneticPr fontId="8"/>
  </si>
  <si>
    <t>新谷威他著／きょういくネット</t>
    <rPh sb="0" eb="2">
      <t>シンタニ</t>
    </rPh>
    <rPh sb="2" eb="3">
      <t>アキラ</t>
    </rPh>
    <rPh sb="3" eb="4">
      <t>ホカ</t>
    </rPh>
    <rPh sb="4" eb="5">
      <t>チョ</t>
    </rPh>
    <phoneticPr fontId="7"/>
  </si>
  <si>
    <t>御農場</t>
    <rPh sb="0" eb="1">
      <t>オン</t>
    </rPh>
    <rPh sb="1" eb="3">
      <t>ノウジョウ</t>
    </rPh>
    <phoneticPr fontId="8"/>
  </si>
  <si>
    <t>水町勇一郎連合総合生活開発研究所編／日本経済新聞出版社</t>
    <rPh sb="0" eb="2">
      <t>ミズマチ</t>
    </rPh>
    <rPh sb="2" eb="5">
      <t>ユウイチロウ</t>
    </rPh>
    <rPh sb="5" eb="7">
      <t>レンゴウ</t>
    </rPh>
    <rPh sb="7" eb="9">
      <t>ソウゴウ</t>
    </rPh>
    <rPh sb="9" eb="11">
      <t>セイカツ</t>
    </rPh>
    <rPh sb="11" eb="13">
      <t>カイハツ</t>
    </rPh>
    <rPh sb="13" eb="16">
      <t>ケンキュウジョ</t>
    </rPh>
    <rPh sb="16" eb="17">
      <t>ヘン</t>
    </rPh>
    <rPh sb="18" eb="20">
      <t>ニホン</t>
    </rPh>
    <rPh sb="20" eb="22">
      <t>ケイザイ</t>
    </rPh>
    <rPh sb="22" eb="24">
      <t>シンブン</t>
    </rPh>
    <rPh sb="24" eb="26">
      <t>シュッパン</t>
    </rPh>
    <rPh sb="26" eb="27">
      <t>シャ</t>
    </rPh>
    <phoneticPr fontId="8"/>
  </si>
  <si>
    <t>B21-1</t>
  </si>
  <si>
    <t>イノヴェーションの創出：ものづくりを支える人材と組織</t>
    <rPh sb="9" eb="11">
      <t>ソウシュツ</t>
    </rPh>
    <rPh sb="18" eb="19">
      <t>ササ</t>
    </rPh>
    <rPh sb="21" eb="23">
      <t>ジンザイ</t>
    </rPh>
    <rPh sb="24" eb="26">
      <t>ソシキ</t>
    </rPh>
    <phoneticPr fontId="8"/>
  </si>
  <si>
    <t>尾高煌之助他編／有斐閣</t>
    <rPh sb="0" eb="2">
      <t>オダカ</t>
    </rPh>
    <rPh sb="2" eb="3">
      <t>キラ</t>
    </rPh>
    <rPh sb="3" eb="4">
      <t>ユキ</t>
    </rPh>
    <rPh sb="4" eb="5">
      <t>スケ</t>
    </rPh>
    <rPh sb="5" eb="6">
      <t>ホカ</t>
    </rPh>
    <rPh sb="6" eb="7">
      <t>ヘン</t>
    </rPh>
    <rPh sb="8" eb="11">
      <t>ユウヒカク</t>
    </rPh>
    <phoneticPr fontId="8"/>
  </si>
  <si>
    <t>社員切りに負けない！：違法な「ロックアウト解雇」非道な「解雇圧力」対処法マニュアル</t>
    <rPh sb="0" eb="2">
      <t>シャイン</t>
    </rPh>
    <rPh sb="2" eb="3">
      <t>キ</t>
    </rPh>
    <rPh sb="5" eb="6">
      <t>マ</t>
    </rPh>
    <rPh sb="11" eb="13">
      <t>イホウ</t>
    </rPh>
    <rPh sb="21" eb="23">
      <t>カイコ</t>
    </rPh>
    <rPh sb="24" eb="26">
      <t>ヒドウ</t>
    </rPh>
    <rPh sb="28" eb="30">
      <t>カイコ</t>
    </rPh>
    <rPh sb="30" eb="32">
      <t>アツリョク</t>
    </rPh>
    <rPh sb="33" eb="36">
      <t>タイショホウ</t>
    </rPh>
    <phoneticPr fontId="8"/>
  </si>
  <si>
    <t>鈴木剛／自由国民社</t>
    <rPh sb="0" eb="2">
      <t>スズキ</t>
    </rPh>
    <rPh sb="2" eb="3">
      <t>タケシ</t>
    </rPh>
    <rPh sb="4" eb="6">
      <t>ジユウ</t>
    </rPh>
    <rPh sb="6" eb="8">
      <t>コクミン</t>
    </rPh>
    <rPh sb="8" eb="9">
      <t>シャ</t>
    </rPh>
    <phoneticPr fontId="8"/>
  </si>
  <si>
    <t>ひとりでも闘える労働組合読本：リストラ・解雇・倒産の対抗戦法</t>
    <rPh sb="5" eb="6">
      <t>タタカ</t>
    </rPh>
    <rPh sb="8" eb="10">
      <t>ロウドウ</t>
    </rPh>
    <rPh sb="10" eb="12">
      <t>クミアイ</t>
    </rPh>
    <rPh sb="12" eb="14">
      <t>ドクホン</t>
    </rPh>
    <rPh sb="20" eb="22">
      <t>カイコ</t>
    </rPh>
    <rPh sb="23" eb="25">
      <t>トウサン</t>
    </rPh>
    <rPh sb="26" eb="28">
      <t>タイコウ</t>
    </rPh>
    <rPh sb="28" eb="30">
      <t>センポウ</t>
    </rPh>
    <phoneticPr fontId="8"/>
  </si>
  <si>
    <t>ホームレスを救援する１００の方法</t>
    <rPh sb="6" eb="8">
      <t>キュウエン</t>
    </rPh>
    <rPh sb="14" eb="16">
      <t>ホウホウ</t>
    </rPh>
    <phoneticPr fontId="8"/>
  </si>
  <si>
    <t>企業組織再編における労働者保護：企業買収・企業グループ再編と労使関係システム</t>
    <rPh sb="0" eb="2">
      <t>キギョウ</t>
    </rPh>
    <rPh sb="2" eb="4">
      <t>ソシキ</t>
    </rPh>
    <rPh sb="4" eb="6">
      <t>サイヘン</t>
    </rPh>
    <rPh sb="10" eb="12">
      <t>ロウドウ</t>
    </rPh>
    <rPh sb="12" eb="13">
      <t>シャ</t>
    </rPh>
    <rPh sb="13" eb="15">
      <t>ホゴ</t>
    </rPh>
    <rPh sb="16" eb="18">
      <t>キギョウ</t>
    </rPh>
    <rPh sb="18" eb="20">
      <t>バイシュウ</t>
    </rPh>
    <rPh sb="21" eb="23">
      <t>キギョウ</t>
    </rPh>
    <rPh sb="27" eb="29">
      <t>サイヘン</t>
    </rPh>
    <rPh sb="30" eb="32">
      <t>ロウシ</t>
    </rPh>
    <rPh sb="32" eb="34">
      <t>カンケイ</t>
    </rPh>
    <phoneticPr fontId="8"/>
  </si>
  <si>
    <t>産業活性化と企業家精神（調査レポート№１６）</t>
    <rPh sb="0" eb="2">
      <t>サンギョウ</t>
    </rPh>
    <rPh sb="2" eb="5">
      <t>カッセイカ</t>
    </rPh>
    <rPh sb="6" eb="9">
      <t>キギョウカ</t>
    </rPh>
    <rPh sb="9" eb="11">
      <t>セイシン</t>
    </rPh>
    <rPh sb="12" eb="14">
      <t>チョウサ</t>
    </rPh>
    <phoneticPr fontId="7"/>
  </si>
  <si>
    <t>毛塚勝利連合総合生活開発研究所編／中央経済社</t>
    <rPh sb="0" eb="2">
      <t>ケヅカ</t>
    </rPh>
    <rPh sb="2" eb="4">
      <t>ショウリ</t>
    </rPh>
    <rPh sb="4" eb="6">
      <t>レンゴウ</t>
    </rPh>
    <rPh sb="6" eb="8">
      <t>ソウゴウ</t>
    </rPh>
    <rPh sb="8" eb="10">
      <t>セイカツ</t>
    </rPh>
    <rPh sb="10" eb="12">
      <t>カイハツ</t>
    </rPh>
    <rPh sb="12" eb="15">
      <t>ケンキュウジョ</t>
    </rPh>
    <rPh sb="15" eb="16">
      <t>ヘン</t>
    </rPh>
    <rPh sb="17" eb="19">
      <t>チュウオウ</t>
    </rPh>
    <rPh sb="19" eb="21">
      <t>ケイザイ</t>
    </rPh>
    <rPh sb="21" eb="22">
      <t>シャ</t>
    </rPh>
    <phoneticPr fontId="8"/>
  </si>
  <si>
    <t>埋橋孝文連合総合生活開発研究所編／ミネルヴァ書房</t>
    <rPh sb="0" eb="1">
      <t>ウ</t>
    </rPh>
    <rPh sb="1" eb="2">
      <t>ハシ</t>
    </rPh>
    <rPh sb="2" eb="4">
      <t>タカフミ</t>
    </rPh>
    <rPh sb="4" eb="6">
      <t>レンゴウ</t>
    </rPh>
    <rPh sb="6" eb="8">
      <t>ソウゴウ</t>
    </rPh>
    <rPh sb="8" eb="10">
      <t>セイカツ</t>
    </rPh>
    <rPh sb="10" eb="12">
      <t>カイハツ</t>
    </rPh>
    <rPh sb="12" eb="15">
      <t>ケンキュウジョ</t>
    </rPh>
    <rPh sb="15" eb="16">
      <t>ヘン</t>
    </rPh>
    <rPh sb="22" eb="24">
      <t>ショボウ</t>
    </rPh>
    <phoneticPr fontId="8"/>
  </si>
  <si>
    <t>連合北海道二十年史</t>
    <rPh sb="0" eb="2">
      <t>レンゴウ</t>
    </rPh>
    <rPh sb="2" eb="5">
      <t>ホッカイドウ</t>
    </rPh>
    <rPh sb="5" eb="7">
      <t>20</t>
    </rPh>
    <rPh sb="7" eb="9">
      <t>ネンシ</t>
    </rPh>
    <phoneticPr fontId="8"/>
  </si>
  <si>
    <t>／連合北海道</t>
    <rPh sb="1" eb="3">
      <t>レンゴウ</t>
    </rPh>
    <rPh sb="3" eb="6">
      <t>ホッカイドウ</t>
    </rPh>
    <phoneticPr fontId="7"/>
  </si>
  <si>
    <t>１５歳のワークルール１：入社までの注意・労働時間と賃金・職場いじめ）ＤＶＤ版</t>
    <rPh sb="2" eb="3">
      <t>サイ</t>
    </rPh>
    <rPh sb="12" eb="14">
      <t>ニュウシャ</t>
    </rPh>
    <rPh sb="17" eb="19">
      <t>チュウイ</t>
    </rPh>
    <rPh sb="20" eb="22">
      <t>ロウドウ</t>
    </rPh>
    <rPh sb="22" eb="24">
      <t>ジカン</t>
    </rPh>
    <rPh sb="25" eb="27">
      <t>チンギン</t>
    </rPh>
    <rPh sb="28" eb="30">
      <t>ショクバ</t>
    </rPh>
    <rPh sb="37" eb="38">
      <t>バン</t>
    </rPh>
    <phoneticPr fontId="8"/>
  </si>
  <si>
    <t>平和基本法：９条で政治を変える</t>
    <rPh sb="0" eb="2">
      <t>ヘイワ</t>
    </rPh>
    <rPh sb="2" eb="4">
      <t>キホン</t>
    </rPh>
    <rPh sb="4" eb="5">
      <t>ホウ</t>
    </rPh>
    <rPh sb="7" eb="8">
      <t>ジョウ</t>
    </rPh>
    <rPh sb="9" eb="11">
      <t>セイジ</t>
    </rPh>
    <rPh sb="12" eb="13">
      <t>カ</t>
    </rPh>
    <phoneticPr fontId="8"/>
  </si>
  <si>
    <t>労働相談実践マニュアルＶｅｒ．5</t>
    <rPh sb="0" eb="2">
      <t>ロウドウ</t>
    </rPh>
    <rPh sb="2" eb="4">
      <t>ソウダン</t>
    </rPh>
    <rPh sb="4" eb="6">
      <t>ジッセン</t>
    </rPh>
    <phoneticPr fontId="8"/>
  </si>
  <si>
    <t>／日本労働弁護団</t>
    <rPh sb="1" eb="3">
      <t>ニホン</t>
    </rPh>
    <rPh sb="3" eb="5">
      <t>ロウドウ</t>
    </rPh>
    <rPh sb="5" eb="7">
      <t>ベンゴ</t>
    </rPh>
    <rPh sb="7" eb="8">
      <t>ダン</t>
    </rPh>
    <phoneticPr fontId="7"/>
  </si>
  <si>
    <t>商工労働観光概要平成１２年３月</t>
    <rPh sb="0" eb="2">
      <t>ショウコウ</t>
    </rPh>
    <rPh sb="2" eb="4">
      <t>ロウドウ</t>
    </rPh>
    <rPh sb="4" eb="6">
      <t>カンコウ</t>
    </rPh>
    <rPh sb="6" eb="8">
      <t>ガイヨウ</t>
    </rPh>
    <rPh sb="8" eb="10">
      <t>ヘイセイ</t>
    </rPh>
    <rPh sb="12" eb="13">
      <t>ネン</t>
    </rPh>
    <rPh sb="14" eb="15">
      <t>ガツ</t>
    </rPh>
    <phoneticPr fontId="7"/>
  </si>
  <si>
    <t>8-6</t>
  </si>
  <si>
    <t>竹田誠全集第３巻国鉄分割民営化・国労・ＪＲ総連・ＪＲ連合（１９８０～２０１０）</t>
    <rPh sb="0" eb="2">
      <t>タケダ</t>
    </rPh>
    <rPh sb="2" eb="3">
      <t>マコト</t>
    </rPh>
    <rPh sb="3" eb="5">
      <t>ゼンシュウ</t>
    </rPh>
    <rPh sb="5" eb="6">
      <t>ダイ</t>
    </rPh>
    <rPh sb="7" eb="8">
      <t>カン</t>
    </rPh>
    <rPh sb="8" eb="10">
      <t>コクテツ</t>
    </rPh>
    <rPh sb="10" eb="12">
      <t>ブンカツ</t>
    </rPh>
    <rPh sb="12" eb="15">
      <t>ミンエイカ</t>
    </rPh>
    <rPh sb="16" eb="18">
      <t>コクロウ</t>
    </rPh>
    <rPh sb="21" eb="23">
      <t>ソウレン</t>
    </rPh>
    <rPh sb="26" eb="28">
      <t>レンゴウ</t>
    </rPh>
    <phoneticPr fontId="8"/>
  </si>
  <si>
    <t>竹田誠／世界出版</t>
    <rPh sb="0" eb="2">
      <t>タケダ</t>
    </rPh>
    <rPh sb="2" eb="3">
      <t>マコト</t>
    </rPh>
    <rPh sb="4" eb="6">
      <t>セカイ</t>
    </rPh>
    <rPh sb="6" eb="8">
      <t>シュッパン</t>
    </rPh>
    <phoneticPr fontId="7"/>
  </si>
  <si>
    <t>改正パートタイム労働法早わかり</t>
    <rPh sb="0" eb="2">
      <t>カイセイ</t>
    </rPh>
    <rPh sb="8" eb="11">
      <t>ロウドウホウ</t>
    </rPh>
    <rPh sb="11" eb="12">
      <t>ハヤ</t>
    </rPh>
    <phoneticPr fontId="8"/>
  </si>
  <si>
    <t>日本経団連労政第二本部編／日本経団連</t>
    <rPh sb="0" eb="2">
      <t>ニホン</t>
    </rPh>
    <rPh sb="2" eb="5">
      <t>ケイダンレン</t>
    </rPh>
    <rPh sb="5" eb="7">
      <t>ロウセイ</t>
    </rPh>
    <rPh sb="7" eb="9">
      <t>ダイニ</t>
    </rPh>
    <rPh sb="9" eb="11">
      <t>ホンブ</t>
    </rPh>
    <rPh sb="11" eb="12">
      <t>ヘン</t>
    </rPh>
    <rPh sb="13" eb="15">
      <t>ニホン</t>
    </rPh>
    <rPh sb="15" eb="18">
      <t>ケイダンレン</t>
    </rPh>
    <phoneticPr fontId="7"/>
  </si>
  <si>
    <t>機関紙編集者ガイドブック：取材と記事に自信がつく本</t>
    <rPh sb="0" eb="3">
      <t>キカンシ</t>
    </rPh>
    <rPh sb="3" eb="5">
      <t>ヘンシュウ</t>
    </rPh>
    <rPh sb="5" eb="6">
      <t>シャ</t>
    </rPh>
    <rPh sb="13" eb="15">
      <t>シュザイ</t>
    </rPh>
    <rPh sb="16" eb="18">
      <t>キジ</t>
    </rPh>
    <rPh sb="19" eb="21">
      <t>ジシン</t>
    </rPh>
    <rPh sb="24" eb="25">
      <t>ホン</t>
    </rPh>
    <phoneticPr fontId="8"/>
  </si>
  <si>
    <t>北海道女性史研究会</t>
    <rPh sb="0" eb="3">
      <t>ホッカイドウ</t>
    </rPh>
    <rPh sb="3" eb="6">
      <t>ジョセイシ</t>
    </rPh>
    <rPh sb="6" eb="9">
      <t>ケンキュウカイ</t>
    </rPh>
    <phoneticPr fontId="8"/>
  </si>
  <si>
    <t>北海道女性史研究第１７号</t>
    <rPh sb="0" eb="3">
      <t>ホッカイドウ</t>
    </rPh>
    <rPh sb="3" eb="5">
      <t>ジョセイ</t>
    </rPh>
    <rPh sb="5" eb="6">
      <t>シ</t>
    </rPh>
    <rPh sb="6" eb="8">
      <t>ケンキュウ</t>
    </rPh>
    <rPh sb="8" eb="9">
      <t>ダイ</t>
    </rPh>
    <rPh sb="11" eb="12">
      <t>ゴウ</t>
    </rPh>
    <phoneticPr fontId="8"/>
  </si>
  <si>
    <t>労働経済の分析平成７年版</t>
    <rPh sb="0" eb="4">
      <t>ロウドウケイザイ</t>
    </rPh>
    <rPh sb="5" eb="7">
      <t>ブンセキ</t>
    </rPh>
    <rPh sb="7" eb="9">
      <t>ヘイセイ</t>
    </rPh>
    <rPh sb="10" eb="11">
      <t>ガンネン</t>
    </rPh>
    <rPh sb="11" eb="12">
      <t>バン</t>
    </rPh>
    <phoneticPr fontId="7"/>
  </si>
  <si>
    <t>北海道女性史研究第２０号</t>
    <rPh sb="0" eb="3">
      <t>ホッカイドウ</t>
    </rPh>
    <rPh sb="3" eb="5">
      <t>ジョセイ</t>
    </rPh>
    <rPh sb="5" eb="6">
      <t>シ</t>
    </rPh>
    <rPh sb="6" eb="8">
      <t>ケンキュウ</t>
    </rPh>
    <rPh sb="8" eb="9">
      <t>ダイ</t>
    </rPh>
    <rPh sb="11" eb="12">
      <t>ゴウ</t>
    </rPh>
    <phoneticPr fontId="8"/>
  </si>
  <si>
    <t>前進する婦人創刊号：特集国際婦人デーにむけて</t>
    <rPh sb="0" eb="2">
      <t>ゼンシン</t>
    </rPh>
    <rPh sb="4" eb="6">
      <t>フジン</t>
    </rPh>
    <rPh sb="6" eb="9">
      <t>ソウカンゴウ</t>
    </rPh>
    <rPh sb="10" eb="12">
      <t>トクシュウ</t>
    </rPh>
    <rPh sb="12" eb="14">
      <t>コクサイ</t>
    </rPh>
    <rPh sb="14" eb="16">
      <t>フジン</t>
    </rPh>
    <phoneticPr fontId="8"/>
  </si>
  <si>
    <t>前進する婦人</t>
    <rPh sb="0" eb="2">
      <t>ゼンシン</t>
    </rPh>
    <rPh sb="4" eb="6">
      <t>フジン</t>
    </rPh>
    <phoneticPr fontId="8"/>
  </si>
  <si>
    <t>前進する婦人１１；特集雇用差別</t>
    <rPh sb="0" eb="2">
      <t>ゼンシン</t>
    </rPh>
    <rPh sb="4" eb="6">
      <t>フジン</t>
    </rPh>
    <rPh sb="9" eb="11">
      <t>トクシュウ</t>
    </rPh>
    <rPh sb="11" eb="13">
      <t>コヨウ</t>
    </rPh>
    <rPh sb="13" eb="15">
      <t>サベツ</t>
    </rPh>
    <phoneticPr fontId="8"/>
  </si>
  <si>
    <t>前進する婦人１２：特集国際婦人年世界・国内行動計画</t>
    <rPh sb="0" eb="2">
      <t>ゼンシン</t>
    </rPh>
    <rPh sb="4" eb="6">
      <t>フジン</t>
    </rPh>
    <rPh sb="9" eb="11">
      <t>トクシュウ</t>
    </rPh>
    <rPh sb="11" eb="13">
      <t>コクサイ</t>
    </rPh>
    <rPh sb="13" eb="15">
      <t>フジン</t>
    </rPh>
    <rPh sb="15" eb="16">
      <t>ネン</t>
    </rPh>
    <rPh sb="16" eb="18">
      <t>セカイ</t>
    </rPh>
    <rPh sb="19" eb="21">
      <t>コクナイ</t>
    </rPh>
    <rPh sb="21" eb="23">
      <t>コウドウ</t>
    </rPh>
    <rPh sb="23" eb="25">
      <t>ケイカク</t>
    </rPh>
    <phoneticPr fontId="8"/>
  </si>
  <si>
    <t>法政大学大原社会問題研究所編／労働旬報社</t>
    <rPh sb="0" eb="2">
      <t>ホウセイ</t>
    </rPh>
    <rPh sb="2" eb="4">
      <t>ダイガク</t>
    </rPh>
    <rPh sb="4" eb="6">
      <t>オオハラ</t>
    </rPh>
    <rPh sb="6" eb="8">
      <t>シャカイ</t>
    </rPh>
    <rPh sb="8" eb="10">
      <t>モンダイ</t>
    </rPh>
    <rPh sb="10" eb="13">
      <t>ケンキュウジョ</t>
    </rPh>
    <rPh sb="13" eb="14">
      <t>ヘン</t>
    </rPh>
    <rPh sb="15" eb="17">
      <t>ロウドウ</t>
    </rPh>
    <rPh sb="17" eb="18">
      <t>シュン</t>
    </rPh>
    <rPh sb="18" eb="19">
      <t>ホウ</t>
    </rPh>
    <rPh sb="19" eb="20">
      <t>シャ</t>
    </rPh>
    <phoneticPr fontId="7"/>
  </si>
  <si>
    <t>前進する婦人１４：特集真の男女平等をめざして</t>
    <rPh sb="0" eb="2">
      <t>ゼンシン</t>
    </rPh>
    <rPh sb="4" eb="6">
      <t>フジン</t>
    </rPh>
    <rPh sb="9" eb="11">
      <t>トクシュウ</t>
    </rPh>
    <rPh sb="11" eb="12">
      <t>シン</t>
    </rPh>
    <rPh sb="13" eb="15">
      <t>ダンジョ</t>
    </rPh>
    <rPh sb="15" eb="17">
      <t>ビョウドウ</t>
    </rPh>
    <phoneticPr fontId="8"/>
  </si>
  <si>
    <t>現代農業1994年臨時増刊どうするコメこれだけの事実と論点</t>
    <rPh sb="0" eb="2">
      <t>ゲンダイ</t>
    </rPh>
    <rPh sb="2" eb="4">
      <t>ノウギョウ</t>
    </rPh>
    <rPh sb="8" eb="9">
      <t>ネン</t>
    </rPh>
    <rPh sb="9" eb="11">
      <t>リンジ</t>
    </rPh>
    <rPh sb="11" eb="13">
      <t>ゾウカン</t>
    </rPh>
    <rPh sb="24" eb="26">
      <t>ジジツ</t>
    </rPh>
    <rPh sb="27" eb="29">
      <t>ロンテン</t>
    </rPh>
    <phoneticPr fontId="8"/>
  </si>
  <si>
    <t>空知を知る―空知地方史文献目録とその手引き―附：空知管内炭鉱変遷附図</t>
    <rPh sb="0" eb="2">
      <t>ソラチ</t>
    </rPh>
    <rPh sb="3" eb="4">
      <t>シ</t>
    </rPh>
    <rPh sb="6" eb="8">
      <t>ソラチ</t>
    </rPh>
    <rPh sb="8" eb="10">
      <t>チホウ</t>
    </rPh>
    <rPh sb="10" eb="11">
      <t>シ</t>
    </rPh>
    <rPh sb="11" eb="13">
      <t>ブンケン</t>
    </rPh>
    <rPh sb="13" eb="15">
      <t>モクロク</t>
    </rPh>
    <rPh sb="18" eb="20">
      <t>テビ</t>
    </rPh>
    <rPh sb="22" eb="23">
      <t>フ</t>
    </rPh>
    <rPh sb="24" eb="26">
      <t>ソラチ</t>
    </rPh>
    <rPh sb="26" eb="28">
      <t>カンナイ</t>
    </rPh>
    <rPh sb="28" eb="30">
      <t>タンコウ</t>
    </rPh>
    <rPh sb="30" eb="32">
      <t>ヘンセン</t>
    </rPh>
    <rPh sb="32" eb="34">
      <t>フズ</t>
    </rPh>
    <phoneticPr fontId="8"/>
  </si>
  <si>
    <t>日本経団連労働政策本部／日本経団連出版</t>
    <rPh sb="0" eb="2">
      <t>ニホン</t>
    </rPh>
    <rPh sb="2" eb="5">
      <t>ケイダンレン</t>
    </rPh>
    <rPh sb="5" eb="7">
      <t>ロウドウ</t>
    </rPh>
    <rPh sb="7" eb="9">
      <t>セイサク</t>
    </rPh>
    <rPh sb="9" eb="11">
      <t>ホンブ</t>
    </rPh>
    <rPh sb="12" eb="14">
      <t>ニホン</t>
    </rPh>
    <rPh sb="14" eb="17">
      <t>ケイダンレン</t>
    </rPh>
    <rPh sb="17" eb="19">
      <t>シュッパン</t>
    </rPh>
    <phoneticPr fontId="8"/>
  </si>
  <si>
    <t>全金同盟・ゼンキン連合機関紙縮刷版第３集昭和５４年（１９７９年）第５０１号から平成３年（１９９１年）第９３１号まで</t>
    <rPh sb="0" eb="1">
      <t>ゼン</t>
    </rPh>
    <rPh sb="1" eb="2">
      <t>キン</t>
    </rPh>
    <rPh sb="2" eb="4">
      <t>ドウメイ</t>
    </rPh>
    <rPh sb="9" eb="11">
      <t>レンゴウ</t>
    </rPh>
    <rPh sb="11" eb="14">
      <t>キカンシ</t>
    </rPh>
    <rPh sb="14" eb="16">
      <t>シュクサツ</t>
    </rPh>
    <rPh sb="16" eb="17">
      <t>バン</t>
    </rPh>
    <rPh sb="17" eb="18">
      <t>ダイ</t>
    </rPh>
    <rPh sb="19" eb="20">
      <t>シュウ</t>
    </rPh>
    <rPh sb="20" eb="22">
      <t>ショウワ</t>
    </rPh>
    <rPh sb="24" eb="25">
      <t>ネン</t>
    </rPh>
    <rPh sb="30" eb="31">
      <t>ネン</t>
    </rPh>
    <rPh sb="32" eb="33">
      <t>ダイ</t>
    </rPh>
    <rPh sb="36" eb="37">
      <t>ゴウ</t>
    </rPh>
    <rPh sb="39" eb="41">
      <t>ヘイセイ</t>
    </rPh>
    <rPh sb="42" eb="43">
      <t>ネン</t>
    </rPh>
    <rPh sb="48" eb="49">
      <t>ネン</t>
    </rPh>
    <rPh sb="50" eb="51">
      <t>ダイ</t>
    </rPh>
    <rPh sb="54" eb="55">
      <t>ゴウ</t>
    </rPh>
    <phoneticPr fontId="7"/>
  </si>
  <si>
    <t>ゼンキン連合／同</t>
    <rPh sb="4" eb="6">
      <t>レンゴウ</t>
    </rPh>
    <rPh sb="7" eb="8">
      <t>ドウ</t>
    </rPh>
    <phoneticPr fontId="7"/>
  </si>
  <si>
    <t>全金同盟・ゼンキン連合機関紙縮刷版第４集平成４年（１９９２年）第９３２号から平成１１年（１９９９年）第１０９７（最終）号まで</t>
    <rPh sb="0" eb="1">
      <t>ゼン</t>
    </rPh>
    <rPh sb="1" eb="2">
      <t>キン</t>
    </rPh>
    <rPh sb="2" eb="4">
      <t>ドウメイ</t>
    </rPh>
    <rPh sb="9" eb="11">
      <t>レンゴウ</t>
    </rPh>
    <rPh sb="11" eb="14">
      <t>キカンシ</t>
    </rPh>
    <rPh sb="14" eb="16">
      <t>シュクサツ</t>
    </rPh>
    <rPh sb="16" eb="17">
      <t>バン</t>
    </rPh>
    <rPh sb="17" eb="18">
      <t>ダイ</t>
    </rPh>
    <rPh sb="19" eb="20">
      <t>シュウ</t>
    </rPh>
    <rPh sb="20" eb="22">
      <t>ヘイセイ</t>
    </rPh>
    <rPh sb="23" eb="24">
      <t>ネン</t>
    </rPh>
    <rPh sb="29" eb="30">
      <t>ネン</t>
    </rPh>
    <rPh sb="31" eb="32">
      <t>ダイ</t>
    </rPh>
    <rPh sb="35" eb="36">
      <t>ゴウ</t>
    </rPh>
    <rPh sb="38" eb="40">
      <t>ヘイセイ</t>
    </rPh>
    <rPh sb="42" eb="43">
      <t>ネン</t>
    </rPh>
    <rPh sb="48" eb="49">
      <t>ネン</t>
    </rPh>
    <rPh sb="50" eb="51">
      <t>ダイ</t>
    </rPh>
    <rPh sb="56" eb="58">
      <t>サイシュウ</t>
    </rPh>
    <rPh sb="59" eb="60">
      <t>ゴウ</t>
    </rPh>
    <phoneticPr fontId="7"/>
  </si>
  <si>
    <t>季刊労働行政研究№１～４２００４年４月～２００５年１月</t>
    <rPh sb="0" eb="2">
      <t>キカン</t>
    </rPh>
    <rPh sb="2" eb="4">
      <t>ロウドウ</t>
    </rPh>
    <rPh sb="4" eb="6">
      <t>ギョウセイ</t>
    </rPh>
    <rPh sb="6" eb="8">
      <t>ケンキュウ</t>
    </rPh>
    <rPh sb="16" eb="17">
      <t>ネン</t>
    </rPh>
    <rPh sb="18" eb="19">
      <t>ツキ</t>
    </rPh>
    <rPh sb="24" eb="25">
      <t>ネン</t>
    </rPh>
    <rPh sb="26" eb="27">
      <t>ツキ</t>
    </rPh>
    <phoneticPr fontId="7"/>
  </si>
  <si>
    <t>季刊労働行政研究№５～８２００５年４月～２００６年２月</t>
    <rPh sb="0" eb="2">
      <t>キカン</t>
    </rPh>
    <rPh sb="2" eb="4">
      <t>ロウドウ</t>
    </rPh>
    <rPh sb="4" eb="6">
      <t>ギョウセイ</t>
    </rPh>
    <rPh sb="6" eb="8">
      <t>ケンキュウ</t>
    </rPh>
    <rPh sb="16" eb="17">
      <t>ネン</t>
    </rPh>
    <rPh sb="18" eb="19">
      <t>ツキ</t>
    </rPh>
    <rPh sb="24" eb="25">
      <t>ネン</t>
    </rPh>
    <rPh sb="26" eb="27">
      <t>ツキ</t>
    </rPh>
    <phoneticPr fontId="7"/>
  </si>
  <si>
    <t>季刊労働行政研究№９～１２２００６年４月～２００７年２月</t>
    <rPh sb="0" eb="2">
      <t>キカン</t>
    </rPh>
    <rPh sb="2" eb="4">
      <t>ロウドウ</t>
    </rPh>
    <rPh sb="4" eb="6">
      <t>ギョウセイ</t>
    </rPh>
    <rPh sb="6" eb="8">
      <t>ケンキュウ</t>
    </rPh>
    <rPh sb="17" eb="18">
      <t>ネン</t>
    </rPh>
    <rPh sb="19" eb="20">
      <t>ツキ</t>
    </rPh>
    <rPh sb="25" eb="26">
      <t>ネン</t>
    </rPh>
    <rPh sb="27" eb="28">
      <t>ツキ</t>
    </rPh>
    <phoneticPr fontId="7"/>
  </si>
  <si>
    <t>働く女性と労働法２００７年版</t>
    <rPh sb="0" eb="1">
      <t>ハタラ</t>
    </rPh>
    <rPh sb="2" eb="4">
      <t>ジョセイ</t>
    </rPh>
    <rPh sb="5" eb="8">
      <t>ロウドウホウ</t>
    </rPh>
    <rPh sb="12" eb="14">
      <t>ネンバン</t>
    </rPh>
    <phoneticPr fontId="7"/>
  </si>
  <si>
    <t>岩手県労働運動史（昭和４１～５０年）第４巻</t>
    <rPh sb="0" eb="3">
      <t>イワテケン</t>
    </rPh>
    <rPh sb="3" eb="7">
      <t>ロウドウウンドウ</t>
    </rPh>
    <rPh sb="7" eb="8">
      <t>シ</t>
    </rPh>
    <rPh sb="9" eb="11">
      <t>ショウワ</t>
    </rPh>
    <rPh sb="16" eb="17">
      <t>ネン</t>
    </rPh>
    <rPh sb="18" eb="19">
      <t>ダイ</t>
    </rPh>
    <rPh sb="20" eb="21">
      <t>カン</t>
    </rPh>
    <phoneticPr fontId="7"/>
  </si>
  <si>
    <t>東京都産業労働局雇用就業部労働環境課／同</t>
    <rPh sb="0" eb="3">
      <t>トウキョウト</t>
    </rPh>
    <rPh sb="3" eb="5">
      <t>サンギョウ</t>
    </rPh>
    <rPh sb="5" eb="8">
      <t>ロウドウキョク</t>
    </rPh>
    <rPh sb="8" eb="10">
      <t>コヨウ</t>
    </rPh>
    <rPh sb="10" eb="12">
      <t>シュウギョウ</t>
    </rPh>
    <rPh sb="12" eb="13">
      <t>ブ</t>
    </rPh>
    <rPh sb="13" eb="15">
      <t>ロウドウ</t>
    </rPh>
    <rPh sb="15" eb="18">
      <t>カンキョウカ</t>
    </rPh>
    <rPh sb="19" eb="20">
      <t>ドウ</t>
    </rPh>
    <phoneticPr fontId="7"/>
  </si>
  <si>
    <t>赤煉瓦全道庁文芸誌第３５号１９９６年</t>
    <rPh sb="0" eb="3">
      <t>アカレンガ</t>
    </rPh>
    <rPh sb="3" eb="4">
      <t>ゼン</t>
    </rPh>
    <rPh sb="4" eb="6">
      <t>ドウチョウ</t>
    </rPh>
    <rPh sb="6" eb="9">
      <t>ブンゲイシ</t>
    </rPh>
    <rPh sb="9" eb="10">
      <t>ダイ</t>
    </rPh>
    <rPh sb="12" eb="13">
      <t>ゴウ</t>
    </rPh>
    <rPh sb="17" eb="18">
      <t>ネン</t>
    </rPh>
    <phoneticPr fontId="7"/>
  </si>
  <si>
    <t>石川博編／自治労全北海道庁労働組合</t>
    <rPh sb="0" eb="2">
      <t>イシカワ</t>
    </rPh>
    <rPh sb="2" eb="3">
      <t>ヒロシ</t>
    </rPh>
    <rPh sb="3" eb="4">
      <t>ヘン</t>
    </rPh>
    <phoneticPr fontId="7"/>
  </si>
  <si>
    <t>赤煉瓦全道庁文芸誌第３６号１９９７年</t>
    <rPh sb="0" eb="3">
      <t>アカレンガ</t>
    </rPh>
    <rPh sb="3" eb="4">
      <t>ゼン</t>
    </rPh>
    <rPh sb="4" eb="6">
      <t>ドウチョウ</t>
    </rPh>
    <rPh sb="6" eb="9">
      <t>ブンゲイシ</t>
    </rPh>
    <rPh sb="9" eb="10">
      <t>ダイ</t>
    </rPh>
    <rPh sb="12" eb="13">
      <t>ゴウ</t>
    </rPh>
    <rPh sb="17" eb="18">
      <t>ネン</t>
    </rPh>
    <phoneticPr fontId="7"/>
  </si>
  <si>
    <t>国労文化第４９６号２０１０年７月：ＪＲ不採用問題政治解決</t>
    <rPh sb="0" eb="2">
      <t>コクロウ</t>
    </rPh>
    <rPh sb="2" eb="4">
      <t>ブンカ</t>
    </rPh>
    <rPh sb="4" eb="5">
      <t>ダイ</t>
    </rPh>
    <rPh sb="8" eb="9">
      <t>ゴウ</t>
    </rPh>
    <rPh sb="13" eb="14">
      <t>ネン</t>
    </rPh>
    <rPh sb="15" eb="16">
      <t>ツキ</t>
    </rPh>
    <rPh sb="19" eb="22">
      <t>フサイヨウ</t>
    </rPh>
    <rPh sb="22" eb="24">
      <t>モンダイ</t>
    </rPh>
    <rPh sb="24" eb="26">
      <t>セイジ</t>
    </rPh>
    <rPh sb="26" eb="28">
      <t>カイケツ</t>
    </rPh>
    <phoneticPr fontId="7"/>
  </si>
  <si>
    <t>北海道勞働組合名鑑昭和３０年６月末現在基本調査</t>
    <rPh sb="0" eb="3">
      <t>ホッカイドウ</t>
    </rPh>
    <rPh sb="4" eb="7">
      <t>ロウドウクミアイ</t>
    </rPh>
    <rPh sb="7" eb="9">
      <t>メイカン</t>
    </rPh>
    <rPh sb="9" eb="11">
      <t>ショウワ</t>
    </rPh>
    <rPh sb="13" eb="14">
      <t>ネン</t>
    </rPh>
    <rPh sb="15" eb="16">
      <t>ガツ</t>
    </rPh>
    <rPh sb="16" eb="23">
      <t>マツジツ</t>
    </rPh>
    <phoneticPr fontId="7"/>
  </si>
  <si>
    <t>国鉄労働組合教宣部／同</t>
    <rPh sb="0" eb="2">
      <t>コクテツ</t>
    </rPh>
    <rPh sb="2" eb="4">
      <t>ロウドウ</t>
    </rPh>
    <rPh sb="4" eb="6">
      <t>クミアイ</t>
    </rPh>
    <rPh sb="6" eb="7">
      <t>キョウ</t>
    </rPh>
    <rPh sb="7" eb="8">
      <t>ヨロシ</t>
    </rPh>
    <rPh sb="8" eb="9">
      <t>ブ</t>
    </rPh>
    <rPh sb="10" eb="11">
      <t>ドウ</t>
    </rPh>
    <phoneticPr fontId="7"/>
  </si>
  <si>
    <t>全日本金属産業労働組合連合会</t>
    <rPh sb="0" eb="3">
      <t>ゼンニホン</t>
    </rPh>
    <rPh sb="3" eb="5">
      <t>キンゾク</t>
    </rPh>
    <rPh sb="5" eb="7">
      <t>サンギョウ</t>
    </rPh>
    <rPh sb="7" eb="11">
      <t>ロウドウクミアイ</t>
    </rPh>
    <rPh sb="11" eb="14">
      <t>レンゴウカイ</t>
    </rPh>
    <phoneticPr fontId="8"/>
  </si>
  <si>
    <t>A16</t>
  </si>
  <si>
    <t>パート・有期契約労働法制定に向けて</t>
    <rPh sb="4" eb="6">
      <t>ユウキ</t>
    </rPh>
    <rPh sb="6" eb="8">
      <t>ケイヤク</t>
    </rPh>
    <rPh sb="8" eb="11">
      <t>ロウドウホウ</t>
    </rPh>
    <rPh sb="11" eb="13">
      <t>セイテイ</t>
    </rPh>
    <rPh sb="14" eb="15">
      <t>ム</t>
    </rPh>
    <phoneticPr fontId="8"/>
  </si>
  <si>
    <t>ＪＩＬ調査研究報告書№５６１９９４年３月：大学就職指導と大卒者の初期キャリア（その２）</t>
    <rPh sb="3" eb="5">
      <t>チョウサ</t>
    </rPh>
    <rPh sb="5" eb="7">
      <t>ケンキュウ</t>
    </rPh>
    <rPh sb="7" eb="10">
      <t>ホウコクショ</t>
    </rPh>
    <rPh sb="17" eb="18">
      <t>ネン</t>
    </rPh>
    <rPh sb="19" eb="20">
      <t>ガツ</t>
    </rPh>
    <rPh sb="21" eb="23">
      <t>ダイガク</t>
    </rPh>
    <rPh sb="23" eb="25">
      <t>シュウショク</t>
    </rPh>
    <rPh sb="25" eb="27">
      <t>シドウ</t>
    </rPh>
    <rPh sb="28" eb="31">
      <t>ダイソツシャ</t>
    </rPh>
    <rPh sb="32" eb="34">
      <t>ショキ</t>
    </rPh>
    <phoneticPr fontId="7"/>
  </si>
  <si>
    <t>日本労働組合総連合会総合労働局／同</t>
    <rPh sb="0" eb="6">
      <t>ニホンロウドウクミアイ</t>
    </rPh>
    <rPh sb="6" eb="7">
      <t>ソウ</t>
    </rPh>
    <rPh sb="7" eb="10">
      <t>レンゴウカイ</t>
    </rPh>
    <rPh sb="10" eb="12">
      <t>ソウゴウ</t>
    </rPh>
    <rPh sb="12" eb="15">
      <t>ロウドウキョク</t>
    </rPh>
    <rPh sb="16" eb="17">
      <t>ドウ</t>
    </rPh>
    <phoneticPr fontId="8"/>
  </si>
  <si>
    <t>連合北海道２００１春季生活闘争本部</t>
    <rPh sb="0" eb="2">
      <t>レンゴウ</t>
    </rPh>
    <rPh sb="2" eb="5">
      <t>ホッカイドウ</t>
    </rPh>
    <rPh sb="9" eb="11">
      <t>シュンキ</t>
    </rPh>
    <rPh sb="11" eb="13">
      <t>セイカツ</t>
    </rPh>
    <rPh sb="13" eb="15">
      <t>トウソウ</t>
    </rPh>
    <rPh sb="15" eb="17">
      <t>ホンブ</t>
    </rPh>
    <phoneticPr fontId="8"/>
  </si>
  <si>
    <t>労政時報第１２２５～１２３２号１９５３年３・４月</t>
    <rPh sb="0" eb="2">
      <t>ロウセイ</t>
    </rPh>
    <rPh sb="2" eb="4">
      <t>ジホウ</t>
    </rPh>
    <rPh sb="4" eb="5">
      <t>ダイ</t>
    </rPh>
    <rPh sb="14" eb="15">
      <t>ゴウ</t>
    </rPh>
    <rPh sb="19" eb="20">
      <t>ネン</t>
    </rPh>
    <rPh sb="23" eb="24">
      <t>ガツ</t>
    </rPh>
    <phoneticPr fontId="7"/>
  </si>
  <si>
    <t>連合北海道２００２春季生活闘争本部</t>
    <rPh sb="0" eb="2">
      <t>レンゴウ</t>
    </rPh>
    <rPh sb="2" eb="5">
      <t>ホッカイドウ</t>
    </rPh>
    <rPh sb="9" eb="11">
      <t>シュンキ</t>
    </rPh>
    <rPh sb="11" eb="13">
      <t>セイカツ</t>
    </rPh>
    <rPh sb="13" eb="15">
      <t>トウソウ</t>
    </rPh>
    <rPh sb="15" eb="17">
      <t>ホンブ</t>
    </rPh>
    <phoneticPr fontId="8"/>
  </si>
  <si>
    <t>２００３春季生活闘争資料集</t>
    <rPh sb="4" eb="6">
      <t>シュンキ</t>
    </rPh>
    <rPh sb="6" eb="8">
      <t>セイカツ</t>
    </rPh>
    <rPh sb="8" eb="10">
      <t>トウソウ</t>
    </rPh>
    <rPh sb="10" eb="13">
      <t>シリョウシュウ</t>
    </rPh>
    <phoneticPr fontId="7"/>
  </si>
  <si>
    <t>連合北海道２００３春季生活闘争本部</t>
    <rPh sb="0" eb="2">
      <t>レンゴウ</t>
    </rPh>
    <rPh sb="2" eb="5">
      <t>ホッカイドウ</t>
    </rPh>
    <rPh sb="9" eb="11">
      <t>シュンキ</t>
    </rPh>
    <rPh sb="11" eb="13">
      <t>セイカツ</t>
    </rPh>
    <rPh sb="13" eb="15">
      <t>トウソウ</t>
    </rPh>
    <rPh sb="15" eb="17">
      <t>ホンブ</t>
    </rPh>
    <phoneticPr fontId="7"/>
  </si>
  <si>
    <t>連合北海道２００４春季生活闘争本部</t>
    <rPh sb="0" eb="2">
      <t>レンゴウ</t>
    </rPh>
    <rPh sb="2" eb="5">
      <t>ホッカイドウ</t>
    </rPh>
    <phoneticPr fontId="7"/>
  </si>
  <si>
    <t>連合北海道２００５春季生活闘争本部</t>
    <rPh sb="0" eb="2">
      <t>レンゴウ</t>
    </rPh>
    <rPh sb="2" eb="5">
      <t>ホッカイドウ</t>
    </rPh>
    <phoneticPr fontId="7"/>
  </si>
  <si>
    <t>A23</t>
  </si>
  <si>
    <t>協定書・確認書・覚書類集１９７５年７月</t>
    <rPh sb="0" eb="3">
      <t>キョウテイショ</t>
    </rPh>
    <rPh sb="4" eb="7">
      <t>カクニンショ</t>
    </rPh>
    <rPh sb="8" eb="10">
      <t>オボエガキ</t>
    </rPh>
    <rPh sb="10" eb="11">
      <t>ルイ</t>
    </rPh>
    <rPh sb="11" eb="12">
      <t>シュウ</t>
    </rPh>
    <rPh sb="16" eb="17">
      <t>ネン</t>
    </rPh>
    <rPh sb="18" eb="19">
      <t>ガツ</t>
    </rPh>
    <phoneticPr fontId="8"/>
  </si>
  <si>
    <t>／自治労全北海道庁労働組合</t>
    <rPh sb="1" eb="4">
      <t>ジチロウ</t>
    </rPh>
    <rPh sb="4" eb="9">
      <t>ゼンドウチョウ</t>
    </rPh>
    <rPh sb="9" eb="13">
      <t>ロウドウクミアイ</t>
    </rPh>
    <phoneticPr fontId="8"/>
  </si>
  <si>
    <t>調査報告書付属資料：ヒアリング調査の記録</t>
    <rPh sb="0" eb="2">
      <t>チョウサ</t>
    </rPh>
    <rPh sb="2" eb="5">
      <t>ホウコクショ</t>
    </rPh>
    <rPh sb="5" eb="7">
      <t>フゾク</t>
    </rPh>
    <rPh sb="7" eb="9">
      <t>シリョウ</t>
    </rPh>
    <rPh sb="15" eb="17">
      <t>チョウサ</t>
    </rPh>
    <rPh sb="18" eb="20">
      <t>キロク</t>
    </rPh>
    <phoneticPr fontId="7"/>
  </si>
  <si>
    <t>賃金事情№２３１１～２３１６１９９８年１～３月</t>
    <rPh sb="0" eb="2">
      <t>チンギン</t>
    </rPh>
    <rPh sb="2" eb="4">
      <t>ジジョウ</t>
    </rPh>
    <rPh sb="18" eb="19">
      <t>ネン</t>
    </rPh>
    <rPh sb="22" eb="23">
      <t>ガツ</t>
    </rPh>
    <phoneticPr fontId="7"/>
  </si>
  <si>
    <t>国鉄労働組合調査資料室編／国鉄労働組合</t>
    <rPh sb="0" eb="2">
      <t>コクテツ</t>
    </rPh>
    <rPh sb="2" eb="6">
      <t>ロウドウクミアイ</t>
    </rPh>
    <rPh sb="6" eb="10">
      <t>チョウサシリョウ</t>
    </rPh>
    <rPh sb="10" eb="11">
      <t>シツ</t>
    </rPh>
    <rPh sb="11" eb="12">
      <t>ヘン</t>
    </rPh>
    <rPh sb="13" eb="15">
      <t>コクテツ</t>
    </rPh>
    <rPh sb="15" eb="19">
      <t>ロウドウクミアイ</t>
    </rPh>
    <phoneticPr fontId="8"/>
  </si>
  <si>
    <t>最終陳述書：北海道旅客鉄道、日本貨物鉄道不当労働行為事件１９８８年</t>
    <rPh sb="0" eb="2">
      <t>サイシュウ</t>
    </rPh>
    <rPh sb="2" eb="5">
      <t>チンジュツショ</t>
    </rPh>
    <rPh sb="6" eb="9">
      <t>ホッカイドウ</t>
    </rPh>
    <rPh sb="9" eb="11">
      <t>リョキャク</t>
    </rPh>
    <rPh sb="11" eb="13">
      <t>テツドウ</t>
    </rPh>
    <rPh sb="14" eb="16">
      <t>ニホン</t>
    </rPh>
    <rPh sb="16" eb="18">
      <t>カモツ</t>
    </rPh>
    <rPh sb="18" eb="20">
      <t>テツドウ</t>
    </rPh>
    <rPh sb="20" eb="22">
      <t>フトウ</t>
    </rPh>
    <rPh sb="22" eb="24">
      <t>ロウドウ</t>
    </rPh>
    <rPh sb="24" eb="26">
      <t>コウイ</t>
    </rPh>
    <rPh sb="26" eb="28">
      <t>ジケン</t>
    </rPh>
    <rPh sb="32" eb="33">
      <t>ネン</t>
    </rPh>
    <phoneticPr fontId="8"/>
  </si>
  <si>
    <t>国鉄労働者の権利：労働基本法確立とたたかい（国労読本①権利編第一分冊）</t>
    <rPh sb="0" eb="5">
      <t>コクテツロウドウシャ</t>
    </rPh>
    <rPh sb="6" eb="8">
      <t>ケンリ</t>
    </rPh>
    <rPh sb="9" eb="11">
      <t>ロウドウ</t>
    </rPh>
    <rPh sb="11" eb="14">
      <t>キホンホウ</t>
    </rPh>
    <rPh sb="14" eb="16">
      <t>カクリツ</t>
    </rPh>
    <rPh sb="22" eb="24">
      <t>コクロウ</t>
    </rPh>
    <rPh sb="24" eb="25">
      <t>ドクホン</t>
    </rPh>
    <rPh sb="25" eb="26">
      <t>ホン</t>
    </rPh>
    <rPh sb="27" eb="29">
      <t>ケンリ</t>
    </rPh>
    <rPh sb="29" eb="30">
      <t>ヘン</t>
    </rPh>
    <rPh sb="30" eb="32">
      <t>ダイイチ</t>
    </rPh>
    <rPh sb="32" eb="34">
      <t>ブンサツ</t>
    </rPh>
    <phoneticPr fontId="7"/>
  </si>
  <si>
    <t>／国鉄労働組合</t>
    <rPh sb="1" eb="3">
      <t>コクテツ</t>
    </rPh>
    <rPh sb="3" eb="7">
      <t>ロウドウクミアイ</t>
    </rPh>
    <phoneticPr fontId="8"/>
  </si>
  <si>
    <t>A29</t>
  </si>
  <si>
    <t>高齢者・失業者の就労対策の充実のために：失業対策制度検討にあたって「私たちの提案」</t>
    <rPh sb="0" eb="3">
      <t>コウレイシャ</t>
    </rPh>
    <rPh sb="4" eb="7">
      <t>シツギョウシャ</t>
    </rPh>
    <rPh sb="8" eb="10">
      <t>シュウロウ</t>
    </rPh>
    <rPh sb="10" eb="12">
      <t>タイサク</t>
    </rPh>
    <rPh sb="13" eb="15">
      <t>ジュウジツ</t>
    </rPh>
    <rPh sb="20" eb="22">
      <t>シツギョウ</t>
    </rPh>
    <rPh sb="22" eb="24">
      <t>タイサク</t>
    </rPh>
    <rPh sb="24" eb="26">
      <t>セイド</t>
    </rPh>
    <rPh sb="26" eb="28">
      <t>ケントウ</t>
    </rPh>
    <rPh sb="34" eb="35">
      <t>ワタシ</t>
    </rPh>
    <rPh sb="38" eb="40">
      <t>テイアン</t>
    </rPh>
    <phoneticPr fontId="8"/>
  </si>
  <si>
    <t>A30</t>
  </si>
  <si>
    <t>札幌圏連帯労働組合／同</t>
    <rPh sb="0" eb="2">
      <t>サッポロ</t>
    </rPh>
    <rPh sb="2" eb="3">
      <t>ケン</t>
    </rPh>
    <rPh sb="3" eb="5">
      <t>レンタイ</t>
    </rPh>
    <rPh sb="5" eb="9">
      <t>ロウドウクミアイ</t>
    </rPh>
    <rPh sb="10" eb="11">
      <t>ドウ</t>
    </rPh>
    <phoneticPr fontId="8"/>
  </si>
  <si>
    <t>A31</t>
  </si>
  <si>
    <t>B</t>
  </si>
  <si>
    <t>ＩＬＯ４０年の歩み１９１９－１９５９</t>
    <rPh sb="5" eb="6">
      <t>ネン</t>
    </rPh>
    <rPh sb="7" eb="8">
      <t>アユ</t>
    </rPh>
    <phoneticPr fontId="7"/>
  </si>
  <si>
    <t>／ＩＬＯ東京支局</t>
    <rPh sb="4" eb="6">
      <t>トウキョウ</t>
    </rPh>
    <rPh sb="6" eb="8">
      <t>シキョク</t>
    </rPh>
    <phoneticPr fontId="7"/>
  </si>
  <si>
    <t>主要ＩＬＯ条約・勧告集：日本ＩＬＯ協会創立十五周年記念</t>
    <rPh sb="0" eb="2">
      <t>シュヨウ</t>
    </rPh>
    <rPh sb="5" eb="7">
      <t>ジョウヤク</t>
    </rPh>
    <rPh sb="8" eb="10">
      <t>カンコク</t>
    </rPh>
    <rPh sb="10" eb="11">
      <t>シュウ</t>
    </rPh>
    <rPh sb="12" eb="14">
      <t>ニホン</t>
    </rPh>
    <rPh sb="17" eb="19">
      <t>キョウカイ</t>
    </rPh>
    <rPh sb="19" eb="21">
      <t>ソウリツ</t>
    </rPh>
    <rPh sb="21" eb="23">
      <t>１５</t>
    </rPh>
    <rPh sb="23" eb="25">
      <t>シュウネン</t>
    </rPh>
    <rPh sb="25" eb="27">
      <t>キネン</t>
    </rPh>
    <phoneticPr fontId="7"/>
  </si>
  <si>
    <t>／北海道商工労働観光部産業雇用政策室</t>
    <rPh sb="1" eb="4">
      <t>ホッカイドウ</t>
    </rPh>
    <rPh sb="4" eb="6">
      <t>ショウコウ</t>
    </rPh>
    <rPh sb="6" eb="8">
      <t>ロウドウ</t>
    </rPh>
    <rPh sb="8" eb="10">
      <t>カンコウ</t>
    </rPh>
    <rPh sb="10" eb="11">
      <t>ブ</t>
    </rPh>
    <rPh sb="11" eb="13">
      <t>サンギョウ</t>
    </rPh>
    <rPh sb="13" eb="15">
      <t>コヨウ</t>
    </rPh>
    <rPh sb="15" eb="18">
      <t>セイサクシツ</t>
    </rPh>
    <phoneticPr fontId="7"/>
  </si>
  <si>
    <t>雇用の多様化に直面する労働市場：有料職業紹介・人材派遣の現状と課題（１９９７年度ＩＬＯ海外労働事情調査団報告書）</t>
    <rPh sb="0" eb="2">
      <t>コヨウ</t>
    </rPh>
    <rPh sb="3" eb="6">
      <t>タヨウカ</t>
    </rPh>
    <rPh sb="7" eb="9">
      <t>チョクメン</t>
    </rPh>
    <rPh sb="11" eb="13">
      <t>ロウドウ</t>
    </rPh>
    <rPh sb="13" eb="15">
      <t>シジョウ</t>
    </rPh>
    <rPh sb="16" eb="18">
      <t>ユウリョウ</t>
    </rPh>
    <rPh sb="18" eb="20">
      <t>ショクギョウ</t>
    </rPh>
    <rPh sb="20" eb="22">
      <t>ショウカイ</t>
    </rPh>
    <rPh sb="23" eb="25">
      <t>ジンザイ</t>
    </rPh>
    <rPh sb="25" eb="27">
      <t>ハケン</t>
    </rPh>
    <rPh sb="28" eb="30">
      <t>ゲンジョウ</t>
    </rPh>
    <rPh sb="31" eb="33">
      <t>カダイ</t>
    </rPh>
    <rPh sb="38" eb="40">
      <t>ネンド</t>
    </rPh>
    <rPh sb="43" eb="45">
      <t>カイガイ</t>
    </rPh>
    <rPh sb="45" eb="47">
      <t>ロウドウ</t>
    </rPh>
    <rPh sb="47" eb="49">
      <t>ジジョウ</t>
    </rPh>
    <rPh sb="49" eb="52">
      <t>チョウサダン</t>
    </rPh>
    <rPh sb="52" eb="55">
      <t>ホウコクショ</t>
    </rPh>
    <phoneticPr fontId="7"/>
  </si>
  <si>
    <t>／北海道ＩＬＯ協会</t>
    <rPh sb="1" eb="4">
      <t>ホッカイドウ</t>
    </rPh>
    <rPh sb="7" eb="9">
      <t>キョウカイ</t>
    </rPh>
    <phoneticPr fontId="7"/>
  </si>
  <si>
    <t>／日本労働側代表団</t>
    <rPh sb="1" eb="3">
      <t>ニホン</t>
    </rPh>
    <rPh sb="3" eb="6">
      <t>ロウドウガワ</t>
    </rPh>
    <rPh sb="6" eb="9">
      <t>ダイヒョウダン</t>
    </rPh>
    <phoneticPr fontId="7"/>
  </si>
  <si>
    <t>中小企業施策のあらまし昭和４１年度版</t>
    <rPh sb="0" eb="4">
      <t>チュウショウキギョウ</t>
    </rPh>
    <rPh sb="4" eb="6">
      <t>セサク</t>
    </rPh>
    <rPh sb="11" eb="13">
      <t>ショウワ</t>
    </rPh>
    <rPh sb="15" eb="18">
      <t>ネンドバン</t>
    </rPh>
    <phoneticPr fontId="7"/>
  </si>
  <si>
    <t>ＩＬＯにおける結社の自由：日本の公共体を中心として（調査研究資料第３２号）</t>
    <rPh sb="7" eb="9">
      <t>ケッシャ</t>
    </rPh>
    <rPh sb="10" eb="12">
      <t>ジユウ</t>
    </rPh>
    <rPh sb="13" eb="15">
      <t>ニホン</t>
    </rPh>
    <rPh sb="16" eb="18">
      <t>コウキョウ</t>
    </rPh>
    <rPh sb="18" eb="19">
      <t>タイ</t>
    </rPh>
    <rPh sb="20" eb="22">
      <t>チュウシン</t>
    </rPh>
    <rPh sb="26" eb="28">
      <t>チョウサ</t>
    </rPh>
    <rPh sb="28" eb="30">
      <t>ケンキュウ</t>
    </rPh>
    <rPh sb="30" eb="32">
      <t>シリョウ</t>
    </rPh>
    <rPh sb="32" eb="33">
      <t>ダイ</t>
    </rPh>
    <rPh sb="35" eb="36">
      <t>ゴウ</t>
    </rPh>
    <phoneticPr fontId="7"/>
  </si>
  <si>
    <t>飼手真吾編訳／公企労センター</t>
    <rPh sb="0" eb="1">
      <t>カ</t>
    </rPh>
    <rPh sb="1" eb="2">
      <t>テ</t>
    </rPh>
    <rPh sb="2" eb="4">
      <t>シンゴ</t>
    </rPh>
    <rPh sb="4" eb="5">
      <t>ヘン</t>
    </rPh>
    <rPh sb="5" eb="6">
      <t>ヤク</t>
    </rPh>
    <rPh sb="7" eb="8">
      <t>コウ</t>
    </rPh>
    <rPh sb="8" eb="9">
      <t>キ</t>
    </rPh>
    <rPh sb="9" eb="10">
      <t>ロウ</t>
    </rPh>
    <phoneticPr fontId="7"/>
  </si>
  <si>
    <t>／ＩＬＯ関係事務所</t>
    <rPh sb="4" eb="6">
      <t>カンケイ</t>
    </rPh>
    <rPh sb="6" eb="9">
      <t>ジムショ</t>
    </rPh>
    <phoneticPr fontId="7"/>
  </si>
  <si>
    <t>財団法人日本ＩＬＯ協会要覧</t>
    <rPh sb="0" eb="4">
      <t>ザイダンホウジン</t>
    </rPh>
    <rPh sb="4" eb="6">
      <t>ニホン</t>
    </rPh>
    <rPh sb="9" eb="11">
      <t>キョウカイ</t>
    </rPh>
    <rPh sb="11" eb="13">
      <t>ヨウラン</t>
    </rPh>
    <phoneticPr fontId="7"/>
  </si>
  <si>
    <t>月刊労働組合３８７～３９２号１９９８年７～１２月</t>
    <rPh sb="0" eb="2">
      <t>ゲッカン</t>
    </rPh>
    <rPh sb="2" eb="6">
      <t>ロウドウクミアイ</t>
    </rPh>
    <rPh sb="13" eb="14">
      <t>ゴウ</t>
    </rPh>
    <rPh sb="18" eb="19">
      <t>ネン</t>
    </rPh>
    <rPh sb="23" eb="24">
      <t>ガツ</t>
    </rPh>
    <phoneticPr fontId="7"/>
  </si>
  <si>
    <t>伊藤祐禎・日本労働組合総連合会［編］</t>
    <rPh sb="0" eb="2">
      <t>イトウ</t>
    </rPh>
    <rPh sb="2" eb="3">
      <t>ユウ</t>
    </rPh>
    <rPh sb="3" eb="4">
      <t>ヨシ</t>
    </rPh>
    <rPh sb="5" eb="11">
      <t>ニホンロウドウクミアイ</t>
    </rPh>
    <rPh sb="11" eb="12">
      <t>ソウ</t>
    </rPh>
    <rPh sb="12" eb="15">
      <t>レンゴウカイ</t>
    </rPh>
    <rPh sb="16" eb="17">
      <t>ヘン</t>
    </rPh>
    <phoneticPr fontId="7"/>
  </si>
  <si>
    <t>第三回ＩＬＯアジア地域会議報告書昭和二十八年（一九五三年）十月</t>
    <rPh sb="0" eb="1">
      <t>ダイ</t>
    </rPh>
    <rPh sb="1" eb="2">
      <t>３</t>
    </rPh>
    <rPh sb="2" eb="3">
      <t>カイ</t>
    </rPh>
    <rPh sb="9" eb="11">
      <t>チイキ</t>
    </rPh>
    <rPh sb="11" eb="13">
      <t>カイギ</t>
    </rPh>
    <rPh sb="13" eb="16">
      <t>ホウコクショ</t>
    </rPh>
    <rPh sb="16" eb="18">
      <t>ショウワ</t>
    </rPh>
    <rPh sb="18" eb="21">
      <t>２８</t>
    </rPh>
    <rPh sb="21" eb="22">
      <t>ネン</t>
    </rPh>
    <rPh sb="23" eb="27">
      <t>１９５３</t>
    </rPh>
    <rPh sb="27" eb="28">
      <t>ネン</t>
    </rPh>
    <rPh sb="29" eb="30">
      <t>１０</t>
    </rPh>
    <rPh sb="30" eb="31">
      <t>ガツ</t>
    </rPh>
    <phoneticPr fontId="7"/>
  </si>
  <si>
    <t>北海道産業安全衛生大会北海道快適職場推進大会資料平成７年度</t>
    <rPh sb="0" eb="3">
      <t>ホッカイドウ</t>
    </rPh>
    <rPh sb="3" eb="5">
      <t>サンギョウ</t>
    </rPh>
    <rPh sb="5" eb="7">
      <t>アンゼン</t>
    </rPh>
    <rPh sb="7" eb="9">
      <t>エイセイ</t>
    </rPh>
    <rPh sb="9" eb="11">
      <t>タイカイ</t>
    </rPh>
    <rPh sb="11" eb="14">
      <t>ホッカイドウ</t>
    </rPh>
    <rPh sb="14" eb="16">
      <t>カイテキ</t>
    </rPh>
    <rPh sb="16" eb="18">
      <t>ショクバ</t>
    </rPh>
    <rPh sb="18" eb="20">
      <t>スイシン</t>
    </rPh>
    <rPh sb="20" eb="22">
      <t>タイカイ</t>
    </rPh>
    <rPh sb="22" eb="24">
      <t>シリョウ</t>
    </rPh>
    <rPh sb="24" eb="26">
      <t>ヘイセイ</t>
    </rPh>
    <rPh sb="27" eb="29">
      <t>ネンド</t>
    </rPh>
    <phoneticPr fontId="7"/>
  </si>
  <si>
    <t>橘善四郎編／労働省</t>
    <rPh sb="0" eb="1">
      <t>タチバナ</t>
    </rPh>
    <rPh sb="1" eb="2">
      <t>ゼン</t>
    </rPh>
    <rPh sb="2" eb="4">
      <t>シロウ</t>
    </rPh>
    <rPh sb="4" eb="5">
      <t>ヘン</t>
    </rPh>
    <rPh sb="6" eb="9">
      <t>ロウドウショウ</t>
    </rPh>
    <phoneticPr fontId="7"/>
  </si>
  <si>
    <t>第５５回国際労働総会（海事総会）報告書１９７０年１０月</t>
    <rPh sb="0" eb="1">
      <t>ダイ</t>
    </rPh>
    <rPh sb="3" eb="4">
      <t>カイ</t>
    </rPh>
    <rPh sb="4" eb="6">
      <t>コクサイ</t>
    </rPh>
    <rPh sb="6" eb="8">
      <t>ロウドウ</t>
    </rPh>
    <rPh sb="8" eb="10">
      <t>ソウカイ</t>
    </rPh>
    <rPh sb="11" eb="13">
      <t>カイジ</t>
    </rPh>
    <rPh sb="13" eb="15">
      <t>ソウカイ</t>
    </rPh>
    <rPh sb="16" eb="19">
      <t>ホウコクショ</t>
    </rPh>
    <rPh sb="23" eb="24">
      <t>ネン</t>
    </rPh>
    <rPh sb="26" eb="27">
      <t>ガツ</t>
    </rPh>
    <phoneticPr fontId="7"/>
  </si>
  <si>
    <t>介護を支えるヘルパーの会ｉｎＳａｐｐｏｒｏ</t>
    <rPh sb="0" eb="2">
      <t>カイゴ</t>
    </rPh>
    <rPh sb="3" eb="4">
      <t>ササ</t>
    </rPh>
    <rPh sb="11" eb="12">
      <t>カイ</t>
    </rPh>
    <phoneticPr fontId="8"/>
  </si>
  <si>
    <t>「規制改革と労働行政を考えるシンポジウム」資料集２００２年</t>
    <rPh sb="1" eb="3">
      <t>キセイ</t>
    </rPh>
    <rPh sb="3" eb="5">
      <t>カイカク</t>
    </rPh>
    <rPh sb="6" eb="8">
      <t>ロウドウ</t>
    </rPh>
    <rPh sb="8" eb="10">
      <t>ギョウセイ</t>
    </rPh>
    <rPh sb="11" eb="12">
      <t>カンガ</t>
    </rPh>
    <rPh sb="21" eb="24">
      <t>シリョウシュウ</t>
    </rPh>
    <rPh sb="28" eb="29">
      <t>ネン</t>
    </rPh>
    <phoneticPr fontId="8"/>
  </si>
  <si>
    <t>第１１回コミュニティユニオン全国交流集会資料集１９９９年</t>
    <rPh sb="0" eb="1">
      <t>ダイ</t>
    </rPh>
    <rPh sb="3" eb="4">
      <t>カイ</t>
    </rPh>
    <rPh sb="14" eb="16">
      <t>ゼンコク</t>
    </rPh>
    <rPh sb="16" eb="18">
      <t>コウリュウ</t>
    </rPh>
    <rPh sb="18" eb="20">
      <t>シュウカイ</t>
    </rPh>
    <rPh sb="20" eb="23">
      <t>シリョウシュウ</t>
    </rPh>
    <rPh sb="27" eb="28">
      <t>ネン</t>
    </rPh>
    <phoneticPr fontId="8"/>
  </si>
  <si>
    <t>労働組合おおだてユニオン［ほか］</t>
    <rPh sb="0" eb="4">
      <t>ロウドウクミアイ</t>
    </rPh>
    <phoneticPr fontId="8"/>
  </si>
  <si>
    <t>北海道ＩＬＯ協会札幌地方本部創立３０周年記念誌</t>
    <rPh sb="0" eb="3">
      <t>ホッカイドウ</t>
    </rPh>
    <rPh sb="6" eb="8">
      <t>キョウカイ</t>
    </rPh>
    <rPh sb="8" eb="10">
      <t>サッポロ</t>
    </rPh>
    <rPh sb="10" eb="12">
      <t>チホウ</t>
    </rPh>
    <rPh sb="12" eb="14">
      <t>ホンブ</t>
    </rPh>
    <rPh sb="14" eb="16">
      <t>ソウリツ</t>
    </rPh>
    <rPh sb="18" eb="20">
      <t>シュウネン</t>
    </rPh>
    <rPh sb="20" eb="22">
      <t>キネン</t>
    </rPh>
    <rPh sb="22" eb="23">
      <t>シ</t>
    </rPh>
    <phoneticPr fontId="8"/>
  </si>
  <si>
    <t>／北海道ＩＬＯ協会札幌地方本部</t>
    <rPh sb="1" eb="4">
      <t>ホッカイドウ</t>
    </rPh>
    <rPh sb="7" eb="9">
      <t>キョウカイ</t>
    </rPh>
    <rPh sb="9" eb="11">
      <t>サッポロ</t>
    </rPh>
    <rPh sb="11" eb="13">
      <t>チホウ</t>
    </rPh>
    <rPh sb="13" eb="15">
      <t>ホンブ</t>
    </rPh>
    <phoneticPr fontId="7"/>
  </si>
  <si>
    <t>年表・索引：開拓につくした人びと付録</t>
    <rPh sb="0" eb="2">
      <t>ネンピョウ</t>
    </rPh>
    <rPh sb="3" eb="5">
      <t>サクイン</t>
    </rPh>
    <rPh sb="6" eb="8">
      <t>カイタク</t>
    </rPh>
    <rPh sb="13" eb="14">
      <t>ヒト</t>
    </rPh>
    <rPh sb="16" eb="18">
      <t>フロク</t>
    </rPh>
    <phoneticPr fontId="7"/>
  </si>
  <si>
    <t>北海道総務部文書課編／北海道</t>
    <rPh sb="0" eb="3">
      <t>ホッカイドウ</t>
    </rPh>
    <rPh sb="3" eb="6">
      <t>ソウムブ</t>
    </rPh>
    <rPh sb="6" eb="8">
      <t>ブンショ</t>
    </rPh>
    <rPh sb="8" eb="9">
      <t>カ</t>
    </rPh>
    <rPh sb="9" eb="10">
      <t>ヘン</t>
    </rPh>
    <rPh sb="11" eb="14">
      <t>ホッカイドウ</t>
    </rPh>
    <phoneticPr fontId="7"/>
  </si>
  <si>
    <t>釧路集治監</t>
    <rPh sb="0" eb="2">
      <t>クシロ</t>
    </rPh>
    <rPh sb="2" eb="5">
      <t>シュウジカン</t>
    </rPh>
    <phoneticPr fontId="7"/>
  </si>
  <si>
    <t>北海道・分権型社会の実現に向けて平成８年１０月</t>
    <rPh sb="0" eb="3">
      <t>ホッカイドウ</t>
    </rPh>
    <rPh sb="4" eb="7">
      <t>ブンケンガタ</t>
    </rPh>
    <rPh sb="7" eb="9">
      <t>シャカイ</t>
    </rPh>
    <rPh sb="10" eb="12">
      <t>ジツゲン</t>
    </rPh>
    <rPh sb="13" eb="14">
      <t>ム</t>
    </rPh>
    <rPh sb="16" eb="18">
      <t>ヘイセイ</t>
    </rPh>
    <rPh sb="19" eb="20">
      <t>ネン</t>
    </rPh>
    <rPh sb="22" eb="23">
      <t>ガツ</t>
    </rPh>
    <phoneticPr fontId="7"/>
  </si>
  <si>
    <t>／地方分権推進検討会議事務局・北海道企画振興部政策室</t>
    <rPh sb="1" eb="3">
      <t>チホウ</t>
    </rPh>
    <rPh sb="3" eb="5">
      <t>ブンケン</t>
    </rPh>
    <rPh sb="5" eb="7">
      <t>スイシン</t>
    </rPh>
    <rPh sb="7" eb="9">
      <t>ケントウ</t>
    </rPh>
    <rPh sb="9" eb="11">
      <t>カイギ</t>
    </rPh>
    <rPh sb="11" eb="14">
      <t>ジムキョク</t>
    </rPh>
    <rPh sb="15" eb="18">
      <t>ホッカイドウ</t>
    </rPh>
    <rPh sb="18" eb="20">
      <t>キカク</t>
    </rPh>
    <rPh sb="20" eb="23">
      <t>シンコウブ</t>
    </rPh>
    <rPh sb="23" eb="25">
      <t>セイサク</t>
    </rPh>
    <rPh sb="25" eb="26">
      <t>シツ</t>
    </rPh>
    <phoneticPr fontId="7"/>
  </si>
  <si>
    <t>情報共有化が創る地域共同体：「ジョイントセミナー北海道２１」報告書（政策研究シリーズ１３）</t>
    <rPh sb="0" eb="2">
      <t>ジョウホウ</t>
    </rPh>
    <rPh sb="2" eb="5">
      <t>キョウユウカ</t>
    </rPh>
    <rPh sb="6" eb="7">
      <t>ツク</t>
    </rPh>
    <rPh sb="8" eb="10">
      <t>チイキ</t>
    </rPh>
    <rPh sb="10" eb="13">
      <t>キョウドウタイ</t>
    </rPh>
    <rPh sb="24" eb="27">
      <t>ホッカイドウ</t>
    </rPh>
    <rPh sb="30" eb="33">
      <t>ホウコクショ</t>
    </rPh>
    <rPh sb="34" eb="36">
      <t>セイサク</t>
    </rPh>
    <rPh sb="36" eb="38">
      <t>ケンキュウ</t>
    </rPh>
    <phoneticPr fontId="7"/>
  </si>
  <si>
    <t>起業家の創出に向けて：チャレンジ可能なシステムづくり（平成１１年度アカデミー政策研究）</t>
    <rPh sb="0" eb="3">
      <t>キギョウカ</t>
    </rPh>
    <rPh sb="4" eb="6">
      <t>ソウシュツ</t>
    </rPh>
    <rPh sb="7" eb="8">
      <t>ム</t>
    </rPh>
    <rPh sb="16" eb="18">
      <t>カノウ</t>
    </rPh>
    <rPh sb="27" eb="29">
      <t>ヘイセイ</t>
    </rPh>
    <rPh sb="31" eb="33">
      <t>ネンド</t>
    </rPh>
    <rPh sb="38" eb="40">
      <t>セイサク</t>
    </rPh>
    <rPh sb="40" eb="42">
      <t>ケンキュウ</t>
    </rPh>
    <phoneticPr fontId="7"/>
  </si>
  <si>
    <t>／北海道自治政策研修センター政策研究室</t>
    <rPh sb="1" eb="4">
      <t>ホッカイドウ</t>
    </rPh>
    <rPh sb="4" eb="6">
      <t>ジチ</t>
    </rPh>
    <rPh sb="6" eb="8">
      <t>セイサク</t>
    </rPh>
    <rPh sb="8" eb="10">
      <t>ケンシュウ</t>
    </rPh>
    <rPh sb="14" eb="16">
      <t>セイサク</t>
    </rPh>
    <rPh sb="16" eb="19">
      <t>ケンキュウシツ</t>
    </rPh>
    <phoneticPr fontId="7"/>
  </si>
  <si>
    <t>地方分権時代における自治体の機能と責務：自治体運営における基本原則の確立に向けて（平成１１年度アカデミー政策研究）</t>
    <rPh sb="0" eb="2">
      <t>チホウ</t>
    </rPh>
    <rPh sb="2" eb="4">
      <t>ブンケン</t>
    </rPh>
    <rPh sb="4" eb="6">
      <t>ジダイ</t>
    </rPh>
    <rPh sb="10" eb="13">
      <t>ジチタイ</t>
    </rPh>
    <rPh sb="14" eb="16">
      <t>キノウ</t>
    </rPh>
    <rPh sb="17" eb="19">
      <t>セキム</t>
    </rPh>
    <rPh sb="20" eb="23">
      <t>ジチタイ</t>
    </rPh>
    <rPh sb="23" eb="25">
      <t>ウンエイ</t>
    </rPh>
    <rPh sb="29" eb="31">
      <t>キホン</t>
    </rPh>
    <rPh sb="31" eb="33">
      <t>ゲンソク</t>
    </rPh>
    <rPh sb="34" eb="36">
      <t>カクリツ</t>
    </rPh>
    <rPh sb="37" eb="38">
      <t>ム</t>
    </rPh>
    <rPh sb="41" eb="43">
      <t>ヘイセイ</t>
    </rPh>
    <rPh sb="45" eb="47">
      <t>ネンド</t>
    </rPh>
    <rPh sb="52" eb="54">
      <t>セイサク</t>
    </rPh>
    <rPh sb="54" eb="56">
      <t>ケンキュウ</t>
    </rPh>
    <phoneticPr fontId="7"/>
  </si>
  <si>
    <t>北海道経済部資源エネルギー課エネルギー係編／北海道</t>
    <rPh sb="0" eb="3">
      <t>ホッカイドウ</t>
    </rPh>
    <rPh sb="3" eb="6">
      <t>ケイザイブ</t>
    </rPh>
    <rPh sb="6" eb="8">
      <t>シゲン</t>
    </rPh>
    <rPh sb="13" eb="14">
      <t>カ</t>
    </rPh>
    <rPh sb="19" eb="20">
      <t>カカ</t>
    </rPh>
    <rPh sb="20" eb="21">
      <t>ヘン</t>
    </rPh>
    <rPh sb="22" eb="25">
      <t>ホッカイドウ</t>
    </rPh>
    <phoneticPr fontId="7"/>
  </si>
  <si>
    <t>歐米社會主義と勞働組合</t>
    <rPh sb="0" eb="1">
      <t>オウ</t>
    </rPh>
    <rPh sb="1" eb="2">
      <t>ベイ</t>
    </rPh>
    <rPh sb="2" eb="3">
      <t>シャカイ</t>
    </rPh>
    <rPh sb="3" eb="4">
      <t>カイ</t>
    </rPh>
    <rPh sb="4" eb="6">
      <t>シュギ</t>
    </rPh>
    <rPh sb="8" eb="9">
      <t>ドウ</t>
    </rPh>
    <rPh sb="9" eb="11">
      <t>クミアイ</t>
    </rPh>
    <phoneticPr fontId="7"/>
  </si>
  <si>
    <t>新世紀北海道創造への挑戦：当面の北海道通商産業局重点政策平成１１年６月</t>
    <rPh sb="0" eb="3">
      <t>シンセイキ</t>
    </rPh>
    <rPh sb="3" eb="6">
      <t>ホッカイドウ</t>
    </rPh>
    <rPh sb="6" eb="8">
      <t>ソウゾウ</t>
    </rPh>
    <rPh sb="10" eb="12">
      <t>チョウセン</t>
    </rPh>
    <rPh sb="13" eb="15">
      <t>トウメン</t>
    </rPh>
    <rPh sb="16" eb="19">
      <t>ホッカイドウ</t>
    </rPh>
    <rPh sb="19" eb="21">
      <t>ツウショウ</t>
    </rPh>
    <rPh sb="21" eb="24">
      <t>サンギョウキョク</t>
    </rPh>
    <rPh sb="24" eb="26">
      <t>ジュウテン</t>
    </rPh>
    <rPh sb="26" eb="28">
      <t>セイサク</t>
    </rPh>
    <rPh sb="28" eb="30">
      <t>ヘイセイ</t>
    </rPh>
    <rPh sb="32" eb="33">
      <t>ネン</t>
    </rPh>
    <rPh sb="34" eb="35">
      <t>ガツ</t>
    </rPh>
    <phoneticPr fontId="7"/>
  </si>
  <si>
    <t>／通商産業省・北海道通商産業局</t>
    <rPh sb="1" eb="3">
      <t>ツウショウ</t>
    </rPh>
    <rPh sb="3" eb="6">
      <t>サンギョウショウ</t>
    </rPh>
    <rPh sb="7" eb="10">
      <t>ホッカイドウ</t>
    </rPh>
    <rPh sb="10" eb="12">
      <t>ツウショウ</t>
    </rPh>
    <rPh sb="12" eb="15">
      <t>サンギョウキョク</t>
    </rPh>
    <phoneticPr fontId="7"/>
  </si>
  <si>
    <t>／北海道自治政策研修センター</t>
    <rPh sb="1" eb="4">
      <t>ホッカイドウ</t>
    </rPh>
    <rPh sb="4" eb="6">
      <t>ジチ</t>
    </rPh>
    <rPh sb="6" eb="8">
      <t>セイサク</t>
    </rPh>
    <rPh sb="8" eb="10">
      <t>ケンシュウ</t>
    </rPh>
    <phoneticPr fontId="7"/>
  </si>
  <si>
    <t>／北海道総合企画部構造改革推進室</t>
    <rPh sb="1" eb="4">
      <t>ホッカイドウ</t>
    </rPh>
    <rPh sb="4" eb="6">
      <t>ソウゴウ</t>
    </rPh>
    <rPh sb="6" eb="9">
      <t>キカクブ</t>
    </rPh>
    <rPh sb="9" eb="11">
      <t>コウゾウ</t>
    </rPh>
    <rPh sb="11" eb="13">
      <t>カイカク</t>
    </rPh>
    <rPh sb="13" eb="15">
      <t>スイシン</t>
    </rPh>
    <rPh sb="15" eb="16">
      <t>シツ</t>
    </rPh>
    <phoneticPr fontId="7"/>
  </si>
  <si>
    <t>北海道企画振興部企画室編／同</t>
    <rPh sb="0" eb="3">
      <t>ホッカイドウ</t>
    </rPh>
    <rPh sb="3" eb="5">
      <t>キカク</t>
    </rPh>
    <rPh sb="5" eb="8">
      <t>シンコウブ</t>
    </rPh>
    <rPh sb="8" eb="11">
      <t>キカクシツ</t>
    </rPh>
    <rPh sb="11" eb="12">
      <t>ヘン</t>
    </rPh>
    <rPh sb="13" eb="14">
      <t>ドウ</t>
    </rPh>
    <phoneticPr fontId="7"/>
  </si>
  <si>
    <t>市町村の姿平成９年２月</t>
    <rPh sb="0" eb="3">
      <t>シチョウソン</t>
    </rPh>
    <rPh sb="4" eb="5">
      <t>スガタ</t>
    </rPh>
    <rPh sb="5" eb="7">
      <t>ヘイセイ</t>
    </rPh>
    <rPh sb="8" eb="9">
      <t>ネン</t>
    </rPh>
    <rPh sb="10" eb="11">
      <t>ガツ</t>
    </rPh>
    <phoneticPr fontId="7"/>
  </si>
  <si>
    <t>北海道総務部知事室国際企画課編／同</t>
    <rPh sb="0" eb="3">
      <t>ホッカイドウ</t>
    </rPh>
    <rPh sb="3" eb="6">
      <t>ソウムブ</t>
    </rPh>
    <rPh sb="6" eb="9">
      <t>チジシツ</t>
    </rPh>
    <rPh sb="9" eb="11">
      <t>コクサイ</t>
    </rPh>
    <rPh sb="11" eb="13">
      <t>キカク</t>
    </rPh>
    <rPh sb="13" eb="14">
      <t>カ</t>
    </rPh>
    <rPh sb="14" eb="15">
      <t>ヘン</t>
    </rPh>
    <rPh sb="16" eb="17">
      <t>ドウ</t>
    </rPh>
    <phoneticPr fontId="7"/>
  </si>
  <si>
    <t>支庁制度に関する市町村アンケート調査結果</t>
    <rPh sb="0" eb="2">
      <t>シチョウ</t>
    </rPh>
    <rPh sb="2" eb="4">
      <t>セイド</t>
    </rPh>
    <rPh sb="5" eb="6">
      <t>カン</t>
    </rPh>
    <rPh sb="8" eb="11">
      <t>シチョウソン</t>
    </rPh>
    <rPh sb="16" eb="20">
      <t>チョウサケッカ</t>
    </rPh>
    <phoneticPr fontId="7"/>
  </si>
  <si>
    <t>／支庁制度検討会議</t>
    <rPh sb="1" eb="3">
      <t>シチョウ</t>
    </rPh>
    <rPh sb="3" eb="5">
      <t>セイド</t>
    </rPh>
    <rPh sb="5" eb="7">
      <t>ケントウ</t>
    </rPh>
    <rPh sb="7" eb="9">
      <t>カイギ</t>
    </rPh>
    <phoneticPr fontId="7"/>
  </si>
  <si>
    <t>支庁制度に関する試案：地域から発信する道政への転換２００１年３月</t>
    <rPh sb="0" eb="2">
      <t>シチョウ</t>
    </rPh>
    <rPh sb="2" eb="4">
      <t>セイド</t>
    </rPh>
    <rPh sb="5" eb="6">
      <t>カン</t>
    </rPh>
    <rPh sb="8" eb="10">
      <t>シアン</t>
    </rPh>
    <rPh sb="11" eb="13">
      <t>チイキ</t>
    </rPh>
    <rPh sb="15" eb="17">
      <t>ハッシン</t>
    </rPh>
    <rPh sb="19" eb="21">
      <t>ドウセイ</t>
    </rPh>
    <rPh sb="23" eb="25">
      <t>テンカン</t>
    </rPh>
    <rPh sb="29" eb="30">
      <t>ネン</t>
    </rPh>
    <rPh sb="31" eb="32">
      <t>ガツ</t>
    </rPh>
    <phoneticPr fontId="7"/>
  </si>
  <si>
    <t>支庁制度検討委員会編／北海道総合企画部構造改革推進室</t>
    <rPh sb="0" eb="2">
      <t>シチョウ</t>
    </rPh>
    <rPh sb="2" eb="4">
      <t>セイド</t>
    </rPh>
    <rPh sb="4" eb="6">
      <t>ケントウ</t>
    </rPh>
    <rPh sb="6" eb="9">
      <t>イインカイ</t>
    </rPh>
    <rPh sb="9" eb="10">
      <t>ヘン</t>
    </rPh>
    <rPh sb="11" eb="14">
      <t>ホッカイドウ</t>
    </rPh>
    <rPh sb="14" eb="16">
      <t>ソウゴウ</t>
    </rPh>
    <rPh sb="16" eb="19">
      <t>キカクブ</t>
    </rPh>
    <rPh sb="19" eb="21">
      <t>コウゾウ</t>
    </rPh>
    <rPh sb="21" eb="23">
      <t>カイカク</t>
    </rPh>
    <rPh sb="23" eb="25">
      <t>スイシン</t>
    </rPh>
    <rPh sb="25" eb="26">
      <t>シツ</t>
    </rPh>
    <phoneticPr fontId="7"/>
  </si>
  <si>
    <t>環境生活部総務課編／北海道</t>
    <rPh sb="0" eb="2">
      <t>カンキョウ</t>
    </rPh>
    <rPh sb="2" eb="4">
      <t>セイカツ</t>
    </rPh>
    <rPh sb="4" eb="5">
      <t>ブ</t>
    </rPh>
    <rPh sb="5" eb="8">
      <t>ソウムカ</t>
    </rPh>
    <rPh sb="8" eb="9">
      <t>ヘン</t>
    </rPh>
    <rPh sb="10" eb="13">
      <t>ホッカイドウ</t>
    </rPh>
    <phoneticPr fontId="7"/>
  </si>
  <si>
    <t>流通対策の関連予算・事業概要平成１２年度</t>
    <rPh sb="0" eb="2">
      <t>リュウツウ</t>
    </rPh>
    <rPh sb="2" eb="4">
      <t>タイサク</t>
    </rPh>
    <rPh sb="5" eb="7">
      <t>カンレン</t>
    </rPh>
    <rPh sb="7" eb="9">
      <t>ヨサン</t>
    </rPh>
    <rPh sb="10" eb="14">
      <t>ジギョウガイヨウ</t>
    </rPh>
    <rPh sb="14" eb="16">
      <t>ヘイセイ</t>
    </rPh>
    <rPh sb="18" eb="20">
      <t>ネンド</t>
    </rPh>
    <phoneticPr fontId="7"/>
  </si>
  <si>
    <t>北海道経済部地域産業課編／同</t>
    <rPh sb="0" eb="3">
      <t>ホッカイドウ</t>
    </rPh>
    <rPh sb="3" eb="6">
      <t>ケイザイブ</t>
    </rPh>
    <rPh sb="6" eb="8">
      <t>チイキ</t>
    </rPh>
    <rPh sb="8" eb="10">
      <t>サンギョウ</t>
    </rPh>
    <rPh sb="10" eb="11">
      <t>カ</t>
    </rPh>
    <rPh sb="11" eb="12">
      <t>ヘン</t>
    </rPh>
    <rPh sb="13" eb="14">
      <t>ドウ</t>
    </rPh>
    <phoneticPr fontId="7"/>
  </si>
  <si>
    <t>情報公開事務の手引き平成４年６月</t>
    <rPh sb="0" eb="2">
      <t>ジョウホウ</t>
    </rPh>
    <rPh sb="2" eb="4">
      <t>コウカイ</t>
    </rPh>
    <rPh sb="4" eb="6">
      <t>ジム</t>
    </rPh>
    <rPh sb="7" eb="9">
      <t>テビ</t>
    </rPh>
    <rPh sb="10" eb="12">
      <t>ヘイセイ</t>
    </rPh>
    <rPh sb="13" eb="14">
      <t>ネン</t>
    </rPh>
    <rPh sb="15" eb="16">
      <t>ガツ</t>
    </rPh>
    <phoneticPr fontId="7"/>
  </si>
  <si>
    <t>北海道過疎地域活性化計画平成７～１１年度</t>
    <rPh sb="0" eb="3">
      <t>ホッカイドウ</t>
    </rPh>
    <rPh sb="3" eb="5">
      <t>カソ</t>
    </rPh>
    <rPh sb="5" eb="7">
      <t>チイキ</t>
    </rPh>
    <rPh sb="7" eb="10">
      <t>カッセイカ</t>
    </rPh>
    <rPh sb="10" eb="12">
      <t>ケイカク</t>
    </rPh>
    <rPh sb="12" eb="14">
      <t>ヘイセイ</t>
    </rPh>
    <rPh sb="18" eb="20">
      <t>ネンド</t>
    </rPh>
    <phoneticPr fontId="7"/>
  </si>
  <si>
    <t>／北海道企画振興部地域振興室地域振興課過疎地域係</t>
    <rPh sb="1" eb="4">
      <t>ホッカイドウ</t>
    </rPh>
    <rPh sb="4" eb="6">
      <t>キカク</t>
    </rPh>
    <rPh sb="6" eb="9">
      <t>シンコウブ</t>
    </rPh>
    <rPh sb="9" eb="11">
      <t>チイキ</t>
    </rPh>
    <rPh sb="11" eb="13">
      <t>シンコウ</t>
    </rPh>
    <rPh sb="13" eb="14">
      <t>シツ</t>
    </rPh>
    <rPh sb="14" eb="16">
      <t>チイキ</t>
    </rPh>
    <rPh sb="16" eb="18">
      <t>シンコウ</t>
    </rPh>
    <rPh sb="18" eb="19">
      <t>カ</t>
    </rPh>
    <rPh sb="19" eb="21">
      <t>カソ</t>
    </rPh>
    <rPh sb="21" eb="23">
      <t>チイキ</t>
    </rPh>
    <rPh sb="23" eb="24">
      <t>ガカリ</t>
    </rPh>
    <phoneticPr fontId="7"/>
  </si>
  <si>
    <t>／北海道</t>
    <rPh sb="1" eb="4">
      <t>ホッカイドウ</t>
    </rPh>
    <phoneticPr fontId="7"/>
  </si>
  <si>
    <t>北海道開発と分縣</t>
    <rPh sb="0" eb="3">
      <t>ホッカイドウ</t>
    </rPh>
    <rPh sb="3" eb="5">
      <t>カイハツ</t>
    </rPh>
    <rPh sb="6" eb="7">
      <t>ブンケン</t>
    </rPh>
    <rPh sb="7" eb="8">
      <t>ケン</t>
    </rPh>
    <phoneticPr fontId="7"/>
  </si>
  <si>
    <t>北海道総合企画部計画推進室編／北海道</t>
    <rPh sb="0" eb="3">
      <t>ホッカイドウ</t>
    </rPh>
    <rPh sb="3" eb="5">
      <t>ソウゴウ</t>
    </rPh>
    <rPh sb="5" eb="8">
      <t>キカクブ</t>
    </rPh>
    <rPh sb="8" eb="10">
      <t>ケイカク</t>
    </rPh>
    <rPh sb="10" eb="12">
      <t>スイシン</t>
    </rPh>
    <rPh sb="12" eb="13">
      <t>シツ</t>
    </rPh>
    <rPh sb="13" eb="14">
      <t>ヘン</t>
    </rPh>
    <rPh sb="15" eb="18">
      <t>ホッカイドウ</t>
    </rPh>
    <phoneticPr fontId="7"/>
  </si>
  <si>
    <t>札幌本社企業の当面する経営課題と対応：第１回会員総合意識調査結果報告書平成３年１１月</t>
    <rPh sb="0" eb="2">
      <t>サッポロ</t>
    </rPh>
    <rPh sb="2" eb="4">
      <t>ホンシャ</t>
    </rPh>
    <rPh sb="4" eb="6">
      <t>キギョウ</t>
    </rPh>
    <rPh sb="7" eb="9">
      <t>トウメン</t>
    </rPh>
    <rPh sb="11" eb="13">
      <t>ケイエイ</t>
    </rPh>
    <rPh sb="13" eb="15">
      <t>カダイ</t>
    </rPh>
    <rPh sb="16" eb="18">
      <t>タイオウ</t>
    </rPh>
    <rPh sb="19" eb="20">
      <t>ダイ</t>
    </rPh>
    <rPh sb="21" eb="22">
      <t>カイ</t>
    </rPh>
    <rPh sb="22" eb="24">
      <t>カイイン</t>
    </rPh>
    <rPh sb="24" eb="26">
      <t>ソウゴウ</t>
    </rPh>
    <rPh sb="26" eb="28">
      <t>イシキ</t>
    </rPh>
    <rPh sb="28" eb="30">
      <t>チョウサ</t>
    </rPh>
    <rPh sb="30" eb="32">
      <t>ケッカ</t>
    </rPh>
    <rPh sb="32" eb="35">
      <t>ホウコクショ</t>
    </rPh>
    <rPh sb="35" eb="37">
      <t>ヘイセイ</t>
    </rPh>
    <rPh sb="38" eb="39">
      <t>ネン</t>
    </rPh>
    <rPh sb="41" eb="42">
      <t>ガツ</t>
    </rPh>
    <phoneticPr fontId="7"/>
  </si>
  <si>
    <t>札幌商工会議所部会運営部部会運営課編／札幌商工会議所</t>
    <rPh sb="0" eb="2">
      <t>サッポロ</t>
    </rPh>
    <rPh sb="2" eb="7">
      <t>ショウコウカイギショ</t>
    </rPh>
    <rPh sb="7" eb="9">
      <t>ブカイ</t>
    </rPh>
    <rPh sb="9" eb="12">
      <t>ウンエイブ</t>
    </rPh>
    <rPh sb="12" eb="14">
      <t>ブカイ</t>
    </rPh>
    <rPh sb="14" eb="16">
      <t>ウンエイ</t>
    </rPh>
    <rPh sb="16" eb="17">
      <t>カ</t>
    </rPh>
    <rPh sb="17" eb="18">
      <t>ヘン</t>
    </rPh>
    <rPh sb="19" eb="21">
      <t>サッポロ</t>
    </rPh>
    <rPh sb="21" eb="23">
      <t>ショウコウ</t>
    </rPh>
    <rPh sb="23" eb="25">
      <t>カイギ</t>
    </rPh>
    <rPh sb="25" eb="26">
      <t>ジョ</t>
    </rPh>
    <phoneticPr fontId="7"/>
  </si>
  <si>
    <t>札幌業界振興ガイドライン：人材、物流、土地利用問題打開への指針平成５年３月</t>
    <rPh sb="0" eb="2">
      <t>サッポロ</t>
    </rPh>
    <rPh sb="2" eb="4">
      <t>ギョウカイ</t>
    </rPh>
    <rPh sb="4" eb="6">
      <t>シンコウ</t>
    </rPh>
    <rPh sb="13" eb="15">
      <t>ジンザイ</t>
    </rPh>
    <rPh sb="16" eb="18">
      <t>ブツリュウ</t>
    </rPh>
    <rPh sb="19" eb="23">
      <t>トチリヨウ</t>
    </rPh>
    <rPh sb="23" eb="25">
      <t>モンダイ</t>
    </rPh>
    <rPh sb="25" eb="27">
      <t>ダカイ</t>
    </rPh>
    <rPh sb="29" eb="31">
      <t>シシン</t>
    </rPh>
    <rPh sb="31" eb="33">
      <t>ヘイセイ</t>
    </rPh>
    <rPh sb="34" eb="35">
      <t>ネン</t>
    </rPh>
    <rPh sb="36" eb="37">
      <t>ガツ</t>
    </rPh>
    <phoneticPr fontId="7"/>
  </si>
  <si>
    <t>魅力ある企業づくりについて：魅力ある企業づくり検討委員会報告書平成７年３月</t>
    <rPh sb="0" eb="2">
      <t>ミリョク</t>
    </rPh>
    <rPh sb="4" eb="6">
      <t>キギョウ</t>
    </rPh>
    <rPh sb="14" eb="16">
      <t>ミリョク</t>
    </rPh>
    <rPh sb="18" eb="20">
      <t>キギョウ</t>
    </rPh>
    <rPh sb="23" eb="25">
      <t>ケントウ</t>
    </rPh>
    <rPh sb="25" eb="28">
      <t>イインカイ</t>
    </rPh>
    <rPh sb="28" eb="31">
      <t>ホウコクショ</t>
    </rPh>
    <rPh sb="31" eb="33">
      <t>ヘイセイ</t>
    </rPh>
    <rPh sb="34" eb="35">
      <t>ネン</t>
    </rPh>
    <rPh sb="36" eb="37">
      <t>ガツ</t>
    </rPh>
    <phoneticPr fontId="7"/>
  </si>
  <si>
    <t>／北海道商工労働観光部</t>
    <rPh sb="1" eb="4">
      <t>ホッカイドウ</t>
    </rPh>
    <rPh sb="4" eb="6">
      <t>ショウコウ</t>
    </rPh>
    <rPh sb="6" eb="8">
      <t>ロウドウ</t>
    </rPh>
    <rPh sb="8" eb="10">
      <t>カンコウ</t>
    </rPh>
    <rPh sb="10" eb="11">
      <t>ブ</t>
    </rPh>
    <phoneticPr fontId="7"/>
  </si>
  <si>
    <t>企業立地の経済効果：経済波及効果分析調査結果報告書平成６年３月</t>
    <rPh sb="0" eb="2">
      <t>キギョウ</t>
    </rPh>
    <rPh sb="2" eb="4">
      <t>リッチ</t>
    </rPh>
    <rPh sb="5" eb="7">
      <t>ケイザイ</t>
    </rPh>
    <rPh sb="7" eb="9">
      <t>コウカ</t>
    </rPh>
    <rPh sb="10" eb="12">
      <t>ケイザイ</t>
    </rPh>
    <rPh sb="12" eb="14">
      <t>ハキュウ</t>
    </rPh>
    <rPh sb="14" eb="16">
      <t>コウカ</t>
    </rPh>
    <rPh sb="16" eb="18">
      <t>ブンセキ</t>
    </rPh>
    <rPh sb="18" eb="22">
      <t>チョウサケッカ</t>
    </rPh>
    <rPh sb="22" eb="25">
      <t>ホウコクショ</t>
    </rPh>
    <rPh sb="25" eb="27">
      <t>ヘイセイ</t>
    </rPh>
    <rPh sb="28" eb="29">
      <t>ネン</t>
    </rPh>
    <rPh sb="30" eb="31">
      <t>ガツ</t>
    </rPh>
    <phoneticPr fontId="7"/>
  </si>
  <si>
    <t>札幌商工会議所中小企業相談所編／札幌商工会議所</t>
    <rPh sb="0" eb="2">
      <t>サッポロ</t>
    </rPh>
    <rPh sb="2" eb="7">
      <t>ショウコウカイギショ</t>
    </rPh>
    <rPh sb="7" eb="11">
      <t>チュウショウキギョウ</t>
    </rPh>
    <rPh sb="11" eb="14">
      <t>ソウダンショ</t>
    </rPh>
    <rPh sb="14" eb="15">
      <t>ヘン</t>
    </rPh>
    <rPh sb="16" eb="18">
      <t>サッポロ</t>
    </rPh>
    <rPh sb="18" eb="23">
      <t>ショウコウカイギショ</t>
    </rPh>
    <phoneticPr fontId="7"/>
  </si>
  <si>
    <t>北海道の優良企業２０００年ガイドブック</t>
    <rPh sb="0" eb="3">
      <t>ホッカイドウ</t>
    </rPh>
    <rPh sb="4" eb="6">
      <t>ユウリョウ</t>
    </rPh>
    <rPh sb="6" eb="8">
      <t>キギョウ</t>
    </rPh>
    <rPh sb="12" eb="13">
      <t>ネン</t>
    </rPh>
    <phoneticPr fontId="7"/>
  </si>
  <si>
    <t>／北海道中小企業家同友会</t>
    <rPh sb="1" eb="4">
      <t>ホッカイドウ</t>
    </rPh>
    <rPh sb="4" eb="8">
      <t>チュウショウキギョウ</t>
    </rPh>
    <rPh sb="8" eb="9">
      <t>カ</t>
    </rPh>
    <rPh sb="9" eb="12">
      <t>ドウユウカイ</t>
    </rPh>
    <phoneticPr fontId="7"/>
  </si>
  <si>
    <t>北海道商工労働観光部編／北海道</t>
    <rPh sb="0" eb="3">
      <t>ホッカイドウ</t>
    </rPh>
    <rPh sb="3" eb="5">
      <t>ショウコウ</t>
    </rPh>
    <rPh sb="5" eb="7">
      <t>ロウドウ</t>
    </rPh>
    <rPh sb="7" eb="9">
      <t>カンコウ</t>
    </rPh>
    <rPh sb="9" eb="10">
      <t>ブ</t>
    </rPh>
    <rPh sb="10" eb="11">
      <t>ヘン</t>
    </rPh>
    <rPh sb="12" eb="15">
      <t>ホッカイドウ</t>
    </rPh>
    <phoneticPr fontId="7"/>
  </si>
  <si>
    <t>／北海道商工労働観光部商工労働企画課</t>
    <rPh sb="1" eb="4">
      <t>ホッカイドウ</t>
    </rPh>
    <rPh sb="4" eb="6">
      <t>ショウコウ</t>
    </rPh>
    <rPh sb="6" eb="8">
      <t>ロウドウ</t>
    </rPh>
    <rPh sb="8" eb="10">
      <t>カンコウ</t>
    </rPh>
    <rPh sb="10" eb="11">
      <t>ブ</t>
    </rPh>
    <rPh sb="11" eb="13">
      <t>ショウコウ</t>
    </rPh>
    <rPh sb="13" eb="15">
      <t>ロウドウ</t>
    </rPh>
    <rPh sb="15" eb="17">
      <t>キカク</t>
    </rPh>
    <rPh sb="17" eb="18">
      <t>カ</t>
    </rPh>
    <phoneticPr fontId="7"/>
  </si>
  <si>
    <t>中小企業振興資金等融資制度要領平成１１年度</t>
    <rPh sb="0" eb="4">
      <t>チュウショウキギョウ</t>
    </rPh>
    <rPh sb="4" eb="6">
      <t>シンコウ</t>
    </rPh>
    <rPh sb="6" eb="8">
      <t>シキン</t>
    </rPh>
    <rPh sb="8" eb="9">
      <t>トウ</t>
    </rPh>
    <rPh sb="9" eb="11">
      <t>ユウシ</t>
    </rPh>
    <rPh sb="11" eb="13">
      <t>セイド</t>
    </rPh>
    <rPh sb="13" eb="15">
      <t>ヨウリョウ</t>
    </rPh>
    <rPh sb="15" eb="17">
      <t>ヘイセイ</t>
    </rPh>
    <rPh sb="19" eb="21">
      <t>ネンド</t>
    </rPh>
    <phoneticPr fontId="7"/>
  </si>
  <si>
    <t>／北海道経済部</t>
    <rPh sb="1" eb="4">
      <t>ホッカイドウ</t>
    </rPh>
    <rPh sb="4" eb="7">
      <t>ケイザイブ</t>
    </rPh>
    <phoneticPr fontId="7"/>
  </si>
  <si>
    <t>北海道総合企画部経済企画室参事編／同</t>
    <rPh sb="0" eb="3">
      <t>ホッカイドウ</t>
    </rPh>
    <rPh sb="3" eb="5">
      <t>ソウゴウ</t>
    </rPh>
    <rPh sb="5" eb="8">
      <t>キカクブ</t>
    </rPh>
    <rPh sb="8" eb="10">
      <t>ケイザイ</t>
    </rPh>
    <rPh sb="10" eb="13">
      <t>キカクシツ</t>
    </rPh>
    <rPh sb="13" eb="15">
      <t>サンジ</t>
    </rPh>
    <rPh sb="15" eb="16">
      <t>ヘン</t>
    </rPh>
    <rPh sb="17" eb="18">
      <t>ドウ</t>
    </rPh>
    <phoneticPr fontId="7"/>
  </si>
  <si>
    <t>北海道労働部労政課編／同</t>
    <rPh sb="0" eb="3">
      <t>ホッカイドウ</t>
    </rPh>
    <rPh sb="3" eb="6">
      <t>ロウドウブ</t>
    </rPh>
    <rPh sb="6" eb="8">
      <t>ロウセイ</t>
    </rPh>
    <rPh sb="8" eb="9">
      <t>カ</t>
    </rPh>
    <rPh sb="9" eb="10">
      <t>ヘン</t>
    </rPh>
    <rPh sb="11" eb="12">
      <t>ドウ</t>
    </rPh>
    <phoneticPr fontId="7"/>
  </si>
  <si>
    <t>北海道の選挙ー選挙管理委員会の３０年ー</t>
    <rPh sb="0" eb="3">
      <t>ホッカイドウ</t>
    </rPh>
    <rPh sb="4" eb="6">
      <t>センキョ</t>
    </rPh>
    <rPh sb="7" eb="9">
      <t>センキョ</t>
    </rPh>
    <rPh sb="9" eb="11">
      <t>カンリ</t>
    </rPh>
    <rPh sb="11" eb="14">
      <t>イインカイ</t>
    </rPh>
    <rPh sb="17" eb="18">
      <t>ネン</t>
    </rPh>
    <phoneticPr fontId="8"/>
  </si>
  <si>
    <t>北海道における新入社員意識調査昭和５２・５４・５５年度</t>
    <rPh sb="0" eb="3">
      <t>ホッカイドウ</t>
    </rPh>
    <rPh sb="7" eb="9">
      <t>シンニュウ</t>
    </rPh>
    <rPh sb="9" eb="11">
      <t>シャイン</t>
    </rPh>
    <rPh sb="11" eb="13">
      <t>イシキ</t>
    </rPh>
    <rPh sb="13" eb="15">
      <t>チョウサ</t>
    </rPh>
    <rPh sb="15" eb="17">
      <t>ショウワ</t>
    </rPh>
    <rPh sb="25" eb="27">
      <t>ネンド</t>
    </rPh>
    <phoneticPr fontId="7"/>
  </si>
  <si>
    <t>／たくぎん経営相談所</t>
    <rPh sb="5" eb="7">
      <t>ケイエイ</t>
    </rPh>
    <rPh sb="7" eb="10">
      <t>ソウダンジョ</t>
    </rPh>
    <phoneticPr fontId="7"/>
  </si>
  <si>
    <t>北海道商工労働観光部編／同</t>
    <rPh sb="0" eb="3">
      <t>ホッカイドウ</t>
    </rPh>
    <rPh sb="3" eb="5">
      <t>ショウコウ</t>
    </rPh>
    <rPh sb="5" eb="7">
      <t>ロウドウ</t>
    </rPh>
    <rPh sb="7" eb="9">
      <t>カンコウ</t>
    </rPh>
    <rPh sb="9" eb="10">
      <t>ブ</t>
    </rPh>
    <rPh sb="10" eb="11">
      <t>ヘン</t>
    </rPh>
    <rPh sb="12" eb="13">
      <t>ドウ</t>
    </rPh>
    <phoneticPr fontId="7"/>
  </si>
  <si>
    <t>中小企業労務実態調査の結果昭和５８・５９年</t>
    <rPh sb="0" eb="4">
      <t>チュウショウキギョウ</t>
    </rPh>
    <rPh sb="4" eb="6">
      <t>ロウム</t>
    </rPh>
    <rPh sb="6" eb="8">
      <t>ジッタイ</t>
    </rPh>
    <rPh sb="8" eb="10">
      <t>チョウサケッカ</t>
    </rPh>
    <rPh sb="11" eb="13">
      <t>ケッカ</t>
    </rPh>
    <rPh sb="13" eb="15">
      <t>ショウワ</t>
    </rPh>
    <rPh sb="20" eb="21">
      <t>ネン</t>
    </rPh>
    <phoneticPr fontId="7"/>
  </si>
  <si>
    <t>中小企業集団構成企業労務実態調査結果平成２～６年（平成４年欠）</t>
    <rPh sb="0" eb="4">
      <t>チュウショウキギョウ</t>
    </rPh>
    <rPh sb="4" eb="6">
      <t>シュウダン</t>
    </rPh>
    <rPh sb="6" eb="8">
      <t>コウセイ</t>
    </rPh>
    <rPh sb="8" eb="10">
      <t>キギョウ</t>
    </rPh>
    <rPh sb="10" eb="12">
      <t>ロウム</t>
    </rPh>
    <rPh sb="12" eb="14">
      <t>ジッタイ</t>
    </rPh>
    <rPh sb="14" eb="18">
      <t>チョウサケッカ</t>
    </rPh>
    <rPh sb="18" eb="20">
      <t>ヘイセイ</t>
    </rPh>
    <rPh sb="23" eb="24">
      <t>ネン</t>
    </rPh>
    <rPh sb="25" eb="27">
      <t>ヘイセイ</t>
    </rPh>
    <rPh sb="28" eb="29">
      <t>ネン</t>
    </rPh>
    <rPh sb="29" eb="30">
      <t>ケツ</t>
    </rPh>
    <phoneticPr fontId="7"/>
  </si>
  <si>
    <t>労働運動第４０６号１９９８年１２月：どうする“失業列島日本”</t>
    <rPh sb="0" eb="4">
      <t>ロウドウウンドウ</t>
    </rPh>
    <rPh sb="4" eb="5">
      <t>ダイ</t>
    </rPh>
    <rPh sb="8" eb="9">
      <t>ゴウ</t>
    </rPh>
    <rPh sb="13" eb="14">
      <t>ネン</t>
    </rPh>
    <rPh sb="16" eb="17">
      <t>ガツ</t>
    </rPh>
    <phoneticPr fontId="7"/>
  </si>
  <si>
    <t>中小企業集団労務実態調査結果昭和５５～平成７年（欠号あり）</t>
    <rPh sb="0" eb="4">
      <t>チュウショウキギョウ</t>
    </rPh>
    <rPh sb="4" eb="6">
      <t>シュウダン</t>
    </rPh>
    <rPh sb="6" eb="8">
      <t>ロウム</t>
    </rPh>
    <rPh sb="8" eb="10">
      <t>ジッタイ</t>
    </rPh>
    <rPh sb="10" eb="14">
      <t>チョウサケッカ</t>
    </rPh>
    <rPh sb="14" eb="16">
      <t>ショウワ</t>
    </rPh>
    <rPh sb="19" eb="21">
      <t>ヘイセイ</t>
    </rPh>
    <rPh sb="22" eb="23">
      <t>ネン</t>
    </rPh>
    <rPh sb="24" eb="26">
      <t>ケツゴウ</t>
    </rPh>
    <phoneticPr fontId="7"/>
  </si>
  <si>
    <t>D1-35</t>
  </si>
  <si>
    <t>人材確保・育成施策の手引き平成７年度</t>
    <rPh sb="0" eb="2">
      <t>ジンザイ</t>
    </rPh>
    <rPh sb="2" eb="4">
      <t>カクホ</t>
    </rPh>
    <rPh sb="5" eb="7">
      <t>イクセイ</t>
    </rPh>
    <rPh sb="7" eb="9">
      <t>セサク</t>
    </rPh>
    <rPh sb="10" eb="12">
      <t>テビ</t>
    </rPh>
    <rPh sb="13" eb="15">
      <t>ヘイセイ</t>
    </rPh>
    <rPh sb="16" eb="18">
      <t>ネンド</t>
    </rPh>
    <phoneticPr fontId="7"/>
  </si>
  <si>
    <t>産業支援サービス業実態調査結果報告書昭和６３年度</t>
    <rPh sb="0" eb="2">
      <t>サンギョウ</t>
    </rPh>
    <rPh sb="2" eb="4">
      <t>シエン</t>
    </rPh>
    <rPh sb="8" eb="9">
      <t>ギョウ</t>
    </rPh>
    <rPh sb="9" eb="11">
      <t>ジッタイ</t>
    </rPh>
    <rPh sb="11" eb="13">
      <t>チョウサ</t>
    </rPh>
    <rPh sb="13" eb="15">
      <t>ケッカ</t>
    </rPh>
    <rPh sb="15" eb="18">
      <t>ホウコクショ</t>
    </rPh>
    <rPh sb="18" eb="20">
      <t>ショウワ</t>
    </rPh>
    <rPh sb="22" eb="24">
      <t>ネンド</t>
    </rPh>
    <phoneticPr fontId="7"/>
  </si>
  <si>
    <t>／北海道勤労者信用基金協会</t>
    <rPh sb="1" eb="4">
      <t>ホッカイドウ</t>
    </rPh>
    <rPh sb="4" eb="7">
      <t>キンロウシャ</t>
    </rPh>
    <rPh sb="7" eb="9">
      <t>シンヨウ</t>
    </rPh>
    <rPh sb="9" eb="11">
      <t>キキン</t>
    </rPh>
    <rPh sb="11" eb="13">
      <t>キョウカイ</t>
    </rPh>
    <phoneticPr fontId="7"/>
  </si>
  <si>
    <t>／北海道経済部産業振興課</t>
    <rPh sb="1" eb="4">
      <t>ホッカイドウ</t>
    </rPh>
    <rPh sb="4" eb="7">
      <t>ケイザイブ</t>
    </rPh>
    <rPh sb="7" eb="9">
      <t>サンギョウ</t>
    </rPh>
    <rPh sb="9" eb="11">
      <t>シンコウ</t>
    </rPh>
    <rPh sb="11" eb="12">
      <t>カ</t>
    </rPh>
    <phoneticPr fontId="7"/>
  </si>
  <si>
    <t>北海道らしい地方税のあり方に関する調査研究会報告書：北海道における分権型社会の実現に向けて平成１２年１２月</t>
    <rPh sb="0" eb="3">
      <t>ホッカイドウ</t>
    </rPh>
    <rPh sb="6" eb="8">
      <t>チホウ</t>
    </rPh>
    <rPh sb="8" eb="9">
      <t>ゼイ</t>
    </rPh>
    <rPh sb="10" eb="13">
      <t>アリカタ</t>
    </rPh>
    <rPh sb="14" eb="15">
      <t>カン</t>
    </rPh>
    <rPh sb="17" eb="19">
      <t>チョウサ</t>
    </rPh>
    <rPh sb="19" eb="22">
      <t>ケンキュウカイ</t>
    </rPh>
    <rPh sb="22" eb="25">
      <t>ホウコクショ</t>
    </rPh>
    <rPh sb="26" eb="29">
      <t>ホッカイドウ</t>
    </rPh>
    <rPh sb="33" eb="36">
      <t>ブンケンガタ</t>
    </rPh>
    <rPh sb="36" eb="38">
      <t>シャカイ</t>
    </rPh>
    <rPh sb="39" eb="41">
      <t>ジツゲン</t>
    </rPh>
    <rPh sb="42" eb="43">
      <t>ム</t>
    </rPh>
    <rPh sb="45" eb="47">
      <t>ヘイセイ</t>
    </rPh>
    <rPh sb="49" eb="50">
      <t>ネン</t>
    </rPh>
    <rPh sb="52" eb="53">
      <t>ガツ</t>
    </rPh>
    <phoneticPr fontId="7"/>
  </si>
  <si>
    <t>／北海道らしい地方税のあり方に関する調査研究会</t>
    <rPh sb="1" eb="4">
      <t>ホッカイドウ</t>
    </rPh>
    <rPh sb="7" eb="10">
      <t>チホウゼイ</t>
    </rPh>
    <rPh sb="11" eb="14">
      <t>アリカタ</t>
    </rPh>
    <rPh sb="15" eb="16">
      <t>カン</t>
    </rPh>
    <rPh sb="18" eb="20">
      <t>チョウサ</t>
    </rPh>
    <rPh sb="20" eb="23">
      <t>ケンキュウカイ</t>
    </rPh>
    <phoneticPr fontId="7"/>
  </si>
  <si>
    <t>札幌市統計書昭和６２年版</t>
    <rPh sb="0" eb="3">
      <t>サッポロシ</t>
    </rPh>
    <rPh sb="3" eb="6">
      <t>トウケイショ</t>
    </rPh>
    <rPh sb="6" eb="8">
      <t>ショウワ</t>
    </rPh>
    <rPh sb="10" eb="12">
      <t>ネンバン</t>
    </rPh>
    <phoneticPr fontId="7"/>
  </si>
  <si>
    <t>データブック国際労働比較２００６</t>
    <rPh sb="6" eb="8">
      <t>コクサイ</t>
    </rPh>
    <rPh sb="8" eb="10">
      <t>ロウドウ</t>
    </rPh>
    <rPh sb="10" eb="12">
      <t>ヒカク</t>
    </rPh>
    <phoneticPr fontId="8"/>
  </si>
  <si>
    <t>／札幌市</t>
    <rPh sb="1" eb="4">
      <t>サッポロシ</t>
    </rPh>
    <phoneticPr fontId="7"/>
  </si>
  <si>
    <t>労災補償と職業病の実務</t>
    <rPh sb="0" eb="2">
      <t>ロウサイ</t>
    </rPh>
    <rPh sb="2" eb="4">
      <t>ホショウ</t>
    </rPh>
    <rPh sb="5" eb="8">
      <t>ショクギョウビョウ</t>
    </rPh>
    <rPh sb="9" eb="11">
      <t>ジツム</t>
    </rPh>
    <phoneticPr fontId="7"/>
  </si>
  <si>
    <t>高堰政雄編／全北海道労働組合協議会・北海道山林労働組合協議会</t>
    <rPh sb="0" eb="1">
      <t>コウ</t>
    </rPh>
    <rPh sb="1" eb="2">
      <t>セキ</t>
    </rPh>
    <rPh sb="2" eb="4">
      <t>マサオ</t>
    </rPh>
    <rPh sb="4" eb="5">
      <t>ヘン</t>
    </rPh>
    <rPh sb="6" eb="10">
      <t>ゼンホッカイドウ</t>
    </rPh>
    <rPh sb="10" eb="12">
      <t>ロウドウ</t>
    </rPh>
    <rPh sb="12" eb="14">
      <t>クミアイ</t>
    </rPh>
    <rPh sb="14" eb="17">
      <t>キョウギカイ</t>
    </rPh>
    <rPh sb="18" eb="21">
      <t>ホッカイドウ</t>
    </rPh>
    <rPh sb="21" eb="23">
      <t>サンリン</t>
    </rPh>
    <rPh sb="23" eb="27">
      <t>ロウドウクミアイ</t>
    </rPh>
    <rPh sb="27" eb="30">
      <t>キョウギカイ</t>
    </rPh>
    <phoneticPr fontId="7"/>
  </si>
  <si>
    <t>傷害保険共済制度の現況平成２・３年度</t>
    <rPh sb="0" eb="2">
      <t>ショウガイ</t>
    </rPh>
    <rPh sb="2" eb="4">
      <t>ホケン</t>
    </rPh>
    <rPh sb="4" eb="6">
      <t>キョウサイ</t>
    </rPh>
    <rPh sb="6" eb="8">
      <t>セイド</t>
    </rPh>
    <rPh sb="9" eb="11">
      <t>ゲンキョウ</t>
    </rPh>
    <rPh sb="11" eb="13">
      <t>ヘイセイ</t>
    </rPh>
    <rPh sb="16" eb="18">
      <t>ネンド</t>
    </rPh>
    <phoneticPr fontId="7"/>
  </si>
  <si>
    <t>労災保険事業概況１９９０～１９９２年</t>
    <rPh sb="0" eb="2">
      <t>ロウサイ</t>
    </rPh>
    <rPh sb="2" eb="4">
      <t>ホケン</t>
    </rPh>
    <rPh sb="4" eb="6">
      <t>ジギョウ</t>
    </rPh>
    <rPh sb="6" eb="8">
      <t>ガイキョウ</t>
    </rPh>
    <rPh sb="17" eb="18">
      <t>ネン</t>
    </rPh>
    <phoneticPr fontId="7"/>
  </si>
  <si>
    <t>／北海道労働基準局</t>
    <rPh sb="1" eb="4">
      <t>ホッカイドウ</t>
    </rPh>
    <rPh sb="4" eb="6">
      <t>ロウドウ</t>
    </rPh>
    <rPh sb="6" eb="9">
      <t>キジュンキョク</t>
    </rPh>
    <phoneticPr fontId="7"/>
  </si>
  <si>
    <t>建退共北海道支部共済契約者名簿平成１２年１２月現在</t>
    <rPh sb="0" eb="1">
      <t>ケン</t>
    </rPh>
    <rPh sb="1" eb="2">
      <t>タイ</t>
    </rPh>
    <rPh sb="2" eb="3">
      <t>キョウ</t>
    </rPh>
    <rPh sb="3" eb="6">
      <t>ホッカイドウ</t>
    </rPh>
    <rPh sb="6" eb="8">
      <t>シブ</t>
    </rPh>
    <rPh sb="8" eb="10">
      <t>キョウサイ</t>
    </rPh>
    <rPh sb="10" eb="13">
      <t>ケイヤクシャ</t>
    </rPh>
    <rPh sb="13" eb="15">
      <t>メイボ</t>
    </rPh>
    <rPh sb="15" eb="17">
      <t>ヘイセイ</t>
    </rPh>
    <rPh sb="19" eb="20">
      <t>ネン</t>
    </rPh>
    <rPh sb="22" eb="25">
      <t>ガツゲンザイ</t>
    </rPh>
    <phoneticPr fontId="7"/>
  </si>
  <si>
    <t>／勤労者退職金共済機構建退共北海道支部</t>
    <rPh sb="1" eb="4">
      <t>キンロウシャ</t>
    </rPh>
    <rPh sb="4" eb="7">
      <t>タイショクキン</t>
    </rPh>
    <rPh sb="7" eb="9">
      <t>キョウサイ</t>
    </rPh>
    <rPh sb="9" eb="11">
      <t>キコウ</t>
    </rPh>
    <rPh sb="11" eb="12">
      <t>ケン</t>
    </rPh>
    <rPh sb="12" eb="13">
      <t>タイ</t>
    </rPh>
    <rPh sb="13" eb="14">
      <t>キョウ</t>
    </rPh>
    <rPh sb="14" eb="17">
      <t>ホッカイドウ</t>
    </rPh>
    <rPh sb="17" eb="19">
      <t>シブ</t>
    </rPh>
    <phoneticPr fontId="7"/>
  </si>
  <si>
    <t>／北海道経済部雇用保険課</t>
    <rPh sb="1" eb="4">
      <t>ホッカイドウ</t>
    </rPh>
    <rPh sb="4" eb="7">
      <t>ケイザイブ</t>
    </rPh>
    <rPh sb="7" eb="9">
      <t>コヨウ</t>
    </rPh>
    <rPh sb="9" eb="11">
      <t>ホケン</t>
    </rPh>
    <rPh sb="11" eb="12">
      <t>カ</t>
    </rPh>
    <phoneticPr fontId="7"/>
  </si>
  <si>
    <t>物価と消費生活昭和５０年１１月</t>
    <rPh sb="0" eb="2">
      <t>ブッカ</t>
    </rPh>
    <rPh sb="3" eb="5">
      <t>ショウヒ</t>
    </rPh>
    <rPh sb="5" eb="7">
      <t>セイカツ</t>
    </rPh>
    <rPh sb="7" eb="9">
      <t>ショウワ</t>
    </rPh>
    <rPh sb="11" eb="12">
      <t>ネン</t>
    </rPh>
    <rPh sb="14" eb="15">
      <t>ガツ</t>
    </rPh>
    <phoneticPr fontId="7"/>
  </si>
  <si>
    <t>／北海道生活環境部消費生活課</t>
    <rPh sb="1" eb="4">
      <t>ホッカイドウ</t>
    </rPh>
    <rPh sb="4" eb="6">
      <t>セイカツ</t>
    </rPh>
    <rPh sb="6" eb="9">
      <t>カンキョウブ</t>
    </rPh>
    <rPh sb="9" eb="11">
      <t>ショウヒ</t>
    </rPh>
    <rPh sb="11" eb="13">
      <t>セイカツ</t>
    </rPh>
    <rPh sb="13" eb="14">
      <t>カ</t>
    </rPh>
    <phoneticPr fontId="7"/>
  </si>
  <si>
    <t>／北海道新聞社広告局企画制作部</t>
    <rPh sb="1" eb="4">
      <t>ホッカイドウ</t>
    </rPh>
    <rPh sb="4" eb="7">
      <t>シンブンシャ</t>
    </rPh>
    <rPh sb="7" eb="9">
      <t>コウコク</t>
    </rPh>
    <rPh sb="9" eb="10">
      <t>キョク</t>
    </rPh>
    <rPh sb="10" eb="12">
      <t>キカク</t>
    </rPh>
    <rPh sb="12" eb="15">
      <t>セイサクブ</t>
    </rPh>
    <phoneticPr fontId="7"/>
  </si>
  <si>
    <t>消費生活相談報告書平成５・７年度</t>
    <rPh sb="0" eb="2">
      <t>ショウヒ</t>
    </rPh>
    <rPh sb="2" eb="4">
      <t>セイカツ</t>
    </rPh>
    <rPh sb="4" eb="6">
      <t>ソウダン</t>
    </rPh>
    <rPh sb="6" eb="9">
      <t>ホウコクショ</t>
    </rPh>
    <rPh sb="9" eb="11">
      <t>ヘイセイ</t>
    </rPh>
    <rPh sb="14" eb="15">
      <t>ネン</t>
    </rPh>
    <rPh sb="15" eb="16">
      <t>ド</t>
    </rPh>
    <phoneticPr fontId="7"/>
  </si>
  <si>
    <t>／北海道消費生活相談所</t>
    <rPh sb="1" eb="4">
      <t>ホッカイドウ</t>
    </rPh>
    <rPh sb="4" eb="6">
      <t>ショウヒ</t>
    </rPh>
    <rPh sb="6" eb="8">
      <t>セイカツ</t>
    </rPh>
    <rPh sb="8" eb="11">
      <t>ソウダンジョ</t>
    </rPh>
    <phoneticPr fontId="7"/>
  </si>
  <si>
    <t>消費生活相談報告書平成１１年度</t>
    <rPh sb="0" eb="2">
      <t>ショウヒ</t>
    </rPh>
    <rPh sb="2" eb="4">
      <t>セイカツ</t>
    </rPh>
    <rPh sb="4" eb="6">
      <t>ソウダン</t>
    </rPh>
    <rPh sb="6" eb="9">
      <t>ホウコクショ</t>
    </rPh>
    <rPh sb="9" eb="11">
      <t>ヘイセイ</t>
    </rPh>
    <rPh sb="13" eb="15">
      <t>ネンド</t>
    </rPh>
    <phoneticPr fontId="7"/>
  </si>
  <si>
    <t>国鉄労働者の勤務：労働時間制を中心に（国労読本②勤務編）</t>
    <rPh sb="0" eb="5">
      <t>コクテツロウドウシャ</t>
    </rPh>
    <rPh sb="6" eb="8">
      <t>キンム</t>
    </rPh>
    <rPh sb="9" eb="11">
      <t>ロウドウ</t>
    </rPh>
    <rPh sb="11" eb="14">
      <t>ジカンセイ</t>
    </rPh>
    <rPh sb="15" eb="17">
      <t>チュウシン</t>
    </rPh>
    <rPh sb="19" eb="21">
      <t>コクロウ</t>
    </rPh>
    <rPh sb="21" eb="23">
      <t>ドクホン</t>
    </rPh>
    <rPh sb="24" eb="26">
      <t>キンム</t>
    </rPh>
    <rPh sb="26" eb="27">
      <t>ヘン</t>
    </rPh>
    <phoneticPr fontId="7"/>
  </si>
  <si>
    <t>北海道庶民住宅の現状と将来性昭和３６年３月</t>
    <rPh sb="0" eb="3">
      <t>ホッカイドウ</t>
    </rPh>
    <rPh sb="3" eb="5">
      <t>ショミン</t>
    </rPh>
    <rPh sb="5" eb="7">
      <t>ジュウタク</t>
    </rPh>
    <rPh sb="8" eb="10">
      <t>ゲンジョウ</t>
    </rPh>
    <rPh sb="11" eb="14">
      <t>ショウライセイ</t>
    </rPh>
    <rPh sb="14" eb="16">
      <t>ショウワ</t>
    </rPh>
    <rPh sb="18" eb="19">
      <t>ネン</t>
    </rPh>
    <rPh sb="20" eb="21">
      <t>ガツ</t>
    </rPh>
    <phoneticPr fontId="7"/>
  </si>
  <si>
    <t>余暇に関する意識調査報告書昭和５９年３月</t>
    <rPh sb="0" eb="2">
      <t>ヨカ</t>
    </rPh>
    <rPh sb="3" eb="4">
      <t>カン</t>
    </rPh>
    <rPh sb="6" eb="8">
      <t>イシキ</t>
    </rPh>
    <rPh sb="8" eb="10">
      <t>チョウサ</t>
    </rPh>
    <rPh sb="10" eb="13">
      <t>ホウコクショ</t>
    </rPh>
    <rPh sb="13" eb="15">
      <t>ショウワ</t>
    </rPh>
    <rPh sb="17" eb="18">
      <t>ネン</t>
    </rPh>
    <rPh sb="19" eb="20">
      <t>ガツ</t>
    </rPh>
    <phoneticPr fontId="7"/>
  </si>
  <si>
    <t>／北海道雇用管理調査会</t>
    <rPh sb="1" eb="4">
      <t>ホッカイドウ</t>
    </rPh>
    <rPh sb="4" eb="6">
      <t>コヨウ</t>
    </rPh>
    <rPh sb="6" eb="8">
      <t>カンリ</t>
    </rPh>
    <rPh sb="8" eb="11">
      <t>チョウサカイ</t>
    </rPh>
    <phoneticPr fontId="7"/>
  </si>
  <si>
    <t>人事委員会３０年の歩み</t>
    <rPh sb="0" eb="2">
      <t>ジンジ</t>
    </rPh>
    <rPh sb="2" eb="5">
      <t>イインカイ</t>
    </rPh>
    <rPh sb="7" eb="8">
      <t>ネン</t>
    </rPh>
    <rPh sb="9" eb="10">
      <t>アユ</t>
    </rPh>
    <phoneticPr fontId="7"/>
  </si>
  <si>
    <t>人事委員会４０年の歩み</t>
    <rPh sb="0" eb="2">
      <t>ジンジ</t>
    </rPh>
    <rPh sb="2" eb="5">
      <t>イインカイ</t>
    </rPh>
    <rPh sb="7" eb="8">
      <t>ネン</t>
    </rPh>
    <rPh sb="9" eb="10">
      <t>アユ</t>
    </rPh>
    <phoneticPr fontId="7"/>
  </si>
  <si>
    <t>／北海道企画振興部企画室</t>
    <rPh sb="1" eb="4">
      <t>ホッカイドウ</t>
    </rPh>
    <rPh sb="4" eb="6">
      <t>キカク</t>
    </rPh>
    <rPh sb="6" eb="9">
      <t>シンコウブ</t>
    </rPh>
    <rPh sb="9" eb="12">
      <t>キカクシツ</t>
    </rPh>
    <phoneticPr fontId="7"/>
  </si>
  <si>
    <t>北海道企画振興部統計課編／同</t>
    <rPh sb="0" eb="3">
      <t>ホッカイドウ</t>
    </rPh>
    <rPh sb="3" eb="5">
      <t>キカク</t>
    </rPh>
    <rPh sb="5" eb="8">
      <t>シンコウブ</t>
    </rPh>
    <rPh sb="8" eb="10">
      <t>トウケイ</t>
    </rPh>
    <rPh sb="10" eb="11">
      <t>カ</t>
    </rPh>
    <rPh sb="11" eb="12">
      <t>ヘン</t>
    </rPh>
    <rPh sb="13" eb="14">
      <t>ドウ</t>
    </rPh>
    <phoneticPr fontId="7"/>
  </si>
  <si>
    <t>北海道労働協会の十年</t>
    <rPh sb="0" eb="5">
      <t>ホッカイドウロウドウ</t>
    </rPh>
    <rPh sb="5" eb="7">
      <t>キョウカイ</t>
    </rPh>
    <rPh sb="8" eb="10">
      <t>ジュウネン</t>
    </rPh>
    <phoneticPr fontId="7"/>
  </si>
  <si>
    <t>北海道労働協会編／同</t>
    <rPh sb="0" eb="3">
      <t>ホッカイドウ</t>
    </rPh>
    <rPh sb="3" eb="5">
      <t>ロウドウ</t>
    </rPh>
    <rPh sb="5" eb="7">
      <t>キョウカイ</t>
    </rPh>
    <rPh sb="7" eb="8">
      <t>ヘン</t>
    </rPh>
    <rPh sb="9" eb="10">
      <t>ドウ</t>
    </rPh>
    <phoneticPr fontId="7"/>
  </si>
  <si>
    <t>北海道労働協会創立３０周年記念誌</t>
    <rPh sb="0" eb="3">
      <t>ホッカイドウ</t>
    </rPh>
    <rPh sb="3" eb="5">
      <t>ロウドウ</t>
    </rPh>
    <rPh sb="5" eb="7">
      <t>キョウカイ</t>
    </rPh>
    <rPh sb="7" eb="9">
      <t>ソウリツ</t>
    </rPh>
    <rPh sb="11" eb="13">
      <t>シュウネン</t>
    </rPh>
    <rPh sb="13" eb="16">
      <t>キネンシ</t>
    </rPh>
    <phoneticPr fontId="7"/>
  </si>
  <si>
    <t>北海道労政同交会編／同</t>
    <rPh sb="0" eb="3">
      <t>ホッカイドウ</t>
    </rPh>
    <rPh sb="3" eb="5">
      <t>ロウセイ</t>
    </rPh>
    <rPh sb="5" eb="6">
      <t>ドウ</t>
    </rPh>
    <rPh sb="6" eb="7">
      <t>コウ</t>
    </rPh>
    <rPh sb="7" eb="8">
      <t>カイ</t>
    </rPh>
    <rPh sb="8" eb="9">
      <t>ヘン</t>
    </rPh>
    <rPh sb="10" eb="11">
      <t>ドウ</t>
    </rPh>
    <phoneticPr fontId="7"/>
  </si>
  <si>
    <t>商工労働観光関係団体の概要平成９年８月</t>
    <rPh sb="0" eb="2">
      <t>ショウコウ</t>
    </rPh>
    <rPh sb="2" eb="4">
      <t>ロウドウ</t>
    </rPh>
    <rPh sb="4" eb="6">
      <t>カンコウ</t>
    </rPh>
    <rPh sb="6" eb="8">
      <t>カンケイ</t>
    </rPh>
    <rPh sb="8" eb="10">
      <t>ダンタイ</t>
    </rPh>
    <rPh sb="11" eb="13">
      <t>ガイヨウ</t>
    </rPh>
    <rPh sb="13" eb="15">
      <t>ヘイセイ</t>
    </rPh>
    <rPh sb="16" eb="17">
      <t>ネン</t>
    </rPh>
    <rPh sb="18" eb="19">
      <t>ガツ</t>
    </rPh>
    <phoneticPr fontId="7"/>
  </si>
  <si>
    <t>北海道経済部総務課企画調整室編／北海道経済部</t>
    <rPh sb="0" eb="3">
      <t>ホッカイドウ</t>
    </rPh>
    <rPh sb="3" eb="6">
      <t>ケイザイブ</t>
    </rPh>
    <rPh sb="6" eb="9">
      <t>ソウムカ</t>
    </rPh>
    <rPh sb="9" eb="11">
      <t>キカク</t>
    </rPh>
    <rPh sb="11" eb="14">
      <t>チョウセイシツ</t>
    </rPh>
    <rPh sb="14" eb="15">
      <t>ヘン</t>
    </rPh>
    <rPh sb="16" eb="19">
      <t>ホッカイドウ</t>
    </rPh>
    <rPh sb="19" eb="22">
      <t>ケイザイブ</t>
    </rPh>
    <phoneticPr fontId="7"/>
  </si>
  <si>
    <t>商工労働観光関係団体の概要平成１０年９月</t>
    <rPh sb="0" eb="2">
      <t>ショウコウ</t>
    </rPh>
    <rPh sb="2" eb="4">
      <t>ロウドウ</t>
    </rPh>
    <rPh sb="4" eb="6">
      <t>カンコウ</t>
    </rPh>
    <rPh sb="6" eb="8">
      <t>カンケイ</t>
    </rPh>
    <rPh sb="8" eb="10">
      <t>ダンタイ</t>
    </rPh>
    <rPh sb="11" eb="13">
      <t>ガイヨウ</t>
    </rPh>
    <rPh sb="13" eb="15">
      <t>ヘイセイ</t>
    </rPh>
    <rPh sb="17" eb="18">
      <t>ネン</t>
    </rPh>
    <rPh sb="19" eb="20">
      <t>ガツ</t>
    </rPh>
    <phoneticPr fontId="7"/>
  </si>
  <si>
    <t>道外技術人材に関する調査報告書：道外就業者のＵターン意向に関するレポート１９８９年１２月</t>
    <rPh sb="0" eb="2">
      <t>ドウガイ</t>
    </rPh>
    <rPh sb="2" eb="4">
      <t>ギジュツ</t>
    </rPh>
    <rPh sb="4" eb="6">
      <t>ジンザイ</t>
    </rPh>
    <rPh sb="7" eb="8">
      <t>カン</t>
    </rPh>
    <rPh sb="10" eb="15">
      <t>チョウサホウコクショ</t>
    </rPh>
    <rPh sb="16" eb="18">
      <t>ドウガイ</t>
    </rPh>
    <rPh sb="18" eb="21">
      <t>シュウギョウシャ</t>
    </rPh>
    <rPh sb="26" eb="28">
      <t>イコウ</t>
    </rPh>
    <rPh sb="29" eb="30">
      <t>カン</t>
    </rPh>
    <rPh sb="40" eb="41">
      <t>ネン</t>
    </rPh>
    <rPh sb="43" eb="44">
      <t>ガツ</t>
    </rPh>
    <phoneticPr fontId="7"/>
  </si>
  <si>
    <t>／北海道地域技術振興センター</t>
    <rPh sb="1" eb="4">
      <t>ホッカイドウ</t>
    </rPh>
    <rPh sb="4" eb="6">
      <t>チイキ</t>
    </rPh>
    <rPh sb="6" eb="8">
      <t>ギジュツ</t>
    </rPh>
    <rPh sb="8" eb="10">
      <t>シンコウ</t>
    </rPh>
    <phoneticPr fontId="7"/>
  </si>
  <si>
    <t>／北海道労働部</t>
    <rPh sb="1" eb="4">
      <t>ホッカイドウ</t>
    </rPh>
    <rPh sb="4" eb="7">
      <t>ロウドウブ</t>
    </rPh>
    <phoneticPr fontId="7"/>
  </si>
  <si>
    <t>目でみる北海道労働白書昭和４９年版</t>
    <rPh sb="0" eb="1">
      <t>メ</t>
    </rPh>
    <rPh sb="4" eb="7">
      <t>ホッカイドウ</t>
    </rPh>
    <rPh sb="7" eb="9">
      <t>ロウドウ</t>
    </rPh>
    <rPh sb="9" eb="11">
      <t>ハクショ</t>
    </rPh>
    <rPh sb="11" eb="13">
      <t>ショウワ</t>
    </rPh>
    <rPh sb="15" eb="17">
      <t>ネンバン</t>
    </rPh>
    <phoneticPr fontId="7"/>
  </si>
  <si>
    <t>北海道労働白書：雇用安定への途昭和５１年版</t>
    <rPh sb="0" eb="3">
      <t>ホッカイドウ</t>
    </rPh>
    <rPh sb="3" eb="5">
      <t>ロウドウ</t>
    </rPh>
    <rPh sb="5" eb="7">
      <t>ハクショ</t>
    </rPh>
    <rPh sb="8" eb="10">
      <t>コヨウ</t>
    </rPh>
    <rPh sb="10" eb="12">
      <t>アンテイ</t>
    </rPh>
    <rPh sb="14" eb="15">
      <t>ミチ</t>
    </rPh>
    <rPh sb="15" eb="17">
      <t>ショウワ</t>
    </rPh>
    <rPh sb="19" eb="20">
      <t>ネン</t>
    </rPh>
    <rPh sb="20" eb="21">
      <t>バン</t>
    </rPh>
    <phoneticPr fontId="7"/>
  </si>
  <si>
    <t>金子雅臣著／筑摩書房</t>
    <rPh sb="0" eb="2">
      <t>カネコ</t>
    </rPh>
    <rPh sb="2" eb="4">
      <t>マサオミ</t>
    </rPh>
    <rPh sb="4" eb="5">
      <t>チョ</t>
    </rPh>
    <rPh sb="6" eb="8">
      <t>チクマ</t>
    </rPh>
    <rPh sb="8" eb="10">
      <t>ショボウ</t>
    </rPh>
    <phoneticPr fontId="8"/>
  </si>
  <si>
    <t>北海道労働部労働福祉課編／同</t>
    <rPh sb="0" eb="3">
      <t>ホッカイドウ</t>
    </rPh>
    <rPh sb="3" eb="6">
      <t>ロウドウブ</t>
    </rPh>
    <rPh sb="6" eb="8">
      <t>ロウドウフク</t>
    </rPh>
    <rPh sb="8" eb="10">
      <t>フクシ</t>
    </rPh>
    <rPh sb="10" eb="11">
      <t>カ</t>
    </rPh>
    <rPh sb="11" eb="12">
      <t>ヘン</t>
    </rPh>
    <rPh sb="13" eb="14">
      <t>ドウ</t>
    </rPh>
    <phoneticPr fontId="7"/>
  </si>
  <si>
    <t>／北海道労政課</t>
    <rPh sb="1" eb="4">
      <t>ホッカイドウ</t>
    </rPh>
    <rPh sb="4" eb="6">
      <t>ロウセイ</t>
    </rPh>
    <rPh sb="6" eb="7">
      <t>カ</t>
    </rPh>
    <phoneticPr fontId="7"/>
  </si>
  <si>
    <t>勤労者意識実態調査報告書（概要編）昭和６１年３月</t>
    <rPh sb="0" eb="3">
      <t>キンロウシャ</t>
    </rPh>
    <rPh sb="3" eb="5">
      <t>イシキ</t>
    </rPh>
    <rPh sb="5" eb="11">
      <t>ジッタイチョウサホウコク</t>
    </rPh>
    <rPh sb="11" eb="12">
      <t>ショ</t>
    </rPh>
    <rPh sb="13" eb="15">
      <t>ガイヨウ</t>
    </rPh>
    <rPh sb="15" eb="16">
      <t>ヘン</t>
    </rPh>
    <rPh sb="17" eb="19">
      <t>ショウワ</t>
    </rPh>
    <rPh sb="21" eb="22">
      <t>ネン</t>
    </rPh>
    <rPh sb="23" eb="24">
      <t>ガツ</t>
    </rPh>
    <phoneticPr fontId="7"/>
  </si>
  <si>
    <t>勤労者意識実態調査報告書（資料編）昭和６３年３月</t>
    <rPh sb="0" eb="3">
      <t>キンロウシャ</t>
    </rPh>
    <rPh sb="3" eb="5">
      <t>イシキ</t>
    </rPh>
    <rPh sb="5" eb="11">
      <t>ジッタイチョウサホウコク</t>
    </rPh>
    <rPh sb="11" eb="12">
      <t>ショ</t>
    </rPh>
    <rPh sb="13" eb="15">
      <t>シリョウ</t>
    </rPh>
    <rPh sb="15" eb="16">
      <t>ヘン</t>
    </rPh>
    <rPh sb="17" eb="19">
      <t>ショウワ</t>
    </rPh>
    <rPh sb="21" eb="22">
      <t>ネン</t>
    </rPh>
    <rPh sb="23" eb="24">
      <t>ガツ</t>
    </rPh>
    <phoneticPr fontId="7"/>
  </si>
  <si>
    <t>中小企業労働相談ハンドブック（改訂版）</t>
    <rPh sb="0" eb="4">
      <t>チュウショウキギョウ</t>
    </rPh>
    <rPh sb="4" eb="6">
      <t>ロウドウ</t>
    </rPh>
    <rPh sb="6" eb="8">
      <t>ソウダン</t>
    </rPh>
    <rPh sb="15" eb="18">
      <t>カイテイバン</t>
    </rPh>
    <phoneticPr fontId="7"/>
  </si>
  <si>
    <t>十年の回顧</t>
    <rPh sb="0" eb="2">
      <t>ジュウネン</t>
    </rPh>
    <rPh sb="3" eb="5">
      <t>カイコ</t>
    </rPh>
    <phoneticPr fontId="7"/>
  </si>
  <si>
    <t>北海道労働部雇用保険課業務必携昭和６１年版</t>
    <rPh sb="0" eb="3">
      <t>ホッカイドウ</t>
    </rPh>
    <rPh sb="3" eb="6">
      <t>ロウドウブ</t>
    </rPh>
    <rPh sb="6" eb="8">
      <t>コヨウ</t>
    </rPh>
    <rPh sb="8" eb="10">
      <t>ホケン</t>
    </rPh>
    <rPh sb="10" eb="11">
      <t>カ</t>
    </rPh>
    <rPh sb="11" eb="13">
      <t>ギョウム</t>
    </rPh>
    <rPh sb="13" eb="15">
      <t>ヒッケイ</t>
    </rPh>
    <rPh sb="15" eb="17">
      <t>ショウワ</t>
    </rPh>
    <rPh sb="19" eb="21">
      <t>ネンバン</t>
    </rPh>
    <phoneticPr fontId="7"/>
  </si>
  <si>
    <t>／北海道労働部雇用保険課</t>
    <rPh sb="1" eb="4">
      <t>ホッカイドウ</t>
    </rPh>
    <rPh sb="4" eb="7">
      <t>ロウドウブ</t>
    </rPh>
    <rPh sb="7" eb="9">
      <t>コヨウ</t>
    </rPh>
    <rPh sb="9" eb="11">
      <t>ホケン</t>
    </rPh>
    <rPh sb="11" eb="12">
      <t>カ</t>
    </rPh>
    <phoneticPr fontId="7"/>
  </si>
  <si>
    <t>商工労働観光部関連法令集１９９６年１２月</t>
    <rPh sb="0" eb="2">
      <t>ショウコウ</t>
    </rPh>
    <rPh sb="2" eb="4">
      <t>ロウドウ</t>
    </rPh>
    <rPh sb="4" eb="6">
      <t>カンコウ</t>
    </rPh>
    <rPh sb="6" eb="7">
      <t>ブ</t>
    </rPh>
    <rPh sb="7" eb="9">
      <t>カンレン</t>
    </rPh>
    <rPh sb="9" eb="12">
      <t>ホウレイシュウ</t>
    </rPh>
    <rPh sb="16" eb="17">
      <t>ネン</t>
    </rPh>
    <rPh sb="19" eb="20">
      <t>ガツ</t>
    </rPh>
    <phoneticPr fontId="7"/>
  </si>
  <si>
    <t>F7-20</t>
  </si>
  <si>
    <t>経済部関連法令集１９９８年３月</t>
    <rPh sb="0" eb="3">
      <t>ケイザイブ</t>
    </rPh>
    <rPh sb="3" eb="5">
      <t>カンレン</t>
    </rPh>
    <rPh sb="5" eb="8">
      <t>ホウレイシュウ</t>
    </rPh>
    <rPh sb="12" eb="13">
      <t>ネン</t>
    </rPh>
    <rPh sb="14" eb="15">
      <t>ガツ</t>
    </rPh>
    <phoneticPr fontId="7"/>
  </si>
  <si>
    <t>裁判例集第３分冊（第３編教育関係職員身分取扱い）</t>
    <rPh sb="0" eb="3">
      <t>サイバンレイ</t>
    </rPh>
    <rPh sb="3" eb="4">
      <t>シュウ</t>
    </rPh>
    <rPh sb="4" eb="5">
      <t>ダイ</t>
    </rPh>
    <rPh sb="6" eb="8">
      <t>ブンサツ</t>
    </rPh>
    <rPh sb="9" eb="10">
      <t>ダイ</t>
    </rPh>
    <rPh sb="11" eb="12">
      <t>ヘン</t>
    </rPh>
    <rPh sb="12" eb="14">
      <t>キョウイク</t>
    </rPh>
    <rPh sb="14" eb="16">
      <t>カンケイ</t>
    </rPh>
    <rPh sb="16" eb="18">
      <t>ショクイン</t>
    </rPh>
    <rPh sb="18" eb="20">
      <t>ミブン</t>
    </rPh>
    <rPh sb="20" eb="22">
      <t>トリアツカ</t>
    </rPh>
    <phoneticPr fontId="7"/>
  </si>
  <si>
    <t>北海道教育庁総務課編／同</t>
    <rPh sb="0" eb="3">
      <t>ホッカイドウ</t>
    </rPh>
    <rPh sb="3" eb="6">
      <t>キョウイクチョウ</t>
    </rPh>
    <rPh sb="6" eb="9">
      <t>ソウムカ</t>
    </rPh>
    <rPh sb="9" eb="10">
      <t>ヘン</t>
    </rPh>
    <rPh sb="11" eb="12">
      <t>ドウ</t>
    </rPh>
    <phoneticPr fontId="7"/>
  </si>
  <si>
    <t>北海道における人口の地域間流動の推移〔１９５５年（昭和３０年）～１９７０年（昭和４５年）〕</t>
    <rPh sb="0" eb="3">
      <t>ホッカイドウ</t>
    </rPh>
    <rPh sb="7" eb="9">
      <t>ジンコウ</t>
    </rPh>
    <rPh sb="10" eb="13">
      <t>チイキカン</t>
    </rPh>
    <rPh sb="13" eb="15">
      <t>リュウドウ</t>
    </rPh>
    <rPh sb="16" eb="18">
      <t>スイイ</t>
    </rPh>
    <rPh sb="23" eb="24">
      <t>ネン</t>
    </rPh>
    <rPh sb="25" eb="27">
      <t>ショウワ</t>
    </rPh>
    <rPh sb="29" eb="30">
      <t>ネン</t>
    </rPh>
    <rPh sb="36" eb="37">
      <t>ネン</t>
    </rPh>
    <rPh sb="38" eb="40">
      <t>ショウワ</t>
    </rPh>
    <rPh sb="42" eb="43">
      <t>ネン</t>
    </rPh>
    <phoneticPr fontId="7"/>
  </si>
  <si>
    <t>北海道における工業労働力の形成過程：給源および労働力構成を中心としたＫパルプ工場における考察（研究調査報告第１０６号）昭和３１年１２月</t>
    <rPh sb="0" eb="3">
      <t>ホッカイドウ</t>
    </rPh>
    <rPh sb="7" eb="9">
      <t>コウギョウ</t>
    </rPh>
    <rPh sb="9" eb="12">
      <t>ロウドウリョク</t>
    </rPh>
    <rPh sb="13" eb="15">
      <t>ケイセイ</t>
    </rPh>
    <rPh sb="15" eb="17">
      <t>カテイ</t>
    </rPh>
    <rPh sb="18" eb="20">
      <t>キュウゲン</t>
    </rPh>
    <rPh sb="23" eb="26">
      <t>ロウドウリョク</t>
    </rPh>
    <rPh sb="26" eb="28">
      <t>コウセイ</t>
    </rPh>
    <rPh sb="29" eb="31">
      <t>チュウシン</t>
    </rPh>
    <rPh sb="38" eb="40">
      <t>コウジョウ</t>
    </rPh>
    <rPh sb="44" eb="46">
      <t>コウサツ</t>
    </rPh>
    <rPh sb="47" eb="53">
      <t>ケンキュウチョウサホウコク</t>
    </rPh>
    <rPh sb="53" eb="54">
      <t>ダイ</t>
    </rPh>
    <rPh sb="57" eb="58">
      <t>ゴウ</t>
    </rPh>
    <rPh sb="59" eb="61">
      <t>ショウワ</t>
    </rPh>
    <rPh sb="63" eb="64">
      <t>ネン</t>
    </rPh>
    <rPh sb="66" eb="67">
      <t>ガツ</t>
    </rPh>
    <phoneticPr fontId="7"/>
  </si>
  <si>
    <t>北海道立労働科学研究所編／同</t>
    <rPh sb="0" eb="3">
      <t>ホッカイドウ</t>
    </rPh>
    <rPh sb="3" eb="4">
      <t>リツ</t>
    </rPh>
    <rPh sb="4" eb="6">
      <t>ロウドウ</t>
    </rPh>
    <rPh sb="6" eb="8">
      <t>カガク</t>
    </rPh>
    <rPh sb="8" eb="11">
      <t>ケンキュウジョ</t>
    </rPh>
    <rPh sb="11" eb="12">
      <t>ヘン</t>
    </rPh>
    <rPh sb="13" eb="14">
      <t>ドウ</t>
    </rPh>
    <phoneticPr fontId="7"/>
  </si>
  <si>
    <t>／北海道総合開発企画部</t>
    <rPh sb="1" eb="4">
      <t>ホッカイドウ</t>
    </rPh>
    <rPh sb="4" eb="6">
      <t>ソウゴウ</t>
    </rPh>
    <rPh sb="6" eb="8">
      <t>カイハツ</t>
    </rPh>
    <rPh sb="8" eb="11">
      <t>キカクブ</t>
    </rPh>
    <phoneticPr fontId="7"/>
  </si>
  <si>
    <t>労働関係判例集昭和三十八年版</t>
    <rPh sb="0" eb="2">
      <t>ロウドウ</t>
    </rPh>
    <rPh sb="2" eb="4">
      <t>カンケイ</t>
    </rPh>
    <rPh sb="4" eb="7">
      <t>ハンレイシュウ</t>
    </rPh>
    <rPh sb="7" eb="9">
      <t>ショウワ</t>
    </rPh>
    <rPh sb="9" eb="12">
      <t>３８</t>
    </rPh>
    <rPh sb="12" eb="14">
      <t>ネンバン</t>
    </rPh>
    <phoneticPr fontId="7"/>
  </si>
  <si>
    <t>／北海道労働審議会</t>
    <rPh sb="1" eb="4">
      <t>ホッカイドウ</t>
    </rPh>
    <rPh sb="4" eb="6">
      <t>ロウドウ</t>
    </rPh>
    <rPh sb="6" eb="9">
      <t>シンギカイ</t>
    </rPh>
    <phoneticPr fontId="7"/>
  </si>
  <si>
    <t>昭和４２年度の雇用情勢の見通しと職業安定行政の重点事業：昭和４２年度北海道年次雇用計画</t>
    <rPh sb="0" eb="2">
      <t>ショウワ</t>
    </rPh>
    <rPh sb="4" eb="6">
      <t>ネンド</t>
    </rPh>
    <rPh sb="7" eb="9">
      <t>コヨウ</t>
    </rPh>
    <rPh sb="9" eb="11">
      <t>ジョウセイ</t>
    </rPh>
    <rPh sb="12" eb="14">
      <t>ミトオ</t>
    </rPh>
    <rPh sb="16" eb="20">
      <t>ショクギョウアンテイ</t>
    </rPh>
    <rPh sb="20" eb="22">
      <t>ギョウセイ</t>
    </rPh>
    <rPh sb="23" eb="25">
      <t>ジュウテン</t>
    </rPh>
    <rPh sb="25" eb="27">
      <t>ジギョウ</t>
    </rPh>
    <rPh sb="28" eb="30">
      <t>ショウワ</t>
    </rPh>
    <rPh sb="32" eb="33">
      <t>ネンド</t>
    </rPh>
    <rPh sb="33" eb="34">
      <t>ド</t>
    </rPh>
    <rPh sb="34" eb="37">
      <t>ホッカイドウ</t>
    </rPh>
    <rPh sb="37" eb="39">
      <t>ネンジ</t>
    </rPh>
    <rPh sb="39" eb="41">
      <t>コヨウ</t>
    </rPh>
    <rPh sb="41" eb="43">
      <t>ケイカク</t>
    </rPh>
    <phoneticPr fontId="7"/>
  </si>
  <si>
    <t>雇用情勢のあらまし昭和４３年度版</t>
    <rPh sb="0" eb="2">
      <t>コヨウ</t>
    </rPh>
    <rPh sb="2" eb="4">
      <t>ジョウセイ</t>
    </rPh>
    <rPh sb="9" eb="11">
      <t>ショウワ</t>
    </rPh>
    <rPh sb="13" eb="16">
      <t>ネンドバン</t>
    </rPh>
    <phoneticPr fontId="7"/>
  </si>
  <si>
    <t>雇用情勢の見通しと職業安定行政の重点施策昭和４３～４５年</t>
    <rPh sb="0" eb="2">
      <t>コヨウ</t>
    </rPh>
    <rPh sb="2" eb="4">
      <t>ジョウセイ</t>
    </rPh>
    <rPh sb="5" eb="7">
      <t>ミトオ</t>
    </rPh>
    <rPh sb="9" eb="13">
      <t>ショクギョウアンテイ</t>
    </rPh>
    <rPh sb="13" eb="15">
      <t>ギョウセイ</t>
    </rPh>
    <rPh sb="16" eb="18">
      <t>ジュウテン</t>
    </rPh>
    <rPh sb="18" eb="20">
      <t>セサク</t>
    </rPh>
    <rPh sb="20" eb="22">
      <t>ショウワ</t>
    </rPh>
    <rPh sb="27" eb="28">
      <t>ネン</t>
    </rPh>
    <phoneticPr fontId="7"/>
  </si>
  <si>
    <t>労働力の現状と対策の方向：企業における人手不足への対応（労働力対策資料№７）昭和４６年３月</t>
    <rPh sb="0" eb="3">
      <t>ロウドウリョク</t>
    </rPh>
    <rPh sb="4" eb="6">
      <t>ゲンジョウ</t>
    </rPh>
    <rPh sb="7" eb="9">
      <t>タイサク</t>
    </rPh>
    <rPh sb="10" eb="12">
      <t>ホウコウ</t>
    </rPh>
    <rPh sb="13" eb="15">
      <t>キギョウ</t>
    </rPh>
    <rPh sb="19" eb="21">
      <t>ヒトデ</t>
    </rPh>
    <rPh sb="21" eb="23">
      <t>フソク</t>
    </rPh>
    <rPh sb="25" eb="27">
      <t>タイオウ</t>
    </rPh>
    <rPh sb="28" eb="31">
      <t>ロウドウリョク</t>
    </rPh>
    <rPh sb="31" eb="33">
      <t>タイサク</t>
    </rPh>
    <rPh sb="33" eb="35">
      <t>シリョウ</t>
    </rPh>
    <rPh sb="38" eb="40">
      <t>ショウワ</t>
    </rPh>
    <rPh sb="42" eb="43">
      <t>ネン</t>
    </rPh>
    <rPh sb="44" eb="45">
      <t>ガツ</t>
    </rPh>
    <phoneticPr fontId="7"/>
  </si>
  <si>
    <t>資料労働運動史昭和２５年</t>
    <rPh sb="0" eb="2">
      <t>シリョウ</t>
    </rPh>
    <rPh sb="2" eb="3">
      <t>ロウ</t>
    </rPh>
    <rPh sb="3" eb="4">
      <t>ドウ</t>
    </rPh>
    <rPh sb="4" eb="6">
      <t>ウンドウ</t>
    </rPh>
    <rPh sb="6" eb="7">
      <t>シ</t>
    </rPh>
    <rPh sb="7" eb="9">
      <t>ショウワ</t>
    </rPh>
    <rPh sb="11" eb="12">
      <t>ネン</t>
    </rPh>
    <phoneticPr fontId="7"/>
  </si>
  <si>
    <t>労働力の現状と対策：労働力需給の変化への対応（労働力対策資料№１５）</t>
    <rPh sb="0" eb="3">
      <t>ロウドウリョク</t>
    </rPh>
    <rPh sb="4" eb="6">
      <t>ゲンジョウ</t>
    </rPh>
    <rPh sb="7" eb="9">
      <t>タイサク</t>
    </rPh>
    <rPh sb="10" eb="13">
      <t>ロウドウリョク</t>
    </rPh>
    <rPh sb="13" eb="15">
      <t>ジュキュウ</t>
    </rPh>
    <rPh sb="16" eb="18">
      <t>ヘンカ</t>
    </rPh>
    <rPh sb="20" eb="22">
      <t>タイオウ</t>
    </rPh>
    <rPh sb="23" eb="26">
      <t>ロウドウリョク</t>
    </rPh>
    <rPh sb="26" eb="28">
      <t>タイサク</t>
    </rPh>
    <rPh sb="28" eb="30">
      <t>シリョウ</t>
    </rPh>
    <phoneticPr fontId="7"/>
  </si>
  <si>
    <t>還流労働者の就業と生活意識昭和４９年５月３１日現在</t>
    <rPh sb="0" eb="2">
      <t>カンリュウ</t>
    </rPh>
    <rPh sb="2" eb="5">
      <t>ロウドウシャ</t>
    </rPh>
    <rPh sb="6" eb="8">
      <t>シュウギョウ</t>
    </rPh>
    <rPh sb="9" eb="11">
      <t>セイカツ</t>
    </rPh>
    <rPh sb="11" eb="13">
      <t>イシキ</t>
    </rPh>
    <rPh sb="13" eb="15">
      <t>ショウワ</t>
    </rPh>
    <rPh sb="17" eb="18">
      <t>ネン</t>
    </rPh>
    <rPh sb="19" eb="20">
      <t>ガツ</t>
    </rPh>
    <rPh sb="22" eb="23">
      <t>ニチ</t>
    </rPh>
    <rPh sb="23" eb="25">
      <t>ゲンザイ</t>
    </rPh>
    <phoneticPr fontId="7"/>
  </si>
  <si>
    <t>市町村における雇用開発の取り組み状況等に関する調査結果報告書昭和６３年３月</t>
    <rPh sb="0" eb="3">
      <t>シチョウソン</t>
    </rPh>
    <rPh sb="7" eb="9">
      <t>コヨウ</t>
    </rPh>
    <rPh sb="9" eb="11">
      <t>カイハツ</t>
    </rPh>
    <rPh sb="12" eb="15">
      <t>トリク</t>
    </rPh>
    <rPh sb="16" eb="18">
      <t>ジョウキョウ</t>
    </rPh>
    <rPh sb="18" eb="19">
      <t>トウ</t>
    </rPh>
    <rPh sb="20" eb="21">
      <t>カン</t>
    </rPh>
    <rPh sb="23" eb="29">
      <t>チョウサケッカホウコク</t>
    </rPh>
    <rPh sb="29" eb="30">
      <t>ショ</t>
    </rPh>
    <rPh sb="30" eb="32">
      <t>ショウワ</t>
    </rPh>
    <rPh sb="34" eb="35">
      <t>ネン</t>
    </rPh>
    <rPh sb="36" eb="37">
      <t>ガツ</t>
    </rPh>
    <phoneticPr fontId="7"/>
  </si>
  <si>
    <t>各種援護制度一覧昭和５３年度</t>
    <rPh sb="0" eb="2">
      <t>カクシュ</t>
    </rPh>
    <rPh sb="2" eb="4">
      <t>エンゴ</t>
    </rPh>
    <rPh sb="4" eb="6">
      <t>セイド</t>
    </rPh>
    <rPh sb="6" eb="8">
      <t>イチラン</t>
    </rPh>
    <rPh sb="8" eb="10">
      <t>ショウワ</t>
    </rPh>
    <rPh sb="12" eb="14">
      <t>ネンド</t>
    </rPh>
    <phoneticPr fontId="7"/>
  </si>
  <si>
    <t>／北海道雇用促進協会</t>
    <rPh sb="1" eb="4">
      <t>ホッカイドウ</t>
    </rPh>
    <rPh sb="4" eb="6">
      <t>コヨウ</t>
    </rPh>
    <rPh sb="6" eb="8">
      <t>ソクシン</t>
    </rPh>
    <rPh sb="8" eb="10">
      <t>キョウカイ</t>
    </rPh>
    <phoneticPr fontId="7"/>
  </si>
  <si>
    <t>室蘭市労働基本調査報告書平成１２年度</t>
    <rPh sb="0" eb="3">
      <t>ムロランシ</t>
    </rPh>
    <rPh sb="3" eb="5">
      <t>ロウドウ</t>
    </rPh>
    <rPh sb="5" eb="7">
      <t>キホン</t>
    </rPh>
    <rPh sb="7" eb="9">
      <t>チョウサ</t>
    </rPh>
    <rPh sb="9" eb="12">
      <t>ホウコクショ</t>
    </rPh>
    <rPh sb="12" eb="14">
      <t>ヘイセイ</t>
    </rPh>
    <rPh sb="16" eb="18">
      <t>ネンド</t>
    </rPh>
    <phoneticPr fontId="8"/>
  </si>
  <si>
    <t>／室蘭市</t>
    <rPh sb="1" eb="4">
      <t>ムロランシ</t>
    </rPh>
    <phoneticPr fontId="8"/>
  </si>
  <si>
    <t>／北海道自動車処理協同組合</t>
    <rPh sb="1" eb="4">
      <t>ホッカイドウ</t>
    </rPh>
    <rPh sb="4" eb="7">
      <t>ジドウシャ</t>
    </rPh>
    <rPh sb="7" eb="9">
      <t>ショリ</t>
    </rPh>
    <rPh sb="9" eb="11">
      <t>キョウドウ</t>
    </rPh>
    <rPh sb="11" eb="13">
      <t>クミアイ</t>
    </rPh>
    <phoneticPr fontId="8"/>
  </si>
  <si>
    <t>道内企業雇用開発関連調査</t>
    <rPh sb="0" eb="2">
      <t>ドウナイ</t>
    </rPh>
    <rPh sb="2" eb="4">
      <t>キギョウ</t>
    </rPh>
    <rPh sb="4" eb="6">
      <t>コヨウ</t>
    </rPh>
    <rPh sb="6" eb="8">
      <t>カイハツ</t>
    </rPh>
    <rPh sb="8" eb="10">
      <t>カンレン</t>
    </rPh>
    <rPh sb="10" eb="12">
      <t>チョウサ</t>
    </rPh>
    <phoneticPr fontId="7"/>
  </si>
  <si>
    <t>／北海道雇用開発協会</t>
    <rPh sb="1" eb="4">
      <t>ホッカイドウ</t>
    </rPh>
    <rPh sb="4" eb="6">
      <t>コヨウ</t>
    </rPh>
    <rPh sb="6" eb="8">
      <t>カイハツ</t>
    </rPh>
    <rPh sb="8" eb="10">
      <t>キョウカイ</t>
    </rPh>
    <phoneticPr fontId="7"/>
  </si>
  <si>
    <t>北海道における雇用開発の新たな展開に関する調査研究報告書（労働省委託事業平成２年度地域雇用開発調査研究）平成３年３月</t>
    <rPh sb="0" eb="3">
      <t>ホッカイドウ</t>
    </rPh>
    <rPh sb="7" eb="9">
      <t>コヨウ</t>
    </rPh>
    <rPh sb="9" eb="11">
      <t>カイハツ</t>
    </rPh>
    <rPh sb="12" eb="13">
      <t>アラ</t>
    </rPh>
    <rPh sb="15" eb="17">
      <t>テンカイ</t>
    </rPh>
    <rPh sb="18" eb="19">
      <t>カン</t>
    </rPh>
    <rPh sb="21" eb="23">
      <t>チョウサ</t>
    </rPh>
    <rPh sb="23" eb="25">
      <t>ケンキュウ</t>
    </rPh>
    <rPh sb="25" eb="28">
      <t>ホウコクショ</t>
    </rPh>
    <rPh sb="29" eb="32">
      <t>ロウドウショウ</t>
    </rPh>
    <rPh sb="32" eb="34">
      <t>イタク</t>
    </rPh>
    <rPh sb="34" eb="36">
      <t>ジギョウ</t>
    </rPh>
    <rPh sb="36" eb="38">
      <t>ヘイセイ</t>
    </rPh>
    <rPh sb="39" eb="41">
      <t>ネンド</t>
    </rPh>
    <rPh sb="41" eb="43">
      <t>チイキ</t>
    </rPh>
    <rPh sb="43" eb="45">
      <t>コヨウ</t>
    </rPh>
    <rPh sb="45" eb="47">
      <t>カイハツ</t>
    </rPh>
    <rPh sb="47" eb="49">
      <t>チョウサ</t>
    </rPh>
    <rPh sb="49" eb="51">
      <t>ケンキュウ</t>
    </rPh>
    <rPh sb="52" eb="54">
      <t>ヘイセイ</t>
    </rPh>
    <rPh sb="55" eb="56">
      <t>ネン</t>
    </rPh>
    <rPh sb="57" eb="58">
      <t>ガツ</t>
    </rPh>
    <phoneticPr fontId="7"/>
  </si>
  <si>
    <t>北海道における人材定着機会の現状と課題に関する調査研究報告書（労働省委託事業平成４年度地域雇用開発調査研究）平成５年３月</t>
    <rPh sb="0" eb="3">
      <t>ホッカイドウ</t>
    </rPh>
    <rPh sb="7" eb="9">
      <t>ジンザイ</t>
    </rPh>
    <rPh sb="9" eb="11">
      <t>テイチャクキ</t>
    </rPh>
    <rPh sb="11" eb="13">
      <t>キカイ</t>
    </rPh>
    <rPh sb="14" eb="16">
      <t>ゲンジョウ</t>
    </rPh>
    <rPh sb="17" eb="19">
      <t>カダイ</t>
    </rPh>
    <rPh sb="20" eb="21">
      <t>カン</t>
    </rPh>
    <rPh sb="23" eb="25">
      <t>チョウサ</t>
    </rPh>
    <rPh sb="25" eb="30">
      <t>ケンキュウホウコクショ</t>
    </rPh>
    <rPh sb="31" eb="34">
      <t>ロウドウショウ</t>
    </rPh>
    <rPh sb="34" eb="36">
      <t>イタク</t>
    </rPh>
    <rPh sb="36" eb="38">
      <t>ジギョウ</t>
    </rPh>
    <rPh sb="38" eb="40">
      <t>ヘイセイ</t>
    </rPh>
    <rPh sb="41" eb="43">
      <t>ネンド</t>
    </rPh>
    <rPh sb="43" eb="45">
      <t>チイキ</t>
    </rPh>
    <rPh sb="45" eb="47">
      <t>コヨウ</t>
    </rPh>
    <rPh sb="47" eb="49">
      <t>カイハツ</t>
    </rPh>
    <rPh sb="49" eb="51">
      <t>チョウサ</t>
    </rPh>
    <rPh sb="51" eb="53">
      <t>ケンキュウ</t>
    </rPh>
    <rPh sb="54" eb="56">
      <t>ヘイセイ</t>
    </rPh>
    <rPh sb="57" eb="58">
      <t>ネン</t>
    </rPh>
    <rPh sb="59" eb="60">
      <t>ガツ</t>
    </rPh>
    <phoneticPr fontId="7"/>
  </si>
  <si>
    <t>石炭鉱業と産炭地域昭和５６年７月</t>
    <rPh sb="0" eb="2">
      <t>セキタン</t>
    </rPh>
    <rPh sb="2" eb="4">
      <t>コウギョウ</t>
    </rPh>
    <rPh sb="5" eb="7">
      <t>サンタン</t>
    </rPh>
    <rPh sb="7" eb="9">
      <t>チイキ</t>
    </rPh>
    <rPh sb="9" eb="11">
      <t>ショウワ</t>
    </rPh>
    <rPh sb="13" eb="14">
      <t>ネン</t>
    </rPh>
    <rPh sb="15" eb="16">
      <t>ガツ</t>
    </rPh>
    <phoneticPr fontId="8"/>
  </si>
  <si>
    <t>労働情報ＲＪ６６２～６７３号２００５年１～６月</t>
    <rPh sb="0" eb="2">
      <t>ロウドウ</t>
    </rPh>
    <rPh sb="2" eb="4">
      <t>ジョウホウ</t>
    </rPh>
    <rPh sb="13" eb="14">
      <t>ゴウ</t>
    </rPh>
    <rPh sb="18" eb="19">
      <t>ネン</t>
    </rPh>
    <rPh sb="22" eb="23">
      <t>ガツ</t>
    </rPh>
    <phoneticPr fontId="8"/>
  </si>
  <si>
    <t>産炭地域振興基本調査（総括編）：昭和４７年度産炭地域振興実施促進調査</t>
    <rPh sb="0" eb="2">
      <t>サンタン</t>
    </rPh>
    <rPh sb="2" eb="4">
      <t>チイキ</t>
    </rPh>
    <rPh sb="4" eb="6">
      <t>シンコウ</t>
    </rPh>
    <rPh sb="6" eb="8">
      <t>キホン</t>
    </rPh>
    <rPh sb="8" eb="10">
      <t>チョウサ</t>
    </rPh>
    <rPh sb="11" eb="13">
      <t>ソウカツ</t>
    </rPh>
    <rPh sb="13" eb="14">
      <t>ヘン</t>
    </rPh>
    <rPh sb="16" eb="18">
      <t>ショウワ</t>
    </rPh>
    <rPh sb="20" eb="22">
      <t>ネンド</t>
    </rPh>
    <rPh sb="22" eb="24">
      <t>サンタン</t>
    </rPh>
    <rPh sb="24" eb="26">
      <t>チイキ</t>
    </rPh>
    <rPh sb="26" eb="28">
      <t>シンコウ</t>
    </rPh>
    <rPh sb="28" eb="30">
      <t>ジッシ</t>
    </rPh>
    <rPh sb="30" eb="32">
      <t>ソクシン</t>
    </rPh>
    <rPh sb="32" eb="34">
      <t>チョウサ</t>
    </rPh>
    <phoneticPr fontId="8"/>
  </si>
  <si>
    <t>産炭地域振興基本調査（総括編）：昭和５１年度産炭地域振興実施促進調査</t>
    <rPh sb="0" eb="2">
      <t>サンタン</t>
    </rPh>
    <rPh sb="2" eb="4">
      <t>チイキ</t>
    </rPh>
    <rPh sb="4" eb="6">
      <t>シンコウ</t>
    </rPh>
    <rPh sb="6" eb="8">
      <t>キホン</t>
    </rPh>
    <rPh sb="8" eb="10">
      <t>チョウサ</t>
    </rPh>
    <rPh sb="11" eb="13">
      <t>ソウカツ</t>
    </rPh>
    <rPh sb="13" eb="14">
      <t>ヘン</t>
    </rPh>
    <rPh sb="16" eb="18">
      <t>ショウワ</t>
    </rPh>
    <rPh sb="20" eb="22">
      <t>ネンド</t>
    </rPh>
    <rPh sb="22" eb="24">
      <t>サンタン</t>
    </rPh>
    <rPh sb="24" eb="26">
      <t>チイキ</t>
    </rPh>
    <rPh sb="26" eb="28">
      <t>シンコウ</t>
    </rPh>
    <rPh sb="28" eb="30">
      <t>ジッシ</t>
    </rPh>
    <rPh sb="30" eb="32">
      <t>ソクシン</t>
    </rPh>
    <rPh sb="32" eb="34">
      <t>チョウサ</t>
    </rPh>
    <phoneticPr fontId="8"/>
  </si>
  <si>
    <t>女性の能力発揮促進のための税制のあり方研究会報告書平成７年１０月</t>
    <rPh sb="0" eb="2">
      <t>ジョセイ</t>
    </rPh>
    <rPh sb="3" eb="5">
      <t>ノウリョク</t>
    </rPh>
    <rPh sb="5" eb="7">
      <t>ハッキ</t>
    </rPh>
    <rPh sb="7" eb="9">
      <t>ソクシン</t>
    </rPh>
    <rPh sb="13" eb="15">
      <t>ゼイセイ</t>
    </rPh>
    <rPh sb="16" eb="19">
      <t>アリカタ</t>
    </rPh>
    <rPh sb="19" eb="22">
      <t>ケンキュウカイ</t>
    </rPh>
    <rPh sb="22" eb="25">
      <t>ホウコクショ</t>
    </rPh>
    <rPh sb="25" eb="27">
      <t>ヘイセイ</t>
    </rPh>
    <rPh sb="28" eb="29">
      <t>ネン</t>
    </rPh>
    <rPh sb="31" eb="32">
      <t>ガツ</t>
    </rPh>
    <phoneticPr fontId="7"/>
  </si>
  <si>
    <t>／産炭地域六団体連絡協議会</t>
    <rPh sb="1" eb="3">
      <t>サンタン</t>
    </rPh>
    <rPh sb="3" eb="5">
      <t>チイキ</t>
    </rPh>
    <rPh sb="5" eb="6">
      <t>ロク</t>
    </rPh>
    <rPh sb="6" eb="8">
      <t>ダンタイ</t>
    </rPh>
    <rPh sb="8" eb="10">
      <t>レンラク</t>
    </rPh>
    <rPh sb="10" eb="13">
      <t>キョウギカイ</t>
    </rPh>
    <phoneticPr fontId="8"/>
  </si>
  <si>
    <t>北海道における炭鉱の発展と労働者（北海道開拓記念館研究報告第４号）</t>
    <rPh sb="0" eb="3">
      <t>ホッカイドウ</t>
    </rPh>
    <rPh sb="7" eb="9">
      <t>タンコウ</t>
    </rPh>
    <rPh sb="10" eb="12">
      <t>ハッテン</t>
    </rPh>
    <rPh sb="13" eb="16">
      <t>ロウドウシャ</t>
    </rPh>
    <rPh sb="17" eb="20">
      <t>ホッカイドウ</t>
    </rPh>
    <rPh sb="20" eb="22">
      <t>カイタク</t>
    </rPh>
    <rPh sb="22" eb="25">
      <t>キネンカン</t>
    </rPh>
    <rPh sb="25" eb="27">
      <t>ケンキュウ</t>
    </rPh>
    <rPh sb="27" eb="29">
      <t>ホウコク</t>
    </rPh>
    <rPh sb="29" eb="30">
      <t>ダイ</t>
    </rPh>
    <rPh sb="31" eb="32">
      <t>ゴウ</t>
    </rPh>
    <phoneticPr fontId="8"/>
  </si>
  <si>
    <t>／北海道開拓記念館</t>
    <rPh sb="1" eb="4">
      <t>ホッカイドウ</t>
    </rPh>
    <rPh sb="4" eb="6">
      <t>カイタク</t>
    </rPh>
    <rPh sb="6" eb="9">
      <t>キネンカン</t>
    </rPh>
    <phoneticPr fontId="8"/>
  </si>
  <si>
    <t>／札幌通商産業局</t>
    <rPh sb="1" eb="3">
      <t>サッポロ</t>
    </rPh>
    <rPh sb="3" eb="5">
      <t>ツウショウ</t>
    </rPh>
    <rPh sb="5" eb="8">
      <t>サンギョウキョク</t>
    </rPh>
    <phoneticPr fontId="8"/>
  </si>
  <si>
    <t>産炭地域経済生活圏発展計画昭和５７年３月</t>
    <rPh sb="0" eb="4">
      <t>サンタンチイキ</t>
    </rPh>
    <rPh sb="4" eb="6">
      <t>ケイザイ</t>
    </rPh>
    <rPh sb="6" eb="8">
      <t>セイカツ</t>
    </rPh>
    <rPh sb="8" eb="9">
      <t>ケン</t>
    </rPh>
    <rPh sb="9" eb="11">
      <t>ハッテン</t>
    </rPh>
    <rPh sb="11" eb="13">
      <t>ケイカク</t>
    </rPh>
    <rPh sb="13" eb="15">
      <t>ショウワ</t>
    </rPh>
    <rPh sb="17" eb="18">
      <t>ネン</t>
    </rPh>
    <rPh sb="19" eb="20">
      <t>ガツ</t>
    </rPh>
    <phoneticPr fontId="8"/>
  </si>
  <si>
    <t>地域振興整備公団編／同</t>
    <rPh sb="0" eb="2">
      <t>チイキ</t>
    </rPh>
    <rPh sb="2" eb="4">
      <t>シンコウ</t>
    </rPh>
    <rPh sb="4" eb="6">
      <t>セイビ</t>
    </rPh>
    <rPh sb="6" eb="8">
      <t>コウダン</t>
    </rPh>
    <rPh sb="8" eb="9">
      <t>ヘン</t>
    </rPh>
    <rPh sb="10" eb="11">
      <t>ドウ</t>
    </rPh>
    <phoneticPr fontId="8"/>
  </si>
  <si>
    <t>丸山康雄著／新地書房</t>
    <rPh sb="0" eb="2">
      <t>マルヤマ</t>
    </rPh>
    <rPh sb="2" eb="4">
      <t>ヤスオ</t>
    </rPh>
    <rPh sb="4" eb="5">
      <t>チョ</t>
    </rPh>
    <rPh sb="6" eb="8">
      <t>シンチ</t>
    </rPh>
    <rPh sb="8" eb="10">
      <t>ショボウ</t>
    </rPh>
    <phoneticPr fontId="7"/>
  </si>
  <si>
    <t>不当労働行為法理の基本構造</t>
    <rPh sb="0" eb="2">
      <t>フトウ</t>
    </rPh>
    <rPh sb="2" eb="4">
      <t>ロウドウ</t>
    </rPh>
    <rPh sb="4" eb="6">
      <t>コウイ</t>
    </rPh>
    <rPh sb="6" eb="8">
      <t>ホウリ</t>
    </rPh>
    <rPh sb="9" eb="11">
      <t>キホン</t>
    </rPh>
    <rPh sb="11" eb="13">
      <t>コウゾウ</t>
    </rPh>
    <phoneticPr fontId="8"/>
  </si>
  <si>
    <t>産炭地域進出企業実態調査報告書昭和５４年度</t>
    <rPh sb="0" eb="4">
      <t>サンタンチイキ</t>
    </rPh>
    <rPh sb="4" eb="6">
      <t>シンシュツ</t>
    </rPh>
    <rPh sb="6" eb="8">
      <t>キギョウ</t>
    </rPh>
    <rPh sb="8" eb="10">
      <t>ジッタイ</t>
    </rPh>
    <rPh sb="10" eb="12">
      <t>チョウサ</t>
    </rPh>
    <rPh sb="12" eb="15">
      <t>ホウコクショ</t>
    </rPh>
    <rPh sb="15" eb="17">
      <t>ショウワ</t>
    </rPh>
    <rPh sb="19" eb="21">
      <t>ネンド</t>
    </rPh>
    <phoneticPr fontId="8"/>
  </si>
  <si>
    <t>産炭地域進出企業実態調査報告書昭和５５年度</t>
    <rPh sb="0" eb="4">
      <t>サンタンチイキ</t>
    </rPh>
    <rPh sb="4" eb="6">
      <t>シンシュツ</t>
    </rPh>
    <rPh sb="6" eb="8">
      <t>キギョウ</t>
    </rPh>
    <rPh sb="8" eb="10">
      <t>ジッタイ</t>
    </rPh>
    <rPh sb="10" eb="12">
      <t>チョウサ</t>
    </rPh>
    <rPh sb="12" eb="15">
      <t>ホウコクショ</t>
    </rPh>
    <rPh sb="15" eb="17">
      <t>ショウワ</t>
    </rPh>
    <rPh sb="19" eb="21">
      <t>ネンド</t>
    </rPh>
    <phoneticPr fontId="8"/>
  </si>
  <si>
    <t>胆振地域（洞爺村）の農産加工品に関する調査研究報告書（労働省委託事業平成８年度地域雇用開発調査研究）平成９年３月</t>
    <rPh sb="0" eb="2">
      <t>イブリ</t>
    </rPh>
    <rPh sb="2" eb="4">
      <t>チイキ</t>
    </rPh>
    <rPh sb="5" eb="8">
      <t>トウヤムラ</t>
    </rPh>
    <rPh sb="10" eb="12">
      <t>ノウサン</t>
    </rPh>
    <rPh sb="12" eb="15">
      <t>カコウヒン</t>
    </rPh>
    <rPh sb="16" eb="17">
      <t>カン</t>
    </rPh>
    <rPh sb="19" eb="21">
      <t>チョウサ</t>
    </rPh>
    <rPh sb="21" eb="26">
      <t>ケンキュウホウコクショ</t>
    </rPh>
    <rPh sb="27" eb="30">
      <t>ロウドウショウ</t>
    </rPh>
    <rPh sb="30" eb="32">
      <t>イタク</t>
    </rPh>
    <rPh sb="32" eb="34">
      <t>ジギョウ</t>
    </rPh>
    <rPh sb="34" eb="36">
      <t>ヘイセイ</t>
    </rPh>
    <rPh sb="37" eb="39">
      <t>ネンド</t>
    </rPh>
    <rPh sb="39" eb="41">
      <t>チイキ</t>
    </rPh>
    <rPh sb="41" eb="43">
      <t>コヨウ</t>
    </rPh>
    <rPh sb="43" eb="45">
      <t>カイハツ</t>
    </rPh>
    <rPh sb="45" eb="47">
      <t>チョウサ</t>
    </rPh>
    <rPh sb="47" eb="49">
      <t>ケンキュウ</t>
    </rPh>
    <rPh sb="50" eb="52">
      <t>ヘイセイ</t>
    </rPh>
    <rPh sb="53" eb="54">
      <t>ネン</t>
    </rPh>
    <rPh sb="55" eb="56">
      <t>ガツ</t>
    </rPh>
    <phoneticPr fontId="7"/>
  </si>
  <si>
    <t>後志地域（真狩村）の水資源を利用した製品に関する調査研究報告書（労働省委託事業平成８年度地域雇用開発調査研究）平成９年３月</t>
    <rPh sb="0" eb="2">
      <t>シリベシ</t>
    </rPh>
    <rPh sb="2" eb="4">
      <t>チイキ</t>
    </rPh>
    <rPh sb="5" eb="8">
      <t>マッカリムラ</t>
    </rPh>
    <rPh sb="10" eb="13">
      <t>スイシゲン</t>
    </rPh>
    <rPh sb="14" eb="16">
      <t>リヨウ</t>
    </rPh>
    <rPh sb="18" eb="20">
      <t>セイヒン</t>
    </rPh>
    <rPh sb="21" eb="22">
      <t>カン</t>
    </rPh>
    <rPh sb="24" eb="26">
      <t>チョウサ</t>
    </rPh>
    <rPh sb="26" eb="31">
      <t>ケンキュウホウコクショ</t>
    </rPh>
    <rPh sb="32" eb="35">
      <t>ロウドウショウ</t>
    </rPh>
    <rPh sb="35" eb="37">
      <t>イタク</t>
    </rPh>
    <rPh sb="37" eb="39">
      <t>ジギョウ</t>
    </rPh>
    <rPh sb="39" eb="41">
      <t>ヘイセイ</t>
    </rPh>
    <rPh sb="42" eb="44">
      <t>ネンド</t>
    </rPh>
    <rPh sb="44" eb="46">
      <t>チイキ</t>
    </rPh>
    <rPh sb="46" eb="48">
      <t>コヨウ</t>
    </rPh>
    <rPh sb="48" eb="50">
      <t>カイハツ</t>
    </rPh>
    <rPh sb="50" eb="52">
      <t>チョウサ</t>
    </rPh>
    <rPh sb="52" eb="54">
      <t>ケンキュウ</t>
    </rPh>
    <rPh sb="55" eb="57">
      <t>ヘイセイ</t>
    </rPh>
    <rPh sb="58" eb="59">
      <t>ネン</t>
    </rPh>
    <rPh sb="60" eb="61">
      <t>ガツ</t>
    </rPh>
    <phoneticPr fontId="7"/>
  </si>
  <si>
    <t>釧路地域（弟子屈町）の農産加工品に関する製品の企業化の調査研究（労働省委託事業平成９年度地域雇用開発調査研究）平成１０年３月</t>
    <rPh sb="0" eb="2">
      <t>クシロ</t>
    </rPh>
    <rPh sb="2" eb="4">
      <t>チイキ</t>
    </rPh>
    <rPh sb="5" eb="9">
      <t>テシカガチョウ</t>
    </rPh>
    <rPh sb="11" eb="13">
      <t>ノウサン</t>
    </rPh>
    <rPh sb="13" eb="16">
      <t>カコウヒン</t>
    </rPh>
    <rPh sb="17" eb="18">
      <t>カン</t>
    </rPh>
    <rPh sb="20" eb="22">
      <t>セイヒン</t>
    </rPh>
    <rPh sb="23" eb="26">
      <t>キギョウカ</t>
    </rPh>
    <rPh sb="27" eb="29">
      <t>チョウサ</t>
    </rPh>
    <rPh sb="29" eb="31">
      <t>ケンキュウ</t>
    </rPh>
    <rPh sb="32" eb="35">
      <t>ロウドウショウ</t>
    </rPh>
    <rPh sb="35" eb="37">
      <t>イタク</t>
    </rPh>
    <rPh sb="37" eb="39">
      <t>ジギョウ</t>
    </rPh>
    <rPh sb="39" eb="41">
      <t>ヘイセイ</t>
    </rPh>
    <rPh sb="42" eb="44">
      <t>ネンド</t>
    </rPh>
    <rPh sb="44" eb="46">
      <t>チイキ</t>
    </rPh>
    <rPh sb="46" eb="48">
      <t>コヨウ</t>
    </rPh>
    <rPh sb="48" eb="50">
      <t>カイハツ</t>
    </rPh>
    <rPh sb="50" eb="52">
      <t>チョウサ</t>
    </rPh>
    <rPh sb="52" eb="54">
      <t>ケンキュウ</t>
    </rPh>
    <rPh sb="55" eb="57">
      <t>ヘイセイ</t>
    </rPh>
    <rPh sb="59" eb="60">
      <t>ネン</t>
    </rPh>
    <rPh sb="61" eb="62">
      <t>ガツ</t>
    </rPh>
    <phoneticPr fontId="7"/>
  </si>
  <si>
    <t>北海道雇用開発協会事業概要平成５～９年</t>
    <rPh sb="0" eb="3">
      <t>ホッカイドウ</t>
    </rPh>
    <rPh sb="3" eb="5">
      <t>コヨウ</t>
    </rPh>
    <rPh sb="5" eb="7">
      <t>カイハツ</t>
    </rPh>
    <rPh sb="7" eb="9">
      <t>キョウカイ</t>
    </rPh>
    <rPh sb="9" eb="13">
      <t>ジギョウガイヨウ</t>
    </rPh>
    <rPh sb="13" eb="15">
      <t>ヘイセイ</t>
    </rPh>
    <rPh sb="18" eb="19">
      <t>ネン</t>
    </rPh>
    <phoneticPr fontId="7"/>
  </si>
  <si>
    <t>／北海道雇用対策推進本部</t>
    <rPh sb="1" eb="4">
      <t>ホッカイドウ</t>
    </rPh>
    <rPh sb="4" eb="6">
      <t>コヨウ</t>
    </rPh>
    <rPh sb="6" eb="8">
      <t>タイサク</t>
    </rPh>
    <rPh sb="8" eb="10">
      <t>スイシン</t>
    </rPh>
    <rPh sb="10" eb="12">
      <t>ホンブ</t>
    </rPh>
    <phoneticPr fontId="7"/>
  </si>
  <si>
    <t>雇用促進事業団北海道職業能力開発促進センター札幌分校ポリテクセンター札幌事業概要平成８年度</t>
    <rPh sb="0" eb="2">
      <t>コヨウ</t>
    </rPh>
    <rPh sb="2" eb="4">
      <t>ソクシン</t>
    </rPh>
    <rPh sb="4" eb="7">
      <t>ジギョウダン</t>
    </rPh>
    <rPh sb="7" eb="10">
      <t>ホッカイドウ</t>
    </rPh>
    <rPh sb="10" eb="12">
      <t>ショクギョウ</t>
    </rPh>
    <rPh sb="12" eb="14">
      <t>ノウリョク</t>
    </rPh>
    <rPh sb="14" eb="16">
      <t>カイハツ</t>
    </rPh>
    <rPh sb="16" eb="18">
      <t>ソクシン</t>
    </rPh>
    <rPh sb="22" eb="24">
      <t>サッポロ</t>
    </rPh>
    <rPh sb="24" eb="26">
      <t>ブンコウ</t>
    </rPh>
    <rPh sb="34" eb="36">
      <t>サッポロ</t>
    </rPh>
    <rPh sb="36" eb="40">
      <t>ジギョウガイヨウ</t>
    </rPh>
    <rPh sb="40" eb="42">
      <t>ヘイセイ</t>
    </rPh>
    <rPh sb="43" eb="45">
      <t>ネンド</t>
    </rPh>
    <phoneticPr fontId="7"/>
  </si>
  <si>
    <t>最近の労働関係事件判例昭和三十八年八月</t>
    <rPh sb="0" eb="2">
      <t>サイキン</t>
    </rPh>
    <rPh sb="3" eb="5">
      <t>ロウドウ</t>
    </rPh>
    <rPh sb="5" eb="7">
      <t>カンケイ</t>
    </rPh>
    <rPh sb="7" eb="9">
      <t>ジケン</t>
    </rPh>
    <rPh sb="9" eb="11">
      <t>ハンレイ</t>
    </rPh>
    <rPh sb="11" eb="13">
      <t>ショウワ</t>
    </rPh>
    <rPh sb="13" eb="15">
      <t>３７</t>
    </rPh>
    <rPh sb="15" eb="16">
      <t>８</t>
    </rPh>
    <rPh sb="16" eb="17">
      <t>ネン</t>
    </rPh>
    <rPh sb="17" eb="18">
      <t>８</t>
    </rPh>
    <rPh sb="18" eb="19">
      <t>ガツ</t>
    </rPh>
    <phoneticPr fontId="7"/>
  </si>
  <si>
    <t>／雇用促進事業団北海道職業能力開発促進センター札幌分校ポリテクセンター札幌</t>
    <rPh sb="1" eb="3">
      <t>コヨウ</t>
    </rPh>
    <rPh sb="3" eb="5">
      <t>ソクシン</t>
    </rPh>
    <rPh sb="5" eb="8">
      <t>ジギョウダン</t>
    </rPh>
    <rPh sb="8" eb="11">
      <t>ホッカイドウ</t>
    </rPh>
    <rPh sb="11" eb="13">
      <t>ショクギョウ</t>
    </rPh>
    <rPh sb="13" eb="15">
      <t>ノウリョク</t>
    </rPh>
    <rPh sb="15" eb="17">
      <t>カイハツ</t>
    </rPh>
    <rPh sb="17" eb="19">
      <t>ソクシン</t>
    </rPh>
    <rPh sb="23" eb="25">
      <t>サッポロ</t>
    </rPh>
    <rPh sb="25" eb="27">
      <t>ブンコウ</t>
    </rPh>
    <rPh sb="35" eb="37">
      <t>サッポロ</t>
    </rPh>
    <phoneticPr fontId="7"/>
  </si>
  <si>
    <t>緊急課題新卒者・若年層の労働志向と雇用環境の調査研究（調査研究報告書「特定研究」№１）</t>
    <rPh sb="0" eb="2">
      <t>キンキュウ</t>
    </rPh>
    <rPh sb="2" eb="4">
      <t>カダイ</t>
    </rPh>
    <rPh sb="4" eb="7">
      <t>シンソツシャ</t>
    </rPh>
    <rPh sb="8" eb="11">
      <t>ジャクネンソウ</t>
    </rPh>
    <rPh sb="12" eb="14">
      <t>ロウドウ</t>
    </rPh>
    <rPh sb="14" eb="16">
      <t>シコウ</t>
    </rPh>
    <rPh sb="17" eb="19">
      <t>コヨウ</t>
    </rPh>
    <rPh sb="19" eb="21">
      <t>カンキョウ</t>
    </rPh>
    <rPh sb="22" eb="24">
      <t>チョウサ</t>
    </rPh>
    <rPh sb="24" eb="26">
      <t>ケンキュウ</t>
    </rPh>
    <rPh sb="27" eb="29">
      <t>チョウサ</t>
    </rPh>
    <rPh sb="29" eb="34">
      <t>ケンキュウホウコクショ</t>
    </rPh>
    <rPh sb="35" eb="37">
      <t>トクテイ</t>
    </rPh>
    <rPh sb="37" eb="39">
      <t>ケンキュウ</t>
    </rPh>
    <phoneticPr fontId="7"/>
  </si>
  <si>
    <t>北海道雇用経済研究機構研究室編／北海道雇用経済研究機構</t>
    <rPh sb="0" eb="3">
      <t>ホッカイドウ</t>
    </rPh>
    <rPh sb="3" eb="5">
      <t>コヨウ</t>
    </rPh>
    <rPh sb="5" eb="7">
      <t>ケイザイ</t>
    </rPh>
    <rPh sb="7" eb="9">
      <t>ケンキュウ</t>
    </rPh>
    <rPh sb="9" eb="11">
      <t>キコウ</t>
    </rPh>
    <rPh sb="11" eb="14">
      <t>ケンキュウシツ</t>
    </rPh>
    <rPh sb="14" eb="15">
      <t>ヘン</t>
    </rPh>
    <rPh sb="16" eb="19">
      <t>ホッカイドウ</t>
    </rPh>
    <rPh sb="19" eb="21">
      <t>コヨウ</t>
    </rPh>
    <rPh sb="21" eb="23">
      <t>ケイザイ</t>
    </rPh>
    <rPh sb="23" eb="25">
      <t>ケンキュウ</t>
    </rPh>
    <rPh sb="25" eb="27">
      <t>キコウ</t>
    </rPh>
    <phoneticPr fontId="7"/>
  </si>
  <si>
    <t>若年者の就職意識等に関する調査結果報告書（平成５年度雇用動向実態調査特別調査）平成６年３月</t>
    <rPh sb="0" eb="3">
      <t>ジャクネンシャ</t>
    </rPh>
    <rPh sb="4" eb="6">
      <t>シュウショク</t>
    </rPh>
    <rPh sb="6" eb="8">
      <t>イシキ</t>
    </rPh>
    <rPh sb="8" eb="9">
      <t>トウ</t>
    </rPh>
    <rPh sb="10" eb="11">
      <t>カン</t>
    </rPh>
    <rPh sb="13" eb="19">
      <t>チョウサケッカホウコク</t>
    </rPh>
    <rPh sb="19" eb="20">
      <t>ショ</t>
    </rPh>
    <rPh sb="21" eb="23">
      <t>ヘイセイ</t>
    </rPh>
    <rPh sb="24" eb="26">
      <t>ネンド</t>
    </rPh>
    <rPh sb="26" eb="28">
      <t>コヨウ</t>
    </rPh>
    <rPh sb="28" eb="30">
      <t>ドウコウ</t>
    </rPh>
    <rPh sb="30" eb="34">
      <t>ジッタイチョウサ</t>
    </rPh>
    <rPh sb="34" eb="36">
      <t>トクベツ</t>
    </rPh>
    <rPh sb="36" eb="38">
      <t>チョウサ</t>
    </rPh>
    <rPh sb="39" eb="41">
      <t>ヘイセイ</t>
    </rPh>
    <rPh sb="42" eb="43">
      <t>ネン</t>
    </rPh>
    <rPh sb="44" eb="45">
      <t>ガツ</t>
    </rPh>
    <phoneticPr fontId="7"/>
  </si>
  <si>
    <t>中途採用実態調査結果報告書平成７年度雇用動向実態調査平成８年３月</t>
    <rPh sb="0" eb="2">
      <t>チュウト</t>
    </rPh>
    <rPh sb="2" eb="4">
      <t>サイヨウ</t>
    </rPh>
    <rPh sb="4" eb="8">
      <t>ジッタイチョウサ</t>
    </rPh>
    <rPh sb="8" eb="10">
      <t>ケッカ</t>
    </rPh>
    <rPh sb="10" eb="13">
      <t>ホウコクショ</t>
    </rPh>
    <rPh sb="13" eb="15">
      <t>ヘイセイ</t>
    </rPh>
    <rPh sb="16" eb="18">
      <t>ネンド</t>
    </rPh>
    <rPh sb="18" eb="20">
      <t>コヨウ</t>
    </rPh>
    <rPh sb="20" eb="22">
      <t>ドウコウ</t>
    </rPh>
    <rPh sb="22" eb="26">
      <t>ジッタイチョウサ</t>
    </rPh>
    <rPh sb="26" eb="28">
      <t>ヘイセイ</t>
    </rPh>
    <rPh sb="29" eb="30">
      <t>ネン</t>
    </rPh>
    <rPh sb="31" eb="32">
      <t>ガツ</t>
    </rPh>
    <phoneticPr fontId="7"/>
  </si>
  <si>
    <t>地域雇用開発の手引き：応援・支援のあの制度、この制度と地域の取り組み</t>
    <rPh sb="0" eb="2">
      <t>チイキ</t>
    </rPh>
    <rPh sb="2" eb="4">
      <t>コヨウ</t>
    </rPh>
    <rPh sb="4" eb="6">
      <t>カイハツ</t>
    </rPh>
    <rPh sb="7" eb="9">
      <t>テビ</t>
    </rPh>
    <rPh sb="11" eb="13">
      <t>オウエン</t>
    </rPh>
    <rPh sb="14" eb="16">
      <t>シエン</t>
    </rPh>
    <rPh sb="19" eb="21">
      <t>セイド</t>
    </rPh>
    <rPh sb="24" eb="26">
      <t>セイド</t>
    </rPh>
    <rPh sb="27" eb="29">
      <t>チイキ</t>
    </rPh>
    <rPh sb="30" eb="33">
      <t>トリク</t>
    </rPh>
    <phoneticPr fontId="7"/>
  </si>
  <si>
    <t>産業・雇用開発ガイド平成５年４月</t>
    <rPh sb="0" eb="2">
      <t>サンギョウ</t>
    </rPh>
    <rPh sb="3" eb="5">
      <t>コヨウ</t>
    </rPh>
    <rPh sb="5" eb="7">
      <t>カイハツ</t>
    </rPh>
    <rPh sb="10" eb="12">
      <t>ヘイセイ</t>
    </rPh>
    <rPh sb="13" eb="14">
      <t>ネン</t>
    </rPh>
    <rPh sb="15" eb="16">
      <t>ガツ</t>
    </rPh>
    <phoneticPr fontId="7"/>
  </si>
  <si>
    <t>北海道商工労働観光部商工労働企画課編／同</t>
    <rPh sb="0" eb="3">
      <t>ホッカイドウ</t>
    </rPh>
    <rPh sb="3" eb="5">
      <t>ショウコウ</t>
    </rPh>
    <rPh sb="5" eb="7">
      <t>ロウドウ</t>
    </rPh>
    <rPh sb="7" eb="9">
      <t>カンコウ</t>
    </rPh>
    <rPh sb="9" eb="10">
      <t>ブ</t>
    </rPh>
    <rPh sb="10" eb="12">
      <t>ショウコウ</t>
    </rPh>
    <rPh sb="12" eb="14">
      <t>ロウドウ</t>
    </rPh>
    <rPh sb="14" eb="16">
      <t>キカク</t>
    </rPh>
    <rPh sb="16" eb="17">
      <t>カ</t>
    </rPh>
    <rPh sb="17" eb="18">
      <t>ヘン</t>
    </rPh>
    <rPh sb="19" eb="20">
      <t>ドウ</t>
    </rPh>
    <phoneticPr fontId="7"/>
  </si>
  <si>
    <t>労務状況調査結果報告書平成８年度</t>
    <rPh sb="0" eb="2">
      <t>ロウム</t>
    </rPh>
    <rPh sb="2" eb="4">
      <t>ジョウキョウ</t>
    </rPh>
    <rPh sb="4" eb="8">
      <t>チョウサケッカ</t>
    </rPh>
    <rPh sb="8" eb="11">
      <t>ホウコクショ</t>
    </rPh>
    <rPh sb="11" eb="13">
      <t>ヘイセイ</t>
    </rPh>
    <rPh sb="14" eb="16">
      <t>ネンド</t>
    </rPh>
    <phoneticPr fontId="7"/>
  </si>
  <si>
    <t>北海道雇用基本計画（第７次）平成５年４月</t>
    <rPh sb="0" eb="3">
      <t>ホッカイドウ</t>
    </rPh>
    <rPh sb="3" eb="5">
      <t>コヨウ</t>
    </rPh>
    <rPh sb="5" eb="7">
      <t>キホン</t>
    </rPh>
    <rPh sb="7" eb="9">
      <t>ケイカク</t>
    </rPh>
    <rPh sb="10" eb="11">
      <t>ダイ</t>
    </rPh>
    <rPh sb="12" eb="13">
      <t>ジ</t>
    </rPh>
    <rPh sb="14" eb="16">
      <t>ヘイセイ</t>
    </rPh>
    <rPh sb="17" eb="18">
      <t>ネン</t>
    </rPh>
    <rPh sb="19" eb="20">
      <t>ガツ</t>
    </rPh>
    <phoneticPr fontId="7"/>
  </si>
  <si>
    <t>北海道雇用基本計画（第８次）平成８年１２月</t>
    <rPh sb="0" eb="3">
      <t>ホッカイドウ</t>
    </rPh>
    <rPh sb="3" eb="5">
      <t>コヨウ</t>
    </rPh>
    <rPh sb="5" eb="7">
      <t>キホン</t>
    </rPh>
    <rPh sb="7" eb="9">
      <t>ケイカク</t>
    </rPh>
    <rPh sb="10" eb="11">
      <t>ダイ</t>
    </rPh>
    <rPh sb="12" eb="13">
      <t>ジ</t>
    </rPh>
    <rPh sb="14" eb="16">
      <t>ヘイセイ</t>
    </rPh>
    <rPh sb="17" eb="18">
      <t>ネン</t>
    </rPh>
    <rPh sb="20" eb="21">
      <t>ガツ</t>
    </rPh>
    <phoneticPr fontId="7"/>
  </si>
  <si>
    <t>労働と経済第１０６３～１０７０号１９９５年７～９月</t>
    <rPh sb="0" eb="2">
      <t>ロウドウ</t>
    </rPh>
    <rPh sb="3" eb="5">
      <t>ケイザイ</t>
    </rPh>
    <rPh sb="5" eb="6">
      <t>ダイ</t>
    </rPh>
    <rPh sb="15" eb="16">
      <t>ゴウ</t>
    </rPh>
    <rPh sb="20" eb="21">
      <t>ネン</t>
    </rPh>
    <rPh sb="24" eb="25">
      <t>ガツ</t>
    </rPh>
    <phoneticPr fontId="7"/>
  </si>
  <si>
    <t>北海道建設業における労働力確保にかかる長期展望調査報告書昭和６０年８月</t>
    <rPh sb="0" eb="3">
      <t>ホッカイドウ</t>
    </rPh>
    <rPh sb="3" eb="6">
      <t>ケンセツギョウ</t>
    </rPh>
    <rPh sb="10" eb="13">
      <t>ロウドウリョク</t>
    </rPh>
    <rPh sb="13" eb="15">
      <t>カクホ</t>
    </rPh>
    <rPh sb="19" eb="21">
      <t>チョウキ</t>
    </rPh>
    <rPh sb="21" eb="23">
      <t>テンボウ</t>
    </rPh>
    <rPh sb="23" eb="28">
      <t>チョウサホウコクショ</t>
    </rPh>
    <rPh sb="28" eb="30">
      <t>ショウワ</t>
    </rPh>
    <rPh sb="32" eb="33">
      <t>ネン</t>
    </rPh>
    <rPh sb="34" eb="35">
      <t>ガツ</t>
    </rPh>
    <phoneticPr fontId="7"/>
  </si>
  <si>
    <t>／北海道建設業協会・経済調査会</t>
    <rPh sb="1" eb="4">
      <t>ホッカイドウ</t>
    </rPh>
    <rPh sb="4" eb="7">
      <t>ケンセツギョウ</t>
    </rPh>
    <rPh sb="7" eb="9">
      <t>キョウカイ</t>
    </rPh>
    <rPh sb="10" eb="12">
      <t>ケイザイ</t>
    </rPh>
    <rPh sb="12" eb="15">
      <t>チョウサカイ</t>
    </rPh>
    <phoneticPr fontId="7"/>
  </si>
  <si>
    <t>北海道建設業雇用動向調査報告書平成６年３月</t>
    <rPh sb="0" eb="3">
      <t>ホッカイドウ</t>
    </rPh>
    <rPh sb="3" eb="6">
      <t>ケンセツギョウ</t>
    </rPh>
    <rPh sb="6" eb="8">
      <t>コヨウ</t>
    </rPh>
    <rPh sb="8" eb="10">
      <t>ドウコウ</t>
    </rPh>
    <rPh sb="10" eb="15">
      <t>チョウサホウコクショ</t>
    </rPh>
    <rPh sb="15" eb="17">
      <t>ヘイセイ</t>
    </rPh>
    <rPh sb="18" eb="19">
      <t>ネン</t>
    </rPh>
    <rPh sb="20" eb="21">
      <t>ガツ</t>
    </rPh>
    <phoneticPr fontId="7"/>
  </si>
  <si>
    <t>第２回「新分野展開等による雇用の創出に関する調査」集計結果報告書平成９年１月</t>
    <rPh sb="0" eb="1">
      <t>ダイ</t>
    </rPh>
    <rPh sb="2" eb="3">
      <t>カイ</t>
    </rPh>
    <rPh sb="4" eb="7">
      <t>シンブンヤ</t>
    </rPh>
    <rPh sb="7" eb="9">
      <t>テンカイ</t>
    </rPh>
    <rPh sb="9" eb="10">
      <t>トウ</t>
    </rPh>
    <rPh sb="13" eb="15">
      <t>コヨウ</t>
    </rPh>
    <rPh sb="16" eb="18">
      <t>ソウシュツ</t>
    </rPh>
    <rPh sb="19" eb="20">
      <t>カン</t>
    </rPh>
    <rPh sb="22" eb="24">
      <t>チョウサ</t>
    </rPh>
    <rPh sb="25" eb="27">
      <t>シュウケイ</t>
    </rPh>
    <rPh sb="27" eb="29">
      <t>ケッカ</t>
    </rPh>
    <rPh sb="29" eb="32">
      <t>ホウコクショ</t>
    </rPh>
    <rPh sb="32" eb="34">
      <t>ヘイセイ</t>
    </rPh>
    <rPh sb="35" eb="36">
      <t>ネン</t>
    </rPh>
    <rPh sb="37" eb="38">
      <t>ガツ</t>
    </rPh>
    <phoneticPr fontId="7"/>
  </si>
  <si>
    <t>／北海道産業雇用構造調整等対策委員会</t>
    <rPh sb="1" eb="4">
      <t>ホッカイドウ</t>
    </rPh>
    <rPh sb="4" eb="6">
      <t>サンギョウ</t>
    </rPh>
    <rPh sb="6" eb="8">
      <t>コヨウ</t>
    </rPh>
    <rPh sb="8" eb="10">
      <t>コウゾウ</t>
    </rPh>
    <rPh sb="10" eb="12">
      <t>チョウセイ</t>
    </rPh>
    <rPh sb="12" eb="13">
      <t>トウ</t>
    </rPh>
    <rPh sb="13" eb="15">
      <t>タイサク</t>
    </rPh>
    <rPh sb="15" eb="18">
      <t>イインカイ</t>
    </rPh>
    <phoneticPr fontId="7"/>
  </si>
  <si>
    <t>経済動向及び雇用安定・創出に関する報告書平成１０年３月</t>
    <rPh sb="0" eb="2">
      <t>ケイザイ</t>
    </rPh>
    <rPh sb="2" eb="4">
      <t>ドウコウ</t>
    </rPh>
    <rPh sb="4" eb="5">
      <t>オヨ</t>
    </rPh>
    <rPh sb="6" eb="8">
      <t>コヨウ</t>
    </rPh>
    <rPh sb="8" eb="10">
      <t>アンテイ</t>
    </rPh>
    <rPh sb="11" eb="13">
      <t>ソウシュツ</t>
    </rPh>
    <rPh sb="14" eb="15">
      <t>カン</t>
    </rPh>
    <rPh sb="17" eb="20">
      <t>ホウコクショ</t>
    </rPh>
    <rPh sb="20" eb="22">
      <t>ヘイセイ</t>
    </rPh>
    <rPh sb="24" eb="25">
      <t>ネン</t>
    </rPh>
    <rPh sb="26" eb="27">
      <t>ガツ</t>
    </rPh>
    <phoneticPr fontId="7"/>
  </si>
  <si>
    <t>経済動向及び雇用安定・創出に関する報告書平成１１年３月</t>
    <rPh sb="0" eb="2">
      <t>ケイザイ</t>
    </rPh>
    <rPh sb="2" eb="4">
      <t>ドウコウ</t>
    </rPh>
    <rPh sb="4" eb="5">
      <t>オヨ</t>
    </rPh>
    <rPh sb="6" eb="8">
      <t>コヨウ</t>
    </rPh>
    <rPh sb="8" eb="10">
      <t>アンテイ</t>
    </rPh>
    <rPh sb="11" eb="13">
      <t>ソウシュツ</t>
    </rPh>
    <rPh sb="14" eb="15">
      <t>カン</t>
    </rPh>
    <rPh sb="17" eb="20">
      <t>ホウコクショ</t>
    </rPh>
    <rPh sb="20" eb="22">
      <t>ヘイセイ</t>
    </rPh>
    <rPh sb="24" eb="25">
      <t>ネン</t>
    </rPh>
    <rPh sb="26" eb="27">
      <t>ガツ</t>
    </rPh>
    <phoneticPr fontId="7"/>
  </si>
  <si>
    <t>技術講習修了者の就業実態調査平成１１年２月</t>
    <rPh sb="0" eb="2">
      <t>ギジュツ</t>
    </rPh>
    <rPh sb="2" eb="4">
      <t>コウシュウ</t>
    </rPh>
    <rPh sb="4" eb="7">
      <t>シュウリョウシャ</t>
    </rPh>
    <rPh sb="8" eb="10">
      <t>シュウギョウ</t>
    </rPh>
    <rPh sb="10" eb="14">
      <t>ジッタイチョウサ</t>
    </rPh>
    <rPh sb="14" eb="16">
      <t>ヘイセイ</t>
    </rPh>
    <rPh sb="18" eb="19">
      <t>ネン</t>
    </rPh>
    <rPh sb="20" eb="21">
      <t>ガツ</t>
    </rPh>
    <phoneticPr fontId="7"/>
  </si>
  <si>
    <t>／札幌東公共職業安定所</t>
    <rPh sb="1" eb="3">
      <t>サッポロ</t>
    </rPh>
    <rPh sb="3" eb="4">
      <t>ヒガシコウ</t>
    </rPh>
    <rPh sb="4" eb="6">
      <t>コウキョウ</t>
    </rPh>
    <rPh sb="6" eb="8">
      <t>ショクギョウ</t>
    </rPh>
    <rPh sb="8" eb="10">
      <t>アンテイ</t>
    </rPh>
    <rPh sb="10" eb="11">
      <t>ジョ</t>
    </rPh>
    <phoneticPr fontId="7"/>
  </si>
  <si>
    <t>ＵＩゼンセンコンパス第５５巻７・８月～１１・１２月号（通巻５６２～５６４号）２００５年７・８月～２００５年１１・１２月：ＵＩゼンセン同盟中央機関誌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</si>
  <si>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札幌東公共職業安定所業務概況平成１１年度</t>
    <rPh sb="0" eb="2">
      <t>サッポロ</t>
    </rPh>
    <rPh sb="2" eb="3">
      <t>ヒガシ</t>
    </rPh>
    <rPh sb="3" eb="5">
      <t>コウキョウ</t>
    </rPh>
    <rPh sb="5" eb="9">
      <t>ショクギョウアンテイ</t>
    </rPh>
    <rPh sb="9" eb="10">
      <t>ジョ</t>
    </rPh>
    <rPh sb="10" eb="14">
      <t>ギョウムガイキョウ</t>
    </rPh>
    <rPh sb="14" eb="16">
      <t>ヘイセイ</t>
    </rPh>
    <rPh sb="18" eb="20">
      <t>ネンド</t>
    </rPh>
    <phoneticPr fontId="7"/>
  </si>
  <si>
    <t>札幌東公共職業安定所編／同</t>
    <rPh sb="0" eb="2">
      <t>サッポロ</t>
    </rPh>
    <rPh sb="2" eb="3">
      <t>ヒガシコウ</t>
    </rPh>
    <rPh sb="3" eb="5">
      <t>コウキョウ</t>
    </rPh>
    <rPh sb="5" eb="7">
      <t>ショクギョウ</t>
    </rPh>
    <rPh sb="7" eb="9">
      <t>アンテイ</t>
    </rPh>
    <rPh sb="9" eb="10">
      <t>ジョ</t>
    </rPh>
    <rPh sb="10" eb="11">
      <t>ヘン</t>
    </rPh>
    <rPh sb="12" eb="13">
      <t>ドウ</t>
    </rPh>
    <phoneticPr fontId="7"/>
  </si>
  <si>
    <t>高年齢者の就業実態調査報告書（北海道労働部昭和５９年度委託調査）</t>
    <rPh sb="0" eb="4">
      <t>コウネンレイシャ</t>
    </rPh>
    <rPh sb="5" eb="7">
      <t>シュウギョウ</t>
    </rPh>
    <rPh sb="7" eb="11">
      <t>ジッタイチョウサ</t>
    </rPh>
    <rPh sb="11" eb="14">
      <t>ホウコクショ</t>
    </rPh>
    <rPh sb="15" eb="18">
      <t>ホッカイドウ</t>
    </rPh>
    <rPh sb="18" eb="21">
      <t>ロウドウブ</t>
    </rPh>
    <rPh sb="21" eb="23">
      <t>ショウワ</t>
    </rPh>
    <rPh sb="25" eb="27">
      <t>ネンド</t>
    </rPh>
    <rPh sb="27" eb="29">
      <t>イタク</t>
    </rPh>
    <rPh sb="29" eb="31">
      <t>チョウサ</t>
    </rPh>
    <phoneticPr fontId="7"/>
  </si>
  <si>
    <t>／北海道未来総合研究所</t>
    <rPh sb="1" eb="4">
      <t>ホッカイドウ</t>
    </rPh>
    <rPh sb="4" eb="6">
      <t>ミライ</t>
    </rPh>
    <rPh sb="6" eb="8">
      <t>ソウゴウ</t>
    </rPh>
    <rPh sb="8" eb="11">
      <t>ケンキュウジョ</t>
    </rPh>
    <phoneticPr fontId="7"/>
  </si>
  <si>
    <t>「高年齢者雇用就業対策」の概要：高年齢者の雇用を進めるために平成３年１月</t>
    <rPh sb="1" eb="5">
      <t>コウネンレイシャ</t>
    </rPh>
    <rPh sb="5" eb="7">
      <t>コヨウ</t>
    </rPh>
    <rPh sb="7" eb="9">
      <t>シュウギョウ</t>
    </rPh>
    <rPh sb="9" eb="11">
      <t>タイサク</t>
    </rPh>
    <rPh sb="13" eb="15">
      <t>ガイヨウ</t>
    </rPh>
    <rPh sb="16" eb="20">
      <t>コウネンレイシャ</t>
    </rPh>
    <rPh sb="21" eb="23">
      <t>コヨウ</t>
    </rPh>
    <rPh sb="24" eb="25">
      <t>スス</t>
    </rPh>
    <rPh sb="30" eb="32">
      <t>ヘイセイ</t>
    </rPh>
    <rPh sb="33" eb="34">
      <t>ネン</t>
    </rPh>
    <rPh sb="35" eb="36">
      <t>ガツ</t>
    </rPh>
    <phoneticPr fontId="7"/>
  </si>
  <si>
    <t>高年齢者雇用就業実態調査結果報告書平成６年</t>
    <rPh sb="0" eb="4">
      <t>コウネンレイシャ</t>
    </rPh>
    <rPh sb="4" eb="6">
      <t>コヨウ</t>
    </rPh>
    <rPh sb="6" eb="8">
      <t>シュウギョウ</t>
    </rPh>
    <rPh sb="8" eb="10">
      <t>ジッタイ</t>
    </rPh>
    <rPh sb="10" eb="14">
      <t>チョウサケッカ</t>
    </rPh>
    <rPh sb="14" eb="17">
      <t>ホウコクショ</t>
    </rPh>
    <rPh sb="17" eb="19">
      <t>ヘイセイ</t>
    </rPh>
    <rPh sb="20" eb="21">
      <t>ネン</t>
    </rPh>
    <phoneticPr fontId="7"/>
  </si>
  <si>
    <t>開発こうほう№５４６～５５７２００９年１月～１２月</t>
    <rPh sb="0" eb="2">
      <t>カイハツ</t>
    </rPh>
    <rPh sb="18" eb="19">
      <t>ネン</t>
    </rPh>
    <rPh sb="20" eb="21">
      <t>ガツ</t>
    </rPh>
    <rPh sb="24" eb="25">
      <t>ガツ</t>
    </rPh>
    <phoneticPr fontId="7"/>
  </si>
  <si>
    <t>道立職業訓練校修了者就業実態調査結果報告書昭和６３年２月</t>
    <rPh sb="0" eb="2">
      <t>ドウリツ</t>
    </rPh>
    <rPh sb="2" eb="4">
      <t>ショクギョウ</t>
    </rPh>
    <rPh sb="4" eb="7">
      <t>クンレンコウ</t>
    </rPh>
    <rPh sb="7" eb="10">
      <t>シュウリョウシャ</t>
    </rPh>
    <rPh sb="10" eb="12">
      <t>シュウギョウ</t>
    </rPh>
    <rPh sb="12" eb="14">
      <t>ジッタイ</t>
    </rPh>
    <rPh sb="14" eb="20">
      <t>チョウサケッカホウコク</t>
    </rPh>
    <rPh sb="20" eb="21">
      <t>ショ</t>
    </rPh>
    <rPh sb="21" eb="23">
      <t>ショウワ</t>
    </rPh>
    <rPh sb="25" eb="26">
      <t>ネン</t>
    </rPh>
    <rPh sb="27" eb="28">
      <t>ガツ</t>
    </rPh>
    <phoneticPr fontId="7"/>
  </si>
  <si>
    <t>／北海道産業教育訓練調査研究会</t>
    <rPh sb="1" eb="4">
      <t>ホッカイドウ</t>
    </rPh>
    <rPh sb="4" eb="6">
      <t>サンギョウ</t>
    </rPh>
    <rPh sb="6" eb="8">
      <t>キョウイク</t>
    </rPh>
    <rPh sb="8" eb="10">
      <t>クンレン</t>
    </rPh>
    <rPh sb="10" eb="12">
      <t>チョウサ</t>
    </rPh>
    <rPh sb="12" eb="15">
      <t>ケンキュウカイ</t>
    </rPh>
    <phoneticPr fontId="7"/>
  </si>
  <si>
    <t>職業能力開発実態調査報告書平成４年３月</t>
    <rPh sb="0" eb="2">
      <t>ショクギョウ</t>
    </rPh>
    <rPh sb="2" eb="4">
      <t>ノウリョク</t>
    </rPh>
    <rPh sb="4" eb="6">
      <t>カイハツ</t>
    </rPh>
    <rPh sb="6" eb="12">
      <t>ジッタイチョウサホウコク</t>
    </rPh>
    <rPh sb="12" eb="13">
      <t>ショ</t>
    </rPh>
    <rPh sb="13" eb="15">
      <t>ヘイセイ</t>
    </rPh>
    <rPh sb="16" eb="17">
      <t>ネン</t>
    </rPh>
    <rPh sb="18" eb="19">
      <t>ガツ</t>
    </rPh>
    <phoneticPr fontId="7"/>
  </si>
  <si>
    <t>労働と経済第９７８～９８５号１９９３年１～３月</t>
    <rPh sb="0" eb="2">
      <t>ロウドウ</t>
    </rPh>
    <rPh sb="3" eb="5">
      <t>ケイザイ</t>
    </rPh>
    <rPh sb="5" eb="6">
      <t>ダイ</t>
    </rPh>
    <rPh sb="13" eb="14">
      <t>ゴウ</t>
    </rPh>
    <rPh sb="18" eb="19">
      <t>ネン</t>
    </rPh>
    <rPh sb="22" eb="23">
      <t>ガツ</t>
    </rPh>
    <phoneticPr fontId="7"/>
  </si>
  <si>
    <t>開校３０周年記念誌平成２年１１月</t>
    <rPh sb="0" eb="2">
      <t>カイコウ</t>
    </rPh>
    <rPh sb="4" eb="6">
      <t>シュウネン</t>
    </rPh>
    <rPh sb="6" eb="9">
      <t>キネンシ</t>
    </rPh>
    <rPh sb="9" eb="11">
      <t>ヘイセイ</t>
    </rPh>
    <rPh sb="12" eb="13">
      <t>ネン</t>
    </rPh>
    <rPh sb="15" eb="16">
      <t>ガツ</t>
    </rPh>
    <phoneticPr fontId="7"/>
  </si>
  <si>
    <t>三十年の歩み</t>
    <rPh sb="0" eb="2">
      <t>３０</t>
    </rPh>
    <rPh sb="2" eb="3">
      <t>ネン</t>
    </rPh>
    <rPh sb="4" eb="5">
      <t>アユ</t>
    </rPh>
    <phoneticPr fontId="7"/>
  </si>
  <si>
    <t>／北海道商工労働観光部職業能力開発課</t>
    <rPh sb="1" eb="4">
      <t>ホッカイドウ</t>
    </rPh>
    <rPh sb="4" eb="6">
      <t>ショウコウ</t>
    </rPh>
    <rPh sb="6" eb="8">
      <t>ロウドウ</t>
    </rPh>
    <rPh sb="8" eb="10">
      <t>カンコウ</t>
    </rPh>
    <rPh sb="10" eb="11">
      <t>ブ</t>
    </rPh>
    <rPh sb="11" eb="13">
      <t>ショクギョウ</t>
    </rPh>
    <rPh sb="13" eb="15">
      <t>ノウリョク</t>
    </rPh>
    <rPh sb="15" eb="17">
      <t>カイハツ</t>
    </rPh>
    <rPh sb="17" eb="18">
      <t>カ</t>
    </rPh>
    <phoneticPr fontId="7"/>
  </si>
  <si>
    <t>／北海道開発問題研究調査会</t>
    <rPh sb="1" eb="4">
      <t>ホッカイドウ</t>
    </rPh>
    <rPh sb="4" eb="6">
      <t>カイハツ</t>
    </rPh>
    <rPh sb="6" eb="8">
      <t>モンダイ</t>
    </rPh>
    <rPh sb="8" eb="10">
      <t>ケンキュウ</t>
    </rPh>
    <rPh sb="10" eb="13">
      <t>チョウサカイ</t>
    </rPh>
    <phoneticPr fontId="8"/>
  </si>
  <si>
    <t>北海道建設業季節労働者の雇用等に関する意識調査報告書昭和６２年１２月</t>
    <rPh sb="0" eb="3">
      <t>ホッカイドウ</t>
    </rPh>
    <rPh sb="3" eb="6">
      <t>ケンセツギョウ</t>
    </rPh>
    <rPh sb="6" eb="11">
      <t>キセツロウドウシャ</t>
    </rPh>
    <rPh sb="12" eb="14">
      <t>コヨウ</t>
    </rPh>
    <rPh sb="14" eb="15">
      <t>トウ</t>
    </rPh>
    <rPh sb="16" eb="17">
      <t>カン</t>
    </rPh>
    <rPh sb="19" eb="21">
      <t>イシキ</t>
    </rPh>
    <rPh sb="21" eb="23">
      <t>チョウサ</t>
    </rPh>
    <rPh sb="23" eb="26">
      <t>ホウコクショ</t>
    </rPh>
    <rPh sb="26" eb="28">
      <t>ショウワ</t>
    </rPh>
    <rPh sb="30" eb="31">
      <t>ネン</t>
    </rPh>
    <rPh sb="33" eb="34">
      <t>ガツ</t>
    </rPh>
    <phoneticPr fontId="8"/>
  </si>
  <si>
    <t>北海道パートタイム労働者実態調査結果報告書平成２年３月</t>
    <rPh sb="0" eb="3">
      <t>ホッカイドウ</t>
    </rPh>
    <rPh sb="9" eb="12">
      <t>ロウドウシャ</t>
    </rPh>
    <rPh sb="12" eb="16">
      <t>ジッタイチョウサ</t>
    </rPh>
    <rPh sb="16" eb="18">
      <t>ケッカ</t>
    </rPh>
    <rPh sb="18" eb="21">
      <t>ホウコクショ</t>
    </rPh>
    <rPh sb="21" eb="23">
      <t>ヘイセイ</t>
    </rPh>
    <rPh sb="24" eb="25">
      <t>ネン</t>
    </rPh>
    <rPh sb="26" eb="27">
      <t>ガツ</t>
    </rPh>
    <phoneticPr fontId="8"/>
  </si>
  <si>
    <t>／北海道雇用管理調査会</t>
    <rPh sb="1" eb="4">
      <t>ホッカイドウ</t>
    </rPh>
    <rPh sb="4" eb="6">
      <t>コヨウ</t>
    </rPh>
    <rPh sb="6" eb="8">
      <t>カンリ</t>
    </rPh>
    <rPh sb="8" eb="11">
      <t>チョウサカイ</t>
    </rPh>
    <phoneticPr fontId="8"/>
  </si>
  <si>
    <t>外資系企業の労使関係等実態調査結果報告書昭和５３年５月</t>
    <rPh sb="0" eb="3">
      <t>ガイシケイ</t>
    </rPh>
    <rPh sb="3" eb="5">
      <t>キギョウ</t>
    </rPh>
    <rPh sb="6" eb="10">
      <t>ロウシカンケイ</t>
    </rPh>
    <rPh sb="10" eb="11">
      <t>トウ</t>
    </rPh>
    <rPh sb="11" eb="15">
      <t>ジッタイチョウサ</t>
    </rPh>
    <rPh sb="15" eb="17">
      <t>ケッカ</t>
    </rPh>
    <rPh sb="17" eb="20">
      <t>ホウコクショ</t>
    </rPh>
    <rPh sb="20" eb="22">
      <t>ショウワ</t>
    </rPh>
    <rPh sb="24" eb="25">
      <t>ネン</t>
    </rPh>
    <rPh sb="26" eb="27">
      <t>ガツ</t>
    </rPh>
    <phoneticPr fontId="8"/>
  </si>
  <si>
    <t>建交労雑誌版：理論集通巻第１～５号１９９９年１１月～２０００年１２月</t>
    <rPh sb="0" eb="1">
      <t>ケン</t>
    </rPh>
    <rPh sb="1" eb="2">
      <t>コウ</t>
    </rPh>
    <rPh sb="2" eb="3">
      <t>ロウ</t>
    </rPh>
    <rPh sb="3" eb="5">
      <t>ザッシ</t>
    </rPh>
    <rPh sb="5" eb="6">
      <t>バン</t>
    </rPh>
    <rPh sb="7" eb="9">
      <t>リロン</t>
    </rPh>
    <rPh sb="9" eb="10">
      <t>シュウ</t>
    </rPh>
    <rPh sb="10" eb="12">
      <t>ツウカン</t>
    </rPh>
    <rPh sb="12" eb="13">
      <t>ダイ</t>
    </rPh>
    <rPh sb="16" eb="17">
      <t>ゴウ</t>
    </rPh>
    <rPh sb="21" eb="22">
      <t>ネン</t>
    </rPh>
    <rPh sb="24" eb="25">
      <t>ガツ</t>
    </rPh>
    <rPh sb="30" eb="31">
      <t>ネン</t>
    </rPh>
    <rPh sb="33" eb="34">
      <t>ガツ</t>
    </rPh>
    <phoneticPr fontId="7"/>
  </si>
  <si>
    <t>職業能力開発成果の概要平成３年９月</t>
    <rPh sb="0" eb="2">
      <t>ショクギョウ</t>
    </rPh>
    <rPh sb="2" eb="4">
      <t>ノウリョク</t>
    </rPh>
    <rPh sb="4" eb="6">
      <t>カイハツ</t>
    </rPh>
    <rPh sb="6" eb="8">
      <t>セイカ</t>
    </rPh>
    <rPh sb="9" eb="11">
      <t>ガイヨウ</t>
    </rPh>
    <rPh sb="11" eb="13">
      <t>ヘイセイ</t>
    </rPh>
    <rPh sb="14" eb="15">
      <t>ネン</t>
    </rPh>
    <rPh sb="16" eb="17">
      <t>ガツ</t>
    </rPh>
    <phoneticPr fontId="7"/>
  </si>
  <si>
    <t>われらが軌跡：会員の思い出アルバムから</t>
    <rPh sb="4" eb="6">
      <t>キセキ</t>
    </rPh>
    <rPh sb="7" eb="9">
      <t>カイイン</t>
    </rPh>
    <rPh sb="10" eb="11">
      <t>オモ</t>
    </rPh>
    <rPh sb="12" eb="13">
      <t>デ</t>
    </rPh>
    <phoneticPr fontId="7"/>
  </si>
  <si>
    <t>北海道職業能力開発計画：新しい時代の技能者づくりと豊かな職業生活の実現めざして平成４年２月</t>
    <rPh sb="0" eb="3">
      <t>ホッカイドウ</t>
    </rPh>
    <rPh sb="3" eb="5">
      <t>ショクギョウ</t>
    </rPh>
    <rPh sb="5" eb="7">
      <t>ノウリョク</t>
    </rPh>
    <rPh sb="7" eb="9">
      <t>カイハツ</t>
    </rPh>
    <rPh sb="9" eb="11">
      <t>ケイカク</t>
    </rPh>
    <rPh sb="12" eb="13">
      <t>アタラ</t>
    </rPh>
    <rPh sb="15" eb="17">
      <t>ジダイ</t>
    </rPh>
    <rPh sb="18" eb="21">
      <t>ギノウシャ</t>
    </rPh>
    <rPh sb="25" eb="26">
      <t>ユタ</t>
    </rPh>
    <rPh sb="28" eb="30">
      <t>ショクギョウ</t>
    </rPh>
    <rPh sb="30" eb="32">
      <t>セイカツ</t>
    </rPh>
    <rPh sb="33" eb="35">
      <t>ジツゲン</t>
    </rPh>
    <rPh sb="39" eb="41">
      <t>ヘイセイ</t>
    </rPh>
    <rPh sb="42" eb="43">
      <t>ネン</t>
    </rPh>
    <rPh sb="44" eb="45">
      <t>ガツ</t>
    </rPh>
    <phoneticPr fontId="7"/>
  </si>
  <si>
    <t>認定職業訓練平成４・５年</t>
    <rPh sb="0" eb="2">
      <t>ニンテイ</t>
    </rPh>
    <rPh sb="2" eb="4">
      <t>ショクギョウ</t>
    </rPh>
    <rPh sb="4" eb="6">
      <t>クンレン</t>
    </rPh>
    <rPh sb="6" eb="8">
      <t>ヘイセイ</t>
    </rPh>
    <rPh sb="11" eb="12">
      <t>ネン</t>
    </rPh>
    <phoneticPr fontId="7"/>
  </si>
  <si>
    <t>２１世紀の働く女性：女性の積極的登用がもたらす企業風土の変革（平成１３年度アカデミー政策研究）</t>
    <rPh sb="2" eb="4">
      <t>セイキ</t>
    </rPh>
    <rPh sb="5" eb="6">
      <t>ハタラ</t>
    </rPh>
    <rPh sb="7" eb="9">
      <t>ジョセイ</t>
    </rPh>
    <rPh sb="10" eb="12">
      <t>ジョセイ</t>
    </rPh>
    <rPh sb="13" eb="16">
      <t>セッキョクテキ</t>
    </rPh>
    <rPh sb="16" eb="18">
      <t>トウヨウ</t>
    </rPh>
    <rPh sb="23" eb="25">
      <t>キギョウ</t>
    </rPh>
    <rPh sb="25" eb="27">
      <t>フウド</t>
    </rPh>
    <rPh sb="28" eb="30">
      <t>ヘンカク</t>
    </rPh>
    <rPh sb="31" eb="33">
      <t>ヘイセイ</t>
    </rPh>
    <rPh sb="35" eb="37">
      <t>ネンド</t>
    </rPh>
    <rPh sb="42" eb="44">
      <t>セイサク</t>
    </rPh>
    <rPh sb="44" eb="46">
      <t>ケンキュウ</t>
    </rPh>
    <phoneticPr fontId="8"/>
  </si>
  <si>
    <t>研究紀要平成６年度第８号</t>
    <rPh sb="0" eb="2">
      <t>ケンキュウ</t>
    </rPh>
    <rPh sb="2" eb="4">
      <t>キヨウ</t>
    </rPh>
    <rPh sb="4" eb="6">
      <t>ヘイセイ</t>
    </rPh>
    <rPh sb="7" eb="9">
      <t>ネンド</t>
    </rPh>
    <rPh sb="9" eb="10">
      <t>ダイ</t>
    </rPh>
    <rPh sb="11" eb="12">
      <t>ゴウ</t>
    </rPh>
    <phoneticPr fontId="7"/>
  </si>
  <si>
    <t>週４０時間制にともなう労務管理と就業規則</t>
    <rPh sb="0" eb="1">
      <t>シュウ</t>
    </rPh>
    <rPh sb="3" eb="6">
      <t>ジカンセイ</t>
    </rPh>
    <rPh sb="11" eb="13">
      <t>ロウム</t>
    </rPh>
    <rPh sb="13" eb="15">
      <t>カンリ</t>
    </rPh>
    <rPh sb="16" eb="18">
      <t>シュウギョウ</t>
    </rPh>
    <rPh sb="18" eb="20">
      <t>キソク</t>
    </rPh>
    <phoneticPr fontId="7"/>
  </si>
  <si>
    <t>慶谷淑夫著／北海道労働協会</t>
    <rPh sb="0" eb="1">
      <t>ケイ</t>
    </rPh>
    <rPh sb="1" eb="2">
      <t>タニ</t>
    </rPh>
    <rPh sb="2" eb="4">
      <t>トシオ</t>
    </rPh>
    <rPh sb="4" eb="5">
      <t>チョ</t>
    </rPh>
    <rPh sb="6" eb="9">
      <t>ホッカイドウ</t>
    </rPh>
    <rPh sb="9" eb="11">
      <t>ロウドウ</t>
    </rPh>
    <rPh sb="11" eb="13">
      <t>キョウカイ</t>
    </rPh>
    <phoneticPr fontId="7"/>
  </si>
  <si>
    <t>９８労働福祉団体便覧１９９８年８月</t>
    <rPh sb="1" eb="3">
      <t>ロウドウ</t>
    </rPh>
    <rPh sb="3" eb="5">
      <t>フクシ</t>
    </rPh>
    <rPh sb="5" eb="7">
      <t>ダンタイ</t>
    </rPh>
    <rPh sb="7" eb="9">
      <t>ビンラン</t>
    </rPh>
    <rPh sb="13" eb="14">
      <t>ネン</t>
    </rPh>
    <rPh sb="15" eb="16">
      <t>ガツ</t>
    </rPh>
    <phoneticPr fontId="7"/>
  </si>
  <si>
    <t>北海道労働者福祉協議会編／同</t>
    <rPh sb="0" eb="3">
      <t>ホッカイドウ</t>
    </rPh>
    <rPh sb="3" eb="6">
      <t>ロウドウシャ</t>
    </rPh>
    <rPh sb="6" eb="8">
      <t>フクシ</t>
    </rPh>
    <rPh sb="8" eb="11">
      <t>キョウギカイ</t>
    </rPh>
    <rPh sb="11" eb="12">
      <t>ヘン</t>
    </rPh>
    <rPh sb="13" eb="14">
      <t>ドウ</t>
    </rPh>
    <phoneticPr fontId="7"/>
  </si>
  <si>
    <t>／札幌市市民局青少年女性部</t>
    <rPh sb="1" eb="4">
      <t>サッポロシ</t>
    </rPh>
    <rPh sb="4" eb="6">
      <t>シミン</t>
    </rPh>
    <rPh sb="6" eb="7">
      <t>キョク</t>
    </rPh>
    <rPh sb="7" eb="10">
      <t>セイショウネン</t>
    </rPh>
    <rPh sb="10" eb="12">
      <t>ジョセイ</t>
    </rPh>
    <rPh sb="12" eb="13">
      <t>ブ</t>
    </rPh>
    <phoneticPr fontId="7"/>
  </si>
  <si>
    <t>／北海道環境生活部女性室</t>
    <rPh sb="1" eb="4">
      <t>ホッカイドウ</t>
    </rPh>
    <rPh sb="4" eb="6">
      <t>カンキョウ</t>
    </rPh>
    <rPh sb="6" eb="8">
      <t>セイカツ</t>
    </rPh>
    <rPh sb="8" eb="9">
      <t>ブ</t>
    </rPh>
    <rPh sb="9" eb="11">
      <t>ジョセイ</t>
    </rPh>
    <rPh sb="11" eb="12">
      <t>シツ</t>
    </rPh>
    <phoneticPr fontId="7"/>
  </si>
  <si>
    <t>道内民間事業所週休制実態調査結果報告書昭和６３年３月</t>
    <rPh sb="0" eb="2">
      <t>ドウナイ</t>
    </rPh>
    <rPh sb="2" eb="4">
      <t>ミンカン</t>
    </rPh>
    <rPh sb="4" eb="7">
      <t>ジギョウショ</t>
    </rPh>
    <rPh sb="7" eb="10">
      <t>シュウキュウセイ</t>
    </rPh>
    <rPh sb="10" eb="12">
      <t>ジッタイ</t>
    </rPh>
    <rPh sb="12" eb="18">
      <t>チョウサケッカホウコク</t>
    </rPh>
    <rPh sb="18" eb="19">
      <t>ショ</t>
    </rPh>
    <rPh sb="19" eb="21">
      <t>ショウワ</t>
    </rPh>
    <rPh sb="23" eb="24">
      <t>ネン</t>
    </rPh>
    <rPh sb="25" eb="26">
      <t>ガツ</t>
    </rPh>
    <phoneticPr fontId="7"/>
  </si>
  <si>
    <t>職種別賃金の実態２００９年版：規模別・地区別・年齢別等でみた（労政時報別冊賃金資料シリーズ４）</t>
    <rPh sb="0" eb="3">
      <t>ショクシュベツ</t>
    </rPh>
    <rPh sb="3" eb="5">
      <t>チンギン</t>
    </rPh>
    <rPh sb="6" eb="8">
      <t>ジッタイ</t>
    </rPh>
    <rPh sb="12" eb="14">
      <t>ネンバン</t>
    </rPh>
    <rPh sb="15" eb="18">
      <t>キボベツ</t>
    </rPh>
    <rPh sb="19" eb="22">
      <t>チクベツ</t>
    </rPh>
    <rPh sb="23" eb="26">
      <t>ネンレイベツ</t>
    </rPh>
    <rPh sb="26" eb="27">
      <t>トウ</t>
    </rPh>
    <rPh sb="31" eb="33">
      <t>ロウセイ</t>
    </rPh>
    <rPh sb="33" eb="35">
      <t>ジホウ</t>
    </rPh>
    <rPh sb="35" eb="37">
      <t>ベッサツ</t>
    </rPh>
    <rPh sb="37" eb="39">
      <t>チンギン</t>
    </rPh>
    <rPh sb="39" eb="41">
      <t>シリョウ</t>
    </rPh>
    <phoneticPr fontId="9"/>
  </si>
  <si>
    <t>労働時間制度等調査報告書（労働福祉実態調査№２）昭和５３年９月３０日現在</t>
    <rPh sb="0" eb="2">
      <t>ロウドウ</t>
    </rPh>
    <rPh sb="2" eb="4">
      <t>ジカン</t>
    </rPh>
    <rPh sb="4" eb="6">
      <t>セイド</t>
    </rPh>
    <rPh sb="6" eb="7">
      <t>トウ</t>
    </rPh>
    <rPh sb="7" eb="9">
      <t>チョウサ</t>
    </rPh>
    <rPh sb="9" eb="12">
      <t>ホウコクショ</t>
    </rPh>
    <rPh sb="13" eb="15">
      <t>ロウドウ</t>
    </rPh>
    <rPh sb="15" eb="17">
      <t>フクシ</t>
    </rPh>
    <rPh sb="17" eb="21">
      <t>ジッタイチョウサ</t>
    </rPh>
    <rPh sb="24" eb="26">
      <t>ショウワ</t>
    </rPh>
    <rPh sb="28" eb="29">
      <t>ネン</t>
    </rPh>
    <rPh sb="30" eb="31">
      <t>ガツ</t>
    </rPh>
    <rPh sb="33" eb="34">
      <t>ニチ</t>
    </rPh>
    <rPh sb="34" eb="36">
      <t>ゲンザイ</t>
    </rPh>
    <phoneticPr fontId="7"/>
  </si>
  <si>
    <t>国際労働経済統計年鑑２００５</t>
    <rPh sb="0" eb="2">
      <t>コクサイ</t>
    </rPh>
    <rPh sb="2" eb="4">
      <t>ロウドウ</t>
    </rPh>
    <rPh sb="4" eb="6">
      <t>ケイザイ</t>
    </rPh>
    <rPh sb="6" eb="8">
      <t>トウケイ</t>
    </rPh>
    <rPh sb="8" eb="10">
      <t>ネンカン</t>
    </rPh>
    <phoneticPr fontId="7"/>
  </si>
  <si>
    <t>労働時間制度の実態調査結果報告書（北海道労働部昭和６１年度委託調査）昭和６２年３月</t>
    <rPh sb="0" eb="2">
      <t>ロウドウ</t>
    </rPh>
    <rPh sb="2" eb="4">
      <t>ジカン</t>
    </rPh>
    <rPh sb="4" eb="6">
      <t>セイド</t>
    </rPh>
    <rPh sb="7" eb="11">
      <t>ジッタイチョウサ</t>
    </rPh>
    <rPh sb="11" eb="13">
      <t>ケッカ</t>
    </rPh>
    <rPh sb="13" eb="16">
      <t>ホウコクショ</t>
    </rPh>
    <rPh sb="17" eb="20">
      <t>ホッカイドウ</t>
    </rPh>
    <rPh sb="20" eb="23">
      <t>ロウドウブ</t>
    </rPh>
    <rPh sb="23" eb="25">
      <t>ショウワ</t>
    </rPh>
    <rPh sb="27" eb="29">
      <t>ネンド</t>
    </rPh>
    <rPh sb="29" eb="31">
      <t>イタク</t>
    </rPh>
    <rPh sb="31" eb="33">
      <t>チョウサ</t>
    </rPh>
    <rPh sb="34" eb="36">
      <t>ショウワ</t>
    </rPh>
    <rPh sb="38" eb="39">
      <t>ネン</t>
    </rPh>
    <rPh sb="40" eb="41">
      <t>ガツ</t>
    </rPh>
    <phoneticPr fontId="7"/>
  </si>
  <si>
    <t>労働時間制度に関する実態調査結果報告書（北海道商工労働観光部平成２年度委託調査）平成３年３月</t>
    <rPh sb="0" eb="2">
      <t>ロウドウ</t>
    </rPh>
    <rPh sb="2" eb="4">
      <t>ジカン</t>
    </rPh>
    <rPh sb="4" eb="6">
      <t>セイド</t>
    </rPh>
    <rPh sb="7" eb="8">
      <t>カン</t>
    </rPh>
    <rPh sb="10" eb="14">
      <t>ジッタイチョウサ</t>
    </rPh>
    <rPh sb="14" eb="16">
      <t>ケッカ</t>
    </rPh>
    <rPh sb="16" eb="19">
      <t>ホウコクショ</t>
    </rPh>
    <rPh sb="20" eb="23">
      <t>ホッカイドウ</t>
    </rPh>
    <rPh sb="23" eb="25">
      <t>ショウコウ</t>
    </rPh>
    <rPh sb="25" eb="27">
      <t>ロウドウ</t>
    </rPh>
    <rPh sb="27" eb="29">
      <t>カンコウ</t>
    </rPh>
    <rPh sb="29" eb="30">
      <t>ブ</t>
    </rPh>
    <rPh sb="30" eb="32">
      <t>ヘイセイ</t>
    </rPh>
    <rPh sb="33" eb="35">
      <t>ネンド</t>
    </rPh>
    <rPh sb="35" eb="37">
      <t>イタク</t>
    </rPh>
    <rPh sb="37" eb="39">
      <t>チョウサ</t>
    </rPh>
    <rPh sb="40" eb="42">
      <t>ヘイセイ</t>
    </rPh>
    <rPh sb="43" eb="44">
      <t>ネン</t>
    </rPh>
    <rPh sb="45" eb="46">
      <t>ガツ</t>
    </rPh>
    <phoneticPr fontId="7"/>
  </si>
  <si>
    <t>労働時間制度に関する実態調査結果報告書（北海道商工労働観光部平成３年度委託調査）平成４年３月</t>
    <rPh sb="0" eb="2">
      <t>ロウドウ</t>
    </rPh>
    <rPh sb="2" eb="4">
      <t>ジカン</t>
    </rPh>
    <rPh sb="4" eb="6">
      <t>セイド</t>
    </rPh>
    <rPh sb="7" eb="8">
      <t>カン</t>
    </rPh>
    <rPh sb="10" eb="14">
      <t>ジッタイチョウサ</t>
    </rPh>
    <rPh sb="14" eb="16">
      <t>ケッカ</t>
    </rPh>
    <rPh sb="16" eb="19">
      <t>ホウコクショ</t>
    </rPh>
    <rPh sb="20" eb="23">
      <t>ホッカイドウ</t>
    </rPh>
    <rPh sb="23" eb="25">
      <t>ショウコウ</t>
    </rPh>
    <rPh sb="25" eb="27">
      <t>ロウドウ</t>
    </rPh>
    <rPh sb="27" eb="29">
      <t>カンコウ</t>
    </rPh>
    <rPh sb="29" eb="30">
      <t>ブ</t>
    </rPh>
    <rPh sb="30" eb="32">
      <t>ヘイセイ</t>
    </rPh>
    <rPh sb="33" eb="35">
      <t>ネンド</t>
    </rPh>
    <rPh sb="35" eb="37">
      <t>イタク</t>
    </rPh>
    <rPh sb="37" eb="39">
      <t>チョウサ</t>
    </rPh>
    <rPh sb="40" eb="42">
      <t>ヘイセイ</t>
    </rPh>
    <rPh sb="43" eb="44">
      <t>ネン</t>
    </rPh>
    <rPh sb="45" eb="46">
      <t>ガツ</t>
    </rPh>
    <phoneticPr fontId="7"/>
  </si>
  <si>
    <t>労働時間制度等に関する実態調査結果報告書平成６年度</t>
    <rPh sb="0" eb="2">
      <t>ロウドウ</t>
    </rPh>
    <rPh sb="2" eb="4">
      <t>ジカン</t>
    </rPh>
    <rPh sb="4" eb="6">
      <t>セイド</t>
    </rPh>
    <rPh sb="6" eb="7">
      <t>トウ</t>
    </rPh>
    <rPh sb="8" eb="9">
      <t>カン</t>
    </rPh>
    <rPh sb="11" eb="19">
      <t>ジッタイチョウサケッカホウコク</t>
    </rPh>
    <rPh sb="19" eb="20">
      <t>ショ</t>
    </rPh>
    <rPh sb="20" eb="22">
      <t>ヘイセイ</t>
    </rPh>
    <rPh sb="23" eb="25">
      <t>ネンド</t>
    </rPh>
    <phoneticPr fontId="7"/>
  </si>
  <si>
    <t>労働時間制度等に関する実態調査結果の概要平成７年度</t>
    <rPh sb="0" eb="2">
      <t>ロウドウ</t>
    </rPh>
    <rPh sb="2" eb="4">
      <t>ジカン</t>
    </rPh>
    <rPh sb="4" eb="6">
      <t>セイド</t>
    </rPh>
    <rPh sb="6" eb="7">
      <t>トウ</t>
    </rPh>
    <rPh sb="8" eb="9">
      <t>カン</t>
    </rPh>
    <rPh sb="11" eb="15">
      <t>ジッタイチョウサ</t>
    </rPh>
    <rPh sb="15" eb="17">
      <t>ケッカ</t>
    </rPh>
    <rPh sb="18" eb="20">
      <t>ガイヨウ</t>
    </rPh>
    <rPh sb="20" eb="22">
      <t>ヘイセイ</t>
    </rPh>
    <rPh sb="23" eb="25">
      <t>ネンド</t>
    </rPh>
    <phoneticPr fontId="7"/>
  </si>
  <si>
    <t>時短ガイドブック：ゆとりライフの創造１９９４・９５年</t>
    <rPh sb="0" eb="2">
      <t>ジタン</t>
    </rPh>
    <rPh sb="16" eb="18">
      <t>ソウゾウ</t>
    </rPh>
    <rPh sb="25" eb="26">
      <t>ネン</t>
    </rPh>
    <phoneticPr fontId="7"/>
  </si>
  <si>
    <t>時短ガイドブック：好事例集・改正労働基準法のポイント１９９８・９９年</t>
    <rPh sb="0" eb="2">
      <t>ジタン</t>
    </rPh>
    <rPh sb="9" eb="10">
      <t>コウ</t>
    </rPh>
    <rPh sb="10" eb="12">
      <t>ジレイ</t>
    </rPh>
    <rPh sb="12" eb="13">
      <t>シュウ</t>
    </rPh>
    <rPh sb="14" eb="16">
      <t>カイセイ</t>
    </rPh>
    <rPh sb="16" eb="18">
      <t>ロウドウ</t>
    </rPh>
    <rPh sb="18" eb="21">
      <t>キジュンホウ</t>
    </rPh>
    <rPh sb="33" eb="34">
      <t>ネン</t>
    </rPh>
    <phoneticPr fontId="7"/>
  </si>
  <si>
    <t>北海道経済部労政福祉課編／同</t>
    <rPh sb="0" eb="3">
      <t>ホッカイドウ</t>
    </rPh>
    <rPh sb="3" eb="6">
      <t>ケイザイブ</t>
    </rPh>
    <rPh sb="6" eb="8">
      <t>ロウセイ</t>
    </rPh>
    <rPh sb="8" eb="11">
      <t>フクシカ</t>
    </rPh>
    <rPh sb="11" eb="12">
      <t>ヘン</t>
    </rPh>
    <rPh sb="13" eb="14">
      <t>ドウ</t>
    </rPh>
    <phoneticPr fontId="7"/>
  </si>
  <si>
    <t>勤労青少年福祉推進概論新訂</t>
    <rPh sb="0" eb="2">
      <t>キンロウ</t>
    </rPh>
    <rPh sb="2" eb="5">
      <t>セイショウネン</t>
    </rPh>
    <rPh sb="5" eb="7">
      <t>フクシ</t>
    </rPh>
    <rPh sb="7" eb="9">
      <t>スイシン</t>
    </rPh>
    <rPh sb="9" eb="11">
      <t>ガイロン</t>
    </rPh>
    <rPh sb="11" eb="13">
      <t>シンテイ</t>
    </rPh>
    <phoneticPr fontId="7"/>
  </si>
  <si>
    <t>労働災害発生の動向平成３～８年（欠平成７年）</t>
    <rPh sb="0" eb="2">
      <t>ロウドウ</t>
    </rPh>
    <rPh sb="2" eb="4">
      <t>サイガイ</t>
    </rPh>
    <rPh sb="4" eb="6">
      <t>ハッセイ</t>
    </rPh>
    <rPh sb="7" eb="9">
      <t>ドウコウ</t>
    </rPh>
    <rPh sb="9" eb="11">
      <t>ヘイセイ</t>
    </rPh>
    <rPh sb="14" eb="15">
      <t>ネン</t>
    </rPh>
    <rPh sb="16" eb="17">
      <t>ケツ</t>
    </rPh>
    <rPh sb="17" eb="19">
      <t>ヘイセイ</t>
    </rPh>
    <rPh sb="20" eb="21">
      <t>ネン</t>
    </rPh>
    <phoneticPr fontId="7"/>
  </si>
  <si>
    <t>北海道労働基準局安全課・労働衛生課編／北海道労働基準協会連合会</t>
    <rPh sb="0" eb="3">
      <t>ホッカイドウ</t>
    </rPh>
    <rPh sb="3" eb="5">
      <t>ロウドウ</t>
    </rPh>
    <rPh sb="5" eb="8">
      <t>キジュンキョク</t>
    </rPh>
    <rPh sb="8" eb="10">
      <t>アンゼン</t>
    </rPh>
    <rPh sb="10" eb="11">
      <t>カ</t>
    </rPh>
    <rPh sb="12" eb="14">
      <t>ロウドウ</t>
    </rPh>
    <rPh sb="14" eb="16">
      <t>エイセイ</t>
    </rPh>
    <rPh sb="16" eb="17">
      <t>カ</t>
    </rPh>
    <rPh sb="17" eb="18">
      <t>ヘン</t>
    </rPh>
    <rPh sb="19" eb="22">
      <t>ホッカイドウ</t>
    </rPh>
    <rPh sb="22" eb="24">
      <t>ロウドウ</t>
    </rPh>
    <rPh sb="24" eb="26">
      <t>キジュン</t>
    </rPh>
    <rPh sb="26" eb="28">
      <t>キョウカイ</t>
    </rPh>
    <rPh sb="28" eb="30">
      <t>レンゴウ</t>
    </rPh>
    <rPh sb="30" eb="31">
      <t>カイ</t>
    </rPh>
    <phoneticPr fontId="7"/>
  </si>
  <si>
    <t>北海道労働災害統計要覧１９７０・７１年</t>
    <rPh sb="0" eb="3">
      <t>ホッカイドウ</t>
    </rPh>
    <rPh sb="3" eb="5">
      <t>ロウドウ</t>
    </rPh>
    <rPh sb="5" eb="7">
      <t>サイガイ</t>
    </rPh>
    <rPh sb="7" eb="9">
      <t>トウケイ</t>
    </rPh>
    <rPh sb="9" eb="11">
      <t>ヨウラン</t>
    </rPh>
    <rPh sb="18" eb="19">
      <t>ネン</t>
    </rPh>
    <phoneticPr fontId="7"/>
  </si>
  <si>
    <t>奥井禮喜著／労働科学研究所出版部</t>
    <rPh sb="0" eb="2">
      <t>オクイ</t>
    </rPh>
    <rPh sb="2" eb="3">
      <t>レイ</t>
    </rPh>
    <rPh sb="3" eb="4">
      <t>キ</t>
    </rPh>
    <rPh sb="4" eb="5">
      <t>チョ</t>
    </rPh>
    <rPh sb="6" eb="8">
      <t>ロウドウ</t>
    </rPh>
    <rPh sb="8" eb="10">
      <t>カガク</t>
    </rPh>
    <rPh sb="10" eb="13">
      <t>ケンキュウジョ</t>
    </rPh>
    <rPh sb="13" eb="16">
      <t>シュッパンブ</t>
    </rPh>
    <phoneticPr fontId="7"/>
  </si>
  <si>
    <t>北海道労働基準局編／同</t>
    <rPh sb="0" eb="3">
      <t>ホッカイドウ</t>
    </rPh>
    <rPh sb="3" eb="5">
      <t>ロウドウ</t>
    </rPh>
    <rPh sb="5" eb="8">
      <t>キジュンキョク</t>
    </rPh>
    <rPh sb="8" eb="9">
      <t>ヘン</t>
    </rPh>
    <rPh sb="10" eb="11">
      <t>ドウ</t>
    </rPh>
    <phoneticPr fontId="7"/>
  </si>
  <si>
    <t>こどもと２１世紀フォーラム報告書</t>
    <rPh sb="6" eb="8">
      <t>セイキ</t>
    </rPh>
    <rPh sb="13" eb="16">
      <t>ホウコクショ</t>
    </rPh>
    <phoneticPr fontId="7"/>
  </si>
  <si>
    <t>／北海道総合企画部政策室</t>
    <rPh sb="1" eb="4">
      <t>ホッカイドウ</t>
    </rPh>
    <rPh sb="4" eb="6">
      <t>ソウゴウ</t>
    </rPh>
    <rPh sb="6" eb="9">
      <t>キカクブ</t>
    </rPh>
    <rPh sb="9" eb="12">
      <t>セイサクシツ</t>
    </rPh>
    <phoneticPr fontId="7"/>
  </si>
  <si>
    <t>私鉄総連２０年史総合編</t>
    <rPh sb="0" eb="2">
      <t>シテツ</t>
    </rPh>
    <rPh sb="2" eb="4">
      <t>ソウレン</t>
    </rPh>
    <rPh sb="6" eb="8">
      <t>ネンシ</t>
    </rPh>
    <rPh sb="8" eb="10">
      <t>ソウゴウ</t>
    </rPh>
    <rPh sb="10" eb="11">
      <t>ヘン</t>
    </rPh>
    <phoneticPr fontId="7"/>
  </si>
  <si>
    <t>市町村補助金ハンドブック平成１３年３月</t>
    <rPh sb="0" eb="3">
      <t>シチョウソン</t>
    </rPh>
    <rPh sb="3" eb="6">
      <t>ホジョキン</t>
    </rPh>
    <rPh sb="12" eb="14">
      <t>ヘイセイ</t>
    </rPh>
    <rPh sb="16" eb="17">
      <t>ネン</t>
    </rPh>
    <rPh sb="18" eb="19">
      <t>ガツ</t>
    </rPh>
    <phoneticPr fontId="8"/>
  </si>
  <si>
    <t>北海道経済産業局監修／北海道通商産業調査統計研究会</t>
    <rPh sb="0" eb="3">
      <t>ホッカイドウ</t>
    </rPh>
    <rPh sb="3" eb="5">
      <t>ケイザイ</t>
    </rPh>
    <rPh sb="5" eb="8">
      <t>サンギョウキョク</t>
    </rPh>
    <rPh sb="8" eb="10">
      <t>カンシュウ</t>
    </rPh>
    <rPh sb="11" eb="14">
      <t>ホッカイドウ</t>
    </rPh>
    <rPh sb="14" eb="16">
      <t>ツウショウ</t>
    </rPh>
    <rPh sb="16" eb="18">
      <t>サンギョウ</t>
    </rPh>
    <rPh sb="18" eb="20">
      <t>チョウサ</t>
    </rPh>
    <rPh sb="20" eb="22">
      <t>トウケイ</t>
    </rPh>
    <rPh sb="22" eb="25">
      <t>ケンキュウカイ</t>
    </rPh>
    <phoneticPr fontId="8"/>
  </si>
  <si>
    <t>北海道経済部地域産業課／同</t>
    <rPh sb="0" eb="3">
      <t>ホッカイドウ</t>
    </rPh>
    <rPh sb="3" eb="6">
      <t>ケイザイブ</t>
    </rPh>
    <rPh sb="6" eb="8">
      <t>チイキ</t>
    </rPh>
    <rPh sb="8" eb="10">
      <t>サンギョウ</t>
    </rPh>
    <rPh sb="10" eb="11">
      <t>カ</t>
    </rPh>
    <rPh sb="12" eb="13">
      <t>ドウ</t>
    </rPh>
    <phoneticPr fontId="8"/>
  </si>
  <si>
    <t>労働市場ニュース婦人雇用の現況と対策（雇用関係資料№３）昭和５０年４月</t>
    <rPh sb="0" eb="2">
      <t>ロウドウ</t>
    </rPh>
    <rPh sb="2" eb="4">
      <t>シジョウ</t>
    </rPh>
    <rPh sb="8" eb="10">
      <t>フジン</t>
    </rPh>
    <rPh sb="10" eb="12">
      <t>コヨウ</t>
    </rPh>
    <rPh sb="13" eb="15">
      <t>ゲンキョウ</t>
    </rPh>
    <rPh sb="16" eb="18">
      <t>タイサク</t>
    </rPh>
    <rPh sb="19" eb="21">
      <t>コヨウ</t>
    </rPh>
    <rPh sb="21" eb="23">
      <t>カンケイ</t>
    </rPh>
    <rPh sb="23" eb="25">
      <t>シリョウ</t>
    </rPh>
    <rPh sb="28" eb="30">
      <t>ショウワ</t>
    </rPh>
    <rPh sb="32" eb="33">
      <t>ネン</t>
    </rPh>
    <rPh sb="34" eb="35">
      <t>ガツ</t>
    </rPh>
    <phoneticPr fontId="7"/>
  </si>
  <si>
    <t>北海道勤労婦人実態調査結果報告書（北海道商工労働観光部昭和６３年度委託調査）平成元年３月</t>
    <rPh sb="0" eb="3">
      <t>ホッカイドウ</t>
    </rPh>
    <rPh sb="3" eb="5">
      <t>キンロウ</t>
    </rPh>
    <rPh sb="5" eb="7">
      <t>フジン</t>
    </rPh>
    <rPh sb="7" eb="11">
      <t>ジッタイチョウサ</t>
    </rPh>
    <rPh sb="11" eb="13">
      <t>ケッカ</t>
    </rPh>
    <rPh sb="13" eb="16">
      <t>ホウコクショ</t>
    </rPh>
    <rPh sb="17" eb="20">
      <t>ホッカイドウ</t>
    </rPh>
    <rPh sb="20" eb="22">
      <t>ショウコウ</t>
    </rPh>
    <rPh sb="22" eb="24">
      <t>ロウドウ</t>
    </rPh>
    <rPh sb="24" eb="26">
      <t>カンコウ</t>
    </rPh>
    <rPh sb="26" eb="27">
      <t>ブ</t>
    </rPh>
    <rPh sb="27" eb="29">
      <t>ショウワ</t>
    </rPh>
    <rPh sb="31" eb="33">
      <t>ネンド</t>
    </rPh>
    <rPh sb="33" eb="35">
      <t>イタク</t>
    </rPh>
    <rPh sb="35" eb="37">
      <t>チョウサ</t>
    </rPh>
    <rPh sb="38" eb="40">
      <t>ヘイセイ</t>
    </rPh>
    <rPh sb="40" eb="42">
      <t>ガンネン</t>
    </rPh>
    <rPh sb="43" eb="44">
      <t>ガツ</t>
    </rPh>
    <phoneticPr fontId="7"/>
  </si>
  <si>
    <t>北海道女性労働者意識実態調査結果報告書平成８年度</t>
    <rPh sb="0" eb="3">
      <t>ホッカイドウ</t>
    </rPh>
    <rPh sb="3" eb="5">
      <t>ジョセイ</t>
    </rPh>
    <rPh sb="5" eb="8">
      <t>ロウドウシャ</t>
    </rPh>
    <rPh sb="8" eb="10">
      <t>イシキ</t>
    </rPh>
    <rPh sb="10" eb="12">
      <t>ジッタイ</t>
    </rPh>
    <rPh sb="12" eb="18">
      <t>チョウサケッカホウコク</t>
    </rPh>
    <rPh sb="18" eb="19">
      <t>ショ</t>
    </rPh>
    <rPh sb="19" eb="21">
      <t>ヘイセイ</t>
    </rPh>
    <rPh sb="22" eb="24">
      <t>ネンド</t>
    </rPh>
    <phoneticPr fontId="7"/>
  </si>
  <si>
    <t>女性に関する意識調査平成９年度</t>
    <rPh sb="0" eb="2">
      <t>ジョセイ</t>
    </rPh>
    <rPh sb="3" eb="4">
      <t>カン</t>
    </rPh>
    <rPh sb="6" eb="8">
      <t>イシキ</t>
    </rPh>
    <rPh sb="8" eb="10">
      <t>チョウサ</t>
    </rPh>
    <rPh sb="10" eb="12">
      <t>ヘイセイ</t>
    </rPh>
    <rPh sb="13" eb="15">
      <t>ネンド</t>
    </rPh>
    <phoneticPr fontId="7"/>
  </si>
  <si>
    <t>女性労働者雇用管理改善ハンドブック</t>
    <rPh sb="0" eb="2">
      <t>ジョセイ</t>
    </rPh>
    <rPh sb="2" eb="5">
      <t>ロウドウシャ</t>
    </rPh>
    <rPh sb="5" eb="7">
      <t>コヨウ</t>
    </rPh>
    <rPh sb="7" eb="9">
      <t>カンリ</t>
    </rPh>
    <rPh sb="9" eb="11">
      <t>カイゼン</t>
    </rPh>
    <phoneticPr fontId="7"/>
  </si>
  <si>
    <t>／北海道青少年女性室</t>
    <rPh sb="1" eb="4">
      <t>ホッカイドウ</t>
    </rPh>
    <rPh sb="4" eb="7">
      <t>セイショウネン</t>
    </rPh>
    <rPh sb="7" eb="9">
      <t>ジョセイ</t>
    </rPh>
    <rPh sb="9" eb="10">
      <t>シツ</t>
    </rPh>
    <phoneticPr fontId="7"/>
  </si>
  <si>
    <t>看護婦として働き続けるために：私の体験</t>
    <rPh sb="0" eb="3">
      <t>カンゴフ</t>
    </rPh>
    <rPh sb="6" eb="7">
      <t>ハタラ</t>
    </rPh>
    <rPh sb="8" eb="9">
      <t>ツヅ</t>
    </rPh>
    <rPh sb="15" eb="16">
      <t>ワタシ</t>
    </rPh>
    <rPh sb="17" eb="19">
      <t>タイケン</t>
    </rPh>
    <phoneticPr fontId="7"/>
  </si>
  <si>
    <t>ShinjukuIkebukuro連絡会ＮＥＷＳVol．１７～３２２０００年６月～２００２年１１月</t>
    <rPh sb="17" eb="20">
      <t>レンラクカイ</t>
    </rPh>
    <rPh sb="37" eb="38">
      <t>ネン</t>
    </rPh>
    <rPh sb="39" eb="40">
      <t>ガツ</t>
    </rPh>
    <rPh sb="45" eb="46">
      <t>ネン</t>
    </rPh>
    <rPh sb="48" eb="49">
      <t>ガツ</t>
    </rPh>
    <phoneticPr fontId="8"/>
  </si>
  <si>
    <t>北海道立札幌婦人就業援助センター業務概要平成９年度</t>
    <rPh sb="0" eb="3">
      <t>ホッカイドウ</t>
    </rPh>
    <rPh sb="3" eb="4">
      <t>リツ</t>
    </rPh>
    <rPh sb="4" eb="6">
      <t>サッポロ</t>
    </rPh>
    <rPh sb="6" eb="8">
      <t>フジン</t>
    </rPh>
    <rPh sb="8" eb="10">
      <t>シュウギョウ</t>
    </rPh>
    <rPh sb="10" eb="12">
      <t>エンジョ</t>
    </rPh>
    <rPh sb="16" eb="18">
      <t>ギョウム</t>
    </rPh>
    <rPh sb="18" eb="20">
      <t>ガイヨウ</t>
    </rPh>
    <rPh sb="20" eb="22">
      <t>ヘイセイ</t>
    </rPh>
    <rPh sb="23" eb="25">
      <t>ネンド</t>
    </rPh>
    <phoneticPr fontId="7"/>
  </si>
  <si>
    <t>／北海道経営者協会労働経済調査部</t>
    <rPh sb="1" eb="4">
      <t>ホッカイドウ</t>
    </rPh>
    <rPh sb="4" eb="7">
      <t>ケイエイシャ</t>
    </rPh>
    <rPh sb="7" eb="9">
      <t>キョウカイ</t>
    </rPh>
    <rPh sb="9" eb="13">
      <t>ロウドウケイザイ</t>
    </rPh>
    <rPh sb="13" eb="16">
      <t>チョウサブ</t>
    </rPh>
    <phoneticPr fontId="7"/>
  </si>
  <si>
    <t>不当労働行為事件命令集１３１《１７年１月～４月》</t>
  </si>
  <si>
    <t>平成１０年度新規学卒者初任給実績調査報告（調査報告第２１８号）平成１０年７月３日現在</t>
    <rPh sb="0" eb="2">
      <t>ヘイセイ</t>
    </rPh>
    <rPh sb="4" eb="6">
      <t>ネンド</t>
    </rPh>
    <rPh sb="6" eb="8">
      <t>シンキ</t>
    </rPh>
    <rPh sb="8" eb="11">
      <t>ガクソツシャ</t>
    </rPh>
    <rPh sb="11" eb="14">
      <t>ショニンキュウ</t>
    </rPh>
    <rPh sb="14" eb="16">
      <t>ジッセキ</t>
    </rPh>
    <rPh sb="16" eb="20">
      <t>チョウサホウコク</t>
    </rPh>
    <rPh sb="21" eb="25">
      <t>チョウサホウコク</t>
    </rPh>
    <rPh sb="25" eb="26">
      <t>ダイ</t>
    </rPh>
    <rPh sb="29" eb="30">
      <t>ゴウ</t>
    </rPh>
    <rPh sb="31" eb="33">
      <t>ヘイセイ</t>
    </rPh>
    <rPh sb="35" eb="36">
      <t>ネン</t>
    </rPh>
    <rPh sb="37" eb="38">
      <t>ガツ</t>
    </rPh>
    <rPh sb="39" eb="40">
      <t>カ</t>
    </rPh>
    <rPh sb="40" eb="42">
      <t>ゲンザイ</t>
    </rPh>
    <phoneticPr fontId="7"/>
  </si>
  <si>
    <t>／北海道経営者協会労働経済調査局</t>
    <rPh sb="1" eb="4">
      <t>ホッカイドウ</t>
    </rPh>
    <rPh sb="4" eb="7">
      <t>ケイエイシャ</t>
    </rPh>
    <rPh sb="7" eb="9">
      <t>キョウカイ</t>
    </rPh>
    <rPh sb="9" eb="13">
      <t>ロウドウケイザイ</t>
    </rPh>
    <rPh sb="13" eb="16">
      <t>チョウサキョク</t>
    </rPh>
    <phoneticPr fontId="7"/>
  </si>
  <si>
    <t>労働政策研究報告書サマリーNo.５４教育訓練サービス市場の需要構造に関する調査研究</t>
    <rPh sb="0" eb="2">
      <t>ロウドウ</t>
    </rPh>
    <rPh sb="2" eb="4">
      <t>セイサク</t>
    </rPh>
    <rPh sb="4" eb="6">
      <t>ケンキュウ</t>
    </rPh>
    <rPh sb="6" eb="9">
      <t>ホウコクショ</t>
    </rPh>
    <rPh sb="18" eb="20">
      <t>キョウイク</t>
    </rPh>
    <rPh sb="20" eb="22">
      <t>クンレン</t>
    </rPh>
    <rPh sb="26" eb="28">
      <t>シジョウ</t>
    </rPh>
    <rPh sb="29" eb="31">
      <t>ジュヨウ</t>
    </rPh>
    <rPh sb="31" eb="33">
      <t>コウゾウ</t>
    </rPh>
    <rPh sb="34" eb="35">
      <t>カン</t>
    </rPh>
    <rPh sb="37" eb="39">
      <t>チョウサ</t>
    </rPh>
    <rPh sb="39" eb="41">
      <t>ケンキュウ</t>
    </rPh>
    <phoneticPr fontId="8"/>
  </si>
  <si>
    <t>平成１０年賃上げ要求・妥結状況調査報告（調査報告第２２０号）平成１０年７月１６日現在</t>
    <rPh sb="0" eb="2">
      <t>ヘイセイ</t>
    </rPh>
    <rPh sb="4" eb="5">
      <t>ネン</t>
    </rPh>
    <rPh sb="5" eb="7">
      <t>チンア</t>
    </rPh>
    <rPh sb="8" eb="10">
      <t>ヨウキュウ</t>
    </rPh>
    <rPh sb="11" eb="13">
      <t>ダケツ</t>
    </rPh>
    <rPh sb="13" eb="15">
      <t>ジョウキョウ</t>
    </rPh>
    <rPh sb="15" eb="19">
      <t>チョウサホウコク</t>
    </rPh>
    <rPh sb="20" eb="24">
      <t>チョウサホウコク</t>
    </rPh>
    <rPh sb="24" eb="25">
      <t>ダイ</t>
    </rPh>
    <rPh sb="28" eb="29">
      <t>ゴウ</t>
    </rPh>
    <rPh sb="30" eb="32">
      <t>ヘイセイ</t>
    </rPh>
    <rPh sb="34" eb="35">
      <t>ネン</t>
    </rPh>
    <rPh sb="36" eb="37">
      <t>ガツ</t>
    </rPh>
    <rPh sb="39" eb="40">
      <t>ニチ</t>
    </rPh>
    <rPh sb="40" eb="42">
      <t>ゲンザイ</t>
    </rPh>
    <phoneticPr fontId="7"/>
  </si>
  <si>
    <t>／北海道経営者協会労働部</t>
    <rPh sb="1" eb="4">
      <t>ホッカイドウ</t>
    </rPh>
    <rPh sb="4" eb="7">
      <t>ケイエイシャ</t>
    </rPh>
    <rPh sb="7" eb="9">
      <t>キョウカイ</t>
    </rPh>
    <rPh sb="9" eb="12">
      <t>ロウドウブ</t>
    </rPh>
    <phoneticPr fontId="7"/>
  </si>
  <si>
    <t>燃料手当支給実態調査報告（調査報告第２２２号）平成１０年確定、平成９年実績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rPh sb="34" eb="35">
      <t>ネン</t>
    </rPh>
    <rPh sb="35" eb="37">
      <t>ジッセキ</t>
    </rPh>
    <phoneticPr fontId="7"/>
  </si>
  <si>
    <t>平成１０年冬季賞与要求・妥結状況調査報告（調査報告第２２３号）平成１０年１２月２８日現在</t>
    <rPh sb="0" eb="2">
      <t>ヘイセイ</t>
    </rPh>
    <rPh sb="4" eb="5">
      <t>ネン</t>
    </rPh>
    <rPh sb="5" eb="7">
      <t>トウキ</t>
    </rPh>
    <rPh sb="7" eb="9">
      <t>ショウヨ</t>
    </rPh>
    <rPh sb="9" eb="11">
      <t>ヨウキュウ</t>
    </rPh>
    <rPh sb="12" eb="14">
      <t>ダケツ</t>
    </rPh>
    <rPh sb="14" eb="16">
      <t>ジョウキョウ</t>
    </rPh>
    <rPh sb="16" eb="20">
      <t>チョウサホウコク</t>
    </rPh>
    <rPh sb="21" eb="25">
      <t>チョウサホウコク</t>
    </rPh>
    <rPh sb="25" eb="26">
      <t>ダイ</t>
    </rPh>
    <rPh sb="29" eb="30">
      <t>ゴウ</t>
    </rPh>
    <rPh sb="31" eb="33">
      <t>ヘイセイ</t>
    </rPh>
    <rPh sb="35" eb="36">
      <t>ネン</t>
    </rPh>
    <rPh sb="38" eb="39">
      <t>ガツ</t>
    </rPh>
    <rPh sb="41" eb="42">
      <t>ニチ</t>
    </rPh>
    <rPh sb="42" eb="44">
      <t>ゲンザイ</t>
    </rPh>
    <phoneticPr fontId="7"/>
  </si>
  <si>
    <t>労働情報ＲＪ６２６～６３７号２００３年７～１２月</t>
    <rPh sb="0" eb="2">
      <t>ロウドウ</t>
    </rPh>
    <rPh sb="2" eb="4">
      <t>ジョウホウ</t>
    </rPh>
    <rPh sb="13" eb="14">
      <t>ゴウ</t>
    </rPh>
    <rPh sb="18" eb="19">
      <t>ネン</t>
    </rPh>
    <rPh sb="23" eb="24">
      <t>ガツ</t>
    </rPh>
    <phoneticPr fontId="8"/>
  </si>
  <si>
    <t>新卒者の採用及び初任給調査結果報告書平成３～７年度</t>
    <rPh sb="0" eb="3">
      <t>シンソツシャ</t>
    </rPh>
    <rPh sb="4" eb="6">
      <t>サイヨウ</t>
    </rPh>
    <rPh sb="6" eb="7">
      <t>オヨ</t>
    </rPh>
    <rPh sb="8" eb="11">
      <t>ショニンキュウ</t>
    </rPh>
    <rPh sb="11" eb="13">
      <t>チョウサ</t>
    </rPh>
    <rPh sb="13" eb="15">
      <t>ケッカ</t>
    </rPh>
    <rPh sb="15" eb="18">
      <t>ホウコクショ</t>
    </rPh>
    <rPh sb="18" eb="20">
      <t>ヘイセイ</t>
    </rPh>
    <rPh sb="23" eb="25">
      <t>ネンド</t>
    </rPh>
    <phoneticPr fontId="7"/>
  </si>
  <si>
    <t>北海道商工指導センター編／北海道地域産業情報センター</t>
    <rPh sb="0" eb="3">
      <t>ホッカイドウ</t>
    </rPh>
    <rPh sb="3" eb="5">
      <t>ショウコウ</t>
    </rPh>
    <rPh sb="5" eb="7">
      <t>シドウ</t>
    </rPh>
    <rPh sb="11" eb="12">
      <t>ヘン</t>
    </rPh>
    <rPh sb="13" eb="16">
      <t>ホッカイドウ</t>
    </rPh>
    <rPh sb="16" eb="18">
      <t>チイキ</t>
    </rPh>
    <rPh sb="18" eb="20">
      <t>サンギョウ</t>
    </rPh>
    <rPh sb="20" eb="22">
      <t>ジョウホウ</t>
    </rPh>
    <phoneticPr fontId="7"/>
  </si>
  <si>
    <t>厚生労働省雇用均等・児童家庭局短時間・在宅労働課編／労働調査会</t>
    <rPh sb="0" eb="2">
      <t>コウセイ</t>
    </rPh>
    <rPh sb="2" eb="5">
      <t>ロウドウショウ</t>
    </rPh>
    <rPh sb="5" eb="7">
      <t>コヨウ</t>
    </rPh>
    <rPh sb="7" eb="9">
      <t>キントウ</t>
    </rPh>
    <rPh sb="10" eb="12">
      <t>ジドウ</t>
    </rPh>
    <rPh sb="12" eb="14">
      <t>カテイ</t>
    </rPh>
    <rPh sb="14" eb="15">
      <t>キョク</t>
    </rPh>
    <rPh sb="15" eb="18">
      <t>タンジカン</t>
    </rPh>
    <rPh sb="19" eb="20">
      <t>ザイ</t>
    </rPh>
    <rPh sb="20" eb="21">
      <t>タク</t>
    </rPh>
    <rPh sb="21" eb="23">
      <t>ロウドウ</t>
    </rPh>
    <rPh sb="23" eb="24">
      <t>カ</t>
    </rPh>
    <rPh sb="24" eb="25">
      <t>ヘン</t>
    </rPh>
    <rPh sb="26" eb="28">
      <t>ロウドウ</t>
    </rPh>
    <rPh sb="28" eb="31">
      <t>チョウサカイ</t>
    </rPh>
    <phoneticPr fontId="8"/>
  </si>
  <si>
    <t>北海道自治研究第３１２～３２３号１９９５年１～１２月</t>
    <rPh sb="0" eb="3">
      <t>ホッカイドウ</t>
    </rPh>
    <rPh sb="3" eb="5">
      <t>ジチ</t>
    </rPh>
    <rPh sb="5" eb="7">
      <t>ケンキュウ</t>
    </rPh>
    <rPh sb="7" eb="8">
      <t>ダイ</t>
    </rPh>
    <rPh sb="15" eb="16">
      <t>ゴウ</t>
    </rPh>
    <rPh sb="20" eb="21">
      <t>ネン</t>
    </rPh>
    <rPh sb="25" eb="26">
      <t>ガツ</t>
    </rPh>
    <phoneticPr fontId="7"/>
  </si>
  <si>
    <t>北海道自治研究第４８６～４９１号２００９年７～１２月</t>
    <rPh sb="0" eb="3">
      <t>ホッカイドウ</t>
    </rPh>
    <rPh sb="3" eb="5">
      <t>ジチ</t>
    </rPh>
    <rPh sb="5" eb="7">
      <t>ケンキュウ</t>
    </rPh>
    <rPh sb="7" eb="8">
      <t>ダイ</t>
    </rPh>
    <rPh sb="15" eb="16">
      <t>ゴウ</t>
    </rPh>
    <rPh sb="20" eb="21">
      <t>ネン</t>
    </rPh>
    <rPh sb="25" eb="26">
      <t>ガツ</t>
    </rPh>
    <phoneticPr fontId="8"/>
  </si>
  <si>
    <t>夏のボーナス支給予定調査結果報告書平成５～８年（平成７年欠）</t>
    <rPh sb="0" eb="1">
      <t>ナツ</t>
    </rPh>
    <rPh sb="6" eb="8">
      <t>シキュウ</t>
    </rPh>
    <rPh sb="8" eb="10">
      <t>ヨテイ</t>
    </rPh>
    <rPh sb="10" eb="16">
      <t>チョウサケッカホウコク</t>
    </rPh>
    <rPh sb="16" eb="17">
      <t>ショ</t>
    </rPh>
    <rPh sb="17" eb="19">
      <t>ヘイセイ</t>
    </rPh>
    <rPh sb="22" eb="23">
      <t>ネン</t>
    </rPh>
    <rPh sb="24" eb="26">
      <t>ヘイセイ</t>
    </rPh>
    <rPh sb="27" eb="28">
      <t>ネン</t>
    </rPh>
    <rPh sb="28" eb="29">
      <t>ケツ</t>
    </rPh>
    <phoneticPr fontId="7"/>
  </si>
  <si>
    <t>冬のボーナス支給予定調査結果報告書平成４～６年</t>
    <rPh sb="0" eb="1">
      <t>フユ</t>
    </rPh>
    <rPh sb="6" eb="8">
      <t>シキュウ</t>
    </rPh>
    <rPh sb="8" eb="10">
      <t>ヨテイ</t>
    </rPh>
    <rPh sb="10" eb="16">
      <t>チョウサケッカホウコク</t>
    </rPh>
    <rPh sb="16" eb="17">
      <t>ショ</t>
    </rPh>
    <rPh sb="17" eb="19">
      <t>ヘイセイ</t>
    </rPh>
    <rPh sb="22" eb="23">
      <t>ネン</t>
    </rPh>
    <phoneticPr fontId="7"/>
  </si>
  <si>
    <t>労働時間のしおり平成５年版</t>
    <rPh sb="0" eb="2">
      <t>ロウドウ</t>
    </rPh>
    <rPh sb="2" eb="4">
      <t>ジカン</t>
    </rPh>
    <rPh sb="8" eb="10">
      <t>ヘイセイ</t>
    </rPh>
    <rPh sb="11" eb="12">
      <t>ガンネンド</t>
    </rPh>
    <rPh sb="12" eb="13">
      <t>バン</t>
    </rPh>
    <phoneticPr fontId="7"/>
  </si>
  <si>
    <t>燃料手当支給予定調査結果報告書平成３～７年</t>
    <rPh sb="0" eb="2">
      <t>ネンリョウ</t>
    </rPh>
    <rPh sb="2" eb="4">
      <t>テアテ</t>
    </rPh>
    <rPh sb="4" eb="6">
      <t>シキュウ</t>
    </rPh>
    <rPh sb="6" eb="8">
      <t>ヨテイ</t>
    </rPh>
    <rPh sb="8" eb="14">
      <t>チョウサケッカホウコク</t>
    </rPh>
    <rPh sb="14" eb="15">
      <t>ショ</t>
    </rPh>
    <rPh sb="15" eb="17">
      <t>ヘイセイ</t>
    </rPh>
    <rPh sb="20" eb="21">
      <t>ネン</t>
    </rPh>
    <phoneticPr fontId="7"/>
  </si>
  <si>
    <t>最近の北海道労働事情（研究調査報告第１３号）昭和２５年４月</t>
    <rPh sb="0" eb="2">
      <t>サイキン</t>
    </rPh>
    <rPh sb="3" eb="6">
      <t>ホッカイドウ</t>
    </rPh>
    <rPh sb="6" eb="8">
      <t>ロウドウ</t>
    </rPh>
    <rPh sb="8" eb="10">
      <t>ジジョウ</t>
    </rPh>
    <rPh sb="11" eb="17">
      <t>ケンキュウチョウサホウコク</t>
    </rPh>
    <rPh sb="17" eb="18">
      <t>ダイ</t>
    </rPh>
    <rPh sb="20" eb="21">
      <t>ゴウ</t>
    </rPh>
    <rPh sb="22" eb="24">
      <t>ショウワ</t>
    </rPh>
    <rPh sb="26" eb="27">
      <t>ネン</t>
    </rPh>
    <rPh sb="28" eb="29">
      <t>ガツ</t>
    </rPh>
    <phoneticPr fontId="7"/>
  </si>
  <si>
    <t>北海道における中小企業の賃金事情昭和３７年１月</t>
    <rPh sb="0" eb="3">
      <t>ホッカイドウ</t>
    </rPh>
    <rPh sb="7" eb="11">
      <t>チュウショウキギョウ</t>
    </rPh>
    <rPh sb="12" eb="16">
      <t>チンギンジジョウ</t>
    </rPh>
    <rPh sb="16" eb="18">
      <t>ショウワ</t>
    </rPh>
    <rPh sb="20" eb="21">
      <t>ネン</t>
    </rPh>
    <rPh sb="22" eb="23">
      <t>ガツ</t>
    </rPh>
    <phoneticPr fontId="7"/>
  </si>
  <si>
    <t>賃金関係主要指標昭和４６年７月</t>
    <rPh sb="0" eb="2">
      <t>チンギン</t>
    </rPh>
    <rPh sb="2" eb="4">
      <t>カンケイ</t>
    </rPh>
    <rPh sb="4" eb="6">
      <t>シュヨウ</t>
    </rPh>
    <rPh sb="6" eb="8">
      <t>シヒョウ</t>
    </rPh>
    <rPh sb="8" eb="10">
      <t>ショウワ</t>
    </rPh>
    <rPh sb="12" eb="13">
      <t>ネン</t>
    </rPh>
    <rPh sb="14" eb="15">
      <t>ガツ</t>
    </rPh>
    <phoneticPr fontId="7"/>
  </si>
  <si>
    <t>賃金関係資料昭和４２年６月</t>
    <rPh sb="0" eb="2">
      <t>チンギン</t>
    </rPh>
    <rPh sb="2" eb="6">
      <t>カンケイシリョウ</t>
    </rPh>
    <rPh sb="6" eb="8">
      <t>ショウワ</t>
    </rPh>
    <rPh sb="10" eb="11">
      <t>ネン</t>
    </rPh>
    <rPh sb="12" eb="13">
      <t>ガツ</t>
    </rPh>
    <phoneticPr fontId="7"/>
  </si>
  <si>
    <t>／北海道労働基準局賃金課</t>
    <rPh sb="1" eb="6">
      <t>ホッカイドウロウドウ</t>
    </rPh>
    <rPh sb="6" eb="9">
      <t>キジュンキョク</t>
    </rPh>
    <rPh sb="9" eb="11">
      <t>チンギン</t>
    </rPh>
    <rPh sb="11" eb="12">
      <t>カ</t>
    </rPh>
    <phoneticPr fontId="7"/>
  </si>
  <si>
    <t>北海道商工労働観光部商工労働企画課編／北海道商工労働観光部</t>
    <rPh sb="0" eb="3">
      <t>ホッカイドウ</t>
    </rPh>
    <rPh sb="3" eb="5">
      <t>ショウコウ</t>
    </rPh>
    <rPh sb="5" eb="7">
      <t>ロウドウ</t>
    </rPh>
    <rPh sb="7" eb="9">
      <t>カンコウ</t>
    </rPh>
    <rPh sb="9" eb="10">
      <t>ブ</t>
    </rPh>
    <rPh sb="10" eb="12">
      <t>ショウコウ</t>
    </rPh>
    <rPh sb="12" eb="14">
      <t>ロウドウ</t>
    </rPh>
    <rPh sb="14" eb="16">
      <t>キカク</t>
    </rPh>
    <rPh sb="16" eb="17">
      <t>カ</t>
    </rPh>
    <rPh sb="17" eb="18">
      <t>ヘン</t>
    </rPh>
    <rPh sb="19" eb="22">
      <t>ホッカイドウ</t>
    </rPh>
    <rPh sb="22" eb="24">
      <t>ショウコウ</t>
    </rPh>
    <rPh sb="24" eb="26">
      <t>ロウドウ</t>
    </rPh>
    <rPh sb="26" eb="28">
      <t>カンコウ</t>
    </rPh>
    <rPh sb="28" eb="29">
      <t>ブ</t>
    </rPh>
    <phoneticPr fontId="7"/>
  </si>
  <si>
    <t>北海道中小企業家同友会編／同</t>
    <rPh sb="0" eb="3">
      <t>ホッカイドウ</t>
    </rPh>
    <rPh sb="3" eb="7">
      <t>チュウショウキギョウ</t>
    </rPh>
    <rPh sb="7" eb="8">
      <t>カ</t>
    </rPh>
    <rPh sb="8" eb="11">
      <t>ドウユウカイ</t>
    </rPh>
    <rPh sb="11" eb="12">
      <t>ヘン</t>
    </rPh>
    <rPh sb="13" eb="14">
      <t>ドウ</t>
    </rPh>
    <phoneticPr fontId="7"/>
  </si>
  <si>
    <t>北海道生産性モデル総合賃金調査報告書１９９８年版</t>
    <rPh sb="0" eb="3">
      <t>ホッカイドウ</t>
    </rPh>
    <rPh sb="3" eb="6">
      <t>セイサンセイ</t>
    </rPh>
    <rPh sb="9" eb="11">
      <t>ソウゴウ</t>
    </rPh>
    <rPh sb="11" eb="13">
      <t>チンギン</t>
    </rPh>
    <rPh sb="13" eb="15">
      <t>チョウサ</t>
    </rPh>
    <rPh sb="15" eb="18">
      <t>ホウコクショ</t>
    </rPh>
    <rPh sb="22" eb="24">
      <t>ネンバン</t>
    </rPh>
    <phoneticPr fontId="7"/>
  </si>
  <si>
    <t>北海道生産性本部編／同</t>
    <rPh sb="0" eb="3">
      <t>ホッカイドウ</t>
    </rPh>
    <rPh sb="3" eb="6">
      <t>セイサンセイ</t>
    </rPh>
    <rPh sb="6" eb="8">
      <t>ホンブ</t>
    </rPh>
    <rPh sb="8" eb="9">
      <t>ヘン</t>
    </rPh>
    <rPh sb="10" eb="11">
      <t>ドウ</t>
    </rPh>
    <phoneticPr fontId="7"/>
  </si>
  <si>
    <t>札幌商工会議所企画部調査課編／札幌商工会議所</t>
    <rPh sb="0" eb="2">
      <t>サッポロ</t>
    </rPh>
    <rPh sb="2" eb="4">
      <t>ショウコウ</t>
    </rPh>
    <rPh sb="4" eb="7">
      <t>カイギショ</t>
    </rPh>
    <rPh sb="7" eb="10">
      <t>キカクブ</t>
    </rPh>
    <rPh sb="10" eb="12">
      <t>チョウサ</t>
    </rPh>
    <rPh sb="12" eb="13">
      <t>カ</t>
    </rPh>
    <rPh sb="13" eb="14">
      <t>ヘン</t>
    </rPh>
    <rPh sb="15" eb="17">
      <t>サッポロ</t>
    </rPh>
    <rPh sb="17" eb="22">
      <t>ショウコウカイギショ</t>
    </rPh>
    <phoneticPr fontId="7"/>
  </si>
  <si>
    <t>退職金制度実態調査結果報告書（北海道労働部昭和６２年度委託調査）昭和６３年３月</t>
    <rPh sb="0" eb="3">
      <t>タイショクキン</t>
    </rPh>
    <rPh sb="3" eb="5">
      <t>セイド</t>
    </rPh>
    <rPh sb="5" eb="9">
      <t>ジッタイチョウサ</t>
    </rPh>
    <rPh sb="9" eb="11">
      <t>ケッカ</t>
    </rPh>
    <rPh sb="11" eb="14">
      <t>ホウコクショ</t>
    </rPh>
    <rPh sb="15" eb="18">
      <t>ホッカイドウ</t>
    </rPh>
    <rPh sb="18" eb="21">
      <t>ロウドウブ</t>
    </rPh>
    <rPh sb="21" eb="23">
      <t>ショウワ</t>
    </rPh>
    <rPh sb="25" eb="26">
      <t>ネン</t>
    </rPh>
    <rPh sb="26" eb="27">
      <t>ド</t>
    </rPh>
    <rPh sb="27" eb="29">
      <t>イタク</t>
    </rPh>
    <rPh sb="29" eb="31">
      <t>チョウサ</t>
    </rPh>
    <rPh sb="32" eb="34">
      <t>ショウワ</t>
    </rPh>
    <rPh sb="36" eb="37">
      <t>ネン</t>
    </rPh>
    <rPh sb="38" eb="39">
      <t>ガツ</t>
    </rPh>
    <phoneticPr fontId="7"/>
  </si>
  <si>
    <t>退職金制度実態調査結果報告書（北海道商工労働観光部平成４年度委託調査）平成５年３月</t>
    <rPh sb="0" eb="3">
      <t>タイショクキン</t>
    </rPh>
    <rPh sb="3" eb="5">
      <t>セイド</t>
    </rPh>
    <rPh sb="5" eb="13">
      <t>ジッタイチョウサケッカホウコク</t>
    </rPh>
    <rPh sb="13" eb="14">
      <t>ショ</t>
    </rPh>
    <rPh sb="15" eb="18">
      <t>ホッカイドウ</t>
    </rPh>
    <rPh sb="18" eb="20">
      <t>ショウコウ</t>
    </rPh>
    <rPh sb="20" eb="22">
      <t>ロウドウ</t>
    </rPh>
    <rPh sb="22" eb="24">
      <t>カンコウ</t>
    </rPh>
    <rPh sb="24" eb="25">
      <t>ブ</t>
    </rPh>
    <rPh sb="25" eb="27">
      <t>ヘイセイ</t>
    </rPh>
    <rPh sb="28" eb="30">
      <t>ネンド</t>
    </rPh>
    <rPh sb="30" eb="32">
      <t>イタク</t>
    </rPh>
    <rPh sb="32" eb="34">
      <t>チョウサ</t>
    </rPh>
    <rPh sb="35" eb="37">
      <t>ヘイセイ</t>
    </rPh>
    <rPh sb="38" eb="39">
      <t>ネン</t>
    </rPh>
    <rPh sb="40" eb="41">
      <t>ガツ</t>
    </rPh>
    <phoneticPr fontId="7"/>
  </si>
  <si>
    <t>駐留軍関係離職者等臨時措置法関係法令及び通達集昭和６２年１月</t>
    <rPh sb="0" eb="3">
      <t>チュウリュウグン</t>
    </rPh>
    <rPh sb="3" eb="5">
      <t>カンケイ</t>
    </rPh>
    <rPh sb="5" eb="8">
      <t>リショクシャ</t>
    </rPh>
    <rPh sb="8" eb="9">
      <t>トウ</t>
    </rPh>
    <rPh sb="9" eb="11">
      <t>リンジ</t>
    </rPh>
    <rPh sb="11" eb="14">
      <t>ソチホウ</t>
    </rPh>
    <rPh sb="14" eb="16">
      <t>カンケイ</t>
    </rPh>
    <rPh sb="16" eb="18">
      <t>ホウレイ</t>
    </rPh>
    <rPh sb="18" eb="19">
      <t>オヨ</t>
    </rPh>
    <rPh sb="20" eb="22">
      <t>ツウタツ</t>
    </rPh>
    <rPh sb="22" eb="23">
      <t>シュウ</t>
    </rPh>
    <rPh sb="23" eb="25">
      <t>ショウワ</t>
    </rPh>
    <rPh sb="27" eb="28">
      <t>ネン</t>
    </rPh>
    <rPh sb="29" eb="30">
      <t>ガツ</t>
    </rPh>
    <phoneticPr fontId="7"/>
  </si>
  <si>
    <t>駐留軍関係離職者等臨時措置法関係法令昭和４７年７月</t>
    <rPh sb="18" eb="20">
      <t>ショウワ</t>
    </rPh>
    <rPh sb="22" eb="23">
      <t>ネン</t>
    </rPh>
    <rPh sb="24" eb="25">
      <t>ガツ</t>
    </rPh>
    <phoneticPr fontId="7"/>
  </si>
  <si>
    <t>駐留軍従業員の定着化対策に関する調査報告書昭和６０年３月</t>
    <rPh sb="0" eb="3">
      <t>チュウリュウグン</t>
    </rPh>
    <rPh sb="3" eb="6">
      <t>ジュウギョウイン</t>
    </rPh>
    <rPh sb="7" eb="9">
      <t>テイチャク</t>
    </rPh>
    <rPh sb="9" eb="10">
      <t>カ</t>
    </rPh>
    <rPh sb="10" eb="12">
      <t>タイサク</t>
    </rPh>
    <rPh sb="13" eb="14">
      <t>カン</t>
    </rPh>
    <rPh sb="16" eb="21">
      <t>チョウサホウコクショ</t>
    </rPh>
    <rPh sb="21" eb="23">
      <t>ショウワ</t>
    </rPh>
    <rPh sb="25" eb="26">
      <t>ネン</t>
    </rPh>
    <rPh sb="27" eb="28">
      <t>ガツ</t>
    </rPh>
    <phoneticPr fontId="7"/>
  </si>
  <si>
    <t>／駐留軍労働福祉財団</t>
    <rPh sb="1" eb="4">
      <t>チュウリュウグン</t>
    </rPh>
    <rPh sb="4" eb="6">
      <t>ロウドウ</t>
    </rPh>
    <rPh sb="6" eb="8">
      <t>フクシ</t>
    </rPh>
    <rPh sb="8" eb="10">
      <t>ザイダン</t>
    </rPh>
    <phoneticPr fontId="7"/>
  </si>
  <si>
    <t>駐留軍従業員給与等実態調査結果報告書平成３年</t>
    <rPh sb="0" eb="3">
      <t>チュウリュウグン</t>
    </rPh>
    <rPh sb="3" eb="6">
      <t>ジュウギョウイン</t>
    </rPh>
    <rPh sb="6" eb="8">
      <t>キュウヨ</t>
    </rPh>
    <rPh sb="8" eb="9">
      <t>トウ</t>
    </rPh>
    <rPh sb="9" eb="17">
      <t>ジッタイチョウサケッカホウコク</t>
    </rPh>
    <rPh sb="17" eb="18">
      <t>ショ</t>
    </rPh>
    <rPh sb="18" eb="20">
      <t>ヘイセイ</t>
    </rPh>
    <rPh sb="21" eb="22">
      <t>ネン</t>
    </rPh>
    <phoneticPr fontId="7"/>
  </si>
  <si>
    <t>駐留軍従業員給与等実態調査結果報告書平成５年</t>
    <rPh sb="0" eb="3">
      <t>チュウリュウグン</t>
    </rPh>
    <rPh sb="3" eb="6">
      <t>ジュウギョウイン</t>
    </rPh>
    <rPh sb="6" eb="8">
      <t>キュウヨ</t>
    </rPh>
    <rPh sb="8" eb="9">
      <t>トウ</t>
    </rPh>
    <rPh sb="9" eb="17">
      <t>ジッタイチョウサケッカホウコク</t>
    </rPh>
    <rPh sb="17" eb="18">
      <t>ショ</t>
    </rPh>
    <rPh sb="18" eb="20">
      <t>ヘイセイ</t>
    </rPh>
    <rPh sb="21" eb="22">
      <t>ネン</t>
    </rPh>
    <phoneticPr fontId="7"/>
  </si>
  <si>
    <t>／駐留軍要員健康保険組合</t>
    <rPh sb="1" eb="4">
      <t>チュウリュウグン</t>
    </rPh>
    <rPh sb="4" eb="6">
      <t>ヨウイン</t>
    </rPh>
    <rPh sb="6" eb="8">
      <t>ケンコウ</t>
    </rPh>
    <rPh sb="8" eb="10">
      <t>ホケン</t>
    </rPh>
    <rPh sb="10" eb="12">
      <t>クミアイ</t>
    </rPh>
    <phoneticPr fontId="7"/>
  </si>
  <si>
    <t>在日米軍基地周辺地域における産業医等の実態調査報告書平成５年３月</t>
    <rPh sb="0" eb="2">
      <t>ザイニチ</t>
    </rPh>
    <rPh sb="2" eb="4">
      <t>ベイグン</t>
    </rPh>
    <rPh sb="4" eb="6">
      <t>キチ</t>
    </rPh>
    <rPh sb="6" eb="8">
      <t>シュウヘン</t>
    </rPh>
    <rPh sb="8" eb="10">
      <t>チイキ</t>
    </rPh>
    <rPh sb="14" eb="16">
      <t>サンギョウ</t>
    </rPh>
    <rPh sb="16" eb="17">
      <t>イ</t>
    </rPh>
    <rPh sb="17" eb="18">
      <t>トウ</t>
    </rPh>
    <rPh sb="19" eb="23">
      <t>ジッタイチョウサ</t>
    </rPh>
    <rPh sb="23" eb="26">
      <t>ホウコクショ</t>
    </rPh>
    <rPh sb="26" eb="28">
      <t>ヘイセイ</t>
    </rPh>
    <rPh sb="29" eb="30">
      <t>ネン</t>
    </rPh>
    <rPh sb="31" eb="32">
      <t>ガツ</t>
    </rPh>
    <phoneticPr fontId="7"/>
  </si>
  <si>
    <t>北海道における組合の運営体制に関する実態調査報告書昭和５５年１１月</t>
    <rPh sb="0" eb="3">
      <t>ホッカイドウ</t>
    </rPh>
    <rPh sb="7" eb="9">
      <t>クミアイ</t>
    </rPh>
    <rPh sb="10" eb="12">
      <t>ウンエイ</t>
    </rPh>
    <rPh sb="12" eb="14">
      <t>タイセイ</t>
    </rPh>
    <rPh sb="15" eb="16">
      <t>カン</t>
    </rPh>
    <rPh sb="18" eb="22">
      <t>ジッタイチョウサ</t>
    </rPh>
    <rPh sb="22" eb="25">
      <t>ホウコクショ</t>
    </rPh>
    <rPh sb="25" eb="27">
      <t>ショウワ</t>
    </rPh>
    <rPh sb="29" eb="30">
      <t>ネン</t>
    </rPh>
    <rPh sb="32" eb="33">
      <t>ガツ</t>
    </rPh>
    <phoneticPr fontId="7"/>
  </si>
  <si>
    <t>北海道の石炭鉱業と産炭地域昭和６１年</t>
    <rPh sb="0" eb="3">
      <t>ホッカイドウ</t>
    </rPh>
    <rPh sb="4" eb="6">
      <t>セキタン</t>
    </rPh>
    <rPh sb="6" eb="8">
      <t>コウギョウ</t>
    </rPh>
    <rPh sb="9" eb="11">
      <t>サンタン</t>
    </rPh>
    <rPh sb="11" eb="13">
      <t>チイキ</t>
    </rPh>
    <rPh sb="13" eb="15">
      <t>ショウワ</t>
    </rPh>
    <rPh sb="17" eb="18">
      <t>ネン</t>
    </rPh>
    <phoneticPr fontId="7"/>
  </si>
  <si>
    <t>スタート！地方分権：うるおいと真の豊かさを実感できる地域づくりに向けて</t>
    <rPh sb="5" eb="7">
      <t>チホウ</t>
    </rPh>
    <rPh sb="7" eb="9">
      <t>ブンケン</t>
    </rPh>
    <rPh sb="15" eb="16">
      <t>シン</t>
    </rPh>
    <rPh sb="17" eb="18">
      <t>ユタ</t>
    </rPh>
    <rPh sb="21" eb="23">
      <t>ジッカン</t>
    </rPh>
    <rPh sb="26" eb="28">
      <t>チイキ</t>
    </rPh>
    <rPh sb="32" eb="33">
      <t>ム</t>
    </rPh>
    <phoneticPr fontId="7"/>
  </si>
  <si>
    <t>／地方分権推進本部</t>
    <rPh sb="1" eb="3">
      <t>チホウ</t>
    </rPh>
    <rPh sb="3" eb="5">
      <t>ブンケン</t>
    </rPh>
    <rPh sb="5" eb="7">
      <t>スイシン</t>
    </rPh>
    <rPh sb="7" eb="9">
      <t>ホンブ</t>
    </rPh>
    <phoneticPr fontId="7"/>
  </si>
  <si>
    <t>札幌支店企業の活動に関する実態調査第４回：平成不況下における支店企業の動向平成１０年３月</t>
    <rPh sb="0" eb="2">
      <t>サッポロ</t>
    </rPh>
    <rPh sb="2" eb="4">
      <t>シテン</t>
    </rPh>
    <rPh sb="4" eb="6">
      <t>キギョウ</t>
    </rPh>
    <rPh sb="7" eb="9">
      <t>カツドウ</t>
    </rPh>
    <rPh sb="10" eb="11">
      <t>カン</t>
    </rPh>
    <rPh sb="13" eb="15">
      <t>ジッタイチョウサ</t>
    </rPh>
    <rPh sb="15" eb="17">
      <t>チョウサ</t>
    </rPh>
    <rPh sb="17" eb="18">
      <t>ダイ</t>
    </rPh>
    <rPh sb="19" eb="20">
      <t>カイ</t>
    </rPh>
    <rPh sb="21" eb="23">
      <t>ヘイセイ</t>
    </rPh>
    <rPh sb="23" eb="26">
      <t>フキョウカ</t>
    </rPh>
    <rPh sb="30" eb="32">
      <t>シテン</t>
    </rPh>
    <rPh sb="32" eb="34">
      <t>キギョウ</t>
    </rPh>
    <rPh sb="35" eb="37">
      <t>ドウコウ</t>
    </rPh>
    <rPh sb="37" eb="39">
      <t>ヘイセイ</t>
    </rPh>
    <rPh sb="41" eb="42">
      <t>ネン</t>
    </rPh>
    <rPh sb="43" eb="44">
      <t>ガツ</t>
    </rPh>
    <phoneticPr fontId="7"/>
  </si>
  <si>
    <t>北海道統計書第１０６回平成１１年</t>
    <rPh sb="0" eb="3">
      <t>ホッカイドウ</t>
    </rPh>
    <rPh sb="3" eb="6">
      <t>トウケイショ</t>
    </rPh>
    <rPh sb="6" eb="7">
      <t>ダイ</t>
    </rPh>
    <rPh sb="10" eb="11">
      <t>カイ</t>
    </rPh>
    <rPh sb="11" eb="13">
      <t>ヘイセイ</t>
    </rPh>
    <rPh sb="15" eb="16">
      <t>ガンネン</t>
    </rPh>
    <phoneticPr fontId="7"/>
  </si>
  <si>
    <t>札幌商工会議所編／同</t>
    <rPh sb="0" eb="2">
      <t>サッポロ</t>
    </rPh>
    <rPh sb="2" eb="4">
      <t>ショウコウ</t>
    </rPh>
    <rPh sb="4" eb="6">
      <t>カイギ</t>
    </rPh>
    <rPh sb="6" eb="7">
      <t>ショ</t>
    </rPh>
    <rPh sb="7" eb="8">
      <t>ヘン</t>
    </rPh>
    <rPh sb="9" eb="10">
      <t>ドウ</t>
    </rPh>
    <phoneticPr fontId="7"/>
  </si>
  <si>
    <t>北海道の中小企業と金融システム：北海道中小企業金融検討委員会報告書２００１年３月</t>
    <rPh sb="0" eb="3">
      <t>ホッカイドウ</t>
    </rPh>
    <rPh sb="4" eb="8">
      <t>チュウショウキギョウ</t>
    </rPh>
    <rPh sb="9" eb="11">
      <t>キンユウ</t>
    </rPh>
    <rPh sb="16" eb="19">
      <t>ホッカイドウ</t>
    </rPh>
    <rPh sb="19" eb="23">
      <t>チュウショウキギョウ</t>
    </rPh>
    <rPh sb="23" eb="25">
      <t>キンユウ</t>
    </rPh>
    <rPh sb="25" eb="27">
      <t>ケントウ</t>
    </rPh>
    <rPh sb="27" eb="30">
      <t>イインカイ</t>
    </rPh>
    <rPh sb="30" eb="33">
      <t>ホウコクショ</t>
    </rPh>
    <rPh sb="37" eb="38">
      <t>ネン</t>
    </rPh>
    <rPh sb="39" eb="40">
      <t>ガツ</t>
    </rPh>
    <phoneticPr fontId="7"/>
  </si>
  <si>
    <t>労働組合とは</t>
    <rPh sb="0" eb="4">
      <t>ロウドウクミアイ</t>
    </rPh>
    <phoneticPr fontId="7"/>
  </si>
  <si>
    <t>主要労働組合の組織系統図昭和５８年５月</t>
    <rPh sb="0" eb="2">
      <t>シュヨウ</t>
    </rPh>
    <rPh sb="2" eb="6">
      <t>ロウドウクミアイ</t>
    </rPh>
    <rPh sb="7" eb="9">
      <t>ソシキ</t>
    </rPh>
    <rPh sb="9" eb="12">
      <t>ケイトウズ</t>
    </rPh>
    <rPh sb="12" eb="14">
      <t>ショウワ</t>
    </rPh>
    <rPh sb="16" eb="17">
      <t>ネン</t>
    </rPh>
    <rPh sb="18" eb="19">
      <t>ガツ</t>
    </rPh>
    <phoneticPr fontId="7"/>
  </si>
  <si>
    <t>北海道労働運動のあゆみ</t>
    <rPh sb="0" eb="3">
      <t>ホッカイドウ</t>
    </rPh>
    <rPh sb="3" eb="7">
      <t>ロウドウウンドウ</t>
    </rPh>
    <phoneticPr fontId="7"/>
  </si>
  <si>
    <t>労働争議と事件の概観昭和２０～４０年</t>
    <rPh sb="0" eb="2">
      <t>ロウドウ</t>
    </rPh>
    <rPh sb="2" eb="4">
      <t>ソウギ</t>
    </rPh>
    <rPh sb="5" eb="7">
      <t>ジケン</t>
    </rPh>
    <rPh sb="8" eb="10">
      <t>ガイカン</t>
    </rPh>
    <rPh sb="10" eb="12">
      <t>ショウワ</t>
    </rPh>
    <rPh sb="17" eb="18">
      <t>ネン</t>
    </rPh>
    <phoneticPr fontId="7"/>
  </si>
  <si>
    <t>／中労委労働者委員の任命取消訴訟共同提訴団</t>
    <rPh sb="1" eb="4">
      <t>チュウロウイ</t>
    </rPh>
    <rPh sb="4" eb="7">
      <t>ロウドウシャ</t>
    </rPh>
    <rPh sb="7" eb="9">
      <t>イイン</t>
    </rPh>
    <rPh sb="10" eb="12">
      <t>ニンメイ</t>
    </rPh>
    <rPh sb="12" eb="14">
      <t>トリケシ</t>
    </rPh>
    <rPh sb="14" eb="16">
      <t>ソショウ</t>
    </rPh>
    <rPh sb="16" eb="18">
      <t>キョウドウ</t>
    </rPh>
    <rPh sb="18" eb="20">
      <t>テイソ</t>
    </rPh>
    <rPh sb="20" eb="21">
      <t>ダン</t>
    </rPh>
    <phoneticPr fontId="7"/>
  </si>
  <si>
    <t>使用者の利益代表者加入の有無が争われた事例に関する実態調査報告書</t>
    <rPh sb="0" eb="3">
      <t>シヨウシャ</t>
    </rPh>
    <rPh sb="4" eb="6">
      <t>リエキ</t>
    </rPh>
    <rPh sb="6" eb="9">
      <t>ダイヒョウシャ</t>
    </rPh>
    <rPh sb="9" eb="11">
      <t>カニュウ</t>
    </rPh>
    <rPh sb="12" eb="14">
      <t>ウム</t>
    </rPh>
    <rPh sb="15" eb="16">
      <t>アラソ</t>
    </rPh>
    <rPh sb="19" eb="21">
      <t>ジレイ</t>
    </rPh>
    <rPh sb="22" eb="23">
      <t>カン</t>
    </rPh>
    <rPh sb="25" eb="31">
      <t>ジッタイチョウサホウコク</t>
    </rPh>
    <rPh sb="31" eb="32">
      <t>ショ</t>
    </rPh>
    <phoneticPr fontId="7"/>
  </si>
  <si>
    <t>審査・調査事件の概況平成８～１２年（平成９年欠）</t>
    <rPh sb="0" eb="2">
      <t>シンサ</t>
    </rPh>
    <rPh sb="3" eb="5">
      <t>チョウサ</t>
    </rPh>
    <rPh sb="5" eb="7">
      <t>ジケン</t>
    </rPh>
    <rPh sb="8" eb="10">
      <t>ガイキョウ</t>
    </rPh>
    <rPh sb="10" eb="12">
      <t>ヘイセイ</t>
    </rPh>
    <rPh sb="16" eb="17">
      <t>ネン</t>
    </rPh>
    <rPh sb="18" eb="20">
      <t>ヘイセイ</t>
    </rPh>
    <rPh sb="21" eb="22">
      <t>ネン</t>
    </rPh>
    <rPh sb="22" eb="23">
      <t>ケツ</t>
    </rPh>
    <phoneticPr fontId="7"/>
  </si>
  <si>
    <t>北海道地方労働委員会事務局総務課編／同</t>
    <rPh sb="0" eb="3">
      <t>ホッカイドウ</t>
    </rPh>
    <rPh sb="3" eb="5">
      <t>チホウ</t>
    </rPh>
    <rPh sb="5" eb="7">
      <t>ロウドウ</t>
    </rPh>
    <rPh sb="7" eb="10">
      <t>イインカイ</t>
    </rPh>
    <rPh sb="10" eb="13">
      <t>ジムキョク</t>
    </rPh>
    <rPh sb="13" eb="16">
      <t>ソウムカ</t>
    </rPh>
    <rPh sb="16" eb="17">
      <t>ヘン</t>
    </rPh>
    <rPh sb="18" eb="19">
      <t>ドウ</t>
    </rPh>
    <phoneticPr fontId="7"/>
  </si>
  <si>
    <t>労働政策研究報告書No.１２１－２我が国における職業に関する資格の分析－Ｗｅｂ免許資格調査から－（第二分冊）</t>
    <rPh sb="0" eb="2">
      <t>ロウドウ</t>
    </rPh>
    <rPh sb="2" eb="4">
      <t>セイサク</t>
    </rPh>
    <rPh sb="4" eb="6">
      <t>ケンキュウ</t>
    </rPh>
    <rPh sb="6" eb="9">
      <t>ホウコクショ</t>
    </rPh>
    <rPh sb="17" eb="18">
      <t>ワ</t>
    </rPh>
    <rPh sb="19" eb="20">
      <t>クニ</t>
    </rPh>
    <rPh sb="24" eb="26">
      <t>ショクギョウ</t>
    </rPh>
    <rPh sb="27" eb="28">
      <t>カン</t>
    </rPh>
    <rPh sb="30" eb="32">
      <t>シカク</t>
    </rPh>
    <rPh sb="33" eb="35">
      <t>ブンセキ</t>
    </rPh>
    <rPh sb="39" eb="41">
      <t>メンキョ</t>
    </rPh>
    <rPh sb="41" eb="43">
      <t>シカク</t>
    </rPh>
    <rPh sb="43" eb="45">
      <t>チョウサ</t>
    </rPh>
    <rPh sb="49" eb="50">
      <t>ダイ</t>
    </rPh>
    <rPh sb="50" eb="51">
      <t>2</t>
    </rPh>
    <rPh sb="51" eb="53">
      <t>ブンサツ</t>
    </rPh>
    <phoneticPr fontId="8"/>
  </si>
  <si>
    <t>審査・調整・個別事件の概況平成１３年</t>
    <rPh sb="0" eb="2">
      <t>シンサ</t>
    </rPh>
    <rPh sb="3" eb="5">
      <t>チョウセイ</t>
    </rPh>
    <rPh sb="6" eb="8">
      <t>コベツ</t>
    </rPh>
    <rPh sb="8" eb="10">
      <t>ジケン</t>
    </rPh>
    <rPh sb="11" eb="13">
      <t>ガイキョウ</t>
    </rPh>
    <rPh sb="13" eb="15">
      <t>ヘイセイ</t>
    </rPh>
    <rPh sb="17" eb="18">
      <t>ネンド</t>
    </rPh>
    <phoneticPr fontId="7"/>
  </si>
  <si>
    <t>労働情報ＲＪ７８２．３～７９２号２０１０年１～６月</t>
    <rPh sb="0" eb="2">
      <t>ロウドウ</t>
    </rPh>
    <rPh sb="2" eb="4">
      <t>ジョウホウ</t>
    </rPh>
    <rPh sb="15" eb="16">
      <t>ゴウ</t>
    </rPh>
    <rPh sb="20" eb="21">
      <t>ネン</t>
    </rPh>
    <rPh sb="24" eb="25">
      <t>ガツ</t>
    </rPh>
    <phoneticPr fontId="8"/>
  </si>
  <si>
    <t>北海道職員研修計画平成１２年度</t>
    <rPh sb="0" eb="3">
      <t>ホッカイドウ</t>
    </rPh>
    <rPh sb="3" eb="5">
      <t>ショクイン</t>
    </rPh>
    <rPh sb="5" eb="7">
      <t>ケンシュウ</t>
    </rPh>
    <rPh sb="7" eb="9">
      <t>ケイカク</t>
    </rPh>
    <rPh sb="9" eb="11">
      <t>ヘイセイ</t>
    </rPh>
    <rPh sb="13" eb="15">
      <t>ネンド</t>
    </rPh>
    <phoneticPr fontId="7"/>
  </si>
  <si>
    <t>審査・調整・個別事件の概況平成１４年</t>
    <rPh sb="0" eb="2">
      <t>シンサ</t>
    </rPh>
    <rPh sb="3" eb="5">
      <t>チョウセイ</t>
    </rPh>
    <rPh sb="6" eb="8">
      <t>コベツ</t>
    </rPh>
    <rPh sb="8" eb="10">
      <t>ジケン</t>
    </rPh>
    <rPh sb="11" eb="13">
      <t>ガイキョウ</t>
    </rPh>
    <rPh sb="13" eb="15">
      <t>ヘイセイ</t>
    </rPh>
    <rPh sb="17" eb="18">
      <t>ネンド</t>
    </rPh>
    <phoneticPr fontId="7"/>
  </si>
  <si>
    <t>林業労働の概況</t>
    <rPh sb="0" eb="2">
      <t>リンギョウ</t>
    </rPh>
    <rPh sb="2" eb="4">
      <t>ロウドウ</t>
    </rPh>
    <rPh sb="5" eb="7">
      <t>ガイキョウ</t>
    </rPh>
    <phoneticPr fontId="8"/>
  </si>
  <si>
    <t>それは…拓銀破綻から始まった：あれから一年、北海道はいま</t>
    <rPh sb="4" eb="6">
      <t>タクギン</t>
    </rPh>
    <rPh sb="6" eb="8">
      <t>ハタン</t>
    </rPh>
    <rPh sb="10" eb="11">
      <t>ハジ</t>
    </rPh>
    <rPh sb="19" eb="21">
      <t>イチネン</t>
    </rPh>
    <rPh sb="22" eb="25">
      <t>ホッカイドウ</t>
    </rPh>
    <phoneticPr fontId="7"/>
  </si>
  <si>
    <t>北海道水産林務部林業振興課／同</t>
    <rPh sb="0" eb="3">
      <t>ホッカイドウ</t>
    </rPh>
    <rPh sb="3" eb="5">
      <t>スイサン</t>
    </rPh>
    <rPh sb="5" eb="6">
      <t>リン</t>
    </rPh>
    <rPh sb="6" eb="7">
      <t>ム</t>
    </rPh>
    <rPh sb="7" eb="8">
      <t>ブ</t>
    </rPh>
    <rPh sb="8" eb="10">
      <t>リンギョウ</t>
    </rPh>
    <rPh sb="10" eb="12">
      <t>シンコウ</t>
    </rPh>
    <rPh sb="12" eb="13">
      <t>カ</t>
    </rPh>
    <rPh sb="14" eb="15">
      <t>ドウ</t>
    </rPh>
    <phoneticPr fontId="8"/>
  </si>
  <si>
    <t>／北海道立内職公共職業補導所</t>
    <rPh sb="1" eb="4">
      <t>ホッカイドウ</t>
    </rPh>
    <rPh sb="4" eb="5">
      <t>リツ</t>
    </rPh>
    <rPh sb="5" eb="7">
      <t>ナイショク</t>
    </rPh>
    <rPh sb="7" eb="9">
      <t>コウキョウ</t>
    </rPh>
    <rPh sb="9" eb="11">
      <t>ショクギョウ</t>
    </rPh>
    <rPh sb="11" eb="13">
      <t>ホドウ</t>
    </rPh>
    <rPh sb="13" eb="14">
      <t>ジョ</t>
    </rPh>
    <phoneticPr fontId="7"/>
  </si>
  <si>
    <t>内職補導業務概要昭和４３年度</t>
    <rPh sb="0" eb="2">
      <t>ナイショク</t>
    </rPh>
    <rPh sb="2" eb="4">
      <t>ホドウ</t>
    </rPh>
    <rPh sb="4" eb="6">
      <t>ギョウム</t>
    </rPh>
    <rPh sb="6" eb="8">
      <t>ガイヨウ</t>
    </rPh>
    <rPh sb="8" eb="10">
      <t>ショウワ</t>
    </rPh>
    <rPh sb="12" eb="14">
      <t>ネンド</t>
    </rPh>
    <phoneticPr fontId="7"/>
  </si>
  <si>
    <t>季節移動労働者実態調査報告書昭和４７年６月</t>
    <rPh sb="0" eb="2">
      <t>キセツ</t>
    </rPh>
    <rPh sb="2" eb="4">
      <t>イドウ</t>
    </rPh>
    <rPh sb="4" eb="7">
      <t>ロウドウシャ</t>
    </rPh>
    <rPh sb="7" eb="13">
      <t>ジッタイチョウサホウコク</t>
    </rPh>
    <rPh sb="13" eb="14">
      <t>ショ</t>
    </rPh>
    <rPh sb="14" eb="16">
      <t>ショウワ</t>
    </rPh>
    <rPh sb="18" eb="19">
      <t>ネン</t>
    </rPh>
    <rPh sb="20" eb="21">
      <t>ガツ</t>
    </rPh>
    <phoneticPr fontId="7"/>
  </si>
  <si>
    <t>／北海道留萌支庁</t>
    <rPh sb="1" eb="4">
      <t>ホッカイドウ</t>
    </rPh>
    <rPh sb="4" eb="6">
      <t>ルモイ</t>
    </rPh>
    <rPh sb="6" eb="8">
      <t>シチョウ</t>
    </rPh>
    <phoneticPr fontId="7"/>
  </si>
  <si>
    <t>出稼ぎ労働者実態調査報告書昭和４７年１月１日現在</t>
    <rPh sb="0" eb="2">
      <t>デカセ</t>
    </rPh>
    <rPh sb="3" eb="6">
      <t>ロウドウシャ</t>
    </rPh>
    <rPh sb="6" eb="12">
      <t>ジッタイチョウサホウコク</t>
    </rPh>
    <rPh sb="12" eb="13">
      <t>ショ</t>
    </rPh>
    <rPh sb="13" eb="15">
      <t>ショウワ</t>
    </rPh>
    <rPh sb="17" eb="18">
      <t>ネン</t>
    </rPh>
    <rPh sb="19" eb="20">
      <t>ガツ</t>
    </rPh>
    <rPh sb="21" eb="22">
      <t>ニチ</t>
    </rPh>
    <rPh sb="22" eb="24">
      <t>ゲンザイ</t>
    </rPh>
    <phoneticPr fontId="7"/>
  </si>
  <si>
    <t>北海道桧山支庁経済部商工労働課編／同</t>
    <rPh sb="0" eb="3">
      <t>ホッカイドウ</t>
    </rPh>
    <rPh sb="3" eb="5">
      <t>ヒヤマ</t>
    </rPh>
    <rPh sb="5" eb="7">
      <t>シチョウ</t>
    </rPh>
    <rPh sb="7" eb="10">
      <t>ケイザイブ</t>
    </rPh>
    <rPh sb="10" eb="12">
      <t>ショウコウ</t>
    </rPh>
    <rPh sb="12" eb="14">
      <t>ロウドウ</t>
    </rPh>
    <rPh sb="14" eb="15">
      <t>カ</t>
    </rPh>
    <rPh sb="15" eb="16">
      <t>ヘン</t>
    </rPh>
    <rPh sb="17" eb="18">
      <t>ドウ</t>
    </rPh>
    <phoneticPr fontId="7"/>
  </si>
  <si>
    <t>北海道建設業従事者の労働環境ならびに冬期間における季節労働者の雇用等実態調査報告書平成３年３月</t>
    <rPh sb="0" eb="3">
      <t>ホッカイドウ</t>
    </rPh>
    <rPh sb="3" eb="6">
      <t>ケンセツギョウ</t>
    </rPh>
    <rPh sb="6" eb="9">
      <t>ジュウジシャ</t>
    </rPh>
    <rPh sb="10" eb="12">
      <t>ロウドウ</t>
    </rPh>
    <rPh sb="12" eb="14">
      <t>カンキョウ</t>
    </rPh>
    <rPh sb="18" eb="21">
      <t>トウキカン</t>
    </rPh>
    <rPh sb="25" eb="30">
      <t>キセツロウドウシャ</t>
    </rPh>
    <rPh sb="31" eb="33">
      <t>コヨウ</t>
    </rPh>
    <rPh sb="33" eb="34">
      <t>トウ</t>
    </rPh>
    <rPh sb="34" eb="38">
      <t>ジッタイチョウサ</t>
    </rPh>
    <rPh sb="38" eb="41">
      <t>ホウコクショ</t>
    </rPh>
    <rPh sb="41" eb="43">
      <t>ヘイセイ</t>
    </rPh>
    <rPh sb="44" eb="45">
      <t>ネン</t>
    </rPh>
    <rPh sb="46" eb="47">
      <t>ガツ</t>
    </rPh>
    <phoneticPr fontId="7"/>
  </si>
  <si>
    <t>北海道季節移動労働者福祉協会定款</t>
    <rPh sb="0" eb="3">
      <t>ホッカイドウ</t>
    </rPh>
    <rPh sb="3" eb="5">
      <t>キセツ</t>
    </rPh>
    <rPh sb="5" eb="7">
      <t>イドウ</t>
    </rPh>
    <rPh sb="7" eb="10">
      <t>ロウドウシャ</t>
    </rPh>
    <rPh sb="10" eb="12">
      <t>フクシ</t>
    </rPh>
    <rPh sb="12" eb="14">
      <t>キョウカイ</t>
    </rPh>
    <rPh sb="14" eb="16">
      <t>テイカン</t>
    </rPh>
    <phoneticPr fontId="7"/>
  </si>
  <si>
    <t>北海道季節移動労働者福祉協会概要</t>
    <rPh sb="0" eb="3">
      <t>ホッカイドウ</t>
    </rPh>
    <rPh sb="3" eb="5">
      <t>キセツ</t>
    </rPh>
    <rPh sb="5" eb="7">
      <t>イドウ</t>
    </rPh>
    <rPh sb="7" eb="10">
      <t>ロウドウシャ</t>
    </rPh>
    <rPh sb="10" eb="12">
      <t>フクシ</t>
    </rPh>
    <rPh sb="12" eb="14">
      <t>キョウカイ</t>
    </rPh>
    <rPh sb="14" eb="16">
      <t>ガイヨウ</t>
    </rPh>
    <phoneticPr fontId="7"/>
  </si>
  <si>
    <t>出稼関係資料１９５７・７３～７５年</t>
    <rPh sb="0" eb="2">
      <t>デカセ</t>
    </rPh>
    <rPh sb="2" eb="6">
      <t>カンケイシリョウ</t>
    </rPh>
    <rPh sb="16" eb="17">
      <t>ネン</t>
    </rPh>
    <phoneticPr fontId="7"/>
  </si>
  <si>
    <t>／北海道季節労働組合</t>
    <rPh sb="1" eb="4">
      <t>ホッカイドウ</t>
    </rPh>
    <rPh sb="4" eb="6">
      <t>キセツ</t>
    </rPh>
    <rPh sb="6" eb="10">
      <t>ロウドウクミアイ</t>
    </rPh>
    <phoneticPr fontId="7"/>
  </si>
  <si>
    <t>季節労働者の就労実態等に関する調査研究報告書（北海道労働部昭和５８年度委託研究）昭和５９年１月</t>
    <rPh sb="0" eb="5">
      <t>キセツロウドウシャ</t>
    </rPh>
    <rPh sb="6" eb="8">
      <t>シュウロウ</t>
    </rPh>
    <rPh sb="8" eb="10">
      <t>ジッタイ</t>
    </rPh>
    <rPh sb="10" eb="11">
      <t>トウ</t>
    </rPh>
    <rPh sb="12" eb="13">
      <t>カン</t>
    </rPh>
    <rPh sb="15" eb="17">
      <t>チョウサ</t>
    </rPh>
    <rPh sb="17" eb="19">
      <t>ケンキュウ</t>
    </rPh>
    <rPh sb="19" eb="22">
      <t>ホウコクショ</t>
    </rPh>
    <rPh sb="23" eb="28">
      <t>ホッカイドウロウドウ</t>
    </rPh>
    <rPh sb="28" eb="29">
      <t>ブ</t>
    </rPh>
    <rPh sb="29" eb="31">
      <t>ショウワ</t>
    </rPh>
    <rPh sb="33" eb="35">
      <t>ネンド</t>
    </rPh>
    <rPh sb="35" eb="37">
      <t>イタク</t>
    </rPh>
    <rPh sb="37" eb="39">
      <t>ケンキュウ</t>
    </rPh>
    <rPh sb="40" eb="42">
      <t>ショウワ</t>
    </rPh>
    <rPh sb="44" eb="45">
      <t>ネン</t>
    </rPh>
    <rPh sb="46" eb="47">
      <t>ガツ</t>
    </rPh>
    <phoneticPr fontId="7"/>
  </si>
  <si>
    <t>季節労働者の通年雇用に関する意識調査結果報告書平成６年３月</t>
    <rPh sb="0" eb="5">
      <t>キセツロウドウシャ</t>
    </rPh>
    <rPh sb="6" eb="8">
      <t>ツウネン</t>
    </rPh>
    <rPh sb="8" eb="10">
      <t>コヨウ</t>
    </rPh>
    <rPh sb="11" eb="12">
      <t>カン</t>
    </rPh>
    <rPh sb="14" eb="16">
      <t>イシキ</t>
    </rPh>
    <rPh sb="16" eb="20">
      <t>チョウサケッカ</t>
    </rPh>
    <rPh sb="20" eb="23">
      <t>ホウコクショ</t>
    </rPh>
    <rPh sb="23" eb="25">
      <t>ヘイセイ</t>
    </rPh>
    <rPh sb="26" eb="27">
      <t>ネン</t>
    </rPh>
    <rPh sb="28" eb="29">
      <t>ガツ</t>
    </rPh>
    <phoneticPr fontId="7"/>
  </si>
  <si>
    <t>組合員必携：実務編別冊１９７９～８１年</t>
    <rPh sb="0" eb="3">
      <t>クミアイイン</t>
    </rPh>
    <rPh sb="3" eb="5">
      <t>ヒッケイ</t>
    </rPh>
    <rPh sb="6" eb="8">
      <t>ジツム</t>
    </rPh>
    <rPh sb="8" eb="9">
      <t>ヘン</t>
    </rPh>
    <rPh sb="9" eb="11">
      <t>ベッサツ</t>
    </rPh>
    <rPh sb="18" eb="19">
      <t>ネン</t>
    </rPh>
    <phoneticPr fontId="8"/>
  </si>
  <si>
    <t>季節労働者の通年雇用に関する建議平成９年５月</t>
    <rPh sb="0" eb="5">
      <t>キセツロウドウシャ</t>
    </rPh>
    <rPh sb="6" eb="8">
      <t>ツウネン</t>
    </rPh>
    <rPh sb="8" eb="10">
      <t>コヨウ</t>
    </rPh>
    <rPh sb="11" eb="12">
      <t>カン</t>
    </rPh>
    <rPh sb="14" eb="16">
      <t>ケンギ</t>
    </rPh>
    <rPh sb="16" eb="18">
      <t>ヘイセイ</t>
    </rPh>
    <rPh sb="19" eb="20">
      <t>ネン</t>
    </rPh>
    <rPh sb="21" eb="22">
      <t>ガツ</t>
    </rPh>
    <phoneticPr fontId="7"/>
  </si>
  <si>
    <t>／IUF-JCC</t>
  </si>
  <si>
    <t>／北海道地方職業安定審議会</t>
    <rPh sb="1" eb="4">
      <t>ホッカイドウ</t>
    </rPh>
    <rPh sb="4" eb="6">
      <t>チホウ</t>
    </rPh>
    <rPh sb="6" eb="10">
      <t>ショクギョウアンテイ</t>
    </rPh>
    <rPh sb="10" eb="13">
      <t>シンギカイ</t>
    </rPh>
    <phoneticPr fontId="7"/>
  </si>
  <si>
    <t>パートタイム雇用の手引</t>
    <rPh sb="6" eb="8">
      <t>コヨウ</t>
    </rPh>
    <rPh sb="9" eb="11">
      <t>テビ</t>
    </rPh>
    <phoneticPr fontId="7"/>
  </si>
  <si>
    <t>労働福祉実態調査調査結果（統計資料）平成９年度</t>
    <rPh sb="0" eb="2">
      <t>ロウドウ</t>
    </rPh>
    <rPh sb="2" eb="4">
      <t>フクシ</t>
    </rPh>
    <rPh sb="4" eb="8">
      <t>ジッタイチョウサ</t>
    </rPh>
    <rPh sb="8" eb="12">
      <t>チョウサケッカ</t>
    </rPh>
    <rPh sb="13" eb="15">
      <t>トウケイ</t>
    </rPh>
    <rPh sb="15" eb="17">
      <t>シリョウ</t>
    </rPh>
    <rPh sb="18" eb="20">
      <t>ヘイセイ</t>
    </rPh>
    <rPh sb="21" eb="23">
      <t>ネンド</t>
    </rPh>
    <phoneticPr fontId="7"/>
  </si>
  <si>
    <t>北海道パートタイム労働者実態調査結果報告書（北海道商工労働観光部平成元年度委託調査）平成２年３月</t>
    <rPh sb="0" eb="3">
      <t>ホッカイドウ</t>
    </rPh>
    <rPh sb="9" eb="12">
      <t>ロウドウシャ</t>
    </rPh>
    <rPh sb="12" eb="16">
      <t>ジッタイチョウサ</t>
    </rPh>
    <rPh sb="16" eb="18">
      <t>ケッカ</t>
    </rPh>
    <rPh sb="18" eb="21">
      <t>ホウコクショ</t>
    </rPh>
    <rPh sb="22" eb="25">
      <t>ホッカイドウ</t>
    </rPh>
    <rPh sb="25" eb="27">
      <t>ショウコウ</t>
    </rPh>
    <rPh sb="27" eb="29">
      <t>ロウドウ</t>
    </rPh>
    <rPh sb="29" eb="31">
      <t>カンコウ</t>
    </rPh>
    <rPh sb="31" eb="32">
      <t>ブ</t>
    </rPh>
    <rPh sb="32" eb="34">
      <t>ヘイセイ</t>
    </rPh>
    <rPh sb="34" eb="37">
      <t>ガンネンド</t>
    </rPh>
    <rPh sb="37" eb="39">
      <t>イタク</t>
    </rPh>
    <rPh sb="39" eb="41">
      <t>チョウサ</t>
    </rPh>
    <rPh sb="42" eb="44">
      <t>ヘイセイ</t>
    </rPh>
    <rPh sb="45" eb="46">
      <t>ネン</t>
    </rPh>
    <rPh sb="47" eb="48">
      <t>ガツ</t>
    </rPh>
    <phoneticPr fontId="7"/>
  </si>
  <si>
    <t>梅垣和彦著／公務職員研修協会</t>
    <rPh sb="0" eb="2">
      <t>ウメガキ</t>
    </rPh>
    <rPh sb="2" eb="4">
      <t>カズヒコ</t>
    </rPh>
    <rPh sb="4" eb="5">
      <t>チョ</t>
    </rPh>
    <rPh sb="6" eb="8">
      <t>コウム</t>
    </rPh>
    <rPh sb="8" eb="10">
      <t>ショクイン</t>
    </rPh>
    <rPh sb="10" eb="12">
      <t>ケンシュウ</t>
    </rPh>
    <rPh sb="12" eb="14">
      <t>キョウカイ</t>
    </rPh>
    <phoneticPr fontId="7"/>
  </si>
  <si>
    <t>北海道職員健康管理の概要平成１１年度</t>
    <rPh sb="0" eb="3">
      <t>ホッカイドウ</t>
    </rPh>
    <rPh sb="3" eb="5">
      <t>ショクイン</t>
    </rPh>
    <rPh sb="5" eb="7">
      <t>ケンコウ</t>
    </rPh>
    <rPh sb="7" eb="9">
      <t>カンリ</t>
    </rPh>
    <rPh sb="10" eb="12">
      <t>ガイヨウ</t>
    </rPh>
    <rPh sb="12" eb="14">
      <t>ヘイセイ</t>
    </rPh>
    <rPh sb="16" eb="18">
      <t>ネンド</t>
    </rPh>
    <phoneticPr fontId="7"/>
  </si>
  <si>
    <t>北海道勞働部勞政課／同</t>
    <rPh sb="0" eb="3">
      <t>ホッカイドウ</t>
    </rPh>
    <rPh sb="4" eb="5">
      <t>ドウ</t>
    </rPh>
    <rPh sb="5" eb="6">
      <t>ブ</t>
    </rPh>
    <rPh sb="7" eb="8">
      <t>セイ</t>
    </rPh>
    <rPh sb="8" eb="9">
      <t>カ</t>
    </rPh>
    <rPh sb="10" eb="11">
      <t>ドウ</t>
    </rPh>
    <phoneticPr fontId="7"/>
  </si>
  <si>
    <t>快適職場職場快適化の事例と推進計画のたて方</t>
    <rPh sb="0" eb="2">
      <t>カイテキ</t>
    </rPh>
    <rPh sb="2" eb="4">
      <t>ショクバ</t>
    </rPh>
    <rPh sb="4" eb="6">
      <t>ショクバ</t>
    </rPh>
    <rPh sb="6" eb="8">
      <t>カイテキ</t>
    </rPh>
    <rPh sb="8" eb="9">
      <t>カ</t>
    </rPh>
    <rPh sb="10" eb="12">
      <t>ジレイ</t>
    </rPh>
    <rPh sb="13" eb="15">
      <t>スイシン</t>
    </rPh>
    <rPh sb="15" eb="17">
      <t>ケイカク</t>
    </rPh>
    <rPh sb="20" eb="21">
      <t>カタ</t>
    </rPh>
    <phoneticPr fontId="7"/>
  </si>
  <si>
    <t>高齢化と労働政策</t>
    <rPh sb="0" eb="3">
      <t>コウレイカ</t>
    </rPh>
    <rPh sb="4" eb="6">
      <t>ロウドウ</t>
    </rPh>
    <rPh sb="6" eb="8">
      <t>セイサク</t>
    </rPh>
    <phoneticPr fontId="7"/>
  </si>
  <si>
    <t>癒し支えて共に生きる：被害者の心のケア（全国被害者支援ネットワーク全国研修会）</t>
    <rPh sb="0" eb="1">
      <t>イヤ</t>
    </rPh>
    <rPh sb="2" eb="3">
      <t>ササ</t>
    </rPh>
    <rPh sb="5" eb="6">
      <t>トモ</t>
    </rPh>
    <rPh sb="7" eb="8">
      <t>イ</t>
    </rPh>
    <rPh sb="11" eb="14">
      <t>ヒガイシャ</t>
    </rPh>
    <rPh sb="15" eb="16">
      <t>ココロ</t>
    </rPh>
    <rPh sb="20" eb="22">
      <t>ゼンコク</t>
    </rPh>
    <rPh sb="22" eb="25">
      <t>ヒガイシャ</t>
    </rPh>
    <rPh sb="25" eb="27">
      <t>シエン</t>
    </rPh>
    <rPh sb="33" eb="35">
      <t>ゼンコク</t>
    </rPh>
    <rPh sb="35" eb="38">
      <t>ケンシュウカイ</t>
    </rPh>
    <phoneticPr fontId="7"/>
  </si>
  <si>
    <t>／道主婦協</t>
    <rPh sb="1" eb="2">
      <t>ドウ</t>
    </rPh>
    <rPh sb="2" eb="4">
      <t>シュフ</t>
    </rPh>
    <rPh sb="4" eb="5">
      <t>キョウ</t>
    </rPh>
    <phoneticPr fontId="7"/>
  </si>
  <si>
    <t>労働福祉実態調査調査結果の概要平成１２年度</t>
    <rPh sb="0" eb="2">
      <t>ロウドウ</t>
    </rPh>
    <rPh sb="2" eb="4">
      <t>フクシ</t>
    </rPh>
    <rPh sb="4" eb="8">
      <t>ジッタイチョウサ</t>
    </rPh>
    <rPh sb="8" eb="12">
      <t>チョウサケッカ</t>
    </rPh>
    <rPh sb="13" eb="15">
      <t>ガイヨウ</t>
    </rPh>
    <rPh sb="15" eb="17">
      <t>ヘイセイ</t>
    </rPh>
    <rPh sb="19" eb="21">
      <t>ネンド</t>
    </rPh>
    <phoneticPr fontId="7"/>
  </si>
  <si>
    <t>やさしい心あたたかい手：「障害者の日」記念事業ボランティア活動体験作文コンクール優秀作品集</t>
    <rPh sb="4" eb="5">
      <t>ココロ</t>
    </rPh>
    <rPh sb="10" eb="11">
      <t>テ</t>
    </rPh>
    <rPh sb="13" eb="16">
      <t>ショウガイシャ</t>
    </rPh>
    <rPh sb="17" eb="18">
      <t>ヒ</t>
    </rPh>
    <rPh sb="19" eb="21">
      <t>キネン</t>
    </rPh>
    <rPh sb="21" eb="23">
      <t>ジギョウ</t>
    </rPh>
    <rPh sb="29" eb="31">
      <t>カツドウ</t>
    </rPh>
    <rPh sb="31" eb="33">
      <t>タイケン</t>
    </rPh>
    <rPh sb="33" eb="35">
      <t>サクブン</t>
    </rPh>
    <rPh sb="40" eb="42">
      <t>ユウシュウ</t>
    </rPh>
    <rPh sb="42" eb="45">
      <t>サクヒンシュウ</t>
    </rPh>
    <phoneticPr fontId="7"/>
  </si>
  <si>
    <t>／「障害者の日」記念事業実行委員会</t>
    <rPh sb="2" eb="5">
      <t>ショウガイシャ</t>
    </rPh>
    <rPh sb="6" eb="7">
      <t>ヒ</t>
    </rPh>
    <rPh sb="8" eb="10">
      <t>キネン</t>
    </rPh>
    <rPh sb="10" eb="12">
      <t>ジギョウ</t>
    </rPh>
    <rPh sb="12" eb="14">
      <t>ジッコウ</t>
    </rPh>
    <rPh sb="14" eb="17">
      <t>イインカイ</t>
    </rPh>
    <phoneticPr fontId="7"/>
  </si>
  <si>
    <t>「障害者の日」記念事業実行委員会</t>
  </si>
  <si>
    <t>社会福祉施設運営の課題をめぐって（北海道社会福祉協議会施設部会専門委員会活動報告書）</t>
    <rPh sb="0" eb="2">
      <t>シャカイ</t>
    </rPh>
    <rPh sb="2" eb="4">
      <t>フクシ</t>
    </rPh>
    <rPh sb="4" eb="6">
      <t>シセツ</t>
    </rPh>
    <rPh sb="6" eb="8">
      <t>ウンエイ</t>
    </rPh>
    <rPh sb="9" eb="11">
      <t>カダイ</t>
    </rPh>
    <rPh sb="17" eb="20">
      <t>ホッカイドウ</t>
    </rPh>
    <rPh sb="20" eb="22">
      <t>シャカイ</t>
    </rPh>
    <rPh sb="22" eb="24">
      <t>フクシ</t>
    </rPh>
    <rPh sb="24" eb="27">
      <t>キョウギカイ</t>
    </rPh>
    <rPh sb="27" eb="29">
      <t>シセツ</t>
    </rPh>
    <rPh sb="29" eb="31">
      <t>ブカイ</t>
    </rPh>
    <rPh sb="31" eb="33">
      <t>センモン</t>
    </rPh>
    <rPh sb="33" eb="36">
      <t>イインカイ</t>
    </rPh>
    <rPh sb="36" eb="38">
      <t>カツドウ</t>
    </rPh>
    <rPh sb="38" eb="41">
      <t>ホウコクショ</t>
    </rPh>
    <phoneticPr fontId="7"/>
  </si>
  <si>
    <t>身体障害者福祉法施行事務質疑応答集平成元年３月</t>
    <rPh sb="0" eb="2">
      <t>シンタイ</t>
    </rPh>
    <rPh sb="2" eb="5">
      <t>ショウガイシャ</t>
    </rPh>
    <rPh sb="5" eb="8">
      <t>フクシホウ</t>
    </rPh>
    <rPh sb="8" eb="10">
      <t>セコウ</t>
    </rPh>
    <rPh sb="10" eb="12">
      <t>ジム</t>
    </rPh>
    <rPh sb="12" eb="14">
      <t>シツギ</t>
    </rPh>
    <rPh sb="14" eb="16">
      <t>オウトウ</t>
    </rPh>
    <rPh sb="16" eb="17">
      <t>シュウ</t>
    </rPh>
    <rPh sb="17" eb="19">
      <t>ヘイセイ</t>
    </rPh>
    <rPh sb="19" eb="21">
      <t>ガンネン</t>
    </rPh>
    <rPh sb="22" eb="23">
      <t>ガツ</t>
    </rPh>
    <phoneticPr fontId="7"/>
  </si>
  <si>
    <t>梅木通徳編著／北海道中央バス</t>
    <rPh sb="0" eb="2">
      <t>ウメキ</t>
    </rPh>
    <rPh sb="2" eb="3">
      <t>ツウ</t>
    </rPh>
    <rPh sb="3" eb="4">
      <t>トク</t>
    </rPh>
    <rPh sb="4" eb="6">
      <t>ヘンチョ</t>
    </rPh>
    <rPh sb="7" eb="10">
      <t>ホッカイドウ</t>
    </rPh>
    <rPh sb="10" eb="12">
      <t>チュウオウ</t>
    </rPh>
    <phoneticPr fontId="7"/>
  </si>
  <si>
    <t>／北海道生活福祉部障害福祉課・北海道立心身障害者総合相談所</t>
    <rPh sb="1" eb="4">
      <t>ホッカイドウ</t>
    </rPh>
    <rPh sb="4" eb="6">
      <t>セイカツ</t>
    </rPh>
    <rPh sb="6" eb="8">
      <t>フクシ</t>
    </rPh>
    <rPh sb="8" eb="9">
      <t>ブ</t>
    </rPh>
    <rPh sb="9" eb="11">
      <t>ショウガイ</t>
    </rPh>
    <rPh sb="11" eb="13">
      <t>フクシ</t>
    </rPh>
    <rPh sb="13" eb="14">
      <t>カ</t>
    </rPh>
    <rPh sb="15" eb="18">
      <t>ホッカイドウ</t>
    </rPh>
    <rPh sb="18" eb="19">
      <t>リツ</t>
    </rPh>
    <rPh sb="19" eb="21">
      <t>シンシン</t>
    </rPh>
    <rPh sb="21" eb="24">
      <t>ショウガイシャ</t>
    </rPh>
    <rPh sb="24" eb="26">
      <t>ソウゴウ</t>
    </rPh>
    <rPh sb="26" eb="28">
      <t>ソウダン</t>
    </rPh>
    <rPh sb="28" eb="29">
      <t>ケンキュウジョ</t>
    </rPh>
    <phoneticPr fontId="7"/>
  </si>
  <si>
    <t>北海道保健福祉部地域福祉課編／北海道</t>
    <rPh sb="0" eb="3">
      <t>ホッカイドウ</t>
    </rPh>
    <rPh sb="3" eb="5">
      <t>ホケン</t>
    </rPh>
    <rPh sb="5" eb="7">
      <t>フクシ</t>
    </rPh>
    <rPh sb="7" eb="8">
      <t>ブ</t>
    </rPh>
    <rPh sb="8" eb="10">
      <t>チイキ</t>
    </rPh>
    <rPh sb="10" eb="12">
      <t>フクシ</t>
    </rPh>
    <rPh sb="12" eb="13">
      <t>カ</t>
    </rPh>
    <rPh sb="13" eb="14">
      <t>ヘン</t>
    </rPh>
    <rPh sb="15" eb="18">
      <t>ホッカイドウ</t>
    </rPh>
    <phoneticPr fontId="7"/>
  </si>
  <si>
    <t>北海道福祉環境整備要綱：だれもが住みよいまちづくり平成７年３月</t>
    <rPh sb="0" eb="3">
      <t>ホッカイドウ</t>
    </rPh>
    <rPh sb="3" eb="5">
      <t>フクシ</t>
    </rPh>
    <rPh sb="5" eb="7">
      <t>カンキョウ</t>
    </rPh>
    <rPh sb="7" eb="9">
      <t>セイビ</t>
    </rPh>
    <rPh sb="9" eb="11">
      <t>ヨウコウ</t>
    </rPh>
    <rPh sb="16" eb="17">
      <t>ス</t>
    </rPh>
    <rPh sb="25" eb="27">
      <t>ヘイセイ</t>
    </rPh>
    <rPh sb="28" eb="29">
      <t>ネン</t>
    </rPh>
    <rPh sb="30" eb="31">
      <t>ガツ</t>
    </rPh>
    <phoneticPr fontId="7"/>
  </si>
  <si>
    <t>障害者に関する北海道行動計画昭和５７年１月</t>
    <rPh sb="0" eb="3">
      <t>ショウガイシャ</t>
    </rPh>
    <rPh sb="4" eb="5">
      <t>カン</t>
    </rPh>
    <rPh sb="7" eb="10">
      <t>ホッカイドウ</t>
    </rPh>
    <rPh sb="10" eb="12">
      <t>コウドウ</t>
    </rPh>
    <rPh sb="12" eb="14">
      <t>ケイカク</t>
    </rPh>
    <rPh sb="14" eb="16">
      <t>ショウワ</t>
    </rPh>
    <rPh sb="18" eb="19">
      <t>ネン</t>
    </rPh>
    <rPh sb="20" eb="21">
      <t>ガツ</t>
    </rPh>
    <phoneticPr fontId="7"/>
  </si>
  <si>
    <t>北海道民生部総務課編／北海道の社会福祉</t>
    <rPh sb="0" eb="3">
      <t>ホッカイドウ</t>
    </rPh>
    <rPh sb="3" eb="6">
      <t>ミンセイブ</t>
    </rPh>
    <rPh sb="6" eb="9">
      <t>ソウムカ</t>
    </rPh>
    <rPh sb="9" eb="10">
      <t>ヘン</t>
    </rPh>
    <rPh sb="11" eb="14">
      <t>ホッカイドウ</t>
    </rPh>
    <rPh sb="15" eb="17">
      <t>シャカイ</t>
    </rPh>
    <rPh sb="17" eb="19">
      <t>フクシ</t>
    </rPh>
    <phoneticPr fontId="7"/>
  </si>
  <si>
    <t>日本鉄道労働組合連合会／同</t>
    <rPh sb="0" eb="2">
      <t>ニホン</t>
    </rPh>
    <rPh sb="2" eb="4">
      <t>テツドウ</t>
    </rPh>
    <rPh sb="4" eb="8">
      <t>ロウドウクミアイ</t>
    </rPh>
    <rPh sb="8" eb="11">
      <t>レンゴウカイ</t>
    </rPh>
    <rPh sb="12" eb="13">
      <t>ドウ</t>
    </rPh>
    <phoneticPr fontId="7"/>
  </si>
  <si>
    <t>８３低所得世帯の自立更正をめざして：世帯更正資金貸付業務の手引き</t>
    <rPh sb="2" eb="5">
      <t>テイショトク</t>
    </rPh>
    <rPh sb="5" eb="7">
      <t>セタイ</t>
    </rPh>
    <rPh sb="8" eb="10">
      <t>ジリツ</t>
    </rPh>
    <rPh sb="10" eb="12">
      <t>コウセイ</t>
    </rPh>
    <rPh sb="18" eb="20">
      <t>セタイ</t>
    </rPh>
    <rPh sb="20" eb="22">
      <t>コウセイ</t>
    </rPh>
    <rPh sb="22" eb="24">
      <t>シキン</t>
    </rPh>
    <rPh sb="24" eb="26">
      <t>カシツケ</t>
    </rPh>
    <rPh sb="26" eb="28">
      <t>ギョウム</t>
    </rPh>
    <rPh sb="29" eb="31">
      <t>テビ</t>
    </rPh>
    <phoneticPr fontId="7"/>
  </si>
  <si>
    <t>／高齢化に対応した新しい民間活力の振興に関する研究会</t>
    <rPh sb="1" eb="4">
      <t>コウレイカ</t>
    </rPh>
    <rPh sb="5" eb="7">
      <t>タイオウ</t>
    </rPh>
    <rPh sb="9" eb="10">
      <t>アタラ</t>
    </rPh>
    <rPh sb="12" eb="14">
      <t>ミンカン</t>
    </rPh>
    <rPh sb="14" eb="16">
      <t>カツリョク</t>
    </rPh>
    <rPh sb="17" eb="19">
      <t>シンコウ</t>
    </rPh>
    <rPh sb="20" eb="21">
      <t>カン</t>
    </rPh>
    <rPh sb="23" eb="26">
      <t>ケンキュウカイ</t>
    </rPh>
    <phoneticPr fontId="7"/>
  </si>
  <si>
    <t>北海道開発問題研究調査会調査部編／北海道生活福祉部高齢化対策室</t>
    <rPh sb="0" eb="3">
      <t>ホッカイドウ</t>
    </rPh>
    <rPh sb="3" eb="5">
      <t>カイハツ</t>
    </rPh>
    <rPh sb="5" eb="7">
      <t>モンダイ</t>
    </rPh>
    <rPh sb="7" eb="9">
      <t>ケンキュウ</t>
    </rPh>
    <rPh sb="9" eb="12">
      <t>チョウサカイ</t>
    </rPh>
    <rPh sb="12" eb="15">
      <t>チョウサブ</t>
    </rPh>
    <rPh sb="15" eb="16">
      <t>ヘン</t>
    </rPh>
    <rPh sb="17" eb="20">
      <t>ホッカイドウ</t>
    </rPh>
    <rPh sb="20" eb="22">
      <t>セイカツ</t>
    </rPh>
    <rPh sb="22" eb="24">
      <t>フクシ</t>
    </rPh>
    <rPh sb="24" eb="25">
      <t>ブ</t>
    </rPh>
    <rPh sb="25" eb="28">
      <t>コウレイカ</t>
    </rPh>
    <rPh sb="28" eb="31">
      <t>タイサクシツ</t>
    </rPh>
    <phoneticPr fontId="7"/>
  </si>
  <si>
    <t>北海道の高齢化対策関連施策の概要平成６年度</t>
    <rPh sb="0" eb="3">
      <t>ホッカイドウ</t>
    </rPh>
    <rPh sb="4" eb="7">
      <t>コウレイカ</t>
    </rPh>
    <rPh sb="7" eb="9">
      <t>タイサク</t>
    </rPh>
    <rPh sb="9" eb="11">
      <t>カンレン</t>
    </rPh>
    <rPh sb="11" eb="13">
      <t>セサク</t>
    </rPh>
    <rPh sb="14" eb="16">
      <t>ガイヨウ</t>
    </rPh>
    <rPh sb="16" eb="18">
      <t>ヘイセイ</t>
    </rPh>
    <rPh sb="19" eb="21">
      <t>ネンド</t>
    </rPh>
    <phoneticPr fontId="7"/>
  </si>
  <si>
    <t>／障害児早期療育調査検討委員会</t>
    <rPh sb="1" eb="4">
      <t>ショウガイジ</t>
    </rPh>
    <rPh sb="4" eb="6">
      <t>ソウキ</t>
    </rPh>
    <rPh sb="6" eb="7">
      <t>リョウ</t>
    </rPh>
    <rPh sb="7" eb="8">
      <t>イク</t>
    </rPh>
    <rPh sb="8" eb="10">
      <t>チョウサ</t>
    </rPh>
    <rPh sb="10" eb="12">
      <t>ケントウ</t>
    </rPh>
    <rPh sb="12" eb="15">
      <t>イインカイ</t>
    </rPh>
    <phoneticPr fontId="7"/>
  </si>
  <si>
    <t>中核的施設の機能のあり方に関する調査検討報告書平成元年３月</t>
    <rPh sb="0" eb="3">
      <t>チュウカクテキ</t>
    </rPh>
    <rPh sb="3" eb="5">
      <t>シセツ</t>
    </rPh>
    <rPh sb="6" eb="8">
      <t>キノウ</t>
    </rPh>
    <rPh sb="9" eb="12">
      <t>アリカタ</t>
    </rPh>
    <rPh sb="13" eb="14">
      <t>カン</t>
    </rPh>
    <rPh sb="16" eb="18">
      <t>チョウサ</t>
    </rPh>
    <rPh sb="18" eb="20">
      <t>ケントウ</t>
    </rPh>
    <rPh sb="20" eb="23">
      <t>ホウコクショ</t>
    </rPh>
    <rPh sb="23" eb="25">
      <t>ヘイセイ</t>
    </rPh>
    <rPh sb="25" eb="27">
      <t>ガンネン</t>
    </rPh>
    <rPh sb="28" eb="29">
      <t>ガツ</t>
    </rPh>
    <phoneticPr fontId="7"/>
  </si>
  <si>
    <t>特殊教育ほっかいどう第２６号平成７年１１月：心身障害児の豊かな心を育てる教育</t>
    <rPh sb="0" eb="2">
      <t>トクシュ</t>
    </rPh>
    <rPh sb="2" eb="4">
      <t>キョウイク</t>
    </rPh>
    <rPh sb="10" eb="11">
      <t>ダイ</t>
    </rPh>
    <rPh sb="13" eb="14">
      <t>ゴウ</t>
    </rPh>
    <rPh sb="14" eb="16">
      <t>ヘイセイ</t>
    </rPh>
    <rPh sb="17" eb="18">
      <t>ネン</t>
    </rPh>
    <rPh sb="20" eb="21">
      <t>ガツ</t>
    </rPh>
    <rPh sb="22" eb="24">
      <t>シンシン</t>
    </rPh>
    <rPh sb="24" eb="27">
      <t>ショウガイジ</t>
    </rPh>
    <rPh sb="28" eb="29">
      <t>ユタ</t>
    </rPh>
    <rPh sb="31" eb="32">
      <t>ココロ</t>
    </rPh>
    <rPh sb="33" eb="34">
      <t>ソダ</t>
    </rPh>
    <rPh sb="36" eb="38">
      <t>キョウイク</t>
    </rPh>
    <phoneticPr fontId="7"/>
  </si>
  <si>
    <t>／北海道障害学習審議会</t>
    <rPh sb="1" eb="4">
      <t>ホッカイドウ</t>
    </rPh>
    <rPh sb="4" eb="6">
      <t>ショウガイ</t>
    </rPh>
    <rPh sb="6" eb="8">
      <t>ガクシュウ</t>
    </rPh>
    <rPh sb="8" eb="11">
      <t>シンギカイ</t>
    </rPh>
    <phoneticPr fontId="7"/>
  </si>
  <si>
    <t>北海道の生涯学習関連施策の概要平成１２年度</t>
    <rPh sb="0" eb="3">
      <t>ホッカイドウ</t>
    </rPh>
    <rPh sb="4" eb="6">
      <t>ショウガイ</t>
    </rPh>
    <rPh sb="6" eb="8">
      <t>ガクシュウ</t>
    </rPh>
    <rPh sb="8" eb="10">
      <t>カンレン</t>
    </rPh>
    <rPh sb="10" eb="12">
      <t>セサク</t>
    </rPh>
    <rPh sb="13" eb="15">
      <t>ガイヨウ</t>
    </rPh>
    <rPh sb="15" eb="17">
      <t>ヘイセイ</t>
    </rPh>
    <rPh sb="19" eb="21">
      <t>ネンド</t>
    </rPh>
    <phoneticPr fontId="7"/>
  </si>
  <si>
    <t>北海道の賃金・労働時間及び雇用の動き平成１３年度２月分：毎月勤労統計調査地方調査月報（指定統計第７号）</t>
    <rPh sb="0" eb="3">
      <t>ホッカイドウ</t>
    </rPh>
    <rPh sb="4" eb="6">
      <t>チンギン</t>
    </rPh>
    <rPh sb="7" eb="9">
      <t>ロウドウ</t>
    </rPh>
    <rPh sb="9" eb="11">
      <t>ジカン</t>
    </rPh>
    <rPh sb="11" eb="12">
      <t>オヨ</t>
    </rPh>
    <rPh sb="13" eb="15">
      <t>コヨウ</t>
    </rPh>
    <rPh sb="16" eb="17">
      <t>ウゴ</t>
    </rPh>
    <rPh sb="18" eb="20">
      <t>ヘイセイ</t>
    </rPh>
    <rPh sb="22" eb="24">
      <t>ネンド</t>
    </rPh>
    <rPh sb="25" eb="27">
      <t>ガツブン</t>
    </rPh>
    <rPh sb="28" eb="30">
      <t>マイツキ</t>
    </rPh>
    <rPh sb="30" eb="32">
      <t>キンロウ</t>
    </rPh>
    <rPh sb="32" eb="34">
      <t>トウケイ</t>
    </rPh>
    <rPh sb="34" eb="36">
      <t>チョウサ</t>
    </rPh>
    <rPh sb="36" eb="38">
      <t>チホウ</t>
    </rPh>
    <rPh sb="38" eb="42">
      <t>チョウサゲッポウ</t>
    </rPh>
    <rPh sb="43" eb="45">
      <t>シテイ</t>
    </rPh>
    <rPh sb="45" eb="47">
      <t>トウケイ</t>
    </rPh>
    <rPh sb="47" eb="48">
      <t>ダイ</t>
    </rPh>
    <rPh sb="49" eb="50">
      <t>ゴウ</t>
    </rPh>
    <phoneticPr fontId="8"/>
  </si>
  <si>
    <t>北海道総合企画部経済企画室統計課／同</t>
    <rPh sb="0" eb="3">
      <t>ホッカイドウ</t>
    </rPh>
    <rPh sb="3" eb="5">
      <t>ソウゴウ</t>
    </rPh>
    <rPh sb="5" eb="8">
      <t>キカクブ</t>
    </rPh>
    <rPh sb="8" eb="10">
      <t>ケイザイ</t>
    </rPh>
    <rPh sb="10" eb="13">
      <t>キカクシツ</t>
    </rPh>
    <rPh sb="13" eb="15">
      <t>トウケイ</t>
    </rPh>
    <rPh sb="15" eb="16">
      <t>カ</t>
    </rPh>
    <rPh sb="17" eb="18">
      <t>ドウ</t>
    </rPh>
    <phoneticPr fontId="8"/>
  </si>
  <si>
    <t>北海道保健福祉部児童家庭課／同</t>
    <rPh sb="0" eb="3">
      <t>ホッカイドウ</t>
    </rPh>
    <rPh sb="3" eb="5">
      <t>ホケン</t>
    </rPh>
    <rPh sb="5" eb="7">
      <t>フクシ</t>
    </rPh>
    <rPh sb="7" eb="8">
      <t>ブ</t>
    </rPh>
    <rPh sb="8" eb="10">
      <t>ジドウ</t>
    </rPh>
    <rPh sb="10" eb="12">
      <t>カテイ</t>
    </rPh>
    <rPh sb="12" eb="13">
      <t>カ</t>
    </rPh>
    <rPh sb="14" eb="15">
      <t>ドウ</t>
    </rPh>
    <phoneticPr fontId="8"/>
  </si>
  <si>
    <t>じん肺患者の余病に関する調査報告昭和５４年３月</t>
    <rPh sb="0" eb="3">
      <t>ジンパイ</t>
    </rPh>
    <rPh sb="3" eb="5">
      <t>カンジャ</t>
    </rPh>
    <rPh sb="6" eb="8">
      <t>ヨビョウ</t>
    </rPh>
    <rPh sb="9" eb="10">
      <t>カン</t>
    </rPh>
    <rPh sb="12" eb="16">
      <t>チョウサホウコク</t>
    </rPh>
    <rPh sb="16" eb="18">
      <t>ショウワ</t>
    </rPh>
    <rPh sb="20" eb="21">
      <t>ネン</t>
    </rPh>
    <rPh sb="22" eb="23">
      <t>ガツ</t>
    </rPh>
    <phoneticPr fontId="7"/>
  </si>
  <si>
    <t>北海道に脱原発の風が吹く：時代は自然エネルギーをめざす（北のエネルギーブックレット№２）</t>
    <rPh sb="0" eb="3">
      <t>ホッカイドウ</t>
    </rPh>
    <rPh sb="4" eb="5">
      <t>ダツ</t>
    </rPh>
    <rPh sb="5" eb="7">
      <t>ゲンパツ</t>
    </rPh>
    <rPh sb="8" eb="9">
      <t>カゼ</t>
    </rPh>
    <rPh sb="10" eb="11">
      <t>フ</t>
    </rPh>
    <rPh sb="13" eb="15">
      <t>ジダイ</t>
    </rPh>
    <rPh sb="16" eb="18">
      <t>シゼン</t>
    </rPh>
    <rPh sb="28" eb="29">
      <t>キタ</t>
    </rPh>
    <phoneticPr fontId="7"/>
  </si>
  <si>
    <t>アスベスト対策ハンドブック昭和６３年８月</t>
    <rPh sb="5" eb="7">
      <t>タイサク</t>
    </rPh>
    <rPh sb="13" eb="15">
      <t>ショウワ</t>
    </rPh>
    <rPh sb="17" eb="18">
      <t>ネン</t>
    </rPh>
    <rPh sb="19" eb="20">
      <t>ガツ</t>
    </rPh>
    <phoneticPr fontId="7"/>
  </si>
  <si>
    <t>總合開發の諸問題：石炭鑛業と流通部門（勞働經濟シリーズ第１集）</t>
    <rPh sb="0" eb="1">
      <t>ソウ</t>
    </rPh>
    <rPh sb="1" eb="2">
      <t>ゴウ</t>
    </rPh>
    <rPh sb="2" eb="3">
      <t>カイ</t>
    </rPh>
    <rPh sb="3" eb="4">
      <t>ハツ</t>
    </rPh>
    <rPh sb="5" eb="8">
      <t>ショモンダイ</t>
    </rPh>
    <rPh sb="9" eb="11">
      <t>セキタン</t>
    </rPh>
    <rPh sb="11" eb="12">
      <t>コウ</t>
    </rPh>
    <rPh sb="12" eb="13">
      <t>コウギョウ</t>
    </rPh>
    <rPh sb="14" eb="16">
      <t>リュウツウ</t>
    </rPh>
    <rPh sb="16" eb="18">
      <t>ブモン</t>
    </rPh>
    <rPh sb="20" eb="21">
      <t>ドウ</t>
    </rPh>
    <rPh sb="27" eb="28">
      <t>ダイ</t>
    </rPh>
    <rPh sb="29" eb="30">
      <t>シュウ</t>
    </rPh>
    <phoneticPr fontId="7"/>
  </si>
  <si>
    <t>北海道勞働經濟研究委員會編／同</t>
    <rPh sb="0" eb="3">
      <t>ホッカイドウ</t>
    </rPh>
    <rPh sb="4" eb="5">
      <t>ドウ</t>
    </rPh>
    <rPh sb="7" eb="9">
      <t>ケンキュウ</t>
    </rPh>
    <rPh sb="9" eb="11">
      <t>イインカイ</t>
    </rPh>
    <rPh sb="11" eb="12">
      <t>カイ</t>
    </rPh>
    <rPh sb="12" eb="13">
      <t>ヘン</t>
    </rPh>
    <rPh sb="14" eb="15">
      <t>ドウ</t>
    </rPh>
    <phoneticPr fontId="7"/>
  </si>
  <si>
    <t>／北海道石炭対策連絡会議</t>
    <rPh sb="1" eb="4">
      <t>ホッカイドウ</t>
    </rPh>
    <rPh sb="4" eb="6">
      <t>セキタン</t>
    </rPh>
    <rPh sb="6" eb="8">
      <t>タイサク</t>
    </rPh>
    <rPh sb="8" eb="10">
      <t>レンラク</t>
    </rPh>
    <rPh sb="10" eb="12">
      <t>カイギ</t>
    </rPh>
    <phoneticPr fontId="7"/>
  </si>
  <si>
    <t>北海道の石炭鉱業と産炭地域平成４年</t>
    <rPh sb="0" eb="3">
      <t>ホッカイドウ</t>
    </rPh>
    <rPh sb="4" eb="6">
      <t>セキタン</t>
    </rPh>
    <rPh sb="6" eb="8">
      <t>コウギョウ</t>
    </rPh>
    <rPh sb="9" eb="11">
      <t>サンタン</t>
    </rPh>
    <rPh sb="11" eb="13">
      <t>チイキ</t>
    </rPh>
    <rPh sb="13" eb="15">
      <t>ヘイセイ</t>
    </rPh>
    <rPh sb="16" eb="17">
      <t>ネン</t>
    </rPh>
    <phoneticPr fontId="7"/>
  </si>
  <si>
    <t>空知の産炭地域と石炭鉱業昭和６０年３月</t>
    <rPh sb="0" eb="2">
      <t>ソラチ</t>
    </rPh>
    <rPh sb="3" eb="5">
      <t>サンタン</t>
    </rPh>
    <rPh sb="5" eb="7">
      <t>チイキ</t>
    </rPh>
    <rPh sb="8" eb="10">
      <t>セキタン</t>
    </rPh>
    <rPh sb="10" eb="12">
      <t>コウギョウ</t>
    </rPh>
    <rPh sb="12" eb="14">
      <t>ショウワ</t>
    </rPh>
    <rPh sb="16" eb="17">
      <t>ネン</t>
    </rPh>
    <rPh sb="18" eb="19">
      <t>ガツ</t>
    </rPh>
    <phoneticPr fontId="7"/>
  </si>
  <si>
    <t>経済部商工労働課編／北海道空知支庁</t>
    <rPh sb="0" eb="3">
      <t>ケイザイブ</t>
    </rPh>
    <rPh sb="3" eb="5">
      <t>ショウコウ</t>
    </rPh>
    <rPh sb="5" eb="7">
      <t>ロウドウ</t>
    </rPh>
    <rPh sb="7" eb="8">
      <t>カ</t>
    </rPh>
    <rPh sb="8" eb="9">
      <t>ヘン</t>
    </rPh>
    <rPh sb="10" eb="13">
      <t>ホッカイドウ</t>
    </rPh>
    <rPh sb="13" eb="15">
      <t>ソラチ</t>
    </rPh>
    <rPh sb="15" eb="17">
      <t>シチョウ</t>
    </rPh>
    <phoneticPr fontId="7"/>
  </si>
  <si>
    <t>明治初期における炭鉱の開発：幌内炭鉱における生活と歴史（北海道開拓記念館調査報告第７号）</t>
    <rPh sb="0" eb="2">
      <t>メイジ</t>
    </rPh>
    <rPh sb="2" eb="4">
      <t>ショキ</t>
    </rPh>
    <rPh sb="8" eb="10">
      <t>タンコウ</t>
    </rPh>
    <rPh sb="11" eb="13">
      <t>カイハツ</t>
    </rPh>
    <rPh sb="14" eb="16">
      <t>ホロナイ</t>
    </rPh>
    <rPh sb="16" eb="18">
      <t>タンコウ</t>
    </rPh>
    <rPh sb="22" eb="24">
      <t>セイカツ</t>
    </rPh>
    <rPh sb="25" eb="27">
      <t>レキシ</t>
    </rPh>
    <rPh sb="28" eb="31">
      <t>ホッカイドウ</t>
    </rPh>
    <rPh sb="31" eb="33">
      <t>カイタク</t>
    </rPh>
    <rPh sb="33" eb="36">
      <t>キネンカン</t>
    </rPh>
    <rPh sb="36" eb="40">
      <t>チョウサホウコク</t>
    </rPh>
    <rPh sb="40" eb="41">
      <t>ダイ</t>
    </rPh>
    <rPh sb="42" eb="43">
      <t>ゴウ</t>
    </rPh>
    <phoneticPr fontId="7"/>
  </si>
  <si>
    <t>／北海道開拓記念館</t>
    <rPh sb="1" eb="4">
      <t>ホッカイドウ</t>
    </rPh>
    <rPh sb="4" eb="6">
      <t>カイタク</t>
    </rPh>
    <rPh sb="6" eb="9">
      <t>キネンカン</t>
    </rPh>
    <phoneticPr fontId="7"/>
  </si>
  <si>
    <t>北海道開拓記念館編／同</t>
    <rPh sb="0" eb="3">
      <t>ホッカイドウ</t>
    </rPh>
    <rPh sb="3" eb="5">
      <t>カイタク</t>
    </rPh>
    <rPh sb="5" eb="8">
      <t>キネンカン</t>
    </rPh>
    <rPh sb="8" eb="9">
      <t>ヘン</t>
    </rPh>
    <rPh sb="10" eb="11">
      <t>ドウ</t>
    </rPh>
    <phoneticPr fontId="7"/>
  </si>
  <si>
    <t>概説北海道産業史平成１２年１０月</t>
    <rPh sb="0" eb="2">
      <t>ガイセツ</t>
    </rPh>
    <rPh sb="2" eb="5">
      <t>ホッカイドウ</t>
    </rPh>
    <rPh sb="5" eb="8">
      <t>サンギョウシ</t>
    </rPh>
    <rPh sb="8" eb="10">
      <t>ヘイセイ</t>
    </rPh>
    <rPh sb="12" eb="13">
      <t>ネン</t>
    </rPh>
    <rPh sb="15" eb="16">
      <t>ガツ</t>
    </rPh>
    <phoneticPr fontId="7"/>
  </si>
  <si>
    <t>日本政策投資銀行北海道支店企画調査課編／同</t>
    <rPh sb="0" eb="2">
      <t>ニホン</t>
    </rPh>
    <rPh sb="2" eb="4">
      <t>セイサク</t>
    </rPh>
    <rPh sb="4" eb="6">
      <t>トウシ</t>
    </rPh>
    <rPh sb="6" eb="8">
      <t>ギンコウ</t>
    </rPh>
    <rPh sb="8" eb="11">
      <t>ホッカイドウ</t>
    </rPh>
    <rPh sb="11" eb="13">
      <t>シテン</t>
    </rPh>
    <rPh sb="13" eb="15">
      <t>キカク</t>
    </rPh>
    <rPh sb="15" eb="17">
      <t>チョウサ</t>
    </rPh>
    <rPh sb="17" eb="18">
      <t>カ</t>
    </rPh>
    <rPh sb="18" eb="19">
      <t>ヘン</t>
    </rPh>
    <rPh sb="20" eb="21">
      <t>ドウ</t>
    </rPh>
    <phoneticPr fontId="7"/>
  </si>
  <si>
    <t>／北海道通商産業調査統計研究会</t>
    <rPh sb="1" eb="4">
      <t>ホッカイドウ</t>
    </rPh>
    <rPh sb="4" eb="6">
      <t>ツウショウ</t>
    </rPh>
    <rPh sb="6" eb="8">
      <t>サンギョウ</t>
    </rPh>
    <rPh sb="8" eb="10">
      <t>チョウサ</t>
    </rPh>
    <rPh sb="10" eb="12">
      <t>トウケイ</t>
    </rPh>
    <rPh sb="12" eb="15">
      <t>ケンキュウカイ</t>
    </rPh>
    <phoneticPr fontId="7"/>
  </si>
  <si>
    <t>ＪＩＬ調査研究報告書№２９１９９２年８月：生産分業構造と労働市場の階層性</t>
    <rPh sb="3" eb="5">
      <t>チョウサ</t>
    </rPh>
    <rPh sb="5" eb="7">
      <t>ケンキュウ</t>
    </rPh>
    <rPh sb="7" eb="10">
      <t>ホウコクショ</t>
    </rPh>
    <rPh sb="17" eb="18">
      <t>ネン</t>
    </rPh>
    <rPh sb="19" eb="20">
      <t>ガツ</t>
    </rPh>
    <rPh sb="21" eb="23">
      <t>セイサン</t>
    </rPh>
    <rPh sb="23" eb="25">
      <t>ブンギョウセイ</t>
    </rPh>
    <rPh sb="25" eb="27">
      <t>コウゾウ</t>
    </rPh>
    <rPh sb="28" eb="30">
      <t>ロウドウ</t>
    </rPh>
    <rPh sb="30" eb="32">
      <t>シジョウ</t>
    </rPh>
    <rPh sb="33" eb="36">
      <t>カイソウセイ</t>
    </rPh>
    <phoneticPr fontId="7"/>
  </si>
  <si>
    <t>生活関連産業動向調査結果報告書平成６年度産業動向実態調査平成７年３月</t>
    <rPh sb="0" eb="2">
      <t>セイカツ</t>
    </rPh>
    <rPh sb="2" eb="4">
      <t>カンレン</t>
    </rPh>
    <rPh sb="4" eb="6">
      <t>サンギョウ</t>
    </rPh>
    <rPh sb="6" eb="8">
      <t>ドウコウ</t>
    </rPh>
    <rPh sb="8" eb="12">
      <t>チョウサケッカ</t>
    </rPh>
    <rPh sb="12" eb="15">
      <t>ホウコクショ</t>
    </rPh>
    <rPh sb="15" eb="17">
      <t>ヘイセイ</t>
    </rPh>
    <rPh sb="18" eb="20">
      <t>ネンド</t>
    </rPh>
    <rPh sb="20" eb="22">
      <t>サンギョウ</t>
    </rPh>
    <rPh sb="22" eb="24">
      <t>ドウコウ</t>
    </rPh>
    <rPh sb="24" eb="28">
      <t>ジッタイチョウサ</t>
    </rPh>
    <rPh sb="28" eb="30">
      <t>ヘイセイ</t>
    </rPh>
    <rPh sb="31" eb="32">
      <t>ネン</t>
    </rPh>
    <rPh sb="33" eb="34">
      <t>ガツ</t>
    </rPh>
    <phoneticPr fontId="7"/>
  </si>
  <si>
    <t>／協調會</t>
    <rPh sb="1" eb="3">
      <t>キョウチョウ</t>
    </rPh>
    <rPh sb="3" eb="4">
      <t>カイ</t>
    </rPh>
    <phoneticPr fontId="7"/>
  </si>
  <si>
    <t>北海道生活福祉部文化室文化振興課編／北海道</t>
    <rPh sb="0" eb="3">
      <t>ホッカイドウ</t>
    </rPh>
    <rPh sb="3" eb="5">
      <t>セイカツ</t>
    </rPh>
    <rPh sb="5" eb="7">
      <t>フクシ</t>
    </rPh>
    <rPh sb="7" eb="8">
      <t>ブ</t>
    </rPh>
    <rPh sb="8" eb="10">
      <t>ブンカ</t>
    </rPh>
    <rPh sb="10" eb="11">
      <t>シツ</t>
    </rPh>
    <rPh sb="11" eb="13">
      <t>ブンカ</t>
    </rPh>
    <rPh sb="13" eb="15">
      <t>シンコウ</t>
    </rPh>
    <rPh sb="15" eb="16">
      <t>カ</t>
    </rPh>
    <rPh sb="16" eb="17">
      <t>ヘン</t>
    </rPh>
    <rPh sb="18" eb="21">
      <t>ホッカイドウ</t>
    </rPh>
    <phoneticPr fontId="7"/>
  </si>
  <si>
    <t>北海道の文化振興施策の概要平成１２年度</t>
    <rPh sb="0" eb="3">
      <t>ホッカイドウ</t>
    </rPh>
    <rPh sb="4" eb="6">
      <t>ブンカ</t>
    </rPh>
    <rPh sb="6" eb="8">
      <t>シンコウ</t>
    </rPh>
    <rPh sb="8" eb="10">
      <t>セサク</t>
    </rPh>
    <rPh sb="11" eb="13">
      <t>ガイヨウ</t>
    </rPh>
    <rPh sb="13" eb="15">
      <t>ヘイセイ</t>
    </rPh>
    <rPh sb="17" eb="19">
      <t>ネンド</t>
    </rPh>
    <phoneticPr fontId="7"/>
  </si>
  <si>
    <t>北海道における新入社員の意識昭和５３年度</t>
    <rPh sb="0" eb="3">
      <t>ホッカイドウ</t>
    </rPh>
    <rPh sb="7" eb="9">
      <t>シンニュウ</t>
    </rPh>
    <rPh sb="9" eb="11">
      <t>シャイン</t>
    </rPh>
    <rPh sb="12" eb="14">
      <t>イシキ</t>
    </rPh>
    <rPh sb="14" eb="16">
      <t>ショウワ</t>
    </rPh>
    <rPh sb="18" eb="20">
      <t>ネンド</t>
    </rPh>
    <phoneticPr fontId="7"/>
  </si>
  <si>
    <t>／札幌ＳＧ</t>
    <rPh sb="1" eb="3">
      <t>サッポロ</t>
    </rPh>
    <phoneticPr fontId="7"/>
  </si>
  <si>
    <t>労働省職業安定局雇用政策課／同</t>
    <rPh sb="0" eb="3">
      <t>ロウドウショウ</t>
    </rPh>
    <rPh sb="3" eb="7">
      <t>ショクギョウアンテイ</t>
    </rPh>
    <rPh sb="7" eb="8">
      <t>キョク</t>
    </rPh>
    <rPh sb="8" eb="10">
      <t>コヨウ</t>
    </rPh>
    <rPh sb="10" eb="12">
      <t>セイサク</t>
    </rPh>
    <rPh sb="12" eb="13">
      <t>カ</t>
    </rPh>
    <rPh sb="14" eb="15">
      <t>ドウ</t>
    </rPh>
    <phoneticPr fontId="7"/>
  </si>
  <si>
    <t>／北海道労政部労政課</t>
    <rPh sb="1" eb="4">
      <t>ホッカイドウ</t>
    </rPh>
    <rPh sb="4" eb="7">
      <t>ロウセイブ</t>
    </rPh>
    <rPh sb="7" eb="9">
      <t>ロウセイ</t>
    </rPh>
    <rPh sb="9" eb="10">
      <t>カ</t>
    </rPh>
    <phoneticPr fontId="7"/>
  </si>
  <si>
    <t>Ｕターン・Ｉターン就職実態調査報告書（要約版）平成９年１２月（北海道委託）</t>
    <rPh sb="9" eb="11">
      <t>シュウショク</t>
    </rPh>
    <rPh sb="11" eb="15">
      <t>ジッタイチョウサ</t>
    </rPh>
    <rPh sb="15" eb="18">
      <t>ホウコクショ</t>
    </rPh>
    <rPh sb="19" eb="21">
      <t>ヨウヤク</t>
    </rPh>
    <rPh sb="21" eb="22">
      <t>バン</t>
    </rPh>
    <rPh sb="23" eb="25">
      <t>ヘイセイ</t>
    </rPh>
    <rPh sb="26" eb="27">
      <t>ネン</t>
    </rPh>
    <rPh sb="29" eb="30">
      <t>ガツ</t>
    </rPh>
    <rPh sb="31" eb="34">
      <t>ホッカイドウ</t>
    </rPh>
    <rPh sb="34" eb="36">
      <t>イタク</t>
    </rPh>
    <phoneticPr fontId="7"/>
  </si>
  <si>
    <t>北海道立札幌高等技術専門学校事業概要平成３年度</t>
    <rPh sb="0" eb="3">
      <t>ホッカイドウ</t>
    </rPh>
    <rPh sb="3" eb="4">
      <t>リツ</t>
    </rPh>
    <rPh sb="4" eb="6">
      <t>サッポロ</t>
    </rPh>
    <rPh sb="6" eb="8">
      <t>コウトウ</t>
    </rPh>
    <rPh sb="8" eb="10">
      <t>ギジュツ</t>
    </rPh>
    <rPh sb="10" eb="12">
      <t>センモン</t>
    </rPh>
    <rPh sb="12" eb="14">
      <t>ガッコウ</t>
    </rPh>
    <rPh sb="14" eb="18">
      <t>ジギョウガイヨウ</t>
    </rPh>
    <rPh sb="18" eb="20">
      <t>ヘイセイ</t>
    </rPh>
    <rPh sb="21" eb="23">
      <t>ネンド</t>
    </rPh>
    <phoneticPr fontId="7"/>
  </si>
  <si>
    <t>／北海道立札幌高等技術専門学院</t>
    <rPh sb="1" eb="4">
      <t>ホッカイドウ</t>
    </rPh>
    <rPh sb="4" eb="5">
      <t>リツ</t>
    </rPh>
    <rPh sb="5" eb="7">
      <t>サッポロ</t>
    </rPh>
    <rPh sb="7" eb="9">
      <t>コウトウ</t>
    </rPh>
    <rPh sb="9" eb="11">
      <t>ギジュツ</t>
    </rPh>
    <rPh sb="11" eb="13">
      <t>センモン</t>
    </rPh>
    <rPh sb="13" eb="15">
      <t>ガクイン</t>
    </rPh>
    <phoneticPr fontId="7"/>
  </si>
  <si>
    <t>D1-28</t>
  </si>
  <si>
    <t>パートタイム労働の手引</t>
    <rPh sb="6" eb="8">
      <t>ロウドウ</t>
    </rPh>
    <rPh sb="9" eb="11">
      <t>テビ</t>
    </rPh>
    <phoneticPr fontId="7"/>
  </si>
  <si>
    <t>さっぽろウィング№６８・６９・７１・７６１９９９・２０００年</t>
    <rPh sb="29" eb="30">
      <t>ネン</t>
    </rPh>
    <phoneticPr fontId="7"/>
  </si>
  <si>
    <t>／札幌市女性センター</t>
    <rPh sb="1" eb="4">
      <t>サッポロシ</t>
    </rPh>
    <rPh sb="4" eb="6">
      <t>ジョセイ</t>
    </rPh>
    <phoneticPr fontId="7"/>
  </si>
  <si>
    <t>おけと開町５０周年記念１９６５</t>
    <rPh sb="3" eb="4">
      <t>カイ</t>
    </rPh>
    <rPh sb="4" eb="5">
      <t>チョウ</t>
    </rPh>
    <rPh sb="7" eb="9">
      <t>シュウネン</t>
    </rPh>
    <rPh sb="9" eb="11">
      <t>キネン</t>
    </rPh>
    <phoneticPr fontId="7"/>
  </si>
  <si>
    <t>北見市の労働実態平成４年度</t>
    <rPh sb="0" eb="3">
      <t>キタミシ</t>
    </rPh>
    <rPh sb="4" eb="6">
      <t>ロウドウ</t>
    </rPh>
    <rPh sb="6" eb="8">
      <t>ジッタイ</t>
    </rPh>
    <rPh sb="8" eb="10">
      <t>ヘイセイ</t>
    </rPh>
    <rPh sb="11" eb="13">
      <t>ネンド</t>
    </rPh>
    <phoneticPr fontId="7"/>
  </si>
  <si>
    <t>私鉄総連調査月報№２６８１９９９年７月：企業分析の実際と手引き</t>
    <rPh sb="0" eb="2">
      <t>シテツ</t>
    </rPh>
    <rPh sb="2" eb="4">
      <t>ソウレン</t>
    </rPh>
    <rPh sb="4" eb="8">
      <t>チョウサゲッポウ</t>
    </rPh>
    <rPh sb="16" eb="17">
      <t>ネン</t>
    </rPh>
    <rPh sb="18" eb="19">
      <t>ガツ</t>
    </rPh>
    <phoneticPr fontId="7"/>
  </si>
  <si>
    <t>網走市の労働実態平成３年度</t>
    <rPh sb="0" eb="3">
      <t>アバシリシ</t>
    </rPh>
    <rPh sb="4" eb="6">
      <t>ロウドウ</t>
    </rPh>
    <rPh sb="6" eb="8">
      <t>ジッタイ</t>
    </rPh>
    <rPh sb="8" eb="10">
      <t>ヘイセイ</t>
    </rPh>
    <rPh sb="11" eb="13">
      <t>ネンド</t>
    </rPh>
    <phoneticPr fontId="7"/>
  </si>
  <si>
    <t>／網走市経済部商工観光課</t>
    <rPh sb="1" eb="4">
      <t>アバシリシ</t>
    </rPh>
    <rPh sb="4" eb="7">
      <t>ケイザイブ</t>
    </rPh>
    <rPh sb="7" eb="9">
      <t>ショウコウ</t>
    </rPh>
    <rPh sb="9" eb="11">
      <t>カンコウ</t>
    </rPh>
    <rPh sb="11" eb="12">
      <t>カ</t>
    </rPh>
    <phoneticPr fontId="7"/>
  </si>
  <si>
    <t>網走市の労働実態平成４年度</t>
    <rPh sb="0" eb="3">
      <t>アバシリシ</t>
    </rPh>
    <rPh sb="4" eb="6">
      <t>ロウドウ</t>
    </rPh>
    <rPh sb="6" eb="8">
      <t>ジッタイ</t>
    </rPh>
    <rPh sb="8" eb="10">
      <t>ヘイセイ</t>
    </rPh>
    <rPh sb="11" eb="13">
      <t>ネンド</t>
    </rPh>
    <phoneticPr fontId="7"/>
  </si>
  <si>
    <t>網走市の労働実態平成５年度</t>
    <rPh sb="0" eb="3">
      <t>アバシリシ</t>
    </rPh>
    <rPh sb="4" eb="6">
      <t>ロウドウ</t>
    </rPh>
    <rPh sb="6" eb="8">
      <t>ジッタイ</t>
    </rPh>
    <rPh sb="8" eb="10">
      <t>ヘイセイ</t>
    </rPh>
    <rPh sb="11" eb="13">
      <t>ネンド</t>
    </rPh>
    <phoneticPr fontId="7"/>
  </si>
  <si>
    <t>網走市婦人労働調査平成３年度</t>
    <rPh sb="0" eb="3">
      <t>アバシリシ</t>
    </rPh>
    <rPh sb="3" eb="5">
      <t>フジン</t>
    </rPh>
    <rPh sb="5" eb="9">
      <t>ロウドウチョウサ</t>
    </rPh>
    <rPh sb="9" eb="11">
      <t>ヘイセイ</t>
    </rPh>
    <rPh sb="12" eb="14">
      <t>ネンド</t>
    </rPh>
    <phoneticPr fontId="7"/>
  </si>
  <si>
    <t>網走市婦人労働調査平成５年度</t>
    <rPh sb="0" eb="3">
      <t>アバシリシ</t>
    </rPh>
    <rPh sb="3" eb="5">
      <t>フジン</t>
    </rPh>
    <rPh sb="5" eb="9">
      <t>ロウドウチョウサ</t>
    </rPh>
    <rPh sb="9" eb="11">
      <t>ヘイセイ</t>
    </rPh>
    <rPh sb="12" eb="14">
      <t>ネンド</t>
    </rPh>
    <phoneticPr fontId="7"/>
  </si>
  <si>
    <t>目で見る全郵政のあゆみ：全郵政北海道結成３０周年記念写真集</t>
    <rPh sb="0" eb="1">
      <t>メ</t>
    </rPh>
    <rPh sb="2" eb="3">
      <t>ミ</t>
    </rPh>
    <rPh sb="4" eb="5">
      <t>ゼン</t>
    </rPh>
    <rPh sb="5" eb="7">
      <t>ユウセイ</t>
    </rPh>
    <rPh sb="12" eb="13">
      <t>ゼン</t>
    </rPh>
    <rPh sb="13" eb="15">
      <t>ユウセイ</t>
    </rPh>
    <rPh sb="15" eb="18">
      <t>ホッカイドウ</t>
    </rPh>
    <rPh sb="18" eb="20">
      <t>ケッセイ</t>
    </rPh>
    <rPh sb="22" eb="24">
      <t>シュウネン</t>
    </rPh>
    <rPh sb="24" eb="26">
      <t>キネン</t>
    </rPh>
    <rPh sb="26" eb="29">
      <t>シャシンシュウ</t>
    </rPh>
    <phoneticPr fontId="7"/>
  </si>
  <si>
    <t>北見市パートタイム労働者実態調査報告所平成６年２月</t>
    <rPh sb="0" eb="3">
      <t>キタミシ</t>
    </rPh>
    <rPh sb="9" eb="12">
      <t>ロウドウシャ</t>
    </rPh>
    <rPh sb="12" eb="18">
      <t>ジッタイチョウサホウコク</t>
    </rPh>
    <rPh sb="18" eb="19">
      <t>ショ</t>
    </rPh>
    <rPh sb="19" eb="21">
      <t>ヘイセイ</t>
    </rPh>
    <rPh sb="22" eb="23">
      <t>ネン</t>
    </rPh>
    <rPh sb="24" eb="25">
      <t>ガツ</t>
    </rPh>
    <phoneticPr fontId="7"/>
  </si>
  <si>
    <t>／北見市働く婦人の家</t>
    <rPh sb="1" eb="4">
      <t>キタミシ</t>
    </rPh>
    <rPh sb="4" eb="5">
      <t>ハタラ</t>
    </rPh>
    <rPh sb="6" eb="8">
      <t>フジン</t>
    </rPh>
    <rPh sb="9" eb="10">
      <t>イエ</t>
    </rPh>
    <phoneticPr fontId="7"/>
  </si>
  <si>
    <t>／根室市・根室商工会議所</t>
    <rPh sb="1" eb="4">
      <t>ネムロシ</t>
    </rPh>
    <rPh sb="5" eb="7">
      <t>ネムロ</t>
    </rPh>
    <rPh sb="7" eb="12">
      <t>ショウコウカイギショ</t>
    </rPh>
    <phoneticPr fontId="7"/>
  </si>
  <si>
    <t>根室市中小企業雇用・給与実態調査報告所平成４年１２月</t>
    <rPh sb="0" eb="3">
      <t>ネムロシ</t>
    </rPh>
    <rPh sb="3" eb="7">
      <t>チュウショウキギョウ</t>
    </rPh>
    <rPh sb="7" eb="9">
      <t>コヨウ</t>
    </rPh>
    <rPh sb="10" eb="12">
      <t>キュウヨ</t>
    </rPh>
    <rPh sb="12" eb="18">
      <t>ジッタイチョウサホウコク</t>
    </rPh>
    <rPh sb="18" eb="19">
      <t>ショ</t>
    </rPh>
    <rPh sb="19" eb="21">
      <t>ヘイセイ</t>
    </rPh>
    <rPh sb="22" eb="23">
      <t>ネン</t>
    </rPh>
    <rPh sb="25" eb="26">
      <t>ガツ</t>
    </rPh>
    <phoneticPr fontId="7"/>
  </si>
  <si>
    <t>根室市中小企業雇用・給与実態調査報告所平成７年３月</t>
    <rPh sb="0" eb="3">
      <t>ネムロシ</t>
    </rPh>
    <rPh sb="3" eb="7">
      <t>チュウショウキギョウ</t>
    </rPh>
    <rPh sb="7" eb="9">
      <t>コヨウ</t>
    </rPh>
    <rPh sb="10" eb="12">
      <t>キュウヨ</t>
    </rPh>
    <rPh sb="12" eb="18">
      <t>ジッタイチョウサホウコク</t>
    </rPh>
    <rPh sb="18" eb="19">
      <t>ショ</t>
    </rPh>
    <rPh sb="19" eb="21">
      <t>ヘイセイ</t>
    </rPh>
    <rPh sb="22" eb="23">
      <t>ネン</t>
    </rPh>
    <rPh sb="24" eb="25">
      <t>ガツ</t>
    </rPh>
    <phoneticPr fontId="7"/>
  </si>
  <si>
    <t>世界の労働第４３巻第１～６号１９９３年１～６月</t>
    <rPh sb="0" eb="2">
      <t>セカイ</t>
    </rPh>
    <rPh sb="3" eb="5">
      <t>ロウドウ</t>
    </rPh>
    <rPh sb="5" eb="6">
      <t>ダイ</t>
    </rPh>
    <rPh sb="8" eb="9">
      <t>カン</t>
    </rPh>
    <rPh sb="9" eb="10">
      <t>ダイ</t>
    </rPh>
    <rPh sb="13" eb="14">
      <t>ゴウ</t>
    </rPh>
    <rPh sb="18" eb="19">
      <t>ネン</t>
    </rPh>
    <rPh sb="22" eb="23">
      <t>ガツ</t>
    </rPh>
    <phoneticPr fontId="7"/>
  </si>
  <si>
    <t>／帯広市商工観光部労政課</t>
    <rPh sb="1" eb="4">
      <t>オビヒロシ</t>
    </rPh>
    <rPh sb="4" eb="6">
      <t>ショウコウ</t>
    </rPh>
    <rPh sb="6" eb="8">
      <t>カンコウ</t>
    </rPh>
    <rPh sb="8" eb="9">
      <t>ブ</t>
    </rPh>
    <rPh sb="9" eb="11">
      <t>ロウセイ</t>
    </rPh>
    <rPh sb="11" eb="12">
      <t>カ</t>
    </rPh>
    <phoneticPr fontId="7"/>
  </si>
  <si>
    <t>富良野市給与・雇用実態調査報告書平成３年度</t>
    <rPh sb="0" eb="4">
      <t>フラノシ</t>
    </rPh>
    <rPh sb="4" eb="6">
      <t>キュウヨ</t>
    </rPh>
    <rPh sb="7" eb="9">
      <t>コヨウ</t>
    </rPh>
    <rPh sb="9" eb="11">
      <t>ジッタイ</t>
    </rPh>
    <rPh sb="11" eb="16">
      <t>チョウサホウコクショ</t>
    </rPh>
    <rPh sb="16" eb="18">
      <t>ヘイセイ</t>
    </rPh>
    <rPh sb="19" eb="21">
      <t>ネンド</t>
    </rPh>
    <phoneticPr fontId="7"/>
  </si>
  <si>
    <t>／富良野市</t>
    <rPh sb="1" eb="5">
      <t>フラノシ</t>
    </rPh>
    <phoneticPr fontId="7"/>
  </si>
  <si>
    <t>旭川公共職業安定所業務概況昭和６３年度</t>
    <rPh sb="0" eb="2">
      <t>アサヒカワ</t>
    </rPh>
    <rPh sb="2" eb="4">
      <t>コウキョウ</t>
    </rPh>
    <rPh sb="4" eb="8">
      <t>ショクギョウアンテイ</t>
    </rPh>
    <rPh sb="8" eb="9">
      <t>ジョ</t>
    </rPh>
    <rPh sb="9" eb="13">
      <t>ギョウムガイキョウ</t>
    </rPh>
    <rPh sb="13" eb="15">
      <t>ショウワ</t>
    </rPh>
    <rPh sb="17" eb="19">
      <t>ネンド</t>
    </rPh>
    <phoneticPr fontId="7"/>
  </si>
  <si>
    <t>／旭川公共職業安定所</t>
    <rPh sb="1" eb="3">
      <t>アサヒカワ</t>
    </rPh>
    <rPh sb="3" eb="5">
      <t>コウキョウ</t>
    </rPh>
    <rPh sb="5" eb="9">
      <t>ショクギョウアンテイ</t>
    </rPh>
    <rPh sb="9" eb="10">
      <t>ジョ</t>
    </rPh>
    <phoneticPr fontId="7"/>
  </si>
  <si>
    <t>旭川市のモデル賃金昭和５８年度</t>
    <rPh sb="0" eb="3">
      <t>アサヒカワシ</t>
    </rPh>
    <rPh sb="7" eb="9">
      <t>チンギン</t>
    </rPh>
    <rPh sb="9" eb="11">
      <t>ショウワ</t>
    </rPh>
    <rPh sb="13" eb="15">
      <t>ネンド</t>
    </rPh>
    <phoneticPr fontId="7"/>
  </si>
  <si>
    <t>労働事情調査報告書〈石狩湾新港地域〉平成１０年度</t>
    <rPh sb="0" eb="2">
      <t>ロウドウ</t>
    </rPh>
    <rPh sb="2" eb="4">
      <t>ジジョウ</t>
    </rPh>
    <rPh sb="4" eb="9">
      <t>チョウサホウコクショ</t>
    </rPh>
    <rPh sb="10" eb="12">
      <t>イシカリ</t>
    </rPh>
    <rPh sb="12" eb="13">
      <t>ワン</t>
    </rPh>
    <rPh sb="13" eb="15">
      <t>シンコウ</t>
    </rPh>
    <rPh sb="15" eb="17">
      <t>チイキ</t>
    </rPh>
    <rPh sb="18" eb="20">
      <t>ヘイセイ</t>
    </rPh>
    <rPh sb="22" eb="24">
      <t>ネンド</t>
    </rPh>
    <phoneticPr fontId="7"/>
  </si>
  <si>
    <t>北海道年鑑１９７８年版</t>
    <rPh sb="0" eb="3">
      <t>ホッカイドウ</t>
    </rPh>
    <rPh sb="3" eb="5">
      <t>ネンカン</t>
    </rPh>
    <rPh sb="9" eb="10">
      <t>ネン</t>
    </rPh>
    <rPh sb="10" eb="11">
      <t>ネンバン</t>
    </rPh>
    <phoneticPr fontId="7"/>
  </si>
  <si>
    <t>／石狩市</t>
    <rPh sb="1" eb="4">
      <t>イシカリシ</t>
    </rPh>
    <phoneticPr fontId="7"/>
  </si>
  <si>
    <t>／北広島市・北広島商工会</t>
    <rPh sb="1" eb="5">
      <t>キタヒロシマシ</t>
    </rPh>
    <rPh sb="6" eb="9">
      <t>キタヒロシマ</t>
    </rPh>
    <rPh sb="9" eb="12">
      <t>ショウコウカイ</t>
    </rPh>
    <phoneticPr fontId="7"/>
  </si>
  <si>
    <t>失業対策年鑑平成１３年度版</t>
    <rPh sb="0" eb="2">
      <t>シツギョウ</t>
    </rPh>
    <rPh sb="2" eb="4">
      <t>タイサク</t>
    </rPh>
    <rPh sb="4" eb="6">
      <t>ネンカン</t>
    </rPh>
    <rPh sb="6" eb="8">
      <t>ヘイセイ</t>
    </rPh>
    <rPh sb="10" eb="13">
      <t>ネンドバン</t>
    </rPh>
    <phoneticPr fontId="7"/>
  </si>
  <si>
    <t>労働状況調査報告書平成３年度</t>
    <rPh sb="0" eb="2">
      <t>ロウドウ</t>
    </rPh>
    <rPh sb="2" eb="4">
      <t>ジョウキョウ</t>
    </rPh>
    <rPh sb="4" eb="9">
      <t>チョウサホウコクショ</t>
    </rPh>
    <rPh sb="9" eb="11">
      <t>ヘイセイ</t>
    </rPh>
    <rPh sb="12" eb="14">
      <t>ネンド</t>
    </rPh>
    <phoneticPr fontId="7"/>
  </si>
  <si>
    <t>／恵庭市経済部商工労働課</t>
    <rPh sb="1" eb="4">
      <t>エニワシ</t>
    </rPh>
    <rPh sb="4" eb="7">
      <t>ケイザイブ</t>
    </rPh>
    <rPh sb="7" eb="9">
      <t>ショウコウ</t>
    </rPh>
    <rPh sb="9" eb="11">
      <t>ロウドウ</t>
    </rPh>
    <rPh sb="11" eb="12">
      <t>カ</t>
    </rPh>
    <phoneticPr fontId="7"/>
  </si>
  <si>
    <t>労働状況調査報告書平成４年度</t>
    <rPh sb="0" eb="2">
      <t>ロウドウ</t>
    </rPh>
    <rPh sb="2" eb="4">
      <t>ジョウキョウ</t>
    </rPh>
    <rPh sb="4" eb="9">
      <t>チョウサホウコクショ</t>
    </rPh>
    <rPh sb="9" eb="11">
      <t>ヘイセイ</t>
    </rPh>
    <rPh sb="12" eb="14">
      <t>ネンド</t>
    </rPh>
    <phoneticPr fontId="7"/>
  </si>
  <si>
    <t>労働状況調査報告書平成１０年度</t>
    <rPh sb="0" eb="2">
      <t>ロウドウ</t>
    </rPh>
    <rPh sb="2" eb="4">
      <t>ジョウキョウ</t>
    </rPh>
    <rPh sb="4" eb="9">
      <t>チョウサホウコクショ</t>
    </rPh>
    <rPh sb="9" eb="11">
      <t>ヘイセイ</t>
    </rPh>
    <rPh sb="13" eb="15">
      <t>ネンド</t>
    </rPh>
    <phoneticPr fontId="7"/>
  </si>
  <si>
    <t>／恵庭市経済部工業労政課</t>
    <rPh sb="1" eb="4">
      <t>エニワシ</t>
    </rPh>
    <rPh sb="4" eb="7">
      <t>ケイザイブ</t>
    </rPh>
    <rPh sb="7" eb="9">
      <t>コウギョウ</t>
    </rPh>
    <rPh sb="9" eb="11">
      <t>ロウセイ</t>
    </rPh>
    <rPh sb="11" eb="12">
      <t>カ</t>
    </rPh>
    <phoneticPr fontId="7"/>
  </si>
  <si>
    <t>管内市町村における就労の現況と最近の労働力需要の傾向昭和４０年３月</t>
    <rPh sb="0" eb="2">
      <t>カンナイ</t>
    </rPh>
    <rPh sb="2" eb="5">
      <t>シチョウソン</t>
    </rPh>
    <rPh sb="9" eb="11">
      <t>シュウロウ</t>
    </rPh>
    <rPh sb="12" eb="14">
      <t>ゲンキョウ</t>
    </rPh>
    <rPh sb="15" eb="17">
      <t>サイキン</t>
    </rPh>
    <rPh sb="18" eb="21">
      <t>ロウドウリョク</t>
    </rPh>
    <rPh sb="21" eb="23">
      <t>ジュヨウ</t>
    </rPh>
    <rPh sb="24" eb="26">
      <t>ケイコウ</t>
    </rPh>
    <rPh sb="26" eb="28">
      <t>ショウワ</t>
    </rPh>
    <rPh sb="30" eb="31">
      <t>ネン</t>
    </rPh>
    <rPh sb="32" eb="33">
      <t>ガツ</t>
    </rPh>
    <phoneticPr fontId="7"/>
  </si>
  <si>
    <t>／恵庭地方職業訓練協会</t>
    <rPh sb="1" eb="3">
      <t>エニワ</t>
    </rPh>
    <rPh sb="3" eb="5">
      <t>チホウ</t>
    </rPh>
    <rPh sb="5" eb="7">
      <t>ショクギョウ</t>
    </rPh>
    <rPh sb="7" eb="9">
      <t>クンレン</t>
    </rPh>
    <rPh sb="9" eb="11">
      <t>キョウカイ</t>
    </rPh>
    <phoneticPr fontId="7"/>
  </si>
  <si>
    <t>労働基本調査報告書平成５年度</t>
    <rPh sb="0" eb="2">
      <t>ロウドウ</t>
    </rPh>
    <rPh sb="2" eb="4">
      <t>キホン</t>
    </rPh>
    <rPh sb="4" eb="6">
      <t>チョウサ</t>
    </rPh>
    <rPh sb="6" eb="9">
      <t>ホウコクショ</t>
    </rPh>
    <rPh sb="9" eb="11">
      <t>ヘイセイ</t>
    </rPh>
    <rPh sb="12" eb="14">
      <t>ネンド</t>
    </rPh>
    <phoneticPr fontId="7"/>
  </si>
  <si>
    <t>滝川市労働事情調査結果報告書平成４年度</t>
    <rPh sb="0" eb="3">
      <t>タキカワシ</t>
    </rPh>
    <rPh sb="3" eb="5">
      <t>ロウドウ</t>
    </rPh>
    <rPh sb="5" eb="7">
      <t>ジジョウ</t>
    </rPh>
    <rPh sb="7" eb="13">
      <t>チョウサケッカホウコク</t>
    </rPh>
    <rPh sb="13" eb="14">
      <t>ショ</t>
    </rPh>
    <rPh sb="14" eb="16">
      <t>ヘイセイ</t>
    </rPh>
    <rPh sb="17" eb="19">
      <t>ネンド</t>
    </rPh>
    <phoneticPr fontId="7"/>
  </si>
  <si>
    <t>日本労働協会雑誌№３５８～３６３１９８９年７～１２月</t>
    <rPh sb="0" eb="2">
      <t>ニホン</t>
    </rPh>
    <rPh sb="2" eb="4">
      <t>ロウドウ</t>
    </rPh>
    <rPh sb="4" eb="6">
      <t>キョウカイ</t>
    </rPh>
    <rPh sb="6" eb="8">
      <t>ザッシ</t>
    </rPh>
    <rPh sb="20" eb="21">
      <t>ネン</t>
    </rPh>
    <rPh sb="25" eb="26">
      <t>ガツ</t>
    </rPh>
    <phoneticPr fontId="7"/>
  </si>
  <si>
    <t>滝川公共職業安定所業務概況平成６年度</t>
    <rPh sb="0" eb="2">
      <t>タキカワ</t>
    </rPh>
    <rPh sb="2" eb="4">
      <t>コウキョウ</t>
    </rPh>
    <rPh sb="4" eb="6">
      <t>ショクギョウ</t>
    </rPh>
    <rPh sb="6" eb="8">
      <t>アンテイ</t>
    </rPh>
    <rPh sb="8" eb="9">
      <t>ジョ</t>
    </rPh>
    <rPh sb="9" eb="13">
      <t>ギョウムガイキョウ</t>
    </rPh>
    <rPh sb="13" eb="15">
      <t>ヘイセイ</t>
    </rPh>
    <rPh sb="16" eb="18">
      <t>ネンド</t>
    </rPh>
    <phoneticPr fontId="7"/>
  </si>
  <si>
    <t>滝川公共職業安定所編／同</t>
    <rPh sb="0" eb="2">
      <t>タキカワ</t>
    </rPh>
    <rPh sb="2" eb="4">
      <t>コウキョウ</t>
    </rPh>
    <rPh sb="4" eb="6">
      <t>ショクギョウ</t>
    </rPh>
    <rPh sb="6" eb="8">
      <t>アンテイ</t>
    </rPh>
    <rPh sb="8" eb="9">
      <t>ジョ</t>
    </rPh>
    <rPh sb="9" eb="10">
      <t>ヘン</t>
    </rPh>
    <rPh sb="11" eb="12">
      <t>ドウ</t>
    </rPh>
    <phoneticPr fontId="7"/>
  </si>
  <si>
    <t>／室蘭市経済労働部</t>
    <rPh sb="1" eb="4">
      <t>ムロランシ</t>
    </rPh>
    <rPh sb="4" eb="6">
      <t>ケイザイ</t>
    </rPh>
    <rPh sb="6" eb="9">
      <t>ロウドウブ</t>
    </rPh>
    <phoneticPr fontId="7"/>
  </si>
  <si>
    <t>室蘭地域雇用開発方針昭和６１年９月</t>
    <rPh sb="0" eb="2">
      <t>ムロラン</t>
    </rPh>
    <rPh sb="2" eb="4">
      <t>チイキ</t>
    </rPh>
    <rPh sb="4" eb="6">
      <t>コヨウ</t>
    </rPh>
    <rPh sb="6" eb="8">
      <t>カイハツ</t>
    </rPh>
    <rPh sb="8" eb="10">
      <t>ホウシン</t>
    </rPh>
    <rPh sb="10" eb="12">
      <t>ショウワ</t>
    </rPh>
    <rPh sb="14" eb="15">
      <t>ネン</t>
    </rPh>
    <rPh sb="16" eb="17">
      <t>ガツ</t>
    </rPh>
    <phoneticPr fontId="7"/>
  </si>
  <si>
    <t>／室蘭地域雇用開発推進会議</t>
    <rPh sb="1" eb="3">
      <t>ムロラン</t>
    </rPh>
    <rPh sb="3" eb="5">
      <t>チイキ</t>
    </rPh>
    <rPh sb="5" eb="7">
      <t>コヨウ</t>
    </rPh>
    <rPh sb="7" eb="9">
      <t>カイハツ</t>
    </rPh>
    <rPh sb="9" eb="11">
      <t>スイシン</t>
    </rPh>
    <rPh sb="11" eb="13">
      <t>カイギ</t>
    </rPh>
    <phoneticPr fontId="7"/>
  </si>
  <si>
    <t>室蘭市ゆとり創造推進方策平成５年２月</t>
    <rPh sb="0" eb="3">
      <t>ムロランシ</t>
    </rPh>
    <rPh sb="6" eb="8">
      <t>ソウゾウ</t>
    </rPh>
    <rPh sb="8" eb="10">
      <t>スイシン</t>
    </rPh>
    <rPh sb="10" eb="12">
      <t>ホウサク</t>
    </rPh>
    <rPh sb="12" eb="14">
      <t>ヘイセイ</t>
    </rPh>
    <rPh sb="15" eb="16">
      <t>ネン</t>
    </rPh>
    <rPh sb="17" eb="18">
      <t>ガツ</t>
    </rPh>
    <phoneticPr fontId="7"/>
  </si>
  <si>
    <t>協同組合の基本的価値：札幌国際シンポジウム報告コープさっぽろ創立２５周年記念</t>
    <rPh sb="0" eb="2">
      <t>キョウドウ</t>
    </rPh>
    <rPh sb="2" eb="4">
      <t>クミアイ</t>
    </rPh>
    <rPh sb="5" eb="8">
      <t>キホンテキ</t>
    </rPh>
    <rPh sb="8" eb="10">
      <t>カチ</t>
    </rPh>
    <rPh sb="11" eb="13">
      <t>サッポロ</t>
    </rPh>
    <rPh sb="13" eb="15">
      <t>コクサイ</t>
    </rPh>
    <rPh sb="21" eb="23">
      <t>ホウコク</t>
    </rPh>
    <rPh sb="30" eb="32">
      <t>ソウリツ</t>
    </rPh>
    <rPh sb="34" eb="36">
      <t>シュウネン</t>
    </rPh>
    <rPh sb="36" eb="38">
      <t>キネン</t>
    </rPh>
    <phoneticPr fontId="7"/>
  </si>
  <si>
    <t>／北海道労働基準協会連合会</t>
    <rPh sb="1" eb="4">
      <t>ホッカイドウ</t>
    </rPh>
    <rPh sb="4" eb="6">
      <t>ロウドウ</t>
    </rPh>
    <rPh sb="6" eb="8">
      <t>キジュン</t>
    </rPh>
    <rPh sb="8" eb="10">
      <t>キョウカイ</t>
    </rPh>
    <rPh sb="10" eb="13">
      <t>レンゴウカイ</t>
    </rPh>
    <phoneticPr fontId="7"/>
  </si>
  <si>
    <t>室蘭市ゆとり創造推進方策業務概要平成１１年度</t>
    <rPh sb="12" eb="14">
      <t>ギョウム</t>
    </rPh>
    <rPh sb="14" eb="16">
      <t>ガイヨウ</t>
    </rPh>
    <rPh sb="16" eb="18">
      <t>ヘイセイ</t>
    </rPh>
    <rPh sb="20" eb="22">
      <t>ネンド</t>
    </rPh>
    <phoneticPr fontId="7"/>
  </si>
  <si>
    <t>／室蘭市勤労婦人センター</t>
    <rPh sb="1" eb="4">
      <t>ムロランシ</t>
    </rPh>
    <rPh sb="4" eb="6">
      <t>キンロウ</t>
    </rPh>
    <rPh sb="6" eb="8">
      <t>フジン</t>
    </rPh>
    <phoneticPr fontId="7"/>
  </si>
  <si>
    <t>函館市商工観光部消費労働課編／同</t>
    <rPh sb="0" eb="3">
      <t>ハコダテシ</t>
    </rPh>
    <rPh sb="3" eb="5">
      <t>ショウコウ</t>
    </rPh>
    <rPh sb="5" eb="7">
      <t>カンコウ</t>
    </rPh>
    <rPh sb="7" eb="8">
      <t>ブ</t>
    </rPh>
    <rPh sb="8" eb="10">
      <t>ショウヒ</t>
    </rPh>
    <rPh sb="10" eb="12">
      <t>ロウドウ</t>
    </rPh>
    <rPh sb="12" eb="13">
      <t>カ</t>
    </rPh>
    <rPh sb="13" eb="14">
      <t>ヘン</t>
    </rPh>
    <rPh sb="15" eb="16">
      <t>ドウ</t>
    </rPh>
    <phoneticPr fontId="7"/>
  </si>
  <si>
    <t>労務状況調査結果報告書平成６年度</t>
    <rPh sb="0" eb="2">
      <t>ロウム</t>
    </rPh>
    <rPh sb="2" eb="4">
      <t>ジョウキョウ</t>
    </rPh>
    <rPh sb="4" eb="8">
      <t>チョウサケッカ</t>
    </rPh>
    <rPh sb="8" eb="11">
      <t>ホウコクショ</t>
    </rPh>
    <rPh sb="11" eb="13">
      <t>ヘイセイ</t>
    </rPh>
    <rPh sb="14" eb="16">
      <t>ネンド</t>
    </rPh>
    <phoneticPr fontId="7"/>
  </si>
  <si>
    <t>労務状況調査結果報告書平成７年度</t>
    <rPh sb="0" eb="2">
      <t>ロウム</t>
    </rPh>
    <rPh sb="2" eb="4">
      <t>ジョウキョウ</t>
    </rPh>
    <rPh sb="4" eb="8">
      <t>チョウサケッカ</t>
    </rPh>
    <rPh sb="8" eb="11">
      <t>ホウコクショ</t>
    </rPh>
    <rPh sb="11" eb="13">
      <t>ヘイセイ</t>
    </rPh>
    <rPh sb="14" eb="16">
      <t>ネンド</t>
    </rPh>
    <phoneticPr fontId="7"/>
  </si>
  <si>
    <t>金子雅臣・龍井葉二著／緑風出版</t>
    <rPh sb="0" eb="2">
      <t>カネコ</t>
    </rPh>
    <rPh sb="2" eb="4">
      <t>マサオミ</t>
    </rPh>
    <rPh sb="5" eb="7">
      <t>タツイ</t>
    </rPh>
    <rPh sb="7" eb="8">
      <t>ハ</t>
    </rPh>
    <rPh sb="8" eb="9">
      <t>ニ</t>
    </rPh>
    <rPh sb="9" eb="10">
      <t>チョ</t>
    </rPh>
    <rPh sb="11" eb="13">
      <t>リョクフウ</t>
    </rPh>
    <rPh sb="13" eb="15">
      <t>シュッパン</t>
    </rPh>
    <phoneticPr fontId="7"/>
  </si>
  <si>
    <t>労務状況調査結果報告書平成１１年度</t>
    <rPh sb="0" eb="2">
      <t>ロウム</t>
    </rPh>
    <rPh sb="2" eb="4">
      <t>ジョウキョウ</t>
    </rPh>
    <rPh sb="4" eb="8">
      <t>チョウサケッカ</t>
    </rPh>
    <rPh sb="8" eb="11">
      <t>ホウコクショ</t>
    </rPh>
    <rPh sb="11" eb="13">
      <t>ヘイセイ</t>
    </rPh>
    <rPh sb="15" eb="17">
      <t>ネンド</t>
    </rPh>
    <phoneticPr fontId="7"/>
  </si>
  <si>
    <t>労務状況調査結果報告書平成１２年度</t>
    <rPh sb="0" eb="2">
      <t>ロウム</t>
    </rPh>
    <rPh sb="2" eb="4">
      <t>ジョウキョウ</t>
    </rPh>
    <rPh sb="4" eb="8">
      <t>チョウサケッカ</t>
    </rPh>
    <rPh sb="8" eb="11">
      <t>ホウコクショ</t>
    </rPh>
    <rPh sb="11" eb="13">
      <t>ヘイセイ</t>
    </rPh>
    <rPh sb="15" eb="17">
      <t>ネンド</t>
    </rPh>
    <phoneticPr fontId="7"/>
  </si>
  <si>
    <t>函館市商工観光部商工労働課編／函館市</t>
    <rPh sb="0" eb="3">
      <t>ハコダテシ</t>
    </rPh>
    <rPh sb="3" eb="5">
      <t>ショウコウ</t>
    </rPh>
    <rPh sb="5" eb="7">
      <t>カンコウ</t>
    </rPh>
    <rPh sb="7" eb="8">
      <t>ブ</t>
    </rPh>
    <rPh sb="8" eb="10">
      <t>ショウコウ</t>
    </rPh>
    <rPh sb="10" eb="12">
      <t>ロウドウ</t>
    </rPh>
    <rPh sb="12" eb="13">
      <t>カ</t>
    </rPh>
    <rPh sb="13" eb="14">
      <t>ヘン</t>
    </rPh>
    <rPh sb="15" eb="18">
      <t>ハコダテシ</t>
    </rPh>
    <phoneticPr fontId="7"/>
  </si>
  <si>
    <t>労働基準第５３巻第１～１２号（通巻第６１９～６３０号）２００１年１～１２月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</si>
  <si>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労務状況調査結果報告書平成１３年度</t>
    <rPh sb="0" eb="2">
      <t>ロウム</t>
    </rPh>
    <rPh sb="2" eb="4">
      <t>ジョウキョウ</t>
    </rPh>
    <rPh sb="4" eb="8">
      <t>チョウサケッカ</t>
    </rPh>
    <rPh sb="8" eb="11">
      <t>ホウコクショ</t>
    </rPh>
    <rPh sb="11" eb="13">
      <t>ヘイセイ</t>
    </rPh>
    <rPh sb="15" eb="17">
      <t>ネンド</t>
    </rPh>
    <phoneticPr fontId="7"/>
  </si>
  <si>
    <t>とかち２０００</t>
  </si>
  <si>
    <t>経済部商工労働観光課編／北海道根室支庁</t>
    <rPh sb="0" eb="3">
      <t>ケイザイブ</t>
    </rPh>
    <rPh sb="3" eb="5">
      <t>ショウコウ</t>
    </rPh>
    <rPh sb="5" eb="7">
      <t>ロウドウ</t>
    </rPh>
    <rPh sb="7" eb="9">
      <t>カンコウ</t>
    </rPh>
    <rPh sb="9" eb="10">
      <t>カ</t>
    </rPh>
    <rPh sb="10" eb="11">
      <t>ヘン</t>
    </rPh>
    <rPh sb="12" eb="15">
      <t>ホッカイドウ</t>
    </rPh>
    <rPh sb="15" eb="17">
      <t>ネムロ</t>
    </rPh>
    <rPh sb="17" eb="19">
      <t>シチョウ</t>
    </rPh>
    <phoneticPr fontId="7"/>
  </si>
  <si>
    <t>道幸哲也ほか著／明石書店</t>
    <rPh sb="0" eb="1">
      <t>ミチ</t>
    </rPh>
    <rPh sb="1" eb="2">
      <t>サイワ</t>
    </rPh>
    <rPh sb="2" eb="4">
      <t>テツヤ</t>
    </rPh>
    <rPh sb="6" eb="7">
      <t>チョ</t>
    </rPh>
    <rPh sb="8" eb="10">
      <t>アカシ</t>
    </rPh>
    <rPh sb="10" eb="12">
      <t>ショテン</t>
    </rPh>
    <phoneticPr fontId="8"/>
  </si>
  <si>
    <t>上川支庁経済部商工労働観光課編／同</t>
    <rPh sb="0" eb="2">
      <t>カミカワ</t>
    </rPh>
    <rPh sb="2" eb="4">
      <t>シチョウ</t>
    </rPh>
    <rPh sb="4" eb="7">
      <t>ケイザイブ</t>
    </rPh>
    <rPh sb="7" eb="9">
      <t>ショウコウ</t>
    </rPh>
    <rPh sb="9" eb="11">
      <t>ロウドウ</t>
    </rPh>
    <rPh sb="11" eb="13">
      <t>カンコウ</t>
    </rPh>
    <rPh sb="13" eb="14">
      <t>カ</t>
    </rPh>
    <rPh sb="14" eb="15">
      <t>ヘン</t>
    </rPh>
    <rPh sb="16" eb="17">
      <t>ドウ</t>
    </rPh>
    <phoneticPr fontId="7"/>
  </si>
  <si>
    <t>北海道宗谷支庁経済部商工労働観光課編／同</t>
    <rPh sb="0" eb="3">
      <t>ホッカイドウ</t>
    </rPh>
    <rPh sb="3" eb="5">
      <t>ソウヤ</t>
    </rPh>
    <rPh sb="5" eb="7">
      <t>シチョウ</t>
    </rPh>
    <rPh sb="7" eb="10">
      <t>ケイザイブ</t>
    </rPh>
    <rPh sb="10" eb="12">
      <t>ショウコウ</t>
    </rPh>
    <rPh sb="12" eb="14">
      <t>ロウドウ</t>
    </rPh>
    <rPh sb="14" eb="16">
      <t>カンコウ</t>
    </rPh>
    <rPh sb="16" eb="17">
      <t>カ</t>
    </rPh>
    <rPh sb="17" eb="18">
      <t>ヘン</t>
    </rPh>
    <rPh sb="19" eb="20">
      <t>ドウ</t>
    </rPh>
    <phoneticPr fontId="7"/>
  </si>
  <si>
    <t>北海道釧路支庁経済部商工労働観光課編／同</t>
    <rPh sb="0" eb="3">
      <t>ホッカイドウ</t>
    </rPh>
    <rPh sb="3" eb="5">
      <t>クシロ</t>
    </rPh>
    <rPh sb="5" eb="7">
      <t>シチョウ</t>
    </rPh>
    <rPh sb="7" eb="10">
      <t>ケイザイブ</t>
    </rPh>
    <rPh sb="10" eb="12">
      <t>ショウコウ</t>
    </rPh>
    <rPh sb="12" eb="14">
      <t>ロウドウ</t>
    </rPh>
    <rPh sb="14" eb="16">
      <t>カンコウ</t>
    </rPh>
    <rPh sb="16" eb="17">
      <t>カ</t>
    </rPh>
    <rPh sb="17" eb="18">
      <t>ヘン</t>
    </rPh>
    <rPh sb="19" eb="20">
      <t>ドウ</t>
    </rPh>
    <phoneticPr fontId="7"/>
  </si>
  <si>
    <t>北海道網走支庁経済部商工労働観光課編／北海道網走支庁</t>
    <rPh sb="0" eb="3">
      <t>ホッカイドウ</t>
    </rPh>
    <rPh sb="3" eb="5">
      <t>アバシリ</t>
    </rPh>
    <rPh sb="5" eb="7">
      <t>シチョウ</t>
    </rPh>
    <rPh sb="7" eb="10">
      <t>ケイザイブ</t>
    </rPh>
    <rPh sb="10" eb="12">
      <t>ショウコウ</t>
    </rPh>
    <rPh sb="12" eb="14">
      <t>ロウドウ</t>
    </rPh>
    <rPh sb="14" eb="16">
      <t>カンコウ</t>
    </rPh>
    <rPh sb="16" eb="17">
      <t>カ</t>
    </rPh>
    <rPh sb="17" eb="18">
      <t>ヘン</t>
    </rPh>
    <rPh sb="19" eb="22">
      <t>ホッカイドウ</t>
    </rPh>
    <rPh sb="22" eb="24">
      <t>アバシリ</t>
    </rPh>
    <rPh sb="24" eb="26">
      <t>シチョウ</t>
    </rPh>
    <phoneticPr fontId="7"/>
  </si>
  <si>
    <t>商工労働観光概況平成１２年３月</t>
    <rPh sb="0" eb="2">
      <t>ショウコウ</t>
    </rPh>
    <rPh sb="2" eb="4">
      <t>ロウドウ</t>
    </rPh>
    <rPh sb="4" eb="6">
      <t>カンコウ</t>
    </rPh>
    <rPh sb="6" eb="8">
      <t>ガイキョウ</t>
    </rPh>
    <rPh sb="8" eb="10">
      <t>ヘイセイ</t>
    </rPh>
    <rPh sb="12" eb="13">
      <t>ネン</t>
    </rPh>
    <rPh sb="14" eb="15">
      <t>ガツ</t>
    </rPh>
    <phoneticPr fontId="7"/>
  </si>
  <si>
    <t>商工労働観光概況平成１２年８月</t>
    <rPh sb="0" eb="2">
      <t>ショウコウ</t>
    </rPh>
    <rPh sb="2" eb="4">
      <t>ロウドウ</t>
    </rPh>
    <rPh sb="4" eb="6">
      <t>カンコウ</t>
    </rPh>
    <rPh sb="6" eb="8">
      <t>ガイキョウ</t>
    </rPh>
    <rPh sb="8" eb="10">
      <t>ヘイセイ</t>
    </rPh>
    <rPh sb="12" eb="13">
      <t>ネン</t>
    </rPh>
    <rPh sb="14" eb="15">
      <t>ガツ</t>
    </rPh>
    <phoneticPr fontId="7"/>
  </si>
  <si>
    <t>あけぼの第２巻第４～７号（通巻第１６～１９号）１９８５年１～４月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</si>
  <si>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十勝支庁経済部商工労働観光課編／北海道十勝支庁</t>
    <rPh sb="0" eb="2">
      <t>トカチ</t>
    </rPh>
    <rPh sb="2" eb="4">
      <t>シチョウ</t>
    </rPh>
    <rPh sb="4" eb="7">
      <t>ケイザイブ</t>
    </rPh>
    <rPh sb="7" eb="9">
      <t>ショウコウ</t>
    </rPh>
    <rPh sb="9" eb="11">
      <t>ロウドウ</t>
    </rPh>
    <rPh sb="11" eb="13">
      <t>カンコウ</t>
    </rPh>
    <rPh sb="13" eb="14">
      <t>カ</t>
    </rPh>
    <rPh sb="14" eb="15">
      <t>ヘン</t>
    </rPh>
    <rPh sb="16" eb="19">
      <t>ホッカイドウ</t>
    </rPh>
    <rPh sb="19" eb="21">
      <t>トカチ</t>
    </rPh>
    <rPh sb="21" eb="23">
      <t>シチョウ</t>
    </rPh>
    <phoneticPr fontId="7"/>
  </si>
  <si>
    <t>平成５年度労働通信教育講座：ヒューマン・リソース・マネジメント基本コース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</si>
  <si>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最近の労働関係事件判例昭和三十七年八月</t>
    <rPh sb="0" eb="2">
      <t>サイキン</t>
    </rPh>
    <rPh sb="3" eb="5">
      <t>ロウドウ</t>
    </rPh>
    <rPh sb="5" eb="7">
      <t>カンケイ</t>
    </rPh>
    <rPh sb="7" eb="9">
      <t>ジケン</t>
    </rPh>
    <rPh sb="9" eb="11">
      <t>ハンレイ</t>
    </rPh>
    <rPh sb="11" eb="13">
      <t>ショウワ</t>
    </rPh>
    <rPh sb="13" eb="16">
      <t>３７</t>
    </rPh>
    <rPh sb="16" eb="17">
      <t>ネン</t>
    </rPh>
    <rPh sb="17" eb="18">
      <t>８</t>
    </rPh>
    <rPh sb="18" eb="19">
      <t>ガツ</t>
    </rPh>
    <phoneticPr fontId="7"/>
  </si>
  <si>
    <t>檜山支庁商工労働観光概況平成１２年３月</t>
    <rPh sb="0" eb="2">
      <t>ヒヤマ</t>
    </rPh>
    <rPh sb="2" eb="4">
      <t>シチョウ</t>
    </rPh>
    <rPh sb="4" eb="6">
      <t>ショウコウ</t>
    </rPh>
    <rPh sb="6" eb="8">
      <t>ロウドウ</t>
    </rPh>
    <rPh sb="8" eb="10">
      <t>カンコウ</t>
    </rPh>
    <rPh sb="10" eb="12">
      <t>ガイキョウ</t>
    </rPh>
    <rPh sb="12" eb="14">
      <t>ヘイセイ</t>
    </rPh>
    <rPh sb="16" eb="17">
      <t>ネン</t>
    </rPh>
    <rPh sb="18" eb="19">
      <t>ガツ</t>
    </rPh>
    <phoneticPr fontId="7"/>
  </si>
  <si>
    <t>北海道檜山支庁経済部商工労働観光課編／同</t>
    <rPh sb="0" eb="3">
      <t>ホッカイドウ</t>
    </rPh>
    <rPh sb="3" eb="5">
      <t>ヒヤマ</t>
    </rPh>
    <rPh sb="5" eb="7">
      <t>シチョウ</t>
    </rPh>
    <rPh sb="7" eb="10">
      <t>ケイザイブ</t>
    </rPh>
    <rPh sb="10" eb="12">
      <t>ショウコウ</t>
    </rPh>
    <rPh sb="12" eb="14">
      <t>ロウドウ</t>
    </rPh>
    <rPh sb="14" eb="16">
      <t>カンコウ</t>
    </rPh>
    <rPh sb="16" eb="17">
      <t>カ</t>
    </rPh>
    <rPh sb="17" eb="18">
      <t>ヘン</t>
    </rPh>
    <rPh sb="19" eb="20">
      <t>ドウ</t>
    </rPh>
    <phoneticPr fontId="7"/>
  </si>
  <si>
    <t>職場適応状況調査結果昭和４９年３月新規学校卒業者</t>
    <rPh sb="0" eb="2">
      <t>ショクバ</t>
    </rPh>
    <rPh sb="2" eb="4">
      <t>テキオウ</t>
    </rPh>
    <rPh sb="4" eb="6">
      <t>ジョウキョウ</t>
    </rPh>
    <rPh sb="6" eb="10">
      <t>チョウサケッカ</t>
    </rPh>
    <rPh sb="10" eb="12">
      <t>ショウワ</t>
    </rPh>
    <rPh sb="14" eb="15">
      <t>ネン</t>
    </rPh>
    <rPh sb="16" eb="17">
      <t>ガツ</t>
    </rPh>
    <phoneticPr fontId="8"/>
  </si>
  <si>
    <t>ダンプ輸送と運転手の労働条件（Ⅰ・Ⅱ）（『北海道労働研究』第１０８・１０９号抜刷）昭和４５・４６年</t>
    <rPh sb="3" eb="5">
      <t>ユソウ</t>
    </rPh>
    <rPh sb="6" eb="9">
      <t>ウンテンシュ</t>
    </rPh>
    <rPh sb="10" eb="14">
      <t>ロウドウジョウケン</t>
    </rPh>
    <rPh sb="21" eb="24">
      <t>ホッカイドウ</t>
    </rPh>
    <rPh sb="24" eb="28">
      <t>ロウドウケンキュウ</t>
    </rPh>
    <rPh sb="29" eb="30">
      <t>ダイ</t>
    </rPh>
    <rPh sb="37" eb="38">
      <t>ゴウ</t>
    </rPh>
    <rPh sb="38" eb="39">
      <t>バツ</t>
    </rPh>
    <rPh sb="39" eb="40">
      <t>サツ</t>
    </rPh>
    <rPh sb="41" eb="43">
      <t>ショウワ</t>
    </rPh>
    <rPh sb="48" eb="49">
      <t>ネン</t>
    </rPh>
    <phoneticPr fontId="8"/>
  </si>
  <si>
    <t>寺村武／北海道総合経済研究所</t>
    <rPh sb="0" eb="2">
      <t>テラムラ</t>
    </rPh>
    <rPh sb="2" eb="3">
      <t>タケシ</t>
    </rPh>
    <rPh sb="4" eb="7">
      <t>ホッカイドウ</t>
    </rPh>
    <rPh sb="7" eb="9">
      <t>ソウゴウ</t>
    </rPh>
    <rPh sb="9" eb="11">
      <t>ケイザイ</t>
    </rPh>
    <rPh sb="11" eb="14">
      <t>ケンキュウジョ</t>
    </rPh>
    <phoneticPr fontId="8"/>
  </si>
  <si>
    <t>バス事業における運転手の労働時間と賃金（『北海道労働研究』第１０３号抜刷）昭和４２年１０月</t>
    <rPh sb="2" eb="4">
      <t>ジギョウ</t>
    </rPh>
    <rPh sb="8" eb="11">
      <t>ウンテンシュ</t>
    </rPh>
    <rPh sb="12" eb="14">
      <t>ロウドウ</t>
    </rPh>
    <rPh sb="14" eb="16">
      <t>ジカン</t>
    </rPh>
    <rPh sb="17" eb="19">
      <t>チンギン</t>
    </rPh>
    <rPh sb="21" eb="24">
      <t>ホッカイドウ</t>
    </rPh>
    <rPh sb="24" eb="28">
      <t>ロウドウケンキュウ</t>
    </rPh>
    <rPh sb="29" eb="30">
      <t>ダイ</t>
    </rPh>
    <rPh sb="33" eb="34">
      <t>ゴウ</t>
    </rPh>
    <rPh sb="34" eb="35">
      <t>バツ</t>
    </rPh>
    <rPh sb="35" eb="36">
      <t>サツ</t>
    </rPh>
    <rPh sb="37" eb="39">
      <t>ショウワ</t>
    </rPh>
    <rPh sb="41" eb="42">
      <t>ネン</t>
    </rPh>
    <rPh sb="44" eb="45">
      <t>ガツ</t>
    </rPh>
    <phoneticPr fontId="8"/>
  </si>
  <si>
    <t>週休２日制実態調査報告書昭和４８年５月調査</t>
    <rPh sb="0" eb="5">
      <t>シュウキュウフツカセイ</t>
    </rPh>
    <rPh sb="5" eb="11">
      <t>ジッタイチョウサホウコク</t>
    </rPh>
    <rPh sb="11" eb="12">
      <t>ショ</t>
    </rPh>
    <rPh sb="12" eb="14">
      <t>ショウワ</t>
    </rPh>
    <rPh sb="16" eb="17">
      <t>ネン</t>
    </rPh>
    <rPh sb="18" eb="19">
      <t>ガツ</t>
    </rPh>
    <rPh sb="19" eb="21">
      <t>チョウサ</t>
    </rPh>
    <phoneticPr fontId="8"/>
  </si>
  <si>
    <t>北海道労働部労働福祉課／同</t>
    <rPh sb="0" eb="3">
      <t>ホッカイドウ</t>
    </rPh>
    <rPh sb="3" eb="6">
      <t>ロウドウブ</t>
    </rPh>
    <rPh sb="6" eb="8">
      <t>ロウドウ</t>
    </rPh>
    <rPh sb="8" eb="10">
      <t>フクシ</t>
    </rPh>
    <rPh sb="10" eb="11">
      <t>カ</t>
    </rPh>
    <rPh sb="12" eb="13">
      <t>ドウ</t>
    </rPh>
    <phoneticPr fontId="8"/>
  </si>
  <si>
    <t>北海道の産業保安と鉱業の概要：統計資料編昭和６１年３月</t>
    <rPh sb="0" eb="3">
      <t>ホッカイドウ</t>
    </rPh>
    <rPh sb="4" eb="6">
      <t>サンギョウ</t>
    </rPh>
    <rPh sb="6" eb="8">
      <t>ホアン</t>
    </rPh>
    <rPh sb="9" eb="11">
      <t>コウギョウ</t>
    </rPh>
    <rPh sb="12" eb="14">
      <t>ガイヨウ</t>
    </rPh>
    <rPh sb="15" eb="17">
      <t>トウケイ</t>
    </rPh>
    <rPh sb="17" eb="20">
      <t>シリョウヘン</t>
    </rPh>
    <rPh sb="20" eb="22">
      <t>ショウワ</t>
    </rPh>
    <rPh sb="24" eb="25">
      <t>ネン</t>
    </rPh>
    <rPh sb="26" eb="27">
      <t>ガツ</t>
    </rPh>
    <phoneticPr fontId="8"/>
  </si>
  <si>
    <t>／北海道立総合経済研究所</t>
    <rPh sb="1" eb="4">
      <t>ホッカイドウ</t>
    </rPh>
    <rPh sb="4" eb="5">
      <t>リツ</t>
    </rPh>
    <rPh sb="5" eb="7">
      <t>ソウゴウ</t>
    </rPh>
    <rPh sb="7" eb="9">
      <t>ケイザイ</t>
    </rPh>
    <rPh sb="9" eb="12">
      <t>ケンキュウジョ</t>
    </rPh>
    <phoneticPr fontId="8"/>
  </si>
  <si>
    <t>空知石炭鉱業の現状昭和５７年３月</t>
    <rPh sb="0" eb="2">
      <t>ソラチ</t>
    </rPh>
    <rPh sb="2" eb="4">
      <t>セキタン</t>
    </rPh>
    <rPh sb="4" eb="6">
      <t>コウギョウ</t>
    </rPh>
    <rPh sb="7" eb="9">
      <t>ゲンジョウ</t>
    </rPh>
    <rPh sb="9" eb="11">
      <t>ショウワ</t>
    </rPh>
    <rPh sb="13" eb="14">
      <t>ネン</t>
    </rPh>
    <rPh sb="15" eb="16">
      <t>ガツ</t>
    </rPh>
    <phoneticPr fontId="8"/>
  </si>
  <si>
    <t>／空知支庁</t>
    <rPh sb="1" eb="3">
      <t>ソラチ</t>
    </rPh>
    <rPh sb="3" eb="5">
      <t>シチョウ</t>
    </rPh>
    <phoneticPr fontId="8"/>
  </si>
  <si>
    <t>空知の産炭地域と石炭鉱業昭和６０年３月</t>
    <rPh sb="0" eb="2">
      <t>ソラチ</t>
    </rPh>
    <rPh sb="3" eb="7">
      <t>サンタンチイキ</t>
    </rPh>
    <rPh sb="8" eb="10">
      <t>セキタン</t>
    </rPh>
    <rPh sb="10" eb="12">
      <t>コウギョウ</t>
    </rPh>
    <rPh sb="12" eb="14">
      <t>ショウワ</t>
    </rPh>
    <rPh sb="16" eb="17">
      <t>ネン</t>
    </rPh>
    <rPh sb="18" eb="19">
      <t>ガツ</t>
    </rPh>
    <phoneticPr fontId="8"/>
  </si>
  <si>
    <t>北海道空知支庁経済部商工労働課／北海道空知支庁</t>
    <rPh sb="0" eb="3">
      <t>ホッカイドウ</t>
    </rPh>
    <rPh sb="3" eb="5">
      <t>ソラチ</t>
    </rPh>
    <rPh sb="5" eb="7">
      <t>シチョウ</t>
    </rPh>
    <rPh sb="7" eb="10">
      <t>ケイザイブ</t>
    </rPh>
    <rPh sb="10" eb="12">
      <t>ショウコウ</t>
    </rPh>
    <rPh sb="12" eb="14">
      <t>ロウドウ</t>
    </rPh>
    <rPh sb="14" eb="15">
      <t>カ</t>
    </rPh>
    <rPh sb="16" eb="19">
      <t>ホッカイドウ</t>
    </rPh>
    <rPh sb="19" eb="21">
      <t>ソラチ</t>
    </rPh>
    <rPh sb="21" eb="23">
      <t>シチョウ</t>
    </rPh>
    <phoneticPr fontId="8"/>
  </si>
  <si>
    <t>産炭地域振興基本調査：資料編（昭和５１・５２年度産炭地域振興実施促進調査）</t>
    <rPh sb="0" eb="4">
      <t>サンタンチイキ</t>
    </rPh>
    <rPh sb="4" eb="6">
      <t>シンコウ</t>
    </rPh>
    <rPh sb="6" eb="8">
      <t>キホン</t>
    </rPh>
    <rPh sb="8" eb="10">
      <t>チョウサ</t>
    </rPh>
    <rPh sb="11" eb="14">
      <t>シリョウヘン</t>
    </rPh>
    <rPh sb="15" eb="17">
      <t>ショウワ</t>
    </rPh>
    <rPh sb="22" eb="24">
      <t>ネンド</t>
    </rPh>
    <rPh sb="24" eb="26">
      <t>サンタン</t>
    </rPh>
    <rPh sb="26" eb="28">
      <t>チイキ</t>
    </rPh>
    <rPh sb="28" eb="30">
      <t>シンコウ</t>
    </rPh>
    <rPh sb="30" eb="32">
      <t>ジッシ</t>
    </rPh>
    <rPh sb="32" eb="34">
      <t>ソクシン</t>
    </rPh>
    <rPh sb="34" eb="36">
      <t>チョウサ</t>
    </rPh>
    <phoneticPr fontId="8"/>
  </si>
  <si>
    <t>北海道産炭地域の現況昭和６０年８月</t>
    <rPh sb="0" eb="3">
      <t>ホッカイドウ</t>
    </rPh>
    <rPh sb="3" eb="7">
      <t>サンタンチイキ</t>
    </rPh>
    <rPh sb="8" eb="10">
      <t>ゲンキョウ</t>
    </rPh>
    <rPh sb="10" eb="12">
      <t>ショウワ</t>
    </rPh>
    <rPh sb="14" eb="15">
      <t>ネン</t>
    </rPh>
    <rPh sb="16" eb="17">
      <t>ガツ</t>
    </rPh>
    <phoneticPr fontId="8"/>
  </si>
  <si>
    <t>新札幌市史第五巻通史五（上）別刷：第六章戦後の市民生活と社会運動の展開（第三節戦後労働組合の結成と運動の台頭）第７章高度成長期の市民生活と社会運動の展開（第二節労働運動の高揚と組織の拡大）</t>
    <rPh sb="0" eb="3">
      <t>シンサッポロ</t>
    </rPh>
    <rPh sb="3" eb="5">
      <t>シシ</t>
    </rPh>
    <rPh sb="5" eb="6">
      <t>ダイ</t>
    </rPh>
    <rPh sb="6" eb="7">
      <t>５</t>
    </rPh>
    <rPh sb="7" eb="8">
      <t>カン</t>
    </rPh>
    <rPh sb="8" eb="10">
      <t>ツウシ</t>
    </rPh>
    <rPh sb="10" eb="11">
      <t>５</t>
    </rPh>
    <rPh sb="12" eb="13">
      <t>ジョウ</t>
    </rPh>
    <rPh sb="14" eb="15">
      <t>ベツ</t>
    </rPh>
    <rPh sb="15" eb="16">
      <t>サツ</t>
    </rPh>
    <rPh sb="17" eb="18">
      <t>ダイ</t>
    </rPh>
    <rPh sb="18" eb="19">
      <t>６</t>
    </rPh>
    <rPh sb="19" eb="20">
      <t>ショウ</t>
    </rPh>
    <rPh sb="20" eb="22">
      <t>センゴ</t>
    </rPh>
    <rPh sb="23" eb="25">
      <t>シミン</t>
    </rPh>
    <rPh sb="25" eb="27">
      <t>セイカツ</t>
    </rPh>
    <rPh sb="28" eb="30">
      <t>シャカイ</t>
    </rPh>
    <rPh sb="30" eb="32">
      <t>ウンドウ</t>
    </rPh>
    <rPh sb="33" eb="35">
      <t>テンカイ</t>
    </rPh>
    <rPh sb="36" eb="37">
      <t>ダイ</t>
    </rPh>
    <rPh sb="37" eb="38">
      <t>３</t>
    </rPh>
    <rPh sb="38" eb="39">
      <t>セツ</t>
    </rPh>
    <rPh sb="39" eb="41">
      <t>センゴ</t>
    </rPh>
    <rPh sb="41" eb="45">
      <t>ロウドウクミアイ</t>
    </rPh>
    <rPh sb="46" eb="48">
      <t>ケッセイ</t>
    </rPh>
    <rPh sb="49" eb="51">
      <t>ウンドウ</t>
    </rPh>
    <rPh sb="52" eb="53">
      <t>ダイ</t>
    </rPh>
    <rPh sb="53" eb="54">
      <t>トウ</t>
    </rPh>
    <rPh sb="55" eb="56">
      <t>ダイ</t>
    </rPh>
    <rPh sb="57" eb="58">
      <t>ショウ</t>
    </rPh>
    <rPh sb="58" eb="60">
      <t>コウド</t>
    </rPh>
    <rPh sb="60" eb="63">
      <t>セイチョウキ</t>
    </rPh>
    <rPh sb="64" eb="66">
      <t>シミン</t>
    </rPh>
    <rPh sb="66" eb="68">
      <t>セイカツ</t>
    </rPh>
    <rPh sb="69" eb="71">
      <t>シャカイ</t>
    </rPh>
    <rPh sb="71" eb="73">
      <t>ウンドウ</t>
    </rPh>
    <rPh sb="74" eb="76">
      <t>テンカイ</t>
    </rPh>
    <rPh sb="77" eb="78">
      <t>ダイ</t>
    </rPh>
    <rPh sb="78" eb="79">
      <t>２</t>
    </rPh>
    <rPh sb="79" eb="80">
      <t>セツ</t>
    </rPh>
    <rPh sb="80" eb="84">
      <t>ロウドウウンドウ</t>
    </rPh>
    <rPh sb="85" eb="87">
      <t>コウヨウ</t>
    </rPh>
    <rPh sb="88" eb="90">
      <t>ソシキ</t>
    </rPh>
    <rPh sb="91" eb="93">
      <t>カクダイ</t>
    </rPh>
    <phoneticPr fontId="8"/>
  </si>
  <si>
    <t>白戸仁康著・札幌市教育委員会編／札幌市</t>
    <rPh sb="0" eb="2">
      <t>シラト</t>
    </rPh>
    <rPh sb="2" eb="3">
      <t>ジン</t>
    </rPh>
    <rPh sb="3" eb="4">
      <t>コウ</t>
    </rPh>
    <rPh sb="4" eb="5">
      <t>チョ</t>
    </rPh>
    <rPh sb="6" eb="9">
      <t>サッポロシ</t>
    </rPh>
    <rPh sb="9" eb="11">
      <t>キョウイク</t>
    </rPh>
    <rPh sb="11" eb="14">
      <t>イインカイ</t>
    </rPh>
    <rPh sb="14" eb="15">
      <t>ヘン</t>
    </rPh>
    <rPh sb="16" eb="19">
      <t>サッポロシ</t>
    </rPh>
    <phoneticPr fontId="8"/>
  </si>
  <si>
    <t>成果主義賃金とその導入の道筋（平成１３年度労使・労働フォーラム）</t>
    <rPh sb="0" eb="2">
      <t>セイカ</t>
    </rPh>
    <rPh sb="2" eb="4">
      <t>シュギ</t>
    </rPh>
    <rPh sb="4" eb="6">
      <t>チンギン</t>
    </rPh>
    <rPh sb="9" eb="11">
      <t>ドウニュウ</t>
    </rPh>
    <rPh sb="12" eb="14">
      <t>ミチスジ</t>
    </rPh>
    <rPh sb="15" eb="17">
      <t>ヘイセイ</t>
    </rPh>
    <rPh sb="19" eb="21">
      <t>ネンド</t>
    </rPh>
    <rPh sb="21" eb="23">
      <t>ロウシ</t>
    </rPh>
    <rPh sb="24" eb="26">
      <t>ロウドウ</t>
    </rPh>
    <phoneticPr fontId="8"/>
  </si>
  <si>
    <t>菊谷寛之［ほか］著／北海道労働協会</t>
    <rPh sb="0" eb="2">
      <t>キクヤ</t>
    </rPh>
    <rPh sb="2" eb="4">
      <t>ヒロユキ</t>
    </rPh>
    <rPh sb="8" eb="9">
      <t>チョ</t>
    </rPh>
    <rPh sb="10" eb="13">
      <t>ホッカイドウ</t>
    </rPh>
    <rPh sb="13" eb="15">
      <t>ロウドウ</t>
    </rPh>
    <rPh sb="15" eb="17">
      <t>キョウカイ</t>
    </rPh>
    <phoneticPr fontId="8"/>
  </si>
  <si>
    <t>ほっかいどう政策研究第１２号「これからの北海道農業」</t>
    <rPh sb="6" eb="8">
      <t>セイサク</t>
    </rPh>
    <rPh sb="8" eb="10">
      <t>ケンキュウ</t>
    </rPh>
    <rPh sb="10" eb="11">
      <t>ダイ</t>
    </rPh>
    <rPh sb="13" eb="14">
      <t>ゴウ</t>
    </rPh>
    <rPh sb="20" eb="23">
      <t>ホッカイドウ</t>
    </rPh>
    <rPh sb="23" eb="25">
      <t>ノウギョウ</t>
    </rPh>
    <phoneticPr fontId="7"/>
  </si>
  <si>
    <t>北海道自治政策研修センター政策研究室／同</t>
    <rPh sb="0" eb="3">
      <t>ホッカイドウ</t>
    </rPh>
    <rPh sb="3" eb="5">
      <t>ジチ</t>
    </rPh>
    <rPh sb="5" eb="7">
      <t>セイサク</t>
    </rPh>
    <rPh sb="7" eb="9">
      <t>ケンシュウ</t>
    </rPh>
    <rPh sb="13" eb="15">
      <t>セイサク</t>
    </rPh>
    <rPh sb="15" eb="18">
      <t>ケンキュウシツ</t>
    </rPh>
    <rPh sb="19" eb="20">
      <t>ドウ</t>
    </rPh>
    <phoneticPr fontId="7"/>
  </si>
  <si>
    <t>業務概況平成１３年度</t>
    <rPh sb="0" eb="2">
      <t>ギョウム</t>
    </rPh>
    <rPh sb="2" eb="4">
      <t>ガイキョウ</t>
    </rPh>
    <rPh sb="4" eb="6">
      <t>ヘイセイ</t>
    </rPh>
    <rPh sb="8" eb="10">
      <t>ネンド</t>
    </rPh>
    <phoneticPr fontId="7"/>
  </si>
  <si>
    <t>ハローワークくしろ・釧路公共職業安定所／同</t>
    <rPh sb="10" eb="12">
      <t>クシロ</t>
    </rPh>
    <rPh sb="12" eb="14">
      <t>コウキョウ</t>
    </rPh>
    <rPh sb="14" eb="16">
      <t>ショクギョウ</t>
    </rPh>
    <rPh sb="16" eb="18">
      <t>アンテイ</t>
    </rPh>
    <rPh sb="18" eb="19">
      <t>ショ</t>
    </rPh>
    <rPh sb="20" eb="21">
      <t>ドウ</t>
    </rPh>
    <phoneticPr fontId="7"/>
  </si>
  <si>
    <t>労務状況調査結果報告書平成１４年度</t>
    <rPh sb="0" eb="2">
      <t>ロウム</t>
    </rPh>
    <rPh sb="2" eb="4">
      <t>ジョウキョウ</t>
    </rPh>
    <rPh sb="4" eb="6">
      <t>チョウサ</t>
    </rPh>
    <rPh sb="6" eb="8">
      <t>ケッカ</t>
    </rPh>
    <rPh sb="8" eb="11">
      <t>ホウコクショ</t>
    </rPh>
    <rPh sb="11" eb="13">
      <t>ヘイセイ</t>
    </rPh>
    <rPh sb="15" eb="17">
      <t>ネンド</t>
    </rPh>
    <phoneticPr fontId="7"/>
  </si>
  <si>
    <t>るもい再発見「昭和激動の時代」編集委員会編集／留萌郷土
史研究会</t>
    <rPh sb="3" eb="6">
      <t>サイハッケン</t>
    </rPh>
    <rPh sb="7" eb="9">
      <t>ショウワ</t>
    </rPh>
    <rPh sb="9" eb="11">
      <t>ゲキドウ</t>
    </rPh>
    <rPh sb="12" eb="14">
      <t>ジダイ</t>
    </rPh>
    <rPh sb="15" eb="17">
      <t>ヘンシュウ</t>
    </rPh>
    <rPh sb="17" eb="20">
      <t>イインカイ</t>
    </rPh>
    <rPh sb="20" eb="22">
      <t>ヘンシュウ</t>
    </rPh>
    <rPh sb="23" eb="25">
      <t>ルモイ</t>
    </rPh>
    <rPh sb="25" eb="29">
      <t>キョウドシ</t>
    </rPh>
    <rPh sb="29" eb="32">
      <t>ケンキュウカイ</t>
    </rPh>
    <phoneticPr fontId="7"/>
  </si>
  <si>
    <t>恵庭市議会活動報告</t>
    <rPh sb="0" eb="3">
      <t>エニワシ</t>
    </rPh>
    <rPh sb="3" eb="5">
      <t>ギカイ</t>
    </rPh>
    <rPh sb="5" eb="7">
      <t>カツドウ</t>
    </rPh>
    <rPh sb="7" eb="9">
      <t>ホウコク</t>
    </rPh>
    <phoneticPr fontId="7"/>
  </si>
  <si>
    <t>恵庭市議会議員藤岡登／</t>
    <rPh sb="0" eb="3">
      <t>エニワシ</t>
    </rPh>
    <rPh sb="3" eb="5">
      <t>ギカイ</t>
    </rPh>
    <rPh sb="5" eb="7">
      <t>ギイン</t>
    </rPh>
    <rPh sb="7" eb="9">
      <t>フジオカ</t>
    </rPh>
    <rPh sb="9" eb="10">
      <t>ノボル</t>
    </rPh>
    <phoneticPr fontId="7"/>
  </si>
  <si>
    <t>釧路炭田その軌跡</t>
  </si>
  <si>
    <t>長期雇用の変質と人事・労務政策のゆくえ：中京地区自動車産業の事例から</t>
    <rPh sb="0" eb="2">
      <t>チョウキ</t>
    </rPh>
    <rPh sb="2" eb="4">
      <t>コヨウ</t>
    </rPh>
    <rPh sb="5" eb="7">
      <t>ヘンシツ</t>
    </rPh>
    <rPh sb="8" eb="10">
      <t>ジンジ</t>
    </rPh>
    <rPh sb="11" eb="13">
      <t>ロウム</t>
    </rPh>
    <rPh sb="13" eb="15">
      <t>セイサク</t>
    </rPh>
    <rPh sb="20" eb="22">
      <t>チュウキョウ</t>
    </rPh>
    <rPh sb="22" eb="24">
      <t>チク</t>
    </rPh>
    <rPh sb="24" eb="27">
      <t>ジドウシャ</t>
    </rPh>
    <rPh sb="27" eb="29">
      <t>サンギョウ</t>
    </rPh>
    <rPh sb="30" eb="32">
      <t>ジレイ</t>
    </rPh>
    <phoneticPr fontId="7"/>
  </si>
  <si>
    <t>／釧路市総務部地域史料室編</t>
  </si>
  <si>
    <t>平成１５年度政策のあらまし</t>
  </si>
  <si>
    <t>D1-3</t>
  </si>
  <si>
    <t>北海道総合企画部政策室編／同</t>
  </si>
  <si>
    <t>燃料手当支給実態調査報告（調査報告第２３６号）平成１２年確定、平成１１年実績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rPh sb="35" eb="36">
      <t>ネン</t>
    </rPh>
    <rPh sb="36" eb="38">
      <t>ジッセキ</t>
    </rPh>
    <phoneticPr fontId="7"/>
  </si>
  <si>
    <t>燃料手当支給実態調査報告（調査報告第２４２号）平成１３年確定、平成１２年実績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</si>
  <si>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燃料手当支給実態調査報告（調査報告第２４８号）平成１４年確定、平成１３年実績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</si>
  <si>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燃料手当支給実態調査報告（調査報告第２５５号）平成１５年確定、平成１４年実績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</si>
  <si>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労務状況調査結果報告書平成１５年度</t>
    <rPh sb="0" eb="2">
      <t>ロウム</t>
    </rPh>
    <rPh sb="2" eb="4">
      <t>ジョウキョウ</t>
    </rPh>
    <rPh sb="4" eb="6">
      <t>チョウサ</t>
    </rPh>
    <rPh sb="6" eb="8">
      <t>ケッカ</t>
    </rPh>
    <rPh sb="8" eb="11">
      <t>ホウコクショ</t>
    </rPh>
    <rPh sb="11" eb="13">
      <t>ヘイセイ</t>
    </rPh>
    <rPh sb="15" eb="17">
      <t>ネンド</t>
    </rPh>
    <phoneticPr fontId="7"/>
  </si>
  <si>
    <t>函館市商工観光部労働課編／同</t>
    <rPh sb="0" eb="3">
      <t>ハコダテシ</t>
    </rPh>
    <rPh sb="3" eb="5">
      <t>ショウコウ</t>
    </rPh>
    <rPh sb="5" eb="7">
      <t>カンコウ</t>
    </rPh>
    <rPh sb="7" eb="8">
      <t>ブ</t>
    </rPh>
    <rPh sb="8" eb="10">
      <t>ロウドウ</t>
    </rPh>
    <rPh sb="10" eb="11">
      <t>カ</t>
    </rPh>
    <rPh sb="11" eb="12">
      <t>ヘン</t>
    </rPh>
    <rPh sb="13" eb="14">
      <t>ドウ</t>
    </rPh>
    <phoneticPr fontId="7"/>
  </si>
  <si>
    <t>労働白書１９５７年版：労働経済の分析</t>
    <rPh sb="0" eb="2">
      <t>ロウドウ</t>
    </rPh>
    <rPh sb="2" eb="4">
      <t>ハクショ</t>
    </rPh>
    <rPh sb="8" eb="10">
      <t>ネンバン</t>
    </rPh>
    <rPh sb="11" eb="15">
      <t>ロウドウケイザイ</t>
    </rPh>
    <rPh sb="16" eb="18">
      <t>ブンセキ</t>
    </rPh>
    <phoneticPr fontId="7"/>
  </si>
  <si>
    <t>そらち・炭鉱の記憶集</t>
    <rPh sb="4" eb="6">
      <t>タンコウ</t>
    </rPh>
    <rPh sb="7" eb="9">
      <t>キオク</t>
    </rPh>
    <rPh sb="9" eb="10">
      <t>シュウ</t>
    </rPh>
    <phoneticPr fontId="8"/>
  </si>
  <si>
    <t>そらち・炭鉱の記憶一覧</t>
    <rPh sb="4" eb="6">
      <t>タンコウ</t>
    </rPh>
    <rPh sb="7" eb="9">
      <t>キオク</t>
    </rPh>
    <rPh sb="9" eb="11">
      <t>イチラン</t>
    </rPh>
    <phoneticPr fontId="8"/>
  </si>
  <si>
    <t>そらち・炭鉱の記憶の旅</t>
    <rPh sb="4" eb="6">
      <t>タンコウ</t>
    </rPh>
    <rPh sb="7" eb="9">
      <t>キオク</t>
    </rPh>
    <rPh sb="10" eb="11">
      <t>タビ</t>
    </rPh>
    <phoneticPr fontId="8"/>
  </si>
  <si>
    <t>そらち・ヤマの歌</t>
    <rPh sb="7" eb="8">
      <t>ウタ</t>
    </rPh>
    <phoneticPr fontId="8"/>
  </si>
  <si>
    <t>外国人雇用状況報告の結果について（1996年）</t>
    <rPh sb="0" eb="2">
      <t>ガイコク</t>
    </rPh>
    <rPh sb="2" eb="3">
      <t>ジン</t>
    </rPh>
    <rPh sb="3" eb="5">
      <t>コヨウ</t>
    </rPh>
    <rPh sb="5" eb="7">
      <t>ジョウキョウ</t>
    </rPh>
    <rPh sb="7" eb="9">
      <t>ホウコク</t>
    </rPh>
    <rPh sb="10" eb="12">
      <t>ケッカ</t>
    </rPh>
    <rPh sb="21" eb="22">
      <t>ネン</t>
    </rPh>
    <phoneticPr fontId="8"/>
  </si>
  <si>
    <t>中小企業賃金実態調査結果報告書（昭和34年4月）</t>
    <rPh sb="0" eb="2">
      <t>チュウショウ</t>
    </rPh>
    <rPh sb="2" eb="4">
      <t>キギョウ</t>
    </rPh>
    <rPh sb="4" eb="6">
      <t>チンギン</t>
    </rPh>
    <rPh sb="6" eb="8">
      <t>ジッタイ</t>
    </rPh>
    <rPh sb="8" eb="10">
      <t>チョウサ</t>
    </rPh>
    <rPh sb="10" eb="12">
      <t>ケッカ</t>
    </rPh>
    <rPh sb="12" eb="14">
      <t>ホウコク</t>
    </rPh>
    <rPh sb="14" eb="15">
      <t>ショ</t>
    </rPh>
    <rPh sb="16" eb="18">
      <t>ショウワ</t>
    </rPh>
    <rPh sb="20" eb="21">
      <t>ネン</t>
    </rPh>
    <rPh sb="22" eb="23">
      <t>ガツ</t>
    </rPh>
    <phoneticPr fontId="8"/>
  </si>
  <si>
    <t>審査・調整・個別事件の概況（付・取扱事件一覧表）平成１６年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</si>
  <si>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北海道労働委員会事務局</t>
    <rPh sb="0" eb="3">
      <t>ホッカイドウ</t>
    </rPh>
    <rPh sb="3" eb="5">
      <t>ロウドウ</t>
    </rPh>
    <rPh sb="5" eb="8">
      <t>イインカイ</t>
    </rPh>
    <rPh sb="8" eb="11">
      <t>ジムキョク</t>
    </rPh>
    <phoneticPr fontId="8"/>
  </si>
  <si>
    <t>労務状況調査結果報告書平成１６年度</t>
    <rPh sb="0" eb="2">
      <t>ロウム</t>
    </rPh>
    <rPh sb="2" eb="4">
      <t>ジョウキョウ</t>
    </rPh>
    <rPh sb="4" eb="6">
      <t>チョウサ</t>
    </rPh>
    <rPh sb="6" eb="8">
      <t>ケッカ</t>
    </rPh>
    <rPh sb="8" eb="11">
      <t>ホウコクショ</t>
    </rPh>
    <rPh sb="11" eb="13">
      <t>ヘイセイ</t>
    </rPh>
    <rPh sb="15" eb="17">
      <t>ネンド</t>
    </rPh>
    <phoneticPr fontId="7"/>
  </si>
  <si>
    <t>かけはし第２３巻第７～１２号（通巻２６５～２７０号）２００９年７～１２月</t>
    <rPh sb="4" eb="5">
      <t>ダイ</t>
    </rPh>
    <rPh sb="7" eb="8">
      <t>カン</t>
    </rPh>
    <rPh sb="8" eb="9">
      <t>ダイ</t>
    </rPh>
    <rPh sb="13" eb="14">
      <t>ゴウ</t>
    </rPh>
    <rPh sb="15" eb="17">
      <t>ツウカン</t>
    </rPh>
    <rPh sb="24" eb="25">
      <t>ゴウ</t>
    </rPh>
    <rPh sb="30" eb="31">
      <t>ネン</t>
    </rPh>
    <rPh sb="35" eb="36">
      <t>ガツ</t>
    </rPh>
    <phoneticPr fontId="8"/>
  </si>
  <si>
    <t>ワークシェアリングに関する調査報告書企業編</t>
    <rPh sb="10" eb="11">
      <t>カン</t>
    </rPh>
    <rPh sb="13" eb="15">
      <t>チョウサ</t>
    </rPh>
    <rPh sb="15" eb="18">
      <t>ホウコクショ</t>
    </rPh>
    <rPh sb="18" eb="20">
      <t>キギョウ</t>
    </rPh>
    <rPh sb="20" eb="21">
      <t>ヘン</t>
    </rPh>
    <phoneticPr fontId="8"/>
  </si>
  <si>
    <t>／北海道地域労使就職支援機構</t>
    <rPh sb="1" eb="4">
      <t>ホッカイドウ</t>
    </rPh>
    <rPh sb="4" eb="6">
      <t>チイキ</t>
    </rPh>
    <rPh sb="6" eb="8">
      <t>ロウシ</t>
    </rPh>
    <rPh sb="8" eb="10">
      <t>シュウショク</t>
    </rPh>
    <rPh sb="10" eb="12">
      <t>シエン</t>
    </rPh>
    <rPh sb="12" eb="14">
      <t>キコウ</t>
    </rPh>
    <phoneticPr fontId="7"/>
  </si>
  <si>
    <t>ワークシェアリングに関する調査報告書労働組合編</t>
    <rPh sb="10" eb="11">
      <t>カン</t>
    </rPh>
    <rPh sb="13" eb="15">
      <t>チョウサ</t>
    </rPh>
    <rPh sb="15" eb="18">
      <t>ホウコクショ</t>
    </rPh>
    <rPh sb="18" eb="20">
      <t>ロウドウ</t>
    </rPh>
    <rPh sb="20" eb="22">
      <t>クミアイ</t>
    </rPh>
    <rPh sb="22" eb="23">
      <t>ヘン</t>
    </rPh>
    <phoneticPr fontId="8"/>
  </si>
  <si>
    <t>ほっかいどう産業活性化プログラム</t>
    <rPh sb="6" eb="8">
      <t>サンギョウ</t>
    </rPh>
    <rPh sb="8" eb="11">
      <t>カッセイカ</t>
    </rPh>
    <phoneticPr fontId="8"/>
  </si>
  <si>
    <t>／北海道経済部経済政策室</t>
    <rPh sb="1" eb="4">
      <t>ホッカイドウ</t>
    </rPh>
    <rPh sb="4" eb="7">
      <t>ケイザイブ</t>
    </rPh>
    <rPh sb="7" eb="9">
      <t>ケイザイ</t>
    </rPh>
    <rPh sb="9" eb="11">
      <t>セイサク</t>
    </rPh>
    <rPh sb="11" eb="12">
      <t>シツ</t>
    </rPh>
    <phoneticPr fontId="7"/>
  </si>
  <si>
    <t>審査・調整・個別事件の概況（付・取扱事件一覧表）平成１８年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</si>
  <si>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労務状況調査結果報告書平成１８年度</t>
    <rPh sb="0" eb="2">
      <t>ロウム</t>
    </rPh>
    <rPh sb="2" eb="4">
      <t>ジョウキョウ</t>
    </rPh>
    <rPh sb="4" eb="6">
      <t>チョウサ</t>
    </rPh>
    <rPh sb="6" eb="8">
      <t>ケッカ</t>
    </rPh>
    <rPh sb="8" eb="11">
      <t>ホウコクショ</t>
    </rPh>
    <rPh sb="11" eb="13">
      <t>ヘイセイ</t>
    </rPh>
    <rPh sb="15" eb="17">
      <t>ネンド</t>
    </rPh>
    <phoneticPr fontId="7"/>
  </si>
  <si>
    <t>北海道主要労働組合組織系統図１８．６．３０現在</t>
    <rPh sb="0" eb="3">
      <t>ホッカイドウ</t>
    </rPh>
    <rPh sb="3" eb="5">
      <t>シュヨウ</t>
    </rPh>
    <rPh sb="5" eb="7">
      <t>ロウドウ</t>
    </rPh>
    <rPh sb="7" eb="9">
      <t>クミアイ</t>
    </rPh>
    <rPh sb="9" eb="11">
      <t>ソシキ</t>
    </rPh>
    <rPh sb="11" eb="14">
      <t>ケイトウズ</t>
    </rPh>
    <rPh sb="21" eb="23">
      <t>ゲンザイ</t>
    </rPh>
    <phoneticPr fontId="7"/>
  </si>
  <si>
    <t>伊藤廣／北海道新聞社</t>
    <rPh sb="0" eb="2">
      <t>イトウ</t>
    </rPh>
    <rPh sb="2" eb="3">
      <t>ヒロシ</t>
    </rPh>
    <rPh sb="4" eb="7">
      <t>ホッカイドウ</t>
    </rPh>
    <rPh sb="7" eb="10">
      <t>シンブンシャ</t>
    </rPh>
    <phoneticPr fontId="8"/>
  </si>
  <si>
    <t>平成１８年度室蘭市労働基本調査報告書（平成１８年１０月３１日現在）</t>
    <rPh sb="0" eb="2">
      <t>ヘイセイ</t>
    </rPh>
    <rPh sb="4" eb="5">
      <t>ネン</t>
    </rPh>
    <rPh sb="5" eb="6">
      <t>ド</t>
    </rPh>
    <rPh sb="6" eb="9">
      <t>ムロランシ</t>
    </rPh>
    <rPh sb="9" eb="11">
      <t>ロウドウ</t>
    </rPh>
    <rPh sb="11" eb="13">
      <t>キホン</t>
    </rPh>
    <rPh sb="13" eb="15">
      <t>チョウサ</t>
    </rPh>
    <rPh sb="15" eb="18">
      <t>ホウコクショ</t>
    </rPh>
    <rPh sb="19" eb="21">
      <t>ヘイセイ</t>
    </rPh>
    <rPh sb="23" eb="24">
      <t>ネン</t>
    </rPh>
    <rPh sb="26" eb="27">
      <t>ツキ</t>
    </rPh>
    <rPh sb="29" eb="30">
      <t>ヒ</t>
    </rPh>
    <rPh sb="30" eb="32">
      <t>ゲンザイ</t>
    </rPh>
    <phoneticPr fontId="7"/>
  </si>
  <si>
    <t>室蘭市／同</t>
    <rPh sb="0" eb="3">
      <t>ムロランシ</t>
    </rPh>
    <rPh sb="4" eb="5">
      <t>ドウ</t>
    </rPh>
    <phoneticPr fontId="7"/>
  </si>
  <si>
    <t>平成１８年度釧路市労働基本調査報告書</t>
    <rPh sb="0" eb="2">
      <t>ヘイセイ</t>
    </rPh>
    <rPh sb="4" eb="5">
      <t>ネン</t>
    </rPh>
    <rPh sb="5" eb="6">
      <t>ド</t>
    </rPh>
    <rPh sb="6" eb="9">
      <t>クシロシ</t>
    </rPh>
    <rPh sb="9" eb="11">
      <t>ロウドウ</t>
    </rPh>
    <rPh sb="11" eb="13">
      <t>キホン</t>
    </rPh>
    <rPh sb="13" eb="15">
      <t>チョウサ</t>
    </rPh>
    <rPh sb="15" eb="18">
      <t>ホウコクショ</t>
    </rPh>
    <phoneticPr fontId="7"/>
  </si>
  <si>
    <t>平成１８年度函館市季節労働者実態調査結果報告書</t>
    <rPh sb="0" eb="2">
      <t>ヘイセイ</t>
    </rPh>
    <rPh sb="4" eb="5">
      <t>ネン</t>
    </rPh>
    <rPh sb="5" eb="6">
      <t>ド</t>
    </rPh>
    <rPh sb="6" eb="8">
      <t>ハコダテ</t>
    </rPh>
    <rPh sb="8" eb="9">
      <t>シ</t>
    </rPh>
    <rPh sb="9" eb="11">
      <t>キセツ</t>
    </rPh>
    <rPh sb="11" eb="14">
      <t>ロウドウシャ</t>
    </rPh>
    <rPh sb="14" eb="16">
      <t>ジッタイ</t>
    </rPh>
    <rPh sb="16" eb="18">
      <t>チョウサ</t>
    </rPh>
    <rPh sb="18" eb="20">
      <t>ケッカ</t>
    </rPh>
    <rPh sb="20" eb="23">
      <t>ホウコクショ</t>
    </rPh>
    <phoneticPr fontId="7"/>
  </si>
  <si>
    <t>函館市商工観光部労働課編／函館市</t>
    <rPh sb="0" eb="3">
      <t>ハコダテシ</t>
    </rPh>
    <rPh sb="3" eb="5">
      <t>ショウコウ</t>
    </rPh>
    <rPh sb="5" eb="7">
      <t>カンコウ</t>
    </rPh>
    <rPh sb="7" eb="8">
      <t>ブ</t>
    </rPh>
    <rPh sb="8" eb="10">
      <t>ロウドウ</t>
    </rPh>
    <rPh sb="10" eb="11">
      <t>カ</t>
    </rPh>
    <rPh sb="11" eb="12">
      <t>ヘン</t>
    </rPh>
    <rPh sb="13" eb="16">
      <t>ハコダテシ</t>
    </rPh>
    <phoneticPr fontId="7"/>
  </si>
  <si>
    <t>北海道職業能力開発計画平成１９年１月</t>
    <rPh sb="0" eb="3">
      <t>ホッカイドウ</t>
    </rPh>
    <rPh sb="3" eb="5">
      <t>ショクギョウ</t>
    </rPh>
    <rPh sb="5" eb="7">
      <t>ノウリョク</t>
    </rPh>
    <rPh sb="7" eb="9">
      <t>カイハツ</t>
    </rPh>
    <rPh sb="9" eb="11">
      <t>ケイカク</t>
    </rPh>
    <rPh sb="11" eb="13">
      <t>ヘイセイ</t>
    </rPh>
    <rPh sb="15" eb="16">
      <t>ネン</t>
    </rPh>
    <rPh sb="17" eb="18">
      <t>ツキ</t>
    </rPh>
    <phoneticPr fontId="7"/>
  </si>
  <si>
    <t>人材育成平成１８年４月</t>
    <rPh sb="0" eb="2">
      <t>ジンザイ</t>
    </rPh>
    <rPh sb="2" eb="4">
      <t>イクセイ</t>
    </rPh>
    <rPh sb="4" eb="6">
      <t>ヘイセイ</t>
    </rPh>
    <rPh sb="8" eb="9">
      <t>ネン</t>
    </rPh>
    <rPh sb="10" eb="11">
      <t>ツキ</t>
    </rPh>
    <phoneticPr fontId="7"/>
  </si>
  <si>
    <t>労働組合におけるメンタルヘルスサポートの現状と課題</t>
    <rPh sb="0" eb="2">
      <t>ロウドウ</t>
    </rPh>
    <rPh sb="2" eb="4">
      <t>クミアイ</t>
    </rPh>
    <rPh sb="20" eb="22">
      <t>ゲンジョウ</t>
    </rPh>
    <rPh sb="23" eb="25">
      <t>カダイ</t>
    </rPh>
    <phoneticPr fontId="7"/>
  </si>
  <si>
    <t>／全日本電機機器労働組合連合会北海道地方協議会</t>
    <rPh sb="1" eb="4">
      <t>ゼンニホン</t>
    </rPh>
    <rPh sb="4" eb="6">
      <t>デンキ</t>
    </rPh>
    <rPh sb="6" eb="8">
      <t>キキ</t>
    </rPh>
    <rPh sb="8" eb="10">
      <t>ロウドウ</t>
    </rPh>
    <rPh sb="10" eb="12">
      <t>クミアイ</t>
    </rPh>
    <rPh sb="12" eb="15">
      <t>レンゴウカイ</t>
    </rPh>
    <rPh sb="15" eb="18">
      <t>ホッカイドウ</t>
    </rPh>
    <rPh sb="18" eb="20">
      <t>チホウ</t>
    </rPh>
    <rPh sb="20" eb="23">
      <t>キョウギカイ</t>
    </rPh>
    <phoneticPr fontId="7"/>
  </si>
  <si>
    <t>３０年のあゆみ：全農林北海道地方本部結成３０周年記念</t>
    <rPh sb="2" eb="3">
      <t>ネン</t>
    </rPh>
    <rPh sb="8" eb="9">
      <t>ゼン</t>
    </rPh>
    <rPh sb="9" eb="11">
      <t>ノウリン</t>
    </rPh>
    <rPh sb="11" eb="14">
      <t>ホッカイドウ</t>
    </rPh>
    <rPh sb="14" eb="16">
      <t>チホウ</t>
    </rPh>
    <rPh sb="16" eb="18">
      <t>ホンブ</t>
    </rPh>
    <rPh sb="18" eb="20">
      <t>ケッセイ</t>
    </rPh>
    <rPh sb="22" eb="24">
      <t>シュウネン</t>
    </rPh>
    <rPh sb="24" eb="26">
      <t>キネン</t>
    </rPh>
    <phoneticPr fontId="7"/>
  </si>
  <si>
    <t>結成大会議案書：日本音楽家ユニオン北海道地方本部</t>
    <rPh sb="0" eb="2">
      <t>ケッセイ</t>
    </rPh>
    <rPh sb="2" eb="4">
      <t>タイカイ</t>
    </rPh>
    <rPh sb="4" eb="7">
      <t>ギアンショ</t>
    </rPh>
    <rPh sb="8" eb="10">
      <t>ニホン</t>
    </rPh>
    <rPh sb="10" eb="12">
      <t>オンガク</t>
    </rPh>
    <rPh sb="12" eb="13">
      <t>カ</t>
    </rPh>
    <rPh sb="17" eb="20">
      <t>ホッカイドウ</t>
    </rPh>
    <rPh sb="20" eb="22">
      <t>チホウ</t>
    </rPh>
    <rPh sb="22" eb="24">
      <t>ホンブ</t>
    </rPh>
    <phoneticPr fontId="7"/>
  </si>
  <si>
    <t>／日本音楽家ユニオン北海道地方本部</t>
    <rPh sb="1" eb="3">
      <t>ニホン</t>
    </rPh>
    <rPh sb="3" eb="5">
      <t>オンガク</t>
    </rPh>
    <rPh sb="5" eb="6">
      <t>カ</t>
    </rPh>
    <rPh sb="10" eb="13">
      <t>ホッカイドウ</t>
    </rPh>
    <rPh sb="13" eb="15">
      <t>チホウ</t>
    </rPh>
    <rPh sb="15" eb="17">
      <t>ホンブ</t>
    </rPh>
    <phoneticPr fontId="7"/>
  </si>
  <si>
    <t>全北海道化学労働組合協議会結成３０周年</t>
    <rPh sb="0" eb="1">
      <t>ゼン</t>
    </rPh>
    <rPh sb="1" eb="4">
      <t>ホッカイドウ</t>
    </rPh>
    <rPh sb="4" eb="6">
      <t>カガク</t>
    </rPh>
    <rPh sb="6" eb="8">
      <t>ロウドウ</t>
    </rPh>
    <rPh sb="8" eb="10">
      <t>クミアイ</t>
    </rPh>
    <rPh sb="10" eb="13">
      <t>キョウギカイ</t>
    </rPh>
    <rPh sb="13" eb="15">
      <t>ケッセイ</t>
    </rPh>
    <rPh sb="17" eb="19">
      <t>シュウネン</t>
    </rPh>
    <phoneticPr fontId="7"/>
  </si>
  <si>
    <t>／全北海道化学労働組合協議会</t>
    <rPh sb="1" eb="2">
      <t>ゼン</t>
    </rPh>
    <rPh sb="2" eb="5">
      <t>ホッカイドウ</t>
    </rPh>
    <rPh sb="5" eb="7">
      <t>カガク</t>
    </rPh>
    <rPh sb="7" eb="9">
      <t>ロウドウ</t>
    </rPh>
    <rPh sb="9" eb="11">
      <t>クミアイ</t>
    </rPh>
    <rPh sb="11" eb="14">
      <t>キョウギカイ</t>
    </rPh>
    <phoneticPr fontId="7"/>
  </si>
  <si>
    <t>労務状況調査結果報告書平成１９年度</t>
    <rPh sb="0" eb="2">
      <t>ロウム</t>
    </rPh>
    <rPh sb="2" eb="4">
      <t>ジョウキョウ</t>
    </rPh>
    <rPh sb="4" eb="6">
      <t>チョウサ</t>
    </rPh>
    <rPh sb="6" eb="8">
      <t>ケッカ</t>
    </rPh>
    <rPh sb="8" eb="11">
      <t>ホウコクショ</t>
    </rPh>
    <rPh sb="11" eb="13">
      <t>ヘイセイ</t>
    </rPh>
    <rPh sb="15" eb="17">
      <t>ネンド</t>
    </rPh>
    <phoneticPr fontId="7"/>
  </si>
  <si>
    <t>函館市商工観光部労働政策室編／函館市</t>
    <rPh sb="0" eb="3">
      <t>ハコダテシ</t>
    </rPh>
    <rPh sb="3" eb="5">
      <t>ショウコウ</t>
    </rPh>
    <rPh sb="5" eb="7">
      <t>カンコウ</t>
    </rPh>
    <rPh sb="7" eb="8">
      <t>ブ</t>
    </rPh>
    <rPh sb="8" eb="10">
      <t>ロウドウ</t>
    </rPh>
    <rPh sb="10" eb="12">
      <t>セイサク</t>
    </rPh>
    <rPh sb="12" eb="13">
      <t>シツ</t>
    </rPh>
    <rPh sb="13" eb="14">
      <t>ヘン</t>
    </rPh>
    <rPh sb="15" eb="18">
      <t>ハコダテシ</t>
    </rPh>
    <phoneticPr fontId="7"/>
  </si>
  <si>
    <t>労務状況調査結果報告書平成２０年度</t>
    <rPh sb="0" eb="2">
      <t>ロウム</t>
    </rPh>
    <rPh sb="2" eb="4">
      <t>ジョウキョウ</t>
    </rPh>
    <rPh sb="4" eb="6">
      <t>チョウサ</t>
    </rPh>
    <rPh sb="6" eb="8">
      <t>ケッカ</t>
    </rPh>
    <rPh sb="8" eb="11">
      <t>ホウコクショ</t>
    </rPh>
    <rPh sb="11" eb="13">
      <t>ヘイセイ</t>
    </rPh>
    <rPh sb="15" eb="17">
      <t>ネンド</t>
    </rPh>
    <phoneticPr fontId="7"/>
  </si>
  <si>
    <t>審査・調整・個別事件の概況（付・取扱事件一覧表）平成１９年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</si>
  <si>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審査・調整・個別事件の概況（付・取扱事件一覧表）平成２１年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</si>
  <si>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審査・調整・個別事件の概況（付・取扱事件一覧表）平成２２年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</si>
  <si>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政治資金規制法及び選挙運動費用昭和２６年３月</t>
    <rPh sb="0" eb="2">
      <t>セイジ</t>
    </rPh>
    <rPh sb="2" eb="4">
      <t>シキン</t>
    </rPh>
    <rPh sb="4" eb="7">
      <t>キセイホウ</t>
    </rPh>
    <rPh sb="7" eb="8">
      <t>オヨ</t>
    </rPh>
    <rPh sb="9" eb="11">
      <t>センキョ</t>
    </rPh>
    <rPh sb="11" eb="14">
      <t>ウンドウヒ</t>
    </rPh>
    <rPh sb="14" eb="15">
      <t>ヨウ</t>
    </rPh>
    <rPh sb="15" eb="17">
      <t>ショウワ</t>
    </rPh>
    <rPh sb="19" eb="20">
      <t>ネン</t>
    </rPh>
    <rPh sb="21" eb="22">
      <t>ガツ</t>
    </rPh>
    <phoneticPr fontId="7"/>
  </si>
  <si>
    <t>世界人権宣言５０周年記念アジア・太平洋人権教育国際会議
大阪実行委員会編／同</t>
    <rPh sb="0" eb="2">
      <t>セカイ</t>
    </rPh>
    <rPh sb="2" eb="4">
      <t>ジンケン</t>
    </rPh>
    <rPh sb="4" eb="6">
      <t>センゲン</t>
    </rPh>
    <rPh sb="8" eb="10">
      <t>シュウネン</t>
    </rPh>
    <rPh sb="10" eb="12">
      <t>キネン</t>
    </rPh>
    <rPh sb="16" eb="19">
      <t>タイヘイヨウ</t>
    </rPh>
    <rPh sb="19" eb="21">
      <t>ジンケン</t>
    </rPh>
    <rPh sb="21" eb="23">
      <t>キョウイク</t>
    </rPh>
    <rPh sb="23" eb="25">
      <t>コクサイ</t>
    </rPh>
    <rPh sb="25" eb="27">
      <t>カイギ</t>
    </rPh>
    <rPh sb="28" eb="30">
      <t>オオサカ</t>
    </rPh>
    <rPh sb="30" eb="32">
      <t>ジッコウ</t>
    </rPh>
    <rPh sb="32" eb="35">
      <t>イインカイ</t>
    </rPh>
    <rPh sb="35" eb="36">
      <t>ヘン</t>
    </rPh>
    <rPh sb="37" eb="38">
      <t>ドウ</t>
    </rPh>
    <phoneticPr fontId="7"/>
  </si>
  <si>
    <t>／防衛施設庁総務部会計課</t>
    <rPh sb="1" eb="3">
      <t>ボウエイチョウ</t>
    </rPh>
    <rPh sb="3" eb="6">
      <t>シセツチョウ</t>
    </rPh>
    <rPh sb="6" eb="9">
      <t>ソウムブ</t>
    </rPh>
    <rPh sb="9" eb="11">
      <t>カイケイ</t>
    </rPh>
    <rPh sb="11" eb="12">
      <t>カ</t>
    </rPh>
    <phoneticPr fontId="7"/>
  </si>
  <si>
    <t>中小企業の職場の魅力づくりに向けた取り組みに関する調査研究報告書平成１０年３月</t>
    <rPh sb="0" eb="4">
      <t>チュウショウキギョウ</t>
    </rPh>
    <rPh sb="5" eb="7">
      <t>ショクバ</t>
    </rPh>
    <rPh sb="8" eb="10">
      <t>ミリョク</t>
    </rPh>
    <rPh sb="14" eb="15">
      <t>ム</t>
    </rPh>
    <rPh sb="17" eb="20">
      <t>トリク</t>
    </rPh>
    <rPh sb="22" eb="23">
      <t>カン</t>
    </rPh>
    <rPh sb="25" eb="27">
      <t>チョウサ</t>
    </rPh>
    <rPh sb="27" eb="32">
      <t>ケンキュウホウコクショ</t>
    </rPh>
    <rPh sb="32" eb="34">
      <t>ヘイセイ</t>
    </rPh>
    <rPh sb="36" eb="37">
      <t>ネン</t>
    </rPh>
    <rPh sb="38" eb="39">
      <t>ガツ</t>
    </rPh>
    <phoneticPr fontId="7"/>
  </si>
  <si>
    <t>／日本職業協会</t>
    <rPh sb="1" eb="3">
      <t>ニホン</t>
    </rPh>
    <rPh sb="3" eb="5">
      <t>ショクギョウ</t>
    </rPh>
    <rPh sb="5" eb="7">
      <t>キョウカイ</t>
    </rPh>
    <phoneticPr fontId="7"/>
  </si>
  <si>
    <t>適応と創造のための組織：組織改革の“その後”と“進路”（調査レポート№１４）</t>
    <rPh sb="0" eb="2">
      <t>テキオウ</t>
    </rPh>
    <rPh sb="3" eb="5">
      <t>ソウゾウ</t>
    </rPh>
    <rPh sb="9" eb="11">
      <t>ソシキ</t>
    </rPh>
    <rPh sb="12" eb="14">
      <t>ソシキ</t>
    </rPh>
    <rPh sb="14" eb="16">
      <t>カイカク</t>
    </rPh>
    <rPh sb="18" eb="21">
      <t>ソノゴ</t>
    </rPh>
    <rPh sb="24" eb="26">
      <t>シンロ</t>
    </rPh>
    <rPh sb="28" eb="30">
      <t>チョウサ</t>
    </rPh>
    <phoneticPr fontId="7"/>
  </si>
  <si>
    <t>ＯＡの胎動と職務再編成の方向（調査レポート№１５）</t>
    <rPh sb="3" eb="5">
      <t>タイドウ</t>
    </rPh>
    <rPh sb="6" eb="8">
      <t>ショクム</t>
    </rPh>
    <rPh sb="8" eb="11">
      <t>サイヘンセイ</t>
    </rPh>
    <rPh sb="12" eb="14">
      <t>ホウコウ</t>
    </rPh>
    <rPh sb="15" eb="17">
      <t>チョウサ</t>
    </rPh>
    <phoneticPr fontId="7"/>
  </si>
  <si>
    <t>企業内福祉と福祉社会（調査レポート№１８）</t>
    <rPh sb="0" eb="3">
      <t>キギョウナイ</t>
    </rPh>
    <rPh sb="3" eb="5">
      <t>フクシ</t>
    </rPh>
    <rPh sb="6" eb="8">
      <t>フクシ</t>
    </rPh>
    <rPh sb="8" eb="10">
      <t>シャカイ</t>
    </rPh>
    <rPh sb="11" eb="13">
      <t>チョウサ</t>
    </rPh>
    <phoneticPr fontId="7"/>
  </si>
  <si>
    <t>自己申告制度の再構築（調査レポート№１９）</t>
    <rPh sb="0" eb="2">
      <t>ジコ</t>
    </rPh>
    <rPh sb="2" eb="4">
      <t>シンコク</t>
    </rPh>
    <rPh sb="4" eb="6">
      <t>セイド</t>
    </rPh>
    <rPh sb="7" eb="10">
      <t>サイコウチク</t>
    </rPh>
    <rPh sb="11" eb="13">
      <t>チョウサ</t>
    </rPh>
    <phoneticPr fontId="7"/>
  </si>
  <si>
    <t>目標管理の再構築（調査レポート№２０）</t>
    <rPh sb="0" eb="2">
      <t>モクヒョウ</t>
    </rPh>
    <rPh sb="2" eb="4">
      <t>カンリ</t>
    </rPh>
    <rPh sb="5" eb="8">
      <t>サイコウチク</t>
    </rPh>
    <rPh sb="9" eb="11">
      <t>チョウサ</t>
    </rPh>
    <phoneticPr fontId="7"/>
  </si>
  <si>
    <t>戦後企業内教育変遷史：階層別・職能別・テーマ別産業教育の発展</t>
    <rPh sb="0" eb="2">
      <t>センゴ</t>
    </rPh>
    <rPh sb="2" eb="4">
      <t>キギョウ</t>
    </rPh>
    <rPh sb="4" eb="5">
      <t>ナイ</t>
    </rPh>
    <rPh sb="5" eb="7">
      <t>キョウイク</t>
    </rPh>
    <rPh sb="7" eb="9">
      <t>ヘンセン</t>
    </rPh>
    <rPh sb="9" eb="10">
      <t>シ</t>
    </rPh>
    <rPh sb="11" eb="14">
      <t>カイソウベツ</t>
    </rPh>
    <rPh sb="15" eb="17">
      <t>ショクノウ</t>
    </rPh>
    <rPh sb="17" eb="18">
      <t>ベツ</t>
    </rPh>
    <rPh sb="22" eb="23">
      <t>ベツ</t>
    </rPh>
    <rPh sb="23" eb="25">
      <t>サンギョウ</t>
    </rPh>
    <rPh sb="25" eb="27">
      <t>キョウイク</t>
    </rPh>
    <rPh sb="28" eb="30">
      <t>ハッテン</t>
    </rPh>
    <phoneticPr fontId="7"/>
  </si>
  <si>
    <t>教育程度別人口の推移と予測：国勢調査・就業構造基本調査および学校基本統計による推計</t>
    <rPh sb="0" eb="2">
      <t>キョウイク</t>
    </rPh>
    <rPh sb="2" eb="4">
      <t>テイド</t>
    </rPh>
    <rPh sb="4" eb="5">
      <t>ベツ</t>
    </rPh>
    <rPh sb="5" eb="7">
      <t>ジンコウ</t>
    </rPh>
    <rPh sb="8" eb="10">
      <t>スイイ</t>
    </rPh>
    <rPh sb="11" eb="13">
      <t>ヨソク</t>
    </rPh>
    <rPh sb="14" eb="16">
      <t>コクセイ</t>
    </rPh>
    <rPh sb="16" eb="18">
      <t>チョウサ</t>
    </rPh>
    <rPh sb="19" eb="23">
      <t>シュウギョウコウゾウ</t>
    </rPh>
    <rPh sb="23" eb="25">
      <t>キホン</t>
    </rPh>
    <rPh sb="25" eb="27">
      <t>チョウサ</t>
    </rPh>
    <rPh sb="30" eb="32">
      <t>ガッコウ</t>
    </rPh>
    <rPh sb="32" eb="34">
      <t>キホン</t>
    </rPh>
    <rPh sb="34" eb="36">
      <t>トウケイ</t>
    </rPh>
    <rPh sb="39" eb="41">
      <t>スイケイ</t>
    </rPh>
    <phoneticPr fontId="7"/>
  </si>
  <si>
    <t>日系海外企業の経営問題：海外１２ヶ国１１５社の実情とケース研究</t>
    <rPh sb="0" eb="2">
      <t>ニッケイ</t>
    </rPh>
    <rPh sb="2" eb="4">
      <t>カイガイ</t>
    </rPh>
    <rPh sb="4" eb="6">
      <t>キギョウ</t>
    </rPh>
    <rPh sb="7" eb="9">
      <t>ケイエイ</t>
    </rPh>
    <rPh sb="9" eb="11">
      <t>モンダイ</t>
    </rPh>
    <rPh sb="12" eb="14">
      <t>カイガイ</t>
    </rPh>
    <rPh sb="16" eb="18">
      <t>カコク</t>
    </rPh>
    <rPh sb="21" eb="22">
      <t>シャ</t>
    </rPh>
    <rPh sb="23" eb="25">
      <t>ジツジョウ</t>
    </rPh>
    <rPh sb="29" eb="31">
      <t>ケンキュウ</t>
    </rPh>
    <phoneticPr fontId="7"/>
  </si>
  <si>
    <t>労働大臣官房政策調査部編／大蔵省印刷局</t>
    <rPh sb="0" eb="2">
      <t>ロウドウ</t>
    </rPh>
    <rPh sb="2" eb="4">
      <t>ダイジン</t>
    </rPh>
    <rPh sb="4" eb="6">
      <t>カンボウ</t>
    </rPh>
    <rPh sb="6" eb="8">
      <t>セイサク</t>
    </rPh>
    <rPh sb="8" eb="11">
      <t>チョウサブ</t>
    </rPh>
    <rPh sb="11" eb="12">
      <t>ヘン</t>
    </rPh>
    <rPh sb="13" eb="16">
      <t>オオクラショウ</t>
    </rPh>
    <rPh sb="16" eb="19">
      <t>インサツキョク</t>
    </rPh>
    <phoneticPr fontId="7"/>
  </si>
  <si>
    <t>／日本経営者団体連盟教育研修部</t>
    <rPh sb="1" eb="3">
      <t>ニホン</t>
    </rPh>
    <rPh sb="3" eb="6">
      <t>ケイエイシャ</t>
    </rPh>
    <rPh sb="6" eb="8">
      <t>ダンタイ</t>
    </rPh>
    <rPh sb="8" eb="10">
      <t>レンメイ</t>
    </rPh>
    <rPh sb="10" eb="12">
      <t>キョウイク</t>
    </rPh>
    <rPh sb="12" eb="14">
      <t>ケンシュウ</t>
    </rPh>
    <rPh sb="14" eb="15">
      <t>ブ</t>
    </rPh>
    <phoneticPr fontId="7"/>
  </si>
  <si>
    <t>物価レポート’９５：暮らしを支える物価の安定</t>
    <rPh sb="0" eb="2">
      <t>ブッカ</t>
    </rPh>
    <rPh sb="10" eb="11">
      <t>ク</t>
    </rPh>
    <rPh sb="14" eb="15">
      <t>ササ</t>
    </rPh>
    <rPh sb="17" eb="19">
      <t>ブッカ</t>
    </rPh>
    <rPh sb="20" eb="22">
      <t>アンテイ</t>
    </rPh>
    <phoneticPr fontId="7"/>
  </si>
  <si>
    <t>第４３回労働通信教育講座：総合コース№２労働組合</t>
    <rPh sb="0" eb="1">
      <t>ダイ</t>
    </rPh>
    <rPh sb="3" eb="4">
      <t>カイ</t>
    </rPh>
    <rPh sb="4" eb="6">
      <t>ロウドウ</t>
    </rPh>
    <rPh sb="6" eb="8">
      <t>ツウシン</t>
    </rPh>
    <rPh sb="8" eb="10">
      <t>キョウイク</t>
    </rPh>
    <rPh sb="10" eb="12">
      <t>コウザ</t>
    </rPh>
    <rPh sb="13" eb="15">
      <t>ソウゴウ</t>
    </rPh>
    <rPh sb="20" eb="22">
      <t>ロウドウ</t>
    </rPh>
    <rPh sb="22" eb="24">
      <t>クミアイ</t>
    </rPh>
    <phoneticPr fontId="7"/>
  </si>
  <si>
    <t>経済企画庁物価局編／経済企画協会</t>
    <rPh sb="0" eb="2">
      <t>ケイザイ</t>
    </rPh>
    <rPh sb="2" eb="5">
      <t>キカクチョウ</t>
    </rPh>
    <rPh sb="5" eb="8">
      <t>ブッカキョク</t>
    </rPh>
    <rPh sb="8" eb="9">
      <t>ヘン</t>
    </rPh>
    <rPh sb="10" eb="12">
      <t>ケイザイ</t>
    </rPh>
    <rPh sb="12" eb="14">
      <t>キカク</t>
    </rPh>
    <rPh sb="14" eb="16">
      <t>キョウカイ</t>
    </rPh>
    <phoneticPr fontId="7"/>
  </si>
  <si>
    <t>わが国の社会保障について昭和３９年７月</t>
    <rPh sb="0" eb="3">
      <t>ワガクニ</t>
    </rPh>
    <rPh sb="4" eb="6">
      <t>シャカイ</t>
    </rPh>
    <rPh sb="6" eb="8">
      <t>ホショウ</t>
    </rPh>
    <rPh sb="12" eb="14">
      <t>ショウワ</t>
    </rPh>
    <rPh sb="16" eb="17">
      <t>ネン</t>
    </rPh>
    <rPh sb="18" eb="19">
      <t>ガツ</t>
    </rPh>
    <phoneticPr fontId="7"/>
  </si>
  <si>
    <t>［野田卯一著］／</t>
    <rPh sb="1" eb="3">
      <t>ノダ</t>
    </rPh>
    <rPh sb="3" eb="4">
      <t>ウ</t>
    </rPh>
    <rPh sb="4" eb="5">
      <t>イチ</t>
    </rPh>
    <rPh sb="5" eb="6">
      <t>チョ</t>
    </rPh>
    <phoneticPr fontId="7"/>
  </si>
  <si>
    <t>労災保険事業月報№５９０・６３０平成９年８月・１２年１２月</t>
    <rPh sb="0" eb="2">
      <t>ロウサイ</t>
    </rPh>
    <rPh sb="2" eb="4">
      <t>ホケン</t>
    </rPh>
    <rPh sb="4" eb="6">
      <t>ジギョウ</t>
    </rPh>
    <rPh sb="6" eb="8">
      <t>ゲッポウ</t>
    </rPh>
    <rPh sb="16" eb="18">
      <t>ヘイセイ</t>
    </rPh>
    <rPh sb="19" eb="20">
      <t>ネン</t>
    </rPh>
    <rPh sb="21" eb="22">
      <t>ガツ</t>
    </rPh>
    <rPh sb="25" eb="29">
      <t>ネンド</t>
    </rPh>
    <phoneticPr fontId="7"/>
  </si>
  <si>
    <t>全労済・全国勤労者福祉振興協会</t>
    <rPh sb="0" eb="3">
      <t>ゼンロウサイ</t>
    </rPh>
    <rPh sb="4" eb="6">
      <t>ゼンコク</t>
    </rPh>
    <rPh sb="6" eb="9">
      <t>キンロウシャ</t>
    </rPh>
    <rPh sb="9" eb="11">
      <t>フクシ</t>
    </rPh>
    <rPh sb="11" eb="13">
      <t>シンコウ</t>
    </rPh>
    <rPh sb="13" eb="15">
      <t>キョウカイ</t>
    </rPh>
    <phoneticPr fontId="7"/>
  </si>
  <si>
    <t>レジャー白書’９０：１９９０年代のレジャー平成２年４月</t>
    <rPh sb="4" eb="6">
      <t>ハクショ</t>
    </rPh>
    <rPh sb="14" eb="16">
      <t>ネンダイ</t>
    </rPh>
    <rPh sb="21" eb="23">
      <t>ヘイセイ</t>
    </rPh>
    <rPh sb="24" eb="25">
      <t>ネン</t>
    </rPh>
    <rPh sb="26" eb="27">
      <t>ガツ</t>
    </rPh>
    <phoneticPr fontId="7"/>
  </si>
  <si>
    <t>余暇開発センター編／同</t>
    <rPh sb="0" eb="2">
      <t>ヨカ</t>
    </rPh>
    <rPh sb="2" eb="4">
      <t>カイハツ</t>
    </rPh>
    <rPh sb="8" eb="9">
      <t>ヘン</t>
    </rPh>
    <rPh sb="10" eb="11">
      <t>ドウ</t>
    </rPh>
    <phoneticPr fontId="7"/>
  </si>
  <si>
    <t>レジャー白書’９１：日本のバカンスを考える平成３年４月</t>
    <rPh sb="4" eb="6">
      <t>ハクショ</t>
    </rPh>
    <rPh sb="10" eb="12">
      <t>ニホン</t>
    </rPh>
    <rPh sb="18" eb="19">
      <t>カンガ</t>
    </rPh>
    <rPh sb="21" eb="23">
      <t>ヘイセイ</t>
    </rPh>
    <rPh sb="24" eb="25">
      <t>ネン</t>
    </rPh>
    <rPh sb="26" eb="27">
      <t>ガツ</t>
    </rPh>
    <phoneticPr fontId="7"/>
  </si>
  <si>
    <t>余暇・生活文化行政関係省庁連絡会議／ぎょうせい</t>
    <rPh sb="0" eb="2">
      <t>ヨカ</t>
    </rPh>
    <rPh sb="3" eb="5">
      <t>セイカツ</t>
    </rPh>
    <rPh sb="5" eb="7">
      <t>ブンカ</t>
    </rPh>
    <rPh sb="7" eb="9">
      <t>ギョウセイ</t>
    </rPh>
    <rPh sb="9" eb="11">
      <t>カンケイ</t>
    </rPh>
    <rPh sb="11" eb="13">
      <t>ショウチョウ</t>
    </rPh>
    <rPh sb="13" eb="15">
      <t>レンラク</t>
    </rPh>
    <rPh sb="15" eb="17">
      <t>カイギ</t>
    </rPh>
    <phoneticPr fontId="7"/>
  </si>
  <si>
    <t>労働省労政局労働教育課編／日本労政協会</t>
    <rPh sb="0" eb="3">
      <t>ロウドウショウ</t>
    </rPh>
    <rPh sb="3" eb="6">
      <t>ロウセイキョク</t>
    </rPh>
    <rPh sb="6" eb="8">
      <t>ロウドウ</t>
    </rPh>
    <rPh sb="8" eb="10">
      <t>キョウイク</t>
    </rPh>
    <rPh sb="10" eb="11">
      <t>カ</t>
    </rPh>
    <rPh sb="11" eb="12">
      <t>ヘン</t>
    </rPh>
    <rPh sb="13" eb="15">
      <t>ニホン</t>
    </rPh>
    <rPh sb="15" eb="17">
      <t>ロウセイ</t>
    </rPh>
    <rPh sb="17" eb="19">
      <t>キョウカイ</t>
    </rPh>
    <phoneticPr fontId="7"/>
  </si>
  <si>
    <t>中小企業問題</t>
    <rPh sb="0" eb="4">
      <t>チュウショウキギョウ</t>
    </rPh>
    <rPh sb="4" eb="6">
      <t>モンダイ</t>
    </rPh>
    <phoneticPr fontId="7"/>
  </si>
  <si>
    <t>／労働省労政局</t>
    <rPh sb="1" eb="4">
      <t>ロウドウショウ</t>
    </rPh>
    <rPh sb="4" eb="7">
      <t>ロウセイキョク</t>
    </rPh>
    <phoneticPr fontId="7"/>
  </si>
  <si>
    <t>戦後労働経済史（分析編）</t>
    <rPh sb="0" eb="2">
      <t>センゴ</t>
    </rPh>
    <rPh sb="2" eb="4">
      <t>ロウドウ</t>
    </rPh>
    <rPh sb="4" eb="6">
      <t>ケイザイシ</t>
    </rPh>
    <rPh sb="6" eb="7">
      <t>シ</t>
    </rPh>
    <rPh sb="8" eb="10">
      <t>ブンセキ</t>
    </rPh>
    <rPh sb="10" eb="11">
      <t>ヘン</t>
    </rPh>
    <phoneticPr fontId="7"/>
  </si>
  <si>
    <t>労働大臣官房労働統計調査部編／同</t>
    <rPh sb="0" eb="2">
      <t>ロウドウショウ</t>
    </rPh>
    <rPh sb="2" eb="4">
      <t>ダイジン</t>
    </rPh>
    <rPh sb="4" eb="6">
      <t>カンボウ</t>
    </rPh>
    <rPh sb="6" eb="8">
      <t>ロウドウ</t>
    </rPh>
    <rPh sb="8" eb="10">
      <t>トウケイ</t>
    </rPh>
    <rPh sb="10" eb="13">
      <t>チョウサブ</t>
    </rPh>
    <rPh sb="13" eb="14">
      <t>ヘン</t>
    </rPh>
    <rPh sb="15" eb="16">
      <t>ドウ</t>
    </rPh>
    <phoneticPr fontId="7"/>
  </si>
  <si>
    <t>／労働大臣官房政策調査部</t>
    <rPh sb="1" eb="3">
      <t>ロウドウ</t>
    </rPh>
    <rPh sb="3" eb="5">
      <t>ダイジン</t>
    </rPh>
    <rPh sb="5" eb="7">
      <t>カンボウ</t>
    </rPh>
    <rPh sb="7" eb="9">
      <t>セイサク</t>
    </rPh>
    <rPh sb="9" eb="12">
      <t>チョウサブ</t>
    </rPh>
    <phoneticPr fontId="7"/>
  </si>
  <si>
    <t>２１世紀職業財団年報№５１９９４年３月</t>
    <rPh sb="2" eb="4">
      <t>セイキ</t>
    </rPh>
    <rPh sb="4" eb="6">
      <t>ショクギョウ</t>
    </rPh>
    <rPh sb="6" eb="8">
      <t>ザイダン</t>
    </rPh>
    <rPh sb="8" eb="10">
      <t>ネンポウ</t>
    </rPh>
    <rPh sb="16" eb="17">
      <t>ネン</t>
    </rPh>
    <rPh sb="18" eb="19">
      <t>ガツ</t>
    </rPh>
    <phoneticPr fontId="7"/>
  </si>
  <si>
    <t>／２１世紀職業財団</t>
    <rPh sb="3" eb="5">
      <t>セイキ</t>
    </rPh>
    <rPh sb="5" eb="7">
      <t>ショクギョウ</t>
    </rPh>
    <rPh sb="7" eb="9">
      <t>ザイダン</t>
    </rPh>
    <phoneticPr fontId="7"/>
  </si>
  <si>
    <t>資料集労働法制の『規制緩和』の動向と弁護団意見：１９９７．２．１３労働法制の『規制緩和』告発集会</t>
    <rPh sb="0" eb="3">
      <t>シリョウシュウ</t>
    </rPh>
    <rPh sb="3" eb="5">
      <t>ロウドウ</t>
    </rPh>
    <rPh sb="5" eb="7">
      <t>ホウセイ</t>
    </rPh>
    <rPh sb="9" eb="11">
      <t>キセイ</t>
    </rPh>
    <rPh sb="11" eb="13">
      <t>カンワ</t>
    </rPh>
    <rPh sb="15" eb="17">
      <t>ドウコウ</t>
    </rPh>
    <rPh sb="18" eb="21">
      <t>ベンゴダン</t>
    </rPh>
    <rPh sb="21" eb="23">
      <t>イケン</t>
    </rPh>
    <rPh sb="33" eb="35">
      <t>ロウドウ</t>
    </rPh>
    <rPh sb="35" eb="37">
      <t>ホウセイ</t>
    </rPh>
    <rPh sb="39" eb="41">
      <t>キセイ</t>
    </rPh>
    <rPh sb="41" eb="43">
      <t>カンワ</t>
    </rPh>
    <rPh sb="44" eb="46">
      <t>コクハツ</t>
    </rPh>
    <rPh sb="46" eb="48">
      <t>シュウカイ</t>
    </rPh>
    <phoneticPr fontId="7"/>
  </si>
  <si>
    <t>雇用の見通しと職業安定行政の重点施策：年次雇用計画昭和５０・５１年度</t>
    <rPh sb="0" eb="2">
      <t>コヨウ</t>
    </rPh>
    <rPh sb="3" eb="5">
      <t>ミトオ</t>
    </rPh>
    <rPh sb="7" eb="11">
      <t>ショクギョウアンテイ</t>
    </rPh>
    <rPh sb="11" eb="13">
      <t>ギョウセイ</t>
    </rPh>
    <rPh sb="14" eb="16">
      <t>ジュウテン</t>
    </rPh>
    <rPh sb="16" eb="18">
      <t>セサク</t>
    </rPh>
    <rPh sb="19" eb="21">
      <t>ネンジ</t>
    </rPh>
    <rPh sb="21" eb="23">
      <t>コヨウ</t>
    </rPh>
    <rPh sb="23" eb="25">
      <t>ケイカク</t>
    </rPh>
    <rPh sb="25" eb="27">
      <t>ショウワ</t>
    </rPh>
    <rPh sb="32" eb="34">
      <t>ネンド</t>
    </rPh>
    <phoneticPr fontId="7"/>
  </si>
  <si>
    <t>「改正」労基法・均等法・育児介護休業法実践マニュアル</t>
    <rPh sb="1" eb="3">
      <t>カイセイ</t>
    </rPh>
    <rPh sb="4" eb="7">
      <t>ロウキホウ</t>
    </rPh>
    <rPh sb="8" eb="11">
      <t>キントウホウ</t>
    </rPh>
    <rPh sb="12" eb="14">
      <t>イクジ</t>
    </rPh>
    <rPh sb="14" eb="16">
      <t>カイゴ</t>
    </rPh>
    <rPh sb="16" eb="18">
      <t>キュウギョウ</t>
    </rPh>
    <rPh sb="18" eb="19">
      <t>ホウ</t>
    </rPh>
    <rPh sb="19" eb="21">
      <t>ジッセン</t>
    </rPh>
    <phoneticPr fontId="7"/>
  </si>
  <si>
    <t>／全日本トラック協会</t>
    <rPh sb="1" eb="4">
      <t>ゼンニホン</t>
    </rPh>
    <rPh sb="8" eb="10">
      <t>キョウカイ</t>
    </rPh>
    <phoneticPr fontId="7"/>
  </si>
  <si>
    <t>／労働省</t>
    <rPh sb="1" eb="4">
      <t>ロウドウショウ</t>
    </rPh>
    <phoneticPr fontId="7"/>
  </si>
  <si>
    <t>労働組合法等の一部を改正する法律案関係資料：第百十二回通常国会</t>
    <rPh sb="0" eb="2">
      <t>ロウドウ</t>
    </rPh>
    <rPh sb="2" eb="5">
      <t>クミアイホウ</t>
    </rPh>
    <rPh sb="5" eb="6">
      <t>トウ</t>
    </rPh>
    <rPh sb="7" eb="9">
      <t>イチブ</t>
    </rPh>
    <rPh sb="10" eb="12">
      <t>カイセイ</t>
    </rPh>
    <rPh sb="14" eb="17">
      <t>ホウリツアン</t>
    </rPh>
    <rPh sb="17" eb="21">
      <t>カンケイシリョウ</t>
    </rPh>
    <rPh sb="22" eb="23">
      <t>ダイ</t>
    </rPh>
    <rPh sb="23" eb="26">
      <t>１１２</t>
    </rPh>
    <rPh sb="26" eb="27">
      <t>カイ</t>
    </rPh>
    <rPh sb="27" eb="29">
      <t>ツウジョウ</t>
    </rPh>
    <rPh sb="29" eb="31">
      <t>コッカイ</t>
    </rPh>
    <phoneticPr fontId="7"/>
  </si>
  <si>
    <t>労働関係法資料昭和６１年第６１号</t>
    <rPh sb="0" eb="2">
      <t>ロウドウ</t>
    </rPh>
    <rPh sb="2" eb="5">
      <t>カンケイホウ</t>
    </rPh>
    <rPh sb="5" eb="7">
      <t>シリョウ</t>
    </rPh>
    <rPh sb="7" eb="9">
      <t>ショウワ</t>
    </rPh>
    <rPh sb="11" eb="12">
      <t>ネン</t>
    </rPh>
    <rPh sb="12" eb="13">
      <t>ダイ</t>
    </rPh>
    <rPh sb="15" eb="16">
      <t>ゴウ</t>
    </rPh>
    <phoneticPr fontId="7"/>
  </si>
  <si>
    <t>連邦労働法と諸計画１９６４年３月</t>
    <rPh sb="0" eb="2">
      <t>レンポウ</t>
    </rPh>
    <rPh sb="2" eb="5">
      <t>ロウドウホウ</t>
    </rPh>
    <rPh sb="6" eb="9">
      <t>ショケイカク</t>
    </rPh>
    <rPh sb="13" eb="14">
      <t>ネン</t>
    </rPh>
    <rPh sb="15" eb="16">
      <t>ガツ</t>
    </rPh>
    <phoneticPr fontId="7"/>
  </si>
  <si>
    <t>／アメリカ大使館文化交換局出版部</t>
    <rPh sb="5" eb="8">
      <t>タイシカン</t>
    </rPh>
    <rPh sb="8" eb="10">
      <t>ブンカ</t>
    </rPh>
    <rPh sb="10" eb="13">
      <t>コウカンキョク</t>
    </rPh>
    <rPh sb="13" eb="16">
      <t>シュッパンブ</t>
    </rPh>
    <phoneticPr fontId="7"/>
  </si>
  <si>
    <t>雇用対策基本計画昭和４２・４８年</t>
    <rPh sb="0" eb="2">
      <t>コヨウ</t>
    </rPh>
    <rPh sb="2" eb="4">
      <t>タイサク</t>
    </rPh>
    <rPh sb="4" eb="6">
      <t>キホン</t>
    </rPh>
    <rPh sb="6" eb="8">
      <t>ケイカク</t>
    </rPh>
    <rPh sb="8" eb="10">
      <t>ショウワ</t>
    </rPh>
    <rPh sb="15" eb="16">
      <t>ネン</t>
    </rPh>
    <phoneticPr fontId="7"/>
  </si>
  <si>
    <t>内職工賃調査結果概要（婦人関係調査資料№４６・５２・５５・５８）</t>
    <rPh sb="0" eb="2">
      <t>ナイショク</t>
    </rPh>
    <rPh sb="2" eb="4">
      <t>コウチン</t>
    </rPh>
    <rPh sb="4" eb="8">
      <t>チョウサケッカ</t>
    </rPh>
    <rPh sb="8" eb="10">
      <t>ガイヨウ</t>
    </rPh>
    <rPh sb="11" eb="13">
      <t>フジン</t>
    </rPh>
    <rPh sb="13" eb="15">
      <t>カンケイ</t>
    </rPh>
    <rPh sb="15" eb="19">
      <t>チョウサシリョウ</t>
    </rPh>
    <phoneticPr fontId="7"/>
  </si>
  <si>
    <t>北海道統計書第１０４回平成９年</t>
    <rPh sb="0" eb="3">
      <t>ホッカイドウ</t>
    </rPh>
    <rPh sb="3" eb="6">
      <t>トウケイショ</t>
    </rPh>
    <rPh sb="6" eb="7">
      <t>ダイ</t>
    </rPh>
    <rPh sb="10" eb="11">
      <t>カイ</t>
    </rPh>
    <rPh sb="11" eb="13">
      <t>ヘイセイ</t>
    </rPh>
    <rPh sb="14" eb="15">
      <t>ガンネン</t>
    </rPh>
    <phoneticPr fontId="7"/>
  </si>
  <si>
    <t>／労働省婦人少年局</t>
    <rPh sb="1" eb="4">
      <t>ロウドウショウ</t>
    </rPh>
    <rPh sb="4" eb="6">
      <t>フジン</t>
    </rPh>
    <rPh sb="6" eb="8">
      <t>ショウネン</t>
    </rPh>
    <rPh sb="8" eb="9">
      <t>キョク</t>
    </rPh>
    <phoneticPr fontId="7"/>
  </si>
  <si>
    <t>時短と人手不足を考える会編著／日刊工業新聞社</t>
    <rPh sb="0" eb="2">
      <t>ジタン</t>
    </rPh>
    <rPh sb="3" eb="5">
      <t>ヒトデ</t>
    </rPh>
    <rPh sb="5" eb="7">
      <t>フソク</t>
    </rPh>
    <rPh sb="8" eb="9">
      <t>カンガ</t>
    </rPh>
    <rPh sb="11" eb="12">
      <t>カイ</t>
    </rPh>
    <rPh sb="12" eb="14">
      <t>ヘンチョ</t>
    </rPh>
    <rPh sb="15" eb="17">
      <t>ニッカン</t>
    </rPh>
    <rPh sb="17" eb="19">
      <t>コウギョウ</t>
    </rPh>
    <rPh sb="19" eb="22">
      <t>シンブンシャ</t>
    </rPh>
    <phoneticPr fontId="7"/>
  </si>
  <si>
    <t>新規学卒者の労働市場昭和５２年度</t>
    <rPh sb="0" eb="2">
      <t>シンキ</t>
    </rPh>
    <rPh sb="2" eb="5">
      <t>ガクソツシャ</t>
    </rPh>
    <rPh sb="6" eb="8">
      <t>ロウドウ</t>
    </rPh>
    <rPh sb="8" eb="10">
      <t>シジョウ</t>
    </rPh>
    <rPh sb="10" eb="12">
      <t>ショウワ</t>
    </rPh>
    <rPh sb="14" eb="16">
      <t>ネンド</t>
    </rPh>
    <phoneticPr fontId="7"/>
  </si>
  <si>
    <t>現代若者の職業意識：職業意識の変化に対応するために</t>
    <rPh sb="0" eb="2">
      <t>ゲンダイ</t>
    </rPh>
    <rPh sb="2" eb="4">
      <t>ワカモノ</t>
    </rPh>
    <rPh sb="5" eb="7">
      <t>ショクギョウ</t>
    </rPh>
    <rPh sb="7" eb="9">
      <t>イシキ</t>
    </rPh>
    <rPh sb="10" eb="12">
      <t>ショクギョウ</t>
    </rPh>
    <rPh sb="12" eb="14">
      <t>イシキ</t>
    </rPh>
    <rPh sb="15" eb="17">
      <t>ヘンカ</t>
    </rPh>
    <rPh sb="18" eb="20">
      <t>タイオウ</t>
    </rPh>
    <phoneticPr fontId="7"/>
  </si>
  <si>
    <t>／労働省職業能力開発局</t>
    <rPh sb="1" eb="4">
      <t>ロウドウショウ</t>
    </rPh>
    <rPh sb="4" eb="6">
      <t>ショクギョウ</t>
    </rPh>
    <rPh sb="6" eb="8">
      <t>ノウリョク</t>
    </rPh>
    <rPh sb="8" eb="10">
      <t>カイハツ</t>
    </rPh>
    <rPh sb="10" eb="11">
      <t>キョク</t>
    </rPh>
    <phoneticPr fontId="7"/>
  </si>
  <si>
    <t>／日本労働研究機構</t>
    <rPh sb="1" eb="3">
      <t>ニホン</t>
    </rPh>
    <rPh sb="3" eb="7">
      <t>ロウドウケンキュウ</t>
    </rPh>
    <rPh sb="7" eb="9">
      <t>キコウ</t>
    </rPh>
    <phoneticPr fontId="7"/>
  </si>
  <si>
    <t>雇用職業総合研究所研究成果１９６９－１９８９</t>
    <rPh sb="0" eb="2">
      <t>コヨウ</t>
    </rPh>
    <rPh sb="2" eb="4">
      <t>ショクギョウ</t>
    </rPh>
    <rPh sb="4" eb="6">
      <t>ソウゴウ</t>
    </rPh>
    <rPh sb="6" eb="9">
      <t>ケンキュウジョ</t>
    </rPh>
    <rPh sb="9" eb="13">
      <t>ケンキュウセイカ</t>
    </rPh>
    <phoneticPr fontId="7"/>
  </si>
  <si>
    <t>／雇用促進事業団雇用職業総合研究所</t>
    <rPh sb="1" eb="3">
      <t>コヨウ</t>
    </rPh>
    <rPh sb="3" eb="5">
      <t>ソクシン</t>
    </rPh>
    <rPh sb="5" eb="8">
      <t>ジギョウダン</t>
    </rPh>
    <rPh sb="8" eb="10">
      <t>コヨウ</t>
    </rPh>
    <rPh sb="10" eb="12">
      <t>ショクギョウ</t>
    </rPh>
    <rPh sb="12" eb="14">
      <t>ソウゴウ</t>
    </rPh>
    <rPh sb="14" eb="17">
      <t>ケンキュウショ</t>
    </rPh>
    <phoneticPr fontId="7"/>
  </si>
  <si>
    <t>雇用職業総合研究所年表１９６９－１９８９</t>
    <rPh sb="0" eb="2">
      <t>コヨウ</t>
    </rPh>
    <rPh sb="2" eb="4">
      <t>ショクギョウ</t>
    </rPh>
    <rPh sb="4" eb="6">
      <t>ソウゴウ</t>
    </rPh>
    <rPh sb="6" eb="9">
      <t>ケンキュウジョ</t>
    </rPh>
    <rPh sb="9" eb="11">
      <t>ネンピョウ</t>
    </rPh>
    <phoneticPr fontId="7"/>
  </si>
  <si>
    <t>／ワークシェアリングに関するプロジェクトチーム</t>
    <rPh sb="11" eb="12">
      <t>カン</t>
    </rPh>
    <phoneticPr fontId="7"/>
  </si>
  <si>
    <t>／雇用政策研究会</t>
    <rPh sb="1" eb="3">
      <t>コヨウ</t>
    </rPh>
    <rPh sb="3" eb="5">
      <t>セイサク</t>
    </rPh>
    <rPh sb="5" eb="8">
      <t>ケンキュウカイ</t>
    </rPh>
    <phoneticPr fontId="7"/>
  </si>
  <si>
    <t>／女性職業財団</t>
    <rPh sb="1" eb="3">
      <t>ジョセイ</t>
    </rPh>
    <rPh sb="3" eb="5">
      <t>ショクギョウ</t>
    </rPh>
    <rPh sb="5" eb="7">
      <t>ザイダン</t>
    </rPh>
    <phoneticPr fontId="7"/>
  </si>
  <si>
    <t>「６５歳現役雇用システム」の構築に向けて：来るべき超高齢社会への提言</t>
    <rPh sb="3" eb="4">
      <t>サイ</t>
    </rPh>
    <rPh sb="4" eb="6">
      <t>ゲンエキ</t>
    </rPh>
    <rPh sb="6" eb="8">
      <t>コヨウ</t>
    </rPh>
    <rPh sb="14" eb="16">
      <t>コウチク</t>
    </rPh>
    <rPh sb="17" eb="18">
      <t>ム</t>
    </rPh>
    <rPh sb="21" eb="22">
      <t>キタ</t>
    </rPh>
    <rPh sb="25" eb="26">
      <t>チョウ</t>
    </rPh>
    <rPh sb="26" eb="28">
      <t>コウレイカ</t>
    </rPh>
    <rPh sb="28" eb="30">
      <t>シャカイ</t>
    </rPh>
    <rPh sb="32" eb="34">
      <t>テイゲン</t>
    </rPh>
    <phoneticPr fontId="7"/>
  </si>
  <si>
    <t>第１９回全国身体障害者技能競技大会報告書１９９３</t>
    <rPh sb="0" eb="1">
      <t>ダイ</t>
    </rPh>
    <rPh sb="3" eb="4">
      <t>カイ</t>
    </rPh>
    <rPh sb="4" eb="6">
      <t>ゼンコク</t>
    </rPh>
    <rPh sb="6" eb="8">
      <t>シンタイ</t>
    </rPh>
    <rPh sb="8" eb="11">
      <t>ショウガイシャ</t>
    </rPh>
    <rPh sb="11" eb="13">
      <t>ギノウ</t>
    </rPh>
    <rPh sb="13" eb="15">
      <t>キョウギ</t>
    </rPh>
    <rPh sb="15" eb="17">
      <t>タイカイ</t>
    </rPh>
    <rPh sb="17" eb="20">
      <t>ホウコクショ</t>
    </rPh>
    <phoneticPr fontId="7"/>
  </si>
  <si>
    <t>／日本障害者雇用促進協会</t>
    <rPh sb="1" eb="3">
      <t>ニホン</t>
    </rPh>
    <rPh sb="3" eb="6">
      <t>ショウガイシャ</t>
    </rPh>
    <rPh sb="6" eb="8">
      <t>コヨウ</t>
    </rPh>
    <rPh sb="8" eb="10">
      <t>ソクシン</t>
    </rPh>
    <rPh sb="10" eb="12">
      <t>キョウカイ</t>
    </rPh>
    <phoneticPr fontId="7"/>
  </si>
  <si>
    <t>Ｗａ</t>
  </si>
  <si>
    <t>生涯能力開発をめざして：これからの人材育成</t>
    <rPh sb="0" eb="2">
      <t>ショウガイ</t>
    </rPh>
    <rPh sb="2" eb="4">
      <t>ノウリョク</t>
    </rPh>
    <rPh sb="4" eb="6">
      <t>カイハツ</t>
    </rPh>
    <rPh sb="17" eb="19">
      <t>ジンザイ</t>
    </rPh>
    <rPh sb="19" eb="21">
      <t>イクセイ</t>
    </rPh>
    <phoneticPr fontId="7"/>
  </si>
  <si>
    <t>労働省職業能力開発局編／同</t>
    <rPh sb="0" eb="3">
      <t>ロウドウショウ</t>
    </rPh>
    <rPh sb="3" eb="5">
      <t>ショクギョウ</t>
    </rPh>
    <rPh sb="5" eb="7">
      <t>ノウリョク</t>
    </rPh>
    <rPh sb="7" eb="9">
      <t>カイハツ</t>
    </rPh>
    <rPh sb="9" eb="10">
      <t>キョク</t>
    </rPh>
    <rPh sb="10" eb="11">
      <t>ヘン</t>
    </rPh>
    <rPh sb="12" eb="13">
      <t>ドウ</t>
    </rPh>
    <phoneticPr fontId="7"/>
  </si>
  <si>
    <t>民間教育訓練実態調査報告書平成１０年２月調査</t>
    <rPh sb="0" eb="2">
      <t>ミンカン</t>
    </rPh>
    <rPh sb="2" eb="4">
      <t>キョウイク</t>
    </rPh>
    <rPh sb="4" eb="6">
      <t>クンレン</t>
    </rPh>
    <rPh sb="6" eb="8">
      <t>ジッタイ</t>
    </rPh>
    <rPh sb="8" eb="13">
      <t>チョウサホウコクショ</t>
    </rPh>
    <rPh sb="13" eb="15">
      <t>ヘイセイ</t>
    </rPh>
    <rPh sb="17" eb="18">
      <t>ネン</t>
    </rPh>
    <rPh sb="19" eb="20">
      <t>ガツ</t>
    </rPh>
    <rPh sb="20" eb="22">
      <t>チョウサ</t>
    </rPh>
    <phoneticPr fontId="7"/>
  </si>
  <si>
    <t>ＪＩＬ調査研究報告書№５２１９９４年２月：ＮＧＯ型人づくり協力Ⅱ－協力活動を評価する－</t>
    <rPh sb="3" eb="5">
      <t>チョウサ</t>
    </rPh>
    <rPh sb="5" eb="7">
      <t>ケンキュウ</t>
    </rPh>
    <rPh sb="7" eb="10">
      <t>ホウコクショ</t>
    </rPh>
    <rPh sb="17" eb="18">
      <t>ネン</t>
    </rPh>
    <rPh sb="19" eb="20">
      <t>ガツ</t>
    </rPh>
    <rPh sb="24" eb="25">
      <t>ガタ</t>
    </rPh>
    <rPh sb="25" eb="26">
      <t>ヒト</t>
    </rPh>
    <rPh sb="29" eb="31">
      <t>キョウリョク</t>
    </rPh>
    <rPh sb="33" eb="35">
      <t>キョウリョク</t>
    </rPh>
    <rPh sb="35" eb="37">
      <t>カツドウ</t>
    </rPh>
    <rPh sb="38" eb="40">
      <t>ヒョウカ</t>
    </rPh>
    <phoneticPr fontId="7"/>
  </si>
  <si>
    <t>翔：あたらしい時代に挑む生涯職業能力の開発をめざして</t>
    <rPh sb="0" eb="1">
      <t>カケル</t>
    </rPh>
    <rPh sb="7" eb="9">
      <t>ジダイ</t>
    </rPh>
    <rPh sb="10" eb="11">
      <t>イド</t>
    </rPh>
    <rPh sb="12" eb="14">
      <t>ショウガイ</t>
    </rPh>
    <rPh sb="14" eb="16">
      <t>ショクギョウ</t>
    </rPh>
    <rPh sb="16" eb="18">
      <t>ノウリョク</t>
    </rPh>
    <rPh sb="19" eb="21">
      <t>カイハツ</t>
    </rPh>
    <phoneticPr fontId="7"/>
  </si>
  <si>
    <t>ＯＶＴＡ情報事業についての検討報告書：「企業活動グローバル時代の人材育成の道しるべ」ＯＶＴＡ情報事業平成７年３月２７日</t>
    <rPh sb="4" eb="6">
      <t>ジョウホウ</t>
    </rPh>
    <rPh sb="6" eb="8">
      <t>ジギョウ</t>
    </rPh>
    <rPh sb="13" eb="15">
      <t>ケントウ</t>
    </rPh>
    <rPh sb="15" eb="18">
      <t>ホウコクショ</t>
    </rPh>
    <rPh sb="20" eb="22">
      <t>キギョウ</t>
    </rPh>
    <rPh sb="22" eb="24">
      <t>カツドウ</t>
    </rPh>
    <rPh sb="29" eb="31">
      <t>ジダイ</t>
    </rPh>
    <rPh sb="32" eb="34">
      <t>ジンザイ</t>
    </rPh>
    <rPh sb="34" eb="36">
      <t>イクセイ</t>
    </rPh>
    <rPh sb="37" eb="38">
      <t>ミチ</t>
    </rPh>
    <rPh sb="46" eb="48">
      <t>ジョウホウ</t>
    </rPh>
    <rPh sb="48" eb="50">
      <t>ジギョウ</t>
    </rPh>
    <rPh sb="50" eb="52">
      <t>ヘイセイ</t>
    </rPh>
    <rPh sb="53" eb="54">
      <t>ネン</t>
    </rPh>
    <rPh sb="55" eb="56">
      <t>ガツ</t>
    </rPh>
    <rPh sb="58" eb="59">
      <t>ニチ</t>
    </rPh>
    <phoneticPr fontId="7"/>
  </si>
  <si>
    <t>／情報事業検討委員会</t>
    <rPh sb="1" eb="3">
      <t>ジョウホウ</t>
    </rPh>
    <rPh sb="3" eb="5">
      <t>ジギョウ</t>
    </rPh>
    <rPh sb="5" eb="7">
      <t>ケントウ</t>
    </rPh>
    <rPh sb="7" eb="10">
      <t>イインカイ</t>
    </rPh>
    <phoneticPr fontId="7"/>
  </si>
  <si>
    <t>大分県商工労働観光部労政能力開発課編／大分県</t>
    <rPh sb="0" eb="3">
      <t>オオイタケン</t>
    </rPh>
    <rPh sb="3" eb="5">
      <t>ショウコウ</t>
    </rPh>
    <rPh sb="5" eb="7">
      <t>ロウドウ</t>
    </rPh>
    <rPh sb="7" eb="9">
      <t>カンコウ</t>
    </rPh>
    <rPh sb="9" eb="10">
      <t>ブ</t>
    </rPh>
    <rPh sb="10" eb="12">
      <t>ロウセイ</t>
    </rPh>
    <rPh sb="12" eb="14">
      <t>ノウリョク</t>
    </rPh>
    <rPh sb="14" eb="16">
      <t>カイハツ</t>
    </rPh>
    <rPh sb="16" eb="17">
      <t>カ</t>
    </rPh>
    <rPh sb="17" eb="18">
      <t>ヘン</t>
    </rPh>
    <rPh sb="19" eb="22">
      <t>オオイタケン</t>
    </rPh>
    <phoneticPr fontId="7"/>
  </si>
  <si>
    <t>ＷｅｌｃｏｍｅｔｏＯＶＴＡ</t>
  </si>
  <si>
    <t>／海外職業訓練協会</t>
    <rPh sb="1" eb="3">
      <t>カイガイ</t>
    </rPh>
    <rPh sb="3" eb="5">
      <t>ショクギョウ</t>
    </rPh>
    <rPh sb="5" eb="7">
      <t>クンレン</t>
    </rPh>
    <rPh sb="7" eb="9">
      <t>キョウカイ</t>
    </rPh>
    <phoneticPr fontId="7"/>
  </si>
  <si>
    <t>事業概要平成１１年度</t>
    <rPh sb="0" eb="4">
      <t>ジギョウガイヨウ</t>
    </rPh>
    <rPh sb="4" eb="6">
      <t>ヘイセイ</t>
    </rPh>
    <rPh sb="8" eb="10">
      <t>ネンド</t>
    </rPh>
    <phoneticPr fontId="7"/>
  </si>
  <si>
    <t>労働条件調査研究会報告平成７年１０月</t>
    <rPh sb="0" eb="4">
      <t>ロウドウジョウケン</t>
    </rPh>
    <rPh sb="4" eb="6">
      <t>チョウサ</t>
    </rPh>
    <rPh sb="6" eb="9">
      <t>ケンキュウカイ</t>
    </rPh>
    <rPh sb="9" eb="11">
      <t>ホウコク</t>
    </rPh>
    <rPh sb="11" eb="13">
      <t>ヘイセイ</t>
    </rPh>
    <rPh sb="14" eb="15">
      <t>ネン</t>
    </rPh>
    <rPh sb="17" eb="18">
      <t>ガツ</t>
    </rPh>
    <phoneticPr fontId="8"/>
  </si>
  <si>
    <t>職場のいじめ：発見と予防のために平成１３年３月改訂版</t>
    <rPh sb="0" eb="2">
      <t>ショクバ</t>
    </rPh>
    <rPh sb="7" eb="9">
      <t>ハッケン</t>
    </rPh>
    <rPh sb="10" eb="12">
      <t>ヨボウ</t>
    </rPh>
    <rPh sb="16" eb="18">
      <t>ヘイセイ</t>
    </rPh>
    <rPh sb="20" eb="21">
      <t>ネン</t>
    </rPh>
    <rPh sb="22" eb="23">
      <t>ガツ</t>
    </rPh>
    <rPh sb="23" eb="26">
      <t>カイテイバン</t>
    </rPh>
    <phoneticPr fontId="8"/>
  </si>
  <si>
    <t>東京都労働経済局労政部労働組合課／同</t>
    <rPh sb="0" eb="3">
      <t>トウキョウト</t>
    </rPh>
    <rPh sb="3" eb="7">
      <t>ロウドウケイザイ</t>
    </rPh>
    <rPh sb="7" eb="8">
      <t>キョク</t>
    </rPh>
    <rPh sb="8" eb="11">
      <t>ロウセイブ</t>
    </rPh>
    <rPh sb="11" eb="13">
      <t>ロウドウ</t>
    </rPh>
    <rPh sb="13" eb="15">
      <t>クミアイ</t>
    </rPh>
    <rPh sb="15" eb="16">
      <t>カ</t>
    </rPh>
    <rPh sb="17" eb="18">
      <t>ドウ</t>
    </rPh>
    <phoneticPr fontId="8"/>
  </si>
  <si>
    <t>職場における男女の尊厳を保護するために：ＥＣのセクシャル・ハラスメント関係資料平成４年３月</t>
    <rPh sb="0" eb="2">
      <t>ショクバ</t>
    </rPh>
    <rPh sb="6" eb="8">
      <t>ダンジョ</t>
    </rPh>
    <rPh sb="9" eb="11">
      <t>ソンゲン</t>
    </rPh>
    <rPh sb="12" eb="14">
      <t>ホゴ</t>
    </rPh>
    <rPh sb="35" eb="39">
      <t>カンケイシリョウ</t>
    </rPh>
    <rPh sb="39" eb="41">
      <t>ヘイセイ</t>
    </rPh>
    <rPh sb="42" eb="43">
      <t>ネン</t>
    </rPh>
    <rPh sb="44" eb="45">
      <t>ガツ</t>
    </rPh>
    <phoneticPr fontId="7"/>
  </si>
  <si>
    <t>セクシュアル・ハラスメント対策ハンドブック：アメリカの企業社会と職場における問題に備える１９９７年４月</t>
    <rPh sb="13" eb="15">
      <t>タイサク</t>
    </rPh>
    <rPh sb="27" eb="29">
      <t>キギョウ</t>
    </rPh>
    <rPh sb="29" eb="31">
      <t>シャカイ</t>
    </rPh>
    <rPh sb="32" eb="34">
      <t>ショクバ</t>
    </rPh>
    <rPh sb="38" eb="40">
      <t>モンダイ</t>
    </rPh>
    <rPh sb="41" eb="42">
      <t>ソナ</t>
    </rPh>
    <rPh sb="48" eb="49">
      <t>ネン</t>
    </rPh>
    <rPh sb="50" eb="51">
      <t>ガツ</t>
    </rPh>
    <phoneticPr fontId="7"/>
  </si>
  <si>
    <t>日本在外企業協会編／同</t>
    <rPh sb="0" eb="2">
      <t>ニホン</t>
    </rPh>
    <rPh sb="2" eb="4">
      <t>ザイガイ</t>
    </rPh>
    <rPh sb="4" eb="6">
      <t>キギョウ</t>
    </rPh>
    <rPh sb="6" eb="8">
      <t>キョウカイ</t>
    </rPh>
    <rPh sb="8" eb="9">
      <t>ヘン</t>
    </rPh>
    <rPh sb="10" eb="11">
      <t>ドウ</t>
    </rPh>
    <phoneticPr fontId="7"/>
  </si>
  <si>
    <t>さぁスタートだ！着実な歩みを昭和６１年４月１日施行男女雇用機会均等法・改正労働基準法</t>
    <rPh sb="8" eb="10">
      <t>チャクジツ</t>
    </rPh>
    <rPh sb="11" eb="12">
      <t>アユ</t>
    </rPh>
    <rPh sb="14" eb="16">
      <t>ショウワ</t>
    </rPh>
    <rPh sb="18" eb="19">
      <t>ネン</t>
    </rPh>
    <rPh sb="20" eb="21">
      <t>ガツ</t>
    </rPh>
    <rPh sb="22" eb="23">
      <t>ニチ</t>
    </rPh>
    <rPh sb="23" eb="25">
      <t>セコウ</t>
    </rPh>
    <rPh sb="25" eb="27">
      <t>ダンジョ</t>
    </rPh>
    <rPh sb="27" eb="29">
      <t>コヨウ</t>
    </rPh>
    <rPh sb="29" eb="31">
      <t>キカイ</t>
    </rPh>
    <rPh sb="31" eb="34">
      <t>キントウホウ</t>
    </rPh>
    <rPh sb="35" eb="37">
      <t>カイセイ</t>
    </rPh>
    <rPh sb="37" eb="39">
      <t>ロウドウ</t>
    </rPh>
    <rPh sb="39" eb="42">
      <t>キジュンホウ</t>
    </rPh>
    <phoneticPr fontId="7"/>
  </si>
  <si>
    <t>／労働省婦人局</t>
    <rPh sb="1" eb="4">
      <t>ロウドウショウ</t>
    </rPh>
    <rPh sb="4" eb="6">
      <t>フジン</t>
    </rPh>
    <rPh sb="6" eb="7">
      <t>キョク</t>
    </rPh>
    <phoneticPr fontId="7"/>
  </si>
  <si>
    <t>週休２日制実態調査結果報告昭和４９年３月</t>
    <rPh sb="0" eb="5">
      <t>シュウキュウフツカセイ</t>
    </rPh>
    <rPh sb="5" eb="9">
      <t>ジッタイチョウサ</t>
    </rPh>
    <rPh sb="9" eb="11">
      <t>ケッカ</t>
    </rPh>
    <rPh sb="11" eb="13">
      <t>ホウコク</t>
    </rPh>
    <rPh sb="13" eb="15">
      <t>ショウワ</t>
    </rPh>
    <rPh sb="17" eb="18">
      <t>ネン</t>
    </rPh>
    <rPh sb="19" eb="20">
      <t>ガツ</t>
    </rPh>
    <phoneticPr fontId="7"/>
  </si>
  <si>
    <t>中小企業の週休２日制：事例に学ぶ導入の工夫と効果昭和６２年３月</t>
    <rPh sb="0" eb="4">
      <t>チュウショウキギョウ</t>
    </rPh>
    <rPh sb="5" eb="7">
      <t>シュウキュウ</t>
    </rPh>
    <rPh sb="7" eb="10">
      <t>フツカセイ</t>
    </rPh>
    <rPh sb="11" eb="13">
      <t>ジレイ</t>
    </rPh>
    <rPh sb="14" eb="15">
      <t>マナ</t>
    </rPh>
    <rPh sb="16" eb="18">
      <t>ドウニュウ</t>
    </rPh>
    <rPh sb="19" eb="21">
      <t>クフウ</t>
    </rPh>
    <rPh sb="22" eb="24">
      <t>コウカ</t>
    </rPh>
    <rPh sb="24" eb="26">
      <t>ショウワ</t>
    </rPh>
    <rPh sb="28" eb="29">
      <t>ネン</t>
    </rPh>
    <rPh sb="30" eb="31">
      <t>ガツ</t>
    </rPh>
    <phoneticPr fontId="7"/>
  </si>
  <si>
    <t>労働省労働基準局賃金福祉部編／全国社会保険労務士会連合会</t>
    <rPh sb="0" eb="3">
      <t>ロウドウショウ</t>
    </rPh>
    <rPh sb="3" eb="5">
      <t>ロウドウ</t>
    </rPh>
    <rPh sb="5" eb="8">
      <t>キジュンキョク</t>
    </rPh>
    <rPh sb="8" eb="10">
      <t>チンギン</t>
    </rPh>
    <rPh sb="10" eb="12">
      <t>フクシ</t>
    </rPh>
    <rPh sb="12" eb="13">
      <t>ブ</t>
    </rPh>
    <rPh sb="13" eb="14">
      <t>ヘン</t>
    </rPh>
    <rPh sb="15" eb="17">
      <t>ゼンコク</t>
    </rPh>
    <rPh sb="17" eb="19">
      <t>シャカイ</t>
    </rPh>
    <rPh sb="19" eb="21">
      <t>ホケン</t>
    </rPh>
    <rPh sb="21" eb="24">
      <t>ロウムシ</t>
    </rPh>
    <rPh sb="24" eb="25">
      <t>カイ</t>
    </rPh>
    <rPh sb="25" eb="28">
      <t>レンゴウカイ</t>
    </rPh>
    <phoneticPr fontId="7"/>
  </si>
  <si>
    <t>労働時間短縮推進計画平成４年１０月</t>
    <rPh sb="0" eb="2">
      <t>ロウドウ</t>
    </rPh>
    <rPh sb="2" eb="4">
      <t>ジカン</t>
    </rPh>
    <rPh sb="4" eb="6">
      <t>タンシュク</t>
    </rPh>
    <rPh sb="6" eb="8">
      <t>スイシン</t>
    </rPh>
    <rPh sb="8" eb="10">
      <t>ケイカク</t>
    </rPh>
    <rPh sb="10" eb="12">
      <t>ヘイセイ</t>
    </rPh>
    <rPh sb="13" eb="14">
      <t>ネン</t>
    </rPh>
    <rPh sb="16" eb="17">
      <t>ガツ</t>
    </rPh>
    <phoneticPr fontId="7"/>
  </si>
  <si>
    <t>労働時間短縮の影響に関する研究会報告：バランスのとれた生活と国際協調を目指して平成３年１２月</t>
    <rPh sb="0" eb="2">
      <t>ロウドウ</t>
    </rPh>
    <rPh sb="2" eb="4">
      <t>ジカン</t>
    </rPh>
    <rPh sb="4" eb="6">
      <t>タンシュク</t>
    </rPh>
    <rPh sb="7" eb="9">
      <t>エイキョウ</t>
    </rPh>
    <rPh sb="10" eb="11">
      <t>カン</t>
    </rPh>
    <rPh sb="13" eb="16">
      <t>ケンキュウカイ</t>
    </rPh>
    <rPh sb="16" eb="18">
      <t>ホウコク</t>
    </rPh>
    <rPh sb="27" eb="29">
      <t>セイカツ</t>
    </rPh>
    <rPh sb="30" eb="32">
      <t>コクサイ</t>
    </rPh>
    <rPh sb="32" eb="34">
      <t>キョウチョウ</t>
    </rPh>
    <rPh sb="35" eb="37">
      <t>メザ</t>
    </rPh>
    <rPh sb="39" eb="41">
      <t>ヘイセイ</t>
    </rPh>
    <rPh sb="42" eb="43">
      <t>ネン</t>
    </rPh>
    <rPh sb="45" eb="46">
      <t>ガツ</t>
    </rPh>
    <phoneticPr fontId="7"/>
  </si>
  <si>
    <t>中小企業の労働時間短縮推進事例集（製造業編）平成３年３月</t>
    <rPh sb="0" eb="4">
      <t>チュウショウキギョウ</t>
    </rPh>
    <rPh sb="5" eb="7">
      <t>ロウドウ</t>
    </rPh>
    <rPh sb="7" eb="9">
      <t>ジカン</t>
    </rPh>
    <rPh sb="9" eb="11">
      <t>タンシュク</t>
    </rPh>
    <rPh sb="11" eb="13">
      <t>スイシン</t>
    </rPh>
    <rPh sb="13" eb="16">
      <t>ジレイシュウ</t>
    </rPh>
    <rPh sb="17" eb="20">
      <t>セイゾウギョウ</t>
    </rPh>
    <rPh sb="20" eb="21">
      <t>ヘン</t>
    </rPh>
    <rPh sb="22" eb="24">
      <t>ヘイセイ</t>
    </rPh>
    <rPh sb="25" eb="26">
      <t>ネン</t>
    </rPh>
    <rPh sb="27" eb="28">
      <t>ガツ</t>
    </rPh>
    <phoneticPr fontId="7"/>
  </si>
  <si>
    <t>／経営ソフトリサーチ</t>
    <rPh sb="1" eb="3">
      <t>ケイエイ</t>
    </rPh>
    <phoneticPr fontId="7"/>
  </si>
  <si>
    <t>時短診断事例集</t>
    <rPh sb="0" eb="2">
      <t>ジタン</t>
    </rPh>
    <rPh sb="2" eb="4">
      <t>シンダン</t>
    </rPh>
    <rPh sb="4" eb="7">
      <t>ジレイシュウ</t>
    </rPh>
    <phoneticPr fontId="7"/>
  </si>
  <si>
    <t>昭和五十六年上期の中小企業等労働情勢昭和五七年四月（資料第五七－第二号）</t>
    <rPh sb="0" eb="2">
      <t>ショウワ</t>
    </rPh>
    <rPh sb="2" eb="3">
      <t>５０</t>
    </rPh>
    <rPh sb="3" eb="4">
      <t>１３</t>
    </rPh>
    <rPh sb="4" eb="5">
      <t>６</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７</t>
    </rPh>
    <rPh sb="22" eb="23">
      <t>ネン</t>
    </rPh>
    <rPh sb="23" eb="24">
      <t>４</t>
    </rPh>
    <rPh sb="24" eb="25">
      <t>ガツ</t>
    </rPh>
    <rPh sb="29" eb="30">
      <t>５０</t>
    </rPh>
    <rPh sb="30" eb="31">
      <t>７</t>
    </rPh>
    <rPh sb="33" eb="34">
      <t>２</t>
    </rPh>
    <phoneticPr fontId="7"/>
  </si>
  <si>
    <t>／国際金属労連</t>
    <rPh sb="1" eb="3">
      <t>コクサイ</t>
    </rPh>
    <rPh sb="3" eb="5">
      <t>キンゾク</t>
    </rPh>
    <rPh sb="5" eb="7">
      <t>ロウレン</t>
    </rPh>
    <phoneticPr fontId="7"/>
  </si>
  <si>
    <t>生産性研究所編／同</t>
    <rPh sb="0" eb="3">
      <t>セイサンセイ</t>
    </rPh>
    <rPh sb="3" eb="6">
      <t>ケンキュウジョ</t>
    </rPh>
    <rPh sb="6" eb="7">
      <t>ヘン</t>
    </rPh>
    <rPh sb="8" eb="9">
      <t>ドウ</t>
    </rPh>
    <phoneticPr fontId="7"/>
  </si>
  <si>
    <t>／全国労働基準関係団体連合会</t>
    <rPh sb="1" eb="3">
      <t>ゼンコク</t>
    </rPh>
    <rPh sb="3" eb="5">
      <t>ロウドウ</t>
    </rPh>
    <rPh sb="5" eb="7">
      <t>キジュン</t>
    </rPh>
    <rPh sb="7" eb="9">
      <t>カンケイ</t>
    </rPh>
    <rPh sb="9" eb="11">
      <t>ダンタイ</t>
    </rPh>
    <rPh sb="11" eb="14">
      <t>レンゴウカイ</t>
    </rPh>
    <phoneticPr fontId="7"/>
  </si>
  <si>
    <t>小規模事業場モデル就業規則改訂版（労働省委託事業）</t>
    <rPh sb="0" eb="3">
      <t>ショウキボ</t>
    </rPh>
    <rPh sb="3" eb="5">
      <t>ジギョウ</t>
    </rPh>
    <rPh sb="5" eb="6">
      <t>ジョウ</t>
    </rPh>
    <rPh sb="9" eb="11">
      <t>シュウギョウ</t>
    </rPh>
    <rPh sb="11" eb="13">
      <t>キソク</t>
    </rPh>
    <rPh sb="13" eb="16">
      <t>カイテイバン</t>
    </rPh>
    <rPh sb="17" eb="20">
      <t>ロウドウショウ</t>
    </rPh>
    <rPh sb="20" eb="22">
      <t>イタク</t>
    </rPh>
    <rPh sb="22" eb="24">
      <t>ジギョウ</t>
    </rPh>
    <phoneticPr fontId="7"/>
  </si>
  <si>
    <t>労働災害防止計画：「安全・健康・快適な職場環境をめざして」平成５年４月</t>
    <rPh sb="0" eb="2">
      <t>ロウドウ</t>
    </rPh>
    <rPh sb="2" eb="4">
      <t>サイガイ</t>
    </rPh>
    <rPh sb="4" eb="6">
      <t>ボウシ</t>
    </rPh>
    <rPh sb="6" eb="8">
      <t>ケイカク</t>
    </rPh>
    <rPh sb="10" eb="12">
      <t>アンゼン</t>
    </rPh>
    <rPh sb="13" eb="15">
      <t>ケンコウ</t>
    </rPh>
    <rPh sb="16" eb="18">
      <t>カイテキ</t>
    </rPh>
    <rPh sb="19" eb="21">
      <t>ショクバ</t>
    </rPh>
    <rPh sb="21" eb="23">
      <t>カンキョウ</t>
    </rPh>
    <rPh sb="29" eb="31">
      <t>ヘイセイ</t>
    </rPh>
    <rPh sb="32" eb="33">
      <t>ネン</t>
    </rPh>
    <rPh sb="34" eb="35">
      <t>ガツ</t>
    </rPh>
    <phoneticPr fontId="7"/>
  </si>
  <si>
    <t>労働衛生のしおり平成４年度</t>
    <rPh sb="0" eb="2">
      <t>ロウドウ</t>
    </rPh>
    <rPh sb="2" eb="4">
      <t>エイセイ</t>
    </rPh>
    <rPh sb="8" eb="10">
      <t>ヘイセイ</t>
    </rPh>
    <rPh sb="11" eb="13">
      <t>ネンド</t>
    </rPh>
    <phoneticPr fontId="7"/>
  </si>
  <si>
    <t>労働衛生のしおり平成５年度</t>
    <rPh sb="0" eb="2">
      <t>ロウドウ</t>
    </rPh>
    <rPh sb="2" eb="4">
      <t>エイセイ</t>
    </rPh>
    <rPh sb="8" eb="10">
      <t>ヘイセイ</t>
    </rPh>
    <rPh sb="11" eb="13">
      <t>ネンド</t>
    </rPh>
    <phoneticPr fontId="7"/>
  </si>
  <si>
    <t>労働者災害補償保険労働災害統計年報平成８年度</t>
    <rPh sb="0" eb="3">
      <t>ロウドウシャ</t>
    </rPh>
    <rPh sb="3" eb="5">
      <t>サイガイ</t>
    </rPh>
    <rPh sb="5" eb="7">
      <t>ホショウ</t>
    </rPh>
    <rPh sb="7" eb="9">
      <t>ホケン</t>
    </rPh>
    <rPh sb="9" eb="11">
      <t>ロウドウ</t>
    </rPh>
    <rPh sb="11" eb="13">
      <t>サイガイ</t>
    </rPh>
    <rPh sb="13" eb="15">
      <t>トウケイ</t>
    </rPh>
    <rPh sb="15" eb="17">
      <t>ネンポウ</t>
    </rPh>
    <rPh sb="17" eb="19">
      <t>ヘイセイ</t>
    </rPh>
    <rPh sb="20" eb="22">
      <t>ネンド</t>
    </rPh>
    <phoneticPr fontId="7"/>
  </si>
  <si>
    <t>最近の労災裁判判例集</t>
    <rPh sb="0" eb="2">
      <t>サイキン</t>
    </rPh>
    <rPh sb="3" eb="5">
      <t>ロウサイ</t>
    </rPh>
    <rPh sb="5" eb="7">
      <t>サイバン</t>
    </rPh>
    <rPh sb="7" eb="10">
      <t>ハンレイシュウ</t>
    </rPh>
    <phoneticPr fontId="7"/>
  </si>
  <si>
    <t>戦後の職業性中毒を顧みる：労働者・労働組合とのかかわりを中心に１９９６年</t>
    <rPh sb="0" eb="2">
      <t>センゴ</t>
    </rPh>
    <rPh sb="3" eb="5">
      <t>ショクギョウ</t>
    </rPh>
    <rPh sb="5" eb="6">
      <t>セイ</t>
    </rPh>
    <rPh sb="6" eb="8">
      <t>チュウドク</t>
    </rPh>
    <rPh sb="9" eb="10">
      <t>カエリ</t>
    </rPh>
    <rPh sb="13" eb="16">
      <t>ロウドウシャ</t>
    </rPh>
    <rPh sb="17" eb="21">
      <t>ロウドウクミアイ</t>
    </rPh>
    <rPh sb="28" eb="30">
      <t>チュウシン</t>
    </rPh>
    <rPh sb="35" eb="36">
      <t>ネン</t>
    </rPh>
    <phoneticPr fontId="7"/>
  </si>
  <si>
    <t>原一郎著／</t>
    <rPh sb="0" eb="1">
      <t>ハラ</t>
    </rPh>
    <rPh sb="1" eb="3">
      <t>イチロウ</t>
    </rPh>
    <rPh sb="3" eb="4">
      <t>チョ</t>
    </rPh>
    <phoneticPr fontId="7"/>
  </si>
  <si>
    <t>第１５回世界労働安全衛生会議参加報告書１９９９年４月１２日～４月１６日</t>
    <rPh sb="0" eb="1">
      <t>ダイ</t>
    </rPh>
    <rPh sb="3" eb="4">
      <t>カイ</t>
    </rPh>
    <rPh sb="4" eb="6">
      <t>セカイ</t>
    </rPh>
    <rPh sb="6" eb="8">
      <t>ロウドウ</t>
    </rPh>
    <rPh sb="8" eb="10">
      <t>アンゼン</t>
    </rPh>
    <rPh sb="10" eb="12">
      <t>エイセイ</t>
    </rPh>
    <rPh sb="12" eb="14">
      <t>カイギ</t>
    </rPh>
    <rPh sb="14" eb="16">
      <t>サンカ</t>
    </rPh>
    <rPh sb="16" eb="19">
      <t>ホウコクショ</t>
    </rPh>
    <rPh sb="23" eb="24">
      <t>ネン</t>
    </rPh>
    <rPh sb="25" eb="26">
      <t>ガツ</t>
    </rPh>
    <rPh sb="28" eb="29">
      <t>ニチ</t>
    </rPh>
    <rPh sb="31" eb="32">
      <t>ガツ</t>
    </rPh>
    <rPh sb="34" eb="35">
      <t>ニチ</t>
    </rPh>
    <phoneticPr fontId="7"/>
  </si>
  <si>
    <t>共文社／同</t>
    <rPh sb="0" eb="1">
      <t>キョウ</t>
    </rPh>
    <rPh sb="1" eb="2">
      <t>ブン</t>
    </rPh>
    <rPh sb="2" eb="3">
      <t>シャ</t>
    </rPh>
    <rPh sb="4" eb="5">
      <t>ドウ</t>
    </rPh>
    <phoneticPr fontId="7"/>
  </si>
  <si>
    <t>／中央労働災害防止協会</t>
    <rPh sb="1" eb="3">
      <t>チュウオウ</t>
    </rPh>
    <rPh sb="3" eb="5">
      <t>ロウドウ</t>
    </rPh>
    <rPh sb="5" eb="7">
      <t>サイガイ</t>
    </rPh>
    <rPh sb="7" eb="9">
      <t>ボウシ</t>
    </rPh>
    <rPh sb="9" eb="11">
      <t>キョウカイ</t>
    </rPh>
    <phoneticPr fontId="7"/>
  </si>
  <si>
    <t>労働省政策調査部編／労働法令協会</t>
    <rPh sb="0" eb="3">
      <t>ロウドウショウ</t>
    </rPh>
    <rPh sb="3" eb="5">
      <t>セイサク</t>
    </rPh>
    <rPh sb="5" eb="8">
      <t>チョウサブ</t>
    </rPh>
    <rPh sb="8" eb="9">
      <t>ヘン</t>
    </rPh>
    <rPh sb="10" eb="12">
      <t>ロウドウ</t>
    </rPh>
    <rPh sb="12" eb="14">
      <t>ホウレイ</t>
    </rPh>
    <rPh sb="14" eb="16">
      <t>キョウカイ</t>
    </rPh>
    <phoneticPr fontId="7"/>
  </si>
  <si>
    <t>中小企業労働福祉推進会議報告書：中小企業労働者の働きがいと豊かさを実感できる社会を目指して平成４年４月</t>
    <rPh sb="0" eb="4">
      <t>チュウショウキギョウ</t>
    </rPh>
    <rPh sb="4" eb="6">
      <t>ロウドウ</t>
    </rPh>
    <rPh sb="6" eb="8">
      <t>フクシ</t>
    </rPh>
    <rPh sb="8" eb="10">
      <t>スイシン</t>
    </rPh>
    <rPh sb="10" eb="12">
      <t>カイギ</t>
    </rPh>
    <rPh sb="12" eb="15">
      <t>ホウコクショ</t>
    </rPh>
    <rPh sb="16" eb="20">
      <t>チュウショウキギョウ</t>
    </rPh>
    <rPh sb="20" eb="23">
      <t>ロウドウシャ</t>
    </rPh>
    <rPh sb="24" eb="25">
      <t>ハタラ</t>
    </rPh>
    <rPh sb="29" eb="30">
      <t>ユタ</t>
    </rPh>
    <rPh sb="33" eb="35">
      <t>ジッカン</t>
    </rPh>
    <rPh sb="38" eb="40">
      <t>シャカイ</t>
    </rPh>
    <rPh sb="41" eb="43">
      <t>メザ</t>
    </rPh>
    <rPh sb="45" eb="47">
      <t>ヘイセイ</t>
    </rPh>
    <rPh sb="48" eb="49">
      <t>ネン</t>
    </rPh>
    <rPh sb="50" eb="51">
      <t>ガツ</t>
    </rPh>
    <phoneticPr fontId="7"/>
  </si>
  <si>
    <t>／中小企業労働福祉推進会議</t>
    <rPh sb="1" eb="5">
      <t>チュウショウキギョウ</t>
    </rPh>
    <rPh sb="5" eb="7">
      <t>ロウドウ</t>
    </rPh>
    <rPh sb="7" eb="9">
      <t>フクシ</t>
    </rPh>
    <rPh sb="9" eb="11">
      <t>スイシン</t>
    </rPh>
    <rPh sb="11" eb="13">
      <t>カイギ</t>
    </rPh>
    <phoneticPr fontId="7"/>
  </si>
  <si>
    <t>中小企業労働福祉推進会議報告書：モノづくり基盤の高度化と中小企業技能集積の促進に向けて平成８年３月</t>
    <rPh sb="0" eb="4">
      <t>チュウショウキギョウ</t>
    </rPh>
    <rPh sb="4" eb="6">
      <t>ロウドウ</t>
    </rPh>
    <rPh sb="6" eb="8">
      <t>フクシ</t>
    </rPh>
    <rPh sb="8" eb="10">
      <t>スイシン</t>
    </rPh>
    <rPh sb="10" eb="12">
      <t>カイギ</t>
    </rPh>
    <rPh sb="12" eb="15">
      <t>ホウコクショ</t>
    </rPh>
    <rPh sb="21" eb="23">
      <t>キバン</t>
    </rPh>
    <rPh sb="24" eb="27">
      <t>コウドカ</t>
    </rPh>
    <rPh sb="28" eb="32">
      <t>チュウショウキギョウ</t>
    </rPh>
    <rPh sb="32" eb="34">
      <t>ギノウ</t>
    </rPh>
    <rPh sb="34" eb="36">
      <t>シュウセキ</t>
    </rPh>
    <rPh sb="37" eb="39">
      <t>ソクシン</t>
    </rPh>
    <rPh sb="40" eb="41">
      <t>ム</t>
    </rPh>
    <rPh sb="43" eb="45">
      <t>ヘイセイ</t>
    </rPh>
    <rPh sb="46" eb="47">
      <t>ネン</t>
    </rPh>
    <rPh sb="48" eb="49">
      <t>ガツ</t>
    </rPh>
    <phoneticPr fontId="7"/>
  </si>
  <si>
    <t>勤労者福祉への夢：創立１０周年記念機関誌『勤労者福祉』巻頭言集</t>
    <rPh sb="0" eb="3">
      <t>キンロウシャ</t>
    </rPh>
    <rPh sb="3" eb="5">
      <t>フクシ</t>
    </rPh>
    <rPh sb="7" eb="8">
      <t>ユメ</t>
    </rPh>
    <rPh sb="9" eb="11">
      <t>ソウリツ</t>
    </rPh>
    <rPh sb="13" eb="15">
      <t>シュウネン</t>
    </rPh>
    <rPh sb="15" eb="17">
      <t>キネン</t>
    </rPh>
    <rPh sb="17" eb="20">
      <t>キカンシ</t>
    </rPh>
    <rPh sb="21" eb="24">
      <t>キンロウシャ</t>
    </rPh>
    <rPh sb="24" eb="26">
      <t>フクシ</t>
    </rPh>
    <rPh sb="27" eb="29">
      <t>カントウ</t>
    </rPh>
    <rPh sb="29" eb="30">
      <t>ゲン</t>
    </rPh>
    <rPh sb="30" eb="31">
      <t>シュウ</t>
    </rPh>
    <phoneticPr fontId="7"/>
  </si>
  <si>
    <t>／全国勤労者福祉振興協会</t>
    <rPh sb="1" eb="3">
      <t>ゼンコク</t>
    </rPh>
    <rPh sb="3" eb="6">
      <t>キンロウシャ</t>
    </rPh>
    <rPh sb="6" eb="8">
      <t>フクシ</t>
    </rPh>
    <rPh sb="8" eb="10">
      <t>シンコウ</t>
    </rPh>
    <rPh sb="10" eb="12">
      <t>キョウカイ</t>
    </rPh>
    <phoneticPr fontId="7"/>
  </si>
  <si>
    <t>桐木逸朗著／全国勤労者福祉振興協会</t>
    <rPh sb="0" eb="1">
      <t>キリ</t>
    </rPh>
    <rPh sb="1" eb="2">
      <t>キ</t>
    </rPh>
    <rPh sb="2" eb="3">
      <t>イツ</t>
    </rPh>
    <rPh sb="3" eb="4">
      <t>ロウ</t>
    </rPh>
    <rPh sb="4" eb="5">
      <t>チョ</t>
    </rPh>
    <rPh sb="6" eb="8">
      <t>ゼンコク</t>
    </rPh>
    <rPh sb="8" eb="11">
      <t>キンロウシャ</t>
    </rPh>
    <rPh sb="11" eb="13">
      <t>フクシ</t>
    </rPh>
    <rPh sb="13" eb="15">
      <t>シンコウ</t>
    </rPh>
    <rPh sb="15" eb="17">
      <t>キョウカイ</t>
    </rPh>
    <phoneticPr fontId="7"/>
  </si>
  <si>
    <t>婦人雇用調査研究会報告（婦人雇用調査資料№２７）１９７０年度</t>
    <rPh sb="0" eb="2">
      <t>フジン</t>
    </rPh>
    <rPh sb="2" eb="4">
      <t>コヨウ</t>
    </rPh>
    <rPh sb="4" eb="6">
      <t>チョウサ</t>
    </rPh>
    <rPh sb="6" eb="9">
      <t>ケンキュウカイ</t>
    </rPh>
    <rPh sb="9" eb="11">
      <t>ホウコク</t>
    </rPh>
    <rPh sb="12" eb="14">
      <t>フジン</t>
    </rPh>
    <rPh sb="14" eb="16">
      <t>コヨウ</t>
    </rPh>
    <rPh sb="16" eb="20">
      <t>チョウサシリョウ</t>
    </rPh>
    <rPh sb="28" eb="30">
      <t>ネンド</t>
    </rPh>
    <phoneticPr fontId="7"/>
  </si>
  <si>
    <t>アルバイト中学生徒の労働実態調査：結果報告（年少労働調査資料第５４集）昭和３９年１２月</t>
    <rPh sb="5" eb="7">
      <t>チュウガク</t>
    </rPh>
    <rPh sb="7" eb="9">
      <t>セイト</t>
    </rPh>
    <rPh sb="10" eb="12">
      <t>ロウドウ</t>
    </rPh>
    <rPh sb="12" eb="16">
      <t>ジッタイチョウサ</t>
    </rPh>
    <rPh sb="17" eb="21">
      <t>ケッカホウコク</t>
    </rPh>
    <rPh sb="22" eb="24">
      <t>ネンショウ</t>
    </rPh>
    <rPh sb="24" eb="28">
      <t>ロウドウチョウサ</t>
    </rPh>
    <rPh sb="28" eb="30">
      <t>シリョウ</t>
    </rPh>
    <rPh sb="30" eb="31">
      <t>ダイ</t>
    </rPh>
    <rPh sb="33" eb="34">
      <t>シュウ</t>
    </rPh>
    <rPh sb="35" eb="37">
      <t>ショウワ</t>
    </rPh>
    <rPh sb="39" eb="40">
      <t>ネン</t>
    </rPh>
    <rPh sb="42" eb="43">
      <t>ガツ</t>
    </rPh>
    <phoneticPr fontId="7"/>
  </si>
  <si>
    <t>林業労働実態調査報告書平成１１年度実績</t>
    <rPh sb="0" eb="2">
      <t>リンギョウ</t>
    </rPh>
    <rPh sb="2" eb="4">
      <t>ロウドウ</t>
    </rPh>
    <rPh sb="4" eb="8">
      <t>ジッタイチョウサ</t>
    </rPh>
    <rPh sb="8" eb="11">
      <t>ホウコクショ</t>
    </rPh>
    <rPh sb="11" eb="13">
      <t>ヘイセイ</t>
    </rPh>
    <rPh sb="15" eb="17">
      <t>ネンド</t>
    </rPh>
    <rPh sb="17" eb="19">
      <t>ジッセキ</t>
    </rPh>
    <phoneticPr fontId="7"/>
  </si>
  <si>
    <t>労働省婦人少年局婦人労働課編／婦人少年協会</t>
    <rPh sb="0" eb="3">
      <t>ロウドウショウ</t>
    </rPh>
    <rPh sb="3" eb="5">
      <t>フジン</t>
    </rPh>
    <rPh sb="5" eb="7">
      <t>ショウネン</t>
    </rPh>
    <rPh sb="7" eb="8">
      <t>キョク</t>
    </rPh>
    <rPh sb="8" eb="10">
      <t>フジン</t>
    </rPh>
    <rPh sb="10" eb="12">
      <t>ロウドウ</t>
    </rPh>
    <rPh sb="12" eb="13">
      <t>カ</t>
    </rPh>
    <rPh sb="13" eb="14">
      <t>ヘン</t>
    </rPh>
    <rPh sb="15" eb="17">
      <t>フジン</t>
    </rPh>
    <rPh sb="17" eb="19">
      <t>ショウネン</t>
    </rPh>
    <rPh sb="19" eb="21">
      <t>キョウカイ</t>
    </rPh>
    <phoneticPr fontId="7"/>
  </si>
  <si>
    <t>すくらんぶる全国婦人就業援助センター情報誌№１２・１３</t>
    <rPh sb="6" eb="8">
      <t>ゼンコク</t>
    </rPh>
    <rPh sb="8" eb="10">
      <t>フジン</t>
    </rPh>
    <rPh sb="10" eb="12">
      <t>シュウギョウ</t>
    </rPh>
    <rPh sb="12" eb="14">
      <t>エンジョ</t>
    </rPh>
    <rPh sb="18" eb="21">
      <t>ジョウホウシ</t>
    </rPh>
    <phoneticPr fontId="7"/>
  </si>
  <si>
    <t>／婦人少年協会</t>
    <rPh sb="1" eb="3">
      <t>フジン</t>
    </rPh>
    <rPh sb="3" eb="5">
      <t>ショウネン</t>
    </rPh>
    <rPh sb="5" eb="7">
      <t>キョウカイ</t>
    </rPh>
    <phoneticPr fontId="7"/>
  </si>
  <si>
    <t>／婦人少年協会女子再雇用に関する研究会</t>
    <rPh sb="1" eb="3">
      <t>フジン</t>
    </rPh>
    <rPh sb="3" eb="5">
      <t>ショウネン</t>
    </rPh>
    <rPh sb="5" eb="7">
      <t>キョウカイ</t>
    </rPh>
    <rPh sb="7" eb="9">
      <t>ジョシ</t>
    </rPh>
    <rPh sb="9" eb="12">
      <t>サイコヨウ</t>
    </rPh>
    <rPh sb="13" eb="14">
      <t>カン</t>
    </rPh>
    <rPh sb="16" eb="19">
      <t>ケンキュウカイ</t>
    </rPh>
    <phoneticPr fontId="7"/>
  </si>
  <si>
    <t>今後の女子再就職援助対策のあり方のついて昭和６２年３月</t>
    <rPh sb="0" eb="2">
      <t>コンゴ</t>
    </rPh>
    <rPh sb="3" eb="5">
      <t>ジョシ</t>
    </rPh>
    <rPh sb="5" eb="8">
      <t>サイシュウショク</t>
    </rPh>
    <rPh sb="8" eb="10">
      <t>エンジョ</t>
    </rPh>
    <rPh sb="10" eb="12">
      <t>タイサク</t>
    </rPh>
    <rPh sb="13" eb="16">
      <t>アリカタ</t>
    </rPh>
    <rPh sb="20" eb="22">
      <t>ショウワ</t>
    </rPh>
    <rPh sb="24" eb="25">
      <t>ネン</t>
    </rPh>
    <rPh sb="26" eb="27">
      <t>ガツ</t>
    </rPh>
    <phoneticPr fontId="7"/>
  </si>
  <si>
    <t>医師・保健婦のための母性健康管理ガイドブック：女性労働者の母性健康管理を進めるために</t>
    <rPh sb="0" eb="2">
      <t>イシ</t>
    </rPh>
    <rPh sb="3" eb="6">
      <t>ホケンフ</t>
    </rPh>
    <rPh sb="10" eb="12">
      <t>ボセイ</t>
    </rPh>
    <rPh sb="12" eb="14">
      <t>ケンコウ</t>
    </rPh>
    <rPh sb="14" eb="16">
      <t>カンリ</t>
    </rPh>
    <rPh sb="23" eb="25">
      <t>ジョセイ</t>
    </rPh>
    <rPh sb="25" eb="28">
      <t>ロウドウシャ</t>
    </rPh>
    <rPh sb="29" eb="31">
      <t>ボセイ</t>
    </rPh>
    <rPh sb="31" eb="33">
      <t>ケンコウ</t>
    </rPh>
    <rPh sb="33" eb="35">
      <t>カンリ</t>
    </rPh>
    <rPh sb="36" eb="37">
      <t>スス</t>
    </rPh>
    <phoneticPr fontId="7"/>
  </si>
  <si>
    <t>職場における母性健康管理の措置が義務化されました！：平成１０年４月１日からスタート</t>
    <rPh sb="0" eb="1">
      <t>ショク</t>
    </rPh>
    <rPh sb="1" eb="2">
      <t>バ</t>
    </rPh>
    <rPh sb="6" eb="8">
      <t>ボセイ</t>
    </rPh>
    <rPh sb="8" eb="10">
      <t>ケンコウ</t>
    </rPh>
    <rPh sb="10" eb="12">
      <t>カンリ</t>
    </rPh>
    <rPh sb="13" eb="15">
      <t>ソチ</t>
    </rPh>
    <rPh sb="16" eb="19">
      <t>ギムカ</t>
    </rPh>
    <rPh sb="26" eb="28">
      <t>ヘイセイ</t>
    </rPh>
    <rPh sb="30" eb="31">
      <t>ネン</t>
    </rPh>
    <rPh sb="32" eb="33">
      <t>ガツ</t>
    </rPh>
    <rPh sb="34" eb="35">
      <t>ニチ</t>
    </rPh>
    <phoneticPr fontId="7"/>
  </si>
  <si>
    <t>西暦２０００年における女性のライフスタイルに関する予測研究</t>
    <rPh sb="0" eb="2">
      <t>セイレキ</t>
    </rPh>
    <rPh sb="6" eb="7">
      <t>ネン</t>
    </rPh>
    <rPh sb="11" eb="13">
      <t>ジョセイ</t>
    </rPh>
    <rPh sb="22" eb="23">
      <t>カン</t>
    </rPh>
    <rPh sb="25" eb="27">
      <t>ヨソク</t>
    </rPh>
    <rPh sb="27" eb="29">
      <t>ケンキュウ</t>
    </rPh>
    <phoneticPr fontId="7"/>
  </si>
  <si>
    <t>女子雇用管理とコミュニケーション・ギャップに関する研究会報告書平成５年１０月</t>
    <rPh sb="0" eb="2">
      <t>ジョシ</t>
    </rPh>
    <rPh sb="2" eb="4">
      <t>コヨウ</t>
    </rPh>
    <rPh sb="4" eb="6">
      <t>カンリ</t>
    </rPh>
    <rPh sb="22" eb="23">
      <t>カン</t>
    </rPh>
    <rPh sb="25" eb="28">
      <t>ケンキュウカイ</t>
    </rPh>
    <rPh sb="28" eb="31">
      <t>ホウコクショ</t>
    </rPh>
    <rPh sb="31" eb="33">
      <t>ヘイセイ</t>
    </rPh>
    <rPh sb="34" eb="35">
      <t>ネン</t>
    </rPh>
    <rPh sb="37" eb="38">
      <t>ガツ</t>
    </rPh>
    <phoneticPr fontId="7"/>
  </si>
  <si>
    <t>東京都男女雇用平等参画状況調査結果報告書平成１４年度：均等法、育児・介護休業法への対応等企業における女性雇用管理に関する調査</t>
    <rPh sb="0" eb="3">
      <t>トウキョウト</t>
    </rPh>
    <rPh sb="3" eb="5">
      <t>ダンジョ</t>
    </rPh>
    <rPh sb="5" eb="7">
      <t>コヨウ</t>
    </rPh>
    <rPh sb="7" eb="9">
      <t>ビョウドウ</t>
    </rPh>
    <rPh sb="9" eb="11">
      <t>サンカク</t>
    </rPh>
    <rPh sb="11" eb="13">
      <t>ジョウキョウ</t>
    </rPh>
    <rPh sb="13" eb="19">
      <t>チョウサケッカホウコク</t>
    </rPh>
    <rPh sb="19" eb="20">
      <t>ショ</t>
    </rPh>
    <rPh sb="20" eb="22">
      <t>ヘイセイ</t>
    </rPh>
    <rPh sb="24" eb="26">
      <t>ネンド</t>
    </rPh>
    <rPh sb="27" eb="30">
      <t>キントウホウ</t>
    </rPh>
    <rPh sb="31" eb="33">
      <t>イクジ</t>
    </rPh>
    <rPh sb="34" eb="36">
      <t>カイゴ</t>
    </rPh>
    <rPh sb="36" eb="38">
      <t>キュウギョウ</t>
    </rPh>
    <rPh sb="38" eb="39">
      <t>ホウ</t>
    </rPh>
    <rPh sb="41" eb="43">
      <t>タイオウ</t>
    </rPh>
    <rPh sb="43" eb="44">
      <t>トウ</t>
    </rPh>
    <rPh sb="44" eb="46">
      <t>キギョウ</t>
    </rPh>
    <rPh sb="50" eb="52">
      <t>ジョセイ</t>
    </rPh>
    <rPh sb="52" eb="54">
      <t>コヨウ</t>
    </rPh>
    <rPh sb="54" eb="56">
      <t>カンリ</t>
    </rPh>
    <rPh sb="57" eb="58">
      <t>カン</t>
    </rPh>
    <rPh sb="60" eb="62">
      <t>チョウサ</t>
    </rPh>
    <phoneticPr fontId="7"/>
  </si>
  <si>
    <t>採用と人権２００３：明るい職場をめざして</t>
    <rPh sb="0" eb="2">
      <t>サイヨウ</t>
    </rPh>
    <rPh sb="3" eb="5">
      <t>ジンケン</t>
    </rPh>
    <rPh sb="10" eb="11">
      <t>アカ</t>
    </rPh>
    <rPh sb="13" eb="15">
      <t>ショクバ</t>
    </rPh>
    <phoneticPr fontId="7"/>
  </si>
  <si>
    <t>仕事は一人前扱いは半人前なんで！：均等待遇を考える２３１９人のアンケート調査及び各業種のヒアリング</t>
    <rPh sb="0" eb="2">
      <t>シゴト</t>
    </rPh>
    <rPh sb="3" eb="6">
      <t>イチニンマエ</t>
    </rPh>
    <rPh sb="6" eb="7">
      <t>アツカ</t>
    </rPh>
    <rPh sb="9" eb="12">
      <t>ハンニンマエ</t>
    </rPh>
    <rPh sb="17" eb="19">
      <t>キントウ</t>
    </rPh>
    <rPh sb="19" eb="21">
      <t>タイグウ</t>
    </rPh>
    <rPh sb="22" eb="23">
      <t>カンガ</t>
    </rPh>
    <rPh sb="29" eb="30">
      <t>ニン</t>
    </rPh>
    <rPh sb="36" eb="38">
      <t>チョウサ</t>
    </rPh>
    <rPh sb="38" eb="39">
      <t>オヨ</t>
    </rPh>
    <rPh sb="40" eb="43">
      <t>カクギョウシュ</t>
    </rPh>
    <phoneticPr fontId="7"/>
  </si>
  <si>
    <t>給與体系の研究（中央勞働學園調査部季報第一冊）</t>
    <rPh sb="0" eb="1">
      <t>キュウヨ</t>
    </rPh>
    <rPh sb="1" eb="2">
      <t>ヨ</t>
    </rPh>
    <rPh sb="2" eb="4">
      <t>タイケイ</t>
    </rPh>
    <rPh sb="5" eb="7">
      <t>ケンキュウ</t>
    </rPh>
    <rPh sb="8" eb="10">
      <t>チュウオウ</t>
    </rPh>
    <rPh sb="11" eb="12">
      <t>ドウ</t>
    </rPh>
    <rPh sb="13" eb="14">
      <t>エン</t>
    </rPh>
    <rPh sb="14" eb="17">
      <t>チョウサブ</t>
    </rPh>
    <rPh sb="17" eb="18">
      <t>キ</t>
    </rPh>
    <rPh sb="18" eb="19">
      <t>ホウ</t>
    </rPh>
    <rPh sb="19" eb="20">
      <t>ダイ</t>
    </rPh>
    <rPh sb="20" eb="21">
      <t>イチ</t>
    </rPh>
    <rPh sb="21" eb="22">
      <t>サツ</t>
    </rPh>
    <phoneticPr fontId="7"/>
  </si>
  <si>
    <t>／中央勞働學園</t>
    <rPh sb="1" eb="3">
      <t>チュウオウ</t>
    </rPh>
    <phoneticPr fontId="7"/>
  </si>
  <si>
    <t>各国における最低賃金法（内外労働資料第４６集）昭和２８年１月</t>
    <rPh sb="0" eb="2">
      <t>カッコク</t>
    </rPh>
    <rPh sb="6" eb="8">
      <t>サイテイ</t>
    </rPh>
    <rPh sb="8" eb="10">
      <t>チンギン</t>
    </rPh>
    <rPh sb="10" eb="11">
      <t>ホウ</t>
    </rPh>
    <rPh sb="12" eb="14">
      <t>ナイガイ</t>
    </rPh>
    <rPh sb="14" eb="18">
      <t>ロウドウシリョウ</t>
    </rPh>
    <rPh sb="18" eb="19">
      <t>ダイ</t>
    </rPh>
    <rPh sb="21" eb="22">
      <t>シュウ</t>
    </rPh>
    <rPh sb="23" eb="25">
      <t>ショウワ</t>
    </rPh>
    <rPh sb="27" eb="28">
      <t>ネン</t>
    </rPh>
    <rPh sb="29" eb="30">
      <t>ガツ</t>
    </rPh>
    <phoneticPr fontId="7"/>
  </si>
  <si>
    <t>労働省大臣官房労働統計調査部編／同</t>
    <rPh sb="0" eb="3">
      <t>ロウドウショウ</t>
    </rPh>
    <rPh sb="3" eb="5">
      <t>ダイジン</t>
    </rPh>
    <rPh sb="5" eb="7">
      <t>カンボウ</t>
    </rPh>
    <rPh sb="7" eb="9">
      <t>ロウドウ</t>
    </rPh>
    <rPh sb="9" eb="11">
      <t>トウケイ</t>
    </rPh>
    <rPh sb="11" eb="14">
      <t>チョウサブ</t>
    </rPh>
    <rPh sb="14" eb="15">
      <t>ヘン</t>
    </rPh>
    <rPh sb="16" eb="17">
      <t>ドウ</t>
    </rPh>
    <phoneticPr fontId="7"/>
  </si>
  <si>
    <t>諸手当の水準と支給条件（’９２年度版賃金四季報第１集）１９９１年１１月現在</t>
    <rPh sb="0" eb="3">
      <t>ショテアテ</t>
    </rPh>
    <rPh sb="4" eb="6">
      <t>スイジュン</t>
    </rPh>
    <rPh sb="7" eb="9">
      <t>シキュウ</t>
    </rPh>
    <rPh sb="9" eb="11">
      <t>ジョウケン</t>
    </rPh>
    <rPh sb="15" eb="17">
      <t>ネンド</t>
    </rPh>
    <rPh sb="17" eb="18">
      <t>バン</t>
    </rPh>
    <rPh sb="18" eb="20">
      <t>チンギン</t>
    </rPh>
    <rPh sb="20" eb="23">
      <t>シキホウ</t>
    </rPh>
    <rPh sb="23" eb="24">
      <t>ダイ</t>
    </rPh>
    <rPh sb="25" eb="26">
      <t>シュウ</t>
    </rPh>
    <rPh sb="31" eb="32">
      <t>ネン</t>
    </rPh>
    <rPh sb="34" eb="37">
      <t>ガツゲンザイ</t>
    </rPh>
    <phoneticPr fontId="7"/>
  </si>
  <si>
    <t>中小企業福祉共済団体の実態調査報告書昭和６２年３月</t>
    <rPh sb="0" eb="4">
      <t>チュウショウキギョウ</t>
    </rPh>
    <rPh sb="4" eb="6">
      <t>フクシ</t>
    </rPh>
    <rPh sb="6" eb="8">
      <t>キョウサイ</t>
    </rPh>
    <rPh sb="8" eb="10">
      <t>ダンタイ</t>
    </rPh>
    <rPh sb="11" eb="17">
      <t>ジッタイチョウサホウコク</t>
    </rPh>
    <rPh sb="17" eb="18">
      <t>ショ</t>
    </rPh>
    <rPh sb="18" eb="20">
      <t>ショウワ</t>
    </rPh>
    <rPh sb="22" eb="23">
      <t>ネン</t>
    </rPh>
    <rPh sb="24" eb="25">
      <t>ガツ</t>
    </rPh>
    <phoneticPr fontId="7"/>
  </si>
  <si>
    <t>／企業共済協会</t>
    <rPh sb="1" eb="3">
      <t>キギョウ</t>
    </rPh>
    <rPh sb="3" eb="5">
      <t>キョウサイ</t>
    </rPh>
    <rPh sb="5" eb="7">
      <t>キョウカイ</t>
    </rPh>
    <phoneticPr fontId="7"/>
  </si>
  <si>
    <t>北海道労働経済の分析昭和３６年</t>
    <rPh sb="0" eb="3">
      <t>ホッカイドウ</t>
    </rPh>
    <rPh sb="3" eb="5">
      <t>ロウドウ</t>
    </rPh>
    <rPh sb="5" eb="7">
      <t>ケイザイ</t>
    </rPh>
    <rPh sb="8" eb="10">
      <t>ブンセキ</t>
    </rPh>
    <rPh sb="10" eb="12">
      <t>ショウワ</t>
    </rPh>
    <rPh sb="14" eb="15">
      <t>ネン</t>
    </rPh>
    <phoneticPr fontId="7"/>
  </si>
  <si>
    <t>中小企業福祉共済団体要覧昭和６２年３月</t>
    <rPh sb="0" eb="4">
      <t>チュウショウキギョウ</t>
    </rPh>
    <rPh sb="4" eb="6">
      <t>フクシ</t>
    </rPh>
    <rPh sb="6" eb="8">
      <t>キョウサイ</t>
    </rPh>
    <rPh sb="8" eb="10">
      <t>ダンタイ</t>
    </rPh>
    <rPh sb="10" eb="12">
      <t>ヨウラン</t>
    </rPh>
    <rPh sb="12" eb="14">
      <t>ショウワ</t>
    </rPh>
    <rPh sb="16" eb="17">
      <t>ネン</t>
    </rPh>
    <rPh sb="18" eb="19">
      <t>ガツ</t>
    </rPh>
    <phoneticPr fontId="7"/>
  </si>
  <si>
    <t>退職金、年金および定年制事情調査（中央労働委員会事務局調査）平成４年版</t>
    <rPh sb="0" eb="3">
      <t>タイショクキン</t>
    </rPh>
    <rPh sb="4" eb="6">
      <t>ネンキン</t>
    </rPh>
    <rPh sb="9" eb="12">
      <t>テイネンセイ</t>
    </rPh>
    <rPh sb="12" eb="14">
      <t>ジジョウ</t>
    </rPh>
    <rPh sb="14" eb="16">
      <t>チョウサ</t>
    </rPh>
    <rPh sb="17" eb="19">
      <t>チュウオウ</t>
    </rPh>
    <rPh sb="19" eb="21">
      <t>ロウドウ</t>
    </rPh>
    <rPh sb="21" eb="24">
      <t>イインカイ</t>
    </rPh>
    <rPh sb="24" eb="27">
      <t>ジムキョク</t>
    </rPh>
    <rPh sb="27" eb="29">
      <t>チョウサ</t>
    </rPh>
    <rPh sb="30" eb="32">
      <t>ヘイセイ</t>
    </rPh>
    <rPh sb="33" eb="35">
      <t>ネンバン</t>
    </rPh>
    <phoneticPr fontId="7"/>
  </si>
  <si>
    <t>退職金、年金及び定年制事情調査（中央労働委員会事務局調査）平成６年版</t>
    <rPh sb="0" eb="3">
      <t>タイショクキン</t>
    </rPh>
    <rPh sb="4" eb="6">
      <t>ネンキン</t>
    </rPh>
    <rPh sb="6" eb="7">
      <t>オヨ</t>
    </rPh>
    <rPh sb="8" eb="11">
      <t>テイネンセイ</t>
    </rPh>
    <rPh sb="11" eb="13">
      <t>ジジョウ</t>
    </rPh>
    <rPh sb="13" eb="15">
      <t>チョウサ</t>
    </rPh>
    <rPh sb="16" eb="18">
      <t>チュウオウ</t>
    </rPh>
    <rPh sb="18" eb="20">
      <t>ロウドウ</t>
    </rPh>
    <rPh sb="20" eb="23">
      <t>イインカイ</t>
    </rPh>
    <rPh sb="23" eb="26">
      <t>ジムキョク</t>
    </rPh>
    <rPh sb="26" eb="28">
      <t>チョウサ</t>
    </rPh>
    <rPh sb="29" eb="31">
      <t>ヘイセイ</t>
    </rPh>
    <rPh sb="32" eb="34">
      <t>ネンバン</t>
    </rPh>
    <phoneticPr fontId="7"/>
  </si>
  <si>
    <t>労働省労政局労政課編／同</t>
    <rPh sb="0" eb="3">
      <t>ロウドウショウ</t>
    </rPh>
    <rPh sb="3" eb="6">
      <t>ロウセイキョク</t>
    </rPh>
    <rPh sb="6" eb="8">
      <t>ロウセイ</t>
    </rPh>
    <rPh sb="8" eb="9">
      <t>カ</t>
    </rPh>
    <rPh sb="9" eb="10">
      <t>ヘン</t>
    </rPh>
    <rPh sb="11" eb="12">
      <t>ドウ</t>
    </rPh>
    <phoneticPr fontId="7"/>
  </si>
  <si>
    <t>労働大臣官房労働統計調査部編／同</t>
    <rPh sb="0" eb="2">
      <t>ロウドウ</t>
    </rPh>
    <rPh sb="2" eb="4">
      <t>ダイジン</t>
    </rPh>
    <rPh sb="4" eb="6">
      <t>カンボウ</t>
    </rPh>
    <rPh sb="6" eb="10">
      <t>ロウドウトウケイ</t>
    </rPh>
    <rPh sb="10" eb="13">
      <t>チョウサブ</t>
    </rPh>
    <rPh sb="13" eb="14">
      <t>ヘン</t>
    </rPh>
    <rPh sb="15" eb="16">
      <t>ドウ</t>
    </rPh>
    <phoneticPr fontId="7"/>
  </si>
  <si>
    <t>労働組合基本調査３０年史</t>
    <rPh sb="0" eb="4">
      <t>ロウドウクミアイ</t>
    </rPh>
    <rPh sb="4" eb="6">
      <t>キホン</t>
    </rPh>
    <rPh sb="6" eb="8">
      <t>チョウサ</t>
    </rPh>
    <rPh sb="10" eb="12">
      <t>ネンシ</t>
    </rPh>
    <phoneticPr fontId="7"/>
  </si>
  <si>
    <t>／労働大臣官房統計情報部</t>
    <rPh sb="1" eb="3">
      <t>ロウドウ</t>
    </rPh>
    <rPh sb="3" eb="5">
      <t>ダイジン</t>
    </rPh>
    <rPh sb="5" eb="7">
      <t>カンボウ</t>
    </rPh>
    <rPh sb="7" eb="9">
      <t>トウケイ</t>
    </rPh>
    <rPh sb="9" eb="12">
      <t>ジョウホウブ</t>
    </rPh>
    <phoneticPr fontId="7"/>
  </si>
  <si>
    <t>名古屋中央郵便局事件最高裁判決昭和５２年５月</t>
    <rPh sb="0" eb="3">
      <t>ナゴヤ</t>
    </rPh>
    <rPh sb="3" eb="5">
      <t>チュウオウ</t>
    </rPh>
    <rPh sb="5" eb="8">
      <t>ユウビンキョク</t>
    </rPh>
    <rPh sb="8" eb="10">
      <t>ジケン</t>
    </rPh>
    <rPh sb="10" eb="13">
      <t>サイコウサイ</t>
    </rPh>
    <rPh sb="13" eb="15">
      <t>ハンケツ</t>
    </rPh>
    <rPh sb="15" eb="17">
      <t>ショウワ</t>
    </rPh>
    <rPh sb="19" eb="20">
      <t>ネン</t>
    </rPh>
    <rPh sb="21" eb="22">
      <t>ガツ</t>
    </rPh>
    <phoneticPr fontId="7"/>
  </si>
  <si>
    <t>労働争議統計調査年報告昭和６３年</t>
    <rPh sb="0" eb="2">
      <t>ロウドウ</t>
    </rPh>
    <rPh sb="2" eb="4">
      <t>ソウギ</t>
    </rPh>
    <rPh sb="4" eb="6">
      <t>トウケイ</t>
    </rPh>
    <rPh sb="6" eb="8">
      <t>チョウサ</t>
    </rPh>
    <rPh sb="8" eb="9">
      <t>ネン</t>
    </rPh>
    <rPh sb="9" eb="11">
      <t>ホウコク</t>
    </rPh>
    <rPh sb="11" eb="13">
      <t>ショウワ</t>
    </rPh>
    <rPh sb="15" eb="16">
      <t>ネン</t>
    </rPh>
    <phoneticPr fontId="7"/>
  </si>
  <si>
    <t>労委十年の歩みを語る</t>
    <rPh sb="0" eb="2">
      <t>ロウイ</t>
    </rPh>
    <rPh sb="2" eb="4">
      <t>ジュウネン</t>
    </rPh>
    <rPh sb="5" eb="6">
      <t>アユ</t>
    </rPh>
    <rPh sb="8" eb="9">
      <t>カタ</t>
    </rPh>
    <phoneticPr fontId="7"/>
  </si>
  <si>
    <t>中央労働委員会事務局編／同</t>
    <rPh sb="0" eb="2">
      <t>チュウオウ</t>
    </rPh>
    <rPh sb="2" eb="4">
      <t>ロウドウ</t>
    </rPh>
    <rPh sb="4" eb="7">
      <t>イインカイ</t>
    </rPh>
    <rPh sb="7" eb="10">
      <t>ジムキョク</t>
    </rPh>
    <rPh sb="10" eb="11">
      <t>ヘン</t>
    </rPh>
    <rPh sb="12" eb="13">
      <t>ドウ</t>
    </rPh>
    <phoneticPr fontId="7"/>
  </si>
  <si>
    <t>労働委員会における不当労働行為事件の審査の迅速化等に関する報告</t>
    <rPh sb="0" eb="2">
      <t>ロウドウ</t>
    </rPh>
    <rPh sb="2" eb="5">
      <t>イインカイ</t>
    </rPh>
    <rPh sb="9" eb="11">
      <t>フトウ</t>
    </rPh>
    <rPh sb="11" eb="13">
      <t>ロウドウ</t>
    </rPh>
    <rPh sb="13" eb="15">
      <t>コウイ</t>
    </rPh>
    <rPh sb="15" eb="17">
      <t>ジケン</t>
    </rPh>
    <rPh sb="18" eb="20">
      <t>シンサ</t>
    </rPh>
    <rPh sb="21" eb="24">
      <t>ジンソクカ</t>
    </rPh>
    <rPh sb="24" eb="25">
      <t>トウ</t>
    </rPh>
    <rPh sb="26" eb="27">
      <t>カン</t>
    </rPh>
    <rPh sb="29" eb="31">
      <t>ホウコク</t>
    </rPh>
    <phoneticPr fontId="7"/>
  </si>
  <si>
    <t>総評四十年</t>
    <rPh sb="0" eb="2">
      <t>ソウヒョウ</t>
    </rPh>
    <rPh sb="2" eb="4">
      <t>４０</t>
    </rPh>
    <rPh sb="4" eb="5">
      <t>ネンシ</t>
    </rPh>
    <phoneticPr fontId="7"/>
  </si>
  <si>
    <t>不当労働行為事件・労働争議調整事件の概況：その傾向と特徴（中央労働時報号外）平成９年版</t>
    <rPh sb="0" eb="2">
      <t>フトウ</t>
    </rPh>
    <rPh sb="2" eb="4">
      <t>ロウドウ</t>
    </rPh>
    <rPh sb="4" eb="6">
      <t>コウイ</t>
    </rPh>
    <rPh sb="6" eb="8">
      <t>ジケン</t>
    </rPh>
    <rPh sb="9" eb="11">
      <t>ロウドウ</t>
    </rPh>
    <rPh sb="11" eb="13">
      <t>ソウギ</t>
    </rPh>
    <rPh sb="13" eb="15">
      <t>チョウセイ</t>
    </rPh>
    <rPh sb="15" eb="17">
      <t>ジケン</t>
    </rPh>
    <rPh sb="18" eb="20">
      <t>ガイキョウ</t>
    </rPh>
    <rPh sb="23" eb="25">
      <t>ケイコウ</t>
    </rPh>
    <rPh sb="26" eb="28">
      <t>トクチョウ</t>
    </rPh>
    <rPh sb="29" eb="31">
      <t>チュウオウ</t>
    </rPh>
    <rPh sb="31" eb="33">
      <t>ロウドウ</t>
    </rPh>
    <rPh sb="33" eb="35">
      <t>ジホウ</t>
    </rPh>
    <rPh sb="35" eb="37">
      <t>ゴウガイ</t>
    </rPh>
    <rPh sb="38" eb="40">
      <t>ヘイセイ</t>
    </rPh>
    <rPh sb="41" eb="43">
      <t>ネンバン</t>
    </rPh>
    <phoneticPr fontId="7"/>
  </si>
  <si>
    <t>技能評価ダイジェスト平成５年１２月</t>
    <rPh sb="0" eb="2">
      <t>ギノウ</t>
    </rPh>
    <rPh sb="2" eb="4">
      <t>ヒョウカ</t>
    </rPh>
    <rPh sb="10" eb="12">
      <t>ヘイセイ</t>
    </rPh>
    <rPh sb="13" eb="14">
      <t>ネン</t>
    </rPh>
    <rPh sb="16" eb="17">
      <t>ガツ</t>
    </rPh>
    <phoneticPr fontId="7"/>
  </si>
  <si>
    <t>／職業能力開発局技能振興課</t>
    <rPh sb="1" eb="3">
      <t>ショクギョウ</t>
    </rPh>
    <rPh sb="3" eb="5">
      <t>ノウリョク</t>
    </rPh>
    <rPh sb="5" eb="7">
      <t>カイハツ</t>
    </rPh>
    <rPh sb="7" eb="8">
      <t>キョク</t>
    </rPh>
    <rPh sb="8" eb="10">
      <t>ギノウ</t>
    </rPh>
    <rPh sb="10" eb="13">
      <t>シンコウカ</t>
    </rPh>
    <phoneticPr fontId="7"/>
  </si>
  <si>
    <t>共働き夫妻の相互関係の分析：日本とスウェーデンの比較を通じてＩＤＵＮVol｡１３抜刷</t>
    <rPh sb="0" eb="2">
      <t>トモバタラ</t>
    </rPh>
    <rPh sb="3" eb="5">
      <t>フサイ</t>
    </rPh>
    <rPh sb="6" eb="8">
      <t>ソウゴ</t>
    </rPh>
    <rPh sb="8" eb="10">
      <t>カンケイ</t>
    </rPh>
    <rPh sb="11" eb="13">
      <t>ブンセキ</t>
    </rPh>
    <rPh sb="14" eb="16">
      <t>ニホン</t>
    </rPh>
    <rPh sb="24" eb="26">
      <t>ヒカク</t>
    </rPh>
    <rPh sb="27" eb="28">
      <t>ツウ</t>
    </rPh>
    <rPh sb="40" eb="41">
      <t>バツ</t>
    </rPh>
    <rPh sb="41" eb="42">
      <t>サツ</t>
    </rPh>
    <phoneticPr fontId="7"/>
  </si>
  <si>
    <t>「教育活動の実態とニーズ」調査報告書：１９９８年１～４月調査１９９８年７月</t>
    <rPh sb="1" eb="3">
      <t>キョウイク</t>
    </rPh>
    <rPh sb="3" eb="5">
      <t>カツドウ</t>
    </rPh>
    <rPh sb="6" eb="8">
      <t>ジッタイ</t>
    </rPh>
    <rPh sb="13" eb="18">
      <t>チョウサホウコクショ</t>
    </rPh>
    <rPh sb="23" eb="24">
      <t>ネン</t>
    </rPh>
    <rPh sb="27" eb="28">
      <t>ガツ</t>
    </rPh>
    <rPh sb="28" eb="30">
      <t>チョウサ</t>
    </rPh>
    <rPh sb="34" eb="35">
      <t>ネン</t>
    </rPh>
    <rPh sb="36" eb="37">
      <t>ガツ</t>
    </rPh>
    <phoneticPr fontId="7"/>
  </si>
  <si>
    <t>古川昇著／日本労働協会</t>
    <rPh sb="0" eb="2">
      <t>フルカワ</t>
    </rPh>
    <rPh sb="2" eb="3">
      <t>ノボル</t>
    </rPh>
    <rPh sb="3" eb="4">
      <t>チョ</t>
    </rPh>
    <rPh sb="5" eb="7">
      <t>ニホン</t>
    </rPh>
    <rPh sb="7" eb="9">
      <t>ロウドウ</t>
    </rPh>
    <rPh sb="9" eb="11">
      <t>キョウカイ</t>
    </rPh>
    <phoneticPr fontId="7"/>
  </si>
  <si>
    <t>／教育文化協会</t>
    <rPh sb="1" eb="3">
      <t>キョウイク</t>
    </rPh>
    <rPh sb="3" eb="5">
      <t>ブンカ</t>
    </rPh>
    <rPh sb="5" eb="7">
      <t>キョウカイ</t>
    </rPh>
    <phoneticPr fontId="7"/>
  </si>
  <si>
    <t>職工の組合團結を承認して外部の勞働運動を打破したる實例（職工問題資料）</t>
    <rPh sb="0" eb="1">
      <t>ショク</t>
    </rPh>
    <rPh sb="1" eb="2">
      <t>コウ</t>
    </rPh>
    <rPh sb="3" eb="5">
      <t>クミアイ</t>
    </rPh>
    <rPh sb="5" eb="6">
      <t>ダン</t>
    </rPh>
    <rPh sb="6" eb="7">
      <t>ケツ</t>
    </rPh>
    <rPh sb="8" eb="10">
      <t>ショウニン</t>
    </rPh>
    <rPh sb="12" eb="14">
      <t>ガイブ</t>
    </rPh>
    <rPh sb="16" eb="17">
      <t>ドウ</t>
    </rPh>
    <rPh sb="17" eb="19">
      <t>ウンドウ</t>
    </rPh>
    <rPh sb="20" eb="22">
      <t>ダハ</t>
    </rPh>
    <rPh sb="26" eb="27">
      <t>レイ</t>
    </rPh>
    <rPh sb="28" eb="30">
      <t>ショクコウ</t>
    </rPh>
    <rPh sb="30" eb="32">
      <t>モンダイ</t>
    </rPh>
    <rPh sb="32" eb="34">
      <t>シリョウ</t>
    </rPh>
    <phoneticPr fontId="7"/>
  </si>
  <si>
    <t>『職工事情について』</t>
    <rPh sb="1" eb="3">
      <t>ショクコウ</t>
    </rPh>
    <rPh sb="3" eb="5">
      <t>ジジョウ</t>
    </rPh>
    <phoneticPr fontId="7"/>
  </si>
  <si>
    <t>大河内一男著／</t>
    <rPh sb="0" eb="3">
      <t>オオコウチ</t>
    </rPh>
    <rPh sb="3" eb="5">
      <t>イチナン</t>
    </rPh>
    <rPh sb="5" eb="6">
      <t>チョ</t>
    </rPh>
    <phoneticPr fontId="7"/>
  </si>
  <si>
    <t>パートタイマーの現状と問題点昭和５７年５月</t>
    <rPh sb="8" eb="10">
      <t>ゲンジョウ</t>
    </rPh>
    <rPh sb="11" eb="14">
      <t>モンダイテン</t>
    </rPh>
    <rPh sb="14" eb="16">
      <t>ショウワ</t>
    </rPh>
    <rPh sb="18" eb="19">
      <t>ネン</t>
    </rPh>
    <rPh sb="20" eb="21">
      <t>ガツ</t>
    </rPh>
    <phoneticPr fontId="7"/>
  </si>
  <si>
    <t>行政管理庁行政監察局編／大蔵省印刷局</t>
    <rPh sb="0" eb="2">
      <t>ギョウセイ</t>
    </rPh>
    <rPh sb="2" eb="5">
      <t>カンリチョウ</t>
    </rPh>
    <rPh sb="5" eb="7">
      <t>ギョウセイ</t>
    </rPh>
    <rPh sb="7" eb="10">
      <t>カンサツキョク</t>
    </rPh>
    <rPh sb="10" eb="11">
      <t>ヘン</t>
    </rPh>
    <rPh sb="12" eb="15">
      <t>オオクラショウ</t>
    </rPh>
    <rPh sb="15" eb="18">
      <t>インサツキョク</t>
    </rPh>
    <phoneticPr fontId="7"/>
  </si>
  <si>
    <t>パートタイム労働者の労働福祉対策に関する検討委員会報告書平成５年１２月</t>
    <rPh sb="6" eb="9">
      <t>ロウドウシャ</t>
    </rPh>
    <rPh sb="10" eb="12">
      <t>ロウドウフク</t>
    </rPh>
    <rPh sb="12" eb="14">
      <t>フクシ</t>
    </rPh>
    <rPh sb="14" eb="16">
      <t>タイサク</t>
    </rPh>
    <rPh sb="17" eb="18">
      <t>カン</t>
    </rPh>
    <rPh sb="20" eb="22">
      <t>ケントウ</t>
    </rPh>
    <rPh sb="22" eb="25">
      <t>イインカイ</t>
    </rPh>
    <rPh sb="25" eb="28">
      <t>ホウコクショ</t>
    </rPh>
    <rPh sb="28" eb="30">
      <t>ヘイセイ</t>
    </rPh>
    <rPh sb="31" eb="32">
      <t>ネン</t>
    </rPh>
    <rPh sb="34" eb="35">
      <t>ガツ</t>
    </rPh>
    <phoneticPr fontId="7"/>
  </si>
  <si>
    <t>／パートタイム労働福祉対策検討委員会</t>
    <rPh sb="7" eb="9">
      <t>ロウドウ</t>
    </rPh>
    <rPh sb="9" eb="11">
      <t>フクシ</t>
    </rPh>
    <rPh sb="11" eb="13">
      <t>タイサク</t>
    </rPh>
    <rPh sb="13" eb="15">
      <t>ケントウ</t>
    </rPh>
    <rPh sb="15" eb="18">
      <t>イインカイ</t>
    </rPh>
    <phoneticPr fontId="7"/>
  </si>
  <si>
    <t>外国人労働者と労働法</t>
    <rPh sb="0" eb="3">
      <t>ガイコクジン</t>
    </rPh>
    <rPh sb="3" eb="6">
      <t>ロウドウシャ</t>
    </rPh>
    <rPh sb="7" eb="10">
      <t>ロウドウホウ</t>
    </rPh>
    <phoneticPr fontId="7"/>
  </si>
  <si>
    <t>外国人労働者権利白書：働く仲間・外国人労働者</t>
    <rPh sb="0" eb="3">
      <t>ガイコクジン</t>
    </rPh>
    <rPh sb="3" eb="6">
      <t>ロウドウシャ</t>
    </rPh>
    <rPh sb="6" eb="8">
      <t>ケンリ</t>
    </rPh>
    <rPh sb="8" eb="10">
      <t>ハクショ</t>
    </rPh>
    <rPh sb="11" eb="12">
      <t>ハタラ</t>
    </rPh>
    <rPh sb="13" eb="15">
      <t>ナカマ</t>
    </rPh>
    <rPh sb="16" eb="19">
      <t>ガイコクジン</t>
    </rPh>
    <rPh sb="19" eb="22">
      <t>ロウドウシャ</t>
    </rPh>
    <phoneticPr fontId="7"/>
  </si>
  <si>
    <t>外国人労働者権利白書編集委員会編／同</t>
    <rPh sb="0" eb="3">
      <t>ガイコクジン</t>
    </rPh>
    <rPh sb="3" eb="6">
      <t>ロウドウシャ</t>
    </rPh>
    <rPh sb="6" eb="8">
      <t>ケンリ</t>
    </rPh>
    <rPh sb="8" eb="10">
      <t>ハクショ</t>
    </rPh>
    <rPh sb="10" eb="12">
      <t>ヘンシュウ</t>
    </rPh>
    <rPh sb="12" eb="15">
      <t>イインカイ</t>
    </rPh>
    <rPh sb="15" eb="16">
      <t>ヘン</t>
    </rPh>
    <rPh sb="17" eb="18">
      <t>ドウ</t>
    </rPh>
    <phoneticPr fontId="7"/>
  </si>
  <si>
    <t>日系人就労企業連絡協議会編／同</t>
    <rPh sb="0" eb="3">
      <t>ニッケイジン</t>
    </rPh>
    <rPh sb="3" eb="5">
      <t>シュウロウ</t>
    </rPh>
    <rPh sb="5" eb="7">
      <t>キギョウ</t>
    </rPh>
    <rPh sb="7" eb="9">
      <t>レンラク</t>
    </rPh>
    <rPh sb="9" eb="12">
      <t>キョウギカイ</t>
    </rPh>
    <rPh sb="12" eb="13">
      <t>ヘン</t>
    </rPh>
    <rPh sb="14" eb="15">
      <t>ドウ</t>
    </rPh>
    <phoneticPr fontId="7"/>
  </si>
  <si>
    <t>パートタイム労働者労働条件整備マニュアル：大規模小売業編（労働省委託事業）平成１０年９月</t>
    <rPh sb="6" eb="9">
      <t>ロウドウシャ</t>
    </rPh>
    <rPh sb="9" eb="13">
      <t>ロウドウジョウケン</t>
    </rPh>
    <rPh sb="13" eb="15">
      <t>セイビ</t>
    </rPh>
    <rPh sb="21" eb="24">
      <t>ダイキボ</t>
    </rPh>
    <rPh sb="24" eb="27">
      <t>コウリギョウ</t>
    </rPh>
    <rPh sb="27" eb="28">
      <t>ヘン</t>
    </rPh>
    <rPh sb="29" eb="32">
      <t>ロウドウショウ</t>
    </rPh>
    <rPh sb="32" eb="34">
      <t>イタク</t>
    </rPh>
    <rPh sb="34" eb="36">
      <t>ジギョウ</t>
    </rPh>
    <rPh sb="37" eb="39">
      <t>ヘイセイ</t>
    </rPh>
    <rPh sb="41" eb="42">
      <t>ネン</t>
    </rPh>
    <rPh sb="43" eb="44">
      <t>ガツ</t>
    </rPh>
    <phoneticPr fontId="7"/>
  </si>
  <si>
    <t>世界の労働第４２巻第１～５号１９９２年１～５月</t>
    <rPh sb="0" eb="2">
      <t>セカイ</t>
    </rPh>
    <rPh sb="3" eb="5">
      <t>ロウドウ</t>
    </rPh>
    <rPh sb="5" eb="6">
      <t>ダイ</t>
    </rPh>
    <rPh sb="8" eb="9">
      <t>カン</t>
    </rPh>
    <rPh sb="9" eb="10">
      <t>ダイ</t>
    </rPh>
    <rPh sb="13" eb="14">
      <t>ゴウ</t>
    </rPh>
    <rPh sb="18" eb="19">
      <t>ネン</t>
    </rPh>
    <rPh sb="22" eb="23">
      <t>ガツ</t>
    </rPh>
    <phoneticPr fontId="7"/>
  </si>
  <si>
    <t>家内労働法関係法令集昭和四五年十月</t>
    <rPh sb="0" eb="2">
      <t>カナイ</t>
    </rPh>
    <rPh sb="2" eb="4">
      <t>ロウドウ</t>
    </rPh>
    <rPh sb="4" eb="5">
      <t>ホウ</t>
    </rPh>
    <rPh sb="5" eb="7">
      <t>カンケイ</t>
    </rPh>
    <rPh sb="7" eb="10">
      <t>ホウレイシュウ</t>
    </rPh>
    <rPh sb="10" eb="12">
      <t>ショウワ</t>
    </rPh>
    <rPh sb="12" eb="14">
      <t>４５</t>
    </rPh>
    <rPh sb="14" eb="15">
      <t>ネンジュウ</t>
    </rPh>
    <rPh sb="15" eb="16">
      <t>ジュウ</t>
    </rPh>
    <rPh sb="16" eb="17">
      <t>ガツ</t>
    </rPh>
    <phoneticPr fontId="7"/>
  </si>
  <si>
    <t>まんがで見るパートタイム労働指針：パートの力輝きます！！</t>
    <rPh sb="4" eb="5">
      <t>ミ</t>
    </rPh>
    <rPh sb="12" eb="14">
      <t>ロウドウ</t>
    </rPh>
    <rPh sb="14" eb="16">
      <t>シシン</t>
    </rPh>
    <rPh sb="21" eb="22">
      <t>チカラ</t>
    </rPh>
    <rPh sb="22" eb="23">
      <t>カガヤ</t>
    </rPh>
    <phoneticPr fontId="7"/>
  </si>
  <si>
    <t>労働省婦人局婦人労働課監修／第一法規出版</t>
    <rPh sb="0" eb="3">
      <t>ロウドウショウ</t>
    </rPh>
    <rPh sb="3" eb="5">
      <t>フジン</t>
    </rPh>
    <rPh sb="5" eb="6">
      <t>キョク</t>
    </rPh>
    <rPh sb="6" eb="8">
      <t>フジン</t>
    </rPh>
    <rPh sb="8" eb="10">
      <t>ロウドウ</t>
    </rPh>
    <rPh sb="10" eb="11">
      <t>カ</t>
    </rPh>
    <rPh sb="11" eb="13">
      <t>カンシュウ</t>
    </rPh>
    <rPh sb="14" eb="16">
      <t>ダイイチ</t>
    </rPh>
    <rPh sb="16" eb="18">
      <t>ホウキ</t>
    </rPh>
    <rPh sb="18" eb="20">
      <t>シュッパン</t>
    </rPh>
    <phoneticPr fontId="7"/>
  </si>
  <si>
    <t>日本で働こうとする外国人のみなさんへ</t>
    <rPh sb="0" eb="2">
      <t>ニホン</t>
    </rPh>
    <rPh sb="3" eb="4">
      <t>ハタラ</t>
    </rPh>
    <rPh sb="9" eb="12">
      <t>ガイコクジン</t>
    </rPh>
    <phoneticPr fontId="7"/>
  </si>
  <si>
    <t>／労働省・都道府県労働局・ハローワーク</t>
    <rPh sb="1" eb="4">
      <t>ロウドウショウ</t>
    </rPh>
    <rPh sb="5" eb="9">
      <t>トドウフケン</t>
    </rPh>
    <rPh sb="9" eb="12">
      <t>ロウドウキョク</t>
    </rPh>
    <phoneticPr fontId="7"/>
  </si>
  <si>
    <t>パートタイム労働者の雇用管理改善に向けて</t>
    <rPh sb="6" eb="9">
      <t>ロウドウシャ</t>
    </rPh>
    <rPh sb="10" eb="12">
      <t>コヨウ</t>
    </rPh>
    <rPh sb="12" eb="14">
      <t>カンリ</t>
    </rPh>
    <rPh sb="14" eb="16">
      <t>カイゼン</t>
    </rPh>
    <rPh sb="17" eb="18">
      <t>ム</t>
    </rPh>
    <phoneticPr fontId="7"/>
  </si>
  <si>
    <t>おんなたちの祭り実行委員会報告作成グループ編／同</t>
    <rPh sb="6" eb="7">
      <t>マツ</t>
    </rPh>
    <rPh sb="8" eb="10">
      <t>ジッコウ</t>
    </rPh>
    <rPh sb="10" eb="13">
      <t>イインカイ</t>
    </rPh>
    <rPh sb="13" eb="15">
      <t>ホウコク</t>
    </rPh>
    <rPh sb="15" eb="17">
      <t>サクセイ</t>
    </rPh>
    <rPh sb="21" eb="22">
      <t>ヘン</t>
    </rPh>
    <rPh sb="23" eb="24">
      <t>ドウ</t>
    </rPh>
    <phoneticPr fontId="7"/>
  </si>
  <si>
    <t>熟年生活設計事業の進め方：高齢者に対する生活設計セミナー実施マニュアル</t>
    <rPh sb="0" eb="2">
      <t>ジュクネン</t>
    </rPh>
    <rPh sb="2" eb="4">
      <t>セイカツ</t>
    </rPh>
    <rPh sb="4" eb="6">
      <t>セッケイ</t>
    </rPh>
    <rPh sb="6" eb="8">
      <t>ジギョウ</t>
    </rPh>
    <rPh sb="9" eb="12">
      <t>ススメカタ</t>
    </rPh>
    <rPh sb="13" eb="16">
      <t>コウレイシャ</t>
    </rPh>
    <rPh sb="17" eb="18">
      <t>タイ</t>
    </rPh>
    <rPh sb="20" eb="22">
      <t>セイカツ</t>
    </rPh>
    <rPh sb="22" eb="24">
      <t>セッケイ</t>
    </rPh>
    <rPh sb="28" eb="30">
      <t>ジッシ</t>
    </rPh>
    <phoneticPr fontId="7"/>
  </si>
  <si>
    <t>／勤労者リフレッシュ事業振興財団</t>
    <rPh sb="1" eb="4">
      <t>キンロウシャ</t>
    </rPh>
    <rPh sb="10" eb="12">
      <t>ジギョウ</t>
    </rPh>
    <rPh sb="12" eb="14">
      <t>シンコウ</t>
    </rPh>
    <rPh sb="14" eb="16">
      <t>ザイダン</t>
    </rPh>
    <phoneticPr fontId="7"/>
  </si>
  <si>
    <t>企業退職者組織の活動状況と今後の展望に関する調査研究事業報告書：職業生活からの引退過程又は引退後における高齢者生活とその生きがいある生活実現のための方策に関する研究平成７年３月</t>
    <rPh sb="0" eb="2">
      <t>キギョウ</t>
    </rPh>
    <rPh sb="2" eb="5">
      <t>タイショクシャ</t>
    </rPh>
    <rPh sb="5" eb="7">
      <t>ソシキ</t>
    </rPh>
    <rPh sb="8" eb="10">
      <t>カツドウ</t>
    </rPh>
    <rPh sb="10" eb="12">
      <t>ジョウキョウ</t>
    </rPh>
    <rPh sb="13" eb="15">
      <t>コンゴ</t>
    </rPh>
    <rPh sb="16" eb="18">
      <t>テンボウ</t>
    </rPh>
    <rPh sb="19" eb="20">
      <t>カン</t>
    </rPh>
    <rPh sb="22" eb="24">
      <t>チョウサ</t>
    </rPh>
    <rPh sb="24" eb="26">
      <t>ケンキュウ</t>
    </rPh>
    <rPh sb="26" eb="28">
      <t>ジギョウ</t>
    </rPh>
    <rPh sb="28" eb="31">
      <t>ホウコクショ</t>
    </rPh>
    <rPh sb="32" eb="34">
      <t>ショクギョウ</t>
    </rPh>
    <rPh sb="34" eb="36">
      <t>セイカツ</t>
    </rPh>
    <rPh sb="39" eb="41">
      <t>インタイ</t>
    </rPh>
    <rPh sb="41" eb="43">
      <t>カテイ</t>
    </rPh>
    <rPh sb="43" eb="44">
      <t>マタ</t>
    </rPh>
    <rPh sb="45" eb="48">
      <t>インタイゴ</t>
    </rPh>
    <rPh sb="52" eb="55">
      <t>コウレイシャ</t>
    </rPh>
    <rPh sb="55" eb="57">
      <t>セイカツ</t>
    </rPh>
    <rPh sb="60" eb="61">
      <t>イ</t>
    </rPh>
    <rPh sb="66" eb="68">
      <t>セイカツ</t>
    </rPh>
    <rPh sb="68" eb="70">
      <t>ジツゲン</t>
    </rPh>
    <rPh sb="74" eb="76">
      <t>ホウサク</t>
    </rPh>
    <rPh sb="77" eb="78">
      <t>カン</t>
    </rPh>
    <rPh sb="80" eb="82">
      <t>ケンキュウ</t>
    </rPh>
    <rPh sb="82" eb="84">
      <t>ヘイセイ</t>
    </rPh>
    <rPh sb="85" eb="86">
      <t>ネン</t>
    </rPh>
    <rPh sb="87" eb="88">
      <t>ガツ</t>
    </rPh>
    <phoneticPr fontId="7"/>
  </si>
  <si>
    <t>／日本産業退職者協会</t>
    <rPh sb="1" eb="3">
      <t>ニホン</t>
    </rPh>
    <rPh sb="3" eb="5">
      <t>サンギョウ</t>
    </rPh>
    <rPh sb="5" eb="8">
      <t>タイショクシャ</t>
    </rPh>
    <rPh sb="8" eb="10">
      <t>キョウカイ</t>
    </rPh>
    <phoneticPr fontId="7"/>
  </si>
  <si>
    <t>社会福祉用語集</t>
    <rPh sb="0" eb="2">
      <t>シャカイ</t>
    </rPh>
    <rPh sb="2" eb="4">
      <t>フクシ</t>
    </rPh>
    <rPh sb="4" eb="7">
      <t>ヨウゴシュウ</t>
    </rPh>
    <phoneticPr fontId="7"/>
  </si>
  <si>
    <t>全国社会福祉協議会編／同</t>
    <rPh sb="0" eb="2">
      <t>ゼンコク</t>
    </rPh>
    <rPh sb="2" eb="4">
      <t>シャカイ</t>
    </rPh>
    <rPh sb="4" eb="6">
      <t>フクシ</t>
    </rPh>
    <rPh sb="6" eb="9">
      <t>キョウギカイ</t>
    </rPh>
    <rPh sb="9" eb="10">
      <t>ヘン</t>
    </rPh>
    <rPh sb="11" eb="12">
      <t>ドウ</t>
    </rPh>
    <phoneticPr fontId="7"/>
  </si>
  <si>
    <t>企業および労働組合による阪神・淡路大震災にかかわる被災地・被災者支援活動に関する調査研究報告書（労働省委託調査）平成８年３月</t>
    <rPh sb="0" eb="2">
      <t>キギョウ</t>
    </rPh>
    <rPh sb="5" eb="9">
      <t>ロウドウクミアイ</t>
    </rPh>
    <rPh sb="12" eb="14">
      <t>ハンシン</t>
    </rPh>
    <rPh sb="15" eb="17">
      <t>アワジ</t>
    </rPh>
    <rPh sb="17" eb="20">
      <t>ダイシンサイ</t>
    </rPh>
    <rPh sb="25" eb="28">
      <t>ヒサイチ</t>
    </rPh>
    <rPh sb="29" eb="32">
      <t>ヒサイシャ</t>
    </rPh>
    <rPh sb="32" eb="34">
      <t>シエン</t>
    </rPh>
    <rPh sb="34" eb="36">
      <t>カツドウ</t>
    </rPh>
    <rPh sb="37" eb="38">
      <t>カン</t>
    </rPh>
    <rPh sb="40" eb="42">
      <t>チョウサ</t>
    </rPh>
    <rPh sb="42" eb="47">
      <t>ケンキュウホウコクショ</t>
    </rPh>
    <rPh sb="48" eb="51">
      <t>ロウドウショウ</t>
    </rPh>
    <rPh sb="51" eb="53">
      <t>イタク</t>
    </rPh>
    <rPh sb="53" eb="55">
      <t>チョウサ</t>
    </rPh>
    <rPh sb="56" eb="58">
      <t>ヘイセイ</t>
    </rPh>
    <rPh sb="59" eb="60">
      <t>ネン</t>
    </rPh>
    <rPh sb="61" eb="62">
      <t>ガツ</t>
    </rPh>
    <phoneticPr fontId="7"/>
  </si>
  <si>
    <t>勤労者リフレッシュ事業振興財団</t>
    <rPh sb="0" eb="3">
      <t>キンロウシャ</t>
    </rPh>
    <rPh sb="9" eb="11">
      <t>ジギョウ</t>
    </rPh>
    <rPh sb="11" eb="13">
      <t>シンコウ</t>
    </rPh>
    <rPh sb="13" eb="15">
      <t>ザイダン</t>
    </rPh>
    <phoneticPr fontId="7"/>
  </si>
  <si>
    <t>山岡義典「ほか」編／ミネルヴァ書房</t>
    <rPh sb="0" eb="2">
      <t>ヤマオカ</t>
    </rPh>
    <rPh sb="2" eb="4">
      <t>ヨシノリ</t>
    </rPh>
    <rPh sb="8" eb="9">
      <t>ヘン</t>
    </rPh>
    <rPh sb="15" eb="17">
      <t>ショボウ</t>
    </rPh>
    <phoneticPr fontId="7"/>
  </si>
  <si>
    <t>日本標準産業分類：分類項目名、説明及び内容例示平成５年１０月改訂</t>
    <rPh sb="0" eb="2">
      <t>ニホン</t>
    </rPh>
    <rPh sb="2" eb="4">
      <t>ヒョウジュン</t>
    </rPh>
    <rPh sb="4" eb="6">
      <t>サンギョウ</t>
    </rPh>
    <rPh sb="6" eb="8">
      <t>ブンルイ</t>
    </rPh>
    <rPh sb="9" eb="11">
      <t>ブンルイ</t>
    </rPh>
    <rPh sb="11" eb="14">
      <t>コウモクメイ</t>
    </rPh>
    <rPh sb="15" eb="17">
      <t>セツメイ</t>
    </rPh>
    <rPh sb="17" eb="18">
      <t>オヨ</t>
    </rPh>
    <rPh sb="19" eb="21">
      <t>ナイヨウ</t>
    </rPh>
    <rPh sb="21" eb="23">
      <t>レイジ</t>
    </rPh>
    <rPh sb="23" eb="25">
      <t>ヘイセイ</t>
    </rPh>
    <rPh sb="26" eb="27">
      <t>ネン</t>
    </rPh>
    <rPh sb="29" eb="30">
      <t>ガツ</t>
    </rPh>
    <rPh sb="30" eb="32">
      <t>カイテイ</t>
    </rPh>
    <phoneticPr fontId="7"/>
  </si>
  <si>
    <t>総務庁統計局統計基準部編／全国統計協会連合会</t>
    <rPh sb="0" eb="3">
      <t>ソウムチョウ</t>
    </rPh>
    <rPh sb="3" eb="6">
      <t>トウケイキョク</t>
    </rPh>
    <rPh sb="6" eb="8">
      <t>トウケイ</t>
    </rPh>
    <rPh sb="8" eb="10">
      <t>キジュン</t>
    </rPh>
    <rPh sb="10" eb="11">
      <t>ブ</t>
    </rPh>
    <rPh sb="11" eb="12">
      <t>ヘン</t>
    </rPh>
    <rPh sb="13" eb="15">
      <t>ゼンコク</t>
    </rPh>
    <rPh sb="15" eb="17">
      <t>トウケイ</t>
    </rPh>
    <rPh sb="17" eb="19">
      <t>キョウカイ</t>
    </rPh>
    <rPh sb="19" eb="22">
      <t>レンゴウカイ</t>
    </rPh>
    <phoneticPr fontId="7"/>
  </si>
  <si>
    <t>賃金統計総覧１９９３年度版</t>
    <rPh sb="0" eb="2">
      <t>チンギン</t>
    </rPh>
    <rPh sb="2" eb="4">
      <t>トウケイ</t>
    </rPh>
    <rPh sb="4" eb="6">
      <t>ソウラン</t>
    </rPh>
    <rPh sb="10" eb="13">
      <t>ネンドバン</t>
    </rPh>
    <phoneticPr fontId="8"/>
  </si>
  <si>
    <t>就業形態の多様化と法政策</t>
    <rPh sb="0" eb="2">
      <t>シュウギョウ</t>
    </rPh>
    <rPh sb="2" eb="4">
      <t>ケイタイ</t>
    </rPh>
    <rPh sb="5" eb="8">
      <t>タヨウカ</t>
    </rPh>
    <rPh sb="9" eb="12">
      <t>ホウセイサク</t>
    </rPh>
    <phoneticPr fontId="7"/>
  </si>
  <si>
    <t>日本労働研究機構／同</t>
    <rPh sb="0" eb="2">
      <t>ニホン</t>
    </rPh>
    <rPh sb="2" eb="6">
      <t>ロウドウケンキュウ</t>
    </rPh>
    <rPh sb="6" eb="8">
      <t>キコウ</t>
    </rPh>
    <rPh sb="9" eb="10">
      <t>ドウ</t>
    </rPh>
    <phoneticPr fontId="7"/>
  </si>
  <si>
    <t>２１世紀における労使関係と法</t>
    <rPh sb="2" eb="4">
      <t>セイキ</t>
    </rPh>
    <rPh sb="8" eb="12">
      <t>ロウシカンケイ</t>
    </rPh>
    <rPh sb="13" eb="14">
      <t>ホウ</t>
    </rPh>
    <phoneticPr fontId="7"/>
  </si>
  <si>
    <t>事業概要平成１３年度</t>
    <rPh sb="0" eb="4">
      <t>ジギョウガイヨウ</t>
    </rPh>
    <rPh sb="4" eb="6">
      <t>ヘイセイ</t>
    </rPh>
    <rPh sb="8" eb="10">
      <t>ネンド</t>
    </rPh>
    <phoneticPr fontId="8"/>
  </si>
  <si>
    <t>第２１６回通常国会労働基準法及び労働時間の短縮の促進に関する臨時措置法の一部を改正する法律案関係資料</t>
    <rPh sb="0" eb="1">
      <t>ダイ</t>
    </rPh>
    <rPh sb="4" eb="5">
      <t>カイ</t>
    </rPh>
    <rPh sb="5" eb="7">
      <t>ツウジョウ</t>
    </rPh>
    <rPh sb="7" eb="9">
      <t>コッカイ</t>
    </rPh>
    <rPh sb="9" eb="11">
      <t>ロウドウ</t>
    </rPh>
    <rPh sb="11" eb="14">
      <t>キジュンホウ</t>
    </rPh>
    <rPh sb="14" eb="15">
      <t>オヨ</t>
    </rPh>
    <rPh sb="16" eb="18">
      <t>ロウドウ</t>
    </rPh>
    <rPh sb="18" eb="20">
      <t>ジカン</t>
    </rPh>
    <rPh sb="21" eb="23">
      <t>タンシュク</t>
    </rPh>
    <rPh sb="24" eb="26">
      <t>ソクシン</t>
    </rPh>
    <rPh sb="27" eb="28">
      <t>カン</t>
    </rPh>
    <rPh sb="30" eb="32">
      <t>リンジ</t>
    </rPh>
    <rPh sb="32" eb="35">
      <t>ソチホウ</t>
    </rPh>
    <rPh sb="36" eb="38">
      <t>イチブ</t>
    </rPh>
    <rPh sb="39" eb="41">
      <t>カイセイ</t>
    </rPh>
    <rPh sb="43" eb="46">
      <t>ホウリツアン</t>
    </rPh>
    <rPh sb="46" eb="50">
      <t>カンケイシリョウ</t>
    </rPh>
    <phoneticPr fontId="8"/>
  </si>
  <si>
    <t>労働省／同</t>
    <rPh sb="0" eb="3">
      <t>ロウドウショウ</t>
    </rPh>
    <rPh sb="4" eb="5">
      <t>ドウ</t>
    </rPh>
    <phoneticPr fontId="8"/>
  </si>
  <si>
    <t>第２１６回通常国会労働基準法及び労働時間の短縮の促進に関する臨時措置法の一部を改正する法律案関係国会答弁資料</t>
    <rPh sb="0" eb="1">
      <t>ダイ</t>
    </rPh>
    <rPh sb="4" eb="5">
      <t>カイ</t>
    </rPh>
    <rPh sb="5" eb="7">
      <t>ツウジョウ</t>
    </rPh>
    <rPh sb="7" eb="9">
      <t>コッカイ</t>
    </rPh>
    <rPh sb="9" eb="11">
      <t>ロウドウ</t>
    </rPh>
    <rPh sb="11" eb="14">
      <t>キジュンホウ</t>
    </rPh>
    <rPh sb="14" eb="15">
      <t>オヨ</t>
    </rPh>
    <rPh sb="16" eb="18">
      <t>ロウドウ</t>
    </rPh>
    <rPh sb="18" eb="20">
      <t>ジカン</t>
    </rPh>
    <rPh sb="21" eb="23">
      <t>タンシュク</t>
    </rPh>
    <rPh sb="24" eb="26">
      <t>ソクシン</t>
    </rPh>
    <rPh sb="27" eb="28">
      <t>カン</t>
    </rPh>
    <rPh sb="30" eb="32">
      <t>リンジ</t>
    </rPh>
    <rPh sb="32" eb="35">
      <t>ソチホウ</t>
    </rPh>
    <rPh sb="36" eb="38">
      <t>イチブ</t>
    </rPh>
    <rPh sb="39" eb="41">
      <t>カイセイ</t>
    </rPh>
    <rPh sb="43" eb="46">
      <t>ホウリツアン</t>
    </rPh>
    <rPh sb="46" eb="54">
      <t>カンケイシリョウ</t>
    </rPh>
    <phoneticPr fontId="8"/>
  </si>
  <si>
    <t>平成８年事業所・企業統計調査報告（０１北海道その１）：第２巻事業所に関する集計都道府県編</t>
    <rPh sb="0" eb="2">
      <t>ヘイセイ</t>
    </rPh>
    <rPh sb="3" eb="4">
      <t>ネン</t>
    </rPh>
    <rPh sb="4" eb="7">
      <t>ジギョウショ</t>
    </rPh>
    <rPh sb="8" eb="10">
      <t>キギョウ</t>
    </rPh>
    <rPh sb="10" eb="12">
      <t>トウケイ</t>
    </rPh>
    <rPh sb="12" eb="16">
      <t>チョウサホウコク</t>
    </rPh>
    <rPh sb="19" eb="22">
      <t>ホッカイドウ</t>
    </rPh>
    <rPh sb="27" eb="28">
      <t>ダイ</t>
    </rPh>
    <rPh sb="29" eb="30">
      <t>カン</t>
    </rPh>
    <rPh sb="30" eb="33">
      <t>ジギョウショ</t>
    </rPh>
    <rPh sb="34" eb="35">
      <t>カン</t>
    </rPh>
    <rPh sb="37" eb="39">
      <t>シュウケイ</t>
    </rPh>
    <rPh sb="39" eb="43">
      <t>トドウフケン</t>
    </rPh>
    <rPh sb="43" eb="44">
      <t>ヘン</t>
    </rPh>
    <phoneticPr fontId="8"/>
  </si>
  <si>
    <t>総務庁統計局／同</t>
    <rPh sb="0" eb="3">
      <t>ソウムチョウ</t>
    </rPh>
    <rPh sb="3" eb="6">
      <t>トウケイキョク</t>
    </rPh>
    <rPh sb="7" eb="8">
      <t>ドウ</t>
    </rPh>
    <phoneticPr fontId="8"/>
  </si>
  <si>
    <t>BusinessLaborTrend２００９年８月雇用調整、維持、そして創出－地域の経済・雇用動向と課題</t>
    <rPh sb="22" eb="23">
      <t>ネン</t>
    </rPh>
    <rPh sb="24" eb="25">
      <t>ガツ</t>
    </rPh>
    <rPh sb="25" eb="27">
      <t>コヨウ</t>
    </rPh>
    <rPh sb="27" eb="29">
      <t>チョウセイ</t>
    </rPh>
    <rPh sb="30" eb="32">
      <t>イジ</t>
    </rPh>
    <rPh sb="36" eb="38">
      <t>ソウシュツ</t>
    </rPh>
    <rPh sb="39" eb="41">
      <t>チイキ</t>
    </rPh>
    <rPh sb="42" eb="44">
      <t>ケイザイ</t>
    </rPh>
    <rPh sb="45" eb="47">
      <t>コヨウ</t>
    </rPh>
    <rPh sb="47" eb="49">
      <t>ドウコウ</t>
    </rPh>
    <rPh sb="50" eb="52">
      <t>カダイ</t>
    </rPh>
    <phoneticPr fontId="8"/>
  </si>
  <si>
    <t>平成８年事業所・企業統計調査報告（０１北海道その２）：第２巻事業所に関する集計都道府県編</t>
    <rPh sb="0" eb="2">
      <t>ヘイセイ</t>
    </rPh>
    <rPh sb="3" eb="4">
      <t>ネン</t>
    </rPh>
    <rPh sb="4" eb="7">
      <t>ジギョウショ</t>
    </rPh>
    <rPh sb="8" eb="10">
      <t>キギョウ</t>
    </rPh>
    <rPh sb="10" eb="12">
      <t>トウケイ</t>
    </rPh>
    <rPh sb="12" eb="16">
      <t>チョウサホウコク</t>
    </rPh>
    <rPh sb="19" eb="22">
      <t>ホッカイドウ</t>
    </rPh>
    <rPh sb="27" eb="28">
      <t>ダイ</t>
    </rPh>
    <rPh sb="29" eb="30">
      <t>カン</t>
    </rPh>
    <rPh sb="30" eb="33">
      <t>ジギョウショ</t>
    </rPh>
    <rPh sb="34" eb="35">
      <t>カン</t>
    </rPh>
    <rPh sb="37" eb="39">
      <t>シュウケイ</t>
    </rPh>
    <rPh sb="39" eb="43">
      <t>トドウフケン</t>
    </rPh>
    <rPh sb="43" eb="44">
      <t>ヘン</t>
    </rPh>
    <phoneticPr fontId="8"/>
  </si>
  <si>
    <t>労政時報第３１２１～３１２８号１９９３年７・８月</t>
    <rPh sb="0" eb="2">
      <t>ロウセイ</t>
    </rPh>
    <rPh sb="2" eb="4">
      <t>ジホウ</t>
    </rPh>
    <rPh sb="4" eb="5">
      <t>ダイ</t>
    </rPh>
    <rPh sb="14" eb="15">
      <t>ゴウ</t>
    </rPh>
    <rPh sb="19" eb="20">
      <t>ネン</t>
    </rPh>
    <rPh sb="23" eb="24">
      <t>ガツ</t>
    </rPh>
    <phoneticPr fontId="7"/>
  </si>
  <si>
    <t>企業と勤労者がつくる２１世紀のボランティア新時代：ボランティア活動支援事例集⑥</t>
    <rPh sb="0" eb="2">
      <t>キギョウ</t>
    </rPh>
    <rPh sb="3" eb="6">
      <t>キンロウシャ</t>
    </rPh>
    <rPh sb="12" eb="14">
      <t>セイキ</t>
    </rPh>
    <rPh sb="21" eb="24">
      <t>シンジダイ</t>
    </rPh>
    <rPh sb="31" eb="33">
      <t>カツドウ</t>
    </rPh>
    <rPh sb="33" eb="35">
      <t>シエン</t>
    </rPh>
    <rPh sb="35" eb="38">
      <t>ジレイシュウ</t>
    </rPh>
    <phoneticPr fontId="7"/>
  </si>
  <si>
    <t>神代和欣著／全国勤労者福祉振興協会</t>
    <rPh sb="0" eb="2">
      <t>カミシロ</t>
    </rPh>
    <rPh sb="2" eb="3">
      <t>カズ</t>
    </rPh>
    <rPh sb="3" eb="4">
      <t>キン</t>
    </rPh>
    <rPh sb="4" eb="5">
      <t>チョ</t>
    </rPh>
    <rPh sb="6" eb="8">
      <t>ゼンコク</t>
    </rPh>
    <rPh sb="8" eb="11">
      <t>キンロウシャ</t>
    </rPh>
    <rPh sb="11" eb="13">
      <t>フクシ</t>
    </rPh>
    <rPh sb="13" eb="15">
      <t>シンコウ</t>
    </rPh>
    <rPh sb="15" eb="17">
      <t>キョウカイ</t>
    </rPh>
    <phoneticPr fontId="7"/>
  </si>
  <si>
    <t>少子化対策関係資料集平成１３年度版：育つ子と育てる親に夢のある社会</t>
    <rPh sb="0" eb="1">
      <t>ショウ</t>
    </rPh>
    <rPh sb="1" eb="2">
      <t>シ</t>
    </rPh>
    <rPh sb="2" eb="3">
      <t>カ</t>
    </rPh>
    <rPh sb="3" eb="5">
      <t>タイサク</t>
    </rPh>
    <rPh sb="5" eb="7">
      <t>カンケイ</t>
    </rPh>
    <rPh sb="7" eb="10">
      <t>シリョウシュウ</t>
    </rPh>
    <rPh sb="10" eb="12">
      <t>ヘイセイ</t>
    </rPh>
    <rPh sb="14" eb="17">
      <t>ネンドバン</t>
    </rPh>
    <rPh sb="18" eb="19">
      <t>ソダ</t>
    </rPh>
    <rPh sb="20" eb="21">
      <t>コ</t>
    </rPh>
    <rPh sb="22" eb="23">
      <t>ソダ</t>
    </rPh>
    <rPh sb="25" eb="26">
      <t>オヤ</t>
    </rPh>
    <rPh sb="27" eb="28">
      <t>ユメ</t>
    </rPh>
    <rPh sb="31" eb="33">
      <t>シャカイ</t>
    </rPh>
    <phoneticPr fontId="7"/>
  </si>
  <si>
    <t>厚生労働省／同</t>
    <rPh sb="0" eb="2">
      <t>コウセイ</t>
    </rPh>
    <rPh sb="2" eb="5">
      <t>ロウドウショウ</t>
    </rPh>
    <rPh sb="6" eb="7">
      <t>ドウ</t>
    </rPh>
    <phoneticPr fontId="7"/>
  </si>
  <si>
    <t>東京都産業労働局労働部労働環境課／同</t>
    <rPh sb="0" eb="3">
      <t>トウキョウト</t>
    </rPh>
    <rPh sb="3" eb="5">
      <t>サンギョウ</t>
    </rPh>
    <rPh sb="5" eb="8">
      <t>ロウドウキョク</t>
    </rPh>
    <rPh sb="8" eb="11">
      <t>ロウドウブ</t>
    </rPh>
    <rPh sb="11" eb="13">
      <t>ロウドウ</t>
    </rPh>
    <rPh sb="13" eb="16">
      <t>カンキョウカ</t>
    </rPh>
    <rPh sb="17" eb="18">
      <t>ドウ</t>
    </rPh>
    <phoneticPr fontId="7"/>
  </si>
  <si>
    <t>労働時間制度の基礎知識－時短と弾力化の現在－</t>
    <rPh sb="0" eb="2">
      <t>ロウドウ</t>
    </rPh>
    <rPh sb="2" eb="4">
      <t>ジカン</t>
    </rPh>
    <rPh sb="4" eb="6">
      <t>セイド</t>
    </rPh>
    <rPh sb="7" eb="9">
      <t>キソ</t>
    </rPh>
    <rPh sb="9" eb="11">
      <t>チシキ</t>
    </rPh>
    <rPh sb="12" eb="14">
      <t>ジタン</t>
    </rPh>
    <rPh sb="15" eb="18">
      <t>ダンリョクカ</t>
    </rPh>
    <rPh sb="19" eb="21">
      <t>ゲンザイ</t>
    </rPh>
    <phoneticPr fontId="7"/>
  </si>
  <si>
    <t>パートタイム労働のポイント</t>
    <rPh sb="6" eb="8">
      <t>ロウドウ</t>
    </rPh>
    <phoneticPr fontId="7"/>
  </si>
  <si>
    <t>ポジティブ・アクション実践プログラム：職場における女性の能力発揮促進マニュアル</t>
    <rPh sb="11" eb="13">
      <t>ジッセン</t>
    </rPh>
    <rPh sb="19" eb="21">
      <t>ショクバ</t>
    </rPh>
    <rPh sb="25" eb="27">
      <t>ジョセイ</t>
    </rPh>
    <rPh sb="28" eb="30">
      <t>ノウリョク</t>
    </rPh>
    <rPh sb="30" eb="32">
      <t>ハッキ</t>
    </rPh>
    <rPh sb="32" eb="34">
      <t>ソクシン</t>
    </rPh>
    <phoneticPr fontId="7"/>
  </si>
  <si>
    <t>中小企業の賃金・退職金事情平成１４年版</t>
    <rPh sb="0" eb="4">
      <t>チュウショウキギョウ</t>
    </rPh>
    <rPh sb="5" eb="7">
      <t>チンギン</t>
    </rPh>
    <rPh sb="8" eb="11">
      <t>タイショクキン</t>
    </rPh>
    <rPh sb="11" eb="13">
      <t>ジジョウ</t>
    </rPh>
    <rPh sb="13" eb="15">
      <t>ヘイセイ</t>
    </rPh>
    <rPh sb="17" eb="19">
      <t>ネンバン</t>
    </rPh>
    <phoneticPr fontId="7"/>
  </si>
  <si>
    <t>東京都中央労政事務所相談情報課編集／</t>
    <rPh sb="0" eb="3">
      <t>トウキョウト</t>
    </rPh>
    <rPh sb="3" eb="5">
      <t>チュウオウ</t>
    </rPh>
    <rPh sb="5" eb="7">
      <t>ロウセイ</t>
    </rPh>
    <rPh sb="7" eb="10">
      <t>ジムショ</t>
    </rPh>
    <rPh sb="10" eb="12">
      <t>ソウダン</t>
    </rPh>
    <rPh sb="12" eb="14">
      <t>ジョウホウ</t>
    </rPh>
    <rPh sb="14" eb="15">
      <t>カ</t>
    </rPh>
    <rPh sb="15" eb="17">
      <t>ヘンシュウ</t>
    </rPh>
    <phoneticPr fontId="7"/>
  </si>
  <si>
    <t>東京都の雇用・失業構造とその変動２００２：東京都の雇用創出と雇用喪失</t>
    <rPh sb="0" eb="3">
      <t>トウキョウト</t>
    </rPh>
    <rPh sb="4" eb="6">
      <t>コヨウ</t>
    </rPh>
    <rPh sb="7" eb="9">
      <t>シツギョウ</t>
    </rPh>
    <rPh sb="9" eb="11">
      <t>コウゾウ</t>
    </rPh>
    <rPh sb="14" eb="16">
      <t>ヘンドウ</t>
    </rPh>
    <rPh sb="21" eb="24">
      <t>トウキョウト</t>
    </rPh>
    <rPh sb="25" eb="27">
      <t>コヨウ</t>
    </rPh>
    <rPh sb="27" eb="29">
      <t>ソウシュツ</t>
    </rPh>
    <rPh sb="30" eb="32">
      <t>コヨウ</t>
    </rPh>
    <rPh sb="32" eb="34">
      <t>ソウシツ</t>
    </rPh>
    <phoneticPr fontId="7"/>
  </si>
  <si>
    <t>東京都の雇用・失業構造とその変動２００２：東京都と全国の失業率の動向</t>
    <rPh sb="0" eb="3">
      <t>トウキョウト</t>
    </rPh>
    <rPh sb="4" eb="6">
      <t>コヨウ</t>
    </rPh>
    <rPh sb="7" eb="9">
      <t>シツギョウ</t>
    </rPh>
    <rPh sb="9" eb="11">
      <t>コウゾウ</t>
    </rPh>
    <rPh sb="14" eb="16">
      <t>ヘンドウ</t>
    </rPh>
    <rPh sb="25" eb="27">
      <t>ゼンコク</t>
    </rPh>
    <rPh sb="28" eb="31">
      <t>シツギョウリツ</t>
    </rPh>
    <rPh sb="32" eb="34">
      <t>ドウコウ</t>
    </rPh>
    <phoneticPr fontId="7"/>
  </si>
  <si>
    <t>パート労働者の人材開発と活用２００２</t>
    <rPh sb="3" eb="6">
      <t>ロウドウシャ</t>
    </rPh>
    <rPh sb="7" eb="9">
      <t>ジンザイ</t>
    </rPh>
    <rPh sb="9" eb="11">
      <t>カイハツ</t>
    </rPh>
    <rPh sb="12" eb="14">
      <t>カツヨウ</t>
    </rPh>
    <phoneticPr fontId="7"/>
  </si>
  <si>
    <t>アジアの人材開発、その国際協力２００２</t>
    <rPh sb="4" eb="6">
      <t>ジンザイ</t>
    </rPh>
    <rPh sb="6" eb="8">
      <t>カイハツ</t>
    </rPh>
    <rPh sb="11" eb="13">
      <t>コクサイ</t>
    </rPh>
    <rPh sb="13" eb="15">
      <t>キョウリョク</t>
    </rPh>
    <phoneticPr fontId="7"/>
  </si>
  <si>
    <t>日本労働協会の歩み資料編</t>
    <rPh sb="0" eb="2">
      <t>ニホン</t>
    </rPh>
    <rPh sb="2" eb="4">
      <t>ロウドウ</t>
    </rPh>
    <rPh sb="4" eb="6">
      <t>キョウカイ</t>
    </rPh>
    <rPh sb="7" eb="8">
      <t>アユ</t>
    </rPh>
    <rPh sb="9" eb="12">
      <t>シリョウヘン</t>
    </rPh>
    <phoneticPr fontId="7"/>
  </si>
  <si>
    <t>地方における労働教育の課題：労働教育専門団体の活動を中心として</t>
    <rPh sb="0" eb="2">
      <t>チホウ</t>
    </rPh>
    <rPh sb="6" eb="8">
      <t>ロウドウ</t>
    </rPh>
    <rPh sb="8" eb="10">
      <t>キョウイク</t>
    </rPh>
    <rPh sb="11" eb="13">
      <t>カダイ</t>
    </rPh>
    <rPh sb="14" eb="16">
      <t>ロウドウ</t>
    </rPh>
    <rPh sb="16" eb="18">
      <t>キョウイク</t>
    </rPh>
    <rPh sb="18" eb="20">
      <t>センモン</t>
    </rPh>
    <rPh sb="20" eb="22">
      <t>ダンタイ</t>
    </rPh>
    <rPh sb="23" eb="25">
      <t>カツドウ</t>
    </rPh>
    <rPh sb="26" eb="28">
      <t>チュウシン</t>
    </rPh>
    <phoneticPr fontId="7"/>
  </si>
  <si>
    <t>社会の変動期における企業の対応と雇用のあり方（社会開発研究№２４）</t>
    <rPh sb="0" eb="2">
      <t>シャカイ</t>
    </rPh>
    <rPh sb="3" eb="6">
      <t>ヘンドウキ</t>
    </rPh>
    <rPh sb="10" eb="12">
      <t>キギョウ</t>
    </rPh>
    <rPh sb="13" eb="15">
      <t>タイオウ</t>
    </rPh>
    <rPh sb="16" eb="18">
      <t>コヨウ</t>
    </rPh>
    <rPh sb="19" eb="22">
      <t>アリカタ</t>
    </rPh>
    <rPh sb="23" eb="25">
      <t>シャカイ</t>
    </rPh>
    <rPh sb="25" eb="27">
      <t>カイハツ</t>
    </rPh>
    <rPh sb="27" eb="29">
      <t>ケンキュウ</t>
    </rPh>
    <phoneticPr fontId="7"/>
  </si>
  <si>
    <t>労働時間の運用実態に関する比較研究会／日本労働研究機構</t>
    <rPh sb="0" eb="2">
      <t>ロウドウ</t>
    </rPh>
    <rPh sb="2" eb="4">
      <t>ジカン</t>
    </rPh>
    <rPh sb="5" eb="7">
      <t>ウンヨウ</t>
    </rPh>
    <rPh sb="7" eb="9">
      <t>ジッタイ</t>
    </rPh>
    <rPh sb="10" eb="11">
      <t>カン</t>
    </rPh>
    <rPh sb="13" eb="15">
      <t>ヒカク</t>
    </rPh>
    <rPh sb="15" eb="18">
      <t>ケンキュウカイ</t>
    </rPh>
    <rPh sb="19" eb="21">
      <t>ニホン</t>
    </rPh>
    <rPh sb="21" eb="25">
      <t>ロウドウケンキュウ</t>
    </rPh>
    <rPh sb="25" eb="27">
      <t>キコウ</t>
    </rPh>
    <phoneticPr fontId="7"/>
  </si>
  <si>
    <t>地方労働専門団体概要平成２年版</t>
    <rPh sb="0" eb="2">
      <t>チホウ</t>
    </rPh>
    <rPh sb="2" eb="4">
      <t>ロウドウ</t>
    </rPh>
    <rPh sb="4" eb="6">
      <t>センモン</t>
    </rPh>
    <rPh sb="6" eb="8">
      <t>ダンタイ</t>
    </rPh>
    <rPh sb="8" eb="10">
      <t>ガイヨウ</t>
    </rPh>
    <rPh sb="10" eb="12">
      <t>ヘイセイ</t>
    </rPh>
    <rPh sb="13" eb="15">
      <t>ネンバン</t>
    </rPh>
    <phoneticPr fontId="7"/>
  </si>
  <si>
    <t>日本労働研究機構（ＪＩＬ）パンフレット</t>
    <rPh sb="0" eb="2">
      <t>ニホン</t>
    </rPh>
    <rPh sb="2" eb="6">
      <t>ロウドウケンキュウ</t>
    </rPh>
    <rPh sb="6" eb="8">
      <t>キコウ</t>
    </rPh>
    <phoneticPr fontId="7"/>
  </si>
  <si>
    <t>機会均等推進責任者ガイドブック：ポジティブ・アクションを始めましょう</t>
  </si>
  <si>
    <t>年次有給休暇取得促進好事例集</t>
    <rPh sb="0" eb="2">
      <t>ネンジ</t>
    </rPh>
    <rPh sb="2" eb="4">
      <t>ユウキュウ</t>
    </rPh>
    <rPh sb="4" eb="6">
      <t>キュウカ</t>
    </rPh>
    <rPh sb="6" eb="8">
      <t>シュトク</t>
    </rPh>
    <rPh sb="8" eb="10">
      <t>ソクシン</t>
    </rPh>
    <rPh sb="10" eb="11">
      <t>コウ</t>
    </rPh>
    <rPh sb="11" eb="13">
      <t>ジレイ</t>
    </rPh>
    <rPh sb="13" eb="14">
      <t>シュウ</t>
    </rPh>
    <phoneticPr fontId="8"/>
  </si>
  <si>
    <t>協同センター・労働情報第８回総会議案書</t>
    <rPh sb="0" eb="2">
      <t>キョウドウ</t>
    </rPh>
    <rPh sb="7" eb="9">
      <t>ロウドウ</t>
    </rPh>
    <rPh sb="9" eb="11">
      <t>ジョウホウ</t>
    </rPh>
    <rPh sb="11" eb="12">
      <t>ダイ</t>
    </rPh>
    <rPh sb="13" eb="14">
      <t>カイ</t>
    </rPh>
    <rPh sb="14" eb="16">
      <t>ソウカイ</t>
    </rPh>
    <rPh sb="16" eb="19">
      <t>ギアンショ</t>
    </rPh>
    <phoneticPr fontId="7"/>
  </si>
  <si>
    <t>２００３春季生活闘争資料</t>
    <rPh sb="4" eb="6">
      <t>シュンキ</t>
    </rPh>
    <rPh sb="6" eb="8">
      <t>セイカツ</t>
    </rPh>
    <rPh sb="8" eb="10">
      <t>トウソウ</t>
    </rPh>
    <rPh sb="10" eb="12">
      <t>シリョウ</t>
    </rPh>
    <phoneticPr fontId="7"/>
  </si>
  <si>
    <t>／（株）社会保険研究所</t>
    <rPh sb="2" eb="3">
      <t>カブ</t>
    </rPh>
    <rPh sb="4" eb="6">
      <t>シャカイ</t>
    </rPh>
    <rPh sb="6" eb="8">
      <t>ホケン</t>
    </rPh>
    <rPh sb="8" eb="11">
      <t>ケンキュウジョ</t>
    </rPh>
    <phoneticPr fontId="7"/>
  </si>
  <si>
    <t>／日本労働組合総連合会（連合）</t>
    <rPh sb="1" eb="3">
      <t>ニホン</t>
    </rPh>
    <rPh sb="3" eb="5">
      <t>ロウドウ</t>
    </rPh>
    <rPh sb="5" eb="7">
      <t>クミアイ</t>
    </rPh>
    <rPh sb="7" eb="8">
      <t>ソウ</t>
    </rPh>
    <rPh sb="8" eb="11">
      <t>レンゴウカイ</t>
    </rPh>
    <rPh sb="12" eb="14">
      <t>レンゴウ</t>
    </rPh>
    <phoneticPr fontId="7"/>
  </si>
  <si>
    <t>／日本労働組合総連合会（連合）総合組織局</t>
    <rPh sb="1" eb="3">
      <t>ニホン</t>
    </rPh>
    <rPh sb="3" eb="5">
      <t>ロウドウ</t>
    </rPh>
    <rPh sb="5" eb="7">
      <t>クミアイ</t>
    </rPh>
    <rPh sb="7" eb="8">
      <t>ソウ</t>
    </rPh>
    <rPh sb="8" eb="11">
      <t>レンゴウカイ</t>
    </rPh>
    <rPh sb="12" eb="14">
      <t>レンゴウ</t>
    </rPh>
    <rPh sb="15" eb="16">
      <t>ソウ</t>
    </rPh>
    <rPh sb="16" eb="17">
      <t>ゴウ</t>
    </rPh>
    <rPh sb="17" eb="20">
      <t>ソシキキョク</t>
    </rPh>
    <phoneticPr fontId="7"/>
  </si>
  <si>
    <t>／連合・政治局</t>
    <rPh sb="1" eb="3">
      <t>レンゴウ</t>
    </rPh>
    <rPh sb="4" eb="7">
      <t>セイジキョク</t>
    </rPh>
    <phoneticPr fontId="7"/>
  </si>
  <si>
    <t>セクシュアル・ハラスメント’９９：労働組合の取り組み</t>
    <rPh sb="17" eb="21">
      <t>ロウドウクミアイ</t>
    </rPh>
    <rPh sb="22" eb="25">
      <t>トリク</t>
    </rPh>
    <phoneticPr fontId="7"/>
  </si>
  <si>
    <t>グローバル社会の公正労働基準ＩＬＯ新宣言</t>
    <rPh sb="5" eb="7">
      <t>シャカイ</t>
    </rPh>
    <rPh sb="8" eb="10">
      <t>コウセイ</t>
    </rPh>
    <rPh sb="10" eb="12">
      <t>ロウドウ</t>
    </rPh>
    <rPh sb="12" eb="14">
      <t>キジュン</t>
    </rPh>
    <rPh sb="17" eb="20">
      <t>シンセンゲン</t>
    </rPh>
    <phoneticPr fontId="7"/>
  </si>
  <si>
    <t>労働の未来福祉国家の未来労働組合の未来</t>
    <rPh sb="0" eb="2">
      <t>ロウドウ</t>
    </rPh>
    <rPh sb="3" eb="5">
      <t>ミライ</t>
    </rPh>
    <rPh sb="5" eb="7">
      <t>フクシ</t>
    </rPh>
    <rPh sb="7" eb="9">
      <t>コッカ</t>
    </rPh>
    <rPh sb="10" eb="12">
      <t>ミライ</t>
    </rPh>
    <rPh sb="12" eb="14">
      <t>ロウドウ</t>
    </rPh>
    <rPh sb="14" eb="16">
      <t>クミアイ</t>
    </rPh>
    <rPh sb="17" eb="19">
      <t>ミライ</t>
    </rPh>
    <phoneticPr fontId="7"/>
  </si>
  <si>
    <t>女性の参画で男女平等の職場・家庭・社会をつくろう！</t>
  </si>
  <si>
    <t>／日本労働組合総連合会（連合）</t>
    <rPh sb="1" eb="3">
      <t>ニホン</t>
    </rPh>
    <rPh sb="3" eb="5">
      <t>ロウドウ</t>
    </rPh>
    <rPh sb="5" eb="7">
      <t>クミアイ</t>
    </rPh>
    <rPh sb="7" eb="11">
      <t>ソウレンゴウカイ</t>
    </rPh>
    <rPh sb="12" eb="14">
      <t>レンゴウ</t>
    </rPh>
    <phoneticPr fontId="7"/>
  </si>
  <si>
    <t>「郵政事業と市民社会を考える」</t>
  </si>
  <si>
    <t>／少子・高齢社会と郵政事業の共生を考えるなにわの会</t>
  </si>
  <si>
    <t>「２１世紀の郵政事業に関する提言」</t>
  </si>
  <si>
    <t>労働運動の再生へむけて：見栄と意地と女とともに</t>
    <rPh sb="0" eb="4">
      <t>ロウドウウンドウ</t>
    </rPh>
    <rPh sb="5" eb="7">
      <t>サイセイ</t>
    </rPh>
    <rPh sb="12" eb="14">
      <t>ミエ</t>
    </rPh>
    <rPh sb="15" eb="17">
      <t>イジ</t>
    </rPh>
    <rPh sb="18" eb="19">
      <t>オンナ</t>
    </rPh>
    <phoneticPr fontId="7"/>
  </si>
  <si>
    <t>／社団法人教育文化協会（ＩＬＥＣ）</t>
    <rPh sb="1" eb="5">
      <t>シャダンホウジン</t>
    </rPh>
    <rPh sb="5" eb="7">
      <t>キョウイク</t>
    </rPh>
    <rPh sb="7" eb="9">
      <t>ブンカ</t>
    </rPh>
    <rPh sb="9" eb="11">
      <t>キョウカイ</t>
    </rPh>
    <phoneticPr fontId="7"/>
  </si>
  <si>
    <t>第１１回構成組織・地方連合会女性代表者会議</t>
    <rPh sb="0" eb="1">
      <t>ダイ</t>
    </rPh>
    <rPh sb="3" eb="4">
      <t>カイ</t>
    </rPh>
    <rPh sb="4" eb="6">
      <t>コウセイ</t>
    </rPh>
    <rPh sb="6" eb="8">
      <t>ソシキ</t>
    </rPh>
    <rPh sb="9" eb="11">
      <t>チホウ</t>
    </rPh>
    <rPh sb="11" eb="13">
      <t>レンゴウ</t>
    </rPh>
    <rPh sb="13" eb="14">
      <t>カイ</t>
    </rPh>
    <rPh sb="14" eb="16">
      <t>ジョセイ</t>
    </rPh>
    <rPh sb="16" eb="19">
      <t>ダイヒョウシャ</t>
    </rPh>
    <rPh sb="19" eb="21">
      <t>カイギ</t>
    </rPh>
    <phoneticPr fontId="7"/>
  </si>
  <si>
    <t>第３回連合国体フォーラム：国体を問い直す</t>
    <rPh sb="0" eb="1">
      <t>ダイ</t>
    </rPh>
    <rPh sb="2" eb="3">
      <t>カイ</t>
    </rPh>
    <rPh sb="3" eb="5">
      <t>レンゴウ</t>
    </rPh>
    <rPh sb="5" eb="7">
      <t>コクタイ</t>
    </rPh>
    <rPh sb="13" eb="15">
      <t>コクタイ</t>
    </rPh>
    <rPh sb="16" eb="19">
      <t>トイナオ</t>
    </rPh>
    <phoneticPr fontId="7"/>
  </si>
  <si>
    <t>雇用・労働分野における「規制緩和」について</t>
  </si>
  <si>
    <t>日本労働組合総連合会総合労働局編／同</t>
  </si>
  <si>
    <t>連合男女平等参画推進計画：取り組み指針（その４）</t>
  </si>
  <si>
    <t>連合総合女性局編／日本労働組合総連合会</t>
  </si>
  <si>
    <t>総合女性局編／日本労働組合総連合会</t>
  </si>
  <si>
    <t>核燃料サイクルの危険：原発モラトリアム運動発展のために</t>
  </si>
  <si>
    <t>原水爆禁止日本国民会議編／同</t>
  </si>
  <si>
    <t>労働安全衛生法改正に関する国会審議：労働関係法改正レポート別冊</t>
  </si>
  <si>
    <t>日本労働組合総連合会・総合労働局編／同</t>
  </si>
  <si>
    <t>社会資本としての郵政事業</t>
  </si>
  <si>
    <t>五島淺男著／日本労働協会</t>
    <rPh sb="0" eb="2">
      <t>ゴトウ</t>
    </rPh>
    <rPh sb="2" eb="3">
      <t>アサ</t>
    </rPh>
    <rPh sb="3" eb="4">
      <t>オ</t>
    </rPh>
    <rPh sb="4" eb="5">
      <t>チョ</t>
    </rPh>
    <rPh sb="6" eb="8">
      <t>ニホン</t>
    </rPh>
    <rPh sb="8" eb="10">
      <t>ロウドウ</t>
    </rPh>
    <rPh sb="10" eb="12">
      <t>キョウカイ</t>
    </rPh>
    <phoneticPr fontId="7"/>
  </si>
  <si>
    <t>改正均等法を職場に生かそう：リーダー用</t>
  </si>
  <si>
    <t>連合・女性局編／日本労働組合総連合会</t>
  </si>
  <si>
    <t>女性の政策決定参画状況および連合の女性政策</t>
  </si>
  <si>
    <t>女性参画促進フォーラム</t>
  </si>
  <si>
    <t>／日本労働組合総連合会・女性局</t>
  </si>
  <si>
    <t>全電線４０年史</t>
    <rPh sb="0" eb="1">
      <t>ゼン</t>
    </rPh>
    <rPh sb="1" eb="3">
      <t>デンセン</t>
    </rPh>
    <rPh sb="5" eb="7">
      <t>ネンシ</t>
    </rPh>
    <phoneticPr fontId="7"/>
  </si>
  <si>
    <t>派遣スタッフハンドブック新派遣法活用マニュアル</t>
    <rPh sb="0" eb="2">
      <t>ハケン</t>
    </rPh>
    <rPh sb="12" eb="13">
      <t>シン</t>
    </rPh>
    <rPh sb="13" eb="16">
      <t>ハケンホウ</t>
    </rPh>
    <rPh sb="16" eb="18">
      <t>カツヨウ</t>
    </rPh>
    <phoneticPr fontId="8"/>
  </si>
  <si>
    <t>派遣労働ネットワーク</t>
    <rPh sb="0" eb="2">
      <t>ハケン</t>
    </rPh>
    <rPh sb="2" eb="4">
      <t>ロウドウ</t>
    </rPh>
    <phoneticPr fontId="8"/>
  </si>
  <si>
    <t>内閣府編／国立印刷局</t>
    <rPh sb="0" eb="2">
      <t>ナイカク</t>
    </rPh>
    <rPh sb="2" eb="3">
      <t>フ</t>
    </rPh>
    <rPh sb="3" eb="4">
      <t>ヘン</t>
    </rPh>
    <rPh sb="5" eb="7">
      <t>コクリツ</t>
    </rPh>
    <rPh sb="7" eb="10">
      <t>インサツキョク</t>
    </rPh>
    <phoneticPr fontId="8"/>
  </si>
  <si>
    <t>「高校生・大学生・青年の就職難を考える連絡会」第3回シンポジウムなんとかしなくちゃ！就職難！</t>
    <rPh sb="1" eb="4">
      <t>コウコウセイ</t>
    </rPh>
    <rPh sb="5" eb="8">
      <t>ダイガクセイ</t>
    </rPh>
    <rPh sb="9" eb="11">
      <t>セイネン</t>
    </rPh>
    <rPh sb="12" eb="15">
      <t>シュウショクナン</t>
    </rPh>
    <rPh sb="16" eb="17">
      <t>カンガ</t>
    </rPh>
    <rPh sb="19" eb="22">
      <t>レンラクカイ</t>
    </rPh>
    <rPh sb="23" eb="24">
      <t>ダイ</t>
    </rPh>
    <rPh sb="25" eb="26">
      <t>カイ</t>
    </rPh>
    <rPh sb="42" eb="44">
      <t>シュウショク</t>
    </rPh>
    <rPh sb="44" eb="45">
      <t>ナン</t>
    </rPh>
    <phoneticPr fontId="8"/>
  </si>
  <si>
    <t>訪問介護労働者の法定労働条件の確保のために</t>
    <rPh sb="0" eb="2">
      <t>ホウモン</t>
    </rPh>
    <rPh sb="2" eb="4">
      <t>カイゴ</t>
    </rPh>
    <rPh sb="4" eb="7">
      <t>ロウドウシャ</t>
    </rPh>
    <rPh sb="8" eb="10">
      <t>ホウテイ</t>
    </rPh>
    <rPh sb="10" eb="12">
      <t>ロウドウ</t>
    </rPh>
    <rPh sb="12" eb="14">
      <t>ジョウケン</t>
    </rPh>
    <rPh sb="15" eb="17">
      <t>カクホ</t>
    </rPh>
    <phoneticPr fontId="8"/>
  </si>
  <si>
    <t>若手中堅世代から見た技能・ノウハウ継承上の問題点とその対策</t>
    <rPh sb="0" eb="2">
      <t>ワカテ</t>
    </rPh>
    <rPh sb="2" eb="4">
      <t>チュウケン</t>
    </rPh>
    <rPh sb="4" eb="6">
      <t>セダイ</t>
    </rPh>
    <rPh sb="8" eb="9">
      <t>ミ</t>
    </rPh>
    <rPh sb="10" eb="12">
      <t>ギノウ</t>
    </rPh>
    <rPh sb="17" eb="19">
      <t>ケイショウ</t>
    </rPh>
    <rPh sb="19" eb="20">
      <t>ウエ</t>
    </rPh>
    <rPh sb="21" eb="24">
      <t>モンダイテン</t>
    </rPh>
    <rPh sb="27" eb="29">
      <t>タイサク</t>
    </rPh>
    <phoneticPr fontId="8"/>
  </si>
  <si>
    <t>／全国勤労者福祉・共済振興協会</t>
    <rPh sb="1" eb="3">
      <t>ゼンコク</t>
    </rPh>
    <rPh sb="3" eb="6">
      <t>キンロウシャ</t>
    </rPh>
    <rPh sb="6" eb="8">
      <t>フクシ</t>
    </rPh>
    <rPh sb="9" eb="11">
      <t>キョウサイ</t>
    </rPh>
    <rPh sb="11" eb="13">
      <t>シンコウ</t>
    </rPh>
    <rPh sb="13" eb="15">
      <t>キョウカイ</t>
    </rPh>
    <phoneticPr fontId="8"/>
  </si>
  <si>
    <t>田舎暮らし実現のための社会システムに関する研究～地域コミュニティの再編の方向～</t>
    <rPh sb="0" eb="2">
      <t>イナカ</t>
    </rPh>
    <rPh sb="2" eb="3">
      <t>ク</t>
    </rPh>
    <rPh sb="5" eb="7">
      <t>ジツゲン</t>
    </rPh>
    <rPh sb="11" eb="13">
      <t>シャカイ</t>
    </rPh>
    <rPh sb="18" eb="19">
      <t>カン</t>
    </rPh>
    <rPh sb="21" eb="23">
      <t>ケンキュウ</t>
    </rPh>
    <rPh sb="24" eb="26">
      <t>チイキ</t>
    </rPh>
    <rPh sb="33" eb="35">
      <t>サイヘン</t>
    </rPh>
    <rPh sb="36" eb="38">
      <t>ホウコウ</t>
    </rPh>
    <phoneticPr fontId="8"/>
  </si>
  <si>
    <t>「所得保障システムから考える日本の将来」研究会報告書</t>
    <rPh sb="1" eb="3">
      <t>ショトク</t>
    </rPh>
    <rPh sb="3" eb="5">
      <t>ホショウ</t>
    </rPh>
    <rPh sb="11" eb="12">
      <t>カンガ</t>
    </rPh>
    <rPh sb="14" eb="16">
      <t>ニホン</t>
    </rPh>
    <rPh sb="17" eb="19">
      <t>ショウライ</t>
    </rPh>
    <rPh sb="20" eb="23">
      <t>ケンキュウカイ</t>
    </rPh>
    <rPh sb="23" eb="26">
      <t>ホウコクショ</t>
    </rPh>
    <phoneticPr fontId="8"/>
  </si>
  <si>
    <t>日本の労使関係昭和５１年版</t>
    <rPh sb="0" eb="2">
      <t>ニホン</t>
    </rPh>
    <rPh sb="3" eb="7">
      <t>ロウシカンケイ</t>
    </rPh>
    <rPh sb="7" eb="9">
      <t>ショウワ</t>
    </rPh>
    <rPh sb="11" eb="13">
      <t>ネンバン</t>
    </rPh>
    <phoneticPr fontId="7"/>
  </si>
  <si>
    <t>地域経済社会の活性化に及ぼす文化活動の効果とその方策に関する研究</t>
    <rPh sb="0" eb="2">
      <t>チイキ</t>
    </rPh>
    <rPh sb="2" eb="4">
      <t>ケイザイ</t>
    </rPh>
    <rPh sb="4" eb="6">
      <t>シャカイ</t>
    </rPh>
    <rPh sb="7" eb="10">
      <t>カッセイカ</t>
    </rPh>
    <rPh sb="11" eb="12">
      <t>オヨ</t>
    </rPh>
    <rPh sb="14" eb="16">
      <t>ブンカ</t>
    </rPh>
    <rPh sb="16" eb="18">
      <t>カツドウ</t>
    </rPh>
    <rPh sb="19" eb="21">
      <t>コウカ</t>
    </rPh>
    <rPh sb="24" eb="26">
      <t>ホウサク</t>
    </rPh>
    <rPh sb="27" eb="28">
      <t>カン</t>
    </rPh>
    <rPh sb="30" eb="32">
      <t>ケンキュウ</t>
    </rPh>
    <phoneticPr fontId="8"/>
  </si>
  <si>
    <t>地域リーダー像に関する研究－地域コミュニティの再構築を担う人材育成のためにー</t>
    <rPh sb="0" eb="2">
      <t>チイキ</t>
    </rPh>
    <rPh sb="6" eb="7">
      <t>ゾウ</t>
    </rPh>
    <rPh sb="8" eb="9">
      <t>カン</t>
    </rPh>
    <rPh sb="11" eb="13">
      <t>ケンキュウ</t>
    </rPh>
    <rPh sb="14" eb="16">
      <t>チイキ</t>
    </rPh>
    <rPh sb="23" eb="26">
      <t>サイコウチク</t>
    </rPh>
    <rPh sb="27" eb="28">
      <t>ニナ</t>
    </rPh>
    <rPh sb="29" eb="31">
      <t>ジンザイ</t>
    </rPh>
    <rPh sb="31" eb="33">
      <t>イクセイ</t>
    </rPh>
    <phoneticPr fontId="8"/>
  </si>
  <si>
    <t>Sa</t>
  </si>
  <si>
    <t>Na</t>
  </si>
  <si>
    <t>中西出版編／同</t>
    <rPh sb="0" eb="2">
      <t>ナカニシ</t>
    </rPh>
    <rPh sb="2" eb="4">
      <t>シュッパン</t>
    </rPh>
    <rPh sb="4" eb="5">
      <t>ヘン</t>
    </rPh>
    <rPh sb="6" eb="7">
      <t>ドウ</t>
    </rPh>
    <phoneticPr fontId="7"/>
  </si>
  <si>
    <t>Hi</t>
  </si>
  <si>
    <t>されど東も西もなく：国際公務員の二十余年</t>
    <rPh sb="3" eb="4">
      <t>ヒガシ</t>
    </rPh>
    <rPh sb="5" eb="6">
      <t>ニシ</t>
    </rPh>
    <rPh sb="10" eb="12">
      <t>コクサイ</t>
    </rPh>
    <rPh sb="12" eb="15">
      <t>コウムイン</t>
    </rPh>
    <rPh sb="16" eb="18">
      <t>ニジュウ</t>
    </rPh>
    <rPh sb="18" eb="20">
      <t>ヨネン</t>
    </rPh>
    <phoneticPr fontId="7"/>
  </si>
  <si>
    <t>ＮＩＰＰＯＲＯ№１４５２～１４６８１９９５年１～１２月（№１４５５・１４６７欠）</t>
    <rPh sb="21" eb="22">
      <t>ネン</t>
    </rPh>
    <rPh sb="26" eb="27">
      <t>ガツ</t>
    </rPh>
    <rPh sb="38" eb="39">
      <t>ケツ</t>
    </rPh>
    <phoneticPr fontId="7"/>
  </si>
  <si>
    <t>労働と経営第３４巻第１～１２号（通巻４０９～４２０号）１９９６年１～１２月（第３４巻第７～９号欠）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6" eb="47">
      <t>ゴウ</t>
    </rPh>
    <rPh sb="47" eb="48">
      <t>ケツ</t>
    </rPh>
    <phoneticPr fontId="7"/>
  </si>
  <si>
    <t>樋口富男著／日本労働協会</t>
    <rPh sb="0" eb="2">
      <t>ヒグチ</t>
    </rPh>
    <rPh sb="2" eb="4">
      <t>トミオ</t>
    </rPh>
    <rPh sb="4" eb="5">
      <t>チョ</t>
    </rPh>
    <rPh sb="6" eb="8">
      <t>ニホン</t>
    </rPh>
    <rPh sb="8" eb="10">
      <t>ロウドウ</t>
    </rPh>
    <rPh sb="10" eb="12">
      <t>キョウカイ</t>
    </rPh>
    <phoneticPr fontId="7"/>
  </si>
  <si>
    <t>Ho</t>
  </si>
  <si>
    <t>交換台：治安維持法下の青春</t>
    <rPh sb="0" eb="3">
      <t>コウカンダイ</t>
    </rPh>
    <rPh sb="4" eb="6">
      <t>チアン</t>
    </rPh>
    <rPh sb="6" eb="8">
      <t>イジ</t>
    </rPh>
    <rPh sb="8" eb="9">
      <t>ホウ</t>
    </rPh>
    <rPh sb="9" eb="10">
      <t>カ</t>
    </rPh>
    <rPh sb="11" eb="13">
      <t>セイシュン</t>
    </rPh>
    <phoneticPr fontId="7"/>
  </si>
  <si>
    <t>本間キクエ著／治維法北海道本部</t>
    <rPh sb="0" eb="2">
      <t>ホンマ</t>
    </rPh>
    <rPh sb="5" eb="6">
      <t>チョ</t>
    </rPh>
    <rPh sb="7" eb="8">
      <t>チ</t>
    </rPh>
    <rPh sb="8" eb="9">
      <t>イ</t>
    </rPh>
    <rPh sb="9" eb="10">
      <t>ホウ</t>
    </rPh>
    <rPh sb="10" eb="13">
      <t>ホッカイドウ</t>
    </rPh>
    <rPh sb="13" eb="15">
      <t>ホンブ</t>
    </rPh>
    <phoneticPr fontId="7"/>
  </si>
  <si>
    <t>Ki</t>
  </si>
  <si>
    <t>激動の中に身をおいて</t>
    <rPh sb="0" eb="2">
      <t>ゲキドウ</t>
    </rPh>
    <rPh sb="3" eb="4">
      <t>ナカ</t>
    </rPh>
    <rPh sb="5" eb="6">
      <t>ミ</t>
    </rPh>
    <phoneticPr fontId="7"/>
  </si>
  <si>
    <t>新村源雄著／同</t>
    <rPh sb="0" eb="2">
      <t>ニイムラ</t>
    </rPh>
    <rPh sb="2" eb="3">
      <t>ゲン</t>
    </rPh>
    <rPh sb="3" eb="4">
      <t>オ</t>
    </rPh>
    <rPh sb="4" eb="5">
      <t>チョ</t>
    </rPh>
    <rPh sb="6" eb="7">
      <t>ドウ</t>
    </rPh>
    <phoneticPr fontId="7"/>
  </si>
  <si>
    <t>Yo</t>
  </si>
  <si>
    <t>旅と御朱印帳</t>
    <rPh sb="0" eb="1">
      <t>タビ</t>
    </rPh>
    <rPh sb="2" eb="5">
      <t>ゴシュイン</t>
    </rPh>
    <rPh sb="5" eb="6">
      <t>チョウ</t>
    </rPh>
    <phoneticPr fontId="7"/>
  </si>
  <si>
    <t>Ka</t>
  </si>
  <si>
    <t>労働統計年報第１１回昭和３３年（１９５８年）</t>
    <rPh sb="0" eb="2">
      <t>ロウドウトウ</t>
    </rPh>
    <rPh sb="2" eb="4">
      <t>トウケイ</t>
    </rPh>
    <rPh sb="4" eb="6">
      <t>ネンポウ</t>
    </rPh>
    <rPh sb="6" eb="7">
      <t>ダイ</t>
    </rPh>
    <rPh sb="9" eb="10">
      <t>カイ</t>
    </rPh>
    <rPh sb="10" eb="12">
      <t>ショウワ</t>
    </rPh>
    <rPh sb="14" eb="15">
      <t>ネン</t>
    </rPh>
    <rPh sb="20" eb="21">
      <t>ネン</t>
    </rPh>
    <phoneticPr fontId="7"/>
  </si>
  <si>
    <t>角川日本地名大辞典編纂委員会編／角川書店</t>
    <rPh sb="0" eb="2">
      <t>カドカワ</t>
    </rPh>
    <rPh sb="2" eb="4">
      <t>ニホン</t>
    </rPh>
    <rPh sb="4" eb="6">
      <t>チメイ</t>
    </rPh>
    <rPh sb="6" eb="9">
      <t>ダイジテン</t>
    </rPh>
    <rPh sb="9" eb="11">
      <t>ヘンサン</t>
    </rPh>
    <rPh sb="11" eb="14">
      <t>イインカイ</t>
    </rPh>
    <rPh sb="14" eb="15">
      <t>ヘン</t>
    </rPh>
    <rPh sb="16" eb="18">
      <t>カドカワ</t>
    </rPh>
    <rPh sb="18" eb="20">
      <t>ショテン</t>
    </rPh>
    <phoneticPr fontId="7"/>
  </si>
  <si>
    <t>労働省労働基準局監修／全国労働基準関係団体連合会</t>
    <rPh sb="0" eb="3">
      <t>ロウドウショウ</t>
    </rPh>
    <rPh sb="3" eb="5">
      <t>ロウドウ</t>
    </rPh>
    <rPh sb="5" eb="8">
      <t>キジュンキョク</t>
    </rPh>
    <rPh sb="8" eb="10">
      <t>カンシュウ</t>
    </rPh>
    <rPh sb="11" eb="13">
      <t>ゼンコク</t>
    </rPh>
    <rPh sb="13" eb="15">
      <t>ロウドウ</t>
    </rPh>
    <rPh sb="15" eb="17">
      <t>キジュン</t>
    </rPh>
    <rPh sb="17" eb="19">
      <t>カンケイ</t>
    </rPh>
    <rPh sb="19" eb="21">
      <t>ダンタイ</t>
    </rPh>
    <rPh sb="21" eb="24">
      <t>レンゴウカイ</t>
    </rPh>
    <phoneticPr fontId="7"/>
  </si>
  <si>
    <t>角川日本地名大辞典１北海道下巻</t>
    <rPh sb="0" eb="2">
      <t>カドカワ</t>
    </rPh>
    <rPh sb="2" eb="4">
      <t>ニホン</t>
    </rPh>
    <rPh sb="4" eb="6">
      <t>チメイ</t>
    </rPh>
    <rPh sb="6" eb="9">
      <t>ダイジテン</t>
    </rPh>
    <rPh sb="10" eb="13">
      <t>ホッカイドウ</t>
    </rPh>
    <rPh sb="13" eb="14">
      <t>ゲ</t>
    </rPh>
    <rPh sb="14" eb="15">
      <t>ジョウカン</t>
    </rPh>
    <phoneticPr fontId="7"/>
  </si>
  <si>
    <t>社会科学辞典編集委員会編／新日本出版社</t>
    <rPh sb="0" eb="2">
      <t>シャカイ</t>
    </rPh>
    <rPh sb="2" eb="4">
      <t>カガク</t>
    </rPh>
    <rPh sb="4" eb="6">
      <t>ジテン</t>
    </rPh>
    <rPh sb="6" eb="8">
      <t>ヘンシュウ</t>
    </rPh>
    <rPh sb="8" eb="11">
      <t>イインカイ</t>
    </rPh>
    <rPh sb="11" eb="12">
      <t>ヘン</t>
    </rPh>
    <rPh sb="13" eb="16">
      <t>シンニホン</t>
    </rPh>
    <rPh sb="16" eb="19">
      <t>シュッパンシャ</t>
    </rPh>
    <phoneticPr fontId="7"/>
  </si>
  <si>
    <t>森脇政徳編／国政問題調査会</t>
    <rPh sb="0" eb="2">
      <t>モリワキ</t>
    </rPh>
    <rPh sb="2" eb="4">
      <t>マサノリ</t>
    </rPh>
    <rPh sb="4" eb="5">
      <t>ヘン</t>
    </rPh>
    <rPh sb="6" eb="8">
      <t>コクセイ</t>
    </rPh>
    <rPh sb="8" eb="10">
      <t>モンダイ</t>
    </rPh>
    <rPh sb="10" eb="13">
      <t>チョウサカイ</t>
    </rPh>
    <phoneticPr fontId="7"/>
  </si>
  <si>
    <t>日本の政治：行政改革への提言第３巻</t>
    <rPh sb="0" eb="2">
      <t>ニホン</t>
    </rPh>
    <rPh sb="3" eb="5">
      <t>セイジ</t>
    </rPh>
    <rPh sb="6" eb="8">
      <t>ギョウセイ</t>
    </rPh>
    <rPh sb="8" eb="10">
      <t>カイカク</t>
    </rPh>
    <rPh sb="12" eb="14">
      <t>テイゲン</t>
    </rPh>
    <rPh sb="14" eb="15">
      <t>ダイ</t>
    </rPh>
    <rPh sb="16" eb="17">
      <t>カン</t>
    </rPh>
    <phoneticPr fontId="7"/>
  </si>
  <si>
    <t>人事院給与局／大蔵省印刷局</t>
    <rPh sb="0" eb="3">
      <t>ジンジイン</t>
    </rPh>
    <rPh sb="3" eb="5">
      <t>キュウヨ</t>
    </rPh>
    <rPh sb="5" eb="6">
      <t>キョク</t>
    </rPh>
    <rPh sb="7" eb="10">
      <t>オオクラショウ</t>
    </rPh>
    <rPh sb="10" eb="13">
      <t>インサツキョク</t>
    </rPh>
    <phoneticPr fontId="7"/>
  </si>
  <si>
    <t>一緒に考えてみませんかこれからの人権教育（ＩＭＡＤＲ－ＪＣブックレット４）</t>
    <rPh sb="0" eb="2">
      <t>イッショ</t>
    </rPh>
    <rPh sb="3" eb="4">
      <t>カンガ</t>
    </rPh>
    <rPh sb="16" eb="18">
      <t>ジンケン</t>
    </rPh>
    <rPh sb="18" eb="20">
      <t>キョウイク</t>
    </rPh>
    <phoneticPr fontId="7"/>
  </si>
  <si>
    <t>労政時報第２４４０～２４４６号１９７９年１・２月</t>
    <rPh sb="0" eb="2">
      <t>ロウセイ</t>
    </rPh>
    <rPh sb="2" eb="4">
      <t>ジホウ</t>
    </rPh>
    <rPh sb="4" eb="5">
      <t>ダイ</t>
    </rPh>
    <rPh sb="14" eb="15">
      <t>ゴウ</t>
    </rPh>
    <rPh sb="19" eb="20">
      <t>ネン</t>
    </rPh>
    <rPh sb="23" eb="24">
      <t>ガツ</t>
    </rPh>
    <phoneticPr fontId="7"/>
  </si>
  <si>
    <t>人種差別撤廃条約と反差別の闘い（ＩＭＡＤＲ－ＪＣブックレット１）</t>
    <rPh sb="0" eb="2">
      <t>ジンシュ</t>
    </rPh>
    <rPh sb="2" eb="4">
      <t>サベツ</t>
    </rPh>
    <rPh sb="4" eb="6">
      <t>テッパイ</t>
    </rPh>
    <rPh sb="6" eb="8">
      <t>ジョウヤク</t>
    </rPh>
    <rPh sb="9" eb="12">
      <t>ハンサベツ</t>
    </rPh>
    <rPh sb="13" eb="14">
      <t>タタカ</t>
    </rPh>
    <phoneticPr fontId="7"/>
  </si>
  <si>
    <t>Fu</t>
  </si>
  <si>
    <t>ＪＩＬ資料シリーズ№９８２０００年３月：海外建設労働の現状と対策（概要）</t>
    <rPh sb="3" eb="5">
      <t>シリョウ</t>
    </rPh>
    <rPh sb="16" eb="17">
      <t>ネン</t>
    </rPh>
    <rPh sb="18" eb="19">
      <t>ガツ</t>
    </rPh>
    <rPh sb="20" eb="22">
      <t>カイガイ</t>
    </rPh>
    <rPh sb="22" eb="24">
      <t>ケンセツ</t>
    </rPh>
    <rPh sb="24" eb="26">
      <t>ロウドウ</t>
    </rPh>
    <rPh sb="27" eb="29">
      <t>ゲンジョウ</t>
    </rPh>
    <rPh sb="30" eb="32">
      <t>タイサク</t>
    </rPh>
    <rPh sb="33" eb="35">
      <t>ガイヨウ</t>
    </rPh>
    <phoneticPr fontId="8"/>
  </si>
  <si>
    <t>Kyu</t>
  </si>
  <si>
    <t>救援ノート：逮捕される前に読んどく本</t>
    <rPh sb="0" eb="2">
      <t>キュウエン</t>
    </rPh>
    <rPh sb="6" eb="8">
      <t>タイホ</t>
    </rPh>
    <rPh sb="11" eb="12">
      <t>マエ</t>
    </rPh>
    <rPh sb="13" eb="14">
      <t>ヨ</t>
    </rPh>
    <rPh sb="17" eb="18">
      <t>ホン</t>
    </rPh>
    <phoneticPr fontId="7"/>
  </si>
  <si>
    <t>林明著／労働教育センター</t>
    <rPh sb="0" eb="1">
      <t>ハヤシ</t>
    </rPh>
    <rPh sb="1" eb="2">
      <t>アキラ</t>
    </rPh>
    <rPh sb="2" eb="3">
      <t>チョ</t>
    </rPh>
    <rPh sb="4" eb="6">
      <t>ロウドウ</t>
    </rPh>
    <rPh sb="6" eb="8">
      <t>キョウイク</t>
    </rPh>
    <phoneticPr fontId="7"/>
  </si>
  <si>
    <t>O</t>
  </si>
  <si>
    <t>倒産をめぐる法律知識とＱ＆Ａ（くらしの法律相談１５）</t>
    <rPh sb="0" eb="2">
      <t>トウサン</t>
    </rPh>
    <rPh sb="6" eb="8">
      <t>ホウリツ</t>
    </rPh>
    <rPh sb="8" eb="10">
      <t>チシキ</t>
    </rPh>
    <rPh sb="19" eb="21">
      <t>ホウリツ</t>
    </rPh>
    <rPh sb="21" eb="23">
      <t>ソウダン</t>
    </rPh>
    <phoneticPr fontId="7"/>
  </si>
  <si>
    <t>新日本経済への提言：国民本位の日本経済再建の道</t>
    <rPh sb="0" eb="1">
      <t>シン</t>
    </rPh>
    <rPh sb="1" eb="5">
      <t>ニホンケイザイ</t>
    </rPh>
    <rPh sb="7" eb="9">
      <t>テイゲン</t>
    </rPh>
    <rPh sb="10" eb="12">
      <t>コクミン</t>
    </rPh>
    <rPh sb="12" eb="14">
      <t>ホンイ</t>
    </rPh>
    <rPh sb="15" eb="19">
      <t>ニホンケイザイ</t>
    </rPh>
    <rPh sb="19" eb="21">
      <t>サイケン</t>
    </rPh>
    <rPh sb="22" eb="23">
      <t>ミチ</t>
    </rPh>
    <phoneticPr fontId="7"/>
  </si>
  <si>
    <t>Ke</t>
  </si>
  <si>
    <t>２０００年の日本（各論）：高齢化に対応した福祉社会の形成（２０００年の日本シリーズ２）</t>
    <rPh sb="4" eb="5">
      <t>ネン</t>
    </rPh>
    <rPh sb="6" eb="8">
      <t>ニホン</t>
    </rPh>
    <rPh sb="9" eb="11">
      <t>カクロン</t>
    </rPh>
    <rPh sb="13" eb="16">
      <t>コウレイカ</t>
    </rPh>
    <rPh sb="17" eb="19">
      <t>タイオウ</t>
    </rPh>
    <rPh sb="21" eb="23">
      <t>フクシ</t>
    </rPh>
    <rPh sb="23" eb="25">
      <t>シャカイ</t>
    </rPh>
    <rPh sb="26" eb="28">
      <t>ケイセイ</t>
    </rPh>
    <rPh sb="33" eb="34">
      <t>ネン</t>
    </rPh>
    <rPh sb="35" eb="37">
      <t>ニホン</t>
    </rPh>
    <phoneticPr fontId="7"/>
  </si>
  <si>
    <t>経済企画庁総合計画局編／大蔵省印刷局</t>
    <rPh sb="0" eb="2">
      <t>ケイザイ</t>
    </rPh>
    <rPh sb="2" eb="5">
      <t>キカクチョウ</t>
    </rPh>
    <rPh sb="5" eb="7">
      <t>ソウゴウ</t>
    </rPh>
    <rPh sb="7" eb="9">
      <t>ケイカク</t>
    </rPh>
    <rPh sb="9" eb="10">
      <t>キョク</t>
    </rPh>
    <rPh sb="10" eb="11">
      <t>ヘン</t>
    </rPh>
    <rPh sb="12" eb="15">
      <t>オオクラショウ</t>
    </rPh>
    <rPh sb="15" eb="18">
      <t>インサツキョク</t>
    </rPh>
    <phoneticPr fontId="7"/>
  </si>
  <si>
    <t>２０００年の日本（各論）：２１世紀に向けての公的部門のあり方（２０００年の日本シリーズ７）</t>
    <rPh sb="4" eb="5">
      <t>ネン</t>
    </rPh>
    <rPh sb="6" eb="8">
      <t>ニホン</t>
    </rPh>
    <rPh sb="9" eb="11">
      <t>カクロン</t>
    </rPh>
    <rPh sb="15" eb="17">
      <t>セイキ</t>
    </rPh>
    <rPh sb="18" eb="19">
      <t>ム</t>
    </rPh>
    <rPh sb="22" eb="24">
      <t>コウテキ</t>
    </rPh>
    <rPh sb="24" eb="26">
      <t>ブモン</t>
    </rPh>
    <rPh sb="27" eb="30">
      <t>アリカタ</t>
    </rPh>
    <rPh sb="35" eb="36">
      <t>ネン</t>
    </rPh>
    <rPh sb="37" eb="39">
      <t>ニホン</t>
    </rPh>
    <phoneticPr fontId="7"/>
  </si>
  <si>
    <t>２０００年の日本（各論）：高齢就業シナリオの選択（２０００年の日本シリーズ８）</t>
    <rPh sb="4" eb="5">
      <t>ネン</t>
    </rPh>
    <rPh sb="6" eb="8">
      <t>ニホン</t>
    </rPh>
    <rPh sb="9" eb="11">
      <t>カクロン</t>
    </rPh>
    <rPh sb="13" eb="15">
      <t>コウレイ</t>
    </rPh>
    <rPh sb="15" eb="17">
      <t>シュウギョウ</t>
    </rPh>
    <rPh sb="22" eb="24">
      <t>センタク</t>
    </rPh>
    <rPh sb="29" eb="30">
      <t>ネン</t>
    </rPh>
    <rPh sb="31" eb="33">
      <t>ニホン</t>
    </rPh>
    <phoneticPr fontId="7"/>
  </si>
  <si>
    <t>生活協同組合論：市民生協１５周年記念</t>
    <rPh sb="0" eb="2">
      <t>セイカツ</t>
    </rPh>
    <rPh sb="2" eb="4">
      <t>キョウドウ</t>
    </rPh>
    <rPh sb="4" eb="6">
      <t>クミアイ</t>
    </rPh>
    <rPh sb="6" eb="7">
      <t>ロン</t>
    </rPh>
    <rPh sb="8" eb="10">
      <t>シミン</t>
    </rPh>
    <rPh sb="10" eb="12">
      <t>セイキョウ</t>
    </rPh>
    <rPh sb="14" eb="16">
      <t>シュウネン</t>
    </rPh>
    <rPh sb="16" eb="18">
      <t>キネン</t>
    </rPh>
    <phoneticPr fontId="7"/>
  </si>
  <si>
    <t>生活協同組合市民生協編／同</t>
    <rPh sb="0" eb="2">
      <t>セイカツ</t>
    </rPh>
    <rPh sb="2" eb="4">
      <t>キョウドウ</t>
    </rPh>
    <rPh sb="4" eb="6">
      <t>クミアイ</t>
    </rPh>
    <rPh sb="6" eb="8">
      <t>シミン</t>
    </rPh>
    <rPh sb="8" eb="10">
      <t>セイキョウ</t>
    </rPh>
    <rPh sb="10" eb="11">
      <t>ヘン</t>
    </rPh>
    <rPh sb="12" eb="13">
      <t>ドウ</t>
    </rPh>
    <phoneticPr fontId="7"/>
  </si>
  <si>
    <t>月刊ＪＡＭ№５～７（通巻４５０～４５２号）２０００年１～３月</t>
    <rPh sb="0" eb="2">
      <t>ゲッカン</t>
    </rPh>
    <rPh sb="10" eb="12">
      <t>ツウカン</t>
    </rPh>
    <rPh sb="19" eb="20">
      <t>ゴウ</t>
    </rPh>
    <rPh sb="25" eb="26">
      <t>ネン</t>
    </rPh>
    <rPh sb="29" eb="30">
      <t>ガツ</t>
    </rPh>
    <phoneticPr fontId="7"/>
  </si>
  <si>
    <t>変動期の中小企業経営：昭和五十年代を生き抜く知恵</t>
    <rPh sb="0" eb="3">
      <t>ヘンドウキ</t>
    </rPh>
    <rPh sb="4" eb="8">
      <t>チュウショウキギョウ</t>
    </rPh>
    <rPh sb="8" eb="10">
      <t>ケイエイ</t>
    </rPh>
    <rPh sb="11" eb="13">
      <t>ショウワ</t>
    </rPh>
    <rPh sb="13" eb="15">
      <t>５０</t>
    </rPh>
    <rPh sb="15" eb="17">
      <t>ネンダイ</t>
    </rPh>
    <rPh sb="18" eb="21">
      <t>イキヌ</t>
    </rPh>
    <rPh sb="22" eb="24">
      <t>チエ</t>
    </rPh>
    <phoneticPr fontId="7"/>
  </si>
  <si>
    <t>よい会社作りをめざして今日における中小企業の経営課題：時代の流れ、体制固め、人育ての核心に迫る</t>
    <rPh sb="2" eb="4">
      <t>カイシャ</t>
    </rPh>
    <rPh sb="4" eb="5">
      <t>ツク</t>
    </rPh>
    <rPh sb="11" eb="13">
      <t>コンニチ</t>
    </rPh>
    <rPh sb="17" eb="21">
      <t>チュウショウキギョウ</t>
    </rPh>
    <rPh sb="22" eb="24">
      <t>ケイエイ</t>
    </rPh>
    <rPh sb="24" eb="26">
      <t>カダイ</t>
    </rPh>
    <rPh sb="27" eb="29">
      <t>ジダイ</t>
    </rPh>
    <rPh sb="30" eb="31">
      <t>ナガ</t>
    </rPh>
    <rPh sb="33" eb="35">
      <t>タイセイ</t>
    </rPh>
    <rPh sb="35" eb="36">
      <t>ガタ</t>
    </rPh>
    <rPh sb="38" eb="39">
      <t>ヒト</t>
    </rPh>
    <rPh sb="39" eb="40">
      <t>ソダ</t>
    </rPh>
    <rPh sb="42" eb="44">
      <t>カクシン</t>
    </rPh>
    <rPh sb="45" eb="46">
      <t>セマ</t>
    </rPh>
    <phoneticPr fontId="7"/>
  </si>
  <si>
    <t>大久保尚高著／北海道中小企業家同友会</t>
    <rPh sb="0" eb="3">
      <t>オオクボ</t>
    </rPh>
    <rPh sb="3" eb="4">
      <t>ナオ</t>
    </rPh>
    <rPh sb="4" eb="5">
      <t>タカ</t>
    </rPh>
    <rPh sb="5" eb="6">
      <t>チョ</t>
    </rPh>
    <rPh sb="7" eb="10">
      <t>ホッカイドウ</t>
    </rPh>
    <rPh sb="10" eb="14">
      <t>チュウショウキギョウ</t>
    </rPh>
    <rPh sb="14" eb="15">
      <t>カ</t>
    </rPh>
    <rPh sb="15" eb="18">
      <t>ドウユウカイ</t>
    </rPh>
    <phoneticPr fontId="7"/>
  </si>
  <si>
    <t>Tsu</t>
  </si>
  <si>
    <t>経営計画と人件費吸収：安定成長下の成果配分</t>
    <rPh sb="0" eb="2">
      <t>ケイエイ</t>
    </rPh>
    <rPh sb="2" eb="4">
      <t>ケイカク</t>
    </rPh>
    <rPh sb="5" eb="8">
      <t>ジンケンヒ</t>
    </rPh>
    <rPh sb="8" eb="10">
      <t>キュウシュウ</t>
    </rPh>
    <rPh sb="11" eb="13">
      <t>アンテイ</t>
    </rPh>
    <rPh sb="13" eb="15">
      <t>セイチョウ</t>
    </rPh>
    <rPh sb="15" eb="16">
      <t>カ</t>
    </rPh>
    <rPh sb="17" eb="19">
      <t>セイカ</t>
    </rPh>
    <rPh sb="19" eb="21">
      <t>ハイブン</t>
    </rPh>
    <phoneticPr fontId="7"/>
  </si>
  <si>
    <t>第１０回ＩＵＦアジア太平洋地域総会および第２５回海外労働事情視察団報告書マニラ（フィリピン）２００１年２月１３日（火）～２０日（火）</t>
    <rPh sb="0" eb="1">
      <t>ダイ</t>
    </rPh>
    <rPh sb="3" eb="4">
      <t>カイ</t>
    </rPh>
    <rPh sb="10" eb="13">
      <t>タイヘイヨウ</t>
    </rPh>
    <rPh sb="13" eb="15">
      <t>チイキ</t>
    </rPh>
    <rPh sb="15" eb="17">
      <t>ソウカイ</t>
    </rPh>
    <rPh sb="20" eb="21">
      <t>ダイ</t>
    </rPh>
    <rPh sb="23" eb="24">
      <t>カイ</t>
    </rPh>
    <rPh sb="24" eb="26">
      <t>カイガイ</t>
    </rPh>
    <rPh sb="26" eb="28">
      <t>ロウドウ</t>
    </rPh>
    <rPh sb="28" eb="30">
      <t>ジジョウ</t>
    </rPh>
    <rPh sb="30" eb="33">
      <t>シサツダン</t>
    </rPh>
    <rPh sb="33" eb="36">
      <t>ホウコクショ</t>
    </rPh>
    <rPh sb="50" eb="51">
      <t>ネン</t>
    </rPh>
    <rPh sb="52" eb="53">
      <t>ガツ</t>
    </rPh>
    <rPh sb="55" eb="56">
      <t>ニチ</t>
    </rPh>
    <rPh sb="57" eb="58">
      <t>カ</t>
    </rPh>
    <rPh sb="62" eb="63">
      <t>カ</t>
    </rPh>
    <rPh sb="64" eb="65">
      <t>カ</t>
    </rPh>
    <phoneticPr fontId="7"/>
  </si>
  <si>
    <t>労組幹部のための経営分析</t>
    <rPh sb="0" eb="2">
      <t>ロウソ</t>
    </rPh>
    <rPh sb="2" eb="4">
      <t>カンブ</t>
    </rPh>
    <rPh sb="8" eb="10">
      <t>ケイエイ</t>
    </rPh>
    <rPh sb="10" eb="12">
      <t>ブンセキ</t>
    </rPh>
    <phoneticPr fontId="7"/>
  </si>
  <si>
    <t>横倉久夫著／日本労働協会</t>
    <rPh sb="0" eb="2">
      <t>ヨコクラ</t>
    </rPh>
    <rPh sb="2" eb="4">
      <t>ヒサオ</t>
    </rPh>
    <rPh sb="4" eb="5">
      <t>チョ</t>
    </rPh>
    <rPh sb="6" eb="8">
      <t>ニホン</t>
    </rPh>
    <rPh sb="8" eb="10">
      <t>ロウドウ</t>
    </rPh>
    <rPh sb="10" eb="12">
      <t>キョウカイ</t>
    </rPh>
    <phoneticPr fontId="7"/>
  </si>
  <si>
    <t>ＫＩ計画：ホワイトカラー生産性革新</t>
    <rPh sb="2" eb="4">
      <t>ケイカク</t>
    </rPh>
    <rPh sb="12" eb="15">
      <t>セイサンセイ</t>
    </rPh>
    <rPh sb="15" eb="17">
      <t>カクシン</t>
    </rPh>
    <phoneticPr fontId="7"/>
  </si>
  <si>
    <t>日本能率協会編／同</t>
    <rPh sb="0" eb="2">
      <t>ニホン</t>
    </rPh>
    <rPh sb="2" eb="4">
      <t>ノウリツ</t>
    </rPh>
    <rPh sb="4" eb="6">
      <t>キョウカイ</t>
    </rPh>
    <rPh sb="6" eb="7">
      <t>ヘン</t>
    </rPh>
    <rPh sb="8" eb="9">
      <t>ドウ</t>
    </rPh>
    <phoneticPr fontId="7"/>
  </si>
  <si>
    <t>Ro</t>
  </si>
  <si>
    <t>A</t>
  </si>
  <si>
    <t>ろうどう北海道№４７３～４８４１９９５年２月～１９９８年１０月</t>
    <rPh sb="4" eb="7">
      <t>ホッカイドウ</t>
    </rPh>
    <rPh sb="19" eb="20">
      <t>ネン</t>
    </rPh>
    <rPh sb="21" eb="22">
      <t>ガツ</t>
    </rPh>
    <rPh sb="27" eb="28">
      <t>ネン</t>
    </rPh>
    <rPh sb="30" eb="31">
      <t>ガツ</t>
    </rPh>
    <phoneticPr fontId="7"/>
  </si>
  <si>
    <t>すぐ役に立つ小さな会社の人事・労務の実際：北海道版</t>
    <rPh sb="2" eb="3">
      <t>ヤク</t>
    </rPh>
    <rPh sb="4" eb="5">
      <t>タ</t>
    </rPh>
    <rPh sb="6" eb="7">
      <t>チイ</t>
    </rPh>
    <rPh sb="9" eb="11">
      <t>カイシャ</t>
    </rPh>
    <rPh sb="12" eb="14">
      <t>ジンジ</t>
    </rPh>
    <rPh sb="15" eb="17">
      <t>ロウム</t>
    </rPh>
    <rPh sb="18" eb="20">
      <t>ジッサイ</t>
    </rPh>
    <rPh sb="21" eb="24">
      <t>ホッカイドウ</t>
    </rPh>
    <rPh sb="24" eb="25">
      <t>バン</t>
    </rPh>
    <phoneticPr fontId="7"/>
  </si>
  <si>
    <t>安藤壽建著／相神情報研究所</t>
    <rPh sb="0" eb="2">
      <t>アンドウ</t>
    </rPh>
    <rPh sb="2" eb="3">
      <t>ジュ</t>
    </rPh>
    <rPh sb="3" eb="4">
      <t>ケン</t>
    </rPh>
    <rPh sb="4" eb="5">
      <t>チョ</t>
    </rPh>
    <rPh sb="6" eb="7">
      <t>ソウ</t>
    </rPh>
    <rPh sb="7" eb="8">
      <t>カミ</t>
    </rPh>
    <rPh sb="8" eb="10">
      <t>ジョウホウ</t>
    </rPh>
    <rPh sb="10" eb="13">
      <t>ケンキュウジョ</t>
    </rPh>
    <phoneticPr fontId="7"/>
  </si>
  <si>
    <t>書庫に移動</t>
    <rPh sb="0" eb="2">
      <t>ショコ</t>
    </rPh>
    <rPh sb="3" eb="5">
      <t>イドウ</t>
    </rPh>
    <phoneticPr fontId="7"/>
  </si>
  <si>
    <t>Chi</t>
  </si>
  <si>
    <t>定年延長とこれからの賃金制度</t>
    <rPh sb="0" eb="2">
      <t>テイネン</t>
    </rPh>
    <rPh sb="2" eb="4">
      <t>エンチョウ</t>
    </rPh>
    <rPh sb="10" eb="12">
      <t>チンギン</t>
    </rPh>
    <rPh sb="12" eb="14">
      <t>セイド</t>
    </rPh>
    <phoneticPr fontId="7"/>
  </si>
  <si>
    <t>賃金制度研究会・労働省賃金福祉部編著／産業労働調査所</t>
    <rPh sb="0" eb="2">
      <t>チンギン</t>
    </rPh>
    <rPh sb="2" eb="4">
      <t>セイド</t>
    </rPh>
    <rPh sb="4" eb="7">
      <t>ケンキュウカイ</t>
    </rPh>
    <rPh sb="8" eb="11">
      <t>ロウドウショウ</t>
    </rPh>
    <rPh sb="11" eb="13">
      <t>チンギン</t>
    </rPh>
    <rPh sb="13" eb="15">
      <t>フクシ</t>
    </rPh>
    <rPh sb="15" eb="16">
      <t>ブ</t>
    </rPh>
    <rPh sb="16" eb="18">
      <t>ヘンチョ</t>
    </rPh>
    <rPh sb="19" eb="21">
      <t>サンギョウ</t>
    </rPh>
    <rPh sb="21" eb="23">
      <t>ロウドウ</t>
    </rPh>
    <rPh sb="23" eb="25">
      <t>チョウサ</t>
    </rPh>
    <rPh sb="25" eb="26">
      <t>ジョ</t>
    </rPh>
    <phoneticPr fontId="7"/>
  </si>
  <si>
    <t>特殊労務者の労務管理（十五年戦争重要文献シリーズ１２）</t>
    <rPh sb="0" eb="2">
      <t>トクシュ</t>
    </rPh>
    <rPh sb="2" eb="4">
      <t>ロウム</t>
    </rPh>
    <rPh sb="4" eb="5">
      <t>シャ</t>
    </rPh>
    <rPh sb="6" eb="8">
      <t>ロウム</t>
    </rPh>
    <rPh sb="8" eb="10">
      <t>カンリ</t>
    </rPh>
    <rPh sb="11" eb="13">
      <t>１５</t>
    </rPh>
    <rPh sb="13" eb="14">
      <t>ネン</t>
    </rPh>
    <rPh sb="14" eb="16">
      <t>センソウ</t>
    </rPh>
    <rPh sb="16" eb="18">
      <t>ジュウヨウ</t>
    </rPh>
    <rPh sb="18" eb="20">
      <t>ブンケン</t>
    </rPh>
    <phoneticPr fontId="7"/>
  </si>
  <si>
    <t>飛田雄一編／不二出版</t>
    <rPh sb="0" eb="2">
      <t>ヒダ</t>
    </rPh>
    <rPh sb="2" eb="4">
      <t>ユウイチ</t>
    </rPh>
    <rPh sb="4" eb="5">
      <t>ヘン</t>
    </rPh>
    <rPh sb="6" eb="8">
      <t>フジ</t>
    </rPh>
    <rPh sb="8" eb="10">
      <t>シュッパン</t>
    </rPh>
    <phoneticPr fontId="7"/>
  </si>
  <si>
    <t>厚生労働省北海道労働局職業安定部職業安定課・職業対策課／同</t>
    <rPh sb="0" eb="2">
      <t>コウセイ</t>
    </rPh>
    <rPh sb="2" eb="5">
      <t>ロウドウショウ</t>
    </rPh>
    <rPh sb="5" eb="8">
      <t>ホッカイドウ</t>
    </rPh>
    <rPh sb="8" eb="11">
      <t>ロウドウキョク</t>
    </rPh>
    <rPh sb="11" eb="15">
      <t>ショクギョウアンテイ</t>
    </rPh>
    <rPh sb="15" eb="16">
      <t>ブ</t>
    </rPh>
    <rPh sb="16" eb="18">
      <t>ショクギョウ</t>
    </rPh>
    <rPh sb="18" eb="20">
      <t>アンテイ</t>
    </rPh>
    <rPh sb="20" eb="21">
      <t>カ</t>
    </rPh>
    <rPh sb="22" eb="24">
      <t>ショクギョウ</t>
    </rPh>
    <rPh sb="24" eb="26">
      <t>タイサク</t>
    </rPh>
    <rPh sb="26" eb="27">
      <t>カ</t>
    </rPh>
    <rPh sb="28" eb="29">
      <t>ドウ</t>
    </rPh>
    <phoneticPr fontId="7"/>
  </si>
  <si>
    <t>最新小規模企業の労務管理事務実務</t>
    <rPh sb="0" eb="2">
      <t>サイシン</t>
    </rPh>
    <rPh sb="2" eb="5">
      <t>ショウキボ</t>
    </rPh>
    <rPh sb="5" eb="7">
      <t>キギョウ</t>
    </rPh>
    <rPh sb="8" eb="10">
      <t>ロウム</t>
    </rPh>
    <rPh sb="10" eb="12">
      <t>カンリ</t>
    </rPh>
    <rPh sb="12" eb="14">
      <t>ジム</t>
    </rPh>
    <rPh sb="14" eb="16">
      <t>ジツム</t>
    </rPh>
    <phoneticPr fontId="7"/>
  </si>
  <si>
    <t>I</t>
  </si>
  <si>
    <t>企業労働の日英比較</t>
    <rPh sb="0" eb="2">
      <t>キギョウ</t>
    </rPh>
    <rPh sb="2" eb="4">
      <t>ロウドウ</t>
    </rPh>
    <rPh sb="5" eb="7">
      <t>ニチエイ</t>
    </rPh>
    <rPh sb="7" eb="9">
      <t>ヒカク</t>
    </rPh>
    <phoneticPr fontId="7"/>
  </si>
  <si>
    <t>石田和夫・安井恒則・加藤正治編／大月書店</t>
    <rPh sb="0" eb="2">
      <t>イシダ</t>
    </rPh>
    <rPh sb="2" eb="4">
      <t>カズオ</t>
    </rPh>
    <rPh sb="5" eb="7">
      <t>ヤスイ</t>
    </rPh>
    <rPh sb="7" eb="8">
      <t>ツネ</t>
    </rPh>
    <rPh sb="8" eb="9">
      <t>ソク</t>
    </rPh>
    <rPh sb="10" eb="12">
      <t>カトウ</t>
    </rPh>
    <rPh sb="12" eb="14">
      <t>マサハル</t>
    </rPh>
    <rPh sb="14" eb="15">
      <t>ヘン</t>
    </rPh>
    <rPh sb="16" eb="18">
      <t>オオツキ</t>
    </rPh>
    <rPh sb="18" eb="20">
      <t>ショテン</t>
    </rPh>
    <phoneticPr fontId="7"/>
  </si>
  <si>
    <t>川喜多喬著／日本労働協会</t>
    <rPh sb="0" eb="3">
      <t>カワキタ</t>
    </rPh>
    <rPh sb="3" eb="4">
      <t>タカシ</t>
    </rPh>
    <rPh sb="4" eb="5">
      <t>チョ</t>
    </rPh>
    <rPh sb="6" eb="8">
      <t>ニホン</t>
    </rPh>
    <rPh sb="8" eb="10">
      <t>ロウドウ</t>
    </rPh>
    <rPh sb="10" eb="12">
      <t>キョウカイ</t>
    </rPh>
    <phoneticPr fontId="7"/>
  </si>
  <si>
    <t>８０年代の人事戦略：定年延長の条件</t>
    <rPh sb="2" eb="4">
      <t>ネンダイ</t>
    </rPh>
    <rPh sb="5" eb="7">
      <t>ジンジ</t>
    </rPh>
    <rPh sb="7" eb="9">
      <t>センリャク</t>
    </rPh>
    <rPh sb="10" eb="12">
      <t>テイネン</t>
    </rPh>
    <rPh sb="12" eb="14">
      <t>エンチョウ</t>
    </rPh>
    <rPh sb="15" eb="17">
      <t>ジョウケン</t>
    </rPh>
    <phoneticPr fontId="7"/>
  </si>
  <si>
    <t>高年齢者雇用開発協会／同</t>
    <rPh sb="0" eb="4">
      <t>コウネンレイシャ</t>
    </rPh>
    <rPh sb="4" eb="6">
      <t>コヨウ</t>
    </rPh>
    <rPh sb="6" eb="8">
      <t>カイハツ</t>
    </rPh>
    <rPh sb="8" eb="10">
      <t>キョウカイ</t>
    </rPh>
    <rPh sb="11" eb="12">
      <t>ドウ</t>
    </rPh>
    <phoneticPr fontId="7"/>
  </si>
  <si>
    <t>現代の労務管理とその変遷</t>
    <rPh sb="0" eb="2">
      <t>ゲンダイ</t>
    </rPh>
    <rPh sb="3" eb="5">
      <t>ロウム</t>
    </rPh>
    <rPh sb="5" eb="7">
      <t>カンリ</t>
    </rPh>
    <rPh sb="10" eb="12">
      <t>ヘンセン</t>
    </rPh>
    <phoneticPr fontId="7"/>
  </si>
  <si>
    <t>日本生産性本部／同</t>
    <rPh sb="0" eb="2">
      <t>ニホン</t>
    </rPh>
    <rPh sb="2" eb="5">
      <t>セイサンセイ</t>
    </rPh>
    <rPh sb="5" eb="7">
      <t>ホンブ</t>
    </rPh>
    <rPh sb="8" eb="9">
      <t>ドウ</t>
    </rPh>
    <phoneticPr fontId="7"/>
  </si>
  <si>
    <t>人事・労務用語辞典改訂新版</t>
    <rPh sb="0" eb="2">
      <t>ジンジ</t>
    </rPh>
    <rPh sb="3" eb="5">
      <t>ロウム</t>
    </rPh>
    <rPh sb="5" eb="7">
      <t>ヨウゴ</t>
    </rPh>
    <rPh sb="7" eb="9">
      <t>ジテン</t>
    </rPh>
    <rPh sb="9" eb="11">
      <t>カイテイ</t>
    </rPh>
    <rPh sb="11" eb="13">
      <t>シンパン</t>
    </rPh>
    <phoneticPr fontId="7"/>
  </si>
  <si>
    <t>定年延長の促進と賃金制度</t>
    <rPh sb="0" eb="2">
      <t>テイネン</t>
    </rPh>
    <rPh sb="2" eb="4">
      <t>エンチョウ</t>
    </rPh>
    <rPh sb="5" eb="7">
      <t>ソクシン</t>
    </rPh>
    <rPh sb="8" eb="10">
      <t>チンギン</t>
    </rPh>
    <rPh sb="10" eb="12">
      <t>セイド</t>
    </rPh>
    <phoneticPr fontId="7"/>
  </si>
  <si>
    <t>労働基準調査会編／同</t>
    <rPh sb="0" eb="2">
      <t>ロウドウ</t>
    </rPh>
    <rPh sb="2" eb="4">
      <t>キジュン</t>
    </rPh>
    <rPh sb="4" eb="7">
      <t>チョウサカイ</t>
    </rPh>
    <rPh sb="7" eb="8">
      <t>ヘン</t>
    </rPh>
    <rPh sb="9" eb="10">
      <t>ドウ</t>
    </rPh>
    <phoneticPr fontId="7"/>
  </si>
  <si>
    <t>採用から解雇、退職まで：労働基準法の解説と実務問答改訂４版</t>
    <rPh sb="0" eb="2">
      <t>サイヨウ</t>
    </rPh>
    <rPh sb="4" eb="6">
      <t>カイコ</t>
    </rPh>
    <rPh sb="7" eb="9">
      <t>タイショク</t>
    </rPh>
    <rPh sb="12" eb="14">
      <t>ロウドウ</t>
    </rPh>
    <rPh sb="14" eb="17">
      <t>キジュンホウ</t>
    </rPh>
    <rPh sb="18" eb="20">
      <t>カイセツ</t>
    </rPh>
    <rPh sb="21" eb="23">
      <t>ジツム</t>
    </rPh>
    <rPh sb="23" eb="25">
      <t>モンドウ</t>
    </rPh>
    <rPh sb="25" eb="27">
      <t>カイテイ</t>
    </rPh>
    <rPh sb="28" eb="29">
      <t>ハン</t>
    </rPh>
    <phoneticPr fontId="7"/>
  </si>
  <si>
    <t>労働省労働基準局監督課編著／労働基準調査会</t>
    <rPh sb="0" eb="3">
      <t>ロウドウショウ</t>
    </rPh>
    <rPh sb="3" eb="5">
      <t>ロウドウ</t>
    </rPh>
    <rPh sb="5" eb="8">
      <t>キジュンキョク</t>
    </rPh>
    <rPh sb="8" eb="10">
      <t>カントク</t>
    </rPh>
    <rPh sb="10" eb="11">
      <t>カ</t>
    </rPh>
    <rPh sb="11" eb="13">
      <t>ヘンチョ</t>
    </rPh>
    <rPh sb="14" eb="16">
      <t>ロウドウ</t>
    </rPh>
    <rPh sb="16" eb="18">
      <t>キジュン</t>
    </rPh>
    <rPh sb="18" eb="21">
      <t>チョウサカイ</t>
    </rPh>
    <phoneticPr fontId="7"/>
  </si>
  <si>
    <t>日本労働組合総連合会北海道連合会／同</t>
    <rPh sb="0" eb="2">
      <t>ニホン</t>
    </rPh>
    <rPh sb="2" eb="6">
      <t>ロウドウクミアイ</t>
    </rPh>
    <rPh sb="6" eb="7">
      <t>ソウ</t>
    </rPh>
    <rPh sb="7" eb="10">
      <t>レンゴウカイ</t>
    </rPh>
    <rPh sb="10" eb="13">
      <t>ホッカイドウ</t>
    </rPh>
    <rPh sb="13" eb="16">
      <t>レンゴウカイ</t>
    </rPh>
    <rPh sb="17" eb="18">
      <t>ドウ</t>
    </rPh>
    <phoneticPr fontId="7"/>
  </si>
  <si>
    <t>商業・サービス業労務改善実務必携：労務管理担当者講習用テキスト</t>
    <rPh sb="0" eb="2">
      <t>ショウギョウ</t>
    </rPh>
    <rPh sb="3" eb="8">
      <t>サービスギョウ</t>
    </rPh>
    <rPh sb="8" eb="10">
      <t>ロウム</t>
    </rPh>
    <rPh sb="10" eb="12">
      <t>カイゼン</t>
    </rPh>
    <rPh sb="12" eb="14">
      <t>ジツム</t>
    </rPh>
    <rPh sb="14" eb="16">
      <t>ヒッケイ</t>
    </rPh>
    <rPh sb="17" eb="19">
      <t>ロウム</t>
    </rPh>
    <rPh sb="19" eb="21">
      <t>カンリ</t>
    </rPh>
    <rPh sb="21" eb="24">
      <t>タントウシャ</t>
    </rPh>
    <rPh sb="24" eb="27">
      <t>コウシュウヨウ</t>
    </rPh>
    <phoneticPr fontId="7"/>
  </si>
  <si>
    <t>ご存じですか中小企業むけの労働省関係助成・融資制度（労務改善ＡＢＣ№５０）</t>
    <rPh sb="0" eb="2">
      <t>ゴゾン</t>
    </rPh>
    <rPh sb="6" eb="10">
      <t>チュウショウキギョウ</t>
    </rPh>
    <rPh sb="13" eb="16">
      <t>ロウドウショウ</t>
    </rPh>
    <rPh sb="16" eb="18">
      <t>カンケイ</t>
    </rPh>
    <rPh sb="18" eb="20">
      <t>ジョセイ</t>
    </rPh>
    <rPh sb="21" eb="23">
      <t>ユウシ</t>
    </rPh>
    <rPh sb="23" eb="25">
      <t>セイド</t>
    </rPh>
    <rPh sb="26" eb="28">
      <t>ロウム</t>
    </rPh>
    <rPh sb="28" eb="30">
      <t>カイゼン</t>
    </rPh>
    <phoneticPr fontId="7"/>
  </si>
  <si>
    <t>人事規定実務全集’９７年版：作成ポイントとモデル協定・規定の決定版（労政時報別冊）</t>
    <rPh sb="0" eb="2">
      <t>ジンジ</t>
    </rPh>
    <rPh sb="2" eb="4">
      <t>キテイ</t>
    </rPh>
    <rPh sb="4" eb="6">
      <t>ジツム</t>
    </rPh>
    <rPh sb="6" eb="8">
      <t>ゼンシュウ</t>
    </rPh>
    <rPh sb="11" eb="13">
      <t>ネンバン</t>
    </rPh>
    <rPh sb="14" eb="16">
      <t>サクセイ</t>
    </rPh>
    <rPh sb="24" eb="26">
      <t>キョウテイ</t>
    </rPh>
    <rPh sb="27" eb="29">
      <t>キテイ</t>
    </rPh>
    <rPh sb="30" eb="33">
      <t>ケッテイバン</t>
    </rPh>
    <rPh sb="34" eb="36">
      <t>ロウセイ</t>
    </rPh>
    <rPh sb="36" eb="38">
      <t>ジホウ</t>
    </rPh>
    <rPh sb="38" eb="40">
      <t>ベッサツ</t>
    </rPh>
    <phoneticPr fontId="7"/>
  </si>
  <si>
    <t>労働政策研究報告書No.９０中小企業における労使コミュニケーションと労働条件決定</t>
    <rPh sb="0" eb="2">
      <t>ロウドウ</t>
    </rPh>
    <rPh sb="2" eb="4">
      <t>セイサク</t>
    </rPh>
    <rPh sb="4" eb="6">
      <t>ケンキュウ</t>
    </rPh>
    <rPh sb="6" eb="9">
      <t>ホウコクショ</t>
    </rPh>
    <rPh sb="14" eb="16">
      <t>チュウショウ</t>
    </rPh>
    <rPh sb="16" eb="18">
      <t>キギョウ</t>
    </rPh>
    <rPh sb="22" eb="24">
      <t>ロウシ</t>
    </rPh>
    <rPh sb="34" eb="36">
      <t>ロウドウ</t>
    </rPh>
    <rPh sb="36" eb="38">
      <t>ジョウケン</t>
    </rPh>
    <rPh sb="38" eb="40">
      <t>ケッテイ</t>
    </rPh>
    <phoneticPr fontId="8"/>
  </si>
  <si>
    <t>労務行政研究所／同</t>
    <rPh sb="0" eb="2">
      <t>ロウム</t>
    </rPh>
    <rPh sb="2" eb="4">
      <t>ギョウセイ</t>
    </rPh>
    <rPh sb="4" eb="7">
      <t>ケンキュウジョ</t>
    </rPh>
    <rPh sb="8" eb="9">
      <t>ドウ</t>
    </rPh>
    <phoneticPr fontId="7"/>
  </si>
  <si>
    <t>Shi</t>
  </si>
  <si>
    <t>北海労働昭和４３年（１９６８年）</t>
    <rPh sb="0" eb="4">
      <t>ホッカイロウドウ</t>
    </rPh>
    <rPh sb="4" eb="6">
      <t>ショウワ</t>
    </rPh>
    <rPh sb="8" eb="9">
      <t>ネンド</t>
    </rPh>
    <rPh sb="14" eb="15">
      <t>ネン</t>
    </rPh>
    <phoneticPr fontId="7"/>
  </si>
  <si>
    <t>中小企業労働対策の現状と課題</t>
    <rPh sb="0" eb="4">
      <t>チュウショウキギョウ</t>
    </rPh>
    <rPh sb="4" eb="6">
      <t>ロウドウ</t>
    </rPh>
    <rPh sb="6" eb="8">
      <t>タイサク</t>
    </rPh>
    <rPh sb="9" eb="11">
      <t>ゲンジョウ</t>
    </rPh>
    <rPh sb="12" eb="14">
      <t>カダイ</t>
    </rPh>
    <phoneticPr fontId="7"/>
  </si>
  <si>
    <t>D1-40</t>
  </si>
  <si>
    <t>清水傳雄著／近代労働経済研究会</t>
    <rPh sb="0" eb="2">
      <t>シミズ</t>
    </rPh>
    <rPh sb="3" eb="4">
      <t>オ</t>
    </rPh>
    <rPh sb="4" eb="5">
      <t>チョ</t>
    </rPh>
    <rPh sb="6" eb="8">
      <t>キンダイ</t>
    </rPh>
    <rPh sb="8" eb="12">
      <t>ロウドウケイザイ</t>
    </rPh>
    <rPh sb="12" eb="15">
      <t>ケンキュウカイ</t>
    </rPh>
    <phoneticPr fontId="7"/>
  </si>
  <si>
    <t>Su</t>
  </si>
  <si>
    <t>病院経営と人事管理</t>
    <rPh sb="0" eb="2">
      <t>ビョウイン</t>
    </rPh>
    <rPh sb="2" eb="4">
      <t>ケイエイ</t>
    </rPh>
    <rPh sb="5" eb="7">
      <t>ジンジ</t>
    </rPh>
    <rPh sb="7" eb="9">
      <t>カンリ</t>
    </rPh>
    <phoneticPr fontId="7"/>
  </si>
  <si>
    <t>杉政孝著／日本労働協会</t>
    <rPh sb="0" eb="1">
      <t>スギ</t>
    </rPh>
    <rPh sb="1" eb="3">
      <t>マサタカ</t>
    </rPh>
    <rPh sb="3" eb="4">
      <t>チョ</t>
    </rPh>
    <rPh sb="5" eb="7">
      <t>ニホン</t>
    </rPh>
    <rPh sb="7" eb="9">
      <t>ロウドウ</t>
    </rPh>
    <rPh sb="9" eb="11">
      <t>キョウカイ</t>
    </rPh>
    <phoneticPr fontId="7"/>
  </si>
  <si>
    <t>日経連職務分析センター著／日本経営者団体連盟広報部</t>
    <rPh sb="0" eb="3">
      <t>ニッケイレン</t>
    </rPh>
    <rPh sb="3" eb="5">
      <t>ショクム</t>
    </rPh>
    <rPh sb="5" eb="7">
      <t>ブンセキ</t>
    </rPh>
    <rPh sb="11" eb="12">
      <t>チョ</t>
    </rPh>
    <rPh sb="13" eb="15">
      <t>ニホン</t>
    </rPh>
    <rPh sb="15" eb="18">
      <t>ケイエイシャ</t>
    </rPh>
    <rPh sb="18" eb="20">
      <t>ダンタイ</t>
    </rPh>
    <rPh sb="20" eb="22">
      <t>レンメイ</t>
    </rPh>
    <rPh sb="22" eb="25">
      <t>コウホウブ</t>
    </rPh>
    <phoneticPr fontId="7"/>
  </si>
  <si>
    <t>小松由和・枝清美著／こう書房</t>
    <rPh sb="0" eb="2">
      <t>コマツ</t>
    </rPh>
    <rPh sb="2" eb="4">
      <t>ヨシカズ</t>
    </rPh>
    <rPh sb="5" eb="6">
      <t>エダ</t>
    </rPh>
    <rPh sb="6" eb="8">
      <t>キヨミ</t>
    </rPh>
    <rPh sb="8" eb="9">
      <t>チョ</t>
    </rPh>
    <rPh sb="12" eb="14">
      <t>ショボウ</t>
    </rPh>
    <phoneticPr fontId="7"/>
  </si>
  <si>
    <t>Ku</t>
  </si>
  <si>
    <t>雇用管理の診断：企業経営これからの指針</t>
    <rPh sb="0" eb="2">
      <t>コヨウ</t>
    </rPh>
    <rPh sb="2" eb="4">
      <t>カンリ</t>
    </rPh>
    <rPh sb="5" eb="7">
      <t>シンダン</t>
    </rPh>
    <rPh sb="8" eb="10">
      <t>キギョウ</t>
    </rPh>
    <rPh sb="10" eb="12">
      <t>ケイエイ</t>
    </rPh>
    <rPh sb="17" eb="19">
      <t>シシン</t>
    </rPh>
    <phoneticPr fontId="7"/>
  </si>
  <si>
    <t>桑原英治著／日本労働協会</t>
    <rPh sb="0" eb="2">
      <t>クワハラ</t>
    </rPh>
    <rPh sb="2" eb="4">
      <t>エイジ</t>
    </rPh>
    <rPh sb="4" eb="5">
      <t>チョ</t>
    </rPh>
    <rPh sb="6" eb="8">
      <t>ニホン</t>
    </rPh>
    <rPh sb="8" eb="10">
      <t>ロウドウ</t>
    </rPh>
    <rPh sb="10" eb="12">
      <t>キョウカイ</t>
    </rPh>
    <phoneticPr fontId="7"/>
  </si>
  <si>
    <t>定年制：高齢化社会への対応</t>
    <rPh sb="0" eb="3">
      <t>テイネンセイ</t>
    </rPh>
    <rPh sb="4" eb="7">
      <t>コウレイカ</t>
    </rPh>
    <rPh sb="7" eb="9">
      <t>シャカイ</t>
    </rPh>
    <rPh sb="11" eb="13">
      <t>タイオウ</t>
    </rPh>
    <phoneticPr fontId="7"/>
  </si>
  <si>
    <t>日本労働協会編／同</t>
    <rPh sb="0" eb="2">
      <t>ニホン</t>
    </rPh>
    <rPh sb="2" eb="4">
      <t>ロウドウ</t>
    </rPh>
    <rPh sb="4" eb="6">
      <t>キョウカイ</t>
    </rPh>
    <rPh sb="6" eb="7">
      <t>ヘン</t>
    </rPh>
    <rPh sb="8" eb="9">
      <t>ドウ</t>
    </rPh>
    <phoneticPr fontId="7"/>
  </si>
  <si>
    <t>荻原勝著／日本労働協会</t>
    <rPh sb="0" eb="2">
      <t>オギワラ</t>
    </rPh>
    <rPh sb="2" eb="3">
      <t>マサル</t>
    </rPh>
    <rPh sb="3" eb="4">
      <t>チョ</t>
    </rPh>
    <rPh sb="5" eb="7">
      <t>ニホン</t>
    </rPh>
    <rPh sb="7" eb="9">
      <t>ロウドウ</t>
    </rPh>
    <rPh sb="9" eb="11">
      <t>キョウカイ</t>
    </rPh>
    <phoneticPr fontId="7"/>
  </si>
  <si>
    <t>建設雇用管理責任者実務必携新訂</t>
    <rPh sb="0" eb="2">
      <t>ケンセツ</t>
    </rPh>
    <rPh sb="2" eb="4">
      <t>コヨウ</t>
    </rPh>
    <rPh sb="4" eb="6">
      <t>カンリ</t>
    </rPh>
    <rPh sb="6" eb="9">
      <t>セキニンシャ</t>
    </rPh>
    <rPh sb="9" eb="11">
      <t>ジツム</t>
    </rPh>
    <rPh sb="11" eb="13">
      <t>ヒッケイ</t>
    </rPh>
    <rPh sb="13" eb="15">
      <t>シンテイ</t>
    </rPh>
    <phoneticPr fontId="7"/>
  </si>
  <si>
    <t>労働省職安局特別雇用対策課編著／労働法令実務センター</t>
    <rPh sb="0" eb="3">
      <t>ロウドウショウ</t>
    </rPh>
    <rPh sb="3" eb="5">
      <t>ショクアン</t>
    </rPh>
    <rPh sb="5" eb="6">
      <t>キョク</t>
    </rPh>
    <rPh sb="6" eb="8">
      <t>トクベツ</t>
    </rPh>
    <rPh sb="8" eb="10">
      <t>コヨウ</t>
    </rPh>
    <rPh sb="10" eb="12">
      <t>タイサク</t>
    </rPh>
    <rPh sb="12" eb="13">
      <t>カ</t>
    </rPh>
    <rPh sb="13" eb="15">
      <t>ヘンチョ</t>
    </rPh>
    <rPh sb="16" eb="18">
      <t>ロウドウ</t>
    </rPh>
    <rPh sb="18" eb="20">
      <t>ホウレイ</t>
    </rPh>
    <rPh sb="20" eb="22">
      <t>ジツム</t>
    </rPh>
    <phoneticPr fontId="7"/>
  </si>
  <si>
    <t>新青森市史別編２（教育２）</t>
    <rPh sb="0" eb="1">
      <t>シン</t>
    </rPh>
    <rPh sb="1" eb="3">
      <t>アオモリ</t>
    </rPh>
    <rPh sb="3" eb="4">
      <t>シ</t>
    </rPh>
    <rPh sb="4" eb="5">
      <t>シ</t>
    </rPh>
    <rPh sb="5" eb="6">
      <t>ベツ</t>
    </rPh>
    <rPh sb="6" eb="7">
      <t>ヘン</t>
    </rPh>
    <rPh sb="9" eb="11">
      <t>キョウイク</t>
    </rPh>
    <phoneticPr fontId="7"/>
  </si>
  <si>
    <t>青森市史編集委員会編／青森市</t>
    <rPh sb="0" eb="3">
      <t>アオモリシ</t>
    </rPh>
    <rPh sb="3" eb="4">
      <t>シ</t>
    </rPh>
    <rPh sb="4" eb="6">
      <t>ヘンシュウ</t>
    </rPh>
    <rPh sb="6" eb="9">
      <t>イインカイ</t>
    </rPh>
    <rPh sb="9" eb="10">
      <t>ヘン</t>
    </rPh>
    <rPh sb="11" eb="14">
      <t>アオモリシ</t>
    </rPh>
    <phoneticPr fontId="7"/>
  </si>
  <si>
    <t>So</t>
  </si>
  <si>
    <t>改正中小企業労働力確保法の理論</t>
    <rPh sb="0" eb="2">
      <t>カイセイ</t>
    </rPh>
    <rPh sb="2" eb="6">
      <t>チュウショウキギョウ</t>
    </rPh>
    <rPh sb="6" eb="9">
      <t>ロウドウリョク</t>
    </rPh>
    <rPh sb="9" eb="11">
      <t>カクホ</t>
    </rPh>
    <rPh sb="11" eb="12">
      <t>ホウ</t>
    </rPh>
    <rPh sb="13" eb="15">
      <t>リロン</t>
    </rPh>
    <phoneticPr fontId="7"/>
  </si>
  <si>
    <t>征矢紀臣著／労務行政研究所</t>
    <rPh sb="0" eb="2">
      <t>ソヤ</t>
    </rPh>
    <rPh sb="2" eb="3">
      <t>キ</t>
    </rPh>
    <rPh sb="3" eb="4">
      <t>オミ</t>
    </rPh>
    <rPh sb="4" eb="5">
      <t>チョ</t>
    </rPh>
    <rPh sb="6" eb="8">
      <t>ロウム</t>
    </rPh>
    <rPh sb="8" eb="10">
      <t>ギョウセイ</t>
    </rPh>
    <rPh sb="10" eb="13">
      <t>ケンキュウジョ</t>
    </rPh>
    <phoneticPr fontId="7"/>
  </si>
  <si>
    <t>花見忠・深瀬義郎編／日本労働協会</t>
    <rPh sb="0" eb="2">
      <t>ハナミ</t>
    </rPh>
    <rPh sb="2" eb="3">
      <t>タダシ</t>
    </rPh>
    <rPh sb="4" eb="6">
      <t>フカセ</t>
    </rPh>
    <rPh sb="6" eb="8">
      <t>ヨシロウ</t>
    </rPh>
    <rPh sb="8" eb="9">
      <t>ヘン</t>
    </rPh>
    <rPh sb="10" eb="12">
      <t>ニホン</t>
    </rPh>
    <rPh sb="12" eb="14">
      <t>ロウドウ</t>
    </rPh>
    <rPh sb="14" eb="16">
      <t>キョウカイ</t>
    </rPh>
    <phoneticPr fontId="7"/>
  </si>
  <si>
    <t>中小企業と週休二日制：経営問題としての取組み方</t>
    <rPh sb="0" eb="4">
      <t>チュウショウキギョウ</t>
    </rPh>
    <rPh sb="5" eb="7">
      <t>シュウキュウ</t>
    </rPh>
    <rPh sb="7" eb="10">
      <t>フツカセイ</t>
    </rPh>
    <rPh sb="11" eb="13">
      <t>ケイエイ</t>
    </rPh>
    <rPh sb="13" eb="15">
      <t>モンダイ</t>
    </rPh>
    <rPh sb="19" eb="21">
      <t>トリクミ</t>
    </rPh>
    <rPh sb="22" eb="23">
      <t>カタ</t>
    </rPh>
    <phoneticPr fontId="7"/>
  </si>
  <si>
    <t>堀越昌章著／日本労働協会</t>
    <rPh sb="0" eb="2">
      <t>ホリコシ</t>
    </rPh>
    <rPh sb="2" eb="4">
      <t>マサアキ</t>
    </rPh>
    <rPh sb="4" eb="5">
      <t>チョ</t>
    </rPh>
    <rPh sb="6" eb="8">
      <t>ニホン</t>
    </rPh>
    <rPh sb="8" eb="10">
      <t>ロウドウ</t>
    </rPh>
    <rPh sb="10" eb="12">
      <t>キョウカイ</t>
    </rPh>
    <phoneticPr fontId="7"/>
  </si>
  <si>
    <t>Mu</t>
  </si>
  <si>
    <t>南幌町史</t>
    <rPh sb="0" eb="2">
      <t>ナンポロ</t>
    </rPh>
    <rPh sb="2" eb="4">
      <t>チョウシ</t>
    </rPh>
    <phoneticPr fontId="7"/>
  </si>
  <si>
    <t>新しい就業規則の理論と実際</t>
    <rPh sb="0" eb="1">
      <t>アタラ</t>
    </rPh>
    <rPh sb="3" eb="5">
      <t>シュウギョウ</t>
    </rPh>
    <rPh sb="5" eb="7">
      <t>キソク</t>
    </rPh>
    <rPh sb="8" eb="10">
      <t>リロン</t>
    </rPh>
    <rPh sb="11" eb="13">
      <t>ジッサイ</t>
    </rPh>
    <phoneticPr fontId="7"/>
  </si>
  <si>
    <t>村上茂利著／労働法令協会</t>
    <rPh sb="0" eb="2">
      <t>ムラカミ</t>
    </rPh>
    <rPh sb="2" eb="4">
      <t>シゲトシ</t>
    </rPh>
    <rPh sb="4" eb="5">
      <t>チョ</t>
    </rPh>
    <rPh sb="6" eb="8">
      <t>ロウドウ</t>
    </rPh>
    <rPh sb="8" eb="10">
      <t>ホウレイ</t>
    </rPh>
    <rPh sb="10" eb="12">
      <t>キョウカイ</t>
    </rPh>
    <phoneticPr fontId="7"/>
  </si>
  <si>
    <t>週休２日制導入の手引き</t>
    <rPh sb="0" eb="5">
      <t>シュウキュウフツカセイ</t>
    </rPh>
    <rPh sb="5" eb="7">
      <t>ドウニュウ</t>
    </rPh>
    <rPh sb="8" eb="10">
      <t>テビキ</t>
    </rPh>
    <phoneticPr fontId="7"/>
  </si>
  <si>
    <t>労働省労働基準局企画課編／日本労働協会</t>
    <rPh sb="0" eb="3">
      <t>ロウドウショウ</t>
    </rPh>
    <rPh sb="3" eb="5">
      <t>ロウドウ</t>
    </rPh>
    <rPh sb="5" eb="8">
      <t>キジュンキョク</t>
    </rPh>
    <rPh sb="8" eb="10">
      <t>キカク</t>
    </rPh>
    <rPh sb="10" eb="11">
      <t>カ</t>
    </rPh>
    <rPh sb="11" eb="12">
      <t>ヘン</t>
    </rPh>
    <rPh sb="13" eb="15">
      <t>ニホン</t>
    </rPh>
    <rPh sb="15" eb="17">
      <t>ロウドウ</t>
    </rPh>
    <rPh sb="17" eb="19">
      <t>キョウカイ</t>
    </rPh>
    <phoneticPr fontId="7"/>
  </si>
  <si>
    <t>就業規則のつくり方人事総務実践シリーズ：ビジネスマンパワーアップシリーズ（ＳＴＩ通信教育講座）</t>
    <rPh sb="0" eb="2">
      <t>シュウギョウ</t>
    </rPh>
    <rPh sb="2" eb="4">
      <t>キソク</t>
    </rPh>
    <rPh sb="8" eb="9">
      <t>カタ</t>
    </rPh>
    <rPh sb="9" eb="11">
      <t>ジンジ</t>
    </rPh>
    <rPh sb="11" eb="13">
      <t>ソウム</t>
    </rPh>
    <rPh sb="13" eb="15">
      <t>ジッセン</t>
    </rPh>
    <rPh sb="40" eb="42">
      <t>ツウシン</t>
    </rPh>
    <rPh sb="42" eb="44">
      <t>キョウイク</t>
    </rPh>
    <rPh sb="44" eb="46">
      <t>コウザ</t>
    </rPh>
    <phoneticPr fontId="7"/>
  </si>
  <si>
    <t>／スタッフ・トレーニング・インスティチュート</t>
  </si>
  <si>
    <t>U</t>
  </si>
  <si>
    <t>北の生活文庫３北海道の民具と職人</t>
    <rPh sb="0" eb="1">
      <t>キタ</t>
    </rPh>
    <rPh sb="2" eb="4">
      <t>セイカツ</t>
    </rPh>
    <rPh sb="4" eb="6">
      <t>ブンコ</t>
    </rPh>
    <rPh sb="7" eb="10">
      <t>ホッカイドウ</t>
    </rPh>
    <rPh sb="11" eb="13">
      <t>ミング</t>
    </rPh>
    <rPh sb="14" eb="16">
      <t>ショクニン</t>
    </rPh>
    <phoneticPr fontId="8"/>
  </si>
  <si>
    <t>中小企業の時間短縮実践マニュアル</t>
    <rPh sb="0" eb="4">
      <t>チュウショウキギョウ</t>
    </rPh>
    <rPh sb="5" eb="7">
      <t>ジカン</t>
    </rPh>
    <rPh sb="7" eb="9">
      <t>タンシュク</t>
    </rPh>
    <rPh sb="9" eb="11">
      <t>ジッセン</t>
    </rPh>
    <phoneticPr fontId="7"/>
  </si>
  <si>
    <t>宇田川荘二・藤原久嗣著／同友館</t>
    <rPh sb="0" eb="2">
      <t>ウダ</t>
    </rPh>
    <rPh sb="2" eb="3">
      <t>カワ</t>
    </rPh>
    <rPh sb="3" eb="4">
      <t>ソウ</t>
    </rPh>
    <rPh sb="4" eb="5">
      <t>ニ</t>
    </rPh>
    <rPh sb="6" eb="8">
      <t>フジワラ</t>
    </rPh>
    <rPh sb="8" eb="9">
      <t>ヒサ</t>
    </rPh>
    <rPh sb="9" eb="10">
      <t>ツ</t>
    </rPh>
    <rPh sb="10" eb="11">
      <t>チョ</t>
    </rPh>
    <rPh sb="12" eb="13">
      <t>ドウ</t>
    </rPh>
    <rPh sb="13" eb="14">
      <t>ユウ</t>
    </rPh>
    <rPh sb="14" eb="15">
      <t>カン</t>
    </rPh>
    <phoneticPr fontId="7"/>
  </si>
  <si>
    <t>Chu</t>
  </si>
  <si>
    <t>BusinessLaborTrend２００４年７月～１２月（№３５２～３５７）</t>
    <rPh sb="22" eb="23">
      <t>ネン</t>
    </rPh>
    <rPh sb="24" eb="25">
      <t>ガツ</t>
    </rPh>
    <rPh sb="28" eb="29">
      <t>ガツ</t>
    </rPh>
    <phoneticPr fontId="8"/>
  </si>
  <si>
    <t>モデル賃金全予測と上手な活用法平成１１年度版（近代中小企業春季特別資料vol.３４№５）</t>
    <rPh sb="3" eb="5">
      <t>チンギン</t>
    </rPh>
    <rPh sb="5" eb="6">
      <t>ゼン</t>
    </rPh>
    <rPh sb="6" eb="8">
      <t>ヨソク</t>
    </rPh>
    <rPh sb="9" eb="11">
      <t>ジョウズ</t>
    </rPh>
    <rPh sb="12" eb="15">
      <t>カツヨウホウ</t>
    </rPh>
    <rPh sb="15" eb="17">
      <t>ヘイセイ</t>
    </rPh>
    <rPh sb="19" eb="22">
      <t>ネンドバン</t>
    </rPh>
    <rPh sb="23" eb="25">
      <t>キンダイ</t>
    </rPh>
    <rPh sb="25" eb="29">
      <t>チュウショウキギョウ</t>
    </rPh>
    <rPh sb="29" eb="31">
      <t>シュンキ</t>
    </rPh>
    <rPh sb="31" eb="33">
      <t>トクベツ</t>
    </rPh>
    <rPh sb="33" eb="35">
      <t>シリョウ</t>
    </rPh>
    <phoneticPr fontId="7"/>
  </si>
  <si>
    <t>経営管理研究所監修／中小企業経営研究会</t>
    <rPh sb="0" eb="2">
      <t>ケイエイ</t>
    </rPh>
    <rPh sb="2" eb="4">
      <t>カンリ</t>
    </rPh>
    <rPh sb="4" eb="7">
      <t>ケンキュウジョ</t>
    </rPh>
    <rPh sb="7" eb="9">
      <t>カンシュウ</t>
    </rPh>
    <rPh sb="10" eb="14">
      <t>チュウショウキギョウ</t>
    </rPh>
    <rPh sb="14" eb="16">
      <t>ケイエイ</t>
    </rPh>
    <rPh sb="16" eb="19">
      <t>ケンキュウカイ</t>
    </rPh>
    <phoneticPr fontId="7"/>
  </si>
  <si>
    <t>賃金統計の見方・使い方</t>
    <rPh sb="0" eb="2">
      <t>チンギン</t>
    </rPh>
    <rPh sb="2" eb="4">
      <t>トウケイ</t>
    </rPh>
    <rPh sb="5" eb="7">
      <t>ミカタ</t>
    </rPh>
    <rPh sb="8" eb="11">
      <t>ツカイカタ</t>
    </rPh>
    <phoneticPr fontId="7"/>
  </si>
  <si>
    <t>労働市場年報昭和４４年</t>
    <rPh sb="0" eb="2">
      <t>ロウドウ</t>
    </rPh>
    <rPh sb="2" eb="4">
      <t>シジョウ</t>
    </rPh>
    <rPh sb="4" eb="6">
      <t>ネンポウ</t>
    </rPh>
    <rPh sb="6" eb="8">
      <t>ショウワ</t>
    </rPh>
    <rPh sb="10" eb="11">
      <t>ネン</t>
    </rPh>
    <phoneticPr fontId="7"/>
  </si>
  <si>
    <t>楠田丘著／産業労働調査所</t>
    <rPh sb="0" eb="2">
      <t>クスダ</t>
    </rPh>
    <rPh sb="2" eb="3">
      <t>キュウ</t>
    </rPh>
    <rPh sb="3" eb="4">
      <t>チョ</t>
    </rPh>
    <rPh sb="5" eb="7">
      <t>サンギョウ</t>
    </rPh>
    <rPh sb="7" eb="9">
      <t>ロウドウ</t>
    </rPh>
    <rPh sb="9" eb="11">
      <t>チョウサ</t>
    </rPh>
    <rPh sb="11" eb="12">
      <t>ジョ</t>
    </rPh>
    <phoneticPr fontId="7"/>
  </si>
  <si>
    <t>Mo</t>
  </si>
  <si>
    <t>北海道労働部職業対策課／同</t>
    <rPh sb="0" eb="3">
      <t>ホッカイドウ</t>
    </rPh>
    <rPh sb="3" eb="6">
      <t>ロウドウブ</t>
    </rPh>
    <rPh sb="6" eb="8">
      <t>ショクギョウ</t>
    </rPh>
    <rPh sb="8" eb="10">
      <t>タイサク</t>
    </rPh>
    <rPh sb="10" eb="11">
      <t>カ</t>
    </rPh>
    <rPh sb="12" eb="13">
      <t>ドウ</t>
    </rPh>
    <phoneticPr fontId="7"/>
  </si>
  <si>
    <t>新・中小企業の賃金管理</t>
    <rPh sb="0" eb="1">
      <t>シン</t>
    </rPh>
    <rPh sb="2" eb="6">
      <t>チュウショウキギョウ</t>
    </rPh>
    <rPh sb="7" eb="9">
      <t>チンギン</t>
    </rPh>
    <rPh sb="9" eb="11">
      <t>カンリ</t>
    </rPh>
    <phoneticPr fontId="7"/>
  </si>
  <si>
    <t>森五郎編／日本労働協会</t>
    <rPh sb="0" eb="1">
      <t>モリ</t>
    </rPh>
    <rPh sb="1" eb="3">
      <t>ゴロウ</t>
    </rPh>
    <rPh sb="3" eb="4">
      <t>ヘン</t>
    </rPh>
    <rPh sb="5" eb="7">
      <t>ニホン</t>
    </rPh>
    <rPh sb="7" eb="9">
      <t>ロウドウ</t>
    </rPh>
    <rPh sb="9" eb="11">
      <t>キョウカイ</t>
    </rPh>
    <phoneticPr fontId="7"/>
  </si>
  <si>
    <t>中小企業施策のあらまし昭和４６年度版</t>
    <rPh sb="0" eb="4">
      <t>チュウショウキギョウ</t>
    </rPh>
    <rPh sb="4" eb="6">
      <t>セサク</t>
    </rPh>
    <rPh sb="11" eb="13">
      <t>ショウワ</t>
    </rPh>
    <rPh sb="15" eb="18">
      <t>ネンドバン</t>
    </rPh>
    <phoneticPr fontId="7"/>
  </si>
  <si>
    <t>日経連職務分析センター編著／日経連広報部</t>
    <rPh sb="0" eb="3">
      <t>ニッケイレン</t>
    </rPh>
    <rPh sb="3" eb="5">
      <t>ショクム</t>
    </rPh>
    <rPh sb="5" eb="7">
      <t>ブンセキ</t>
    </rPh>
    <rPh sb="11" eb="13">
      <t>ヘンチョ</t>
    </rPh>
    <rPh sb="14" eb="17">
      <t>ニッケイレン</t>
    </rPh>
    <rPh sb="17" eb="20">
      <t>コウホウブ</t>
    </rPh>
    <phoneticPr fontId="7"/>
  </si>
  <si>
    <t>小代順治著／生産性出版</t>
    <rPh sb="0" eb="2">
      <t>コダイ</t>
    </rPh>
    <rPh sb="2" eb="4">
      <t>ジュンジ</t>
    </rPh>
    <rPh sb="4" eb="5">
      <t>チョ</t>
    </rPh>
    <rPh sb="6" eb="9">
      <t>セイサンセイ</t>
    </rPh>
    <rPh sb="9" eb="11">
      <t>シュッパン</t>
    </rPh>
    <phoneticPr fontId="7"/>
  </si>
  <si>
    <t>産業労働調査所／同</t>
    <rPh sb="0" eb="2">
      <t>サンギョウ</t>
    </rPh>
    <rPh sb="2" eb="4">
      <t>ロウドウ</t>
    </rPh>
    <rPh sb="4" eb="6">
      <t>チョウサ</t>
    </rPh>
    <rPh sb="6" eb="7">
      <t>ジョ</t>
    </rPh>
    <rPh sb="8" eb="9">
      <t>ドウ</t>
    </rPh>
    <phoneticPr fontId="7"/>
  </si>
  <si>
    <t>労働白書１９６４年版：労働経済の分析</t>
    <rPh sb="0" eb="2">
      <t>ロウドウ</t>
    </rPh>
    <rPh sb="2" eb="4">
      <t>ハクショ</t>
    </rPh>
    <rPh sb="8" eb="10">
      <t>ネンバン</t>
    </rPh>
    <rPh sb="11" eb="15">
      <t>ロウドウケイザイ</t>
    </rPh>
    <rPh sb="16" eb="18">
      <t>ブンセキ</t>
    </rPh>
    <phoneticPr fontId="7"/>
  </si>
  <si>
    <t>役員の報酬・賞与・年収１９９１年度版：業種別・資本金別・上場別</t>
    <rPh sb="0" eb="2">
      <t>ヤクイン</t>
    </rPh>
    <rPh sb="3" eb="5">
      <t>ホウシュウ</t>
    </rPh>
    <rPh sb="6" eb="8">
      <t>ショウヨ</t>
    </rPh>
    <rPh sb="9" eb="11">
      <t>ネンシュウ</t>
    </rPh>
    <rPh sb="15" eb="18">
      <t>ネンドバン</t>
    </rPh>
    <rPh sb="19" eb="22">
      <t>ギョウシュベツ</t>
    </rPh>
    <rPh sb="23" eb="26">
      <t>シホンキン</t>
    </rPh>
    <rPh sb="26" eb="27">
      <t>ベツ</t>
    </rPh>
    <rPh sb="28" eb="30">
      <t>ジョウジョウ</t>
    </rPh>
    <rPh sb="30" eb="31">
      <t>ベツ</t>
    </rPh>
    <phoneticPr fontId="7"/>
  </si>
  <si>
    <t>最新・あなたの事業所で活かせる給付金：職業能力開発の各種給付金ガイドブック</t>
    <rPh sb="0" eb="2">
      <t>サイシン</t>
    </rPh>
    <rPh sb="7" eb="10">
      <t>ジギョウショ</t>
    </rPh>
    <rPh sb="11" eb="12">
      <t>イ</t>
    </rPh>
    <rPh sb="15" eb="18">
      <t>キュウフキン</t>
    </rPh>
    <rPh sb="19" eb="21">
      <t>ショクギョウ</t>
    </rPh>
    <rPh sb="21" eb="23">
      <t>ノウリョク</t>
    </rPh>
    <rPh sb="23" eb="25">
      <t>カイハツ</t>
    </rPh>
    <rPh sb="26" eb="28">
      <t>カクシュ</t>
    </rPh>
    <rPh sb="28" eb="31">
      <t>キュウフキン</t>
    </rPh>
    <phoneticPr fontId="7"/>
  </si>
  <si>
    <t>中央職業能力開発協会／同</t>
    <rPh sb="0" eb="2">
      <t>チュウオウ</t>
    </rPh>
    <rPh sb="2" eb="4">
      <t>ショクギョウ</t>
    </rPh>
    <rPh sb="4" eb="6">
      <t>ノウリョク</t>
    </rPh>
    <rPh sb="6" eb="8">
      <t>カイハツ</t>
    </rPh>
    <rPh sb="8" eb="10">
      <t>キョウカイ</t>
    </rPh>
    <rPh sb="11" eb="12">
      <t>ドウ</t>
    </rPh>
    <phoneticPr fontId="7"/>
  </si>
  <si>
    <t>中島義雄著／ダイヤモンド社</t>
    <rPh sb="0" eb="2">
      <t>ナカジマ</t>
    </rPh>
    <rPh sb="2" eb="4">
      <t>ヨシオ</t>
    </rPh>
    <rPh sb="4" eb="5">
      <t>チョ</t>
    </rPh>
    <rPh sb="6" eb="13">
      <t>ダイヤモンドシャ</t>
    </rPh>
    <phoneticPr fontId="7"/>
  </si>
  <si>
    <t>労働省職業能力開発局監修／中央職業能力開発協会</t>
    <rPh sb="0" eb="3">
      <t>ロウドウショウ</t>
    </rPh>
    <rPh sb="3" eb="5">
      <t>ショクギョウ</t>
    </rPh>
    <rPh sb="5" eb="7">
      <t>ノウリョク</t>
    </rPh>
    <rPh sb="7" eb="9">
      <t>カイハツ</t>
    </rPh>
    <rPh sb="9" eb="10">
      <t>キョク</t>
    </rPh>
    <rPh sb="10" eb="12">
      <t>カンシュウ</t>
    </rPh>
    <rPh sb="13" eb="15">
      <t>チュウオウ</t>
    </rPh>
    <rPh sb="15" eb="17">
      <t>ショクギョウ</t>
    </rPh>
    <rPh sb="17" eb="19">
      <t>ノウリョク</t>
    </rPh>
    <rPh sb="19" eb="21">
      <t>カイハツ</t>
    </rPh>
    <rPh sb="21" eb="23">
      <t>キョウカイ</t>
    </rPh>
    <phoneticPr fontId="7"/>
  </si>
  <si>
    <t>橋本喜博著／中央職業能力開発協会</t>
    <rPh sb="0" eb="2">
      <t>ハシモト</t>
    </rPh>
    <rPh sb="2" eb="3">
      <t>キ</t>
    </rPh>
    <rPh sb="3" eb="4">
      <t>ヒロシ</t>
    </rPh>
    <rPh sb="4" eb="5">
      <t>チョ</t>
    </rPh>
    <rPh sb="6" eb="8">
      <t>チュウオウ</t>
    </rPh>
    <rPh sb="8" eb="10">
      <t>ショクギョウ</t>
    </rPh>
    <rPh sb="10" eb="12">
      <t>ノウリョク</t>
    </rPh>
    <rPh sb="12" eb="14">
      <t>カイハツ</t>
    </rPh>
    <rPh sb="14" eb="16">
      <t>キョウカイ</t>
    </rPh>
    <phoneticPr fontId="7"/>
  </si>
  <si>
    <t>続・人材育成のすすめ方：効果的な育成活動の企画と実際</t>
    <rPh sb="0" eb="1">
      <t>ゾク</t>
    </rPh>
    <rPh sb="2" eb="4">
      <t>ジンザイ</t>
    </rPh>
    <rPh sb="4" eb="6">
      <t>イクセイ</t>
    </rPh>
    <rPh sb="7" eb="11">
      <t>ススメカタ</t>
    </rPh>
    <rPh sb="12" eb="15">
      <t>コウカテキ</t>
    </rPh>
    <rPh sb="16" eb="18">
      <t>イクセイ</t>
    </rPh>
    <rPh sb="18" eb="20">
      <t>カツドウ</t>
    </rPh>
    <rPh sb="21" eb="23">
      <t>キカク</t>
    </rPh>
    <rPh sb="24" eb="26">
      <t>ジッサイ</t>
    </rPh>
    <phoneticPr fontId="7"/>
  </si>
  <si>
    <t>本多勇著／日本労働協会</t>
    <rPh sb="0" eb="2">
      <t>ホンダ</t>
    </rPh>
    <rPh sb="2" eb="3">
      <t>ユウ</t>
    </rPh>
    <rPh sb="3" eb="4">
      <t>チョ</t>
    </rPh>
    <rPh sb="5" eb="7">
      <t>ニホン</t>
    </rPh>
    <rPh sb="7" eb="9">
      <t>ロウドウ</t>
    </rPh>
    <rPh sb="9" eb="11">
      <t>キョウカイ</t>
    </rPh>
    <phoneticPr fontId="7"/>
  </si>
  <si>
    <t>各種教育訓練技法とその選択：活かそう！教育プラン</t>
    <rPh sb="0" eb="2">
      <t>カクシュ</t>
    </rPh>
    <rPh sb="2" eb="4">
      <t>キョウイク</t>
    </rPh>
    <rPh sb="4" eb="6">
      <t>クンレン</t>
    </rPh>
    <rPh sb="6" eb="8">
      <t>ギホウ</t>
    </rPh>
    <rPh sb="11" eb="13">
      <t>センタク</t>
    </rPh>
    <rPh sb="14" eb="15">
      <t>イ</t>
    </rPh>
    <rPh sb="19" eb="21">
      <t>キョウイク</t>
    </rPh>
    <phoneticPr fontId="7"/>
  </si>
  <si>
    <t>建設工業労務研究会・建設業労働時間改善研究委員会編／大蔵省印刷局</t>
    <rPh sb="0" eb="2">
      <t>ケンセツ</t>
    </rPh>
    <rPh sb="2" eb="4">
      <t>コウギョウ</t>
    </rPh>
    <rPh sb="4" eb="6">
      <t>ロウム</t>
    </rPh>
    <rPh sb="6" eb="9">
      <t>ケンキュウカイ</t>
    </rPh>
    <rPh sb="10" eb="13">
      <t>ケンセツギョウ</t>
    </rPh>
    <rPh sb="13" eb="15">
      <t>ロウドウ</t>
    </rPh>
    <rPh sb="15" eb="17">
      <t>ジカン</t>
    </rPh>
    <rPh sb="17" eb="19">
      <t>カイゼン</t>
    </rPh>
    <rPh sb="19" eb="21">
      <t>ケンキュウイ</t>
    </rPh>
    <rPh sb="21" eb="24">
      <t>イインカイ</t>
    </rPh>
    <rPh sb="24" eb="25">
      <t>ヘン</t>
    </rPh>
    <rPh sb="26" eb="29">
      <t>オオクラショウ</t>
    </rPh>
    <rPh sb="29" eb="32">
      <t>インサツキョク</t>
    </rPh>
    <phoneticPr fontId="7"/>
  </si>
  <si>
    <t>最新労務管理の法律知識：判例に学ぶ労務管理の実務ポイント（賃金事情別冊増刊号）</t>
    <rPh sb="0" eb="2">
      <t>サイシン</t>
    </rPh>
    <rPh sb="2" eb="4">
      <t>ロウム</t>
    </rPh>
    <rPh sb="4" eb="6">
      <t>カンリ</t>
    </rPh>
    <rPh sb="7" eb="9">
      <t>ホウリツ</t>
    </rPh>
    <rPh sb="9" eb="11">
      <t>チシキ</t>
    </rPh>
    <rPh sb="12" eb="14">
      <t>ハンレイ</t>
    </rPh>
    <rPh sb="15" eb="16">
      <t>マナ</t>
    </rPh>
    <rPh sb="17" eb="19">
      <t>ロウム</t>
    </rPh>
    <rPh sb="19" eb="21">
      <t>カンリ</t>
    </rPh>
    <rPh sb="22" eb="24">
      <t>ジツム</t>
    </rPh>
    <rPh sb="29" eb="31">
      <t>チンギン</t>
    </rPh>
    <rPh sb="31" eb="33">
      <t>ジジョウ</t>
    </rPh>
    <rPh sb="33" eb="35">
      <t>ベッサツ</t>
    </rPh>
    <rPh sb="35" eb="38">
      <t>ゾウカンゴウ</t>
    </rPh>
    <phoneticPr fontId="7"/>
  </si>
  <si>
    <t>労働政策研究報告書サマリーNo.９８企業内紛争処理システムの整備支援に関する調査研究</t>
    <rPh sb="0" eb="2">
      <t>ロウドウ</t>
    </rPh>
    <rPh sb="2" eb="4">
      <t>セイサク</t>
    </rPh>
    <rPh sb="4" eb="6">
      <t>ケンキュウ</t>
    </rPh>
    <rPh sb="6" eb="9">
      <t>ホウコクショ</t>
    </rPh>
    <rPh sb="18" eb="20">
      <t>キギョウ</t>
    </rPh>
    <rPh sb="20" eb="21">
      <t>ナイ</t>
    </rPh>
    <rPh sb="21" eb="23">
      <t>フンソウ</t>
    </rPh>
    <rPh sb="23" eb="25">
      <t>ショリ</t>
    </rPh>
    <rPh sb="30" eb="32">
      <t>セイビ</t>
    </rPh>
    <rPh sb="32" eb="34">
      <t>シエン</t>
    </rPh>
    <rPh sb="35" eb="36">
      <t>カン</t>
    </rPh>
    <rPh sb="38" eb="40">
      <t>チョウサ</t>
    </rPh>
    <rPh sb="40" eb="42">
      <t>ケンキュウ</t>
    </rPh>
    <phoneticPr fontId="8"/>
  </si>
  <si>
    <t>梶原豊著／中央職業能力開発協会</t>
    <rPh sb="0" eb="2">
      <t>カジワラ</t>
    </rPh>
    <rPh sb="2" eb="3">
      <t>ユタカ</t>
    </rPh>
    <rPh sb="3" eb="4">
      <t>チョ</t>
    </rPh>
    <rPh sb="5" eb="7">
      <t>チュウオウ</t>
    </rPh>
    <rPh sb="7" eb="9">
      <t>ショクギョウ</t>
    </rPh>
    <rPh sb="9" eb="11">
      <t>ノウリョク</t>
    </rPh>
    <rPh sb="11" eb="13">
      <t>カイハツ</t>
    </rPh>
    <rPh sb="13" eb="15">
      <t>キョウカイ</t>
    </rPh>
    <phoneticPr fontId="7"/>
  </si>
  <si>
    <t>日本人はこんなに働いていた：聞き書きのなかの働く人びと（労働科学叢書１０５）</t>
    <rPh sb="0" eb="3">
      <t>ニホンジン</t>
    </rPh>
    <rPh sb="8" eb="9">
      <t>ハタラ</t>
    </rPh>
    <rPh sb="14" eb="15">
      <t>キ</t>
    </rPh>
    <rPh sb="16" eb="17">
      <t>カ</t>
    </rPh>
    <rPh sb="22" eb="23">
      <t>ハタラ</t>
    </rPh>
    <rPh sb="24" eb="25">
      <t>ヒト</t>
    </rPh>
    <rPh sb="28" eb="30">
      <t>ロウドウ</t>
    </rPh>
    <rPh sb="30" eb="32">
      <t>カガク</t>
    </rPh>
    <rPh sb="32" eb="34">
      <t>ソウショ</t>
    </rPh>
    <phoneticPr fontId="7"/>
  </si>
  <si>
    <t>中小企業の人材開発</t>
    <rPh sb="0" eb="4">
      <t>チュウショウキギョウ</t>
    </rPh>
    <rPh sb="5" eb="7">
      <t>ジンザイ</t>
    </rPh>
    <rPh sb="7" eb="9">
      <t>カイハツ</t>
    </rPh>
    <phoneticPr fontId="7"/>
  </si>
  <si>
    <t>鈴木伸一・正木勝秋著／日本生産性本部</t>
    <rPh sb="0" eb="2">
      <t>スズキ</t>
    </rPh>
    <rPh sb="2" eb="4">
      <t>シンイチ</t>
    </rPh>
    <rPh sb="5" eb="7">
      <t>マサキ</t>
    </rPh>
    <rPh sb="7" eb="9">
      <t>カツアキ</t>
    </rPh>
    <rPh sb="9" eb="10">
      <t>チョ</t>
    </rPh>
    <rPh sb="11" eb="13">
      <t>ニホン</t>
    </rPh>
    <rPh sb="13" eb="16">
      <t>セイサンセイ</t>
    </rPh>
    <rPh sb="16" eb="18">
      <t>ホンブ</t>
    </rPh>
    <phoneticPr fontId="7"/>
  </si>
  <si>
    <t>Ta</t>
  </si>
  <si>
    <t>俵実男著／日本労働協会</t>
    <rPh sb="0" eb="1">
      <t>タワラ</t>
    </rPh>
    <rPh sb="1" eb="3">
      <t>ジツオ</t>
    </rPh>
    <rPh sb="3" eb="4">
      <t>チョ</t>
    </rPh>
    <rPh sb="5" eb="7">
      <t>ニホン</t>
    </rPh>
    <rPh sb="7" eb="9">
      <t>ロウドウ</t>
    </rPh>
    <rPh sb="9" eb="11">
      <t>キョウカイ</t>
    </rPh>
    <phoneticPr fontId="7"/>
  </si>
  <si>
    <t>企業環境の変貌と産業福祉</t>
    <rPh sb="0" eb="2">
      <t>キギョウ</t>
    </rPh>
    <rPh sb="2" eb="4">
      <t>カンキョウ</t>
    </rPh>
    <rPh sb="5" eb="7">
      <t>ヘンボウ</t>
    </rPh>
    <rPh sb="8" eb="10">
      <t>サンギョウ</t>
    </rPh>
    <rPh sb="10" eb="12">
      <t>フクシ</t>
    </rPh>
    <phoneticPr fontId="7"/>
  </si>
  <si>
    <t>桐木逸朗著／日本労働協会</t>
    <rPh sb="0" eb="1">
      <t>キリ</t>
    </rPh>
    <rPh sb="1" eb="2">
      <t>キ</t>
    </rPh>
    <rPh sb="2" eb="3">
      <t>イツ</t>
    </rPh>
    <rPh sb="3" eb="4">
      <t>ロウ</t>
    </rPh>
    <rPh sb="4" eb="5">
      <t>チョ</t>
    </rPh>
    <rPh sb="6" eb="8">
      <t>ニホン</t>
    </rPh>
    <rPh sb="8" eb="10">
      <t>ロウドウ</t>
    </rPh>
    <rPh sb="10" eb="12">
      <t>キョウカイ</t>
    </rPh>
    <phoneticPr fontId="7"/>
  </si>
  <si>
    <t>セールスマン心得帳</t>
    <rPh sb="6" eb="8">
      <t>ココロエ</t>
    </rPh>
    <rPh sb="8" eb="9">
      <t>チョウ</t>
    </rPh>
    <phoneticPr fontId="7"/>
  </si>
  <si>
    <t>長寿社会の構図：人生８０年時代の経済社会システムの構築の方向</t>
    <rPh sb="0" eb="2">
      <t>チョウジュ</t>
    </rPh>
    <rPh sb="2" eb="4">
      <t>シャカイ</t>
    </rPh>
    <rPh sb="5" eb="7">
      <t>コウズ</t>
    </rPh>
    <rPh sb="8" eb="10">
      <t>ジンセイ</t>
    </rPh>
    <rPh sb="12" eb="13">
      <t>ネン</t>
    </rPh>
    <rPh sb="13" eb="15">
      <t>ジダイ</t>
    </rPh>
    <rPh sb="16" eb="18">
      <t>ケイザイ</t>
    </rPh>
    <rPh sb="18" eb="20">
      <t>シャカイ</t>
    </rPh>
    <rPh sb="25" eb="27">
      <t>コウチク</t>
    </rPh>
    <rPh sb="28" eb="30">
      <t>ホウコウ</t>
    </rPh>
    <phoneticPr fontId="7"/>
  </si>
  <si>
    <t>経済企画庁国民生活局編／大蔵省印刷局</t>
    <rPh sb="0" eb="2">
      <t>ケイザイ</t>
    </rPh>
    <rPh sb="2" eb="5">
      <t>キカクチョウ</t>
    </rPh>
    <rPh sb="5" eb="7">
      <t>コクミン</t>
    </rPh>
    <rPh sb="7" eb="9">
      <t>セイカツ</t>
    </rPh>
    <rPh sb="9" eb="10">
      <t>キョク</t>
    </rPh>
    <rPh sb="10" eb="11">
      <t>ヘン</t>
    </rPh>
    <rPh sb="12" eb="15">
      <t>オオクラショウ</t>
    </rPh>
    <rPh sb="15" eb="18">
      <t>インサツキョク</t>
    </rPh>
    <phoneticPr fontId="7"/>
  </si>
  <si>
    <t>イギリス社会政策史論</t>
    <rPh sb="4" eb="6">
      <t>シャカイ</t>
    </rPh>
    <rPh sb="6" eb="8">
      <t>セイサク</t>
    </rPh>
    <rPh sb="8" eb="9">
      <t>シ</t>
    </rPh>
    <rPh sb="9" eb="10">
      <t>ロン</t>
    </rPh>
    <phoneticPr fontId="7"/>
  </si>
  <si>
    <t>労災保険海外業務と感染症</t>
    <rPh sb="0" eb="2">
      <t>ロウサイ</t>
    </rPh>
    <rPh sb="2" eb="4">
      <t>ホケン</t>
    </rPh>
    <rPh sb="4" eb="6">
      <t>カイガイ</t>
    </rPh>
    <rPh sb="6" eb="8">
      <t>ギョウム</t>
    </rPh>
    <rPh sb="9" eb="12">
      <t>カンセンショウ</t>
    </rPh>
    <phoneticPr fontId="7"/>
  </si>
  <si>
    <t>労働災害と補償：その仕組みと運用</t>
    <rPh sb="0" eb="2">
      <t>ロウドウ</t>
    </rPh>
    <rPh sb="2" eb="4">
      <t>サイガイ</t>
    </rPh>
    <rPh sb="5" eb="7">
      <t>ホショウ</t>
    </rPh>
    <rPh sb="10" eb="12">
      <t>シク</t>
    </rPh>
    <rPh sb="14" eb="16">
      <t>ウンヨウ</t>
    </rPh>
    <phoneticPr fontId="7"/>
  </si>
  <si>
    <t>佐藤進著／日本労働協会</t>
    <rPh sb="0" eb="2">
      <t>サトウ</t>
    </rPh>
    <rPh sb="2" eb="3">
      <t>ススム</t>
    </rPh>
    <rPh sb="3" eb="4">
      <t>チョ</t>
    </rPh>
    <rPh sb="5" eb="7">
      <t>ニホン</t>
    </rPh>
    <rPh sb="7" eb="9">
      <t>ロウドウ</t>
    </rPh>
    <rPh sb="9" eb="11">
      <t>キョウカイ</t>
    </rPh>
    <phoneticPr fontId="7"/>
  </si>
  <si>
    <t>年金白書平成９年度版：２１世紀の年金を「選択」する</t>
    <rPh sb="0" eb="2">
      <t>ネンキン</t>
    </rPh>
    <rPh sb="2" eb="4">
      <t>ハクショ</t>
    </rPh>
    <rPh sb="4" eb="6">
      <t>ヘイセイ</t>
    </rPh>
    <rPh sb="7" eb="10">
      <t>ネンドバン</t>
    </rPh>
    <rPh sb="13" eb="15">
      <t>セイキ</t>
    </rPh>
    <rPh sb="16" eb="18">
      <t>ネンキン</t>
    </rPh>
    <rPh sb="20" eb="22">
      <t>センタク</t>
    </rPh>
    <phoneticPr fontId="7"/>
  </si>
  <si>
    <t>Wa</t>
  </si>
  <si>
    <t>年金白書：成熟年金への道</t>
    <rPh sb="0" eb="2">
      <t>ネンキン</t>
    </rPh>
    <rPh sb="2" eb="4">
      <t>ハクショ</t>
    </rPh>
    <rPh sb="5" eb="7">
      <t>セイジュク</t>
    </rPh>
    <rPh sb="7" eb="9">
      <t>ネンキン</t>
    </rPh>
    <rPh sb="11" eb="12">
      <t>ミチ</t>
    </rPh>
    <phoneticPr fontId="7"/>
  </si>
  <si>
    <t>労働省職業安定局編著／労働法令実務センター</t>
    <rPh sb="0" eb="3">
      <t>ロウドウショウ</t>
    </rPh>
    <rPh sb="3" eb="7">
      <t>ショクギョウアンテイ</t>
    </rPh>
    <rPh sb="7" eb="8">
      <t>キョク</t>
    </rPh>
    <rPh sb="8" eb="10">
      <t>ヘンチョ</t>
    </rPh>
    <rPh sb="11" eb="13">
      <t>ロウドウ</t>
    </rPh>
    <rPh sb="13" eb="15">
      <t>ホウレイ</t>
    </rPh>
    <rPh sb="15" eb="17">
      <t>ジツム</t>
    </rPh>
    <phoneticPr fontId="7"/>
  </si>
  <si>
    <t>赤煉瓦全道庁文芸誌第４５号２００６年</t>
    <rPh sb="0" eb="3">
      <t>アカレンガ</t>
    </rPh>
    <rPh sb="3" eb="4">
      <t>ゼン</t>
    </rPh>
    <rPh sb="4" eb="6">
      <t>ドウチョウ</t>
    </rPh>
    <rPh sb="6" eb="9">
      <t>ブンゲイシ</t>
    </rPh>
    <rPh sb="9" eb="10">
      <t>ダイ</t>
    </rPh>
    <rPh sb="12" eb="13">
      <t>ゴウ</t>
    </rPh>
    <rPh sb="17" eb="18">
      <t>ネン</t>
    </rPh>
    <phoneticPr fontId="7"/>
  </si>
  <si>
    <t>雇用保険の実務手引改訂</t>
    <rPh sb="0" eb="2">
      <t>コヨウ</t>
    </rPh>
    <rPh sb="2" eb="4">
      <t>ホケン</t>
    </rPh>
    <rPh sb="5" eb="7">
      <t>ジツム</t>
    </rPh>
    <rPh sb="7" eb="9">
      <t>テビキ</t>
    </rPh>
    <rPh sb="9" eb="11">
      <t>カイテイ</t>
    </rPh>
    <phoneticPr fontId="7"/>
  </si>
  <si>
    <t>改正雇用保険制度の解説</t>
    <rPh sb="0" eb="2">
      <t>カイセイ</t>
    </rPh>
    <rPh sb="2" eb="4">
      <t>コヨウ</t>
    </rPh>
    <rPh sb="4" eb="6">
      <t>ホケン</t>
    </rPh>
    <rPh sb="6" eb="8">
      <t>セイド</t>
    </rPh>
    <rPh sb="9" eb="11">
      <t>カイセツ</t>
    </rPh>
    <phoneticPr fontId="7"/>
  </si>
  <si>
    <t>労働省職業安定局雇用保険課編／労働新聞社</t>
    <rPh sb="0" eb="3">
      <t>ロウドウショウ</t>
    </rPh>
    <rPh sb="3" eb="7">
      <t>ショクギョウアンテイ</t>
    </rPh>
    <rPh sb="7" eb="8">
      <t>キョク</t>
    </rPh>
    <rPh sb="8" eb="10">
      <t>コヨウ</t>
    </rPh>
    <rPh sb="10" eb="12">
      <t>ホケン</t>
    </rPh>
    <rPh sb="12" eb="13">
      <t>カ</t>
    </rPh>
    <rPh sb="13" eb="14">
      <t>ヘン</t>
    </rPh>
    <rPh sb="15" eb="17">
      <t>ロウドウ</t>
    </rPh>
    <rPh sb="17" eb="20">
      <t>シンブンシャ</t>
    </rPh>
    <phoneticPr fontId="7"/>
  </si>
  <si>
    <t>労働省二十五年史</t>
    <rPh sb="0" eb="3">
      <t>ロウドウショウ</t>
    </rPh>
    <rPh sb="3" eb="6">
      <t>２５</t>
    </rPh>
    <rPh sb="6" eb="8">
      <t>ネンシ</t>
    </rPh>
    <phoneticPr fontId="7"/>
  </si>
  <si>
    <t>長寿社会のライフプラン：人生８０年時代における生涯家庭生活設計のために</t>
    <rPh sb="0" eb="2">
      <t>チョウジュ</t>
    </rPh>
    <rPh sb="2" eb="4">
      <t>シャカイ</t>
    </rPh>
    <rPh sb="12" eb="14">
      <t>ジンセイ</t>
    </rPh>
    <rPh sb="16" eb="17">
      <t>ネン</t>
    </rPh>
    <rPh sb="17" eb="19">
      <t>ジダイ</t>
    </rPh>
    <rPh sb="23" eb="25">
      <t>ショウガイ</t>
    </rPh>
    <rPh sb="25" eb="27">
      <t>カテイ</t>
    </rPh>
    <rPh sb="27" eb="29">
      <t>セイカツ</t>
    </rPh>
    <rPh sb="29" eb="31">
      <t>セッケイ</t>
    </rPh>
    <phoneticPr fontId="7"/>
  </si>
  <si>
    <t>勤労者リフレッシュ事業振興財団編／同</t>
    <rPh sb="0" eb="3">
      <t>キンロウシャ</t>
    </rPh>
    <rPh sb="9" eb="11">
      <t>ジギョウ</t>
    </rPh>
    <rPh sb="11" eb="13">
      <t>シンコウ</t>
    </rPh>
    <rPh sb="13" eb="15">
      <t>ザイダン</t>
    </rPh>
    <rPh sb="15" eb="16">
      <t>ヘン</t>
    </rPh>
    <rPh sb="17" eb="18">
      <t>ドウ</t>
    </rPh>
    <phoneticPr fontId="7"/>
  </si>
  <si>
    <t>日本人の余暇と旅行</t>
    <rPh sb="0" eb="3">
      <t>ニホンジン</t>
    </rPh>
    <rPh sb="4" eb="6">
      <t>ヨカ</t>
    </rPh>
    <rPh sb="7" eb="9">
      <t>リョコウ</t>
    </rPh>
    <phoneticPr fontId="7"/>
  </si>
  <si>
    <t>総理府広報室編／大蔵省印刷局</t>
    <rPh sb="0" eb="3">
      <t>ソウリフ</t>
    </rPh>
    <rPh sb="3" eb="6">
      <t>コウホウシツ</t>
    </rPh>
    <rPh sb="6" eb="7">
      <t>ヘン</t>
    </rPh>
    <rPh sb="8" eb="11">
      <t>オオクラショウ</t>
    </rPh>
    <rPh sb="11" eb="14">
      <t>インサツキョク</t>
    </rPh>
    <phoneticPr fontId="7"/>
  </si>
  <si>
    <t>E</t>
  </si>
  <si>
    <t>江幡清編／日本労働協会</t>
    <rPh sb="0" eb="2">
      <t>エバタ</t>
    </rPh>
    <rPh sb="2" eb="3">
      <t>キヨシ</t>
    </rPh>
    <rPh sb="3" eb="4">
      <t>ヘン</t>
    </rPh>
    <rPh sb="5" eb="7">
      <t>ニホン</t>
    </rPh>
    <rPh sb="7" eb="9">
      <t>ロウドウ</t>
    </rPh>
    <rPh sb="9" eb="11">
      <t>キョウカイ</t>
    </rPh>
    <phoneticPr fontId="7"/>
  </si>
  <si>
    <t>北海道経済部施策の概要平成１７年度</t>
    <rPh sb="0" eb="3">
      <t>ホッカイドウ</t>
    </rPh>
    <rPh sb="3" eb="6">
      <t>ケイザイブ</t>
    </rPh>
    <rPh sb="6" eb="8">
      <t>セサク</t>
    </rPh>
    <rPh sb="9" eb="11">
      <t>ガイヨウ</t>
    </rPh>
    <rPh sb="11" eb="13">
      <t>ヘイセイ</t>
    </rPh>
    <rPh sb="15" eb="17">
      <t>ネンド</t>
    </rPh>
    <phoneticPr fontId="7"/>
  </si>
  <si>
    <t>北海道労働問題研究会編／北海道時事出版社</t>
    <rPh sb="0" eb="3">
      <t>ホッカイドウ</t>
    </rPh>
    <rPh sb="3" eb="7">
      <t>ロウドウモンダイ</t>
    </rPh>
    <rPh sb="7" eb="10">
      <t>ケンキュウカイ</t>
    </rPh>
    <rPh sb="10" eb="11">
      <t>ヘン</t>
    </rPh>
    <rPh sb="12" eb="15">
      <t>ホッカイドウ</t>
    </rPh>
    <rPh sb="15" eb="17">
      <t>ジジ</t>
    </rPh>
    <rPh sb="17" eb="20">
      <t>シュッパンシャ</t>
    </rPh>
    <phoneticPr fontId="7"/>
  </si>
  <si>
    <t>労働統計の国際比較</t>
    <rPh sb="0" eb="2">
      <t>ロウドウ</t>
    </rPh>
    <rPh sb="2" eb="4">
      <t>トウケイ</t>
    </rPh>
    <rPh sb="5" eb="7">
      <t>コクサイ</t>
    </rPh>
    <rPh sb="7" eb="9">
      <t>ヒカク</t>
    </rPh>
    <phoneticPr fontId="7"/>
  </si>
  <si>
    <t>法政大学日本統計研究所［ほか］編著／梓出版社</t>
    <rPh sb="0" eb="2">
      <t>ホウセイ</t>
    </rPh>
    <rPh sb="2" eb="4">
      <t>ダイガク</t>
    </rPh>
    <rPh sb="4" eb="6">
      <t>ニホン</t>
    </rPh>
    <rPh sb="6" eb="8">
      <t>トウケイ</t>
    </rPh>
    <rPh sb="8" eb="11">
      <t>ケンキュウジョ</t>
    </rPh>
    <rPh sb="15" eb="17">
      <t>ヘンチョ</t>
    </rPh>
    <rPh sb="18" eb="19">
      <t>アズサ</t>
    </rPh>
    <rPh sb="19" eb="22">
      <t>シュッパンシャ</t>
    </rPh>
    <phoneticPr fontId="7"/>
  </si>
  <si>
    <t>岩崎隆治著／日本労働協会</t>
    <rPh sb="0" eb="2">
      <t>イワサキ</t>
    </rPh>
    <rPh sb="2" eb="4">
      <t>タカハル</t>
    </rPh>
    <rPh sb="4" eb="5">
      <t>チョ</t>
    </rPh>
    <rPh sb="6" eb="8">
      <t>ニホン</t>
    </rPh>
    <rPh sb="8" eb="10">
      <t>ロウドウ</t>
    </rPh>
    <rPh sb="10" eb="12">
      <t>キョウカイ</t>
    </rPh>
    <phoneticPr fontId="7"/>
  </si>
  <si>
    <t>JILPT調査シリーズ№２２００５年１月外資系企業の労使関係当実態調査結果報告書</t>
    <rPh sb="5" eb="7">
      <t>チョウサ</t>
    </rPh>
    <rPh sb="17" eb="18">
      <t>ネン</t>
    </rPh>
    <rPh sb="19" eb="20">
      <t>ツキ</t>
    </rPh>
    <rPh sb="20" eb="23">
      <t>ガイシケイ</t>
    </rPh>
    <rPh sb="23" eb="25">
      <t>キギョウ</t>
    </rPh>
    <rPh sb="26" eb="28">
      <t>ロウシ</t>
    </rPh>
    <rPh sb="28" eb="30">
      <t>カンケイ</t>
    </rPh>
    <rPh sb="30" eb="31">
      <t>トウ</t>
    </rPh>
    <rPh sb="31" eb="33">
      <t>ジッタイ</t>
    </rPh>
    <rPh sb="33" eb="35">
      <t>チョウサ</t>
    </rPh>
    <rPh sb="35" eb="37">
      <t>ケッカ</t>
    </rPh>
    <rPh sb="37" eb="40">
      <t>ホウコクショ</t>
    </rPh>
    <phoneticPr fontId="8"/>
  </si>
  <si>
    <t>加藤佑治・牧野富夫編著／新日本出版社</t>
    <rPh sb="0" eb="2">
      <t>カトウ</t>
    </rPh>
    <rPh sb="2" eb="4">
      <t>ユウジ</t>
    </rPh>
    <rPh sb="5" eb="7">
      <t>マキノ</t>
    </rPh>
    <rPh sb="7" eb="9">
      <t>トミオ</t>
    </rPh>
    <rPh sb="9" eb="11">
      <t>ヘンチョ</t>
    </rPh>
    <rPh sb="12" eb="15">
      <t>シンニホン</t>
    </rPh>
    <rPh sb="15" eb="18">
      <t>シュッパンシャ</t>
    </rPh>
    <phoneticPr fontId="7"/>
  </si>
  <si>
    <t>最近の労働関係事件裁判例昭和四十五年一月（第四五－一号）</t>
    <rPh sb="0" eb="2">
      <t>サイキン</t>
    </rPh>
    <rPh sb="3" eb="5">
      <t>ロウドウ</t>
    </rPh>
    <rPh sb="5" eb="7">
      <t>カンケイ</t>
    </rPh>
    <rPh sb="7" eb="9">
      <t>ジケン</t>
    </rPh>
    <rPh sb="9" eb="10">
      <t>サイ</t>
    </rPh>
    <rPh sb="10" eb="12">
      <t>ハンレイ</t>
    </rPh>
    <rPh sb="12" eb="14">
      <t>ショウワ</t>
    </rPh>
    <rPh sb="14" eb="16">
      <t>４０</t>
    </rPh>
    <rPh sb="16" eb="17">
      <t>５</t>
    </rPh>
    <rPh sb="17" eb="18">
      <t>ネン</t>
    </rPh>
    <rPh sb="18" eb="19">
      <t>１</t>
    </rPh>
    <rPh sb="19" eb="20">
      <t>ガツ</t>
    </rPh>
    <rPh sb="21" eb="22">
      <t>ダイ</t>
    </rPh>
    <rPh sb="22" eb="23">
      <t>４２</t>
    </rPh>
    <rPh sb="23" eb="24">
      <t>５</t>
    </rPh>
    <rPh sb="25" eb="26">
      <t>１</t>
    </rPh>
    <rPh sb="26" eb="27">
      <t>ゴウ</t>
    </rPh>
    <phoneticPr fontId="7"/>
  </si>
  <si>
    <t>人生８０年時代における労働と余暇</t>
    <rPh sb="0" eb="2">
      <t>ジンセイ</t>
    </rPh>
    <rPh sb="4" eb="5">
      <t>ネン</t>
    </rPh>
    <rPh sb="5" eb="7">
      <t>ジダイ</t>
    </rPh>
    <rPh sb="11" eb="13">
      <t>ロウドウ</t>
    </rPh>
    <rPh sb="14" eb="16">
      <t>ヨカ</t>
    </rPh>
    <phoneticPr fontId="7"/>
  </si>
  <si>
    <t>三浦豊彦著／労働科学研究所出版部</t>
    <rPh sb="0" eb="2">
      <t>ミウラ</t>
    </rPh>
    <rPh sb="2" eb="4">
      <t>トヨヒコ</t>
    </rPh>
    <rPh sb="4" eb="5">
      <t>チョ</t>
    </rPh>
    <rPh sb="6" eb="8">
      <t>ロウドウ</t>
    </rPh>
    <rPh sb="8" eb="10">
      <t>カガク</t>
    </rPh>
    <rPh sb="10" eb="13">
      <t>ケンキュウジョ</t>
    </rPh>
    <rPh sb="13" eb="16">
      <t>シュッパンブ</t>
    </rPh>
    <phoneticPr fontId="7"/>
  </si>
  <si>
    <t>日本鉄鋼産業労働組合連合会・労働調査協議会編／日本労働協会</t>
    <rPh sb="0" eb="2">
      <t>ニホン</t>
    </rPh>
    <rPh sb="2" eb="4">
      <t>テッコウ</t>
    </rPh>
    <rPh sb="4" eb="6">
      <t>サンギョウ</t>
    </rPh>
    <rPh sb="6" eb="10">
      <t>ロウドウクミアイ</t>
    </rPh>
    <rPh sb="10" eb="13">
      <t>レンゴウカイ</t>
    </rPh>
    <rPh sb="14" eb="16">
      <t>ロウドウ</t>
    </rPh>
    <rPh sb="16" eb="18">
      <t>チョウサ</t>
    </rPh>
    <rPh sb="18" eb="21">
      <t>キョウギカイ</t>
    </rPh>
    <rPh sb="21" eb="22">
      <t>ヘン</t>
    </rPh>
    <rPh sb="23" eb="25">
      <t>ニホン</t>
    </rPh>
    <rPh sb="25" eb="27">
      <t>ロウドウ</t>
    </rPh>
    <rPh sb="27" eb="29">
      <t>キョウカイ</t>
    </rPh>
    <phoneticPr fontId="7"/>
  </si>
  <si>
    <t>日本労働研究機構編／同</t>
    <rPh sb="0" eb="2">
      <t>ニホン</t>
    </rPh>
    <rPh sb="2" eb="4">
      <t>ロウドウ</t>
    </rPh>
    <rPh sb="4" eb="6">
      <t>ケンキュウ</t>
    </rPh>
    <rPh sb="6" eb="8">
      <t>キコウ</t>
    </rPh>
    <rPh sb="8" eb="9">
      <t>ヘン</t>
    </rPh>
    <rPh sb="10" eb="11">
      <t>ドウ</t>
    </rPh>
    <phoneticPr fontId="7"/>
  </si>
  <si>
    <t>大原社会問題研究所雑誌４８７号１９９９年６月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</si>
  <si>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新・労働統計の見方・使い方</t>
    <rPh sb="0" eb="1">
      <t>シン</t>
    </rPh>
    <rPh sb="2" eb="4">
      <t>ロウドウ</t>
    </rPh>
    <rPh sb="4" eb="6">
      <t>トウケイ</t>
    </rPh>
    <rPh sb="7" eb="9">
      <t>ミカタ</t>
    </rPh>
    <rPh sb="10" eb="13">
      <t>ツカイカタ</t>
    </rPh>
    <phoneticPr fontId="7"/>
  </si>
  <si>
    <t>日本経営者団体連盟調査部編／日本経営者団体連盟広報部</t>
    <rPh sb="0" eb="2">
      <t>ニホン</t>
    </rPh>
    <rPh sb="2" eb="5">
      <t>ケイエイシャ</t>
    </rPh>
    <rPh sb="5" eb="7">
      <t>ダンタイ</t>
    </rPh>
    <rPh sb="7" eb="9">
      <t>レンメイ</t>
    </rPh>
    <rPh sb="9" eb="12">
      <t>チョウサブ</t>
    </rPh>
    <rPh sb="12" eb="13">
      <t>ヘン</t>
    </rPh>
    <rPh sb="14" eb="16">
      <t>ニホン</t>
    </rPh>
    <rPh sb="16" eb="19">
      <t>ケイエイシャ</t>
    </rPh>
    <rPh sb="19" eb="21">
      <t>ダンタイ</t>
    </rPh>
    <rPh sb="21" eb="23">
      <t>レンメイ</t>
    </rPh>
    <rPh sb="23" eb="26">
      <t>コウホウブ</t>
    </rPh>
    <phoneticPr fontId="7"/>
  </si>
  <si>
    <t>新版労働統計の見方・使い方</t>
    <rPh sb="0" eb="2">
      <t>シンパン</t>
    </rPh>
    <rPh sb="2" eb="4">
      <t>ロウドウ</t>
    </rPh>
    <rPh sb="4" eb="6">
      <t>トウケイ</t>
    </rPh>
    <rPh sb="7" eb="9">
      <t>ミカタ</t>
    </rPh>
    <rPh sb="10" eb="13">
      <t>ツカイカタ</t>
    </rPh>
    <phoneticPr fontId="7"/>
  </si>
  <si>
    <t>日経連経済調査部編／日経連出版部</t>
    <rPh sb="0" eb="3">
      <t>ニッケイレン</t>
    </rPh>
    <rPh sb="3" eb="5">
      <t>ケイザイ</t>
    </rPh>
    <rPh sb="5" eb="8">
      <t>チョウサブ</t>
    </rPh>
    <rPh sb="8" eb="9">
      <t>ヘン</t>
    </rPh>
    <rPh sb="10" eb="13">
      <t>ニッケイレン</t>
    </rPh>
    <rPh sb="13" eb="16">
      <t>シュッパンブ</t>
    </rPh>
    <phoneticPr fontId="7"/>
  </si>
  <si>
    <t>わかりやすい労働統計：見方・使い方</t>
    <rPh sb="6" eb="8">
      <t>ロウドウ</t>
    </rPh>
    <rPh sb="8" eb="10">
      <t>トウケイ</t>
    </rPh>
    <rPh sb="11" eb="13">
      <t>ミカタ</t>
    </rPh>
    <rPh sb="14" eb="17">
      <t>ツカイカタ</t>
    </rPh>
    <phoneticPr fontId="7"/>
  </si>
  <si>
    <t>廣見和夫監修／労務行政研究所</t>
    <rPh sb="0" eb="2">
      <t>ヒロミ</t>
    </rPh>
    <rPh sb="2" eb="4">
      <t>カズオ</t>
    </rPh>
    <rPh sb="4" eb="6">
      <t>カンシュウ</t>
    </rPh>
    <rPh sb="7" eb="9">
      <t>ロウム</t>
    </rPh>
    <rPh sb="9" eb="11">
      <t>ギョウセイ</t>
    </rPh>
    <rPh sb="11" eb="14">
      <t>ケンキュウジョ</t>
    </rPh>
    <phoneticPr fontId="7"/>
  </si>
  <si>
    <t>日本の労働機構と現況</t>
    <rPh sb="0" eb="2">
      <t>ニホン</t>
    </rPh>
    <rPh sb="3" eb="5">
      <t>ロウドウ</t>
    </rPh>
    <rPh sb="5" eb="7">
      <t>キコウ</t>
    </rPh>
    <rPh sb="8" eb="10">
      <t>ゲンキョウ</t>
    </rPh>
    <phoneticPr fontId="7"/>
  </si>
  <si>
    <t>活用労働統計１９９９年版：生産性・賃金・物価関連統計</t>
    <rPh sb="0" eb="2">
      <t>カツヨウ</t>
    </rPh>
    <rPh sb="2" eb="4">
      <t>ロウドウ</t>
    </rPh>
    <rPh sb="4" eb="6">
      <t>トウケイ</t>
    </rPh>
    <rPh sb="10" eb="12">
      <t>ネンバン</t>
    </rPh>
    <rPh sb="13" eb="16">
      <t>セイサンセイ</t>
    </rPh>
    <rPh sb="17" eb="19">
      <t>チンギン</t>
    </rPh>
    <rPh sb="20" eb="22">
      <t>ブッカ</t>
    </rPh>
    <rPh sb="22" eb="24">
      <t>カンレン</t>
    </rPh>
    <rPh sb="24" eb="26">
      <t>トウケイ</t>
    </rPh>
    <phoneticPr fontId="7"/>
  </si>
  <si>
    <t>社会経済生産性本部／同</t>
    <rPh sb="0" eb="2">
      <t>シャカイ</t>
    </rPh>
    <rPh sb="2" eb="4">
      <t>ケイザイ</t>
    </rPh>
    <rPh sb="4" eb="7">
      <t>セイサンセイ</t>
    </rPh>
    <rPh sb="7" eb="9">
      <t>ホンブ</t>
    </rPh>
    <rPh sb="10" eb="11">
      <t>ドウ</t>
    </rPh>
    <phoneticPr fontId="7"/>
  </si>
  <si>
    <t>現時の労働問題</t>
    <rPh sb="0" eb="2">
      <t>ゲンジ</t>
    </rPh>
    <rPh sb="3" eb="7">
      <t>ロウドウモンダイ</t>
    </rPh>
    <phoneticPr fontId="7"/>
  </si>
  <si>
    <t>山下不二男著／日本労働協会</t>
    <rPh sb="0" eb="2">
      <t>ヤマシタ</t>
    </rPh>
    <rPh sb="2" eb="5">
      <t>フジオ</t>
    </rPh>
    <rPh sb="5" eb="6">
      <t>チョ</t>
    </rPh>
    <rPh sb="7" eb="9">
      <t>ニホン</t>
    </rPh>
    <rPh sb="9" eb="11">
      <t>ロウドウ</t>
    </rPh>
    <rPh sb="11" eb="13">
      <t>キョウカイ</t>
    </rPh>
    <phoneticPr fontId="7"/>
  </si>
  <si>
    <t>日本労働経済概説</t>
    <rPh sb="0" eb="2">
      <t>ニホン</t>
    </rPh>
    <rPh sb="2" eb="4">
      <t>ロウドウケイザイ</t>
    </rPh>
    <rPh sb="4" eb="6">
      <t>ケイザイ</t>
    </rPh>
    <rPh sb="6" eb="8">
      <t>ガイセツ</t>
    </rPh>
    <phoneticPr fontId="7"/>
  </si>
  <si>
    <t>あけぼの第２４巻第５号～第２４巻第９号（通巻２５７～２６１号）２００７年２月～２００７年６・７月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7" eb="48">
      <t>ツキ</t>
    </rPh>
    <phoneticPr fontId="8"/>
  </si>
  <si>
    <t>労働史講話</t>
    <rPh sb="0" eb="2">
      <t>ロウドウ</t>
    </rPh>
    <rPh sb="2" eb="3">
      <t>シ</t>
    </rPh>
    <rPh sb="3" eb="5">
      <t>コウワ</t>
    </rPh>
    <phoneticPr fontId="7"/>
  </si>
  <si>
    <t>アルベール・トマ著／日本労働協会</t>
    <rPh sb="8" eb="9">
      <t>チョ</t>
    </rPh>
    <rPh sb="10" eb="12">
      <t>ニホン</t>
    </rPh>
    <rPh sb="12" eb="14">
      <t>ロウドウ</t>
    </rPh>
    <rPh sb="14" eb="16">
      <t>キョウカイ</t>
    </rPh>
    <phoneticPr fontId="7"/>
  </si>
  <si>
    <t>経済社会の変貌と労働政策</t>
    <rPh sb="0" eb="2">
      <t>ケイザイ</t>
    </rPh>
    <rPh sb="2" eb="4">
      <t>シャカイ</t>
    </rPh>
    <rPh sb="5" eb="7">
      <t>ヘンボウ</t>
    </rPh>
    <rPh sb="8" eb="10">
      <t>ロウドウ</t>
    </rPh>
    <rPh sb="10" eb="12">
      <t>セイサク</t>
    </rPh>
    <phoneticPr fontId="7"/>
  </si>
  <si>
    <t>工業労働調査論</t>
    <rPh sb="0" eb="2">
      <t>コウギョウ</t>
    </rPh>
    <rPh sb="2" eb="4">
      <t>ロウドウ</t>
    </rPh>
    <rPh sb="4" eb="6">
      <t>チョウサ</t>
    </rPh>
    <rPh sb="6" eb="7">
      <t>ロン</t>
    </rPh>
    <phoneticPr fontId="7"/>
  </si>
  <si>
    <t>マックス・ヴェーバー著／日本労働協会</t>
    <rPh sb="10" eb="11">
      <t>チョ</t>
    </rPh>
    <rPh sb="12" eb="14">
      <t>ニホン</t>
    </rPh>
    <rPh sb="14" eb="16">
      <t>ロウドウ</t>
    </rPh>
    <rPh sb="16" eb="18">
      <t>キョウカイ</t>
    </rPh>
    <phoneticPr fontId="7"/>
  </si>
  <si>
    <t>労働大臣官房国際労働課編／日刊労働通信社</t>
    <rPh sb="0" eb="2">
      <t>ロウドウ</t>
    </rPh>
    <rPh sb="2" eb="4">
      <t>ダイジン</t>
    </rPh>
    <rPh sb="4" eb="6">
      <t>カンボウ</t>
    </rPh>
    <rPh sb="6" eb="8">
      <t>コクサイ</t>
    </rPh>
    <rPh sb="8" eb="10">
      <t>ロウドウ</t>
    </rPh>
    <rPh sb="10" eb="11">
      <t>カ</t>
    </rPh>
    <rPh sb="11" eb="12">
      <t>ヘン</t>
    </rPh>
    <rPh sb="13" eb="15">
      <t>ニッカン</t>
    </rPh>
    <rPh sb="15" eb="17">
      <t>ロウドウ</t>
    </rPh>
    <rPh sb="17" eb="20">
      <t>ツウシンシャ</t>
    </rPh>
    <phoneticPr fontId="7"/>
  </si>
  <si>
    <t>労働界人事録〈第２版〉</t>
    <rPh sb="0" eb="3">
      <t>ロウドウカイ</t>
    </rPh>
    <rPh sb="3" eb="6">
      <t>ジンジロク</t>
    </rPh>
    <rPh sb="7" eb="8">
      <t>ダイ</t>
    </rPh>
    <rPh sb="9" eb="10">
      <t>ハン</t>
    </rPh>
    <phoneticPr fontId="7"/>
  </si>
  <si>
    <t>月刊労働レーダー編集部編／労働問題研究会議年鑑部</t>
    <rPh sb="0" eb="2">
      <t>ゲッカン</t>
    </rPh>
    <rPh sb="2" eb="4">
      <t>ロウドウ</t>
    </rPh>
    <rPh sb="8" eb="11">
      <t>ヘンシュウブ</t>
    </rPh>
    <rPh sb="11" eb="12">
      <t>ヘン</t>
    </rPh>
    <rPh sb="13" eb="17">
      <t>ロウドウモンダイ</t>
    </rPh>
    <rPh sb="17" eb="20">
      <t>ケンキュウカイ</t>
    </rPh>
    <rPh sb="20" eb="21">
      <t>ギ</t>
    </rPh>
    <rPh sb="21" eb="23">
      <t>ネンカン</t>
    </rPh>
    <rPh sb="23" eb="24">
      <t>ブ</t>
    </rPh>
    <phoneticPr fontId="7"/>
  </si>
  <si>
    <t>平成２年度労働通信教育講座：労務管理基本コース</t>
    <rPh sb="0" eb="2">
      <t>ヘイセイ</t>
    </rPh>
    <rPh sb="3" eb="5">
      <t>ネンド</t>
    </rPh>
    <rPh sb="5" eb="7">
      <t>ロウドウ</t>
    </rPh>
    <rPh sb="7" eb="9">
      <t>ツウシン</t>
    </rPh>
    <rPh sb="9" eb="11">
      <t>キョウイク</t>
    </rPh>
    <rPh sb="11" eb="13">
      <t>コウザ</t>
    </rPh>
    <rPh sb="14" eb="16">
      <t>ロウム</t>
    </rPh>
    <rPh sb="16" eb="18">
      <t>カンリ</t>
    </rPh>
    <rPh sb="18" eb="20">
      <t>キホン</t>
    </rPh>
    <phoneticPr fontId="7"/>
  </si>
  <si>
    <t>平成２年度労働通信教育講座：雇用・賃金基本コース</t>
    <rPh sb="0" eb="2">
      <t>ヘイセイ</t>
    </rPh>
    <rPh sb="3" eb="5">
      <t>ネンド</t>
    </rPh>
    <rPh sb="5" eb="7">
      <t>ロウドウ</t>
    </rPh>
    <rPh sb="7" eb="9">
      <t>ツウシン</t>
    </rPh>
    <rPh sb="9" eb="11">
      <t>キョウイク</t>
    </rPh>
    <rPh sb="11" eb="13">
      <t>コウザ</t>
    </rPh>
    <rPh sb="14" eb="16">
      <t>コヨウ</t>
    </rPh>
    <rPh sb="17" eb="19">
      <t>チンギン</t>
    </rPh>
    <rPh sb="19" eb="21">
      <t>キホン</t>
    </rPh>
    <phoneticPr fontId="7"/>
  </si>
  <si>
    <t>舟橋尚道著／日本労働研究機構・日本労使関係研究協会</t>
    <rPh sb="0" eb="2">
      <t>フナハシ</t>
    </rPh>
    <rPh sb="2" eb="4">
      <t>ナオミチ</t>
    </rPh>
    <rPh sb="4" eb="5">
      <t>チョ</t>
    </rPh>
    <rPh sb="6" eb="8">
      <t>ニホン</t>
    </rPh>
    <rPh sb="8" eb="10">
      <t>ロウドウ</t>
    </rPh>
    <rPh sb="10" eb="12">
      <t>ケンキュウ</t>
    </rPh>
    <rPh sb="12" eb="14">
      <t>キコウ</t>
    </rPh>
    <rPh sb="15" eb="17">
      <t>ニホン</t>
    </rPh>
    <rPh sb="17" eb="21">
      <t>ロウシカンケイ</t>
    </rPh>
    <rPh sb="21" eb="23">
      <t>ケンキュウ</t>
    </rPh>
    <rPh sb="23" eb="25">
      <t>キョウカイ</t>
    </rPh>
    <phoneticPr fontId="7"/>
  </si>
  <si>
    <t>平成２年度労働通信教育講座：労働組合基本コース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</si>
  <si>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神代和欣著／日本労働研究機構・日本労使関係研究協会</t>
    <rPh sb="0" eb="2">
      <t>カミシロ</t>
    </rPh>
    <rPh sb="2" eb="3">
      <t>カズ</t>
    </rPh>
    <rPh sb="3" eb="4">
      <t>キン</t>
    </rPh>
    <rPh sb="4" eb="5">
      <t>チョ</t>
    </rPh>
    <rPh sb="6" eb="8">
      <t>ニホン</t>
    </rPh>
    <rPh sb="8" eb="10">
      <t>ロウドウ</t>
    </rPh>
    <rPh sb="10" eb="12">
      <t>ケンキュウ</t>
    </rPh>
    <rPh sb="12" eb="14">
      <t>キコウ</t>
    </rPh>
    <rPh sb="15" eb="17">
      <t>ニホン</t>
    </rPh>
    <rPh sb="17" eb="21">
      <t>ロウシカンケイ</t>
    </rPh>
    <rPh sb="21" eb="23">
      <t>ケンキュウ</t>
    </rPh>
    <rPh sb="23" eb="25">
      <t>キョウカイ</t>
    </rPh>
    <phoneticPr fontId="7"/>
  </si>
  <si>
    <t>平成２年度労働通信教育講座：労使関係の経済学基本コース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</si>
  <si>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猪木武徳著／日本労働研究機構・日本労使関係研究協会</t>
    <rPh sb="0" eb="2">
      <t>イノキ</t>
    </rPh>
    <rPh sb="2" eb="3">
      <t>タケノリ</t>
    </rPh>
    <rPh sb="3" eb="4">
      <t>トク</t>
    </rPh>
    <rPh sb="4" eb="5">
      <t>チョ</t>
    </rPh>
    <rPh sb="6" eb="8">
      <t>ニホン</t>
    </rPh>
    <rPh sb="8" eb="10">
      <t>ロウドウ</t>
    </rPh>
    <rPh sb="10" eb="12">
      <t>ケンキュウ</t>
    </rPh>
    <rPh sb="12" eb="14">
      <t>キコウ</t>
    </rPh>
    <rPh sb="15" eb="17">
      <t>ニホン</t>
    </rPh>
    <rPh sb="17" eb="21">
      <t>ロウシカンケイ</t>
    </rPh>
    <rPh sb="21" eb="23">
      <t>ケンキュウ</t>
    </rPh>
    <rPh sb="23" eb="25">
      <t>キョウカイ</t>
    </rPh>
    <phoneticPr fontId="7"/>
  </si>
  <si>
    <t>図でみる中小企業白書昭和５２年版：厳しさの中に活路を求めて</t>
    <rPh sb="0" eb="1">
      <t>ズ</t>
    </rPh>
    <rPh sb="4" eb="8">
      <t>チュウショウキギョウ</t>
    </rPh>
    <rPh sb="8" eb="10">
      <t>ハクショ</t>
    </rPh>
    <rPh sb="10" eb="12">
      <t>ショウワ</t>
    </rPh>
    <rPh sb="14" eb="16">
      <t>ネンバン</t>
    </rPh>
    <rPh sb="17" eb="18">
      <t>キビ</t>
    </rPh>
    <rPh sb="21" eb="22">
      <t>ナカ</t>
    </rPh>
    <rPh sb="23" eb="25">
      <t>カツロ</t>
    </rPh>
    <rPh sb="26" eb="27">
      <t>モト</t>
    </rPh>
    <phoneticPr fontId="7"/>
  </si>
  <si>
    <t>平成２年度労働通信教育講座：能力開発専門コース〈労務管理〉</t>
    <rPh sb="0" eb="2">
      <t>ヘイセイ</t>
    </rPh>
    <rPh sb="3" eb="5">
      <t>ネンド</t>
    </rPh>
    <rPh sb="5" eb="7">
      <t>ロウドウ</t>
    </rPh>
    <rPh sb="7" eb="9">
      <t>ツウシン</t>
    </rPh>
    <rPh sb="9" eb="11">
      <t>キョウイク</t>
    </rPh>
    <rPh sb="11" eb="13">
      <t>コウザ</t>
    </rPh>
    <rPh sb="14" eb="16">
      <t>ノウリョク</t>
    </rPh>
    <rPh sb="16" eb="18">
      <t>カイハツ</t>
    </rPh>
    <rPh sb="18" eb="20">
      <t>センモン</t>
    </rPh>
    <rPh sb="24" eb="26">
      <t>ロウム</t>
    </rPh>
    <rPh sb="26" eb="28">
      <t>カンリ</t>
    </rPh>
    <phoneticPr fontId="7"/>
  </si>
  <si>
    <t>菊野一雄著／日本労働研究機構・日本労使関係研究協会</t>
    <rPh sb="0" eb="2">
      <t>キクノ</t>
    </rPh>
    <rPh sb="2" eb="4">
      <t>カズオ</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</si>
  <si>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藤田至孝著／日本労働研究機構・日本労使関係研究協会</t>
    <rPh sb="0" eb="2">
      <t>フジタ</t>
    </rPh>
    <rPh sb="2" eb="3">
      <t>イタ</t>
    </rPh>
    <rPh sb="3" eb="4">
      <t>タカ</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</si>
  <si>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No</t>
  </si>
  <si>
    <t>平成２年度労働通信教育講座：人間関係－集団と個人－専門コース〈労務管理〉</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31" eb="33">
      <t>ロウム</t>
    </rPh>
    <rPh sb="33" eb="35">
      <t>カンリ</t>
    </rPh>
    <phoneticPr fontId="7"/>
  </si>
  <si>
    <t>女性白書２０００：平等・開発・平和－２１世紀への課題</t>
    <rPh sb="0" eb="2">
      <t>ジョセイ</t>
    </rPh>
    <rPh sb="2" eb="4">
      <t>ハクショ</t>
    </rPh>
    <rPh sb="9" eb="11">
      <t>ビョウドウ</t>
    </rPh>
    <rPh sb="12" eb="14">
      <t>カイハツ</t>
    </rPh>
    <rPh sb="15" eb="17">
      <t>ヘイワ</t>
    </rPh>
    <rPh sb="20" eb="22">
      <t>セイキ</t>
    </rPh>
    <rPh sb="24" eb="26">
      <t>カダイ</t>
    </rPh>
    <phoneticPr fontId="7"/>
  </si>
  <si>
    <t>津田眞澂著／日本労働研究機構・日本労使関係研究協会</t>
    <rPh sb="0" eb="2">
      <t>ツダ</t>
    </rPh>
    <rPh sb="2" eb="3">
      <t>マ</t>
    </rPh>
    <rPh sb="4" eb="5">
      <t>チョ</t>
    </rPh>
    <rPh sb="6" eb="8">
      <t>ニホン</t>
    </rPh>
    <rPh sb="8" eb="12">
      <t>ロウドウケンキュウ</t>
    </rPh>
    <rPh sb="12" eb="14">
      <t>キコウ</t>
    </rPh>
    <rPh sb="15" eb="17">
      <t>ニホン</t>
    </rPh>
    <rPh sb="17" eb="21">
      <t>ロウシカンケイ</t>
    </rPh>
    <rPh sb="21" eb="23">
      <t>ケンキュウカイ</t>
    </rPh>
    <rPh sb="23" eb="25">
      <t>キョウカイ</t>
    </rPh>
    <phoneticPr fontId="7"/>
  </si>
  <si>
    <t>森五郎著／日本労働研究機構・日本労使関係研究協会</t>
    <rPh sb="0" eb="1">
      <t>モリ</t>
    </rPh>
    <rPh sb="1" eb="3">
      <t>ゴロウ</t>
    </rPh>
    <rPh sb="3" eb="4">
      <t>チョ</t>
    </rPh>
    <rPh sb="5" eb="7">
      <t>ニホン</t>
    </rPh>
    <rPh sb="7" eb="11">
      <t>ロウドウケンキュウ</t>
    </rPh>
    <rPh sb="11" eb="13">
      <t>キコウ</t>
    </rPh>
    <rPh sb="14" eb="16">
      <t>ニホン</t>
    </rPh>
    <rPh sb="16" eb="20">
      <t>ロウシカンケイ</t>
    </rPh>
    <rPh sb="20" eb="22">
      <t>ケンキュウ</t>
    </rPh>
    <rPh sb="22" eb="24">
      <t>キョウカイ</t>
    </rPh>
    <phoneticPr fontId="7"/>
  </si>
  <si>
    <t>山口浩一郎著／日本労働研究機構・日本労使関係研究協会</t>
    <rPh sb="0" eb="2">
      <t>ヤマグチ</t>
    </rPh>
    <rPh sb="2" eb="5">
      <t>コウイチロウ</t>
    </rPh>
    <rPh sb="5" eb="6">
      <t>チョ</t>
    </rPh>
    <rPh sb="7" eb="9">
      <t>ニホン</t>
    </rPh>
    <rPh sb="9" eb="13">
      <t>ロウドウケンキュウ</t>
    </rPh>
    <rPh sb="13" eb="15">
      <t>キコウ</t>
    </rPh>
    <rPh sb="16" eb="18">
      <t>ニホン</t>
    </rPh>
    <rPh sb="18" eb="22">
      <t>ロウシカンケイ</t>
    </rPh>
    <rPh sb="22" eb="24">
      <t>ケンキュウ</t>
    </rPh>
    <rPh sb="24" eb="26">
      <t>キョウカイ</t>
    </rPh>
    <phoneticPr fontId="7"/>
  </si>
  <si>
    <t>渡辺章著／日本労働研究機構・日本労使関係研究協会</t>
    <rPh sb="0" eb="2">
      <t>ワタナベ</t>
    </rPh>
    <rPh sb="2" eb="3">
      <t>アキラ</t>
    </rPh>
    <rPh sb="3" eb="4">
      <t>チョ</t>
    </rPh>
    <rPh sb="5" eb="7">
      <t>ニホン</t>
    </rPh>
    <rPh sb="7" eb="11">
      <t>ロウドウケンキュウ</t>
    </rPh>
    <rPh sb="11" eb="13">
      <t>キコウ</t>
    </rPh>
    <rPh sb="14" eb="16">
      <t>ニホン</t>
    </rPh>
    <rPh sb="16" eb="20">
      <t>ロウシカンケイ</t>
    </rPh>
    <rPh sb="20" eb="22">
      <t>ケンキュウ</t>
    </rPh>
    <rPh sb="22" eb="24">
      <t>キョウカイ</t>
    </rPh>
    <phoneticPr fontId="7"/>
  </si>
  <si>
    <t>平成３年度労働通信教育講座：労災補償専門〈労働法〉コース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</si>
  <si>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全日本運輸一般労働組合／同</t>
    <rPh sb="0" eb="3">
      <t>ゼンニホン</t>
    </rPh>
    <rPh sb="3" eb="5">
      <t>ウンユ</t>
    </rPh>
    <rPh sb="5" eb="7">
      <t>イッパン</t>
    </rPh>
    <rPh sb="7" eb="11">
      <t>ロウドウクミアイ</t>
    </rPh>
    <rPh sb="12" eb="13">
      <t>ドウ</t>
    </rPh>
    <phoneticPr fontId="7"/>
  </si>
  <si>
    <t>西村健一郎著／日本労働研究機構・日本労使関係研究協会</t>
    <rPh sb="0" eb="2">
      <t>ニシムラ</t>
    </rPh>
    <rPh sb="2" eb="5">
      <t>ケンイチロウ</t>
    </rPh>
    <rPh sb="5" eb="6">
      <t>チョ</t>
    </rPh>
    <rPh sb="7" eb="9">
      <t>ニホン</t>
    </rPh>
    <rPh sb="9" eb="13">
      <t>ロウドウケンキュウ</t>
    </rPh>
    <rPh sb="13" eb="15">
      <t>キコウ</t>
    </rPh>
    <rPh sb="16" eb="18">
      <t>ニホン</t>
    </rPh>
    <rPh sb="18" eb="22">
      <t>ロウシカンケイ</t>
    </rPh>
    <rPh sb="22" eb="24">
      <t>ケンキュウ</t>
    </rPh>
    <rPh sb="24" eb="26">
      <t>キョウカイ</t>
    </rPh>
    <phoneticPr fontId="7"/>
  </si>
  <si>
    <t>原剛／岩波書店</t>
    <rPh sb="0" eb="1">
      <t>ハラ</t>
    </rPh>
    <rPh sb="1" eb="2">
      <t>タケシ</t>
    </rPh>
    <rPh sb="3" eb="5">
      <t>イワナミ</t>
    </rPh>
    <rPh sb="5" eb="7">
      <t>ショテン</t>
    </rPh>
    <phoneticPr fontId="8"/>
  </si>
  <si>
    <t>平成３年度労働通信教育講座：労使間の交渉専門〈労働法〉コース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</si>
  <si>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平成３年度労働通信教育講座：労使紛争の処理専門〈労働法〉コース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</si>
  <si>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諏訪康雄著／日本労働研究機構・日本労使関係研究協会</t>
    <rPh sb="0" eb="2">
      <t>スワ</t>
    </rPh>
    <rPh sb="2" eb="4">
      <t>ヤスオ</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</si>
  <si>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労災保険法便覧</t>
  </si>
  <si>
    <t>平成３年度労働通信教育講座：雇用管理専門〈労務管理〉コース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</si>
  <si>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平成３年度労働通信教育講座：賃金・退職金・年金専門〈労務管理〉コース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</si>
  <si>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平成３年度労働通信教育講座：企業福祉・労働者福祉専門〈労務管理〉コース</t>
    <rPh sb="0" eb="2">
      <t>ヘイセイ</t>
    </rPh>
    <rPh sb="3" eb="5">
      <t>ネンド</t>
    </rPh>
    <rPh sb="5" eb="7">
      <t>ロウドウ</t>
    </rPh>
    <rPh sb="7" eb="9">
      <t>ツウシン</t>
    </rPh>
    <rPh sb="9" eb="11">
      <t>キョウイク</t>
    </rPh>
    <rPh sb="11" eb="13">
      <t>コウザ</t>
    </rPh>
    <rPh sb="14" eb="16">
      <t>キギョウ</t>
    </rPh>
    <rPh sb="16" eb="18">
      <t>フクシ</t>
    </rPh>
    <rPh sb="19" eb="22">
      <t>ロウドウシャ</t>
    </rPh>
    <rPh sb="22" eb="24">
      <t>フクシ</t>
    </rPh>
    <rPh sb="24" eb="26">
      <t>センモン</t>
    </rPh>
    <rPh sb="27" eb="29">
      <t>ロウム</t>
    </rPh>
    <rPh sb="29" eb="31">
      <t>カンリ</t>
    </rPh>
    <phoneticPr fontId="7"/>
  </si>
  <si>
    <t>平成４年度労働通信教育講座：労務管理基本コース</t>
    <rPh sb="0" eb="2">
      <t>ヘイセイ</t>
    </rPh>
    <rPh sb="3" eb="5">
      <t>ネンド</t>
    </rPh>
    <rPh sb="5" eb="7">
      <t>ロウドウ</t>
    </rPh>
    <rPh sb="7" eb="9">
      <t>ツウシン</t>
    </rPh>
    <rPh sb="9" eb="11">
      <t>キョウイク</t>
    </rPh>
    <rPh sb="11" eb="13">
      <t>コウザ</t>
    </rPh>
    <rPh sb="14" eb="16">
      <t>ロウム</t>
    </rPh>
    <rPh sb="16" eb="18">
      <t>カンリ</t>
    </rPh>
    <rPh sb="18" eb="20">
      <t>キホン</t>
    </rPh>
    <phoneticPr fontId="7"/>
  </si>
  <si>
    <t>平成４年度労働通信教育講座：雇用・賃金基本コース</t>
    <rPh sb="0" eb="2">
      <t>ヘイセイ</t>
    </rPh>
    <rPh sb="3" eb="5">
      <t>ネンド</t>
    </rPh>
    <rPh sb="5" eb="7">
      <t>ロウドウ</t>
    </rPh>
    <rPh sb="7" eb="9">
      <t>ツウシン</t>
    </rPh>
    <rPh sb="9" eb="11">
      <t>キョウイク</t>
    </rPh>
    <rPh sb="11" eb="13">
      <t>コウザ</t>
    </rPh>
    <rPh sb="14" eb="16">
      <t>コヨウ</t>
    </rPh>
    <rPh sb="17" eb="19">
      <t>チンギン</t>
    </rPh>
    <rPh sb="19" eb="21">
      <t>キホン</t>
    </rPh>
    <phoneticPr fontId="7"/>
  </si>
  <si>
    <t>平成４年度労働通信教育講座：労働政策と労働法基本コース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</si>
  <si>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花見忠著／日本労働研究機構・日本労使関係研究協会</t>
    <rPh sb="0" eb="2">
      <t>ハナミ</t>
    </rPh>
    <rPh sb="2" eb="3">
      <t>タダシ</t>
    </rPh>
    <rPh sb="3" eb="4">
      <t>チョ</t>
    </rPh>
    <rPh sb="5" eb="7">
      <t>ニホン</t>
    </rPh>
    <rPh sb="7" eb="11">
      <t>ロウドウケンキュウ</t>
    </rPh>
    <rPh sb="11" eb="13">
      <t>キコウ</t>
    </rPh>
    <rPh sb="14" eb="16">
      <t>ニホン</t>
    </rPh>
    <rPh sb="16" eb="20">
      <t>ロウシカンケイ</t>
    </rPh>
    <rPh sb="20" eb="22">
      <t>ケンキュウ</t>
    </rPh>
    <rPh sb="22" eb="24">
      <t>キョウカイ</t>
    </rPh>
    <phoneticPr fontId="7"/>
  </si>
  <si>
    <t>平成４年度労働通信教育講座：労災補償専門〈労働法〉コース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</si>
  <si>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平成４年度労働通信教育講座：労使間の交渉専門〈労働法〉コース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</si>
  <si>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今野浩一郎著／日本労働研究機構・日本労使関係研究協会</t>
    <rPh sb="0" eb="2">
      <t>コンノ</t>
    </rPh>
    <rPh sb="2" eb="5">
      <t>コウイチロウ</t>
    </rPh>
    <rPh sb="5" eb="6">
      <t>チョ</t>
    </rPh>
    <rPh sb="7" eb="9">
      <t>ニホン</t>
    </rPh>
    <rPh sb="9" eb="13">
      <t>ロウドウケンキュウ</t>
    </rPh>
    <rPh sb="13" eb="15">
      <t>キコウ</t>
    </rPh>
    <rPh sb="16" eb="18">
      <t>ニホン</t>
    </rPh>
    <rPh sb="18" eb="22">
      <t>ロウシカンケイ</t>
    </rPh>
    <rPh sb="22" eb="24">
      <t>ケンキュウ</t>
    </rPh>
    <rPh sb="24" eb="26">
      <t>キョウカイ</t>
    </rPh>
    <phoneticPr fontId="7"/>
  </si>
  <si>
    <t>平成４年度労働通信教育講座：雇用管理専門〈労務管理〉コース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</si>
  <si>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平成４年度労働通信教育講座：賃金・退職金・年金専門〈労務管理〉コース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</si>
  <si>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平成４年度労働通信教育講座：人間関係－集団と個人－専門〈労務管理〉コース</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28" eb="30">
      <t>ロウム</t>
    </rPh>
    <rPh sb="30" eb="32">
      <t>カンリ</t>
    </rPh>
    <phoneticPr fontId="7"/>
  </si>
  <si>
    <t>平成５年度労働通信教育講座：社会保障基本コース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</si>
  <si>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平成５年度労働通信教育講座：労使関係の経済学基本コース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</si>
  <si>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平成５年度労働通信教育講座：労働政策と労働法基本コース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</si>
  <si>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佐野陽子著／日本労働研究機構・日本労使関係研究協会</t>
    <rPh sb="0" eb="2">
      <t>サノ</t>
    </rPh>
    <rPh sb="2" eb="4">
      <t>ヨウコ</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</si>
  <si>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平成５年度労働通信教育講座：賃金・労働時間専門〈労働法〉コース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</si>
  <si>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平成５年度労働通信教育講座：能力開発と自己啓発専門〈労務管理〉コース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</si>
  <si>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平成５年度労働通信教育講座：雇用管理専門〈労務管理〉コース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</si>
  <si>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中小企業向けリフレッシュ休暇取得マニュアル</t>
    <rPh sb="0" eb="4">
      <t>チュウショウキギョウ</t>
    </rPh>
    <rPh sb="4" eb="5">
      <t>ム</t>
    </rPh>
    <rPh sb="12" eb="14">
      <t>キュウカ</t>
    </rPh>
    <rPh sb="14" eb="16">
      <t>シュトク</t>
    </rPh>
    <phoneticPr fontId="7"/>
  </si>
  <si>
    <t>平成５年度労働通信教育講座：人間関係－集団と個人－専門〈労務管理〉コース</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28" eb="30">
      <t>ロウム</t>
    </rPh>
    <rPh sb="30" eb="32">
      <t>カンリ</t>
    </rPh>
    <phoneticPr fontId="7"/>
  </si>
  <si>
    <t>労働運動白書昭和６２年版：円高・経済構造調整下で問われる労働運動</t>
    <rPh sb="0" eb="4">
      <t>ロウドウウンドウ</t>
    </rPh>
    <rPh sb="4" eb="6">
      <t>ハクショ</t>
    </rPh>
    <rPh sb="6" eb="8">
      <t>ショウワ</t>
    </rPh>
    <rPh sb="10" eb="12">
      <t>ネンバン</t>
    </rPh>
    <rPh sb="13" eb="15">
      <t>エンダカ</t>
    </rPh>
    <rPh sb="16" eb="18">
      <t>ケイザイ</t>
    </rPh>
    <rPh sb="18" eb="20">
      <t>コウゾウ</t>
    </rPh>
    <rPh sb="20" eb="22">
      <t>チョウセイ</t>
    </rPh>
    <rPh sb="22" eb="23">
      <t>カ</t>
    </rPh>
    <rPh sb="24" eb="25">
      <t>ト</t>
    </rPh>
    <rPh sb="28" eb="32">
      <t>ロウドウウンドウ</t>
    </rPh>
    <phoneticPr fontId="7"/>
  </si>
  <si>
    <t>平成５年度労働通信教育講座：ゆとりと働きがい専門〈労務管理〉コース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</si>
  <si>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平成６年度労働通信教育講座：社会保障基本コース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</si>
  <si>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平成６年度労働通信教育講座：労使関係の経済学基本コース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</si>
  <si>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ＩＭＦＪＣ№２７４～２７６２００４年（春・夏・秋＆冬）</t>
    <rPh sb="19" eb="20">
      <t>ハル</t>
    </rPh>
    <rPh sb="21" eb="22">
      <t>ナツ</t>
    </rPh>
    <rPh sb="23" eb="24">
      <t>アキ</t>
    </rPh>
    <rPh sb="25" eb="26">
      <t>フユ</t>
    </rPh>
    <phoneticPr fontId="8"/>
  </si>
  <si>
    <t>北海道統計№６２５～６３０１９９９年１０月～２０００年３月</t>
    <rPh sb="0" eb="3">
      <t>ホッカイドウ</t>
    </rPh>
    <rPh sb="3" eb="5">
      <t>トウケイ</t>
    </rPh>
    <rPh sb="17" eb="18">
      <t>ネン</t>
    </rPh>
    <rPh sb="20" eb="21">
      <t>ガツ</t>
    </rPh>
    <rPh sb="26" eb="27">
      <t>ネン</t>
    </rPh>
    <rPh sb="28" eb="29">
      <t>ガツ</t>
    </rPh>
    <phoneticPr fontId="7"/>
  </si>
  <si>
    <t>平成６年度労働通信教育講座：労働政策と労働法基本コース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</si>
  <si>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平成６年度労働通信教育講座：ヒューマン・リソース・マネジメント基本コース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</si>
  <si>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平成６年度労働通信教育講座：労働契約専門〈労働法〉コース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</si>
  <si>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平成６年度労働通信教育講座：賃金・労働時間専門〈労働法〉コース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</si>
  <si>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平成６年度労働通信教育講座：労災補償専門〈労働法〉コース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</si>
  <si>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平成６年度労働通信教育講座：能力開発と自己啓発専門〈労務管理〉コース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</si>
  <si>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平成６年度労働通信教育講座：雇用管理専門〈労務管理〉コース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</si>
  <si>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労働運動第４６８号２００３年７月：労働組合の階級的民主的強化を</t>
    <rPh sb="0" eb="4">
      <t>ロウドウウンドウ</t>
    </rPh>
    <rPh sb="4" eb="5">
      <t>ダイ</t>
    </rPh>
    <rPh sb="8" eb="9">
      <t>ゴウ</t>
    </rPh>
    <rPh sb="13" eb="14">
      <t>ネン</t>
    </rPh>
    <rPh sb="17" eb="21">
      <t>ロウドウクミアイ</t>
    </rPh>
    <rPh sb="22" eb="25">
      <t>カイキュウテキ</t>
    </rPh>
    <rPh sb="25" eb="28">
      <t>ミンシュテキ</t>
    </rPh>
    <rPh sb="28" eb="30">
      <t>キョウカ</t>
    </rPh>
    <phoneticPr fontId="8"/>
  </si>
  <si>
    <t>平成６年度労働通信教育講座：賃金・退職金・年金専門〈労務管理〉コース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</si>
  <si>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平成６年度労働通信教育講座：人間関係－集団と個人－専門〈労務管理〉コース</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28" eb="30">
      <t>ロウム</t>
    </rPh>
    <rPh sb="30" eb="32">
      <t>カンリ</t>
    </rPh>
    <phoneticPr fontId="7"/>
  </si>
  <si>
    <t>平成７年度労働通信教育講座：社会保障基本コース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</si>
  <si>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平成７年度労働通信教育講座：労働政策と労働法基本コース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</si>
  <si>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平成７年度労働通信教育講座：労働契約専門〈労働法〉コース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</si>
  <si>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亀山直幸著／日本労働研究機構・日本労使関係研究協会</t>
    <rPh sb="0" eb="2">
      <t>カメヤマ</t>
    </rPh>
    <rPh sb="2" eb="4">
      <t>ナオユキ</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</si>
  <si>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平成８年度労働通信教育講座：労使関係の経済学基本コース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</si>
  <si>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平成８年度労働通信教育講座：労働政策と労働法基本コース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</si>
  <si>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平成８年度労働通信教育講座：ヒューマン・リソース・マネジメント基本コース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</si>
  <si>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目で見る労働行政２５年史</t>
    <rPh sb="0" eb="1">
      <t>メ</t>
    </rPh>
    <rPh sb="2" eb="3">
      <t>ミ</t>
    </rPh>
    <rPh sb="4" eb="6">
      <t>ロウドウ</t>
    </rPh>
    <rPh sb="6" eb="8">
      <t>ギョウセイ</t>
    </rPh>
    <rPh sb="10" eb="11">
      <t>ネン</t>
    </rPh>
    <rPh sb="11" eb="12">
      <t>シ</t>
    </rPh>
    <phoneticPr fontId="7"/>
  </si>
  <si>
    <t>平成８年度労働通信教育講座：ゆとりと働きがい専門〈労務管理〉コース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</si>
  <si>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北海道経済要覧１９９１（平成３年）</t>
    <rPh sb="0" eb="3">
      <t>ホッカイドウ</t>
    </rPh>
    <rPh sb="3" eb="5">
      <t>ケイザイ</t>
    </rPh>
    <rPh sb="5" eb="7">
      <t>ヨウラン</t>
    </rPh>
    <rPh sb="12" eb="14">
      <t>ヘイセイ</t>
    </rPh>
    <rPh sb="15" eb="16">
      <t>ネン</t>
    </rPh>
    <phoneticPr fontId="7"/>
  </si>
  <si>
    <t>奥林康司著／日本労働研究機構・日本労使関係研究協会</t>
    <rPh sb="0" eb="2">
      <t>オクバヤシ</t>
    </rPh>
    <rPh sb="2" eb="3">
      <t>コウ</t>
    </rPh>
    <rPh sb="3" eb="4">
      <t>ジ</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</si>
  <si>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平成９年度労働通信教育講座：社会保障基本コース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</si>
  <si>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資料労働運動史昭和５４年</t>
    <rPh sb="0" eb="2">
      <t>シリョウ</t>
    </rPh>
    <rPh sb="2" eb="3">
      <t>ロウ</t>
    </rPh>
    <rPh sb="3" eb="4">
      <t>ドウ</t>
    </rPh>
    <rPh sb="4" eb="6">
      <t>ウンドウ</t>
    </rPh>
    <rPh sb="6" eb="7">
      <t>シ</t>
    </rPh>
    <rPh sb="7" eb="9">
      <t>ショウワ</t>
    </rPh>
    <rPh sb="11" eb="12">
      <t>ネン</t>
    </rPh>
    <phoneticPr fontId="7"/>
  </si>
  <si>
    <t>平成９年度労働通信教育講座：労使関係の経済学基本コース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</si>
  <si>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平成９年度労働通信教育講座：ヒューマン・リソース・マネジメント基本コース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</si>
  <si>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日本労働年鑑別巻：太平洋戦争下の労働者状態・労働運動</t>
    <rPh sb="0" eb="2">
      <t>ニホン</t>
    </rPh>
    <rPh sb="2" eb="4">
      <t>ロウドウ</t>
    </rPh>
    <rPh sb="4" eb="6">
      <t>ネンカン</t>
    </rPh>
    <rPh sb="6" eb="8">
      <t>ベッカン</t>
    </rPh>
    <rPh sb="9" eb="12">
      <t>タイヘイヨウ</t>
    </rPh>
    <rPh sb="12" eb="15">
      <t>センソウカ</t>
    </rPh>
    <rPh sb="16" eb="19">
      <t>ロウドウシャ</t>
    </rPh>
    <rPh sb="19" eb="21">
      <t>ジョウタイ</t>
    </rPh>
    <rPh sb="22" eb="26">
      <t>ロウドウウンドウ</t>
    </rPh>
    <phoneticPr fontId="7"/>
  </si>
  <si>
    <t>労働調査論：フィールドから学ぶ</t>
    <rPh sb="0" eb="2">
      <t>ロウドウ</t>
    </rPh>
    <rPh sb="2" eb="4">
      <t>チョウサ</t>
    </rPh>
    <rPh sb="4" eb="5">
      <t>ロン</t>
    </rPh>
    <rPh sb="13" eb="14">
      <t>マナ</t>
    </rPh>
    <phoneticPr fontId="7"/>
  </si>
  <si>
    <t>ヨーロッパ主要国の社会労働事情：イギリス、ドイツ、フランス、ＥＵ</t>
    <rPh sb="5" eb="8">
      <t>シュヨウコク</t>
    </rPh>
    <rPh sb="9" eb="11">
      <t>シャカイ</t>
    </rPh>
    <rPh sb="11" eb="13">
      <t>ロウドウ</t>
    </rPh>
    <rPh sb="13" eb="15">
      <t>ジジョウ</t>
    </rPh>
    <phoneticPr fontId="7"/>
  </si>
  <si>
    <t>日本ＩＬＯ協会編／同</t>
    <rPh sb="0" eb="2">
      <t>ニホン</t>
    </rPh>
    <rPh sb="5" eb="7">
      <t>キョウカイ</t>
    </rPh>
    <rPh sb="7" eb="8">
      <t>ヘン</t>
    </rPh>
    <rPh sb="9" eb="10">
      <t>ドウ</t>
    </rPh>
    <phoneticPr fontId="7"/>
  </si>
  <si>
    <t>第５３回ＩＬＯ総会報告書（１９６９年６月）</t>
    <rPh sb="0" eb="1">
      <t>ダイ</t>
    </rPh>
    <rPh sb="3" eb="4">
      <t>カイ</t>
    </rPh>
    <rPh sb="7" eb="9">
      <t>ソウカイ</t>
    </rPh>
    <rPh sb="9" eb="12">
      <t>ホウコクショ</t>
    </rPh>
    <rPh sb="17" eb="18">
      <t>ネン</t>
    </rPh>
    <rPh sb="19" eb="20">
      <t>ガツ</t>
    </rPh>
    <phoneticPr fontId="7"/>
  </si>
  <si>
    <t>雇用対策法の解説</t>
    <rPh sb="0" eb="2">
      <t>コヨウ</t>
    </rPh>
    <rPh sb="2" eb="5">
      <t>タイサクホウ</t>
    </rPh>
    <rPh sb="6" eb="8">
      <t>カイセツ</t>
    </rPh>
    <phoneticPr fontId="7"/>
  </si>
  <si>
    <t>有馬元治著／日刊労働通信社</t>
    <rPh sb="0" eb="2">
      <t>アリマ</t>
    </rPh>
    <rPh sb="2" eb="4">
      <t>モトハル</t>
    </rPh>
    <rPh sb="4" eb="5">
      <t>チョ</t>
    </rPh>
    <rPh sb="6" eb="8">
      <t>ニッカン</t>
    </rPh>
    <rPh sb="8" eb="10">
      <t>ロウドウ</t>
    </rPh>
    <rPh sb="10" eb="13">
      <t>ツウシンシャ</t>
    </rPh>
    <phoneticPr fontId="7"/>
  </si>
  <si>
    <t>雇用政策の新展開</t>
    <rPh sb="0" eb="2">
      <t>コヨウ</t>
    </rPh>
    <rPh sb="2" eb="4">
      <t>セイサク</t>
    </rPh>
    <rPh sb="5" eb="8">
      <t>シンテンカイ</t>
    </rPh>
    <phoneticPr fontId="7"/>
  </si>
  <si>
    <t>遠藤政夫著／近代労働経済研究会</t>
    <rPh sb="0" eb="2">
      <t>エンドウ</t>
    </rPh>
    <rPh sb="2" eb="4">
      <t>マサオ</t>
    </rPh>
    <rPh sb="4" eb="5">
      <t>チョ</t>
    </rPh>
    <rPh sb="6" eb="8">
      <t>キンダイ</t>
    </rPh>
    <rPh sb="8" eb="10">
      <t>ロウドウ</t>
    </rPh>
    <rPh sb="10" eb="12">
      <t>ケイザイ</t>
    </rPh>
    <rPh sb="12" eb="15">
      <t>ケンキュウカイ</t>
    </rPh>
    <phoneticPr fontId="7"/>
  </si>
  <si>
    <t>雇用政策の新展開と雇用保険（改定版）：雇用保険四事業の理論と実務</t>
    <rPh sb="0" eb="2">
      <t>コヨウ</t>
    </rPh>
    <rPh sb="2" eb="4">
      <t>セイサク</t>
    </rPh>
    <rPh sb="5" eb="8">
      <t>シンテンカイ</t>
    </rPh>
    <rPh sb="9" eb="11">
      <t>コヨウ</t>
    </rPh>
    <rPh sb="11" eb="13">
      <t>ホケン</t>
    </rPh>
    <rPh sb="14" eb="15">
      <t>カイテイバン</t>
    </rPh>
    <rPh sb="15" eb="16">
      <t>テイ</t>
    </rPh>
    <rPh sb="16" eb="17">
      <t>バン</t>
    </rPh>
    <rPh sb="19" eb="21">
      <t>コヨウ</t>
    </rPh>
    <rPh sb="21" eb="23">
      <t>ホケン</t>
    </rPh>
    <rPh sb="23" eb="24">
      <t>４</t>
    </rPh>
    <rPh sb="24" eb="26">
      <t>ジギョウ</t>
    </rPh>
    <rPh sb="27" eb="29">
      <t>リロン</t>
    </rPh>
    <rPh sb="30" eb="32">
      <t>ジツム</t>
    </rPh>
    <phoneticPr fontId="7"/>
  </si>
  <si>
    <t>建設労働者雇用改善法の解説（新訂版）</t>
    <rPh sb="0" eb="2">
      <t>ケンセツ</t>
    </rPh>
    <rPh sb="2" eb="5">
      <t>ロウドウシャ</t>
    </rPh>
    <rPh sb="5" eb="7">
      <t>コヨウ</t>
    </rPh>
    <rPh sb="7" eb="9">
      <t>カイゼン</t>
    </rPh>
    <rPh sb="9" eb="10">
      <t>ホウ</t>
    </rPh>
    <rPh sb="11" eb="13">
      <t>カイセツ</t>
    </rPh>
    <rPh sb="14" eb="17">
      <t>シンテイバン</t>
    </rPh>
    <phoneticPr fontId="7"/>
  </si>
  <si>
    <t>経済企画庁調整局編／大蔵省印刷局</t>
    <rPh sb="0" eb="2">
      <t>ケイザイ</t>
    </rPh>
    <rPh sb="2" eb="5">
      <t>キカクチョウ</t>
    </rPh>
    <rPh sb="5" eb="8">
      <t>チョウセイキョク</t>
    </rPh>
    <rPh sb="8" eb="9">
      <t>ヘン</t>
    </rPh>
    <rPh sb="10" eb="13">
      <t>オオクラショウ</t>
    </rPh>
    <rPh sb="13" eb="15">
      <t>インサツ</t>
    </rPh>
    <rPh sb="15" eb="16">
      <t>キョク</t>
    </rPh>
    <phoneticPr fontId="7"/>
  </si>
  <si>
    <t>医療労働第４８８～４９３号２００７年１月～６月</t>
    <rPh sb="0" eb="2">
      <t>イリョウ</t>
    </rPh>
    <rPh sb="2" eb="4">
      <t>ロウドウ</t>
    </rPh>
    <rPh sb="4" eb="5">
      <t>ダイ</t>
    </rPh>
    <rPh sb="12" eb="13">
      <t>ゴウ</t>
    </rPh>
    <rPh sb="17" eb="18">
      <t>ネン</t>
    </rPh>
    <rPh sb="19" eb="20">
      <t>ガツ</t>
    </rPh>
    <rPh sb="22" eb="23">
      <t>ガツ</t>
    </rPh>
    <phoneticPr fontId="8"/>
  </si>
  <si>
    <t>北海道経済部資源エネルギー課／北海道</t>
    <rPh sb="0" eb="3">
      <t>ホッカイドウ</t>
    </rPh>
    <rPh sb="3" eb="6">
      <t>ケイザイブ</t>
    </rPh>
    <rPh sb="6" eb="8">
      <t>シゲン</t>
    </rPh>
    <rPh sb="13" eb="14">
      <t>カ</t>
    </rPh>
    <rPh sb="15" eb="18">
      <t>ホッカイドウ</t>
    </rPh>
    <phoneticPr fontId="7"/>
  </si>
  <si>
    <t>転職白書：企業の雇用管理体制の改善とその実態・人材流動化と勤労主義</t>
    <rPh sb="0" eb="2">
      <t>テンショク</t>
    </rPh>
    <rPh sb="2" eb="4">
      <t>ハクショ</t>
    </rPh>
    <rPh sb="5" eb="7">
      <t>キギョウ</t>
    </rPh>
    <rPh sb="8" eb="10">
      <t>コヨウ</t>
    </rPh>
    <rPh sb="10" eb="12">
      <t>カンリ</t>
    </rPh>
    <rPh sb="12" eb="14">
      <t>タイセイ</t>
    </rPh>
    <rPh sb="15" eb="17">
      <t>カイゼン</t>
    </rPh>
    <rPh sb="20" eb="22">
      <t>ジッタイ</t>
    </rPh>
    <rPh sb="23" eb="25">
      <t>ジンザイ</t>
    </rPh>
    <rPh sb="25" eb="28">
      <t>リュウドウカ</t>
    </rPh>
    <rPh sb="29" eb="31">
      <t>キンロウ</t>
    </rPh>
    <rPh sb="31" eb="33">
      <t>シュギ</t>
    </rPh>
    <phoneticPr fontId="7"/>
  </si>
  <si>
    <t>日本の雇用の展開過程</t>
    <rPh sb="0" eb="2">
      <t>ニホン</t>
    </rPh>
    <rPh sb="3" eb="5">
      <t>コヨウ</t>
    </rPh>
    <rPh sb="6" eb="8">
      <t>テンカイ</t>
    </rPh>
    <rPh sb="8" eb="10">
      <t>カテイ</t>
    </rPh>
    <phoneticPr fontId="7"/>
  </si>
  <si>
    <t>三治重信著／労務行政研究所</t>
    <rPh sb="0" eb="2">
      <t>サンジ</t>
    </rPh>
    <rPh sb="2" eb="4">
      <t>シゲノブ</t>
    </rPh>
    <rPh sb="4" eb="5">
      <t>チョ</t>
    </rPh>
    <rPh sb="6" eb="8">
      <t>ロウム</t>
    </rPh>
    <rPh sb="8" eb="10">
      <t>ギョウセイ</t>
    </rPh>
    <rPh sb="10" eb="13">
      <t>ケンキュウジョ</t>
    </rPh>
    <phoneticPr fontId="7"/>
  </si>
  <si>
    <t>福祉時代の雇用政策</t>
    <rPh sb="0" eb="2">
      <t>フクシ</t>
    </rPh>
    <rPh sb="2" eb="4">
      <t>ジダイ</t>
    </rPh>
    <rPh sb="5" eb="7">
      <t>コヨウ</t>
    </rPh>
    <rPh sb="7" eb="9">
      <t>セイサク</t>
    </rPh>
    <phoneticPr fontId="7"/>
  </si>
  <si>
    <t>雇用調整をはねかえす法：泣き寝入りしないための１２章</t>
    <rPh sb="0" eb="2">
      <t>コヨウ</t>
    </rPh>
    <rPh sb="2" eb="4">
      <t>チョウセイ</t>
    </rPh>
    <rPh sb="10" eb="11">
      <t>ホウ</t>
    </rPh>
    <rPh sb="12" eb="16">
      <t>ナキネイ</t>
    </rPh>
    <rPh sb="25" eb="26">
      <t>ショウ</t>
    </rPh>
    <phoneticPr fontId="7"/>
  </si>
  <si>
    <t>鵜飼良昭・徳住堅治・水口洋介著／花伝社</t>
    <rPh sb="0" eb="2">
      <t>ウカ</t>
    </rPh>
    <rPh sb="2" eb="4">
      <t>ヨシアキ</t>
    </rPh>
    <rPh sb="5" eb="6">
      <t>トク</t>
    </rPh>
    <rPh sb="6" eb="7">
      <t>スミ</t>
    </rPh>
    <rPh sb="7" eb="9">
      <t>ケンジ</t>
    </rPh>
    <rPh sb="10" eb="12">
      <t>ミズグチ</t>
    </rPh>
    <rPh sb="12" eb="14">
      <t>ヨウスケ</t>
    </rPh>
    <rPh sb="14" eb="15">
      <t>チョ</t>
    </rPh>
    <rPh sb="16" eb="18">
      <t>カデン</t>
    </rPh>
    <rPh sb="18" eb="19">
      <t>シャ</t>
    </rPh>
    <phoneticPr fontId="7"/>
  </si>
  <si>
    <t>労働大臣官房政策調査部／大蔵省印刷局</t>
    <rPh sb="0" eb="2">
      <t>ロウドウ</t>
    </rPh>
    <rPh sb="2" eb="4">
      <t>ダイジン</t>
    </rPh>
    <rPh sb="4" eb="6">
      <t>カンボウ</t>
    </rPh>
    <rPh sb="6" eb="8">
      <t>セイサク</t>
    </rPh>
    <rPh sb="8" eb="11">
      <t>チョウサブ</t>
    </rPh>
    <rPh sb="12" eb="15">
      <t>オオクラショウ</t>
    </rPh>
    <rPh sb="15" eb="18">
      <t>インサツキョク</t>
    </rPh>
    <phoneticPr fontId="7"/>
  </si>
  <si>
    <t>日本労働弁護団編著／海風書房</t>
    <rPh sb="0" eb="2">
      <t>ニホン</t>
    </rPh>
    <rPh sb="2" eb="4">
      <t>ロウドウ</t>
    </rPh>
    <rPh sb="4" eb="7">
      <t>ベンゴダン</t>
    </rPh>
    <rPh sb="7" eb="9">
      <t>ヘンチョ</t>
    </rPh>
    <rPh sb="10" eb="12">
      <t>カイフウ</t>
    </rPh>
    <rPh sb="12" eb="14">
      <t>ショボウ</t>
    </rPh>
    <phoneticPr fontId="7"/>
  </si>
  <si>
    <t>昭和五十五年上期の中小企業等労働情勢昭和五六年四月（資料第五六－第三号）</t>
    <rPh sb="0" eb="2">
      <t>ショウワ</t>
    </rPh>
    <rPh sb="2" eb="3">
      <t>５０</t>
    </rPh>
    <rPh sb="3" eb="4">
      <t>１３</t>
    </rPh>
    <rPh sb="4" eb="5">
      <t>５</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６</t>
    </rPh>
    <rPh sb="22" eb="23">
      <t>ネン</t>
    </rPh>
    <rPh sb="23" eb="24">
      <t>４</t>
    </rPh>
    <rPh sb="24" eb="25">
      <t>ガツ</t>
    </rPh>
    <rPh sb="29" eb="30">
      <t>５０</t>
    </rPh>
    <rPh sb="30" eb="31">
      <t>６</t>
    </rPh>
    <rPh sb="33" eb="34">
      <t>３</t>
    </rPh>
    <phoneticPr fontId="7"/>
  </si>
  <si>
    <t>ＪＩＬ調査研究報告書№５５１９９４年３月：プロフェッショナルの仕事と管理に関する調査研究</t>
    <rPh sb="3" eb="5">
      <t>チョウサ</t>
    </rPh>
    <rPh sb="5" eb="7">
      <t>ケンキュウ</t>
    </rPh>
    <rPh sb="7" eb="10">
      <t>ホウコクショ</t>
    </rPh>
    <rPh sb="17" eb="18">
      <t>ネン</t>
    </rPh>
    <rPh sb="19" eb="20">
      <t>ガツ</t>
    </rPh>
    <rPh sb="31" eb="33">
      <t>シゴト</t>
    </rPh>
    <rPh sb="34" eb="36">
      <t>カンリ</t>
    </rPh>
    <rPh sb="37" eb="38">
      <t>カン</t>
    </rPh>
    <rPh sb="40" eb="42">
      <t>チョウサ</t>
    </rPh>
    <rPh sb="42" eb="44">
      <t>ケンキュウ</t>
    </rPh>
    <phoneticPr fontId="7"/>
  </si>
  <si>
    <t>構造調整と地域雇用の展望：地域雇用問題国際シンポジウム</t>
    <rPh sb="0" eb="2">
      <t>コウゾウ</t>
    </rPh>
    <rPh sb="2" eb="4">
      <t>チョウセイ</t>
    </rPh>
    <rPh sb="5" eb="7">
      <t>チイキ</t>
    </rPh>
    <rPh sb="7" eb="9">
      <t>コヨウ</t>
    </rPh>
    <rPh sb="10" eb="12">
      <t>テンボウ</t>
    </rPh>
    <rPh sb="13" eb="15">
      <t>チイキ</t>
    </rPh>
    <rPh sb="15" eb="17">
      <t>コヨウ</t>
    </rPh>
    <rPh sb="17" eb="19">
      <t>モンダイ</t>
    </rPh>
    <rPh sb="19" eb="21">
      <t>コクサイ</t>
    </rPh>
    <phoneticPr fontId="7"/>
  </si>
  <si>
    <t>魅力ある職場</t>
    <rPh sb="0" eb="2">
      <t>ミリョク</t>
    </rPh>
    <rPh sb="4" eb="6">
      <t>ショクバ</t>
    </rPh>
    <phoneticPr fontId="7"/>
  </si>
  <si>
    <t>鶴巻敏夫著／日本労働協会</t>
    <rPh sb="0" eb="2">
      <t>ツルマキ</t>
    </rPh>
    <rPh sb="2" eb="4">
      <t>トシオ</t>
    </rPh>
    <rPh sb="4" eb="5">
      <t>チョ</t>
    </rPh>
    <rPh sb="6" eb="8">
      <t>ニホン</t>
    </rPh>
    <rPh sb="8" eb="10">
      <t>ロウドウ</t>
    </rPh>
    <rPh sb="10" eb="12">
      <t>キョウカイ</t>
    </rPh>
    <phoneticPr fontId="7"/>
  </si>
  <si>
    <t>第三次産業化と雇用問題</t>
    <rPh sb="0" eb="3">
      <t>ダイサンジ</t>
    </rPh>
    <rPh sb="3" eb="6">
      <t>サンギョウカ</t>
    </rPh>
    <rPh sb="7" eb="9">
      <t>コヨウ</t>
    </rPh>
    <rPh sb="9" eb="11">
      <t>モンダイ</t>
    </rPh>
    <phoneticPr fontId="7"/>
  </si>
  <si>
    <t>大宮五郎編著／日本労働協会</t>
    <rPh sb="0" eb="2">
      <t>オオミヤ</t>
    </rPh>
    <rPh sb="2" eb="4">
      <t>ゴロウ</t>
    </rPh>
    <rPh sb="4" eb="6">
      <t>ヘンチョ</t>
    </rPh>
    <rPh sb="7" eb="9">
      <t>ニホン</t>
    </rPh>
    <rPh sb="9" eb="11">
      <t>ロウドウ</t>
    </rPh>
    <rPh sb="11" eb="13">
      <t>キョウカイ</t>
    </rPh>
    <phoneticPr fontId="7"/>
  </si>
  <si>
    <t>労働力需給の長期展望：雇用政策研究会報告</t>
    <rPh sb="0" eb="3">
      <t>ロウドウリョク</t>
    </rPh>
    <rPh sb="3" eb="5">
      <t>ジュキュウ</t>
    </rPh>
    <rPh sb="6" eb="8">
      <t>チョウキ</t>
    </rPh>
    <rPh sb="8" eb="10">
      <t>テンボウ</t>
    </rPh>
    <rPh sb="11" eb="13">
      <t>コヨウ</t>
    </rPh>
    <rPh sb="13" eb="15">
      <t>セイサク</t>
    </rPh>
    <rPh sb="15" eb="18">
      <t>ケンキュウカイ</t>
    </rPh>
    <rPh sb="18" eb="20">
      <t>ホウコク</t>
    </rPh>
    <phoneticPr fontId="7"/>
  </si>
  <si>
    <t>労働省職業安定局編／大蔵省印刷局</t>
    <rPh sb="0" eb="3">
      <t>ロウドウショウ</t>
    </rPh>
    <rPh sb="3" eb="7">
      <t>ショクギョウアンテイ</t>
    </rPh>
    <rPh sb="7" eb="8">
      <t>キョク</t>
    </rPh>
    <rPh sb="8" eb="9">
      <t>ヘン</t>
    </rPh>
    <rPh sb="10" eb="13">
      <t>オオクラショウ</t>
    </rPh>
    <rPh sb="13" eb="16">
      <t>インサツキョク</t>
    </rPh>
    <phoneticPr fontId="7"/>
  </si>
  <si>
    <t>中小企業庁倒産対策室編／中央法規出版</t>
    <rPh sb="0" eb="2">
      <t>チュウショウ</t>
    </rPh>
    <rPh sb="2" eb="5">
      <t>キギョウチョウ</t>
    </rPh>
    <rPh sb="5" eb="7">
      <t>トウサン</t>
    </rPh>
    <rPh sb="7" eb="10">
      <t>タイサクシツ</t>
    </rPh>
    <rPh sb="10" eb="11">
      <t>ヘン</t>
    </rPh>
    <rPh sb="12" eb="14">
      <t>チュウオウ</t>
    </rPh>
    <rPh sb="14" eb="16">
      <t>ホウキ</t>
    </rPh>
    <rPh sb="16" eb="18">
      <t>シュッパン</t>
    </rPh>
    <phoneticPr fontId="7"/>
  </si>
  <si>
    <t>労働省職業安定局編／労働法令実務センター</t>
    <rPh sb="0" eb="3">
      <t>ロウドウショウ</t>
    </rPh>
    <rPh sb="3" eb="7">
      <t>ショクギョウアンテイ</t>
    </rPh>
    <rPh sb="7" eb="8">
      <t>キョク</t>
    </rPh>
    <rPh sb="8" eb="9">
      <t>ヘンチョ</t>
    </rPh>
    <rPh sb="10" eb="12">
      <t>ロウドウ</t>
    </rPh>
    <rPh sb="12" eb="14">
      <t>ホウレイ</t>
    </rPh>
    <rPh sb="14" eb="16">
      <t>ジツム</t>
    </rPh>
    <phoneticPr fontId="7"/>
  </si>
  <si>
    <t>特定不況地域離職者法の解説</t>
    <rPh sb="0" eb="2">
      <t>トクテイ</t>
    </rPh>
    <rPh sb="2" eb="4">
      <t>フキョウ</t>
    </rPh>
    <rPh sb="4" eb="6">
      <t>チイキ</t>
    </rPh>
    <rPh sb="6" eb="9">
      <t>リショクシャ</t>
    </rPh>
    <rPh sb="9" eb="10">
      <t>ホウ</t>
    </rPh>
    <rPh sb="11" eb="13">
      <t>カイセツ</t>
    </rPh>
    <phoneticPr fontId="7"/>
  </si>
  <si>
    <t>労働省職業安定局編著／労働法令協会</t>
    <rPh sb="0" eb="3">
      <t>ロウドウショウ</t>
    </rPh>
    <rPh sb="3" eb="7">
      <t>ショクギョウアンテイ</t>
    </rPh>
    <rPh sb="7" eb="8">
      <t>キョク</t>
    </rPh>
    <rPh sb="8" eb="10">
      <t>ヘンチョ</t>
    </rPh>
    <rPh sb="11" eb="13">
      <t>ロウドウ</t>
    </rPh>
    <rPh sb="13" eb="15">
      <t>ホウレイ</t>
    </rPh>
    <rPh sb="15" eb="17">
      <t>キョウカイ</t>
    </rPh>
    <phoneticPr fontId="7"/>
  </si>
  <si>
    <t>労働省職業安定局編著／労務行政研究所</t>
    <rPh sb="0" eb="3">
      <t>ロウドウショウ</t>
    </rPh>
    <rPh sb="3" eb="5">
      <t>ショクギョウ</t>
    </rPh>
    <rPh sb="5" eb="7">
      <t>アンテイ</t>
    </rPh>
    <rPh sb="7" eb="8">
      <t>キョク</t>
    </rPh>
    <rPh sb="8" eb="10">
      <t>ヘンチョ</t>
    </rPh>
    <rPh sb="11" eb="13">
      <t>ロウム</t>
    </rPh>
    <rPh sb="13" eb="15">
      <t>ギョウセイ</t>
    </rPh>
    <rPh sb="15" eb="18">
      <t>ケンキュウジョ</t>
    </rPh>
    <phoneticPr fontId="7"/>
  </si>
  <si>
    <t>改正不況業種雇用安定法早わかり</t>
    <rPh sb="0" eb="2">
      <t>カイセイ</t>
    </rPh>
    <rPh sb="2" eb="4">
      <t>フキョウ</t>
    </rPh>
    <rPh sb="4" eb="6">
      <t>ギョウシュ</t>
    </rPh>
    <rPh sb="6" eb="8">
      <t>コヨウ</t>
    </rPh>
    <rPh sb="8" eb="11">
      <t>アンテイホウ</t>
    </rPh>
    <rPh sb="11" eb="12">
      <t>ハヤ</t>
    </rPh>
    <phoneticPr fontId="7"/>
  </si>
  <si>
    <t>D3-1</t>
  </si>
  <si>
    <t>新版雇用安定資金制度の解説：申請手続の解説と新様式記載例</t>
    <rPh sb="0" eb="2">
      <t>シンパン</t>
    </rPh>
    <rPh sb="2" eb="4">
      <t>コヨウ</t>
    </rPh>
    <rPh sb="4" eb="6">
      <t>アンテイ</t>
    </rPh>
    <rPh sb="6" eb="8">
      <t>シキン</t>
    </rPh>
    <rPh sb="8" eb="10">
      <t>セイド</t>
    </rPh>
    <rPh sb="11" eb="13">
      <t>カイセツ</t>
    </rPh>
    <rPh sb="14" eb="16">
      <t>シンセイ</t>
    </rPh>
    <rPh sb="16" eb="18">
      <t>テツヅキ</t>
    </rPh>
    <rPh sb="19" eb="21">
      <t>カイセツ</t>
    </rPh>
    <rPh sb="22" eb="25">
      <t>シンヨウシキ</t>
    </rPh>
    <rPh sb="25" eb="28">
      <t>キサイレイ</t>
    </rPh>
    <phoneticPr fontId="7"/>
  </si>
  <si>
    <t>現代日本雇用慣行：統計からみたその実態</t>
    <rPh sb="0" eb="2">
      <t>ゲンダイ</t>
    </rPh>
    <rPh sb="2" eb="4">
      <t>ニホン</t>
    </rPh>
    <rPh sb="4" eb="6">
      <t>コヨウ</t>
    </rPh>
    <rPh sb="6" eb="8">
      <t>カンコウ</t>
    </rPh>
    <rPh sb="9" eb="11">
      <t>トウケイ</t>
    </rPh>
    <rPh sb="17" eb="19">
      <t>ジッタイ</t>
    </rPh>
    <phoneticPr fontId="7"/>
  </si>
  <si>
    <t>清水傳雄著／労働新聞社</t>
    <rPh sb="0" eb="2">
      <t>シミズ</t>
    </rPh>
    <rPh sb="3" eb="4">
      <t>オ</t>
    </rPh>
    <rPh sb="4" eb="5">
      <t>チョ</t>
    </rPh>
    <rPh sb="6" eb="8">
      <t>ロウドウ</t>
    </rPh>
    <rPh sb="8" eb="11">
      <t>シンブンシャ</t>
    </rPh>
    <phoneticPr fontId="7"/>
  </si>
  <si>
    <t>９０年代の雇用問題</t>
    <rPh sb="2" eb="4">
      <t>ネンダイ</t>
    </rPh>
    <rPh sb="5" eb="7">
      <t>コヨウ</t>
    </rPh>
    <rPh sb="7" eb="9">
      <t>モンダイ</t>
    </rPh>
    <phoneticPr fontId="7"/>
  </si>
  <si>
    <t>白井晋太郎著／労務行政研究所</t>
    <rPh sb="0" eb="2">
      <t>シライ</t>
    </rPh>
    <rPh sb="2" eb="5">
      <t>シンタロウ</t>
    </rPh>
    <rPh sb="5" eb="6">
      <t>チョ</t>
    </rPh>
    <rPh sb="7" eb="9">
      <t>ロウム</t>
    </rPh>
    <rPh sb="9" eb="11">
      <t>ギョウセイ</t>
    </rPh>
    <rPh sb="11" eb="14">
      <t>ケンキュウジョ</t>
    </rPh>
    <phoneticPr fontId="7"/>
  </si>
  <si>
    <t>関英夫著／労務行政研究所</t>
    <rPh sb="0" eb="1">
      <t>セキ</t>
    </rPh>
    <rPh sb="1" eb="3">
      <t>ヒデオ</t>
    </rPh>
    <rPh sb="3" eb="4">
      <t>チョ</t>
    </rPh>
    <rPh sb="5" eb="7">
      <t>ロウム</t>
    </rPh>
    <rPh sb="7" eb="9">
      <t>ギョウセイ</t>
    </rPh>
    <rPh sb="9" eb="12">
      <t>ケンキュウジョ</t>
    </rPh>
    <phoneticPr fontId="7"/>
  </si>
  <si>
    <t>Syo</t>
  </si>
  <si>
    <t>我国完全雇用の意義と対策</t>
    <rPh sb="0" eb="2">
      <t>ワガクニ</t>
    </rPh>
    <rPh sb="2" eb="4">
      <t>カンゼン</t>
    </rPh>
    <rPh sb="4" eb="6">
      <t>コヨウ</t>
    </rPh>
    <rPh sb="7" eb="9">
      <t>イギ</t>
    </rPh>
    <rPh sb="10" eb="12">
      <t>タイサク</t>
    </rPh>
    <phoneticPr fontId="7"/>
  </si>
  <si>
    <t>昭和同人会編／同</t>
    <rPh sb="0" eb="2">
      <t>ショウワ</t>
    </rPh>
    <rPh sb="2" eb="3">
      <t>ドウ</t>
    </rPh>
    <rPh sb="3" eb="4">
      <t>ジンカイ</t>
    </rPh>
    <rPh sb="4" eb="5">
      <t>カイ</t>
    </rPh>
    <rPh sb="5" eb="6">
      <t>ヘン</t>
    </rPh>
    <rPh sb="7" eb="8">
      <t>ドウ</t>
    </rPh>
    <phoneticPr fontId="7"/>
  </si>
  <si>
    <t>新たな雇用政策の展開</t>
    <rPh sb="0" eb="1">
      <t>アラ</t>
    </rPh>
    <rPh sb="3" eb="5">
      <t>コヨウ</t>
    </rPh>
    <rPh sb="5" eb="7">
      <t>セイサク</t>
    </rPh>
    <rPh sb="8" eb="10">
      <t>テンカイ</t>
    </rPh>
    <phoneticPr fontId="7"/>
  </si>
  <si>
    <t>高梨昌編著／労務行政研究所</t>
    <rPh sb="0" eb="2">
      <t>タカナシ</t>
    </rPh>
    <rPh sb="2" eb="3">
      <t>アキラ</t>
    </rPh>
    <rPh sb="3" eb="5">
      <t>ヘンチョ</t>
    </rPh>
    <rPh sb="6" eb="8">
      <t>ロウム</t>
    </rPh>
    <rPh sb="8" eb="10">
      <t>ギョウセイ</t>
    </rPh>
    <rPh sb="10" eb="13">
      <t>ケンキュウジョ</t>
    </rPh>
    <phoneticPr fontId="7"/>
  </si>
  <si>
    <t>現代雇用論</t>
    <rPh sb="0" eb="2">
      <t>ゲンダイ</t>
    </rPh>
    <rPh sb="2" eb="4">
      <t>コヨウ</t>
    </rPh>
    <rPh sb="4" eb="5">
      <t>ロン</t>
    </rPh>
    <phoneticPr fontId="7"/>
  </si>
  <si>
    <t>雇用法制の新たな展開</t>
    <rPh sb="0" eb="2">
      <t>コヨウ</t>
    </rPh>
    <rPh sb="2" eb="4">
      <t>ホウセイ</t>
    </rPh>
    <rPh sb="5" eb="6">
      <t>アラ</t>
    </rPh>
    <rPh sb="8" eb="10">
      <t>テンカイ</t>
    </rPh>
    <phoneticPr fontId="7"/>
  </si>
  <si>
    <t>田代裕著／雇用問題研究会</t>
    <rPh sb="0" eb="2">
      <t>タシロ</t>
    </rPh>
    <rPh sb="2" eb="3">
      <t>ユタカ</t>
    </rPh>
    <rPh sb="3" eb="4">
      <t>チョ</t>
    </rPh>
    <rPh sb="5" eb="7">
      <t>コヨウ</t>
    </rPh>
    <rPh sb="7" eb="9">
      <t>モンダイ</t>
    </rPh>
    <rPh sb="9" eb="12">
      <t>ケンキュウカイ</t>
    </rPh>
    <phoneticPr fontId="7"/>
  </si>
  <si>
    <t>労働省失業対策部編著／労務行政研究所</t>
    <rPh sb="0" eb="3">
      <t>ロウドウショウ</t>
    </rPh>
    <rPh sb="3" eb="5">
      <t>シツギョウ</t>
    </rPh>
    <rPh sb="5" eb="8">
      <t>タイサクブ</t>
    </rPh>
    <rPh sb="8" eb="10">
      <t>ヘンチョ</t>
    </rPh>
    <rPh sb="11" eb="13">
      <t>ロウム</t>
    </rPh>
    <rPh sb="13" eb="15">
      <t>ギョウセイ</t>
    </rPh>
    <rPh sb="15" eb="18">
      <t>ケンキュウショ</t>
    </rPh>
    <phoneticPr fontId="7"/>
  </si>
  <si>
    <t>労働省失業対策部編／労務行政研究所</t>
    <rPh sb="0" eb="3">
      <t>ロウドウショウ</t>
    </rPh>
    <rPh sb="3" eb="5">
      <t>シツギョウ</t>
    </rPh>
    <rPh sb="5" eb="8">
      <t>タイサクブ</t>
    </rPh>
    <rPh sb="8" eb="9">
      <t>ヘン</t>
    </rPh>
    <rPh sb="10" eb="12">
      <t>ロウム</t>
    </rPh>
    <rPh sb="12" eb="14">
      <t>ギョウセイ</t>
    </rPh>
    <rPh sb="14" eb="17">
      <t>ケンキュウジョ</t>
    </rPh>
    <phoneticPr fontId="7"/>
  </si>
  <si>
    <t>労働政策研究報告書サマリーNo.９５失業者の理論的分析に関する研究－中間報告</t>
    <rPh sb="0" eb="2">
      <t>ロウドウ</t>
    </rPh>
    <rPh sb="2" eb="4">
      <t>セイサク</t>
    </rPh>
    <rPh sb="4" eb="6">
      <t>ケンキュウ</t>
    </rPh>
    <rPh sb="6" eb="9">
      <t>ホウコクショ</t>
    </rPh>
    <rPh sb="18" eb="21">
      <t>シツギョウシャ</t>
    </rPh>
    <rPh sb="22" eb="25">
      <t>リロンテキ</t>
    </rPh>
    <rPh sb="25" eb="27">
      <t>ブンセキ</t>
    </rPh>
    <rPh sb="28" eb="29">
      <t>カン</t>
    </rPh>
    <rPh sb="31" eb="33">
      <t>ケンキュウ</t>
    </rPh>
    <rPh sb="34" eb="36">
      <t>チュウカン</t>
    </rPh>
    <rPh sb="36" eb="38">
      <t>ホウコク</t>
    </rPh>
    <phoneticPr fontId="8"/>
  </si>
  <si>
    <t>小池和男編／日本労働協会</t>
    <rPh sb="0" eb="2">
      <t>コイケ</t>
    </rPh>
    <rPh sb="2" eb="4">
      <t>カズオ</t>
    </rPh>
    <rPh sb="4" eb="5">
      <t>ヘン</t>
    </rPh>
    <rPh sb="6" eb="8">
      <t>ニホン</t>
    </rPh>
    <rPh sb="8" eb="10">
      <t>ロウドウ</t>
    </rPh>
    <rPh sb="10" eb="12">
      <t>キョウカイ</t>
    </rPh>
    <phoneticPr fontId="7"/>
  </si>
  <si>
    <t>高年齢者の雇用</t>
    <rPh sb="0" eb="4">
      <t>コウネンレイシャ</t>
    </rPh>
    <rPh sb="5" eb="7">
      <t>コヨウ</t>
    </rPh>
    <phoneticPr fontId="7"/>
  </si>
  <si>
    <t>シルバー市場はこう読む</t>
    <rPh sb="4" eb="6">
      <t>シジョウ</t>
    </rPh>
    <rPh sb="9" eb="10">
      <t>ヨ</t>
    </rPh>
    <phoneticPr fontId="7"/>
  </si>
  <si>
    <t>岡本勲著／日本実業出版社</t>
    <rPh sb="0" eb="2">
      <t>オカモト</t>
    </rPh>
    <rPh sb="2" eb="3">
      <t>イサオ</t>
    </rPh>
    <rPh sb="3" eb="4">
      <t>チョ</t>
    </rPh>
    <rPh sb="5" eb="7">
      <t>ニホン</t>
    </rPh>
    <rPh sb="7" eb="9">
      <t>ジツギョウ</t>
    </rPh>
    <rPh sb="9" eb="12">
      <t>シュッパンシャ</t>
    </rPh>
    <phoneticPr fontId="7"/>
  </si>
  <si>
    <t>高年齢者雇用安定法の実務解説</t>
    <rPh sb="0" eb="4">
      <t>コウネンレイシャ</t>
    </rPh>
    <rPh sb="4" eb="6">
      <t>コヨウ</t>
    </rPh>
    <rPh sb="6" eb="9">
      <t>アンテイホウ</t>
    </rPh>
    <rPh sb="10" eb="12">
      <t>ジツム</t>
    </rPh>
    <rPh sb="12" eb="14">
      <t>カイセツ</t>
    </rPh>
    <phoneticPr fontId="7"/>
  </si>
  <si>
    <t>労働省高齢者対策部編著／労務行政研究所</t>
    <rPh sb="0" eb="3">
      <t>ロウドウショウ</t>
    </rPh>
    <rPh sb="3" eb="6">
      <t>コウレイシャ</t>
    </rPh>
    <rPh sb="6" eb="9">
      <t>タイサクブ</t>
    </rPh>
    <rPh sb="9" eb="11">
      <t>ヘンチョ</t>
    </rPh>
    <rPh sb="12" eb="14">
      <t>ロウム</t>
    </rPh>
    <rPh sb="14" eb="16">
      <t>ギョウセイ</t>
    </rPh>
    <rPh sb="16" eb="19">
      <t>ケンキュウジョ</t>
    </rPh>
    <phoneticPr fontId="7"/>
  </si>
  <si>
    <t>高齢化社会の構造変化と労働市場（福振協資料№４１）</t>
    <rPh sb="0" eb="3">
      <t>コウレイカ</t>
    </rPh>
    <rPh sb="3" eb="5">
      <t>シャカイ</t>
    </rPh>
    <rPh sb="6" eb="8">
      <t>コウゾウ</t>
    </rPh>
    <rPh sb="8" eb="10">
      <t>ヘンカ</t>
    </rPh>
    <rPh sb="11" eb="13">
      <t>ロウドウ</t>
    </rPh>
    <rPh sb="13" eb="15">
      <t>シジョウ</t>
    </rPh>
    <rPh sb="16" eb="17">
      <t>フク</t>
    </rPh>
    <rPh sb="17" eb="18">
      <t>シン</t>
    </rPh>
    <rPh sb="18" eb="19">
      <t>キョウ</t>
    </rPh>
    <rPh sb="19" eb="21">
      <t>シリョウ</t>
    </rPh>
    <phoneticPr fontId="7"/>
  </si>
  <si>
    <t>清家篤著／全国勤労者福祉振興協会</t>
    <rPh sb="0" eb="2">
      <t>セイケ</t>
    </rPh>
    <rPh sb="2" eb="3">
      <t>アツシ</t>
    </rPh>
    <rPh sb="3" eb="4">
      <t>チョ</t>
    </rPh>
    <rPh sb="5" eb="7">
      <t>ゼンコク</t>
    </rPh>
    <rPh sb="7" eb="10">
      <t>キンロウシャ</t>
    </rPh>
    <rPh sb="10" eb="12">
      <t>フクシ</t>
    </rPh>
    <rPh sb="12" eb="14">
      <t>シンコウ</t>
    </rPh>
    <rPh sb="14" eb="16">
      <t>キョウカイ</t>
    </rPh>
    <phoneticPr fontId="7"/>
  </si>
  <si>
    <t>中高年齢者等雇用促進特別措置法の解説</t>
    <rPh sb="0" eb="2">
      <t>チュウコウネン</t>
    </rPh>
    <rPh sb="2" eb="4">
      <t>ネンレイ</t>
    </rPh>
    <rPh sb="4" eb="5">
      <t>シャ</t>
    </rPh>
    <rPh sb="5" eb="6">
      <t>トウ</t>
    </rPh>
    <rPh sb="6" eb="8">
      <t>コヨウ</t>
    </rPh>
    <rPh sb="8" eb="10">
      <t>ソクシン</t>
    </rPh>
    <rPh sb="10" eb="12">
      <t>トクベツ</t>
    </rPh>
    <rPh sb="12" eb="15">
      <t>ソチホウ</t>
    </rPh>
    <rPh sb="16" eb="18">
      <t>カイセツ</t>
    </rPh>
    <phoneticPr fontId="7"/>
  </si>
  <si>
    <t>住栄作編／雇用問題研究会</t>
    <rPh sb="0" eb="1">
      <t>スミ</t>
    </rPh>
    <rPh sb="1" eb="2">
      <t>エイサク</t>
    </rPh>
    <rPh sb="2" eb="3">
      <t>サク</t>
    </rPh>
    <rPh sb="3" eb="4">
      <t>ヘン</t>
    </rPh>
    <rPh sb="5" eb="7">
      <t>コヨウ</t>
    </rPh>
    <rPh sb="7" eb="9">
      <t>モンダイ</t>
    </rPh>
    <rPh sb="9" eb="12">
      <t>ケンキュウカイ</t>
    </rPh>
    <phoneticPr fontId="7"/>
  </si>
  <si>
    <t>谷口隆志著／近代労働経済研究会</t>
    <rPh sb="0" eb="2">
      <t>タニグチ</t>
    </rPh>
    <rPh sb="2" eb="3">
      <t>タカシ</t>
    </rPh>
    <rPh sb="3" eb="4">
      <t>シ</t>
    </rPh>
    <rPh sb="4" eb="5">
      <t>チョ</t>
    </rPh>
    <rPh sb="6" eb="8">
      <t>キンダイ</t>
    </rPh>
    <rPh sb="8" eb="12">
      <t>ロウドウケイザイ</t>
    </rPh>
    <rPh sb="12" eb="15">
      <t>ケンキュウカイ</t>
    </rPh>
    <phoneticPr fontId="7"/>
  </si>
  <si>
    <t>大原社会問題研究所雑誌４１９号１９９３年１０月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</si>
  <si>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都市高齢者の雇用問題</t>
    <rPh sb="0" eb="2">
      <t>トシ</t>
    </rPh>
    <rPh sb="2" eb="5">
      <t>コウレイシャ</t>
    </rPh>
    <rPh sb="6" eb="8">
      <t>コヨウ</t>
    </rPh>
    <rPh sb="8" eb="10">
      <t>モンダイ</t>
    </rPh>
    <phoneticPr fontId="7"/>
  </si>
  <si>
    <t>Ne</t>
  </si>
  <si>
    <t>こんなオフィスで仕事がしたい快適かつ機能的なオフィスへの道</t>
    <rPh sb="8" eb="10">
      <t>シゴト</t>
    </rPh>
    <rPh sb="14" eb="16">
      <t>カイテキ</t>
    </rPh>
    <rPh sb="18" eb="21">
      <t>キノウテキ</t>
    </rPh>
    <rPh sb="28" eb="29">
      <t>ミチ</t>
    </rPh>
    <phoneticPr fontId="8"/>
  </si>
  <si>
    <t>障害者の雇用ガイド：各種助成措置の活用のために</t>
    <rPh sb="0" eb="3">
      <t>ショウガイシャ</t>
    </rPh>
    <rPh sb="4" eb="6">
      <t>コヨウ</t>
    </rPh>
    <rPh sb="10" eb="12">
      <t>カクシュ</t>
    </rPh>
    <rPh sb="12" eb="14">
      <t>ジョセイ</t>
    </rPh>
    <rPh sb="14" eb="16">
      <t>ソチ</t>
    </rPh>
    <rPh sb="17" eb="19">
      <t>カツヨウ</t>
    </rPh>
    <phoneticPr fontId="7"/>
  </si>
  <si>
    <t>障害者雇用の制度と実務</t>
    <rPh sb="0" eb="3">
      <t>ショウガイシャ</t>
    </rPh>
    <rPh sb="3" eb="5">
      <t>コヨウ</t>
    </rPh>
    <rPh sb="6" eb="8">
      <t>セイド</t>
    </rPh>
    <rPh sb="9" eb="11">
      <t>ジツム</t>
    </rPh>
    <phoneticPr fontId="7"/>
  </si>
  <si>
    <t>佐藤仁彦著／雇用問題研究会</t>
    <rPh sb="0" eb="2">
      <t>サトウ</t>
    </rPh>
    <rPh sb="2" eb="3">
      <t>ニ</t>
    </rPh>
    <rPh sb="3" eb="4">
      <t>ヒコ</t>
    </rPh>
    <rPh sb="4" eb="5">
      <t>チョ</t>
    </rPh>
    <rPh sb="6" eb="8">
      <t>コヨウ</t>
    </rPh>
    <rPh sb="8" eb="10">
      <t>モンダイ</t>
    </rPh>
    <rPh sb="10" eb="13">
      <t>ケンキュウカイ</t>
    </rPh>
    <phoneticPr fontId="7"/>
  </si>
  <si>
    <t>障害者雇用対策の理論と解説：職業リハビリテーションの推進</t>
    <rPh sb="0" eb="3">
      <t>ショウガイシャ</t>
    </rPh>
    <rPh sb="3" eb="5">
      <t>コヨウ</t>
    </rPh>
    <rPh sb="5" eb="7">
      <t>タイサク</t>
    </rPh>
    <rPh sb="8" eb="10">
      <t>リロン</t>
    </rPh>
    <rPh sb="11" eb="13">
      <t>カイセツ</t>
    </rPh>
    <rPh sb="14" eb="16">
      <t>ショクギョウ</t>
    </rPh>
    <rPh sb="26" eb="28">
      <t>スイシン</t>
    </rPh>
    <phoneticPr fontId="7"/>
  </si>
  <si>
    <t>職業能力開発施設ガイドブック：全国公共訓練施設及び認定訓練施設総合ガイド</t>
    <rPh sb="0" eb="2">
      <t>ショクギョウ</t>
    </rPh>
    <rPh sb="2" eb="4">
      <t>ノウリョク</t>
    </rPh>
    <rPh sb="4" eb="6">
      <t>カイハツ</t>
    </rPh>
    <rPh sb="6" eb="8">
      <t>シセツ</t>
    </rPh>
    <rPh sb="15" eb="17">
      <t>ゼンコク</t>
    </rPh>
    <rPh sb="17" eb="19">
      <t>コウキョウ</t>
    </rPh>
    <rPh sb="19" eb="21">
      <t>クンレン</t>
    </rPh>
    <rPh sb="21" eb="23">
      <t>シセツ</t>
    </rPh>
    <rPh sb="23" eb="24">
      <t>オヨ</t>
    </rPh>
    <rPh sb="25" eb="27">
      <t>ニンテイ</t>
    </rPh>
    <rPh sb="27" eb="29">
      <t>クンレン</t>
    </rPh>
    <rPh sb="29" eb="31">
      <t>シセツ</t>
    </rPh>
    <rPh sb="31" eb="33">
      <t>ソウゴウ</t>
    </rPh>
    <phoneticPr fontId="7"/>
  </si>
  <si>
    <t>中央職業能力開発協会／雇用問題研究会</t>
    <rPh sb="0" eb="2">
      <t>チュウオウ</t>
    </rPh>
    <rPh sb="2" eb="4">
      <t>ショクギョウ</t>
    </rPh>
    <rPh sb="4" eb="6">
      <t>ノウリョク</t>
    </rPh>
    <rPh sb="6" eb="8">
      <t>カイハツ</t>
    </rPh>
    <rPh sb="8" eb="10">
      <t>キョウカイ</t>
    </rPh>
    <rPh sb="11" eb="13">
      <t>コヨウ</t>
    </rPh>
    <rPh sb="13" eb="15">
      <t>モンダイ</t>
    </rPh>
    <rPh sb="15" eb="18">
      <t>ケンキュウカイ</t>
    </rPh>
    <phoneticPr fontId="7"/>
  </si>
  <si>
    <t>ＮＩＰＰＯＲＯ№１５２０～１５３５１９９９年１～１２月（№１５２３・１５３１・１５３４欠）</t>
    <rPh sb="21" eb="22">
      <t>ネン</t>
    </rPh>
    <rPh sb="26" eb="27">
      <t>ガツ</t>
    </rPh>
    <rPh sb="43" eb="44">
      <t>ケツ</t>
    </rPh>
    <phoneticPr fontId="7"/>
  </si>
  <si>
    <t>Do</t>
  </si>
  <si>
    <t>青春６０歳への能力開発宣言</t>
    <rPh sb="0" eb="2">
      <t>セイシュン</t>
    </rPh>
    <rPh sb="4" eb="5">
      <t>サイ</t>
    </rPh>
    <rPh sb="7" eb="9">
      <t>ノウリョク</t>
    </rPh>
    <rPh sb="9" eb="11">
      <t>カイハツ</t>
    </rPh>
    <rPh sb="11" eb="13">
      <t>センゲン</t>
    </rPh>
    <phoneticPr fontId="7"/>
  </si>
  <si>
    <t>土井正己著／中央職業能力開発協会</t>
    <rPh sb="0" eb="2">
      <t>ドイ</t>
    </rPh>
    <rPh sb="2" eb="4">
      <t>マサミ</t>
    </rPh>
    <rPh sb="4" eb="5">
      <t>チョ</t>
    </rPh>
    <rPh sb="6" eb="8">
      <t>チュウオウ</t>
    </rPh>
    <rPh sb="8" eb="10">
      <t>ショクギョウ</t>
    </rPh>
    <rPh sb="10" eb="12">
      <t>ノウリョク</t>
    </rPh>
    <rPh sb="12" eb="14">
      <t>カイハツ</t>
    </rPh>
    <rPh sb="14" eb="16">
      <t>キョウカイ</t>
    </rPh>
    <phoneticPr fontId="7"/>
  </si>
  <si>
    <t>外国人研修生の入国手続Ｑ＆Ａ第２版</t>
    <rPh sb="0" eb="3">
      <t>ガイコクジン</t>
    </rPh>
    <rPh sb="3" eb="6">
      <t>ケンシュウセイ</t>
    </rPh>
    <rPh sb="7" eb="9">
      <t>ニュウコク</t>
    </rPh>
    <rPh sb="9" eb="11">
      <t>テツヅキ</t>
    </rPh>
    <rPh sb="14" eb="15">
      <t>ダイ</t>
    </rPh>
    <rPh sb="16" eb="17">
      <t>ハン</t>
    </rPh>
    <phoneticPr fontId="7"/>
  </si>
  <si>
    <t>技能実習制度</t>
    <rPh sb="0" eb="2">
      <t>ギノウ</t>
    </rPh>
    <rPh sb="2" eb="4">
      <t>ジッシュウ</t>
    </rPh>
    <rPh sb="4" eb="6">
      <t>セイド</t>
    </rPh>
    <phoneticPr fontId="7"/>
  </si>
  <si>
    <t>松本邦宏著／労務行政研究所</t>
    <rPh sb="0" eb="2">
      <t>マツモト</t>
    </rPh>
    <rPh sb="2" eb="4">
      <t>クニヒロ</t>
    </rPh>
    <rPh sb="4" eb="5">
      <t>チョ</t>
    </rPh>
    <rPh sb="6" eb="8">
      <t>ロウム</t>
    </rPh>
    <rPh sb="8" eb="10">
      <t>ギョウセイ</t>
    </rPh>
    <rPh sb="10" eb="13">
      <t>ケンキュウジョ</t>
    </rPh>
    <phoneticPr fontId="7"/>
  </si>
  <si>
    <t>解説職業能力開発促進法：未来を拓く人材開発</t>
    <rPh sb="0" eb="2">
      <t>カイセツ</t>
    </rPh>
    <rPh sb="2" eb="4">
      <t>ショクギョウ</t>
    </rPh>
    <rPh sb="4" eb="6">
      <t>ノウリョク</t>
    </rPh>
    <rPh sb="6" eb="8">
      <t>カイハツ</t>
    </rPh>
    <rPh sb="8" eb="10">
      <t>ソクシン</t>
    </rPh>
    <rPh sb="10" eb="11">
      <t>ホウ</t>
    </rPh>
    <rPh sb="12" eb="14">
      <t>ミライ</t>
    </rPh>
    <rPh sb="15" eb="16">
      <t>ヒラ</t>
    </rPh>
    <rPh sb="17" eb="19">
      <t>ジンザイ</t>
    </rPh>
    <rPh sb="19" eb="21">
      <t>カイハツ</t>
    </rPh>
    <phoneticPr fontId="7"/>
  </si>
  <si>
    <t>新時代の職業能力開発</t>
    <rPh sb="0" eb="3">
      <t>シンジダイ</t>
    </rPh>
    <rPh sb="4" eb="6">
      <t>ショクギョウ</t>
    </rPh>
    <rPh sb="6" eb="8">
      <t>ノウリョク</t>
    </rPh>
    <rPh sb="8" eb="10">
      <t>カイハツ</t>
    </rPh>
    <phoneticPr fontId="7"/>
  </si>
  <si>
    <t>野見山眞之著／労務行政研究所</t>
    <rPh sb="0" eb="3">
      <t>ノミヤマ</t>
    </rPh>
    <rPh sb="3" eb="5">
      <t>マサユキ</t>
    </rPh>
    <rPh sb="5" eb="6">
      <t>チョ</t>
    </rPh>
    <rPh sb="7" eb="9">
      <t>ロウム</t>
    </rPh>
    <rPh sb="9" eb="11">
      <t>ギョウセイ</t>
    </rPh>
    <rPh sb="11" eb="14">
      <t>ケンキュウジョ</t>
    </rPh>
    <phoneticPr fontId="7"/>
  </si>
  <si>
    <t>職業能力開発促進法（労働法コンメンタール８）</t>
    <rPh sb="0" eb="2">
      <t>ショクギョウ</t>
    </rPh>
    <rPh sb="2" eb="4">
      <t>ノウリョク</t>
    </rPh>
    <rPh sb="4" eb="6">
      <t>カイハツ</t>
    </rPh>
    <rPh sb="6" eb="8">
      <t>ソクシン</t>
    </rPh>
    <rPh sb="8" eb="9">
      <t>ホウ</t>
    </rPh>
    <rPh sb="10" eb="13">
      <t>ロウドウホウ</t>
    </rPh>
    <phoneticPr fontId="7"/>
  </si>
  <si>
    <t>職業能力開発促進の実務手引改訂版</t>
    <rPh sb="0" eb="2">
      <t>ショクギョウ</t>
    </rPh>
    <rPh sb="2" eb="4">
      <t>ノウリョク</t>
    </rPh>
    <rPh sb="4" eb="6">
      <t>カイハツ</t>
    </rPh>
    <rPh sb="6" eb="8">
      <t>ソクシン</t>
    </rPh>
    <rPh sb="9" eb="11">
      <t>ジツム</t>
    </rPh>
    <rPh sb="11" eb="13">
      <t>テビキ</t>
    </rPh>
    <rPh sb="13" eb="16">
      <t>カイテイバン</t>
    </rPh>
    <phoneticPr fontId="7"/>
  </si>
  <si>
    <t>労働省職業能力開発局編／職業訓練教材研究会</t>
    <rPh sb="0" eb="3">
      <t>ロウドウショウ</t>
    </rPh>
    <rPh sb="3" eb="5">
      <t>ショクギョウ</t>
    </rPh>
    <rPh sb="5" eb="7">
      <t>ノウリョク</t>
    </rPh>
    <rPh sb="7" eb="9">
      <t>カイハツ</t>
    </rPh>
    <rPh sb="9" eb="10">
      <t>キョク</t>
    </rPh>
    <rPh sb="10" eb="11">
      <t>ヘン</t>
    </rPh>
    <rPh sb="12" eb="14">
      <t>ショクギョウ</t>
    </rPh>
    <rPh sb="14" eb="16">
      <t>クンレン</t>
    </rPh>
    <rPh sb="16" eb="18">
      <t>キョウザイ</t>
    </rPh>
    <rPh sb="18" eb="21">
      <t>ケンキュウカイ</t>
    </rPh>
    <phoneticPr fontId="7"/>
  </si>
  <si>
    <t>職業辞典第Ⅱ部</t>
    <rPh sb="0" eb="2">
      <t>ショクギョウ</t>
    </rPh>
    <rPh sb="2" eb="4">
      <t>ジテン</t>
    </rPh>
    <rPh sb="4" eb="5">
      <t>ダイ</t>
    </rPh>
    <rPh sb="6" eb="7">
      <t>ブ</t>
    </rPh>
    <phoneticPr fontId="7"/>
  </si>
  <si>
    <t>財形制度の仕組みと活用法</t>
    <rPh sb="0" eb="2">
      <t>ザイケイ</t>
    </rPh>
    <rPh sb="2" eb="4">
      <t>セイド</t>
    </rPh>
    <rPh sb="5" eb="7">
      <t>シク</t>
    </rPh>
    <rPh sb="9" eb="12">
      <t>カツヨウホウ</t>
    </rPh>
    <phoneticPr fontId="7"/>
  </si>
  <si>
    <t>Za</t>
  </si>
  <si>
    <t>財形相談ハンドブック</t>
    <rPh sb="0" eb="2">
      <t>ザイケイ</t>
    </rPh>
    <rPh sb="2" eb="4">
      <t>ソウダン</t>
    </rPh>
    <phoneticPr fontId="7"/>
  </si>
  <si>
    <t>財産形成リサーチセンター編著／同</t>
    <rPh sb="0" eb="2">
      <t>ザイサン</t>
    </rPh>
    <rPh sb="2" eb="4">
      <t>ケイセイ</t>
    </rPh>
    <rPh sb="12" eb="14">
      <t>ヘンチョ</t>
    </rPh>
    <rPh sb="15" eb="16">
      <t>ドウ</t>
    </rPh>
    <phoneticPr fontId="7"/>
  </si>
  <si>
    <t>水口洋介著／学習の友社</t>
    <rPh sb="0" eb="2">
      <t>ミズグチ</t>
    </rPh>
    <rPh sb="2" eb="4">
      <t>ヨウスケ</t>
    </rPh>
    <rPh sb="4" eb="5">
      <t>チョ</t>
    </rPh>
    <rPh sb="6" eb="8">
      <t>ガクシュウ</t>
    </rPh>
    <rPh sb="9" eb="10">
      <t>トモ</t>
    </rPh>
    <rPh sb="10" eb="11">
      <t>シャ</t>
    </rPh>
    <phoneticPr fontId="7"/>
  </si>
  <si>
    <t>勤労者福祉の現状と課題</t>
    <rPh sb="0" eb="3">
      <t>キンロウシャ</t>
    </rPh>
    <rPh sb="3" eb="5">
      <t>フクシ</t>
    </rPh>
    <rPh sb="6" eb="8">
      <t>ゲンジョウ</t>
    </rPh>
    <rPh sb="9" eb="11">
      <t>カダイ</t>
    </rPh>
    <phoneticPr fontId="7"/>
  </si>
  <si>
    <t>小粥義朗著／労務行政研究所</t>
    <rPh sb="0" eb="1">
      <t>オ</t>
    </rPh>
    <rPh sb="1" eb="2">
      <t>カユ</t>
    </rPh>
    <rPh sb="2" eb="4">
      <t>ヨシロウ</t>
    </rPh>
    <rPh sb="4" eb="5">
      <t>チョ</t>
    </rPh>
    <rPh sb="6" eb="8">
      <t>ロウム</t>
    </rPh>
    <rPh sb="8" eb="10">
      <t>ギョウセイ</t>
    </rPh>
    <rPh sb="10" eb="13">
      <t>ケンキュウジョ</t>
    </rPh>
    <phoneticPr fontId="7"/>
  </si>
  <si>
    <t>所定外労働削減の手引き：労働時間短縮と経営改善のために</t>
    <rPh sb="0" eb="3">
      <t>ショテイガイ</t>
    </rPh>
    <rPh sb="3" eb="5">
      <t>ロウドウ</t>
    </rPh>
    <rPh sb="5" eb="7">
      <t>サクゲン</t>
    </rPh>
    <rPh sb="8" eb="10">
      <t>テビ</t>
    </rPh>
    <rPh sb="12" eb="14">
      <t>ロウドウ</t>
    </rPh>
    <rPh sb="14" eb="16">
      <t>ジカン</t>
    </rPh>
    <rPh sb="16" eb="18">
      <t>タンシュク</t>
    </rPh>
    <rPh sb="19" eb="21">
      <t>ケイエイ</t>
    </rPh>
    <rPh sb="21" eb="23">
      <t>カイゼン</t>
    </rPh>
    <phoneticPr fontId="7"/>
  </si>
  <si>
    <t>労働省労働基準局編著／全国労働基準関係団体連合会</t>
    <rPh sb="0" eb="3">
      <t>ロウドウショウ</t>
    </rPh>
    <rPh sb="3" eb="5">
      <t>ロウドウ</t>
    </rPh>
    <rPh sb="5" eb="8">
      <t>キジュンキョク</t>
    </rPh>
    <rPh sb="8" eb="10">
      <t>ヘンチョ</t>
    </rPh>
    <rPh sb="11" eb="13">
      <t>ゼンコク</t>
    </rPh>
    <rPh sb="13" eb="15">
      <t>ロウドウ</t>
    </rPh>
    <rPh sb="15" eb="17">
      <t>キジュン</t>
    </rPh>
    <rPh sb="17" eb="19">
      <t>カンケイ</t>
    </rPh>
    <rPh sb="19" eb="21">
      <t>ダンタイ</t>
    </rPh>
    <rPh sb="21" eb="24">
      <t>レンゴウカイ</t>
    </rPh>
    <phoneticPr fontId="7"/>
  </si>
  <si>
    <t>坂根俊孝著／労働法令協会</t>
    <rPh sb="0" eb="2">
      <t>サカネ</t>
    </rPh>
    <rPh sb="2" eb="4">
      <t>トシタカ</t>
    </rPh>
    <rPh sb="4" eb="5">
      <t>チョ</t>
    </rPh>
    <rPh sb="6" eb="9">
      <t>ロウドウホウ</t>
    </rPh>
    <rPh sb="9" eb="10">
      <t>レイ</t>
    </rPh>
    <rPh sb="10" eb="12">
      <t>キョウカイ</t>
    </rPh>
    <phoneticPr fontId="7"/>
  </si>
  <si>
    <t>職場のカウンセリング</t>
    <rPh sb="0" eb="2">
      <t>ショクバ</t>
    </rPh>
    <phoneticPr fontId="7"/>
  </si>
  <si>
    <t>牛窪浩著／日本労働協会</t>
    <rPh sb="0" eb="2">
      <t>ウシクボ</t>
    </rPh>
    <rPh sb="2" eb="3">
      <t>ヒロシ</t>
    </rPh>
    <rPh sb="3" eb="4">
      <t>チョ</t>
    </rPh>
    <rPh sb="5" eb="7">
      <t>ニホン</t>
    </rPh>
    <rPh sb="7" eb="9">
      <t>ロウドウ</t>
    </rPh>
    <rPh sb="9" eb="11">
      <t>キョウカイ</t>
    </rPh>
    <phoneticPr fontId="7"/>
  </si>
  <si>
    <t>北海道年鑑１９９８年版資料編</t>
    <rPh sb="0" eb="3">
      <t>ホッカイドウ</t>
    </rPh>
    <rPh sb="3" eb="5">
      <t>ネンカン</t>
    </rPh>
    <rPh sb="9" eb="10">
      <t>ネン</t>
    </rPh>
    <rPh sb="10" eb="11">
      <t>ネンバン</t>
    </rPh>
    <rPh sb="11" eb="14">
      <t>シリョウヘン</t>
    </rPh>
    <phoneticPr fontId="7"/>
  </si>
  <si>
    <t>北海道統計書第９８回平成３年</t>
    <rPh sb="0" eb="3">
      <t>ホッカイドウ</t>
    </rPh>
    <rPh sb="3" eb="6">
      <t>トウケイショ</t>
    </rPh>
    <rPh sb="6" eb="7">
      <t>ダイ</t>
    </rPh>
    <rPh sb="9" eb="10">
      <t>カイ</t>
    </rPh>
    <rPh sb="10" eb="12">
      <t>ヘイセイ</t>
    </rPh>
    <rPh sb="13" eb="14">
      <t>ガンネン</t>
    </rPh>
    <phoneticPr fontId="7"/>
  </si>
  <si>
    <t>河野通久編／全国勤労者福祉振興協会</t>
    <rPh sb="0" eb="2">
      <t>カワノ</t>
    </rPh>
    <rPh sb="2" eb="4">
      <t>ミチヒサ</t>
    </rPh>
    <rPh sb="4" eb="5">
      <t>ヘン</t>
    </rPh>
    <rPh sb="6" eb="8">
      <t>ゼンコク</t>
    </rPh>
    <rPh sb="8" eb="11">
      <t>キンロウシャ</t>
    </rPh>
    <rPh sb="11" eb="13">
      <t>フクシ</t>
    </rPh>
    <rPh sb="13" eb="15">
      <t>シンコウ</t>
    </rPh>
    <rPh sb="15" eb="17">
      <t>キョウカイ</t>
    </rPh>
    <phoneticPr fontId="7"/>
  </si>
  <si>
    <t>男女雇用機会均等法Ｑ＆Ａ</t>
    <rPh sb="0" eb="2">
      <t>ダンジョ</t>
    </rPh>
    <rPh sb="2" eb="4">
      <t>コヨウ</t>
    </rPh>
    <rPh sb="4" eb="6">
      <t>キカイ</t>
    </rPh>
    <rPh sb="6" eb="9">
      <t>キントウホウ</t>
    </rPh>
    <phoneticPr fontId="7"/>
  </si>
  <si>
    <t>井上克樹著／日本生産性本部</t>
    <rPh sb="0" eb="2">
      <t>イノウエ</t>
    </rPh>
    <rPh sb="2" eb="4">
      <t>カツキ</t>
    </rPh>
    <rPh sb="4" eb="5">
      <t>チョ</t>
    </rPh>
    <rPh sb="6" eb="8">
      <t>ニホン</t>
    </rPh>
    <rPh sb="8" eb="11">
      <t>セイサンセイ</t>
    </rPh>
    <rPh sb="11" eb="13">
      <t>ホンブ</t>
    </rPh>
    <phoneticPr fontId="7"/>
  </si>
  <si>
    <t>労働省婦人局監修／女性職業財団</t>
    <rPh sb="0" eb="3">
      <t>ロウドウショウ</t>
    </rPh>
    <rPh sb="3" eb="5">
      <t>フジン</t>
    </rPh>
    <rPh sb="5" eb="6">
      <t>キョク</t>
    </rPh>
    <rPh sb="6" eb="8">
      <t>カンシュウ</t>
    </rPh>
    <rPh sb="9" eb="11">
      <t>ジョセイ</t>
    </rPh>
    <rPh sb="11" eb="13">
      <t>ショクギョウ</t>
    </rPh>
    <rPh sb="13" eb="15">
      <t>ザイダン</t>
    </rPh>
    <phoneticPr fontId="7"/>
  </si>
  <si>
    <t>大内伸哉［ほか］／日本労務研究会</t>
    <rPh sb="0" eb="2">
      <t>オオウチ</t>
    </rPh>
    <rPh sb="2" eb="3">
      <t>ノブ</t>
    </rPh>
    <rPh sb="3" eb="4">
      <t>ナリ</t>
    </rPh>
    <rPh sb="9" eb="11">
      <t>ニホン</t>
    </rPh>
    <rPh sb="11" eb="13">
      <t>ロウム</t>
    </rPh>
    <rPh sb="13" eb="16">
      <t>ケンキュウカイ</t>
    </rPh>
    <phoneticPr fontId="8"/>
  </si>
  <si>
    <t>労働省婦人局婦人政策課編著／日本労働協会</t>
    <rPh sb="0" eb="3">
      <t>ロウドウショウ</t>
    </rPh>
    <rPh sb="3" eb="5">
      <t>フジン</t>
    </rPh>
    <rPh sb="5" eb="6">
      <t>キョク</t>
    </rPh>
    <rPh sb="6" eb="8">
      <t>フジン</t>
    </rPh>
    <rPh sb="8" eb="10">
      <t>セイサク</t>
    </rPh>
    <rPh sb="10" eb="11">
      <t>カ</t>
    </rPh>
    <rPh sb="11" eb="13">
      <t>ヘンチョ</t>
    </rPh>
    <rPh sb="14" eb="16">
      <t>ニホン</t>
    </rPh>
    <rPh sb="16" eb="18">
      <t>ロウドウ</t>
    </rPh>
    <rPh sb="18" eb="20">
      <t>キョウカイ</t>
    </rPh>
    <phoneticPr fontId="7"/>
  </si>
  <si>
    <t>均等法Ｑ＆Ａ・女子再雇用制度のすべて</t>
    <rPh sb="0" eb="3">
      <t>キントウホウ</t>
    </rPh>
    <rPh sb="7" eb="9">
      <t>ジョシ</t>
    </rPh>
    <rPh sb="9" eb="12">
      <t>サイコヨウ</t>
    </rPh>
    <rPh sb="12" eb="14">
      <t>セイド</t>
    </rPh>
    <phoneticPr fontId="7"/>
  </si>
  <si>
    <t>改正男女雇用機会均等法の解説</t>
    <rPh sb="0" eb="2">
      <t>カイセイ</t>
    </rPh>
    <rPh sb="2" eb="4">
      <t>ダンジョ</t>
    </rPh>
    <rPh sb="4" eb="6">
      <t>コヨウ</t>
    </rPh>
    <rPh sb="6" eb="8">
      <t>キカイ</t>
    </rPh>
    <rPh sb="8" eb="11">
      <t>キントウホウ</t>
    </rPh>
    <rPh sb="12" eb="14">
      <t>カイセツ</t>
    </rPh>
    <phoneticPr fontId="7"/>
  </si>
  <si>
    <t>労働省女性局編／２１世紀職業財団</t>
    <rPh sb="0" eb="3">
      <t>ロウドウショウ</t>
    </rPh>
    <rPh sb="3" eb="5">
      <t>ジョセイ</t>
    </rPh>
    <rPh sb="5" eb="6">
      <t>キョク</t>
    </rPh>
    <rPh sb="6" eb="7">
      <t>ヘン</t>
    </rPh>
    <rPh sb="10" eb="12">
      <t>セイキ</t>
    </rPh>
    <rPh sb="12" eb="14">
      <t>ショクギョウ</t>
    </rPh>
    <rPh sb="14" eb="16">
      <t>ザイダン</t>
    </rPh>
    <phoneticPr fontId="7"/>
  </si>
  <si>
    <t>新労働時間の運用と実務</t>
    <rPh sb="0" eb="1">
      <t>シン</t>
    </rPh>
    <rPh sb="1" eb="3">
      <t>ロウドウ</t>
    </rPh>
    <rPh sb="3" eb="5">
      <t>ジカン</t>
    </rPh>
    <rPh sb="6" eb="8">
      <t>ウンヨウ</t>
    </rPh>
    <rPh sb="9" eb="11">
      <t>ジツム</t>
    </rPh>
    <phoneticPr fontId="7"/>
  </si>
  <si>
    <t>安西愈・外井浩志著／日本労働研究機構</t>
    <rPh sb="0" eb="2">
      <t>アンザイ</t>
    </rPh>
    <rPh sb="2" eb="3">
      <t>ユ</t>
    </rPh>
    <rPh sb="4" eb="5">
      <t>ソト</t>
    </rPh>
    <rPh sb="5" eb="6">
      <t>イ</t>
    </rPh>
    <rPh sb="6" eb="8">
      <t>ヒロシ</t>
    </rPh>
    <rPh sb="8" eb="9">
      <t>チョ</t>
    </rPh>
    <rPh sb="10" eb="12">
      <t>ニホン</t>
    </rPh>
    <rPh sb="12" eb="14">
      <t>ロウドウケン</t>
    </rPh>
    <rPh sb="14" eb="16">
      <t>ケンキュウ</t>
    </rPh>
    <rPh sb="16" eb="18">
      <t>キコウ</t>
    </rPh>
    <phoneticPr fontId="7"/>
  </si>
  <si>
    <t>ベーシック就業管理：労働時間・休日・休暇</t>
    <rPh sb="5" eb="7">
      <t>シュウギョウ</t>
    </rPh>
    <rPh sb="7" eb="9">
      <t>カンリ</t>
    </rPh>
    <rPh sb="10" eb="12">
      <t>ロウドウ</t>
    </rPh>
    <rPh sb="12" eb="14">
      <t>ジカン</t>
    </rPh>
    <rPh sb="15" eb="17">
      <t>キュウジツ</t>
    </rPh>
    <rPh sb="18" eb="20">
      <t>キュウカ</t>
    </rPh>
    <phoneticPr fontId="7"/>
  </si>
  <si>
    <t>タクシー乗務員の労働時間管理マニュアル</t>
    <rPh sb="4" eb="7">
      <t>ジョウムイン</t>
    </rPh>
    <rPh sb="8" eb="10">
      <t>ロウドウ</t>
    </rPh>
    <rPh sb="10" eb="12">
      <t>ジカン</t>
    </rPh>
    <rPh sb="12" eb="14">
      <t>カンリ</t>
    </rPh>
    <phoneticPr fontId="7"/>
  </si>
  <si>
    <t>改正労基法と新しい労働時間管理システム：改正法に対応した社内制度・規定等の変更・整備</t>
    <rPh sb="0" eb="2">
      <t>カイセイ</t>
    </rPh>
    <rPh sb="2" eb="5">
      <t>ロウキホウ</t>
    </rPh>
    <rPh sb="6" eb="7">
      <t>アタラ</t>
    </rPh>
    <rPh sb="9" eb="11">
      <t>ロウドウ</t>
    </rPh>
    <rPh sb="11" eb="13">
      <t>ジカン</t>
    </rPh>
    <rPh sb="13" eb="15">
      <t>カンリ</t>
    </rPh>
    <rPh sb="20" eb="23">
      <t>カイセイホウ</t>
    </rPh>
    <rPh sb="24" eb="26">
      <t>タイオウ</t>
    </rPh>
    <rPh sb="28" eb="30">
      <t>シャナイ</t>
    </rPh>
    <rPh sb="30" eb="32">
      <t>セイド</t>
    </rPh>
    <rPh sb="33" eb="35">
      <t>キテイ</t>
    </rPh>
    <rPh sb="35" eb="36">
      <t>トウ</t>
    </rPh>
    <rPh sb="37" eb="39">
      <t>ヘンコウ</t>
    </rPh>
    <rPh sb="40" eb="42">
      <t>セイビ</t>
    </rPh>
    <phoneticPr fontId="7"/>
  </si>
  <si>
    <t>労働省労働基準局監督課編著／労働法令協会</t>
    <rPh sb="0" eb="3">
      <t>ロウドウショウ</t>
    </rPh>
    <rPh sb="3" eb="5">
      <t>ロウドウ</t>
    </rPh>
    <rPh sb="5" eb="8">
      <t>キジュンキョク</t>
    </rPh>
    <rPh sb="8" eb="10">
      <t>カントク</t>
    </rPh>
    <rPh sb="10" eb="11">
      <t>カ</t>
    </rPh>
    <rPh sb="11" eb="13">
      <t>ヘンチョ</t>
    </rPh>
    <rPh sb="14" eb="17">
      <t>ロウドウホウ</t>
    </rPh>
    <rPh sb="17" eb="18">
      <t>レイ</t>
    </rPh>
    <rPh sb="18" eb="20">
      <t>キョウカイ</t>
    </rPh>
    <phoneticPr fontId="7"/>
  </si>
  <si>
    <t>労働省労働基準局監督課編／日本労働協会</t>
    <rPh sb="0" eb="3">
      <t>ロウドウショウ</t>
    </rPh>
    <rPh sb="3" eb="5">
      <t>ロウドウ</t>
    </rPh>
    <rPh sb="5" eb="8">
      <t>キジュンキョク</t>
    </rPh>
    <rPh sb="8" eb="10">
      <t>カントク</t>
    </rPh>
    <rPh sb="10" eb="11">
      <t>カ</t>
    </rPh>
    <rPh sb="11" eb="12">
      <t>ヘン</t>
    </rPh>
    <rPh sb="13" eb="15">
      <t>ニホン</t>
    </rPh>
    <rPh sb="15" eb="17">
      <t>ロウドウ</t>
    </rPh>
    <rPh sb="17" eb="19">
      <t>キョウカイ</t>
    </rPh>
    <phoneticPr fontId="7"/>
  </si>
  <si>
    <t>印刷産業における労働時間短縮の現状と今後の方向：労働時間改善のための経営上の対策に関する実践的研究報告（業種別労働時間短縮シリーズ１）</t>
    <rPh sb="0" eb="2">
      <t>インサツ</t>
    </rPh>
    <rPh sb="2" eb="4">
      <t>サンギョウ</t>
    </rPh>
    <rPh sb="8" eb="10">
      <t>ロウドウ</t>
    </rPh>
    <rPh sb="10" eb="12">
      <t>ジカン</t>
    </rPh>
    <rPh sb="12" eb="14">
      <t>タンシュク</t>
    </rPh>
    <rPh sb="15" eb="17">
      <t>ゲンジョウ</t>
    </rPh>
    <rPh sb="18" eb="20">
      <t>コンゴ</t>
    </rPh>
    <rPh sb="21" eb="23">
      <t>ホウコウ</t>
    </rPh>
    <rPh sb="24" eb="26">
      <t>ロウドウ</t>
    </rPh>
    <rPh sb="26" eb="28">
      <t>ジカン</t>
    </rPh>
    <rPh sb="28" eb="30">
      <t>カイゼン</t>
    </rPh>
    <rPh sb="34" eb="37">
      <t>ケイエイジョウ</t>
    </rPh>
    <rPh sb="38" eb="40">
      <t>タイサク</t>
    </rPh>
    <rPh sb="41" eb="42">
      <t>カン</t>
    </rPh>
    <rPh sb="44" eb="47">
      <t>ジッセンテキ</t>
    </rPh>
    <rPh sb="47" eb="49">
      <t>ケンキュウ</t>
    </rPh>
    <rPh sb="49" eb="51">
      <t>ホウコク</t>
    </rPh>
    <rPh sb="52" eb="55">
      <t>ギョウシュベツ</t>
    </rPh>
    <rPh sb="55" eb="57">
      <t>ロウドウ</t>
    </rPh>
    <rPh sb="57" eb="59">
      <t>ジカン</t>
    </rPh>
    <rPh sb="59" eb="61">
      <t>タンシュク</t>
    </rPh>
    <phoneticPr fontId="7"/>
  </si>
  <si>
    <t>警備業における労働時間短縮の現状と今後の方向：労働時間改善のための経営上の対策に関する実践的研究報告（業種別労働時間短縮シリーズ４）</t>
    <rPh sb="0" eb="3">
      <t>ケイビギョウ</t>
    </rPh>
    <rPh sb="7" eb="9">
      <t>ロウドウ</t>
    </rPh>
    <rPh sb="9" eb="11">
      <t>ジカン</t>
    </rPh>
    <rPh sb="11" eb="13">
      <t>タンシュク</t>
    </rPh>
    <rPh sb="14" eb="16">
      <t>ゲンジョウ</t>
    </rPh>
    <rPh sb="17" eb="19">
      <t>コンゴ</t>
    </rPh>
    <rPh sb="20" eb="22">
      <t>ホウコウ</t>
    </rPh>
    <rPh sb="23" eb="25">
      <t>ロウドウ</t>
    </rPh>
    <rPh sb="25" eb="27">
      <t>ジカン</t>
    </rPh>
    <rPh sb="27" eb="29">
      <t>カイゼン</t>
    </rPh>
    <rPh sb="33" eb="36">
      <t>ケイエイジョウ</t>
    </rPh>
    <rPh sb="37" eb="39">
      <t>タイサク</t>
    </rPh>
    <rPh sb="40" eb="41">
      <t>カン</t>
    </rPh>
    <rPh sb="43" eb="46">
      <t>ジッセンテキ</t>
    </rPh>
    <rPh sb="46" eb="48">
      <t>ケンキュウ</t>
    </rPh>
    <rPh sb="48" eb="50">
      <t>ホウコク</t>
    </rPh>
    <rPh sb="51" eb="54">
      <t>ギョウシュベツ</t>
    </rPh>
    <rPh sb="54" eb="56">
      <t>ロウドウ</t>
    </rPh>
    <rPh sb="56" eb="58">
      <t>ジカン</t>
    </rPh>
    <rPh sb="58" eb="60">
      <t>タンシュク</t>
    </rPh>
    <phoneticPr fontId="7"/>
  </si>
  <si>
    <t>ビルメンテナンス業における労働時間短縮の現状と今後の方向：労働時間改善のための経営上の対策に関する実践的研究報告（業種別労働時間短縮シリーズ５）</t>
    <rPh sb="8" eb="9">
      <t>ギョウ</t>
    </rPh>
    <rPh sb="13" eb="15">
      <t>ロウドウ</t>
    </rPh>
    <rPh sb="15" eb="17">
      <t>ジカン</t>
    </rPh>
    <rPh sb="17" eb="19">
      <t>タンシュク</t>
    </rPh>
    <rPh sb="20" eb="22">
      <t>ゲンジョウ</t>
    </rPh>
    <rPh sb="23" eb="25">
      <t>コンゴ</t>
    </rPh>
    <rPh sb="26" eb="28">
      <t>ホウコウ</t>
    </rPh>
    <rPh sb="29" eb="31">
      <t>ロウドウ</t>
    </rPh>
    <rPh sb="31" eb="33">
      <t>ジカン</t>
    </rPh>
    <rPh sb="33" eb="35">
      <t>カイゼン</t>
    </rPh>
    <rPh sb="39" eb="42">
      <t>ケイエイジョウ</t>
    </rPh>
    <rPh sb="43" eb="45">
      <t>タイサク</t>
    </rPh>
    <rPh sb="46" eb="47">
      <t>カン</t>
    </rPh>
    <rPh sb="49" eb="52">
      <t>ジッセンテキ</t>
    </rPh>
    <rPh sb="52" eb="54">
      <t>ケンキュウ</t>
    </rPh>
    <rPh sb="54" eb="56">
      <t>ホウコク</t>
    </rPh>
    <rPh sb="57" eb="60">
      <t>ギョウシュベツ</t>
    </rPh>
    <rPh sb="60" eb="62">
      <t>ロウドウ</t>
    </rPh>
    <rPh sb="62" eb="64">
      <t>ジカン</t>
    </rPh>
    <rPh sb="64" eb="66">
      <t>タンシュク</t>
    </rPh>
    <phoneticPr fontId="7"/>
  </si>
  <si>
    <t>ビルメンテナンス業週休２日制等推進研究委員会編／大蔵省印刷局</t>
    <rPh sb="8" eb="9">
      <t>ギョウ</t>
    </rPh>
    <rPh sb="9" eb="11">
      <t>シュウキュウ</t>
    </rPh>
    <rPh sb="11" eb="13">
      <t>フツカ</t>
    </rPh>
    <rPh sb="13" eb="14">
      <t>セイ</t>
    </rPh>
    <rPh sb="14" eb="15">
      <t>トウ</t>
    </rPh>
    <rPh sb="15" eb="17">
      <t>スイシン</t>
    </rPh>
    <rPh sb="17" eb="19">
      <t>ケンキュウ</t>
    </rPh>
    <rPh sb="19" eb="22">
      <t>イインカイ</t>
    </rPh>
    <rPh sb="22" eb="23">
      <t>ヘン</t>
    </rPh>
    <rPh sb="24" eb="27">
      <t>オオクラショウ</t>
    </rPh>
    <rPh sb="27" eb="30">
      <t>インサツキョク</t>
    </rPh>
    <phoneticPr fontId="7"/>
  </si>
  <si>
    <t>専門店における労働時間短縮の現状と今後の方向：労働時間改善のための経営上の対策に関する実践的研究報告（業種別労働時間短縮シリーズ７）</t>
    <rPh sb="0" eb="3">
      <t>センモンテン</t>
    </rPh>
    <rPh sb="7" eb="9">
      <t>ロウドウ</t>
    </rPh>
    <rPh sb="9" eb="11">
      <t>ジカン</t>
    </rPh>
    <rPh sb="11" eb="13">
      <t>タンシュク</t>
    </rPh>
    <rPh sb="14" eb="16">
      <t>ゲンジョウ</t>
    </rPh>
    <rPh sb="17" eb="19">
      <t>コンゴ</t>
    </rPh>
    <rPh sb="20" eb="22">
      <t>ホウコウ</t>
    </rPh>
    <rPh sb="23" eb="25">
      <t>ロウドウ</t>
    </rPh>
    <rPh sb="25" eb="27">
      <t>ジカン</t>
    </rPh>
    <rPh sb="27" eb="29">
      <t>カイゼン</t>
    </rPh>
    <rPh sb="33" eb="36">
      <t>ケイエイジョウ</t>
    </rPh>
    <rPh sb="37" eb="39">
      <t>タイサク</t>
    </rPh>
    <rPh sb="40" eb="41">
      <t>カン</t>
    </rPh>
    <rPh sb="43" eb="46">
      <t>ジッセンテキ</t>
    </rPh>
    <rPh sb="46" eb="48">
      <t>ケンキュウ</t>
    </rPh>
    <rPh sb="48" eb="50">
      <t>ホウコク</t>
    </rPh>
    <rPh sb="51" eb="54">
      <t>ギョウシュベツ</t>
    </rPh>
    <rPh sb="54" eb="56">
      <t>ロウドウ</t>
    </rPh>
    <rPh sb="56" eb="58">
      <t>ジカン</t>
    </rPh>
    <rPh sb="58" eb="60">
      <t>タンシュク</t>
    </rPh>
    <phoneticPr fontId="7"/>
  </si>
  <si>
    <t>労働時間白書：労働時間短縮の現状と課題</t>
    <rPh sb="0" eb="2">
      <t>ロウドウ</t>
    </rPh>
    <rPh sb="2" eb="4">
      <t>ジカン</t>
    </rPh>
    <rPh sb="4" eb="6">
      <t>ハクショ</t>
    </rPh>
    <rPh sb="7" eb="9">
      <t>ロウドウ</t>
    </rPh>
    <rPh sb="9" eb="11">
      <t>ジカン</t>
    </rPh>
    <rPh sb="11" eb="13">
      <t>タンシュク</t>
    </rPh>
    <rPh sb="14" eb="16">
      <t>ゲンジョウ</t>
    </rPh>
    <rPh sb="17" eb="19">
      <t>カダイ</t>
    </rPh>
    <phoneticPr fontId="7"/>
  </si>
  <si>
    <t>F11-15</t>
  </si>
  <si>
    <t>佐藤仁彦著／財形福祉協会</t>
    <rPh sb="0" eb="2">
      <t>サトウ</t>
    </rPh>
    <rPh sb="2" eb="3">
      <t>ニ</t>
    </rPh>
    <rPh sb="3" eb="4">
      <t>ヒコ</t>
    </rPh>
    <rPh sb="4" eb="5">
      <t>チョ</t>
    </rPh>
    <rPh sb="6" eb="8">
      <t>ザイケイ</t>
    </rPh>
    <rPh sb="8" eb="10">
      <t>フクシ</t>
    </rPh>
    <rPh sb="10" eb="12">
      <t>キョウカイ</t>
    </rPh>
    <phoneticPr fontId="7"/>
  </si>
  <si>
    <t>こうして実現週４０時間制：わが社のゆとり創造〈中小企業編〉</t>
    <rPh sb="4" eb="6">
      <t>ジツゲン</t>
    </rPh>
    <rPh sb="6" eb="7">
      <t>シュウ</t>
    </rPh>
    <rPh sb="9" eb="12">
      <t>ジカンセイ</t>
    </rPh>
    <rPh sb="13" eb="16">
      <t>ワガシャ</t>
    </rPh>
    <rPh sb="20" eb="22">
      <t>ソウゾウ</t>
    </rPh>
    <rPh sb="23" eb="27">
      <t>チュウショウキギョウ</t>
    </rPh>
    <rPh sb="27" eb="28">
      <t>ヘン</t>
    </rPh>
    <phoneticPr fontId="7"/>
  </si>
  <si>
    <t>週４０時間労働制達成の手引：１年単位の変形制活用の具体的手法と規定・協定のモデル</t>
    <rPh sb="0" eb="1">
      <t>シュウ</t>
    </rPh>
    <rPh sb="3" eb="5">
      <t>ジカン</t>
    </rPh>
    <rPh sb="5" eb="7">
      <t>ロウドウ</t>
    </rPh>
    <rPh sb="7" eb="8">
      <t>セイ</t>
    </rPh>
    <rPh sb="8" eb="10">
      <t>タッセイ</t>
    </rPh>
    <rPh sb="11" eb="13">
      <t>テビキ</t>
    </rPh>
    <rPh sb="15" eb="18">
      <t>ネンタンイ</t>
    </rPh>
    <rPh sb="19" eb="21">
      <t>ヘンケイ</t>
    </rPh>
    <rPh sb="21" eb="22">
      <t>セイ</t>
    </rPh>
    <rPh sb="22" eb="24">
      <t>カツヨウ</t>
    </rPh>
    <rPh sb="25" eb="28">
      <t>グタイテキ</t>
    </rPh>
    <rPh sb="28" eb="30">
      <t>シュホウ</t>
    </rPh>
    <rPh sb="31" eb="33">
      <t>キテイ</t>
    </rPh>
    <rPh sb="34" eb="36">
      <t>キョウテイ</t>
    </rPh>
    <phoneticPr fontId="7"/>
  </si>
  <si>
    <t>堀田良朗編著／日本労働研究機構</t>
    <rPh sb="0" eb="2">
      <t>ホッタ</t>
    </rPh>
    <rPh sb="2" eb="4">
      <t>ヨシロウ</t>
    </rPh>
    <rPh sb="4" eb="6">
      <t>ヘンチョ</t>
    </rPh>
    <rPh sb="7" eb="9">
      <t>ニホン</t>
    </rPh>
    <rPh sb="9" eb="11">
      <t>ロウドウ</t>
    </rPh>
    <rPh sb="11" eb="13">
      <t>ケンキュウ</t>
    </rPh>
    <rPh sb="13" eb="15">
      <t>キコウ</t>
    </rPh>
    <phoneticPr fontId="7"/>
  </si>
  <si>
    <t>Re</t>
  </si>
  <si>
    <t>季刊労働者の権利通巻２７９号２００９年４月：特集第２１回労働法講座</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1">
      <t>ロウドウホウ</t>
    </rPh>
    <rPh sb="31" eb="33">
      <t>コウザ</t>
    </rPh>
    <phoneticPr fontId="8"/>
  </si>
  <si>
    <t>交替・変則勤務の労働時間短縮：勤務編成の実態調査と改善指針</t>
    <rPh sb="0" eb="2">
      <t>コウタイ</t>
    </rPh>
    <rPh sb="3" eb="5">
      <t>ヘンソク</t>
    </rPh>
    <rPh sb="5" eb="7">
      <t>キンム</t>
    </rPh>
    <rPh sb="8" eb="10">
      <t>ロウドウ</t>
    </rPh>
    <rPh sb="10" eb="12">
      <t>ジカン</t>
    </rPh>
    <rPh sb="12" eb="14">
      <t>タンシュク</t>
    </rPh>
    <rPh sb="15" eb="17">
      <t>キンム</t>
    </rPh>
    <rPh sb="17" eb="19">
      <t>ヘンセイ</t>
    </rPh>
    <rPh sb="20" eb="24">
      <t>ジッタイチョウサ</t>
    </rPh>
    <rPh sb="25" eb="27">
      <t>カイゼン</t>
    </rPh>
    <rPh sb="27" eb="29">
      <t>シシン</t>
    </rPh>
    <phoneticPr fontId="7"/>
  </si>
  <si>
    <t>労働省女性局監修／労働基準調査会</t>
    <rPh sb="0" eb="3">
      <t>ロウドウショウ</t>
    </rPh>
    <rPh sb="3" eb="5">
      <t>ジョセイ</t>
    </rPh>
    <rPh sb="5" eb="6">
      <t>キョク</t>
    </rPh>
    <rPh sb="6" eb="8">
      <t>カンシュウ</t>
    </rPh>
    <rPh sb="9" eb="11">
      <t>ロウドウ</t>
    </rPh>
    <rPh sb="11" eb="13">
      <t>キジュン</t>
    </rPh>
    <rPh sb="13" eb="16">
      <t>チョウサカイ</t>
    </rPh>
    <phoneticPr fontId="7"/>
  </si>
  <si>
    <t>連合・時短センター編著／労働教育センター</t>
    <rPh sb="0" eb="2">
      <t>レンゴウ</t>
    </rPh>
    <rPh sb="3" eb="5">
      <t>ジタン</t>
    </rPh>
    <rPh sb="9" eb="11">
      <t>ヘンチョ</t>
    </rPh>
    <rPh sb="12" eb="14">
      <t>ロウドウ</t>
    </rPh>
    <rPh sb="14" eb="16">
      <t>キョウイク</t>
    </rPh>
    <phoneticPr fontId="7"/>
  </si>
  <si>
    <t>日本人の労働時間</t>
    <rPh sb="0" eb="3">
      <t>ニホンジン</t>
    </rPh>
    <rPh sb="4" eb="6">
      <t>ロウドウ</t>
    </rPh>
    <rPh sb="6" eb="8">
      <t>ジカン</t>
    </rPh>
    <phoneticPr fontId="7"/>
  </si>
  <si>
    <t>海員第４６巻第７～１２号（通巻５４０～５４５号）１９９４年７～１２月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</si>
  <si>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労働時間１００問１００答</t>
    <rPh sb="0" eb="2">
      <t>ロウドウ</t>
    </rPh>
    <rPh sb="2" eb="4">
      <t>ジカン</t>
    </rPh>
    <rPh sb="7" eb="8">
      <t>モン</t>
    </rPh>
    <rPh sb="8" eb="12">
      <t>１００トウ</t>
    </rPh>
    <phoneticPr fontId="7"/>
  </si>
  <si>
    <t>北海道労働組合総連合</t>
    <rPh sb="0" eb="3">
      <t>ホッカイドウ</t>
    </rPh>
    <rPh sb="3" eb="7">
      <t>ロウドウクミアイ</t>
    </rPh>
    <rPh sb="7" eb="10">
      <t>ソウレンゴウ</t>
    </rPh>
    <phoneticPr fontId="8"/>
  </si>
  <si>
    <t>産業労働調査所編／同</t>
    <rPh sb="0" eb="2">
      <t>サンギョウ</t>
    </rPh>
    <rPh sb="2" eb="4">
      <t>ロウドウ</t>
    </rPh>
    <rPh sb="4" eb="6">
      <t>チョウサ</t>
    </rPh>
    <rPh sb="6" eb="7">
      <t>ジョ</t>
    </rPh>
    <rPh sb="7" eb="8">
      <t>ヘン</t>
    </rPh>
    <rPh sb="9" eb="10">
      <t>ドウ</t>
    </rPh>
    <phoneticPr fontId="7"/>
  </si>
  <si>
    <t>山口浩一郎・渡辺章・菅野和夫編／日本労働協会</t>
    <rPh sb="0" eb="2">
      <t>ヤマグチ</t>
    </rPh>
    <rPh sb="2" eb="5">
      <t>コウイチロウ</t>
    </rPh>
    <rPh sb="6" eb="8">
      <t>ワタナベ</t>
    </rPh>
    <rPh sb="8" eb="9">
      <t>アキラ</t>
    </rPh>
    <rPh sb="10" eb="12">
      <t>カンノ</t>
    </rPh>
    <rPh sb="12" eb="14">
      <t>カズオ</t>
    </rPh>
    <rPh sb="14" eb="15">
      <t>ヘン</t>
    </rPh>
    <rPh sb="16" eb="18">
      <t>ニホン</t>
    </rPh>
    <rPh sb="18" eb="20">
      <t>ロウドウ</t>
    </rPh>
    <rPh sb="20" eb="22">
      <t>キョウカイ</t>
    </rPh>
    <phoneticPr fontId="7"/>
  </si>
  <si>
    <t>マンガ時代は週４０時間制へ：労働時間短縮助成制度活用の手引</t>
    <rPh sb="3" eb="5">
      <t>ジダイ</t>
    </rPh>
    <rPh sb="6" eb="7">
      <t>シュウ</t>
    </rPh>
    <rPh sb="9" eb="11">
      <t>ジカン</t>
    </rPh>
    <rPh sb="11" eb="12">
      <t>セイ</t>
    </rPh>
    <rPh sb="14" eb="16">
      <t>ロウドウ</t>
    </rPh>
    <rPh sb="16" eb="18">
      <t>ジカン</t>
    </rPh>
    <rPh sb="18" eb="20">
      <t>タンシュク</t>
    </rPh>
    <rPh sb="20" eb="22">
      <t>ジョセイ</t>
    </rPh>
    <rPh sb="22" eb="24">
      <t>セイド</t>
    </rPh>
    <rPh sb="24" eb="26">
      <t>カツヨウ</t>
    </rPh>
    <rPh sb="27" eb="29">
      <t>テビキ</t>
    </rPh>
    <phoneticPr fontId="7"/>
  </si>
  <si>
    <t>Ji</t>
  </si>
  <si>
    <t>ビルメンテナンス業労働時間短縮推進計画：時短による産業・企業の活性化</t>
    <rPh sb="8" eb="9">
      <t>ギョウ</t>
    </rPh>
    <rPh sb="9" eb="11">
      <t>ロウドウ</t>
    </rPh>
    <rPh sb="11" eb="13">
      <t>ジカン</t>
    </rPh>
    <rPh sb="13" eb="15">
      <t>タンシュク</t>
    </rPh>
    <rPh sb="15" eb="17">
      <t>スイシン</t>
    </rPh>
    <rPh sb="17" eb="19">
      <t>ケイカク</t>
    </rPh>
    <rPh sb="20" eb="22">
      <t>ジタン</t>
    </rPh>
    <rPh sb="25" eb="27">
      <t>サンギョウ</t>
    </rPh>
    <rPh sb="28" eb="30">
      <t>キギョウ</t>
    </rPh>
    <rPh sb="31" eb="34">
      <t>カッセイカ</t>
    </rPh>
    <phoneticPr fontId="7"/>
  </si>
  <si>
    <t>幹部に喝っ！：現場と共生して掴んだ管理職活性化の実行方程式</t>
    <rPh sb="0" eb="2">
      <t>カンブ</t>
    </rPh>
    <rPh sb="3" eb="4">
      <t>カツ</t>
    </rPh>
    <rPh sb="7" eb="9">
      <t>ゲンバ</t>
    </rPh>
    <rPh sb="10" eb="12">
      <t>キョウセイ</t>
    </rPh>
    <rPh sb="14" eb="15">
      <t>ツカ</t>
    </rPh>
    <rPh sb="17" eb="20">
      <t>カンリショク</t>
    </rPh>
    <rPh sb="20" eb="23">
      <t>カッセイカ</t>
    </rPh>
    <rPh sb="24" eb="26">
      <t>ジッコウ</t>
    </rPh>
    <rPh sb="26" eb="29">
      <t>ホウテイシキ</t>
    </rPh>
    <phoneticPr fontId="8"/>
  </si>
  <si>
    <t>改労働時間短縮の方法と実務：週４０時間労働制適用にむけて</t>
    <rPh sb="0" eb="1">
      <t>カイ</t>
    </rPh>
    <rPh sb="1" eb="3">
      <t>ロウドウ</t>
    </rPh>
    <rPh sb="3" eb="5">
      <t>ジカン</t>
    </rPh>
    <rPh sb="5" eb="7">
      <t>タンシュク</t>
    </rPh>
    <rPh sb="8" eb="10">
      <t>ホウホウ</t>
    </rPh>
    <rPh sb="11" eb="13">
      <t>ジツム</t>
    </rPh>
    <rPh sb="14" eb="15">
      <t>シュウ</t>
    </rPh>
    <rPh sb="17" eb="19">
      <t>ジカン</t>
    </rPh>
    <rPh sb="19" eb="21">
      <t>ロウドウ</t>
    </rPh>
    <rPh sb="21" eb="22">
      <t>セイ</t>
    </rPh>
    <rPh sb="22" eb="24">
      <t>テキヨウ</t>
    </rPh>
    <phoneticPr fontId="7"/>
  </si>
  <si>
    <t>労働時間短縮ガイドブック〔建設業編〕</t>
    <rPh sb="0" eb="2">
      <t>ロウドウ</t>
    </rPh>
    <rPh sb="2" eb="4">
      <t>ジカン</t>
    </rPh>
    <rPh sb="4" eb="6">
      <t>タンシュク</t>
    </rPh>
    <rPh sb="13" eb="16">
      <t>ケンセツギョウ</t>
    </rPh>
    <rPh sb="16" eb="17">
      <t>ヘン</t>
    </rPh>
    <phoneticPr fontId="7"/>
  </si>
  <si>
    <t>労働省労政局勤労者福祉部編／労働基準調査会</t>
    <rPh sb="0" eb="3">
      <t>ロウドウショウ</t>
    </rPh>
    <rPh sb="3" eb="6">
      <t>ロウセイキョク</t>
    </rPh>
    <rPh sb="6" eb="9">
      <t>キンロウシャ</t>
    </rPh>
    <rPh sb="9" eb="11">
      <t>フクシ</t>
    </rPh>
    <rPh sb="11" eb="12">
      <t>ブ</t>
    </rPh>
    <rPh sb="12" eb="13">
      <t>ヘン</t>
    </rPh>
    <rPh sb="14" eb="16">
      <t>ロウドウ</t>
    </rPh>
    <rPh sb="16" eb="18">
      <t>キジュンキョク</t>
    </rPh>
    <rPh sb="18" eb="21">
      <t>チョウサカイ</t>
    </rPh>
    <phoneticPr fontId="7"/>
  </si>
  <si>
    <t>年次有給休暇の完全取得のために</t>
    <rPh sb="0" eb="2">
      <t>ネンジ</t>
    </rPh>
    <rPh sb="2" eb="4">
      <t>ユウキュウ</t>
    </rPh>
    <rPh sb="4" eb="6">
      <t>キュウカ</t>
    </rPh>
    <rPh sb="7" eb="9">
      <t>カンゼン</t>
    </rPh>
    <rPh sb="9" eb="11">
      <t>シュトク</t>
    </rPh>
    <phoneticPr fontId="7"/>
  </si>
  <si>
    <t>こうして進める年次有給休暇、連続休暇：連続休暇取得促進要綱</t>
    <rPh sb="4" eb="5">
      <t>スス</t>
    </rPh>
    <rPh sb="7" eb="9">
      <t>ネンジ</t>
    </rPh>
    <rPh sb="9" eb="11">
      <t>ユウキュウ</t>
    </rPh>
    <rPh sb="11" eb="13">
      <t>キュウカ</t>
    </rPh>
    <rPh sb="14" eb="16">
      <t>レンゾク</t>
    </rPh>
    <rPh sb="16" eb="18">
      <t>キュウカ</t>
    </rPh>
    <rPh sb="19" eb="21">
      <t>レンゾク</t>
    </rPh>
    <rPh sb="21" eb="23">
      <t>キュウカ</t>
    </rPh>
    <rPh sb="23" eb="25">
      <t>シュトク</t>
    </rPh>
    <rPh sb="25" eb="27">
      <t>ソクシン</t>
    </rPh>
    <rPh sb="27" eb="29">
      <t>ヨウコウ</t>
    </rPh>
    <phoneticPr fontId="7"/>
  </si>
  <si>
    <t>育児休業・マニュアルブック</t>
    <rPh sb="0" eb="2">
      <t>イクジ</t>
    </rPh>
    <rPh sb="2" eb="4">
      <t>キュウギョウ</t>
    </rPh>
    <phoneticPr fontId="7"/>
  </si>
  <si>
    <t>日本労働弁護団編／労働教育センター</t>
    <rPh sb="0" eb="2">
      <t>ニホン</t>
    </rPh>
    <rPh sb="2" eb="4">
      <t>ロウドウ</t>
    </rPh>
    <rPh sb="4" eb="6">
      <t>ベンゴ</t>
    </rPh>
    <rPh sb="6" eb="7">
      <t>ダン</t>
    </rPh>
    <rPh sb="7" eb="8">
      <t>ヘン</t>
    </rPh>
    <rPh sb="9" eb="11">
      <t>ロウドウ</t>
    </rPh>
    <rPh sb="11" eb="13">
      <t>キョウイク</t>
    </rPh>
    <phoneticPr fontId="7"/>
  </si>
  <si>
    <t>労働省婦人局婦人福祉課監修／第一法規出版</t>
    <rPh sb="0" eb="3">
      <t>ロウドウショウ</t>
    </rPh>
    <rPh sb="3" eb="5">
      <t>フジン</t>
    </rPh>
    <rPh sb="5" eb="6">
      <t>キョク</t>
    </rPh>
    <rPh sb="6" eb="8">
      <t>フジン</t>
    </rPh>
    <rPh sb="8" eb="11">
      <t>フクシカ</t>
    </rPh>
    <rPh sb="11" eb="13">
      <t>カンシュウ</t>
    </rPh>
    <rPh sb="14" eb="16">
      <t>ダイイチ</t>
    </rPh>
    <rPh sb="16" eb="18">
      <t>ホウキ</t>
    </rPh>
    <rPh sb="18" eb="20">
      <t>シュッパン</t>
    </rPh>
    <phoneticPr fontId="7"/>
  </si>
  <si>
    <t>健康・安全・環境ＤＡＴＡＢＯＯＫ１９９５－９６</t>
    <rPh sb="0" eb="2">
      <t>ケンコウ</t>
    </rPh>
    <rPh sb="3" eb="5">
      <t>アンゼン</t>
    </rPh>
    <rPh sb="6" eb="8">
      <t>カンキョウ</t>
    </rPh>
    <phoneticPr fontId="7"/>
  </si>
  <si>
    <t>労働省労働衛生課編著／労務行政研究所</t>
    <rPh sb="0" eb="3">
      <t>ロウドウショウ</t>
    </rPh>
    <rPh sb="3" eb="5">
      <t>ロウドウ</t>
    </rPh>
    <rPh sb="5" eb="7">
      <t>エイセイ</t>
    </rPh>
    <rPh sb="7" eb="8">
      <t>カ</t>
    </rPh>
    <rPh sb="8" eb="10">
      <t>ヘンチョ</t>
    </rPh>
    <rPh sb="11" eb="13">
      <t>ロウム</t>
    </rPh>
    <rPh sb="13" eb="15">
      <t>ギョウセイ</t>
    </rPh>
    <rPh sb="15" eb="18">
      <t>ケンキュウジョ</t>
    </rPh>
    <phoneticPr fontId="7"/>
  </si>
  <si>
    <t>安全用語辞典</t>
    <rPh sb="0" eb="2">
      <t>アンゼン</t>
    </rPh>
    <rPh sb="2" eb="4">
      <t>ヨウゴ</t>
    </rPh>
    <rPh sb="4" eb="6">
      <t>ジテン</t>
    </rPh>
    <phoneticPr fontId="7"/>
  </si>
  <si>
    <t>労働省安全課編／中央労働災害防止協会</t>
    <rPh sb="0" eb="3">
      <t>ロウドウショウ</t>
    </rPh>
    <rPh sb="3" eb="5">
      <t>アンゼン</t>
    </rPh>
    <rPh sb="5" eb="6">
      <t>カ</t>
    </rPh>
    <rPh sb="6" eb="7">
      <t>ヘン</t>
    </rPh>
    <rPh sb="8" eb="10">
      <t>チュウオウ</t>
    </rPh>
    <rPh sb="10" eb="12">
      <t>ロウドウ</t>
    </rPh>
    <rPh sb="12" eb="14">
      <t>サイガイ</t>
    </rPh>
    <rPh sb="14" eb="16">
      <t>ボウシ</t>
    </rPh>
    <rPh sb="16" eb="18">
      <t>キョウカイ</t>
    </rPh>
    <phoneticPr fontId="7"/>
  </si>
  <si>
    <t>大原社会問題研究所雑誌３９９号１９９２年２月：【特集】韓国労働・社会政策の展開</t>
    <rPh sb="0" eb="2">
      <t>オオハラ</t>
    </rPh>
    <rPh sb="2" eb="4">
      <t>シャカイ</t>
    </rPh>
    <rPh sb="4" eb="6">
      <t>モンダイ</t>
    </rPh>
    <rPh sb="6" eb="9">
      <t>ケンキュウジョ</t>
    </rPh>
    <rPh sb="9" eb="11">
      <t>ザッシ</t>
    </rPh>
    <rPh sb="14" eb="15">
      <t>ゴウ</t>
    </rPh>
    <rPh sb="19" eb="20">
      <t>ネン</t>
    </rPh>
    <rPh sb="21" eb="22">
      <t>ガツ</t>
    </rPh>
    <rPh sb="27" eb="29">
      <t>カンコク</t>
    </rPh>
    <rPh sb="29" eb="31">
      <t>ロウドウ</t>
    </rPh>
    <rPh sb="32" eb="34">
      <t>シャカイ</t>
    </rPh>
    <rPh sb="34" eb="36">
      <t>セイサク</t>
    </rPh>
    <rPh sb="37" eb="39">
      <t>テンカイ</t>
    </rPh>
    <phoneticPr fontId="8"/>
  </si>
  <si>
    <t>労働安全衛生基本調査：建設業・製造業における安全衛生管理体制の実態</t>
    <rPh sb="0" eb="2">
      <t>ロウドウ</t>
    </rPh>
    <rPh sb="2" eb="4">
      <t>アンゼン</t>
    </rPh>
    <rPh sb="4" eb="6">
      <t>エイセイ</t>
    </rPh>
    <rPh sb="6" eb="8">
      <t>キホン</t>
    </rPh>
    <rPh sb="8" eb="10">
      <t>チョウサ</t>
    </rPh>
    <rPh sb="11" eb="14">
      <t>ケンセツギョウ</t>
    </rPh>
    <rPh sb="15" eb="18">
      <t>セイゾウギョウ</t>
    </rPh>
    <rPh sb="22" eb="24">
      <t>アンゼン</t>
    </rPh>
    <rPh sb="24" eb="26">
      <t>エイセイ</t>
    </rPh>
    <rPh sb="26" eb="28">
      <t>カンリ</t>
    </rPh>
    <rPh sb="28" eb="30">
      <t>タイセイ</t>
    </rPh>
    <rPh sb="31" eb="33">
      <t>ジッタイ</t>
    </rPh>
    <phoneticPr fontId="7"/>
  </si>
  <si>
    <t>労働大臣官房政策調査部編／労務行政研究所</t>
    <rPh sb="0" eb="2">
      <t>ロウドウショウ</t>
    </rPh>
    <rPh sb="2" eb="4">
      <t>ダイジン</t>
    </rPh>
    <rPh sb="4" eb="6">
      <t>カンボウ</t>
    </rPh>
    <rPh sb="6" eb="8">
      <t>セイサク</t>
    </rPh>
    <rPh sb="8" eb="11">
      <t>チョウサブ</t>
    </rPh>
    <rPh sb="11" eb="12">
      <t>ヘン</t>
    </rPh>
    <rPh sb="13" eb="15">
      <t>ロウム</t>
    </rPh>
    <rPh sb="15" eb="17">
      <t>ギョウセイ</t>
    </rPh>
    <rPh sb="17" eb="20">
      <t>ケンキュウジョ</t>
    </rPh>
    <phoneticPr fontId="7"/>
  </si>
  <si>
    <t>私の見た職場で働く婦人の諸問題</t>
    <rPh sb="0" eb="1">
      <t>ワタシ</t>
    </rPh>
    <rPh sb="2" eb="3">
      <t>ミ</t>
    </rPh>
    <rPh sb="4" eb="6">
      <t>ショクバ</t>
    </rPh>
    <rPh sb="7" eb="8">
      <t>ハタラ</t>
    </rPh>
    <rPh sb="9" eb="11">
      <t>フジン</t>
    </rPh>
    <rPh sb="12" eb="15">
      <t>ショモンダイ</t>
    </rPh>
    <phoneticPr fontId="7"/>
  </si>
  <si>
    <t>看護婦をふやして！</t>
    <rPh sb="0" eb="3">
      <t>カンゴフ</t>
    </rPh>
    <phoneticPr fontId="7"/>
  </si>
  <si>
    <t>江尻尚子・杉山紀一郎・宇和川邁著／新日本出版社</t>
    <rPh sb="0" eb="2">
      <t>エジリ</t>
    </rPh>
    <rPh sb="2" eb="4">
      <t>ナオコ</t>
    </rPh>
    <rPh sb="5" eb="7">
      <t>スギヤマ</t>
    </rPh>
    <rPh sb="7" eb="10">
      <t>キイチロウ</t>
    </rPh>
    <rPh sb="11" eb="14">
      <t>ウワガワ</t>
    </rPh>
    <rPh sb="15" eb="16">
      <t>チョ</t>
    </rPh>
    <rPh sb="17" eb="20">
      <t>シンニホン</t>
    </rPh>
    <rPh sb="20" eb="23">
      <t>シュッパンシャ</t>
    </rPh>
    <phoneticPr fontId="7"/>
  </si>
  <si>
    <t>女性の能力開発</t>
    <rPh sb="0" eb="2">
      <t>ジョセイ</t>
    </rPh>
    <rPh sb="3" eb="5">
      <t>ノウリョク</t>
    </rPh>
    <rPh sb="5" eb="7">
      <t>カイハツ</t>
    </rPh>
    <phoneticPr fontId="7"/>
  </si>
  <si>
    <t>婦人工場監督官の記録（上）谷野せつ論文集</t>
    <rPh sb="0" eb="2">
      <t>フジン</t>
    </rPh>
    <rPh sb="2" eb="4">
      <t>コウジョウ</t>
    </rPh>
    <rPh sb="4" eb="7">
      <t>カントクカン</t>
    </rPh>
    <rPh sb="8" eb="10">
      <t>キロク</t>
    </rPh>
    <rPh sb="11" eb="12">
      <t>ジョウ</t>
    </rPh>
    <rPh sb="13" eb="15">
      <t>タニノ</t>
    </rPh>
    <rPh sb="17" eb="20">
      <t>ロンブンシュウ</t>
    </rPh>
    <phoneticPr fontId="7"/>
  </si>
  <si>
    <t>女性労働の経済分析</t>
    <rPh sb="0" eb="2">
      <t>ジョセイ</t>
    </rPh>
    <rPh sb="2" eb="4">
      <t>ロウドウ</t>
    </rPh>
    <rPh sb="5" eb="7">
      <t>ケイザイ</t>
    </rPh>
    <rPh sb="7" eb="9">
      <t>ブンセキ</t>
    </rPh>
    <phoneticPr fontId="7"/>
  </si>
  <si>
    <t>八代尚宏著／日本経済新聞社</t>
    <rPh sb="0" eb="2">
      <t>ヤシロ</t>
    </rPh>
    <rPh sb="2" eb="4">
      <t>ナオヒロ</t>
    </rPh>
    <rPh sb="4" eb="5">
      <t>チョ</t>
    </rPh>
    <rPh sb="6" eb="10">
      <t>ニホンケイザイ</t>
    </rPh>
    <rPh sb="10" eb="13">
      <t>シンブンシャ</t>
    </rPh>
    <phoneticPr fontId="7"/>
  </si>
  <si>
    <t>藤本武［ほか］編／大月書店</t>
    <rPh sb="0" eb="2">
      <t>フジモト</t>
    </rPh>
    <rPh sb="2" eb="3">
      <t>タケシ</t>
    </rPh>
    <rPh sb="7" eb="8">
      <t>ヘン</t>
    </rPh>
    <rPh sb="9" eb="11">
      <t>オオツキ</t>
    </rPh>
    <rPh sb="11" eb="13">
      <t>ショテン</t>
    </rPh>
    <phoneticPr fontId="7"/>
  </si>
  <si>
    <t>賃金規則・退職金規則の作り方：模範実例とその説明つき（労務管理シリーズ）</t>
    <rPh sb="0" eb="2">
      <t>チンギン</t>
    </rPh>
    <rPh sb="2" eb="4">
      <t>キソク</t>
    </rPh>
    <rPh sb="5" eb="8">
      <t>タイショクキン</t>
    </rPh>
    <rPh sb="8" eb="10">
      <t>キソク</t>
    </rPh>
    <rPh sb="11" eb="14">
      <t>ツクリカタ</t>
    </rPh>
    <rPh sb="15" eb="17">
      <t>モハン</t>
    </rPh>
    <rPh sb="17" eb="19">
      <t>ジツレイ</t>
    </rPh>
    <rPh sb="22" eb="24">
      <t>セツメイ</t>
    </rPh>
    <rPh sb="27" eb="29">
      <t>ロウム</t>
    </rPh>
    <rPh sb="29" eb="31">
      <t>カンリ</t>
    </rPh>
    <phoneticPr fontId="7"/>
  </si>
  <si>
    <t>労働省労働基準局賃金福祉部監修／日本法令</t>
    <rPh sb="0" eb="3">
      <t>ロウドウショウ</t>
    </rPh>
    <rPh sb="3" eb="5">
      <t>ロウドウ</t>
    </rPh>
    <rPh sb="5" eb="8">
      <t>キジュンキョク</t>
    </rPh>
    <rPh sb="8" eb="10">
      <t>チンギン</t>
    </rPh>
    <rPh sb="10" eb="12">
      <t>フクシ</t>
    </rPh>
    <rPh sb="12" eb="13">
      <t>ブ</t>
    </rPh>
    <rPh sb="13" eb="15">
      <t>カンシュウ</t>
    </rPh>
    <rPh sb="16" eb="18">
      <t>ニホン</t>
    </rPh>
    <rPh sb="18" eb="20">
      <t>ホウレイ</t>
    </rPh>
    <phoneticPr fontId="7"/>
  </si>
  <si>
    <t>労働政策研究報告書No.４２戦略的都市雇用政策の課題に関する基礎的研究ー２１世紀の東京の機能ー</t>
    <rPh sb="0" eb="2">
      <t>ロウドウ</t>
    </rPh>
    <rPh sb="2" eb="4">
      <t>セイサク</t>
    </rPh>
    <rPh sb="4" eb="6">
      <t>ケンキュウ</t>
    </rPh>
    <rPh sb="6" eb="9">
      <t>ホウコクショ</t>
    </rPh>
    <rPh sb="14" eb="16">
      <t>センリャク</t>
    </rPh>
    <rPh sb="16" eb="17">
      <t>テキ</t>
    </rPh>
    <rPh sb="17" eb="19">
      <t>トシ</t>
    </rPh>
    <rPh sb="19" eb="21">
      <t>コヨウ</t>
    </rPh>
    <rPh sb="21" eb="23">
      <t>セイサク</t>
    </rPh>
    <rPh sb="24" eb="26">
      <t>カダイ</t>
    </rPh>
    <rPh sb="27" eb="28">
      <t>カン</t>
    </rPh>
    <rPh sb="30" eb="33">
      <t>キソテキ</t>
    </rPh>
    <rPh sb="33" eb="35">
      <t>ケンキュウ</t>
    </rPh>
    <rPh sb="38" eb="40">
      <t>セイキ</t>
    </rPh>
    <rPh sb="41" eb="43">
      <t>トウキョウ</t>
    </rPh>
    <rPh sb="44" eb="46">
      <t>キノウ</t>
    </rPh>
    <phoneticPr fontId="8"/>
  </si>
  <si>
    <t>日経連賃金総覧１９９８年版</t>
    <rPh sb="0" eb="3">
      <t>ニッケイレン</t>
    </rPh>
    <rPh sb="3" eb="5">
      <t>チンギン</t>
    </rPh>
    <rPh sb="5" eb="7">
      <t>ソウラン</t>
    </rPh>
    <rPh sb="11" eb="13">
      <t>ネンバン</t>
    </rPh>
    <phoneticPr fontId="7"/>
  </si>
  <si>
    <t>賃金・労使関係データ９７／９８：個別賃金と雇用処遇（別冊・活用労働統計）</t>
    <rPh sb="0" eb="2">
      <t>チンギン</t>
    </rPh>
    <rPh sb="3" eb="7">
      <t>ロウシカンケイ</t>
    </rPh>
    <rPh sb="16" eb="18">
      <t>コベツ</t>
    </rPh>
    <rPh sb="18" eb="20">
      <t>チンギン</t>
    </rPh>
    <rPh sb="21" eb="23">
      <t>コヨウ</t>
    </rPh>
    <rPh sb="23" eb="25">
      <t>ショグウ</t>
    </rPh>
    <rPh sb="26" eb="28">
      <t>ベッサツ</t>
    </rPh>
    <rPh sb="29" eb="31">
      <t>カツヨウ</t>
    </rPh>
    <rPh sb="31" eb="33">
      <t>ロウドウ</t>
    </rPh>
    <rPh sb="33" eb="35">
      <t>トウケイ</t>
    </rPh>
    <phoneticPr fontId="7"/>
  </si>
  <si>
    <t>社会経済生産性本部・生産性労働情報センター編／同</t>
    <rPh sb="0" eb="2">
      <t>シャカイ</t>
    </rPh>
    <rPh sb="2" eb="4">
      <t>ケイザイ</t>
    </rPh>
    <rPh sb="4" eb="7">
      <t>セイサンセイ</t>
    </rPh>
    <rPh sb="7" eb="9">
      <t>ホンブ</t>
    </rPh>
    <rPh sb="10" eb="13">
      <t>セイサンセイ</t>
    </rPh>
    <rPh sb="13" eb="15">
      <t>ロウドウ</t>
    </rPh>
    <rPh sb="15" eb="17">
      <t>ジョウホウ</t>
    </rPh>
    <rPh sb="21" eb="22">
      <t>ヘン</t>
    </rPh>
    <rPh sb="23" eb="24">
      <t>ドウ</t>
    </rPh>
    <phoneticPr fontId="7"/>
  </si>
  <si>
    <t>五十畑明著／日本労務研究会</t>
    <rPh sb="0" eb="3">
      <t>イソハタ</t>
    </rPh>
    <rPh sb="3" eb="4">
      <t>アキラ</t>
    </rPh>
    <rPh sb="4" eb="5">
      <t>チョ</t>
    </rPh>
    <rPh sb="6" eb="8">
      <t>ニホン</t>
    </rPh>
    <rPh sb="8" eb="10">
      <t>ロウム</t>
    </rPh>
    <rPh sb="10" eb="13">
      <t>ケンキュウカイ</t>
    </rPh>
    <phoneticPr fontId="7"/>
  </si>
  <si>
    <t>中退金制度の早わかり：豊かなシルバープランのために</t>
    <rPh sb="0" eb="1">
      <t>チュウ</t>
    </rPh>
    <rPh sb="1" eb="2">
      <t>タイ</t>
    </rPh>
    <rPh sb="2" eb="3">
      <t>キン</t>
    </rPh>
    <rPh sb="3" eb="5">
      <t>セイド</t>
    </rPh>
    <rPh sb="6" eb="7">
      <t>ハヤ</t>
    </rPh>
    <rPh sb="11" eb="12">
      <t>ユタ</t>
    </rPh>
    <phoneticPr fontId="7"/>
  </si>
  <si>
    <t>中小企業退職金共済事業団編／第一法規出版</t>
    <rPh sb="0" eb="4">
      <t>チュウショウキギョウ</t>
    </rPh>
    <rPh sb="4" eb="7">
      <t>タイショクキン</t>
    </rPh>
    <rPh sb="7" eb="9">
      <t>キョウサイ</t>
    </rPh>
    <rPh sb="9" eb="12">
      <t>ジギョウダン</t>
    </rPh>
    <rPh sb="12" eb="13">
      <t>ヘン</t>
    </rPh>
    <rPh sb="14" eb="16">
      <t>ダイイチ</t>
    </rPh>
    <rPh sb="16" eb="18">
      <t>ホウキ</t>
    </rPh>
    <rPh sb="18" eb="20">
      <t>シュッパン</t>
    </rPh>
    <phoneticPr fontId="7"/>
  </si>
  <si>
    <t>中小企業退職金共済事業団編／厚有出版</t>
    <rPh sb="0" eb="4">
      <t>チュウショウキギョウ</t>
    </rPh>
    <rPh sb="4" eb="7">
      <t>タイショクキン</t>
    </rPh>
    <rPh sb="7" eb="9">
      <t>キョウサイ</t>
    </rPh>
    <rPh sb="9" eb="12">
      <t>ジギョウダン</t>
    </rPh>
    <rPh sb="12" eb="13">
      <t>ヘン</t>
    </rPh>
    <rPh sb="14" eb="15">
      <t>コウ</t>
    </rPh>
    <rPh sb="15" eb="16">
      <t>ユウ</t>
    </rPh>
    <rPh sb="16" eb="18">
      <t>シュッパン</t>
    </rPh>
    <phoneticPr fontId="7"/>
  </si>
  <si>
    <t>高齢化時代の退職金と企業年金：改善方策と具体例</t>
    <rPh sb="0" eb="3">
      <t>コウレイカ</t>
    </rPh>
    <rPh sb="3" eb="5">
      <t>ジダイ</t>
    </rPh>
    <rPh sb="6" eb="9">
      <t>タイショクキン</t>
    </rPh>
    <rPh sb="10" eb="12">
      <t>キギョウ</t>
    </rPh>
    <rPh sb="12" eb="14">
      <t>ネンキン</t>
    </rPh>
    <rPh sb="15" eb="17">
      <t>カイゼン</t>
    </rPh>
    <rPh sb="17" eb="19">
      <t>ホウサク</t>
    </rPh>
    <rPh sb="20" eb="23">
      <t>グタイレイ</t>
    </rPh>
    <phoneticPr fontId="7"/>
  </si>
  <si>
    <t>最新中小企業退職金共済法解説</t>
    <rPh sb="0" eb="2">
      <t>サイシン</t>
    </rPh>
    <rPh sb="2" eb="6">
      <t>チュウショウキギョウ</t>
    </rPh>
    <rPh sb="6" eb="9">
      <t>タイショクキン</t>
    </rPh>
    <rPh sb="9" eb="11">
      <t>キョウサイ</t>
    </rPh>
    <rPh sb="11" eb="12">
      <t>ホウ</t>
    </rPh>
    <rPh sb="12" eb="14">
      <t>カイセツ</t>
    </rPh>
    <phoneticPr fontId="7"/>
  </si>
  <si>
    <t>山中秀樹著／労働法令協会</t>
    <rPh sb="0" eb="2">
      <t>ヤマナカ</t>
    </rPh>
    <rPh sb="2" eb="4">
      <t>ヒデキ</t>
    </rPh>
    <rPh sb="4" eb="5">
      <t>チョ</t>
    </rPh>
    <rPh sb="6" eb="9">
      <t>ロウドウホウ</t>
    </rPh>
    <rPh sb="9" eb="10">
      <t>レイ</t>
    </rPh>
    <rPh sb="10" eb="12">
      <t>キョウカイ</t>
    </rPh>
    <phoneticPr fontId="7"/>
  </si>
  <si>
    <t>有泉亨編／有斐閣</t>
    <rPh sb="0" eb="2">
      <t>アリイズミ</t>
    </rPh>
    <rPh sb="2" eb="3">
      <t>トオル</t>
    </rPh>
    <rPh sb="3" eb="4">
      <t>ヘン</t>
    </rPh>
    <rPh sb="5" eb="8">
      <t>ユウヒカク</t>
    </rPh>
    <phoneticPr fontId="7"/>
  </si>
  <si>
    <t>労使関係のルール：不当労働行為と労働委員会</t>
    <rPh sb="0" eb="4">
      <t>ロウシカンケイ</t>
    </rPh>
    <rPh sb="9" eb="11">
      <t>フトウ</t>
    </rPh>
    <rPh sb="11" eb="13">
      <t>ロウドウ</t>
    </rPh>
    <rPh sb="13" eb="15">
      <t>コウイ</t>
    </rPh>
    <rPh sb="16" eb="18">
      <t>ロウドウ</t>
    </rPh>
    <rPh sb="18" eb="21">
      <t>イインカイ</t>
    </rPh>
    <phoneticPr fontId="7"/>
  </si>
  <si>
    <t>樋口弘其著／日本労働協会</t>
    <rPh sb="0" eb="2">
      <t>ヒグチ</t>
    </rPh>
    <rPh sb="2" eb="3">
      <t>ヒロキ</t>
    </rPh>
    <rPh sb="3" eb="4">
      <t>ソ</t>
    </rPh>
    <rPh sb="4" eb="5">
      <t>チョ</t>
    </rPh>
    <rPh sb="6" eb="8">
      <t>ニホン</t>
    </rPh>
    <rPh sb="8" eb="10">
      <t>ロウドウ</t>
    </rPh>
    <rPh sb="10" eb="12">
      <t>キョウカイ</t>
    </rPh>
    <phoneticPr fontId="7"/>
  </si>
  <si>
    <t>労使関係入門〈三訂版〉</t>
    <rPh sb="0" eb="4">
      <t>ロウシカンケイ</t>
    </rPh>
    <rPh sb="4" eb="6">
      <t>ニュウモン</t>
    </rPh>
    <rPh sb="7" eb="8">
      <t>サンテイ</t>
    </rPh>
    <rPh sb="8" eb="9">
      <t>テイ</t>
    </rPh>
    <rPh sb="9" eb="10">
      <t>バン</t>
    </rPh>
    <phoneticPr fontId="7"/>
  </si>
  <si>
    <t>労使関係ハンドブック</t>
    <rPh sb="0" eb="4">
      <t>ロウシカンケイ</t>
    </rPh>
    <phoneticPr fontId="7"/>
  </si>
  <si>
    <t>日本の労使関係システム</t>
    <rPh sb="0" eb="2">
      <t>ニホン</t>
    </rPh>
    <rPh sb="3" eb="7">
      <t>ロウシカンケイ</t>
    </rPh>
    <phoneticPr fontId="7"/>
  </si>
  <si>
    <t>森五郎編著／日本労働協会</t>
    <rPh sb="0" eb="1">
      <t>モリ</t>
    </rPh>
    <rPh sb="1" eb="3">
      <t>ゴロウ</t>
    </rPh>
    <rPh sb="3" eb="5">
      <t>ヘンチョ</t>
    </rPh>
    <rPh sb="6" eb="8">
      <t>ニホン</t>
    </rPh>
    <rPh sb="8" eb="10">
      <t>ロウドウ</t>
    </rPh>
    <rPh sb="10" eb="12">
      <t>キョウカイ</t>
    </rPh>
    <phoneticPr fontId="7"/>
  </si>
  <si>
    <t>サラリーマンと労使関係</t>
    <rPh sb="7" eb="11">
      <t>ロウシカンケイ</t>
    </rPh>
    <phoneticPr fontId="7"/>
  </si>
  <si>
    <t>日本民主協会編／同</t>
    <rPh sb="0" eb="2">
      <t>ニホン</t>
    </rPh>
    <rPh sb="2" eb="4">
      <t>ミンシュ</t>
    </rPh>
    <rPh sb="4" eb="6">
      <t>キョウカイ</t>
    </rPh>
    <rPh sb="6" eb="7">
      <t>ヘン</t>
    </rPh>
    <rPh sb="8" eb="9">
      <t>ドウ</t>
    </rPh>
    <phoneticPr fontId="7"/>
  </si>
  <si>
    <t>配置転換をめぐる労使関係</t>
    <rPh sb="0" eb="2">
      <t>ハイチ</t>
    </rPh>
    <rPh sb="2" eb="4">
      <t>テンカン</t>
    </rPh>
    <rPh sb="8" eb="12">
      <t>ロウシカンケイ</t>
    </rPh>
    <phoneticPr fontId="7"/>
  </si>
  <si>
    <t>労使関係法講座：判例と命令の解説</t>
    <rPh sb="0" eb="2">
      <t>ロウシ</t>
    </rPh>
    <rPh sb="2" eb="5">
      <t>カンケイホウ</t>
    </rPh>
    <rPh sb="5" eb="7">
      <t>コウザ</t>
    </rPh>
    <rPh sb="8" eb="10">
      <t>ハンレイ</t>
    </rPh>
    <rPh sb="11" eb="13">
      <t>メイレイ</t>
    </rPh>
    <rPh sb="14" eb="16">
      <t>カイセツ</t>
    </rPh>
    <phoneticPr fontId="7"/>
  </si>
  <si>
    <t>労働省労政局監修／日本経営新聞社</t>
    <rPh sb="0" eb="3">
      <t>ロウドウショウ</t>
    </rPh>
    <rPh sb="3" eb="6">
      <t>ロウセイキョク</t>
    </rPh>
    <rPh sb="6" eb="8">
      <t>カンシュウ</t>
    </rPh>
    <rPh sb="9" eb="11">
      <t>ニホン</t>
    </rPh>
    <rPh sb="11" eb="13">
      <t>ケイエイ</t>
    </rPh>
    <rPh sb="13" eb="16">
      <t>シンブンシャ</t>
    </rPh>
    <phoneticPr fontId="7"/>
  </si>
  <si>
    <t>すぐ役に立つ労使関係法講座：判例と命令の解説</t>
    <rPh sb="2" eb="3">
      <t>ヤクダ</t>
    </rPh>
    <rPh sb="4" eb="5">
      <t>タ</t>
    </rPh>
    <rPh sb="6" eb="10">
      <t>ロウシカンケイ</t>
    </rPh>
    <rPh sb="10" eb="11">
      <t>ホウ</t>
    </rPh>
    <rPh sb="11" eb="13">
      <t>コウザ</t>
    </rPh>
    <rPh sb="14" eb="16">
      <t>ハンレイ</t>
    </rPh>
    <rPh sb="17" eb="19">
      <t>メイレイ</t>
    </rPh>
    <rPh sb="20" eb="22">
      <t>カイセツ</t>
    </rPh>
    <phoneticPr fontId="7"/>
  </si>
  <si>
    <t>労使関係法運用の実情及び問題点〈第１分冊〉：労使関係法研究会報告書</t>
    <rPh sb="0" eb="2">
      <t>ロウシ</t>
    </rPh>
    <rPh sb="2" eb="5">
      <t>カンケイホウ</t>
    </rPh>
    <rPh sb="5" eb="7">
      <t>ウンヨウ</t>
    </rPh>
    <rPh sb="8" eb="10">
      <t>ジツジョウ</t>
    </rPh>
    <rPh sb="10" eb="11">
      <t>オヨ</t>
    </rPh>
    <rPh sb="12" eb="15">
      <t>モンダイテン</t>
    </rPh>
    <rPh sb="16" eb="17">
      <t>ダイイチ</t>
    </rPh>
    <rPh sb="18" eb="20">
      <t>ブンサツ</t>
    </rPh>
    <rPh sb="22" eb="24">
      <t>ロウシ</t>
    </rPh>
    <rPh sb="24" eb="27">
      <t>カンケイホウ</t>
    </rPh>
    <rPh sb="27" eb="30">
      <t>ケンキュウカイ</t>
    </rPh>
    <rPh sb="30" eb="33">
      <t>ホウコクショ</t>
    </rPh>
    <phoneticPr fontId="7"/>
  </si>
  <si>
    <t>労働省労政局労働法規課編／日本労働協会</t>
    <rPh sb="0" eb="3">
      <t>ロウドウショウ</t>
    </rPh>
    <rPh sb="3" eb="6">
      <t>ロウセイキョク</t>
    </rPh>
    <rPh sb="6" eb="8">
      <t>ロウドウ</t>
    </rPh>
    <rPh sb="8" eb="10">
      <t>ホウキ</t>
    </rPh>
    <rPh sb="10" eb="11">
      <t>カ</t>
    </rPh>
    <rPh sb="11" eb="12">
      <t>ヘン</t>
    </rPh>
    <rPh sb="13" eb="15">
      <t>ニホン</t>
    </rPh>
    <rPh sb="15" eb="17">
      <t>ロウドウ</t>
    </rPh>
    <rPh sb="17" eb="19">
      <t>キョウカイ</t>
    </rPh>
    <phoneticPr fontId="7"/>
  </si>
  <si>
    <t>重複：書庫へ移動</t>
    <rPh sb="0" eb="2">
      <t>ジュウフク</t>
    </rPh>
    <rPh sb="3" eb="5">
      <t>ショコ</t>
    </rPh>
    <rPh sb="6" eb="8">
      <t>イドウ</t>
    </rPh>
    <phoneticPr fontId="7"/>
  </si>
  <si>
    <t>労働省労政局監修／労働法令協会</t>
    <rPh sb="0" eb="3">
      <t>ロウドウショウ</t>
    </rPh>
    <rPh sb="3" eb="6">
      <t>ロウセイキョク</t>
    </rPh>
    <rPh sb="6" eb="8">
      <t>カンシュウ</t>
    </rPh>
    <rPh sb="9" eb="12">
      <t>ロウドウホウ</t>
    </rPh>
    <rPh sb="12" eb="13">
      <t>レイ</t>
    </rPh>
    <rPh sb="13" eb="15">
      <t>キョウカイ</t>
    </rPh>
    <phoneticPr fontId="7"/>
  </si>
  <si>
    <t>労使関係白書３０年史：白書にみるわが国労使関係の軌跡</t>
    <rPh sb="0" eb="4">
      <t>ロウシカンケイ</t>
    </rPh>
    <rPh sb="4" eb="6">
      <t>ハクショ</t>
    </rPh>
    <rPh sb="8" eb="9">
      <t>ネン</t>
    </rPh>
    <rPh sb="9" eb="10">
      <t>シ</t>
    </rPh>
    <rPh sb="11" eb="13">
      <t>ハクショ</t>
    </rPh>
    <rPh sb="18" eb="19">
      <t>クニ</t>
    </rPh>
    <rPh sb="19" eb="23">
      <t>ロウシカンケイ</t>
    </rPh>
    <rPh sb="24" eb="26">
      <t>キセキ</t>
    </rPh>
    <phoneticPr fontId="7"/>
  </si>
  <si>
    <t>／社会経済生産性本部・生産性労働情報センター</t>
    <rPh sb="1" eb="3">
      <t>シャカイ</t>
    </rPh>
    <rPh sb="3" eb="5">
      <t>ケイザイ</t>
    </rPh>
    <rPh sb="5" eb="8">
      <t>セイサンセイ</t>
    </rPh>
    <rPh sb="8" eb="10">
      <t>ホンブ</t>
    </rPh>
    <rPh sb="11" eb="14">
      <t>セイサンセイ</t>
    </rPh>
    <rPh sb="14" eb="16">
      <t>ロウドウ</t>
    </rPh>
    <rPh sb="16" eb="18">
      <t>ジョウホウ</t>
    </rPh>
    <phoneticPr fontId="7"/>
  </si>
  <si>
    <t>建設産業の労使関係</t>
    <rPh sb="0" eb="2">
      <t>ケンセツ</t>
    </rPh>
    <rPh sb="2" eb="4">
      <t>サンギョウ</t>
    </rPh>
    <rPh sb="5" eb="9">
      <t>ロウシカンケイ</t>
    </rPh>
    <phoneticPr fontId="7"/>
  </si>
  <si>
    <t>労使のトラブル５０問</t>
    <rPh sb="0" eb="2">
      <t>ロウシ</t>
    </rPh>
    <rPh sb="9" eb="10">
      <t>モン</t>
    </rPh>
    <phoneticPr fontId="7"/>
  </si>
  <si>
    <t>高嶋久則著／日本労働協会</t>
    <rPh sb="0" eb="2">
      <t>タカシマ</t>
    </rPh>
    <rPh sb="2" eb="4">
      <t>ヒサノリ</t>
    </rPh>
    <rPh sb="4" eb="5">
      <t>チョ</t>
    </rPh>
    <rPh sb="6" eb="8">
      <t>ニホン</t>
    </rPh>
    <rPh sb="8" eb="10">
      <t>ロウドウ</t>
    </rPh>
    <rPh sb="10" eb="12">
      <t>キョウカイ</t>
    </rPh>
    <phoneticPr fontId="7"/>
  </si>
  <si>
    <t>労使関係の国際比較：３５か国の比較研究</t>
    <rPh sb="0" eb="4">
      <t>ロウシカンケイ</t>
    </rPh>
    <rPh sb="5" eb="7">
      <t>コクサイ</t>
    </rPh>
    <rPh sb="7" eb="9">
      <t>ヒカク</t>
    </rPh>
    <rPh sb="12" eb="14">
      <t>カコク</t>
    </rPh>
    <rPh sb="15" eb="17">
      <t>ヒカク</t>
    </rPh>
    <rPh sb="17" eb="19">
      <t>ケンキュウ</t>
    </rPh>
    <phoneticPr fontId="7"/>
  </si>
  <si>
    <t>津田真澂著／日本労働協会</t>
    <rPh sb="0" eb="2">
      <t>ツダ</t>
    </rPh>
    <rPh sb="2" eb="3">
      <t>マ</t>
    </rPh>
    <rPh sb="4" eb="5">
      <t>チョ</t>
    </rPh>
    <rPh sb="6" eb="8">
      <t>ニホン</t>
    </rPh>
    <rPh sb="8" eb="10">
      <t>ロウドウ</t>
    </rPh>
    <rPh sb="10" eb="12">
      <t>キョウカイ</t>
    </rPh>
    <phoneticPr fontId="7"/>
  </si>
  <si>
    <t>大企業労使の喧嘩祭り：みこしを先導する若衆頭たち</t>
    <rPh sb="0" eb="3">
      <t>ダイキギョウ</t>
    </rPh>
    <rPh sb="3" eb="5">
      <t>ロウシ</t>
    </rPh>
    <rPh sb="6" eb="8">
      <t>ケンカ</t>
    </rPh>
    <rPh sb="8" eb="9">
      <t>マツ</t>
    </rPh>
    <rPh sb="15" eb="17">
      <t>センドウ</t>
    </rPh>
    <rPh sb="19" eb="20">
      <t>ワカ</t>
    </rPh>
    <rPh sb="20" eb="21">
      <t>シュウ</t>
    </rPh>
    <rPh sb="21" eb="22">
      <t>カシラ</t>
    </rPh>
    <phoneticPr fontId="7"/>
  </si>
  <si>
    <t>芦村庸介著／日本労働協会</t>
    <rPh sb="0" eb="2">
      <t>アシムラ</t>
    </rPh>
    <rPh sb="2" eb="3">
      <t>ヨウ</t>
    </rPh>
    <rPh sb="3" eb="4">
      <t>スケ</t>
    </rPh>
    <rPh sb="4" eb="5">
      <t>チョ</t>
    </rPh>
    <rPh sb="6" eb="8">
      <t>ニホン</t>
    </rPh>
    <rPh sb="8" eb="10">
      <t>ロウドウ</t>
    </rPh>
    <rPh sb="10" eb="12">
      <t>キョウカイ</t>
    </rPh>
    <phoneticPr fontId="7"/>
  </si>
  <si>
    <t>労働省労働基準局監督課編／日本労働研究機構</t>
    <rPh sb="0" eb="3">
      <t>ロウドウショウ</t>
    </rPh>
    <rPh sb="3" eb="5">
      <t>ロウドウ</t>
    </rPh>
    <rPh sb="5" eb="8">
      <t>キジュンキョク</t>
    </rPh>
    <rPh sb="8" eb="10">
      <t>カントク</t>
    </rPh>
    <rPh sb="10" eb="11">
      <t>カ</t>
    </rPh>
    <rPh sb="11" eb="12">
      <t>ヘン</t>
    </rPh>
    <rPh sb="13" eb="15">
      <t>ニホン</t>
    </rPh>
    <rPh sb="15" eb="17">
      <t>ロウドウ</t>
    </rPh>
    <rPh sb="17" eb="19">
      <t>ケンキュウ</t>
    </rPh>
    <rPh sb="19" eb="21">
      <t>キコウ</t>
    </rPh>
    <phoneticPr fontId="7"/>
  </si>
  <si>
    <t>大震災でクビをきられた：もうひとつのボランティア</t>
    <rPh sb="0" eb="3">
      <t>ダイシンサイ</t>
    </rPh>
    <phoneticPr fontId="7"/>
  </si>
  <si>
    <t>被災労働者ユニオン編／第一書林</t>
    <rPh sb="0" eb="2">
      <t>ヒサイ</t>
    </rPh>
    <rPh sb="2" eb="5">
      <t>ロウドウシャ</t>
    </rPh>
    <rPh sb="9" eb="10">
      <t>ヘン</t>
    </rPh>
    <rPh sb="11" eb="13">
      <t>ダイイチ</t>
    </rPh>
    <rPh sb="13" eb="15">
      <t>ショリン</t>
    </rPh>
    <phoneticPr fontId="7"/>
  </si>
  <si>
    <t>業務命令施設管理権と組合活動</t>
    <rPh sb="0" eb="2">
      <t>ギョウム</t>
    </rPh>
    <rPh sb="2" eb="4">
      <t>メイレイ</t>
    </rPh>
    <rPh sb="4" eb="6">
      <t>シセツ</t>
    </rPh>
    <rPh sb="6" eb="9">
      <t>カンリケン</t>
    </rPh>
    <rPh sb="10" eb="12">
      <t>クミアイ</t>
    </rPh>
    <rPh sb="12" eb="14">
      <t>カツドウ</t>
    </rPh>
    <phoneticPr fontId="7"/>
  </si>
  <si>
    <t>本多淳亮著／労働法学出版</t>
    <rPh sb="0" eb="2">
      <t>ホンダ</t>
    </rPh>
    <rPh sb="2" eb="3">
      <t>ジュン</t>
    </rPh>
    <rPh sb="3" eb="4">
      <t>リョウ</t>
    </rPh>
    <rPh sb="4" eb="5">
      <t>チョ</t>
    </rPh>
    <rPh sb="6" eb="8">
      <t>ロウドウ</t>
    </rPh>
    <rPh sb="8" eb="10">
      <t>ホウガク</t>
    </rPh>
    <rPh sb="10" eb="12">
      <t>シュッパン</t>
    </rPh>
    <phoneticPr fontId="7"/>
  </si>
  <si>
    <t>日本労働運動の基本戦略</t>
    <rPh sb="0" eb="6">
      <t>ニホンロウドウウンドウ</t>
    </rPh>
    <rPh sb="7" eb="9">
      <t>キホン</t>
    </rPh>
    <rPh sb="9" eb="11">
      <t>センリャク</t>
    </rPh>
    <phoneticPr fontId="7"/>
  </si>
  <si>
    <t>岩井章著／労働旬報社</t>
    <rPh sb="0" eb="2">
      <t>イワイ</t>
    </rPh>
    <rPh sb="2" eb="3">
      <t>アキラ</t>
    </rPh>
    <rPh sb="3" eb="4">
      <t>チョ</t>
    </rPh>
    <rPh sb="5" eb="7">
      <t>ロウドウ</t>
    </rPh>
    <rPh sb="7" eb="8">
      <t>シュン</t>
    </rPh>
    <rPh sb="8" eb="9">
      <t>ホウ</t>
    </rPh>
    <rPh sb="9" eb="10">
      <t>シャ</t>
    </rPh>
    <phoneticPr fontId="7"/>
  </si>
  <si>
    <t>連結決算のＡＢＣ</t>
    <rPh sb="0" eb="2">
      <t>レンケツ</t>
    </rPh>
    <rPh sb="2" eb="4">
      <t>ケッサン</t>
    </rPh>
    <phoneticPr fontId="7"/>
  </si>
  <si>
    <t>国民春闘最賃対策委員会編／労働教育センター</t>
    <rPh sb="0" eb="4">
      <t>コクミンシュントウ</t>
    </rPh>
    <rPh sb="4" eb="5">
      <t>サイ</t>
    </rPh>
    <rPh sb="5" eb="6">
      <t>チン</t>
    </rPh>
    <rPh sb="6" eb="8">
      <t>タイサク</t>
    </rPh>
    <rPh sb="8" eb="11">
      <t>イインカイ</t>
    </rPh>
    <rPh sb="11" eb="12">
      <t>ヘン</t>
    </rPh>
    <rPh sb="13" eb="15">
      <t>ロウドウ</t>
    </rPh>
    <rPh sb="15" eb="17">
      <t>キョウイク</t>
    </rPh>
    <phoneticPr fontId="7"/>
  </si>
  <si>
    <t>コミュニティ・ユニオン宣言：やさしい心のネットワーク</t>
    <rPh sb="11" eb="13">
      <t>センゲン</t>
    </rPh>
    <rPh sb="18" eb="19">
      <t>ココロ</t>
    </rPh>
    <phoneticPr fontId="7"/>
  </si>
  <si>
    <t>コミュニティ・ユニオン全国ネットワーク編／第一書林</t>
    <rPh sb="11" eb="13">
      <t>ゼンコク</t>
    </rPh>
    <rPh sb="19" eb="20">
      <t>ヘン</t>
    </rPh>
    <rPh sb="21" eb="23">
      <t>ダイイチ</t>
    </rPh>
    <rPh sb="23" eb="25">
      <t>ショリン</t>
    </rPh>
    <phoneticPr fontId="7"/>
  </si>
  <si>
    <t>倉持米一著／労働教育センター</t>
    <rPh sb="0" eb="2">
      <t>クラモチ</t>
    </rPh>
    <rPh sb="2" eb="3">
      <t>ヨネ</t>
    </rPh>
    <rPh sb="3" eb="4">
      <t>カズ</t>
    </rPh>
    <rPh sb="4" eb="5">
      <t>チョ</t>
    </rPh>
    <rPh sb="6" eb="8">
      <t>ロウドウ</t>
    </rPh>
    <rPh sb="8" eb="10">
      <t>キョウイク</t>
    </rPh>
    <phoneticPr fontId="7"/>
  </si>
  <si>
    <t>松崎芳伸著／ダイヤモンド社</t>
    <rPh sb="0" eb="2">
      <t>マツザキ</t>
    </rPh>
    <rPh sb="2" eb="3">
      <t>ホウ</t>
    </rPh>
    <rPh sb="3" eb="4">
      <t>シン</t>
    </rPh>
    <rPh sb="4" eb="5">
      <t>チョ</t>
    </rPh>
    <rPh sb="12" eb="13">
      <t>シャ</t>
    </rPh>
    <phoneticPr fontId="7"/>
  </si>
  <si>
    <t>益子純一編著／光陽出版社</t>
    <rPh sb="0" eb="1">
      <t>マス</t>
    </rPh>
    <rPh sb="1" eb="2">
      <t>コ</t>
    </rPh>
    <rPh sb="2" eb="4">
      <t>ジュンイチ</t>
    </rPh>
    <rPh sb="4" eb="6">
      <t>ヘンチョ</t>
    </rPh>
    <rPh sb="7" eb="9">
      <t>コウヨウ</t>
    </rPh>
    <rPh sb="9" eb="12">
      <t>シュッパンシャ</t>
    </rPh>
    <phoneticPr fontId="7"/>
  </si>
  <si>
    <t>全国労働組合名鑑昭和２９年版</t>
    <rPh sb="0" eb="2">
      <t>ゼンコク</t>
    </rPh>
    <rPh sb="2" eb="6">
      <t>ロウドウクミアイ</t>
    </rPh>
    <rPh sb="6" eb="8">
      <t>メイカン</t>
    </rPh>
    <rPh sb="8" eb="10">
      <t>ショウワ</t>
    </rPh>
    <rPh sb="12" eb="14">
      <t>ネンバン</t>
    </rPh>
    <phoneticPr fontId="7"/>
  </si>
  <si>
    <t>小沢守雄編／労働法令協会</t>
    <rPh sb="0" eb="2">
      <t>オザワ</t>
    </rPh>
    <rPh sb="2" eb="4">
      <t>モリオ</t>
    </rPh>
    <rPh sb="4" eb="5">
      <t>ヘン</t>
    </rPh>
    <rPh sb="6" eb="9">
      <t>ロウドウホウ</t>
    </rPh>
    <rPh sb="9" eb="10">
      <t>レイ</t>
    </rPh>
    <rPh sb="10" eb="12">
      <t>キョウカイ</t>
    </rPh>
    <phoneticPr fontId="7"/>
  </si>
  <si>
    <t>Ru</t>
  </si>
  <si>
    <t>ＩＭＦ－ＪＣ加盟各組合労働諸条件一覧２００５年度第２巻：福利厚生関係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</si>
  <si>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ルヨ・ブレンターノ著／日本労働研究機構</t>
    <rPh sb="9" eb="10">
      <t>チョ</t>
    </rPh>
    <rPh sb="11" eb="13">
      <t>ニホン</t>
    </rPh>
    <rPh sb="13" eb="15">
      <t>ロウドウ</t>
    </rPh>
    <rPh sb="15" eb="17">
      <t>ケンキュウ</t>
    </rPh>
    <rPh sb="17" eb="19">
      <t>キコウ</t>
    </rPh>
    <phoneticPr fontId="7"/>
  </si>
  <si>
    <t>格闘としての裁判：労働弁護士のノートから</t>
    <rPh sb="0" eb="2">
      <t>カクトウ</t>
    </rPh>
    <rPh sb="6" eb="8">
      <t>サイバン</t>
    </rPh>
    <rPh sb="9" eb="11">
      <t>ロウドウ</t>
    </rPh>
    <rPh sb="11" eb="14">
      <t>ベンゴシ</t>
    </rPh>
    <phoneticPr fontId="7"/>
  </si>
  <si>
    <t>坂本修・坂本福子著／大月書店</t>
    <rPh sb="0" eb="2">
      <t>サカモト</t>
    </rPh>
    <rPh sb="2" eb="3">
      <t>オサム</t>
    </rPh>
    <rPh sb="4" eb="6">
      <t>サカモト</t>
    </rPh>
    <rPh sb="6" eb="8">
      <t>フクコ</t>
    </rPh>
    <rPh sb="8" eb="9">
      <t>チョ</t>
    </rPh>
    <rPh sb="10" eb="12">
      <t>オオツキ</t>
    </rPh>
    <rPh sb="12" eb="14">
      <t>ショテン</t>
    </rPh>
    <phoneticPr fontId="7"/>
  </si>
  <si>
    <t>県労評のあゆみ</t>
    <rPh sb="0" eb="1">
      <t>ケン</t>
    </rPh>
    <rPh sb="1" eb="3">
      <t>ロウヒョウ</t>
    </rPh>
    <phoneticPr fontId="7"/>
  </si>
  <si>
    <t>労働組合の進路：常識からの脱却</t>
    <rPh sb="0" eb="4">
      <t>ロウドウクミアイ</t>
    </rPh>
    <rPh sb="5" eb="7">
      <t>シンロ</t>
    </rPh>
    <rPh sb="8" eb="10">
      <t>ジョウシキ</t>
    </rPh>
    <rPh sb="13" eb="15">
      <t>ダッキャク</t>
    </rPh>
    <phoneticPr fontId="7"/>
  </si>
  <si>
    <t>高木郁朗著／第一書林</t>
    <rPh sb="0" eb="2">
      <t>タカギ</t>
    </rPh>
    <rPh sb="2" eb="4">
      <t>イクロウ</t>
    </rPh>
    <rPh sb="4" eb="5">
      <t>チョ</t>
    </rPh>
    <rPh sb="6" eb="8">
      <t>ダイイチ</t>
    </rPh>
    <rPh sb="8" eb="10">
      <t>ショリン</t>
    </rPh>
    <phoneticPr fontId="7"/>
  </si>
  <si>
    <t>高橋敏明著／自由思想社</t>
    <rPh sb="0" eb="2">
      <t>タカハシ</t>
    </rPh>
    <rPh sb="2" eb="4">
      <t>トシアキ</t>
    </rPh>
    <rPh sb="4" eb="5">
      <t>チョ</t>
    </rPh>
    <rPh sb="6" eb="8">
      <t>ジユウ</t>
    </rPh>
    <rPh sb="8" eb="10">
      <t>シソウ</t>
    </rPh>
    <rPh sb="10" eb="11">
      <t>シャ</t>
    </rPh>
    <phoneticPr fontId="7"/>
  </si>
  <si>
    <t>受難の手記</t>
    <rPh sb="0" eb="2">
      <t>ジュナン</t>
    </rPh>
    <rPh sb="3" eb="5">
      <t>シュキ</t>
    </rPh>
    <phoneticPr fontId="7"/>
  </si>
  <si>
    <t>山下俊幸・小島忠夫編／笠原書店</t>
    <rPh sb="0" eb="2">
      <t>ヤマシタ</t>
    </rPh>
    <rPh sb="2" eb="4">
      <t>トシユキ</t>
    </rPh>
    <rPh sb="5" eb="7">
      <t>コジマ</t>
    </rPh>
    <rPh sb="7" eb="8">
      <t>タダオ</t>
    </rPh>
    <rPh sb="8" eb="9">
      <t>オ</t>
    </rPh>
    <rPh sb="9" eb="10">
      <t>ヘン</t>
    </rPh>
    <rPh sb="11" eb="13">
      <t>カサハラ</t>
    </rPh>
    <rPh sb="13" eb="15">
      <t>ショテン</t>
    </rPh>
    <phoneticPr fontId="7"/>
  </si>
  <si>
    <t>全国の建設土木労働者団結せよ：釜ヶ崎解放１０余年の歩み</t>
    <rPh sb="0" eb="2">
      <t>ゼンコク</t>
    </rPh>
    <rPh sb="3" eb="5">
      <t>ケンセツ</t>
    </rPh>
    <rPh sb="5" eb="7">
      <t>ドボク</t>
    </rPh>
    <rPh sb="7" eb="10">
      <t>ロウドウシャ</t>
    </rPh>
    <rPh sb="10" eb="12">
      <t>ダンケツ</t>
    </rPh>
    <rPh sb="15" eb="16">
      <t>カマ</t>
    </rPh>
    <rPh sb="17" eb="18">
      <t>サキ</t>
    </rPh>
    <rPh sb="18" eb="20">
      <t>カイホウ</t>
    </rPh>
    <rPh sb="22" eb="24">
      <t>ヨネン</t>
    </rPh>
    <rPh sb="25" eb="26">
      <t>アユ</t>
    </rPh>
    <phoneticPr fontId="7"/>
  </si>
  <si>
    <t>世界の労働組合：歴史と組織新訂版</t>
    <rPh sb="0" eb="2">
      <t>セカイ</t>
    </rPh>
    <rPh sb="3" eb="7">
      <t>ロウドウクミアイ</t>
    </rPh>
    <rPh sb="8" eb="10">
      <t>レキシ</t>
    </rPh>
    <rPh sb="11" eb="13">
      <t>ソシキ</t>
    </rPh>
    <rPh sb="13" eb="16">
      <t>シンテイバン</t>
    </rPh>
    <phoneticPr fontId="7"/>
  </si>
  <si>
    <t>全逓ルネッサンス：地域社会に密着した労働組合の新潮流</t>
    <rPh sb="0" eb="2">
      <t>ゼンテイ</t>
    </rPh>
    <rPh sb="9" eb="11">
      <t>チイキ</t>
    </rPh>
    <rPh sb="11" eb="13">
      <t>シャカイ</t>
    </rPh>
    <rPh sb="14" eb="16">
      <t>ミッチャク</t>
    </rPh>
    <rPh sb="18" eb="22">
      <t>ロウドウクミアイ</t>
    </rPh>
    <rPh sb="23" eb="26">
      <t>シンチョウリュウ</t>
    </rPh>
    <phoneticPr fontId="7"/>
  </si>
  <si>
    <t>鹿野和彦著／日本能率協会マネジメントセンター</t>
    <rPh sb="0" eb="2">
      <t>カノ</t>
    </rPh>
    <rPh sb="2" eb="4">
      <t>カズヒコ</t>
    </rPh>
    <rPh sb="4" eb="5">
      <t>チョ</t>
    </rPh>
    <rPh sb="6" eb="8">
      <t>ニホン</t>
    </rPh>
    <rPh sb="8" eb="10">
      <t>ノウリツ</t>
    </rPh>
    <rPh sb="10" eb="12">
      <t>キョウカイ</t>
    </rPh>
    <phoneticPr fontId="7"/>
  </si>
  <si>
    <t>労働組合運動の歴史下巻</t>
    <rPh sb="0" eb="2">
      <t>ロウドウ</t>
    </rPh>
    <rPh sb="2" eb="4">
      <t>クミアイ</t>
    </rPh>
    <rPh sb="4" eb="6">
      <t>ウンドウ</t>
    </rPh>
    <rPh sb="7" eb="9">
      <t>レキシ</t>
    </rPh>
    <rPh sb="9" eb="10">
      <t>ゲ</t>
    </rPh>
    <rPh sb="10" eb="11">
      <t>ジョウカン</t>
    </rPh>
    <phoneticPr fontId="7"/>
  </si>
  <si>
    <t>明治日本労働通信：労働組合の誕生（岩波文庫３３－１１７－１）</t>
    <rPh sb="0" eb="2">
      <t>メイジ</t>
    </rPh>
    <rPh sb="2" eb="4">
      <t>ニホン</t>
    </rPh>
    <rPh sb="4" eb="6">
      <t>ロウドウ</t>
    </rPh>
    <rPh sb="6" eb="8">
      <t>ツウシン</t>
    </rPh>
    <rPh sb="9" eb="13">
      <t>ロウドウクミアイ</t>
    </rPh>
    <rPh sb="14" eb="16">
      <t>タンジョウ</t>
    </rPh>
    <rPh sb="17" eb="19">
      <t>イワナミ</t>
    </rPh>
    <rPh sb="19" eb="21">
      <t>ブンコ</t>
    </rPh>
    <phoneticPr fontId="7"/>
  </si>
  <si>
    <t>竹田誠著／現代文化研究社</t>
    <rPh sb="0" eb="2">
      <t>タケダ</t>
    </rPh>
    <rPh sb="2" eb="3">
      <t>マコト</t>
    </rPh>
    <rPh sb="3" eb="4">
      <t>チョ</t>
    </rPh>
    <rPh sb="5" eb="7">
      <t>ゲンダイ</t>
    </rPh>
    <rPh sb="7" eb="9">
      <t>ブンカ</t>
    </rPh>
    <rPh sb="9" eb="12">
      <t>ケンキュウシャ</t>
    </rPh>
    <phoneticPr fontId="7"/>
  </si>
  <si>
    <t>日本の労働組合：歴史と組織</t>
    <rPh sb="0" eb="2">
      <t>ニホン</t>
    </rPh>
    <rPh sb="3" eb="7">
      <t>ロウドウクミアイ</t>
    </rPh>
    <rPh sb="8" eb="10">
      <t>レキシ</t>
    </rPh>
    <rPh sb="11" eb="13">
      <t>ソシキ</t>
    </rPh>
    <phoneticPr fontId="7"/>
  </si>
  <si>
    <t>レッド・パージ：忘れてならぬ歴史の教訓</t>
    <rPh sb="8" eb="9">
      <t>ワス</t>
    </rPh>
    <rPh sb="14" eb="16">
      <t>レキシ</t>
    </rPh>
    <rPh sb="17" eb="19">
      <t>キョウクン</t>
    </rPh>
    <phoneticPr fontId="7"/>
  </si>
  <si>
    <t>宮本和雄著／レッド・パージ国家賠償要求同盟</t>
    <rPh sb="0" eb="2">
      <t>ミヤモト</t>
    </rPh>
    <rPh sb="2" eb="4">
      <t>カズオ</t>
    </rPh>
    <rPh sb="4" eb="5">
      <t>チョ</t>
    </rPh>
    <rPh sb="13" eb="15">
      <t>コッカ</t>
    </rPh>
    <rPh sb="15" eb="17">
      <t>バイショウ</t>
    </rPh>
    <rPh sb="17" eb="19">
      <t>ヨウキュウ</t>
    </rPh>
    <rPh sb="19" eb="21">
      <t>ドウメイ</t>
    </rPh>
    <phoneticPr fontId="7"/>
  </si>
  <si>
    <t>東京法経学院出版部／同</t>
    <rPh sb="0" eb="2">
      <t>トウキョウ</t>
    </rPh>
    <rPh sb="2" eb="4">
      <t>ホウケイ</t>
    </rPh>
    <rPh sb="4" eb="6">
      <t>ガクイン</t>
    </rPh>
    <rPh sb="6" eb="9">
      <t>シュッパンブ</t>
    </rPh>
    <rPh sb="10" eb="11">
      <t>ドウ</t>
    </rPh>
    <phoneticPr fontId="7"/>
  </si>
  <si>
    <t>日本労働争議史</t>
    <rPh sb="0" eb="2">
      <t>ニホン</t>
    </rPh>
    <rPh sb="2" eb="4">
      <t>ロウドウ</t>
    </rPh>
    <rPh sb="4" eb="6">
      <t>ソウギ</t>
    </rPh>
    <rPh sb="6" eb="7">
      <t>シ</t>
    </rPh>
    <phoneticPr fontId="7"/>
  </si>
  <si>
    <t>回想の戦後運動と生活</t>
    <rPh sb="0" eb="2">
      <t>カイソウ</t>
    </rPh>
    <rPh sb="3" eb="5">
      <t>センゴ</t>
    </rPh>
    <rPh sb="5" eb="7">
      <t>ウンドウ</t>
    </rPh>
    <rPh sb="8" eb="10">
      <t>セイカツ</t>
    </rPh>
    <phoneticPr fontId="7"/>
  </si>
  <si>
    <t>中江平次郎著／</t>
    <rPh sb="0" eb="2">
      <t>ナカエ</t>
    </rPh>
    <rPh sb="2" eb="5">
      <t>ヘイジロウ</t>
    </rPh>
    <rPh sb="5" eb="6">
      <t>チョ</t>
    </rPh>
    <phoneticPr fontId="7"/>
  </si>
  <si>
    <t>昭和史の中の労働運動：それは歴史をどう動かしたか</t>
    <rPh sb="0" eb="3">
      <t>ショウワシ</t>
    </rPh>
    <rPh sb="4" eb="5">
      <t>ナカ</t>
    </rPh>
    <rPh sb="6" eb="10">
      <t>ロウドウウンドウ</t>
    </rPh>
    <rPh sb="14" eb="16">
      <t>レキシ</t>
    </rPh>
    <rPh sb="19" eb="20">
      <t>ウゴ</t>
    </rPh>
    <phoneticPr fontId="7"/>
  </si>
  <si>
    <t>坂本守著／日本労働協会</t>
    <rPh sb="0" eb="2">
      <t>サカモト</t>
    </rPh>
    <rPh sb="2" eb="3">
      <t>マモ</t>
    </rPh>
    <rPh sb="3" eb="4">
      <t>チョ</t>
    </rPh>
    <rPh sb="5" eb="7">
      <t>ニホン</t>
    </rPh>
    <rPh sb="7" eb="9">
      <t>ロウドウ</t>
    </rPh>
    <rPh sb="9" eb="11">
      <t>キョウカイ</t>
    </rPh>
    <phoneticPr fontId="7"/>
  </si>
  <si>
    <t>同盟教育局編／全日本労働総同盟</t>
    <rPh sb="0" eb="2">
      <t>ドウメイ</t>
    </rPh>
    <rPh sb="2" eb="4">
      <t>キョウイク</t>
    </rPh>
    <rPh sb="4" eb="5">
      <t>キョク</t>
    </rPh>
    <rPh sb="5" eb="6">
      <t>ヘン</t>
    </rPh>
    <rPh sb="7" eb="10">
      <t>ゼンニホン</t>
    </rPh>
    <rPh sb="10" eb="12">
      <t>ロウドウ</t>
    </rPh>
    <rPh sb="12" eb="15">
      <t>ソウドウメイ</t>
    </rPh>
    <phoneticPr fontId="7"/>
  </si>
  <si>
    <t>日本労働協会事業年次報告昭和４３年度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</si>
  <si>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闘うきのこ達：〈連合〉を現場から撃て</t>
    <rPh sb="0" eb="1">
      <t>タタカ</t>
    </rPh>
    <rPh sb="5" eb="6">
      <t>タチ</t>
    </rPh>
    <rPh sb="8" eb="10">
      <t>レンゴウ</t>
    </rPh>
    <rPh sb="12" eb="14">
      <t>ゲンバ</t>
    </rPh>
    <rPh sb="16" eb="17">
      <t>ウ</t>
    </rPh>
    <phoneticPr fontId="7"/>
  </si>
  <si>
    <t>De</t>
  </si>
  <si>
    <t>出稼運動の３０年：全国出稼組合連合会のあゆみ</t>
    <rPh sb="0" eb="2">
      <t>デカセ</t>
    </rPh>
    <rPh sb="2" eb="4">
      <t>ウンドウ</t>
    </rPh>
    <rPh sb="7" eb="8">
      <t>ネン</t>
    </rPh>
    <rPh sb="9" eb="11">
      <t>ゼンコク</t>
    </rPh>
    <rPh sb="11" eb="13">
      <t>デカセ</t>
    </rPh>
    <rPh sb="13" eb="15">
      <t>クミアイ</t>
    </rPh>
    <rPh sb="15" eb="18">
      <t>レンゴウカイ</t>
    </rPh>
    <phoneticPr fontId="7"/>
  </si>
  <si>
    <t>戦争と新聞：たかが一片の広告だけど</t>
    <rPh sb="0" eb="2">
      <t>センソウ</t>
    </rPh>
    <rPh sb="3" eb="5">
      <t>シンブン</t>
    </rPh>
    <rPh sb="9" eb="11">
      <t>イッペン</t>
    </rPh>
    <rPh sb="12" eb="14">
      <t>コウコク</t>
    </rPh>
    <phoneticPr fontId="7"/>
  </si>
  <si>
    <t>わが心の「時事通信」闘争史：日本マスコミの内幕的一断面</t>
    <rPh sb="2" eb="3">
      <t>ココロ</t>
    </rPh>
    <rPh sb="5" eb="7">
      <t>ジジ</t>
    </rPh>
    <rPh sb="7" eb="9">
      <t>ツウシン</t>
    </rPh>
    <rPh sb="10" eb="13">
      <t>トウソウシ</t>
    </rPh>
    <rPh sb="14" eb="16">
      <t>ニホン</t>
    </rPh>
    <rPh sb="21" eb="23">
      <t>ウチマク</t>
    </rPh>
    <rPh sb="23" eb="24">
      <t>テキ</t>
    </rPh>
    <rPh sb="24" eb="27">
      <t>イチダンメン</t>
    </rPh>
    <phoneticPr fontId="7"/>
  </si>
  <si>
    <t>梅本浩志著／社会評論社</t>
    <rPh sb="0" eb="2">
      <t>ウメモト</t>
    </rPh>
    <rPh sb="2" eb="3">
      <t>ヒロシ</t>
    </rPh>
    <rPh sb="3" eb="4">
      <t>シ</t>
    </rPh>
    <rPh sb="4" eb="5">
      <t>チョ</t>
    </rPh>
    <rPh sb="6" eb="8">
      <t>シャカイ</t>
    </rPh>
    <rPh sb="8" eb="11">
      <t>ヒョウロンシャ</t>
    </rPh>
    <phoneticPr fontId="7"/>
  </si>
  <si>
    <t>労働委員会四十年の歩み</t>
    <rPh sb="0" eb="2">
      <t>ロウドウ</t>
    </rPh>
    <rPh sb="2" eb="5">
      <t>イインカイ</t>
    </rPh>
    <rPh sb="5" eb="7">
      <t>４０</t>
    </rPh>
    <rPh sb="7" eb="8">
      <t>ネン</t>
    </rPh>
    <rPh sb="9" eb="10">
      <t>アユ</t>
    </rPh>
    <phoneticPr fontId="7"/>
  </si>
  <si>
    <t>公共企業体等労働委員会の回顧</t>
    <rPh sb="0" eb="2">
      <t>コウキョウ</t>
    </rPh>
    <rPh sb="2" eb="5">
      <t>キギョウタイ</t>
    </rPh>
    <rPh sb="5" eb="6">
      <t>トウ</t>
    </rPh>
    <rPh sb="6" eb="8">
      <t>ロウドウ</t>
    </rPh>
    <rPh sb="8" eb="11">
      <t>イインカイ</t>
    </rPh>
    <rPh sb="12" eb="14">
      <t>カイコ</t>
    </rPh>
    <phoneticPr fontId="7"/>
  </si>
  <si>
    <t>労働委員会：制度と手続</t>
    <rPh sb="0" eb="2">
      <t>ロウドウ</t>
    </rPh>
    <rPh sb="2" eb="5">
      <t>イインカイ</t>
    </rPh>
    <rPh sb="6" eb="8">
      <t>セイド</t>
    </rPh>
    <rPh sb="9" eb="11">
      <t>テツヅキ</t>
    </rPh>
    <phoneticPr fontId="7"/>
  </si>
  <si>
    <t>ワークスタイルの転換：地域が支える新しいライフスタイル</t>
    <rPh sb="8" eb="10">
      <t>テンカン</t>
    </rPh>
    <rPh sb="11" eb="13">
      <t>チイキ</t>
    </rPh>
    <rPh sb="14" eb="15">
      <t>ササ</t>
    </rPh>
    <rPh sb="17" eb="18">
      <t>アタラ</t>
    </rPh>
    <phoneticPr fontId="7"/>
  </si>
  <si>
    <t>豊かなセカンドライフのために生涯生活設計セミナー１：退職後の人生</t>
    <rPh sb="0" eb="1">
      <t>ユタ</t>
    </rPh>
    <rPh sb="14" eb="16">
      <t>ショウガイ</t>
    </rPh>
    <rPh sb="16" eb="18">
      <t>セイカツ</t>
    </rPh>
    <rPh sb="18" eb="20">
      <t>セッケイ</t>
    </rPh>
    <rPh sb="26" eb="29">
      <t>タイショクゴ</t>
    </rPh>
    <rPh sb="30" eb="32">
      <t>ジンセイ</t>
    </rPh>
    <phoneticPr fontId="7"/>
  </si>
  <si>
    <t>豊かなセカンドライフのために生涯生活設計セミナー３：退職者の医療保険</t>
    <rPh sb="0" eb="1">
      <t>ユタ</t>
    </rPh>
    <rPh sb="14" eb="16">
      <t>ショウガイ</t>
    </rPh>
    <rPh sb="16" eb="18">
      <t>セイカツ</t>
    </rPh>
    <rPh sb="18" eb="20">
      <t>セッケイ</t>
    </rPh>
    <rPh sb="26" eb="29">
      <t>タイショクシャ</t>
    </rPh>
    <rPh sb="30" eb="32">
      <t>イリョウ</t>
    </rPh>
    <rPh sb="32" eb="34">
      <t>ホケン</t>
    </rPh>
    <phoneticPr fontId="7"/>
  </si>
  <si>
    <t>豊かなセカンドライフのために生涯生活設計セミナー４：厚生年金のあらましと受給の手続き</t>
    <rPh sb="0" eb="1">
      <t>ユタ</t>
    </rPh>
    <rPh sb="14" eb="16">
      <t>ショウガイ</t>
    </rPh>
    <rPh sb="16" eb="18">
      <t>セイカツ</t>
    </rPh>
    <rPh sb="18" eb="20">
      <t>セッケイ</t>
    </rPh>
    <rPh sb="26" eb="28">
      <t>コウセイ</t>
    </rPh>
    <rPh sb="28" eb="30">
      <t>ネンキン</t>
    </rPh>
    <rPh sb="36" eb="38">
      <t>ジュキュウ</t>
    </rPh>
    <rPh sb="39" eb="41">
      <t>テツヅ</t>
    </rPh>
    <phoneticPr fontId="7"/>
  </si>
  <si>
    <t>豊かなセカンドライフのために生涯生活設計セミナー６：退職後の家計と資産の運用</t>
    <rPh sb="0" eb="1">
      <t>ユタ</t>
    </rPh>
    <rPh sb="14" eb="16">
      <t>ショウガイ</t>
    </rPh>
    <rPh sb="16" eb="18">
      <t>セイカツ</t>
    </rPh>
    <rPh sb="18" eb="20">
      <t>セッケイ</t>
    </rPh>
    <rPh sb="26" eb="29">
      <t>タイショクゴ</t>
    </rPh>
    <rPh sb="30" eb="32">
      <t>カケイ</t>
    </rPh>
    <rPh sb="33" eb="35">
      <t>シサン</t>
    </rPh>
    <rPh sb="36" eb="38">
      <t>ウンヨウ</t>
    </rPh>
    <phoneticPr fontId="7"/>
  </si>
  <si>
    <t>豊かなセカンドライフのために生涯生活設計セミナー７：退職生活の法律知識</t>
    <rPh sb="0" eb="1">
      <t>ユタ</t>
    </rPh>
    <rPh sb="14" eb="16">
      <t>ショウガイ</t>
    </rPh>
    <rPh sb="16" eb="18">
      <t>セイカツ</t>
    </rPh>
    <rPh sb="18" eb="20">
      <t>セッケイ</t>
    </rPh>
    <rPh sb="26" eb="28">
      <t>タイショク</t>
    </rPh>
    <rPh sb="28" eb="30">
      <t>セイカツ</t>
    </rPh>
    <rPh sb="31" eb="33">
      <t>ホウリツ</t>
    </rPh>
    <rPh sb="33" eb="35">
      <t>チシキ</t>
    </rPh>
    <phoneticPr fontId="7"/>
  </si>
  <si>
    <t>実りある職業生活の実現</t>
    <rPh sb="0" eb="1">
      <t>ミノ</t>
    </rPh>
    <rPh sb="4" eb="6">
      <t>ショクギョウ</t>
    </rPh>
    <rPh sb="6" eb="8">
      <t>セイカツ</t>
    </rPh>
    <rPh sb="9" eb="11">
      <t>ジツゲン</t>
    </rPh>
    <phoneticPr fontId="7"/>
  </si>
  <si>
    <t>松原東樹著／労務行政研究所</t>
    <rPh sb="0" eb="2">
      <t>マツバラ</t>
    </rPh>
    <rPh sb="2" eb="3">
      <t>トウ</t>
    </rPh>
    <rPh sb="3" eb="4">
      <t>キ</t>
    </rPh>
    <rPh sb="4" eb="5">
      <t>チョ</t>
    </rPh>
    <rPh sb="6" eb="8">
      <t>ロウム</t>
    </rPh>
    <rPh sb="8" eb="10">
      <t>ギョウセイ</t>
    </rPh>
    <rPh sb="10" eb="13">
      <t>ケンキュウジョ</t>
    </rPh>
    <phoneticPr fontId="7"/>
  </si>
  <si>
    <t>大原社会問題研究所雑誌４５６号１９９６年１１月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</si>
  <si>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『働きがいと生きがいのある社会』の実現を目指して</t>
    <rPh sb="1" eb="2">
      <t>ハタラ</t>
    </rPh>
    <rPh sb="6" eb="7">
      <t>イ</t>
    </rPh>
    <rPh sb="13" eb="15">
      <t>シャカイ</t>
    </rPh>
    <rPh sb="17" eb="19">
      <t>ジツゲン</t>
    </rPh>
    <rPh sb="20" eb="22">
      <t>メザ</t>
    </rPh>
    <phoneticPr fontId="7"/>
  </si>
  <si>
    <t>白井晋太郎著／日刊労働通信社</t>
    <rPh sb="0" eb="2">
      <t>シライ</t>
    </rPh>
    <rPh sb="2" eb="5">
      <t>シンタロウ</t>
    </rPh>
    <rPh sb="5" eb="6">
      <t>チョ</t>
    </rPh>
    <rPh sb="7" eb="9">
      <t>ニッカン</t>
    </rPh>
    <rPh sb="9" eb="11">
      <t>ロウドウ</t>
    </rPh>
    <rPh sb="11" eb="14">
      <t>ツウシンシャ</t>
    </rPh>
    <phoneticPr fontId="7"/>
  </si>
  <si>
    <t>ＩＬＯパート条約を批准しよう</t>
    <rPh sb="6" eb="8">
      <t>ジョウヤク</t>
    </rPh>
    <rPh sb="9" eb="11">
      <t>ヒジュン</t>
    </rPh>
    <phoneticPr fontId="7"/>
  </si>
  <si>
    <t>パートタイム労働者雇用管理ガイドブック昭和６１年１０月：販売サービス職編（昭和５９年度労働省委託事業）</t>
    <rPh sb="6" eb="9">
      <t>ロウドウシャ</t>
    </rPh>
    <rPh sb="9" eb="11">
      <t>コヨウ</t>
    </rPh>
    <rPh sb="11" eb="13">
      <t>カンリ</t>
    </rPh>
    <rPh sb="19" eb="21">
      <t>ショウワ</t>
    </rPh>
    <rPh sb="23" eb="24">
      <t>ネン</t>
    </rPh>
    <rPh sb="26" eb="27">
      <t>ガツ</t>
    </rPh>
    <rPh sb="28" eb="30">
      <t>ハンバイ</t>
    </rPh>
    <rPh sb="34" eb="35">
      <t>ショク</t>
    </rPh>
    <rPh sb="35" eb="36">
      <t>ヘン</t>
    </rPh>
    <rPh sb="37" eb="39">
      <t>ショウワ</t>
    </rPh>
    <rPh sb="41" eb="43">
      <t>ネンド</t>
    </rPh>
    <rPh sb="43" eb="46">
      <t>ロウドウショウ</t>
    </rPh>
    <rPh sb="46" eb="48">
      <t>イタク</t>
    </rPh>
    <rPh sb="48" eb="50">
      <t>ジギョウ</t>
    </rPh>
    <phoneticPr fontId="7"/>
  </si>
  <si>
    <t>／雇用開発センター</t>
    <rPh sb="1" eb="3">
      <t>コヨウ</t>
    </rPh>
    <rPh sb="3" eb="5">
      <t>カイハツ</t>
    </rPh>
    <phoneticPr fontId="7"/>
  </si>
  <si>
    <t>パートタイム労働者雇用管理ガイドブック昭和６１年１０月：技能工・生産工及び単純作業職編（昭和５９年度労働省委託事業）</t>
    <rPh sb="6" eb="9">
      <t>ロウドウシャ</t>
    </rPh>
    <rPh sb="9" eb="11">
      <t>コヨウ</t>
    </rPh>
    <rPh sb="11" eb="13">
      <t>カンリ</t>
    </rPh>
    <rPh sb="19" eb="21">
      <t>ショウワ</t>
    </rPh>
    <rPh sb="23" eb="24">
      <t>ネン</t>
    </rPh>
    <rPh sb="26" eb="27">
      <t>ガツ</t>
    </rPh>
    <rPh sb="28" eb="31">
      <t>ギノウコウ</t>
    </rPh>
    <rPh sb="32" eb="34">
      <t>セイサン</t>
    </rPh>
    <rPh sb="34" eb="35">
      <t>コウ</t>
    </rPh>
    <rPh sb="35" eb="36">
      <t>オヨ</t>
    </rPh>
    <rPh sb="37" eb="39">
      <t>タンジュン</t>
    </rPh>
    <rPh sb="39" eb="42">
      <t>サギョウショク</t>
    </rPh>
    <rPh sb="42" eb="43">
      <t>ヘン</t>
    </rPh>
    <rPh sb="44" eb="46">
      <t>ショウワ</t>
    </rPh>
    <rPh sb="48" eb="50">
      <t>ネンド</t>
    </rPh>
    <rPh sb="50" eb="53">
      <t>ロウドウショウ</t>
    </rPh>
    <rPh sb="53" eb="55">
      <t>イタク</t>
    </rPh>
    <rPh sb="55" eb="57">
      <t>ジギョウ</t>
    </rPh>
    <phoneticPr fontId="7"/>
  </si>
  <si>
    <t>パートタイム労働法と雇用管理の実務</t>
    <rPh sb="6" eb="9">
      <t>ロウドウホウ</t>
    </rPh>
    <rPh sb="10" eb="12">
      <t>コヨウ</t>
    </rPh>
    <rPh sb="12" eb="14">
      <t>カンリ</t>
    </rPh>
    <rPh sb="15" eb="17">
      <t>ジツム</t>
    </rPh>
    <phoneticPr fontId="7"/>
  </si>
  <si>
    <t>２１世紀職業財団編／労働新聞社</t>
    <rPh sb="2" eb="4">
      <t>セイキ</t>
    </rPh>
    <rPh sb="4" eb="6">
      <t>ショクギョウ</t>
    </rPh>
    <rPh sb="6" eb="8">
      <t>ザイダン</t>
    </rPh>
    <rPh sb="8" eb="9">
      <t>ヘン</t>
    </rPh>
    <rPh sb="10" eb="12">
      <t>ロウドウ</t>
    </rPh>
    <rPh sb="12" eb="15">
      <t>シンブンシャ</t>
    </rPh>
    <phoneticPr fontId="7"/>
  </si>
  <si>
    <t>労働省労働基準局監督課編著／労働新聞社</t>
    <rPh sb="0" eb="3">
      <t>ロウドウショウ</t>
    </rPh>
    <rPh sb="3" eb="5">
      <t>ロウドウ</t>
    </rPh>
    <rPh sb="5" eb="8">
      <t>キジュンキョク</t>
    </rPh>
    <rPh sb="8" eb="10">
      <t>カントク</t>
    </rPh>
    <rPh sb="10" eb="11">
      <t>カ</t>
    </rPh>
    <rPh sb="11" eb="13">
      <t>ヘンチョ</t>
    </rPh>
    <rPh sb="14" eb="16">
      <t>ロウドウ</t>
    </rPh>
    <rPh sb="16" eb="19">
      <t>シンブンシャ</t>
    </rPh>
    <phoneticPr fontId="7"/>
  </si>
  <si>
    <t>パートタイマーの実態平成２年：パートタイム労働者総合実態調査報告</t>
    <rPh sb="8" eb="10">
      <t>ジッタイ</t>
    </rPh>
    <rPh sb="10" eb="12">
      <t>ヘイセイ</t>
    </rPh>
    <rPh sb="13" eb="14">
      <t>ネン</t>
    </rPh>
    <rPh sb="21" eb="24">
      <t>ロウドウシャ</t>
    </rPh>
    <rPh sb="24" eb="26">
      <t>ソウゴウ</t>
    </rPh>
    <rPh sb="26" eb="28">
      <t>ジッタイ</t>
    </rPh>
    <rPh sb="28" eb="32">
      <t>チョウサホウコク</t>
    </rPh>
    <phoneticPr fontId="7"/>
  </si>
  <si>
    <t>佐々木力著／日本経営者団体連盟弘報部</t>
    <rPh sb="0" eb="3">
      <t>ササキ</t>
    </rPh>
    <rPh sb="3" eb="4">
      <t>チカラ</t>
    </rPh>
    <rPh sb="4" eb="5">
      <t>チョ</t>
    </rPh>
    <rPh sb="6" eb="8">
      <t>ニホン</t>
    </rPh>
    <rPh sb="8" eb="11">
      <t>ケイエイシャ</t>
    </rPh>
    <rPh sb="11" eb="13">
      <t>ダンタイ</t>
    </rPh>
    <rPh sb="13" eb="15">
      <t>レンメイ</t>
    </rPh>
    <rPh sb="15" eb="16">
      <t>コウ</t>
    </rPh>
    <rPh sb="16" eb="17">
      <t>ホウ</t>
    </rPh>
    <rPh sb="17" eb="18">
      <t>ブ</t>
    </rPh>
    <phoneticPr fontId="7"/>
  </si>
  <si>
    <t>パートタイマー白書：女子パートの新しい雇用開発に向けて</t>
    <rPh sb="7" eb="9">
      <t>ハクショ</t>
    </rPh>
    <rPh sb="10" eb="12">
      <t>ジョシ</t>
    </rPh>
    <rPh sb="16" eb="17">
      <t>アタラ</t>
    </rPh>
    <rPh sb="19" eb="21">
      <t>コヨウ</t>
    </rPh>
    <rPh sb="21" eb="23">
      <t>カイハツ</t>
    </rPh>
    <rPh sb="24" eb="25">
      <t>ム</t>
    </rPh>
    <phoneticPr fontId="7"/>
  </si>
  <si>
    <t>パートタイマー家内労働者をめぐる法律相談</t>
    <rPh sb="7" eb="9">
      <t>カナイ</t>
    </rPh>
    <rPh sb="9" eb="12">
      <t>ロウドウシャ</t>
    </rPh>
    <rPh sb="16" eb="18">
      <t>ホウリツ</t>
    </rPh>
    <rPh sb="18" eb="20">
      <t>ソウダン</t>
    </rPh>
    <phoneticPr fontId="7"/>
  </si>
  <si>
    <t>労働大臣官房総務課監修／新日本法規出版</t>
    <rPh sb="0" eb="2">
      <t>ロウドウ</t>
    </rPh>
    <rPh sb="2" eb="4">
      <t>ダイジン</t>
    </rPh>
    <rPh sb="4" eb="6">
      <t>カンボウ</t>
    </rPh>
    <rPh sb="6" eb="9">
      <t>ソウムカ</t>
    </rPh>
    <rPh sb="9" eb="11">
      <t>カンシュウ</t>
    </rPh>
    <rPh sb="12" eb="15">
      <t>シンニホン</t>
    </rPh>
    <rPh sb="15" eb="17">
      <t>ホウキ</t>
    </rPh>
    <rPh sb="17" eb="19">
      <t>シュッパン</t>
    </rPh>
    <phoneticPr fontId="7"/>
  </si>
  <si>
    <t>外国人労働者ハンドブック：ハングル語版</t>
    <rPh sb="0" eb="3">
      <t>ガイコクジン</t>
    </rPh>
    <rPh sb="3" eb="6">
      <t>ロウドウシャ</t>
    </rPh>
    <rPh sb="17" eb="18">
      <t>ゴ</t>
    </rPh>
    <rPh sb="18" eb="19">
      <t>バン</t>
    </rPh>
    <phoneticPr fontId="7"/>
  </si>
  <si>
    <t>外国人労働者ハンドブック：タガログ語版</t>
    <rPh sb="0" eb="3">
      <t>ガイコクジン</t>
    </rPh>
    <rPh sb="3" eb="6">
      <t>ロウドウシャ</t>
    </rPh>
    <rPh sb="17" eb="18">
      <t>ゴ</t>
    </rPh>
    <rPh sb="18" eb="19">
      <t>バン</t>
    </rPh>
    <phoneticPr fontId="7"/>
  </si>
  <si>
    <t>カラバオの会編／明石書店</t>
    <rPh sb="5" eb="6">
      <t>カイ</t>
    </rPh>
    <rPh sb="6" eb="7">
      <t>ヘン</t>
    </rPh>
    <rPh sb="8" eb="10">
      <t>アカシ</t>
    </rPh>
    <rPh sb="10" eb="12">
      <t>ショテン</t>
    </rPh>
    <phoneticPr fontId="7"/>
  </si>
  <si>
    <t>労働省職業安定局編／労務行政研究所</t>
    <rPh sb="0" eb="3">
      <t>ロウドウショウ</t>
    </rPh>
    <rPh sb="3" eb="5">
      <t>ショクギョウ</t>
    </rPh>
    <rPh sb="5" eb="7">
      <t>アンテイ</t>
    </rPh>
    <rPh sb="7" eb="8">
      <t>キョク</t>
    </rPh>
    <rPh sb="8" eb="9">
      <t>ヘン</t>
    </rPh>
    <rPh sb="10" eb="12">
      <t>ロウム</t>
    </rPh>
    <rPh sb="12" eb="14">
      <t>ギョウセイ</t>
    </rPh>
    <rPh sb="14" eb="17">
      <t>ケンキュウジョ</t>
    </rPh>
    <phoneticPr fontId="7"/>
  </si>
  <si>
    <t>新北海道漁業史編さん委員会編／北海道水産林務部</t>
    <rPh sb="0" eb="1">
      <t>シン</t>
    </rPh>
    <rPh sb="1" eb="4">
      <t>ホッカイドウ</t>
    </rPh>
    <rPh sb="4" eb="7">
      <t>ギョギョウシ</t>
    </rPh>
    <rPh sb="7" eb="8">
      <t>ヘンサン</t>
    </rPh>
    <rPh sb="10" eb="13">
      <t>イインカイ</t>
    </rPh>
    <rPh sb="13" eb="14">
      <t>ヘン</t>
    </rPh>
    <rPh sb="15" eb="18">
      <t>ホッカイドウ</t>
    </rPh>
    <rPh sb="18" eb="20">
      <t>スイサン</t>
    </rPh>
    <rPh sb="20" eb="21">
      <t>リン</t>
    </rPh>
    <rPh sb="21" eb="22">
      <t>ム</t>
    </rPh>
    <rPh sb="22" eb="23">
      <t>ブ</t>
    </rPh>
    <phoneticPr fontId="7"/>
  </si>
  <si>
    <t>労働省職業安定局雇用政策課・雇用促進事業団雇用職業総合研究所編／雇用問題研究会</t>
    <rPh sb="0" eb="3">
      <t>ロウドウショウ</t>
    </rPh>
    <rPh sb="3" eb="7">
      <t>ショクギョウアンテイ</t>
    </rPh>
    <rPh sb="7" eb="8">
      <t>キョク</t>
    </rPh>
    <rPh sb="8" eb="10">
      <t>コヨウ</t>
    </rPh>
    <rPh sb="10" eb="12">
      <t>セイサク</t>
    </rPh>
    <rPh sb="12" eb="13">
      <t>カ</t>
    </rPh>
    <rPh sb="14" eb="16">
      <t>コヨウ</t>
    </rPh>
    <rPh sb="16" eb="18">
      <t>ソクシン</t>
    </rPh>
    <rPh sb="18" eb="21">
      <t>ジギョウダン</t>
    </rPh>
    <rPh sb="21" eb="23">
      <t>コヨウ</t>
    </rPh>
    <rPh sb="23" eb="25">
      <t>ショクギョウ</t>
    </rPh>
    <rPh sb="25" eb="27">
      <t>ソウゴウ</t>
    </rPh>
    <rPh sb="27" eb="30">
      <t>ケンキュウジョ</t>
    </rPh>
    <rPh sb="30" eb="31">
      <t>ヘン</t>
    </rPh>
    <rPh sb="32" eb="34">
      <t>コヨウ</t>
    </rPh>
    <rPh sb="34" eb="36">
      <t>モンダイ</t>
    </rPh>
    <rPh sb="36" eb="39">
      <t>ケンキュウカイ</t>
    </rPh>
    <phoneticPr fontId="7"/>
  </si>
  <si>
    <t>手塚和彰［ほか］編／明石書店</t>
    <rPh sb="0" eb="2">
      <t>テツカ</t>
    </rPh>
    <rPh sb="2" eb="4">
      <t>カズアキ</t>
    </rPh>
    <rPh sb="8" eb="9">
      <t>ヘン</t>
    </rPh>
    <rPh sb="10" eb="12">
      <t>アカシ</t>
    </rPh>
    <rPh sb="12" eb="14">
      <t>ショテン</t>
    </rPh>
    <phoneticPr fontId="7"/>
  </si>
  <si>
    <t>やさしい労働者派遣法解説</t>
    <rPh sb="4" eb="7">
      <t>ロウドウシャ</t>
    </rPh>
    <rPh sb="7" eb="10">
      <t>ハケンホウ</t>
    </rPh>
    <rPh sb="10" eb="12">
      <t>カイセツ</t>
    </rPh>
    <phoneticPr fontId="7"/>
  </si>
  <si>
    <t>労働省監督課編／日本労働協会</t>
    <rPh sb="0" eb="3">
      <t>ロウドウショウ</t>
    </rPh>
    <rPh sb="3" eb="5">
      <t>カントク</t>
    </rPh>
    <rPh sb="5" eb="6">
      <t>カ</t>
    </rPh>
    <rPh sb="6" eb="7">
      <t>ヘン</t>
    </rPh>
    <rPh sb="8" eb="10">
      <t>ニホン</t>
    </rPh>
    <rPh sb="10" eb="12">
      <t>ロウドウ</t>
    </rPh>
    <rPh sb="12" eb="14">
      <t>キョウカイ</t>
    </rPh>
    <phoneticPr fontId="7"/>
  </si>
  <si>
    <t>詳解労働者派遣法</t>
    <rPh sb="0" eb="2">
      <t>ショウカイ</t>
    </rPh>
    <rPh sb="2" eb="5">
      <t>ロウドウシャ</t>
    </rPh>
    <rPh sb="5" eb="8">
      <t>ハケンホウ</t>
    </rPh>
    <phoneticPr fontId="7"/>
  </si>
  <si>
    <t>青山英康・井谷徹著／労働基準調査会</t>
    <rPh sb="0" eb="2">
      <t>アオヤマ</t>
    </rPh>
    <rPh sb="2" eb="4">
      <t>ヒデヤス</t>
    </rPh>
    <rPh sb="5" eb="7">
      <t>イタニ</t>
    </rPh>
    <rPh sb="7" eb="8">
      <t>トオル</t>
    </rPh>
    <rPh sb="8" eb="9">
      <t>チョ</t>
    </rPh>
    <rPh sb="10" eb="12">
      <t>ロウドウ</t>
    </rPh>
    <rPh sb="12" eb="14">
      <t>キジュン</t>
    </rPh>
    <rPh sb="14" eb="17">
      <t>チョウサカイ</t>
    </rPh>
    <phoneticPr fontId="7"/>
  </si>
  <si>
    <t>東京災害事例研究会編／労働基準調査会</t>
    <rPh sb="0" eb="2">
      <t>トウキョウ</t>
    </rPh>
    <rPh sb="2" eb="4">
      <t>サイガイ</t>
    </rPh>
    <rPh sb="4" eb="6">
      <t>ジレイ</t>
    </rPh>
    <rPh sb="6" eb="9">
      <t>ケンキュウカイ</t>
    </rPh>
    <rPh sb="9" eb="10">
      <t>ヘン</t>
    </rPh>
    <rPh sb="11" eb="13">
      <t>ロウドウ</t>
    </rPh>
    <rPh sb="13" eb="15">
      <t>キジュン</t>
    </rPh>
    <rPh sb="15" eb="18">
      <t>チョウサカイ</t>
    </rPh>
    <phoneticPr fontId="7"/>
  </si>
  <si>
    <t>北海道経済部施策の概要平成１４年度</t>
    <rPh sb="0" eb="3">
      <t>ホッカイドウ</t>
    </rPh>
    <rPh sb="3" eb="6">
      <t>ケイザイブ</t>
    </rPh>
    <rPh sb="6" eb="8">
      <t>セサク</t>
    </rPh>
    <rPh sb="9" eb="11">
      <t>ガイヨウ</t>
    </rPh>
    <rPh sb="11" eb="13">
      <t>ヘイセイ</t>
    </rPh>
    <rPh sb="15" eb="17">
      <t>ネンド</t>
    </rPh>
    <phoneticPr fontId="7"/>
  </si>
  <si>
    <t>婦人の現状と施策：国内行動計画第３回報告書</t>
    <rPh sb="0" eb="2">
      <t>フジン</t>
    </rPh>
    <rPh sb="3" eb="5">
      <t>ゲンジョウ</t>
    </rPh>
    <rPh sb="6" eb="8">
      <t>セサク</t>
    </rPh>
    <rPh sb="9" eb="11">
      <t>コクナイ</t>
    </rPh>
    <rPh sb="11" eb="13">
      <t>コウドウ</t>
    </rPh>
    <rPh sb="13" eb="15">
      <t>ケイカク</t>
    </rPh>
    <rPh sb="15" eb="16">
      <t>ダイ</t>
    </rPh>
    <rPh sb="17" eb="18">
      <t>カイ</t>
    </rPh>
    <rPh sb="18" eb="21">
      <t>ホウコクショ</t>
    </rPh>
    <phoneticPr fontId="7"/>
  </si>
  <si>
    <t>未来都市に住む：超高齢社会の実情スウェーデンの場合（福振協資料№２６）</t>
    <rPh sb="0" eb="2">
      <t>ミライ</t>
    </rPh>
    <rPh sb="2" eb="4">
      <t>トシ</t>
    </rPh>
    <rPh sb="5" eb="6">
      <t>ス</t>
    </rPh>
    <rPh sb="8" eb="9">
      <t>チョウ</t>
    </rPh>
    <rPh sb="9" eb="11">
      <t>コウレイ</t>
    </rPh>
    <rPh sb="11" eb="13">
      <t>シャカイ</t>
    </rPh>
    <rPh sb="14" eb="16">
      <t>ジツジョウ</t>
    </rPh>
    <rPh sb="23" eb="25">
      <t>バアイ</t>
    </rPh>
    <rPh sb="26" eb="27">
      <t>フク</t>
    </rPh>
    <rPh sb="27" eb="28">
      <t>シン</t>
    </rPh>
    <rPh sb="28" eb="29">
      <t>キョウ</t>
    </rPh>
    <rPh sb="29" eb="31">
      <t>シリョウ</t>
    </rPh>
    <phoneticPr fontId="7"/>
  </si>
  <si>
    <t>あなたの長寿社会読本：豊かな雇用・年金・医療・福祉をめざして</t>
    <rPh sb="4" eb="6">
      <t>チョウジュ</t>
    </rPh>
    <rPh sb="6" eb="8">
      <t>シャカイ</t>
    </rPh>
    <rPh sb="8" eb="10">
      <t>ドクホン</t>
    </rPh>
    <rPh sb="11" eb="12">
      <t>ユタ</t>
    </rPh>
    <rPh sb="14" eb="16">
      <t>コヨウ</t>
    </rPh>
    <rPh sb="17" eb="19">
      <t>ネンキン</t>
    </rPh>
    <rPh sb="20" eb="22">
      <t>イリョウ</t>
    </rPh>
    <rPh sb="23" eb="25">
      <t>フクシ</t>
    </rPh>
    <phoneticPr fontId="7"/>
  </si>
  <si>
    <t>高齢化社会要覧：人口高齢化と長寿社会行政の現状</t>
    <rPh sb="0" eb="3">
      <t>コウレイカ</t>
    </rPh>
    <rPh sb="3" eb="5">
      <t>シャカイ</t>
    </rPh>
    <rPh sb="5" eb="7">
      <t>ヨウラン</t>
    </rPh>
    <rPh sb="8" eb="10">
      <t>ジンコウ</t>
    </rPh>
    <rPh sb="10" eb="13">
      <t>コウレイカ</t>
    </rPh>
    <rPh sb="14" eb="16">
      <t>チョウジュ</t>
    </rPh>
    <rPh sb="16" eb="18">
      <t>シャカイ</t>
    </rPh>
    <rPh sb="18" eb="20">
      <t>ギョウセイ</t>
    </rPh>
    <rPh sb="21" eb="23">
      <t>ゲンジョウ</t>
    </rPh>
    <phoneticPr fontId="7"/>
  </si>
  <si>
    <t>労働行政資料調査会編／同</t>
    <rPh sb="0" eb="2">
      <t>ロウドウ</t>
    </rPh>
    <rPh sb="2" eb="4">
      <t>ギョウセイ</t>
    </rPh>
    <rPh sb="4" eb="6">
      <t>シリョウ</t>
    </rPh>
    <rPh sb="6" eb="8">
      <t>チョウサ</t>
    </rPh>
    <rPh sb="8" eb="9">
      <t>カイ</t>
    </rPh>
    <rPh sb="9" eb="10">
      <t>ヘン</t>
    </rPh>
    <rPh sb="11" eb="12">
      <t>ドウ</t>
    </rPh>
    <phoneticPr fontId="7"/>
  </si>
  <si>
    <t>ボランティア活動支援事例集５：地域社会へのソフトランディング</t>
    <rPh sb="6" eb="8">
      <t>カツドウ</t>
    </rPh>
    <rPh sb="8" eb="10">
      <t>シエン</t>
    </rPh>
    <rPh sb="10" eb="13">
      <t>ジレイシュウ</t>
    </rPh>
    <rPh sb="15" eb="17">
      <t>チイキ</t>
    </rPh>
    <rPh sb="17" eb="19">
      <t>シャカイ</t>
    </rPh>
    <phoneticPr fontId="7"/>
  </si>
  <si>
    <t>働く若者の幸せを目指して解説とＱ＆Ａ：第５次勤労青少年福祉対策基本方針</t>
    <rPh sb="0" eb="1">
      <t>ハタラ</t>
    </rPh>
    <rPh sb="2" eb="4">
      <t>ワカモノ</t>
    </rPh>
    <rPh sb="5" eb="6">
      <t>シアワ</t>
    </rPh>
    <rPh sb="8" eb="10">
      <t>メザ</t>
    </rPh>
    <rPh sb="12" eb="14">
      <t>カイセツ</t>
    </rPh>
    <rPh sb="19" eb="20">
      <t>ダイ</t>
    </rPh>
    <rPh sb="21" eb="22">
      <t>ジ</t>
    </rPh>
    <rPh sb="22" eb="24">
      <t>キンロウ</t>
    </rPh>
    <rPh sb="24" eb="27">
      <t>セイショウネン</t>
    </rPh>
    <rPh sb="27" eb="29">
      <t>フクシ</t>
    </rPh>
    <rPh sb="29" eb="31">
      <t>タイサク</t>
    </rPh>
    <rPh sb="31" eb="33">
      <t>キホン</t>
    </rPh>
    <rPh sb="33" eb="35">
      <t>ホウシン</t>
    </rPh>
    <phoneticPr fontId="7"/>
  </si>
  <si>
    <t>前田信雄著／全国勤労者福祉振興協会</t>
    <rPh sb="0" eb="2">
      <t>マエダ</t>
    </rPh>
    <rPh sb="2" eb="4">
      <t>ノブオ</t>
    </rPh>
    <rPh sb="4" eb="5">
      <t>チョ</t>
    </rPh>
    <rPh sb="6" eb="8">
      <t>ゼンコク</t>
    </rPh>
    <rPh sb="8" eb="11">
      <t>キンロウシャ</t>
    </rPh>
    <rPh sb="11" eb="13">
      <t>フクシ</t>
    </rPh>
    <rPh sb="13" eb="15">
      <t>シンコウ</t>
    </rPh>
    <rPh sb="15" eb="17">
      <t>キョウカイ</t>
    </rPh>
    <phoneticPr fontId="7"/>
  </si>
  <si>
    <t>頸肩腕障害と腰痛：職場における健康調査と対策改訂</t>
    <rPh sb="0" eb="1">
      <t>ケイ</t>
    </rPh>
    <rPh sb="1" eb="2">
      <t>ケン</t>
    </rPh>
    <rPh sb="2" eb="3">
      <t>ワン</t>
    </rPh>
    <rPh sb="3" eb="5">
      <t>ショウガイ</t>
    </rPh>
    <rPh sb="6" eb="8">
      <t>ヨウツウ</t>
    </rPh>
    <rPh sb="9" eb="11">
      <t>ショクバ</t>
    </rPh>
    <rPh sb="15" eb="17">
      <t>ケンコウ</t>
    </rPh>
    <rPh sb="17" eb="19">
      <t>チョウサ</t>
    </rPh>
    <rPh sb="20" eb="22">
      <t>タイサク</t>
    </rPh>
    <rPh sb="22" eb="24">
      <t>カイテイ</t>
    </rPh>
    <phoneticPr fontId="7"/>
  </si>
  <si>
    <t>細川汀著／労働経済社</t>
    <rPh sb="0" eb="2">
      <t>ホソカワ</t>
    </rPh>
    <rPh sb="2" eb="3">
      <t>テイ</t>
    </rPh>
    <rPh sb="3" eb="4">
      <t>チョ</t>
    </rPh>
    <rPh sb="5" eb="9">
      <t>ロウドウケイザイ</t>
    </rPh>
    <rPh sb="9" eb="10">
      <t>シャ</t>
    </rPh>
    <phoneticPr fontId="7"/>
  </si>
  <si>
    <t>／日本炭鉱主婦協議会北海道地方本部</t>
    <rPh sb="1" eb="3">
      <t>ニホン</t>
    </rPh>
    <rPh sb="3" eb="5">
      <t>タンコウ</t>
    </rPh>
    <rPh sb="5" eb="7">
      <t>シュフ</t>
    </rPh>
    <rPh sb="7" eb="10">
      <t>キョウギカイ</t>
    </rPh>
    <rPh sb="10" eb="13">
      <t>ホッカイドウ</t>
    </rPh>
    <rPh sb="13" eb="15">
      <t>チホウ</t>
    </rPh>
    <rPh sb="15" eb="17">
      <t>ホンブ</t>
    </rPh>
    <phoneticPr fontId="7"/>
  </si>
  <si>
    <t>振動病の予防と治し方</t>
    <rPh sb="0" eb="3">
      <t>シンドウビョウ</t>
    </rPh>
    <rPh sb="4" eb="6">
      <t>ヨボウ</t>
    </rPh>
    <rPh sb="7" eb="8">
      <t>ナオ</t>
    </rPh>
    <rPh sb="9" eb="10">
      <t>カタ</t>
    </rPh>
    <phoneticPr fontId="7"/>
  </si>
  <si>
    <t>B37-1</t>
  </si>
  <si>
    <t>生産性運動３０年</t>
    <rPh sb="0" eb="3">
      <t>セイサンセイ</t>
    </rPh>
    <rPh sb="3" eb="5">
      <t>ウンドウ</t>
    </rPh>
    <rPh sb="7" eb="8">
      <t>ネン</t>
    </rPh>
    <phoneticPr fontId="7"/>
  </si>
  <si>
    <t>企業の行動科学１教育訓練</t>
    <rPh sb="0" eb="2">
      <t>キギョウ</t>
    </rPh>
    <rPh sb="3" eb="5">
      <t>コウドウ</t>
    </rPh>
    <rPh sb="5" eb="7">
      <t>カガク</t>
    </rPh>
    <rPh sb="8" eb="10">
      <t>キョウイク</t>
    </rPh>
    <rPh sb="10" eb="12">
      <t>クンレン</t>
    </rPh>
    <phoneticPr fontId="7"/>
  </si>
  <si>
    <t>Ｂ．Ｍ．バス・Ｊ．Ａ．ヴォーン著／ダイヤモンド社</t>
    <rPh sb="15" eb="16">
      <t>チョ</t>
    </rPh>
    <rPh sb="17" eb="24">
      <t>ダイヤモンドシャ</t>
    </rPh>
    <phoneticPr fontId="7"/>
  </si>
  <si>
    <t>国際比較労働情報総覧</t>
    <rPh sb="0" eb="2">
      <t>コクサイ</t>
    </rPh>
    <rPh sb="2" eb="4">
      <t>ヒカク</t>
    </rPh>
    <rPh sb="4" eb="6">
      <t>ロウドウ</t>
    </rPh>
    <rPh sb="6" eb="8">
      <t>ジョウホウ</t>
    </rPh>
    <rPh sb="8" eb="10">
      <t>ソウラン</t>
    </rPh>
    <phoneticPr fontId="7"/>
  </si>
  <si>
    <t>労働訴訟の手引</t>
    <rPh sb="0" eb="2">
      <t>ロウドウ</t>
    </rPh>
    <rPh sb="2" eb="4">
      <t>ソショウ</t>
    </rPh>
    <rPh sb="5" eb="7">
      <t>テビキ</t>
    </rPh>
    <phoneticPr fontId="7"/>
  </si>
  <si>
    <t>／日本労働研究機構</t>
    <rPh sb="1" eb="3">
      <t>ニホン</t>
    </rPh>
    <rPh sb="3" eb="5">
      <t>ロウドウ</t>
    </rPh>
    <rPh sb="5" eb="7">
      <t>ケンキュウ</t>
    </rPh>
    <rPh sb="7" eb="9">
      <t>キコウ</t>
    </rPh>
    <phoneticPr fontId="7"/>
  </si>
  <si>
    <t>労使関係白書１９９３年版：わが国労働市場の特性と時短推進上の課題</t>
    <rPh sb="0" eb="2">
      <t>ロウシ</t>
    </rPh>
    <rPh sb="2" eb="4">
      <t>カンケイ</t>
    </rPh>
    <rPh sb="4" eb="6">
      <t>ハクショ</t>
    </rPh>
    <rPh sb="10" eb="12">
      <t>ネンバン</t>
    </rPh>
    <rPh sb="13" eb="16">
      <t>ワガクニ</t>
    </rPh>
    <rPh sb="16" eb="18">
      <t>ロウドウ</t>
    </rPh>
    <rPh sb="18" eb="20">
      <t>シジョウ</t>
    </rPh>
    <rPh sb="21" eb="23">
      <t>トクセイ</t>
    </rPh>
    <rPh sb="24" eb="26">
      <t>ジタン</t>
    </rPh>
    <rPh sb="26" eb="28">
      <t>スイシン</t>
    </rPh>
    <rPh sb="28" eb="29">
      <t>ジョウ</t>
    </rPh>
    <rPh sb="30" eb="32">
      <t>カダイ</t>
    </rPh>
    <phoneticPr fontId="7"/>
  </si>
  <si>
    <t>日本生産性本部編／同</t>
    <rPh sb="0" eb="2">
      <t>ニホン</t>
    </rPh>
    <rPh sb="2" eb="5">
      <t>セイサンセイ</t>
    </rPh>
    <rPh sb="5" eb="7">
      <t>ホンブ</t>
    </rPh>
    <rPh sb="7" eb="8">
      <t>ヘン</t>
    </rPh>
    <rPh sb="9" eb="10">
      <t>ドウ</t>
    </rPh>
    <phoneticPr fontId="7"/>
  </si>
  <si>
    <t>労働省職業安定局国鉄・地域雇用対策室編著／労務行政研究所</t>
    <rPh sb="0" eb="3">
      <t>ロウドウショウ</t>
    </rPh>
    <rPh sb="3" eb="7">
      <t>ショクギョウアンテイ</t>
    </rPh>
    <rPh sb="7" eb="8">
      <t>キョク</t>
    </rPh>
    <rPh sb="8" eb="10">
      <t>コクテツ</t>
    </rPh>
    <rPh sb="11" eb="13">
      <t>チイキ</t>
    </rPh>
    <rPh sb="13" eb="15">
      <t>コヨウ</t>
    </rPh>
    <rPh sb="15" eb="18">
      <t>タイサクシツ</t>
    </rPh>
    <rPh sb="18" eb="20">
      <t>ヘンチョ</t>
    </rPh>
    <rPh sb="21" eb="23">
      <t>ロウム</t>
    </rPh>
    <rPh sb="23" eb="25">
      <t>ギョウセイ</t>
    </rPh>
    <rPh sb="25" eb="28">
      <t>ケンキュウジョ</t>
    </rPh>
    <phoneticPr fontId="7"/>
  </si>
  <si>
    <t>労働組合も起業家精神をーユニオンアイデンティテイ十年の教訓－</t>
    <rPh sb="0" eb="2">
      <t>ロウドウ</t>
    </rPh>
    <rPh sb="2" eb="4">
      <t>クミアイ</t>
    </rPh>
    <rPh sb="5" eb="7">
      <t>キギョウ</t>
    </rPh>
    <rPh sb="7" eb="8">
      <t>カ</t>
    </rPh>
    <rPh sb="8" eb="10">
      <t>セイシン</t>
    </rPh>
    <rPh sb="24" eb="25">
      <t>10</t>
    </rPh>
    <rPh sb="25" eb="26">
      <t>ネン</t>
    </rPh>
    <rPh sb="27" eb="29">
      <t>キョウクン</t>
    </rPh>
    <phoneticPr fontId="8"/>
  </si>
  <si>
    <t>雇対法・職安法解釈総覧</t>
    <rPh sb="0" eb="1">
      <t>コ</t>
    </rPh>
    <rPh sb="1" eb="2">
      <t>タイ</t>
    </rPh>
    <rPh sb="2" eb="3">
      <t>ホウ</t>
    </rPh>
    <rPh sb="4" eb="6">
      <t>ショクアン</t>
    </rPh>
    <rPh sb="6" eb="7">
      <t>ホウ</t>
    </rPh>
    <rPh sb="7" eb="9">
      <t>カイシャク</t>
    </rPh>
    <rPh sb="9" eb="11">
      <t>ソウラン</t>
    </rPh>
    <phoneticPr fontId="7"/>
  </si>
  <si>
    <t>労働省職業安定局監修／労働法令協会</t>
    <rPh sb="0" eb="3">
      <t>ロウドウショウ</t>
    </rPh>
    <rPh sb="3" eb="5">
      <t>ショクギョウ</t>
    </rPh>
    <rPh sb="5" eb="7">
      <t>アンテイ</t>
    </rPh>
    <rPh sb="7" eb="8">
      <t>キョク</t>
    </rPh>
    <rPh sb="8" eb="10">
      <t>カンシュウ</t>
    </rPh>
    <rPh sb="11" eb="14">
      <t>ロウドウホウ</t>
    </rPh>
    <rPh sb="14" eb="15">
      <t>レイ</t>
    </rPh>
    <rPh sb="15" eb="17">
      <t>キョウカイ</t>
    </rPh>
    <phoneticPr fontId="7"/>
  </si>
  <si>
    <t>雇用対策法・職業安定法・緊急失業対策法（労働法コンメンタール４）改訂版</t>
    <rPh sb="0" eb="2">
      <t>コヨウ</t>
    </rPh>
    <rPh sb="2" eb="5">
      <t>タイサクホウ</t>
    </rPh>
    <rPh sb="6" eb="10">
      <t>ショクギョウアンテイ</t>
    </rPh>
    <rPh sb="10" eb="11">
      <t>ホウ</t>
    </rPh>
    <rPh sb="12" eb="14">
      <t>キンキュウ</t>
    </rPh>
    <rPh sb="14" eb="16">
      <t>シツギョウ</t>
    </rPh>
    <rPh sb="16" eb="19">
      <t>タイサクホウ</t>
    </rPh>
    <rPh sb="20" eb="23">
      <t>ロウドウホウ</t>
    </rPh>
    <rPh sb="32" eb="35">
      <t>カイテイバン</t>
    </rPh>
    <phoneticPr fontId="7"/>
  </si>
  <si>
    <t>谷口隆志著／労働新聞社</t>
    <rPh sb="0" eb="2">
      <t>タニグチ</t>
    </rPh>
    <rPh sb="2" eb="3">
      <t>タカシ</t>
    </rPh>
    <rPh sb="3" eb="4">
      <t>シ</t>
    </rPh>
    <rPh sb="4" eb="5">
      <t>チョ</t>
    </rPh>
    <rPh sb="6" eb="8">
      <t>ロウドウ</t>
    </rPh>
    <rPh sb="8" eb="11">
      <t>シンブンシャ</t>
    </rPh>
    <phoneticPr fontId="7"/>
  </si>
  <si>
    <t>地域雇用開発講演集（地域雇用開発研修会）平成３年３月</t>
    <rPh sb="0" eb="2">
      <t>チイキ</t>
    </rPh>
    <rPh sb="2" eb="4">
      <t>コヨウ</t>
    </rPh>
    <rPh sb="4" eb="6">
      <t>カイハツ</t>
    </rPh>
    <rPh sb="6" eb="8">
      <t>コウエン</t>
    </rPh>
    <rPh sb="8" eb="9">
      <t>シュウ</t>
    </rPh>
    <rPh sb="10" eb="12">
      <t>チイキ</t>
    </rPh>
    <rPh sb="12" eb="14">
      <t>コヨウ</t>
    </rPh>
    <rPh sb="14" eb="16">
      <t>カイハツ</t>
    </rPh>
    <rPh sb="16" eb="19">
      <t>ケンシュウカイ</t>
    </rPh>
    <rPh sb="20" eb="22">
      <t>ヘイセイ</t>
    </rPh>
    <rPh sb="23" eb="24">
      <t>ネン</t>
    </rPh>
    <rPh sb="25" eb="26">
      <t>ガツ</t>
    </rPh>
    <phoneticPr fontId="7"/>
  </si>
  <si>
    <t>石岡慎太郎著／財形福祉協会</t>
    <rPh sb="0" eb="2">
      <t>イシオカ</t>
    </rPh>
    <rPh sb="2" eb="5">
      <t>シンタロウ</t>
    </rPh>
    <rPh sb="5" eb="6">
      <t>チョ</t>
    </rPh>
    <rPh sb="7" eb="9">
      <t>ザイケイ</t>
    </rPh>
    <rPh sb="9" eb="11">
      <t>フクシ</t>
    </rPh>
    <rPh sb="11" eb="13">
      <t>キョウカイ</t>
    </rPh>
    <phoneticPr fontId="7"/>
  </si>
  <si>
    <t>三六協定締結の手引改訂</t>
    <rPh sb="0" eb="1">
      <t>サン</t>
    </rPh>
    <rPh sb="1" eb="2">
      <t>ロク</t>
    </rPh>
    <rPh sb="2" eb="4">
      <t>キョウテイ</t>
    </rPh>
    <rPh sb="4" eb="6">
      <t>テイケツ</t>
    </rPh>
    <rPh sb="7" eb="9">
      <t>テビキ</t>
    </rPh>
    <rPh sb="9" eb="11">
      <t>カイテイ</t>
    </rPh>
    <phoneticPr fontId="7"/>
  </si>
  <si>
    <t>労働省労働基準局労働時間課編著／労働基準調査会</t>
    <rPh sb="0" eb="3">
      <t>ロウドウショウ</t>
    </rPh>
    <rPh sb="3" eb="5">
      <t>ロウドウ</t>
    </rPh>
    <rPh sb="5" eb="8">
      <t>キジュンキョク</t>
    </rPh>
    <rPh sb="8" eb="10">
      <t>ロウドウ</t>
    </rPh>
    <rPh sb="10" eb="12">
      <t>ジカン</t>
    </rPh>
    <rPh sb="12" eb="13">
      <t>カ</t>
    </rPh>
    <rPh sb="13" eb="15">
      <t>ヘンチョ</t>
    </rPh>
    <rPh sb="16" eb="18">
      <t>ロウドウ</t>
    </rPh>
    <rPh sb="18" eb="20">
      <t>キジュン</t>
    </rPh>
    <rPh sb="20" eb="23">
      <t>チョウサカイ</t>
    </rPh>
    <phoneticPr fontId="7"/>
  </si>
  <si>
    <t>勤労者財産形成促進法関係全法令集平成１２年版</t>
    <rPh sb="0" eb="3">
      <t>キンロウシャ</t>
    </rPh>
    <rPh sb="3" eb="5">
      <t>ザイサン</t>
    </rPh>
    <rPh sb="5" eb="7">
      <t>ケイセイ</t>
    </rPh>
    <rPh sb="7" eb="9">
      <t>ソクシン</t>
    </rPh>
    <rPh sb="9" eb="10">
      <t>ホウ</t>
    </rPh>
    <rPh sb="10" eb="12">
      <t>カンケイ</t>
    </rPh>
    <rPh sb="12" eb="13">
      <t>ゼン</t>
    </rPh>
    <rPh sb="13" eb="16">
      <t>ホウレイシュウ</t>
    </rPh>
    <rPh sb="16" eb="18">
      <t>ヘイセイ</t>
    </rPh>
    <rPh sb="20" eb="22">
      <t>ネンバン</t>
    </rPh>
    <phoneticPr fontId="7"/>
  </si>
  <si>
    <t>解放をめざす日本の友へ：日本共産党三十周年記念出版</t>
    <rPh sb="0" eb="2">
      <t>カイホウ</t>
    </rPh>
    <rPh sb="6" eb="8">
      <t>ニホン</t>
    </rPh>
    <rPh sb="9" eb="10">
      <t>トモ</t>
    </rPh>
    <rPh sb="12" eb="14">
      <t>ニホン</t>
    </rPh>
    <rPh sb="14" eb="17">
      <t>キョウサントウ</t>
    </rPh>
    <rPh sb="17" eb="19">
      <t>サンジュウ</t>
    </rPh>
    <rPh sb="19" eb="21">
      <t>シュウネン</t>
    </rPh>
    <rPh sb="21" eb="23">
      <t>キネン</t>
    </rPh>
    <rPh sb="23" eb="25">
      <t>シュッパン</t>
    </rPh>
    <phoneticPr fontId="7"/>
  </si>
  <si>
    <t>労働経済の分析平成２年版</t>
    <rPh sb="0" eb="4">
      <t>ロウドウケイザイ</t>
    </rPh>
    <rPh sb="5" eb="7">
      <t>ブンセキ</t>
    </rPh>
    <rPh sb="7" eb="9">
      <t>ヘイセイ</t>
    </rPh>
    <rPh sb="10" eb="11">
      <t>ガンネン</t>
    </rPh>
    <rPh sb="11" eb="12">
      <t>バン</t>
    </rPh>
    <phoneticPr fontId="7"/>
  </si>
  <si>
    <t>Cyo</t>
  </si>
  <si>
    <t>長守善著／廣文社</t>
    <rPh sb="0" eb="1">
      <t>チョウ</t>
    </rPh>
    <rPh sb="1" eb="2">
      <t>モリ</t>
    </rPh>
    <rPh sb="2" eb="3">
      <t>ヨシ</t>
    </rPh>
    <rPh sb="3" eb="4">
      <t>チョ</t>
    </rPh>
    <rPh sb="5" eb="6">
      <t>コウ</t>
    </rPh>
    <rPh sb="6" eb="7">
      <t>ブン</t>
    </rPh>
    <rPh sb="7" eb="8">
      <t>シャ</t>
    </rPh>
    <phoneticPr fontId="7"/>
  </si>
  <si>
    <t>王子製紙争議を語りつぐ女性たちの会№１～３２００２年５月～８月</t>
    <rPh sb="0" eb="2">
      <t>オウジ</t>
    </rPh>
    <rPh sb="2" eb="4">
      <t>セイシ</t>
    </rPh>
    <rPh sb="4" eb="6">
      <t>ソウギ</t>
    </rPh>
    <rPh sb="7" eb="8">
      <t>カタ</t>
    </rPh>
    <rPh sb="11" eb="13">
      <t>ジョセイ</t>
    </rPh>
    <rPh sb="16" eb="17">
      <t>カイ</t>
    </rPh>
    <rPh sb="25" eb="26">
      <t>ネン</t>
    </rPh>
    <rPh sb="27" eb="28">
      <t>ツキ</t>
    </rPh>
    <rPh sb="30" eb="31">
      <t>ツキ</t>
    </rPh>
    <phoneticPr fontId="8"/>
  </si>
  <si>
    <t>佐藤昭松著／イワキ出版</t>
    <rPh sb="0" eb="2">
      <t>サトウ</t>
    </rPh>
    <rPh sb="2" eb="3">
      <t>アキ</t>
    </rPh>
    <rPh sb="3" eb="4">
      <t>マツ</t>
    </rPh>
    <rPh sb="4" eb="5">
      <t>チョ</t>
    </rPh>
    <rPh sb="9" eb="11">
      <t>シュッパン</t>
    </rPh>
    <phoneticPr fontId="7"/>
  </si>
  <si>
    <t>太田耕平［ほか］著／北海道教育社</t>
    <rPh sb="0" eb="2">
      <t>オオタ</t>
    </rPh>
    <rPh sb="2" eb="4">
      <t>コウヘイ</t>
    </rPh>
    <rPh sb="8" eb="9">
      <t>チョ</t>
    </rPh>
    <rPh sb="10" eb="13">
      <t>ホッカイドウ</t>
    </rPh>
    <rPh sb="13" eb="15">
      <t>キョウイクシャ</t>
    </rPh>
    <rPh sb="15" eb="16">
      <t>シャ</t>
    </rPh>
    <phoneticPr fontId="7"/>
  </si>
  <si>
    <t>斎藤弘子著／彩流社</t>
    <rPh sb="0" eb="2">
      <t>サイトウ</t>
    </rPh>
    <rPh sb="2" eb="4">
      <t>ヒロコ</t>
    </rPh>
    <rPh sb="4" eb="5">
      <t>チョ</t>
    </rPh>
    <rPh sb="6" eb="7">
      <t>サイ</t>
    </rPh>
    <rPh sb="7" eb="8">
      <t>サイリュウ</t>
    </rPh>
    <rPh sb="8" eb="9">
      <t>シャ</t>
    </rPh>
    <phoneticPr fontId="7"/>
  </si>
  <si>
    <t>Oha</t>
  </si>
  <si>
    <t>行政事務の外部委託：労働関係上の留意点</t>
    <rPh sb="0" eb="2">
      <t>ギョウセイ</t>
    </rPh>
    <rPh sb="2" eb="4">
      <t>ジム</t>
    </rPh>
    <rPh sb="5" eb="7">
      <t>ガイブ</t>
    </rPh>
    <rPh sb="7" eb="9">
      <t>イタク</t>
    </rPh>
    <rPh sb="10" eb="12">
      <t>ロウドウ</t>
    </rPh>
    <rPh sb="12" eb="14">
      <t>カンケイ</t>
    </rPh>
    <rPh sb="14" eb="15">
      <t>ジョウ</t>
    </rPh>
    <rPh sb="16" eb="19">
      <t>リュウイテン</t>
    </rPh>
    <phoneticPr fontId="7"/>
  </si>
  <si>
    <t>富嶋克子著／イースト・プレス</t>
    <rPh sb="0" eb="2">
      <t>トミシマ</t>
    </rPh>
    <rPh sb="2" eb="4">
      <t>カツコ</t>
    </rPh>
    <rPh sb="4" eb="5">
      <t>チョ</t>
    </rPh>
    <phoneticPr fontId="7"/>
  </si>
  <si>
    <t>Iwa</t>
  </si>
  <si>
    <t>岩崎由美子・宮城道子編／家の光協会</t>
    <rPh sb="0" eb="2">
      <t>イワサキ</t>
    </rPh>
    <rPh sb="2" eb="5">
      <t>ユミコ</t>
    </rPh>
    <rPh sb="6" eb="8">
      <t>ミヤギ</t>
    </rPh>
    <rPh sb="8" eb="10">
      <t>ミチコ</t>
    </rPh>
    <rPh sb="10" eb="11">
      <t>ヘン</t>
    </rPh>
    <rPh sb="12" eb="13">
      <t>イエ</t>
    </rPh>
    <rPh sb="14" eb="15">
      <t>ヒカリ</t>
    </rPh>
    <rPh sb="15" eb="17">
      <t>キョウカイ</t>
    </rPh>
    <phoneticPr fontId="7"/>
  </si>
  <si>
    <t>労働省女性局編</t>
    <rPh sb="0" eb="3">
      <t>ロウドウショウ</t>
    </rPh>
    <rPh sb="3" eb="5">
      <t>ジョセイ</t>
    </rPh>
    <rPh sb="5" eb="6">
      <t>キョク</t>
    </rPh>
    <rPh sb="6" eb="7">
      <t>ヘン</t>
    </rPh>
    <phoneticPr fontId="7"/>
  </si>
  <si>
    <t>能力主義と企業社会（岩波新書〔新赤版〕４８６）</t>
    <rPh sb="0" eb="2">
      <t>ノウリョク</t>
    </rPh>
    <rPh sb="2" eb="4">
      <t>シュギ</t>
    </rPh>
    <rPh sb="5" eb="7">
      <t>キギョウ</t>
    </rPh>
    <rPh sb="7" eb="9">
      <t>シャカイ</t>
    </rPh>
    <rPh sb="10" eb="12">
      <t>イワナミ</t>
    </rPh>
    <rPh sb="12" eb="14">
      <t>シンショ</t>
    </rPh>
    <rPh sb="15" eb="16">
      <t>シン</t>
    </rPh>
    <rPh sb="16" eb="17">
      <t>アカ</t>
    </rPh>
    <rPh sb="17" eb="18">
      <t>ハン</t>
    </rPh>
    <phoneticPr fontId="7"/>
  </si>
  <si>
    <t>新時代の管理職処遇：その考え方と実際</t>
    <rPh sb="0" eb="3">
      <t>シンジダイ</t>
    </rPh>
    <rPh sb="4" eb="7">
      <t>カンリショク</t>
    </rPh>
    <rPh sb="7" eb="9">
      <t>ショグウ</t>
    </rPh>
    <rPh sb="12" eb="13">
      <t>カンガ</t>
    </rPh>
    <rPh sb="14" eb="15">
      <t>カタ</t>
    </rPh>
    <rPh sb="16" eb="18">
      <t>ジッサイ</t>
    </rPh>
    <phoneticPr fontId="7"/>
  </si>
  <si>
    <t>日経連職務分析センター編／日本経営者団体連盟広報部</t>
    <rPh sb="0" eb="3">
      <t>ニッケイレン</t>
    </rPh>
    <rPh sb="3" eb="5">
      <t>ショクム</t>
    </rPh>
    <rPh sb="5" eb="7">
      <t>ブンセキ</t>
    </rPh>
    <rPh sb="11" eb="12">
      <t>ヘン</t>
    </rPh>
    <rPh sb="13" eb="15">
      <t>ニホン</t>
    </rPh>
    <rPh sb="15" eb="18">
      <t>ケイエイシャ</t>
    </rPh>
    <rPh sb="18" eb="20">
      <t>ダンタイ</t>
    </rPh>
    <rPh sb="20" eb="22">
      <t>レンメイ</t>
    </rPh>
    <rPh sb="22" eb="25">
      <t>コウホウブ</t>
    </rPh>
    <phoneticPr fontId="7"/>
  </si>
  <si>
    <t>労働協約モデル条文：実務からみた問題文と規定例</t>
    <rPh sb="0" eb="2">
      <t>ロウドウ</t>
    </rPh>
    <rPh sb="2" eb="3">
      <t>キョウ</t>
    </rPh>
    <rPh sb="3" eb="4">
      <t>ジョウヤク</t>
    </rPh>
    <rPh sb="7" eb="9">
      <t>ジョウブン</t>
    </rPh>
    <rPh sb="10" eb="12">
      <t>ジツム</t>
    </rPh>
    <rPh sb="16" eb="19">
      <t>モンダイブン</t>
    </rPh>
    <rPh sb="20" eb="22">
      <t>キテイ</t>
    </rPh>
    <rPh sb="22" eb="23">
      <t>イレイ</t>
    </rPh>
    <phoneticPr fontId="7"/>
  </si>
  <si>
    <t>日経連労働法研究会／日経連出版部</t>
    <rPh sb="0" eb="3">
      <t>ニッケイレン</t>
    </rPh>
    <rPh sb="3" eb="6">
      <t>ロウドウホウ</t>
    </rPh>
    <rPh sb="6" eb="9">
      <t>ケンキュウカイ</t>
    </rPh>
    <rPh sb="10" eb="13">
      <t>ニッケイレン</t>
    </rPh>
    <rPh sb="13" eb="16">
      <t>シュッパンブ</t>
    </rPh>
    <phoneticPr fontId="7"/>
  </si>
  <si>
    <t>派遣社員活用の実務</t>
    <rPh sb="0" eb="2">
      <t>ハケン</t>
    </rPh>
    <rPh sb="2" eb="4">
      <t>シャイン</t>
    </rPh>
    <rPh sb="4" eb="6">
      <t>カツヨウ</t>
    </rPh>
    <rPh sb="7" eb="9">
      <t>ジツム</t>
    </rPh>
    <phoneticPr fontId="7"/>
  </si>
  <si>
    <t>荻原勝著／生産性出版</t>
    <rPh sb="0" eb="2">
      <t>オギワラ</t>
    </rPh>
    <rPh sb="2" eb="3">
      <t>マサル</t>
    </rPh>
    <rPh sb="3" eb="4">
      <t>チョ</t>
    </rPh>
    <rPh sb="5" eb="8">
      <t>セイサンセイ</t>
    </rPh>
    <rPh sb="8" eb="10">
      <t>シュッパン</t>
    </rPh>
    <phoneticPr fontId="7"/>
  </si>
  <si>
    <t>労働省職業安定局編／労務行政研究所</t>
    <rPh sb="0" eb="3">
      <t>ロウドウショウ</t>
    </rPh>
    <rPh sb="3" eb="4">
      <t>ショク</t>
    </rPh>
    <rPh sb="4" eb="5">
      <t>ギョウ</t>
    </rPh>
    <rPh sb="5" eb="7">
      <t>アンテイ</t>
    </rPh>
    <rPh sb="7" eb="8">
      <t>キョク</t>
    </rPh>
    <rPh sb="8" eb="9">
      <t>ヘン</t>
    </rPh>
    <rPh sb="10" eb="12">
      <t>ロウム</t>
    </rPh>
    <rPh sb="12" eb="14">
      <t>ギョウセイ</t>
    </rPh>
    <rPh sb="14" eb="17">
      <t>ケンキュウジョ</t>
    </rPh>
    <phoneticPr fontId="7"/>
  </si>
  <si>
    <t>労働大臣官房調査部編／大蔵省印刷局</t>
    <rPh sb="0" eb="2">
      <t>ロウドウ</t>
    </rPh>
    <rPh sb="2" eb="4">
      <t>ダイジン</t>
    </rPh>
    <rPh sb="4" eb="6">
      <t>カンボウ</t>
    </rPh>
    <rPh sb="6" eb="9">
      <t>チョウサブ</t>
    </rPh>
    <rPh sb="9" eb="10">
      <t>ヘン</t>
    </rPh>
    <rPh sb="11" eb="14">
      <t>オオクラショウ</t>
    </rPh>
    <rPh sb="14" eb="16">
      <t>インサツ</t>
    </rPh>
    <rPh sb="16" eb="17">
      <t>キョク</t>
    </rPh>
    <phoneticPr fontId="7"/>
  </si>
  <si>
    <t>キーワードで読む人事・労務管理の新潮流</t>
    <rPh sb="6" eb="7">
      <t>ヨ</t>
    </rPh>
    <rPh sb="8" eb="10">
      <t>ジンジ</t>
    </rPh>
    <rPh sb="11" eb="13">
      <t>ロウム</t>
    </rPh>
    <rPh sb="13" eb="15">
      <t>カンリ</t>
    </rPh>
    <rPh sb="16" eb="19">
      <t>シンチョウリュウ</t>
    </rPh>
    <phoneticPr fontId="7"/>
  </si>
  <si>
    <t>笹島芳雄著／労働法令協会</t>
    <rPh sb="0" eb="2">
      <t>ササジマ</t>
    </rPh>
    <rPh sb="2" eb="4">
      <t>ヨシオ</t>
    </rPh>
    <rPh sb="4" eb="5">
      <t>チョ</t>
    </rPh>
    <rPh sb="6" eb="8">
      <t>ロウドウ</t>
    </rPh>
    <rPh sb="8" eb="10">
      <t>ホウレイ</t>
    </rPh>
    <rPh sb="10" eb="11">
      <t>キョウカイ</t>
    </rPh>
    <rPh sb="11" eb="12">
      <t>カイ</t>
    </rPh>
    <phoneticPr fontId="7"/>
  </si>
  <si>
    <t>佐藤博樹「ほか」著／有斐閣</t>
    <rPh sb="0" eb="2">
      <t>サトウ</t>
    </rPh>
    <rPh sb="2" eb="4">
      <t>ヒロキ</t>
    </rPh>
    <rPh sb="8" eb="9">
      <t>チョ</t>
    </rPh>
    <rPh sb="10" eb="13">
      <t>ユウヒカク</t>
    </rPh>
    <phoneticPr fontId="7"/>
  </si>
  <si>
    <t>山崎隆著／かんき出版</t>
    <rPh sb="0" eb="2">
      <t>ヤマザキ</t>
    </rPh>
    <rPh sb="2" eb="3">
      <t>タカシ</t>
    </rPh>
    <rPh sb="3" eb="4">
      <t>チョ</t>
    </rPh>
    <rPh sb="8" eb="10">
      <t>シュッパン</t>
    </rPh>
    <phoneticPr fontId="7"/>
  </si>
  <si>
    <t>ホワイトカラーの専門的職業能力の診断・評価システムの研究</t>
    <rPh sb="8" eb="11">
      <t>センモンテキ</t>
    </rPh>
    <rPh sb="11" eb="13">
      <t>ショクギョウ</t>
    </rPh>
    <rPh sb="13" eb="15">
      <t>ノウリョク</t>
    </rPh>
    <rPh sb="16" eb="18">
      <t>シンダン</t>
    </rPh>
    <rPh sb="19" eb="21">
      <t>ヒョウカ</t>
    </rPh>
    <rPh sb="26" eb="28">
      <t>ケンキュウ</t>
    </rPh>
    <phoneticPr fontId="7"/>
  </si>
  <si>
    <t>労働省職業能力開発局監修・労働問題リサーチセンター編／大蔵省印刷局</t>
    <rPh sb="0" eb="3">
      <t>ロウドウショウ</t>
    </rPh>
    <rPh sb="3" eb="5">
      <t>ショクギョウ</t>
    </rPh>
    <rPh sb="5" eb="7">
      <t>ノウリョク</t>
    </rPh>
    <rPh sb="7" eb="9">
      <t>カイハツ</t>
    </rPh>
    <rPh sb="9" eb="10">
      <t>キョク</t>
    </rPh>
    <rPh sb="10" eb="12">
      <t>カンシュウ</t>
    </rPh>
    <rPh sb="13" eb="14">
      <t>ロウ</t>
    </rPh>
    <rPh sb="14" eb="15">
      <t>ドウ</t>
    </rPh>
    <rPh sb="15" eb="17">
      <t>モンダイ</t>
    </rPh>
    <rPh sb="25" eb="26">
      <t>ヘン</t>
    </rPh>
    <rPh sb="27" eb="30">
      <t>オオクラショウ</t>
    </rPh>
    <rPh sb="30" eb="33">
      <t>インサツキョク</t>
    </rPh>
    <phoneticPr fontId="7"/>
  </si>
  <si>
    <t>小金丸哲夫「ほか」著／同友館</t>
    <rPh sb="0" eb="2">
      <t>オガネ</t>
    </rPh>
    <rPh sb="2" eb="3">
      <t>マル</t>
    </rPh>
    <rPh sb="3" eb="5">
      <t>テツオ</t>
    </rPh>
    <rPh sb="9" eb="10">
      <t>キョウチョ</t>
    </rPh>
    <rPh sb="11" eb="12">
      <t>ドウ</t>
    </rPh>
    <rPh sb="12" eb="13">
      <t>ユウ</t>
    </rPh>
    <rPh sb="13" eb="14">
      <t>カン</t>
    </rPh>
    <phoneticPr fontId="7"/>
  </si>
  <si>
    <t>Oya</t>
  </si>
  <si>
    <t>労使関係の法律相談〔第３版〕（法律相談シリーズ）</t>
    <rPh sb="0" eb="2">
      <t>ロウシ</t>
    </rPh>
    <rPh sb="2" eb="4">
      <t>カンケイ</t>
    </rPh>
    <rPh sb="5" eb="7">
      <t>ホウリツ</t>
    </rPh>
    <rPh sb="7" eb="9">
      <t>ソウダン</t>
    </rPh>
    <rPh sb="10" eb="11">
      <t>ダイ</t>
    </rPh>
    <rPh sb="12" eb="13">
      <t>ハン</t>
    </rPh>
    <rPh sb="15" eb="17">
      <t>ホウリツ</t>
    </rPh>
    <rPh sb="17" eb="19">
      <t>ソウダン</t>
    </rPh>
    <phoneticPr fontId="7"/>
  </si>
  <si>
    <t>平成元年春季闘争について平成元年十二月（資料第元－第五号）</t>
    <rPh sb="0" eb="2">
      <t>ヘイセイ</t>
    </rPh>
    <rPh sb="2" eb="4">
      <t>ガンネン</t>
    </rPh>
    <rPh sb="4" eb="6">
      <t>シュンキ</t>
    </rPh>
    <rPh sb="6" eb="8">
      <t>トウソウ</t>
    </rPh>
    <rPh sb="12" eb="14">
      <t>ヘイセイ</t>
    </rPh>
    <rPh sb="14" eb="15">
      <t>ガン</t>
    </rPh>
    <rPh sb="15" eb="16">
      <t>ネン</t>
    </rPh>
    <rPh sb="16" eb="17">
      <t>１０</t>
    </rPh>
    <rPh sb="17" eb="18">
      <t>２</t>
    </rPh>
    <rPh sb="18" eb="19">
      <t>ガツ</t>
    </rPh>
    <rPh sb="20" eb="22">
      <t>シリョウ</t>
    </rPh>
    <rPh sb="22" eb="23">
      <t>ダイ</t>
    </rPh>
    <rPh sb="23" eb="24">
      <t>ガン</t>
    </rPh>
    <rPh sb="25" eb="26">
      <t>ダイ</t>
    </rPh>
    <rPh sb="26" eb="27">
      <t>５</t>
    </rPh>
    <rPh sb="27" eb="28">
      <t>ゴウ</t>
    </rPh>
    <phoneticPr fontId="7"/>
  </si>
  <si>
    <t>萩沢清彦「ほか」編／有斐閣</t>
    <rPh sb="0" eb="1">
      <t>ハギ</t>
    </rPh>
    <rPh sb="1" eb="2">
      <t>ザワ</t>
    </rPh>
    <rPh sb="2" eb="4">
      <t>キヨヒコ</t>
    </rPh>
    <rPh sb="8" eb="9">
      <t>キョウヘン</t>
    </rPh>
    <rPh sb="10" eb="13">
      <t>ユウヒカク</t>
    </rPh>
    <phoneticPr fontId="7"/>
  </si>
  <si>
    <t>詳解後遺障害逸失利益：裁判例の分析と新基準試案</t>
    <rPh sb="0" eb="2">
      <t>ショウカイ</t>
    </rPh>
    <rPh sb="2" eb="4">
      <t>コウイ</t>
    </rPh>
    <rPh sb="4" eb="6">
      <t>ショウガイ</t>
    </rPh>
    <rPh sb="6" eb="7">
      <t>イツ</t>
    </rPh>
    <rPh sb="7" eb="8">
      <t>シツ</t>
    </rPh>
    <rPh sb="8" eb="10">
      <t>リエキ</t>
    </rPh>
    <rPh sb="11" eb="14">
      <t>サイバンレイ</t>
    </rPh>
    <rPh sb="15" eb="17">
      <t>ブンセキ</t>
    </rPh>
    <rPh sb="18" eb="21">
      <t>シンキジュン</t>
    </rPh>
    <rPh sb="21" eb="23">
      <t>シアン</t>
    </rPh>
    <phoneticPr fontId="7"/>
  </si>
  <si>
    <t>北河隆之著／きょうせい</t>
    <rPh sb="0" eb="1">
      <t>キタ</t>
    </rPh>
    <rPh sb="1" eb="2">
      <t>カワ</t>
    </rPh>
    <rPh sb="2" eb="4">
      <t>タカユキ</t>
    </rPh>
    <rPh sb="4" eb="5">
      <t>チョ</t>
    </rPh>
    <phoneticPr fontId="7"/>
  </si>
  <si>
    <t>労働省労働基準局監修・労働基準調査会編／労働基準調査会</t>
    <rPh sb="0" eb="3">
      <t>ロウドウショウ</t>
    </rPh>
    <rPh sb="3" eb="5">
      <t>ロウドウ</t>
    </rPh>
    <rPh sb="5" eb="8">
      <t>キジュンキョク</t>
    </rPh>
    <rPh sb="8" eb="10">
      <t>カンシュウ</t>
    </rPh>
    <rPh sb="11" eb="13">
      <t>ロウドウ</t>
    </rPh>
    <rPh sb="13" eb="15">
      <t>キジュン</t>
    </rPh>
    <rPh sb="15" eb="18">
      <t>チョウサカイ</t>
    </rPh>
    <rPh sb="18" eb="19">
      <t>ヘン</t>
    </rPh>
    <rPh sb="20" eb="22">
      <t>ロウドウ</t>
    </rPh>
    <rPh sb="22" eb="24">
      <t>キジュン</t>
    </rPh>
    <rPh sb="24" eb="27">
      <t>チョウサカイ</t>
    </rPh>
    <phoneticPr fontId="7"/>
  </si>
  <si>
    <t>労災保険実務問答第２集</t>
    <rPh sb="0" eb="2">
      <t>ロウサイ</t>
    </rPh>
    <rPh sb="2" eb="4">
      <t>ホケン</t>
    </rPh>
    <rPh sb="4" eb="6">
      <t>ジツム</t>
    </rPh>
    <rPh sb="6" eb="8">
      <t>モンドウ</t>
    </rPh>
    <rPh sb="8" eb="9">
      <t>ダイ</t>
    </rPh>
    <rPh sb="10" eb="11">
      <t>シュウ</t>
    </rPh>
    <phoneticPr fontId="7"/>
  </si>
  <si>
    <t>日本の社会保障（岩波新書〔新赤版〕５９８）</t>
    <rPh sb="0" eb="2">
      <t>ニホン</t>
    </rPh>
    <rPh sb="3" eb="5">
      <t>シャカイ</t>
    </rPh>
    <rPh sb="5" eb="7">
      <t>ホショウ</t>
    </rPh>
    <rPh sb="8" eb="10">
      <t>イワナミ</t>
    </rPh>
    <rPh sb="10" eb="12">
      <t>シンショ</t>
    </rPh>
    <rPh sb="13" eb="14">
      <t>シン</t>
    </rPh>
    <rPh sb="14" eb="15">
      <t>アカ</t>
    </rPh>
    <rPh sb="15" eb="16">
      <t>バン</t>
    </rPh>
    <phoneticPr fontId="7"/>
  </si>
  <si>
    <t>広井良典著／岩波書店</t>
    <rPh sb="0" eb="2">
      <t>ヒロイ</t>
    </rPh>
    <rPh sb="2" eb="4">
      <t>ヨシノリ</t>
    </rPh>
    <rPh sb="4" eb="5">
      <t>チョ</t>
    </rPh>
    <rPh sb="6" eb="8">
      <t>イワナミ</t>
    </rPh>
    <rPh sb="8" eb="10">
      <t>ショテン</t>
    </rPh>
    <phoneticPr fontId="7"/>
  </si>
  <si>
    <t>季刊労働者の権利通巻第２２０号１９９７年７月：日本労働弁護団創立４０周年記念現代企業社会と労働者の権利</t>
    <rPh sb="0" eb="2">
      <t>キカン</t>
    </rPh>
    <rPh sb="2" eb="5">
      <t>ロウドウシャ</t>
    </rPh>
    <rPh sb="6" eb="8">
      <t>ケンリ</t>
    </rPh>
    <rPh sb="8" eb="10">
      <t>ツウカン</t>
    </rPh>
    <rPh sb="10" eb="11">
      <t>ダイ</t>
    </rPh>
    <rPh sb="14" eb="15">
      <t>ゴウ</t>
    </rPh>
    <rPh sb="19" eb="20">
      <t>ネン</t>
    </rPh>
    <rPh sb="21" eb="22">
      <t>ガツ</t>
    </rPh>
    <rPh sb="23" eb="25">
      <t>ニホン</t>
    </rPh>
    <rPh sb="25" eb="27">
      <t>ロウドウ</t>
    </rPh>
    <rPh sb="27" eb="30">
      <t>ベンゴダン</t>
    </rPh>
    <rPh sb="30" eb="32">
      <t>ソウリツ</t>
    </rPh>
    <rPh sb="34" eb="36">
      <t>シュウネン</t>
    </rPh>
    <rPh sb="36" eb="38">
      <t>キネン</t>
    </rPh>
    <rPh sb="38" eb="40">
      <t>ゲンダイ</t>
    </rPh>
    <rPh sb="40" eb="42">
      <t>キギョウ</t>
    </rPh>
    <rPh sb="42" eb="44">
      <t>シャカイ</t>
    </rPh>
    <rPh sb="45" eb="48">
      <t>ロウドウシャ</t>
    </rPh>
    <rPh sb="49" eb="51">
      <t>ケンリ</t>
    </rPh>
    <phoneticPr fontId="7"/>
  </si>
  <si>
    <t>スーパー図解パッと頭に入る年金・保険新常識</t>
    <rPh sb="4" eb="6">
      <t>ズカイ</t>
    </rPh>
    <rPh sb="9" eb="10">
      <t>アタマ</t>
    </rPh>
    <rPh sb="11" eb="12">
      <t>ハイ</t>
    </rPh>
    <rPh sb="13" eb="15">
      <t>ネンキン</t>
    </rPh>
    <rPh sb="16" eb="18">
      <t>ホケン</t>
    </rPh>
    <rPh sb="18" eb="19">
      <t>シン</t>
    </rPh>
    <rPh sb="19" eb="21">
      <t>ジョウシキ</t>
    </rPh>
    <phoneticPr fontId="7"/>
  </si>
  <si>
    <t>海江田万里監修／実業之日本社</t>
    <rPh sb="0" eb="1">
      <t>カイ</t>
    </rPh>
    <rPh sb="1" eb="3">
      <t>エダ</t>
    </rPh>
    <rPh sb="3" eb="5">
      <t>バンリ</t>
    </rPh>
    <rPh sb="5" eb="7">
      <t>カンシュウ</t>
    </rPh>
    <rPh sb="8" eb="14">
      <t>ジツギョウノニホンシャ</t>
    </rPh>
    <phoneticPr fontId="7"/>
  </si>
  <si>
    <t>Tyu</t>
  </si>
  <si>
    <t>国民年金厚生年金改正法の逐条解説五訂</t>
    <rPh sb="0" eb="2">
      <t>コクミン</t>
    </rPh>
    <rPh sb="2" eb="4">
      <t>ネンキン</t>
    </rPh>
    <rPh sb="4" eb="6">
      <t>コウセイ</t>
    </rPh>
    <rPh sb="6" eb="8">
      <t>ネンキン</t>
    </rPh>
    <rPh sb="8" eb="11">
      <t>カイセイホウ</t>
    </rPh>
    <rPh sb="12" eb="14">
      <t>チクジョウ</t>
    </rPh>
    <rPh sb="14" eb="16">
      <t>カイセツ</t>
    </rPh>
    <rPh sb="16" eb="17">
      <t>ゴ</t>
    </rPh>
    <rPh sb="17" eb="18">
      <t>テイ</t>
    </rPh>
    <phoneticPr fontId="7"/>
  </si>
  <si>
    <t>寺園成章著／労働行政研究所</t>
    <rPh sb="0" eb="2">
      <t>テラゾノ</t>
    </rPh>
    <rPh sb="2" eb="3">
      <t>ナ</t>
    </rPh>
    <rPh sb="3" eb="4">
      <t>アキ</t>
    </rPh>
    <rPh sb="6" eb="8">
      <t>ロウドウ</t>
    </rPh>
    <rPh sb="8" eb="10">
      <t>ギョウセイ</t>
    </rPh>
    <rPh sb="10" eb="13">
      <t>ケンキュウジョ</t>
    </rPh>
    <phoneticPr fontId="8"/>
  </si>
  <si>
    <t>改正雇用保険法の早わかり</t>
    <rPh sb="0" eb="2">
      <t>カイセイ</t>
    </rPh>
    <rPh sb="2" eb="4">
      <t>コヨウ</t>
    </rPh>
    <rPh sb="4" eb="7">
      <t>ホケンホウ</t>
    </rPh>
    <rPh sb="8" eb="9">
      <t>ハヤ</t>
    </rPh>
    <phoneticPr fontId="7"/>
  </si>
  <si>
    <t>先進諸国の雇用・労使関係：国際比較２１世紀の課題と展望</t>
    <rPh sb="0" eb="2">
      <t>センシンコク</t>
    </rPh>
    <rPh sb="2" eb="4">
      <t>ショコク</t>
    </rPh>
    <rPh sb="5" eb="7">
      <t>コヨウ</t>
    </rPh>
    <rPh sb="8" eb="10">
      <t>ロウシ</t>
    </rPh>
    <rPh sb="10" eb="12">
      <t>カンケイ</t>
    </rPh>
    <rPh sb="13" eb="15">
      <t>コクサイ</t>
    </rPh>
    <rPh sb="15" eb="17">
      <t>ヒカク</t>
    </rPh>
    <rPh sb="19" eb="21">
      <t>セイキ</t>
    </rPh>
    <rPh sb="22" eb="24">
      <t>カダイ</t>
    </rPh>
    <rPh sb="25" eb="27">
      <t>テンボウ</t>
    </rPh>
    <phoneticPr fontId="7"/>
  </si>
  <si>
    <t>企業と人間：労働組合、そしてアフリカへ（岩波ブックレット№５２１）</t>
    <rPh sb="0" eb="2">
      <t>キギョウ</t>
    </rPh>
    <rPh sb="3" eb="5">
      <t>ニンゲン</t>
    </rPh>
    <rPh sb="6" eb="8">
      <t>ロウドウ</t>
    </rPh>
    <rPh sb="8" eb="10">
      <t>クミアイ</t>
    </rPh>
    <rPh sb="20" eb="22">
      <t>イワナミ</t>
    </rPh>
    <phoneticPr fontId="7"/>
  </si>
  <si>
    <t>佐高信・小倉寛太郎著／岩波書店</t>
    <rPh sb="0" eb="2">
      <t>サタカ</t>
    </rPh>
    <rPh sb="2" eb="3">
      <t>マコト</t>
    </rPh>
    <rPh sb="4" eb="6">
      <t>オグラ</t>
    </rPh>
    <rPh sb="6" eb="7">
      <t>ヒロシ</t>
    </rPh>
    <rPh sb="7" eb="9">
      <t>タロウ</t>
    </rPh>
    <rPh sb="9" eb="10">
      <t>チョ</t>
    </rPh>
    <rPh sb="11" eb="13">
      <t>イワナミ</t>
    </rPh>
    <rPh sb="13" eb="15">
      <t>ショテン</t>
    </rPh>
    <phoneticPr fontId="7"/>
  </si>
  <si>
    <t>社会政策学会編／ミネルヴァ書房</t>
    <rPh sb="0" eb="2">
      <t>シャカイ</t>
    </rPh>
    <rPh sb="2" eb="4">
      <t>セイサク</t>
    </rPh>
    <rPh sb="4" eb="6">
      <t>ガッカイ</t>
    </rPh>
    <rPh sb="6" eb="7">
      <t>ヘン</t>
    </rPh>
    <rPh sb="13" eb="15">
      <t>ショボウ</t>
    </rPh>
    <phoneticPr fontId="7"/>
  </si>
  <si>
    <t>フレキシビリティー今日の派遣労働者</t>
    <rPh sb="9" eb="11">
      <t>コンニチ</t>
    </rPh>
    <rPh sb="12" eb="14">
      <t>ハケン</t>
    </rPh>
    <rPh sb="14" eb="17">
      <t>ロウドウシャ</t>
    </rPh>
    <phoneticPr fontId="7"/>
  </si>
  <si>
    <t>加藤佑治監修／新日本出版</t>
    <rPh sb="0" eb="2">
      <t>カトウ</t>
    </rPh>
    <rPh sb="2" eb="4">
      <t>ユウジ</t>
    </rPh>
    <rPh sb="4" eb="6">
      <t>カンシュウ</t>
    </rPh>
    <rPh sb="7" eb="10">
      <t>シンニッポン</t>
    </rPh>
    <rPh sb="10" eb="12">
      <t>シュッパン</t>
    </rPh>
    <phoneticPr fontId="7"/>
  </si>
  <si>
    <t>日本の労働事情２０００</t>
    <rPh sb="0" eb="2">
      <t>ニホン</t>
    </rPh>
    <rPh sb="3" eb="5">
      <t>ロウドウ</t>
    </rPh>
    <rPh sb="5" eb="7">
      <t>ジジョウ</t>
    </rPh>
    <phoneticPr fontId="7"/>
  </si>
  <si>
    <t>労働法制と規制緩和ブックレット：いま働き様が変わるどうするあなたは</t>
    <rPh sb="0" eb="2">
      <t>ロウドウ</t>
    </rPh>
    <rPh sb="2" eb="4">
      <t>ホウセイ</t>
    </rPh>
    <rPh sb="5" eb="7">
      <t>キセイ</t>
    </rPh>
    <rPh sb="7" eb="9">
      <t>カンワ</t>
    </rPh>
    <rPh sb="18" eb="19">
      <t>ハタラ</t>
    </rPh>
    <rPh sb="20" eb="21">
      <t>ザマ</t>
    </rPh>
    <rPh sb="22" eb="23">
      <t>カ</t>
    </rPh>
    <phoneticPr fontId="7"/>
  </si>
  <si>
    <t>がんばってよかった：派遣から正社員へ</t>
    <rPh sb="10" eb="12">
      <t>ハケン</t>
    </rPh>
    <rPh sb="14" eb="17">
      <t>セイシャイン</t>
    </rPh>
    <phoneticPr fontId="7"/>
  </si>
  <si>
    <t>民主法律協会派遣労働研究会編／かもがわ出版</t>
    <rPh sb="0" eb="2">
      <t>ミンシュ</t>
    </rPh>
    <rPh sb="2" eb="4">
      <t>ホウリツ</t>
    </rPh>
    <rPh sb="4" eb="6">
      <t>キョウカイ</t>
    </rPh>
    <rPh sb="6" eb="8">
      <t>ハケン</t>
    </rPh>
    <rPh sb="8" eb="12">
      <t>ロウドウケンキュウ</t>
    </rPh>
    <rPh sb="12" eb="13">
      <t>カイ</t>
    </rPh>
    <rPh sb="13" eb="14">
      <t>ヘン</t>
    </rPh>
    <rPh sb="19" eb="21">
      <t>シュッパン</t>
    </rPh>
    <phoneticPr fontId="7"/>
  </si>
  <si>
    <t>オランダモデル</t>
  </si>
  <si>
    <t>長坂寿久著／日本経済新聞社</t>
    <rPh sb="0" eb="2">
      <t>ナガサカ</t>
    </rPh>
    <rPh sb="2" eb="3">
      <t>トシ</t>
    </rPh>
    <rPh sb="3" eb="4">
      <t>ヒサ</t>
    </rPh>
    <rPh sb="4" eb="5">
      <t>チョ</t>
    </rPh>
    <rPh sb="6" eb="8">
      <t>ニッポン</t>
    </rPh>
    <rPh sb="8" eb="10">
      <t>ケイザイ</t>
    </rPh>
    <rPh sb="10" eb="13">
      <t>シンブンシャ</t>
    </rPh>
    <phoneticPr fontId="7"/>
  </si>
  <si>
    <t>道民生活白書平成３年度版</t>
    <rPh sb="0" eb="2">
      <t>ドウミン</t>
    </rPh>
    <rPh sb="2" eb="4">
      <t>セイカツ</t>
    </rPh>
    <rPh sb="4" eb="6">
      <t>ハクショ</t>
    </rPh>
    <rPh sb="6" eb="8">
      <t>ヘイセイ</t>
    </rPh>
    <rPh sb="9" eb="12">
      <t>ネンドバン</t>
    </rPh>
    <phoneticPr fontId="7"/>
  </si>
  <si>
    <t>派遣社員トラブルなんでもＱ＆Ａ</t>
    <rPh sb="0" eb="2">
      <t>ハケン</t>
    </rPh>
    <rPh sb="2" eb="4">
      <t>シャイン</t>
    </rPh>
    <phoneticPr fontId="7"/>
  </si>
  <si>
    <t>先進国の労働運動と国際労働組織-国際労働運動、その歴史・現在・未来-</t>
    <rPh sb="0" eb="3">
      <t>センシンコク</t>
    </rPh>
    <rPh sb="4" eb="6">
      <t>ロウドウ</t>
    </rPh>
    <rPh sb="6" eb="8">
      <t>ウンドウ</t>
    </rPh>
    <rPh sb="9" eb="11">
      <t>コクサイ</t>
    </rPh>
    <rPh sb="11" eb="13">
      <t>ロウドウ</t>
    </rPh>
    <rPh sb="13" eb="15">
      <t>ソシキ</t>
    </rPh>
    <rPh sb="16" eb="18">
      <t>コクサイ</t>
    </rPh>
    <rPh sb="18" eb="20">
      <t>ロウドウ</t>
    </rPh>
    <rPh sb="20" eb="22">
      <t>ウンドウ</t>
    </rPh>
    <rPh sb="25" eb="27">
      <t>レキシ</t>
    </rPh>
    <rPh sb="28" eb="30">
      <t>ゲンザイ</t>
    </rPh>
    <rPh sb="31" eb="33">
      <t>ミライ</t>
    </rPh>
    <phoneticPr fontId="8"/>
  </si>
  <si>
    <t>労働法規研究会編／同</t>
    <rPh sb="0" eb="2">
      <t>ロウドウ</t>
    </rPh>
    <rPh sb="2" eb="4">
      <t>ホウキ</t>
    </rPh>
    <rPh sb="4" eb="6">
      <t>ケンキュウジョ</t>
    </rPh>
    <rPh sb="6" eb="7">
      <t>カイ</t>
    </rPh>
    <rPh sb="7" eb="8">
      <t>ヘン</t>
    </rPh>
    <rPh sb="9" eb="10">
      <t>ドウ</t>
    </rPh>
    <phoneticPr fontId="7"/>
  </si>
  <si>
    <t>働くものの権利が危ない：今なぜ、労働法制の規制緩和か？（かもがわブックレット１１２）</t>
    <rPh sb="0" eb="1">
      <t>ハタラ</t>
    </rPh>
    <rPh sb="5" eb="7">
      <t>ケンリ</t>
    </rPh>
    <rPh sb="8" eb="9">
      <t>アブ</t>
    </rPh>
    <rPh sb="12" eb="13">
      <t>イマ</t>
    </rPh>
    <rPh sb="16" eb="18">
      <t>ロウドウ</t>
    </rPh>
    <rPh sb="18" eb="20">
      <t>ホウセイ</t>
    </rPh>
    <rPh sb="21" eb="23">
      <t>キセイ</t>
    </rPh>
    <rPh sb="23" eb="25">
      <t>カンワ</t>
    </rPh>
    <phoneticPr fontId="7"/>
  </si>
  <si>
    <t>新裁量労働制の早わかり：解釈から手続きまでのすべて</t>
    <rPh sb="0" eb="1">
      <t>シン</t>
    </rPh>
    <rPh sb="1" eb="3">
      <t>サイリョウ</t>
    </rPh>
    <rPh sb="3" eb="6">
      <t>ロウドウセイ</t>
    </rPh>
    <rPh sb="7" eb="8">
      <t>ハヤ</t>
    </rPh>
    <rPh sb="12" eb="14">
      <t>カイシャク</t>
    </rPh>
    <rPh sb="16" eb="18">
      <t>テツズ</t>
    </rPh>
    <phoneticPr fontId="7"/>
  </si>
  <si>
    <t>相手を訴える法律知識</t>
    <rPh sb="0" eb="2">
      <t>アイテ</t>
    </rPh>
    <rPh sb="3" eb="4">
      <t>ウッタ</t>
    </rPh>
    <rPh sb="6" eb="8">
      <t>ホウリツ</t>
    </rPh>
    <rPh sb="8" eb="10">
      <t>チシキ</t>
    </rPh>
    <phoneticPr fontId="7"/>
  </si>
  <si>
    <t>９５春季生活闘争関係報告</t>
    <rPh sb="2" eb="4">
      <t>シュンキ</t>
    </rPh>
    <rPh sb="4" eb="6">
      <t>セイカツ</t>
    </rPh>
    <rPh sb="6" eb="8">
      <t>トウソウ</t>
    </rPh>
    <rPh sb="8" eb="10">
      <t>カンケイ</t>
    </rPh>
    <rPh sb="10" eb="12">
      <t>ホウコク</t>
    </rPh>
    <phoneticPr fontId="7"/>
  </si>
  <si>
    <t>／自由国民社</t>
    <rPh sb="1" eb="3">
      <t>ジユウ</t>
    </rPh>
    <rPh sb="3" eb="5">
      <t>コクミン</t>
    </rPh>
    <rPh sb="5" eb="6">
      <t>シャ</t>
    </rPh>
    <phoneticPr fontId="7"/>
  </si>
  <si>
    <t>口語労働法（口語六法全書）</t>
    <rPh sb="0" eb="2">
      <t>コウゴ</t>
    </rPh>
    <rPh sb="2" eb="5">
      <t>ロウドウホウ</t>
    </rPh>
    <rPh sb="6" eb="8">
      <t>コウゴ</t>
    </rPh>
    <rPh sb="8" eb="10">
      <t>ロッポウ</t>
    </rPh>
    <rPh sb="10" eb="12">
      <t>ゼンショ</t>
    </rPh>
    <phoneticPr fontId="7"/>
  </si>
  <si>
    <t>活かそう労働組合法：すぐに役立つ組合活動の手引き</t>
    <rPh sb="0" eb="1">
      <t>イ</t>
    </rPh>
    <rPh sb="4" eb="6">
      <t>ロウドウ</t>
    </rPh>
    <rPh sb="6" eb="9">
      <t>クミアイホウ</t>
    </rPh>
    <rPh sb="13" eb="15">
      <t>ヤクダ</t>
    </rPh>
    <rPh sb="16" eb="18">
      <t>クミアイ</t>
    </rPh>
    <rPh sb="18" eb="20">
      <t>カツドウ</t>
    </rPh>
    <rPh sb="21" eb="23">
      <t>テビ</t>
    </rPh>
    <phoneticPr fontId="7"/>
  </si>
  <si>
    <t>フランス労働法論</t>
    <rPh sb="4" eb="6">
      <t>ロウドウ</t>
    </rPh>
    <rPh sb="6" eb="8">
      <t>ホウロン</t>
    </rPh>
    <phoneticPr fontId="7"/>
  </si>
  <si>
    <t>第三十七回国際勞働總会報告書昭和二十九年（一九五四年）十一月</t>
    <rPh sb="0" eb="1">
      <t>ダイ</t>
    </rPh>
    <rPh sb="1" eb="3">
      <t>３３</t>
    </rPh>
    <rPh sb="3" eb="4">
      <t>７</t>
    </rPh>
    <rPh sb="4" eb="5">
      <t>カイ</t>
    </rPh>
    <rPh sb="5" eb="6">
      <t>コク</t>
    </rPh>
    <rPh sb="6" eb="7">
      <t>サイ</t>
    </rPh>
    <rPh sb="8" eb="9">
      <t>ドウ</t>
    </rPh>
    <rPh sb="10" eb="11">
      <t>ソウカイ</t>
    </rPh>
    <rPh sb="11" eb="14">
      <t>ホウコクショ</t>
    </rPh>
    <rPh sb="14" eb="16">
      <t>ショウワ</t>
    </rPh>
    <rPh sb="16" eb="18">
      <t>２５</t>
    </rPh>
    <rPh sb="18" eb="19">
      <t>９</t>
    </rPh>
    <rPh sb="19" eb="20">
      <t>ネン</t>
    </rPh>
    <rPh sb="21" eb="24">
      <t>１９５３</t>
    </rPh>
    <rPh sb="24" eb="25">
      <t>４</t>
    </rPh>
    <rPh sb="25" eb="26">
      <t>ネン</t>
    </rPh>
    <rPh sb="27" eb="28">
      <t>１２</t>
    </rPh>
    <rPh sb="28" eb="29">
      <t>１</t>
    </rPh>
    <rPh sb="29" eb="30">
      <t>ガツ</t>
    </rPh>
    <phoneticPr fontId="7"/>
  </si>
  <si>
    <t>リストラ時代雇用をめぐる法律問題</t>
    <rPh sb="4" eb="6">
      <t>ジダイ</t>
    </rPh>
    <rPh sb="6" eb="8">
      <t>コヨウ</t>
    </rPh>
    <rPh sb="12" eb="14">
      <t>ホウリツ</t>
    </rPh>
    <rPh sb="14" eb="16">
      <t>モンダイ</t>
    </rPh>
    <phoneticPr fontId="7"/>
  </si>
  <si>
    <t>道幸哲也「ほか」編／旬報社</t>
    <rPh sb="0" eb="1">
      <t>ドウ</t>
    </rPh>
    <rPh sb="1" eb="2">
      <t>コウ</t>
    </rPh>
    <rPh sb="2" eb="4">
      <t>テツヤ</t>
    </rPh>
    <rPh sb="8" eb="9">
      <t>ヘン</t>
    </rPh>
    <rPh sb="10" eb="11">
      <t>シュン</t>
    </rPh>
    <rPh sb="11" eb="12">
      <t>ホウ</t>
    </rPh>
    <rPh sb="12" eb="13">
      <t>シャ</t>
    </rPh>
    <phoneticPr fontId="7"/>
  </si>
  <si>
    <t>慶谷淑夫／労働法令協会</t>
    <rPh sb="0" eb="1">
      <t>ケイ</t>
    </rPh>
    <rPh sb="1" eb="2">
      <t>タニ</t>
    </rPh>
    <rPh sb="2" eb="3">
      <t>シュク</t>
    </rPh>
    <rPh sb="3" eb="4">
      <t>オ</t>
    </rPh>
    <rPh sb="5" eb="7">
      <t>ロウドウ</t>
    </rPh>
    <rPh sb="7" eb="9">
      <t>ホウレイ</t>
    </rPh>
    <rPh sb="9" eb="11">
      <t>キョウカイ</t>
    </rPh>
    <phoneticPr fontId="7"/>
  </si>
  <si>
    <t>アメリカの非正規雇用</t>
    <rPh sb="5" eb="6">
      <t>ヒ</t>
    </rPh>
    <rPh sb="6" eb="8">
      <t>セイキ</t>
    </rPh>
    <rPh sb="8" eb="10">
      <t>コヨウ</t>
    </rPh>
    <phoneticPr fontId="7"/>
  </si>
  <si>
    <t>雇用調整と雇用保障／改正労働者派遣法／労使関係法制（日本労働法学会誌９６号）</t>
    <rPh sb="0" eb="2">
      <t>コヨウ</t>
    </rPh>
    <rPh sb="2" eb="4">
      <t>チョウセイ</t>
    </rPh>
    <rPh sb="5" eb="7">
      <t>コヨウ</t>
    </rPh>
    <rPh sb="7" eb="9">
      <t>ホショウ</t>
    </rPh>
    <rPh sb="10" eb="12">
      <t>カイセイ</t>
    </rPh>
    <rPh sb="12" eb="15">
      <t>ロウドウシャ</t>
    </rPh>
    <rPh sb="15" eb="18">
      <t>ハケンホウ</t>
    </rPh>
    <rPh sb="19" eb="23">
      <t>ロウシカンケイ</t>
    </rPh>
    <rPh sb="23" eb="25">
      <t>ホウセイ</t>
    </rPh>
    <rPh sb="26" eb="28">
      <t>ニホン</t>
    </rPh>
    <rPh sb="28" eb="31">
      <t>ロウドウホウ</t>
    </rPh>
    <rPh sb="31" eb="33">
      <t>ガッカイ</t>
    </rPh>
    <rPh sb="33" eb="34">
      <t>シ</t>
    </rPh>
    <rPh sb="36" eb="37">
      <t>ゴウ</t>
    </rPh>
    <phoneticPr fontId="7"/>
  </si>
  <si>
    <t>日本労働法学会／同</t>
    <rPh sb="0" eb="2">
      <t>ニホン</t>
    </rPh>
    <rPh sb="2" eb="5">
      <t>ロウドウホウ</t>
    </rPh>
    <rPh sb="5" eb="7">
      <t>ガッカイ</t>
    </rPh>
    <rPh sb="8" eb="9">
      <t>ドウ</t>
    </rPh>
    <phoneticPr fontId="7"/>
  </si>
  <si>
    <t>新版正社員以外の労働者の雇用と法律知識</t>
    <rPh sb="0" eb="2">
      <t>シンパン</t>
    </rPh>
    <rPh sb="2" eb="5">
      <t>セイシャイン</t>
    </rPh>
    <rPh sb="5" eb="7">
      <t>イガイ</t>
    </rPh>
    <rPh sb="8" eb="11">
      <t>ロウドウシャ</t>
    </rPh>
    <rPh sb="12" eb="14">
      <t>コヨウ</t>
    </rPh>
    <rPh sb="15" eb="17">
      <t>ホウリツ</t>
    </rPh>
    <rPh sb="17" eb="19">
      <t>チシキ</t>
    </rPh>
    <phoneticPr fontId="7"/>
  </si>
  <si>
    <t>岡田烈司著／すばる舎</t>
    <rPh sb="0" eb="2">
      <t>オカダ</t>
    </rPh>
    <rPh sb="2" eb="3">
      <t>レツ</t>
    </rPh>
    <rPh sb="3" eb="4">
      <t>ジ</t>
    </rPh>
    <rPh sb="4" eb="5">
      <t>チョ</t>
    </rPh>
    <rPh sb="9" eb="10">
      <t>シャ</t>
    </rPh>
    <phoneticPr fontId="7"/>
  </si>
  <si>
    <t>宮崎学・設楽清嗣著／幻冬社</t>
    <rPh sb="0" eb="2">
      <t>ミヤザキ</t>
    </rPh>
    <rPh sb="2" eb="3">
      <t>マナブ</t>
    </rPh>
    <rPh sb="4" eb="5">
      <t>セツ</t>
    </rPh>
    <rPh sb="5" eb="6">
      <t>ラク</t>
    </rPh>
    <rPh sb="6" eb="8">
      <t>キヨツグ</t>
    </rPh>
    <rPh sb="8" eb="9">
      <t>チョ</t>
    </rPh>
    <rPh sb="10" eb="11">
      <t>ゲントウ</t>
    </rPh>
    <rPh sb="11" eb="12">
      <t>フユ</t>
    </rPh>
    <rPh sb="12" eb="13">
      <t>シャ</t>
    </rPh>
    <phoneticPr fontId="7"/>
  </si>
  <si>
    <t>障害者雇用ガイドブック平成１２年版</t>
    <rPh sb="0" eb="3">
      <t>ショウガイシャ</t>
    </rPh>
    <rPh sb="3" eb="5">
      <t>コヨウ</t>
    </rPh>
    <rPh sb="11" eb="13">
      <t>ヘイセイ</t>
    </rPh>
    <rPh sb="15" eb="17">
      <t>ネンバン</t>
    </rPh>
    <phoneticPr fontId="7"/>
  </si>
  <si>
    <t>労働省職業安定局監修・日本障害者雇用促進協会編／雇用問題研究会</t>
    <rPh sb="0" eb="3">
      <t>ロウドウショウ</t>
    </rPh>
    <rPh sb="3" eb="7">
      <t>ショクギョウアンテイ</t>
    </rPh>
    <rPh sb="7" eb="8">
      <t>キョク</t>
    </rPh>
    <rPh sb="8" eb="10">
      <t>カンシュウ</t>
    </rPh>
    <rPh sb="11" eb="13">
      <t>ニホン</t>
    </rPh>
    <rPh sb="13" eb="16">
      <t>ショウガイシャ</t>
    </rPh>
    <rPh sb="16" eb="18">
      <t>コヨウ</t>
    </rPh>
    <rPh sb="18" eb="20">
      <t>ソクシン</t>
    </rPh>
    <rPh sb="20" eb="22">
      <t>キョウカイ</t>
    </rPh>
    <rPh sb="22" eb="23">
      <t>ヘン</t>
    </rPh>
    <rPh sb="24" eb="26">
      <t>コヨウ</t>
    </rPh>
    <rPh sb="26" eb="28">
      <t>モンダイ</t>
    </rPh>
    <rPh sb="28" eb="31">
      <t>ケンキュウカイ</t>
    </rPh>
    <phoneticPr fontId="7"/>
  </si>
  <si>
    <t>働く人のための企業再編リストラ対策実践マニュアルＶｅｒ．１</t>
    <rPh sb="0" eb="1">
      <t>ハタラ</t>
    </rPh>
    <rPh sb="2" eb="3">
      <t>ヒト</t>
    </rPh>
    <rPh sb="7" eb="9">
      <t>キギョウ</t>
    </rPh>
    <rPh sb="9" eb="11">
      <t>サイヘン</t>
    </rPh>
    <rPh sb="15" eb="17">
      <t>タイサク</t>
    </rPh>
    <rPh sb="17" eb="19">
      <t>ジッセン</t>
    </rPh>
    <phoneticPr fontId="7"/>
  </si>
  <si>
    <t>会社をやめる父から会社に入る息子・娘たちへ</t>
    <rPh sb="0" eb="2">
      <t>カイシャ</t>
    </rPh>
    <rPh sb="6" eb="7">
      <t>チチ</t>
    </rPh>
    <rPh sb="9" eb="11">
      <t>カイシャ</t>
    </rPh>
    <rPh sb="12" eb="13">
      <t>ハイ</t>
    </rPh>
    <rPh sb="14" eb="16">
      <t>ムスコ</t>
    </rPh>
    <rPh sb="17" eb="18">
      <t>ムスメ</t>
    </rPh>
    <phoneticPr fontId="7"/>
  </si>
  <si>
    <t>安全衛生年鑑平成５年版</t>
    <rPh sb="0" eb="2">
      <t>アンゼン</t>
    </rPh>
    <rPh sb="2" eb="4">
      <t>エイセイ</t>
    </rPh>
    <rPh sb="4" eb="6">
      <t>ネンカン</t>
    </rPh>
    <rPh sb="6" eb="8">
      <t>ヘイセイ</t>
    </rPh>
    <rPh sb="9" eb="10">
      <t>ネン</t>
    </rPh>
    <rPh sb="10" eb="11">
      <t>バン</t>
    </rPh>
    <phoneticPr fontId="7"/>
  </si>
  <si>
    <t>雇用の弾力化と労働者派遣・職業紹介事業</t>
    <rPh sb="0" eb="2">
      <t>コヨウ</t>
    </rPh>
    <rPh sb="3" eb="5">
      <t>ダンリョク</t>
    </rPh>
    <rPh sb="5" eb="6">
      <t>カ</t>
    </rPh>
    <rPh sb="7" eb="10">
      <t>ロウドウシャ</t>
    </rPh>
    <rPh sb="10" eb="12">
      <t>ハケン</t>
    </rPh>
    <rPh sb="13" eb="15">
      <t>ショクギョウ</t>
    </rPh>
    <rPh sb="15" eb="17">
      <t>ショウカイ</t>
    </rPh>
    <rPh sb="17" eb="19">
      <t>ジギョウ</t>
    </rPh>
    <phoneticPr fontId="7"/>
  </si>
  <si>
    <t>伍賀一道著／大月書店</t>
    <rPh sb="0" eb="1">
      <t>ゴ</t>
    </rPh>
    <rPh sb="1" eb="2">
      <t>ガ</t>
    </rPh>
    <rPh sb="2" eb="3">
      <t>カズ</t>
    </rPh>
    <rPh sb="3" eb="4">
      <t>ミチ</t>
    </rPh>
    <rPh sb="4" eb="5">
      <t>チョ</t>
    </rPh>
    <rPh sb="6" eb="8">
      <t>オオツキ</t>
    </rPh>
    <rPh sb="8" eb="10">
      <t>ショテン</t>
    </rPh>
    <phoneticPr fontId="7"/>
  </si>
  <si>
    <t>職場における自立とプライヴァシー</t>
    <rPh sb="0" eb="2">
      <t>ショクバ</t>
    </rPh>
    <rPh sb="6" eb="8">
      <t>ジリツ</t>
    </rPh>
    <phoneticPr fontId="7"/>
  </si>
  <si>
    <t>道幸哲也著／日本評論社</t>
    <rPh sb="0" eb="1">
      <t>ドウ</t>
    </rPh>
    <rPh sb="1" eb="2">
      <t>コウ</t>
    </rPh>
    <rPh sb="2" eb="4">
      <t>テツヤ</t>
    </rPh>
    <rPh sb="4" eb="5">
      <t>チョ</t>
    </rPh>
    <rPh sb="6" eb="8">
      <t>ニホン</t>
    </rPh>
    <rPh sb="8" eb="11">
      <t>ヒョウロンシャ</t>
    </rPh>
    <phoneticPr fontId="7"/>
  </si>
  <si>
    <t>職場の健康・安全衛生Ｑ＆Ａ（実践・職場と権利シリーズ６）</t>
    <rPh sb="0" eb="2">
      <t>ショクバ</t>
    </rPh>
    <rPh sb="3" eb="5">
      <t>ケンコウ</t>
    </rPh>
    <rPh sb="6" eb="8">
      <t>アンゼン</t>
    </rPh>
    <rPh sb="8" eb="10">
      <t>エイセイ</t>
    </rPh>
    <rPh sb="14" eb="16">
      <t>ジッセン</t>
    </rPh>
    <rPh sb="17" eb="19">
      <t>ショクバ</t>
    </rPh>
    <rPh sb="20" eb="22">
      <t>ケンリ</t>
    </rPh>
    <phoneticPr fontId="7"/>
  </si>
  <si>
    <t>Hu</t>
  </si>
  <si>
    <t>労働契約・就業規則・労働協約（実践・職場と権利シリーズ２）</t>
    <rPh sb="0" eb="2">
      <t>ロウドウ</t>
    </rPh>
    <rPh sb="2" eb="4">
      <t>ケイヤク</t>
    </rPh>
    <rPh sb="5" eb="7">
      <t>シュウギョウ</t>
    </rPh>
    <rPh sb="7" eb="9">
      <t>キソク</t>
    </rPh>
    <rPh sb="10" eb="12">
      <t>ロウドウ</t>
    </rPh>
    <rPh sb="12" eb="14">
      <t>キョウヤク</t>
    </rPh>
    <rPh sb="15" eb="17">
      <t>ジッセン</t>
    </rPh>
    <rPh sb="18" eb="20">
      <t>ショクバ</t>
    </rPh>
    <rPh sb="21" eb="23">
      <t>ケンリ</t>
    </rPh>
    <phoneticPr fontId="7"/>
  </si>
  <si>
    <t>藤本正著／学習の友社</t>
    <rPh sb="0" eb="2">
      <t>フジモト</t>
    </rPh>
    <rPh sb="2" eb="3">
      <t>タダシ</t>
    </rPh>
    <rPh sb="3" eb="4">
      <t>チョ</t>
    </rPh>
    <rPh sb="5" eb="7">
      <t>ガクシュウ</t>
    </rPh>
    <rPh sb="8" eb="10">
      <t>トモシャ</t>
    </rPh>
    <phoneticPr fontId="7"/>
  </si>
  <si>
    <t>「解雇・退職」対策ガイド［改訂版］プロブレムＱ＆Ａ：職場のトラブル対処術</t>
    <rPh sb="1" eb="3">
      <t>カイコ</t>
    </rPh>
    <rPh sb="4" eb="6">
      <t>タイショク</t>
    </rPh>
    <rPh sb="7" eb="9">
      <t>タイサク</t>
    </rPh>
    <rPh sb="13" eb="16">
      <t>カイテイバン</t>
    </rPh>
    <rPh sb="26" eb="28">
      <t>ショクバ</t>
    </rPh>
    <rPh sb="33" eb="35">
      <t>タイショ</t>
    </rPh>
    <rPh sb="35" eb="36">
      <t>ジュツ</t>
    </rPh>
    <phoneticPr fontId="7"/>
  </si>
  <si>
    <t>あきらめないでお父さん：知っていますか？ノンキャリア税務職員の単身赴任問題</t>
    <rPh sb="8" eb="9">
      <t>トウ</t>
    </rPh>
    <rPh sb="12" eb="13">
      <t>シ</t>
    </rPh>
    <rPh sb="26" eb="28">
      <t>ゼイム</t>
    </rPh>
    <rPh sb="28" eb="30">
      <t>ショクイン</t>
    </rPh>
    <rPh sb="31" eb="33">
      <t>タンシン</t>
    </rPh>
    <rPh sb="33" eb="35">
      <t>フニン</t>
    </rPh>
    <rPh sb="35" eb="37">
      <t>モンダイ</t>
    </rPh>
    <phoneticPr fontId="7"/>
  </si>
  <si>
    <t>こんなときどうする？パートの権利Ｑ＆Ａ（実践・職場と権利シリーズ４）</t>
    <rPh sb="14" eb="16">
      <t>ケンリ</t>
    </rPh>
    <rPh sb="20" eb="22">
      <t>ジッセン</t>
    </rPh>
    <rPh sb="23" eb="25">
      <t>ショクバ</t>
    </rPh>
    <rPh sb="26" eb="28">
      <t>ケンリ</t>
    </rPh>
    <phoneticPr fontId="7"/>
  </si>
  <si>
    <t>今野久子著／学習の友社</t>
    <rPh sb="0" eb="2">
      <t>コンノ</t>
    </rPh>
    <rPh sb="2" eb="4">
      <t>ヒサコ</t>
    </rPh>
    <rPh sb="4" eb="5">
      <t>チョ</t>
    </rPh>
    <rPh sb="6" eb="8">
      <t>ガクシュウ</t>
    </rPh>
    <rPh sb="9" eb="10">
      <t>トモ</t>
    </rPh>
    <rPh sb="10" eb="11">
      <t>シャ</t>
    </rPh>
    <phoneticPr fontId="7"/>
  </si>
  <si>
    <t>パート・臨時だって労働者：新しい扉ひらいた丸子警報器の仲間</t>
    <rPh sb="4" eb="6">
      <t>リンジ</t>
    </rPh>
    <rPh sb="9" eb="12">
      <t>ロウドウシャ</t>
    </rPh>
    <rPh sb="13" eb="14">
      <t>アタラ</t>
    </rPh>
    <rPh sb="16" eb="17">
      <t>トビラ</t>
    </rPh>
    <rPh sb="21" eb="23">
      <t>マルコ</t>
    </rPh>
    <rPh sb="23" eb="25">
      <t>ケイホウキ</t>
    </rPh>
    <rPh sb="25" eb="26">
      <t>キ</t>
    </rPh>
    <rPh sb="27" eb="29">
      <t>ナカマ</t>
    </rPh>
    <phoneticPr fontId="7"/>
  </si>
  <si>
    <t>／日本労働弁護団</t>
    <rPh sb="1" eb="3">
      <t>ニッポン</t>
    </rPh>
    <rPh sb="3" eb="5">
      <t>ロウドウ</t>
    </rPh>
    <rPh sb="5" eb="8">
      <t>ベンゴダン</t>
    </rPh>
    <phoneticPr fontId="7"/>
  </si>
  <si>
    <t>ゆとり、安心、活力ある生活をめざして：勤労者福祉研究会報告</t>
    <rPh sb="4" eb="6">
      <t>アンシン</t>
    </rPh>
    <rPh sb="7" eb="9">
      <t>カツリョク</t>
    </rPh>
    <rPh sb="11" eb="13">
      <t>セイカツ</t>
    </rPh>
    <rPh sb="19" eb="22">
      <t>キンロウシャ</t>
    </rPh>
    <rPh sb="22" eb="24">
      <t>フクシ</t>
    </rPh>
    <rPh sb="24" eb="27">
      <t>ケンキュウカイ</t>
    </rPh>
    <rPh sb="27" eb="29">
      <t>ホウコク</t>
    </rPh>
    <phoneticPr fontId="7"/>
  </si>
  <si>
    <t>労働省労働基準局編／労働基準調査会</t>
    <rPh sb="0" eb="3">
      <t>ロウドウショウ</t>
    </rPh>
    <rPh sb="3" eb="5">
      <t>ロウドウ</t>
    </rPh>
    <rPh sb="5" eb="7">
      <t>キジュン</t>
    </rPh>
    <rPh sb="7" eb="8">
      <t>キョク</t>
    </rPh>
    <rPh sb="8" eb="9">
      <t>ヘン</t>
    </rPh>
    <rPh sb="10" eb="12">
      <t>ロウドウ</t>
    </rPh>
    <rPh sb="12" eb="14">
      <t>キジュン</t>
    </rPh>
    <rPh sb="14" eb="17">
      <t>チョウサカイ</t>
    </rPh>
    <phoneticPr fontId="7"/>
  </si>
  <si>
    <t>変形労働・長時間・深夜労働：労働時間と「規制緩和」</t>
    <rPh sb="0" eb="2">
      <t>ヘンケイ</t>
    </rPh>
    <rPh sb="2" eb="4">
      <t>ロウドウ</t>
    </rPh>
    <rPh sb="5" eb="8">
      <t>チョウジカン</t>
    </rPh>
    <rPh sb="9" eb="11">
      <t>シンヤ</t>
    </rPh>
    <rPh sb="11" eb="13">
      <t>ロウドウ</t>
    </rPh>
    <rPh sb="14" eb="16">
      <t>ロウドウ</t>
    </rPh>
    <rPh sb="16" eb="18">
      <t>ジカン</t>
    </rPh>
    <rPh sb="20" eb="22">
      <t>キセイ</t>
    </rPh>
    <rPh sb="22" eb="24">
      <t>カンワ</t>
    </rPh>
    <phoneticPr fontId="7"/>
  </si>
  <si>
    <t>労働総研労働時間問題研究部会／学習の友社</t>
    <rPh sb="0" eb="2">
      <t>ロウドウ</t>
    </rPh>
    <rPh sb="2" eb="4">
      <t>ソウケン</t>
    </rPh>
    <rPh sb="4" eb="6">
      <t>ロウドウ</t>
    </rPh>
    <rPh sb="6" eb="8">
      <t>ジカン</t>
    </rPh>
    <rPh sb="8" eb="10">
      <t>モンダイ</t>
    </rPh>
    <rPh sb="10" eb="12">
      <t>ケンキュウカイ</t>
    </rPh>
    <rPh sb="12" eb="14">
      <t>ブカイ</t>
    </rPh>
    <rPh sb="15" eb="17">
      <t>ガクシュウ</t>
    </rPh>
    <rPh sb="18" eb="20">
      <t>トモシャ</t>
    </rPh>
    <phoneticPr fontId="7"/>
  </si>
  <si>
    <t>財形貯蓄の早わかり２００１年</t>
    <rPh sb="0" eb="2">
      <t>ザイケイ</t>
    </rPh>
    <rPh sb="2" eb="4">
      <t>チョチク</t>
    </rPh>
    <rPh sb="5" eb="6">
      <t>ハヤ</t>
    </rPh>
    <rPh sb="13" eb="14">
      <t>ネン</t>
    </rPh>
    <phoneticPr fontId="7"/>
  </si>
  <si>
    <t>財形融資の早わかり２００１年</t>
    <rPh sb="0" eb="2">
      <t>ザイケイ</t>
    </rPh>
    <rPh sb="2" eb="4">
      <t>ユウシ</t>
    </rPh>
    <rPh sb="5" eb="6">
      <t>ハヤ</t>
    </rPh>
    <rPh sb="13" eb="14">
      <t>ネン</t>
    </rPh>
    <phoneticPr fontId="7"/>
  </si>
  <si>
    <t>早わかり週４０時間労働制</t>
    <rPh sb="0" eb="1">
      <t>ハヤ</t>
    </rPh>
    <rPh sb="4" eb="5">
      <t>シュウ</t>
    </rPh>
    <rPh sb="7" eb="9">
      <t>ジカン</t>
    </rPh>
    <rPh sb="9" eb="11">
      <t>ロウドウ</t>
    </rPh>
    <rPh sb="11" eb="12">
      <t>セイ</t>
    </rPh>
    <phoneticPr fontId="7"/>
  </si>
  <si>
    <t>Ike</t>
  </si>
  <si>
    <t>池田省三著・全日本自治団体労働組合安全対策室編／労働基準調査会</t>
    <rPh sb="0" eb="2">
      <t>イケダ</t>
    </rPh>
    <rPh sb="2" eb="4">
      <t>ショウゾウ</t>
    </rPh>
    <rPh sb="4" eb="5">
      <t>チョ</t>
    </rPh>
    <rPh sb="24" eb="26">
      <t>ロウドウ</t>
    </rPh>
    <rPh sb="26" eb="28">
      <t>キジュン</t>
    </rPh>
    <rPh sb="28" eb="31">
      <t>チョウサカイ</t>
    </rPh>
    <phoneticPr fontId="7"/>
  </si>
  <si>
    <t>中桐伸五「ほか」著・全日本自治団体労働組合安全対策室編／労働基準調査会</t>
    <rPh sb="0" eb="2">
      <t>ナカギリ</t>
    </rPh>
    <rPh sb="2" eb="3">
      <t>ノブ</t>
    </rPh>
    <rPh sb="3" eb="4">
      <t>ゴ</t>
    </rPh>
    <rPh sb="8" eb="9">
      <t>チョ</t>
    </rPh>
    <rPh sb="28" eb="30">
      <t>ロウドウ</t>
    </rPh>
    <rPh sb="30" eb="32">
      <t>キジュン</t>
    </rPh>
    <rPh sb="32" eb="35">
      <t>チョウサカイ</t>
    </rPh>
    <phoneticPr fontId="7"/>
  </si>
  <si>
    <t>Ino</t>
  </si>
  <si>
    <t>公務災害補償：公務災害認定へのてびき（自治体労働と安全衛生１０ブックレット）</t>
    <rPh sb="0" eb="2">
      <t>コウム</t>
    </rPh>
    <rPh sb="2" eb="4">
      <t>サイガイ</t>
    </rPh>
    <rPh sb="4" eb="6">
      <t>ホショウ</t>
    </rPh>
    <rPh sb="7" eb="9">
      <t>コウム</t>
    </rPh>
    <rPh sb="9" eb="11">
      <t>サイガイ</t>
    </rPh>
    <rPh sb="11" eb="13">
      <t>ニンテイ</t>
    </rPh>
    <rPh sb="19" eb="22">
      <t>ジチタイ</t>
    </rPh>
    <rPh sb="22" eb="24">
      <t>ロウドウ</t>
    </rPh>
    <rPh sb="25" eb="27">
      <t>アンゼン</t>
    </rPh>
    <rPh sb="27" eb="29">
      <t>エイセイ</t>
    </rPh>
    <phoneticPr fontId="7"/>
  </si>
  <si>
    <t>労使関係総合調査：労働組合活動実態調査報告平成１２年（２０００）</t>
    <rPh sb="0" eb="4">
      <t>ロウシカンケイ</t>
    </rPh>
    <rPh sb="4" eb="6">
      <t>ソウゴウ</t>
    </rPh>
    <rPh sb="6" eb="8">
      <t>チョウサ</t>
    </rPh>
    <rPh sb="9" eb="13">
      <t>ロウドウクミアイ</t>
    </rPh>
    <rPh sb="13" eb="15">
      <t>カツドウ</t>
    </rPh>
    <rPh sb="15" eb="21">
      <t>ジッタイチョウサホウコク</t>
    </rPh>
    <rPh sb="21" eb="23">
      <t>ヘイセイ</t>
    </rPh>
    <rPh sb="25" eb="26">
      <t>ネン</t>
    </rPh>
    <phoneticPr fontId="7"/>
  </si>
  <si>
    <t>井上浩「ほか」著・全日本自治団体労働組合安全衛生対策室編／労働基準調査会</t>
    <rPh sb="0" eb="2">
      <t>イノウエ</t>
    </rPh>
    <rPh sb="2" eb="3">
      <t>ヒロシ</t>
    </rPh>
    <rPh sb="7" eb="8">
      <t>チョ</t>
    </rPh>
    <rPh sb="9" eb="12">
      <t>ゼンニホン</t>
    </rPh>
    <rPh sb="12" eb="14">
      <t>ジチ</t>
    </rPh>
    <rPh sb="14" eb="15">
      <t>ダン</t>
    </rPh>
    <rPh sb="15" eb="16">
      <t>タイ</t>
    </rPh>
    <rPh sb="16" eb="18">
      <t>ロウドウ</t>
    </rPh>
    <rPh sb="18" eb="20">
      <t>クミアイ</t>
    </rPh>
    <rPh sb="20" eb="22">
      <t>アンゼン</t>
    </rPh>
    <rPh sb="22" eb="24">
      <t>エイセイ</t>
    </rPh>
    <rPh sb="24" eb="27">
      <t>タイサクシツ</t>
    </rPh>
    <rPh sb="27" eb="28">
      <t>ヘン</t>
    </rPh>
    <rPh sb="29" eb="31">
      <t>ロウドウ</t>
    </rPh>
    <rPh sb="31" eb="33">
      <t>キジュン</t>
    </rPh>
    <rPh sb="33" eb="36">
      <t>チョウサカイ</t>
    </rPh>
    <phoneticPr fontId="7"/>
  </si>
  <si>
    <t>男女共同参画と女性労働（シリーズ女・あすに生きる１５）</t>
    <rPh sb="0" eb="2">
      <t>ダンジョ</t>
    </rPh>
    <rPh sb="2" eb="4">
      <t>キョウドウ</t>
    </rPh>
    <rPh sb="4" eb="6">
      <t>サンカク</t>
    </rPh>
    <rPh sb="7" eb="9">
      <t>ジョセイ</t>
    </rPh>
    <rPh sb="9" eb="11">
      <t>ロウドウ</t>
    </rPh>
    <rPh sb="16" eb="17">
      <t>オンナ</t>
    </rPh>
    <rPh sb="21" eb="22">
      <t>イ</t>
    </rPh>
    <phoneticPr fontId="7"/>
  </si>
  <si>
    <t>ワーキングウーマンが元気になる１２章</t>
    <rPh sb="10" eb="12">
      <t>ゲンキ</t>
    </rPh>
    <rPh sb="17" eb="18">
      <t>ショウ</t>
    </rPh>
    <phoneticPr fontId="7"/>
  </si>
  <si>
    <t>アジアに生きる女性たち：女性労働者との交流十五年</t>
    <rPh sb="4" eb="5">
      <t>イ</t>
    </rPh>
    <rPh sb="7" eb="9">
      <t>ジョセイ</t>
    </rPh>
    <rPh sb="12" eb="14">
      <t>ジョセイ</t>
    </rPh>
    <rPh sb="14" eb="17">
      <t>ロウドウシャ</t>
    </rPh>
    <rPh sb="19" eb="21">
      <t>コウリュウ</t>
    </rPh>
    <rPh sb="21" eb="23">
      <t>１５</t>
    </rPh>
    <rPh sb="23" eb="24">
      <t>ネン</t>
    </rPh>
    <phoneticPr fontId="7"/>
  </si>
  <si>
    <t>塩沢美代子監修・広木道子著／ドメス出版</t>
    <rPh sb="0" eb="2">
      <t>シオザワ</t>
    </rPh>
    <rPh sb="2" eb="5">
      <t>ミヨコ</t>
    </rPh>
    <rPh sb="5" eb="7">
      <t>カンシュウ</t>
    </rPh>
    <rPh sb="8" eb="10">
      <t>ヒロキ</t>
    </rPh>
    <rPh sb="10" eb="12">
      <t>ミチコ</t>
    </rPh>
    <rPh sb="12" eb="13">
      <t>チョ</t>
    </rPh>
    <rPh sb="17" eb="19">
      <t>シュッパン</t>
    </rPh>
    <phoneticPr fontId="7"/>
  </si>
  <si>
    <t>わかりやすい就業規則の作り方［改訂］</t>
    <rPh sb="6" eb="8">
      <t>シュウギョウ</t>
    </rPh>
    <rPh sb="8" eb="10">
      <t>キソク</t>
    </rPh>
    <rPh sb="11" eb="14">
      <t>ツクリカタ</t>
    </rPh>
    <rPh sb="15" eb="17">
      <t>カイテイ</t>
    </rPh>
    <phoneticPr fontId="7"/>
  </si>
  <si>
    <t>全国労働基準関係団体連合会編／日本労務研究会</t>
    <rPh sb="0" eb="2">
      <t>ゼンコク</t>
    </rPh>
    <rPh sb="2" eb="4">
      <t>ロウドウ</t>
    </rPh>
    <rPh sb="4" eb="6">
      <t>キジュン</t>
    </rPh>
    <rPh sb="6" eb="8">
      <t>カンケイ</t>
    </rPh>
    <rPh sb="8" eb="10">
      <t>ダンタイ</t>
    </rPh>
    <rPh sb="10" eb="13">
      <t>レンゴウカイ</t>
    </rPh>
    <rPh sb="13" eb="14">
      <t>ヘン</t>
    </rPh>
    <rPh sb="15" eb="17">
      <t>ニホン</t>
    </rPh>
    <rPh sb="17" eb="19">
      <t>ロウム</t>
    </rPh>
    <rPh sb="19" eb="22">
      <t>ケンキュウカイ</t>
    </rPh>
    <phoneticPr fontId="7"/>
  </si>
  <si>
    <t>女性関連法データブック</t>
    <rPh sb="0" eb="2">
      <t>ジョセイ</t>
    </rPh>
    <rPh sb="2" eb="5">
      <t>カンレンホウ</t>
    </rPh>
    <phoneticPr fontId="7"/>
  </si>
  <si>
    <t>第６５回ＩＬＯ総会報告書（１９７９年６月）</t>
    <rPh sb="0" eb="1">
      <t>ダイ</t>
    </rPh>
    <rPh sb="3" eb="4">
      <t>カイ</t>
    </rPh>
    <rPh sb="7" eb="9">
      <t>ソウカイ</t>
    </rPh>
    <rPh sb="9" eb="12">
      <t>ホウコクショ</t>
    </rPh>
    <rPh sb="17" eb="18">
      <t>ネン</t>
    </rPh>
    <rPh sb="19" eb="20">
      <t>ガツ</t>
    </rPh>
    <phoneticPr fontId="7"/>
  </si>
  <si>
    <t>国際女性の地位協会編／有斐閣</t>
    <rPh sb="0" eb="2">
      <t>コクサイ</t>
    </rPh>
    <rPh sb="2" eb="4">
      <t>ジョセイ</t>
    </rPh>
    <rPh sb="5" eb="7">
      <t>チイ</t>
    </rPh>
    <rPh sb="7" eb="9">
      <t>キョウカイ</t>
    </rPh>
    <rPh sb="9" eb="10">
      <t>ヘン</t>
    </rPh>
    <rPh sb="11" eb="14">
      <t>ユウヒカク</t>
    </rPh>
    <phoneticPr fontId="7"/>
  </si>
  <si>
    <t>Oo</t>
  </si>
  <si>
    <t>労働省女性局編／労務行政研究所</t>
    <rPh sb="0" eb="3">
      <t>ロウドウショウ</t>
    </rPh>
    <rPh sb="3" eb="5">
      <t>ジョセイ</t>
    </rPh>
    <rPh sb="5" eb="6">
      <t>キョク</t>
    </rPh>
    <rPh sb="6" eb="7">
      <t>ヘン</t>
    </rPh>
    <rPh sb="8" eb="10">
      <t>ロウム</t>
    </rPh>
    <rPh sb="10" eb="12">
      <t>ギョウセイ</t>
    </rPh>
    <rPh sb="12" eb="15">
      <t>ケンキュウジョ</t>
    </rPh>
    <phoneticPr fontId="7"/>
  </si>
  <si>
    <t>改正男女雇用機会均等法労働基準法育児・介護休業法決定版</t>
    <rPh sb="0" eb="2">
      <t>カイセイ</t>
    </rPh>
    <rPh sb="2" eb="4">
      <t>ダンジョ</t>
    </rPh>
    <rPh sb="4" eb="6">
      <t>コヨウ</t>
    </rPh>
    <rPh sb="6" eb="8">
      <t>キカイ</t>
    </rPh>
    <rPh sb="8" eb="11">
      <t>キントウホウ</t>
    </rPh>
    <rPh sb="11" eb="13">
      <t>ロウドウ</t>
    </rPh>
    <rPh sb="13" eb="16">
      <t>キジュンホウ</t>
    </rPh>
    <rPh sb="16" eb="18">
      <t>イクジ</t>
    </rPh>
    <rPh sb="19" eb="21">
      <t>カイゴ</t>
    </rPh>
    <rPh sb="21" eb="23">
      <t>キュウギョウ</t>
    </rPh>
    <rPh sb="23" eb="24">
      <t>ホウ</t>
    </rPh>
    <rPh sb="24" eb="27">
      <t>ケッテイバン</t>
    </rPh>
    <phoneticPr fontId="7"/>
  </si>
  <si>
    <t>労働省女性局監修・労働基準調査会編／労働基準調査会</t>
    <rPh sb="0" eb="3">
      <t>ロウドウショウ</t>
    </rPh>
    <rPh sb="3" eb="5">
      <t>ジョセイ</t>
    </rPh>
    <rPh sb="5" eb="6">
      <t>キョク</t>
    </rPh>
    <rPh sb="6" eb="8">
      <t>カンシュウ</t>
    </rPh>
    <rPh sb="9" eb="11">
      <t>ロウドウ</t>
    </rPh>
    <rPh sb="11" eb="13">
      <t>キジュン</t>
    </rPh>
    <rPh sb="13" eb="16">
      <t>チョウサカイ</t>
    </rPh>
    <rPh sb="16" eb="17">
      <t>ヘン</t>
    </rPh>
    <rPh sb="18" eb="20">
      <t>ロウドウ</t>
    </rPh>
    <rPh sb="20" eb="22">
      <t>キジュン</t>
    </rPh>
    <rPh sb="22" eb="25">
      <t>チョウサカイ</t>
    </rPh>
    <phoneticPr fontId="7"/>
  </si>
  <si>
    <t>日本の社会政策とジェンダー：男女平等の経済基盤</t>
    <rPh sb="0" eb="2">
      <t>ニホン</t>
    </rPh>
    <rPh sb="3" eb="5">
      <t>シャカイ</t>
    </rPh>
    <rPh sb="5" eb="7">
      <t>セイサク</t>
    </rPh>
    <rPh sb="14" eb="16">
      <t>ダンジョ</t>
    </rPh>
    <rPh sb="16" eb="18">
      <t>ビョウドウ</t>
    </rPh>
    <rPh sb="19" eb="21">
      <t>ケイザイ</t>
    </rPh>
    <rPh sb="21" eb="23">
      <t>キバン</t>
    </rPh>
    <phoneticPr fontId="7"/>
  </si>
  <si>
    <t>塩田咲子著／日本評論社</t>
    <rPh sb="0" eb="2">
      <t>シオタ</t>
    </rPh>
    <rPh sb="2" eb="4">
      <t>サキコ</t>
    </rPh>
    <rPh sb="4" eb="5">
      <t>チョ</t>
    </rPh>
    <rPh sb="6" eb="8">
      <t>ニホン</t>
    </rPh>
    <rPh sb="8" eb="11">
      <t>ヒョウロンシャ</t>
    </rPh>
    <phoneticPr fontId="7"/>
  </si>
  <si>
    <t>賃金の法律知識</t>
    <rPh sb="0" eb="2">
      <t>チンギン</t>
    </rPh>
    <rPh sb="3" eb="5">
      <t>ホウリツ</t>
    </rPh>
    <rPh sb="5" eb="7">
      <t>チシキ</t>
    </rPh>
    <phoneticPr fontId="7"/>
  </si>
  <si>
    <t>日本型年俸制の設計と運用</t>
    <rPh sb="0" eb="3">
      <t>ニホンガタ</t>
    </rPh>
    <rPh sb="3" eb="6">
      <t>ネンポウセイ</t>
    </rPh>
    <rPh sb="7" eb="9">
      <t>セッケイ</t>
    </rPh>
    <rPh sb="10" eb="12">
      <t>ウンヨウ</t>
    </rPh>
    <phoneticPr fontId="7"/>
  </si>
  <si>
    <t>日経連職務分析センター編／日経連出版部</t>
    <rPh sb="0" eb="2">
      <t>ニッケイ</t>
    </rPh>
    <rPh sb="2" eb="3">
      <t>レン</t>
    </rPh>
    <rPh sb="3" eb="5">
      <t>ショクム</t>
    </rPh>
    <rPh sb="5" eb="7">
      <t>ブンセキ</t>
    </rPh>
    <rPh sb="11" eb="12">
      <t>ヘン</t>
    </rPh>
    <rPh sb="13" eb="16">
      <t>ニッケイレン</t>
    </rPh>
    <rPh sb="16" eb="19">
      <t>シュッパンブ</t>
    </rPh>
    <phoneticPr fontId="7"/>
  </si>
  <si>
    <t>山口俊一・佐藤東著／中央経済社</t>
    <rPh sb="0" eb="2">
      <t>ヤマグチ</t>
    </rPh>
    <rPh sb="2" eb="4">
      <t>シュンイチ</t>
    </rPh>
    <rPh sb="5" eb="7">
      <t>サトウ</t>
    </rPh>
    <rPh sb="7" eb="8">
      <t>アズマ</t>
    </rPh>
    <rPh sb="8" eb="9">
      <t>チョ</t>
    </rPh>
    <rPh sb="10" eb="12">
      <t>チュウオウ</t>
    </rPh>
    <rPh sb="12" eb="15">
      <t>ケイザイシャ</t>
    </rPh>
    <phoneticPr fontId="7"/>
  </si>
  <si>
    <t>グローバリゼーションと「日本的労使関係」</t>
    <rPh sb="12" eb="14">
      <t>ニッポン</t>
    </rPh>
    <rPh sb="14" eb="15">
      <t>テキ</t>
    </rPh>
    <rPh sb="15" eb="17">
      <t>ロウシ</t>
    </rPh>
    <rPh sb="17" eb="19">
      <t>カンケイ</t>
    </rPh>
    <phoneticPr fontId="7"/>
  </si>
  <si>
    <t>労働法規実務入門：これだけは知っておきたい２０の法律新訂版</t>
    <rPh sb="0" eb="2">
      <t>ロウドウ</t>
    </rPh>
    <rPh sb="2" eb="4">
      <t>ホウキ</t>
    </rPh>
    <rPh sb="4" eb="6">
      <t>ジツム</t>
    </rPh>
    <rPh sb="6" eb="8">
      <t>ニュウモン</t>
    </rPh>
    <rPh sb="14" eb="15">
      <t>シ</t>
    </rPh>
    <rPh sb="24" eb="26">
      <t>ホウリツ</t>
    </rPh>
    <rPh sb="26" eb="29">
      <t>シンテイバン</t>
    </rPh>
    <phoneticPr fontId="7"/>
  </si>
  <si>
    <t>相澤興一・黒田兼一監修・労働運動総合研究所編／新日本出版社</t>
    <rPh sb="0" eb="2">
      <t>アイザワ</t>
    </rPh>
    <rPh sb="2" eb="4">
      <t>コウイチ</t>
    </rPh>
    <rPh sb="5" eb="7">
      <t>クロダ</t>
    </rPh>
    <rPh sb="7" eb="9">
      <t>ケンイチ</t>
    </rPh>
    <rPh sb="9" eb="11">
      <t>カンシュウ</t>
    </rPh>
    <rPh sb="12" eb="14">
      <t>ロウドウ</t>
    </rPh>
    <rPh sb="14" eb="16">
      <t>ウンドウ</t>
    </rPh>
    <rPh sb="16" eb="18">
      <t>ソウゴウ</t>
    </rPh>
    <rPh sb="18" eb="21">
      <t>ケンキュウジョ</t>
    </rPh>
    <rPh sb="21" eb="22">
      <t>ヘン</t>
    </rPh>
    <rPh sb="23" eb="26">
      <t>シンニッポン</t>
    </rPh>
    <rPh sb="26" eb="29">
      <t>シュッパンシャ</t>
    </rPh>
    <phoneticPr fontId="7"/>
  </si>
  <si>
    <t>闘争の推進９９年</t>
    <rPh sb="0" eb="2">
      <t>トウソウ</t>
    </rPh>
    <rPh sb="3" eb="5">
      <t>スイシン</t>
    </rPh>
    <rPh sb="7" eb="8">
      <t>ネン</t>
    </rPh>
    <phoneticPr fontId="7"/>
  </si>
  <si>
    <t>白井泰四郎著／日本労働研究機構</t>
    <rPh sb="0" eb="2">
      <t>シライ</t>
    </rPh>
    <rPh sb="2" eb="3">
      <t>タイ</t>
    </rPh>
    <rPh sb="3" eb="5">
      <t>シロウ</t>
    </rPh>
    <rPh sb="5" eb="6">
      <t>チョ</t>
    </rPh>
    <rPh sb="7" eb="9">
      <t>ニッポン</t>
    </rPh>
    <rPh sb="9" eb="13">
      <t>ロウドウケンキュウ</t>
    </rPh>
    <rPh sb="13" eb="15">
      <t>キコウ</t>
    </rPh>
    <phoneticPr fontId="7"/>
  </si>
  <si>
    <t>松村文人著／ミネルヴァ書房</t>
    <rPh sb="0" eb="2">
      <t>マツムラ</t>
    </rPh>
    <rPh sb="2" eb="3">
      <t>フミ</t>
    </rPh>
    <rPh sb="3" eb="4">
      <t>ヒト</t>
    </rPh>
    <rPh sb="4" eb="5">
      <t>チョ</t>
    </rPh>
    <rPh sb="11" eb="13">
      <t>ショボウ</t>
    </rPh>
    <phoneticPr fontId="7"/>
  </si>
  <si>
    <t>広田義治編著／光陽出版社</t>
    <rPh sb="0" eb="2">
      <t>ヒロタ</t>
    </rPh>
    <rPh sb="2" eb="4">
      <t>ヨシハル</t>
    </rPh>
    <rPh sb="4" eb="5">
      <t>ヘン</t>
    </rPh>
    <rPh sb="5" eb="6">
      <t>チョ</t>
    </rPh>
    <rPh sb="7" eb="8">
      <t>ヒカリ</t>
    </rPh>
    <rPh sb="8" eb="9">
      <t>ヨウ</t>
    </rPh>
    <rPh sb="9" eb="11">
      <t>シュッパン</t>
    </rPh>
    <rPh sb="11" eb="12">
      <t>シャ</t>
    </rPh>
    <phoneticPr fontId="7"/>
  </si>
  <si>
    <t>建設現場に労働協約を：建設労働運動の到達点と新しい課題</t>
    <rPh sb="0" eb="2">
      <t>ケンセツ</t>
    </rPh>
    <rPh sb="2" eb="4">
      <t>ゲンバ</t>
    </rPh>
    <rPh sb="5" eb="7">
      <t>ロウドウ</t>
    </rPh>
    <rPh sb="7" eb="9">
      <t>キョウヤク</t>
    </rPh>
    <rPh sb="11" eb="13">
      <t>ケンセツ</t>
    </rPh>
    <rPh sb="13" eb="15">
      <t>ロウドウ</t>
    </rPh>
    <rPh sb="15" eb="17">
      <t>ウンドウ</t>
    </rPh>
    <rPh sb="18" eb="21">
      <t>トウタツテン</t>
    </rPh>
    <rPh sb="22" eb="23">
      <t>アタラ</t>
    </rPh>
    <rPh sb="25" eb="27">
      <t>カダイ</t>
    </rPh>
    <phoneticPr fontId="7"/>
  </si>
  <si>
    <t>西村直樹著／新日本出版社</t>
    <rPh sb="0" eb="2">
      <t>ニシムラ</t>
    </rPh>
    <rPh sb="2" eb="4">
      <t>ナオキ</t>
    </rPh>
    <rPh sb="4" eb="5">
      <t>チョ</t>
    </rPh>
    <rPh sb="6" eb="7">
      <t>シン</t>
    </rPh>
    <rPh sb="7" eb="9">
      <t>ニッポン</t>
    </rPh>
    <rPh sb="9" eb="12">
      <t>シュッパンシャ</t>
    </rPh>
    <phoneticPr fontId="7"/>
  </si>
  <si>
    <t>季刊労働者の権利通巻第２０９号１９９５年４月：特集労働契約法制</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ロウドウ</t>
    </rPh>
    <rPh sb="27" eb="29">
      <t>ケイヤク</t>
    </rPh>
    <rPh sb="29" eb="31">
      <t>ホウセイ</t>
    </rPh>
    <phoneticPr fontId="7"/>
  </si>
  <si>
    <t>はたらく青年の現状と生きがい（シリーズ労働運動４）</t>
    <rPh sb="4" eb="6">
      <t>セイネン</t>
    </rPh>
    <rPh sb="7" eb="9">
      <t>ゲンジョウ</t>
    </rPh>
    <rPh sb="10" eb="11">
      <t>イ</t>
    </rPh>
    <phoneticPr fontId="7"/>
  </si>
  <si>
    <t>労働組合とはなにか（シリーズ労働運動５）</t>
    <rPh sb="0" eb="2">
      <t>ロウドウ</t>
    </rPh>
    <rPh sb="2" eb="4">
      <t>クミアイ</t>
    </rPh>
    <phoneticPr fontId="7"/>
  </si>
  <si>
    <t>日本の労働運動と全労連（シリーズ労働運動６）</t>
    <rPh sb="0" eb="2">
      <t>ニッポン</t>
    </rPh>
    <rPh sb="3" eb="5">
      <t>ロウドウ</t>
    </rPh>
    <rPh sb="5" eb="7">
      <t>ウンドウ</t>
    </rPh>
    <rPh sb="8" eb="11">
      <t>ゼンロウレン</t>
    </rPh>
    <phoneticPr fontId="7"/>
  </si>
  <si>
    <t>熊谷金道著／新日本出版社</t>
    <rPh sb="0" eb="2">
      <t>クマタニ</t>
    </rPh>
    <rPh sb="2" eb="3">
      <t>カネ</t>
    </rPh>
    <rPh sb="3" eb="4">
      <t>ミチ</t>
    </rPh>
    <phoneticPr fontId="7"/>
  </si>
  <si>
    <t>私たちには、こんな権利がある（シリーズ労働運動７）</t>
    <rPh sb="0" eb="1">
      <t>ワタシ</t>
    </rPh>
    <rPh sb="9" eb="11">
      <t>ケンリ</t>
    </rPh>
    <phoneticPr fontId="7"/>
  </si>
  <si>
    <t>Inu</t>
  </si>
  <si>
    <t>大原社会問題研究所雑誌５８２号２００７年５月：</t>
    <rPh sb="14" eb="15">
      <t>ゴウ</t>
    </rPh>
    <phoneticPr fontId="8"/>
  </si>
  <si>
    <t>犬飼憲著／新日本出版社</t>
    <rPh sb="0" eb="2">
      <t>イヌカイ</t>
    </rPh>
    <rPh sb="2" eb="3">
      <t>ケンポウ</t>
    </rPh>
    <phoneticPr fontId="7"/>
  </si>
  <si>
    <t>Ichi</t>
  </si>
  <si>
    <t>世界と日本をどう見るか（シリーズ労働運動１０）</t>
    <rPh sb="0" eb="2">
      <t>セカイ</t>
    </rPh>
    <rPh sb="3" eb="5">
      <t>ニッポン</t>
    </rPh>
    <rPh sb="8" eb="9">
      <t>ミ</t>
    </rPh>
    <phoneticPr fontId="7"/>
  </si>
  <si>
    <t>一ノ瀬秀文著／新日本出版社</t>
    <rPh sb="0" eb="1">
      <t>イチ</t>
    </rPh>
    <rPh sb="2" eb="3">
      <t>セ</t>
    </rPh>
    <rPh sb="3" eb="5">
      <t>ヒデフミ</t>
    </rPh>
    <phoneticPr fontId="7"/>
  </si>
  <si>
    <t>米沢幸悦著／新日本出版社</t>
    <rPh sb="0" eb="2">
      <t>ヨネザワ</t>
    </rPh>
    <rPh sb="2" eb="3">
      <t>ユキ</t>
    </rPh>
    <rPh sb="3" eb="4">
      <t>エツ</t>
    </rPh>
    <phoneticPr fontId="7"/>
  </si>
  <si>
    <t>産業空洞化にどう立ち向かうか（シリーズ労働運動１２）</t>
    <rPh sb="0" eb="2">
      <t>サンギョウ</t>
    </rPh>
    <rPh sb="2" eb="5">
      <t>クウドウカ</t>
    </rPh>
    <rPh sb="8" eb="9">
      <t>タ</t>
    </rPh>
    <rPh sb="10" eb="11">
      <t>ム</t>
    </rPh>
    <phoneticPr fontId="7"/>
  </si>
  <si>
    <t>大企業の民主的規制とは（シリーズ労働運動１３）</t>
    <rPh sb="0" eb="3">
      <t>ダイキギョウ</t>
    </rPh>
    <rPh sb="4" eb="7">
      <t>ミンシュテキ</t>
    </rPh>
    <rPh sb="7" eb="9">
      <t>キセイ</t>
    </rPh>
    <phoneticPr fontId="7"/>
  </si>
  <si>
    <t>中小企業の労働運動（シリーズ労働運動１４）</t>
    <rPh sb="0" eb="2">
      <t>チュウショウ</t>
    </rPh>
    <rPh sb="2" eb="4">
      <t>キギョウ</t>
    </rPh>
    <rPh sb="5" eb="7">
      <t>ロウドウ</t>
    </rPh>
    <rPh sb="7" eb="9">
      <t>ウンドウ</t>
    </rPh>
    <phoneticPr fontId="7"/>
  </si>
  <si>
    <t>金田豊著／新日本出版社</t>
    <rPh sb="0" eb="2">
      <t>カネタ</t>
    </rPh>
    <rPh sb="2" eb="3">
      <t>ユタカ</t>
    </rPh>
    <phoneticPr fontId="7"/>
  </si>
  <si>
    <t>民主的労働者論：教員、自治体労働者（シリーズ労働運動１５）</t>
    <rPh sb="0" eb="3">
      <t>ミンシュテキ</t>
    </rPh>
    <rPh sb="3" eb="6">
      <t>ロウドウシャ</t>
    </rPh>
    <rPh sb="6" eb="7">
      <t>ロン</t>
    </rPh>
    <rPh sb="8" eb="10">
      <t>キョウイン</t>
    </rPh>
    <rPh sb="11" eb="14">
      <t>ジチタイ</t>
    </rPh>
    <rPh sb="14" eb="17">
      <t>ロウドウシャ</t>
    </rPh>
    <phoneticPr fontId="7"/>
  </si>
  <si>
    <t>増田孝雄・金田豊著／新日本出版社</t>
    <rPh sb="0" eb="2">
      <t>マスダ</t>
    </rPh>
    <rPh sb="2" eb="4">
      <t>タカオ</t>
    </rPh>
    <rPh sb="5" eb="7">
      <t>カネダ</t>
    </rPh>
    <rPh sb="7" eb="8">
      <t>ユタカ</t>
    </rPh>
    <phoneticPr fontId="7"/>
  </si>
  <si>
    <t>「世界の日立」に挑む：日立残業拒否解雇事件の３０年</t>
    <rPh sb="1" eb="3">
      <t>セカイ</t>
    </rPh>
    <rPh sb="4" eb="6">
      <t>ヒタチ</t>
    </rPh>
    <rPh sb="8" eb="9">
      <t>イド</t>
    </rPh>
    <rPh sb="11" eb="13">
      <t>ヒタチ</t>
    </rPh>
    <rPh sb="13" eb="15">
      <t>ザンギョウ</t>
    </rPh>
    <rPh sb="15" eb="17">
      <t>キョヒ</t>
    </rPh>
    <rPh sb="17" eb="19">
      <t>カイコ</t>
    </rPh>
    <rPh sb="19" eb="21">
      <t>ジケン</t>
    </rPh>
    <rPh sb="24" eb="25">
      <t>ネン</t>
    </rPh>
    <phoneticPr fontId="7"/>
  </si>
  <si>
    <t>全道庁十年史</t>
    <rPh sb="0" eb="1">
      <t>ゼン</t>
    </rPh>
    <rPh sb="1" eb="3">
      <t>ドウチョウ</t>
    </rPh>
    <rPh sb="3" eb="5">
      <t>ジュウネン</t>
    </rPh>
    <rPh sb="5" eb="6">
      <t>シ</t>
    </rPh>
    <phoneticPr fontId="7"/>
  </si>
  <si>
    <t>全北海道庁職員組合／同</t>
    <rPh sb="0" eb="1">
      <t>ゼン</t>
    </rPh>
    <rPh sb="1" eb="5">
      <t>ホッカイドウチョウ</t>
    </rPh>
    <rPh sb="5" eb="7">
      <t>ショクイン</t>
    </rPh>
    <rPh sb="7" eb="9">
      <t>クミアイ</t>
    </rPh>
    <rPh sb="10" eb="11">
      <t>ドウ</t>
    </rPh>
    <phoneticPr fontId="7"/>
  </si>
  <si>
    <t>労働組合Ｑ＆Ａ：会社でみんなをまもる１１章</t>
    <rPh sb="0" eb="2">
      <t>ロウドウ</t>
    </rPh>
    <rPh sb="2" eb="4">
      <t>クミアイ</t>
    </rPh>
    <rPh sb="8" eb="10">
      <t>カイシャ</t>
    </rPh>
    <rPh sb="20" eb="21">
      <t>ショウ</t>
    </rPh>
    <phoneticPr fontId="7"/>
  </si>
  <si>
    <t>東京南部法律事務所編／日本評論社</t>
    <rPh sb="0" eb="2">
      <t>トウキョウ</t>
    </rPh>
    <rPh sb="2" eb="4">
      <t>ナンブ</t>
    </rPh>
    <rPh sb="4" eb="6">
      <t>ホウリツ</t>
    </rPh>
    <rPh sb="6" eb="9">
      <t>ジムショ</t>
    </rPh>
    <rPh sb="9" eb="10">
      <t>ヘン</t>
    </rPh>
    <rPh sb="11" eb="13">
      <t>ニッポン</t>
    </rPh>
    <rPh sb="13" eb="16">
      <t>ヒョウロンシャ</t>
    </rPh>
    <phoneticPr fontId="7"/>
  </si>
  <si>
    <t>労働の未来を創る：グローバル化時代の労働組合の挑戦</t>
    <rPh sb="0" eb="2">
      <t>ロウドウ</t>
    </rPh>
    <rPh sb="3" eb="5">
      <t>ミライ</t>
    </rPh>
    <rPh sb="6" eb="7">
      <t>ツク</t>
    </rPh>
    <rPh sb="14" eb="15">
      <t>カ</t>
    </rPh>
    <rPh sb="15" eb="17">
      <t>ジダイ</t>
    </rPh>
    <rPh sb="18" eb="20">
      <t>ロウドウ</t>
    </rPh>
    <rPh sb="20" eb="22">
      <t>クミアイ</t>
    </rPh>
    <rPh sb="23" eb="25">
      <t>チョウセン</t>
    </rPh>
    <phoneticPr fontId="7"/>
  </si>
  <si>
    <t>桑原靖夫・連合総合生活開発研究所編／大一書林</t>
    <rPh sb="0" eb="2">
      <t>クワバラ</t>
    </rPh>
    <rPh sb="2" eb="4">
      <t>ヤスオ</t>
    </rPh>
    <rPh sb="5" eb="7">
      <t>レンゴウ</t>
    </rPh>
    <rPh sb="7" eb="9">
      <t>ソウゴウ</t>
    </rPh>
    <rPh sb="9" eb="11">
      <t>セイカツ</t>
    </rPh>
    <rPh sb="11" eb="13">
      <t>カイハツ</t>
    </rPh>
    <rPh sb="13" eb="16">
      <t>ケンキュウジョ</t>
    </rPh>
    <rPh sb="16" eb="17">
      <t>ヘン</t>
    </rPh>
    <rPh sb="18" eb="20">
      <t>ダイイチ</t>
    </rPh>
    <rPh sb="20" eb="22">
      <t>ショリン</t>
    </rPh>
    <phoneticPr fontId="7"/>
  </si>
  <si>
    <t>Oku</t>
  </si>
  <si>
    <t>９４春季生活闘争登録組合妥結結果：９４春季生活闘争関係報告付属資料</t>
    <rPh sb="2" eb="4">
      <t>シュンキ</t>
    </rPh>
    <rPh sb="4" eb="6">
      <t>セイカツ</t>
    </rPh>
    <rPh sb="6" eb="8">
      <t>トウソウ</t>
    </rPh>
    <rPh sb="8" eb="10">
      <t>トウロク</t>
    </rPh>
    <rPh sb="10" eb="12">
      <t>クミアイ</t>
    </rPh>
    <rPh sb="12" eb="14">
      <t>ダケツ</t>
    </rPh>
    <rPh sb="14" eb="16">
      <t>ケッカ</t>
    </rPh>
    <rPh sb="19" eb="21">
      <t>シュンキ</t>
    </rPh>
    <rPh sb="21" eb="23">
      <t>セイカツ</t>
    </rPh>
    <rPh sb="23" eb="25">
      <t>トウソウ</t>
    </rPh>
    <rPh sb="25" eb="27">
      <t>カンケイ</t>
    </rPh>
    <rPh sb="27" eb="29">
      <t>ホウコク</t>
    </rPh>
    <rPh sb="29" eb="31">
      <t>フゾク</t>
    </rPh>
    <rPh sb="31" eb="33">
      <t>シリョウ</t>
    </rPh>
    <phoneticPr fontId="7"/>
  </si>
  <si>
    <t>衣食足りて組合はどこへ行くか</t>
    <rPh sb="0" eb="2">
      <t>イショク</t>
    </rPh>
    <rPh sb="2" eb="3">
      <t>タ</t>
    </rPh>
    <rPh sb="5" eb="7">
      <t>クミアイ</t>
    </rPh>
    <rPh sb="11" eb="12">
      <t>イ</t>
    </rPh>
    <phoneticPr fontId="7"/>
  </si>
  <si>
    <t>ものがたり戦後労働運動史Ⅰ：「廃墟のなかから」～「２・１ゼネストの挫折」（連合親書１）</t>
    <rPh sb="5" eb="7">
      <t>センゴ</t>
    </rPh>
    <rPh sb="7" eb="9">
      <t>ロウドウ</t>
    </rPh>
    <rPh sb="9" eb="11">
      <t>ウンドウ</t>
    </rPh>
    <rPh sb="11" eb="12">
      <t>シ</t>
    </rPh>
    <rPh sb="15" eb="17">
      <t>ハイキョ</t>
    </rPh>
    <rPh sb="33" eb="35">
      <t>ザセツ</t>
    </rPh>
    <rPh sb="37" eb="39">
      <t>レンゴウ</t>
    </rPh>
    <rPh sb="39" eb="41">
      <t>シンショ</t>
    </rPh>
    <phoneticPr fontId="7"/>
  </si>
  <si>
    <t>ものがたり戦後労働運動史刊行委員会編／教育文化協会</t>
    <rPh sb="5" eb="7">
      <t>センゴ</t>
    </rPh>
    <rPh sb="7" eb="9">
      <t>ロウドウ</t>
    </rPh>
    <rPh sb="9" eb="12">
      <t>ウンドウシ</t>
    </rPh>
    <rPh sb="12" eb="14">
      <t>カンコウ</t>
    </rPh>
    <rPh sb="14" eb="17">
      <t>イインカイ</t>
    </rPh>
    <rPh sb="17" eb="18">
      <t>ヘン</t>
    </rPh>
    <rPh sb="19" eb="21">
      <t>キョウイク</t>
    </rPh>
    <rPh sb="21" eb="23">
      <t>ブンカ</t>
    </rPh>
    <rPh sb="23" eb="25">
      <t>キョウカイ</t>
    </rPh>
    <phoneticPr fontId="7"/>
  </si>
  <si>
    <t>ものがたり戦後労働運動史Ⅱ：片山内閣から民主化運動の結集へ（連合親書２）</t>
    <rPh sb="5" eb="7">
      <t>センゴ</t>
    </rPh>
    <rPh sb="7" eb="9">
      <t>ロウドウ</t>
    </rPh>
    <rPh sb="9" eb="11">
      <t>ウンドウ</t>
    </rPh>
    <rPh sb="11" eb="12">
      <t>シ</t>
    </rPh>
    <rPh sb="14" eb="16">
      <t>カタヤマ</t>
    </rPh>
    <rPh sb="16" eb="18">
      <t>ナイカク</t>
    </rPh>
    <rPh sb="20" eb="23">
      <t>ミンシュカ</t>
    </rPh>
    <rPh sb="23" eb="25">
      <t>ウンドウ</t>
    </rPh>
    <rPh sb="26" eb="28">
      <t>ケッシュウ</t>
    </rPh>
    <phoneticPr fontId="7"/>
  </si>
  <si>
    <t>ものがたり戦後労働運動史Ⅳ：電算・炭労ストから春闘のはじまりへ（連合親書４）</t>
    <rPh sb="5" eb="7">
      <t>センゴ</t>
    </rPh>
    <rPh sb="7" eb="9">
      <t>ロウドウ</t>
    </rPh>
    <rPh sb="9" eb="11">
      <t>ウンドウ</t>
    </rPh>
    <rPh sb="11" eb="12">
      <t>シ</t>
    </rPh>
    <rPh sb="14" eb="16">
      <t>デンサン</t>
    </rPh>
    <rPh sb="17" eb="19">
      <t>タンロウ</t>
    </rPh>
    <rPh sb="23" eb="25">
      <t>シュントウ</t>
    </rPh>
    <phoneticPr fontId="7"/>
  </si>
  <si>
    <t>ものがたり戦後労働運動史Ⅴ：１９５５年体制の成立から安保・三池の前哨戦へ（連合親書５）</t>
    <rPh sb="5" eb="7">
      <t>センゴ</t>
    </rPh>
    <rPh sb="7" eb="9">
      <t>ロウドウ</t>
    </rPh>
    <rPh sb="9" eb="11">
      <t>ウンドウ</t>
    </rPh>
    <rPh sb="11" eb="12">
      <t>シ</t>
    </rPh>
    <rPh sb="18" eb="19">
      <t>ネン</t>
    </rPh>
    <rPh sb="19" eb="21">
      <t>タイセイ</t>
    </rPh>
    <rPh sb="22" eb="24">
      <t>セイリツ</t>
    </rPh>
    <rPh sb="26" eb="28">
      <t>アンポ</t>
    </rPh>
    <rPh sb="29" eb="31">
      <t>ミイケ</t>
    </rPh>
    <rPh sb="32" eb="35">
      <t>ゼンショウセン</t>
    </rPh>
    <phoneticPr fontId="7"/>
  </si>
  <si>
    <t>私本・労働運動四〇年</t>
    <rPh sb="0" eb="1">
      <t>ワタクシ</t>
    </rPh>
    <rPh sb="1" eb="2">
      <t>ボン</t>
    </rPh>
    <rPh sb="3" eb="5">
      <t>ロウドウ</t>
    </rPh>
    <rPh sb="5" eb="7">
      <t>ウンドウ</t>
    </rPh>
    <rPh sb="7" eb="9">
      <t>４０</t>
    </rPh>
    <rPh sb="9" eb="10">
      <t>ネン</t>
    </rPh>
    <phoneticPr fontId="7"/>
  </si>
  <si>
    <t>戦後労働運動史戦後５０年労働運動の曲がりかど（福振協資料№３６）</t>
    <rPh sb="0" eb="2">
      <t>センゴ</t>
    </rPh>
    <rPh sb="2" eb="6">
      <t>ロウドウウンドウ</t>
    </rPh>
    <rPh sb="6" eb="7">
      <t>シ</t>
    </rPh>
    <rPh sb="7" eb="9">
      <t>センゴ</t>
    </rPh>
    <rPh sb="11" eb="12">
      <t>ネン</t>
    </rPh>
    <rPh sb="12" eb="16">
      <t>ロウドウウンドウ</t>
    </rPh>
    <rPh sb="17" eb="18">
      <t>マ</t>
    </rPh>
    <rPh sb="23" eb="24">
      <t>フクシ</t>
    </rPh>
    <rPh sb="24" eb="25">
      <t>シン</t>
    </rPh>
    <rPh sb="25" eb="26">
      <t>キョウ</t>
    </rPh>
    <rPh sb="26" eb="28">
      <t>シリョウ</t>
    </rPh>
    <phoneticPr fontId="7"/>
  </si>
  <si>
    <t>労働安全衛生関係法令集平成１４年度版</t>
    <rPh sb="0" eb="2">
      <t>ロウドウ</t>
    </rPh>
    <rPh sb="2" eb="4">
      <t>アンゼン</t>
    </rPh>
    <rPh sb="4" eb="6">
      <t>エイセイ</t>
    </rPh>
    <rPh sb="6" eb="8">
      <t>カンケイ</t>
    </rPh>
    <rPh sb="8" eb="11">
      <t>ホウレイシュウ</t>
    </rPh>
    <rPh sb="11" eb="13">
      <t>ヘイセイ</t>
    </rPh>
    <rPh sb="15" eb="18">
      <t>ネンドバン</t>
    </rPh>
    <phoneticPr fontId="7"/>
  </si>
  <si>
    <t>証言産別会議の運動（法政大学大原社会問題研究所叢書）</t>
    <rPh sb="0" eb="2">
      <t>ショウゲン</t>
    </rPh>
    <rPh sb="2" eb="4">
      <t>サンベツ</t>
    </rPh>
    <rPh sb="4" eb="6">
      <t>カイギ</t>
    </rPh>
    <rPh sb="7" eb="9">
      <t>ウンドウ</t>
    </rPh>
    <rPh sb="10" eb="12">
      <t>ホウセイ</t>
    </rPh>
    <rPh sb="12" eb="14">
      <t>ダイガク</t>
    </rPh>
    <rPh sb="14" eb="16">
      <t>オオハラ</t>
    </rPh>
    <rPh sb="16" eb="18">
      <t>シャカイ</t>
    </rPh>
    <rPh sb="18" eb="20">
      <t>モンダイ</t>
    </rPh>
    <rPh sb="20" eb="23">
      <t>ケンキュウジョ</t>
    </rPh>
    <rPh sb="23" eb="25">
      <t>ソウショ</t>
    </rPh>
    <phoneticPr fontId="7"/>
  </si>
  <si>
    <t>労働争議：たたかって、生きる</t>
    <rPh sb="0" eb="2">
      <t>ロウドウ</t>
    </rPh>
    <rPh sb="2" eb="4">
      <t>ソウギ</t>
    </rPh>
    <rPh sb="11" eb="12">
      <t>イ</t>
    </rPh>
    <phoneticPr fontId="7"/>
  </si>
  <si>
    <t>Ishi</t>
  </si>
  <si>
    <t>変わる組織と職業生活</t>
    <rPh sb="0" eb="1">
      <t>カ</t>
    </rPh>
    <rPh sb="3" eb="5">
      <t>ソシキ</t>
    </rPh>
    <rPh sb="6" eb="8">
      <t>ショクギョウ</t>
    </rPh>
    <rPh sb="8" eb="10">
      <t>セイカツ</t>
    </rPh>
    <phoneticPr fontId="7"/>
  </si>
  <si>
    <t>石川晃弘・田島博実編著／学文社</t>
    <rPh sb="0" eb="2">
      <t>イシカワ</t>
    </rPh>
    <rPh sb="2" eb="4">
      <t>アキヒロ</t>
    </rPh>
    <rPh sb="5" eb="7">
      <t>タジマ</t>
    </rPh>
    <rPh sb="7" eb="8">
      <t>ハク</t>
    </rPh>
    <rPh sb="8" eb="9">
      <t>ジツ</t>
    </rPh>
    <rPh sb="9" eb="11">
      <t>ヘンチョ</t>
    </rPh>
    <rPh sb="12" eb="13">
      <t>ガク</t>
    </rPh>
    <rPh sb="13" eb="14">
      <t>モン</t>
    </rPh>
    <rPh sb="14" eb="15">
      <t>シャ</t>
    </rPh>
    <phoneticPr fontId="7"/>
  </si>
  <si>
    <t>Azi</t>
  </si>
  <si>
    <t>新版アジア人出稼ぎ労働者手帳</t>
    <rPh sb="0" eb="2">
      <t>シンパン</t>
    </rPh>
    <rPh sb="5" eb="6">
      <t>ジン</t>
    </rPh>
    <rPh sb="6" eb="8">
      <t>デカセ</t>
    </rPh>
    <rPh sb="9" eb="12">
      <t>ロウドウシャ</t>
    </rPh>
    <rPh sb="12" eb="14">
      <t>テチョウ</t>
    </rPh>
    <phoneticPr fontId="7"/>
  </si>
  <si>
    <t>アジア人労働者問題懇談会編／明石書店</t>
    <rPh sb="3" eb="4">
      <t>ジン</t>
    </rPh>
    <rPh sb="4" eb="7">
      <t>ロウドウシャ</t>
    </rPh>
    <rPh sb="7" eb="9">
      <t>モンダイ</t>
    </rPh>
    <rPh sb="9" eb="12">
      <t>コンダンカイ</t>
    </rPh>
    <rPh sb="12" eb="13">
      <t>ヘン</t>
    </rPh>
    <rPh sb="14" eb="16">
      <t>アカシ</t>
    </rPh>
    <rPh sb="16" eb="18">
      <t>ショテン</t>
    </rPh>
    <phoneticPr fontId="7"/>
  </si>
  <si>
    <t>外国人労働者の就労と人権</t>
    <rPh sb="0" eb="3">
      <t>ガイコクジン</t>
    </rPh>
    <rPh sb="3" eb="6">
      <t>ロウドウシャ</t>
    </rPh>
    <rPh sb="7" eb="9">
      <t>シュウロウ</t>
    </rPh>
    <rPh sb="10" eb="12">
      <t>ジンケン</t>
    </rPh>
    <phoneticPr fontId="7"/>
  </si>
  <si>
    <t>知っていますか？外国人労働者とその家族の人権一問一答</t>
    <rPh sb="0" eb="1">
      <t>シ</t>
    </rPh>
    <rPh sb="8" eb="11">
      <t>ガイコクジン</t>
    </rPh>
    <rPh sb="11" eb="14">
      <t>ロウドウシャ</t>
    </rPh>
    <rPh sb="17" eb="19">
      <t>カゾク</t>
    </rPh>
    <rPh sb="20" eb="22">
      <t>ジンケン</t>
    </rPh>
    <rPh sb="22" eb="26">
      <t>イチモンイットウ</t>
    </rPh>
    <phoneticPr fontId="7"/>
  </si>
  <si>
    <t>丹羽雅雄著／開放出版社</t>
    <rPh sb="0" eb="1">
      <t>タン</t>
    </rPh>
    <rPh sb="1" eb="2">
      <t>ハネ</t>
    </rPh>
    <rPh sb="2" eb="4">
      <t>マサオ</t>
    </rPh>
    <rPh sb="4" eb="5">
      <t>チョ</t>
    </rPh>
    <rPh sb="6" eb="8">
      <t>カイホウ</t>
    </rPh>
    <rPh sb="8" eb="11">
      <t>シュッパンシャ</t>
    </rPh>
    <phoneticPr fontId="7"/>
  </si>
  <si>
    <t>資料労働運動史平成５年</t>
    <rPh sb="0" eb="2">
      <t>シリョウ</t>
    </rPh>
    <rPh sb="2" eb="3">
      <t>ロウ</t>
    </rPh>
    <rPh sb="3" eb="4">
      <t>ドウ</t>
    </rPh>
    <rPh sb="4" eb="6">
      <t>ウンドウ</t>
    </rPh>
    <rPh sb="6" eb="7">
      <t>シ</t>
    </rPh>
    <rPh sb="7" eb="9">
      <t>ヘイセイ</t>
    </rPh>
    <rPh sb="10" eb="11">
      <t>ネン</t>
    </rPh>
    <phoneticPr fontId="7"/>
  </si>
  <si>
    <t>討論セクシュアル・ハラスメント</t>
    <rPh sb="0" eb="2">
      <t>トウロン</t>
    </rPh>
    <phoneticPr fontId="7"/>
  </si>
  <si>
    <t>金井美智子「ほか」著／学校図書出版</t>
    <rPh sb="0" eb="2">
      <t>カナイ</t>
    </rPh>
    <rPh sb="2" eb="5">
      <t>ミチコ</t>
    </rPh>
    <rPh sb="9" eb="10">
      <t>チョ</t>
    </rPh>
    <rPh sb="11" eb="13">
      <t>ガッコウ</t>
    </rPh>
    <rPh sb="13" eb="15">
      <t>トショ</t>
    </rPh>
    <rPh sb="15" eb="17">
      <t>シュッパン</t>
    </rPh>
    <phoneticPr fontId="7"/>
  </si>
  <si>
    <t>日経連出版部編／同</t>
    <rPh sb="0" eb="3">
      <t>ニッケイレン</t>
    </rPh>
    <rPh sb="3" eb="6">
      <t>シュッパンブ</t>
    </rPh>
    <rPh sb="6" eb="7">
      <t>ヘン</t>
    </rPh>
    <rPh sb="8" eb="9">
      <t>ドウ</t>
    </rPh>
    <phoneticPr fontId="7"/>
  </si>
  <si>
    <t>子ども性虐待防止白書：子どもポルノ・子ども売春・家庭での性虐待・スクールセクハラ・痴漢（ウィメンズブックス・ブックレット３）</t>
    <rPh sb="0" eb="1">
      <t>コ</t>
    </rPh>
    <rPh sb="3" eb="4">
      <t>セイ</t>
    </rPh>
    <rPh sb="4" eb="6">
      <t>ギャクタイ</t>
    </rPh>
    <rPh sb="6" eb="8">
      <t>ボウシ</t>
    </rPh>
    <rPh sb="8" eb="10">
      <t>ハクショ</t>
    </rPh>
    <rPh sb="11" eb="12">
      <t>コ</t>
    </rPh>
    <rPh sb="18" eb="19">
      <t>コ</t>
    </rPh>
    <rPh sb="21" eb="23">
      <t>バイシュン</t>
    </rPh>
    <rPh sb="24" eb="26">
      <t>カテイ</t>
    </rPh>
    <rPh sb="28" eb="29">
      <t>セイ</t>
    </rPh>
    <rPh sb="29" eb="31">
      <t>ギャクタイ</t>
    </rPh>
    <rPh sb="41" eb="43">
      <t>チカン</t>
    </rPh>
    <phoneticPr fontId="7"/>
  </si>
  <si>
    <t>労働省労政局監修・勤労者リフレッシュ事業振興財団勤労者ボランティアセンター編／勤労者リフレッシュ事業振興財団勤労者ボランティアセンター</t>
    <rPh sb="0" eb="3">
      <t>ロウドウショウ</t>
    </rPh>
    <rPh sb="3" eb="5">
      <t>ロウセイ</t>
    </rPh>
    <rPh sb="5" eb="6">
      <t>イキョク</t>
    </rPh>
    <rPh sb="6" eb="8">
      <t>カンシュウ</t>
    </rPh>
    <rPh sb="9" eb="12">
      <t>キンロウシャ</t>
    </rPh>
    <rPh sb="18" eb="20">
      <t>ジギョウ</t>
    </rPh>
    <rPh sb="20" eb="22">
      <t>シンコウ</t>
    </rPh>
    <rPh sb="22" eb="24">
      <t>ザイダン</t>
    </rPh>
    <rPh sb="24" eb="27">
      <t>キンロウシャ</t>
    </rPh>
    <rPh sb="37" eb="38">
      <t>ヘン</t>
    </rPh>
    <phoneticPr fontId="7"/>
  </si>
  <si>
    <t>社会福祉の動向２０００</t>
    <rPh sb="0" eb="2">
      <t>シャカイ</t>
    </rPh>
    <rPh sb="2" eb="4">
      <t>フクシ</t>
    </rPh>
    <rPh sb="5" eb="7">
      <t>ドウコウ</t>
    </rPh>
    <phoneticPr fontId="7"/>
  </si>
  <si>
    <t>北海道高齢者福祉ハンドブック：知らなきゃ損！お年寄りの暮らしを支える制度知って便利！民間施設・援助団体</t>
    <rPh sb="0" eb="3">
      <t>ホッカイドウ</t>
    </rPh>
    <rPh sb="3" eb="6">
      <t>コウレイシャ</t>
    </rPh>
    <rPh sb="6" eb="8">
      <t>フクシ</t>
    </rPh>
    <rPh sb="15" eb="16">
      <t>シ</t>
    </rPh>
    <rPh sb="20" eb="21">
      <t>ソン</t>
    </rPh>
    <rPh sb="23" eb="25">
      <t>トシヨ</t>
    </rPh>
    <rPh sb="27" eb="28">
      <t>ク</t>
    </rPh>
    <rPh sb="31" eb="32">
      <t>ササ</t>
    </rPh>
    <rPh sb="34" eb="36">
      <t>セイド</t>
    </rPh>
    <rPh sb="36" eb="37">
      <t>シ</t>
    </rPh>
    <rPh sb="39" eb="41">
      <t>ベンリ</t>
    </rPh>
    <rPh sb="42" eb="44">
      <t>ミンカン</t>
    </rPh>
    <rPh sb="44" eb="46">
      <t>シセツ</t>
    </rPh>
    <rPh sb="47" eb="49">
      <t>エンジョ</t>
    </rPh>
    <rPh sb="49" eb="51">
      <t>ダンタイ</t>
    </rPh>
    <phoneticPr fontId="7"/>
  </si>
  <si>
    <t>北海道労働災害・職業病研究対策センター・北海道勤労者安全衛生センター編／同</t>
    <rPh sb="0" eb="3">
      <t>ホッカイドウ</t>
    </rPh>
    <rPh sb="3" eb="5">
      <t>ロウドウ</t>
    </rPh>
    <rPh sb="5" eb="7">
      <t>サイガイ</t>
    </rPh>
    <rPh sb="8" eb="10">
      <t>ショクギョウ</t>
    </rPh>
    <rPh sb="10" eb="11">
      <t>ビョウ</t>
    </rPh>
    <rPh sb="11" eb="13">
      <t>ケンキュウ</t>
    </rPh>
    <rPh sb="13" eb="15">
      <t>タイサク</t>
    </rPh>
    <rPh sb="20" eb="23">
      <t>ホッカイドウ</t>
    </rPh>
    <rPh sb="23" eb="26">
      <t>キンロウシャ</t>
    </rPh>
    <rPh sb="26" eb="28">
      <t>アンゼン</t>
    </rPh>
    <rPh sb="28" eb="30">
      <t>エイセイ</t>
    </rPh>
    <rPh sb="34" eb="35">
      <t>ヘン</t>
    </rPh>
    <rPh sb="36" eb="37">
      <t>ドウ</t>
    </rPh>
    <phoneticPr fontId="7"/>
  </si>
  <si>
    <t>民間給与の実態：平成９年職種別民間給与実態調査の結果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</si>
  <si>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知的障害者福祉論序説：２１世紀の知的障害者福祉の展望と課題</t>
    <rPh sb="0" eb="2">
      <t>チテキ</t>
    </rPh>
    <rPh sb="2" eb="5">
      <t>ショウガイシャ</t>
    </rPh>
    <rPh sb="5" eb="8">
      <t>フクシロン</t>
    </rPh>
    <rPh sb="8" eb="10">
      <t>ジョセツ</t>
    </rPh>
    <rPh sb="13" eb="15">
      <t>セイキ</t>
    </rPh>
    <rPh sb="16" eb="18">
      <t>チテキ</t>
    </rPh>
    <rPh sb="18" eb="21">
      <t>ショウガイシャ</t>
    </rPh>
    <rPh sb="21" eb="23">
      <t>フクシ</t>
    </rPh>
    <rPh sb="24" eb="26">
      <t>テンボウ</t>
    </rPh>
    <rPh sb="27" eb="29">
      <t>カダイ</t>
    </rPh>
    <phoneticPr fontId="7"/>
  </si>
  <si>
    <t>赤塚俊治著／中央法規出版</t>
    <rPh sb="0" eb="2">
      <t>アカツカ</t>
    </rPh>
    <rPh sb="2" eb="4">
      <t>シュンジ</t>
    </rPh>
    <rPh sb="4" eb="5">
      <t>チョ</t>
    </rPh>
    <rPh sb="6" eb="8">
      <t>チュウオウ</t>
    </rPh>
    <rPh sb="8" eb="10">
      <t>ホウキ</t>
    </rPh>
    <rPh sb="10" eb="12">
      <t>シュッパン</t>
    </rPh>
    <phoneticPr fontId="7"/>
  </si>
  <si>
    <t>平沼高明著／労働基準調査会</t>
    <rPh sb="0" eb="2">
      <t>ヒラヌマ</t>
    </rPh>
    <rPh sb="2" eb="4">
      <t>タカアキ</t>
    </rPh>
    <rPh sb="4" eb="5">
      <t>チョ</t>
    </rPh>
    <rPh sb="6" eb="8">
      <t>ロウドウ</t>
    </rPh>
    <rPh sb="8" eb="10">
      <t>キジュン</t>
    </rPh>
    <rPh sb="10" eb="13">
      <t>チョウサカイ</t>
    </rPh>
    <phoneticPr fontId="7"/>
  </si>
  <si>
    <t>振動障害Ｑ＆Ａ第２版</t>
    <rPh sb="0" eb="2">
      <t>シンドウ</t>
    </rPh>
    <rPh sb="2" eb="4">
      <t>ショウガイ</t>
    </rPh>
    <rPh sb="7" eb="8">
      <t>ダイ</t>
    </rPh>
    <rPh sb="9" eb="10">
      <t>ハン</t>
    </rPh>
    <phoneticPr fontId="7"/>
  </si>
  <si>
    <t>漁村点描</t>
    <rPh sb="0" eb="2">
      <t>ギョソン</t>
    </rPh>
    <rPh sb="2" eb="4">
      <t>テンビョウ</t>
    </rPh>
    <phoneticPr fontId="7"/>
  </si>
  <si>
    <t>三浦一世著／文芸サークル『道庁文化』</t>
    <rPh sb="0" eb="2">
      <t>ミウラ</t>
    </rPh>
    <rPh sb="2" eb="3">
      <t>カズ</t>
    </rPh>
    <rPh sb="3" eb="4">
      <t>ヨ</t>
    </rPh>
    <rPh sb="4" eb="5">
      <t>チョ</t>
    </rPh>
    <rPh sb="6" eb="8">
      <t>ブンゲイ</t>
    </rPh>
    <rPh sb="13" eb="15">
      <t>ドウチョウ</t>
    </rPh>
    <rPh sb="15" eb="17">
      <t>ブンカ</t>
    </rPh>
    <phoneticPr fontId="7"/>
  </si>
  <si>
    <t>不当労働行為事件命令集１１５《１１年９月～１２月》</t>
  </si>
  <si>
    <t>兼村栄作著／日本図書刊行会</t>
    <rPh sb="0" eb="2">
      <t>カネムラ</t>
    </rPh>
    <rPh sb="2" eb="4">
      <t>エイサク</t>
    </rPh>
    <rPh sb="4" eb="5">
      <t>チョ</t>
    </rPh>
    <rPh sb="6" eb="8">
      <t>ニホン</t>
    </rPh>
    <rPh sb="8" eb="10">
      <t>トショ</t>
    </rPh>
    <rPh sb="10" eb="13">
      <t>カンコウカイ</t>
    </rPh>
    <phoneticPr fontId="7"/>
  </si>
  <si>
    <t>荒井一博著／有斐閣</t>
    <rPh sb="0" eb="2">
      <t>アライ</t>
    </rPh>
    <rPh sb="2" eb="4">
      <t>カズヒロ</t>
    </rPh>
    <rPh sb="4" eb="5">
      <t>チョ</t>
    </rPh>
    <rPh sb="6" eb="9">
      <t>ユウヒカク</t>
    </rPh>
    <phoneticPr fontId="7"/>
  </si>
  <si>
    <t>「人が動く」強い会社をつくる</t>
    <rPh sb="1" eb="2">
      <t>ヒト</t>
    </rPh>
    <rPh sb="3" eb="4">
      <t>ウゴ</t>
    </rPh>
    <rPh sb="6" eb="7">
      <t>ツヨ</t>
    </rPh>
    <rPh sb="8" eb="10">
      <t>カイシャ</t>
    </rPh>
    <phoneticPr fontId="7"/>
  </si>
  <si>
    <t>厚生労働省関係中小企業への助成・融資のわかる本平成１３年度版：わかりやすい解説・申請書の書き方までガイド</t>
    <rPh sb="0" eb="2">
      <t>コウセイ</t>
    </rPh>
    <rPh sb="2" eb="5">
      <t>ロウドウショウ</t>
    </rPh>
    <rPh sb="5" eb="7">
      <t>カンケイ</t>
    </rPh>
    <rPh sb="7" eb="11">
      <t>チュウショウキギョウ</t>
    </rPh>
    <rPh sb="13" eb="15">
      <t>ジョセイ</t>
    </rPh>
    <rPh sb="16" eb="18">
      <t>ユウシ</t>
    </rPh>
    <rPh sb="22" eb="23">
      <t>ホン</t>
    </rPh>
    <rPh sb="23" eb="25">
      <t>ヘイセイ</t>
    </rPh>
    <rPh sb="27" eb="30">
      <t>ネンドバン</t>
    </rPh>
    <rPh sb="37" eb="39">
      <t>カイセツ</t>
    </rPh>
    <rPh sb="40" eb="43">
      <t>シンセイショ</t>
    </rPh>
    <rPh sb="44" eb="47">
      <t>カキカタ</t>
    </rPh>
    <phoneticPr fontId="7"/>
  </si>
  <si>
    <t>管理職のためのセクハラ講座：あなたの理解で大丈夫ですか？</t>
    <rPh sb="0" eb="3">
      <t>カンリショク</t>
    </rPh>
    <rPh sb="11" eb="13">
      <t>コウザ</t>
    </rPh>
    <rPh sb="18" eb="20">
      <t>リカイ</t>
    </rPh>
    <rPh sb="21" eb="24">
      <t>ダイジョウブ</t>
    </rPh>
    <phoneticPr fontId="7"/>
  </si>
  <si>
    <t>金子雅臣著／ぎょうせい</t>
    <rPh sb="0" eb="2">
      <t>カネコ</t>
    </rPh>
    <rPh sb="2" eb="4">
      <t>マサオミ</t>
    </rPh>
    <rPh sb="4" eb="5">
      <t>チョ</t>
    </rPh>
    <phoneticPr fontId="7"/>
  </si>
  <si>
    <t>内田研二著／講談社</t>
    <rPh sb="0" eb="2">
      <t>ウチダ</t>
    </rPh>
    <rPh sb="2" eb="4">
      <t>ケンジ</t>
    </rPh>
    <rPh sb="4" eb="5">
      <t>チョ</t>
    </rPh>
    <rPh sb="6" eb="9">
      <t>コウダンシャ</t>
    </rPh>
    <phoneticPr fontId="7"/>
  </si>
  <si>
    <t>笹島芳雄著／日経連出版部</t>
    <rPh sb="0" eb="2">
      <t>ササジマ</t>
    </rPh>
    <rPh sb="2" eb="4">
      <t>ヨシオ</t>
    </rPh>
    <rPh sb="4" eb="5">
      <t>チョ</t>
    </rPh>
    <rPh sb="6" eb="9">
      <t>ニッケイレン</t>
    </rPh>
    <rPh sb="9" eb="12">
      <t>シュッパンブ</t>
    </rPh>
    <phoneticPr fontId="7"/>
  </si>
  <si>
    <t>退職サポート・ハンドブック第３版</t>
    <rPh sb="0" eb="2">
      <t>タイショク</t>
    </rPh>
    <rPh sb="13" eb="14">
      <t>ダイ</t>
    </rPh>
    <rPh sb="15" eb="16">
      <t>パン</t>
    </rPh>
    <phoneticPr fontId="7"/>
  </si>
  <si>
    <t>Ｈａ</t>
  </si>
  <si>
    <t>退職生活研究会編著／情報センター出版局</t>
    <rPh sb="0" eb="2">
      <t>タイショク</t>
    </rPh>
    <rPh sb="2" eb="4">
      <t>セイカツ</t>
    </rPh>
    <rPh sb="4" eb="7">
      <t>ケンキュウカイ</t>
    </rPh>
    <rPh sb="7" eb="9">
      <t>ヘンチョ</t>
    </rPh>
    <rPh sb="10" eb="12">
      <t>ジョウホウ</t>
    </rPh>
    <rPh sb="16" eb="19">
      <t>シュッパンキョク</t>
    </rPh>
    <phoneticPr fontId="7"/>
  </si>
  <si>
    <t>交通労働災害の企業責任と事故防止</t>
    <rPh sb="0" eb="2">
      <t>コウツウ</t>
    </rPh>
    <rPh sb="2" eb="4">
      <t>ロウドウ</t>
    </rPh>
    <rPh sb="4" eb="6">
      <t>サイガイ</t>
    </rPh>
    <rPh sb="7" eb="9">
      <t>キギョウ</t>
    </rPh>
    <rPh sb="9" eb="11">
      <t>セキニン</t>
    </rPh>
    <rPh sb="12" eb="14">
      <t>ジコ</t>
    </rPh>
    <rPh sb="14" eb="16">
      <t>ボウシ</t>
    </rPh>
    <phoneticPr fontId="7"/>
  </si>
  <si>
    <t>交通労働災害防止研究会編／労働基準調査会</t>
    <rPh sb="0" eb="2">
      <t>コウツウ</t>
    </rPh>
    <rPh sb="2" eb="4">
      <t>ロウドウ</t>
    </rPh>
    <rPh sb="4" eb="6">
      <t>サイガイ</t>
    </rPh>
    <rPh sb="6" eb="8">
      <t>ボウシ</t>
    </rPh>
    <rPh sb="8" eb="11">
      <t>ケンキュウカイ</t>
    </rPh>
    <rPh sb="11" eb="12">
      <t>ヘン</t>
    </rPh>
    <rPh sb="13" eb="15">
      <t>ロウドウ</t>
    </rPh>
    <rPh sb="15" eb="17">
      <t>キジュン</t>
    </rPh>
    <rPh sb="17" eb="20">
      <t>チョウサカイ</t>
    </rPh>
    <phoneticPr fontId="7"/>
  </si>
  <si>
    <t>部分年金だけでは暮らせない繰り上げ受給と雇用保険・退職金組合せマル得術</t>
    <rPh sb="0" eb="2">
      <t>ブブン</t>
    </rPh>
    <rPh sb="2" eb="4">
      <t>ネンキン</t>
    </rPh>
    <rPh sb="8" eb="9">
      <t>ク</t>
    </rPh>
    <rPh sb="13" eb="16">
      <t>クリア</t>
    </rPh>
    <rPh sb="17" eb="19">
      <t>ジュキュウ</t>
    </rPh>
    <rPh sb="20" eb="22">
      <t>コヨウ</t>
    </rPh>
    <rPh sb="22" eb="24">
      <t>ホケン</t>
    </rPh>
    <rPh sb="25" eb="28">
      <t>タイショクキン</t>
    </rPh>
    <rPh sb="28" eb="30">
      <t>クミアワ</t>
    </rPh>
    <rPh sb="33" eb="34">
      <t>トク</t>
    </rPh>
    <rPh sb="34" eb="35">
      <t>ジュツ</t>
    </rPh>
    <phoneticPr fontId="7"/>
  </si>
  <si>
    <t>高木隆司著／日本法令</t>
    <rPh sb="0" eb="2">
      <t>タカギ</t>
    </rPh>
    <rPh sb="2" eb="3">
      <t>タカシ</t>
    </rPh>
    <rPh sb="3" eb="4">
      <t>シ</t>
    </rPh>
    <rPh sb="4" eb="5">
      <t>チョ</t>
    </rPh>
    <rPh sb="6" eb="8">
      <t>ニホン</t>
    </rPh>
    <rPh sb="8" eb="10">
      <t>ホウレイ</t>
    </rPh>
    <phoneticPr fontId="7"/>
  </si>
  <si>
    <t>地区別・職種別・規模別・年齢別給与実態２００２年版：全国・主要１５都市における賃金水準（労政時報別冊賃金資料シリーズ４）</t>
    <rPh sb="0" eb="3">
      <t>チクベツ</t>
    </rPh>
    <rPh sb="4" eb="7">
      <t>ショクシュベツ</t>
    </rPh>
    <rPh sb="8" eb="11">
      <t>キボベツ</t>
    </rPh>
    <rPh sb="12" eb="15">
      <t>ネンレイベツ</t>
    </rPh>
    <rPh sb="15" eb="17">
      <t>キュウヨ</t>
    </rPh>
    <rPh sb="17" eb="19">
      <t>ジッタイ</t>
    </rPh>
    <rPh sb="23" eb="25">
      <t>ネンバン</t>
    </rPh>
    <rPh sb="26" eb="28">
      <t>ゼンコク</t>
    </rPh>
    <rPh sb="29" eb="31">
      <t>シュヨウ</t>
    </rPh>
    <rPh sb="33" eb="35">
      <t>トシ</t>
    </rPh>
    <rPh sb="39" eb="41">
      <t>チンギン</t>
    </rPh>
    <rPh sb="41" eb="43">
      <t>スイジュン</t>
    </rPh>
    <rPh sb="44" eb="46">
      <t>ロウセイ</t>
    </rPh>
    <rPh sb="46" eb="48">
      <t>ジホウ</t>
    </rPh>
    <rPh sb="48" eb="50">
      <t>ベッサツ</t>
    </rPh>
    <rPh sb="50" eb="52">
      <t>チンギン</t>
    </rPh>
    <rPh sb="52" eb="54">
      <t>シリョウ</t>
    </rPh>
    <phoneticPr fontId="7"/>
  </si>
  <si>
    <t>労働保険の手引平成１３年度版</t>
    <rPh sb="0" eb="2">
      <t>ロウドウ</t>
    </rPh>
    <rPh sb="2" eb="3">
      <t>ホケン</t>
    </rPh>
    <rPh sb="3" eb="4">
      <t>ケン</t>
    </rPh>
    <rPh sb="5" eb="7">
      <t>テビキ</t>
    </rPh>
    <rPh sb="7" eb="9">
      <t>ヘイセイ</t>
    </rPh>
    <rPh sb="11" eb="14">
      <t>ネンドバン</t>
    </rPh>
    <phoneticPr fontId="7"/>
  </si>
  <si>
    <t>労働市場政策と公共職業サービスの課題：ＯＥＣＤプラハ会議［２０００年］の報告より</t>
    <rPh sb="0" eb="2">
      <t>ロウドウ</t>
    </rPh>
    <rPh sb="2" eb="4">
      <t>シジョウ</t>
    </rPh>
    <rPh sb="4" eb="6">
      <t>セイサク</t>
    </rPh>
    <rPh sb="7" eb="9">
      <t>コウキョウ</t>
    </rPh>
    <rPh sb="9" eb="11">
      <t>ショクギョウ</t>
    </rPh>
    <rPh sb="16" eb="18">
      <t>カダイ</t>
    </rPh>
    <rPh sb="26" eb="28">
      <t>カイギ</t>
    </rPh>
    <rPh sb="33" eb="34">
      <t>ネン</t>
    </rPh>
    <rPh sb="36" eb="38">
      <t>ホウコク</t>
    </rPh>
    <phoneticPr fontId="7"/>
  </si>
  <si>
    <t>雇用政策の経済分析</t>
    <rPh sb="0" eb="2">
      <t>コヨウ</t>
    </rPh>
    <rPh sb="2" eb="4">
      <t>セイサク</t>
    </rPh>
    <rPh sb="5" eb="7">
      <t>ケイザイ</t>
    </rPh>
    <rPh sb="7" eb="9">
      <t>ブンセキ</t>
    </rPh>
    <phoneticPr fontId="7"/>
  </si>
  <si>
    <t>猪木武徳・大竹文雄編／東京大学出版会</t>
    <rPh sb="0" eb="2">
      <t>イノキ</t>
    </rPh>
    <rPh sb="2" eb="3">
      <t>タケ</t>
    </rPh>
    <rPh sb="3" eb="4">
      <t>トク</t>
    </rPh>
    <rPh sb="5" eb="7">
      <t>オオタケ</t>
    </rPh>
    <rPh sb="7" eb="9">
      <t>フミオ</t>
    </rPh>
    <rPh sb="9" eb="10">
      <t>ヘン</t>
    </rPh>
    <rPh sb="11" eb="13">
      <t>トウキョウ</t>
    </rPh>
    <rPh sb="13" eb="15">
      <t>ダイガク</t>
    </rPh>
    <rPh sb="15" eb="18">
      <t>シュッパンカイ</t>
    </rPh>
    <phoneticPr fontId="7"/>
  </si>
  <si>
    <t>佐藤博樹監修電機総研編／日本評論社</t>
    <rPh sb="0" eb="2">
      <t>サトウ</t>
    </rPh>
    <rPh sb="2" eb="4">
      <t>ヒロキ</t>
    </rPh>
    <rPh sb="4" eb="6">
      <t>カンシュウ</t>
    </rPh>
    <rPh sb="6" eb="8">
      <t>デンキ</t>
    </rPh>
    <rPh sb="8" eb="10">
      <t>ソウケン</t>
    </rPh>
    <rPh sb="10" eb="11">
      <t>ヘン</t>
    </rPh>
    <rPh sb="12" eb="14">
      <t>ニホン</t>
    </rPh>
    <rPh sb="14" eb="17">
      <t>ヒョウロンシャ</t>
    </rPh>
    <phoneticPr fontId="7"/>
  </si>
  <si>
    <t>Gi</t>
  </si>
  <si>
    <t>就職・転職の法則：コンサルタントが語る転職の現場</t>
    <rPh sb="0" eb="2">
      <t>シュウショク</t>
    </rPh>
    <rPh sb="3" eb="5">
      <t>テンショク</t>
    </rPh>
    <rPh sb="6" eb="8">
      <t>ホウソク</t>
    </rPh>
    <rPh sb="17" eb="18">
      <t>カタ</t>
    </rPh>
    <rPh sb="19" eb="21">
      <t>テンショク</t>
    </rPh>
    <rPh sb="22" eb="24">
      <t>ゲンバ</t>
    </rPh>
    <phoneticPr fontId="7"/>
  </si>
  <si>
    <t>雇用と失業の経済学</t>
    <rPh sb="0" eb="2">
      <t>コヨウ</t>
    </rPh>
    <rPh sb="3" eb="5">
      <t>シツギョウ</t>
    </rPh>
    <rPh sb="6" eb="9">
      <t>ケイザイガク</t>
    </rPh>
    <phoneticPr fontId="7"/>
  </si>
  <si>
    <t>６０歳以上の雇用延長に伴う処遇上の課題</t>
    <rPh sb="2" eb="3">
      <t>サイ</t>
    </rPh>
    <rPh sb="3" eb="5">
      <t>イジョウ</t>
    </rPh>
    <rPh sb="6" eb="8">
      <t>コヨウ</t>
    </rPh>
    <rPh sb="8" eb="10">
      <t>エンチョウ</t>
    </rPh>
    <rPh sb="11" eb="12">
      <t>トモナ</t>
    </rPh>
    <rPh sb="13" eb="15">
      <t>ショグウ</t>
    </rPh>
    <rPh sb="15" eb="16">
      <t>ジョウ</t>
    </rPh>
    <rPh sb="17" eb="19">
      <t>カダイ</t>
    </rPh>
    <phoneticPr fontId="7"/>
  </si>
  <si>
    <t>ワークシェアリング：『オランダ・ウェイ』に学ぶ日本型雇用革命</t>
    <rPh sb="21" eb="22">
      <t>マナ</t>
    </rPh>
    <rPh sb="23" eb="26">
      <t>ニホンガタ</t>
    </rPh>
    <rPh sb="26" eb="28">
      <t>コヨウ</t>
    </rPh>
    <rPh sb="28" eb="30">
      <t>カクメイ</t>
    </rPh>
    <phoneticPr fontId="7"/>
  </si>
  <si>
    <t>雇用の未来</t>
    <rPh sb="0" eb="2">
      <t>コヨウ</t>
    </rPh>
    <rPh sb="3" eb="5">
      <t>ミライ</t>
    </rPh>
    <phoneticPr fontId="7"/>
  </si>
  <si>
    <t>清家篤編著／日本評論社</t>
    <rPh sb="0" eb="2">
      <t>セイケ</t>
    </rPh>
    <rPh sb="2" eb="3">
      <t>アツシ</t>
    </rPh>
    <rPh sb="3" eb="5">
      <t>ヘンチョ</t>
    </rPh>
    <rPh sb="6" eb="8">
      <t>ニホン</t>
    </rPh>
    <rPh sb="8" eb="11">
      <t>ヒョウロンシャ</t>
    </rPh>
    <phoneticPr fontId="7"/>
  </si>
  <si>
    <t>成美堂出版編集部編／同</t>
    <rPh sb="0" eb="2">
      <t>セイビ</t>
    </rPh>
    <rPh sb="2" eb="3">
      <t>ドウ</t>
    </rPh>
    <rPh sb="3" eb="5">
      <t>シュッパン</t>
    </rPh>
    <rPh sb="5" eb="8">
      <t>ヘンシュウブ</t>
    </rPh>
    <rPh sb="8" eb="9">
      <t>ヘン</t>
    </rPh>
    <rPh sb="10" eb="11">
      <t>ドウ</t>
    </rPh>
    <phoneticPr fontId="7"/>
  </si>
  <si>
    <t>高齢化時代の教育と雇用政策：ＯＥＣＤの提言シリーズ２</t>
    <rPh sb="0" eb="3">
      <t>コウレイカ</t>
    </rPh>
    <rPh sb="3" eb="5">
      <t>ジダイ</t>
    </rPh>
    <rPh sb="6" eb="8">
      <t>キョウイク</t>
    </rPh>
    <rPh sb="9" eb="11">
      <t>コヨウセイ</t>
    </rPh>
    <rPh sb="11" eb="13">
      <t>セイサク</t>
    </rPh>
    <rPh sb="19" eb="21">
      <t>テイゲン</t>
    </rPh>
    <phoneticPr fontId="7"/>
  </si>
  <si>
    <t>大原社会問題研究所雑誌５８０号２００７年３月：【特集】国際的循環型社会形成の可能性</t>
    <rPh sb="14" eb="15">
      <t>ゴウ</t>
    </rPh>
    <rPh sb="24" eb="26">
      <t>トクシュウ</t>
    </rPh>
    <rPh sb="27" eb="30">
      <t>コクサイテキ</t>
    </rPh>
    <rPh sb="30" eb="32">
      <t>ジュンカン</t>
    </rPh>
    <rPh sb="32" eb="33">
      <t>ガタ</t>
    </rPh>
    <rPh sb="33" eb="35">
      <t>シャカイ</t>
    </rPh>
    <rPh sb="35" eb="37">
      <t>ケイセイ</t>
    </rPh>
    <rPh sb="38" eb="41">
      <t>カノウセイ</t>
    </rPh>
    <phoneticPr fontId="8"/>
  </si>
  <si>
    <t>経済協力開発機構著／かもがわ出版</t>
    <rPh sb="0" eb="2">
      <t>ケイザイ</t>
    </rPh>
    <rPh sb="2" eb="4">
      <t>キョウリョク</t>
    </rPh>
    <rPh sb="4" eb="6">
      <t>カイハツ</t>
    </rPh>
    <rPh sb="6" eb="8">
      <t>キコウ</t>
    </rPh>
    <rPh sb="8" eb="9">
      <t>チョ</t>
    </rPh>
    <rPh sb="14" eb="16">
      <t>シュッパン</t>
    </rPh>
    <phoneticPr fontId="7"/>
  </si>
  <si>
    <t>小澤一郎著／阿羅人社</t>
    <rPh sb="0" eb="2">
      <t>オザワ</t>
    </rPh>
    <rPh sb="2" eb="4">
      <t>イチロウ</t>
    </rPh>
    <rPh sb="4" eb="5">
      <t>チョ</t>
    </rPh>
    <rPh sb="6" eb="7">
      <t>ア</t>
    </rPh>
    <rPh sb="7" eb="8">
      <t>ラ</t>
    </rPh>
    <rPh sb="8" eb="9">
      <t>ジン</t>
    </rPh>
    <rPh sb="9" eb="10">
      <t>シャ</t>
    </rPh>
    <phoneticPr fontId="7"/>
  </si>
  <si>
    <t>あなたの値段はいくら？：２１世紀の適職がわかる（アミューズブックス自分発見シリーズ１）</t>
    <rPh sb="4" eb="6">
      <t>ネダン</t>
    </rPh>
    <rPh sb="14" eb="16">
      <t>セイキ</t>
    </rPh>
    <rPh sb="17" eb="19">
      <t>テキショク</t>
    </rPh>
    <rPh sb="33" eb="35">
      <t>ジブン</t>
    </rPh>
    <rPh sb="35" eb="37">
      <t>ハッケン</t>
    </rPh>
    <phoneticPr fontId="7"/>
  </si>
  <si>
    <t>中央大学政策科学研究室監修／アミューズブックス</t>
    <rPh sb="0" eb="2">
      <t>チュウオウ</t>
    </rPh>
    <rPh sb="2" eb="4">
      <t>ダイガク</t>
    </rPh>
    <rPh sb="4" eb="6">
      <t>セイサク</t>
    </rPh>
    <rPh sb="6" eb="8">
      <t>カガク</t>
    </rPh>
    <rPh sb="8" eb="11">
      <t>ケンキュウシツ</t>
    </rPh>
    <rPh sb="11" eb="13">
      <t>カンシュウ</t>
    </rPh>
    <phoneticPr fontId="7"/>
  </si>
  <si>
    <t>厚生労働省労働基準局監督課編著／労働調査会</t>
    <rPh sb="0" eb="2">
      <t>コウセイ</t>
    </rPh>
    <rPh sb="2" eb="5">
      <t>ロウドウショウ</t>
    </rPh>
    <rPh sb="5" eb="7">
      <t>ロウドウ</t>
    </rPh>
    <rPh sb="7" eb="10">
      <t>キジュンキョク</t>
    </rPh>
    <rPh sb="10" eb="12">
      <t>カントク</t>
    </rPh>
    <rPh sb="12" eb="13">
      <t>カ</t>
    </rPh>
    <rPh sb="13" eb="15">
      <t>ヘンチョ</t>
    </rPh>
    <rPh sb="16" eb="18">
      <t>ロウドウ</t>
    </rPh>
    <rPh sb="18" eb="21">
      <t>チョウサカイ</t>
    </rPh>
    <phoneticPr fontId="7"/>
  </si>
  <si>
    <t>改訂２版建設業の労働時間・労働条件管理</t>
    <rPh sb="0" eb="2">
      <t>カイテイ</t>
    </rPh>
    <rPh sb="3" eb="4">
      <t>ハン</t>
    </rPh>
    <rPh sb="4" eb="7">
      <t>ケンセツギョウ</t>
    </rPh>
    <rPh sb="8" eb="10">
      <t>ロウドウ</t>
    </rPh>
    <rPh sb="10" eb="12">
      <t>ジカン</t>
    </rPh>
    <rPh sb="13" eb="17">
      <t>ロウドウジョウケン</t>
    </rPh>
    <rPh sb="17" eb="19">
      <t>カンリ</t>
    </rPh>
    <phoneticPr fontId="7"/>
  </si>
  <si>
    <t>労働省労働基準局賃金時間部編／労働基準調査会</t>
    <rPh sb="0" eb="3">
      <t>ロウドウショウ</t>
    </rPh>
    <rPh sb="3" eb="5">
      <t>ロウドウ</t>
    </rPh>
    <rPh sb="5" eb="8">
      <t>キジュンキョク</t>
    </rPh>
    <rPh sb="8" eb="10">
      <t>チンギン</t>
    </rPh>
    <rPh sb="10" eb="12">
      <t>ジカン</t>
    </rPh>
    <rPh sb="12" eb="13">
      <t>ブ</t>
    </rPh>
    <rPh sb="13" eb="14">
      <t>ヘン</t>
    </rPh>
    <rPh sb="15" eb="17">
      <t>ロウドウ</t>
    </rPh>
    <rPh sb="17" eb="19">
      <t>キジュン</t>
    </rPh>
    <rPh sb="19" eb="22">
      <t>チョウサカイ</t>
    </rPh>
    <phoneticPr fontId="7"/>
  </si>
  <si>
    <t>健康・安全・衛生と補償・賠償：知っておきたい職場のルール</t>
    <rPh sb="0" eb="2">
      <t>ケンコウ</t>
    </rPh>
    <rPh sb="3" eb="5">
      <t>アンゼン</t>
    </rPh>
    <rPh sb="6" eb="8">
      <t>エイセイ</t>
    </rPh>
    <rPh sb="9" eb="11">
      <t>ホショウ</t>
    </rPh>
    <rPh sb="12" eb="14">
      <t>バイショウ</t>
    </rPh>
    <rPh sb="15" eb="16">
      <t>シ</t>
    </rPh>
    <rPh sb="22" eb="24">
      <t>ショクバ</t>
    </rPh>
    <phoneticPr fontId="7"/>
  </si>
  <si>
    <t>Ge</t>
  </si>
  <si>
    <t>仕事のなかの曖昧な不安：揺れる若年の現在</t>
    <rPh sb="0" eb="2">
      <t>シゴト</t>
    </rPh>
    <rPh sb="6" eb="8">
      <t>アイマイ</t>
    </rPh>
    <rPh sb="9" eb="11">
      <t>フアン</t>
    </rPh>
    <rPh sb="12" eb="13">
      <t>ユ</t>
    </rPh>
    <rPh sb="15" eb="16">
      <t>ワカモノ</t>
    </rPh>
    <rPh sb="16" eb="17">
      <t>ネン</t>
    </rPh>
    <rPh sb="18" eb="20">
      <t>ゲンザイ</t>
    </rPh>
    <phoneticPr fontId="7"/>
  </si>
  <si>
    <t>玄田有史著／中央公論新社</t>
    <rPh sb="0" eb="1">
      <t>ゲン</t>
    </rPh>
    <rPh sb="1" eb="2">
      <t>ダ</t>
    </rPh>
    <rPh sb="2" eb="3">
      <t>ユウ</t>
    </rPh>
    <rPh sb="3" eb="4">
      <t>シ</t>
    </rPh>
    <rPh sb="4" eb="5">
      <t>チョ</t>
    </rPh>
    <rPh sb="6" eb="8">
      <t>チュウオウ</t>
    </rPh>
    <rPh sb="8" eb="10">
      <t>コウロン</t>
    </rPh>
    <rPh sb="10" eb="11">
      <t>シン</t>
    </rPh>
    <rPh sb="11" eb="12">
      <t>シャ</t>
    </rPh>
    <phoneticPr fontId="7"/>
  </si>
  <si>
    <t>ＪＩＬ資料シリーズ№８２１９９８年３月：ホワイトカラーの管理技術を探るー暗黙知・影響手段・交渉・コミュニケーションの心理学ー</t>
    <rPh sb="3" eb="5">
      <t>シリョウ</t>
    </rPh>
    <rPh sb="16" eb="17">
      <t>ネン</t>
    </rPh>
    <rPh sb="18" eb="19">
      <t>ガツ</t>
    </rPh>
    <rPh sb="28" eb="30">
      <t>カンリ</t>
    </rPh>
    <rPh sb="30" eb="32">
      <t>ギジュツ</t>
    </rPh>
    <rPh sb="33" eb="34">
      <t>サグ</t>
    </rPh>
    <rPh sb="36" eb="38">
      <t>アンモク</t>
    </rPh>
    <rPh sb="38" eb="39">
      <t>チ</t>
    </rPh>
    <rPh sb="40" eb="42">
      <t>エイキョウ</t>
    </rPh>
    <rPh sb="42" eb="44">
      <t>シュダン</t>
    </rPh>
    <rPh sb="45" eb="47">
      <t>コウショウ</t>
    </rPh>
    <rPh sb="58" eb="60">
      <t>シンリ</t>
    </rPh>
    <rPh sb="60" eb="61">
      <t>ガク</t>
    </rPh>
    <phoneticPr fontId="7"/>
  </si>
  <si>
    <t>熊沢誠著／岩波書店</t>
    <rPh sb="0" eb="1">
      <t>クマ</t>
    </rPh>
    <rPh sb="1" eb="2">
      <t>サワ</t>
    </rPh>
    <rPh sb="2" eb="3">
      <t>マコト</t>
    </rPh>
    <rPh sb="3" eb="4">
      <t>チョ</t>
    </rPh>
    <rPh sb="5" eb="7">
      <t>イワナミ</t>
    </rPh>
    <rPh sb="7" eb="9">
      <t>ショテン</t>
    </rPh>
    <phoneticPr fontId="7"/>
  </si>
  <si>
    <t>未来のあるフリーター未来のないフリーター：若年労働者の危機（ＪＭＭＶＯＬ．１３）</t>
    <rPh sb="0" eb="2">
      <t>ミライ</t>
    </rPh>
    <rPh sb="10" eb="12">
      <t>ミライ</t>
    </rPh>
    <rPh sb="21" eb="23">
      <t>ジャクネン</t>
    </rPh>
    <rPh sb="23" eb="25">
      <t>ロウドウソウ</t>
    </rPh>
    <rPh sb="25" eb="26">
      <t>シャ</t>
    </rPh>
    <rPh sb="27" eb="29">
      <t>キキ</t>
    </rPh>
    <phoneticPr fontId="7"/>
  </si>
  <si>
    <t>働く女性と母性健康管理</t>
    <rPh sb="0" eb="1">
      <t>ハタラ</t>
    </rPh>
    <rPh sb="2" eb="4">
      <t>ジョセイ</t>
    </rPh>
    <rPh sb="5" eb="7">
      <t>ボセイ</t>
    </rPh>
    <rPh sb="7" eb="9">
      <t>ケンコウ</t>
    </rPh>
    <rPh sb="9" eb="11">
      <t>カンリ</t>
    </rPh>
    <phoneticPr fontId="7"/>
  </si>
  <si>
    <t>厚生労働省雇用均等・児童家庭局短時間・在宅労働課監修／労働調査会</t>
    <rPh sb="0" eb="2">
      <t>コウセイ</t>
    </rPh>
    <rPh sb="2" eb="5">
      <t>ロウドウショウ</t>
    </rPh>
    <rPh sb="5" eb="7">
      <t>コヨウ</t>
    </rPh>
    <rPh sb="7" eb="9">
      <t>キントウ</t>
    </rPh>
    <rPh sb="10" eb="12">
      <t>ジドウ</t>
    </rPh>
    <rPh sb="12" eb="15">
      <t>カテイキョク</t>
    </rPh>
    <rPh sb="15" eb="18">
      <t>タンジカン</t>
    </rPh>
    <rPh sb="19" eb="21">
      <t>ザイタク</t>
    </rPh>
    <rPh sb="21" eb="23">
      <t>ロウドウ</t>
    </rPh>
    <rPh sb="23" eb="24">
      <t>カ</t>
    </rPh>
    <rPh sb="24" eb="26">
      <t>カンシュウ</t>
    </rPh>
    <rPh sb="27" eb="32">
      <t>ロウドウチョウサカイ</t>
    </rPh>
    <phoneticPr fontId="7"/>
  </si>
  <si>
    <t>國部茂著／紫翠会出版</t>
    <rPh sb="0" eb="1">
      <t>クニ</t>
    </rPh>
    <rPh sb="1" eb="2">
      <t>ベ</t>
    </rPh>
    <rPh sb="2" eb="3">
      <t>シゲル</t>
    </rPh>
    <rPh sb="3" eb="4">
      <t>チョ</t>
    </rPh>
    <rPh sb="5" eb="6">
      <t>シ</t>
    </rPh>
    <rPh sb="6" eb="7">
      <t>スイ</t>
    </rPh>
    <rPh sb="7" eb="8">
      <t>カイ</t>
    </rPh>
    <rPh sb="8" eb="10">
      <t>シュッパン</t>
    </rPh>
    <phoneticPr fontId="7"/>
  </si>
  <si>
    <t>フランスの労使関係法制</t>
    <rPh sb="5" eb="9">
      <t>ロウシカンケイ</t>
    </rPh>
    <rPh sb="9" eb="11">
      <t>ホウセイ</t>
    </rPh>
    <phoneticPr fontId="7"/>
  </si>
  <si>
    <t>厚生年金保険労務相談</t>
    <rPh sb="0" eb="2">
      <t>コウセイ</t>
    </rPh>
    <rPh sb="2" eb="4">
      <t>ネンキン</t>
    </rPh>
    <rPh sb="4" eb="6">
      <t>ホケン</t>
    </rPh>
    <rPh sb="6" eb="8">
      <t>ロウム</t>
    </rPh>
    <rPh sb="8" eb="10">
      <t>ソウダン</t>
    </rPh>
    <phoneticPr fontId="8"/>
  </si>
  <si>
    <t>Ti</t>
  </si>
  <si>
    <t>イタリアの労使関係と法</t>
    <rPh sb="5" eb="9">
      <t>ロウシカンケイ</t>
    </rPh>
    <rPh sb="10" eb="11">
      <t>ホウ</t>
    </rPh>
    <phoneticPr fontId="7"/>
  </si>
  <si>
    <t>ティツィアーノ・トレウ山口浩一郎編／日本労働協会</t>
    <rPh sb="11" eb="13">
      <t>ヤマグチ</t>
    </rPh>
    <rPh sb="13" eb="16">
      <t>コウイチロウ</t>
    </rPh>
    <rPh sb="16" eb="17">
      <t>ヘン</t>
    </rPh>
    <rPh sb="18" eb="20">
      <t>ニホン</t>
    </rPh>
    <rPh sb="20" eb="22">
      <t>ロウドウ</t>
    </rPh>
    <rPh sb="22" eb="24">
      <t>キョウカイ</t>
    </rPh>
    <phoneticPr fontId="7"/>
  </si>
  <si>
    <t>中国の労使関係と現地経営：共生の人事労務施策を求めて</t>
    <rPh sb="0" eb="2">
      <t>チュウゴク</t>
    </rPh>
    <rPh sb="3" eb="7">
      <t>ロウシカンケイ</t>
    </rPh>
    <rPh sb="8" eb="10">
      <t>ゲンチ</t>
    </rPh>
    <rPh sb="10" eb="12">
      <t>ケイエイ</t>
    </rPh>
    <rPh sb="13" eb="15">
      <t>キョウセイ</t>
    </rPh>
    <rPh sb="16" eb="18">
      <t>ジンジ</t>
    </rPh>
    <rPh sb="18" eb="20">
      <t>ロウム</t>
    </rPh>
    <rPh sb="20" eb="22">
      <t>セサク</t>
    </rPh>
    <rPh sb="23" eb="24">
      <t>モト</t>
    </rPh>
    <phoneticPr fontId="7"/>
  </si>
  <si>
    <t>安室憲一［ほか］編／白桃書房</t>
    <rPh sb="0" eb="2">
      <t>ヤスムロ</t>
    </rPh>
    <rPh sb="2" eb="4">
      <t>ケンイチ</t>
    </rPh>
    <rPh sb="8" eb="9">
      <t>ヘン</t>
    </rPh>
    <rPh sb="10" eb="12">
      <t>ハクトウ</t>
    </rPh>
    <rPh sb="12" eb="14">
      <t>ショボウ</t>
    </rPh>
    <phoneticPr fontId="7"/>
  </si>
  <si>
    <t>福原宏幸，伊東文生編／創元社</t>
    <rPh sb="0" eb="2">
      <t>フクハラ</t>
    </rPh>
    <rPh sb="2" eb="4">
      <t>ヒロユキ</t>
    </rPh>
    <rPh sb="5" eb="7">
      <t>イトウ</t>
    </rPh>
    <rPh sb="7" eb="8">
      <t>フミ</t>
    </rPh>
    <rPh sb="8" eb="9">
      <t>セイ</t>
    </rPh>
    <rPh sb="9" eb="10">
      <t>ヘン</t>
    </rPh>
    <rPh sb="11" eb="12">
      <t>ソウ</t>
    </rPh>
    <rPh sb="12" eb="13">
      <t>ゲン</t>
    </rPh>
    <rPh sb="13" eb="14">
      <t>シャ</t>
    </rPh>
    <phoneticPr fontId="7"/>
  </si>
  <si>
    <t>G</t>
  </si>
  <si>
    <t>新世紀の労働運動：アメリカの実験（国際労働問題叢書２）</t>
    <rPh sb="0" eb="3">
      <t>シンセイキ</t>
    </rPh>
    <rPh sb="4" eb="8">
      <t>ロウドウウンドウ</t>
    </rPh>
    <rPh sb="14" eb="16">
      <t>ジッケン</t>
    </rPh>
    <rPh sb="17" eb="19">
      <t>コクサイ</t>
    </rPh>
    <rPh sb="19" eb="23">
      <t>ロウドウモンダイ</t>
    </rPh>
    <rPh sb="23" eb="25">
      <t>ソウショ</t>
    </rPh>
    <phoneticPr fontId="7"/>
  </si>
  <si>
    <t>グレゴリー・マンツィオス編／緑風出版</t>
    <rPh sb="12" eb="13">
      <t>ヘン</t>
    </rPh>
    <rPh sb="14" eb="16">
      <t>リョクフウ</t>
    </rPh>
    <rPh sb="16" eb="18">
      <t>シュッパン</t>
    </rPh>
    <phoneticPr fontId="7"/>
  </si>
  <si>
    <t>日本医療労働組合連合会編／学習の友社</t>
    <rPh sb="0" eb="2">
      <t>ニホン</t>
    </rPh>
    <rPh sb="2" eb="4">
      <t>イリョウ</t>
    </rPh>
    <rPh sb="4" eb="6">
      <t>ロウドウ</t>
    </rPh>
    <rPh sb="6" eb="8">
      <t>クミアイ</t>
    </rPh>
    <rPh sb="8" eb="11">
      <t>レンゴウカイ</t>
    </rPh>
    <rPh sb="11" eb="12">
      <t>ヘン</t>
    </rPh>
    <rPh sb="13" eb="15">
      <t>ガクシュウ</t>
    </rPh>
    <rPh sb="16" eb="17">
      <t>トモ</t>
    </rPh>
    <rPh sb="17" eb="18">
      <t>シャ</t>
    </rPh>
    <phoneticPr fontId="7"/>
  </si>
  <si>
    <t>企業の塀をこえて：港合同の地域闘争</t>
    <rPh sb="0" eb="2">
      <t>キギョウ</t>
    </rPh>
    <rPh sb="3" eb="4">
      <t>ヘイ</t>
    </rPh>
    <rPh sb="9" eb="10">
      <t>ミナト</t>
    </rPh>
    <rPh sb="10" eb="12">
      <t>ゴウドウ</t>
    </rPh>
    <rPh sb="13" eb="15">
      <t>チイキ</t>
    </rPh>
    <rPh sb="15" eb="17">
      <t>トウソウ</t>
    </rPh>
    <phoneticPr fontId="7"/>
  </si>
  <si>
    <t>JILPT資料シリーズ№１２２００６年３月２００５年度労働力需給の推計</t>
    <rPh sb="5" eb="6">
      <t>シ</t>
    </rPh>
    <rPh sb="6" eb="7">
      <t>リョウ</t>
    </rPh>
    <rPh sb="18" eb="19">
      <t>ネン</t>
    </rPh>
    <rPh sb="20" eb="21">
      <t>ツキ</t>
    </rPh>
    <rPh sb="25" eb="27">
      <t>ネンド</t>
    </rPh>
    <rPh sb="27" eb="30">
      <t>ロウドウリョク</t>
    </rPh>
    <rPh sb="30" eb="32">
      <t>ジュキュウ</t>
    </rPh>
    <rPh sb="33" eb="35">
      <t>スイケイ</t>
    </rPh>
    <phoneticPr fontId="8"/>
  </si>
  <si>
    <t>大和田幸治著／アール企画</t>
    <rPh sb="0" eb="3">
      <t>オオワダ</t>
    </rPh>
    <rPh sb="3" eb="5">
      <t>コウジ</t>
    </rPh>
    <rPh sb="5" eb="6">
      <t>チョ</t>
    </rPh>
    <rPh sb="10" eb="12">
      <t>キカク</t>
    </rPh>
    <phoneticPr fontId="7"/>
  </si>
  <si>
    <t>北風とともに：私の歩んだ道</t>
    <rPh sb="0" eb="2">
      <t>キタカゼ</t>
    </rPh>
    <rPh sb="7" eb="8">
      <t>ワタシ</t>
    </rPh>
    <rPh sb="9" eb="10">
      <t>アユ</t>
    </rPh>
    <rPh sb="12" eb="13">
      <t>ミチ</t>
    </rPh>
    <phoneticPr fontId="7"/>
  </si>
  <si>
    <t>山崎昇著／自治労全北海道庁労働組合</t>
    <rPh sb="0" eb="2">
      <t>ヤマザキ</t>
    </rPh>
    <rPh sb="2" eb="3">
      <t>ノボル</t>
    </rPh>
    <rPh sb="3" eb="4">
      <t>チョ</t>
    </rPh>
    <rPh sb="5" eb="8">
      <t>ジチロウ</t>
    </rPh>
    <rPh sb="8" eb="12">
      <t>ゼンホッカイドウ</t>
    </rPh>
    <rPh sb="12" eb="13">
      <t>チョウ</t>
    </rPh>
    <rPh sb="13" eb="17">
      <t>ロウドウクミアイ</t>
    </rPh>
    <phoneticPr fontId="7"/>
  </si>
  <si>
    <t>変わる組織と職業生活（シリーズ職業とライフスタイル１）</t>
    <rPh sb="0" eb="1">
      <t>カ</t>
    </rPh>
    <rPh sb="3" eb="5">
      <t>ソシキ</t>
    </rPh>
    <rPh sb="6" eb="8">
      <t>ショクギョウ</t>
    </rPh>
    <rPh sb="8" eb="10">
      <t>セイカツ</t>
    </rPh>
    <rPh sb="15" eb="17">
      <t>ショクギョウ</t>
    </rPh>
    <phoneticPr fontId="7"/>
  </si>
  <si>
    <t>石川晃弘，田島博実編著／学文社</t>
    <rPh sb="0" eb="2">
      <t>イシカワ</t>
    </rPh>
    <rPh sb="2" eb="4">
      <t>アキヒロ</t>
    </rPh>
    <rPh sb="5" eb="7">
      <t>タジマ</t>
    </rPh>
    <rPh sb="7" eb="8">
      <t>ヒロミ</t>
    </rPh>
    <rPh sb="8" eb="9">
      <t>ミ</t>
    </rPh>
    <rPh sb="9" eb="11">
      <t>ヘンチョ</t>
    </rPh>
    <rPh sb="12" eb="13">
      <t>ガク</t>
    </rPh>
    <rPh sb="13" eb="14">
      <t>ブン</t>
    </rPh>
    <rPh sb="14" eb="15">
      <t>シャ</t>
    </rPh>
    <phoneticPr fontId="7"/>
  </si>
  <si>
    <t>働くひとのためのキャリア・デザイン（ＰＨＰ新書１８７）</t>
    <rPh sb="0" eb="1">
      <t>ハタラ</t>
    </rPh>
    <rPh sb="21" eb="23">
      <t>シンショ</t>
    </rPh>
    <phoneticPr fontId="7"/>
  </si>
  <si>
    <t>アルバイト雇用の法律相談：すぐに役立つＱ＆Ａ</t>
    <rPh sb="5" eb="7">
      <t>コヨウ</t>
    </rPh>
    <rPh sb="8" eb="10">
      <t>ホウリツ</t>
    </rPh>
    <rPh sb="10" eb="12">
      <t>ソウダン</t>
    </rPh>
    <rPh sb="16" eb="18">
      <t>ヤクダ</t>
    </rPh>
    <phoneticPr fontId="7"/>
  </si>
  <si>
    <t>引きこもり生還記：支援の会活動報告</t>
    <rPh sb="0" eb="1">
      <t>ヒ</t>
    </rPh>
    <rPh sb="5" eb="7">
      <t>セイカン</t>
    </rPh>
    <rPh sb="7" eb="8">
      <t>キ</t>
    </rPh>
    <rPh sb="9" eb="11">
      <t>シエン</t>
    </rPh>
    <rPh sb="12" eb="13">
      <t>カイ</t>
    </rPh>
    <rPh sb="13" eb="15">
      <t>カツドウ</t>
    </rPh>
    <rPh sb="15" eb="17">
      <t>ホウコク</t>
    </rPh>
    <phoneticPr fontId="7"/>
  </si>
  <si>
    <t>池上正樹著／小学館</t>
    <rPh sb="0" eb="2">
      <t>イケガミ</t>
    </rPh>
    <rPh sb="2" eb="4">
      <t>マサキ</t>
    </rPh>
    <rPh sb="4" eb="5">
      <t>チョ</t>
    </rPh>
    <rPh sb="6" eb="9">
      <t>ショウガクカン</t>
    </rPh>
    <phoneticPr fontId="7"/>
  </si>
  <si>
    <t>大いなる道：平井労政の軌跡</t>
    <rPh sb="0" eb="1">
      <t>オオ</t>
    </rPh>
    <rPh sb="4" eb="5">
      <t>ミチ</t>
    </rPh>
    <rPh sb="6" eb="8">
      <t>ヒライ</t>
    </rPh>
    <rPh sb="8" eb="10">
      <t>ロウセイ</t>
    </rPh>
    <rPh sb="11" eb="13">
      <t>キセキ</t>
    </rPh>
    <phoneticPr fontId="7"/>
  </si>
  <si>
    <t>平井卓志著／労務行政研究所</t>
    <rPh sb="0" eb="2">
      <t>ヒライ</t>
    </rPh>
    <rPh sb="2" eb="3">
      <t>タク</t>
    </rPh>
    <rPh sb="3" eb="4">
      <t>シ</t>
    </rPh>
    <rPh sb="4" eb="5">
      <t>チョ</t>
    </rPh>
    <rPh sb="6" eb="8">
      <t>ロウム</t>
    </rPh>
    <rPh sb="8" eb="10">
      <t>ギョウセイ</t>
    </rPh>
    <rPh sb="10" eb="13">
      <t>ケンキュウジョ</t>
    </rPh>
    <phoneticPr fontId="7"/>
  </si>
  <si>
    <t>国際化と労働政策：雇用・賃金と勤労者福祉</t>
    <rPh sb="0" eb="3">
      <t>コクサイカ</t>
    </rPh>
    <rPh sb="4" eb="6">
      <t>ロウドウ</t>
    </rPh>
    <rPh sb="6" eb="8">
      <t>セイサク</t>
    </rPh>
    <rPh sb="9" eb="11">
      <t>コヨウ</t>
    </rPh>
    <rPh sb="12" eb="14">
      <t>チンギン</t>
    </rPh>
    <rPh sb="15" eb="18">
      <t>キンロウシャ</t>
    </rPh>
    <rPh sb="18" eb="20">
      <t>フクシ</t>
    </rPh>
    <phoneticPr fontId="7"/>
  </si>
  <si>
    <t>２１世紀に向けての労働政策の課題と展望</t>
    <rPh sb="2" eb="4">
      <t>セイキ</t>
    </rPh>
    <rPh sb="5" eb="6">
      <t>ム</t>
    </rPh>
    <rPh sb="9" eb="11">
      <t>ロウドウ</t>
    </rPh>
    <rPh sb="11" eb="13">
      <t>セイサク</t>
    </rPh>
    <rPh sb="14" eb="16">
      <t>カダイ</t>
    </rPh>
    <rPh sb="17" eb="19">
      <t>テンボウ</t>
    </rPh>
    <phoneticPr fontId="7"/>
  </si>
  <si>
    <t>労働情報ＲＪ５９０～６０１号２００２年１～６月</t>
    <rPh sb="0" eb="2">
      <t>ロウドウ</t>
    </rPh>
    <rPh sb="2" eb="4">
      <t>ジョウホウ</t>
    </rPh>
    <rPh sb="13" eb="14">
      <t>ゴウ</t>
    </rPh>
    <rPh sb="18" eb="19">
      <t>ネン</t>
    </rPh>
    <rPh sb="22" eb="23">
      <t>ガツ</t>
    </rPh>
    <phoneticPr fontId="7"/>
  </si>
  <si>
    <t>菊地好司著／労務行政研究所</t>
    <rPh sb="0" eb="2">
      <t>キクチ</t>
    </rPh>
    <rPh sb="2" eb="3">
      <t>コウ</t>
    </rPh>
    <rPh sb="3" eb="4">
      <t>ジ</t>
    </rPh>
    <rPh sb="4" eb="5">
      <t>チョ</t>
    </rPh>
    <rPh sb="6" eb="8">
      <t>ロウム</t>
    </rPh>
    <rPh sb="8" eb="10">
      <t>ギョウセイ</t>
    </rPh>
    <rPh sb="10" eb="13">
      <t>ケンキュウジョ</t>
    </rPh>
    <phoneticPr fontId="7"/>
  </si>
  <si>
    <t>小粥義朗著／近代労働経済研究会</t>
    <rPh sb="0" eb="1">
      <t>コ</t>
    </rPh>
    <rPh sb="1" eb="2">
      <t>カユ</t>
    </rPh>
    <rPh sb="2" eb="4">
      <t>ヨシロウ</t>
    </rPh>
    <rPh sb="4" eb="5">
      <t>チョ</t>
    </rPh>
    <rPh sb="6" eb="8">
      <t>キンダイ</t>
    </rPh>
    <rPh sb="8" eb="10">
      <t>ロウドウ</t>
    </rPh>
    <rPh sb="10" eb="12">
      <t>ケイザイ</t>
    </rPh>
    <rPh sb="12" eb="15">
      <t>ケンキュウカイ</t>
    </rPh>
    <phoneticPr fontId="7"/>
  </si>
  <si>
    <t>日本の労働政策平成５年度版</t>
    <rPh sb="0" eb="2">
      <t>ニホン</t>
    </rPh>
    <rPh sb="3" eb="5">
      <t>ロウドウ</t>
    </rPh>
    <rPh sb="5" eb="7">
      <t>セイサク</t>
    </rPh>
    <rPh sb="7" eb="9">
      <t>ヘイセイ</t>
    </rPh>
    <rPh sb="10" eb="13">
      <t>ネンドバン</t>
    </rPh>
    <phoneticPr fontId="7"/>
  </si>
  <si>
    <t>労働省編／労働基準調査会</t>
    <rPh sb="0" eb="3">
      <t>ロウドウショウ</t>
    </rPh>
    <rPh sb="3" eb="4">
      <t>ヘン</t>
    </rPh>
    <rPh sb="5" eb="7">
      <t>ロウドウ</t>
    </rPh>
    <rPh sb="7" eb="9">
      <t>キジュン</t>
    </rPh>
    <rPh sb="9" eb="12">
      <t>チョウサカイ</t>
    </rPh>
    <phoneticPr fontId="7"/>
  </si>
  <si>
    <t>「人間尊重」時代の労働政策</t>
    <rPh sb="1" eb="3">
      <t>ニンゲン</t>
    </rPh>
    <rPh sb="3" eb="5">
      <t>ソンチョウ</t>
    </rPh>
    <rPh sb="6" eb="8">
      <t>ジダイ</t>
    </rPh>
    <rPh sb="9" eb="11">
      <t>ロウドウ</t>
    </rPh>
    <rPh sb="11" eb="13">
      <t>セイサク</t>
    </rPh>
    <phoneticPr fontId="7"/>
  </si>
  <si>
    <t>労働政策の課題と方向：経済構造調整期の労働問題</t>
    <rPh sb="0" eb="2">
      <t>ロウドウ</t>
    </rPh>
    <rPh sb="2" eb="4">
      <t>セイサク</t>
    </rPh>
    <rPh sb="5" eb="7">
      <t>カダイ</t>
    </rPh>
    <rPh sb="8" eb="10">
      <t>ホウコウ</t>
    </rPh>
    <rPh sb="11" eb="13">
      <t>ケイザイ</t>
    </rPh>
    <rPh sb="13" eb="15">
      <t>コウゾウ</t>
    </rPh>
    <rPh sb="15" eb="18">
      <t>チョウセイキ</t>
    </rPh>
    <rPh sb="19" eb="23">
      <t>ロウドウモンダイ</t>
    </rPh>
    <phoneticPr fontId="7"/>
  </si>
  <si>
    <t>全国主要労働組合名簿（系統表・組織表・役員名簿）平成１０年５月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8" eb="29">
      <t>ガンネン</t>
    </rPh>
    <rPh sb="30" eb="31">
      <t>ガツ</t>
    </rPh>
    <phoneticPr fontId="7"/>
  </si>
  <si>
    <t>若林之矩著／労務行政研究所</t>
    <rPh sb="0" eb="2">
      <t>ワカバヤシ</t>
    </rPh>
    <rPh sb="2" eb="3">
      <t>コレ</t>
    </rPh>
    <rPh sb="3" eb="4">
      <t>ノリ</t>
    </rPh>
    <rPh sb="4" eb="5">
      <t>チョ</t>
    </rPh>
    <rPh sb="6" eb="8">
      <t>ロウム</t>
    </rPh>
    <rPh sb="8" eb="10">
      <t>ギョウセイ</t>
    </rPh>
    <rPh sb="10" eb="13">
      <t>ケンキュウジョ</t>
    </rPh>
    <phoneticPr fontId="7"/>
  </si>
  <si>
    <t>職業安定行政史：江戸時代より現代まで</t>
    <rPh sb="0" eb="4">
      <t>ショクギョウアンテイ</t>
    </rPh>
    <rPh sb="4" eb="6">
      <t>ギョウセイ</t>
    </rPh>
    <rPh sb="6" eb="7">
      <t>シ</t>
    </rPh>
    <rPh sb="8" eb="10">
      <t>エド</t>
    </rPh>
    <rPh sb="10" eb="12">
      <t>ジダイ</t>
    </rPh>
    <rPh sb="14" eb="16">
      <t>ゲンダイ</t>
    </rPh>
    <phoneticPr fontId="7"/>
  </si>
  <si>
    <t>中島寧綱著／雇用問題研究会</t>
    <rPh sb="0" eb="2">
      <t>ナカジマ</t>
    </rPh>
    <rPh sb="2" eb="3">
      <t>ネイ</t>
    </rPh>
    <rPh sb="3" eb="4">
      <t>ツナ</t>
    </rPh>
    <rPh sb="4" eb="5">
      <t>チョ</t>
    </rPh>
    <rPh sb="6" eb="8">
      <t>コヨウ</t>
    </rPh>
    <rPh sb="8" eb="10">
      <t>モンダイ</t>
    </rPh>
    <rPh sb="10" eb="13">
      <t>ケンキュウカイ</t>
    </rPh>
    <phoneticPr fontId="7"/>
  </si>
  <si>
    <t>労政会編／労務行政研究所</t>
    <rPh sb="0" eb="2">
      <t>ロウセイ</t>
    </rPh>
    <rPh sb="2" eb="3">
      <t>カイ</t>
    </rPh>
    <rPh sb="3" eb="4">
      <t>ヘン</t>
    </rPh>
    <rPh sb="5" eb="7">
      <t>ロウム</t>
    </rPh>
    <rPh sb="7" eb="9">
      <t>ギョウセイ</t>
    </rPh>
    <rPh sb="9" eb="12">
      <t>ケンキュウジョ</t>
    </rPh>
    <phoneticPr fontId="7"/>
  </si>
  <si>
    <t>労働新聞社出版部編／労働新聞社</t>
    <rPh sb="0" eb="2">
      <t>ロウドウ</t>
    </rPh>
    <rPh sb="2" eb="5">
      <t>シンブンシャ</t>
    </rPh>
    <rPh sb="5" eb="8">
      <t>シュッパンブ</t>
    </rPh>
    <rPh sb="8" eb="9">
      <t>ヘン</t>
    </rPh>
    <rPh sb="10" eb="12">
      <t>ロウドウ</t>
    </rPh>
    <rPh sb="12" eb="15">
      <t>シンブンシャ</t>
    </rPh>
    <phoneticPr fontId="7"/>
  </si>
  <si>
    <t>戦後労働行政秘史編纂委員会編／同盟通信社</t>
    <rPh sb="0" eb="2">
      <t>センゴ</t>
    </rPh>
    <rPh sb="2" eb="4">
      <t>ロウドウ</t>
    </rPh>
    <rPh sb="4" eb="6">
      <t>ギョウセイ</t>
    </rPh>
    <rPh sb="6" eb="8">
      <t>ヒシ</t>
    </rPh>
    <rPh sb="8" eb="10">
      <t>ヘンサン</t>
    </rPh>
    <rPh sb="10" eb="13">
      <t>イインカイ</t>
    </rPh>
    <rPh sb="13" eb="14">
      <t>ヘン</t>
    </rPh>
    <rPh sb="15" eb="17">
      <t>ドウメイ</t>
    </rPh>
    <rPh sb="17" eb="20">
      <t>ツウシンシャ</t>
    </rPh>
    <phoneticPr fontId="7"/>
  </si>
  <si>
    <t>労働法全書昭和４０年版</t>
    <rPh sb="0" eb="3">
      <t>ロウドウホウ</t>
    </rPh>
    <rPh sb="3" eb="5">
      <t>ゼンショ</t>
    </rPh>
    <rPh sb="5" eb="7">
      <t>ショウワ</t>
    </rPh>
    <rPh sb="9" eb="11">
      <t>ネンバン</t>
    </rPh>
    <phoneticPr fontId="7"/>
  </si>
  <si>
    <t>労働法全書昭和４２年版</t>
    <rPh sb="0" eb="3">
      <t>ロウドウホウ</t>
    </rPh>
    <rPh sb="3" eb="5">
      <t>ゼンショ</t>
    </rPh>
    <rPh sb="5" eb="7">
      <t>ショウワ</t>
    </rPh>
    <rPh sb="9" eb="11">
      <t>ネンバン</t>
    </rPh>
    <phoneticPr fontId="7"/>
  </si>
  <si>
    <t>労働法全書昭和４５年版</t>
    <rPh sb="0" eb="3">
      <t>ロウドウホウ</t>
    </rPh>
    <rPh sb="3" eb="5">
      <t>ゼンショ</t>
    </rPh>
    <rPh sb="5" eb="7">
      <t>ショウワ</t>
    </rPh>
    <rPh sb="9" eb="11">
      <t>ネンバン</t>
    </rPh>
    <phoneticPr fontId="7"/>
  </si>
  <si>
    <t>労働法全書昭和４７年版</t>
    <rPh sb="0" eb="3">
      <t>ロウドウホウ</t>
    </rPh>
    <rPh sb="3" eb="5">
      <t>ゼンショ</t>
    </rPh>
    <rPh sb="5" eb="7">
      <t>ショウワ</t>
    </rPh>
    <rPh sb="9" eb="11">
      <t>ネンバン</t>
    </rPh>
    <phoneticPr fontId="7"/>
  </si>
  <si>
    <t>労働法全書昭和４８年版</t>
    <rPh sb="0" eb="3">
      <t>ロウドウホウ</t>
    </rPh>
    <rPh sb="3" eb="5">
      <t>ゼンショ</t>
    </rPh>
    <rPh sb="5" eb="7">
      <t>ショウワ</t>
    </rPh>
    <rPh sb="9" eb="11">
      <t>ネンバン</t>
    </rPh>
    <phoneticPr fontId="7"/>
  </si>
  <si>
    <t>富樫利一／彩流社</t>
    <rPh sb="0" eb="2">
      <t>トガシ</t>
    </rPh>
    <rPh sb="2" eb="4">
      <t>トシカズ</t>
    </rPh>
    <rPh sb="5" eb="6">
      <t>イロドリ</t>
    </rPh>
    <rPh sb="6" eb="8">
      <t>リュウシャ</t>
    </rPh>
    <phoneticPr fontId="7"/>
  </si>
  <si>
    <t>労働法全書昭和５１年版</t>
    <rPh sb="0" eb="3">
      <t>ロウドウホウ</t>
    </rPh>
    <rPh sb="3" eb="5">
      <t>ゼンショ</t>
    </rPh>
    <rPh sb="5" eb="7">
      <t>ショウワ</t>
    </rPh>
    <rPh sb="9" eb="11">
      <t>ネンバン</t>
    </rPh>
    <phoneticPr fontId="7"/>
  </si>
  <si>
    <t>労働法全書昭和５２年版</t>
    <rPh sb="0" eb="3">
      <t>ロウドウホウ</t>
    </rPh>
    <rPh sb="3" eb="5">
      <t>ゼンショ</t>
    </rPh>
    <rPh sb="5" eb="7">
      <t>ショウワ</t>
    </rPh>
    <rPh sb="9" eb="11">
      <t>ネンバン</t>
    </rPh>
    <phoneticPr fontId="7"/>
  </si>
  <si>
    <t>労働法全書昭和５４年版</t>
    <rPh sb="0" eb="3">
      <t>ロウドウホウ</t>
    </rPh>
    <rPh sb="3" eb="5">
      <t>ゼンショ</t>
    </rPh>
    <rPh sb="5" eb="7">
      <t>ショウワ</t>
    </rPh>
    <rPh sb="9" eb="11">
      <t>ネンバン</t>
    </rPh>
    <phoneticPr fontId="7"/>
  </si>
  <si>
    <t>労働法全書昭和５７年版</t>
    <rPh sb="0" eb="3">
      <t>ロウドウホウ</t>
    </rPh>
    <rPh sb="3" eb="5">
      <t>ゼンショ</t>
    </rPh>
    <rPh sb="5" eb="7">
      <t>ショウワ</t>
    </rPh>
    <rPh sb="9" eb="11">
      <t>ネンバン</t>
    </rPh>
    <phoneticPr fontId="7"/>
  </si>
  <si>
    <t>労働法全書昭和６０年版（１９８５）</t>
    <rPh sb="0" eb="3">
      <t>ロウドウホウ</t>
    </rPh>
    <rPh sb="3" eb="5">
      <t>ゼンショ</t>
    </rPh>
    <rPh sb="5" eb="7">
      <t>ショウワ</t>
    </rPh>
    <rPh sb="9" eb="11">
      <t>ネンバン</t>
    </rPh>
    <phoneticPr fontId="7"/>
  </si>
  <si>
    <t>労働政策研究報告書No.３６諸外国のホワイトカラー労働者に係る労働時間法制に関する調査研究</t>
    <rPh sb="0" eb="2">
      <t>ロウドウ</t>
    </rPh>
    <rPh sb="2" eb="4">
      <t>セイサク</t>
    </rPh>
    <rPh sb="4" eb="6">
      <t>ケンキュウ</t>
    </rPh>
    <rPh sb="6" eb="9">
      <t>ホウコクショ</t>
    </rPh>
    <rPh sb="14" eb="15">
      <t>ショ</t>
    </rPh>
    <rPh sb="15" eb="17">
      <t>ガイコク</t>
    </rPh>
    <rPh sb="25" eb="28">
      <t>ロウドウシャ</t>
    </rPh>
    <rPh sb="29" eb="30">
      <t>カカ</t>
    </rPh>
    <rPh sb="31" eb="33">
      <t>ロウドウ</t>
    </rPh>
    <rPh sb="33" eb="35">
      <t>ジカン</t>
    </rPh>
    <rPh sb="35" eb="37">
      <t>ホウセイ</t>
    </rPh>
    <rPh sb="38" eb="39">
      <t>カン</t>
    </rPh>
    <rPh sb="41" eb="43">
      <t>チョウサ</t>
    </rPh>
    <rPh sb="43" eb="45">
      <t>ケンキュウ</t>
    </rPh>
    <phoneticPr fontId="8"/>
  </si>
  <si>
    <t>労働法全書平成２年版（１９９０）</t>
    <rPh sb="0" eb="3">
      <t>ロウドウホウ</t>
    </rPh>
    <rPh sb="3" eb="5">
      <t>ゼンショ</t>
    </rPh>
    <rPh sb="5" eb="7">
      <t>ヘイセイ</t>
    </rPh>
    <rPh sb="8" eb="10">
      <t>ネンバン</t>
    </rPh>
    <phoneticPr fontId="7"/>
  </si>
  <si>
    <t>労働法全書平成４年版（１９９２）</t>
    <rPh sb="0" eb="3">
      <t>ロウドウホウ</t>
    </rPh>
    <rPh sb="3" eb="5">
      <t>ゼンショ</t>
    </rPh>
    <rPh sb="5" eb="7">
      <t>ヘイセイ</t>
    </rPh>
    <rPh sb="8" eb="10">
      <t>ネンバン</t>
    </rPh>
    <phoneticPr fontId="7"/>
  </si>
  <si>
    <t>労働法全書平成５年版（１９９３）</t>
    <rPh sb="0" eb="3">
      <t>ロウドウホウ</t>
    </rPh>
    <rPh sb="3" eb="5">
      <t>ゼンショ</t>
    </rPh>
    <rPh sb="5" eb="7">
      <t>ヘイセイ</t>
    </rPh>
    <rPh sb="8" eb="10">
      <t>ネンバン</t>
    </rPh>
    <phoneticPr fontId="7"/>
  </si>
  <si>
    <t>F11-7</t>
  </si>
  <si>
    <t>労働法全書Ⅰ平成６年版（１９９４）</t>
    <rPh sb="0" eb="3">
      <t>ロウドウホウ</t>
    </rPh>
    <rPh sb="3" eb="5">
      <t>ゼンショ</t>
    </rPh>
    <rPh sb="6" eb="8">
      <t>ヘイセイ</t>
    </rPh>
    <rPh sb="9" eb="11">
      <t>ネンバン</t>
    </rPh>
    <phoneticPr fontId="7"/>
  </si>
  <si>
    <t>労働法全書Ⅱ平成６年版（１９９４）</t>
    <rPh sb="0" eb="3">
      <t>ロウドウホウ</t>
    </rPh>
    <rPh sb="3" eb="5">
      <t>ゼンショ</t>
    </rPh>
    <rPh sb="6" eb="8">
      <t>ヘイセイ</t>
    </rPh>
    <rPh sb="9" eb="11">
      <t>ネンバン</t>
    </rPh>
    <phoneticPr fontId="7"/>
  </si>
  <si>
    <t>労働法全書Ⅰ平成７年版（１９９５）</t>
    <rPh sb="0" eb="3">
      <t>ロウドウホウ</t>
    </rPh>
    <rPh sb="3" eb="5">
      <t>ゼンショ</t>
    </rPh>
    <rPh sb="6" eb="8">
      <t>ヘイセイ</t>
    </rPh>
    <rPh sb="9" eb="11">
      <t>ネンバン</t>
    </rPh>
    <phoneticPr fontId="7"/>
  </si>
  <si>
    <t>労働法全書追録平成７年版（１９９５）</t>
    <rPh sb="0" eb="3">
      <t>ロウドウホウ</t>
    </rPh>
    <rPh sb="3" eb="5">
      <t>ゼンショ</t>
    </rPh>
    <rPh sb="5" eb="7">
      <t>ツイロク</t>
    </rPh>
    <rPh sb="7" eb="9">
      <t>ヘイセイ</t>
    </rPh>
    <rPh sb="10" eb="12">
      <t>ネンバン</t>
    </rPh>
    <phoneticPr fontId="7"/>
  </si>
  <si>
    <t>労働法全書Ⅱ平成９年版（１９９７）</t>
    <rPh sb="0" eb="3">
      <t>ロウドウホウ</t>
    </rPh>
    <rPh sb="3" eb="5">
      <t>ゼンショ</t>
    </rPh>
    <rPh sb="6" eb="8">
      <t>ヘイセイ</t>
    </rPh>
    <rPh sb="9" eb="11">
      <t>ネンバン</t>
    </rPh>
    <phoneticPr fontId="7"/>
  </si>
  <si>
    <t>労働法全書Ⅰ平成１１年版（１９９９）</t>
    <rPh sb="0" eb="3">
      <t>ロウドウホウ</t>
    </rPh>
    <rPh sb="3" eb="5">
      <t>ゼンショ</t>
    </rPh>
    <rPh sb="6" eb="8">
      <t>ヘイセイ</t>
    </rPh>
    <rPh sb="10" eb="12">
      <t>ネンバン</t>
    </rPh>
    <phoneticPr fontId="7"/>
  </si>
  <si>
    <t>労働法全書Ⅱ平成１１年版（１９９９）</t>
    <rPh sb="0" eb="3">
      <t>ロウドウホウ</t>
    </rPh>
    <rPh sb="3" eb="5">
      <t>ゼンショ</t>
    </rPh>
    <rPh sb="6" eb="8">
      <t>ヘイセイ</t>
    </rPh>
    <rPh sb="10" eb="12">
      <t>ネンバン</t>
    </rPh>
    <phoneticPr fontId="7"/>
  </si>
  <si>
    <t>労働法全書Ⅰ平成１３年版（２００１）</t>
    <rPh sb="0" eb="3">
      <t>ロウドウホウ</t>
    </rPh>
    <rPh sb="3" eb="5">
      <t>ゼンショ</t>
    </rPh>
    <rPh sb="6" eb="8">
      <t>ヘイセイ</t>
    </rPh>
    <rPh sb="10" eb="12">
      <t>ネンバン</t>
    </rPh>
    <phoneticPr fontId="7"/>
  </si>
  <si>
    <t>労働法全書平成１４年版（２００２）普及版</t>
    <rPh sb="0" eb="3">
      <t>ロウドウホウ</t>
    </rPh>
    <rPh sb="3" eb="5">
      <t>ゼンショ</t>
    </rPh>
    <rPh sb="5" eb="7">
      <t>ヘイセイ</t>
    </rPh>
    <rPh sb="9" eb="11">
      <t>ネンバン</t>
    </rPh>
    <rPh sb="17" eb="20">
      <t>フキュウバン</t>
    </rPh>
    <phoneticPr fontId="7"/>
  </si>
  <si>
    <t>労働大臣官房総務課編／労働法令協会</t>
    <rPh sb="0" eb="2">
      <t>ロウドウ</t>
    </rPh>
    <rPh sb="2" eb="4">
      <t>ダイジン</t>
    </rPh>
    <rPh sb="4" eb="6">
      <t>カンボウ</t>
    </rPh>
    <rPh sb="6" eb="9">
      <t>ソウムカ</t>
    </rPh>
    <rPh sb="9" eb="10">
      <t>ヘン</t>
    </rPh>
    <rPh sb="11" eb="13">
      <t>ロウドウ</t>
    </rPh>
    <rPh sb="13" eb="15">
      <t>ホウレイ</t>
    </rPh>
    <rPh sb="15" eb="17">
      <t>キョウカイ</t>
    </rPh>
    <phoneticPr fontId="7"/>
  </si>
  <si>
    <t>労働総覧昭和６２年版</t>
    <rPh sb="0" eb="2">
      <t>ロウドウ</t>
    </rPh>
    <rPh sb="2" eb="4">
      <t>ソウラン</t>
    </rPh>
    <rPh sb="4" eb="6">
      <t>ショウワ</t>
    </rPh>
    <rPh sb="8" eb="10">
      <t>ネンバン</t>
    </rPh>
    <phoneticPr fontId="7"/>
  </si>
  <si>
    <t>労働総覧Ⅱ昭和６４年版</t>
    <rPh sb="0" eb="2">
      <t>ロウドウ</t>
    </rPh>
    <rPh sb="2" eb="4">
      <t>ソウラン</t>
    </rPh>
    <rPh sb="5" eb="7">
      <t>ショウワ</t>
    </rPh>
    <rPh sb="9" eb="11">
      <t>ネンバン</t>
    </rPh>
    <phoneticPr fontId="7"/>
  </si>
  <si>
    <t>厚生労働大臣官房総務課監修／労働法令</t>
    <rPh sb="0" eb="2">
      <t>コウセイ</t>
    </rPh>
    <rPh sb="2" eb="4">
      <t>ロウドウ</t>
    </rPh>
    <rPh sb="4" eb="6">
      <t>ダイジン</t>
    </rPh>
    <rPh sb="6" eb="8">
      <t>カンボウ</t>
    </rPh>
    <rPh sb="8" eb="11">
      <t>ソウムカ</t>
    </rPh>
    <rPh sb="11" eb="13">
      <t>カンシュウ</t>
    </rPh>
    <rPh sb="14" eb="18">
      <t>ロウドウホウレイ</t>
    </rPh>
    <phoneticPr fontId="7"/>
  </si>
  <si>
    <t>新・労働法実務相談（労政時報別冊）</t>
    <rPh sb="0" eb="1">
      <t>シン</t>
    </rPh>
    <rPh sb="2" eb="5">
      <t>ロウドウホウ</t>
    </rPh>
    <rPh sb="5" eb="7">
      <t>ジツム</t>
    </rPh>
    <rPh sb="7" eb="9">
      <t>ソウダン</t>
    </rPh>
    <rPh sb="10" eb="12">
      <t>ロウセイ</t>
    </rPh>
    <rPh sb="12" eb="14">
      <t>ジホウ</t>
    </rPh>
    <rPh sb="14" eb="16">
      <t>ベッサツ</t>
    </rPh>
    <phoneticPr fontId="7"/>
  </si>
  <si>
    <t>新・労働法実務相談（労政時報別冊）改訂版</t>
    <rPh sb="0" eb="1">
      <t>シン</t>
    </rPh>
    <rPh sb="2" eb="5">
      <t>ロウドウホウ</t>
    </rPh>
    <rPh sb="5" eb="7">
      <t>ジツム</t>
    </rPh>
    <rPh sb="7" eb="9">
      <t>ソウダン</t>
    </rPh>
    <rPh sb="10" eb="12">
      <t>ロウセイ</t>
    </rPh>
    <rPh sb="12" eb="14">
      <t>ジホウ</t>
    </rPh>
    <rPh sb="14" eb="16">
      <t>ベッサツ</t>
    </rPh>
    <rPh sb="17" eb="20">
      <t>カイテイバン</t>
    </rPh>
    <phoneticPr fontId="7"/>
  </si>
  <si>
    <t>新・労働法実務相談（労政時報別冊）新訂版</t>
    <rPh sb="0" eb="1">
      <t>シン</t>
    </rPh>
    <rPh sb="2" eb="5">
      <t>ロウドウホウ</t>
    </rPh>
    <rPh sb="5" eb="7">
      <t>ジツム</t>
    </rPh>
    <rPh sb="7" eb="9">
      <t>ソウダン</t>
    </rPh>
    <rPh sb="10" eb="12">
      <t>ロウセイ</t>
    </rPh>
    <rPh sb="12" eb="14">
      <t>ジホウ</t>
    </rPh>
    <rPh sb="14" eb="16">
      <t>ベッサツ</t>
    </rPh>
    <rPh sb="17" eb="20">
      <t>シンテイバン</t>
    </rPh>
    <phoneticPr fontId="7"/>
  </si>
  <si>
    <t>労働新聞社企画部編／労働新聞社</t>
    <rPh sb="0" eb="2">
      <t>ロウドウ</t>
    </rPh>
    <rPh sb="2" eb="5">
      <t>シンブンシャ</t>
    </rPh>
    <rPh sb="5" eb="8">
      <t>キカクブ</t>
    </rPh>
    <rPh sb="8" eb="9">
      <t>ヘン</t>
    </rPh>
    <rPh sb="10" eb="12">
      <t>ロウドウ</t>
    </rPh>
    <rPh sb="12" eb="15">
      <t>シンブンシャ</t>
    </rPh>
    <phoneticPr fontId="7"/>
  </si>
  <si>
    <t>１００の疑問に答える続・マンガ労働法</t>
    <rPh sb="4" eb="6">
      <t>ギモン</t>
    </rPh>
    <rPh sb="7" eb="8">
      <t>コタ</t>
    </rPh>
    <rPh sb="10" eb="11">
      <t>ゾク</t>
    </rPh>
    <rPh sb="15" eb="18">
      <t>ロウドウホウ</t>
    </rPh>
    <phoneticPr fontId="7"/>
  </si>
  <si>
    <t>萩澤清彦・山口俊夫編／有斐閣</t>
    <rPh sb="0" eb="2">
      <t>ハギサワ</t>
    </rPh>
    <rPh sb="2" eb="4">
      <t>キヨヒコ</t>
    </rPh>
    <rPh sb="5" eb="7">
      <t>ヤマグチ</t>
    </rPh>
    <rPh sb="7" eb="9">
      <t>トシオ</t>
    </rPh>
    <rPh sb="9" eb="10">
      <t>ヘン</t>
    </rPh>
    <rPh sb="11" eb="14">
      <t>ユウヒカク</t>
    </rPh>
    <phoneticPr fontId="7"/>
  </si>
  <si>
    <t>実務職場の労働法</t>
    <rPh sb="0" eb="2">
      <t>ジツム</t>
    </rPh>
    <rPh sb="2" eb="4">
      <t>ショクバ</t>
    </rPh>
    <rPh sb="5" eb="8">
      <t>ロウドウホウ</t>
    </rPh>
    <phoneticPr fontId="7"/>
  </si>
  <si>
    <t>労働省労政局労政課編／労務行政研究所</t>
    <rPh sb="0" eb="3">
      <t>ロウドウショウ</t>
    </rPh>
    <rPh sb="3" eb="6">
      <t>ロウセイキョク</t>
    </rPh>
    <rPh sb="6" eb="8">
      <t>ロウセイ</t>
    </rPh>
    <rPh sb="8" eb="9">
      <t>カ</t>
    </rPh>
    <rPh sb="9" eb="10">
      <t>ヘン</t>
    </rPh>
    <rPh sb="11" eb="13">
      <t>ロウム</t>
    </rPh>
    <rPh sb="13" eb="15">
      <t>ギョウセイ</t>
    </rPh>
    <rPh sb="15" eb="18">
      <t>ケンキュウジョ</t>
    </rPh>
    <phoneticPr fontId="7"/>
  </si>
  <si>
    <t>あけぼの第２１巻第６号～第２１巻第１０号（通巻２２７～２３１号）２００４年２月～２００４年６月</t>
    <rPh sb="4" eb="5">
      <t>ダイ</t>
    </rPh>
    <rPh sb="7" eb="8">
      <t>カン</t>
    </rPh>
    <rPh sb="8" eb="9">
      <t>ダイ</t>
    </rPh>
    <rPh sb="10" eb="11">
      <t>ゴウ</t>
    </rPh>
    <rPh sb="12" eb="13">
      <t>ダイ</t>
    </rPh>
    <rPh sb="15" eb="16">
      <t>カン</t>
    </rPh>
    <rPh sb="16" eb="17">
      <t>ダイ</t>
    </rPh>
    <rPh sb="19" eb="20">
      <t>ゴウ</t>
    </rPh>
    <rPh sb="21" eb="23">
      <t>ツウカン</t>
    </rPh>
    <rPh sb="30" eb="31">
      <t>ゴウ</t>
    </rPh>
    <rPh sb="36" eb="37">
      <t>ネン</t>
    </rPh>
    <rPh sb="38" eb="39">
      <t>ガツ</t>
    </rPh>
    <rPh sb="44" eb="45">
      <t>ネン</t>
    </rPh>
    <phoneticPr fontId="8"/>
  </si>
  <si>
    <t>最新管理監督者のための職場の労働法</t>
    <rPh sb="0" eb="2">
      <t>サイシン</t>
    </rPh>
    <rPh sb="2" eb="4">
      <t>カンリ</t>
    </rPh>
    <rPh sb="4" eb="7">
      <t>カントクシャ</t>
    </rPh>
    <rPh sb="11" eb="13">
      <t>ショクバ</t>
    </rPh>
    <rPh sb="14" eb="17">
      <t>ロウドウホウ</t>
    </rPh>
    <phoneticPr fontId="7"/>
  </si>
  <si>
    <t>海員第５７巻第１～６号（通巻６６６～６７１号）２００５年１～６月</t>
    <rPh sb="0" eb="2">
      <t>カイイン</t>
    </rPh>
    <rPh sb="2" eb="3">
      <t>ダイ</t>
    </rPh>
    <rPh sb="5" eb="6">
      <t>カン</t>
    </rPh>
    <rPh sb="6" eb="7">
      <t>ダイ</t>
    </rPh>
    <rPh sb="10" eb="11">
      <t>ゴウ</t>
    </rPh>
    <rPh sb="12" eb="14">
      <t>ツウカン</t>
    </rPh>
    <rPh sb="21" eb="22">
      <t>ゴウ</t>
    </rPh>
    <rPh sb="27" eb="28">
      <t>ネン</t>
    </rPh>
    <phoneticPr fontId="7"/>
  </si>
  <si>
    <t>慶谷淑夫著／日本経営者団体連盟広報部</t>
    <rPh sb="0" eb="1">
      <t>ケイ</t>
    </rPh>
    <rPh sb="1" eb="2">
      <t>タニ</t>
    </rPh>
    <rPh sb="2" eb="4">
      <t>トシオ</t>
    </rPh>
    <rPh sb="4" eb="5">
      <t>チョ</t>
    </rPh>
    <rPh sb="6" eb="8">
      <t>ニホン</t>
    </rPh>
    <rPh sb="8" eb="11">
      <t>ケイエイシャ</t>
    </rPh>
    <rPh sb="11" eb="13">
      <t>ダンタイ</t>
    </rPh>
    <rPh sb="13" eb="15">
      <t>レンメイ</t>
    </rPh>
    <rPh sb="15" eb="18">
      <t>コウホウブ</t>
    </rPh>
    <phoneticPr fontId="7"/>
  </si>
  <si>
    <t>労働大臣官房総務課編著／労務行政研究所</t>
    <rPh sb="0" eb="2">
      <t>ロウドウ</t>
    </rPh>
    <rPh sb="2" eb="4">
      <t>ダイジン</t>
    </rPh>
    <rPh sb="4" eb="6">
      <t>カンボウ</t>
    </rPh>
    <rPh sb="6" eb="9">
      <t>ソウムカ</t>
    </rPh>
    <rPh sb="9" eb="11">
      <t>ヘンチョ</t>
    </rPh>
    <rPh sb="12" eb="14">
      <t>ロウム</t>
    </rPh>
    <rPh sb="14" eb="16">
      <t>ギョウセイ</t>
    </rPh>
    <rPh sb="16" eb="19">
      <t>ケンキュウジョ</t>
    </rPh>
    <phoneticPr fontId="7"/>
  </si>
  <si>
    <t>わかりやすい労働法新訂</t>
    <rPh sb="6" eb="9">
      <t>ロウドウホウ</t>
    </rPh>
    <rPh sb="9" eb="11">
      <t>シンテイ</t>
    </rPh>
    <phoneticPr fontId="7"/>
  </si>
  <si>
    <t>労働法教室</t>
    <rPh sb="0" eb="3">
      <t>ロウドウホウ</t>
    </rPh>
    <rPh sb="3" eb="5">
      <t>キョウシツ</t>
    </rPh>
    <phoneticPr fontId="7"/>
  </si>
  <si>
    <t>慶谷淑夫著／労働法令協会</t>
    <rPh sb="0" eb="1">
      <t>ケイ</t>
    </rPh>
    <rPh sb="1" eb="2">
      <t>タニ</t>
    </rPh>
    <rPh sb="2" eb="4">
      <t>トシオ</t>
    </rPh>
    <rPh sb="4" eb="5">
      <t>チョ</t>
    </rPh>
    <rPh sb="6" eb="9">
      <t>ロウドウホウ</t>
    </rPh>
    <rPh sb="9" eb="10">
      <t>レイ</t>
    </rPh>
    <rPh sb="10" eb="12">
      <t>キョウカイ</t>
    </rPh>
    <phoneticPr fontId="7"/>
  </si>
  <si>
    <t>労働運動・市民運動法律事典</t>
    <rPh sb="0" eb="4">
      <t>ロウドウウンドウ</t>
    </rPh>
    <rPh sb="5" eb="7">
      <t>シミン</t>
    </rPh>
    <rPh sb="7" eb="9">
      <t>ウンドウ</t>
    </rPh>
    <rPh sb="9" eb="11">
      <t>ホウリツ</t>
    </rPh>
    <rPh sb="11" eb="13">
      <t>ジテン</t>
    </rPh>
    <phoneticPr fontId="7"/>
  </si>
  <si>
    <t>法律事典編集委員会編／大月書店</t>
    <rPh sb="0" eb="2">
      <t>ホウリツ</t>
    </rPh>
    <rPh sb="2" eb="4">
      <t>ジテン</t>
    </rPh>
    <rPh sb="4" eb="6">
      <t>ヘンシュウ</t>
    </rPh>
    <rPh sb="6" eb="9">
      <t>イインカイ</t>
    </rPh>
    <rPh sb="9" eb="10">
      <t>ヘン</t>
    </rPh>
    <rPh sb="11" eb="13">
      <t>オオツキ</t>
    </rPh>
    <rPh sb="13" eb="15">
      <t>ショテン</t>
    </rPh>
    <phoneticPr fontId="7"/>
  </si>
  <si>
    <t>労働法事典</t>
    <rPh sb="0" eb="3">
      <t>ロウドウホウ</t>
    </rPh>
    <rPh sb="3" eb="5">
      <t>ジテン</t>
    </rPh>
    <phoneticPr fontId="7"/>
  </si>
  <si>
    <t>争議行為法総論</t>
    <rPh sb="0" eb="2">
      <t>ソウギ</t>
    </rPh>
    <rPh sb="2" eb="4">
      <t>コウイ</t>
    </rPh>
    <rPh sb="4" eb="5">
      <t>ホウ</t>
    </rPh>
    <rPh sb="5" eb="7">
      <t>ソウロン</t>
    </rPh>
    <phoneticPr fontId="7"/>
  </si>
  <si>
    <t>労働省編／労務行政研究所</t>
    <rPh sb="0" eb="3">
      <t>ロウドウショウ</t>
    </rPh>
    <rPh sb="3" eb="4">
      <t>ヘン</t>
    </rPh>
    <rPh sb="5" eb="7">
      <t>ロウム</t>
    </rPh>
    <rPh sb="7" eb="9">
      <t>ギョウセイ</t>
    </rPh>
    <rPh sb="9" eb="12">
      <t>ケンキュウジョ</t>
    </rPh>
    <phoneticPr fontId="7"/>
  </si>
  <si>
    <t>不当労働行為制度の実際</t>
    <rPh sb="0" eb="2">
      <t>フトウ</t>
    </rPh>
    <rPh sb="2" eb="4">
      <t>ロウドウ</t>
    </rPh>
    <rPh sb="4" eb="6">
      <t>コウイ</t>
    </rPh>
    <rPh sb="6" eb="8">
      <t>セイド</t>
    </rPh>
    <rPh sb="9" eb="11">
      <t>ジッサイ</t>
    </rPh>
    <phoneticPr fontId="7"/>
  </si>
  <si>
    <t>石川吉右衛門・萩澤清彦編著／日本労働協会</t>
    <rPh sb="0" eb="2">
      <t>イシカワ</t>
    </rPh>
    <rPh sb="2" eb="3">
      <t>キチ</t>
    </rPh>
    <rPh sb="3" eb="6">
      <t>エモン</t>
    </rPh>
    <rPh sb="7" eb="9">
      <t>ハギサワ</t>
    </rPh>
    <rPh sb="9" eb="11">
      <t>キヨヒコ</t>
    </rPh>
    <rPh sb="11" eb="13">
      <t>ヘンチョ</t>
    </rPh>
    <rPh sb="14" eb="16">
      <t>ニホン</t>
    </rPh>
    <rPh sb="16" eb="18">
      <t>ロウドウ</t>
    </rPh>
    <rPh sb="18" eb="20">
      <t>キョウカイ</t>
    </rPh>
    <phoneticPr fontId="7"/>
  </si>
  <si>
    <t>親会社をめぐる法律問題</t>
    <rPh sb="0" eb="3">
      <t>オヤガイシャ</t>
    </rPh>
    <rPh sb="7" eb="9">
      <t>ホウリツ</t>
    </rPh>
    <rPh sb="9" eb="11">
      <t>モンダイ</t>
    </rPh>
    <phoneticPr fontId="7"/>
  </si>
  <si>
    <t>松岡三郎［ほか］著／労働教育センター</t>
    <rPh sb="0" eb="2">
      <t>マツオカ</t>
    </rPh>
    <rPh sb="2" eb="4">
      <t>サブロウ</t>
    </rPh>
    <rPh sb="8" eb="9">
      <t>チョ</t>
    </rPh>
    <rPh sb="10" eb="12">
      <t>ロウドウ</t>
    </rPh>
    <rPh sb="12" eb="14">
      <t>キョウイク</t>
    </rPh>
    <phoneticPr fontId="7"/>
  </si>
  <si>
    <t>建設現場に労働協約を：建設労働運動の到達点と新しい課題</t>
    <rPh sb="0" eb="2">
      <t>ケンセツ</t>
    </rPh>
    <rPh sb="2" eb="4">
      <t>ゲンバ</t>
    </rPh>
    <rPh sb="5" eb="7">
      <t>ロウドウ</t>
    </rPh>
    <rPh sb="7" eb="9">
      <t>キョウヤク</t>
    </rPh>
    <rPh sb="11" eb="13">
      <t>ケンセツ</t>
    </rPh>
    <rPh sb="13" eb="17">
      <t>ロウドウウンドウ</t>
    </rPh>
    <rPh sb="18" eb="21">
      <t>トウタツテン</t>
    </rPh>
    <rPh sb="22" eb="23">
      <t>アタラ</t>
    </rPh>
    <rPh sb="25" eb="27">
      <t>カダイ</t>
    </rPh>
    <phoneticPr fontId="7"/>
  </si>
  <si>
    <t>最新労働協約等の実態：現状分析から規定例まで平成５年度編集版</t>
    <rPh sb="0" eb="2">
      <t>サイシン</t>
    </rPh>
    <rPh sb="2" eb="6">
      <t>ロウドウキョウヤク</t>
    </rPh>
    <rPh sb="6" eb="7">
      <t>トウ</t>
    </rPh>
    <rPh sb="8" eb="10">
      <t>ジッタイ</t>
    </rPh>
    <rPh sb="11" eb="13">
      <t>ゲンジョウ</t>
    </rPh>
    <rPh sb="13" eb="15">
      <t>ブンセキ</t>
    </rPh>
    <rPh sb="17" eb="19">
      <t>キテイ</t>
    </rPh>
    <rPh sb="19" eb="20">
      <t>レイ</t>
    </rPh>
    <rPh sb="22" eb="24">
      <t>ヘイセイ</t>
    </rPh>
    <rPh sb="25" eb="27">
      <t>ネンド</t>
    </rPh>
    <rPh sb="27" eb="29">
      <t>ヘンシュウ</t>
    </rPh>
    <rPh sb="29" eb="30">
      <t>バン</t>
    </rPh>
    <phoneticPr fontId="7"/>
  </si>
  <si>
    <t>労働省労政局編／労務行政研究所</t>
    <rPh sb="0" eb="3">
      <t>ロウドウショウ</t>
    </rPh>
    <rPh sb="3" eb="6">
      <t>ロウセイキョク</t>
    </rPh>
    <rPh sb="6" eb="7">
      <t>ヘン</t>
    </rPh>
    <rPh sb="8" eb="10">
      <t>ロウム</t>
    </rPh>
    <rPh sb="10" eb="12">
      <t>ギョウセイ</t>
    </rPh>
    <rPh sb="12" eb="15">
      <t>ケンキュウジョ</t>
    </rPh>
    <phoneticPr fontId="7"/>
  </si>
  <si>
    <t>労働省労働基準局編著／労務行政研究所</t>
    <rPh sb="0" eb="3">
      <t>ロウドウショウ</t>
    </rPh>
    <rPh sb="3" eb="5">
      <t>ロウドウ</t>
    </rPh>
    <rPh sb="5" eb="8">
      <t>キジュンキョク</t>
    </rPh>
    <rPh sb="8" eb="10">
      <t>ヘンチョ</t>
    </rPh>
    <rPh sb="11" eb="13">
      <t>ロウム</t>
    </rPh>
    <rPh sb="13" eb="15">
      <t>ギョウセイ</t>
    </rPh>
    <rPh sb="15" eb="18">
      <t>ケンキュウジョ</t>
    </rPh>
    <phoneticPr fontId="7"/>
  </si>
  <si>
    <t>労働基準法下（労働法コンメンタール３）全訂新版</t>
    <rPh sb="0" eb="2">
      <t>ロウドウ</t>
    </rPh>
    <rPh sb="2" eb="5">
      <t>キジュンホウ</t>
    </rPh>
    <rPh sb="5" eb="6">
      <t>ゲ</t>
    </rPh>
    <rPh sb="7" eb="10">
      <t>ロウドウホウ</t>
    </rPh>
    <rPh sb="19" eb="20">
      <t>ゼン</t>
    </rPh>
    <rPh sb="20" eb="21">
      <t>テイ</t>
    </rPh>
    <rPh sb="21" eb="23">
      <t>シンパン</t>
    </rPh>
    <phoneticPr fontId="7"/>
  </si>
  <si>
    <t>労働基準法下（労働法コンメンタール３）全訂版</t>
    <rPh sb="0" eb="2">
      <t>ロウドウ</t>
    </rPh>
    <rPh sb="2" eb="5">
      <t>キジュンホウ</t>
    </rPh>
    <rPh sb="5" eb="6">
      <t>ゲ</t>
    </rPh>
    <rPh sb="7" eb="10">
      <t>ロウドウホウ</t>
    </rPh>
    <rPh sb="19" eb="20">
      <t>ゼン</t>
    </rPh>
    <rPh sb="20" eb="21">
      <t>テイ</t>
    </rPh>
    <rPh sb="21" eb="22">
      <t>バン</t>
    </rPh>
    <phoneticPr fontId="7"/>
  </si>
  <si>
    <t>解釈通覧労働基準法新版</t>
    <rPh sb="0" eb="2">
      <t>カイシャク</t>
    </rPh>
    <rPh sb="2" eb="4">
      <t>ツウラン</t>
    </rPh>
    <rPh sb="4" eb="6">
      <t>ロウドウ</t>
    </rPh>
    <rPh sb="6" eb="9">
      <t>キジュンホウ</t>
    </rPh>
    <rPh sb="9" eb="11">
      <t>シンパン</t>
    </rPh>
    <phoneticPr fontId="7"/>
  </si>
  <si>
    <t>ＪＩＬ資料シリーズ№９５１９９９年３月：中高年労働者の転職の実態－バブル期の中高年労働者の転職行動－（概要）</t>
    <rPh sb="3" eb="5">
      <t>シリョウ</t>
    </rPh>
    <rPh sb="16" eb="17">
      <t>ネン</t>
    </rPh>
    <rPh sb="18" eb="19">
      <t>ガツ</t>
    </rPh>
    <rPh sb="20" eb="23">
      <t>チュウコウネン</t>
    </rPh>
    <rPh sb="23" eb="26">
      <t>ロウドウシャ</t>
    </rPh>
    <rPh sb="27" eb="29">
      <t>テンショク</t>
    </rPh>
    <rPh sb="30" eb="32">
      <t>ジッタイ</t>
    </rPh>
    <rPh sb="36" eb="37">
      <t>キ</t>
    </rPh>
    <rPh sb="38" eb="41">
      <t>チュウコウネン</t>
    </rPh>
    <rPh sb="41" eb="44">
      <t>ロウドウシャ</t>
    </rPh>
    <rPh sb="45" eb="47">
      <t>テンショク</t>
    </rPh>
    <rPh sb="47" eb="49">
      <t>コウドウ</t>
    </rPh>
    <rPh sb="51" eb="53">
      <t>ガイヨウ</t>
    </rPh>
    <phoneticPr fontId="8"/>
  </si>
  <si>
    <t>改正労働基準法実務全書</t>
    <rPh sb="0" eb="2">
      <t>カイセイ</t>
    </rPh>
    <rPh sb="2" eb="4">
      <t>ロウドウ</t>
    </rPh>
    <rPh sb="4" eb="7">
      <t>キジュンホウ</t>
    </rPh>
    <rPh sb="7" eb="9">
      <t>ジツム</t>
    </rPh>
    <rPh sb="9" eb="11">
      <t>ゼンショ</t>
    </rPh>
    <phoneticPr fontId="7"/>
  </si>
  <si>
    <t>労働行政要覧昭和５４年度</t>
    <rPh sb="0" eb="2">
      <t>ロウドウ</t>
    </rPh>
    <rPh sb="2" eb="4">
      <t>ギョウセイ</t>
    </rPh>
    <rPh sb="4" eb="6">
      <t>ヨウラン</t>
    </rPh>
    <rPh sb="6" eb="8">
      <t>ショウワ</t>
    </rPh>
    <rPh sb="10" eb="11">
      <t>ネン</t>
    </rPh>
    <rPh sb="11" eb="12">
      <t>ド</t>
    </rPh>
    <phoneticPr fontId="7"/>
  </si>
  <si>
    <t>佐伯静治［ほか］編／労働旬報社</t>
    <rPh sb="0" eb="2">
      <t>サエキ</t>
    </rPh>
    <rPh sb="2" eb="3">
      <t>セイ</t>
    </rPh>
    <rPh sb="3" eb="4">
      <t>ジ</t>
    </rPh>
    <rPh sb="8" eb="9">
      <t>ヘン</t>
    </rPh>
    <rPh sb="10" eb="12">
      <t>ロウドウ</t>
    </rPh>
    <rPh sb="12" eb="13">
      <t>シュン</t>
    </rPh>
    <rPh sb="13" eb="14">
      <t>ホウ</t>
    </rPh>
    <rPh sb="14" eb="15">
      <t>シャ</t>
    </rPh>
    <phoneticPr fontId="7"/>
  </si>
  <si>
    <t>体系労働基準判例総覧</t>
    <rPh sb="0" eb="2">
      <t>タイケイ</t>
    </rPh>
    <rPh sb="2" eb="4">
      <t>ロウドウ</t>
    </rPh>
    <rPh sb="4" eb="6">
      <t>キジュン</t>
    </rPh>
    <rPh sb="6" eb="8">
      <t>ハンレイ</t>
    </rPh>
    <rPh sb="8" eb="10">
      <t>ソウラン</t>
    </rPh>
    <phoneticPr fontId="7"/>
  </si>
  <si>
    <t>辻本慶治・若林之矩著／労働法令協会</t>
    <rPh sb="0" eb="2">
      <t>ツジモト</t>
    </rPh>
    <rPh sb="2" eb="4">
      <t>ケイジ</t>
    </rPh>
    <rPh sb="5" eb="7">
      <t>ワカバヤシ</t>
    </rPh>
    <rPh sb="7" eb="8">
      <t>コレ</t>
    </rPh>
    <rPh sb="8" eb="9">
      <t>ノリ</t>
    </rPh>
    <rPh sb="9" eb="10">
      <t>チョ</t>
    </rPh>
    <rPh sb="11" eb="13">
      <t>ロウドウ</t>
    </rPh>
    <rPh sb="13" eb="15">
      <t>ホウレイ</t>
    </rPh>
    <rPh sb="15" eb="17">
      <t>キョウカイ</t>
    </rPh>
    <phoneticPr fontId="7"/>
  </si>
  <si>
    <t>労働基準法解釈総覧</t>
    <rPh sb="0" eb="2">
      <t>ロウドウ</t>
    </rPh>
    <rPh sb="2" eb="5">
      <t>キジュンホウ</t>
    </rPh>
    <rPh sb="5" eb="7">
      <t>カイシャク</t>
    </rPh>
    <rPh sb="7" eb="9">
      <t>ソウラン</t>
    </rPh>
    <phoneticPr fontId="7"/>
  </si>
  <si>
    <t>労働省労働基準局編／労働法令協会</t>
    <rPh sb="0" eb="3">
      <t>ロウドウショウ</t>
    </rPh>
    <rPh sb="3" eb="5">
      <t>ロウドウ</t>
    </rPh>
    <rPh sb="5" eb="8">
      <t>キジュンキョク</t>
    </rPh>
    <rPh sb="8" eb="9">
      <t>ヘン</t>
    </rPh>
    <rPh sb="10" eb="13">
      <t>ロウドウホウ</t>
    </rPh>
    <rPh sb="13" eb="14">
      <t>レイ</t>
    </rPh>
    <rPh sb="14" eb="16">
      <t>キョウカイ</t>
    </rPh>
    <phoneticPr fontId="7"/>
  </si>
  <si>
    <t>まんがで綴る労働基準法：働く人の基本法</t>
    <rPh sb="4" eb="5">
      <t>ツヅ</t>
    </rPh>
    <rPh sb="6" eb="8">
      <t>ロウドウ</t>
    </rPh>
    <rPh sb="8" eb="11">
      <t>キジュンホウ</t>
    </rPh>
    <rPh sb="12" eb="13">
      <t>ハタラ</t>
    </rPh>
    <rPh sb="14" eb="15">
      <t>ヒト</t>
    </rPh>
    <rPh sb="16" eb="19">
      <t>キホンホウ</t>
    </rPh>
    <phoneticPr fontId="7"/>
  </si>
  <si>
    <t>労働省労働基準局監督課監修／第一法規出版</t>
    <rPh sb="0" eb="3">
      <t>ロウドウショウ</t>
    </rPh>
    <rPh sb="3" eb="5">
      <t>ロウドウ</t>
    </rPh>
    <rPh sb="5" eb="8">
      <t>キジュンキョク</t>
    </rPh>
    <rPh sb="8" eb="10">
      <t>カントク</t>
    </rPh>
    <rPh sb="10" eb="11">
      <t>カ</t>
    </rPh>
    <rPh sb="11" eb="13">
      <t>カンシュウ</t>
    </rPh>
    <rPh sb="14" eb="16">
      <t>ダイイチ</t>
    </rPh>
    <rPh sb="16" eb="18">
      <t>ホウキ</t>
    </rPh>
    <rPh sb="18" eb="20">
      <t>シュッパン</t>
    </rPh>
    <phoneticPr fontId="7"/>
  </si>
  <si>
    <t>改正労働基準法：新しい労働時間、年休管理の実務手引新訂</t>
    <rPh sb="0" eb="2">
      <t>カイセイ</t>
    </rPh>
    <rPh sb="2" eb="4">
      <t>ロウドウ</t>
    </rPh>
    <rPh sb="4" eb="7">
      <t>キジュンホウ</t>
    </rPh>
    <rPh sb="8" eb="9">
      <t>アタラ</t>
    </rPh>
    <rPh sb="11" eb="13">
      <t>ロウドウ</t>
    </rPh>
    <rPh sb="13" eb="15">
      <t>ジカン</t>
    </rPh>
    <rPh sb="16" eb="18">
      <t>ネンキュウ</t>
    </rPh>
    <rPh sb="18" eb="20">
      <t>カンリ</t>
    </rPh>
    <rPh sb="21" eb="23">
      <t>ジツム</t>
    </rPh>
    <rPh sb="23" eb="25">
      <t>テビ</t>
    </rPh>
    <rPh sb="25" eb="27">
      <t>シンテイ</t>
    </rPh>
    <phoneticPr fontId="7"/>
  </si>
  <si>
    <t>労働基準調査会編著／同</t>
    <rPh sb="0" eb="2">
      <t>ロウドウ</t>
    </rPh>
    <rPh sb="2" eb="4">
      <t>キジュン</t>
    </rPh>
    <rPh sb="4" eb="7">
      <t>チョウサカイ</t>
    </rPh>
    <rPh sb="7" eb="9">
      <t>ヘンチョ</t>
    </rPh>
    <rPh sb="10" eb="11">
      <t>ドウ</t>
    </rPh>
    <phoneticPr fontId="7"/>
  </si>
  <si>
    <t>日本労働研究機構編／同</t>
    <rPh sb="0" eb="2">
      <t>ニホン</t>
    </rPh>
    <rPh sb="2" eb="6">
      <t>ロウドウケンキュウ</t>
    </rPh>
    <rPh sb="6" eb="8">
      <t>キコウ</t>
    </rPh>
    <rPh sb="8" eb="9">
      <t>ヘン</t>
    </rPh>
    <rPh sb="10" eb="11">
      <t>ドウ</t>
    </rPh>
    <phoneticPr fontId="7"/>
  </si>
  <si>
    <t>改正労働基準法：平成６年４月施行決定版新訂</t>
    <rPh sb="0" eb="2">
      <t>カイセイ</t>
    </rPh>
    <rPh sb="2" eb="4">
      <t>ロウドウ</t>
    </rPh>
    <rPh sb="4" eb="7">
      <t>キジュンホウ</t>
    </rPh>
    <rPh sb="8" eb="10">
      <t>ヘイセイ</t>
    </rPh>
    <rPh sb="11" eb="12">
      <t>ネン</t>
    </rPh>
    <rPh sb="13" eb="14">
      <t>ガツ</t>
    </rPh>
    <rPh sb="14" eb="16">
      <t>セコウ</t>
    </rPh>
    <rPh sb="16" eb="19">
      <t>ケッテイバン</t>
    </rPh>
    <rPh sb="19" eb="21">
      <t>シンテイ</t>
    </rPh>
    <phoneticPr fontId="7"/>
  </si>
  <si>
    <t>新・労働基準法実務相談（労政時報別冊）</t>
    <rPh sb="0" eb="1">
      <t>シン</t>
    </rPh>
    <rPh sb="2" eb="4">
      <t>ロウドウ</t>
    </rPh>
    <rPh sb="4" eb="7">
      <t>キジュンホウ</t>
    </rPh>
    <rPh sb="7" eb="9">
      <t>ジツム</t>
    </rPh>
    <rPh sb="9" eb="11">
      <t>ソウダン</t>
    </rPh>
    <rPh sb="12" eb="14">
      <t>ロウセイ</t>
    </rPh>
    <rPh sb="14" eb="16">
      <t>ジホウ</t>
    </rPh>
    <rPh sb="16" eb="18">
      <t>ベッサツ</t>
    </rPh>
    <phoneticPr fontId="7"/>
  </si>
  <si>
    <t>チャート労働基準法改訂</t>
    <rPh sb="4" eb="6">
      <t>ロウドウ</t>
    </rPh>
    <rPh sb="6" eb="9">
      <t>キジュンホウ</t>
    </rPh>
    <rPh sb="9" eb="11">
      <t>カイテイ</t>
    </rPh>
    <phoneticPr fontId="7"/>
  </si>
  <si>
    <t>労働基準法実務問答：精選１５０問</t>
    <rPh sb="0" eb="2">
      <t>ロウドウ</t>
    </rPh>
    <rPh sb="2" eb="5">
      <t>キジュンホウ</t>
    </rPh>
    <rPh sb="5" eb="7">
      <t>ジツム</t>
    </rPh>
    <rPh sb="7" eb="9">
      <t>モンドウ</t>
    </rPh>
    <rPh sb="10" eb="12">
      <t>セイセン</t>
    </rPh>
    <rPh sb="15" eb="16">
      <t>モン</t>
    </rPh>
    <phoneticPr fontId="7"/>
  </si>
  <si>
    <t>Gu</t>
  </si>
  <si>
    <t>労働基準法実務問答：改正法編</t>
    <rPh sb="0" eb="2">
      <t>ロウドウ</t>
    </rPh>
    <rPh sb="2" eb="5">
      <t>キジュンホウ</t>
    </rPh>
    <rPh sb="5" eb="7">
      <t>ジツム</t>
    </rPh>
    <rPh sb="7" eb="9">
      <t>モンドウ</t>
    </rPh>
    <rPh sb="10" eb="12">
      <t>カイセイ</t>
    </rPh>
    <rPh sb="12" eb="13">
      <t>ホウ</t>
    </rPh>
    <rPh sb="13" eb="14">
      <t>ヘン</t>
    </rPh>
    <phoneticPr fontId="7"/>
  </si>
  <si>
    <t>労働基準法１００問</t>
    <rPh sb="0" eb="2">
      <t>ロウドウ</t>
    </rPh>
    <rPh sb="2" eb="5">
      <t>キジュンホウ</t>
    </rPh>
    <rPh sb="8" eb="9">
      <t>モン</t>
    </rPh>
    <phoneticPr fontId="7"/>
  </si>
  <si>
    <t>労働組合法・労働関係調整法（労働法コンメンタール１）三訂新版</t>
    <rPh sb="0" eb="2">
      <t>ロウドウ</t>
    </rPh>
    <rPh sb="2" eb="5">
      <t>クミアイホウ</t>
    </rPh>
    <rPh sb="6" eb="8">
      <t>ロウドウ</t>
    </rPh>
    <rPh sb="8" eb="10">
      <t>カンケイ</t>
    </rPh>
    <rPh sb="10" eb="13">
      <t>チョウセイホウ</t>
    </rPh>
    <rPh sb="14" eb="17">
      <t>ロウドウホウ</t>
    </rPh>
    <rPh sb="26" eb="27">
      <t>サン</t>
    </rPh>
    <rPh sb="27" eb="28">
      <t>テイ</t>
    </rPh>
    <rPh sb="28" eb="30">
      <t>シンパン</t>
    </rPh>
    <phoneticPr fontId="7"/>
  </si>
  <si>
    <t>改正公労法・地公労法</t>
    <rPh sb="0" eb="2">
      <t>カイセイ</t>
    </rPh>
    <rPh sb="2" eb="5">
      <t>コウロウホウ</t>
    </rPh>
    <rPh sb="6" eb="7">
      <t>チ</t>
    </rPh>
    <rPh sb="7" eb="10">
      <t>コウロウホウ</t>
    </rPh>
    <phoneticPr fontId="7"/>
  </si>
  <si>
    <t>労働省労政局編／六法出版社</t>
    <rPh sb="0" eb="3">
      <t>ロウドウショウ</t>
    </rPh>
    <rPh sb="3" eb="6">
      <t>ロウセイキョク</t>
    </rPh>
    <rPh sb="6" eb="7">
      <t>ヘン</t>
    </rPh>
    <rPh sb="8" eb="10">
      <t>ロッポウ</t>
    </rPh>
    <rPh sb="10" eb="13">
      <t>シュッパンシャ</t>
    </rPh>
    <phoneticPr fontId="7"/>
  </si>
  <si>
    <t>労働関係最高裁判例集１三訂</t>
    <rPh sb="0" eb="2">
      <t>ロウドウ</t>
    </rPh>
    <rPh sb="2" eb="4">
      <t>カンケイ</t>
    </rPh>
    <rPh sb="4" eb="7">
      <t>サイコウサイ</t>
    </rPh>
    <rPh sb="7" eb="10">
      <t>ハンレイシュウ</t>
    </rPh>
    <rPh sb="11" eb="13">
      <t>サンテイ</t>
    </rPh>
    <phoneticPr fontId="7"/>
  </si>
  <si>
    <t>労働関係最高裁判例集２三訂</t>
    <rPh sb="0" eb="2">
      <t>ロウドウ</t>
    </rPh>
    <rPh sb="2" eb="4">
      <t>カンケイ</t>
    </rPh>
    <rPh sb="4" eb="7">
      <t>サイコウサイ</t>
    </rPh>
    <rPh sb="7" eb="10">
      <t>ハンレイシュウ</t>
    </rPh>
    <rPh sb="11" eb="13">
      <t>サンテイ</t>
    </rPh>
    <phoneticPr fontId="7"/>
  </si>
  <si>
    <t>日本労働協会雑誌№２３８～２４３１９７９年１～６月</t>
    <rPh sb="0" eb="2">
      <t>ニホン</t>
    </rPh>
    <rPh sb="2" eb="4">
      <t>ロウドウ</t>
    </rPh>
    <rPh sb="4" eb="6">
      <t>キョウカイ</t>
    </rPh>
    <rPh sb="6" eb="8">
      <t>ザッシ</t>
    </rPh>
    <rPh sb="20" eb="21">
      <t>ネン</t>
    </rPh>
    <rPh sb="24" eb="25">
      <t>ガツ</t>
    </rPh>
    <phoneticPr fontId="7"/>
  </si>
  <si>
    <t>労働省労働法規課編／労働法令協会</t>
    <rPh sb="0" eb="3">
      <t>ロウドウショウ</t>
    </rPh>
    <rPh sb="3" eb="5">
      <t>ロウドウ</t>
    </rPh>
    <rPh sb="5" eb="7">
      <t>ホウキ</t>
    </rPh>
    <rPh sb="7" eb="8">
      <t>カ</t>
    </rPh>
    <rPh sb="8" eb="9">
      <t>ヘン</t>
    </rPh>
    <rPh sb="10" eb="12">
      <t>ロウドウホウ</t>
    </rPh>
    <rPh sb="12" eb="14">
      <t>ホウレイ</t>
    </rPh>
    <rPh sb="14" eb="16">
      <t>キョウカイ</t>
    </rPh>
    <phoneticPr fontId="7"/>
  </si>
  <si>
    <t>労働関係判例集昭和３１年版</t>
    <rPh sb="0" eb="2">
      <t>ロウドウ</t>
    </rPh>
    <rPh sb="2" eb="4">
      <t>カンケイ</t>
    </rPh>
    <rPh sb="4" eb="7">
      <t>ハンレイシュウ</t>
    </rPh>
    <rPh sb="7" eb="9">
      <t>ショウワ</t>
    </rPh>
    <rPh sb="11" eb="13">
      <t>ネンバン</t>
    </rPh>
    <phoneticPr fontId="7"/>
  </si>
  <si>
    <t>労働関係判例集昭和３４年版</t>
    <rPh sb="0" eb="2">
      <t>ロウドウ</t>
    </rPh>
    <rPh sb="2" eb="4">
      <t>カンケイ</t>
    </rPh>
    <rPh sb="4" eb="7">
      <t>ハンレイシュウ</t>
    </rPh>
    <rPh sb="7" eb="9">
      <t>ショウワ</t>
    </rPh>
    <rPh sb="11" eb="13">
      <t>ネンバン</t>
    </rPh>
    <phoneticPr fontId="7"/>
  </si>
  <si>
    <t>労働関係判例集昭和３７年版</t>
    <rPh sb="0" eb="2">
      <t>ロウドウ</t>
    </rPh>
    <rPh sb="2" eb="4">
      <t>カンケイ</t>
    </rPh>
    <rPh sb="4" eb="7">
      <t>ハンレイシュウ</t>
    </rPh>
    <rPh sb="7" eb="9">
      <t>ショウワ</t>
    </rPh>
    <rPh sb="11" eb="13">
      <t>ネンバン</t>
    </rPh>
    <phoneticPr fontId="7"/>
  </si>
  <si>
    <t>労働関係判例集昭和３６年版</t>
    <rPh sb="0" eb="2">
      <t>ロウドウ</t>
    </rPh>
    <rPh sb="2" eb="4">
      <t>カンケイ</t>
    </rPh>
    <rPh sb="4" eb="7">
      <t>ハンレイシュウ</t>
    </rPh>
    <rPh sb="7" eb="9">
      <t>ショウワ</t>
    </rPh>
    <rPh sb="11" eb="13">
      <t>ネンバン</t>
    </rPh>
    <phoneticPr fontId="7"/>
  </si>
  <si>
    <t>労働安全衛生関係法令集１９８８年度版</t>
    <rPh sb="0" eb="2">
      <t>ロウドウ</t>
    </rPh>
    <rPh sb="2" eb="4">
      <t>アンゼン</t>
    </rPh>
    <rPh sb="4" eb="6">
      <t>エイセイ</t>
    </rPh>
    <rPh sb="6" eb="8">
      <t>カンケイ</t>
    </rPh>
    <rPh sb="8" eb="11">
      <t>ホウレイシュウ</t>
    </rPh>
    <rPh sb="15" eb="18">
      <t>ネンドバン</t>
    </rPh>
    <phoneticPr fontId="7"/>
  </si>
  <si>
    <t>労働省安全衛生部編／労務行政研究所</t>
    <rPh sb="0" eb="3">
      <t>ロウドウショウ</t>
    </rPh>
    <rPh sb="3" eb="5">
      <t>アンゼン</t>
    </rPh>
    <rPh sb="5" eb="8">
      <t>エイセイブ</t>
    </rPh>
    <rPh sb="8" eb="9">
      <t>ヘン</t>
    </rPh>
    <rPh sb="10" eb="12">
      <t>ロウム</t>
    </rPh>
    <rPh sb="12" eb="14">
      <t>ギョウセイ</t>
    </rPh>
    <rPh sb="14" eb="17">
      <t>ケンキュウジョ</t>
    </rPh>
    <phoneticPr fontId="7"/>
  </si>
  <si>
    <t>安衛法便覧Ⅰ平成５年度版</t>
    <rPh sb="0" eb="1">
      <t>アン</t>
    </rPh>
    <rPh sb="1" eb="3">
      <t>エイホウ</t>
    </rPh>
    <rPh sb="3" eb="5">
      <t>ビンラン</t>
    </rPh>
    <rPh sb="6" eb="8">
      <t>ヘイセイ</t>
    </rPh>
    <rPh sb="9" eb="12">
      <t>ネンドバン</t>
    </rPh>
    <phoneticPr fontId="7"/>
  </si>
  <si>
    <t>労働省安全衛生部編／労働基準調査会</t>
    <rPh sb="0" eb="3">
      <t>ロウドウショウ</t>
    </rPh>
    <rPh sb="3" eb="5">
      <t>アンゼン</t>
    </rPh>
    <rPh sb="5" eb="8">
      <t>エイセイブ</t>
    </rPh>
    <rPh sb="8" eb="9">
      <t>ヘン</t>
    </rPh>
    <rPh sb="10" eb="12">
      <t>ロウドウ</t>
    </rPh>
    <rPh sb="12" eb="14">
      <t>キジュン</t>
    </rPh>
    <rPh sb="14" eb="17">
      <t>チョウサカイ</t>
    </rPh>
    <phoneticPr fontId="7"/>
  </si>
  <si>
    <t>安衛法便覧Ⅱ平成５年度版</t>
    <rPh sb="0" eb="1">
      <t>アン</t>
    </rPh>
    <rPh sb="1" eb="3">
      <t>エイホウ</t>
    </rPh>
    <rPh sb="3" eb="5">
      <t>ビンラン</t>
    </rPh>
    <rPh sb="6" eb="8">
      <t>ヘイセイ</t>
    </rPh>
    <rPh sb="9" eb="12">
      <t>ネンドバン</t>
    </rPh>
    <phoneticPr fontId="7"/>
  </si>
  <si>
    <t>労災補償法入門改訂版</t>
    <rPh sb="0" eb="2">
      <t>ロウサイ</t>
    </rPh>
    <rPh sb="2" eb="4">
      <t>ホショウ</t>
    </rPh>
    <rPh sb="4" eb="5">
      <t>ホウ</t>
    </rPh>
    <rPh sb="5" eb="7">
      <t>ニュウモン</t>
    </rPh>
    <rPh sb="7" eb="10">
      <t>カイテイバン</t>
    </rPh>
    <phoneticPr fontId="7"/>
  </si>
  <si>
    <t>井上浩著／産業労働調査所</t>
    <rPh sb="0" eb="2">
      <t>イノウエ</t>
    </rPh>
    <rPh sb="2" eb="3">
      <t>ヒロシ</t>
    </rPh>
    <rPh sb="3" eb="4">
      <t>チョ</t>
    </rPh>
    <rPh sb="5" eb="7">
      <t>サンギョウ</t>
    </rPh>
    <rPh sb="7" eb="9">
      <t>ロウドウ</t>
    </rPh>
    <rPh sb="9" eb="11">
      <t>チョウサ</t>
    </rPh>
    <rPh sb="11" eb="12">
      <t>ジョ</t>
    </rPh>
    <phoneticPr fontId="7"/>
  </si>
  <si>
    <t>ＪＩＬ資料シリーズ№１８１９９２年４月：職業名索引－平成４年追補改訂版－</t>
    <rPh sb="3" eb="5">
      <t>シリョウ</t>
    </rPh>
    <rPh sb="16" eb="17">
      <t>ネン</t>
    </rPh>
    <rPh sb="18" eb="19">
      <t>ガツ</t>
    </rPh>
    <rPh sb="20" eb="23">
      <t>ショクギョウメイ</t>
    </rPh>
    <rPh sb="23" eb="25">
      <t>サクイン</t>
    </rPh>
    <rPh sb="26" eb="28">
      <t>ヘイセイ</t>
    </rPh>
    <rPh sb="29" eb="30">
      <t>ネン</t>
    </rPh>
    <rPh sb="30" eb="32">
      <t>ツイホ</t>
    </rPh>
    <rPh sb="32" eb="35">
      <t>カイテイバン</t>
    </rPh>
    <phoneticPr fontId="7"/>
  </si>
  <si>
    <t>労災保険法便覧改訂４版</t>
    <rPh sb="0" eb="2">
      <t>ロウサイ</t>
    </rPh>
    <rPh sb="2" eb="5">
      <t>ホケンホウ</t>
    </rPh>
    <rPh sb="5" eb="7">
      <t>ビンラン</t>
    </rPh>
    <rPh sb="7" eb="9">
      <t>カイテイ</t>
    </rPh>
    <rPh sb="10" eb="11">
      <t>ハン</t>
    </rPh>
    <phoneticPr fontId="7"/>
  </si>
  <si>
    <t>労働省労働基準局編／労働調査会</t>
    <rPh sb="0" eb="3">
      <t>ロウドウショウ</t>
    </rPh>
    <rPh sb="3" eb="5">
      <t>ロウドウ</t>
    </rPh>
    <rPh sb="5" eb="8">
      <t>キジュンキョク</t>
    </rPh>
    <rPh sb="8" eb="9">
      <t>ヘン</t>
    </rPh>
    <rPh sb="10" eb="15">
      <t>ロウドウチョウサカイ</t>
    </rPh>
    <phoneticPr fontId="7"/>
  </si>
  <si>
    <t>労働省労働基準局労災管理課編著／労務行政研究所</t>
    <rPh sb="0" eb="3">
      <t>ロウドウショウ</t>
    </rPh>
    <rPh sb="3" eb="5">
      <t>ロウドウ</t>
    </rPh>
    <rPh sb="5" eb="8">
      <t>キジュンキョク</t>
    </rPh>
    <rPh sb="8" eb="10">
      <t>ロウサイ</t>
    </rPh>
    <rPh sb="10" eb="12">
      <t>カンリカ</t>
    </rPh>
    <rPh sb="12" eb="13">
      <t>カ</t>
    </rPh>
    <rPh sb="13" eb="15">
      <t>ヘンチョ</t>
    </rPh>
    <rPh sb="16" eb="18">
      <t>ロウム</t>
    </rPh>
    <rPh sb="18" eb="20">
      <t>ギョウセイ</t>
    </rPh>
    <rPh sb="20" eb="23">
      <t>ケンキュウジョ</t>
    </rPh>
    <phoneticPr fontId="7"/>
  </si>
  <si>
    <t>労働省労働保険徴収課編著／労務行政研究所</t>
    <rPh sb="0" eb="3">
      <t>ロウドウショウ</t>
    </rPh>
    <rPh sb="3" eb="5">
      <t>ロウドウ</t>
    </rPh>
    <rPh sb="5" eb="7">
      <t>ホケンチョウ</t>
    </rPh>
    <rPh sb="7" eb="9">
      <t>チョウシュウ</t>
    </rPh>
    <rPh sb="9" eb="10">
      <t>カ</t>
    </rPh>
    <rPh sb="10" eb="12">
      <t>ヘンチョ</t>
    </rPh>
    <rPh sb="13" eb="15">
      <t>ロウム</t>
    </rPh>
    <rPh sb="15" eb="17">
      <t>ギョウセイ</t>
    </rPh>
    <rPh sb="17" eb="20">
      <t>ケンキュウジョ</t>
    </rPh>
    <phoneticPr fontId="7"/>
  </si>
  <si>
    <t>労働省労働基準局補償課編／新任本法規出版</t>
    <rPh sb="0" eb="3">
      <t>ロウドウショウ</t>
    </rPh>
    <rPh sb="3" eb="5">
      <t>ロウドウ</t>
    </rPh>
    <rPh sb="5" eb="8">
      <t>キジュンキョク</t>
    </rPh>
    <rPh sb="8" eb="10">
      <t>ホショウ</t>
    </rPh>
    <rPh sb="10" eb="11">
      <t>カ</t>
    </rPh>
    <rPh sb="11" eb="12">
      <t>ヘン</t>
    </rPh>
    <rPh sb="13" eb="15">
      <t>シンニン</t>
    </rPh>
    <rPh sb="15" eb="16">
      <t>ホン</t>
    </rPh>
    <rPh sb="16" eb="18">
      <t>ホウキ</t>
    </rPh>
    <rPh sb="18" eb="20">
      <t>シュッパン</t>
    </rPh>
    <phoneticPr fontId="7"/>
  </si>
  <si>
    <t>札幌市職三十年史</t>
    <rPh sb="0" eb="2">
      <t>サッポロ</t>
    </rPh>
    <rPh sb="2" eb="3">
      <t>シ</t>
    </rPh>
    <rPh sb="3" eb="4">
      <t>ショク</t>
    </rPh>
    <rPh sb="4" eb="6">
      <t>３０</t>
    </rPh>
    <rPh sb="6" eb="8">
      <t>ネンシ</t>
    </rPh>
    <phoneticPr fontId="7"/>
  </si>
  <si>
    <t>雇用保険法便覧</t>
    <rPh sb="0" eb="2">
      <t>コヨウ</t>
    </rPh>
    <rPh sb="2" eb="5">
      <t>ホケンホウ</t>
    </rPh>
    <rPh sb="5" eb="7">
      <t>ビンラン</t>
    </rPh>
    <phoneticPr fontId="7"/>
  </si>
  <si>
    <t>労働省職業安定局雇用保険課編／雇用問題研究会</t>
    <rPh sb="0" eb="3">
      <t>ロウドウショウ</t>
    </rPh>
    <rPh sb="3" eb="7">
      <t>ショクギョウアンテイ</t>
    </rPh>
    <rPh sb="7" eb="8">
      <t>キョク</t>
    </rPh>
    <rPh sb="8" eb="10">
      <t>コヨウ</t>
    </rPh>
    <rPh sb="10" eb="12">
      <t>ホケン</t>
    </rPh>
    <rPh sb="12" eb="13">
      <t>カ</t>
    </rPh>
    <rPh sb="13" eb="14">
      <t>ヘン</t>
    </rPh>
    <rPh sb="15" eb="17">
      <t>コヨウ</t>
    </rPh>
    <rPh sb="17" eb="19">
      <t>モンダイ</t>
    </rPh>
    <rPh sb="19" eb="22">
      <t>ケンキュウカイ</t>
    </rPh>
    <phoneticPr fontId="7"/>
  </si>
  <si>
    <t>道民生活白書平成７年度版</t>
    <rPh sb="0" eb="1">
      <t>ドウ</t>
    </rPh>
    <rPh sb="1" eb="2">
      <t>ミン</t>
    </rPh>
    <rPh sb="2" eb="4">
      <t>セイカツ</t>
    </rPh>
    <rPh sb="4" eb="6">
      <t>ハクショ</t>
    </rPh>
    <rPh sb="6" eb="8">
      <t>ヘイセイ</t>
    </rPh>
    <rPh sb="9" eb="11">
      <t>ネンド</t>
    </rPh>
    <rPh sb="11" eb="12">
      <t>バン</t>
    </rPh>
    <phoneticPr fontId="8"/>
  </si>
  <si>
    <t>雇用保険法関係法令集昭和６１年版</t>
    <rPh sb="0" eb="2">
      <t>コヨウ</t>
    </rPh>
    <rPh sb="2" eb="5">
      <t>ホケンホウ</t>
    </rPh>
    <rPh sb="5" eb="7">
      <t>カンケイ</t>
    </rPh>
    <rPh sb="7" eb="10">
      <t>ホウレイシュウ</t>
    </rPh>
    <rPh sb="10" eb="12">
      <t>ショウワ</t>
    </rPh>
    <rPh sb="14" eb="16">
      <t>ネンバン</t>
    </rPh>
    <phoneticPr fontId="7"/>
  </si>
  <si>
    <t>雇用保険法関係法令集２００２年版</t>
    <rPh sb="0" eb="2">
      <t>コヨウ</t>
    </rPh>
    <rPh sb="2" eb="5">
      <t>ホケンホウ</t>
    </rPh>
    <rPh sb="5" eb="7">
      <t>カンケイ</t>
    </rPh>
    <rPh sb="7" eb="10">
      <t>ホウレイシュウ</t>
    </rPh>
    <rPh sb="14" eb="16">
      <t>ネンバン</t>
    </rPh>
    <phoneticPr fontId="7"/>
  </si>
  <si>
    <t>ＪＩＬ資料シリーズ№４２１９９４年８月：サービス経済化の進展と労働力需要構造の変化</t>
    <rPh sb="3" eb="5">
      <t>シリョウ</t>
    </rPh>
    <rPh sb="16" eb="17">
      <t>ネン</t>
    </rPh>
    <rPh sb="18" eb="19">
      <t>ガツ</t>
    </rPh>
    <rPh sb="24" eb="27">
      <t>ケイザイカ</t>
    </rPh>
    <rPh sb="28" eb="30">
      <t>シンテン</t>
    </rPh>
    <rPh sb="31" eb="34">
      <t>ロウドウリョク</t>
    </rPh>
    <rPh sb="34" eb="36">
      <t>ジュヨウ</t>
    </rPh>
    <rPh sb="36" eb="38">
      <t>コウゾウ</t>
    </rPh>
    <rPh sb="39" eb="41">
      <t>ヘンカ</t>
    </rPh>
    <phoneticPr fontId="7"/>
  </si>
  <si>
    <t>厚生労働省雇用保険課編／労務行政研究所</t>
    <rPh sb="0" eb="2">
      <t>コウセイ</t>
    </rPh>
    <rPh sb="2" eb="5">
      <t>ロウドウショウ</t>
    </rPh>
    <rPh sb="5" eb="7">
      <t>コヨウ</t>
    </rPh>
    <rPh sb="7" eb="9">
      <t>ホケン</t>
    </rPh>
    <rPh sb="9" eb="10">
      <t>カ</t>
    </rPh>
    <rPh sb="10" eb="11">
      <t>ヘン</t>
    </rPh>
    <rPh sb="12" eb="14">
      <t>ロウム</t>
    </rPh>
    <rPh sb="14" eb="16">
      <t>ギョウセイ</t>
    </rPh>
    <rPh sb="16" eb="19">
      <t>ケンキュウジョ</t>
    </rPh>
    <phoneticPr fontId="7"/>
  </si>
  <si>
    <t>雇用保険法の詳解改訂</t>
    <rPh sb="0" eb="2">
      <t>コヨウ</t>
    </rPh>
    <rPh sb="2" eb="5">
      <t>ホケンホウ</t>
    </rPh>
    <rPh sb="6" eb="8">
      <t>ショウカイ</t>
    </rPh>
    <rPh sb="8" eb="10">
      <t>カイテイ</t>
    </rPh>
    <phoneticPr fontId="7"/>
  </si>
  <si>
    <t>関英夫著／ぎょうせい</t>
    <rPh sb="0" eb="1">
      <t>セキ</t>
    </rPh>
    <rPh sb="1" eb="3">
      <t>ヒデオ</t>
    </rPh>
    <rPh sb="3" eb="4">
      <t>チョ</t>
    </rPh>
    <phoneticPr fontId="7"/>
  </si>
  <si>
    <t>齋藤邦彦編著／近代労働経済研究会</t>
    <rPh sb="0" eb="2">
      <t>サイトウ</t>
    </rPh>
    <rPh sb="2" eb="4">
      <t>クニヒコ</t>
    </rPh>
    <rPh sb="4" eb="6">
      <t>ヘンチョ</t>
    </rPh>
    <rPh sb="7" eb="9">
      <t>キンダイ</t>
    </rPh>
    <rPh sb="9" eb="13">
      <t>ロウドウケイザイ</t>
    </rPh>
    <rPh sb="13" eb="16">
      <t>ケンキュウカイ</t>
    </rPh>
    <phoneticPr fontId="7"/>
  </si>
  <si>
    <t>技能五輪全国大会選手団名簿第３１回</t>
    <rPh sb="0" eb="2">
      <t>ギノウ</t>
    </rPh>
    <rPh sb="2" eb="4">
      <t>ゴリン</t>
    </rPh>
    <rPh sb="4" eb="6">
      <t>ゼンコク</t>
    </rPh>
    <rPh sb="6" eb="8">
      <t>タイカイ</t>
    </rPh>
    <rPh sb="8" eb="11">
      <t>センシュダン</t>
    </rPh>
    <rPh sb="11" eb="13">
      <t>メイボ</t>
    </rPh>
    <rPh sb="13" eb="14">
      <t>ダイ</t>
    </rPh>
    <rPh sb="16" eb="17">
      <t>カイ</t>
    </rPh>
    <phoneticPr fontId="7"/>
  </si>
  <si>
    <t>労働政策研究報告書No.２５コンテンツ産業の雇用と人材育成ーアニメーション産業実態調査ー</t>
    <rPh sb="0" eb="2">
      <t>ロウドウ</t>
    </rPh>
    <rPh sb="2" eb="4">
      <t>セイサク</t>
    </rPh>
    <rPh sb="4" eb="6">
      <t>ケンキュウ</t>
    </rPh>
    <rPh sb="6" eb="9">
      <t>ホウコクショ</t>
    </rPh>
    <rPh sb="19" eb="21">
      <t>サンギョウ</t>
    </rPh>
    <rPh sb="22" eb="24">
      <t>コヨウ</t>
    </rPh>
    <rPh sb="25" eb="27">
      <t>ジンザイ</t>
    </rPh>
    <rPh sb="27" eb="29">
      <t>イクセイ</t>
    </rPh>
    <rPh sb="37" eb="39">
      <t>サンギョウ</t>
    </rPh>
    <rPh sb="39" eb="41">
      <t>ジッタイ</t>
    </rPh>
    <rPh sb="41" eb="43">
      <t>チョウサ</t>
    </rPh>
    <phoneticPr fontId="8"/>
  </si>
  <si>
    <t>茂尻炭礦五十年史</t>
    <rPh sb="0" eb="2">
      <t>モジリ</t>
    </rPh>
    <rPh sb="2" eb="3">
      <t>タンコウ</t>
    </rPh>
    <rPh sb="3" eb="4">
      <t>コウ</t>
    </rPh>
    <rPh sb="4" eb="6">
      <t>５０</t>
    </rPh>
    <rPh sb="6" eb="8">
      <t>ネンシ</t>
    </rPh>
    <phoneticPr fontId="7"/>
  </si>
  <si>
    <t>茂尻炭礦五十年史編纂委員会編／雄別炭礦茂尻礦業所</t>
    <rPh sb="0" eb="2">
      <t>モジリ</t>
    </rPh>
    <rPh sb="2" eb="3">
      <t>タンコウ</t>
    </rPh>
    <rPh sb="3" eb="4">
      <t>コウ</t>
    </rPh>
    <rPh sb="4" eb="6">
      <t>５０</t>
    </rPh>
    <rPh sb="6" eb="8">
      <t>ネンシ</t>
    </rPh>
    <rPh sb="8" eb="10">
      <t>ヘンサン</t>
    </rPh>
    <rPh sb="10" eb="13">
      <t>イインカイ</t>
    </rPh>
    <rPh sb="13" eb="14">
      <t>ヘン</t>
    </rPh>
    <rPh sb="15" eb="16">
      <t>オ</t>
    </rPh>
    <rPh sb="16" eb="17">
      <t>ベツ</t>
    </rPh>
    <rPh sb="17" eb="18">
      <t>タンコウ</t>
    </rPh>
    <rPh sb="18" eb="19">
      <t>コウ</t>
    </rPh>
    <rPh sb="19" eb="21">
      <t>モジリ</t>
    </rPh>
    <rPh sb="21" eb="22">
      <t>コウ</t>
    </rPh>
    <rPh sb="22" eb="23">
      <t>ギョウ</t>
    </rPh>
    <rPh sb="23" eb="24">
      <t>ショ</t>
    </rPh>
    <phoneticPr fontId="7"/>
  </si>
  <si>
    <t>札幌板金工業協同組合創立１００周年記念誌</t>
    <rPh sb="0" eb="2">
      <t>サッポロ</t>
    </rPh>
    <rPh sb="2" eb="4">
      <t>バンキン</t>
    </rPh>
    <rPh sb="4" eb="6">
      <t>コウギョウ</t>
    </rPh>
    <rPh sb="6" eb="8">
      <t>キョウドウ</t>
    </rPh>
    <rPh sb="8" eb="10">
      <t>クミアイ</t>
    </rPh>
    <rPh sb="10" eb="12">
      <t>ソウリツ</t>
    </rPh>
    <rPh sb="15" eb="17">
      <t>シュウネン</t>
    </rPh>
    <rPh sb="17" eb="20">
      <t>キネンシ</t>
    </rPh>
    <phoneticPr fontId="7"/>
  </si>
  <si>
    <t>北海道生協運動史：北海道生協連創立３０周年記念誌</t>
    <rPh sb="0" eb="3">
      <t>ホッカイドウ</t>
    </rPh>
    <rPh sb="3" eb="5">
      <t>セイキョウ</t>
    </rPh>
    <rPh sb="5" eb="7">
      <t>ウンドウ</t>
    </rPh>
    <rPh sb="7" eb="8">
      <t>シ</t>
    </rPh>
    <rPh sb="9" eb="12">
      <t>ホッカイドウ</t>
    </rPh>
    <rPh sb="12" eb="14">
      <t>セイキョウ</t>
    </rPh>
    <rPh sb="14" eb="15">
      <t>レン</t>
    </rPh>
    <rPh sb="15" eb="17">
      <t>ソウリツ</t>
    </rPh>
    <rPh sb="19" eb="21">
      <t>シュウネン</t>
    </rPh>
    <rPh sb="21" eb="24">
      <t>キネンシ</t>
    </rPh>
    <phoneticPr fontId="7"/>
  </si>
  <si>
    <t>北海道労働保健管理協会「２０年のあゆみ」：健康職場をめざして</t>
    <rPh sb="0" eb="3">
      <t>ホッカイドウ</t>
    </rPh>
    <rPh sb="3" eb="5">
      <t>ロウドウ</t>
    </rPh>
    <rPh sb="5" eb="7">
      <t>ホケン</t>
    </rPh>
    <rPh sb="7" eb="9">
      <t>カンリ</t>
    </rPh>
    <rPh sb="9" eb="11">
      <t>キョウカイ</t>
    </rPh>
    <rPh sb="14" eb="15">
      <t>ネン</t>
    </rPh>
    <rPh sb="21" eb="23">
      <t>ケンコウ</t>
    </rPh>
    <rPh sb="23" eb="25">
      <t>ショクバ</t>
    </rPh>
    <phoneticPr fontId="7"/>
  </si>
  <si>
    <t>北海道労働保健管理協会３０年のあゆみ：健康社会・健康職場をめざして</t>
    <rPh sb="0" eb="3">
      <t>ホッカイドウ</t>
    </rPh>
    <rPh sb="3" eb="5">
      <t>ロウドウ</t>
    </rPh>
    <rPh sb="5" eb="7">
      <t>ホケン</t>
    </rPh>
    <rPh sb="7" eb="9">
      <t>カンリ</t>
    </rPh>
    <rPh sb="9" eb="11">
      <t>キョウカイ</t>
    </rPh>
    <rPh sb="13" eb="14">
      <t>ネン</t>
    </rPh>
    <rPh sb="19" eb="21">
      <t>ケンコウ</t>
    </rPh>
    <rPh sb="21" eb="23">
      <t>シャカイ</t>
    </rPh>
    <rPh sb="24" eb="26">
      <t>ケンコウ</t>
    </rPh>
    <rPh sb="26" eb="28">
      <t>ショクバ</t>
    </rPh>
    <phoneticPr fontId="7"/>
  </si>
  <si>
    <t>Ri</t>
  </si>
  <si>
    <t>／陸上貨物運送事業労働災害防止協会</t>
    <rPh sb="1" eb="3">
      <t>リクジョウ</t>
    </rPh>
    <rPh sb="3" eb="5">
      <t>カモツ</t>
    </rPh>
    <rPh sb="5" eb="7">
      <t>ウンソウ</t>
    </rPh>
    <rPh sb="7" eb="9">
      <t>ジギョウ</t>
    </rPh>
    <rPh sb="9" eb="11">
      <t>ロウドウ</t>
    </rPh>
    <rPh sb="11" eb="13">
      <t>サイガイ</t>
    </rPh>
    <rPh sb="13" eb="15">
      <t>ボウシ</t>
    </rPh>
    <rPh sb="15" eb="17">
      <t>キョウカイ</t>
    </rPh>
    <phoneticPr fontId="7"/>
  </si>
  <si>
    <t>産業労働調査所五十年史（第一分冊）：産業労働調査所の歩み</t>
    <rPh sb="0" eb="2">
      <t>サンギョウ</t>
    </rPh>
    <rPh sb="2" eb="4">
      <t>ロウドウ</t>
    </rPh>
    <rPh sb="4" eb="6">
      <t>チョウサ</t>
    </rPh>
    <rPh sb="6" eb="7">
      <t>ジョ</t>
    </rPh>
    <rPh sb="7" eb="9">
      <t>５０</t>
    </rPh>
    <rPh sb="9" eb="11">
      <t>ネンシ</t>
    </rPh>
    <rPh sb="12" eb="14">
      <t>ダイイチ</t>
    </rPh>
    <rPh sb="14" eb="16">
      <t>ブンサツ</t>
    </rPh>
    <rPh sb="18" eb="20">
      <t>サンギョウ</t>
    </rPh>
    <rPh sb="20" eb="24">
      <t>ロウドウチョウサ</t>
    </rPh>
    <rPh sb="24" eb="25">
      <t>ジョ</t>
    </rPh>
    <rPh sb="26" eb="27">
      <t>アユ</t>
    </rPh>
    <phoneticPr fontId="7"/>
  </si>
  <si>
    <t>産業労働調査所社史編纂委員会編／産業労働調査所</t>
    <rPh sb="0" eb="2">
      <t>サンギョウ</t>
    </rPh>
    <rPh sb="2" eb="6">
      <t>ロウドウチョウサ</t>
    </rPh>
    <rPh sb="6" eb="7">
      <t>ジョ</t>
    </rPh>
    <rPh sb="7" eb="9">
      <t>シャシ</t>
    </rPh>
    <rPh sb="9" eb="11">
      <t>ヘンサン</t>
    </rPh>
    <rPh sb="11" eb="14">
      <t>イインカイ</t>
    </rPh>
    <rPh sb="14" eb="15">
      <t>ヘン</t>
    </rPh>
    <rPh sb="16" eb="18">
      <t>サンギョウ</t>
    </rPh>
    <rPh sb="18" eb="22">
      <t>ロウドウチョウサ</t>
    </rPh>
    <rPh sb="22" eb="23">
      <t>ジョ</t>
    </rPh>
    <phoneticPr fontId="7"/>
  </si>
  <si>
    <t>雇用促進事業団三十年史編集委員会編／雇用促進事業団</t>
    <rPh sb="0" eb="2">
      <t>コヨウ</t>
    </rPh>
    <rPh sb="2" eb="4">
      <t>ソクシン</t>
    </rPh>
    <rPh sb="4" eb="7">
      <t>ジギョウダン</t>
    </rPh>
    <rPh sb="7" eb="9">
      <t>３０</t>
    </rPh>
    <rPh sb="9" eb="11">
      <t>ネンシ</t>
    </rPh>
    <rPh sb="11" eb="13">
      <t>ヘンシュウ</t>
    </rPh>
    <rPh sb="13" eb="16">
      <t>イインカイ</t>
    </rPh>
    <rPh sb="16" eb="17">
      <t>ヘン</t>
    </rPh>
    <rPh sb="18" eb="20">
      <t>コヨウ</t>
    </rPh>
    <rPh sb="20" eb="22">
      <t>ソクシン</t>
    </rPh>
    <rPh sb="22" eb="25">
      <t>ジギョウダン</t>
    </rPh>
    <phoneticPr fontId="7"/>
  </si>
  <si>
    <t>北海道職業能力開発協会三十年史</t>
    <rPh sb="0" eb="3">
      <t>ホッカイドウ</t>
    </rPh>
    <rPh sb="3" eb="5">
      <t>ショクギョウ</t>
    </rPh>
    <rPh sb="5" eb="7">
      <t>ノウリョク</t>
    </rPh>
    <rPh sb="7" eb="9">
      <t>カイハツ</t>
    </rPh>
    <rPh sb="9" eb="11">
      <t>キョウカイ</t>
    </rPh>
    <rPh sb="11" eb="13">
      <t>３０</t>
    </rPh>
    <rPh sb="13" eb="15">
      <t>ネンシ</t>
    </rPh>
    <phoneticPr fontId="7"/>
  </si>
  <si>
    <t>北海道職業能力開発協会編／同</t>
    <rPh sb="0" eb="2">
      <t>ホッカイ</t>
    </rPh>
    <rPh sb="2" eb="3">
      <t>ドウ</t>
    </rPh>
    <rPh sb="3" eb="5">
      <t>ショクギョウ</t>
    </rPh>
    <rPh sb="5" eb="7">
      <t>ノウリョク</t>
    </rPh>
    <rPh sb="7" eb="9">
      <t>カイハツ</t>
    </rPh>
    <rPh sb="9" eb="11">
      <t>キョウカイ</t>
    </rPh>
    <rPh sb="11" eb="12">
      <t>ヘン</t>
    </rPh>
    <rPh sb="13" eb="14">
      <t>ドウ</t>
    </rPh>
    <phoneticPr fontId="7"/>
  </si>
  <si>
    <t>各県職能協会記念誌</t>
    <rPh sb="0" eb="2">
      <t>カクケン</t>
    </rPh>
    <rPh sb="2" eb="4">
      <t>ショクノウ</t>
    </rPh>
    <rPh sb="4" eb="6">
      <t>キョウカイ</t>
    </rPh>
    <rPh sb="6" eb="9">
      <t>キネンシ</t>
    </rPh>
    <phoneticPr fontId="7"/>
  </si>
  <si>
    <t>／職業能力開発協会</t>
    <rPh sb="1" eb="3">
      <t>ショクギョウ</t>
    </rPh>
    <rPh sb="3" eb="5">
      <t>ノウリョク</t>
    </rPh>
    <rPh sb="5" eb="7">
      <t>カイハツ</t>
    </rPh>
    <rPh sb="7" eb="9">
      <t>キョウカイ</t>
    </rPh>
    <phoneticPr fontId="7"/>
  </si>
  <si>
    <t>月刊労働組合４４９～４５５号２００３年１～６月</t>
    <rPh sb="0" eb="2">
      <t>ゲッカン</t>
    </rPh>
    <rPh sb="2" eb="6">
      <t>ロウドウクミアイ</t>
    </rPh>
    <rPh sb="13" eb="14">
      <t>ゴウ</t>
    </rPh>
    <rPh sb="18" eb="19">
      <t>ネン</t>
    </rPh>
    <rPh sb="22" eb="23">
      <t>ガツ</t>
    </rPh>
    <phoneticPr fontId="7"/>
  </si>
  <si>
    <t>賃金決定のための物価と生計費資料昭和６３年版（労政時報春闘別冊シリーズ２）</t>
    <rPh sb="0" eb="2">
      <t>チンギン</t>
    </rPh>
    <rPh sb="2" eb="4">
      <t>ケッテイ</t>
    </rPh>
    <rPh sb="8" eb="10">
      <t>ブッカ</t>
    </rPh>
    <rPh sb="11" eb="14">
      <t>セイケイヒ</t>
    </rPh>
    <rPh sb="14" eb="16">
      <t>シリョウ</t>
    </rPh>
    <rPh sb="16" eb="18">
      <t>ショウワ</t>
    </rPh>
    <rPh sb="20" eb="22">
      <t>ネンバン</t>
    </rPh>
    <rPh sb="23" eb="25">
      <t>ロウセイ</t>
    </rPh>
    <rPh sb="25" eb="27">
      <t>ジホウ</t>
    </rPh>
    <rPh sb="27" eb="29">
      <t>シュントウ</t>
    </rPh>
    <rPh sb="29" eb="31">
      <t>ベッサツ</t>
    </rPh>
    <phoneticPr fontId="7"/>
  </si>
  <si>
    <t>技魂２０周年記念誌</t>
    <rPh sb="0" eb="1">
      <t>ギ</t>
    </rPh>
    <rPh sb="1" eb="2">
      <t>コン</t>
    </rPh>
    <rPh sb="4" eb="6">
      <t>シュウネン</t>
    </rPh>
    <rPh sb="6" eb="9">
      <t>キネンシ</t>
    </rPh>
    <phoneticPr fontId="7"/>
  </si>
  <si>
    <t>／道北技能士会</t>
    <rPh sb="1" eb="3">
      <t>ドウホク</t>
    </rPh>
    <rPh sb="3" eb="6">
      <t>ギノウシ</t>
    </rPh>
    <rPh sb="6" eb="7">
      <t>カイ</t>
    </rPh>
    <phoneticPr fontId="7"/>
  </si>
  <si>
    <t>現代の職人</t>
    <rPh sb="0" eb="2">
      <t>ゲンダイ</t>
    </rPh>
    <rPh sb="3" eb="5">
      <t>ショクニン</t>
    </rPh>
    <phoneticPr fontId="7"/>
  </si>
  <si>
    <t>苫小牧地区技能士会編／同</t>
    <rPh sb="0" eb="3">
      <t>トマコマイ</t>
    </rPh>
    <rPh sb="3" eb="5">
      <t>チク</t>
    </rPh>
    <rPh sb="5" eb="8">
      <t>ギノウシ</t>
    </rPh>
    <rPh sb="8" eb="9">
      <t>キョウカイ</t>
    </rPh>
    <rPh sb="9" eb="10">
      <t>ヘン</t>
    </rPh>
    <rPh sb="11" eb="12">
      <t>ドウ</t>
    </rPh>
    <phoneticPr fontId="7"/>
  </si>
  <si>
    <t>ＪＩＬ資料シリーズ№９１９９１年６月：事務、技術、営業・販売職の魅力ある働き方の研究</t>
    <rPh sb="3" eb="5">
      <t>シリョウ</t>
    </rPh>
    <rPh sb="15" eb="16">
      <t>ネン</t>
    </rPh>
    <rPh sb="17" eb="18">
      <t>ガツ</t>
    </rPh>
    <rPh sb="19" eb="21">
      <t>ジム</t>
    </rPh>
    <rPh sb="22" eb="24">
      <t>ギジュツ</t>
    </rPh>
    <rPh sb="25" eb="27">
      <t>エイギョウ</t>
    </rPh>
    <rPh sb="28" eb="31">
      <t>ハンバイショク</t>
    </rPh>
    <rPh sb="32" eb="34">
      <t>ミリョク</t>
    </rPh>
    <rPh sb="36" eb="37">
      <t>ハタラ</t>
    </rPh>
    <rPh sb="38" eb="39">
      <t>カタ</t>
    </rPh>
    <rPh sb="40" eb="42">
      <t>ケンキュウ</t>
    </rPh>
    <phoneticPr fontId="7"/>
  </si>
  <si>
    <t>十五年間の歩み：全国技能士会連合会設立十五周年記念誌</t>
    <rPh sb="0" eb="2">
      <t>ジュウゴ</t>
    </rPh>
    <rPh sb="2" eb="4">
      <t>ネンカン</t>
    </rPh>
    <rPh sb="5" eb="6">
      <t>アユ</t>
    </rPh>
    <rPh sb="8" eb="10">
      <t>ゼンコク</t>
    </rPh>
    <rPh sb="10" eb="13">
      <t>ギノウシ</t>
    </rPh>
    <rPh sb="13" eb="14">
      <t>カイ</t>
    </rPh>
    <rPh sb="14" eb="17">
      <t>レンゴウカイ</t>
    </rPh>
    <rPh sb="17" eb="19">
      <t>セツリツ</t>
    </rPh>
    <rPh sb="19" eb="21">
      <t>ジュウゴ</t>
    </rPh>
    <rPh sb="21" eb="23">
      <t>シュウネン</t>
    </rPh>
    <rPh sb="23" eb="26">
      <t>キネンシ</t>
    </rPh>
    <phoneticPr fontId="7"/>
  </si>
  <si>
    <t>全国技能士会連合会編／同</t>
    <rPh sb="0" eb="2">
      <t>ゼンコク</t>
    </rPh>
    <rPh sb="2" eb="5">
      <t>ギノウシ</t>
    </rPh>
    <rPh sb="5" eb="6">
      <t>カイ</t>
    </rPh>
    <rPh sb="6" eb="9">
      <t>レンゴウカイ</t>
    </rPh>
    <rPh sb="9" eb="10">
      <t>ヘン</t>
    </rPh>
    <rPh sb="11" eb="12">
      <t>ドウ</t>
    </rPh>
    <phoneticPr fontId="7"/>
  </si>
  <si>
    <t>船員福利厚生事業五十年の歩み</t>
    <rPh sb="0" eb="2">
      <t>センイン</t>
    </rPh>
    <rPh sb="2" eb="4">
      <t>フクリ</t>
    </rPh>
    <rPh sb="4" eb="6">
      <t>コウセイ</t>
    </rPh>
    <rPh sb="6" eb="8">
      <t>ジギョウ</t>
    </rPh>
    <rPh sb="8" eb="10">
      <t>ゴジュウ</t>
    </rPh>
    <rPh sb="10" eb="11">
      <t>ネン</t>
    </rPh>
    <rPh sb="12" eb="13">
      <t>アユ</t>
    </rPh>
    <phoneticPr fontId="7"/>
  </si>
  <si>
    <t>／日本船員厚生協会</t>
    <rPh sb="1" eb="3">
      <t>ニホン</t>
    </rPh>
    <rPh sb="3" eb="5">
      <t>センイン</t>
    </rPh>
    <rPh sb="5" eb="7">
      <t>コウセイ</t>
    </rPh>
    <rPh sb="7" eb="9">
      <t>キョウカイ</t>
    </rPh>
    <phoneticPr fontId="7"/>
  </si>
  <si>
    <t>日本和裁士会道東支部設立３０周年記念誌</t>
    <rPh sb="0" eb="2">
      <t>ニホン</t>
    </rPh>
    <rPh sb="2" eb="4">
      <t>ワサイ</t>
    </rPh>
    <rPh sb="4" eb="5">
      <t>シ</t>
    </rPh>
    <rPh sb="5" eb="6">
      <t>カイ</t>
    </rPh>
    <rPh sb="6" eb="8">
      <t>ドウトウ</t>
    </rPh>
    <rPh sb="8" eb="10">
      <t>シブ</t>
    </rPh>
    <rPh sb="10" eb="12">
      <t>セツリツ</t>
    </rPh>
    <rPh sb="14" eb="16">
      <t>シュウネン</t>
    </rPh>
    <rPh sb="16" eb="19">
      <t>キネンシ</t>
    </rPh>
    <phoneticPr fontId="7"/>
  </si>
  <si>
    <t>創立十周年記念誌</t>
    <rPh sb="0" eb="2">
      <t>ソウリツ</t>
    </rPh>
    <rPh sb="2" eb="3">
      <t>ジュッ</t>
    </rPh>
    <rPh sb="3" eb="5">
      <t>シュウネン</t>
    </rPh>
    <rPh sb="5" eb="8">
      <t>キネンシ</t>
    </rPh>
    <phoneticPr fontId="7"/>
  </si>
  <si>
    <t>北海道高齢者問題研究協会創立１０周年記念誌編集委員会編／北海道高齢者問題研究協会</t>
    <rPh sb="0" eb="3">
      <t>ホッカイドウ</t>
    </rPh>
    <rPh sb="3" eb="6">
      <t>コウレイシャ</t>
    </rPh>
    <rPh sb="6" eb="8">
      <t>モンダイ</t>
    </rPh>
    <rPh sb="8" eb="10">
      <t>ケンキュウ</t>
    </rPh>
    <rPh sb="10" eb="12">
      <t>キョウカイ</t>
    </rPh>
    <rPh sb="12" eb="14">
      <t>ソウリツ</t>
    </rPh>
    <rPh sb="16" eb="18">
      <t>シュウネン</t>
    </rPh>
    <rPh sb="18" eb="20">
      <t>キネン</t>
    </rPh>
    <rPh sb="20" eb="21">
      <t>シ</t>
    </rPh>
    <rPh sb="21" eb="23">
      <t>ヘンシュウ</t>
    </rPh>
    <rPh sb="23" eb="26">
      <t>イインカイ</t>
    </rPh>
    <rPh sb="26" eb="27">
      <t>ヘン</t>
    </rPh>
    <rPh sb="28" eb="31">
      <t>ホッカイドウ</t>
    </rPh>
    <rPh sb="31" eb="34">
      <t>コウレイシャ</t>
    </rPh>
    <rPh sb="34" eb="36">
      <t>モンダイ</t>
    </rPh>
    <rPh sb="36" eb="38">
      <t>ケンキュウ</t>
    </rPh>
    <rPh sb="38" eb="40">
      <t>キョウカイ</t>
    </rPh>
    <phoneticPr fontId="7"/>
  </si>
  <si>
    <t>二十周年記念誌平成１３年３月</t>
    <rPh sb="0" eb="2">
      <t>ニジュウ</t>
    </rPh>
    <rPh sb="2" eb="4">
      <t>シュウネン</t>
    </rPh>
    <rPh sb="4" eb="7">
      <t>キネンシ</t>
    </rPh>
    <rPh sb="7" eb="9">
      <t>ヘイセイ</t>
    </rPh>
    <rPh sb="11" eb="12">
      <t>ネン</t>
    </rPh>
    <rPh sb="13" eb="14">
      <t>ガツ</t>
    </rPh>
    <phoneticPr fontId="7"/>
  </si>
  <si>
    <t>かもめのあしあと１９９４：忍路鰊場の会創立２０周年記念誌</t>
    <rPh sb="13" eb="15">
      <t>オショロ</t>
    </rPh>
    <rPh sb="15" eb="16">
      <t>ニシン</t>
    </rPh>
    <rPh sb="16" eb="17">
      <t>ジョウ</t>
    </rPh>
    <rPh sb="18" eb="19">
      <t>カイ</t>
    </rPh>
    <rPh sb="19" eb="21">
      <t>ソウリツ</t>
    </rPh>
    <rPh sb="23" eb="25">
      <t>シュウネン</t>
    </rPh>
    <rPh sb="25" eb="28">
      <t>キネンシ</t>
    </rPh>
    <phoneticPr fontId="7"/>
  </si>
  <si>
    <t>／忍路鰊場の会</t>
    <rPh sb="1" eb="3">
      <t>オショロ</t>
    </rPh>
    <rPh sb="3" eb="4">
      <t>ニシン</t>
    </rPh>
    <rPh sb="4" eb="5">
      <t>ジョウ</t>
    </rPh>
    <rPh sb="6" eb="7">
      <t>カイ</t>
    </rPh>
    <phoneticPr fontId="7"/>
  </si>
  <si>
    <t>北海道商工会二十年史</t>
    <rPh sb="0" eb="3">
      <t>ホッカイドウ</t>
    </rPh>
    <rPh sb="3" eb="6">
      <t>ショウコウカイ</t>
    </rPh>
    <rPh sb="6" eb="8">
      <t>２０</t>
    </rPh>
    <rPh sb="8" eb="10">
      <t>ネンシ</t>
    </rPh>
    <phoneticPr fontId="7"/>
  </si>
  <si>
    <t>／北海道印刷工業組合</t>
    <rPh sb="1" eb="4">
      <t>ホッカイドウ</t>
    </rPh>
    <rPh sb="4" eb="6">
      <t>インサツギョウ</t>
    </rPh>
    <rPh sb="6" eb="8">
      <t>コウギョウ</t>
    </rPh>
    <rPh sb="8" eb="10">
      <t>クミアイ</t>
    </rPh>
    <phoneticPr fontId="7"/>
  </si>
  <si>
    <t>労働福祉事業団２０年史</t>
    <rPh sb="0" eb="2">
      <t>ロウドウ</t>
    </rPh>
    <rPh sb="2" eb="4">
      <t>フクシ</t>
    </rPh>
    <rPh sb="4" eb="6">
      <t>ジギョウ</t>
    </rPh>
    <rPh sb="6" eb="7">
      <t>ダン</t>
    </rPh>
    <rPh sb="9" eb="11">
      <t>ネンシ</t>
    </rPh>
    <phoneticPr fontId="7"/>
  </si>
  <si>
    <t>労働福祉事業団編／同</t>
    <rPh sb="0" eb="2">
      <t>ロウドウ</t>
    </rPh>
    <rPh sb="2" eb="4">
      <t>フクシ</t>
    </rPh>
    <rPh sb="4" eb="7">
      <t>ジギョウダン</t>
    </rPh>
    <rPh sb="7" eb="8">
      <t>ヘン</t>
    </rPh>
    <rPh sb="9" eb="10">
      <t>ドウ</t>
    </rPh>
    <phoneticPr fontId="7"/>
  </si>
  <si>
    <t>飛翔：後志建設事業協会三十年史</t>
    <rPh sb="0" eb="2">
      <t>ヒショウ</t>
    </rPh>
    <rPh sb="3" eb="5">
      <t>シリベシ</t>
    </rPh>
    <rPh sb="5" eb="7">
      <t>ケンセツ</t>
    </rPh>
    <rPh sb="7" eb="9">
      <t>ジギョウ</t>
    </rPh>
    <rPh sb="9" eb="11">
      <t>キョウカイ</t>
    </rPh>
    <rPh sb="11" eb="13">
      <t>３０</t>
    </rPh>
    <rPh sb="13" eb="15">
      <t>ネンシ</t>
    </rPh>
    <phoneticPr fontId="7"/>
  </si>
  <si>
    <t>最近の労働関係事件判例昭和四十年一月</t>
    <rPh sb="0" eb="2">
      <t>サイキン</t>
    </rPh>
    <rPh sb="3" eb="5">
      <t>ロウドウ</t>
    </rPh>
    <rPh sb="5" eb="7">
      <t>カンケイ</t>
    </rPh>
    <rPh sb="7" eb="9">
      <t>ジケン</t>
    </rPh>
    <rPh sb="9" eb="11">
      <t>ハンレイ</t>
    </rPh>
    <rPh sb="11" eb="13">
      <t>ショウワ</t>
    </rPh>
    <rPh sb="13" eb="15">
      <t>４０</t>
    </rPh>
    <rPh sb="15" eb="16">
      <t>ネン</t>
    </rPh>
    <rPh sb="16" eb="17">
      <t>１</t>
    </rPh>
    <rPh sb="17" eb="18">
      <t>ガツ</t>
    </rPh>
    <phoneticPr fontId="7"/>
  </si>
  <si>
    <t>後志建設事業協会編／同</t>
    <rPh sb="0" eb="2">
      <t>シリベシ</t>
    </rPh>
    <rPh sb="2" eb="4">
      <t>ケンセツ</t>
    </rPh>
    <rPh sb="4" eb="6">
      <t>ジギョウ</t>
    </rPh>
    <rPh sb="6" eb="8">
      <t>キョウカイ</t>
    </rPh>
    <rPh sb="8" eb="9">
      <t>ヘン</t>
    </rPh>
    <rPh sb="10" eb="11">
      <t>ドウ</t>
    </rPh>
    <phoneticPr fontId="7"/>
  </si>
  <si>
    <t>地崎工業社史編さん委員会編／地崎工業</t>
    <rPh sb="0" eb="2">
      <t>チザキ</t>
    </rPh>
    <rPh sb="2" eb="4">
      <t>コウギョウ</t>
    </rPh>
    <rPh sb="4" eb="6">
      <t>シャシ</t>
    </rPh>
    <rPh sb="6" eb="7">
      <t>ヘンサン</t>
    </rPh>
    <rPh sb="9" eb="12">
      <t>イインカイ</t>
    </rPh>
    <rPh sb="12" eb="13">
      <t>ヘン</t>
    </rPh>
    <rPh sb="14" eb="16">
      <t>チザキ</t>
    </rPh>
    <rPh sb="16" eb="18">
      <t>コウギョウ</t>
    </rPh>
    <phoneticPr fontId="7"/>
  </si>
  <si>
    <t>社史：創業より二十年</t>
    <rPh sb="0" eb="2">
      <t>シャシ</t>
    </rPh>
    <rPh sb="3" eb="5">
      <t>ソウギョウ</t>
    </rPh>
    <rPh sb="7" eb="9">
      <t>２０</t>
    </rPh>
    <rPh sb="9" eb="10">
      <t>ネン</t>
    </rPh>
    <phoneticPr fontId="7"/>
  </si>
  <si>
    <t>佐藤肇編／北海タイムス社</t>
    <rPh sb="0" eb="2">
      <t>サトウ</t>
    </rPh>
    <rPh sb="2" eb="3">
      <t>ハジメ</t>
    </rPh>
    <rPh sb="3" eb="4">
      <t>ヘン</t>
    </rPh>
    <rPh sb="5" eb="7">
      <t>ホッカイ</t>
    </rPh>
    <rPh sb="11" eb="12">
      <t>シャ</t>
    </rPh>
    <phoneticPr fontId="7"/>
  </si>
  <si>
    <t>北海道の印刷小史</t>
    <rPh sb="0" eb="3">
      <t>ホッカイドウ</t>
    </rPh>
    <rPh sb="4" eb="6">
      <t>インサツ</t>
    </rPh>
    <rPh sb="6" eb="8">
      <t>ショウシ</t>
    </rPh>
    <phoneticPr fontId="7"/>
  </si>
  <si>
    <t>北海道銀行三十年史</t>
    <rPh sb="0" eb="3">
      <t>ホッカイドウ</t>
    </rPh>
    <rPh sb="3" eb="5">
      <t>ギンコウ</t>
    </rPh>
    <rPh sb="5" eb="7">
      <t>３０</t>
    </rPh>
    <rPh sb="7" eb="9">
      <t>ネンシ</t>
    </rPh>
    <phoneticPr fontId="7"/>
  </si>
  <si>
    <t>北海道銀行３０年史編纂室編／北海道銀行</t>
    <rPh sb="0" eb="3">
      <t>ホッカイドウ</t>
    </rPh>
    <rPh sb="3" eb="5">
      <t>ギンコウ</t>
    </rPh>
    <rPh sb="7" eb="9">
      <t>ネンシ</t>
    </rPh>
    <rPh sb="9" eb="11">
      <t>ヘンサン</t>
    </rPh>
    <rPh sb="11" eb="12">
      <t>シツ</t>
    </rPh>
    <rPh sb="12" eb="13">
      <t>ヘン</t>
    </rPh>
    <rPh sb="14" eb="17">
      <t>ホッカイドウ</t>
    </rPh>
    <rPh sb="17" eb="19">
      <t>ギンコウ</t>
    </rPh>
    <phoneticPr fontId="7"/>
  </si>
  <si>
    <t>北海道中央バス四十年史</t>
    <rPh sb="0" eb="3">
      <t>ホッカイドウ</t>
    </rPh>
    <rPh sb="3" eb="5">
      <t>チュウオウ</t>
    </rPh>
    <rPh sb="7" eb="9">
      <t>４０</t>
    </rPh>
    <rPh sb="9" eb="11">
      <t>ネンシ</t>
    </rPh>
    <phoneticPr fontId="7"/>
  </si>
  <si>
    <t>北海道中央バス四十年史編纂委員会編／北海道中央バス</t>
    <rPh sb="0" eb="3">
      <t>ホッカイドウ</t>
    </rPh>
    <rPh sb="3" eb="5">
      <t>チュウオウ</t>
    </rPh>
    <rPh sb="7" eb="9">
      <t>４０</t>
    </rPh>
    <rPh sb="9" eb="11">
      <t>ネンシ</t>
    </rPh>
    <rPh sb="11" eb="13">
      <t>ヘンサン</t>
    </rPh>
    <rPh sb="13" eb="16">
      <t>イインカイ</t>
    </rPh>
    <rPh sb="16" eb="17">
      <t>ヘン</t>
    </rPh>
    <rPh sb="18" eb="21">
      <t>ホッカイドウ</t>
    </rPh>
    <rPh sb="21" eb="23">
      <t>チュウオウ</t>
    </rPh>
    <phoneticPr fontId="7"/>
  </si>
  <si>
    <t>伊藤組九十年史</t>
    <rPh sb="0" eb="2">
      <t>イトウ</t>
    </rPh>
    <rPh sb="2" eb="3">
      <t>グミ</t>
    </rPh>
    <rPh sb="3" eb="5">
      <t>９０</t>
    </rPh>
    <rPh sb="5" eb="7">
      <t>ネンシ</t>
    </rPh>
    <phoneticPr fontId="7"/>
  </si>
  <si>
    <t>伊藤組広報課編／伊藤組創業９０周年記念事業推進委員会</t>
    <rPh sb="0" eb="2">
      <t>イトウ</t>
    </rPh>
    <rPh sb="2" eb="3">
      <t>グミ</t>
    </rPh>
    <rPh sb="3" eb="5">
      <t>コウホウ</t>
    </rPh>
    <rPh sb="5" eb="6">
      <t>カ</t>
    </rPh>
    <rPh sb="6" eb="7">
      <t>ヘン</t>
    </rPh>
    <rPh sb="8" eb="10">
      <t>イトウ</t>
    </rPh>
    <rPh sb="10" eb="11">
      <t>グミ</t>
    </rPh>
    <rPh sb="11" eb="13">
      <t>ソウギョウ</t>
    </rPh>
    <rPh sb="15" eb="17">
      <t>シュウネン</t>
    </rPh>
    <rPh sb="17" eb="19">
      <t>キネン</t>
    </rPh>
    <rPh sb="19" eb="21">
      <t>ジギョウ</t>
    </rPh>
    <rPh sb="21" eb="23">
      <t>スイシン</t>
    </rPh>
    <rPh sb="23" eb="26">
      <t>イインカイ</t>
    </rPh>
    <phoneticPr fontId="7"/>
  </si>
  <si>
    <t>Kyo</t>
  </si>
  <si>
    <t>三十年史</t>
    <rPh sb="0" eb="2">
      <t>サンジュウ</t>
    </rPh>
    <rPh sb="2" eb="4">
      <t>ネンシ</t>
    </rPh>
    <phoneticPr fontId="7"/>
  </si>
  <si>
    <t>パブリックセンター編／共和コンクリート工業</t>
    <rPh sb="9" eb="10">
      <t>ヘン</t>
    </rPh>
    <rPh sb="11" eb="13">
      <t>キョウワ</t>
    </rPh>
    <rPh sb="19" eb="21">
      <t>コウギョウ</t>
    </rPh>
    <phoneticPr fontId="7"/>
  </si>
  <si>
    <t>松本満田隆編／松本組</t>
    <rPh sb="0" eb="2">
      <t>マツモト</t>
    </rPh>
    <rPh sb="2" eb="4">
      <t>ミツタ</t>
    </rPh>
    <rPh sb="4" eb="5">
      <t>タカ</t>
    </rPh>
    <rPh sb="5" eb="6">
      <t>ヘン</t>
    </rPh>
    <rPh sb="7" eb="9">
      <t>マツモト</t>
    </rPh>
    <rPh sb="9" eb="10">
      <t>グミ</t>
    </rPh>
    <phoneticPr fontId="7"/>
  </si>
  <si>
    <t>中央労働時報第９７０～９７５号２０００年７～１２月</t>
    <rPh sb="0" eb="2">
      <t>チュウオウ</t>
    </rPh>
    <rPh sb="2" eb="4">
      <t>ロウドウ</t>
    </rPh>
    <rPh sb="4" eb="6">
      <t>ジホウ</t>
    </rPh>
    <rPh sb="6" eb="7">
      <t>ダイ</t>
    </rPh>
    <rPh sb="14" eb="15">
      <t>ゴウ</t>
    </rPh>
    <rPh sb="19" eb="20">
      <t>ネン</t>
    </rPh>
    <rPh sb="24" eb="25">
      <t>ガツ</t>
    </rPh>
    <phoneticPr fontId="7"/>
  </si>
  <si>
    <t>労政時報第３１４５～３１５１号１９９４年１・２月</t>
    <rPh sb="0" eb="2">
      <t>ロウセイ</t>
    </rPh>
    <rPh sb="2" eb="4">
      <t>ジホウ</t>
    </rPh>
    <rPh sb="4" eb="5">
      <t>ダイ</t>
    </rPh>
    <rPh sb="14" eb="15">
      <t>ゴウ</t>
    </rPh>
    <rPh sb="19" eb="20">
      <t>ネン</t>
    </rPh>
    <rPh sb="23" eb="24">
      <t>ガツ</t>
    </rPh>
    <phoneticPr fontId="7"/>
  </si>
  <si>
    <t>五十年の歩み一九一〇－一九六〇</t>
    <rPh sb="0" eb="2">
      <t>ゴジュウ</t>
    </rPh>
    <rPh sb="2" eb="3">
      <t>ネン</t>
    </rPh>
    <rPh sb="4" eb="5">
      <t>アユ</t>
    </rPh>
    <rPh sb="6" eb="10">
      <t>１９１０</t>
    </rPh>
    <rPh sb="11" eb="15">
      <t>１９６０</t>
    </rPh>
    <phoneticPr fontId="7"/>
  </si>
  <si>
    <t>／王子製紙苫小牧工場</t>
    <rPh sb="1" eb="3">
      <t>オウジ</t>
    </rPh>
    <rPh sb="3" eb="5">
      <t>セイシ</t>
    </rPh>
    <rPh sb="5" eb="8">
      <t>トマコマイ</t>
    </rPh>
    <rPh sb="8" eb="10">
      <t>コウジョウ</t>
    </rPh>
    <phoneticPr fontId="7"/>
  </si>
  <si>
    <t>／札建工業</t>
    <rPh sb="1" eb="2">
      <t>サツ</t>
    </rPh>
    <rPh sb="2" eb="5">
      <t>ケンコウギョウ</t>
    </rPh>
    <phoneticPr fontId="7"/>
  </si>
  <si>
    <t>／島津製作所</t>
    <rPh sb="1" eb="3">
      <t>シマヅ</t>
    </rPh>
    <rPh sb="3" eb="6">
      <t>セイサクショ</t>
    </rPh>
    <phoneticPr fontId="7"/>
  </si>
  <si>
    <t>住友石炭鉱業社史編纂委員会編／住友石炭鉱業</t>
    <rPh sb="0" eb="2">
      <t>スミトモ</t>
    </rPh>
    <rPh sb="2" eb="4">
      <t>セキタン</t>
    </rPh>
    <rPh sb="4" eb="6">
      <t>コウギョウ</t>
    </rPh>
    <rPh sb="6" eb="8">
      <t>シャシ</t>
    </rPh>
    <rPh sb="8" eb="10">
      <t>ヘンサン</t>
    </rPh>
    <rPh sb="10" eb="13">
      <t>イインカイ</t>
    </rPh>
    <rPh sb="13" eb="14">
      <t>ヘン</t>
    </rPh>
    <rPh sb="15" eb="17">
      <t>スミトモ</t>
    </rPh>
    <rPh sb="17" eb="19">
      <t>セキタン</t>
    </rPh>
    <rPh sb="19" eb="21">
      <t>コウギョウ</t>
    </rPh>
    <phoneticPr fontId="7"/>
  </si>
  <si>
    <t>豊平製鋼半世紀の歩み</t>
    <rPh sb="0" eb="2">
      <t>トヨヒラ</t>
    </rPh>
    <rPh sb="2" eb="4">
      <t>セイコウ</t>
    </rPh>
    <rPh sb="4" eb="7">
      <t>ハンセイキ</t>
    </rPh>
    <rPh sb="8" eb="9">
      <t>アユ</t>
    </rPh>
    <phoneticPr fontId="7"/>
  </si>
  <si>
    <t>豊平製鋼社史編纂委員会編／豊平製鋼</t>
    <rPh sb="0" eb="2">
      <t>トヨヒラ</t>
    </rPh>
    <rPh sb="2" eb="4">
      <t>セイコウ</t>
    </rPh>
    <rPh sb="4" eb="6">
      <t>シャシ</t>
    </rPh>
    <rPh sb="6" eb="8">
      <t>ヘンサン</t>
    </rPh>
    <rPh sb="8" eb="11">
      <t>イインカイ</t>
    </rPh>
    <rPh sb="11" eb="12">
      <t>ヘン</t>
    </rPh>
    <rPh sb="13" eb="15">
      <t>トヨヒラ</t>
    </rPh>
    <rPh sb="15" eb="17">
      <t>セイコウ</t>
    </rPh>
    <phoneticPr fontId="7"/>
  </si>
  <si>
    <t>北海道東北開発公庫史</t>
    <rPh sb="0" eb="3">
      <t>ホッカイドウ</t>
    </rPh>
    <rPh sb="3" eb="5">
      <t>トウホク</t>
    </rPh>
    <rPh sb="5" eb="7">
      <t>カイハツ</t>
    </rPh>
    <rPh sb="7" eb="9">
      <t>コウコ</t>
    </rPh>
    <rPh sb="9" eb="10">
      <t>シ</t>
    </rPh>
    <phoneticPr fontId="7"/>
  </si>
  <si>
    <t>日本政策投資銀行編／同</t>
    <rPh sb="0" eb="2">
      <t>ニホン</t>
    </rPh>
    <rPh sb="2" eb="4">
      <t>セイサク</t>
    </rPh>
    <rPh sb="4" eb="6">
      <t>トウシ</t>
    </rPh>
    <rPh sb="6" eb="8">
      <t>ギンコウ</t>
    </rPh>
    <rPh sb="8" eb="9">
      <t>ヘン</t>
    </rPh>
    <rPh sb="10" eb="11">
      <t>ドウ</t>
    </rPh>
    <phoneticPr fontId="7"/>
  </si>
  <si>
    <t>日本開発銀行史</t>
    <rPh sb="0" eb="2">
      <t>ニホン</t>
    </rPh>
    <rPh sb="2" eb="4">
      <t>カイハツ</t>
    </rPh>
    <rPh sb="4" eb="6">
      <t>ギンコウ</t>
    </rPh>
    <rPh sb="6" eb="7">
      <t>シ</t>
    </rPh>
    <phoneticPr fontId="7"/>
  </si>
  <si>
    <t>／核兵器禁止平和建設国民会議</t>
    <rPh sb="1" eb="4">
      <t>カクヘイキ</t>
    </rPh>
    <rPh sb="4" eb="6">
      <t>キンシ</t>
    </rPh>
    <rPh sb="6" eb="8">
      <t>ヘイワ</t>
    </rPh>
    <rPh sb="8" eb="10">
      <t>ケンセツ</t>
    </rPh>
    <rPh sb="10" eb="12">
      <t>コクミン</t>
    </rPh>
    <rPh sb="12" eb="14">
      <t>カイギ</t>
    </rPh>
    <phoneticPr fontId="7"/>
  </si>
  <si>
    <t>労働組合研究</t>
    <rPh sb="0" eb="4">
      <t>ロウドウクミアイ</t>
    </rPh>
    <rPh sb="4" eb="6">
      <t>ケンキュウ</t>
    </rPh>
    <phoneticPr fontId="7"/>
  </si>
  <si>
    <t>「労働組合研究」編さん委員会編著／国際労働運動研究協会</t>
    <rPh sb="1" eb="5">
      <t>ロウドウクミアイ</t>
    </rPh>
    <rPh sb="5" eb="7">
      <t>ケンキュウ</t>
    </rPh>
    <rPh sb="8" eb="9">
      <t>ヘンサン</t>
    </rPh>
    <rPh sb="11" eb="14">
      <t>イインカイ</t>
    </rPh>
    <rPh sb="14" eb="16">
      <t>ヘンチョ</t>
    </rPh>
    <rPh sb="17" eb="19">
      <t>コクサイ</t>
    </rPh>
    <rPh sb="19" eb="21">
      <t>ロウドウ</t>
    </rPh>
    <rPh sb="21" eb="23">
      <t>ウンドウケン</t>
    </rPh>
    <rPh sb="23" eb="25">
      <t>ケンキュウ</t>
    </rPh>
    <rPh sb="25" eb="27">
      <t>キョウカイ</t>
    </rPh>
    <phoneticPr fontId="7"/>
  </si>
  <si>
    <t>社会・労働運動大年表新版</t>
    <rPh sb="0" eb="2">
      <t>シャカイ</t>
    </rPh>
    <rPh sb="3" eb="5">
      <t>ロウドウウンドウ</t>
    </rPh>
    <rPh sb="5" eb="7">
      <t>ウンドウ</t>
    </rPh>
    <rPh sb="7" eb="8">
      <t>ダイ</t>
    </rPh>
    <rPh sb="8" eb="10">
      <t>ネンピョウ</t>
    </rPh>
    <rPh sb="10" eb="12">
      <t>シンパン</t>
    </rPh>
    <phoneticPr fontId="7"/>
  </si>
  <si>
    <t>資料で見る戦後３２年労働運動の歩み</t>
    <rPh sb="0" eb="2">
      <t>シリョウ</t>
    </rPh>
    <rPh sb="3" eb="4">
      <t>ミ</t>
    </rPh>
    <rPh sb="5" eb="7">
      <t>センゴ</t>
    </rPh>
    <rPh sb="9" eb="10">
      <t>ネン</t>
    </rPh>
    <rPh sb="10" eb="14">
      <t>ロウドウウンドウ</t>
    </rPh>
    <rPh sb="15" eb="16">
      <t>アユ</t>
    </rPh>
    <phoneticPr fontId="7"/>
  </si>
  <si>
    <t>元井久夫編著／労務行政研究所</t>
    <rPh sb="0" eb="2">
      <t>モトイ</t>
    </rPh>
    <rPh sb="2" eb="4">
      <t>ヒサオ</t>
    </rPh>
    <rPh sb="4" eb="6">
      <t>ヘンチョ</t>
    </rPh>
    <rPh sb="7" eb="9">
      <t>ロウム</t>
    </rPh>
    <rPh sb="9" eb="11">
      <t>ギョウセイ</t>
    </rPh>
    <rPh sb="11" eb="14">
      <t>ケンキュウジョ</t>
    </rPh>
    <phoneticPr fontId="7"/>
  </si>
  <si>
    <t>証言構成戦後労働運動史</t>
    <rPh sb="0" eb="2">
      <t>ショウゲン</t>
    </rPh>
    <rPh sb="2" eb="4">
      <t>コウセイ</t>
    </rPh>
    <rPh sb="4" eb="6">
      <t>センゴ</t>
    </rPh>
    <rPh sb="6" eb="10">
      <t>ロウドウウンドウ</t>
    </rPh>
    <rPh sb="10" eb="11">
      <t>シ</t>
    </rPh>
    <phoneticPr fontId="7"/>
  </si>
  <si>
    <t>菊池哲雄編／労働運動史編纂委員会</t>
    <rPh sb="0" eb="2">
      <t>キクチ</t>
    </rPh>
    <rPh sb="2" eb="4">
      <t>テツオ</t>
    </rPh>
    <rPh sb="4" eb="5">
      <t>ヘン</t>
    </rPh>
    <rPh sb="6" eb="8">
      <t>ロウドウ</t>
    </rPh>
    <rPh sb="8" eb="10">
      <t>ウンドウ</t>
    </rPh>
    <rPh sb="10" eb="11">
      <t>シ</t>
    </rPh>
    <rPh sb="11" eb="13">
      <t>ヘンサン</t>
    </rPh>
    <rPh sb="13" eb="16">
      <t>イインカイ</t>
    </rPh>
    <phoneticPr fontId="7"/>
  </si>
  <si>
    <t>日本の労働運動９０年の歩み</t>
    <rPh sb="0" eb="2">
      <t>ニホン</t>
    </rPh>
    <rPh sb="3" eb="7">
      <t>ロウドウウンドウ</t>
    </rPh>
    <rPh sb="9" eb="10">
      <t>ネン</t>
    </rPh>
    <rPh sb="11" eb="12">
      <t>アユ</t>
    </rPh>
    <phoneticPr fontId="7"/>
  </si>
  <si>
    <t>室蘭地方新労働運動史編集委員会編／室蘭地方労働組合協議会</t>
    <rPh sb="0" eb="2">
      <t>ムロラン</t>
    </rPh>
    <rPh sb="2" eb="4">
      <t>チホウ</t>
    </rPh>
    <rPh sb="4" eb="5">
      <t>シン</t>
    </rPh>
    <rPh sb="5" eb="9">
      <t>ロウドウウンドウ</t>
    </rPh>
    <rPh sb="9" eb="10">
      <t>シ</t>
    </rPh>
    <rPh sb="10" eb="12">
      <t>ヘンシュウ</t>
    </rPh>
    <rPh sb="12" eb="15">
      <t>イインカイ</t>
    </rPh>
    <rPh sb="15" eb="16">
      <t>ヘン</t>
    </rPh>
    <rPh sb="17" eb="19">
      <t>ムロラン</t>
    </rPh>
    <rPh sb="19" eb="21">
      <t>チホウ</t>
    </rPh>
    <rPh sb="21" eb="25">
      <t>ロウドウクミアイ</t>
    </rPh>
    <rPh sb="25" eb="28">
      <t>キョウギカイ</t>
    </rPh>
    <phoneticPr fontId="7"/>
  </si>
  <si>
    <t>全道労協運動史</t>
    <rPh sb="0" eb="2">
      <t>ゼンドウ</t>
    </rPh>
    <rPh sb="2" eb="4">
      <t>ロウキョウ</t>
    </rPh>
    <rPh sb="4" eb="6">
      <t>ウンドウ</t>
    </rPh>
    <rPh sb="6" eb="7">
      <t>シ</t>
    </rPh>
    <phoneticPr fontId="7"/>
  </si>
  <si>
    <t>全道労協運動史編集委員会編／全北海道労働組合協議会</t>
    <rPh sb="0" eb="2">
      <t>ゼンドウ</t>
    </rPh>
    <rPh sb="2" eb="4">
      <t>ロウキョウ</t>
    </rPh>
    <rPh sb="4" eb="6">
      <t>ウンドウ</t>
    </rPh>
    <rPh sb="6" eb="7">
      <t>シ</t>
    </rPh>
    <rPh sb="7" eb="9">
      <t>ヘンシュウ</t>
    </rPh>
    <rPh sb="9" eb="12">
      <t>イインカイ</t>
    </rPh>
    <rPh sb="12" eb="13">
      <t>ヘン</t>
    </rPh>
    <rPh sb="14" eb="18">
      <t>ゼンホッカイドウ</t>
    </rPh>
    <rPh sb="18" eb="22">
      <t>ロウドウクミアイ</t>
    </rPh>
    <rPh sb="22" eb="25">
      <t>キョウギカイ</t>
    </rPh>
    <phoneticPr fontId="7"/>
  </si>
  <si>
    <t>全道労協２０年史編纂委員会編／全北海道労働組合協議会</t>
    <rPh sb="0" eb="4">
      <t>ゼンドウロウキョウ</t>
    </rPh>
    <rPh sb="6" eb="8">
      <t>ネンシ</t>
    </rPh>
    <rPh sb="8" eb="10">
      <t>ヘンサン</t>
    </rPh>
    <rPh sb="10" eb="13">
      <t>イインカイ</t>
    </rPh>
    <rPh sb="13" eb="14">
      <t>ヘン</t>
    </rPh>
    <rPh sb="15" eb="19">
      <t>ゼンホッカイドウ</t>
    </rPh>
    <rPh sb="19" eb="21">
      <t>ロウドウ</t>
    </rPh>
    <rPh sb="21" eb="23">
      <t>クミアイ</t>
    </rPh>
    <rPh sb="23" eb="26">
      <t>キョウギカイ</t>
    </rPh>
    <phoneticPr fontId="7"/>
  </si>
  <si>
    <t>全道労協３５年史編集委員会編／全北海道労働組合協議会</t>
    <rPh sb="0" eb="4">
      <t>ゼンドウロウキョウ</t>
    </rPh>
    <rPh sb="6" eb="8">
      <t>ネンシ</t>
    </rPh>
    <rPh sb="8" eb="10">
      <t>ヘンシュウ</t>
    </rPh>
    <rPh sb="10" eb="13">
      <t>イインカイ</t>
    </rPh>
    <rPh sb="13" eb="14">
      <t>ヘン</t>
    </rPh>
    <rPh sb="15" eb="16">
      <t>ゼン</t>
    </rPh>
    <rPh sb="16" eb="19">
      <t>ホッカイドウ</t>
    </rPh>
    <rPh sb="19" eb="23">
      <t>ロウドウクミアイ</t>
    </rPh>
    <rPh sb="23" eb="26">
      <t>キョウギカイ</t>
    </rPh>
    <phoneticPr fontId="7"/>
  </si>
  <si>
    <t>幌労解散記念誌</t>
    <rPh sb="0" eb="1">
      <t>ホロ</t>
    </rPh>
    <rPh sb="1" eb="2">
      <t>ロウ</t>
    </rPh>
    <rPh sb="2" eb="4">
      <t>カイサン</t>
    </rPh>
    <rPh sb="4" eb="7">
      <t>キネンシ</t>
    </rPh>
    <phoneticPr fontId="7"/>
  </si>
  <si>
    <t>道を拓く：北海道中央バズ労働組合４０周年記念誌</t>
    <rPh sb="0" eb="1">
      <t>ミチ</t>
    </rPh>
    <rPh sb="2" eb="3">
      <t>ヒラ</t>
    </rPh>
    <rPh sb="5" eb="8">
      <t>ホッカイドウ</t>
    </rPh>
    <rPh sb="8" eb="10">
      <t>チュウオウ</t>
    </rPh>
    <rPh sb="12" eb="16">
      <t>ロウドウクミアイ</t>
    </rPh>
    <rPh sb="18" eb="20">
      <t>シュウネン</t>
    </rPh>
    <rPh sb="20" eb="23">
      <t>キネンシ</t>
    </rPh>
    <phoneticPr fontId="7"/>
  </si>
  <si>
    <t>王子新労十年史</t>
    <rPh sb="0" eb="2">
      <t>オウジ</t>
    </rPh>
    <rPh sb="2" eb="3">
      <t>シン</t>
    </rPh>
    <rPh sb="3" eb="4">
      <t>ロウ</t>
    </rPh>
    <rPh sb="4" eb="6">
      <t>ジュウネン</t>
    </rPh>
    <rPh sb="6" eb="7">
      <t>シ</t>
    </rPh>
    <phoneticPr fontId="7"/>
  </si>
  <si>
    <t>王子製紙新労働組合連合会編／同</t>
    <rPh sb="0" eb="2">
      <t>オウジ</t>
    </rPh>
    <rPh sb="2" eb="4">
      <t>セイシ</t>
    </rPh>
    <rPh sb="4" eb="5">
      <t>シン</t>
    </rPh>
    <rPh sb="5" eb="9">
      <t>ロウドウクミアイ</t>
    </rPh>
    <rPh sb="9" eb="12">
      <t>レンゴウカイ</t>
    </rPh>
    <rPh sb="12" eb="13">
      <t>ヘン</t>
    </rPh>
    <rPh sb="14" eb="15">
      <t>ドウ</t>
    </rPh>
    <phoneticPr fontId="7"/>
  </si>
  <si>
    <t>札幌市職二十年史</t>
    <rPh sb="0" eb="3">
      <t>サッポロシ</t>
    </rPh>
    <rPh sb="3" eb="4">
      <t>ショク</t>
    </rPh>
    <rPh sb="4" eb="6">
      <t>２０</t>
    </rPh>
    <rPh sb="6" eb="8">
      <t>ネンシ</t>
    </rPh>
    <phoneticPr fontId="7"/>
  </si>
  <si>
    <t>札幌市職２０年史編集委員会編／自治労札幌市役所職員組合</t>
    <rPh sb="0" eb="2">
      <t>サッポロ</t>
    </rPh>
    <rPh sb="2" eb="3">
      <t>シ</t>
    </rPh>
    <rPh sb="3" eb="4">
      <t>ショク</t>
    </rPh>
    <rPh sb="6" eb="8">
      <t>ネンシ</t>
    </rPh>
    <rPh sb="8" eb="10">
      <t>ヘンシュウ</t>
    </rPh>
    <rPh sb="10" eb="13">
      <t>イインカイ</t>
    </rPh>
    <rPh sb="13" eb="14">
      <t>ヘン</t>
    </rPh>
    <rPh sb="15" eb="18">
      <t>ジチロウ</t>
    </rPh>
    <rPh sb="18" eb="21">
      <t>サッポロシ</t>
    </rPh>
    <rPh sb="21" eb="23">
      <t>ヤクショ</t>
    </rPh>
    <rPh sb="23" eb="25">
      <t>ショクイン</t>
    </rPh>
    <rPh sb="25" eb="27">
      <t>クミアイ</t>
    </rPh>
    <phoneticPr fontId="7"/>
  </si>
  <si>
    <t>富岡秀義編／札幌市役所職員組合</t>
    <rPh sb="0" eb="2">
      <t>トミオカ</t>
    </rPh>
    <rPh sb="2" eb="3">
      <t>ヒデ</t>
    </rPh>
    <rPh sb="3" eb="4">
      <t>ギ</t>
    </rPh>
    <rPh sb="4" eb="5">
      <t>ヘン</t>
    </rPh>
    <rPh sb="6" eb="8">
      <t>サッポロ</t>
    </rPh>
    <rPh sb="8" eb="11">
      <t>シヤクショ</t>
    </rPh>
    <rPh sb="11" eb="13">
      <t>ショクイン</t>
    </rPh>
    <rPh sb="13" eb="15">
      <t>クミアイ</t>
    </rPh>
    <phoneticPr fontId="7"/>
  </si>
  <si>
    <t>札幌市職五十年史</t>
    <rPh sb="0" eb="2">
      <t>サッポロ</t>
    </rPh>
    <rPh sb="2" eb="3">
      <t>シ</t>
    </rPh>
    <rPh sb="3" eb="4">
      <t>ショク</t>
    </rPh>
    <rPh sb="4" eb="5">
      <t>５</t>
    </rPh>
    <rPh sb="5" eb="6">
      <t>３０</t>
    </rPh>
    <rPh sb="6" eb="8">
      <t>ネンシ</t>
    </rPh>
    <phoneticPr fontId="7"/>
  </si>
  <si>
    <t>佐藤一博編／札幌市役所職員組合</t>
    <rPh sb="0" eb="2">
      <t>サトウ</t>
    </rPh>
    <rPh sb="2" eb="4">
      <t>カズヒロ</t>
    </rPh>
    <rPh sb="4" eb="5">
      <t>ヘン</t>
    </rPh>
    <rPh sb="6" eb="8">
      <t>サッポロ</t>
    </rPh>
    <rPh sb="8" eb="11">
      <t>シヤクショ</t>
    </rPh>
    <rPh sb="11" eb="13">
      <t>ショクイン</t>
    </rPh>
    <rPh sb="13" eb="15">
      <t>クミアイ</t>
    </rPh>
    <phoneticPr fontId="7"/>
  </si>
  <si>
    <t>／札幌国際観光労働組合</t>
    <rPh sb="1" eb="3">
      <t>サッポロ</t>
    </rPh>
    <rPh sb="3" eb="5">
      <t>コクサイ</t>
    </rPh>
    <rPh sb="5" eb="7">
      <t>カンコウ</t>
    </rPh>
    <rPh sb="7" eb="11">
      <t>ロウドウクミアイ</t>
    </rPh>
    <phoneticPr fontId="7"/>
  </si>
  <si>
    <t>新日本製鐵室蘭労働組合</t>
    <rPh sb="0" eb="3">
      <t>シンニホン</t>
    </rPh>
    <rPh sb="3" eb="5">
      <t>セイテツ</t>
    </rPh>
    <rPh sb="5" eb="7">
      <t>ムロラン</t>
    </rPh>
    <rPh sb="7" eb="11">
      <t>ロウドウクミアイ</t>
    </rPh>
    <phoneticPr fontId="7"/>
  </si>
  <si>
    <t>わが三十年史</t>
    <rPh sb="2" eb="4">
      <t>３０</t>
    </rPh>
    <rPh sb="4" eb="6">
      <t>ネンシ</t>
    </rPh>
    <phoneticPr fontId="7"/>
  </si>
  <si>
    <t>私鉄総連２０年史編纂委員会編／労働旬報社</t>
    <rPh sb="0" eb="2">
      <t>シテツ</t>
    </rPh>
    <rPh sb="2" eb="4">
      <t>ソウレン</t>
    </rPh>
    <rPh sb="6" eb="8">
      <t>ネンシ</t>
    </rPh>
    <rPh sb="8" eb="10">
      <t>ヘンサン</t>
    </rPh>
    <rPh sb="10" eb="13">
      <t>イインカイ</t>
    </rPh>
    <rPh sb="13" eb="14">
      <t>ヘン</t>
    </rPh>
    <rPh sb="15" eb="17">
      <t>ロウドウ</t>
    </rPh>
    <rPh sb="17" eb="18">
      <t>シュン</t>
    </rPh>
    <rPh sb="18" eb="19">
      <t>ホウ</t>
    </rPh>
    <rPh sb="19" eb="20">
      <t>シャ</t>
    </rPh>
    <phoneticPr fontId="7"/>
  </si>
  <si>
    <t>竹田誠著／多賀出版</t>
    <rPh sb="0" eb="2">
      <t>タケダ</t>
    </rPh>
    <rPh sb="2" eb="3">
      <t>マコト</t>
    </rPh>
    <rPh sb="3" eb="4">
      <t>チョ</t>
    </rPh>
    <rPh sb="5" eb="7">
      <t>タガ</t>
    </rPh>
    <rPh sb="7" eb="9">
      <t>シュッパン</t>
    </rPh>
    <phoneticPr fontId="7"/>
  </si>
  <si>
    <t>写真でつづる総評３０年史</t>
    <rPh sb="0" eb="2">
      <t>シャシン</t>
    </rPh>
    <rPh sb="6" eb="8">
      <t>ソウヒョウ</t>
    </rPh>
    <rPh sb="10" eb="12">
      <t>ネンシ</t>
    </rPh>
    <phoneticPr fontId="7"/>
  </si>
  <si>
    <t>日本労働組合総評議会編／総評資料頒布会</t>
    <rPh sb="0" eb="2">
      <t>ニホン</t>
    </rPh>
    <rPh sb="2" eb="6">
      <t>ロウドウクミアイ</t>
    </rPh>
    <rPh sb="6" eb="10">
      <t>ソウヒョウギカイ</t>
    </rPh>
    <rPh sb="10" eb="11">
      <t>ヘン</t>
    </rPh>
    <rPh sb="12" eb="14">
      <t>ソウヒョウ</t>
    </rPh>
    <rPh sb="14" eb="16">
      <t>シリョウ</t>
    </rPh>
    <rPh sb="16" eb="19">
      <t>ハンプカイ</t>
    </rPh>
    <phoneticPr fontId="7"/>
  </si>
  <si>
    <t>総評四十年史第一巻</t>
    <rPh sb="0" eb="2">
      <t>ソウヒョウ</t>
    </rPh>
    <rPh sb="2" eb="4">
      <t>４０</t>
    </rPh>
    <rPh sb="4" eb="6">
      <t>ネンシ</t>
    </rPh>
    <rPh sb="6" eb="7">
      <t>ダイ</t>
    </rPh>
    <rPh sb="7" eb="8">
      <t>イッ</t>
    </rPh>
    <rPh sb="8" eb="9">
      <t>カン</t>
    </rPh>
    <phoneticPr fontId="7"/>
  </si>
  <si>
    <t>総評四十年史第二巻</t>
    <rPh sb="0" eb="2">
      <t>ソウヒョウ</t>
    </rPh>
    <rPh sb="2" eb="4">
      <t>４０</t>
    </rPh>
    <rPh sb="4" eb="6">
      <t>ネンシ</t>
    </rPh>
    <rPh sb="6" eb="7">
      <t>ダイ</t>
    </rPh>
    <rPh sb="7" eb="8">
      <t>２</t>
    </rPh>
    <rPh sb="8" eb="9">
      <t>カン</t>
    </rPh>
    <phoneticPr fontId="7"/>
  </si>
  <si>
    <t>総評四十年史第三巻</t>
    <rPh sb="0" eb="2">
      <t>ソウヒョウ</t>
    </rPh>
    <rPh sb="2" eb="4">
      <t>４０</t>
    </rPh>
    <rPh sb="4" eb="6">
      <t>ネンシ</t>
    </rPh>
    <rPh sb="6" eb="7">
      <t>ダイ</t>
    </rPh>
    <rPh sb="7" eb="8">
      <t>３</t>
    </rPh>
    <rPh sb="8" eb="9">
      <t>カン</t>
    </rPh>
    <phoneticPr fontId="7"/>
  </si>
  <si>
    <t>総評四十年編集委員会・総評資料頒布会編／総評資料頒布会</t>
    <rPh sb="0" eb="2">
      <t>ソウヒョウ</t>
    </rPh>
    <rPh sb="2" eb="4">
      <t>４０</t>
    </rPh>
    <rPh sb="4" eb="5">
      <t>ネン</t>
    </rPh>
    <rPh sb="5" eb="7">
      <t>ヘンシュウ</t>
    </rPh>
    <rPh sb="7" eb="10">
      <t>イインカイ</t>
    </rPh>
    <rPh sb="11" eb="13">
      <t>ソウヒョウ</t>
    </rPh>
    <rPh sb="13" eb="15">
      <t>シリョウ</t>
    </rPh>
    <rPh sb="15" eb="18">
      <t>ハンプカイ</t>
    </rPh>
    <rPh sb="18" eb="19">
      <t>ヘン</t>
    </rPh>
    <rPh sb="20" eb="22">
      <t>ソウヒョウ</t>
    </rPh>
    <rPh sb="22" eb="24">
      <t>シリョウ</t>
    </rPh>
    <rPh sb="24" eb="27">
      <t>ハンプカイ</t>
    </rPh>
    <phoneticPr fontId="7"/>
  </si>
  <si>
    <t>C0-20</t>
  </si>
  <si>
    <t>労働運動史編さん委員会編／総評資料頒布会</t>
    <rPh sb="0" eb="4">
      <t>ロウドウウンドウ</t>
    </rPh>
    <rPh sb="4" eb="5">
      <t>シ</t>
    </rPh>
    <rPh sb="5" eb="6">
      <t>ヘン</t>
    </rPh>
    <rPh sb="8" eb="11">
      <t>イインカイ</t>
    </rPh>
    <rPh sb="11" eb="12">
      <t>ヘン</t>
    </rPh>
    <rPh sb="13" eb="15">
      <t>ソウヒョウ</t>
    </rPh>
    <rPh sb="15" eb="17">
      <t>シリョウ</t>
    </rPh>
    <rPh sb="17" eb="20">
      <t>ハンプカイ</t>
    </rPh>
    <phoneticPr fontId="7"/>
  </si>
  <si>
    <t>私鉄労働争議史第一編</t>
    <rPh sb="0" eb="2">
      <t>シテツ</t>
    </rPh>
    <rPh sb="2" eb="4">
      <t>ロウドウ</t>
    </rPh>
    <rPh sb="4" eb="6">
      <t>ソウギ</t>
    </rPh>
    <rPh sb="6" eb="7">
      <t>シ</t>
    </rPh>
    <rPh sb="7" eb="8">
      <t>ダイ</t>
    </rPh>
    <rPh sb="8" eb="9">
      <t>イッ</t>
    </rPh>
    <rPh sb="9" eb="10">
      <t>ペン</t>
    </rPh>
    <phoneticPr fontId="7"/>
  </si>
  <si>
    <t>／私鉄経営者協会</t>
    <rPh sb="1" eb="3">
      <t>シテツ</t>
    </rPh>
    <rPh sb="3" eb="6">
      <t>ケイエイシャ</t>
    </rPh>
    <rPh sb="6" eb="8">
      <t>キョウカイ</t>
    </rPh>
    <phoneticPr fontId="7"/>
  </si>
  <si>
    <t>ヨーロッパと日本の高齢者雇用：年齢に関わりなく働ける職場は実現できるか（ＪＩＬ労働政策フォーラム講演録⑥）</t>
    <rPh sb="6" eb="8">
      <t>ニホン</t>
    </rPh>
    <rPh sb="9" eb="12">
      <t>コウレイシャ</t>
    </rPh>
    <rPh sb="12" eb="14">
      <t>コヨウ</t>
    </rPh>
    <rPh sb="15" eb="17">
      <t>ネンレイ</t>
    </rPh>
    <rPh sb="18" eb="19">
      <t>カカ</t>
    </rPh>
    <rPh sb="23" eb="24">
      <t>ハタラ</t>
    </rPh>
    <rPh sb="26" eb="28">
      <t>ショクバ</t>
    </rPh>
    <rPh sb="29" eb="31">
      <t>ジツゲン</t>
    </rPh>
    <rPh sb="39" eb="41">
      <t>ロウドウ</t>
    </rPh>
    <rPh sb="41" eb="43">
      <t>セイサク</t>
    </rPh>
    <rPh sb="48" eb="51">
      <t>コウエンロク</t>
    </rPh>
    <phoneticPr fontId="8"/>
  </si>
  <si>
    <t>全市連二十年史</t>
    <rPh sb="0" eb="1">
      <t>ゼン</t>
    </rPh>
    <rPh sb="1" eb="2">
      <t>シ</t>
    </rPh>
    <rPh sb="2" eb="3">
      <t>レン</t>
    </rPh>
    <rPh sb="3" eb="5">
      <t>ニジュウ</t>
    </rPh>
    <rPh sb="5" eb="7">
      <t>ネンシ</t>
    </rPh>
    <phoneticPr fontId="7"/>
  </si>
  <si>
    <t>全日本海員組合四十年史</t>
    <rPh sb="0" eb="3">
      <t>ゼンニホン</t>
    </rPh>
    <rPh sb="3" eb="5">
      <t>カイイン</t>
    </rPh>
    <rPh sb="5" eb="7">
      <t>クミアイ</t>
    </rPh>
    <rPh sb="7" eb="9">
      <t>４０</t>
    </rPh>
    <rPh sb="9" eb="11">
      <t>ネンシ</t>
    </rPh>
    <phoneticPr fontId="7"/>
  </si>
  <si>
    <t>全国電気通信労働組合北海道地方本部・全電通北海道二十年史編纂委員会編／電気通信共済会北海道支部</t>
    <rPh sb="0" eb="2">
      <t>ゼンコク</t>
    </rPh>
    <rPh sb="2" eb="4">
      <t>デンキ</t>
    </rPh>
    <rPh sb="4" eb="6">
      <t>ツウシン</t>
    </rPh>
    <rPh sb="6" eb="10">
      <t>ロウドウクミアイ</t>
    </rPh>
    <rPh sb="10" eb="13">
      <t>ホッカイドウ</t>
    </rPh>
    <rPh sb="13" eb="15">
      <t>チホウ</t>
    </rPh>
    <rPh sb="15" eb="17">
      <t>ホンブ</t>
    </rPh>
    <rPh sb="18" eb="19">
      <t>ゼン</t>
    </rPh>
    <rPh sb="19" eb="21">
      <t>デンツウ</t>
    </rPh>
    <rPh sb="21" eb="24">
      <t>ホッカイドウ</t>
    </rPh>
    <rPh sb="24" eb="26">
      <t>ニジュウ</t>
    </rPh>
    <rPh sb="26" eb="28">
      <t>ネンシ</t>
    </rPh>
    <rPh sb="28" eb="30">
      <t>ヘンサン</t>
    </rPh>
    <rPh sb="30" eb="33">
      <t>イインカイ</t>
    </rPh>
    <rPh sb="33" eb="34">
      <t>ヘン</t>
    </rPh>
    <rPh sb="35" eb="37">
      <t>デンキ</t>
    </rPh>
    <rPh sb="37" eb="39">
      <t>ツウシン</t>
    </rPh>
    <rPh sb="39" eb="42">
      <t>キョウサイカイ</t>
    </rPh>
    <rPh sb="42" eb="45">
      <t>ホッカイドウ</t>
    </rPh>
    <rPh sb="45" eb="47">
      <t>シブ</t>
    </rPh>
    <phoneticPr fontId="7"/>
  </si>
  <si>
    <t>全日本電線工業労働組合編／日本機関紙印刷所</t>
    <rPh sb="0" eb="3">
      <t>ゼンニホン</t>
    </rPh>
    <rPh sb="3" eb="5">
      <t>デンセン</t>
    </rPh>
    <rPh sb="5" eb="7">
      <t>コウギョウ</t>
    </rPh>
    <rPh sb="7" eb="11">
      <t>ロウドウクミアイ</t>
    </rPh>
    <rPh sb="11" eb="12">
      <t>ヘン</t>
    </rPh>
    <rPh sb="13" eb="15">
      <t>ニホン</t>
    </rPh>
    <rPh sb="15" eb="18">
      <t>キカンシ</t>
    </rPh>
    <rPh sb="18" eb="21">
      <t>インサツショ</t>
    </rPh>
    <phoneticPr fontId="7"/>
  </si>
  <si>
    <t>５０年史編集委員会編／ゼンキン連合</t>
    <rPh sb="2" eb="4">
      <t>ネンシ</t>
    </rPh>
    <rPh sb="4" eb="6">
      <t>ヘンシュウ</t>
    </rPh>
    <rPh sb="6" eb="9">
      <t>イインカイ</t>
    </rPh>
    <rPh sb="9" eb="10">
      <t>ヘン</t>
    </rPh>
    <rPh sb="15" eb="17">
      <t>レンゴウ</t>
    </rPh>
    <phoneticPr fontId="7"/>
  </si>
  <si>
    <t>釧路大工組合・７０年の歩み：７０周年記念誌</t>
    <rPh sb="0" eb="2">
      <t>クシロ</t>
    </rPh>
    <rPh sb="2" eb="4">
      <t>ダイク</t>
    </rPh>
    <rPh sb="4" eb="6">
      <t>クミアイ</t>
    </rPh>
    <rPh sb="9" eb="10">
      <t>ネン</t>
    </rPh>
    <rPh sb="11" eb="12">
      <t>アユ</t>
    </rPh>
    <rPh sb="16" eb="18">
      <t>シュウネン</t>
    </rPh>
    <rPh sb="18" eb="21">
      <t>キネンシ</t>
    </rPh>
    <phoneticPr fontId="7"/>
  </si>
  <si>
    <t>記念誌刊行委員会編／釧路大工組合</t>
    <rPh sb="0" eb="3">
      <t>キネンシ</t>
    </rPh>
    <rPh sb="3" eb="5">
      <t>カンコウ</t>
    </rPh>
    <rPh sb="5" eb="8">
      <t>イインカイ</t>
    </rPh>
    <rPh sb="8" eb="9">
      <t>ヘン</t>
    </rPh>
    <rPh sb="10" eb="12">
      <t>クシロ</t>
    </rPh>
    <rPh sb="12" eb="14">
      <t>ダイク</t>
    </rPh>
    <rPh sb="14" eb="16">
      <t>クミアイ</t>
    </rPh>
    <phoneticPr fontId="7"/>
  </si>
  <si>
    <t>青森県商工労働部労政課編／同</t>
    <rPh sb="0" eb="3">
      <t>アオモリケン</t>
    </rPh>
    <rPh sb="3" eb="5">
      <t>ショウコウ</t>
    </rPh>
    <rPh sb="5" eb="8">
      <t>ロウドウブ</t>
    </rPh>
    <rPh sb="8" eb="10">
      <t>ロウセイ</t>
    </rPh>
    <rPh sb="10" eb="11">
      <t>カ</t>
    </rPh>
    <rPh sb="11" eb="12">
      <t>ヘン</t>
    </rPh>
    <rPh sb="13" eb="14">
      <t>ドウ</t>
    </rPh>
    <phoneticPr fontId="7"/>
  </si>
  <si>
    <t>青森県渉外労務管理業務史第２巻</t>
    <rPh sb="0" eb="3">
      <t>アオモリケン</t>
    </rPh>
    <rPh sb="3" eb="5">
      <t>ショウガイ</t>
    </rPh>
    <rPh sb="5" eb="7">
      <t>ロウム</t>
    </rPh>
    <rPh sb="7" eb="9">
      <t>カンリ</t>
    </rPh>
    <rPh sb="9" eb="11">
      <t>ギョウム</t>
    </rPh>
    <rPh sb="11" eb="12">
      <t>シ</t>
    </rPh>
    <rPh sb="12" eb="13">
      <t>ダイ</t>
    </rPh>
    <rPh sb="14" eb="15">
      <t>カン</t>
    </rPh>
    <phoneticPr fontId="7"/>
  </si>
  <si>
    <t>青森県民生労働部労政課編／同</t>
    <rPh sb="0" eb="3">
      <t>アオモリケン</t>
    </rPh>
    <rPh sb="3" eb="5">
      <t>ミンセイ</t>
    </rPh>
    <rPh sb="5" eb="8">
      <t>ロウドウブ</t>
    </rPh>
    <rPh sb="8" eb="10">
      <t>ロウセイ</t>
    </rPh>
    <rPh sb="10" eb="11">
      <t>カ</t>
    </rPh>
    <rPh sb="11" eb="12">
      <t>ヘン</t>
    </rPh>
    <rPh sb="13" eb="14">
      <t>ドウ</t>
    </rPh>
    <phoneticPr fontId="7"/>
  </si>
  <si>
    <t>青森県労働運動史第三巻</t>
    <rPh sb="0" eb="3">
      <t>アオモリケン</t>
    </rPh>
    <rPh sb="3" eb="7">
      <t>ロウドウウンドウ</t>
    </rPh>
    <rPh sb="7" eb="8">
      <t>シ</t>
    </rPh>
    <rPh sb="8" eb="9">
      <t>ダイ</t>
    </rPh>
    <rPh sb="9" eb="10">
      <t>３</t>
    </rPh>
    <rPh sb="10" eb="11">
      <t>カン</t>
    </rPh>
    <phoneticPr fontId="7"/>
  </si>
  <si>
    <t>戦後千葉県労働運動史編纂委員会／千葉県労働運動史編纂委員会</t>
    <rPh sb="0" eb="2">
      <t>センゴ</t>
    </rPh>
    <rPh sb="2" eb="5">
      <t>チバケン</t>
    </rPh>
    <rPh sb="5" eb="9">
      <t>ロウドウウンドウ</t>
    </rPh>
    <rPh sb="9" eb="10">
      <t>シ</t>
    </rPh>
    <rPh sb="10" eb="12">
      <t>ヘンサン</t>
    </rPh>
    <rPh sb="12" eb="15">
      <t>イインカイ</t>
    </rPh>
    <rPh sb="16" eb="19">
      <t>チバケン</t>
    </rPh>
    <rPh sb="19" eb="23">
      <t>ロウドウウンドウ</t>
    </rPh>
    <rPh sb="23" eb="24">
      <t>シ</t>
    </rPh>
    <rPh sb="24" eb="26">
      <t>ヘンサン</t>
    </rPh>
    <rPh sb="26" eb="29">
      <t>イインカイ</t>
    </rPh>
    <phoneticPr fontId="7"/>
  </si>
  <si>
    <t>労働統計年報第３４回昭和５６年（１９８１年）</t>
    <rPh sb="0" eb="2">
      <t>ロウドウトウ</t>
    </rPh>
    <rPh sb="2" eb="4">
      <t>トウケイ</t>
    </rPh>
    <rPh sb="4" eb="6">
      <t>ネンポウ</t>
    </rPh>
    <rPh sb="6" eb="7">
      <t>ダイ</t>
    </rPh>
    <rPh sb="9" eb="10">
      <t>カイ</t>
    </rPh>
    <rPh sb="10" eb="12">
      <t>ショウワ</t>
    </rPh>
    <rPh sb="14" eb="15">
      <t>ネン</t>
    </rPh>
    <rPh sb="20" eb="21">
      <t>ネン</t>
    </rPh>
    <phoneticPr fontId="7"/>
  </si>
  <si>
    <t>年表でつづる県労３０年史</t>
    <rPh sb="0" eb="2">
      <t>ネンピョウ</t>
    </rPh>
    <rPh sb="6" eb="7">
      <t>ケン</t>
    </rPh>
    <rPh sb="7" eb="8">
      <t>ロウ</t>
    </rPh>
    <rPh sb="10" eb="12">
      <t>ネンシ</t>
    </rPh>
    <phoneticPr fontId="7"/>
  </si>
  <si>
    <t>／青森県労働組合会議</t>
    <rPh sb="1" eb="4">
      <t>アオモリケン</t>
    </rPh>
    <rPh sb="4" eb="8">
      <t>ロウドウクミアイ</t>
    </rPh>
    <rPh sb="8" eb="10">
      <t>カイギ</t>
    </rPh>
    <phoneticPr fontId="7"/>
  </si>
  <si>
    <t>山形県職労運動史（別冊）：役職員名簿・運動史年表</t>
    <rPh sb="0" eb="3">
      <t>ヤマガタケン</t>
    </rPh>
    <rPh sb="3" eb="4">
      <t>ショク</t>
    </rPh>
    <rPh sb="4" eb="5">
      <t>ロウ</t>
    </rPh>
    <rPh sb="5" eb="7">
      <t>ウンドウ</t>
    </rPh>
    <rPh sb="7" eb="8">
      <t>シ</t>
    </rPh>
    <rPh sb="9" eb="11">
      <t>ベッサツ</t>
    </rPh>
    <rPh sb="13" eb="16">
      <t>ヤクショクイン</t>
    </rPh>
    <rPh sb="16" eb="18">
      <t>メイボ</t>
    </rPh>
    <rPh sb="19" eb="21">
      <t>ウンドウ</t>
    </rPh>
    <rPh sb="21" eb="22">
      <t>シ</t>
    </rPh>
    <rPh sb="22" eb="24">
      <t>ネンピョウ</t>
    </rPh>
    <phoneticPr fontId="7"/>
  </si>
  <si>
    <t>岩手県労働運動史（昭和３１～４０年）第３巻</t>
    <rPh sb="0" eb="3">
      <t>イワテケン</t>
    </rPh>
    <rPh sb="3" eb="7">
      <t>ロウドウウンドウ</t>
    </rPh>
    <rPh sb="7" eb="8">
      <t>シ</t>
    </rPh>
    <rPh sb="9" eb="11">
      <t>ショウワ</t>
    </rPh>
    <rPh sb="16" eb="17">
      <t>ネン</t>
    </rPh>
    <rPh sb="18" eb="19">
      <t>ダイ</t>
    </rPh>
    <rPh sb="20" eb="21">
      <t>カン</t>
    </rPh>
    <phoneticPr fontId="7"/>
  </si>
  <si>
    <t>岩手県商工労働部労政課編／同</t>
    <rPh sb="0" eb="3">
      <t>イワテケン</t>
    </rPh>
    <rPh sb="3" eb="5">
      <t>ショウコウ</t>
    </rPh>
    <rPh sb="5" eb="8">
      <t>ロウドウブ</t>
    </rPh>
    <rPh sb="8" eb="10">
      <t>ロウセイ</t>
    </rPh>
    <rPh sb="10" eb="11">
      <t>カ</t>
    </rPh>
    <rPh sb="11" eb="12">
      <t>ヘン</t>
    </rPh>
    <rPh sb="13" eb="14">
      <t>ドウ</t>
    </rPh>
    <phoneticPr fontId="7"/>
  </si>
  <si>
    <t>岩手県労働運動史（昭和５１～６３年）第５巻</t>
    <rPh sb="0" eb="3">
      <t>イワテケン</t>
    </rPh>
    <rPh sb="3" eb="7">
      <t>ロウドウウンドウ</t>
    </rPh>
    <rPh sb="7" eb="8">
      <t>シ</t>
    </rPh>
    <rPh sb="9" eb="11">
      <t>ショウワ</t>
    </rPh>
    <rPh sb="16" eb="17">
      <t>ネン</t>
    </rPh>
    <rPh sb="18" eb="19">
      <t>ダイ</t>
    </rPh>
    <rPh sb="20" eb="21">
      <t>カン</t>
    </rPh>
    <phoneticPr fontId="7"/>
  </si>
  <si>
    <t>秋田県編／秋田県商工労働部労政課</t>
    <rPh sb="0" eb="3">
      <t>アキタケン</t>
    </rPh>
    <rPh sb="3" eb="4">
      <t>ヘン</t>
    </rPh>
    <rPh sb="5" eb="8">
      <t>アキタケン</t>
    </rPh>
    <rPh sb="8" eb="10">
      <t>ショウコウ</t>
    </rPh>
    <rPh sb="10" eb="13">
      <t>ロウドウブ</t>
    </rPh>
    <rPh sb="13" eb="15">
      <t>ロウセイ</t>
    </rPh>
    <rPh sb="15" eb="16">
      <t>カ</t>
    </rPh>
    <phoneticPr fontId="7"/>
  </si>
  <si>
    <t>北海労働（タブロイド版）１９４９年（創刊）～１９５３年４月</t>
    <rPh sb="0" eb="4">
      <t>ホッカイロウドウ</t>
    </rPh>
    <rPh sb="10" eb="11">
      <t>バン</t>
    </rPh>
    <rPh sb="16" eb="17">
      <t>ネン</t>
    </rPh>
    <rPh sb="18" eb="20">
      <t>ソウカン</t>
    </rPh>
    <rPh sb="26" eb="27">
      <t>ネン</t>
    </rPh>
    <rPh sb="28" eb="29">
      <t>ガツ</t>
    </rPh>
    <phoneticPr fontId="7"/>
  </si>
  <si>
    <t>県労四十年史</t>
    <rPh sb="0" eb="2">
      <t>ケンロウ</t>
    </rPh>
    <rPh sb="2" eb="4">
      <t>４０</t>
    </rPh>
    <rPh sb="4" eb="6">
      <t>ネンシ</t>
    </rPh>
    <phoneticPr fontId="7"/>
  </si>
  <si>
    <t>秋田県労働センター編／同</t>
    <rPh sb="0" eb="3">
      <t>アキタケン</t>
    </rPh>
    <rPh sb="3" eb="5">
      <t>ロウドウ</t>
    </rPh>
    <rPh sb="9" eb="10">
      <t>ヘン</t>
    </rPh>
    <rPh sb="11" eb="12">
      <t>ドウ</t>
    </rPh>
    <phoneticPr fontId="7"/>
  </si>
  <si>
    <t>山形県労評三十年史</t>
    <rPh sb="0" eb="2">
      <t>ヤマガタ</t>
    </rPh>
    <rPh sb="2" eb="4">
      <t>ケンロウ</t>
    </rPh>
    <rPh sb="4" eb="5">
      <t>ヒョウ</t>
    </rPh>
    <rPh sb="5" eb="6">
      <t>３</t>
    </rPh>
    <rPh sb="6" eb="7">
      <t>２０</t>
    </rPh>
    <rPh sb="7" eb="9">
      <t>ネンシ</t>
    </rPh>
    <phoneticPr fontId="7"/>
  </si>
  <si>
    <t>山形県労評センター著／同</t>
    <rPh sb="0" eb="3">
      <t>ヤマガタケン</t>
    </rPh>
    <rPh sb="3" eb="4">
      <t>ロウ</t>
    </rPh>
    <rPh sb="4" eb="5">
      <t>ヒョウ</t>
    </rPh>
    <rPh sb="9" eb="10">
      <t>チョ</t>
    </rPh>
    <rPh sb="11" eb="12">
      <t>ドウ</t>
    </rPh>
    <phoneticPr fontId="7"/>
  </si>
  <si>
    <t>山形県職労運動史</t>
    <rPh sb="0" eb="3">
      <t>ヤマガタケン</t>
    </rPh>
    <rPh sb="3" eb="4">
      <t>ショク</t>
    </rPh>
    <rPh sb="4" eb="5">
      <t>ロウ</t>
    </rPh>
    <rPh sb="5" eb="7">
      <t>ウンドウ</t>
    </rPh>
    <rPh sb="7" eb="8">
      <t>シ</t>
    </rPh>
    <phoneticPr fontId="7"/>
  </si>
  <si>
    <t>福島県労働運動史戦後編第７巻</t>
    <rPh sb="0" eb="3">
      <t>フクシマケン</t>
    </rPh>
    <rPh sb="3" eb="7">
      <t>ロウドウウンドウ</t>
    </rPh>
    <rPh sb="7" eb="8">
      <t>シ</t>
    </rPh>
    <rPh sb="8" eb="10">
      <t>センゴ</t>
    </rPh>
    <rPh sb="10" eb="11">
      <t>ヘン</t>
    </rPh>
    <rPh sb="11" eb="12">
      <t>ダイ</t>
    </rPh>
    <rPh sb="13" eb="14">
      <t>カン</t>
    </rPh>
    <phoneticPr fontId="7"/>
  </si>
  <si>
    <t>福島県編／福島県商工労働部労政課</t>
    <rPh sb="0" eb="3">
      <t>フクシマケン</t>
    </rPh>
    <rPh sb="3" eb="4">
      <t>ヘン</t>
    </rPh>
    <rPh sb="5" eb="8">
      <t>フクシマケン</t>
    </rPh>
    <rPh sb="8" eb="10">
      <t>ショウコウ</t>
    </rPh>
    <rPh sb="10" eb="13">
      <t>ロウドウブ</t>
    </rPh>
    <rPh sb="13" eb="15">
      <t>ロウセイ</t>
    </rPh>
    <rPh sb="15" eb="16">
      <t>カチョウ</t>
    </rPh>
    <phoneticPr fontId="7"/>
  </si>
  <si>
    <t>福島県労働運動史戦後編第１０巻</t>
    <rPh sb="0" eb="3">
      <t>フクシマケン</t>
    </rPh>
    <rPh sb="3" eb="7">
      <t>ロウドウウンドウ</t>
    </rPh>
    <rPh sb="7" eb="8">
      <t>シ</t>
    </rPh>
    <rPh sb="8" eb="10">
      <t>センゴ</t>
    </rPh>
    <rPh sb="10" eb="11">
      <t>ヘン</t>
    </rPh>
    <rPh sb="11" eb="12">
      <t>ダイ</t>
    </rPh>
    <rPh sb="14" eb="15">
      <t>カン</t>
    </rPh>
    <phoneticPr fontId="7"/>
  </si>
  <si>
    <t>埼玉県労働運動史（第三巻）</t>
    <rPh sb="0" eb="3">
      <t>サイタマケン</t>
    </rPh>
    <rPh sb="3" eb="7">
      <t>ロウドウウンドウ</t>
    </rPh>
    <rPh sb="7" eb="8">
      <t>シ</t>
    </rPh>
    <rPh sb="9" eb="10">
      <t>ダイ</t>
    </rPh>
    <rPh sb="10" eb="11">
      <t>３</t>
    </rPh>
    <rPh sb="11" eb="12">
      <t>カン</t>
    </rPh>
    <phoneticPr fontId="7"/>
  </si>
  <si>
    <t>埼玉県労働部労政課編／同</t>
    <rPh sb="0" eb="3">
      <t>サイタマケン</t>
    </rPh>
    <rPh sb="3" eb="6">
      <t>ロウドウブ</t>
    </rPh>
    <rPh sb="6" eb="8">
      <t>ロウセイ</t>
    </rPh>
    <rPh sb="8" eb="9">
      <t>カ</t>
    </rPh>
    <rPh sb="9" eb="10">
      <t>ヘン</t>
    </rPh>
    <rPh sb="11" eb="12">
      <t>ドウ</t>
    </rPh>
    <phoneticPr fontId="7"/>
  </si>
  <si>
    <t>埼玉県労働部労政福祉課編／同</t>
    <rPh sb="0" eb="3">
      <t>サイタマケン</t>
    </rPh>
    <rPh sb="3" eb="6">
      <t>ロウドウブ</t>
    </rPh>
    <rPh sb="6" eb="8">
      <t>ロウセイ</t>
    </rPh>
    <rPh sb="8" eb="11">
      <t>フクシカ</t>
    </rPh>
    <rPh sb="11" eb="12">
      <t>ヘン</t>
    </rPh>
    <rPh sb="13" eb="14">
      <t>ドウ</t>
    </rPh>
    <phoneticPr fontId="7"/>
  </si>
  <si>
    <t>戦後千葉県労働運動史</t>
    <rPh sb="0" eb="2">
      <t>センゴ</t>
    </rPh>
    <rPh sb="2" eb="5">
      <t>チバケン</t>
    </rPh>
    <rPh sb="5" eb="9">
      <t>ロウドウウンドウ</t>
    </rPh>
    <rPh sb="9" eb="10">
      <t>シ</t>
    </rPh>
    <phoneticPr fontId="7"/>
  </si>
  <si>
    <t>戦後千葉県労働運動史（資料編）</t>
    <rPh sb="0" eb="2">
      <t>センゴ</t>
    </rPh>
    <rPh sb="2" eb="5">
      <t>チバケン</t>
    </rPh>
    <rPh sb="5" eb="9">
      <t>ロウドウウンドウ</t>
    </rPh>
    <rPh sb="9" eb="10">
      <t>シ</t>
    </rPh>
    <rPh sb="11" eb="14">
      <t>シリョウヘン</t>
    </rPh>
    <phoneticPr fontId="7"/>
  </si>
  <si>
    <t>植松藤作［ほか］編／神奈川県地方労働組合評議会</t>
    <rPh sb="0" eb="2">
      <t>ウエマツ</t>
    </rPh>
    <rPh sb="2" eb="3">
      <t>フジ</t>
    </rPh>
    <rPh sb="3" eb="4">
      <t>サク</t>
    </rPh>
    <rPh sb="8" eb="9">
      <t>ヘン</t>
    </rPh>
    <rPh sb="10" eb="14">
      <t>カナガワケン</t>
    </rPh>
    <rPh sb="14" eb="16">
      <t>チホウ</t>
    </rPh>
    <rPh sb="16" eb="20">
      <t>ロウドウクミアイ</t>
    </rPh>
    <rPh sb="20" eb="23">
      <t>ヒョウギカイ</t>
    </rPh>
    <phoneticPr fontId="7"/>
  </si>
  <si>
    <t>神奈川県労働運動史第二巻</t>
    <rPh sb="0" eb="4">
      <t>カナガワケン</t>
    </rPh>
    <rPh sb="4" eb="8">
      <t>ロウドウウンドウ</t>
    </rPh>
    <rPh sb="8" eb="9">
      <t>シ</t>
    </rPh>
    <rPh sb="9" eb="10">
      <t>ダイ</t>
    </rPh>
    <rPh sb="10" eb="11">
      <t>２</t>
    </rPh>
    <rPh sb="11" eb="12">
      <t>カン</t>
    </rPh>
    <phoneticPr fontId="7"/>
  </si>
  <si>
    <t>商工労働観光施策の概要平成４年度</t>
    <rPh sb="0" eb="2">
      <t>ショウコウ</t>
    </rPh>
    <rPh sb="2" eb="4">
      <t>ロウドウ</t>
    </rPh>
    <rPh sb="4" eb="6">
      <t>カンコウ</t>
    </rPh>
    <rPh sb="6" eb="8">
      <t>セサク</t>
    </rPh>
    <rPh sb="9" eb="11">
      <t>ガイヨウ</t>
    </rPh>
    <rPh sb="11" eb="13">
      <t>ヘイセイ</t>
    </rPh>
    <rPh sb="14" eb="16">
      <t>ネンド</t>
    </rPh>
    <phoneticPr fontId="7"/>
  </si>
  <si>
    <t>神奈川県労働運動史（１９７７～８６）第六巻</t>
    <rPh sb="0" eb="4">
      <t>カナガワケン</t>
    </rPh>
    <rPh sb="4" eb="8">
      <t>ロウドウウンドウ</t>
    </rPh>
    <rPh sb="8" eb="9">
      <t>シ</t>
    </rPh>
    <rPh sb="18" eb="19">
      <t>ダイ</t>
    </rPh>
    <rPh sb="19" eb="20">
      <t>６</t>
    </rPh>
    <rPh sb="20" eb="21">
      <t>カン</t>
    </rPh>
    <phoneticPr fontId="7"/>
  </si>
  <si>
    <t>／新潟県労働組合評議会</t>
    <rPh sb="1" eb="4">
      <t>ニイガタケン</t>
    </rPh>
    <rPh sb="4" eb="8">
      <t>ロウドウクミアイ</t>
    </rPh>
    <rPh sb="8" eb="11">
      <t>ヒョウギカイ</t>
    </rPh>
    <phoneticPr fontId="7"/>
  </si>
  <si>
    <t>石川県労働運動史下巻</t>
    <rPh sb="0" eb="3">
      <t>イシカワケン</t>
    </rPh>
    <rPh sb="3" eb="7">
      <t>ロウドウウンドウ</t>
    </rPh>
    <rPh sb="7" eb="8">
      <t>シ</t>
    </rPh>
    <rPh sb="8" eb="9">
      <t>ゲ</t>
    </rPh>
    <rPh sb="9" eb="10">
      <t>ジョウカン</t>
    </rPh>
    <phoneticPr fontId="7"/>
  </si>
  <si>
    <t>福井県労働運動史２１９６２（昭和３７）年～１９７１（昭和４６年）</t>
    <rPh sb="0" eb="3">
      <t>フクイケン</t>
    </rPh>
    <rPh sb="3" eb="7">
      <t>ロウドウウンドウ</t>
    </rPh>
    <rPh sb="7" eb="8">
      <t>シ</t>
    </rPh>
    <rPh sb="14" eb="16">
      <t>ショウワ</t>
    </rPh>
    <rPh sb="19" eb="20">
      <t>ネン</t>
    </rPh>
    <rPh sb="26" eb="28">
      <t>ショウワ</t>
    </rPh>
    <rPh sb="30" eb="31">
      <t>ネン</t>
    </rPh>
    <phoneticPr fontId="7"/>
  </si>
  <si>
    <t>田中明編著／福井県労働者福祉協議会</t>
    <rPh sb="0" eb="2">
      <t>タナカ</t>
    </rPh>
    <rPh sb="2" eb="3">
      <t>アキラ</t>
    </rPh>
    <rPh sb="3" eb="5">
      <t>ヘンチョ</t>
    </rPh>
    <rPh sb="6" eb="9">
      <t>フクイケン</t>
    </rPh>
    <rPh sb="9" eb="12">
      <t>ロウドウシャ</t>
    </rPh>
    <rPh sb="12" eb="14">
      <t>フクシ</t>
    </rPh>
    <rPh sb="14" eb="17">
      <t>キョウギカイ</t>
    </rPh>
    <phoneticPr fontId="7"/>
  </si>
  <si>
    <t>福井県労働運動史３１９７２（昭和４７）年～１９８１（昭和５６年）</t>
    <rPh sb="0" eb="3">
      <t>フクイケン</t>
    </rPh>
    <rPh sb="3" eb="7">
      <t>ロウドウウンドウ</t>
    </rPh>
    <rPh sb="7" eb="8">
      <t>シ</t>
    </rPh>
    <rPh sb="14" eb="16">
      <t>ショウワ</t>
    </rPh>
    <rPh sb="19" eb="20">
      <t>ネン</t>
    </rPh>
    <rPh sb="26" eb="28">
      <t>ショウワ</t>
    </rPh>
    <rPh sb="30" eb="31">
      <t>ネン</t>
    </rPh>
    <phoneticPr fontId="7"/>
  </si>
  <si>
    <t>資料長野県労働運動史第４巻（１９６３～１９６７）</t>
    <rPh sb="0" eb="2">
      <t>シリョウ</t>
    </rPh>
    <rPh sb="2" eb="5">
      <t>ナガノケン</t>
    </rPh>
    <rPh sb="5" eb="9">
      <t>ロウドウウンドウ</t>
    </rPh>
    <rPh sb="9" eb="10">
      <t>シ</t>
    </rPh>
    <rPh sb="10" eb="11">
      <t>ダイ</t>
    </rPh>
    <rPh sb="12" eb="13">
      <t>カン</t>
    </rPh>
    <phoneticPr fontId="7"/>
  </si>
  <si>
    <t>資料長野県労働運動史第６巻（１９７３～１９７７）</t>
    <rPh sb="0" eb="2">
      <t>シリョウ</t>
    </rPh>
    <rPh sb="2" eb="5">
      <t>ナガノケン</t>
    </rPh>
    <rPh sb="5" eb="9">
      <t>ロウドウウンドウ</t>
    </rPh>
    <rPh sb="9" eb="10">
      <t>シ</t>
    </rPh>
    <rPh sb="10" eb="11">
      <t>ダイ</t>
    </rPh>
    <rPh sb="12" eb="13">
      <t>カン</t>
    </rPh>
    <phoneticPr fontId="7"/>
  </si>
  <si>
    <t>資料長野県労働運動史第７巻（１９７８～１９８２）</t>
    <rPh sb="0" eb="2">
      <t>シリョウ</t>
    </rPh>
    <rPh sb="2" eb="5">
      <t>ナガノケン</t>
    </rPh>
    <rPh sb="5" eb="9">
      <t>ロウドウウンドウ</t>
    </rPh>
    <rPh sb="9" eb="10">
      <t>シ</t>
    </rPh>
    <rPh sb="10" eb="11">
      <t>ダイ</t>
    </rPh>
    <rPh sb="12" eb="13">
      <t>カン</t>
    </rPh>
    <phoneticPr fontId="7"/>
  </si>
  <si>
    <t>資料長野県労働運動史第９巻（１９８８～１９９２）</t>
    <rPh sb="0" eb="2">
      <t>シリョウ</t>
    </rPh>
    <rPh sb="2" eb="5">
      <t>ナガノケン</t>
    </rPh>
    <rPh sb="5" eb="9">
      <t>ロウドウウンドウ</t>
    </rPh>
    <rPh sb="9" eb="10">
      <t>シ</t>
    </rPh>
    <rPh sb="10" eb="11">
      <t>ダイ</t>
    </rPh>
    <rPh sb="12" eb="13">
      <t>カン</t>
    </rPh>
    <phoneticPr fontId="7"/>
  </si>
  <si>
    <t>資料長野県労働運動史第１０巻（１９９３～１９９７）</t>
    <rPh sb="0" eb="2">
      <t>シリョウ</t>
    </rPh>
    <rPh sb="2" eb="5">
      <t>ナガノケン</t>
    </rPh>
    <rPh sb="5" eb="9">
      <t>ロウドウウンドウ</t>
    </rPh>
    <rPh sb="9" eb="10">
      <t>シ</t>
    </rPh>
    <rPh sb="10" eb="11">
      <t>ダイ</t>
    </rPh>
    <rPh sb="13" eb="14">
      <t>カン</t>
    </rPh>
    <phoneticPr fontId="7"/>
  </si>
  <si>
    <t>愛知県労働運動史第三巻</t>
    <rPh sb="0" eb="3">
      <t>アイチケン</t>
    </rPh>
    <rPh sb="3" eb="7">
      <t>ロウドウウンドウ</t>
    </rPh>
    <rPh sb="7" eb="8">
      <t>シ</t>
    </rPh>
    <rPh sb="8" eb="9">
      <t>ダイ</t>
    </rPh>
    <rPh sb="9" eb="10">
      <t>３</t>
    </rPh>
    <rPh sb="10" eb="11">
      <t>カン</t>
    </rPh>
    <phoneticPr fontId="7"/>
  </si>
  <si>
    <t>愛知県労働運動史第六巻</t>
    <rPh sb="0" eb="3">
      <t>アイチケン</t>
    </rPh>
    <rPh sb="3" eb="7">
      <t>ロウドウウンドウ</t>
    </rPh>
    <rPh sb="7" eb="8">
      <t>シ</t>
    </rPh>
    <rPh sb="8" eb="9">
      <t>ダイ</t>
    </rPh>
    <rPh sb="9" eb="10">
      <t>ロク</t>
    </rPh>
    <rPh sb="10" eb="11">
      <t>カン</t>
    </rPh>
    <phoneticPr fontId="7"/>
  </si>
  <si>
    <t>愛知県産業労働部労働福祉課／同</t>
    <rPh sb="0" eb="3">
      <t>アイチケン</t>
    </rPh>
    <rPh sb="3" eb="5">
      <t>サンギョウ</t>
    </rPh>
    <rPh sb="5" eb="7">
      <t>ロウドウ</t>
    </rPh>
    <rPh sb="7" eb="8">
      <t>ブ</t>
    </rPh>
    <rPh sb="8" eb="10">
      <t>ロウドウ</t>
    </rPh>
    <rPh sb="10" eb="12">
      <t>フクシ</t>
    </rPh>
    <rPh sb="12" eb="13">
      <t>カ</t>
    </rPh>
    <rPh sb="14" eb="15">
      <t>ドウ</t>
    </rPh>
    <phoneticPr fontId="7"/>
  </si>
  <si>
    <t>京都労働運動史資料１９４５～１９６５年</t>
    <rPh sb="0" eb="2">
      <t>キョウト</t>
    </rPh>
    <rPh sb="2" eb="6">
      <t>ロウドウウンドウ</t>
    </rPh>
    <rPh sb="6" eb="7">
      <t>シ</t>
    </rPh>
    <rPh sb="7" eb="9">
      <t>シリョウ</t>
    </rPh>
    <rPh sb="18" eb="19">
      <t>ネン</t>
    </rPh>
    <phoneticPr fontId="7"/>
  </si>
  <si>
    <t>京都府労働経済研究所編／同</t>
    <rPh sb="0" eb="2">
      <t>キョウト</t>
    </rPh>
    <rPh sb="2" eb="3">
      <t>フ</t>
    </rPh>
    <rPh sb="3" eb="7">
      <t>ロウドウケイザイ</t>
    </rPh>
    <rPh sb="7" eb="10">
      <t>ケンキュウジョ</t>
    </rPh>
    <rPh sb="10" eb="11">
      <t>ヘン</t>
    </rPh>
    <rPh sb="12" eb="13">
      <t>ドウ</t>
    </rPh>
    <phoneticPr fontId="7"/>
  </si>
  <si>
    <t>京都労働運動史資料１９６６～１９８５年</t>
    <rPh sb="0" eb="2">
      <t>キョウト</t>
    </rPh>
    <rPh sb="2" eb="6">
      <t>ロウドウウンドウ</t>
    </rPh>
    <rPh sb="6" eb="7">
      <t>シ</t>
    </rPh>
    <rPh sb="7" eb="9">
      <t>シリョウ</t>
    </rPh>
    <rPh sb="18" eb="19">
      <t>ネン</t>
    </rPh>
    <phoneticPr fontId="7"/>
  </si>
  <si>
    <t>大阪府労働部編／同</t>
    <rPh sb="0" eb="3">
      <t>オオサカフ</t>
    </rPh>
    <rPh sb="3" eb="6">
      <t>ロウドウブ</t>
    </rPh>
    <rPh sb="6" eb="7">
      <t>ヘン</t>
    </rPh>
    <rPh sb="8" eb="9">
      <t>ドウ</t>
    </rPh>
    <phoneticPr fontId="7"/>
  </si>
  <si>
    <t>大阪府労働行政四十五年資料集</t>
    <rPh sb="0" eb="3">
      <t>オオサカフ</t>
    </rPh>
    <rPh sb="3" eb="5">
      <t>ロウドウ</t>
    </rPh>
    <rPh sb="5" eb="7">
      <t>ギョウセイ</t>
    </rPh>
    <rPh sb="7" eb="10">
      <t>４５</t>
    </rPh>
    <rPh sb="10" eb="11">
      <t>ネン</t>
    </rPh>
    <rPh sb="11" eb="14">
      <t>シリョウシュウ</t>
    </rPh>
    <phoneticPr fontId="7"/>
  </si>
  <si>
    <t>Hyo</t>
  </si>
  <si>
    <t>兵庫県労働運動史戦後１：占領下の労働運動昭和２０年代（上）</t>
    <rPh sb="0" eb="3">
      <t>ヒョウゴケン</t>
    </rPh>
    <rPh sb="3" eb="7">
      <t>ロウドウウンドウ</t>
    </rPh>
    <rPh sb="7" eb="8">
      <t>シ</t>
    </rPh>
    <rPh sb="8" eb="10">
      <t>センゴ</t>
    </rPh>
    <rPh sb="12" eb="15">
      <t>センリョウカ</t>
    </rPh>
    <rPh sb="16" eb="20">
      <t>ロウドウウンドウ</t>
    </rPh>
    <rPh sb="20" eb="22">
      <t>ショウワ</t>
    </rPh>
    <rPh sb="24" eb="26">
      <t>ネンダイ</t>
    </rPh>
    <rPh sb="27" eb="28">
      <t>ジョウ</t>
    </rPh>
    <phoneticPr fontId="7"/>
  </si>
  <si>
    <t>北海道総合企画部経済調査課／北海道</t>
    <rPh sb="0" eb="3">
      <t>ホッカイドウ</t>
    </rPh>
    <rPh sb="3" eb="5">
      <t>ソウゴウ</t>
    </rPh>
    <rPh sb="5" eb="7">
      <t>キカク</t>
    </rPh>
    <rPh sb="7" eb="8">
      <t>ブ</t>
    </rPh>
    <rPh sb="8" eb="10">
      <t>ケイザイ</t>
    </rPh>
    <rPh sb="10" eb="12">
      <t>チョウサ</t>
    </rPh>
    <rPh sb="12" eb="13">
      <t>カ</t>
    </rPh>
    <rPh sb="14" eb="17">
      <t>ホッカイドウ</t>
    </rPh>
    <phoneticPr fontId="7"/>
  </si>
  <si>
    <t>兵庫県労働運動史編さん委員会編／兵庫県</t>
    <rPh sb="0" eb="3">
      <t>ヒョウゴケン</t>
    </rPh>
    <rPh sb="3" eb="5">
      <t>ロウドウウンドウ</t>
    </rPh>
    <rPh sb="5" eb="7">
      <t>ウンドウ</t>
    </rPh>
    <rPh sb="7" eb="8">
      <t>シ</t>
    </rPh>
    <rPh sb="8" eb="9">
      <t>ヘンサン</t>
    </rPh>
    <rPh sb="11" eb="14">
      <t>イインカイ</t>
    </rPh>
    <rPh sb="14" eb="15">
      <t>ヘン</t>
    </rPh>
    <rPh sb="16" eb="19">
      <t>ヒョウゴケン</t>
    </rPh>
    <phoneticPr fontId="7"/>
  </si>
  <si>
    <t>兵庫県労働運動史年表・索引昭和二十年代</t>
    <rPh sb="0" eb="3">
      <t>ヒョウゴケン</t>
    </rPh>
    <rPh sb="3" eb="7">
      <t>ロウドウウンドウ</t>
    </rPh>
    <rPh sb="7" eb="8">
      <t>シ</t>
    </rPh>
    <rPh sb="8" eb="10">
      <t>ネンピョウ</t>
    </rPh>
    <rPh sb="11" eb="13">
      <t>サクイン</t>
    </rPh>
    <rPh sb="13" eb="15">
      <t>ショウワ</t>
    </rPh>
    <rPh sb="15" eb="17">
      <t>２０</t>
    </rPh>
    <rPh sb="17" eb="19">
      <t>ネンダイ</t>
    </rPh>
    <phoneticPr fontId="7"/>
  </si>
  <si>
    <t>兵庫県労働運動史戦後３昭和三十年代（上）</t>
    <rPh sb="0" eb="3">
      <t>ヒョウゴケン</t>
    </rPh>
    <rPh sb="3" eb="7">
      <t>ロウドウウンドウ</t>
    </rPh>
    <rPh sb="7" eb="8">
      <t>シ</t>
    </rPh>
    <rPh sb="8" eb="10">
      <t>センゴ</t>
    </rPh>
    <rPh sb="11" eb="13">
      <t>ショウワ</t>
    </rPh>
    <rPh sb="13" eb="15">
      <t>３０</t>
    </rPh>
    <rPh sb="15" eb="17">
      <t>ネンダイ</t>
    </rPh>
    <rPh sb="18" eb="19">
      <t>ジョウ</t>
    </rPh>
    <phoneticPr fontId="7"/>
  </si>
  <si>
    <t>兵庫県労働運動史戦後４昭和三十年代（下）</t>
    <rPh sb="0" eb="3">
      <t>ヒョウゴケン</t>
    </rPh>
    <rPh sb="3" eb="7">
      <t>ロウドウウンドウ</t>
    </rPh>
    <rPh sb="7" eb="8">
      <t>シ</t>
    </rPh>
    <rPh sb="8" eb="10">
      <t>センゴ</t>
    </rPh>
    <rPh sb="11" eb="13">
      <t>ショウワ</t>
    </rPh>
    <rPh sb="13" eb="15">
      <t>３０</t>
    </rPh>
    <rPh sb="15" eb="17">
      <t>ネンダイ</t>
    </rPh>
    <rPh sb="18" eb="19">
      <t>ゲ</t>
    </rPh>
    <phoneticPr fontId="7"/>
  </si>
  <si>
    <t>兵庫県労働運動史年表・索引昭和三十年代</t>
    <rPh sb="0" eb="3">
      <t>ヒョウゴケン</t>
    </rPh>
    <rPh sb="3" eb="7">
      <t>ロウドウウンドウ</t>
    </rPh>
    <rPh sb="7" eb="8">
      <t>シ</t>
    </rPh>
    <rPh sb="8" eb="10">
      <t>ネンピョウ</t>
    </rPh>
    <rPh sb="11" eb="13">
      <t>サクイン</t>
    </rPh>
    <rPh sb="13" eb="15">
      <t>ショウワ</t>
    </rPh>
    <rPh sb="15" eb="16">
      <t>３</t>
    </rPh>
    <rPh sb="16" eb="17">
      <t>２０</t>
    </rPh>
    <rPh sb="17" eb="19">
      <t>ネンダイ</t>
    </rPh>
    <phoneticPr fontId="7"/>
  </si>
  <si>
    <t>島根県商工労働部労政訓練課編／同</t>
    <rPh sb="0" eb="3">
      <t>シマネケン</t>
    </rPh>
    <rPh sb="3" eb="5">
      <t>ショウコウ</t>
    </rPh>
    <rPh sb="5" eb="8">
      <t>ロウドウブ</t>
    </rPh>
    <rPh sb="8" eb="10">
      <t>ロウセイ</t>
    </rPh>
    <rPh sb="10" eb="12">
      <t>クンレン</t>
    </rPh>
    <rPh sb="12" eb="13">
      <t>カ</t>
    </rPh>
    <rPh sb="13" eb="14">
      <t>ヘン</t>
    </rPh>
    <rPh sb="15" eb="16">
      <t>ドウ</t>
    </rPh>
    <phoneticPr fontId="7"/>
  </si>
  <si>
    <t>島根県労働運動史第一巻</t>
    <rPh sb="0" eb="3">
      <t>シマネケン</t>
    </rPh>
    <rPh sb="3" eb="7">
      <t>ロウドウウンドウ</t>
    </rPh>
    <rPh sb="7" eb="8">
      <t>シ</t>
    </rPh>
    <rPh sb="8" eb="9">
      <t>ダイ</t>
    </rPh>
    <rPh sb="9" eb="10">
      <t>イッ</t>
    </rPh>
    <rPh sb="10" eb="11">
      <t>カン</t>
    </rPh>
    <phoneticPr fontId="7"/>
  </si>
  <si>
    <t>島根県労働運動史研究会編／島根県商工労働部労政訓練課</t>
    <rPh sb="0" eb="3">
      <t>シマネケン</t>
    </rPh>
    <rPh sb="3" eb="7">
      <t>ロウドウウンドウ</t>
    </rPh>
    <rPh sb="7" eb="8">
      <t>シ</t>
    </rPh>
    <rPh sb="8" eb="11">
      <t>ケンキュウカイ</t>
    </rPh>
    <rPh sb="11" eb="12">
      <t>ヘン</t>
    </rPh>
    <rPh sb="13" eb="16">
      <t>シマネケン</t>
    </rPh>
    <rPh sb="16" eb="18">
      <t>ショウコウ</t>
    </rPh>
    <rPh sb="18" eb="21">
      <t>ロウドウブ</t>
    </rPh>
    <rPh sb="21" eb="23">
      <t>ロウセイ</t>
    </rPh>
    <rPh sb="23" eb="25">
      <t>クンレン</t>
    </rPh>
    <rPh sb="25" eb="26">
      <t>カ</t>
    </rPh>
    <phoneticPr fontId="7"/>
  </si>
  <si>
    <t>島根県労働運動史第三巻</t>
    <rPh sb="0" eb="3">
      <t>シマネケン</t>
    </rPh>
    <rPh sb="3" eb="7">
      <t>ロウドウウンドウ</t>
    </rPh>
    <rPh sb="7" eb="8">
      <t>シ</t>
    </rPh>
    <rPh sb="8" eb="9">
      <t>ダイ</t>
    </rPh>
    <rPh sb="9" eb="10">
      <t>３</t>
    </rPh>
    <rPh sb="10" eb="11">
      <t>カン</t>
    </rPh>
    <phoneticPr fontId="7"/>
  </si>
  <si>
    <t>広島県労働運動史</t>
    <rPh sb="0" eb="3">
      <t>ヒロシマケン</t>
    </rPh>
    <rPh sb="3" eb="7">
      <t>ロウドウウンドウ</t>
    </rPh>
    <rPh sb="7" eb="8">
      <t>シ</t>
    </rPh>
    <phoneticPr fontId="7"/>
  </si>
  <si>
    <t>中小企業白書２００２年版：「まちの起業家」の時代へ～誕生、成長発展と国民経済の活性
化～</t>
    <rPh sb="0" eb="2">
      <t>チュウショウ</t>
    </rPh>
    <rPh sb="2" eb="4">
      <t>キギョウ</t>
    </rPh>
    <rPh sb="4" eb="6">
      <t>ハクショ</t>
    </rPh>
    <rPh sb="10" eb="12">
      <t>ネンバン</t>
    </rPh>
    <rPh sb="17" eb="20">
      <t>キギョウカ</t>
    </rPh>
    <rPh sb="22" eb="24">
      <t>ジダイ</t>
    </rPh>
    <rPh sb="26" eb="28">
      <t>タンジョウ</t>
    </rPh>
    <rPh sb="29" eb="31">
      <t>セイチョウ</t>
    </rPh>
    <rPh sb="31" eb="33">
      <t>ハッテン</t>
    </rPh>
    <rPh sb="34" eb="36">
      <t>コクミン</t>
    </rPh>
    <rPh sb="36" eb="38">
      <t>ケイザイ</t>
    </rPh>
    <rPh sb="39" eb="41">
      <t>カッセイ</t>
    </rPh>
    <rPh sb="42" eb="43">
      <t>カ</t>
    </rPh>
    <phoneticPr fontId="7"/>
  </si>
  <si>
    <t>広島県商工労働部労政課編／第一法規出版</t>
    <rPh sb="0" eb="3">
      <t>ヒロシマケン</t>
    </rPh>
    <rPh sb="3" eb="5">
      <t>ショウコウ</t>
    </rPh>
    <rPh sb="5" eb="8">
      <t>ロウドウブ</t>
    </rPh>
    <rPh sb="8" eb="10">
      <t>ロウセイ</t>
    </rPh>
    <rPh sb="10" eb="11">
      <t>カ</t>
    </rPh>
    <rPh sb="11" eb="12">
      <t>ヘン</t>
    </rPh>
    <rPh sb="13" eb="15">
      <t>ダイイチ</t>
    </rPh>
    <rPh sb="15" eb="17">
      <t>ホウキ</t>
    </rPh>
    <rPh sb="17" eb="19">
      <t>シュッパン</t>
    </rPh>
    <phoneticPr fontId="7"/>
  </si>
  <si>
    <t>山口県商工労働部労政課編／同</t>
    <rPh sb="0" eb="3">
      <t>ヤマグチケン</t>
    </rPh>
    <rPh sb="3" eb="5">
      <t>ショウコウ</t>
    </rPh>
    <rPh sb="5" eb="8">
      <t>ロウドウブ</t>
    </rPh>
    <rPh sb="8" eb="10">
      <t>ロウセイ</t>
    </rPh>
    <rPh sb="10" eb="11">
      <t>カ</t>
    </rPh>
    <rPh sb="11" eb="12">
      <t>ヘン</t>
    </rPh>
    <rPh sb="13" eb="14">
      <t>ドウ</t>
    </rPh>
    <phoneticPr fontId="7"/>
  </si>
  <si>
    <t>福岡県労働運動史第一巻</t>
    <rPh sb="0" eb="3">
      <t>フクオカケン</t>
    </rPh>
    <rPh sb="3" eb="7">
      <t>ロウドウウンドウ</t>
    </rPh>
    <rPh sb="7" eb="8">
      <t>シ</t>
    </rPh>
    <rPh sb="8" eb="9">
      <t>ダイ</t>
    </rPh>
    <rPh sb="9" eb="10">
      <t>イッ</t>
    </rPh>
    <rPh sb="10" eb="11">
      <t>カン</t>
    </rPh>
    <phoneticPr fontId="7"/>
  </si>
  <si>
    <t>福岡県労働部労政課編／福岡県</t>
    <rPh sb="0" eb="3">
      <t>フクオカケン</t>
    </rPh>
    <rPh sb="3" eb="6">
      <t>ロウドウブ</t>
    </rPh>
    <rPh sb="6" eb="8">
      <t>ロウセイ</t>
    </rPh>
    <rPh sb="8" eb="9">
      <t>カ</t>
    </rPh>
    <rPh sb="9" eb="10">
      <t>ヘン</t>
    </rPh>
    <rPh sb="11" eb="14">
      <t>フクオカケン</t>
    </rPh>
    <phoneticPr fontId="7"/>
  </si>
  <si>
    <t>福岡県労働運動史第二巻</t>
    <rPh sb="0" eb="3">
      <t>フクオカケン</t>
    </rPh>
    <rPh sb="3" eb="7">
      <t>ロウドウウンドウ</t>
    </rPh>
    <rPh sb="7" eb="8">
      <t>シ</t>
    </rPh>
    <rPh sb="8" eb="9">
      <t>ダイ</t>
    </rPh>
    <rPh sb="9" eb="10">
      <t>２</t>
    </rPh>
    <rPh sb="10" eb="11">
      <t>カン</t>
    </rPh>
    <phoneticPr fontId="7"/>
  </si>
  <si>
    <t>福岡県労働部労働福祉課編／福岡県</t>
    <rPh sb="0" eb="3">
      <t>フクオカケン</t>
    </rPh>
    <rPh sb="3" eb="6">
      <t>ロウドウブ</t>
    </rPh>
    <rPh sb="6" eb="8">
      <t>ロウドウフク</t>
    </rPh>
    <rPh sb="8" eb="11">
      <t>フクシカ</t>
    </rPh>
    <rPh sb="11" eb="12">
      <t>ヘン</t>
    </rPh>
    <rPh sb="13" eb="16">
      <t>フクオカケン</t>
    </rPh>
    <phoneticPr fontId="7"/>
  </si>
  <si>
    <t>福岡県労働運動史第三巻</t>
    <rPh sb="0" eb="3">
      <t>フクオカケン</t>
    </rPh>
    <rPh sb="3" eb="7">
      <t>ロウドウウンドウ</t>
    </rPh>
    <rPh sb="7" eb="8">
      <t>シ</t>
    </rPh>
    <rPh sb="8" eb="9">
      <t>ダイ</t>
    </rPh>
    <rPh sb="9" eb="10">
      <t>３</t>
    </rPh>
    <rPh sb="10" eb="11">
      <t>カン</t>
    </rPh>
    <phoneticPr fontId="7"/>
  </si>
  <si>
    <t>西日本新聞社編／福岡県</t>
    <rPh sb="0" eb="1">
      <t>ニシニホン</t>
    </rPh>
    <rPh sb="1" eb="3">
      <t>ニホン</t>
    </rPh>
    <rPh sb="3" eb="6">
      <t>シンブンシャ</t>
    </rPh>
    <rPh sb="6" eb="7">
      <t>ヘン</t>
    </rPh>
    <rPh sb="8" eb="11">
      <t>フクオカケン</t>
    </rPh>
    <phoneticPr fontId="7"/>
  </si>
  <si>
    <t>長崎県渉外労務管理史第１巻</t>
    <rPh sb="0" eb="3">
      <t>ナガサキケン</t>
    </rPh>
    <rPh sb="3" eb="5">
      <t>ショウガイ</t>
    </rPh>
    <rPh sb="5" eb="7">
      <t>ロウム</t>
    </rPh>
    <rPh sb="7" eb="9">
      <t>カンリ</t>
    </rPh>
    <rPh sb="9" eb="10">
      <t>シ</t>
    </rPh>
    <rPh sb="10" eb="11">
      <t>ダイ</t>
    </rPh>
    <rPh sb="12" eb="13">
      <t>カン</t>
    </rPh>
    <phoneticPr fontId="7"/>
  </si>
  <si>
    <t>長崎県労働部労政福祉課編／同</t>
    <rPh sb="0" eb="3">
      <t>ナガサキケン</t>
    </rPh>
    <rPh sb="3" eb="6">
      <t>ロウドウブ</t>
    </rPh>
    <rPh sb="6" eb="8">
      <t>ロウセイ</t>
    </rPh>
    <rPh sb="8" eb="11">
      <t>フクシカ</t>
    </rPh>
    <rPh sb="11" eb="12">
      <t>ヘン</t>
    </rPh>
    <rPh sb="13" eb="14">
      <t>ドウ</t>
    </rPh>
    <phoneticPr fontId="7"/>
  </si>
  <si>
    <t>長崎県渉外労務管理史第２巻</t>
    <rPh sb="0" eb="3">
      <t>ナガサキケン</t>
    </rPh>
    <rPh sb="3" eb="5">
      <t>ショウガイ</t>
    </rPh>
    <rPh sb="5" eb="7">
      <t>ロウム</t>
    </rPh>
    <rPh sb="7" eb="9">
      <t>カンリ</t>
    </rPh>
    <rPh sb="9" eb="10">
      <t>シ</t>
    </rPh>
    <rPh sb="10" eb="11">
      <t>ダイ</t>
    </rPh>
    <rPh sb="12" eb="13">
      <t>カン</t>
    </rPh>
    <phoneticPr fontId="7"/>
  </si>
  <si>
    <t>長崎県労働運動史</t>
    <rPh sb="0" eb="3">
      <t>ナガサキケン</t>
    </rPh>
    <rPh sb="3" eb="7">
      <t>ロウドウウンドウ</t>
    </rPh>
    <rPh sb="7" eb="8">
      <t>シ</t>
    </rPh>
    <phoneticPr fontId="7"/>
  </si>
  <si>
    <t>長崎県労働部労政福祉課編著／同</t>
    <rPh sb="0" eb="3">
      <t>ナガサキケン</t>
    </rPh>
    <rPh sb="3" eb="6">
      <t>ロウドウブ</t>
    </rPh>
    <rPh sb="6" eb="8">
      <t>ロウセイ</t>
    </rPh>
    <rPh sb="8" eb="11">
      <t>フクシカ</t>
    </rPh>
    <rPh sb="11" eb="12">
      <t>ヘン</t>
    </rPh>
    <rPh sb="12" eb="13">
      <t>チョ</t>
    </rPh>
    <rPh sb="14" eb="15">
      <t>ドウ</t>
    </rPh>
    <phoneticPr fontId="7"/>
  </si>
  <si>
    <t>大分県商工労働部労政課編／大分県</t>
    <rPh sb="0" eb="3">
      <t>オオイタケン</t>
    </rPh>
    <rPh sb="3" eb="5">
      <t>ショウコウ</t>
    </rPh>
    <rPh sb="5" eb="8">
      <t>ロウドウブ</t>
    </rPh>
    <rPh sb="8" eb="10">
      <t>ロウセイ</t>
    </rPh>
    <rPh sb="10" eb="11">
      <t>カ</t>
    </rPh>
    <rPh sb="11" eb="12">
      <t>ヘン</t>
    </rPh>
    <rPh sb="13" eb="16">
      <t>オオイタケン</t>
    </rPh>
    <phoneticPr fontId="7"/>
  </si>
  <si>
    <t>労働政策研究報告書サマリーNo.１１０非正社員の企業内訓練についての分析『平成１８年度能力開発基本調査』の特別集計から</t>
    <rPh sb="0" eb="2">
      <t>ロウドウ</t>
    </rPh>
    <rPh sb="2" eb="4">
      <t>セイサク</t>
    </rPh>
    <rPh sb="4" eb="6">
      <t>ケンキュウ</t>
    </rPh>
    <rPh sb="6" eb="9">
      <t>ホウコクショ</t>
    </rPh>
    <rPh sb="19" eb="20">
      <t>ヒ</t>
    </rPh>
    <rPh sb="20" eb="23">
      <t>セイシャイン</t>
    </rPh>
    <rPh sb="24" eb="26">
      <t>キギョウ</t>
    </rPh>
    <rPh sb="26" eb="27">
      <t>ナイ</t>
    </rPh>
    <rPh sb="27" eb="29">
      <t>クンレン</t>
    </rPh>
    <rPh sb="34" eb="36">
      <t>ブンセキ</t>
    </rPh>
    <rPh sb="37" eb="39">
      <t>ヘイセイ</t>
    </rPh>
    <rPh sb="41" eb="43">
      <t>ネンド</t>
    </rPh>
    <rPh sb="43" eb="45">
      <t>ノウリョク</t>
    </rPh>
    <rPh sb="45" eb="47">
      <t>カイハツ</t>
    </rPh>
    <rPh sb="47" eb="49">
      <t>キホン</t>
    </rPh>
    <rPh sb="49" eb="51">
      <t>チョウサ</t>
    </rPh>
    <rPh sb="53" eb="55">
      <t>トクベツ</t>
    </rPh>
    <rPh sb="55" eb="57">
      <t>シュウケイ</t>
    </rPh>
    <phoneticPr fontId="8"/>
  </si>
  <si>
    <t>大分県労働運動史第三巻</t>
    <rPh sb="0" eb="3">
      <t>オオイタケン</t>
    </rPh>
    <rPh sb="3" eb="7">
      <t>ロウドウウンドウ</t>
    </rPh>
    <rPh sb="7" eb="8">
      <t>シ</t>
    </rPh>
    <rPh sb="8" eb="9">
      <t>ダイ</t>
    </rPh>
    <rPh sb="9" eb="10">
      <t>３</t>
    </rPh>
    <rPh sb="10" eb="11">
      <t>カン</t>
    </rPh>
    <phoneticPr fontId="7"/>
  </si>
  <si>
    <t>D1-26</t>
  </si>
  <si>
    <t>大分県商工労働観光部労政課編／大分県</t>
    <rPh sb="0" eb="3">
      <t>オオイタケン</t>
    </rPh>
    <rPh sb="3" eb="5">
      <t>ショウコウ</t>
    </rPh>
    <rPh sb="5" eb="7">
      <t>ロウドウ</t>
    </rPh>
    <rPh sb="7" eb="9">
      <t>カンコウ</t>
    </rPh>
    <rPh sb="9" eb="10">
      <t>ブ</t>
    </rPh>
    <rPh sb="10" eb="12">
      <t>ロウセイ</t>
    </rPh>
    <rPh sb="12" eb="13">
      <t>カ</t>
    </rPh>
    <rPh sb="13" eb="14">
      <t>ヘン</t>
    </rPh>
    <rPh sb="15" eb="18">
      <t>オオイタケン</t>
    </rPh>
    <phoneticPr fontId="7"/>
  </si>
  <si>
    <t>大分県労働運動史第四巻昭和６１年～平成７年</t>
    <rPh sb="0" eb="3">
      <t>オオイタケン</t>
    </rPh>
    <rPh sb="3" eb="7">
      <t>ロウドウウンドウ</t>
    </rPh>
    <rPh sb="7" eb="8">
      <t>シ</t>
    </rPh>
    <rPh sb="8" eb="9">
      <t>ダイ</t>
    </rPh>
    <rPh sb="9" eb="10">
      <t>４</t>
    </rPh>
    <rPh sb="10" eb="11">
      <t>カン</t>
    </rPh>
    <rPh sb="11" eb="13">
      <t>ショウワ</t>
    </rPh>
    <rPh sb="15" eb="16">
      <t>ネン</t>
    </rPh>
    <rPh sb="17" eb="19">
      <t>ヘイセイ</t>
    </rPh>
    <rPh sb="20" eb="21">
      <t>ネン</t>
    </rPh>
    <phoneticPr fontId="7"/>
  </si>
  <si>
    <t>宮崎県労評のあゆみ編纂委員会編／宮崎県地方労働組合評議会</t>
    <rPh sb="0" eb="3">
      <t>ミヤザキケン</t>
    </rPh>
    <rPh sb="3" eb="5">
      <t>ロウヒョウ</t>
    </rPh>
    <rPh sb="9" eb="11">
      <t>ヘンサン</t>
    </rPh>
    <rPh sb="11" eb="14">
      <t>イインカイ</t>
    </rPh>
    <rPh sb="14" eb="15">
      <t>ヘン</t>
    </rPh>
    <rPh sb="16" eb="19">
      <t>ミヤザキケン</t>
    </rPh>
    <rPh sb="19" eb="21">
      <t>チホウ</t>
    </rPh>
    <rPh sb="21" eb="25">
      <t>ロウドウクミアイ</t>
    </rPh>
    <rPh sb="25" eb="28">
      <t>ヒョウギカイ</t>
    </rPh>
    <phoneticPr fontId="7"/>
  </si>
  <si>
    <t>鹿児島県民生労働部労政課編／同</t>
    <rPh sb="0" eb="4">
      <t>カゴシマケン</t>
    </rPh>
    <rPh sb="4" eb="6">
      <t>ミンセイ</t>
    </rPh>
    <rPh sb="6" eb="9">
      <t>ロウドウブ</t>
    </rPh>
    <rPh sb="9" eb="11">
      <t>ロウセイ</t>
    </rPh>
    <rPh sb="11" eb="12">
      <t>カ</t>
    </rPh>
    <rPh sb="12" eb="13">
      <t>ヘン</t>
    </rPh>
    <rPh sb="14" eb="15">
      <t>ドウ</t>
    </rPh>
    <phoneticPr fontId="7"/>
  </si>
  <si>
    <t>沖縄県労働史・第三巻</t>
    <rPh sb="0" eb="3">
      <t>オキナワケン</t>
    </rPh>
    <rPh sb="3" eb="5">
      <t>ロウドウ</t>
    </rPh>
    <rPh sb="5" eb="6">
      <t>シ</t>
    </rPh>
    <rPh sb="7" eb="8">
      <t>ダイ</t>
    </rPh>
    <rPh sb="8" eb="9">
      <t>３</t>
    </rPh>
    <rPh sb="9" eb="10">
      <t>カン</t>
    </rPh>
    <phoneticPr fontId="7"/>
  </si>
  <si>
    <t>沖縄県労働史・第四巻</t>
    <rPh sb="0" eb="3">
      <t>オキナワケン</t>
    </rPh>
    <rPh sb="3" eb="5">
      <t>ロウドウ</t>
    </rPh>
    <rPh sb="5" eb="6">
      <t>シ</t>
    </rPh>
    <rPh sb="7" eb="8">
      <t>ダイ</t>
    </rPh>
    <rPh sb="8" eb="9">
      <t>４</t>
    </rPh>
    <rPh sb="9" eb="10">
      <t>カン</t>
    </rPh>
    <phoneticPr fontId="7"/>
  </si>
  <si>
    <t>沖縄県労働史・第五巻</t>
    <rPh sb="0" eb="3">
      <t>オキナワケン</t>
    </rPh>
    <rPh sb="3" eb="5">
      <t>ロウドウ</t>
    </rPh>
    <rPh sb="5" eb="6">
      <t>シ</t>
    </rPh>
    <rPh sb="7" eb="8">
      <t>ダイ</t>
    </rPh>
    <rPh sb="8" eb="9">
      <t>５</t>
    </rPh>
    <rPh sb="9" eb="10">
      <t>カン</t>
    </rPh>
    <phoneticPr fontId="7"/>
  </si>
  <si>
    <t>沖縄県労働史・第一巻</t>
    <rPh sb="0" eb="3">
      <t>オキナワケン</t>
    </rPh>
    <rPh sb="3" eb="5">
      <t>ロウドウ</t>
    </rPh>
    <rPh sb="5" eb="6">
      <t>シ</t>
    </rPh>
    <rPh sb="7" eb="8">
      <t>ダイ</t>
    </rPh>
    <rPh sb="8" eb="9">
      <t>イチ</t>
    </rPh>
    <rPh sb="9" eb="10">
      <t>カン</t>
    </rPh>
    <phoneticPr fontId="7"/>
  </si>
  <si>
    <t>徳住堅治著／旬報社</t>
    <rPh sb="0" eb="1">
      <t>トク</t>
    </rPh>
    <rPh sb="1" eb="2">
      <t>スミ</t>
    </rPh>
    <rPh sb="2" eb="4">
      <t>ケンジ</t>
    </rPh>
    <rPh sb="4" eb="5">
      <t>チョ</t>
    </rPh>
    <rPh sb="6" eb="7">
      <t>シュン</t>
    </rPh>
    <rPh sb="7" eb="8">
      <t>ホウ</t>
    </rPh>
    <rPh sb="8" eb="9">
      <t>シャ</t>
    </rPh>
    <phoneticPr fontId="7"/>
  </si>
  <si>
    <t>J</t>
  </si>
  <si>
    <t>腕章がつなぐ１３人の絆：人間の尊厳を求めるレオン支部の闘い（ずいそうしゃブックレット９）</t>
    <rPh sb="0" eb="1">
      <t>ウデ</t>
    </rPh>
    <rPh sb="1" eb="2">
      <t>ショウ</t>
    </rPh>
    <rPh sb="8" eb="9">
      <t>ニン</t>
    </rPh>
    <rPh sb="10" eb="11">
      <t>キズナ</t>
    </rPh>
    <rPh sb="12" eb="14">
      <t>ニンゲン</t>
    </rPh>
    <rPh sb="15" eb="17">
      <t>ソンゲン</t>
    </rPh>
    <rPh sb="18" eb="19">
      <t>モト</t>
    </rPh>
    <rPh sb="24" eb="26">
      <t>シブ</t>
    </rPh>
    <rPh sb="27" eb="28">
      <t>タタカ</t>
    </rPh>
    <phoneticPr fontId="7"/>
  </si>
  <si>
    <t>ＪＭＩＵ栃木地方本部編／随想舎</t>
    <rPh sb="4" eb="6">
      <t>トチギ</t>
    </rPh>
    <rPh sb="6" eb="8">
      <t>チホウ</t>
    </rPh>
    <rPh sb="8" eb="10">
      <t>ホンブ</t>
    </rPh>
    <rPh sb="10" eb="11">
      <t>ヘン</t>
    </rPh>
    <rPh sb="12" eb="14">
      <t>ズイソウ</t>
    </rPh>
    <rPh sb="14" eb="15">
      <t>シャ</t>
    </rPh>
    <phoneticPr fontId="7"/>
  </si>
  <si>
    <t>新札幌市史第五巻通史五（上）</t>
    <rPh sb="0" eb="1">
      <t>シン</t>
    </rPh>
    <rPh sb="1" eb="3">
      <t>サッポロ</t>
    </rPh>
    <rPh sb="3" eb="5">
      <t>シシ</t>
    </rPh>
    <rPh sb="5" eb="6">
      <t>ダイ</t>
    </rPh>
    <rPh sb="6" eb="7">
      <t>５</t>
    </rPh>
    <rPh sb="7" eb="8">
      <t>カン</t>
    </rPh>
    <rPh sb="8" eb="10">
      <t>ツウシ</t>
    </rPh>
    <rPh sb="10" eb="11">
      <t>５</t>
    </rPh>
    <rPh sb="12" eb="13">
      <t>ジョウ</t>
    </rPh>
    <phoneticPr fontId="7"/>
  </si>
  <si>
    <t>労働運動第４２７号２０００年６月：中小労働運動の新しい展開</t>
    <rPh sb="0" eb="4">
      <t>ロウドウウンドウ</t>
    </rPh>
    <rPh sb="4" eb="5">
      <t>ダイ</t>
    </rPh>
    <rPh sb="8" eb="9">
      <t>ゴウ</t>
    </rPh>
    <rPh sb="13" eb="14">
      <t>ネン</t>
    </rPh>
    <rPh sb="15" eb="16">
      <t>ガツ</t>
    </rPh>
    <phoneticPr fontId="7"/>
  </si>
  <si>
    <t>厚生労働省編／じほう</t>
    <rPh sb="0" eb="2">
      <t>コウセイ</t>
    </rPh>
    <rPh sb="2" eb="5">
      <t>ロウドウショウ</t>
    </rPh>
    <rPh sb="5" eb="6">
      <t>ヘン</t>
    </rPh>
    <phoneticPr fontId="7"/>
  </si>
  <si>
    <t>日本労働協会訳・編／同</t>
    <rPh sb="0" eb="2">
      <t>ニホン</t>
    </rPh>
    <rPh sb="2" eb="4">
      <t>ロウドウ</t>
    </rPh>
    <rPh sb="4" eb="6">
      <t>キョウカイ</t>
    </rPh>
    <rPh sb="6" eb="7">
      <t>ヤク</t>
    </rPh>
    <rPh sb="8" eb="9">
      <t>ヘン</t>
    </rPh>
    <rPh sb="10" eb="11">
      <t>ドウ</t>
    </rPh>
    <phoneticPr fontId="7"/>
  </si>
  <si>
    <t>企業年金リストラクチャリング：新世紀の選択プラン</t>
    <rPh sb="0" eb="2">
      <t>キギョウ</t>
    </rPh>
    <rPh sb="2" eb="4">
      <t>ネンキン</t>
    </rPh>
    <rPh sb="15" eb="18">
      <t>シンセイキ</t>
    </rPh>
    <rPh sb="19" eb="21">
      <t>センタク</t>
    </rPh>
    <phoneticPr fontId="7"/>
  </si>
  <si>
    <t>久保知行著／中央経済社</t>
    <rPh sb="0" eb="2">
      <t>クボ</t>
    </rPh>
    <rPh sb="2" eb="4">
      <t>トモユキ</t>
    </rPh>
    <rPh sb="4" eb="5">
      <t>チョ</t>
    </rPh>
    <rPh sb="6" eb="8">
      <t>チュウオウ</t>
    </rPh>
    <rPh sb="8" eb="10">
      <t>ケイザイ</t>
    </rPh>
    <rPh sb="10" eb="11">
      <t>シャ</t>
    </rPh>
    <phoneticPr fontId="7"/>
  </si>
  <si>
    <t>毎月勤労統計調査報告№５５０～５５３１９９７年１月～１２月（№５５０～５５３欠）：地方調査</t>
    <rPh sb="0" eb="2">
      <t>マイツキ</t>
    </rPh>
    <rPh sb="2" eb="4">
      <t>キンロウ</t>
    </rPh>
    <rPh sb="4" eb="6">
      <t>トウケイ</t>
    </rPh>
    <rPh sb="6" eb="8">
      <t>チョウサホウコク</t>
    </rPh>
    <rPh sb="8" eb="10">
      <t>ホウコク</t>
    </rPh>
    <rPh sb="22" eb="23">
      <t>ネン</t>
    </rPh>
    <rPh sb="24" eb="25">
      <t>ガツ</t>
    </rPh>
    <rPh sb="28" eb="29">
      <t>ガツ</t>
    </rPh>
    <rPh sb="38" eb="39">
      <t>ケツ</t>
    </rPh>
    <phoneticPr fontId="7"/>
  </si>
  <si>
    <t>派遣労働とジェンダー（女性労働研究№４０）</t>
    <rPh sb="0" eb="2">
      <t>ハケン</t>
    </rPh>
    <rPh sb="2" eb="4">
      <t>ロウドウ</t>
    </rPh>
    <rPh sb="11" eb="13">
      <t>ジョセイ</t>
    </rPh>
    <rPh sb="13" eb="17">
      <t>ロウドウケンキュウ</t>
    </rPh>
    <phoneticPr fontId="7"/>
  </si>
  <si>
    <t>女性労働問題研究会編／同</t>
    <rPh sb="0" eb="2">
      <t>ジョセイ</t>
    </rPh>
    <rPh sb="2" eb="6">
      <t>ロウドウモンダイ</t>
    </rPh>
    <rPh sb="6" eb="9">
      <t>ケンキュウカイ</t>
    </rPh>
    <rPh sb="9" eb="10">
      <t>ヘン</t>
    </rPh>
    <rPh sb="11" eb="12">
      <t>ドウ</t>
    </rPh>
    <phoneticPr fontId="7"/>
  </si>
  <si>
    <t>富田富士也著／北水</t>
    <rPh sb="0" eb="2">
      <t>トミタ</t>
    </rPh>
    <rPh sb="2" eb="4">
      <t>フジ</t>
    </rPh>
    <rPh sb="4" eb="5">
      <t>ヤ</t>
    </rPh>
    <rPh sb="5" eb="6">
      <t>チョ</t>
    </rPh>
    <rPh sb="7" eb="8">
      <t>ホク</t>
    </rPh>
    <rPh sb="8" eb="9">
      <t>スイ</t>
    </rPh>
    <phoneticPr fontId="7"/>
  </si>
  <si>
    <t>１９６１年４月２日以降に生まれたあなたの「老後の心配」傾向と対策</t>
    <rPh sb="4" eb="5">
      <t>ネン</t>
    </rPh>
    <rPh sb="6" eb="7">
      <t>ガツ</t>
    </rPh>
    <rPh sb="8" eb="9">
      <t>カ</t>
    </rPh>
    <rPh sb="9" eb="11">
      <t>イコウ</t>
    </rPh>
    <rPh sb="12" eb="13">
      <t>ウ</t>
    </rPh>
    <rPh sb="21" eb="23">
      <t>ロウゴ</t>
    </rPh>
    <rPh sb="24" eb="26">
      <t>シンパイ</t>
    </rPh>
    <rPh sb="27" eb="29">
      <t>ケイコウ</t>
    </rPh>
    <rPh sb="30" eb="32">
      <t>タイサク</t>
    </rPh>
    <phoneticPr fontId="7"/>
  </si>
  <si>
    <t>池田武史著／三修社</t>
    <rPh sb="0" eb="2">
      <t>イケダ</t>
    </rPh>
    <rPh sb="2" eb="3">
      <t>タケシ</t>
    </rPh>
    <rPh sb="3" eb="4">
      <t>シ</t>
    </rPh>
    <rPh sb="4" eb="5">
      <t>チョ</t>
    </rPh>
    <rPh sb="6" eb="7">
      <t>サン</t>
    </rPh>
    <rPh sb="7" eb="8">
      <t>シュウ</t>
    </rPh>
    <rPh sb="8" eb="9">
      <t>シャ</t>
    </rPh>
    <phoneticPr fontId="7"/>
  </si>
  <si>
    <t>地域別雇用データ２０１０：都道府県別就業者、新規学卒者等の長期見通し</t>
    <rPh sb="0" eb="3">
      <t>チイキベツ</t>
    </rPh>
    <rPh sb="3" eb="5">
      <t>コヨウ</t>
    </rPh>
    <rPh sb="13" eb="17">
      <t>トドウフケン</t>
    </rPh>
    <rPh sb="17" eb="18">
      <t>ベツ</t>
    </rPh>
    <rPh sb="18" eb="21">
      <t>シュウギョウシャ</t>
    </rPh>
    <rPh sb="22" eb="24">
      <t>シンキ</t>
    </rPh>
    <rPh sb="24" eb="27">
      <t>ガクソツシャ</t>
    </rPh>
    <rPh sb="27" eb="28">
      <t>トウ</t>
    </rPh>
    <rPh sb="29" eb="31">
      <t>チョウキ</t>
    </rPh>
    <rPh sb="31" eb="33">
      <t>ミトオ</t>
    </rPh>
    <phoneticPr fontId="7"/>
  </si>
  <si>
    <t>役立つ資格成功する資格〈第２版〉</t>
    <rPh sb="0" eb="2">
      <t>ヤクダ</t>
    </rPh>
    <rPh sb="3" eb="5">
      <t>シカク</t>
    </rPh>
    <rPh sb="5" eb="7">
      <t>セイコウ</t>
    </rPh>
    <rPh sb="9" eb="11">
      <t>シカク</t>
    </rPh>
    <rPh sb="12" eb="13">
      <t>ダイ</t>
    </rPh>
    <rPh sb="14" eb="15">
      <t>ハン</t>
    </rPh>
    <phoneticPr fontId="7"/>
  </si>
  <si>
    <t>現代資格問題研究会著／東洋経済新報社</t>
    <rPh sb="0" eb="2">
      <t>ゲンダイ</t>
    </rPh>
    <rPh sb="2" eb="4">
      <t>シカク</t>
    </rPh>
    <rPh sb="4" eb="6">
      <t>モンダイ</t>
    </rPh>
    <rPh sb="6" eb="9">
      <t>ケンキュウカイ</t>
    </rPh>
    <rPh sb="9" eb="10">
      <t>チョ</t>
    </rPh>
    <rPh sb="11" eb="13">
      <t>トウヨウ</t>
    </rPh>
    <rPh sb="13" eb="15">
      <t>ケイザイ</t>
    </rPh>
    <rPh sb="15" eb="18">
      <t>シンポウシャ</t>
    </rPh>
    <phoneticPr fontId="7"/>
  </si>
  <si>
    <t>フランスの労働協約法（労働法学選書）</t>
    <rPh sb="5" eb="9">
      <t>ロウドウキョウヤク</t>
    </rPh>
    <rPh sb="9" eb="10">
      <t>ホウ</t>
    </rPh>
    <rPh sb="11" eb="13">
      <t>ロウドウ</t>
    </rPh>
    <rPh sb="13" eb="15">
      <t>ホウガク</t>
    </rPh>
    <rPh sb="15" eb="17">
      <t>センショ</t>
    </rPh>
    <phoneticPr fontId="7"/>
  </si>
  <si>
    <t>国労共済二十年のあゆみ</t>
    <rPh sb="0" eb="2">
      <t>コクロウ</t>
    </rPh>
    <rPh sb="2" eb="4">
      <t>キョウサイ</t>
    </rPh>
    <rPh sb="4" eb="6">
      <t>ニジュウ</t>
    </rPh>
    <rPh sb="6" eb="7">
      <t>ネン</t>
    </rPh>
    <phoneticPr fontId="7"/>
  </si>
  <si>
    <t>国労共済二十年史編さん委員会編／国鉄労働者共済生活協同組合</t>
    <rPh sb="0" eb="2">
      <t>コクロウ</t>
    </rPh>
    <rPh sb="2" eb="4">
      <t>キョウサイ</t>
    </rPh>
    <rPh sb="4" eb="6">
      <t>ニジュウ</t>
    </rPh>
    <rPh sb="6" eb="7">
      <t>ネン</t>
    </rPh>
    <rPh sb="7" eb="8">
      <t>シ</t>
    </rPh>
    <rPh sb="8" eb="9">
      <t>ヘンサン</t>
    </rPh>
    <rPh sb="11" eb="14">
      <t>イインカイ</t>
    </rPh>
    <rPh sb="14" eb="15">
      <t>ヘン</t>
    </rPh>
    <rPh sb="16" eb="18">
      <t>コクテツ</t>
    </rPh>
    <rPh sb="18" eb="21">
      <t>ロウドウシャ</t>
    </rPh>
    <rPh sb="21" eb="23">
      <t>キョウサイ</t>
    </rPh>
    <rPh sb="23" eb="25">
      <t>セイカツ</t>
    </rPh>
    <rPh sb="25" eb="27">
      <t>キョウドウ</t>
    </rPh>
    <rPh sb="27" eb="29">
      <t>クミアイ</t>
    </rPh>
    <phoneticPr fontId="7"/>
  </si>
  <si>
    <t>国鉄再建闘争の記録</t>
    <rPh sb="0" eb="2">
      <t>コクテツ</t>
    </rPh>
    <rPh sb="2" eb="4">
      <t>サイケン</t>
    </rPh>
    <rPh sb="4" eb="6">
      <t>トウソウ</t>
    </rPh>
    <rPh sb="7" eb="9">
      <t>キロク</t>
    </rPh>
    <phoneticPr fontId="7"/>
  </si>
  <si>
    <t>「国鉄再建闘争の記録」編集委員会編／日本社会党国鉄再建対策本部</t>
    <rPh sb="1" eb="3">
      <t>コクテツ</t>
    </rPh>
    <rPh sb="3" eb="5">
      <t>サイケン</t>
    </rPh>
    <rPh sb="5" eb="7">
      <t>トウソウ</t>
    </rPh>
    <rPh sb="8" eb="10">
      <t>キロク</t>
    </rPh>
    <rPh sb="11" eb="13">
      <t>ヘンシュウ</t>
    </rPh>
    <rPh sb="13" eb="16">
      <t>イインカイ</t>
    </rPh>
    <rPh sb="16" eb="17">
      <t>ヘン</t>
    </rPh>
    <rPh sb="18" eb="20">
      <t>ニホン</t>
    </rPh>
    <rPh sb="20" eb="23">
      <t>シャカイトウ</t>
    </rPh>
    <rPh sb="23" eb="25">
      <t>コクテツ</t>
    </rPh>
    <rPh sb="25" eb="27">
      <t>サイケン</t>
    </rPh>
    <rPh sb="27" eb="29">
      <t>タイサク</t>
    </rPh>
    <rPh sb="29" eb="31">
      <t>ホンブ</t>
    </rPh>
    <phoneticPr fontId="7"/>
  </si>
  <si>
    <t>青木宗也・竹下英男編／平原社</t>
    <rPh sb="0" eb="2">
      <t>アオキ</t>
    </rPh>
    <rPh sb="2" eb="4">
      <t>ソウヤ</t>
    </rPh>
    <rPh sb="5" eb="7">
      <t>タケシタ</t>
    </rPh>
    <rPh sb="7" eb="9">
      <t>ヒデオ</t>
    </rPh>
    <rPh sb="9" eb="10">
      <t>ヘン</t>
    </rPh>
    <rPh sb="11" eb="13">
      <t>ヘイゲン</t>
    </rPh>
    <rPh sb="13" eb="14">
      <t>シャ</t>
    </rPh>
    <phoneticPr fontId="7"/>
  </si>
  <si>
    <t>菊池吾郎著／ヒューマン・ネットワーク出版部</t>
    <rPh sb="0" eb="2">
      <t>キクチ</t>
    </rPh>
    <rPh sb="2" eb="4">
      <t>ゴロウ</t>
    </rPh>
    <rPh sb="4" eb="5">
      <t>チョ</t>
    </rPh>
    <rPh sb="18" eb="21">
      <t>シュッパンブ</t>
    </rPh>
    <phoneticPr fontId="7"/>
  </si>
  <si>
    <t>国労統計ハンドブック１９８７年版</t>
    <rPh sb="0" eb="2">
      <t>コクロウ</t>
    </rPh>
    <rPh sb="2" eb="4">
      <t>トウケイ</t>
    </rPh>
    <rPh sb="14" eb="16">
      <t>ネンバン</t>
    </rPh>
    <phoneticPr fontId="7"/>
  </si>
  <si>
    <t>証言２・１ゼネスト</t>
    <rPh sb="0" eb="2">
      <t>ショウゲン</t>
    </rPh>
    <phoneticPr fontId="7"/>
  </si>
  <si>
    <t>国労門司３０年のあゆみ</t>
    <rPh sb="0" eb="2">
      <t>コクロウ</t>
    </rPh>
    <rPh sb="2" eb="4">
      <t>モンジ</t>
    </rPh>
    <rPh sb="6" eb="7">
      <t>ネン</t>
    </rPh>
    <phoneticPr fontId="7"/>
  </si>
  <si>
    <t>労政時報第３２０８～３２１５号１９９５年５・６月</t>
    <rPh sb="0" eb="2">
      <t>ロウセイ</t>
    </rPh>
    <rPh sb="2" eb="4">
      <t>ジホウ</t>
    </rPh>
    <rPh sb="4" eb="5">
      <t>ダイ</t>
    </rPh>
    <rPh sb="14" eb="15">
      <t>ゴウ</t>
    </rPh>
    <rPh sb="19" eb="20">
      <t>ネン</t>
    </rPh>
    <rPh sb="23" eb="24">
      <t>ガツ</t>
    </rPh>
    <phoneticPr fontId="7"/>
  </si>
  <si>
    <t>「国労門司３０年のあゆみ」編さん委員会編／国鉄労働組合門司地方本部</t>
    <rPh sb="1" eb="3">
      <t>コクロウ</t>
    </rPh>
    <rPh sb="3" eb="5">
      <t>モンジ</t>
    </rPh>
    <rPh sb="7" eb="8">
      <t>ネン</t>
    </rPh>
    <rPh sb="13" eb="14">
      <t>ヘンサン</t>
    </rPh>
    <rPh sb="16" eb="19">
      <t>イインカイ</t>
    </rPh>
    <rPh sb="19" eb="20">
      <t>ヘン</t>
    </rPh>
    <rPh sb="21" eb="23">
      <t>コクテツ</t>
    </rPh>
    <rPh sb="23" eb="27">
      <t>ロウドウクミアイ</t>
    </rPh>
    <rPh sb="27" eb="29">
      <t>モンジ</t>
    </rPh>
    <rPh sb="29" eb="31">
      <t>チホウ</t>
    </rPh>
    <rPh sb="31" eb="33">
      <t>ホンブ</t>
    </rPh>
    <phoneticPr fontId="7"/>
  </si>
  <si>
    <t>労働省労働基準局編／日本労務研究会</t>
    <rPh sb="0" eb="3">
      <t>ロウドウショウ</t>
    </rPh>
    <rPh sb="3" eb="5">
      <t>ロウドウ</t>
    </rPh>
    <rPh sb="5" eb="8">
      <t>キジュンキョク</t>
    </rPh>
    <rPh sb="8" eb="9">
      <t>ヘン</t>
    </rPh>
    <rPh sb="10" eb="12">
      <t>ニホン</t>
    </rPh>
    <rPh sb="12" eb="14">
      <t>ロウム</t>
    </rPh>
    <rPh sb="14" eb="16">
      <t>ケンキュウ</t>
    </rPh>
    <rPh sb="16" eb="17">
      <t>カイ</t>
    </rPh>
    <phoneticPr fontId="8"/>
  </si>
  <si>
    <t>働く世界の明日を求めて：１９９０年代の課題</t>
    <rPh sb="0" eb="1">
      <t>ハタラ</t>
    </rPh>
    <rPh sb="2" eb="4">
      <t>セカイ</t>
    </rPh>
    <rPh sb="5" eb="7">
      <t>アス</t>
    </rPh>
    <rPh sb="8" eb="9">
      <t>モト</t>
    </rPh>
    <rPh sb="16" eb="18">
      <t>ネンダイ</t>
    </rPh>
    <rPh sb="19" eb="21">
      <t>カダイ</t>
    </rPh>
    <phoneticPr fontId="7"/>
  </si>
  <si>
    <t>ＩＬＯ世界労働報告／第１巻</t>
    <rPh sb="3" eb="5">
      <t>セカイ</t>
    </rPh>
    <rPh sb="5" eb="7">
      <t>ロウドウ</t>
    </rPh>
    <rPh sb="7" eb="9">
      <t>ホウコク</t>
    </rPh>
    <rPh sb="10" eb="11">
      <t>ダイ</t>
    </rPh>
    <rPh sb="12" eb="13">
      <t>カン</t>
    </rPh>
    <phoneticPr fontId="7"/>
  </si>
  <si>
    <t>ＩＬＯ世界労働報告／第２巻</t>
    <rPh sb="3" eb="5">
      <t>セカイ</t>
    </rPh>
    <rPh sb="5" eb="7">
      <t>ロウドウ</t>
    </rPh>
    <rPh sb="7" eb="9">
      <t>ホウコク</t>
    </rPh>
    <rPh sb="10" eb="11">
      <t>ダイ</t>
    </rPh>
    <rPh sb="12" eb="13">
      <t>カン</t>
    </rPh>
    <phoneticPr fontId="7"/>
  </si>
  <si>
    <t>人権とＩＬＯ：ＩＬＯ未批准主要条約の解説</t>
    <rPh sb="0" eb="2">
      <t>ジンケン</t>
    </rPh>
    <rPh sb="10" eb="13">
      <t>ミヒジュン</t>
    </rPh>
    <rPh sb="13" eb="15">
      <t>シュヨウ</t>
    </rPh>
    <rPh sb="15" eb="17">
      <t>ジョウヤク</t>
    </rPh>
    <rPh sb="18" eb="20">
      <t>カイセツ</t>
    </rPh>
    <phoneticPr fontId="7"/>
  </si>
  <si>
    <t>青木宗也・中山和久編著／公共企業体等労働組合協議会</t>
    <rPh sb="0" eb="2">
      <t>アオキ</t>
    </rPh>
    <rPh sb="2" eb="4">
      <t>ソウヤ</t>
    </rPh>
    <rPh sb="5" eb="7">
      <t>ナカヤマ</t>
    </rPh>
    <rPh sb="7" eb="9">
      <t>カズヒサ</t>
    </rPh>
    <rPh sb="9" eb="11">
      <t>ヘンチョ</t>
    </rPh>
    <rPh sb="12" eb="14">
      <t>コウキョウ</t>
    </rPh>
    <rPh sb="14" eb="17">
      <t>キギョウタイ</t>
    </rPh>
    <rPh sb="17" eb="18">
      <t>トウ</t>
    </rPh>
    <rPh sb="18" eb="22">
      <t>ロウドウクミアイ</t>
    </rPh>
    <rPh sb="22" eb="25">
      <t>キョウギカイ</t>
    </rPh>
    <phoneticPr fontId="7"/>
  </si>
  <si>
    <t>社会正義の将来展望：ＩＬＯ創立７５周年・フィラデルフィア宣言採択５０周年記念</t>
    <rPh sb="0" eb="2">
      <t>シャカイ</t>
    </rPh>
    <rPh sb="2" eb="4">
      <t>セイギ</t>
    </rPh>
    <rPh sb="5" eb="7">
      <t>ショウライ</t>
    </rPh>
    <rPh sb="7" eb="9">
      <t>テンボウ</t>
    </rPh>
    <rPh sb="13" eb="15">
      <t>ソウリツ</t>
    </rPh>
    <rPh sb="17" eb="19">
      <t>シュウネン</t>
    </rPh>
    <rPh sb="28" eb="30">
      <t>センゲン</t>
    </rPh>
    <rPh sb="30" eb="32">
      <t>サイタク</t>
    </rPh>
    <rPh sb="34" eb="36">
      <t>シュウネン</t>
    </rPh>
    <rPh sb="36" eb="38">
      <t>キネン</t>
    </rPh>
    <phoneticPr fontId="7"/>
  </si>
  <si>
    <t>公共企業体等労働組合協議会編／同</t>
    <rPh sb="0" eb="2">
      <t>コウキョウ</t>
    </rPh>
    <rPh sb="2" eb="5">
      <t>キギョウタイ</t>
    </rPh>
    <rPh sb="5" eb="6">
      <t>トウ</t>
    </rPh>
    <rPh sb="6" eb="10">
      <t>ロウドウクミアイ</t>
    </rPh>
    <rPh sb="10" eb="13">
      <t>キョウギカイ</t>
    </rPh>
    <rPh sb="13" eb="14">
      <t>ヘン</t>
    </rPh>
    <rPh sb="15" eb="16">
      <t>ドウ</t>
    </rPh>
    <phoneticPr fontId="7"/>
  </si>
  <si>
    <t>史録ＩＬＯ誕生記：日本はどう対応したか</t>
    <rPh sb="0" eb="1">
      <t>シ</t>
    </rPh>
    <rPh sb="1" eb="2">
      <t>ロク</t>
    </rPh>
    <rPh sb="5" eb="7">
      <t>タンジョウ</t>
    </rPh>
    <rPh sb="7" eb="8">
      <t>キ</t>
    </rPh>
    <rPh sb="9" eb="11">
      <t>ニホン</t>
    </rPh>
    <rPh sb="14" eb="16">
      <t>タイオウ</t>
    </rPh>
    <phoneticPr fontId="7"/>
  </si>
  <si>
    <t>ＩＬＯ条約と日本（岩波新書２５１）</t>
    <rPh sb="3" eb="5">
      <t>ジョウヤク</t>
    </rPh>
    <rPh sb="6" eb="8">
      <t>ニホン</t>
    </rPh>
    <rPh sb="9" eb="11">
      <t>イワナミ</t>
    </rPh>
    <rPh sb="11" eb="13">
      <t>シンショ</t>
    </rPh>
    <phoneticPr fontId="7"/>
  </si>
  <si>
    <t>中山和久著／岩波書店</t>
    <rPh sb="0" eb="2">
      <t>ナカヤマ</t>
    </rPh>
    <rPh sb="2" eb="4">
      <t>カズヒサ</t>
    </rPh>
    <rPh sb="4" eb="5">
      <t>チョ</t>
    </rPh>
    <rPh sb="6" eb="8">
      <t>イワナミ</t>
    </rPh>
    <rPh sb="8" eb="10">
      <t>ショテン</t>
    </rPh>
    <phoneticPr fontId="7"/>
  </si>
  <si>
    <t>ＩＬＯのあらまし：活動と組織・主な条約と勧告</t>
    <rPh sb="9" eb="11">
      <t>カツドウ</t>
    </rPh>
    <rPh sb="12" eb="14">
      <t>ソシキ</t>
    </rPh>
    <rPh sb="15" eb="16">
      <t>オモ</t>
    </rPh>
    <rPh sb="17" eb="19">
      <t>ジョウヤク</t>
    </rPh>
    <rPh sb="20" eb="22">
      <t>カンコク</t>
    </rPh>
    <phoneticPr fontId="7"/>
  </si>
  <si>
    <t>ＩＬＯ産業別決議集</t>
    <rPh sb="3" eb="6">
      <t>サンギョウベツ</t>
    </rPh>
    <rPh sb="6" eb="8">
      <t>ケツギ</t>
    </rPh>
    <rPh sb="8" eb="9">
      <t>シュウ</t>
    </rPh>
    <phoneticPr fontId="7"/>
  </si>
  <si>
    <t>講座ＩＬＯ（国際労働機関）：社会正義の実現をめざして（下巻）</t>
    <rPh sb="0" eb="2">
      <t>コウザ</t>
    </rPh>
    <rPh sb="6" eb="8">
      <t>コクサイ</t>
    </rPh>
    <rPh sb="8" eb="10">
      <t>ロウドウ</t>
    </rPh>
    <rPh sb="10" eb="12">
      <t>キカン</t>
    </rPh>
    <rPh sb="14" eb="16">
      <t>シャカイ</t>
    </rPh>
    <rPh sb="16" eb="18">
      <t>セイギ</t>
    </rPh>
    <rPh sb="19" eb="21">
      <t>ジツゲン</t>
    </rPh>
    <rPh sb="27" eb="28">
      <t>ゲ</t>
    </rPh>
    <rPh sb="28" eb="29">
      <t>ジョウカン</t>
    </rPh>
    <phoneticPr fontId="7"/>
  </si>
  <si>
    <t>日本労働組合総評議会編／同</t>
    <rPh sb="0" eb="6">
      <t>ニホンロウドウクミアイ</t>
    </rPh>
    <rPh sb="6" eb="7">
      <t>ソウ</t>
    </rPh>
    <rPh sb="7" eb="9">
      <t>ヒョウギ</t>
    </rPh>
    <rPh sb="9" eb="10">
      <t>カイ</t>
    </rPh>
    <rPh sb="10" eb="11">
      <t>ヘン</t>
    </rPh>
    <rPh sb="12" eb="13">
      <t>ドウ</t>
    </rPh>
    <phoneticPr fontId="7"/>
  </si>
  <si>
    <t>ドライヤー報告全文／第６部英文付</t>
    <rPh sb="5" eb="7">
      <t>ホウコク</t>
    </rPh>
    <rPh sb="7" eb="9">
      <t>ゼンブン</t>
    </rPh>
    <rPh sb="10" eb="11">
      <t>ダイ</t>
    </rPh>
    <rPh sb="12" eb="13">
      <t>ブ</t>
    </rPh>
    <rPh sb="13" eb="15">
      <t>エイブン</t>
    </rPh>
    <rPh sb="15" eb="16">
      <t>ツ</t>
    </rPh>
    <phoneticPr fontId="7"/>
  </si>
  <si>
    <t>片岡昇・中山和久訳／労働旬報社</t>
    <rPh sb="0" eb="2">
      <t>カタオカ</t>
    </rPh>
    <rPh sb="2" eb="3">
      <t>ノボル</t>
    </rPh>
    <rPh sb="4" eb="6">
      <t>ナカヤマ</t>
    </rPh>
    <rPh sb="6" eb="8">
      <t>カズヒサ</t>
    </rPh>
    <rPh sb="8" eb="9">
      <t>ヤク</t>
    </rPh>
    <rPh sb="10" eb="12">
      <t>ロウドウ</t>
    </rPh>
    <rPh sb="12" eb="13">
      <t>シュン</t>
    </rPh>
    <rPh sb="13" eb="14">
      <t>ホウシャ</t>
    </rPh>
    <rPh sb="14" eb="15">
      <t>シャ</t>
    </rPh>
    <phoneticPr fontId="7"/>
  </si>
  <si>
    <t>労働省編／日刊労働通信社</t>
    <rPh sb="0" eb="3">
      <t>ロウドウショウ</t>
    </rPh>
    <rPh sb="3" eb="4">
      <t>ヘン</t>
    </rPh>
    <rPh sb="5" eb="7">
      <t>ニッカン</t>
    </rPh>
    <rPh sb="7" eb="9">
      <t>ロウドウ</t>
    </rPh>
    <rPh sb="9" eb="12">
      <t>ツウシンシャ</t>
    </rPh>
    <phoneticPr fontId="7"/>
  </si>
  <si>
    <t>主要ＩＬＯ条約・勧告集１９７４年版</t>
    <rPh sb="0" eb="2">
      <t>シュヨウ</t>
    </rPh>
    <rPh sb="5" eb="7">
      <t>ジョウヤク</t>
    </rPh>
    <rPh sb="8" eb="10">
      <t>カンコク</t>
    </rPh>
    <rPh sb="10" eb="11">
      <t>シュウ</t>
    </rPh>
    <rPh sb="15" eb="17">
      <t>ネンバン</t>
    </rPh>
    <phoneticPr fontId="7"/>
  </si>
  <si>
    <t>佐々木秀吉編／日本ＩＬＯ協会</t>
    <rPh sb="0" eb="3">
      <t>ササキ</t>
    </rPh>
    <rPh sb="3" eb="5">
      <t>ヒデキチ</t>
    </rPh>
    <rPh sb="5" eb="6">
      <t>ヘン</t>
    </rPh>
    <rPh sb="7" eb="9">
      <t>ニホン</t>
    </rPh>
    <rPh sb="12" eb="14">
      <t>キョウカイ</t>
    </rPh>
    <phoneticPr fontId="7"/>
  </si>
  <si>
    <t>サムライ議長のジュネーブ日記：ＩＬＯ理事の９年間</t>
    <rPh sb="4" eb="6">
      <t>ギチョウ</t>
    </rPh>
    <rPh sb="12" eb="14">
      <t>ニッキ</t>
    </rPh>
    <rPh sb="18" eb="20">
      <t>リジ</t>
    </rPh>
    <rPh sb="22" eb="24">
      <t>ネンカン</t>
    </rPh>
    <phoneticPr fontId="7"/>
  </si>
  <si>
    <t>田中良一著／読売新聞社</t>
    <rPh sb="0" eb="2">
      <t>タナカ</t>
    </rPh>
    <rPh sb="2" eb="4">
      <t>リョウイチ</t>
    </rPh>
    <rPh sb="4" eb="5">
      <t>チョ</t>
    </rPh>
    <rPh sb="6" eb="8">
      <t>ヨミウリ</t>
    </rPh>
    <rPh sb="8" eb="11">
      <t>シンブンシャ</t>
    </rPh>
    <phoneticPr fontId="7"/>
  </si>
  <si>
    <t>資料ＩＬＯ條約批准闘争史第一巻</t>
    <rPh sb="0" eb="2">
      <t>シリョウ</t>
    </rPh>
    <rPh sb="5" eb="6">
      <t>ジョウ</t>
    </rPh>
    <rPh sb="6" eb="7">
      <t>ヤク</t>
    </rPh>
    <rPh sb="7" eb="9">
      <t>ヒジュン</t>
    </rPh>
    <rPh sb="9" eb="12">
      <t>トウソウシ</t>
    </rPh>
    <rPh sb="12" eb="13">
      <t>ダイ</t>
    </rPh>
    <rPh sb="13" eb="14">
      <t>イッ</t>
    </rPh>
    <rPh sb="14" eb="15">
      <t>カン</t>
    </rPh>
    <phoneticPr fontId="7"/>
  </si>
  <si>
    <t>ソ連における労働組合の地位（ＩＬＯ調査団報告書シリーズⅡ）</t>
    <rPh sb="0" eb="2">
      <t>ソレン</t>
    </rPh>
    <rPh sb="6" eb="10">
      <t>ロウドウクミアイ</t>
    </rPh>
    <rPh sb="11" eb="13">
      <t>チイ</t>
    </rPh>
    <rPh sb="17" eb="20">
      <t>チョウサダン</t>
    </rPh>
    <rPh sb="20" eb="23">
      <t>ホウコクショ</t>
    </rPh>
    <phoneticPr fontId="7"/>
  </si>
  <si>
    <t>日本労働協会訳／日本ＩＬＯ協会</t>
    <rPh sb="0" eb="2">
      <t>ニホン</t>
    </rPh>
    <rPh sb="2" eb="4">
      <t>ロウドウ</t>
    </rPh>
    <rPh sb="4" eb="6">
      <t>キョウカイ</t>
    </rPh>
    <rPh sb="6" eb="7">
      <t>ヤク</t>
    </rPh>
    <rPh sb="8" eb="10">
      <t>ニホン</t>
    </rPh>
    <rPh sb="13" eb="15">
      <t>キョウカイ</t>
    </rPh>
    <phoneticPr fontId="7"/>
  </si>
  <si>
    <t>ソ連の労働組合制度：その自由をめぐる国際的論議</t>
    <rPh sb="0" eb="2">
      <t>ソレン</t>
    </rPh>
    <rPh sb="3" eb="7">
      <t>ロウドウクミアイ</t>
    </rPh>
    <rPh sb="7" eb="9">
      <t>セイド</t>
    </rPh>
    <rPh sb="12" eb="14">
      <t>ジユウ</t>
    </rPh>
    <rPh sb="18" eb="21">
      <t>コクサイテキ</t>
    </rPh>
    <rPh sb="21" eb="23">
      <t>ロンギ</t>
    </rPh>
    <phoneticPr fontId="7"/>
  </si>
  <si>
    <t>北海道企画振興部経済調査室／北海道</t>
    <rPh sb="0" eb="3">
      <t>ホッカイドウ</t>
    </rPh>
    <rPh sb="3" eb="5">
      <t>キカク</t>
    </rPh>
    <rPh sb="5" eb="8">
      <t>シンコウブ</t>
    </rPh>
    <rPh sb="8" eb="10">
      <t>ケイザイ</t>
    </rPh>
    <rPh sb="10" eb="13">
      <t>チョウサシツ</t>
    </rPh>
    <rPh sb="14" eb="17">
      <t>ホッカイドウ</t>
    </rPh>
    <phoneticPr fontId="7"/>
  </si>
  <si>
    <t>北海道の歴史と文書：北海道立文書館会館記念誌</t>
    <rPh sb="0" eb="3">
      <t>ホッカイドウ</t>
    </rPh>
    <rPh sb="4" eb="6">
      <t>レキシ</t>
    </rPh>
    <rPh sb="7" eb="9">
      <t>ブンショ</t>
    </rPh>
    <rPh sb="10" eb="13">
      <t>ホッカイドウ</t>
    </rPh>
    <rPh sb="13" eb="14">
      <t>リツ</t>
    </rPh>
    <rPh sb="14" eb="16">
      <t>モンジョ</t>
    </rPh>
    <rPh sb="16" eb="17">
      <t>カン</t>
    </rPh>
    <rPh sb="17" eb="19">
      <t>カイカン</t>
    </rPh>
    <rPh sb="19" eb="22">
      <t>キネンシ</t>
    </rPh>
    <phoneticPr fontId="7"/>
  </si>
  <si>
    <t>北海道立文書館編／北海道出版企画センター</t>
    <rPh sb="0" eb="3">
      <t>ホッカイドウ</t>
    </rPh>
    <rPh sb="3" eb="4">
      <t>リツ</t>
    </rPh>
    <rPh sb="4" eb="6">
      <t>モンジョカン</t>
    </rPh>
    <rPh sb="6" eb="7">
      <t>カン</t>
    </rPh>
    <rPh sb="7" eb="8">
      <t>ヘン</t>
    </rPh>
    <rPh sb="9" eb="12">
      <t>ホッカイドウ</t>
    </rPh>
    <rPh sb="12" eb="14">
      <t>シュッパン</t>
    </rPh>
    <rPh sb="14" eb="16">
      <t>キカク</t>
    </rPh>
    <phoneticPr fontId="7"/>
  </si>
  <si>
    <t>のびゆく北海道上（開拓につくした人びと５）</t>
    <rPh sb="9" eb="11">
      <t>カイタク</t>
    </rPh>
    <rPh sb="16" eb="17">
      <t>ヒト</t>
    </rPh>
    <phoneticPr fontId="7"/>
  </si>
  <si>
    <t>のびゆく北海道下（開拓につくした人びと６）</t>
    <rPh sb="9" eb="11">
      <t>カイタク</t>
    </rPh>
    <rPh sb="16" eb="17">
      <t>ヒト</t>
    </rPh>
    <phoneticPr fontId="7"/>
  </si>
  <si>
    <t>国際労働経済統計年鑑１９７３</t>
    <rPh sb="0" eb="2">
      <t>コクサイ</t>
    </rPh>
    <rPh sb="2" eb="4">
      <t>ロウドウ</t>
    </rPh>
    <rPh sb="4" eb="6">
      <t>ケイザイ</t>
    </rPh>
    <rPh sb="6" eb="8">
      <t>トウケイ</t>
    </rPh>
    <rPh sb="8" eb="10">
      <t>ネンカン</t>
    </rPh>
    <phoneticPr fontId="7"/>
  </si>
  <si>
    <t>文化の黎明下（開拓につくした人びと８）</t>
    <rPh sb="7" eb="9">
      <t>カイタク</t>
    </rPh>
    <rPh sb="14" eb="15">
      <t>ヒト</t>
    </rPh>
    <phoneticPr fontId="7"/>
  </si>
  <si>
    <t>開拓の群像上</t>
    <rPh sb="0" eb="2">
      <t>カイタク</t>
    </rPh>
    <rPh sb="3" eb="5">
      <t>グンゾウ</t>
    </rPh>
    <rPh sb="5" eb="6">
      <t>ジョウ</t>
    </rPh>
    <phoneticPr fontId="7"/>
  </si>
  <si>
    <t>北海道総務部行政資料室編／北海道</t>
    <rPh sb="0" eb="3">
      <t>ホッカイドウ</t>
    </rPh>
    <rPh sb="3" eb="6">
      <t>ソウムブ</t>
    </rPh>
    <rPh sb="6" eb="8">
      <t>ギョウセイ</t>
    </rPh>
    <rPh sb="8" eb="11">
      <t>シリョウシツ</t>
    </rPh>
    <rPh sb="11" eb="12">
      <t>ヘン</t>
    </rPh>
    <rPh sb="13" eb="16">
      <t>ホッカイドウ</t>
    </rPh>
    <phoneticPr fontId="7"/>
  </si>
  <si>
    <t>北海道史略年表</t>
    <rPh sb="0" eb="3">
      <t>ホッカイドウ</t>
    </rPh>
    <rPh sb="3" eb="4">
      <t>シ</t>
    </rPh>
    <rPh sb="4" eb="5">
      <t>リャク</t>
    </rPh>
    <rPh sb="5" eb="7">
      <t>ネンピョウ</t>
    </rPh>
    <phoneticPr fontId="7"/>
  </si>
  <si>
    <t>北海道立文書館編／北海道</t>
    <rPh sb="0" eb="3">
      <t>ホッカイドウ</t>
    </rPh>
    <rPh sb="3" eb="4">
      <t>リツ</t>
    </rPh>
    <rPh sb="4" eb="6">
      <t>モンジョ</t>
    </rPh>
    <rPh sb="6" eb="7">
      <t>カン</t>
    </rPh>
    <rPh sb="7" eb="8">
      <t>ヘン</t>
    </rPh>
    <rPh sb="9" eb="12">
      <t>ホッカイドウ</t>
    </rPh>
    <phoneticPr fontId="7"/>
  </si>
  <si>
    <t>戦後の北海道：産業経済編</t>
    <rPh sb="0" eb="2">
      <t>センゴ</t>
    </rPh>
    <rPh sb="3" eb="6">
      <t>ホッカイドウ</t>
    </rPh>
    <rPh sb="7" eb="9">
      <t>サンギョウ</t>
    </rPh>
    <rPh sb="9" eb="11">
      <t>ケイザイ</t>
    </rPh>
    <rPh sb="11" eb="12">
      <t>ヘン</t>
    </rPh>
    <phoneticPr fontId="7"/>
  </si>
  <si>
    <t>北海道概況１９５０年</t>
    <rPh sb="0" eb="3">
      <t>ホッカイドウ</t>
    </rPh>
    <rPh sb="3" eb="5">
      <t>ガイキョウ</t>
    </rPh>
    <rPh sb="9" eb="10">
      <t>ネン</t>
    </rPh>
    <phoneticPr fontId="7"/>
  </si>
  <si>
    <t>／北海道總務部開發計畫課</t>
    <rPh sb="1" eb="4">
      <t>ホッカイドウ</t>
    </rPh>
    <rPh sb="4" eb="5">
      <t>ソウ</t>
    </rPh>
    <rPh sb="5" eb="7">
      <t>ソウムブ</t>
    </rPh>
    <rPh sb="7" eb="8">
      <t>カイ</t>
    </rPh>
    <rPh sb="8" eb="9">
      <t>ハツ</t>
    </rPh>
    <rPh sb="9" eb="10">
      <t>ケイ</t>
    </rPh>
    <rPh sb="11" eb="12">
      <t>カ</t>
    </rPh>
    <phoneticPr fontId="7"/>
  </si>
  <si>
    <t>／北海道總務部財政課</t>
    <rPh sb="1" eb="4">
      <t>ホッカイドウ</t>
    </rPh>
    <rPh sb="4" eb="5">
      <t>ソウ</t>
    </rPh>
    <rPh sb="5" eb="7">
      <t>ソウムブ</t>
    </rPh>
    <rPh sb="7" eb="9">
      <t>ザイセイ</t>
    </rPh>
    <rPh sb="9" eb="10">
      <t>カ</t>
    </rPh>
    <phoneticPr fontId="7"/>
  </si>
  <si>
    <t>街並に生きた人びと：昭和初期の浦河</t>
    <rPh sb="0" eb="2">
      <t>マチナ</t>
    </rPh>
    <rPh sb="3" eb="4">
      <t>イ</t>
    </rPh>
    <rPh sb="6" eb="7">
      <t>ヒト</t>
    </rPh>
    <rPh sb="10" eb="12">
      <t>ショウワ</t>
    </rPh>
    <rPh sb="12" eb="14">
      <t>ショキ</t>
    </rPh>
    <rPh sb="15" eb="17">
      <t>ウラカワ</t>
    </rPh>
    <phoneticPr fontId="7"/>
  </si>
  <si>
    <t>新制中学にみる黙考－熟考：街並み人国記</t>
    <rPh sb="0" eb="2">
      <t>シンセイ</t>
    </rPh>
    <rPh sb="2" eb="4">
      <t>チュウガク</t>
    </rPh>
    <rPh sb="7" eb="9">
      <t>モッコウ</t>
    </rPh>
    <rPh sb="10" eb="12">
      <t>ジュッコウ</t>
    </rPh>
    <rPh sb="13" eb="15">
      <t>マチナ</t>
    </rPh>
    <rPh sb="16" eb="19">
      <t>ジンコクキ</t>
    </rPh>
    <phoneticPr fontId="7"/>
  </si>
  <si>
    <t>佐藤忠雄著／北海道新聞社出版局</t>
    <rPh sb="0" eb="2">
      <t>サトウ</t>
    </rPh>
    <rPh sb="2" eb="4">
      <t>タダオ</t>
    </rPh>
    <rPh sb="4" eb="5">
      <t>チョ</t>
    </rPh>
    <rPh sb="6" eb="9">
      <t>ホッカイドウ</t>
    </rPh>
    <rPh sb="9" eb="12">
      <t>シンブンシャ</t>
    </rPh>
    <rPh sb="12" eb="15">
      <t>シュッパンキョク</t>
    </rPh>
    <phoneticPr fontId="7"/>
  </si>
  <si>
    <t>北海道市町村概要</t>
    <rPh sb="0" eb="3">
      <t>ホッカイドウ</t>
    </rPh>
    <rPh sb="3" eb="6">
      <t>シチョウソン</t>
    </rPh>
    <rPh sb="6" eb="8">
      <t>ガイヨウ</t>
    </rPh>
    <phoneticPr fontId="7"/>
  </si>
  <si>
    <t>北海労働昭和３２年（１９５７年）</t>
    <rPh sb="0" eb="4">
      <t>ホッカイロウドウ</t>
    </rPh>
    <rPh sb="4" eb="6">
      <t>ショウワ</t>
    </rPh>
    <rPh sb="8" eb="9">
      <t>ネンド</t>
    </rPh>
    <rPh sb="14" eb="15">
      <t>ネン</t>
    </rPh>
    <phoneticPr fontId="7"/>
  </si>
  <si>
    <t>木村正人編／政経出版社</t>
    <rPh sb="0" eb="2">
      <t>キムラ</t>
    </rPh>
    <rPh sb="2" eb="4">
      <t>マサト</t>
    </rPh>
    <rPh sb="4" eb="5">
      <t>ヘン</t>
    </rPh>
    <rPh sb="6" eb="8">
      <t>セイケイ</t>
    </rPh>
    <rPh sb="8" eb="11">
      <t>シュッパンシャ</t>
    </rPh>
    <phoneticPr fontId="7"/>
  </si>
  <si>
    <t>北海道開拓秘録〔１〕（時事新書）</t>
    <rPh sb="0" eb="3">
      <t>ホッカイドウ</t>
    </rPh>
    <rPh sb="3" eb="5">
      <t>カイタク</t>
    </rPh>
    <rPh sb="5" eb="7">
      <t>ヒロク</t>
    </rPh>
    <rPh sb="11" eb="13">
      <t>ジジ</t>
    </rPh>
    <rPh sb="13" eb="15">
      <t>シンショ</t>
    </rPh>
    <phoneticPr fontId="7"/>
  </si>
  <si>
    <t>若林功著／時事通信社</t>
    <rPh sb="0" eb="2">
      <t>ワカバヤシ</t>
    </rPh>
    <rPh sb="2" eb="3">
      <t>イサオ</t>
    </rPh>
    <rPh sb="3" eb="4">
      <t>チョ</t>
    </rPh>
    <rPh sb="5" eb="7">
      <t>ジジ</t>
    </rPh>
    <rPh sb="7" eb="10">
      <t>ツウシンシャ</t>
    </rPh>
    <phoneticPr fontId="7"/>
  </si>
  <si>
    <t>北海道開拓秘録〔２〕（時事新書）</t>
    <rPh sb="0" eb="3">
      <t>ホッカイドウ</t>
    </rPh>
    <rPh sb="3" eb="5">
      <t>カイタク</t>
    </rPh>
    <rPh sb="5" eb="7">
      <t>ヒロク</t>
    </rPh>
    <rPh sb="11" eb="13">
      <t>ジジ</t>
    </rPh>
    <rPh sb="13" eb="15">
      <t>シンショ</t>
    </rPh>
    <phoneticPr fontId="7"/>
  </si>
  <si>
    <t>北海道開拓秘録〔３〕（時事新書）</t>
    <rPh sb="0" eb="3">
      <t>ホッカイドウ</t>
    </rPh>
    <rPh sb="3" eb="5">
      <t>カイタク</t>
    </rPh>
    <rPh sb="5" eb="7">
      <t>ヒロク</t>
    </rPh>
    <rPh sb="11" eb="13">
      <t>ジジ</t>
    </rPh>
    <rPh sb="13" eb="15">
      <t>シンショ</t>
    </rPh>
    <phoneticPr fontId="7"/>
  </si>
  <si>
    <t>北海道開拓秘録〔４〕（時事新書）</t>
    <rPh sb="0" eb="3">
      <t>ホッカイドウ</t>
    </rPh>
    <rPh sb="3" eb="5">
      <t>カイタク</t>
    </rPh>
    <rPh sb="5" eb="7">
      <t>ヒロク</t>
    </rPh>
    <rPh sb="11" eb="13">
      <t>ジジ</t>
    </rPh>
    <rPh sb="13" eb="15">
      <t>シンショ</t>
    </rPh>
    <phoneticPr fontId="7"/>
  </si>
  <si>
    <t>釧路集治監に勤務した人々（釧路集治監シリーズ５）</t>
    <rPh sb="0" eb="2">
      <t>クシロ</t>
    </rPh>
    <rPh sb="2" eb="3">
      <t>シュウ</t>
    </rPh>
    <rPh sb="3" eb="4">
      <t>ジ</t>
    </rPh>
    <rPh sb="4" eb="5">
      <t>カン</t>
    </rPh>
    <rPh sb="6" eb="8">
      <t>キンム</t>
    </rPh>
    <rPh sb="10" eb="12">
      <t>ヒトビト</t>
    </rPh>
    <rPh sb="13" eb="15">
      <t>クシロ</t>
    </rPh>
    <rPh sb="15" eb="16">
      <t>シュウ</t>
    </rPh>
    <rPh sb="16" eb="17">
      <t>ジ</t>
    </rPh>
    <rPh sb="17" eb="18">
      <t>カン</t>
    </rPh>
    <phoneticPr fontId="7"/>
  </si>
  <si>
    <t>釧路集治監を語る会編／同</t>
    <rPh sb="0" eb="2">
      <t>クシロ</t>
    </rPh>
    <rPh sb="2" eb="3">
      <t>シュウ</t>
    </rPh>
    <rPh sb="3" eb="5">
      <t>ジカン</t>
    </rPh>
    <rPh sb="6" eb="7">
      <t>カタ</t>
    </rPh>
    <rPh sb="8" eb="9">
      <t>カイ</t>
    </rPh>
    <rPh sb="9" eb="10">
      <t>ヘン</t>
    </rPh>
    <rPh sb="11" eb="12">
      <t>ドウ</t>
    </rPh>
    <phoneticPr fontId="7"/>
  </si>
  <si>
    <t>酒井雅広・照井竜哉著／北海公論</t>
    <rPh sb="0" eb="2">
      <t>サカイ</t>
    </rPh>
    <rPh sb="2" eb="4">
      <t>マサヒロ</t>
    </rPh>
    <rPh sb="5" eb="7">
      <t>テルイ</t>
    </rPh>
    <rPh sb="7" eb="8">
      <t>リュウ</t>
    </rPh>
    <rPh sb="8" eb="9">
      <t>ヤ</t>
    </rPh>
    <rPh sb="9" eb="10">
      <t>チョ</t>
    </rPh>
    <rPh sb="11" eb="13">
      <t>ホッカイ</t>
    </rPh>
    <rPh sb="13" eb="15">
      <t>コウロン</t>
    </rPh>
    <phoneticPr fontId="7"/>
  </si>
  <si>
    <t>北海道の政治家最新版（６２・６３年度）</t>
    <rPh sb="0" eb="3">
      <t>ホッカイドウ</t>
    </rPh>
    <rPh sb="4" eb="7">
      <t>セイジカ</t>
    </rPh>
    <rPh sb="7" eb="10">
      <t>サイシンバン</t>
    </rPh>
    <rPh sb="16" eb="18">
      <t>ネンド</t>
    </rPh>
    <phoneticPr fontId="7"/>
  </si>
  <si>
    <t>鳴海英二郎編／北海企画社</t>
    <rPh sb="0" eb="2">
      <t>ナルミ</t>
    </rPh>
    <rPh sb="2" eb="5">
      <t>エイジロウ</t>
    </rPh>
    <rPh sb="5" eb="6">
      <t>ヘン</t>
    </rPh>
    <rPh sb="7" eb="9">
      <t>ホッカイ</t>
    </rPh>
    <rPh sb="9" eb="11">
      <t>キカクシャ</t>
    </rPh>
    <rPh sb="11" eb="12">
      <t>シャ</t>
    </rPh>
    <phoneticPr fontId="7"/>
  </si>
  <si>
    <t>北海道警察史（二）昭和編</t>
    <rPh sb="0" eb="3">
      <t>ホッカイドウ</t>
    </rPh>
    <rPh sb="3" eb="5">
      <t>ケイサツ</t>
    </rPh>
    <rPh sb="5" eb="6">
      <t>シ</t>
    </rPh>
    <rPh sb="7" eb="8">
      <t>２</t>
    </rPh>
    <rPh sb="9" eb="11">
      <t>ショウワ</t>
    </rPh>
    <rPh sb="11" eb="12">
      <t>ヘン</t>
    </rPh>
    <phoneticPr fontId="7"/>
  </si>
  <si>
    <t>日本医療労働会館／同</t>
    <rPh sb="0" eb="2">
      <t>ニホン</t>
    </rPh>
    <rPh sb="2" eb="4">
      <t>イリョウ</t>
    </rPh>
    <rPh sb="4" eb="6">
      <t>ロウドウ</t>
    </rPh>
    <rPh sb="6" eb="8">
      <t>カイカン</t>
    </rPh>
    <rPh sb="9" eb="10">
      <t>ドウ</t>
    </rPh>
    <phoneticPr fontId="7"/>
  </si>
  <si>
    <t>続・北海道２１世紀への道：女性の立場から考える（北海道開発文庫第１０巻）</t>
    <rPh sb="0" eb="1">
      <t>ゾク</t>
    </rPh>
    <rPh sb="2" eb="5">
      <t>ホッカイドウ</t>
    </rPh>
    <rPh sb="7" eb="9">
      <t>セイキ</t>
    </rPh>
    <rPh sb="11" eb="12">
      <t>ミチ</t>
    </rPh>
    <rPh sb="13" eb="15">
      <t>ジョセイ</t>
    </rPh>
    <rPh sb="16" eb="18">
      <t>タチバ</t>
    </rPh>
    <rPh sb="20" eb="21">
      <t>カンガ</t>
    </rPh>
    <rPh sb="24" eb="27">
      <t>ホッカイドウ</t>
    </rPh>
    <rPh sb="27" eb="29">
      <t>カイハツ</t>
    </rPh>
    <rPh sb="29" eb="31">
      <t>ブンコ</t>
    </rPh>
    <rPh sb="31" eb="32">
      <t>ダイ</t>
    </rPh>
    <rPh sb="34" eb="35">
      <t>カン</t>
    </rPh>
    <phoneticPr fontId="7"/>
  </si>
  <si>
    <t>北海道開発問題研究調査会編／同</t>
    <rPh sb="0" eb="3">
      <t>ホッカイドウ</t>
    </rPh>
    <rPh sb="3" eb="5">
      <t>カイハツ</t>
    </rPh>
    <rPh sb="5" eb="7">
      <t>モンダイ</t>
    </rPh>
    <rPh sb="7" eb="9">
      <t>ケンキュウ</t>
    </rPh>
    <rPh sb="9" eb="12">
      <t>チョウサカイ</t>
    </rPh>
    <rPh sb="12" eb="13">
      <t>ヘン</t>
    </rPh>
    <rPh sb="14" eb="15">
      <t>ドウ</t>
    </rPh>
    <phoneticPr fontId="7"/>
  </si>
  <si>
    <t>分権時代の自治体経営（平成９年度地方自治土曜講座ブックレット№２１）</t>
    <rPh sb="0" eb="2">
      <t>ブンケン</t>
    </rPh>
    <rPh sb="2" eb="4">
      <t>ジダイ</t>
    </rPh>
    <rPh sb="5" eb="8">
      <t>ジチタイ</t>
    </rPh>
    <rPh sb="8" eb="10">
      <t>ケイエイ</t>
    </rPh>
    <rPh sb="11" eb="13">
      <t>ヘイセイ</t>
    </rPh>
    <rPh sb="14" eb="16">
      <t>ネンド</t>
    </rPh>
    <rPh sb="16" eb="18">
      <t>チホウ</t>
    </rPh>
    <rPh sb="18" eb="20">
      <t>ジチ</t>
    </rPh>
    <rPh sb="20" eb="22">
      <t>ドヨウ</t>
    </rPh>
    <rPh sb="22" eb="24">
      <t>コウザ</t>
    </rPh>
    <phoneticPr fontId="7"/>
  </si>
  <si>
    <t>北海道行政組織関係例規集昭和４５年５月１日現在</t>
    <rPh sb="0" eb="3">
      <t>ホッカイドウ</t>
    </rPh>
    <rPh sb="3" eb="5">
      <t>ギョウセイ</t>
    </rPh>
    <rPh sb="5" eb="7">
      <t>ソシキ</t>
    </rPh>
    <rPh sb="7" eb="9">
      <t>カンケイ</t>
    </rPh>
    <rPh sb="9" eb="11">
      <t>レイキ</t>
    </rPh>
    <rPh sb="11" eb="12">
      <t>シュウ</t>
    </rPh>
    <rPh sb="12" eb="14">
      <t>ショウワ</t>
    </rPh>
    <rPh sb="16" eb="17">
      <t>ネン</t>
    </rPh>
    <rPh sb="18" eb="19">
      <t>ガツ</t>
    </rPh>
    <rPh sb="20" eb="21">
      <t>ニチ</t>
    </rPh>
    <rPh sb="21" eb="23">
      <t>ゲンザイ</t>
    </rPh>
    <phoneticPr fontId="7"/>
  </si>
  <si>
    <t>北海道総務部人事課編／同</t>
    <rPh sb="0" eb="3">
      <t>ホッカイドウ</t>
    </rPh>
    <rPh sb="3" eb="6">
      <t>ソウムブ</t>
    </rPh>
    <rPh sb="6" eb="8">
      <t>ジンジ</t>
    </rPh>
    <rPh sb="8" eb="9">
      <t>カ</t>
    </rPh>
    <rPh sb="9" eb="10">
      <t>ヘン</t>
    </rPh>
    <rPh sb="11" eb="12">
      <t>ドウ</t>
    </rPh>
    <phoneticPr fontId="7"/>
  </si>
  <si>
    <t>戦後道政史</t>
    <rPh sb="0" eb="2">
      <t>センゴ</t>
    </rPh>
    <rPh sb="2" eb="4">
      <t>ドウセイ</t>
    </rPh>
    <rPh sb="4" eb="5">
      <t>シ</t>
    </rPh>
    <phoneticPr fontId="7"/>
  </si>
  <si>
    <t>服務関係例規集平成３年版</t>
    <rPh sb="0" eb="2">
      <t>フクム</t>
    </rPh>
    <rPh sb="2" eb="4">
      <t>カンケイ</t>
    </rPh>
    <rPh sb="4" eb="7">
      <t>レイキシュウ</t>
    </rPh>
    <rPh sb="7" eb="9">
      <t>ヘイセイ</t>
    </rPh>
    <rPh sb="10" eb="12">
      <t>ネンバン</t>
    </rPh>
    <phoneticPr fontId="7"/>
  </si>
  <si>
    <t>北海道総務部人事課服務制度係編／第一法規出版</t>
    <rPh sb="0" eb="3">
      <t>ホッカイドウ</t>
    </rPh>
    <rPh sb="3" eb="6">
      <t>ソウムブ</t>
    </rPh>
    <rPh sb="6" eb="8">
      <t>ジンジ</t>
    </rPh>
    <rPh sb="8" eb="9">
      <t>カ</t>
    </rPh>
    <rPh sb="9" eb="11">
      <t>フクム</t>
    </rPh>
    <rPh sb="11" eb="13">
      <t>セイド</t>
    </rPh>
    <rPh sb="13" eb="14">
      <t>カカ</t>
    </rPh>
    <rPh sb="14" eb="15">
      <t>ヘン</t>
    </rPh>
    <rPh sb="16" eb="18">
      <t>ダイイチ</t>
    </rPh>
    <rPh sb="18" eb="20">
      <t>ホウキ</t>
    </rPh>
    <rPh sb="20" eb="22">
      <t>シュッパン</t>
    </rPh>
    <phoneticPr fontId="7"/>
  </si>
  <si>
    <t>北海道教職員組合編／楡書房</t>
    <rPh sb="0" eb="3">
      <t>ホッカイドウ</t>
    </rPh>
    <rPh sb="3" eb="6">
      <t>キョウショクイン</t>
    </rPh>
    <rPh sb="6" eb="8">
      <t>クミアイ</t>
    </rPh>
    <rPh sb="8" eb="9">
      <t>ヘン</t>
    </rPh>
    <rPh sb="10" eb="11">
      <t>ニレ</t>
    </rPh>
    <rPh sb="11" eb="13">
      <t>ショボウ</t>
    </rPh>
    <phoneticPr fontId="7"/>
  </si>
  <si>
    <t>「笹の墓標」編集委員会編／「和解と友好の像」建立委員会・空知民衆史講座</t>
    <rPh sb="1" eb="2">
      <t>ササ</t>
    </rPh>
    <rPh sb="3" eb="5">
      <t>ボヒョウ</t>
    </rPh>
    <rPh sb="6" eb="8">
      <t>ヘンシュウ</t>
    </rPh>
    <rPh sb="8" eb="11">
      <t>イインカイ</t>
    </rPh>
    <rPh sb="11" eb="12">
      <t>ヘン</t>
    </rPh>
    <rPh sb="14" eb="16">
      <t>ワカイ</t>
    </rPh>
    <rPh sb="17" eb="19">
      <t>ユウコウ</t>
    </rPh>
    <rPh sb="20" eb="21">
      <t>ゾウ</t>
    </rPh>
    <rPh sb="22" eb="24">
      <t>コンリュウ</t>
    </rPh>
    <rPh sb="24" eb="27">
      <t>イインカイ</t>
    </rPh>
    <rPh sb="28" eb="30">
      <t>ソラチ</t>
    </rPh>
    <rPh sb="30" eb="32">
      <t>ミンシュウ</t>
    </rPh>
    <rPh sb="32" eb="33">
      <t>シ</t>
    </rPh>
    <rPh sb="33" eb="35">
      <t>コウザ</t>
    </rPh>
    <phoneticPr fontId="7"/>
  </si>
  <si>
    <t>北海道救援運動史年表１９２１～１９９５年</t>
    <rPh sb="0" eb="3">
      <t>ホッカイドウ</t>
    </rPh>
    <rPh sb="3" eb="5">
      <t>キュウエン</t>
    </rPh>
    <rPh sb="5" eb="7">
      <t>ウンドウ</t>
    </rPh>
    <rPh sb="7" eb="8">
      <t>シ</t>
    </rPh>
    <rPh sb="8" eb="10">
      <t>ネンピョウ</t>
    </rPh>
    <rPh sb="19" eb="20">
      <t>ネン</t>
    </rPh>
    <phoneticPr fontId="7"/>
  </si>
  <si>
    <t>金属機械労働資料第３７巻第６～１２号・臨時増刊号（通巻３８２～３８９号）１９９４年６～１２月</t>
    <rPh sb="0" eb="2">
      <t>キンゾク</t>
    </rPh>
    <rPh sb="2" eb="4">
      <t>キカイ</t>
    </rPh>
    <rPh sb="4" eb="8">
      <t>ロウドウシリョウ</t>
    </rPh>
    <rPh sb="8" eb="9">
      <t>ダイ</t>
    </rPh>
    <rPh sb="11" eb="12">
      <t>カン</t>
    </rPh>
    <rPh sb="12" eb="13">
      <t>ダイ</t>
    </rPh>
    <rPh sb="17" eb="18">
      <t>ゴウ</t>
    </rPh>
    <rPh sb="19" eb="21">
      <t>リンジ</t>
    </rPh>
    <rPh sb="21" eb="24">
      <t>ゾウカンゴウ</t>
    </rPh>
    <rPh sb="25" eb="27">
      <t>ツウカン</t>
    </rPh>
    <rPh sb="34" eb="35">
      <t>ゴウ</t>
    </rPh>
    <rPh sb="40" eb="41">
      <t>ネン</t>
    </rPh>
    <rPh sb="45" eb="46">
      <t>ガツ</t>
    </rPh>
    <phoneticPr fontId="7"/>
  </si>
  <si>
    <t>北海道救援運動史年表編集委員会編／日本国民救援会北海道本部</t>
    <rPh sb="0" eb="3">
      <t>ホッカイドウ</t>
    </rPh>
    <rPh sb="3" eb="5">
      <t>キュウエン</t>
    </rPh>
    <rPh sb="5" eb="7">
      <t>ウンドウ</t>
    </rPh>
    <rPh sb="7" eb="8">
      <t>シ</t>
    </rPh>
    <rPh sb="8" eb="10">
      <t>ネンピョウ</t>
    </rPh>
    <rPh sb="10" eb="12">
      <t>ヘンシュウ</t>
    </rPh>
    <rPh sb="12" eb="15">
      <t>イインカイ</t>
    </rPh>
    <rPh sb="15" eb="16">
      <t>ヘン</t>
    </rPh>
    <rPh sb="17" eb="19">
      <t>ニホン</t>
    </rPh>
    <rPh sb="19" eb="21">
      <t>コクミン</t>
    </rPh>
    <rPh sb="21" eb="23">
      <t>キュウエン</t>
    </rPh>
    <rPh sb="23" eb="24">
      <t>カイ</t>
    </rPh>
    <rPh sb="24" eb="27">
      <t>ホッカイドウ</t>
    </rPh>
    <rPh sb="27" eb="29">
      <t>ホンブ</t>
    </rPh>
    <phoneticPr fontId="7"/>
  </si>
  <si>
    <t>Me</t>
  </si>
  <si>
    <t>／毎日新聞社北海道支社</t>
    <rPh sb="1" eb="3">
      <t>マイニチ</t>
    </rPh>
    <rPh sb="3" eb="5">
      <t>シンブン</t>
    </rPh>
    <rPh sb="5" eb="6">
      <t>シャ</t>
    </rPh>
    <rPh sb="6" eb="9">
      <t>ホッカイドウ</t>
    </rPh>
    <rPh sb="9" eb="11">
      <t>シシャ</t>
    </rPh>
    <phoneticPr fontId="7"/>
  </si>
  <si>
    <t>北海道統計１１０年の歩み</t>
    <rPh sb="0" eb="3">
      <t>ホッカイドウ</t>
    </rPh>
    <rPh sb="3" eb="5">
      <t>トウケイ</t>
    </rPh>
    <rPh sb="8" eb="9">
      <t>ネン</t>
    </rPh>
    <rPh sb="10" eb="11">
      <t>アユ</t>
    </rPh>
    <phoneticPr fontId="7"/>
  </si>
  <si>
    <t>北海道企画振興部統計課監修／北海道統計協会</t>
    <rPh sb="0" eb="3">
      <t>ホッカイドウ</t>
    </rPh>
    <rPh sb="3" eb="5">
      <t>キカク</t>
    </rPh>
    <rPh sb="5" eb="8">
      <t>シンコウブ</t>
    </rPh>
    <rPh sb="8" eb="10">
      <t>トウケイ</t>
    </rPh>
    <rPh sb="10" eb="11">
      <t>カ</t>
    </rPh>
    <rPh sb="11" eb="13">
      <t>カンシュウ</t>
    </rPh>
    <rPh sb="14" eb="17">
      <t>ホッカイドウ</t>
    </rPh>
    <rPh sb="17" eb="19">
      <t>トウケイ</t>
    </rPh>
    <rPh sb="19" eb="21">
      <t>キョウカイ</t>
    </rPh>
    <phoneticPr fontId="7"/>
  </si>
  <si>
    <t>あしあと：北海道職業安定行政５０年</t>
    <rPh sb="5" eb="8">
      <t>ホッカイドウ</t>
    </rPh>
    <rPh sb="8" eb="10">
      <t>ショクギョウ</t>
    </rPh>
    <rPh sb="10" eb="12">
      <t>アンテイ</t>
    </rPh>
    <rPh sb="12" eb="14">
      <t>ギョウセイ</t>
    </rPh>
    <rPh sb="16" eb="17">
      <t>ネン</t>
    </rPh>
    <phoneticPr fontId="7"/>
  </si>
  <si>
    <t>社会保障構造改革：今こそ生存権保障を</t>
    <rPh sb="0" eb="2">
      <t>シャカイ</t>
    </rPh>
    <rPh sb="2" eb="4">
      <t>ホショウ</t>
    </rPh>
    <rPh sb="4" eb="6">
      <t>コウゾウ</t>
    </rPh>
    <rPh sb="6" eb="8">
      <t>カイカク</t>
    </rPh>
    <rPh sb="9" eb="10">
      <t>イマ</t>
    </rPh>
    <rPh sb="12" eb="15">
      <t>セイゾンケン</t>
    </rPh>
    <rPh sb="15" eb="17">
      <t>ホショウ</t>
    </rPh>
    <phoneticPr fontId="7"/>
  </si>
  <si>
    <t>北海道職業安定行政５０年史編集委員会編／北海道経済部職業安定課</t>
    <rPh sb="0" eb="3">
      <t>ホッカイドウ</t>
    </rPh>
    <rPh sb="3" eb="7">
      <t>ショクギョウアンテイ</t>
    </rPh>
    <rPh sb="7" eb="9">
      <t>ギョウセイ</t>
    </rPh>
    <rPh sb="11" eb="12">
      <t>ネン</t>
    </rPh>
    <rPh sb="12" eb="13">
      <t>シ</t>
    </rPh>
    <rPh sb="13" eb="15">
      <t>ヘンシュウ</t>
    </rPh>
    <rPh sb="15" eb="18">
      <t>イインカイ</t>
    </rPh>
    <rPh sb="18" eb="19">
      <t>ヘン</t>
    </rPh>
    <rPh sb="20" eb="23">
      <t>ホッカイドウ</t>
    </rPh>
    <rPh sb="23" eb="26">
      <t>ケイザイブ</t>
    </rPh>
    <rPh sb="26" eb="30">
      <t>ショクギョウアンテイ</t>
    </rPh>
    <rPh sb="30" eb="31">
      <t>カ</t>
    </rPh>
    <phoneticPr fontId="7"/>
  </si>
  <si>
    <t>日本・外国・北海道労働運動史（第三回労働教育講座№５）</t>
    <rPh sb="0" eb="2">
      <t>ニホン</t>
    </rPh>
    <rPh sb="3" eb="5">
      <t>ガイコク</t>
    </rPh>
    <rPh sb="6" eb="9">
      <t>ホッカイドウ</t>
    </rPh>
    <rPh sb="9" eb="13">
      <t>ロウドウウンドウ</t>
    </rPh>
    <rPh sb="13" eb="14">
      <t>シ</t>
    </rPh>
    <rPh sb="15" eb="16">
      <t>ダイ</t>
    </rPh>
    <rPh sb="16" eb="18">
      <t>サンカイ</t>
    </rPh>
    <rPh sb="18" eb="20">
      <t>ロウドウ</t>
    </rPh>
    <rPh sb="20" eb="22">
      <t>キョウイク</t>
    </rPh>
    <rPh sb="22" eb="24">
      <t>コウザ</t>
    </rPh>
    <phoneticPr fontId="7"/>
  </si>
  <si>
    <t>鉱石のきづな</t>
    <rPh sb="0" eb="2">
      <t>コウセキ</t>
    </rPh>
    <phoneticPr fontId="7"/>
  </si>
  <si>
    <t>／全日本金属鉱山労働組合連合会北海道地方本部</t>
    <rPh sb="1" eb="4">
      <t>ゼンニホン</t>
    </rPh>
    <rPh sb="4" eb="6">
      <t>キンゾク</t>
    </rPh>
    <rPh sb="6" eb="8">
      <t>コウザン</t>
    </rPh>
    <rPh sb="8" eb="12">
      <t>ロウドウクミアイ</t>
    </rPh>
    <rPh sb="12" eb="15">
      <t>レンゴウカイ</t>
    </rPh>
    <rPh sb="15" eb="18">
      <t>ホッカイドウ</t>
    </rPh>
    <rPh sb="18" eb="20">
      <t>チホウ</t>
    </rPh>
    <rPh sb="20" eb="22">
      <t>ホンブ</t>
    </rPh>
    <phoneticPr fontId="7"/>
  </si>
  <si>
    <t>全道庁の歴史［中］（全道庁学習新書０２）</t>
    <rPh sb="0" eb="3">
      <t>ゼンドウチョウ</t>
    </rPh>
    <rPh sb="4" eb="6">
      <t>レキシ</t>
    </rPh>
    <rPh sb="7" eb="8">
      <t>チュウ</t>
    </rPh>
    <rPh sb="10" eb="13">
      <t>ゼンドウチョウ</t>
    </rPh>
    <rPh sb="13" eb="15">
      <t>ガクシュウ</t>
    </rPh>
    <rPh sb="15" eb="17">
      <t>シンショ</t>
    </rPh>
    <phoneticPr fontId="7"/>
  </si>
  <si>
    <t>／夕張炭鉱労働組合</t>
    <rPh sb="1" eb="3">
      <t>ユウバリ</t>
    </rPh>
    <rPh sb="3" eb="5">
      <t>タンコウ</t>
    </rPh>
    <rPh sb="5" eb="9">
      <t>ロウドウクミアイ</t>
    </rPh>
    <phoneticPr fontId="7"/>
  </si>
  <si>
    <t>日鋼室蘭争議三〇年後の証言：重化学工業都市における労働者階級の状態Ⅱ</t>
    <rPh sb="0" eb="2">
      <t>ニッコウ</t>
    </rPh>
    <rPh sb="2" eb="4">
      <t>ムロラン</t>
    </rPh>
    <rPh sb="4" eb="6">
      <t>ソウギ</t>
    </rPh>
    <rPh sb="6" eb="8">
      <t>３０</t>
    </rPh>
    <rPh sb="8" eb="10">
      <t>ネンゴ</t>
    </rPh>
    <rPh sb="11" eb="13">
      <t>ショウゲン</t>
    </rPh>
    <rPh sb="14" eb="17">
      <t>ジュウカガク</t>
    </rPh>
    <rPh sb="17" eb="19">
      <t>コウギョウ</t>
    </rPh>
    <rPh sb="19" eb="21">
      <t>トシ</t>
    </rPh>
    <rPh sb="25" eb="28">
      <t>ロウドウシャ</t>
    </rPh>
    <rPh sb="28" eb="30">
      <t>カイキュウ</t>
    </rPh>
    <rPh sb="31" eb="33">
      <t>ジョウタイ</t>
    </rPh>
    <phoneticPr fontId="7"/>
  </si>
  <si>
    <t>鎌田哲宏・鎌田とし子著／御茶の水書房</t>
    <rPh sb="0" eb="2">
      <t>カマタ</t>
    </rPh>
    <rPh sb="2" eb="3">
      <t>テツ</t>
    </rPh>
    <rPh sb="3" eb="4">
      <t>ヒロ</t>
    </rPh>
    <rPh sb="5" eb="7">
      <t>カマタ</t>
    </rPh>
    <rPh sb="9" eb="10">
      <t>コ</t>
    </rPh>
    <rPh sb="10" eb="11">
      <t>チョ</t>
    </rPh>
    <rPh sb="12" eb="16">
      <t>オチャノミズ</t>
    </rPh>
    <rPh sb="16" eb="18">
      <t>ショボウ</t>
    </rPh>
    <phoneticPr fontId="7"/>
  </si>
  <si>
    <t>小作争議のなかの女たち：北海道・蜂須賀農場の記録</t>
    <rPh sb="0" eb="2">
      <t>コサク</t>
    </rPh>
    <rPh sb="2" eb="4">
      <t>ソウギ</t>
    </rPh>
    <rPh sb="8" eb="9">
      <t>オンナ</t>
    </rPh>
    <rPh sb="12" eb="15">
      <t>ホッカイドウ</t>
    </rPh>
    <rPh sb="16" eb="17">
      <t>ハチ</t>
    </rPh>
    <rPh sb="17" eb="19">
      <t>スカ</t>
    </rPh>
    <rPh sb="19" eb="21">
      <t>ノウジョウ</t>
    </rPh>
    <rPh sb="22" eb="24">
      <t>キロク</t>
    </rPh>
    <phoneticPr fontId="7"/>
  </si>
  <si>
    <t>北海道農民組合運動五十年史</t>
    <rPh sb="0" eb="3">
      <t>ホッカイドウ</t>
    </rPh>
    <rPh sb="3" eb="5">
      <t>ノウミン</t>
    </rPh>
    <rPh sb="5" eb="7">
      <t>クミアイ</t>
    </rPh>
    <rPh sb="7" eb="9">
      <t>ウンドウ</t>
    </rPh>
    <rPh sb="9" eb="11">
      <t>５０</t>
    </rPh>
    <rPh sb="11" eb="13">
      <t>ネンシ</t>
    </rPh>
    <phoneticPr fontId="7"/>
  </si>
  <si>
    <t>戦後北海道農民運動史</t>
    <rPh sb="0" eb="2">
      <t>センゴ</t>
    </rPh>
    <rPh sb="2" eb="5">
      <t>ホッカイドウ</t>
    </rPh>
    <rPh sb="5" eb="7">
      <t>ノウミン</t>
    </rPh>
    <rPh sb="7" eb="9">
      <t>ウンドウ</t>
    </rPh>
    <rPh sb="9" eb="10">
      <t>シ</t>
    </rPh>
    <phoneticPr fontId="7"/>
  </si>
  <si>
    <t>北海道雇用の広場特集号：３０年の軌跡</t>
    <rPh sb="0" eb="3">
      <t>ホッカイドウ</t>
    </rPh>
    <rPh sb="3" eb="5">
      <t>コヨウ</t>
    </rPh>
    <rPh sb="6" eb="8">
      <t>ヒロバ</t>
    </rPh>
    <rPh sb="8" eb="10">
      <t>トクシュウ</t>
    </rPh>
    <rPh sb="10" eb="11">
      <t>ゴウ</t>
    </rPh>
    <rPh sb="14" eb="15">
      <t>ネン</t>
    </rPh>
    <rPh sb="16" eb="18">
      <t>キセキ</t>
    </rPh>
    <phoneticPr fontId="7"/>
  </si>
  <si>
    <t>北海道の女性平成５年度：変わる意識とライフスタイル</t>
    <rPh sb="0" eb="3">
      <t>ホッカイドウ</t>
    </rPh>
    <rPh sb="4" eb="6">
      <t>ジョセイ</t>
    </rPh>
    <rPh sb="6" eb="8">
      <t>ヘイセイ</t>
    </rPh>
    <rPh sb="9" eb="11">
      <t>ネンド</t>
    </rPh>
    <rPh sb="12" eb="13">
      <t>カ</t>
    </rPh>
    <rPh sb="15" eb="17">
      <t>イシキ</t>
    </rPh>
    <phoneticPr fontId="7"/>
  </si>
  <si>
    <t>北海道生活福祉部青少年女性室編／北海道</t>
    <rPh sb="0" eb="3">
      <t>ホッカイドウ</t>
    </rPh>
    <rPh sb="3" eb="5">
      <t>セイカツ</t>
    </rPh>
    <rPh sb="5" eb="7">
      <t>フクシ</t>
    </rPh>
    <rPh sb="7" eb="8">
      <t>ブ</t>
    </rPh>
    <rPh sb="8" eb="11">
      <t>セイショウネン</t>
    </rPh>
    <rPh sb="11" eb="13">
      <t>ジョセイ</t>
    </rPh>
    <rPh sb="13" eb="14">
      <t>シツ</t>
    </rPh>
    <rPh sb="14" eb="15">
      <t>ヘン</t>
    </rPh>
    <rPh sb="16" eb="19">
      <t>ホッカイドウ</t>
    </rPh>
    <phoneticPr fontId="7"/>
  </si>
  <si>
    <t>北海道教員史昭和３３年～５８年資料編第四巻</t>
    <rPh sb="0" eb="3">
      <t>ホッカイドウ</t>
    </rPh>
    <rPh sb="3" eb="5">
      <t>キョウイン</t>
    </rPh>
    <rPh sb="5" eb="6">
      <t>シ</t>
    </rPh>
    <rPh sb="6" eb="8">
      <t>ショウワ</t>
    </rPh>
    <rPh sb="10" eb="11">
      <t>ネン</t>
    </rPh>
    <rPh sb="14" eb="15">
      <t>ネン</t>
    </rPh>
    <rPh sb="15" eb="18">
      <t>シリョウヘン</t>
    </rPh>
    <rPh sb="18" eb="19">
      <t>ダイ</t>
    </rPh>
    <rPh sb="19" eb="20">
      <t>４</t>
    </rPh>
    <rPh sb="20" eb="21">
      <t>カン</t>
    </rPh>
    <phoneticPr fontId="7"/>
  </si>
  <si>
    <t>北海道立教育研究所編／同</t>
    <rPh sb="0" eb="3">
      <t>ホッカイドウ</t>
    </rPh>
    <rPh sb="3" eb="4">
      <t>リツ</t>
    </rPh>
    <rPh sb="4" eb="6">
      <t>キョウイク</t>
    </rPh>
    <rPh sb="6" eb="9">
      <t>ケンキュウジョ</t>
    </rPh>
    <rPh sb="9" eb="10">
      <t>ヘン</t>
    </rPh>
    <rPh sb="11" eb="12">
      <t>ドウ</t>
    </rPh>
    <phoneticPr fontId="7"/>
  </si>
  <si>
    <t>ずり山は知っている：道炭婦協の２０年</t>
    <rPh sb="2" eb="3">
      <t>ヤマ</t>
    </rPh>
    <rPh sb="4" eb="5">
      <t>シ</t>
    </rPh>
    <rPh sb="10" eb="11">
      <t>ドウ</t>
    </rPh>
    <rPh sb="11" eb="12">
      <t>タン</t>
    </rPh>
    <rPh sb="12" eb="13">
      <t>フ</t>
    </rPh>
    <rPh sb="13" eb="14">
      <t>キョウ</t>
    </rPh>
    <rPh sb="17" eb="18">
      <t>ネン</t>
    </rPh>
    <phoneticPr fontId="7"/>
  </si>
  <si>
    <t>歴史写真集屯田兵改訂増補</t>
    <rPh sb="0" eb="2">
      <t>レキシ</t>
    </rPh>
    <rPh sb="2" eb="5">
      <t>シャシンシュウ</t>
    </rPh>
    <rPh sb="5" eb="8">
      <t>トンデンヘイ</t>
    </rPh>
    <rPh sb="8" eb="10">
      <t>カイテイ</t>
    </rPh>
    <rPh sb="10" eb="12">
      <t>ゾウホ</t>
    </rPh>
    <phoneticPr fontId="7"/>
  </si>
  <si>
    <t>北海道屯田倶楽部著／同</t>
    <rPh sb="0" eb="3">
      <t>ホッカイドウ</t>
    </rPh>
    <rPh sb="3" eb="5">
      <t>トンデン</t>
    </rPh>
    <rPh sb="5" eb="8">
      <t>クラブ</t>
    </rPh>
    <rPh sb="8" eb="9">
      <t>チョ</t>
    </rPh>
    <rPh sb="10" eb="11">
      <t>ドウ</t>
    </rPh>
    <phoneticPr fontId="7"/>
  </si>
  <si>
    <t>ＮＩＰＰＯＲＯ№１５９９～１６１３２００４年１～１２月（№１６０２・１６０６・１６１２欠）</t>
    <rPh sb="21" eb="22">
      <t>ネン</t>
    </rPh>
    <rPh sb="26" eb="27">
      <t>ガツ</t>
    </rPh>
    <rPh sb="43" eb="44">
      <t>ケツ</t>
    </rPh>
    <phoneticPr fontId="8"/>
  </si>
  <si>
    <t>北海道移出入白書：昭和３４年物資交易の現状</t>
    <rPh sb="0" eb="3">
      <t>ホッカイドウ</t>
    </rPh>
    <rPh sb="3" eb="5">
      <t>イシュツ</t>
    </rPh>
    <rPh sb="5" eb="6">
      <t>ニュウ</t>
    </rPh>
    <rPh sb="6" eb="8">
      <t>ハクショ</t>
    </rPh>
    <rPh sb="9" eb="11">
      <t>ショウワ</t>
    </rPh>
    <rPh sb="13" eb="14">
      <t>ネン</t>
    </rPh>
    <rPh sb="14" eb="16">
      <t>ブッシ</t>
    </rPh>
    <rPh sb="16" eb="18">
      <t>コウエキ</t>
    </rPh>
    <rPh sb="19" eb="21">
      <t>ゲンジョウ</t>
    </rPh>
    <phoneticPr fontId="7"/>
  </si>
  <si>
    <t>数字でみる北海道の運輸平成５年版</t>
    <rPh sb="0" eb="2">
      <t>スウジ</t>
    </rPh>
    <rPh sb="5" eb="8">
      <t>ホッカイドウ</t>
    </rPh>
    <rPh sb="9" eb="11">
      <t>ウンユ</t>
    </rPh>
    <rPh sb="11" eb="13">
      <t>ヘイセイ</t>
    </rPh>
    <rPh sb="14" eb="16">
      <t>ネンバン</t>
    </rPh>
    <phoneticPr fontId="7"/>
  </si>
  <si>
    <t>北海道運輸局監修／北海道陸運協会</t>
    <rPh sb="0" eb="3">
      <t>ホッカイドウ</t>
    </rPh>
    <rPh sb="3" eb="6">
      <t>ウンユキョク</t>
    </rPh>
    <rPh sb="6" eb="8">
      <t>カンシュウ</t>
    </rPh>
    <rPh sb="9" eb="12">
      <t>ホッカイドウ</t>
    </rPh>
    <rPh sb="12" eb="14">
      <t>リクウン</t>
    </rPh>
    <rPh sb="14" eb="16">
      <t>キョウカイ</t>
    </rPh>
    <phoneticPr fontId="7"/>
  </si>
  <si>
    <t>港湾労働</t>
    <rPh sb="0" eb="2">
      <t>コウワン</t>
    </rPh>
    <rPh sb="2" eb="4">
      <t>ロウドウ</t>
    </rPh>
    <phoneticPr fontId="7"/>
  </si>
  <si>
    <t>北海道立総合経済研究所編著／同</t>
    <rPh sb="0" eb="3">
      <t>ホッカイドウ</t>
    </rPh>
    <rPh sb="3" eb="4">
      <t>リツ</t>
    </rPh>
    <rPh sb="4" eb="6">
      <t>ソウゴウ</t>
    </rPh>
    <rPh sb="6" eb="8">
      <t>ケイザイ</t>
    </rPh>
    <rPh sb="8" eb="11">
      <t>ケンキュウジョ</t>
    </rPh>
    <rPh sb="11" eb="13">
      <t>ヘンチョ</t>
    </rPh>
    <rPh sb="14" eb="15">
      <t>ドウ</t>
    </rPh>
    <phoneticPr fontId="7"/>
  </si>
  <si>
    <t>北海道鉄道百年史下巻</t>
    <rPh sb="0" eb="3">
      <t>ホッカイドウ</t>
    </rPh>
    <rPh sb="3" eb="5">
      <t>テツドウ</t>
    </rPh>
    <rPh sb="5" eb="6">
      <t>ヒャク</t>
    </rPh>
    <rPh sb="6" eb="8">
      <t>ネンシ</t>
    </rPh>
    <rPh sb="8" eb="9">
      <t>ゲ</t>
    </rPh>
    <rPh sb="9" eb="10">
      <t>カン</t>
    </rPh>
    <phoneticPr fontId="7"/>
  </si>
  <si>
    <t>新北海道史第四巻通説三</t>
    <rPh sb="0" eb="1">
      <t>シン</t>
    </rPh>
    <rPh sb="1" eb="4">
      <t>ホッカイドウ</t>
    </rPh>
    <rPh sb="4" eb="5">
      <t>シ</t>
    </rPh>
    <rPh sb="5" eb="6">
      <t>ダイ</t>
    </rPh>
    <rPh sb="6" eb="7">
      <t>４</t>
    </rPh>
    <rPh sb="7" eb="8">
      <t>カン</t>
    </rPh>
    <rPh sb="8" eb="10">
      <t>ツウセツ</t>
    </rPh>
    <rPh sb="10" eb="11">
      <t>３</t>
    </rPh>
    <phoneticPr fontId="7"/>
  </si>
  <si>
    <t>北見市史編さん委員会編／北見市役所</t>
    <rPh sb="0" eb="3">
      <t>キタミシ</t>
    </rPh>
    <rPh sb="3" eb="4">
      <t>シ</t>
    </rPh>
    <rPh sb="4" eb="5">
      <t>ヘン</t>
    </rPh>
    <rPh sb="7" eb="10">
      <t>イインカイ</t>
    </rPh>
    <rPh sb="10" eb="11">
      <t>ヘン</t>
    </rPh>
    <rPh sb="12" eb="14">
      <t>キタミ</t>
    </rPh>
    <rPh sb="14" eb="17">
      <t>シヤクショ</t>
    </rPh>
    <phoneticPr fontId="7"/>
  </si>
  <si>
    <t>美瑛町史</t>
    <rPh sb="0" eb="2">
      <t>ビエイ</t>
    </rPh>
    <rPh sb="2" eb="4">
      <t>チョウシ</t>
    </rPh>
    <phoneticPr fontId="7"/>
  </si>
  <si>
    <t>三石町史</t>
    <rPh sb="0" eb="2">
      <t>ミツイシ</t>
    </rPh>
    <rPh sb="2" eb="4">
      <t>チョウシ</t>
    </rPh>
    <phoneticPr fontId="7"/>
  </si>
  <si>
    <t>みついし百年：三石町開基百年記念誌</t>
    <rPh sb="4" eb="6">
      <t>ヒャクネン</t>
    </rPh>
    <rPh sb="7" eb="10">
      <t>ミツイシチョウ</t>
    </rPh>
    <rPh sb="10" eb="12">
      <t>カイキ</t>
    </rPh>
    <rPh sb="12" eb="14">
      <t>ヒャクネン</t>
    </rPh>
    <rPh sb="14" eb="17">
      <t>キネンシ</t>
    </rPh>
    <phoneticPr fontId="7"/>
  </si>
  <si>
    <t>荻伏百年史</t>
    <rPh sb="0" eb="2">
      <t>オギフシ</t>
    </rPh>
    <rPh sb="2" eb="3">
      <t>ヒャク</t>
    </rPh>
    <rPh sb="3" eb="5">
      <t>ネンシ</t>
    </rPh>
    <phoneticPr fontId="7"/>
  </si>
  <si>
    <t>様似町史</t>
    <rPh sb="0" eb="2">
      <t>サマニ</t>
    </rPh>
    <rPh sb="2" eb="4">
      <t>チョウシ</t>
    </rPh>
    <phoneticPr fontId="7"/>
  </si>
  <si>
    <t>様似町史編さん委員会編／北海道様似郡様似町</t>
    <rPh sb="0" eb="2">
      <t>サマニ</t>
    </rPh>
    <rPh sb="2" eb="4">
      <t>チョウシ</t>
    </rPh>
    <rPh sb="4" eb="5">
      <t>ヘン</t>
    </rPh>
    <rPh sb="7" eb="10">
      <t>イインカイ</t>
    </rPh>
    <rPh sb="10" eb="11">
      <t>ヘン</t>
    </rPh>
    <rPh sb="12" eb="15">
      <t>ホッカイドウ</t>
    </rPh>
    <rPh sb="15" eb="18">
      <t>サマニグン</t>
    </rPh>
    <rPh sb="18" eb="21">
      <t>サマニチョウ</t>
    </rPh>
    <phoneticPr fontId="7"/>
  </si>
  <si>
    <t>静内町史</t>
    <rPh sb="0" eb="2">
      <t>シズナイ</t>
    </rPh>
    <rPh sb="2" eb="4">
      <t>チョウシ</t>
    </rPh>
    <phoneticPr fontId="7"/>
  </si>
  <si>
    <t>静内町史編さん委員会編／静内町</t>
    <rPh sb="0" eb="2">
      <t>シズナイ</t>
    </rPh>
    <rPh sb="2" eb="4">
      <t>チョウシ</t>
    </rPh>
    <rPh sb="4" eb="5">
      <t>ヘン</t>
    </rPh>
    <rPh sb="7" eb="10">
      <t>イインカイ</t>
    </rPh>
    <rPh sb="10" eb="11">
      <t>ヘン</t>
    </rPh>
    <rPh sb="12" eb="15">
      <t>シズナイチョウ</t>
    </rPh>
    <phoneticPr fontId="7"/>
  </si>
  <si>
    <t>浦河町史上巻</t>
    <rPh sb="0" eb="2">
      <t>ウラカワ</t>
    </rPh>
    <rPh sb="2" eb="4">
      <t>チョウシ</t>
    </rPh>
    <rPh sb="4" eb="6">
      <t>ジョウカン</t>
    </rPh>
    <phoneticPr fontId="7"/>
  </si>
  <si>
    <t>浦河町史編纂委員会編／浦河町役場</t>
    <rPh sb="0" eb="2">
      <t>ウラカワ</t>
    </rPh>
    <rPh sb="2" eb="4">
      <t>チョウシ</t>
    </rPh>
    <rPh sb="4" eb="6">
      <t>ヘンサン</t>
    </rPh>
    <rPh sb="6" eb="9">
      <t>イインカイ</t>
    </rPh>
    <rPh sb="9" eb="10">
      <t>ヘン</t>
    </rPh>
    <rPh sb="11" eb="14">
      <t>ウラカワチョウ</t>
    </rPh>
    <rPh sb="14" eb="16">
      <t>ヤクバ</t>
    </rPh>
    <phoneticPr fontId="7"/>
  </si>
  <si>
    <t>栗山町史</t>
    <rPh sb="0" eb="2">
      <t>クリヤマ</t>
    </rPh>
    <rPh sb="2" eb="4">
      <t>チョウシ</t>
    </rPh>
    <phoneticPr fontId="7"/>
  </si>
  <si>
    <t>栗山町史編さん委員会編／北海道栗山町役場</t>
    <rPh sb="0" eb="2">
      <t>クリヤマ</t>
    </rPh>
    <rPh sb="2" eb="4">
      <t>チョウシ</t>
    </rPh>
    <rPh sb="4" eb="5">
      <t>ヘンサン</t>
    </rPh>
    <rPh sb="7" eb="10">
      <t>イインカイ</t>
    </rPh>
    <rPh sb="10" eb="11">
      <t>ヘン</t>
    </rPh>
    <rPh sb="12" eb="15">
      <t>ホッカイドウ</t>
    </rPh>
    <rPh sb="15" eb="18">
      <t>クリヤマチョウ</t>
    </rPh>
    <rPh sb="18" eb="20">
      <t>ヤクバ</t>
    </rPh>
    <phoneticPr fontId="7"/>
  </si>
  <si>
    <t>栗山町史編さん委員会編／北海道栗山町</t>
    <rPh sb="0" eb="2">
      <t>クリヤマ</t>
    </rPh>
    <rPh sb="2" eb="4">
      <t>チョウシ</t>
    </rPh>
    <rPh sb="4" eb="5">
      <t>ヘンサン</t>
    </rPh>
    <rPh sb="7" eb="10">
      <t>イインカイ</t>
    </rPh>
    <rPh sb="10" eb="11">
      <t>ヘン</t>
    </rPh>
    <rPh sb="12" eb="15">
      <t>ホッカイドウ</t>
    </rPh>
    <rPh sb="15" eb="18">
      <t>クリヤマチョウ</t>
    </rPh>
    <phoneticPr fontId="7"/>
  </si>
  <si>
    <t>新三笠市史通史編</t>
    <rPh sb="0" eb="1">
      <t>シン</t>
    </rPh>
    <rPh sb="1" eb="3">
      <t>ミカサ</t>
    </rPh>
    <rPh sb="3" eb="4">
      <t>シ</t>
    </rPh>
    <rPh sb="4" eb="5">
      <t>シ</t>
    </rPh>
    <rPh sb="5" eb="7">
      <t>ツウシ</t>
    </rPh>
    <rPh sb="7" eb="8">
      <t>ヘン</t>
    </rPh>
    <phoneticPr fontId="7"/>
  </si>
  <si>
    <t>新三笠市史資料編</t>
    <rPh sb="0" eb="1">
      <t>シン</t>
    </rPh>
    <rPh sb="1" eb="3">
      <t>ミカサ</t>
    </rPh>
    <rPh sb="3" eb="4">
      <t>シ</t>
    </rPh>
    <rPh sb="4" eb="5">
      <t>シ</t>
    </rPh>
    <rPh sb="5" eb="7">
      <t>シリョウ</t>
    </rPh>
    <rPh sb="7" eb="8">
      <t>ヘン</t>
    </rPh>
    <phoneticPr fontId="7"/>
  </si>
  <si>
    <t>月形町史</t>
    <rPh sb="0" eb="2">
      <t>ツキガタ</t>
    </rPh>
    <rPh sb="2" eb="4">
      <t>チョウシ</t>
    </rPh>
    <phoneticPr fontId="7"/>
  </si>
  <si>
    <t>月形町史編さん委員会編／月形町</t>
    <rPh sb="0" eb="2">
      <t>ツキガタ</t>
    </rPh>
    <rPh sb="2" eb="4">
      <t>チョウシ</t>
    </rPh>
    <rPh sb="4" eb="5">
      <t>ヘン</t>
    </rPh>
    <rPh sb="7" eb="10">
      <t>イインカイ</t>
    </rPh>
    <rPh sb="10" eb="11">
      <t>ヘン</t>
    </rPh>
    <rPh sb="12" eb="15">
      <t>ツキガタチョウ</t>
    </rPh>
    <phoneticPr fontId="7"/>
  </si>
  <si>
    <t>由仁町史</t>
    <rPh sb="0" eb="3">
      <t>ユニチョウ</t>
    </rPh>
    <rPh sb="3" eb="4">
      <t>シ</t>
    </rPh>
    <phoneticPr fontId="7"/>
  </si>
  <si>
    <t>由仁町史編集委員会編／北海道夕張郡由仁町</t>
    <rPh sb="0" eb="3">
      <t>ユニチョウ</t>
    </rPh>
    <rPh sb="3" eb="4">
      <t>シ</t>
    </rPh>
    <rPh sb="4" eb="6">
      <t>ヘンシュウ</t>
    </rPh>
    <rPh sb="6" eb="9">
      <t>イインカイ</t>
    </rPh>
    <rPh sb="9" eb="10">
      <t>ヘン</t>
    </rPh>
    <rPh sb="11" eb="14">
      <t>ホッカイドウ</t>
    </rPh>
    <rPh sb="14" eb="17">
      <t>ユウバリグン</t>
    </rPh>
    <rPh sb="17" eb="20">
      <t>ユニチョウ</t>
    </rPh>
    <phoneticPr fontId="7"/>
  </si>
  <si>
    <t>新日本分県地図平成６年度新版全国地名総覧・公共施設一覧</t>
    <rPh sb="0" eb="3">
      <t>シンニホン</t>
    </rPh>
    <rPh sb="3" eb="4">
      <t>ブン</t>
    </rPh>
    <rPh sb="4" eb="5">
      <t>ケン</t>
    </rPh>
    <rPh sb="5" eb="7">
      <t>チズ</t>
    </rPh>
    <rPh sb="7" eb="9">
      <t>ヘイセイ</t>
    </rPh>
    <rPh sb="10" eb="12">
      <t>ネンド</t>
    </rPh>
    <rPh sb="12" eb="14">
      <t>シンパン</t>
    </rPh>
    <rPh sb="14" eb="16">
      <t>ゼンコク</t>
    </rPh>
    <rPh sb="16" eb="18">
      <t>チメイ</t>
    </rPh>
    <rPh sb="18" eb="20">
      <t>ソウラン</t>
    </rPh>
    <rPh sb="21" eb="23">
      <t>コウキョウ</t>
    </rPh>
    <rPh sb="23" eb="25">
      <t>シセツ</t>
    </rPh>
    <rPh sb="25" eb="27">
      <t>イチラン</t>
    </rPh>
    <phoneticPr fontId="7"/>
  </si>
  <si>
    <t>国際地学協会編集部編・今井勤著／国際地学協会</t>
    <rPh sb="0" eb="2">
      <t>コクサイ</t>
    </rPh>
    <rPh sb="2" eb="4">
      <t>チガク</t>
    </rPh>
    <rPh sb="4" eb="6">
      <t>キョウカイ</t>
    </rPh>
    <rPh sb="6" eb="9">
      <t>ヘンシュウブ</t>
    </rPh>
    <rPh sb="9" eb="10">
      <t>ヘン</t>
    </rPh>
    <rPh sb="11" eb="13">
      <t>イマイ</t>
    </rPh>
    <rPh sb="13" eb="14">
      <t>ツトム</t>
    </rPh>
    <rPh sb="14" eb="15">
      <t>チョ</t>
    </rPh>
    <rPh sb="16" eb="18">
      <t>コクサイ</t>
    </rPh>
    <rPh sb="18" eb="20">
      <t>チガク</t>
    </rPh>
    <rPh sb="20" eb="22">
      <t>キョウカイ</t>
    </rPh>
    <phoneticPr fontId="7"/>
  </si>
  <si>
    <t>北海道統計№６３１～６３６２０００年４～９月</t>
    <rPh sb="0" eb="3">
      <t>ホッカイドウ</t>
    </rPh>
    <rPh sb="3" eb="5">
      <t>トウケイ</t>
    </rPh>
    <rPh sb="17" eb="18">
      <t>ネン</t>
    </rPh>
    <rPh sb="21" eb="22">
      <t>ガツ</t>
    </rPh>
    <phoneticPr fontId="7"/>
  </si>
  <si>
    <t>／労働行政調査研究会</t>
    <rPh sb="1" eb="3">
      <t>ロウドウ</t>
    </rPh>
    <rPh sb="3" eb="5">
      <t>ギョウセイ</t>
    </rPh>
    <rPh sb="5" eb="7">
      <t>チョウサ</t>
    </rPh>
    <rPh sb="7" eb="10">
      <t>ケンキュウカイ</t>
    </rPh>
    <phoneticPr fontId="7"/>
  </si>
  <si>
    <t>自治用語事典改訂</t>
    <rPh sb="0" eb="2">
      <t>ジチ</t>
    </rPh>
    <rPh sb="2" eb="4">
      <t>ヨウゴ</t>
    </rPh>
    <rPh sb="4" eb="6">
      <t>ジテン</t>
    </rPh>
    <rPh sb="6" eb="8">
      <t>カイテイバン</t>
    </rPh>
    <phoneticPr fontId="7"/>
  </si>
  <si>
    <t>働く者の人権</t>
    <rPh sb="0" eb="1">
      <t>ハタラ</t>
    </rPh>
    <rPh sb="2" eb="3">
      <t>モノ</t>
    </rPh>
    <rPh sb="4" eb="6">
      <t>ジンケン</t>
    </rPh>
    <phoneticPr fontId="7"/>
  </si>
  <si>
    <t>宮里邦雄［ほか］著／国際労働運動研究協会</t>
    <rPh sb="0" eb="2">
      <t>ミヤサト</t>
    </rPh>
    <rPh sb="2" eb="4">
      <t>クニオ</t>
    </rPh>
    <rPh sb="8" eb="9">
      <t>チョ</t>
    </rPh>
    <rPh sb="10" eb="12">
      <t>コクサイ</t>
    </rPh>
    <rPh sb="12" eb="14">
      <t>ロウドウ</t>
    </rPh>
    <rPh sb="14" eb="16">
      <t>ウンドウ</t>
    </rPh>
    <rPh sb="16" eb="18">
      <t>ケンキュウ</t>
    </rPh>
    <rPh sb="18" eb="20">
      <t>キョウカイ</t>
    </rPh>
    <phoneticPr fontId="7"/>
  </si>
  <si>
    <t>根室・千島歴史人名事典編集委員会編／根室・千島歴史人名事典刊行会</t>
    <rPh sb="0" eb="2">
      <t>ネムロ</t>
    </rPh>
    <rPh sb="3" eb="5">
      <t>チシマ</t>
    </rPh>
    <rPh sb="5" eb="7">
      <t>レキシ</t>
    </rPh>
    <rPh sb="7" eb="9">
      <t>ジンメイ</t>
    </rPh>
    <rPh sb="9" eb="11">
      <t>ジテン</t>
    </rPh>
    <rPh sb="11" eb="13">
      <t>ヘンシュウ</t>
    </rPh>
    <rPh sb="13" eb="16">
      <t>イインカイ</t>
    </rPh>
    <rPh sb="16" eb="17">
      <t>ヘン</t>
    </rPh>
    <rPh sb="18" eb="20">
      <t>ネムロ</t>
    </rPh>
    <rPh sb="21" eb="23">
      <t>チシマ</t>
    </rPh>
    <rPh sb="23" eb="25">
      <t>レキシ</t>
    </rPh>
    <rPh sb="25" eb="27">
      <t>ジンメイ</t>
    </rPh>
    <rPh sb="27" eb="29">
      <t>ジテン</t>
    </rPh>
    <rPh sb="29" eb="31">
      <t>カンコウ</t>
    </rPh>
    <rPh sb="31" eb="32">
      <t>カイ</t>
    </rPh>
    <phoneticPr fontId="7"/>
  </si>
  <si>
    <t>全国主要労働組合名簿（系統表・組織表・役員名簿）昭和４２年</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phoneticPr fontId="7"/>
  </si>
  <si>
    <t>公務員制度改革</t>
    <rPh sb="0" eb="3">
      <t>コウムイン</t>
    </rPh>
    <rPh sb="3" eb="5">
      <t>セイド</t>
    </rPh>
    <rPh sb="5" eb="7">
      <t>カイカク</t>
    </rPh>
    <phoneticPr fontId="7"/>
  </si>
  <si>
    <t>労働政策研究報告書サマリーNo.１０８地方の若者の就業行動と移行過程</t>
    <rPh sb="0" eb="2">
      <t>ロウドウ</t>
    </rPh>
    <rPh sb="2" eb="4">
      <t>セイサク</t>
    </rPh>
    <rPh sb="4" eb="6">
      <t>ケンキュウ</t>
    </rPh>
    <rPh sb="6" eb="9">
      <t>ホウコクショ</t>
    </rPh>
    <rPh sb="19" eb="21">
      <t>チホウ</t>
    </rPh>
    <rPh sb="22" eb="24">
      <t>ワカモノ</t>
    </rPh>
    <rPh sb="25" eb="27">
      <t>シュウギョウ</t>
    </rPh>
    <rPh sb="27" eb="29">
      <t>コウドウ</t>
    </rPh>
    <rPh sb="30" eb="32">
      <t>イコウ</t>
    </rPh>
    <rPh sb="32" eb="34">
      <t>カテイ</t>
    </rPh>
    <phoneticPr fontId="8"/>
  </si>
  <si>
    <t>西山敏・晴山一穂編／大月書店</t>
    <rPh sb="0" eb="2">
      <t>ニシヤマ</t>
    </rPh>
    <rPh sb="2" eb="3">
      <t>トシ</t>
    </rPh>
    <rPh sb="4" eb="6">
      <t>ハルヤマ</t>
    </rPh>
    <rPh sb="6" eb="7">
      <t>カズ</t>
    </rPh>
    <rPh sb="7" eb="8">
      <t>ホ</t>
    </rPh>
    <rPh sb="8" eb="9">
      <t>ヘン</t>
    </rPh>
    <rPh sb="10" eb="12">
      <t>オオツキ</t>
    </rPh>
    <rPh sb="12" eb="14">
      <t>ショテン</t>
    </rPh>
    <phoneticPr fontId="7"/>
  </si>
  <si>
    <t>労働基準法の実務相談平成１４年度</t>
    <rPh sb="0" eb="2">
      <t>ロウドウ</t>
    </rPh>
    <rPh sb="2" eb="5">
      <t>キジュンホウ</t>
    </rPh>
    <rPh sb="6" eb="8">
      <t>ジツム</t>
    </rPh>
    <rPh sb="8" eb="10">
      <t>ソウダン</t>
    </rPh>
    <rPh sb="10" eb="12">
      <t>ヘイセイ</t>
    </rPh>
    <rPh sb="14" eb="16">
      <t>ネンド</t>
    </rPh>
    <phoneticPr fontId="7"/>
  </si>
  <si>
    <t>高島炭礦史</t>
    <rPh sb="0" eb="1">
      <t>タカシマ</t>
    </rPh>
    <rPh sb="1" eb="2">
      <t>シマ</t>
    </rPh>
    <rPh sb="2" eb="3">
      <t>タン</t>
    </rPh>
    <rPh sb="3" eb="4">
      <t>コウ</t>
    </rPh>
    <rPh sb="4" eb="5">
      <t>シ</t>
    </rPh>
    <phoneticPr fontId="7"/>
  </si>
  <si>
    <t>ヘルパーにもいわせて！：［聞書］介護ヘルパー白書</t>
    <rPh sb="13" eb="15">
      <t>キキガ</t>
    </rPh>
    <rPh sb="16" eb="18">
      <t>カイゴ</t>
    </rPh>
    <rPh sb="22" eb="24">
      <t>ハクショ</t>
    </rPh>
    <phoneticPr fontId="8"/>
  </si>
  <si>
    <t>女が変える労働運動：ソウル女性労働組合と女性ユニオン東京の出会い</t>
    <rPh sb="0" eb="1">
      <t>オンナ</t>
    </rPh>
    <rPh sb="2" eb="3">
      <t>カ</t>
    </rPh>
    <rPh sb="5" eb="9">
      <t>ロウドウウンドウ</t>
    </rPh>
    <rPh sb="13" eb="15">
      <t>ジョセイ</t>
    </rPh>
    <rPh sb="15" eb="19">
      <t>ロウドウクミアイ</t>
    </rPh>
    <rPh sb="20" eb="22">
      <t>ジョセイ</t>
    </rPh>
    <rPh sb="26" eb="28">
      <t>トウキョウ</t>
    </rPh>
    <rPh sb="29" eb="31">
      <t>デア</t>
    </rPh>
    <phoneticPr fontId="8"/>
  </si>
  <si>
    <t>北海道電力労働組合五十年史編纂委員会編／北海道電力労働組合本部</t>
    <rPh sb="0" eb="3">
      <t>ホッカイドウ</t>
    </rPh>
    <rPh sb="3" eb="5">
      <t>デンリョク</t>
    </rPh>
    <rPh sb="5" eb="9">
      <t>ロウドウクミアイ</t>
    </rPh>
    <rPh sb="9" eb="11">
      <t>５０</t>
    </rPh>
    <rPh sb="11" eb="13">
      <t>ネンシ</t>
    </rPh>
    <rPh sb="13" eb="15">
      <t>ヘンサン</t>
    </rPh>
    <rPh sb="15" eb="18">
      <t>イインカイ</t>
    </rPh>
    <rPh sb="18" eb="19">
      <t>ヘン</t>
    </rPh>
    <rPh sb="20" eb="23">
      <t>ホッカイドウ</t>
    </rPh>
    <rPh sb="23" eb="25">
      <t>デンリョク</t>
    </rPh>
    <rPh sb="25" eb="27">
      <t>ロウドウ</t>
    </rPh>
    <rPh sb="27" eb="29">
      <t>クミアイ</t>
    </rPh>
    <rPh sb="29" eb="31">
      <t>ホンブ</t>
    </rPh>
    <phoneticPr fontId="8"/>
  </si>
  <si>
    <t>光の軌跡：北海道電力労働組合５０年史（ＣＤ－ＲＯＭ版）</t>
    <rPh sb="0" eb="1">
      <t>ヒカリ</t>
    </rPh>
    <rPh sb="2" eb="4">
      <t>キセキ</t>
    </rPh>
    <rPh sb="5" eb="8">
      <t>ホッカイドウ</t>
    </rPh>
    <rPh sb="8" eb="10">
      <t>デンリョク</t>
    </rPh>
    <rPh sb="10" eb="14">
      <t>ロウドウクミアイ</t>
    </rPh>
    <rPh sb="16" eb="18">
      <t>ネンシ</t>
    </rPh>
    <rPh sb="25" eb="26">
      <t>バン</t>
    </rPh>
    <phoneticPr fontId="8"/>
  </si>
  <si>
    <t>北海道職業行政史</t>
    <rPh sb="0" eb="3">
      <t>ホッカイドウ</t>
    </rPh>
    <rPh sb="3" eb="5">
      <t>ショクギョウ</t>
    </rPh>
    <rPh sb="5" eb="7">
      <t>ギョウセイ</t>
    </rPh>
    <rPh sb="7" eb="8">
      <t>シ</t>
    </rPh>
    <phoneticPr fontId="8"/>
  </si>
  <si>
    <t>北海道労働部職業安定課編／日本公共職業安定協会北海道支部</t>
    <rPh sb="0" eb="3">
      <t>ホッカイドウ</t>
    </rPh>
    <rPh sb="3" eb="6">
      <t>ロウドウブ</t>
    </rPh>
    <rPh sb="6" eb="8">
      <t>ショクギョウ</t>
    </rPh>
    <rPh sb="8" eb="10">
      <t>アンテイ</t>
    </rPh>
    <rPh sb="10" eb="11">
      <t>カ</t>
    </rPh>
    <rPh sb="11" eb="12">
      <t>ヘン</t>
    </rPh>
    <rPh sb="13" eb="15">
      <t>ニホン</t>
    </rPh>
    <rPh sb="15" eb="17">
      <t>コウキョウ</t>
    </rPh>
    <rPh sb="17" eb="19">
      <t>ショクギョウ</t>
    </rPh>
    <rPh sb="19" eb="21">
      <t>アンテイ</t>
    </rPh>
    <rPh sb="21" eb="23">
      <t>キョウカイ</t>
    </rPh>
    <rPh sb="23" eb="26">
      <t>ホッカイドウ</t>
    </rPh>
    <rPh sb="26" eb="28">
      <t>シブ</t>
    </rPh>
    <phoneticPr fontId="8"/>
  </si>
  <si>
    <t>北海道職業行政史別冊</t>
    <rPh sb="0" eb="3">
      <t>ホッカイドウ</t>
    </rPh>
    <rPh sb="3" eb="5">
      <t>ショクギョウ</t>
    </rPh>
    <rPh sb="5" eb="7">
      <t>ギョウセイ</t>
    </rPh>
    <rPh sb="7" eb="8">
      <t>シ</t>
    </rPh>
    <rPh sb="8" eb="10">
      <t>ベッサツ</t>
    </rPh>
    <phoneticPr fontId="8"/>
  </si>
  <si>
    <t>日本の伝統的労資関係</t>
    <rPh sb="0" eb="2">
      <t>ニホン</t>
    </rPh>
    <rPh sb="3" eb="6">
      <t>デントウテキ</t>
    </rPh>
    <rPh sb="6" eb="8">
      <t>ロウシ</t>
    </rPh>
    <rPh sb="8" eb="10">
      <t>カンケイ</t>
    </rPh>
    <phoneticPr fontId="8"/>
  </si>
  <si>
    <t>村串仁三郎著／世界書院</t>
    <rPh sb="0" eb="1">
      <t>ムラ</t>
    </rPh>
    <rPh sb="1" eb="2">
      <t>クシ</t>
    </rPh>
    <rPh sb="2" eb="3">
      <t>ニ</t>
    </rPh>
    <rPh sb="3" eb="5">
      <t>サブロウ</t>
    </rPh>
    <rPh sb="5" eb="6">
      <t>チョ</t>
    </rPh>
    <rPh sb="7" eb="9">
      <t>セカイ</t>
    </rPh>
    <rPh sb="9" eb="11">
      <t>ショイン</t>
    </rPh>
    <phoneticPr fontId="8"/>
  </si>
  <si>
    <t>資料三池争議</t>
    <rPh sb="0" eb="2">
      <t>シリョウ</t>
    </rPh>
    <rPh sb="2" eb="4">
      <t>ミイケ</t>
    </rPh>
    <rPh sb="4" eb="6">
      <t>ソウギ</t>
    </rPh>
    <phoneticPr fontId="8"/>
  </si>
  <si>
    <t>労働法全書平成１５年版（２００３）普及版</t>
    <rPh sb="0" eb="3">
      <t>ロウドウホウ</t>
    </rPh>
    <rPh sb="3" eb="5">
      <t>ゼンショ</t>
    </rPh>
    <rPh sb="5" eb="7">
      <t>ヘイセイ</t>
    </rPh>
    <rPh sb="9" eb="11">
      <t>ネンバン</t>
    </rPh>
    <rPh sb="17" eb="20">
      <t>フキュウバン</t>
    </rPh>
    <phoneticPr fontId="7"/>
  </si>
  <si>
    <t>労政時報第１４５３～１４５９号１９５８年１・２月</t>
    <rPh sb="0" eb="2">
      <t>ロウセイ</t>
    </rPh>
    <rPh sb="2" eb="4">
      <t>ジホウ</t>
    </rPh>
    <rPh sb="4" eb="5">
      <t>ダイ</t>
    </rPh>
    <rPh sb="14" eb="15">
      <t>ゴウ</t>
    </rPh>
    <rPh sb="19" eb="20">
      <t>ネン</t>
    </rPh>
    <rPh sb="23" eb="24">
      <t>ガツ</t>
    </rPh>
    <phoneticPr fontId="7"/>
  </si>
  <si>
    <t>雇用関係給付金の解説平成１４年度版：制度の内容と受給手続きのすべて</t>
    <rPh sb="0" eb="2">
      <t>コヨウ</t>
    </rPh>
    <rPh sb="2" eb="4">
      <t>カンケイ</t>
    </rPh>
    <rPh sb="4" eb="7">
      <t>キュウフキン</t>
    </rPh>
    <rPh sb="8" eb="10">
      <t>カイセツ</t>
    </rPh>
    <rPh sb="10" eb="12">
      <t>ヘイセイ</t>
    </rPh>
    <rPh sb="14" eb="16">
      <t>ネンド</t>
    </rPh>
    <rPh sb="16" eb="17">
      <t>バン</t>
    </rPh>
    <rPh sb="18" eb="20">
      <t>セイド</t>
    </rPh>
    <rPh sb="21" eb="23">
      <t>ナイヨウ</t>
    </rPh>
    <rPh sb="24" eb="26">
      <t>ジュキュウ</t>
    </rPh>
    <rPh sb="26" eb="28">
      <t>テツヅ</t>
    </rPh>
    <phoneticPr fontId="7"/>
  </si>
  <si>
    <t>厚生労働省職業安定局編／労務行政</t>
    <rPh sb="0" eb="2">
      <t>コウセイ</t>
    </rPh>
    <rPh sb="2" eb="5">
      <t>ロウドウショウ</t>
    </rPh>
    <rPh sb="5" eb="7">
      <t>ショクギョウ</t>
    </rPh>
    <rPh sb="7" eb="9">
      <t>アンテイ</t>
    </rPh>
    <rPh sb="9" eb="10">
      <t>キョク</t>
    </rPh>
    <rPh sb="10" eb="11">
      <t>ヘン</t>
    </rPh>
    <rPh sb="12" eb="14">
      <t>ロウム</t>
    </rPh>
    <rPh sb="14" eb="16">
      <t>ギョウセイ</t>
    </rPh>
    <phoneticPr fontId="7"/>
  </si>
  <si>
    <t>労働基準法の早わかり改訂６版：労働基準法のわかりやすい逐条解説</t>
    <rPh sb="0" eb="2">
      <t>ロウドウ</t>
    </rPh>
    <rPh sb="2" eb="5">
      <t>キジュンホウ</t>
    </rPh>
    <rPh sb="6" eb="7">
      <t>ハヤ</t>
    </rPh>
    <rPh sb="10" eb="12">
      <t>カイテイ</t>
    </rPh>
    <rPh sb="13" eb="14">
      <t>ハン</t>
    </rPh>
    <rPh sb="15" eb="17">
      <t>ロウドウ</t>
    </rPh>
    <rPh sb="17" eb="20">
      <t>キジュンホウ</t>
    </rPh>
    <rPh sb="27" eb="29">
      <t>チクジョウ</t>
    </rPh>
    <rPh sb="29" eb="31">
      <t>カイセツ</t>
    </rPh>
    <phoneticPr fontId="7"/>
  </si>
  <si>
    <t>６５歳までの雇用確保を目指して：高齢者雇用対策に関する行政評価・監視結果より</t>
    <rPh sb="2" eb="3">
      <t>サイ</t>
    </rPh>
    <rPh sb="6" eb="8">
      <t>コヨウ</t>
    </rPh>
    <rPh sb="8" eb="10">
      <t>カクホ</t>
    </rPh>
    <rPh sb="11" eb="13">
      <t>メザ</t>
    </rPh>
    <rPh sb="16" eb="19">
      <t>コウレイシャ</t>
    </rPh>
    <rPh sb="19" eb="21">
      <t>コヨウ</t>
    </rPh>
    <rPh sb="21" eb="23">
      <t>タイサク</t>
    </rPh>
    <rPh sb="24" eb="25">
      <t>カン</t>
    </rPh>
    <rPh sb="27" eb="29">
      <t>ギョウセイ</t>
    </rPh>
    <rPh sb="29" eb="31">
      <t>ヒョウカ</t>
    </rPh>
    <rPh sb="32" eb="34">
      <t>カンシ</t>
    </rPh>
    <rPh sb="34" eb="36">
      <t>ケッカ</t>
    </rPh>
    <phoneticPr fontId="7"/>
  </si>
  <si>
    <t>E1-1</t>
  </si>
  <si>
    <t>Tu</t>
  </si>
  <si>
    <t>雇用ミスマッチゼロ宣言！：人材コンサルタントが書いた再就職を成功させる実践手法</t>
    <rPh sb="0" eb="2">
      <t>コヨウ</t>
    </rPh>
    <rPh sb="9" eb="11">
      <t>センゲン</t>
    </rPh>
    <rPh sb="13" eb="15">
      <t>ジンザイ</t>
    </rPh>
    <rPh sb="23" eb="24">
      <t>カ</t>
    </rPh>
    <rPh sb="26" eb="29">
      <t>サイシュウショク</t>
    </rPh>
    <rPh sb="30" eb="32">
      <t>セイコウ</t>
    </rPh>
    <rPh sb="35" eb="37">
      <t>ジッセン</t>
    </rPh>
    <rPh sb="37" eb="39">
      <t>シュホウ</t>
    </rPh>
    <phoneticPr fontId="7"/>
  </si>
  <si>
    <t>中屋宗寿著／郁朋社</t>
    <rPh sb="0" eb="1">
      <t>ナカ</t>
    </rPh>
    <rPh sb="1" eb="2">
      <t>ヤ</t>
    </rPh>
    <rPh sb="2" eb="3">
      <t>ソウ</t>
    </rPh>
    <rPh sb="3" eb="4">
      <t>ジュ</t>
    </rPh>
    <rPh sb="4" eb="5">
      <t>チョ</t>
    </rPh>
    <rPh sb="6" eb="7">
      <t>イク</t>
    </rPh>
    <rPh sb="7" eb="8">
      <t>ホウ</t>
    </rPh>
    <rPh sb="8" eb="9">
      <t>シャ</t>
    </rPh>
    <phoneticPr fontId="7"/>
  </si>
  <si>
    <t>日本自治体労働組合総連合編／学習の友社</t>
    <rPh sb="0" eb="2">
      <t>ニホン</t>
    </rPh>
    <rPh sb="2" eb="5">
      <t>ジチタイ</t>
    </rPh>
    <rPh sb="5" eb="9">
      <t>ロウドウクミアイ</t>
    </rPh>
    <rPh sb="9" eb="10">
      <t xml:space="preserve"> ウドウクミアイ</t>
    </rPh>
    <rPh sb="10" eb="11">
      <t>ソウレン</t>
    </rPh>
    <rPh sb="11" eb="12">
      <t>ゴウ</t>
    </rPh>
    <rPh sb="12" eb="13">
      <t>ヘン</t>
    </rPh>
    <rPh sb="14" eb="16">
      <t>ガクシュウ</t>
    </rPh>
    <rPh sb="17" eb="18">
      <t>トモ</t>
    </rPh>
    <rPh sb="18" eb="19">
      <t>シャ</t>
    </rPh>
    <phoneticPr fontId="7"/>
  </si>
  <si>
    <t>得する雇用保険のもらい方改訂新版</t>
    <rPh sb="0" eb="1">
      <t>トク</t>
    </rPh>
    <rPh sb="3" eb="5">
      <t>コヨウ</t>
    </rPh>
    <rPh sb="5" eb="7">
      <t>ホケン</t>
    </rPh>
    <rPh sb="11" eb="12">
      <t>カタ</t>
    </rPh>
    <rPh sb="12" eb="14">
      <t>カイテイ</t>
    </rPh>
    <rPh sb="14" eb="16">
      <t>シンパン</t>
    </rPh>
    <phoneticPr fontId="7"/>
  </si>
  <si>
    <t>井上隆司著／実業之日本社</t>
    <rPh sb="0" eb="2">
      <t>イノウエ</t>
    </rPh>
    <rPh sb="2" eb="4">
      <t>タカシ</t>
    </rPh>
    <rPh sb="4" eb="5">
      <t>チョ</t>
    </rPh>
    <rPh sb="6" eb="8">
      <t>ジツギョウ</t>
    </rPh>
    <rPh sb="8" eb="9">
      <t>ノ</t>
    </rPh>
    <rPh sb="9" eb="11">
      <t>ニホンシャ</t>
    </rPh>
    <rPh sb="11" eb="12">
      <t>シャ</t>
    </rPh>
    <phoneticPr fontId="7"/>
  </si>
  <si>
    <t>賃金システム再構築マニュアル新訂：人も企業も活きる「ＤＫモデル」導入の手引き</t>
    <rPh sb="0" eb="2">
      <t>チンギン</t>
    </rPh>
    <rPh sb="6" eb="7">
      <t>サイ</t>
    </rPh>
    <rPh sb="7" eb="9">
      <t>コウチク</t>
    </rPh>
    <rPh sb="14" eb="16">
      <t>シンテイ</t>
    </rPh>
    <rPh sb="17" eb="18">
      <t>ヒト</t>
    </rPh>
    <rPh sb="19" eb="21">
      <t>キギョウ</t>
    </rPh>
    <rPh sb="22" eb="23">
      <t>イ</t>
    </rPh>
    <rPh sb="32" eb="34">
      <t>ドウニュウ</t>
    </rPh>
    <rPh sb="35" eb="37">
      <t>テビ</t>
    </rPh>
    <phoneticPr fontId="7"/>
  </si>
  <si>
    <t>労政時報第２８７０～２８７８号１９８８年３・４月</t>
    <rPh sb="0" eb="2">
      <t>ロウセイ</t>
    </rPh>
    <rPh sb="2" eb="4">
      <t>ジホウ</t>
    </rPh>
    <rPh sb="4" eb="5">
      <t>ダイ</t>
    </rPh>
    <rPh sb="14" eb="15">
      <t>ゴウ</t>
    </rPh>
    <rPh sb="19" eb="20">
      <t>ネン</t>
    </rPh>
    <rPh sb="23" eb="24">
      <t>ガツ</t>
    </rPh>
    <phoneticPr fontId="7"/>
  </si>
  <si>
    <t>労政時報別冊２００６年版モデル賃金・年収と昇給･賞与（賃金資料シリーズ１）</t>
    <rPh sb="0" eb="2">
      <t>ロウセイ</t>
    </rPh>
    <rPh sb="2" eb="4">
      <t>ジホウ</t>
    </rPh>
    <rPh sb="4" eb="6">
      <t>ベッサツ</t>
    </rPh>
    <rPh sb="10" eb="12">
      <t>ネンバン</t>
    </rPh>
    <rPh sb="15" eb="17">
      <t>チンギン</t>
    </rPh>
    <rPh sb="18" eb="20">
      <t>ネンシュウ</t>
    </rPh>
    <rPh sb="21" eb="23">
      <t>ショウキュウ</t>
    </rPh>
    <rPh sb="24" eb="26">
      <t>ショウヨ</t>
    </rPh>
    <rPh sb="27" eb="29">
      <t>チンギン</t>
    </rPh>
    <rPh sb="29" eb="31">
      <t>シリョウ</t>
    </rPh>
    <phoneticPr fontId="8"/>
  </si>
  <si>
    <t>化学リーグ２１編／日本評論社</t>
    <rPh sb="0" eb="2">
      <t>カガク</t>
    </rPh>
    <rPh sb="7" eb="8">
      <t>ヘン</t>
    </rPh>
    <rPh sb="9" eb="11">
      <t>ニホン</t>
    </rPh>
    <rPh sb="11" eb="14">
      <t>ヒョウロンシャ</t>
    </rPh>
    <phoneticPr fontId="7"/>
  </si>
  <si>
    <t>知りたい聞きたい労働組合・政治Ｑ＆Ａ：Ｑ＆Ａで学ぶシリーズ３</t>
    <rPh sb="0" eb="1">
      <t>シ</t>
    </rPh>
    <rPh sb="4" eb="5">
      <t>キ</t>
    </rPh>
    <rPh sb="8" eb="12">
      <t>ロウドウクミアイ</t>
    </rPh>
    <rPh sb="13" eb="15">
      <t>セイジ</t>
    </rPh>
    <rPh sb="23" eb="24">
      <t>マナ</t>
    </rPh>
    <phoneticPr fontId="7"/>
  </si>
  <si>
    <t>労働者教育協会編／学習の友社</t>
    <rPh sb="0" eb="3">
      <t>ロウドウシャ</t>
    </rPh>
    <rPh sb="3" eb="5">
      <t>キョウイク</t>
    </rPh>
    <rPh sb="5" eb="7">
      <t>キョウカイ</t>
    </rPh>
    <rPh sb="7" eb="8">
      <t>ヘン</t>
    </rPh>
    <rPh sb="9" eb="11">
      <t>ガクシュウ</t>
    </rPh>
    <rPh sb="12" eb="13">
      <t>トモ</t>
    </rPh>
    <rPh sb="13" eb="14">
      <t>シャ</t>
    </rPh>
    <phoneticPr fontId="7"/>
  </si>
  <si>
    <t>いま伝えたい、福祉で働くこと：福祉最前線からのレポート</t>
    <rPh sb="2" eb="3">
      <t>ツタ</t>
    </rPh>
    <rPh sb="7" eb="9">
      <t>フクシ</t>
    </rPh>
    <rPh sb="10" eb="11">
      <t>ハタラ</t>
    </rPh>
    <rPh sb="15" eb="17">
      <t>フクシ</t>
    </rPh>
    <rPh sb="17" eb="20">
      <t>サイゼンセン</t>
    </rPh>
    <phoneticPr fontId="7"/>
  </si>
  <si>
    <t>全国福祉保育労働組合編／こうち書房</t>
    <rPh sb="0" eb="2">
      <t>ゼンコク</t>
    </rPh>
    <rPh sb="2" eb="4">
      <t>フクシ</t>
    </rPh>
    <rPh sb="4" eb="6">
      <t>ホイク</t>
    </rPh>
    <rPh sb="6" eb="10">
      <t>ロウドウクミアイ</t>
    </rPh>
    <rPh sb="10" eb="11">
      <t>ヘン</t>
    </rPh>
    <rPh sb="15" eb="17">
      <t>ショボウ</t>
    </rPh>
    <phoneticPr fontId="7"/>
  </si>
  <si>
    <t>２０００年有珠山噴火</t>
    <rPh sb="4" eb="5">
      <t>ネン</t>
    </rPh>
    <rPh sb="5" eb="8">
      <t>ウスザン</t>
    </rPh>
    <rPh sb="8" eb="10">
      <t>フンカ</t>
    </rPh>
    <phoneticPr fontId="7"/>
  </si>
  <si>
    <t>北海道新聞社編／同</t>
    <rPh sb="0" eb="3">
      <t>ホッカイドウ</t>
    </rPh>
    <rPh sb="3" eb="6">
      <t>シンブンシャ</t>
    </rPh>
    <rPh sb="6" eb="7">
      <t>ヘン</t>
    </rPh>
    <rPh sb="8" eb="9">
      <t>ドウ</t>
    </rPh>
    <phoneticPr fontId="7"/>
  </si>
  <si>
    <t>北海道いま農業が面白い</t>
    <rPh sb="0" eb="3">
      <t>ホッカイドウ</t>
    </rPh>
    <rPh sb="5" eb="7">
      <t>ノウギョウ</t>
    </rPh>
    <rPh sb="8" eb="10">
      <t>オモシロ</t>
    </rPh>
    <phoneticPr fontId="7"/>
  </si>
  <si>
    <t>あなたのパラシュートは何色？：職探しとキャリア・チェンジのための最強実践マニュアル</t>
    <rPh sb="11" eb="13">
      <t>ナニイロ</t>
    </rPh>
    <rPh sb="15" eb="16">
      <t>ショク</t>
    </rPh>
    <rPh sb="16" eb="17">
      <t>サガ</t>
    </rPh>
    <rPh sb="32" eb="34">
      <t>サイキョウ</t>
    </rPh>
    <rPh sb="34" eb="36">
      <t>ジッセン</t>
    </rPh>
    <phoneticPr fontId="7"/>
  </si>
  <si>
    <t>リチャード・Ｎ・ボウルズ著／翔泳社</t>
    <rPh sb="12" eb="13">
      <t>チョ</t>
    </rPh>
    <rPh sb="14" eb="15">
      <t>ショウ</t>
    </rPh>
    <rPh sb="15" eb="16">
      <t>エイ</t>
    </rPh>
    <rPh sb="16" eb="17">
      <t>シャ</t>
    </rPh>
    <phoneticPr fontId="7"/>
  </si>
  <si>
    <t>日本経済の変容と「構造改革」：労働運動からの分析と提言</t>
    <rPh sb="0" eb="2">
      <t>ニホン</t>
    </rPh>
    <rPh sb="2" eb="4">
      <t>ケイザイ</t>
    </rPh>
    <rPh sb="5" eb="7">
      <t>ヘンヨウ</t>
    </rPh>
    <rPh sb="9" eb="11">
      <t>コウゾウ</t>
    </rPh>
    <rPh sb="11" eb="13">
      <t>カイカク</t>
    </rPh>
    <rPh sb="15" eb="19">
      <t>ロウドウウンドウ</t>
    </rPh>
    <rPh sb="22" eb="24">
      <t>ブンセキ</t>
    </rPh>
    <rPh sb="25" eb="27">
      <t>テイゲン</t>
    </rPh>
    <phoneticPr fontId="7"/>
  </si>
  <si>
    <t>労働運動総合研究所編／新日本出版社</t>
    <rPh sb="0" eb="2">
      <t>ロウドウ</t>
    </rPh>
    <rPh sb="2" eb="4">
      <t>ウンドウ</t>
    </rPh>
    <rPh sb="4" eb="6">
      <t>ソウゴウ</t>
    </rPh>
    <rPh sb="6" eb="9">
      <t>ケンキュウジョ</t>
    </rPh>
    <rPh sb="9" eb="10">
      <t>ヘン</t>
    </rPh>
    <rPh sb="11" eb="14">
      <t>シンニホン</t>
    </rPh>
    <rPh sb="14" eb="17">
      <t>シュッパンシャ</t>
    </rPh>
    <phoneticPr fontId="7"/>
  </si>
  <si>
    <t>独立行政法人国立女性教育会館編／財務省印刷局</t>
    <rPh sb="0" eb="2">
      <t>ドクリツ</t>
    </rPh>
    <rPh sb="2" eb="4">
      <t>ギョウセイ</t>
    </rPh>
    <rPh sb="4" eb="6">
      <t>ホウジン</t>
    </rPh>
    <rPh sb="6" eb="8">
      <t>コクリツ</t>
    </rPh>
    <rPh sb="8" eb="10">
      <t>ジョセイ</t>
    </rPh>
    <rPh sb="10" eb="12">
      <t>キョウイク</t>
    </rPh>
    <rPh sb="12" eb="14">
      <t>カイカン</t>
    </rPh>
    <rPh sb="14" eb="15">
      <t>ヘン</t>
    </rPh>
    <rPh sb="16" eb="19">
      <t>ザイムショウ</t>
    </rPh>
    <rPh sb="19" eb="22">
      <t>インサツキョク</t>
    </rPh>
    <phoneticPr fontId="7"/>
  </si>
  <si>
    <t>もう一つの〈いろいろな〉働き方：若者たちの仕事探し・仕事起し</t>
    <rPh sb="0" eb="3">
      <t>モウヒト</t>
    </rPh>
    <rPh sb="12" eb="13">
      <t>ハタラ</t>
    </rPh>
    <rPh sb="14" eb="15">
      <t>カタ</t>
    </rPh>
    <rPh sb="16" eb="18">
      <t>ワカモノ</t>
    </rPh>
    <rPh sb="21" eb="23">
      <t>シゴト</t>
    </rPh>
    <rPh sb="23" eb="24">
      <t>サガ</t>
    </rPh>
    <rPh sb="26" eb="28">
      <t>シゴト</t>
    </rPh>
    <rPh sb="28" eb="29">
      <t>オコシ</t>
    </rPh>
    <phoneticPr fontId="7"/>
  </si>
  <si>
    <t>佐藤洋作，カンパネルラ編集委員会編／ふきのとう書房</t>
    <rPh sb="0" eb="2">
      <t>サトウ</t>
    </rPh>
    <rPh sb="2" eb="4">
      <t>ヨウサク</t>
    </rPh>
    <rPh sb="11" eb="13">
      <t>ヘンシュウ</t>
    </rPh>
    <rPh sb="13" eb="16">
      <t>イインカイ</t>
    </rPh>
    <rPh sb="16" eb="17">
      <t>ヘン</t>
    </rPh>
    <rPh sb="23" eb="25">
      <t>ショボウ</t>
    </rPh>
    <phoneticPr fontId="7"/>
  </si>
  <si>
    <t>フリーエージェント社会の到来：「雇われない生き方」は何を変えるか</t>
    <rPh sb="9" eb="11">
      <t>シャカイ</t>
    </rPh>
    <rPh sb="12" eb="14">
      <t>トウライ</t>
    </rPh>
    <rPh sb="16" eb="17">
      <t>ヤト</t>
    </rPh>
    <rPh sb="21" eb="24">
      <t>イキカタ</t>
    </rPh>
    <rPh sb="26" eb="27">
      <t>ナニ</t>
    </rPh>
    <rPh sb="28" eb="29">
      <t>カ</t>
    </rPh>
    <phoneticPr fontId="7"/>
  </si>
  <si>
    <t>橘木俊詔著／岩波書店</t>
    <rPh sb="0" eb="1">
      <t>タチバナ</t>
    </rPh>
    <rPh sb="1" eb="2">
      <t>キ</t>
    </rPh>
    <rPh sb="2" eb="3">
      <t>トシ</t>
    </rPh>
    <rPh sb="3" eb="4">
      <t>ミコトノリ</t>
    </rPh>
    <rPh sb="4" eb="5">
      <t>チョ</t>
    </rPh>
    <rPh sb="6" eb="8">
      <t>イワナミ</t>
    </rPh>
    <rPh sb="8" eb="10">
      <t>ショテン</t>
    </rPh>
    <phoneticPr fontId="7"/>
  </si>
  <si>
    <t>脱私の経営私の人生</t>
    <rPh sb="0" eb="1">
      <t>ダツ</t>
    </rPh>
    <rPh sb="1" eb="2">
      <t>ワタシ</t>
    </rPh>
    <rPh sb="3" eb="5">
      <t>ケイエイ</t>
    </rPh>
    <rPh sb="5" eb="6">
      <t>ワタシ</t>
    </rPh>
    <rPh sb="7" eb="9">
      <t>ジンセイ</t>
    </rPh>
    <phoneticPr fontId="7"/>
  </si>
  <si>
    <t>金本太中著／北海道新聞社</t>
    <rPh sb="0" eb="2">
      <t>カナモト</t>
    </rPh>
    <rPh sb="2" eb="3">
      <t>タイ</t>
    </rPh>
    <rPh sb="3" eb="4">
      <t>チュウ</t>
    </rPh>
    <rPh sb="4" eb="5">
      <t>チョ</t>
    </rPh>
    <rPh sb="6" eb="9">
      <t>ホッカイドウ</t>
    </rPh>
    <rPh sb="9" eb="12">
      <t>シンブンシャ</t>
    </rPh>
    <phoneticPr fontId="7"/>
  </si>
  <si>
    <t>福祉情報通巻３２７～３３８１９９３年１～６月</t>
    <rPh sb="0" eb="2">
      <t>フクシ</t>
    </rPh>
    <rPh sb="2" eb="4">
      <t>ジョウホウ</t>
    </rPh>
    <rPh sb="4" eb="6">
      <t>ツウカン</t>
    </rPh>
    <rPh sb="17" eb="18">
      <t>ネン</t>
    </rPh>
    <rPh sb="21" eb="22">
      <t>ガツ</t>
    </rPh>
    <phoneticPr fontId="7"/>
  </si>
  <si>
    <t>百瀬いづみ著／海竜社</t>
    <rPh sb="0" eb="2">
      <t>モモセ</t>
    </rPh>
    <rPh sb="5" eb="6">
      <t>チョ</t>
    </rPh>
    <rPh sb="7" eb="8">
      <t>カイ</t>
    </rPh>
    <rPh sb="8" eb="9">
      <t>リュウ</t>
    </rPh>
    <rPh sb="9" eb="10">
      <t>シャ</t>
    </rPh>
    <phoneticPr fontId="7"/>
  </si>
  <si>
    <t>僕はこうやって１１回転職に成功した</t>
    <rPh sb="0" eb="1">
      <t>ボク</t>
    </rPh>
    <rPh sb="9" eb="10">
      <t>カイ</t>
    </rPh>
    <rPh sb="10" eb="12">
      <t>テンショク</t>
    </rPh>
    <rPh sb="13" eb="15">
      <t>セイコウ</t>
    </rPh>
    <phoneticPr fontId="7"/>
  </si>
  <si>
    <t>星霜１北海道史１８６８－１９４５：明治１１８６８－１８７４</t>
    <rPh sb="0" eb="1">
      <t>セイ</t>
    </rPh>
    <rPh sb="1" eb="2">
      <t>シモ</t>
    </rPh>
    <rPh sb="3" eb="6">
      <t>ホッカイドウ</t>
    </rPh>
    <rPh sb="6" eb="7">
      <t>シ</t>
    </rPh>
    <rPh sb="17" eb="19">
      <t>メイジ</t>
    </rPh>
    <phoneticPr fontId="7"/>
  </si>
  <si>
    <t>星霜２北海道史１８６８－１９４５：明治２１８７５－１８８５</t>
    <rPh sb="0" eb="1">
      <t>セイ</t>
    </rPh>
    <rPh sb="1" eb="2">
      <t>シモ</t>
    </rPh>
    <rPh sb="3" eb="6">
      <t>ホッカイドウ</t>
    </rPh>
    <rPh sb="6" eb="7">
      <t>シ</t>
    </rPh>
    <rPh sb="17" eb="19">
      <t>メイジ</t>
    </rPh>
    <phoneticPr fontId="7"/>
  </si>
  <si>
    <t>星霜５北海道史１８６８－１９４５：大正１１９１２－１９２６</t>
    <rPh sb="0" eb="1">
      <t>セイ</t>
    </rPh>
    <rPh sb="1" eb="2">
      <t>シモ</t>
    </rPh>
    <rPh sb="3" eb="6">
      <t>ホッカイドウ</t>
    </rPh>
    <rPh sb="6" eb="7">
      <t>シ</t>
    </rPh>
    <rPh sb="17" eb="19">
      <t>タイショウ</t>
    </rPh>
    <phoneticPr fontId="7"/>
  </si>
  <si>
    <t>北海道自治研究第４１４～４１９号２００３年７～１２月</t>
    <rPh sb="0" eb="3">
      <t>ホッカイドウ</t>
    </rPh>
    <rPh sb="3" eb="5">
      <t>ジチ</t>
    </rPh>
    <rPh sb="5" eb="7">
      <t>ケンキュウ</t>
    </rPh>
    <rPh sb="7" eb="8">
      <t>ダイ</t>
    </rPh>
    <rPh sb="15" eb="16">
      <t>ゴウ</t>
    </rPh>
    <rPh sb="20" eb="21">
      <t>ネン</t>
    </rPh>
    <rPh sb="25" eb="26">
      <t>ガツ</t>
    </rPh>
    <phoneticPr fontId="8"/>
  </si>
  <si>
    <t>星霜６北海道史１８６８－１９４５：昭和１１９２６－１９４５</t>
    <rPh sb="0" eb="1">
      <t>セイ</t>
    </rPh>
    <rPh sb="1" eb="2">
      <t>シモ</t>
    </rPh>
    <rPh sb="3" eb="6">
      <t>ホッカイドウ</t>
    </rPh>
    <rPh sb="6" eb="7">
      <t>シ</t>
    </rPh>
    <rPh sb="17" eb="19">
      <t>ショウワ</t>
    </rPh>
    <phoneticPr fontId="7"/>
  </si>
  <si>
    <t>写真で見る北海道の鉄道上巻：国鉄・ＪＲ線</t>
    <rPh sb="0" eb="2">
      <t>シャシン</t>
    </rPh>
    <rPh sb="3" eb="4">
      <t>ミ</t>
    </rPh>
    <rPh sb="5" eb="8">
      <t>ホッカイドウ</t>
    </rPh>
    <rPh sb="9" eb="11">
      <t>テツドウ</t>
    </rPh>
    <rPh sb="11" eb="13">
      <t>ジョウカン</t>
    </rPh>
    <rPh sb="14" eb="16">
      <t>コクテツ</t>
    </rPh>
    <rPh sb="19" eb="20">
      <t>セン</t>
    </rPh>
    <phoneticPr fontId="7"/>
  </si>
  <si>
    <t>障害者雇用ガイドブック平成１４年版</t>
  </si>
  <si>
    <t>雇用保険法関係法令集２００３年版</t>
  </si>
  <si>
    <t>厚生労働省雇用保険課編／労務行政</t>
  </si>
  <si>
    <t>サハリン物語：苦難の道をたどった朝鮮人の証言</t>
    <rPh sb="7" eb="9">
      <t>クナン</t>
    </rPh>
    <rPh sb="10" eb="11">
      <t>ミチ</t>
    </rPh>
    <rPh sb="16" eb="19">
      <t>チョウセンジン</t>
    </rPh>
    <rPh sb="20" eb="22">
      <t>ショウゲン</t>
    </rPh>
    <phoneticPr fontId="7"/>
  </si>
  <si>
    <t>小さくても元気な自治体：強制合併を超える「もう一つの道」</t>
    <rPh sb="12" eb="14">
      <t>キョウセイ</t>
    </rPh>
    <rPh sb="14" eb="16">
      <t>ガッペイ</t>
    </rPh>
    <rPh sb="17" eb="18">
      <t>コ</t>
    </rPh>
    <rPh sb="21" eb="24">
      <t>モウヒト</t>
    </rPh>
    <rPh sb="26" eb="27">
      <t>ミチ</t>
    </rPh>
    <phoneticPr fontId="7"/>
  </si>
  <si>
    <t>日本自治体労働組合総連合政策運動局編／自治体研究社</t>
  </si>
  <si>
    <t>勝つ！！面接の受け方：転職を決める極意</t>
    <rPh sb="11" eb="13">
      <t>テンショク</t>
    </rPh>
    <rPh sb="14" eb="15">
      <t>キ</t>
    </rPh>
    <rPh sb="17" eb="19">
      <t>ゴクイ</t>
    </rPh>
    <phoneticPr fontId="7"/>
  </si>
  <si>
    <t>職場のトラブル解決の手引き：個別労働関係紛争判例集</t>
    <rPh sb="0" eb="2">
      <t>ショクバ</t>
    </rPh>
    <rPh sb="7" eb="9">
      <t>カイケツ</t>
    </rPh>
    <rPh sb="10" eb="12">
      <t>テビ</t>
    </rPh>
    <rPh sb="14" eb="16">
      <t>コベツ</t>
    </rPh>
    <rPh sb="16" eb="18">
      <t>ロウドウ</t>
    </rPh>
    <rPh sb="18" eb="20">
      <t>カンケイ</t>
    </rPh>
    <rPh sb="20" eb="22">
      <t>フンソウ</t>
    </rPh>
    <rPh sb="22" eb="25">
      <t>ハンレイシュウ</t>
    </rPh>
    <phoneticPr fontId="7"/>
  </si>
  <si>
    <t>成果主義人事と労働法</t>
    <rPh sb="0" eb="2">
      <t>セイカ</t>
    </rPh>
    <rPh sb="2" eb="4">
      <t>シュギ</t>
    </rPh>
    <rPh sb="4" eb="6">
      <t>ジンジ</t>
    </rPh>
    <rPh sb="7" eb="10">
      <t>ロウドウホウ</t>
    </rPh>
    <phoneticPr fontId="7"/>
  </si>
  <si>
    <t>Ｑ＆Ａ男女雇用機会均等法等の解説平成１１年４月版</t>
    <rPh sb="3" eb="5">
      <t>ダンジョ</t>
    </rPh>
    <rPh sb="5" eb="7">
      <t>コヨウ</t>
    </rPh>
    <rPh sb="7" eb="9">
      <t>キカイ</t>
    </rPh>
    <rPh sb="9" eb="12">
      <t>キントウホウ</t>
    </rPh>
    <rPh sb="12" eb="13">
      <t>トウ</t>
    </rPh>
    <rPh sb="14" eb="16">
      <t>カイセツ</t>
    </rPh>
    <rPh sb="16" eb="18">
      <t>ヘイセイ</t>
    </rPh>
    <rPh sb="20" eb="21">
      <t>ネン</t>
    </rPh>
    <rPh sb="22" eb="23">
      <t>ガツ</t>
    </rPh>
    <rPh sb="23" eb="24">
      <t>バン</t>
    </rPh>
    <phoneticPr fontId="8"/>
  </si>
  <si>
    <t>短時間労働者の雇用管理の改善等に関する法律：パートタイム労働法の解説</t>
    <rPh sb="0" eb="3">
      <t>タンジカン</t>
    </rPh>
    <rPh sb="3" eb="6">
      <t>ロウドウシャ</t>
    </rPh>
    <rPh sb="7" eb="9">
      <t>コヨウ</t>
    </rPh>
    <rPh sb="9" eb="11">
      <t>カンリ</t>
    </rPh>
    <rPh sb="12" eb="14">
      <t>カイゼン</t>
    </rPh>
    <rPh sb="14" eb="15">
      <t>トウ</t>
    </rPh>
    <rPh sb="16" eb="17">
      <t>カン</t>
    </rPh>
    <rPh sb="19" eb="21">
      <t>ホウリツ</t>
    </rPh>
    <rPh sb="28" eb="31">
      <t>ロウドウホウ</t>
    </rPh>
    <rPh sb="32" eb="34">
      <t>カイセツ</t>
    </rPh>
    <phoneticPr fontId="8"/>
  </si>
  <si>
    <t>松原亘子著／労務行政研究所</t>
    <rPh sb="0" eb="2">
      <t>マツバラ</t>
    </rPh>
    <rPh sb="3" eb="4">
      <t>コ</t>
    </rPh>
    <rPh sb="4" eb="5">
      <t>チョ</t>
    </rPh>
    <rPh sb="6" eb="8">
      <t>ロウム</t>
    </rPh>
    <rPh sb="8" eb="10">
      <t>ギョウセイ</t>
    </rPh>
    <rPh sb="10" eb="13">
      <t>ケンキュウジョ</t>
    </rPh>
    <phoneticPr fontId="8"/>
  </si>
  <si>
    <t>確定拠出型年金が産ぶ声をあげるまで</t>
    <rPh sb="0" eb="2">
      <t>カクテイ</t>
    </rPh>
    <rPh sb="2" eb="4">
      <t>キョシュツ</t>
    </rPh>
    <rPh sb="4" eb="5">
      <t>ガタ</t>
    </rPh>
    <rPh sb="5" eb="7">
      <t>ネンキン</t>
    </rPh>
    <rPh sb="8" eb="9">
      <t>ウブ</t>
    </rPh>
    <rPh sb="10" eb="11">
      <t>コエ</t>
    </rPh>
    <phoneticPr fontId="8"/>
  </si>
  <si>
    <t>長勢甚遠著／労務行政研究所</t>
    <rPh sb="0" eb="1">
      <t>ナガ</t>
    </rPh>
    <rPh sb="1" eb="2">
      <t>セイ</t>
    </rPh>
    <rPh sb="2" eb="3">
      <t>ジン</t>
    </rPh>
    <rPh sb="3" eb="4">
      <t>エン</t>
    </rPh>
    <rPh sb="6" eb="8">
      <t>ロウム</t>
    </rPh>
    <rPh sb="8" eb="10">
      <t>ギョウセイ</t>
    </rPh>
    <rPh sb="10" eb="13">
      <t>ケンキュウジョ</t>
    </rPh>
    <phoneticPr fontId="8"/>
  </si>
  <si>
    <t>Ｑ＆Ａ男女雇用機会均等法</t>
    <rPh sb="3" eb="5">
      <t>ダンジョ</t>
    </rPh>
    <rPh sb="5" eb="7">
      <t>コヨウ</t>
    </rPh>
    <rPh sb="7" eb="9">
      <t>キカイ</t>
    </rPh>
    <rPh sb="9" eb="12">
      <t>キントウホウ</t>
    </rPh>
    <phoneticPr fontId="8"/>
  </si>
  <si>
    <t>労働省女性局女性政策課監修／ぎょうせい</t>
    <rPh sb="0" eb="3">
      <t>ロウドウショウ</t>
    </rPh>
    <rPh sb="3" eb="5">
      <t>ジョセイ</t>
    </rPh>
    <rPh sb="5" eb="6">
      <t>キョク</t>
    </rPh>
    <rPh sb="6" eb="8">
      <t>ジョセイ</t>
    </rPh>
    <rPh sb="8" eb="10">
      <t>セイサク</t>
    </rPh>
    <rPh sb="10" eb="11">
      <t>カ</t>
    </rPh>
    <rPh sb="11" eb="13">
      <t>カンシュウ</t>
    </rPh>
    <phoneticPr fontId="8"/>
  </si>
  <si>
    <t>データブック国際労働比較２００１</t>
    <rPh sb="6" eb="8">
      <t>コクサイ</t>
    </rPh>
    <rPh sb="8" eb="10">
      <t>ロウドウ</t>
    </rPh>
    <rPh sb="10" eb="12">
      <t>ヒカク</t>
    </rPh>
    <phoneticPr fontId="8"/>
  </si>
  <si>
    <t>日本労働研究機構計量情報部／日本労働研究機構</t>
    <rPh sb="0" eb="2">
      <t>ニホン</t>
    </rPh>
    <rPh sb="2" eb="6">
      <t>ロウドウケンキュウ</t>
    </rPh>
    <rPh sb="6" eb="8">
      <t>キコウ</t>
    </rPh>
    <rPh sb="8" eb="10">
      <t>ケイリョウ</t>
    </rPh>
    <rPh sb="10" eb="13">
      <t>ジョウホウブ</t>
    </rPh>
    <rPh sb="14" eb="16">
      <t>ニホン</t>
    </rPh>
    <rPh sb="16" eb="20">
      <t>ロウドウケンキュウ</t>
    </rPh>
    <rPh sb="20" eb="22">
      <t>キコウ</t>
    </rPh>
    <phoneticPr fontId="8"/>
  </si>
  <si>
    <t>ku</t>
  </si>
  <si>
    <t>大竹文雄著／日本経済新聞社</t>
    <rPh sb="0" eb="2">
      <t>オオタケ</t>
    </rPh>
    <rPh sb="2" eb="4">
      <t>フミオ</t>
    </rPh>
    <rPh sb="4" eb="5">
      <t>チョ</t>
    </rPh>
    <rPh sb="6" eb="10">
      <t>ニホンケイザイ</t>
    </rPh>
    <rPh sb="10" eb="13">
      <t>シンブンシャ</t>
    </rPh>
    <phoneticPr fontId="8"/>
  </si>
  <si>
    <t>業種・業態別リフレッシュ休暇マニュアル新版：小売業編</t>
    <rPh sb="0" eb="2">
      <t>ギョウシュ</t>
    </rPh>
    <rPh sb="3" eb="6">
      <t>ギョウタイベツ</t>
    </rPh>
    <rPh sb="12" eb="14">
      <t>キュウカ</t>
    </rPh>
    <rPh sb="19" eb="21">
      <t>シンパン</t>
    </rPh>
    <rPh sb="22" eb="25">
      <t>コウリギョウ</t>
    </rPh>
    <rPh sb="25" eb="26">
      <t>ヘン</t>
    </rPh>
    <phoneticPr fontId="8"/>
  </si>
  <si>
    <t>男女雇用機会均等法労働基準法育児・介護休業法改正：法律編</t>
    <rPh sb="0" eb="2">
      <t>ダンジョ</t>
    </rPh>
    <rPh sb="2" eb="4">
      <t>コヨウ</t>
    </rPh>
    <rPh sb="4" eb="6">
      <t>キカイ</t>
    </rPh>
    <rPh sb="6" eb="9">
      <t>キントウホウ</t>
    </rPh>
    <rPh sb="9" eb="11">
      <t>ロウドウ</t>
    </rPh>
    <rPh sb="11" eb="14">
      <t>キジュンホウ</t>
    </rPh>
    <rPh sb="14" eb="16">
      <t>イクジ</t>
    </rPh>
    <rPh sb="17" eb="19">
      <t>カイゴ</t>
    </rPh>
    <rPh sb="19" eb="21">
      <t>キュウギョウ</t>
    </rPh>
    <rPh sb="21" eb="22">
      <t>ホウ</t>
    </rPh>
    <rPh sb="22" eb="24">
      <t>カイセイ</t>
    </rPh>
    <rPh sb="25" eb="27">
      <t>ホウリツ</t>
    </rPh>
    <rPh sb="27" eb="28">
      <t>ヘン</t>
    </rPh>
    <phoneticPr fontId="8"/>
  </si>
  <si>
    <t>北海道自治研究第２４０～２５１号１９８９年１～１２月</t>
    <rPh sb="0" eb="3">
      <t>ホッカイドウ</t>
    </rPh>
    <rPh sb="3" eb="5">
      <t>ジチ</t>
    </rPh>
    <rPh sb="5" eb="7">
      <t>ケンキュウ</t>
    </rPh>
    <rPh sb="7" eb="8">
      <t>ダイ</t>
    </rPh>
    <rPh sb="15" eb="16">
      <t>ゴウ</t>
    </rPh>
    <rPh sb="20" eb="21">
      <t>ネン</t>
    </rPh>
    <rPh sb="25" eb="26">
      <t>ガツ</t>
    </rPh>
    <phoneticPr fontId="7"/>
  </si>
  <si>
    <t>労働省女性局女性政策課監修／労働基準調査会</t>
    <rPh sb="0" eb="3">
      <t>ロウドウショウ</t>
    </rPh>
    <rPh sb="3" eb="5">
      <t>ジョセイ</t>
    </rPh>
    <rPh sb="5" eb="6">
      <t>キョク</t>
    </rPh>
    <rPh sb="6" eb="8">
      <t>ジョセイ</t>
    </rPh>
    <rPh sb="8" eb="11">
      <t>セイサクカ</t>
    </rPh>
    <rPh sb="11" eb="13">
      <t>カンシュウ</t>
    </rPh>
    <rPh sb="14" eb="16">
      <t>ロウドウ</t>
    </rPh>
    <rPh sb="16" eb="18">
      <t>キジュン</t>
    </rPh>
    <rPh sb="18" eb="21">
      <t>チョウサカイ</t>
    </rPh>
    <phoneticPr fontId="8"/>
  </si>
  <si>
    <t>個別労働紛争解決促進法ハンドブック</t>
    <rPh sb="0" eb="2">
      <t>コベツ</t>
    </rPh>
    <rPh sb="2" eb="4">
      <t>ロウドウ</t>
    </rPh>
    <rPh sb="4" eb="6">
      <t>フンソウ</t>
    </rPh>
    <rPh sb="6" eb="8">
      <t>カイケツ</t>
    </rPh>
    <rPh sb="8" eb="10">
      <t>ソクシン</t>
    </rPh>
    <rPh sb="10" eb="11">
      <t>ホウ</t>
    </rPh>
    <phoneticPr fontId="8"/>
  </si>
  <si>
    <t>労働相談実践マニュアルVer.３</t>
    <rPh sb="0" eb="2">
      <t>ロウドウ</t>
    </rPh>
    <rPh sb="2" eb="4">
      <t>ソウダン</t>
    </rPh>
    <rPh sb="4" eb="6">
      <t>ジッセン</t>
    </rPh>
    <phoneticPr fontId="8"/>
  </si>
  <si>
    <t>／日本労働弁護団</t>
    <rPh sb="1" eb="3">
      <t>ニホン</t>
    </rPh>
    <rPh sb="3" eb="5">
      <t>ロウドウ</t>
    </rPh>
    <rPh sb="5" eb="8">
      <t>ベンゴダン</t>
    </rPh>
    <phoneticPr fontId="8"/>
  </si>
  <si>
    <t>菅野和夫，西谷敏，荒木尚志編／有斐閣</t>
    <rPh sb="0" eb="2">
      <t>カンノ</t>
    </rPh>
    <rPh sb="2" eb="4">
      <t>カズオ</t>
    </rPh>
    <rPh sb="5" eb="6">
      <t>ニシ</t>
    </rPh>
    <rPh sb="6" eb="7">
      <t>ヤ</t>
    </rPh>
    <rPh sb="7" eb="8">
      <t>トシ</t>
    </rPh>
    <rPh sb="9" eb="11">
      <t>アラキ</t>
    </rPh>
    <rPh sb="11" eb="13">
      <t>ナオシ</t>
    </rPh>
    <rPh sb="13" eb="14">
      <t>ヘン</t>
    </rPh>
    <rPh sb="15" eb="16">
      <t>ユウ</t>
    </rPh>
    <rPh sb="17" eb="18">
      <t>カク</t>
    </rPh>
    <phoneticPr fontId="8"/>
  </si>
  <si>
    <t>労働と経済第９３５～９４３号１９９１年１０～１２月</t>
    <rPh sb="0" eb="2">
      <t>ロウドウ</t>
    </rPh>
    <rPh sb="3" eb="5">
      <t>ケイザイ</t>
    </rPh>
    <rPh sb="5" eb="6">
      <t>ダイ</t>
    </rPh>
    <rPh sb="13" eb="14">
      <t>ゴウ</t>
    </rPh>
    <rPh sb="18" eb="19">
      <t>ネン</t>
    </rPh>
    <rPh sb="24" eb="25">
      <t>ガツ</t>
    </rPh>
    <phoneticPr fontId="7"/>
  </si>
  <si>
    <t>法務省大臣官房司法法制部職員監修／新日本法規出版</t>
    <rPh sb="0" eb="3">
      <t>ホウムショウ</t>
    </rPh>
    <rPh sb="3" eb="5">
      <t>ダイジン</t>
    </rPh>
    <rPh sb="5" eb="7">
      <t>カンボウ</t>
    </rPh>
    <rPh sb="7" eb="9">
      <t>シホウ</t>
    </rPh>
    <rPh sb="9" eb="11">
      <t>ホウセイ</t>
    </rPh>
    <rPh sb="11" eb="12">
      <t>ブ</t>
    </rPh>
    <rPh sb="12" eb="14">
      <t>ショクイン</t>
    </rPh>
    <rPh sb="14" eb="16">
      <t>カンシュウ</t>
    </rPh>
    <rPh sb="17" eb="20">
      <t>シンニホン</t>
    </rPh>
    <rPh sb="20" eb="22">
      <t>ホウキ</t>
    </rPh>
    <rPh sb="22" eb="24">
      <t>シュッパン</t>
    </rPh>
    <phoneticPr fontId="8"/>
  </si>
  <si>
    <t>分冊六法全書②平成１４年度版：公法編（２）・国際法編</t>
    <rPh sb="0" eb="2">
      <t>ブンサツ</t>
    </rPh>
    <rPh sb="2" eb="4">
      <t>ロッポウ</t>
    </rPh>
    <rPh sb="4" eb="6">
      <t>ゼンショ</t>
    </rPh>
    <rPh sb="22" eb="24">
      <t>コクサイ</t>
    </rPh>
    <rPh sb="24" eb="25">
      <t>ホウ</t>
    </rPh>
    <rPh sb="25" eb="26">
      <t>ヘン</t>
    </rPh>
    <phoneticPr fontId="8"/>
  </si>
  <si>
    <t>大原社会問題研究所雑誌４２９号１９９４年８月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</si>
  <si>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分冊六法全書⑤平成１４年度版：社会法編</t>
    <rPh sb="0" eb="2">
      <t>ブンサツ</t>
    </rPh>
    <rPh sb="2" eb="4">
      <t>ロッポウ</t>
    </rPh>
    <rPh sb="4" eb="6">
      <t>ゼンショ</t>
    </rPh>
    <rPh sb="15" eb="17">
      <t>シャカイ</t>
    </rPh>
    <rPh sb="17" eb="18">
      <t>ホウ</t>
    </rPh>
    <rPh sb="18" eb="19">
      <t>ヘン</t>
    </rPh>
    <phoneticPr fontId="8"/>
  </si>
  <si>
    <t>社会を支えるシニアのボランティア：シニアが活躍するボランティアグループ３３（退職者ボランティア活動事例集）</t>
    <rPh sb="0" eb="2">
      <t>シャカイ</t>
    </rPh>
    <rPh sb="3" eb="4">
      <t>ササ</t>
    </rPh>
    <rPh sb="21" eb="23">
      <t>カツヤク</t>
    </rPh>
    <rPh sb="38" eb="41">
      <t>タイショクシャ</t>
    </rPh>
    <rPh sb="47" eb="49">
      <t>カツドウ</t>
    </rPh>
    <rPh sb="49" eb="52">
      <t>ジレイシュウ</t>
    </rPh>
    <phoneticPr fontId="7"/>
  </si>
  <si>
    <t>坂一長／須田製版</t>
    <rPh sb="0" eb="1">
      <t>サカ</t>
    </rPh>
    <rPh sb="1" eb="2">
      <t>イチ</t>
    </rPh>
    <rPh sb="2" eb="3">
      <t>チョウ</t>
    </rPh>
    <rPh sb="4" eb="6">
      <t>スダ</t>
    </rPh>
    <rPh sb="6" eb="8">
      <t>セイハン</t>
    </rPh>
    <phoneticPr fontId="7"/>
  </si>
  <si>
    <t>リスクを避ける債権管理と回収の基本</t>
    <rPh sb="4" eb="5">
      <t>サ</t>
    </rPh>
    <rPh sb="7" eb="9">
      <t>サイケン</t>
    </rPh>
    <rPh sb="9" eb="11">
      <t>カンリ</t>
    </rPh>
    <rPh sb="12" eb="14">
      <t>カイシュウ</t>
    </rPh>
    <rPh sb="15" eb="17">
      <t>キホン</t>
    </rPh>
    <phoneticPr fontId="7"/>
  </si>
  <si>
    <t>自治労通信№６６３～６６７（通巻１５９７～１６０１）１９９９年７～１２月</t>
    <rPh sb="0" eb="3">
      <t>ジチロウ</t>
    </rPh>
    <rPh sb="3" eb="5">
      <t>ツウシン</t>
    </rPh>
    <rPh sb="14" eb="16">
      <t>ツウカン</t>
    </rPh>
    <rPh sb="30" eb="31">
      <t>ネン</t>
    </rPh>
    <rPh sb="35" eb="36">
      <t>ガツ</t>
    </rPh>
    <phoneticPr fontId="7"/>
  </si>
  <si>
    <t>北海道の婦人昭和５８年度</t>
    <rPh sb="0" eb="3">
      <t>ホッカイドウ</t>
    </rPh>
    <rPh sb="4" eb="6">
      <t>フジン</t>
    </rPh>
    <rPh sb="6" eb="8">
      <t>ショウワ</t>
    </rPh>
    <rPh sb="10" eb="12">
      <t>ネンド</t>
    </rPh>
    <phoneticPr fontId="7"/>
  </si>
  <si>
    <t>総理府社会保障制度審議会事務局年金数理官監修／生命保険協会</t>
    <rPh sb="0" eb="3">
      <t>ソウリフ</t>
    </rPh>
    <rPh sb="3" eb="5">
      <t>シャカイ</t>
    </rPh>
    <rPh sb="5" eb="7">
      <t>ホショウ</t>
    </rPh>
    <rPh sb="7" eb="9">
      <t>セイド</t>
    </rPh>
    <rPh sb="9" eb="12">
      <t>シンギカイ</t>
    </rPh>
    <rPh sb="12" eb="15">
      <t>ジムキョク</t>
    </rPh>
    <rPh sb="15" eb="17">
      <t>ネンキン</t>
    </rPh>
    <rPh sb="17" eb="19">
      <t>スウリ</t>
    </rPh>
    <rPh sb="19" eb="20">
      <t>カン</t>
    </rPh>
    <rPh sb="20" eb="22">
      <t>カンシュウ</t>
    </rPh>
    <rPh sb="23" eb="25">
      <t>セイメイ</t>
    </rPh>
    <rPh sb="25" eb="27">
      <t>ホケン</t>
    </rPh>
    <rPh sb="27" eb="29">
      <t>キョウカイ</t>
    </rPh>
    <phoneticPr fontId="7"/>
  </si>
  <si>
    <t>生活設計ハンドブック</t>
    <rPh sb="0" eb="2">
      <t>セイカツ</t>
    </rPh>
    <rPh sb="2" eb="4">
      <t>セッケイ</t>
    </rPh>
    <phoneticPr fontId="7"/>
  </si>
  <si>
    <t>坂本二郎・高原須美子監修／社会工学研究所</t>
    <rPh sb="0" eb="2">
      <t>サカモト</t>
    </rPh>
    <rPh sb="2" eb="4">
      <t>ジロウ</t>
    </rPh>
    <rPh sb="5" eb="7">
      <t>タカハラ</t>
    </rPh>
    <rPh sb="7" eb="10">
      <t>スミコ</t>
    </rPh>
    <rPh sb="10" eb="12">
      <t>カンシュウ</t>
    </rPh>
    <rPh sb="13" eb="15">
      <t>シャカイ</t>
    </rPh>
    <rPh sb="15" eb="17">
      <t>コウガク</t>
    </rPh>
    <rPh sb="17" eb="20">
      <t>ケンキュウジョ</t>
    </rPh>
    <phoneticPr fontId="7"/>
  </si>
  <si>
    <t>わが国の公的年金：国民年金を中心にして</t>
    <rPh sb="2" eb="3">
      <t>クニ</t>
    </rPh>
    <rPh sb="4" eb="6">
      <t>コウテキ</t>
    </rPh>
    <rPh sb="6" eb="8">
      <t>ネンキン</t>
    </rPh>
    <rPh sb="9" eb="11">
      <t>コクミン</t>
    </rPh>
    <rPh sb="11" eb="13">
      <t>ネンキン</t>
    </rPh>
    <rPh sb="14" eb="16">
      <t>チュウシン</t>
    </rPh>
    <phoneticPr fontId="7"/>
  </si>
  <si>
    <t>野田卯一／日本国民年金協会</t>
    <rPh sb="0" eb="2">
      <t>ノダ</t>
    </rPh>
    <rPh sb="2" eb="3">
      <t>ウ</t>
    </rPh>
    <rPh sb="3" eb="4">
      <t>イチ</t>
    </rPh>
    <rPh sb="5" eb="7">
      <t>ニホン</t>
    </rPh>
    <rPh sb="7" eb="9">
      <t>コクミン</t>
    </rPh>
    <rPh sb="9" eb="11">
      <t>ネンキン</t>
    </rPh>
    <rPh sb="11" eb="13">
      <t>キョウカイ</t>
    </rPh>
    <phoneticPr fontId="7"/>
  </si>
  <si>
    <t>なぜなにエコノミー：激動する経済をたしかな眼でみる</t>
    <rPh sb="10" eb="12">
      <t>ゲキドウ</t>
    </rPh>
    <rPh sb="14" eb="16">
      <t>ケイザイ</t>
    </rPh>
    <rPh sb="21" eb="22">
      <t>メ</t>
    </rPh>
    <phoneticPr fontId="7"/>
  </si>
  <si>
    <t>支店長のいる風景：体験銀行支店長学</t>
    <rPh sb="0" eb="3">
      <t>シテンチョウ</t>
    </rPh>
    <rPh sb="6" eb="8">
      <t>フウケイ</t>
    </rPh>
    <rPh sb="9" eb="11">
      <t>タイケン</t>
    </rPh>
    <rPh sb="11" eb="13">
      <t>ギンコウ</t>
    </rPh>
    <rPh sb="13" eb="16">
      <t>シテンチョウ</t>
    </rPh>
    <rPh sb="16" eb="17">
      <t>ガク</t>
    </rPh>
    <phoneticPr fontId="7"/>
  </si>
  <si>
    <t>石黒直文／たくぎん総合研究所</t>
    <rPh sb="0" eb="2">
      <t>イシグロ</t>
    </rPh>
    <rPh sb="2" eb="4">
      <t>ナオフミ</t>
    </rPh>
    <rPh sb="9" eb="11">
      <t>ソウゴウ</t>
    </rPh>
    <rPh sb="11" eb="14">
      <t>ケンキュウジョ</t>
    </rPh>
    <phoneticPr fontId="7"/>
  </si>
  <si>
    <t>鈴木研・千代田恵汎・太田公共著／秋山書店</t>
    <rPh sb="0" eb="2">
      <t>スズキ</t>
    </rPh>
    <rPh sb="2" eb="3">
      <t>ケン</t>
    </rPh>
    <rPh sb="4" eb="7">
      <t>チヨダ</t>
    </rPh>
    <rPh sb="7" eb="8">
      <t>ケイ</t>
    </rPh>
    <rPh sb="8" eb="9">
      <t>ハン</t>
    </rPh>
    <rPh sb="10" eb="12">
      <t>オオタ</t>
    </rPh>
    <rPh sb="12" eb="13">
      <t>コウ</t>
    </rPh>
    <rPh sb="13" eb="15">
      <t>キョウチョ</t>
    </rPh>
    <rPh sb="16" eb="18">
      <t>アキヤマ</t>
    </rPh>
    <rPh sb="18" eb="20">
      <t>ショテン</t>
    </rPh>
    <phoneticPr fontId="9"/>
  </si>
  <si>
    <t>北海道移民政策史</t>
    <rPh sb="0" eb="3">
      <t>ホッカイドウ</t>
    </rPh>
    <rPh sb="3" eb="5">
      <t>イミン</t>
    </rPh>
    <rPh sb="5" eb="7">
      <t>セイサク</t>
    </rPh>
    <rPh sb="7" eb="8">
      <t>シ</t>
    </rPh>
    <phoneticPr fontId="9"/>
  </si>
  <si>
    <t>安田泰次郎著／東天社</t>
    <rPh sb="0" eb="2">
      <t>ヤスダ</t>
    </rPh>
    <rPh sb="2" eb="3">
      <t>タイ</t>
    </rPh>
    <rPh sb="3" eb="5">
      <t>ジロウ</t>
    </rPh>
    <rPh sb="5" eb="6">
      <t>チョ</t>
    </rPh>
    <rPh sb="7" eb="8">
      <t>ヒガシ</t>
    </rPh>
    <rPh sb="8" eb="9">
      <t>テン</t>
    </rPh>
    <rPh sb="9" eb="10">
      <t>シャ</t>
    </rPh>
    <phoneticPr fontId="9"/>
  </si>
  <si>
    <t>厚生労働省安全衛生部編／労務行政</t>
    <rPh sb="0" eb="2">
      <t>コウセイ</t>
    </rPh>
    <rPh sb="2" eb="5">
      <t>ロウドウショウ</t>
    </rPh>
    <rPh sb="5" eb="7">
      <t>アンゼン</t>
    </rPh>
    <rPh sb="7" eb="10">
      <t>エイセイブ</t>
    </rPh>
    <rPh sb="10" eb="11">
      <t>ヘン</t>
    </rPh>
    <rPh sb="12" eb="14">
      <t>ロウム</t>
    </rPh>
    <rPh sb="14" eb="16">
      <t>ギョウセイ</t>
    </rPh>
    <phoneticPr fontId="7"/>
  </si>
  <si>
    <t>労働法全書Ⅰ平成１６年版（２００４）</t>
    <rPh sb="0" eb="3">
      <t>ロウドウホウ</t>
    </rPh>
    <rPh sb="3" eb="5">
      <t>ゼンショ</t>
    </rPh>
    <rPh sb="6" eb="8">
      <t>ヘイセイ</t>
    </rPh>
    <rPh sb="10" eb="12">
      <t>ネンバン</t>
    </rPh>
    <phoneticPr fontId="7"/>
  </si>
  <si>
    <t>労働総覧Ⅱ平成１５年版</t>
    <rPh sb="0" eb="2">
      <t>ロウドウ</t>
    </rPh>
    <rPh sb="2" eb="4">
      <t>ソウラン</t>
    </rPh>
    <rPh sb="5" eb="7">
      <t>ヘイセイ</t>
    </rPh>
    <phoneticPr fontId="7"/>
  </si>
  <si>
    <t>厚生労働省関係中小企業への助成・融資のわかる本平成１４年度版：わかりやすい解説・申請書の書き方までガイド</t>
    <rPh sb="0" eb="2">
      <t>コウセイ</t>
    </rPh>
    <rPh sb="2" eb="5">
      <t>ロウドウショウ</t>
    </rPh>
    <rPh sb="5" eb="7">
      <t>カンケイ</t>
    </rPh>
    <rPh sb="7" eb="11">
      <t>チュウショウキギョウ</t>
    </rPh>
    <rPh sb="13" eb="15">
      <t>ジョセイ</t>
    </rPh>
    <rPh sb="16" eb="18">
      <t>ユウシ</t>
    </rPh>
    <rPh sb="22" eb="23">
      <t>ホン</t>
    </rPh>
    <rPh sb="23" eb="25">
      <t>ヘイセイ</t>
    </rPh>
    <rPh sb="27" eb="30">
      <t>ネンドバン</t>
    </rPh>
    <rPh sb="37" eb="39">
      <t>カイセツ</t>
    </rPh>
    <rPh sb="40" eb="43">
      <t>シンセイショ</t>
    </rPh>
    <rPh sb="44" eb="47">
      <t>カキカタ</t>
    </rPh>
    <phoneticPr fontId="7"/>
  </si>
  <si>
    <t>人事管理Ｑ＆Ａ２５０２０００年編集版：実務に役立つ即答ハンドブック（労政時報別冊）</t>
    <rPh sb="0" eb="2">
      <t>ジンジ</t>
    </rPh>
    <rPh sb="2" eb="4">
      <t>カンリ</t>
    </rPh>
    <rPh sb="14" eb="15">
      <t>ネン</t>
    </rPh>
    <rPh sb="15" eb="17">
      <t>ヘンシュウ</t>
    </rPh>
    <rPh sb="17" eb="18">
      <t>バン</t>
    </rPh>
    <rPh sb="19" eb="21">
      <t>ジツム</t>
    </rPh>
    <rPh sb="22" eb="24">
      <t>ヤクダ</t>
    </rPh>
    <rPh sb="25" eb="27">
      <t>ソクトウ</t>
    </rPh>
    <rPh sb="34" eb="36">
      <t>ロウセイ</t>
    </rPh>
    <rPh sb="36" eb="38">
      <t>ジホウ</t>
    </rPh>
    <rPh sb="38" eb="40">
      <t>ベッサツ</t>
    </rPh>
    <phoneticPr fontId="9"/>
  </si>
  <si>
    <t>労働市場年報昭和３９年</t>
    <rPh sb="0" eb="2">
      <t>ロウドウ</t>
    </rPh>
    <rPh sb="2" eb="4">
      <t>シジョウ</t>
    </rPh>
    <rPh sb="4" eb="6">
      <t>ネンポウ</t>
    </rPh>
    <rPh sb="6" eb="8">
      <t>ショウワ</t>
    </rPh>
    <rPh sb="10" eb="11">
      <t>ネン</t>
    </rPh>
    <phoneticPr fontId="7"/>
  </si>
  <si>
    <t>人事規程実務全集：作成ポイントとモデル協定・規程の決定版（労政時報別冊）改訂版</t>
    <rPh sb="0" eb="2">
      <t>ジンジ</t>
    </rPh>
    <rPh sb="2" eb="4">
      <t>キテイ</t>
    </rPh>
    <rPh sb="4" eb="6">
      <t>ジツム</t>
    </rPh>
    <rPh sb="6" eb="8">
      <t>ゼンシュウ</t>
    </rPh>
    <rPh sb="9" eb="11">
      <t>サクセイ</t>
    </rPh>
    <rPh sb="19" eb="21">
      <t>キョウテイ</t>
    </rPh>
    <rPh sb="22" eb="24">
      <t>キテイ</t>
    </rPh>
    <rPh sb="25" eb="28">
      <t>ケッテイバン</t>
    </rPh>
    <rPh sb="29" eb="31">
      <t>ロウセイ</t>
    </rPh>
    <rPh sb="31" eb="33">
      <t>ジホウ</t>
    </rPh>
    <rPh sb="33" eb="35">
      <t>ベッサツ</t>
    </rPh>
    <rPh sb="36" eb="38">
      <t>カイテイ</t>
    </rPh>
    <rPh sb="38" eb="39">
      <t>バン</t>
    </rPh>
    <phoneticPr fontId="9"/>
  </si>
  <si>
    <t>改正均等法迷ったときのＱ＆Ａと対応実務（労政時報別冊）</t>
    <rPh sb="0" eb="2">
      <t>カイセイ</t>
    </rPh>
    <rPh sb="2" eb="5">
      <t>キントウホウ</t>
    </rPh>
    <rPh sb="5" eb="6">
      <t>マヨ</t>
    </rPh>
    <rPh sb="15" eb="17">
      <t>タイオウ</t>
    </rPh>
    <rPh sb="17" eb="19">
      <t>ジツム</t>
    </rPh>
    <rPh sb="20" eb="22">
      <t>ロウセイ</t>
    </rPh>
    <rPh sb="22" eb="24">
      <t>ジホウ</t>
    </rPh>
    <rPh sb="24" eb="26">
      <t>ベッサツ</t>
    </rPh>
    <phoneticPr fontId="9"/>
  </si>
  <si>
    <t>女性労働とマネジメント（双書ジェンダー分析１）</t>
    <rPh sb="0" eb="2">
      <t>ジョセイ</t>
    </rPh>
    <rPh sb="2" eb="4">
      <t>ロウドウ</t>
    </rPh>
    <rPh sb="12" eb="14">
      <t>ソウショ</t>
    </rPh>
    <rPh sb="19" eb="21">
      <t>ブンセキ</t>
    </rPh>
    <phoneticPr fontId="9"/>
  </si>
  <si>
    <t>キャリア論</t>
    <rPh sb="4" eb="5">
      <t>ロン</t>
    </rPh>
    <phoneticPr fontId="9"/>
  </si>
  <si>
    <t>高齢社会の女性福祉：論集女性解放における福祉と教育問題１</t>
    <rPh sb="0" eb="2">
      <t>コウレイ</t>
    </rPh>
    <rPh sb="2" eb="4">
      <t>シャカイ</t>
    </rPh>
    <rPh sb="5" eb="7">
      <t>ジョセイ</t>
    </rPh>
    <rPh sb="7" eb="9">
      <t>フクシ</t>
    </rPh>
    <rPh sb="10" eb="12">
      <t>ロンシュウ</t>
    </rPh>
    <rPh sb="12" eb="14">
      <t>ジョセイ</t>
    </rPh>
    <rPh sb="14" eb="16">
      <t>カイホウ</t>
    </rPh>
    <rPh sb="20" eb="22">
      <t>フクシ</t>
    </rPh>
    <rPh sb="23" eb="25">
      <t>キョウイク</t>
    </rPh>
    <rPh sb="25" eb="27">
      <t>モンダイ</t>
    </rPh>
    <phoneticPr fontId="9"/>
  </si>
  <si>
    <t>第６１回ＩＬＯ総会報告書（１９７６年６月）</t>
    <rPh sb="0" eb="1">
      <t>ダイ</t>
    </rPh>
    <rPh sb="3" eb="4">
      <t>カイ</t>
    </rPh>
    <rPh sb="7" eb="9">
      <t>ソウカイ</t>
    </rPh>
    <rPh sb="9" eb="12">
      <t>ホウコクショ</t>
    </rPh>
    <rPh sb="17" eb="18">
      <t>ネン</t>
    </rPh>
    <rPh sb="19" eb="20">
      <t>ガツ</t>
    </rPh>
    <phoneticPr fontId="7"/>
  </si>
  <si>
    <t>一番ヶ瀬康子著／ドメス出版</t>
    <rPh sb="0" eb="2">
      <t>イチバン</t>
    </rPh>
    <rPh sb="3" eb="4">
      <t>セ</t>
    </rPh>
    <rPh sb="4" eb="6">
      <t>ヤスコ</t>
    </rPh>
    <rPh sb="6" eb="7">
      <t>チョ</t>
    </rPh>
    <rPh sb="11" eb="13">
      <t>シュッパン</t>
    </rPh>
    <phoneticPr fontId="9"/>
  </si>
  <si>
    <t>厚生労働省労働基準局編／労務行政</t>
    <rPh sb="0" eb="2">
      <t>コウセイ</t>
    </rPh>
    <rPh sb="2" eb="5">
      <t>ロウドウショウ</t>
    </rPh>
    <rPh sb="5" eb="7">
      <t>ロウドウ</t>
    </rPh>
    <rPh sb="7" eb="10">
      <t>キジュンキョク</t>
    </rPh>
    <rPh sb="10" eb="11">
      <t>ヘン</t>
    </rPh>
    <rPh sb="12" eb="14">
      <t>ロウム</t>
    </rPh>
    <rPh sb="14" eb="16">
      <t>ギョウセイ</t>
    </rPh>
    <phoneticPr fontId="9"/>
  </si>
  <si>
    <t>転換期労働法の課題：変容する企業社会と労働法</t>
    <rPh sb="0" eb="3">
      <t>テンカンキ</t>
    </rPh>
    <rPh sb="3" eb="6">
      <t>ロウドウホウ</t>
    </rPh>
    <rPh sb="7" eb="9">
      <t>カダイ</t>
    </rPh>
    <rPh sb="10" eb="12">
      <t>ヘンヨウ</t>
    </rPh>
    <rPh sb="14" eb="16">
      <t>キギョウ</t>
    </rPh>
    <rPh sb="16" eb="18">
      <t>シャカイ</t>
    </rPh>
    <rPh sb="19" eb="22">
      <t>ロウドウホウ</t>
    </rPh>
    <phoneticPr fontId="9"/>
  </si>
  <si>
    <t>西谷敏・中島正雄・奥田香子編／旬報社</t>
    <rPh sb="0" eb="2">
      <t>ニシタニ</t>
    </rPh>
    <rPh sb="2" eb="3">
      <t>トシ</t>
    </rPh>
    <rPh sb="4" eb="6">
      <t>ナカジマ</t>
    </rPh>
    <rPh sb="6" eb="8">
      <t>マサオ</t>
    </rPh>
    <rPh sb="9" eb="11">
      <t>オクダ</t>
    </rPh>
    <rPh sb="11" eb="12">
      <t>コウ</t>
    </rPh>
    <rPh sb="12" eb="13">
      <t>コ</t>
    </rPh>
    <rPh sb="13" eb="14">
      <t>ヘン</t>
    </rPh>
    <rPh sb="15" eb="16">
      <t>シュン</t>
    </rPh>
    <rPh sb="16" eb="17">
      <t>ホウ</t>
    </rPh>
    <rPh sb="17" eb="18">
      <t>シャ</t>
    </rPh>
    <phoneticPr fontId="9"/>
  </si>
  <si>
    <t>成果と公平の報酬制度（シリーズ／人的資源を活かせるか２）</t>
    <rPh sb="0" eb="2">
      <t>セイカ</t>
    </rPh>
    <rPh sb="3" eb="5">
      <t>コウヘイ</t>
    </rPh>
    <rPh sb="6" eb="8">
      <t>ホウシュウ</t>
    </rPh>
    <rPh sb="8" eb="9">
      <t>セイド</t>
    </rPh>
    <rPh sb="9" eb="10">
      <t>ド</t>
    </rPh>
    <rPh sb="16" eb="18">
      <t>ジンテキ</t>
    </rPh>
    <rPh sb="18" eb="20">
      <t>シゲン</t>
    </rPh>
    <rPh sb="21" eb="22">
      <t>イ</t>
    </rPh>
    <phoneticPr fontId="9"/>
  </si>
  <si>
    <t>仕事の社会科学：労働研究のフロンティア（ＭＩＮＥＲＶＡ人文・社会科学叢書８４）</t>
    <rPh sb="0" eb="2">
      <t>シゴト</t>
    </rPh>
    <rPh sb="3" eb="5">
      <t>シャカイ</t>
    </rPh>
    <rPh sb="5" eb="7">
      <t>カガク</t>
    </rPh>
    <rPh sb="8" eb="10">
      <t>ロウドウケン</t>
    </rPh>
    <rPh sb="10" eb="12">
      <t>ケンキュウ</t>
    </rPh>
    <rPh sb="27" eb="29">
      <t>ジンブン</t>
    </rPh>
    <rPh sb="30" eb="32">
      <t>シャカイ</t>
    </rPh>
    <rPh sb="32" eb="34">
      <t>カガク</t>
    </rPh>
    <rPh sb="34" eb="36">
      <t>ソウショ</t>
    </rPh>
    <phoneticPr fontId="9"/>
  </si>
  <si>
    <t>はねかえせ！リストラ―つくろう解雇規制･労働者保護法</t>
    <rPh sb="15" eb="17">
      <t>カイコ</t>
    </rPh>
    <rPh sb="17" eb="19">
      <t>キセイ</t>
    </rPh>
    <rPh sb="20" eb="23">
      <t>ロウドウシャ</t>
    </rPh>
    <rPh sb="23" eb="26">
      <t>ホゴホウ</t>
    </rPh>
    <phoneticPr fontId="8"/>
  </si>
  <si>
    <t>労働相談実践マニュアルVer.2</t>
    <rPh sb="0" eb="2">
      <t>ロウドウ</t>
    </rPh>
    <rPh sb="2" eb="4">
      <t>ソウダン</t>
    </rPh>
    <rPh sb="4" eb="6">
      <t>ジッセン</t>
    </rPh>
    <phoneticPr fontId="8"/>
  </si>
  <si>
    <t>社)日本鉄道構内営業中央会北海道地区本部／同</t>
    <rPh sb="0" eb="1">
      <t>シャ</t>
    </rPh>
    <rPh sb="2" eb="4">
      <t>ニホン</t>
    </rPh>
    <rPh sb="4" eb="6">
      <t>テツドウ</t>
    </rPh>
    <rPh sb="6" eb="8">
      <t>コウナイ</t>
    </rPh>
    <rPh sb="8" eb="10">
      <t>エイギョウ</t>
    </rPh>
    <rPh sb="10" eb="13">
      <t>チュウオウカイ</t>
    </rPh>
    <rPh sb="13" eb="16">
      <t>ホッカイドウ</t>
    </rPh>
    <rPh sb="16" eb="18">
      <t>チク</t>
    </rPh>
    <rPh sb="18" eb="20">
      <t>ホンブ</t>
    </rPh>
    <rPh sb="21" eb="22">
      <t>ドウ</t>
    </rPh>
    <phoneticPr fontId="8"/>
  </si>
  <si>
    <t>北こそフロンティア</t>
    <rPh sb="0" eb="1">
      <t>キタ</t>
    </rPh>
    <phoneticPr fontId="8"/>
  </si>
  <si>
    <t>横路孝弘／東洋経済新報社</t>
    <rPh sb="0" eb="2">
      <t>ヨコミチ</t>
    </rPh>
    <rPh sb="2" eb="4">
      <t>タカヒロ</t>
    </rPh>
    <rPh sb="5" eb="7">
      <t>トウヨウ</t>
    </rPh>
    <rPh sb="7" eb="9">
      <t>ケイザイ</t>
    </rPh>
    <rPh sb="9" eb="11">
      <t>シンポウ</t>
    </rPh>
    <rPh sb="11" eb="12">
      <t>シャ</t>
    </rPh>
    <phoneticPr fontId="8"/>
  </si>
  <si>
    <t>北海道を考える</t>
    <rPh sb="0" eb="3">
      <t>ホッカイドウ</t>
    </rPh>
    <rPh sb="4" eb="5">
      <t>カンガ</t>
    </rPh>
    <phoneticPr fontId="8"/>
  </si>
  <si>
    <t>石黒直文／未来社</t>
    <rPh sb="0" eb="1">
      <t>イシ</t>
    </rPh>
    <rPh sb="1" eb="2">
      <t>グロ</t>
    </rPh>
    <rPh sb="2" eb="4">
      <t>ナオフミ</t>
    </rPh>
    <rPh sb="5" eb="7">
      <t>ミライ</t>
    </rPh>
    <rPh sb="7" eb="8">
      <t>シャ</t>
    </rPh>
    <phoneticPr fontId="8"/>
  </si>
  <si>
    <t>日本の農業</t>
    <rPh sb="0" eb="2">
      <t>ニホン</t>
    </rPh>
    <rPh sb="3" eb="5">
      <t>ノウギョウ</t>
    </rPh>
    <phoneticPr fontId="8"/>
  </si>
  <si>
    <t>日本一コメ農家の成功法則</t>
    <rPh sb="0" eb="3">
      <t>ニホンイチ</t>
    </rPh>
    <rPh sb="5" eb="7">
      <t>ノウカ</t>
    </rPh>
    <rPh sb="8" eb="10">
      <t>セイコウ</t>
    </rPh>
    <rPh sb="10" eb="12">
      <t>ホウソク</t>
    </rPh>
    <phoneticPr fontId="8"/>
  </si>
  <si>
    <t>立花隆／朝日新聞社</t>
    <rPh sb="0" eb="2">
      <t>タチバナ</t>
    </rPh>
    <rPh sb="2" eb="3">
      <t>タカシ</t>
    </rPh>
    <rPh sb="4" eb="6">
      <t>アサヒ</t>
    </rPh>
    <rPh sb="6" eb="8">
      <t>シンブン</t>
    </rPh>
    <rPh sb="8" eb="9">
      <t>シャ</t>
    </rPh>
    <phoneticPr fontId="8"/>
  </si>
  <si>
    <t>労働時報第４６巻１～１２号（通巻５３４～５４５号）１９９３年１～１２月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</si>
  <si>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農協大改革「案」―こうすれば日本農業は立ち直る―</t>
    <rPh sb="0" eb="2">
      <t>ノウキョウ</t>
    </rPh>
    <rPh sb="2" eb="5">
      <t>ダイカイカク</t>
    </rPh>
    <rPh sb="6" eb="7">
      <t>アン</t>
    </rPh>
    <rPh sb="14" eb="16">
      <t>ニホン</t>
    </rPh>
    <rPh sb="16" eb="18">
      <t>ノウギョウ</t>
    </rPh>
    <rPh sb="19" eb="20">
      <t>タ</t>
    </rPh>
    <rPh sb="21" eb="22">
      <t>ナオ</t>
    </rPh>
    <phoneticPr fontId="8"/>
  </si>
  <si>
    <t>山谷労働者福祉会館活動委員会／同</t>
    <rPh sb="0" eb="2">
      <t>ヤマヤ</t>
    </rPh>
    <rPh sb="2" eb="5">
      <t>ロウドウシャ</t>
    </rPh>
    <rPh sb="5" eb="7">
      <t>フクシカイ</t>
    </rPh>
    <rPh sb="7" eb="9">
      <t>カイカン</t>
    </rPh>
    <rPh sb="9" eb="11">
      <t>カツドウ</t>
    </rPh>
    <rPh sb="11" eb="14">
      <t>イインカイ</t>
    </rPh>
    <rPh sb="15" eb="16">
      <t>ドウ</t>
    </rPh>
    <phoneticPr fontId="8"/>
  </si>
  <si>
    <t>安達生恒・梶浦福督／ダイヤモンド社</t>
    <rPh sb="0" eb="2">
      <t>アダチ</t>
    </rPh>
    <rPh sb="2" eb="3">
      <t>セイ</t>
    </rPh>
    <rPh sb="3" eb="4">
      <t>コウ</t>
    </rPh>
    <rPh sb="5" eb="7">
      <t>カジウラ</t>
    </rPh>
    <rPh sb="7" eb="8">
      <t>フク</t>
    </rPh>
    <rPh sb="8" eb="9">
      <t>トク</t>
    </rPh>
    <rPh sb="16" eb="17">
      <t>シャ</t>
    </rPh>
    <phoneticPr fontId="8"/>
  </si>
  <si>
    <t>自然を考える―北海道自然保護読本―</t>
    <rPh sb="0" eb="2">
      <t>シゼン</t>
    </rPh>
    <rPh sb="3" eb="4">
      <t>カンガ</t>
    </rPh>
    <rPh sb="7" eb="10">
      <t>ホッカイドウ</t>
    </rPh>
    <rPh sb="10" eb="12">
      <t>シゼン</t>
    </rPh>
    <rPh sb="12" eb="14">
      <t>ホゴ</t>
    </rPh>
    <rPh sb="14" eb="16">
      <t>トクホン</t>
    </rPh>
    <phoneticPr fontId="8"/>
  </si>
  <si>
    <t>財）日本レクリエーション協会／不昧堂出版</t>
    <rPh sb="0" eb="1">
      <t>ザイ</t>
    </rPh>
    <rPh sb="2" eb="4">
      <t>ニホン</t>
    </rPh>
    <rPh sb="12" eb="14">
      <t>キョウカイ</t>
    </rPh>
    <rPh sb="15" eb="16">
      <t>フ</t>
    </rPh>
    <rPh sb="16" eb="17">
      <t>マイ</t>
    </rPh>
    <rPh sb="17" eb="18">
      <t>ドウ</t>
    </rPh>
    <rPh sb="18" eb="20">
      <t>シュッパン</t>
    </rPh>
    <phoneticPr fontId="8"/>
  </si>
  <si>
    <t>財）日本レクリエーション協会／遊戯社</t>
    <rPh sb="0" eb="1">
      <t>ザイ</t>
    </rPh>
    <rPh sb="2" eb="4">
      <t>ニホン</t>
    </rPh>
    <rPh sb="12" eb="14">
      <t>キョウカイ</t>
    </rPh>
    <rPh sb="15" eb="17">
      <t>ユウギ</t>
    </rPh>
    <rPh sb="17" eb="18">
      <t>シャ</t>
    </rPh>
    <phoneticPr fontId="8"/>
  </si>
  <si>
    <t>レクリエーションの文化史不昧堂新書9</t>
    <rPh sb="9" eb="12">
      <t>ブンカシ</t>
    </rPh>
    <rPh sb="12" eb="13">
      <t>フ</t>
    </rPh>
    <rPh sb="13" eb="14">
      <t>マイ</t>
    </rPh>
    <rPh sb="14" eb="15">
      <t>ドウ</t>
    </rPh>
    <rPh sb="15" eb="17">
      <t>シンショ</t>
    </rPh>
    <phoneticPr fontId="8"/>
  </si>
  <si>
    <t>三浦達郎／ベースボール･マガジン社</t>
    <rPh sb="0" eb="2">
      <t>ミウラ</t>
    </rPh>
    <rPh sb="2" eb="4">
      <t>タツロウ</t>
    </rPh>
    <rPh sb="16" eb="17">
      <t>シャ</t>
    </rPh>
    <phoneticPr fontId="8"/>
  </si>
  <si>
    <t>Zi</t>
  </si>
  <si>
    <t>新風土記東日本編</t>
    <rPh sb="0" eb="1">
      <t>シン</t>
    </rPh>
    <rPh sb="1" eb="4">
      <t>フドキ</t>
    </rPh>
    <rPh sb="4" eb="5">
      <t>ヒガシ</t>
    </rPh>
    <rPh sb="5" eb="7">
      <t>ニホン</t>
    </rPh>
    <rPh sb="7" eb="8">
      <t>ヘン</t>
    </rPh>
    <phoneticPr fontId="8"/>
  </si>
  <si>
    <t>時事通信社／同</t>
    <rPh sb="0" eb="2">
      <t>ジジ</t>
    </rPh>
    <rPh sb="2" eb="5">
      <t>ツウシンシャ</t>
    </rPh>
    <rPh sb="6" eb="7">
      <t>ドウ</t>
    </rPh>
    <phoneticPr fontId="8"/>
  </si>
  <si>
    <t>経済学辞典</t>
    <rPh sb="0" eb="3">
      <t>ケイザイガク</t>
    </rPh>
    <rPh sb="3" eb="5">
      <t>ジテン</t>
    </rPh>
    <phoneticPr fontId="8"/>
  </si>
  <si>
    <t>北海道はよみがえるか</t>
    <rPh sb="0" eb="3">
      <t>ホッカイドウ</t>
    </rPh>
    <phoneticPr fontId="8"/>
  </si>
  <si>
    <t>破綻―北海道が凍てついた日々</t>
    <rPh sb="0" eb="2">
      <t>ハタン</t>
    </rPh>
    <rPh sb="3" eb="6">
      <t>ホッカイドウ</t>
    </rPh>
    <rPh sb="7" eb="8">
      <t>イ</t>
    </rPh>
    <rPh sb="12" eb="14">
      <t>ヒビ</t>
    </rPh>
    <phoneticPr fontId="8"/>
  </si>
  <si>
    <t>毎日新聞北海道報道部／毎日新聞社</t>
    <rPh sb="0" eb="2">
      <t>マイニチ</t>
    </rPh>
    <rPh sb="2" eb="4">
      <t>シンブン</t>
    </rPh>
    <rPh sb="4" eb="7">
      <t>ホッカイドウ</t>
    </rPh>
    <rPh sb="7" eb="9">
      <t>ホウドウ</t>
    </rPh>
    <rPh sb="9" eb="10">
      <t>ブ</t>
    </rPh>
    <rPh sb="11" eb="13">
      <t>マイニチ</t>
    </rPh>
    <rPh sb="13" eb="16">
      <t>シンブンシャ</t>
    </rPh>
    <phoneticPr fontId="8"/>
  </si>
  <si>
    <t>終身雇用</t>
    <rPh sb="0" eb="2">
      <t>シュウシン</t>
    </rPh>
    <rPh sb="2" eb="4">
      <t>コヨウ</t>
    </rPh>
    <phoneticPr fontId="8"/>
  </si>
  <si>
    <t>野村正實／岩波書店</t>
    <rPh sb="0" eb="2">
      <t>ノムラ</t>
    </rPh>
    <rPh sb="2" eb="3">
      <t>マサ</t>
    </rPh>
    <rPh sb="3" eb="4">
      <t>ジツ</t>
    </rPh>
    <rPh sb="5" eb="7">
      <t>イワナミ</t>
    </rPh>
    <rPh sb="7" eb="9">
      <t>ショテン</t>
    </rPh>
    <phoneticPr fontId="8"/>
  </si>
  <si>
    <t>島田春雄／筑摩書房</t>
    <rPh sb="0" eb="2">
      <t>シマダ</t>
    </rPh>
    <rPh sb="2" eb="4">
      <t>ハルオ</t>
    </rPh>
    <rPh sb="5" eb="7">
      <t>チクマ</t>
    </rPh>
    <rPh sb="7" eb="9">
      <t>ショボウ</t>
    </rPh>
    <phoneticPr fontId="8"/>
  </si>
  <si>
    <t>菊地公子･八木素子／創風社</t>
    <rPh sb="0" eb="2">
      <t>キクチ</t>
    </rPh>
    <rPh sb="2" eb="4">
      <t>キミコ</t>
    </rPh>
    <rPh sb="5" eb="7">
      <t>ヤギ</t>
    </rPh>
    <rPh sb="7" eb="9">
      <t>モトコ</t>
    </rPh>
    <rPh sb="10" eb="11">
      <t>ソウ</t>
    </rPh>
    <rPh sb="11" eb="12">
      <t>カゼ</t>
    </rPh>
    <rPh sb="12" eb="13">
      <t>シャ</t>
    </rPh>
    <phoneticPr fontId="8"/>
  </si>
  <si>
    <t>吉田敦／晶文社</t>
    <rPh sb="0" eb="2">
      <t>ヨシダ</t>
    </rPh>
    <rPh sb="2" eb="3">
      <t>アツシ</t>
    </rPh>
    <rPh sb="4" eb="5">
      <t>ショウ</t>
    </rPh>
    <rPh sb="5" eb="6">
      <t>ブン</t>
    </rPh>
    <rPh sb="6" eb="7">
      <t>シャ</t>
    </rPh>
    <phoneticPr fontId="8"/>
  </si>
  <si>
    <t>清水信次／文藝春秋</t>
    <rPh sb="0" eb="2">
      <t>シミズ</t>
    </rPh>
    <rPh sb="2" eb="4">
      <t>シンジ</t>
    </rPh>
    <rPh sb="5" eb="7">
      <t>ブンゲイ</t>
    </rPh>
    <rPh sb="7" eb="9">
      <t>シュンジュウ</t>
    </rPh>
    <phoneticPr fontId="8"/>
  </si>
  <si>
    <t>労働省労働基準局賃金福祉部／日本法令様式販売所</t>
    <rPh sb="0" eb="3">
      <t>ロウドウショウ</t>
    </rPh>
    <rPh sb="3" eb="5">
      <t>ロウドウ</t>
    </rPh>
    <rPh sb="5" eb="8">
      <t>キジュンキョク</t>
    </rPh>
    <rPh sb="8" eb="10">
      <t>チンギン</t>
    </rPh>
    <rPh sb="10" eb="12">
      <t>フクシ</t>
    </rPh>
    <rPh sb="12" eb="13">
      <t>ブ</t>
    </rPh>
    <rPh sb="14" eb="16">
      <t>ニホン</t>
    </rPh>
    <rPh sb="16" eb="18">
      <t>ホウレイ</t>
    </rPh>
    <rPh sb="18" eb="20">
      <t>ヨウシキ</t>
    </rPh>
    <rPh sb="20" eb="22">
      <t>ハンバイ</t>
    </rPh>
    <rPh sb="22" eb="23">
      <t>ショ</t>
    </rPh>
    <phoneticPr fontId="8"/>
  </si>
  <si>
    <t>図説日本人の生活時間1990</t>
    <rPh sb="0" eb="2">
      <t>ズセツ</t>
    </rPh>
    <rPh sb="2" eb="5">
      <t>ニホンジン</t>
    </rPh>
    <rPh sb="6" eb="8">
      <t>セイカツ</t>
    </rPh>
    <rPh sb="8" eb="10">
      <t>ジカン</t>
    </rPh>
    <phoneticPr fontId="8"/>
  </si>
  <si>
    <t>NHK世論調査部／日本放送出版協会</t>
    <rPh sb="3" eb="5">
      <t>セロン</t>
    </rPh>
    <rPh sb="5" eb="7">
      <t>チョウサ</t>
    </rPh>
    <rPh sb="7" eb="8">
      <t>ブ</t>
    </rPh>
    <rPh sb="9" eb="11">
      <t>ニホン</t>
    </rPh>
    <rPh sb="11" eb="13">
      <t>ホウソウ</t>
    </rPh>
    <rPh sb="13" eb="15">
      <t>シュッパン</t>
    </rPh>
    <rPh sb="15" eb="17">
      <t>キョウカイ</t>
    </rPh>
    <phoneticPr fontId="8"/>
  </si>
  <si>
    <t>国境を越える労働者岩波新書196</t>
    <rPh sb="0" eb="2">
      <t>コッキョウ</t>
    </rPh>
    <rPh sb="3" eb="4">
      <t>コ</t>
    </rPh>
    <rPh sb="6" eb="9">
      <t>ロウドウシャ</t>
    </rPh>
    <rPh sb="9" eb="11">
      <t>イワナミ</t>
    </rPh>
    <rPh sb="11" eb="13">
      <t>シンショ</t>
    </rPh>
    <phoneticPr fontId="8"/>
  </si>
  <si>
    <t>手塚和彰／日本経済新聞社</t>
    <rPh sb="0" eb="2">
      <t>テヅカ</t>
    </rPh>
    <rPh sb="2" eb="4">
      <t>カズアキ</t>
    </rPh>
    <rPh sb="5" eb="7">
      <t>ニッポン</t>
    </rPh>
    <rPh sb="7" eb="9">
      <t>ケイザイ</t>
    </rPh>
    <rPh sb="9" eb="12">
      <t>シンブンシャ</t>
    </rPh>
    <phoneticPr fontId="8"/>
  </si>
  <si>
    <t>シリーズ外国人労働者①出稼ぎ日系外国人労働者</t>
    <rPh sb="4" eb="6">
      <t>ガイコク</t>
    </rPh>
    <rPh sb="6" eb="7">
      <t>ジン</t>
    </rPh>
    <rPh sb="7" eb="10">
      <t>ロウドウシャ</t>
    </rPh>
    <rPh sb="11" eb="13">
      <t>デカセ</t>
    </rPh>
    <rPh sb="14" eb="16">
      <t>ニッケイ</t>
    </rPh>
    <rPh sb="16" eb="18">
      <t>ガイコク</t>
    </rPh>
    <rPh sb="18" eb="19">
      <t>ジン</t>
    </rPh>
    <rPh sb="19" eb="21">
      <t>ロウドウ</t>
    </rPh>
    <rPh sb="21" eb="22">
      <t>シャ</t>
    </rPh>
    <phoneticPr fontId="8"/>
  </si>
  <si>
    <t>藤崎康夫／明石書店</t>
    <rPh sb="0" eb="2">
      <t>フジサキ</t>
    </rPh>
    <rPh sb="2" eb="4">
      <t>ヤスオ</t>
    </rPh>
    <rPh sb="5" eb="7">
      <t>アカシ</t>
    </rPh>
    <rPh sb="7" eb="9">
      <t>ショテン</t>
    </rPh>
    <phoneticPr fontId="8"/>
  </si>
  <si>
    <t>シリーズ外国人労働者③日本とドイツの外国人労働者</t>
    <rPh sb="4" eb="6">
      <t>ガイコク</t>
    </rPh>
    <rPh sb="6" eb="7">
      <t>ジン</t>
    </rPh>
    <rPh sb="7" eb="10">
      <t>ロウドウシャ</t>
    </rPh>
    <rPh sb="11" eb="13">
      <t>ニホン</t>
    </rPh>
    <rPh sb="18" eb="20">
      <t>ガイコク</t>
    </rPh>
    <rPh sb="20" eb="21">
      <t>ジン</t>
    </rPh>
    <rPh sb="21" eb="23">
      <t>ロウドウ</t>
    </rPh>
    <rPh sb="23" eb="24">
      <t>シャ</t>
    </rPh>
    <phoneticPr fontId="8"/>
  </si>
  <si>
    <t>シリーズ外国人労働者④アメリカの外国人労働者</t>
    <rPh sb="4" eb="6">
      <t>ガイコク</t>
    </rPh>
    <rPh sb="6" eb="7">
      <t>ジン</t>
    </rPh>
    <rPh sb="7" eb="10">
      <t>ロウドウシャ</t>
    </rPh>
    <rPh sb="16" eb="18">
      <t>ガイコク</t>
    </rPh>
    <rPh sb="18" eb="19">
      <t>ジン</t>
    </rPh>
    <rPh sb="19" eb="21">
      <t>ロウドウ</t>
    </rPh>
    <rPh sb="21" eb="22">
      <t>シャ</t>
    </rPh>
    <phoneticPr fontId="8"/>
  </si>
  <si>
    <t>柏木宏／明石書店</t>
    <rPh sb="0" eb="1">
      <t>カシワ</t>
    </rPh>
    <rPh sb="1" eb="2">
      <t>キ</t>
    </rPh>
    <rPh sb="2" eb="3">
      <t>ヒロシ</t>
    </rPh>
    <rPh sb="4" eb="6">
      <t>アカシ</t>
    </rPh>
    <rPh sb="6" eb="8">
      <t>ショテン</t>
    </rPh>
    <phoneticPr fontId="8"/>
  </si>
  <si>
    <t>労働政策研究報告書サマリーNo.１２０継続雇用等をめぐる高齢者就業の現状と課題</t>
    <rPh sb="0" eb="2">
      <t>ロウドウ</t>
    </rPh>
    <rPh sb="2" eb="4">
      <t>セイサク</t>
    </rPh>
    <rPh sb="4" eb="6">
      <t>ケンキュウ</t>
    </rPh>
    <rPh sb="6" eb="9">
      <t>ホウコクショ</t>
    </rPh>
    <rPh sb="19" eb="21">
      <t>ケイゾク</t>
    </rPh>
    <rPh sb="21" eb="23">
      <t>コヨウ</t>
    </rPh>
    <rPh sb="23" eb="24">
      <t>トウ</t>
    </rPh>
    <rPh sb="28" eb="31">
      <t>コウレイシャ</t>
    </rPh>
    <rPh sb="31" eb="33">
      <t>シュウギョウ</t>
    </rPh>
    <rPh sb="34" eb="36">
      <t>ゲンジョウ</t>
    </rPh>
    <rPh sb="37" eb="39">
      <t>カダイ</t>
    </rPh>
    <phoneticPr fontId="8"/>
  </si>
  <si>
    <t>シリーズ外国人労働者②ドイツ再統一とトルコ人移民労働者</t>
    <rPh sb="4" eb="6">
      <t>ガイコク</t>
    </rPh>
    <rPh sb="6" eb="7">
      <t>ジン</t>
    </rPh>
    <rPh sb="7" eb="10">
      <t>ロウドウシャ</t>
    </rPh>
    <rPh sb="14" eb="17">
      <t>サイトウイツ</t>
    </rPh>
    <rPh sb="21" eb="22">
      <t>ジン</t>
    </rPh>
    <rPh sb="22" eb="24">
      <t>イミン</t>
    </rPh>
    <rPh sb="24" eb="26">
      <t>ロウドウ</t>
    </rPh>
    <rPh sb="26" eb="27">
      <t>シャ</t>
    </rPh>
    <phoneticPr fontId="8"/>
  </si>
  <si>
    <t>内藤正典＋一橋大学社会地理学ゼミナール／明石書店</t>
    <rPh sb="0" eb="2">
      <t>ナイトウ</t>
    </rPh>
    <rPh sb="2" eb="4">
      <t>マサノリ</t>
    </rPh>
    <rPh sb="5" eb="7">
      <t>ヒトツバシ</t>
    </rPh>
    <rPh sb="7" eb="9">
      <t>ダイガク</t>
    </rPh>
    <rPh sb="9" eb="11">
      <t>シャカイ</t>
    </rPh>
    <rPh sb="11" eb="13">
      <t>チリ</t>
    </rPh>
    <rPh sb="13" eb="14">
      <t>ガク</t>
    </rPh>
    <rPh sb="20" eb="22">
      <t>アカシ</t>
    </rPh>
    <rPh sb="22" eb="24">
      <t>ショテン</t>
    </rPh>
    <phoneticPr fontId="8"/>
  </si>
  <si>
    <t>ドイツの中のトルコ―移民社会の証言―</t>
    <rPh sb="4" eb="5">
      <t>ナカ</t>
    </rPh>
    <rPh sb="10" eb="12">
      <t>イミン</t>
    </rPh>
    <rPh sb="12" eb="14">
      <t>シャカイ</t>
    </rPh>
    <rPh sb="15" eb="17">
      <t>ショウゲン</t>
    </rPh>
    <phoneticPr fontId="8"/>
  </si>
  <si>
    <t>野中恵子／柘植書房</t>
    <rPh sb="0" eb="2">
      <t>ノナカ</t>
    </rPh>
    <rPh sb="2" eb="4">
      <t>ケイコ</t>
    </rPh>
    <rPh sb="5" eb="7">
      <t>ツゲ</t>
    </rPh>
    <rPh sb="7" eb="9">
      <t>ショボウ</t>
    </rPh>
    <phoneticPr fontId="8"/>
  </si>
  <si>
    <t>まるごとOL200人30歳が気になりますか</t>
    <rPh sb="9" eb="10">
      <t>ニン</t>
    </rPh>
    <rPh sb="12" eb="13">
      <t>サイ</t>
    </rPh>
    <rPh sb="14" eb="15">
      <t>キ</t>
    </rPh>
    <phoneticPr fontId="8"/>
  </si>
  <si>
    <t>グループなごん／日本放送出版協会</t>
    <rPh sb="8" eb="10">
      <t>ニホン</t>
    </rPh>
    <rPh sb="10" eb="12">
      <t>ホウソウ</t>
    </rPh>
    <rPh sb="12" eb="14">
      <t>シュッパン</t>
    </rPh>
    <rPh sb="14" eb="16">
      <t>キョウカイ</t>
    </rPh>
    <phoneticPr fontId="8"/>
  </si>
  <si>
    <t>深田祐介／集英社</t>
    <rPh sb="0" eb="2">
      <t>フカダ</t>
    </rPh>
    <rPh sb="2" eb="4">
      <t>ユウスケ</t>
    </rPh>
    <rPh sb="5" eb="8">
      <t>シュウエイシャ</t>
    </rPh>
    <phoneticPr fontId="8"/>
  </si>
  <si>
    <t>見城美枝子／講談社</t>
    <rPh sb="0" eb="2">
      <t>ケンジョウ</t>
    </rPh>
    <rPh sb="2" eb="5">
      <t>ミエコ</t>
    </rPh>
    <rPh sb="6" eb="9">
      <t>コウダンシャ</t>
    </rPh>
    <phoneticPr fontId="8"/>
  </si>
  <si>
    <t>働くママは天から花束をもらう</t>
    <rPh sb="0" eb="1">
      <t>ハタラ</t>
    </rPh>
    <rPh sb="5" eb="6">
      <t>テン</t>
    </rPh>
    <rPh sb="8" eb="10">
      <t>ハナタバ</t>
    </rPh>
    <phoneticPr fontId="8"/>
  </si>
  <si>
    <t>女が職場を去る日</t>
    <rPh sb="0" eb="1">
      <t>オンナ</t>
    </rPh>
    <rPh sb="2" eb="4">
      <t>ショクバ</t>
    </rPh>
    <rPh sb="5" eb="6">
      <t>サ</t>
    </rPh>
    <rPh sb="7" eb="8">
      <t>ヒ</t>
    </rPh>
    <phoneticPr fontId="8"/>
  </si>
  <si>
    <t>鈴木和年／新潮社</t>
    <rPh sb="0" eb="2">
      <t>スズキ</t>
    </rPh>
    <rPh sb="2" eb="4">
      <t>カズトシ</t>
    </rPh>
    <rPh sb="5" eb="8">
      <t>シンチョウシャ</t>
    </rPh>
    <phoneticPr fontId="8"/>
  </si>
  <si>
    <t>夫と妻のための老年学</t>
    <rPh sb="0" eb="1">
      <t>オット</t>
    </rPh>
    <rPh sb="2" eb="3">
      <t>ツマ</t>
    </rPh>
    <rPh sb="7" eb="9">
      <t>ロウネン</t>
    </rPh>
    <rPh sb="9" eb="10">
      <t>ガク</t>
    </rPh>
    <phoneticPr fontId="8"/>
  </si>
  <si>
    <t>ka</t>
  </si>
  <si>
    <t>老いの準備</t>
    <rPh sb="0" eb="1">
      <t>オ</t>
    </rPh>
    <rPh sb="3" eb="5">
      <t>ジュンビ</t>
    </rPh>
    <phoneticPr fontId="8"/>
  </si>
  <si>
    <t>式田和子／マガジンハウス</t>
    <rPh sb="0" eb="1">
      <t>シキ</t>
    </rPh>
    <rPh sb="1" eb="2">
      <t>タ</t>
    </rPh>
    <rPh sb="2" eb="4">
      <t>カズコ</t>
    </rPh>
    <phoneticPr fontId="8"/>
  </si>
  <si>
    <t>死ぬまでになすべきこと</t>
    <rPh sb="0" eb="1">
      <t>シ</t>
    </rPh>
    <phoneticPr fontId="8"/>
  </si>
  <si>
    <t>式田和子／主婦の友社</t>
    <rPh sb="0" eb="1">
      <t>シキ</t>
    </rPh>
    <rPh sb="1" eb="2">
      <t>タ</t>
    </rPh>
    <rPh sb="2" eb="4">
      <t>カズコ</t>
    </rPh>
    <rPh sb="5" eb="7">
      <t>シュフ</t>
    </rPh>
    <rPh sb="8" eb="9">
      <t>トモ</t>
    </rPh>
    <rPh sb="9" eb="10">
      <t>シャ</t>
    </rPh>
    <phoneticPr fontId="8"/>
  </si>
  <si>
    <t>今井森夫のズバリ！お答え定年と知的生活術</t>
    <rPh sb="0" eb="2">
      <t>イマイ</t>
    </rPh>
    <rPh sb="2" eb="4">
      <t>モリオ</t>
    </rPh>
    <rPh sb="10" eb="11">
      <t>コタ</t>
    </rPh>
    <rPh sb="12" eb="14">
      <t>テイネン</t>
    </rPh>
    <rPh sb="15" eb="17">
      <t>チテキ</t>
    </rPh>
    <rPh sb="17" eb="19">
      <t>セイカツ</t>
    </rPh>
    <rPh sb="19" eb="20">
      <t>ジュツ</t>
    </rPh>
    <phoneticPr fontId="8"/>
  </si>
  <si>
    <t>今井森夫／北海道新聞社</t>
    <rPh sb="0" eb="2">
      <t>イマイ</t>
    </rPh>
    <rPh sb="2" eb="4">
      <t>モリオ</t>
    </rPh>
    <rPh sb="5" eb="8">
      <t>ホッカイドウ</t>
    </rPh>
    <rPh sb="8" eb="11">
      <t>シンブンシャ</t>
    </rPh>
    <phoneticPr fontId="8"/>
  </si>
  <si>
    <t>北の生活文庫１北海道民のなりたち</t>
    <rPh sb="0" eb="1">
      <t>キタ</t>
    </rPh>
    <rPh sb="2" eb="4">
      <t>セイカツ</t>
    </rPh>
    <rPh sb="4" eb="6">
      <t>ブンコ</t>
    </rPh>
    <rPh sb="7" eb="10">
      <t>ホッカイドウ</t>
    </rPh>
    <rPh sb="10" eb="11">
      <t>ミン</t>
    </rPh>
    <phoneticPr fontId="8"/>
  </si>
  <si>
    <t>北の生活文庫企画編集会議／北海道新聞社</t>
    <rPh sb="0" eb="1">
      <t>キタ</t>
    </rPh>
    <rPh sb="2" eb="4">
      <t>セイカツ</t>
    </rPh>
    <rPh sb="4" eb="6">
      <t>ブンコ</t>
    </rPh>
    <rPh sb="6" eb="8">
      <t>キカク</t>
    </rPh>
    <rPh sb="8" eb="10">
      <t>ヘンシュウ</t>
    </rPh>
    <rPh sb="10" eb="12">
      <t>カイギ</t>
    </rPh>
    <rPh sb="13" eb="16">
      <t>ホッカイドウ</t>
    </rPh>
    <rPh sb="16" eb="19">
      <t>シンブンシャ</t>
    </rPh>
    <phoneticPr fontId="8"/>
  </si>
  <si>
    <t>北の生活文庫５北海道の衣食と住まい</t>
    <rPh sb="0" eb="1">
      <t>キタ</t>
    </rPh>
    <rPh sb="2" eb="4">
      <t>セイカツ</t>
    </rPh>
    <rPh sb="4" eb="6">
      <t>ブンコ</t>
    </rPh>
    <rPh sb="7" eb="10">
      <t>ホッカイドウ</t>
    </rPh>
    <rPh sb="11" eb="13">
      <t>イショク</t>
    </rPh>
    <rPh sb="14" eb="15">
      <t>ス</t>
    </rPh>
    <phoneticPr fontId="8"/>
  </si>
  <si>
    <t>共闘―電通労連北海道の二十年</t>
    <rPh sb="0" eb="2">
      <t>キョウトウ</t>
    </rPh>
    <rPh sb="3" eb="5">
      <t>デンツウ</t>
    </rPh>
    <rPh sb="5" eb="7">
      <t>ロウレン</t>
    </rPh>
    <rPh sb="7" eb="10">
      <t>ホッカイドウ</t>
    </rPh>
    <rPh sb="11" eb="14">
      <t>ニジュウネン</t>
    </rPh>
    <phoneticPr fontId="8"/>
  </si>
  <si>
    <t>情報労連北海道４０年記念誌「複合産別への歩み―共闘PARTⅡ」</t>
    <rPh sb="0" eb="2">
      <t>ジョウホウ</t>
    </rPh>
    <rPh sb="2" eb="4">
      <t>ロウレン</t>
    </rPh>
    <rPh sb="4" eb="7">
      <t>ホッカイドウ</t>
    </rPh>
    <rPh sb="9" eb="10">
      <t>ネン</t>
    </rPh>
    <rPh sb="10" eb="13">
      <t>キネンシ</t>
    </rPh>
    <rPh sb="14" eb="16">
      <t>フクゴウ</t>
    </rPh>
    <rPh sb="16" eb="17">
      <t>サン</t>
    </rPh>
    <rPh sb="17" eb="18">
      <t>ベツ</t>
    </rPh>
    <rPh sb="20" eb="21">
      <t>アユ</t>
    </rPh>
    <rPh sb="23" eb="25">
      <t>キョウトウ</t>
    </rPh>
    <phoneticPr fontId="8"/>
  </si>
  <si>
    <t>海員第５４巻第７～１２号（通巻６３６～６４１号）２００２年７～１２月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</si>
  <si>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情報労連北海道協議会</t>
    <rPh sb="0" eb="2">
      <t>ジョウホウ</t>
    </rPh>
    <rPh sb="2" eb="4">
      <t>ロウレン</t>
    </rPh>
    <rPh sb="4" eb="7">
      <t>ホッカイドウ</t>
    </rPh>
    <rPh sb="7" eb="10">
      <t>キョウギカイ</t>
    </rPh>
    <phoneticPr fontId="8"/>
  </si>
  <si>
    <t>東京管理職ユニオン編／緑風出版</t>
    <rPh sb="0" eb="2">
      <t>トウキョウ</t>
    </rPh>
    <rPh sb="2" eb="4">
      <t>カンリ</t>
    </rPh>
    <rPh sb="4" eb="5">
      <t>ショク</t>
    </rPh>
    <rPh sb="9" eb="10">
      <t>ヘン</t>
    </rPh>
    <rPh sb="11" eb="13">
      <t>リョクフウ</t>
    </rPh>
    <rPh sb="13" eb="15">
      <t>シュッパン</t>
    </rPh>
    <phoneticPr fontId="8"/>
  </si>
  <si>
    <t>全郵政運動に情熱を込めた１４，６００日</t>
    <rPh sb="0" eb="1">
      <t>ゼン</t>
    </rPh>
    <rPh sb="1" eb="3">
      <t>ユウセイ</t>
    </rPh>
    <rPh sb="3" eb="5">
      <t>ウンドウ</t>
    </rPh>
    <rPh sb="6" eb="8">
      <t>ジョウネツ</t>
    </rPh>
    <rPh sb="9" eb="10">
      <t>コ</t>
    </rPh>
    <rPh sb="18" eb="19">
      <t>ニチ</t>
    </rPh>
    <phoneticPr fontId="8"/>
  </si>
  <si>
    <t>秋田喜美男／全日本郵政労働組合北海道地方本部</t>
    <rPh sb="0" eb="2">
      <t>アキタ</t>
    </rPh>
    <rPh sb="2" eb="5">
      <t>キミオ</t>
    </rPh>
    <rPh sb="6" eb="9">
      <t>ゼンニッポン</t>
    </rPh>
    <rPh sb="9" eb="11">
      <t>ユウセイ</t>
    </rPh>
    <rPh sb="11" eb="15">
      <t>ロウドウクミアイ</t>
    </rPh>
    <rPh sb="15" eb="18">
      <t>ホッカイドウ</t>
    </rPh>
    <rPh sb="18" eb="20">
      <t>チホウ</t>
    </rPh>
    <rPh sb="20" eb="22">
      <t>ホンブ</t>
    </rPh>
    <phoneticPr fontId="8"/>
  </si>
  <si>
    <t>資格の取り方スキルアップ総ガイド２００６年版</t>
    <rPh sb="0" eb="2">
      <t>シカク</t>
    </rPh>
    <rPh sb="3" eb="4">
      <t>ト</t>
    </rPh>
    <rPh sb="5" eb="6">
      <t>カタ</t>
    </rPh>
    <rPh sb="12" eb="13">
      <t>ソウ</t>
    </rPh>
    <rPh sb="20" eb="21">
      <t>ネン</t>
    </rPh>
    <rPh sb="21" eb="22">
      <t>バン</t>
    </rPh>
    <phoneticPr fontId="8"/>
  </si>
  <si>
    <t>資格試験指導会編／梧桐書院</t>
    <rPh sb="0" eb="2">
      <t>シカク</t>
    </rPh>
    <rPh sb="2" eb="4">
      <t>シケン</t>
    </rPh>
    <rPh sb="4" eb="6">
      <t>シドウ</t>
    </rPh>
    <rPh sb="6" eb="7">
      <t>カイ</t>
    </rPh>
    <rPh sb="7" eb="8">
      <t>ヘン</t>
    </rPh>
    <rPh sb="9" eb="10">
      <t>ゴ</t>
    </rPh>
    <rPh sb="10" eb="11">
      <t>キリ</t>
    </rPh>
    <rPh sb="11" eb="13">
      <t>ショイン</t>
    </rPh>
    <phoneticPr fontId="8"/>
  </si>
  <si>
    <t>コンプライアンスと内部告発</t>
    <rPh sb="9" eb="11">
      <t>ナイブ</t>
    </rPh>
    <rPh sb="11" eb="13">
      <t>コクハツ</t>
    </rPh>
    <phoneticPr fontId="8"/>
  </si>
  <si>
    <t>経営書院／同</t>
    <rPh sb="0" eb="2">
      <t>ケイエイ</t>
    </rPh>
    <rPh sb="2" eb="4">
      <t>ショイン</t>
    </rPh>
    <rPh sb="5" eb="6">
      <t>ドウ</t>
    </rPh>
    <phoneticPr fontId="8"/>
  </si>
  <si>
    <t>別冊企業と人材最新版教育研修ガイド</t>
    <rPh sb="0" eb="1">
      <t>ベツ</t>
    </rPh>
    <rPh sb="1" eb="2">
      <t>サツ</t>
    </rPh>
    <rPh sb="2" eb="4">
      <t>キギョウ</t>
    </rPh>
    <rPh sb="5" eb="7">
      <t>ジンザイ</t>
    </rPh>
    <rPh sb="7" eb="9">
      <t>サイシン</t>
    </rPh>
    <rPh sb="9" eb="10">
      <t>バン</t>
    </rPh>
    <rPh sb="10" eb="12">
      <t>キョウイク</t>
    </rPh>
    <rPh sb="12" eb="14">
      <t>ケンシュウ</t>
    </rPh>
    <phoneticPr fontId="8"/>
  </si>
  <si>
    <t>とことんわかる年金パスポート</t>
    <rPh sb="7" eb="9">
      <t>ネンキン</t>
    </rPh>
    <phoneticPr fontId="8"/>
  </si>
  <si>
    <t>職場の基本的権利と国際労働基準-ILO基本権条約の解説-</t>
    <rPh sb="0" eb="2">
      <t>ショクバ</t>
    </rPh>
    <rPh sb="3" eb="6">
      <t>キホンテキ</t>
    </rPh>
    <rPh sb="6" eb="8">
      <t>ケンリ</t>
    </rPh>
    <rPh sb="9" eb="11">
      <t>コクサイ</t>
    </rPh>
    <rPh sb="11" eb="13">
      <t>ロウドウ</t>
    </rPh>
    <rPh sb="13" eb="15">
      <t>キジュン</t>
    </rPh>
    <rPh sb="19" eb="22">
      <t>キホンケン</t>
    </rPh>
    <rPh sb="22" eb="24">
      <t>ジョウヤク</t>
    </rPh>
    <rPh sb="25" eb="27">
      <t>カイセツ</t>
    </rPh>
    <phoneticPr fontId="8"/>
  </si>
  <si>
    <t>日本ILO協会／同</t>
    <rPh sb="0" eb="2">
      <t>ニホン</t>
    </rPh>
    <rPh sb="5" eb="7">
      <t>キョウカイ</t>
    </rPh>
    <rPh sb="8" eb="9">
      <t>ドウ</t>
    </rPh>
    <phoneticPr fontId="8"/>
  </si>
  <si>
    <t>日本とILO黒子としての半世紀</t>
    <rPh sb="0" eb="2">
      <t>ニホン</t>
    </rPh>
    <rPh sb="6" eb="7">
      <t>クロ</t>
    </rPh>
    <rPh sb="7" eb="8">
      <t>コ</t>
    </rPh>
    <rPh sb="12" eb="15">
      <t>ハンセイキ</t>
    </rPh>
    <phoneticPr fontId="8"/>
  </si>
  <si>
    <t>工藤幸男／第一書林</t>
    <rPh sb="0" eb="2">
      <t>クドウ</t>
    </rPh>
    <rPh sb="2" eb="4">
      <t>サチオ</t>
    </rPh>
    <rPh sb="5" eb="7">
      <t>ダイイチ</t>
    </rPh>
    <rPh sb="7" eb="8">
      <t>ショ</t>
    </rPh>
    <rPh sb="8" eb="9">
      <t>リン</t>
    </rPh>
    <phoneticPr fontId="8"/>
  </si>
  <si>
    <t>道幸哲也／北海道大学図書刊行会</t>
    <rPh sb="0" eb="2">
      <t>ミチユキ</t>
    </rPh>
    <rPh sb="2" eb="4">
      <t>テツヤ</t>
    </rPh>
    <rPh sb="5" eb="8">
      <t>ホッカイドウ</t>
    </rPh>
    <rPh sb="8" eb="10">
      <t>ダイガク</t>
    </rPh>
    <rPh sb="10" eb="12">
      <t>トショ</t>
    </rPh>
    <rPh sb="12" eb="14">
      <t>カンコウ</t>
    </rPh>
    <rPh sb="14" eb="15">
      <t>カイ</t>
    </rPh>
    <phoneticPr fontId="8"/>
  </si>
  <si>
    <t>樋口美雄編著／生産性出版</t>
    <rPh sb="0" eb="2">
      <t>ヒグチ</t>
    </rPh>
    <rPh sb="2" eb="4">
      <t>ヨシオ</t>
    </rPh>
    <rPh sb="4" eb="6">
      <t>ヘンチョ</t>
    </rPh>
    <rPh sb="7" eb="10">
      <t>セイサンセイ</t>
    </rPh>
    <rPh sb="10" eb="12">
      <t>シュッパン</t>
    </rPh>
    <phoneticPr fontId="8"/>
  </si>
  <si>
    <t>障害者雇用マニュアルQ&amp;A採用から退職までの実務</t>
    <rPh sb="0" eb="3">
      <t>ショウガイシャ</t>
    </rPh>
    <rPh sb="3" eb="5">
      <t>コヨウ</t>
    </rPh>
    <rPh sb="13" eb="15">
      <t>サイヨウ</t>
    </rPh>
    <rPh sb="17" eb="19">
      <t>タイショク</t>
    </rPh>
    <rPh sb="22" eb="24">
      <t>ジツム</t>
    </rPh>
    <phoneticPr fontId="8"/>
  </si>
  <si>
    <t>日本経団連障害者雇用相談室編／日本経団連出版</t>
    <rPh sb="0" eb="2">
      <t>ニホン</t>
    </rPh>
    <rPh sb="2" eb="5">
      <t>ケイダンレン</t>
    </rPh>
    <rPh sb="5" eb="8">
      <t>ショウガイシャ</t>
    </rPh>
    <rPh sb="8" eb="10">
      <t>コヨウ</t>
    </rPh>
    <rPh sb="10" eb="13">
      <t>ソウダンシツ</t>
    </rPh>
    <rPh sb="13" eb="14">
      <t>ヘン</t>
    </rPh>
    <rPh sb="15" eb="17">
      <t>ニホン</t>
    </rPh>
    <rPh sb="17" eb="20">
      <t>ケイダンレン</t>
    </rPh>
    <rPh sb="20" eb="22">
      <t>シュッパン</t>
    </rPh>
    <phoneticPr fontId="8"/>
  </si>
  <si>
    <t>大内伸哉編著／日本労務研究会</t>
    <rPh sb="0" eb="2">
      <t>オオウチ</t>
    </rPh>
    <rPh sb="2" eb="3">
      <t>ノブ</t>
    </rPh>
    <rPh sb="3" eb="4">
      <t>ナリ</t>
    </rPh>
    <rPh sb="4" eb="5">
      <t>ヘン</t>
    </rPh>
    <rPh sb="5" eb="6">
      <t>チョ</t>
    </rPh>
    <rPh sb="7" eb="9">
      <t>ニホン</t>
    </rPh>
    <rPh sb="9" eb="11">
      <t>ロウム</t>
    </rPh>
    <rPh sb="11" eb="14">
      <t>ケンキュウカイ</t>
    </rPh>
    <phoneticPr fontId="8"/>
  </si>
  <si>
    <t>パートタイム労働法律相談Q&amp;A</t>
    <rPh sb="6" eb="8">
      <t>ロウドウ</t>
    </rPh>
    <rPh sb="8" eb="10">
      <t>ホウリツ</t>
    </rPh>
    <rPh sb="10" eb="12">
      <t>ソウダン</t>
    </rPh>
    <phoneticPr fontId="8"/>
  </si>
  <si>
    <t>財団法人21世紀職業財団／同</t>
    <rPh sb="0" eb="2">
      <t>ザイダン</t>
    </rPh>
    <rPh sb="2" eb="4">
      <t>ホウジン</t>
    </rPh>
    <rPh sb="6" eb="8">
      <t>セイキ</t>
    </rPh>
    <rPh sb="8" eb="10">
      <t>ショクギョウ</t>
    </rPh>
    <rPh sb="10" eb="12">
      <t>ザイダン</t>
    </rPh>
    <rPh sb="13" eb="14">
      <t>ドウ</t>
    </rPh>
    <phoneticPr fontId="8"/>
  </si>
  <si>
    <t>CLEANUP!!サービス残業≪賃金不払残業解消マニュアル≫</t>
    <rPh sb="13" eb="15">
      <t>ザンギョウ</t>
    </rPh>
    <rPh sb="16" eb="18">
      <t>チンギン</t>
    </rPh>
    <rPh sb="18" eb="20">
      <t>フバラ</t>
    </rPh>
    <rPh sb="20" eb="22">
      <t>ザンギョウ</t>
    </rPh>
    <rPh sb="22" eb="24">
      <t>カイショウ</t>
    </rPh>
    <phoneticPr fontId="8"/>
  </si>
  <si>
    <t>労働調査会出版局／労働調査局</t>
    <rPh sb="0" eb="2">
      <t>ロウドウ</t>
    </rPh>
    <rPh sb="2" eb="5">
      <t>チョウサカイ</t>
    </rPh>
    <rPh sb="5" eb="8">
      <t>シュッパンキョク</t>
    </rPh>
    <rPh sb="9" eb="11">
      <t>ロウドウ</t>
    </rPh>
    <rPh sb="11" eb="14">
      <t>チョウサキョク</t>
    </rPh>
    <phoneticPr fontId="8"/>
  </si>
  <si>
    <t>定昇･諸手当廃止をめぐる賃金制度―生活の安定に資する対応-</t>
    <rPh sb="0" eb="2">
      <t>テイショウ</t>
    </rPh>
    <rPh sb="3" eb="6">
      <t>ショテアテ</t>
    </rPh>
    <rPh sb="6" eb="8">
      <t>ハイシ</t>
    </rPh>
    <rPh sb="12" eb="14">
      <t>チンギン</t>
    </rPh>
    <rPh sb="14" eb="16">
      <t>セイド</t>
    </rPh>
    <rPh sb="17" eb="19">
      <t>セイカツ</t>
    </rPh>
    <rPh sb="20" eb="22">
      <t>アンテイ</t>
    </rPh>
    <rPh sb="23" eb="24">
      <t>シ</t>
    </rPh>
    <rPh sb="26" eb="28">
      <t>タイオウ</t>
    </rPh>
    <phoneticPr fontId="8"/>
  </si>
  <si>
    <t>これからの賃金制度のあり方に関する研究会編／財団法人雇用情報センター</t>
    <rPh sb="5" eb="7">
      <t>チンギン</t>
    </rPh>
    <rPh sb="7" eb="9">
      <t>セイド</t>
    </rPh>
    <rPh sb="12" eb="13">
      <t>カタ</t>
    </rPh>
    <rPh sb="14" eb="15">
      <t>カン</t>
    </rPh>
    <rPh sb="17" eb="20">
      <t>ケンキュウカイ</t>
    </rPh>
    <rPh sb="20" eb="21">
      <t>ヘン</t>
    </rPh>
    <rPh sb="22" eb="24">
      <t>ザイダン</t>
    </rPh>
    <rPh sb="24" eb="26">
      <t>ホウジン</t>
    </rPh>
    <rPh sb="26" eb="28">
      <t>コヨウ</t>
    </rPh>
    <rPh sb="28" eb="30">
      <t>ジョウホウ</t>
    </rPh>
    <phoneticPr fontId="8"/>
  </si>
  <si>
    <t>過労死Q&amp;A～その予防と労災補償～</t>
    <rPh sb="0" eb="3">
      <t>カロウシ</t>
    </rPh>
    <rPh sb="9" eb="11">
      <t>ヨボウ</t>
    </rPh>
    <rPh sb="12" eb="14">
      <t>ロウサイ</t>
    </rPh>
    <rPh sb="14" eb="16">
      <t>ホショウ</t>
    </rPh>
    <phoneticPr fontId="8"/>
  </si>
  <si>
    <t>Thu</t>
  </si>
  <si>
    <t>中央労働災害防止協会／同</t>
    <rPh sb="0" eb="2">
      <t>チュウオウ</t>
    </rPh>
    <rPh sb="2" eb="4">
      <t>ロウドウ</t>
    </rPh>
    <rPh sb="4" eb="6">
      <t>サイガイ</t>
    </rPh>
    <rPh sb="6" eb="8">
      <t>ボウシ</t>
    </rPh>
    <rPh sb="8" eb="10">
      <t>キョウカイ</t>
    </rPh>
    <rPh sb="11" eb="12">
      <t>ドウ</t>
    </rPh>
    <phoneticPr fontId="8"/>
  </si>
  <si>
    <t>最新労働者派遣法Q&amp;A</t>
    <rPh sb="0" eb="2">
      <t>サイシン</t>
    </rPh>
    <rPh sb="2" eb="4">
      <t>ロウドウ</t>
    </rPh>
    <rPh sb="4" eb="5">
      <t>シャ</t>
    </rPh>
    <rPh sb="5" eb="7">
      <t>ハケン</t>
    </rPh>
    <rPh sb="7" eb="8">
      <t>ホウ</t>
    </rPh>
    <phoneticPr fontId="8"/>
  </si>
  <si>
    <t>労働総覧平成１７年度版</t>
    <rPh sb="0" eb="2">
      <t>ロウドウ</t>
    </rPh>
    <rPh sb="2" eb="4">
      <t>ソウラン</t>
    </rPh>
    <rPh sb="4" eb="6">
      <t>ヘイセイ</t>
    </rPh>
    <rPh sb="8" eb="10">
      <t>ネンド</t>
    </rPh>
    <rPh sb="10" eb="11">
      <t>バン</t>
    </rPh>
    <phoneticPr fontId="8"/>
  </si>
  <si>
    <t>新札幌市史第五巻通史五（下）</t>
    <rPh sb="0" eb="1">
      <t>シン</t>
    </rPh>
    <rPh sb="1" eb="4">
      <t>サッポロシ</t>
    </rPh>
    <rPh sb="4" eb="5">
      <t>シ</t>
    </rPh>
    <rPh sb="5" eb="6">
      <t>ダイ</t>
    </rPh>
    <rPh sb="6" eb="7">
      <t>ゴ</t>
    </rPh>
    <rPh sb="7" eb="8">
      <t>カン</t>
    </rPh>
    <rPh sb="8" eb="10">
      <t>ツウシ</t>
    </rPh>
    <rPh sb="10" eb="11">
      <t>ゴ</t>
    </rPh>
    <rPh sb="12" eb="13">
      <t>ゲ</t>
    </rPh>
    <phoneticPr fontId="7"/>
  </si>
  <si>
    <t>北海道労働保健管理協会／同</t>
    <rPh sb="0" eb="3">
      <t>ホッカイドウ</t>
    </rPh>
    <rPh sb="3" eb="5">
      <t>ロウドウ</t>
    </rPh>
    <rPh sb="5" eb="7">
      <t>ホケン</t>
    </rPh>
    <rPh sb="7" eb="9">
      <t>カンリ</t>
    </rPh>
    <rPh sb="9" eb="11">
      <t>キョウカイ</t>
    </rPh>
    <rPh sb="12" eb="13">
      <t>ドウ</t>
    </rPh>
    <phoneticPr fontId="7"/>
  </si>
  <si>
    <t>ＩＬＯのあらまし：活動と組織・主な条約と勧告（第５版）</t>
    <rPh sb="9" eb="11">
      <t>カツドウ</t>
    </rPh>
    <rPh sb="12" eb="14">
      <t>ソシキ</t>
    </rPh>
    <rPh sb="15" eb="16">
      <t>オモ</t>
    </rPh>
    <rPh sb="17" eb="19">
      <t>ジョウヤク</t>
    </rPh>
    <rPh sb="20" eb="22">
      <t>カンコク</t>
    </rPh>
    <rPh sb="23" eb="24">
      <t>ダイ</t>
    </rPh>
    <rPh sb="25" eb="26">
      <t>ハン</t>
    </rPh>
    <phoneticPr fontId="7"/>
  </si>
  <si>
    <t>木村愛子／日本ＩＬＯ協会</t>
    <rPh sb="0" eb="2">
      <t>キムラ</t>
    </rPh>
    <rPh sb="2" eb="4">
      <t>アイコ</t>
    </rPh>
    <rPh sb="5" eb="7">
      <t>ニホン</t>
    </rPh>
    <rPh sb="10" eb="12">
      <t>キョウカイ</t>
    </rPh>
    <phoneticPr fontId="7"/>
  </si>
  <si>
    <t>赤平市史編纂委員会／赤平市</t>
    <rPh sb="0" eb="2">
      <t>アカビラ</t>
    </rPh>
    <rPh sb="2" eb="4">
      <t>シシ</t>
    </rPh>
    <rPh sb="4" eb="6">
      <t>ヘンサン</t>
    </rPh>
    <rPh sb="6" eb="9">
      <t>イインカイ</t>
    </rPh>
    <rPh sb="10" eb="12">
      <t>アカビラ</t>
    </rPh>
    <rPh sb="12" eb="13">
      <t>シ</t>
    </rPh>
    <phoneticPr fontId="7"/>
  </si>
  <si>
    <t>木村大樹／労働調査会</t>
    <rPh sb="0" eb="2">
      <t>キムラ</t>
    </rPh>
    <rPh sb="2" eb="4">
      <t>ダイキ</t>
    </rPh>
    <rPh sb="5" eb="7">
      <t>ロウドウ</t>
    </rPh>
    <rPh sb="7" eb="9">
      <t>チョウサ</t>
    </rPh>
    <rPh sb="9" eb="10">
      <t>カイ</t>
    </rPh>
    <phoneticPr fontId="8"/>
  </si>
  <si>
    <t>最新・成果主義賃金の実態－問題と対応－</t>
    <rPh sb="0" eb="2">
      <t>サイシン</t>
    </rPh>
    <rPh sb="3" eb="5">
      <t>セイカ</t>
    </rPh>
    <rPh sb="5" eb="7">
      <t>シュギ</t>
    </rPh>
    <rPh sb="7" eb="9">
      <t>チンギン</t>
    </rPh>
    <rPh sb="10" eb="12">
      <t>ジッタイ</t>
    </rPh>
    <rPh sb="13" eb="15">
      <t>モンダイ</t>
    </rPh>
    <rPh sb="16" eb="18">
      <t>タイオウ</t>
    </rPh>
    <phoneticPr fontId="8"/>
  </si>
  <si>
    <t>企業における多様な働き方と賃金制度ーワークライフバランスへの対応ー</t>
    <rPh sb="0" eb="2">
      <t>キギョウ</t>
    </rPh>
    <rPh sb="6" eb="8">
      <t>タヨウ</t>
    </rPh>
    <rPh sb="9" eb="10">
      <t>ハタラ</t>
    </rPh>
    <rPh sb="11" eb="12">
      <t>カタ</t>
    </rPh>
    <rPh sb="13" eb="15">
      <t>チンギン</t>
    </rPh>
    <rPh sb="15" eb="17">
      <t>セイド</t>
    </rPh>
    <rPh sb="30" eb="32">
      <t>タイオウ</t>
    </rPh>
    <phoneticPr fontId="8"/>
  </si>
  <si>
    <t>産労総合研究所編／経営書院</t>
    <rPh sb="0" eb="7">
      <t>サンロウソウゴウケンキュウジョ</t>
    </rPh>
    <rPh sb="7" eb="8">
      <t>ヘン</t>
    </rPh>
    <rPh sb="9" eb="11">
      <t>ケイエイ</t>
    </rPh>
    <rPh sb="11" eb="13">
      <t>ショイン</t>
    </rPh>
    <phoneticPr fontId="8"/>
  </si>
  <si>
    <t>ＯＪＴの基本５０章</t>
    <rPh sb="4" eb="6">
      <t>キホン</t>
    </rPh>
    <rPh sb="8" eb="9">
      <t>ショウ</t>
    </rPh>
    <phoneticPr fontId="8"/>
  </si>
  <si>
    <t>ＯＪＴの実践５０章</t>
    <rPh sb="4" eb="6">
      <t>ジッセン</t>
    </rPh>
    <rPh sb="8" eb="9">
      <t>ショウ</t>
    </rPh>
    <phoneticPr fontId="8"/>
  </si>
  <si>
    <t>労働調査会出版局編／労働調査会</t>
    <rPh sb="0" eb="2">
      <t>ロウドウ</t>
    </rPh>
    <rPh sb="2" eb="5">
      <t>チョウサカイ</t>
    </rPh>
    <rPh sb="5" eb="7">
      <t>シュッパン</t>
    </rPh>
    <rPh sb="7" eb="8">
      <t>キョク</t>
    </rPh>
    <rPh sb="8" eb="9">
      <t>ヘン</t>
    </rPh>
    <rPh sb="10" eb="12">
      <t>ロウドウ</t>
    </rPh>
    <rPh sb="12" eb="14">
      <t>チョウサ</t>
    </rPh>
    <rPh sb="14" eb="15">
      <t>カイ</t>
    </rPh>
    <phoneticPr fontId="8"/>
  </si>
  <si>
    <t>労働者派遣と請負等の適正化のために労働者派遣と請負・業務委託・出向の実務</t>
    <rPh sb="0" eb="3">
      <t>ロウドウシャ</t>
    </rPh>
    <rPh sb="3" eb="5">
      <t>ハケン</t>
    </rPh>
    <rPh sb="6" eb="8">
      <t>ウケオイ</t>
    </rPh>
    <rPh sb="8" eb="9">
      <t>トウ</t>
    </rPh>
    <rPh sb="10" eb="13">
      <t>テキセイカ</t>
    </rPh>
    <rPh sb="17" eb="20">
      <t>ロウドウシャ</t>
    </rPh>
    <rPh sb="20" eb="22">
      <t>ハケン</t>
    </rPh>
    <rPh sb="23" eb="25">
      <t>ウケオイ</t>
    </rPh>
    <rPh sb="26" eb="28">
      <t>ギョウム</t>
    </rPh>
    <rPh sb="28" eb="30">
      <t>イタク</t>
    </rPh>
    <rPh sb="31" eb="33">
      <t>シュッコウ</t>
    </rPh>
    <rPh sb="34" eb="36">
      <t>ジツム</t>
    </rPh>
    <phoneticPr fontId="8"/>
  </si>
  <si>
    <t>労働法全書平成1８年版（２００６）</t>
    <rPh sb="0" eb="3">
      <t>ロウドウホウ</t>
    </rPh>
    <rPh sb="3" eb="5">
      <t>ゼンショ</t>
    </rPh>
    <rPh sb="5" eb="7">
      <t>ヘイセイ</t>
    </rPh>
    <rPh sb="9" eb="11">
      <t>ネンバン</t>
    </rPh>
    <phoneticPr fontId="8"/>
  </si>
  <si>
    <t>田中清定／労働法令協会</t>
    <rPh sb="0" eb="2">
      <t>タナカ</t>
    </rPh>
    <rPh sb="2" eb="3">
      <t>キヨシ</t>
    </rPh>
    <rPh sb="3" eb="4">
      <t>サダム</t>
    </rPh>
    <rPh sb="5" eb="11">
      <t>ロウドウホウレイキョウカイ</t>
    </rPh>
    <phoneticPr fontId="8"/>
  </si>
  <si>
    <t>新訂６５歳への雇用延長と人事・賃金制度６５歳現役社会へのガイドライン</t>
    <rPh sb="0" eb="2">
      <t>シンテイ</t>
    </rPh>
    <rPh sb="4" eb="5">
      <t>サイ</t>
    </rPh>
    <rPh sb="7" eb="9">
      <t>コヨウ</t>
    </rPh>
    <rPh sb="9" eb="11">
      <t>エンチョウ</t>
    </rPh>
    <rPh sb="12" eb="14">
      <t>ジンジ</t>
    </rPh>
    <rPh sb="15" eb="17">
      <t>チンギン</t>
    </rPh>
    <rPh sb="17" eb="19">
      <t>セイド</t>
    </rPh>
    <rPh sb="21" eb="22">
      <t>サイ</t>
    </rPh>
    <rPh sb="22" eb="24">
      <t>ゲンエキ</t>
    </rPh>
    <rPh sb="24" eb="26">
      <t>シャカイ</t>
    </rPh>
    <phoneticPr fontId="8"/>
  </si>
  <si>
    <t>中川恒彦／労働法令協会</t>
    <rPh sb="0" eb="2">
      <t>ナカガワ</t>
    </rPh>
    <rPh sb="2" eb="4">
      <t>ツネヒコ</t>
    </rPh>
    <rPh sb="5" eb="7">
      <t>ロウドウ</t>
    </rPh>
    <rPh sb="7" eb="9">
      <t>ホウレイ</t>
    </rPh>
    <rPh sb="9" eb="11">
      <t>キョウカイ</t>
    </rPh>
    <phoneticPr fontId="8"/>
  </si>
  <si>
    <t>わかりやすい育児休業制度の実務</t>
    <rPh sb="6" eb="8">
      <t>イクジ</t>
    </rPh>
    <rPh sb="8" eb="10">
      <t>キュウギョウ</t>
    </rPh>
    <rPh sb="10" eb="12">
      <t>セイド</t>
    </rPh>
    <rPh sb="13" eb="15">
      <t>ジツム</t>
    </rPh>
    <phoneticPr fontId="8"/>
  </si>
  <si>
    <t>労働調査会編／同</t>
    <rPh sb="0" eb="2">
      <t>ロウドウ</t>
    </rPh>
    <rPh sb="2" eb="5">
      <t>チョウサカイ</t>
    </rPh>
    <rPh sb="5" eb="6">
      <t>ヘン</t>
    </rPh>
    <rPh sb="7" eb="8">
      <t>ドウ</t>
    </rPh>
    <phoneticPr fontId="8"/>
  </si>
  <si>
    <t>公共企業体等労働委員会年報昭和５７年版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</si>
  <si>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男女雇用機会均等法Ｑ＆Ａ</t>
    <rPh sb="0" eb="2">
      <t>ダンジョ</t>
    </rPh>
    <rPh sb="2" eb="4">
      <t>コヨウ</t>
    </rPh>
    <rPh sb="4" eb="6">
      <t>キカイ</t>
    </rPh>
    <rPh sb="6" eb="9">
      <t>キントウホウ</t>
    </rPh>
    <phoneticPr fontId="8"/>
  </si>
  <si>
    <t>厚生労働省雇用均等・児童家庭局雇用均等政策課監修／労働調査会</t>
    <rPh sb="0" eb="2">
      <t>コウセイ</t>
    </rPh>
    <rPh sb="2" eb="5">
      <t>ロウドウショウ</t>
    </rPh>
    <rPh sb="5" eb="7">
      <t>コヨウ</t>
    </rPh>
    <rPh sb="7" eb="9">
      <t>キントウ</t>
    </rPh>
    <rPh sb="10" eb="12">
      <t>ジドウ</t>
    </rPh>
    <rPh sb="12" eb="14">
      <t>カテイ</t>
    </rPh>
    <rPh sb="14" eb="15">
      <t>キョク</t>
    </rPh>
    <rPh sb="15" eb="17">
      <t>コヨウ</t>
    </rPh>
    <rPh sb="17" eb="19">
      <t>キントウ</t>
    </rPh>
    <rPh sb="19" eb="21">
      <t>セイサク</t>
    </rPh>
    <rPh sb="21" eb="22">
      <t>カ</t>
    </rPh>
    <rPh sb="22" eb="24">
      <t>カンシュウ</t>
    </rPh>
    <rPh sb="25" eb="27">
      <t>ロウドウ</t>
    </rPh>
    <rPh sb="27" eb="30">
      <t>チョウサカイ</t>
    </rPh>
    <phoneticPr fontId="8"/>
  </si>
  <si>
    <t>改訂２版チャートパートタイム労働法</t>
    <rPh sb="0" eb="2">
      <t>カイテイ</t>
    </rPh>
    <rPh sb="3" eb="4">
      <t>ハン</t>
    </rPh>
    <rPh sb="14" eb="17">
      <t>ロウドウホウ</t>
    </rPh>
    <phoneticPr fontId="7"/>
  </si>
  <si>
    <t>厚生労働省雇用均等・児童家庭局雇用均等政策課編／労働調査会</t>
    <rPh sb="0" eb="2">
      <t>コウセイ</t>
    </rPh>
    <rPh sb="2" eb="5">
      <t>ロウドウショウ</t>
    </rPh>
    <rPh sb="5" eb="7">
      <t>コヨウ</t>
    </rPh>
    <rPh sb="7" eb="9">
      <t>キントウ</t>
    </rPh>
    <rPh sb="10" eb="12">
      <t>ジドウ</t>
    </rPh>
    <rPh sb="12" eb="14">
      <t>カテイ</t>
    </rPh>
    <rPh sb="14" eb="15">
      <t>キョク</t>
    </rPh>
    <rPh sb="15" eb="17">
      <t>コヨウ</t>
    </rPh>
    <rPh sb="17" eb="19">
      <t>キントウ</t>
    </rPh>
    <rPh sb="19" eb="21">
      <t>セイサク</t>
    </rPh>
    <rPh sb="21" eb="22">
      <t>カ</t>
    </rPh>
    <rPh sb="22" eb="23">
      <t>ヘン</t>
    </rPh>
    <rPh sb="24" eb="26">
      <t>ロウドウ</t>
    </rPh>
    <rPh sb="26" eb="29">
      <t>チョウサカイ</t>
    </rPh>
    <phoneticPr fontId="8"/>
  </si>
  <si>
    <t>人事マネジメントハンドブック</t>
    <rPh sb="0" eb="2">
      <t>ジンジ</t>
    </rPh>
    <phoneticPr fontId="7"/>
  </si>
  <si>
    <t>人事マネジメントハンドブック制作委員会編／日本労務研究会</t>
    <rPh sb="0" eb="2">
      <t>ジンジ</t>
    </rPh>
    <rPh sb="14" eb="16">
      <t>セイサク</t>
    </rPh>
    <rPh sb="16" eb="19">
      <t>イインカイ</t>
    </rPh>
    <rPh sb="19" eb="20">
      <t>ヘン</t>
    </rPh>
    <rPh sb="21" eb="23">
      <t>ニホン</t>
    </rPh>
    <rPh sb="23" eb="25">
      <t>ロウム</t>
    </rPh>
    <rPh sb="25" eb="28">
      <t>ケンキュウカイ</t>
    </rPh>
    <phoneticPr fontId="8"/>
  </si>
  <si>
    <t>ぐれーな夕張</t>
    <rPh sb="4" eb="6">
      <t>ユウバリ</t>
    </rPh>
    <phoneticPr fontId="8"/>
  </si>
  <si>
    <t>職場はどうなる労働契約法制の課題</t>
    <rPh sb="0" eb="2">
      <t>ショクバ</t>
    </rPh>
    <rPh sb="7" eb="9">
      <t>ロウドウ</t>
    </rPh>
    <rPh sb="9" eb="12">
      <t>ケイヤクホウ</t>
    </rPh>
    <rPh sb="12" eb="13">
      <t>セイ</t>
    </rPh>
    <rPh sb="14" eb="16">
      <t>カダイ</t>
    </rPh>
    <phoneticPr fontId="8"/>
  </si>
  <si>
    <t>訴訟は本人で出来る改訂増補版</t>
    <rPh sb="0" eb="2">
      <t>ソショウ</t>
    </rPh>
    <rPh sb="3" eb="5">
      <t>ホンニン</t>
    </rPh>
    <rPh sb="6" eb="8">
      <t>デキ</t>
    </rPh>
    <rPh sb="9" eb="11">
      <t>カイテイ</t>
    </rPh>
    <rPh sb="11" eb="13">
      <t>ゾウホ</t>
    </rPh>
    <rPh sb="13" eb="14">
      <t>バン</t>
    </rPh>
    <phoneticPr fontId="8"/>
  </si>
  <si>
    <t>石原豊昭他著／自由国民社</t>
    <rPh sb="0" eb="2">
      <t>イシハラ</t>
    </rPh>
    <rPh sb="2" eb="4">
      <t>トヨアキ</t>
    </rPh>
    <rPh sb="4" eb="5">
      <t>ホカ</t>
    </rPh>
    <rPh sb="5" eb="6">
      <t>チョ</t>
    </rPh>
    <rPh sb="7" eb="9">
      <t>ジユウ</t>
    </rPh>
    <rPh sb="9" eb="12">
      <t>コクミンシャ</t>
    </rPh>
    <phoneticPr fontId="7"/>
  </si>
  <si>
    <t>有斐閣経済辞典</t>
    <rPh sb="0" eb="3">
      <t>ユウヒカク</t>
    </rPh>
    <rPh sb="3" eb="5">
      <t>ケイザイ</t>
    </rPh>
    <rPh sb="5" eb="7">
      <t>ジテン</t>
    </rPh>
    <phoneticPr fontId="8"/>
  </si>
  <si>
    <t>北海道の中堅１８０社</t>
    <rPh sb="0" eb="3">
      <t>ホッカイドウ</t>
    </rPh>
    <rPh sb="4" eb="6">
      <t>チュウケン</t>
    </rPh>
    <rPh sb="9" eb="10">
      <t>シャ</t>
    </rPh>
    <phoneticPr fontId="8"/>
  </si>
  <si>
    <t>／日本経済新聞社</t>
    <rPh sb="1" eb="3">
      <t>ニホン</t>
    </rPh>
    <rPh sb="3" eb="5">
      <t>ケイザイ</t>
    </rPh>
    <rPh sb="5" eb="8">
      <t>シンブンシャ</t>
    </rPh>
    <phoneticPr fontId="7"/>
  </si>
  <si>
    <t>潰れる会社の構造</t>
    <rPh sb="0" eb="1">
      <t>ツブ</t>
    </rPh>
    <rPh sb="3" eb="5">
      <t>カイシャ</t>
    </rPh>
    <rPh sb="6" eb="8">
      <t>コウゾウ</t>
    </rPh>
    <phoneticPr fontId="8"/>
  </si>
  <si>
    <t>東京商工リサーチ情報本部編／日本実業出版社</t>
    <rPh sb="0" eb="2">
      <t>トウキョウ</t>
    </rPh>
    <rPh sb="2" eb="4">
      <t>ショウコウ</t>
    </rPh>
    <rPh sb="8" eb="10">
      <t>ジョウホウ</t>
    </rPh>
    <rPh sb="10" eb="12">
      <t>ホンブ</t>
    </rPh>
    <rPh sb="12" eb="13">
      <t>ヘン</t>
    </rPh>
    <rPh sb="14" eb="16">
      <t>ニホン</t>
    </rPh>
    <rPh sb="16" eb="18">
      <t>ジツギョウ</t>
    </rPh>
    <rPh sb="18" eb="21">
      <t>シュッパンシャ</t>
    </rPh>
    <phoneticPr fontId="7"/>
  </si>
  <si>
    <t>北海道商工指導センター５０年史設立から解散まで</t>
    <rPh sb="0" eb="3">
      <t>ホッカイドウ</t>
    </rPh>
    <rPh sb="3" eb="5">
      <t>ショウコウ</t>
    </rPh>
    <rPh sb="5" eb="7">
      <t>シドウ</t>
    </rPh>
    <rPh sb="13" eb="15">
      <t>ネンシ</t>
    </rPh>
    <rPh sb="15" eb="17">
      <t>セツリツ</t>
    </rPh>
    <rPh sb="19" eb="21">
      <t>カイサン</t>
    </rPh>
    <phoneticPr fontId="8"/>
  </si>
  <si>
    <t>佐藤公久著／ダイヤモンド社</t>
    <rPh sb="0" eb="2">
      <t>サトウ</t>
    </rPh>
    <rPh sb="2" eb="4">
      <t>キミヒサ</t>
    </rPh>
    <rPh sb="4" eb="5">
      <t>チョ</t>
    </rPh>
    <rPh sb="12" eb="13">
      <t>シャ</t>
    </rPh>
    <phoneticPr fontId="7"/>
  </si>
  <si>
    <t>病院経営と人事管理改訂版</t>
    <rPh sb="0" eb="2">
      <t>ビョウイン</t>
    </rPh>
    <rPh sb="2" eb="4">
      <t>ケイエイ</t>
    </rPh>
    <rPh sb="5" eb="7">
      <t>ジンジ</t>
    </rPh>
    <rPh sb="7" eb="9">
      <t>カンリ</t>
    </rPh>
    <rPh sb="9" eb="11">
      <t>カイテイ</t>
    </rPh>
    <rPh sb="11" eb="12">
      <t>バン</t>
    </rPh>
    <phoneticPr fontId="7"/>
  </si>
  <si>
    <t>かけはし第２４巻第７～１２号（通巻２７７～２８２号）２０１０年７～１２月</t>
    <rPh sb="4" eb="5">
      <t>ダイ</t>
    </rPh>
    <rPh sb="7" eb="8">
      <t>カン</t>
    </rPh>
    <rPh sb="8" eb="9">
      <t>ダイ</t>
    </rPh>
    <rPh sb="13" eb="14">
      <t>ゴウ</t>
    </rPh>
    <rPh sb="15" eb="17">
      <t>ツウカン</t>
    </rPh>
    <rPh sb="24" eb="25">
      <t>ゴウ</t>
    </rPh>
    <rPh sb="30" eb="31">
      <t>ネン</t>
    </rPh>
    <rPh sb="35" eb="36">
      <t>ガツ</t>
    </rPh>
    <phoneticPr fontId="8"/>
  </si>
  <si>
    <t>杉政孝著／日本労働研究機構</t>
    <rPh sb="0" eb="1">
      <t>スギ</t>
    </rPh>
    <rPh sb="1" eb="3">
      <t>マサタカ</t>
    </rPh>
    <rPh sb="3" eb="4">
      <t>チョ</t>
    </rPh>
    <rPh sb="5" eb="7">
      <t>ニホン</t>
    </rPh>
    <rPh sb="7" eb="9">
      <t>ロウドウ</t>
    </rPh>
    <rPh sb="9" eb="11">
      <t>ケンキュウ</t>
    </rPh>
    <rPh sb="11" eb="13">
      <t>キコウ</t>
    </rPh>
    <phoneticPr fontId="7"/>
  </si>
  <si>
    <t>社内コミュニケーション</t>
    <rPh sb="0" eb="2">
      <t>シャナイ</t>
    </rPh>
    <phoneticPr fontId="8"/>
  </si>
  <si>
    <t>森賢太郎・富田修共著／日本労務研究会</t>
    <rPh sb="0" eb="1">
      <t>モリ</t>
    </rPh>
    <rPh sb="1" eb="4">
      <t>ケンタロウ</t>
    </rPh>
    <rPh sb="5" eb="7">
      <t>トミタ</t>
    </rPh>
    <rPh sb="7" eb="8">
      <t>シュウ</t>
    </rPh>
    <rPh sb="8" eb="10">
      <t>キョウチョ</t>
    </rPh>
    <rPh sb="11" eb="13">
      <t>ニホン</t>
    </rPh>
    <rPh sb="13" eb="15">
      <t>ロウム</t>
    </rPh>
    <rPh sb="15" eb="17">
      <t>ケンキュウ</t>
    </rPh>
    <rPh sb="17" eb="18">
      <t>カイ</t>
    </rPh>
    <phoneticPr fontId="7"/>
  </si>
  <si>
    <t>新時代の評価の進め方－能力主義から成果主義へ－</t>
    <rPh sb="0" eb="3">
      <t>シンジダイ</t>
    </rPh>
    <rPh sb="4" eb="6">
      <t>ヒョウカ</t>
    </rPh>
    <rPh sb="7" eb="8">
      <t>スス</t>
    </rPh>
    <rPh sb="9" eb="10">
      <t>カタ</t>
    </rPh>
    <rPh sb="11" eb="13">
      <t>ノウリョク</t>
    </rPh>
    <rPh sb="13" eb="15">
      <t>シュギ</t>
    </rPh>
    <rPh sb="17" eb="19">
      <t>セイカ</t>
    </rPh>
    <rPh sb="19" eb="21">
      <t>シュギ</t>
    </rPh>
    <phoneticPr fontId="8"/>
  </si>
  <si>
    <t>菊谷寛之著／中小企業労働福祉協会</t>
    <rPh sb="0" eb="2">
      <t>キクヤ</t>
    </rPh>
    <rPh sb="2" eb="4">
      <t>ヒロユキ</t>
    </rPh>
    <rPh sb="4" eb="5">
      <t>チョ</t>
    </rPh>
    <rPh sb="6" eb="8">
      <t>チュウショウ</t>
    </rPh>
    <rPh sb="8" eb="10">
      <t>キギョウ</t>
    </rPh>
    <rPh sb="10" eb="12">
      <t>ロウドウ</t>
    </rPh>
    <rPh sb="12" eb="14">
      <t>フクシ</t>
    </rPh>
    <rPh sb="14" eb="16">
      <t>キョウカイ</t>
    </rPh>
    <phoneticPr fontId="7"/>
  </si>
  <si>
    <t>給料を「責任等級制」で正しく決める本</t>
    <rPh sb="0" eb="2">
      <t>キュウリョウ</t>
    </rPh>
    <rPh sb="4" eb="6">
      <t>セキニン</t>
    </rPh>
    <rPh sb="6" eb="9">
      <t>トウキュウセイ</t>
    </rPh>
    <rPh sb="11" eb="12">
      <t>タダ</t>
    </rPh>
    <rPh sb="14" eb="15">
      <t>キ</t>
    </rPh>
    <rPh sb="17" eb="18">
      <t>ホン</t>
    </rPh>
    <phoneticPr fontId="8"/>
  </si>
  <si>
    <t>朝岡敏春著／草輝出版</t>
    <rPh sb="0" eb="2">
      <t>アサオカ</t>
    </rPh>
    <rPh sb="2" eb="4">
      <t>トシハル</t>
    </rPh>
    <rPh sb="4" eb="5">
      <t>チョ</t>
    </rPh>
    <rPh sb="6" eb="7">
      <t>クサ</t>
    </rPh>
    <rPh sb="7" eb="8">
      <t>カガヤ</t>
    </rPh>
    <rPh sb="8" eb="10">
      <t>シュッパン</t>
    </rPh>
    <phoneticPr fontId="7"/>
  </si>
  <si>
    <t>金融ビックバンの展開と国民経済</t>
    <rPh sb="0" eb="2">
      <t>キンユウ</t>
    </rPh>
    <rPh sb="8" eb="10">
      <t>テンカイ</t>
    </rPh>
    <rPh sb="11" eb="13">
      <t>コクミン</t>
    </rPh>
    <rPh sb="13" eb="15">
      <t>ケイザイ</t>
    </rPh>
    <phoneticPr fontId="8"/>
  </si>
  <si>
    <t>根本忠宣著／全国勤労者福祉新興協会</t>
    <rPh sb="0" eb="2">
      <t>ネモト</t>
    </rPh>
    <rPh sb="2" eb="4">
      <t>タダノブ</t>
    </rPh>
    <rPh sb="4" eb="5">
      <t>チョ</t>
    </rPh>
    <rPh sb="6" eb="8">
      <t>ゼンコク</t>
    </rPh>
    <rPh sb="8" eb="11">
      <t>キンロウシャ</t>
    </rPh>
    <rPh sb="11" eb="13">
      <t>フクシ</t>
    </rPh>
    <rPh sb="13" eb="15">
      <t>シンコウ</t>
    </rPh>
    <rPh sb="15" eb="17">
      <t>キョウカイ</t>
    </rPh>
    <phoneticPr fontId="7"/>
  </si>
  <si>
    <t>デビッド・アウグスバーガー著棚瀬多喜夫訳／すぐ書房</t>
    <rPh sb="13" eb="14">
      <t>チョ</t>
    </rPh>
    <rPh sb="14" eb="16">
      <t>タナセ</t>
    </rPh>
    <rPh sb="16" eb="19">
      <t>タキオ</t>
    </rPh>
    <rPh sb="19" eb="20">
      <t>ヤク</t>
    </rPh>
    <rPh sb="23" eb="25">
      <t>ショボウ</t>
    </rPh>
    <phoneticPr fontId="7"/>
  </si>
  <si>
    <t>Ｄａ</t>
  </si>
  <si>
    <t>労働事件法律相談ガイドブック１９９７年</t>
    <rPh sb="0" eb="2">
      <t>ロウドウ</t>
    </rPh>
    <rPh sb="2" eb="4">
      <t>ジケン</t>
    </rPh>
    <rPh sb="4" eb="6">
      <t>ホウリツ</t>
    </rPh>
    <rPh sb="6" eb="8">
      <t>ソウダン</t>
    </rPh>
    <rPh sb="18" eb="19">
      <t>ネン</t>
    </rPh>
    <phoneticPr fontId="8"/>
  </si>
  <si>
    <t>第４３回労働通信教育講座：労働法コース№１労働契約</t>
    <rPh sb="0" eb="1">
      <t>ダイ</t>
    </rPh>
    <rPh sb="3" eb="4">
      <t>カイ</t>
    </rPh>
    <rPh sb="4" eb="6">
      <t>ロウドウ</t>
    </rPh>
    <rPh sb="6" eb="8">
      <t>ツウシン</t>
    </rPh>
    <rPh sb="8" eb="10">
      <t>キョウイク</t>
    </rPh>
    <rPh sb="10" eb="12">
      <t>コウザ</t>
    </rPh>
    <rPh sb="13" eb="16">
      <t>ロウドウホウ</t>
    </rPh>
    <rPh sb="21" eb="23">
      <t>ロウドウ</t>
    </rPh>
    <rPh sb="23" eb="25">
      <t>ケイヤク</t>
    </rPh>
    <phoneticPr fontId="7"/>
  </si>
  <si>
    <t>ろうどう北海道昭和４８年（１９７３年）</t>
    <rPh sb="4" eb="7">
      <t>ホッカイドウ</t>
    </rPh>
    <rPh sb="7" eb="9">
      <t>ショウワ</t>
    </rPh>
    <rPh sb="11" eb="12">
      <t>ネン</t>
    </rPh>
    <rPh sb="17" eb="18">
      <t>ネン</t>
    </rPh>
    <phoneticPr fontId="7"/>
  </si>
  <si>
    <t>第４３回労働通信教育講座：労働法コース№２賃金・労働時間</t>
    <rPh sb="0" eb="1">
      <t>ダイ</t>
    </rPh>
    <rPh sb="3" eb="4">
      <t>カイ</t>
    </rPh>
    <rPh sb="4" eb="6">
      <t>ロウドウ</t>
    </rPh>
    <rPh sb="6" eb="8">
      <t>ツウシン</t>
    </rPh>
    <rPh sb="8" eb="10">
      <t>キョウイク</t>
    </rPh>
    <rPh sb="10" eb="12">
      <t>コウザ</t>
    </rPh>
    <rPh sb="13" eb="16">
      <t>ロウドウホウ</t>
    </rPh>
    <rPh sb="21" eb="23">
      <t>チンギン</t>
    </rPh>
    <rPh sb="24" eb="26">
      <t>ロウドウ</t>
    </rPh>
    <rPh sb="26" eb="28">
      <t>ジカン</t>
    </rPh>
    <phoneticPr fontId="7"/>
  </si>
  <si>
    <t>第４３回労働通信教育講座：労働法コース№３労働法の新しい展開</t>
    <rPh sb="0" eb="1">
      <t>ダイ</t>
    </rPh>
    <rPh sb="3" eb="4">
      <t>カイ</t>
    </rPh>
    <rPh sb="4" eb="6">
      <t>ロウドウ</t>
    </rPh>
    <rPh sb="6" eb="8">
      <t>ツウシン</t>
    </rPh>
    <rPh sb="8" eb="10">
      <t>キョウイク</t>
    </rPh>
    <rPh sb="10" eb="12">
      <t>コウザ</t>
    </rPh>
    <rPh sb="13" eb="16">
      <t>ロウドウホウ</t>
    </rPh>
    <rPh sb="21" eb="24">
      <t>ロウドウホウ</t>
    </rPh>
    <rPh sb="25" eb="26">
      <t>アタラ</t>
    </rPh>
    <rPh sb="28" eb="30">
      <t>テンカイ</t>
    </rPh>
    <phoneticPr fontId="7"/>
  </si>
  <si>
    <t>第４３回労働通信教育講座：労働法コース№４労使コミュニケーションと法</t>
    <rPh sb="0" eb="1">
      <t>ダイ</t>
    </rPh>
    <rPh sb="3" eb="4">
      <t>カイ</t>
    </rPh>
    <rPh sb="4" eb="6">
      <t>ロウドウ</t>
    </rPh>
    <rPh sb="6" eb="8">
      <t>ツウシン</t>
    </rPh>
    <rPh sb="8" eb="10">
      <t>キョウイク</t>
    </rPh>
    <rPh sb="10" eb="12">
      <t>コウザ</t>
    </rPh>
    <rPh sb="13" eb="16">
      <t>ロウドウホウ</t>
    </rPh>
    <rPh sb="21" eb="23">
      <t>ロウシ</t>
    </rPh>
    <rPh sb="33" eb="34">
      <t>ホウ</t>
    </rPh>
    <phoneticPr fontId="7"/>
  </si>
  <si>
    <t>第４３回労働通信教育講座：労働法コース№５労災補償</t>
    <rPh sb="0" eb="1">
      <t>ダイ</t>
    </rPh>
    <rPh sb="3" eb="4">
      <t>カイ</t>
    </rPh>
    <rPh sb="4" eb="6">
      <t>ロウドウ</t>
    </rPh>
    <rPh sb="6" eb="8">
      <t>ツウシン</t>
    </rPh>
    <rPh sb="8" eb="10">
      <t>キョウイク</t>
    </rPh>
    <rPh sb="10" eb="12">
      <t>コウザ</t>
    </rPh>
    <rPh sb="13" eb="16">
      <t>ロウドウホウ</t>
    </rPh>
    <rPh sb="21" eb="23">
      <t>ロウサイ</t>
    </rPh>
    <rPh sb="23" eb="25">
      <t>ホショウ</t>
    </rPh>
    <phoneticPr fontId="7"/>
  </si>
  <si>
    <t>猪木武徳／労働政策研究・研修機構</t>
    <rPh sb="0" eb="2">
      <t>イノキ</t>
    </rPh>
    <rPh sb="2" eb="4">
      <t>タケノリ</t>
    </rPh>
    <rPh sb="5" eb="7">
      <t>ロウドウ</t>
    </rPh>
    <rPh sb="7" eb="9">
      <t>セイサク</t>
    </rPh>
    <rPh sb="9" eb="11">
      <t>ケンキュウ</t>
    </rPh>
    <rPh sb="12" eb="14">
      <t>ケンシュウ</t>
    </rPh>
    <rPh sb="14" eb="16">
      <t>キコウ</t>
    </rPh>
    <phoneticPr fontId="7"/>
  </si>
  <si>
    <t>Ｋａ</t>
  </si>
  <si>
    <t>神代和欣／労働政策研究・研修機構</t>
    <rPh sb="0" eb="2">
      <t>カミシロ</t>
    </rPh>
    <rPh sb="2" eb="3">
      <t>カズ</t>
    </rPh>
    <rPh sb="3" eb="4">
      <t>キン</t>
    </rPh>
    <rPh sb="5" eb="7">
      <t>ロウドウ</t>
    </rPh>
    <rPh sb="7" eb="9">
      <t>セイサク</t>
    </rPh>
    <rPh sb="9" eb="11">
      <t>ケンキュウ</t>
    </rPh>
    <rPh sb="12" eb="14">
      <t>ケンシュウ</t>
    </rPh>
    <rPh sb="14" eb="16">
      <t>キコウ</t>
    </rPh>
    <phoneticPr fontId="7"/>
  </si>
  <si>
    <t>第４３回労働通信教育講座：総合コース№３ヒューマン・リソース・マネージメント</t>
    <rPh sb="0" eb="1">
      <t>ダイ</t>
    </rPh>
    <rPh sb="3" eb="4">
      <t>カイ</t>
    </rPh>
    <rPh sb="4" eb="6">
      <t>ロウドウ</t>
    </rPh>
    <rPh sb="6" eb="8">
      <t>ツウシン</t>
    </rPh>
    <rPh sb="8" eb="10">
      <t>キョウイク</t>
    </rPh>
    <rPh sb="10" eb="12">
      <t>コウザ</t>
    </rPh>
    <rPh sb="13" eb="15">
      <t>ソウゴウ</t>
    </rPh>
    <phoneticPr fontId="7"/>
  </si>
  <si>
    <t>佐野陽子／労働政策研究・研修機構</t>
    <rPh sb="0" eb="2">
      <t>サノ</t>
    </rPh>
    <rPh sb="2" eb="4">
      <t>ヨウコ</t>
    </rPh>
    <rPh sb="5" eb="7">
      <t>ロウドウ</t>
    </rPh>
    <rPh sb="7" eb="9">
      <t>セイサク</t>
    </rPh>
    <rPh sb="9" eb="11">
      <t>ケンキュウ</t>
    </rPh>
    <rPh sb="12" eb="14">
      <t>ケンシュウ</t>
    </rPh>
    <rPh sb="14" eb="16">
      <t>キコウ</t>
    </rPh>
    <phoneticPr fontId="7"/>
  </si>
  <si>
    <t>第４３回労働通信教育講座：総合コース№４労働政策</t>
    <rPh sb="0" eb="1">
      <t>ダイ</t>
    </rPh>
    <rPh sb="3" eb="4">
      <t>カイ</t>
    </rPh>
    <rPh sb="4" eb="6">
      <t>ロウドウ</t>
    </rPh>
    <rPh sb="6" eb="8">
      <t>ツウシン</t>
    </rPh>
    <rPh sb="8" eb="10">
      <t>キョウイク</t>
    </rPh>
    <rPh sb="10" eb="12">
      <t>コウザ</t>
    </rPh>
    <rPh sb="13" eb="15">
      <t>ソウゴウ</t>
    </rPh>
    <rPh sb="20" eb="22">
      <t>ロウドウ</t>
    </rPh>
    <rPh sb="22" eb="24">
      <t>セイサク</t>
    </rPh>
    <phoneticPr fontId="7"/>
  </si>
  <si>
    <t>Ｔａ</t>
  </si>
  <si>
    <t>第４３回労働通信教育講座：総合コース№５年金・医療・労働保険</t>
    <rPh sb="0" eb="1">
      <t>ダイ</t>
    </rPh>
    <rPh sb="3" eb="4">
      <t>カイ</t>
    </rPh>
    <rPh sb="4" eb="6">
      <t>ロウドウ</t>
    </rPh>
    <rPh sb="6" eb="8">
      <t>ツウシン</t>
    </rPh>
    <rPh sb="8" eb="10">
      <t>キョウイク</t>
    </rPh>
    <rPh sb="10" eb="12">
      <t>コウザ</t>
    </rPh>
    <rPh sb="13" eb="15">
      <t>ソウゴウ</t>
    </rPh>
    <rPh sb="20" eb="22">
      <t>ネンキン</t>
    </rPh>
    <rPh sb="23" eb="25">
      <t>イリョウ</t>
    </rPh>
    <rPh sb="26" eb="28">
      <t>ロウドウ</t>
    </rPh>
    <rPh sb="28" eb="30">
      <t>ホケン</t>
    </rPh>
    <phoneticPr fontId="7"/>
  </si>
  <si>
    <t>高山憲之／労働政策研究・研修機構</t>
    <rPh sb="0" eb="2">
      <t>タカヤマ</t>
    </rPh>
    <rPh sb="2" eb="4">
      <t>ノリユキ</t>
    </rPh>
    <rPh sb="5" eb="7">
      <t>ロウドウ</t>
    </rPh>
    <rPh sb="7" eb="9">
      <t>セイサク</t>
    </rPh>
    <rPh sb="9" eb="11">
      <t>ケンキュウ</t>
    </rPh>
    <rPh sb="12" eb="14">
      <t>ケンシュウ</t>
    </rPh>
    <rPh sb="14" eb="16">
      <t>キコウ</t>
    </rPh>
    <phoneticPr fontId="7"/>
  </si>
  <si>
    <t>国際的な人の移動と労働市場</t>
    <rPh sb="0" eb="3">
      <t>コクサイテキ</t>
    </rPh>
    <rPh sb="4" eb="5">
      <t>ヒト</t>
    </rPh>
    <rPh sb="6" eb="8">
      <t>イドウ</t>
    </rPh>
    <rPh sb="9" eb="11">
      <t>ロウドウ</t>
    </rPh>
    <rPh sb="11" eb="13">
      <t>シジョウ</t>
    </rPh>
    <phoneticPr fontId="8"/>
  </si>
  <si>
    <t>井口泰著／日本労働研究機構</t>
    <rPh sb="0" eb="2">
      <t>イグチ</t>
    </rPh>
    <rPh sb="2" eb="3">
      <t>タイ</t>
    </rPh>
    <rPh sb="3" eb="4">
      <t>チョ</t>
    </rPh>
    <rPh sb="5" eb="7">
      <t>ニホン</t>
    </rPh>
    <rPh sb="7" eb="9">
      <t>ロウドウ</t>
    </rPh>
    <rPh sb="9" eb="11">
      <t>ケンキュウ</t>
    </rPh>
    <rPh sb="11" eb="13">
      <t>キコウ</t>
    </rPh>
    <phoneticPr fontId="7"/>
  </si>
  <si>
    <t>改訂版高齢化時代の賃金管理：人も企業も活かす年功是正の新職能給</t>
    <rPh sb="0" eb="3">
      <t>カイテイバン</t>
    </rPh>
    <rPh sb="3" eb="6">
      <t>コウレイカ</t>
    </rPh>
    <rPh sb="6" eb="8">
      <t>ジダイ</t>
    </rPh>
    <rPh sb="9" eb="11">
      <t>チンギン</t>
    </rPh>
    <rPh sb="11" eb="13">
      <t>カンリ</t>
    </rPh>
    <rPh sb="14" eb="15">
      <t>ヒト</t>
    </rPh>
    <rPh sb="16" eb="18">
      <t>キギョウ</t>
    </rPh>
    <rPh sb="19" eb="20">
      <t>イ</t>
    </rPh>
    <rPh sb="22" eb="24">
      <t>ネンコウ</t>
    </rPh>
    <rPh sb="24" eb="26">
      <t>ゼセイ</t>
    </rPh>
    <rPh sb="27" eb="28">
      <t>シン</t>
    </rPh>
    <rPh sb="28" eb="31">
      <t>ショクノウキュウ</t>
    </rPh>
    <phoneticPr fontId="8"/>
  </si>
  <si>
    <t>岩瀬孝著／日本労働研究機構</t>
    <rPh sb="0" eb="2">
      <t>イワセ</t>
    </rPh>
    <rPh sb="2" eb="3">
      <t>タカシ</t>
    </rPh>
    <rPh sb="3" eb="4">
      <t>チョ</t>
    </rPh>
    <rPh sb="5" eb="7">
      <t>ニホン</t>
    </rPh>
    <rPh sb="7" eb="9">
      <t>ロウドウ</t>
    </rPh>
    <rPh sb="9" eb="11">
      <t>ケンキュウ</t>
    </rPh>
    <rPh sb="11" eb="13">
      <t>キコウ</t>
    </rPh>
    <phoneticPr fontId="7"/>
  </si>
  <si>
    <t>日本障害者雇用促進協会二十年史</t>
    <rPh sb="0" eb="2">
      <t>ニホン</t>
    </rPh>
    <rPh sb="2" eb="5">
      <t>ショウガイシャ</t>
    </rPh>
    <rPh sb="5" eb="7">
      <t>コヨウ</t>
    </rPh>
    <rPh sb="7" eb="9">
      <t>ソクシン</t>
    </rPh>
    <rPh sb="9" eb="11">
      <t>キョウカイ</t>
    </rPh>
    <rPh sb="11" eb="13">
      <t>20</t>
    </rPh>
    <rPh sb="13" eb="15">
      <t>ネンシ</t>
    </rPh>
    <phoneticPr fontId="8"/>
  </si>
  <si>
    <t>労働種夫労働基準局賃金時間部編著／労働基準調査会</t>
    <rPh sb="0" eb="2">
      <t>ロウドウ</t>
    </rPh>
    <rPh sb="2" eb="3">
      <t>シュ</t>
    </rPh>
    <rPh sb="3" eb="4">
      <t>オ</t>
    </rPh>
    <rPh sb="4" eb="6">
      <t>ロウドウ</t>
    </rPh>
    <rPh sb="6" eb="9">
      <t>キジュンキョク</t>
    </rPh>
    <rPh sb="9" eb="11">
      <t>チンギン</t>
    </rPh>
    <rPh sb="11" eb="13">
      <t>ジカン</t>
    </rPh>
    <rPh sb="13" eb="14">
      <t>ブ</t>
    </rPh>
    <rPh sb="14" eb="15">
      <t>ヘン</t>
    </rPh>
    <rPh sb="15" eb="16">
      <t>チョ</t>
    </rPh>
    <rPh sb="17" eb="19">
      <t>ロウドウ</t>
    </rPh>
    <rPh sb="19" eb="21">
      <t>キジュン</t>
    </rPh>
    <rPh sb="21" eb="23">
      <t>チョウサ</t>
    </rPh>
    <rPh sb="23" eb="24">
      <t>カイ</t>
    </rPh>
    <phoneticPr fontId="7"/>
  </si>
  <si>
    <t>２１世紀の労使関係</t>
    <rPh sb="2" eb="4">
      <t>セイキ</t>
    </rPh>
    <rPh sb="5" eb="7">
      <t>ロウシ</t>
    </rPh>
    <rPh sb="7" eb="9">
      <t>カンケイ</t>
    </rPh>
    <phoneticPr fontId="8"/>
  </si>
  <si>
    <t>川喜多喬著／全国勤労者福祉新興協会</t>
    <rPh sb="0" eb="3">
      <t>カワキタ</t>
    </rPh>
    <rPh sb="3" eb="4">
      <t>タカシ</t>
    </rPh>
    <rPh sb="4" eb="5">
      <t>チョ</t>
    </rPh>
    <rPh sb="6" eb="8">
      <t>ゼンコク</t>
    </rPh>
    <rPh sb="8" eb="11">
      <t>キンロウシャ</t>
    </rPh>
    <rPh sb="11" eb="13">
      <t>フクシ</t>
    </rPh>
    <rPh sb="13" eb="15">
      <t>シンコウ</t>
    </rPh>
    <rPh sb="15" eb="17">
      <t>キョウカイ</t>
    </rPh>
    <phoneticPr fontId="7"/>
  </si>
  <si>
    <t>十段階心理療法自信の回復と幸せな人生のために</t>
    <rPh sb="0" eb="1">
      <t>ジュウ</t>
    </rPh>
    <rPh sb="1" eb="3">
      <t>ダンカイ</t>
    </rPh>
    <rPh sb="3" eb="5">
      <t>シンリ</t>
    </rPh>
    <rPh sb="5" eb="7">
      <t>リョウホウ</t>
    </rPh>
    <rPh sb="7" eb="9">
      <t>ジシン</t>
    </rPh>
    <rPh sb="10" eb="12">
      <t>カイフク</t>
    </rPh>
    <rPh sb="13" eb="14">
      <t>シアワ</t>
    </rPh>
    <rPh sb="16" eb="18">
      <t>ジンセイ</t>
    </rPh>
    <phoneticPr fontId="8"/>
  </si>
  <si>
    <t>太田耕平著／札幌太田病院</t>
    <rPh sb="0" eb="2">
      <t>オオタ</t>
    </rPh>
    <rPh sb="2" eb="4">
      <t>コウヘイ</t>
    </rPh>
    <rPh sb="4" eb="5">
      <t>チョ</t>
    </rPh>
    <rPh sb="6" eb="8">
      <t>サッポロ</t>
    </rPh>
    <rPh sb="8" eb="10">
      <t>オオタ</t>
    </rPh>
    <rPh sb="10" eb="12">
      <t>ビョウイン</t>
    </rPh>
    <phoneticPr fontId="7"/>
  </si>
  <si>
    <t>Ｐｕ</t>
  </si>
  <si>
    <t>ビジネスシーンカット集</t>
    <rPh sb="10" eb="11">
      <t>シュウ</t>
    </rPh>
    <phoneticPr fontId="8"/>
  </si>
  <si>
    <t>季刊労働者の権利通巻２５１号２００３年１０月：労働者の権利白書２００３年版</t>
    <rPh sb="0" eb="2">
      <t>キカン</t>
    </rPh>
    <rPh sb="2" eb="5">
      <t>ロウドウシャ</t>
    </rPh>
    <rPh sb="6" eb="7">
      <t>ケンリ</t>
    </rPh>
    <rPh sb="7" eb="8">
      <t>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7"/>
  </si>
  <si>
    <t>プリズマハウス編／アルテ</t>
    <rPh sb="7" eb="8">
      <t>ヘン</t>
    </rPh>
    <phoneticPr fontId="7"/>
  </si>
  <si>
    <t>ＮＩ</t>
  </si>
  <si>
    <t>現代イギリスの労働者教育－とくに労使関係との関連でー</t>
    <rPh sb="0" eb="2">
      <t>ゲンダイ</t>
    </rPh>
    <rPh sb="7" eb="10">
      <t>ロウドウシャ</t>
    </rPh>
    <rPh sb="10" eb="12">
      <t>キョウイク</t>
    </rPh>
    <rPh sb="16" eb="18">
      <t>ロウシ</t>
    </rPh>
    <rPh sb="18" eb="20">
      <t>カンケイ</t>
    </rPh>
    <rPh sb="22" eb="24">
      <t>カンレン</t>
    </rPh>
    <phoneticPr fontId="8"/>
  </si>
  <si>
    <t>パートタイマーのための保険・税金・法律</t>
    <rPh sb="11" eb="13">
      <t>ホケン</t>
    </rPh>
    <rPh sb="14" eb="16">
      <t>ゼイキン</t>
    </rPh>
    <rPh sb="17" eb="19">
      <t>ホウリツ</t>
    </rPh>
    <phoneticPr fontId="8"/>
  </si>
  <si>
    <t>労働総覧平成１９年度版</t>
    <rPh sb="0" eb="2">
      <t>ロウドウ</t>
    </rPh>
    <rPh sb="2" eb="4">
      <t>ソウラン</t>
    </rPh>
    <rPh sb="4" eb="6">
      <t>ヘイセイ</t>
    </rPh>
    <rPh sb="8" eb="10">
      <t>ネンド</t>
    </rPh>
    <rPh sb="10" eb="11">
      <t>バン</t>
    </rPh>
    <phoneticPr fontId="8"/>
  </si>
  <si>
    <t>安衛法便覧Ⅱ平成１８年度版</t>
    <rPh sb="0" eb="2">
      <t>ヤスエ</t>
    </rPh>
    <rPh sb="2" eb="3">
      <t>ホウ</t>
    </rPh>
    <rPh sb="3" eb="5">
      <t>ビンラン</t>
    </rPh>
    <rPh sb="6" eb="8">
      <t>ヘイセイ</t>
    </rPh>
    <rPh sb="10" eb="12">
      <t>ネンド</t>
    </rPh>
    <rPh sb="12" eb="13">
      <t>バン</t>
    </rPh>
    <phoneticPr fontId="8"/>
  </si>
  <si>
    <t>安衛法便覧Ⅲ平成１８年度版</t>
    <rPh sb="0" eb="2">
      <t>ヤスエ</t>
    </rPh>
    <rPh sb="2" eb="3">
      <t>ホウ</t>
    </rPh>
    <rPh sb="3" eb="5">
      <t>ビンラン</t>
    </rPh>
    <rPh sb="6" eb="8">
      <t>ヘイセイ</t>
    </rPh>
    <rPh sb="10" eb="12">
      <t>ネンド</t>
    </rPh>
    <rPh sb="12" eb="13">
      <t>バン</t>
    </rPh>
    <phoneticPr fontId="8"/>
  </si>
  <si>
    <t>改正男女雇用機会均等法平成１９年４月１日施行</t>
    <rPh sb="0" eb="2">
      <t>カイセイ</t>
    </rPh>
    <rPh sb="2" eb="4">
      <t>ダンジョ</t>
    </rPh>
    <rPh sb="4" eb="6">
      <t>コヨウ</t>
    </rPh>
    <rPh sb="6" eb="8">
      <t>キカイ</t>
    </rPh>
    <rPh sb="8" eb="10">
      <t>キントウ</t>
    </rPh>
    <rPh sb="10" eb="11">
      <t>ホウ</t>
    </rPh>
    <rPh sb="11" eb="13">
      <t>ヘイセイ</t>
    </rPh>
    <rPh sb="15" eb="16">
      <t>ネン</t>
    </rPh>
    <rPh sb="17" eb="18">
      <t>ツキ</t>
    </rPh>
    <rPh sb="19" eb="20">
      <t>ヒ</t>
    </rPh>
    <rPh sb="20" eb="22">
      <t>セコウ</t>
    </rPh>
    <phoneticPr fontId="8"/>
  </si>
  <si>
    <t>日本ＩＬＯ協会編／同</t>
    <rPh sb="0" eb="2">
      <t>ニホン</t>
    </rPh>
    <rPh sb="5" eb="7">
      <t>キョウカイ</t>
    </rPh>
    <rPh sb="7" eb="8">
      <t>ヘン</t>
    </rPh>
    <rPh sb="9" eb="10">
      <t>ドウ</t>
    </rPh>
    <phoneticPr fontId="8"/>
  </si>
  <si>
    <t>労働条件を決める、変える。ここがポイント人事・労務管理シリーズ１－労働条件決定・変更編－</t>
    <rPh sb="0" eb="2">
      <t>ロウドウ</t>
    </rPh>
    <rPh sb="2" eb="4">
      <t>ジョウケン</t>
    </rPh>
    <rPh sb="5" eb="6">
      <t>キ</t>
    </rPh>
    <rPh sb="9" eb="10">
      <t>カ</t>
    </rPh>
    <rPh sb="20" eb="22">
      <t>ジンジ</t>
    </rPh>
    <rPh sb="23" eb="25">
      <t>ロウム</t>
    </rPh>
    <rPh sb="25" eb="27">
      <t>カンリ</t>
    </rPh>
    <rPh sb="33" eb="35">
      <t>ロウドウ</t>
    </rPh>
    <rPh sb="35" eb="37">
      <t>ジョウケン</t>
    </rPh>
    <rPh sb="37" eb="39">
      <t>ケッテイ</t>
    </rPh>
    <rPh sb="40" eb="42">
      <t>ヘンコウ</t>
    </rPh>
    <rPh sb="42" eb="43">
      <t>ヘン</t>
    </rPh>
    <phoneticPr fontId="8"/>
  </si>
  <si>
    <t>配転する、出向する、転籍してもらう。ここがポイント人事・労務管理シリーズ３－配転・出向・転籍編－</t>
    <rPh sb="0" eb="2">
      <t>ハイテン</t>
    </rPh>
    <rPh sb="5" eb="7">
      <t>シュッコウ</t>
    </rPh>
    <rPh sb="10" eb="12">
      <t>テンセキ</t>
    </rPh>
    <rPh sb="25" eb="27">
      <t>ジンジ</t>
    </rPh>
    <rPh sb="28" eb="30">
      <t>ロウム</t>
    </rPh>
    <rPh sb="30" eb="32">
      <t>カンリ</t>
    </rPh>
    <rPh sb="38" eb="40">
      <t>ハイテン</t>
    </rPh>
    <rPh sb="41" eb="43">
      <t>シュッコウ</t>
    </rPh>
    <rPh sb="44" eb="46">
      <t>テンセキ</t>
    </rPh>
    <rPh sb="46" eb="47">
      <t>ヘン</t>
    </rPh>
    <phoneticPr fontId="8"/>
  </si>
  <si>
    <t>解雇する、懲戒する。ここがポイント人事・労務管理シリーズ４－解雇・懲戒編－</t>
    <rPh sb="0" eb="2">
      <t>カイコ</t>
    </rPh>
    <rPh sb="5" eb="7">
      <t>チョウカイ</t>
    </rPh>
    <rPh sb="17" eb="19">
      <t>ジンジ</t>
    </rPh>
    <rPh sb="20" eb="22">
      <t>ロウム</t>
    </rPh>
    <rPh sb="22" eb="24">
      <t>カンリ</t>
    </rPh>
    <rPh sb="30" eb="32">
      <t>カイコ</t>
    </rPh>
    <rPh sb="33" eb="35">
      <t>チョウカイ</t>
    </rPh>
    <rPh sb="35" eb="36">
      <t>ヘン</t>
    </rPh>
    <phoneticPr fontId="8"/>
  </si>
  <si>
    <t>雇用動向調査結果の概要昭和４３年（上期）</t>
    <rPh sb="0" eb="2">
      <t>コヨウ</t>
    </rPh>
    <rPh sb="2" eb="4">
      <t>ドウコウ</t>
    </rPh>
    <rPh sb="4" eb="8">
      <t>チョウサケッカ</t>
    </rPh>
    <rPh sb="9" eb="11">
      <t>ガイヨウ</t>
    </rPh>
    <rPh sb="11" eb="13">
      <t>ショウワ</t>
    </rPh>
    <rPh sb="15" eb="16">
      <t>ネン</t>
    </rPh>
    <rPh sb="17" eb="19">
      <t>カミキ</t>
    </rPh>
    <phoneticPr fontId="7"/>
  </si>
  <si>
    <t>多様な雇用形態を活かす。ここがポイント人事・労務管理シリーズ５－多様な雇用形態編－</t>
    <rPh sb="0" eb="2">
      <t>タヨウ</t>
    </rPh>
    <rPh sb="3" eb="5">
      <t>コヨウ</t>
    </rPh>
    <rPh sb="5" eb="7">
      <t>ケイタイ</t>
    </rPh>
    <rPh sb="8" eb="9">
      <t>イ</t>
    </rPh>
    <rPh sb="19" eb="21">
      <t>ジンジ</t>
    </rPh>
    <rPh sb="22" eb="24">
      <t>ロウム</t>
    </rPh>
    <rPh sb="24" eb="26">
      <t>カンリ</t>
    </rPh>
    <rPh sb="32" eb="34">
      <t>タヨウ</t>
    </rPh>
    <rPh sb="35" eb="37">
      <t>コヨウ</t>
    </rPh>
    <rPh sb="37" eb="39">
      <t>ケイタイ</t>
    </rPh>
    <rPh sb="39" eb="40">
      <t>ヘン</t>
    </rPh>
    <phoneticPr fontId="8"/>
  </si>
  <si>
    <t>派遣を使う、活かす。ここがポイント人事・労務管理シリーズ６－労働者派遣編－</t>
    <rPh sb="0" eb="2">
      <t>ハケン</t>
    </rPh>
    <rPh sb="3" eb="4">
      <t>ツカ</t>
    </rPh>
    <rPh sb="6" eb="7">
      <t>イ</t>
    </rPh>
    <rPh sb="17" eb="19">
      <t>ジンジ</t>
    </rPh>
    <rPh sb="20" eb="22">
      <t>ロウム</t>
    </rPh>
    <rPh sb="22" eb="24">
      <t>カンリ</t>
    </rPh>
    <rPh sb="30" eb="33">
      <t>ロウドウシャ</t>
    </rPh>
    <rPh sb="33" eb="35">
      <t>ハケン</t>
    </rPh>
    <rPh sb="35" eb="36">
      <t>ヘン</t>
    </rPh>
    <phoneticPr fontId="8"/>
  </si>
  <si>
    <t>労働法全書平成1９年版（２００７）</t>
    <rPh sb="0" eb="3">
      <t>ロウドウホウ</t>
    </rPh>
    <rPh sb="3" eb="5">
      <t>ゼンショ</t>
    </rPh>
    <rPh sb="5" eb="7">
      <t>ヘイセイ</t>
    </rPh>
    <rPh sb="9" eb="11">
      <t>ネンバン</t>
    </rPh>
    <phoneticPr fontId="8"/>
  </si>
  <si>
    <t>労働組合の組織拡大戦略</t>
    <rPh sb="0" eb="2">
      <t>ロウドウ</t>
    </rPh>
    <rPh sb="2" eb="4">
      <t>クミアイ</t>
    </rPh>
    <rPh sb="5" eb="7">
      <t>ソシキ</t>
    </rPh>
    <rPh sb="7" eb="9">
      <t>カクダイ</t>
    </rPh>
    <rPh sb="9" eb="11">
      <t>センリャク</t>
    </rPh>
    <phoneticPr fontId="8"/>
  </si>
  <si>
    <t>労働調査会出版局編／労働調査会</t>
    <rPh sb="0" eb="2">
      <t>ロウドウ</t>
    </rPh>
    <rPh sb="2" eb="5">
      <t>チョウサカイ</t>
    </rPh>
    <rPh sb="5" eb="8">
      <t>シュッパンキョク</t>
    </rPh>
    <rPh sb="8" eb="9">
      <t>ヘン</t>
    </rPh>
    <rPh sb="10" eb="12">
      <t>ロウドウ</t>
    </rPh>
    <rPh sb="12" eb="15">
      <t>チョウサカイ</t>
    </rPh>
    <phoneticPr fontId="7"/>
  </si>
  <si>
    <t>非正規従業員の労働条件管理</t>
    <rPh sb="0" eb="1">
      <t>ヒ</t>
    </rPh>
    <rPh sb="1" eb="3">
      <t>セイキ</t>
    </rPh>
    <rPh sb="3" eb="5">
      <t>ジュウギョウ</t>
    </rPh>
    <rPh sb="5" eb="6">
      <t>イン</t>
    </rPh>
    <rPh sb="7" eb="9">
      <t>ロウドウ</t>
    </rPh>
    <rPh sb="9" eb="11">
      <t>ジョウケン</t>
    </rPh>
    <rPh sb="11" eb="13">
      <t>カンリ</t>
    </rPh>
    <phoneticPr fontId="7"/>
  </si>
  <si>
    <t>日本労務研究会編／同</t>
    <rPh sb="0" eb="2">
      <t>ニホン</t>
    </rPh>
    <rPh sb="2" eb="4">
      <t>ロウム</t>
    </rPh>
    <rPh sb="4" eb="7">
      <t>ケンキュウカイ</t>
    </rPh>
    <rPh sb="7" eb="8">
      <t>ヘン</t>
    </rPh>
    <rPh sb="9" eb="10">
      <t>ドウ</t>
    </rPh>
    <phoneticPr fontId="7"/>
  </si>
  <si>
    <t>公務員の勤務時間・週休二日制・休暇改訂版</t>
    <rPh sb="0" eb="3">
      <t>コウムイン</t>
    </rPh>
    <rPh sb="4" eb="6">
      <t>キンム</t>
    </rPh>
    <rPh sb="6" eb="8">
      <t>ジカン</t>
    </rPh>
    <rPh sb="9" eb="11">
      <t>シュウキュウ</t>
    </rPh>
    <rPh sb="11" eb="14">
      <t>フツカセイ</t>
    </rPh>
    <rPh sb="15" eb="17">
      <t>キュウカ</t>
    </rPh>
    <rPh sb="17" eb="20">
      <t>カイテイバン</t>
    </rPh>
    <phoneticPr fontId="8"/>
  </si>
  <si>
    <t>地方公務員勤務時間等質疑応答集</t>
    <rPh sb="0" eb="2">
      <t>チホウ</t>
    </rPh>
    <rPh sb="2" eb="5">
      <t>コウムイン</t>
    </rPh>
    <rPh sb="5" eb="7">
      <t>キンム</t>
    </rPh>
    <rPh sb="7" eb="9">
      <t>ジカン</t>
    </rPh>
    <rPh sb="9" eb="10">
      <t>トウ</t>
    </rPh>
    <rPh sb="10" eb="12">
      <t>シツギ</t>
    </rPh>
    <rPh sb="12" eb="14">
      <t>オウトウ</t>
    </rPh>
    <rPh sb="14" eb="15">
      <t>シュウ</t>
    </rPh>
    <phoneticPr fontId="8"/>
  </si>
  <si>
    <t>地方公務員勤務時間制度等研究会編著／学陽書房</t>
    <rPh sb="0" eb="2">
      <t>チホウ</t>
    </rPh>
    <rPh sb="2" eb="5">
      <t>コウムイン</t>
    </rPh>
    <rPh sb="5" eb="7">
      <t>キンム</t>
    </rPh>
    <rPh sb="7" eb="9">
      <t>ジカン</t>
    </rPh>
    <rPh sb="9" eb="11">
      <t>セイド</t>
    </rPh>
    <rPh sb="11" eb="12">
      <t>トウ</t>
    </rPh>
    <rPh sb="12" eb="15">
      <t>ケンキュウカイ</t>
    </rPh>
    <rPh sb="15" eb="17">
      <t>ヘンチョ</t>
    </rPh>
    <rPh sb="18" eb="19">
      <t>ガク</t>
    </rPh>
    <rPh sb="19" eb="20">
      <t>ヨウ</t>
    </rPh>
    <rPh sb="20" eb="22">
      <t>ショボウ</t>
    </rPh>
    <phoneticPr fontId="7"/>
  </si>
  <si>
    <t>中小企業労働相談ハンドブック</t>
    <rPh sb="0" eb="2">
      <t>チュウショウ</t>
    </rPh>
    <rPh sb="2" eb="4">
      <t>キギョウ</t>
    </rPh>
    <rPh sb="4" eb="6">
      <t>ロウドウ</t>
    </rPh>
    <rPh sb="6" eb="8">
      <t>ソウダン</t>
    </rPh>
    <phoneticPr fontId="8"/>
  </si>
  <si>
    <t>労務行政研究所編著／同</t>
    <rPh sb="0" eb="2">
      <t>ロウム</t>
    </rPh>
    <rPh sb="2" eb="4">
      <t>ギョウセイ</t>
    </rPh>
    <rPh sb="4" eb="7">
      <t>ケンキュウショ</t>
    </rPh>
    <rPh sb="7" eb="8">
      <t>ヘン</t>
    </rPh>
    <rPh sb="8" eb="9">
      <t>チョ</t>
    </rPh>
    <rPh sb="10" eb="11">
      <t>ドウ</t>
    </rPh>
    <phoneticPr fontId="7"/>
  </si>
  <si>
    <t>労働法実務相談第６集下巻</t>
    <rPh sb="0" eb="3">
      <t>ロウドウホウ</t>
    </rPh>
    <rPh sb="3" eb="5">
      <t>ジツム</t>
    </rPh>
    <rPh sb="5" eb="7">
      <t>ソウダン</t>
    </rPh>
    <rPh sb="7" eb="8">
      <t>ダイ</t>
    </rPh>
    <rPh sb="9" eb="10">
      <t>シュウ</t>
    </rPh>
    <rPh sb="10" eb="12">
      <t>ゲカン</t>
    </rPh>
    <phoneticPr fontId="8"/>
  </si>
  <si>
    <t>労働保険労働基準法の実務相談［改訂］</t>
    <rPh sb="0" eb="2">
      <t>ロウドウ</t>
    </rPh>
    <rPh sb="2" eb="4">
      <t>ホケン</t>
    </rPh>
    <rPh sb="4" eb="6">
      <t>ロウドウ</t>
    </rPh>
    <rPh sb="6" eb="9">
      <t>キジュンホウ</t>
    </rPh>
    <rPh sb="10" eb="12">
      <t>ジツム</t>
    </rPh>
    <rPh sb="12" eb="14">
      <t>ソウダン</t>
    </rPh>
    <rPh sb="15" eb="17">
      <t>カイテイ</t>
    </rPh>
    <phoneticPr fontId="8"/>
  </si>
  <si>
    <t>全国社会保険労務士会編／中央経済社</t>
    <rPh sb="0" eb="2">
      <t>ゼンコク</t>
    </rPh>
    <rPh sb="2" eb="4">
      <t>シャカイ</t>
    </rPh>
    <rPh sb="4" eb="6">
      <t>ホケン</t>
    </rPh>
    <rPh sb="6" eb="9">
      <t>ロウムシ</t>
    </rPh>
    <rPh sb="9" eb="10">
      <t>カイ</t>
    </rPh>
    <rPh sb="10" eb="11">
      <t>ヘン</t>
    </rPh>
    <rPh sb="12" eb="14">
      <t>チュウオウ</t>
    </rPh>
    <rPh sb="14" eb="16">
      <t>ケイザイ</t>
    </rPh>
    <rPh sb="16" eb="17">
      <t>シャ</t>
    </rPh>
    <phoneticPr fontId="7"/>
  </si>
  <si>
    <t>労働政策研究報告書No.３０人材・雇用の面からみた事業再生ー５社の事例研究からー</t>
    <rPh sb="0" eb="2">
      <t>ロウドウ</t>
    </rPh>
    <rPh sb="2" eb="4">
      <t>セイサク</t>
    </rPh>
    <rPh sb="4" eb="6">
      <t>ケンキュウ</t>
    </rPh>
    <rPh sb="6" eb="9">
      <t>ホウコクショ</t>
    </rPh>
    <rPh sb="14" eb="16">
      <t>ジンザイ</t>
    </rPh>
    <rPh sb="17" eb="19">
      <t>コヨウ</t>
    </rPh>
    <rPh sb="20" eb="21">
      <t>メン</t>
    </rPh>
    <rPh sb="25" eb="27">
      <t>ジギョウ</t>
    </rPh>
    <rPh sb="27" eb="29">
      <t>サイセイ</t>
    </rPh>
    <rPh sb="31" eb="32">
      <t>シャ</t>
    </rPh>
    <rPh sb="33" eb="35">
      <t>ジレイ</t>
    </rPh>
    <rPh sb="35" eb="37">
      <t>ケンキュウ</t>
    </rPh>
    <phoneticPr fontId="8"/>
  </si>
  <si>
    <t>労働基準法実務問答精選１５０問</t>
    <rPh sb="0" eb="2">
      <t>ロウドウ</t>
    </rPh>
    <rPh sb="2" eb="5">
      <t>キジュンホウ</t>
    </rPh>
    <rPh sb="5" eb="7">
      <t>ジツム</t>
    </rPh>
    <rPh sb="7" eb="9">
      <t>モンドウ</t>
    </rPh>
    <rPh sb="9" eb="11">
      <t>セイセン</t>
    </rPh>
    <rPh sb="14" eb="15">
      <t>モン</t>
    </rPh>
    <phoneticPr fontId="8"/>
  </si>
  <si>
    <t>労働基準調査会編／同</t>
    <rPh sb="0" eb="2">
      <t>ロウドウ</t>
    </rPh>
    <rPh sb="2" eb="4">
      <t>キジュン</t>
    </rPh>
    <rPh sb="4" eb="6">
      <t>チョウサ</t>
    </rPh>
    <rPh sb="6" eb="7">
      <t>カイ</t>
    </rPh>
    <rPh sb="9" eb="10">
      <t>ドウ</t>
    </rPh>
    <phoneticPr fontId="7"/>
  </si>
  <si>
    <t>健康保険労務相談</t>
    <rPh sb="0" eb="2">
      <t>ケンコウ</t>
    </rPh>
    <rPh sb="2" eb="4">
      <t>ホケン</t>
    </rPh>
    <rPh sb="4" eb="6">
      <t>ロウム</t>
    </rPh>
    <rPh sb="6" eb="8">
      <t>ソウダン</t>
    </rPh>
    <phoneticPr fontId="8"/>
  </si>
  <si>
    <t>労働保険労務相談</t>
    <rPh sb="0" eb="2">
      <t>ロウドウ</t>
    </rPh>
    <rPh sb="2" eb="4">
      <t>ホケン</t>
    </rPh>
    <rPh sb="4" eb="6">
      <t>ロウム</t>
    </rPh>
    <rPh sb="6" eb="8">
      <t>ソウダン</t>
    </rPh>
    <phoneticPr fontId="8"/>
  </si>
  <si>
    <t>産業労働調査所編／同</t>
    <rPh sb="0" eb="2">
      <t>サンギョウ</t>
    </rPh>
    <rPh sb="2" eb="4">
      <t>ロウドウ</t>
    </rPh>
    <rPh sb="4" eb="6">
      <t>チョウサ</t>
    </rPh>
    <rPh sb="6" eb="7">
      <t>ショ</t>
    </rPh>
    <rPh sb="7" eb="8">
      <t>ヘン</t>
    </rPh>
    <rPh sb="9" eb="10">
      <t>ドウ</t>
    </rPh>
    <phoneticPr fontId="7"/>
  </si>
  <si>
    <t>余暇と青少年労働者</t>
    <rPh sb="0" eb="2">
      <t>ヨカ</t>
    </rPh>
    <rPh sb="3" eb="6">
      <t>セイショウネン</t>
    </rPh>
    <rPh sb="6" eb="9">
      <t>ロウドウシャ</t>
    </rPh>
    <phoneticPr fontId="8"/>
  </si>
  <si>
    <t>労使関係労務相談</t>
    <rPh sb="0" eb="2">
      <t>ロウシ</t>
    </rPh>
    <rPh sb="2" eb="4">
      <t>カンケイ</t>
    </rPh>
    <rPh sb="4" eb="6">
      <t>ロウム</t>
    </rPh>
    <rPh sb="6" eb="8">
      <t>ソウダン</t>
    </rPh>
    <phoneticPr fontId="8"/>
  </si>
  <si>
    <t>外国人研修生殺人事件</t>
    <rPh sb="0" eb="2">
      <t>ガイコク</t>
    </rPh>
    <rPh sb="2" eb="3">
      <t>ジン</t>
    </rPh>
    <rPh sb="3" eb="6">
      <t>ケンシュウセイ</t>
    </rPh>
    <rPh sb="6" eb="8">
      <t>サツジン</t>
    </rPh>
    <rPh sb="8" eb="10">
      <t>ジケン</t>
    </rPh>
    <phoneticPr fontId="8"/>
  </si>
  <si>
    <t>安田浩一著／七つ森書館</t>
    <rPh sb="0" eb="2">
      <t>ヤスダ</t>
    </rPh>
    <rPh sb="2" eb="4">
      <t>コウイチ</t>
    </rPh>
    <rPh sb="4" eb="5">
      <t>チョ</t>
    </rPh>
    <rPh sb="6" eb="7">
      <t>ナナ</t>
    </rPh>
    <rPh sb="8" eb="9">
      <t>モリ</t>
    </rPh>
    <rPh sb="9" eb="11">
      <t>ショカン</t>
    </rPh>
    <phoneticPr fontId="7"/>
  </si>
  <si>
    <t>鎌田慧著／創森社</t>
    <rPh sb="0" eb="2">
      <t>カマタ</t>
    </rPh>
    <rPh sb="2" eb="3">
      <t>サトシ</t>
    </rPh>
    <rPh sb="3" eb="4">
      <t>チョ</t>
    </rPh>
    <rPh sb="5" eb="6">
      <t>ツク</t>
    </rPh>
    <rPh sb="6" eb="7">
      <t>モリ</t>
    </rPh>
    <rPh sb="7" eb="8">
      <t>シャ</t>
    </rPh>
    <phoneticPr fontId="7"/>
  </si>
  <si>
    <t>朔北の青春にかけた人びと－北海道初の治安維持法弾圧集産党事件をめぐって－</t>
    <rPh sb="0" eb="1">
      <t>サク</t>
    </rPh>
    <rPh sb="1" eb="2">
      <t>ホク</t>
    </rPh>
    <rPh sb="3" eb="5">
      <t>セイシュン</t>
    </rPh>
    <rPh sb="9" eb="10">
      <t>ヒト</t>
    </rPh>
    <rPh sb="13" eb="16">
      <t>ホッカイドウ</t>
    </rPh>
    <rPh sb="16" eb="17">
      <t>ショ</t>
    </rPh>
    <rPh sb="18" eb="23">
      <t>チアンイジホウ</t>
    </rPh>
    <rPh sb="23" eb="25">
      <t>ダンアツ</t>
    </rPh>
    <rPh sb="25" eb="26">
      <t>シュウ</t>
    </rPh>
    <rPh sb="26" eb="27">
      <t>サン</t>
    </rPh>
    <rPh sb="27" eb="28">
      <t>トウ</t>
    </rPh>
    <rPh sb="28" eb="30">
      <t>ジケン</t>
    </rPh>
    <phoneticPr fontId="8"/>
  </si>
  <si>
    <t>国民政治年鑑９１年版</t>
    <rPh sb="0" eb="2">
      <t>コクミン</t>
    </rPh>
    <rPh sb="2" eb="4">
      <t>セイジ</t>
    </rPh>
    <rPh sb="4" eb="6">
      <t>ネンカン</t>
    </rPh>
    <rPh sb="8" eb="10">
      <t>ネンバン</t>
    </rPh>
    <phoneticPr fontId="7"/>
  </si>
  <si>
    <t>宮田汎著／同</t>
    <rPh sb="0" eb="2">
      <t>ミヤタ</t>
    </rPh>
    <rPh sb="2" eb="3">
      <t>ヒロシ</t>
    </rPh>
    <rPh sb="3" eb="4">
      <t>チョ</t>
    </rPh>
    <rPh sb="5" eb="6">
      <t>ドウ</t>
    </rPh>
    <phoneticPr fontId="7"/>
  </si>
  <si>
    <t>労政時報第２６５９～２６６６号１９８３年９・１０月</t>
    <rPh sb="0" eb="2">
      <t>ロウセイ</t>
    </rPh>
    <rPh sb="2" eb="4">
      <t>ジホウ</t>
    </rPh>
    <rPh sb="4" eb="5">
      <t>ダイ</t>
    </rPh>
    <rPh sb="14" eb="15">
      <t>ゴウ</t>
    </rPh>
    <rPh sb="19" eb="20">
      <t>ネン</t>
    </rPh>
    <rPh sb="24" eb="25">
      <t>ガツ</t>
    </rPh>
    <phoneticPr fontId="7"/>
  </si>
  <si>
    <t>労働法全書平成２０年版（２００８）</t>
    <rPh sb="0" eb="3">
      <t>ロウドウホウ</t>
    </rPh>
    <rPh sb="3" eb="5">
      <t>ゼンショ</t>
    </rPh>
    <rPh sb="5" eb="7">
      <t>ヘイセイ</t>
    </rPh>
    <rPh sb="9" eb="11">
      <t>ネンバン</t>
    </rPh>
    <phoneticPr fontId="8"/>
  </si>
  <si>
    <t>労働総覧平成２０年度版</t>
    <rPh sb="0" eb="2">
      <t>ロウドウ</t>
    </rPh>
    <rPh sb="2" eb="4">
      <t>ソウラン</t>
    </rPh>
    <rPh sb="4" eb="6">
      <t>ヘイセイ</t>
    </rPh>
    <rPh sb="8" eb="10">
      <t>ネンド</t>
    </rPh>
    <rPh sb="10" eb="11">
      <t>バン</t>
    </rPh>
    <phoneticPr fontId="8"/>
  </si>
  <si>
    <t>パートタイム労働法Q＆A</t>
    <rPh sb="6" eb="9">
      <t>ロウドウホウ</t>
    </rPh>
    <phoneticPr fontId="8"/>
  </si>
  <si>
    <t>労働法を考える：この国で人間を取り戻すために</t>
    <rPh sb="0" eb="3">
      <t>ロウドウホウ</t>
    </rPh>
    <rPh sb="4" eb="5">
      <t>カンガ</t>
    </rPh>
    <rPh sb="10" eb="11">
      <t>クニ</t>
    </rPh>
    <rPh sb="12" eb="14">
      <t>ニンゲン</t>
    </rPh>
    <rPh sb="15" eb="16">
      <t>ト</t>
    </rPh>
    <rPh sb="17" eb="18">
      <t>モド</t>
    </rPh>
    <phoneticPr fontId="8"/>
  </si>
  <si>
    <t>脇田滋／新日本出版社</t>
    <rPh sb="0" eb="1">
      <t>ワキ</t>
    </rPh>
    <rPh sb="1" eb="2">
      <t>タ</t>
    </rPh>
    <rPh sb="2" eb="3">
      <t>シゲル</t>
    </rPh>
    <rPh sb="4" eb="5">
      <t>シン</t>
    </rPh>
    <rPh sb="5" eb="7">
      <t>ニホン</t>
    </rPh>
    <rPh sb="7" eb="9">
      <t>シュッパン</t>
    </rPh>
    <rPh sb="9" eb="10">
      <t>シャ</t>
    </rPh>
    <phoneticPr fontId="8"/>
  </si>
  <si>
    <t>Ｄo</t>
  </si>
  <si>
    <t>労使関係法における誠実と公正</t>
    <rPh sb="0" eb="2">
      <t>ロウシ</t>
    </rPh>
    <rPh sb="2" eb="5">
      <t>カンケイホウ</t>
    </rPh>
    <rPh sb="9" eb="11">
      <t>セイジツ</t>
    </rPh>
    <rPh sb="12" eb="14">
      <t>コウセイ</t>
    </rPh>
    <phoneticPr fontId="8"/>
  </si>
  <si>
    <t>偽装雇用－立ち上がるガテン系連帯</t>
    <rPh sb="0" eb="2">
      <t>ギソウ</t>
    </rPh>
    <rPh sb="2" eb="4">
      <t>コヨウ</t>
    </rPh>
    <rPh sb="5" eb="6">
      <t>タ</t>
    </rPh>
    <rPh sb="7" eb="8">
      <t>ア</t>
    </rPh>
    <rPh sb="13" eb="14">
      <t>ケイ</t>
    </rPh>
    <rPh sb="14" eb="16">
      <t>レンタイ</t>
    </rPh>
    <phoneticPr fontId="8"/>
  </si>
  <si>
    <t>湯浅誠／山吹書店</t>
    <rPh sb="0" eb="2">
      <t>ユアサ</t>
    </rPh>
    <rPh sb="2" eb="3">
      <t>マコト</t>
    </rPh>
    <rPh sb="4" eb="6">
      <t>ヤマブキ</t>
    </rPh>
    <rPh sb="6" eb="8">
      <t>ショテン</t>
    </rPh>
    <phoneticPr fontId="8"/>
  </si>
  <si>
    <t>実務に活かす労働契約法：働く人と会社との労働契約の基本ルール</t>
    <rPh sb="0" eb="2">
      <t>ジツム</t>
    </rPh>
    <rPh sb="3" eb="4">
      <t>イ</t>
    </rPh>
    <rPh sb="6" eb="8">
      <t>ロウドウ</t>
    </rPh>
    <rPh sb="8" eb="10">
      <t>ケイヤク</t>
    </rPh>
    <rPh sb="10" eb="11">
      <t>ホウ</t>
    </rPh>
    <rPh sb="12" eb="13">
      <t>ハタラ</t>
    </rPh>
    <rPh sb="14" eb="15">
      <t>ヒト</t>
    </rPh>
    <rPh sb="16" eb="18">
      <t>カイシャ</t>
    </rPh>
    <rPh sb="20" eb="22">
      <t>ロウドウ</t>
    </rPh>
    <rPh sb="22" eb="24">
      <t>ケイヤク</t>
    </rPh>
    <rPh sb="25" eb="27">
      <t>キホン</t>
    </rPh>
    <phoneticPr fontId="8"/>
  </si>
  <si>
    <t>新札幌市史第八巻Ⅱ年表・索引編</t>
    <rPh sb="0" eb="1">
      <t>シン</t>
    </rPh>
    <rPh sb="1" eb="4">
      <t>サッポロシ</t>
    </rPh>
    <rPh sb="4" eb="5">
      <t>シ</t>
    </rPh>
    <rPh sb="5" eb="6">
      <t>ダイ</t>
    </rPh>
    <rPh sb="6" eb="7">
      <t>８</t>
    </rPh>
    <rPh sb="7" eb="8">
      <t>カン</t>
    </rPh>
    <rPh sb="9" eb="11">
      <t>ネンピョウ</t>
    </rPh>
    <rPh sb="12" eb="14">
      <t>サクイン</t>
    </rPh>
    <rPh sb="14" eb="15">
      <t>ヘン</t>
    </rPh>
    <phoneticPr fontId="7"/>
  </si>
  <si>
    <t>札幌市編／同</t>
    <rPh sb="0" eb="3">
      <t>サッポロシ</t>
    </rPh>
    <rPh sb="3" eb="4">
      <t>ヘン</t>
    </rPh>
    <rPh sb="5" eb="6">
      <t>ドウ</t>
    </rPh>
    <phoneticPr fontId="7"/>
  </si>
  <si>
    <t>血値の証言北海道・角田砿における中国人強制労働の実態</t>
    <rPh sb="0" eb="1">
      <t>チ</t>
    </rPh>
    <rPh sb="1" eb="2">
      <t>アタイ</t>
    </rPh>
    <rPh sb="3" eb="5">
      <t>ショウゲン</t>
    </rPh>
    <rPh sb="5" eb="8">
      <t>ホッカイドウ</t>
    </rPh>
    <rPh sb="9" eb="11">
      <t>カクタ</t>
    </rPh>
    <rPh sb="16" eb="19">
      <t>チュウゴクジン</t>
    </rPh>
    <rPh sb="19" eb="21">
      <t>キョウセイ</t>
    </rPh>
    <rPh sb="21" eb="23">
      <t>ロウドウ</t>
    </rPh>
    <rPh sb="24" eb="26">
      <t>ジッタイ</t>
    </rPh>
    <phoneticPr fontId="7"/>
  </si>
  <si>
    <t>愛知県労働運動史第七巻</t>
    <rPh sb="0" eb="3">
      <t>アイチケン</t>
    </rPh>
    <rPh sb="3" eb="5">
      <t>ロウドウ</t>
    </rPh>
    <rPh sb="5" eb="7">
      <t>ウンドウ</t>
    </rPh>
    <rPh sb="7" eb="8">
      <t>シ</t>
    </rPh>
    <rPh sb="8" eb="9">
      <t>ダイ</t>
    </rPh>
    <rPh sb="9" eb="10">
      <t>7</t>
    </rPh>
    <rPh sb="10" eb="11">
      <t>カン</t>
    </rPh>
    <phoneticPr fontId="7"/>
  </si>
  <si>
    <t>労働法全書平成２１年版（２００９）</t>
    <rPh sb="0" eb="3">
      <t>ロウドウホウ</t>
    </rPh>
    <rPh sb="3" eb="5">
      <t>ゼンショ</t>
    </rPh>
    <rPh sb="5" eb="7">
      <t>ヘイセイ</t>
    </rPh>
    <rPh sb="9" eb="11">
      <t>ネンバン</t>
    </rPh>
    <phoneticPr fontId="8"/>
  </si>
  <si>
    <t>Ａ</t>
  </si>
  <si>
    <t>社員が裁判官に選ばれたたらどうするか？：人事・労務担当者のための裁判員制度</t>
    <rPh sb="0" eb="2">
      <t>シャイン</t>
    </rPh>
    <rPh sb="3" eb="6">
      <t>サイバンカン</t>
    </rPh>
    <rPh sb="7" eb="8">
      <t>エラ</t>
    </rPh>
    <rPh sb="20" eb="22">
      <t>ジンジ</t>
    </rPh>
    <rPh sb="23" eb="25">
      <t>ロウム</t>
    </rPh>
    <rPh sb="25" eb="28">
      <t>タントウシャ</t>
    </rPh>
    <rPh sb="32" eb="35">
      <t>サイバンイン</t>
    </rPh>
    <rPh sb="35" eb="37">
      <t>セイド</t>
    </rPh>
    <phoneticPr fontId="8"/>
  </si>
  <si>
    <t>安西愈他編／労働調査会</t>
    <rPh sb="0" eb="2">
      <t>アンザイ</t>
    </rPh>
    <rPh sb="2" eb="3">
      <t>スグル</t>
    </rPh>
    <rPh sb="3" eb="4">
      <t>ホカ</t>
    </rPh>
    <rPh sb="4" eb="5">
      <t>ヘン</t>
    </rPh>
    <rPh sb="6" eb="8">
      <t>ロウドウ</t>
    </rPh>
    <rPh sb="8" eb="11">
      <t>チョウサカイ</t>
    </rPh>
    <phoneticPr fontId="7"/>
  </si>
  <si>
    <t>職場のメンタルヘルス－実践的アプローチー</t>
    <rPh sb="0" eb="2">
      <t>ショクバ</t>
    </rPh>
    <rPh sb="11" eb="13">
      <t>ジッセン</t>
    </rPh>
    <rPh sb="13" eb="14">
      <t>テキ</t>
    </rPh>
    <phoneticPr fontId="8"/>
  </si>
  <si>
    <t>労働相談事例集</t>
    <rPh sb="0" eb="2">
      <t>ロウドウ</t>
    </rPh>
    <rPh sb="2" eb="4">
      <t>ソウダン</t>
    </rPh>
    <rPh sb="4" eb="7">
      <t>ジレイシュウ</t>
    </rPh>
    <phoneticPr fontId="8"/>
  </si>
  <si>
    <t>労働問題研究会著／労働教育センター</t>
    <rPh sb="0" eb="2">
      <t>ロウドウ</t>
    </rPh>
    <rPh sb="2" eb="4">
      <t>モンダイ</t>
    </rPh>
    <rPh sb="4" eb="7">
      <t>ケンキュウカイ</t>
    </rPh>
    <rPh sb="7" eb="8">
      <t>チョ</t>
    </rPh>
    <rPh sb="9" eb="11">
      <t>ロウドウ</t>
    </rPh>
    <rPh sb="11" eb="13">
      <t>キョウイク</t>
    </rPh>
    <phoneticPr fontId="7"/>
  </si>
  <si>
    <t>内田大和編著／空知地方史研究協議会</t>
    <rPh sb="0" eb="2">
      <t>ウチダ</t>
    </rPh>
    <rPh sb="2" eb="4">
      <t>ヤマト</t>
    </rPh>
    <rPh sb="4" eb="5">
      <t>ヘン</t>
    </rPh>
    <rPh sb="5" eb="6">
      <t>チョ</t>
    </rPh>
    <rPh sb="7" eb="9">
      <t>ソラチ</t>
    </rPh>
    <rPh sb="9" eb="12">
      <t>チホウシ</t>
    </rPh>
    <rPh sb="12" eb="14">
      <t>ケンキュウ</t>
    </rPh>
    <rPh sb="14" eb="17">
      <t>キョウギカイ</t>
    </rPh>
    <phoneticPr fontId="7"/>
  </si>
  <si>
    <t>京都労働運動史（年表・資料）１９９６～２００５年</t>
    <rPh sb="0" eb="2">
      <t>キョウト</t>
    </rPh>
    <rPh sb="2" eb="6">
      <t>ロウドウウンドウ</t>
    </rPh>
    <rPh sb="6" eb="7">
      <t>シ</t>
    </rPh>
    <rPh sb="8" eb="10">
      <t>ネンピョウ</t>
    </rPh>
    <rPh sb="11" eb="13">
      <t>シリョウ</t>
    </rPh>
    <rPh sb="23" eb="24">
      <t>ネン</t>
    </rPh>
    <phoneticPr fontId="7"/>
  </si>
  <si>
    <t>開発こうほう№５５８～５６９２０１０年１月～１２月</t>
    <rPh sb="0" eb="2">
      <t>カイハツ</t>
    </rPh>
    <rPh sb="18" eb="19">
      <t>ネン</t>
    </rPh>
    <rPh sb="20" eb="21">
      <t>ガツ</t>
    </rPh>
    <rPh sb="24" eb="25">
      <t>ガツ</t>
    </rPh>
    <phoneticPr fontId="7"/>
  </si>
  <si>
    <t>京都府商工労働観光部労政課編／同</t>
    <rPh sb="0" eb="3">
      <t>キョウトフ</t>
    </rPh>
    <rPh sb="3" eb="5">
      <t>ショウコウ</t>
    </rPh>
    <rPh sb="5" eb="9">
      <t>ロウドウカンコウ</t>
    </rPh>
    <rPh sb="9" eb="10">
      <t>ブ</t>
    </rPh>
    <rPh sb="10" eb="12">
      <t>ロウセイ</t>
    </rPh>
    <rPh sb="12" eb="13">
      <t>カ</t>
    </rPh>
    <rPh sb="13" eb="14">
      <t>ヘン</t>
    </rPh>
    <rPh sb="15" eb="16">
      <t>ドウ</t>
    </rPh>
    <phoneticPr fontId="7"/>
  </si>
  <si>
    <t>職種別賃金の実態２００７年版：規模別・地区別・年齢別等でみた（労政時報別冊賃金資料シリーズ４）</t>
    <rPh sb="0" eb="3">
      <t>ショクシュベツ</t>
    </rPh>
    <rPh sb="3" eb="5">
      <t>チンギン</t>
    </rPh>
    <rPh sb="6" eb="8">
      <t>ジッタイ</t>
    </rPh>
    <rPh sb="12" eb="14">
      <t>ネンバン</t>
    </rPh>
    <rPh sb="15" eb="18">
      <t>キボベツ</t>
    </rPh>
    <rPh sb="19" eb="22">
      <t>チクベツ</t>
    </rPh>
    <rPh sb="23" eb="26">
      <t>ネンレイベツ</t>
    </rPh>
    <rPh sb="26" eb="27">
      <t>トウ</t>
    </rPh>
    <rPh sb="31" eb="33">
      <t>ロウセイ</t>
    </rPh>
    <rPh sb="33" eb="35">
      <t>ジホウ</t>
    </rPh>
    <rPh sb="35" eb="37">
      <t>ベッサツ</t>
    </rPh>
    <rPh sb="37" eb="39">
      <t>チンギン</t>
    </rPh>
    <rPh sb="39" eb="41">
      <t>シリョウ</t>
    </rPh>
    <phoneticPr fontId="9"/>
  </si>
  <si>
    <t>労働総覧平成２２年度版</t>
    <rPh sb="0" eb="2">
      <t>ロウドウ</t>
    </rPh>
    <rPh sb="2" eb="4">
      <t>ソウラン</t>
    </rPh>
    <rPh sb="4" eb="6">
      <t>ヘイセイ</t>
    </rPh>
    <rPh sb="8" eb="10">
      <t>ネンド</t>
    </rPh>
    <rPh sb="10" eb="11">
      <t>バン</t>
    </rPh>
    <phoneticPr fontId="8"/>
  </si>
  <si>
    <t>運輸省運輸政策局情報管理部／同</t>
    <rPh sb="0" eb="3">
      <t>ウンユショウ</t>
    </rPh>
    <rPh sb="3" eb="5">
      <t>ウンユ</t>
    </rPh>
    <rPh sb="5" eb="8">
      <t>セイサクキョク</t>
    </rPh>
    <rPh sb="8" eb="10">
      <t>ジョウホウ</t>
    </rPh>
    <rPh sb="10" eb="13">
      <t>カンリブ</t>
    </rPh>
    <rPh sb="14" eb="15">
      <t>ドウ</t>
    </rPh>
    <phoneticPr fontId="7"/>
  </si>
  <si>
    <t>身を守るための労働法</t>
    <rPh sb="0" eb="1">
      <t>ミ</t>
    </rPh>
    <rPh sb="2" eb="3">
      <t>マモ</t>
    </rPh>
    <rPh sb="7" eb="9">
      <t>ロウドウ</t>
    </rPh>
    <rPh sb="9" eb="10">
      <t>ホウ</t>
    </rPh>
    <phoneticPr fontId="8"/>
  </si>
  <si>
    <t>労働基準法実務問答第３集</t>
    <rPh sb="0" eb="2">
      <t>ロウドウ</t>
    </rPh>
    <rPh sb="2" eb="4">
      <t>キジュン</t>
    </rPh>
    <rPh sb="4" eb="5">
      <t>ホウ</t>
    </rPh>
    <rPh sb="5" eb="7">
      <t>ジツム</t>
    </rPh>
    <rPh sb="7" eb="9">
      <t>モンドウ</t>
    </rPh>
    <rPh sb="9" eb="10">
      <t>ダイ</t>
    </rPh>
    <rPh sb="11" eb="12">
      <t>シュウ</t>
    </rPh>
    <phoneticPr fontId="8"/>
  </si>
  <si>
    <t>労働調査会出版局編／労働調査会</t>
    <rPh sb="0" eb="2">
      <t>ロウドウ</t>
    </rPh>
    <rPh sb="2" eb="4">
      <t>チョウサ</t>
    </rPh>
    <rPh sb="4" eb="5">
      <t>カイ</t>
    </rPh>
    <rPh sb="5" eb="7">
      <t>シュッパン</t>
    </rPh>
    <rPh sb="7" eb="8">
      <t>キョク</t>
    </rPh>
    <rPh sb="8" eb="9">
      <t>ヘン</t>
    </rPh>
    <rPh sb="10" eb="12">
      <t>ロウドウ</t>
    </rPh>
    <rPh sb="12" eb="14">
      <t>チョウサ</t>
    </rPh>
    <rPh sb="14" eb="15">
      <t>カイ</t>
    </rPh>
    <phoneticPr fontId="7"/>
  </si>
  <si>
    <t>年次有給休暇制度の解説とＱ＆Ａ</t>
    <rPh sb="0" eb="2">
      <t>ネンジ</t>
    </rPh>
    <rPh sb="2" eb="4">
      <t>ユウキュウ</t>
    </rPh>
    <rPh sb="4" eb="6">
      <t>キュウカ</t>
    </rPh>
    <rPh sb="6" eb="8">
      <t>セイド</t>
    </rPh>
    <rPh sb="9" eb="11">
      <t>カイセツ</t>
    </rPh>
    <phoneticPr fontId="8"/>
  </si>
  <si>
    <t>ケーススタディ労務相談事例集①基礎知識＆労働契約に関する相談編</t>
    <rPh sb="7" eb="9">
      <t>ロウム</t>
    </rPh>
    <rPh sb="9" eb="11">
      <t>ソウダン</t>
    </rPh>
    <rPh sb="11" eb="13">
      <t>ジレイ</t>
    </rPh>
    <rPh sb="13" eb="14">
      <t>シュウ</t>
    </rPh>
    <rPh sb="15" eb="17">
      <t>キソ</t>
    </rPh>
    <rPh sb="17" eb="19">
      <t>チシキ</t>
    </rPh>
    <rPh sb="20" eb="22">
      <t>ロウドウ</t>
    </rPh>
    <rPh sb="22" eb="24">
      <t>ケイヤク</t>
    </rPh>
    <rPh sb="25" eb="26">
      <t>カン</t>
    </rPh>
    <rPh sb="28" eb="30">
      <t>ソウダン</t>
    </rPh>
    <rPh sb="30" eb="31">
      <t>ヘン</t>
    </rPh>
    <phoneticPr fontId="8"/>
  </si>
  <si>
    <t>ケーススタディ労務相談事例集②賃金・労働時間に関する相談編</t>
    <rPh sb="7" eb="9">
      <t>ロウム</t>
    </rPh>
    <rPh sb="9" eb="11">
      <t>ソウダン</t>
    </rPh>
    <rPh sb="11" eb="13">
      <t>ジレイ</t>
    </rPh>
    <rPh sb="13" eb="14">
      <t>シュウ</t>
    </rPh>
    <rPh sb="15" eb="17">
      <t>チンギン</t>
    </rPh>
    <rPh sb="18" eb="20">
      <t>ロウドウ</t>
    </rPh>
    <rPh sb="20" eb="22">
      <t>ジカン</t>
    </rPh>
    <rPh sb="23" eb="24">
      <t>カン</t>
    </rPh>
    <rPh sb="26" eb="28">
      <t>ソウダン</t>
    </rPh>
    <rPh sb="28" eb="29">
      <t>ヘン</t>
    </rPh>
    <phoneticPr fontId="8"/>
  </si>
  <si>
    <t>知らなきゃトラブる！労働基準関係法の要点改訂２版</t>
    <rPh sb="0" eb="1">
      <t>シ</t>
    </rPh>
    <rPh sb="10" eb="12">
      <t>ロウドウ</t>
    </rPh>
    <rPh sb="12" eb="14">
      <t>キジュン</t>
    </rPh>
    <rPh sb="14" eb="16">
      <t>カンケイ</t>
    </rPh>
    <rPh sb="16" eb="17">
      <t>ホウ</t>
    </rPh>
    <rPh sb="18" eb="20">
      <t>ヨウテン</t>
    </rPh>
    <rPh sb="20" eb="22">
      <t>カイテイ</t>
    </rPh>
    <rPh sb="23" eb="24">
      <t>ハン</t>
    </rPh>
    <phoneticPr fontId="8"/>
  </si>
  <si>
    <t>全国労働基準関係団体連合会編／労働調査会</t>
    <rPh sb="0" eb="2">
      <t>ゼンコク</t>
    </rPh>
    <rPh sb="2" eb="4">
      <t>ロウドウ</t>
    </rPh>
    <rPh sb="4" eb="6">
      <t>キジュン</t>
    </rPh>
    <rPh sb="6" eb="8">
      <t>カンケイ</t>
    </rPh>
    <rPh sb="8" eb="10">
      <t>ダンタイ</t>
    </rPh>
    <rPh sb="10" eb="12">
      <t>レンゴウ</t>
    </rPh>
    <rPh sb="12" eb="13">
      <t>カイ</t>
    </rPh>
    <rPh sb="15" eb="17">
      <t>ロウドウ</t>
    </rPh>
    <rPh sb="17" eb="19">
      <t>チョウサ</t>
    </rPh>
    <rPh sb="19" eb="20">
      <t>カイ</t>
    </rPh>
    <phoneticPr fontId="7"/>
  </si>
  <si>
    <t>実務に活かす労働契約法</t>
    <rPh sb="0" eb="2">
      <t>ジツム</t>
    </rPh>
    <rPh sb="3" eb="4">
      <t>イ</t>
    </rPh>
    <rPh sb="6" eb="8">
      <t>ロウドウ</t>
    </rPh>
    <rPh sb="8" eb="10">
      <t>ケイヤク</t>
    </rPh>
    <rPh sb="10" eb="11">
      <t>ホウ</t>
    </rPh>
    <phoneticPr fontId="8"/>
  </si>
  <si>
    <t>改正労基法に対応するための就業規則・労使協定例</t>
    <rPh sb="0" eb="2">
      <t>カイセイ</t>
    </rPh>
    <rPh sb="2" eb="5">
      <t>ロウキホウ</t>
    </rPh>
    <rPh sb="6" eb="8">
      <t>タイオウ</t>
    </rPh>
    <rPh sb="13" eb="15">
      <t>シュウギョウ</t>
    </rPh>
    <rPh sb="15" eb="17">
      <t>キソク</t>
    </rPh>
    <rPh sb="18" eb="20">
      <t>ロウシ</t>
    </rPh>
    <rPh sb="20" eb="22">
      <t>キョウテイ</t>
    </rPh>
    <rPh sb="22" eb="23">
      <t>レイ</t>
    </rPh>
    <phoneticPr fontId="8"/>
  </si>
  <si>
    <t>松澤信之／労働調査会</t>
    <rPh sb="0" eb="1">
      <t>マツ</t>
    </rPh>
    <rPh sb="1" eb="2">
      <t>サワ</t>
    </rPh>
    <rPh sb="2" eb="4">
      <t>ノブユキ</t>
    </rPh>
    <rPh sb="5" eb="7">
      <t>ロウドウ</t>
    </rPh>
    <rPh sb="7" eb="9">
      <t>チョウサ</t>
    </rPh>
    <rPh sb="9" eb="10">
      <t>カイ</t>
    </rPh>
    <phoneticPr fontId="7"/>
  </si>
  <si>
    <t>労働法全書平成２３年版（２００９）</t>
    <rPh sb="0" eb="3">
      <t>ロウドウホウ</t>
    </rPh>
    <rPh sb="3" eb="5">
      <t>ゼンショ</t>
    </rPh>
    <rPh sb="5" eb="7">
      <t>ヘイセイ</t>
    </rPh>
    <rPh sb="9" eb="11">
      <t>ネンバン</t>
    </rPh>
    <phoneticPr fontId="8"/>
  </si>
  <si>
    <t>労働総覧平成２３年度版</t>
    <rPh sb="0" eb="2">
      <t>ロウドウ</t>
    </rPh>
    <rPh sb="2" eb="4">
      <t>ソウラン</t>
    </rPh>
    <rPh sb="4" eb="6">
      <t>ヘイセイ</t>
    </rPh>
    <rPh sb="8" eb="10">
      <t>ネンド</t>
    </rPh>
    <rPh sb="10" eb="11">
      <t>バン</t>
    </rPh>
    <phoneticPr fontId="8"/>
  </si>
  <si>
    <t>最新労働基準判例解説</t>
    <rPh sb="0" eb="2">
      <t>サイシン</t>
    </rPh>
    <rPh sb="2" eb="4">
      <t>ロウドウ</t>
    </rPh>
    <rPh sb="4" eb="6">
      <t>キジュン</t>
    </rPh>
    <rPh sb="6" eb="8">
      <t>ハンレイ</t>
    </rPh>
    <rPh sb="8" eb="10">
      <t>カイセツ</t>
    </rPh>
    <phoneticPr fontId="8"/>
  </si>
  <si>
    <t>小畑史子／日本労務研究会</t>
    <rPh sb="0" eb="2">
      <t>オバタ</t>
    </rPh>
    <rPh sb="2" eb="4">
      <t>フミコ</t>
    </rPh>
    <rPh sb="5" eb="7">
      <t>ニホン</t>
    </rPh>
    <rPh sb="7" eb="9">
      <t>ロウム</t>
    </rPh>
    <rPh sb="9" eb="12">
      <t>ケンキュウカイ</t>
    </rPh>
    <phoneticPr fontId="8"/>
  </si>
  <si>
    <t>／日本労務研究会</t>
    <rPh sb="1" eb="3">
      <t>ニホン</t>
    </rPh>
    <rPh sb="3" eb="5">
      <t>ロウム</t>
    </rPh>
    <rPh sb="5" eb="8">
      <t>ケンキュウカイ</t>
    </rPh>
    <phoneticPr fontId="8"/>
  </si>
  <si>
    <t>安衛法用語便覧</t>
    <rPh sb="0" eb="2">
      <t>ヤスエ</t>
    </rPh>
    <rPh sb="2" eb="3">
      <t>ホウ</t>
    </rPh>
    <rPh sb="3" eb="5">
      <t>ヨウゴ</t>
    </rPh>
    <rPh sb="5" eb="7">
      <t>ビンラン</t>
    </rPh>
    <phoneticPr fontId="8"/>
  </si>
  <si>
    <t>／労働調査会</t>
    <rPh sb="1" eb="3">
      <t>ロウドウ</t>
    </rPh>
    <rPh sb="3" eb="5">
      <t>チョウサ</t>
    </rPh>
    <rPh sb="5" eb="6">
      <t>カイ</t>
    </rPh>
    <phoneticPr fontId="8"/>
  </si>
  <si>
    <t>A1</t>
  </si>
  <si>
    <t>食品飲料産業のアウトソーシング及び雇用の非正規化労働者と組合に対する脅威及び反撃のための組合戦略</t>
    <rPh sb="0" eb="2">
      <t>ショクヒン</t>
    </rPh>
    <rPh sb="2" eb="4">
      <t>インリョウ</t>
    </rPh>
    <rPh sb="4" eb="6">
      <t>サンギョウ</t>
    </rPh>
    <rPh sb="15" eb="16">
      <t>オヨ</t>
    </rPh>
    <rPh sb="17" eb="19">
      <t>コヨウ</t>
    </rPh>
    <rPh sb="20" eb="21">
      <t>ヒ</t>
    </rPh>
    <rPh sb="21" eb="23">
      <t>セイキ</t>
    </rPh>
    <rPh sb="23" eb="24">
      <t>カ</t>
    </rPh>
    <rPh sb="24" eb="27">
      <t>ロウドウシャ</t>
    </rPh>
    <rPh sb="28" eb="30">
      <t>クミアイ</t>
    </rPh>
    <rPh sb="31" eb="32">
      <t>タイ</t>
    </rPh>
    <rPh sb="34" eb="36">
      <t>キョウイ</t>
    </rPh>
    <rPh sb="36" eb="37">
      <t>オヨ</t>
    </rPh>
    <rPh sb="38" eb="40">
      <t>ハンゲキ</t>
    </rPh>
    <rPh sb="44" eb="46">
      <t>クミアイ</t>
    </rPh>
    <rPh sb="46" eb="48">
      <t>センリャク</t>
    </rPh>
    <phoneticPr fontId="8"/>
  </si>
  <si>
    <t>／UNI－LCJ・IUF-JCC</t>
  </si>
  <si>
    <t>A1-1</t>
  </si>
  <si>
    <t>ＡＳＩＡＮＦＯＯＤＷＯＲＫＥＲVol．２８№１～Vol．３１№２１９９７年１０月～２００１年７月</t>
    <rPh sb="36" eb="37">
      <t>ネン</t>
    </rPh>
    <rPh sb="39" eb="40">
      <t>ガツ</t>
    </rPh>
    <rPh sb="45" eb="46">
      <t>ネン</t>
    </rPh>
    <rPh sb="47" eb="48">
      <t>ガツ</t>
    </rPh>
    <phoneticPr fontId="7"/>
  </si>
  <si>
    <t>ＡＳＩＡＮＦＯＯＤＷＯＲＫＥＲVol．３１№３～Vol．３７№１２００１年８－１１月～２００７年４－７月</t>
    <rPh sb="36" eb="37">
      <t>ネン</t>
    </rPh>
    <rPh sb="41" eb="42">
      <t>ガツ</t>
    </rPh>
    <rPh sb="47" eb="48">
      <t>ネン</t>
    </rPh>
    <rPh sb="51" eb="52">
      <t>ガツ</t>
    </rPh>
    <phoneticPr fontId="7"/>
  </si>
  <si>
    <t>労働と経済第１０５４～１０６２号１９９５年４～６月</t>
    <rPh sb="0" eb="2">
      <t>ロウドウ</t>
    </rPh>
    <rPh sb="3" eb="5">
      <t>ケイザイ</t>
    </rPh>
    <rPh sb="5" eb="6">
      <t>ダイ</t>
    </rPh>
    <rPh sb="15" eb="16">
      <t>ゴウ</t>
    </rPh>
    <rPh sb="20" eb="21">
      <t>ネン</t>
    </rPh>
    <rPh sb="24" eb="25">
      <t>ガツ</t>
    </rPh>
    <phoneticPr fontId="7"/>
  </si>
  <si>
    <t>A1-2</t>
  </si>
  <si>
    <t>ＩＵＦｎｅｗｓｂｕｌｌｅｔｉｎ１９９５～２００１（欠号あり）</t>
  </si>
  <si>
    <t>A1-3</t>
  </si>
  <si>
    <t>第１９回ＩＵＦ－ＪＣＣ海外労働学校（アメリカ）１９９５．５．２５～６．８（１５日間）</t>
    <rPh sb="0" eb="1">
      <t>ダイ</t>
    </rPh>
    <rPh sb="3" eb="4">
      <t>カイ</t>
    </rPh>
    <rPh sb="11" eb="13">
      <t>カイガイ</t>
    </rPh>
    <rPh sb="13" eb="15">
      <t>ロウドウ</t>
    </rPh>
    <rPh sb="15" eb="17">
      <t>ガッコウ</t>
    </rPh>
    <rPh sb="39" eb="41">
      <t>ニチカン</t>
    </rPh>
    <phoneticPr fontId="7"/>
  </si>
  <si>
    <t>第２１回ＩＵＦ－ＪＣＣ海外労働学校（スイス・ドイツ・ポーランド・デンマーク）１９９７．５．２３～６．６（１５日間）</t>
    <rPh sb="0" eb="1">
      <t>ダイ</t>
    </rPh>
    <rPh sb="3" eb="4">
      <t>カイ</t>
    </rPh>
    <rPh sb="11" eb="13">
      <t>カイガイ</t>
    </rPh>
    <rPh sb="13" eb="15">
      <t>ロウドウ</t>
    </rPh>
    <rPh sb="15" eb="17">
      <t>ガッコウ</t>
    </rPh>
    <rPh sb="54" eb="56">
      <t>ニチカン</t>
    </rPh>
    <phoneticPr fontId="7"/>
  </si>
  <si>
    <t>本田一成／労働政策研究・研修機構</t>
    <rPh sb="0" eb="2">
      <t>ホンダ</t>
    </rPh>
    <rPh sb="2" eb="4">
      <t>カズナリ</t>
    </rPh>
    <rPh sb="5" eb="7">
      <t>ロウドウ</t>
    </rPh>
    <rPh sb="7" eb="9">
      <t>セイサク</t>
    </rPh>
    <rPh sb="9" eb="11">
      <t>ケンキュウ</t>
    </rPh>
    <rPh sb="12" eb="14">
      <t>ケンシュウ</t>
    </rPh>
    <rPh sb="14" eb="16">
      <t>キコウ</t>
    </rPh>
    <phoneticPr fontId="8"/>
  </si>
  <si>
    <t>第２５回ＩＵＦ－ＪＣＣ海外労働学校報告書（ドイツ・スイス）２００１年５月２０日～３０日</t>
    <rPh sb="0" eb="1">
      <t>ダイ</t>
    </rPh>
    <rPh sb="3" eb="4">
      <t>カイ</t>
    </rPh>
    <rPh sb="11" eb="13">
      <t>カイガイ</t>
    </rPh>
    <rPh sb="13" eb="15">
      <t>ロウドウ</t>
    </rPh>
    <rPh sb="15" eb="17">
      <t>ガッコウ</t>
    </rPh>
    <rPh sb="17" eb="20">
      <t>ホウコクショ</t>
    </rPh>
    <rPh sb="33" eb="34">
      <t>ネン</t>
    </rPh>
    <rPh sb="35" eb="36">
      <t>ガツ</t>
    </rPh>
    <rPh sb="38" eb="39">
      <t>ニチ</t>
    </rPh>
    <rPh sb="42" eb="43">
      <t>カ</t>
    </rPh>
    <phoneticPr fontId="7"/>
  </si>
  <si>
    <t>第２７回ＩＵＦ－ＪＣＣ海外労働学校報告書（オランダ・スイス）２００３年５月１９～２９日</t>
    <rPh sb="0" eb="1">
      <t>ダイ</t>
    </rPh>
    <rPh sb="3" eb="4">
      <t>カイ</t>
    </rPh>
    <rPh sb="11" eb="13">
      <t>カイガイ</t>
    </rPh>
    <rPh sb="13" eb="15">
      <t>ロウドウ</t>
    </rPh>
    <rPh sb="15" eb="17">
      <t>ガッコウ</t>
    </rPh>
    <rPh sb="17" eb="20">
      <t>ホウコクショ</t>
    </rPh>
    <rPh sb="34" eb="35">
      <t>ネン</t>
    </rPh>
    <rPh sb="36" eb="37">
      <t>ガツ</t>
    </rPh>
    <rPh sb="42" eb="43">
      <t>ニチ</t>
    </rPh>
    <phoneticPr fontId="7"/>
  </si>
  <si>
    <t>／国際食品労連日本加盟労組連絡協議会（ＩＵＦ－ＪＣＣ）</t>
    <rPh sb="1" eb="3">
      <t>コクサイ</t>
    </rPh>
    <rPh sb="3" eb="5">
      <t>ショクヒン</t>
    </rPh>
    <rPh sb="5" eb="7">
      <t>ロウレン</t>
    </rPh>
    <rPh sb="7" eb="9">
      <t>ニホン</t>
    </rPh>
    <rPh sb="9" eb="11">
      <t>カメイ</t>
    </rPh>
    <rPh sb="11" eb="13">
      <t>ロウクミ</t>
    </rPh>
    <rPh sb="13" eb="15">
      <t>レンラク</t>
    </rPh>
    <rPh sb="15" eb="18">
      <t>キョウギカイ</t>
    </rPh>
    <phoneticPr fontId="7"/>
  </si>
  <si>
    <t>第３０回ＩＵＦ－ＪＣＣ海外労働学校報告書（スイス・ドイツ）２００６年５月１７～２８日</t>
    <rPh sb="0" eb="1">
      <t>ダイ</t>
    </rPh>
    <rPh sb="3" eb="4">
      <t>カイ</t>
    </rPh>
    <rPh sb="11" eb="13">
      <t>カイガイ</t>
    </rPh>
    <rPh sb="13" eb="15">
      <t>ロウドウ</t>
    </rPh>
    <rPh sb="15" eb="17">
      <t>ガッコウ</t>
    </rPh>
    <rPh sb="17" eb="20">
      <t>ホウコクショ</t>
    </rPh>
    <rPh sb="33" eb="34">
      <t>ネン</t>
    </rPh>
    <rPh sb="35" eb="36">
      <t>ガツ</t>
    </rPh>
    <rPh sb="41" eb="42">
      <t>ニチ</t>
    </rPh>
    <phoneticPr fontId="7"/>
  </si>
  <si>
    <t>第３２回ＩＵＦ－ＪＣＣ海外労働学校報告書（スイス・オランダ）２００８年５月２１～６月１日</t>
    <rPh sb="0" eb="1">
      <t>ダイ</t>
    </rPh>
    <rPh sb="3" eb="4">
      <t>カイ</t>
    </rPh>
    <rPh sb="11" eb="13">
      <t>カイガイ</t>
    </rPh>
    <rPh sb="13" eb="15">
      <t>ロウドウ</t>
    </rPh>
    <rPh sb="15" eb="17">
      <t>ガッコウ</t>
    </rPh>
    <rPh sb="17" eb="20">
      <t>ホウコクショ</t>
    </rPh>
    <rPh sb="34" eb="35">
      <t>ネン</t>
    </rPh>
    <rPh sb="36" eb="37">
      <t>ガツ</t>
    </rPh>
    <rPh sb="41" eb="42">
      <t>ツキ</t>
    </rPh>
    <rPh sb="43" eb="44">
      <t>ニチ</t>
    </rPh>
    <phoneticPr fontId="7"/>
  </si>
  <si>
    <t>第３４回ＩＵＦ－ＪＣＣ海外労働学校報告書（スイス・イギリス）２０１０年５月５日～５月１６日</t>
    <rPh sb="0" eb="1">
      <t>ダイ</t>
    </rPh>
    <rPh sb="3" eb="4">
      <t>カイ</t>
    </rPh>
    <rPh sb="11" eb="13">
      <t>カイガイ</t>
    </rPh>
    <rPh sb="13" eb="15">
      <t>ロウドウ</t>
    </rPh>
    <rPh sb="15" eb="17">
      <t>ガッコウ</t>
    </rPh>
    <rPh sb="17" eb="20">
      <t>ホウコクショ</t>
    </rPh>
    <rPh sb="34" eb="35">
      <t>ネン</t>
    </rPh>
    <rPh sb="36" eb="37">
      <t>ガツ</t>
    </rPh>
    <rPh sb="38" eb="39">
      <t>ヒ</t>
    </rPh>
    <rPh sb="41" eb="42">
      <t>ツキ</t>
    </rPh>
    <rPh sb="44" eb="45">
      <t>ニチ</t>
    </rPh>
    <phoneticPr fontId="7"/>
  </si>
  <si>
    <t>A1-4</t>
  </si>
  <si>
    <t>ＩＵＦアジア太平洋地域委員会視察団兼第１９回海外労働事情視察団（インド・スリランカ）１９９５．８．２７～９．６（１１日間）〔ＩＵＦアジア太平洋地域委員会〈コロンボ（スリランカ）〉１９９５．９．４～５（２日間）〕</t>
    <rPh sb="6" eb="9">
      <t>タイヘイヨウ</t>
    </rPh>
    <rPh sb="9" eb="11">
      <t>チイキ</t>
    </rPh>
    <rPh sb="11" eb="14">
      <t>イインカイ</t>
    </rPh>
    <rPh sb="14" eb="17">
      <t>シサツダン</t>
    </rPh>
    <rPh sb="17" eb="18">
      <t>ケン</t>
    </rPh>
    <rPh sb="18" eb="19">
      <t>ダイ</t>
    </rPh>
    <rPh sb="21" eb="22">
      <t>カイ</t>
    </rPh>
    <rPh sb="22" eb="24">
      <t>カイガイ</t>
    </rPh>
    <rPh sb="24" eb="26">
      <t>ロウドウ</t>
    </rPh>
    <rPh sb="26" eb="28">
      <t>ジジョウ</t>
    </rPh>
    <rPh sb="28" eb="31">
      <t>シサツダン</t>
    </rPh>
    <rPh sb="58" eb="60">
      <t>ニチカン</t>
    </rPh>
    <rPh sb="68" eb="71">
      <t>タイヘイヨウ</t>
    </rPh>
    <rPh sb="71" eb="73">
      <t>チイキ</t>
    </rPh>
    <rPh sb="73" eb="76">
      <t>イインカイ</t>
    </rPh>
    <rPh sb="101" eb="103">
      <t>カカン</t>
    </rPh>
    <phoneticPr fontId="7"/>
  </si>
  <si>
    <t>／国際食品労連日本加盟労組連絡協議会（ＩＵＦ－ＪＣＣ）・ＩＵＦ日本事務所</t>
    <rPh sb="1" eb="3">
      <t>コクサイ</t>
    </rPh>
    <rPh sb="3" eb="5">
      <t>ショクヒン</t>
    </rPh>
    <rPh sb="5" eb="7">
      <t>ロウレン</t>
    </rPh>
    <rPh sb="7" eb="9">
      <t>ニホン</t>
    </rPh>
    <rPh sb="9" eb="11">
      <t>カメイ</t>
    </rPh>
    <rPh sb="11" eb="13">
      <t>ロウソ</t>
    </rPh>
    <rPh sb="13" eb="15">
      <t>レンラク</t>
    </rPh>
    <rPh sb="15" eb="18">
      <t>キョウギカイ</t>
    </rPh>
    <rPh sb="31" eb="33">
      <t>ニホン</t>
    </rPh>
    <rPh sb="33" eb="36">
      <t>ジムショ</t>
    </rPh>
    <phoneticPr fontId="7"/>
  </si>
  <si>
    <t>ＩＵＦアジア太平洋地域委員会視察団兼第２０回海外労働事情視察団（メルボルン、シドニー（オーストラリア））１９９６．７．１６～７．２６（１１日間）〔ＩＵＦアジア太平洋地域委員会〈メルボルン（オーストラリア）〉１９９６．７．１８～１９（２日間）〕</t>
    <rPh sb="6" eb="9">
      <t>タイヘイヨウ</t>
    </rPh>
    <rPh sb="9" eb="11">
      <t>チイキ</t>
    </rPh>
    <rPh sb="11" eb="14">
      <t>イインカイ</t>
    </rPh>
    <rPh sb="14" eb="17">
      <t>シサツダン</t>
    </rPh>
    <rPh sb="17" eb="18">
      <t>ケン</t>
    </rPh>
    <rPh sb="18" eb="19">
      <t>ダイ</t>
    </rPh>
    <rPh sb="21" eb="22">
      <t>カイ</t>
    </rPh>
    <rPh sb="22" eb="24">
      <t>カイガイ</t>
    </rPh>
    <rPh sb="24" eb="26">
      <t>ロウドウ</t>
    </rPh>
    <rPh sb="26" eb="28">
      <t>ジジョウ</t>
    </rPh>
    <rPh sb="28" eb="31">
      <t>シサツダン</t>
    </rPh>
    <rPh sb="69" eb="71">
      <t>ニチカン</t>
    </rPh>
    <rPh sb="79" eb="82">
      <t>タイヘイヨウ</t>
    </rPh>
    <rPh sb="82" eb="84">
      <t>チイキ</t>
    </rPh>
    <rPh sb="84" eb="87">
      <t>イインカイ</t>
    </rPh>
    <rPh sb="117" eb="119">
      <t>カカン</t>
    </rPh>
    <phoneticPr fontId="7"/>
  </si>
  <si>
    <t>第９回ＩＵＦアジア太平洋地域総会代議員団兼第２１回海外労働事情視察団報告書（香港、フィリピン）１９９７．２．１８～２．２６（９日間）第９回ＩＵＦアジア太平洋地域総会〈香港〉１９９７．２．１９～２１（３日間）〕</t>
    <rPh sb="0" eb="1">
      <t>ダイ</t>
    </rPh>
    <rPh sb="2" eb="3">
      <t>カイ</t>
    </rPh>
    <rPh sb="9" eb="12">
      <t>タイヘイヨウ</t>
    </rPh>
    <rPh sb="12" eb="14">
      <t>チイキ</t>
    </rPh>
    <rPh sb="14" eb="16">
      <t>ソウカイ</t>
    </rPh>
    <rPh sb="16" eb="19">
      <t>ダイギイン</t>
    </rPh>
    <rPh sb="19" eb="20">
      <t>シサツダン</t>
    </rPh>
    <rPh sb="20" eb="21">
      <t>ケン</t>
    </rPh>
    <rPh sb="21" eb="22">
      <t>ダイ</t>
    </rPh>
    <rPh sb="24" eb="25">
      <t>カイ</t>
    </rPh>
    <rPh sb="25" eb="27">
      <t>カイガイ</t>
    </rPh>
    <rPh sb="27" eb="29">
      <t>ロウドウ</t>
    </rPh>
    <rPh sb="29" eb="31">
      <t>ジジョウ</t>
    </rPh>
    <rPh sb="31" eb="34">
      <t>シサツダン</t>
    </rPh>
    <rPh sb="34" eb="37">
      <t>ホウコクショ</t>
    </rPh>
    <rPh sb="38" eb="40">
      <t>ホンコン</t>
    </rPh>
    <rPh sb="63" eb="65">
      <t>ニチカン</t>
    </rPh>
    <rPh sb="66" eb="67">
      <t>ダイ</t>
    </rPh>
    <rPh sb="68" eb="69">
      <t>カイ</t>
    </rPh>
    <rPh sb="75" eb="78">
      <t>タイヘイヨウ</t>
    </rPh>
    <rPh sb="78" eb="80">
      <t>チイキ</t>
    </rPh>
    <rPh sb="80" eb="82">
      <t>ソウカイ</t>
    </rPh>
    <rPh sb="83" eb="85">
      <t>ホンコン</t>
    </rPh>
    <rPh sb="100" eb="102">
      <t>カカン</t>
    </rPh>
    <phoneticPr fontId="7"/>
  </si>
  <si>
    <t>第２３回ＩＵＦ総会代議員団兼第２２回海外労働事情視察団報告書（スイス、ポーランド、オーストラリア）１９９７．４．１２～４．２４（１３日間）第２３回ＩＵＦ総会〈スイス、ジュネーブ〉１９９７．４．１５～１８（４日間）</t>
    <rPh sb="0" eb="1">
      <t>ダイ</t>
    </rPh>
    <rPh sb="3" eb="4">
      <t>カイ</t>
    </rPh>
    <rPh sb="7" eb="9">
      <t>ソウカイ</t>
    </rPh>
    <rPh sb="9" eb="12">
      <t>ダイギイン</t>
    </rPh>
    <rPh sb="12" eb="13">
      <t>ダン</t>
    </rPh>
    <rPh sb="13" eb="14">
      <t>ケン</t>
    </rPh>
    <rPh sb="14" eb="15">
      <t>ダイ</t>
    </rPh>
    <rPh sb="17" eb="18">
      <t>カイ</t>
    </rPh>
    <rPh sb="18" eb="20">
      <t>カイガイ</t>
    </rPh>
    <rPh sb="20" eb="22">
      <t>ロウドウ</t>
    </rPh>
    <rPh sb="22" eb="24">
      <t>ジジョウ</t>
    </rPh>
    <rPh sb="24" eb="27">
      <t>シサツダン</t>
    </rPh>
    <rPh sb="27" eb="30">
      <t>ホウコクショ</t>
    </rPh>
    <rPh sb="66" eb="68">
      <t>ニチカン</t>
    </rPh>
    <rPh sb="69" eb="70">
      <t>ダイ</t>
    </rPh>
    <rPh sb="72" eb="73">
      <t>カイ</t>
    </rPh>
    <rPh sb="76" eb="78">
      <t>ソウカイ</t>
    </rPh>
    <rPh sb="103" eb="105">
      <t>カカン</t>
    </rPh>
    <phoneticPr fontId="7"/>
  </si>
  <si>
    <t>１９９８年度アジア太平洋地域委員会兼第２３回海外労働事情視察団報告書（フィリピン）１９９８年４月２０日～２８日（９日間）</t>
    <rPh sb="4" eb="6">
      <t>ネンド</t>
    </rPh>
    <rPh sb="9" eb="12">
      <t>タイヘイヨウ</t>
    </rPh>
    <rPh sb="12" eb="14">
      <t>チイキ</t>
    </rPh>
    <rPh sb="14" eb="17">
      <t>イインカイ</t>
    </rPh>
    <rPh sb="17" eb="18">
      <t>ケン</t>
    </rPh>
    <rPh sb="18" eb="19">
      <t>ダイ</t>
    </rPh>
    <rPh sb="21" eb="22">
      <t>カイ</t>
    </rPh>
    <rPh sb="22" eb="24">
      <t>カイガイ</t>
    </rPh>
    <rPh sb="24" eb="26">
      <t>ロウドウ</t>
    </rPh>
    <rPh sb="26" eb="28">
      <t>ジジョウ</t>
    </rPh>
    <rPh sb="28" eb="31">
      <t>シサツダン</t>
    </rPh>
    <rPh sb="31" eb="34">
      <t>ホウコクショ</t>
    </rPh>
    <rPh sb="45" eb="46">
      <t>ネン</t>
    </rPh>
    <rPh sb="47" eb="48">
      <t>ガツ</t>
    </rPh>
    <rPh sb="50" eb="51">
      <t>ニチ</t>
    </rPh>
    <rPh sb="54" eb="55">
      <t>ニチ</t>
    </rPh>
    <rPh sb="57" eb="59">
      <t>カカン</t>
    </rPh>
    <phoneticPr fontId="7"/>
  </si>
  <si>
    <t>２０００年度アジア太平洋地域委員会兼第２４回海外労働事情視察団報告書（シンガポール・インドネシア）２０００年７月１５日～２５日（１１日間）</t>
    <rPh sb="4" eb="6">
      <t>ネンド</t>
    </rPh>
    <rPh sb="9" eb="12">
      <t>タイヘイヨウ</t>
    </rPh>
    <rPh sb="12" eb="14">
      <t>チイキ</t>
    </rPh>
    <rPh sb="14" eb="17">
      <t>イインカイ</t>
    </rPh>
    <rPh sb="17" eb="18">
      <t>ケン</t>
    </rPh>
    <rPh sb="18" eb="19">
      <t>ダイ</t>
    </rPh>
    <rPh sb="21" eb="22">
      <t>カイ</t>
    </rPh>
    <rPh sb="22" eb="24">
      <t>カイガイ</t>
    </rPh>
    <rPh sb="24" eb="26">
      <t>ロウドウ</t>
    </rPh>
    <rPh sb="26" eb="28">
      <t>ジジョウ</t>
    </rPh>
    <rPh sb="28" eb="31">
      <t>シサツダン</t>
    </rPh>
    <rPh sb="31" eb="34">
      <t>ホウコクショ</t>
    </rPh>
    <rPh sb="53" eb="54">
      <t>ネン</t>
    </rPh>
    <rPh sb="55" eb="56">
      <t>ガツ</t>
    </rPh>
    <rPh sb="58" eb="59">
      <t>ニチ</t>
    </rPh>
    <rPh sb="62" eb="63">
      <t>ニチ</t>
    </rPh>
    <rPh sb="66" eb="68">
      <t>ニチカン</t>
    </rPh>
    <phoneticPr fontId="7"/>
  </si>
  <si>
    <t>第１１回ＩＵＦアジア太平洋地域総会インドネシア、バリ２００６年１０月８日～１２日</t>
    <rPh sb="0" eb="1">
      <t>ダイ</t>
    </rPh>
    <rPh sb="3" eb="4">
      <t>カイ</t>
    </rPh>
    <rPh sb="10" eb="13">
      <t>タイヘイヨウ</t>
    </rPh>
    <rPh sb="13" eb="15">
      <t>チイキ</t>
    </rPh>
    <rPh sb="15" eb="17">
      <t>ソウカイ</t>
    </rPh>
    <rPh sb="30" eb="31">
      <t>ネン</t>
    </rPh>
    <rPh sb="33" eb="34">
      <t>ガツ</t>
    </rPh>
    <rPh sb="35" eb="36">
      <t>ニチ</t>
    </rPh>
    <rPh sb="39" eb="40">
      <t>カ</t>
    </rPh>
    <phoneticPr fontId="7"/>
  </si>
  <si>
    <t>A1-5</t>
  </si>
  <si>
    <t>A1-6</t>
  </si>
  <si>
    <t>全国金属機械労働組合／同</t>
    <rPh sb="0" eb="2">
      <t>ゼンコク</t>
    </rPh>
    <rPh sb="2" eb="4">
      <t>キンゾク</t>
    </rPh>
    <rPh sb="4" eb="6">
      <t>キカイ</t>
    </rPh>
    <rPh sb="6" eb="10">
      <t>ロウドウクミアイ</t>
    </rPh>
    <rPh sb="11" eb="12">
      <t>ドウ</t>
    </rPh>
    <phoneticPr fontId="7"/>
  </si>
  <si>
    <t>金属機械労働資料第３８巻第４～８号（通巻３９４～３９８号）１９９５年４～９月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</si>
  <si>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金属機械労働資料第３９巻第７～１１号（通巻４０８～４１２号）１９９６年７～１１月</t>
    <rPh sb="0" eb="2">
      <t>キンゾク</t>
    </rPh>
    <rPh sb="2" eb="4">
      <t>キカイ</t>
    </rPh>
    <rPh sb="4" eb="8">
      <t>ロウドウシリョウ</t>
    </rPh>
    <rPh sb="8" eb="9">
      <t>ダイ</t>
    </rPh>
    <rPh sb="11" eb="12">
      <t>カン</t>
    </rPh>
    <rPh sb="12" eb="13">
      <t>ダイ</t>
    </rPh>
    <rPh sb="17" eb="18">
      <t>ゴウ</t>
    </rPh>
    <rPh sb="19" eb="21">
      <t>ツウカン</t>
    </rPh>
    <rPh sb="28" eb="29">
      <t>ゴウ</t>
    </rPh>
    <rPh sb="34" eb="35">
      <t>ネン</t>
    </rPh>
    <rPh sb="39" eb="40">
      <t>ガツ</t>
    </rPh>
    <phoneticPr fontId="7"/>
  </si>
  <si>
    <t>金属機械労働資料第３９巻第１２号（通巻４１３号）１９９６年１２月</t>
    <rPh sb="0" eb="2">
      <t>キンゾク</t>
    </rPh>
    <rPh sb="2" eb="4">
      <t>キカイ</t>
    </rPh>
    <rPh sb="4" eb="8">
      <t>ロウドウシリョウ</t>
    </rPh>
    <rPh sb="8" eb="9">
      <t>ダイ</t>
    </rPh>
    <rPh sb="11" eb="12">
      <t>カン</t>
    </rPh>
    <rPh sb="12" eb="13">
      <t>ダイ</t>
    </rPh>
    <rPh sb="15" eb="16">
      <t>ゴウ</t>
    </rPh>
    <rPh sb="17" eb="19">
      <t>ツウカン</t>
    </rPh>
    <rPh sb="22" eb="23">
      <t>ゴウ</t>
    </rPh>
    <rPh sb="28" eb="29">
      <t>ネン</t>
    </rPh>
    <rPh sb="31" eb="32">
      <t>ガツ</t>
    </rPh>
    <phoneticPr fontId="7"/>
  </si>
  <si>
    <t>金属機械労働資料第４０巻第７～１２号・臨時増刊号（通巻４２０～４２５号）１９９７年７～１２月</t>
    <rPh sb="0" eb="2">
      <t>キンゾク</t>
    </rPh>
    <rPh sb="2" eb="4">
      <t>キカイ</t>
    </rPh>
    <rPh sb="4" eb="8">
      <t>ロウドウシリョウ</t>
    </rPh>
    <rPh sb="8" eb="9">
      <t>ダイ</t>
    </rPh>
    <rPh sb="11" eb="12">
      <t>カン</t>
    </rPh>
    <rPh sb="12" eb="13">
      <t>ダイ</t>
    </rPh>
    <rPh sb="17" eb="18">
      <t>ゴウ</t>
    </rPh>
    <rPh sb="19" eb="24">
      <t>リンジゾウカンゴウ</t>
    </rPh>
    <rPh sb="25" eb="27">
      <t>ツウカン</t>
    </rPh>
    <rPh sb="34" eb="35">
      <t>ゴウ</t>
    </rPh>
    <rPh sb="40" eb="41">
      <t>ネン</t>
    </rPh>
    <rPh sb="45" eb="46">
      <t>ガツ</t>
    </rPh>
    <phoneticPr fontId="7"/>
  </si>
  <si>
    <t>金属機械労働資料第４１巻第１～６号（通巻４２６～４３１号）１９９８年１～６月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</si>
  <si>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金属機械労働資料第４２巻第１～９号（通巻４３８～４４５号）１９９９年１～９月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</si>
  <si>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A3-1</t>
  </si>
  <si>
    <t>あけぼの第１巻第６～８号（通巻第６～８号）１９８４年３～５月</t>
    <rPh sb="4" eb="5">
      <t>ダイ</t>
    </rPh>
    <rPh sb="6" eb="7">
      <t>カン</t>
    </rPh>
    <rPh sb="7" eb="8">
      <t>ダイ</t>
    </rPh>
    <rPh sb="11" eb="12">
      <t>ゴウ</t>
    </rPh>
    <rPh sb="13" eb="15">
      <t>ツウカン</t>
    </rPh>
    <rPh sb="15" eb="16">
      <t>ダイ</t>
    </rPh>
    <rPh sb="19" eb="20">
      <t>ゴウ</t>
    </rPh>
    <rPh sb="25" eb="26">
      <t>ネン</t>
    </rPh>
    <rPh sb="29" eb="30">
      <t>ガツ</t>
    </rPh>
    <phoneticPr fontId="7"/>
  </si>
  <si>
    <t>全国電気通信労働組合／同</t>
    <rPh sb="0" eb="2">
      <t>ゼンコク</t>
    </rPh>
    <rPh sb="2" eb="4">
      <t>デンキ</t>
    </rPh>
    <rPh sb="4" eb="6">
      <t>ツウシン</t>
    </rPh>
    <rPh sb="6" eb="10">
      <t>ロウドウクミアイ</t>
    </rPh>
    <rPh sb="11" eb="12">
      <t>ドウ</t>
    </rPh>
    <phoneticPr fontId="7"/>
  </si>
  <si>
    <t>あけぼの第１巻第９～１１号（通巻第９～１１号）１９８４年６～８月</t>
    <rPh sb="4" eb="5">
      <t>ダイ</t>
    </rPh>
    <rPh sb="6" eb="7">
      <t>カン</t>
    </rPh>
    <rPh sb="7" eb="8">
      <t>ダイ</t>
    </rPh>
    <rPh sb="12" eb="13">
      <t>ゴウ</t>
    </rPh>
    <rPh sb="14" eb="16">
      <t>ツウカン</t>
    </rPh>
    <rPh sb="16" eb="17">
      <t>ダイ</t>
    </rPh>
    <rPh sb="21" eb="22">
      <t>ゴウ</t>
    </rPh>
    <rPh sb="27" eb="28">
      <t>ネン</t>
    </rPh>
    <rPh sb="31" eb="32">
      <t>ガツ</t>
    </rPh>
    <phoneticPr fontId="7"/>
  </si>
  <si>
    <t>あけぼの第１巻第１２号～第２巻第３号（通巻第１２～１５号）１９８４年９～１２月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</si>
  <si>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あけぼの第２巻第８～１１号（通巻第２０～２３号）１９８５年５～８月</t>
    <rPh sb="4" eb="5">
      <t>ダイ</t>
    </rPh>
    <rPh sb="6" eb="7">
      <t>カン</t>
    </rPh>
    <rPh sb="7" eb="8">
      <t>ダイ</t>
    </rPh>
    <rPh sb="12" eb="13">
      <t>ゴウ</t>
    </rPh>
    <rPh sb="14" eb="16">
      <t>ツウカン</t>
    </rPh>
    <rPh sb="16" eb="17">
      <t>ダイ</t>
    </rPh>
    <rPh sb="22" eb="23">
      <t>ゴウ</t>
    </rPh>
    <rPh sb="28" eb="29">
      <t>ネン</t>
    </rPh>
    <rPh sb="32" eb="33">
      <t>ガツ</t>
    </rPh>
    <phoneticPr fontId="7"/>
  </si>
  <si>
    <t>あけぼの第３巻第４～７号（通巻第２８～３１号）１９８６年１～４月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</si>
  <si>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あけぼの第４巻第４～７号（通巻第３９～４２号）１９８７年１～４月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</si>
  <si>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あけぼの第５巻第４～７号（通巻第５１～５４号）１９８８年１～４月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</si>
  <si>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あけぼの第５巻第１２号～第６巻第３号（通巻第５９～６２号）１９８８年９～１２月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</si>
  <si>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あけぼの第６巻第４～７号（通巻第６３～６６号）１９８９年１～４月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</si>
  <si>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あけぼの第６巻第８～１１号（通巻第６７～７０号）１９８９年５～８月</t>
    <rPh sb="4" eb="5">
      <t>ダイ</t>
    </rPh>
    <rPh sb="6" eb="7">
      <t>カン</t>
    </rPh>
    <rPh sb="7" eb="8">
      <t>ダイ</t>
    </rPh>
    <rPh sb="12" eb="13">
      <t>ゴウ</t>
    </rPh>
    <rPh sb="14" eb="16">
      <t>ツウカン</t>
    </rPh>
    <rPh sb="16" eb="17">
      <t>ダイ</t>
    </rPh>
    <rPh sb="22" eb="23">
      <t>ゴウ</t>
    </rPh>
    <rPh sb="28" eb="29">
      <t>ネン</t>
    </rPh>
    <rPh sb="32" eb="33">
      <t>ガツ</t>
    </rPh>
    <phoneticPr fontId="7"/>
  </si>
  <si>
    <t>あけぼの第６巻第１２号～第７巻第２号（通巻第７１～７３号）１９８９年９～１１月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</si>
  <si>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あけぼの第１１巻第４～９号（通巻１２２～１２７号）１９９４年１～６月</t>
    <rPh sb="4" eb="5">
      <t>ダイ</t>
    </rPh>
    <rPh sb="7" eb="8">
      <t>カン</t>
    </rPh>
    <rPh sb="8" eb="9">
      <t>ダイ</t>
    </rPh>
    <rPh sb="12" eb="13">
      <t>ゴウ</t>
    </rPh>
    <rPh sb="14" eb="16">
      <t>ツウカン</t>
    </rPh>
    <rPh sb="23" eb="24">
      <t>ゴウ</t>
    </rPh>
    <rPh sb="29" eb="30">
      <t>ネン</t>
    </rPh>
    <rPh sb="33" eb="34">
      <t>ガツ</t>
    </rPh>
    <phoneticPr fontId="7"/>
  </si>
  <si>
    <t>あけぼの第１１巻第１０号～第１２巻第３号（通巻１２８～１３２号）１９９４年７～１２月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</si>
  <si>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あけぼの第１２巻第４～９号（通巻１３３～１３８号）１９９５年１～６月</t>
    <rPh sb="4" eb="5">
      <t>ダイ</t>
    </rPh>
    <rPh sb="7" eb="8">
      <t>カン</t>
    </rPh>
    <rPh sb="8" eb="9">
      <t>ダイ</t>
    </rPh>
    <rPh sb="12" eb="13">
      <t>ゴウ</t>
    </rPh>
    <rPh sb="14" eb="16">
      <t>ツウカン</t>
    </rPh>
    <rPh sb="23" eb="24">
      <t>ゴウ</t>
    </rPh>
    <rPh sb="29" eb="30">
      <t>ネン</t>
    </rPh>
    <rPh sb="33" eb="34">
      <t>ガツ</t>
    </rPh>
    <phoneticPr fontId="7"/>
  </si>
  <si>
    <t>あけぼの第１３巻第１０号～第１４巻第３号（通巻１５０～１５４号）１９９６年７～１２月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</si>
  <si>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あけぼの第１４巻第４～９号（通巻１５５～１６０号）１９９７年１～６月</t>
    <rPh sb="4" eb="5">
      <t>ダイ</t>
    </rPh>
    <rPh sb="7" eb="8">
      <t>カン</t>
    </rPh>
    <rPh sb="8" eb="9">
      <t>ダイ</t>
    </rPh>
    <rPh sb="12" eb="13">
      <t>ゴウ</t>
    </rPh>
    <rPh sb="14" eb="16">
      <t>ツウカン</t>
    </rPh>
    <rPh sb="23" eb="24">
      <t>ゴウ</t>
    </rPh>
    <rPh sb="29" eb="30">
      <t>ネン</t>
    </rPh>
    <rPh sb="33" eb="34">
      <t>ガツ</t>
    </rPh>
    <phoneticPr fontId="7"/>
  </si>
  <si>
    <t>あけぼの第１５巻第１０号～第１６巻第３号（通巻１７２～１７６号）１９９８年７～１２月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</si>
  <si>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あけぼの第１６巻第９号～第１７巻第３号（通巻１８２～１８６号）１９９９年７～１２月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40" eb="41">
      <t>ガツ</t>
    </rPh>
    <phoneticPr fontId="7"/>
  </si>
  <si>
    <t>あけぼの第１７巻第４～８号（通巻１８７～１９１号）２０００年１～６月</t>
    <rPh sb="4" eb="5">
      <t>ダイ</t>
    </rPh>
    <rPh sb="7" eb="8">
      <t>カン</t>
    </rPh>
    <rPh sb="8" eb="9">
      <t>ダイ</t>
    </rPh>
    <rPh sb="12" eb="13">
      <t>ゴウ</t>
    </rPh>
    <rPh sb="14" eb="16">
      <t>ツウカン</t>
    </rPh>
    <rPh sb="23" eb="24">
      <t>ゴウ</t>
    </rPh>
    <rPh sb="29" eb="30">
      <t>ネン</t>
    </rPh>
    <rPh sb="33" eb="34">
      <t>ガツ</t>
    </rPh>
    <phoneticPr fontId="7"/>
  </si>
  <si>
    <t>あけぼの第１８巻第４～８号（通巻１９７～２０１号）２００１年２～６月</t>
    <rPh sb="4" eb="5">
      <t>ダイ</t>
    </rPh>
    <rPh sb="7" eb="8">
      <t>カン</t>
    </rPh>
    <rPh sb="8" eb="9">
      <t>ダイ</t>
    </rPh>
    <rPh sb="12" eb="13">
      <t>ゴウ</t>
    </rPh>
    <rPh sb="14" eb="16">
      <t>ツウカン</t>
    </rPh>
    <rPh sb="23" eb="24">
      <t>ゴウ</t>
    </rPh>
    <rPh sb="29" eb="30">
      <t>ネン</t>
    </rPh>
    <rPh sb="33" eb="34">
      <t>ガツ</t>
    </rPh>
    <phoneticPr fontId="7"/>
  </si>
  <si>
    <t>あけぼの第１９巻第４号～第１９巻第８号（通巻２０７～２１１号）２００２年１～６月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9" eb="40">
      <t>ガツ</t>
    </rPh>
    <phoneticPr fontId="7"/>
  </si>
  <si>
    <t>ＮＴＴ労働組合／同</t>
    <rPh sb="3" eb="7">
      <t>ロウドウクミアイ</t>
    </rPh>
    <rPh sb="8" eb="9">
      <t>ドウ</t>
    </rPh>
    <phoneticPr fontId="7"/>
  </si>
  <si>
    <t>あけぼの第２０巻第５号～第２０巻第９号（通巻２１７～２２１号）２００３年２月～２００３年６月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ガツ</t>
    </rPh>
    <phoneticPr fontId="8"/>
  </si>
  <si>
    <t>あけぼの第２１巻第１号～第２１巻第５号（通巻２２２～２２６号）２００３年７月～２００４年１月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phoneticPr fontId="8"/>
  </si>
  <si>
    <t>あけぼの第２１巻第11号～第２2巻第4号（通巻２３２～２３６号）２００４年７月～２００５年１月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38" eb="39">
      <t>ガツ</t>
    </rPh>
    <rPh sb="44" eb="45">
      <t>ネン</t>
    </rPh>
    <phoneticPr fontId="8"/>
  </si>
  <si>
    <t>あけぼの第２２巻第５号～第２２巻第９号（通巻２３７～２４１号）２００５年２月～２００５年６月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phoneticPr fontId="8"/>
  </si>
  <si>
    <t>あけぼの第２３巻第４号～第２３巻第９号（通巻２４６～２５１号）２００６年１月～２００６年６月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phoneticPr fontId="8"/>
  </si>
  <si>
    <t>あけぼの第２３巻第１０号～第２４巻第４号（通巻２５２～２５６号）２００６年７．８月～２００６年１２月・２００７年１月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0" eb="41">
      <t>ガツ</t>
    </rPh>
    <rPh sb="46" eb="47">
      <t>ネン</t>
    </rPh>
    <rPh sb="55" eb="56">
      <t>ネン</t>
    </rPh>
    <rPh sb="57" eb="58">
      <t>ツキ</t>
    </rPh>
    <phoneticPr fontId="8"/>
  </si>
  <si>
    <t>あけぼの第２４巻第１０号～第２５巻第４号（通巻２６２～２６６号）２００７年８月～２００７年１２・２００８年１月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38" eb="39">
      <t>ガツ</t>
    </rPh>
    <rPh sb="44" eb="45">
      <t>ネン</t>
    </rPh>
    <rPh sb="52" eb="53">
      <t>ネン</t>
    </rPh>
    <rPh sb="54" eb="55">
      <t>ツキ</t>
    </rPh>
    <phoneticPr fontId="8"/>
  </si>
  <si>
    <t>あけぼの第２５巻第１０号～第２６巻第４号（通巻２７２～２７６号）２００８年７．８月～２００８年１２月．２００９年１月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0" eb="41">
      <t>ガツ</t>
    </rPh>
    <rPh sb="46" eb="47">
      <t>ネン</t>
    </rPh>
    <rPh sb="49" eb="50">
      <t>ツキ</t>
    </rPh>
    <rPh sb="55" eb="56">
      <t>ネン</t>
    </rPh>
    <rPh sb="57" eb="58">
      <t>ツキ</t>
    </rPh>
    <phoneticPr fontId="8"/>
  </si>
  <si>
    <t>あけぼの第２６巻第５号～第２６巻第９号（通巻２７７～２８１号）２００９年２月～２００９年６月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ツキ</t>
    </rPh>
    <phoneticPr fontId="8"/>
  </si>
  <si>
    <t>A4-1</t>
  </si>
  <si>
    <t>月刊ゼンセン第４４巻１～６月号（通巻４６７～４７２号）１９９４年１～６月：ゼンセン同盟中央機関誌</t>
    <rPh sb="0" eb="2">
      <t>ゲッカン</t>
    </rPh>
    <rPh sb="6" eb="7">
      <t>ダイ</t>
    </rPh>
    <rPh sb="9" eb="10">
      <t>カン</t>
    </rPh>
    <rPh sb="13" eb="15">
      <t>ガツゴウ</t>
    </rPh>
    <rPh sb="16" eb="18">
      <t>ツウカン</t>
    </rPh>
    <rPh sb="25" eb="26">
      <t>ゴウ</t>
    </rPh>
    <rPh sb="31" eb="32">
      <t>ネン</t>
    </rPh>
    <rPh sb="35" eb="36">
      <t>ガツ</t>
    </rPh>
    <phoneticPr fontId="7"/>
  </si>
  <si>
    <t>ゼンセン同盟／同</t>
    <rPh sb="4" eb="6">
      <t>ドウメイ</t>
    </rPh>
    <rPh sb="7" eb="8">
      <t>ドウ</t>
    </rPh>
    <phoneticPr fontId="7"/>
  </si>
  <si>
    <t>月刊ゼンセン第４５巻１～６月号（通巻４７９～４８４号）１９９５年１～６月：ゼンセン同盟中央機関誌</t>
    <rPh sb="0" eb="2">
      <t>ゲッカン</t>
    </rPh>
    <rPh sb="6" eb="7">
      <t>ダイ</t>
    </rPh>
    <rPh sb="9" eb="10">
      <t>カン</t>
    </rPh>
    <rPh sb="13" eb="15">
      <t>ガツゴウ</t>
    </rPh>
    <rPh sb="16" eb="18">
      <t>ツウカン</t>
    </rPh>
    <rPh sb="25" eb="26">
      <t>ゴウ</t>
    </rPh>
    <rPh sb="31" eb="32">
      <t>ネン</t>
    </rPh>
    <rPh sb="35" eb="36">
      <t>ガツ</t>
    </rPh>
    <phoneticPr fontId="7"/>
  </si>
  <si>
    <t>月刊ゼンセン第４５巻７～１２月号（通巻４８５～４９０号）１９９５年７～１２月：ゼンセン同盟中央機関誌</t>
    <rPh sb="0" eb="2">
      <t>ゲッカン</t>
    </rPh>
    <rPh sb="6" eb="7">
      <t>ダイ</t>
    </rPh>
    <rPh sb="9" eb="10">
      <t>カン</t>
    </rPh>
    <rPh sb="14" eb="16">
      <t>ガツゴウ</t>
    </rPh>
    <rPh sb="17" eb="19">
      <t>ツウカン</t>
    </rPh>
    <rPh sb="26" eb="27">
      <t>ゴウ</t>
    </rPh>
    <rPh sb="32" eb="33">
      <t>ネン</t>
    </rPh>
    <rPh sb="37" eb="38">
      <t>ガツ</t>
    </rPh>
    <phoneticPr fontId="7"/>
  </si>
  <si>
    <t>月刊ゼンセン第４６巻７～１２月号（通巻４９７～５０２号）１９９６年７～１２月：ゼンセン同盟中央機関紙</t>
    <rPh sb="0" eb="2">
      <t>ゲッカン</t>
    </rPh>
    <rPh sb="6" eb="7">
      <t>ダイ</t>
    </rPh>
    <rPh sb="9" eb="10">
      <t>カン</t>
    </rPh>
    <rPh sb="14" eb="16">
      <t>ガツゴウ</t>
    </rPh>
    <rPh sb="17" eb="19">
      <t>ツウカン</t>
    </rPh>
    <rPh sb="26" eb="27">
      <t>ゴウ</t>
    </rPh>
    <rPh sb="32" eb="33">
      <t>ネン</t>
    </rPh>
    <rPh sb="37" eb="38">
      <t>ガツ</t>
    </rPh>
    <phoneticPr fontId="7"/>
  </si>
  <si>
    <t>月刊ゼンセン第４７巻１～６月号（通巻５０３～５０８号）１９９７年１～６月：ゼンセン同盟中央機関紙</t>
    <rPh sb="0" eb="2">
      <t>ゲッカン</t>
    </rPh>
    <rPh sb="6" eb="7">
      <t>ダイ</t>
    </rPh>
    <rPh sb="9" eb="10">
      <t>カン</t>
    </rPh>
    <rPh sb="13" eb="15">
      <t>ガツゴウ</t>
    </rPh>
    <rPh sb="16" eb="18">
      <t>ツウカン</t>
    </rPh>
    <rPh sb="25" eb="26">
      <t>ゴウ</t>
    </rPh>
    <rPh sb="31" eb="32">
      <t>ネン</t>
    </rPh>
    <rPh sb="35" eb="36">
      <t>ガツ</t>
    </rPh>
    <phoneticPr fontId="7"/>
  </si>
  <si>
    <t>月刊ゼンセン第４８巻１～６月号（通巻５１５～５２０号）１９９８年１～６月：ゼンセン同盟中央機関紙</t>
    <rPh sb="0" eb="2">
      <t>ゲッカン</t>
    </rPh>
    <rPh sb="6" eb="7">
      <t>ダイ</t>
    </rPh>
    <rPh sb="9" eb="10">
      <t>カン</t>
    </rPh>
    <rPh sb="13" eb="15">
      <t>ガツゴウ</t>
    </rPh>
    <rPh sb="16" eb="18">
      <t>ツウカン</t>
    </rPh>
    <rPh sb="25" eb="26">
      <t>ゴウ</t>
    </rPh>
    <rPh sb="31" eb="32">
      <t>ネン</t>
    </rPh>
    <rPh sb="35" eb="36">
      <t>ガツ</t>
    </rPh>
    <phoneticPr fontId="7"/>
  </si>
  <si>
    <t>ゼンセンコンパス第４８巻８月号～第４９巻５月号（通巻５２１～５２５号）１９９８年８月～１９９９年５月：ゼンセン同盟中央機関紙</t>
    <rPh sb="8" eb="9">
      <t>ダイ</t>
    </rPh>
    <rPh sb="11" eb="12">
      <t>カン</t>
    </rPh>
    <rPh sb="13" eb="14">
      <t>ガツ</t>
    </rPh>
    <rPh sb="14" eb="15">
      <t>ゴウ</t>
    </rPh>
    <rPh sb="16" eb="17">
      <t>ダイ</t>
    </rPh>
    <rPh sb="19" eb="20">
      <t>カン</t>
    </rPh>
    <rPh sb="21" eb="23">
      <t>ガツゴウ</t>
    </rPh>
    <rPh sb="24" eb="26">
      <t>ツウカン</t>
    </rPh>
    <rPh sb="33" eb="34">
      <t>ゴウ</t>
    </rPh>
    <rPh sb="39" eb="40">
      <t>ネン</t>
    </rPh>
    <rPh sb="41" eb="42">
      <t>ガツ</t>
    </rPh>
    <rPh sb="47" eb="48">
      <t>ネン</t>
    </rPh>
    <rPh sb="49" eb="50">
      <t>ガツ</t>
    </rPh>
    <phoneticPr fontId="7"/>
  </si>
  <si>
    <t>ゼンセンコンパス第４９巻７～１１月号（通巻５２６～５２８号）１９９９年７～１１月：ゼンセン同盟中央機関紙</t>
    <rPh sb="8" eb="9">
      <t>ダイ</t>
    </rPh>
    <rPh sb="11" eb="12">
      <t>カン</t>
    </rPh>
    <rPh sb="16" eb="18">
      <t>ガツゴウ</t>
    </rPh>
    <rPh sb="19" eb="21">
      <t>ツウカン</t>
    </rPh>
    <rPh sb="28" eb="29">
      <t>ゴウ</t>
    </rPh>
    <rPh sb="34" eb="35">
      <t>ネン</t>
    </rPh>
    <rPh sb="39" eb="40">
      <t>ガツ</t>
    </rPh>
    <phoneticPr fontId="7"/>
  </si>
  <si>
    <t>ゼンセンコンパス第５１巻１月号～１１月号（通巻５３５～５４０号）２００１年１～１１月：ゼンセン同盟中央機関紙</t>
    <rPh sb="8" eb="9">
      <t>ダイ</t>
    </rPh>
    <rPh sb="11" eb="12">
      <t>カン</t>
    </rPh>
    <rPh sb="13" eb="14">
      <t>ガツ</t>
    </rPh>
    <rPh sb="14" eb="15">
      <t>ゴウ</t>
    </rPh>
    <rPh sb="18" eb="20">
      <t>ガツゴウ</t>
    </rPh>
    <rPh sb="21" eb="23">
      <t>ツウカン</t>
    </rPh>
    <rPh sb="30" eb="31">
      <t>ゴウ</t>
    </rPh>
    <rPh sb="36" eb="37">
      <t>ネン</t>
    </rPh>
    <rPh sb="41" eb="42">
      <t>ガツ</t>
    </rPh>
    <phoneticPr fontId="7"/>
  </si>
  <si>
    <t>ＵＩゼンセンコンパス第５２巻１１月号（通巻５４６号）・第５３巻（通巻５４７～５５２号）２００２年１１月～２００３年１２月：ＵＩゼンセン同盟中央機関誌</t>
    <rPh sb="10" eb="11">
      <t>ダイ</t>
    </rPh>
    <rPh sb="13" eb="14">
      <t>カン</t>
    </rPh>
    <rPh sb="16" eb="18">
      <t>ガツゴウ</t>
    </rPh>
    <rPh sb="19" eb="21">
      <t>ツウカン</t>
    </rPh>
    <rPh sb="24" eb="25">
      <t>ゴウ</t>
    </rPh>
    <rPh sb="27" eb="28">
      <t>ダイ</t>
    </rPh>
    <rPh sb="30" eb="31">
      <t>カン</t>
    </rPh>
    <rPh sb="32" eb="34">
      <t>ツウカン</t>
    </rPh>
    <rPh sb="41" eb="42">
      <t>ゴウ</t>
    </rPh>
    <rPh sb="47" eb="48">
      <t>ネン</t>
    </rPh>
    <rPh sb="50" eb="51">
      <t>ガツ</t>
    </rPh>
    <rPh sb="56" eb="57">
      <t>ネン</t>
    </rPh>
    <rPh sb="59" eb="60">
      <t>ガツ</t>
    </rPh>
    <rPh sb="67" eb="69">
      <t>ドウメイ</t>
    </rPh>
    <rPh sb="69" eb="71">
      <t>チュウオウ</t>
    </rPh>
    <rPh sb="71" eb="74">
      <t>キカンシ</t>
    </rPh>
    <phoneticPr fontId="8"/>
  </si>
  <si>
    <t>ＵＩゼンセンコンパス第５４巻１・２月～１１・１２月号（通巻５５３～５５８号）２００４年１・２月～２００４年１１・１２月：ＵＩゼンセン同盟中央機関誌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</si>
  <si>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ＵＩゼンセンコンパス第５５巻１・２月～５・６月号（通巻５５９～５６１号）２００５年１・２月～２００５年５・６月：ＵＩゼンセン同盟中央機関誌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</si>
  <si>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ＵＩゼンセンコンパス第５６巻１・２月～５・６月号（通巻５６５～５６７号）２００６年１・２月～２００６年５・６月：ＵＩゼンセン同盟中央機関誌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</si>
  <si>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ＵＩゼンセンコンパス第５６巻７・８月～１１・１２月号（通巻５６８～５７０号）２００６年７・８月～２００６年１１・１２月：ＵＩゼンセン同盟中央機関誌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</si>
  <si>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ＵＩゼンセンコンパス第５７巻１・２月～５・６月号（通巻５７１～５７３号）２００７年１・２月～２００６年５・６月：ＵＩゼンセン同盟中央機関誌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</si>
  <si>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ＵＩゼンセンコンパス第５８巻７・８月～１１・１２月号（通巻５８０～５８２号）２００８年７・８月～２００８年１１・１２月：ＵＩゼンセン同盟中央機関誌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</si>
  <si>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ＵＩゼンセンコンパス第５９巻１・２月～５・６月号（通巻５８３～５８５号）２００９年１・２月～２００９年５・６月：ＵＩゼンセン同盟中央機関誌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</si>
  <si>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北海道労働組合名鑑昭和６０年版</t>
    <rPh sb="0" eb="3">
      <t>ホッカイドウ</t>
    </rPh>
    <rPh sb="3" eb="5">
      <t>ロウドウ</t>
    </rPh>
    <rPh sb="5" eb="7">
      <t>ロウドウクミアイ</t>
    </rPh>
    <rPh sb="7" eb="9">
      <t>メイカン</t>
    </rPh>
    <rPh sb="9" eb="11">
      <t>ショウワ</t>
    </rPh>
    <rPh sb="13" eb="14">
      <t>ネン</t>
    </rPh>
    <rPh sb="14" eb="15">
      <t>バン</t>
    </rPh>
    <phoneticPr fontId="7"/>
  </si>
  <si>
    <t>A5-1</t>
  </si>
  <si>
    <t>ＵＮＹＵＲＯＲＥＮ月刊運輸労連№２２９～２４０１９９５年１～１２月</t>
    <rPh sb="9" eb="11">
      <t>ゲッカン</t>
    </rPh>
    <rPh sb="11" eb="13">
      <t>ウンユ</t>
    </rPh>
    <rPh sb="13" eb="15">
      <t>ロウレン</t>
    </rPh>
    <rPh sb="27" eb="28">
      <t>ネン</t>
    </rPh>
    <rPh sb="32" eb="33">
      <t>ガツ</t>
    </rPh>
    <phoneticPr fontId="7"/>
  </si>
  <si>
    <t>労働と経済第１１０５～１１１３号１９９６年１０～１２月</t>
    <rPh sb="0" eb="2">
      <t>ロウドウ</t>
    </rPh>
    <rPh sb="3" eb="5">
      <t>ケイザイ</t>
    </rPh>
    <rPh sb="5" eb="6">
      <t>ダイ</t>
    </rPh>
    <rPh sb="15" eb="16">
      <t>ゴウ</t>
    </rPh>
    <rPh sb="20" eb="21">
      <t>ネン</t>
    </rPh>
    <rPh sb="26" eb="27">
      <t>ガツ</t>
    </rPh>
    <phoneticPr fontId="7"/>
  </si>
  <si>
    <t>ＵＮＹＵＲＯＲＥＮ月刊運輸労連№２７７～２８８１９９９年１～１２月（№２８６欠）</t>
    <rPh sb="9" eb="11">
      <t>ゲッカン</t>
    </rPh>
    <rPh sb="11" eb="13">
      <t>ウンユ</t>
    </rPh>
    <rPh sb="13" eb="15">
      <t>ロウレン</t>
    </rPh>
    <rPh sb="27" eb="28">
      <t>ネン</t>
    </rPh>
    <rPh sb="32" eb="33">
      <t>ガツ</t>
    </rPh>
    <rPh sb="38" eb="39">
      <t>ケツ</t>
    </rPh>
    <phoneticPr fontId="7"/>
  </si>
  <si>
    <t>海員第４８巻第１～６号（通巻５５８～５６３号）１９９６年１～６月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</si>
  <si>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海員第４９巻第７～１２号（通巻５７６～５８１号）１９９７年７～１２月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</si>
  <si>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海員第５０巻第１～６号（通巻５８２～５８７号）１９９８年１～６月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</si>
  <si>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海員第５０巻第７～１２号（通巻５８８～５９３号）１９９８年７～１２月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</si>
  <si>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海員第５１巻第１～６号（通巻５９４～５９９号）１９９９年１～６月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</si>
  <si>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海員第５１巻第７～１２号（通巻６００～６０５号）１９９９年７～１２月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</si>
  <si>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海員第５２巻第１～６号（通巻６０６～６１１号）２０００年１～６月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</si>
  <si>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海員第５２巻第７～１２号（通巻６１２～６１７号）２０００年７～１２月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</si>
  <si>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海員第５５巻第７～１２号（通巻６４８～６５３号）２００３年７～１２月</t>
    <rPh sb="0" eb="2">
      <t>カイイン</t>
    </rPh>
    <rPh sb="2" eb="3">
      <t>ダイ</t>
    </rPh>
    <rPh sb="5" eb="6">
      <t>カン</t>
    </rPh>
    <rPh sb="6" eb="7">
      <t>ダイ</t>
    </rPh>
    <rPh sb="11" eb="12">
      <t>ゴウ</t>
    </rPh>
    <rPh sb="13" eb="15">
      <t>ツウカン</t>
    </rPh>
    <rPh sb="22" eb="23">
      <t>ゴウ</t>
    </rPh>
    <rPh sb="28" eb="29">
      <t>ネン</t>
    </rPh>
    <phoneticPr fontId="7"/>
  </si>
  <si>
    <t>海員第５６巻第１～６号（通巻６５４～６５９号）２００４年１～６月</t>
    <rPh sb="0" eb="2">
      <t>カイイン</t>
    </rPh>
    <rPh sb="2" eb="3">
      <t>ダイ</t>
    </rPh>
    <rPh sb="5" eb="6">
      <t>カン</t>
    </rPh>
    <rPh sb="6" eb="7">
      <t>ダイ</t>
    </rPh>
    <rPh sb="10" eb="11">
      <t>ゴウ</t>
    </rPh>
    <rPh sb="12" eb="14">
      <t>ツウカン</t>
    </rPh>
    <rPh sb="21" eb="22">
      <t>ゴウ</t>
    </rPh>
    <rPh sb="27" eb="28">
      <t>ネン</t>
    </rPh>
    <phoneticPr fontId="7"/>
  </si>
  <si>
    <t>海員第５６巻第７～１２号（通巻６６０～６６５号）２００４年７～１２月</t>
    <rPh sb="0" eb="2">
      <t>カイイン</t>
    </rPh>
    <rPh sb="2" eb="3">
      <t>ダイ</t>
    </rPh>
    <rPh sb="5" eb="6">
      <t>カン</t>
    </rPh>
    <rPh sb="6" eb="7">
      <t>ダイ</t>
    </rPh>
    <rPh sb="11" eb="12">
      <t>ゴウ</t>
    </rPh>
    <rPh sb="13" eb="15">
      <t>ツウカン</t>
    </rPh>
    <rPh sb="22" eb="23">
      <t>ゴウ</t>
    </rPh>
    <rPh sb="28" eb="29">
      <t>ネン</t>
    </rPh>
    <phoneticPr fontId="7"/>
  </si>
  <si>
    <t>海員第５７巻第７～１２号（通巻６７２～６７７号）２００５年７～１２月</t>
    <rPh sb="0" eb="2">
      <t>カイイン</t>
    </rPh>
    <rPh sb="2" eb="3">
      <t>ダイ</t>
    </rPh>
    <rPh sb="5" eb="6">
      <t>カン</t>
    </rPh>
    <rPh sb="6" eb="7">
      <t>ダイ</t>
    </rPh>
    <rPh sb="11" eb="12">
      <t>ゴウ</t>
    </rPh>
    <rPh sb="13" eb="15">
      <t>ツウカン</t>
    </rPh>
    <rPh sb="22" eb="23">
      <t>ゴウ</t>
    </rPh>
    <rPh sb="28" eb="29">
      <t>ネン</t>
    </rPh>
    <phoneticPr fontId="7"/>
  </si>
  <si>
    <t>労働判例№９３５～９３９２００７年７～９月</t>
    <rPh sb="0" eb="2">
      <t>ロウドウ</t>
    </rPh>
    <rPh sb="2" eb="4">
      <t>ハンレイ</t>
    </rPh>
    <rPh sb="16" eb="17">
      <t>ネン</t>
    </rPh>
    <rPh sb="20" eb="21">
      <t>ガツ</t>
    </rPh>
    <phoneticPr fontId="7"/>
  </si>
  <si>
    <t>海員第５８巻第１～６号（通巻６７８～６８３号）２００６年１～６月</t>
    <rPh sb="0" eb="2">
      <t>カイイン</t>
    </rPh>
    <rPh sb="2" eb="3">
      <t>ダイ</t>
    </rPh>
    <rPh sb="5" eb="6">
      <t>カン</t>
    </rPh>
    <rPh sb="6" eb="7">
      <t>ダイ</t>
    </rPh>
    <rPh sb="10" eb="11">
      <t>ゴウ</t>
    </rPh>
    <rPh sb="12" eb="14">
      <t>ツウカン</t>
    </rPh>
    <rPh sb="21" eb="22">
      <t>ゴウ</t>
    </rPh>
    <rPh sb="27" eb="28">
      <t>ネン</t>
    </rPh>
    <phoneticPr fontId="7"/>
  </si>
  <si>
    <t>海員第６０巻第７～１２号（通巻７０８～７１３号）２００８年７～１２月</t>
    <rPh sb="0" eb="2">
      <t>カイイン</t>
    </rPh>
    <rPh sb="2" eb="3">
      <t>ダイ</t>
    </rPh>
    <rPh sb="5" eb="6">
      <t>カン</t>
    </rPh>
    <rPh sb="6" eb="7">
      <t>ダイ</t>
    </rPh>
    <rPh sb="11" eb="12">
      <t>ゴウ</t>
    </rPh>
    <rPh sb="13" eb="15">
      <t>ツウカン</t>
    </rPh>
    <rPh sb="22" eb="23">
      <t>ゴウ</t>
    </rPh>
    <rPh sb="28" eb="29">
      <t>ネン</t>
    </rPh>
    <phoneticPr fontId="7"/>
  </si>
  <si>
    <t>海員第６１巻第１～６号（通巻７１４～７１９号）２００９年１～６月</t>
    <rPh sb="0" eb="2">
      <t>カイイン</t>
    </rPh>
    <rPh sb="2" eb="3">
      <t>ダイ</t>
    </rPh>
    <rPh sb="5" eb="6">
      <t>カン</t>
    </rPh>
    <rPh sb="6" eb="7">
      <t>ダイ</t>
    </rPh>
    <rPh sb="10" eb="11">
      <t>ゴウ</t>
    </rPh>
    <rPh sb="12" eb="14">
      <t>ツウカン</t>
    </rPh>
    <rPh sb="21" eb="22">
      <t>ゴウ</t>
    </rPh>
    <rPh sb="27" eb="28">
      <t>ネン</t>
    </rPh>
    <phoneticPr fontId="7"/>
  </si>
  <si>
    <t>A7-1</t>
  </si>
  <si>
    <t>ＩＭＦ－ＪＣ金属労協／同</t>
    <rPh sb="6" eb="8">
      <t>キンゾク</t>
    </rPh>
    <rPh sb="8" eb="10">
      <t>ロウキョウ</t>
    </rPh>
    <rPh sb="11" eb="12">
      <t>ドウ</t>
    </rPh>
    <phoneticPr fontId="7"/>
  </si>
  <si>
    <t>ＩＭＦＪＣ№２３７～２４２１９９５年２～１２月（№２３９・２４０欠）</t>
    <rPh sb="17" eb="18">
      <t>ネン</t>
    </rPh>
    <rPh sb="22" eb="23">
      <t>ガツ</t>
    </rPh>
    <rPh sb="32" eb="33">
      <t>ケツ</t>
    </rPh>
    <phoneticPr fontId="7"/>
  </si>
  <si>
    <t>ＩＭＦＪＣ№２５０～２５３１９９８年１～１０月</t>
    <rPh sb="17" eb="18">
      <t>ネン</t>
    </rPh>
    <rPh sb="22" eb="23">
      <t>ガツ</t>
    </rPh>
    <phoneticPr fontId="7"/>
  </si>
  <si>
    <t>ＩＭＦＪＣ№２５４～２５７１９９９年１～１０月</t>
    <rPh sb="17" eb="18">
      <t>ネン</t>
    </rPh>
    <rPh sb="22" eb="23">
      <t>ガツ</t>
    </rPh>
    <phoneticPr fontId="7"/>
  </si>
  <si>
    <t>ＩＭＦＪＣ№２５８～２６１２０００年１～１０月</t>
    <rPh sb="17" eb="18">
      <t>ネン</t>
    </rPh>
    <rPh sb="22" eb="23">
      <t>ガツ</t>
    </rPh>
    <phoneticPr fontId="7"/>
  </si>
  <si>
    <t>ＩＭＦＪＣ№２６２～２６５２００１年２～１０月</t>
    <rPh sb="17" eb="18">
      <t>ネン</t>
    </rPh>
    <rPh sb="22" eb="23">
      <t>ガツ</t>
    </rPh>
    <phoneticPr fontId="7"/>
  </si>
  <si>
    <t>ＩＭＦ－ＪＣ金属労協／同</t>
  </si>
  <si>
    <t>全日本金属産業労働組合協議会／同</t>
    <rPh sb="0" eb="3">
      <t>ゼンニホン</t>
    </rPh>
    <rPh sb="3" eb="5">
      <t>キンゾク</t>
    </rPh>
    <rPh sb="5" eb="7">
      <t>サンギョウ</t>
    </rPh>
    <rPh sb="7" eb="11">
      <t>ロウドウクミアイ</t>
    </rPh>
    <rPh sb="11" eb="14">
      <t>キョウギカイ</t>
    </rPh>
    <rPh sb="15" eb="16">
      <t>ドウ</t>
    </rPh>
    <phoneticPr fontId="7"/>
  </si>
  <si>
    <t>ＩＭＦ－ＪＣ金属第４４０～４５１号１９９６年１～１１月</t>
    <rPh sb="6" eb="8">
      <t>キンゾク</t>
    </rPh>
    <rPh sb="8" eb="9">
      <t>ダイ</t>
    </rPh>
    <rPh sb="16" eb="17">
      <t>ゴウ</t>
    </rPh>
    <rPh sb="21" eb="22">
      <t>ネン</t>
    </rPh>
    <rPh sb="26" eb="27">
      <t>ガツ</t>
    </rPh>
    <phoneticPr fontId="7"/>
  </si>
  <si>
    <t>ろうどう北海道№４１５～４４５１９８１年１月～１９８８年２月</t>
    <rPh sb="4" eb="7">
      <t>ホッカイドウ</t>
    </rPh>
    <rPh sb="19" eb="20">
      <t>ネン</t>
    </rPh>
    <rPh sb="21" eb="22">
      <t>ガツ</t>
    </rPh>
    <rPh sb="27" eb="28">
      <t>ネン</t>
    </rPh>
    <rPh sb="29" eb="30">
      <t>ガツ</t>
    </rPh>
    <phoneticPr fontId="7"/>
  </si>
  <si>
    <t>ＩＭＦ－ＪＣ金属第４６５～４７７号１９９８年１～１２月</t>
    <rPh sb="6" eb="8">
      <t>キンゾク</t>
    </rPh>
    <rPh sb="8" eb="9">
      <t>ダイ</t>
    </rPh>
    <rPh sb="16" eb="17">
      <t>ゴウ</t>
    </rPh>
    <rPh sb="21" eb="22">
      <t>ネン</t>
    </rPh>
    <rPh sb="26" eb="27">
      <t>ガツ</t>
    </rPh>
    <phoneticPr fontId="7"/>
  </si>
  <si>
    <t>ＩＭＦ－ＪＣ金属第４７８～５１５号１９９９～２００１年</t>
    <rPh sb="6" eb="8">
      <t>キンゾク</t>
    </rPh>
    <rPh sb="8" eb="9">
      <t>ダイ</t>
    </rPh>
    <rPh sb="16" eb="17">
      <t>ゴウ</t>
    </rPh>
    <rPh sb="26" eb="27">
      <t>ネン</t>
    </rPh>
    <phoneticPr fontId="7"/>
  </si>
  <si>
    <t>ＩＭＦ－ＪＣ機関紙縮刷版第３６１～５１４号１９８９～２００１年</t>
    <rPh sb="6" eb="9">
      <t>キカンシ</t>
    </rPh>
    <rPh sb="9" eb="12">
      <t>シュクサツバン</t>
    </rPh>
    <rPh sb="12" eb="13">
      <t>ダイ</t>
    </rPh>
    <rPh sb="20" eb="21">
      <t>ゴウ</t>
    </rPh>
    <rPh sb="30" eb="31">
      <t>ネン</t>
    </rPh>
    <phoneticPr fontId="7"/>
  </si>
  <si>
    <t>A7-3</t>
  </si>
  <si>
    <t>ＩＭＦ－ＪＣ加盟各組合労働諸条件一覧１９９５年度第１巻：賃金・労働時間関係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チンギン</t>
    </rPh>
    <rPh sb="31" eb="33">
      <t>ロウドウ</t>
    </rPh>
    <rPh sb="33" eb="35">
      <t>ジカン</t>
    </rPh>
    <rPh sb="35" eb="37">
      <t>カンケイ</t>
    </rPh>
    <phoneticPr fontId="7"/>
  </si>
  <si>
    <t>ＩＭＦ－ＪＣ加盟各組合労働諸条件一覧１９９６年度第１巻：賃金・労働時間関係等</t>
    <rPh sb="6" eb="8">
      <t>カメイ</t>
    </rPh>
    <rPh sb="8" eb="11">
      <t>カククミアイ</t>
    </rPh>
    <rPh sb="11" eb="13">
      <t>ロウドウ</t>
    </rPh>
    <rPh sb="13" eb="16">
      <t>ショジョウケン</t>
    </rPh>
    <rPh sb="16" eb="18">
      <t>イチラン</t>
    </rPh>
    <rPh sb="22" eb="24">
      <t>ネンド</t>
    </rPh>
    <rPh sb="24" eb="25">
      <t>ダイ</t>
    </rPh>
    <rPh sb="26" eb="27">
      <t>カン</t>
    </rPh>
    <rPh sb="28" eb="30">
      <t>チンギン</t>
    </rPh>
    <rPh sb="31" eb="33">
      <t>ロウドウ</t>
    </rPh>
    <rPh sb="33" eb="35">
      <t>ジカン</t>
    </rPh>
    <rPh sb="35" eb="37">
      <t>カンケイ</t>
    </rPh>
    <rPh sb="37" eb="38">
      <t>トウ</t>
    </rPh>
    <phoneticPr fontId="7"/>
  </si>
  <si>
    <t>ＩＭＦ－ＪＣ加盟各組合労働諸条件一覧１９９８年度第１巻：賃金・労働時間関係等</t>
    <rPh sb="6" eb="8">
      <t>カメイ</t>
    </rPh>
    <rPh sb="8" eb="11">
      <t>カククミアイ</t>
    </rPh>
    <rPh sb="11" eb="13">
      <t>ロウドウ</t>
    </rPh>
    <rPh sb="13" eb="16">
      <t>ショジョウケン</t>
    </rPh>
    <rPh sb="16" eb="18">
      <t>イチラン</t>
    </rPh>
    <rPh sb="22" eb="24">
      <t>ネンド</t>
    </rPh>
    <rPh sb="24" eb="25">
      <t>ダイ</t>
    </rPh>
    <rPh sb="26" eb="27">
      <t>カン</t>
    </rPh>
    <rPh sb="28" eb="30">
      <t>チンギン</t>
    </rPh>
    <rPh sb="31" eb="33">
      <t>ロウドウ</t>
    </rPh>
    <rPh sb="33" eb="35">
      <t>ジカン</t>
    </rPh>
    <rPh sb="35" eb="37">
      <t>カンケイ</t>
    </rPh>
    <rPh sb="37" eb="38">
      <t>トウ</t>
    </rPh>
    <phoneticPr fontId="7"/>
  </si>
  <si>
    <t>ＩＭＦ－ＪＣ加盟各組合労働諸条件一覧１９９９年度第２巻：福利厚生関係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フクリ</t>
    </rPh>
    <rPh sb="30" eb="32">
      <t>コウセイ</t>
    </rPh>
    <rPh sb="32" eb="34">
      <t>カンケイ</t>
    </rPh>
    <phoneticPr fontId="7"/>
  </si>
  <si>
    <t>ＩＭＦ－ＪＣ加盟各組合労働諸条件一覧２００２年度第１巻：賃金・労働時間関係等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</si>
  <si>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全日本金属産業労働組合協議会／同</t>
    <rPh sb="0" eb="3">
      <t>ゼンニホン</t>
    </rPh>
    <rPh sb="3" eb="5">
      <t>キンゾク</t>
    </rPh>
    <rPh sb="5" eb="7">
      <t>サンギョウ</t>
    </rPh>
    <rPh sb="7" eb="11">
      <t>ロウドウクミアイ</t>
    </rPh>
    <rPh sb="11" eb="14">
      <t>キョウギカイ</t>
    </rPh>
    <rPh sb="15" eb="16">
      <t>ドウ</t>
    </rPh>
    <phoneticPr fontId="8"/>
  </si>
  <si>
    <t>ＩＭＦ－ＪＣ加盟各組合労働諸条件一覧２００２年度第２巻：福利厚生関係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</si>
  <si>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ＩＭＦ－ＪＣ加盟各組合労働諸条件一覧２００３年度第１巻：賃金・労働時間関係等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</si>
  <si>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ＩＭＦ－ＪＣ加盟各組合労働諸条件一覧２００３年度第２巻：福利厚生関係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</si>
  <si>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ＩＭＦ－ＪＣ加盟各組合労働諸条件一覧２００４年度第１巻：賃金・労働時間関係等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</si>
  <si>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ＩＭＦ－ＪＣ加盟各組合労働諸条件一覧２００４年度第２巻：福利厚生関係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</si>
  <si>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ＩＭＦ－ＪＣ加盟各組合労働諸条件一覧２００５年度第１巻：賃金・労働時間関係等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</si>
  <si>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ＩＭＦ－ＪＣ加盟各組合労働諸条件一覧２００６年度第１巻：賃金・労働時間関係等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</si>
  <si>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ＩＭＦ－ＪＣ加盟各組合労働諸条件一覧２００６年度第２巻：福利厚生関係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</si>
  <si>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北海道において発生した建設業の死亡労働災害事例集平成５年版（平成４年発生分）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</si>
  <si>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ＩＭＦ－ＪＣ加盟各組合労働諸条件一覧２００７年度第２巻：福利厚生関係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</si>
  <si>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ＩＭＦ－ＪＣ加盟各組合労働諸条件一覧２００８年度第１巻：賃金・労働時間関係等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</si>
  <si>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２００６年国民春闘白書</t>
    <rPh sb="4" eb="5">
      <t>ネン</t>
    </rPh>
    <rPh sb="5" eb="7">
      <t>コクミン</t>
    </rPh>
    <rPh sb="7" eb="9">
      <t>シュントウ</t>
    </rPh>
    <rPh sb="9" eb="11">
      <t>ハクショ</t>
    </rPh>
    <phoneticPr fontId="8"/>
  </si>
  <si>
    <t>ＩＭＦ－ＪＣ加盟各組合労働諸条件一覧２００８年度第２巻：福利厚生関係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</si>
  <si>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ＩＭＦ－ＪＣ加盟各組合労働諸条件一覧２００９年度第１巻：賃金・労働時間関係</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phoneticPr fontId="8"/>
  </si>
  <si>
    <t>ＩＭＦ－ＪＣ加盟各組合労働諸条件一覧２００９年度第２巻：福利厚生関係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</si>
  <si>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ＩＭＦ－ＪＣ加盟各組合労働諸条件一覧２０１０年度第２巻：福利厚生関係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</si>
  <si>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A7-4</t>
  </si>
  <si>
    <t>闘争の推進９７年</t>
    <rPh sb="0" eb="2">
      <t>トウソウ</t>
    </rPh>
    <rPh sb="3" eb="5">
      <t>スイシン</t>
    </rPh>
    <rPh sb="7" eb="8">
      <t>ネン</t>
    </rPh>
    <phoneticPr fontId="7"/>
  </si>
  <si>
    <t>闘争の推進９８年</t>
    <rPh sb="0" eb="2">
      <t>トウソウ</t>
    </rPh>
    <rPh sb="3" eb="5">
      <t>スイシン</t>
    </rPh>
    <rPh sb="7" eb="8">
      <t>ネン</t>
    </rPh>
    <phoneticPr fontId="7"/>
  </si>
  <si>
    <t>闘争の推進２００１年</t>
    <rPh sb="0" eb="2">
      <t>トウソウ</t>
    </rPh>
    <rPh sb="3" eb="5">
      <t>スイシン</t>
    </rPh>
    <rPh sb="9" eb="10">
      <t>ネン</t>
    </rPh>
    <phoneticPr fontId="7"/>
  </si>
  <si>
    <t>闘争の推進２００２年</t>
    <rPh sb="0" eb="2">
      <t>トウソウ</t>
    </rPh>
    <rPh sb="3" eb="5">
      <t>スイシン</t>
    </rPh>
    <rPh sb="9" eb="10">
      <t>ネン</t>
    </rPh>
    <phoneticPr fontId="7"/>
  </si>
  <si>
    <t>闘争の推進２００３年</t>
    <rPh sb="0" eb="2">
      <t>トウソウ</t>
    </rPh>
    <rPh sb="3" eb="5">
      <t>スイシン</t>
    </rPh>
    <phoneticPr fontId="8"/>
  </si>
  <si>
    <t>闘争の推進２００４年</t>
    <rPh sb="0" eb="2">
      <t>トウソウ</t>
    </rPh>
    <rPh sb="3" eb="5">
      <t>スイシン</t>
    </rPh>
    <phoneticPr fontId="8"/>
  </si>
  <si>
    <t>闘争の推進２００５年</t>
    <rPh sb="0" eb="2">
      <t>トウソウ</t>
    </rPh>
    <rPh sb="3" eb="5">
      <t>スイシン</t>
    </rPh>
    <phoneticPr fontId="8"/>
  </si>
  <si>
    <t>闘争の推進２００６年</t>
    <rPh sb="0" eb="2">
      <t>トウソウ</t>
    </rPh>
    <rPh sb="3" eb="5">
      <t>スイシン</t>
    </rPh>
    <phoneticPr fontId="8"/>
  </si>
  <si>
    <t>闘争の推進２００７年</t>
    <rPh sb="0" eb="2">
      <t>トウソウ</t>
    </rPh>
    <rPh sb="3" eb="5">
      <t>スイシン</t>
    </rPh>
    <phoneticPr fontId="8"/>
  </si>
  <si>
    <t>闘争の推進２００８年</t>
    <rPh sb="0" eb="2">
      <t>トウソウ</t>
    </rPh>
    <rPh sb="3" eb="5">
      <t>スイシン</t>
    </rPh>
    <phoneticPr fontId="8"/>
  </si>
  <si>
    <t>全日本建設交運一般労働組合／同</t>
    <rPh sb="0" eb="3">
      <t>ゼンニホン</t>
    </rPh>
    <rPh sb="3" eb="5">
      <t>ケンセツ</t>
    </rPh>
    <rPh sb="5" eb="7">
      <t>コウウン</t>
    </rPh>
    <rPh sb="7" eb="9">
      <t>イッパン</t>
    </rPh>
    <rPh sb="9" eb="13">
      <t>ロウドウクミアイ</t>
    </rPh>
    <rPh sb="14" eb="15">
      <t>ドウ</t>
    </rPh>
    <phoneticPr fontId="7"/>
  </si>
  <si>
    <t>建交労雑誌版通巻第１０～１６号２０００年７月～２００１年１月</t>
    <rPh sb="0" eb="1">
      <t>ケン</t>
    </rPh>
    <rPh sb="1" eb="2">
      <t>コウ</t>
    </rPh>
    <rPh sb="2" eb="3">
      <t>ロウ</t>
    </rPh>
    <rPh sb="3" eb="5">
      <t>ザッシ</t>
    </rPh>
    <rPh sb="5" eb="6">
      <t>バン</t>
    </rPh>
    <rPh sb="6" eb="8">
      <t>ツウカン</t>
    </rPh>
    <rPh sb="8" eb="9">
      <t>ダイ</t>
    </rPh>
    <rPh sb="14" eb="15">
      <t>ゴウ</t>
    </rPh>
    <rPh sb="19" eb="20">
      <t>ネン</t>
    </rPh>
    <rPh sb="21" eb="22">
      <t>ガツ</t>
    </rPh>
    <rPh sb="27" eb="28">
      <t>ネン</t>
    </rPh>
    <rPh sb="29" eb="30">
      <t>ガツ</t>
    </rPh>
    <phoneticPr fontId="7"/>
  </si>
  <si>
    <t>A8-2</t>
  </si>
  <si>
    <t>建交労雑誌版：理論集通巻第６～９号２００１年４月～２００２年１月</t>
    <rPh sb="0" eb="1">
      <t>ケン</t>
    </rPh>
    <rPh sb="1" eb="2">
      <t>コウ</t>
    </rPh>
    <rPh sb="2" eb="3">
      <t>ロウ</t>
    </rPh>
    <rPh sb="3" eb="5">
      <t>ザッシ</t>
    </rPh>
    <rPh sb="5" eb="6">
      <t>バン</t>
    </rPh>
    <rPh sb="7" eb="9">
      <t>リロン</t>
    </rPh>
    <rPh sb="9" eb="10">
      <t>シュウ</t>
    </rPh>
    <rPh sb="10" eb="12">
      <t>ツウカン</t>
    </rPh>
    <rPh sb="12" eb="13">
      <t>ダイ</t>
    </rPh>
    <rPh sb="16" eb="17">
      <t>ゴウ</t>
    </rPh>
    <rPh sb="21" eb="22">
      <t>ネン</t>
    </rPh>
    <rPh sb="23" eb="24">
      <t>ガツ</t>
    </rPh>
    <rPh sb="29" eb="30">
      <t>ネン</t>
    </rPh>
    <rPh sb="31" eb="32">
      <t>ガツ</t>
    </rPh>
    <phoneticPr fontId="7"/>
  </si>
  <si>
    <t>建交労雑誌版：理論集通巻第１６～１８号２００３年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</si>
  <si>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新宿野宿労働者の生活・就労保障を求める連絡会議（新宿連絡会）／同</t>
    <rPh sb="0" eb="2">
      <t>シンジュク</t>
    </rPh>
    <rPh sb="2" eb="4">
      <t>ノジュク</t>
    </rPh>
    <rPh sb="4" eb="7">
      <t>ロウドウシャ</t>
    </rPh>
    <rPh sb="8" eb="10">
      <t>セイカツ</t>
    </rPh>
    <rPh sb="11" eb="13">
      <t>シュウロウ</t>
    </rPh>
    <rPh sb="13" eb="15">
      <t>ホショウ</t>
    </rPh>
    <rPh sb="16" eb="17">
      <t>モト</t>
    </rPh>
    <rPh sb="19" eb="21">
      <t>レンラク</t>
    </rPh>
    <rPh sb="21" eb="23">
      <t>カイギ</t>
    </rPh>
    <rPh sb="24" eb="26">
      <t>シンジュク</t>
    </rPh>
    <rPh sb="26" eb="29">
      <t>レンラクカイ</t>
    </rPh>
    <rPh sb="31" eb="32">
      <t>ドウ</t>
    </rPh>
    <phoneticPr fontId="8"/>
  </si>
  <si>
    <t>建交労雑誌版：理論集通巻第１９～２３号２００４年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</si>
  <si>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建交労雑誌版：理論集通巻第１０～１５号２００２年（欠番１１．１５号）</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rPh sb="25" eb="27">
      <t>ケツバン</t>
    </rPh>
    <rPh sb="32" eb="33">
      <t>ゴウ</t>
    </rPh>
    <phoneticPr fontId="7"/>
  </si>
  <si>
    <t>A8-3</t>
  </si>
  <si>
    <t>安全･安心･便利な鉄道を</t>
    <rPh sb="0" eb="2">
      <t>アンゼン</t>
    </rPh>
    <rPh sb="3" eb="5">
      <t>アンシン</t>
    </rPh>
    <rPh sb="6" eb="8">
      <t>ベンリ</t>
    </rPh>
    <rPh sb="9" eb="11">
      <t>テツドウ</t>
    </rPh>
    <phoneticPr fontId="8"/>
  </si>
  <si>
    <t>A9-1</t>
  </si>
  <si>
    <t>全日本自治団体労働組合／同</t>
    <rPh sb="0" eb="3">
      <t>ゼンニホン</t>
    </rPh>
    <rPh sb="3" eb="5">
      <t>ジチ</t>
    </rPh>
    <rPh sb="5" eb="7">
      <t>ダンタイ</t>
    </rPh>
    <rPh sb="7" eb="11">
      <t>ロウドウクミアイ</t>
    </rPh>
    <rPh sb="12" eb="13">
      <t>ドウ</t>
    </rPh>
    <phoneticPr fontId="7"/>
  </si>
  <si>
    <t>自治労通信№６０６～６１９（通巻１５４３～１５５３）１９９５年１～７月</t>
    <rPh sb="0" eb="3">
      <t>ジチロウ</t>
    </rPh>
    <rPh sb="3" eb="5">
      <t>ツウシン</t>
    </rPh>
    <rPh sb="14" eb="16">
      <t>ツウカン</t>
    </rPh>
    <rPh sb="30" eb="31">
      <t>ネン</t>
    </rPh>
    <rPh sb="34" eb="35">
      <t>ガツ</t>
    </rPh>
    <phoneticPr fontId="7"/>
  </si>
  <si>
    <t>自治労通信№６２４～６２６（通巻１５５８～１５６０）１９９６年１～３月</t>
    <rPh sb="0" eb="3">
      <t>ジチロウ</t>
    </rPh>
    <rPh sb="3" eb="5">
      <t>ツウシン</t>
    </rPh>
    <rPh sb="14" eb="16">
      <t>ツウカン</t>
    </rPh>
    <rPh sb="30" eb="31">
      <t>ネン</t>
    </rPh>
    <rPh sb="34" eb="35">
      <t>ガツ</t>
    </rPh>
    <phoneticPr fontId="7"/>
  </si>
  <si>
    <t>自治労通信№６４０～６４５（通巻１５７４～１５７９）１９９７年６～１２月（№６４３欠）</t>
    <rPh sb="0" eb="3">
      <t>ジチロウ</t>
    </rPh>
    <rPh sb="3" eb="5">
      <t>ツウシン</t>
    </rPh>
    <rPh sb="14" eb="16">
      <t>ツウカン</t>
    </rPh>
    <rPh sb="30" eb="31">
      <t>ネン</t>
    </rPh>
    <rPh sb="35" eb="36">
      <t>ガツ</t>
    </rPh>
    <rPh sb="41" eb="42">
      <t>ケツ</t>
    </rPh>
    <phoneticPr fontId="7"/>
  </si>
  <si>
    <t>自治労通信№６４６～６５１（通巻１５８０～１５８５）１９９８年１～６月</t>
    <rPh sb="0" eb="3">
      <t>ジチロウ</t>
    </rPh>
    <rPh sb="3" eb="5">
      <t>ツウシン</t>
    </rPh>
    <rPh sb="14" eb="16">
      <t>ツウカン</t>
    </rPh>
    <rPh sb="30" eb="31">
      <t>ネン</t>
    </rPh>
    <rPh sb="34" eb="35">
      <t>ガツ</t>
    </rPh>
    <phoneticPr fontId="7"/>
  </si>
  <si>
    <t>北海道経済要覧２００１（平成１３年）</t>
    <rPh sb="0" eb="3">
      <t>ホッカイドウ</t>
    </rPh>
    <rPh sb="3" eb="5">
      <t>ケイザイ</t>
    </rPh>
    <rPh sb="5" eb="7">
      <t>ヨウラン</t>
    </rPh>
    <rPh sb="12" eb="14">
      <t>ヘイセイ</t>
    </rPh>
    <rPh sb="16" eb="17">
      <t>ネン</t>
    </rPh>
    <phoneticPr fontId="7"/>
  </si>
  <si>
    <t>自治労通信№６５２～６５６（通巻１５８６～１５９０）１９９８年７～１２月</t>
    <rPh sb="0" eb="3">
      <t>ジチロウ</t>
    </rPh>
    <rPh sb="3" eb="5">
      <t>ツウシン</t>
    </rPh>
    <rPh sb="14" eb="16">
      <t>ツウカン</t>
    </rPh>
    <rPh sb="30" eb="31">
      <t>ネン</t>
    </rPh>
    <rPh sb="35" eb="36">
      <t>ガツ</t>
    </rPh>
    <phoneticPr fontId="7"/>
  </si>
  <si>
    <t>国公労調査時報第４９３～５０４号２００４年１～１２月</t>
    <rPh sb="0" eb="1">
      <t>コク</t>
    </rPh>
    <rPh sb="1" eb="2">
      <t>コウ</t>
    </rPh>
    <rPh sb="2" eb="3">
      <t>ロウ</t>
    </rPh>
    <rPh sb="3" eb="5">
      <t>チョウサ</t>
    </rPh>
    <rPh sb="5" eb="7">
      <t>ジホウ</t>
    </rPh>
    <rPh sb="7" eb="8">
      <t>ダイ</t>
    </rPh>
    <rPh sb="15" eb="16">
      <t>ゴウ</t>
    </rPh>
    <rPh sb="20" eb="21">
      <t>ネン</t>
    </rPh>
    <rPh sb="25" eb="26">
      <t>ガツ</t>
    </rPh>
    <phoneticPr fontId="8"/>
  </si>
  <si>
    <t>A9-2</t>
  </si>
  <si>
    <t>道政白書’８８：現場からの提言</t>
    <rPh sb="0" eb="2">
      <t>ドウセイ</t>
    </rPh>
    <rPh sb="2" eb="4">
      <t>ハクショ</t>
    </rPh>
    <rPh sb="8" eb="10">
      <t>ゲンバ</t>
    </rPh>
    <rPh sb="13" eb="15">
      <t>テイゲン</t>
    </rPh>
    <phoneticPr fontId="7"/>
  </si>
  <si>
    <t>道政白書’９２ＤＩＧＥＳＴ：現場からの提言</t>
    <rPh sb="0" eb="2">
      <t>ドウセイ</t>
    </rPh>
    <rPh sb="2" eb="4">
      <t>ハクショ</t>
    </rPh>
    <rPh sb="14" eb="16">
      <t>ゲンバ</t>
    </rPh>
    <rPh sb="19" eb="21">
      <t>テイゲン</t>
    </rPh>
    <phoneticPr fontId="7"/>
  </si>
  <si>
    <t>道政白書’９４：現場からの提言</t>
    <rPh sb="0" eb="2">
      <t>ドウセイ</t>
    </rPh>
    <rPh sb="2" eb="4">
      <t>ハクショ</t>
    </rPh>
    <rPh sb="8" eb="10">
      <t>ゲンバ</t>
    </rPh>
    <rPh sb="13" eb="15">
      <t>テイゲン</t>
    </rPh>
    <phoneticPr fontId="7"/>
  </si>
  <si>
    <t>A9-4</t>
  </si>
  <si>
    <t>赤煉瓦復刊第１号（通巻第２１号）昭和５０年</t>
    <rPh sb="0" eb="3">
      <t>アカレンガ</t>
    </rPh>
    <rPh sb="3" eb="5">
      <t>フッカン</t>
    </rPh>
    <rPh sb="5" eb="6">
      <t>ダイ</t>
    </rPh>
    <rPh sb="7" eb="8">
      <t>ゴウ</t>
    </rPh>
    <rPh sb="9" eb="11">
      <t>ツウカン</t>
    </rPh>
    <rPh sb="11" eb="12">
      <t>ダイ</t>
    </rPh>
    <rPh sb="14" eb="15">
      <t>ゴウ</t>
    </rPh>
    <rPh sb="16" eb="18">
      <t>ショウワ</t>
    </rPh>
    <rPh sb="20" eb="21">
      <t>ネン</t>
    </rPh>
    <phoneticPr fontId="7"/>
  </si>
  <si>
    <t>季刊労働者の権利通巻２８０号２００９年７月：特集労働組合による非正規労働者の正社員化の取組み</t>
    <rPh sb="0" eb="2">
      <t>キカン</t>
    </rPh>
    <rPh sb="2" eb="5">
      <t>ロウドウシャ</t>
    </rPh>
    <rPh sb="6" eb="8">
      <t>ケンリ</t>
    </rPh>
    <rPh sb="8" eb="10">
      <t>ツウカン</t>
    </rPh>
    <rPh sb="13" eb="14">
      <t>ゴウ</t>
    </rPh>
    <rPh sb="18" eb="19">
      <t>ネン</t>
    </rPh>
    <rPh sb="20" eb="21">
      <t>ガツ</t>
    </rPh>
    <rPh sb="22" eb="24">
      <t>トクシュウ</t>
    </rPh>
    <rPh sb="24" eb="26">
      <t>ロウドウ</t>
    </rPh>
    <rPh sb="26" eb="28">
      <t>クミアイ</t>
    </rPh>
    <rPh sb="31" eb="32">
      <t>ヒ</t>
    </rPh>
    <rPh sb="32" eb="34">
      <t>セイキ</t>
    </rPh>
    <rPh sb="34" eb="37">
      <t>ロウドウシャ</t>
    </rPh>
    <rPh sb="38" eb="41">
      <t>セイシャイン</t>
    </rPh>
    <rPh sb="41" eb="42">
      <t>カ</t>
    </rPh>
    <rPh sb="43" eb="45">
      <t>トリクミ</t>
    </rPh>
    <phoneticPr fontId="8"/>
  </si>
  <si>
    <t>赤煉瓦復刊第２号（通巻第２２号）昭和５１年</t>
    <rPh sb="0" eb="3">
      <t>アカレンガ</t>
    </rPh>
    <rPh sb="3" eb="5">
      <t>フッカン</t>
    </rPh>
    <rPh sb="5" eb="6">
      <t>ダイ</t>
    </rPh>
    <rPh sb="7" eb="8">
      <t>ゴウ</t>
    </rPh>
    <rPh sb="9" eb="11">
      <t>ツウカン</t>
    </rPh>
    <rPh sb="11" eb="12">
      <t>ダイ</t>
    </rPh>
    <rPh sb="14" eb="15">
      <t>ゴウ</t>
    </rPh>
    <rPh sb="16" eb="18">
      <t>ショウワ</t>
    </rPh>
    <rPh sb="20" eb="21">
      <t>ネン</t>
    </rPh>
    <phoneticPr fontId="7"/>
  </si>
  <si>
    <t>赤煉瓦全道庁文芸誌第２４号昭和５３年</t>
    <rPh sb="0" eb="3">
      <t>アカレンガ</t>
    </rPh>
    <rPh sb="3" eb="4">
      <t>ゼン</t>
    </rPh>
    <rPh sb="4" eb="6">
      <t>ドウチョウ</t>
    </rPh>
    <rPh sb="6" eb="9">
      <t>ブンゲイシ</t>
    </rPh>
    <rPh sb="9" eb="10">
      <t>ダイ</t>
    </rPh>
    <rPh sb="12" eb="13">
      <t>ゴウ</t>
    </rPh>
    <rPh sb="13" eb="15">
      <t>ショウワ</t>
    </rPh>
    <rPh sb="17" eb="18">
      <t>ネン</t>
    </rPh>
    <phoneticPr fontId="7"/>
  </si>
  <si>
    <t>赤煉瓦全道庁文芸誌第２６号昭和５５年</t>
    <rPh sb="0" eb="3">
      <t>アカレンガ</t>
    </rPh>
    <rPh sb="3" eb="4">
      <t>ゼン</t>
    </rPh>
    <rPh sb="4" eb="6">
      <t>ドウチョウ</t>
    </rPh>
    <rPh sb="6" eb="9">
      <t>ブンゲイシ</t>
    </rPh>
    <rPh sb="9" eb="10">
      <t>ダイ</t>
    </rPh>
    <rPh sb="12" eb="13">
      <t>ゴウ</t>
    </rPh>
    <rPh sb="13" eb="15">
      <t>ショウワ</t>
    </rPh>
    <rPh sb="17" eb="18">
      <t>ネン</t>
    </rPh>
    <phoneticPr fontId="7"/>
  </si>
  <si>
    <t>赤煉瓦全道庁文芸誌第２７号１９８２年</t>
    <rPh sb="0" eb="3">
      <t>アカレンガ</t>
    </rPh>
    <rPh sb="3" eb="4">
      <t>ゼン</t>
    </rPh>
    <rPh sb="4" eb="6">
      <t>ドウチョウ</t>
    </rPh>
    <rPh sb="6" eb="9">
      <t>ブンゲイシ</t>
    </rPh>
    <rPh sb="9" eb="10">
      <t>ダイ</t>
    </rPh>
    <rPh sb="12" eb="13">
      <t>ゴウ</t>
    </rPh>
    <rPh sb="17" eb="18">
      <t>ネン</t>
    </rPh>
    <phoneticPr fontId="7"/>
  </si>
  <si>
    <t>赤煉瓦全道庁文芸誌第２８号１９８６年</t>
    <rPh sb="0" eb="3">
      <t>アカレンガ</t>
    </rPh>
    <rPh sb="3" eb="4">
      <t>ゼン</t>
    </rPh>
    <rPh sb="4" eb="6">
      <t>ドウチョウ</t>
    </rPh>
    <rPh sb="6" eb="9">
      <t>ブンゲイシ</t>
    </rPh>
    <rPh sb="9" eb="10">
      <t>ダイ</t>
    </rPh>
    <rPh sb="12" eb="13">
      <t>ゴウ</t>
    </rPh>
    <rPh sb="17" eb="18">
      <t>ネン</t>
    </rPh>
    <phoneticPr fontId="7"/>
  </si>
  <si>
    <t>赤煉瓦全道庁文芸誌第２９号１９８９年</t>
    <rPh sb="0" eb="3">
      <t>アカレンガ</t>
    </rPh>
    <rPh sb="3" eb="4">
      <t>ゼン</t>
    </rPh>
    <rPh sb="4" eb="6">
      <t>ドウチョウ</t>
    </rPh>
    <rPh sb="6" eb="9">
      <t>ブンゲイシ</t>
    </rPh>
    <rPh sb="9" eb="10">
      <t>ダイ</t>
    </rPh>
    <rPh sb="12" eb="13">
      <t>ゴウ</t>
    </rPh>
    <rPh sb="17" eb="18">
      <t>ネン</t>
    </rPh>
    <phoneticPr fontId="7"/>
  </si>
  <si>
    <t>赤煉瓦全道庁文芸誌第３０号１９９１年</t>
    <rPh sb="0" eb="3">
      <t>アカレンガ</t>
    </rPh>
    <rPh sb="3" eb="4">
      <t>ゼン</t>
    </rPh>
    <rPh sb="4" eb="6">
      <t>ドウチョウ</t>
    </rPh>
    <rPh sb="6" eb="9">
      <t>ブンゲイシ</t>
    </rPh>
    <rPh sb="9" eb="10">
      <t>ダイ</t>
    </rPh>
    <rPh sb="12" eb="13">
      <t>ゴウ</t>
    </rPh>
    <rPh sb="17" eb="18">
      <t>ネン</t>
    </rPh>
    <phoneticPr fontId="7"/>
  </si>
  <si>
    <t>赤煉瓦全道庁文芸誌第３４号１９９５年</t>
    <rPh sb="0" eb="3">
      <t>アカレンガ</t>
    </rPh>
    <rPh sb="3" eb="4">
      <t>ゼン</t>
    </rPh>
    <rPh sb="4" eb="6">
      <t>ドウチョウ</t>
    </rPh>
    <rPh sb="6" eb="9">
      <t>ブンゲイシ</t>
    </rPh>
    <rPh sb="9" eb="10">
      <t>ダイ</t>
    </rPh>
    <rPh sb="12" eb="13">
      <t>ゴウ</t>
    </rPh>
    <rPh sb="17" eb="18">
      <t>ネン</t>
    </rPh>
    <phoneticPr fontId="7"/>
  </si>
  <si>
    <t>古谷寿紀編／自治労全北海道庁労働組合</t>
    <rPh sb="0" eb="2">
      <t>フルタニ</t>
    </rPh>
    <rPh sb="2" eb="3">
      <t>ジュ</t>
    </rPh>
    <rPh sb="3" eb="4">
      <t>キ</t>
    </rPh>
    <rPh sb="4" eb="5">
      <t>ヘン</t>
    </rPh>
    <phoneticPr fontId="7"/>
  </si>
  <si>
    <t>赤煉瓦全道庁文芸誌第３８号１９９９年</t>
    <rPh sb="0" eb="3">
      <t>アカレンガ</t>
    </rPh>
    <rPh sb="3" eb="4">
      <t>ゼン</t>
    </rPh>
    <rPh sb="4" eb="6">
      <t>ドウチョウ</t>
    </rPh>
    <rPh sb="6" eb="9">
      <t>ブンゲイシ</t>
    </rPh>
    <rPh sb="9" eb="10">
      <t>ダイ</t>
    </rPh>
    <rPh sb="12" eb="13">
      <t>ゴウ</t>
    </rPh>
    <rPh sb="17" eb="18">
      <t>ネン</t>
    </rPh>
    <phoneticPr fontId="7"/>
  </si>
  <si>
    <t>赤煉瓦全道庁文芸誌第４０号２００１年</t>
    <rPh sb="0" eb="3">
      <t>アカレンガ</t>
    </rPh>
    <rPh sb="3" eb="4">
      <t>ゼン</t>
    </rPh>
    <rPh sb="4" eb="6">
      <t>ドウチョウ</t>
    </rPh>
    <rPh sb="6" eb="9">
      <t>ブンゲイシ</t>
    </rPh>
    <rPh sb="9" eb="10">
      <t>ダイ</t>
    </rPh>
    <rPh sb="12" eb="13">
      <t>ゴウ</t>
    </rPh>
    <rPh sb="17" eb="18">
      <t>ネン</t>
    </rPh>
    <phoneticPr fontId="7"/>
  </si>
  <si>
    <t>赤煉瓦全道庁文芸誌第４３号２００４年</t>
    <rPh sb="0" eb="3">
      <t>アカレンガ</t>
    </rPh>
    <rPh sb="3" eb="4">
      <t>ゼン</t>
    </rPh>
    <rPh sb="4" eb="6">
      <t>ドウチョウ</t>
    </rPh>
    <rPh sb="6" eb="9">
      <t>ブンゲイシ</t>
    </rPh>
    <rPh sb="9" eb="10">
      <t>ダイ</t>
    </rPh>
    <rPh sb="12" eb="13">
      <t>ゴウ</t>
    </rPh>
    <rPh sb="17" eb="18">
      <t>ネン</t>
    </rPh>
    <phoneticPr fontId="7"/>
  </si>
  <si>
    <t>赤煉瓦全道庁文芸誌第４４号２００５年</t>
    <rPh sb="0" eb="3">
      <t>アカレンガ</t>
    </rPh>
    <rPh sb="3" eb="4">
      <t>ゼン</t>
    </rPh>
    <rPh sb="4" eb="6">
      <t>ドウチョウ</t>
    </rPh>
    <rPh sb="6" eb="9">
      <t>ブンゲイシ</t>
    </rPh>
    <rPh sb="9" eb="10">
      <t>ダイ</t>
    </rPh>
    <rPh sb="12" eb="13">
      <t>ゴウ</t>
    </rPh>
    <rPh sb="17" eb="18">
      <t>ネン</t>
    </rPh>
    <phoneticPr fontId="7"/>
  </si>
  <si>
    <t>山上潔編／自治労全北海道庁労働組合</t>
    <rPh sb="0" eb="2">
      <t>ヤマガミ</t>
    </rPh>
    <rPh sb="2" eb="3">
      <t>キヨシ</t>
    </rPh>
    <rPh sb="3" eb="4">
      <t>ヘン</t>
    </rPh>
    <phoneticPr fontId="7"/>
  </si>
  <si>
    <t>赤煉瓦全道庁文芸誌第４７号２００８年</t>
    <rPh sb="0" eb="3">
      <t>アカレンガ</t>
    </rPh>
    <rPh sb="3" eb="4">
      <t>ゼン</t>
    </rPh>
    <rPh sb="4" eb="6">
      <t>ドウチョウ</t>
    </rPh>
    <rPh sb="6" eb="9">
      <t>ブンゲイシ</t>
    </rPh>
    <rPh sb="9" eb="10">
      <t>ダイ</t>
    </rPh>
    <rPh sb="12" eb="13">
      <t>ゴウ</t>
    </rPh>
    <rPh sb="17" eb="18">
      <t>ネン</t>
    </rPh>
    <phoneticPr fontId="7"/>
  </si>
  <si>
    <t>自治労縮刷版（第４分冊）№６７８～８２１１９６９年１月～１９７２年１２月</t>
    <rPh sb="0" eb="3">
      <t>ジチロウ</t>
    </rPh>
    <rPh sb="3" eb="6">
      <t>シュクサツバン</t>
    </rPh>
    <rPh sb="7" eb="8">
      <t>ダイ</t>
    </rPh>
    <rPh sb="9" eb="11">
      <t>ブンサツ</t>
    </rPh>
    <rPh sb="24" eb="25">
      <t>ネン</t>
    </rPh>
    <rPh sb="26" eb="27">
      <t>ガツ</t>
    </rPh>
    <rPh sb="32" eb="33">
      <t>ネン</t>
    </rPh>
    <rPh sb="35" eb="36">
      <t>ガツ</t>
    </rPh>
    <phoneticPr fontId="7"/>
  </si>
  <si>
    <t>全日本自治団体労働組合教宣局編／総評資料頒布会</t>
    <rPh sb="0" eb="1">
      <t>ゼン</t>
    </rPh>
    <rPh sb="1" eb="3">
      <t>ニッポン</t>
    </rPh>
    <rPh sb="3" eb="5">
      <t>ジチ</t>
    </rPh>
    <rPh sb="5" eb="7">
      <t>ダンタイ</t>
    </rPh>
    <rPh sb="7" eb="11">
      <t>ロウドウクミアイ</t>
    </rPh>
    <rPh sb="11" eb="12">
      <t>キョウ</t>
    </rPh>
    <rPh sb="12" eb="13">
      <t>セン</t>
    </rPh>
    <rPh sb="13" eb="14">
      <t>キョク</t>
    </rPh>
    <rPh sb="14" eb="15">
      <t>ヘン</t>
    </rPh>
    <rPh sb="16" eb="18">
      <t>ソウヒョウ</t>
    </rPh>
    <rPh sb="18" eb="20">
      <t>シリョウ</t>
    </rPh>
    <rPh sb="20" eb="22">
      <t>ハンプ</t>
    </rPh>
    <rPh sb="22" eb="23">
      <t>カイ</t>
    </rPh>
    <phoneticPr fontId="7"/>
  </si>
  <si>
    <t>電機連合・調査担当／同</t>
    <rPh sb="0" eb="2">
      <t>デンキ</t>
    </rPh>
    <rPh sb="2" eb="4">
      <t>レンゴウ</t>
    </rPh>
    <rPh sb="5" eb="7">
      <t>チョウサ</t>
    </rPh>
    <rPh sb="7" eb="9">
      <t>タントウ</t>
    </rPh>
    <rPh sb="10" eb="11">
      <t>ドウ</t>
    </rPh>
    <phoneticPr fontId="7"/>
  </si>
  <si>
    <t>［電機連合］調査時報第２６９～２７２号１９９４年５・８・１２月</t>
    <rPh sb="6" eb="8">
      <t>チョウサ</t>
    </rPh>
    <rPh sb="8" eb="10">
      <t>ジホウ</t>
    </rPh>
    <rPh sb="10" eb="11">
      <t>ダイ</t>
    </rPh>
    <rPh sb="18" eb="19">
      <t>ゴウ</t>
    </rPh>
    <rPh sb="23" eb="24">
      <t>ネン</t>
    </rPh>
    <rPh sb="30" eb="31">
      <t>ガツ</t>
    </rPh>
    <phoneticPr fontId="7"/>
  </si>
  <si>
    <t>［電機連合］調査時報第２７６～２７８号１９９５年６月</t>
    <rPh sb="6" eb="8">
      <t>チョウサ</t>
    </rPh>
    <rPh sb="8" eb="10">
      <t>ジホウ</t>
    </rPh>
    <rPh sb="10" eb="11">
      <t>ダイ</t>
    </rPh>
    <rPh sb="18" eb="19">
      <t>ゴウ</t>
    </rPh>
    <rPh sb="23" eb="24">
      <t>ネン</t>
    </rPh>
    <rPh sb="25" eb="26">
      <t>ガツ</t>
    </rPh>
    <phoneticPr fontId="7"/>
  </si>
  <si>
    <t>［電機連合］調査時報第２７９～２８１号１９９５年７・１１・１２月</t>
    <rPh sb="6" eb="8">
      <t>チョウサ</t>
    </rPh>
    <rPh sb="8" eb="10">
      <t>ジホウ</t>
    </rPh>
    <rPh sb="10" eb="11">
      <t>ダイ</t>
    </rPh>
    <rPh sb="18" eb="19">
      <t>ゴウ</t>
    </rPh>
    <rPh sb="23" eb="24">
      <t>ネン</t>
    </rPh>
    <rPh sb="31" eb="32">
      <t>ガツ</t>
    </rPh>
    <phoneticPr fontId="7"/>
  </si>
  <si>
    <t>［電機連合］調査時報第２８５～２８８号１９９６年５～７月</t>
    <rPh sb="6" eb="8">
      <t>チョウサ</t>
    </rPh>
    <rPh sb="8" eb="10">
      <t>ジホウ</t>
    </rPh>
    <rPh sb="10" eb="11">
      <t>ダイ</t>
    </rPh>
    <rPh sb="18" eb="19">
      <t>ゴウ</t>
    </rPh>
    <rPh sb="23" eb="24">
      <t>ネン</t>
    </rPh>
    <rPh sb="27" eb="28">
      <t>ガツ</t>
    </rPh>
    <phoneticPr fontId="7"/>
  </si>
  <si>
    <t>［電機連合］調査時報第２８９～２９２号１９９６年１１・１２月</t>
    <rPh sb="6" eb="8">
      <t>チョウサ</t>
    </rPh>
    <rPh sb="8" eb="10">
      <t>ジホウ</t>
    </rPh>
    <rPh sb="10" eb="11">
      <t>ダイ</t>
    </rPh>
    <rPh sb="18" eb="19">
      <t>ゴウ</t>
    </rPh>
    <rPh sb="23" eb="24">
      <t>ネン</t>
    </rPh>
    <rPh sb="29" eb="30">
      <t>ガツ</t>
    </rPh>
    <phoneticPr fontId="7"/>
  </si>
  <si>
    <t>［電機連合］調査時報第２９３～２９７号１９９７年３～１１月</t>
    <rPh sb="6" eb="8">
      <t>チョウサ</t>
    </rPh>
    <rPh sb="8" eb="10">
      <t>ジホウ</t>
    </rPh>
    <rPh sb="10" eb="11">
      <t>ダイ</t>
    </rPh>
    <rPh sb="18" eb="19">
      <t>ゴウ</t>
    </rPh>
    <rPh sb="23" eb="24">
      <t>ネン</t>
    </rPh>
    <rPh sb="28" eb="29">
      <t>ガツ</t>
    </rPh>
    <phoneticPr fontId="7"/>
  </si>
  <si>
    <t>日本紙パルプ紙加工産業労働組合連合会／同</t>
    <rPh sb="0" eb="2">
      <t>ニホン</t>
    </rPh>
    <rPh sb="2" eb="3">
      <t>カミ</t>
    </rPh>
    <rPh sb="6" eb="7">
      <t>カミ</t>
    </rPh>
    <rPh sb="7" eb="9">
      <t>カコウ</t>
    </rPh>
    <rPh sb="9" eb="11">
      <t>サンギョウ</t>
    </rPh>
    <rPh sb="11" eb="15">
      <t>ロウドウクミアイ</t>
    </rPh>
    <rPh sb="15" eb="18">
      <t>レンゴウカイ</t>
    </rPh>
    <rPh sb="19" eb="20">
      <t>ドウ</t>
    </rPh>
    <phoneticPr fontId="7"/>
  </si>
  <si>
    <t>月刊紙パ第７６～８１号（通巻３２１～３２６号）１９９４年７～１２月</t>
    <rPh sb="0" eb="2">
      <t>ゲッカン</t>
    </rPh>
    <rPh sb="2" eb="3">
      <t>カミ</t>
    </rPh>
    <rPh sb="4" eb="5">
      <t>ダイ</t>
    </rPh>
    <rPh sb="10" eb="11">
      <t>ゴウ</t>
    </rPh>
    <rPh sb="12" eb="14">
      <t>ツウカン</t>
    </rPh>
    <rPh sb="21" eb="22">
      <t>ゴウ</t>
    </rPh>
    <rPh sb="27" eb="28">
      <t>ネン</t>
    </rPh>
    <rPh sb="32" eb="33">
      <t>ガツ</t>
    </rPh>
    <phoneticPr fontId="7"/>
  </si>
  <si>
    <t>月刊紙パ第８２～９３号（通巻３２７～３３８号）１９９５年１～１２月</t>
    <rPh sb="0" eb="2">
      <t>ゲッカン</t>
    </rPh>
    <rPh sb="2" eb="3">
      <t>カミ</t>
    </rPh>
    <rPh sb="4" eb="5">
      <t>ダイ</t>
    </rPh>
    <rPh sb="10" eb="11">
      <t>ゴウ</t>
    </rPh>
    <rPh sb="12" eb="14">
      <t>ツウカン</t>
    </rPh>
    <rPh sb="21" eb="22">
      <t>ゴウ</t>
    </rPh>
    <rPh sb="27" eb="28">
      <t>ネン</t>
    </rPh>
    <rPh sb="32" eb="33">
      <t>ガツ</t>
    </rPh>
    <phoneticPr fontId="7"/>
  </si>
  <si>
    <t>大原社会問題研究所雑誌４０９号１９９２年１２月：【特集】労働時間の国際動向</t>
    <rPh sb="0" eb="2">
      <t>オオハラ</t>
    </rPh>
    <rPh sb="2" eb="4">
      <t>シャカイ</t>
    </rPh>
    <rPh sb="4" eb="6">
      <t>モンダイ</t>
    </rPh>
    <rPh sb="6" eb="9">
      <t>ケンキュウジョ</t>
    </rPh>
    <rPh sb="9" eb="11">
      <t>ザッシ</t>
    </rPh>
    <rPh sb="14" eb="15">
      <t>ゴウ</t>
    </rPh>
    <rPh sb="19" eb="20">
      <t>ネン</t>
    </rPh>
    <rPh sb="22" eb="23">
      <t>ガツ</t>
    </rPh>
    <rPh sb="28" eb="30">
      <t>ロウドウ</t>
    </rPh>
    <rPh sb="30" eb="32">
      <t>ジカン</t>
    </rPh>
    <rPh sb="33" eb="35">
      <t>コクサイ</t>
    </rPh>
    <rPh sb="35" eb="37">
      <t>ドウコウ</t>
    </rPh>
    <phoneticPr fontId="8"/>
  </si>
  <si>
    <t>月刊紙パ第９４～１０４号（通巻３３９～３４９号）１９９６年１～１２月</t>
    <rPh sb="0" eb="2">
      <t>ゲッカン</t>
    </rPh>
    <rPh sb="2" eb="3">
      <t>カミ</t>
    </rPh>
    <rPh sb="4" eb="5">
      <t>ダイ</t>
    </rPh>
    <rPh sb="11" eb="12">
      <t>ゴウ</t>
    </rPh>
    <rPh sb="13" eb="15">
      <t>ツウカン</t>
    </rPh>
    <rPh sb="22" eb="23">
      <t>ゴウ</t>
    </rPh>
    <rPh sb="28" eb="29">
      <t>ネン</t>
    </rPh>
    <rPh sb="33" eb="34">
      <t>ガツ</t>
    </rPh>
    <phoneticPr fontId="7"/>
  </si>
  <si>
    <t>月刊紙パ第１０５～１１４号（通巻３５０～３５９号）１９９７年１～１２月</t>
    <rPh sb="0" eb="2">
      <t>ゲッカン</t>
    </rPh>
    <rPh sb="2" eb="3">
      <t>カミ</t>
    </rPh>
    <rPh sb="4" eb="5">
      <t>ダイ</t>
    </rPh>
    <rPh sb="12" eb="13">
      <t>ゴウ</t>
    </rPh>
    <rPh sb="14" eb="16">
      <t>ツウカン</t>
    </rPh>
    <rPh sb="23" eb="24">
      <t>ゴウ</t>
    </rPh>
    <rPh sb="29" eb="30">
      <t>ネン</t>
    </rPh>
    <rPh sb="34" eb="35">
      <t>ガツ</t>
    </rPh>
    <phoneticPr fontId="7"/>
  </si>
  <si>
    <t>日本国家公務員労働組合連合会／同</t>
    <rPh sb="0" eb="2">
      <t>ニホン</t>
    </rPh>
    <rPh sb="2" eb="4">
      <t>コッカ</t>
    </rPh>
    <rPh sb="4" eb="7">
      <t>コウムイン</t>
    </rPh>
    <rPh sb="7" eb="11">
      <t>ロウドウクミアイ</t>
    </rPh>
    <rPh sb="11" eb="14">
      <t>レンゴウカイ</t>
    </rPh>
    <rPh sb="15" eb="16">
      <t>ドウ</t>
    </rPh>
    <phoneticPr fontId="7"/>
  </si>
  <si>
    <t>国公労調査時報第４０９～４２０号１９９７年１～１２月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</si>
  <si>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国公労調査時報第４４５～４５６号２０００年１～１２月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</si>
  <si>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国公労調査時報第５０５～５１０号２００５年１～６月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</si>
  <si>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国公労調査時報第５１７～５２２号２００６年１～６月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</si>
  <si>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国公労調査時報第５２９～５３４号２００７年１～６月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</si>
  <si>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国公労調査時報第５３５～５４０号２００７年７～１２月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</si>
  <si>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国公労調査時報第５４１～５４６号２００８年１～６月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</si>
  <si>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国公労調査時報第５４７～５５２号２００８年７～１２月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</si>
  <si>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国公労調査時報第５５３～５５８号２００９年１～６月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</si>
  <si>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国公労調査時報第５５９～５６４号２００９年７～１２月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</si>
  <si>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国公労調査時報第５６５～５７６号２０１０年１～１２月</t>
    <rPh sb="0" eb="1">
      <t>コク</t>
    </rPh>
    <rPh sb="1" eb="2">
      <t>コウ</t>
    </rPh>
    <rPh sb="2" eb="3">
      <t>ロウ</t>
    </rPh>
    <rPh sb="3" eb="5">
      <t>チョウサ</t>
    </rPh>
    <rPh sb="5" eb="7">
      <t>ジホウ</t>
    </rPh>
    <rPh sb="7" eb="8">
      <t>ダイ</t>
    </rPh>
    <rPh sb="15" eb="16">
      <t>ゴウ</t>
    </rPh>
    <rPh sb="20" eb="21">
      <t>ネン</t>
    </rPh>
    <rPh sb="25" eb="26">
      <t>ガツ</t>
    </rPh>
    <phoneticPr fontId="8"/>
  </si>
  <si>
    <t>私鉄総連調査月報№２３４１９９４年１月：’９３年度賃金実態調査報告</t>
    <rPh sb="0" eb="2">
      <t>シテツ</t>
    </rPh>
    <rPh sb="2" eb="4">
      <t>ソウレン</t>
    </rPh>
    <rPh sb="4" eb="8">
      <t>チョウサゲッポウ</t>
    </rPh>
    <rPh sb="16" eb="17">
      <t>ネン</t>
    </rPh>
    <rPh sb="18" eb="19">
      <t>ガツ</t>
    </rPh>
    <phoneticPr fontId="7"/>
  </si>
  <si>
    <t>日本私鉄労働組合総連合会調査局／同</t>
    <rPh sb="0" eb="2">
      <t>ニホン</t>
    </rPh>
    <rPh sb="2" eb="4">
      <t>シテツ</t>
    </rPh>
    <rPh sb="4" eb="8">
      <t>ロウドウクミアイ</t>
    </rPh>
    <rPh sb="8" eb="9">
      <t>ソウレン</t>
    </rPh>
    <rPh sb="9" eb="12">
      <t>レンゴウカイ</t>
    </rPh>
    <rPh sb="12" eb="15">
      <t>チョウサキョク</t>
    </rPh>
    <rPh sb="16" eb="17">
      <t>ドウ</t>
    </rPh>
    <phoneticPr fontId="7"/>
  </si>
  <si>
    <t>私鉄総連調査月報№２３６１９９４年５月：１９９４年春闘交渉資料</t>
    <rPh sb="0" eb="2">
      <t>シテツ</t>
    </rPh>
    <rPh sb="2" eb="4">
      <t>ソウレン</t>
    </rPh>
    <rPh sb="4" eb="8">
      <t>チョウサゲッポウ</t>
    </rPh>
    <rPh sb="16" eb="17">
      <t>ネン</t>
    </rPh>
    <rPh sb="18" eb="19">
      <t>ガツ</t>
    </rPh>
    <phoneticPr fontId="7"/>
  </si>
  <si>
    <t>私鉄総連調査月報№２３７１９９４年５月：第２２回調査活動研究集会報告</t>
    <rPh sb="0" eb="2">
      <t>シテツ</t>
    </rPh>
    <rPh sb="2" eb="4">
      <t>ソウレン</t>
    </rPh>
    <rPh sb="4" eb="8">
      <t>チョウサゲッポウ</t>
    </rPh>
    <rPh sb="16" eb="17">
      <t>ネン</t>
    </rPh>
    <rPh sb="18" eb="19">
      <t>ガツ</t>
    </rPh>
    <phoneticPr fontId="7"/>
  </si>
  <si>
    <t>私鉄総連調査月報№２３８１９９４年５月：９３労協闘争の解決内容</t>
    <rPh sb="0" eb="2">
      <t>シテツ</t>
    </rPh>
    <rPh sb="2" eb="4">
      <t>ソウレン</t>
    </rPh>
    <rPh sb="4" eb="8">
      <t>チョウサゲッポウ</t>
    </rPh>
    <rPh sb="16" eb="17">
      <t>ネン</t>
    </rPh>
    <rPh sb="18" eb="19">
      <t>ガツ</t>
    </rPh>
    <phoneticPr fontId="7"/>
  </si>
  <si>
    <t>私鉄総連調査月報№２３９１９９４年１０月：’９４年賃金・臨時給等妥結内容・退職金闘争妥結結果</t>
    <rPh sb="0" eb="2">
      <t>シテツ</t>
    </rPh>
    <rPh sb="2" eb="4">
      <t>ソウレン</t>
    </rPh>
    <rPh sb="4" eb="8">
      <t>チョウサゲッポウ</t>
    </rPh>
    <rPh sb="16" eb="17">
      <t>ネン</t>
    </rPh>
    <rPh sb="19" eb="20">
      <t>ガツ</t>
    </rPh>
    <phoneticPr fontId="7"/>
  </si>
  <si>
    <t>私鉄総連調査月報№２４０１９９４年１１月：１９９４年度労働時間等実態調査</t>
    <rPh sb="0" eb="2">
      <t>シテツ</t>
    </rPh>
    <rPh sb="2" eb="4">
      <t>ソウレン</t>
    </rPh>
    <rPh sb="4" eb="8">
      <t>チョウサゲッポウ</t>
    </rPh>
    <rPh sb="16" eb="17">
      <t>ネン</t>
    </rPh>
    <rPh sb="19" eb="20">
      <t>ガツ</t>
    </rPh>
    <phoneticPr fontId="7"/>
  </si>
  <si>
    <t>私鉄総連調査月報№２４１１９９５年１月：’９４年度賃金実態調査報告</t>
    <rPh sb="0" eb="2">
      <t>シテツ</t>
    </rPh>
    <rPh sb="2" eb="4">
      <t>ソウレン</t>
    </rPh>
    <rPh sb="4" eb="8">
      <t>チョウサゲッポウ</t>
    </rPh>
    <rPh sb="16" eb="17">
      <t>ネン</t>
    </rPh>
    <rPh sb="18" eb="19">
      <t>ガツ</t>
    </rPh>
    <phoneticPr fontId="7"/>
  </si>
  <si>
    <t>私鉄総連調査月報№２４３１９９５年６月：１９９５年度春闘交渉資料</t>
    <rPh sb="0" eb="2">
      <t>シテツ</t>
    </rPh>
    <rPh sb="2" eb="4">
      <t>ソウレン</t>
    </rPh>
    <rPh sb="4" eb="8">
      <t>チョウサゲッポウ</t>
    </rPh>
    <rPh sb="16" eb="17">
      <t>ネン</t>
    </rPh>
    <rPh sb="18" eb="19">
      <t>ガツ</t>
    </rPh>
    <phoneticPr fontId="7"/>
  </si>
  <si>
    <t>私鉄総連調査月報№２４５１９９５年９月：’９５年賃金・臨時給等妥結内容</t>
    <rPh sb="0" eb="2">
      <t>シテツ</t>
    </rPh>
    <rPh sb="2" eb="4">
      <t>ソウレン</t>
    </rPh>
    <rPh sb="4" eb="8">
      <t>チョウサゲッポウ</t>
    </rPh>
    <rPh sb="16" eb="17">
      <t>ネン</t>
    </rPh>
    <rPh sb="18" eb="19">
      <t>ガツ</t>
    </rPh>
    <phoneticPr fontId="7"/>
  </si>
  <si>
    <t>私鉄総連調査月報№２４７１９９６年１月：’９５年度賃金実態調査報告</t>
    <rPh sb="0" eb="2">
      <t>シテツ</t>
    </rPh>
    <rPh sb="2" eb="4">
      <t>ソウレン</t>
    </rPh>
    <rPh sb="4" eb="8">
      <t>チョウサゲッポウ</t>
    </rPh>
    <rPh sb="16" eb="17">
      <t>ネン</t>
    </rPh>
    <rPh sb="18" eb="19">
      <t>ガツ</t>
    </rPh>
    <phoneticPr fontId="7"/>
  </si>
  <si>
    <t>私鉄総連調査月報№２４８１９９６年６月：１９９６年春闘交渉資料</t>
    <rPh sb="0" eb="2">
      <t>シテツ</t>
    </rPh>
    <rPh sb="2" eb="4">
      <t>ソウレン</t>
    </rPh>
    <rPh sb="4" eb="8">
      <t>チョウサゲッポウ</t>
    </rPh>
    <rPh sb="16" eb="17">
      <t>ネン</t>
    </rPh>
    <rPh sb="18" eb="19">
      <t>ガツ</t>
    </rPh>
    <phoneticPr fontId="7"/>
  </si>
  <si>
    <t>私鉄総連調査月報№２４９１９９６年６月：９５年生活実態調査報告</t>
    <rPh sb="0" eb="2">
      <t>シテツ</t>
    </rPh>
    <rPh sb="2" eb="4">
      <t>ソウレン</t>
    </rPh>
    <rPh sb="4" eb="8">
      <t>チョウサゲッポウ</t>
    </rPh>
    <rPh sb="16" eb="17">
      <t>ネン</t>
    </rPh>
    <rPh sb="18" eb="19">
      <t>ガツ</t>
    </rPh>
    <phoneticPr fontId="7"/>
  </si>
  <si>
    <t>私鉄総連調査月報№２５０１９９６年６月：１９９５年度退職金制度等総合調査</t>
    <rPh sb="0" eb="2">
      <t>シテツ</t>
    </rPh>
    <rPh sb="2" eb="4">
      <t>ソウレン</t>
    </rPh>
    <rPh sb="4" eb="8">
      <t>チョウサゲッポウ</t>
    </rPh>
    <rPh sb="16" eb="17">
      <t>ネン</t>
    </rPh>
    <rPh sb="18" eb="19">
      <t>ガツ</t>
    </rPh>
    <phoneticPr fontId="7"/>
  </si>
  <si>
    <t>私鉄総連調査月報№２５１１９９６年６月</t>
    <rPh sb="0" eb="2">
      <t>シテツ</t>
    </rPh>
    <rPh sb="2" eb="4">
      <t>ソウレン</t>
    </rPh>
    <rPh sb="4" eb="8">
      <t>チョウサゲッポウ</t>
    </rPh>
    <rPh sb="16" eb="17">
      <t>ネン</t>
    </rPh>
    <rPh sb="18" eb="19">
      <t>ガツ</t>
    </rPh>
    <phoneticPr fontId="7"/>
  </si>
  <si>
    <t>私鉄総連調査月報№２５２１９９６年７月：９５労協闘争の解決内容</t>
    <rPh sb="0" eb="2">
      <t>シテツ</t>
    </rPh>
    <rPh sb="2" eb="4">
      <t>ソウレン</t>
    </rPh>
    <rPh sb="4" eb="8">
      <t>チョウサゲッポウ</t>
    </rPh>
    <rPh sb="16" eb="17">
      <t>ネン</t>
    </rPh>
    <rPh sb="18" eb="19">
      <t>ガツ</t>
    </rPh>
    <phoneticPr fontId="7"/>
  </si>
  <si>
    <t>私鉄総連調査月報№２５４１９９６年１０月：９６年労働時間等実態調査</t>
    <rPh sb="0" eb="2">
      <t>シテツ</t>
    </rPh>
    <rPh sb="2" eb="4">
      <t>ソウレン</t>
    </rPh>
    <rPh sb="4" eb="8">
      <t>チョウサゲッポウ</t>
    </rPh>
    <rPh sb="16" eb="17">
      <t>ネン</t>
    </rPh>
    <rPh sb="19" eb="20">
      <t>ガツ</t>
    </rPh>
    <phoneticPr fontId="7"/>
  </si>
  <si>
    <t>私鉄総連調査月報№２５５１９９７年２月：９６年度賃金実態調査報告</t>
    <rPh sb="0" eb="2">
      <t>シテツ</t>
    </rPh>
    <rPh sb="2" eb="4">
      <t>ソウレン</t>
    </rPh>
    <rPh sb="4" eb="8">
      <t>チョウサゲッポウ</t>
    </rPh>
    <rPh sb="16" eb="17">
      <t>ネン</t>
    </rPh>
    <rPh sb="18" eb="19">
      <t>ガツ</t>
    </rPh>
    <phoneticPr fontId="7"/>
  </si>
  <si>
    <t>私鉄総連調査月報№２５８１９９７年１０月：９７年賃金・臨時給等妥結内容</t>
    <rPh sb="0" eb="2">
      <t>シテツ</t>
    </rPh>
    <rPh sb="2" eb="4">
      <t>ソウレン</t>
    </rPh>
    <rPh sb="4" eb="8">
      <t>チョウサゲッポウ</t>
    </rPh>
    <rPh sb="16" eb="17">
      <t>ネン</t>
    </rPh>
    <rPh sb="19" eb="20">
      <t>ガツ</t>
    </rPh>
    <phoneticPr fontId="7"/>
  </si>
  <si>
    <t>私鉄総連調査月報№２５９１９９７年１０月：９７年労働時間等実態調査</t>
    <rPh sb="0" eb="2">
      <t>シテツ</t>
    </rPh>
    <rPh sb="2" eb="4">
      <t>ソウレン</t>
    </rPh>
    <rPh sb="4" eb="8">
      <t>チョウサゲッポウ</t>
    </rPh>
    <rPh sb="16" eb="17">
      <t>ネン</t>
    </rPh>
    <rPh sb="19" eb="20">
      <t>ガツ</t>
    </rPh>
    <phoneticPr fontId="7"/>
  </si>
  <si>
    <t>BusinessLaborTrend２００８年１２月高校生の就職とキャリア形成支援－日本的就職システムの行方と課題</t>
    <rPh sb="22" eb="23">
      <t>ネン</t>
    </rPh>
    <rPh sb="25" eb="26">
      <t>ガツ</t>
    </rPh>
    <rPh sb="26" eb="29">
      <t>コウコウセイ</t>
    </rPh>
    <rPh sb="30" eb="32">
      <t>シュウショク</t>
    </rPh>
    <rPh sb="37" eb="39">
      <t>ケイセイ</t>
    </rPh>
    <rPh sb="39" eb="41">
      <t>シエン</t>
    </rPh>
    <rPh sb="42" eb="45">
      <t>ニホンテキ</t>
    </rPh>
    <rPh sb="45" eb="47">
      <t>シュウショク</t>
    </rPh>
    <rPh sb="52" eb="54">
      <t>ユクエ</t>
    </rPh>
    <rPh sb="55" eb="57">
      <t>カダイ</t>
    </rPh>
    <phoneticPr fontId="8"/>
  </si>
  <si>
    <t>私鉄総連調査月報№２６２１９９８年７月：９７労協闘争の取り組み解決内容</t>
    <rPh sb="0" eb="2">
      <t>シテツ</t>
    </rPh>
    <rPh sb="2" eb="4">
      <t>ソウレン</t>
    </rPh>
    <rPh sb="4" eb="8">
      <t>チョウサゲッポウ</t>
    </rPh>
    <rPh sb="16" eb="17">
      <t>ネン</t>
    </rPh>
    <rPh sb="18" eb="19">
      <t>ガツ</t>
    </rPh>
    <phoneticPr fontId="7"/>
  </si>
  <si>
    <t>私鉄総連調査月報№２６３１９９８年９月：９８年賃金・臨時給等妥結内容９８春闘交渉資料母性保護関係調査</t>
    <rPh sb="0" eb="2">
      <t>シテツ</t>
    </rPh>
    <rPh sb="2" eb="4">
      <t>ソウレン</t>
    </rPh>
    <rPh sb="4" eb="8">
      <t>チョウサゲッポウ</t>
    </rPh>
    <rPh sb="16" eb="17">
      <t>ネン</t>
    </rPh>
    <rPh sb="18" eb="19">
      <t>ガツ</t>
    </rPh>
    <phoneticPr fontId="7"/>
  </si>
  <si>
    <t>北海道労働保健管理協会事業年報第８号平成６年度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</si>
  <si>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私鉄総連調査月報№２６４１９９８年９月：９８年労働時間等実態調査</t>
    <rPh sb="0" eb="2">
      <t>シテツ</t>
    </rPh>
    <rPh sb="2" eb="4">
      <t>ソウレン</t>
    </rPh>
    <rPh sb="4" eb="8">
      <t>チョウサゲッポウ</t>
    </rPh>
    <rPh sb="16" eb="17">
      <t>ネン</t>
    </rPh>
    <rPh sb="18" eb="19">
      <t>ガツ</t>
    </rPh>
    <phoneticPr fontId="7"/>
  </si>
  <si>
    <t>私鉄総連調査月報№２６５１９９８年１２月：経営危機調査結果と中小対策</t>
    <rPh sb="0" eb="2">
      <t>シテツ</t>
    </rPh>
    <rPh sb="2" eb="4">
      <t>ソウレン</t>
    </rPh>
    <rPh sb="4" eb="8">
      <t>チョウサゲッポウ</t>
    </rPh>
    <rPh sb="16" eb="17">
      <t>ネン</t>
    </rPh>
    <rPh sb="19" eb="20">
      <t>ガツ</t>
    </rPh>
    <phoneticPr fontId="7"/>
  </si>
  <si>
    <t>私鉄総連調査月報№２６６１９９８年１２月：９８年度賃金実態調査報告</t>
    <rPh sb="0" eb="2">
      <t>シテツ</t>
    </rPh>
    <rPh sb="2" eb="4">
      <t>ソウレン</t>
    </rPh>
    <rPh sb="4" eb="8">
      <t>チョウサゲッポウ</t>
    </rPh>
    <rPh sb="16" eb="17">
      <t>ネン</t>
    </rPh>
    <rPh sb="19" eb="20">
      <t>ガツ</t>
    </rPh>
    <phoneticPr fontId="7"/>
  </si>
  <si>
    <t>私鉄総連調査月報№２６７１９９９年５月：１９９８年生活実態調査報告・職場から闘いを組織するためのアンケート調査集計結果</t>
    <rPh sb="0" eb="2">
      <t>シテツ</t>
    </rPh>
    <rPh sb="2" eb="4">
      <t>ソウレン</t>
    </rPh>
    <rPh sb="4" eb="8">
      <t>チョウサゲッポウ</t>
    </rPh>
    <rPh sb="16" eb="17">
      <t>ネン</t>
    </rPh>
    <rPh sb="18" eb="19">
      <t>ガツ</t>
    </rPh>
    <phoneticPr fontId="7"/>
  </si>
  <si>
    <t>日本労働協会雑誌№１４８～１５３１９７１年７～１２月</t>
    <rPh sb="0" eb="2">
      <t>ニホン</t>
    </rPh>
    <rPh sb="2" eb="4">
      <t>ロウドウ</t>
    </rPh>
    <rPh sb="4" eb="6">
      <t>キョウカイ</t>
    </rPh>
    <rPh sb="6" eb="8">
      <t>ザッシ</t>
    </rPh>
    <rPh sb="20" eb="21">
      <t>ネン</t>
    </rPh>
    <rPh sb="25" eb="26">
      <t>ガツ</t>
    </rPh>
    <phoneticPr fontId="7"/>
  </si>
  <si>
    <t>私鉄総連調査月報№２７２２０００年２月：９９年度賃金実態調査報告</t>
    <rPh sb="0" eb="2">
      <t>シテツ</t>
    </rPh>
    <rPh sb="2" eb="4">
      <t>ソウレン</t>
    </rPh>
    <rPh sb="4" eb="8">
      <t>チョウサゲッポウ</t>
    </rPh>
    <rPh sb="16" eb="17">
      <t>ネン</t>
    </rPh>
    <rPh sb="18" eb="19">
      <t>ガツ</t>
    </rPh>
    <phoneticPr fontId="7"/>
  </si>
  <si>
    <t>私鉄総連調査月報№２７３２０００年３月：９９年労働時間等実態調査（ハイタク専業除く）</t>
    <rPh sb="0" eb="2">
      <t>シテツ</t>
    </rPh>
    <rPh sb="2" eb="4">
      <t>ソウレン</t>
    </rPh>
    <rPh sb="4" eb="8">
      <t>チョウサゲッポウ</t>
    </rPh>
    <rPh sb="16" eb="17">
      <t>ネン</t>
    </rPh>
    <rPh sb="18" eb="19">
      <t>ガツ</t>
    </rPh>
    <phoneticPr fontId="7"/>
  </si>
  <si>
    <t>私鉄総連調査月報№２７８２００１年２月：２０００年労働時間等実態調査（ハイタク専業除く）</t>
    <rPh sb="0" eb="2">
      <t>シテツ</t>
    </rPh>
    <rPh sb="2" eb="4">
      <t>ソウレン</t>
    </rPh>
    <rPh sb="4" eb="8">
      <t>チョウサゲッポウ</t>
    </rPh>
    <rPh sb="16" eb="17">
      <t>ネン</t>
    </rPh>
    <rPh sb="18" eb="19">
      <t>ガツ</t>
    </rPh>
    <phoneticPr fontId="7"/>
  </si>
  <si>
    <t>私鉄総連調査月報№２８０２００１年７月：２０００年秋闘・職場総点検闘争</t>
    <rPh sb="0" eb="2">
      <t>シテツ</t>
    </rPh>
    <rPh sb="2" eb="4">
      <t>ソウレン</t>
    </rPh>
    <rPh sb="4" eb="8">
      <t>チョウサゲッポウ</t>
    </rPh>
    <rPh sb="16" eb="17">
      <t>ネン</t>
    </rPh>
    <rPh sb="18" eb="19">
      <t>ガツ</t>
    </rPh>
    <phoneticPr fontId="7"/>
  </si>
  <si>
    <t>私鉄総連調査月報№２８１２００１年９月：２００１年賃金・臨時給等妥結内容２００１春闘資料</t>
    <rPh sb="0" eb="2">
      <t>シテツ</t>
    </rPh>
    <rPh sb="2" eb="4">
      <t>ソウレン</t>
    </rPh>
    <rPh sb="4" eb="8">
      <t>チョウサゲッポウ</t>
    </rPh>
    <rPh sb="16" eb="17">
      <t>ネン</t>
    </rPh>
    <rPh sb="18" eb="19">
      <t>ガツ</t>
    </rPh>
    <phoneticPr fontId="7"/>
  </si>
  <si>
    <t>私鉄総連調査月報№２８２２００２年４月：２００１年労働時間等実態調査（ハイタク専業除く）</t>
    <rPh sb="0" eb="2">
      <t>シテツ</t>
    </rPh>
    <rPh sb="2" eb="4">
      <t>ソウレン</t>
    </rPh>
    <rPh sb="4" eb="8">
      <t>チョウサゲッポウ</t>
    </rPh>
    <rPh sb="16" eb="17">
      <t>ネン</t>
    </rPh>
    <rPh sb="18" eb="19">
      <t>ガツ</t>
    </rPh>
    <rPh sb="24" eb="25">
      <t>ネン</t>
    </rPh>
    <rPh sb="25" eb="27">
      <t>ロウドウ</t>
    </rPh>
    <rPh sb="27" eb="29">
      <t>ジカン</t>
    </rPh>
    <rPh sb="29" eb="30">
      <t>トウ</t>
    </rPh>
    <rPh sb="30" eb="34">
      <t>ジッタイチョウサ</t>
    </rPh>
    <rPh sb="39" eb="41">
      <t>センギョウ</t>
    </rPh>
    <rPh sb="41" eb="42">
      <t>ノゾ</t>
    </rPh>
    <phoneticPr fontId="8"/>
  </si>
  <si>
    <t>日本私鉄労働組合総連合会調査局／同</t>
    <rPh sb="0" eb="2">
      <t>ニホン</t>
    </rPh>
    <rPh sb="2" eb="4">
      <t>シテツ</t>
    </rPh>
    <rPh sb="4" eb="8">
      <t>ロウドウクミアイ</t>
    </rPh>
    <rPh sb="8" eb="12">
      <t>ソウレンゴウカイ</t>
    </rPh>
    <rPh sb="12" eb="15">
      <t>チョウサキョク</t>
    </rPh>
    <rPh sb="16" eb="17">
      <t>ドウ</t>
    </rPh>
    <phoneticPr fontId="8"/>
  </si>
  <si>
    <t>私鉄総連調査月報№２８３２００２年６月：２００１年生活実態調査報告・春闘を組織するためのアンケート調査集計結果</t>
    <rPh sb="0" eb="2">
      <t>シテツ</t>
    </rPh>
    <rPh sb="2" eb="4">
      <t>ソウレン</t>
    </rPh>
    <rPh sb="4" eb="8">
      <t>チョウサゲッポウ</t>
    </rPh>
    <rPh sb="16" eb="17">
      <t>ネン</t>
    </rPh>
    <rPh sb="18" eb="19">
      <t>ガツ</t>
    </rPh>
    <rPh sb="24" eb="25">
      <t>ネン</t>
    </rPh>
    <rPh sb="25" eb="29">
      <t>セイカツジッタイ</t>
    </rPh>
    <rPh sb="29" eb="33">
      <t>チョウサホウコク</t>
    </rPh>
    <rPh sb="34" eb="36">
      <t>シュントウ</t>
    </rPh>
    <rPh sb="37" eb="39">
      <t>ソシキ</t>
    </rPh>
    <rPh sb="49" eb="51">
      <t>チョウサ</t>
    </rPh>
    <rPh sb="51" eb="53">
      <t>シュウケイ</t>
    </rPh>
    <rPh sb="53" eb="55">
      <t>ケッカ</t>
    </rPh>
    <phoneticPr fontId="8"/>
  </si>
  <si>
    <t>私鉄総連調査月報№２８６２００２年９月：２００２年退職金制度等総合調査</t>
    <rPh sb="0" eb="2">
      <t>シテツ</t>
    </rPh>
    <rPh sb="2" eb="4">
      <t>ソウレン</t>
    </rPh>
    <rPh sb="4" eb="8">
      <t>チョウサゲッポウ</t>
    </rPh>
    <rPh sb="16" eb="17">
      <t>ネン</t>
    </rPh>
    <rPh sb="18" eb="19">
      <t>ガツ</t>
    </rPh>
    <rPh sb="24" eb="25">
      <t>ネン</t>
    </rPh>
    <rPh sb="25" eb="28">
      <t>タイショクキン</t>
    </rPh>
    <rPh sb="28" eb="30">
      <t>セイド</t>
    </rPh>
    <rPh sb="30" eb="31">
      <t>トウ</t>
    </rPh>
    <rPh sb="31" eb="33">
      <t>ソウゴウ</t>
    </rPh>
    <rPh sb="33" eb="35">
      <t>チョウサ</t>
    </rPh>
    <phoneticPr fontId="8"/>
  </si>
  <si>
    <t>労働運動第３５９号１９９５年４月：いじめ・学校・教育</t>
    <rPh sb="0" eb="4">
      <t>ロウドウウンドウ</t>
    </rPh>
    <rPh sb="4" eb="5">
      <t>ダイ</t>
    </rPh>
    <rPh sb="8" eb="9">
      <t>ゴウ</t>
    </rPh>
    <rPh sb="13" eb="14">
      <t>ネン</t>
    </rPh>
    <rPh sb="15" eb="16">
      <t>ガツ</t>
    </rPh>
    <phoneticPr fontId="7"/>
  </si>
  <si>
    <t>私鉄総連調査月報№２８７２００３年１月：２００２年度賃金実態調査報告</t>
    <rPh sb="0" eb="2">
      <t>シテツ</t>
    </rPh>
    <rPh sb="2" eb="4">
      <t>ソウレン</t>
    </rPh>
    <rPh sb="4" eb="8">
      <t>チョウサゲッポウ</t>
    </rPh>
    <rPh sb="16" eb="17">
      <t>ネン</t>
    </rPh>
    <rPh sb="18" eb="19">
      <t>ガツ</t>
    </rPh>
    <rPh sb="24" eb="26">
      <t>ネンド</t>
    </rPh>
    <rPh sb="26" eb="28">
      <t>チンギン</t>
    </rPh>
    <rPh sb="28" eb="30">
      <t>ジッタイ</t>
    </rPh>
    <rPh sb="30" eb="34">
      <t>チョウサホウコク</t>
    </rPh>
    <phoneticPr fontId="8"/>
  </si>
  <si>
    <t>A14-1</t>
  </si>
  <si>
    <t>ＪＲ連合（新聞）第６８～８７号１９９６年</t>
    <rPh sb="2" eb="4">
      <t>レンゴウ</t>
    </rPh>
    <rPh sb="5" eb="7">
      <t>シンブン</t>
    </rPh>
    <rPh sb="8" eb="9">
      <t>ダイ</t>
    </rPh>
    <rPh sb="14" eb="15">
      <t>ゴウ</t>
    </rPh>
    <rPh sb="19" eb="20">
      <t>ネン</t>
    </rPh>
    <phoneticPr fontId="7"/>
  </si>
  <si>
    <t>ＪＲ連合（新聞）第１３１～１５１号１９９９年</t>
    <rPh sb="2" eb="4">
      <t>レンゴウ</t>
    </rPh>
    <rPh sb="5" eb="7">
      <t>シンブン</t>
    </rPh>
    <rPh sb="8" eb="9">
      <t>ダイ</t>
    </rPh>
    <rPh sb="16" eb="17">
      <t>ゴウ</t>
    </rPh>
    <rPh sb="21" eb="22">
      <t>ネン</t>
    </rPh>
    <phoneticPr fontId="7"/>
  </si>
  <si>
    <t>ＪＲ連合（新聞）第１５３～１７４号２０００年</t>
    <rPh sb="2" eb="4">
      <t>レンゴウ</t>
    </rPh>
    <rPh sb="5" eb="7">
      <t>シンブン</t>
    </rPh>
    <rPh sb="8" eb="9">
      <t>ダイ</t>
    </rPh>
    <rPh sb="16" eb="17">
      <t>ゴウ</t>
    </rPh>
    <rPh sb="21" eb="22">
      <t>ネン</t>
    </rPh>
    <phoneticPr fontId="7"/>
  </si>
  <si>
    <t>ＪＲ連合（新聞）第１７５～１９６号２００１年</t>
    <rPh sb="2" eb="4">
      <t>レンゴウ</t>
    </rPh>
    <rPh sb="5" eb="7">
      <t>シンブン</t>
    </rPh>
    <rPh sb="8" eb="9">
      <t>ダイ</t>
    </rPh>
    <rPh sb="16" eb="17">
      <t>ゴウ</t>
    </rPh>
    <rPh sb="21" eb="22">
      <t>ネン</t>
    </rPh>
    <phoneticPr fontId="7"/>
  </si>
  <si>
    <t>ＪＲ連合（新聞）第２１９～２３８号２００３年</t>
    <rPh sb="2" eb="4">
      <t>レンゴウ</t>
    </rPh>
    <rPh sb="5" eb="7">
      <t>シンブン</t>
    </rPh>
    <rPh sb="8" eb="9">
      <t>ダイ</t>
    </rPh>
    <rPh sb="16" eb="17">
      <t>ゴウ</t>
    </rPh>
    <rPh sb="21" eb="22">
      <t>ネン</t>
    </rPh>
    <phoneticPr fontId="7"/>
  </si>
  <si>
    <t>ＪＲ連合（新聞）第２６０号～２００５年～</t>
    <rPh sb="2" eb="4">
      <t>レンゴウ</t>
    </rPh>
    <rPh sb="5" eb="7">
      <t>シンブン</t>
    </rPh>
    <rPh sb="8" eb="9">
      <t>ダイ</t>
    </rPh>
    <rPh sb="12" eb="13">
      <t>ゴウ</t>
    </rPh>
    <rPh sb="18" eb="19">
      <t>ネン</t>
    </rPh>
    <phoneticPr fontId="7"/>
  </si>
  <si>
    <t>てるみに№１～７（通巻８～１４号）１９９７年８月～２０００年８月</t>
    <rPh sb="9" eb="11">
      <t>ツウカン</t>
    </rPh>
    <rPh sb="15" eb="16">
      <t>ゴウ</t>
    </rPh>
    <rPh sb="21" eb="22">
      <t>ネン</t>
    </rPh>
    <rPh sb="23" eb="24">
      <t>ガツ</t>
    </rPh>
    <rPh sb="29" eb="30">
      <t>ネン</t>
    </rPh>
    <rPh sb="31" eb="32">
      <t>ガツ</t>
    </rPh>
    <phoneticPr fontId="7"/>
  </si>
  <si>
    <t>てるみに№１６～２３（通巻２３～３０号）２００５年２月～２００８年８月</t>
    <rPh sb="11" eb="13">
      <t>ツウカン</t>
    </rPh>
    <rPh sb="18" eb="19">
      <t>ゴウ</t>
    </rPh>
    <rPh sb="24" eb="25">
      <t>ネン</t>
    </rPh>
    <rPh sb="26" eb="27">
      <t>ガツ</t>
    </rPh>
    <rPh sb="32" eb="33">
      <t>ネン</t>
    </rPh>
    <rPh sb="34" eb="35">
      <t>ガツ</t>
    </rPh>
    <phoneticPr fontId="7"/>
  </si>
  <si>
    <t>労政時報第３１６８～３１７５号１９９４年７・８月</t>
    <rPh sb="0" eb="2">
      <t>ロウセイ</t>
    </rPh>
    <rPh sb="2" eb="4">
      <t>ジホウ</t>
    </rPh>
    <rPh sb="4" eb="5">
      <t>ダイ</t>
    </rPh>
    <rPh sb="14" eb="15">
      <t>ゴウ</t>
    </rPh>
    <rPh sb="19" eb="20">
      <t>ネン</t>
    </rPh>
    <rPh sb="23" eb="24">
      <t>ガツ</t>
    </rPh>
    <phoneticPr fontId="7"/>
  </si>
  <si>
    <t>A14-3</t>
  </si>
  <si>
    <t>機関誌ＪＲ連合縮刷版第１０１～２００号（１９９７年７月～２００２年２月）</t>
    <rPh sb="0" eb="3">
      <t>キカンシ</t>
    </rPh>
    <rPh sb="5" eb="7">
      <t>レンゴウ</t>
    </rPh>
    <rPh sb="7" eb="10">
      <t>シュクサツバン</t>
    </rPh>
    <rPh sb="10" eb="11">
      <t>ダイ</t>
    </rPh>
    <rPh sb="18" eb="19">
      <t>ゴウ</t>
    </rPh>
    <rPh sb="24" eb="25">
      <t>ネン</t>
    </rPh>
    <rPh sb="26" eb="27">
      <t>ガツ</t>
    </rPh>
    <rPh sb="32" eb="33">
      <t>ネン</t>
    </rPh>
    <rPh sb="34" eb="35">
      <t>ガツ</t>
    </rPh>
    <phoneticPr fontId="7"/>
  </si>
  <si>
    <t>機関誌ＪＲ連合縮刷版第２０１～３００号（２００２年３月～２００６年１２月）</t>
    <rPh sb="0" eb="3">
      <t>キカンシ</t>
    </rPh>
    <rPh sb="5" eb="7">
      <t>レンゴウ</t>
    </rPh>
    <rPh sb="7" eb="10">
      <t>シュクサツバン</t>
    </rPh>
    <rPh sb="10" eb="11">
      <t>ダイ</t>
    </rPh>
    <rPh sb="18" eb="19">
      <t>ゴウ</t>
    </rPh>
    <rPh sb="24" eb="25">
      <t>ネン</t>
    </rPh>
    <rPh sb="26" eb="27">
      <t>ガツ</t>
    </rPh>
    <rPh sb="32" eb="33">
      <t>ネン</t>
    </rPh>
    <rPh sb="35" eb="36">
      <t>ガツ</t>
    </rPh>
    <phoneticPr fontId="7"/>
  </si>
  <si>
    <t>A15-1</t>
  </si>
  <si>
    <t>ＮＩＰＰＯＲＯ№１４３８～１４５１１９９４年２～１２月（№１４４０・１４４２・１４４５欠）</t>
    <rPh sb="21" eb="22">
      <t>ネン</t>
    </rPh>
    <rPh sb="26" eb="27">
      <t>ガツ</t>
    </rPh>
    <rPh sb="43" eb="44">
      <t>ケツ</t>
    </rPh>
    <phoneticPr fontId="7"/>
  </si>
  <si>
    <t>日本放送労働組合／同</t>
    <rPh sb="0" eb="2">
      <t>ニホン</t>
    </rPh>
    <rPh sb="2" eb="4">
      <t>ホウソウ</t>
    </rPh>
    <rPh sb="4" eb="8">
      <t>ロウドウクミアイ</t>
    </rPh>
    <rPh sb="9" eb="10">
      <t>ドウ</t>
    </rPh>
    <phoneticPr fontId="7"/>
  </si>
  <si>
    <t>ＮＩＰＰＯＲＯ№１４６９～１４８６１９９６年１～１２月（№１４７２・１４８５欠）</t>
    <rPh sb="21" eb="22">
      <t>ネン</t>
    </rPh>
    <rPh sb="26" eb="27">
      <t>ガツ</t>
    </rPh>
    <rPh sb="38" eb="39">
      <t>ケツ</t>
    </rPh>
    <phoneticPr fontId="7"/>
  </si>
  <si>
    <t>ＮＩＰＰＯＲＯ№１５０３～１５１９１９９８年１～１２月（№１５０６・１５１６・１５１８欠）</t>
    <rPh sb="21" eb="22">
      <t>ネン</t>
    </rPh>
    <rPh sb="26" eb="27">
      <t>ガツ</t>
    </rPh>
    <rPh sb="43" eb="44">
      <t>ケツ</t>
    </rPh>
    <phoneticPr fontId="7"/>
  </si>
  <si>
    <t>ＮＩＰＰＯＲＯ№１５３６～１５５１２０００年１～１２月（№１５３９・１５４７・１５４９欠）</t>
    <rPh sb="21" eb="22">
      <t>ネン</t>
    </rPh>
    <rPh sb="26" eb="27">
      <t>ガツ</t>
    </rPh>
    <rPh sb="43" eb="44">
      <t>ケツ</t>
    </rPh>
    <phoneticPr fontId="7"/>
  </si>
  <si>
    <t>ＮＩＰＰＯＲＯ№１６２８～１６４１２００６年１～１２月（№１６３１・１６３４・１６４０欠）</t>
    <rPh sb="21" eb="22">
      <t>ネン</t>
    </rPh>
    <rPh sb="26" eb="27">
      <t>ガツ</t>
    </rPh>
    <rPh sb="43" eb="44">
      <t>ケツ</t>
    </rPh>
    <phoneticPr fontId="8"/>
  </si>
  <si>
    <t>ＮＩＰＰＯＲＯ№１６４２～１６５５２００７年１～１２月（№１６４５・１６４８・１６５４欠）</t>
    <rPh sb="21" eb="22">
      <t>ネン</t>
    </rPh>
    <rPh sb="26" eb="27">
      <t>ガツ</t>
    </rPh>
    <rPh sb="43" eb="44">
      <t>ケツ</t>
    </rPh>
    <phoneticPr fontId="8"/>
  </si>
  <si>
    <t>ＮＩＰＰＯＲＯ№１６５６～１６６８２００８年１～１２月（№１６５９・１６６２・１６６７欠）</t>
    <rPh sb="21" eb="22">
      <t>ネン</t>
    </rPh>
    <rPh sb="26" eb="27">
      <t>ガツ</t>
    </rPh>
    <rPh sb="43" eb="44">
      <t>ケツ</t>
    </rPh>
    <phoneticPr fontId="8"/>
  </si>
  <si>
    <t>A16-1</t>
  </si>
  <si>
    <t>ＷＥＥＫＬＹれんごう№１３４～１７２（通巻第２２３～２６１号）１９９３年１～１２月</t>
    <rPh sb="19" eb="21">
      <t>ツウカン</t>
    </rPh>
    <rPh sb="21" eb="22">
      <t>ダイ</t>
    </rPh>
    <rPh sb="29" eb="30">
      <t>ゴウ</t>
    </rPh>
    <rPh sb="35" eb="36">
      <t>ネン</t>
    </rPh>
    <rPh sb="40" eb="41">
      <t>ガツ</t>
    </rPh>
    <phoneticPr fontId="7"/>
  </si>
  <si>
    <t>ＷＥＥＫＬＹれんごう№１７４～２１０（通巻第２６３～２９９号）１９９４年１～１２月</t>
    <rPh sb="19" eb="21">
      <t>ツウカン</t>
    </rPh>
    <rPh sb="21" eb="22">
      <t>ダイ</t>
    </rPh>
    <rPh sb="29" eb="30">
      <t>ゴウ</t>
    </rPh>
    <rPh sb="35" eb="36">
      <t>ネン</t>
    </rPh>
    <rPh sb="40" eb="41">
      <t>ガツ</t>
    </rPh>
    <phoneticPr fontId="7"/>
  </si>
  <si>
    <t>ＷＥＥＫＬＹれんごう№２１１～２２７・４３２（通巻第３００～３１６・５２１号）１９９５年１～５月・２０００年１１月</t>
    <rPh sb="23" eb="25">
      <t>ツウカン</t>
    </rPh>
    <rPh sb="25" eb="26">
      <t>ダイ</t>
    </rPh>
    <rPh sb="37" eb="38">
      <t>ゴウ</t>
    </rPh>
    <rPh sb="43" eb="44">
      <t>ネン</t>
    </rPh>
    <rPh sb="47" eb="48">
      <t>ガツ</t>
    </rPh>
    <rPh sb="53" eb="54">
      <t>ネン</t>
    </rPh>
    <rPh sb="56" eb="57">
      <t>ガツ</t>
    </rPh>
    <phoneticPr fontId="7"/>
  </si>
  <si>
    <t>ニュース・レポート中央会第４９０～５０１号１９９７年１～１２月</t>
    <rPh sb="9" eb="11">
      <t>チュウオウ</t>
    </rPh>
    <rPh sb="11" eb="12">
      <t>カイ</t>
    </rPh>
    <rPh sb="12" eb="13">
      <t>ダイ</t>
    </rPh>
    <rPh sb="20" eb="21">
      <t>ゴウ</t>
    </rPh>
    <rPh sb="25" eb="26">
      <t>ネン</t>
    </rPh>
    <rPh sb="30" eb="31">
      <t>ガツ</t>
    </rPh>
    <phoneticPr fontId="7"/>
  </si>
  <si>
    <t>連合白書８９春季生活闘争の資料と解説</t>
    <rPh sb="0" eb="2">
      <t>レンゴウ</t>
    </rPh>
    <rPh sb="2" eb="4">
      <t>ハクショ</t>
    </rPh>
    <rPh sb="6" eb="8">
      <t>シュンキ</t>
    </rPh>
    <rPh sb="8" eb="10">
      <t>セイカツ</t>
    </rPh>
    <rPh sb="10" eb="12">
      <t>トウソウ</t>
    </rPh>
    <rPh sb="13" eb="15">
      <t>シリョウ</t>
    </rPh>
    <rPh sb="16" eb="18">
      <t>カイセツ</t>
    </rPh>
    <phoneticPr fontId="7"/>
  </si>
  <si>
    <t>連合白書９０春季生活闘争の資料と解説</t>
    <rPh sb="0" eb="2">
      <t>レンゴウ</t>
    </rPh>
    <rPh sb="2" eb="4">
      <t>ハクショ</t>
    </rPh>
    <rPh sb="6" eb="8">
      <t>シュンキ</t>
    </rPh>
    <rPh sb="8" eb="10">
      <t>セイカツ</t>
    </rPh>
    <rPh sb="10" eb="12">
      <t>トウソウ</t>
    </rPh>
    <rPh sb="13" eb="15">
      <t>シリョウ</t>
    </rPh>
    <rPh sb="16" eb="18">
      <t>カイセツ</t>
    </rPh>
    <phoneticPr fontId="7"/>
  </si>
  <si>
    <t>日本労働組合総連合会／同</t>
    <rPh sb="0" eb="6">
      <t>ニホンロウドウクミアイ</t>
    </rPh>
    <rPh sb="6" eb="7">
      <t>ソウ</t>
    </rPh>
    <rPh sb="7" eb="10">
      <t>レンゴウカイ</t>
    </rPh>
    <rPh sb="11" eb="12">
      <t>ドウ</t>
    </rPh>
    <phoneticPr fontId="7"/>
  </si>
  <si>
    <t>連合白書９１春季生活闘争の資料と解説</t>
    <rPh sb="0" eb="2">
      <t>レンゴウ</t>
    </rPh>
    <rPh sb="2" eb="4">
      <t>ハクショ</t>
    </rPh>
    <rPh sb="6" eb="8">
      <t>シュンキ</t>
    </rPh>
    <rPh sb="8" eb="10">
      <t>セイカツ</t>
    </rPh>
    <rPh sb="10" eb="12">
      <t>トウソウ</t>
    </rPh>
    <rPh sb="13" eb="15">
      <t>シリョウ</t>
    </rPh>
    <rPh sb="16" eb="18">
      <t>カイセツ</t>
    </rPh>
    <phoneticPr fontId="7"/>
  </si>
  <si>
    <t>連合白書９２春季生活闘争の資料と解説</t>
    <rPh sb="0" eb="2">
      <t>レンゴウ</t>
    </rPh>
    <rPh sb="2" eb="4">
      <t>ハクショ</t>
    </rPh>
    <rPh sb="6" eb="8">
      <t>シュンキ</t>
    </rPh>
    <rPh sb="8" eb="10">
      <t>セイカツ</t>
    </rPh>
    <rPh sb="10" eb="12">
      <t>トウソウ</t>
    </rPh>
    <rPh sb="13" eb="15">
      <t>シリョウ</t>
    </rPh>
    <rPh sb="16" eb="18">
      <t>カイセツ</t>
    </rPh>
    <phoneticPr fontId="7"/>
  </si>
  <si>
    <t>連合白書９５春季生活闘争の方針と解説</t>
    <rPh sb="0" eb="2">
      <t>レンゴウ</t>
    </rPh>
    <rPh sb="2" eb="4">
      <t>ハクショ</t>
    </rPh>
    <rPh sb="6" eb="8">
      <t>シュンキ</t>
    </rPh>
    <rPh sb="8" eb="10">
      <t>セイカツ</t>
    </rPh>
    <rPh sb="10" eb="12">
      <t>トウソウ</t>
    </rPh>
    <rPh sb="13" eb="15">
      <t>ホウシン</t>
    </rPh>
    <rPh sb="16" eb="18">
      <t>カイセツ</t>
    </rPh>
    <phoneticPr fontId="7"/>
  </si>
  <si>
    <t>連合白書９６春季生活闘争の方針と課題</t>
    <rPh sb="0" eb="2">
      <t>レンゴウ</t>
    </rPh>
    <rPh sb="2" eb="4">
      <t>ハクショ</t>
    </rPh>
    <rPh sb="6" eb="8">
      <t>シュンキ</t>
    </rPh>
    <rPh sb="8" eb="10">
      <t>セイカツ</t>
    </rPh>
    <rPh sb="10" eb="12">
      <t>トウソウ</t>
    </rPh>
    <rPh sb="13" eb="15">
      <t>ホウシン</t>
    </rPh>
    <rPh sb="16" eb="18">
      <t>カダイ</t>
    </rPh>
    <phoneticPr fontId="7"/>
  </si>
  <si>
    <t>連合白書９７春季生活闘争の方針と課題</t>
    <rPh sb="0" eb="2">
      <t>レンゴウ</t>
    </rPh>
    <rPh sb="2" eb="4">
      <t>ハクショ</t>
    </rPh>
    <rPh sb="6" eb="8">
      <t>シュンキ</t>
    </rPh>
    <rPh sb="8" eb="10">
      <t>セイカツ</t>
    </rPh>
    <rPh sb="10" eb="12">
      <t>トウソウ</t>
    </rPh>
    <rPh sb="13" eb="15">
      <t>ホウシン</t>
    </rPh>
    <rPh sb="16" eb="18">
      <t>カダイ</t>
    </rPh>
    <phoneticPr fontId="7"/>
  </si>
  <si>
    <t>連合白書９８春季生活闘争の方針と課題</t>
    <rPh sb="0" eb="2">
      <t>レンゴウ</t>
    </rPh>
    <rPh sb="2" eb="4">
      <t>ハクショ</t>
    </rPh>
    <rPh sb="6" eb="8">
      <t>シュンキ</t>
    </rPh>
    <rPh sb="8" eb="10">
      <t>セイカツ</t>
    </rPh>
    <rPh sb="10" eb="12">
      <t>トウソウ</t>
    </rPh>
    <rPh sb="13" eb="15">
      <t>ホウシン</t>
    </rPh>
    <rPh sb="16" eb="18">
      <t>カダイ</t>
    </rPh>
    <phoneticPr fontId="7"/>
  </si>
  <si>
    <t>連合白書２０００春季生活闘争の方針と課題</t>
    <rPh sb="0" eb="2">
      <t>レンゴウ</t>
    </rPh>
    <rPh sb="2" eb="4">
      <t>ハクショ</t>
    </rPh>
    <rPh sb="8" eb="10">
      <t>シュンキ</t>
    </rPh>
    <rPh sb="10" eb="12">
      <t>セイカツ</t>
    </rPh>
    <rPh sb="12" eb="14">
      <t>トウソウ</t>
    </rPh>
    <rPh sb="15" eb="17">
      <t>ホウシン</t>
    </rPh>
    <rPh sb="18" eb="20">
      <t>カダイ</t>
    </rPh>
    <phoneticPr fontId="7"/>
  </si>
  <si>
    <t>日本労働組合総連合会／同</t>
    <rPh sb="0" eb="2">
      <t>ニホン</t>
    </rPh>
    <rPh sb="2" eb="6">
      <t>ロウドウクミアイ</t>
    </rPh>
    <rPh sb="6" eb="10">
      <t>ソウレンゴウカイ</t>
    </rPh>
    <rPh sb="11" eb="12">
      <t>ドウ</t>
    </rPh>
    <phoneticPr fontId="8"/>
  </si>
  <si>
    <t>連合白書２００２春季生活闘争の方針と課題</t>
    <rPh sb="0" eb="2">
      <t>レンゴウ</t>
    </rPh>
    <rPh sb="2" eb="4">
      <t>ハクショ</t>
    </rPh>
    <rPh sb="8" eb="10">
      <t>シュンキ</t>
    </rPh>
    <rPh sb="10" eb="12">
      <t>セイカツ</t>
    </rPh>
    <rPh sb="12" eb="14">
      <t>トウソウ</t>
    </rPh>
    <rPh sb="15" eb="17">
      <t>ホウシン</t>
    </rPh>
    <rPh sb="18" eb="20">
      <t>カダイ</t>
    </rPh>
    <phoneticPr fontId="8"/>
  </si>
  <si>
    <t>連合白書２００３春季生活闘争の方針と課題</t>
    <rPh sb="0" eb="2">
      <t>レンゴウ</t>
    </rPh>
    <rPh sb="2" eb="4">
      <t>ハクショ</t>
    </rPh>
    <rPh sb="8" eb="10">
      <t>シュンキ</t>
    </rPh>
    <rPh sb="10" eb="12">
      <t>セイカツ</t>
    </rPh>
    <rPh sb="12" eb="14">
      <t>トウソウ</t>
    </rPh>
    <rPh sb="15" eb="17">
      <t>ホウシン</t>
    </rPh>
    <rPh sb="18" eb="20">
      <t>カダイ</t>
    </rPh>
    <phoneticPr fontId="8"/>
  </si>
  <si>
    <t>連合白書２００４春季生活闘争の方針と課題</t>
    <rPh sb="0" eb="2">
      <t>レンゴウ</t>
    </rPh>
    <rPh sb="2" eb="4">
      <t>ハクショ</t>
    </rPh>
    <phoneticPr fontId="8"/>
  </si>
  <si>
    <t>連合白書２００５春季生活闘争の方針と課題</t>
    <rPh sb="0" eb="2">
      <t>レンゴウ</t>
    </rPh>
    <rPh sb="2" eb="4">
      <t>ハクショ</t>
    </rPh>
    <phoneticPr fontId="8"/>
  </si>
  <si>
    <t>労働生産性統計調査報告昭和４５年</t>
    <rPh sb="0" eb="2">
      <t>ロウドウ</t>
    </rPh>
    <rPh sb="2" eb="5">
      <t>セイサンセイ</t>
    </rPh>
    <rPh sb="5" eb="7">
      <t>トウケイ</t>
    </rPh>
    <rPh sb="7" eb="11">
      <t>チョウサホウコク</t>
    </rPh>
    <rPh sb="11" eb="13">
      <t>ショウワ</t>
    </rPh>
    <rPh sb="15" eb="16">
      <t>ネン</t>
    </rPh>
    <phoneticPr fontId="7"/>
  </si>
  <si>
    <t>連合白書２００７春季生活闘争の方針と課題</t>
    <rPh sb="0" eb="2">
      <t>レンゴウ</t>
    </rPh>
    <rPh sb="2" eb="4">
      <t>ハクショ</t>
    </rPh>
    <phoneticPr fontId="8"/>
  </si>
  <si>
    <t>連合白書２００８春季生活闘争の方針と課題</t>
    <rPh sb="0" eb="2">
      <t>レンゴウ</t>
    </rPh>
    <rPh sb="2" eb="4">
      <t>ハクショ</t>
    </rPh>
    <phoneticPr fontId="8"/>
  </si>
  <si>
    <t>D0-4</t>
  </si>
  <si>
    <t>連合白書２００９春季生活闘争の方針と課題</t>
    <rPh sb="0" eb="2">
      <t>レンゴウ</t>
    </rPh>
    <rPh sb="2" eb="4">
      <t>ハクショ</t>
    </rPh>
    <phoneticPr fontId="8"/>
  </si>
  <si>
    <t>労働運動臨時増刊１９９６年版第３６８号１９９５年１２月：データで読む日本の労働・経済</t>
    <rPh sb="0" eb="4">
      <t>ロウドウウンドウ</t>
    </rPh>
    <rPh sb="4" eb="8">
      <t>リンジゾウカン</t>
    </rPh>
    <rPh sb="12" eb="13">
      <t>ネン</t>
    </rPh>
    <rPh sb="13" eb="14">
      <t>バン</t>
    </rPh>
    <rPh sb="14" eb="15">
      <t>ダイ</t>
    </rPh>
    <rPh sb="18" eb="19">
      <t>ゴウ</t>
    </rPh>
    <rPh sb="23" eb="24">
      <t>ネン</t>
    </rPh>
    <rPh sb="26" eb="27">
      <t>ガツ</t>
    </rPh>
    <phoneticPr fontId="7"/>
  </si>
  <si>
    <t>連合白書２０１０春季生活闘争の方針と課題</t>
    <rPh sb="0" eb="2">
      <t>レンゴウ</t>
    </rPh>
    <rPh sb="2" eb="4">
      <t>ハクショ</t>
    </rPh>
    <phoneticPr fontId="8"/>
  </si>
  <si>
    <t>９４春季生活闘争関係報告</t>
    <rPh sb="2" eb="4">
      <t>シュンキ</t>
    </rPh>
    <rPh sb="4" eb="6">
      <t>セイカツ</t>
    </rPh>
    <rPh sb="6" eb="8">
      <t>トウソウ</t>
    </rPh>
    <rPh sb="8" eb="10">
      <t>カンケイ</t>
    </rPh>
    <rPh sb="10" eb="12">
      <t>ホウコク</t>
    </rPh>
    <phoneticPr fontId="7"/>
  </si>
  <si>
    <t>日本労働組合総連合会／同</t>
    <rPh sb="0" eb="6">
      <t>ニホンロウドウクミアイ</t>
    </rPh>
    <rPh sb="6" eb="7">
      <t>ソウレン</t>
    </rPh>
    <rPh sb="7" eb="10">
      <t>レンゴウカイ</t>
    </rPh>
    <rPh sb="11" eb="12">
      <t>ドウ</t>
    </rPh>
    <phoneticPr fontId="7"/>
  </si>
  <si>
    <t>９７春季生活闘争関係報告</t>
    <rPh sb="2" eb="4">
      <t>シュンキ</t>
    </rPh>
    <rPh sb="4" eb="6">
      <t>セイカツ</t>
    </rPh>
    <rPh sb="6" eb="8">
      <t>トウソウ</t>
    </rPh>
    <rPh sb="8" eb="10">
      <t>カンケイ</t>
    </rPh>
    <rPh sb="10" eb="12">
      <t>ホウコク</t>
    </rPh>
    <phoneticPr fontId="7"/>
  </si>
  <si>
    <t>９６春季生活闘争主要組合妥結結果：９９春季生活闘争関係報告付属資料</t>
    <rPh sb="2" eb="4">
      <t>シュンキ</t>
    </rPh>
    <rPh sb="4" eb="6">
      <t>セイカツ</t>
    </rPh>
    <rPh sb="6" eb="8">
      <t>トウソウ</t>
    </rPh>
    <rPh sb="8" eb="10">
      <t>シュヨウ</t>
    </rPh>
    <rPh sb="10" eb="12">
      <t>クミアイ</t>
    </rPh>
    <rPh sb="12" eb="14">
      <t>ダケツ</t>
    </rPh>
    <rPh sb="14" eb="16">
      <t>ケッカ</t>
    </rPh>
    <rPh sb="19" eb="21">
      <t>シュンキ</t>
    </rPh>
    <rPh sb="21" eb="23">
      <t>セイカツ</t>
    </rPh>
    <rPh sb="23" eb="25">
      <t>トウソウ</t>
    </rPh>
    <rPh sb="25" eb="27">
      <t>カンケイ</t>
    </rPh>
    <rPh sb="27" eb="29">
      <t>ホウコク</t>
    </rPh>
    <rPh sb="29" eb="31">
      <t>フゾク</t>
    </rPh>
    <rPh sb="31" eb="33">
      <t>シリョウ</t>
    </rPh>
    <phoneticPr fontId="7"/>
  </si>
  <si>
    <t>れんごう北海道ＭＯＮＴＨＬＹ№２２～７０・号外１９９４年１月～１９９８年８月（№３４・４９・５１・６９欠）</t>
    <rPh sb="4" eb="7">
      <t>ホッカイドウ</t>
    </rPh>
    <rPh sb="21" eb="23">
      <t>ゴウガイ</t>
    </rPh>
    <rPh sb="27" eb="28">
      <t>ネン</t>
    </rPh>
    <rPh sb="29" eb="30">
      <t>ガツ</t>
    </rPh>
    <rPh sb="35" eb="36">
      <t>ネン</t>
    </rPh>
    <rPh sb="37" eb="38">
      <t>ガツ</t>
    </rPh>
    <rPh sb="51" eb="52">
      <t>ケツ</t>
    </rPh>
    <phoneticPr fontId="7"/>
  </si>
  <si>
    <t>れんごう北海道ＭＯＮＴＨＬＹ№７４～９６・号外１９９９年１月～２００１年２月（№７５～８１・８７～９２欠）</t>
    <rPh sb="4" eb="7">
      <t>ホッカイドウ</t>
    </rPh>
    <rPh sb="21" eb="23">
      <t>ゴウガイ</t>
    </rPh>
    <rPh sb="27" eb="28">
      <t>ネン</t>
    </rPh>
    <rPh sb="29" eb="30">
      <t>ガツ</t>
    </rPh>
    <rPh sb="35" eb="36">
      <t>ネン</t>
    </rPh>
    <rPh sb="37" eb="38">
      <t>ガツ</t>
    </rPh>
    <rPh sb="51" eb="52">
      <t>ケツ</t>
    </rPh>
    <phoneticPr fontId="7"/>
  </si>
  <si>
    <t>A17-2</t>
  </si>
  <si>
    <t>A18-1</t>
  </si>
  <si>
    <t>ほくでんユニオン第１７～５２号１９９９～２００１年（欠号あり）</t>
    <rPh sb="8" eb="9">
      <t>ダイ</t>
    </rPh>
    <rPh sb="14" eb="15">
      <t>ゴウ</t>
    </rPh>
    <rPh sb="24" eb="25">
      <t>ネン</t>
    </rPh>
    <rPh sb="26" eb="28">
      <t>ケツゴウ</t>
    </rPh>
    <phoneticPr fontId="7"/>
  </si>
  <si>
    <t>うんゆ一般通巻１０３０～１０５３号１９９５年１月～１９９６年１２月</t>
    <rPh sb="3" eb="5">
      <t>イッパン</t>
    </rPh>
    <rPh sb="5" eb="7">
      <t>ツウカン</t>
    </rPh>
    <rPh sb="16" eb="17">
      <t>ゴウ</t>
    </rPh>
    <rPh sb="21" eb="22">
      <t>ネン</t>
    </rPh>
    <rPh sb="23" eb="24">
      <t>ガツ</t>
    </rPh>
    <rPh sb="29" eb="30">
      <t>ネン</t>
    </rPh>
    <rPh sb="32" eb="33">
      <t>ガツ</t>
    </rPh>
    <phoneticPr fontId="7"/>
  </si>
  <si>
    <t>む～ぶ通巻１０６６～１０７７１９９８年１～１２月</t>
    <rPh sb="3" eb="5">
      <t>ツウカン</t>
    </rPh>
    <rPh sb="18" eb="19">
      <t>ネン</t>
    </rPh>
    <rPh sb="23" eb="24">
      <t>ガツ</t>
    </rPh>
    <phoneticPr fontId="7"/>
  </si>
  <si>
    <t>全逓調査月報№４５・４６１９９４年２・５月</t>
    <rPh sb="0" eb="2">
      <t>ゼンテイ</t>
    </rPh>
    <rPh sb="2" eb="6">
      <t>チョウサゲッポウ</t>
    </rPh>
    <rPh sb="16" eb="17">
      <t>ネン</t>
    </rPh>
    <rPh sb="20" eb="21">
      <t>ガツ</t>
    </rPh>
    <phoneticPr fontId="7"/>
  </si>
  <si>
    <t>労働資料第８３２～８５３号１９９０年１～１２月</t>
    <rPh sb="0" eb="4">
      <t>ロウドウシリョウ</t>
    </rPh>
    <rPh sb="4" eb="5">
      <t>ダイ</t>
    </rPh>
    <rPh sb="12" eb="13">
      <t>ゴウ</t>
    </rPh>
    <rPh sb="17" eb="18">
      <t>ネン</t>
    </rPh>
    <rPh sb="22" eb="23">
      <t>ガツ</t>
    </rPh>
    <phoneticPr fontId="7"/>
  </si>
  <si>
    <t>全逓信労働組合中央本部／同</t>
    <rPh sb="0" eb="1">
      <t>ゼン</t>
    </rPh>
    <rPh sb="1" eb="3">
      <t>テイシン</t>
    </rPh>
    <rPh sb="3" eb="7">
      <t>ロウドウクミアイ</t>
    </rPh>
    <rPh sb="7" eb="9">
      <t>チュウオウ</t>
    </rPh>
    <rPh sb="9" eb="11">
      <t>ホンブ</t>
    </rPh>
    <rPh sb="12" eb="13">
      <t>ドウ</t>
    </rPh>
    <phoneticPr fontId="7"/>
  </si>
  <si>
    <t>A21-1</t>
  </si>
  <si>
    <t>建設一般学習№５８～６１１９９４年２～１２月</t>
    <rPh sb="0" eb="2">
      <t>ケンセツ</t>
    </rPh>
    <rPh sb="2" eb="4">
      <t>イッパン</t>
    </rPh>
    <rPh sb="4" eb="6">
      <t>ガクシュウ</t>
    </rPh>
    <rPh sb="16" eb="17">
      <t>ネン</t>
    </rPh>
    <rPh sb="21" eb="22">
      <t>ガツ</t>
    </rPh>
    <phoneticPr fontId="7"/>
  </si>
  <si>
    <t>全日自労建設農林一般労働組合／同</t>
    <rPh sb="0" eb="2">
      <t>ゼンニホン</t>
    </rPh>
    <rPh sb="2" eb="3">
      <t>ジ</t>
    </rPh>
    <rPh sb="3" eb="4">
      <t>ロウ</t>
    </rPh>
    <rPh sb="4" eb="6">
      <t>ケンセツ</t>
    </rPh>
    <rPh sb="6" eb="8">
      <t>ノウリン</t>
    </rPh>
    <rPh sb="8" eb="10">
      <t>イッパン</t>
    </rPh>
    <rPh sb="10" eb="14">
      <t>ロウドウクミアイ</t>
    </rPh>
    <rPh sb="15" eb="16">
      <t>ドウ</t>
    </rPh>
    <phoneticPr fontId="7"/>
  </si>
  <si>
    <t>ＪＩＬリサーチ№１６～３７１９９４年１月～１９９９年３月（№１９～３６欠）</t>
    <rPh sb="17" eb="18">
      <t>ネン</t>
    </rPh>
    <rPh sb="19" eb="20">
      <t>ガツ</t>
    </rPh>
    <rPh sb="25" eb="26">
      <t>ネン</t>
    </rPh>
    <rPh sb="27" eb="28">
      <t>ガツ</t>
    </rPh>
    <rPh sb="35" eb="36">
      <t>ケツ</t>
    </rPh>
    <phoneticPr fontId="7"/>
  </si>
  <si>
    <t>建設一般学習№６６～６９１９９６年３～１２月</t>
    <rPh sb="0" eb="2">
      <t>ケンセツ</t>
    </rPh>
    <rPh sb="2" eb="4">
      <t>イッパン</t>
    </rPh>
    <rPh sb="4" eb="6">
      <t>ガクシュウ</t>
    </rPh>
    <rPh sb="16" eb="17">
      <t>ネン</t>
    </rPh>
    <rPh sb="21" eb="22">
      <t>ガツ</t>
    </rPh>
    <phoneticPr fontId="7"/>
  </si>
  <si>
    <t>建設一般学習№７０～７３１９９７年３～１２月</t>
    <rPh sb="0" eb="2">
      <t>ケンセツ</t>
    </rPh>
    <rPh sb="2" eb="4">
      <t>イッパン</t>
    </rPh>
    <rPh sb="4" eb="6">
      <t>ガクシュウ</t>
    </rPh>
    <rPh sb="16" eb="17">
      <t>ネン</t>
    </rPh>
    <rPh sb="21" eb="22">
      <t>ガツ</t>
    </rPh>
    <phoneticPr fontId="7"/>
  </si>
  <si>
    <t>国民春闘白書１９９０年：希望に輝く未来のために</t>
    <rPh sb="0" eb="2">
      <t>コクミン</t>
    </rPh>
    <rPh sb="2" eb="4">
      <t>シュントウ</t>
    </rPh>
    <rPh sb="4" eb="6">
      <t>ハクショ</t>
    </rPh>
    <rPh sb="10" eb="11">
      <t>ネン</t>
    </rPh>
    <rPh sb="12" eb="14">
      <t>キボウ</t>
    </rPh>
    <rPh sb="15" eb="16">
      <t>カガヤ</t>
    </rPh>
    <rPh sb="17" eb="19">
      <t>ミライ</t>
    </rPh>
    <phoneticPr fontId="7"/>
  </si>
  <si>
    <t>国民春闘白書１９９１年：全面的な生活保障の確立を</t>
    <rPh sb="0" eb="2">
      <t>コクミン</t>
    </rPh>
    <rPh sb="2" eb="4">
      <t>シュントウ</t>
    </rPh>
    <rPh sb="4" eb="6">
      <t>ハクショ</t>
    </rPh>
    <rPh sb="10" eb="11">
      <t>ネン</t>
    </rPh>
    <rPh sb="12" eb="15">
      <t>ゼンメンテキ</t>
    </rPh>
    <rPh sb="16" eb="18">
      <t>セイカツ</t>
    </rPh>
    <rPh sb="18" eb="20">
      <t>ホショウ</t>
    </rPh>
    <rPh sb="21" eb="23">
      <t>カクリツ</t>
    </rPh>
    <phoneticPr fontId="7"/>
  </si>
  <si>
    <t>季刊労働者の権利通巻第２２１号１９９７年１０月：労働者の権利白書１９９７年版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</si>
  <si>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国民春闘白書１９９２年：人間らしく生き、人間らしく働くために</t>
    <rPh sb="0" eb="2">
      <t>コクミン</t>
    </rPh>
    <rPh sb="2" eb="4">
      <t>シュントウ</t>
    </rPh>
    <rPh sb="4" eb="6">
      <t>ハクショ</t>
    </rPh>
    <rPh sb="10" eb="11">
      <t>ネン</t>
    </rPh>
    <rPh sb="12" eb="14">
      <t>ニンゲン</t>
    </rPh>
    <rPh sb="17" eb="18">
      <t>イ</t>
    </rPh>
    <rPh sb="20" eb="22">
      <t>ニンゲン</t>
    </rPh>
    <rPh sb="25" eb="26">
      <t>ハタラ</t>
    </rPh>
    <phoneticPr fontId="7"/>
  </si>
  <si>
    <t>国民春闘白書１９９３年：国民本位の不況打開策を</t>
    <rPh sb="0" eb="2">
      <t>コクミン</t>
    </rPh>
    <rPh sb="2" eb="4">
      <t>シュントウ</t>
    </rPh>
    <rPh sb="4" eb="6">
      <t>ハクショ</t>
    </rPh>
    <rPh sb="10" eb="11">
      <t>ネン</t>
    </rPh>
    <rPh sb="12" eb="14">
      <t>コクミン</t>
    </rPh>
    <rPh sb="14" eb="16">
      <t>ホンイ</t>
    </rPh>
    <rPh sb="17" eb="19">
      <t>フキョウ</t>
    </rPh>
    <rPh sb="19" eb="22">
      <t>ダカイサク</t>
    </rPh>
    <phoneticPr fontId="7"/>
  </si>
  <si>
    <t>国民春闘白書１９９５年：春闘解体を許さず賃金引き上げ、雇用確保を</t>
    <rPh sb="0" eb="2">
      <t>コクミン</t>
    </rPh>
    <rPh sb="2" eb="4">
      <t>シュントウ</t>
    </rPh>
    <rPh sb="4" eb="6">
      <t>ハクショ</t>
    </rPh>
    <rPh sb="10" eb="11">
      <t>ネン</t>
    </rPh>
    <rPh sb="12" eb="14">
      <t>シュントウ</t>
    </rPh>
    <rPh sb="14" eb="16">
      <t>カイタイ</t>
    </rPh>
    <rPh sb="17" eb="18">
      <t>ユル</t>
    </rPh>
    <rPh sb="20" eb="22">
      <t>チンギン</t>
    </rPh>
    <rPh sb="22" eb="25">
      <t>ヒキア</t>
    </rPh>
    <rPh sb="27" eb="29">
      <t>コヨウ</t>
    </rPh>
    <rPh sb="29" eb="31">
      <t>カクホ</t>
    </rPh>
    <phoneticPr fontId="7"/>
  </si>
  <si>
    <t>国民春闘白書１９９６年：雇用・賃金破壊許さず、暮らし守る春闘へ</t>
    <rPh sb="0" eb="2">
      <t>コクミン</t>
    </rPh>
    <rPh sb="2" eb="4">
      <t>シュントウ</t>
    </rPh>
    <rPh sb="4" eb="6">
      <t>ハクショ</t>
    </rPh>
    <rPh sb="10" eb="11">
      <t>ネン</t>
    </rPh>
    <rPh sb="12" eb="14">
      <t>コヨウ</t>
    </rPh>
    <rPh sb="15" eb="17">
      <t>チンギン</t>
    </rPh>
    <rPh sb="17" eb="19">
      <t>ハカイ</t>
    </rPh>
    <rPh sb="19" eb="20">
      <t>ユル</t>
    </rPh>
    <rPh sb="23" eb="24">
      <t>ク</t>
    </rPh>
    <rPh sb="26" eb="27">
      <t>マモ</t>
    </rPh>
    <rPh sb="28" eb="30">
      <t>シュントウ</t>
    </rPh>
    <phoneticPr fontId="7"/>
  </si>
  <si>
    <t>国民春闘白書１９９７年：新しい時代をきりひらく９７国民春闘へ</t>
    <rPh sb="0" eb="2">
      <t>コクミン</t>
    </rPh>
    <rPh sb="2" eb="4">
      <t>シュントウ</t>
    </rPh>
    <rPh sb="4" eb="6">
      <t>ハクショ</t>
    </rPh>
    <rPh sb="10" eb="11">
      <t>ネン</t>
    </rPh>
    <rPh sb="12" eb="13">
      <t>アタラ</t>
    </rPh>
    <rPh sb="15" eb="17">
      <t>ジダイ</t>
    </rPh>
    <rPh sb="25" eb="27">
      <t>コクミン</t>
    </rPh>
    <rPh sb="27" eb="29">
      <t>シュントウ</t>
    </rPh>
    <phoneticPr fontId="7"/>
  </si>
  <si>
    <t>大原社会問題研究所雑誌４６１号１９９７年４月：【特集】社会福祉システムと在宅介護</t>
    <rPh sb="0" eb="2">
      <t>オオハラ</t>
    </rPh>
    <rPh sb="2" eb="4">
      <t>シャカイ</t>
    </rPh>
    <rPh sb="4" eb="6">
      <t>モンダイ</t>
    </rPh>
    <rPh sb="6" eb="9">
      <t>ケンキュウジョ</t>
    </rPh>
    <rPh sb="9" eb="11">
      <t>ザッシ</t>
    </rPh>
    <rPh sb="14" eb="15">
      <t>ゴウ</t>
    </rPh>
    <rPh sb="19" eb="20">
      <t>ネン</t>
    </rPh>
    <rPh sb="21" eb="22">
      <t>ガツ</t>
    </rPh>
    <rPh sb="27" eb="29">
      <t>シャカイ</t>
    </rPh>
    <rPh sb="29" eb="31">
      <t>フクシ</t>
    </rPh>
    <rPh sb="36" eb="38">
      <t>ザイタク</t>
    </rPh>
    <rPh sb="38" eb="40">
      <t>カイゴ</t>
    </rPh>
    <phoneticPr fontId="8"/>
  </si>
  <si>
    <t>国民春闘白書１９９９年：不況打開・雇用とくらしを守るたたかいを</t>
    <rPh sb="0" eb="2">
      <t>コクミン</t>
    </rPh>
    <rPh sb="2" eb="4">
      <t>シュントウ</t>
    </rPh>
    <rPh sb="4" eb="6">
      <t>ハクショ</t>
    </rPh>
    <rPh sb="10" eb="11">
      <t>ネン</t>
    </rPh>
    <rPh sb="12" eb="14">
      <t>フキョウ</t>
    </rPh>
    <rPh sb="14" eb="16">
      <t>ダカイ</t>
    </rPh>
    <rPh sb="17" eb="19">
      <t>コヨウ</t>
    </rPh>
    <rPh sb="24" eb="25">
      <t>マモ</t>
    </rPh>
    <phoneticPr fontId="7"/>
  </si>
  <si>
    <t>国民春闘白書２００２年：大リストラを許さず、“いのちとくらしを守るルール”確立を</t>
    <rPh sb="0" eb="2">
      <t>コクミン</t>
    </rPh>
    <rPh sb="2" eb="4">
      <t>シュントウ</t>
    </rPh>
    <rPh sb="4" eb="6">
      <t>ハクショ</t>
    </rPh>
    <rPh sb="10" eb="11">
      <t>ネン</t>
    </rPh>
    <rPh sb="12" eb="13">
      <t>ダイ</t>
    </rPh>
    <rPh sb="18" eb="19">
      <t>ユル</t>
    </rPh>
    <rPh sb="31" eb="32">
      <t>マモ</t>
    </rPh>
    <rPh sb="37" eb="39">
      <t>カクリツ</t>
    </rPh>
    <phoneticPr fontId="7"/>
  </si>
  <si>
    <t>全国労働組合総連合・労働運動総合研究所／学習の友社</t>
    <rPh sb="0" eb="2">
      <t>ゼンコク</t>
    </rPh>
    <rPh sb="2" eb="6">
      <t>ロウドウクミアイ</t>
    </rPh>
    <rPh sb="6" eb="7">
      <t>ソウレン</t>
    </rPh>
    <rPh sb="7" eb="9">
      <t>レンゴウ</t>
    </rPh>
    <rPh sb="10" eb="14">
      <t>ロウドウウンドウ</t>
    </rPh>
    <rPh sb="14" eb="16">
      <t>ソウゴウ</t>
    </rPh>
    <rPh sb="16" eb="19">
      <t>ケンキュウジョ</t>
    </rPh>
    <rPh sb="20" eb="22">
      <t>ガクシュウ</t>
    </rPh>
    <rPh sb="23" eb="24">
      <t>トモ</t>
    </rPh>
    <rPh sb="24" eb="25">
      <t>シャ</t>
    </rPh>
    <phoneticPr fontId="7"/>
  </si>
  <si>
    <t>国民春闘白書２００３年：雇用、くらし、いのち、平和の安心へ</t>
    <rPh sb="0" eb="2">
      <t>コクミン</t>
    </rPh>
    <rPh sb="2" eb="4">
      <t>シュントウ</t>
    </rPh>
    <rPh sb="4" eb="6">
      <t>ハクショ</t>
    </rPh>
    <rPh sb="10" eb="11">
      <t>ネン</t>
    </rPh>
    <rPh sb="12" eb="14">
      <t>コヨウ</t>
    </rPh>
    <rPh sb="23" eb="25">
      <t>ヘイワ</t>
    </rPh>
    <rPh sb="26" eb="28">
      <t>アンシン</t>
    </rPh>
    <phoneticPr fontId="7"/>
  </si>
  <si>
    <t>２００５年国民春闘白書</t>
    <rPh sb="4" eb="5">
      <t>ネン</t>
    </rPh>
    <rPh sb="5" eb="7">
      <t>コクミン</t>
    </rPh>
    <rPh sb="7" eb="9">
      <t>シュントウ</t>
    </rPh>
    <rPh sb="9" eb="11">
      <t>ハクショ</t>
    </rPh>
    <phoneticPr fontId="8"/>
  </si>
  <si>
    <t>２００７年国民春闘白書</t>
    <rPh sb="4" eb="5">
      <t>ネン</t>
    </rPh>
    <rPh sb="5" eb="7">
      <t>コクミン</t>
    </rPh>
    <rPh sb="7" eb="9">
      <t>シュントウ</t>
    </rPh>
    <rPh sb="9" eb="11">
      <t>ハクショ</t>
    </rPh>
    <phoneticPr fontId="8"/>
  </si>
  <si>
    <t>道労連結成大会決定集</t>
    <rPh sb="0" eb="1">
      <t>ドウ</t>
    </rPh>
    <rPh sb="1" eb="3">
      <t>ロウレン</t>
    </rPh>
    <rPh sb="3" eb="5">
      <t>ケッセイ</t>
    </rPh>
    <rPh sb="5" eb="7">
      <t>タイカイ</t>
    </rPh>
    <rPh sb="7" eb="9">
      <t>ケッテイ</t>
    </rPh>
    <rPh sb="9" eb="10">
      <t>シュウ</t>
    </rPh>
    <phoneticPr fontId="8"/>
  </si>
  <si>
    <t>A23-1</t>
  </si>
  <si>
    <t>自治労全道庁労働組合空知総支部／同</t>
    <rPh sb="0" eb="3">
      <t>ジチロウ</t>
    </rPh>
    <rPh sb="3" eb="6">
      <t>ゼンドウチョウ</t>
    </rPh>
    <rPh sb="6" eb="10">
      <t>ロウドウクミアイ</t>
    </rPh>
    <rPh sb="10" eb="12">
      <t>ソラチ</t>
    </rPh>
    <rPh sb="12" eb="15">
      <t>ソウシブ</t>
    </rPh>
    <rPh sb="16" eb="17">
      <t>ドウ</t>
    </rPh>
    <phoneticPr fontId="7"/>
  </si>
  <si>
    <t>創造第５号１９８２年８月</t>
    <rPh sb="0" eb="2">
      <t>ソウゾウ</t>
    </rPh>
    <rPh sb="2" eb="3">
      <t>ダイ</t>
    </rPh>
    <rPh sb="4" eb="5">
      <t>ソウカンゴウ</t>
    </rPh>
    <rPh sb="5" eb="10">
      <t>１９７６ネン</t>
    </rPh>
    <rPh sb="11" eb="12">
      <t>ガツ</t>
    </rPh>
    <phoneticPr fontId="7"/>
  </si>
  <si>
    <t>創造第６号１９８５年８月</t>
    <rPh sb="0" eb="2">
      <t>ソウゾウ</t>
    </rPh>
    <rPh sb="2" eb="3">
      <t>ダイ</t>
    </rPh>
    <rPh sb="4" eb="5">
      <t>ソウカンゴウ</t>
    </rPh>
    <rPh sb="5" eb="10">
      <t>１９７６ネン</t>
    </rPh>
    <rPh sb="11" eb="12">
      <t>ガツ</t>
    </rPh>
    <phoneticPr fontId="7"/>
  </si>
  <si>
    <t>A23-2</t>
  </si>
  <si>
    <t>組合員必携第一部：規約・規則・規程編</t>
    <rPh sb="0" eb="3">
      <t>クミアイイン</t>
    </rPh>
    <rPh sb="3" eb="5">
      <t>ヒッケイ</t>
    </rPh>
    <rPh sb="5" eb="6">
      <t>ダイ</t>
    </rPh>
    <rPh sb="6" eb="7">
      <t>イチ</t>
    </rPh>
    <rPh sb="7" eb="8">
      <t>ブ</t>
    </rPh>
    <rPh sb="9" eb="11">
      <t>キヤク</t>
    </rPh>
    <rPh sb="12" eb="14">
      <t>キソク</t>
    </rPh>
    <rPh sb="15" eb="17">
      <t>キテイ</t>
    </rPh>
    <rPh sb="17" eb="18">
      <t>ヘン</t>
    </rPh>
    <phoneticPr fontId="8"/>
  </si>
  <si>
    <t>組合員必携’８３</t>
    <rPh sb="0" eb="3">
      <t>クミアイイン</t>
    </rPh>
    <rPh sb="3" eb="5">
      <t>ヒッケイ</t>
    </rPh>
    <phoneticPr fontId="8"/>
  </si>
  <si>
    <t>組合員必携’８８</t>
    <rPh sb="0" eb="3">
      <t>クミアイイン</t>
    </rPh>
    <rPh sb="3" eb="5">
      <t>ヒッケイ</t>
    </rPh>
    <phoneticPr fontId="8"/>
  </si>
  <si>
    <t>A24-1</t>
  </si>
  <si>
    <t>ＪＡＭ／同</t>
    <rPh sb="4" eb="5">
      <t>ドウ</t>
    </rPh>
    <phoneticPr fontId="7"/>
  </si>
  <si>
    <t>月刊ＪＡＭ№８～１０（通巻４５３～４５５号）２０００年４～６月</t>
    <rPh sb="0" eb="2">
      <t>ゲッカン</t>
    </rPh>
    <rPh sb="11" eb="13">
      <t>ツウカン</t>
    </rPh>
    <rPh sb="20" eb="21">
      <t>ゴウ</t>
    </rPh>
    <rPh sb="26" eb="27">
      <t>ネン</t>
    </rPh>
    <rPh sb="30" eb="31">
      <t>ガツ</t>
    </rPh>
    <phoneticPr fontId="7"/>
  </si>
  <si>
    <t>月刊ＪＡＭ№１４～１６（通巻４５９～４６１号）２０００年１０～１２月</t>
    <rPh sb="0" eb="2">
      <t>ゲッカン</t>
    </rPh>
    <rPh sb="12" eb="14">
      <t>ツウカン</t>
    </rPh>
    <rPh sb="21" eb="22">
      <t>ゴウ</t>
    </rPh>
    <rPh sb="27" eb="28">
      <t>ネン</t>
    </rPh>
    <rPh sb="33" eb="34">
      <t>ガツ</t>
    </rPh>
    <phoneticPr fontId="7"/>
  </si>
  <si>
    <t>月刊ＪＡＭ№２３～２５（通巻４６８～４７０号）２００１年７～９月</t>
    <rPh sb="0" eb="2">
      <t>ゲッカン</t>
    </rPh>
    <rPh sb="12" eb="14">
      <t>ツウカン</t>
    </rPh>
    <rPh sb="21" eb="22">
      <t>ゴウ</t>
    </rPh>
    <rPh sb="27" eb="28">
      <t>ネン</t>
    </rPh>
    <rPh sb="31" eb="32">
      <t>ガツ</t>
    </rPh>
    <phoneticPr fontId="7"/>
  </si>
  <si>
    <t>月刊ＪＡＭ№２６～２８（通巻４７１～４７３号）２００１年１０～１２月</t>
    <rPh sb="0" eb="2">
      <t>ゲッカン</t>
    </rPh>
    <rPh sb="12" eb="14">
      <t>ツウカン</t>
    </rPh>
    <rPh sb="21" eb="22">
      <t>ゴウ</t>
    </rPh>
    <rPh sb="27" eb="28">
      <t>ネン</t>
    </rPh>
    <rPh sb="33" eb="34">
      <t>ガツ</t>
    </rPh>
    <phoneticPr fontId="7"/>
  </si>
  <si>
    <t>月刊ＪＡＭ№３５～４０（通巻４８０～４８５号）２００２年７～１２月</t>
    <rPh sb="0" eb="2">
      <t>ゲッカン</t>
    </rPh>
    <rPh sb="12" eb="14">
      <t>ツウカン</t>
    </rPh>
    <rPh sb="21" eb="22">
      <t>ゴウ</t>
    </rPh>
    <rPh sb="27" eb="28">
      <t>ネン</t>
    </rPh>
    <rPh sb="32" eb="33">
      <t>ガツ</t>
    </rPh>
    <phoneticPr fontId="7"/>
  </si>
  <si>
    <t>月刊ＪＡＭ№４７～５２（通巻４９２～４９７号）２００３年７月～１２月</t>
    <rPh sb="0" eb="2">
      <t>ゲッカン</t>
    </rPh>
    <rPh sb="12" eb="14">
      <t>ツウカン</t>
    </rPh>
    <rPh sb="21" eb="22">
      <t>ゴウ</t>
    </rPh>
    <rPh sb="27" eb="28">
      <t>ネン</t>
    </rPh>
    <rPh sb="29" eb="30">
      <t>ガツ</t>
    </rPh>
    <rPh sb="33" eb="34">
      <t>ガツ</t>
    </rPh>
    <phoneticPr fontId="8"/>
  </si>
  <si>
    <t>月刊ＪＡＭ№５３～５７（通巻４９８～５０２号）２００４年１月～６月</t>
    <rPh sb="0" eb="2">
      <t>ゲッカン</t>
    </rPh>
    <rPh sb="12" eb="14">
      <t>ツウカン</t>
    </rPh>
    <rPh sb="21" eb="22">
      <t>ゴウ</t>
    </rPh>
    <rPh sb="27" eb="28">
      <t>ネン</t>
    </rPh>
    <rPh sb="29" eb="30">
      <t>ガツ</t>
    </rPh>
    <rPh sb="32" eb="33">
      <t>ガツ</t>
    </rPh>
    <phoneticPr fontId="8"/>
  </si>
  <si>
    <t>労働政策研究報告書サマリーNo.１０２地方圏における雇用創出の研究</t>
    <rPh sb="0" eb="2">
      <t>ロウドウ</t>
    </rPh>
    <rPh sb="2" eb="4">
      <t>セイサク</t>
    </rPh>
    <rPh sb="4" eb="6">
      <t>ケンキュウ</t>
    </rPh>
    <rPh sb="6" eb="9">
      <t>ホウコクショ</t>
    </rPh>
    <rPh sb="19" eb="22">
      <t>チホウケン</t>
    </rPh>
    <rPh sb="26" eb="28">
      <t>コヨウ</t>
    </rPh>
    <rPh sb="28" eb="30">
      <t>ソウシュツ</t>
    </rPh>
    <rPh sb="31" eb="33">
      <t>ケンキュウ</t>
    </rPh>
    <phoneticPr fontId="8"/>
  </si>
  <si>
    <t>月刊ＪＡＭ№６３～６８（通巻５０８～５１３号）２００５年１月～６月</t>
    <rPh sb="0" eb="2">
      <t>ゲッカン</t>
    </rPh>
    <rPh sb="12" eb="14">
      <t>ツウカン</t>
    </rPh>
    <rPh sb="21" eb="22">
      <t>ゴウ</t>
    </rPh>
    <rPh sb="27" eb="28">
      <t>ネン</t>
    </rPh>
    <rPh sb="29" eb="30">
      <t>ガツ</t>
    </rPh>
    <rPh sb="32" eb="33">
      <t>ガツ</t>
    </rPh>
    <phoneticPr fontId="8"/>
  </si>
  <si>
    <t>月刊ＪＡＭ№７９～８４（通巻５２４～５２９号）２００６年７月～１２月</t>
    <rPh sb="0" eb="2">
      <t>ゲッカン</t>
    </rPh>
    <rPh sb="12" eb="14">
      <t>ツウカン</t>
    </rPh>
    <rPh sb="21" eb="22">
      <t>ゴウ</t>
    </rPh>
    <rPh sb="27" eb="28">
      <t>ネン</t>
    </rPh>
    <rPh sb="29" eb="30">
      <t>ガツ</t>
    </rPh>
    <rPh sb="33" eb="34">
      <t>ガツ</t>
    </rPh>
    <phoneticPr fontId="8"/>
  </si>
  <si>
    <t>月刊ＪＡＭ№８５～８９（通巻５３０～５３４号）２００７年１月～６月</t>
    <rPh sb="0" eb="2">
      <t>ゲッカン</t>
    </rPh>
    <rPh sb="12" eb="14">
      <t>ツウカン</t>
    </rPh>
    <rPh sb="21" eb="22">
      <t>ゴウ</t>
    </rPh>
    <rPh sb="27" eb="28">
      <t>ネン</t>
    </rPh>
    <rPh sb="29" eb="30">
      <t>ガツ</t>
    </rPh>
    <rPh sb="32" eb="33">
      <t>ガツ</t>
    </rPh>
    <phoneticPr fontId="8"/>
  </si>
  <si>
    <t>月刊ＪＡＭ№９６～１００（通巻５４１～５４５号）２００８年１．２月～６月</t>
    <rPh sb="0" eb="2">
      <t>ゲッカン</t>
    </rPh>
    <rPh sb="13" eb="15">
      <t>ツウカン</t>
    </rPh>
    <rPh sb="22" eb="23">
      <t>ゴウ</t>
    </rPh>
    <rPh sb="28" eb="29">
      <t>ネン</t>
    </rPh>
    <rPh sb="32" eb="33">
      <t>ガツ</t>
    </rPh>
    <rPh sb="35" eb="36">
      <t>ガツ</t>
    </rPh>
    <phoneticPr fontId="8"/>
  </si>
  <si>
    <t>月刊ＪＡＭ№１０１～１０３（通巻５４６～５４８号）２００８年７月～９月</t>
    <rPh sb="0" eb="2">
      <t>ゲッカン</t>
    </rPh>
    <rPh sb="14" eb="16">
      <t>ツウカン</t>
    </rPh>
    <rPh sb="23" eb="24">
      <t>ゴウ</t>
    </rPh>
    <rPh sb="29" eb="30">
      <t>ネン</t>
    </rPh>
    <rPh sb="31" eb="32">
      <t>ガツ</t>
    </rPh>
    <rPh sb="34" eb="35">
      <t>ガツ</t>
    </rPh>
    <phoneticPr fontId="8"/>
  </si>
  <si>
    <t>月刊ＪＡＭ№１１３～１１８（通巻５５８～５６３号）２００９年７～１２月</t>
    <rPh sb="0" eb="2">
      <t>ゲッカン</t>
    </rPh>
    <rPh sb="14" eb="16">
      <t>ツウカン</t>
    </rPh>
    <rPh sb="23" eb="24">
      <t>ゴウ</t>
    </rPh>
    <rPh sb="29" eb="30">
      <t>ネン</t>
    </rPh>
    <rPh sb="34" eb="35">
      <t>ガツ</t>
    </rPh>
    <phoneticPr fontId="8"/>
  </si>
  <si>
    <t>月刊ＪＡＭ№１２４～１２９（通巻５６９～５７４号）２０１０年７～１２月</t>
    <rPh sb="0" eb="2">
      <t>ゲッカン</t>
    </rPh>
    <rPh sb="14" eb="16">
      <t>ツウカン</t>
    </rPh>
    <rPh sb="23" eb="24">
      <t>ゴウ</t>
    </rPh>
    <rPh sb="29" eb="30">
      <t>ネン</t>
    </rPh>
    <rPh sb="34" eb="35">
      <t>ガツ</t>
    </rPh>
    <phoneticPr fontId="8"/>
  </si>
  <si>
    <t>国鉄新聞縮刷版１９５２年・１９５３年（昭和２７年・２８年版）</t>
    <rPh sb="0" eb="2">
      <t>コクテツ</t>
    </rPh>
    <rPh sb="2" eb="4">
      <t>シンブン</t>
    </rPh>
    <rPh sb="4" eb="7">
      <t>シュクサツバン</t>
    </rPh>
    <rPh sb="11" eb="12">
      <t>ネン</t>
    </rPh>
    <rPh sb="17" eb="18">
      <t>ネン</t>
    </rPh>
    <rPh sb="19" eb="21">
      <t>ショウワ</t>
    </rPh>
    <rPh sb="23" eb="24">
      <t>ネン</t>
    </rPh>
    <rPh sb="27" eb="29">
      <t>ネンバン</t>
    </rPh>
    <phoneticPr fontId="7"/>
  </si>
  <si>
    <t>国鉄新聞縮刷版１９７８年（昭和５３年版）</t>
    <rPh sb="0" eb="2">
      <t>コクテツ</t>
    </rPh>
    <rPh sb="2" eb="4">
      <t>シンブン</t>
    </rPh>
    <rPh sb="4" eb="7">
      <t>シュクサツバン</t>
    </rPh>
    <rPh sb="11" eb="12">
      <t>ネン</t>
    </rPh>
    <rPh sb="13" eb="15">
      <t>ショウワ</t>
    </rPh>
    <rPh sb="17" eb="18">
      <t>ネン</t>
    </rPh>
    <rPh sb="18" eb="19">
      <t>ネンバン</t>
    </rPh>
    <phoneticPr fontId="7"/>
  </si>
  <si>
    <t>国鉄新聞縮刷版１９８６年（昭和６１年版）</t>
    <rPh sb="0" eb="2">
      <t>コクテツ</t>
    </rPh>
    <rPh sb="2" eb="4">
      <t>シンブン</t>
    </rPh>
    <rPh sb="4" eb="7">
      <t>シュクサツバン</t>
    </rPh>
    <rPh sb="11" eb="12">
      <t>ネン</t>
    </rPh>
    <rPh sb="13" eb="15">
      <t>ショウワ</t>
    </rPh>
    <rPh sb="17" eb="18">
      <t>ネン</t>
    </rPh>
    <rPh sb="18" eb="19">
      <t>ネンバン</t>
    </rPh>
    <phoneticPr fontId="7"/>
  </si>
  <si>
    <t>国鉄新聞縮刷版１９８７年（昭和６２年版）</t>
    <rPh sb="0" eb="2">
      <t>コクテツ</t>
    </rPh>
    <rPh sb="2" eb="4">
      <t>シンブン</t>
    </rPh>
    <rPh sb="4" eb="7">
      <t>シュクサツバン</t>
    </rPh>
    <rPh sb="11" eb="12">
      <t>ネン</t>
    </rPh>
    <rPh sb="13" eb="15">
      <t>ショウワ</t>
    </rPh>
    <rPh sb="17" eb="18">
      <t>ネン</t>
    </rPh>
    <rPh sb="18" eb="19">
      <t>ネンバン</t>
    </rPh>
    <phoneticPr fontId="7"/>
  </si>
  <si>
    <t>国鉄新聞縮刷版１９８９年（平成元年版）</t>
    <rPh sb="0" eb="2">
      <t>コクテツ</t>
    </rPh>
    <rPh sb="2" eb="4">
      <t>シンブン</t>
    </rPh>
    <rPh sb="4" eb="7">
      <t>シュクサツバン</t>
    </rPh>
    <rPh sb="11" eb="12">
      <t>ネン</t>
    </rPh>
    <rPh sb="13" eb="15">
      <t>ヘイセイ</t>
    </rPh>
    <rPh sb="15" eb="16">
      <t>ガン</t>
    </rPh>
    <rPh sb="16" eb="17">
      <t>ネン</t>
    </rPh>
    <rPh sb="17" eb="18">
      <t>ネンバン</t>
    </rPh>
    <phoneticPr fontId="7"/>
  </si>
  <si>
    <t>国鉄新聞縮刷版１９９１年（平成３年版）</t>
    <rPh sb="0" eb="2">
      <t>コクテツ</t>
    </rPh>
    <rPh sb="2" eb="4">
      <t>シンブン</t>
    </rPh>
    <rPh sb="4" eb="7">
      <t>シュクサツバン</t>
    </rPh>
    <rPh sb="11" eb="12">
      <t>ネン</t>
    </rPh>
    <rPh sb="13" eb="15">
      <t>ヘイセイ</t>
    </rPh>
    <rPh sb="16" eb="17">
      <t>ネン</t>
    </rPh>
    <rPh sb="17" eb="18">
      <t>ネンバン</t>
    </rPh>
    <phoneticPr fontId="7"/>
  </si>
  <si>
    <t>国鉄新聞縮刷版１９９２年（平成４年版）</t>
    <rPh sb="0" eb="2">
      <t>コクテツ</t>
    </rPh>
    <rPh sb="2" eb="4">
      <t>シンブン</t>
    </rPh>
    <rPh sb="4" eb="7">
      <t>シュクサツバン</t>
    </rPh>
    <rPh sb="11" eb="12">
      <t>ネン</t>
    </rPh>
    <rPh sb="13" eb="15">
      <t>ヘイセイ</t>
    </rPh>
    <rPh sb="16" eb="17">
      <t>ネン</t>
    </rPh>
    <rPh sb="17" eb="18">
      <t>ネンバン</t>
    </rPh>
    <phoneticPr fontId="7"/>
  </si>
  <si>
    <t>A25-3</t>
  </si>
  <si>
    <t>国労文化通巻２３０～２５２号１９７２年２月～１９７３年１２月（欠号あり）</t>
    <rPh sb="0" eb="2">
      <t>コクロウ</t>
    </rPh>
    <rPh sb="2" eb="4">
      <t>ブンカ</t>
    </rPh>
    <rPh sb="4" eb="6">
      <t>ツウカン</t>
    </rPh>
    <rPh sb="13" eb="14">
      <t>ゴウ</t>
    </rPh>
    <rPh sb="18" eb="19">
      <t>ネン</t>
    </rPh>
    <rPh sb="20" eb="21">
      <t>ガツ</t>
    </rPh>
    <rPh sb="26" eb="27">
      <t>ネン</t>
    </rPh>
    <rPh sb="29" eb="30">
      <t>ガツ</t>
    </rPh>
    <rPh sb="31" eb="33">
      <t>ケツゴウ</t>
    </rPh>
    <phoneticPr fontId="7"/>
  </si>
  <si>
    <t>A26-1</t>
  </si>
  <si>
    <t>北海電産第２～１８３号１９４７年１１月～１９５１年１２月</t>
    <rPh sb="0" eb="2">
      <t>ホッカイ</t>
    </rPh>
    <rPh sb="2" eb="3">
      <t>デンサン</t>
    </rPh>
    <rPh sb="3" eb="4">
      <t>サン</t>
    </rPh>
    <rPh sb="4" eb="5">
      <t>ダイ</t>
    </rPh>
    <rPh sb="10" eb="11">
      <t>ゴウ</t>
    </rPh>
    <rPh sb="15" eb="16">
      <t>ネン</t>
    </rPh>
    <rPh sb="18" eb="19">
      <t>ガツ</t>
    </rPh>
    <rPh sb="24" eb="25">
      <t>ネン</t>
    </rPh>
    <rPh sb="27" eb="28">
      <t>ガツ</t>
    </rPh>
    <phoneticPr fontId="7"/>
  </si>
  <si>
    <t>日本電気産業労働組合北海道地方本部／同</t>
    <rPh sb="0" eb="2">
      <t>ニホン</t>
    </rPh>
    <rPh sb="2" eb="4">
      <t>デンキ</t>
    </rPh>
    <rPh sb="4" eb="6">
      <t>サンギョウ</t>
    </rPh>
    <rPh sb="6" eb="10">
      <t>ロウドウクミアイ</t>
    </rPh>
    <rPh sb="10" eb="13">
      <t>ホッカイドウ</t>
    </rPh>
    <rPh sb="13" eb="15">
      <t>チホウ</t>
    </rPh>
    <rPh sb="15" eb="17">
      <t>ホンブ</t>
    </rPh>
    <rPh sb="18" eb="19">
      <t>ドウ</t>
    </rPh>
    <phoneticPr fontId="7"/>
  </si>
  <si>
    <t>A27-1</t>
  </si>
  <si>
    <t>北海電労第１９４～２１５号１９５９年２月～１９６１年１２月（欠号あり）</t>
    <rPh sb="0" eb="2">
      <t>ホッカイ</t>
    </rPh>
    <rPh sb="2" eb="3">
      <t>デン</t>
    </rPh>
    <rPh sb="3" eb="4">
      <t>ロウ</t>
    </rPh>
    <rPh sb="4" eb="5">
      <t>ダイ</t>
    </rPh>
    <rPh sb="12" eb="13">
      <t>ゴウ</t>
    </rPh>
    <rPh sb="17" eb="18">
      <t>ネン</t>
    </rPh>
    <rPh sb="19" eb="20">
      <t>ガツ</t>
    </rPh>
    <rPh sb="25" eb="26">
      <t>ネン</t>
    </rPh>
    <rPh sb="28" eb="29">
      <t>ガツ</t>
    </rPh>
    <rPh sb="30" eb="32">
      <t>ケツゴウ</t>
    </rPh>
    <phoneticPr fontId="7"/>
  </si>
  <si>
    <t>北海電労第２１６～３３７号１９６２年２月～１９６６年１２月（欠号あり）</t>
    <rPh sb="0" eb="2">
      <t>ホッカイ</t>
    </rPh>
    <rPh sb="2" eb="3">
      <t>デン</t>
    </rPh>
    <rPh sb="3" eb="4">
      <t>ロウ</t>
    </rPh>
    <rPh sb="4" eb="5">
      <t>ダイ</t>
    </rPh>
    <rPh sb="12" eb="13">
      <t>ゴウ</t>
    </rPh>
    <rPh sb="17" eb="18">
      <t>ネン</t>
    </rPh>
    <rPh sb="19" eb="20">
      <t>ガツ</t>
    </rPh>
    <rPh sb="25" eb="26">
      <t>ネン</t>
    </rPh>
    <rPh sb="28" eb="29">
      <t>ガツ</t>
    </rPh>
    <rPh sb="30" eb="32">
      <t>ケツゴウ</t>
    </rPh>
    <phoneticPr fontId="7"/>
  </si>
  <si>
    <t>A28-1</t>
  </si>
  <si>
    <t>電労連１９６１・６４～６６年：機関紙（欠号あり）</t>
    <rPh sb="0" eb="3">
      <t>デンロウレン</t>
    </rPh>
    <rPh sb="13" eb="14">
      <t>ネン</t>
    </rPh>
    <rPh sb="15" eb="17">
      <t>キカンシ</t>
    </rPh>
    <rPh sb="17" eb="18">
      <t>シ</t>
    </rPh>
    <rPh sb="19" eb="21">
      <t>ケツゴウ</t>
    </rPh>
    <phoneticPr fontId="7"/>
  </si>
  <si>
    <t>全国電力労働組合連合会／同</t>
    <rPh sb="0" eb="2">
      <t>ゼンコク</t>
    </rPh>
    <rPh sb="2" eb="4">
      <t>デンリョク</t>
    </rPh>
    <rPh sb="4" eb="8">
      <t>ロウドウクミアイ</t>
    </rPh>
    <rPh sb="8" eb="11">
      <t>レンゴウカイ</t>
    </rPh>
    <rPh sb="12" eb="13">
      <t>ドウ</t>
    </rPh>
    <phoneticPr fontId="7"/>
  </si>
  <si>
    <t>北海道ＩＬＯ協会小樽支部／同</t>
    <rPh sb="0" eb="3">
      <t>ホッカイドウ</t>
    </rPh>
    <rPh sb="6" eb="8">
      <t>キョウカイ</t>
    </rPh>
    <rPh sb="8" eb="10">
      <t>オタル</t>
    </rPh>
    <rPh sb="10" eb="12">
      <t>シブ</t>
    </rPh>
    <rPh sb="13" eb="14">
      <t>ドウ</t>
    </rPh>
    <phoneticPr fontId="7"/>
  </si>
  <si>
    <t>ＩＬＯＯＴＡＲＵＮＥＷＳ№１５０～１５９１９９４年１１月～１９９９年１１月</t>
    <rPh sb="24" eb="25">
      <t>ネン</t>
    </rPh>
    <rPh sb="27" eb="28">
      <t>ガツ</t>
    </rPh>
    <rPh sb="33" eb="34">
      <t>ネン</t>
    </rPh>
    <rPh sb="36" eb="37">
      <t>ガツ</t>
    </rPh>
    <phoneticPr fontId="7"/>
  </si>
  <si>
    <t>B1-2</t>
  </si>
  <si>
    <t>北海道ＩＬＯ協会札幌地方本部／同</t>
    <rPh sb="0" eb="3">
      <t>ホッカイドウ</t>
    </rPh>
    <rPh sb="6" eb="8">
      <t>キョウカイ</t>
    </rPh>
    <rPh sb="8" eb="10">
      <t>サッポロ</t>
    </rPh>
    <rPh sb="10" eb="12">
      <t>チホウ</t>
    </rPh>
    <rPh sb="12" eb="14">
      <t>ホンブ</t>
    </rPh>
    <rPh sb="15" eb="16">
      <t>ドウ</t>
    </rPh>
    <phoneticPr fontId="7"/>
  </si>
  <si>
    <t>D5-1</t>
  </si>
  <si>
    <t>ＩＬＯジャーナル№４２５～４８８１９９３年１月～２０００年１２月（欠号４４８．４６１号）</t>
    <rPh sb="20" eb="21">
      <t>ネン</t>
    </rPh>
    <rPh sb="22" eb="23">
      <t>ガツ</t>
    </rPh>
    <rPh sb="28" eb="29">
      <t>ネン</t>
    </rPh>
    <rPh sb="31" eb="32">
      <t>ガツ</t>
    </rPh>
    <rPh sb="33" eb="35">
      <t>ケツゴウ</t>
    </rPh>
    <rPh sb="42" eb="43">
      <t>ゴウ</t>
    </rPh>
    <phoneticPr fontId="7"/>
  </si>
  <si>
    <t>ＩＬＯ東京支局／同</t>
    <rPh sb="3" eb="5">
      <t>トウキョウ</t>
    </rPh>
    <rPh sb="5" eb="7">
      <t>シキョク</t>
    </rPh>
    <rPh sb="8" eb="9">
      <t>ドウ</t>
    </rPh>
    <phoneticPr fontId="7"/>
  </si>
  <si>
    <t>ＩＬＯジャーナル№４８９～４９５２００１年１月～１２月</t>
    <rPh sb="20" eb="21">
      <t>ネン</t>
    </rPh>
    <rPh sb="22" eb="23">
      <t>ガツ</t>
    </rPh>
    <rPh sb="26" eb="27">
      <t>ガツ</t>
    </rPh>
    <phoneticPr fontId="7"/>
  </si>
  <si>
    <t>日本ＩＬＯ協会／同</t>
    <rPh sb="0" eb="2">
      <t>ニホン</t>
    </rPh>
    <rPh sb="5" eb="7">
      <t>キョウカイ</t>
    </rPh>
    <rPh sb="8" eb="9">
      <t>ドウ</t>
    </rPh>
    <phoneticPr fontId="7"/>
  </si>
  <si>
    <t>世界の労働第４７巻第１～６号１９９７年１～６月</t>
    <rPh sb="0" eb="2">
      <t>セカイ</t>
    </rPh>
    <rPh sb="3" eb="5">
      <t>ロウドウ</t>
    </rPh>
    <rPh sb="5" eb="6">
      <t>ダイ</t>
    </rPh>
    <rPh sb="8" eb="9">
      <t>カン</t>
    </rPh>
    <rPh sb="9" eb="10">
      <t>ダイ</t>
    </rPh>
    <rPh sb="13" eb="14">
      <t>ゴウ</t>
    </rPh>
    <rPh sb="18" eb="19">
      <t>ネン</t>
    </rPh>
    <rPh sb="22" eb="23">
      <t>ガツ</t>
    </rPh>
    <phoneticPr fontId="7"/>
  </si>
  <si>
    <t>世界の労働第４８巻第１～６号１９９８年１～６月</t>
    <rPh sb="0" eb="2">
      <t>セカイ</t>
    </rPh>
    <rPh sb="3" eb="5">
      <t>ロウドウ</t>
    </rPh>
    <rPh sb="5" eb="6">
      <t>ダイ</t>
    </rPh>
    <rPh sb="8" eb="9">
      <t>カン</t>
    </rPh>
    <rPh sb="9" eb="10">
      <t>ダイ</t>
    </rPh>
    <rPh sb="13" eb="14">
      <t>ゴウ</t>
    </rPh>
    <rPh sb="18" eb="19">
      <t>ネン</t>
    </rPh>
    <rPh sb="22" eb="23">
      <t>ガツ</t>
    </rPh>
    <phoneticPr fontId="7"/>
  </si>
  <si>
    <t>世界の労働第４８巻第７～１１号１９９８年７～１１月</t>
    <rPh sb="0" eb="2">
      <t>セカイ</t>
    </rPh>
    <rPh sb="3" eb="5">
      <t>ロウドウ</t>
    </rPh>
    <rPh sb="5" eb="6">
      <t>ダイ</t>
    </rPh>
    <rPh sb="8" eb="9">
      <t>カン</t>
    </rPh>
    <rPh sb="9" eb="10">
      <t>ダイ</t>
    </rPh>
    <rPh sb="14" eb="15">
      <t>ゴウ</t>
    </rPh>
    <rPh sb="19" eb="20">
      <t>ネン</t>
    </rPh>
    <rPh sb="24" eb="25">
      <t>ガツ</t>
    </rPh>
    <phoneticPr fontId="7"/>
  </si>
  <si>
    <t>世界の労働第４９巻第７～１２号１９９９年７～１２月</t>
    <rPh sb="0" eb="2">
      <t>セカイ</t>
    </rPh>
    <rPh sb="3" eb="5">
      <t>ロウドウ</t>
    </rPh>
    <rPh sb="5" eb="6">
      <t>ダイ</t>
    </rPh>
    <rPh sb="8" eb="9">
      <t>カン</t>
    </rPh>
    <rPh sb="9" eb="10">
      <t>ダイ</t>
    </rPh>
    <rPh sb="14" eb="15">
      <t>ゴウ</t>
    </rPh>
    <rPh sb="19" eb="20">
      <t>ネン</t>
    </rPh>
    <rPh sb="24" eb="25">
      <t>ガツ</t>
    </rPh>
    <phoneticPr fontId="7"/>
  </si>
  <si>
    <t>世界の労働第５０巻第７～１２号２０００年７月～12月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</si>
  <si>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世界の労働第５１巻第７～１２号２００１年７月～12月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</si>
  <si>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世界の労働第５２巻第７～１２号２００２年７月～12月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</si>
  <si>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世界の労働第５３巻第７～１２号２００３年７月～12月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</si>
  <si>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世界の労働第５４巻第７～１２号２００４年７月～12月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</si>
  <si>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世界の労働第５５巻第１～４号２００５年１月～４月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</si>
  <si>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世界の労働第５５巻第５～８号２００５年５月～８月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</si>
  <si>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世界の労働第５６巻第１～４号２００６年１月～４月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</si>
  <si>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国際労働経済統計年鑑１９９４</t>
    <rPh sb="0" eb="2">
      <t>コクサイ</t>
    </rPh>
    <rPh sb="2" eb="4">
      <t>ロウドウ</t>
    </rPh>
    <rPh sb="4" eb="6">
      <t>ケイザイ</t>
    </rPh>
    <rPh sb="6" eb="8">
      <t>トウケイ</t>
    </rPh>
    <rPh sb="8" eb="10">
      <t>ネンカン</t>
    </rPh>
    <phoneticPr fontId="7"/>
  </si>
  <si>
    <t>世界の労働第５６巻第５～８号２００６年５月～８月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</si>
  <si>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世界の労働第５７巻第１～４号２００７年１月～４月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</si>
  <si>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世界の労働第５７巻第９～１２号２００７年９月～１２月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</si>
  <si>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世界の労働第５８巻第５～８号２００８年５月～８月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</si>
  <si>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世界の労働第５９巻第１～４号２００９年１月～４月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</si>
  <si>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世界の労働第５９巻第５～７号２００９年５月～７月</t>
    <rPh sb="0" eb="2">
      <t>セカイ</t>
    </rPh>
    <rPh sb="3" eb="5">
      <t>ロウドウ</t>
    </rPh>
    <rPh sb="5" eb="6">
      <t>ダイ</t>
    </rPh>
    <rPh sb="8" eb="9">
      <t>カン</t>
    </rPh>
    <rPh sb="9" eb="10">
      <t>ダイ</t>
    </rPh>
    <rPh sb="13" eb="14">
      <t>ゴウ</t>
    </rPh>
    <rPh sb="18" eb="19">
      <t>ネン</t>
    </rPh>
    <rPh sb="20" eb="21">
      <t>ガツ</t>
    </rPh>
    <rPh sb="23" eb="24">
      <t>ガツ</t>
    </rPh>
    <phoneticPr fontId="7"/>
  </si>
  <si>
    <t>B1-5</t>
  </si>
  <si>
    <t>国際労働事務局／日本ＩＬＯ協会</t>
    <rPh sb="0" eb="2">
      <t>コクサイ</t>
    </rPh>
    <rPh sb="2" eb="4">
      <t>ロウドウ</t>
    </rPh>
    <rPh sb="4" eb="7">
      <t>ジムキョク</t>
    </rPh>
    <rPh sb="8" eb="10">
      <t>ニホン</t>
    </rPh>
    <rPh sb="13" eb="15">
      <t>キョウカイ</t>
    </rPh>
    <phoneticPr fontId="7"/>
  </si>
  <si>
    <t>国際労働経済統計年鑑１９５６</t>
    <rPh sb="0" eb="2">
      <t>コクサイ</t>
    </rPh>
    <rPh sb="2" eb="4">
      <t>ロウドウ</t>
    </rPh>
    <rPh sb="4" eb="6">
      <t>ケイザイ</t>
    </rPh>
    <rPh sb="6" eb="8">
      <t>トウケイ</t>
    </rPh>
    <rPh sb="8" eb="10">
      <t>ネンカン</t>
    </rPh>
    <phoneticPr fontId="7"/>
  </si>
  <si>
    <t>国際労働経済統計年鑑１９５７</t>
    <rPh sb="0" eb="2">
      <t>コクサイ</t>
    </rPh>
    <rPh sb="2" eb="4">
      <t>ロウドウ</t>
    </rPh>
    <rPh sb="4" eb="6">
      <t>ケイザイ</t>
    </rPh>
    <rPh sb="6" eb="8">
      <t>トウケイ</t>
    </rPh>
    <rPh sb="8" eb="10">
      <t>ネンカン</t>
    </rPh>
    <phoneticPr fontId="7"/>
  </si>
  <si>
    <t>国際労働経済統計年鑑１９６０</t>
    <rPh sb="0" eb="2">
      <t>コクサイ</t>
    </rPh>
    <rPh sb="2" eb="4">
      <t>ロウドウ</t>
    </rPh>
    <rPh sb="4" eb="6">
      <t>ケイザイ</t>
    </rPh>
    <rPh sb="6" eb="8">
      <t>トウケイ</t>
    </rPh>
    <rPh sb="8" eb="10">
      <t>ネンカン</t>
    </rPh>
    <phoneticPr fontId="7"/>
  </si>
  <si>
    <t>国際労働経済統計年鑑１９６１</t>
    <rPh sb="0" eb="2">
      <t>コクサイ</t>
    </rPh>
    <rPh sb="2" eb="4">
      <t>ロウドウ</t>
    </rPh>
    <rPh sb="4" eb="6">
      <t>ケイザイ</t>
    </rPh>
    <rPh sb="6" eb="8">
      <t>トウケイ</t>
    </rPh>
    <rPh sb="8" eb="10">
      <t>ネンカン</t>
    </rPh>
    <phoneticPr fontId="7"/>
  </si>
  <si>
    <t>労働政策研究報告書No.１１６ワーク・ライフ・バランス比較法研究〈中間報告書〉</t>
    <rPh sb="0" eb="2">
      <t>ロウドウ</t>
    </rPh>
    <rPh sb="2" eb="4">
      <t>セイサク</t>
    </rPh>
    <rPh sb="4" eb="6">
      <t>ケンキュウ</t>
    </rPh>
    <rPh sb="6" eb="9">
      <t>ホウコクショ</t>
    </rPh>
    <rPh sb="27" eb="29">
      <t>ヒカク</t>
    </rPh>
    <rPh sb="29" eb="30">
      <t>ホウ</t>
    </rPh>
    <rPh sb="30" eb="32">
      <t>ケンキュウ</t>
    </rPh>
    <rPh sb="33" eb="35">
      <t>チュウカン</t>
    </rPh>
    <rPh sb="35" eb="38">
      <t>ホウコクショ</t>
    </rPh>
    <phoneticPr fontId="8"/>
  </si>
  <si>
    <t>国際労働経済統計年鑑１９６２</t>
    <rPh sb="0" eb="2">
      <t>コクサイ</t>
    </rPh>
    <rPh sb="2" eb="4">
      <t>ロウドウ</t>
    </rPh>
    <rPh sb="4" eb="6">
      <t>ケイザイ</t>
    </rPh>
    <rPh sb="6" eb="8">
      <t>トウケイ</t>
    </rPh>
    <rPh sb="8" eb="10">
      <t>ネンカン</t>
    </rPh>
    <phoneticPr fontId="7"/>
  </si>
  <si>
    <t>国際労働経済統計年鑑１９６３</t>
    <rPh sb="0" eb="2">
      <t>コクサイ</t>
    </rPh>
    <rPh sb="2" eb="4">
      <t>ロウドウ</t>
    </rPh>
    <rPh sb="4" eb="6">
      <t>ケイザイ</t>
    </rPh>
    <rPh sb="6" eb="8">
      <t>トウケイ</t>
    </rPh>
    <rPh sb="8" eb="10">
      <t>ネンカン</t>
    </rPh>
    <phoneticPr fontId="7"/>
  </si>
  <si>
    <t>国際労働経済統計年鑑（特製版）１９６４年</t>
    <rPh sb="0" eb="2">
      <t>コクサイ</t>
    </rPh>
    <rPh sb="2" eb="4">
      <t>ロウドウ</t>
    </rPh>
    <rPh sb="4" eb="6">
      <t>ケイザイ</t>
    </rPh>
    <rPh sb="6" eb="8">
      <t>トウケイ</t>
    </rPh>
    <rPh sb="8" eb="10">
      <t>ネンカン</t>
    </rPh>
    <rPh sb="11" eb="12">
      <t>トクセイ</t>
    </rPh>
    <rPh sb="12" eb="13">
      <t>トクセイ</t>
    </rPh>
    <rPh sb="13" eb="14">
      <t>バン</t>
    </rPh>
    <rPh sb="19" eb="20">
      <t>ネン</t>
    </rPh>
    <phoneticPr fontId="7"/>
  </si>
  <si>
    <t>国際労働経済統計年鑑（特製版）１９６５年</t>
    <rPh sb="0" eb="2">
      <t>コクサイ</t>
    </rPh>
    <rPh sb="2" eb="4">
      <t>ロウドウ</t>
    </rPh>
    <rPh sb="4" eb="6">
      <t>ケイザイ</t>
    </rPh>
    <rPh sb="6" eb="8">
      <t>トウケイ</t>
    </rPh>
    <rPh sb="8" eb="10">
      <t>ネンカン</t>
    </rPh>
    <rPh sb="11" eb="12">
      <t>トクセイ</t>
    </rPh>
    <rPh sb="12" eb="13">
      <t>トクセイ</t>
    </rPh>
    <rPh sb="13" eb="14">
      <t>バン</t>
    </rPh>
    <rPh sb="19" eb="20">
      <t>ネン</t>
    </rPh>
    <phoneticPr fontId="7"/>
  </si>
  <si>
    <t>国際労働経済統計年鑑１９６７</t>
    <rPh sb="0" eb="2">
      <t>コクサイ</t>
    </rPh>
    <rPh sb="2" eb="4">
      <t>ロウドウ</t>
    </rPh>
    <rPh sb="4" eb="6">
      <t>ケイザイ</t>
    </rPh>
    <rPh sb="6" eb="8">
      <t>トウケイ</t>
    </rPh>
    <rPh sb="8" eb="10">
      <t>ネンカン</t>
    </rPh>
    <phoneticPr fontId="7"/>
  </si>
  <si>
    <t>国際労働経済統計年鑑１９６８</t>
    <rPh sb="0" eb="2">
      <t>コクサイ</t>
    </rPh>
    <rPh sb="2" eb="4">
      <t>ロウドウ</t>
    </rPh>
    <rPh sb="4" eb="6">
      <t>ケイザイ</t>
    </rPh>
    <rPh sb="6" eb="8">
      <t>トウケイ</t>
    </rPh>
    <rPh sb="8" eb="10">
      <t>ネンカン</t>
    </rPh>
    <phoneticPr fontId="7"/>
  </si>
  <si>
    <t>国際労働経済統計年鑑１９６９</t>
    <rPh sb="0" eb="2">
      <t>コクサイ</t>
    </rPh>
    <rPh sb="2" eb="4">
      <t>ロウドウ</t>
    </rPh>
    <rPh sb="4" eb="6">
      <t>ケイザイ</t>
    </rPh>
    <rPh sb="6" eb="8">
      <t>トウケイ</t>
    </rPh>
    <rPh sb="8" eb="10">
      <t>ネンカン</t>
    </rPh>
    <phoneticPr fontId="7"/>
  </si>
  <si>
    <t>国際労働経済統計年鑑１９７２</t>
    <rPh sb="0" eb="2">
      <t>コクサイ</t>
    </rPh>
    <rPh sb="2" eb="4">
      <t>ロウドウ</t>
    </rPh>
    <rPh sb="4" eb="6">
      <t>ケイザイ</t>
    </rPh>
    <rPh sb="6" eb="8">
      <t>トウケイ</t>
    </rPh>
    <rPh sb="8" eb="10">
      <t>ネンカン</t>
    </rPh>
    <phoneticPr fontId="7"/>
  </si>
  <si>
    <t>国際労働経済統計年鑑１９７４</t>
    <rPh sb="0" eb="2">
      <t>コクサイ</t>
    </rPh>
    <rPh sb="2" eb="4">
      <t>ロウドウ</t>
    </rPh>
    <rPh sb="4" eb="6">
      <t>ケイザイ</t>
    </rPh>
    <rPh sb="6" eb="8">
      <t>トウケイ</t>
    </rPh>
    <rPh sb="8" eb="10">
      <t>ネンカン</t>
    </rPh>
    <phoneticPr fontId="7"/>
  </si>
  <si>
    <t>国際労働経済統計年鑑１９７６</t>
    <rPh sb="0" eb="2">
      <t>コクサイ</t>
    </rPh>
    <rPh sb="2" eb="4">
      <t>ロウドウ</t>
    </rPh>
    <rPh sb="4" eb="6">
      <t>ケイザイ</t>
    </rPh>
    <rPh sb="6" eb="8">
      <t>トウケイ</t>
    </rPh>
    <rPh sb="8" eb="10">
      <t>ネンカン</t>
    </rPh>
    <phoneticPr fontId="7"/>
  </si>
  <si>
    <t>国際労働経済統計年鑑１９７７</t>
    <rPh sb="0" eb="2">
      <t>コクサイ</t>
    </rPh>
    <rPh sb="2" eb="4">
      <t>ロウドウ</t>
    </rPh>
    <rPh sb="4" eb="6">
      <t>ケイザイ</t>
    </rPh>
    <rPh sb="6" eb="8">
      <t>トウケイ</t>
    </rPh>
    <rPh sb="8" eb="10">
      <t>ネンカン</t>
    </rPh>
    <phoneticPr fontId="7"/>
  </si>
  <si>
    <t>国際労働経済統計年鑑１９７９</t>
    <rPh sb="0" eb="2">
      <t>コクサイ</t>
    </rPh>
    <rPh sb="2" eb="4">
      <t>ロウドウ</t>
    </rPh>
    <rPh sb="4" eb="6">
      <t>ケイザイ</t>
    </rPh>
    <rPh sb="6" eb="8">
      <t>トウケイ</t>
    </rPh>
    <rPh sb="8" eb="10">
      <t>ネンカン</t>
    </rPh>
    <phoneticPr fontId="7"/>
  </si>
  <si>
    <t>国際労働経済統計年鑑１９８２</t>
    <rPh sb="0" eb="2">
      <t>コクサイ</t>
    </rPh>
    <rPh sb="2" eb="4">
      <t>ロウドウ</t>
    </rPh>
    <rPh sb="4" eb="6">
      <t>ケイザイ</t>
    </rPh>
    <rPh sb="6" eb="8">
      <t>トウケイ</t>
    </rPh>
    <rPh sb="8" eb="10">
      <t>ネンカン</t>
    </rPh>
    <phoneticPr fontId="7"/>
  </si>
  <si>
    <t>国際労働経済統計年鑑１９８４</t>
    <rPh sb="0" eb="2">
      <t>コクサイ</t>
    </rPh>
    <rPh sb="2" eb="4">
      <t>ロウドウ</t>
    </rPh>
    <rPh sb="4" eb="6">
      <t>ケイザイ</t>
    </rPh>
    <rPh sb="6" eb="8">
      <t>トウケイ</t>
    </rPh>
    <rPh sb="8" eb="10">
      <t>ネンカン</t>
    </rPh>
    <phoneticPr fontId="7"/>
  </si>
  <si>
    <t>国際労働経済統計年鑑１９８６</t>
    <rPh sb="0" eb="2">
      <t>コクサイ</t>
    </rPh>
    <rPh sb="2" eb="4">
      <t>ロウドウ</t>
    </rPh>
    <rPh sb="4" eb="6">
      <t>ケイザイ</t>
    </rPh>
    <rPh sb="6" eb="8">
      <t>トウケイ</t>
    </rPh>
    <rPh sb="8" eb="10">
      <t>ネンカン</t>
    </rPh>
    <phoneticPr fontId="7"/>
  </si>
  <si>
    <t>国際労働経済統計年鑑１９８８</t>
    <rPh sb="0" eb="2">
      <t>コクサイ</t>
    </rPh>
    <rPh sb="2" eb="4">
      <t>ロウドウ</t>
    </rPh>
    <rPh sb="4" eb="6">
      <t>ケイザイ</t>
    </rPh>
    <rPh sb="6" eb="8">
      <t>トウケイ</t>
    </rPh>
    <rPh sb="8" eb="10">
      <t>ネンカン</t>
    </rPh>
    <phoneticPr fontId="7"/>
  </si>
  <si>
    <t>国際労働経済統計年鑑１９９２</t>
    <rPh sb="0" eb="2">
      <t>コクサイ</t>
    </rPh>
    <rPh sb="2" eb="4">
      <t>ロウドウ</t>
    </rPh>
    <rPh sb="4" eb="6">
      <t>ケイザイ</t>
    </rPh>
    <rPh sb="6" eb="8">
      <t>トウケイ</t>
    </rPh>
    <rPh sb="8" eb="10">
      <t>ネンカン</t>
    </rPh>
    <phoneticPr fontId="7"/>
  </si>
  <si>
    <t>国際労働経済統計年鑑１９９５</t>
    <rPh sb="0" eb="2">
      <t>コクサイ</t>
    </rPh>
    <rPh sb="2" eb="4">
      <t>ロウドウ</t>
    </rPh>
    <rPh sb="4" eb="6">
      <t>ケイザイ</t>
    </rPh>
    <rPh sb="6" eb="8">
      <t>トウケイ</t>
    </rPh>
    <rPh sb="8" eb="10">
      <t>ネンカン</t>
    </rPh>
    <phoneticPr fontId="7"/>
  </si>
  <si>
    <t>国際労働経済統計年鑑１９９６</t>
    <rPh sb="0" eb="2">
      <t>コクサイ</t>
    </rPh>
    <rPh sb="2" eb="4">
      <t>ロウドウ</t>
    </rPh>
    <rPh sb="4" eb="6">
      <t>ケイザイ</t>
    </rPh>
    <rPh sb="6" eb="8">
      <t>トウケイ</t>
    </rPh>
    <rPh sb="8" eb="10">
      <t>ネンカン</t>
    </rPh>
    <phoneticPr fontId="7"/>
  </si>
  <si>
    <t>国際労働経済統計年鑑１９９７</t>
    <rPh sb="0" eb="2">
      <t>コクサイ</t>
    </rPh>
    <rPh sb="2" eb="4">
      <t>ロウドウ</t>
    </rPh>
    <rPh sb="4" eb="6">
      <t>ケイザイ</t>
    </rPh>
    <rPh sb="6" eb="8">
      <t>トウケイ</t>
    </rPh>
    <rPh sb="8" eb="10">
      <t>ネンカン</t>
    </rPh>
    <phoneticPr fontId="7"/>
  </si>
  <si>
    <t>国際労働経済統計年鑑１９９８</t>
    <rPh sb="0" eb="2">
      <t>コクサイ</t>
    </rPh>
    <rPh sb="2" eb="4">
      <t>ロウドウ</t>
    </rPh>
    <rPh sb="4" eb="6">
      <t>ケイザイ</t>
    </rPh>
    <rPh sb="6" eb="8">
      <t>トウケイ</t>
    </rPh>
    <rPh sb="8" eb="10">
      <t>ネンカン</t>
    </rPh>
    <phoneticPr fontId="7"/>
  </si>
  <si>
    <t>国際労働年鑑２輯昭和９年版</t>
    <rPh sb="0" eb="2">
      <t>コクサイ</t>
    </rPh>
    <rPh sb="2" eb="4">
      <t>ロウドウ</t>
    </rPh>
    <rPh sb="4" eb="6">
      <t>ネンカン</t>
    </rPh>
    <rPh sb="7" eb="8">
      <t>シュウ</t>
    </rPh>
    <rPh sb="8" eb="10">
      <t>ショウワ</t>
    </rPh>
    <rPh sb="11" eb="13">
      <t>ネンバン</t>
    </rPh>
    <phoneticPr fontId="7"/>
  </si>
  <si>
    <t>国際労働年鑑第４輯昭和１１年版</t>
    <rPh sb="0" eb="2">
      <t>コクサイ</t>
    </rPh>
    <rPh sb="2" eb="4">
      <t>ロウドウ</t>
    </rPh>
    <rPh sb="4" eb="6">
      <t>ネンカン</t>
    </rPh>
    <rPh sb="6" eb="7">
      <t>ダイ</t>
    </rPh>
    <rPh sb="8" eb="9">
      <t>シュウ</t>
    </rPh>
    <rPh sb="9" eb="11">
      <t>ショウワ</t>
    </rPh>
    <rPh sb="13" eb="15">
      <t>ネンバン</t>
    </rPh>
    <phoneticPr fontId="7"/>
  </si>
  <si>
    <t>国際労働年鑑第５輯昭和１２年版</t>
    <rPh sb="0" eb="2">
      <t>コクサイ</t>
    </rPh>
    <rPh sb="2" eb="4">
      <t>ロウドウ</t>
    </rPh>
    <rPh sb="4" eb="6">
      <t>ネンカン</t>
    </rPh>
    <rPh sb="6" eb="7">
      <t>ダイ</t>
    </rPh>
    <rPh sb="8" eb="9">
      <t>シュウ</t>
    </rPh>
    <rPh sb="9" eb="11">
      <t>ショウワ</t>
    </rPh>
    <rPh sb="13" eb="15">
      <t>ネンバン</t>
    </rPh>
    <phoneticPr fontId="7"/>
  </si>
  <si>
    <t>B1-7</t>
  </si>
  <si>
    <t>海外労働事情調査結果報告書平成２年度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</si>
  <si>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ＰＯＳＳＥ創刊号～ＶＯＬ・４２００６年９月～２００７年１０月</t>
    <rPh sb="5" eb="8">
      <t>ソウカンゴウ</t>
    </rPh>
    <rPh sb="18" eb="19">
      <t>ネン</t>
    </rPh>
    <rPh sb="20" eb="21">
      <t>ツキ</t>
    </rPh>
    <rPh sb="26" eb="27">
      <t>ネン</t>
    </rPh>
    <rPh sb="29" eb="30">
      <t>ツキ</t>
    </rPh>
    <phoneticPr fontId="8"/>
  </si>
  <si>
    <t>海外労働事情調査結果報告書平成６年度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</si>
  <si>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B1-8</t>
  </si>
  <si>
    <t>国際労働基準：ＩＬＯ条約の手引き１９６７年版</t>
    <rPh sb="0" eb="2">
      <t>コクサイ</t>
    </rPh>
    <rPh sb="2" eb="4">
      <t>ロウドウ</t>
    </rPh>
    <rPh sb="4" eb="6">
      <t>キジュン</t>
    </rPh>
    <rPh sb="10" eb="12">
      <t>ジョウヤク</t>
    </rPh>
    <rPh sb="13" eb="15">
      <t>テビ</t>
    </rPh>
    <rPh sb="20" eb="22">
      <t>ネンバン</t>
    </rPh>
    <phoneticPr fontId="7"/>
  </si>
  <si>
    <t>国際労働基準：ＩＬＯ条約の手引き１９６９年版</t>
    <rPh sb="0" eb="2">
      <t>コクサイ</t>
    </rPh>
    <rPh sb="2" eb="4">
      <t>ロウドウ</t>
    </rPh>
    <rPh sb="4" eb="6">
      <t>キジュン</t>
    </rPh>
    <rPh sb="10" eb="12">
      <t>ジョウヤク</t>
    </rPh>
    <rPh sb="13" eb="15">
      <t>テビ</t>
    </rPh>
    <rPh sb="20" eb="22">
      <t>ネンバン</t>
    </rPh>
    <phoneticPr fontId="7"/>
  </si>
  <si>
    <t>国際労働基準：ＩＬＯ条約の手引き１９８５年追録</t>
    <rPh sb="0" eb="2">
      <t>コクサイ</t>
    </rPh>
    <rPh sb="2" eb="4">
      <t>ロウドウ</t>
    </rPh>
    <rPh sb="4" eb="6">
      <t>キジュン</t>
    </rPh>
    <rPh sb="10" eb="12">
      <t>ジョウヤク</t>
    </rPh>
    <rPh sb="13" eb="15">
      <t>テビ</t>
    </rPh>
    <rPh sb="20" eb="21">
      <t>ネンバン</t>
    </rPh>
    <rPh sb="21" eb="23">
      <t>ツイロク</t>
    </rPh>
    <phoneticPr fontId="7"/>
  </si>
  <si>
    <t>国際労働基準：ＩＬＯ条約の手引き１９９２年版</t>
    <rPh sb="0" eb="2">
      <t>コクサイ</t>
    </rPh>
    <rPh sb="2" eb="4">
      <t>ロウドウ</t>
    </rPh>
    <rPh sb="4" eb="6">
      <t>キジュン</t>
    </rPh>
    <rPh sb="10" eb="12">
      <t>ジョウヤク</t>
    </rPh>
    <rPh sb="13" eb="15">
      <t>テビ</t>
    </rPh>
    <rPh sb="20" eb="21">
      <t>ネンバン</t>
    </rPh>
    <rPh sb="21" eb="22">
      <t>バン</t>
    </rPh>
    <phoneticPr fontId="7"/>
  </si>
  <si>
    <t>B1-9</t>
  </si>
  <si>
    <t>ＩＬＯ条約の手引</t>
    <rPh sb="3" eb="5">
      <t>ジョウヤク</t>
    </rPh>
    <rPh sb="6" eb="8">
      <t>テビ</t>
    </rPh>
    <phoneticPr fontId="7"/>
  </si>
  <si>
    <t>B1-10</t>
  </si>
  <si>
    <t>／日本ＩＬＯ協会北海道地方本部</t>
    <rPh sb="1" eb="3">
      <t>ニホン</t>
    </rPh>
    <rPh sb="6" eb="8">
      <t>キョウカイ</t>
    </rPh>
    <rPh sb="8" eb="11">
      <t>ホッカイドウ</t>
    </rPh>
    <rPh sb="11" eb="13">
      <t>チホウ</t>
    </rPh>
    <rPh sb="13" eb="15">
      <t>ホンブ</t>
    </rPh>
    <phoneticPr fontId="7"/>
  </si>
  <si>
    <t>B1-11</t>
  </si>
  <si>
    <t>第十一回國際勞働總會報告書昭和四年二月</t>
    <rPh sb="0" eb="1">
      <t>ダイ</t>
    </rPh>
    <rPh sb="1" eb="3">
      <t>１１</t>
    </rPh>
    <rPh sb="3" eb="4">
      <t>カイ</t>
    </rPh>
    <rPh sb="4" eb="5">
      <t>コク</t>
    </rPh>
    <rPh sb="5" eb="6">
      <t>サイ</t>
    </rPh>
    <rPh sb="7" eb="8">
      <t>ドウ</t>
    </rPh>
    <rPh sb="10" eb="13">
      <t>ホウコクショ</t>
    </rPh>
    <rPh sb="13" eb="15">
      <t>ショウワ</t>
    </rPh>
    <rPh sb="15" eb="16">
      <t>４</t>
    </rPh>
    <rPh sb="16" eb="17">
      <t>ネン</t>
    </rPh>
    <rPh sb="17" eb="18">
      <t>２</t>
    </rPh>
    <rPh sb="18" eb="19">
      <t>ガツ</t>
    </rPh>
    <phoneticPr fontId="7"/>
  </si>
  <si>
    <t>／社會局</t>
    <rPh sb="1" eb="4">
      <t>シャカイキョク</t>
    </rPh>
    <phoneticPr fontId="7"/>
  </si>
  <si>
    <t>第十六囘國際勞働總會報告書昭和八年三月</t>
    <rPh sb="0" eb="1">
      <t>ダイ</t>
    </rPh>
    <rPh sb="1" eb="2">
      <t>１１</t>
    </rPh>
    <rPh sb="2" eb="3">
      <t>６</t>
    </rPh>
    <rPh sb="4" eb="5">
      <t>コク</t>
    </rPh>
    <rPh sb="5" eb="6">
      <t>サイ</t>
    </rPh>
    <rPh sb="7" eb="8">
      <t>ドウ</t>
    </rPh>
    <rPh sb="10" eb="13">
      <t>ホウコクショ</t>
    </rPh>
    <rPh sb="13" eb="15">
      <t>ショウワ</t>
    </rPh>
    <rPh sb="15" eb="16">
      <t>８</t>
    </rPh>
    <rPh sb="16" eb="17">
      <t>ネン</t>
    </rPh>
    <rPh sb="17" eb="18">
      <t>３</t>
    </rPh>
    <rPh sb="18" eb="19">
      <t>ガツ</t>
    </rPh>
    <phoneticPr fontId="7"/>
  </si>
  <si>
    <t>第十七囘國際勞働總會報告書昭和九年三月</t>
    <rPh sb="0" eb="1">
      <t>ダイ</t>
    </rPh>
    <rPh sb="1" eb="2">
      <t>１１</t>
    </rPh>
    <rPh sb="2" eb="3">
      <t>７</t>
    </rPh>
    <rPh sb="4" eb="5">
      <t>コク</t>
    </rPh>
    <rPh sb="5" eb="6">
      <t>サイ</t>
    </rPh>
    <rPh sb="7" eb="8">
      <t>ドウ</t>
    </rPh>
    <rPh sb="10" eb="13">
      <t>ホウコクショ</t>
    </rPh>
    <rPh sb="13" eb="15">
      <t>ショウワ</t>
    </rPh>
    <rPh sb="15" eb="16">
      <t>９</t>
    </rPh>
    <rPh sb="16" eb="17">
      <t>ネン</t>
    </rPh>
    <rPh sb="17" eb="18">
      <t>３</t>
    </rPh>
    <rPh sb="18" eb="19">
      <t>ガツ</t>
    </rPh>
    <phoneticPr fontId="7"/>
  </si>
  <si>
    <t>第二十回國際勞働總會報告書</t>
    <rPh sb="0" eb="1">
      <t>ダイ</t>
    </rPh>
    <rPh sb="1" eb="3">
      <t>２０</t>
    </rPh>
    <rPh sb="3" eb="4">
      <t>カイ</t>
    </rPh>
    <rPh sb="4" eb="5">
      <t>コク</t>
    </rPh>
    <rPh sb="5" eb="6">
      <t>サイ</t>
    </rPh>
    <rPh sb="7" eb="8">
      <t>ドウ</t>
    </rPh>
    <rPh sb="10" eb="13">
      <t>ホウコクショ</t>
    </rPh>
    <phoneticPr fontId="7"/>
  </si>
  <si>
    <t>／厚生省</t>
    <rPh sb="1" eb="4">
      <t>コウセイショウ</t>
    </rPh>
    <phoneticPr fontId="7"/>
  </si>
  <si>
    <t>／勞働省</t>
    <rPh sb="2" eb="3">
      <t>ドウ</t>
    </rPh>
    <rPh sb="3" eb="4">
      <t>ショウ</t>
    </rPh>
    <phoneticPr fontId="7"/>
  </si>
  <si>
    <t>第三十五回国際労働総会報告書昭和二十七年十一月</t>
    <rPh sb="0" eb="1">
      <t>ダイ</t>
    </rPh>
    <rPh sb="1" eb="3">
      <t>３３</t>
    </rPh>
    <rPh sb="3" eb="4">
      <t>５</t>
    </rPh>
    <rPh sb="4" eb="5">
      <t>カイ</t>
    </rPh>
    <rPh sb="5" eb="6">
      <t>コク</t>
    </rPh>
    <rPh sb="6" eb="7">
      <t>サイ</t>
    </rPh>
    <rPh sb="7" eb="8">
      <t>ロウ</t>
    </rPh>
    <rPh sb="8" eb="9">
      <t>ドウ</t>
    </rPh>
    <rPh sb="9" eb="11">
      <t>ソウカイ</t>
    </rPh>
    <rPh sb="11" eb="14">
      <t>ホウコクショ</t>
    </rPh>
    <rPh sb="14" eb="16">
      <t>ショウワ</t>
    </rPh>
    <rPh sb="16" eb="18">
      <t>２５</t>
    </rPh>
    <rPh sb="18" eb="19">
      <t>７</t>
    </rPh>
    <rPh sb="19" eb="20">
      <t>ネン</t>
    </rPh>
    <rPh sb="20" eb="21">
      <t>１２</t>
    </rPh>
    <rPh sb="21" eb="22">
      <t>１</t>
    </rPh>
    <rPh sb="22" eb="23">
      <t>ガツ</t>
    </rPh>
    <phoneticPr fontId="7"/>
  </si>
  <si>
    <t>第三十六回国際労働総会報告書昭和二十八年（一九五三年）十一月</t>
    <rPh sb="0" eb="1">
      <t>ダイ</t>
    </rPh>
    <rPh sb="1" eb="3">
      <t>３３</t>
    </rPh>
    <rPh sb="3" eb="4">
      <t>６</t>
    </rPh>
    <rPh sb="4" eb="5">
      <t>カイ</t>
    </rPh>
    <rPh sb="5" eb="6">
      <t>コク</t>
    </rPh>
    <rPh sb="6" eb="7">
      <t>サイ</t>
    </rPh>
    <rPh sb="7" eb="8">
      <t>ロウ</t>
    </rPh>
    <rPh sb="8" eb="9">
      <t>ドウ</t>
    </rPh>
    <rPh sb="9" eb="11">
      <t>ソウカイ</t>
    </rPh>
    <rPh sb="11" eb="14">
      <t>ホウコクショ</t>
    </rPh>
    <rPh sb="14" eb="16">
      <t>ショウワ</t>
    </rPh>
    <rPh sb="16" eb="18">
      <t>２５</t>
    </rPh>
    <rPh sb="18" eb="19">
      <t>８</t>
    </rPh>
    <rPh sb="19" eb="20">
      <t>ネン</t>
    </rPh>
    <rPh sb="21" eb="25">
      <t>１９５３</t>
    </rPh>
    <rPh sb="25" eb="26">
      <t>ネン</t>
    </rPh>
    <rPh sb="27" eb="28">
      <t>１２</t>
    </rPh>
    <rPh sb="28" eb="29">
      <t>１</t>
    </rPh>
    <rPh sb="29" eb="30">
      <t>ガツ</t>
    </rPh>
    <phoneticPr fontId="7"/>
  </si>
  <si>
    <t>三治重信編／労働省</t>
    <rPh sb="0" eb="1">
      <t>ミ</t>
    </rPh>
    <rPh sb="1" eb="2">
      <t>ジ</t>
    </rPh>
    <rPh sb="2" eb="4">
      <t>シゲノブ</t>
    </rPh>
    <rPh sb="4" eb="5">
      <t>ヘン</t>
    </rPh>
    <rPh sb="6" eb="9">
      <t>ロウドウショウ</t>
    </rPh>
    <phoneticPr fontId="7"/>
  </si>
  <si>
    <t>第三十八回国際労働総会報告書昭和三十一年一月</t>
    <rPh sb="0" eb="1">
      <t>ダイ</t>
    </rPh>
    <rPh sb="1" eb="3">
      <t>３３</t>
    </rPh>
    <rPh sb="3" eb="4">
      <t>８</t>
    </rPh>
    <rPh sb="4" eb="5">
      <t>カイ</t>
    </rPh>
    <rPh sb="5" eb="6">
      <t>コク</t>
    </rPh>
    <rPh sb="6" eb="7">
      <t>サイ</t>
    </rPh>
    <rPh sb="7" eb="8">
      <t>ロウ</t>
    </rPh>
    <rPh sb="8" eb="9">
      <t>ドウ</t>
    </rPh>
    <rPh sb="9" eb="10">
      <t>ソウ</t>
    </rPh>
    <rPh sb="10" eb="11">
      <t>ソウカイ</t>
    </rPh>
    <rPh sb="11" eb="14">
      <t>ホウコクショ</t>
    </rPh>
    <rPh sb="14" eb="16">
      <t>ショウワ</t>
    </rPh>
    <rPh sb="16" eb="19">
      <t>３１</t>
    </rPh>
    <rPh sb="19" eb="20">
      <t>ネン</t>
    </rPh>
    <rPh sb="20" eb="21">
      <t>１</t>
    </rPh>
    <rPh sb="21" eb="22">
      <t>ガツ</t>
    </rPh>
    <phoneticPr fontId="7"/>
  </si>
  <si>
    <t>第三十九回国際労働総会報告書昭和三十二年一月</t>
    <rPh sb="0" eb="1">
      <t>ダイ</t>
    </rPh>
    <rPh sb="1" eb="3">
      <t>３３</t>
    </rPh>
    <rPh sb="3" eb="4">
      <t>９</t>
    </rPh>
    <rPh sb="4" eb="5">
      <t>カイ</t>
    </rPh>
    <rPh sb="5" eb="6">
      <t>コク</t>
    </rPh>
    <rPh sb="6" eb="7">
      <t>サイ</t>
    </rPh>
    <rPh sb="7" eb="8">
      <t>ロウ</t>
    </rPh>
    <rPh sb="8" eb="9">
      <t>ドウ</t>
    </rPh>
    <rPh sb="9" eb="10">
      <t>ソウ</t>
    </rPh>
    <rPh sb="10" eb="11">
      <t>ソウカイ</t>
    </rPh>
    <rPh sb="11" eb="14">
      <t>ホウコクショ</t>
    </rPh>
    <rPh sb="14" eb="16">
      <t>ショウワ</t>
    </rPh>
    <rPh sb="16" eb="18">
      <t>３１</t>
    </rPh>
    <rPh sb="18" eb="19">
      <t>２</t>
    </rPh>
    <rPh sb="19" eb="20">
      <t>ネン</t>
    </rPh>
    <rPh sb="20" eb="21">
      <t>１</t>
    </rPh>
    <rPh sb="21" eb="22">
      <t>ガツ</t>
    </rPh>
    <phoneticPr fontId="7"/>
  </si>
  <si>
    <t>第四十回国際労働総会報告書昭和三十三年三月</t>
    <rPh sb="0" eb="1">
      <t>ダイ</t>
    </rPh>
    <rPh sb="1" eb="3">
      <t>４０</t>
    </rPh>
    <rPh sb="3" eb="4">
      <t>カイ</t>
    </rPh>
    <rPh sb="4" eb="5">
      <t>コク</t>
    </rPh>
    <rPh sb="5" eb="6">
      <t>サイ</t>
    </rPh>
    <rPh sb="6" eb="7">
      <t>ロウ</t>
    </rPh>
    <rPh sb="7" eb="8">
      <t>ドウ</t>
    </rPh>
    <rPh sb="8" eb="9">
      <t>ソウ</t>
    </rPh>
    <rPh sb="9" eb="10">
      <t>ソウカイ</t>
    </rPh>
    <rPh sb="10" eb="13">
      <t>ホウコクショ</t>
    </rPh>
    <rPh sb="13" eb="15">
      <t>ショウワ</t>
    </rPh>
    <rPh sb="15" eb="17">
      <t>３１</t>
    </rPh>
    <rPh sb="17" eb="18">
      <t>３</t>
    </rPh>
    <rPh sb="18" eb="19">
      <t>ネン</t>
    </rPh>
    <rPh sb="19" eb="20">
      <t>３</t>
    </rPh>
    <rPh sb="20" eb="21">
      <t>ガツ</t>
    </rPh>
    <phoneticPr fontId="7"/>
  </si>
  <si>
    <t>第四十二回国際労働機関総会報告書昭和三十三年六月</t>
    <rPh sb="0" eb="1">
      <t>ダイ</t>
    </rPh>
    <rPh sb="1" eb="3">
      <t>４０</t>
    </rPh>
    <rPh sb="3" eb="4">
      <t>２</t>
    </rPh>
    <rPh sb="4" eb="5">
      <t>カイ</t>
    </rPh>
    <rPh sb="5" eb="6">
      <t>コク</t>
    </rPh>
    <rPh sb="6" eb="7">
      <t>サイ</t>
    </rPh>
    <rPh sb="7" eb="8">
      <t>ロウ</t>
    </rPh>
    <rPh sb="8" eb="9">
      <t>ドウ</t>
    </rPh>
    <rPh sb="9" eb="11">
      <t>キカン</t>
    </rPh>
    <rPh sb="11" eb="12">
      <t>ソウ</t>
    </rPh>
    <rPh sb="12" eb="13">
      <t>ソウカイ</t>
    </rPh>
    <rPh sb="13" eb="16">
      <t>ホウコクショ</t>
    </rPh>
    <rPh sb="16" eb="18">
      <t>ショウワ</t>
    </rPh>
    <rPh sb="18" eb="20">
      <t>３１</t>
    </rPh>
    <rPh sb="20" eb="21">
      <t>３</t>
    </rPh>
    <rPh sb="21" eb="22">
      <t>ネン</t>
    </rPh>
    <rPh sb="22" eb="23">
      <t>６</t>
    </rPh>
    <rPh sb="23" eb="24">
      <t>ガツ</t>
    </rPh>
    <phoneticPr fontId="7"/>
  </si>
  <si>
    <t>第四十三回国際労働総会報告書昭和三十四年六月</t>
    <rPh sb="0" eb="1">
      <t>ダイ</t>
    </rPh>
    <rPh sb="1" eb="3">
      <t>４０</t>
    </rPh>
    <rPh sb="3" eb="4">
      <t>３</t>
    </rPh>
    <rPh sb="4" eb="5">
      <t>カイ</t>
    </rPh>
    <rPh sb="5" eb="6">
      <t>コク</t>
    </rPh>
    <rPh sb="6" eb="7">
      <t>サイ</t>
    </rPh>
    <rPh sb="7" eb="8">
      <t>ロウ</t>
    </rPh>
    <rPh sb="8" eb="9">
      <t>ドウ</t>
    </rPh>
    <rPh sb="9" eb="10">
      <t>ソウ</t>
    </rPh>
    <rPh sb="10" eb="11">
      <t>ソウカイ</t>
    </rPh>
    <rPh sb="11" eb="14">
      <t>ホウコクショ</t>
    </rPh>
    <rPh sb="14" eb="16">
      <t>ショウワ</t>
    </rPh>
    <rPh sb="16" eb="18">
      <t>３１</t>
    </rPh>
    <rPh sb="18" eb="19">
      <t>４</t>
    </rPh>
    <rPh sb="19" eb="20">
      <t>ネン</t>
    </rPh>
    <rPh sb="20" eb="21">
      <t>６</t>
    </rPh>
    <rPh sb="21" eb="22">
      <t>ガツ</t>
    </rPh>
    <phoneticPr fontId="7"/>
  </si>
  <si>
    <t>第４６回ＩＬＯ総会報告書（１９６２年６月）</t>
    <rPh sb="0" eb="1">
      <t>ダイ</t>
    </rPh>
    <rPh sb="3" eb="4">
      <t>カイ</t>
    </rPh>
    <rPh sb="7" eb="9">
      <t>ソウカイ</t>
    </rPh>
    <rPh sb="9" eb="12">
      <t>ホウコクショ</t>
    </rPh>
    <rPh sb="17" eb="18">
      <t>ネン</t>
    </rPh>
    <rPh sb="19" eb="20">
      <t>ガツ</t>
    </rPh>
    <phoneticPr fontId="7"/>
  </si>
  <si>
    <t>第５１回ＩＬＯ総会報告書（１９６７年６月）</t>
    <rPh sb="0" eb="1">
      <t>ダイ</t>
    </rPh>
    <rPh sb="3" eb="4">
      <t>カイ</t>
    </rPh>
    <rPh sb="7" eb="9">
      <t>ソウカイ</t>
    </rPh>
    <rPh sb="9" eb="12">
      <t>ホウコクショ</t>
    </rPh>
    <rPh sb="17" eb="18">
      <t>ネン</t>
    </rPh>
    <rPh sb="19" eb="20">
      <t>ガツ</t>
    </rPh>
    <phoneticPr fontId="7"/>
  </si>
  <si>
    <t>／労働大臣官房国際労働課</t>
    <rPh sb="1" eb="3">
      <t>ロウドウ</t>
    </rPh>
    <rPh sb="3" eb="5">
      <t>ダイジン</t>
    </rPh>
    <rPh sb="5" eb="7">
      <t>カンボウ</t>
    </rPh>
    <rPh sb="7" eb="9">
      <t>コクサイ</t>
    </rPh>
    <rPh sb="9" eb="11">
      <t>ロウドウ</t>
    </rPh>
    <rPh sb="11" eb="12">
      <t>カ</t>
    </rPh>
    <phoneticPr fontId="7"/>
  </si>
  <si>
    <t>第５７回ＩＬＯ総会報告書（１９７２年６月）</t>
    <rPh sb="0" eb="1">
      <t>ダイ</t>
    </rPh>
    <rPh sb="3" eb="4">
      <t>カイ</t>
    </rPh>
    <rPh sb="7" eb="9">
      <t>ソウカイ</t>
    </rPh>
    <rPh sb="9" eb="12">
      <t>ホウコクショ</t>
    </rPh>
    <rPh sb="17" eb="18">
      <t>ネン</t>
    </rPh>
    <rPh sb="19" eb="20">
      <t>ガツ</t>
    </rPh>
    <phoneticPr fontId="7"/>
  </si>
  <si>
    <t>／労働省大臣官房国際労働課</t>
    <rPh sb="1" eb="4">
      <t>ロウドウショウ</t>
    </rPh>
    <rPh sb="4" eb="6">
      <t>ダイジン</t>
    </rPh>
    <rPh sb="6" eb="8">
      <t>カンボウ</t>
    </rPh>
    <rPh sb="8" eb="10">
      <t>コクサイ</t>
    </rPh>
    <rPh sb="10" eb="12">
      <t>ロウドウ</t>
    </rPh>
    <rPh sb="12" eb="13">
      <t>カ</t>
    </rPh>
    <phoneticPr fontId="7"/>
  </si>
  <si>
    <t>第５８回ＩＬＯ総会報告書（１９７３年６月）</t>
    <rPh sb="0" eb="1">
      <t>ダイ</t>
    </rPh>
    <rPh sb="3" eb="4">
      <t>カイ</t>
    </rPh>
    <rPh sb="7" eb="9">
      <t>ソウカイ</t>
    </rPh>
    <rPh sb="9" eb="12">
      <t>ホウコクショ</t>
    </rPh>
    <rPh sb="17" eb="18">
      <t>ネン</t>
    </rPh>
    <rPh sb="19" eb="20">
      <t>ガツ</t>
    </rPh>
    <phoneticPr fontId="7"/>
  </si>
  <si>
    <t>第６０回ＩＬＯ総会報告書（１９７５年６月）</t>
    <rPh sb="0" eb="1">
      <t>ダイ</t>
    </rPh>
    <rPh sb="3" eb="4">
      <t>カイ</t>
    </rPh>
    <rPh sb="7" eb="9">
      <t>ソウカイ</t>
    </rPh>
    <rPh sb="9" eb="12">
      <t>ホウコクショ</t>
    </rPh>
    <rPh sb="17" eb="18">
      <t>ネン</t>
    </rPh>
    <rPh sb="19" eb="20">
      <t>ガツ</t>
    </rPh>
    <phoneticPr fontId="7"/>
  </si>
  <si>
    <t>第６３回ＩＬＯ総会報告書（１９７７年６月）</t>
    <rPh sb="0" eb="1">
      <t>ダイ</t>
    </rPh>
    <rPh sb="3" eb="4">
      <t>カイ</t>
    </rPh>
    <rPh sb="7" eb="9">
      <t>ソウカイ</t>
    </rPh>
    <rPh sb="9" eb="12">
      <t>ホウコクショ</t>
    </rPh>
    <rPh sb="17" eb="18">
      <t>ネン</t>
    </rPh>
    <rPh sb="19" eb="20">
      <t>ガツ</t>
    </rPh>
    <phoneticPr fontId="7"/>
  </si>
  <si>
    <t>第６４回ＩＬＯ総会報告書（１９７８年６月）</t>
    <rPh sb="0" eb="1">
      <t>ダイ</t>
    </rPh>
    <rPh sb="3" eb="4">
      <t>カイ</t>
    </rPh>
    <rPh sb="7" eb="9">
      <t>ソウカイ</t>
    </rPh>
    <rPh sb="9" eb="12">
      <t>ホウコクショ</t>
    </rPh>
    <rPh sb="17" eb="18">
      <t>ネン</t>
    </rPh>
    <rPh sb="19" eb="20">
      <t>ガツ</t>
    </rPh>
    <phoneticPr fontId="7"/>
  </si>
  <si>
    <t>第６８回ＩＬＯ総会報告書（１９８２年６月）</t>
    <rPh sb="0" eb="1">
      <t>ダイ</t>
    </rPh>
    <rPh sb="3" eb="4">
      <t>カイ</t>
    </rPh>
    <rPh sb="7" eb="9">
      <t>ソウカイ</t>
    </rPh>
    <rPh sb="9" eb="12">
      <t>ホウコクショ</t>
    </rPh>
    <rPh sb="17" eb="18">
      <t>ネン</t>
    </rPh>
    <rPh sb="19" eb="20">
      <t>ガツ</t>
    </rPh>
    <phoneticPr fontId="7"/>
  </si>
  <si>
    <t>B2-1</t>
  </si>
  <si>
    <t>共同センター・労働情報／同</t>
    <rPh sb="0" eb="2">
      <t>キョウドウ</t>
    </rPh>
    <rPh sb="7" eb="9">
      <t>ロウドウ</t>
    </rPh>
    <rPh sb="9" eb="11">
      <t>ジョウホウ</t>
    </rPh>
    <rPh sb="12" eb="13">
      <t>ドウ</t>
    </rPh>
    <phoneticPr fontId="7"/>
  </si>
  <si>
    <t>労働情報ＲＪ４９４～５１７号１９９８年１～１２月</t>
    <rPh sb="0" eb="2">
      <t>ロウドウ</t>
    </rPh>
    <rPh sb="2" eb="4">
      <t>ジョウホウ</t>
    </rPh>
    <rPh sb="13" eb="14">
      <t>ゴウ</t>
    </rPh>
    <rPh sb="18" eb="19">
      <t>ネン</t>
    </rPh>
    <rPh sb="23" eb="24">
      <t>ガツ</t>
    </rPh>
    <phoneticPr fontId="7"/>
  </si>
  <si>
    <t>労働情報ＲＪ５１８～５４１号１９９９年１～１２月</t>
    <rPh sb="0" eb="2">
      <t>ロウドウ</t>
    </rPh>
    <rPh sb="2" eb="4">
      <t>ジョウホウ</t>
    </rPh>
    <rPh sb="13" eb="14">
      <t>ゴウ</t>
    </rPh>
    <rPh sb="18" eb="19">
      <t>ネン</t>
    </rPh>
    <rPh sb="23" eb="24">
      <t>ガツ</t>
    </rPh>
    <phoneticPr fontId="7"/>
  </si>
  <si>
    <t>労働情報ＲＪ５６６～５８９号２００１年１～１２月</t>
    <rPh sb="0" eb="2">
      <t>ロウドウ</t>
    </rPh>
    <rPh sb="2" eb="4">
      <t>ジョウホウ</t>
    </rPh>
    <rPh sb="13" eb="14">
      <t>ゴウ</t>
    </rPh>
    <rPh sb="18" eb="19">
      <t>ネン</t>
    </rPh>
    <rPh sb="23" eb="24">
      <t>ガツ</t>
    </rPh>
    <phoneticPr fontId="7"/>
  </si>
  <si>
    <t>労働情報ＲＪ６０２～６１３号２００２年７～１２月</t>
    <rPh sb="0" eb="2">
      <t>ロウドウ</t>
    </rPh>
    <rPh sb="2" eb="4">
      <t>ジョウホウ</t>
    </rPh>
    <rPh sb="13" eb="14">
      <t>ゴウ</t>
    </rPh>
    <rPh sb="18" eb="19">
      <t>ネン</t>
    </rPh>
    <rPh sb="23" eb="24">
      <t>ガツ</t>
    </rPh>
    <phoneticPr fontId="7"/>
  </si>
  <si>
    <t>労働情報ＲＪ６１４～６２５号２００３年１～６月</t>
    <rPh sb="0" eb="2">
      <t>ロウドウ</t>
    </rPh>
    <rPh sb="2" eb="4">
      <t>ジョウホウ</t>
    </rPh>
    <rPh sb="13" eb="14">
      <t>ゴウ</t>
    </rPh>
    <rPh sb="18" eb="19">
      <t>ネン</t>
    </rPh>
    <rPh sb="22" eb="23">
      <t>ガツ</t>
    </rPh>
    <phoneticPr fontId="7"/>
  </si>
  <si>
    <t>労働情報ＲＪ６８６～６９７号２００６年１～６月</t>
    <rPh sb="0" eb="2">
      <t>ロウドウ</t>
    </rPh>
    <rPh sb="2" eb="4">
      <t>ジョウホウ</t>
    </rPh>
    <rPh sb="13" eb="14">
      <t>ゴウ</t>
    </rPh>
    <rPh sb="18" eb="19">
      <t>ネン</t>
    </rPh>
    <rPh sb="22" eb="23">
      <t>ガツ</t>
    </rPh>
    <phoneticPr fontId="8"/>
  </si>
  <si>
    <t>労働情報ＲＪ６９８～７０９号２００６年７～１２月</t>
    <rPh sb="0" eb="2">
      <t>ロウドウ</t>
    </rPh>
    <rPh sb="2" eb="4">
      <t>ジョウホウ</t>
    </rPh>
    <rPh sb="13" eb="14">
      <t>ゴウ</t>
    </rPh>
    <rPh sb="18" eb="19">
      <t>ネン</t>
    </rPh>
    <rPh sb="23" eb="24">
      <t>ガツ</t>
    </rPh>
    <phoneticPr fontId="8"/>
  </si>
  <si>
    <t>労働情報ＲＪ７２２～７３３号２００７年７～１２月</t>
    <rPh sb="0" eb="2">
      <t>ロウドウ</t>
    </rPh>
    <rPh sb="2" eb="4">
      <t>ジョウホウ</t>
    </rPh>
    <rPh sb="13" eb="14">
      <t>ゴウ</t>
    </rPh>
    <rPh sb="18" eb="19">
      <t>ネン</t>
    </rPh>
    <rPh sb="23" eb="24">
      <t>ガツ</t>
    </rPh>
    <phoneticPr fontId="8"/>
  </si>
  <si>
    <t>労働情報ＲＪ７３４～７４５号２００８年１～６月</t>
    <rPh sb="0" eb="2">
      <t>ロウドウ</t>
    </rPh>
    <rPh sb="2" eb="4">
      <t>ジョウホウ</t>
    </rPh>
    <rPh sb="13" eb="14">
      <t>ゴウ</t>
    </rPh>
    <rPh sb="18" eb="19">
      <t>ネン</t>
    </rPh>
    <rPh sb="22" eb="23">
      <t>ガツ</t>
    </rPh>
    <phoneticPr fontId="8"/>
  </si>
  <si>
    <t>労働情報ＲＪ７４６～７５７号２００８年７～１２月</t>
    <rPh sb="0" eb="2">
      <t>ロウドウ</t>
    </rPh>
    <rPh sb="2" eb="4">
      <t>ジョウホウ</t>
    </rPh>
    <rPh sb="13" eb="14">
      <t>ゴウ</t>
    </rPh>
    <rPh sb="18" eb="19">
      <t>ネン</t>
    </rPh>
    <rPh sb="23" eb="24">
      <t>ガツ</t>
    </rPh>
    <phoneticPr fontId="8"/>
  </si>
  <si>
    <t>労働情報ＲＪ７５８．９～７６９号２００９年１～６月</t>
    <rPh sb="0" eb="2">
      <t>ロウドウ</t>
    </rPh>
    <rPh sb="2" eb="4">
      <t>ジョウホウ</t>
    </rPh>
    <rPh sb="15" eb="16">
      <t>ゴウ</t>
    </rPh>
    <rPh sb="20" eb="21">
      <t>ネン</t>
    </rPh>
    <rPh sb="24" eb="25">
      <t>ガツ</t>
    </rPh>
    <phoneticPr fontId="8"/>
  </si>
  <si>
    <t>B3-1</t>
  </si>
  <si>
    <t>労働と経済第９４４～９５１号１９９２年１～３月</t>
    <rPh sb="0" eb="2">
      <t>ロウドウ</t>
    </rPh>
    <rPh sb="3" eb="5">
      <t>ケイザイ</t>
    </rPh>
    <rPh sb="5" eb="6">
      <t>ダイ</t>
    </rPh>
    <rPh sb="13" eb="14">
      <t>ゴウ</t>
    </rPh>
    <rPh sb="18" eb="19">
      <t>ネン</t>
    </rPh>
    <rPh sb="22" eb="23">
      <t>ガツ</t>
    </rPh>
    <phoneticPr fontId="7"/>
  </si>
  <si>
    <t>労働と経済第９６１～９６８号１９９２年７～９月</t>
    <rPh sb="0" eb="2">
      <t>ロウドウ</t>
    </rPh>
    <rPh sb="3" eb="5">
      <t>ケイザイ</t>
    </rPh>
    <rPh sb="5" eb="6">
      <t>ダイ</t>
    </rPh>
    <rPh sb="13" eb="14">
      <t>ゴウ</t>
    </rPh>
    <rPh sb="18" eb="19">
      <t>ネン</t>
    </rPh>
    <rPh sb="22" eb="23">
      <t>ガツ</t>
    </rPh>
    <phoneticPr fontId="7"/>
  </si>
  <si>
    <t>労働と経済第９８６～９９４号１９９３年４～６月</t>
    <rPh sb="0" eb="2">
      <t>ロウドウ</t>
    </rPh>
    <rPh sb="3" eb="5">
      <t>ケイザイ</t>
    </rPh>
    <rPh sb="5" eb="6">
      <t>ダイ</t>
    </rPh>
    <rPh sb="13" eb="14">
      <t>ゴウ</t>
    </rPh>
    <rPh sb="18" eb="19">
      <t>ネン</t>
    </rPh>
    <rPh sb="22" eb="23">
      <t>ガツ</t>
    </rPh>
    <phoneticPr fontId="7"/>
  </si>
  <si>
    <t>労働と経済第１００３～１０１１号１９９３年１０～１２月</t>
    <rPh sb="0" eb="2">
      <t>ロウドウ</t>
    </rPh>
    <rPh sb="3" eb="5">
      <t>ケイザイ</t>
    </rPh>
    <rPh sb="5" eb="6">
      <t>ダイ</t>
    </rPh>
    <rPh sb="15" eb="16">
      <t>ゴウ</t>
    </rPh>
    <rPh sb="20" eb="21">
      <t>ネン</t>
    </rPh>
    <rPh sb="26" eb="27">
      <t>ガツ</t>
    </rPh>
    <phoneticPr fontId="7"/>
  </si>
  <si>
    <t>労働と経済第１０１２～１０１９号１９９４年１～３月</t>
    <rPh sb="0" eb="2">
      <t>ロウドウ</t>
    </rPh>
    <rPh sb="3" eb="5">
      <t>ケイザイ</t>
    </rPh>
    <rPh sb="5" eb="6">
      <t>ダイ</t>
    </rPh>
    <rPh sb="15" eb="16">
      <t>ゴウ</t>
    </rPh>
    <rPh sb="20" eb="21">
      <t>ネン</t>
    </rPh>
    <rPh sb="24" eb="25">
      <t>ガツ</t>
    </rPh>
    <phoneticPr fontId="7"/>
  </si>
  <si>
    <t>労働と経済第１０２０～１０２８号１９９４年４～６月</t>
    <rPh sb="0" eb="2">
      <t>ロウドウ</t>
    </rPh>
    <rPh sb="3" eb="5">
      <t>ケイザイ</t>
    </rPh>
    <rPh sb="5" eb="6">
      <t>ダイ</t>
    </rPh>
    <rPh sb="15" eb="16">
      <t>ゴウ</t>
    </rPh>
    <rPh sb="20" eb="21">
      <t>ネン</t>
    </rPh>
    <rPh sb="24" eb="25">
      <t>ガツ</t>
    </rPh>
    <phoneticPr fontId="7"/>
  </si>
  <si>
    <t>労働と経済第１０２９～１０３６号１９９４年７～９月</t>
    <rPh sb="0" eb="2">
      <t>ロウドウ</t>
    </rPh>
    <rPh sb="3" eb="5">
      <t>ケイザイ</t>
    </rPh>
    <rPh sb="5" eb="6">
      <t>ダイ</t>
    </rPh>
    <rPh sb="15" eb="16">
      <t>ゴウ</t>
    </rPh>
    <rPh sb="20" eb="21">
      <t>ネン</t>
    </rPh>
    <rPh sb="24" eb="25">
      <t>ガツ</t>
    </rPh>
    <phoneticPr fontId="7"/>
  </si>
  <si>
    <t>労働と経済第１０３７～１０４５号１９９４年１０～１２月</t>
    <rPh sb="0" eb="2">
      <t>ロウドウ</t>
    </rPh>
    <rPh sb="3" eb="5">
      <t>ケイザイ</t>
    </rPh>
    <rPh sb="5" eb="6">
      <t>ダイ</t>
    </rPh>
    <rPh sb="15" eb="16">
      <t>ゴウ</t>
    </rPh>
    <rPh sb="20" eb="21">
      <t>ネン</t>
    </rPh>
    <rPh sb="26" eb="27">
      <t>ガツ</t>
    </rPh>
    <phoneticPr fontId="7"/>
  </si>
  <si>
    <t>労働と経済第１０４６～１０５３号１９９５年１～３月</t>
    <rPh sb="0" eb="2">
      <t>ロウドウ</t>
    </rPh>
    <rPh sb="3" eb="5">
      <t>ケイザイ</t>
    </rPh>
    <rPh sb="5" eb="6">
      <t>ダイ</t>
    </rPh>
    <rPh sb="15" eb="16">
      <t>ゴウ</t>
    </rPh>
    <rPh sb="20" eb="21">
      <t>ネン</t>
    </rPh>
    <rPh sb="24" eb="25">
      <t>ガツ</t>
    </rPh>
    <phoneticPr fontId="7"/>
  </si>
  <si>
    <t>労働と経済第１０９７～１１０４号１９９６年７～９月</t>
    <rPh sb="0" eb="2">
      <t>ロウドウ</t>
    </rPh>
    <rPh sb="3" eb="5">
      <t>ケイザイ</t>
    </rPh>
    <rPh sb="5" eb="6">
      <t>ダイ</t>
    </rPh>
    <rPh sb="15" eb="16">
      <t>ゴウ</t>
    </rPh>
    <rPh sb="20" eb="21">
      <t>ネン</t>
    </rPh>
    <rPh sb="24" eb="25">
      <t>ガツ</t>
    </rPh>
    <phoneticPr fontId="7"/>
  </si>
  <si>
    <t>労政時報第２０７１～２０７９号１９７１年３・４月</t>
    <rPh sb="0" eb="2">
      <t>ロウセイ</t>
    </rPh>
    <rPh sb="2" eb="4">
      <t>ジホウ</t>
    </rPh>
    <rPh sb="4" eb="5">
      <t>ダイ</t>
    </rPh>
    <rPh sb="14" eb="15">
      <t>ゴウ</t>
    </rPh>
    <rPh sb="19" eb="20">
      <t>ネン</t>
    </rPh>
    <rPh sb="23" eb="24">
      <t>ガツ</t>
    </rPh>
    <phoneticPr fontId="7"/>
  </si>
  <si>
    <t>労働と経済第１１１４～１１２１号１９９７年１～３月</t>
    <rPh sb="0" eb="2">
      <t>ロウドウ</t>
    </rPh>
    <rPh sb="3" eb="5">
      <t>ケイザイ</t>
    </rPh>
    <rPh sb="5" eb="6">
      <t>ダイ</t>
    </rPh>
    <rPh sb="15" eb="16">
      <t>ゴウ</t>
    </rPh>
    <rPh sb="20" eb="21">
      <t>ネン</t>
    </rPh>
    <rPh sb="24" eb="25">
      <t>ガツ</t>
    </rPh>
    <phoneticPr fontId="7"/>
  </si>
  <si>
    <t>春季労使交渉の手引き２００４年版</t>
    <rPh sb="0" eb="2">
      <t>シュンキ</t>
    </rPh>
    <rPh sb="2" eb="4">
      <t>ロウシ</t>
    </rPh>
    <rPh sb="4" eb="6">
      <t>コウショウ</t>
    </rPh>
    <rPh sb="7" eb="9">
      <t>テビ</t>
    </rPh>
    <rPh sb="14" eb="15">
      <t>ネン</t>
    </rPh>
    <rPh sb="15" eb="16">
      <t>バン</t>
    </rPh>
    <phoneticPr fontId="9"/>
  </si>
  <si>
    <t>労働と経済第１１２２～１１３０号１９９７年４～６月</t>
    <rPh sb="0" eb="2">
      <t>ロウドウ</t>
    </rPh>
    <rPh sb="3" eb="5">
      <t>ケイザイ</t>
    </rPh>
    <rPh sb="5" eb="6">
      <t>ダイ</t>
    </rPh>
    <rPh sb="15" eb="16">
      <t>ゴウ</t>
    </rPh>
    <rPh sb="20" eb="21">
      <t>ネン</t>
    </rPh>
    <rPh sb="24" eb="25">
      <t>ガツ</t>
    </rPh>
    <phoneticPr fontId="7"/>
  </si>
  <si>
    <t>労働と経済第１１３１～１１３８号１９９７年７～９月</t>
    <rPh sb="0" eb="2">
      <t>ロウドウ</t>
    </rPh>
    <rPh sb="3" eb="5">
      <t>ケイザイ</t>
    </rPh>
    <rPh sb="5" eb="6">
      <t>ダイ</t>
    </rPh>
    <rPh sb="15" eb="16">
      <t>ゴウ</t>
    </rPh>
    <rPh sb="20" eb="21">
      <t>ネン</t>
    </rPh>
    <rPh sb="24" eb="25">
      <t>ガツ</t>
    </rPh>
    <phoneticPr fontId="7"/>
  </si>
  <si>
    <t>労働と経済第１１３９～１１４７号１９９７年１０～１２月</t>
    <rPh sb="0" eb="2">
      <t>ロウドウ</t>
    </rPh>
    <rPh sb="3" eb="5">
      <t>ケイザイ</t>
    </rPh>
    <rPh sb="5" eb="6">
      <t>ダイ</t>
    </rPh>
    <rPh sb="15" eb="16">
      <t>ゴウ</t>
    </rPh>
    <rPh sb="20" eb="21">
      <t>ネン</t>
    </rPh>
    <rPh sb="26" eb="27">
      <t>ガツ</t>
    </rPh>
    <phoneticPr fontId="7"/>
  </si>
  <si>
    <t>労働と経済第１１４８～１１５５号１９９８年１～３月</t>
    <rPh sb="0" eb="2">
      <t>ロウドウ</t>
    </rPh>
    <rPh sb="3" eb="5">
      <t>ケイザイ</t>
    </rPh>
    <rPh sb="5" eb="6">
      <t>ダイ</t>
    </rPh>
    <rPh sb="15" eb="16">
      <t>ゴウ</t>
    </rPh>
    <rPh sb="20" eb="21">
      <t>ネン</t>
    </rPh>
    <rPh sb="24" eb="25">
      <t>ガツ</t>
    </rPh>
    <phoneticPr fontId="7"/>
  </si>
  <si>
    <t>労働と経済第１１７３～１１８１号１９９８年１０～１２月</t>
    <rPh sb="0" eb="2">
      <t>ロウドウ</t>
    </rPh>
    <rPh sb="3" eb="5">
      <t>ケイザイ</t>
    </rPh>
    <rPh sb="5" eb="6">
      <t>ダイ</t>
    </rPh>
    <rPh sb="15" eb="16">
      <t>ゴウ</t>
    </rPh>
    <rPh sb="20" eb="21">
      <t>ネン</t>
    </rPh>
    <rPh sb="26" eb="27">
      <t>ガツ</t>
    </rPh>
    <phoneticPr fontId="7"/>
  </si>
  <si>
    <t>労働と経済第１１９０～１１９８号１９９９年４～６月</t>
    <rPh sb="0" eb="2">
      <t>ロウドウ</t>
    </rPh>
    <rPh sb="3" eb="5">
      <t>ケイザイ</t>
    </rPh>
    <rPh sb="5" eb="6">
      <t>ダイ</t>
    </rPh>
    <rPh sb="15" eb="16">
      <t>ゴウ</t>
    </rPh>
    <rPh sb="20" eb="21">
      <t>ネン</t>
    </rPh>
    <rPh sb="24" eb="25">
      <t>ガツ</t>
    </rPh>
    <phoneticPr fontId="7"/>
  </si>
  <si>
    <t>労働と経済第１１９９～１２０６号１９９９年７～９月</t>
    <rPh sb="0" eb="2">
      <t>ロウドウ</t>
    </rPh>
    <rPh sb="3" eb="5">
      <t>ケイザイ</t>
    </rPh>
    <rPh sb="5" eb="6">
      <t>ダイ</t>
    </rPh>
    <rPh sb="15" eb="16">
      <t>ゴウ</t>
    </rPh>
    <rPh sb="20" eb="21">
      <t>ネン</t>
    </rPh>
    <rPh sb="24" eb="25">
      <t>ガツ</t>
    </rPh>
    <phoneticPr fontId="7"/>
  </si>
  <si>
    <t>労政時報第３３４１～３３４４号１９９８年３月</t>
    <rPh sb="0" eb="2">
      <t>ロウセイ</t>
    </rPh>
    <rPh sb="2" eb="4">
      <t>ジホウ</t>
    </rPh>
    <rPh sb="4" eb="5">
      <t>ダイ</t>
    </rPh>
    <rPh sb="14" eb="15">
      <t>ゴウ</t>
    </rPh>
    <rPh sb="19" eb="20">
      <t>ネン</t>
    </rPh>
    <rPh sb="21" eb="22">
      <t>ガツ</t>
    </rPh>
    <phoneticPr fontId="7"/>
  </si>
  <si>
    <t>労働と経済第１２０７～１２１５号１９９９年１０～１２月</t>
    <rPh sb="0" eb="2">
      <t>ロウドウ</t>
    </rPh>
    <rPh sb="3" eb="5">
      <t>ケイザイ</t>
    </rPh>
    <rPh sb="5" eb="6">
      <t>ダイ</t>
    </rPh>
    <rPh sb="15" eb="16">
      <t>ゴウ</t>
    </rPh>
    <rPh sb="20" eb="21">
      <t>ネン</t>
    </rPh>
    <rPh sb="26" eb="27">
      <t>ガツ</t>
    </rPh>
    <phoneticPr fontId="7"/>
  </si>
  <si>
    <t>労働と経済第１２２４～１２３２号２０００年４～６月</t>
    <rPh sb="0" eb="2">
      <t>ロウドウ</t>
    </rPh>
    <rPh sb="3" eb="5">
      <t>ケイザイ</t>
    </rPh>
    <rPh sb="5" eb="6">
      <t>ダイ</t>
    </rPh>
    <rPh sb="15" eb="16">
      <t>ゴウ</t>
    </rPh>
    <rPh sb="20" eb="21">
      <t>ネン</t>
    </rPh>
    <rPh sb="24" eb="25">
      <t>ガツ</t>
    </rPh>
    <phoneticPr fontId="7"/>
  </si>
  <si>
    <t>労働と経済第１２３３～１２４０号２０００年７～９月</t>
    <rPh sb="0" eb="2">
      <t>ロウドウ</t>
    </rPh>
    <rPh sb="3" eb="5">
      <t>ケイザイ</t>
    </rPh>
    <rPh sb="5" eb="6">
      <t>ダイ</t>
    </rPh>
    <rPh sb="15" eb="16">
      <t>ゴウ</t>
    </rPh>
    <rPh sb="20" eb="21">
      <t>ネン</t>
    </rPh>
    <rPh sb="24" eb="25">
      <t>ガツ</t>
    </rPh>
    <phoneticPr fontId="7"/>
  </si>
  <si>
    <t>労働と経済第１２４１～１２４９号２０００年１０～１２月</t>
    <rPh sb="0" eb="2">
      <t>ロウドウ</t>
    </rPh>
    <rPh sb="3" eb="5">
      <t>ケイザイ</t>
    </rPh>
    <rPh sb="5" eb="6">
      <t>ダイ</t>
    </rPh>
    <rPh sb="15" eb="16">
      <t>ゴウ</t>
    </rPh>
    <rPh sb="20" eb="21">
      <t>ネン</t>
    </rPh>
    <rPh sb="26" eb="27">
      <t>ガツ</t>
    </rPh>
    <phoneticPr fontId="7"/>
  </si>
  <si>
    <t>労働と経済第１２５８～１２６６号２００１年４～６月（第１２５９号欠）</t>
    <rPh sb="0" eb="2">
      <t>ロウドウ</t>
    </rPh>
    <rPh sb="3" eb="5">
      <t>ケイザイ</t>
    </rPh>
    <rPh sb="5" eb="6">
      <t>ダイ</t>
    </rPh>
    <rPh sb="15" eb="16">
      <t>ゴウ</t>
    </rPh>
    <rPh sb="20" eb="21">
      <t>ネン</t>
    </rPh>
    <rPh sb="24" eb="25">
      <t>ガツ</t>
    </rPh>
    <rPh sb="26" eb="27">
      <t>ダイ</t>
    </rPh>
    <rPh sb="31" eb="32">
      <t>ゴウ</t>
    </rPh>
    <rPh sb="32" eb="33">
      <t>ケツ</t>
    </rPh>
    <phoneticPr fontId="7"/>
  </si>
  <si>
    <t>新規学校卒業予定者の就職意識等に関する調査結果報告書（平成４年度雇用動向実態調査特別調査）平成５年３月</t>
    <rPh sb="0" eb="2">
      <t>シンキ</t>
    </rPh>
    <rPh sb="2" eb="4">
      <t>ガッコウ</t>
    </rPh>
    <rPh sb="4" eb="6">
      <t>ソツギョウシャ</t>
    </rPh>
    <rPh sb="6" eb="9">
      <t>ヨテイシャ</t>
    </rPh>
    <rPh sb="10" eb="12">
      <t>シュウショク</t>
    </rPh>
    <rPh sb="12" eb="14">
      <t>イシキ</t>
    </rPh>
    <rPh sb="14" eb="15">
      <t>トウ</t>
    </rPh>
    <rPh sb="16" eb="17">
      <t>カン</t>
    </rPh>
    <rPh sb="19" eb="25">
      <t>チョウサケッカホウコク</t>
    </rPh>
    <rPh sb="25" eb="26">
      <t>ショ</t>
    </rPh>
    <rPh sb="45" eb="47">
      <t>ヘイセイ</t>
    </rPh>
    <rPh sb="48" eb="49">
      <t>ネン</t>
    </rPh>
    <rPh sb="50" eb="51">
      <t>ガツ</t>
    </rPh>
    <phoneticPr fontId="7"/>
  </si>
  <si>
    <t>労働と経済第１２９２～１２９９号２００２年４～６月</t>
    <rPh sb="0" eb="2">
      <t>ロウドウ</t>
    </rPh>
    <rPh sb="3" eb="5">
      <t>ケイザイ</t>
    </rPh>
    <rPh sb="5" eb="6">
      <t>ダイ</t>
    </rPh>
    <rPh sb="15" eb="16">
      <t>ゴウ</t>
    </rPh>
    <rPh sb="20" eb="21">
      <t>ネン</t>
    </rPh>
    <phoneticPr fontId="7"/>
  </si>
  <si>
    <t>労働と経済第１３００～１３０７号２００２年７～９月</t>
    <rPh sb="0" eb="2">
      <t>ロウドウ</t>
    </rPh>
    <rPh sb="3" eb="5">
      <t>ケイザイ</t>
    </rPh>
    <rPh sb="5" eb="6">
      <t>ダイ</t>
    </rPh>
    <rPh sb="15" eb="16">
      <t>ゴウ</t>
    </rPh>
    <rPh sb="20" eb="21">
      <t>ネン</t>
    </rPh>
    <phoneticPr fontId="7"/>
  </si>
  <si>
    <t>B5-1</t>
  </si>
  <si>
    <t>労働と経営第３３巻第１～１１号（通巻３９７～４０７号）１９９５年１～１１月（第３３巻第４号欠）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4" eb="45">
      <t>ゴウ</t>
    </rPh>
    <rPh sb="45" eb="46">
      <t>ケツ</t>
    </rPh>
    <phoneticPr fontId="7"/>
  </si>
  <si>
    <t>労働と経営第３６巻第１～１２号（通巻４３３～４４４号）１９９８年１～１２月</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phoneticPr fontId="7"/>
  </si>
  <si>
    <t>労働と経営第３７巻第１～１２号（通巻４４５～４５６号）１９９９年１～１２月（第３７巻第３号欠）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4" eb="45">
      <t>ゴウ</t>
    </rPh>
    <rPh sb="45" eb="46">
      <t>ケツ</t>
    </rPh>
    <phoneticPr fontId="7"/>
  </si>
  <si>
    <t>労働と経営第３８巻第１～１２号（通巻４５７～４６８号）２０００年１～１２月</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phoneticPr fontId="7"/>
  </si>
  <si>
    <t>労働と経営通巻４６９～４８０号２００１年１～１２月（通巻４７７号欠）</t>
    <rPh sb="0" eb="2">
      <t>ロウドウ</t>
    </rPh>
    <rPh sb="3" eb="5">
      <t>ケイエイ</t>
    </rPh>
    <rPh sb="5" eb="7">
      <t>ツウカン</t>
    </rPh>
    <rPh sb="14" eb="15">
      <t>ゴウ</t>
    </rPh>
    <rPh sb="19" eb="20">
      <t>ネン</t>
    </rPh>
    <rPh sb="24" eb="25">
      <t>ガツ</t>
    </rPh>
    <rPh sb="26" eb="28">
      <t>ツウカン</t>
    </rPh>
    <rPh sb="31" eb="32">
      <t>ゴウ</t>
    </rPh>
    <rPh sb="32" eb="33">
      <t>ケツ</t>
    </rPh>
    <phoneticPr fontId="7"/>
  </si>
  <si>
    <t>厚有出版／同</t>
    <rPh sb="0" eb="1">
      <t>コウ</t>
    </rPh>
    <rPh sb="1" eb="2">
      <t>ユウ</t>
    </rPh>
    <rPh sb="2" eb="4">
      <t>シュッパン</t>
    </rPh>
    <rPh sb="5" eb="6">
      <t>ドウ</t>
    </rPh>
    <phoneticPr fontId="7"/>
  </si>
  <si>
    <t>B6-1</t>
  </si>
  <si>
    <t>国際労働財団／同</t>
    <rPh sb="0" eb="2">
      <t>コクサイ</t>
    </rPh>
    <rPh sb="2" eb="4">
      <t>ロウドウ</t>
    </rPh>
    <rPh sb="4" eb="6">
      <t>ザイダン</t>
    </rPh>
    <rPh sb="7" eb="8">
      <t>ドウ</t>
    </rPh>
    <phoneticPr fontId="7"/>
  </si>
  <si>
    <t>ＪＩＬＡＦＮＥＷＳＬＥＴＴＥＲ№３４～４１２０００年３月～２００１年１２月</t>
  </si>
  <si>
    <t>B7-1</t>
  </si>
  <si>
    <t>国民政治年鑑８８年版</t>
    <rPh sb="0" eb="2">
      <t>コクミン</t>
    </rPh>
    <rPh sb="2" eb="4">
      <t>セイジ</t>
    </rPh>
    <rPh sb="4" eb="6">
      <t>ネンカン</t>
    </rPh>
    <rPh sb="8" eb="10">
      <t>ネンバン</t>
    </rPh>
    <phoneticPr fontId="7"/>
  </si>
  <si>
    <t>国民政治年鑑８９年版</t>
    <rPh sb="0" eb="2">
      <t>コクミン</t>
    </rPh>
    <rPh sb="2" eb="4">
      <t>セイジ</t>
    </rPh>
    <rPh sb="4" eb="6">
      <t>ネンカン</t>
    </rPh>
    <rPh sb="8" eb="10">
      <t>ネンバン</t>
    </rPh>
    <phoneticPr fontId="7"/>
  </si>
  <si>
    <t>国民政治年鑑９２年版</t>
    <rPh sb="0" eb="2">
      <t>コクミン</t>
    </rPh>
    <rPh sb="2" eb="4">
      <t>セイジ</t>
    </rPh>
    <rPh sb="4" eb="6">
      <t>ネンカン</t>
    </rPh>
    <rPh sb="8" eb="10">
      <t>ネンバン</t>
    </rPh>
    <phoneticPr fontId="7"/>
  </si>
  <si>
    <t>B7-2</t>
  </si>
  <si>
    <t>国民自治年鑑編集委員会／日本社会党中央本部機関紙局</t>
    <rPh sb="0" eb="2">
      <t>コクミンセイジ</t>
    </rPh>
    <rPh sb="2" eb="4">
      <t>ジチ</t>
    </rPh>
    <rPh sb="4" eb="6">
      <t>ネンカン</t>
    </rPh>
    <rPh sb="6" eb="8">
      <t>ヘンシュウ</t>
    </rPh>
    <rPh sb="8" eb="11">
      <t>イインカイ</t>
    </rPh>
    <rPh sb="12" eb="14">
      <t>ニホン</t>
    </rPh>
    <rPh sb="14" eb="17">
      <t>シャカイトウ</t>
    </rPh>
    <rPh sb="17" eb="19">
      <t>チュウオウ</t>
    </rPh>
    <rPh sb="19" eb="21">
      <t>ホンブ</t>
    </rPh>
    <rPh sb="21" eb="24">
      <t>キカンシ</t>
    </rPh>
    <rPh sb="24" eb="25">
      <t>キョク</t>
    </rPh>
    <phoneticPr fontId="7"/>
  </si>
  <si>
    <t>国民自治年鑑８９年版</t>
    <rPh sb="0" eb="2">
      <t>コクミン</t>
    </rPh>
    <rPh sb="2" eb="4">
      <t>ジチ</t>
    </rPh>
    <rPh sb="4" eb="6">
      <t>ネンカン</t>
    </rPh>
    <rPh sb="8" eb="10">
      <t>ネンバン</t>
    </rPh>
    <phoneticPr fontId="7"/>
  </si>
  <si>
    <t>国民自治年鑑９１年版</t>
    <rPh sb="0" eb="2">
      <t>コクミン</t>
    </rPh>
    <rPh sb="2" eb="4">
      <t>ジチ</t>
    </rPh>
    <rPh sb="4" eb="6">
      <t>ネンカン</t>
    </rPh>
    <rPh sb="8" eb="10">
      <t>ネンバン</t>
    </rPh>
    <phoneticPr fontId="7"/>
  </si>
  <si>
    <t>国民自治年鑑９２年版</t>
    <rPh sb="0" eb="2">
      <t>コクミン</t>
    </rPh>
    <rPh sb="2" eb="4">
      <t>ジチ</t>
    </rPh>
    <rPh sb="4" eb="6">
      <t>ネンカン</t>
    </rPh>
    <rPh sb="8" eb="10">
      <t>ネンバン</t>
    </rPh>
    <phoneticPr fontId="7"/>
  </si>
  <si>
    <t>国民自治年鑑９３年版</t>
    <rPh sb="0" eb="2">
      <t>コクミン</t>
    </rPh>
    <rPh sb="2" eb="4">
      <t>ジチ</t>
    </rPh>
    <rPh sb="4" eb="6">
      <t>ネンカン</t>
    </rPh>
    <rPh sb="8" eb="10">
      <t>ネンバン</t>
    </rPh>
    <phoneticPr fontId="7"/>
  </si>
  <si>
    <t>労務年鑑２００２年版</t>
    <rPh sb="0" eb="2">
      <t>ロウム</t>
    </rPh>
    <rPh sb="2" eb="4">
      <t>ネンカン</t>
    </rPh>
    <rPh sb="8" eb="10">
      <t>ネンバン</t>
    </rPh>
    <phoneticPr fontId="7"/>
  </si>
  <si>
    <t>財形福祉協会／同</t>
    <rPh sb="0" eb="2">
      <t>ザイケイ</t>
    </rPh>
    <rPh sb="2" eb="4">
      <t>フクシ</t>
    </rPh>
    <rPh sb="4" eb="6">
      <t>キョウカイ</t>
    </rPh>
    <rPh sb="7" eb="8">
      <t>ドウ</t>
    </rPh>
    <phoneticPr fontId="7"/>
  </si>
  <si>
    <t>福祉情報通巻３３９～３５０１９９３年７～１２月</t>
    <rPh sb="0" eb="2">
      <t>フクシ</t>
    </rPh>
    <rPh sb="2" eb="4">
      <t>ジョウホウ</t>
    </rPh>
    <rPh sb="4" eb="6">
      <t>ツウカン</t>
    </rPh>
    <rPh sb="17" eb="18">
      <t>ネン</t>
    </rPh>
    <rPh sb="22" eb="23">
      <t>ガツ</t>
    </rPh>
    <phoneticPr fontId="7"/>
  </si>
  <si>
    <t>福祉情報通巻３５１～３６２１９９４年１～６月</t>
    <rPh sb="0" eb="2">
      <t>フクシ</t>
    </rPh>
    <rPh sb="2" eb="4">
      <t>ジョウホウ</t>
    </rPh>
    <rPh sb="4" eb="6">
      <t>ツウカン</t>
    </rPh>
    <rPh sb="17" eb="18">
      <t>ネン</t>
    </rPh>
    <rPh sb="21" eb="22">
      <t>ガツ</t>
    </rPh>
    <phoneticPr fontId="7"/>
  </si>
  <si>
    <t>福祉情報通巻３７５～３８６１９９５年１～６月</t>
    <rPh sb="0" eb="2">
      <t>フクシ</t>
    </rPh>
    <rPh sb="2" eb="4">
      <t>ジョウホウ</t>
    </rPh>
    <rPh sb="4" eb="6">
      <t>ツウカン</t>
    </rPh>
    <rPh sb="17" eb="18">
      <t>ネン</t>
    </rPh>
    <rPh sb="21" eb="22">
      <t>ガツ</t>
    </rPh>
    <phoneticPr fontId="7"/>
  </si>
  <si>
    <t>福祉情報通巻３８７～３９８１９９５年７～１２月</t>
    <rPh sb="0" eb="2">
      <t>フクシ</t>
    </rPh>
    <rPh sb="2" eb="4">
      <t>ジョウホウ</t>
    </rPh>
    <rPh sb="4" eb="6">
      <t>ツウカン</t>
    </rPh>
    <rPh sb="17" eb="18">
      <t>ネン</t>
    </rPh>
    <rPh sb="22" eb="23">
      <t>ガツ</t>
    </rPh>
    <phoneticPr fontId="7"/>
  </si>
  <si>
    <t>福祉情報通巻３９９～４１０１９９６年１～６月</t>
    <rPh sb="0" eb="2">
      <t>フクシ</t>
    </rPh>
    <rPh sb="2" eb="4">
      <t>ジョウホウ</t>
    </rPh>
    <rPh sb="4" eb="6">
      <t>ツウカン</t>
    </rPh>
    <rPh sb="17" eb="18">
      <t>ネン</t>
    </rPh>
    <rPh sb="21" eb="22">
      <t>ガツ</t>
    </rPh>
    <phoneticPr fontId="7"/>
  </si>
  <si>
    <t>福祉情報通巻４１１～４２２１９９６年７～１２月</t>
    <rPh sb="0" eb="2">
      <t>フクシ</t>
    </rPh>
    <rPh sb="2" eb="4">
      <t>ジョウホウ</t>
    </rPh>
    <rPh sb="4" eb="6">
      <t>ツウカン</t>
    </rPh>
    <rPh sb="17" eb="18">
      <t>ネン</t>
    </rPh>
    <rPh sb="22" eb="23">
      <t>ガツ</t>
    </rPh>
    <phoneticPr fontId="7"/>
  </si>
  <si>
    <t>福祉情報通巻４２３～４３４１９９７年１～６月</t>
    <rPh sb="0" eb="2">
      <t>フクシ</t>
    </rPh>
    <rPh sb="2" eb="4">
      <t>ジョウホウ</t>
    </rPh>
    <rPh sb="4" eb="6">
      <t>ツウカン</t>
    </rPh>
    <rPh sb="17" eb="18">
      <t>ネン</t>
    </rPh>
    <rPh sb="21" eb="22">
      <t>ガツ</t>
    </rPh>
    <phoneticPr fontId="7"/>
  </si>
  <si>
    <t>福祉情報通巻４４７～４５８１９９８年１～６月</t>
    <rPh sb="0" eb="2">
      <t>フクシ</t>
    </rPh>
    <rPh sb="2" eb="4">
      <t>ジョウホウ</t>
    </rPh>
    <rPh sb="4" eb="6">
      <t>ツウカン</t>
    </rPh>
    <rPh sb="17" eb="18">
      <t>ネン</t>
    </rPh>
    <rPh sb="21" eb="22">
      <t>ガツ</t>
    </rPh>
    <phoneticPr fontId="7"/>
  </si>
  <si>
    <t>福祉情報通巻４５９～４７０１９９８年７～１２月</t>
    <rPh sb="0" eb="2">
      <t>フクシ</t>
    </rPh>
    <rPh sb="2" eb="4">
      <t>ジョウホウ</t>
    </rPh>
    <rPh sb="4" eb="6">
      <t>ツウカン</t>
    </rPh>
    <rPh sb="17" eb="18">
      <t>ネン</t>
    </rPh>
    <rPh sb="22" eb="23">
      <t>ガツ</t>
    </rPh>
    <phoneticPr fontId="7"/>
  </si>
  <si>
    <t>福祉情報通巻４７１～４８２１９９９年１～６月</t>
    <rPh sb="0" eb="2">
      <t>フクシ</t>
    </rPh>
    <rPh sb="2" eb="4">
      <t>ジョウホウ</t>
    </rPh>
    <rPh sb="4" eb="6">
      <t>ツウカン</t>
    </rPh>
    <rPh sb="17" eb="18">
      <t>ネン</t>
    </rPh>
    <rPh sb="21" eb="22">
      <t>ガツ</t>
    </rPh>
    <phoneticPr fontId="7"/>
  </si>
  <si>
    <t>福祉情報通巻５０７～５１８２０００年７～１２月</t>
    <rPh sb="0" eb="2">
      <t>フクシ</t>
    </rPh>
    <rPh sb="2" eb="4">
      <t>ジョウホウ</t>
    </rPh>
    <rPh sb="4" eb="6">
      <t>ツウカン</t>
    </rPh>
    <rPh sb="17" eb="18">
      <t>ネン</t>
    </rPh>
    <rPh sb="22" eb="23">
      <t>ガツ</t>
    </rPh>
    <phoneticPr fontId="7"/>
  </si>
  <si>
    <t>福祉情報通巻５１９～５３０２００１年１～６月</t>
    <rPh sb="0" eb="2">
      <t>フクシ</t>
    </rPh>
    <rPh sb="2" eb="4">
      <t>ジョウホウ</t>
    </rPh>
    <rPh sb="4" eb="6">
      <t>ツウカン</t>
    </rPh>
    <rPh sb="17" eb="18">
      <t>ネン</t>
    </rPh>
    <rPh sb="21" eb="22">
      <t>ガツ</t>
    </rPh>
    <phoneticPr fontId="7"/>
  </si>
  <si>
    <t>福祉情報通巻５３１～５４２２００１年７～１２月</t>
    <rPh sb="0" eb="2">
      <t>フクシ</t>
    </rPh>
    <rPh sb="2" eb="4">
      <t>ジョウホウ</t>
    </rPh>
    <rPh sb="4" eb="6">
      <t>ツウカン</t>
    </rPh>
    <rPh sb="17" eb="18">
      <t>ネン</t>
    </rPh>
    <rPh sb="22" eb="23">
      <t>ガツ</t>
    </rPh>
    <phoneticPr fontId="7"/>
  </si>
  <si>
    <t>福祉情報通巻５４３～５５４２００２年１～６月</t>
    <rPh sb="0" eb="2">
      <t>フクシ</t>
    </rPh>
    <rPh sb="2" eb="4">
      <t>ジョウホウ</t>
    </rPh>
    <rPh sb="4" eb="6">
      <t>ツウカン</t>
    </rPh>
    <rPh sb="17" eb="18">
      <t>ネン</t>
    </rPh>
    <rPh sb="21" eb="22">
      <t>ガツ</t>
    </rPh>
    <phoneticPr fontId="7"/>
  </si>
  <si>
    <t>福祉情報通巻５５５～５６６２００２年７～１２月</t>
    <rPh sb="0" eb="2">
      <t>フクシ</t>
    </rPh>
    <rPh sb="2" eb="4">
      <t>ジョウホウ</t>
    </rPh>
    <rPh sb="4" eb="6">
      <t>ツウカン</t>
    </rPh>
    <rPh sb="17" eb="18">
      <t>ネン</t>
    </rPh>
    <rPh sb="22" eb="23">
      <t>ガツ</t>
    </rPh>
    <phoneticPr fontId="7"/>
  </si>
  <si>
    <t>環境エネルギー年鑑１９８４年度版</t>
    <rPh sb="0" eb="2">
      <t>カンキョウ</t>
    </rPh>
    <rPh sb="7" eb="9">
      <t>ネンカン</t>
    </rPh>
    <rPh sb="13" eb="16">
      <t>ネンドバン</t>
    </rPh>
    <phoneticPr fontId="7"/>
  </si>
  <si>
    <t>環境エネルギー年鑑１９８５年度版</t>
    <rPh sb="0" eb="2">
      <t>カンキョウ</t>
    </rPh>
    <rPh sb="7" eb="9">
      <t>ネンカン</t>
    </rPh>
    <rPh sb="13" eb="16">
      <t>ネンドバン</t>
    </rPh>
    <phoneticPr fontId="7"/>
  </si>
  <si>
    <t>B9-2</t>
  </si>
  <si>
    <t>世界労働組合運動１９５４年１・９・１１月</t>
    <rPh sb="0" eb="2">
      <t>セカイ</t>
    </rPh>
    <rPh sb="2" eb="6">
      <t>ロウドウクミアイ</t>
    </rPh>
    <rPh sb="6" eb="8">
      <t>ウンドウ</t>
    </rPh>
    <rPh sb="12" eb="13">
      <t>ネン</t>
    </rPh>
    <rPh sb="19" eb="20">
      <t>ガツ</t>
    </rPh>
    <phoneticPr fontId="7"/>
  </si>
  <si>
    <t>世界労働組合連盟／同</t>
    <rPh sb="0" eb="2">
      <t>セカイ</t>
    </rPh>
    <rPh sb="2" eb="4">
      <t>ロウドウ</t>
    </rPh>
    <rPh sb="4" eb="6">
      <t>クミアイ</t>
    </rPh>
    <rPh sb="6" eb="8">
      <t>レンメイ</t>
    </rPh>
    <rPh sb="9" eb="10">
      <t>ドウ</t>
    </rPh>
    <phoneticPr fontId="7"/>
  </si>
  <si>
    <t>B11-1</t>
  </si>
  <si>
    <t>日本労働リサーチ／同</t>
    <rPh sb="0" eb="2">
      <t>ニホン</t>
    </rPh>
    <rPh sb="2" eb="4">
      <t>ロウドウ</t>
    </rPh>
    <rPh sb="9" eb="10">
      <t>ドウ</t>
    </rPh>
    <phoneticPr fontId="7"/>
  </si>
  <si>
    <t>労働資料第８５４～８７５号１９９１年１～１２月</t>
    <rPh sb="0" eb="4">
      <t>ロウドウシリョウ</t>
    </rPh>
    <rPh sb="4" eb="5">
      <t>ダイ</t>
    </rPh>
    <rPh sb="12" eb="13">
      <t>ゴウ</t>
    </rPh>
    <rPh sb="17" eb="18">
      <t>ネン</t>
    </rPh>
    <rPh sb="22" eb="23">
      <t>ガツ</t>
    </rPh>
    <phoneticPr fontId="7"/>
  </si>
  <si>
    <t>労働資料第９２０～９３０号１９９４年１～６月</t>
    <rPh sb="0" eb="4">
      <t>ロウドウシリョウ</t>
    </rPh>
    <rPh sb="4" eb="5">
      <t>ダイ</t>
    </rPh>
    <rPh sb="12" eb="13">
      <t>ゴウ</t>
    </rPh>
    <rPh sb="17" eb="18">
      <t>ネン</t>
    </rPh>
    <rPh sb="21" eb="22">
      <t>ガツ</t>
    </rPh>
    <phoneticPr fontId="7"/>
  </si>
  <si>
    <t>労働資料第９３１～９４１号１９９４年７～１２月</t>
    <rPh sb="0" eb="4">
      <t>ロウドウシリョウ</t>
    </rPh>
    <rPh sb="4" eb="5">
      <t>ダイ</t>
    </rPh>
    <rPh sb="12" eb="13">
      <t>ゴウ</t>
    </rPh>
    <rPh sb="17" eb="18">
      <t>ネン</t>
    </rPh>
    <rPh sb="22" eb="23">
      <t>ガツ</t>
    </rPh>
    <phoneticPr fontId="7"/>
  </si>
  <si>
    <t>労働資料第９５３～９６３号１９９５年７～１２月</t>
    <rPh sb="0" eb="4">
      <t>ロウドウシリョウ</t>
    </rPh>
    <rPh sb="4" eb="5">
      <t>ダイ</t>
    </rPh>
    <rPh sb="12" eb="13">
      <t>ゴウ</t>
    </rPh>
    <rPh sb="17" eb="18">
      <t>ネン</t>
    </rPh>
    <rPh sb="22" eb="23">
      <t>ガツ</t>
    </rPh>
    <phoneticPr fontId="7"/>
  </si>
  <si>
    <t>労働資料第９６４～９７４号１９９６年１～６月</t>
    <rPh sb="0" eb="4">
      <t>ロウドウシリョウ</t>
    </rPh>
    <rPh sb="4" eb="5">
      <t>ダイ</t>
    </rPh>
    <rPh sb="12" eb="13">
      <t>ゴウ</t>
    </rPh>
    <rPh sb="17" eb="18">
      <t>ネン</t>
    </rPh>
    <rPh sb="21" eb="22">
      <t>ガツ</t>
    </rPh>
    <phoneticPr fontId="7"/>
  </si>
  <si>
    <t>労働資料第９７５～９８３号１９９６年７～１２月</t>
    <rPh sb="0" eb="4">
      <t>ロウドウシリョウ</t>
    </rPh>
    <rPh sb="4" eb="5">
      <t>ダイ</t>
    </rPh>
    <rPh sb="12" eb="13">
      <t>ゴウ</t>
    </rPh>
    <rPh sb="17" eb="18">
      <t>ネン</t>
    </rPh>
    <rPh sb="22" eb="23">
      <t>ガツ</t>
    </rPh>
    <phoneticPr fontId="7"/>
  </si>
  <si>
    <t>労働資料第１０５６号２０００年３月</t>
    <rPh sb="0" eb="4">
      <t>ロウドウシリョウ</t>
    </rPh>
    <rPh sb="4" eb="5">
      <t>ダイ</t>
    </rPh>
    <rPh sb="9" eb="10">
      <t>ゴウ</t>
    </rPh>
    <rPh sb="14" eb="15">
      <t>ネン</t>
    </rPh>
    <rPh sb="16" eb="17">
      <t>ガツ</t>
    </rPh>
    <phoneticPr fontId="7"/>
  </si>
  <si>
    <t>B12-1</t>
  </si>
  <si>
    <t>労働運動第３５６号１９９５年１月：９５春闘とナショナルミニマム</t>
    <rPh sb="0" eb="4">
      <t>ロウドウウンドウ</t>
    </rPh>
    <rPh sb="4" eb="5">
      <t>ダイ</t>
    </rPh>
    <rPh sb="8" eb="9">
      <t>ゴウ</t>
    </rPh>
    <rPh sb="13" eb="14">
      <t>ネン</t>
    </rPh>
    <rPh sb="15" eb="16">
      <t>ガツ</t>
    </rPh>
    <phoneticPr fontId="7"/>
  </si>
  <si>
    <t>新日本出版社／同</t>
    <rPh sb="0" eb="3">
      <t>シンニホン</t>
    </rPh>
    <rPh sb="3" eb="6">
      <t>シュッパンシャ</t>
    </rPh>
    <rPh sb="7" eb="8">
      <t>ドウ</t>
    </rPh>
    <phoneticPr fontId="7"/>
  </si>
  <si>
    <t>労働運動第３５８号１９９５年３月：新鮮な労働者政策への接近</t>
    <rPh sb="0" eb="4">
      <t>ロウドウウンドウ</t>
    </rPh>
    <rPh sb="4" eb="5">
      <t>ダイ</t>
    </rPh>
    <rPh sb="8" eb="9">
      <t>ゴウ</t>
    </rPh>
    <rPh sb="13" eb="14">
      <t>ネン</t>
    </rPh>
    <rPh sb="15" eb="16">
      <t>ガツ</t>
    </rPh>
    <phoneticPr fontId="7"/>
  </si>
  <si>
    <t>労働運動第３６０号１９９５年５月：財界流規制緩和と労働者</t>
    <rPh sb="0" eb="4">
      <t>ロウドウウンドウ</t>
    </rPh>
    <rPh sb="4" eb="5">
      <t>ダイ</t>
    </rPh>
    <rPh sb="8" eb="9">
      <t>ゴウ</t>
    </rPh>
    <rPh sb="13" eb="14">
      <t>ネン</t>
    </rPh>
    <rPh sb="15" eb="16">
      <t>ガツ</t>
    </rPh>
    <phoneticPr fontId="7"/>
  </si>
  <si>
    <t>労働運動第３６１号１９９５年６月：いまなぜ国民的生活保障か</t>
    <rPh sb="0" eb="4">
      <t>ロウドウウンドウ</t>
    </rPh>
    <rPh sb="4" eb="5">
      <t>ダイ</t>
    </rPh>
    <rPh sb="8" eb="9">
      <t>ゴウ</t>
    </rPh>
    <rPh sb="13" eb="14">
      <t>ネン</t>
    </rPh>
    <rPh sb="15" eb="16">
      <t>ガツ</t>
    </rPh>
    <phoneticPr fontId="7"/>
  </si>
  <si>
    <t>労働運動第３６４号１９９５年９月：財界のイデオロギー攻撃を斬る</t>
    <rPh sb="0" eb="4">
      <t>ロウドウウンドウ</t>
    </rPh>
    <rPh sb="4" eb="5">
      <t>ダイ</t>
    </rPh>
    <rPh sb="8" eb="9">
      <t>ゴウ</t>
    </rPh>
    <rPh sb="13" eb="14">
      <t>ネン</t>
    </rPh>
    <rPh sb="15" eb="16">
      <t>ガツ</t>
    </rPh>
    <phoneticPr fontId="7"/>
  </si>
  <si>
    <t>労働運動第３６７号１９９５年１２月：内部留保の研究</t>
    <rPh sb="0" eb="4">
      <t>ロウドウウンドウ</t>
    </rPh>
    <rPh sb="4" eb="5">
      <t>ダイ</t>
    </rPh>
    <rPh sb="8" eb="9">
      <t>ゴウ</t>
    </rPh>
    <rPh sb="13" eb="14">
      <t>ネン</t>
    </rPh>
    <rPh sb="16" eb="17">
      <t>ガツ</t>
    </rPh>
    <phoneticPr fontId="7"/>
  </si>
  <si>
    <t>労働運動第３７０号１９９６年２月：９６春闘と賃金闘争のすべて</t>
    <rPh sb="0" eb="4">
      <t>ロウドウウンドウ</t>
    </rPh>
    <rPh sb="4" eb="5">
      <t>ダイ</t>
    </rPh>
    <rPh sb="8" eb="9">
      <t>ゴウ</t>
    </rPh>
    <rPh sb="13" eb="14">
      <t>ネン</t>
    </rPh>
    <rPh sb="15" eb="16">
      <t>ガツ</t>
    </rPh>
    <phoneticPr fontId="7"/>
  </si>
  <si>
    <t>労働運動第３７２号１９９６年４月：青年労働者変化のベクトルは前向きだ</t>
    <rPh sb="0" eb="4">
      <t>ロウドウウンドウ</t>
    </rPh>
    <rPh sb="4" eb="5">
      <t>ダイ</t>
    </rPh>
    <rPh sb="8" eb="9">
      <t>ゴウ</t>
    </rPh>
    <rPh sb="13" eb="14">
      <t>ネン</t>
    </rPh>
    <rPh sb="15" eb="16">
      <t>ガツ</t>
    </rPh>
    <phoneticPr fontId="7"/>
  </si>
  <si>
    <t>労働運動第３７３号１９９６年５月：ともに考えよういじめ克服へ</t>
    <rPh sb="0" eb="4">
      <t>ロウドウウンドウ</t>
    </rPh>
    <rPh sb="4" eb="5">
      <t>ダイ</t>
    </rPh>
    <rPh sb="8" eb="9">
      <t>ゴウ</t>
    </rPh>
    <rPh sb="13" eb="14">
      <t>ネン</t>
    </rPh>
    <rPh sb="15" eb="16">
      <t>ガツ</t>
    </rPh>
    <phoneticPr fontId="7"/>
  </si>
  <si>
    <t>北海道総合企画部経済調査室／北海道</t>
    <rPh sb="0" eb="3">
      <t>ホッカイドウ</t>
    </rPh>
    <rPh sb="3" eb="5">
      <t>ソウゴウ</t>
    </rPh>
    <rPh sb="5" eb="8">
      <t>キカクブ</t>
    </rPh>
    <rPh sb="8" eb="10">
      <t>ケイザイ</t>
    </rPh>
    <rPh sb="10" eb="12">
      <t>チョウサ</t>
    </rPh>
    <rPh sb="12" eb="13">
      <t>キカクシツ</t>
    </rPh>
    <rPh sb="14" eb="17">
      <t>ホッカイドウ</t>
    </rPh>
    <phoneticPr fontId="7"/>
  </si>
  <si>
    <t>労働運動第３７４号１９９６年６月：許すな！労働法制全面改悪</t>
    <rPh sb="0" eb="4">
      <t>ロウドウウンドウ</t>
    </rPh>
    <rPh sb="4" eb="5">
      <t>ダイ</t>
    </rPh>
    <rPh sb="8" eb="9">
      <t>ゴウ</t>
    </rPh>
    <rPh sb="13" eb="14">
      <t>ネン</t>
    </rPh>
    <rPh sb="15" eb="16">
      <t>ガツ</t>
    </rPh>
    <phoneticPr fontId="7"/>
  </si>
  <si>
    <t>労働運動第３７６号１９９６年８月：“ルールなき資本主義”職場から総点検運動を</t>
    <rPh sb="0" eb="4">
      <t>ロウドウウンドウ</t>
    </rPh>
    <rPh sb="4" eb="5">
      <t>ダイ</t>
    </rPh>
    <rPh sb="8" eb="9">
      <t>ゴウ</t>
    </rPh>
    <rPh sb="13" eb="14">
      <t>ネン</t>
    </rPh>
    <rPh sb="15" eb="16">
      <t>ガツ</t>
    </rPh>
    <phoneticPr fontId="7"/>
  </si>
  <si>
    <t>労働運動第３７７号１９９６年９月：自治体リストラとどう闘うか</t>
    <rPh sb="0" eb="4">
      <t>ロウドウウンドウ</t>
    </rPh>
    <rPh sb="4" eb="5">
      <t>ダイ</t>
    </rPh>
    <rPh sb="8" eb="9">
      <t>ゴウ</t>
    </rPh>
    <rPh sb="13" eb="14">
      <t>ネン</t>
    </rPh>
    <rPh sb="15" eb="16">
      <t>ガツ</t>
    </rPh>
    <phoneticPr fontId="7"/>
  </si>
  <si>
    <t>労働運動第３７８号１９９６年１０月：女子保護改悪阻止・実効ある均等法を</t>
    <rPh sb="0" eb="4">
      <t>ロウドウウンドウ</t>
    </rPh>
    <rPh sb="4" eb="5">
      <t>ダイ</t>
    </rPh>
    <rPh sb="8" eb="9">
      <t>ゴウ</t>
    </rPh>
    <rPh sb="13" eb="14">
      <t>ネン</t>
    </rPh>
    <rPh sb="16" eb="17">
      <t>ガツ</t>
    </rPh>
    <phoneticPr fontId="7"/>
  </si>
  <si>
    <t>内閣府編／財務省印刷局</t>
    <rPh sb="0" eb="3">
      <t>ナイカクフ</t>
    </rPh>
    <rPh sb="3" eb="4">
      <t>ヘン</t>
    </rPh>
    <rPh sb="5" eb="8">
      <t>ザイムショウ</t>
    </rPh>
    <rPh sb="8" eb="11">
      <t>インサツキョク</t>
    </rPh>
    <phoneticPr fontId="7"/>
  </si>
  <si>
    <t>労働運動第３７９号１９９６年１１月：今日の中小企業危機と労働組合</t>
    <rPh sb="0" eb="4">
      <t>ロウドウウンドウ</t>
    </rPh>
    <rPh sb="4" eb="5">
      <t>ダイ</t>
    </rPh>
    <rPh sb="8" eb="9">
      <t>ゴウ</t>
    </rPh>
    <rPh sb="13" eb="14">
      <t>ネン</t>
    </rPh>
    <rPh sb="16" eb="17">
      <t>ガツ</t>
    </rPh>
    <phoneticPr fontId="7"/>
  </si>
  <si>
    <t>労働運動第３８０号１９９６年１２月：財界戦略と「行革」の対決点</t>
    <rPh sb="0" eb="4">
      <t>ロウドウウンドウ</t>
    </rPh>
    <rPh sb="4" eb="5">
      <t>ダイ</t>
    </rPh>
    <rPh sb="8" eb="9">
      <t>ゴウ</t>
    </rPh>
    <rPh sb="13" eb="14">
      <t>ネン</t>
    </rPh>
    <rPh sb="16" eb="17">
      <t>ガツ</t>
    </rPh>
    <phoneticPr fontId="7"/>
  </si>
  <si>
    <t>労働運動臨時増刊第３８１号１９９６年１２月：データで読む日本の労働・経済１９９７年版</t>
    <rPh sb="0" eb="4">
      <t>ロウドウウンドウ</t>
    </rPh>
    <rPh sb="4" eb="8">
      <t>リンジゾウカン</t>
    </rPh>
    <rPh sb="8" eb="9">
      <t>ダイ</t>
    </rPh>
    <rPh sb="12" eb="13">
      <t>ゴウ</t>
    </rPh>
    <rPh sb="17" eb="18">
      <t>ネン</t>
    </rPh>
    <rPh sb="20" eb="21">
      <t>ガツ</t>
    </rPh>
    <phoneticPr fontId="7"/>
  </si>
  <si>
    <t>労働運動第３８３号１９９７年２月：新しい流れ切り開く９７春闘</t>
    <rPh sb="0" eb="4">
      <t>ロウドウウンドウ</t>
    </rPh>
    <rPh sb="4" eb="5">
      <t>ダイ</t>
    </rPh>
    <rPh sb="8" eb="9">
      <t>ゴウ</t>
    </rPh>
    <rPh sb="13" eb="14">
      <t>ネン</t>
    </rPh>
    <rPh sb="15" eb="16">
      <t>ガツ</t>
    </rPh>
    <phoneticPr fontId="7"/>
  </si>
  <si>
    <t>労働運動第３８４号１９９７年３月：地域から新しい労働運動の流れを</t>
    <rPh sb="0" eb="4">
      <t>ロウドウウンドウ</t>
    </rPh>
    <rPh sb="4" eb="5">
      <t>ダイ</t>
    </rPh>
    <rPh sb="8" eb="9">
      <t>ゴウ</t>
    </rPh>
    <rPh sb="13" eb="14">
      <t>ネン</t>
    </rPh>
    <rPh sb="15" eb="16">
      <t>ガツ</t>
    </rPh>
    <phoneticPr fontId="7"/>
  </si>
  <si>
    <t>労働運動第３８５号１９９７年４月：教育困難打開の道は橋本「教育改革」との対決点</t>
    <rPh sb="0" eb="4">
      <t>ロウドウウンドウ</t>
    </rPh>
    <rPh sb="4" eb="5">
      <t>ダイ</t>
    </rPh>
    <rPh sb="8" eb="9">
      <t>ゴウ</t>
    </rPh>
    <rPh sb="13" eb="14">
      <t>ネン</t>
    </rPh>
    <rPh sb="15" eb="16">
      <t>ガツ</t>
    </rPh>
    <phoneticPr fontId="7"/>
  </si>
  <si>
    <t>労働運動第３８６号１９９７年５月：「雇用破壊」と闘う職場の変化をとらえる新しい視角</t>
    <rPh sb="0" eb="4">
      <t>ロウドウウンドウ</t>
    </rPh>
    <rPh sb="4" eb="5">
      <t>ダイ</t>
    </rPh>
    <rPh sb="8" eb="9">
      <t>ゴウ</t>
    </rPh>
    <rPh sb="13" eb="14">
      <t>ネン</t>
    </rPh>
    <rPh sb="15" eb="16">
      <t>ガツ</t>
    </rPh>
    <phoneticPr fontId="7"/>
  </si>
  <si>
    <t>労働運動第３８７号１９９７年６月：派遣労働者実態と結集の課題を探る</t>
    <rPh sb="0" eb="4">
      <t>ロウドウウンドウ</t>
    </rPh>
    <rPh sb="4" eb="5">
      <t>ダイ</t>
    </rPh>
    <rPh sb="8" eb="9">
      <t>ゴウ</t>
    </rPh>
    <rPh sb="13" eb="14">
      <t>ネン</t>
    </rPh>
    <rPh sb="15" eb="16">
      <t>ガツ</t>
    </rPh>
    <phoneticPr fontId="7"/>
  </si>
  <si>
    <t>労働運動第３９１号１９９７年１０月：労働法制改悪職場の現実から考える</t>
    <rPh sb="0" eb="4">
      <t>ロウドウウンドウ</t>
    </rPh>
    <rPh sb="4" eb="5">
      <t>ダイ</t>
    </rPh>
    <rPh sb="8" eb="9">
      <t>ゴウ</t>
    </rPh>
    <rPh sb="13" eb="14">
      <t>ネン</t>
    </rPh>
    <rPh sb="16" eb="17">
      <t>ガツ</t>
    </rPh>
    <phoneticPr fontId="7"/>
  </si>
  <si>
    <t>労働運動第３９２号１９９７年１１月：橋本「行革」と国公労働者</t>
    <rPh sb="0" eb="4">
      <t>ロウドウウンドウ</t>
    </rPh>
    <rPh sb="4" eb="5">
      <t>ダイ</t>
    </rPh>
    <rPh sb="8" eb="9">
      <t>ゴウ</t>
    </rPh>
    <rPh sb="13" eb="14">
      <t>ネン</t>
    </rPh>
    <rPh sb="16" eb="17">
      <t>ガツ</t>
    </rPh>
    <phoneticPr fontId="7"/>
  </si>
  <si>
    <t>労働運動第３９５号１９９８年１月：生活擁護の一大闘争と９８春闘</t>
    <rPh sb="0" eb="4">
      <t>ロウドウウンドウ</t>
    </rPh>
    <rPh sb="4" eb="5">
      <t>ダイ</t>
    </rPh>
    <rPh sb="8" eb="9">
      <t>ゴウ</t>
    </rPh>
    <rPh sb="13" eb="14">
      <t>ネン</t>
    </rPh>
    <rPh sb="15" eb="16">
      <t>ガツ</t>
    </rPh>
    <phoneticPr fontId="7"/>
  </si>
  <si>
    <t>労働運動第３９６号１９９８年２月：一致する要求で賃金闘争の新展開を</t>
    <rPh sb="0" eb="4">
      <t>ロウドウウンドウ</t>
    </rPh>
    <rPh sb="4" eb="5">
      <t>ダイ</t>
    </rPh>
    <rPh sb="8" eb="9">
      <t>ゴウ</t>
    </rPh>
    <rPh sb="13" eb="14">
      <t>ネン</t>
    </rPh>
    <rPh sb="15" eb="16">
      <t>ガツ</t>
    </rPh>
    <phoneticPr fontId="7"/>
  </si>
  <si>
    <t>日本労働協会雑誌№８２～８７１９６６年１～６月</t>
    <rPh sb="0" eb="2">
      <t>ニホン</t>
    </rPh>
    <rPh sb="2" eb="4">
      <t>ロウドウ</t>
    </rPh>
    <rPh sb="4" eb="6">
      <t>キョウカイ</t>
    </rPh>
    <rPh sb="6" eb="8">
      <t>ザッシ</t>
    </rPh>
    <rPh sb="18" eb="19">
      <t>ネン</t>
    </rPh>
    <rPh sb="22" eb="23">
      <t>ガツ</t>
    </rPh>
    <phoneticPr fontId="7"/>
  </si>
  <si>
    <t>労働運動第３９７号１９９８年３月：橋本内閣の悪政と闘う</t>
    <rPh sb="0" eb="4">
      <t>ロウドウウンドウ</t>
    </rPh>
    <rPh sb="4" eb="5">
      <t>ダイ</t>
    </rPh>
    <rPh sb="8" eb="9">
      <t>ゴウ</t>
    </rPh>
    <rPh sb="13" eb="14">
      <t>ネン</t>
    </rPh>
    <rPh sb="15" eb="16">
      <t>ガツ</t>
    </rPh>
    <phoneticPr fontId="7"/>
  </si>
  <si>
    <t>かけはし第１４巻第７～１２号（通巻１５６～１６１号）２０００年７～１２月</t>
    <rPh sb="4" eb="5">
      <t>ダイ</t>
    </rPh>
    <rPh sb="7" eb="8">
      <t>カン</t>
    </rPh>
    <rPh sb="8" eb="9">
      <t>ダイ</t>
    </rPh>
    <rPh sb="13" eb="14">
      <t>ゴウ</t>
    </rPh>
    <rPh sb="15" eb="17">
      <t>ツウカン</t>
    </rPh>
    <rPh sb="24" eb="25">
      <t>ゴウ</t>
    </rPh>
    <rPh sb="30" eb="31">
      <t>ネン</t>
    </rPh>
    <rPh sb="35" eb="36">
      <t>ガツ</t>
    </rPh>
    <phoneticPr fontId="7"/>
  </si>
  <si>
    <t>労働運動第４００号１９９８年６月：生活危機打開と労働運動の未来</t>
    <rPh sb="0" eb="4">
      <t>ロウドウウンドウ</t>
    </rPh>
    <rPh sb="4" eb="5">
      <t>ダイ</t>
    </rPh>
    <rPh sb="8" eb="9">
      <t>ゴウ</t>
    </rPh>
    <rPh sb="13" eb="14">
      <t>ネン</t>
    </rPh>
    <rPh sb="15" eb="16">
      <t>ガツ</t>
    </rPh>
    <phoneticPr fontId="7"/>
  </si>
  <si>
    <t>労働運動第４０１号１９９８年７月：正社員じゃなくたって労働者</t>
    <rPh sb="0" eb="4">
      <t>ロウドウウンドウ</t>
    </rPh>
    <rPh sb="4" eb="5">
      <t>ダイ</t>
    </rPh>
    <rPh sb="8" eb="9">
      <t>ゴウ</t>
    </rPh>
    <rPh sb="13" eb="14">
      <t>ネン</t>
    </rPh>
    <rPh sb="15" eb="16">
      <t>ガツ</t>
    </rPh>
    <phoneticPr fontId="7"/>
  </si>
  <si>
    <t>労働運動第４０２号１９９８年８月：労働法制改悪はなんとしても廃案に</t>
    <rPh sb="0" eb="4">
      <t>ロウドウウンドウ</t>
    </rPh>
    <rPh sb="4" eb="5">
      <t>ダイ</t>
    </rPh>
    <rPh sb="8" eb="9">
      <t>ゴウ</t>
    </rPh>
    <rPh sb="13" eb="14">
      <t>ネン</t>
    </rPh>
    <rPh sb="15" eb="16">
      <t>ガツ</t>
    </rPh>
    <phoneticPr fontId="7"/>
  </si>
  <si>
    <t>労働運動第４０３号１９９８年９月：青年労働者やっぱり組合は必要だ</t>
    <rPh sb="0" eb="4">
      <t>ロウドウウンドウ</t>
    </rPh>
    <rPh sb="4" eb="5">
      <t>ダイ</t>
    </rPh>
    <rPh sb="8" eb="9">
      <t>ゴウ</t>
    </rPh>
    <rPh sb="13" eb="14">
      <t>ネン</t>
    </rPh>
    <rPh sb="15" eb="16">
      <t>ガツ</t>
    </rPh>
    <phoneticPr fontId="7"/>
  </si>
  <si>
    <t>労働運動第４０５号１９９８年１１月：「年金大改悪」はノー！</t>
    <rPh sb="0" eb="4">
      <t>ロウドウウンドウ</t>
    </rPh>
    <rPh sb="4" eb="5">
      <t>ダイ</t>
    </rPh>
    <rPh sb="8" eb="9">
      <t>ゴウ</t>
    </rPh>
    <rPh sb="13" eb="14">
      <t>ネン</t>
    </rPh>
    <rPh sb="16" eb="17">
      <t>ガツ</t>
    </rPh>
    <phoneticPr fontId="7"/>
  </si>
  <si>
    <t>労働運動第４０８号１９９９年１月：２１世紀の多数派へ</t>
    <rPh sb="0" eb="4">
      <t>ロウドウウンドウ</t>
    </rPh>
    <rPh sb="4" eb="5">
      <t>ダイ</t>
    </rPh>
    <rPh sb="8" eb="9">
      <t>ゴウ</t>
    </rPh>
    <rPh sb="13" eb="14">
      <t>ネン</t>
    </rPh>
    <rPh sb="15" eb="16">
      <t>ガツ</t>
    </rPh>
    <phoneticPr fontId="7"/>
  </si>
  <si>
    <t>労働運動第４１１号１９９９年３月：生活危機打開へ意気高く</t>
    <rPh sb="0" eb="4">
      <t>ロウドウウンドウ</t>
    </rPh>
    <rPh sb="4" eb="5">
      <t>ダイ</t>
    </rPh>
    <rPh sb="8" eb="9">
      <t>ゴウ</t>
    </rPh>
    <rPh sb="13" eb="14">
      <t>ネン</t>
    </rPh>
    <rPh sb="15" eb="16">
      <t>ガツ</t>
    </rPh>
    <phoneticPr fontId="7"/>
  </si>
  <si>
    <t>労働運動第４１３号１９９９年５月：大丈夫ですかいのちと健康</t>
    <rPh sb="0" eb="4">
      <t>ロウドウウンドウ</t>
    </rPh>
    <rPh sb="4" eb="5">
      <t>ダイ</t>
    </rPh>
    <rPh sb="8" eb="9">
      <t>ゴウ</t>
    </rPh>
    <rPh sb="13" eb="14">
      <t>ネン</t>
    </rPh>
    <rPh sb="15" eb="16">
      <t>ガツ</t>
    </rPh>
    <phoneticPr fontId="7"/>
  </si>
  <si>
    <t>労働運動第４１４号１９９９年６月：地域から介護制度の充実を</t>
    <rPh sb="0" eb="4">
      <t>ロウドウウンドウ</t>
    </rPh>
    <rPh sb="4" eb="5">
      <t>ダイ</t>
    </rPh>
    <rPh sb="8" eb="9">
      <t>ゴウ</t>
    </rPh>
    <rPh sb="13" eb="14">
      <t>ネン</t>
    </rPh>
    <rPh sb="15" eb="16">
      <t>ガツ</t>
    </rPh>
    <phoneticPr fontId="7"/>
  </si>
  <si>
    <t>労働運動第４１５号１９９９年７月：２１世紀への教育改革を考える</t>
    <rPh sb="0" eb="4">
      <t>ロウドウウンドウ</t>
    </rPh>
    <rPh sb="4" eb="5">
      <t>ダイ</t>
    </rPh>
    <rPh sb="8" eb="9">
      <t>ゴウ</t>
    </rPh>
    <rPh sb="13" eb="14">
      <t>ネン</t>
    </rPh>
    <rPh sb="15" eb="16">
      <t>ガツ</t>
    </rPh>
    <phoneticPr fontId="7"/>
  </si>
  <si>
    <t>労働運動第４１６号１９９９年８月：ＳＴＯＰ！９９年「年金大改悪」</t>
    <rPh sb="0" eb="4">
      <t>ロウドウウンドウ</t>
    </rPh>
    <rPh sb="4" eb="5">
      <t>ダイ</t>
    </rPh>
    <rPh sb="8" eb="9">
      <t>ゴウ</t>
    </rPh>
    <rPh sb="13" eb="14">
      <t>ネン</t>
    </rPh>
    <rPh sb="15" eb="16">
      <t>ガツ</t>
    </rPh>
    <phoneticPr fontId="7"/>
  </si>
  <si>
    <t>労働運動第４１７号１９９９年９月：現代の「合理化」いま大企業職場で何が</t>
    <rPh sb="0" eb="4">
      <t>ロウドウウンドウ</t>
    </rPh>
    <rPh sb="4" eb="5">
      <t>ダイ</t>
    </rPh>
    <rPh sb="8" eb="9">
      <t>ゴウ</t>
    </rPh>
    <rPh sb="13" eb="14">
      <t>ネン</t>
    </rPh>
    <rPh sb="15" eb="16">
      <t>ガツ</t>
    </rPh>
    <phoneticPr fontId="7"/>
  </si>
  <si>
    <t>労働運動第４１９号１９９９年１１月：もうガマンできない雇用破壊</t>
    <rPh sb="0" eb="4">
      <t>ロウドウウンドウ</t>
    </rPh>
    <rPh sb="4" eb="5">
      <t>ダイ</t>
    </rPh>
    <rPh sb="8" eb="9">
      <t>ゴウ</t>
    </rPh>
    <rPh sb="13" eb="14">
      <t>ネン</t>
    </rPh>
    <rPh sb="16" eb="17">
      <t>ガツ</t>
    </rPh>
    <phoneticPr fontId="7"/>
  </si>
  <si>
    <t>労働運動第４２０号１９９９年１２月：切実な職場要求の実現を</t>
    <rPh sb="0" eb="4">
      <t>ロウドウウンドウ</t>
    </rPh>
    <rPh sb="4" eb="5">
      <t>ダイ</t>
    </rPh>
    <rPh sb="8" eb="9">
      <t>ゴウ</t>
    </rPh>
    <rPh sb="13" eb="14">
      <t>ネン</t>
    </rPh>
    <rPh sb="16" eb="17">
      <t>ガツ</t>
    </rPh>
    <phoneticPr fontId="7"/>
  </si>
  <si>
    <t>労働運動臨時増刊２０００年春闘データ白書第４２１号１９９９年１２月：データで読む日本の労働・経済２０００年版</t>
    <rPh sb="0" eb="4">
      <t>ロウドウウンドウ</t>
    </rPh>
    <rPh sb="4" eb="8">
      <t>リンジゾウカン</t>
    </rPh>
    <rPh sb="12" eb="13">
      <t>ネン</t>
    </rPh>
    <rPh sb="13" eb="15">
      <t>シュントウ</t>
    </rPh>
    <rPh sb="18" eb="20">
      <t>ハクショ</t>
    </rPh>
    <rPh sb="20" eb="21">
      <t>ダイ</t>
    </rPh>
    <rPh sb="24" eb="25">
      <t>ゴウ</t>
    </rPh>
    <rPh sb="29" eb="30">
      <t>ネン</t>
    </rPh>
    <rPh sb="32" eb="33">
      <t>ガツ</t>
    </rPh>
    <phoneticPr fontId="7"/>
  </si>
  <si>
    <t>労働運動第４２２号２０００年１月：跳ね返せ！〝首切り競争〟</t>
    <rPh sb="0" eb="4">
      <t>ロウドウウンドウ</t>
    </rPh>
    <rPh sb="4" eb="5">
      <t>ダイ</t>
    </rPh>
    <rPh sb="8" eb="9">
      <t>ゴウ</t>
    </rPh>
    <rPh sb="13" eb="14">
      <t>ネン</t>
    </rPh>
    <rPh sb="15" eb="16">
      <t>ガツ</t>
    </rPh>
    <phoneticPr fontId="7"/>
  </si>
  <si>
    <t>労働運動第４２５号２０００年４月：知ってますか現行法にみる働く権利</t>
    <rPh sb="0" eb="4">
      <t>ロウドウウンドウ</t>
    </rPh>
    <rPh sb="4" eb="5">
      <t>ダイ</t>
    </rPh>
    <rPh sb="8" eb="9">
      <t>ゴウ</t>
    </rPh>
    <rPh sb="13" eb="14">
      <t>ネン</t>
    </rPh>
    <rPh sb="15" eb="16">
      <t>ガツ</t>
    </rPh>
    <phoneticPr fontId="7"/>
  </si>
  <si>
    <t>労働運動第４２６号２０００年５月：「新時代の『日本的経営』」の５年</t>
    <rPh sb="0" eb="4">
      <t>ロウドウウンドウ</t>
    </rPh>
    <rPh sb="4" eb="5">
      <t>ダイ</t>
    </rPh>
    <rPh sb="8" eb="9">
      <t>ゴウ</t>
    </rPh>
    <rPh sb="13" eb="14">
      <t>ネン</t>
    </rPh>
    <rPh sb="15" eb="16">
      <t>ガツ</t>
    </rPh>
    <phoneticPr fontId="7"/>
  </si>
  <si>
    <t>労働運動第４２８号２０００年７月：青年労働者厳しい現実に負けないぞ</t>
    <rPh sb="0" eb="4">
      <t>ロウドウウンドウ</t>
    </rPh>
    <rPh sb="4" eb="5">
      <t>ダイ</t>
    </rPh>
    <rPh sb="8" eb="9">
      <t>ゴウ</t>
    </rPh>
    <rPh sb="13" eb="14">
      <t>ネン</t>
    </rPh>
    <rPh sb="15" eb="16">
      <t>ガツ</t>
    </rPh>
    <phoneticPr fontId="7"/>
  </si>
  <si>
    <t>労働運動第４２９号２０００年８月：大量失業時代の雇用保障</t>
    <rPh sb="0" eb="4">
      <t>ロウドウウンドウ</t>
    </rPh>
    <rPh sb="4" eb="5">
      <t>ダイ</t>
    </rPh>
    <rPh sb="8" eb="9">
      <t>ゴウ</t>
    </rPh>
    <rPh sb="13" eb="14">
      <t>ネン</t>
    </rPh>
    <rPh sb="15" eb="16">
      <t>ガツ</t>
    </rPh>
    <phoneticPr fontId="7"/>
  </si>
  <si>
    <t>労働運動第４３０号２０００年９月：退職金・企業年金の研究</t>
    <rPh sb="0" eb="4">
      <t>ロウドウウンドウ</t>
    </rPh>
    <rPh sb="4" eb="5">
      <t>ダイ</t>
    </rPh>
    <rPh sb="8" eb="9">
      <t>ゴウ</t>
    </rPh>
    <rPh sb="13" eb="14">
      <t>ネン</t>
    </rPh>
    <rPh sb="15" eb="16">
      <t>ガツ</t>
    </rPh>
    <phoneticPr fontId="7"/>
  </si>
  <si>
    <t>労働運動第４３３号２０００年１１月：未来を開く対話と共同</t>
    <rPh sb="0" eb="4">
      <t>ロウドウウンドウ</t>
    </rPh>
    <rPh sb="4" eb="5">
      <t>ダイ</t>
    </rPh>
    <rPh sb="8" eb="9">
      <t>ゴウ</t>
    </rPh>
    <rPh sb="13" eb="14">
      <t>ネン</t>
    </rPh>
    <rPh sb="16" eb="17">
      <t>ガツ</t>
    </rPh>
    <phoneticPr fontId="7"/>
  </si>
  <si>
    <t>労働運動第４３４号２０００年１２月：パートさんと一緒に組合を</t>
    <rPh sb="0" eb="4">
      <t>ロウドウウンドウ</t>
    </rPh>
    <rPh sb="4" eb="5">
      <t>ダイ</t>
    </rPh>
    <rPh sb="8" eb="9">
      <t>ゴウ</t>
    </rPh>
    <rPh sb="13" eb="14">
      <t>ネン</t>
    </rPh>
    <rPh sb="16" eb="17">
      <t>ガツ</t>
    </rPh>
    <phoneticPr fontId="7"/>
  </si>
  <si>
    <t>労働運動第４３７号２００１年２月：０１春闘賃金闘争の課題を探る</t>
    <rPh sb="0" eb="4">
      <t>ロウドウウンドウ</t>
    </rPh>
    <rPh sb="4" eb="5">
      <t>ダイ</t>
    </rPh>
    <rPh sb="8" eb="9">
      <t>ゴウ</t>
    </rPh>
    <rPh sb="13" eb="14">
      <t>ネン</t>
    </rPh>
    <rPh sb="15" eb="16">
      <t>ガツ</t>
    </rPh>
    <phoneticPr fontId="7"/>
  </si>
  <si>
    <t>労働運動第４４３号２００１年８月：青年が労働組合の主人公に</t>
    <rPh sb="0" eb="4">
      <t>ロウドウウンドウ</t>
    </rPh>
    <rPh sb="4" eb="5">
      <t>ダイ</t>
    </rPh>
    <rPh sb="8" eb="9">
      <t>ゴウ</t>
    </rPh>
    <rPh sb="13" eb="14">
      <t>ネン</t>
    </rPh>
    <rPh sb="15" eb="16">
      <t>ガツ</t>
    </rPh>
    <phoneticPr fontId="7"/>
  </si>
  <si>
    <t>労働運動第４４７号２００１年１２月：命綱断ち切る医療大改悪</t>
    <rPh sb="0" eb="4">
      <t>ロウドウウンドウ</t>
    </rPh>
    <rPh sb="4" eb="5">
      <t>ダイ</t>
    </rPh>
    <rPh sb="8" eb="9">
      <t>ゴウ</t>
    </rPh>
    <rPh sb="13" eb="14">
      <t>ネン</t>
    </rPh>
    <rPh sb="16" eb="17">
      <t>ガツ</t>
    </rPh>
    <phoneticPr fontId="7"/>
  </si>
  <si>
    <t>労働運動第４４９号２００２年１月：職場の団結で働くルール確立へ</t>
    <rPh sb="0" eb="4">
      <t>ロウドウウンドウ</t>
    </rPh>
    <rPh sb="4" eb="5">
      <t>ダイ</t>
    </rPh>
    <rPh sb="8" eb="9">
      <t>ゴウ</t>
    </rPh>
    <rPh sb="13" eb="14">
      <t>ネン</t>
    </rPh>
    <rPh sb="15" eb="16">
      <t>ガツ</t>
    </rPh>
    <phoneticPr fontId="7"/>
  </si>
  <si>
    <t>労働運動第４５０号２００２年２月：賃金闘争いま何が必要か</t>
    <rPh sb="0" eb="4">
      <t>ロウドウウンドウ</t>
    </rPh>
    <rPh sb="4" eb="5">
      <t>ダイ</t>
    </rPh>
    <rPh sb="8" eb="9">
      <t>ゴウ</t>
    </rPh>
    <rPh sb="13" eb="14">
      <t>ネン</t>
    </rPh>
    <rPh sb="15" eb="16">
      <t>ガツ</t>
    </rPh>
    <phoneticPr fontId="7"/>
  </si>
  <si>
    <t>労働運動第４５３号２００２年５月：有事法制を通すな！</t>
    <rPh sb="0" eb="4">
      <t>ロウドウウンドウ</t>
    </rPh>
    <rPh sb="4" eb="5">
      <t>ダイ</t>
    </rPh>
    <rPh sb="8" eb="9">
      <t>ゴウ</t>
    </rPh>
    <rPh sb="13" eb="14">
      <t>ネン</t>
    </rPh>
    <rPh sb="15" eb="16">
      <t>ガツ</t>
    </rPh>
    <rPh sb="17" eb="19">
      <t>ユウジ</t>
    </rPh>
    <rPh sb="19" eb="21">
      <t>ホウセイ</t>
    </rPh>
    <rPh sb="22" eb="23">
      <t>トオ</t>
    </rPh>
    <phoneticPr fontId="7"/>
  </si>
  <si>
    <t>労働運動第４５４号２００２年６月：地域経済と中小企業を守ろう</t>
    <rPh sb="0" eb="4">
      <t>ロウドウウンドウ</t>
    </rPh>
    <rPh sb="4" eb="5">
      <t>ダイ</t>
    </rPh>
    <rPh sb="8" eb="9">
      <t>ゴウ</t>
    </rPh>
    <rPh sb="13" eb="14">
      <t>ネン</t>
    </rPh>
    <rPh sb="15" eb="16">
      <t>ガツ</t>
    </rPh>
    <rPh sb="17" eb="19">
      <t>チイキ</t>
    </rPh>
    <rPh sb="19" eb="21">
      <t>ケイザイ</t>
    </rPh>
    <rPh sb="22" eb="26">
      <t>チュウショウキギョウ</t>
    </rPh>
    <rPh sb="27" eb="28">
      <t>マモ</t>
    </rPh>
    <phoneticPr fontId="7"/>
  </si>
  <si>
    <t>労働運動第４５５号２００２年７月：立ち上がるパート・非正規労働者</t>
    <rPh sb="0" eb="4">
      <t>ロウドウウンドウ</t>
    </rPh>
    <rPh sb="4" eb="5">
      <t>ダイ</t>
    </rPh>
    <rPh sb="8" eb="9">
      <t>ゴウ</t>
    </rPh>
    <rPh sb="13" eb="14">
      <t>ネン</t>
    </rPh>
    <rPh sb="15" eb="16">
      <t>ガツ</t>
    </rPh>
    <rPh sb="17" eb="20">
      <t>タチア</t>
    </rPh>
    <rPh sb="26" eb="27">
      <t>ヒ</t>
    </rPh>
    <rPh sb="27" eb="29">
      <t>セイキ</t>
    </rPh>
    <rPh sb="29" eb="32">
      <t>ロウドウシャ</t>
    </rPh>
    <phoneticPr fontId="7"/>
  </si>
  <si>
    <t>週刊労働ニュース縮刷版第５巻７５２～９３０号１９７６年１月～１９７９年１２月</t>
    <rPh sb="0" eb="2">
      <t>シュウカン</t>
    </rPh>
    <rPh sb="2" eb="4">
      <t>ロウドウ</t>
    </rPh>
    <rPh sb="8" eb="11">
      <t>シュクサツバン</t>
    </rPh>
    <rPh sb="11" eb="12">
      <t>ダイ</t>
    </rPh>
    <rPh sb="13" eb="14">
      <t>カン</t>
    </rPh>
    <rPh sb="21" eb="22">
      <t>ゴウ</t>
    </rPh>
    <rPh sb="26" eb="27">
      <t>ネン</t>
    </rPh>
    <rPh sb="28" eb="29">
      <t>ガツ</t>
    </rPh>
    <rPh sb="34" eb="35">
      <t>ネン</t>
    </rPh>
    <rPh sb="37" eb="38">
      <t>ガツ</t>
    </rPh>
    <phoneticPr fontId="7"/>
  </si>
  <si>
    <t>労働運動第４５８号２００２年１０月：臨時国会で有事法制を廃案に</t>
    <rPh sb="0" eb="4">
      <t>ロウドウウンドウ</t>
    </rPh>
    <rPh sb="4" eb="5">
      <t>ダイ</t>
    </rPh>
    <rPh sb="8" eb="9">
      <t>ゴウ</t>
    </rPh>
    <rPh sb="13" eb="14">
      <t>ネン</t>
    </rPh>
    <rPh sb="16" eb="17">
      <t>ガツ</t>
    </rPh>
    <rPh sb="18" eb="20">
      <t>リンジ</t>
    </rPh>
    <rPh sb="20" eb="22">
      <t>コッカイ</t>
    </rPh>
    <rPh sb="23" eb="25">
      <t>ユウジ</t>
    </rPh>
    <rPh sb="25" eb="27">
      <t>ホウセイ</t>
    </rPh>
    <rPh sb="28" eb="30">
      <t>ハイアン</t>
    </rPh>
    <phoneticPr fontId="7"/>
  </si>
  <si>
    <t>労働運動第４５９号２００２年１１月：３兆円の国民負担増社会保障の原点から問う</t>
    <rPh sb="0" eb="4">
      <t>ロウドウウンドウ</t>
    </rPh>
    <rPh sb="4" eb="5">
      <t>ダイ</t>
    </rPh>
    <rPh sb="8" eb="9">
      <t>ゴウ</t>
    </rPh>
    <rPh sb="13" eb="14">
      <t>ネン</t>
    </rPh>
    <rPh sb="16" eb="17">
      <t>ガツ</t>
    </rPh>
    <rPh sb="19" eb="21">
      <t>チョウエン</t>
    </rPh>
    <rPh sb="22" eb="24">
      <t>コクミン</t>
    </rPh>
    <rPh sb="24" eb="27">
      <t>フタンゾウ</t>
    </rPh>
    <rPh sb="27" eb="29">
      <t>シャカイ</t>
    </rPh>
    <rPh sb="29" eb="31">
      <t>ホショウ</t>
    </rPh>
    <rPh sb="32" eb="34">
      <t>ゲンテン</t>
    </rPh>
    <rPh sb="36" eb="37">
      <t>ト</t>
    </rPh>
    <phoneticPr fontId="8"/>
  </si>
  <si>
    <t>年報／日本の労使関係昭和４３年版</t>
    <rPh sb="0" eb="2">
      <t>ネンポウ</t>
    </rPh>
    <rPh sb="3" eb="5">
      <t>ニホン</t>
    </rPh>
    <rPh sb="6" eb="10">
      <t>ロウシカンケイ</t>
    </rPh>
    <rPh sb="10" eb="12">
      <t>ショウワ</t>
    </rPh>
    <rPh sb="14" eb="16">
      <t>ネンバン</t>
    </rPh>
    <phoneticPr fontId="7"/>
  </si>
  <si>
    <t>労働運動臨時増刊第４６１号２００２年１２月：春闘データ白書図表でみる日本の労働・経済２００３年版</t>
    <rPh sb="0" eb="4">
      <t>ロウドウウンドウ</t>
    </rPh>
    <rPh sb="4" eb="8">
      <t>リンジゾウカン</t>
    </rPh>
    <rPh sb="8" eb="9">
      <t>ダイ</t>
    </rPh>
    <rPh sb="12" eb="13">
      <t>ゴウ</t>
    </rPh>
    <rPh sb="17" eb="18">
      <t>ネン</t>
    </rPh>
    <rPh sb="20" eb="21">
      <t>ガツ</t>
    </rPh>
    <rPh sb="22" eb="24">
      <t>シュントウ</t>
    </rPh>
    <rPh sb="27" eb="29">
      <t>ハクショ</t>
    </rPh>
    <rPh sb="29" eb="31">
      <t>ズヒョウ</t>
    </rPh>
    <rPh sb="34" eb="36">
      <t>ニホン</t>
    </rPh>
    <rPh sb="37" eb="39">
      <t>ロウドウ</t>
    </rPh>
    <rPh sb="40" eb="42">
      <t>ケイザイ</t>
    </rPh>
    <rPh sb="46" eb="48">
      <t>ネンバン</t>
    </rPh>
    <phoneticPr fontId="7"/>
  </si>
  <si>
    <t>労働運動第４６３号２００３年２月：雇用流動化の荒波の中で青年は</t>
    <rPh sb="0" eb="4">
      <t>ロウドウウンドウ</t>
    </rPh>
    <rPh sb="4" eb="5">
      <t>ダイ</t>
    </rPh>
    <rPh sb="8" eb="9">
      <t>ゴウ</t>
    </rPh>
    <rPh sb="13" eb="14">
      <t>ネン</t>
    </rPh>
    <rPh sb="15" eb="16">
      <t>ガツ</t>
    </rPh>
    <rPh sb="17" eb="19">
      <t>コヨウ</t>
    </rPh>
    <rPh sb="19" eb="22">
      <t>リュウドウカ</t>
    </rPh>
    <rPh sb="23" eb="25">
      <t>アラナミ</t>
    </rPh>
    <rPh sb="26" eb="27">
      <t>ナカ</t>
    </rPh>
    <rPh sb="28" eb="30">
      <t>セイネン</t>
    </rPh>
    <phoneticPr fontId="8"/>
  </si>
  <si>
    <t>労働運動第４６４号２００３年３月：日本経済と国民春闘</t>
    <rPh sb="0" eb="4">
      <t>ロウドウウンドウ</t>
    </rPh>
    <rPh sb="4" eb="5">
      <t>ダイ</t>
    </rPh>
    <rPh sb="8" eb="9">
      <t>ゴウ</t>
    </rPh>
    <rPh sb="13" eb="14">
      <t>ネン</t>
    </rPh>
    <rPh sb="15" eb="16">
      <t>ガツ</t>
    </rPh>
    <rPh sb="17" eb="21">
      <t>ニホンケイザイ</t>
    </rPh>
    <rPh sb="22" eb="26">
      <t>コクミンシュントウ</t>
    </rPh>
    <phoneticPr fontId="8"/>
  </si>
  <si>
    <t>労働運動第４６５号２００３年４月：労働法制改悪の総仕上げ許すな</t>
    <rPh sb="0" eb="4">
      <t>ロウドウウンドウ</t>
    </rPh>
    <rPh sb="4" eb="5">
      <t>ダイ</t>
    </rPh>
    <rPh sb="8" eb="9">
      <t>ゴウ</t>
    </rPh>
    <rPh sb="13" eb="14">
      <t>ネン</t>
    </rPh>
    <rPh sb="15" eb="16">
      <t>ガツ</t>
    </rPh>
    <rPh sb="17" eb="19">
      <t>ロウドウ</t>
    </rPh>
    <rPh sb="19" eb="20">
      <t>ホウ</t>
    </rPh>
    <rPh sb="20" eb="21">
      <t>セイ</t>
    </rPh>
    <rPh sb="21" eb="23">
      <t>カイアク</t>
    </rPh>
    <rPh sb="24" eb="27">
      <t>ソウシア</t>
    </rPh>
    <rPh sb="28" eb="29">
      <t>ユル</t>
    </rPh>
    <phoneticPr fontId="8"/>
  </si>
  <si>
    <t>労働運動第４６６号２００３年５月：サービス残業根絶への本格的闘いを</t>
    <rPh sb="0" eb="4">
      <t>ロウドウウンドウ</t>
    </rPh>
    <rPh sb="4" eb="5">
      <t>ダイ</t>
    </rPh>
    <rPh sb="8" eb="9">
      <t>ゴウ</t>
    </rPh>
    <rPh sb="13" eb="14">
      <t>ネン</t>
    </rPh>
    <rPh sb="21" eb="23">
      <t>ザンギョウ</t>
    </rPh>
    <rPh sb="23" eb="25">
      <t>コンゼツ</t>
    </rPh>
    <rPh sb="27" eb="30">
      <t>ホンカクテキ</t>
    </rPh>
    <rPh sb="30" eb="31">
      <t>タタカ</t>
    </rPh>
    <phoneticPr fontId="8"/>
  </si>
  <si>
    <t>労働運動第４６７号２００３年６月：中小企業の雇用と経営を守る協同</t>
    <rPh sb="0" eb="4">
      <t>ロウドウウンドウ</t>
    </rPh>
    <rPh sb="4" eb="5">
      <t>ダイ</t>
    </rPh>
    <rPh sb="8" eb="9">
      <t>ゴウ</t>
    </rPh>
    <rPh sb="13" eb="14">
      <t>ネン</t>
    </rPh>
    <rPh sb="17" eb="21">
      <t>チュウショウキギョウ</t>
    </rPh>
    <rPh sb="22" eb="24">
      <t>コヨウ</t>
    </rPh>
    <rPh sb="25" eb="27">
      <t>ケイエイ</t>
    </rPh>
    <rPh sb="28" eb="29">
      <t>マモ</t>
    </rPh>
    <rPh sb="30" eb="32">
      <t>キョウドウ</t>
    </rPh>
    <phoneticPr fontId="8"/>
  </si>
  <si>
    <t>労働運動第４７０号２００３年９月：史上最悪の年金改悪を阻止しよう</t>
    <rPh sb="0" eb="4">
      <t>ロウドウウンドウ</t>
    </rPh>
    <rPh sb="4" eb="5">
      <t>ダイ</t>
    </rPh>
    <rPh sb="8" eb="9">
      <t>ゴウ</t>
    </rPh>
    <rPh sb="13" eb="14">
      <t>ネン</t>
    </rPh>
    <rPh sb="17" eb="19">
      <t>シジョウ</t>
    </rPh>
    <rPh sb="19" eb="21">
      <t>サイアク</t>
    </rPh>
    <rPh sb="22" eb="24">
      <t>ネンキン</t>
    </rPh>
    <rPh sb="24" eb="26">
      <t>カイアク</t>
    </rPh>
    <rPh sb="27" eb="29">
      <t>ソシ</t>
    </rPh>
    <phoneticPr fontId="8"/>
  </si>
  <si>
    <t>労働運動第４７１号２００３年１０月：どうする働くルールと日本の未来</t>
  </si>
  <si>
    <t>労働運動第４７６号２００４年２月：相次ぐ企業事故とリストラ</t>
    <rPh sb="0" eb="2">
      <t>ロウドウ</t>
    </rPh>
    <rPh sb="2" eb="4">
      <t>ウンドウ</t>
    </rPh>
    <rPh sb="4" eb="5">
      <t>ダイ</t>
    </rPh>
    <rPh sb="8" eb="9">
      <t>ゴウ</t>
    </rPh>
    <rPh sb="13" eb="14">
      <t>ネン</t>
    </rPh>
    <rPh sb="15" eb="16">
      <t>ガツ</t>
    </rPh>
    <rPh sb="17" eb="19">
      <t>アイツ</t>
    </rPh>
    <rPh sb="20" eb="22">
      <t>キギョウ</t>
    </rPh>
    <rPh sb="22" eb="24">
      <t>ジコ</t>
    </rPh>
    <phoneticPr fontId="8"/>
  </si>
  <si>
    <t>日本婦人団体連合会／ほるぷ出版</t>
    <rPh sb="0" eb="2">
      <t>ニホン</t>
    </rPh>
    <rPh sb="2" eb="4">
      <t>フジン</t>
    </rPh>
    <rPh sb="4" eb="6">
      <t>ダンタイ</t>
    </rPh>
    <rPh sb="6" eb="9">
      <t>レンゴウカイ</t>
    </rPh>
    <rPh sb="13" eb="15">
      <t>シュッパン</t>
    </rPh>
    <phoneticPr fontId="7"/>
  </si>
  <si>
    <t>女性白書２００１：女性が動かす新世紀</t>
    <rPh sb="0" eb="2">
      <t>ジョセイ</t>
    </rPh>
    <rPh sb="2" eb="4">
      <t>ハクショ</t>
    </rPh>
    <rPh sb="9" eb="11">
      <t>ジョセイ</t>
    </rPh>
    <rPh sb="12" eb="13">
      <t>ウゴ</t>
    </rPh>
    <rPh sb="15" eb="18">
      <t>シンセイキ</t>
    </rPh>
    <phoneticPr fontId="7"/>
  </si>
  <si>
    <t>女性白書２００２：雇用と女性、戦争と女性</t>
    <rPh sb="0" eb="2">
      <t>ジョセイ</t>
    </rPh>
    <rPh sb="2" eb="4">
      <t>ハクショ</t>
    </rPh>
    <rPh sb="9" eb="11">
      <t>コヨウ</t>
    </rPh>
    <rPh sb="12" eb="14">
      <t>ジョセイ</t>
    </rPh>
    <rPh sb="15" eb="17">
      <t>センソウ</t>
    </rPh>
    <rPh sb="18" eb="20">
      <t>ジョセイ</t>
    </rPh>
    <phoneticPr fontId="7"/>
  </si>
  <si>
    <t>季刊勤労者福祉第２５～２８号１９９３年１～１０月</t>
    <rPh sb="0" eb="2">
      <t>キカン</t>
    </rPh>
    <rPh sb="2" eb="5">
      <t>キンロウシャ</t>
    </rPh>
    <rPh sb="5" eb="7">
      <t>フクシ</t>
    </rPh>
    <rPh sb="7" eb="8">
      <t>ダイ</t>
    </rPh>
    <rPh sb="13" eb="14">
      <t>ゴウ</t>
    </rPh>
    <rPh sb="18" eb="19">
      <t>ネン</t>
    </rPh>
    <rPh sb="23" eb="24">
      <t>ガツ</t>
    </rPh>
    <phoneticPr fontId="7"/>
  </si>
  <si>
    <t>季刊勤労者福祉第４３～４８号１９９７年７月～１９９８年１０月（第４４号欠）</t>
    <rPh sb="0" eb="2">
      <t>キカン</t>
    </rPh>
    <rPh sb="2" eb="5">
      <t>キンロウシャ</t>
    </rPh>
    <rPh sb="5" eb="7">
      <t>フクシ</t>
    </rPh>
    <rPh sb="7" eb="8">
      <t>ダイ</t>
    </rPh>
    <rPh sb="13" eb="14">
      <t>ゴウ</t>
    </rPh>
    <rPh sb="18" eb="19">
      <t>ネン</t>
    </rPh>
    <rPh sb="20" eb="21">
      <t>ガツ</t>
    </rPh>
    <rPh sb="26" eb="27">
      <t>ネン</t>
    </rPh>
    <rPh sb="29" eb="30">
      <t>ガツ</t>
    </rPh>
    <rPh sb="31" eb="32">
      <t>ダイ</t>
    </rPh>
    <rPh sb="34" eb="35">
      <t>ゴウ</t>
    </rPh>
    <rPh sb="35" eb="36">
      <t>ケツ</t>
    </rPh>
    <phoneticPr fontId="7"/>
  </si>
  <si>
    <t>季刊勤労者福祉第４９～５４号１９９９年１月～２０００年２月</t>
    <rPh sb="0" eb="2">
      <t>キカン</t>
    </rPh>
    <rPh sb="2" eb="5">
      <t>キンロウシャ</t>
    </rPh>
    <rPh sb="5" eb="7">
      <t>フクシ</t>
    </rPh>
    <rPh sb="7" eb="8">
      <t>ダイ</t>
    </rPh>
    <rPh sb="13" eb="14">
      <t>ゴウ</t>
    </rPh>
    <rPh sb="18" eb="19">
      <t>ネン</t>
    </rPh>
    <rPh sb="20" eb="21">
      <t>ガツ</t>
    </rPh>
    <rPh sb="26" eb="27">
      <t>ネン</t>
    </rPh>
    <rPh sb="28" eb="29">
      <t>ガツ</t>
    </rPh>
    <phoneticPr fontId="7"/>
  </si>
  <si>
    <t>勤労者福祉第６０～６３号・別冊２００1年１月～８月</t>
    <rPh sb="0" eb="3">
      <t>キンロウシャ</t>
    </rPh>
    <rPh sb="3" eb="5">
      <t>フクシ</t>
    </rPh>
    <rPh sb="5" eb="6">
      <t>ダイ</t>
    </rPh>
    <rPh sb="11" eb="12">
      <t>ゴウ</t>
    </rPh>
    <rPh sb="13" eb="15">
      <t>ベッサツ</t>
    </rPh>
    <rPh sb="19" eb="20">
      <t>ネン</t>
    </rPh>
    <rPh sb="21" eb="22">
      <t>ガツ</t>
    </rPh>
    <rPh sb="24" eb="25">
      <t>ガツ</t>
    </rPh>
    <phoneticPr fontId="7"/>
  </si>
  <si>
    <t>B17-1</t>
  </si>
  <si>
    <t>月刊ろうきん第３９巻１０号～第４０巻９号（通巻４０４～４１５号）１９９４年１～１２月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</si>
  <si>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月刊ろうきん第４１巻１０号～第４２巻９号（通巻４２８～４３９号）１９９６年１～１２月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</si>
  <si>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B18-1</t>
  </si>
  <si>
    <t>地方共済№１９４～１９８１９９９年３～１１月</t>
    <rPh sb="0" eb="2">
      <t>チホウ</t>
    </rPh>
    <rPh sb="2" eb="4">
      <t>キョウサイ</t>
    </rPh>
    <rPh sb="16" eb="17">
      <t>ネン</t>
    </rPh>
    <rPh sb="21" eb="22">
      <t>ガツ</t>
    </rPh>
    <phoneticPr fontId="7"/>
  </si>
  <si>
    <t>地方職員共済組合／同</t>
    <rPh sb="0" eb="2">
      <t>チホウ</t>
    </rPh>
    <rPh sb="2" eb="4">
      <t>ショクイン</t>
    </rPh>
    <rPh sb="4" eb="6">
      <t>キョウサイ</t>
    </rPh>
    <rPh sb="6" eb="8">
      <t>クミアイ</t>
    </rPh>
    <rPh sb="9" eb="10">
      <t>ドウ</t>
    </rPh>
    <phoneticPr fontId="7"/>
  </si>
  <si>
    <t>地方共済№１９９～２０６２０００年１月～２００１年３月</t>
    <rPh sb="0" eb="2">
      <t>チホウ</t>
    </rPh>
    <rPh sb="2" eb="4">
      <t>キョウサイ</t>
    </rPh>
    <rPh sb="16" eb="17">
      <t>ネン</t>
    </rPh>
    <rPh sb="18" eb="19">
      <t>ガツ</t>
    </rPh>
    <rPh sb="24" eb="25">
      <t>ネン</t>
    </rPh>
    <rPh sb="26" eb="27">
      <t>ガツ</t>
    </rPh>
    <phoneticPr fontId="7"/>
  </si>
  <si>
    <t>中小企業退職金共済事業概況第２２巻第１号～第２３巻第１２号１９８２年４月～１９８４年３月（第２２巻第１１号欠）</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5" eb="26">
      <t>ダイ</t>
    </rPh>
    <rPh sb="28" eb="29">
      <t>ゴウ</t>
    </rPh>
    <rPh sb="33" eb="34">
      <t>ネン</t>
    </rPh>
    <rPh sb="35" eb="36">
      <t>ガツ</t>
    </rPh>
    <rPh sb="41" eb="42">
      <t>ネン</t>
    </rPh>
    <rPh sb="43" eb="44">
      <t>ガツ</t>
    </rPh>
    <rPh sb="45" eb="46">
      <t>ダイ</t>
    </rPh>
    <rPh sb="48" eb="49">
      <t>カン</t>
    </rPh>
    <rPh sb="49" eb="50">
      <t>ダイ</t>
    </rPh>
    <rPh sb="52" eb="53">
      <t>ゴウ</t>
    </rPh>
    <rPh sb="53" eb="54">
      <t>ケツ</t>
    </rPh>
    <phoneticPr fontId="7"/>
  </si>
  <si>
    <t>中小企業退職金共済事業団／同</t>
    <rPh sb="0" eb="2">
      <t>チュウショウ</t>
    </rPh>
    <rPh sb="2" eb="4">
      <t>キギョウ</t>
    </rPh>
    <rPh sb="4" eb="7">
      <t>タイショクキン</t>
    </rPh>
    <rPh sb="7" eb="9">
      <t>キョウサイ</t>
    </rPh>
    <rPh sb="9" eb="12">
      <t>ジギョウダン</t>
    </rPh>
    <rPh sb="13" eb="14">
      <t>ドウ</t>
    </rPh>
    <phoneticPr fontId="7"/>
  </si>
  <si>
    <t>中小企業退職金共済事業概況第２４巻第１号～第２５巻第１２号１９８４年４月～１９８６年３月（第２５巻第６号欠）</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5" eb="26">
      <t>ダイ</t>
    </rPh>
    <rPh sb="28" eb="29">
      <t>ゴウ</t>
    </rPh>
    <rPh sb="33" eb="34">
      <t>ネン</t>
    </rPh>
    <rPh sb="35" eb="36">
      <t>ガツ</t>
    </rPh>
    <rPh sb="41" eb="42">
      <t>ネン</t>
    </rPh>
    <rPh sb="43" eb="44">
      <t>ガツ</t>
    </rPh>
    <rPh sb="45" eb="46">
      <t>ダイ</t>
    </rPh>
    <rPh sb="48" eb="49">
      <t>カン</t>
    </rPh>
    <rPh sb="49" eb="50">
      <t>ダイ</t>
    </rPh>
    <rPh sb="51" eb="52">
      <t>ゴウ</t>
    </rPh>
    <rPh sb="52" eb="53">
      <t>ケツ</t>
    </rPh>
    <phoneticPr fontId="7"/>
  </si>
  <si>
    <t>中小企業退職金共済事業概況第３２巻第１０～１２号１９９３年１～３月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23" eb="24">
      <t>ゴウ</t>
    </rPh>
    <rPh sb="28" eb="29">
      <t>ネン</t>
    </rPh>
    <rPh sb="32" eb="33">
      <t>ガツ</t>
    </rPh>
    <phoneticPr fontId="7"/>
  </si>
  <si>
    <t>中小企業退職金共済事業概況第３４巻第１～１２号１９９４年４月～１９９５年３月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22" eb="23">
      <t>ゴウ</t>
    </rPh>
    <rPh sb="27" eb="28">
      <t>ネン</t>
    </rPh>
    <rPh sb="29" eb="30">
      <t>ガツ</t>
    </rPh>
    <rPh sb="35" eb="36">
      <t>ネン</t>
    </rPh>
    <rPh sb="37" eb="38">
      <t>ガツ</t>
    </rPh>
    <phoneticPr fontId="7"/>
  </si>
  <si>
    <t>中小企業退職金共済事業概況第３６巻第１号～第３７巻１０号１９９６年４月～１９９８年３月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7" eb="28">
      <t>ゴウ</t>
    </rPh>
    <rPh sb="32" eb="33">
      <t>ネン</t>
    </rPh>
    <rPh sb="34" eb="35">
      <t>ガツ</t>
    </rPh>
    <rPh sb="40" eb="41">
      <t>ネン</t>
    </rPh>
    <rPh sb="42" eb="43">
      <t>ガツ</t>
    </rPh>
    <phoneticPr fontId="7"/>
  </si>
  <si>
    <t>中小企業退職金共済事業概況第３８巻第３号～第３９巻１１号１９９８年６月～２０００年２月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7" eb="28">
      <t>ゴウ</t>
    </rPh>
    <rPh sb="32" eb="33">
      <t>ネン</t>
    </rPh>
    <rPh sb="34" eb="35">
      <t>ガツ</t>
    </rPh>
    <rPh sb="40" eb="41">
      <t>ネン</t>
    </rPh>
    <rPh sb="42" eb="43">
      <t>ガツ</t>
    </rPh>
    <phoneticPr fontId="7"/>
  </si>
  <si>
    <t>勤労者退職金共済機構／同</t>
    <rPh sb="0" eb="3">
      <t>キンロウシャ</t>
    </rPh>
    <rPh sb="3" eb="6">
      <t>タイショクキン</t>
    </rPh>
    <rPh sb="6" eb="8">
      <t>キョウサイ</t>
    </rPh>
    <rPh sb="8" eb="10">
      <t>キコウ</t>
    </rPh>
    <rPh sb="11" eb="12">
      <t>ドウ</t>
    </rPh>
    <phoneticPr fontId="7"/>
  </si>
  <si>
    <t>事業年報第１～５回１９５９～６３年度</t>
    <rPh sb="0" eb="2">
      <t>ジギョウ</t>
    </rPh>
    <rPh sb="2" eb="4">
      <t>ネンポウ</t>
    </rPh>
    <rPh sb="4" eb="5">
      <t>ダイ</t>
    </rPh>
    <rPh sb="8" eb="9">
      <t>カイ</t>
    </rPh>
    <rPh sb="16" eb="17">
      <t>ネン</t>
    </rPh>
    <rPh sb="17" eb="18">
      <t>ド</t>
    </rPh>
    <phoneticPr fontId="7"/>
  </si>
  <si>
    <t>事業年報第６～１０回１９６４～６８年度</t>
    <rPh sb="0" eb="2">
      <t>ジギョウ</t>
    </rPh>
    <rPh sb="2" eb="4">
      <t>ネンポウ</t>
    </rPh>
    <rPh sb="4" eb="5">
      <t>ダイ</t>
    </rPh>
    <rPh sb="9" eb="10">
      <t>カイ</t>
    </rPh>
    <rPh sb="17" eb="18">
      <t>ネン</t>
    </rPh>
    <rPh sb="18" eb="19">
      <t>ド</t>
    </rPh>
    <phoneticPr fontId="7"/>
  </si>
  <si>
    <t>事業年報第１１～１５回１９６９～７３年度</t>
    <rPh sb="0" eb="2">
      <t>ジギョウ</t>
    </rPh>
    <rPh sb="2" eb="4">
      <t>ネンポウ</t>
    </rPh>
    <rPh sb="4" eb="5">
      <t>ダイ</t>
    </rPh>
    <rPh sb="10" eb="11">
      <t>カイ</t>
    </rPh>
    <rPh sb="18" eb="20">
      <t>ネンド</t>
    </rPh>
    <phoneticPr fontId="7"/>
  </si>
  <si>
    <t>事業年報第１６～２０回１９７４～７８年度</t>
    <rPh sb="0" eb="2">
      <t>ジギョウ</t>
    </rPh>
    <rPh sb="2" eb="4">
      <t>ネンポウ</t>
    </rPh>
    <rPh sb="4" eb="5">
      <t>ダイ</t>
    </rPh>
    <rPh sb="10" eb="11">
      <t>カイ</t>
    </rPh>
    <rPh sb="18" eb="19">
      <t>ネン</t>
    </rPh>
    <rPh sb="19" eb="20">
      <t>ド</t>
    </rPh>
    <phoneticPr fontId="7"/>
  </si>
  <si>
    <t>事業年報第２１～２５回１９７９～８３年度</t>
    <rPh sb="0" eb="2">
      <t>ジギョウ</t>
    </rPh>
    <rPh sb="2" eb="4">
      <t>ネンポウ</t>
    </rPh>
    <rPh sb="4" eb="5">
      <t>ダイ</t>
    </rPh>
    <rPh sb="10" eb="11">
      <t>カイ</t>
    </rPh>
    <rPh sb="18" eb="20">
      <t>ネンド</t>
    </rPh>
    <phoneticPr fontId="7"/>
  </si>
  <si>
    <t>B20-1</t>
  </si>
  <si>
    <t>医療労働第３７１～３７４号１９９４年７～１２月</t>
    <rPh sb="0" eb="2">
      <t>イリョウ</t>
    </rPh>
    <rPh sb="2" eb="4">
      <t>ロウドウ</t>
    </rPh>
    <rPh sb="4" eb="5">
      <t>ダイ</t>
    </rPh>
    <rPh sb="12" eb="13">
      <t>ゴウ</t>
    </rPh>
    <rPh sb="17" eb="18">
      <t>ネン</t>
    </rPh>
    <rPh sb="22" eb="23">
      <t>ガツ</t>
    </rPh>
    <phoneticPr fontId="7"/>
  </si>
  <si>
    <t>医療労働第３７５～３７８号１９９５年１～６月</t>
    <rPh sb="0" eb="2">
      <t>イリョウ</t>
    </rPh>
    <rPh sb="2" eb="4">
      <t>ロウドウ</t>
    </rPh>
    <rPh sb="4" eb="5">
      <t>ダイ</t>
    </rPh>
    <rPh sb="12" eb="13">
      <t>ゴウ</t>
    </rPh>
    <rPh sb="17" eb="18">
      <t>ネン</t>
    </rPh>
    <rPh sb="21" eb="22">
      <t>ガツ</t>
    </rPh>
    <phoneticPr fontId="7"/>
  </si>
  <si>
    <t>医療労働第３７９～３８２号１９９５年８～１２月</t>
    <rPh sb="0" eb="2">
      <t>イリョウ</t>
    </rPh>
    <rPh sb="2" eb="4">
      <t>ロウドウ</t>
    </rPh>
    <rPh sb="4" eb="5">
      <t>ダイ</t>
    </rPh>
    <rPh sb="12" eb="13">
      <t>ゴウ</t>
    </rPh>
    <rPh sb="17" eb="18">
      <t>ネン</t>
    </rPh>
    <rPh sb="22" eb="23">
      <t>ガツ</t>
    </rPh>
    <phoneticPr fontId="7"/>
  </si>
  <si>
    <t>医療労働第３８３～３８６号１９９６年１～５月</t>
    <rPh sb="0" eb="2">
      <t>イリョウ</t>
    </rPh>
    <rPh sb="2" eb="4">
      <t>ロウドウ</t>
    </rPh>
    <rPh sb="4" eb="5">
      <t>ダイ</t>
    </rPh>
    <rPh sb="12" eb="13">
      <t>ゴウ</t>
    </rPh>
    <rPh sb="17" eb="18">
      <t>ネン</t>
    </rPh>
    <rPh sb="21" eb="22">
      <t>ガツ</t>
    </rPh>
    <phoneticPr fontId="7"/>
  </si>
  <si>
    <t>医療労働第３９０～３９６号１９９７年１～７月</t>
    <rPh sb="0" eb="2">
      <t>イリョウ</t>
    </rPh>
    <rPh sb="2" eb="4">
      <t>ロウドウ</t>
    </rPh>
    <rPh sb="4" eb="5">
      <t>ダイ</t>
    </rPh>
    <rPh sb="12" eb="13">
      <t>ゴウ</t>
    </rPh>
    <rPh sb="17" eb="18">
      <t>ネン</t>
    </rPh>
    <rPh sb="21" eb="22">
      <t>ガツ</t>
    </rPh>
    <phoneticPr fontId="7"/>
  </si>
  <si>
    <t>医療労働第３９７～４００号１９９７年８～１２月</t>
    <rPh sb="0" eb="2">
      <t>イリョウ</t>
    </rPh>
    <rPh sb="2" eb="4">
      <t>ロウドウ</t>
    </rPh>
    <rPh sb="4" eb="5">
      <t>ダイ</t>
    </rPh>
    <rPh sb="12" eb="13">
      <t>ゴウ</t>
    </rPh>
    <rPh sb="17" eb="18">
      <t>ネン</t>
    </rPh>
    <rPh sb="22" eb="23">
      <t>ガツ</t>
    </rPh>
    <phoneticPr fontId="7"/>
  </si>
  <si>
    <t>医療労働第４１３～４１６号１９９９年８～１２月</t>
    <rPh sb="0" eb="2">
      <t>イリョウ</t>
    </rPh>
    <rPh sb="2" eb="4">
      <t>ロウドウ</t>
    </rPh>
    <rPh sb="4" eb="5">
      <t>ダイ</t>
    </rPh>
    <rPh sb="12" eb="13">
      <t>ゴウ</t>
    </rPh>
    <rPh sb="17" eb="18">
      <t>ネン</t>
    </rPh>
    <rPh sb="22" eb="23">
      <t>ガツ</t>
    </rPh>
    <phoneticPr fontId="7"/>
  </si>
  <si>
    <t>医療労働第４１６～４２１号２０００年１～６月</t>
    <rPh sb="0" eb="2">
      <t>イリョウ</t>
    </rPh>
    <rPh sb="2" eb="4">
      <t>ロウドウ</t>
    </rPh>
    <rPh sb="4" eb="5">
      <t>ダイ</t>
    </rPh>
    <rPh sb="12" eb="13">
      <t>ゴウ</t>
    </rPh>
    <rPh sb="17" eb="18">
      <t>ネン</t>
    </rPh>
    <rPh sb="21" eb="22">
      <t>ガツ</t>
    </rPh>
    <phoneticPr fontId="7"/>
  </si>
  <si>
    <t>医療労働第４３２～４３６号２００１年７～１２月</t>
    <rPh sb="0" eb="2">
      <t>イリョウ</t>
    </rPh>
    <rPh sb="2" eb="4">
      <t>ロウドウ</t>
    </rPh>
    <rPh sb="4" eb="5">
      <t>ダイ</t>
    </rPh>
    <rPh sb="12" eb="13">
      <t>ゴウ</t>
    </rPh>
    <rPh sb="17" eb="18">
      <t>ネン</t>
    </rPh>
    <rPh sb="22" eb="23">
      <t>ガツ</t>
    </rPh>
    <phoneticPr fontId="7"/>
  </si>
  <si>
    <t>医療労働第４３７～４４１号２００２年１～６月</t>
    <rPh sb="0" eb="2">
      <t>イリョウ</t>
    </rPh>
    <rPh sb="2" eb="4">
      <t>ロウドウ</t>
    </rPh>
    <rPh sb="4" eb="5">
      <t>ダイ</t>
    </rPh>
    <rPh sb="12" eb="13">
      <t>ゴウ</t>
    </rPh>
    <rPh sb="17" eb="18">
      <t>ネン</t>
    </rPh>
    <rPh sb="21" eb="22">
      <t>ガツ</t>
    </rPh>
    <phoneticPr fontId="7"/>
  </si>
  <si>
    <t>医療労働第４４２～４４７号２００２年７～１２月</t>
    <rPh sb="0" eb="2">
      <t>イリョウ</t>
    </rPh>
    <rPh sb="2" eb="4">
      <t>ロウドウ</t>
    </rPh>
    <rPh sb="4" eb="5">
      <t>ダイ</t>
    </rPh>
    <rPh sb="12" eb="13">
      <t>ゴウ</t>
    </rPh>
    <rPh sb="17" eb="18">
      <t>ネン</t>
    </rPh>
    <rPh sb="22" eb="23">
      <t>ガツ</t>
    </rPh>
    <phoneticPr fontId="7"/>
  </si>
  <si>
    <t>日本労働協会雑誌№１０６～１１１１９６８年１～６月</t>
    <rPh sb="0" eb="2">
      <t>ニホン</t>
    </rPh>
    <rPh sb="2" eb="4">
      <t>ロウドウ</t>
    </rPh>
    <rPh sb="4" eb="6">
      <t>キョウカイ</t>
    </rPh>
    <rPh sb="6" eb="8">
      <t>ザッシ</t>
    </rPh>
    <rPh sb="20" eb="21">
      <t>ネン</t>
    </rPh>
    <rPh sb="24" eb="25">
      <t>ガツ</t>
    </rPh>
    <phoneticPr fontId="7"/>
  </si>
  <si>
    <t>医療労働第４５３～４５７号２００３年７月～１２月</t>
    <rPh sb="0" eb="2">
      <t>イリョウ</t>
    </rPh>
    <rPh sb="2" eb="4">
      <t>ロウドウ</t>
    </rPh>
    <rPh sb="4" eb="5">
      <t>ダイ</t>
    </rPh>
    <rPh sb="12" eb="13">
      <t>ゴウ</t>
    </rPh>
    <rPh sb="17" eb="18">
      <t>ネン</t>
    </rPh>
    <rPh sb="19" eb="20">
      <t>ガツ</t>
    </rPh>
    <rPh sb="23" eb="24">
      <t>ガツ</t>
    </rPh>
    <phoneticPr fontId="8"/>
  </si>
  <si>
    <t>医療労働第４５８～４６２号２００４年１月～６月</t>
    <rPh sb="0" eb="2">
      <t>イリョウ</t>
    </rPh>
    <rPh sb="2" eb="4">
      <t>ロウドウ</t>
    </rPh>
    <rPh sb="4" eb="5">
      <t>ダイ</t>
    </rPh>
    <rPh sb="12" eb="13">
      <t>ゴウ</t>
    </rPh>
    <rPh sb="17" eb="18">
      <t>ネン</t>
    </rPh>
    <rPh sb="19" eb="20">
      <t>ガツ</t>
    </rPh>
    <rPh sb="22" eb="23">
      <t>ガツ</t>
    </rPh>
    <phoneticPr fontId="8"/>
  </si>
  <si>
    <t>労働経済社／同</t>
    <rPh sb="0" eb="4">
      <t>ロウドウケイザイ</t>
    </rPh>
    <rPh sb="4" eb="5">
      <t>シャ</t>
    </rPh>
    <rPh sb="6" eb="7">
      <t>ドウ</t>
    </rPh>
    <phoneticPr fontId="7"/>
  </si>
  <si>
    <t>医療労働第４６３～４６７号２００４年７月～１２月</t>
    <rPh sb="0" eb="2">
      <t>イリョウ</t>
    </rPh>
    <rPh sb="2" eb="4">
      <t>ロウドウ</t>
    </rPh>
    <rPh sb="4" eb="5">
      <t>ダイ</t>
    </rPh>
    <rPh sb="12" eb="13">
      <t>ゴウ</t>
    </rPh>
    <rPh sb="17" eb="18">
      <t>ネン</t>
    </rPh>
    <rPh sb="19" eb="20">
      <t>ガツ</t>
    </rPh>
    <rPh sb="23" eb="24">
      <t>ガツ</t>
    </rPh>
    <phoneticPr fontId="8"/>
  </si>
  <si>
    <t>医療労働第４７３～４７７号２００５年７月～１２月</t>
    <rPh sb="0" eb="2">
      <t>イリョウ</t>
    </rPh>
    <rPh sb="2" eb="4">
      <t>ロウドウ</t>
    </rPh>
    <rPh sb="4" eb="5">
      <t>ダイ</t>
    </rPh>
    <rPh sb="12" eb="13">
      <t>ゴウ</t>
    </rPh>
    <rPh sb="17" eb="18">
      <t>ネン</t>
    </rPh>
    <rPh sb="19" eb="20">
      <t>ガツ</t>
    </rPh>
    <rPh sb="23" eb="24">
      <t>ガツ</t>
    </rPh>
    <phoneticPr fontId="8"/>
  </si>
  <si>
    <t>医療労働第４９４～４９８号２００７年７月～１２月</t>
    <rPh sb="0" eb="2">
      <t>イリョウ</t>
    </rPh>
    <rPh sb="2" eb="4">
      <t>ロウドウ</t>
    </rPh>
    <rPh sb="4" eb="5">
      <t>ダイ</t>
    </rPh>
    <rPh sb="12" eb="13">
      <t>ゴウ</t>
    </rPh>
    <rPh sb="17" eb="18">
      <t>ネン</t>
    </rPh>
    <rPh sb="19" eb="20">
      <t>ガツ</t>
    </rPh>
    <rPh sb="23" eb="24">
      <t>ガツ</t>
    </rPh>
    <phoneticPr fontId="8"/>
  </si>
  <si>
    <t>医療労働第４９９～５０３号２００８年１．２月～６月</t>
    <rPh sb="0" eb="2">
      <t>イリョウ</t>
    </rPh>
    <rPh sb="2" eb="4">
      <t>ロウドウ</t>
    </rPh>
    <rPh sb="4" eb="5">
      <t>ダイ</t>
    </rPh>
    <rPh sb="12" eb="13">
      <t>ゴウ</t>
    </rPh>
    <rPh sb="17" eb="18">
      <t>ネン</t>
    </rPh>
    <rPh sb="21" eb="22">
      <t>ガツ</t>
    </rPh>
    <rPh sb="24" eb="25">
      <t>ガツ</t>
    </rPh>
    <phoneticPr fontId="8"/>
  </si>
  <si>
    <t>医療労働第５０９～５１４号２００９年１月～６月</t>
    <rPh sb="0" eb="2">
      <t>イリョウ</t>
    </rPh>
    <rPh sb="2" eb="4">
      <t>ロウドウ</t>
    </rPh>
    <rPh sb="4" eb="5">
      <t>ダイ</t>
    </rPh>
    <rPh sb="12" eb="13">
      <t>ゴウ</t>
    </rPh>
    <rPh sb="17" eb="18">
      <t>ネン</t>
    </rPh>
    <rPh sb="19" eb="20">
      <t>ガツ</t>
    </rPh>
    <rPh sb="22" eb="23">
      <t>ガツ</t>
    </rPh>
    <phoneticPr fontId="8"/>
  </si>
  <si>
    <t>医療労働第５１５～５１９号２００９年７月～１２月</t>
    <rPh sb="0" eb="2">
      <t>イリョウ</t>
    </rPh>
    <rPh sb="2" eb="4">
      <t>ロウドウ</t>
    </rPh>
    <rPh sb="4" eb="5">
      <t>ダイ</t>
    </rPh>
    <rPh sb="12" eb="13">
      <t>ゴウ</t>
    </rPh>
    <rPh sb="17" eb="18">
      <t>ネン</t>
    </rPh>
    <rPh sb="19" eb="20">
      <t>ガツ</t>
    </rPh>
    <rPh sb="23" eb="24">
      <t>ガツ</t>
    </rPh>
    <phoneticPr fontId="8"/>
  </si>
  <si>
    <t>医療労働第５２６～５３０号２０１０年７月～１２月</t>
    <rPh sb="0" eb="2">
      <t>イリョウ</t>
    </rPh>
    <rPh sb="2" eb="4">
      <t>ロウドウ</t>
    </rPh>
    <rPh sb="4" eb="5">
      <t>ダイ</t>
    </rPh>
    <rPh sb="12" eb="13">
      <t>ゴウ</t>
    </rPh>
    <rPh sb="17" eb="18">
      <t>ネン</t>
    </rPh>
    <rPh sb="19" eb="20">
      <t>ガツ</t>
    </rPh>
    <rPh sb="23" eb="24">
      <t>ガツ</t>
    </rPh>
    <phoneticPr fontId="8"/>
  </si>
  <si>
    <t>季刊労働者の権利通巻第２０８号１９９５年１月：特集総会シンポジュウム雇用調整ホットライン活動の展望と課題</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ソウカイ</t>
    </rPh>
    <rPh sb="34" eb="36">
      <t>コヨウ</t>
    </rPh>
    <rPh sb="36" eb="38">
      <t>チョウセイ</t>
    </rPh>
    <rPh sb="44" eb="46">
      <t>カツドウ</t>
    </rPh>
    <rPh sb="47" eb="49">
      <t>テンボウ</t>
    </rPh>
    <rPh sb="50" eb="52">
      <t>カダイ</t>
    </rPh>
    <phoneticPr fontId="7"/>
  </si>
  <si>
    <t>日本労働弁護団／同</t>
    <rPh sb="0" eb="2">
      <t>ニホン</t>
    </rPh>
    <rPh sb="2" eb="4">
      <t>ロウドウ</t>
    </rPh>
    <rPh sb="4" eb="7">
      <t>ベンゴダン</t>
    </rPh>
    <rPh sb="8" eb="9">
      <t>ドウ</t>
    </rPh>
    <phoneticPr fontId="7"/>
  </si>
  <si>
    <t>年間労働判例命令要旨集平成８年版（労政時報別冊）</t>
    <rPh sb="0" eb="2">
      <t>ネンカン</t>
    </rPh>
    <rPh sb="2" eb="4">
      <t>ロウドウ</t>
    </rPh>
    <rPh sb="4" eb="6">
      <t>ハンレイ</t>
    </rPh>
    <rPh sb="6" eb="8">
      <t>メイレイ</t>
    </rPh>
    <rPh sb="8" eb="10">
      <t>ヨウシ</t>
    </rPh>
    <rPh sb="10" eb="11">
      <t>シュウ</t>
    </rPh>
    <rPh sb="11" eb="13">
      <t>ヘイセイ</t>
    </rPh>
    <rPh sb="14" eb="15">
      <t>ネン</t>
    </rPh>
    <rPh sb="15" eb="16">
      <t>バン</t>
    </rPh>
    <rPh sb="17" eb="19">
      <t>ロウセイ</t>
    </rPh>
    <rPh sb="19" eb="21">
      <t>ジホウ</t>
    </rPh>
    <rPh sb="21" eb="23">
      <t>ベッサツ</t>
    </rPh>
    <phoneticPr fontId="7"/>
  </si>
  <si>
    <t>季刊労働者の権利通巻第２１０号１９９５年７月：特集１労働法講座特集２労働契約法制立法提言</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9">
      <t>ロウドウホウ</t>
    </rPh>
    <rPh sb="29" eb="31">
      <t>コウザ</t>
    </rPh>
    <rPh sb="31" eb="33">
      <t>トクシュウ</t>
    </rPh>
    <rPh sb="34" eb="36">
      <t>ロウドウ</t>
    </rPh>
    <rPh sb="36" eb="38">
      <t>ケイヤク</t>
    </rPh>
    <rPh sb="38" eb="40">
      <t>ホウセイ</t>
    </rPh>
    <rPh sb="40" eb="42">
      <t>リッポウ</t>
    </rPh>
    <rPh sb="42" eb="44">
      <t>テイゲン</t>
    </rPh>
    <phoneticPr fontId="7"/>
  </si>
  <si>
    <t>季刊労働者の権利通巻第２１２号１９９５年１０月：特集１働く女性のたたかい最前線特集２労働法講座「労働条件の不利益変更」</t>
    <rPh sb="0" eb="2">
      <t>キカン</t>
    </rPh>
    <rPh sb="2" eb="5">
      <t>ロウドウシャ</t>
    </rPh>
    <rPh sb="6" eb="8">
      <t>ケンリ</t>
    </rPh>
    <rPh sb="8" eb="10">
      <t>ツウカン</t>
    </rPh>
    <rPh sb="10" eb="11">
      <t>ダイ</t>
    </rPh>
    <rPh sb="14" eb="15">
      <t>ゴウ</t>
    </rPh>
    <rPh sb="19" eb="20">
      <t>ネン</t>
    </rPh>
    <rPh sb="22" eb="23">
      <t>ガツ</t>
    </rPh>
    <rPh sb="24" eb="26">
      <t>トクシュウ</t>
    </rPh>
    <rPh sb="27" eb="28">
      <t>ハタラ</t>
    </rPh>
    <rPh sb="29" eb="31">
      <t>ジョセイ</t>
    </rPh>
    <rPh sb="36" eb="39">
      <t>サイゼンセン</t>
    </rPh>
    <rPh sb="39" eb="41">
      <t>トクシュウ</t>
    </rPh>
    <rPh sb="42" eb="45">
      <t>ロウドウホウ</t>
    </rPh>
    <rPh sb="45" eb="47">
      <t>コウザ</t>
    </rPh>
    <rPh sb="48" eb="52">
      <t>ロウドウジョウケン</t>
    </rPh>
    <rPh sb="53" eb="56">
      <t>フリエキ</t>
    </rPh>
    <rPh sb="56" eb="58">
      <t>ヘンコウ</t>
    </rPh>
    <phoneticPr fontId="7"/>
  </si>
  <si>
    <t>季刊労働者の権利通巻第２１３号１９９６年１月：特集１労働法の戦後５０年と新しい問題特集２新しい雇用調整の諸問題</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9">
      <t>ロウドウホウ</t>
    </rPh>
    <rPh sb="30" eb="32">
      <t>センゴ</t>
    </rPh>
    <rPh sb="34" eb="35">
      <t>ネン</t>
    </rPh>
    <rPh sb="36" eb="37">
      <t>アタラ</t>
    </rPh>
    <rPh sb="39" eb="41">
      <t>モンダイ</t>
    </rPh>
    <rPh sb="41" eb="43">
      <t>トクシュウ</t>
    </rPh>
    <rPh sb="44" eb="45">
      <t>アタラ</t>
    </rPh>
    <rPh sb="47" eb="49">
      <t>コヨウ</t>
    </rPh>
    <rPh sb="49" eb="51">
      <t>チョウセイ</t>
    </rPh>
    <rPh sb="52" eb="55">
      <t>ショモンダイ</t>
    </rPh>
    <phoneticPr fontId="7"/>
  </si>
  <si>
    <t>季刊労働者の権利通巻第２１５号１９９６年７月：特集変更解約告知</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ヘンコウ</t>
    </rPh>
    <rPh sb="27" eb="29">
      <t>カイヤク</t>
    </rPh>
    <rPh sb="29" eb="31">
      <t>コクチ</t>
    </rPh>
    <phoneticPr fontId="7"/>
  </si>
  <si>
    <t>季刊労働者の権利通巻第２１７号１９９７年１０月：特集「管理職ユニオン」のたたかい</t>
    <rPh sb="0" eb="2">
      <t>キカン</t>
    </rPh>
    <rPh sb="2" eb="5">
      <t>ロウドウシャ</t>
    </rPh>
    <rPh sb="6" eb="8">
      <t>ケンリ</t>
    </rPh>
    <rPh sb="8" eb="10">
      <t>ツウカン</t>
    </rPh>
    <rPh sb="10" eb="11">
      <t>ダイ</t>
    </rPh>
    <rPh sb="14" eb="15">
      <t>ゴウ</t>
    </rPh>
    <rPh sb="19" eb="20">
      <t>ネン</t>
    </rPh>
    <rPh sb="22" eb="23">
      <t>ガツ</t>
    </rPh>
    <rPh sb="24" eb="26">
      <t>トクシュウ</t>
    </rPh>
    <rPh sb="27" eb="30">
      <t>カンリショク</t>
    </rPh>
    <phoneticPr fontId="7"/>
  </si>
  <si>
    <t>季刊労働者の権利通巻第２１８号１９９７年１月：特集「規制緩和」と労働法の今日の課題</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8">
      <t>キセイ</t>
    </rPh>
    <rPh sb="28" eb="30">
      <t>カンワ</t>
    </rPh>
    <rPh sb="32" eb="35">
      <t>ロウドウホウ</t>
    </rPh>
    <rPh sb="36" eb="38">
      <t>コンニチ</t>
    </rPh>
    <rPh sb="39" eb="41">
      <t>カダイ</t>
    </rPh>
    <phoneticPr fontId="7"/>
  </si>
  <si>
    <t>季刊労働者の権利通巻第２１９号１９９７年４月：特集第９回労働法講座</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6">
      <t>ダイ</t>
    </rPh>
    <rPh sb="27" eb="28">
      <t>カイ</t>
    </rPh>
    <rPh sb="28" eb="31">
      <t>ロウドウホウ</t>
    </rPh>
    <rPh sb="31" eb="33">
      <t>コウザ</t>
    </rPh>
    <phoneticPr fontId="7"/>
  </si>
  <si>
    <t>季刊労働者の権利通巻第２２３号１９９８年１月：特集労働分野の規制緩和とどう闘うか／定年制崩壊！会社を追われる五〇代の抵抗</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ロウドウ</t>
    </rPh>
    <rPh sb="27" eb="29">
      <t>ブンヤ</t>
    </rPh>
    <rPh sb="30" eb="32">
      <t>キセイ</t>
    </rPh>
    <rPh sb="32" eb="34">
      <t>カンワ</t>
    </rPh>
    <rPh sb="37" eb="38">
      <t>タタカ</t>
    </rPh>
    <rPh sb="41" eb="44">
      <t>テイネンセイ</t>
    </rPh>
    <rPh sb="44" eb="46">
      <t>ホウカイ</t>
    </rPh>
    <rPh sb="47" eb="49">
      <t>カイシャ</t>
    </rPh>
    <rPh sb="50" eb="51">
      <t>オ</t>
    </rPh>
    <rPh sb="54" eb="56">
      <t>５０</t>
    </rPh>
    <rPh sb="56" eb="57">
      <t>ダイ</t>
    </rPh>
    <rPh sb="58" eb="60">
      <t>テイコウ</t>
    </rPh>
    <phoneticPr fontId="7"/>
  </si>
  <si>
    <t>季刊労働者の権利通巻第２２７号１９９８年１０月：特集国労東京地裁判決の問題点と今後のたたかい</t>
    <rPh sb="0" eb="2">
      <t>キカン</t>
    </rPh>
    <rPh sb="2" eb="5">
      <t>ロウドウシャ</t>
    </rPh>
    <rPh sb="6" eb="8">
      <t>ケンリ</t>
    </rPh>
    <rPh sb="8" eb="10">
      <t>ツウカン</t>
    </rPh>
    <rPh sb="10" eb="11">
      <t>ダイ</t>
    </rPh>
    <rPh sb="14" eb="15">
      <t>ゴウ</t>
    </rPh>
    <rPh sb="19" eb="20">
      <t>ネン</t>
    </rPh>
    <rPh sb="22" eb="23">
      <t>ガツ</t>
    </rPh>
    <rPh sb="24" eb="26">
      <t>トクシュウ</t>
    </rPh>
    <rPh sb="26" eb="28">
      <t>コクロウ</t>
    </rPh>
    <rPh sb="28" eb="30">
      <t>トウキョウ</t>
    </rPh>
    <rPh sb="30" eb="32">
      <t>チサイ</t>
    </rPh>
    <rPh sb="32" eb="34">
      <t>ハンケツ</t>
    </rPh>
    <rPh sb="35" eb="38">
      <t>モンダイテン</t>
    </rPh>
    <rPh sb="39" eb="41">
      <t>コンゴ</t>
    </rPh>
    <phoneticPr fontId="7"/>
  </si>
  <si>
    <t>季刊労働者の権利通巻第２２８号１９９９年１月：特集派遣法・職安法</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8">
      <t>ハケンホウ</t>
    </rPh>
    <rPh sb="29" eb="32">
      <t>ショクアンホウ</t>
    </rPh>
    <phoneticPr fontId="7"/>
  </si>
  <si>
    <t>季刊労働者の権利通巻第２３０号１９９９年７月：特集１故藤本正弁護士を偲ぶ特集２〈パネルディスカッション〉２１世紀の日本の雇用はどうなるか</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7">
      <t>コ</t>
    </rPh>
    <rPh sb="27" eb="29">
      <t>フジモト</t>
    </rPh>
    <rPh sb="29" eb="30">
      <t>タダシ</t>
    </rPh>
    <rPh sb="30" eb="33">
      <t>ベンゴシ</t>
    </rPh>
    <rPh sb="34" eb="35">
      <t>シノ</t>
    </rPh>
    <rPh sb="36" eb="38">
      <t>トクシュウ</t>
    </rPh>
    <rPh sb="54" eb="56">
      <t>セイキ</t>
    </rPh>
    <rPh sb="57" eb="59">
      <t>ニホン</t>
    </rPh>
    <rPh sb="60" eb="62">
      <t>コヨウ</t>
    </rPh>
    <phoneticPr fontId="7"/>
  </si>
  <si>
    <t>季刊労働者の権利通巻第２３３号２０００年１月：特集企業再編・リストラとたたかう小特集労働協約・就業規則の不利益変更</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キギョウ</t>
    </rPh>
    <rPh sb="27" eb="29">
      <t>サイヘン</t>
    </rPh>
    <rPh sb="39" eb="40">
      <t>ショウ</t>
    </rPh>
    <rPh sb="40" eb="42">
      <t>トクシュウ</t>
    </rPh>
    <rPh sb="42" eb="44">
      <t>ロウドウ</t>
    </rPh>
    <rPh sb="44" eb="46">
      <t>キョウヤク</t>
    </rPh>
    <rPh sb="47" eb="49">
      <t>シュウギョウ</t>
    </rPh>
    <rPh sb="49" eb="51">
      <t>キソク</t>
    </rPh>
    <rPh sb="52" eb="55">
      <t>フリエキ</t>
    </rPh>
    <rPh sb="55" eb="57">
      <t>ヘンコウ</t>
    </rPh>
    <phoneticPr fontId="7"/>
  </si>
  <si>
    <t>季刊労働者の権利通巻第２３５号２０００年７月：特集１過労自殺の企業責任・労災補償特集２東京地裁労働部の整理解雇用件緩和・変更判決・決定批判</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8">
      <t>カロウ</t>
    </rPh>
    <rPh sb="28" eb="30">
      <t>ジサツ</t>
    </rPh>
    <rPh sb="31" eb="33">
      <t>キギョウ</t>
    </rPh>
    <rPh sb="33" eb="35">
      <t>セキニン</t>
    </rPh>
    <rPh sb="36" eb="38">
      <t>ロウサイ</t>
    </rPh>
    <rPh sb="38" eb="40">
      <t>ホショウ</t>
    </rPh>
    <rPh sb="40" eb="42">
      <t>トクシュウ</t>
    </rPh>
    <rPh sb="43" eb="45">
      <t>トウキョウ</t>
    </rPh>
    <rPh sb="45" eb="47">
      <t>チサイ</t>
    </rPh>
    <rPh sb="47" eb="50">
      <t>ロウドウブ</t>
    </rPh>
    <rPh sb="51" eb="53">
      <t>セイリ</t>
    </rPh>
    <rPh sb="53" eb="55">
      <t>カイコ</t>
    </rPh>
    <rPh sb="55" eb="57">
      <t>ヨウケン</t>
    </rPh>
    <rPh sb="57" eb="59">
      <t>カンワ</t>
    </rPh>
    <rPh sb="60" eb="62">
      <t>ヘンコウ</t>
    </rPh>
    <rPh sb="62" eb="64">
      <t>ハンケツ</t>
    </rPh>
    <rPh sb="65" eb="67">
      <t>ケッテイ</t>
    </rPh>
    <rPh sb="67" eb="69">
      <t>ヒハン</t>
    </rPh>
    <phoneticPr fontId="7"/>
  </si>
  <si>
    <t>季刊労働者の権利通巻第２３６号２０００年１０月：労働者の権利白書２０００年版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</si>
  <si>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季刊労働者の権利通巻第２３７号２０００年１０月：特集１労働条件の不利益変更特集２企業再編</t>
    <rPh sb="0" eb="2">
      <t>キカン</t>
    </rPh>
    <rPh sb="2" eb="5">
      <t>ロウドウシャ</t>
    </rPh>
    <rPh sb="6" eb="8">
      <t>ケンリ</t>
    </rPh>
    <rPh sb="8" eb="10">
      <t>ツウカン</t>
    </rPh>
    <rPh sb="10" eb="11">
      <t>ダイ</t>
    </rPh>
    <rPh sb="14" eb="15">
      <t>ゴウ</t>
    </rPh>
    <rPh sb="19" eb="20">
      <t>ネン</t>
    </rPh>
    <rPh sb="22" eb="23">
      <t>ガツ</t>
    </rPh>
    <rPh sb="24" eb="26">
      <t>トクシュウ</t>
    </rPh>
    <rPh sb="27" eb="31">
      <t>ロウドウジョウケン</t>
    </rPh>
    <rPh sb="32" eb="35">
      <t>フリエキ</t>
    </rPh>
    <rPh sb="35" eb="37">
      <t>ヘンコウ</t>
    </rPh>
    <rPh sb="37" eb="39">
      <t>トクシュウ</t>
    </rPh>
    <rPh sb="40" eb="42">
      <t>キギョウ</t>
    </rPh>
    <rPh sb="42" eb="44">
      <t>サイヘン</t>
    </rPh>
    <phoneticPr fontId="7"/>
  </si>
  <si>
    <t>道民経済計算年報平成１９年度</t>
    <rPh sb="0" eb="2">
      <t>ドウミン</t>
    </rPh>
    <rPh sb="2" eb="4">
      <t>ケイザイ</t>
    </rPh>
    <rPh sb="4" eb="6">
      <t>ケイサン</t>
    </rPh>
    <rPh sb="6" eb="8">
      <t>ネンポウ</t>
    </rPh>
    <rPh sb="8" eb="10">
      <t>ヘイセイ</t>
    </rPh>
    <rPh sb="12" eb="14">
      <t>ネンド</t>
    </rPh>
    <phoneticPr fontId="7"/>
  </si>
  <si>
    <t>季刊労働者の権利通巻第２３９号２００１年４月：特集１男女労働者の均等待遇特集２「第１３回労働法講座」</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8">
      <t>ダンジョ</t>
    </rPh>
    <rPh sb="28" eb="31">
      <t>ロウドウシャ</t>
    </rPh>
    <rPh sb="32" eb="34">
      <t>キントウ</t>
    </rPh>
    <rPh sb="34" eb="36">
      <t>タイグウ</t>
    </rPh>
    <rPh sb="36" eb="38">
      <t>トクシュウ</t>
    </rPh>
    <rPh sb="40" eb="41">
      <t>ダイ</t>
    </rPh>
    <rPh sb="43" eb="44">
      <t>カイ</t>
    </rPh>
    <rPh sb="44" eb="47">
      <t>ロウドウホウ</t>
    </rPh>
    <rPh sb="47" eb="49">
      <t>コウザ</t>
    </rPh>
    <phoneticPr fontId="7"/>
  </si>
  <si>
    <t>季刊労働者の権利通巻第２４１号２００１年１０月：労働者の権利白書２００１年版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</si>
  <si>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季刊労働者の権利通巻第２４２号２００１年１０月：特集労働債権保護</t>
    <rPh sb="0" eb="2">
      <t>キカン</t>
    </rPh>
    <rPh sb="2" eb="5">
      <t>ロウドウシャ</t>
    </rPh>
    <rPh sb="6" eb="8">
      <t>ケンリ</t>
    </rPh>
    <rPh sb="8" eb="10">
      <t>ツウカン</t>
    </rPh>
    <rPh sb="10" eb="11">
      <t>ダイ</t>
    </rPh>
    <rPh sb="14" eb="15">
      <t>ゴウ</t>
    </rPh>
    <rPh sb="19" eb="20">
      <t>ネン</t>
    </rPh>
    <rPh sb="22" eb="23">
      <t>ガツ</t>
    </rPh>
    <rPh sb="24" eb="26">
      <t>トクシュウ</t>
    </rPh>
    <rPh sb="26" eb="28">
      <t>ロウドウ</t>
    </rPh>
    <rPh sb="28" eb="30">
      <t>サイケン</t>
    </rPh>
    <rPh sb="30" eb="32">
      <t>ホゴ</t>
    </rPh>
    <phoneticPr fontId="7"/>
  </si>
  <si>
    <t>中小企業労働情報１９９２～９５年第８０～８８号</t>
    <rPh sb="0" eb="4">
      <t>チュウショウキギョウ</t>
    </rPh>
    <rPh sb="4" eb="6">
      <t>ロウドウ</t>
    </rPh>
    <rPh sb="6" eb="8">
      <t>ジョウホウ</t>
    </rPh>
    <rPh sb="15" eb="16">
      <t>ネン</t>
    </rPh>
    <rPh sb="16" eb="17">
      <t>ダイ</t>
    </rPh>
    <rPh sb="22" eb="23">
      <t>ゴウ</t>
    </rPh>
    <phoneticPr fontId="7"/>
  </si>
  <si>
    <t>季刊労働者の権利通巻第２４３号２００２年１月：特集小泉労働改革を斬る</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コイズミ</t>
    </rPh>
    <rPh sb="27" eb="29">
      <t>ロウドウ</t>
    </rPh>
    <rPh sb="29" eb="31">
      <t>カイカク</t>
    </rPh>
    <rPh sb="32" eb="33">
      <t>キ</t>
    </rPh>
    <phoneticPr fontId="8"/>
  </si>
  <si>
    <t>季刊労働者の権利通巻２４５号２００２年７月：特集解雇等労働契約終了に関する立法提言と最近の判例の動向</t>
    <rPh sb="0" eb="2">
      <t>キカン</t>
    </rPh>
    <rPh sb="2" eb="5">
      <t>ロウドウシャ</t>
    </rPh>
    <rPh sb="6" eb="8">
      <t>ケンリ</t>
    </rPh>
    <rPh sb="8" eb="10">
      <t>ツウカン</t>
    </rPh>
    <rPh sb="13" eb="14">
      <t>ゴウ</t>
    </rPh>
    <rPh sb="18" eb="19">
      <t>ネン</t>
    </rPh>
    <rPh sb="20" eb="21">
      <t>ガツ</t>
    </rPh>
    <rPh sb="22" eb="24">
      <t>トクシュウ</t>
    </rPh>
    <rPh sb="24" eb="26">
      <t>カイコ</t>
    </rPh>
    <rPh sb="26" eb="27">
      <t>トウ</t>
    </rPh>
    <rPh sb="27" eb="29">
      <t>ロウドウ</t>
    </rPh>
    <rPh sb="29" eb="31">
      <t>ケイヤク</t>
    </rPh>
    <rPh sb="31" eb="33">
      <t>シュウリョウ</t>
    </rPh>
    <rPh sb="34" eb="35">
      <t>カン</t>
    </rPh>
    <rPh sb="37" eb="39">
      <t>リッポウ</t>
    </rPh>
    <rPh sb="39" eb="41">
      <t>テイゲン</t>
    </rPh>
    <rPh sb="42" eb="44">
      <t>サイキン</t>
    </rPh>
    <rPh sb="45" eb="47">
      <t>ハンレイ</t>
    </rPh>
    <rPh sb="48" eb="50">
      <t>ドウコウ</t>
    </rPh>
    <phoneticPr fontId="8"/>
  </si>
  <si>
    <t>季刊労働者の権利通巻２４６号２００２年１０月：労働者の権利白書２００２年版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7">
      <t>ネンバン</t>
    </rPh>
    <phoneticPr fontId="8"/>
  </si>
  <si>
    <t>季刊労働者の権利通巻２４７号２００２年１０月：特集リストラ時代における労働組合の役割</t>
    <rPh sb="0" eb="2">
      <t>キカン</t>
    </rPh>
    <rPh sb="2" eb="5">
      <t>ロウドウシャ</t>
    </rPh>
    <rPh sb="6" eb="8">
      <t>ケンリ</t>
    </rPh>
    <rPh sb="8" eb="10">
      <t>ツウカン</t>
    </rPh>
    <rPh sb="13" eb="14">
      <t>ゴウ</t>
    </rPh>
    <rPh sb="18" eb="19">
      <t>ネン</t>
    </rPh>
    <rPh sb="21" eb="22">
      <t>ガツ</t>
    </rPh>
    <rPh sb="23" eb="25">
      <t>トクシュウ</t>
    </rPh>
    <rPh sb="29" eb="31">
      <t>ジダイ</t>
    </rPh>
    <rPh sb="35" eb="39">
      <t>ロウドウクミアイ</t>
    </rPh>
    <rPh sb="40" eb="42">
      <t>ヤクワリ</t>
    </rPh>
    <phoneticPr fontId="8"/>
  </si>
  <si>
    <t>季刊労働者の権利通巻２４９号２００３年４月：特集第１５回労働法講座</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1">
      <t>ロウドウホウ</t>
    </rPh>
    <rPh sb="31" eb="33">
      <t>コウザ</t>
    </rPh>
    <phoneticPr fontId="8"/>
  </si>
  <si>
    <t>季刊労働者の権利通巻２５０号２００３年７月：特集討論集会／ＪＲ採用差別事件最高裁の焦点</t>
  </si>
  <si>
    <t>季刊労働者の権利通巻２５３号２００４年１月：特集各地域における労働裁判の現状</t>
    <rPh sb="0" eb="2">
      <t>キカン</t>
    </rPh>
    <rPh sb="2" eb="5">
      <t>ロウドウシャ</t>
    </rPh>
    <rPh sb="6" eb="8">
      <t>ケンリ</t>
    </rPh>
    <rPh sb="8" eb="10">
      <t>ツウカン</t>
    </rPh>
    <rPh sb="13" eb="14">
      <t>ゴウ</t>
    </rPh>
    <rPh sb="18" eb="19">
      <t>ネン</t>
    </rPh>
    <rPh sb="20" eb="21">
      <t>ガツ</t>
    </rPh>
    <rPh sb="22" eb="24">
      <t>トクシュウ</t>
    </rPh>
    <rPh sb="24" eb="27">
      <t>カクチイキ</t>
    </rPh>
    <rPh sb="31" eb="33">
      <t>ロウドウ</t>
    </rPh>
    <rPh sb="33" eb="35">
      <t>サイバン</t>
    </rPh>
    <rPh sb="36" eb="38">
      <t>ゲンジョウ</t>
    </rPh>
    <phoneticPr fontId="8"/>
  </si>
  <si>
    <t>季刊労働者の権利通巻２５４号２００４年４月：特集１国労・全動労採用差別事件最高裁判判決と今後の課題特集２第１６回労働法講座</t>
    <rPh sb="0" eb="2">
      <t>キカン</t>
    </rPh>
    <rPh sb="2" eb="5">
      <t>ロウドウシャ</t>
    </rPh>
    <rPh sb="6" eb="8">
      <t>ケンリ</t>
    </rPh>
    <rPh sb="8" eb="10">
      <t>ツウカン</t>
    </rPh>
    <rPh sb="13" eb="14">
      <t>ゴウ</t>
    </rPh>
    <rPh sb="18" eb="19">
      <t>ネン</t>
    </rPh>
    <rPh sb="20" eb="21">
      <t>ガツ</t>
    </rPh>
    <rPh sb="22" eb="24">
      <t>トクシュウ</t>
    </rPh>
    <rPh sb="25" eb="27">
      <t>コクロウ</t>
    </rPh>
    <rPh sb="28" eb="29">
      <t>ゼン</t>
    </rPh>
    <rPh sb="29" eb="31">
      <t>ドウロウ</t>
    </rPh>
    <rPh sb="31" eb="33">
      <t>サイヨウ</t>
    </rPh>
    <rPh sb="33" eb="35">
      <t>サベツ</t>
    </rPh>
    <rPh sb="35" eb="37">
      <t>ジケン</t>
    </rPh>
    <rPh sb="37" eb="39">
      <t>サイコウ</t>
    </rPh>
    <rPh sb="39" eb="41">
      <t>サイバン</t>
    </rPh>
    <rPh sb="41" eb="43">
      <t>ハンケツ</t>
    </rPh>
    <rPh sb="44" eb="46">
      <t>コンゴ</t>
    </rPh>
    <rPh sb="47" eb="49">
      <t>カダイ</t>
    </rPh>
    <rPh sb="49" eb="51">
      <t>トクシュウ</t>
    </rPh>
    <rPh sb="52" eb="53">
      <t>ダイ</t>
    </rPh>
    <rPh sb="55" eb="56">
      <t>カイ</t>
    </rPh>
    <rPh sb="56" eb="59">
      <t>ロウドウホウ</t>
    </rPh>
    <rPh sb="59" eb="61">
      <t>コウザ</t>
    </rPh>
    <phoneticPr fontId="8"/>
  </si>
  <si>
    <t>季刊労働者の権利通巻２５５号２００４年７月：特集第１６回労働法講座</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1">
      <t>ロウドウホウ</t>
    </rPh>
    <rPh sb="31" eb="33">
      <t>コウザ</t>
    </rPh>
    <phoneticPr fontId="8"/>
  </si>
  <si>
    <t>季刊労働者の権利通巻２５６号２００４年１０月：労働者の権利白書２００４年版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7">
      <t>ネンバン</t>
    </rPh>
    <phoneticPr fontId="8"/>
  </si>
  <si>
    <t>季刊労働者の権利通巻２５８号２００５年１月：特集シンポジウム（０４・１０・２２）「人間らしい労働時間規制を」</t>
    <rPh sb="0" eb="2">
      <t>キカン</t>
    </rPh>
    <rPh sb="2" eb="5">
      <t>ロウドウシャ</t>
    </rPh>
    <rPh sb="6" eb="8">
      <t>ケンリ</t>
    </rPh>
    <rPh sb="8" eb="10">
      <t>ツウカン</t>
    </rPh>
    <rPh sb="13" eb="14">
      <t>ゴウ</t>
    </rPh>
    <rPh sb="18" eb="19">
      <t>ネン</t>
    </rPh>
    <rPh sb="20" eb="21">
      <t>ガツ</t>
    </rPh>
    <rPh sb="22" eb="24">
      <t>トクシュウ</t>
    </rPh>
    <rPh sb="41" eb="43">
      <t>ニンゲン</t>
    </rPh>
    <rPh sb="46" eb="48">
      <t>ロウドウ</t>
    </rPh>
    <rPh sb="48" eb="50">
      <t>ジカン</t>
    </rPh>
    <rPh sb="50" eb="52">
      <t>キセイ</t>
    </rPh>
    <phoneticPr fontId="8"/>
  </si>
  <si>
    <t>季刊労働者の権利通巻２６１号２００５年１０月：労働者の権利白書２００５年版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</si>
  <si>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季刊労働者の権利通巻２６９号２００７年４月：特集１・労働法制の課題特集２・第１９回労働法講座</t>
    <rPh sb="0" eb="2">
      <t>キカン</t>
    </rPh>
    <rPh sb="2" eb="5">
      <t>ロウドウシャ</t>
    </rPh>
    <rPh sb="6" eb="8">
      <t>ケンリ</t>
    </rPh>
    <rPh sb="8" eb="10">
      <t>ツウカン</t>
    </rPh>
    <rPh sb="13" eb="14">
      <t>ゴウ</t>
    </rPh>
    <rPh sb="18" eb="19">
      <t>ネン</t>
    </rPh>
    <rPh sb="20" eb="21">
      <t>ガツ</t>
    </rPh>
    <rPh sb="22" eb="24">
      <t>トクシュウ</t>
    </rPh>
    <rPh sb="26" eb="28">
      <t>ロウドウ</t>
    </rPh>
    <rPh sb="28" eb="30">
      <t>ホウセイ</t>
    </rPh>
    <rPh sb="31" eb="33">
      <t>カダイ</t>
    </rPh>
    <rPh sb="33" eb="35">
      <t>トクシュウ</t>
    </rPh>
    <rPh sb="37" eb="38">
      <t>ダイ</t>
    </rPh>
    <rPh sb="40" eb="41">
      <t>カイ</t>
    </rPh>
    <rPh sb="41" eb="44">
      <t>ロウドウホウ</t>
    </rPh>
    <rPh sb="44" eb="46">
      <t>コウザ</t>
    </rPh>
    <phoneticPr fontId="8"/>
  </si>
  <si>
    <t>季刊労働者の権利通巻２７２号２００７年１０月：特集貧困・格差を考える</t>
    <rPh sb="0" eb="2">
      <t>キカン</t>
    </rPh>
    <rPh sb="2" eb="5">
      <t>ロウドウシャ</t>
    </rPh>
    <rPh sb="6" eb="8">
      <t>ケンリ</t>
    </rPh>
    <rPh sb="8" eb="10">
      <t>ツウカン</t>
    </rPh>
    <rPh sb="13" eb="14">
      <t>ゴウ</t>
    </rPh>
    <rPh sb="18" eb="19">
      <t>ネン</t>
    </rPh>
    <rPh sb="21" eb="22">
      <t>ガツ</t>
    </rPh>
    <rPh sb="23" eb="25">
      <t>トクシュウ</t>
    </rPh>
    <rPh sb="25" eb="27">
      <t>ヒンコン</t>
    </rPh>
    <rPh sb="28" eb="30">
      <t>カクサ</t>
    </rPh>
    <rPh sb="31" eb="32">
      <t>カンガ</t>
    </rPh>
    <phoneticPr fontId="8"/>
  </si>
  <si>
    <t>季刊労働者の権利通巻２７５号２００８年７月：特集最近の過労死・過労自殺労災補償裁判</t>
    <rPh sb="0" eb="2">
      <t>キカン</t>
    </rPh>
    <rPh sb="2" eb="5">
      <t>ロウドウシャ</t>
    </rPh>
    <rPh sb="6" eb="8">
      <t>ケンリ</t>
    </rPh>
    <rPh sb="8" eb="10">
      <t>ツウカン</t>
    </rPh>
    <rPh sb="13" eb="14">
      <t>ゴウ</t>
    </rPh>
    <rPh sb="18" eb="19">
      <t>ネン</t>
    </rPh>
    <rPh sb="20" eb="21">
      <t>ガツ</t>
    </rPh>
    <rPh sb="22" eb="24">
      <t>トクシュウ</t>
    </rPh>
    <rPh sb="24" eb="26">
      <t>サイキン</t>
    </rPh>
    <rPh sb="27" eb="30">
      <t>カロウシ</t>
    </rPh>
    <rPh sb="31" eb="33">
      <t>カロウ</t>
    </rPh>
    <rPh sb="33" eb="35">
      <t>ジサツ</t>
    </rPh>
    <rPh sb="35" eb="37">
      <t>ロウサイ</t>
    </rPh>
    <rPh sb="37" eb="39">
      <t>ホショウ</t>
    </rPh>
    <rPh sb="39" eb="41">
      <t>サイバン</t>
    </rPh>
    <phoneticPr fontId="8"/>
  </si>
  <si>
    <t>季刊労働者の権利通巻２７６号２００８年１０月：労働者の権利白書２００８年版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</si>
  <si>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季刊労働者の権利通巻２７７号２００８年１０月：特集１・公務員制度改革集会報告特集２・企業再編、組織変更を巡る闘い</t>
    <rPh sb="0" eb="2">
      <t>キカン</t>
    </rPh>
    <rPh sb="2" eb="5">
      <t>ロウドウシャ</t>
    </rPh>
    <rPh sb="6" eb="8">
      <t>ケンリ</t>
    </rPh>
    <rPh sb="8" eb="10">
      <t>ツウカン</t>
    </rPh>
    <rPh sb="13" eb="14">
      <t>ゴウ</t>
    </rPh>
    <rPh sb="18" eb="19">
      <t>ネン</t>
    </rPh>
    <rPh sb="21" eb="22">
      <t>ガツ</t>
    </rPh>
    <rPh sb="23" eb="25">
      <t>トクシュウ</t>
    </rPh>
    <rPh sb="27" eb="30">
      <t>コウムイン</t>
    </rPh>
    <rPh sb="30" eb="32">
      <t>セイド</t>
    </rPh>
    <rPh sb="32" eb="34">
      <t>カイカク</t>
    </rPh>
    <rPh sb="34" eb="36">
      <t>シュウカイ</t>
    </rPh>
    <rPh sb="36" eb="38">
      <t>ホウコク</t>
    </rPh>
    <rPh sb="38" eb="40">
      <t>トクシュウ</t>
    </rPh>
    <rPh sb="42" eb="44">
      <t>キギョウ</t>
    </rPh>
    <rPh sb="44" eb="46">
      <t>サイヘン</t>
    </rPh>
    <rPh sb="47" eb="49">
      <t>ソシキ</t>
    </rPh>
    <rPh sb="49" eb="51">
      <t>ヘンコウ</t>
    </rPh>
    <rPh sb="52" eb="53">
      <t>メグ</t>
    </rPh>
    <rPh sb="54" eb="55">
      <t>タタカ</t>
    </rPh>
    <phoneticPr fontId="8"/>
  </si>
  <si>
    <t>季刊労働者の権利通巻２７８号２００９年１月：特集日本労働弁護団派遣ＰＴ韓国調査報告</t>
    <rPh sb="0" eb="2">
      <t>キカン</t>
    </rPh>
    <rPh sb="2" eb="5">
      <t>ロウドウシャ</t>
    </rPh>
    <rPh sb="6" eb="8">
      <t>ケンリ</t>
    </rPh>
    <rPh sb="8" eb="10">
      <t>ツウカン</t>
    </rPh>
    <rPh sb="13" eb="14">
      <t>ゴウ</t>
    </rPh>
    <rPh sb="18" eb="19">
      <t>ネン</t>
    </rPh>
    <rPh sb="20" eb="21">
      <t>ガツ</t>
    </rPh>
    <rPh sb="22" eb="24">
      <t>トクシュウ</t>
    </rPh>
    <rPh sb="24" eb="26">
      <t>ニホン</t>
    </rPh>
    <rPh sb="26" eb="28">
      <t>ロウドウ</t>
    </rPh>
    <rPh sb="28" eb="31">
      <t>ベンゴダン</t>
    </rPh>
    <rPh sb="31" eb="33">
      <t>ハケン</t>
    </rPh>
    <rPh sb="35" eb="37">
      <t>カンコク</t>
    </rPh>
    <rPh sb="37" eb="39">
      <t>チョウサ</t>
    </rPh>
    <rPh sb="39" eb="41">
      <t>ホウコク</t>
    </rPh>
    <phoneticPr fontId="8"/>
  </si>
  <si>
    <t>季刊労働者の権利通巻２８５号２０１０年７月：特集高年齢者雇用安定法をめぐる訴訟の現状と課題</t>
    <rPh sb="0" eb="2">
      <t>キカン</t>
    </rPh>
    <rPh sb="2" eb="5">
      <t>ロウドウシャ</t>
    </rPh>
    <rPh sb="6" eb="8">
      <t>ケンリ</t>
    </rPh>
    <rPh sb="8" eb="10">
      <t>ツウカン</t>
    </rPh>
    <rPh sb="13" eb="14">
      <t>ゴウ</t>
    </rPh>
    <rPh sb="18" eb="19">
      <t>ネン</t>
    </rPh>
    <rPh sb="20" eb="21">
      <t>ガツ</t>
    </rPh>
    <rPh sb="22" eb="24">
      <t>トクシュウ</t>
    </rPh>
    <rPh sb="24" eb="25">
      <t>タカ</t>
    </rPh>
    <rPh sb="25" eb="27">
      <t>ネンレイ</t>
    </rPh>
    <rPh sb="27" eb="28">
      <t>シャ</t>
    </rPh>
    <rPh sb="28" eb="30">
      <t>コヨウ</t>
    </rPh>
    <rPh sb="30" eb="32">
      <t>アンテイ</t>
    </rPh>
    <rPh sb="32" eb="33">
      <t>ホウ</t>
    </rPh>
    <rPh sb="37" eb="39">
      <t>ソショウ</t>
    </rPh>
    <rPh sb="40" eb="42">
      <t>ゲンジョウ</t>
    </rPh>
    <rPh sb="43" eb="45">
      <t>カダイ</t>
    </rPh>
    <phoneticPr fontId="8"/>
  </si>
  <si>
    <t>季刊労働者の権利通巻２８６号２０１０年１０月：労働者の権利白書２０１０年版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</si>
  <si>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季刊労働者の権利通巻２８７号２０１０年１０月：特集交通労働者の労働実態</t>
    <rPh sb="0" eb="2">
      <t>キカン</t>
    </rPh>
    <rPh sb="2" eb="5">
      <t>ロウドウシャ</t>
    </rPh>
    <rPh sb="6" eb="8">
      <t>ケンリ</t>
    </rPh>
    <rPh sb="8" eb="10">
      <t>ツウカン</t>
    </rPh>
    <rPh sb="13" eb="14">
      <t>ゴウ</t>
    </rPh>
    <rPh sb="18" eb="19">
      <t>ネン</t>
    </rPh>
    <rPh sb="21" eb="22">
      <t>ツキ</t>
    </rPh>
    <rPh sb="23" eb="25">
      <t>トクシュウ</t>
    </rPh>
    <rPh sb="25" eb="27">
      <t>コウツウ</t>
    </rPh>
    <rPh sb="27" eb="30">
      <t>ロウドウシャ</t>
    </rPh>
    <rPh sb="31" eb="33">
      <t>ロウドウ</t>
    </rPh>
    <rPh sb="33" eb="35">
      <t>ジッタイ</t>
    </rPh>
    <phoneticPr fontId="8"/>
  </si>
  <si>
    <t>季刊労働者の権利通巻２８８号２０１１年１月：特集有期労働契約法制の行方</t>
    <rPh sb="0" eb="2">
      <t>キカン</t>
    </rPh>
    <rPh sb="2" eb="5">
      <t>ロウドウシャ</t>
    </rPh>
    <rPh sb="6" eb="8">
      <t>ケンリ</t>
    </rPh>
    <rPh sb="8" eb="10">
      <t>ツウカン</t>
    </rPh>
    <rPh sb="13" eb="14">
      <t>ゴウ</t>
    </rPh>
    <rPh sb="18" eb="19">
      <t>ネン</t>
    </rPh>
    <rPh sb="20" eb="21">
      <t>ツキ</t>
    </rPh>
    <rPh sb="22" eb="24">
      <t>トクシュウ</t>
    </rPh>
    <rPh sb="24" eb="26">
      <t>ユウキ</t>
    </rPh>
    <rPh sb="26" eb="28">
      <t>ロウドウ</t>
    </rPh>
    <rPh sb="28" eb="30">
      <t>ケイヤク</t>
    </rPh>
    <rPh sb="30" eb="32">
      <t>ホウセイ</t>
    </rPh>
    <rPh sb="33" eb="35">
      <t>ユクエ</t>
    </rPh>
    <phoneticPr fontId="8"/>
  </si>
  <si>
    <t>B23-1</t>
  </si>
  <si>
    <t>中労委会館／同</t>
    <rPh sb="0" eb="3">
      <t>チュウロウイ</t>
    </rPh>
    <rPh sb="3" eb="5">
      <t>カイカン</t>
    </rPh>
    <rPh sb="6" eb="7">
      <t>ドウ</t>
    </rPh>
    <phoneticPr fontId="7"/>
  </si>
  <si>
    <t>中央労働時報第７５６～７７１号１９８７年１～１２月（臨時増刊号欠）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</si>
  <si>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中央労働時報第８０４～８３５号１９９０年１月～１９９１年１１月（第８１０・８１６～８３３・臨時増刊号欠）</t>
    <rPh sb="0" eb="2">
      <t>チュウオウ</t>
    </rPh>
    <rPh sb="2" eb="4">
      <t>ロウドウ</t>
    </rPh>
    <rPh sb="4" eb="6">
      <t>ジホウ</t>
    </rPh>
    <rPh sb="6" eb="7">
      <t>ダイ</t>
    </rPh>
    <rPh sb="14" eb="15">
      <t>ゴウ</t>
    </rPh>
    <rPh sb="19" eb="20">
      <t>ネン</t>
    </rPh>
    <rPh sb="21" eb="22">
      <t>ガツ</t>
    </rPh>
    <rPh sb="27" eb="28">
      <t>ネン</t>
    </rPh>
    <rPh sb="30" eb="31">
      <t>ガツ</t>
    </rPh>
    <rPh sb="45" eb="49">
      <t>リンジゾウカン</t>
    </rPh>
    <rPh sb="49" eb="50">
      <t>ゴウ</t>
    </rPh>
    <rPh sb="50" eb="51">
      <t>ケツ</t>
    </rPh>
    <phoneticPr fontId="7"/>
  </si>
  <si>
    <t>中央労働時報第８３６～８５１号１９９２年１～１２月（臨時増刊号欠）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</si>
  <si>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中央労働時報第８５２～８６７号１９９３年１～１２月（臨時増刊号欠）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</si>
  <si>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中央労働時報第８６８～８８３号１９９４年１～１２月（臨時増刊号欠）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</si>
  <si>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中央労働時報第８８４～８９２号１９９５年１～６月（臨時増刊号欠）</t>
    <rPh sb="0" eb="2">
      <t>チュウオウ</t>
    </rPh>
    <rPh sb="2" eb="4">
      <t>ロウドウ</t>
    </rPh>
    <rPh sb="4" eb="6">
      <t>ジホウ</t>
    </rPh>
    <rPh sb="6" eb="7">
      <t>ダイ</t>
    </rPh>
    <rPh sb="14" eb="15">
      <t>ゴウ</t>
    </rPh>
    <rPh sb="19" eb="20">
      <t>ネン</t>
    </rPh>
    <rPh sb="23" eb="24">
      <t>ガツ</t>
    </rPh>
    <rPh sb="25" eb="29">
      <t>リンジゾウカン</t>
    </rPh>
    <rPh sb="29" eb="30">
      <t>ゴウ</t>
    </rPh>
    <rPh sb="30" eb="31">
      <t>ケツ</t>
    </rPh>
    <phoneticPr fontId="7"/>
  </si>
  <si>
    <t>JILPT調査シリーズ№８２００５年６月就業を通じた地域活性化の取り組み～地域再生計画を中心に～</t>
    <rPh sb="5" eb="7">
      <t>チョウサ</t>
    </rPh>
    <rPh sb="17" eb="18">
      <t>ネン</t>
    </rPh>
    <rPh sb="19" eb="20">
      <t>ツキ</t>
    </rPh>
    <rPh sb="20" eb="22">
      <t>シュウギョウ</t>
    </rPh>
    <rPh sb="23" eb="24">
      <t>ツウ</t>
    </rPh>
    <rPh sb="26" eb="28">
      <t>チイキ</t>
    </rPh>
    <rPh sb="28" eb="31">
      <t>カッセイカ</t>
    </rPh>
    <rPh sb="32" eb="33">
      <t>ト</t>
    </rPh>
    <rPh sb="34" eb="35">
      <t>ク</t>
    </rPh>
    <rPh sb="37" eb="39">
      <t>チイキ</t>
    </rPh>
    <rPh sb="39" eb="41">
      <t>サイセイ</t>
    </rPh>
    <rPh sb="41" eb="43">
      <t>ケイカク</t>
    </rPh>
    <rPh sb="44" eb="46">
      <t>チュウシン</t>
    </rPh>
    <phoneticPr fontId="8"/>
  </si>
  <si>
    <t>中央労働時報第８９３～９００号１９９５年７～１２月（臨時増刊号欠）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</si>
  <si>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中央労働時報第９１０～９１５号１９９６年７～１２月（臨時増刊号欠）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</si>
  <si>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中央労働時報第９１６～９３０号１９９７年１～１２月（第９２９・臨時増刊号欠）</t>
    <rPh sb="0" eb="2">
      <t>チュウオウ</t>
    </rPh>
    <rPh sb="2" eb="4">
      <t>ロウドウ</t>
    </rPh>
    <rPh sb="4" eb="6">
      <t>ジホウ</t>
    </rPh>
    <rPh sb="6" eb="7">
      <t>ダイ</t>
    </rPh>
    <rPh sb="14" eb="15">
      <t>ゴウ</t>
    </rPh>
    <rPh sb="19" eb="20">
      <t>ネン</t>
    </rPh>
    <rPh sb="24" eb="25">
      <t>ガツ</t>
    </rPh>
    <rPh sb="26" eb="27">
      <t>ダイ</t>
    </rPh>
    <rPh sb="31" eb="35">
      <t>リンジゾウカン</t>
    </rPh>
    <rPh sb="35" eb="36">
      <t>ゴウ</t>
    </rPh>
    <rPh sb="36" eb="37">
      <t>ケツ</t>
    </rPh>
    <phoneticPr fontId="7"/>
  </si>
  <si>
    <t>中央労働時報第９３１～９４５号１９９８年１～１２月（臨時増刊号欠）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</si>
  <si>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中央労働時報第９４６～９５４号１９９９年１～６月（臨時増刊号欠）</t>
    <rPh sb="0" eb="2">
      <t>チュウオウ</t>
    </rPh>
    <rPh sb="2" eb="4">
      <t>ロウドウ</t>
    </rPh>
    <rPh sb="4" eb="6">
      <t>ジホウ</t>
    </rPh>
    <rPh sb="6" eb="7">
      <t>ダイ</t>
    </rPh>
    <rPh sb="14" eb="15">
      <t>ゴウ</t>
    </rPh>
    <rPh sb="19" eb="20">
      <t>ネン</t>
    </rPh>
    <rPh sb="23" eb="24">
      <t>ガツ</t>
    </rPh>
    <rPh sb="25" eb="29">
      <t>リンジゾウカン</t>
    </rPh>
    <rPh sb="29" eb="30">
      <t>ゴウ</t>
    </rPh>
    <rPh sb="30" eb="31">
      <t>ケツ</t>
    </rPh>
    <phoneticPr fontId="7"/>
  </si>
  <si>
    <t>中央労働時報第９５５～９６０号１９９９年７～１２月</t>
    <rPh sb="0" eb="2">
      <t>チュウオウ</t>
    </rPh>
    <rPh sb="2" eb="4">
      <t>ロウドウ</t>
    </rPh>
    <rPh sb="4" eb="6">
      <t>ジホウ</t>
    </rPh>
    <rPh sb="6" eb="7">
      <t>ダイ</t>
    </rPh>
    <rPh sb="14" eb="15">
      <t>ゴウ</t>
    </rPh>
    <rPh sb="19" eb="20">
      <t>ネン</t>
    </rPh>
    <rPh sb="24" eb="25">
      <t>ガツ</t>
    </rPh>
    <phoneticPr fontId="7"/>
  </si>
  <si>
    <t>中央労働時報第９６１～９６９号２０００年１～６月</t>
    <rPh sb="0" eb="2">
      <t>チュウオウ</t>
    </rPh>
    <rPh sb="2" eb="4">
      <t>ロウドウ</t>
    </rPh>
    <rPh sb="4" eb="6">
      <t>ジホウ</t>
    </rPh>
    <rPh sb="6" eb="7">
      <t>ダイ</t>
    </rPh>
    <rPh sb="14" eb="15">
      <t>ゴウ</t>
    </rPh>
    <rPh sb="19" eb="20">
      <t>ネン</t>
    </rPh>
    <rPh sb="23" eb="24">
      <t>ガツ</t>
    </rPh>
    <phoneticPr fontId="7"/>
  </si>
  <si>
    <t>中央労働時報第９７６～９８４号２００１年１～６月</t>
    <rPh sb="0" eb="2">
      <t>チュウオウ</t>
    </rPh>
    <rPh sb="2" eb="4">
      <t>ロウドウ</t>
    </rPh>
    <rPh sb="4" eb="6">
      <t>ジホウ</t>
    </rPh>
    <rPh sb="6" eb="7">
      <t>ダイ</t>
    </rPh>
    <rPh sb="14" eb="15">
      <t>ゴウ</t>
    </rPh>
    <rPh sb="19" eb="20">
      <t>ネン</t>
    </rPh>
    <rPh sb="23" eb="24">
      <t>ガツ</t>
    </rPh>
    <phoneticPr fontId="7"/>
  </si>
  <si>
    <t>B23-2</t>
  </si>
  <si>
    <t>別冊中央労働時報第１０５９～１０６６号１９８９年４～１０月</t>
    <rPh sb="0" eb="2">
      <t>ベッサツ</t>
    </rPh>
    <rPh sb="2" eb="4">
      <t>チュウオウ</t>
    </rPh>
    <rPh sb="4" eb="6">
      <t>ロウドウ</t>
    </rPh>
    <rPh sb="6" eb="8">
      <t>ジホウ</t>
    </rPh>
    <rPh sb="8" eb="9">
      <t>ダイ</t>
    </rPh>
    <rPh sb="18" eb="19">
      <t>ゴウ</t>
    </rPh>
    <rPh sb="23" eb="24">
      <t>ネン</t>
    </rPh>
    <rPh sb="28" eb="29">
      <t>ガツ</t>
    </rPh>
    <phoneticPr fontId="7"/>
  </si>
  <si>
    <t>別冊中央労働時報第１０６９～１０８３号１９９０年１～１２月（第１０７１・１０７８・１０８１号欠）</t>
    <rPh sb="0" eb="2">
      <t>ベッサツ</t>
    </rPh>
    <rPh sb="2" eb="4">
      <t>チュウオウ</t>
    </rPh>
    <rPh sb="4" eb="6">
      <t>ロウドウ</t>
    </rPh>
    <rPh sb="6" eb="8">
      <t>ジホウ</t>
    </rPh>
    <rPh sb="8" eb="9">
      <t>ダイ</t>
    </rPh>
    <rPh sb="18" eb="19">
      <t>ゴウ</t>
    </rPh>
    <rPh sb="23" eb="24">
      <t>ネン</t>
    </rPh>
    <rPh sb="28" eb="29">
      <t>ガツ</t>
    </rPh>
    <rPh sb="30" eb="31">
      <t>ダイ</t>
    </rPh>
    <rPh sb="45" eb="46">
      <t>ゴウ</t>
    </rPh>
    <rPh sb="46" eb="47">
      <t>ケツ</t>
    </rPh>
    <phoneticPr fontId="7"/>
  </si>
  <si>
    <t>別冊中央労働時報第１１１４～１１２８号１９９３年１～１２月（第１１１７・１１２２・１１２７号欠）</t>
    <rPh sb="0" eb="2">
      <t>ベッサツ</t>
    </rPh>
    <rPh sb="2" eb="4">
      <t>チュウオウ</t>
    </rPh>
    <rPh sb="4" eb="6">
      <t>ロウドウ</t>
    </rPh>
    <rPh sb="6" eb="8">
      <t>ジホウ</t>
    </rPh>
    <rPh sb="8" eb="9">
      <t>ダイ</t>
    </rPh>
    <rPh sb="18" eb="19">
      <t>ゴウ</t>
    </rPh>
    <rPh sb="23" eb="24">
      <t>ネン</t>
    </rPh>
    <rPh sb="28" eb="29">
      <t>ガツ</t>
    </rPh>
    <rPh sb="30" eb="31">
      <t>ダイ</t>
    </rPh>
    <rPh sb="45" eb="46">
      <t>ゴウ</t>
    </rPh>
    <rPh sb="46" eb="47">
      <t>ケツ</t>
    </rPh>
    <phoneticPr fontId="7"/>
  </si>
  <si>
    <t>別冊中央労働時報第１１２９～１１４２号１９９４年１～１２月（第１１３４・１１４１号欠）</t>
    <rPh sb="0" eb="2">
      <t>ベッサツ</t>
    </rPh>
    <rPh sb="2" eb="4">
      <t>チュウオウ</t>
    </rPh>
    <rPh sb="4" eb="6">
      <t>ロウドウ</t>
    </rPh>
    <rPh sb="6" eb="8">
      <t>ジホウ</t>
    </rPh>
    <rPh sb="8" eb="9">
      <t>ダイ</t>
    </rPh>
    <rPh sb="18" eb="19">
      <t>ゴウ</t>
    </rPh>
    <rPh sb="23" eb="24">
      <t>ネン</t>
    </rPh>
    <rPh sb="28" eb="29">
      <t>ガツ</t>
    </rPh>
    <rPh sb="30" eb="31">
      <t>ダイ</t>
    </rPh>
    <rPh sb="40" eb="41">
      <t>ゴウ</t>
    </rPh>
    <rPh sb="41" eb="42">
      <t>ケツ</t>
    </rPh>
    <phoneticPr fontId="7"/>
  </si>
  <si>
    <t>別冊中央労働時報第１１４３～１１４８号１９９５年１～５月（第１１４６号欠）</t>
    <rPh sb="0" eb="2">
      <t>ベッサツ</t>
    </rPh>
    <rPh sb="2" eb="4">
      <t>チュウオウ</t>
    </rPh>
    <rPh sb="4" eb="6">
      <t>ロウドウ</t>
    </rPh>
    <rPh sb="6" eb="8">
      <t>ジホウ</t>
    </rPh>
    <rPh sb="8" eb="9">
      <t>ダイ</t>
    </rPh>
    <rPh sb="18" eb="19">
      <t>ゴウ</t>
    </rPh>
    <rPh sb="23" eb="24">
      <t>ネン</t>
    </rPh>
    <rPh sb="27" eb="28">
      <t>ガツ</t>
    </rPh>
    <rPh sb="29" eb="30">
      <t>ダイ</t>
    </rPh>
    <rPh sb="34" eb="35">
      <t>ゴウ</t>
    </rPh>
    <rPh sb="35" eb="36">
      <t>ケツ</t>
    </rPh>
    <phoneticPr fontId="7"/>
  </si>
  <si>
    <t>B24-1</t>
  </si>
  <si>
    <t>月刊いのちと健康№３１５～３２６１９９３年１～１２月（№３１８欠）</t>
    <rPh sb="0" eb="2">
      <t>ゲッカン</t>
    </rPh>
    <rPh sb="6" eb="8">
      <t>ケンコウ</t>
    </rPh>
    <rPh sb="20" eb="21">
      <t>ネン</t>
    </rPh>
    <rPh sb="25" eb="26">
      <t>ガツ</t>
    </rPh>
    <rPh sb="31" eb="32">
      <t>ケツ</t>
    </rPh>
    <phoneticPr fontId="7"/>
  </si>
  <si>
    <t>労働教育センター／同</t>
    <rPh sb="0" eb="2">
      <t>ロウドウ</t>
    </rPh>
    <rPh sb="2" eb="4">
      <t>キョウイク</t>
    </rPh>
    <rPh sb="9" eb="10">
      <t>ドウ</t>
    </rPh>
    <phoneticPr fontId="7"/>
  </si>
  <si>
    <t>月刊いのちと健康№３２７～３３８１９９４年１～１２月</t>
    <rPh sb="0" eb="2">
      <t>ゲッカン</t>
    </rPh>
    <rPh sb="6" eb="8">
      <t>ケンコウ</t>
    </rPh>
    <rPh sb="20" eb="21">
      <t>ネン</t>
    </rPh>
    <rPh sb="25" eb="26">
      <t>ガツ</t>
    </rPh>
    <phoneticPr fontId="7"/>
  </si>
  <si>
    <t>B25-1</t>
  </si>
  <si>
    <t>労働経済旬報第４６巻第１４５５～１４６６号１９９２年１～６月</t>
    <rPh sb="0" eb="4">
      <t>ロウドウケイザイ</t>
    </rPh>
    <rPh sb="4" eb="5">
      <t>シュン</t>
    </rPh>
    <rPh sb="5" eb="6">
      <t>ホウ</t>
    </rPh>
    <rPh sb="6" eb="7">
      <t>ダイ</t>
    </rPh>
    <rPh sb="9" eb="10">
      <t>カン</t>
    </rPh>
    <rPh sb="10" eb="11">
      <t>ダイ</t>
    </rPh>
    <rPh sb="20" eb="21">
      <t>ゴウ</t>
    </rPh>
    <rPh sb="25" eb="26">
      <t>ネン</t>
    </rPh>
    <rPh sb="29" eb="30">
      <t>ガツ</t>
    </rPh>
    <phoneticPr fontId="7"/>
  </si>
  <si>
    <t>週刊労働法令新報第６３５～６７８号１９９２年１～１２月（欠号あり）：速報版</t>
    <rPh sb="0" eb="2">
      <t>シュウカン</t>
    </rPh>
    <rPh sb="2" eb="4">
      <t>ロウドウ</t>
    </rPh>
    <rPh sb="4" eb="6">
      <t>ホウレイ</t>
    </rPh>
    <rPh sb="6" eb="8">
      <t>シンポウ</t>
    </rPh>
    <rPh sb="8" eb="9">
      <t>ダイ</t>
    </rPh>
    <rPh sb="16" eb="17">
      <t>ゴウ</t>
    </rPh>
    <rPh sb="21" eb="22">
      <t>ネン</t>
    </rPh>
    <rPh sb="26" eb="27">
      <t>ガツ</t>
    </rPh>
    <rPh sb="28" eb="29">
      <t>ケツ</t>
    </rPh>
    <rPh sb="29" eb="30">
      <t>ゴウ</t>
    </rPh>
    <phoneticPr fontId="7"/>
  </si>
  <si>
    <t>週刊労働法令新報第８０１～８２４号１９９５年６～１２月（第８０７～８０９・８２２号欠）：速報版</t>
    <rPh sb="0" eb="2">
      <t>シュウカン</t>
    </rPh>
    <rPh sb="2" eb="4">
      <t>ロウドウ</t>
    </rPh>
    <rPh sb="4" eb="6">
      <t>ホウレイ</t>
    </rPh>
    <rPh sb="6" eb="8">
      <t>シンポウ</t>
    </rPh>
    <rPh sb="8" eb="9">
      <t>ダイ</t>
    </rPh>
    <rPh sb="16" eb="17">
      <t>ゴウ</t>
    </rPh>
    <rPh sb="21" eb="22">
      <t>ネン</t>
    </rPh>
    <rPh sb="26" eb="27">
      <t>ガツ</t>
    </rPh>
    <rPh sb="28" eb="29">
      <t>ダイ</t>
    </rPh>
    <rPh sb="40" eb="41">
      <t>ゴウ</t>
    </rPh>
    <rPh sb="41" eb="42">
      <t>ケツ</t>
    </rPh>
    <phoneticPr fontId="7"/>
  </si>
  <si>
    <t>週刊労働法令新報第８２９～８５９号１９９６年１～９月（欠号あり）：速報版</t>
    <rPh sb="0" eb="2">
      <t>シュウカン</t>
    </rPh>
    <rPh sb="2" eb="4">
      <t>ロウドウ</t>
    </rPh>
    <rPh sb="4" eb="6">
      <t>ホウレイ</t>
    </rPh>
    <rPh sb="6" eb="8">
      <t>シンポウ</t>
    </rPh>
    <rPh sb="8" eb="9">
      <t>ダイ</t>
    </rPh>
    <rPh sb="16" eb="17">
      <t>ゴウ</t>
    </rPh>
    <rPh sb="21" eb="22">
      <t>ネン</t>
    </rPh>
    <rPh sb="25" eb="26">
      <t>ガツ</t>
    </rPh>
    <rPh sb="27" eb="28">
      <t>ケツ</t>
    </rPh>
    <rPh sb="28" eb="29">
      <t>ゴウ</t>
    </rPh>
    <phoneticPr fontId="7"/>
  </si>
  <si>
    <t>春季労使交渉の手引き昭和６３年版</t>
    <rPh sb="0" eb="2">
      <t>シュンキ</t>
    </rPh>
    <rPh sb="2" eb="4">
      <t>ロウシ</t>
    </rPh>
    <rPh sb="4" eb="6">
      <t>コウショウ</t>
    </rPh>
    <rPh sb="7" eb="9">
      <t>テビキ</t>
    </rPh>
    <rPh sb="10" eb="12">
      <t>ショウワ</t>
    </rPh>
    <rPh sb="14" eb="15">
      <t>ネン</t>
    </rPh>
    <rPh sb="15" eb="16">
      <t>バン</t>
    </rPh>
    <phoneticPr fontId="7"/>
  </si>
  <si>
    <t>日本経営者団体連盟事務局／日本経営者団体連盟広報部</t>
    <rPh sb="0" eb="2">
      <t>ニホン</t>
    </rPh>
    <rPh sb="2" eb="5">
      <t>ケイエイシャ</t>
    </rPh>
    <rPh sb="5" eb="7">
      <t>ダンタイ</t>
    </rPh>
    <rPh sb="7" eb="9">
      <t>レンメイ</t>
    </rPh>
    <rPh sb="9" eb="12">
      <t>ジムキョク</t>
    </rPh>
    <rPh sb="13" eb="15">
      <t>ニホン</t>
    </rPh>
    <rPh sb="15" eb="18">
      <t>ケイエイシャ</t>
    </rPh>
    <rPh sb="18" eb="20">
      <t>ダンタイ</t>
    </rPh>
    <rPh sb="20" eb="22">
      <t>レンメイ</t>
    </rPh>
    <rPh sb="22" eb="25">
      <t>コウホウブ</t>
    </rPh>
    <phoneticPr fontId="7"/>
  </si>
  <si>
    <t>日本経営者団体連盟経済調査部／日本経営者団体連盟広報部</t>
    <rPh sb="0" eb="2">
      <t>ニホン</t>
    </rPh>
    <rPh sb="2" eb="5">
      <t>ケイエイシャ</t>
    </rPh>
    <rPh sb="5" eb="7">
      <t>ダンタイ</t>
    </rPh>
    <rPh sb="7" eb="9">
      <t>レンメイ</t>
    </rPh>
    <rPh sb="9" eb="11">
      <t>ケイザイ</t>
    </rPh>
    <rPh sb="11" eb="14">
      <t>チョウサブ</t>
    </rPh>
    <rPh sb="15" eb="17">
      <t>ニホン</t>
    </rPh>
    <rPh sb="17" eb="20">
      <t>ケイエイシャ</t>
    </rPh>
    <rPh sb="20" eb="22">
      <t>ダンタイ</t>
    </rPh>
    <rPh sb="22" eb="24">
      <t>レンメイ</t>
    </rPh>
    <rPh sb="24" eb="27">
      <t>コウホウブ</t>
    </rPh>
    <phoneticPr fontId="7"/>
  </si>
  <si>
    <t>春季労使交渉の手引き１９９１年版</t>
    <rPh sb="0" eb="2">
      <t>シュンキ</t>
    </rPh>
    <rPh sb="2" eb="4">
      <t>ロウシ</t>
    </rPh>
    <rPh sb="4" eb="6">
      <t>コウショウ</t>
    </rPh>
    <rPh sb="7" eb="9">
      <t>テビキ</t>
    </rPh>
    <rPh sb="14" eb="15">
      <t>ネン</t>
    </rPh>
    <rPh sb="15" eb="16">
      <t>バン</t>
    </rPh>
    <phoneticPr fontId="7"/>
  </si>
  <si>
    <t>春季労使交渉の手引き１９９２年版</t>
    <rPh sb="0" eb="2">
      <t>シュンキ</t>
    </rPh>
    <rPh sb="2" eb="4">
      <t>ロウシ</t>
    </rPh>
    <rPh sb="4" eb="6">
      <t>コウショウ</t>
    </rPh>
    <rPh sb="7" eb="9">
      <t>テビキ</t>
    </rPh>
    <rPh sb="14" eb="15">
      <t>ネン</t>
    </rPh>
    <rPh sb="15" eb="16">
      <t>バン</t>
    </rPh>
    <phoneticPr fontId="7"/>
  </si>
  <si>
    <t>春季労使交渉の手引き１９９４年版</t>
    <rPh sb="0" eb="2">
      <t>シュンキ</t>
    </rPh>
    <rPh sb="2" eb="4">
      <t>ロウシ</t>
    </rPh>
    <rPh sb="4" eb="6">
      <t>コウショウ</t>
    </rPh>
    <rPh sb="7" eb="9">
      <t>テビキ</t>
    </rPh>
    <rPh sb="14" eb="15">
      <t>ネン</t>
    </rPh>
    <rPh sb="15" eb="16">
      <t>バン</t>
    </rPh>
    <phoneticPr fontId="7"/>
  </si>
  <si>
    <t>春季労使交渉の手引き１９９５年版</t>
    <rPh sb="0" eb="2">
      <t>シュンキ</t>
    </rPh>
    <rPh sb="2" eb="4">
      <t>ロウシ</t>
    </rPh>
    <rPh sb="4" eb="6">
      <t>コウショウ</t>
    </rPh>
    <rPh sb="7" eb="9">
      <t>テビキ</t>
    </rPh>
    <rPh sb="14" eb="15">
      <t>ネン</t>
    </rPh>
    <rPh sb="15" eb="16">
      <t>バン</t>
    </rPh>
    <phoneticPr fontId="7"/>
  </si>
  <si>
    <t>春季労使交渉の手引き１９９６年版</t>
    <rPh sb="0" eb="2">
      <t>シュンキ</t>
    </rPh>
    <rPh sb="2" eb="4">
      <t>ロウシ</t>
    </rPh>
    <rPh sb="4" eb="6">
      <t>コウショウ</t>
    </rPh>
    <rPh sb="7" eb="9">
      <t>テビキ</t>
    </rPh>
    <rPh sb="14" eb="15">
      <t>ネン</t>
    </rPh>
    <rPh sb="15" eb="16">
      <t>バン</t>
    </rPh>
    <phoneticPr fontId="7"/>
  </si>
  <si>
    <t>春季労使交渉の手引き１９９７年版</t>
    <rPh sb="0" eb="2">
      <t>シュンキ</t>
    </rPh>
    <rPh sb="2" eb="4">
      <t>ロウシ</t>
    </rPh>
    <rPh sb="4" eb="6">
      <t>コウショウ</t>
    </rPh>
    <rPh sb="7" eb="9">
      <t>テビキ</t>
    </rPh>
    <rPh sb="14" eb="15">
      <t>ネン</t>
    </rPh>
    <rPh sb="15" eb="16">
      <t>バン</t>
    </rPh>
    <phoneticPr fontId="7"/>
  </si>
  <si>
    <t>春季労使交渉の手引き１９９８年版</t>
    <rPh sb="0" eb="2">
      <t>シュンキ</t>
    </rPh>
    <rPh sb="2" eb="4">
      <t>ロウシ</t>
    </rPh>
    <rPh sb="4" eb="6">
      <t>コウショウ</t>
    </rPh>
    <rPh sb="7" eb="9">
      <t>テビキ</t>
    </rPh>
    <rPh sb="14" eb="15">
      <t>ネン</t>
    </rPh>
    <rPh sb="15" eb="16">
      <t>バン</t>
    </rPh>
    <phoneticPr fontId="7"/>
  </si>
  <si>
    <t>春季労使交渉の手引き１９９９年版</t>
    <rPh sb="0" eb="2">
      <t>シュンキ</t>
    </rPh>
    <rPh sb="2" eb="4">
      <t>ロウシ</t>
    </rPh>
    <rPh sb="4" eb="6">
      <t>コウショウ</t>
    </rPh>
    <rPh sb="7" eb="9">
      <t>テビキ</t>
    </rPh>
    <rPh sb="14" eb="15">
      <t>ネン</t>
    </rPh>
    <rPh sb="15" eb="16">
      <t>バン</t>
    </rPh>
    <phoneticPr fontId="7"/>
  </si>
  <si>
    <t>春季労使交渉の手引き２０００年版</t>
    <rPh sb="0" eb="2">
      <t>シュンキ</t>
    </rPh>
    <rPh sb="2" eb="4">
      <t>ロウシ</t>
    </rPh>
    <rPh sb="4" eb="6">
      <t>コウショウ</t>
    </rPh>
    <rPh sb="7" eb="9">
      <t>テビキ</t>
    </rPh>
    <rPh sb="14" eb="15">
      <t>ネン</t>
    </rPh>
    <rPh sb="15" eb="16">
      <t>バン</t>
    </rPh>
    <phoneticPr fontId="7"/>
  </si>
  <si>
    <t>春季労使交渉の手引き２００２年版</t>
    <rPh sb="0" eb="2">
      <t>シュンキ</t>
    </rPh>
    <rPh sb="2" eb="4">
      <t>ロウシ</t>
    </rPh>
    <rPh sb="4" eb="6">
      <t>コウショウ</t>
    </rPh>
    <rPh sb="7" eb="9">
      <t>テビキ</t>
    </rPh>
    <rPh sb="14" eb="15">
      <t>ネン</t>
    </rPh>
    <rPh sb="15" eb="16">
      <t>バン</t>
    </rPh>
    <phoneticPr fontId="7"/>
  </si>
  <si>
    <t>春季労使交渉労使協議の手引き２００７年版</t>
    <rPh sb="0" eb="2">
      <t>シュンキ</t>
    </rPh>
    <rPh sb="2" eb="4">
      <t>ロウシ</t>
    </rPh>
    <rPh sb="4" eb="6">
      <t>コウショウ</t>
    </rPh>
    <rPh sb="6" eb="8">
      <t>ロウシ</t>
    </rPh>
    <rPh sb="8" eb="10">
      <t>キョウギ</t>
    </rPh>
    <rPh sb="11" eb="13">
      <t>テビ</t>
    </rPh>
    <rPh sb="18" eb="19">
      <t>ネン</t>
    </rPh>
    <rPh sb="19" eb="20">
      <t>バン</t>
    </rPh>
    <phoneticPr fontId="9"/>
  </si>
  <si>
    <t>春季労使交渉労使協議の手引き２００８年版</t>
    <rPh sb="0" eb="2">
      <t>シュンキ</t>
    </rPh>
    <rPh sb="2" eb="4">
      <t>ロウシ</t>
    </rPh>
    <rPh sb="4" eb="6">
      <t>コウショウ</t>
    </rPh>
    <rPh sb="6" eb="8">
      <t>ロウシ</t>
    </rPh>
    <rPh sb="8" eb="10">
      <t>キョウギ</t>
    </rPh>
    <rPh sb="11" eb="13">
      <t>テビ</t>
    </rPh>
    <rPh sb="18" eb="19">
      <t>ネン</t>
    </rPh>
    <rPh sb="19" eb="20">
      <t>バン</t>
    </rPh>
    <phoneticPr fontId="9"/>
  </si>
  <si>
    <t>B28-2</t>
  </si>
  <si>
    <t>日本経団連労働政策本部編／日本経団連出版</t>
    <rPh sb="0" eb="2">
      <t>ニホン</t>
    </rPh>
    <rPh sb="2" eb="5">
      <t>ケイダンレン</t>
    </rPh>
    <rPh sb="5" eb="7">
      <t>ロウドウ</t>
    </rPh>
    <rPh sb="7" eb="9">
      <t>セイサク</t>
    </rPh>
    <rPh sb="9" eb="11">
      <t>ホンブ</t>
    </rPh>
    <rPh sb="11" eb="12">
      <t>ヘン</t>
    </rPh>
    <rPh sb="13" eb="15">
      <t>ニホン</t>
    </rPh>
    <rPh sb="15" eb="18">
      <t>ケイダンレン</t>
    </rPh>
    <rPh sb="18" eb="20">
      <t>シュッパン</t>
    </rPh>
    <phoneticPr fontId="8"/>
  </si>
  <si>
    <t>日本経団連賃金総覧２００５年版</t>
    <rPh sb="0" eb="2">
      <t>ニホン</t>
    </rPh>
    <rPh sb="2" eb="5">
      <t>ケイダンレン</t>
    </rPh>
    <rPh sb="5" eb="7">
      <t>チンギン</t>
    </rPh>
    <rPh sb="7" eb="9">
      <t>ソウラン</t>
    </rPh>
    <rPh sb="13" eb="14">
      <t>ネン</t>
    </rPh>
    <rPh sb="14" eb="15">
      <t>バン</t>
    </rPh>
    <phoneticPr fontId="8"/>
  </si>
  <si>
    <t>日本経団連労政第一本部編／日本経団連出版</t>
    <rPh sb="0" eb="2">
      <t>ニホン</t>
    </rPh>
    <rPh sb="2" eb="5">
      <t>ケイダンレン</t>
    </rPh>
    <rPh sb="5" eb="6">
      <t>ロウ</t>
    </rPh>
    <rPh sb="6" eb="7">
      <t>セイ</t>
    </rPh>
    <rPh sb="7" eb="9">
      <t>ダイイチ</t>
    </rPh>
    <rPh sb="9" eb="11">
      <t>ホンブ</t>
    </rPh>
    <rPh sb="11" eb="12">
      <t>ヘン</t>
    </rPh>
    <rPh sb="13" eb="15">
      <t>ニホン</t>
    </rPh>
    <rPh sb="15" eb="18">
      <t>ケイダンレン</t>
    </rPh>
    <rPh sb="18" eb="20">
      <t>シュッパン</t>
    </rPh>
    <phoneticPr fontId="8"/>
  </si>
  <si>
    <t>B29-1</t>
  </si>
  <si>
    <t>北海道年鑑１９５２年版</t>
    <rPh sb="0" eb="3">
      <t>ホッカイドウ</t>
    </rPh>
    <rPh sb="3" eb="5">
      <t>ネンカン</t>
    </rPh>
    <rPh sb="9" eb="10">
      <t>ネン</t>
    </rPh>
    <rPh sb="10" eb="11">
      <t>ネンバン</t>
    </rPh>
    <phoneticPr fontId="7"/>
  </si>
  <si>
    <t>北海道年鑑１９５７年版</t>
    <rPh sb="0" eb="3">
      <t>ホッカイドウ</t>
    </rPh>
    <rPh sb="3" eb="5">
      <t>ネンカン</t>
    </rPh>
    <rPh sb="9" eb="10">
      <t>ネン</t>
    </rPh>
    <rPh sb="10" eb="11">
      <t>ネンバン</t>
    </rPh>
    <phoneticPr fontId="7"/>
  </si>
  <si>
    <t>北海道年鑑１９５９年版</t>
    <rPh sb="0" eb="3">
      <t>ホッカイドウ</t>
    </rPh>
    <rPh sb="3" eb="5">
      <t>ネンカン</t>
    </rPh>
    <rPh sb="9" eb="10">
      <t>ネン</t>
    </rPh>
    <rPh sb="10" eb="11">
      <t>ネンバン</t>
    </rPh>
    <phoneticPr fontId="7"/>
  </si>
  <si>
    <t>北海道年鑑１９６２年版</t>
    <rPh sb="0" eb="3">
      <t>ホッカイドウ</t>
    </rPh>
    <rPh sb="3" eb="5">
      <t>ネンカン</t>
    </rPh>
    <rPh sb="9" eb="10">
      <t>ネン</t>
    </rPh>
    <rPh sb="10" eb="11">
      <t>ネンバン</t>
    </rPh>
    <phoneticPr fontId="7"/>
  </si>
  <si>
    <t>北海道年鑑１９６５年版</t>
    <rPh sb="0" eb="3">
      <t>ホッカイドウ</t>
    </rPh>
    <rPh sb="3" eb="5">
      <t>ネンカン</t>
    </rPh>
    <rPh sb="9" eb="10">
      <t>ネン</t>
    </rPh>
    <rPh sb="10" eb="11">
      <t>ネンバン</t>
    </rPh>
    <phoneticPr fontId="7"/>
  </si>
  <si>
    <t>北海道年鑑１９６６年版</t>
    <rPh sb="0" eb="3">
      <t>ホッカイドウ</t>
    </rPh>
    <rPh sb="3" eb="5">
      <t>ネンカン</t>
    </rPh>
    <rPh sb="9" eb="10">
      <t>ネン</t>
    </rPh>
    <rPh sb="10" eb="11">
      <t>ネンバン</t>
    </rPh>
    <phoneticPr fontId="7"/>
  </si>
  <si>
    <t>北海道年鑑１９６９年版</t>
    <rPh sb="0" eb="3">
      <t>ホッカイドウ</t>
    </rPh>
    <rPh sb="3" eb="5">
      <t>ネンカン</t>
    </rPh>
    <rPh sb="9" eb="10">
      <t>ネン</t>
    </rPh>
    <rPh sb="10" eb="11">
      <t>ネンバン</t>
    </rPh>
    <phoneticPr fontId="7"/>
  </si>
  <si>
    <t>北海道年鑑１９７５年版</t>
    <rPh sb="0" eb="3">
      <t>ホッカイドウ</t>
    </rPh>
    <rPh sb="3" eb="5">
      <t>ネンカン</t>
    </rPh>
    <rPh sb="9" eb="10">
      <t>ネン</t>
    </rPh>
    <rPh sb="10" eb="11">
      <t>ネンバン</t>
    </rPh>
    <phoneticPr fontId="7"/>
  </si>
  <si>
    <t>F11-13</t>
  </si>
  <si>
    <t>北海道年鑑１９７７年版</t>
    <rPh sb="0" eb="3">
      <t>ホッカイドウ</t>
    </rPh>
    <rPh sb="3" eb="5">
      <t>ネンカン</t>
    </rPh>
    <rPh sb="9" eb="10">
      <t>ネン</t>
    </rPh>
    <rPh sb="10" eb="11">
      <t>ネンバン</t>
    </rPh>
    <phoneticPr fontId="7"/>
  </si>
  <si>
    <t>北海道年鑑１９７９年版</t>
    <rPh sb="0" eb="3">
      <t>ホッカイドウ</t>
    </rPh>
    <rPh sb="3" eb="5">
      <t>ネンカン</t>
    </rPh>
    <rPh sb="9" eb="10">
      <t>ネン</t>
    </rPh>
    <rPh sb="10" eb="11">
      <t>ネンバン</t>
    </rPh>
    <phoneticPr fontId="7"/>
  </si>
  <si>
    <t>平成四年下期の労働情勢平成四年一〇月</t>
    <rPh sb="0" eb="2">
      <t>ヘイセイ</t>
    </rPh>
    <rPh sb="2" eb="3">
      <t>４</t>
    </rPh>
    <rPh sb="3" eb="4">
      <t>ネン</t>
    </rPh>
    <rPh sb="4" eb="5">
      <t>シモ</t>
    </rPh>
    <rPh sb="5" eb="6">
      <t>カミキ</t>
    </rPh>
    <rPh sb="7" eb="9">
      <t>ロウドウ</t>
    </rPh>
    <rPh sb="9" eb="11">
      <t>ジョウセイ</t>
    </rPh>
    <rPh sb="11" eb="13">
      <t>ヘイセイ</t>
    </rPh>
    <rPh sb="13" eb="14">
      <t>４</t>
    </rPh>
    <rPh sb="14" eb="15">
      <t>ネン</t>
    </rPh>
    <rPh sb="15" eb="17">
      <t>１０</t>
    </rPh>
    <rPh sb="17" eb="18">
      <t>ガツ</t>
    </rPh>
    <phoneticPr fontId="7"/>
  </si>
  <si>
    <t>北海道年鑑１９８０年版</t>
    <rPh sb="0" eb="3">
      <t>ホッカイドウ</t>
    </rPh>
    <rPh sb="3" eb="5">
      <t>ネンカン</t>
    </rPh>
    <rPh sb="9" eb="10">
      <t>ネン</t>
    </rPh>
    <rPh sb="10" eb="11">
      <t>ネンバン</t>
    </rPh>
    <phoneticPr fontId="7"/>
  </si>
  <si>
    <t>北海道年鑑１９８４年版</t>
    <rPh sb="0" eb="3">
      <t>ホッカイドウ</t>
    </rPh>
    <rPh sb="3" eb="5">
      <t>ネンカン</t>
    </rPh>
    <rPh sb="9" eb="10">
      <t>ネン</t>
    </rPh>
    <rPh sb="10" eb="11">
      <t>ネンバン</t>
    </rPh>
    <phoneticPr fontId="7"/>
  </si>
  <si>
    <t>雇用保険事業月報１９９６年１０月～１９９７年３月</t>
    <rPh sb="0" eb="2">
      <t>コヨウ</t>
    </rPh>
    <rPh sb="2" eb="4">
      <t>ホケン</t>
    </rPh>
    <rPh sb="4" eb="6">
      <t>ジギョウ</t>
    </rPh>
    <rPh sb="6" eb="8">
      <t>ゲッポウ</t>
    </rPh>
    <rPh sb="12" eb="13">
      <t>ネン</t>
    </rPh>
    <rPh sb="15" eb="16">
      <t>ガツ</t>
    </rPh>
    <rPh sb="21" eb="22">
      <t>ネン</t>
    </rPh>
    <rPh sb="23" eb="24">
      <t>ガツ</t>
    </rPh>
    <phoneticPr fontId="7"/>
  </si>
  <si>
    <t>北海道年鑑１９８５年版</t>
    <rPh sb="0" eb="3">
      <t>ホッカイドウ</t>
    </rPh>
    <rPh sb="3" eb="5">
      <t>ネンカン</t>
    </rPh>
    <rPh sb="9" eb="10">
      <t>ネン</t>
    </rPh>
    <rPh sb="10" eb="11">
      <t>ネンバン</t>
    </rPh>
    <phoneticPr fontId="7"/>
  </si>
  <si>
    <t>北海道年鑑１９８６年版</t>
    <rPh sb="0" eb="3">
      <t>ホッカイドウ</t>
    </rPh>
    <rPh sb="3" eb="5">
      <t>ネンカン</t>
    </rPh>
    <rPh sb="9" eb="10">
      <t>ネン</t>
    </rPh>
    <rPh sb="10" eb="11">
      <t>ネンバン</t>
    </rPh>
    <phoneticPr fontId="7"/>
  </si>
  <si>
    <t>北海道年鑑１９９３年版</t>
    <rPh sb="0" eb="3">
      <t>ホッカイドウ</t>
    </rPh>
    <rPh sb="3" eb="5">
      <t>ネンカン</t>
    </rPh>
    <rPh sb="9" eb="10">
      <t>ネン</t>
    </rPh>
    <rPh sb="10" eb="11">
      <t>ネンバン</t>
    </rPh>
    <phoneticPr fontId="7"/>
  </si>
  <si>
    <t>北海道年鑑１９９３年版別冊名簿編</t>
    <rPh sb="0" eb="3">
      <t>ホッカイドウ</t>
    </rPh>
    <rPh sb="3" eb="5">
      <t>ネンカン</t>
    </rPh>
    <rPh sb="9" eb="10">
      <t>ネン</t>
    </rPh>
    <rPh sb="10" eb="11">
      <t>ネンバン</t>
    </rPh>
    <rPh sb="11" eb="13">
      <t>ベッサツ</t>
    </rPh>
    <rPh sb="13" eb="15">
      <t>メイボ</t>
    </rPh>
    <rPh sb="15" eb="16">
      <t>ヘン</t>
    </rPh>
    <phoneticPr fontId="7"/>
  </si>
  <si>
    <t>北海道年鑑１９９４年版人名・企業要覧編</t>
    <rPh sb="0" eb="3">
      <t>ホッカイドウ</t>
    </rPh>
    <rPh sb="3" eb="5">
      <t>ネンカン</t>
    </rPh>
    <rPh sb="9" eb="10">
      <t>ネン</t>
    </rPh>
    <rPh sb="10" eb="11">
      <t>ネンバン</t>
    </rPh>
    <rPh sb="11" eb="13">
      <t>ジンメイ</t>
    </rPh>
    <rPh sb="14" eb="16">
      <t>キギョウ</t>
    </rPh>
    <rPh sb="16" eb="18">
      <t>ヨウラン</t>
    </rPh>
    <rPh sb="18" eb="19">
      <t>ヘン</t>
    </rPh>
    <phoneticPr fontId="7"/>
  </si>
  <si>
    <t>北海道年鑑１９９５年版人名・企業要覧編</t>
    <rPh sb="0" eb="3">
      <t>ホッカイドウ</t>
    </rPh>
    <rPh sb="3" eb="5">
      <t>ネンカン</t>
    </rPh>
    <rPh sb="9" eb="10">
      <t>ネン</t>
    </rPh>
    <rPh sb="10" eb="11">
      <t>ネンバン</t>
    </rPh>
    <rPh sb="11" eb="13">
      <t>ジンメイ</t>
    </rPh>
    <rPh sb="14" eb="16">
      <t>キギョウ</t>
    </rPh>
    <rPh sb="16" eb="18">
      <t>ヨウラン</t>
    </rPh>
    <rPh sb="18" eb="19">
      <t>ヘン</t>
    </rPh>
    <phoneticPr fontId="7"/>
  </si>
  <si>
    <t>北海道年鑑１９９８年版企業要覧編</t>
    <rPh sb="0" eb="3">
      <t>ホッカイドウ</t>
    </rPh>
    <rPh sb="3" eb="5">
      <t>ネンカン</t>
    </rPh>
    <rPh sb="9" eb="10">
      <t>ネン</t>
    </rPh>
    <rPh sb="10" eb="11">
      <t>ネンバン</t>
    </rPh>
    <rPh sb="11" eb="13">
      <t>キギョウ</t>
    </rPh>
    <rPh sb="13" eb="15">
      <t>ヨウラン</t>
    </rPh>
    <rPh sb="15" eb="16">
      <t>ヘン</t>
    </rPh>
    <phoneticPr fontId="7"/>
  </si>
  <si>
    <t>北海道年鑑１９９９年版企業要覧編</t>
    <rPh sb="0" eb="3">
      <t>ホッカイドウ</t>
    </rPh>
    <rPh sb="3" eb="5">
      <t>ネンカン</t>
    </rPh>
    <rPh sb="9" eb="10">
      <t>ネン</t>
    </rPh>
    <rPh sb="10" eb="11">
      <t>ネンバン</t>
    </rPh>
    <rPh sb="11" eb="13">
      <t>キギョウ</t>
    </rPh>
    <rPh sb="13" eb="15">
      <t>ヨウラン</t>
    </rPh>
    <rPh sb="15" eb="16">
      <t>ヘン</t>
    </rPh>
    <phoneticPr fontId="7"/>
  </si>
  <si>
    <t>北海道年鑑１９９９年版人名・団体編</t>
    <rPh sb="0" eb="3">
      <t>ホッカイドウ</t>
    </rPh>
    <rPh sb="3" eb="5">
      <t>ネンカン</t>
    </rPh>
    <rPh sb="9" eb="10">
      <t>ネン</t>
    </rPh>
    <rPh sb="10" eb="11">
      <t>ネンバン</t>
    </rPh>
    <rPh sb="11" eb="13">
      <t>ジンメイ</t>
    </rPh>
    <rPh sb="14" eb="16">
      <t>ダンタイ</t>
    </rPh>
    <rPh sb="16" eb="17">
      <t>ヘン</t>
    </rPh>
    <phoneticPr fontId="7"/>
  </si>
  <si>
    <t>北海道新聞社広告局企画制作部／同</t>
    <rPh sb="0" eb="3">
      <t>ホッカイドウ</t>
    </rPh>
    <rPh sb="3" eb="6">
      <t>シンブンシャ</t>
    </rPh>
    <rPh sb="6" eb="8">
      <t>コウコク</t>
    </rPh>
    <rPh sb="8" eb="9">
      <t>キョク</t>
    </rPh>
    <rPh sb="9" eb="11">
      <t>キカク</t>
    </rPh>
    <rPh sb="11" eb="13">
      <t>セイサク</t>
    </rPh>
    <rPh sb="13" eb="14">
      <t>カイハツブ</t>
    </rPh>
    <rPh sb="15" eb="16">
      <t>ドウ</t>
    </rPh>
    <phoneticPr fontId="7"/>
  </si>
  <si>
    <t>暮らしと北海道６３年版</t>
    <rPh sb="0" eb="1">
      <t>ク</t>
    </rPh>
    <rPh sb="4" eb="7">
      <t>ホッカイドウ</t>
    </rPh>
    <rPh sb="9" eb="11">
      <t>ネンバン</t>
    </rPh>
    <phoneticPr fontId="7"/>
  </si>
  <si>
    <t>暮らしと北海道平成元年版</t>
    <rPh sb="0" eb="1">
      <t>ク</t>
    </rPh>
    <rPh sb="4" eb="7">
      <t>ホッカイドウ</t>
    </rPh>
    <rPh sb="7" eb="9">
      <t>ヘイセイ</t>
    </rPh>
    <rPh sb="9" eb="11">
      <t>ガンネン</t>
    </rPh>
    <rPh sb="11" eb="12">
      <t>バン</t>
    </rPh>
    <phoneticPr fontId="7"/>
  </si>
  <si>
    <t>暮らしと北海道平成５年版</t>
    <rPh sb="0" eb="1">
      <t>ク</t>
    </rPh>
    <rPh sb="4" eb="7">
      <t>ホッカイドウ</t>
    </rPh>
    <rPh sb="7" eb="9">
      <t>ヘイセイ</t>
    </rPh>
    <rPh sb="10" eb="11">
      <t>ガンネン</t>
    </rPh>
    <rPh sb="11" eb="12">
      <t>バン</t>
    </rPh>
    <phoneticPr fontId="7"/>
  </si>
  <si>
    <t>北海道新聞社広告局広告企画部／同</t>
    <rPh sb="0" eb="3">
      <t>ホッカイドウ</t>
    </rPh>
    <rPh sb="3" eb="6">
      <t>シンブンシャ</t>
    </rPh>
    <rPh sb="6" eb="8">
      <t>コウコク</t>
    </rPh>
    <rPh sb="8" eb="9">
      <t>キョク</t>
    </rPh>
    <rPh sb="9" eb="11">
      <t>コウコク</t>
    </rPh>
    <rPh sb="11" eb="13">
      <t>キカク</t>
    </rPh>
    <rPh sb="13" eb="14">
      <t>カイハツブ</t>
    </rPh>
    <rPh sb="15" eb="16">
      <t>ドウ</t>
    </rPh>
    <phoneticPr fontId="7"/>
  </si>
  <si>
    <t>労働政策研究報告書サマリーNo.６１現代日本企業の人材マネジメント</t>
    <rPh sb="0" eb="2">
      <t>ロウドウ</t>
    </rPh>
    <rPh sb="2" eb="4">
      <t>セイサク</t>
    </rPh>
    <rPh sb="4" eb="6">
      <t>ケンキュウ</t>
    </rPh>
    <rPh sb="6" eb="9">
      <t>ホウコクショ</t>
    </rPh>
    <rPh sb="18" eb="20">
      <t>ゲンダイ</t>
    </rPh>
    <rPh sb="20" eb="22">
      <t>ニホン</t>
    </rPh>
    <rPh sb="22" eb="24">
      <t>キギョウ</t>
    </rPh>
    <rPh sb="25" eb="27">
      <t>ジンザイ</t>
    </rPh>
    <phoneticPr fontId="8"/>
  </si>
  <si>
    <t>暮らしと北海道平成７年版</t>
    <rPh sb="0" eb="1">
      <t>ク</t>
    </rPh>
    <rPh sb="4" eb="7">
      <t>ホッカイドウ</t>
    </rPh>
    <rPh sb="7" eb="9">
      <t>ヘイセイ</t>
    </rPh>
    <rPh sb="10" eb="11">
      <t>ガンネン</t>
    </rPh>
    <rPh sb="11" eb="12">
      <t>バン</t>
    </rPh>
    <phoneticPr fontId="7"/>
  </si>
  <si>
    <t>暮らしと北海道平成８年版</t>
    <rPh sb="0" eb="1">
      <t>ク</t>
    </rPh>
    <rPh sb="4" eb="7">
      <t>ホッカイドウ</t>
    </rPh>
    <rPh sb="7" eb="9">
      <t>ヘイセイ</t>
    </rPh>
    <rPh sb="10" eb="11">
      <t>ガンネン</t>
    </rPh>
    <rPh sb="11" eb="12">
      <t>バン</t>
    </rPh>
    <phoneticPr fontId="7"/>
  </si>
  <si>
    <t>暮らしと北海道平成９年版</t>
    <rPh sb="0" eb="1">
      <t>ク</t>
    </rPh>
    <rPh sb="4" eb="7">
      <t>ホッカイドウ</t>
    </rPh>
    <rPh sb="7" eb="9">
      <t>ヘイセイ</t>
    </rPh>
    <rPh sb="10" eb="11">
      <t>ガンネン</t>
    </rPh>
    <rPh sb="11" eb="12">
      <t>バン</t>
    </rPh>
    <phoneticPr fontId="7"/>
  </si>
  <si>
    <t>暮らしと北海道平成１０年版</t>
    <rPh sb="0" eb="1">
      <t>ク</t>
    </rPh>
    <rPh sb="4" eb="7">
      <t>ホッカイドウ</t>
    </rPh>
    <rPh sb="7" eb="9">
      <t>ヘイセイ</t>
    </rPh>
    <rPh sb="11" eb="12">
      <t>ガンネン</t>
    </rPh>
    <rPh sb="12" eb="13">
      <t>バン</t>
    </rPh>
    <phoneticPr fontId="7"/>
  </si>
  <si>
    <t>B30-1</t>
  </si>
  <si>
    <t>安全衛生年鑑昭和６０年版</t>
    <rPh sb="0" eb="2">
      <t>アンゼン</t>
    </rPh>
    <rPh sb="2" eb="4">
      <t>エイセイ</t>
    </rPh>
    <rPh sb="4" eb="6">
      <t>ネンカン</t>
    </rPh>
    <rPh sb="6" eb="8">
      <t>ショウワ</t>
    </rPh>
    <rPh sb="10" eb="11">
      <t>ネン</t>
    </rPh>
    <rPh sb="11" eb="12">
      <t>バン</t>
    </rPh>
    <phoneticPr fontId="7"/>
  </si>
  <si>
    <t>中央労働災害防止協会／同</t>
    <rPh sb="0" eb="2">
      <t>チュウオウ</t>
    </rPh>
    <rPh sb="2" eb="4">
      <t>ロウドウ</t>
    </rPh>
    <rPh sb="4" eb="6">
      <t>サイガイ</t>
    </rPh>
    <rPh sb="6" eb="8">
      <t>ボウシ</t>
    </rPh>
    <rPh sb="8" eb="10">
      <t>キョウカイ</t>
    </rPh>
    <rPh sb="11" eb="12">
      <t>ドウ</t>
    </rPh>
    <phoneticPr fontId="7"/>
  </si>
  <si>
    <t>安全衛生年鑑昭和６１年版</t>
    <rPh sb="0" eb="2">
      <t>アンゼン</t>
    </rPh>
    <rPh sb="2" eb="4">
      <t>エイセイ</t>
    </rPh>
    <rPh sb="4" eb="6">
      <t>ネンカン</t>
    </rPh>
    <rPh sb="6" eb="8">
      <t>ショウワ</t>
    </rPh>
    <rPh sb="10" eb="11">
      <t>ネン</t>
    </rPh>
    <rPh sb="11" eb="12">
      <t>バン</t>
    </rPh>
    <phoneticPr fontId="7"/>
  </si>
  <si>
    <t>安全衛生年鑑昭和６３年版</t>
    <rPh sb="0" eb="2">
      <t>アンゼン</t>
    </rPh>
    <rPh sb="2" eb="4">
      <t>エイセイ</t>
    </rPh>
    <rPh sb="4" eb="6">
      <t>ネンカン</t>
    </rPh>
    <rPh sb="6" eb="8">
      <t>ショウワ</t>
    </rPh>
    <rPh sb="10" eb="11">
      <t>ネン</t>
    </rPh>
    <rPh sb="11" eb="12">
      <t>バン</t>
    </rPh>
    <phoneticPr fontId="7"/>
  </si>
  <si>
    <t>安全衛生年鑑平成３年版</t>
    <rPh sb="0" eb="2">
      <t>アンゼン</t>
    </rPh>
    <rPh sb="2" eb="4">
      <t>エイセイ</t>
    </rPh>
    <rPh sb="4" eb="6">
      <t>ネンカン</t>
    </rPh>
    <rPh sb="6" eb="8">
      <t>ヘイセイ</t>
    </rPh>
    <rPh sb="9" eb="10">
      <t>ネン</t>
    </rPh>
    <rPh sb="10" eb="11">
      <t>バン</t>
    </rPh>
    <phoneticPr fontId="7"/>
  </si>
  <si>
    <t>安全衛生年鑑平成４年版</t>
    <rPh sb="0" eb="2">
      <t>アンゼン</t>
    </rPh>
    <rPh sb="2" eb="4">
      <t>エイセイ</t>
    </rPh>
    <rPh sb="4" eb="6">
      <t>ネンカン</t>
    </rPh>
    <rPh sb="6" eb="8">
      <t>ヘイセイ</t>
    </rPh>
    <rPh sb="9" eb="10">
      <t>ネン</t>
    </rPh>
    <rPh sb="10" eb="11">
      <t>バン</t>
    </rPh>
    <phoneticPr fontId="7"/>
  </si>
  <si>
    <t>安全衛生年鑑平成１３年版</t>
    <rPh sb="0" eb="2">
      <t>アンゼン</t>
    </rPh>
    <rPh sb="2" eb="4">
      <t>エイセイ</t>
    </rPh>
    <rPh sb="4" eb="6">
      <t>ネンカン</t>
    </rPh>
    <rPh sb="6" eb="8">
      <t>ヘイセイ</t>
    </rPh>
    <rPh sb="10" eb="11">
      <t>ネン</t>
    </rPh>
    <rPh sb="11" eb="12">
      <t>バン</t>
    </rPh>
    <phoneticPr fontId="7"/>
  </si>
  <si>
    <t>中央労働災害防止協会／同</t>
    <rPh sb="11" eb="12">
      <t>ドウ</t>
    </rPh>
    <phoneticPr fontId="7"/>
  </si>
  <si>
    <t>産業安全年鑑昭和５５年版</t>
    <rPh sb="0" eb="2">
      <t>サンギョウ</t>
    </rPh>
    <rPh sb="2" eb="4">
      <t>アンゼン</t>
    </rPh>
    <rPh sb="4" eb="6">
      <t>ネンカン</t>
    </rPh>
    <rPh sb="6" eb="8">
      <t>ショウワ</t>
    </rPh>
    <rPh sb="10" eb="12">
      <t>ネンバン</t>
    </rPh>
    <phoneticPr fontId="7"/>
  </si>
  <si>
    <t>産業安全年鑑昭和５６年版</t>
    <rPh sb="0" eb="2">
      <t>サンギョウ</t>
    </rPh>
    <rPh sb="2" eb="4">
      <t>アンゼン</t>
    </rPh>
    <rPh sb="4" eb="6">
      <t>ネンカン</t>
    </rPh>
    <rPh sb="6" eb="8">
      <t>ショウワ</t>
    </rPh>
    <rPh sb="10" eb="12">
      <t>ネンバン</t>
    </rPh>
    <phoneticPr fontId="7"/>
  </si>
  <si>
    <t>産業安全年鑑昭和５７年版</t>
    <rPh sb="0" eb="2">
      <t>サンギョウ</t>
    </rPh>
    <rPh sb="2" eb="4">
      <t>アンゼン</t>
    </rPh>
    <rPh sb="4" eb="6">
      <t>ネンカン</t>
    </rPh>
    <rPh sb="6" eb="8">
      <t>ショウワ</t>
    </rPh>
    <rPh sb="10" eb="12">
      <t>ネンバン</t>
    </rPh>
    <phoneticPr fontId="7"/>
  </si>
  <si>
    <t>労務年鑑１９８５年版</t>
    <rPh sb="0" eb="2">
      <t>ロウム</t>
    </rPh>
    <rPh sb="2" eb="4">
      <t>ネンカン</t>
    </rPh>
    <rPh sb="8" eb="10">
      <t>ネンバン</t>
    </rPh>
    <phoneticPr fontId="7"/>
  </si>
  <si>
    <t>日本労務研究会／同</t>
    <rPh sb="0" eb="2">
      <t>ニホン</t>
    </rPh>
    <rPh sb="2" eb="4">
      <t>ロウム</t>
    </rPh>
    <rPh sb="4" eb="7">
      <t>ケンキュウカイ</t>
    </rPh>
    <rPh sb="8" eb="9">
      <t>ドウ</t>
    </rPh>
    <phoneticPr fontId="7"/>
  </si>
  <si>
    <t>労務年鑑１９８６年版</t>
    <rPh sb="0" eb="2">
      <t>ロウム</t>
    </rPh>
    <rPh sb="2" eb="4">
      <t>ネンカン</t>
    </rPh>
    <rPh sb="8" eb="10">
      <t>ネンバン</t>
    </rPh>
    <phoneticPr fontId="7"/>
  </si>
  <si>
    <t>労務年鑑１９８７年版</t>
    <rPh sb="0" eb="2">
      <t>ロウム</t>
    </rPh>
    <rPh sb="2" eb="4">
      <t>ネンカン</t>
    </rPh>
    <rPh sb="8" eb="10">
      <t>ネンバン</t>
    </rPh>
    <phoneticPr fontId="7"/>
  </si>
  <si>
    <t>労務年鑑１９８８年版</t>
    <rPh sb="0" eb="2">
      <t>ロウム</t>
    </rPh>
    <rPh sb="2" eb="4">
      <t>ネンカン</t>
    </rPh>
    <rPh sb="8" eb="10">
      <t>ネンバン</t>
    </rPh>
    <phoneticPr fontId="7"/>
  </si>
  <si>
    <t>労務年鑑１９８９年版</t>
    <rPh sb="0" eb="2">
      <t>ロウム</t>
    </rPh>
    <rPh sb="2" eb="4">
      <t>ネンカン</t>
    </rPh>
    <rPh sb="8" eb="10">
      <t>ネンバン</t>
    </rPh>
    <phoneticPr fontId="7"/>
  </si>
  <si>
    <t>労務年鑑２００１年版</t>
    <rPh sb="0" eb="2">
      <t>ロウム</t>
    </rPh>
    <rPh sb="2" eb="4">
      <t>ネンカン</t>
    </rPh>
    <rPh sb="8" eb="10">
      <t>ネンバン</t>
    </rPh>
    <phoneticPr fontId="7"/>
  </si>
  <si>
    <t>労務年鑑２００４年版</t>
  </si>
  <si>
    <t>労務年鑑２００５年版</t>
  </si>
  <si>
    <t>労務年鑑２００６年版</t>
  </si>
  <si>
    <t>労務年鑑２００７年版</t>
  </si>
  <si>
    <t>労務年鑑２００９年版</t>
  </si>
  <si>
    <t>労務年鑑２０１１年版</t>
  </si>
  <si>
    <t>B32-1</t>
  </si>
  <si>
    <t>がんばれ闘争団ともにＧＯ！Ｎｅｗｓ№２～２００１年８月～</t>
    <rPh sb="4" eb="6">
      <t>トウソウ</t>
    </rPh>
    <rPh sb="6" eb="7">
      <t>ダン</t>
    </rPh>
    <rPh sb="24" eb="25">
      <t>ネン</t>
    </rPh>
    <rPh sb="26" eb="27">
      <t>ガツ</t>
    </rPh>
    <phoneticPr fontId="8"/>
  </si>
  <si>
    <t>１０４７名の不当解雇撤回、国鉄闘争に勝利する共闘会議／同</t>
    <rPh sb="4" eb="5">
      <t>メイ</t>
    </rPh>
    <rPh sb="6" eb="8">
      <t>フトウ</t>
    </rPh>
    <rPh sb="8" eb="10">
      <t>カイコ</t>
    </rPh>
    <rPh sb="10" eb="12">
      <t>テッカイ</t>
    </rPh>
    <rPh sb="13" eb="15">
      <t>コクテツ</t>
    </rPh>
    <rPh sb="15" eb="17">
      <t>トウソウ</t>
    </rPh>
    <rPh sb="18" eb="20">
      <t>ショウリ</t>
    </rPh>
    <rPh sb="22" eb="24">
      <t>キョウトウ</t>
    </rPh>
    <rPh sb="24" eb="26">
      <t>カイギ</t>
    </rPh>
    <rPh sb="27" eb="28">
      <t>ドウ</t>
    </rPh>
    <phoneticPr fontId="8"/>
  </si>
  <si>
    <t>B33-1</t>
  </si>
  <si>
    <t>山谷から№８５～２００１年２月～</t>
    <rPh sb="0" eb="2">
      <t>ヤマヤ</t>
    </rPh>
    <rPh sb="12" eb="13">
      <t>ネン</t>
    </rPh>
    <rPh sb="14" eb="15">
      <t>ガツ</t>
    </rPh>
    <phoneticPr fontId="8"/>
  </si>
  <si>
    <t>山谷労働者福祉会館活動委員会他／同</t>
    <rPh sb="0" eb="2">
      <t>ヤマヤ</t>
    </rPh>
    <rPh sb="2" eb="5">
      <t>ロウドウシャ</t>
    </rPh>
    <rPh sb="5" eb="7">
      <t>フクシカイ</t>
    </rPh>
    <rPh sb="7" eb="9">
      <t>カイカン</t>
    </rPh>
    <rPh sb="9" eb="11">
      <t>カツドウ</t>
    </rPh>
    <rPh sb="11" eb="14">
      <t>イインカイ</t>
    </rPh>
    <rPh sb="14" eb="15">
      <t>ホカ</t>
    </rPh>
    <rPh sb="16" eb="17">
      <t>ドウ</t>
    </rPh>
    <phoneticPr fontId="8"/>
  </si>
  <si>
    <t>B34-1</t>
  </si>
  <si>
    <t>女のスペース通信おんVol．８２～１０３２０００年１月～２００１年１２月</t>
    <rPh sb="0" eb="1">
      <t>オンナ</t>
    </rPh>
    <rPh sb="6" eb="8">
      <t>ツウシン</t>
    </rPh>
    <rPh sb="24" eb="25">
      <t>ネン</t>
    </rPh>
    <rPh sb="26" eb="27">
      <t>ガツ</t>
    </rPh>
    <rPh sb="32" eb="33">
      <t>ネン</t>
    </rPh>
    <rPh sb="35" eb="36">
      <t>ガツ</t>
    </rPh>
    <phoneticPr fontId="8"/>
  </si>
  <si>
    <t>女のスペースおん通信Vol．１２７～１４８２００４年１月～２００５年１２月</t>
    <rPh sb="0" eb="1">
      <t>オンナ</t>
    </rPh>
    <rPh sb="8" eb="10">
      <t>ツウシン</t>
    </rPh>
    <rPh sb="25" eb="26">
      <t>ネン</t>
    </rPh>
    <rPh sb="27" eb="28">
      <t>ガツ</t>
    </rPh>
    <rPh sb="33" eb="34">
      <t>ネン</t>
    </rPh>
    <rPh sb="36" eb="37">
      <t>ツキ</t>
    </rPh>
    <phoneticPr fontId="8"/>
  </si>
  <si>
    <t>D1-36</t>
  </si>
  <si>
    <t>女のスペースおん通信Vol．１４９～１６８２００６年２月～２００８年１１月</t>
    <rPh sb="0" eb="1">
      <t>オンナ</t>
    </rPh>
    <rPh sb="8" eb="10">
      <t>ツウシン</t>
    </rPh>
    <rPh sb="25" eb="26">
      <t>ネン</t>
    </rPh>
    <rPh sb="27" eb="28">
      <t>ガツ</t>
    </rPh>
    <rPh sb="33" eb="34">
      <t>ネン</t>
    </rPh>
    <rPh sb="36" eb="37">
      <t>ツキ</t>
    </rPh>
    <phoneticPr fontId="8"/>
  </si>
  <si>
    <t>B34-2</t>
  </si>
  <si>
    <t>北海道ウイメンズ・ユニオン／同</t>
    <rPh sb="0" eb="3">
      <t>ホッカイドウ</t>
    </rPh>
    <rPh sb="14" eb="15">
      <t>ドウ</t>
    </rPh>
    <phoneticPr fontId="8"/>
  </si>
  <si>
    <t>B35-1</t>
  </si>
  <si>
    <t>渋谷・野宿者の生活と居住権をかちとる自由連合／同</t>
    <rPh sb="0" eb="2">
      <t>シブヤ</t>
    </rPh>
    <rPh sb="3" eb="5">
      <t>ノジュク</t>
    </rPh>
    <rPh sb="5" eb="6">
      <t>シャ</t>
    </rPh>
    <rPh sb="7" eb="9">
      <t>セイカツ</t>
    </rPh>
    <rPh sb="10" eb="13">
      <t>キョジュウケン</t>
    </rPh>
    <rPh sb="18" eb="20">
      <t>ジユウ</t>
    </rPh>
    <rPh sb="20" eb="22">
      <t>レンゴウ</t>
    </rPh>
    <rPh sb="23" eb="24">
      <t>ドウ</t>
    </rPh>
    <phoneticPr fontId="8"/>
  </si>
  <si>
    <t>のじれん通信「ピカピカのうち」Vol．22-23～２００４年～</t>
    <rPh sb="4" eb="6">
      <t>ツウシン</t>
    </rPh>
    <rPh sb="29" eb="30">
      <t>ネン</t>
    </rPh>
    <phoneticPr fontId="8"/>
  </si>
  <si>
    <t>B36-1</t>
  </si>
  <si>
    <t>新宿野宿労働者の生活・就労保障を求める連絡会議（新宿連絡会）＆池袋野宿者連絡会／同</t>
    <rPh sb="0" eb="2">
      <t>シンジュク</t>
    </rPh>
    <rPh sb="2" eb="4">
      <t>ノジュク</t>
    </rPh>
    <rPh sb="4" eb="7">
      <t>ロウドウシャ</t>
    </rPh>
    <rPh sb="8" eb="10">
      <t>セイカツ</t>
    </rPh>
    <rPh sb="11" eb="13">
      <t>シュウロウ</t>
    </rPh>
    <rPh sb="13" eb="15">
      <t>ホショウ</t>
    </rPh>
    <rPh sb="16" eb="17">
      <t>モト</t>
    </rPh>
    <rPh sb="19" eb="21">
      <t>レンラク</t>
    </rPh>
    <rPh sb="21" eb="23">
      <t>カイギ</t>
    </rPh>
    <rPh sb="24" eb="26">
      <t>シンジュク</t>
    </rPh>
    <rPh sb="26" eb="29">
      <t>レンラクカイ</t>
    </rPh>
    <rPh sb="31" eb="33">
      <t>イケブクロ</t>
    </rPh>
    <rPh sb="33" eb="35">
      <t>ノジュク</t>
    </rPh>
    <rPh sb="35" eb="36">
      <t>シャ</t>
    </rPh>
    <rPh sb="36" eb="39">
      <t>レンラクカイ</t>
    </rPh>
    <rPh sb="40" eb="41">
      <t>ドウ</t>
    </rPh>
    <phoneticPr fontId="8"/>
  </si>
  <si>
    <t>B38-1</t>
  </si>
  <si>
    <t>労政時報第１９９３～２０００号１９６９年７・８月</t>
    <rPh sb="0" eb="2">
      <t>ロウセイ</t>
    </rPh>
    <rPh sb="2" eb="4">
      <t>ジホウ</t>
    </rPh>
    <rPh sb="4" eb="5">
      <t>ダイ</t>
    </rPh>
    <rPh sb="14" eb="15">
      <t>ゴウ</t>
    </rPh>
    <rPh sb="19" eb="20">
      <t>ネン</t>
    </rPh>
    <rPh sb="23" eb="24">
      <t>ガツ</t>
    </rPh>
    <phoneticPr fontId="7"/>
  </si>
  <si>
    <t>もやいニュース№１～１２．１５～２１２００１年１１月～２００４年９月２００５年６月～２００６年１２月</t>
    <rPh sb="22" eb="23">
      <t>ネン</t>
    </rPh>
    <rPh sb="25" eb="26">
      <t>ツキ</t>
    </rPh>
    <rPh sb="31" eb="32">
      <t>ネン</t>
    </rPh>
    <rPh sb="33" eb="34">
      <t>ツキ</t>
    </rPh>
    <rPh sb="38" eb="39">
      <t>ネン</t>
    </rPh>
    <rPh sb="40" eb="41">
      <t>ツキ</t>
    </rPh>
    <rPh sb="46" eb="47">
      <t>ネン</t>
    </rPh>
    <rPh sb="49" eb="50">
      <t>ツキ</t>
    </rPh>
    <phoneticPr fontId="8"/>
  </si>
  <si>
    <t>B41</t>
  </si>
  <si>
    <t>守る会通信№１８～６９（欠号あり）１９９８年２月～２００４年４月</t>
    <rPh sb="0" eb="1">
      <t>マモ</t>
    </rPh>
    <rPh sb="2" eb="3">
      <t>カイ</t>
    </rPh>
    <rPh sb="3" eb="5">
      <t>ツウシン</t>
    </rPh>
    <rPh sb="12" eb="13">
      <t>ケツ</t>
    </rPh>
    <rPh sb="13" eb="14">
      <t>ゴウ</t>
    </rPh>
    <rPh sb="21" eb="22">
      <t>ネン</t>
    </rPh>
    <rPh sb="23" eb="24">
      <t>ツキ</t>
    </rPh>
    <rPh sb="29" eb="30">
      <t>ネン</t>
    </rPh>
    <rPh sb="31" eb="32">
      <t>ツキ</t>
    </rPh>
    <phoneticPr fontId="8"/>
  </si>
  <si>
    <t>ＰＯＳＳＥ／同</t>
    <rPh sb="6" eb="7">
      <t>ドウ</t>
    </rPh>
    <phoneticPr fontId="8"/>
  </si>
  <si>
    <t>労政時報第１４２９～１４３６号１９５７年７・８月</t>
    <rPh sb="0" eb="2">
      <t>ロウセイ</t>
    </rPh>
    <rPh sb="2" eb="4">
      <t>ジホウ</t>
    </rPh>
    <rPh sb="4" eb="5">
      <t>ダイ</t>
    </rPh>
    <rPh sb="14" eb="15">
      <t>ゴウ</t>
    </rPh>
    <rPh sb="19" eb="20">
      <t>ネン</t>
    </rPh>
    <rPh sb="23" eb="24">
      <t>ガツ</t>
    </rPh>
    <phoneticPr fontId="7"/>
  </si>
  <si>
    <t>ＰＯＳＳＥＶＯＬ・５２００９年１０月【特集】どう変わる？ニッポンのセーフティネット</t>
    <rPh sb="14" eb="15">
      <t>ネン</t>
    </rPh>
    <rPh sb="17" eb="18">
      <t>ツキ</t>
    </rPh>
    <rPh sb="19" eb="21">
      <t>トクシュウ</t>
    </rPh>
    <rPh sb="24" eb="25">
      <t>カ</t>
    </rPh>
    <phoneticPr fontId="8"/>
  </si>
  <si>
    <t>ＰＯＳＳＥＶＯＬ・６２０１０年２月【特集】ちゃんとやれ！民主党</t>
    <rPh sb="14" eb="15">
      <t>ネン</t>
    </rPh>
    <rPh sb="16" eb="17">
      <t>ツキ</t>
    </rPh>
    <rPh sb="18" eb="20">
      <t>トクシュウ</t>
    </rPh>
    <rPh sb="28" eb="31">
      <t>ミンシュトウ</t>
    </rPh>
    <phoneticPr fontId="8"/>
  </si>
  <si>
    <t>ＰＯＳＳＥＶＯＬ・８２０１０年９月【特集】マジでベーシックインカム！？</t>
    <rPh sb="14" eb="15">
      <t>ネン</t>
    </rPh>
    <rPh sb="16" eb="17">
      <t>ツキ</t>
    </rPh>
    <rPh sb="18" eb="20">
      <t>トクシュウ</t>
    </rPh>
    <phoneticPr fontId="8"/>
  </si>
  <si>
    <t>ＰＯＳＳＥＶＯＬ・９２０１０年１２月【特集】もう、逃げ出せない。ブラック企業</t>
    <rPh sb="14" eb="15">
      <t>ネン</t>
    </rPh>
    <rPh sb="17" eb="18">
      <t>ツキ</t>
    </rPh>
    <rPh sb="19" eb="21">
      <t>トクシュウ</t>
    </rPh>
    <rPh sb="25" eb="26">
      <t>ニ</t>
    </rPh>
    <rPh sb="27" eb="28">
      <t>ダ</t>
    </rPh>
    <rPh sb="36" eb="38">
      <t>キギョウ</t>
    </rPh>
    <phoneticPr fontId="8"/>
  </si>
  <si>
    <t>C0-1</t>
  </si>
  <si>
    <t>D1-48</t>
  </si>
  <si>
    <t>C0-2</t>
  </si>
  <si>
    <t>広報こようほけん第４０巻４８４号～４９５号１９９３年１～１２月</t>
    <rPh sb="0" eb="2">
      <t>コウホウ</t>
    </rPh>
    <rPh sb="8" eb="9">
      <t>ダイ</t>
    </rPh>
    <rPh sb="11" eb="12">
      <t>カン</t>
    </rPh>
    <rPh sb="15" eb="16">
      <t>ゴウ</t>
    </rPh>
    <rPh sb="20" eb="21">
      <t>ゴウ</t>
    </rPh>
    <rPh sb="25" eb="26">
      <t>ネン</t>
    </rPh>
    <rPh sb="30" eb="31">
      <t>ガツ</t>
    </rPh>
    <phoneticPr fontId="7"/>
  </si>
  <si>
    <t>北海道雇用保険協会／同</t>
    <rPh sb="0" eb="3">
      <t>ホッカイドウ</t>
    </rPh>
    <rPh sb="3" eb="5">
      <t>コヨウ</t>
    </rPh>
    <rPh sb="5" eb="7">
      <t>ホケン</t>
    </rPh>
    <rPh sb="7" eb="9">
      <t>キョウカイ</t>
    </rPh>
    <rPh sb="10" eb="11">
      <t>ドウ</t>
    </rPh>
    <phoneticPr fontId="7"/>
  </si>
  <si>
    <t>C0-3</t>
  </si>
  <si>
    <t>北海道雇用の広場№６６・７９～９０１９８９年１１月・１９９３年１月～１９９５年１０月</t>
    <rPh sb="0" eb="3">
      <t>ホッカイドウ</t>
    </rPh>
    <rPh sb="3" eb="5">
      <t>コヨウ</t>
    </rPh>
    <rPh sb="6" eb="8">
      <t>ヒロバ</t>
    </rPh>
    <rPh sb="21" eb="22">
      <t>ネン</t>
    </rPh>
    <rPh sb="24" eb="25">
      <t>ガツ</t>
    </rPh>
    <rPh sb="30" eb="31">
      <t>ネン</t>
    </rPh>
    <rPh sb="32" eb="33">
      <t>ガツ</t>
    </rPh>
    <rPh sb="38" eb="39">
      <t>ネン</t>
    </rPh>
    <rPh sb="41" eb="42">
      <t>ガツ</t>
    </rPh>
    <phoneticPr fontId="7"/>
  </si>
  <si>
    <t>北海道障害者雇用促進協会／同</t>
    <rPh sb="0" eb="3">
      <t>ホッカイドウ</t>
    </rPh>
    <rPh sb="3" eb="6">
      <t>ショウガイシャ</t>
    </rPh>
    <rPh sb="6" eb="8">
      <t>コヨウ</t>
    </rPh>
    <rPh sb="8" eb="10">
      <t>ソクシン</t>
    </rPh>
    <rPh sb="10" eb="12">
      <t>キョウカイ</t>
    </rPh>
    <rPh sb="13" eb="14">
      <t>ドウ</t>
    </rPh>
    <phoneticPr fontId="7"/>
  </si>
  <si>
    <t>北海道雇用の広場№９５～１０６１９９７年１月～１９９９年１０月</t>
    <rPh sb="0" eb="3">
      <t>ホッカイドウ</t>
    </rPh>
    <rPh sb="3" eb="5">
      <t>コヨウ</t>
    </rPh>
    <rPh sb="6" eb="8">
      <t>ヒロバ</t>
    </rPh>
    <rPh sb="19" eb="20">
      <t>ネン</t>
    </rPh>
    <rPh sb="21" eb="22">
      <t>ガツ</t>
    </rPh>
    <rPh sb="27" eb="28">
      <t>ネン</t>
    </rPh>
    <rPh sb="30" eb="31">
      <t>ガツ</t>
    </rPh>
    <phoneticPr fontId="7"/>
  </si>
  <si>
    <t>北海道雇用の広場№１１４～１２２２００２年春号～２００４年秋号</t>
    <rPh sb="0" eb="3">
      <t>ホッカイドウ</t>
    </rPh>
    <rPh sb="3" eb="5">
      <t>コヨウ</t>
    </rPh>
    <rPh sb="6" eb="8">
      <t>ヒロバ</t>
    </rPh>
    <rPh sb="20" eb="21">
      <t>ネン</t>
    </rPh>
    <rPh sb="21" eb="22">
      <t>ハル</t>
    </rPh>
    <rPh sb="22" eb="23">
      <t>ゴウ</t>
    </rPh>
    <rPh sb="28" eb="29">
      <t>ネン</t>
    </rPh>
    <rPh sb="29" eb="30">
      <t>アキ</t>
    </rPh>
    <rPh sb="30" eb="31">
      <t>ゴウ</t>
    </rPh>
    <phoneticPr fontId="7"/>
  </si>
  <si>
    <t>北海道雇用の広場№１２３～１２９２００５年春号～２００６年秋号</t>
    <rPh sb="0" eb="3">
      <t>ホッカイドウ</t>
    </rPh>
    <rPh sb="3" eb="5">
      <t>コヨウ</t>
    </rPh>
    <rPh sb="6" eb="8">
      <t>ヒロバ</t>
    </rPh>
    <rPh sb="20" eb="21">
      <t>ネン</t>
    </rPh>
    <rPh sb="21" eb="22">
      <t>ハル</t>
    </rPh>
    <rPh sb="22" eb="23">
      <t>ゴウ</t>
    </rPh>
    <rPh sb="28" eb="29">
      <t>ネン</t>
    </rPh>
    <rPh sb="29" eb="30">
      <t>アキ</t>
    </rPh>
    <rPh sb="30" eb="31">
      <t>ゴウ</t>
    </rPh>
    <phoneticPr fontId="7"/>
  </si>
  <si>
    <t>ほっかいどう労基ニュース第３８３～３９４号１９９４年１～１２月</t>
    <rPh sb="6" eb="7">
      <t>ロウ</t>
    </rPh>
    <rPh sb="7" eb="8">
      <t>キ</t>
    </rPh>
    <rPh sb="12" eb="13">
      <t>ダイ</t>
    </rPh>
    <rPh sb="20" eb="21">
      <t>ゴウ</t>
    </rPh>
    <rPh sb="25" eb="26">
      <t>ネン</t>
    </rPh>
    <rPh sb="30" eb="31">
      <t>ガツ</t>
    </rPh>
    <phoneticPr fontId="7"/>
  </si>
  <si>
    <t>ほっかいどう労基ニュース第３９５～４０６号１９９５年１～１２月</t>
    <rPh sb="6" eb="7">
      <t>ロウ</t>
    </rPh>
    <rPh sb="7" eb="8">
      <t>キ</t>
    </rPh>
    <rPh sb="12" eb="13">
      <t>ダイ</t>
    </rPh>
    <rPh sb="20" eb="21">
      <t>ゴウ</t>
    </rPh>
    <rPh sb="25" eb="26">
      <t>ネン</t>
    </rPh>
    <rPh sb="30" eb="31">
      <t>ガツ</t>
    </rPh>
    <phoneticPr fontId="7"/>
  </si>
  <si>
    <t>ほっかいどう労基ニュース第４０７～４１２号１９９６年１～６月</t>
    <rPh sb="6" eb="7">
      <t>ロウ</t>
    </rPh>
    <rPh sb="7" eb="8">
      <t>キ</t>
    </rPh>
    <rPh sb="12" eb="13">
      <t>ダイ</t>
    </rPh>
    <rPh sb="20" eb="21">
      <t>ゴウ</t>
    </rPh>
    <rPh sb="25" eb="26">
      <t>ネン</t>
    </rPh>
    <rPh sb="29" eb="30">
      <t>ガツ</t>
    </rPh>
    <phoneticPr fontId="7"/>
  </si>
  <si>
    <t>ほっかいどう労基ニュース第４１９～４４２号１９９７年１月～１９９８年１２月</t>
    <rPh sb="6" eb="7">
      <t>ロウ</t>
    </rPh>
    <rPh sb="7" eb="8">
      <t>キ</t>
    </rPh>
    <rPh sb="12" eb="13">
      <t>ダイ</t>
    </rPh>
    <rPh sb="20" eb="21">
      <t>ゴウ</t>
    </rPh>
    <rPh sb="25" eb="26">
      <t>ネン</t>
    </rPh>
    <rPh sb="27" eb="28">
      <t>ガツ</t>
    </rPh>
    <rPh sb="33" eb="34">
      <t>ネン</t>
    </rPh>
    <rPh sb="36" eb="37">
      <t>ガツ</t>
    </rPh>
    <phoneticPr fontId="7"/>
  </si>
  <si>
    <t>ほっかいどう労基ニュース第４４３～４６６号１９９９年１月～２０００年１２月（第４５８～４６０号欠）</t>
    <rPh sb="6" eb="7">
      <t>ロウ</t>
    </rPh>
    <rPh sb="7" eb="8">
      <t>キ</t>
    </rPh>
    <rPh sb="12" eb="13">
      <t>ダイ</t>
    </rPh>
    <rPh sb="20" eb="21">
      <t>ゴウ</t>
    </rPh>
    <rPh sb="25" eb="26">
      <t>ネン</t>
    </rPh>
    <rPh sb="27" eb="28">
      <t>ガツ</t>
    </rPh>
    <rPh sb="33" eb="34">
      <t>ネン</t>
    </rPh>
    <rPh sb="36" eb="37">
      <t>ガツ</t>
    </rPh>
    <rPh sb="38" eb="39">
      <t>ダイ</t>
    </rPh>
    <rPh sb="46" eb="47">
      <t>ゴウ</t>
    </rPh>
    <rPh sb="47" eb="48">
      <t>ケツ</t>
    </rPh>
    <phoneticPr fontId="7"/>
  </si>
  <si>
    <t>ほっかいどう労基ニュース第４７９～４９０号２００２年１～１２月</t>
    <rPh sb="6" eb="7">
      <t>ロウ</t>
    </rPh>
    <rPh sb="7" eb="8">
      <t>キ</t>
    </rPh>
    <rPh sb="12" eb="13">
      <t>ダイ</t>
    </rPh>
    <rPh sb="20" eb="21">
      <t>ゴウ</t>
    </rPh>
    <rPh sb="25" eb="26">
      <t>ネン</t>
    </rPh>
    <rPh sb="30" eb="31">
      <t>ガツ</t>
    </rPh>
    <phoneticPr fontId="7"/>
  </si>
  <si>
    <t>北海道雇用促進協会／同</t>
    <rPh sb="0" eb="3">
      <t>ホッカイドウ</t>
    </rPh>
    <rPh sb="3" eb="5">
      <t>コヨウ</t>
    </rPh>
    <rPh sb="5" eb="7">
      <t>ソクシン</t>
    </rPh>
    <rPh sb="7" eb="9">
      <t>キョウカイ</t>
    </rPh>
    <rPh sb="10" eb="11">
      <t>ドウ</t>
    </rPh>
    <phoneticPr fontId="7"/>
  </si>
  <si>
    <t>雇用・能力開発機構／同</t>
    <rPh sb="0" eb="2">
      <t>コヨウ</t>
    </rPh>
    <rPh sb="3" eb="5">
      <t>ノウリョク</t>
    </rPh>
    <rPh sb="5" eb="7">
      <t>カイハツ</t>
    </rPh>
    <rPh sb="7" eb="9">
      <t>キコウ</t>
    </rPh>
    <rPh sb="10" eb="11">
      <t>ドウ</t>
    </rPh>
    <phoneticPr fontId="7"/>
  </si>
  <si>
    <t>雇用ネットほっかいどうVol．４～３３１９９６年５月～２０００年６月（Vol．６～２２欠）</t>
    <rPh sb="0" eb="2">
      <t>コヨウ</t>
    </rPh>
    <rPh sb="23" eb="24">
      <t>ネン</t>
    </rPh>
    <rPh sb="25" eb="26">
      <t>ガツ</t>
    </rPh>
    <rPh sb="31" eb="32">
      <t>ネン</t>
    </rPh>
    <rPh sb="33" eb="34">
      <t>ガツ</t>
    </rPh>
    <rPh sb="43" eb="44">
      <t>ケツ</t>
    </rPh>
    <phoneticPr fontId="7"/>
  </si>
  <si>
    <t>C0-8</t>
  </si>
  <si>
    <t>労働文化№１７２～１８９２００１年1月～２００４年１１月</t>
    <rPh sb="0" eb="2">
      <t>ロウドウ</t>
    </rPh>
    <rPh sb="2" eb="4">
      <t>ブンカ</t>
    </rPh>
    <rPh sb="16" eb="17">
      <t>ネン</t>
    </rPh>
    <rPh sb="18" eb="19">
      <t>ガツ</t>
    </rPh>
    <rPh sb="24" eb="25">
      <t>ネン</t>
    </rPh>
    <rPh sb="27" eb="28">
      <t>ガツ</t>
    </rPh>
    <phoneticPr fontId="7"/>
  </si>
  <si>
    <t>労働文化№１９０～２０１２００５年1月～２００６年１１月</t>
    <rPh sb="0" eb="2">
      <t>ロウドウ</t>
    </rPh>
    <rPh sb="2" eb="4">
      <t>ブンカ</t>
    </rPh>
    <rPh sb="16" eb="17">
      <t>ネン</t>
    </rPh>
    <rPh sb="18" eb="19">
      <t>ガツ</t>
    </rPh>
    <rPh sb="24" eb="25">
      <t>ネン</t>
    </rPh>
    <rPh sb="27" eb="28">
      <t>ガツ</t>
    </rPh>
    <phoneticPr fontId="7"/>
  </si>
  <si>
    <t>労働文化№２０２～２１３２００７年1月～２００８年１１月</t>
    <rPh sb="0" eb="2">
      <t>ロウドウ</t>
    </rPh>
    <rPh sb="2" eb="4">
      <t>ブンカ</t>
    </rPh>
    <rPh sb="16" eb="17">
      <t>ネン</t>
    </rPh>
    <rPh sb="18" eb="19">
      <t>ガツ</t>
    </rPh>
    <rPh sb="24" eb="25">
      <t>ネン</t>
    </rPh>
    <rPh sb="27" eb="28">
      <t>ガツ</t>
    </rPh>
    <phoneticPr fontId="7"/>
  </si>
  <si>
    <t>労働文化№２１４～２２５２００９年1月～２０１０年１１月</t>
    <rPh sb="0" eb="2">
      <t>ロウドウ</t>
    </rPh>
    <rPh sb="2" eb="4">
      <t>ブンカ</t>
    </rPh>
    <rPh sb="16" eb="17">
      <t>ネン</t>
    </rPh>
    <rPh sb="18" eb="19">
      <t>ガツ</t>
    </rPh>
    <rPh sb="24" eb="25">
      <t>ネン</t>
    </rPh>
    <rPh sb="27" eb="28">
      <t>ガツ</t>
    </rPh>
    <phoneticPr fontId="7"/>
  </si>
  <si>
    <t>C0-9</t>
  </si>
  <si>
    <t>北海道石炭統計年報１９６８・７０年度</t>
    <rPh sb="0" eb="3">
      <t>ホッカイドウ</t>
    </rPh>
    <rPh sb="3" eb="5">
      <t>セキタン</t>
    </rPh>
    <rPh sb="5" eb="7">
      <t>トウケイ</t>
    </rPh>
    <rPh sb="7" eb="9">
      <t>ネンポウ</t>
    </rPh>
    <rPh sb="16" eb="18">
      <t>ネンド</t>
    </rPh>
    <phoneticPr fontId="7"/>
  </si>
  <si>
    <t>札幌通商産業局石炭部統計課／同</t>
    <rPh sb="0" eb="2">
      <t>サッポロ</t>
    </rPh>
    <rPh sb="2" eb="4">
      <t>ツウショウ</t>
    </rPh>
    <rPh sb="4" eb="7">
      <t>サンギョウキョク</t>
    </rPh>
    <rPh sb="7" eb="10">
      <t>セキタンブ</t>
    </rPh>
    <rPh sb="10" eb="12">
      <t>トウケイ</t>
    </rPh>
    <rPh sb="12" eb="13">
      <t>カ</t>
    </rPh>
    <rPh sb="14" eb="15">
      <t>ドウ</t>
    </rPh>
    <phoneticPr fontId="7"/>
  </si>
  <si>
    <t>札幌通商産業局石炭部炭政課／同</t>
    <rPh sb="0" eb="2">
      <t>サッポロ</t>
    </rPh>
    <rPh sb="2" eb="4">
      <t>ツウショウ</t>
    </rPh>
    <rPh sb="4" eb="7">
      <t>サンギョウキョク</t>
    </rPh>
    <rPh sb="7" eb="10">
      <t>セキタンブ</t>
    </rPh>
    <rPh sb="10" eb="11">
      <t>タン</t>
    </rPh>
    <rPh sb="11" eb="12">
      <t>セイ</t>
    </rPh>
    <rPh sb="12" eb="13">
      <t>カ</t>
    </rPh>
    <rPh sb="14" eb="15">
      <t>ドウ</t>
    </rPh>
    <phoneticPr fontId="7"/>
  </si>
  <si>
    <t>北海道石炭統計年報１９８９～９４年度</t>
    <rPh sb="0" eb="3">
      <t>ホッカイドウ</t>
    </rPh>
    <rPh sb="3" eb="5">
      <t>セキタン</t>
    </rPh>
    <rPh sb="5" eb="7">
      <t>トウケイ</t>
    </rPh>
    <rPh sb="7" eb="9">
      <t>ネンポウ</t>
    </rPh>
    <rPh sb="16" eb="18">
      <t>ネンド</t>
    </rPh>
    <phoneticPr fontId="7"/>
  </si>
  <si>
    <t>C0-10</t>
  </si>
  <si>
    <t>北海道労働保健管理協会事業年報第４号平成２年度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</si>
  <si>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北海道労働保健管理協会事業年報第６号平成４年度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</si>
  <si>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C0-11</t>
  </si>
  <si>
    <t>雇用促進事業団北海道雇用促進センター／同</t>
    <rPh sb="0" eb="2">
      <t>コヨウ</t>
    </rPh>
    <rPh sb="2" eb="4">
      <t>ソクシン</t>
    </rPh>
    <rPh sb="4" eb="7">
      <t>ジギョウダン</t>
    </rPh>
    <rPh sb="7" eb="10">
      <t>ホッカイドウ</t>
    </rPh>
    <rPh sb="10" eb="12">
      <t>コヨウ</t>
    </rPh>
    <rPh sb="12" eb="14">
      <t>ソクシン</t>
    </rPh>
    <rPh sb="19" eb="20">
      <t>ドウ</t>
    </rPh>
    <phoneticPr fontId="7"/>
  </si>
  <si>
    <t>C0-12</t>
  </si>
  <si>
    <t>職員の給与に関する報告及び勧告平成３～５年</t>
    <rPh sb="0" eb="2">
      <t>ショクイン</t>
    </rPh>
    <rPh sb="3" eb="5">
      <t>キュウヨ</t>
    </rPh>
    <rPh sb="6" eb="7">
      <t>カン</t>
    </rPh>
    <rPh sb="9" eb="11">
      <t>ホウコク</t>
    </rPh>
    <rPh sb="11" eb="12">
      <t>オヨ</t>
    </rPh>
    <rPh sb="13" eb="15">
      <t>カンコク</t>
    </rPh>
    <rPh sb="15" eb="17">
      <t>ヘイセイ</t>
    </rPh>
    <rPh sb="20" eb="21">
      <t>ネン</t>
    </rPh>
    <phoneticPr fontId="7"/>
  </si>
  <si>
    <t>C0-13</t>
  </si>
  <si>
    <t>北海道雇用促進協会事業概要平成７年度</t>
    <rPh sb="0" eb="3">
      <t>ホッカイドウ</t>
    </rPh>
    <rPh sb="3" eb="5">
      <t>コヨウ</t>
    </rPh>
    <rPh sb="5" eb="7">
      <t>ソクシン</t>
    </rPh>
    <rPh sb="7" eb="9">
      <t>キョウカイ</t>
    </rPh>
    <rPh sb="9" eb="11">
      <t>ジギョウ</t>
    </rPh>
    <rPh sb="11" eb="13">
      <t>ガイヨウ</t>
    </rPh>
    <rPh sb="13" eb="15">
      <t>ヘイセイ</t>
    </rPh>
    <rPh sb="16" eb="18">
      <t>ネンド</t>
    </rPh>
    <phoneticPr fontId="7"/>
  </si>
  <si>
    <t>北海道雇用促進協会事業概要平成８年度</t>
    <rPh sb="0" eb="3">
      <t>ホッカイドウ</t>
    </rPh>
    <rPh sb="3" eb="5">
      <t>コヨウ</t>
    </rPh>
    <rPh sb="5" eb="7">
      <t>ソクシン</t>
    </rPh>
    <rPh sb="7" eb="9">
      <t>キョウカイ</t>
    </rPh>
    <rPh sb="9" eb="11">
      <t>ジギョウ</t>
    </rPh>
    <rPh sb="11" eb="13">
      <t>ガイヨウ</t>
    </rPh>
    <rPh sb="13" eb="15">
      <t>ヘイセイ</t>
    </rPh>
    <rPh sb="16" eb="18">
      <t>ネンド</t>
    </rPh>
    <phoneticPr fontId="7"/>
  </si>
  <si>
    <t>C0-14</t>
  </si>
  <si>
    <t>地域雇用開発講演集（地域雇用開発研修会）平成４年３月</t>
    <rPh sb="0" eb="2">
      <t>チイキ</t>
    </rPh>
    <rPh sb="2" eb="4">
      <t>コヨウ</t>
    </rPh>
    <rPh sb="4" eb="6">
      <t>カイハツ</t>
    </rPh>
    <rPh sb="6" eb="9">
      <t>コウエンシュウ</t>
    </rPh>
    <rPh sb="10" eb="12">
      <t>チイキ</t>
    </rPh>
    <rPh sb="12" eb="14">
      <t>コヨウ</t>
    </rPh>
    <rPh sb="14" eb="16">
      <t>カイハツ</t>
    </rPh>
    <rPh sb="16" eb="19">
      <t>ケンシュウカイ</t>
    </rPh>
    <rPh sb="20" eb="22">
      <t>ヘイセイ</t>
    </rPh>
    <rPh sb="23" eb="24">
      <t>ネン</t>
    </rPh>
    <rPh sb="25" eb="26">
      <t>ガツ</t>
    </rPh>
    <phoneticPr fontId="7"/>
  </si>
  <si>
    <t>地域雇用開発講演集（地域雇用開発講演会）平成４年３月</t>
    <rPh sb="0" eb="2">
      <t>チイキ</t>
    </rPh>
    <rPh sb="2" eb="4">
      <t>コヨウ</t>
    </rPh>
    <rPh sb="4" eb="6">
      <t>カイハツ</t>
    </rPh>
    <rPh sb="6" eb="9">
      <t>コウエンシュウ</t>
    </rPh>
    <rPh sb="10" eb="12">
      <t>チイキ</t>
    </rPh>
    <rPh sb="12" eb="14">
      <t>コヨウ</t>
    </rPh>
    <rPh sb="14" eb="16">
      <t>カイハツ</t>
    </rPh>
    <rPh sb="16" eb="19">
      <t>コウエンカイ</t>
    </rPh>
    <rPh sb="20" eb="22">
      <t>ヘイセイ</t>
    </rPh>
    <rPh sb="23" eb="24">
      <t>ネン</t>
    </rPh>
    <rPh sb="25" eb="26">
      <t>ガツ</t>
    </rPh>
    <phoneticPr fontId="7"/>
  </si>
  <si>
    <t>地域雇用開発講演集（地域雇用開発講演会）平成５年３月</t>
    <rPh sb="0" eb="2">
      <t>チイキ</t>
    </rPh>
    <rPh sb="2" eb="4">
      <t>コヨウ</t>
    </rPh>
    <rPh sb="4" eb="6">
      <t>カイハツ</t>
    </rPh>
    <rPh sb="6" eb="9">
      <t>コウエンシュウ</t>
    </rPh>
    <rPh sb="10" eb="12">
      <t>チイキ</t>
    </rPh>
    <rPh sb="12" eb="14">
      <t>コヨウ</t>
    </rPh>
    <rPh sb="14" eb="16">
      <t>カイハツ</t>
    </rPh>
    <rPh sb="16" eb="19">
      <t>コウエンカイ</t>
    </rPh>
    <rPh sb="20" eb="22">
      <t>ヘイセイ</t>
    </rPh>
    <rPh sb="23" eb="24">
      <t>ネン</t>
    </rPh>
    <rPh sb="25" eb="26">
      <t>ガツ</t>
    </rPh>
    <phoneticPr fontId="7"/>
  </si>
  <si>
    <t>地域雇用開発講演集平成１０年３月</t>
    <rPh sb="0" eb="2">
      <t>チイキ</t>
    </rPh>
    <rPh sb="2" eb="4">
      <t>コヨウ</t>
    </rPh>
    <rPh sb="4" eb="6">
      <t>カイハツ</t>
    </rPh>
    <rPh sb="6" eb="9">
      <t>コウエンシュウ</t>
    </rPh>
    <rPh sb="9" eb="11">
      <t>ヘイセイ</t>
    </rPh>
    <rPh sb="13" eb="14">
      <t>ネン</t>
    </rPh>
    <rPh sb="15" eb="16">
      <t>ガツ</t>
    </rPh>
    <phoneticPr fontId="7"/>
  </si>
  <si>
    <t>建設業労働災害防止協会北海道支部編／同</t>
    <rPh sb="0" eb="3">
      <t>ケンセツギョウ</t>
    </rPh>
    <rPh sb="3" eb="5">
      <t>ロウドウ</t>
    </rPh>
    <rPh sb="5" eb="7">
      <t>サイガイ</t>
    </rPh>
    <rPh sb="7" eb="9">
      <t>ボウシ</t>
    </rPh>
    <rPh sb="9" eb="11">
      <t>キョウカイ</t>
    </rPh>
    <rPh sb="11" eb="14">
      <t>ホッカイドウ</t>
    </rPh>
    <rPh sb="14" eb="16">
      <t>シブ</t>
    </rPh>
    <rPh sb="16" eb="17">
      <t>ヘン</t>
    </rPh>
    <rPh sb="18" eb="19">
      <t>ドウ</t>
    </rPh>
    <phoneticPr fontId="7"/>
  </si>
  <si>
    <t>北海道において発生した建設業の死亡労働災害事例集平成２年版（平成元年発生分）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2" eb="34">
      <t>ガンネン</t>
    </rPh>
    <rPh sb="34" eb="36">
      <t>ハッセイ</t>
    </rPh>
    <rPh sb="36" eb="37">
      <t>ブン</t>
    </rPh>
    <phoneticPr fontId="7"/>
  </si>
  <si>
    <t>北海道において発生した建設業の死亡労働災害事例集平成３年版（平成２年発生分）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</si>
  <si>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北海道において発生した建設業の死亡労働災害事例集平成７年版（平成６年発生分）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</si>
  <si>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C0-16</t>
  </si>
  <si>
    <t>北海道中小企業団体中央会／同</t>
    <rPh sb="0" eb="3">
      <t>ホッカイドウ</t>
    </rPh>
    <rPh sb="3" eb="5">
      <t>チュウショウ</t>
    </rPh>
    <rPh sb="5" eb="7">
      <t>キギョウ</t>
    </rPh>
    <rPh sb="7" eb="9">
      <t>ダンタイ</t>
    </rPh>
    <rPh sb="9" eb="11">
      <t>チュウオウ</t>
    </rPh>
    <rPh sb="11" eb="12">
      <t>カイ</t>
    </rPh>
    <rPh sb="13" eb="14">
      <t>ドウ</t>
    </rPh>
    <phoneticPr fontId="7"/>
  </si>
  <si>
    <t>ニュース・レポート中央会第４６６～４７７号１９９５年１～１２月</t>
    <rPh sb="9" eb="11">
      <t>チュウオウ</t>
    </rPh>
    <rPh sb="11" eb="12">
      <t>カイ</t>
    </rPh>
    <rPh sb="12" eb="13">
      <t>ダイ</t>
    </rPh>
    <rPh sb="20" eb="21">
      <t>ゴウ</t>
    </rPh>
    <rPh sb="25" eb="26">
      <t>ネン</t>
    </rPh>
    <rPh sb="30" eb="31">
      <t>ガツ</t>
    </rPh>
    <phoneticPr fontId="7"/>
  </si>
  <si>
    <t>ニュース・レポート中央会第４７８～４８９号１９９６年１～１２月（第４８６・４８７号欠）</t>
    <rPh sb="9" eb="11">
      <t>チュウオウ</t>
    </rPh>
    <rPh sb="11" eb="12">
      <t>カイ</t>
    </rPh>
    <rPh sb="12" eb="13">
      <t>ダイ</t>
    </rPh>
    <rPh sb="20" eb="21">
      <t>ゴウ</t>
    </rPh>
    <rPh sb="25" eb="26">
      <t>ネン</t>
    </rPh>
    <rPh sb="30" eb="31">
      <t>ガツ</t>
    </rPh>
    <rPh sb="32" eb="33">
      <t>ダイ</t>
    </rPh>
    <rPh sb="40" eb="41">
      <t>ゴウ</t>
    </rPh>
    <rPh sb="41" eb="42">
      <t>ケツ</t>
    </rPh>
    <phoneticPr fontId="7"/>
  </si>
  <si>
    <t>ニュース・レポート中央会第５０２～５１３号１９９８年１～１２月</t>
    <rPh sb="9" eb="11">
      <t>チュウオウ</t>
    </rPh>
    <rPh sb="11" eb="12">
      <t>カイ</t>
    </rPh>
    <rPh sb="12" eb="13">
      <t>ダイ</t>
    </rPh>
    <rPh sb="20" eb="21">
      <t>ゴウ</t>
    </rPh>
    <rPh sb="25" eb="26">
      <t>ネン</t>
    </rPh>
    <rPh sb="30" eb="31">
      <t>ガツ</t>
    </rPh>
    <phoneticPr fontId="7"/>
  </si>
  <si>
    <t>ニュース・レポート中央会第５１４～５２５号１９９９年１～１２月（第５１９号欠）</t>
    <rPh sb="9" eb="11">
      <t>チュウオウ</t>
    </rPh>
    <rPh sb="11" eb="12">
      <t>カイ</t>
    </rPh>
    <rPh sb="12" eb="13">
      <t>ダイ</t>
    </rPh>
    <rPh sb="20" eb="21">
      <t>ゴウ</t>
    </rPh>
    <rPh sb="25" eb="26">
      <t>ネン</t>
    </rPh>
    <rPh sb="30" eb="31">
      <t>ガツ</t>
    </rPh>
    <rPh sb="32" eb="33">
      <t>ダイ</t>
    </rPh>
    <rPh sb="36" eb="37">
      <t>ゴウ</t>
    </rPh>
    <rPh sb="37" eb="38">
      <t>ケツ</t>
    </rPh>
    <phoneticPr fontId="7"/>
  </si>
  <si>
    <t>ニュース・レポート中央会第５２６～５３７号２０００年１～１２月（第５３４・５３６号欠）</t>
    <rPh sb="9" eb="11">
      <t>チュウオウ</t>
    </rPh>
    <rPh sb="11" eb="12">
      <t>カイ</t>
    </rPh>
    <rPh sb="12" eb="13">
      <t>ダイ</t>
    </rPh>
    <rPh sb="20" eb="21">
      <t>ゴウ</t>
    </rPh>
    <rPh sb="25" eb="26">
      <t>ネン</t>
    </rPh>
    <rPh sb="30" eb="31">
      <t>ガツ</t>
    </rPh>
    <rPh sb="32" eb="33">
      <t>ダイ</t>
    </rPh>
    <rPh sb="40" eb="41">
      <t>ゴウ</t>
    </rPh>
    <rPh sb="41" eb="42">
      <t>ケツ</t>
    </rPh>
    <phoneticPr fontId="7"/>
  </si>
  <si>
    <t>ニュース・レポート中央会第５３８～５４９号２００１年１～１２月（第５４２・５４４号欠）</t>
    <rPh sb="9" eb="11">
      <t>チュウオウ</t>
    </rPh>
    <rPh sb="11" eb="12">
      <t>カイ</t>
    </rPh>
    <rPh sb="12" eb="13">
      <t>ダイ</t>
    </rPh>
    <rPh sb="20" eb="21">
      <t>ゴウ</t>
    </rPh>
    <rPh sb="25" eb="26">
      <t>ネン</t>
    </rPh>
    <rPh sb="30" eb="31">
      <t>ガツ</t>
    </rPh>
    <rPh sb="32" eb="33">
      <t>ダイ</t>
    </rPh>
    <rPh sb="40" eb="41">
      <t>ゴウ</t>
    </rPh>
    <rPh sb="41" eb="42">
      <t>ケツ</t>
    </rPh>
    <phoneticPr fontId="7"/>
  </si>
  <si>
    <t>北海道における中小企業労働事情昭和４３年度：北海道中小企業労働事情実態調査報告書</t>
    <rPh sb="0" eb="3">
      <t>ホッカイドウ</t>
    </rPh>
    <rPh sb="7" eb="11">
      <t>チュウショウキギョウ</t>
    </rPh>
    <rPh sb="11" eb="13">
      <t>ロウドウ</t>
    </rPh>
    <rPh sb="13" eb="15">
      <t>ジジョウ</t>
    </rPh>
    <rPh sb="15" eb="17">
      <t>ショウワ</t>
    </rPh>
    <rPh sb="19" eb="21">
      <t>ネンド</t>
    </rPh>
    <rPh sb="22" eb="25">
      <t>ホッカイドウ</t>
    </rPh>
    <rPh sb="25" eb="29">
      <t>チュウショウキギョウ</t>
    </rPh>
    <rPh sb="29" eb="31">
      <t>ロウドウ</t>
    </rPh>
    <rPh sb="31" eb="33">
      <t>ジジョウ</t>
    </rPh>
    <rPh sb="33" eb="39">
      <t>ジッタイチョウサホウコク</t>
    </rPh>
    <rPh sb="39" eb="40">
      <t>ショ</t>
    </rPh>
    <phoneticPr fontId="7"/>
  </si>
  <si>
    <t>北海道における中小企業労働事情昭和４５年度版：中小企業労働事情実態調査報告書</t>
    <rPh sb="0" eb="3">
      <t>ホッカイドウ</t>
    </rPh>
    <rPh sb="7" eb="11">
      <t>チュウショウキギョウ</t>
    </rPh>
    <rPh sb="11" eb="13">
      <t>ロウドウ</t>
    </rPh>
    <rPh sb="13" eb="15">
      <t>ジジョウ</t>
    </rPh>
    <rPh sb="15" eb="17">
      <t>ショウワ</t>
    </rPh>
    <rPh sb="19" eb="21">
      <t>ネンド</t>
    </rPh>
    <rPh sb="21" eb="22">
      <t>バン</t>
    </rPh>
    <rPh sb="23" eb="27">
      <t>チュウショウキギョウ</t>
    </rPh>
    <rPh sb="27" eb="29">
      <t>ロウドウ</t>
    </rPh>
    <rPh sb="29" eb="31">
      <t>ジジョウ</t>
    </rPh>
    <rPh sb="31" eb="37">
      <t>ジッタイチョウサホウコク</t>
    </rPh>
    <rPh sb="37" eb="38">
      <t>ショ</t>
    </rPh>
    <phoneticPr fontId="7"/>
  </si>
  <si>
    <t>北海道の中小企業労働事情昭和４７年度：中小企業労働事情実態調査報告書</t>
    <rPh sb="0" eb="3">
      <t>ホッカイドウ</t>
    </rPh>
    <rPh sb="4" eb="8">
      <t>チュウショウキギョウ</t>
    </rPh>
    <rPh sb="8" eb="10">
      <t>ロウドウ</t>
    </rPh>
    <rPh sb="10" eb="12">
      <t>ジジョウ</t>
    </rPh>
    <rPh sb="12" eb="14">
      <t>ショウワ</t>
    </rPh>
    <rPh sb="16" eb="18">
      <t>ネンド</t>
    </rPh>
    <rPh sb="19" eb="23">
      <t>チュウショウキギョウ</t>
    </rPh>
    <rPh sb="23" eb="25">
      <t>ロウドウ</t>
    </rPh>
    <rPh sb="25" eb="27">
      <t>ジジョウ</t>
    </rPh>
    <rPh sb="27" eb="33">
      <t>ジッタイチョウサホウコク</t>
    </rPh>
    <rPh sb="33" eb="34">
      <t>ショ</t>
    </rPh>
    <phoneticPr fontId="7"/>
  </si>
  <si>
    <t>北海道の中小企業労働事情昭和４９・５０年度：中小企業労働事情実態調査報告書</t>
    <rPh sb="0" eb="3">
      <t>ホッカイドウ</t>
    </rPh>
    <rPh sb="4" eb="8">
      <t>チュウショウキギョウ</t>
    </rPh>
    <rPh sb="8" eb="10">
      <t>ロウドウ</t>
    </rPh>
    <rPh sb="10" eb="12">
      <t>ジジョウ</t>
    </rPh>
    <rPh sb="12" eb="14">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</si>
  <si>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北海道における中小企業労働事情昭和５１年度：中小企業労働事情実態調査報告書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</si>
  <si>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北海道における中小企業労働事情昭和５２年度：中小企業労働事情実態調査報告書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</si>
  <si>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北海道における中小企業労働事情昭和５５年度：中小企業労働事情実態調査報告書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</si>
  <si>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北海道における中小企業労働事情昭和５６年度：中小企業労働事情実態調査報告書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</si>
  <si>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北海道における中小企業労働事情昭和５７年度：中小企業労働事情実態調査報告書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</si>
  <si>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北海道における中小企業労働事情昭和５９年度：中小企業労働事情実態調査報告書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</si>
  <si>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北海道における中小企業労働事情昭和６１～６３年度：中小企業労働事情実態調査報告書</t>
    <rPh sb="0" eb="3">
      <t>ホッカイドウ</t>
    </rPh>
    <rPh sb="7" eb="11">
      <t>チュウショウキギョウ</t>
    </rPh>
    <rPh sb="11" eb="13">
      <t>ロウドウ</t>
    </rPh>
    <rPh sb="13" eb="15">
      <t>ジジョウ</t>
    </rPh>
    <rPh sb="15" eb="17">
      <t>ショウワ</t>
    </rPh>
    <rPh sb="22" eb="24">
      <t>ネンド</t>
    </rPh>
    <rPh sb="25" eb="29">
      <t>チュウショウキギョウ</t>
    </rPh>
    <rPh sb="29" eb="31">
      <t>ロウドウ</t>
    </rPh>
    <rPh sb="31" eb="33">
      <t>ジジョウ</t>
    </rPh>
    <rPh sb="33" eb="39">
      <t>ジッタイチョウサホウコク</t>
    </rPh>
    <rPh sb="39" eb="40">
      <t>ショ</t>
    </rPh>
    <phoneticPr fontId="7"/>
  </si>
  <si>
    <t>北海道における中小企業労働事情平成元年～６年度：中小企業労働事情実態調査報告書</t>
    <rPh sb="0" eb="3">
      <t>ホッカイドウ</t>
    </rPh>
    <rPh sb="7" eb="11">
      <t>チュウショウキギョウ</t>
    </rPh>
    <rPh sb="11" eb="13">
      <t>ロウドウ</t>
    </rPh>
    <rPh sb="13" eb="15">
      <t>ジジョウ</t>
    </rPh>
    <rPh sb="15" eb="17">
      <t>ヘイセイ</t>
    </rPh>
    <rPh sb="17" eb="18">
      <t>ガン</t>
    </rPh>
    <rPh sb="18" eb="19">
      <t>ネンド</t>
    </rPh>
    <rPh sb="21" eb="22">
      <t>ネン</t>
    </rPh>
    <rPh sb="22" eb="23">
      <t>ド</t>
    </rPh>
    <rPh sb="24" eb="28">
      <t>チュウショウキギョウ</t>
    </rPh>
    <rPh sb="28" eb="30">
      <t>ロウドウ</t>
    </rPh>
    <rPh sb="30" eb="32">
      <t>ジジョウ</t>
    </rPh>
    <rPh sb="32" eb="38">
      <t>ジッタイチョウサホウコク</t>
    </rPh>
    <rPh sb="38" eb="39">
      <t>ショ</t>
    </rPh>
    <phoneticPr fontId="7"/>
  </si>
  <si>
    <t>札幌建設業協会労務研究会／同</t>
    <rPh sb="0" eb="2">
      <t>サッポロ</t>
    </rPh>
    <rPh sb="2" eb="5">
      <t>ケンセツギョウ</t>
    </rPh>
    <rPh sb="5" eb="7">
      <t>キョウカイ</t>
    </rPh>
    <rPh sb="7" eb="9">
      <t>ロウム</t>
    </rPh>
    <rPh sb="9" eb="12">
      <t>ケンキュウカイ</t>
    </rPh>
    <rPh sb="13" eb="14">
      <t>ドウ</t>
    </rPh>
    <phoneticPr fontId="7"/>
  </si>
  <si>
    <t>札労研だより№１３８～１４９１９９５年１月～１９９６年１１月</t>
    <rPh sb="0" eb="1">
      <t>サツ</t>
    </rPh>
    <rPh sb="1" eb="3">
      <t>ロウケン</t>
    </rPh>
    <rPh sb="18" eb="19">
      <t>ネン</t>
    </rPh>
    <rPh sb="20" eb="21">
      <t>ガツ</t>
    </rPh>
    <rPh sb="26" eb="27">
      <t>ネン</t>
    </rPh>
    <rPh sb="29" eb="30">
      <t>ガツ</t>
    </rPh>
    <phoneticPr fontId="7"/>
  </si>
  <si>
    <t>札労研だより№１５６～１７５１９９８年１月～２００１年３月（№１５７・１６０～１７０欠）</t>
    <rPh sb="0" eb="1">
      <t>サツ</t>
    </rPh>
    <rPh sb="1" eb="3">
      <t>ロウケン</t>
    </rPh>
    <rPh sb="18" eb="19">
      <t>ネン</t>
    </rPh>
    <rPh sb="20" eb="21">
      <t>ガツ</t>
    </rPh>
    <rPh sb="26" eb="27">
      <t>ネン</t>
    </rPh>
    <rPh sb="28" eb="29">
      <t>ガツ</t>
    </rPh>
    <rPh sb="42" eb="43">
      <t>ケツ</t>
    </rPh>
    <phoneticPr fontId="7"/>
  </si>
  <si>
    <t>中小企業経営便覧平成４年度版</t>
    <rPh sb="0" eb="2">
      <t>チュウショウ</t>
    </rPh>
    <rPh sb="2" eb="4">
      <t>キギョウ</t>
    </rPh>
    <rPh sb="4" eb="6">
      <t>ケイエイ</t>
    </rPh>
    <rPh sb="6" eb="8">
      <t>ビンラン</t>
    </rPh>
    <rPh sb="8" eb="10">
      <t>ヘイセイ</t>
    </rPh>
    <rPh sb="11" eb="14">
      <t>ネンドバン</t>
    </rPh>
    <phoneticPr fontId="7"/>
  </si>
  <si>
    <t>平成三年上期の労働情勢平成三年三月（資料第元－第三号）</t>
    <rPh sb="0" eb="2">
      <t>ヘイセイ</t>
    </rPh>
    <rPh sb="2" eb="3">
      <t>３</t>
    </rPh>
    <rPh sb="3" eb="4">
      <t>ネン</t>
    </rPh>
    <rPh sb="4" eb="6">
      <t>カミキ</t>
    </rPh>
    <rPh sb="7" eb="9">
      <t>ロウドウ</t>
    </rPh>
    <rPh sb="9" eb="11">
      <t>ジョウセイ</t>
    </rPh>
    <rPh sb="11" eb="13">
      <t>ヘイセイ</t>
    </rPh>
    <rPh sb="13" eb="14">
      <t>３</t>
    </rPh>
    <rPh sb="14" eb="15">
      <t>ネン</t>
    </rPh>
    <rPh sb="15" eb="16">
      <t>３</t>
    </rPh>
    <rPh sb="16" eb="17">
      <t>ガツ</t>
    </rPh>
    <rPh sb="18" eb="20">
      <t>シリョウ</t>
    </rPh>
    <rPh sb="20" eb="21">
      <t>ダイ</t>
    </rPh>
    <rPh sb="21" eb="22">
      <t>ガン</t>
    </rPh>
    <rPh sb="23" eb="24">
      <t>ダイ</t>
    </rPh>
    <rPh sb="24" eb="25">
      <t>３</t>
    </rPh>
    <rPh sb="25" eb="26">
      <t>ゴウ</t>
    </rPh>
    <phoneticPr fontId="7"/>
  </si>
  <si>
    <t>北海道商工会連合会／同</t>
    <rPh sb="0" eb="3">
      <t>ホッカイドウ</t>
    </rPh>
    <rPh sb="3" eb="5">
      <t>ショウコウ</t>
    </rPh>
    <rPh sb="5" eb="6">
      <t>カイ</t>
    </rPh>
    <rPh sb="6" eb="9">
      <t>レンゴウカイ</t>
    </rPh>
    <rPh sb="10" eb="11">
      <t>ドウ</t>
    </rPh>
    <phoneticPr fontId="7"/>
  </si>
  <si>
    <t>中小企業経営便覧平成６年度版</t>
    <rPh sb="0" eb="2">
      <t>チュウショウ</t>
    </rPh>
    <rPh sb="2" eb="4">
      <t>キギョウ</t>
    </rPh>
    <rPh sb="4" eb="6">
      <t>ケイエイ</t>
    </rPh>
    <rPh sb="6" eb="8">
      <t>ビンラン</t>
    </rPh>
    <rPh sb="8" eb="10">
      <t>ヘイセイ</t>
    </rPh>
    <rPh sb="11" eb="14">
      <t>ネンドバン</t>
    </rPh>
    <phoneticPr fontId="7"/>
  </si>
  <si>
    <t>中小企業経営便覧平成７年度版</t>
    <rPh sb="0" eb="2">
      <t>チュウショウ</t>
    </rPh>
    <rPh sb="2" eb="4">
      <t>キギョウ</t>
    </rPh>
    <rPh sb="4" eb="6">
      <t>ケイエイ</t>
    </rPh>
    <rPh sb="6" eb="8">
      <t>ビンラン</t>
    </rPh>
    <rPh sb="8" eb="10">
      <t>ヘイセイ</t>
    </rPh>
    <rPh sb="11" eb="14">
      <t>ネンドバン</t>
    </rPh>
    <phoneticPr fontId="7"/>
  </si>
  <si>
    <t>中小企業経営便覧平成８年度版</t>
    <rPh sb="0" eb="2">
      <t>チュウショウ</t>
    </rPh>
    <rPh sb="2" eb="4">
      <t>キギョウ</t>
    </rPh>
    <rPh sb="4" eb="6">
      <t>ケイエイ</t>
    </rPh>
    <rPh sb="6" eb="8">
      <t>ビンラン</t>
    </rPh>
    <rPh sb="8" eb="10">
      <t>ヘイセイ</t>
    </rPh>
    <rPh sb="11" eb="14">
      <t>ネンドバン</t>
    </rPh>
    <phoneticPr fontId="7"/>
  </si>
  <si>
    <t>北海道における中小企業の経営指標平成１４年度版：商業・サービス業編</t>
    <rPh sb="0" eb="3">
      <t>ホッカイドウ</t>
    </rPh>
    <rPh sb="7" eb="11">
      <t>チュウショウキギョウ</t>
    </rPh>
    <rPh sb="12" eb="14">
      <t>ケイエイ</t>
    </rPh>
    <rPh sb="14" eb="16">
      <t>シヒョウ</t>
    </rPh>
    <rPh sb="16" eb="18">
      <t>ヘイセイ</t>
    </rPh>
    <rPh sb="20" eb="23">
      <t>ネンドバン</t>
    </rPh>
    <rPh sb="24" eb="26">
      <t>ショウギョウ</t>
    </rPh>
    <rPh sb="27" eb="32">
      <t>サービスギョウ</t>
    </rPh>
    <rPh sb="32" eb="33">
      <t>ヘン</t>
    </rPh>
    <phoneticPr fontId="7"/>
  </si>
  <si>
    <t>C5-1</t>
  </si>
  <si>
    <t>／北海道開発協会</t>
    <rPh sb="1" eb="4">
      <t>ホッカイドウ</t>
    </rPh>
    <rPh sb="4" eb="6">
      <t>カイハツ</t>
    </rPh>
    <rPh sb="6" eb="8">
      <t>キョウカイ</t>
    </rPh>
    <phoneticPr fontId="7"/>
  </si>
  <si>
    <t>開発こうほう№４７４～４８５２００３年１月～１２月</t>
    <rPh sb="0" eb="2">
      <t>カイハツ</t>
    </rPh>
    <rPh sb="18" eb="19">
      <t>ネン</t>
    </rPh>
    <rPh sb="20" eb="21">
      <t>ガツ</t>
    </rPh>
    <rPh sb="24" eb="25">
      <t>ガツ</t>
    </rPh>
    <phoneticPr fontId="7"/>
  </si>
  <si>
    <t>開発こうほう№５２２～５３３２００７年１月～１２月</t>
    <rPh sb="0" eb="2">
      <t>カイハツ</t>
    </rPh>
    <rPh sb="18" eb="19">
      <t>ネン</t>
    </rPh>
    <rPh sb="20" eb="21">
      <t>ガツ</t>
    </rPh>
    <rPh sb="24" eb="25">
      <t>ガツ</t>
    </rPh>
    <phoneticPr fontId="7"/>
  </si>
  <si>
    <t>北海道経済要覧２００３（平成１５年）</t>
    <rPh sb="0" eb="3">
      <t>ホッカイドウ</t>
    </rPh>
    <rPh sb="3" eb="5">
      <t>ケイザイ</t>
    </rPh>
    <rPh sb="5" eb="7">
      <t>ヨウラン</t>
    </rPh>
    <rPh sb="12" eb="14">
      <t>ヘイセイ</t>
    </rPh>
    <rPh sb="16" eb="17">
      <t>ネン</t>
    </rPh>
    <phoneticPr fontId="7"/>
  </si>
  <si>
    <t>C6-1</t>
  </si>
  <si>
    <t>札幌の歴史第３５号平成１０年８月（「新札幌市史」機関誌）</t>
    <rPh sb="0" eb="2">
      <t>サッポロ</t>
    </rPh>
    <rPh sb="3" eb="5">
      <t>レキシ</t>
    </rPh>
    <rPh sb="5" eb="6">
      <t>ダイ</t>
    </rPh>
    <rPh sb="8" eb="9">
      <t>ゴウ</t>
    </rPh>
    <rPh sb="9" eb="11">
      <t>ヘイセイ</t>
    </rPh>
    <rPh sb="13" eb="14">
      <t>ネン</t>
    </rPh>
    <rPh sb="15" eb="16">
      <t>ガツ</t>
    </rPh>
    <rPh sb="18" eb="21">
      <t>シンサッポロ</t>
    </rPh>
    <rPh sb="21" eb="22">
      <t>シ</t>
    </rPh>
    <rPh sb="22" eb="23">
      <t>シ</t>
    </rPh>
    <rPh sb="24" eb="27">
      <t>キカンシ</t>
    </rPh>
    <phoneticPr fontId="7"/>
  </si>
  <si>
    <t>札幌市教育委員会文化資料室／札幌市，札幌市教育委員会</t>
    <rPh sb="0" eb="3">
      <t>サッポロシ</t>
    </rPh>
    <rPh sb="3" eb="5">
      <t>キョウイク</t>
    </rPh>
    <rPh sb="5" eb="8">
      <t>イインカイ</t>
    </rPh>
    <rPh sb="8" eb="10">
      <t>ブンカ</t>
    </rPh>
    <rPh sb="10" eb="13">
      <t>シリョウシツ</t>
    </rPh>
    <rPh sb="14" eb="17">
      <t>サッポロシ</t>
    </rPh>
    <rPh sb="18" eb="21">
      <t>サッポロシ</t>
    </rPh>
    <rPh sb="21" eb="23">
      <t>キョウイク</t>
    </rPh>
    <rPh sb="23" eb="26">
      <t>イインカイ</t>
    </rPh>
    <phoneticPr fontId="7"/>
  </si>
  <si>
    <t>札幌の歴史第３６号平成１１年２月（「新札幌市史」機関誌）</t>
    <rPh sb="0" eb="2">
      <t>サッポロ</t>
    </rPh>
    <rPh sb="3" eb="5">
      <t>レキシ</t>
    </rPh>
    <rPh sb="5" eb="6">
      <t>ダイ</t>
    </rPh>
    <rPh sb="8" eb="9">
      <t>ゴウ</t>
    </rPh>
    <rPh sb="9" eb="11">
      <t>ヘイセイ</t>
    </rPh>
    <rPh sb="13" eb="14">
      <t>ネン</t>
    </rPh>
    <rPh sb="15" eb="16">
      <t>ガツ</t>
    </rPh>
    <rPh sb="18" eb="21">
      <t>シンサッポロ</t>
    </rPh>
    <rPh sb="21" eb="22">
      <t>シ</t>
    </rPh>
    <rPh sb="22" eb="23">
      <t>シ</t>
    </rPh>
    <rPh sb="24" eb="27">
      <t>キカンシ</t>
    </rPh>
    <phoneticPr fontId="7"/>
  </si>
  <si>
    <t>企業別労働組合の成立と変遷一九四五～一九九〇年：札幌圏一極集中と組合組織率の推移（『札幌の歴史』第４２号抜刷）平成１４年２月２７日</t>
    <rPh sb="0" eb="3">
      <t>キギョウベツ</t>
    </rPh>
    <rPh sb="3" eb="7">
      <t>ロウドウクミアイ</t>
    </rPh>
    <rPh sb="8" eb="10">
      <t>セイリツ</t>
    </rPh>
    <rPh sb="11" eb="13">
      <t>ヘンセン</t>
    </rPh>
    <rPh sb="13" eb="17">
      <t>１９４５</t>
    </rPh>
    <rPh sb="18" eb="22">
      <t>１９９０</t>
    </rPh>
    <rPh sb="22" eb="23">
      <t>ネン</t>
    </rPh>
    <rPh sb="24" eb="26">
      <t>サッポロ</t>
    </rPh>
    <rPh sb="26" eb="27">
      <t>ケン</t>
    </rPh>
    <rPh sb="27" eb="29">
      <t>イッキョク</t>
    </rPh>
    <rPh sb="29" eb="31">
      <t>シュウチュウ</t>
    </rPh>
    <rPh sb="32" eb="34">
      <t>クミアイ</t>
    </rPh>
    <rPh sb="34" eb="37">
      <t>ソシキリツ</t>
    </rPh>
    <rPh sb="38" eb="40">
      <t>スイイ</t>
    </rPh>
    <rPh sb="42" eb="44">
      <t>サッポロ</t>
    </rPh>
    <rPh sb="45" eb="47">
      <t>レキシ</t>
    </rPh>
    <rPh sb="48" eb="49">
      <t>ダイ</t>
    </rPh>
    <rPh sb="51" eb="52">
      <t>ゴウ</t>
    </rPh>
    <rPh sb="52" eb="53">
      <t>バツ</t>
    </rPh>
    <rPh sb="53" eb="54">
      <t>サツ</t>
    </rPh>
    <rPh sb="55" eb="57">
      <t>ヘイセイ</t>
    </rPh>
    <rPh sb="59" eb="60">
      <t>ネン</t>
    </rPh>
    <rPh sb="61" eb="62">
      <t>ガツ</t>
    </rPh>
    <rPh sb="64" eb="65">
      <t>ニチ</t>
    </rPh>
    <phoneticPr fontId="8"/>
  </si>
  <si>
    <t>白戸仁康著</t>
    <rPh sb="0" eb="2">
      <t>シラト</t>
    </rPh>
    <rPh sb="2" eb="3">
      <t>ジン</t>
    </rPh>
    <rPh sb="3" eb="4">
      <t>コウ</t>
    </rPh>
    <rPh sb="4" eb="5">
      <t>チョ</t>
    </rPh>
    <phoneticPr fontId="8"/>
  </si>
  <si>
    <t>札幌の歴史第４４号平成１５年２月（「新札幌市史」機関誌）</t>
    <rPh sb="0" eb="2">
      <t>サッポロ</t>
    </rPh>
    <rPh sb="3" eb="5">
      <t>レキシ</t>
    </rPh>
    <rPh sb="5" eb="6">
      <t>ダイ</t>
    </rPh>
    <rPh sb="8" eb="9">
      <t>ゴウ</t>
    </rPh>
    <rPh sb="9" eb="11">
      <t>ヘイセイ</t>
    </rPh>
    <rPh sb="13" eb="14">
      <t>ネン</t>
    </rPh>
    <rPh sb="15" eb="16">
      <t>ガツ</t>
    </rPh>
    <rPh sb="18" eb="21">
      <t>シンサッポロ</t>
    </rPh>
    <rPh sb="21" eb="22">
      <t>シ</t>
    </rPh>
    <rPh sb="22" eb="23">
      <t>シ</t>
    </rPh>
    <rPh sb="24" eb="27">
      <t>キカンシ</t>
    </rPh>
    <phoneticPr fontId="7"/>
  </si>
  <si>
    <t>セィフティ北海道№１～５１９９４年８～１２月</t>
    <rPh sb="5" eb="8">
      <t>ホッカイドウ</t>
    </rPh>
    <rPh sb="16" eb="17">
      <t>ネン</t>
    </rPh>
    <rPh sb="21" eb="22">
      <t>ガツ</t>
    </rPh>
    <phoneticPr fontId="7"/>
  </si>
  <si>
    <t>北海道鉱山保安監督局／同</t>
    <rPh sb="0" eb="3">
      <t>ホッカイドウ</t>
    </rPh>
    <rPh sb="3" eb="5">
      <t>コウザン</t>
    </rPh>
    <rPh sb="5" eb="7">
      <t>ホアン</t>
    </rPh>
    <rPh sb="7" eb="9">
      <t>カントク</t>
    </rPh>
    <rPh sb="9" eb="10">
      <t>キョク</t>
    </rPh>
    <rPh sb="11" eb="12">
      <t>ドウ</t>
    </rPh>
    <phoneticPr fontId="7"/>
  </si>
  <si>
    <t>セィフティ北海道№６～１７１９９５年１～１２月</t>
    <rPh sb="5" eb="8">
      <t>ホッカイドウ</t>
    </rPh>
    <rPh sb="17" eb="18">
      <t>ネン</t>
    </rPh>
    <rPh sb="22" eb="23">
      <t>ガツ</t>
    </rPh>
    <phoneticPr fontId="7"/>
  </si>
  <si>
    <t>日本労働協会雑誌№６４～６９１９６４年７～１２月</t>
    <rPh sb="0" eb="2">
      <t>ニホン</t>
    </rPh>
    <rPh sb="2" eb="4">
      <t>ロウドウ</t>
    </rPh>
    <rPh sb="4" eb="6">
      <t>キョウカイ</t>
    </rPh>
    <rPh sb="6" eb="8">
      <t>ザッシ</t>
    </rPh>
    <rPh sb="18" eb="19">
      <t>ネン</t>
    </rPh>
    <rPh sb="23" eb="24">
      <t>ガツ</t>
    </rPh>
    <phoneticPr fontId="7"/>
  </si>
  <si>
    <t>セィフティ北海道№３０～４１１９９７年１～１２月（№３７欠）</t>
    <rPh sb="5" eb="8">
      <t>ホッカイドウ</t>
    </rPh>
    <rPh sb="18" eb="19">
      <t>ネン</t>
    </rPh>
    <rPh sb="23" eb="24">
      <t>ガツ</t>
    </rPh>
    <rPh sb="28" eb="29">
      <t>ケツ</t>
    </rPh>
    <phoneticPr fontId="7"/>
  </si>
  <si>
    <t>北海道鉱山保安監督部／同</t>
    <rPh sb="0" eb="3">
      <t>ホッカイドウ</t>
    </rPh>
    <rPh sb="3" eb="5">
      <t>コウザン</t>
    </rPh>
    <rPh sb="5" eb="7">
      <t>ホアン</t>
    </rPh>
    <rPh sb="7" eb="9">
      <t>カントク</t>
    </rPh>
    <rPh sb="9" eb="10">
      <t>ブ</t>
    </rPh>
    <rPh sb="11" eb="12">
      <t>ドウ</t>
    </rPh>
    <phoneticPr fontId="7"/>
  </si>
  <si>
    <t>セィフティ北海道№４２～５３１９９８年１～１２月</t>
    <rPh sb="5" eb="8">
      <t>ホッカイドウ</t>
    </rPh>
    <rPh sb="18" eb="19">
      <t>ネン</t>
    </rPh>
    <rPh sb="23" eb="24">
      <t>ガツ</t>
    </rPh>
    <phoneticPr fontId="7"/>
  </si>
  <si>
    <t>セィフティ北海道№５５～５７・６０・６２１９９９年２～４・７・９月</t>
    <rPh sb="5" eb="8">
      <t>ホッカイドウ</t>
    </rPh>
    <rPh sb="24" eb="25">
      <t>ネン</t>
    </rPh>
    <rPh sb="32" eb="33">
      <t>ガツ</t>
    </rPh>
    <phoneticPr fontId="7"/>
  </si>
  <si>
    <t>北海道統計№５４７～５５２１９９３年４～９月</t>
    <rPh sb="0" eb="3">
      <t>ホッカイドウ</t>
    </rPh>
    <rPh sb="3" eb="5">
      <t>トウケイ</t>
    </rPh>
    <rPh sb="17" eb="18">
      <t>ネン</t>
    </rPh>
    <rPh sb="21" eb="22">
      <t>ガツ</t>
    </rPh>
    <phoneticPr fontId="7"/>
  </si>
  <si>
    <t>北海道統計№５５３～５５８１９９３年１０月～１９９４年３月</t>
    <rPh sb="0" eb="3">
      <t>ホッカイドウ</t>
    </rPh>
    <rPh sb="3" eb="5">
      <t>トウケイ</t>
    </rPh>
    <rPh sb="17" eb="18">
      <t>ネン</t>
    </rPh>
    <rPh sb="20" eb="21">
      <t>ガツ</t>
    </rPh>
    <rPh sb="26" eb="27">
      <t>ネン</t>
    </rPh>
    <rPh sb="28" eb="29">
      <t>ガツ</t>
    </rPh>
    <phoneticPr fontId="7"/>
  </si>
  <si>
    <t>北海道統計№５５９～５６４１９９４年４～９月</t>
    <rPh sb="0" eb="3">
      <t>ホッカイドウ</t>
    </rPh>
    <rPh sb="3" eb="5">
      <t>トウケイ</t>
    </rPh>
    <rPh sb="17" eb="18">
      <t>ネン</t>
    </rPh>
    <rPh sb="21" eb="22">
      <t>ガツ</t>
    </rPh>
    <phoneticPr fontId="7"/>
  </si>
  <si>
    <t>北海道統計№５７１～５７６１９９５年４～９月（№５７４欠）</t>
    <rPh sb="0" eb="3">
      <t>ホッカイドウ</t>
    </rPh>
    <rPh sb="3" eb="5">
      <t>トウケイ</t>
    </rPh>
    <rPh sb="17" eb="18">
      <t>ネン</t>
    </rPh>
    <rPh sb="21" eb="22">
      <t>ガツ</t>
    </rPh>
    <rPh sb="27" eb="28">
      <t>ケツ</t>
    </rPh>
    <phoneticPr fontId="7"/>
  </si>
  <si>
    <t>北海道統計№５７７～５８２１９９５年１０月～１９９６年３月</t>
    <rPh sb="0" eb="3">
      <t>ホッカイドウ</t>
    </rPh>
    <rPh sb="3" eb="5">
      <t>トウケイ</t>
    </rPh>
    <rPh sb="17" eb="18">
      <t>ネン</t>
    </rPh>
    <rPh sb="20" eb="21">
      <t>ガツ</t>
    </rPh>
    <rPh sb="26" eb="27">
      <t>ネン</t>
    </rPh>
    <rPh sb="28" eb="29">
      <t>ガツ</t>
    </rPh>
    <phoneticPr fontId="7"/>
  </si>
  <si>
    <t>北海道統計№５９０～５９４１９９６年１１月～１９９７年３月</t>
    <rPh sb="0" eb="3">
      <t>ホッカイドウ</t>
    </rPh>
    <rPh sb="3" eb="5">
      <t>トウケイ</t>
    </rPh>
    <rPh sb="17" eb="18">
      <t>ネン</t>
    </rPh>
    <rPh sb="20" eb="21">
      <t>ガツ</t>
    </rPh>
    <rPh sb="26" eb="27">
      <t>ネン</t>
    </rPh>
    <rPh sb="28" eb="29">
      <t>ガツ</t>
    </rPh>
    <phoneticPr fontId="7"/>
  </si>
  <si>
    <t>北海道総合企画部経済調査室統計課／同</t>
    <rPh sb="0" eb="3">
      <t>ホッカイドウ</t>
    </rPh>
    <rPh sb="3" eb="5">
      <t>ソウゴウ</t>
    </rPh>
    <rPh sb="5" eb="8">
      <t>キカクブ</t>
    </rPh>
    <rPh sb="8" eb="10">
      <t>ケイザイ</t>
    </rPh>
    <rPh sb="10" eb="13">
      <t>チョウサシツ</t>
    </rPh>
    <rPh sb="13" eb="15">
      <t>トウケイ</t>
    </rPh>
    <rPh sb="15" eb="16">
      <t>カ</t>
    </rPh>
    <rPh sb="17" eb="18">
      <t>ドウ</t>
    </rPh>
    <phoneticPr fontId="7"/>
  </si>
  <si>
    <t>北海道総合企画部経済企画室統計課／同</t>
    <rPh sb="0" eb="3">
      <t>ホッカイドウ</t>
    </rPh>
    <rPh sb="3" eb="5">
      <t>ソウゴウ</t>
    </rPh>
    <rPh sb="5" eb="8">
      <t>キカクブ</t>
    </rPh>
    <rPh sb="8" eb="10">
      <t>ケイザイ</t>
    </rPh>
    <rPh sb="10" eb="13">
      <t>キカクシツ</t>
    </rPh>
    <rPh sb="13" eb="15">
      <t>トウケイ</t>
    </rPh>
    <rPh sb="15" eb="16">
      <t>カ</t>
    </rPh>
    <rPh sb="17" eb="18">
      <t>ドウ</t>
    </rPh>
    <phoneticPr fontId="7"/>
  </si>
  <si>
    <t>北海道統計№６１３～６１８１９９８年１０月～１９９９年３月</t>
    <rPh sb="0" eb="3">
      <t>ホッカイドウ</t>
    </rPh>
    <rPh sb="3" eb="5">
      <t>トウケイ</t>
    </rPh>
    <rPh sb="17" eb="18">
      <t>ネン</t>
    </rPh>
    <rPh sb="20" eb="21">
      <t>ガツ</t>
    </rPh>
    <rPh sb="26" eb="27">
      <t>ネン</t>
    </rPh>
    <rPh sb="28" eb="29">
      <t>ガツ</t>
    </rPh>
    <phoneticPr fontId="7"/>
  </si>
  <si>
    <t>北海道統計№６４９～６５４２００１年１０月～２００２年３月</t>
    <rPh sb="0" eb="3">
      <t>ホッカイドウ</t>
    </rPh>
    <rPh sb="3" eb="5">
      <t>トウケイ</t>
    </rPh>
    <rPh sb="17" eb="18">
      <t>ネン</t>
    </rPh>
    <rPh sb="20" eb="21">
      <t>ガツ</t>
    </rPh>
    <rPh sb="26" eb="27">
      <t>ネン</t>
    </rPh>
    <rPh sb="28" eb="29">
      <t>ガツ</t>
    </rPh>
    <phoneticPr fontId="7"/>
  </si>
  <si>
    <t>北海道統計№６５５～６６０２００２年４月～２００２年９月</t>
    <rPh sb="0" eb="3">
      <t>ホッカイドウ</t>
    </rPh>
    <rPh sb="3" eb="5">
      <t>トウケイ</t>
    </rPh>
    <rPh sb="17" eb="18">
      <t>ネン</t>
    </rPh>
    <rPh sb="19" eb="20">
      <t>ガツ</t>
    </rPh>
    <rPh sb="25" eb="26">
      <t>ネン</t>
    </rPh>
    <rPh sb="27" eb="28">
      <t>ガツ</t>
    </rPh>
    <phoneticPr fontId="7"/>
  </si>
  <si>
    <t>北海道統計№６６１～６６６２００２年１０月～２００３年３月</t>
    <rPh sb="0" eb="3">
      <t>ホッカイドウ</t>
    </rPh>
    <rPh sb="3" eb="5">
      <t>トウケイ</t>
    </rPh>
    <rPh sb="17" eb="18">
      <t>ネン</t>
    </rPh>
    <rPh sb="20" eb="21">
      <t>ガツ</t>
    </rPh>
    <rPh sb="26" eb="27">
      <t>ネン</t>
    </rPh>
    <rPh sb="28" eb="29">
      <t>ガツ</t>
    </rPh>
    <phoneticPr fontId="7"/>
  </si>
  <si>
    <t>北海道統計№６６７～６７２２００３年４月～２００３年９月</t>
    <rPh sb="0" eb="3">
      <t>ホッカイドウ</t>
    </rPh>
    <rPh sb="3" eb="5">
      <t>トウケイ</t>
    </rPh>
    <rPh sb="17" eb="18">
      <t>ネン</t>
    </rPh>
    <rPh sb="19" eb="20">
      <t>ガツ</t>
    </rPh>
    <rPh sb="25" eb="26">
      <t>ネン</t>
    </rPh>
    <rPh sb="27" eb="28">
      <t>ガツ</t>
    </rPh>
    <phoneticPr fontId="7"/>
  </si>
  <si>
    <t>賃金決定のための物価と生計費資料９７年版（労政時報春闘別冊シリーズ２）</t>
    <rPh sb="0" eb="2">
      <t>チンギン</t>
    </rPh>
    <rPh sb="2" eb="4">
      <t>ケッテイ</t>
    </rPh>
    <rPh sb="8" eb="10">
      <t>ブッカ</t>
    </rPh>
    <rPh sb="11" eb="14">
      <t>セイケイヒ</t>
    </rPh>
    <rPh sb="14" eb="16">
      <t>シリョウ</t>
    </rPh>
    <rPh sb="18" eb="20">
      <t>ネンバン</t>
    </rPh>
    <rPh sb="21" eb="23">
      <t>ロウセイ</t>
    </rPh>
    <rPh sb="23" eb="25">
      <t>ジホウ</t>
    </rPh>
    <rPh sb="25" eb="27">
      <t>シュントウ</t>
    </rPh>
    <rPh sb="27" eb="29">
      <t>ベッサツ</t>
    </rPh>
    <phoneticPr fontId="7"/>
  </si>
  <si>
    <t>北海道統計№６８５～６９０２００４年１０月～２００５年３月</t>
    <rPh sb="0" eb="3">
      <t>ホッカイドウ</t>
    </rPh>
    <rPh sb="3" eb="5">
      <t>トウケイ</t>
    </rPh>
    <rPh sb="17" eb="18">
      <t>ネン</t>
    </rPh>
    <rPh sb="20" eb="21">
      <t>ガツ</t>
    </rPh>
    <rPh sb="26" eb="27">
      <t>ネン</t>
    </rPh>
    <rPh sb="28" eb="29">
      <t>ガツ</t>
    </rPh>
    <phoneticPr fontId="7"/>
  </si>
  <si>
    <t>北海道統計№６９７～７０２２００５年１０月～２００６年３月</t>
    <rPh sb="0" eb="3">
      <t>ホッカイドウ</t>
    </rPh>
    <rPh sb="3" eb="5">
      <t>トウケイ</t>
    </rPh>
    <rPh sb="17" eb="18">
      <t>ネン</t>
    </rPh>
    <rPh sb="20" eb="21">
      <t>ガツ</t>
    </rPh>
    <rPh sb="26" eb="27">
      <t>ネン</t>
    </rPh>
    <rPh sb="28" eb="29">
      <t>ガツ</t>
    </rPh>
    <phoneticPr fontId="7"/>
  </si>
  <si>
    <t>北海道統計№７１５～７２０２００７年４月～２００７年９月</t>
    <rPh sb="0" eb="3">
      <t>ホッカイドウ</t>
    </rPh>
    <rPh sb="3" eb="5">
      <t>トウケイ</t>
    </rPh>
    <rPh sb="17" eb="18">
      <t>ネン</t>
    </rPh>
    <rPh sb="19" eb="20">
      <t>ガツ</t>
    </rPh>
    <rPh sb="25" eb="26">
      <t>ネン</t>
    </rPh>
    <rPh sb="27" eb="28">
      <t>ガツ</t>
    </rPh>
    <phoneticPr fontId="7"/>
  </si>
  <si>
    <t>北海道統計№７２１～７２６２００７年１０月～２００８年３月</t>
    <rPh sb="0" eb="3">
      <t>ホッカイドウ</t>
    </rPh>
    <rPh sb="3" eb="5">
      <t>トウケイ</t>
    </rPh>
    <rPh sb="17" eb="18">
      <t>ネン</t>
    </rPh>
    <rPh sb="20" eb="21">
      <t>ガツ</t>
    </rPh>
    <rPh sb="26" eb="27">
      <t>ネン</t>
    </rPh>
    <rPh sb="28" eb="29">
      <t>ガツ</t>
    </rPh>
    <phoneticPr fontId="7"/>
  </si>
  <si>
    <t>北海道統計№７２７～７３２２００８年４月～２００８年９月</t>
    <rPh sb="0" eb="3">
      <t>ホッカイドウ</t>
    </rPh>
    <rPh sb="3" eb="5">
      <t>トウケイ</t>
    </rPh>
    <rPh sb="17" eb="18">
      <t>ネン</t>
    </rPh>
    <rPh sb="19" eb="20">
      <t>ガツ</t>
    </rPh>
    <rPh sb="25" eb="26">
      <t>ネン</t>
    </rPh>
    <rPh sb="27" eb="28">
      <t>ガツ</t>
    </rPh>
    <phoneticPr fontId="7"/>
  </si>
  <si>
    <t>北海道統計№７３３～７３８２００８年１０月～２００９年３月</t>
    <rPh sb="0" eb="3">
      <t>ホッカイドウ</t>
    </rPh>
    <rPh sb="3" eb="5">
      <t>トウケイ</t>
    </rPh>
    <rPh sb="17" eb="18">
      <t>ネン</t>
    </rPh>
    <rPh sb="20" eb="21">
      <t>ガツ</t>
    </rPh>
    <rPh sb="26" eb="27">
      <t>ネン</t>
    </rPh>
    <rPh sb="28" eb="29">
      <t>ガツ</t>
    </rPh>
    <phoneticPr fontId="7"/>
  </si>
  <si>
    <t>C7-3</t>
  </si>
  <si>
    <t>ＬａｂｏｒＬｅｔｔｅｒ１９９３年１～１２月</t>
    <rPh sb="15" eb="16">
      <t>ネン</t>
    </rPh>
    <rPh sb="20" eb="21">
      <t>ガツ</t>
    </rPh>
    <phoneticPr fontId="7"/>
  </si>
  <si>
    <t>北海道労働局職業安定部職業安定課／同</t>
    <rPh sb="0" eb="3">
      <t>ホッカイドウ</t>
    </rPh>
    <rPh sb="3" eb="5">
      <t>ロウドウブ</t>
    </rPh>
    <rPh sb="5" eb="6">
      <t>キョク</t>
    </rPh>
    <rPh sb="6" eb="8">
      <t>ショクギョウ</t>
    </rPh>
    <rPh sb="8" eb="10">
      <t>アンテイ</t>
    </rPh>
    <rPh sb="10" eb="11">
      <t>ブ</t>
    </rPh>
    <rPh sb="11" eb="15">
      <t>ショクギョウアンテイ</t>
    </rPh>
    <rPh sb="15" eb="16">
      <t>カ</t>
    </rPh>
    <rPh sb="17" eb="18">
      <t>ドウ</t>
    </rPh>
    <phoneticPr fontId="7"/>
  </si>
  <si>
    <t>ＬａｂｏｒＬｅｔｔｅｒ１９９４年１～１２月</t>
    <rPh sb="15" eb="16">
      <t>ネン</t>
    </rPh>
    <rPh sb="20" eb="21">
      <t>ガツ</t>
    </rPh>
    <phoneticPr fontId="7"/>
  </si>
  <si>
    <t>ＬａｂｏｒＬｅｔｔｅｒ１９９６年１月～１９９７年１２月</t>
    <rPh sb="15" eb="16">
      <t>ネン</t>
    </rPh>
    <rPh sb="17" eb="18">
      <t>ガツ</t>
    </rPh>
    <rPh sb="23" eb="24">
      <t>ネン</t>
    </rPh>
    <rPh sb="26" eb="27">
      <t>ガツ</t>
    </rPh>
    <phoneticPr fontId="7"/>
  </si>
  <si>
    <t>ＬａｂｏｒＬｅｔｔｅｒ１９９８年１月～１９９９年１２月</t>
    <rPh sb="15" eb="16">
      <t>ネン</t>
    </rPh>
    <rPh sb="17" eb="18">
      <t>ガツ</t>
    </rPh>
    <rPh sb="23" eb="24">
      <t>ネン</t>
    </rPh>
    <rPh sb="26" eb="27">
      <t>ガツ</t>
    </rPh>
    <phoneticPr fontId="7"/>
  </si>
  <si>
    <t>ＬａｂｏｒＬｅｔｔｅｒ２０００年２月～２００１年１２月</t>
    <rPh sb="15" eb="16">
      <t>ネン</t>
    </rPh>
    <rPh sb="17" eb="18">
      <t>ガツ</t>
    </rPh>
    <rPh sb="23" eb="24">
      <t>ネン</t>
    </rPh>
    <rPh sb="26" eb="27">
      <t>ガツ</t>
    </rPh>
    <phoneticPr fontId="7"/>
  </si>
  <si>
    <t>ＬａｂｏｒＬｅｔｔｅｒ２００２年１月～２００３年１２月</t>
    <rPh sb="15" eb="16">
      <t>ネン</t>
    </rPh>
    <rPh sb="17" eb="18">
      <t>ガツ</t>
    </rPh>
    <rPh sb="23" eb="24">
      <t>ネン</t>
    </rPh>
    <rPh sb="26" eb="27">
      <t>ガツ</t>
    </rPh>
    <phoneticPr fontId="7"/>
  </si>
  <si>
    <t>ＬａｂｏｒＬｅｔｔｅｒ２００４年１月～２００５年１２月</t>
    <rPh sb="15" eb="16">
      <t>ネン</t>
    </rPh>
    <rPh sb="17" eb="18">
      <t>ガツ</t>
    </rPh>
    <rPh sb="23" eb="24">
      <t>ネン</t>
    </rPh>
    <rPh sb="26" eb="27">
      <t>ガツ</t>
    </rPh>
    <phoneticPr fontId="7"/>
  </si>
  <si>
    <t>ＬａｂｏｒＬｅｔｔｅｒ２００６年１月～２００７年１２月</t>
    <rPh sb="15" eb="16">
      <t>ネン</t>
    </rPh>
    <rPh sb="17" eb="18">
      <t>ガツ</t>
    </rPh>
    <rPh sb="23" eb="24">
      <t>ネン</t>
    </rPh>
    <rPh sb="26" eb="27">
      <t>ガツ</t>
    </rPh>
    <phoneticPr fontId="7"/>
  </si>
  <si>
    <t>ＬａｂｏｒＬｅｔｔｅｒ２００９年１月～１２月</t>
    <rPh sb="15" eb="16">
      <t>ネン</t>
    </rPh>
    <rPh sb="17" eb="18">
      <t>ガツ</t>
    </rPh>
    <rPh sb="21" eb="22">
      <t>ガツ</t>
    </rPh>
    <phoneticPr fontId="7"/>
  </si>
  <si>
    <t>C7-4</t>
  </si>
  <si>
    <t>北海労働昭和２８年６月～１２月</t>
    <rPh sb="0" eb="4">
      <t>ホッカイロウドウ</t>
    </rPh>
    <rPh sb="4" eb="6">
      <t>ショウワ</t>
    </rPh>
    <rPh sb="8" eb="9">
      <t>ネン</t>
    </rPh>
    <rPh sb="10" eb="11">
      <t>ガツ</t>
    </rPh>
    <rPh sb="14" eb="15">
      <t>ガツ</t>
    </rPh>
    <phoneticPr fontId="7"/>
  </si>
  <si>
    <t>閉架</t>
    <rPh sb="0" eb="2">
      <t>ヘイカ</t>
    </rPh>
    <phoneticPr fontId="7"/>
  </si>
  <si>
    <t>北海労働１９５５年</t>
    <rPh sb="0" eb="4">
      <t>ホッカイロウドウ</t>
    </rPh>
    <rPh sb="8" eb="9">
      <t>ネン</t>
    </rPh>
    <phoneticPr fontId="7"/>
  </si>
  <si>
    <t>北海労働昭和３１年度</t>
    <rPh sb="0" eb="4">
      <t>ホッカイロウドウ</t>
    </rPh>
    <rPh sb="4" eb="6">
      <t>ショウワ</t>
    </rPh>
    <rPh sb="8" eb="10">
      <t>ネンド</t>
    </rPh>
    <phoneticPr fontId="7"/>
  </si>
  <si>
    <t>北海労働昭和３４年（１９５９年）</t>
    <rPh sb="0" eb="4">
      <t>ホッカイロウドウ</t>
    </rPh>
    <rPh sb="4" eb="6">
      <t>ショウワ</t>
    </rPh>
    <rPh sb="8" eb="9">
      <t>ネンド</t>
    </rPh>
    <rPh sb="14" eb="15">
      <t>ネン</t>
    </rPh>
    <phoneticPr fontId="7"/>
  </si>
  <si>
    <t>北海労働昭和３５年（１９６０年）</t>
    <rPh sb="0" eb="4">
      <t>ホッカイロウドウ</t>
    </rPh>
    <rPh sb="4" eb="6">
      <t>ショウワ</t>
    </rPh>
    <rPh sb="8" eb="9">
      <t>ネンド</t>
    </rPh>
    <rPh sb="14" eb="15">
      <t>ネン</t>
    </rPh>
    <phoneticPr fontId="7"/>
  </si>
  <si>
    <t>北海道労働部政策課／同</t>
    <rPh sb="0" eb="3">
      <t>ホッカイドウ</t>
    </rPh>
    <rPh sb="3" eb="6">
      <t>ロウドウブ</t>
    </rPh>
    <rPh sb="6" eb="8">
      <t>セイサク</t>
    </rPh>
    <rPh sb="8" eb="9">
      <t>カ</t>
    </rPh>
    <rPh sb="10" eb="11">
      <t>ドウ</t>
    </rPh>
    <phoneticPr fontId="7"/>
  </si>
  <si>
    <t>北海労働昭和３６年（１９６１年）</t>
    <rPh sb="0" eb="4">
      <t>ホッカイロウドウ</t>
    </rPh>
    <rPh sb="4" eb="6">
      <t>ショウワ</t>
    </rPh>
    <rPh sb="8" eb="9">
      <t>ネンド</t>
    </rPh>
    <rPh sb="14" eb="15">
      <t>ネン</t>
    </rPh>
    <phoneticPr fontId="7"/>
  </si>
  <si>
    <t>北海労働昭和３７年（１９６２年）</t>
    <rPh sb="0" eb="4">
      <t>ホッカイロウドウ</t>
    </rPh>
    <rPh sb="4" eb="6">
      <t>ショウワ</t>
    </rPh>
    <rPh sb="8" eb="9">
      <t>ネンド</t>
    </rPh>
    <rPh sb="14" eb="15">
      <t>ネン</t>
    </rPh>
    <phoneticPr fontId="7"/>
  </si>
  <si>
    <t>大原社会問題研究所雑誌５２９号２００２年１２月：【特集】外国人労働者問題の研究動向（２）</t>
    <rPh sb="0" eb="2">
      <t>オオハラ</t>
    </rPh>
    <rPh sb="2" eb="4">
      <t>シャカイ</t>
    </rPh>
    <rPh sb="4" eb="6">
      <t>モンダイ</t>
    </rPh>
    <rPh sb="6" eb="9">
      <t>ケンキュウジョ</t>
    </rPh>
    <rPh sb="9" eb="11">
      <t>ザッシ</t>
    </rPh>
    <rPh sb="14" eb="15">
      <t>ゴウ</t>
    </rPh>
    <rPh sb="19" eb="20">
      <t>ネン</t>
    </rPh>
    <rPh sb="22" eb="23">
      <t>ガツ</t>
    </rPh>
    <phoneticPr fontId="8"/>
  </si>
  <si>
    <t>北海労働昭和３９年（１９６４年）</t>
    <rPh sb="0" eb="4">
      <t>ホッカイロウドウ</t>
    </rPh>
    <rPh sb="4" eb="6">
      <t>ショウワ</t>
    </rPh>
    <rPh sb="8" eb="9">
      <t>ネンド</t>
    </rPh>
    <rPh sb="14" eb="15">
      <t>ネン</t>
    </rPh>
    <phoneticPr fontId="7"/>
  </si>
  <si>
    <t>北海労働昭和４０年（１９６５年）</t>
    <rPh sb="0" eb="4">
      <t>ホッカイロウドウ</t>
    </rPh>
    <rPh sb="4" eb="6">
      <t>ショウワ</t>
    </rPh>
    <rPh sb="8" eb="9">
      <t>ネンド</t>
    </rPh>
    <rPh sb="14" eb="15">
      <t>ネン</t>
    </rPh>
    <phoneticPr fontId="7"/>
  </si>
  <si>
    <t>北海労働昭和４４年（１９６９年）</t>
    <rPh sb="0" eb="4">
      <t>ホッカイロウドウ</t>
    </rPh>
    <rPh sb="4" eb="6">
      <t>ショウワ</t>
    </rPh>
    <rPh sb="8" eb="9">
      <t>ネンド</t>
    </rPh>
    <rPh sb="14" eb="15">
      <t>ネン</t>
    </rPh>
    <phoneticPr fontId="7"/>
  </si>
  <si>
    <t>ろうどう北海道昭和４６年（１９７１年）</t>
    <rPh sb="4" eb="7">
      <t>ホッカイドウ</t>
    </rPh>
    <rPh sb="7" eb="9">
      <t>ショウワ</t>
    </rPh>
    <rPh sb="11" eb="12">
      <t>ネン</t>
    </rPh>
    <rPh sb="17" eb="18">
      <t>ネン</t>
    </rPh>
    <phoneticPr fontId="7"/>
  </si>
  <si>
    <t>ろうどう北海道昭和５０年（１９７５年）</t>
    <rPh sb="4" eb="7">
      <t>ホッカイドウ</t>
    </rPh>
    <rPh sb="7" eb="9">
      <t>ショウワ</t>
    </rPh>
    <rPh sb="11" eb="12">
      <t>ネン</t>
    </rPh>
    <rPh sb="17" eb="18">
      <t>ネン</t>
    </rPh>
    <phoneticPr fontId="7"/>
  </si>
  <si>
    <t>ろうどう北海道昭和５３～５５年（１９７８～８０年）</t>
    <rPh sb="4" eb="7">
      <t>ホッカイドウ</t>
    </rPh>
    <rPh sb="7" eb="9">
      <t>ショウワ</t>
    </rPh>
    <rPh sb="14" eb="15">
      <t>ネン</t>
    </rPh>
    <rPh sb="23" eb="24">
      <t>ネン</t>
    </rPh>
    <phoneticPr fontId="7"/>
  </si>
  <si>
    <t>ろうどう北海道№４４６～４７０１９８８年６月～１９９４年６月</t>
    <rPh sb="4" eb="7">
      <t>ホッカイドウ</t>
    </rPh>
    <rPh sb="19" eb="20">
      <t>ネン</t>
    </rPh>
    <rPh sb="21" eb="22">
      <t>ガツ</t>
    </rPh>
    <rPh sb="27" eb="28">
      <t>ネン</t>
    </rPh>
    <rPh sb="29" eb="30">
      <t>ガツ</t>
    </rPh>
    <phoneticPr fontId="7"/>
  </si>
  <si>
    <t>北海道商工労働観光部／同</t>
    <rPh sb="0" eb="3">
      <t>ホッカイドウ</t>
    </rPh>
    <rPh sb="3" eb="5">
      <t>ショウコウ</t>
    </rPh>
    <rPh sb="5" eb="7">
      <t>ロウドウ</t>
    </rPh>
    <rPh sb="7" eb="9">
      <t>カンコウ</t>
    </rPh>
    <rPh sb="9" eb="10">
      <t>ブ</t>
    </rPh>
    <rPh sb="11" eb="12">
      <t>ドウ</t>
    </rPh>
    <phoneticPr fontId="7"/>
  </si>
  <si>
    <t>北海道経済部労政福祉課／同</t>
    <rPh sb="0" eb="3">
      <t>ホッカイドウ</t>
    </rPh>
    <rPh sb="3" eb="6">
      <t>ケイザイブ</t>
    </rPh>
    <rPh sb="6" eb="8">
      <t>ロウセイ</t>
    </rPh>
    <rPh sb="8" eb="10">
      <t>フクシ</t>
    </rPh>
    <rPh sb="10" eb="11">
      <t>カ</t>
    </rPh>
    <rPh sb="12" eb="13">
      <t>ドウ</t>
    </rPh>
    <phoneticPr fontId="7"/>
  </si>
  <si>
    <t>中小企業賃金実態調査結果報告書昭和３２年～３８年（昭和３５～３７年欠）</t>
    <rPh sb="0" eb="2">
      <t>チュウショウ</t>
    </rPh>
    <rPh sb="2" eb="4">
      <t>キギョウ</t>
    </rPh>
    <rPh sb="4" eb="6">
      <t>チンギン</t>
    </rPh>
    <rPh sb="6" eb="10">
      <t>ジッタイチョウサ</t>
    </rPh>
    <rPh sb="10" eb="12">
      <t>ケッカ</t>
    </rPh>
    <rPh sb="12" eb="15">
      <t>ホウコクショ</t>
    </rPh>
    <rPh sb="15" eb="17">
      <t>ショウワ</t>
    </rPh>
    <rPh sb="19" eb="20">
      <t>ネン</t>
    </rPh>
    <rPh sb="23" eb="24">
      <t>ネン</t>
    </rPh>
    <rPh sb="25" eb="27">
      <t>ショウワ</t>
    </rPh>
    <rPh sb="32" eb="33">
      <t>ネン</t>
    </rPh>
    <rPh sb="33" eb="34">
      <t>ケツ</t>
    </rPh>
    <phoneticPr fontId="7"/>
  </si>
  <si>
    <t>中小企業賃金実態調査報告書昭和４３年～４７年</t>
    <rPh sb="0" eb="2">
      <t>チュウショウ</t>
    </rPh>
    <rPh sb="2" eb="4">
      <t>キギョウ</t>
    </rPh>
    <rPh sb="4" eb="6">
      <t>チンギン</t>
    </rPh>
    <rPh sb="6" eb="10">
      <t>ジッタイチョウサ</t>
    </rPh>
    <rPh sb="10" eb="13">
      <t>ホウコクショ</t>
    </rPh>
    <rPh sb="13" eb="15">
      <t>ショウワ</t>
    </rPh>
    <rPh sb="17" eb="18">
      <t>ネン</t>
    </rPh>
    <rPh sb="21" eb="22">
      <t>ネン</t>
    </rPh>
    <phoneticPr fontId="7"/>
  </si>
  <si>
    <t>中小企業賃金実態調査報告書昭和５８年～６２年</t>
    <rPh sb="0" eb="2">
      <t>チュウショウ</t>
    </rPh>
    <rPh sb="2" eb="4">
      <t>キギョウ</t>
    </rPh>
    <rPh sb="4" eb="6">
      <t>チンギン</t>
    </rPh>
    <rPh sb="6" eb="10">
      <t>ジッタイチョウサ</t>
    </rPh>
    <rPh sb="10" eb="13">
      <t>ホウコクショ</t>
    </rPh>
    <rPh sb="13" eb="15">
      <t>ショウワ</t>
    </rPh>
    <rPh sb="17" eb="18">
      <t>ネン</t>
    </rPh>
    <rPh sb="21" eb="22">
      <t>ネン</t>
    </rPh>
    <phoneticPr fontId="7"/>
  </si>
  <si>
    <t>中小企業賃金実態調査報告書昭和６３年７月３１日現在</t>
    <rPh sb="0" eb="2">
      <t>チュウショウ</t>
    </rPh>
    <rPh sb="2" eb="4">
      <t>キギョウ</t>
    </rPh>
    <rPh sb="4" eb="6">
      <t>チンギン</t>
    </rPh>
    <rPh sb="6" eb="10">
      <t>ジッタイチョウサ</t>
    </rPh>
    <rPh sb="10" eb="13">
      <t>ホウコクショ</t>
    </rPh>
    <rPh sb="13" eb="15">
      <t>ショウワ</t>
    </rPh>
    <rPh sb="17" eb="18">
      <t>ネン</t>
    </rPh>
    <rPh sb="19" eb="20">
      <t>ガツ</t>
    </rPh>
    <rPh sb="22" eb="23">
      <t>ニチ</t>
    </rPh>
    <rPh sb="23" eb="25">
      <t>ゲンザイ</t>
    </rPh>
    <phoneticPr fontId="7"/>
  </si>
  <si>
    <t>中小企業賃金実態調査報告書平成元年７月３１日現在</t>
    <rPh sb="0" eb="2">
      <t>チュウショウ</t>
    </rPh>
    <rPh sb="2" eb="4">
      <t>キギョウ</t>
    </rPh>
    <rPh sb="4" eb="6">
      <t>チンギン</t>
    </rPh>
    <rPh sb="6" eb="10">
      <t>ジッタイチョウサ</t>
    </rPh>
    <rPh sb="10" eb="13">
      <t>ホウコクショ</t>
    </rPh>
    <rPh sb="13" eb="15">
      <t>ヘイセイ</t>
    </rPh>
    <rPh sb="15" eb="17">
      <t>ガンネン</t>
    </rPh>
    <rPh sb="18" eb="19">
      <t>ガツ</t>
    </rPh>
    <rPh sb="21" eb="22">
      <t>ニチ</t>
    </rPh>
    <rPh sb="22" eb="24">
      <t>ゲンザイ</t>
    </rPh>
    <phoneticPr fontId="7"/>
  </si>
  <si>
    <t>労政時報第２５４９～２５５６号１９８１年５・６月</t>
    <rPh sb="0" eb="2">
      <t>ロウセイ</t>
    </rPh>
    <rPh sb="2" eb="4">
      <t>ジホウ</t>
    </rPh>
    <rPh sb="4" eb="5">
      <t>ダイ</t>
    </rPh>
    <rPh sb="14" eb="15">
      <t>ゴウ</t>
    </rPh>
    <rPh sb="19" eb="20">
      <t>ネン</t>
    </rPh>
    <rPh sb="23" eb="24">
      <t>ガツ</t>
    </rPh>
    <phoneticPr fontId="7"/>
  </si>
  <si>
    <t>中小企業賃金実態調査報告書平成２年７月３１日現在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</si>
  <si>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中小企業賃金実態調査結果の概要平成２年７月３１日現在</t>
    <rPh sb="0" eb="2">
      <t>チュウショウ</t>
    </rPh>
    <rPh sb="2" eb="4">
      <t>キギョウ</t>
    </rPh>
    <rPh sb="4" eb="6">
      <t>チンギン</t>
    </rPh>
    <rPh sb="6" eb="10">
      <t>ジッタイチョウサ</t>
    </rPh>
    <rPh sb="10" eb="12">
      <t>ケッカ</t>
    </rPh>
    <rPh sb="13" eb="15">
      <t>ガイヨウ</t>
    </rPh>
    <rPh sb="15" eb="17">
      <t>ヘイセイ</t>
    </rPh>
    <rPh sb="18" eb="19">
      <t>ネン</t>
    </rPh>
    <rPh sb="20" eb="21">
      <t>ガツ</t>
    </rPh>
    <rPh sb="23" eb="24">
      <t>ニチ</t>
    </rPh>
    <rPh sb="24" eb="26">
      <t>ゲンザイ</t>
    </rPh>
    <phoneticPr fontId="7"/>
  </si>
  <si>
    <t>中小企業賃金実態調査報告書平成３年７月３１日現在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</si>
  <si>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中小企業賃金実態調査結果の概要平成３年７月３１日現在</t>
    <rPh sb="0" eb="2">
      <t>チュウショウ</t>
    </rPh>
    <rPh sb="2" eb="4">
      <t>キギョウ</t>
    </rPh>
    <rPh sb="4" eb="6">
      <t>チンギン</t>
    </rPh>
    <rPh sb="6" eb="10">
      <t>ジッタイチョウサ</t>
    </rPh>
    <rPh sb="10" eb="12">
      <t>ケッカ</t>
    </rPh>
    <rPh sb="13" eb="15">
      <t>ガイヨウ</t>
    </rPh>
    <rPh sb="15" eb="17">
      <t>ヘイセイ</t>
    </rPh>
    <rPh sb="18" eb="19">
      <t>ネン</t>
    </rPh>
    <rPh sb="20" eb="21">
      <t>ガツ</t>
    </rPh>
    <rPh sb="23" eb="24">
      <t>ニチ</t>
    </rPh>
    <rPh sb="24" eb="26">
      <t>ゲンザイ</t>
    </rPh>
    <phoneticPr fontId="7"/>
  </si>
  <si>
    <t>中小企業賃金実態調査報告書平成４年７月３１日現在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</si>
  <si>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中小企業賃金実態調査結果の概要平成４年７月３１日現在</t>
    <rPh sb="0" eb="2">
      <t>チュウショウ</t>
    </rPh>
    <rPh sb="2" eb="4">
      <t>キギョウ</t>
    </rPh>
    <rPh sb="4" eb="6">
      <t>チンギン</t>
    </rPh>
    <rPh sb="6" eb="10">
      <t>ジッタイチョウサ</t>
    </rPh>
    <rPh sb="10" eb="12">
      <t>ケッカ</t>
    </rPh>
    <rPh sb="13" eb="15">
      <t>ガイヨウ</t>
    </rPh>
    <rPh sb="15" eb="17">
      <t>ヘイセイ</t>
    </rPh>
    <rPh sb="18" eb="19">
      <t>ネン</t>
    </rPh>
    <rPh sb="20" eb="21">
      <t>ガツ</t>
    </rPh>
    <rPh sb="23" eb="24">
      <t>ニチ</t>
    </rPh>
    <rPh sb="24" eb="26">
      <t>ゲンザイ</t>
    </rPh>
    <phoneticPr fontId="7"/>
  </si>
  <si>
    <t>中小企業賃金実態調査報告書平成５年７月３１日現在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</si>
  <si>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中小企業賃金実態調査報告書平成６年７月３１日現在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</si>
  <si>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資料労働運動史昭和２０－２１年</t>
    <rPh sb="0" eb="2">
      <t>シリョウ</t>
    </rPh>
    <rPh sb="2" eb="3">
      <t>ロウ</t>
    </rPh>
    <rPh sb="3" eb="4">
      <t>ドウ</t>
    </rPh>
    <rPh sb="4" eb="6">
      <t>ウンドウ</t>
    </rPh>
    <rPh sb="6" eb="7">
      <t>シ</t>
    </rPh>
    <rPh sb="7" eb="9">
      <t>ショウワ</t>
    </rPh>
    <rPh sb="14" eb="15">
      <t>ネン</t>
    </rPh>
    <phoneticPr fontId="7"/>
  </si>
  <si>
    <t>中小企業賃金実態調査報告書平成７年７月３１日現在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</si>
  <si>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中小企業賃金実態調査報告書平成１０年７月３１日現在</t>
    <rPh sb="0" eb="2">
      <t>チュウショウ</t>
    </rPh>
    <rPh sb="2" eb="4">
      <t>キギョウ</t>
    </rPh>
    <rPh sb="4" eb="6">
      <t>チンギン</t>
    </rPh>
    <rPh sb="6" eb="10">
      <t>ジッタイチョウサ</t>
    </rPh>
    <rPh sb="10" eb="13">
      <t>ホウコクショ</t>
    </rPh>
    <rPh sb="13" eb="15">
      <t>ヘイセイ</t>
    </rPh>
    <rPh sb="17" eb="18">
      <t>ガンネン</t>
    </rPh>
    <rPh sb="19" eb="20">
      <t>ガツ</t>
    </rPh>
    <rPh sb="22" eb="23">
      <t>ニチ</t>
    </rPh>
    <rPh sb="23" eb="25">
      <t>ゲンザイ</t>
    </rPh>
    <phoneticPr fontId="7"/>
  </si>
  <si>
    <t>C7-6</t>
  </si>
  <si>
    <t>北海道／北海道開發協會</t>
    <rPh sb="0" eb="3">
      <t>ホッカイドウ</t>
    </rPh>
    <rPh sb="4" eb="7">
      <t>ホッカイドウ</t>
    </rPh>
    <rPh sb="7" eb="8">
      <t>カイハツ</t>
    </rPh>
    <rPh sb="8" eb="9">
      <t>ハツ</t>
    </rPh>
    <rPh sb="9" eb="10">
      <t>キョウ</t>
    </rPh>
    <rPh sb="10" eb="11">
      <t>カイ</t>
    </rPh>
    <phoneticPr fontId="7"/>
  </si>
  <si>
    <t>経済白書昭和３０年版：北海道経済実相報告書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</si>
  <si>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経済白書昭和３１年版：北海道経済実相報告書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</si>
  <si>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経済白書昭和３２年版：北海道経済実相報告書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</si>
  <si>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経済白書昭和３３年版：北海道経済実相報告書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</si>
  <si>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経済白書昭和３５年版：北海道経済実相報告書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</si>
  <si>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経済白書昭和３６年版：北海道経済実相報告書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</si>
  <si>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経済白書昭和３７年度版：北海道経済実相報告書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</si>
  <si>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北海道総合開発企画部／北海道</t>
    <rPh sb="0" eb="3">
      <t>ホッカイドウ</t>
    </rPh>
    <rPh sb="3" eb="5">
      <t>ソウゴウ</t>
    </rPh>
    <rPh sb="5" eb="7">
      <t>カイハツ</t>
    </rPh>
    <rPh sb="7" eb="10">
      <t>キカクブ</t>
    </rPh>
    <rPh sb="11" eb="14">
      <t>ホッカイドウ</t>
    </rPh>
    <phoneticPr fontId="7"/>
  </si>
  <si>
    <t>経済白書昭和３８年度版：北海道経済実相報告書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</si>
  <si>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月刊労働組合５２１～５２６号２００８年７月～１２月</t>
    <rPh sb="0" eb="2">
      <t>ゲッカン</t>
    </rPh>
    <rPh sb="2" eb="4">
      <t>ロウドウ</t>
    </rPh>
    <rPh sb="4" eb="6">
      <t>クミアイ</t>
    </rPh>
    <rPh sb="13" eb="14">
      <t>ゴウ</t>
    </rPh>
    <rPh sb="18" eb="19">
      <t>ネン</t>
    </rPh>
    <rPh sb="20" eb="21">
      <t>ガツ</t>
    </rPh>
    <rPh sb="24" eb="25">
      <t>ガツ</t>
    </rPh>
    <phoneticPr fontId="8"/>
  </si>
  <si>
    <t>北海道企画部／北海道</t>
    <rPh sb="0" eb="3">
      <t>ホッカイドウ</t>
    </rPh>
    <rPh sb="3" eb="6">
      <t>キカクブ</t>
    </rPh>
    <rPh sb="7" eb="10">
      <t>ホッカイドウ</t>
    </rPh>
    <phoneticPr fontId="7"/>
  </si>
  <si>
    <t>経済白書昭和４１年度版：北海道経済実相報告書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</si>
  <si>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経済白書昭和４５年度版：北海道経済実相報告書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</si>
  <si>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経済白書昭和４６年度版：北海道経済実相報告書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</si>
  <si>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北海道開発調整部／北海道</t>
    <rPh sb="0" eb="3">
      <t>ホッカイドウ</t>
    </rPh>
    <rPh sb="3" eb="5">
      <t>カイハツ</t>
    </rPh>
    <rPh sb="5" eb="8">
      <t>チョウセイブ</t>
    </rPh>
    <rPh sb="9" eb="12">
      <t>ホッカイドウ</t>
    </rPh>
    <phoneticPr fontId="7"/>
  </si>
  <si>
    <t>経済白書昭和４８年度版：北海道経済実相報告書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</si>
  <si>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経済白書昭和５１年度版：北海道経済実相報告書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</si>
  <si>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経済白書昭和５２年度版：北海道経済実相報告書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</si>
  <si>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経済白書昭和５４年度版：北海道経済実相報告書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</si>
  <si>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北海道開発調整部／北海道統計協会</t>
    <rPh sb="0" eb="3">
      <t>ホッカイドウ</t>
    </rPh>
    <rPh sb="3" eb="5">
      <t>カイハツ</t>
    </rPh>
    <rPh sb="5" eb="8">
      <t>チョウセイブ</t>
    </rPh>
    <rPh sb="9" eb="12">
      <t>ホッカイドウ</t>
    </rPh>
    <rPh sb="12" eb="14">
      <t>トウケイ</t>
    </rPh>
    <rPh sb="14" eb="16">
      <t>キョウカイ</t>
    </rPh>
    <phoneticPr fontId="7"/>
  </si>
  <si>
    <t>経済白書昭和５８年度版：北海道経済実相報告書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</si>
  <si>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経済白書昭和５９年度版：北海道経済実相報告書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</si>
  <si>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経済白書昭和６１年度版：北海道経済実相報告書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</si>
  <si>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北海道企画振興部／北海道</t>
    <rPh sb="0" eb="3">
      <t>ホッカイドウ</t>
    </rPh>
    <rPh sb="3" eb="5">
      <t>キカク</t>
    </rPh>
    <rPh sb="5" eb="8">
      <t>シンコウブ</t>
    </rPh>
    <rPh sb="9" eb="12">
      <t>ホッカイドウ</t>
    </rPh>
    <phoneticPr fontId="7"/>
  </si>
  <si>
    <t>経済白書平成元年度版：北海道経済実相報告書</t>
    <rPh sb="0" eb="2">
      <t>ケイザイ</t>
    </rPh>
    <rPh sb="2" eb="4">
      <t>ハクショ</t>
    </rPh>
    <rPh sb="4" eb="6">
      <t>ヘイセイ</t>
    </rPh>
    <rPh sb="6" eb="8">
      <t>ガンネン</t>
    </rPh>
    <rPh sb="8" eb="9">
      <t>ド</t>
    </rPh>
    <rPh sb="9" eb="10">
      <t>バン</t>
    </rPh>
    <rPh sb="11" eb="14">
      <t>ホッカイドウ</t>
    </rPh>
    <rPh sb="14" eb="16">
      <t>ケイザイ</t>
    </rPh>
    <rPh sb="16" eb="18">
      <t>ジッソウ</t>
    </rPh>
    <rPh sb="18" eb="21">
      <t>ホウコクショ</t>
    </rPh>
    <phoneticPr fontId="7"/>
  </si>
  <si>
    <t>経済白書平成２年度版：北海道経済実相報告書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</si>
  <si>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経済白書平成３年度版：北海道経済実相報告書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</si>
  <si>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経済白書平成４年度版：北海道経済実相報告書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</si>
  <si>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経済白書平成５年度版：北海道経済実相報告書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</si>
  <si>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経済白書平成６年度版：北海道経済実相報告書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</si>
  <si>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経済白書平成７年度版：北海道経済実相報告書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</si>
  <si>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経済白書平成１３年度版：北海道経済実相報告書：働く場の創出と人材の育成</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4">
      <t>ハタラ</t>
    </rPh>
    <rPh sb="25" eb="26">
      <t>バ</t>
    </rPh>
    <rPh sb="27" eb="29">
      <t>ソウシュツ</t>
    </rPh>
    <rPh sb="30" eb="32">
      <t>ジンザイ</t>
    </rPh>
    <rPh sb="33" eb="35">
      <t>イクセイ</t>
    </rPh>
    <phoneticPr fontId="7"/>
  </si>
  <si>
    <t>平成１９年版青少年白書：青少年の現状と施策</t>
    <rPh sb="0" eb="2">
      <t>ヘイセイ</t>
    </rPh>
    <rPh sb="4" eb="5">
      <t>ネン</t>
    </rPh>
    <rPh sb="5" eb="6">
      <t>バン</t>
    </rPh>
    <rPh sb="6" eb="9">
      <t>セイショウネン</t>
    </rPh>
    <rPh sb="9" eb="11">
      <t>ハクショ</t>
    </rPh>
    <rPh sb="12" eb="15">
      <t>セイショウネン</t>
    </rPh>
    <rPh sb="16" eb="18">
      <t>ゲンジョウ</t>
    </rPh>
    <rPh sb="19" eb="21">
      <t>シサク</t>
    </rPh>
    <phoneticPr fontId="8"/>
  </si>
  <si>
    <t>北海道総合企画部／北海道</t>
    <rPh sb="0" eb="3">
      <t>ホッカイドウ</t>
    </rPh>
    <rPh sb="3" eb="5">
      <t>ソウゴウ</t>
    </rPh>
    <rPh sb="5" eb="8">
      <t>キカクブ</t>
    </rPh>
    <rPh sb="9" eb="12">
      <t>ホッカイドウ</t>
    </rPh>
    <phoneticPr fontId="7"/>
  </si>
  <si>
    <t>経済白書平成１６年度版：北海道経済実相報告書：連携・協働による経済活性化</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5">
      <t>レンケイ</t>
    </rPh>
    <rPh sb="26" eb="28">
      <t>キョウドウ</t>
    </rPh>
    <rPh sb="31" eb="33">
      <t>ケイザイ</t>
    </rPh>
    <rPh sb="33" eb="36">
      <t>カッセイカ</t>
    </rPh>
    <phoneticPr fontId="7"/>
  </si>
  <si>
    <t>経済白書平成8年度版：北海道経済実相報告書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</si>
  <si>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経済白書平成9年度版：北海道経済実相報告書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</si>
  <si>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経済白書平成10年度版：北海道経済実相報告書</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phoneticPr fontId="7"/>
  </si>
  <si>
    <t>北海道総合企画部経済企画室参事／北海道</t>
    <rPh sb="0" eb="3">
      <t>ホッカイドウ</t>
    </rPh>
    <rPh sb="3" eb="5">
      <t>ソウゴウ</t>
    </rPh>
    <rPh sb="5" eb="7">
      <t>キカク</t>
    </rPh>
    <rPh sb="7" eb="8">
      <t>ブ</t>
    </rPh>
    <rPh sb="8" eb="10">
      <t>ケイザイ</t>
    </rPh>
    <rPh sb="10" eb="12">
      <t>キカク</t>
    </rPh>
    <rPh sb="12" eb="13">
      <t>シツ</t>
    </rPh>
    <rPh sb="13" eb="15">
      <t>サンジ</t>
    </rPh>
    <rPh sb="16" eb="19">
      <t>ホッカイドウ</t>
    </rPh>
    <phoneticPr fontId="7"/>
  </si>
  <si>
    <t>経済白書平成11年度版：北海道経済実相報告書</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phoneticPr fontId="7"/>
  </si>
  <si>
    <t>経済白書平成14年度版：北海道経済実相報告書：北海道の特性を生かしたビジネスの展開と本道経済の自立</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6">
      <t>ホッカイドウ</t>
    </rPh>
    <rPh sb="27" eb="29">
      <t>トクセイ</t>
    </rPh>
    <rPh sb="30" eb="31">
      <t>イ</t>
    </rPh>
    <rPh sb="39" eb="41">
      <t>テンカイ</t>
    </rPh>
    <rPh sb="42" eb="44">
      <t>ホンドウ</t>
    </rPh>
    <rPh sb="44" eb="46">
      <t>ケイザイ</t>
    </rPh>
    <rPh sb="47" eb="49">
      <t>ジリツ</t>
    </rPh>
    <phoneticPr fontId="7"/>
  </si>
  <si>
    <t>経済白書平成15年度版：北海道経済実相報告書：北海道経済の体格・筋力・活動力</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6">
      <t>ホッカイドウ</t>
    </rPh>
    <rPh sb="26" eb="28">
      <t>ケイザイ</t>
    </rPh>
    <rPh sb="29" eb="31">
      <t>タイカク</t>
    </rPh>
    <rPh sb="32" eb="34">
      <t>キンリョク</t>
    </rPh>
    <rPh sb="35" eb="38">
      <t>カツドウリョク</t>
    </rPh>
    <phoneticPr fontId="7"/>
  </si>
  <si>
    <t>経済白書平成17年度版：北海道経済実相報告書：豊かな生活と北海道経済の新たな展開を目指すネットワーク型社会への期待</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4">
      <t>ユタ</t>
    </rPh>
    <rPh sb="26" eb="28">
      <t>セイカツ</t>
    </rPh>
    <rPh sb="29" eb="32">
      <t>ホッカイドウ</t>
    </rPh>
    <rPh sb="32" eb="34">
      <t>ケイザイ</t>
    </rPh>
    <rPh sb="35" eb="36">
      <t>アラ</t>
    </rPh>
    <rPh sb="38" eb="40">
      <t>テンカイ</t>
    </rPh>
    <rPh sb="41" eb="43">
      <t>メザ</t>
    </rPh>
    <rPh sb="50" eb="51">
      <t>ガタ</t>
    </rPh>
    <rPh sb="51" eb="53">
      <t>シャカイ</t>
    </rPh>
    <rPh sb="55" eb="57">
      <t>キタイ</t>
    </rPh>
    <phoneticPr fontId="7"/>
  </si>
  <si>
    <t>C7-7</t>
  </si>
  <si>
    <t>北海道労働部職業安定課／同</t>
    <rPh sb="0" eb="3">
      <t>ホッカイドウ</t>
    </rPh>
    <rPh sb="3" eb="6">
      <t>ロウドウブ</t>
    </rPh>
    <rPh sb="6" eb="8">
      <t>ショクギョウ</t>
    </rPh>
    <rPh sb="8" eb="10">
      <t>アンテイ</t>
    </rPh>
    <rPh sb="10" eb="11">
      <t>カ</t>
    </rPh>
    <rPh sb="12" eb="13">
      <t>ドウ</t>
    </rPh>
    <phoneticPr fontId="7"/>
  </si>
  <si>
    <t>労働市場年報昭和３８年</t>
    <rPh sb="0" eb="2">
      <t>ロウドウ</t>
    </rPh>
    <rPh sb="2" eb="4">
      <t>シジョウ</t>
    </rPh>
    <rPh sb="4" eb="6">
      <t>ネンポウ</t>
    </rPh>
    <rPh sb="6" eb="8">
      <t>ショウワ</t>
    </rPh>
    <rPh sb="10" eb="11">
      <t>ネン</t>
    </rPh>
    <phoneticPr fontId="7"/>
  </si>
  <si>
    <t>労働市場年報昭和４５年度</t>
    <rPh sb="0" eb="2">
      <t>ロウドウ</t>
    </rPh>
    <rPh sb="2" eb="4">
      <t>シジョウ</t>
    </rPh>
    <rPh sb="4" eb="6">
      <t>ネンポウ</t>
    </rPh>
    <rPh sb="6" eb="8">
      <t>ショウワ</t>
    </rPh>
    <rPh sb="10" eb="11">
      <t>ネン</t>
    </rPh>
    <rPh sb="11" eb="12">
      <t>ド</t>
    </rPh>
    <phoneticPr fontId="7"/>
  </si>
  <si>
    <t>労働市場年報昭和４８年度</t>
    <rPh sb="0" eb="2">
      <t>ロウドウ</t>
    </rPh>
    <rPh sb="2" eb="4">
      <t>シジョウ</t>
    </rPh>
    <rPh sb="4" eb="6">
      <t>ネンポウ</t>
    </rPh>
    <rPh sb="6" eb="8">
      <t>ショウワ</t>
    </rPh>
    <rPh sb="10" eb="11">
      <t>ネン</t>
    </rPh>
    <rPh sb="11" eb="12">
      <t>ド</t>
    </rPh>
    <phoneticPr fontId="7"/>
  </si>
  <si>
    <t>労働市場年報昭和４９年度</t>
    <rPh sb="0" eb="2">
      <t>ロウドウ</t>
    </rPh>
    <rPh sb="2" eb="4">
      <t>シジョウ</t>
    </rPh>
    <rPh sb="4" eb="6">
      <t>ネンポウ</t>
    </rPh>
    <rPh sb="6" eb="8">
      <t>ショウワ</t>
    </rPh>
    <rPh sb="10" eb="11">
      <t>ネン</t>
    </rPh>
    <rPh sb="11" eb="12">
      <t>ド</t>
    </rPh>
    <phoneticPr fontId="7"/>
  </si>
  <si>
    <t>労政時報第２２１２～２２１９号１９７４年３・４月</t>
    <rPh sb="0" eb="2">
      <t>ロウセイ</t>
    </rPh>
    <rPh sb="2" eb="4">
      <t>ジホウ</t>
    </rPh>
    <rPh sb="4" eb="5">
      <t>ダイ</t>
    </rPh>
    <rPh sb="14" eb="15">
      <t>ゴウ</t>
    </rPh>
    <rPh sb="19" eb="20">
      <t>ネン</t>
    </rPh>
    <rPh sb="23" eb="24">
      <t>ガツ</t>
    </rPh>
    <phoneticPr fontId="7"/>
  </si>
  <si>
    <t>労働市場年報昭和５１年度</t>
    <rPh sb="0" eb="2">
      <t>ロウドウ</t>
    </rPh>
    <rPh sb="2" eb="4">
      <t>シジョウ</t>
    </rPh>
    <rPh sb="4" eb="6">
      <t>ネンポウ</t>
    </rPh>
    <rPh sb="6" eb="8">
      <t>ショウワ</t>
    </rPh>
    <rPh sb="10" eb="11">
      <t>ネン</t>
    </rPh>
    <rPh sb="11" eb="12">
      <t>ド</t>
    </rPh>
    <phoneticPr fontId="7"/>
  </si>
  <si>
    <t>労働市場年報昭和５２年度</t>
    <rPh sb="0" eb="2">
      <t>ロウドウ</t>
    </rPh>
    <rPh sb="2" eb="4">
      <t>シジョウ</t>
    </rPh>
    <rPh sb="4" eb="6">
      <t>ネンポウ</t>
    </rPh>
    <rPh sb="6" eb="8">
      <t>ショウワ</t>
    </rPh>
    <rPh sb="10" eb="11">
      <t>ネン</t>
    </rPh>
    <rPh sb="11" eb="12">
      <t>ド</t>
    </rPh>
    <phoneticPr fontId="7"/>
  </si>
  <si>
    <t>産労総合研究所／経営書院</t>
    <rPh sb="0" eb="1">
      <t>サン</t>
    </rPh>
    <rPh sb="1" eb="2">
      <t>ロウ</t>
    </rPh>
    <rPh sb="2" eb="4">
      <t>ソウゴウ</t>
    </rPh>
    <rPh sb="4" eb="7">
      <t>ケンキュウジョ</t>
    </rPh>
    <rPh sb="8" eb="10">
      <t>ケイエイ</t>
    </rPh>
    <rPh sb="10" eb="12">
      <t>ショイン</t>
    </rPh>
    <phoneticPr fontId="7"/>
  </si>
  <si>
    <t>労働市場年報昭和５６年度</t>
    <rPh sb="0" eb="2">
      <t>ロウドウ</t>
    </rPh>
    <rPh sb="2" eb="4">
      <t>シジョウ</t>
    </rPh>
    <rPh sb="4" eb="6">
      <t>ネンポウ</t>
    </rPh>
    <rPh sb="6" eb="8">
      <t>ショウワ</t>
    </rPh>
    <rPh sb="10" eb="11">
      <t>ネン</t>
    </rPh>
    <rPh sb="11" eb="12">
      <t>ド</t>
    </rPh>
    <phoneticPr fontId="7"/>
  </si>
  <si>
    <t>労働市場年報昭和５９年度</t>
    <rPh sb="0" eb="2">
      <t>ロウドウ</t>
    </rPh>
    <rPh sb="2" eb="4">
      <t>シジョウ</t>
    </rPh>
    <rPh sb="4" eb="6">
      <t>ネンポウ</t>
    </rPh>
    <rPh sb="6" eb="8">
      <t>ショウワ</t>
    </rPh>
    <rPh sb="10" eb="11">
      <t>ネン</t>
    </rPh>
    <rPh sb="11" eb="12">
      <t>ド</t>
    </rPh>
    <phoneticPr fontId="7"/>
  </si>
  <si>
    <t>労働市場年報昭和６１年度</t>
    <rPh sb="0" eb="2">
      <t>ロウドウ</t>
    </rPh>
    <rPh sb="2" eb="4">
      <t>シジョウ</t>
    </rPh>
    <rPh sb="4" eb="6">
      <t>ネンポウ</t>
    </rPh>
    <rPh sb="6" eb="8">
      <t>ショウワ</t>
    </rPh>
    <rPh sb="10" eb="11">
      <t>ネン</t>
    </rPh>
    <rPh sb="11" eb="12">
      <t>ド</t>
    </rPh>
    <phoneticPr fontId="7"/>
  </si>
  <si>
    <t>北海道商工労働観光部職業安定課・職業対策課・雇用保険課／同</t>
    <rPh sb="0" eb="3">
      <t>ホッカイドウ</t>
    </rPh>
    <rPh sb="3" eb="5">
      <t>ショウコウ</t>
    </rPh>
    <rPh sb="5" eb="7">
      <t>ロウドウ</t>
    </rPh>
    <rPh sb="7" eb="9">
      <t>カンコウ</t>
    </rPh>
    <rPh sb="9" eb="10">
      <t>ブ</t>
    </rPh>
    <rPh sb="10" eb="12">
      <t>ショクギョウ</t>
    </rPh>
    <rPh sb="12" eb="14">
      <t>アンテイ</t>
    </rPh>
    <rPh sb="14" eb="15">
      <t>カ</t>
    </rPh>
    <rPh sb="16" eb="18">
      <t>ショクギョウ</t>
    </rPh>
    <rPh sb="18" eb="20">
      <t>タイサク</t>
    </rPh>
    <rPh sb="20" eb="21">
      <t>カ</t>
    </rPh>
    <rPh sb="22" eb="24">
      <t>コヨウ</t>
    </rPh>
    <rPh sb="24" eb="26">
      <t>ホケン</t>
    </rPh>
    <rPh sb="26" eb="27">
      <t>カ</t>
    </rPh>
    <rPh sb="28" eb="29">
      <t>ドウ</t>
    </rPh>
    <phoneticPr fontId="7"/>
  </si>
  <si>
    <t>労働者災害補償保険事業年報平成６年度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</si>
  <si>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労働市場年報昭和６３年度</t>
    <rPh sb="0" eb="2">
      <t>ロウドウ</t>
    </rPh>
    <rPh sb="2" eb="4">
      <t>シジョウ</t>
    </rPh>
    <rPh sb="4" eb="6">
      <t>ネンポウ</t>
    </rPh>
    <rPh sb="6" eb="8">
      <t>ショウワ</t>
    </rPh>
    <rPh sb="10" eb="11">
      <t>ネン</t>
    </rPh>
    <rPh sb="11" eb="12">
      <t>ド</t>
    </rPh>
    <phoneticPr fontId="7"/>
  </si>
  <si>
    <t>労働市場年報平成２年度</t>
    <rPh sb="0" eb="2">
      <t>ロウドウ</t>
    </rPh>
    <rPh sb="2" eb="4">
      <t>シジョウ</t>
    </rPh>
    <rPh sb="4" eb="6">
      <t>ネンポウ</t>
    </rPh>
    <rPh sb="6" eb="8">
      <t>ヘイセイ</t>
    </rPh>
    <rPh sb="9" eb="10">
      <t>ガンネン</t>
    </rPh>
    <rPh sb="10" eb="11">
      <t>ド</t>
    </rPh>
    <phoneticPr fontId="7"/>
  </si>
  <si>
    <t>労働市場年報平成３年度</t>
    <rPh sb="0" eb="2">
      <t>ロウドウ</t>
    </rPh>
    <rPh sb="2" eb="4">
      <t>シジョウ</t>
    </rPh>
    <rPh sb="4" eb="6">
      <t>ネンポウ</t>
    </rPh>
    <rPh sb="6" eb="8">
      <t>ヘイセイ</t>
    </rPh>
    <rPh sb="9" eb="10">
      <t>ガンネン</t>
    </rPh>
    <rPh sb="10" eb="11">
      <t>ド</t>
    </rPh>
    <phoneticPr fontId="7"/>
  </si>
  <si>
    <t>労働市場年報平成４年度</t>
    <rPh sb="0" eb="2">
      <t>ロウドウ</t>
    </rPh>
    <rPh sb="2" eb="4">
      <t>シジョウ</t>
    </rPh>
    <rPh sb="4" eb="6">
      <t>ネンポウ</t>
    </rPh>
    <rPh sb="6" eb="8">
      <t>ヘイセイ</t>
    </rPh>
    <rPh sb="9" eb="10">
      <t>ガンネン</t>
    </rPh>
    <rPh sb="10" eb="11">
      <t>ド</t>
    </rPh>
    <phoneticPr fontId="7"/>
  </si>
  <si>
    <t>労働市場年報平成６年度</t>
    <rPh sb="0" eb="2">
      <t>ロウドウ</t>
    </rPh>
    <rPh sb="2" eb="4">
      <t>シジョウ</t>
    </rPh>
    <rPh sb="4" eb="6">
      <t>ネンポウ</t>
    </rPh>
    <rPh sb="6" eb="8">
      <t>ヘイセイ</t>
    </rPh>
    <rPh sb="9" eb="10">
      <t>ガンネン</t>
    </rPh>
    <rPh sb="10" eb="11">
      <t>ド</t>
    </rPh>
    <phoneticPr fontId="7"/>
  </si>
  <si>
    <t>北海道経済部職業安定課・職業対策課・雇用保険課／同</t>
    <rPh sb="0" eb="3">
      <t>ホッカイドウ</t>
    </rPh>
    <rPh sb="3" eb="6">
      <t>ケイザイブ</t>
    </rPh>
    <rPh sb="6" eb="10">
      <t>ショクギョウアンテイ</t>
    </rPh>
    <rPh sb="10" eb="11">
      <t>カ</t>
    </rPh>
    <rPh sb="12" eb="14">
      <t>ショクギョウ</t>
    </rPh>
    <rPh sb="14" eb="16">
      <t>タイサク</t>
    </rPh>
    <rPh sb="16" eb="17">
      <t>カ</t>
    </rPh>
    <rPh sb="18" eb="20">
      <t>コヨウ</t>
    </rPh>
    <rPh sb="20" eb="22">
      <t>ホケン</t>
    </rPh>
    <rPh sb="22" eb="23">
      <t>カ</t>
    </rPh>
    <rPh sb="24" eb="25">
      <t>ドウ</t>
    </rPh>
    <phoneticPr fontId="7"/>
  </si>
  <si>
    <t>労働市場年報平成１０年度</t>
    <rPh sb="0" eb="2">
      <t>ロウドウ</t>
    </rPh>
    <rPh sb="2" eb="4">
      <t>シジョウ</t>
    </rPh>
    <rPh sb="4" eb="6">
      <t>ネンポウ</t>
    </rPh>
    <rPh sb="6" eb="8">
      <t>ヘイセイ</t>
    </rPh>
    <rPh sb="10" eb="11">
      <t>ガンネン</t>
    </rPh>
    <rPh sb="11" eb="12">
      <t>ド</t>
    </rPh>
    <phoneticPr fontId="7"/>
  </si>
  <si>
    <t>労働市場年報平成１１年度</t>
    <rPh sb="0" eb="2">
      <t>ロウドウ</t>
    </rPh>
    <rPh sb="2" eb="4">
      <t>シジョウ</t>
    </rPh>
    <rPh sb="4" eb="6">
      <t>ネンポウ</t>
    </rPh>
    <rPh sb="6" eb="8">
      <t>ヘイセイ</t>
    </rPh>
    <rPh sb="10" eb="11">
      <t>ガンネン</t>
    </rPh>
    <rPh sb="11" eb="12">
      <t>ド</t>
    </rPh>
    <phoneticPr fontId="7"/>
  </si>
  <si>
    <t>労働市場年報平成１４年度</t>
    <rPh sb="0" eb="2">
      <t>ロウドウ</t>
    </rPh>
    <rPh sb="2" eb="4">
      <t>シジョウ</t>
    </rPh>
    <rPh sb="4" eb="6">
      <t>ネンポウ</t>
    </rPh>
    <rPh sb="6" eb="8">
      <t>ヘイセイ</t>
    </rPh>
    <rPh sb="10" eb="11">
      <t>ガンネン</t>
    </rPh>
    <rPh sb="11" eb="12">
      <t>ド</t>
    </rPh>
    <phoneticPr fontId="7"/>
  </si>
  <si>
    <t>労働市場年報平成７年度</t>
    <rPh sb="0" eb="2">
      <t>ロウドウ</t>
    </rPh>
    <rPh sb="2" eb="4">
      <t>シジョウ</t>
    </rPh>
    <rPh sb="4" eb="6">
      <t>ネンポウ</t>
    </rPh>
    <rPh sb="6" eb="8">
      <t>ヘイセイ</t>
    </rPh>
    <rPh sb="9" eb="10">
      <t>ガンネン</t>
    </rPh>
    <rPh sb="10" eb="11">
      <t>ド</t>
    </rPh>
    <phoneticPr fontId="7"/>
  </si>
  <si>
    <t>C7-8</t>
  </si>
  <si>
    <t>北海道勞働組合名鑑昭和２４年６月末日</t>
    <rPh sb="0" eb="3">
      <t>ホッカイドウ</t>
    </rPh>
    <rPh sb="4" eb="7">
      <t>ロウドウクミアイ</t>
    </rPh>
    <rPh sb="7" eb="9">
      <t>メイカン</t>
    </rPh>
    <rPh sb="9" eb="11">
      <t>ショウワ</t>
    </rPh>
    <rPh sb="13" eb="14">
      <t>ネン</t>
    </rPh>
    <rPh sb="15" eb="16">
      <t>ガツ</t>
    </rPh>
    <rPh sb="16" eb="18">
      <t>マツジツ</t>
    </rPh>
    <phoneticPr fontId="7"/>
  </si>
  <si>
    <t>北海道労働組合名鑑昭和２６年６月末日</t>
    <rPh sb="0" eb="3">
      <t>ホッカイドウ</t>
    </rPh>
    <rPh sb="3" eb="7">
      <t>ロウドウクミアイ</t>
    </rPh>
    <rPh sb="7" eb="9">
      <t>メイカン</t>
    </rPh>
    <rPh sb="9" eb="11">
      <t>ショウワ</t>
    </rPh>
    <rPh sb="13" eb="14">
      <t>ネン</t>
    </rPh>
    <rPh sb="15" eb="16">
      <t>ガツ</t>
    </rPh>
    <rPh sb="16" eb="18">
      <t>マツジツ</t>
    </rPh>
    <phoneticPr fontId="7"/>
  </si>
  <si>
    <t>北海道勞働組合名鑑昭和２９年６月末現在基本調査</t>
    <rPh sb="0" eb="3">
      <t>ホッカイドウ</t>
    </rPh>
    <rPh sb="4" eb="7">
      <t>ロウドウクミアイ</t>
    </rPh>
    <rPh sb="7" eb="9">
      <t>メイカン</t>
    </rPh>
    <rPh sb="9" eb="11">
      <t>ショウワ</t>
    </rPh>
    <rPh sb="13" eb="14">
      <t>ネン</t>
    </rPh>
    <rPh sb="15" eb="16">
      <t>ガツ</t>
    </rPh>
    <rPh sb="16" eb="23">
      <t>マツジツ</t>
    </rPh>
    <phoneticPr fontId="7"/>
  </si>
  <si>
    <t>北海道勞働組合名鑑昭和３１年６月末現在基本調査</t>
    <rPh sb="0" eb="3">
      <t>ホッカイドウ</t>
    </rPh>
    <rPh sb="4" eb="7">
      <t>ロウドウクミアイ</t>
    </rPh>
    <rPh sb="7" eb="9">
      <t>メイカン</t>
    </rPh>
    <rPh sb="9" eb="11">
      <t>ショウワ</t>
    </rPh>
    <rPh sb="13" eb="14">
      <t>ネン</t>
    </rPh>
    <rPh sb="15" eb="16">
      <t>ガツ</t>
    </rPh>
    <rPh sb="16" eb="23">
      <t>マツジツ</t>
    </rPh>
    <phoneticPr fontId="7"/>
  </si>
  <si>
    <t>北海道勞働組合名鑑昭和３２年６月末現在基本調査</t>
    <rPh sb="0" eb="3">
      <t>ホッカイドウ</t>
    </rPh>
    <rPh sb="4" eb="7">
      <t>ロウドウクミアイ</t>
    </rPh>
    <rPh sb="7" eb="9">
      <t>メイカン</t>
    </rPh>
    <rPh sb="9" eb="11">
      <t>ショウワ</t>
    </rPh>
    <rPh sb="13" eb="14">
      <t>ネン</t>
    </rPh>
    <rPh sb="15" eb="16">
      <t>ガツ</t>
    </rPh>
    <rPh sb="16" eb="23">
      <t>マツジツ</t>
    </rPh>
    <phoneticPr fontId="7"/>
  </si>
  <si>
    <t>北海道勞働組合名鑑昭和３４年</t>
    <rPh sb="0" eb="3">
      <t>ホッカイドウ</t>
    </rPh>
    <rPh sb="4" eb="7">
      <t>ロウドウクミアイ</t>
    </rPh>
    <rPh sb="7" eb="9">
      <t>メイカン</t>
    </rPh>
    <rPh sb="9" eb="11">
      <t>ショウワ</t>
    </rPh>
    <rPh sb="13" eb="14">
      <t>ネン</t>
    </rPh>
    <phoneticPr fontId="7"/>
  </si>
  <si>
    <t>北海道勞働組合名鑑昭和３５年</t>
    <rPh sb="0" eb="3">
      <t>ホッカイドウ</t>
    </rPh>
    <rPh sb="4" eb="7">
      <t>ロウドウクミアイ</t>
    </rPh>
    <rPh sb="7" eb="9">
      <t>メイカン</t>
    </rPh>
    <rPh sb="9" eb="11">
      <t>ショウワ</t>
    </rPh>
    <rPh sb="13" eb="14">
      <t>ネン</t>
    </rPh>
    <phoneticPr fontId="7"/>
  </si>
  <si>
    <t>北海道労働組合名鑑昭和３７年</t>
    <rPh sb="0" eb="3">
      <t>ホッカイドウ</t>
    </rPh>
    <rPh sb="3" eb="5">
      <t>ロウドウ</t>
    </rPh>
    <rPh sb="5" eb="7">
      <t>ロウドウクミアイ</t>
    </rPh>
    <rPh sb="7" eb="9">
      <t>メイカン</t>
    </rPh>
    <rPh sb="9" eb="11">
      <t>ショウワ</t>
    </rPh>
    <rPh sb="13" eb="14">
      <t>ネン</t>
    </rPh>
    <phoneticPr fontId="7"/>
  </si>
  <si>
    <t>北海道労働組合名鑑昭和３８年版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</si>
  <si>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北海道労働組合名鑑昭和４０年版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</si>
  <si>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北海道労働組合名鑑昭和４２年版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</si>
  <si>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北海道労働組合名鑑昭和４４年版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</si>
  <si>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北海道労働組合名鑑昭和４６年版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</si>
  <si>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北海道労働組合名鑑昭和４７年版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</si>
  <si>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北海道労働組合名鑑昭和４８年版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</si>
  <si>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北海道労働組合名鑑昭和４９年版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</si>
  <si>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北海道労働組合名鑑昭和５０年版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</si>
  <si>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北海道労働組合名鑑昭和５２年版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</si>
  <si>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北海道労働組合名鑑昭和５３年版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</si>
  <si>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北海道労働組合名鑑昭和５４年版：北海道労働部編</t>
    <rPh sb="0" eb="3">
      <t>ホッカイドウ</t>
    </rPh>
    <rPh sb="3" eb="5">
      <t>ロウドウ</t>
    </rPh>
    <rPh sb="5" eb="7">
      <t>ロウドウクミアイ</t>
    </rPh>
    <rPh sb="7" eb="9">
      <t>メイカン</t>
    </rPh>
    <rPh sb="9" eb="11">
      <t>ショウワ</t>
    </rPh>
    <rPh sb="13" eb="14">
      <t>ネン</t>
    </rPh>
    <rPh sb="14" eb="15">
      <t>バン</t>
    </rPh>
    <rPh sb="16" eb="21">
      <t>ホッカイドウロウドウ</t>
    </rPh>
    <rPh sb="21" eb="22">
      <t>ブ</t>
    </rPh>
    <rPh sb="22" eb="23">
      <t>ヘン</t>
    </rPh>
    <phoneticPr fontId="7"/>
  </si>
  <si>
    <t>中小企業白書昭和５７年版：多様化する経済社会への新たな対応</t>
    <rPh sb="0" eb="2">
      <t>チュウショウ</t>
    </rPh>
    <rPh sb="2" eb="4">
      <t>キギョウ</t>
    </rPh>
    <rPh sb="4" eb="6">
      <t>ハクショ</t>
    </rPh>
    <rPh sb="6" eb="8">
      <t>ショウワ</t>
    </rPh>
    <rPh sb="10" eb="11">
      <t>ネンド</t>
    </rPh>
    <rPh sb="11" eb="12">
      <t>バン</t>
    </rPh>
    <rPh sb="13" eb="16">
      <t>タヨウカ</t>
    </rPh>
    <rPh sb="18" eb="20">
      <t>ケイザイ</t>
    </rPh>
    <rPh sb="20" eb="22">
      <t>シャカイ</t>
    </rPh>
    <rPh sb="24" eb="25">
      <t>アラ</t>
    </rPh>
    <rPh sb="27" eb="29">
      <t>タイオウ</t>
    </rPh>
    <phoneticPr fontId="7"/>
  </si>
  <si>
    <t>北海道労働組合名鑑昭和５６年版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</si>
  <si>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北海道労働組合名鑑昭和５７年版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</si>
  <si>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北海道労働組合名鑑昭和５８年版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</si>
  <si>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北海道労働組合名鑑昭和６２年版</t>
    <rPh sb="0" eb="3">
      <t>ホッカイドウ</t>
    </rPh>
    <rPh sb="3" eb="5">
      <t>ロウドウ</t>
    </rPh>
    <rPh sb="5" eb="7">
      <t>ロウドウクミアイ</t>
    </rPh>
    <rPh sb="7" eb="9">
      <t>メイカン</t>
    </rPh>
    <rPh sb="9" eb="11">
      <t>ショウワ</t>
    </rPh>
    <rPh sb="13" eb="14">
      <t>ネン</t>
    </rPh>
    <rPh sb="14" eb="15">
      <t>バン</t>
    </rPh>
    <phoneticPr fontId="7"/>
  </si>
  <si>
    <t>賃金センサス平成１６年版第４巻：平成１５年賃金構造基本統計調査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</si>
  <si>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北海道商工労働観光部労政福祉課／同</t>
    <rPh sb="0" eb="3">
      <t>ホッカイドウ</t>
    </rPh>
    <rPh sb="3" eb="5">
      <t>ショウコウ</t>
    </rPh>
    <rPh sb="5" eb="7">
      <t>ロウドウ</t>
    </rPh>
    <rPh sb="7" eb="9">
      <t>カンコウ</t>
    </rPh>
    <rPh sb="9" eb="10">
      <t>ブ</t>
    </rPh>
    <rPh sb="10" eb="12">
      <t>ロウセイ</t>
    </rPh>
    <rPh sb="12" eb="14">
      <t>フクシ</t>
    </rPh>
    <rPh sb="14" eb="15">
      <t>カ</t>
    </rPh>
    <rPh sb="16" eb="17">
      <t>ドウ</t>
    </rPh>
    <phoneticPr fontId="7"/>
  </si>
  <si>
    <t>北海道労働組合名鑑平成元年版</t>
    <rPh sb="0" eb="3">
      <t>ホッカイドウ</t>
    </rPh>
    <rPh sb="3" eb="5">
      <t>ロウドウ</t>
    </rPh>
    <rPh sb="5" eb="7">
      <t>ロウドウクミアイ</t>
    </rPh>
    <rPh sb="7" eb="9">
      <t>メイカン</t>
    </rPh>
    <rPh sb="9" eb="11">
      <t>ヘイセイ</t>
    </rPh>
    <rPh sb="11" eb="13">
      <t>ガンネン</t>
    </rPh>
    <rPh sb="13" eb="14">
      <t>バン</t>
    </rPh>
    <phoneticPr fontId="7"/>
  </si>
  <si>
    <t>北海道労働組合名鑑平成２年版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</si>
  <si>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北海道労働組合名鑑平成３年版</t>
    <rPh sb="0" eb="3">
      <t>ホッカイドウ</t>
    </rPh>
    <rPh sb="3" eb="5">
      <t>ロウドウ</t>
    </rPh>
    <rPh sb="5" eb="7">
      <t>ロウドウクミアイ</t>
    </rPh>
    <rPh sb="7" eb="9">
      <t>メイカン</t>
    </rPh>
    <rPh sb="9" eb="11">
      <t>ヘイセイ</t>
    </rPh>
    <rPh sb="12" eb="13">
      <t>ガンネン</t>
    </rPh>
    <rPh sb="13" eb="14">
      <t>バン</t>
    </rPh>
    <phoneticPr fontId="7"/>
  </si>
  <si>
    <t>労政時報第３４５１～３４５６号２０００年７・８月</t>
    <rPh sb="0" eb="2">
      <t>ロウセイ</t>
    </rPh>
    <rPh sb="2" eb="4">
      <t>ジホウ</t>
    </rPh>
    <rPh sb="4" eb="5">
      <t>ダイ</t>
    </rPh>
    <rPh sb="14" eb="15">
      <t>ゴウ</t>
    </rPh>
    <rPh sb="19" eb="20">
      <t>ネン</t>
    </rPh>
    <rPh sb="23" eb="24">
      <t>ガツ</t>
    </rPh>
    <phoneticPr fontId="7"/>
  </si>
  <si>
    <t>北海道労働組合名鑑平成４年版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</si>
  <si>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北海道労働組合名鑑平成６年版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</si>
  <si>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北海道労働組合名鑑平成７年版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</si>
  <si>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北海道労働組合名鑑平成８年版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</si>
  <si>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北海道労働組合名鑑平成９年版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</si>
  <si>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北海道労働組合名鑑平成１０年版</t>
    <rPh sb="0" eb="3">
      <t>ホッカイドウ</t>
    </rPh>
    <rPh sb="3" eb="5">
      <t>ロウドウ</t>
    </rPh>
    <rPh sb="5" eb="7">
      <t>ロウドウクミアイ</t>
    </rPh>
    <rPh sb="7" eb="9">
      <t>メイカン</t>
    </rPh>
    <rPh sb="9" eb="11">
      <t>ヘイセイ</t>
    </rPh>
    <rPh sb="13" eb="14">
      <t>ガンネン</t>
    </rPh>
    <rPh sb="14" eb="15">
      <t>バン</t>
    </rPh>
    <phoneticPr fontId="7"/>
  </si>
  <si>
    <t>北海道労働組合名鑑平成１１年版</t>
    <rPh sb="0" eb="3">
      <t>ホッカイドウ</t>
    </rPh>
    <rPh sb="3" eb="5">
      <t>ロウドウ</t>
    </rPh>
    <rPh sb="5" eb="7">
      <t>ロウドウクミアイ</t>
    </rPh>
    <rPh sb="7" eb="9">
      <t>メイカン</t>
    </rPh>
    <rPh sb="9" eb="11">
      <t>ヘイセイ</t>
    </rPh>
    <rPh sb="13" eb="14">
      <t>ガンネン</t>
    </rPh>
    <rPh sb="14" eb="15">
      <t>バン</t>
    </rPh>
    <phoneticPr fontId="7"/>
  </si>
  <si>
    <t>北海道労働組合名鑑平成１２年版</t>
    <rPh sb="0" eb="3">
      <t>ホッカイドウ</t>
    </rPh>
    <rPh sb="3" eb="5">
      <t>ロウドウ</t>
    </rPh>
    <rPh sb="5" eb="7">
      <t>ロウドウクミアイ</t>
    </rPh>
    <rPh sb="7" eb="9">
      <t>メイカン</t>
    </rPh>
    <rPh sb="9" eb="11">
      <t>ヘイセイ</t>
    </rPh>
    <rPh sb="13" eb="14">
      <t>ガンネン</t>
    </rPh>
    <rPh sb="14" eb="15">
      <t>バン</t>
    </rPh>
    <phoneticPr fontId="7"/>
  </si>
  <si>
    <t>北海道労働組合名鑑平成１３年版</t>
    <rPh sb="0" eb="3">
      <t>ホッカイドウ</t>
    </rPh>
    <rPh sb="3" eb="5">
      <t>ロウドウ</t>
    </rPh>
    <rPh sb="5" eb="7">
      <t>ロウドウクミアイ</t>
    </rPh>
    <rPh sb="7" eb="9">
      <t>メイカン</t>
    </rPh>
    <rPh sb="9" eb="11">
      <t>ヘイセイ</t>
    </rPh>
    <rPh sb="13" eb="14">
      <t>ガンネン</t>
    </rPh>
    <rPh sb="14" eb="15">
      <t>バン</t>
    </rPh>
    <phoneticPr fontId="7"/>
  </si>
  <si>
    <t>北海道労働組合名鑑平成１４年版</t>
    <rPh sb="0" eb="3">
      <t>ホッカイドウ</t>
    </rPh>
    <rPh sb="3" eb="5">
      <t>ロウドウ</t>
    </rPh>
    <rPh sb="5" eb="7">
      <t>ロウドウクミアイ</t>
    </rPh>
    <rPh sb="7" eb="9">
      <t>メイカン</t>
    </rPh>
    <rPh sb="9" eb="11">
      <t>ヘイセイ</t>
    </rPh>
    <rPh sb="13" eb="14">
      <t>ガンネン</t>
    </rPh>
    <rPh sb="14" eb="15">
      <t>バン</t>
    </rPh>
    <phoneticPr fontId="7"/>
  </si>
  <si>
    <t>C7-9</t>
  </si>
  <si>
    <t>資料北海道勞働運動史（終戦～講和）</t>
    <rPh sb="0" eb="2">
      <t>シリョウ</t>
    </rPh>
    <rPh sb="2" eb="5">
      <t>ホッカイドウ</t>
    </rPh>
    <rPh sb="6" eb="9">
      <t>ロウドウウンドウ</t>
    </rPh>
    <rPh sb="9" eb="10">
      <t>シ</t>
    </rPh>
    <rPh sb="11" eb="13">
      <t>シュウセン</t>
    </rPh>
    <rPh sb="14" eb="16">
      <t>コウワ</t>
    </rPh>
    <phoneticPr fontId="7"/>
  </si>
  <si>
    <t>北海道労働部／日本ＩＬＯ協会北海道地方本部</t>
    <rPh sb="0" eb="3">
      <t>ホッカイドウ</t>
    </rPh>
    <rPh sb="3" eb="6">
      <t>ロウドウブ</t>
    </rPh>
    <rPh sb="7" eb="9">
      <t>ニホン</t>
    </rPh>
    <rPh sb="12" eb="14">
      <t>キョウカイ</t>
    </rPh>
    <rPh sb="14" eb="17">
      <t>ホッカイドウ</t>
    </rPh>
    <rPh sb="17" eb="19">
      <t>チホウ</t>
    </rPh>
    <rPh sb="19" eb="21">
      <t>ホンブ</t>
    </rPh>
    <phoneticPr fontId="7"/>
  </si>
  <si>
    <t>資料北海道労働運動史昭和３３～３７年</t>
    <rPh sb="0" eb="2">
      <t>シリョウ</t>
    </rPh>
    <rPh sb="2" eb="5">
      <t>ホッカイドウ</t>
    </rPh>
    <rPh sb="5" eb="9">
      <t>ロウドウウンドウ</t>
    </rPh>
    <rPh sb="9" eb="10">
      <t>シ</t>
    </rPh>
    <rPh sb="10" eb="12">
      <t>ショウワ</t>
    </rPh>
    <rPh sb="17" eb="18">
      <t>ネン</t>
    </rPh>
    <phoneticPr fontId="7"/>
  </si>
  <si>
    <t>資料北海道労働運動史昭和４３～４７年</t>
    <rPh sb="0" eb="2">
      <t>シリョウ</t>
    </rPh>
    <rPh sb="2" eb="5">
      <t>ホッカイドウ</t>
    </rPh>
    <rPh sb="5" eb="9">
      <t>ロウドウウンドウ</t>
    </rPh>
    <rPh sb="9" eb="10">
      <t>シ</t>
    </rPh>
    <rPh sb="10" eb="12">
      <t>ショウワ</t>
    </rPh>
    <rPh sb="17" eb="18">
      <t>ネン</t>
    </rPh>
    <phoneticPr fontId="7"/>
  </si>
  <si>
    <t>資料北海道労働運動史昭和４８～５２年</t>
    <rPh sb="0" eb="2">
      <t>シリョウ</t>
    </rPh>
    <rPh sb="2" eb="5">
      <t>ホッカイドウ</t>
    </rPh>
    <rPh sb="5" eb="9">
      <t>ロウドウウンドウ</t>
    </rPh>
    <rPh sb="9" eb="10">
      <t>シ</t>
    </rPh>
    <rPh sb="10" eb="12">
      <t>ショウワ</t>
    </rPh>
    <rPh sb="17" eb="18">
      <t>ネン</t>
    </rPh>
    <phoneticPr fontId="7"/>
  </si>
  <si>
    <t>資料北海道労働運動史昭和５８～６２年</t>
    <rPh sb="0" eb="2">
      <t>シリョウ</t>
    </rPh>
    <rPh sb="2" eb="5">
      <t>ホッカイドウ</t>
    </rPh>
    <rPh sb="5" eb="9">
      <t>ロウドウウンドウ</t>
    </rPh>
    <rPh sb="9" eb="10">
      <t>シ</t>
    </rPh>
    <rPh sb="10" eb="12">
      <t>ショウワ</t>
    </rPh>
    <rPh sb="17" eb="18">
      <t>ネン</t>
    </rPh>
    <phoneticPr fontId="7"/>
  </si>
  <si>
    <t>C7-10</t>
  </si>
  <si>
    <t>労働組合基礎調査結果１９４８・６９・７２～７４年</t>
    <rPh sb="0" eb="4">
      <t>ロウドウクミアイ</t>
    </rPh>
    <rPh sb="4" eb="6">
      <t>キソ</t>
    </rPh>
    <rPh sb="6" eb="10">
      <t>チョウサケッカ</t>
    </rPh>
    <rPh sb="23" eb="24">
      <t>ネン</t>
    </rPh>
    <phoneticPr fontId="7"/>
  </si>
  <si>
    <t>労働組合基礎調査結果１９７５～８１年</t>
    <rPh sb="0" eb="4">
      <t>ロウドウクミアイ</t>
    </rPh>
    <rPh sb="4" eb="6">
      <t>キソ</t>
    </rPh>
    <rPh sb="6" eb="10">
      <t>チョウサケッカ</t>
    </rPh>
    <rPh sb="17" eb="18">
      <t>ネン</t>
    </rPh>
    <phoneticPr fontId="7"/>
  </si>
  <si>
    <t>労働組合基礎調査結果１９８２～８８年</t>
    <rPh sb="0" eb="4">
      <t>ロウドウクミアイ</t>
    </rPh>
    <rPh sb="4" eb="6">
      <t>キソ</t>
    </rPh>
    <rPh sb="6" eb="10">
      <t>チョウサケッカ</t>
    </rPh>
    <rPh sb="17" eb="18">
      <t>ネン</t>
    </rPh>
    <phoneticPr fontId="7"/>
  </si>
  <si>
    <t>労働組合基礎調査結果平成１１年</t>
    <rPh sb="0" eb="4">
      <t>ロウドウクミアイ</t>
    </rPh>
    <rPh sb="4" eb="6">
      <t>キソ</t>
    </rPh>
    <rPh sb="6" eb="10">
      <t>チョウサケッカ</t>
    </rPh>
    <rPh sb="10" eb="12">
      <t>ヘイセイ</t>
    </rPh>
    <rPh sb="14" eb="15">
      <t>ネン</t>
    </rPh>
    <phoneticPr fontId="7"/>
  </si>
  <si>
    <t>北海道エネルギー概況平成６年１１月</t>
    <rPh sb="0" eb="3">
      <t>ホッカイドウ</t>
    </rPh>
    <rPh sb="8" eb="10">
      <t>ガイキョウ</t>
    </rPh>
    <rPh sb="10" eb="12">
      <t>ヘイセイ</t>
    </rPh>
    <rPh sb="13" eb="14">
      <t>ネン</t>
    </rPh>
    <rPh sb="16" eb="17">
      <t>ガツ</t>
    </rPh>
    <phoneticPr fontId="7"/>
  </si>
  <si>
    <t>北海道エネルギー概況平成９年３月</t>
    <rPh sb="0" eb="3">
      <t>ホッカイドウ</t>
    </rPh>
    <rPh sb="8" eb="10">
      <t>ガイキョウ</t>
    </rPh>
    <rPh sb="10" eb="12">
      <t>ヘイセイ</t>
    </rPh>
    <rPh sb="13" eb="14">
      <t>ネン</t>
    </rPh>
    <rPh sb="15" eb="16">
      <t>ガツ</t>
    </rPh>
    <phoneticPr fontId="7"/>
  </si>
  <si>
    <t>北海道エネルギー概況平成１２年３月</t>
    <rPh sb="0" eb="3">
      <t>ホッカイドウ</t>
    </rPh>
    <rPh sb="8" eb="10">
      <t>ガイキョウ</t>
    </rPh>
    <rPh sb="10" eb="12">
      <t>ヘイセイ</t>
    </rPh>
    <rPh sb="14" eb="15">
      <t>ネン</t>
    </rPh>
    <rPh sb="16" eb="17">
      <t>ガツ</t>
    </rPh>
    <phoneticPr fontId="7"/>
  </si>
  <si>
    <t>C7-12</t>
  </si>
  <si>
    <t>北海道経済部総務課企画調整室／北海道経済部</t>
    <rPh sb="0" eb="3">
      <t>ホッカイドウ</t>
    </rPh>
    <rPh sb="3" eb="6">
      <t>ケイザイブ</t>
    </rPh>
    <rPh sb="6" eb="9">
      <t>ソウムカ</t>
    </rPh>
    <rPh sb="9" eb="11">
      <t>キカク</t>
    </rPh>
    <rPh sb="11" eb="14">
      <t>チョウセイシツ</t>
    </rPh>
    <rPh sb="15" eb="18">
      <t>ホッカイドウ</t>
    </rPh>
    <rPh sb="18" eb="21">
      <t>ケイザイブ</t>
    </rPh>
    <phoneticPr fontId="7"/>
  </si>
  <si>
    <t>北海道経済部施策の概要平成１０年度</t>
    <rPh sb="0" eb="3">
      <t>ホッカイドウ</t>
    </rPh>
    <rPh sb="3" eb="6">
      <t>ケイザイブ</t>
    </rPh>
    <rPh sb="6" eb="8">
      <t>セサク</t>
    </rPh>
    <rPh sb="9" eb="11">
      <t>ガイヨウ</t>
    </rPh>
    <rPh sb="11" eb="13">
      <t>ヘイセイ</t>
    </rPh>
    <rPh sb="15" eb="17">
      <t>ネンド</t>
    </rPh>
    <phoneticPr fontId="7"/>
  </si>
  <si>
    <t>昭和六十一年下期の労働情勢昭和六十一年一〇月（資料第六十一－第五号）</t>
    <rPh sb="0" eb="2">
      <t>ショウワ</t>
    </rPh>
    <rPh sb="2" eb="5">
      <t>６１</t>
    </rPh>
    <rPh sb="5" eb="6">
      <t>ネン</t>
    </rPh>
    <rPh sb="6" eb="7">
      <t>シモ</t>
    </rPh>
    <rPh sb="7" eb="8">
      <t>カミキ</t>
    </rPh>
    <rPh sb="9" eb="11">
      <t>ロウドウ</t>
    </rPh>
    <rPh sb="11" eb="13">
      <t>ジョウセイ</t>
    </rPh>
    <rPh sb="13" eb="15">
      <t>ショウワ</t>
    </rPh>
    <rPh sb="15" eb="18">
      <t>６１</t>
    </rPh>
    <rPh sb="18" eb="19">
      <t>ネン</t>
    </rPh>
    <rPh sb="19" eb="21">
      <t>１０</t>
    </rPh>
    <rPh sb="21" eb="22">
      <t>ガツ</t>
    </rPh>
    <rPh sb="23" eb="25">
      <t>シリョウ</t>
    </rPh>
    <rPh sb="25" eb="26">
      <t>ダイ</t>
    </rPh>
    <rPh sb="26" eb="27">
      <t>６０</t>
    </rPh>
    <rPh sb="27" eb="29">
      <t>１１</t>
    </rPh>
    <rPh sb="30" eb="31">
      <t>ダイ</t>
    </rPh>
    <rPh sb="31" eb="32">
      <t>５</t>
    </rPh>
    <rPh sb="32" eb="33">
      <t>ゴウ</t>
    </rPh>
    <phoneticPr fontId="7"/>
  </si>
  <si>
    <t>北海道経済部施策の概要平成１１年度</t>
    <rPh sb="0" eb="3">
      <t>ホッカイドウ</t>
    </rPh>
    <rPh sb="3" eb="6">
      <t>ケイザイブ</t>
    </rPh>
    <rPh sb="6" eb="8">
      <t>セサク</t>
    </rPh>
    <rPh sb="9" eb="11">
      <t>ガイヨウ</t>
    </rPh>
    <rPh sb="11" eb="13">
      <t>ヘイセイ</t>
    </rPh>
    <rPh sb="15" eb="17">
      <t>ネンド</t>
    </rPh>
    <phoneticPr fontId="7"/>
  </si>
  <si>
    <t>北海道経済部施策の概要平成１２年度</t>
    <rPh sb="0" eb="3">
      <t>ホッカイドウ</t>
    </rPh>
    <rPh sb="3" eb="6">
      <t>ケイザイブ</t>
    </rPh>
    <rPh sb="6" eb="8">
      <t>セサク</t>
    </rPh>
    <rPh sb="9" eb="11">
      <t>ガイヨウ</t>
    </rPh>
    <rPh sb="11" eb="13">
      <t>ヘイセイ</t>
    </rPh>
    <rPh sb="15" eb="17">
      <t>ネンド</t>
    </rPh>
    <phoneticPr fontId="7"/>
  </si>
  <si>
    <t>年間労働判例命令要旨集平成１０年版（労政時報別冊）</t>
    <rPh sb="0" eb="2">
      <t>ネンカン</t>
    </rPh>
    <rPh sb="2" eb="4">
      <t>ロウドウ</t>
    </rPh>
    <rPh sb="4" eb="6">
      <t>ハンレイ</t>
    </rPh>
    <rPh sb="6" eb="8">
      <t>メイレイ</t>
    </rPh>
    <rPh sb="8" eb="10">
      <t>ヨウシ</t>
    </rPh>
    <rPh sb="10" eb="11">
      <t>シュウ</t>
    </rPh>
    <rPh sb="11" eb="13">
      <t>ヘイセイ</t>
    </rPh>
    <rPh sb="15" eb="16">
      <t>ネン</t>
    </rPh>
    <rPh sb="16" eb="17">
      <t>バン</t>
    </rPh>
    <rPh sb="18" eb="20">
      <t>ロウセイ</t>
    </rPh>
    <rPh sb="20" eb="22">
      <t>ジホウ</t>
    </rPh>
    <rPh sb="22" eb="24">
      <t>ベッサツ</t>
    </rPh>
    <phoneticPr fontId="7"/>
  </si>
  <si>
    <t>北海道経済部総務課企画調整室／北海道</t>
    <rPh sb="0" eb="3">
      <t>ホッカイドウ</t>
    </rPh>
    <rPh sb="3" eb="6">
      <t>ケイザイブ</t>
    </rPh>
    <rPh sb="6" eb="9">
      <t>ソウムカ</t>
    </rPh>
    <rPh sb="9" eb="11">
      <t>キカク</t>
    </rPh>
    <rPh sb="11" eb="14">
      <t>チョウセイシツ</t>
    </rPh>
    <rPh sb="15" eb="18">
      <t>ホッカイドウ</t>
    </rPh>
    <phoneticPr fontId="7"/>
  </si>
  <si>
    <t>北海道経済部施策の概要平成１５年度</t>
  </si>
  <si>
    <t>北海道経済部総務課企画調整室／北海道</t>
  </si>
  <si>
    <t>北海道経済部施策の概要平成１８年度</t>
    <rPh sb="0" eb="3">
      <t>ホッカイドウ</t>
    </rPh>
    <rPh sb="3" eb="6">
      <t>ケイザイブ</t>
    </rPh>
    <rPh sb="6" eb="8">
      <t>セサク</t>
    </rPh>
    <rPh sb="9" eb="11">
      <t>ガイヨウ</t>
    </rPh>
    <rPh sb="11" eb="13">
      <t>ヘイセイ</t>
    </rPh>
    <rPh sb="15" eb="17">
      <t>ネンド</t>
    </rPh>
    <phoneticPr fontId="7"/>
  </si>
  <si>
    <t>北海道経済部施策の概要平成１９年度</t>
    <rPh sb="0" eb="3">
      <t>ホッカイドウ</t>
    </rPh>
    <rPh sb="3" eb="6">
      <t>ケイザイブ</t>
    </rPh>
    <rPh sb="6" eb="8">
      <t>セサク</t>
    </rPh>
    <rPh sb="9" eb="11">
      <t>ガイヨウ</t>
    </rPh>
    <rPh sb="11" eb="13">
      <t>ヘイセイ</t>
    </rPh>
    <rPh sb="15" eb="17">
      <t>ネンド</t>
    </rPh>
    <phoneticPr fontId="7"/>
  </si>
  <si>
    <t>C7-13</t>
  </si>
  <si>
    <t>北海道開発調整部統計課／北海道</t>
    <rPh sb="0" eb="3">
      <t>ホッカイドウ</t>
    </rPh>
    <rPh sb="3" eb="5">
      <t>カイハツチョウ</t>
    </rPh>
    <rPh sb="5" eb="8">
      <t>チョウセイブ</t>
    </rPh>
    <rPh sb="8" eb="10">
      <t>トウケイ</t>
    </rPh>
    <rPh sb="10" eb="11">
      <t>カ</t>
    </rPh>
    <rPh sb="12" eb="15">
      <t>ホッカイドウ</t>
    </rPh>
    <phoneticPr fontId="7"/>
  </si>
  <si>
    <t>道民経済計算年報昭和６１年度</t>
    <rPh sb="0" eb="2">
      <t>ドウミン</t>
    </rPh>
    <rPh sb="2" eb="4">
      <t>ケイザイ</t>
    </rPh>
    <rPh sb="4" eb="6">
      <t>ケイサン</t>
    </rPh>
    <rPh sb="6" eb="8">
      <t>ネンポウ</t>
    </rPh>
    <rPh sb="8" eb="10">
      <t>ショウワ</t>
    </rPh>
    <rPh sb="12" eb="14">
      <t>ネンド</t>
    </rPh>
    <phoneticPr fontId="7"/>
  </si>
  <si>
    <t>道民経済計算年報昭和６３年度</t>
    <rPh sb="0" eb="2">
      <t>ドウミン</t>
    </rPh>
    <rPh sb="2" eb="4">
      <t>ケイザイ</t>
    </rPh>
    <rPh sb="4" eb="6">
      <t>ケイサン</t>
    </rPh>
    <rPh sb="6" eb="8">
      <t>ネンポウ</t>
    </rPh>
    <rPh sb="8" eb="10">
      <t>ショウワ</t>
    </rPh>
    <rPh sb="12" eb="14">
      <t>ネンド</t>
    </rPh>
    <phoneticPr fontId="7"/>
  </si>
  <si>
    <t>JILPT資料シリーズ№７６個人加盟ユニオンの紛争解決－セクハラをめぐる３つの紛争事例から－</t>
    <rPh sb="5" eb="7">
      <t>シリョウ</t>
    </rPh>
    <rPh sb="14" eb="16">
      <t>コジン</t>
    </rPh>
    <rPh sb="16" eb="18">
      <t>カメイ</t>
    </rPh>
    <rPh sb="23" eb="25">
      <t>フンソウ</t>
    </rPh>
    <rPh sb="25" eb="27">
      <t>カイケツ</t>
    </rPh>
    <rPh sb="39" eb="41">
      <t>フンソウ</t>
    </rPh>
    <rPh sb="41" eb="43">
      <t>ジレイ</t>
    </rPh>
    <phoneticPr fontId="8"/>
  </si>
  <si>
    <t>道民経済計算年報平成２年度</t>
    <rPh sb="0" eb="2">
      <t>ドウミン</t>
    </rPh>
    <rPh sb="2" eb="4">
      <t>ケイザイ</t>
    </rPh>
    <rPh sb="4" eb="6">
      <t>ケイサン</t>
    </rPh>
    <rPh sb="6" eb="8">
      <t>ネンポウ</t>
    </rPh>
    <rPh sb="8" eb="10">
      <t>ヘイセイ</t>
    </rPh>
    <rPh sb="11" eb="13">
      <t>ネンド</t>
    </rPh>
    <phoneticPr fontId="7"/>
  </si>
  <si>
    <t>道民経済計算年報平成３年度</t>
    <rPh sb="0" eb="2">
      <t>ドウミン</t>
    </rPh>
    <rPh sb="2" eb="4">
      <t>ケイザイ</t>
    </rPh>
    <rPh sb="4" eb="6">
      <t>ケイサン</t>
    </rPh>
    <rPh sb="6" eb="8">
      <t>ネンポウ</t>
    </rPh>
    <rPh sb="8" eb="10">
      <t>ヘイセイ</t>
    </rPh>
    <rPh sb="11" eb="13">
      <t>ネンド</t>
    </rPh>
    <phoneticPr fontId="7"/>
  </si>
  <si>
    <t>道民経済計算年報平成４年度</t>
    <rPh sb="0" eb="2">
      <t>ドウミン</t>
    </rPh>
    <rPh sb="2" eb="4">
      <t>ケイザイ</t>
    </rPh>
    <rPh sb="4" eb="6">
      <t>ケイサン</t>
    </rPh>
    <rPh sb="6" eb="8">
      <t>ネンポウ</t>
    </rPh>
    <rPh sb="8" eb="10">
      <t>ヘイセイ</t>
    </rPh>
    <rPh sb="11" eb="13">
      <t>ネンド</t>
    </rPh>
    <phoneticPr fontId="7"/>
  </si>
  <si>
    <t>道民経済計算年報平成５年度</t>
    <rPh sb="0" eb="2">
      <t>ドウミン</t>
    </rPh>
    <rPh sb="2" eb="4">
      <t>ケイザイ</t>
    </rPh>
    <rPh sb="4" eb="6">
      <t>ケイサン</t>
    </rPh>
    <rPh sb="6" eb="8">
      <t>ネンポウ</t>
    </rPh>
    <rPh sb="8" eb="10">
      <t>ヘイセイ</t>
    </rPh>
    <rPh sb="11" eb="13">
      <t>ネンド</t>
    </rPh>
    <phoneticPr fontId="7"/>
  </si>
  <si>
    <t>道民経済計算年報平成６年度</t>
    <rPh sb="0" eb="2">
      <t>ドウミン</t>
    </rPh>
    <rPh sb="2" eb="4">
      <t>ケイザイ</t>
    </rPh>
    <rPh sb="4" eb="6">
      <t>ケイサン</t>
    </rPh>
    <rPh sb="6" eb="8">
      <t>ネンポウ</t>
    </rPh>
    <rPh sb="8" eb="10">
      <t>ヘイセイ</t>
    </rPh>
    <rPh sb="11" eb="13">
      <t>ネンド</t>
    </rPh>
    <phoneticPr fontId="7"/>
  </si>
  <si>
    <t>道民経済計算年報平成７年度</t>
    <rPh sb="0" eb="2">
      <t>ドウミン</t>
    </rPh>
    <rPh sb="2" eb="4">
      <t>ケイザイ</t>
    </rPh>
    <rPh sb="4" eb="6">
      <t>ケイサン</t>
    </rPh>
    <rPh sb="6" eb="8">
      <t>ネンポウ</t>
    </rPh>
    <rPh sb="8" eb="10">
      <t>ヘイセイ</t>
    </rPh>
    <rPh sb="11" eb="13">
      <t>ネンド</t>
    </rPh>
    <phoneticPr fontId="7"/>
  </si>
  <si>
    <t>道民経済計算年報平成８年度</t>
    <rPh sb="0" eb="2">
      <t>ドウミン</t>
    </rPh>
    <rPh sb="2" eb="4">
      <t>ケイザイ</t>
    </rPh>
    <rPh sb="4" eb="6">
      <t>ケイサン</t>
    </rPh>
    <rPh sb="6" eb="8">
      <t>ネンポウ</t>
    </rPh>
    <rPh sb="8" eb="10">
      <t>ヘイセイ</t>
    </rPh>
    <rPh sb="11" eb="13">
      <t>ネンド</t>
    </rPh>
    <phoneticPr fontId="7"/>
  </si>
  <si>
    <t>北海道総合企画部経済企画室／北海道</t>
    <rPh sb="0" eb="3">
      <t>ホッカイドウ</t>
    </rPh>
    <rPh sb="3" eb="5">
      <t>ソウゴウ</t>
    </rPh>
    <rPh sb="5" eb="8">
      <t>キカクブ</t>
    </rPh>
    <rPh sb="8" eb="10">
      <t>ケイザイ</t>
    </rPh>
    <rPh sb="10" eb="12">
      <t>キカク</t>
    </rPh>
    <rPh sb="12" eb="13">
      <t>キカクシツ</t>
    </rPh>
    <rPh sb="14" eb="17">
      <t>ホッカイドウ</t>
    </rPh>
    <phoneticPr fontId="7"/>
  </si>
  <si>
    <t>道民経済計算年報平成１０年度</t>
    <rPh sb="0" eb="2">
      <t>ドウミン</t>
    </rPh>
    <rPh sb="2" eb="4">
      <t>ケイザイ</t>
    </rPh>
    <rPh sb="4" eb="6">
      <t>ケイサン</t>
    </rPh>
    <rPh sb="6" eb="8">
      <t>ネンポウ</t>
    </rPh>
    <rPh sb="8" eb="10">
      <t>ヘイセイ</t>
    </rPh>
    <rPh sb="12" eb="14">
      <t>ネンド</t>
    </rPh>
    <phoneticPr fontId="7"/>
  </si>
  <si>
    <t>道民経済計算年報平成１１年度</t>
    <rPh sb="0" eb="2">
      <t>ドウミン</t>
    </rPh>
    <rPh sb="2" eb="4">
      <t>ケイザイ</t>
    </rPh>
    <rPh sb="4" eb="6">
      <t>ケイサン</t>
    </rPh>
    <rPh sb="6" eb="8">
      <t>ネンポウ</t>
    </rPh>
    <rPh sb="8" eb="10">
      <t>ヘイセイ</t>
    </rPh>
    <phoneticPr fontId="7"/>
  </si>
  <si>
    <t>道民経済計算年報平成１２年度</t>
    <rPh sb="0" eb="2">
      <t>ドウミン</t>
    </rPh>
    <rPh sb="2" eb="4">
      <t>ケイザイ</t>
    </rPh>
    <rPh sb="4" eb="6">
      <t>ケイサン</t>
    </rPh>
    <rPh sb="6" eb="8">
      <t>ネンポウ</t>
    </rPh>
    <rPh sb="8" eb="10">
      <t>ヘイセイ</t>
    </rPh>
    <rPh sb="12" eb="14">
      <t>ネンド</t>
    </rPh>
    <phoneticPr fontId="7"/>
  </si>
  <si>
    <t>北海道総合企画部経済調査課／北海道</t>
    <rPh sb="0" eb="3">
      <t>ホッカイドウ</t>
    </rPh>
    <rPh sb="3" eb="5">
      <t>ソウゴウ</t>
    </rPh>
    <rPh sb="5" eb="8">
      <t>キカクブ</t>
    </rPh>
    <rPh sb="8" eb="10">
      <t>ケイザイ</t>
    </rPh>
    <rPh sb="10" eb="12">
      <t>チョウサ</t>
    </rPh>
    <rPh sb="12" eb="13">
      <t>カ</t>
    </rPh>
    <rPh sb="14" eb="17">
      <t>ホッカイドウ</t>
    </rPh>
    <phoneticPr fontId="7"/>
  </si>
  <si>
    <t>道民経済計算年報平成１３年度</t>
    <rPh sb="0" eb="2">
      <t>ドウミン</t>
    </rPh>
    <rPh sb="2" eb="4">
      <t>ケイザイ</t>
    </rPh>
    <rPh sb="4" eb="6">
      <t>ケイサン</t>
    </rPh>
    <rPh sb="6" eb="8">
      <t>ネンポウ</t>
    </rPh>
    <rPh sb="8" eb="10">
      <t>ヘイセイ</t>
    </rPh>
    <rPh sb="12" eb="14">
      <t>ネンド</t>
    </rPh>
    <phoneticPr fontId="7"/>
  </si>
  <si>
    <t>北海道企画振興部計画室経済調査課／北海道</t>
    <rPh sb="0" eb="3">
      <t>ホッカイドウ</t>
    </rPh>
    <rPh sb="3" eb="5">
      <t>キカク</t>
    </rPh>
    <rPh sb="5" eb="7">
      <t>シンコウ</t>
    </rPh>
    <rPh sb="7" eb="8">
      <t>ブ</t>
    </rPh>
    <rPh sb="8" eb="10">
      <t>ケイカク</t>
    </rPh>
    <rPh sb="10" eb="11">
      <t>シツ</t>
    </rPh>
    <rPh sb="11" eb="13">
      <t>ケイザイ</t>
    </rPh>
    <rPh sb="13" eb="15">
      <t>チョウサ</t>
    </rPh>
    <rPh sb="15" eb="16">
      <t>カ</t>
    </rPh>
    <rPh sb="17" eb="20">
      <t>ホッカイドウ</t>
    </rPh>
    <phoneticPr fontId="7"/>
  </si>
  <si>
    <t>道民経済計算年報平成１６年度</t>
    <rPh sb="0" eb="2">
      <t>ドウミン</t>
    </rPh>
    <rPh sb="2" eb="4">
      <t>ケイザイ</t>
    </rPh>
    <rPh sb="4" eb="6">
      <t>ケイサン</t>
    </rPh>
    <rPh sb="6" eb="8">
      <t>ネンポウ</t>
    </rPh>
    <rPh sb="8" eb="10">
      <t>ヘイセイ</t>
    </rPh>
    <rPh sb="12" eb="14">
      <t>ネンド</t>
    </rPh>
    <phoneticPr fontId="7"/>
  </si>
  <si>
    <t>労働白書昭和５６年版：労働生産性の国際比較と女子雇用問題</t>
    <rPh sb="0" eb="2">
      <t>ロウドウ</t>
    </rPh>
    <rPh sb="2" eb="4">
      <t>ハクショ</t>
    </rPh>
    <rPh sb="4" eb="6">
      <t>ショウワ</t>
    </rPh>
    <rPh sb="8" eb="9">
      <t>ネン</t>
    </rPh>
    <rPh sb="9" eb="10">
      <t>ネンバン</t>
    </rPh>
    <rPh sb="11" eb="13">
      <t>ロウドウ</t>
    </rPh>
    <rPh sb="13" eb="16">
      <t>セイサンセイ</t>
    </rPh>
    <rPh sb="17" eb="19">
      <t>コクサイ</t>
    </rPh>
    <rPh sb="19" eb="21">
      <t>ヒカク</t>
    </rPh>
    <rPh sb="22" eb="24">
      <t>ジョシ</t>
    </rPh>
    <rPh sb="24" eb="26">
      <t>コヨウ</t>
    </rPh>
    <rPh sb="26" eb="28">
      <t>モンダイ</t>
    </rPh>
    <phoneticPr fontId="7"/>
  </si>
  <si>
    <t>道民経済計算年報平成１７年度</t>
    <rPh sb="0" eb="2">
      <t>ドウミン</t>
    </rPh>
    <rPh sb="2" eb="4">
      <t>ケイザイ</t>
    </rPh>
    <rPh sb="4" eb="6">
      <t>ケイサン</t>
    </rPh>
    <rPh sb="6" eb="8">
      <t>ネンポウ</t>
    </rPh>
    <rPh sb="8" eb="10">
      <t>ヘイセイ</t>
    </rPh>
    <rPh sb="12" eb="14">
      <t>ネンド</t>
    </rPh>
    <phoneticPr fontId="7"/>
  </si>
  <si>
    <t>道民経済計算年報平成１８年度</t>
    <rPh sb="0" eb="2">
      <t>ドウミン</t>
    </rPh>
    <rPh sb="2" eb="4">
      <t>ケイザイ</t>
    </rPh>
    <rPh sb="4" eb="6">
      <t>ケイサン</t>
    </rPh>
    <rPh sb="6" eb="8">
      <t>ネンポウ</t>
    </rPh>
    <rPh sb="8" eb="10">
      <t>ヘイセイ</t>
    </rPh>
    <rPh sb="12" eb="14">
      <t>ネンド</t>
    </rPh>
    <phoneticPr fontId="7"/>
  </si>
  <si>
    <t>C7-14</t>
  </si>
  <si>
    <t>C7-15</t>
  </si>
  <si>
    <t>労働福祉実態調査調査結果の概要平成９年度</t>
    <rPh sb="0" eb="2">
      <t>ロウドウ</t>
    </rPh>
    <rPh sb="2" eb="4">
      <t>フクシ</t>
    </rPh>
    <rPh sb="4" eb="8">
      <t>ジッタイチョウサ</t>
    </rPh>
    <rPh sb="8" eb="12">
      <t>チョウサケッカ</t>
    </rPh>
    <rPh sb="13" eb="15">
      <t>ガイヨウ</t>
    </rPh>
    <rPh sb="15" eb="17">
      <t>ヘイセイ</t>
    </rPh>
    <rPh sb="18" eb="20">
      <t>ネンド</t>
    </rPh>
    <phoneticPr fontId="7"/>
  </si>
  <si>
    <t>労働福祉実態調査調査結果の概要平成１１年度</t>
    <rPh sb="0" eb="2">
      <t>ロウドウ</t>
    </rPh>
    <rPh sb="2" eb="4">
      <t>フクシ</t>
    </rPh>
    <rPh sb="4" eb="8">
      <t>ジッタイチョウサ</t>
    </rPh>
    <rPh sb="8" eb="12">
      <t>チョウサケッカ</t>
    </rPh>
    <rPh sb="13" eb="15">
      <t>ガイヨウ</t>
    </rPh>
    <rPh sb="15" eb="17">
      <t>ヘイセイ</t>
    </rPh>
    <rPh sb="19" eb="21">
      <t>ネンド</t>
    </rPh>
    <phoneticPr fontId="7"/>
  </si>
  <si>
    <t>労働福祉実態調査調査結果平成１３年度</t>
    <rPh sb="0" eb="2">
      <t>ロウドウ</t>
    </rPh>
    <rPh sb="2" eb="4">
      <t>フクシ</t>
    </rPh>
    <rPh sb="4" eb="8">
      <t>ジッタイチョウサ</t>
    </rPh>
    <rPh sb="8" eb="12">
      <t>チョウサケッカ</t>
    </rPh>
    <rPh sb="12" eb="14">
      <t>ヘイセイ</t>
    </rPh>
    <rPh sb="16" eb="18">
      <t>ネンド</t>
    </rPh>
    <phoneticPr fontId="7"/>
  </si>
  <si>
    <t>労働福祉実態調査調査結果平成１４年度</t>
    <rPh sb="0" eb="2">
      <t>ロウドウ</t>
    </rPh>
    <rPh sb="2" eb="4">
      <t>フクシ</t>
    </rPh>
    <rPh sb="4" eb="8">
      <t>ジッタイチョウサ</t>
    </rPh>
    <rPh sb="8" eb="12">
      <t>チョウサケッカ</t>
    </rPh>
    <rPh sb="12" eb="14">
      <t>ヘイセイ</t>
    </rPh>
    <rPh sb="16" eb="18">
      <t>ネンド</t>
    </rPh>
    <phoneticPr fontId="7"/>
  </si>
  <si>
    <t>ＪＩＬ調査研究報告書№１５５２００３年５月：労働者の個人情報保護と雇用・労働情報へのアクセスに関する国際比較研究（概要）</t>
    <rPh sb="18" eb="19">
      <t>ネン</t>
    </rPh>
    <rPh sb="20" eb="21">
      <t>ガツ</t>
    </rPh>
    <rPh sb="22" eb="25">
      <t>ロウドウシャ</t>
    </rPh>
    <rPh sb="26" eb="28">
      <t>コジン</t>
    </rPh>
    <rPh sb="28" eb="30">
      <t>ジョウホウ</t>
    </rPh>
    <rPh sb="30" eb="32">
      <t>ホゴ</t>
    </rPh>
    <rPh sb="33" eb="35">
      <t>コヨウ</t>
    </rPh>
    <rPh sb="36" eb="38">
      <t>ロウドウ</t>
    </rPh>
    <rPh sb="38" eb="40">
      <t>ジョウホウ</t>
    </rPh>
    <rPh sb="47" eb="48">
      <t>カン</t>
    </rPh>
    <rPh sb="50" eb="52">
      <t>コクサイ</t>
    </rPh>
    <rPh sb="52" eb="54">
      <t>ヒカク</t>
    </rPh>
    <rPh sb="54" eb="56">
      <t>ケンキュウ</t>
    </rPh>
    <phoneticPr fontId="7"/>
  </si>
  <si>
    <t>労働福祉実態調査調査結果平成１６年度</t>
    <rPh sb="0" eb="2">
      <t>ロウドウ</t>
    </rPh>
    <rPh sb="2" eb="4">
      <t>フクシ</t>
    </rPh>
    <rPh sb="4" eb="8">
      <t>ジッタイチョウサ</t>
    </rPh>
    <rPh sb="8" eb="12">
      <t>チョウサケッカ</t>
    </rPh>
    <rPh sb="12" eb="14">
      <t>ヘイセイ</t>
    </rPh>
    <rPh sb="16" eb="18">
      <t>ネンド</t>
    </rPh>
    <phoneticPr fontId="7"/>
  </si>
  <si>
    <t>労働福祉実態調査調査結果平成１８年度</t>
    <rPh sb="0" eb="2">
      <t>ロウドウ</t>
    </rPh>
    <rPh sb="2" eb="4">
      <t>フクシ</t>
    </rPh>
    <rPh sb="4" eb="8">
      <t>ジッタイチョウサ</t>
    </rPh>
    <rPh sb="8" eb="12">
      <t>チョウサケッカ</t>
    </rPh>
    <rPh sb="12" eb="14">
      <t>ヘイセイ</t>
    </rPh>
    <rPh sb="16" eb="18">
      <t>ネンド</t>
    </rPh>
    <phoneticPr fontId="7"/>
  </si>
  <si>
    <t>C7-16</t>
  </si>
  <si>
    <t>季節労働者の推移と現況昭和５０年度（雇用関係資料）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</si>
  <si>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季節労働者の推移と現況昭和５２年度（雇用関係資料）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</si>
  <si>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季節労働者の推移と現況昭和５３年度（雇用関係資料）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</si>
  <si>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季節労働者の推移と現況昭和５８年度（雇用関係資料）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</si>
  <si>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季節労働者の推移と現況昭和５９年度（雇用関係資料）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</si>
  <si>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季節労働者の推移と現況昭和６１年度（雇用関係資料）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</si>
  <si>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季節労働者の推移と現況昭和６２年度（雇用関係資料）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</si>
  <si>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北海道商工労働観光部職業対策課／同</t>
    <rPh sb="0" eb="3">
      <t>ホッカイドウ</t>
    </rPh>
    <rPh sb="3" eb="5">
      <t>ショウコウ</t>
    </rPh>
    <rPh sb="5" eb="7">
      <t>ロウドウ</t>
    </rPh>
    <rPh sb="7" eb="9">
      <t>カンコウ</t>
    </rPh>
    <rPh sb="9" eb="10">
      <t>ブ</t>
    </rPh>
    <rPh sb="10" eb="12">
      <t>ショクギョウ</t>
    </rPh>
    <rPh sb="12" eb="14">
      <t>タイサク</t>
    </rPh>
    <rPh sb="14" eb="15">
      <t>カ</t>
    </rPh>
    <rPh sb="16" eb="17">
      <t>ドウ</t>
    </rPh>
    <phoneticPr fontId="7"/>
  </si>
  <si>
    <t>季節労働者の推移と現況平成４年度（雇用関係資料）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</si>
  <si>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季節労働者の推移と現況平成６年度（雇用関係資料）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</si>
  <si>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季節労働者の推移と現況平成１１年度</t>
    <rPh sb="0" eb="5">
      <t>キセツロウドウシャ</t>
    </rPh>
    <rPh sb="6" eb="8">
      <t>スイイ</t>
    </rPh>
    <rPh sb="9" eb="11">
      <t>ゲンキョウ</t>
    </rPh>
    <rPh sb="11" eb="13">
      <t>ヘイセイ</t>
    </rPh>
    <rPh sb="15" eb="16">
      <t>ネン</t>
    </rPh>
    <rPh sb="16" eb="17">
      <t>ド</t>
    </rPh>
    <phoneticPr fontId="7"/>
  </si>
  <si>
    <t>C7-17</t>
  </si>
  <si>
    <t>職員の給与等に関する報告及び給与改定に関する勧告平成元・３・４年</t>
    <rPh sb="0" eb="2">
      <t>ショクイン</t>
    </rPh>
    <rPh sb="3" eb="5">
      <t>キュウヨ</t>
    </rPh>
    <rPh sb="5" eb="6">
      <t>トウ</t>
    </rPh>
    <rPh sb="7" eb="8">
      <t>カン</t>
    </rPh>
    <rPh sb="10" eb="12">
      <t>ホウコク</t>
    </rPh>
    <rPh sb="12" eb="13">
      <t>オヨ</t>
    </rPh>
    <rPh sb="14" eb="16">
      <t>キュウヨ</t>
    </rPh>
    <rPh sb="16" eb="18">
      <t>カイテイ</t>
    </rPh>
    <rPh sb="19" eb="20">
      <t>カン</t>
    </rPh>
    <rPh sb="22" eb="24">
      <t>カンコク</t>
    </rPh>
    <rPh sb="24" eb="26">
      <t>ヘイセイ</t>
    </rPh>
    <rPh sb="26" eb="27">
      <t>ガン</t>
    </rPh>
    <rPh sb="31" eb="32">
      <t>ネン</t>
    </rPh>
    <phoneticPr fontId="7"/>
  </si>
  <si>
    <t>職員の給与等に関する報告及び給与改定に関する勧告平成５・６・１１年</t>
    <rPh sb="0" eb="2">
      <t>ショクイン</t>
    </rPh>
    <rPh sb="3" eb="5">
      <t>キュウヨ</t>
    </rPh>
    <rPh sb="5" eb="6">
      <t>トウ</t>
    </rPh>
    <rPh sb="7" eb="8">
      <t>カン</t>
    </rPh>
    <rPh sb="10" eb="12">
      <t>ホウコク</t>
    </rPh>
    <rPh sb="12" eb="13">
      <t>オヨ</t>
    </rPh>
    <rPh sb="14" eb="16">
      <t>キュウヨ</t>
    </rPh>
    <rPh sb="16" eb="18">
      <t>カイテイ</t>
    </rPh>
    <rPh sb="19" eb="20">
      <t>カン</t>
    </rPh>
    <rPh sb="22" eb="24">
      <t>カンコク</t>
    </rPh>
    <rPh sb="24" eb="26">
      <t>ヘイセイ</t>
    </rPh>
    <rPh sb="32" eb="33">
      <t>ネン</t>
    </rPh>
    <phoneticPr fontId="7"/>
  </si>
  <si>
    <t>C7-18</t>
  </si>
  <si>
    <t>北海道における建設業の経営分析平成１０年度版</t>
    <rPh sb="0" eb="3">
      <t>ホッカイドウ</t>
    </rPh>
    <rPh sb="7" eb="10">
      <t>ケンセツギョウ</t>
    </rPh>
    <rPh sb="11" eb="13">
      <t>ケイエイ</t>
    </rPh>
    <rPh sb="13" eb="15">
      <t>ブンセキ</t>
    </rPh>
    <rPh sb="15" eb="17">
      <t>ヘイセイ</t>
    </rPh>
    <rPh sb="19" eb="22">
      <t>ネンドバン</t>
    </rPh>
    <phoneticPr fontId="7"/>
  </si>
  <si>
    <t>北海道建設部建設企画室建設情報課／同</t>
    <rPh sb="0" eb="3">
      <t>ホッカイドウ</t>
    </rPh>
    <rPh sb="3" eb="6">
      <t>ケンセツブ</t>
    </rPh>
    <rPh sb="6" eb="8">
      <t>ケンセツ</t>
    </rPh>
    <rPh sb="8" eb="11">
      <t>キカクシツ</t>
    </rPh>
    <rPh sb="11" eb="13">
      <t>ケンセツ</t>
    </rPh>
    <rPh sb="13" eb="15">
      <t>ジョウホウカ</t>
    </rPh>
    <rPh sb="15" eb="16">
      <t>カ</t>
    </rPh>
    <rPh sb="17" eb="18">
      <t>ドウ</t>
    </rPh>
    <phoneticPr fontId="7"/>
  </si>
  <si>
    <t>北海道における建設業の経営分析平成１１年度版</t>
    <rPh sb="0" eb="3">
      <t>ホッカイドウ</t>
    </rPh>
    <rPh sb="7" eb="10">
      <t>ケンセツギョウ</t>
    </rPh>
    <rPh sb="11" eb="13">
      <t>ケイエイ</t>
    </rPh>
    <rPh sb="13" eb="15">
      <t>ブンセキ</t>
    </rPh>
    <rPh sb="15" eb="17">
      <t>ヘイセイ</t>
    </rPh>
    <rPh sb="19" eb="22">
      <t>ネンドバン</t>
    </rPh>
    <phoneticPr fontId="7"/>
  </si>
  <si>
    <t>C7-19</t>
  </si>
  <si>
    <t>北海道における建設業の概況平成９年度版</t>
    <rPh sb="0" eb="3">
      <t>ホッカイドウ</t>
    </rPh>
    <rPh sb="7" eb="10">
      <t>ケンセツギョウ</t>
    </rPh>
    <rPh sb="11" eb="13">
      <t>ガイキョウ</t>
    </rPh>
    <rPh sb="13" eb="15">
      <t>ヘイセイ</t>
    </rPh>
    <rPh sb="16" eb="19">
      <t>ネンドバン</t>
    </rPh>
    <phoneticPr fontId="7"/>
  </si>
  <si>
    <t>北海道における建設業の概況平成１２年度版</t>
    <rPh sb="0" eb="3">
      <t>ホッカイドウ</t>
    </rPh>
    <rPh sb="7" eb="10">
      <t>ケンセツギョウ</t>
    </rPh>
    <rPh sb="11" eb="13">
      <t>ガイキョウ</t>
    </rPh>
    <rPh sb="13" eb="15">
      <t>ヘイセイ</t>
    </rPh>
    <rPh sb="17" eb="20">
      <t>ネンドバン</t>
    </rPh>
    <phoneticPr fontId="7"/>
  </si>
  <si>
    <t>C7-20</t>
  </si>
  <si>
    <t>JILPT調査シリーズ№３８２００７年７月経営環境の変化の下での人事戦略と勤労者生活に関する実態調査</t>
    <rPh sb="5" eb="7">
      <t>チョウサ</t>
    </rPh>
    <rPh sb="18" eb="19">
      <t>ネン</t>
    </rPh>
    <rPh sb="20" eb="21">
      <t>ツキ</t>
    </rPh>
    <rPh sb="21" eb="23">
      <t>ケイエイ</t>
    </rPh>
    <rPh sb="23" eb="25">
      <t>カンキョウ</t>
    </rPh>
    <rPh sb="26" eb="28">
      <t>ヘンカ</t>
    </rPh>
    <rPh sb="29" eb="30">
      <t>シタ</t>
    </rPh>
    <rPh sb="32" eb="34">
      <t>ジンジ</t>
    </rPh>
    <rPh sb="34" eb="36">
      <t>センリャク</t>
    </rPh>
    <rPh sb="37" eb="39">
      <t>キンロウ</t>
    </rPh>
    <rPh sb="39" eb="40">
      <t>シャ</t>
    </rPh>
    <rPh sb="40" eb="42">
      <t>セイカツ</t>
    </rPh>
    <rPh sb="43" eb="44">
      <t>カン</t>
    </rPh>
    <rPh sb="46" eb="48">
      <t>ジッタイ</t>
    </rPh>
    <rPh sb="48" eb="50">
      <t>チョウサ</t>
    </rPh>
    <phoneticPr fontId="8"/>
  </si>
  <si>
    <t>北海道林務部林業振興課／同</t>
    <rPh sb="0" eb="3">
      <t>ホッカイドウ</t>
    </rPh>
    <rPh sb="3" eb="4">
      <t>リン</t>
    </rPh>
    <rPh sb="4" eb="5">
      <t>ム</t>
    </rPh>
    <rPh sb="5" eb="6">
      <t>ブ</t>
    </rPh>
    <rPh sb="6" eb="8">
      <t>リンギョウ</t>
    </rPh>
    <rPh sb="8" eb="10">
      <t>シンコウ</t>
    </rPh>
    <rPh sb="10" eb="11">
      <t>カ</t>
    </rPh>
    <rPh sb="12" eb="13">
      <t>ドウ</t>
    </rPh>
    <phoneticPr fontId="7"/>
  </si>
  <si>
    <t>北海道水産林務部林業振興課／同</t>
    <rPh sb="0" eb="3">
      <t>ホッカイドウ</t>
    </rPh>
    <rPh sb="3" eb="5">
      <t>スイサン</t>
    </rPh>
    <rPh sb="5" eb="6">
      <t>リン</t>
    </rPh>
    <rPh sb="6" eb="7">
      <t>ム</t>
    </rPh>
    <rPh sb="7" eb="8">
      <t>ブ</t>
    </rPh>
    <rPh sb="8" eb="10">
      <t>リンギョウ</t>
    </rPh>
    <rPh sb="10" eb="12">
      <t>シンコウ</t>
    </rPh>
    <rPh sb="12" eb="13">
      <t>カ</t>
    </rPh>
    <rPh sb="14" eb="15">
      <t>ドウ</t>
    </rPh>
    <phoneticPr fontId="7"/>
  </si>
  <si>
    <t>道内労働情勢昭和３９年</t>
    <rPh sb="0" eb="2">
      <t>ドウナイ</t>
    </rPh>
    <rPh sb="2" eb="4">
      <t>ロウドウ</t>
    </rPh>
    <rPh sb="4" eb="6">
      <t>ジョウセイ</t>
    </rPh>
    <rPh sb="6" eb="8">
      <t>ショウワ</t>
    </rPh>
    <rPh sb="10" eb="11">
      <t>ネン</t>
    </rPh>
    <phoneticPr fontId="7"/>
  </si>
  <si>
    <t>道内労働情勢昭和４０年</t>
    <rPh sb="0" eb="2">
      <t>ドウナイ</t>
    </rPh>
    <rPh sb="2" eb="4">
      <t>ロウドウ</t>
    </rPh>
    <rPh sb="4" eb="6">
      <t>ジョウセイ</t>
    </rPh>
    <rPh sb="6" eb="8">
      <t>ショウワ</t>
    </rPh>
    <rPh sb="10" eb="11">
      <t>ネン</t>
    </rPh>
    <phoneticPr fontId="7"/>
  </si>
  <si>
    <t>道内労働情勢昭和４２年（８・１２月欠）</t>
    <rPh sb="0" eb="2">
      <t>ドウナイ</t>
    </rPh>
    <rPh sb="2" eb="4">
      <t>ロウドウ</t>
    </rPh>
    <rPh sb="4" eb="6">
      <t>ジョウセイ</t>
    </rPh>
    <rPh sb="6" eb="8">
      <t>ショウワ</t>
    </rPh>
    <rPh sb="10" eb="11">
      <t>ネン</t>
    </rPh>
    <rPh sb="16" eb="17">
      <t>ガツ</t>
    </rPh>
    <rPh sb="17" eb="18">
      <t>ケツ</t>
    </rPh>
    <phoneticPr fontId="7"/>
  </si>
  <si>
    <t>労働運動白書平成７年版：揺らぐ日本的労使関係と労働運動</t>
    <rPh sb="0" eb="4">
      <t>ロウドウウンドウ</t>
    </rPh>
    <rPh sb="4" eb="6">
      <t>ハクショ</t>
    </rPh>
    <rPh sb="6" eb="8">
      <t>ヘイセイ</t>
    </rPh>
    <rPh sb="9" eb="10">
      <t>ガンネン</t>
    </rPh>
    <rPh sb="10" eb="11">
      <t>ネンバン</t>
    </rPh>
    <rPh sb="12" eb="13">
      <t>ユ</t>
    </rPh>
    <rPh sb="15" eb="18">
      <t>ニホンテキ</t>
    </rPh>
    <rPh sb="18" eb="22">
      <t>ロウシカンケイ</t>
    </rPh>
    <rPh sb="23" eb="27">
      <t>ロウドウウンドウ</t>
    </rPh>
    <phoneticPr fontId="7"/>
  </si>
  <si>
    <t>道内労働情勢昭和４４年</t>
    <rPh sb="0" eb="2">
      <t>ドウナイ</t>
    </rPh>
    <rPh sb="2" eb="4">
      <t>ロウドウ</t>
    </rPh>
    <rPh sb="4" eb="6">
      <t>ジョウセイ</t>
    </rPh>
    <rPh sb="6" eb="8">
      <t>ショウワ</t>
    </rPh>
    <rPh sb="10" eb="11">
      <t>ネン</t>
    </rPh>
    <phoneticPr fontId="7"/>
  </si>
  <si>
    <t>道内労働情勢昭和４８年</t>
    <rPh sb="0" eb="2">
      <t>ドウナイ</t>
    </rPh>
    <rPh sb="2" eb="4">
      <t>ロウドウ</t>
    </rPh>
    <rPh sb="4" eb="6">
      <t>ジョウセイ</t>
    </rPh>
    <rPh sb="6" eb="8">
      <t>ショウワ</t>
    </rPh>
    <rPh sb="10" eb="11">
      <t>ネン</t>
    </rPh>
    <phoneticPr fontId="7"/>
  </si>
  <si>
    <t>道内労働情勢昭和４９年</t>
    <rPh sb="0" eb="2">
      <t>ドウナイ</t>
    </rPh>
    <rPh sb="2" eb="4">
      <t>ロウドウ</t>
    </rPh>
    <rPh sb="4" eb="6">
      <t>ジョウセイ</t>
    </rPh>
    <rPh sb="6" eb="8">
      <t>ショウワ</t>
    </rPh>
    <rPh sb="10" eb="11">
      <t>ネン</t>
    </rPh>
    <phoneticPr fontId="7"/>
  </si>
  <si>
    <t>ＪＩＬ資料シリーズ№６４１９９６年３月：アメリカのおける知識労働者国際移動に関する調査研究</t>
    <rPh sb="3" eb="5">
      <t>シリョウ</t>
    </rPh>
    <rPh sb="16" eb="17">
      <t>ネン</t>
    </rPh>
    <rPh sb="18" eb="19">
      <t>ガツ</t>
    </rPh>
    <rPh sb="28" eb="30">
      <t>チシキ</t>
    </rPh>
    <rPh sb="30" eb="33">
      <t>ロウドウシャ</t>
    </rPh>
    <rPh sb="33" eb="35">
      <t>コクサイ</t>
    </rPh>
    <rPh sb="35" eb="37">
      <t>イドウ</t>
    </rPh>
    <rPh sb="38" eb="39">
      <t>カン</t>
    </rPh>
    <rPh sb="41" eb="43">
      <t>チョウサ</t>
    </rPh>
    <rPh sb="43" eb="45">
      <t>ケンキュウ</t>
    </rPh>
    <phoneticPr fontId="7"/>
  </si>
  <si>
    <t>道内労働情勢昭和５０年</t>
    <rPh sb="0" eb="2">
      <t>ドウナイ</t>
    </rPh>
    <rPh sb="2" eb="4">
      <t>ロウドウ</t>
    </rPh>
    <rPh sb="4" eb="6">
      <t>ジョウセイ</t>
    </rPh>
    <rPh sb="6" eb="8">
      <t>ショウワ</t>
    </rPh>
    <rPh sb="10" eb="11">
      <t>ネン</t>
    </rPh>
    <phoneticPr fontId="7"/>
  </si>
  <si>
    <t>道内労働情勢昭和５４・５５年</t>
    <rPh sb="0" eb="2">
      <t>ドウナイ</t>
    </rPh>
    <rPh sb="2" eb="4">
      <t>ロウドウ</t>
    </rPh>
    <rPh sb="4" eb="6">
      <t>ジョウセイ</t>
    </rPh>
    <rPh sb="6" eb="8">
      <t>ショウワ</t>
    </rPh>
    <rPh sb="13" eb="14">
      <t>ネン</t>
    </rPh>
    <phoneticPr fontId="7"/>
  </si>
  <si>
    <t>道内労働情勢昭和５６・５７年</t>
    <rPh sb="0" eb="2">
      <t>ドウナイ</t>
    </rPh>
    <rPh sb="2" eb="4">
      <t>ロウドウ</t>
    </rPh>
    <rPh sb="4" eb="6">
      <t>ジョウセイ</t>
    </rPh>
    <rPh sb="6" eb="8">
      <t>ショウワ</t>
    </rPh>
    <rPh sb="13" eb="14">
      <t>ネン</t>
    </rPh>
    <phoneticPr fontId="7"/>
  </si>
  <si>
    <t>道内労働情勢昭和６１～６３年</t>
    <rPh sb="0" eb="2">
      <t>ドウナイ</t>
    </rPh>
    <rPh sb="2" eb="4">
      <t>ロウドウ</t>
    </rPh>
    <rPh sb="4" eb="6">
      <t>ジョウセイ</t>
    </rPh>
    <rPh sb="6" eb="8">
      <t>ショウワ</t>
    </rPh>
    <rPh sb="13" eb="14">
      <t>ネン</t>
    </rPh>
    <phoneticPr fontId="7"/>
  </si>
  <si>
    <t>道内労働情勢平成５年</t>
    <rPh sb="0" eb="2">
      <t>ドウナイ</t>
    </rPh>
    <rPh sb="2" eb="4">
      <t>ロウドウ</t>
    </rPh>
    <rPh sb="4" eb="6">
      <t>ジョウセイ</t>
    </rPh>
    <rPh sb="6" eb="8">
      <t>ヘイセイ</t>
    </rPh>
    <rPh sb="9" eb="10">
      <t>ネン</t>
    </rPh>
    <phoneticPr fontId="7"/>
  </si>
  <si>
    <t>北海道議会時報第４５巻第１～４号１９９３年６月～１９９４年２月</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phoneticPr fontId="7"/>
  </si>
  <si>
    <t>北海道議会時報第４６巻第１～４号１９９４年６月～１９９５年２月</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phoneticPr fontId="7"/>
  </si>
  <si>
    <t>北海道議会時報第４７巻第１～５号１９９５年６月～１９９６年３月（第４７巻第４号欠）</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rPh sb="32" eb="33">
      <t>ダイ</t>
    </rPh>
    <rPh sb="35" eb="36">
      <t>カン</t>
    </rPh>
    <rPh sb="36" eb="37">
      <t>ダイ</t>
    </rPh>
    <rPh sb="38" eb="39">
      <t>ゴウ</t>
    </rPh>
    <rPh sb="39" eb="40">
      <t>ケツ</t>
    </rPh>
    <phoneticPr fontId="7"/>
  </si>
  <si>
    <t>北海道議会時報第４８巻第１～４号１９９６年６月～１９９７年３月</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phoneticPr fontId="7"/>
  </si>
  <si>
    <t>北海道議会時報第５１巻第１～５号１９９９年６月～２０００年３月</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phoneticPr fontId="7"/>
  </si>
  <si>
    <t>ＪＩＬ研究成果資料等一覧（平成２年１月～平成１０年１２月）</t>
    <rPh sb="3" eb="5">
      <t>ケンキュウ</t>
    </rPh>
    <rPh sb="5" eb="7">
      <t>セイカ</t>
    </rPh>
    <rPh sb="7" eb="9">
      <t>シリョウ</t>
    </rPh>
    <rPh sb="9" eb="10">
      <t>トウイ</t>
    </rPh>
    <rPh sb="10" eb="12">
      <t>イチラン</t>
    </rPh>
    <rPh sb="13" eb="15">
      <t>ヘイセイ</t>
    </rPh>
    <rPh sb="16" eb="17">
      <t>ネン</t>
    </rPh>
    <rPh sb="18" eb="19">
      <t>ガツ</t>
    </rPh>
    <rPh sb="20" eb="22">
      <t>ヘイセイ</t>
    </rPh>
    <rPh sb="24" eb="25">
      <t>ネン</t>
    </rPh>
    <rPh sb="27" eb="28">
      <t>ガツ</t>
    </rPh>
    <phoneticPr fontId="7"/>
  </si>
  <si>
    <t>北海道労働委員会月報№５６～６０１９６２年３～７月</t>
    <rPh sb="0" eb="3">
      <t>ホッカイドウ</t>
    </rPh>
    <rPh sb="3" eb="5">
      <t>ロウドウ</t>
    </rPh>
    <rPh sb="5" eb="8">
      <t>イインカイ</t>
    </rPh>
    <rPh sb="8" eb="10">
      <t>ゲッポウ</t>
    </rPh>
    <rPh sb="20" eb="21">
      <t>ネン</t>
    </rPh>
    <rPh sb="24" eb="25">
      <t>ガツ</t>
    </rPh>
    <phoneticPr fontId="7"/>
  </si>
  <si>
    <t>北海道地方労働委員会事務局／同</t>
    <rPh sb="0" eb="3">
      <t>ホッカイドウ</t>
    </rPh>
    <rPh sb="3" eb="5">
      <t>チホウ</t>
    </rPh>
    <rPh sb="5" eb="7">
      <t>ロウドウ</t>
    </rPh>
    <rPh sb="7" eb="10">
      <t>イインカイ</t>
    </rPh>
    <rPh sb="10" eb="13">
      <t>ジムキョク</t>
    </rPh>
    <rPh sb="14" eb="15">
      <t>ドウ</t>
    </rPh>
    <phoneticPr fontId="7"/>
  </si>
  <si>
    <t>北海道労働委員会月報№３８４～３９３１９９２年１２月～１９９３年１２月</t>
    <rPh sb="0" eb="3">
      <t>ホッカイドウ</t>
    </rPh>
    <rPh sb="3" eb="5">
      <t>ロウドウ</t>
    </rPh>
    <rPh sb="5" eb="8">
      <t>イインカイ</t>
    </rPh>
    <rPh sb="8" eb="10">
      <t>ゲッポウ</t>
    </rPh>
    <rPh sb="22" eb="23">
      <t>ネン</t>
    </rPh>
    <rPh sb="25" eb="26">
      <t>ガツ</t>
    </rPh>
    <rPh sb="31" eb="32">
      <t>ネン</t>
    </rPh>
    <rPh sb="34" eb="35">
      <t>ガツ</t>
    </rPh>
    <phoneticPr fontId="7"/>
  </si>
  <si>
    <t>北海道労働委員会月報№３９４～４０３１９９４年１～１２月</t>
    <rPh sb="0" eb="3">
      <t>ホッカイドウ</t>
    </rPh>
    <rPh sb="3" eb="5">
      <t>ロウドウ</t>
    </rPh>
    <rPh sb="5" eb="8">
      <t>イインカイ</t>
    </rPh>
    <rPh sb="8" eb="10">
      <t>ゲッポウ</t>
    </rPh>
    <rPh sb="22" eb="23">
      <t>ネン</t>
    </rPh>
    <rPh sb="27" eb="28">
      <t>ガツ</t>
    </rPh>
    <phoneticPr fontId="7"/>
  </si>
  <si>
    <t>北海道労働委員会月報№４０４～４１１１９９５年１～１２月</t>
    <rPh sb="0" eb="3">
      <t>ホッカイドウ</t>
    </rPh>
    <rPh sb="3" eb="5">
      <t>ロウドウ</t>
    </rPh>
    <rPh sb="5" eb="8">
      <t>イインカイ</t>
    </rPh>
    <rPh sb="8" eb="10">
      <t>ゲッポウ</t>
    </rPh>
    <rPh sb="22" eb="23">
      <t>ネン</t>
    </rPh>
    <rPh sb="27" eb="28">
      <t>ガツ</t>
    </rPh>
    <phoneticPr fontId="7"/>
  </si>
  <si>
    <t>北海道労働委員会月報№４１２～４２７１９９６年１月～１９９７年１２月</t>
    <rPh sb="0" eb="3">
      <t>ホッカイドウ</t>
    </rPh>
    <rPh sb="3" eb="5">
      <t>ロウドウ</t>
    </rPh>
    <rPh sb="5" eb="8">
      <t>イインカイ</t>
    </rPh>
    <rPh sb="8" eb="10">
      <t>ゲッポウ</t>
    </rPh>
    <rPh sb="22" eb="23">
      <t>ネン</t>
    </rPh>
    <rPh sb="24" eb="25">
      <t>ガツ</t>
    </rPh>
    <rPh sb="30" eb="31">
      <t>ネン</t>
    </rPh>
    <rPh sb="33" eb="34">
      <t>ガツ</t>
    </rPh>
    <phoneticPr fontId="7"/>
  </si>
  <si>
    <t>北海道労働委員会月報№４３７～４４７１９９９年１～１２月</t>
    <rPh sb="0" eb="3">
      <t>ホッカイドウ</t>
    </rPh>
    <rPh sb="3" eb="5">
      <t>ロウドウ</t>
    </rPh>
    <rPh sb="5" eb="8">
      <t>イインカイ</t>
    </rPh>
    <rPh sb="8" eb="10">
      <t>ゲッポウ</t>
    </rPh>
    <rPh sb="22" eb="23">
      <t>ネン</t>
    </rPh>
    <rPh sb="27" eb="28">
      <t>ガツ</t>
    </rPh>
    <phoneticPr fontId="7"/>
  </si>
  <si>
    <t>北海道労働委員会月報№４４８～４５８２０００年１月～２００１年１月</t>
    <rPh sb="0" eb="3">
      <t>ホッカイドウ</t>
    </rPh>
    <rPh sb="3" eb="5">
      <t>ロウドウ</t>
    </rPh>
    <rPh sb="5" eb="8">
      <t>イインカイ</t>
    </rPh>
    <rPh sb="8" eb="10">
      <t>ゲッポウ</t>
    </rPh>
    <rPh sb="22" eb="23">
      <t>ネン</t>
    </rPh>
    <rPh sb="24" eb="25">
      <t>ガツ</t>
    </rPh>
    <rPh sb="30" eb="31">
      <t>ネン</t>
    </rPh>
    <rPh sb="32" eb="33">
      <t>ガツ</t>
    </rPh>
    <phoneticPr fontId="7"/>
  </si>
  <si>
    <t>北海道労働委員会月報№４５９～４６８２００１年２～２００２年１月</t>
    <rPh sb="0" eb="3">
      <t>ホッカイドウ</t>
    </rPh>
    <rPh sb="3" eb="5">
      <t>ロウドウ</t>
    </rPh>
    <rPh sb="5" eb="8">
      <t>イインカイ</t>
    </rPh>
    <rPh sb="8" eb="10">
      <t>ゲッポウ</t>
    </rPh>
    <rPh sb="22" eb="23">
      <t>ネン</t>
    </rPh>
    <rPh sb="29" eb="30">
      <t>ネン</t>
    </rPh>
    <rPh sb="31" eb="32">
      <t>ガツ</t>
    </rPh>
    <phoneticPr fontId="7"/>
  </si>
  <si>
    <t>北海道労働委員会月報№４７０～４７９２００２年４～２００３年３月</t>
    <rPh sb="0" eb="3">
      <t>ホッカイドウ</t>
    </rPh>
    <rPh sb="3" eb="5">
      <t>ロウドウ</t>
    </rPh>
    <rPh sb="5" eb="8">
      <t>イインカイ</t>
    </rPh>
    <rPh sb="8" eb="10">
      <t>ゲッポウ</t>
    </rPh>
    <rPh sb="22" eb="23">
      <t>ネン</t>
    </rPh>
    <rPh sb="29" eb="30">
      <t>ネン</t>
    </rPh>
    <rPh sb="31" eb="32">
      <t>ガツ</t>
    </rPh>
    <phoneticPr fontId="7"/>
  </si>
  <si>
    <t>北海道労働委員会月報№４８０～４８９２００３年４～２００４年３月</t>
    <rPh sb="0" eb="3">
      <t>ホッカイドウ</t>
    </rPh>
    <rPh sb="3" eb="5">
      <t>ロウドウ</t>
    </rPh>
    <rPh sb="5" eb="8">
      <t>イインカイ</t>
    </rPh>
    <rPh sb="8" eb="10">
      <t>ゲッポウ</t>
    </rPh>
    <rPh sb="22" eb="23">
      <t>ネン</t>
    </rPh>
    <rPh sb="29" eb="30">
      <t>ネン</t>
    </rPh>
    <rPh sb="31" eb="32">
      <t>ガツ</t>
    </rPh>
    <phoneticPr fontId="7"/>
  </si>
  <si>
    <t>北海道労働委員会月報№５００～５０９２００５年４～２００６年３月</t>
    <rPh sb="0" eb="3">
      <t>ホッカイドウ</t>
    </rPh>
    <rPh sb="3" eb="5">
      <t>ロウドウ</t>
    </rPh>
    <rPh sb="5" eb="8">
      <t>イインカイ</t>
    </rPh>
    <rPh sb="8" eb="10">
      <t>ゲッポウ</t>
    </rPh>
    <rPh sb="22" eb="23">
      <t>ネン</t>
    </rPh>
    <rPh sb="29" eb="30">
      <t>ネン</t>
    </rPh>
    <rPh sb="31" eb="32">
      <t>ガツ</t>
    </rPh>
    <phoneticPr fontId="7"/>
  </si>
  <si>
    <t>北海道労働委員会月報№５１０～５１９２００６年４～２００７年３月</t>
    <rPh sb="0" eb="3">
      <t>ホッカイドウ</t>
    </rPh>
    <rPh sb="3" eb="5">
      <t>ロウドウ</t>
    </rPh>
    <rPh sb="5" eb="8">
      <t>イインカイ</t>
    </rPh>
    <rPh sb="8" eb="10">
      <t>ゲッポウ</t>
    </rPh>
    <rPh sb="22" eb="23">
      <t>ネン</t>
    </rPh>
    <rPh sb="29" eb="30">
      <t>ネン</t>
    </rPh>
    <rPh sb="31" eb="32">
      <t>ガツ</t>
    </rPh>
    <phoneticPr fontId="7"/>
  </si>
  <si>
    <t>北海道労働委員会月報№５３１～５４２２００８年４～２００９年３月</t>
    <rPh sb="0" eb="3">
      <t>ホッカイドウ</t>
    </rPh>
    <rPh sb="3" eb="5">
      <t>ロウドウ</t>
    </rPh>
    <rPh sb="5" eb="8">
      <t>イインカイ</t>
    </rPh>
    <rPh sb="8" eb="10">
      <t>ゲッポウ</t>
    </rPh>
    <rPh sb="22" eb="23">
      <t>ネン</t>
    </rPh>
    <rPh sb="29" eb="30">
      <t>ネン</t>
    </rPh>
    <rPh sb="31" eb="32">
      <t>ガツ</t>
    </rPh>
    <phoneticPr fontId="7"/>
  </si>
  <si>
    <t>C7-24</t>
  </si>
  <si>
    <t>北海道開発調整部経済調査室／同</t>
    <rPh sb="0" eb="3">
      <t>ホッカイドウ</t>
    </rPh>
    <rPh sb="3" eb="5">
      <t>カイハツチョウ</t>
    </rPh>
    <rPh sb="5" eb="8">
      <t>チョウセイブ</t>
    </rPh>
    <rPh sb="8" eb="10">
      <t>ケイザイ</t>
    </rPh>
    <rPh sb="10" eb="13">
      <t>チョウサシツ</t>
    </rPh>
    <rPh sb="14" eb="15">
      <t>ドウ</t>
    </rPh>
    <phoneticPr fontId="7"/>
  </si>
  <si>
    <t>北海道経済調査第４号昭和５９年３月</t>
    <rPh sb="0" eb="3">
      <t>ホッカイドウ</t>
    </rPh>
    <rPh sb="3" eb="5">
      <t>ケイザイ</t>
    </rPh>
    <rPh sb="5" eb="7">
      <t>チョウサ</t>
    </rPh>
    <rPh sb="7" eb="8">
      <t>ダイ</t>
    </rPh>
    <rPh sb="9" eb="10">
      <t>ゴウ</t>
    </rPh>
    <rPh sb="10" eb="12">
      <t>ショウワ</t>
    </rPh>
    <rPh sb="14" eb="15">
      <t>ネン</t>
    </rPh>
    <rPh sb="16" eb="17">
      <t>ガツ</t>
    </rPh>
    <phoneticPr fontId="7"/>
  </si>
  <si>
    <t>労政時報第２９４９～２９５７号１９８９年１１・１２月</t>
    <rPh sb="0" eb="2">
      <t>ロウセイ</t>
    </rPh>
    <rPh sb="2" eb="4">
      <t>ジホウ</t>
    </rPh>
    <rPh sb="4" eb="5">
      <t>ダイ</t>
    </rPh>
    <rPh sb="14" eb="15">
      <t>ゴウ</t>
    </rPh>
    <rPh sb="19" eb="20">
      <t>ネン</t>
    </rPh>
    <rPh sb="25" eb="26">
      <t>ガツ</t>
    </rPh>
    <phoneticPr fontId="7"/>
  </si>
  <si>
    <t>北海道経済調査第５号昭和６０年３月</t>
    <rPh sb="0" eb="3">
      <t>ホッカイドウ</t>
    </rPh>
    <rPh sb="3" eb="5">
      <t>ケイザイ</t>
    </rPh>
    <rPh sb="5" eb="7">
      <t>チョウサ</t>
    </rPh>
    <rPh sb="7" eb="8">
      <t>ダイ</t>
    </rPh>
    <rPh sb="9" eb="10">
      <t>ゴウ</t>
    </rPh>
    <rPh sb="10" eb="12">
      <t>ショウワ</t>
    </rPh>
    <rPh sb="14" eb="15">
      <t>ネン</t>
    </rPh>
    <rPh sb="16" eb="17">
      <t>ガツ</t>
    </rPh>
    <phoneticPr fontId="7"/>
  </si>
  <si>
    <t>労働省労働基準局／同</t>
    <rPh sb="0" eb="3">
      <t>ロウドウショウ</t>
    </rPh>
    <rPh sb="3" eb="5">
      <t>ロウドウ</t>
    </rPh>
    <rPh sb="5" eb="8">
      <t>キジュンキョク</t>
    </rPh>
    <rPh sb="9" eb="10">
      <t>ドウ</t>
    </rPh>
    <phoneticPr fontId="7"/>
  </si>
  <si>
    <t>北海道経済調査第９号平成元年３月</t>
    <rPh sb="0" eb="3">
      <t>ホッカイドウ</t>
    </rPh>
    <rPh sb="3" eb="5">
      <t>ケイザイ</t>
    </rPh>
    <rPh sb="5" eb="7">
      <t>チョウサ</t>
    </rPh>
    <rPh sb="7" eb="8">
      <t>ダイ</t>
    </rPh>
    <rPh sb="9" eb="10">
      <t>ゴウ</t>
    </rPh>
    <rPh sb="10" eb="12">
      <t>ヘイセイ</t>
    </rPh>
    <rPh sb="12" eb="13">
      <t>ガン</t>
    </rPh>
    <rPh sb="13" eb="14">
      <t>ネン</t>
    </rPh>
    <rPh sb="15" eb="16">
      <t>ガツ</t>
    </rPh>
    <phoneticPr fontId="7"/>
  </si>
  <si>
    <t>北海道経済調査第１０号平成２年３月</t>
    <rPh sb="0" eb="3">
      <t>ホッカイドウ</t>
    </rPh>
    <rPh sb="3" eb="5">
      <t>ケイザイ</t>
    </rPh>
    <rPh sb="5" eb="7">
      <t>チョウサ</t>
    </rPh>
    <rPh sb="7" eb="8">
      <t>ダイ</t>
    </rPh>
    <rPh sb="10" eb="11">
      <t>ゴウ</t>
    </rPh>
    <rPh sb="11" eb="13">
      <t>ヘイセイ</t>
    </rPh>
    <rPh sb="14" eb="15">
      <t>ネン</t>
    </rPh>
    <rPh sb="16" eb="17">
      <t>ガツ</t>
    </rPh>
    <phoneticPr fontId="7"/>
  </si>
  <si>
    <t>ＪＩＬ資料シリーズ№１２４２００２年１１月：雇用創出地域の人的資源管理－ＩＴバブル崩壊直後のシリコンバレー－（概要）</t>
    <rPh sb="3" eb="5">
      <t>シリョウ</t>
    </rPh>
    <rPh sb="17" eb="18">
      <t>ネン</t>
    </rPh>
    <rPh sb="20" eb="21">
      <t>ガツ</t>
    </rPh>
    <rPh sb="22" eb="24">
      <t>コヨウ</t>
    </rPh>
    <rPh sb="24" eb="26">
      <t>ソウシュツ</t>
    </rPh>
    <rPh sb="26" eb="28">
      <t>チイキ</t>
    </rPh>
    <rPh sb="29" eb="31">
      <t>ジンテキ</t>
    </rPh>
    <rPh sb="31" eb="33">
      <t>シゲン</t>
    </rPh>
    <rPh sb="33" eb="35">
      <t>カンリ</t>
    </rPh>
    <rPh sb="41" eb="43">
      <t>ホウカイ</t>
    </rPh>
    <rPh sb="43" eb="45">
      <t>チョクゴ</t>
    </rPh>
    <rPh sb="55" eb="57">
      <t>ガイヨウ</t>
    </rPh>
    <phoneticPr fontId="8"/>
  </si>
  <si>
    <t>北海道経済調査第１１号平成３年３月</t>
    <rPh sb="0" eb="3">
      <t>ホッカイドウ</t>
    </rPh>
    <rPh sb="3" eb="5">
      <t>ケイザイ</t>
    </rPh>
    <rPh sb="5" eb="7">
      <t>チョウサ</t>
    </rPh>
    <rPh sb="7" eb="8">
      <t>ダイ</t>
    </rPh>
    <rPh sb="10" eb="11">
      <t>ゴウ</t>
    </rPh>
    <rPh sb="11" eb="13">
      <t>ヘイセイ</t>
    </rPh>
    <rPh sb="14" eb="15">
      <t>ネン</t>
    </rPh>
    <rPh sb="16" eb="17">
      <t>ガツ</t>
    </rPh>
    <phoneticPr fontId="7"/>
  </si>
  <si>
    <t>北海道経済調査第１２号平成４年３月</t>
    <rPh sb="0" eb="3">
      <t>ホッカイドウ</t>
    </rPh>
    <rPh sb="3" eb="5">
      <t>ケイザイ</t>
    </rPh>
    <rPh sb="5" eb="7">
      <t>チョウサ</t>
    </rPh>
    <rPh sb="7" eb="8">
      <t>ダイ</t>
    </rPh>
    <rPh sb="10" eb="11">
      <t>ゴウ</t>
    </rPh>
    <rPh sb="11" eb="13">
      <t>ヘイセイ</t>
    </rPh>
    <rPh sb="14" eb="15">
      <t>ネン</t>
    </rPh>
    <rPh sb="16" eb="17">
      <t>ガツ</t>
    </rPh>
    <phoneticPr fontId="7"/>
  </si>
  <si>
    <t>北海道経済調査第１３号平成５年３月</t>
    <rPh sb="0" eb="3">
      <t>ホッカイドウ</t>
    </rPh>
    <rPh sb="3" eb="5">
      <t>ケイザイ</t>
    </rPh>
    <rPh sb="5" eb="7">
      <t>チョウサ</t>
    </rPh>
    <rPh sb="7" eb="8">
      <t>ダイ</t>
    </rPh>
    <rPh sb="10" eb="11">
      <t>ゴウ</t>
    </rPh>
    <rPh sb="11" eb="13">
      <t>ヘイセイ</t>
    </rPh>
    <rPh sb="14" eb="15">
      <t>ネン</t>
    </rPh>
    <rPh sb="16" eb="17">
      <t>ガツ</t>
    </rPh>
    <phoneticPr fontId="7"/>
  </si>
  <si>
    <t>北海道経済要覧１９９２（平成４年）</t>
    <rPh sb="0" eb="3">
      <t>ホッカイドウ</t>
    </rPh>
    <rPh sb="3" eb="5">
      <t>ケイザイ</t>
    </rPh>
    <rPh sb="5" eb="7">
      <t>ヨウラン</t>
    </rPh>
    <rPh sb="12" eb="14">
      <t>ヘイセイ</t>
    </rPh>
    <rPh sb="15" eb="16">
      <t>ネン</t>
    </rPh>
    <phoneticPr fontId="7"/>
  </si>
  <si>
    <t>北海道経済要覧１９９５（平成７年）</t>
    <rPh sb="0" eb="3">
      <t>ホッカイドウ</t>
    </rPh>
    <rPh sb="3" eb="5">
      <t>ケイザイ</t>
    </rPh>
    <rPh sb="5" eb="7">
      <t>ヨウラン</t>
    </rPh>
    <rPh sb="12" eb="14">
      <t>ヘイセイ</t>
    </rPh>
    <rPh sb="15" eb="16">
      <t>ネン</t>
    </rPh>
    <phoneticPr fontId="7"/>
  </si>
  <si>
    <t>北海道経済要覧１９９７（平成９年）</t>
    <rPh sb="0" eb="3">
      <t>ホッカイドウ</t>
    </rPh>
    <rPh sb="3" eb="5">
      <t>ケイザイ</t>
    </rPh>
    <rPh sb="5" eb="7">
      <t>ヨウラン</t>
    </rPh>
    <rPh sb="12" eb="14">
      <t>ヘイセイ</t>
    </rPh>
    <rPh sb="15" eb="16">
      <t>ネン</t>
    </rPh>
    <phoneticPr fontId="7"/>
  </si>
  <si>
    <t>北海道総合企画部経済企画室／同</t>
    <rPh sb="0" eb="3">
      <t>ホッカイドウ</t>
    </rPh>
    <rPh sb="3" eb="5">
      <t>ソウゴウ</t>
    </rPh>
    <rPh sb="5" eb="8">
      <t>キカクブ</t>
    </rPh>
    <rPh sb="8" eb="10">
      <t>ケイザイ</t>
    </rPh>
    <rPh sb="10" eb="13">
      <t>キカクシツ</t>
    </rPh>
    <rPh sb="14" eb="15">
      <t>ドウ</t>
    </rPh>
    <phoneticPr fontId="7"/>
  </si>
  <si>
    <t>北海道経済要覧２０００（平成１２年）</t>
    <rPh sb="0" eb="3">
      <t>ホッカイドウ</t>
    </rPh>
    <rPh sb="3" eb="5">
      <t>ケイザイ</t>
    </rPh>
    <rPh sb="5" eb="7">
      <t>ヨウラン</t>
    </rPh>
    <rPh sb="12" eb="14">
      <t>ヘイセイ</t>
    </rPh>
    <rPh sb="16" eb="17">
      <t>ネン</t>
    </rPh>
    <phoneticPr fontId="7"/>
  </si>
  <si>
    <t>北海道経済要覧２００２（平成１４年）</t>
    <rPh sb="0" eb="3">
      <t>ホッカイドウ</t>
    </rPh>
    <rPh sb="3" eb="5">
      <t>ケイザイ</t>
    </rPh>
    <rPh sb="5" eb="7">
      <t>ヨウラン</t>
    </rPh>
    <rPh sb="12" eb="14">
      <t>ヘイセイ</t>
    </rPh>
    <rPh sb="16" eb="17">
      <t>ネン</t>
    </rPh>
    <phoneticPr fontId="7"/>
  </si>
  <si>
    <t>北海道企画振興部計画室経済調査課／同</t>
    <rPh sb="0" eb="3">
      <t>ホッカイドウ</t>
    </rPh>
    <rPh sb="3" eb="5">
      <t>キカク</t>
    </rPh>
    <rPh sb="5" eb="7">
      <t>シンコウ</t>
    </rPh>
    <rPh sb="7" eb="8">
      <t>ブ</t>
    </rPh>
    <rPh sb="8" eb="10">
      <t>ケイカク</t>
    </rPh>
    <rPh sb="10" eb="11">
      <t>シツ</t>
    </rPh>
    <rPh sb="11" eb="13">
      <t>ケイザイ</t>
    </rPh>
    <rPh sb="13" eb="15">
      <t>チョウサ</t>
    </rPh>
    <rPh sb="15" eb="16">
      <t>カ</t>
    </rPh>
    <rPh sb="17" eb="18">
      <t>ドウ</t>
    </rPh>
    <phoneticPr fontId="8"/>
  </si>
  <si>
    <t>商工労働観光白書平成元年度</t>
    <rPh sb="0" eb="2">
      <t>ショウコウ</t>
    </rPh>
    <rPh sb="2" eb="4">
      <t>ロウドウ</t>
    </rPh>
    <rPh sb="4" eb="6">
      <t>カンコウ</t>
    </rPh>
    <rPh sb="6" eb="8">
      <t>ハクショ</t>
    </rPh>
    <rPh sb="8" eb="10">
      <t>ヘイセイ</t>
    </rPh>
    <rPh sb="10" eb="13">
      <t>ガンネンド</t>
    </rPh>
    <phoneticPr fontId="7"/>
  </si>
  <si>
    <t>商工労働観光白書平成２年度</t>
    <rPh sb="0" eb="2">
      <t>ショウコウ</t>
    </rPh>
    <rPh sb="2" eb="4">
      <t>ロウドウ</t>
    </rPh>
    <rPh sb="4" eb="6">
      <t>カンコウ</t>
    </rPh>
    <rPh sb="6" eb="8">
      <t>ハクショ</t>
    </rPh>
    <rPh sb="8" eb="10">
      <t>ヘイセイ</t>
    </rPh>
    <rPh sb="11" eb="13">
      <t>ガンネンド</t>
    </rPh>
    <phoneticPr fontId="7"/>
  </si>
  <si>
    <t>商工労働観光白書（資料編）平成２年度</t>
    <rPh sb="0" eb="2">
      <t>ショウコウ</t>
    </rPh>
    <rPh sb="2" eb="4">
      <t>ロウドウ</t>
    </rPh>
    <rPh sb="4" eb="6">
      <t>カンコウ</t>
    </rPh>
    <rPh sb="6" eb="8">
      <t>ハクショ</t>
    </rPh>
    <rPh sb="9" eb="11">
      <t>シリョウヘン</t>
    </rPh>
    <rPh sb="11" eb="12">
      <t>ヘン</t>
    </rPh>
    <rPh sb="13" eb="15">
      <t>ヘイセイ</t>
    </rPh>
    <rPh sb="16" eb="18">
      <t>ガンネンド</t>
    </rPh>
    <phoneticPr fontId="7"/>
  </si>
  <si>
    <t>商工労働観光白書（資料編）平成３年度</t>
    <rPh sb="0" eb="2">
      <t>ショウコウ</t>
    </rPh>
    <rPh sb="2" eb="4">
      <t>ロウドウ</t>
    </rPh>
    <rPh sb="4" eb="6">
      <t>カンコウ</t>
    </rPh>
    <rPh sb="6" eb="8">
      <t>ハクショ</t>
    </rPh>
    <rPh sb="9" eb="12">
      <t>シリョウヘン</t>
    </rPh>
    <rPh sb="13" eb="15">
      <t>ヘイセイ</t>
    </rPh>
    <rPh sb="16" eb="18">
      <t>ガンネンド</t>
    </rPh>
    <phoneticPr fontId="7"/>
  </si>
  <si>
    <t>商工労働観光白書（資料編）平成４年度</t>
    <rPh sb="0" eb="2">
      <t>ショウコウ</t>
    </rPh>
    <rPh sb="2" eb="4">
      <t>ロウドウ</t>
    </rPh>
    <rPh sb="4" eb="6">
      <t>カンコウ</t>
    </rPh>
    <rPh sb="6" eb="8">
      <t>ハクショ</t>
    </rPh>
    <rPh sb="9" eb="12">
      <t>シリョウヘン</t>
    </rPh>
    <rPh sb="13" eb="15">
      <t>ヘイセイ</t>
    </rPh>
    <rPh sb="16" eb="18">
      <t>ガンネンド</t>
    </rPh>
    <phoneticPr fontId="7"/>
  </si>
  <si>
    <t>商工労働観光白書平成５年度</t>
    <rPh sb="0" eb="2">
      <t>ショウコウ</t>
    </rPh>
    <rPh sb="2" eb="4">
      <t>ロウドウ</t>
    </rPh>
    <rPh sb="4" eb="6">
      <t>カンコウ</t>
    </rPh>
    <rPh sb="6" eb="8">
      <t>ハクショ</t>
    </rPh>
    <rPh sb="8" eb="10">
      <t>ヘイセイ</t>
    </rPh>
    <rPh sb="11" eb="13">
      <t>ガンネンド</t>
    </rPh>
    <phoneticPr fontId="7"/>
  </si>
  <si>
    <t>商工労働観光白書（資料編）平成５年度</t>
    <rPh sb="0" eb="2">
      <t>ショウコウ</t>
    </rPh>
    <rPh sb="2" eb="4">
      <t>ロウドウ</t>
    </rPh>
    <rPh sb="4" eb="6">
      <t>カンコウ</t>
    </rPh>
    <rPh sb="6" eb="8">
      <t>ハクショ</t>
    </rPh>
    <rPh sb="9" eb="12">
      <t>シリョウヘン</t>
    </rPh>
    <rPh sb="13" eb="15">
      <t>ヘイセイ</t>
    </rPh>
    <rPh sb="16" eb="18">
      <t>ガンネンド</t>
    </rPh>
    <phoneticPr fontId="7"/>
  </si>
  <si>
    <t>商工労働観光白書平成８年度</t>
    <rPh sb="0" eb="2">
      <t>ショウコウ</t>
    </rPh>
    <rPh sb="2" eb="4">
      <t>ロウドウ</t>
    </rPh>
    <rPh sb="4" eb="6">
      <t>カンコウ</t>
    </rPh>
    <rPh sb="6" eb="8">
      <t>ハクショ</t>
    </rPh>
    <rPh sb="8" eb="10">
      <t>ヘイセイ</t>
    </rPh>
    <rPh sb="11" eb="13">
      <t>ガンネンド</t>
    </rPh>
    <phoneticPr fontId="7"/>
  </si>
  <si>
    <t>商工労働観光白書平成９年度</t>
    <rPh sb="0" eb="2">
      <t>ショウコウ</t>
    </rPh>
    <rPh sb="2" eb="4">
      <t>ロウドウ</t>
    </rPh>
    <rPh sb="4" eb="6">
      <t>カンコウ</t>
    </rPh>
    <rPh sb="6" eb="8">
      <t>ハクショ</t>
    </rPh>
    <rPh sb="8" eb="10">
      <t>ヘイセイ</t>
    </rPh>
    <rPh sb="11" eb="13">
      <t>ガンネンド</t>
    </rPh>
    <phoneticPr fontId="7"/>
  </si>
  <si>
    <t>北海道経済部／北海道</t>
    <rPh sb="0" eb="3">
      <t>ホッカイドウ</t>
    </rPh>
    <rPh sb="3" eb="6">
      <t>ケイザイブ</t>
    </rPh>
    <rPh sb="7" eb="10">
      <t>ホッカイドウ</t>
    </rPh>
    <phoneticPr fontId="7"/>
  </si>
  <si>
    <t>商工労働観光白書平成１０年度</t>
    <rPh sb="0" eb="2">
      <t>ショウコウ</t>
    </rPh>
    <rPh sb="2" eb="4">
      <t>ロウドウ</t>
    </rPh>
    <rPh sb="4" eb="6">
      <t>カンコウ</t>
    </rPh>
    <rPh sb="6" eb="8">
      <t>ハクショ</t>
    </rPh>
    <rPh sb="8" eb="10">
      <t>ヘイセイ</t>
    </rPh>
    <rPh sb="12" eb="14">
      <t>ガンネンド</t>
    </rPh>
    <phoneticPr fontId="7"/>
  </si>
  <si>
    <t>北海道統計書第９６回平成元年</t>
    <rPh sb="0" eb="3">
      <t>ホッカイドウ</t>
    </rPh>
    <rPh sb="3" eb="6">
      <t>トウケイショ</t>
    </rPh>
    <rPh sb="6" eb="7">
      <t>ダイ</t>
    </rPh>
    <rPh sb="9" eb="10">
      <t>カイ</t>
    </rPh>
    <rPh sb="10" eb="12">
      <t>ヘイセイ</t>
    </rPh>
    <rPh sb="12" eb="14">
      <t>ガンネン</t>
    </rPh>
    <phoneticPr fontId="7"/>
  </si>
  <si>
    <t>北海道統計書第９９回平成４年</t>
    <rPh sb="0" eb="3">
      <t>ホッカイドウ</t>
    </rPh>
    <rPh sb="3" eb="6">
      <t>トウケイショ</t>
    </rPh>
    <rPh sb="6" eb="7">
      <t>ダイ</t>
    </rPh>
    <rPh sb="9" eb="10">
      <t>カイ</t>
    </rPh>
    <rPh sb="10" eb="12">
      <t>ヘイセイ</t>
    </rPh>
    <rPh sb="13" eb="14">
      <t>ガンネン</t>
    </rPh>
    <phoneticPr fontId="7"/>
  </si>
  <si>
    <t>北海道統計書第１００回平成５年</t>
    <rPh sb="0" eb="3">
      <t>ホッカイドウ</t>
    </rPh>
    <rPh sb="3" eb="6">
      <t>トウケイショ</t>
    </rPh>
    <rPh sb="6" eb="7">
      <t>ダイ</t>
    </rPh>
    <rPh sb="10" eb="11">
      <t>カイ</t>
    </rPh>
    <rPh sb="11" eb="13">
      <t>ヘイセイ</t>
    </rPh>
    <rPh sb="14" eb="15">
      <t>ガンネン</t>
    </rPh>
    <phoneticPr fontId="7"/>
  </si>
  <si>
    <t>北海道統計書第１０２回平成７年</t>
    <rPh sb="0" eb="3">
      <t>ホッカイドウ</t>
    </rPh>
    <rPh sb="3" eb="6">
      <t>トウケイショ</t>
    </rPh>
    <rPh sb="6" eb="7">
      <t>ダイ</t>
    </rPh>
    <rPh sb="10" eb="11">
      <t>カイ</t>
    </rPh>
    <rPh sb="11" eb="13">
      <t>ヘイセイ</t>
    </rPh>
    <rPh sb="14" eb="15">
      <t>ガンネン</t>
    </rPh>
    <phoneticPr fontId="7"/>
  </si>
  <si>
    <t>北海道統計書第１０３回平成８年</t>
    <rPh sb="0" eb="3">
      <t>ホッカイドウ</t>
    </rPh>
    <rPh sb="3" eb="6">
      <t>トウケイショ</t>
    </rPh>
    <rPh sb="6" eb="7">
      <t>ダイ</t>
    </rPh>
    <rPh sb="10" eb="11">
      <t>カイ</t>
    </rPh>
    <rPh sb="11" eb="13">
      <t>ヘイセイ</t>
    </rPh>
    <rPh sb="14" eb="15">
      <t>ガンネン</t>
    </rPh>
    <phoneticPr fontId="7"/>
  </si>
  <si>
    <t>北海道総合企画部経済企画室統計課／北海道</t>
    <rPh sb="0" eb="3">
      <t>ホッカイドウ</t>
    </rPh>
    <rPh sb="3" eb="5">
      <t>ソウゴウ</t>
    </rPh>
    <rPh sb="5" eb="8">
      <t>キカクブ</t>
    </rPh>
    <rPh sb="8" eb="10">
      <t>ケイザイ</t>
    </rPh>
    <rPh sb="10" eb="13">
      <t>キカクシツ</t>
    </rPh>
    <rPh sb="13" eb="15">
      <t>トウケイ</t>
    </rPh>
    <rPh sb="15" eb="16">
      <t>カ</t>
    </rPh>
    <rPh sb="17" eb="20">
      <t>ホッカイドウ</t>
    </rPh>
    <phoneticPr fontId="7"/>
  </si>
  <si>
    <t>北海道統計書第１０７回平成１２年</t>
    <rPh sb="0" eb="3">
      <t>ホッカイドウ</t>
    </rPh>
    <rPh sb="3" eb="6">
      <t>トウケイショ</t>
    </rPh>
    <rPh sb="6" eb="7">
      <t>ダイ</t>
    </rPh>
    <rPh sb="10" eb="11">
      <t>カイ</t>
    </rPh>
    <rPh sb="11" eb="13">
      <t>ヘイセイ</t>
    </rPh>
    <rPh sb="15" eb="16">
      <t>ガンネン</t>
    </rPh>
    <phoneticPr fontId="7"/>
  </si>
  <si>
    <t>北海道統計書第１０８回平成１３年</t>
    <rPh sb="0" eb="3">
      <t>ホッカイドウ</t>
    </rPh>
    <rPh sb="3" eb="6">
      <t>トウケイショ</t>
    </rPh>
    <rPh sb="6" eb="7">
      <t>ダイ</t>
    </rPh>
    <rPh sb="10" eb="11">
      <t>カイ</t>
    </rPh>
    <rPh sb="11" eb="13">
      <t>ヘイセイ</t>
    </rPh>
    <rPh sb="15" eb="16">
      <t>ガンネン</t>
    </rPh>
    <phoneticPr fontId="7"/>
  </si>
  <si>
    <t>北海道総合企画部統計課／北海道</t>
    <rPh sb="0" eb="3">
      <t>ホッカイドウ</t>
    </rPh>
    <rPh sb="3" eb="5">
      <t>ソウゴウ</t>
    </rPh>
    <rPh sb="5" eb="8">
      <t>キカクブ</t>
    </rPh>
    <rPh sb="8" eb="11">
      <t>トウケイカ</t>
    </rPh>
    <rPh sb="12" eb="15">
      <t>ホッカイドウ</t>
    </rPh>
    <phoneticPr fontId="8"/>
  </si>
  <si>
    <t>北海道統計書第１１２回平成１７年</t>
    <rPh sb="0" eb="3">
      <t>ホッカイドウ</t>
    </rPh>
    <rPh sb="3" eb="6">
      <t>トウケイショ</t>
    </rPh>
    <rPh sb="6" eb="7">
      <t>ダイ</t>
    </rPh>
    <rPh sb="10" eb="11">
      <t>カイ</t>
    </rPh>
    <rPh sb="11" eb="13">
      <t>ヘイセイ</t>
    </rPh>
    <rPh sb="15" eb="16">
      <t>ガンネン</t>
    </rPh>
    <phoneticPr fontId="7"/>
  </si>
  <si>
    <t>北海道統計書第１１３回平成１８年</t>
    <rPh sb="0" eb="3">
      <t>ホッカイドウ</t>
    </rPh>
    <rPh sb="3" eb="6">
      <t>トウケイショ</t>
    </rPh>
    <rPh sb="6" eb="7">
      <t>ダイ</t>
    </rPh>
    <rPh sb="10" eb="11">
      <t>カイ</t>
    </rPh>
    <rPh sb="11" eb="13">
      <t>ヘイセイ</t>
    </rPh>
    <rPh sb="15" eb="16">
      <t>ガンネン</t>
    </rPh>
    <phoneticPr fontId="7"/>
  </si>
  <si>
    <t>北海道統計書第１１４回平成１９年</t>
    <rPh sb="0" eb="3">
      <t>ホッカイドウ</t>
    </rPh>
    <rPh sb="3" eb="6">
      <t>トウケイショ</t>
    </rPh>
    <rPh sb="6" eb="7">
      <t>ダイ</t>
    </rPh>
    <rPh sb="10" eb="11">
      <t>カイ</t>
    </rPh>
    <rPh sb="11" eb="13">
      <t>ヘイセイ</t>
    </rPh>
    <rPh sb="15" eb="16">
      <t>ガンネン</t>
    </rPh>
    <phoneticPr fontId="7"/>
  </si>
  <si>
    <t>失業保険業務概況昭和４４年度版</t>
    <rPh sb="0" eb="2">
      <t>シツギョウ</t>
    </rPh>
    <rPh sb="2" eb="4">
      <t>ホケン</t>
    </rPh>
    <rPh sb="4" eb="6">
      <t>ギョウム</t>
    </rPh>
    <rPh sb="6" eb="8">
      <t>ガイキョウ</t>
    </rPh>
    <rPh sb="8" eb="10">
      <t>ショウワ</t>
    </rPh>
    <rPh sb="12" eb="15">
      <t>ネンドバン</t>
    </rPh>
    <phoneticPr fontId="7"/>
  </si>
  <si>
    <t>失業保険業務概況昭和４５年度版</t>
    <rPh sb="0" eb="2">
      <t>シツギョウ</t>
    </rPh>
    <rPh sb="2" eb="4">
      <t>ホケン</t>
    </rPh>
    <rPh sb="4" eb="6">
      <t>ギョウム</t>
    </rPh>
    <rPh sb="6" eb="8">
      <t>ガイキョウ</t>
    </rPh>
    <rPh sb="8" eb="10">
      <t>ショウワ</t>
    </rPh>
    <rPh sb="12" eb="15">
      <t>ネンドバン</t>
    </rPh>
    <phoneticPr fontId="7"/>
  </si>
  <si>
    <t>失業保険業務概況昭和４６年度版</t>
    <rPh sb="0" eb="2">
      <t>シツギョウ</t>
    </rPh>
    <rPh sb="2" eb="4">
      <t>ホケン</t>
    </rPh>
    <rPh sb="4" eb="6">
      <t>ギョウム</t>
    </rPh>
    <rPh sb="6" eb="8">
      <t>ガイキョウ</t>
    </rPh>
    <rPh sb="8" eb="10">
      <t>ショウワ</t>
    </rPh>
    <rPh sb="12" eb="15">
      <t>ネンドバン</t>
    </rPh>
    <phoneticPr fontId="7"/>
  </si>
  <si>
    <t>失業保険業務概況昭和４８年度版</t>
    <rPh sb="0" eb="2">
      <t>シツギョウ</t>
    </rPh>
    <rPh sb="2" eb="4">
      <t>ホケン</t>
    </rPh>
    <rPh sb="4" eb="6">
      <t>ギョウム</t>
    </rPh>
    <rPh sb="6" eb="8">
      <t>ガイキョウ</t>
    </rPh>
    <rPh sb="8" eb="10">
      <t>ショウワ</t>
    </rPh>
    <rPh sb="12" eb="15">
      <t>ネンドバン</t>
    </rPh>
    <phoneticPr fontId="7"/>
  </si>
  <si>
    <t>C7-29</t>
  </si>
  <si>
    <t>道民生活白書昭和４２年度版：生活実相報告書</t>
    <rPh sb="0" eb="2">
      <t>ドウミン</t>
    </rPh>
    <rPh sb="2" eb="4">
      <t>セイカツ</t>
    </rPh>
    <rPh sb="4" eb="6">
      <t>ハクショ</t>
    </rPh>
    <rPh sb="6" eb="8">
      <t>ショウワ</t>
    </rPh>
    <rPh sb="10" eb="13">
      <t>ネンドバン</t>
    </rPh>
    <rPh sb="14" eb="16">
      <t>セイカツ</t>
    </rPh>
    <rPh sb="16" eb="18">
      <t>ジッソウ</t>
    </rPh>
    <rPh sb="18" eb="20">
      <t>ホウコク</t>
    </rPh>
    <rPh sb="20" eb="21">
      <t>ショ</t>
    </rPh>
    <phoneticPr fontId="7"/>
  </si>
  <si>
    <t>道民生活白書昭和４４年度版：生活実相報告書</t>
    <rPh sb="0" eb="2">
      <t>ドウミン</t>
    </rPh>
    <rPh sb="2" eb="4">
      <t>セイカツ</t>
    </rPh>
    <rPh sb="4" eb="6">
      <t>ハクショ</t>
    </rPh>
    <rPh sb="6" eb="8">
      <t>ショウワ</t>
    </rPh>
    <rPh sb="10" eb="13">
      <t>ネンドバン</t>
    </rPh>
    <rPh sb="14" eb="16">
      <t>セイカツ</t>
    </rPh>
    <rPh sb="16" eb="18">
      <t>ジッソウ</t>
    </rPh>
    <rPh sb="18" eb="20">
      <t>ホウコク</t>
    </rPh>
    <rPh sb="20" eb="21">
      <t>ショ</t>
    </rPh>
    <phoneticPr fontId="7"/>
  </si>
  <si>
    <t>道民生活白書昭和４６年度版</t>
    <rPh sb="0" eb="2">
      <t>ドウミン</t>
    </rPh>
    <rPh sb="2" eb="4">
      <t>セイカツ</t>
    </rPh>
    <rPh sb="4" eb="6">
      <t>ハクショ</t>
    </rPh>
    <rPh sb="6" eb="8">
      <t>ショウワ</t>
    </rPh>
    <rPh sb="10" eb="12">
      <t>ネンド</t>
    </rPh>
    <rPh sb="12" eb="13">
      <t>バン</t>
    </rPh>
    <phoneticPr fontId="8"/>
  </si>
  <si>
    <t>道民生活白書昭和４８年度版</t>
    <rPh sb="0" eb="2">
      <t>ドウミン</t>
    </rPh>
    <rPh sb="2" eb="4">
      <t>セイカツ</t>
    </rPh>
    <rPh sb="4" eb="6">
      <t>ハクショ</t>
    </rPh>
    <rPh sb="6" eb="8">
      <t>ショウワ</t>
    </rPh>
    <rPh sb="10" eb="12">
      <t>ネンド</t>
    </rPh>
    <rPh sb="12" eb="13">
      <t>バン</t>
    </rPh>
    <phoneticPr fontId="8"/>
  </si>
  <si>
    <t>北海道開発調整部／北海道</t>
    <rPh sb="0" eb="3">
      <t>ホッカイドウ</t>
    </rPh>
    <rPh sb="3" eb="5">
      <t>カイハツ</t>
    </rPh>
    <rPh sb="5" eb="7">
      <t>チョウセイ</t>
    </rPh>
    <rPh sb="7" eb="8">
      <t>ブ</t>
    </rPh>
    <rPh sb="9" eb="12">
      <t>ホッカイドウ</t>
    </rPh>
    <phoneticPr fontId="8"/>
  </si>
  <si>
    <t>道民生活白書昭和６０年度版</t>
    <rPh sb="0" eb="2">
      <t>ドウミン</t>
    </rPh>
    <rPh sb="2" eb="4">
      <t>セイカツ</t>
    </rPh>
    <rPh sb="4" eb="6">
      <t>ハクショ</t>
    </rPh>
    <rPh sb="6" eb="8">
      <t>ショウワ</t>
    </rPh>
    <rPh sb="10" eb="12">
      <t>ネンド</t>
    </rPh>
    <rPh sb="12" eb="13">
      <t>バン</t>
    </rPh>
    <phoneticPr fontId="8"/>
  </si>
  <si>
    <t>北海道生活環境部／北海道</t>
    <rPh sb="0" eb="3">
      <t>ホッカイドウ</t>
    </rPh>
    <rPh sb="3" eb="5">
      <t>セイカツ</t>
    </rPh>
    <rPh sb="5" eb="8">
      <t>カンキョウブ</t>
    </rPh>
    <rPh sb="9" eb="12">
      <t>ホッカイドウ</t>
    </rPh>
    <phoneticPr fontId="8"/>
  </si>
  <si>
    <t>道民生活白書昭和６２年度版</t>
    <rPh sb="0" eb="2">
      <t>ドウミン</t>
    </rPh>
    <rPh sb="2" eb="4">
      <t>セイカツ</t>
    </rPh>
    <rPh sb="4" eb="6">
      <t>ハクショ</t>
    </rPh>
    <rPh sb="6" eb="8">
      <t>ショウワ</t>
    </rPh>
    <rPh sb="10" eb="12">
      <t>ネンド</t>
    </rPh>
    <rPh sb="12" eb="13">
      <t>バン</t>
    </rPh>
    <phoneticPr fontId="8"/>
  </si>
  <si>
    <t>北海道生活環境部総務課／北海道</t>
    <rPh sb="0" eb="3">
      <t>ホッカイドウ</t>
    </rPh>
    <rPh sb="3" eb="5">
      <t>セイカツ</t>
    </rPh>
    <rPh sb="5" eb="8">
      <t>カンキョウブ</t>
    </rPh>
    <rPh sb="8" eb="11">
      <t>ソウムカ</t>
    </rPh>
    <rPh sb="12" eb="15">
      <t>ホッカイドウ</t>
    </rPh>
    <phoneticPr fontId="8"/>
  </si>
  <si>
    <t>道民生活白書平成９年度版</t>
    <rPh sb="0" eb="2">
      <t>ドウミン</t>
    </rPh>
    <rPh sb="2" eb="4">
      <t>セイカツ</t>
    </rPh>
    <rPh sb="4" eb="6">
      <t>ハクショ</t>
    </rPh>
    <rPh sb="6" eb="8">
      <t>ヘイセイ</t>
    </rPh>
    <rPh sb="9" eb="12">
      <t>ネンドバン</t>
    </rPh>
    <phoneticPr fontId="7"/>
  </si>
  <si>
    <t>北海道環境生活部総務課／北海道</t>
    <rPh sb="0" eb="3">
      <t>ホッカイドウ</t>
    </rPh>
    <rPh sb="3" eb="5">
      <t>カンキョウ</t>
    </rPh>
    <rPh sb="5" eb="7">
      <t>セイカツ</t>
    </rPh>
    <rPh sb="7" eb="8">
      <t>ブ</t>
    </rPh>
    <rPh sb="8" eb="10">
      <t>ソウム</t>
    </rPh>
    <rPh sb="10" eb="11">
      <t>カ</t>
    </rPh>
    <rPh sb="12" eb="15">
      <t>ホッカイドウ</t>
    </rPh>
    <phoneticPr fontId="7"/>
  </si>
  <si>
    <t>道民生活白書：２１世紀の北海道のすがた平成１１年度版</t>
    <rPh sb="0" eb="1">
      <t>ドウ</t>
    </rPh>
    <rPh sb="1" eb="2">
      <t>ミン</t>
    </rPh>
    <rPh sb="2" eb="4">
      <t>セイカツ</t>
    </rPh>
    <rPh sb="4" eb="6">
      <t>ハクショ</t>
    </rPh>
    <rPh sb="9" eb="11">
      <t>セイキ</t>
    </rPh>
    <rPh sb="12" eb="15">
      <t>ホッカイドウ</t>
    </rPh>
    <rPh sb="19" eb="21">
      <t>ヘイセイ</t>
    </rPh>
    <rPh sb="23" eb="25">
      <t>ネンド</t>
    </rPh>
    <rPh sb="25" eb="26">
      <t>バン</t>
    </rPh>
    <phoneticPr fontId="8"/>
  </si>
  <si>
    <t>道民生活白書：新時代の地域活動をめざして平成１３年度版</t>
    <rPh sb="0" eb="2">
      <t>ドウミン</t>
    </rPh>
    <rPh sb="2" eb="4">
      <t>セイカツ</t>
    </rPh>
    <rPh sb="4" eb="6">
      <t>ハクショ</t>
    </rPh>
    <rPh sb="7" eb="10">
      <t>シンジダイ</t>
    </rPh>
    <rPh sb="11" eb="13">
      <t>チイキ</t>
    </rPh>
    <rPh sb="13" eb="15">
      <t>カツドウ</t>
    </rPh>
    <rPh sb="20" eb="22">
      <t>ヘイセイ</t>
    </rPh>
    <rPh sb="24" eb="27">
      <t>ネンドバン</t>
    </rPh>
    <phoneticPr fontId="7"/>
  </si>
  <si>
    <t>C7-30</t>
  </si>
  <si>
    <t>商工労働観光施策の概要平成元年度</t>
    <rPh sb="0" eb="2">
      <t>ショウコウ</t>
    </rPh>
    <rPh sb="2" eb="4">
      <t>ロウドウ</t>
    </rPh>
    <rPh sb="4" eb="6">
      <t>カンコウ</t>
    </rPh>
    <rPh sb="6" eb="8">
      <t>セサク</t>
    </rPh>
    <rPh sb="9" eb="11">
      <t>ガイヨウ</t>
    </rPh>
    <rPh sb="11" eb="13">
      <t>ヘイセイ</t>
    </rPh>
    <rPh sb="13" eb="14">
      <t>ガン</t>
    </rPh>
    <rPh sb="14" eb="16">
      <t>ネンド</t>
    </rPh>
    <phoneticPr fontId="7"/>
  </si>
  <si>
    <t>商工労働観光施策の概要平成２年度</t>
    <rPh sb="0" eb="2">
      <t>ショウコウ</t>
    </rPh>
    <rPh sb="2" eb="4">
      <t>ロウドウ</t>
    </rPh>
    <rPh sb="4" eb="6">
      <t>カンコウ</t>
    </rPh>
    <rPh sb="6" eb="8">
      <t>セサク</t>
    </rPh>
    <rPh sb="9" eb="11">
      <t>ガイヨウ</t>
    </rPh>
    <rPh sb="11" eb="13">
      <t>ヘイセイ</t>
    </rPh>
    <rPh sb="14" eb="16">
      <t>ネンド</t>
    </rPh>
    <phoneticPr fontId="7"/>
  </si>
  <si>
    <t>商工労働観光施策の概要平成３年度</t>
    <rPh sb="0" eb="2">
      <t>ショウコウ</t>
    </rPh>
    <rPh sb="2" eb="4">
      <t>ロウドウ</t>
    </rPh>
    <rPh sb="4" eb="6">
      <t>カンコウ</t>
    </rPh>
    <rPh sb="6" eb="8">
      <t>セサク</t>
    </rPh>
    <rPh sb="9" eb="11">
      <t>ガイヨウ</t>
    </rPh>
    <rPh sb="11" eb="13">
      <t>ヘイセイ</t>
    </rPh>
    <rPh sb="14" eb="16">
      <t>ネンド</t>
    </rPh>
    <phoneticPr fontId="7"/>
  </si>
  <si>
    <t>商工労働観光施策の概要平成６年度</t>
    <rPh sb="0" eb="2">
      <t>ショウコウ</t>
    </rPh>
    <rPh sb="2" eb="4">
      <t>ロウドウ</t>
    </rPh>
    <rPh sb="4" eb="6">
      <t>カンコウ</t>
    </rPh>
    <rPh sb="6" eb="8">
      <t>セサク</t>
    </rPh>
    <rPh sb="9" eb="11">
      <t>ガイヨウ</t>
    </rPh>
    <rPh sb="11" eb="13">
      <t>ヘイセイ</t>
    </rPh>
    <rPh sb="14" eb="16">
      <t>ネンド</t>
    </rPh>
    <phoneticPr fontId="7"/>
  </si>
  <si>
    <t>商工労働観光施策の概要平成７年度</t>
    <rPh sb="0" eb="2">
      <t>ショウコウ</t>
    </rPh>
    <rPh sb="2" eb="4">
      <t>ロウドウ</t>
    </rPh>
    <rPh sb="4" eb="6">
      <t>カンコウ</t>
    </rPh>
    <rPh sb="6" eb="8">
      <t>セサク</t>
    </rPh>
    <rPh sb="9" eb="11">
      <t>ガイヨウ</t>
    </rPh>
    <rPh sb="11" eb="13">
      <t>ヘイセイ</t>
    </rPh>
    <rPh sb="14" eb="16">
      <t>ネンド</t>
    </rPh>
    <phoneticPr fontId="7"/>
  </si>
  <si>
    <t>商工労働観光施策の概要平成８年度</t>
    <rPh sb="0" eb="2">
      <t>ショウコウ</t>
    </rPh>
    <rPh sb="2" eb="4">
      <t>ロウドウ</t>
    </rPh>
    <rPh sb="4" eb="6">
      <t>カンコウ</t>
    </rPh>
    <rPh sb="6" eb="8">
      <t>セサク</t>
    </rPh>
    <rPh sb="9" eb="11">
      <t>ガイヨウ</t>
    </rPh>
    <rPh sb="11" eb="13">
      <t>ヘイセイ</t>
    </rPh>
    <rPh sb="14" eb="16">
      <t>ネンド</t>
    </rPh>
    <phoneticPr fontId="7"/>
  </si>
  <si>
    <t>C7-31</t>
  </si>
  <si>
    <t>北海道労働部労働福祉課／同</t>
    <rPh sb="0" eb="3">
      <t>ホッカイドウ</t>
    </rPh>
    <rPh sb="3" eb="6">
      <t>ロウドウブ</t>
    </rPh>
    <rPh sb="6" eb="8">
      <t>ロウドウフク</t>
    </rPh>
    <rPh sb="8" eb="10">
      <t>フクシ</t>
    </rPh>
    <rPh sb="10" eb="11">
      <t>カ</t>
    </rPh>
    <rPh sb="12" eb="13">
      <t>ドウ</t>
    </rPh>
    <phoneticPr fontId="7"/>
  </si>
  <si>
    <t>北海道の労働経済昭和５３年版：低迷を続ける雇用情勢</t>
    <rPh sb="0" eb="3">
      <t>ホッカイドウ</t>
    </rPh>
    <rPh sb="4" eb="8">
      <t>ロウドウケイザイ</t>
    </rPh>
    <rPh sb="8" eb="10">
      <t>ショウワ</t>
    </rPh>
    <rPh sb="12" eb="14">
      <t>ネンバン</t>
    </rPh>
    <rPh sb="15" eb="17">
      <t>テイメイ</t>
    </rPh>
    <rPh sb="18" eb="19">
      <t>ツヅ</t>
    </rPh>
    <rPh sb="21" eb="23">
      <t>コヨウ</t>
    </rPh>
    <rPh sb="23" eb="25">
      <t>ジョウセイ</t>
    </rPh>
    <phoneticPr fontId="7"/>
  </si>
  <si>
    <t>北海道の労働経済昭和５４年版：明るさ兆す雇用情勢</t>
    <rPh sb="0" eb="3">
      <t>ホッカイドウ</t>
    </rPh>
    <rPh sb="4" eb="8">
      <t>ロウドウケイザイ</t>
    </rPh>
    <rPh sb="8" eb="10">
      <t>ショウワ</t>
    </rPh>
    <rPh sb="12" eb="14">
      <t>ネンバン</t>
    </rPh>
    <rPh sb="15" eb="16">
      <t>アカ</t>
    </rPh>
    <rPh sb="18" eb="19">
      <t>キザ</t>
    </rPh>
    <rPh sb="20" eb="22">
      <t>コヨウ</t>
    </rPh>
    <rPh sb="22" eb="24">
      <t>ジョウセイ</t>
    </rPh>
    <phoneticPr fontId="7"/>
  </si>
  <si>
    <t>北海道の労働経済昭和５５年版：高齢化の進む雇用情勢</t>
    <rPh sb="0" eb="3">
      <t>ホッカイドウ</t>
    </rPh>
    <rPh sb="4" eb="8">
      <t>ロウドウケイザイ</t>
    </rPh>
    <rPh sb="8" eb="10">
      <t>ショウワ</t>
    </rPh>
    <rPh sb="12" eb="14">
      <t>ネンバン</t>
    </rPh>
    <rPh sb="15" eb="18">
      <t>コウレイカ</t>
    </rPh>
    <rPh sb="19" eb="20">
      <t>スス</t>
    </rPh>
    <rPh sb="21" eb="23">
      <t>コヨウ</t>
    </rPh>
    <rPh sb="23" eb="25">
      <t>ジョウセイ</t>
    </rPh>
    <phoneticPr fontId="7"/>
  </si>
  <si>
    <t>全国高齢者新聞１９７９～１９９２年</t>
    <rPh sb="0" eb="2">
      <t>ゼンコク</t>
    </rPh>
    <rPh sb="2" eb="5">
      <t>コウレイシャ</t>
    </rPh>
    <rPh sb="5" eb="7">
      <t>シンブン</t>
    </rPh>
    <rPh sb="16" eb="17">
      <t>ネン</t>
    </rPh>
    <phoneticPr fontId="7"/>
  </si>
  <si>
    <t>北海道の労働経済昭和５６年版：停滞した雇用情勢</t>
    <rPh sb="0" eb="3">
      <t>ホッカイドウ</t>
    </rPh>
    <rPh sb="4" eb="8">
      <t>ロウドウケイザイ</t>
    </rPh>
    <rPh sb="8" eb="10">
      <t>ショウワ</t>
    </rPh>
    <rPh sb="12" eb="14">
      <t>ネンバン</t>
    </rPh>
    <rPh sb="15" eb="17">
      <t>テイタイ</t>
    </rPh>
    <rPh sb="19" eb="21">
      <t>コヨウ</t>
    </rPh>
    <rPh sb="21" eb="23">
      <t>ジョウセイ</t>
    </rPh>
    <phoneticPr fontId="7"/>
  </si>
  <si>
    <t>北海道の労働経済昭和５７年版：厳しさを増した雇用情勢</t>
    <rPh sb="0" eb="3">
      <t>ホッカイドウ</t>
    </rPh>
    <rPh sb="4" eb="8">
      <t>ロウドウケイザイ</t>
    </rPh>
    <rPh sb="8" eb="10">
      <t>ショウワ</t>
    </rPh>
    <rPh sb="12" eb="14">
      <t>ネンバン</t>
    </rPh>
    <rPh sb="15" eb="16">
      <t>キビ</t>
    </rPh>
    <rPh sb="19" eb="20">
      <t>マ</t>
    </rPh>
    <rPh sb="22" eb="24">
      <t>コヨウ</t>
    </rPh>
    <rPh sb="24" eb="26">
      <t>ジョウセイ</t>
    </rPh>
    <phoneticPr fontId="7"/>
  </si>
  <si>
    <t>北海道の労働経済昭和５９年版</t>
    <rPh sb="0" eb="3">
      <t>ホッカイドウ</t>
    </rPh>
    <rPh sb="4" eb="8">
      <t>ロウドウケイザイ</t>
    </rPh>
    <rPh sb="8" eb="10">
      <t>ショウワ</t>
    </rPh>
    <rPh sb="12" eb="14">
      <t>ネンバン</t>
    </rPh>
    <phoneticPr fontId="7"/>
  </si>
  <si>
    <t>北海道の労働経済昭和６０年版</t>
    <rPh sb="0" eb="3">
      <t>ホッカイドウ</t>
    </rPh>
    <rPh sb="4" eb="8">
      <t>ロウドウケイザイ</t>
    </rPh>
    <rPh sb="8" eb="10">
      <t>ショウワ</t>
    </rPh>
    <rPh sb="12" eb="14">
      <t>ネンバン</t>
    </rPh>
    <phoneticPr fontId="7"/>
  </si>
  <si>
    <t>北海道の労働経済昭和６２年版</t>
    <rPh sb="0" eb="3">
      <t>ホッカイドウ</t>
    </rPh>
    <rPh sb="4" eb="8">
      <t>ロウドウケイザイ</t>
    </rPh>
    <rPh sb="8" eb="10">
      <t>ショウワ</t>
    </rPh>
    <rPh sb="12" eb="14">
      <t>ネンバン</t>
    </rPh>
    <phoneticPr fontId="7"/>
  </si>
  <si>
    <t>北海道の労働経済昭和６３年版</t>
    <rPh sb="0" eb="3">
      <t>ホッカイドウ</t>
    </rPh>
    <rPh sb="4" eb="8">
      <t>ロウドウケイザイ</t>
    </rPh>
    <rPh sb="8" eb="10">
      <t>ショウワ</t>
    </rPh>
    <rPh sb="12" eb="14">
      <t>ネンバン</t>
    </rPh>
    <phoneticPr fontId="7"/>
  </si>
  <si>
    <t>C7-32</t>
  </si>
  <si>
    <t>北海道労働経済の分析昭和３４年版</t>
    <rPh sb="0" eb="3">
      <t>ホッカイドウ</t>
    </rPh>
    <rPh sb="3" eb="5">
      <t>ロウドウ</t>
    </rPh>
    <rPh sb="5" eb="7">
      <t>ケイザイ</t>
    </rPh>
    <rPh sb="8" eb="10">
      <t>ブンセキ</t>
    </rPh>
    <rPh sb="10" eb="12">
      <t>ショウワ</t>
    </rPh>
    <rPh sb="14" eb="15">
      <t>ネン</t>
    </rPh>
    <rPh sb="15" eb="16">
      <t>バン</t>
    </rPh>
    <phoneticPr fontId="7"/>
  </si>
  <si>
    <t>北海道労働経済の分析昭和３５年版</t>
    <rPh sb="0" eb="3">
      <t>ホッカイドウ</t>
    </rPh>
    <rPh sb="3" eb="5">
      <t>ロウドウ</t>
    </rPh>
    <rPh sb="5" eb="7">
      <t>ケイザイ</t>
    </rPh>
    <rPh sb="8" eb="10">
      <t>ブンセキ</t>
    </rPh>
    <rPh sb="10" eb="12">
      <t>ショウワ</t>
    </rPh>
    <rPh sb="14" eb="15">
      <t>ネン</t>
    </rPh>
    <rPh sb="15" eb="16">
      <t>バン</t>
    </rPh>
    <phoneticPr fontId="7"/>
  </si>
  <si>
    <t>北海道労働経済の分析昭和３７年</t>
    <rPh sb="0" eb="3">
      <t>ホッカイドウ</t>
    </rPh>
    <rPh sb="3" eb="5">
      <t>ロウドウ</t>
    </rPh>
    <rPh sb="5" eb="7">
      <t>ケイザイ</t>
    </rPh>
    <rPh sb="8" eb="10">
      <t>ブンセキ</t>
    </rPh>
    <rPh sb="10" eb="12">
      <t>ショウワ</t>
    </rPh>
    <rPh sb="14" eb="15">
      <t>ネン</t>
    </rPh>
    <phoneticPr fontId="7"/>
  </si>
  <si>
    <t>北海道労働経済の分析昭和３９年</t>
    <rPh sb="0" eb="3">
      <t>ホッカイドウ</t>
    </rPh>
    <rPh sb="3" eb="5">
      <t>ロウドウ</t>
    </rPh>
    <rPh sb="5" eb="7">
      <t>ケイザイ</t>
    </rPh>
    <rPh sb="8" eb="10">
      <t>ブンセキ</t>
    </rPh>
    <rPh sb="10" eb="12">
      <t>ショウワ</t>
    </rPh>
    <rPh sb="14" eb="15">
      <t>ネン</t>
    </rPh>
    <phoneticPr fontId="7"/>
  </si>
  <si>
    <t>北海道労働経済の分析昭和４０年版</t>
    <rPh sb="0" eb="3">
      <t>ホッカイドウ</t>
    </rPh>
    <rPh sb="3" eb="5">
      <t>ロウドウ</t>
    </rPh>
    <rPh sb="5" eb="7">
      <t>ケイザイ</t>
    </rPh>
    <rPh sb="8" eb="10">
      <t>ブンセキ</t>
    </rPh>
    <rPh sb="10" eb="12">
      <t>ショウワ</t>
    </rPh>
    <rPh sb="14" eb="15">
      <t>ネン</t>
    </rPh>
    <rPh sb="15" eb="16">
      <t>バン</t>
    </rPh>
    <phoneticPr fontId="7"/>
  </si>
  <si>
    <t>北海道労働経済の分析昭和４２年版</t>
    <rPh sb="0" eb="3">
      <t>ホッカイドウ</t>
    </rPh>
    <rPh sb="3" eb="5">
      <t>ロウドウ</t>
    </rPh>
    <rPh sb="5" eb="7">
      <t>ケイザイ</t>
    </rPh>
    <rPh sb="8" eb="10">
      <t>ブンセキ</t>
    </rPh>
    <rPh sb="10" eb="12">
      <t>ショウワ</t>
    </rPh>
    <rPh sb="14" eb="15">
      <t>ネン</t>
    </rPh>
    <rPh sb="15" eb="16">
      <t>バン</t>
    </rPh>
    <phoneticPr fontId="7"/>
  </si>
  <si>
    <t>北海道労働経済の分析昭和４３年版</t>
    <rPh sb="0" eb="3">
      <t>ホッカイドウ</t>
    </rPh>
    <rPh sb="3" eb="5">
      <t>ロウドウ</t>
    </rPh>
    <rPh sb="5" eb="7">
      <t>ケイザイ</t>
    </rPh>
    <rPh sb="8" eb="10">
      <t>ブンセキ</t>
    </rPh>
    <rPh sb="10" eb="12">
      <t>ショウワ</t>
    </rPh>
    <rPh sb="14" eb="15">
      <t>ネン</t>
    </rPh>
    <rPh sb="15" eb="16">
      <t>バン</t>
    </rPh>
    <phoneticPr fontId="7"/>
  </si>
  <si>
    <t>北海道労働部労働力需給対策室／同</t>
    <rPh sb="0" eb="3">
      <t>ホッカイドウ</t>
    </rPh>
    <rPh sb="3" eb="6">
      <t>ロウドウブ</t>
    </rPh>
    <rPh sb="6" eb="9">
      <t>ロウドウリョク</t>
    </rPh>
    <rPh sb="9" eb="11">
      <t>ジュキュウ</t>
    </rPh>
    <rPh sb="11" eb="14">
      <t>タイサクシツ</t>
    </rPh>
    <rPh sb="15" eb="16">
      <t>ドウ</t>
    </rPh>
    <phoneticPr fontId="7"/>
  </si>
  <si>
    <t>北海道労働白書昭和４６年版：労働力事情の推移と労働条件</t>
    <rPh sb="0" eb="3">
      <t>ホッカイドウ</t>
    </rPh>
    <rPh sb="3" eb="5">
      <t>ロウドウ</t>
    </rPh>
    <rPh sb="5" eb="7">
      <t>ハクショ</t>
    </rPh>
    <rPh sb="7" eb="9">
      <t>ショウワ</t>
    </rPh>
    <rPh sb="11" eb="13">
      <t>ネンバン</t>
    </rPh>
    <rPh sb="14" eb="17">
      <t>ロウドウリョク</t>
    </rPh>
    <rPh sb="17" eb="19">
      <t>ジジョウ</t>
    </rPh>
    <rPh sb="20" eb="22">
      <t>スイイ</t>
    </rPh>
    <rPh sb="23" eb="27">
      <t>ロウドウジョウケン</t>
    </rPh>
    <phoneticPr fontId="7"/>
  </si>
  <si>
    <t>北海道労働白書昭和４７年版：労働力需給変化への適応と新しい課題</t>
    <rPh sb="0" eb="3">
      <t>ホッカイドウ</t>
    </rPh>
    <rPh sb="3" eb="5">
      <t>ロウドウ</t>
    </rPh>
    <rPh sb="5" eb="7">
      <t>ハクショ</t>
    </rPh>
    <rPh sb="7" eb="9">
      <t>ショウワ</t>
    </rPh>
    <rPh sb="11" eb="13">
      <t>ネンバン</t>
    </rPh>
    <rPh sb="14" eb="17">
      <t>ロウドウリョク</t>
    </rPh>
    <rPh sb="17" eb="19">
      <t>ジュキュウ</t>
    </rPh>
    <rPh sb="19" eb="21">
      <t>ヘンカ</t>
    </rPh>
    <rPh sb="23" eb="25">
      <t>テキオウ</t>
    </rPh>
    <rPh sb="26" eb="27">
      <t>アタラ</t>
    </rPh>
    <rPh sb="29" eb="31">
      <t>カダイ</t>
    </rPh>
    <phoneticPr fontId="7"/>
  </si>
  <si>
    <t>北海道労働白書昭和５０年版：不況下における雇用情勢</t>
    <rPh sb="0" eb="3">
      <t>ホッカイドウ</t>
    </rPh>
    <rPh sb="3" eb="5">
      <t>ロウドウ</t>
    </rPh>
    <rPh sb="5" eb="7">
      <t>ハクショ</t>
    </rPh>
    <rPh sb="7" eb="9">
      <t>ショウワ</t>
    </rPh>
    <rPh sb="11" eb="13">
      <t>ネンバン</t>
    </rPh>
    <rPh sb="14" eb="17">
      <t>フキョウカ</t>
    </rPh>
    <rPh sb="21" eb="23">
      <t>コヨウ</t>
    </rPh>
    <rPh sb="23" eb="25">
      <t>ジョウセイ</t>
    </rPh>
    <phoneticPr fontId="7"/>
  </si>
  <si>
    <t>C7-33</t>
  </si>
  <si>
    <t>労働運動白書平成１０年版：働き方の見直しと労働運動</t>
    <rPh sb="0" eb="4">
      <t>ロウドウウンドウ</t>
    </rPh>
    <rPh sb="4" eb="6">
      <t>ハクショ</t>
    </rPh>
    <rPh sb="6" eb="8">
      <t>ヘイセイ</t>
    </rPh>
    <rPh sb="10" eb="11">
      <t>ガンネン</t>
    </rPh>
    <rPh sb="11" eb="12">
      <t>ネンバン</t>
    </rPh>
    <rPh sb="13" eb="14">
      <t>ハタラ</t>
    </rPh>
    <rPh sb="15" eb="16">
      <t>カタ</t>
    </rPh>
    <rPh sb="17" eb="19">
      <t>ミナオ</t>
    </rPh>
    <rPh sb="21" eb="25">
      <t>ロウドウウンドウ</t>
    </rPh>
    <phoneticPr fontId="7"/>
  </si>
  <si>
    <t>北海道年次雇用計画昭和５４～６３年度：雇用情勢の見通しと職業安定行政の重点施策</t>
    <rPh sb="0" eb="3">
      <t>ホッカイドウ</t>
    </rPh>
    <rPh sb="3" eb="5">
      <t>ネンジ</t>
    </rPh>
    <rPh sb="5" eb="7">
      <t>コヨウ</t>
    </rPh>
    <rPh sb="7" eb="9">
      <t>ケイカク</t>
    </rPh>
    <rPh sb="9" eb="11">
      <t>ショウワ</t>
    </rPh>
    <rPh sb="16" eb="18">
      <t>ネンド</t>
    </rPh>
    <rPh sb="19" eb="21">
      <t>コヨウ</t>
    </rPh>
    <rPh sb="21" eb="23">
      <t>ジョウセイ</t>
    </rPh>
    <rPh sb="24" eb="26">
      <t>ミトオ</t>
    </rPh>
    <rPh sb="28" eb="32">
      <t>ショクギョウアンテイ</t>
    </rPh>
    <rPh sb="32" eb="34">
      <t>ギョウセイ</t>
    </rPh>
    <rPh sb="35" eb="37">
      <t>ジュウテン</t>
    </rPh>
    <rPh sb="37" eb="39">
      <t>セサク</t>
    </rPh>
    <phoneticPr fontId="7"/>
  </si>
  <si>
    <t>JILPT調査シリーズ№１３２００５年１１月働き盛り世代の仕事と生活に関する追跡調査</t>
    <rPh sb="5" eb="7">
      <t>チョウサ</t>
    </rPh>
    <rPh sb="18" eb="19">
      <t>ネン</t>
    </rPh>
    <rPh sb="21" eb="22">
      <t>ツキ</t>
    </rPh>
    <rPh sb="22" eb="23">
      <t>ハタラ</t>
    </rPh>
    <rPh sb="24" eb="25">
      <t>ザカ</t>
    </rPh>
    <rPh sb="26" eb="28">
      <t>セダイ</t>
    </rPh>
    <rPh sb="29" eb="31">
      <t>シゴト</t>
    </rPh>
    <rPh sb="32" eb="34">
      <t>セイカツ</t>
    </rPh>
    <rPh sb="35" eb="36">
      <t>カン</t>
    </rPh>
    <rPh sb="38" eb="40">
      <t>ツイセキ</t>
    </rPh>
    <rPh sb="40" eb="42">
      <t>チョウサ</t>
    </rPh>
    <phoneticPr fontId="8"/>
  </si>
  <si>
    <t>北海道年次雇用計画平成元年～４年度：雇用情勢の見通しと職業安定行政の重点施策</t>
    <rPh sb="0" eb="3">
      <t>ホッカイドウ</t>
    </rPh>
    <rPh sb="3" eb="5">
      <t>ネンジ</t>
    </rPh>
    <rPh sb="5" eb="7">
      <t>コヨウ</t>
    </rPh>
    <rPh sb="7" eb="9">
      <t>ケイカク</t>
    </rPh>
    <rPh sb="9" eb="11">
      <t>ヘイセイ</t>
    </rPh>
    <rPh sb="11" eb="12">
      <t>ガン</t>
    </rPh>
    <rPh sb="12" eb="13">
      <t>ネン</t>
    </rPh>
    <rPh sb="15" eb="17">
      <t>ネンド</t>
    </rPh>
    <rPh sb="18" eb="20">
      <t>コヨウ</t>
    </rPh>
    <rPh sb="20" eb="22">
      <t>ジョウセイ</t>
    </rPh>
    <rPh sb="23" eb="25">
      <t>ミトオ</t>
    </rPh>
    <rPh sb="27" eb="31">
      <t>ショクギョウアンテイ</t>
    </rPh>
    <rPh sb="31" eb="33">
      <t>ギョウセイ</t>
    </rPh>
    <rPh sb="34" eb="36">
      <t>ジュウテン</t>
    </rPh>
    <rPh sb="36" eb="38">
      <t>セサク</t>
    </rPh>
    <phoneticPr fontId="7"/>
  </si>
  <si>
    <t>北海道年次雇用計画平成５・９・１１年度：雇用情勢の見通しと職業安定行政の重点施策</t>
    <rPh sb="0" eb="3">
      <t>ホッカイドウ</t>
    </rPh>
    <rPh sb="3" eb="5">
      <t>ネンジ</t>
    </rPh>
    <rPh sb="5" eb="7">
      <t>コヨウ</t>
    </rPh>
    <rPh sb="7" eb="9">
      <t>ケイカク</t>
    </rPh>
    <rPh sb="9" eb="11">
      <t>ヘイセイ</t>
    </rPh>
    <rPh sb="17" eb="18">
      <t>ガンネン</t>
    </rPh>
    <rPh sb="18" eb="19">
      <t>ネンド</t>
    </rPh>
    <rPh sb="20" eb="22">
      <t>コヨウ</t>
    </rPh>
    <rPh sb="22" eb="24">
      <t>ジョウセイ</t>
    </rPh>
    <rPh sb="25" eb="27">
      <t>ミトオ</t>
    </rPh>
    <rPh sb="29" eb="33">
      <t>ショクギョウアンテイ</t>
    </rPh>
    <rPh sb="33" eb="35">
      <t>ギョウセイ</t>
    </rPh>
    <rPh sb="36" eb="38">
      <t>ジュウテン</t>
    </rPh>
    <rPh sb="38" eb="40">
      <t>セサク</t>
    </rPh>
    <phoneticPr fontId="7"/>
  </si>
  <si>
    <t>C7-34</t>
  </si>
  <si>
    <t>北海道における燃料手当・寒冷地給の実態昭和５８～平成５年度</t>
    <rPh sb="0" eb="3">
      <t>ホッカイドウ</t>
    </rPh>
    <rPh sb="7" eb="9">
      <t>ネンリョウ</t>
    </rPh>
    <rPh sb="9" eb="11">
      <t>テアテ</t>
    </rPh>
    <rPh sb="12" eb="15">
      <t>カンレイチ</t>
    </rPh>
    <rPh sb="15" eb="16">
      <t>キュウ</t>
    </rPh>
    <rPh sb="17" eb="19">
      <t>ジッタイ</t>
    </rPh>
    <rPh sb="19" eb="21">
      <t>ショウワ</t>
    </rPh>
    <rPh sb="24" eb="26">
      <t>ヘイセイ</t>
    </rPh>
    <rPh sb="27" eb="29">
      <t>ネンド</t>
    </rPh>
    <phoneticPr fontId="7"/>
  </si>
  <si>
    <t>C7-35</t>
  </si>
  <si>
    <t>雇用動向実態調査結果報告書平成３年度</t>
    <rPh sb="0" eb="2">
      <t>コヨウ</t>
    </rPh>
    <rPh sb="2" eb="4">
      <t>ドウコウ</t>
    </rPh>
    <rPh sb="4" eb="8">
      <t>ジッタイチョウサ</t>
    </rPh>
    <rPh sb="8" eb="10">
      <t>ケッカ</t>
    </rPh>
    <rPh sb="10" eb="13">
      <t>ホウコクショ</t>
    </rPh>
    <rPh sb="13" eb="15">
      <t>ヘイセイ</t>
    </rPh>
    <rPh sb="16" eb="18">
      <t>ネンド</t>
    </rPh>
    <phoneticPr fontId="7"/>
  </si>
  <si>
    <t>雇用動向実態調査結果報告書平成５年度</t>
    <rPh sb="0" eb="2">
      <t>コヨウ</t>
    </rPh>
    <rPh sb="2" eb="4">
      <t>ドウコウ</t>
    </rPh>
    <rPh sb="4" eb="8">
      <t>ジッタイチョウサ</t>
    </rPh>
    <rPh sb="8" eb="10">
      <t>ケッカ</t>
    </rPh>
    <rPh sb="10" eb="13">
      <t>ホウコクショ</t>
    </rPh>
    <rPh sb="13" eb="15">
      <t>ヘイセイ</t>
    </rPh>
    <rPh sb="16" eb="18">
      <t>ネンド</t>
    </rPh>
    <phoneticPr fontId="7"/>
  </si>
  <si>
    <t>雇用動向実態調査結果報告書平成６年度</t>
    <rPh sb="0" eb="2">
      <t>コヨウ</t>
    </rPh>
    <rPh sb="2" eb="4">
      <t>ドウコウ</t>
    </rPh>
    <rPh sb="4" eb="8">
      <t>ジッタイチョウサ</t>
    </rPh>
    <rPh sb="8" eb="10">
      <t>ケッカ</t>
    </rPh>
    <rPh sb="10" eb="13">
      <t>ホウコクショ</t>
    </rPh>
    <rPh sb="13" eb="15">
      <t>ヘイセイ</t>
    </rPh>
    <rPh sb="16" eb="18">
      <t>ネンド</t>
    </rPh>
    <phoneticPr fontId="7"/>
  </si>
  <si>
    <t>C7-36</t>
  </si>
  <si>
    <t>シルバー人材センター事業の推移と現況平成６年度</t>
    <rPh sb="4" eb="6">
      <t>ジンザイ</t>
    </rPh>
    <rPh sb="10" eb="12">
      <t>ジギョウ</t>
    </rPh>
    <rPh sb="13" eb="15">
      <t>スイイ</t>
    </rPh>
    <rPh sb="16" eb="18">
      <t>ゲンキョウ</t>
    </rPh>
    <rPh sb="18" eb="20">
      <t>ヘイセイ</t>
    </rPh>
    <rPh sb="21" eb="23">
      <t>ネンド</t>
    </rPh>
    <phoneticPr fontId="7"/>
  </si>
  <si>
    <t>シルバー人材センター事業の推移と現況平成７年度</t>
    <rPh sb="4" eb="6">
      <t>ジンザイ</t>
    </rPh>
    <rPh sb="10" eb="12">
      <t>ジギョウ</t>
    </rPh>
    <rPh sb="13" eb="15">
      <t>スイイ</t>
    </rPh>
    <rPh sb="16" eb="18">
      <t>ゲンキョウ</t>
    </rPh>
    <rPh sb="18" eb="20">
      <t>ヘイセイ</t>
    </rPh>
    <rPh sb="21" eb="23">
      <t>ネンド</t>
    </rPh>
    <phoneticPr fontId="7"/>
  </si>
  <si>
    <t>北海道経済部職業安定課／同</t>
    <rPh sb="0" eb="3">
      <t>ホッカイドウ</t>
    </rPh>
    <rPh sb="3" eb="6">
      <t>ケイザイブ</t>
    </rPh>
    <rPh sb="6" eb="8">
      <t>ショクギョウ</t>
    </rPh>
    <rPh sb="8" eb="10">
      <t>アンテイカ</t>
    </rPh>
    <rPh sb="10" eb="11">
      <t>カ</t>
    </rPh>
    <rPh sb="12" eb="13">
      <t>ドウ</t>
    </rPh>
    <phoneticPr fontId="7"/>
  </si>
  <si>
    <t>C7-37</t>
  </si>
  <si>
    <t>北海道労働基準局業務要覧昭和４３・４６・５３年</t>
    <rPh sb="0" eb="3">
      <t>ホッカイドウ</t>
    </rPh>
    <rPh sb="3" eb="5">
      <t>ロウドウ</t>
    </rPh>
    <rPh sb="5" eb="8">
      <t>キジュンキョク</t>
    </rPh>
    <rPh sb="8" eb="10">
      <t>ギョウム</t>
    </rPh>
    <rPh sb="10" eb="12">
      <t>ヨウラン</t>
    </rPh>
    <rPh sb="12" eb="14">
      <t>ショウワ</t>
    </rPh>
    <rPh sb="22" eb="23">
      <t>ネン</t>
    </rPh>
    <phoneticPr fontId="7"/>
  </si>
  <si>
    <t>北海道労働基準局／同</t>
    <rPh sb="0" eb="3">
      <t>ホッカイドウ</t>
    </rPh>
    <rPh sb="3" eb="5">
      <t>ロウドウ</t>
    </rPh>
    <rPh sb="5" eb="8">
      <t>キジュンキョク</t>
    </rPh>
    <rPh sb="9" eb="10">
      <t>ドウ</t>
    </rPh>
    <phoneticPr fontId="7"/>
  </si>
  <si>
    <t>北海道労働基準局業務要覧昭和６２～平成元年</t>
    <rPh sb="8" eb="10">
      <t>ギョウム</t>
    </rPh>
    <rPh sb="10" eb="12">
      <t>ヨウラン</t>
    </rPh>
    <rPh sb="12" eb="14">
      <t>ショウワ</t>
    </rPh>
    <rPh sb="17" eb="19">
      <t>ヘイセイ</t>
    </rPh>
    <rPh sb="19" eb="20">
      <t>ガン</t>
    </rPh>
    <rPh sb="20" eb="21">
      <t>ネン</t>
    </rPh>
    <phoneticPr fontId="7"/>
  </si>
  <si>
    <t>北海道労働基準局業務要覧平成２～４年</t>
    <rPh sb="8" eb="10">
      <t>ギョウム</t>
    </rPh>
    <rPh sb="10" eb="12">
      <t>ヨウラン</t>
    </rPh>
    <rPh sb="12" eb="14">
      <t>ヘイセイ</t>
    </rPh>
    <rPh sb="17" eb="18">
      <t>ネン</t>
    </rPh>
    <phoneticPr fontId="7"/>
  </si>
  <si>
    <t>北海道労働基準局業務要覧平成５・６年</t>
    <rPh sb="8" eb="10">
      <t>ギョウム</t>
    </rPh>
    <rPh sb="10" eb="12">
      <t>ヨウラン</t>
    </rPh>
    <rPh sb="12" eb="14">
      <t>ヘイセイ</t>
    </rPh>
    <rPh sb="17" eb="18">
      <t>ネン</t>
    </rPh>
    <phoneticPr fontId="7"/>
  </si>
  <si>
    <t>C7-38</t>
  </si>
  <si>
    <t>職業安定行政業務概況平成４～８年度</t>
    <rPh sb="0" eb="2">
      <t>ショクギョウ</t>
    </rPh>
    <rPh sb="2" eb="4">
      <t>アンテイ</t>
    </rPh>
    <rPh sb="4" eb="6">
      <t>ギョウセイ</t>
    </rPh>
    <rPh sb="6" eb="10">
      <t>ギョウムガイキョウ</t>
    </rPh>
    <rPh sb="10" eb="12">
      <t>ヘイセイ</t>
    </rPh>
    <rPh sb="15" eb="17">
      <t>ネンド</t>
    </rPh>
    <phoneticPr fontId="7"/>
  </si>
  <si>
    <t>C7-39</t>
  </si>
  <si>
    <t>北海道学校一覧平成３年度（教育資料調査統計－３－１）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</si>
  <si>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北海道学校一覧平成４年度（教育資料調査統計－４－１）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</si>
  <si>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北海道学校一覧平成６年度（教育資料調査統計－６－１）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</si>
  <si>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C7-40</t>
  </si>
  <si>
    <t>北海道水産部／同</t>
    <rPh sb="0" eb="3">
      <t>ホッカイドウ</t>
    </rPh>
    <rPh sb="3" eb="5">
      <t>スイサン</t>
    </rPh>
    <rPh sb="5" eb="6">
      <t>ブ</t>
    </rPh>
    <rPh sb="7" eb="8">
      <t>ドウ</t>
    </rPh>
    <phoneticPr fontId="7"/>
  </si>
  <si>
    <t>北海道水産業のすがた１９９５年北海道漁業白書</t>
    <rPh sb="0" eb="3">
      <t>ホッカイドウ</t>
    </rPh>
    <rPh sb="3" eb="6">
      <t>スイサンギョウ</t>
    </rPh>
    <rPh sb="14" eb="15">
      <t>ネン</t>
    </rPh>
    <rPh sb="15" eb="18">
      <t>ホッカイドウ</t>
    </rPh>
    <rPh sb="18" eb="20">
      <t>ギョギョウ</t>
    </rPh>
    <rPh sb="20" eb="22">
      <t>ハクショ</t>
    </rPh>
    <phoneticPr fontId="7"/>
  </si>
  <si>
    <t>C7-41</t>
  </si>
  <si>
    <t>札幌公共職業安定所／同</t>
    <rPh sb="0" eb="2">
      <t>サッポロ</t>
    </rPh>
    <rPh sb="2" eb="4">
      <t>コウキョウ</t>
    </rPh>
    <rPh sb="4" eb="6">
      <t>ショクギョウ</t>
    </rPh>
    <rPh sb="6" eb="8">
      <t>アンテイ</t>
    </rPh>
    <rPh sb="8" eb="9">
      <t>ジョ</t>
    </rPh>
    <rPh sb="10" eb="11">
      <t>ドウ</t>
    </rPh>
    <phoneticPr fontId="7"/>
  </si>
  <si>
    <t>札幌公共職業安定所業務概況・業務要覧１９８９～９１年</t>
    <rPh sb="9" eb="13">
      <t>ギョウムガイキョウ</t>
    </rPh>
    <rPh sb="14" eb="16">
      <t>ギョウム</t>
    </rPh>
    <rPh sb="16" eb="18">
      <t>ヨウラン</t>
    </rPh>
    <rPh sb="25" eb="26">
      <t>ネン</t>
    </rPh>
    <phoneticPr fontId="7"/>
  </si>
  <si>
    <t>C7-42</t>
  </si>
  <si>
    <t>商工労働観光ハンドブック平成７年３月</t>
    <rPh sb="0" eb="2">
      <t>ショウコウ</t>
    </rPh>
    <rPh sb="2" eb="4">
      <t>ロウドウ</t>
    </rPh>
    <rPh sb="4" eb="6">
      <t>カンコウ</t>
    </rPh>
    <rPh sb="12" eb="14">
      <t>ヘイセイ</t>
    </rPh>
    <rPh sb="15" eb="16">
      <t>ネン</t>
    </rPh>
    <rPh sb="17" eb="18">
      <t>ガツ</t>
    </rPh>
    <phoneticPr fontId="7"/>
  </si>
  <si>
    <t>商工労働観光ハンドブック平成９年６月</t>
    <rPh sb="0" eb="2">
      <t>ショウコウ</t>
    </rPh>
    <rPh sb="2" eb="4">
      <t>ロウドウ</t>
    </rPh>
    <rPh sb="4" eb="6">
      <t>カンコウ</t>
    </rPh>
    <rPh sb="12" eb="14">
      <t>ヘイセイ</t>
    </rPh>
    <rPh sb="15" eb="16">
      <t>ネン</t>
    </rPh>
    <rPh sb="17" eb="18">
      <t>ガツ</t>
    </rPh>
    <phoneticPr fontId="7"/>
  </si>
  <si>
    <t>経済部／同</t>
    <rPh sb="0" eb="3">
      <t>ケイザイブ</t>
    </rPh>
    <rPh sb="4" eb="5">
      <t>ドウ</t>
    </rPh>
    <phoneticPr fontId="7"/>
  </si>
  <si>
    <t>商工労働観光ハンドブック平成１０年７月</t>
    <rPh sb="0" eb="2">
      <t>ショウコウ</t>
    </rPh>
    <rPh sb="2" eb="4">
      <t>ロウドウ</t>
    </rPh>
    <rPh sb="4" eb="6">
      <t>カンコウ</t>
    </rPh>
    <rPh sb="12" eb="14">
      <t>ヘイセイ</t>
    </rPh>
    <rPh sb="16" eb="17">
      <t>ネン</t>
    </rPh>
    <rPh sb="18" eb="19">
      <t>ガツ</t>
    </rPh>
    <phoneticPr fontId="7"/>
  </si>
  <si>
    <t>商工労働観光ハンドブック平成１１年１０月</t>
    <rPh sb="0" eb="2">
      <t>ショウコウ</t>
    </rPh>
    <rPh sb="2" eb="4">
      <t>ロウドウ</t>
    </rPh>
    <rPh sb="4" eb="6">
      <t>カンコウ</t>
    </rPh>
    <rPh sb="12" eb="14">
      <t>ヘイセイ</t>
    </rPh>
    <rPh sb="16" eb="17">
      <t>ネン</t>
    </rPh>
    <rPh sb="19" eb="20">
      <t>ガツ</t>
    </rPh>
    <phoneticPr fontId="7"/>
  </si>
  <si>
    <t>商工労働観光ハンドブック平成１２年８月</t>
    <rPh sb="0" eb="2">
      <t>ショウコウ</t>
    </rPh>
    <rPh sb="2" eb="4">
      <t>ロウドウ</t>
    </rPh>
    <rPh sb="4" eb="6">
      <t>カンコウ</t>
    </rPh>
    <rPh sb="12" eb="14">
      <t>ヘイセイ</t>
    </rPh>
    <rPh sb="16" eb="17">
      <t>ネン</t>
    </rPh>
    <rPh sb="18" eb="19">
      <t>ガツ</t>
    </rPh>
    <phoneticPr fontId="7"/>
  </si>
  <si>
    <t>C7-44</t>
  </si>
  <si>
    <t>労働力調査資料（社会移動構造調査）昭和５９年４月</t>
    <rPh sb="0" eb="3">
      <t>ロウドウリョク</t>
    </rPh>
    <rPh sb="3" eb="5">
      <t>チョウサ</t>
    </rPh>
    <rPh sb="5" eb="7">
      <t>シリョウ</t>
    </rPh>
    <rPh sb="8" eb="10">
      <t>シャカイ</t>
    </rPh>
    <rPh sb="10" eb="12">
      <t>イドウ</t>
    </rPh>
    <rPh sb="12" eb="14">
      <t>コウゾウ</t>
    </rPh>
    <rPh sb="14" eb="16">
      <t>チョウサ</t>
    </rPh>
    <rPh sb="17" eb="19">
      <t>ショウワ</t>
    </rPh>
    <rPh sb="21" eb="22">
      <t>ネン</t>
    </rPh>
    <rPh sb="23" eb="24">
      <t>ガツ</t>
    </rPh>
    <phoneticPr fontId="7"/>
  </si>
  <si>
    <t>労働力調査資料（人口移動要因調査）昭和５９年４月</t>
    <rPh sb="0" eb="3">
      <t>ロウドウリョク</t>
    </rPh>
    <rPh sb="3" eb="7">
      <t>チョウサシリョウ</t>
    </rPh>
    <rPh sb="8" eb="10">
      <t>ジンコウ</t>
    </rPh>
    <rPh sb="10" eb="12">
      <t>イドウ</t>
    </rPh>
    <rPh sb="12" eb="14">
      <t>ヨウイン</t>
    </rPh>
    <rPh sb="14" eb="16">
      <t>チョウサ</t>
    </rPh>
    <rPh sb="17" eb="19">
      <t>ショウワ</t>
    </rPh>
    <rPh sb="21" eb="22">
      <t>ネン</t>
    </rPh>
    <rPh sb="23" eb="24">
      <t>ガツ</t>
    </rPh>
    <phoneticPr fontId="7"/>
  </si>
  <si>
    <t>労働力調査資料（労働力の道内転入状況調査）昭和６１年３月</t>
    <rPh sb="0" eb="3">
      <t>ロウドウリョク</t>
    </rPh>
    <rPh sb="3" eb="7">
      <t>チョウサシリョウ</t>
    </rPh>
    <rPh sb="8" eb="11">
      <t>ロウドウリョク</t>
    </rPh>
    <rPh sb="12" eb="14">
      <t>ドウナイ</t>
    </rPh>
    <rPh sb="14" eb="16">
      <t>テンニュウ</t>
    </rPh>
    <rPh sb="16" eb="18">
      <t>ジョウキョウ</t>
    </rPh>
    <rPh sb="18" eb="20">
      <t>チョウサ</t>
    </rPh>
    <rPh sb="21" eb="23">
      <t>ショウワ</t>
    </rPh>
    <rPh sb="25" eb="26">
      <t>ネン</t>
    </rPh>
    <rPh sb="27" eb="28">
      <t>ガツ</t>
    </rPh>
    <phoneticPr fontId="7"/>
  </si>
  <si>
    <t>C7-46</t>
  </si>
  <si>
    <t>新規学校卒業者の就職状況等に関する調査結果報告書（平成３年度雇用動向実態調査特別調査）平成４年３月</t>
    <rPh sb="0" eb="2">
      <t>シンキ</t>
    </rPh>
    <rPh sb="2" eb="4">
      <t>ガッコウ</t>
    </rPh>
    <rPh sb="4" eb="7">
      <t>ソツギョウシャ</t>
    </rPh>
    <rPh sb="8" eb="10">
      <t>シュウショク</t>
    </rPh>
    <rPh sb="10" eb="12">
      <t>ジョウキョウ</t>
    </rPh>
    <rPh sb="12" eb="13">
      <t>トウ</t>
    </rPh>
    <rPh sb="14" eb="15">
      <t>カン</t>
    </rPh>
    <rPh sb="17" eb="23">
      <t>チョウサケッカホウコク</t>
    </rPh>
    <rPh sb="23" eb="24">
      <t>ショ</t>
    </rPh>
    <rPh sb="25" eb="27">
      <t>ヘイセイ</t>
    </rPh>
    <rPh sb="28" eb="30">
      <t>ガンネンド</t>
    </rPh>
    <rPh sb="30" eb="32">
      <t>コヨウ</t>
    </rPh>
    <rPh sb="32" eb="34">
      <t>ドウコウ</t>
    </rPh>
    <rPh sb="34" eb="38">
      <t>ジッタイチョウサ</t>
    </rPh>
    <rPh sb="38" eb="40">
      <t>トクベツ</t>
    </rPh>
    <rPh sb="40" eb="42">
      <t>チョウサ</t>
    </rPh>
    <rPh sb="43" eb="45">
      <t>ヘイセイ</t>
    </rPh>
    <rPh sb="46" eb="47">
      <t>ネン</t>
    </rPh>
    <rPh sb="48" eb="49">
      <t>ガツ</t>
    </rPh>
    <phoneticPr fontId="7"/>
  </si>
  <si>
    <t>C7-47</t>
  </si>
  <si>
    <t>安全衛生管理ハンドブック平成５年度</t>
    <rPh sb="0" eb="2">
      <t>アンゼン</t>
    </rPh>
    <rPh sb="2" eb="4">
      <t>エイセイ</t>
    </rPh>
    <rPh sb="4" eb="6">
      <t>カンリ</t>
    </rPh>
    <rPh sb="12" eb="14">
      <t>ヘイセイ</t>
    </rPh>
    <rPh sb="15" eb="17">
      <t>ネンド</t>
    </rPh>
    <phoneticPr fontId="7"/>
  </si>
  <si>
    <t>北海道労働基準局編／北海道快適職場推進センター</t>
    <rPh sb="0" eb="3">
      <t>ホッカイドウ</t>
    </rPh>
    <rPh sb="3" eb="5">
      <t>ロウドウ</t>
    </rPh>
    <rPh sb="5" eb="8">
      <t>キジュンキョク</t>
    </rPh>
    <rPh sb="8" eb="9">
      <t>ヘン</t>
    </rPh>
    <rPh sb="10" eb="13">
      <t>ホッカイドウ</t>
    </rPh>
    <rPh sb="13" eb="15">
      <t>カイテキ</t>
    </rPh>
    <rPh sb="15" eb="17">
      <t>ショクバ</t>
    </rPh>
    <rPh sb="17" eb="19">
      <t>スイシン</t>
    </rPh>
    <phoneticPr fontId="7"/>
  </si>
  <si>
    <t>安全衛生管理ハンドブック平成６年度版</t>
    <rPh sb="0" eb="2">
      <t>アンゼン</t>
    </rPh>
    <rPh sb="2" eb="4">
      <t>エイセイ</t>
    </rPh>
    <rPh sb="4" eb="6">
      <t>カンリ</t>
    </rPh>
    <rPh sb="12" eb="14">
      <t>ヘイセイ</t>
    </rPh>
    <rPh sb="15" eb="17">
      <t>ネンド</t>
    </rPh>
    <rPh sb="17" eb="18">
      <t>バン</t>
    </rPh>
    <phoneticPr fontId="7"/>
  </si>
  <si>
    <t>安全衛生管理ハンドブック平成８年度版</t>
    <rPh sb="0" eb="2">
      <t>アンゼン</t>
    </rPh>
    <rPh sb="2" eb="4">
      <t>エイセイ</t>
    </rPh>
    <rPh sb="4" eb="6">
      <t>カンリ</t>
    </rPh>
    <rPh sb="12" eb="14">
      <t>ヘイセイ</t>
    </rPh>
    <rPh sb="15" eb="18">
      <t>ネンドバン</t>
    </rPh>
    <phoneticPr fontId="7"/>
  </si>
  <si>
    <t>C7-48</t>
  </si>
  <si>
    <t>調査・研究報告書昭和５７年７月</t>
    <rPh sb="0" eb="2">
      <t>チョウサ</t>
    </rPh>
    <rPh sb="3" eb="8">
      <t>ケンキュウホウコクショ</t>
    </rPh>
    <rPh sb="8" eb="10">
      <t>ショウワ</t>
    </rPh>
    <rPh sb="12" eb="13">
      <t>ネン</t>
    </rPh>
    <rPh sb="14" eb="15">
      <t>ガツ</t>
    </rPh>
    <phoneticPr fontId="7"/>
  </si>
  <si>
    <t>調査・研究報告書昭和５８年７月</t>
    <rPh sb="0" eb="2">
      <t>チョウサ</t>
    </rPh>
    <rPh sb="3" eb="8">
      <t>ケンキュウホウコクショ</t>
    </rPh>
    <rPh sb="8" eb="10">
      <t>ショウワ</t>
    </rPh>
    <rPh sb="12" eb="13">
      <t>ネン</t>
    </rPh>
    <rPh sb="14" eb="15">
      <t>ガツ</t>
    </rPh>
    <phoneticPr fontId="7"/>
  </si>
  <si>
    <t>労働争議調整事件集録：自昭和二十一年四月至昭和三十年十二月</t>
    <rPh sb="0" eb="2">
      <t>ロウドウ</t>
    </rPh>
    <rPh sb="2" eb="4">
      <t>ソウギ</t>
    </rPh>
    <rPh sb="4" eb="6">
      <t>チョウセイ</t>
    </rPh>
    <rPh sb="6" eb="8">
      <t>ジケン</t>
    </rPh>
    <rPh sb="8" eb="10">
      <t>シュウロク</t>
    </rPh>
    <rPh sb="11" eb="12">
      <t>ジ</t>
    </rPh>
    <rPh sb="12" eb="14">
      <t>ショウワ</t>
    </rPh>
    <rPh sb="14" eb="17">
      <t>２１</t>
    </rPh>
    <rPh sb="17" eb="18">
      <t>ネン</t>
    </rPh>
    <rPh sb="18" eb="19">
      <t>４</t>
    </rPh>
    <rPh sb="19" eb="20">
      <t>ガツ</t>
    </rPh>
    <rPh sb="20" eb="21">
      <t>シ</t>
    </rPh>
    <rPh sb="21" eb="23">
      <t>ショウワ</t>
    </rPh>
    <rPh sb="23" eb="25">
      <t>３０</t>
    </rPh>
    <rPh sb="25" eb="26">
      <t>ネン</t>
    </rPh>
    <rPh sb="26" eb="28">
      <t>１２</t>
    </rPh>
    <rPh sb="28" eb="29">
      <t>ガツ</t>
    </rPh>
    <phoneticPr fontId="7"/>
  </si>
  <si>
    <t>労働争議調整事件集録（第三集）：自昭和三十六年一月至昭和四十年十二月</t>
    <rPh sb="0" eb="2">
      <t>ロウドウ</t>
    </rPh>
    <rPh sb="2" eb="4">
      <t>ソウギ</t>
    </rPh>
    <rPh sb="4" eb="6">
      <t>チョウセイ</t>
    </rPh>
    <rPh sb="6" eb="8">
      <t>ジケン</t>
    </rPh>
    <rPh sb="8" eb="10">
      <t>シュウロク</t>
    </rPh>
    <rPh sb="11" eb="12">
      <t>ダイ</t>
    </rPh>
    <rPh sb="12" eb="13">
      <t>３</t>
    </rPh>
    <rPh sb="13" eb="14">
      <t>シュウ</t>
    </rPh>
    <rPh sb="16" eb="17">
      <t>ジ</t>
    </rPh>
    <rPh sb="17" eb="19">
      <t>ショウワ</t>
    </rPh>
    <rPh sb="19" eb="22">
      <t>３６</t>
    </rPh>
    <rPh sb="22" eb="23">
      <t>ネン</t>
    </rPh>
    <rPh sb="23" eb="24">
      <t>１</t>
    </rPh>
    <rPh sb="24" eb="25">
      <t>ガツ</t>
    </rPh>
    <rPh sb="25" eb="26">
      <t>シ</t>
    </rPh>
    <rPh sb="26" eb="28">
      <t>ショウワ</t>
    </rPh>
    <rPh sb="28" eb="30">
      <t>４０</t>
    </rPh>
    <rPh sb="30" eb="31">
      <t>ネン</t>
    </rPh>
    <rPh sb="31" eb="33">
      <t>１２</t>
    </rPh>
    <rPh sb="33" eb="34">
      <t>ガツ</t>
    </rPh>
    <phoneticPr fontId="7"/>
  </si>
  <si>
    <t>厚生労働省職業安定局／労務行政</t>
    <rPh sb="0" eb="2">
      <t>コウセイ</t>
    </rPh>
    <rPh sb="2" eb="5">
      <t>ロウドウショウ</t>
    </rPh>
    <rPh sb="5" eb="9">
      <t>ショクギョウアンテイ</t>
    </rPh>
    <rPh sb="9" eb="10">
      <t>キョク</t>
    </rPh>
    <rPh sb="11" eb="13">
      <t>ロウム</t>
    </rPh>
    <rPh sb="13" eb="15">
      <t>ギョウセイ</t>
    </rPh>
    <phoneticPr fontId="7"/>
  </si>
  <si>
    <t>労働争議調整事件集録（第５集）：昭和４６年１月～昭和５０年１２月</t>
    <rPh sb="0" eb="2">
      <t>ロウドウ</t>
    </rPh>
    <rPh sb="2" eb="4">
      <t>ソウギ</t>
    </rPh>
    <rPh sb="4" eb="6">
      <t>チョウセイ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</si>
  <si>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C7-50</t>
  </si>
  <si>
    <t>不当労働行為事件集録（第二集）：自昭和三十一年一月至昭和三十五年十二月</t>
    <rPh sb="0" eb="2">
      <t>フトウ</t>
    </rPh>
    <rPh sb="2" eb="4">
      <t>ロウドウ</t>
    </rPh>
    <rPh sb="4" eb="6">
      <t>コウイ</t>
    </rPh>
    <rPh sb="6" eb="8">
      <t>ジケン</t>
    </rPh>
    <rPh sb="8" eb="10">
      <t>シュウロク</t>
    </rPh>
    <rPh sb="11" eb="12">
      <t>ダイ</t>
    </rPh>
    <rPh sb="12" eb="13">
      <t>２</t>
    </rPh>
    <rPh sb="13" eb="14">
      <t>シュウ</t>
    </rPh>
    <rPh sb="16" eb="17">
      <t>ジ</t>
    </rPh>
    <rPh sb="17" eb="19">
      <t>ショウワ</t>
    </rPh>
    <rPh sb="19" eb="22">
      <t>３１</t>
    </rPh>
    <rPh sb="22" eb="23">
      <t>ネン</t>
    </rPh>
    <rPh sb="23" eb="24">
      <t>１</t>
    </rPh>
    <rPh sb="24" eb="25">
      <t>ガツ</t>
    </rPh>
    <rPh sb="25" eb="26">
      <t>シ</t>
    </rPh>
    <rPh sb="26" eb="28">
      <t>ショウワ</t>
    </rPh>
    <rPh sb="28" eb="31">
      <t>３５</t>
    </rPh>
    <rPh sb="31" eb="32">
      <t>ネン</t>
    </rPh>
    <rPh sb="32" eb="34">
      <t>１２</t>
    </rPh>
    <rPh sb="34" eb="35">
      <t>ガツ</t>
    </rPh>
    <phoneticPr fontId="7"/>
  </si>
  <si>
    <t>不当労働行為事件集録（第三集）：自昭和三十六年一月至昭和四十年十二月</t>
    <rPh sb="0" eb="2">
      <t>フトウ</t>
    </rPh>
    <rPh sb="2" eb="4">
      <t>ロウドウ</t>
    </rPh>
    <rPh sb="4" eb="6">
      <t>コウイ</t>
    </rPh>
    <rPh sb="6" eb="8">
      <t>ジケン</t>
    </rPh>
    <rPh sb="8" eb="10">
      <t>シュウロク</t>
    </rPh>
    <rPh sb="11" eb="12">
      <t>ダイ</t>
    </rPh>
    <rPh sb="12" eb="13">
      <t>３</t>
    </rPh>
    <rPh sb="13" eb="14">
      <t>シュウ</t>
    </rPh>
    <rPh sb="16" eb="17">
      <t>ジ</t>
    </rPh>
    <rPh sb="17" eb="19">
      <t>ショウワ</t>
    </rPh>
    <rPh sb="19" eb="23">
      <t>３６ネン</t>
    </rPh>
    <rPh sb="23" eb="24">
      <t>１</t>
    </rPh>
    <rPh sb="24" eb="25">
      <t>ガツ</t>
    </rPh>
    <rPh sb="25" eb="26">
      <t>シ</t>
    </rPh>
    <rPh sb="26" eb="28">
      <t>ショウワ</t>
    </rPh>
    <rPh sb="28" eb="30">
      <t>４０</t>
    </rPh>
    <rPh sb="30" eb="31">
      <t>ネン</t>
    </rPh>
    <rPh sb="31" eb="33">
      <t>１２</t>
    </rPh>
    <rPh sb="33" eb="34">
      <t>ガツ</t>
    </rPh>
    <phoneticPr fontId="7"/>
  </si>
  <si>
    <t>不当労働行為事件集録（第四集）：自昭和四十一年一月至昭和四十五年十二月</t>
    <rPh sb="0" eb="2">
      <t>フトウ</t>
    </rPh>
    <rPh sb="2" eb="4">
      <t>ロウドウ</t>
    </rPh>
    <rPh sb="4" eb="6">
      <t>コウイ</t>
    </rPh>
    <rPh sb="6" eb="8">
      <t>ジケン</t>
    </rPh>
    <rPh sb="8" eb="10">
      <t>シュウロク</t>
    </rPh>
    <rPh sb="11" eb="12">
      <t>ダイ</t>
    </rPh>
    <rPh sb="12" eb="13">
      <t>４</t>
    </rPh>
    <rPh sb="13" eb="14">
      <t>シュウ</t>
    </rPh>
    <rPh sb="16" eb="17">
      <t>ジ</t>
    </rPh>
    <rPh sb="17" eb="19">
      <t>ショウワ</t>
    </rPh>
    <rPh sb="19" eb="22">
      <t>４１</t>
    </rPh>
    <rPh sb="22" eb="23">
      <t>ネン</t>
    </rPh>
    <rPh sb="23" eb="24">
      <t>１</t>
    </rPh>
    <rPh sb="24" eb="25">
      <t>ガツ</t>
    </rPh>
    <rPh sb="25" eb="26">
      <t>シ</t>
    </rPh>
    <rPh sb="26" eb="28">
      <t>ショウワ</t>
    </rPh>
    <rPh sb="28" eb="31">
      <t>４５</t>
    </rPh>
    <rPh sb="31" eb="32">
      <t>ネン</t>
    </rPh>
    <rPh sb="32" eb="34">
      <t>１２</t>
    </rPh>
    <rPh sb="34" eb="35">
      <t>ガツ</t>
    </rPh>
    <phoneticPr fontId="7"/>
  </si>
  <si>
    <t>不当労働行為事件集録（第５集）：昭和４６年１月～昭和５０年１２月</t>
    <rPh sb="0" eb="2">
      <t>フトウ</t>
    </rPh>
    <rPh sb="2" eb="4">
      <t>ロウドウ</t>
    </rPh>
    <rPh sb="4" eb="6">
      <t>コウイ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</si>
  <si>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不当労働行為事件集録（第６集）：昭和５１年１月～昭和５５年１２月</t>
    <rPh sb="0" eb="2">
      <t>フトウ</t>
    </rPh>
    <rPh sb="2" eb="4">
      <t>ロウドウ</t>
    </rPh>
    <rPh sb="4" eb="6">
      <t>コウイ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</si>
  <si>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不当労働行為事件集録（第７集）：昭和５６年１月～昭和６０年１２月</t>
    <rPh sb="0" eb="2">
      <t>フトウ</t>
    </rPh>
    <rPh sb="2" eb="4">
      <t>ロウドウ</t>
    </rPh>
    <rPh sb="4" eb="6">
      <t>コウイ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</si>
  <si>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不当労働行為事件集録・労働争議調整事件集録（第８集）：昭和６１年１月～１２月</t>
    <rPh sb="0" eb="2">
      <t>フトウ</t>
    </rPh>
    <rPh sb="2" eb="4">
      <t>ロウドウ</t>
    </rPh>
    <rPh sb="4" eb="6">
      <t>コウイ</t>
    </rPh>
    <rPh sb="6" eb="8">
      <t>ジケン</t>
    </rPh>
    <rPh sb="8" eb="10">
      <t>シュウロク</t>
    </rPh>
    <rPh sb="11" eb="13">
      <t>ロウドウ</t>
    </rPh>
    <rPh sb="13" eb="15">
      <t>ソウギ</t>
    </rPh>
    <rPh sb="15" eb="17">
      <t>チョウセイ</t>
    </rPh>
    <rPh sb="17" eb="19">
      <t>ジケン</t>
    </rPh>
    <rPh sb="19" eb="21">
      <t>シュウロク</t>
    </rPh>
    <rPh sb="22" eb="23">
      <t>ダイ</t>
    </rPh>
    <rPh sb="24" eb="25">
      <t>シュウ</t>
    </rPh>
    <rPh sb="27" eb="29">
      <t>ショウワ</t>
    </rPh>
    <rPh sb="31" eb="32">
      <t>ネン</t>
    </rPh>
    <rPh sb="33" eb="34">
      <t>ガツ</t>
    </rPh>
    <rPh sb="37" eb="38">
      <t>ガツ</t>
    </rPh>
    <phoneticPr fontId="7"/>
  </si>
  <si>
    <t>不当労働行為事件集録・労働争議調整事件集録（第９集）：昭和６２年１月～１２月</t>
    <rPh sb="0" eb="2">
      <t>フトウ</t>
    </rPh>
    <rPh sb="2" eb="4">
      <t>ロウドウ</t>
    </rPh>
    <rPh sb="4" eb="6">
      <t>コウイ</t>
    </rPh>
    <rPh sb="6" eb="8">
      <t>ジケン</t>
    </rPh>
    <rPh sb="8" eb="10">
      <t>シュウロク</t>
    </rPh>
    <rPh sb="11" eb="13">
      <t>ロウドウ</t>
    </rPh>
    <rPh sb="13" eb="15">
      <t>ソウギ</t>
    </rPh>
    <rPh sb="15" eb="17">
      <t>チョウセイ</t>
    </rPh>
    <rPh sb="17" eb="19">
      <t>ジケン</t>
    </rPh>
    <rPh sb="19" eb="21">
      <t>シュウロク</t>
    </rPh>
    <rPh sb="22" eb="23">
      <t>ダイ</t>
    </rPh>
    <rPh sb="24" eb="25">
      <t>シュウ</t>
    </rPh>
    <rPh sb="27" eb="29">
      <t>ショウワ</t>
    </rPh>
    <rPh sb="31" eb="32">
      <t>ネン</t>
    </rPh>
    <rPh sb="33" eb="34">
      <t>ガツ</t>
    </rPh>
    <rPh sb="37" eb="38">
      <t>ガツ</t>
    </rPh>
    <phoneticPr fontId="7"/>
  </si>
  <si>
    <t>不当労働行為事件集録・労働争議調整事件集録（第１０集）：昭和６３年１月～１２月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ショウワ</t>
    </rPh>
    <rPh sb="32" eb="33">
      <t>ネン</t>
    </rPh>
    <rPh sb="34" eb="35">
      <t>ガツ</t>
    </rPh>
    <rPh sb="38" eb="39">
      <t>ガツ</t>
    </rPh>
    <phoneticPr fontId="7"/>
  </si>
  <si>
    <t>不当労働行為事件集録・労働争議調整事件集録（第１１集）：平成元年１月～１２月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0" eb="32">
      <t>ガンネン</t>
    </rPh>
    <rPh sb="33" eb="34">
      <t>ガツ</t>
    </rPh>
    <rPh sb="37" eb="38">
      <t>ガツ</t>
    </rPh>
    <phoneticPr fontId="7"/>
  </si>
  <si>
    <t>不当労働行為事件集録・労働争議調整事件集録（第１２集）：平成２年１月～１２月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</si>
  <si>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不当労働行為事件集録・労働争議調整事件集録（第１４集）：平成４年１月～１２月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</si>
  <si>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不当労働行為事件集録・労働争議調整事件集録（第１５集）：平成５年１月～１２月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</si>
  <si>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不当労働行為事件集録・労働争議調整事件集録（第１７集）：平成７年１月～１２月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</si>
  <si>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不当労働行為事件集録・労働争議調整事件集録（第１９集）：平成９年１月～１２月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</si>
  <si>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不当労働行為事件集録・労働争議調整事件集録（第２０集）：平成１０年１月～１２月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</si>
  <si>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不当労働行為事件集録・労働争議調整事件集録（第２４集）：平成１４年１月～１２月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</si>
  <si>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不当労働行為事件集録・労働争議調整事件集録（第２５集）：平成１５年１月～１２月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</si>
  <si>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不当労働行為事件集録・労働争議調整事件集録（第２２集）：平成１２年１月～１２月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</si>
  <si>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最近の労働関係事件裁判・命令例平成２年４月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</si>
  <si>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不当労働行為事件集録・労働争議調整事件集録・個別的労使紛争あっせん事件集録（第２７集）：平成１７年１月～１２月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4">
      <t>コベツ</t>
    </rPh>
    <rPh sb="24" eb="25">
      <t>テキ</t>
    </rPh>
    <rPh sb="25" eb="27">
      <t>ロウシ</t>
    </rPh>
    <rPh sb="27" eb="29">
      <t>フンソウ</t>
    </rPh>
    <rPh sb="33" eb="35">
      <t>ジケン</t>
    </rPh>
    <rPh sb="35" eb="37">
      <t>シュウロク</t>
    </rPh>
    <rPh sb="38" eb="39">
      <t>ダイ</t>
    </rPh>
    <rPh sb="41" eb="42">
      <t>シュウ</t>
    </rPh>
    <rPh sb="44" eb="46">
      <t>ヘイセイ</t>
    </rPh>
    <rPh sb="48" eb="49">
      <t>ガンネン</t>
    </rPh>
    <rPh sb="50" eb="51">
      <t>ガツ</t>
    </rPh>
    <rPh sb="54" eb="55">
      <t>ガツ</t>
    </rPh>
    <phoneticPr fontId="7"/>
  </si>
  <si>
    <t>C7-51</t>
  </si>
  <si>
    <t>議会における課題別質疑・質問要録集（２）自昭和４８年第１回定例会至昭和５０年第１回定例会</t>
    <rPh sb="0" eb="2">
      <t>ギカイ</t>
    </rPh>
    <rPh sb="6" eb="9">
      <t>カダイベツ</t>
    </rPh>
    <rPh sb="9" eb="11">
      <t>シツギ</t>
    </rPh>
    <rPh sb="12" eb="14">
      <t>シツモン</t>
    </rPh>
    <rPh sb="14" eb="16">
      <t>ヨウロク</t>
    </rPh>
    <rPh sb="16" eb="17">
      <t>シュウ</t>
    </rPh>
    <rPh sb="20" eb="21">
      <t>ジ</t>
    </rPh>
    <rPh sb="21" eb="23">
      <t>ショウワ</t>
    </rPh>
    <rPh sb="25" eb="26">
      <t>ネン</t>
    </rPh>
    <rPh sb="26" eb="27">
      <t>ダイ</t>
    </rPh>
    <rPh sb="28" eb="29">
      <t>カイ</t>
    </rPh>
    <rPh sb="29" eb="32">
      <t>テイレイカイ</t>
    </rPh>
    <rPh sb="32" eb="33">
      <t>イタ</t>
    </rPh>
    <rPh sb="33" eb="35">
      <t>ショウワ</t>
    </rPh>
    <rPh sb="37" eb="38">
      <t>ネン</t>
    </rPh>
    <rPh sb="38" eb="39">
      <t>ダイ</t>
    </rPh>
    <rPh sb="40" eb="41">
      <t>カイ</t>
    </rPh>
    <rPh sb="41" eb="44">
      <t>テイレイカイ</t>
    </rPh>
    <phoneticPr fontId="7"/>
  </si>
  <si>
    <t>議会における課題別質疑・質問要録集（６）：本会議・予算特別委員会自昭和５４年第２回定例会至昭和５６年第１回定例会決算特別委員会昭和５４年（昭和５３年度）企業会計決算特別委員会自昭和５４年（昭和５３年度）至昭和５５年（昭和５４年度）</t>
    <rPh sb="0" eb="2">
      <t>ギカイ</t>
    </rPh>
    <rPh sb="6" eb="9">
      <t>カダイベツ</t>
    </rPh>
    <rPh sb="9" eb="11">
      <t>シツギ</t>
    </rPh>
    <rPh sb="12" eb="14">
      <t>シツモン</t>
    </rPh>
    <rPh sb="14" eb="16">
      <t>ヨウロク</t>
    </rPh>
    <rPh sb="16" eb="17">
      <t>シュウ</t>
    </rPh>
    <rPh sb="21" eb="24">
      <t>ホンカイギ</t>
    </rPh>
    <rPh sb="25" eb="27">
      <t>ヨサン</t>
    </rPh>
    <rPh sb="27" eb="29">
      <t>トクベツ</t>
    </rPh>
    <rPh sb="29" eb="32">
      <t>イインカイ</t>
    </rPh>
    <rPh sb="32" eb="33">
      <t>ジ</t>
    </rPh>
    <rPh sb="33" eb="35">
      <t>ショウワ</t>
    </rPh>
    <rPh sb="37" eb="38">
      <t>ネン</t>
    </rPh>
    <rPh sb="38" eb="39">
      <t>ダイ</t>
    </rPh>
    <rPh sb="40" eb="41">
      <t>カイ</t>
    </rPh>
    <rPh sb="41" eb="44">
      <t>テイレイカイ</t>
    </rPh>
    <rPh sb="44" eb="45">
      <t>イタ</t>
    </rPh>
    <rPh sb="45" eb="47">
      <t>ショウワ</t>
    </rPh>
    <rPh sb="49" eb="50">
      <t>ネン</t>
    </rPh>
    <rPh sb="50" eb="51">
      <t>ダイ</t>
    </rPh>
    <rPh sb="52" eb="53">
      <t>カイ</t>
    </rPh>
    <rPh sb="53" eb="56">
      <t>テイレイカイ</t>
    </rPh>
    <rPh sb="56" eb="58">
      <t>ケッサン</t>
    </rPh>
    <rPh sb="58" eb="60">
      <t>トクベツ</t>
    </rPh>
    <rPh sb="60" eb="63">
      <t>イインカイ</t>
    </rPh>
    <rPh sb="63" eb="65">
      <t>ショウワ</t>
    </rPh>
    <rPh sb="67" eb="68">
      <t>ネン</t>
    </rPh>
    <rPh sb="69" eb="71">
      <t>ショウワ</t>
    </rPh>
    <rPh sb="73" eb="75">
      <t>ネンド</t>
    </rPh>
    <rPh sb="76" eb="78">
      <t>キギョウ</t>
    </rPh>
    <rPh sb="78" eb="80">
      <t>カイケイ</t>
    </rPh>
    <rPh sb="80" eb="82">
      <t>ケッサン</t>
    </rPh>
    <rPh sb="82" eb="84">
      <t>トクベツ</t>
    </rPh>
    <rPh sb="84" eb="87">
      <t>イインカイ</t>
    </rPh>
    <rPh sb="87" eb="88">
      <t>ジ</t>
    </rPh>
    <rPh sb="88" eb="90">
      <t>ショウワ</t>
    </rPh>
    <rPh sb="92" eb="93">
      <t>ネン</t>
    </rPh>
    <rPh sb="94" eb="96">
      <t>ショウワ</t>
    </rPh>
    <rPh sb="98" eb="100">
      <t>ネンド</t>
    </rPh>
    <rPh sb="101" eb="102">
      <t>イタ</t>
    </rPh>
    <rPh sb="102" eb="104">
      <t>ショウワ</t>
    </rPh>
    <rPh sb="106" eb="107">
      <t>ネン</t>
    </rPh>
    <rPh sb="108" eb="110">
      <t>ショウワ</t>
    </rPh>
    <rPh sb="112" eb="114">
      <t>ネンド</t>
    </rPh>
    <phoneticPr fontId="7"/>
  </si>
  <si>
    <t>議会における質疑・質問要録８号（第２２期の１）</t>
    <rPh sb="0" eb="2">
      <t>ギカイ</t>
    </rPh>
    <rPh sb="6" eb="8">
      <t>シツギ</t>
    </rPh>
    <rPh sb="9" eb="11">
      <t>シツモン</t>
    </rPh>
    <rPh sb="11" eb="13">
      <t>ヨウロク</t>
    </rPh>
    <rPh sb="14" eb="15">
      <t>ゴウ</t>
    </rPh>
    <rPh sb="16" eb="17">
      <t>ダイ</t>
    </rPh>
    <rPh sb="19" eb="20">
      <t>キ</t>
    </rPh>
    <phoneticPr fontId="7"/>
  </si>
  <si>
    <t>議会における質疑・質問要録１１号（第２２期の４）昭和６３年１月</t>
    <rPh sb="0" eb="2">
      <t>ギカイ</t>
    </rPh>
    <rPh sb="6" eb="8">
      <t>シツギ</t>
    </rPh>
    <rPh sb="9" eb="11">
      <t>シツモン</t>
    </rPh>
    <rPh sb="11" eb="13">
      <t>ヨウロク</t>
    </rPh>
    <rPh sb="15" eb="16">
      <t>ゴウ</t>
    </rPh>
    <rPh sb="17" eb="18">
      <t>ダイ</t>
    </rPh>
    <rPh sb="20" eb="21">
      <t>キ</t>
    </rPh>
    <rPh sb="24" eb="26">
      <t>ショウワ</t>
    </rPh>
    <rPh sb="28" eb="29">
      <t>ネン</t>
    </rPh>
    <rPh sb="30" eb="31">
      <t>ガツ</t>
    </rPh>
    <phoneticPr fontId="7"/>
  </si>
  <si>
    <t>議会における質疑・質問要録１３号（第２３期の２）平成２年２月</t>
    <rPh sb="0" eb="2">
      <t>ギカイ</t>
    </rPh>
    <rPh sb="6" eb="8">
      <t>シツギ</t>
    </rPh>
    <rPh sb="9" eb="11">
      <t>シツモン</t>
    </rPh>
    <rPh sb="11" eb="13">
      <t>ヨウロク</t>
    </rPh>
    <rPh sb="15" eb="16">
      <t>ゴウ</t>
    </rPh>
    <rPh sb="17" eb="18">
      <t>ダイ</t>
    </rPh>
    <rPh sb="20" eb="21">
      <t>キ</t>
    </rPh>
    <rPh sb="24" eb="26">
      <t>ヘイセイ</t>
    </rPh>
    <rPh sb="27" eb="28">
      <t>ネン</t>
    </rPh>
    <rPh sb="29" eb="30">
      <t>ガツ</t>
    </rPh>
    <phoneticPr fontId="7"/>
  </si>
  <si>
    <t>議会における質疑・質問要録１４号（第２３期の３）平成３年２月</t>
    <rPh sb="0" eb="2">
      <t>ギカイ</t>
    </rPh>
    <rPh sb="6" eb="8">
      <t>シツギ</t>
    </rPh>
    <rPh sb="9" eb="11">
      <t>シツモン</t>
    </rPh>
    <rPh sb="11" eb="13">
      <t>ヨウロク</t>
    </rPh>
    <rPh sb="15" eb="16">
      <t>ゴウ</t>
    </rPh>
    <rPh sb="17" eb="18">
      <t>ダイ</t>
    </rPh>
    <rPh sb="20" eb="21">
      <t>キ</t>
    </rPh>
    <rPh sb="24" eb="26">
      <t>ヘイセイ</t>
    </rPh>
    <rPh sb="27" eb="28">
      <t>ネン</t>
    </rPh>
    <rPh sb="29" eb="30">
      <t>ガツ</t>
    </rPh>
    <phoneticPr fontId="7"/>
  </si>
  <si>
    <t>議会における質疑・質問要録１５号（第２３期の４）平成４年２月</t>
    <rPh sb="0" eb="2">
      <t>ギカイ</t>
    </rPh>
    <rPh sb="6" eb="8">
      <t>シツギ</t>
    </rPh>
    <rPh sb="9" eb="11">
      <t>シツモン</t>
    </rPh>
    <rPh sb="11" eb="13">
      <t>ヨウロク</t>
    </rPh>
    <rPh sb="15" eb="16">
      <t>ゴウ</t>
    </rPh>
    <rPh sb="17" eb="18">
      <t>ダイ</t>
    </rPh>
    <rPh sb="20" eb="21">
      <t>キ</t>
    </rPh>
    <rPh sb="24" eb="26">
      <t>ヘイセイ</t>
    </rPh>
    <rPh sb="27" eb="28">
      <t>ネン</t>
    </rPh>
    <rPh sb="29" eb="30">
      <t>ガツ</t>
    </rPh>
    <phoneticPr fontId="7"/>
  </si>
  <si>
    <t>C7-52</t>
  </si>
  <si>
    <t>労働ガイドブック平成１５年度</t>
    <rPh sb="0" eb="2">
      <t>ロウドウ</t>
    </rPh>
    <rPh sb="8" eb="10">
      <t>ヘイセイ</t>
    </rPh>
    <rPh sb="12" eb="14">
      <t>ネンド</t>
    </rPh>
    <phoneticPr fontId="8"/>
  </si>
  <si>
    <t>労働ガイドブック平成１６年度</t>
    <rPh sb="0" eb="2">
      <t>ロウドウ</t>
    </rPh>
    <rPh sb="8" eb="10">
      <t>ヘイセイ</t>
    </rPh>
    <rPh sb="12" eb="14">
      <t>ネンド</t>
    </rPh>
    <phoneticPr fontId="8"/>
  </si>
  <si>
    <t>労働ガイドブック平成１９年度</t>
    <rPh sb="0" eb="2">
      <t>ロウドウ</t>
    </rPh>
    <rPh sb="8" eb="10">
      <t>ヘイセイ</t>
    </rPh>
    <rPh sb="12" eb="14">
      <t>ネンド</t>
    </rPh>
    <phoneticPr fontId="8"/>
  </si>
  <si>
    <t>北海道環境白書’０５</t>
    <rPh sb="0" eb="3">
      <t>ホッカイドウ</t>
    </rPh>
    <rPh sb="3" eb="5">
      <t>カンキョウ</t>
    </rPh>
    <rPh sb="5" eb="7">
      <t>ハクショ</t>
    </rPh>
    <phoneticPr fontId="8"/>
  </si>
  <si>
    <t>北海道環境白書’０７</t>
    <rPh sb="0" eb="3">
      <t>ホッカイドウ</t>
    </rPh>
    <rPh sb="3" eb="5">
      <t>カンキョウ</t>
    </rPh>
    <rPh sb="5" eb="7">
      <t>ハクショ</t>
    </rPh>
    <phoneticPr fontId="8"/>
  </si>
  <si>
    <t>D0-1</t>
  </si>
  <si>
    <t>産業雇用安定センター／同</t>
    <rPh sb="0" eb="2">
      <t>サンギョウ</t>
    </rPh>
    <rPh sb="2" eb="4">
      <t>コヨウ</t>
    </rPh>
    <rPh sb="4" eb="6">
      <t>アンテイ</t>
    </rPh>
    <rPh sb="11" eb="12">
      <t>ドウ</t>
    </rPh>
    <phoneticPr fontId="7"/>
  </si>
  <si>
    <t>かけはし第１３巻第７～１２号（通巻１４４～１４９号）１９９９年７～１２月</t>
    <rPh sb="4" eb="5">
      <t>ダイ</t>
    </rPh>
    <rPh sb="7" eb="8">
      <t>カン</t>
    </rPh>
    <rPh sb="8" eb="9">
      <t>ダイ</t>
    </rPh>
    <rPh sb="13" eb="14">
      <t>ゴウ</t>
    </rPh>
    <rPh sb="15" eb="17">
      <t>ツウカン</t>
    </rPh>
    <rPh sb="24" eb="25">
      <t>ゴウ</t>
    </rPh>
    <rPh sb="30" eb="31">
      <t>ネン</t>
    </rPh>
    <rPh sb="35" eb="36">
      <t>ガツ</t>
    </rPh>
    <phoneticPr fontId="7"/>
  </si>
  <si>
    <t>かけはし第１５巻第１～６号（通巻１６２～１６７号）２００１年１～６月</t>
    <rPh sb="4" eb="5">
      <t>ダイ</t>
    </rPh>
    <rPh sb="7" eb="8">
      <t>カン</t>
    </rPh>
    <rPh sb="8" eb="9">
      <t>ダイ</t>
    </rPh>
    <rPh sb="12" eb="13">
      <t>ゴウ</t>
    </rPh>
    <rPh sb="14" eb="16">
      <t>ツウカン</t>
    </rPh>
    <rPh sb="23" eb="24">
      <t>ゴウ</t>
    </rPh>
    <rPh sb="29" eb="30">
      <t>ネン</t>
    </rPh>
    <rPh sb="33" eb="34">
      <t>ガツ</t>
    </rPh>
    <phoneticPr fontId="7"/>
  </si>
  <si>
    <t>かけはし第１５巻第７～１２号（通巻１６８～１７３号）２００１年７～１２月</t>
    <rPh sb="4" eb="5">
      <t>ダイ</t>
    </rPh>
    <rPh sb="7" eb="8">
      <t>カン</t>
    </rPh>
    <rPh sb="8" eb="9">
      <t>ダイ</t>
    </rPh>
    <rPh sb="13" eb="14">
      <t>ゴウ</t>
    </rPh>
    <rPh sb="15" eb="17">
      <t>ツウカン</t>
    </rPh>
    <rPh sb="24" eb="25">
      <t>ゴウ</t>
    </rPh>
    <rPh sb="30" eb="31">
      <t>ネン</t>
    </rPh>
    <rPh sb="35" eb="36">
      <t>ガツ</t>
    </rPh>
    <phoneticPr fontId="7"/>
  </si>
  <si>
    <t>かけはし第１６巻第１～７号（通巻１７４～１８０号）２００２年１～６月</t>
    <rPh sb="4" eb="5">
      <t>ダイ</t>
    </rPh>
    <rPh sb="7" eb="8">
      <t>カン</t>
    </rPh>
    <rPh sb="8" eb="9">
      <t>ダイ</t>
    </rPh>
    <rPh sb="12" eb="13">
      <t>ゴウ</t>
    </rPh>
    <rPh sb="14" eb="16">
      <t>ツウカン</t>
    </rPh>
    <rPh sb="23" eb="24">
      <t>ゴウ</t>
    </rPh>
    <rPh sb="29" eb="30">
      <t>ネン</t>
    </rPh>
    <rPh sb="33" eb="34">
      <t>ガツ</t>
    </rPh>
    <phoneticPr fontId="7"/>
  </si>
  <si>
    <t>かけはし第１８巻第７～１２号（通巻２０５～２１０号）２００４年７～１２月</t>
    <rPh sb="4" eb="5">
      <t>ダイ</t>
    </rPh>
    <rPh sb="7" eb="8">
      <t>カン</t>
    </rPh>
    <rPh sb="8" eb="9">
      <t>ダイ</t>
    </rPh>
    <rPh sb="13" eb="14">
      <t>ゴウ</t>
    </rPh>
    <rPh sb="15" eb="17">
      <t>ツウカン</t>
    </rPh>
    <rPh sb="24" eb="25">
      <t>ゴウ</t>
    </rPh>
    <rPh sb="30" eb="31">
      <t>ネン</t>
    </rPh>
    <rPh sb="35" eb="36">
      <t>ガツ</t>
    </rPh>
    <phoneticPr fontId="8"/>
  </si>
  <si>
    <t>かけはし第１９巻第１～６号（通巻２１１～２１６号）２００５年１～６月</t>
    <rPh sb="4" eb="5">
      <t>ダイ</t>
    </rPh>
    <rPh sb="7" eb="8">
      <t>カン</t>
    </rPh>
    <rPh sb="8" eb="9">
      <t>ダイ</t>
    </rPh>
    <rPh sb="12" eb="13">
      <t>ゴウ</t>
    </rPh>
    <rPh sb="14" eb="16">
      <t>ツウカン</t>
    </rPh>
    <rPh sb="23" eb="24">
      <t>ゴウ</t>
    </rPh>
    <rPh sb="29" eb="30">
      <t>ネン</t>
    </rPh>
    <rPh sb="33" eb="34">
      <t>ガツ</t>
    </rPh>
    <phoneticPr fontId="8"/>
  </si>
  <si>
    <t>かけはし第１９巻第７～１２号（通巻２１７～２２２号）２００５年７～１２月</t>
    <rPh sb="4" eb="5">
      <t>ダイ</t>
    </rPh>
    <rPh sb="7" eb="8">
      <t>カン</t>
    </rPh>
    <rPh sb="8" eb="9">
      <t>ダイ</t>
    </rPh>
    <rPh sb="13" eb="14">
      <t>ゴウ</t>
    </rPh>
    <rPh sb="15" eb="17">
      <t>ツウカン</t>
    </rPh>
    <rPh sb="24" eb="25">
      <t>ゴウ</t>
    </rPh>
    <rPh sb="30" eb="31">
      <t>ネン</t>
    </rPh>
    <rPh sb="35" eb="36">
      <t>ガツ</t>
    </rPh>
    <phoneticPr fontId="8"/>
  </si>
  <si>
    <t>かけはし第２０巻第１～６号（通巻２２３～２２８号）２００６年１～６月</t>
    <rPh sb="4" eb="5">
      <t>ダイ</t>
    </rPh>
    <rPh sb="7" eb="8">
      <t>カン</t>
    </rPh>
    <rPh sb="8" eb="9">
      <t>ダイ</t>
    </rPh>
    <rPh sb="12" eb="13">
      <t>ゴウ</t>
    </rPh>
    <rPh sb="14" eb="16">
      <t>ツウカン</t>
    </rPh>
    <rPh sb="23" eb="24">
      <t>ゴウ</t>
    </rPh>
    <rPh sb="29" eb="30">
      <t>ネン</t>
    </rPh>
    <rPh sb="33" eb="34">
      <t>ガツ</t>
    </rPh>
    <phoneticPr fontId="8"/>
  </si>
  <si>
    <t>かけはし第２０巻第７～１２号（通巻２２９～２３４号）２００６年７～１２月</t>
    <rPh sb="4" eb="5">
      <t>ダイ</t>
    </rPh>
    <rPh sb="7" eb="8">
      <t>カン</t>
    </rPh>
    <rPh sb="8" eb="9">
      <t>ダイ</t>
    </rPh>
    <rPh sb="13" eb="14">
      <t>ゴウ</t>
    </rPh>
    <rPh sb="15" eb="17">
      <t>ツウカン</t>
    </rPh>
    <rPh sb="24" eb="25">
      <t>ゴウ</t>
    </rPh>
    <rPh sb="30" eb="31">
      <t>ネン</t>
    </rPh>
    <rPh sb="35" eb="36">
      <t>ガツ</t>
    </rPh>
    <phoneticPr fontId="8"/>
  </si>
  <si>
    <t>かけはし第２１巻第１～６号（通巻２３５～２４０号）２００７年１～６月</t>
    <rPh sb="4" eb="5">
      <t>ダイ</t>
    </rPh>
    <rPh sb="7" eb="8">
      <t>カン</t>
    </rPh>
    <rPh sb="8" eb="9">
      <t>ダイ</t>
    </rPh>
    <rPh sb="12" eb="13">
      <t>ゴウ</t>
    </rPh>
    <rPh sb="14" eb="16">
      <t>ツウカン</t>
    </rPh>
    <rPh sb="23" eb="24">
      <t>ゴウ</t>
    </rPh>
    <rPh sb="29" eb="30">
      <t>ネン</t>
    </rPh>
    <rPh sb="33" eb="34">
      <t>ガツ</t>
    </rPh>
    <phoneticPr fontId="8"/>
  </si>
  <si>
    <t>かけはし第２２巻第７～１２号（通巻２５４～２５８号）２００８年７～１２月</t>
    <rPh sb="4" eb="5">
      <t>ダイ</t>
    </rPh>
    <rPh sb="7" eb="8">
      <t>カン</t>
    </rPh>
    <rPh sb="8" eb="9">
      <t>ダイ</t>
    </rPh>
    <rPh sb="13" eb="14">
      <t>ゴウ</t>
    </rPh>
    <rPh sb="15" eb="17">
      <t>ツウカン</t>
    </rPh>
    <rPh sb="24" eb="25">
      <t>ゴウ</t>
    </rPh>
    <rPh sb="30" eb="31">
      <t>ネン</t>
    </rPh>
    <rPh sb="35" eb="36">
      <t>ガツ</t>
    </rPh>
    <phoneticPr fontId="8"/>
  </si>
  <si>
    <t>全国労働基準関係団体連合会／同</t>
    <rPh sb="0" eb="2">
      <t>ゼンコク</t>
    </rPh>
    <rPh sb="2" eb="4">
      <t>ロウドウ</t>
    </rPh>
    <rPh sb="4" eb="6">
      <t>キジュン</t>
    </rPh>
    <rPh sb="6" eb="8">
      <t>カンケイ</t>
    </rPh>
    <rPh sb="8" eb="10">
      <t>ダンタイ</t>
    </rPh>
    <rPh sb="10" eb="13">
      <t>レンゴウカイ</t>
    </rPh>
    <rPh sb="14" eb="15">
      <t>ドウ</t>
    </rPh>
    <phoneticPr fontId="7"/>
  </si>
  <si>
    <t>全基連通信Vol．１１№１～１２（通巻第１１２～１２３号）１９９８年１～１２月（№３欠）</t>
    <rPh sb="0" eb="1">
      <t>ゼン</t>
    </rPh>
    <rPh sb="1" eb="2">
      <t>キ</t>
    </rPh>
    <rPh sb="2" eb="3">
      <t>レン</t>
    </rPh>
    <rPh sb="3" eb="5">
      <t>ツウシン</t>
    </rPh>
    <rPh sb="17" eb="19">
      <t>ツウカン</t>
    </rPh>
    <rPh sb="19" eb="20">
      <t>ダイ</t>
    </rPh>
    <rPh sb="27" eb="28">
      <t>ゴウ</t>
    </rPh>
    <rPh sb="33" eb="34">
      <t>ネン</t>
    </rPh>
    <rPh sb="38" eb="39">
      <t>ガツ</t>
    </rPh>
    <rPh sb="42" eb="43">
      <t>ケツ</t>
    </rPh>
    <phoneticPr fontId="7"/>
  </si>
  <si>
    <t>全基連通信Vol．１３№１～１２（通巻第１３６～１４７号）２０００年１～１２月</t>
    <rPh sb="0" eb="1">
      <t>ゼン</t>
    </rPh>
    <rPh sb="1" eb="2">
      <t>キ</t>
    </rPh>
    <rPh sb="2" eb="3">
      <t>レン</t>
    </rPh>
    <rPh sb="3" eb="5">
      <t>ツウシン</t>
    </rPh>
    <rPh sb="17" eb="19">
      <t>ツウカン</t>
    </rPh>
    <rPh sb="19" eb="20">
      <t>ダイ</t>
    </rPh>
    <rPh sb="27" eb="28">
      <t>ゴウ</t>
    </rPh>
    <rPh sb="33" eb="34">
      <t>ネン</t>
    </rPh>
    <rPh sb="38" eb="39">
      <t>ガツ</t>
    </rPh>
    <phoneticPr fontId="7"/>
  </si>
  <si>
    <t>全基連通信Vol．１４№１～１２（通巻第１４８～１５９号）２００１年１～１２月</t>
    <rPh sb="0" eb="1">
      <t>ゼン</t>
    </rPh>
    <rPh sb="1" eb="2">
      <t>キ</t>
    </rPh>
    <rPh sb="2" eb="3">
      <t>レン</t>
    </rPh>
    <rPh sb="3" eb="5">
      <t>ツウシン</t>
    </rPh>
    <rPh sb="17" eb="19">
      <t>ツウカン</t>
    </rPh>
    <rPh sb="19" eb="20">
      <t>ダイ</t>
    </rPh>
    <rPh sb="27" eb="28">
      <t>ゴウ</t>
    </rPh>
    <rPh sb="33" eb="34">
      <t>ネン</t>
    </rPh>
    <rPh sb="38" eb="39">
      <t>ガツ</t>
    </rPh>
    <phoneticPr fontId="7"/>
  </si>
  <si>
    <t>D0-3</t>
  </si>
  <si>
    <t>統計調査総覧昭和５５年</t>
    <rPh sb="0" eb="2">
      <t>トウケイ</t>
    </rPh>
    <rPh sb="2" eb="4">
      <t>チョウサ</t>
    </rPh>
    <rPh sb="4" eb="6">
      <t>ソウラン</t>
    </rPh>
    <rPh sb="6" eb="8">
      <t>ショウワ</t>
    </rPh>
    <rPh sb="10" eb="11">
      <t>ネン</t>
    </rPh>
    <phoneticPr fontId="7"/>
  </si>
  <si>
    <t>行政管理庁行政管理局／全国統計協会連合会</t>
    <rPh sb="0" eb="2">
      <t>ギョウセイ</t>
    </rPh>
    <rPh sb="2" eb="4">
      <t>カンリ</t>
    </rPh>
    <rPh sb="4" eb="5">
      <t>チョウ</t>
    </rPh>
    <rPh sb="5" eb="7">
      <t>ギョウセイ</t>
    </rPh>
    <rPh sb="7" eb="10">
      <t>カンリキョク</t>
    </rPh>
    <rPh sb="11" eb="13">
      <t>ゼンコク</t>
    </rPh>
    <rPh sb="13" eb="15">
      <t>トウケイ</t>
    </rPh>
    <rPh sb="15" eb="17">
      <t>キョウカイ</t>
    </rPh>
    <rPh sb="17" eb="20">
      <t>レンゴウカイ</t>
    </rPh>
    <phoneticPr fontId="7"/>
  </si>
  <si>
    <t>統計調査総覧昭和５６年</t>
    <rPh sb="0" eb="2">
      <t>トウケイ</t>
    </rPh>
    <rPh sb="2" eb="4">
      <t>チョウサ</t>
    </rPh>
    <rPh sb="4" eb="6">
      <t>ソウラン</t>
    </rPh>
    <rPh sb="6" eb="8">
      <t>ショウワ</t>
    </rPh>
    <rPh sb="10" eb="11">
      <t>ネン</t>
    </rPh>
    <phoneticPr fontId="7"/>
  </si>
  <si>
    <t>大原社会問題研究所雑誌５５３号２００４年１２月：【特集】韓国自動車産業の構造改革（２）</t>
    <rPh sb="25" eb="27">
      <t>トクシュウ</t>
    </rPh>
    <rPh sb="28" eb="30">
      <t>カンコク</t>
    </rPh>
    <rPh sb="30" eb="33">
      <t>ジドウシャ</t>
    </rPh>
    <rPh sb="33" eb="35">
      <t>サンギョウ</t>
    </rPh>
    <rPh sb="36" eb="38">
      <t>コウゾウ</t>
    </rPh>
    <rPh sb="38" eb="40">
      <t>カイカク</t>
    </rPh>
    <phoneticPr fontId="8"/>
  </si>
  <si>
    <t>統計調査総覧昭和６３年</t>
    <rPh sb="0" eb="2">
      <t>トウケイ</t>
    </rPh>
    <rPh sb="2" eb="4">
      <t>チョウサ</t>
    </rPh>
    <rPh sb="4" eb="6">
      <t>ソウラン</t>
    </rPh>
    <rPh sb="6" eb="8">
      <t>ショウワ</t>
    </rPh>
    <rPh sb="10" eb="11">
      <t>ネン</t>
    </rPh>
    <phoneticPr fontId="7"/>
  </si>
  <si>
    <t>統計調査総覧平成元年</t>
    <rPh sb="0" eb="2">
      <t>トウケイ</t>
    </rPh>
    <rPh sb="2" eb="4">
      <t>チョウサ</t>
    </rPh>
    <rPh sb="4" eb="6">
      <t>ソウラン</t>
    </rPh>
    <rPh sb="6" eb="8">
      <t>ヘイセイ</t>
    </rPh>
    <rPh sb="8" eb="9">
      <t>ガン</t>
    </rPh>
    <rPh sb="9" eb="10">
      <t>ネン</t>
    </rPh>
    <phoneticPr fontId="7"/>
  </si>
  <si>
    <t>国勢調査抽出速報集計結果昭和５５年（１％抽出集計結果）：その１全国編</t>
    <rPh sb="0" eb="2">
      <t>コクセイ</t>
    </rPh>
    <rPh sb="2" eb="4">
      <t>チョウサ</t>
    </rPh>
    <rPh sb="4" eb="6">
      <t>チュウシュツ</t>
    </rPh>
    <rPh sb="6" eb="8">
      <t>ソクホウ</t>
    </rPh>
    <rPh sb="8" eb="10">
      <t>シュウケイ</t>
    </rPh>
    <rPh sb="10" eb="12">
      <t>ケッカ</t>
    </rPh>
    <rPh sb="12" eb="14">
      <t>ショウワ</t>
    </rPh>
    <rPh sb="16" eb="17">
      <t>ネン</t>
    </rPh>
    <rPh sb="20" eb="22">
      <t>チュウシュツ</t>
    </rPh>
    <rPh sb="22" eb="24">
      <t>シュウケイ</t>
    </rPh>
    <rPh sb="24" eb="26">
      <t>ケッカ</t>
    </rPh>
    <rPh sb="31" eb="33">
      <t>ゼンコク</t>
    </rPh>
    <rPh sb="33" eb="34">
      <t>ヘン</t>
    </rPh>
    <phoneticPr fontId="7"/>
  </si>
  <si>
    <t>労働力調査特別調査報告昭和３７年１０月（労働力調査資料№１５）</t>
    <rPh sb="0" eb="3">
      <t>ロウドウリョク</t>
    </rPh>
    <rPh sb="3" eb="5">
      <t>チョウサ</t>
    </rPh>
    <rPh sb="5" eb="7">
      <t>トクベツ</t>
    </rPh>
    <rPh sb="7" eb="11">
      <t>チョウサホウコク</t>
    </rPh>
    <rPh sb="11" eb="13">
      <t>ショウワ</t>
    </rPh>
    <rPh sb="15" eb="16">
      <t>ネン</t>
    </rPh>
    <rPh sb="18" eb="19">
      <t>ガツ</t>
    </rPh>
    <rPh sb="20" eb="23">
      <t>ロウドウリョク</t>
    </rPh>
    <rPh sb="23" eb="25">
      <t>チョウサ</t>
    </rPh>
    <rPh sb="25" eb="27">
      <t>シリョウ</t>
    </rPh>
    <phoneticPr fontId="7"/>
  </si>
  <si>
    <t>D0-6</t>
  </si>
  <si>
    <t>労働力調査報告昭和４３年年報</t>
    <rPh sb="0" eb="3">
      <t>ロウドウリョク</t>
    </rPh>
    <rPh sb="3" eb="7">
      <t>チョウサホウコク</t>
    </rPh>
    <rPh sb="7" eb="9">
      <t>ショウワ</t>
    </rPh>
    <rPh sb="11" eb="12">
      <t>ネン</t>
    </rPh>
    <rPh sb="12" eb="14">
      <t>ネンポウ</t>
    </rPh>
    <phoneticPr fontId="7"/>
  </si>
  <si>
    <t>F11-12</t>
  </si>
  <si>
    <t>労働力調査報告昭和４４年年報</t>
    <rPh sb="0" eb="3">
      <t>ロウドウリョク</t>
    </rPh>
    <rPh sb="3" eb="7">
      <t>チョウサホウコク</t>
    </rPh>
    <rPh sb="7" eb="9">
      <t>ショウワ</t>
    </rPh>
    <rPh sb="11" eb="12">
      <t>ネン</t>
    </rPh>
    <rPh sb="12" eb="14">
      <t>ネンポウ</t>
    </rPh>
    <phoneticPr fontId="7"/>
  </si>
  <si>
    <t>専門図書館№２１１２００５－Ⅰ：特集図書資料の保存と整理</t>
    <rPh sb="0" eb="2">
      <t>センモン</t>
    </rPh>
    <rPh sb="2" eb="5">
      <t>トショカン</t>
    </rPh>
    <rPh sb="16" eb="18">
      <t>トクシュウ</t>
    </rPh>
    <rPh sb="18" eb="20">
      <t>トショ</t>
    </rPh>
    <rPh sb="20" eb="22">
      <t>シリョウ</t>
    </rPh>
    <rPh sb="23" eb="25">
      <t>ホゾン</t>
    </rPh>
    <rPh sb="26" eb="28">
      <t>セイリ</t>
    </rPh>
    <phoneticPr fontId="8"/>
  </si>
  <si>
    <t>労働力調査報告昭和４８年年報</t>
    <rPh sb="0" eb="3">
      <t>ロウドウリョク</t>
    </rPh>
    <rPh sb="3" eb="7">
      <t>チョウサホウコク</t>
    </rPh>
    <rPh sb="7" eb="9">
      <t>ショウワ</t>
    </rPh>
    <rPh sb="11" eb="12">
      <t>ネン</t>
    </rPh>
    <rPh sb="12" eb="14">
      <t>ネンポウ</t>
    </rPh>
    <phoneticPr fontId="7"/>
  </si>
  <si>
    <t>平成１５年２００３労働力調査年報（詳細結果）</t>
    <rPh sb="0" eb="2">
      <t>ヘイセイ</t>
    </rPh>
    <rPh sb="4" eb="5">
      <t>ネン</t>
    </rPh>
    <rPh sb="9" eb="12">
      <t>ロウドウリョク</t>
    </rPh>
    <rPh sb="12" eb="14">
      <t>チョウサ</t>
    </rPh>
    <rPh sb="14" eb="16">
      <t>ネンポウ</t>
    </rPh>
    <rPh sb="17" eb="19">
      <t>ショウサイ</t>
    </rPh>
    <rPh sb="19" eb="21">
      <t>ケッカ</t>
    </rPh>
    <phoneticPr fontId="8"/>
  </si>
  <si>
    <t>平成１６年２００４労働力調査年報（詳細結果）</t>
    <rPh sb="0" eb="2">
      <t>ヘイセイ</t>
    </rPh>
    <rPh sb="4" eb="5">
      <t>ネン</t>
    </rPh>
    <rPh sb="9" eb="12">
      <t>ロウドウリョク</t>
    </rPh>
    <rPh sb="12" eb="14">
      <t>チョウサ</t>
    </rPh>
    <rPh sb="14" eb="16">
      <t>ネンポウ</t>
    </rPh>
    <rPh sb="17" eb="19">
      <t>ショウサイ</t>
    </rPh>
    <rPh sb="19" eb="21">
      <t>ケッカ</t>
    </rPh>
    <phoneticPr fontId="8"/>
  </si>
  <si>
    <t>平成１８年２００６労働力調査年報</t>
    <rPh sb="0" eb="2">
      <t>ヘイセイ</t>
    </rPh>
    <rPh sb="4" eb="5">
      <t>ネン</t>
    </rPh>
    <rPh sb="9" eb="12">
      <t>ロウドウリョク</t>
    </rPh>
    <rPh sb="12" eb="14">
      <t>チョウサ</t>
    </rPh>
    <rPh sb="14" eb="16">
      <t>ネンポウ</t>
    </rPh>
    <phoneticPr fontId="8"/>
  </si>
  <si>
    <t>D0-7</t>
  </si>
  <si>
    <t>公共企業体等労働委員会年報昭和４４年版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</si>
  <si>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公共企業体等労働委員会事務局／同</t>
    <rPh sb="0" eb="2">
      <t>コウキョウ</t>
    </rPh>
    <rPh sb="2" eb="5">
      <t>キギョウタイ</t>
    </rPh>
    <rPh sb="5" eb="6">
      <t>トウ</t>
    </rPh>
    <rPh sb="6" eb="8">
      <t>ロウドウ</t>
    </rPh>
    <rPh sb="8" eb="11">
      <t>イインカイ</t>
    </rPh>
    <rPh sb="11" eb="14">
      <t>ジムキョク</t>
    </rPh>
    <rPh sb="15" eb="16">
      <t>ドウ</t>
    </rPh>
    <phoneticPr fontId="7"/>
  </si>
  <si>
    <t>労働問題のしおり平成７年度</t>
    <rPh sb="0" eb="4">
      <t>ロウドウモンダイ</t>
    </rPh>
    <rPh sb="8" eb="10">
      <t>ヘイセイ</t>
    </rPh>
    <rPh sb="11" eb="12">
      <t>ネン</t>
    </rPh>
    <rPh sb="12" eb="13">
      <t>ド</t>
    </rPh>
    <phoneticPr fontId="7"/>
  </si>
  <si>
    <t>公共企業体等労働委員会年報昭和４９年版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</si>
  <si>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公共企業体等労働委員会年報昭和５８年版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</si>
  <si>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公共企業体等労働委員会年報昭和６０年版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</si>
  <si>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国営企業労働委員会事務局／同</t>
    <rPh sb="0" eb="2">
      <t>コクエイ</t>
    </rPh>
    <rPh sb="2" eb="4">
      <t>キギョウ</t>
    </rPh>
    <rPh sb="4" eb="6">
      <t>ロウドウ</t>
    </rPh>
    <rPh sb="6" eb="9">
      <t>イインカイ</t>
    </rPh>
    <rPh sb="9" eb="12">
      <t>ジムキョク</t>
    </rPh>
    <rPh sb="13" eb="14">
      <t>ドウ</t>
    </rPh>
    <phoneticPr fontId="7"/>
  </si>
  <si>
    <t>キャリア・職業選択を考える：女性と仕事の未来館報告書№５</t>
    <rPh sb="5" eb="7">
      <t>ショクギョウ</t>
    </rPh>
    <rPh sb="7" eb="9">
      <t>センタク</t>
    </rPh>
    <rPh sb="10" eb="11">
      <t>カンガ</t>
    </rPh>
    <rPh sb="14" eb="16">
      <t>ジョセイ</t>
    </rPh>
    <rPh sb="17" eb="22">
      <t>シゴトノミライ</t>
    </rPh>
    <rPh sb="22" eb="23">
      <t>カン</t>
    </rPh>
    <rPh sb="23" eb="26">
      <t>ホウコクショ</t>
    </rPh>
    <phoneticPr fontId="7"/>
  </si>
  <si>
    <t>書庫移動</t>
    <rPh sb="0" eb="2">
      <t>ショコ</t>
    </rPh>
    <rPh sb="2" eb="4">
      <t>イドウ</t>
    </rPh>
    <phoneticPr fontId="7"/>
  </si>
  <si>
    <t>D1-1</t>
  </si>
  <si>
    <t>雇用保険事業月報１９９６年４～９月</t>
    <rPh sb="0" eb="2">
      <t>コヨウ</t>
    </rPh>
    <rPh sb="2" eb="4">
      <t>ホケン</t>
    </rPh>
    <rPh sb="4" eb="6">
      <t>ジギョウ</t>
    </rPh>
    <rPh sb="6" eb="8">
      <t>ゲッポウ</t>
    </rPh>
    <rPh sb="12" eb="13">
      <t>ネン</t>
    </rPh>
    <rPh sb="16" eb="17">
      <t>ガツ</t>
    </rPh>
    <phoneticPr fontId="7"/>
  </si>
  <si>
    <t>労働省職業安定局雇用保険課／同</t>
    <rPh sb="0" eb="3">
      <t>ロウドウショウ</t>
    </rPh>
    <rPh sb="3" eb="5">
      <t>ショクギョウ</t>
    </rPh>
    <rPh sb="5" eb="7">
      <t>アンテイ</t>
    </rPh>
    <rPh sb="7" eb="8">
      <t>キョク</t>
    </rPh>
    <rPh sb="8" eb="10">
      <t>コヨウ</t>
    </rPh>
    <rPh sb="10" eb="12">
      <t>ホケン</t>
    </rPh>
    <rPh sb="12" eb="13">
      <t>カ</t>
    </rPh>
    <rPh sb="14" eb="15">
      <t>ドウ</t>
    </rPh>
    <phoneticPr fontId="7"/>
  </si>
  <si>
    <t>雇用保険事業月報１９９７年１０月～１９９８年３月（１９９７年１１月欠）</t>
    <rPh sb="0" eb="2">
      <t>コヨウ</t>
    </rPh>
    <rPh sb="2" eb="4">
      <t>ホケン</t>
    </rPh>
    <rPh sb="4" eb="6">
      <t>ジギョウ</t>
    </rPh>
    <rPh sb="6" eb="8">
      <t>ゲッポウ</t>
    </rPh>
    <rPh sb="12" eb="13">
      <t>ネン</t>
    </rPh>
    <rPh sb="15" eb="16">
      <t>ガツ</t>
    </rPh>
    <rPh sb="21" eb="22">
      <t>ネン</t>
    </rPh>
    <rPh sb="23" eb="24">
      <t>ガツ</t>
    </rPh>
    <rPh sb="29" eb="30">
      <t>ネン</t>
    </rPh>
    <rPh sb="32" eb="33">
      <t>ガツ</t>
    </rPh>
    <rPh sb="33" eb="34">
      <t>ケツ</t>
    </rPh>
    <phoneticPr fontId="7"/>
  </si>
  <si>
    <t>雇用保険事業月報１９９８年１０月～１９９９年３月</t>
    <rPh sb="0" eb="2">
      <t>コヨウ</t>
    </rPh>
    <rPh sb="2" eb="4">
      <t>ホケン</t>
    </rPh>
    <rPh sb="4" eb="6">
      <t>ジギョウ</t>
    </rPh>
    <rPh sb="6" eb="8">
      <t>ゲッポウ</t>
    </rPh>
    <rPh sb="12" eb="13">
      <t>ネン</t>
    </rPh>
    <rPh sb="15" eb="16">
      <t>ガツ</t>
    </rPh>
    <rPh sb="21" eb="22">
      <t>ネン</t>
    </rPh>
    <rPh sb="23" eb="24">
      <t>ガツ</t>
    </rPh>
    <phoneticPr fontId="7"/>
  </si>
  <si>
    <t>不当労働行為事件命令集１２６《１５年５月～８月》</t>
  </si>
  <si>
    <t>雇用保険事業月報１９９９年１０月～２０００年３月（２０００年１月欠）</t>
    <rPh sb="0" eb="2">
      <t>コヨウ</t>
    </rPh>
    <rPh sb="2" eb="4">
      <t>ホケン</t>
    </rPh>
    <rPh sb="4" eb="6">
      <t>ジギョウ</t>
    </rPh>
    <rPh sb="6" eb="8">
      <t>ゲッポウ</t>
    </rPh>
    <rPh sb="12" eb="13">
      <t>ネン</t>
    </rPh>
    <rPh sb="15" eb="16">
      <t>ガツ</t>
    </rPh>
    <rPh sb="21" eb="22">
      <t>ネン</t>
    </rPh>
    <rPh sb="23" eb="24">
      <t>ガツ</t>
    </rPh>
    <rPh sb="29" eb="30">
      <t>ネン</t>
    </rPh>
    <rPh sb="31" eb="32">
      <t>ガツ</t>
    </rPh>
    <rPh sb="32" eb="33">
      <t>ケツ</t>
    </rPh>
    <phoneticPr fontId="7"/>
  </si>
  <si>
    <t>雇用保険事業月報２０００年８～１１月</t>
    <rPh sb="0" eb="2">
      <t>コヨウ</t>
    </rPh>
    <rPh sb="2" eb="4">
      <t>ホケン</t>
    </rPh>
    <rPh sb="4" eb="6">
      <t>ジギョウ</t>
    </rPh>
    <rPh sb="6" eb="8">
      <t>ゲッポウ</t>
    </rPh>
    <rPh sb="12" eb="13">
      <t>ネン</t>
    </rPh>
    <rPh sb="17" eb="18">
      <t>ガツ</t>
    </rPh>
    <phoneticPr fontId="7"/>
  </si>
  <si>
    <t>雇用保険事業年報１９９９年度</t>
    <rPh sb="0" eb="2">
      <t>コヨウ</t>
    </rPh>
    <rPh sb="2" eb="4">
      <t>ホケン</t>
    </rPh>
    <rPh sb="4" eb="6">
      <t>ジギョウ</t>
    </rPh>
    <rPh sb="6" eb="8">
      <t>ネンポウ</t>
    </rPh>
    <rPh sb="12" eb="14">
      <t>ネンド</t>
    </rPh>
    <phoneticPr fontId="7"/>
  </si>
  <si>
    <t>労働省職業安定局／同</t>
    <rPh sb="0" eb="3">
      <t>ロウドウショウ</t>
    </rPh>
    <rPh sb="3" eb="7">
      <t>ショクギョウアンテイ</t>
    </rPh>
    <rPh sb="7" eb="8">
      <t>キョク</t>
    </rPh>
    <rPh sb="9" eb="10">
      <t>ドウ</t>
    </rPh>
    <phoneticPr fontId="7"/>
  </si>
  <si>
    <t>職業安定広報第４５巻第１～３５号（通巻１１８７～１２２１号）１９９４年１～１２月</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phoneticPr fontId="7"/>
  </si>
  <si>
    <t>職業安定広報第４６巻第１～３４号（通巻１２２２～１２５５号）１９９５年１～１２月（第４６巻第１１号欠）</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rPh sb="41" eb="42">
      <t>ダイ</t>
    </rPh>
    <rPh sb="44" eb="45">
      <t>カン</t>
    </rPh>
    <rPh sb="45" eb="46">
      <t>ダイ</t>
    </rPh>
    <rPh sb="48" eb="49">
      <t>ゴウ</t>
    </rPh>
    <rPh sb="49" eb="50">
      <t>ケツ</t>
    </rPh>
    <phoneticPr fontId="7"/>
  </si>
  <si>
    <t>職業安定広報第４７巻第１～３４号（通巻１２５６～１２８９号）１９９６年１～１２月（第４７巻第２１号欠）</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rPh sb="41" eb="42">
      <t>ダイ</t>
    </rPh>
    <rPh sb="44" eb="45">
      <t>カン</t>
    </rPh>
    <rPh sb="45" eb="46">
      <t>ダイ</t>
    </rPh>
    <rPh sb="48" eb="49">
      <t>ゴウ</t>
    </rPh>
    <rPh sb="49" eb="50">
      <t>ケツ</t>
    </rPh>
    <phoneticPr fontId="7"/>
  </si>
  <si>
    <t>職業安定広報第４８巻第２５～３２号（通巻１３１４～１３２１号）１９９７年１０～１２月</t>
    <rPh sb="0" eb="2">
      <t>ショクギョウ</t>
    </rPh>
    <rPh sb="2" eb="4">
      <t>アンテイ</t>
    </rPh>
    <rPh sb="4" eb="6">
      <t>コウホウ</t>
    </rPh>
    <rPh sb="6" eb="7">
      <t>ダイ</t>
    </rPh>
    <rPh sb="9" eb="10">
      <t>カン</t>
    </rPh>
    <rPh sb="10" eb="11">
      <t>ダイ</t>
    </rPh>
    <rPh sb="16" eb="17">
      <t>ゴウ</t>
    </rPh>
    <rPh sb="18" eb="20">
      <t>ツウカン</t>
    </rPh>
    <rPh sb="29" eb="30">
      <t>ゴウ</t>
    </rPh>
    <rPh sb="35" eb="36">
      <t>ネン</t>
    </rPh>
    <rPh sb="41" eb="42">
      <t>ガツ</t>
    </rPh>
    <phoneticPr fontId="7"/>
  </si>
  <si>
    <t>D1-5</t>
  </si>
  <si>
    <t>労働省労働基準局／同</t>
    <rPh sb="0" eb="3">
      <t>ロウドウショウ</t>
    </rPh>
    <rPh sb="3" eb="5">
      <t>ロウドウ</t>
    </rPh>
    <rPh sb="5" eb="7">
      <t>キジュン</t>
    </rPh>
    <rPh sb="7" eb="8">
      <t>キョク</t>
    </rPh>
    <rPh sb="9" eb="10">
      <t>ドウ</t>
    </rPh>
    <phoneticPr fontId="7"/>
  </si>
  <si>
    <t>D1-6</t>
  </si>
  <si>
    <t>労働基準第４１巻第１～１２号１９８９年１～１２月</t>
    <rPh sb="0" eb="2">
      <t>ロウドウ</t>
    </rPh>
    <rPh sb="2" eb="4">
      <t>キジュン</t>
    </rPh>
    <rPh sb="4" eb="5">
      <t>ダイ</t>
    </rPh>
    <rPh sb="7" eb="8">
      <t>カン</t>
    </rPh>
    <rPh sb="8" eb="9">
      <t>ダイ</t>
    </rPh>
    <rPh sb="13" eb="14">
      <t>ゴウ</t>
    </rPh>
    <rPh sb="18" eb="19">
      <t>ネン</t>
    </rPh>
    <rPh sb="23" eb="24">
      <t>ガツ</t>
    </rPh>
    <phoneticPr fontId="7"/>
  </si>
  <si>
    <t>労働基準第４５巻第１～１２号１９９３年１～１２月</t>
    <rPh sb="0" eb="2">
      <t>ロウドウ</t>
    </rPh>
    <rPh sb="2" eb="4">
      <t>キジュン</t>
    </rPh>
    <rPh sb="4" eb="5">
      <t>ダイ</t>
    </rPh>
    <rPh sb="7" eb="8">
      <t>カン</t>
    </rPh>
    <rPh sb="8" eb="9">
      <t>ダイ</t>
    </rPh>
    <rPh sb="13" eb="14">
      <t>ゴウ</t>
    </rPh>
    <rPh sb="18" eb="19">
      <t>ネン</t>
    </rPh>
    <rPh sb="23" eb="24">
      <t>ガツ</t>
    </rPh>
    <phoneticPr fontId="7"/>
  </si>
  <si>
    <t>労働基準第４８巻第１～１２号１９９６年１～１２月</t>
    <rPh sb="0" eb="2">
      <t>ロウドウ</t>
    </rPh>
    <rPh sb="2" eb="4">
      <t>キジュン</t>
    </rPh>
    <rPh sb="4" eb="5">
      <t>ダイ</t>
    </rPh>
    <rPh sb="7" eb="8">
      <t>カン</t>
    </rPh>
    <rPh sb="8" eb="9">
      <t>ダイ</t>
    </rPh>
    <rPh sb="13" eb="14">
      <t>ゴウ</t>
    </rPh>
    <rPh sb="18" eb="19">
      <t>ネン</t>
    </rPh>
    <rPh sb="23" eb="24">
      <t>ガツ</t>
    </rPh>
    <phoneticPr fontId="7"/>
  </si>
  <si>
    <t>労働基準第５０巻第１～１２号（通巻第５８３～５９４号）１９９８年１～１２月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</si>
  <si>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大原社会問題研究所雑誌３３２号１９８６年７月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</si>
  <si>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労働基準第５１巻第１～１２号（通巻第５９５～６０６号）１９９９年１～１２月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</si>
  <si>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労働基準第５６巻第１～１２号（通巻第６５５～６６６号）２００４年１～１２月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</si>
  <si>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日本労働協会雑誌№２８６～２９０１９８３年１～６月</t>
    <rPh sb="0" eb="2">
      <t>ニホン</t>
    </rPh>
    <rPh sb="2" eb="4">
      <t>ロウドウ</t>
    </rPh>
    <rPh sb="4" eb="6">
      <t>キョウカイ</t>
    </rPh>
    <rPh sb="6" eb="8">
      <t>ザッシ</t>
    </rPh>
    <rPh sb="20" eb="21">
      <t>ネン</t>
    </rPh>
    <rPh sb="24" eb="25">
      <t>ガツ</t>
    </rPh>
    <phoneticPr fontId="7"/>
  </si>
  <si>
    <t>労働基準第５９巻第１～１２号（通巻第６９１～７０２号）２００７年１～１２月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</si>
  <si>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労働基準第６０巻第１～１２号（通巻第７０３～７１４号）２００８年１～１２月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</si>
  <si>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労働基準第６２巻第１～１２号（通巻第７２７～７３８号）２０１０年１～１２月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</si>
  <si>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労働時報第４４巻第１～１１号（通巻５１０～５２１号）１９９１年１～１２月（第４４巻第４・６号欠）</t>
    <rPh sb="0" eb="2">
      <t>ロウドウ</t>
    </rPh>
    <rPh sb="2" eb="4">
      <t>ジホウ</t>
    </rPh>
    <rPh sb="4" eb="5">
      <t>ダイ</t>
    </rPh>
    <rPh sb="7" eb="8">
      <t>カン</t>
    </rPh>
    <rPh sb="8" eb="9">
      <t>ダイ</t>
    </rPh>
    <rPh sb="13" eb="14">
      <t>ゴウ</t>
    </rPh>
    <rPh sb="15" eb="17">
      <t>ツウカン</t>
    </rPh>
    <rPh sb="24" eb="25">
      <t>ゴウ</t>
    </rPh>
    <rPh sb="30" eb="31">
      <t>ネン</t>
    </rPh>
    <rPh sb="35" eb="36">
      <t>ガツ</t>
    </rPh>
    <rPh sb="37" eb="38">
      <t>ダイ</t>
    </rPh>
    <rPh sb="40" eb="41">
      <t>カン</t>
    </rPh>
    <rPh sb="41" eb="42">
      <t>ダイ</t>
    </rPh>
    <rPh sb="45" eb="46">
      <t>ゴウ</t>
    </rPh>
    <rPh sb="46" eb="47">
      <t>ケツ</t>
    </rPh>
    <phoneticPr fontId="7"/>
  </si>
  <si>
    <t>労働時報第４５巻１～１２号（通巻５２２～５３３号）１９９２年１～１２月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</si>
  <si>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D1-31</t>
  </si>
  <si>
    <t>労働時報第４７巻１～１２号（通巻５４６～５５７号）１９９４年１～１２月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</si>
  <si>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労働時報第４８巻１～１２号（通巻５５８～５６９号）１９９５年１～１２月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</si>
  <si>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労働時報第５０巻１～１２号（通巻５８２～５９３号）１９９７年１～１２月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</si>
  <si>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労働時報第５１巻１～１２号（通巻５９４～６０５号）１９９８年１～１２月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</si>
  <si>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労働時報第５２巻１～１２号（通巻６０６～６１７号）１９９９年１～１２月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</si>
  <si>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労働時報第５３巻１～１２号（通巻６１８～６２８号）２０００年１～１１月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</si>
  <si>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労働時報第５４巻１～１２号（通巻６３０～６４１号）２００１年１～１２月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</si>
  <si>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D1-8</t>
  </si>
  <si>
    <t>最低賃金決定要覧平成９年度版：全国で決定されている最低賃金額</t>
    <rPh sb="0" eb="2">
      <t>サイテイ</t>
    </rPh>
    <rPh sb="2" eb="4">
      <t>チンギン</t>
    </rPh>
    <rPh sb="4" eb="6">
      <t>ケッテイ</t>
    </rPh>
    <rPh sb="6" eb="8">
      <t>ヨウラン</t>
    </rPh>
    <rPh sb="8" eb="10">
      <t>ヘイセイ</t>
    </rPh>
    <phoneticPr fontId="7"/>
  </si>
  <si>
    <t>最低賃金決定要覧平成１４年度版：全国で決定されている最低賃金額</t>
    <rPh sb="0" eb="2">
      <t>サイテイ</t>
    </rPh>
    <rPh sb="2" eb="4">
      <t>チンギン</t>
    </rPh>
    <rPh sb="4" eb="6">
      <t>ケッテイ</t>
    </rPh>
    <rPh sb="6" eb="8">
      <t>ヨウラン</t>
    </rPh>
    <rPh sb="8" eb="10">
      <t>ヘイセイ</t>
    </rPh>
    <phoneticPr fontId="7"/>
  </si>
  <si>
    <t>D1-9</t>
  </si>
  <si>
    <t>労働省労政局中小企業労働対策室／労務行政研究所</t>
    <rPh sb="0" eb="3">
      <t>ロウドウショウ</t>
    </rPh>
    <rPh sb="3" eb="6">
      <t>ロウセイキョク</t>
    </rPh>
    <rPh sb="6" eb="8">
      <t>チュウショウ</t>
    </rPh>
    <rPh sb="8" eb="10">
      <t>キギョウ</t>
    </rPh>
    <rPh sb="10" eb="12">
      <t>ロウドウ</t>
    </rPh>
    <rPh sb="12" eb="15">
      <t>タイサクシツ</t>
    </rPh>
    <rPh sb="16" eb="18">
      <t>ロウム</t>
    </rPh>
    <rPh sb="18" eb="20">
      <t>ギョウセイ</t>
    </rPh>
    <rPh sb="20" eb="23">
      <t>ケンキュウジョ</t>
    </rPh>
    <phoneticPr fontId="7"/>
  </si>
  <si>
    <t>生き活き中小企業：労働施策のしおり平成３年度版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</si>
  <si>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生き活き中小企業：労働施策のしおり平成５年度版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</si>
  <si>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生き活き中小企業：労働施策のしおり平成８年度版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</si>
  <si>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生き活き中小企業：労働施策のしおり平成９年度版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</si>
  <si>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生き活き中小企業：労働施策のしおり平成１２年度版</t>
    <rPh sb="0" eb="1">
      <t>イ</t>
    </rPh>
    <rPh sb="2" eb="3">
      <t>イ</t>
    </rPh>
    <rPh sb="4" eb="6">
      <t>チュウショウ</t>
    </rPh>
    <rPh sb="6" eb="8">
      <t>キギョウ</t>
    </rPh>
    <rPh sb="9" eb="11">
      <t>ロウドウ</t>
    </rPh>
    <rPh sb="11" eb="13">
      <t>セサク</t>
    </rPh>
    <rPh sb="17" eb="19">
      <t>ヘイセイ</t>
    </rPh>
    <rPh sb="21" eb="22">
      <t>ガンネン</t>
    </rPh>
    <rPh sb="22" eb="24">
      <t>ネンドバン</t>
    </rPh>
    <phoneticPr fontId="7"/>
  </si>
  <si>
    <t>厚生労働省労政担当参事官室／労務行政研究所</t>
    <rPh sb="0" eb="2">
      <t>コウセイ</t>
    </rPh>
    <rPh sb="2" eb="5">
      <t>ロウドウショウ</t>
    </rPh>
    <rPh sb="5" eb="7">
      <t>ロウセイ</t>
    </rPh>
    <rPh sb="7" eb="9">
      <t>タントウ</t>
    </rPh>
    <rPh sb="9" eb="12">
      <t>サンジカン</t>
    </rPh>
    <rPh sb="12" eb="13">
      <t>シツ</t>
    </rPh>
    <rPh sb="14" eb="16">
      <t>ロウム</t>
    </rPh>
    <rPh sb="16" eb="18">
      <t>ギョウセイ</t>
    </rPh>
    <rPh sb="18" eb="21">
      <t>ケンキュウジョ</t>
    </rPh>
    <phoneticPr fontId="7"/>
  </si>
  <si>
    <t>生き活き中小企業：労働施策のしおり平成１４年度版</t>
    <rPh sb="0" eb="1">
      <t>イ</t>
    </rPh>
    <rPh sb="2" eb="3">
      <t>イ</t>
    </rPh>
    <rPh sb="4" eb="6">
      <t>チュウショウ</t>
    </rPh>
    <rPh sb="6" eb="8">
      <t>キギョウ</t>
    </rPh>
    <rPh sb="9" eb="11">
      <t>ロウドウ</t>
    </rPh>
    <rPh sb="11" eb="13">
      <t>セサク</t>
    </rPh>
    <rPh sb="17" eb="19">
      <t>ヘイセイ</t>
    </rPh>
    <rPh sb="21" eb="22">
      <t>ガンネン</t>
    </rPh>
    <rPh sb="22" eb="24">
      <t>ネンドバン</t>
    </rPh>
    <phoneticPr fontId="7"/>
  </si>
  <si>
    <t>生き活き中小企業：労働施策のしおり平成１５年度版</t>
    <rPh sb="0" eb="1">
      <t>イ</t>
    </rPh>
    <rPh sb="2" eb="3">
      <t>イ</t>
    </rPh>
    <rPh sb="4" eb="8">
      <t>チュウショウキギョウ</t>
    </rPh>
    <rPh sb="17" eb="19">
      <t>ヘイセイ</t>
    </rPh>
    <rPh sb="21" eb="24">
      <t>ネンドバン</t>
    </rPh>
    <phoneticPr fontId="7"/>
  </si>
  <si>
    <t>平成１６年度版生き活き中小企業労働施策のしおり</t>
    <rPh sb="0" eb="2">
      <t>ヘイセイ</t>
    </rPh>
    <rPh sb="4" eb="6">
      <t>ネンド</t>
    </rPh>
    <rPh sb="6" eb="7">
      <t>バン</t>
    </rPh>
    <rPh sb="7" eb="8">
      <t>イ</t>
    </rPh>
    <rPh sb="9" eb="10">
      <t>イ</t>
    </rPh>
    <rPh sb="11" eb="13">
      <t>チュウショウ</t>
    </rPh>
    <rPh sb="13" eb="15">
      <t>キギョウ</t>
    </rPh>
    <rPh sb="15" eb="17">
      <t>ロウドウ</t>
    </rPh>
    <rPh sb="17" eb="19">
      <t>シサク</t>
    </rPh>
    <phoneticPr fontId="7"/>
  </si>
  <si>
    <t>労務行政／同</t>
    <rPh sb="0" eb="2">
      <t>ロウム</t>
    </rPh>
    <rPh sb="2" eb="4">
      <t>ギョウセイ</t>
    </rPh>
    <rPh sb="5" eb="6">
      <t>ドウ</t>
    </rPh>
    <phoneticPr fontId="7"/>
  </si>
  <si>
    <t>D1-10</t>
  </si>
  <si>
    <t>労働大臣官房労働統計調査部／同</t>
    <rPh sb="0" eb="2">
      <t>ロウドウ</t>
    </rPh>
    <rPh sb="2" eb="4">
      <t>ダイジン</t>
    </rPh>
    <rPh sb="4" eb="6">
      <t>カンボウ</t>
    </rPh>
    <rPh sb="6" eb="8">
      <t>ロウドウ</t>
    </rPh>
    <rPh sb="8" eb="10">
      <t>トウケイ</t>
    </rPh>
    <rPh sb="10" eb="13">
      <t>チョウサブ</t>
    </rPh>
    <rPh sb="14" eb="15">
      <t>ドウ</t>
    </rPh>
    <phoneticPr fontId="7"/>
  </si>
  <si>
    <t>労働経済の分析昭和３１年（内外労働資料第５２集）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</si>
  <si>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労働経済の分析昭和３３年（内外労働資料第５７集）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</si>
  <si>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労働経済の分析昭和３５年（内外労働資料第６１集）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</si>
  <si>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労働経済の分析昭和３６年（内外労働資料第６３集）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</si>
  <si>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労働経済の分析昭和３７年（内外労働資料第６５集）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</si>
  <si>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最近の労働関係事件裁判例昭和四十二年三月（第四二－一号）</t>
    <rPh sb="0" eb="2">
      <t>サイキン</t>
    </rPh>
    <rPh sb="3" eb="5">
      <t>ロウドウ</t>
    </rPh>
    <rPh sb="5" eb="7">
      <t>カンケイ</t>
    </rPh>
    <rPh sb="7" eb="9">
      <t>ジケン</t>
    </rPh>
    <rPh sb="9" eb="10">
      <t>サイ</t>
    </rPh>
    <rPh sb="10" eb="12">
      <t>ハンレイ</t>
    </rPh>
    <rPh sb="12" eb="14">
      <t>ショウワ</t>
    </rPh>
    <rPh sb="14" eb="16">
      <t>４０</t>
    </rPh>
    <rPh sb="16" eb="17">
      <t>２</t>
    </rPh>
    <rPh sb="17" eb="18">
      <t>ネン</t>
    </rPh>
    <rPh sb="18" eb="19">
      <t>３</t>
    </rPh>
    <rPh sb="19" eb="20">
      <t>ガツ</t>
    </rPh>
    <rPh sb="21" eb="22">
      <t>ダイ</t>
    </rPh>
    <rPh sb="22" eb="24">
      <t>４２</t>
    </rPh>
    <rPh sb="25" eb="26">
      <t>１</t>
    </rPh>
    <rPh sb="26" eb="27">
      <t>ゴウ</t>
    </rPh>
    <phoneticPr fontId="7"/>
  </si>
  <si>
    <t>労働経済の分析昭和４３年</t>
    <rPh sb="0" eb="4">
      <t>ロウドウケイザイ</t>
    </rPh>
    <rPh sb="5" eb="7">
      <t>ブンセキ</t>
    </rPh>
    <rPh sb="7" eb="9">
      <t>ショウワ</t>
    </rPh>
    <rPh sb="11" eb="12">
      <t>ネン</t>
    </rPh>
    <phoneticPr fontId="7"/>
  </si>
  <si>
    <t>労働経済の分析昭和４４年</t>
    <rPh sb="0" eb="4">
      <t>ロウドウケイザイ</t>
    </rPh>
    <rPh sb="5" eb="7">
      <t>ブンセキ</t>
    </rPh>
    <rPh sb="7" eb="9">
      <t>ショウワ</t>
    </rPh>
    <rPh sb="11" eb="12">
      <t>ネン</t>
    </rPh>
    <phoneticPr fontId="7"/>
  </si>
  <si>
    <t>労働経済の分析昭和４６年</t>
    <rPh sb="0" eb="4">
      <t>ロウドウケイザイ</t>
    </rPh>
    <rPh sb="5" eb="7">
      <t>ブンセキ</t>
    </rPh>
    <rPh sb="7" eb="9">
      <t>ショウワ</t>
    </rPh>
    <rPh sb="11" eb="12">
      <t>ネン</t>
    </rPh>
    <phoneticPr fontId="7"/>
  </si>
  <si>
    <t>労働経済の分析昭和５０年</t>
    <rPh sb="0" eb="4">
      <t>ロウドウケイザイ</t>
    </rPh>
    <rPh sb="5" eb="7">
      <t>ブンセキ</t>
    </rPh>
    <rPh sb="7" eb="9">
      <t>ショウワ</t>
    </rPh>
    <rPh sb="11" eb="12">
      <t>ネン</t>
    </rPh>
    <phoneticPr fontId="7"/>
  </si>
  <si>
    <t>労働経済の分析昭和５１年</t>
    <rPh sb="0" eb="4">
      <t>ロウドウケイザイ</t>
    </rPh>
    <rPh sb="5" eb="7">
      <t>ブンセキ</t>
    </rPh>
    <rPh sb="7" eb="9">
      <t>ショウワ</t>
    </rPh>
    <rPh sb="11" eb="12">
      <t>ネン</t>
    </rPh>
    <phoneticPr fontId="7"/>
  </si>
  <si>
    <t>労働経済の分析昭和５２年</t>
    <rPh sb="0" eb="4">
      <t>ロウドウケイザイ</t>
    </rPh>
    <rPh sb="5" eb="7">
      <t>ブンセキ</t>
    </rPh>
    <rPh sb="7" eb="9">
      <t>ショウワ</t>
    </rPh>
    <rPh sb="11" eb="12">
      <t>ネン</t>
    </rPh>
    <phoneticPr fontId="7"/>
  </si>
  <si>
    <t>労働経済の分析昭和５３年</t>
    <rPh sb="0" eb="4">
      <t>ロウドウケイザイ</t>
    </rPh>
    <rPh sb="5" eb="7">
      <t>ブンセキ</t>
    </rPh>
    <rPh sb="7" eb="9">
      <t>ショウワ</t>
    </rPh>
    <rPh sb="11" eb="12">
      <t>ネン</t>
    </rPh>
    <phoneticPr fontId="7"/>
  </si>
  <si>
    <t>労働経済の分析昭和５４年</t>
    <rPh sb="0" eb="4">
      <t>ロウドウケイザイ</t>
    </rPh>
    <rPh sb="5" eb="7">
      <t>ブンセキ</t>
    </rPh>
    <rPh sb="7" eb="9">
      <t>ショウワ</t>
    </rPh>
    <rPh sb="11" eb="12">
      <t>ネン</t>
    </rPh>
    <phoneticPr fontId="7"/>
  </si>
  <si>
    <t>労働経済の分析平成３年版</t>
    <rPh sb="0" eb="4">
      <t>ロウドウケイザイ</t>
    </rPh>
    <rPh sb="5" eb="7">
      <t>ブンセキ</t>
    </rPh>
    <rPh sb="7" eb="9">
      <t>ヘイセイ</t>
    </rPh>
    <rPh sb="10" eb="11">
      <t>ガンネン</t>
    </rPh>
    <rPh sb="11" eb="12">
      <t>バン</t>
    </rPh>
    <phoneticPr fontId="7"/>
  </si>
  <si>
    <t>労働経済の分析平成４年版</t>
    <rPh sb="0" eb="4">
      <t>ロウドウケイザイ</t>
    </rPh>
    <rPh sb="5" eb="7">
      <t>ブンセキ</t>
    </rPh>
    <rPh sb="7" eb="9">
      <t>ヘイセイ</t>
    </rPh>
    <rPh sb="10" eb="11">
      <t>ガンネン</t>
    </rPh>
    <rPh sb="11" eb="12">
      <t>バン</t>
    </rPh>
    <phoneticPr fontId="7"/>
  </si>
  <si>
    <t>労働経済の分析平成５年版</t>
    <rPh sb="0" eb="4">
      <t>ロウドウケイザイ</t>
    </rPh>
    <rPh sb="5" eb="7">
      <t>ブンセキ</t>
    </rPh>
    <rPh sb="7" eb="9">
      <t>ヘイセイ</t>
    </rPh>
    <rPh sb="10" eb="11">
      <t>ガンネン</t>
    </rPh>
    <rPh sb="11" eb="12">
      <t>バン</t>
    </rPh>
    <phoneticPr fontId="7"/>
  </si>
  <si>
    <t>労働経済の分析平成６年版</t>
    <rPh sb="0" eb="4">
      <t>ロウドウケイザイ</t>
    </rPh>
    <rPh sb="5" eb="7">
      <t>ブンセキ</t>
    </rPh>
    <rPh sb="7" eb="9">
      <t>ヘイセイ</t>
    </rPh>
    <rPh sb="10" eb="11">
      <t>ガンネン</t>
    </rPh>
    <rPh sb="11" eb="12">
      <t>バン</t>
    </rPh>
    <phoneticPr fontId="7"/>
  </si>
  <si>
    <t>労働白書１９５３年版：労働経済の分析</t>
    <rPh sb="0" eb="2">
      <t>ロウドウ</t>
    </rPh>
    <rPh sb="2" eb="4">
      <t>ハクショ</t>
    </rPh>
    <rPh sb="8" eb="10">
      <t>ネンバン</t>
    </rPh>
    <rPh sb="11" eb="15">
      <t>ロウドウケイザイ</t>
    </rPh>
    <rPh sb="16" eb="18">
      <t>ブンセキ</t>
    </rPh>
    <phoneticPr fontId="7"/>
  </si>
  <si>
    <t>労働白書１９５６年版：労働経済の分析</t>
    <rPh sb="0" eb="2">
      <t>ロウドウ</t>
    </rPh>
    <rPh sb="2" eb="4">
      <t>ハクショ</t>
    </rPh>
    <rPh sb="8" eb="10">
      <t>ネンバン</t>
    </rPh>
    <rPh sb="11" eb="15">
      <t>ロウドウケイザイ</t>
    </rPh>
    <rPh sb="16" eb="18">
      <t>ブンセキ</t>
    </rPh>
    <phoneticPr fontId="7"/>
  </si>
  <si>
    <t>不当労働行為事件命令集１０３《７年９月～１２月》</t>
  </si>
  <si>
    <t>労働省／大蔵省印刷局</t>
    <rPh sb="0" eb="3">
      <t>ロウドウショウ</t>
    </rPh>
    <rPh sb="4" eb="7">
      <t>オオクラショウ</t>
    </rPh>
    <rPh sb="7" eb="10">
      <t>インサツキョク</t>
    </rPh>
    <phoneticPr fontId="7"/>
  </si>
  <si>
    <t>労働白書昭和４７年版：雇用・賃金の展望と労働者の生きがい</t>
    <rPh sb="0" eb="2">
      <t>ロウドウ</t>
    </rPh>
    <rPh sb="2" eb="4">
      <t>ハクショ</t>
    </rPh>
    <rPh sb="4" eb="6">
      <t>ショウワ</t>
    </rPh>
    <rPh sb="8" eb="9">
      <t>ネン</t>
    </rPh>
    <rPh sb="9" eb="10">
      <t>ネンバン</t>
    </rPh>
    <rPh sb="11" eb="13">
      <t>コヨウ</t>
    </rPh>
    <rPh sb="14" eb="16">
      <t>チンギン</t>
    </rPh>
    <rPh sb="17" eb="19">
      <t>テンボウ</t>
    </rPh>
    <rPh sb="20" eb="23">
      <t>ロウドウシャ</t>
    </rPh>
    <rPh sb="24" eb="25">
      <t>イ</t>
    </rPh>
    <phoneticPr fontId="7"/>
  </si>
  <si>
    <t>労働白書昭和４８年版：労働者福祉充実への途</t>
    <rPh sb="0" eb="2">
      <t>ロウドウ</t>
    </rPh>
    <rPh sb="2" eb="4">
      <t>ハクショ</t>
    </rPh>
    <rPh sb="4" eb="6">
      <t>ショウワ</t>
    </rPh>
    <rPh sb="8" eb="9">
      <t>ネン</t>
    </rPh>
    <rPh sb="9" eb="10">
      <t>ネンバン</t>
    </rPh>
    <rPh sb="11" eb="14">
      <t>ロウドウシャ</t>
    </rPh>
    <rPh sb="14" eb="16">
      <t>フクシ</t>
    </rPh>
    <rPh sb="16" eb="18">
      <t>ジュウジツ</t>
    </rPh>
    <rPh sb="20" eb="21">
      <t>ミチ</t>
    </rPh>
    <phoneticPr fontId="7"/>
  </si>
  <si>
    <t>労働白書昭和４９年版：高度成長からの転換と今後の課題</t>
    <rPh sb="0" eb="2">
      <t>ロウドウ</t>
    </rPh>
    <rPh sb="2" eb="4">
      <t>ハクショ</t>
    </rPh>
    <rPh sb="4" eb="6">
      <t>ショウワ</t>
    </rPh>
    <rPh sb="8" eb="9">
      <t>ネン</t>
    </rPh>
    <rPh sb="9" eb="10">
      <t>ネンバン</t>
    </rPh>
    <rPh sb="11" eb="13">
      <t>コウド</t>
    </rPh>
    <rPh sb="13" eb="15">
      <t>セイチョウ</t>
    </rPh>
    <rPh sb="18" eb="20">
      <t>テンカン</t>
    </rPh>
    <rPh sb="21" eb="23">
      <t>コンゴ</t>
    </rPh>
    <rPh sb="24" eb="26">
      <t>カダイ</t>
    </rPh>
    <phoneticPr fontId="7"/>
  </si>
  <si>
    <t>労働白書昭和５０年版：控え目な経済成長の下における労働経済の課題</t>
    <rPh sb="0" eb="2">
      <t>ロウドウ</t>
    </rPh>
    <rPh sb="2" eb="4">
      <t>ハクショ</t>
    </rPh>
    <rPh sb="4" eb="6">
      <t>ショウワ</t>
    </rPh>
    <rPh sb="8" eb="9">
      <t>ネン</t>
    </rPh>
    <rPh sb="9" eb="10">
      <t>ネンバン</t>
    </rPh>
    <rPh sb="11" eb="14">
      <t>ヒカエメ</t>
    </rPh>
    <rPh sb="15" eb="17">
      <t>ケイザイ</t>
    </rPh>
    <rPh sb="17" eb="19">
      <t>セイチョウ</t>
    </rPh>
    <rPh sb="20" eb="21">
      <t>モト</t>
    </rPh>
    <rPh sb="25" eb="29">
      <t>ロウドウケイザイ</t>
    </rPh>
    <rPh sb="30" eb="32">
      <t>カダイ</t>
    </rPh>
    <phoneticPr fontId="7"/>
  </si>
  <si>
    <t>労働白書昭和５１年版：労働経済の構造変化と安定成長の条件</t>
    <rPh sb="0" eb="2">
      <t>ロウドウ</t>
    </rPh>
    <rPh sb="2" eb="4">
      <t>ハクショ</t>
    </rPh>
    <rPh sb="4" eb="6">
      <t>ショウワ</t>
    </rPh>
    <rPh sb="8" eb="9">
      <t>ネン</t>
    </rPh>
    <rPh sb="9" eb="10">
      <t>ネンバン</t>
    </rPh>
    <rPh sb="11" eb="15">
      <t>ロウドウケイザイ</t>
    </rPh>
    <rPh sb="16" eb="18">
      <t>コウゾウ</t>
    </rPh>
    <rPh sb="18" eb="20">
      <t>ヘンカ</t>
    </rPh>
    <rPh sb="21" eb="23">
      <t>アンテイ</t>
    </rPh>
    <rPh sb="23" eb="25">
      <t>セイチョウ</t>
    </rPh>
    <rPh sb="26" eb="28">
      <t>ジョウケン</t>
    </rPh>
    <phoneticPr fontId="7"/>
  </si>
  <si>
    <t>労働白書昭和５２年版：安定成長下における労働経済の課題</t>
    <rPh sb="0" eb="2">
      <t>ロウドウ</t>
    </rPh>
    <rPh sb="2" eb="4">
      <t>ハクショ</t>
    </rPh>
    <rPh sb="4" eb="6">
      <t>ショウワ</t>
    </rPh>
    <rPh sb="8" eb="9">
      <t>ネン</t>
    </rPh>
    <rPh sb="9" eb="10">
      <t>ネンバン</t>
    </rPh>
    <rPh sb="11" eb="13">
      <t>アンテイ</t>
    </rPh>
    <rPh sb="13" eb="15">
      <t>セイチョウ</t>
    </rPh>
    <rPh sb="15" eb="16">
      <t>カ</t>
    </rPh>
    <rPh sb="20" eb="24">
      <t>ロウドウケイザイ</t>
    </rPh>
    <rPh sb="25" eb="27">
      <t>カダイ</t>
    </rPh>
    <phoneticPr fontId="7"/>
  </si>
  <si>
    <t>労働白書昭和５５年版：わが国経済社会の条件変化と労働経済の課題</t>
    <rPh sb="0" eb="2">
      <t>ロウドウ</t>
    </rPh>
    <rPh sb="2" eb="4">
      <t>ハクショ</t>
    </rPh>
    <rPh sb="4" eb="6">
      <t>ショウワ</t>
    </rPh>
    <rPh sb="8" eb="9">
      <t>ネン</t>
    </rPh>
    <rPh sb="9" eb="10">
      <t>ネンバン</t>
    </rPh>
    <rPh sb="11" eb="14">
      <t>ワガクニ</t>
    </rPh>
    <rPh sb="14" eb="16">
      <t>ケイザイ</t>
    </rPh>
    <rPh sb="16" eb="18">
      <t>シャカイ</t>
    </rPh>
    <rPh sb="19" eb="21">
      <t>ジョウケン</t>
    </rPh>
    <rPh sb="21" eb="23">
      <t>ヘンカ</t>
    </rPh>
    <rPh sb="24" eb="28">
      <t>ロウドウケイザイ</t>
    </rPh>
    <rPh sb="29" eb="31">
      <t>カダイ</t>
    </rPh>
    <phoneticPr fontId="7"/>
  </si>
  <si>
    <t>労働白書昭和５７年版：労働市場の変化と新たな課題</t>
    <rPh sb="0" eb="2">
      <t>ロウドウ</t>
    </rPh>
    <rPh sb="2" eb="4">
      <t>ハクショ</t>
    </rPh>
    <rPh sb="4" eb="6">
      <t>ショウワ</t>
    </rPh>
    <rPh sb="8" eb="9">
      <t>ネン</t>
    </rPh>
    <rPh sb="9" eb="10">
      <t>ネンバン</t>
    </rPh>
    <rPh sb="11" eb="13">
      <t>ロウドウ</t>
    </rPh>
    <rPh sb="13" eb="15">
      <t>シジョウ</t>
    </rPh>
    <rPh sb="16" eb="18">
      <t>ヘンカ</t>
    </rPh>
    <rPh sb="19" eb="20">
      <t>アラ</t>
    </rPh>
    <rPh sb="22" eb="24">
      <t>カダイ</t>
    </rPh>
    <phoneticPr fontId="7"/>
  </si>
  <si>
    <t>労働白書昭和５９年版：ライフサイクルからみた勤労者生活の実態</t>
    <rPh sb="0" eb="2">
      <t>ロウドウ</t>
    </rPh>
    <rPh sb="2" eb="4">
      <t>ハクショ</t>
    </rPh>
    <rPh sb="4" eb="6">
      <t>ショウワ</t>
    </rPh>
    <rPh sb="8" eb="9">
      <t>ネン</t>
    </rPh>
    <rPh sb="9" eb="10">
      <t>ネンバン</t>
    </rPh>
    <rPh sb="22" eb="25">
      <t>キンロウシャ</t>
    </rPh>
    <rPh sb="25" eb="27">
      <t>セイカツ</t>
    </rPh>
    <rPh sb="28" eb="30">
      <t>ジッタイ</t>
    </rPh>
    <phoneticPr fontId="7"/>
  </si>
  <si>
    <t>労働白書昭和６１年版：雇用の多様化と労働時間短縮</t>
    <rPh sb="0" eb="2">
      <t>ロウドウ</t>
    </rPh>
    <rPh sb="2" eb="4">
      <t>ハクショ</t>
    </rPh>
    <rPh sb="4" eb="6">
      <t>ショウワ</t>
    </rPh>
    <rPh sb="8" eb="9">
      <t>ネン</t>
    </rPh>
    <rPh sb="9" eb="10">
      <t>ネンバン</t>
    </rPh>
    <rPh sb="11" eb="13">
      <t>コヨウ</t>
    </rPh>
    <rPh sb="14" eb="17">
      <t>タヨウカ</t>
    </rPh>
    <rPh sb="18" eb="20">
      <t>ロウドウ</t>
    </rPh>
    <rPh sb="20" eb="22">
      <t>ジカン</t>
    </rPh>
    <rPh sb="22" eb="24">
      <t>タンシュク</t>
    </rPh>
    <phoneticPr fontId="7"/>
  </si>
  <si>
    <t>労働白書昭和６２年版：経済構造調整と労働経済の課題</t>
    <rPh sb="0" eb="2">
      <t>ロウドウ</t>
    </rPh>
    <rPh sb="2" eb="4">
      <t>ハクショ</t>
    </rPh>
    <rPh sb="4" eb="6">
      <t>ショウワ</t>
    </rPh>
    <rPh sb="8" eb="9">
      <t>ネン</t>
    </rPh>
    <rPh sb="9" eb="10">
      <t>ネンバン</t>
    </rPh>
    <rPh sb="11" eb="13">
      <t>ケイザイ</t>
    </rPh>
    <rPh sb="13" eb="15">
      <t>コウゾウ</t>
    </rPh>
    <rPh sb="15" eb="17">
      <t>チョウセイ</t>
    </rPh>
    <rPh sb="18" eb="22">
      <t>ロウドウケイザイ</t>
    </rPh>
    <rPh sb="23" eb="25">
      <t>カダイ</t>
    </rPh>
    <phoneticPr fontId="7"/>
  </si>
  <si>
    <t>労働白書昭和６３年版：構造調整下の雇用安定と勤労者生活</t>
    <rPh sb="0" eb="2">
      <t>ロウドウ</t>
    </rPh>
    <rPh sb="2" eb="4">
      <t>ハクショ</t>
    </rPh>
    <rPh sb="4" eb="6">
      <t>ショウワ</t>
    </rPh>
    <rPh sb="8" eb="9">
      <t>ネン</t>
    </rPh>
    <rPh sb="9" eb="10">
      <t>ネンバン</t>
    </rPh>
    <rPh sb="11" eb="13">
      <t>コウゾウ</t>
    </rPh>
    <rPh sb="13" eb="15">
      <t>チョウセイカ</t>
    </rPh>
    <rPh sb="15" eb="16">
      <t>カ</t>
    </rPh>
    <rPh sb="17" eb="19">
      <t>コヨウ</t>
    </rPh>
    <rPh sb="19" eb="21">
      <t>アンテイ</t>
    </rPh>
    <rPh sb="22" eb="25">
      <t>キンロウシャ</t>
    </rPh>
    <rPh sb="25" eb="27">
      <t>セイカツ</t>
    </rPh>
    <phoneticPr fontId="7"/>
  </si>
  <si>
    <t>労働省／日本労働研究機構</t>
    <rPh sb="0" eb="3">
      <t>ロウドウショウ</t>
    </rPh>
    <rPh sb="4" eb="6">
      <t>ニホン</t>
    </rPh>
    <rPh sb="6" eb="8">
      <t>ロウドウケン</t>
    </rPh>
    <rPh sb="8" eb="10">
      <t>ケンキュウ</t>
    </rPh>
    <rPh sb="10" eb="12">
      <t>キコウ</t>
    </rPh>
    <phoneticPr fontId="7"/>
  </si>
  <si>
    <t>労働白書平成４年版：労働力不足、労働移動の活発化と企業の対応</t>
    <rPh sb="0" eb="2">
      <t>ロウドウ</t>
    </rPh>
    <rPh sb="2" eb="4">
      <t>ハクショ</t>
    </rPh>
    <rPh sb="4" eb="6">
      <t>ヘイセイ</t>
    </rPh>
    <rPh sb="7" eb="8">
      <t>ガンネン</t>
    </rPh>
    <rPh sb="8" eb="9">
      <t>ネンバン</t>
    </rPh>
    <rPh sb="10" eb="13">
      <t>ロウドウリョク</t>
    </rPh>
    <rPh sb="13" eb="15">
      <t>フソク</t>
    </rPh>
    <rPh sb="16" eb="18">
      <t>ロウドウ</t>
    </rPh>
    <rPh sb="18" eb="20">
      <t>イドウ</t>
    </rPh>
    <rPh sb="21" eb="23">
      <t>カッパツ</t>
    </rPh>
    <rPh sb="23" eb="24">
      <t>カ</t>
    </rPh>
    <rPh sb="25" eb="27">
      <t>キギョウ</t>
    </rPh>
    <rPh sb="28" eb="30">
      <t>タイオウ</t>
    </rPh>
    <phoneticPr fontId="7"/>
  </si>
  <si>
    <t>海外労働時報№１８３～１８９１９９２年１～６月</t>
    <rPh sb="0" eb="2">
      <t>カイガイ</t>
    </rPh>
    <rPh sb="2" eb="4">
      <t>ロウドウ</t>
    </rPh>
    <rPh sb="4" eb="6">
      <t>ジホウ</t>
    </rPh>
    <rPh sb="18" eb="19">
      <t>ネン</t>
    </rPh>
    <rPh sb="22" eb="23">
      <t>ガツ</t>
    </rPh>
    <phoneticPr fontId="7"/>
  </si>
  <si>
    <t>労働白書平成５年版：職業をめぐる諸問題と今後の対応</t>
    <rPh sb="0" eb="2">
      <t>ロウドウ</t>
    </rPh>
    <rPh sb="2" eb="4">
      <t>ハクショ</t>
    </rPh>
    <rPh sb="4" eb="6">
      <t>ヘイセイ</t>
    </rPh>
    <rPh sb="7" eb="8">
      <t>ガンネン</t>
    </rPh>
    <rPh sb="8" eb="9">
      <t>ネンバン</t>
    </rPh>
    <rPh sb="10" eb="12">
      <t>ショクギョウ</t>
    </rPh>
    <rPh sb="16" eb="19">
      <t>ショモンダイ</t>
    </rPh>
    <rPh sb="20" eb="22">
      <t>コンゴ</t>
    </rPh>
    <rPh sb="23" eb="25">
      <t>タイオウ</t>
    </rPh>
    <phoneticPr fontId="7"/>
  </si>
  <si>
    <t>労働白書平成７年版：雇用創出を通じた労働市場の構造変化への対応</t>
    <rPh sb="0" eb="2">
      <t>ロウドウ</t>
    </rPh>
    <rPh sb="2" eb="4">
      <t>ハクショ</t>
    </rPh>
    <rPh sb="4" eb="6">
      <t>ヘイセイ</t>
    </rPh>
    <rPh sb="7" eb="8">
      <t>ガンネン</t>
    </rPh>
    <rPh sb="8" eb="9">
      <t>ネンバン</t>
    </rPh>
    <rPh sb="10" eb="12">
      <t>コヨウ</t>
    </rPh>
    <rPh sb="12" eb="14">
      <t>ソウシュツ</t>
    </rPh>
    <rPh sb="15" eb="16">
      <t>ツウ</t>
    </rPh>
    <rPh sb="18" eb="20">
      <t>ロウドウ</t>
    </rPh>
    <rPh sb="20" eb="22">
      <t>シジョウ</t>
    </rPh>
    <rPh sb="23" eb="25">
      <t>コウゾウ</t>
    </rPh>
    <rPh sb="25" eb="27">
      <t>ヘンカ</t>
    </rPh>
    <rPh sb="29" eb="31">
      <t>タイオウ</t>
    </rPh>
    <phoneticPr fontId="7"/>
  </si>
  <si>
    <t>労働白書平成８年版：人材育成と能力発揮を通じた経済社会の構造変化への対応</t>
    <rPh sb="0" eb="2">
      <t>ロウドウ</t>
    </rPh>
    <rPh sb="2" eb="4">
      <t>ハクショ</t>
    </rPh>
    <rPh sb="4" eb="6">
      <t>ヘイセイ</t>
    </rPh>
    <rPh sb="7" eb="8">
      <t>ガンネン</t>
    </rPh>
    <rPh sb="8" eb="9">
      <t>ネンバン</t>
    </rPh>
    <rPh sb="10" eb="12">
      <t>ジンザイ</t>
    </rPh>
    <rPh sb="12" eb="14">
      <t>イクセイ</t>
    </rPh>
    <rPh sb="15" eb="17">
      <t>ノウリョク</t>
    </rPh>
    <rPh sb="17" eb="19">
      <t>ハッキ</t>
    </rPh>
    <rPh sb="20" eb="21">
      <t>ツウ</t>
    </rPh>
    <rPh sb="23" eb="25">
      <t>ケイザイ</t>
    </rPh>
    <rPh sb="25" eb="27">
      <t>シャカイ</t>
    </rPh>
    <rPh sb="28" eb="30">
      <t>コウゾウ</t>
    </rPh>
    <rPh sb="30" eb="32">
      <t>ヘンカ</t>
    </rPh>
    <rPh sb="34" eb="36">
      <t>タイオウ</t>
    </rPh>
    <phoneticPr fontId="7"/>
  </si>
  <si>
    <t>労働白書平成９年版：構造転換期の雇用・賃金と高齢化への対応</t>
    <rPh sb="0" eb="2">
      <t>ロウドウ</t>
    </rPh>
    <rPh sb="2" eb="4">
      <t>ハクショ</t>
    </rPh>
    <rPh sb="4" eb="6">
      <t>ヘイセイ</t>
    </rPh>
    <rPh sb="7" eb="8">
      <t>ガンネン</t>
    </rPh>
    <rPh sb="8" eb="9">
      <t>ネンバン</t>
    </rPh>
    <rPh sb="10" eb="12">
      <t>コウゾウ</t>
    </rPh>
    <rPh sb="12" eb="15">
      <t>テンカンキ</t>
    </rPh>
    <rPh sb="16" eb="18">
      <t>コヨウ</t>
    </rPh>
    <rPh sb="19" eb="21">
      <t>チンギン</t>
    </rPh>
    <rPh sb="22" eb="25">
      <t>コウレイカ</t>
    </rPh>
    <rPh sb="27" eb="29">
      <t>タイオウ</t>
    </rPh>
    <phoneticPr fontId="7"/>
  </si>
  <si>
    <t>労働白書平成１０年版：中長期的にみた働き方と生活の変化</t>
    <rPh sb="0" eb="2">
      <t>ロウドウ</t>
    </rPh>
    <rPh sb="2" eb="4">
      <t>ハクショ</t>
    </rPh>
    <rPh sb="4" eb="6">
      <t>ヘイセイ</t>
    </rPh>
    <rPh sb="8" eb="9">
      <t>ガンネン</t>
    </rPh>
    <rPh sb="9" eb="10">
      <t>ネンバン</t>
    </rPh>
    <rPh sb="11" eb="12">
      <t>チュウ</t>
    </rPh>
    <rPh sb="12" eb="15">
      <t>チョウキテキ</t>
    </rPh>
    <rPh sb="18" eb="19">
      <t>ハタラ</t>
    </rPh>
    <rPh sb="20" eb="21">
      <t>カタ</t>
    </rPh>
    <rPh sb="22" eb="24">
      <t>セイカツ</t>
    </rPh>
    <rPh sb="25" eb="27">
      <t>ヘンカ</t>
    </rPh>
    <phoneticPr fontId="7"/>
  </si>
  <si>
    <t>JILPT労働政策レポートVol.８サマリー派遣労働者の働き方とキャリアに関する調査－派遣労働者１６人の代表事例から－</t>
    <rPh sb="5" eb="7">
      <t>ロウドウ</t>
    </rPh>
    <rPh sb="7" eb="9">
      <t>セイサク</t>
    </rPh>
    <rPh sb="22" eb="24">
      <t>ハケン</t>
    </rPh>
    <rPh sb="24" eb="27">
      <t>ロウドウシャ</t>
    </rPh>
    <rPh sb="28" eb="29">
      <t>ハタラ</t>
    </rPh>
    <rPh sb="30" eb="31">
      <t>カタ</t>
    </rPh>
    <rPh sb="37" eb="38">
      <t>カン</t>
    </rPh>
    <rPh sb="40" eb="42">
      <t>チョウサ</t>
    </rPh>
    <rPh sb="43" eb="45">
      <t>ハケン</t>
    </rPh>
    <rPh sb="45" eb="48">
      <t>ロウドウシャ</t>
    </rPh>
    <rPh sb="50" eb="51">
      <t>ニン</t>
    </rPh>
    <rPh sb="52" eb="54">
      <t>ダイヒョウ</t>
    </rPh>
    <rPh sb="54" eb="56">
      <t>ジレイ</t>
    </rPh>
    <phoneticPr fontId="8"/>
  </si>
  <si>
    <t>厚生労働省／日本労働研究機構</t>
    <rPh sb="0" eb="2">
      <t>コウセイ</t>
    </rPh>
    <rPh sb="2" eb="5">
      <t>ロウドウショウ</t>
    </rPh>
    <rPh sb="6" eb="8">
      <t>ニホン</t>
    </rPh>
    <rPh sb="8" eb="10">
      <t>ロウドウ</t>
    </rPh>
    <rPh sb="10" eb="12">
      <t>ケンキュウ</t>
    </rPh>
    <rPh sb="12" eb="14">
      <t>キコウ</t>
    </rPh>
    <phoneticPr fontId="7"/>
  </si>
  <si>
    <t>労働経済白書平成１４年版：最近の雇用・失業の動向とその背景</t>
    <rPh sb="13" eb="15">
      <t>サイキン</t>
    </rPh>
    <rPh sb="16" eb="18">
      <t>コヨウ</t>
    </rPh>
    <rPh sb="19" eb="21">
      <t>シツギョウ</t>
    </rPh>
    <rPh sb="22" eb="24">
      <t>ドウコウ</t>
    </rPh>
    <rPh sb="27" eb="29">
      <t>ハイケイ</t>
    </rPh>
    <phoneticPr fontId="7"/>
  </si>
  <si>
    <t>労働政策研究報告書No.１１３介護分野における労働者の確保等に関する研究</t>
    <rPh sb="0" eb="2">
      <t>ロウドウ</t>
    </rPh>
    <rPh sb="2" eb="4">
      <t>セイサク</t>
    </rPh>
    <rPh sb="4" eb="6">
      <t>ケンキュウ</t>
    </rPh>
    <rPh sb="6" eb="9">
      <t>ホウコクショ</t>
    </rPh>
    <rPh sb="15" eb="17">
      <t>カイゴ</t>
    </rPh>
    <rPh sb="17" eb="19">
      <t>ブンヤ</t>
    </rPh>
    <rPh sb="23" eb="26">
      <t>ロウドウシャ</t>
    </rPh>
    <rPh sb="27" eb="29">
      <t>カクホ</t>
    </rPh>
    <rPh sb="29" eb="30">
      <t>トウ</t>
    </rPh>
    <rPh sb="31" eb="32">
      <t>カン</t>
    </rPh>
    <rPh sb="34" eb="36">
      <t>ケンキュウ</t>
    </rPh>
    <phoneticPr fontId="8"/>
  </si>
  <si>
    <t>厚生労働省／日本労働研究機構</t>
    <rPh sb="0" eb="2">
      <t>コウセイ</t>
    </rPh>
    <rPh sb="2" eb="5">
      <t>ロウドウショウ</t>
    </rPh>
    <phoneticPr fontId="7"/>
  </si>
  <si>
    <t>労働経済白書平成１５年版：経済社会の変化と働き方の多様化</t>
    <rPh sb="13" eb="15">
      <t>ケイザイ</t>
    </rPh>
    <rPh sb="15" eb="17">
      <t>シャカイ</t>
    </rPh>
    <rPh sb="18" eb="20">
      <t>ヘンカ</t>
    </rPh>
    <rPh sb="21" eb="24">
      <t>ハタラキカタ</t>
    </rPh>
    <rPh sb="25" eb="28">
      <t>タヨウカ</t>
    </rPh>
    <phoneticPr fontId="7"/>
  </si>
  <si>
    <t>平成１６年版労働経済白書：雇用の質の充実を通じた豊かな生活の実現に向けた課題</t>
    <rPh sb="0" eb="2">
      <t>ヘイセイ</t>
    </rPh>
    <rPh sb="4" eb="5">
      <t>ネン</t>
    </rPh>
    <rPh sb="5" eb="6">
      <t>バン</t>
    </rPh>
    <rPh sb="6" eb="8">
      <t>ロウドウ</t>
    </rPh>
    <rPh sb="8" eb="10">
      <t>ケイザイ</t>
    </rPh>
    <rPh sb="10" eb="12">
      <t>ハクショ</t>
    </rPh>
    <rPh sb="13" eb="15">
      <t>コヨウ</t>
    </rPh>
    <rPh sb="16" eb="17">
      <t>シツ</t>
    </rPh>
    <rPh sb="18" eb="20">
      <t>ジュウジツ</t>
    </rPh>
    <rPh sb="21" eb="22">
      <t>ツウ</t>
    </rPh>
    <rPh sb="24" eb="25">
      <t>ユタ</t>
    </rPh>
    <rPh sb="27" eb="29">
      <t>セイカツ</t>
    </rPh>
    <rPh sb="30" eb="32">
      <t>ジツゲン</t>
    </rPh>
    <rPh sb="33" eb="34">
      <t>ム</t>
    </rPh>
    <rPh sb="36" eb="38">
      <t>カダイ</t>
    </rPh>
    <phoneticPr fontId="8"/>
  </si>
  <si>
    <t>厚生労働省／ぎょうせい</t>
    <rPh sb="0" eb="2">
      <t>コウセイ</t>
    </rPh>
    <rPh sb="2" eb="5">
      <t>ロウドウショウ</t>
    </rPh>
    <phoneticPr fontId="8"/>
  </si>
  <si>
    <t>平成１７年版労働経済白書：人口減少社会における労働政策の課題</t>
    <rPh sb="0" eb="2">
      <t>ヘイセイ</t>
    </rPh>
    <rPh sb="4" eb="5">
      <t>ネン</t>
    </rPh>
    <rPh sb="5" eb="6">
      <t>バン</t>
    </rPh>
    <rPh sb="6" eb="8">
      <t>ロウドウ</t>
    </rPh>
    <rPh sb="8" eb="10">
      <t>ケイザイ</t>
    </rPh>
    <rPh sb="10" eb="12">
      <t>ハクショ</t>
    </rPh>
    <rPh sb="13" eb="15">
      <t>ジンコウ</t>
    </rPh>
    <rPh sb="15" eb="17">
      <t>ゲンショウ</t>
    </rPh>
    <rPh sb="17" eb="19">
      <t>シャカイ</t>
    </rPh>
    <rPh sb="23" eb="25">
      <t>ロウドウ</t>
    </rPh>
    <rPh sb="25" eb="27">
      <t>セイサク</t>
    </rPh>
    <rPh sb="28" eb="30">
      <t>カダイ</t>
    </rPh>
    <phoneticPr fontId="8"/>
  </si>
  <si>
    <t>厚生労働省／国立印刷局</t>
    <rPh sb="0" eb="2">
      <t>コウセイ</t>
    </rPh>
    <rPh sb="2" eb="5">
      <t>ロウドウショウ</t>
    </rPh>
    <rPh sb="6" eb="8">
      <t>コクリツ</t>
    </rPh>
    <rPh sb="8" eb="11">
      <t>インサツキョク</t>
    </rPh>
    <phoneticPr fontId="8"/>
  </si>
  <si>
    <t>平成１８年版労働経済白書：就業形態の多様化と勤労者生活</t>
    <rPh sb="0" eb="2">
      <t>ヘイセイ</t>
    </rPh>
    <rPh sb="4" eb="5">
      <t>ネン</t>
    </rPh>
    <rPh sb="5" eb="6">
      <t>バン</t>
    </rPh>
    <rPh sb="6" eb="8">
      <t>ロウドウ</t>
    </rPh>
    <rPh sb="8" eb="10">
      <t>ケイザイ</t>
    </rPh>
    <rPh sb="10" eb="12">
      <t>ハクショ</t>
    </rPh>
    <rPh sb="13" eb="15">
      <t>シュウギョウ</t>
    </rPh>
    <rPh sb="15" eb="17">
      <t>ケイタイ</t>
    </rPh>
    <rPh sb="18" eb="21">
      <t>タヨウカ</t>
    </rPh>
    <rPh sb="22" eb="25">
      <t>キンロウシャ</t>
    </rPh>
    <rPh sb="25" eb="27">
      <t>セイカツ</t>
    </rPh>
    <phoneticPr fontId="8"/>
  </si>
  <si>
    <t>厚生労働省編／国立印刷局</t>
    <rPh sb="0" eb="2">
      <t>コウセイ</t>
    </rPh>
    <rPh sb="2" eb="5">
      <t>ロウドウショウ</t>
    </rPh>
    <rPh sb="5" eb="6">
      <t>ヘン</t>
    </rPh>
    <rPh sb="7" eb="9">
      <t>コクリツ</t>
    </rPh>
    <rPh sb="9" eb="12">
      <t>インサツキョク</t>
    </rPh>
    <phoneticPr fontId="8"/>
  </si>
  <si>
    <t>平成１９年版労働経済白書：ワークライフバランスと雇用システム</t>
    <rPh sb="0" eb="2">
      <t>ヘイセイ</t>
    </rPh>
    <rPh sb="4" eb="5">
      <t>ネン</t>
    </rPh>
    <rPh sb="5" eb="6">
      <t>バン</t>
    </rPh>
    <rPh sb="6" eb="8">
      <t>ロウドウ</t>
    </rPh>
    <rPh sb="8" eb="10">
      <t>ケイザイ</t>
    </rPh>
    <rPh sb="10" eb="12">
      <t>ハクショ</t>
    </rPh>
    <rPh sb="24" eb="26">
      <t>コヨウ</t>
    </rPh>
    <phoneticPr fontId="8"/>
  </si>
  <si>
    <t>平成２０年版労働経済白書：働く人の意識と雇用管理の動向</t>
    <rPh sb="0" eb="2">
      <t>ヘイセイ</t>
    </rPh>
    <rPh sb="4" eb="5">
      <t>ネン</t>
    </rPh>
    <rPh sb="5" eb="6">
      <t>バン</t>
    </rPh>
    <rPh sb="6" eb="8">
      <t>ロウドウ</t>
    </rPh>
    <rPh sb="8" eb="10">
      <t>ケイザイ</t>
    </rPh>
    <rPh sb="10" eb="12">
      <t>ハクショ</t>
    </rPh>
    <rPh sb="13" eb="14">
      <t>ハタラ</t>
    </rPh>
    <rPh sb="15" eb="16">
      <t>ヒト</t>
    </rPh>
    <rPh sb="17" eb="19">
      <t>イシキ</t>
    </rPh>
    <rPh sb="20" eb="22">
      <t>コヨウ</t>
    </rPh>
    <rPh sb="22" eb="24">
      <t>カンリ</t>
    </rPh>
    <rPh sb="25" eb="27">
      <t>ドウコウ</t>
    </rPh>
    <phoneticPr fontId="8"/>
  </si>
  <si>
    <t>厚生労働省編／日経印刷</t>
    <rPh sb="0" eb="2">
      <t>コウセイ</t>
    </rPh>
    <rPh sb="2" eb="5">
      <t>ロウドウショウ</t>
    </rPh>
    <rPh sb="5" eb="6">
      <t>ヘン</t>
    </rPh>
    <rPh sb="7" eb="9">
      <t>ニッケイ</t>
    </rPh>
    <rPh sb="9" eb="11">
      <t>インサツ</t>
    </rPh>
    <phoneticPr fontId="8"/>
  </si>
  <si>
    <t>平成２１年版労働経済白書：働く人の意識と雇用管理の動向</t>
    <rPh sb="0" eb="2">
      <t>ヘイセイ</t>
    </rPh>
    <rPh sb="4" eb="5">
      <t>ネン</t>
    </rPh>
    <rPh sb="5" eb="6">
      <t>バン</t>
    </rPh>
    <rPh sb="6" eb="8">
      <t>ロウドウ</t>
    </rPh>
    <rPh sb="8" eb="10">
      <t>ケイザイ</t>
    </rPh>
    <rPh sb="10" eb="12">
      <t>ハクショ</t>
    </rPh>
    <rPh sb="13" eb="14">
      <t>ハタラ</t>
    </rPh>
    <rPh sb="15" eb="16">
      <t>ヒト</t>
    </rPh>
    <rPh sb="17" eb="19">
      <t>イシキ</t>
    </rPh>
    <rPh sb="20" eb="22">
      <t>コヨウ</t>
    </rPh>
    <rPh sb="22" eb="24">
      <t>カンリ</t>
    </rPh>
    <rPh sb="25" eb="27">
      <t>ドウコウ</t>
    </rPh>
    <phoneticPr fontId="8"/>
  </si>
  <si>
    <t>D1-12</t>
  </si>
  <si>
    <t>労働問題のしおり昭和３９年８月</t>
    <rPh sb="0" eb="2">
      <t>ロウドウ</t>
    </rPh>
    <rPh sb="2" eb="4">
      <t>モンダイ</t>
    </rPh>
    <rPh sb="8" eb="10">
      <t>ショウワ</t>
    </rPh>
    <rPh sb="12" eb="13">
      <t>ネン</t>
    </rPh>
    <rPh sb="14" eb="15">
      <t>ガツ</t>
    </rPh>
    <phoneticPr fontId="7"/>
  </si>
  <si>
    <t>労働問題のしおり昭和４２年１１月</t>
    <rPh sb="0" eb="2">
      <t>ロウドウ</t>
    </rPh>
    <rPh sb="2" eb="4">
      <t>モンダイ</t>
    </rPh>
    <rPh sb="8" eb="10">
      <t>ショウワ</t>
    </rPh>
    <rPh sb="12" eb="13">
      <t>ネン</t>
    </rPh>
    <rPh sb="15" eb="16">
      <t>ガツ</t>
    </rPh>
    <phoneticPr fontId="7"/>
  </si>
  <si>
    <t>労働問題のしおり昭和４７年度</t>
    <rPh sb="0" eb="4">
      <t>ロウドウモンダイ</t>
    </rPh>
    <rPh sb="8" eb="10">
      <t>ショウワ</t>
    </rPh>
    <rPh sb="12" eb="13">
      <t>ネン</t>
    </rPh>
    <rPh sb="13" eb="14">
      <t>ド</t>
    </rPh>
    <phoneticPr fontId="7"/>
  </si>
  <si>
    <t>労働問題のしおり昭和４８年度</t>
    <rPh sb="0" eb="4">
      <t>ロウドウモンダイ</t>
    </rPh>
    <rPh sb="8" eb="10">
      <t>ショウワ</t>
    </rPh>
    <rPh sb="12" eb="13">
      <t>ネン</t>
    </rPh>
    <rPh sb="13" eb="14">
      <t>ド</t>
    </rPh>
    <phoneticPr fontId="7"/>
  </si>
  <si>
    <t>労働問題のしおり昭和４９年度</t>
    <rPh sb="0" eb="4">
      <t>ロウドウモンダイ</t>
    </rPh>
    <rPh sb="8" eb="10">
      <t>ショウワ</t>
    </rPh>
    <rPh sb="12" eb="13">
      <t>ネン</t>
    </rPh>
    <rPh sb="13" eb="14">
      <t>ド</t>
    </rPh>
    <phoneticPr fontId="7"/>
  </si>
  <si>
    <t>労政時報第１６４８～１６５５号１９６２年３・４月</t>
    <rPh sb="0" eb="2">
      <t>ロウセイ</t>
    </rPh>
    <rPh sb="2" eb="4">
      <t>ジホウ</t>
    </rPh>
    <rPh sb="4" eb="5">
      <t>ダイ</t>
    </rPh>
    <rPh sb="14" eb="15">
      <t>ゴウ</t>
    </rPh>
    <rPh sb="19" eb="20">
      <t>ネン</t>
    </rPh>
    <rPh sb="23" eb="24">
      <t>ガツ</t>
    </rPh>
    <phoneticPr fontId="7"/>
  </si>
  <si>
    <t>労働問題のしおり昭和５１年度</t>
    <rPh sb="0" eb="4">
      <t>ロウドウモンダイ</t>
    </rPh>
    <rPh sb="8" eb="10">
      <t>ショウワ</t>
    </rPh>
    <rPh sb="12" eb="13">
      <t>ネン</t>
    </rPh>
    <rPh sb="13" eb="14">
      <t>ド</t>
    </rPh>
    <phoneticPr fontId="7"/>
  </si>
  <si>
    <t>労働問題のしおり昭和５２年度</t>
    <rPh sb="0" eb="4">
      <t>ロウドウモンダイ</t>
    </rPh>
    <rPh sb="8" eb="10">
      <t>ショウワ</t>
    </rPh>
    <rPh sb="12" eb="13">
      <t>ネン</t>
    </rPh>
    <rPh sb="13" eb="14">
      <t>ド</t>
    </rPh>
    <phoneticPr fontId="7"/>
  </si>
  <si>
    <t>労働問題のしおり昭和５４年度</t>
    <rPh sb="0" eb="4">
      <t>ロウドウモンダイ</t>
    </rPh>
    <rPh sb="8" eb="10">
      <t>ショウワ</t>
    </rPh>
    <rPh sb="12" eb="13">
      <t>ネン</t>
    </rPh>
    <rPh sb="13" eb="14">
      <t>ド</t>
    </rPh>
    <phoneticPr fontId="7"/>
  </si>
  <si>
    <t>労働問題のしおり昭和５８年度</t>
    <rPh sb="0" eb="4">
      <t>ロウドウモンダイ</t>
    </rPh>
    <rPh sb="8" eb="10">
      <t>ショウワ</t>
    </rPh>
    <rPh sb="12" eb="13">
      <t>ネン</t>
    </rPh>
    <rPh sb="13" eb="14">
      <t>ド</t>
    </rPh>
    <phoneticPr fontId="7"/>
  </si>
  <si>
    <t>労働問題のしおり昭和５９年度</t>
    <rPh sb="0" eb="4">
      <t>ロウドウモンダイ</t>
    </rPh>
    <rPh sb="8" eb="10">
      <t>ショウワ</t>
    </rPh>
    <rPh sb="12" eb="13">
      <t>ネン</t>
    </rPh>
    <rPh sb="13" eb="14">
      <t>ド</t>
    </rPh>
    <phoneticPr fontId="7"/>
  </si>
  <si>
    <t>労働問題のしおり昭和６３年度</t>
    <rPh sb="0" eb="4">
      <t>ロウドウモンダイ</t>
    </rPh>
    <rPh sb="8" eb="10">
      <t>ショウワ</t>
    </rPh>
    <rPh sb="12" eb="13">
      <t>ネン</t>
    </rPh>
    <rPh sb="13" eb="14">
      <t>ド</t>
    </rPh>
    <phoneticPr fontId="7"/>
  </si>
  <si>
    <t>労働問題のしおり平成２年度</t>
    <rPh sb="0" eb="4">
      <t>ロウドウモンダイ</t>
    </rPh>
    <rPh sb="8" eb="10">
      <t>ヘイセイ</t>
    </rPh>
    <rPh sb="11" eb="12">
      <t>ネン</t>
    </rPh>
    <rPh sb="12" eb="13">
      <t>ド</t>
    </rPh>
    <phoneticPr fontId="7"/>
  </si>
  <si>
    <t>労働省大臣官房総務課／同</t>
    <rPh sb="0" eb="3">
      <t>ロウドウショウ</t>
    </rPh>
    <rPh sb="3" eb="5">
      <t>ダイジン</t>
    </rPh>
    <rPh sb="5" eb="7">
      <t>カンボウ</t>
    </rPh>
    <rPh sb="7" eb="10">
      <t>ソウムカ</t>
    </rPh>
    <rPh sb="11" eb="12">
      <t>ドウ</t>
    </rPh>
    <phoneticPr fontId="7"/>
  </si>
  <si>
    <t>労働問題のしおり平成４年度</t>
    <rPh sb="0" eb="4">
      <t>ロウドウモンダイ</t>
    </rPh>
    <rPh sb="8" eb="10">
      <t>ヘイセイ</t>
    </rPh>
    <rPh sb="11" eb="12">
      <t>ネン</t>
    </rPh>
    <rPh sb="12" eb="13">
      <t>ド</t>
    </rPh>
    <phoneticPr fontId="7"/>
  </si>
  <si>
    <t>労働問題のしおり平成５年度</t>
    <rPh sb="0" eb="4">
      <t>ロウドウモンダイ</t>
    </rPh>
    <rPh sb="8" eb="10">
      <t>ヘイセイ</t>
    </rPh>
    <rPh sb="11" eb="12">
      <t>ネン</t>
    </rPh>
    <rPh sb="12" eb="13">
      <t>ド</t>
    </rPh>
    <phoneticPr fontId="7"/>
  </si>
  <si>
    <t>労働問題のしおり平成１１年度</t>
    <rPh sb="0" eb="4">
      <t>ロウドウモンダイ</t>
    </rPh>
    <rPh sb="8" eb="11">
      <t>ヘイセイ</t>
    </rPh>
    <rPh sb="12" eb="13">
      <t>ネン</t>
    </rPh>
    <rPh sb="13" eb="14">
      <t>ド</t>
    </rPh>
    <phoneticPr fontId="7"/>
  </si>
  <si>
    <t>D1-13</t>
  </si>
  <si>
    <t>労働行政要覧昭和３６年</t>
    <rPh sb="0" eb="2">
      <t>ロウドウ</t>
    </rPh>
    <rPh sb="2" eb="4">
      <t>ギョウセイ</t>
    </rPh>
    <rPh sb="4" eb="6">
      <t>ヨウラン</t>
    </rPh>
    <rPh sb="6" eb="8">
      <t>ショウワ</t>
    </rPh>
    <rPh sb="10" eb="11">
      <t>ネン</t>
    </rPh>
    <phoneticPr fontId="7"/>
  </si>
  <si>
    <t>労働行政要覧昭和４５年</t>
    <rPh sb="0" eb="2">
      <t>ロウドウ</t>
    </rPh>
    <rPh sb="2" eb="4">
      <t>ギョウセイ</t>
    </rPh>
    <rPh sb="4" eb="6">
      <t>ヨウラン</t>
    </rPh>
    <rPh sb="6" eb="8">
      <t>ショウワ</t>
    </rPh>
    <rPh sb="10" eb="11">
      <t>ネン</t>
    </rPh>
    <phoneticPr fontId="7"/>
  </si>
  <si>
    <t>労働行政要覧昭和４６年度</t>
    <rPh sb="0" eb="2">
      <t>ロウドウ</t>
    </rPh>
    <rPh sb="2" eb="4">
      <t>ギョウセイ</t>
    </rPh>
    <rPh sb="4" eb="6">
      <t>ヨウラン</t>
    </rPh>
    <rPh sb="6" eb="8">
      <t>ショウワ</t>
    </rPh>
    <rPh sb="10" eb="11">
      <t>ネン</t>
    </rPh>
    <rPh sb="11" eb="12">
      <t>ド</t>
    </rPh>
    <phoneticPr fontId="7"/>
  </si>
  <si>
    <t>労働行政要覧昭和４７年度</t>
    <rPh sb="0" eb="2">
      <t>ロウドウ</t>
    </rPh>
    <rPh sb="2" eb="4">
      <t>ギョウセイ</t>
    </rPh>
    <rPh sb="4" eb="6">
      <t>ヨウラン</t>
    </rPh>
    <rPh sb="6" eb="8">
      <t>ショウワ</t>
    </rPh>
    <rPh sb="10" eb="11">
      <t>ネン</t>
    </rPh>
    <rPh sb="11" eb="12">
      <t>ド</t>
    </rPh>
    <phoneticPr fontId="7"/>
  </si>
  <si>
    <t>労働行政要覧昭和４９年度</t>
    <rPh sb="0" eb="2">
      <t>ロウドウ</t>
    </rPh>
    <rPh sb="2" eb="4">
      <t>ギョウセイ</t>
    </rPh>
    <rPh sb="4" eb="6">
      <t>ヨウラン</t>
    </rPh>
    <rPh sb="6" eb="8">
      <t>ショウワ</t>
    </rPh>
    <rPh sb="10" eb="11">
      <t>ネン</t>
    </rPh>
    <rPh sb="11" eb="12">
      <t>ド</t>
    </rPh>
    <phoneticPr fontId="7"/>
  </si>
  <si>
    <t>労働行政要覧昭和５１年度</t>
    <rPh sb="0" eb="2">
      <t>ロウドウ</t>
    </rPh>
    <rPh sb="2" eb="4">
      <t>ギョウセイ</t>
    </rPh>
    <rPh sb="4" eb="6">
      <t>ヨウラン</t>
    </rPh>
    <rPh sb="6" eb="8">
      <t>ショウワ</t>
    </rPh>
    <rPh sb="10" eb="11">
      <t>ネン</t>
    </rPh>
    <rPh sb="11" eb="12">
      <t>ド</t>
    </rPh>
    <phoneticPr fontId="7"/>
  </si>
  <si>
    <t>労働行政要覧昭和５２年度</t>
    <rPh sb="0" eb="2">
      <t>ロウドウ</t>
    </rPh>
    <rPh sb="2" eb="4">
      <t>ギョウセイ</t>
    </rPh>
    <rPh sb="4" eb="6">
      <t>ヨウラン</t>
    </rPh>
    <rPh sb="6" eb="8">
      <t>ショウワ</t>
    </rPh>
    <rPh sb="10" eb="11">
      <t>ネン</t>
    </rPh>
    <rPh sb="11" eb="12">
      <t>ド</t>
    </rPh>
    <phoneticPr fontId="7"/>
  </si>
  <si>
    <t>労働行政要覧昭和５５年度</t>
    <rPh sb="0" eb="2">
      <t>ロウドウ</t>
    </rPh>
    <rPh sb="2" eb="4">
      <t>ギョウセイ</t>
    </rPh>
    <rPh sb="4" eb="6">
      <t>ヨウラン</t>
    </rPh>
    <rPh sb="6" eb="8">
      <t>ショウワ</t>
    </rPh>
    <rPh sb="10" eb="11">
      <t>ネン</t>
    </rPh>
    <rPh sb="11" eb="12">
      <t>ド</t>
    </rPh>
    <phoneticPr fontId="7"/>
  </si>
  <si>
    <t>労働行政要覧昭和５８年度</t>
    <rPh sb="0" eb="2">
      <t>ロウドウ</t>
    </rPh>
    <rPh sb="2" eb="4">
      <t>ギョウセイ</t>
    </rPh>
    <rPh sb="4" eb="6">
      <t>ヨウラン</t>
    </rPh>
    <rPh sb="6" eb="8">
      <t>ショウワ</t>
    </rPh>
    <rPh sb="10" eb="11">
      <t>ネン</t>
    </rPh>
    <rPh sb="11" eb="12">
      <t>ド</t>
    </rPh>
    <phoneticPr fontId="7"/>
  </si>
  <si>
    <t>労働行政要覧昭和５９年度</t>
    <rPh sb="0" eb="2">
      <t>ロウドウ</t>
    </rPh>
    <rPh sb="2" eb="4">
      <t>ギョウセイ</t>
    </rPh>
    <rPh sb="4" eb="6">
      <t>ヨウラン</t>
    </rPh>
    <rPh sb="6" eb="8">
      <t>ショウワ</t>
    </rPh>
    <rPh sb="10" eb="11">
      <t>ネン</t>
    </rPh>
    <rPh sb="11" eb="12">
      <t>ド</t>
    </rPh>
    <phoneticPr fontId="7"/>
  </si>
  <si>
    <t>労働行政要覧昭和６１年度</t>
    <rPh sb="0" eb="2">
      <t>ロウドウ</t>
    </rPh>
    <rPh sb="2" eb="4">
      <t>ギョウセイ</t>
    </rPh>
    <rPh sb="4" eb="6">
      <t>ヨウラン</t>
    </rPh>
    <rPh sb="6" eb="8">
      <t>ショウワ</t>
    </rPh>
    <rPh sb="10" eb="11">
      <t>ネン</t>
    </rPh>
    <rPh sb="11" eb="12">
      <t>ド</t>
    </rPh>
    <phoneticPr fontId="7"/>
  </si>
  <si>
    <t>労働行政要覧昭和６３年度</t>
    <rPh sb="0" eb="2">
      <t>ロウドウ</t>
    </rPh>
    <rPh sb="2" eb="4">
      <t>ギョウセイ</t>
    </rPh>
    <rPh sb="4" eb="6">
      <t>ヨウラン</t>
    </rPh>
    <rPh sb="6" eb="8">
      <t>ショウワ</t>
    </rPh>
    <rPh sb="10" eb="11">
      <t>ネン</t>
    </rPh>
    <rPh sb="11" eb="12">
      <t>ド</t>
    </rPh>
    <phoneticPr fontId="7"/>
  </si>
  <si>
    <t>労働行政要覧平成３年度</t>
    <rPh sb="0" eb="2">
      <t>ロウドウ</t>
    </rPh>
    <rPh sb="2" eb="4">
      <t>ギョウセイ</t>
    </rPh>
    <rPh sb="4" eb="6">
      <t>ヨウラン</t>
    </rPh>
    <rPh sb="6" eb="8">
      <t>ヘイセイ</t>
    </rPh>
    <rPh sb="9" eb="10">
      <t>ガンネン</t>
    </rPh>
    <rPh sb="10" eb="11">
      <t>ド</t>
    </rPh>
    <phoneticPr fontId="7"/>
  </si>
  <si>
    <t>労働行政要覧平成４年度</t>
    <rPh sb="0" eb="2">
      <t>ロウドウ</t>
    </rPh>
    <rPh sb="2" eb="4">
      <t>ギョウセイ</t>
    </rPh>
    <rPh sb="4" eb="6">
      <t>ヨウラン</t>
    </rPh>
    <rPh sb="6" eb="8">
      <t>ヘイセイ</t>
    </rPh>
    <rPh sb="9" eb="10">
      <t>ガンネン</t>
    </rPh>
    <rPh sb="10" eb="11">
      <t>ド</t>
    </rPh>
    <phoneticPr fontId="7"/>
  </si>
  <si>
    <t>労働行政要覧平成５年度</t>
    <rPh sb="0" eb="2">
      <t>ロウドウ</t>
    </rPh>
    <rPh sb="2" eb="4">
      <t>ギョウセイ</t>
    </rPh>
    <rPh sb="4" eb="6">
      <t>ヨウラン</t>
    </rPh>
    <rPh sb="6" eb="8">
      <t>ヘイセイ</t>
    </rPh>
    <rPh sb="9" eb="10">
      <t>ガンネン</t>
    </rPh>
    <rPh sb="10" eb="11">
      <t>ド</t>
    </rPh>
    <phoneticPr fontId="7"/>
  </si>
  <si>
    <t>労働行政要覧平成６年度</t>
    <rPh sb="0" eb="2">
      <t>ロウドウ</t>
    </rPh>
    <rPh sb="2" eb="4">
      <t>ギョウセイ</t>
    </rPh>
    <rPh sb="4" eb="6">
      <t>ヨウラン</t>
    </rPh>
    <rPh sb="6" eb="8">
      <t>ヘイセイ</t>
    </rPh>
    <rPh sb="9" eb="10">
      <t>ガンネン</t>
    </rPh>
    <rPh sb="10" eb="11">
      <t>ド</t>
    </rPh>
    <phoneticPr fontId="7"/>
  </si>
  <si>
    <t>労働行政要覧平成９年度</t>
    <rPh sb="0" eb="2">
      <t>ロウドウ</t>
    </rPh>
    <rPh sb="2" eb="4">
      <t>ギョウセイ</t>
    </rPh>
    <rPh sb="4" eb="6">
      <t>ヨウラン</t>
    </rPh>
    <rPh sb="6" eb="8">
      <t>ヘイセイ</t>
    </rPh>
    <rPh sb="9" eb="10">
      <t>ガンネン</t>
    </rPh>
    <rPh sb="10" eb="11">
      <t>ド</t>
    </rPh>
    <phoneticPr fontId="7"/>
  </si>
  <si>
    <t>労働行政要覧平成１０年度</t>
    <rPh sb="0" eb="2">
      <t>ロウドウ</t>
    </rPh>
    <rPh sb="2" eb="4">
      <t>ギョウセイ</t>
    </rPh>
    <rPh sb="4" eb="6">
      <t>ヨウラン</t>
    </rPh>
    <rPh sb="6" eb="8">
      <t>ヘイセイ</t>
    </rPh>
    <rPh sb="10" eb="11">
      <t>ガンネン</t>
    </rPh>
    <rPh sb="11" eb="12">
      <t>ド</t>
    </rPh>
    <phoneticPr fontId="7"/>
  </si>
  <si>
    <t>失業対策年鑑昭和４１年度版：完全雇用への地固め</t>
    <rPh sb="0" eb="2">
      <t>シツギョウ</t>
    </rPh>
    <rPh sb="2" eb="4">
      <t>タイサク</t>
    </rPh>
    <rPh sb="4" eb="6">
      <t>ネンカン</t>
    </rPh>
    <rPh sb="6" eb="8">
      <t>ショウワ</t>
    </rPh>
    <rPh sb="10" eb="13">
      <t>ネンドバン</t>
    </rPh>
    <rPh sb="14" eb="16">
      <t>カンゼン</t>
    </rPh>
    <rPh sb="16" eb="18">
      <t>コヨウ</t>
    </rPh>
    <rPh sb="20" eb="22">
      <t>ヂガタ</t>
    </rPh>
    <phoneticPr fontId="7"/>
  </si>
  <si>
    <t>労働省職業安定局失業対策部／労働法令協会</t>
    <rPh sb="0" eb="3">
      <t>ロウドウショウ</t>
    </rPh>
    <rPh sb="3" eb="5">
      <t>ショクギョウ</t>
    </rPh>
    <rPh sb="5" eb="7">
      <t>アンテイ</t>
    </rPh>
    <rPh sb="7" eb="8">
      <t>キョク</t>
    </rPh>
    <rPh sb="8" eb="10">
      <t>シツギョウ</t>
    </rPh>
    <rPh sb="10" eb="13">
      <t>タイサクブ</t>
    </rPh>
    <rPh sb="14" eb="16">
      <t>ロウドウ</t>
    </rPh>
    <rPh sb="16" eb="18">
      <t>ホウレイ</t>
    </rPh>
    <rPh sb="18" eb="20">
      <t>キョウカイ</t>
    </rPh>
    <phoneticPr fontId="7"/>
  </si>
  <si>
    <t>失業対策年鑑昭和５２年度版</t>
    <rPh sb="0" eb="2">
      <t>シツギョウ</t>
    </rPh>
    <rPh sb="2" eb="4">
      <t>タイサク</t>
    </rPh>
    <rPh sb="4" eb="6">
      <t>ネンカン</t>
    </rPh>
    <rPh sb="6" eb="8">
      <t>ショウワ</t>
    </rPh>
    <rPh sb="10" eb="13">
      <t>ネンドバン</t>
    </rPh>
    <phoneticPr fontId="7"/>
  </si>
  <si>
    <t>失業対策年鑑昭和５３年度版</t>
    <rPh sb="0" eb="2">
      <t>シツギョウ</t>
    </rPh>
    <rPh sb="2" eb="4">
      <t>タイサク</t>
    </rPh>
    <rPh sb="4" eb="6">
      <t>ネンカン</t>
    </rPh>
    <rPh sb="6" eb="8">
      <t>ショウワ</t>
    </rPh>
    <rPh sb="10" eb="13">
      <t>ネンドバン</t>
    </rPh>
    <phoneticPr fontId="7"/>
  </si>
  <si>
    <t>失業対策年鑑昭和５６年度版</t>
    <rPh sb="0" eb="2">
      <t>シツギョウ</t>
    </rPh>
    <rPh sb="2" eb="4">
      <t>タイサク</t>
    </rPh>
    <rPh sb="4" eb="6">
      <t>ネンカン</t>
    </rPh>
    <rPh sb="6" eb="8">
      <t>ショウワ</t>
    </rPh>
    <rPh sb="10" eb="13">
      <t>ネンドバン</t>
    </rPh>
    <phoneticPr fontId="7"/>
  </si>
  <si>
    <t>失業対策年鑑昭和５７年度版</t>
    <rPh sb="0" eb="2">
      <t>シツギョウ</t>
    </rPh>
    <rPh sb="2" eb="4">
      <t>タイサク</t>
    </rPh>
    <rPh sb="4" eb="6">
      <t>ネンカン</t>
    </rPh>
    <rPh sb="6" eb="8">
      <t>ショウワ</t>
    </rPh>
    <rPh sb="10" eb="13">
      <t>ネンドバン</t>
    </rPh>
    <phoneticPr fontId="7"/>
  </si>
  <si>
    <t>失業対策年鑑昭和５９年度版</t>
    <rPh sb="0" eb="2">
      <t>シツギョウ</t>
    </rPh>
    <rPh sb="2" eb="4">
      <t>タイサク</t>
    </rPh>
    <rPh sb="4" eb="6">
      <t>ネンカン</t>
    </rPh>
    <rPh sb="6" eb="8">
      <t>ショウワ</t>
    </rPh>
    <rPh sb="10" eb="13">
      <t>ネンドバン</t>
    </rPh>
    <phoneticPr fontId="7"/>
  </si>
  <si>
    <t>失業対策年鑑昭和６３年度版</t>
    <rPh sb="0" eb="2">
      <t>シツギョウ</t>
    </rPh>
    <rPh sb="2" eb="4">
      <t>タイサク</t>
    </rPh>
    <rPh sb="4" eb="6">
      <t>ネンカン</t>
    </rPh>
    <rPh sb="6" eb="8">
      <t>ショウワ</t>
    </rPh>
    <rPh sb="10" eb="13">
      <t>ネンドバン</t>
    </rPh>
    <phoneticPr fontId="7"/>
  </si>
  <si>
    <t>失業対策年鑑平成１１年度版</t>
    <rPh sb="0" eb="2">
      <t>シツギョウ</t>
    </rPh>
    <rPh sb="2" eb="4">
      <t>タイサク</t>
    </rPh>
    <rPh sb="4" eb="6">
      <t>ネンカン</t>
    </rPh>
    <rPh sb="6" eb="8">
      <t>ヘイセイ</t>
    </rPh>
    <rPh sb="10" eb="13">
      <t>ネンドバン</t>
    </rPh>
    <phoneticPr fontId="7"/>
  </si>
  <si>
    <t>厚生労働省職業安定局／労務行政研究所</t>
    <rPh sb="0" eb="2">
      <t>コウセイ</t>
    </rPh>
    <rPh sb="2" eb="5">
      <t>ロウドウショウ</t>
    </rPh>
    <rPh sb="5" eb="9">
      <t>ショクギョウアンテイ</t>
    </rPh>
    <rPh sb="9" eb="10">
      <t>キョク</t>
    </rPh>
    <rPh sb="11" eb="13">
      <t>ロウム</t>
    </rPh>
    <rPh sb="13" eb="15">
      <t>ギョウセイ</t>
    </rPh>
    <rPh sb="15" eb="18">
      <t>ケンキュウショ</t>
    </rPh>
    <phoneticPr fontId="7"/>
  </si>
  <si>
    <t>婦人労働の実情１９６６年（婦人労働資料№１１１）</t>
    <rPh sb="0" eb="2">
      <t>フジン</t>
    </rPh>
    <rPh sb="2" eb="4">
      <t>ロウドウ</t>
    </rPh>
    <rPh sb="5" eb="7">
      <t>ジツジョウ</t>
    </rPh>
    <rPh sb="11" eb="12">
      <t>ネン</t>
    </rPh>
    <rPh sb="13" eb="15">
      <t>フジン</t>
    </rPh>
    <rPh sb="15" eb="19">
      <t>ロウドウシリョウ</t>
    </rPh>
    <phoneticPr fontId="7"/>
  </si>
  <si>
    <t>婦人労働の実情昭和５４年版</t>
    <rPh sb="0" eb="2">
      <t>フジン</t>
    </rPh>
    <rPh sb="2" eb="4">
      <t>ロウドウ</t>
    </rPh>
    <rPh sb="5" eb="7">
      <t>ジツジョウ</t>
    </rPh>
    <rPh sb="7" eb="9">
      <t>ショウワ</t>
    </rPh>
    <rPh sb="11" eb="12">
      <t>ネン</t>
    </rPh>
    <rPh sb="12" eb="13">
      <t>バン</t>
    </rPh>
    <phoneticPr fontId="7"/>
  </si>
  <si>
    <t>婦人労働の実情昭和５５年版</t>
    <rPh sb="0" eb="2">
      <t>フジン</t>
    </rPh>
    <rPh sb="2" eb="4">
      <t>ロウドウ</t>
    </rPh>
    <rPh sb="5" eb="7">
      <t>ジツジョウ</t>
    </rPh>
    <rPh sb="7" eb="9">
      <t>ショウワ</t>
    </rPh>
    <rPh sb="11" eb="12">
      <t>ネン</t>
    </rPh>
    <rPh sb="12" eb="13">
      <t>バン</t>
    </rPh>
    <phoneticPr fontId="7"/>
  </si>
  <si>
    <t>婦人労働の実情昭和５９年版（婦人局一般資料№１）</t>
    <rPh sb="0" eb="2">
      <t>フジン</t>
    </rPh>
    <rPh sb="2" eb="4">
      <t>ロウドウ</t>
    </rPh>
    <rPh sb="5" eb="7">
      <t>ジツジョウ</t>
    </rPh>
    <rPh sb="7" eb="9">
      <t>ショウワ</t>
    </rPh>
    <rPh sb="11" eb="12">
      <t>ネン</t>
    </rPh>
    <rPh sb="12" eb="13">
      <t>バン</t>
    </rPh>
    <rPh sb="14" eb="16">
      <t>フジン</t>
    </rPh>
    <rPh sb="16" eb="17">
      <t>キョク</t>
    </rPh>
    <rPh sb="17" eb="19">
      <t>イッパン</t>
    </rPh>
    <rPh sb="19" eb="21">
      <t>シリョウ</t>
    </rPh>
    <phoneticPr fontId="7"/>
  </si>
  <si>
    <t>婦人労働の実情昭和６０年版</t>
    <rPh sb="0" eb="2">
      <t>フジン</t>
    </rPh>
    <rPh sb="2" eb="4">
      <t>ロウドウ</t>
    </rPh>
    <rPh sb="5" eb="7">
      <t>ジツジョウ</t>
    </rPh>
    <rPh sb="7" eb="9">
      <t>ショウワ</t>
    </rPh>
    <rPh sb="11" eb="12">
      <t>ネン</t>
    </rPh>
    <rPh sb="12" eb="13">
      <t>バン</t>
    </rPh>
    <phoneticPr fontId="7"/>
  </si>
  <si>
    <t>ＤＩＯ連合総研レポート№２３４～２４４２００９年１～１２月</t>
    <rPh sb="3" eb="5">
      <t>レンゴウ</t>
    </rPh>
    <rPh sb="5" eb="7">
      <t>ソウケン</t>
    </rPh>
    <rPh sb="23" eb="24">
      <t>ネン</t>
    </rPh>
    <phoneticPr fontId="7"/>
  </si>
  <si>
    <t>婦人労働の実情平成元年版</t>
    <rPh sb="0" eb="2">
      <t>フジン</t>
    </rPh>
    <rPh sb="2" eb="4">
      <t>ロウドウ</t>
    </rPh>
    <rPh sb="5" eb="7">
      <t>ジツジョウ</t>
    </rPh>
    <rPh sb="7" eb="9">
      <t>ヘイセイ</t>
    </rPh>
    <rPh sb="9" eb="11">
      <t>ガンネン</t>
    </rPh>
    <rPh sb="11" eb="12">
      <t>バン</t>
    </rPh>
    <phoneticPr fontId="7"/>
  </si>
  <si>
    <t>婦人労働の実情平成３年版</t>
    <rPh sb="0" eb="2">
      <t>フジン</t>
    </rPh>
    <rPh sb="2" eb="4">
      <t>ロウドウ</t>
    </rPh>
    <rPh sb="5" eb="7">
      <t>ジツジョウ</t>
    </rPh>
    <rPh sb="7" eb="9">
      <t>ヘイセイ</t>
    </rPh>
    <rPh sb="10" eb="11">
      <t>ガンネン</t>
    </rPh>
    <rPh sb="11" eb="12">
      <t>バン</t>
    </rPh>
    <phoneticPr fontId="7"/>
  </si>
  <si>
    <t>婦人労働の実情平成４年版</t>
    <rPh sb="0" eb="2">
      <t>フジン</t>
    </rPh>
    <rPh sb="2" eb="4">
      <t>ロウドウ</t>
    </rPh>
    <rPh sb="5" eb="7">
      <t>ジツジョウ</t>
    </rPh>
    <rPh sb="7" eb="9">
      <t>ヘイセイ</t>
    </rPh>
    <rPh sb="10" eb="11">
      <t>ガンネン</t>
    </rPh>
    <rPh sb="11" eb="12">
      <t>バン</t>
    </rPh>
    <phoneticPr fontId="7"/>
  </si>
  <si>
    <t>働く女性の実情平成８年版</t>
    <rPh sb="0" eb="1">
      <t>ハタラ</t>
    </rPh>
    <rPh sb="2" eb="4">
      <t>ジョセイ</t>
    </rPh>
    <rPh sb="5" eb="7">
      <t>ジツジョウ</t>
    </rPh>
    <rPh sb="7" eb="9">
      <t>ヘイセイ</t>
    </rPh>
    <rPh sb="10" eb="11">
      <t>ガンネン</t>
    </rPh>
    <rPh sb="11" eb="12">
      <t>バン</t>
    </rPh>
    <phoneticPr fontId="7"/>
  </si>
  <si>
    <t>働く女性の実情平成９年版</t>
    <rPh sb="0" eb="1">
      <t>ハタラ</t>
    </rPh>
    <rPh sb="2" eb="4">
      <t>ジョセイ</t>
    </rPh>
    <rPh sb="5" eb="7">
      <t>ジツジョウ</t>
    </rPh>
    <rPh sb="7" eb="9">
      <t>ヘイセイ</t>
    </rPh>
    <rPh sb="10" eb="11">
      <t>ガンネン</t>
    </rPh>
    <rPh sb="11" eb="12">
      <t>バン</t>
    </rPh>
    <phoneticPr fontId="7"/>
  </si>
  <si>
    <t>女性労働白書平成１２年版：働く女性の実情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</si>
  <si>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平成１６年版女性労働白書－働く女性の事情-</t>
    <rPh sb="0" eb="2">
      <t>ヘイセイ</t>
    </rPh>
    <rPh sb="4" eb="6">
      <t>ネンバン</t>
    </rPh>
    <rPh sb="6" eb="8">
      <t>ジョセイ</t>
    </rPh>
    <rPh sb="8" eb="10">
      <t>ロウドウ</t>
    </rPh>
    <rPh sb="10" eb="12">
      <t>ハクショ</t>
    </rPh>
    <rPh sb="13" eb="14">
      <t>ハタラ</t>
    </rPh>
    <rPh sb="15" eb="17">
      <t>ジョセイ</t>
    </rPh>
    <rPh sb="18" eb="20">
      <t>ジジョウ</t>
    </rPh>
    <phoneticPr fontId="8"/>
  </si>
  <si>
    <t>女性労働の分析２００６年：働く女性の状況と女性の起業</t>
    <rPh sb="0" eb="2">
      <t>ジョセイ</t>
    </rPh>
    <rPh sb="2" eb="4">
      <t>ロウドウ</t>
    </rPh>
    <rPh sb="5" eb="7">
      <t>ブンセキ</t>
    </rPh>
    <rPh sb="11" eb="12">
      <t>ネン</t>
    </rPh>
    <rPh sb="13" eb="14">
      <t>ハタラ</t>
    </rPh>
    <rPh sb="15" eb="17">
      <t>ジョセイ</t>
    </rPh>
    <rPh sb="18" eb="20">
      <t>ジョウキョウ</t>
    </rPh>
    <rPh sb="21" eb="23">
      <t>ジョセイ</t>
    </rPh>
    <rPh sb="24" eb="26">
      <t>キギョウ</t>
    </rPh>
    <phoneticPr fontId="8"/>
  </si>
  <si>
    <t>全国主要労働組合名簿（系統表・組織表・役員名簿）昭和３６年９月１日現在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</si>
  <si>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全国主要労働組合名簿（系統表・組織表・役員名簿）昭和３８年９月１日現在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</si>
  <si>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全国主要労働組合名簿（系統表・組織表・役員名簿）昭和３９年９月１日現在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</si>
  <si>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全国主要労働組合名簿（系統表・組織表・役員名簿）昭和４０年</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phoneticPr fontId="7"/>
  </si>
  <si>
    <t>全国主要労働組合名簿（系統表・組織表・役員名簿）昭和４６年５月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</si>
  <si>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全国主要労働組合名簿（系統表・組織表・役員名簿）昭和４７年４月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</si>
  <si>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全国主要労働組合名簿（系統表・組織表・役員名簿）昭和４８年４月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</si>
  <si>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全国主要労働組合名簿（系統表・組織表・役員名簿）昭和５１年２月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</si>
  <si>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全国主要労働組合名簿（系統表・組織表・役員名簿）昭和５４年４月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</si>
  <si>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全国主要労働組合名簿（系統表・組織表・役員名簿）昭和５５年４月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</si>
  <si>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全国主要労働組合名簿（系統表・組織表・役員名簿）昭和５６年４月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</si>
  <si>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全国主要労働組合名簿（系統表・組織表・役員名簿）平成２年５月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</si>
  <si>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全国主要労働組合名簿（系統表・組織表・役員名簿）平成４年５月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</si>
  <si>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中小企業施策のあらまし平成２年度版</t>
    <rPh sb="0" eb="4">
      <t>チュウショウキギョウ</t>
    </rPh>
    <rPh sb="4" eb="6">
      <t>セサク</t>
    </rPh>
    <rPh sb="11" eb="13">
      <t>ヘイセイ</t>
    </rPh>
    <rPh sb="14" eb="17">
      <t>ネンドバン</t>
    </rPh>
    <phoneticPr fontId="7"/>
  </si>
  <si>
    <t>全国主要労働組合名簿（系統表・組織表・役員名簿）平成９年５月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</si>
  <si>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全国主要労働組合名簿（系統表・組織表・役員名簿）平成１１年５月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8" eb="29">
      <t>ガンネン</t>
    </rPh>
    <rPh sb="30" eb="31">
      <t>ガツ</t>
    </rPh>
    <phoneticPr fontId="7"/>
  </si>
  <si>
    <t>全国主要労働組合一覧（系統表・組織表・役員名簿）平成１２年版</t>
    <rPh sb="0" eb="2">
      <t>ゼンコク</t>
    </rPh>
    <rPh sb="2" eb="4">
      <t>シュヨウ</t>
    </rPh>
    <rPh sb="4" eb="8">
      <t>ロウドウクミアイ</t>
    </rPh>
    <rPh sb="8" eb="10">
      <t>イチラン</t>
    </rPh>
    <rPh sb="11" eb="13">
      <t>ケイトウ</t>
    </rPh>
    <rPh sb="13" eb="14">
      <t>ヒョウ</t>
    </rPh>
    <rPh sb="15" eb="18">
      <t>ソシキヒョウ</t>
    </rPh>
    <rPh sb="19" eb="21">
      <t>ヤクイン</t>
    </rPh>
    <rPh sb="21" eb="23">
      <t>メイボ</t>
    </rPh>
    <rPh sb="24" eb="26">
      <t>ヘイセイ</t>
    </rPh>
    <rPh sb="28" eb="30">
      <t>ネンバン</t>
    </rPh>
    <phoneticPr fontId="7"/>
  </si>
  <si>
    <t>全国主要労働組合一覧（系統表・組織表・役員名簿）平成１３年版</t>
    <rPh sb="0" eb="2">
      <t>ゼンコク</t>
    </rPh>
    <rPh sb="2" eb="4">
      <t>シュヨウ</t>
    </rPh>
    <rPh sb="4" eb="8">
      <t>ロウドウクミアイ</t>
    </rPh>
    <rPh sb="8" eb="10">
      <t>イチラン</t>
    </rPh>
    <rPh sb="11" eb="13">
      <t>ケイトウ</t>
    </rPh>
    <rPh sb="13" eb="14">
      <t>ヒョウ</t>
    </rPh>
    <rPh sb="15" eb="18">
      <t>ソシキヒョウ</t>
    </rPh>
    <rPh sb="19" eb="21">
      <t>ヤクイン</t>
    </rPh>
    <rPh sb="21" eb="23">
      <t>メイボ</t>
    </rPh>
    <rPh sb="24" eb="26">
      <t>ヘイセイ</t>
    </rPh>
    <rPh sb="28" eb="29">
      <t>ガンネン</t>
    </rPh>
    <rPh sb="29" eb="30">
      <t>バン</t>
    </rPh>
    <phoneticPr fontId="7"/>
  </si>
  <si>
    <t>全国主要労働組合一覧（系統表・組織表・役員名簿）平成１４年版</t>
    <rPh sb="0" eb="2">
      <t>ゼンコク</t>
    </rPh>
    <rPh sb="2" eb="4">
      <t>シュヨウ</t>
    </rPh>
    <rPh sb="4" eb="8">
      <t>ロウドウクミアイ</t>
    </rPh>
    <rPh sb="8" eb="10">
      <t>イチラン</t>
    </rPh>
    <rPh sb="11" eb="13">
      <t>ケイトウ</t>
    </rPh>
    <rPh sb="13" eb="14">
      <t>ヒョウ</t>
    </rPh>
    <rPh sb="15" eb="18">
      <t>ソシキヒョウ</t>
    </rPh>
    <rPh sb="19" eb="21">
      <t>ヤクイン</t>
    </rPh>
    <rPh sb="21" eb="23">
      <t>メイボ</t>
    </rPh>
    <rPh sb="24" eb="26">
      <t>ヘイセイ</t>
    </rPh>
    <rPh sb="28" eb="29">
      <t>ガンネン</t>
    </rPh>
    <rPh sb="29" eb="30">
      <t>バン</t>
    </rPh>
    <phoneticPr fontId="7"/>
  </si>
  <si>
    <t>D1-18</t>
  </si>
  <si>
    <t>労働運動白書昭和５９年版：春闘再構築論の展開と運動活性化への道</t>
    <rPh sb="0" eb="4">
      <t>ロウドウウンドウ</t>
    </rPh>
    <rPh sb="4" eb="6">
      <t>ハクショ</t>
    </rPh>
    <rPh sb="6" eb="8">
      <t>ショウワ</t>
    </rPh>
    <rPh sb="10" eb="12">
      <t>ネンバン</t>
    </rPh>
    <rPh sb="13" eb="15">
      <t>シュントウ</t>
    </rPh>
    <rPh sb="15" eb="18">
      <t>サイコウチク</t>
    </rPh>
    <rPh sb="18" eb="19">
      <t>ロン</t>
    </rPh>
    <rPh sb="20" eb="22">
      <t>テンカイ</t>
    </rPh>
    <rPh sb="23" eb="25">
      <t>ウンドウ</t>
    </rPh>
    <rPh sb="25" eb="28">
      <t>カッセイカ</t>
    </rPh>
    <rPh sb="30" eb="31">
      <t>ミチ</t>
    </rPh>
    <phoneticPr fontId="7"/>
  </si>
  <si>
    <t>労働運動白書昭和６０年版：連合の時代へ、魅力ある労働運動を模索</t>
    <rPh sb="0" eb="4">
      <t>ロウドウウンドウ</t>
    </rPh>
    <rPh sb="4" eb="6">
      <t>ハクショ</t>
    </rPh>
    <rPh sb="6" eb="8">
      <t>ショウワ</t>
    </rPh>
    <rPh sb="10" eb="12">
      <t>ネンバン</t>
    </rPh>
    <rPh sb="13" eb="15">
      <t>レンゴウ</t>
    </rPh>
    <rPh sb="16" eb="18">
      <t>ジダイ</t>
    </rPh>
    <rPh sb="20" eb="22">
      <t>ミリョク</t>
    </rPh>
    <rPh sb="24" eb="28">
      <t>ロウドウウンドウ</t>
    </rPh>
    <rPh sb="29" eb="31">
      <t>モサク</t>
    </rPh>
    <phoneticPr fontId="7"/>
  </si>
  <si>
    <t>労働運動白書昭和６１年版：２１世紀を展望する労働運動の胎動</t>
    <rPh sb="0" eb="4">
      <t>ロウドウウンドウ</t>
    </rPh>
    <rPh sb="4" eb="6">
      <t>ハクショ</t>
    </rPh>
    <rPh sb="6" eb="8">
      <t>ショウワ</t>
    </rPh>
    <rPh sb="10" eb="12">
      <t>ネンバン</t>
    </rPh>
    <rPh sb="15" eb="17">
      <t>セイキ</t>
    </rPh>
    <rPh sb="18" eb="20">
      <t>テンボウ</t>
    </rPh>
    <rPh sb="22" eb="26">
      <t>ロウドウウンドウ</t>
    </rPh>
    <rPh sb="27" eb="29">
      <t>タイドウ</t>
    </rPh>
    <phoneticPr fontId="7"/>
  </si>
  <si>
    <t>労働運動白書平成元年版：労働界統一の完成と新たな流れ</t>
    <rPh sb="0" eb="4">
      <t>ロウドウウンドウ</t>
    </rPh>
    <rPh sb="4" eb="6">
      <t>ハクショ</t>
    </rPh>
    <rPh sb="6" eb="8">
      <t>ヘイセイ</t>
    </rPh>
    <rPh sb="8" eb="10">
      <t>ガンネン</t>
    </rPh>
    <rPh sb="10" eb="11">
      <t>ネンバン</t>
    </rPh>
    <rPh sb="12" eb="15">
      <t>ロウドウカイ</t>
    </rPh>
    <rPh sb="15" eb="17">
      <t>トウイツ</t>
    </rPh>
    <rPh sb="18" eb="20">
      <t>カンセイ</t>
    </rPh>
    <rPh sb="21" eb="22">
      <t>アラ</t>
    </rPh>
    <rPh sb="24" eb="25">
      <t>ナガ</t>
    </rPh>
    <phoneticPr fontId="7"/>
  </si>
  <si>
    <t>労働運動白書平成２年版：新「連合」結成と労働運動の新展開</t>
    <rPh sb="0" eb="4">
      <t>ロウドウウンドウ</t>
    </rPh>
    <rPh sb="4" eb="6">
      <t>ハクショ</t>
    </rPh>
    <rPh sb="6" eb="8">
      <t>ヘイセイ</t>
    </rPh>
    <rPh sb="9" eb="10">
      <t>ガンネン</t>
    </rPh>
    <rPh sb="10" eb="11">
      <t>ネンバン</t>
    </rPh>
    <rPh sb="12" eb="13">
      <t>シン</t>
    </rPh>
    <rPh sb="14" eb="16">
      <t>レンゴウ</t>
    </rPh>
    <rPh sb="17" eb="19">
      <t>ケッセイ</t>
    </rPh>
    <rPh sb="20" eb="24">
      <t>ロウドウウンドウ</t>
    </rPh>
    <rPh sb="25" eb="28">
      <t>シンテンカイ</t>
    </rPh>
    <phoneticPr fontId="7"/>
  </si>
  <si>
    <t>日本労働研究機構／同</t>
    <rPh sb="0" eb="2">
      <t>ニホン</t>
    </rPh>
    <rPh sb="2" eb="4">
      <t>ロウドウ</t>
    </rPh>
    <rPh sb="4" eb="6">
      <t>ケンキュウ</t>
    </rPh>
    <rPh sb="6" eb="8">
      <t>キコウ</t>
    </rPh>
    <rPh sb="9" eb="10">
      <t>ドウ</t>
    </rPh>
    <phoneticPr fontId="7"/>
  </si>
  <si>
    <t>労働運動白書平成３年版：激動する国際情勢と新時代の労働運動</t>
    <rPh sb="0" eb="4">
      <t>ロウドウウンドウ</t>
    </rPh>
    <rPh sb="4" eb="6">
      <t>ハクショ</t>
    </rPh>
    <rPh sb="6" eb="8">
      <t>ヘイセイ</t>
    </rPh>
    <rPh sb="9" eb="10">
      <t>ガンネン</t>
    </rPh>
    <rPh sb="10" eb="11">
      <t>ネンバン</t>
    </rPh>
    <rPh sb="12" eb="14">
      <t>ゲキドウ</t>
    </rPh>
    <rPh sb="16" eb="18">
      <t>コクサイ</t>
    </rPh>
    <rPh sb="18" eb="20">
      <t>ジョウセイ</t>
    </rPh>
    <rPh sb="21" eb="24">
      <t>シンジダイ</t>
    </rPh>
    <rPh sb="25" eb="29">
      <t>ロウドウウンドウ</t>
    </rPh>
    <phoneticPr fontId="7"/>
  </si>
  <si>
    <t>労働運動白書平成４年版：仕事とゆとりの調和めざす労働運動</t>
    <rPh sb="0" eb="4">
      <t>ロウドウウンドウ</t>
    </rPh>
    <rPh sb="4" eb="6">
      <t>ハクショ</t>
    </rPh>
    <rPh sb="6" eb="8">
      <t>ヘイセイ</t>
    </rPh>
    <rPh sb="9" eb="10">
      <t>ガンネン</t>
    </rPh>
    <rPh sb="10" eb="11">
      <t>ネンバン</t>
    </rPh>
    <rPh sb="12" eb="14">
      <t>シゴト</t>
    </rPh>
    <rPh sb="19" eb="21">
      <t>チョウワ</t>
    </rPh>
    <rPh sb="24" eb="28">
      <t>ロウドウウンドウ</t>
    </rPh>
    <phoneticPr fontId="7"/>
  </si>
  <si>
    <t>9-4</t>
  </si>
  <si>
    <t>労働運動白書平成５年版：転換期を迎えた日本的労使関係</t>
    <rPh sb="0" eb="4">
      <t>ロウドウウンドウ</t>
    </rPh>
    <rPh sb="4" eb="6">
      <t>ハクショ</t>
    </rPh>
    <rPh sb="6" eb="8">
      <t>ヘイセイ</t>
    </rPh>
    <rPh sb="9" eb="10">
      <t>ガンネン</t>
    </rPh>
    <rPh sb="10" eb="11">
      <t>ネンバン</t>
    </rPh>
    <rPh sb="12" eb="15">
      <t>テンカンキ</t>
    </rPh>
    <rPh sb="16" eb="17">
      <t>ムカ</t>
    </rPh>
    <rPh sb="19" eb="22">
      <t>ニホンテキ</t>
    </rPh>
    <rPh sb="22" eb="26">
      <t>ロウシカンケイ</t>
    </rPh>
    <phoneticPr fontId="7"/>
  </si>
  <si>
    <t>労働運動白書平成６年版：政治・経済の構造転換に挑む労働運動</t>
    <rPh sb="0" eb="4">
      <t>ロウドウウンドウ</t>
    </rPh>
    <rPh sb="4" eb="6">
      <t>ハクショ</t>
    </rPh>
    <rPh sb="6" eb="8">
      <t>ヘイセイ</t>
    </rPh>
    <rPh sb="9" eb="10">
      <t>ガンネン</t>
    </rPh>
    <rPh sb="10" eb="11">
      <t>ネンバン</t>
    </rPh>
    <rPh sb="12" eb="14">
      <t>セイジ</t>
    </rPh>
    <rPh sb="15" eb="17">
      <t>ケイザイ</t>
    </rPh>
    <rPh sb="18" eb="20">
      <t>コウゾウ</t>
    </rPh>
    <rPh sb="20" eb="22">
      <t>テンカン</t>
    </rPh>
    <rPh sb="23" eb="24">
      <t>イド</t>
    </rPh>
    <rPh sb="25" eb="29">
      <t>ロウドウウンドウ</t>
    </rPh>
    <phoneticPr fontId="7"/>
  </si>
  <si>
    <t>労働運動白書平成１１年版：雇用の危機労組の転機</t>
    <rPh sb="0" eb="4">
      <t>ロウドウウンドウ</t>
    </rPh>
    <rPh sb="4" eb="6">
      <t>ハクショ</t>
    </rPh>
    <rPh sb="6" eb="8">
      <t>ヘイセイ</t>
    </rPh>
    <rPh sb="10" eb="11">
      <t>ガンネン</t>
    </rPh>
    <rPh sb="11" eb="12">
      <t>ネンバン</t>
    </rPh>
    <rPh sb="13" eb="15">
      <t>コヨウ</t>
    </rPh>
    <rPh sb="16" eb="18">
      <t>キキ</t>
    </rPh>
    <rPh sb="18" eb="20">
      <t>ロウソ</t>
    </rPh>
    <rPh sb="21" eb="23">
      <t>テンキ</t>
    </rPh>
    <phoneticPr fontId="7"/>
  </si>
  <si>
    <t>労働運動白書平成１２年版：雇用不安と労働運動</t>
    <rPh sb="0" eb="4">
      <t>ロウドウウンドウ</t>
    </rPh>
    <rPh sb="4" eb="6">
      <t>ハクショ</t>
    </rPh>
    <rPh sb="6" eb="8">
      <t>ヘイセイ</t>
    </rPh>
    <rPh sb="10" eb="11">
      <t>ガンネン</t>
    </rPh>
    <rPh sb="11" eb="12">
      <t>ネンバン</t>
    </rPh>
    <rPh sb="13" eb="15">
      <t>コヨウ</t>
    </rPh>
    <rPh sb="15" eb="17">
      <t>フアン</t>
    </rPh>
    <rPh sb="18" eb="22">
      <t>ロウドウウンドウ</t>
    </rPh>
    <phoneticPr fontId="7"/>
  </si>
  <si>
    <t>労働運動白書平成１３年版：「雇用のセーフティネット」づくりと労組の役割</t>
    <rPh sb="0" eb="4">
      <t>ロウドウウンドウ</t>
    </rPh>
    <rPh sb="4" eb="6">
      <t>ハクショ</t>
    </rPh>
    <rPh sb="6" eb="8">
      <t>ヘイセイ</t>
    </rPh>
    <rPh sb="10" eb="11">
      <t>ガンネン</t>
    </rPh>
    <rPh sb="11" eb="12">
      <t>ネンバン</t>
    </rPh>
    <rPh sb="14" eb="16">
      <t>コヨウ</t>
    </rPh>
    <rPh sb="30" eb="32">
      <t>ロウソ</t>
    </rPh>
    <rPh sb="33" eb="35">
      <t>ヤクワリ</t>
    </rPh>
    <phoneticPr fontId="7"/>
  </si>
  <si>
    <t>日本労働研究機構／同</t>
    <rPh sb="9" eb="10">
      <t>ドウ</t>
    </rPh>
    <phoneticPr fontId="7"/>
  </si>
  <si>
    <t>D1-19</t>
  </si>
  <si>
    <t>資料労働運動史昭和２２年</t>
    <rPh sb="0" eb="2">
      <t>シリョウ</t>
    </rPh>
    <rPh sb="2" eb="3">
      <t>ロウ</t>
    </rPh>
    <rPh sb="3" eb="4">
      <t>ドウ</t>
    </rPh>
    <rPh sb="4" eb="6">
      <t>ウンドウ</t>
    </rPh>
    <rPh sb="6" eb="7">
      <t>シ</t>
    </rPh>
    <rPh sb="7" eb="9">
      <t>ショウワ</t>
    </rPh>
    <rPh sb="11" eb="12">
      <t>ネン</t>
    </rPh>
    <phoneticPr fontId="7"/>
  </si>
  <si>
    <t>資料労働運動史昭和２４年</t>
    <rPh sb="0" eb="2">
      <t>シリョウ</t>
    </rPh>
    <rPh sb="2" eb="3">
      <t>ロウ</t>
    </rPh>
    <rPh sb="3" eb="4">
      <t>ドウ</t>
    </rPh>
    <rPh sb="4" eb="6">
      <t>ウンドウ</t>
    </rPh>
    <rPh sb="6" eb="7">
      <t>シ</t>
    </rPh>
    <rPh sb="7" eb="9">
      <t>ショウワ</t>
    </rPh>
    <rPh sb="11" eb="12">
      <t>ネン</t>
    </rPh>
    <phoneticPr fontId="7"/>
  </si>
  <si>
    <t>資料労働運動史昭和２７年</t>
    <rPh sb="0" eb="2">
      <t>シリョウ</t>
    </rPh>
    <rPh sb="2" eb="3">
      <t>ロウ</t>
    </rPh>
    <rPh sb="3" eb="4">
      <t>ドウ</t>
    </rPh>
    <rPh sb="4" eb="6">
      <t>ウンドウ</t>
    </rPh>
    <rPh sb="6" eb="7">
      <t>シ</t>
    </rPh>
    <rPh sb="7" eb="9">
      <t>ショウワ</t>
    </rPh>
    <rPh sb="11" eb="12">
      <t>ネン</t>
    </rPh>
    <phoneticPr fontId="7"/>
  </si>
  <si>
    <t>資料労働運動史昭和２８年</t>
    <rPh sb="0" eb="2">
      <t>シリョウ</t>
    </rPh>
    <rPh sb="2" eb="3">
      <t>ロウ</t>
    </rPh>
    <rPh sb="3" eb="4">
      <t>ドウ</t>
    </rPh>
    <rPh sb="4" eb="6">
      <t>ウンドウ</t>
    </rPh>
    <rPh sb="6" eb="7">
      <t>シ</t>
    </rPh>
    <rPh sb="7" eb="9">
      <t>ショウワ</t>
    </rPh>
    <rPh sb="11" eb="12">
      <t>ネン</t>
    </rPh>
    <phoneticPr fontId="7"/>
  </si>
  <si>
    <t>資料労働運動史昭和３６年</t>
    <rPh sb="0" eb="2">
      <t>シリョウ</t>
    </rPh>
    <rPh sb="2" eb="3">
      <t>ロウ</t>
    </rPh>
    <rPh sb="3" eb="4">
      <t>ドウ</t>
    </rPh>
    <rPh sb="4" eb="6">
      <t>ウンドウ</t>
    </rPh>
    <rPh sb="6" eb="7">
      <t>シ</t>
    </rPh>
    <rPh sb="7" eb="9">
      <t>ショウワ</t>
    </rPh>
    <rPh sb="11" eb="12">
      <t>ネン</t>
    </rPh>
    <phoneticPr fontId="7"/>
  </si>
  <si>
    <t>資料労働運動史昭和３７年</t>
    <rPh sb="0" eb="2">
      <t>シリョウ</t>
    </rPh>
    <rPh sb="2" eb="3">
      <t>ロウ</t>
    </rPh>
    <rPh sb="3" eb="4">
      <t>ドウ</t>
    </rPh>
    <rPh sb="4" eb="6">
      <t>ウンドウ</t>
    </rPh>
    <rPh sb="6" eb="7">
      <t>シ</t>
    </rPh>
    <rPh sb="7" eb="9">
      <t>ショウワ</t>
    </rPh>
    <rPh sb="11" eb="12">
      <t>ネン</t>
    </rPh>
    <phoneticPr fontId="7"/>
  </si>
  <si>
    <t>資料労働運動史昭和４８年</t>
    <rPh sb="0" eb="2">
      <t>シリョウ</t>
    </rPh>
    <rPh sb="2" eb="3">
      <t>ロウ</t>
    </rPh>
    <rPh sb="3" eb="4">
      <t>ドウ</t>
    </rPh>
    <rPh sb="4" eb="6">
      <t>ウンドウ</t>
    </rPh>
    <rPh sb="6" eb="7">
      <t>シ</t>
    </rPh>
    <rPh sb="7" eb="9">
      <t>ショウワ</t>
    </rPh>
    <rPh sb="11" eb="12">
      <t>ネン</t>
    </rPh>
    <phoneticPr fontId="7"/>
  </si>
  <si>
    <t>資料労働運動史昭和４９年</t>
    <rPh sb="0" eb="2">
      <t>シリョウ</t>
    </rPh>
    <rPh sb="2" eb="3">
      <t>ロウ</t>
    </rPh>
    <rPh sb="3" eb="4">
      <t>ドウ</t>
    </rPh>
    <rPh sb="4" eb="6">
      <t>ウンドウ</t>
    </rPh>
    <rPh sb="6" eb="7">
      <t>シ</t>
    </rPh>
    <rPh sb="7" eb="9">
      <t>ショウワ</t>
    </rPh>
    <rPh sb="11" eb="12">
      <t>ネン</t>
    </rPh>
    <phoneticPr fontId="7"/>
  </si>
  <si>
    <t>資料労働運動史昭和５０年</t>
    <rPh sb="0" eb="2">
      <t>シリョウ</t>
    </rPh>
    <rPh sb="2" eb="3">
      <t>ロウ</t>
    </rPh>
    <rPh sb="3" eb="4">
      <t>ドウ</t>
    </rPh>
    <rPh sb="4" eb="6">
      <t>ウンドウ</t>
    </rPh>
    <rPh sb="6" eb="7">
      <t>シ</t>
    </rPh>
    <rPh sb="7" eb="9">
      <t>ショウワ</t>
    </rPh>
    <rPh sb="11" eb="12">
      <t>ネン</t>
    </rPh>
    <phoneticPr fontId="7"/>
  </si>
  <si>
    <t>資料労働運動史昭和５１年</t>
    <rPh sb="0" eb="2">
      <t>シリョウ</t>
    </rPh>
    <rPh sb="2" eb="3">
      <t>ロウ</t>
    </rPh>
    <rPh sb="3" eb="4">
      <t>ドウ</t>
    </rPh>
    <rPh sb="4" eb="6">
      <t>ウンドウ</t>
    </rPh>
    <rPh sb="6" eb="7">
      <t>シ</t>
    </rPh>
    <rPh sb="7" eb="9">
      <t>ショウワ</t>
    </rPh>
    <rPh sb="11" eb="12">
      <t>ネン</t>
    </rPh>
    <phoneticPr fontId="7"/>
  </si>
  <si>
    <t>資料労働運動史昭和５２年</t>
    <rPh sb="0" eb="2">
      <t>シリョウ</t>
    </rPh>
    <rPh sb="2" eb="3">
      <t>ロウ</t>
    </rPh>
    <rPh sb="3" eb="4">
      <t>ドウ</t>
    </rPh>
    <rPh sb="4" eb="6">
      <t>ウンドウ</t>
    </rPh>
    <rPh sb="6" eb="7">
      <t>シ</t>
    </rPh>
    <rPh sb="7" eb="9">
      <t>ショウワ</t>
    </rPh>
    <rPh sb="11" eb="12">
      <t>ネン</t>
    </rPh>
    <phoneticPr fontId="7"/>
  </si>
  <si>
    <t>資料労働運動史昭和５３年</t>
    <rPh sb="0" eb="2">
      <t>シリョウ</t>
    </rPh>
    <rPh sb="2" eb="3">
      <t>ロウ</t>
    </rPh>
    <rPh sb="3" eb="4">
      <t>ドウ</t>
    </rPh>
    <rPh sb="4" eb="6">
      <t>ウンドウ</t>
    </rPh>
    <rPh sb="6" eb="7">
      <t>シ</t>
    </rPh>
    <rPh sb="7" eb="9">
      <t>ショウワ</t>
    </rPh>
    <rPh sb="11" eb="12">
      <t>ネン</t>
    </rPh>
    <phoneticPr fontId="7"/>
  </si>
  <si>
    <t>資料労働運動史昭和５７年</t>
    <rPh sb="0" eb="2">
      <t>シリョウ</t>
    </rPh>
    <rPh sb="2" eb="3">
      <t>ロウ</t>
    </rPh>
    <rPh sb="3" eb="4">
      <t>ドウ</t>
    </rPh>
    <rPh sb="4" eb="6">
      <t>ウンドウ</t>
    </rPh>
    <rPh sb="6" eb="7">
      <t>シ</t>
    </rPh>
    <rPh sb="7" eb="9">
      <t>ショウワ</t>
    </rPh>
    <rPh sb="11" eb="12">
      <t>ネン</t>
    </rPh>
    <phoneticPr fontId="7"/>
  </si>
  <si>
    <t>資料労働運動史昭和５８年</t>
    <rPh sb="0" eb="2">
      <t>シリョウ</t>
    </rPh>
    <rPh sb="2" eb="3">
      <t>ロウ</t>
    </rPh>
    <rPh sb="3" eb="4">
      <t>ドウ</t>
    </rPh>
    <rPh sb="4" eb="6">
      <t>ウンドウ</t>
    </rPh>
    <rPh sb="6" eb="7">
      <t>シ</t>
    </rPh>
    <rPh sb="7" eb="9">
      <t>ショウワ</t>
    </rPh>
    <rPh sb="11" eb="12">
      <t>ネン</t>
    </rPh>
    <phoneticPr fontId="7"/>
  </si>
  <si>
    <t>資料労働運動史昭和６０年</t>
    <rPh sb="0" eb="2">
      <t>シリョウ</t>
    </rPh>
    <rPh sb="2" eb="3">
      <t>ロウ</t>
    </rPh>
    <rPh sb="3" eb="4">
      <t>ドウ</t>
    </rPh>
    <rPh sb="4" eb="6">
      <t>ウンドウ</t>
    </rPh>
    <rPh sb="6" eb="7">
      <t>シ</t>
    </rPh>
    <rPh sb="7" eb="9">
      <t>ショウワ</t>
    </rPh>
    <rPh sb="11" eb="12">
      <t>ネン</t>
    </rPh>
    <phoneticPr fontId="7"/>
  </si>
  <si>
    <t>資料労働運動史昭和６１年</t>
    <rPh sb="0" eb="2">
      <t>シリョウ</t>
    </rPh>
    <rPh sb="2" eb="3">
      <t>ロウ</t>
    </rPh>
    <rPh sb="3" eb="4">
      <t>ドウ</t>
    </rPh>
    <rPh sb="4" eb="6">
      <t>ウンドウ</t>
    </rPh>
    <rPh sb="6" eb="7">
      <t>シ</t>
    </rPh>
    <rPh sb="7" eb="9">
      <t>ショウワ</t>
    </rPh>
    <rPh sb="11" eb="12">
      <t>ネン</t>
    </rPh>
    <phoneticPr fontId="7"/>
  </si>
  <si>
    <t>資料労働運動史昭和６２年</t>
    <rPh sb="0" eb="2">
      <t>シリョウ</t>
    </rPh>
    <rPh sb="2" eb="3">
      <t>ロウ</t>
    </rPh>
    <rPh sb="3" eb="4">
      <t>ドウ</t>
    </rPh>
    <rPh sb="4" eb="6">
      <t>ウンドウ</t>
    </rPh>
    <rPh sb="6" eb="7">
      <t>シ</t>
    </rPh>
    <rPh sb="7" eb="9">
      <t>ショウワ</t>
    </rPh>
    <rPh sb="11" eb="12">
      <t>ネン</t>
    </rPh>
    <phoneticPr fontId="7"/>
  </si>
  <si>
    <t>資料労働運動史昭和６３年</t>
    <rPh sb="0" eb="2">
      <t>シリョウ</t>
    </rPh>
    <rPh sb="2" eb="3">
      <t>ロウ</t>
    </rPh>
    <rPh sb="3" eb="4">
      <t>ドウ</t>
    </rPh>
    <rPh sb="4" eb="6">
      <t>ウンドウ</t>
    </rPh>
    <rPh sb="6" eb="7">
      <t>シ</t>
    </rPh>
    <rPh sb="7" eb="9">
      <t>ショウワ</t>
    </rPh>
    <rPh sb="11" eb="12">
      <t>ネン</t>
    </rPh>
    <phoneticPr fontId="7"/>
  </si>
  <si>
    <t>大原社会問題研究所雑誌３７４号１９９０年１月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</si>
  <si>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資料労働運動史平成４年</t>
    <rPh sb="0" eb="2">
      <t>シリョウ</t>
    </rPh>
    <rPh sb="2" eb="3">
      <t>ロウ</t>
    </rPh>
    <rPh sb="3" eb="4">
      <t>ドウ</t>
    </rPh>
    <rPh sb="4" eb="6">
      <t>ウンドウ</t>
    </rPh>
    <rPh sb="6" eb="7">
      <t>シ</t>
    </rPh>
    <rPh sb="7" eb="9">
      <t>ヘイセイ</t>
    </rPh>
    <rPh sb="10" eb="11">
      <t>ネン</t>
    </rPh>
    <phoneticPr fontId="7"/>
  </si>
  <si>
    <t>資料労働運動史平成６年</t>
    <rPh sb="0" eb="2">
      <t>シリョウ</t>
    </rPh>
    <rPh sb="2" eb="3">
      <t>ロウ</t>
    </rPh>
    <rPh sb="3" eb="4">
      <t>ドウ</t>
    </rPh>
    <rPh sb="4" eb="6">
      <t>ウンドウ</t>
    </rPh>
    <rPh sb="6" eb="7">
      <t>シ</t>
    </rPh>
    <rPh sb="7" eb="9">
      <t>ヘイセイ</t>
    </rPh>
    <rPh sb="10" eb="11">
      <t>ネン</t>
    </rPh>
    <phoneticPr fontId="7"/>
  </si>
  <si>
    <t>資料労働運動史平成７年</t>
    <rPh sb="0" eb="2">
      <t>シリョウ</t>
    </rPh>
    <rPh sb="2" eb="3">
      <t>ロウ</t>
    </rPh>
    <rPh sb="3" eb="4">
      <t>ドウ</t>
    </rPh>
    <rPh sb="4" eb="6">
      <t>ウンドウ</t>
    </rPh>
    <rPh sb="6" eb="7">
      <t>シ</t>
    </rPh>
    <rPh sb="7" eb="9">
      <t>ヘイセイ</t>
    </rPh>
    <rPh sb="10" eb="11">
      <t>ネン</t>
    </rPh>
    <phoneticPr fontId="7"/>
  </si>
  <si>
    <t>厚生労働省／労務行政研究所</t>
    <rPh sb="0" eb="2">
      <t>コウセイ</t>
    </rPh>
    <rPh sb="2" eb="5">
      <t>ロウドウショウ</t>
    </rPh>
    <rPh sb="6" eb="8">
      <t>ロウム</t>
    </rPh>
    <rPh sb="8" eb="10">
      <t>ギョウセイ</t>
    </rPh>
    <rPh sb="10" eb="13">
      <t>ケンキュウジョ</t>
    </rPh>
    <phoneticPr fontId="7"/>
  </si>
  <si>
    <t>資料労働運動史平成１２年</t>
    <rPh sb="0" eb="2">
      <t>シリョウ</t>
    </rPh>
    <rPh sb="2" eb="3">
      <t>ロウ</t>
    </rPh>
    <rPh sb="3" eb="4">
      <t>ドウ</t>
    </rPh>
    <rPh sb="4" eb="6">
      <t>ウンドウ</t>
    </rPh>
    <rPh sb="6" eb="7">
      <t>シ</t>
    </rPh>
    <rPh sb="7" eb="9">
      <t>ヘイセイ</t>
    </rPh>
    <rPh sb="11" eb="12">
      <t>ネン</t>
    </rPh>
    <phoneticPr fontId="7"/>
  </si>
  <si>
    <t>D1-20</t>
  </si>
  <si>
    <t>厚生労働白書平成１３年版：生涯にわたり個人の自立を支援する厚生労働行政</t>
    <rPh sb="0" eb="2">
      <t>コウセイ</t>
    </rPh>
    <rPh sb="2" eb="4">
      <t>ロウドウ</t>
    </rPh>
    <rPh sb="4" eb="6">
      <t>ハクショ</t>
    </rPh>
    <rPh sb="6" eb="8">
      <t>ヘイセイ</t>
    </rPh>
    <rPh sb="10" eb="12">
      <t>ネンバン</t>
    </rPh>
    <rPh sb="13" eb="15">
      <t>ショウガイ</t>
    </rPh>
    <rPh sb="19" eb="21">
      <t>コジン</t>
    </rPh>
    <rPh sb="22" eb="24">
      <t>ジリツ</t>
    </rPh>
    <rPh sb="25" eb="27">
      <t>シエン</t>
    </rPh>
    <rPh sb="29" eb="31">
      <t>コウセイ</t>
    </rPh>
    <rPh sb="31" eb="33">
      <t>ロウドウ</t>
    </rPh>
    <rPh sb="33" eb="35">
      <t>ギョウセイ</t>
    </rPh>
    <phoneticPr fontId="7"/>
  </si>
  <si>
    <t>厚生労働白書平成１４年版：現役世代の生活像－経済的側面を中心として</t>
    <rPh sb="0" eb="2">
      <t>コウセイ</t>
    </rPh>
    <rPh sb="2" eb="4">
      <t>ロウドウ</t>
    </rPh>
    <rPh sb="4" eb="6">
      <t>ハクショ</t>
    </rPh>
    <rPh sb="6" eb="8">
      <t>ヘイセイ</t>
    </rPh>
    <rPh sb="10" eb="12">
      <t>ネンバン</t>
    </rPh>
    <rPh sb="13" eb="15">
      <t>ゲンエキ</t>
    </rPh>
    <rPh sb="15" eb="17">
      <t>セダイ</t>
    </rPh>
    <rPh sb="18" eb="21">
      <t>セイカツゾウ</t>
    </rPh>
    <rPh sb="22" eb="25">
      <t>ケイザイテキ</t>
    </rPh>
    <rPh sb="25" eb="27">
      <t>ソクメン</t>
    </rPh>
    <rPh sb="28" eb="30">
      <t>チュウシン</t>
    </rPh>
    <phoneticPr fontId="7"/>
  </si>
  <si>
    <t>D1-21</t>
  </si>
  <si>
    <t>労働者災害補償保険事業年報平成３年度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</si>
  <si>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労働者災害補償保険事業年報平成４年度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</si>
  <si>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労働者災害補償保険事業年報平成５年度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</si>
  <si>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労働者災害補償保険事業年報平成７年度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</si>
  <si>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労働者災害補償保険事業年報平成８年度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</si>
  <si>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労働者災害補償保険事業年報平成９年度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</si>
  <si>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大原社会問題研究所雑誌５１２号２００１年７月：【特集】労働史研究の現在－１９８０～２０００年（２）</t>
    <rPh sb="0" eb="2">
      <t>オオハラ</t>
    </rPh>
    <rPh sb="2" eb="4">
      <t>シャカイ</t>
    </rPh>
    <rPh sb="4" eb="6">
      <t>モンダイ</t>
    </rPh>
    <rPh sb="6" eb="9">
      <t>ケンキュウジョ</t>
    </rPh>
    <rPh sb="9" eb="11">
      <t>ザッシ</t>
    </rPh>
    <rPh sb="14" eb="15">
      <t>ゴウ</t>
    </rPh>
    <rPh sb="19" eb="20">
      <t>ネン</t>
    </rPh>
    <rPh sb="21" eb="22">
      <t>ガツ</t>
    </rPh>
    <phoneticPr fontId="8"/>
  </si>
  <si>
    <t>労働者災害補償保険事業年報平成１０年度</t>
    <rPh sb="0" eb="3">
      <t>ロウドウシャ</t>
    </rPh>
    <rPh sb="3" eb="5">
      <t>サイガイ</t>
    </rPh>
    <rPh sb="5" eb="7">
      <t>ホショウ</t>
    </rPh>
    <rPh sb="7" eb="9">
      <t>ホケン</t>
    </rPh>
    <rPh sb="9" eb="11">
      <t>ジギョウ</t>
    </rPh>
    <rPh sb="11" eb="13">
      <t>ネンポウ</t>
    </rPh>
    <rPh sb="13" eb="15">
      <t>ヘイセイ</t>
    </rPh>
    <rPh sb="17" eb="19">
      <t>ネンド</t>
    </rPh>
    <phoneticPr fontId="7"/>
  </si>
  <si>
    <t>労働者災害補償保険事業年報平成１１年度</t>
    <rPh sb="0" eb="3">
      <t>ロウドウシャ</t>
    </rPh>
    <rPh sb="3" eb="5">
      <t>サイガイ</t>
    </rPh>
    <rPh sb="5" eb="7">
      <t>ホショウ</t>
    </rPh>
    <rPh sb="7" eb="9">
      <t>ホケン</t>
    </rPh>
    <rPh sb="9" eb="11">
      <t>ジギョウ</t>
    </rPh>
    <rPh sb="11" eb="13">
      <t>ネンポウ</t>
    </rPh>
    <rPh sb="13" eb="15">
      <t>ヘイセイ</t>
    </rPh>
    <rPh sb="17" eb="19">
      <t>ネンド</t>
    </rPh>
    <phoneticPr fontId="7"/>
  </si>
  <si>
    <t>労働者災害補償保険事業年報平成１２年度</t>
    <rPh sb="0" eb="3">
      <t>ロウドウシャ</t>
    </rPh>
    <rPh sb="3" eb="5">
      <t>サイガイ</t>
    </rPh>
    <rPh sb="5" eb="7">
      <t>ホショウ</t>
    </rPh>
    <rPh sb="7" eb="9">
      <t>ホケン</t>
    </rPh>
    <rPh sb="9" eb="11">
      <t>ジギョウ</t>
    </rPh>
    <rPh sb="11" eb="13">
      <t>ネンポウ</t>
    </rPh>
    <rPh sb="13" eb="15">
      <t>ヘイセイ</t>
    </rPh>
    <rPh sb="17" eb="19">
      <t>ネンド</t>
    </rPh>
    <phoneticPr fontId="7"/>
  </si>
  <si>
    <t>労働者災害補償保険事業年報平成１４年度</t>
    <rPh sb="0" eb="3">
      <t>ロウドウシャ</t>
    </rPh>
    <rPh sb="3" eb="5">
      <t>サイガイ</t>
    </rPh>
    <rPh sb="5" eb="7">
      <t>ホショウ</t>
    </rPh>
    <rPh sb="7" eb="9">
      <t>ホケン</t>
    </rPh>
    <rPh sb="9" eb="11">
      <t>ジギョウ</t>
    </rPh>
    <rPh sb="11" eb="13">
      <t>ネンポウ</t>
    </rPh>
    <rPh sb="13" eb="15">
      <t>ヘイセイ</t>
    </rPh>
    <phoneticPr fontId="7"/>
  </si>
  <si>
    <t>労働者災害補償保険事業年報平成１６年度</t>
    <rPh sb="0" eb="3">
      <t>ロウドウシャ</t>
    </rPh>
    <rPh sb="3" eb="5">
      <t>サイガイ</t>
    </rPh>
    <rPh sb="5" eb="7">
      <t>ホショウ</t>
    </rPh>
    <rPh sb="7" eb="9">
      <t>ホケン</t>
    </rPh>
    <rPh sb="9" eb="11">
      <t>ジギョウ</t>
    </rPh>
    <rPh sb="11" eb="13">
      <t>ネンポウ</t>
    </rPh>
    <rPh sb="13" eb="15">
      <t>ヘイセイ</t>
    </rPh>
    <phoneticPr fontId="7"/>
  </si>
  <si>
    <t>D1-22</t>
  </si>
  <si>
    <t>グラフでみる労働事情昭和６１年度版</t>
    <rPh sb="6" eb="8">
      <t>ロウドウ</t>
    </rPh>
    <rPh sb="8" eb="10">
      <t>ジジョウ</t>
    </rPh>
    <rPh sb="10" eb="12">
      <t>ショウワ</t>
    </rPh>
    <rPh sb="14" eb="17">
      <t>ネンドバン</t>
    </rPh>
    <phoneticPr fontId="7"/>
  </si>
  <si>
    <t>労働省／労働基準調査会</t>
    <rPh sb="0" eb="3">
      <t>ロウドウショウ</t>
    </rPh>
    <rPh sb="4" eb="6">
      <t>ロウドウ</t>
    </rPh>
    <rPh sb="6" eb="8">
      <t>キジュン</t>
    </rPh>
    <rPh sb="8" eb="11">
      <t>チョウサカイ</t>
    </rPh>
    <phoneticPr fontId="7"/>
  </si>
  <si>
    <t>D1-24</t>
  </si>
  <si>
    <t>図説労働白書昭和４６年度：勤労者福祉の課題</t>
    <rPh sb="0" eb="2">
      <t>ズセツ</t>
    </rPh>
    <rPh sb="2" eb="4">
      <t>ロウドウ</t>
    </rPh>
    <rPh sb="4" eb="6">
      <t>ハクショ</t>
    </rPh>
    <rPh sb="6" eb="8">
      <t>ショウワ</t>
    </rPh>
    <rPh sb="10" eb="12">
      <t>ネンド</t>
    </rPh>
    <rPh sb="13" eb="16">
      <t>キンロウシャ</t>
    </rPh>
    <rPh sb="16" eb="18">
      <t>フクシ</t>
    </rPh>
    <rPh sb="19" eb="21">
      <t>カダイ</t>
    </rPh>
    <phoneticPr fontId="7"/>
  </si>
  <si>
    <t>労働省労政局／同</t>
    <rPh sb="0" eb="3">
      <t>ロウドウショウ</t>
    </rPh>
    <rPh sb="3" eb="6">
      <t>ロウセイキョク</t>
    </rPh>
    <rPh sb="7" eb="8">
      <t>ドウ</t>
    </rPh>
    <phoneticPr fontId="7"/>
  </si>
  <si>
    <t>図説労働白書昭和５０年度：控え目な成長下の労働問題</t>
    <rPh sb="0" eb="2">
      <t>ズセツ</t>
    </rPh>
    <rPh sb="2" eb="4">
      <t>ロウドウ</t>
    </rPh>
    <rPh sb="4" eb="6">
      <t>ハクショ</t>
    </rPh>
    <rPh sb="6" eb="8">
      <t>ショウワ</t>
    </rPh>
    <rPh sb="10" eb="12">
      <t>ネンド</t>
    </rPh>
    <rPh sb="13" eb="16">
      <t>ヒカエメ</t>
    </rPh>
    <rPh sb="17" eb="19">
      <t>セイチョウ</t>
    </rPh>
    <rPh sb="19" eb="20">
      <t>カ</t>
    </rPh>
    <rPh sb="21" eb="25">
      <t>ロウドウモンダイ</t>
    </rPh>
    <phoneticPr fontId="7"/>
  </si>
  <si>
    <t>図説労働白書昭和５２年度：安定成長下における労働経済の課題</t>
    <rPh sb="0" eb="2">
      <t>ズセツ</t>
    </rPh>
    <rPh sb="2" eb="4">
      <t>ロウドウ</t>
    </rPh>
    <rPh sb="4" eb="6">
      <t>ハクショ</t>
    </rPh>
    <rPh sb="6" eb="8">
      <t>ショウワ</t>
    </rPh>
    <rPh sb="10" eb="12">
      <t>ネンド</t>
    </rPh>
    <rPh sb="13" eb="15">
      <t>アンテイ</t>
    </rPh>
    <rPh sb="15" eb="17">
      <t>セイチョウ</t>
    </rPh>
    <rPh sb="17" eb="18">
      <t>カ</t>
    </rPh>
    <rPh sb="22" eb="26">
      <t>ロウドウケイザイ</t>
    </rPh>
    <rPh sb="27" eb="29">
      <t>カダイ</t>
    </rPh>
    <phoneticPr fontId="7"/>
  </si>
  <si>
    <t>図説労働白書昭和５３年度：労働力需給の緩和と中高年雇用</t>
    <rPh sb="0" eb="2">
      <t>ズセツ</t>
    </rPh>
    <rPh sb="2" eb="4">
      <t>ロウドウ</t>
    </rPh>
    <rPh sb="4" eb="6">
      <t>ハクショ</t>
    </rPh>
    <rPh sb="6" eb="8">
      <t>ショウワ</t>
    </rPh>
    <rPh sb="10" eb="12">
      <t>ネンド</t>
    </rPh>
    <rPh sb="13" eb="16">
      <t>ロウドウリョク</t>
    </rPh>
    <rPh sb="16" eb="18">
      <t>ジュキュウ</t>
    </rPh>
    <rPh sb="19" eb="21">
      <t>カンワ</t>
    </rPh>
    <rPh sb="22" eb="25">
      <t>チュウコウネン</t>
    </rPh>
    <rPh sb="25" eb="27">
      <t>コヨウ</t>
    </rPh>
    <phoneticPr fontId="7"/>
  </si>
  <si>
    <t>図説労働白書昭和５５年度：経済社会の条件変化と労働経済の課題</t>
    <rPh sb="0" eb="2">
      <t>ズセツ</t>
    </rPh>
    <rPh sb="2" eb="4">
      <t>ロウドウ</t>
    </rPh>
    <rPh sb="4" eb="6">
      <t>ハクショ</t>
    </rPh>
    <rPh sb="6" eb="8">
      <t>ショウワ</t>
    </rPh>
    <rPh sb="10" eb="12">
      <t>ネンド</t>
    </rPh>
    <rPh sb="13" eb="15">
      <t>ケイザイ</t>
    </rPh>
    <rPh sb="15" eb="17">
      <t>シャカイ</t>
    </rPh>
    <rPh sb="18" eb="20">
      <t>ジョウケン</t>
    </rPh>
    <rPh sb="20" eb="22">
      <t>ヘンカ</t>
    </rPh>
    <rPh sb="23" eb="27">
      <t>ロウドウケイザイ</t>
    </rPh>
    <rPh sb="28" eb="30">
      <t>カダイ</t>
    </rPh>
    <phoneticPr fontId="7"/>
  </si>
  <si>
    <t>図説労働白書平成１０年度：中長期的にみた働き方と生活の変化</t>
    <rPh sb="0" eb="2">
      <t>ズセツ</t>
    </rPh>
    <rPh sb="2" eb="4">
      <t>ロウドウ</t>
    </rPh>
    <rPh sb="4" eb="6">
      <t>ハクショ</t>
    </rPh>
    <rPh sb="6" eb="8">
      <t>ヘイセイ</t>
    </rPh>
    <rPh sb="10" eb="12">
      <t>ネンド</t>
    </rPh>
    <rPh sb="13" eb="17">
      <t>チュウチョウキテキ</t>
    </rPh>
    <rPh sb="20" eb="21">
      <t>ハタラ</t>
    </rPh>
    <rPh sb="22" eb="23">
      <t>カタ</t>
    </rPh>
    <rPh sb="24" eb="26">
      <t>セイカツ</t>
    </rPh>
    <rPh sb="27" eb="29">
      <t>ヘンカ</t>
    </rPh>
    <phoneticPr fontId="7"/>
  </si>
  <si>
    <t>労働省政策調査部／同</t>
    <rPh sb="0" eb="3">
      <t>ロウドウショウ</t>
    </rPh>
    <rPh sb="3" eb="5">
      <t>セイサク</t>
    </rPh>
    <rPh sb="5" eb="8">
      <t>チョウサブ</t>
    </rPh>
    <rPh sb="9" eb="10">
      <t>ドウ</t>
    </rPh>
    <phoneticPr fontId="7"/>
  </si>
  <si>
    <t>D1-25</t>
  </si>
  <si>
    <t>都道府県労政機関の予算概要昭和６２年度</t>
    <rPh sb="0" eb="4">
      <t>トドウフケン</t>
    </rPh>
    <rPh sb="4" eb="6">
      <t>ロウセイ</t>
    </rPh>
    <rPh sb="6" eb="8">
      <t>キカン</t>
    </rPh>
    <rPh sb="9" eb="11">
      <t>ヨサン</t>
    </rPh>
    <rPh sb="11" eb="13">
      <t>ガイヨウ</t>
    </rPh>
    <rPh sb="13" eb="15">
      <t>ショウワ</t>
    </rPh>
    <rPh sb="17" eb="19">
      <t>ネンド</t>
    </rPh>
    <phoneticPr fontId="7"/>
  </si>
  <si>
    <t>都道府県労政機関の予算概要昭和６３年度</t>
    <rPh sb="0" eb="4">
      <t>トドウフケン</t>
    </rPh>
    <rPh sb="4" eb="6">
      <t>ロウセイ</t>
    </rPh>
    <rPh sb="6" eb="8">
      <t>キカン</t>
    </rPh>
    <rPh sb="9" eb="11">
      <t>ヨサン</t>
    </rPh>
    <rPh sb="11" eb="13">
      <t>ガイヨウ</t>
    </rPh>
    <rPh sb="13" eb="15">
      <t>ショウワ</t>
    </rPh>
    <rPh sb="17" eb="19">
      <t>ネンド</t>
    </rPh>
    <phoneticPr fontId="7"/>
  </si>
  <si>
    <t>都道府県労政機関の予算概要平成２年度</t>
    <rPh sb="0" eb="4">
      <t>トドウフケン</t>
    </rPh>
    <rPh sb="4" eb="6">
      <t>ロウセイ</t>
    </rPh>
    <rPh sb="6" eb="8">
      <t>キカン</t>
    </rPh>
    <rPh sb="9" eb="11">
      <t>ヨサン</t>
    </rPh>
    <rPh sb="11" eb="13">
      <t>ガイヨウ</t>
    </rPh>
    <rPh sb="13" eb="15">
      <t>ヘイセイ</t>
    </rPh>
    <rPh sb="16" eb="18">
      <t>ネンド</t>
    </rPh>
    <phoneticPr fontId="7"/>
  </si>
  <si>
    <t>都道府県労政機関の予算概要平成４年度</t>
    <rPh sb="0" eb="4">
      <t>トドウフケン</t>
    </rPh>
    <rPh sb="4" eb="6">
      <t>ロウセイ</t>
    </rPh>
    <rPh sb="6" eb="8">
      <t>キカン</t>
    </rPh>
    <rPh sb="9" eb="11">
      <t>ヨサン</t>
    </rPh>
    <rPh sb="11" eb="13">
      <t>ガイヨウ</t>
    </rPh>
    <rPh sb="13" eb="15">
      <t>ヘイセイ</t>
    </rPh>
    <rPh sb="16" eb="18">
      <t>ネンド</t>
    </rPh>
    <phoneticPr fontId="7"/>
  </si>
  <si>
    <t>都道府県労政機関の予算概要平成５年度</t>
    <rPh sb="0" eb="4">
      <t>トドウフケン</t>
    </rPh>
    <rPh sb="4" eb="6">
      <t>ロウセイ</t>
    </rPh>
    <rPh sb="6" eb="8">
      <t>キカン</t>
    </rPh>
    <rPh sb="9" eb="11">
      <t>ヨサン</t>
    </rPh>
    <rPh sb="11" eb="13">
      <t>ガイヨウ</t>
    </rPh>
    <rPh sb="13" eb="15">
      <t>ヘイセイ</t>
    </rPh>
    <rPh sb="16" eb="18">
      <t>ネンド</t>
    </rPh>
    <phoneticPr fontId="7"/>
  </si>
  <si>
    <t>都道府県労政機関の予算概要平成８年度</t>
    <rPh sb="0" eb="4">
      <t>トドウフケン</t>
    </rPh>
    <rPh sb="4" eb="6">
      <t>ロウセイ</t>
    </rPh>
    <rPh sb="6" eb="8">
      <t>キカン</t>
    </rPh>
    <rPh sb="9" eb="11">
      <t>ヨサン</t>
    </rPh>
    <rPh sb="11" eb="13">
      <t>ガイヨウ</t>
    </rPh>
    <rPh sb="13" eb="15">
      <t>ヘイセイ</t>
    </rPh>
    <rPh sb="16" eb="18">
      <t>ネンド</t>
    </rPh>
    <phoneticPr fontId="7"/>
  </si>
  <si>
    <t>都道府県労政機関の予算概要平成１０年度</t>
    <rPh sb="0" eb="4">
      <t>トドウフケン</t>
    </rPh>
    <rPh sb="4" eb="6">
      <t>ロウセイ</t>
    </rPh>
    <rPh sb="6" eb="8">
      <t>キカン</t>
    </rPh>
    <rPh sb="9" eb="11">
      <t>ヨサン</t>
    </rPh>
    <rPh sb="11" eb="13">
      <t>ガイヨウ</t>
    </rPh>
    <rPh sb="13" eb="15">
      <t>ヘイセイ</t>
    </rPh>
    <rPh sb="17" eb="19">
      <t>ネンド</t>
    </rPh>
    <phoneticPr fontId="7"/>
  </si>
  <si>
    <t>労働市場年報昭和５３年度</t>
    <rPh sb="0" eb="2">
      <t>ロウドウ</t>
    </rPh>
    <rPh sb="2" eb="4">
      <t>シジョウ</t>
    </rPh>
    <rPh sb="4" eb="6">
      <t>ネンポウ</t>
    </rPh>
    <rPh sb="6" eb="8">
      <t>ショウワ</t>
    </rPh>
    <rPh sb="10" eb="12">
      <t>ネンド</t>
    </rPh>
    <phoneticPr fontId="7"/>
  </si>
  <si>
    <t>労働市場年報昭和５４年度</t>
    <rPh sb="0" eb="2">
      <t>ロウドウ</t>
    </rPh>
    <rPh sb="2" eb="4">
      <t>シジョウ</t>
    </rPh>
    <rPh sb="4" eb="6">
      <t>ネンポウ</t>
    </rPh>
    <rPh sb="6" eb="8">
      <t>ショウワ</t>
    </rPh>
    <rPh sb="10" eb="12">
      <t>ネンド</t>
    </rPh>
    <phoneticPr fontId="7"/>
  </si>
  <si>
    <t>D1-27</t>
  </si>
  <si>
    <t>平成１７年版経済財政白書改革なくして成長なしⅤ</t>
    <rPh sb="0" eb="2">
      <t>ヘイセイ</t>
    </rPh>
    <rPh sb="4" eb="5">
      <t>ネン</t>
    </rPh>
    <rPh sb="5" eb="6">
      <t>バン</t>
    </rPh>
    <rPh sb="6" eb="8">
      <t>ケイザイ</t>
    </rPh>
    <rPh sb="8" eb="10">
      <t>ザイセイ</t>
    </rPh>
    <rPh sb="10" eb="12">
      <t>ハクショ</t>
    </rPh>
    <rPh sb="12" eb="14">
      <t>カイカク</t>
    </rPh>
    <rPh sb="18" eb="20">
      <t>セイチョウ</t>
    </rPh>
    <phoneticPr fontId="8"/>
  </si>
  <si>
    <t>勤労青少年の現状平成２年版（勤労青少年資料７号）</t>
    <rPh sb="0" eb="2">
      <t>キンロウ</t>
    </rPh>
    <rPh sb="2" eb="5">
      <t>セイショウネン</t>
    </rPh>
    <rPh sb="6" eb="8">
      <t>ゲンジョウ</t>
    </rPh>
    <rPh sb="8" eb="10">
      <t>ヘイセイ</t>
    </rPh>
    <rPh sb="11" eb="13">
      <t>ネンバン</t>
    </rPh>
    <rPh sb="14" eb="16">
      <t>キンロウ</t>
    </rPh>
    <rPh sb="16" eb="19">
      <t>セイショウネン</t>
    </rPh>
    <rPh sb="19" eb="21">
      <t>シリョウ</t>
    </rPh>
    <rPh sb="22" eb="23">
      <t>ゴウ</t>
    </rPh>
    <phoneticPr fontId="7"/>
  </si>
  <si>
    <t>労働時間のしおり平成元年度</t>
    <rPh sb="0" eb="2">
      <t>ロウドウ</t>
    </rPh>
    <rPh sb="2" eb="4">
      <t>ジカン</t>
    </rPh>
    <rPh sb="8" eb="10">
      <t>ヘイセイ</t>
    </rPh>
    <rPh sb="10" eb="13">
      <t>ガンネンド</t>
    </rPh>
    <phoneticPr fontId="7"/>
  </si>
  <si>
    <t>労働時間のしおり平成６年版</t>
    <rPh sb="0" eb="2">
      <t>ロウドウ</t>
    </rPh>
    <rPh sb="2" eb="4">
      <t>ジカン</t>
    </rPh>
    <rPh sb="8" eb="10">
      <t>ヘイセイ</t>
    </rPh>
    <rPh sb="11" eb="12">
      <t>ガンネンド</t>
    </rPh>
    <rPh sb="12" eb="13">
      <t>バン</t>
    </rPh>
    <phoneticPr fontId="7"/>
  </si>
  <si>
    <t>労働時間のしおり平成７年版</t>
    <rPh sb="0" eb="2">
      <t>ロウドウ</t>
    </rPh>
    <rPh sb="2" eb="4">
      <t>ジカン</t>
    </rPh>
    <rPh sb="8" eb="10">
      <t>ヘイセイ</t>
    </rPh>
    <rPh sb="11" eb="12">
      <t>ガンネンド</t>
    </rPh>
    <rPh sb="12" eb="13">
      <t>バン</t>
    </rPh>
    <phoneticPr fontId="7"/>
  </si>
  <si>
    <t>労働時間のしおり平成８年版</t>
    <rPh sb="0" eb="2">
      <t>ロウドウ</t>
    </rPh>
    <rPh sb="2" eb="4">
      <t>ジカン</t>
    </rPh>
    <rPh sb="8" eb="10">
      <t>ヘイセイ</t>
    </rPh>
    <rPh sb="11" eb="12">
      <t>ガンネンド</t>
    </rPh>
    <rPh sb="12" eb="13">
      <t>バン</t>
    </rPh>
    <phoneticPr fontId="7"/>
  </si>
  <si>
    <t>D1-29</t>
  </si>
  <si>
    <t>中小企業労働市場別賃金速報（産業別、職種別、熟練度別）昭和４７年２月</t>
    <rPh sb="0" eb="4">
      <t>チュウショウキギョウ</t>
    </rPh>
    <rPh sb="4" eb="6">
      <t>ロウドウ</t>
    </rPh>
    <rPh sb="6" eb="8">
      <t>シジョウ</t>
    </rPh>
    <rPh sb="8" eb="9">
      <t>ベツ</t>
    </rPh>
    <rPh sb="9" eb="11">
      <t>チンギン</t>
    </rPh>
    <rPh sb="11" eb="13">
      <t>ソクホウ</t>
    </rPh>
    <rPh sb="14" eb="17">
      <t>サンギョウベツ</t>
    </rPh>
    <rPh sb="18" eb="21">
      <t>ショクシュベツ</t>
    </rPh>
    <rPh sb="22" eb="25">
      <t>ジュクレンド</t>
    </rPh>
    <rPh sb="25" eb="26">
      <t>ベツ</t>
    </rPh>
    <rPh sb="27" eb="29">
      <t>ショウワ</t>
    </rPh>
    <rPh sb="31" eb="32">
      <t>ネン</t>
    </rPh>
    <rPh sb="33" eb="34">
      <t>ガツ</t>
    </rPh>
    <phoneticPr fontId="7"/>
  </si>
  <si>
    <t>働く女性と労働法’９９年版</t>
    <rPh sb="0" eb="1">
      <t>ハタラ</t>
    </rPh>
    <rPh sb="2" eb="4">
      <t>ジョセイ</t>
    </rPh>
    <rPh sb="5" eb="8">
      <t>ロウドウホウ</t>
    </rPh>
    <rPh sb="11" eb="13">
      <t>ネンバン</t>
    </rPh>
    <phoneticPr fontId="8"/>
  </si>
  <si>
    <t>中小企業労働市場別賃金速報（産業別、職種別、熟練度別）昭和４８年２月</t>
    <rPh sb="0" eb="4">
      <t>チュウショウキギョウ</t>
    </rPh>
    <rPh sb="4" eb="6">
      <t>ロウドウ</t>
    </rPh>
    <rPh sb="6" eb="8">
      <t>シジョウ</t>
    </rPh>
    <rPh sb="8" eb="9">
      <t>ベツ</t>
    </rPh>
    <rPh sb="9" eb="11">
      <t>チンギン</t>
    </rPh>
    <rPh sb="11" eb="13">
      <t>ソクホウ</t>
    </rPh>
    <rPh sb="14" eb="17">
      <t>サンギョウベツ</t>
    </rPh>
    <rPh sb="18" eb="21">
      <t>ショクシュベツ</t>
    </rPh>
    <rPh sb="22" eb="25">
      <t>ジュクレンド</t>
    </rPh>
    <rPh sb="25" eb="26">
      <t>ベツ</t>
    </rPh>
    <rPh sb="27" eb="29">
      <t>ショウワ</t>
    </rPh>
    <rPh sb="31" eb="32">
      <t>ネン</t>
    </rPh>
    <rPh sb="33" eb="34">
      <t>ガツ</t>
    </rPh>
    <phoneticPr fontId="7"/>
  </si>
  <si>
    <t>労働省労働基準局賃金福祉部／同</t>
    <rPh sb="0" eb="3">
      <t>ロウドウショウ</t>
    </rPh>
    <rPh sb="3" eb="5">
      <t>ロウドウ</t>
    </rPh>
    <rPh sb="5" eb="8">
      <t>キジュンキョク</t>
    </rPh>
    <rPh sb="8" eb="10">
      <t>チンギン</t>
    </rPh>
    <rPh sb="10" eb="12">
      <t>フクシ</t>
    </rPh>
    <rPh sb="12" eb="13">
      <t>ブ</t>
    </rPh>
    <rPh sb="14" eb="15">
      <t>ドウ</t>
    </rPh>
    <phoneticPr fontId="7"/>
  </si>
  <si>
    <t>中小企業労働市場別賃金速報（産業別、職種別、熟練度別）昭和４９年２月</t>
    <rPh sb="0" eb="4">
      <t>チュウショウキギョウ</t>
    </rPh>
    <rPh sb="4" eb="6">
      <t>ロウドウ</t>
    </rPh>
    <rPh sb="6" eb="8">
      <t>シジョウ</t>
    </rPh>
    <rPh sb="8" eb="9">
      <t>ベツ</t>
    </rPh>
    <rPh sb="9" eb="11">
      <t>チンギン</t>
    </rPh>
    <rPh sb="11" eb="13">
      <t>ソクホウ</t>
    </rPh>
    <rPh sb="14" eb="17">
      <t>サンギョウベツ</t>
    </rPh>
    <rPh sb="18" eb="21">
      <t>ショクシュベツ</t>
    </rPh>
    <rPh sb="22" eb="25">
      <t>ジュクレンド</t>
    </rPh>
    <rPh sb="25" eb="26">
      <t>ベツ</t>
    </rPh>
    <rPh sb="27" eb="29">
      <t>ショウワ</t>
    </rPh>
    <rPh sb="31" eb="32">
      <t>ネン</t>
    </rPh>
    <rPh sb="33" eb="34">
      <t>ガツ</t>
    </rPh>
    <phoneticPr fontId="7"/>
  </si>
  <si>
    <t>D1-30</t>
  </si>
  <si>
    <t>賃金引上げ等の実態に関する調査結果報告書昭和４５年３月</t>
    <rPh sb="0" eb="2">
      <t>チンギン</t>
    </rPh>
    <rPh sb="2" eb="3">
      <t>ヒキア</t>
    </rPh>
    <rPh sb="3" eb="4">
      <t>ア</t>
    </rPh>
    <rPh sb="5" eb="6">
      <t>トウ</t>
    </rPh>
    <rPh sb="7" eb="9">
      <t>ジッタイ</t>
    </rPh>
    <rPh sb="10" eb="11">
      <t>カン</t>
    </rPh>
    <rPh sb="13" eb="15">
      <t>チョウサ</t>
    </rPh>
    <rPh sb="15" eb="17">
      <t>ケッカ</t>
    </rPh>
    <rPh sb="17" eb="20">
      <t>ホウコクショ</t>
    </rPh>
    <rPh sb="20" eb="22">
      <t>ショウワ</t>
    </rPh>
    <rPh sb="24" eb="25">
      <t>ネン</t>
    </rPh>
    <rPh sb="26" eb="27">
      <t>ガツ</t>
    </rPh>
    <phoneticPr fontId="7"/>
  </si>
  <si>
    <t>賃金引上げ等の実態に関する調査結果報告書昭和４９年２月</t>
    <rPh sb="0" eb="2">
      <t>チンギン</t>
    </rPh>
    <rPh sb="2" eb="3">
      <t>ヒキア</t>
    </rPh>
    <rPh sb="3" eb="4">
      <t>ア</t>
    </rPh>
    <rPh sb="5" eb="6">
      <t>トウ</t>
    </rPh>
    <rPh sb="7" eb="9">
      <t>ジッタイ</t>
    </rPh>
    <rPh sb="10" eb="11">
      <t>カン</t>
    </rPh>
    <rPh sb="13" eb="15">
      <t>チョウサ</t>
    </rPh>
    <rPh sb="15" eb="17">
      <t>ケッカ</t>
    </rPh>
    <rPh sb="17" eb="20">
      <t>ホウコクショ</t>
    </rPh>
    <rPh sb="20" eb="22">
      <t>ショウワ</t>
    </rPh>
    <rPh sb="24" eb="25">
      <t>ネン</t>
    </rPh>
    <rPh sb="26" eb="27">
      <t>ガツ</t>
    </rPh>
    <phoneticPr fontId="7"/>
  </si>
  <si>
    <t>資料賃上げの実態平成５年２月：賃金引上げ等の実態に関する調査結果</t>
    <rPh sb="0" eb="2">
      <t>シリョウ</t>
    </rPh>
    <rPh sb="2" eb="4">
      <t>チンア</t>
    </rPh>
    <rPh sb="6" eb="8">
      <t>ジッタイ</t>
    </rPh>
    <rPh sb="8" eb="10">
      <t>ヘイセイ</t>
    </rPh>
    <rPh sb="11" eb="12">
      <t>ネン</t>
    </rPh>
    <rPh sb="13" eb="14">
      <t>ガツ</t>
    </rPh>
    <rPh sb="15" eb="17">
      <t>チンギン</t>
    </rPh>
    <rPh sb="17" eb="19">
      <t>ヒキア</t>
    </rPh>
    <rPh sb="20" eb="21">
      <t>トウ</t>
    </rPh>
    <rPh sb="22" eb="24">
      <t>ジッタイ</t>
    </rPh>
    <rPh sb="25" eb="26">
      <t>カン</t>
    </rPh>
    <rPh sb="28" eb="32">
      <t>チョウサケッカ</t>
    </rPh>
    <phoneticPr fontId="7"/>
  </si>
  <si>
    <t>中小企業労働情報１９７８～８０年第３７～４５号</t>
    <rPh sb="0" eb="4">
      <t>チュウショウキギョウ</t>
    </rPh>
    <rPh sb="4" eb="6">
      <t>ロウドウ</t>
    </rPh>
    <rPh sb="6" eb="8">
      <t>ジョウホウ</t>
    </rPh>
    <rPh sb="15" eb="16">
      <t>ネン</t>
    </rPh>
    <rPh sb="16" eb="17">
      <t>ダイ</t>
    </rPh>
    <rPh sb="22" eb="23">
      <t>ゴウ</t>
    </rPh>
    <phoneticPr fontId="7"/>
  </si>
  <si>
    <t>中小企業労働情報１９８７～８９年第６４～７０号</t>
    <rPh sb="0" eb="4">
      <t>チュウショウキギョウ</t>
    </rPh>
    <rPh sb="4" eb="6">
      <t>ロウドウ</t>
    </rPh>
    <rPh sb="6" eb="8">
      <t>ジョウホウ</t>
    </rPh>
    <rPh sb="15" eb="16">
      <t>ネン</t>
    </rPh>
    <rPh sb="16" eb="17">
      <t>ダイ</t>
    </rPh>
    <rPh sb="22" eb="23">
      <t>ゴウ</t>
    </rPh>
    <phoneticPr fontId="7"/>
  </si>
  <si>
    <t>中小企業労働情報１９９５～９８年第８９～９９号</t>
    <rPh sb="0" eb="4">
      <t>チュウショウキギョウ</t>
    </rPh>
    <rPh sb="4" eb="6">
      <t>ロウドウ</t>
    </rPh>
    <rPh sb="6" eb="8">
      <t>ジョウホウ</t>
    </rPh>
    <rPh sb="15" eb="16">
      <t>ネン</t>
    </rPh>
    <rPh sb="16" eb="17">
      <t>ダイ</t>
    </rPh>
    <rPh sb="22" eb="23">
      <t>ゴウ</t>
    </rPh>
    <phoneticPr fontId="7"/>
  </si>
  <si>
    <t>労働省婦人少年局婦人課／同</t>
    <rPh sb="0" eb="3">
      <t>ロウドウショウ</t>
    </rPh>
    <rPh sb="3" eb="5">
      <t>フジン</t>
    </rPh>
    <rPh sb="5" eb="7">
      <t>ショウネン</t>
    </rPh>
    <rPh sb="7" eb="8">
      <t>キョク</t>
    </rPh>
    <rPh sb="8" eb="10">
      <t>フジン</t>
    </rPh>
    <rPh sb="10" eb="11">
      <t>カ</t>
    </rPh>
    <rPh sb="12" eb="13">
      <t>ドウ</t>
    </rPh>
    <phoneticPr fontId="7"/>
  </si>
  <si>
    <t>賃金センサス平成１３年版第２巻：平成１２年賃金構造基本統計調査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</si>
  <si>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賃金センサス平成１３年版第４巻：平成１２年賃金構造基本統計調査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</si>
  <si>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賃金センサス平成１４年版第１巻：平成１３年賃金構造基本統計調査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</si>
  <si>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賃金センサス平成１４年版第２巻：平成１３年賃金構造基本統計調査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</si>
  <si>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賃金センサス平成１６年版第１巻：平成１５年賃金構造基本統計調査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</si>
  <si>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賃金センサス平成１６年版第２巻：平成１５年賃金構造基本統計調査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</si>
  <si>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賃金センサス平成１７年版第２巻：平成１６年賃金構造基本統計調査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</si>
  <si>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賃金センサス平成１７年版第４巻：平成１６年賃金構造基本統計調査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</si>
  <si>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厚生労働省統計情報部編／労働法令協会</t>
    <rPh sb="0" eb="2">
      <t>コウセイ</t>
    </rPh>
    <rPh sb="2" eb="4">
      <t>ロウドウ</t>
    </rPh>
    <rPh sb="4" eb="5">
      <t>ショウ</t>
    </rPh>
    <rPh sb="5" eb="7">
      <t>トウケイ</t>
    </rPh>
    <rPh sb="7" eb="9">
      <t>ジョウホウ</t>
    </rPh>
    <rPh sb="9" eb="10">
      <t>ブ</t>
    </rPh>
    <rPh sb="10" eb="11">
      <t>ヘン</t>
    </rPh>
    <rPh sb="12" eb="14">
      <t>ロウドウ</t>
    </rPh>
    <rPh sb="14" eb="16">
      <t>ホウレイ</t>
    </rPh>
    <rPh sb="16" eb="18">
      <t>キョウカイ</t>
    </rPh>
    <phoneticPr fontId="8"/>
  </si>
  <si>
    <t>賃金センサス平成１８年版第２巻：平成１７年賃金構造基本統計調査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</si>
  <si>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D1-34</t>
  </si>
  <si>
    <t>月間主要労働情勢第２巻第３号～第３巻１号１９７２年３月～１９７３年１月（第２巻第４・５１２号）</t>
    <rPh sb="0" eb="2">
      <t>ゲッカン</t>
    </rPh>
    <rPh sb="2" eb="4">
      <t>シュヨウ</t>
    </rPh>
    <rPh sb="4" eb="6">
      <t>ロウドウ</t>
    </rPh>
    <rPh sb="6" eb="8">
      <t>ジョウセイ</t>
    </rPh>
    <rPh sb="8" eb="9">
      <t>ダイ</t>
    </rPh>
    <rPh sb="10" eb="11">
      <t>カン</t>
    </rPh>
    <rPh sb="11" eb="12">
      <t>ダイ</t>
    </rPh>
    <rPh sb="13" eb="14">
      <t>ゴウ</t>
    </rPh>
    <rPh sb="15" eb="16">
      <t>ダイ</t>
    </rPh>
    <rPh sb="17" eb="18">
      <t>カン</t>
    </rPh>
    <rPh sb="19" eb="20">
      <t>ゴウ</t>
    </rPh>
    <rPh sb="24" eb="25">
      <t>ネン</t>
    </rPh>
    <rPh sb="26" eb="27">
      <t>ガツ</t>
    </rPh>
    <rPh sb="32" eb="33">
      <t>ネン</t>
    </rPh>
    <rPh sb="34" eb="35">
      <t>ガツ</t>
    </rPh>
    <rPh sb="36" eb="37">
      <t>ダイ</t>
    </rPh>
    <rPh sb="38" eb="39">
      <t>カン</t>
    </rPh>
    <rPh sb="39" eb="40">
      <t>ダイ</t>
    </rPh>
    <rPh sb="45" eb="46">
      <t>ゴウ</t>
    </rPh>
    <phoneticPr fontId="7"/>
  </si>
  <si>
    <t>職業安定業務月報平成６年１～１２月分</t>
    <rPh sb="0" eb="4">
      <t>ショクギョウアンテイ</t>
    </rPh>
    <rPh sb="4" eb="6">
      <t>ギョウム</t>
    </rPh>
    <rPh sb="6" eb="8">
      <t>ゲッポウ</t>
    </rPh>
    <rPh sb="8" eb="10">
      <t>ヘイセイ</t>
    </rPh>
    <rPh sb="11" eb="12">
      <t>ネン</t>
    </rPh>
    <rPh sb="16" eb="18">
      <t>ガツブン</t>
    </rPh>
    <phoneticPr fontId="7"/>
  </si>
  <si>
    <t>技能労働力需給状況調査結果報告１９７１～７３年</t>
    <rPh sb="0" eb="2">
      <t>ギノウ</t>
    </rPh>
    <rPh sb="2" eb="5">
      <t>ロウドウリョク</t>
    </rPh>
    <rPh sb="5" eb="7">
      <t>ジュキュウ</t>
    </rPh>
    <rPh sb="7" eb="9">
      <t>ジョウキョウ</t>
    </rPh>
    <rPh sb="9" eb="15">
      <t>チョウサケッカホウコク</t>
    </rPh>
    <rPh sb="22" eb="23">
      <t>ネン</t>
    </rPh>
    <phoneticPr fontId="7"/>
  </si>
  <si>
    <t>D1-37</t>
  </si>
  <si>
    <t>昭和４４年３月学卒者職業紹介状況・初任給の概要</t>
    <rPh sb="0" eb="2">
      <t>ショウワ</t>
    </rPh>
    <rPh sb="4" eb="5">
      <t>ネン</t>
    </rPh>
    <rPh sb="6" eb="7">
      <t>ガツ</t>
    </rPh>
    <rPh sb="7" eb="10">
      <t>ガクソツシャ</t>
    </rPh>
    <rPh sb="10" eb="12">
      <t>ショクギョウ</t>
    </rPh>
    <rPh sb="12" eb="14">
      <t>ショウカイ</t>
    </rPh>
    <rPh sb="14" eb="16">
      <t>ジョウキョウ</t>
    </rPh>
    <rPh sb="17" eb="20">
      <t>ショニンキュウ</t>
    </rPh>
    <rPh sb="21" eb="23">
      <t>ガイヨウ</t>
    </rPh>
    <phoneticPr fontId="7"/>
  </si>
  <si>
    <t>労働省職業安定局雇用政策課編／雇用問題研究会</t>
    <rPh sb="0" eb="3">
      <t>ロウドウショウ</t>
    </rPh>
    <rPh sb="3" eb="5">
      <t>ショクギョウ</t>
    </rPh>
    <rPh sb="5" eb="7">
      <t>アンテイ</t>
    </rPh>
    <rPh sb="7" eb="8">
      <t>キョク</t>
    </rPh>
    <rPh sb="8" eb="10">
      <t>コヨウ</t>
    </rPh>
    <rPh sb="10" eb="12">
      <t>セイサク</t>
    </rPh>
    <rPh sb="12" eb="13">
      <t>カ</t>
    </rPh>
    <rPh sb="13" eb="14">
      <t>ヘン</t>
    </rPh>
    <rPh sb="15" eb="17">
      <t>コヨウ</t>
    </rPh>
    <rPh sb="17" eb="19">
      <t>モンダイ</t>
    </rPh>
    <rPh sb="19" eb="22">
      <t>ケンキュウカイ</t>
    </rPh>
    <phoneticPr fontId="7"/>
  </si>
  <si>
    <t>昭和４５年３月新規学卒者の職業紹介状況および初任給調査結果の概要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</si>
  <si>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昭和４６年３月新規学卒者の職業紹介状況および初任給調査結果の概要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</si>
  <si>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昭和４８年３月新規学卒者の職業紹介状況および初任給調査結果の概要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</si>
  <si>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昭和５０年３月新規学卒者の職業紹介状況および初任給調査結果の概要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</si>
  <si>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D1-38</t>
  </si>
  <si>
    <t>労政時報第１２８８～１２９３号１９５４年７・８月（第１２９１・１２９２号欠）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</si>
  <si>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最近の労働関係事件裁判例昭和四十一年八月</t>
    <rPh sb="0" eb="2">
      <t>サイキン</t>
    </rPh>
    <rPh sb="3" eb="5">
      <t>ロウドウ</t>
    </rPh>
    <rPh sb="5" eb="7">
      <t>カンケイ</t>
    </rPh>
    <rPh sb="7" eb="9">
      <t>ジケン</t>
    </rPh>
    <rPh sb="9" eb="10">
      <t>サイ</t>
    </rPh>
    <rPh sb="10" eb="12">
      <t>ハンレイ</t>
    </rPh>
    <rPh sb="12" eb="14">
      <t>ショウワ</t>
    </rPh>
    <rPh sb="14" eb="16">
      <t>４０</t>
    </rPh>
    <rPh sb="16" eb="17">
      <t>１</t>
    </rPh>
    <rPh sb="17" eb="18">
      <t>ネン</t>
    </rPh>
    <rPh sb="18" eb="19">
      <t>８</t>
    </rPh>
    <rPh sb="19" eb="20">
      <t>ガツ</t>
    </rPh>
    <phoneticPr fontId="7"/>
  </si>
  <si>
    <t>最近の労働関係事件裁判例昭和四十二年八月（第四二－二号）</t>
    <rPh sb="0" eb="2">
      <t>サイキン</t>
    </rPh>
    <rPh sb="3" eb="5">
      <t>ロウドウ</t>
    </rPh>
    <rPh sb="5" eb="7">
      <t>カンケイ</t>
    </rPh>
    <rPh sb="7" eb="9">
      <t>ジケン</t>
    </rPh>
    <rPh sb="9" eb="10">
      <t>サイ</t>
    </rPh>
    <rPh sb="10" eb="12">
      <t>ハンレイ</t>
    </rPh>
    <rPh sb="12" eb="14">
      <t>ショウワ</t>
    </rPh>
    <rPh sb="14" eb="16">
      <t>４０</t>
    </rPh>
    <rPh sb="16" eb="17">
      <t>２</t>
    </rPh>
    <rPh sb="17" eb="18">
      <t>ネン</t>
    </rPh>
    <rPh sb="18" eb="19">
      <t>８</t>
    </rPh>
    <rPh sb="19" eb="20">
      <t>ガツ</t>
    </rPh>
    <rPh sb="21" eb="22">
      <t>ダイ</t>
    </rPh>
    <rPh sb="22" eb="24">
      <t>４２</t>
    </rPh>
    <rPh sb="25" eb="26">
      <t>２</t>
    </rPh>
    <rPh sb="26" eb="27">
      <t>ゴウ</t>
    </rPh>
    <phoneticPr fontId="7"/>
  </si>
  <si>
    <t>最近の労働関係事件裁判例昭和四十三年一月（第四三－一号）</t>
    <rPh sb="0" eb="2">
      <t>サイキン</t>
    </rPh>
    <rPh sb="3" eb="5">
      <t>ロウドウ</t>
    </rPh>
    <rPh sb="5" eb="7">
      <t>カンケイ</t>
    </rPh>
    <rPh sb="7" eb="9">
      <t>ジケン</t>
    </rPh>
    <rPh sb="9" eb="10">
      <t>サイ</t>
    </rPh>
    <rPh sb="10" eb="12">
      <t>ハンレイ</t>
    </rPh>
    <rPh sb="12" eb="14">
      <t>ショウワ</t>
    </rPh>
    <rPh sb="14" eb="16">
      <t>４０</t>
    </rPh>
    <rPh sb="16" eb="17">
      <t>３</t>
    </rPh>
    <rPh sb="17" eb="18">
      <t>ネン</t>
    </rPh>
    <rPh sb="18" eb="19">
      <t>１</t>
    </rPh>
    <rPh sb="19" eb="20">
      <t>ガツ</t>
    </rPh>
    <rPh sb="21" eb="22">
      <t>ダイ</t>
    </rPh>
    <rPh sb="22" eb="23">
      <t>４２</t>
    </rPh>
    <rPh sb="23" eb="24">
      <t>２３</t>
    </rPh>
    <rPh sb="25" eb="26">
      <t>１</t>
    </rPh>
    <rPh sb="26" eb="27">
      <t>ゴウ</t>
    </rPh>
    <phoneticPr fontId="7"/>
  </si>
  <si>
    <t>最近の労働関係事件裁判例昭和四十三年八月（第四三－二号）</t>
    <rPh sb="0" eb="2">
      <t>サイキン</t>
    </rPh>
    <rPh sb="3" eb="5">
      <t>ロウドウ</t>
    </rPh>
    <rPh sb="5" eb="7">
      <t>カンケイ</t>
    </rPh>
    <rPh sb="7" eb="9">
      <t>ジケン</t>
    </rPh>
    <rPh sb="9" eb="10">
      <t>サイ</t>
    </rPh>
    <rPh sb="10" eb="12">
      <t>ハンレイ</t>
    </rPh>
    <rPh sb="12" eb="14">
      <t>ショウワ</t>
    </rPh>
    <rPh sb="14" eb="16">
      <t>４０</t>
    </rPh>
    <rPh sb="16" eb="17">
      <t>３</t>
    </rPh>
    <rPh sb="17" eb="18">
      <t>ネン</t>
    </rPh>
    <rPh sb="18" eb="19">
      <t>８</t>
    </rPh>
    <rPh sb="19" eb="20">
      <t>ガツ</t>
    </rPh>
    <rPh sb="21" eb="22">
      <t>ダイ</t>
    </rPh>
    <rPh sb="22" eb="23">
      <t>４２</t>
    </rPh>
    <rPh sb="23" eb="24">
      <t>２３</t>
    </rPh>
    <rPh sb="25" eb="26">
      <t>２</t>
    </rPh>
    <rPh sb="26" eb="27">
      <t>ゴウ</t>
    </rPh>
    <phoneticPr fontId="7"/>
  </si>
  <si>
    <t>最近の労働関係事件裁判例昭和四十四年一月（第四四－一号）</t>
    <rPh sb="0" eb="2">
      <t>サイキン</t>
    </rPh>
    <rPh sb="3" eb="5">
      <t>ロウドウ</t>
    </rPh>
    <rPh sb="5" eb="7">
      <t>カンケイ</t>
    </rPh>
    <rPh sb="7" eb="9">
      <t>ジケン</t>
    </rPh>
    <rPh sb="9" eb="10">
      <t>サイ</t>
    </rPh>
    <rPh sb="10" eb="12">
      <t>ハンレイ</t>
    </rPh>
    <rPh sb="12" eb="14">
      <t>ショウワ</t>
    </rPh>
    <rPh sb="14" eb="16">
      <t>４０</t>
    </rPh>
    <rPh sb="16" eb="17">
      <t>４</t>
    </rPh>
    <rPh sb="17" eb="18">
      <t>ネン</t>
    </rPh>
    <rPh sb="18" eb="19">
      <t>１</t>
    </rPh>
    <rPh sb="19" eb="20">
      <t>ガツ</t>
    </rPh>
    <rPh sb="21" eb="22">
      <t>ダイ</t>
    </rPh>
    <rPh sb="22" eb="23">
      <t>４２</t>
    </rPh>
    <rPh sb="23" eb="24">
      <t>４</t>
    </rPh>
    <rPh sb="25" eb="26">
      <t>１</t>
    </rPh>
    <rPh sb="26" eb="27">
      <t>ゴウ</t>
    </rPh>
    <phoneticPr fontId="7"/>
  </si>
  <si>
    <t>最近の労働関係事件裁判例昭和四十四年八月（第四四－二号）</t>
    <rPh sb="0" eb="2">
      <t>サイキン</t>
    </rPh>
    <rPh sb="3" eb="5">
      <t>ロウドウ</t>
    </rPh>
    <rPh sb="5" eb="7">
      <t>カンケイ</t>
    </rPh>
    <rPh sb="7" eb="9">
      <t>ジケン</t>
    </rPh>
    <rPh sb="9" eb="10">
      <t>サイ</t>
    </rPh>
    <rPh sb="10" eb="12">
      <t>ハンレイ</t>
    </rPh>
    <rPh sb="12" eb="14">
      <t>ショウワ</t>
    </rPh>
    <rPh sb="14" eb="16">
      <t>４０</t>
    </rPh>
    <rPh sb="16" eb="17">
      <t>４</t>
    </rPh>
    <rPh sb="17" eb="18">
      <t>ネン</t>
    </rPh>
    <rPh sb="18" eb="19">
      <t>８</t>
    </rPh>
    <rPh sb="19" eb="20">
      <t>ガツ</t>
    </rPh>
    <rPh sb="21" eb="22">
      <t>ダイ</t>
    </rPh>
    <rPh sb="22" eb="23">
      <t>４２</t>
    </rPh>
    <rPh sb="23" eb="24">
      <t>４</t>
    </rPh>
    <rPh sb="25" eb="26">
      <t>２</t>
    </rPh>
    <rPh sb="26" eb="27">
      <t>ゴウ</t>
    </rPh>
    <phoneticPr fontId="7"/>
  </si>
  <si>
    <t>最近の労働関係事件裁判例昭和四十五年八月（第四五－二号）</t>
    <rPh sb="0" eb="2">
      <t>サイキン</t>
    </rPh>
    <rPh sb="3" eb="5">
      <t>ロウドウ</t>
    </rPh>
    <rPh sb="5" eb="7">
      <t>カンケイ</t>
    </rPh>
    <rPh sb="7" eb="9">
      <t>ジケン</t>
    </rPh>
    <rPh sb="9" eb="10">
      <t>サイ</t>
    </rPh>
    <rPh sb="10" eb="12">
      <t>ハンレイ</t>
    </rPh>
    <rPh sb="12" eb="14">
      <t>ショウワ</t>
    </rPh>
    <rPh sb="14" eb="16">
      <t>４０</t>
    </rPh>
    <rPh sb="16" eb="17">
      <t>５</t>
    </rPh>
    <rPh sb="17" eb="18">
      <t>ネン</t>
    </rPh>
    <rPh sb="18" eb="19">
      <t>８</t>
    </rPh>
    <rPh sb="19" eb="20">
      <t>ガツ</t>
    </rPh>
    <rPh sb="21" eb="22">
      <t>ダイ</t>
    </rPh>
    <rPh sb="22" eb="23">
      <t>４２</t>
    </rPh>
    <rPh sb="23" eb="24">
      <t>５</t>
    </rPh>
    <rPh sb="25" eb="26">
      <t>２</t>
    </rPh>
    <rPh sb="26" eb="27">
      <t>ゴウ</t>
    </rPh>
    <phoneticPr fontId="7"/>
  </si>
  <si>
    <t>最近の労働関係事件裁判例昭和四十七年一月（第四七－一号）</t>
    <rPh sb="0" eb="2">
      <t>サイキン</t>
    </rPh>
    <rPh sb="3" eb="5">
      <t>ロウドウ</t>
    </rPh>
    <rPh sb="5" eb="7">
      <t>カンケイ</t>
    </rPh>
    <rPh sb="7" eb="9">
      <t>ジケン</t>
    </rPh>
    <rPh sb="9" eb="10">
      <t>サイ</t>
    </rPh>
    <rPh sb="10" eb="12">
      <t>ハンレイ</t>
    </rPh>
    <rPh sb="12" eb="14">
      <t>ショウワ</t>
    </rPh>
    <rPh sb="14" eb="16">
      <t>４０</t>
    </rPh>
    <rPh sb="16" eb="17">
      <t>７</t>
    </rPh>
    <rPh sb="17" eb="18">
      <t>ネン</t>
    </rPh>
    <rPh sb="18" eb="19">
      <t>１</t>
    </rPh>
    <rPh sb="19" eb="20">
      <t>ガツ</t>
    </rPh>
    <rPh sb="21" eb="22">
      <t>ダイ</t>
    </rPh>
    <rPh sb="22" eb="23">
      <t>４２</t>
    </rPh>
    <rPh sb="23" eb="24">
      <t>７</t>
    </rPh>
    <rPh sb="25" eb="26">
      <t>１</t>
    </rPh>
    <rPh sb="26" eb="27">
      <t>ゴウ</t>
    </rPh>
    <phoneticPr fontId="7"/>
  </si>
  <si>
    <t>最近の労働関係事件裁判例昭和四十七年八月（第四七－二号）</t>
    <rPh sb="0" eb="2">
      <t>サイキン</t>
    </rPh>
    <rPh sb="3" eb="5">
      <t>ロウドウ</t>
    </rPh>
    <rPh sb="5" eb="7">
      <t>カンケイ</t>
    </rPh>
    <rPh sb="7" eb="9">
      <t>ジケン</t>
    </rPh>
    <rPh sb="9" eb="10">
      <t>サイ</t>
    </rPh>
    <rPh sb="10" eb="12">
      <t>ハンレイ</t>
    </rPh>
    <rPh sb="12" eb="14">
      <t>ショウワ</t>
    </rPh>
    <rPh sb="14" eb="16">
      <t>４０</t>
    </rPh>
    <rPh sb="16" eb="17">
      <t>７</t>
    </rPh>
    <rPh sb="17" eb="18">
      <t>ネン</t>
    </rPh>
    <rPh sb="18" eb="19">
      <t>８</t>
    </rPh>
    <rPh sb="19" eb="20">
      <t>ガツ</t>
    </rPh>
    <rPh sb="21" eb="22">
      <t>ダイ</t>
    </rPh>
    <rPh sb="22" eb="23">
      <t>４２</t>
    </rPh>
    <rPh sb="23" eb="24">
      <t>７</t>
    </rPh>
    <rPh sb="25" eb="26">
      <t>２</t>
    </rPh>
    <rPh sb="26" eb="27">
      <t>ゴウ</t>
    </rPh>
    <phoneticPr fontId="7"/>
  </si>
  <si>
    <t>最近の労働関係事件裁判例昭和四十八年一月（第四八－一号）</t>
    <rPh sb="0" eb="2">
      <t>サイキン</t>
    </rPh>
    <rPh sb="3" eb="5">
      <t>ロウドウ</t>
    </rPh>
    <rPh sb="5" eb="7">
      <t>カンケイ</t>
    </rPh>
    <rPh sb="7" eb="9">
      <t>ジケン</t>
    </rPh>
    <rPh sb="9" eb="10">
      <t>サイ</t>
    </rPh>
    <rPh sb="10" eb="12">
      <t>ハンレイ</t>
    </rPh>
    <rPh sb="12" eb="14">
      <t>ショウワ</t>
    </rPh>
    <rPh sb="14" eb="16">
      <t>４０</t>
    </rPh>
    <rPh sb="16" eb="17">
      <t>８</t>
    </rPh>
    <rPh sb="17" eb="18">
      <t>ネン</t>
    </rPh>
    <rPh sb="18" eb="19">
      <t>１</t>
    </rPh>
    <rPh sb="19" eb="20">
      <t>ガツ</t>
    </rPh>
    <rPh sb="21" eb="22">
      <t>ダイ</t>
    </rPh>
    <rPh sb="22" eb="23">
      <t>４２</t>
    </rPh>
    <rPh sb="23" eb="24">
      <t>８</t>
    </rPh>
    <rPh sb="25" eb="26">
      <t>１</t>
    </rPh>
    <rPh sb="26" eb="27">
      <t>ゴウ</t>
    </rPh>
    <phoneticPr fontId="7"/>
  </si>
  <si>
    <t>最近の労働関係事件裁判例昭和四十九年八月（第四九－二号）</t>
    <rPh sb="0" eb="2">
      <t>サイキン</t>
    </rPh>
    <rPh sb="3" eb="5">
      <t>ロウドウ</t>
    </rPh>
    <rPh sb="5" eb="7">
      <t>カンケイ</t>
    </rPh>
    <rPh sb="7" eb="9">
      <t>ジケン</t>
    </rPh>
    <rPh sb="9" eb="10">
      <t>サイ</t>
    </rPh>
    <rPh sb="10" eb="12">
      <t>ハンレイ</t>
    </rPh>
    <rPh sb="12" eb="14">
      <t>ショウワ</t>
    </rPh>
    <rPh sb="14" eb="16">
      <t>４０</t>
    </rPh>
    <rPh sb="16" eb="17">
      <t>９</t>
    </rPh>
    <rPh sb="17" eb="18">
      <t>ネン</t>
    </rPh>
    <rPh sb="18" eb="19">
      <t>８</t>
    </rPh>
    <rPh sb="19" eb="20">
      <t>ガツ</t>
    </rPh>
    <rPh sb="21" eb="22">
      <t>ダイ</t>
    </rPh>
    <rPh sb="22" eb="23">
      <t>４２</t>
    </rPh>
    <rPh sb="23" eb="24">
      <t>９</t>
    </rPh>
    <rPh sb="25" eb="26">
      <t>２</t>
    </rPh>
    <rPh sb="26" eb="27">
      <t>ゴウ</t>
    </rPh>
    <phoneticPr fontId="7"/>
  </si>
  <si>
    <t>最近の労働関係事件裁判例昭和五十年八月（第五〇－二号）</t>
    <rPh sb="0" eb="2">
      <t>サイキン</t>
    </rPh>
    <rPh sb="3" eb="5">
      <t>ロウドウ</t>
    </rPh>
    <rPh sb="5" eb="7">
      <t>カンケイ</t>
    </rPh>
    <rPh sb="7" eb="9">
      <t>ジケン</t>
    </rPh>
    <rPh sb="9" eb="10">
      <t>サイ</t>
    </rPh>
    <rPh sb="10" eb="12">
      <t>ハンレイ</t>
    </rPh>
    <rPh sb="12" eb="14">
      <t>ショウワ</t>
    </rPh>
    <rPh sb="14" eb="16">
      <t>５０</t>
    </rPh>
    <rPh sb="16" eb="17">
      <t>ネン</t>
    </rPh>
    <rPh sb="17" eb="18">
      <t>８</t>
    </rPh>
    <rPh sb="18" eb="19">
      <t>ガツ</t>
    </rPh>
    <rPh sb="20" eb="21">
      <t>ダイ</t>
    </rPh>
    <rPh sb="21" eb="23">
      <t>５０</t>
    </rPh>
    <rPh sb="24" eb="25">
      <t>２</t>
    </rPh>
    <rPh sb="25" eb="26">
      <t>ゴウ</t>
    </rPh>
    <phoneticPr fontId="7"/>
  </si>
  <si>
    <t>最近の労働関係事件裁判例昭和五十一年八月（第五一－二号）</t>
    <rPh sb="0" eb="2">
      <t>サイキン</t>
    </rPh>
    <rPh sb="3" eb="5">
      <t>ロウドウ</t>
    </rPh>
    <rPh sb="5" eb="7">
      <t>カンケイ</t>
    </rPh>
    <rPh sb="7" eb="9">
      <t>ジケン</t>
    </rPh>
    <rPh sb="9" eb="10">
      <t>サイ</t>
    </rPh>
    <rPh sb="10" eb="12">
      <t>ハンレイ</t>
    </rPh>
    <rPh sb="12" eb="14">
      <t>ショウワ</t>
    </rPh>
    <rPh sb="14" eb="16">
      <t>５０</t>
    </rPh>
    <rPh sb="16" eb="17">
      <t>１</t>
    </rPh>
    <rPh sb="17" eb="18">
      <t>ネン</t>
    </rPh>
    <rPh sb="18" eb="19">
      <t>８</t>
    </rPh>
    <rPh sb="19" eb="20">
      <t>ガツ</t>
    </rPh>
    <rPh sb="21" eb="22">
      <t>ダイ</t>
    </rPh>
    <rPh sb="22" eb="23">
      <t>５０</t>
    </rPh>
    <rPh sb="23" eb="24">
      <t>１</t>
    </rPh>
    <rPh sb="25" eb="26">
      <t>２</t>
    </rPh>
    <rPh sb="26" eb="27">
      <t>ゴウ</t>
    </rPh>
    <phoneticPr fontId="7"/>
  </si>
  <si>
    <t>最近の労働関係事件裁判例昭和五十二年八月（第五二－三号）</t>
    <rPh sb="0" eb="2">
      <t>サイキン</t>
    </rPh>
    <rPh sb="3" eb="5">
      <t>ロウドウ</t>
    </rPh>
    <rPh sb="5" eb="7">
      <t>カンケイ</t>
    </rPh>
    <rPh sb="7" eb="9">
      <t>ジケン</t>
    </rPh>
    <rPh sb="9" eb="10">
      <t>サイ</t>
    </rPh>
    <rPh sb="10" eb="12">
      <t>ハンレイ</t>
    </rPh>
    <rPh sb="12" eb="14">
      <t>ショウワ</t>
    </rPh>
    <rPh sb="14" eb="16">
      <t>５０</t>
    </rPh>
    <rPh sb="16" eb="17">
      <t>２</t>
    </rPh>
    <rPh sb="17" eb="18">
      <t>ネン</t>
    </rPh>
    <rPh sb="18" eb="19">
      <t>８</t>
    </rPh>
    <rPh sb="19" eb="20">
      <t>ガツ</t>
    </rPh>
    <rPh sb="21" eb="22">
      <t>ダイ</t>
    </rPh>
    <rPh sb="22" eb="23">
      <t>５０</t>
    </rPh>
    <rPh sb="23" eb="24">
      <t>２</t>
    </rPh>
    <rPh sb="25" eb="26">
      <t>２３</t>
    </rPh>
    <rPh sb="26" eb="27">
      <t>ゴウ</t>
    </rPh>
    <phoneticPr fontId="7"/>
  </si>
  <si>
    <t>最近の労働関係事件裁判例昭和五十七年九月（第五七－二号）</t>
    <rPh sb="0" eb="2">
      <t>サイキン</t>
    </rPh>
    <rPh sb="3" eb="5">
      <t>ロウドウ</t>
    </rPh>
    <rPh sb="5" eb="7">
      <t>カンケイ</t>
    </rPh>
    <rPh sb="7" eb="9">
      <t>ジケン</t>
    </rPh>
    <rPh sb="9" eb="10">
      <t>サイ</t>
    </rPh>
    <rPh sb="10" eb="12">
      <t>ハンレイ</t>
    </rPh>
    <rPh sb="12" eb="14">
      <t>ショウワ</t>
    </rPh>
    <rPh sb="14" eb="16">
      <t>５０</t>
    </rPh>
    <rPh sb="16" eb="17">
      <t>７</t>
    </rPh>
    <rPh sb="17" eb="18">
      <t>ネン</t>
    </rPh>
    <rPh sb="18" eb="19">
      <t>９</t>
    </rPh>
    <rPh sb="19" eb="20">
      <t>ガツ</t>
    </rPh>
    <rPh sb="21" eb="22">
      <t>ダイ</t>
    </rPh>
    <rPh sb="22" eb="23">
      <t>５０</t>
    </rPh>
    <rPh sb="23" eb="24">
      <t>７</t>
    </rPh>
    <rPh sb="25" eb="26">
      <t>２</t>
    </rPh>
    <rPh sb="26" eb="27">
      <t>ゴウ</t>
    </rPh>
    <phoneticPr fontId="7"/>
  </si>
  <si>
    <t>日経連労働問題研究委員会／日経連出版部</t>
    <rPh sb="0" eb="3">
      <t>ニッケイレン</t>
    </rPh>
    <rPh sb="3" eb="7">
      <t>ロウドウモンダイ</t>
    </rPh>
    <rPh sb="7" eb="9">
      <t>ケンキュウ</t>
    </rPh>
    <rPh sb="9" eb="12">
      <t>イインカイ</t>
    </rPh>
    <rPh sb="13" eb="16">
      <t>ニッケイレン</t>
    </rPh>
    <rPh sb="16" eb="19">
      <t>シュッパンブ</t>
    </rPh>
    <phoneticPr fontId="7"/>
  </si>
  <si>
    <t>最近の労働関係事件裁判例判示事項昭和四十九年一月（第四九－一号）</t>
    <rPh sb="0" eb="2">
      <t>サイキン</t>
    </rPh>
    <rPh sb="3" eb="5">
      <t>ロウドウ</t>
    </rPh>
    <rPh sb="5" eb="7">
      <t>カンケイ</t>
    </rPh>
    <rPh sb="7" eb="9">
      <t>ジケン</t>
    </rPh>
    <rPh sb="9" eb="12">
      <t>サイバンレイ</t>
    </rPh>
    <rPh sb="12" eb="14">
      <t>ハンジ</t>
    </rPh>
    <rPh sb="14" eb="16">
      <t>ジコウ</t>
    </rPh>
    <rPh sb="16" eb="18">
      <t>ショウワ</t>
    </rPh>
    <rPh sb="18" eb="21">
      <t>４９</t>
    </rPh>
    <rPh sb="21" eb="22">
      <t>ネン</t>
    </rPh>
    <rPh sb="22" eb="23">
      <t>１</t>
    </rPh>
    <rPh sb="23" eb="24">
      <t>ガツ</t>
    </rPh>
    <rPh sb="25" eb="26">
      <t>ダイ</t>
    </rPh>
    <rPh sb="26" eb="28">
      <t>４９</t>
    </rPh>
    <rPh sb="29" eb="30">
      <t>１</t>
    </rPh>
    <rPh sb="30" eb="31">
      <t>ゴウ</t>
    </rPh>
    <phoneticPr fontId="7"/>
  </si>
  <si>
    <t>最近の労働関係事件裁判例判示事項昭和五十四年一月</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４</t>
    </rPh>
    <rPh sb="21" eb="22">
      <t>ネン</t>
    </rPh>
    <rPh sb="22" eb="23">
      <t>１</t>
    </rPh>
    <rPh sb="23" eb="24">
      <t>ガツ</t>
    </rPh>
    <phoneticPr fontId="7"/>
  </si>
  <si>
    <t>労働政策研究報告書No.３４パートタイマーと正社員の均衡処遇ー総合スーパー労使の事例からー</t>
    <rPh sb="0" eb="2">
      <t>ロウドウ</t>
    </rPh>
    <rPh sb="2" eb="4">
      <t>セイサク</t>
    </rPh>
    <rPh sb="4" eb="6">
      <t>ケンキュウ</t>
    </rPh>
    <rPh sb="6" eb="9">
      <t>ホウコクショ</t>
    </rPh>
    <rPh sb="22" eb="25">
      <t>セイシャイン</t>
    </rPh>
    <rPh sb="26" eb="28">
      <t>キンコウ</t>
    </rPh>
    <rPh sb="28" eb="30">
      <t>ショグウ</t>
    </rPh>
    <rPh sb="31" eb="33">
      <t>ソウゴウ</t>
    </rPh>
    <rPh sb="37" eb="39">
      <t>ロウシ</t>
    </rPh>
    <rPh sb="40" eb="42">
      <t>ジレイ</t>
    </rPh>
    <phoneticPr fontId="8"/>
  </si>
  <si>
    <t>最近の労働関係事件裁判例判示事項昭和五十五年一月（第五五－一号）</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５</t>
    </rPh>
    <rPh sb="21" eb="22">
      <t>ネン</t>
    </rPh>
    <rPh sb="22" eb="23">
      <t>１</t>
    </rPh>
    <rPh sb="23" eb="24">
      <t>ガツ</t>
    </rPh>
    <rPh sb="25" eb="26">
      <t>ダイ</t>
    </rPh>
    <rPh sb="26" eb="28">
      <t>５５</t>
    </rPh>
    <rPh sb="29" eb="30">
      <t>１</t>
    </rPh>
    <rPh sb="30" eb="31">
      <t>ゴウ</t>
    </rPh>
    <phoneticPr fontId="7"/>
  </si>
  <si>
    <t>JILPT調査シリーズ№４８２００８年６月「『団塊の世代』の就業と生活のビジョン」フォローアップ調査結果ー「団塊の世代」：６０歳定年の正社員の「この一年」－</t>
    <rPh sb="5" eb="7">
      <t>チョウサ</t>
    </rPh>
    <rPh sb="18" eb="19">
      <t>ネン</t>
    </rPh>
    <rPh sb="20" eb="21">
      <t>ツキ</t>
    </rPh>
    <rPh sb="23" eb="25">
      <t>ダンカイ</t>
    </rPh>
    <rPh sb="26" eb="28">
      <t>セダイ</t>
    </rPh>
    <rPh sb="30" eb="32">
      <t>シュウギョウ</t>
    </rPh>
    <rPh sb="33" eb="35">
      <t>セイカツ</t>
    </rPh>
    <rPh sb="48" eb="50">
      <t>チョウサ</t>
    </rPh>
    <rPh sb="50" eb="52">
      <t>ケッカ</t>
    </rPh>
    <rPh sb="54" eb="56">
      <t>ダンカイ</t>
    </rPh>
    <rPh sb="57" eb="59">
      <t>セダイ</t>
    </rPh>
    <rPh sb="63" eb="64">
      <t>サイ</t>
    </rPh>
    <rPh sb="64" eb="66">
      <t>テイネン</t>
    </rPh>
    <rPh sb="67" eb="70">
      <t>セイシャイン</t>
    </rPh>
    <rPh sb="74" eb="76">
      <t>イチネン</t>
    </rPh>
    <phoneticPr fontId="8"/>
  </si>
  <si>
    <t>最近の労働関係事件裁判・命令例昭和５８年９月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</si>
  <si>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最近の労働関係事件裁判・命令例昭和５９年９月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</si>
  <si>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最近の労働関係事件裁判・命令例昭和６０年９月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</si>
  <si>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厚生労働省大臣官房統計情報部／同</t>
  </si>
  <si>
    <t>最近の労働関係事件裁判・命令例昭和６１年９月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</si>
  <si>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最近の労働関係事件裁判・命令例昭和６２年６月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</si>
  <si>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最近の労働関係事件裁判・命令例昭和６３年９月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</si>
  <si>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最近の労働関係事件裁判・命令例平成元年７月</t>
    <rPh sb="0" eb="2">
      <t>サイキン</t>
    </rPh>
    <rPh sb="3" eb="5">
      <t>ロウドウ</t>
    </rPh>
    <rPh sb="5" eb="7">
      <t>カンケイ</t>
    </rPh>
    <rPh sb="7" eb="9">
      <t>ジケン</t>
    </rPh>
    <rPh sb="9" eb="11">
      <t>サイバン</t>
    </rPh>
    <rPh sb="12" eb="14">
      <t>メイレイ</t>
    </rPh>
    <rPh sb="14" eb="15">
      <t>レイ</t>
    </rPh>
    <rPh sb="15" eb="17">
      <t>ヘイセイ</t>
    </rPh>
    <rPh sb="17" eb="18">
      <t>ガン</t>
    </rPh>
    <rPh sb="18" eb="19">
      <t>ネン</t>
    </rPh>
    <rPh sb="20" eb="21">
      <t>ガツ</t>
    </rPh>
    <phoneticPr fontId="7"/>
  </si>
  <si>
    <t>最近の労働関係事件裁判・命令例平成２年９月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</si>
  <si>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毎月勤労統計調査総合報告書昭和４２～４４年</t>
    <rPh sb="0" eb="2">
      <t>マイツキ</t>
    </rPh>
    <rPh sb="2" eb="4">
      <t>キンロウ</t>
    </rPh>
    <rPh sb="4" eb="6">
      <t>トウケイ</t>
    </rPh>
    <rPh sb="6" eb="8">
      <t>チョウサ</t>
    </rPh>
    <rPh sb="8" eb="10">
      <t>ソウゴウ</t>
    </rPh>
    <rPh sb="10" eb="13">
      <t>ホウコクショ</t>
    </rPh>
    <rPh sb="13" eb="15">
      <t>ショウワ</t>
    </rPh>
    <rPh sb="20" eb="21">
      <t>ネン</t>
    </rPh>
    <phoneticPr fontId="7"/>
  </si>
  <si>
    <t>最近の労働関係事件裁判・命令例平成３年４月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</si>
  <si>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最近の労働関係事件裁判・命令例平成５年８月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</si>
  <si>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最近の労働関係事件裁判・命令例平成６年８月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</si>
  <si>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船員労働委員会情報第５１６～５２７号２０００年１～１２月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</si>
  <si>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最近の労働関係事件裁判・命令例平成８年９月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</si>
  <si>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主要労組の昭和五十八年度運動方針の傾向昭和五十八年一〇月（資料第五十八－第六号）</t>
    <rPh sb="0" eb="2">
      <t>シュヨウ</t>
    </rPh>
    <rPh sb="2" eb="4">
      <t>ロウソ</t>
    </rPh>
    <rPh sb="5" eb="7">
      <t>ショウワ</t>
    </rPh>
    <rPh sb="7" eb="10">
      <t>５８</t>
    </rPh>
    <rPh sb="10" eb="11">
      <t>ネン</t>
    </rPh>
    <rPh sb="11" eb="12">
      <t>ド</t>
    </rPh>
    <rPh sb="12" eb="14">
      <t>ウンドウ</t>
    </rPh>
    <rPh sb="14" eb="16">
      <t>ホウシン</t>
    </rPh>
    <rPh sb="17" eb="19">
      <t>ケイコウ</t>
    </rPh>
    <rPh sb="19" eb="21">
      <t>ショウワ</t>
    </rPh>
    <rPh sb="21" eb="24">
      <t>５８</t>
    </rPh>
    <rPh sb="24" eb="25">
      <t>ネン</t>
    </rPh>
    <rPh sb="25" eb="27">
      <t>１０</t>
    </rPh>
    <rPh sb="27" eb="28">
      <t>ガツ</t>
    </rPh>
    <rPh sb="29" eb="31">
      <t>シリョウ</t>
    </rPh>
    <rPh sb="31" eb="32">
      <t>ダイ</t>
    </rPh>
    <rPh sb="32" eb="35">
      <t>５８</t>
    </rPh>
    <rPh sb="36" eb="37">
      <t>ダイ</t>
    </rPh>
    <rPh sb="37" eb="38">
      <t>６</t>
    </rPh>
    <rPh sb="38" eb="39">
      <t>ゴウ</t>
    </rPh>
    <phoneticPr fontId="7"/>
  </si>
  <si>
    <t>主要労組の昭和五九年度運動方針の傾向昭和五九年一〇月（資料第五十九－第七号）</t>
    <rPh sb="0" eb="2">
      <t>シュヨウ</t>
    </rPh>
    <rPh sb="2" eb="4">
      <t>ロウソ</t>
    </rPh>
    <rPh sb="5" eb="7">
      <t>ショウワ</t>
    </rPh>
    <rPh sb="7" eb="8">
      <t>５８</t>
    </rPh>
    <rPh sb="8" eb="9">
      <t>９</t>
    </rPh>
    <rPh sb="9" eb="10">
      <t>ネン</t>
    </rPh>
    <rPh sb="10" eb="11">
      <t>ド</t>
    </rPh>
    <rPh sb="11" eb="13">
      <t>ウンドウ</t>
    </rPh>
    <rPh sb="13" eb="15">
      <t>ホウシン</t>
    </rPh>
    <rPh sb="16" eb="18">
      <t>ケイコウ</t>
    </rPh>
    <rPh sb="18" eb="20">
      <t>ショウワ</t>
    </rPh>
    <rPh sb="20" eb="21">
      <t>５８</t>
    </rPh>
    <rPh sb="21" eb="22">
      <t>９</t>
    </rPh>
    <rPh sb="22" eb="23">
      <t>ネン</t>
    </rPh>
    <rPh sb="23" eb="25">
      <t>１０</t>
    </rPh>
    <rPh sb="25" eb="26">
      <t>ガツ</t>
    </rPh>
    <rPh sb="27" eb="29">
      <t>シリョウ</t>
    </rPh>
    <rPh sb="29" eb="30">
      <t>ダイ</t>
    </rPh>
    <rPh sb="30" eb="32">
      <t>５８</t>
    </rPh>
    <rPh sb="32" eb="33">
      <t>９</t>
    </rPh>
    <rPh sb="34" eb="35">
      <t>ダイ</t>
    </rPh>
    <rPh sb="35" eb="36">
      <t>７</t>
    </rPh>
    <rPh sb="36" eb="37">
      <t>ゴウ</t>
    </rPh>
    <phoneticPr fontId="7"/>
  </si>
  <si>
    <t>主要労組の昭和六十二年度運動方針の傾向昭和六十二年一〇月（資料第六十二－第四号）</t>
    <rPh sb="0" eb="2">
      <t>シュヨウ</t>
    </rPh>
    <rPh sb="2" eb="4">
      <t>ロウソ</t>
    </rPh>
    <rPh sb="5" eb="7">
      <t>ショウワ</t>
    </rPh>
    <rPh sb="7" eb="9">
      <t>６１</t>
    </rPh>
    <rPh sb="9" eb="10">
      <t>２</t>
    </rPh>
    <rPh sb="10" eb="11">
      <t>ネン</t>
    </rPh>
    <rPh sb="11" eb="12">
      <t>ド</t>
    </rPh>
    <rPh sb="12" eb="14">
      <t>ウンドウ</t>
    </rPh>
    <rPh sb="14" eb="16">
      <t>ホウシン</t>
    </rPh>
    <rPh sb="17" eb="19">
      <t>ケイコウ</t>
    </rPh>
    <rPh sb="19" eb="21">
      <t>ショウワ</t>
    </rPh>
    <rPh sb="21" eb="23">
      <t>６１</t>
    </rPh>
    <rPh sb="23" eb="24">
      <t>２</t>
    </rPh>
    <rPh sb="24" eb="25">
      <t>ネン</t>
    </rPh>
    <rPh sb="25" eb="27">
      <t>１０</t>
    </rPh>
    <rPh sb="27" eb="28">
      <t>ガツ</t>
    </rPh>
    <rPh sb="29" eb="31">
      <t>シリョウ</t>
    </rPh>
    <rPh sb="31" eb="32">
      <t>ダイ</t>
    </rPh>
    <rPh sb="32" eb="34">
      <t>６１</t>
    </rPh>
    <rPh sb="34" eb="35">
      <t>２</t>
    </rPh>
    <rPh sb="36" eb="37">
      <t>ダイ</t>
    </rPh>
    <rPh sb="37" eb="38">
      <t>４</t>
    </rPh>
    <rPh sb="38" eb="39">
      <t>ゴウ</t>
    </rPh>
    <phoneticPr fontId="7"/>
  </si>
  <si>
    <t>主要労組の昭和六十三年度運動方針の傾向昭和六十三年一〇月（資料第六十三－第四号）</t>
    <rPh sb="0" eb="2">
      <t>シュヨウ</t>
    </rPh>
    <rPh sb="2" eb="4">
      <t>ロウソ</t>
    </rPh>
    <rPh sb="5" eb="7">
      <t>ショウワ</t>
    </rPh>
    <rPh sb="7" eb="9">
      <t>６１</t>
    </rPh>
    <rPh sb="9" eb="10">
      <t>３</t>
    </rPh>
    <rPh sb="10" eb="11">
      <t>ネン</t>
    </rPh>
    <rPh sb="11" eb="12">
      <t>ド</t>
    </rPh>
    <rPh sb="12" eb="14">
      <t>ウンドウ</t>
    </rPh>
    <rPh sb="14" eb="16">
      <t>ホウシン</t>
    </rPh>
    <rPh sb="17" eb="19">
      <t>ケイコウ</t>
    </rPh>
    <rPh sb="19" eb="21">
      <t>ショウワ</t>
    </rPh>
    <rPh sb="21" eb="23">
      <t>６１</t>
    </rPh>
    <rPh sb="23" eb="24">
      <t>３</t>
    </rPh>
    <rPh sb="24" eb="25">
      <t>ネン</t>
    </rPh>
    <rPh sb="25" eb="27">
      <t>１０</t>
    </rPh>
    <rPh sb="27" eb="28">
      <t>ガツ</t>
    </rPh>
    <rPh sb="29" eb="31">
      <t>シリョウ</t>
    </rPh>
    <rPh sb="31" eb="32">
      <t>ダイ</t>
    </rPh>
    <rPh sb="32" eb="34">
      <t>６１</t>
    </rPh>
    <rPh sb="34" eb="35">
      <t>３</t>
    </rPh>
    <rPh sb="36" eb="37">
      <t>ダイ</t>
    </rPh>
    <rPh sb="37" eb="38">
      <t>４</t>
    </rPh>
    <rPh sb="38" eb="39">
      <t>ゴウ</t>
    </rPh>
    <phoneticPr fontId="7"/>
  </si>
  <si>
    <t>主要労組の平成元年度運動方針の傾向平成元年一〇月（資料第元－第四号）</t>
    <rPh sb="0" eb="2">
      <t>シュヨウ</t>
    </rPh>
    <rPh sb="2" eb="4">
      <t>ロウソ</t>
    </rPh>
    <rPh sb="5" eb="7">
      <t>ヘイセイ</t>
    </rPh>
    <rPh sb="7" eb="9">
      <t>ガンネン</t>
    </rPh>
    <rPh sb="9" eb="10">
      <t>ド</t>
    </rPh>
    <rPh sb="10" eb="12">
      <t>ウンドウ</t>
    </rPh>
    <rPh sb="12" eb="14">
      <t>ホウシン</t>
    </rPh>
    <rPh sb="15" eb="17">
      <t>ケイコウ</t>
    </rPh>
    <rPh sb="17" eb="19">
      <t>ヘイセイ</t>
    </rPh>
    <rPh sb="19" eb="20">
      <t>ガン</t>
    </rPh>
    <rPh sb="20" eb="21">
      <t>ネン</t>
    </rPh>
    <rPh sb="21" eb="23">
      <t>１０</t>
    </rPh>
    <rPh sb="23" eb="24">
      <t>ガツ</t>
    </rPh>
    <rPh sb="25" eb="27">
      <t>シリョウ</t>
    </rPh>
    <rPh sb="27" eb="28">
      <t>ダイ</t>
    </rPh>
    <rPh sb="28" eb="29">
      <t>ガン</t>
    </rPh>
    <rPh sb="30" eb="31">
      <t>ダイ</t>
    </rPh>
    <rPh sb="31" eb="32">
      <t>４</t>
    </rPh>
    <rPh sb="32" eb="33">
      <t>ゴウ</t>
    </rPh>
    <phoneticPr fontId="7"/>
  </si>
  <si>
    <t>主要労組の平成二年度運動方針の傾向平成二年一〇月（資料第二－第四号）</t>
    <rPh sb="0" eb="2">
      <t>シュヨウ</t>
    </rPh>
    <rPh sb="2" eb="4">
      <t>ロウソ</t>
    </rPh>
    <rPh sb="5" eb="7">
      <t>ヘイセイ</t>
    </rPh>
    <rPh sb="7" eb="8">
      <t>２</t>
    </rPh>
    <rPh sb="8" eb="9">
      <t>ガンネン</t>
    </rPh>
    <rPh sb="9" eb="10">
      <t>ド</t>
    </rPh>
    <rPh sb="10" eb="12">
      <t>ウンドウ</t>
    </rPh>
    <rPh sb="12" eb="14">
      <t>ホウシン</t>
    </rPh>
    <rPh sb="15" eb="17">
      <t>ケイコウ</t>
    </rPh>
    <rPh sb="17" eb="19">
      <t>ヘイセイ</t>
    </rPh>
    <rPh sb="19" eb="20">
      <t>２</t>
    </rPh>
    <rPh sb="20" eb="21">
      <t>ネン</t>
    </rPh>
    <rPh sb="21" eb="23">
      <t>１０</t>
    </rPh>
    <rPh sb="23" eb="24">
      <t>ガツ</t>
    </rPh>
    <rPh sb="25" eb="27">
      <t>シリョウ</t>
    </rPh>
    <rPh sb="27" eb="28">
      <t>ダイ</t>
    </rPh>
    <rPh sb="28" eb="29">
      <t>２</t>
    </rPh>
    <rPh sb="30" eb="31">
      <t>ダイ</t>
    </rPh>
    <rPh sb="31" eb="32">
      <t>４</t>
    </rPh>
    <rPh sb="32" eb="33">
      <t>ゴウ</t>
    </rPh>
    <phoneticPr fontId="7"/>
  </si>
  <si>
    <t>主要労組の平成三年度運動方針の傾向平成三年一〇月</t>
    <rPh sb="0" eb="2">
      <t>シュヨウ</t>
    </rPh>
    <rPh sb="2" eb="4">
      <t>ロウソ</t>
    </rPh>
    <rPh sb="5" eb="7">
      <t>ヘイセイ</t>
    </rPh>
    <rPh sb="7" eb="8">
      <t>３</t>
    </rPh>
    <rPh sb="8" eb="9">
      <t>ガンネン</t>
    </rPh>
    <rPh sb="9" eb="10">
      <t>ド</t>
    </rPh>
    <rPh sb="10" eb="12">
      <t>ウンドウ</t>
    </rPh>
    <rPh sb="12" eb="14">
      <t>ホウシン</t>
    </rPh>
    <rPh sb="15" eb="17">
      <t>ケイコウ</t>
    </rPh>
    <rPh sb="17" eb="19">
      <t>ヘイセイ</t>
    </rPh>
    <rPh sb="19" eb="20">
      <t>３</t>
    </rPh>
    <rPh sb="20" eb="21">
      <t>ネン</t>
    </rPh>
    <rPh sb="21" eb="23">
      <t>１０</t>
    </rPh>
    <rPh sb="23" eb="24">
      <t>ガツ</t>
    </rPh>
    <phoneticPr fontId="7"/>
  </si>
  <si>
    <t>主要労組の平成七年度運動方針の傾向平成七年一〇月</t>
    <rPh sb="0" eb="2">
      <t>シュヨウ</t>
    </rPh>
    <rPh sb="2" eb="4">
      <t>ロウソ</t>
    </rPh>
    <rPh sb="5" eb="7">
      <t>ヘイセイ</t>
    </rPh>
    <rPh sb="7" eb="8">
      <t>７</t>
    </rPh>
    <rPh sb="8" eb="9">
      <t>ガンネン</t>
    </rPh>
    <rPh sb="9" eb="10">
      <t>ド</t>
    </rPh>
    <rPh sb="10" eb="12">
      <t>ウンドウ</t>
    </rPh>
    <rPh sb="12" eb="14">
      <t>ホウシン</t>
    </rPh>
    <rPh sb="15" eb="17">
      <t>ケイコウ</t>
    </rPh>
    <rPh sb="17" eb="19">
      <t>ヘイセイ</t>
    </rPh>
    <rPh sb="19" eb="20">
      <t>７</t>
    </rPh>
    <rPh sb="20" eb="21">
      <t>ネン</t>
    </rPh>
    <rPh sb="21" eb="23">
      <t>１０</t>
    </rPh>
    <rPh sb="23" eb="24">
      <t>ガツ</t>
    </rPh>
    <phoneticPr fontId="7"/>
  </si>
  <si>
    <t>主要労組の平成八年度運動方針の傾向平成八年一〇月</t>
    <rPh sb="0" eb="2">
      <t>シュヨウ</t>
    </rPh>
    <rPh sb="2" eb="4">
      <t>ロウソ</t>
    </rPh>
    <rPh sb="5" eb="7">
      <t>ヘイセイ</t>
    </rPh>
    <rPh sb="7" eb="8">
      <t>８</t>
    </rPh>
    <rPh sb="8" eb="9">
      <t>ガンネン</t>
    </rPh>
    <rPh sb="9" eb="10">
      <t>ド</t>
    </rPh>
    <rPh sb="10" eb="12">
      <t>ウンドウ</t>
    </rPh>
    <rPh sb="12" eb="14">
      <t>ホウシン</t>
    </rPh>
    <rPh sb="15" eb="17">
      <t>ケイコウ</t>
    </rPh>
    <rPh sb="17" eb="19">
      <t>ヘイセイ</t>
    </rPh>
    <rPh sb="19" eb="20">
      <t>８</t>
    </rPh>
    <rPh sb="20" eb="21">
      <t>ネン</t>
    </rPh>
    <rPh sb="21" eb="23">
      <t>１０</t>
    </rPh>
    <rPh sb="23" eb="24">
      <t>ガツ</t>
    </rPh>
    <phoneticPr fontId="7"/>
  </si>
  <si>
    <t>主要労組の平成九年度運動方針の傾向平成九年一〇月</t>
    <rPh sb="0" eb="2">
      <t>シュヨウ</t>
    </rPh>
    <rPh sb="2" eb="4">
      <t>ロウソ</t>
    </rPh>
    <rPh sb="5" eb="7">
      <t>ヘイセイ</t>
    </rPh>
    <rPh sb="7" eb="8">
      <t>９</t>
    </rPh>
    <rPh sb="8" eb="9">
      <t>ガンネン</t>
    </rPh>
    <rPh sb="9" eb="10">
      <t>ド</t>
    </rPh>
    <rPh sb="10" eb="12">
      <t>ウンドウ</t>
    </rPh>
    <rPh sb="12" eb="14">
      <t>ホウシン</t>
    </rPh>
    <rPh sb="15" eb="17">
      <t>ケイコウ</t>
    </rPh>
    <rPh sb="17" eb="19">
      <t>ヘイセイ</t>
    </rPh>
    <rPh sb="19" eb="20">
      <t>９</t>
    </rPh>
    <rPh sb="20" eb="21">
      <t>ネン</t>
    </rPh>
    <rPh sb="21" eb="23">
      <t>１０</t>
    </rPh>
    <rPh sb="23" eb="24">
      <t>ガツ</t>
    </rPh>
    <phoneticPr fontId="7"/>
  </si>
  <si>
    <t>昭和六十二年春季闘争について昭和六十二年十月（資料第六十二－第六号）</t>
    <rPh sb="0" eb="2">
      <t>ショウワ</t>
    </rPh>
    <rPh sb="2" eb="4">
      <t>６０</t>
    </rPh>
    <rPh sb="4" eb="5">
      <t>２</t>
    </rPh>
    <rPh sb="5" eb="6">
      <t>ネン</t>
    </rPh>
    <rPh sb="6" eb="8">
      <t>シュンキ</t>
    </rPh>
    <rPh sb="8" eb="10">
      <t>トウソウ</t>
    </rPh>
    <rPh sb="14" eb="16">
      <t>ショウワ</t>
    </rPh>
    <rPh sb="16" eb="18">
      <t>６０</t>
    </rPh>
    <rPh sb="18" eb="19">
      <t>２</t>
    </rPh>
    <rPh sb="19" eb="20">
      <t>ネン</t>
    </rPh>
    <rPh sb="20" eb="21">
      <t>１０</t>
    </rPh>
    <rPh sb="21" eb="22">
      <t>ガツ</t>
    </rPh>
    <rPh sb="23" eb="25">
      <t>シリョウ</t>
    </rPh>
    <rPh sb="25" eb="26">
      <t>ダイ</t>
    </rPh>
    <rPh sb="26" eb="28">
      <t>６０</t>
    </rPh>
    <rPh sb="28" eb="29">
      <t>２</t>
    </rPh>
    <rPh sb="30" eb="31">
      <t>ダイ</t>
    </rPh>
    <rPh sb="31" eb="32">
      <t>６</t>
    </rPh>
    <rPh sb="32" eb="33">
      <t>ゴウ</t>
    </rPh>
    <phoneticPr fontId="7"/>
  </si>
  <si>
    <t>専門図書館協議会機関誌編集委員会編／専門図書館協議会</t>
    <rPh sb="0" eb="2">
      <t>センモン</t>
    </rPh>
    <rPh sb="2" eb="5">
      <t>トショカン</t>
    </rPh>
    <rPh sb="5" eb="8">
      <t>キョウギカイ</t>
    </rPh>
    <rPh sb="8" eb="11">
      <t>キカンシ</t>
    </rPh>
    <rPh sb="11" eb="13">
      <t>ヘンシュウ</t>
    </rPh>
    <rPh sb="13" eb="16">
      <t>イインカイ</t>
    </rPh>
    <rPh sb="16" eb="17">
      <t>ヘン</t>
    </rPh>
    <rPh sb="18" eb="20">
      <t>センモン</t>
    </rPh>
    <rPh sb="20" eb="23">
      <t>トショカン</t>
    </rPh>
    <rPh sb="23" eb="26">
      <t>キョウギカイ</t>
    </rPh>
    <phoneticPr fontId="8"/>
  </si>
  <si>
    <t>平成二年春季闘争について平成二年十一月（資料第二－第五号）</t>
    <rPh sb="0" eb="2">
      <t>ヘイセイ</t>
    </rPh>
    <rPh sb="2" eb="3">
      <t>２</t>
    </rPh>
    <rPh sb="3" eb="4">
      <t>ガンネン</t>
    </rPh>
    <rPh sb="4" eb="6">
      <t>シュンキ</t>
    </rPh>
    <rPh sb="6" eb="8">
      <t>トウソウ</t>
    </rPh>
    <rPh sb="12" eb="14">
      <t>ヘイセイ</t>
    </rPh>
    <rPh sb="14" eb="15">
      <t>２</t>
    </rPh>
    <rPh sb="15" eb="16">
      <t>ネン</t>
    </rPh>
    <rPh sb="16" eb="17">
      <t>１０</t>
    </rPh>
    <rPh sb="17" eb="18">
      <t>１</t>
    </rPh>
    <rPh sb="18" eb="19">
      <t>ガツ</t>
    </rPh>
    <rPh sb="20" eb="22">
      <t>シリョウ</t>
    </rPh>
    <rPh sb="22" eb="23">
      <t>ダイ</t>
    </rPh>
    <rPh sb="23" eb="24">
      <t>２</t>
    </rPh>
    <rPh sb="25" eb="26">
      <t>ダイ</t>
    </rPh>
    <rPh sb="26" eb="27">
      <t>５</t>
    </rPh>
    <rPh sb="27" eb="28">
      <t>ゴウ</t>
    </rPh>
    <phoneticPr fontId="7"/>
  </si>
  <si>
    <t>D1-43</t>
  </si>
  <si>
    <t>中小企業労働情勢昭和三十四年十月</t>
    <rPh sb="0" eb="4">
      <t>チュウショウキギョウ</t>
    </rPh>
    <rPh sb="4" eb="6">
      <t>ロウドウ</t>
    </rPh>
    <rPh sb="6" eb="8">
      <t>ジョウセイ</t>
    </rPh>
    <rPh sb="8" eb="10">
      <t>ショウワ</t>
    </rPh>
    <rPh sb="10" eb="13">
      <t>３４</t>
    </rPh>
    <rPh sb="13" eb="14">
      <t>ネン</t>
    </rPh>
    <rPh sb="14" eb="15">
      <t>１０</t>
    </rPh>
    <rPh sb="15" eb="16">
      <t>ガツ</t>
    </rPh>
    <phoneticPr fontId="7"/>
  </si>
  <si>
    <t>D1-44</t>
  </si>
  <si>
    <t>昭和四十八年下期の中小企業等労働情勢昭和四十九年六月（資料第四十九－第二号）</t>
    <rPh sb="0" eb="2">
      <t>ショウワ</t>
    </rPh>
    <rPh sb="2" eb="5">
      <t>４８</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3">
      <t>４９</t>
    </rPh>
    <rPh sb="23" eb="24">
      <t>ネン</t>
    </rPh>
    <rPh sb="24" eb="25">
      <t>６</t>
    </rPh>
    <rPh sb="25" eb="26">
      <t>ガツ</t>
    </rPh>
    <rPh sb="35" eb="36">
      <t>２</t>
    </rPh>
    <phoneticPr fontId="7"/>
  </si>
  <si>
    <t>昭和五十年上期の中小企業等労働情勢昭和五十一年三月（資料第五十－第四号）</t>
    <rPh sb="0" eb="2">
      <t>ショウワ</t>
    </rPh>
    <rPh sb="2" eb="4">
      <t>５０</t>
    </rPh>
    <rPh sb="4" eb="5">
      <t>ネン</t>
    </rPh>
    <rPh sb="5" eb="6">
      <t>カミ</t>
    </rPh>
    <rPh sb="6" eb="7">
      <t>カミキ</t>
    </rPh>
    <rPh sb="8" eb="10">
      <t>チュウショウ</t>
    </rPh>
    <rPh sb="10" eb="12">
      <t>キギョウ</t>
    </rPh>
    <rPh sb="12" eb="13">
      <t>トウ</t>
    </rPh>
    <rPh sb="13" eb="15">
      <t>ロウドウ</t>
    </rPh>
    <rPh sb="15" eb="17">
      <t>ジョウセイ</t>
    </rPh>
    <rPh sb="17" eb="19">
      <t>ショウワ</t>
    </rPh>
    <rPh sb="19" eb="21">
      <t>５０</t>
    </rPh>
    <rPh sb="21" eb="22">
      <t>１</t>
    </rPh>
    <rPh sb="22" eb="23">
      <t>ネン</t>
    </rPh>
    <rPh sb="23" eb="24">
      <t>３</t>
    </rPh>
    <rPh sb="24" eb="25">
      <t>ガツ</t>
    </rPh>
    <rPh sb="29" eb="31">
      <t>５０</t>
    </rPh>
    <rPh sb="33" eb="34">
      <t>４</t>
    </rPh>
    <phoneticPr fontId="7"/>
  </si>
  <si>
    <t>昭和五十一年上期の中小企業等労働情勢昭和五十二年三月（資料第五十一－第四号）</t>
    <rPh sb="0" eb="2">
      <t>ショウワ</t>
    </rPh>
    <rPh sb="2" eb="4">
      <t>５０</t>
    </rPh>
    <rPh sb="4" eb="5">
      <t>１</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2">
      <t>５０</t>
    </rPh>
    <rPh sb="22" eb="23">
      <t>２</t>
    </rPh>
    <rPh sb="23" eb="24">
      <t>ネン</t>
    </rPh>
    <rPh sb="24" eb="25">
      <t>３</t>
    </rPh>
    <rPh sb="25" eb="26">
      <t>ガツ</t>
    </rPh>
    <rPh sb="30" eb="32">
      <t>５０</t>
    </rPh>
    <rPh sb="32" eb="33">
      <t>１</t>
    </rPh>
    <rPh sb="35" eb="36">
      <t>４</t>
    </rPh>
    <phoneticPr fontId="7"/>
  </si>
  <si>
    <t>昭和五十二年下期の中小企業等労働情勢昭和五三年八月（資料第五三－第一号）</t>
    <rPh sb="0" eb="2">
      <t>ショウワ</t>
    </rPh>
    <rPh sb="2" eb="4">
      <t>５０</t>
    </rPh>
    <rPh sb="4" eb="5">
      <t>２</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３</t>
    </rPh>
    <rPh sb="22" eb="23">
      <t>ネン</t>
    </rPh>
    <rPh sb="23" eb="24">
      <t>８</t>
    </rPh>
    <rPh sb="24" eb="25">
      <t>ガツ</t>
    </rPh>
    <rPh sb="29" eb="30">
      <t>５０</t>
    </rPh>
    <rPh sb="30" eb="31">
      <t>３</t>
    </rPh>
    <rPh sb="33" eb="34">
      <t>１</t>
    </rPh>
    <phoneticPr fontId="7"/>
  </si>
  <si>
    <t>昭和五十三年下期の中小企業等労働情勢昭和五四年一〇月（資料第五四－第五号）</t>
    <rPh sb="0" eb="2">
      <t>ショウワ</t>
    </rPh>
    <rPh sb="2" eb="4">
      <t>５０</t>
    </rPh>
    <rPh sb="4" eb="5">
      <t>３</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４</t>
    </rPh>
    <rPh sb="22" eb="23">
      <t>ネン</t>
    </rPh>
    <rPh sb="23" eb="25">
      <t>１０</t>
    </rPh>
    <rPh sb="25" eb="26">
      <t>ガツ</t>
    </rPh>
    <rPh sb="30" eb="31">
      <t>５０</t>
    </rPh>
    <rPh sb="31" eb="32">
      <t>４</t>
    </rPh>
    <rPh sb="34" eb="35">
      <t>５</t>
    </rPh>
    <phoneticPr fontId="7"/>
  </si>
  <si>
    <t>昭和五十四年上期の中小企業等労働情勢昭和五五年三月（資料第五五－第三号）</t>
    <rPh sb="0" eb="2">
      <t>ショウワ</t>
    </rPh>
    <rPh sb="2" eb="3">
      <t>５０</t>
    </rPh>
    <rPh sb="3" eb="4">
      <t>１３</t>
    </rPh>
    <rPh sb="4" eb="5">
      <t>４</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５</t>
    </rPh>
    <rPh sb="22" eb="23">
      <t>ネン</t>
    </rPh>
    <rPh sb="23" eb="24">
      <t>３</t>
    </rPh>
    <rPh sb="24" eb="25">
      <t>ガツ</t>
    </rPh>
    <rPh sb="29" eb="30">
      <t>５０</t>
    </rPh>
    <rPh sb="30" eb="31">
      <t>５</t>
    </rPh>
    <rPh sb="33" eb="34">
      <t>３</t>
    </rPh>
    <phoneticPr fontId="7"/>
  </si>
  <si>
    <t>昭和五十五年下期の中小企業等労働情勢昭和五六年八月（資料第五六－第五号）</t>
    <rPh sb="0" eb="2">
      <t>ショウワ</t>
    </rPh>
    <rPh sb="2" eb="4">
      <t>５０</t>
    </rPh>
    <rPh sb="4" eb="5">
      <t>５</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６</t>
    </rPh>
    <rPh sb="22" eb="23">
      <t>ネン</t>
    </rPh>
    <rPh sb="23" eb="24">
      <t>８</t>
    </rPh>
    <rPh sb="24" eb="25">
      <t>ガツ</t>
    </rPh>
    <rPh sb="29" eb="30">
      <t>５０</t>
    </rPh>
    <rPh sb="30" eb="31">
      <t>６</t>
    </rPh>
    <rPh sb="33" eb="34">
      <t>５</t>
    </rPh>
    <phoneticPr fontId="7"/>
  </si>
  <si>
    <t>昭和五十六年下期の中小企業等労働情勢昭和五七年十二月（資料第五七－第六号）</t>
    <rPh sb="0" eb="2">
      <t>ショウワ</t>
    </rPh>
    <rPh sb="2" eb="4">
      <t>５０</t>
    </rPh>
    <rPh sb="4" eb="5">
      <t>６</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７</t>
    </rPh>
    <rPh sb="22" eb="23">
      <t>ネン</t>
    </rPh>
    <rPh sb="23" eb="25">
      <t>１２</t>
    </rPh>
    <rPh sb="25" eb="26">
      <t>ガツ</t>
    </rPh>
    <rPh sb="30" eb="31">
      <t>５０</t>
    </rPh>
    <rPh sb="31" eb="32">
      <t>７</t>
    </rPh>
    <rPh sb="34" eb="35">
      <t>６</t>
    </rPh>
    <phoneticPr fontId="7"/>
  </si>
  <si>
    <t>昭和五十七年下期の中小企業等労働情勢昭和五九年一月（資料第五八－第九号）</t>
    <rPh sb="0" eb="2">
      <t>ショウワ</t>
    </rPh>
    <rPh sb="2" eb="4">
      <t>５０</t>
    </rPh>
    <rPh sb="4" eb="5">
      <t>７</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９</t>
    </rPh>
    <rPh sb="22" eb="23">
      <t>ネン</t>
    </rPh>
    <rPh sb="23" eb="24">
      <t>１</t>
    </rPh>
    <rPh sb="24" eb="25">
      <t>ガツ</t>
    </rPh>
    <rPh sb="29" eb="30">
      <t>５０</t>
    </rPh>
    <rPh sb="30" eb="31">
      <t>８</t>
    </rPh>
    <rPh sb="33" eb="34">
      <t>９</t>
    </rPh>
    <phoneticPr fontId="7"/>
  </si>
  <si>
    <t>昭和五九年下期の中小企業等労働情勢昭和六〇年七月（資料第六〇－第二号）</t>
    <rPh sb="0" eb="2">
      <t>ショウワ</t>
    </rPh>
    <rPh sb="2" eb="3">
      <t>５０</t>
    </rPh>
    <rPh sb="3" eb="4">
      <t>９</t>
    </rPh>
    <rPh sb="4" eb="5">
      <t>ネン</t>
    </rPh>
    <rPh sb="5" eb="6">
      <t>シモ</t>
    </rPh>
    <rPh sb="6" eb="7">
      <t>カミキ</t>
    </rPh>
    <rPh sb="8" eb="10">
      <t>チュウショウ</t>
    </rPh>
    <rPh sb="10" eb="12">
      <t>キギョウ</t>
    </rPh>
    <rPh sb="12" eb="13">
      <t>トウ</t>
    </rPh>
    <rPh sb="13" eb="15">
      <t>ロウドウ</t>
    </rPh>
    <rPh sb="15" eb="17">
      <t>ジョウセイ</t>
    </rPh>
    <rPh sb="17" eb="19">
      <t>ショウワ</t>
    </rPh>
    <rPh sb="19" eb="21">
      <t>６０</t>
    </rPh>
    <rPh sb="21" eb="22">
      <t>ネン</t>
    </rPh>
    <rPh sb="22" eb="23">
      <t>７</t>
    </rPh>
    <rPh sb="23" eb="24">
      <t>ガツ</t>
    </rPh>
    <rPh sb="28" eb="30">
      <t>６０</t>
    </rPh>
    <rPh sb="32" eb="33">
      <t>２</t>
    </rPh>
    <phoneticPr fontId="7"/>
  </si>
  <si>
    <t>昭和六〇年上期の中小企業等労働情勢昭和六一年三月（資料第六一－第二号）</t>
    <rPh sb="0" eb="2">
      <t>ショウワ</t>
    </rPh>
    <rPh sb="2" eb="4">
      <t>６０</t>
    </rPh>
    <rPh sb="4" eb="5">
      <t>ネン</t>
    </rPh>
    <rPh sb="5" eb="6">
      <t>カミ</t>
    </rPh>
    <rPh sb="6" eb="7">
      <t>カミキ</t>
    </rPh>
    <rPh sb="8" eb="10">
      <t>チュウショウ</t>
    </rPh>
    <rPh sb="10" eb="12">
      <t>キギョウ</t>
    </rPh>
    <rPh sb="12" eb="13">
      <t>トウ</t>
    </rPh>
    <rPh sb="13" eb="15">
      <t>ロウドウ</t>
    </rPh>
    <rPh sb="15" eb="17">
      <t>ジョウセイ</t>
    </rPh>
    <rPh sb="17" eb="19">
      <t>ショウワ</t>
    </rPh>
    <rPh sb="19" eb="20">
      <t>６０</t>
    </rPh>
    <rPh sb="20" eb="21">
      <t>１</t>
    </rPh>
    <rPh sb="21" eb="22">
      <t>ネン</t>
    </rPh>
    <rPh sb="22" eb="23">
      <t>３</t>
    </rPh>
    <rPh sb="23" eb="24">
      <t>ガツ</t>
    </rPh>
    <rPh sb="28" eb="30">
      <t>６１</t>
    </rPh>
    <rPh sb="32" eb="33">
      <t>２</t>
    </rPh>
    <phoneticPr fontId="7"/>
  </si>
  <si>
    <t>昭和六一年下期の中小企業等労働情勢昭和六二年一一月（資料第六二－第五号）</t>
    <rPh sb="0" eb="2">
      <t>ショウワ</t>
    </rPh>
    <rPh sb="2" eb="4">
      <t>６１</t>
    </rPh>
    <rPh sb="4" eb="5">
      <t>ネン</t>
    </rPh>
    <rPh sb="5" eb="6">
      <t>シモ</t>
    </rPh>
    <rPh sb="6" eb="7">
      <t>カミキ</t>
    </rPh>
    <rPh sb="8" eb="10">
      <t>チュウショウ</t>
    </rPh>
    <rPh sb="10" eb="12">
      <t>キギョウ</t>
    </rPh>
    <rPh sb="12" eb="13">
      <t>トウ</t>
    </rPh>
    <rPh sb="13" eb="15">
      <t>ロウドウ</t>
    </rPh>
    <rPh sb="15" eb="17">
      <t>ジョウセイ</t>
    </rPh>
    <rPh sb="17" eb="19">
      <t>ショウワ</t>
    </rPh>
    <rPh sb="19" eb="20">
      <t>６０</t>
    </rPh>
    <rPh sb="20" eb="21">
      <t>２</t>
    </rPh>
    <rPh sb="21" eb="22">
      <t>ネン</t>
    </rPh>
    <rPh sb="22" eb="24">
      <t>１１</t>
    </rPh>
    <rPh sb="24" eb="25">
      <t>ガツ</t>
    </rPh>
    <rPh sb="29" eb="30">
      <t>６０</t>
    </rPh>
    <rPh sb="30" eb="31">
      <t>２</t>
    </rPh>
    <rPh sb="33" eb="34">
      <t>５</t>
    </rPh>
    <phoneticPr fontId="7"/>
  </si>
  <si>
    <t>平成二年の中小企業等労働情勢平成四年三月</t>
    <rPh sb="0" eb="2">
      <t>ヘイセイ</t>
    </rPh>
    <rPh sb="2" eb="3">
      <t>２</t>
    </rPh>
    <rPh sb="3" eb="4">
      <t>ガンネン</t>
    </rPh>
    <rPh sb="5" eb="9">
      <t>チュウショウキギョウ</t>
    </rPh>
    <rPh sb="9" eb="10">
      <t>トウ</t>
    </rPh>
    <rPh sb="10" eb="12">
      <t>ロウドウ</t>
    </rPh>
    <rPh sb="12" eb="14">
      <t>ジョウセイ</t>
    </rPh>
    <rPh sb="14" eb="16">
      <t>ヘイセイ</t>
    </rPh>
    <rPh sb="16" eb="17">
      <t>４</t>
    </rPh>
    <rPh sb="17" eb="18">
      <t>ネン</t>
    </rPh>
    <rPh sb="18" eb="19">
      <t>３</t>
    </rPh>
    <rPh sb="19" eb="20">
      <t>ガツ</t>
    </rPh>
    <phoneticPr fontId="7"/>
  </si>
  <si>
    <t>平成四年の中小企業等労働情勢平成五年一〇月</t>
    <rPh sb="0" eb="2">
      <t>ヘイセイ</t>
    </rPh>
    <rPh sb="2" eb="3">
      <t>４</t>
    </rPh>
    <rPh sb="3" eb="4">
      <t>ガンネン</t>
    </rPh>
    <rPh sb="5" eb="9">
      <t>チュウショウキギョウ</t>
    </rPh>
    <rPh sb="9" eb="10">
      <t>トウ</t>
    </rPh>
    <rPh sb="10" eb="12">
      <t>ロウドウ</t>
    </rPh>
    <rPh sb="12" eb="14">
      <t>ジョウセイ</t>
    </rPh>
    <rPh sb="14" eb="16">
      <t>ヘイセイ</t>
    </rPh>
    <rPh sb="16" eb="17">
      <t>５</t>
    </rPh>
    <rPh sb="17" eb="18">
      <t>ネン</t>
    </rPh>
    <rPh sb="18" eb="20">
      <t>１０</t>
    </rPh>
    <rPh sb="20" eb="21">
      <t>ガツ</t>
    </rPh>
    <phoneticPr fontId="7"/>
  </si>
  <si>
    <t>労働時間等関係資料集昭和５４年１月</t>
    <rPh sb="0" eb="2">
      <t>ロウドウ</t>
    </rPh>
    <rPh sb="2" eb="4">
      <t>ジカン</t>
    </rPh>
    <rPh sb="4" eb="5">
      <t>トウ</t>
    </rPh>
    <rPh sb="5" eb="9">
      <t>カンケイシリョウ</t>
    </rPh>
    <rPh sb="9" eb="10">
      <t>シュウ</t>
    </rPh>
    <rPh sb="10" eb="12">
      <t>ショウワ</t>
    </rPh>
    <rPh sb="14" eb="15">
      <t>ネン</t>
    </rPh>
    <rPh sb="16" eb="17">
      <t>ガツ</t>
    </rPh>
    <phoneticPr fontId="7"/>
  </si>
  <si>
    <t>D1-46</t>
  </si>
  <si>
    <t>／労働省労働基準局賃金福祉部</t>
    <rPh sb="1" eb="4">
      <t>ロウドウショウ</t>
    </rPh>
    <rPh sb="4" eb="6">
      <t>ロウドウ</t>
    </rPh>
    <rPh sb="6" eb="9">
      <t>キジュンキョク</t>
    </rPh>
    <rPh sb="9" eb="11">
      <t>チンギン</t>
    </rPh>
    <rPh sb="11" eb="13">
      <t>フクシ</t>
    </rPh>
    <rPh sb="13" eb="14">
      <t>ブ</t>
    </rPh>
    <phoneticPr fontId="7"/>
  </si>
  <si>
    <t>労働時間対策資料集（統計資料編）昭和６１年３月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</si>
  <si>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労働時間対策資料集（統計資料編）昭和６２年３月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</si>
  <si>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労働時間対策資料集（統計資料編）昭和６３年３月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</si>
  <si>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労働時間対策資料集（統計資料編）平成元年３月</t>
    <rPh sb="0" eb="2">
      <t>ロウドウ</t>
    </rPh>
    <rPh sb="2" eb="4">
      <t>ジカン</t>
    </rPh>
    <rPh sb="4" eb="6">
      <t>タイサク</t>
    </rPh>
    <rPh sb="6" eb="9">
      <t>シリョウシュウ</t>
    </rPh>
    <rPh sb="10" eb="12">
      <t>トウケイ</t>
    </rPh>
    <rPh sb="12" eb="15">
      <t>シリョウヘン</t>
    </rPh>
    <rPh sb="16" eb="18">
      <t>ヘイセイ</t>
    </rPh>
    <rPh sb="18" eb="19">
      <t>ガン</t>
    </rPh>
    <rPh sb="19" eb="20">
      <t>ネン</t>
    </rPh>
    <rPh sb="21" eb="22">
      <t>ガツ</t>
    </rPh>
    <phoneticPr fontId="7"/>
  </si>
  <si>
    <t>／労働省労働基準局賃金時間部</t>
    <rPh sb="1" eb="4">
      <t>ロウドウショウ</t>
    </rPh>
    <rPh sb="4" eb="6">
      <t>ロウドウ</t>
    </rPh>
    <rPh sb="6" eb="9">
      <t>キジュンキョク</t>
    </rPh>
    <rPh sb="9" eb="11">
      <t>チンギン</t>
    </rPh>
    <rPh sb="11" eb="14">
      <t>ジカンブ</t>
    </rPh>
    <phoneticPr fontId="7"/>
  </si>
  <si>
    <t>D1-47</t>
  </si>
  <si>
    <t>昭和五十八年上期の労働情勢昭和五十八年三月（資料第五十八－第一号）</t>
    <rPh sb="0" eb="2">
      <t>ショウワ</t>
    </rPh>
    <rPh sb="2" eb="5">
      <t>５８</t>
    </rPh>
    <rPh sb="5" eb="6">
      <t>ネン</t>
    </rPh>
    <rPh sb="6" eb="8">
      <t>カミキ</t>
    </rPh>
    <rPh sb="9" eb="11">
      <t>ロウドウ</t>
    </rPh>
    <rPh sb="11" eb="13">
      <t>ジョウセイ</t>
    </rPh>
    <rPh sb="13" eb="15">
      <t>ショウワ</t>
    </rPh>
    <rPh sb="15" eb="18">
      <t>５８</t>
    </rPh>
    <rPh sb="18" eb="19">
      <t>ネン</t>
    </rPh>
    <rPh sb="19" eb="20">
      <t>３</t>
    </rPh>
    <rPh sb="20" eb="21">
      <t>ガツ</t>
    </rPh>
    <rPh sb="22" eb="24">
      <t>シリョウ</t>
    </rPh>
    <rPh sb="24" eb="25">
      <t>ダイ</t>
    </rPh>
    <rPh sb="25" eb="28">
      <t>５８</t>
    </rPh>
    <rPh sb="29" eb="30">
      <t>ダイ</t>
    </rPh>
    <rPh sb="30" eb="31">
      <t>１</t>
    </rPh>
    <rPh sb="31" eb="32">
      <t>ゴウ</t>
    </rPh>
    <phoneticPr fontId="7"/>
  </si>
  <si>
    <t>／労働省労政局労働組合課</t>
    <rPh sb="1" eb="4">
      <t>ロウドウショウ</t>
    </rPh>
    <rPh sb="4" eb="7">
      <t>ロウセイキョク</t>
    </rPh>
    <rPh sb="7" eb="9">
      <t>ロウドウ</t>
    </rPh>
    <rPh sb="9" eb="11">
      <t>クミアイ</t>
    </rPh>
    <rPh sb="11" eb="12">
      <t>カ</t>
    </rPh>
    <phoneticPr fontId="7"/>
  </si>
  <si>
    <t>昭和五十八年下期の労働情勢昭和五十八年一〇月（資料第五十八－第五号）</t>
    <rPh sb="0" eb="2">
      <t>ショウワ</t>
    </rPh>
    <rPh sb="2" eb="5">
      <t>５８</t>
    </rPh>
    <rPh sb="5" eb="6">
      <t>ネン</t>
    </rPh>
    <rPh sb="6" eb="7">
      <t>シモ</t>
    </rPh>
    <rPh sb="7" eb="8">
      <t>カミキ</t>
    </rPh>
    <rPh sb="9" eb="11">
      <t>ロウドウ</t>
    </rPh>
    <rPh sb="11" eb="13">
      <t>ジョウセイ</t>
    </rPh>
    <rPh sb="13" eb="15">
      <t>ショウワ</t>
    </rPh>
    <rPh sb="15" eb="18">
      <t>５８</t>
    </rPh>
    <rPh sb="18" eb="19">
      <t>ネン</t>
    </rPh>
    <rPh sb="19" eb="21">
      <t>１０</t>
    </rPh>
    <rPh sb="21" eb="22">
      <t>ガツ</t>
    </rPh>
    <rPh sb="23" eb="25">
      <t>シリョウ</t>
    </rPh>
    <rPh sb="25" eb="26">
      <t>ダイ</t>
    </rPh>
    <rPh sb="26" eb="29">
      <t>５８</t>
    </rPh>
    <rPh sb="30" eb="31">
      <t>ダイ</t>
    </rPh>
    <rPh sb="31" eb="32">
      <t>５</t>
    </rPh>
    <rPh sb="32" eb="33">
      <t>ゴウ</t>
    </rPh>
    <phoneticPr fontId="7"/>
  </si>
  <si>
    <t>昭和五十九年上期の労働情勢昭和五十九年三月（資料第五十九－第一号）</t>
    <rPh sb="0" eb="2">
      <t>ショウワ</t>
    </rPh>
    <rPh sb="2" eb="4">
      <t>５８</t>
    </rPh>
    <rPh sb="4" eb="5">
      <t>９</t>
    </rPh>
    <rPh sb="5" eb="6">
      <t>ネン</t>
    </rPh>
    <rPh sb="6" eb="8">
      <t>カミキ</t>
    </rPh>
    <rPh sb="9" eb="11">
      <t>ロウドウ</t>
    </rPh>
    <rPh sb="11" eb="13">
      <t>ジョウセイ</t>
    </rPh>
    <rPh sb="13" eb="15">
      <t>ショウワ</t>
    </rPh>
    <rPh sb="15" eb="17">
      <t>５８</t>
    </rPh>
    <rPh sb="17" eb="18">
      <t>９</t>
    </rPh>
    <rPh sb="18" eb="19">
      <t>ネン</t>
    </rPh>
    <rPh sb="19" eb="20">
      <t>３</t>
    </rPh>
    <rPh sb="20" eb="21">
      <t>ガツ</t>
    </rPh>
    <rPh sb="22" eb="24">
      <t>シリョウ</t>
    </rPh>
    <rPh sb="24" eb="25">
      <t>ダイ</t>
    </rPh>
    <rPh sb="25" eb="27">
      <t>５８</t>
    </rPh>
    <rPh sb="27" eb="28">
      <t>９</t>
    </rPh>
    <rPh sb="29" eb="30">
      <t>ダイ</t>
    </rPh>
    <rPh sb="30" eb="31">
      <t>１</t>
    </rPh>
    <rPh sb="31" eb="32">
      <t>ゴウ</t>
    </rPh>
    <phoneticPr fontId="7"/>
  </si>
  <si>
    <t>昭和五九年下期の労働情勢昭和五九年一〇月（資料第五九－第六号）</t>
    <rPh sb="0" eb="2">
      <t>ショウワ</t>
    </rPh>
    <rPh sb="2" eb="3">
      <t>５８</t>
    </rPh>
    <rPh sb="3" eb="4">
      <t>９</t>
    </rPh>
    <rPh sb="4" eb="5">
      <t>ネン</t>
    </rPh>
    <rPh sb="5" eb="6">
      <t>シモ</t>
    </rPh>
    <rPh sb="6" eb="7">
      <t>カミキ</t>
    </rPh>
    <rPh sb="8" eb="10">
      <t>ロウドウ</t>
    </rPh>
    <rPh sb="10" eb="12">
      <t>ジョウセイ</t>
    </rPh>
    <rPh sb="12" eb="14">
      <t>ショウワ</t>
    </rPh>
    <rPh sb="14" eb="15">
      <t>５８</t>
    </rPh>
    <rPh sb="15" eb="16">
      <t>９</t>
    </rPh>
    <rPh sb="16" eb="17">
      <t>ネン</t>
    </rPh>
    <rPh sb="17" eb="19">
      <t>１０</t>
    </rPh>
    <rPh sb="19" eb="20">
      <t>ガツ</t>
    </rPh>
    <rPh sb="21" eb="23">
      <t>シリョウ</t>
    </rPh>
    <rPh sb="23" eb="24">
      <t>ダイ</t>
    </rPh>
    <rPh sb="24" eb="25">
      <t>５８</t>
    </rPh>
    <rPh sb="25" eb="26">
      <t>９</t>
    </rPh>
    <rPh sb="27" eb="28">
      <t>ダイ</t>
    </rPh>
    <rPh sb="28" eb="29">
      <t>６</t>
    </rPh>
    <rPh sb="29" eb="30">
      <t>ゴウ</t>
    </rPh>
    <phoneticPr fontId="7"/>
  </si>
  <si>
    <t>昭和六十年上期の労働情勢昭和六十年三月（資料第六十－第一号）</t>
    <rPh sb="0" eb="2">
      <t>ショウワ</t>
    </rPh>
    <rPh sb="2" eb="4">
      <t>６０</t>
    </rPh>
    <rPh sb="4" eb="5">
      <t>ネン</t>
    </rPh>
    <rPh sb="5" eb="7">
      <t>カミキ</t>
    </rPh>
    <rPh sb="8" eb="10">
      <t>ロウドウ</t>
    </rPh>
    <rPh sb="10" eb="12">
      <t>ジョウセイ</t>
    </rPh>
    <rPh sb="12" eb="14">
      <t>ショウワ</t>
    </rPh>
    <rPh sb="14" eb="16">
      <t>６０</t>
    </rPh>
    <rPh sb="16" eb="17">
      <t>ネン</t>
    </rPh>
    <rPh sb="17" eb="18">
      <t>３</t>
    </rPh>
    <rPh sb="18" eb="19">
      <t>ガツ</t>
    </rPh>
    <rPh sb="20" eb="22">
      <t>シリョウ</t>
    </rPh>
    <rPh sb="22" eb="23">
      <t>ダイ</t>
    </rPh>
    <rPh sb="23" eb="25">
      <t>６０</t>
    </rPh>
    <rPh sb="26" eb="27">
      <t>ダイ</t>
    </rPh>
    <rPh sb="27" eb="28">
      <t>１</t>
    </rPh>
    <rPh sb="28" eb="29">
      <t>ゴウ</t>
    </rPh>
    <phoneticPr fontId="7"/>
  </si>
  <si>
    <t>昭和六〇年下期の労働情勢昭和六〇年一〇月（資料第六〇－第四号）</t>
    <rPh sb="0" eb="2">
      <t>ショウワ</t>
    </rPh>
    <rPh sb="2" eb="4">
      <t>６０</t>
    </rPh>
    <rPh sb="4" eb="5">
      <t>ネン</t>
    </rPh>
    <rPh sb="5" eb="6">
      <t>シモ</t>
    </rPh>
    <rPh sb="6" eb="7">
      <t>カミキ</t>
    </rPh>
    <rPh sb="8" eb="10">
      <t>ロウドウ</t>
    </rPh>
    <rPh sb="10" eb="12">
      <t>ジョウセイ</t>
    </rPh>
    <rPh sb="12" eb="14">
      <t>ショウワ</t>
    </rPh>
    <rPh sb="14" eb="16">
      <t>６０</t>
    </rPh>
    <rPh sb="16" eb="17">
      <t>ネン</t>
    </rPh>
    <rPh sb="17" eb="19">
      <t>１０</t>
    </rPh>
    <rPh sb="19" eb="20">
      <t>ガツ</t>
    </rPh>
    <rPh sb="21" eb="23">
      <t>シリョウ</t>
    </rPh>
    <rPh sb="23" eb="24">
      <t>ダイ</t>
    </rPh>
    <rPh sb="24" eb="26">
      <t>６０</t>
    </rPh>
    <rPh sb="27" eb="28">
      <t>ダイ</t>
    </rPh>
    <rPh sb="28" eb="29">
      <t>４</t>
    </rPh>
    <rPh sb="29" eb="30">
      <t>ゴウ</t>
    </rPh>
    <phoneticPr fontId="7"/>
  </si>
  <si>
    <t>昭和六十一年上期の労働情勢昭和六十一年三月（資料第六十一－第一号）</t>
    <rPh sb="0" eb="2">
      <t>ショウワ</t>
    </rPh>
    <rPh sb="2" eb="4">
      <t>６０</t>
    </rPh>
    <rPh sb="4" eb="5">
      <t>１</t>
    </rPh>
    <rPh sb="5" eb="6">
      <t>ネン</t>
    </rPh>
    <rPh sb="6" eb="8">
      <t>カミキ</t>
    </rPh>
    <rPh sb="9" eb="11">
      <t>ロウドウ</t>
    </rPh>
    <rPh sb="11" eb="13">
      <t>ジョウセイ</t>
    </rPh>
    <rPh sb="13" eb="15">
      <t>ショウワ</t>
    </rPh>
    <rPh sb="15" eb="17">
      <t>６０</t>
    </rPh>
    <rPh sb="17" eb="18">
      <t>１</t>
    </rPh>
    <rPh sb="18" eb="19">
      <t>ネン</t>
    </rPh>
    <rPh sb="19" eb="20">
      <t>３</t>
    </rPh>
    <rPh sb="20" eb="21">
      <t>ガツ</t>
    </rPh>
    <rPh sb="22" eb="24">
      <t>シリョウ</t>
    </rPh>
    <rPh sb="24" eb="25">
      <t>ダイ</t>
    </rPh>
    <rPh sb="25" eb="27">
      <t>６０</t>
    </rPh>
    <rPh sb="27" eb="28">
      <t>１</t>
    </rPh>
    <rPh sb="29" eb="30">
      <t>ダイ</t>
    </rPh>
    <rPh sb="30" eb="31">
      <t>１</t>
    </rPh>
    <rPh sb="31" eb="32">
      <t>ゴウ</t>
    </rPh>
    <phoneticPr fontId="7"/>
  </si>
  <si>
    <t>昭和六十二年上期の労働情勢昭和六十二年三月（資料第六十二－第一号）</t>
    <rPh sb="0" eb="2">
      <t>ショウワ</t>
    </rPh>
    <rPh sb="2" eb="4">
      <t>６０</t>
    </rPh>
    <rPh sb="4" eb="5">
      <t>２</t>
    </rPh>
    <rPh sb="5" eb="6">
      <t>ネン</t>
    </rPh>
    <rPh sb="6" eb="8">
      <t>カミキ</t>
    </rPh>
    <rPh sb="9" eb="11">
      <t>ロウドウ</t>
    </rPh>
    <rPh sb="11" eb="13">
      <t>ジョウセイ</t>
    </rPh>
    <rPh sb="13" eb="15">
      <t>ショウワ</t>
    </rPh>
    <rPh sb="15" eb="17">
      <t>６０</t>
    </rPh>
    <rPh sb="17" eb="18">
      <t>２</t>
    </rPh>
    <rPh sb="18" eb="19">
      <t>ネン</t>
    </rPh>
    <rPh sb="19" eb="20">
      <t>３</t>
    </rPh>
    <rPh sb="20" eb="21">
      <t>ガツ</t>
    </rPh>
    <rPh sb="22" eb="24">
      <t>シリョウ</t>
    </rPh>
    <rPh sb="24" eb="25">
      <t>ダイ</t>
    </rPh>
    <rPh sb="25" eb="27">
      <t>６０</t>
    </rPh>
    <rPh sb="27" eb="28">
      <t>２</t>
    </rPh>
    <rPh sb="29" eb="30">
      <t>ダイ</t>
    </rPh>
    <rPh sb="30" eb="31">
      <t>１</t>
    </rPh>
    <rPh sb="31" eb="32">
      <t>ゴウ</t>
    </rPh>
    <phoneticPr fontId="7"/>
  </si>
  <si>
    <t>平成元年下期の労働情勢平成元年一〇月（資料第元－第三号）</t>
    <rPh sb="0" eb="2">
      <t>ヘイセイ</t>
    </rPh>
    <rPh sb="2" eb="3">
      <t>ガン</t>
    </rPh>
    <rPh sb="3" eb="4">
      <t>ネン</t>
    </rPh>
    <rPh sb="4" eb="5">
      <t>シモ</t>
    </rPh>
    <rPh sb="5" eb="6">
      <t>カミキ</t>
    </rPh>
    <rPh sb="7" eb="9">
      <t>ロウドウ</t>
    </rPh>
    <rPh sb="9" eb="11">
      <t>ジョウセイ</t>
    </rPh>
    <rPh sb="11" eb="13">
      <t>ヘイセイ</t>
    </rPh>
    <rPh sb="13" eb="14">
      <t>ガン</t>
    </rPh>
    <rPh sb="14" eb="15">
      <t>ネン</t>
    </rPh>
    <rPh sb="15" eb="17">
      <t>１０</t>
    </rPh>
    <rPh sb="17" eb="18">
      <t>ガツ</t>
    </rPh>
    <rPh sb="19" eb="21">
      <t>シリョウ</t>
    </rPh>
    <rPh sb="21" eb="22">
      <t>ダイ</t>
    </rPh>
    <rPh sb="22" eb="23">
      <t>ガン</t>
    </rPh>
    <rPh sb="24" eb="25">
      <t>ダイ</t>
    </rPh>
    <rPh sb="25" eb="26">
      <t>３</t>
    </rPh>
    <rPh sb="26" eb="27">
      <t>ゴウ</t>
    </rPh>
    <phoneticPr fontId="7"/>
  </si>
  <si>
    <t>平成二年上期の労働情勢平成二年三月（資料第二－第一号）</t>
    <rPh sb="0" eb="2">
      <t>ヘイセイ</t>
    </rPh>
    <rPh sb="2" eb="3">
      <t>２</t>
    </rPh>
    <rPh sb="3" eb="4">
      <t>ネン</t>
    </rPh>
    <rPh sb="4" eb="6">
      <t>カミキ</t>
    </rPh>
    <rPh sb="7" eb="9">
      <t>ロウドウ</t>
    </rPh>
    <rPh sb="9" eb="11">
      <t>ジョウセイ</t>
    </rPh>
    <rPh sb="11" eb="13">
      <t>ヘイセイ</t>
    </rPh>
    <rPh sb="13" eb="14">
      <t>２</t>
    </rPh>
    <rPh sb="14" eb="15">
      <t>ネン</t>
    </rPh>
    <rPh sb="15" eb="16">
      <t>３</t>
    </rPh>
    <rPh sb="16" eb="17">
      <t>ガツ</t>
    </rPh>
    <rPh sb="18" eb="20">
      <t>シリョウ</t>
    </rPh>
    <rPh sb="20" eb="21">
      <t>ダイ</t>
    </rPh>
    <rPh sb="21" eb="22">
      <t>２</t>
    </rPh>
    <rPh sb="23" eb="24">
      <t>ダイ</t>
    </rPh>
    <rPh sb="24" eb="25">
      <t>１</t>
    </rPh>
    <rPh sb="25" eb="26">
      <t>ゴウ</t>
    </rPh>
    <phoneticPr fontId="7"/>
  </si>
  <si>
    <t>平成二年下期の労働情勢平成二年一〇月（資料第二－第三号）</t>
    <rPh sb="0" eb="2">
      <t>ヘイセイ</t>
    </rPh>
    <rPh sb="2" eb="3">
      <t>２</t>
    </rPh>
    <rPh sb="3" eb="4">
      <t>ネン</t>
    </rPh>
    <rPh sb="4" eb="5">
      <t>シモ</t>
    </rPh>
    <rPh sb="5" eb="6">
      <t>カミキ</t>
    </rPh>
    <rPh sb="7" eb="9">
      <t>ロウドウ</t>
    </rPh>
    <rPh sb="9" eb="11">
      <t>ジョウセイ</t>
    </rPh>
    <rPh sb="11" eb="13">
      <t>ヘイセイ</t>
    </rPh>
    <rPh sb="13" eb="14">
      <t>２</t>
    </rPh>
    <rPh sb="14" eb="15">
      <t>ネン</t>
    </rPh>
    <rPh sb="15" eb="17">
      <t>１０</t>
    </rPh>
    <rPh sb="17" eb="18">
      <t>ガツ</t>
    </rPh>
    <rPh sb="19" eb="21">
      <t>シリョウ</t>
    </rPh>
    <rPh sb="21" eb="22">
      <t>ダイ</t>
    </rPh>
    <rPh sb="22" eb="23">
      <t>２</t>
    </rPh>
    <rPh sb="24" eb="25">
      <t>ダイ</t>
    </rPh>
    <rPh sb="25" eb="26">
      <t>３</t>
    </rPh>
    <rPh sb="26" eb="27">
      <t>ゴウ</t>
    </rPh>
    <phoneticPr fontId="7"/>
  </si>
  <si>
    <t>平成三年下期の労働情勢平成三年一〇月</t>
    <rPh sb="0" eb="2">
      <t>ヘイセイ</t>
    </rPh>
    <rPh sb="2" eb="3">
      <t>３</t>
    </rPh>
    <rPh sb="3" eb="4">
      <t>ネン</t>
    </rPh>
    <rPh sb="4" eb="5">
      <t>シモ</t>
    </rPh>
    <rPh sb="5" eb="6">
      <t>カミキ</t>
    </rPh>
    <rPh sb="7" eb="9">
      <t>ロウドウ</t>
    </rPh>
    <rPh sb="9" eb="11">
      <t>ジョウセイ</t>
    </rPh>
    <rPh sb="11" eb="13">
      <t>ヘイセイ</t>
    </rPh>
    <rPh sb="13" eb="14">
      <t>３</t>
    </rPh>
    <rPh sb="14" eb="15">
      <t>ネン</t>
    </rPh>
    <rPh sb="15" eb="17">
      <t>１０</t>
    </rPh>
    <rPh sb="17" eb="18">
      <t>ガツ</t>
    </rPh>
    <phoneticPr fontId="7"/>
  </si>
  <si>
    <t>平成五年下期の労働情勢平成五年一〇月</t>
    <rPh sb="0" eb="2">
      <t>ヘイセイ</t>
    </rPh>
    <rPh sb="2" eb="3">
      <t>５</t>
    </rPh>
    <rPh sb="3" eb="4">
      <t>ネン</t>
    </rPh>
    <rPh sb="4" eb="5">
      <t>シモ</t>
    </rPh>
    <rPh sb="5" eb="6">
      <t>カミキ</t>
    </rPh>
    <rPh sb="7" eb="9">
      <t>ロウドウ</t>
    </rPh>
    <rPh sb="9" eb="11">
      <t>ジョウセイ</t>
    </rPh>
    <rPh sb="11" eb="13">
      <t>ヘイセイ</t>
    </rPh>
    <rPh sb="13" eb="14">
      <t>５</t>
    </rPh>
    <rPh sb="14" eb="15">
      <t>ネン</t>
    </rPh>
    <rPh sb="15" eb="17">
      <t>１０</t>
    </rPh>
    <rPh sb="17" eb="18">
      <t>ガツ</t>
    </rPh>
    <phoneticPr fontId="7"/>
  </si>
  <si>
    <t>平成１０年上期の労働情勢平成１０年２月</t>
    <rPh sb="0" eb="2">
      <t>ヘイセイ</t>
    </rPh>
    <rPh sb="4" eb="5">
      <t>ネン</t>
    </rPh>
    <rPh sb="5" eb="7">
      <t>カミキ</t>
    </rPh>
    <rPh sb="8" eb="10">
      <t>ロウドウ</t>
    </rPh>
    <rPh sb="10" eb="12">
      <t>ジョウセイ</t>
    </rPh>
    <rPh sb="12" eb="14">
      <t>ヘイセイ</t>
    </rPh>
    <rPh sb="16" eb="17">
      <t>ネン</t>
    </rPh>
    <rPh sb="18" eb="19">
      <t>ガツ</t>
    </rPh>
    <phoneticPr fontId="7"/>
  </si>
  <si>
    <t>平成１２年上期の労働情勢平成１２年２月</t>
    <rPh sb="0" eb="2">
      <t>ヘイセイ</t>
    </rPh>
    <rPh sb="4" eb="5">
      <t>ネン</t>
    </rPh>
    <rPh sb="5" eb="7">
      <t>カミキ</t>
    </rPh>
    <rPh sb="8" eb="10">
      <t>ロウドウ</t>
    </rPh>
    <rPh sb="10" eb="12">
      <t>ジョウセイ</t>
    </rPh>
    <rPh sb="12" eb="14">
      <t>ヘイセイ</t>
    </rPh>
    <rPh sb="16" eb="17">
      <t>ネン</t>
    </rPh>
    <rPh sb="18" eb="19">
      <t>ガツ</t>
    </rPh>
    <phoneticPr fontId="7"/>
  </si>
  <si>
    <t>D1-49</t>
  </si>
  <si>
    <t>昭和四十二年労働運動の回顧昭和四十二年十二月（資料第四十二－第九号）</t>
    <rPh sb="0" eb="2">
      <t>ショウワ</t>
    </rPh>
    <rPh sb="2" eb="5">
      <t>４２</t>
    </rPh>
    <rPh sb="5" eb="6">
      <t>ネン</t>
    </rPh>
    <rPh sb="6" eb="10">
      <t>ロウドウウンドウ</t>
    </rPh>
    <rPh sb="11" eb="13">
      <t>カイコ</t>
    </rPh>
    <rPh sb="13" eb="15">
      <t>ショウワ</t>
    </rPh>
    <rPh sb="15" eb="18">
      <t>４２</t>
    </rPh>
    <rPh sb="18" eb="19">
      <t>ネン</t>
    </rPh>
    <rPh sb="19" eb="21">
      <t>１２</t>
    </rPh>
    <rPh sb="21" eb="22">
      <t>ガツ</t>
    </rPh>
    <rPh sb="23" eb="25">
      <t>シリョウ</t>
    </rPh>
    <rPh sb="25" eb="26">
      <t>ダイ</t>
    </rPh>
    <rPh sb="26" eb="29">
      <t>４２</t>
    </rPh>
    <rPh sb="30" eb="31">
      <t>ダイ</t>
    </rPh>
    <rPh sb="31" eb="32">
      <t>９</t>
    </rPh>
    <rPh sb="32" eb="33">
      <t>ゴウ</t>
    </rPh>
    <phoneticPr fontId="7"/>
  </si>
  <si>
    <t>昭和五十八年労働運動の回顧昭和五十九年二月（資料第五八－第九号）</t>
    <rPh sb="0" eb="2">
      <t>ショウワ</t>
    </rPh>
    <rPh sb="2" eb="5">
      <t>５８</t>
    </rPh>
    <rPh sb="5" eb="6">
      <t>ネン</t>
    </rPh>
    <rPh sb="6" eb="10">
      <t>ロウドウウンドウ</t>
    </rPh>
    <rPh sb="11" eb="13">
      <t>カイコ</t>
    </rPh>
    <rPh sb="13" eb="15">
      <t>ショウワ</t>
    </rPh>
    <rPh sb="15" eb="18">
      <t>５９</t>
    </rPh>
    <rPh sb="18" eb="19">
      <t>ネン</t>
    </rPh>
    <rPh sb="19" eb="20">
      <t>２</t>
    </rPh>
    <rPh sb="20" eb="21">
      <t>ガツ</t>
    </rPh>
    <rPh sb="22" eb="24">
      <t>シリョウ</t>
    </rPh>
    <rPh sb="24" eb="25">
      <t>ダイ</t>
    </rPh>
    <rPh sb="25" eb="27">
      <t>５８</t>
    </rPh>
    <rPh sb="28" eb="29">
      <t>ダイ</t>
    </rPh>
    <rPh sb="29" eb="30">
      <t>９</t>
    </rPh>
    <rPh sb="30" eb="31">
      <t>ゴウ</t>
    </rPh>
    <phoneticPr fontId="7"/>
  </si>
  <si>
    <t>船員労働統計№９１～１００１９８０年３月～１９８２年６月</t>
    <rPh sb="0" eb="2">
      <t>センイン</t>
    </rPh>
    <rPh sb="2" eb="4">
      <t>ロウドウ</t>
    </rPh>
    <rPh sb="4" eb="6">
      <t>トウケイ</t>
    </rPh>
    <rPh sb="17" eb="18">
      <t>ネン</t>
    </rPh>
    <rPh sb="19" eb="20">
      <t>ガツ</t>
    </rPh>
    <rPh sb="25" eb="26">
      <t>ネン</t>
    </rPh>
    <rPh sb="27" eb="28">
      <t>ガツ</t>
    </rPh>
    <phoneticPr fontId="7"/>
  </si>
  <si>
    <t>船員労働統計№１０１～１１０１９８２年９月～１９８４年１２月</t>
    <rPh sb="0" eb="2">
      <t>センイン</t>
    </rPh>
    <rPh sb="2" eb="4">
      <t>ロウドウ</t>
    </rPh>
    <rPh sb="4" eb="6">
      <t>トウケイ</t>
    </rPh>
    <rPh sb="18" eb="19">
      <t>ネン</t>
    </rPh>
    <rPh sb="20" eb="21">
      <t>ガツ</t>
    </rPh>
    <rPh sb="26" eb="27">
      <t>ネン</t>
    </rPh>
    <rPh sb="29" eb="30">
      <t>ガツ</t>
    </rPh>
    <phoneticPr fontId="7"/>
  </si>
  <si>
    <t>船員労働統計№１１１～１２０１９８５年３月～１９８７年６月</t>
    <rPh sb="0" eb="2">
      <t>センイン</t>
    </rPh>
    <rPh sb="2" eb="4">
      <t>ロウドウ</t>
    </rPh>
    <rPh sb="4" eb="6">
      <t>トウケイ</t>
    </rPh>
    <rPh sb="18" eb="19">
      <t>ネン</t>
    </rPh>
    <rPh sb="20" eb="21">
      <t>ガツ</t>
    </rPh>
    <rPh sb="26" eb="27">
      <t>ネン</t>
    </rPh>
    <rPh sb="28" eb="29">
      <t>ガツ</t>
    </rPh>
    <phoneticPr fontId="7"/>
  </si>
  <si>
    <t>船員労働統計№１２１～１３０１９８７年９月～１９８９年１２月</t>
    <rPh sb="0" eb="2">
      <t>センイン</t>
    </rPh>
    <rPh sb="2" eb="4">
      <t>ロウドウ</t>
    </rPh>
    <rPh sb="4" eb="6">
      <t>トウケイ</t>
    </rPh>
    <rPh sb="18" eb="19">
      <t>ネン</t>
    </rPh>
    <rPh sb="20" eb="21">
      <t>ガツ</t>
    </rPh>
    <rPh sb="26" eb="27">
      <t>ネン</t>
    </rPh>
    <rPh sb="29" eb="30">
      <t>ガツ</t>
    </rPh>
    <phoneticPr fontId="7"/>
  </si>
  <si>
    <t>船員労働統計№１４１１９９２年９月</t>
    <rPh sb="0" eb="2">
      <t>センイン</t>
    </rPh>
    <rPh sb="2" eb="4">
      <t>ロウドウ</t>
    </rPh>
    <rPh sb="4" eb="6">
      <t>トウケイ</t>
    </rPh>
    <rPh sb="14" eb="15">
      <t>ネン</t>
    </rPh>
    <rPh sb="16" eb="17">
      <t>ガツ</t>
    </rPh>
    <phoneticPr fontId="7"/>
  </si>
  <si>
    <t>船員労働統計№１４２～１４９１９９２年１２月～１９９４年９月</t>
    <rPh sb="0" eb="2">
      <t>センイン</t>
    </rPh>
    <rPh sb="2" eb="4">
      <t>ロウドウ</t>
    </rPh>
    <rPh sb="4" eb="6">
      <t>トウケイ</t>
    </rPh>
    <rPh sb="18" eb="19">
      <t>ネン</t>
    </rPh>
    <rPh sb="21" eb="22">
      <t>ガツ</t>
    </rPh>
    <rPh sb="27" eb="28">
      <t>ネン</t>
    </rPh>
    <rPh sb="29" eb="30">
      <t>ガツ</t>
    </rPh>
    <phoneticPr fontId="7"/>
  </si>
  <si>
    <t>船員労働統計№１５０～１５４１９９４年１２月～１９９５年</t>
    <rPh sb="0" eb="2">
      <t>センイン</t>
    </rPh>
    <rPh sb="2" eb="4">
      <t>ロウドウ</t>
    </rPh>
    <rPh sb="4" eb="6">
      <t>トウケイ</t>
    </rPh>
    <rPh sb="18" eb="19">
      <t>ネン</t>
    </rPh>
    <rPh sb="21" eb="22">
      <t>ガツ</t>
    </rPh>
    <rPh sb="27" eb="28">
      <t>ネン</t>
    </rPh>
    <phoneticPr fontId="7"/>
  </si>
  <si>
    <t>船員労働統計№１５８～１６１１９９７年（№１５９欠）</t>
    <rPh sb="0" eb="2">
      <t>センイン</t>
    </rPh>
    <rPh sb="2" eb="4">
      <t>ロウドウ</t>
    </rPh>
    <rPh sb="4" eb="6">
      <t>トウケイ</t>
    </rPh>
    <rPh sb="18" eb="19">
      <t>ネン</t>
    </rPh>
    <rPh sb="24" eb="25">
      <t>ケツ</t>
    </rPh>
    <phoneticPr fontId="7"/>
  </si>
  <si>
    <t>船員労働統計№１７６～１７８２００３年</t>
    <rPh sb="0" eb="2">
      <t>センイン</t>
    </rPh>
    <rPh sb="2" eb="4">
      <t>ロウドウ</t>
    </rPh>
    <rPh sb="4" eb="6">
      <t>トウケイ</t>
    </rPh>
    <rPh sb="18" eb="19">
      <t>ネン</t>
    </rPh>
    <phoneticPr fontId="7"/>
  </si>
  <si>
    <t>船員労働統計№１７９～１８１２００４年</t>
    <rPh sb="0" eb="2">
      <t>センイン</t>
    </rPh>
    <rPh sb="2" eb="4">
      <t>ロウドウ</t>
    </rPh>
    <rPh sb="4" eb="6">
      <t>トウケイ</t>
    </rPh>
    <rPh sb="18" eb="19">
      <t>ネン</t>
    </rPh>
    <phoneticPr fontId="7"/>
  </si>
  <si>
    <t>船員労働統計№１８２～１８４２００５年</t>
    <rPh sb="0" eb="2">
      <t>センイン</t>
    </rPh>
    <rPh sb="2" eb="4">
      <t>ロウドウ</t>
    </rPh>
    <rPh sb="4" eb="6">
      <t>トウケイ</t>
    </rPh>
    <rPh sb="18" eb="19">
      <t>ネン</t>
    </rPh>
    <phoneticPr fontId="7"/>
  </si>
  <si>
    <t>船員労働統計№１８５～１８７２００６年</t>
    <rPh sb="0" eb="2">
      <t>センイン</t>
    </rPh>
    <rPh sb="2" eb="4">
      <t>ロウドウ</t>
    </rPh>
    <rPh sb="4" eb="6">
      <t>トウケイ</t>
    </rPh>
    <rPh sb="18" eb="19">
      <t>ネン</t>
    </rPh>
    <phoneticPr fontId="7"/>
  </si>
  <si>
    <t>D2-2</t>
  </si>
  <si>
    <t>海上労働第４７～５２巻１９９５年～２０００年</t>
    <rPh sb="0" eb="2">
      <t>カイジョウ</t>
    </rPh>
    <rPh sb="2" eb="4">
      <t>ロウドウ</t>
    </rPh>
    <rPh sb="4" eb="5">
      <t>ダイ</t>
    </rPh>
    <rPh sb="10" eb="11">
      <t>カン</t>
    </rPh>
    <rPh sb="15" eb="16">
      <t>ネン</t>
    </rPh>
    <rPh sb="21" eb="22">
      <t>ネン</t>
    </rPh>
    <phoneticPr fontId="7"/>
  </si>
  <si>
    <t>運輸省海上技術安全局船員部／同</t>
    <rPh sb="0" eb="3">
      <t>ウンユショウ</t>
    </rPh>
    <rPh sb="3" eb="5">
      <t>カイジョウ</t>
    </rPh>
    <rPh sb="5" eb="7">
      <t>ギジュツ</t>
    </rPh>
    <rPh sb="7" eb="10">
      <t>アンゼンキョク</t>
    </rPh>
    <rPh sb="10" eb="12">
      <t>センイン</t>
    </rPh>
    <rPh sb="12" eb="13">
      <t>ブ</t>
    </rPh>
    <rPh sb="14" eb="15">
      <t>ドウ</t>
    </rPh>
    <phoneticPr fontId="7"/>
  </si>
  <si>
    <t>船員労働委員会情報第４５６～４６６号１９９５年１～１１月</t>
    <rPh sb="0" eb="2">
      <t>センイン</t>
    </rPh>
    <rPh sb="2" eb="4">
      <t>ロウドウ</t>
    </rPh>
    <rPh sb="4" eb="7">
      <t>イインカイ</t>
    </rPh>
    <rPh sb="7" eb="9">
      <t>ジョウホウ</t>
    </rPh>
    <rPh sb="9" eb="10">
      <t>ダイ</t>
    </rPh>
    <rPh sb="17" eb="18">
      <t>ゴウ</t>
    </rPh>
    <rPh sb="22" eb="23">
      <t>ネン</t>
    </rPh>
    <rPh sb="27" eb="28">
      <t>ガツ</t>
    </rPh>
    <phoneticPr fontId="7"/>
  </si>
  <si>
    <t>船員労働委員会情報第４７０～４７９号１９９６年３～１２月（第４７８号欠）</t>
    <rPh sb="0" eb="2">
      <t>センイン</t>
    </rPh>
    <rPh sb="2" eb="4">
      <t>ロウドウ</t>
    </rPh>
    <rPh sb="4" eb="7">
      <t>イインカイ</t>
    </rPh>
    <rPh sb="7" eb="9">
      <t>ジョウホウ</t>
    </rPh>
    <rPh sb="9" eb="10">
      <t>ダイ</t>
    </rPh>
    <rPh sb="17" eb="18">
      <t>ゴウ</t>
    </rPh>
    <rPh sb="22" eb="23">
      <t>ネン</t>
    </rPh>
    <rPh sb="27" eb="28">
      <t>ガツ</t>
    </rPh>
    <rPh sb="29" eb="30">
      <t>ダイ</t>
    </rPh>
    <rPh sb="33" eb="34">
      <t>ゴウ</t>
    </rPh>
    <rPh sb="34" eb="35">
      <t>ケツ</t>
    </rPh>
    <phoneticPr fontId="7"/>
  </si>
  <si>
    <t>船員労働委員会情報第４８０～４９１号１９９７年１～１２月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</si>
  <si>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船員労働委員会情報第４９２～５０３号１９９８年１～１２月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</si>
  <si>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船員労働委員会情報第５４０～５５１号２００２年１～１２月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</si>
  <si>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船員労働委員会情報第５７６～５８７号２００５年１～１２月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</si>
  <si>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海外労働経済月報第１９巻第１～１２号（通巻第２１８～２２９号）昭和４４年</t>
    <rPh sb="0" eb="2">
      <t>カイガイ</t>
    </rPh>
    <rPh sb="2" eb="4">
      <t>ロウドウ</t>
    </rPh>
    <rPh sb="4" eb="6">
      <t>ケイザイ</t>
    </rPh>
    <rPh sb="6" eb="8">
      <t>ゲッポウ</t>
    </rPh>
    <rPh sb="8" eb="9">
      <t>ダイ</t>
    </rPh>
    <rPh sb="11" eb="12">
      <t>カン</t>
    </rPh>
    <rPh sb="12" eb="13">
      <t>ダイ</t>
    </rPh>
    <rPh sb="17" eb="18">
      <t>ゴウ</t>
    </rPh>
    <rPh sb="19" eb="21">
      <t>ツウカン</t>
    </rPh>
    <rPh sb="21" eb="22">
      <t>ダイ</t>
    </rPh>
    <rPh sb="29" eb="30">
      <t>ゴウ</t>
    </rPh>
    <rPh sb="31" eb="33">
      <t>ショウワ</t>
    </rPh>
    <rPh sb="35" eb="36">
      <t>ネン</t>
    </rPh>
    <phoneticPr fontId="7"/>
  </si>
  <si>
    <t>労働大臣官房労働統計調査部調査課／同</t>
    <rPh sb="0" eb="2">
      <t>ロウドウ</t>
    </rPh>
    <rPh sb="2" eb="4">
      <t>ダイジン</t>
    </rPh>
    <rPh sb="4" eb="6">
      <t>カンボウ</t>
    </rPh>
    <rPh sb="6" eb="8">
      <t>ロウドウ</t>
    </rPh>
    <rPh sb="8" eb="10">
      <t>トウケイ</t>
    </rPh>
    <rPh sb="10" eb="13">
      <t>チョウサブ</t>
    </rPh>
    <rPh sb="13" eb="15">
      <t>チョウサ</t>
    </rPh>
    <rPh sb="15" eb="16">
      <t>カ</t>
    </rPh>
    <rPh sb="17" eb="18">
      <t>ドウ</t>
    </rPh>
    <phoneticPr fontId="7"/>
  </si>
  <si>
    <t>海外労働経済月報第３０巻第１～１２号（通巻第３４８～３５８号）１９８０年（第３０巻第６・９・１１号欠）</t>
    <rPh sb="0" eb="2">
      <t>カイガイ</t>
    </rPh>
    <rPh sb="2" eb="4">
      <t>ロウドウ</t>
    </rPh>
    <rPh sb="4" eb="6">
      <t>ケイザイ</t>
    </rPh>
    <rPh sb="6" eb="8">
      <t>ゲッポウ</t>
    </rPh>
    <rPh sb="8" eb="9">
      <t>ダイ</t>
    </rPh>
    <rPh sb="11" eb="12">
      <t>カン</t>
    </rPh>
    <rPh sb="12" eb="13">
      <t>ダイ</t>
    </rPh>
    <rPh sb="17" eb="18">
      <t>ゴウ</t>
    </rPh>
    <rPh sb="19" eb="21">
      <t>ツウカン</t>
    </rPh>
    <rPh sb="21" eb="22">
      <t>ダイ</t>
    </rPh>
    <rPh sb="29" eb="30">
      <t>ゴウ</t>
    </rPh>
    <rPh sb="35" eb="36">
      <t>ネン</t>
    </rPh>
    <rPh sb="37" eb="38">
      <t>ダイ</t>
    </rPh>
    <rPh sb="40" eb="41">
      <t>カン</t>
    </rPh>
    <rPh sb="41" eb="42">
      <t>ダイ</t>
    </rPh>
    <rPh sb="48" eb="49">
      <t>ゴウ</t>
    </rPh>
    <rPh sb="49" eb="50">
      <t>ケツ</t>
    </rPh>
    <phoneticPr fontId="7"/>
  </si>
  <si>
    <t>労働大臣官房統計情報部情報解析課／同</t>
    <rPh sb="0" eb="2">
      <t>ロウドウ</t>
    </rPh>
    <rPh sb="2" eb="4">
      <t>ダイジン</t>
    </rPh>
    <rPh sb="4" eb="6">
      <t>カンボウ</t>
    </rPh>
    <rPh sb="6" eb="8">
      <t>トウケイ</t>
    </rPh>
    <rPh sb="8" eb="11">
      <t>ジョウホウブ</t>
    </rPh>
    <rPh sb="11" eb="13">
      <t>ジョウホウ</t>
    </rPh>
    <rPh sb="13" eb="15">
      <t>カイセキ</t>
    </rPh>
    <rPh sb="15" eb="16">
      <t>カ</t>
    </rPh>
    <rPh sb="17" eb="18">
      <t>ドウ</t>
    </rPh>
    <phoneticPr fontId="7"/>
  </si>
  <si>
    <t>海外労働経済月報第３２巻第１～１２号（通巻第３６９～３７８号）１９８２年</t>
    <rPh sb="0" eb="2">
      <t>カイガイ</t>
    </rPh>
    <rPh sb="2" eb="4">
      <t>ロウドウ</t>
    </rPh>
    <rPh sb="4" eb="6">
      <t>ケイザイ</t>
    </rPh>
    <rPh sb="6" eb="8">
      <t>ゲッポウ</t>
    </rPh>
    <rPh sb="8" eb="9">
      <t>ダイ</t>
    </rPh>
    <rPh sb="11" eb="12">
      <t>カン</t>
    </rPh>
    <rPh sb="12" eb="13">
      <t>ダイ</t>
    </rPh>
    <rPh sb="17" eb="18">
      <t>ゴウ</t>
    </rPh>
    <rPh sb="19" eb="21">
      <t>ツウカン</t>
    </rPh>
    <rPh sb="21" eb="22">
      <t>ダイ</t>
    </rPh>
    <rPh sb="29" eb="30">
      <t>ゴウ</t>
    </rPh>
    <rPh sb="35" eb="36">
      <t>ネン</t>
    </rPh>
    <phoneticPr fontId="7"/>
  </si>
  <si>
    <t>海外労働経済月報第３３巻第２～１２号（通巻第３８０～３８８号）１９８３年（第３３巻第１０号欠）</t>
    <rPh sb="0" eb="2">
      <t>カイガイ</t>
    </rPh>
    <rPh sb="2" eb="4">
      <t>ロウドウ</t>
    </rPh>
    <rPh sb="4" eb="6">
      <t>ケイザイ</t>
    </rPh>
    <rPh sb="6" eb="8">
      <t>ゲッポウ</t>
    </rPh>
    <rPh sb="8" eb="9">
      <t>ダイ</t>
    </rPh>
    <rPh sb="11" eb="12">
      <t>カン</t>
    </rPh>
    <rPh sb="12" eb="13">
      <t>ダイ</t>
    </rPh>
    <rPh sb="17" eb="18">
      <t>ゴウ</t>
    </rPh>
    <rPh sb="19" eb="21">
      <t>ツウカン</t>
    </rPh>
    <rPh sb="21" eb="22">
      <t>ダイ</t>
    </rPh>
    <rPh sb="29" eb="30">
      <t>ゴウ</t>
    </rPh>
    <rPh sb="35" eb="36">
      <t>ネン</t>
    </rPh>
    <rPh sb="37" eb="38">
      <t>ダイ</t>
    </rPh>
    <rPh sb="40" eb="41">
      <t>カン</t>
    </rPh>
    <rPh sb="41" eb="42">
      <t>ダイ</t>
    </rPh>
    <rPh sb="44" eb="45">
      <t>ゴウ</t>
    </rPh>
    <rPh sb="45" eb="46">
      <t>ケツ</t>
    </rPh>
    <phoneticPr fontId="7"/>
  </si>
  <si>
    <t>海外労働情勢月報通巻第４２０～４２７号１９８７年１～１２月</t>
    <rPh sb="0" eb="2">
      <t>カイガイ</t>
    </rPh>
    <rPh sb="2" eb="4">
      <t>ロウドウ</t>
    </rPh>
    <rPh sb="4" eb="6">
      <t>ジョウセイ</t>
    </rPh>
    <rPh sb="6" eb="8">
      <t>ゲッポウ</t>
    </rPh>
    <rPh sb="8" eb="10">
      <t>ツウカン</t>
    </rPh>
    <rPh sb="10" eb="11">
      <t>ダイ</t>
    </rPh>
    <rPh sb="18" eb="19">
      <t>ゴウ</t>
    </rPh>
    <rPh sb="23" eb="24">
      <t>ネン</t>
    </rPh>
    <rPh sb="28" eb="29">
      <t>ガツ</t>
    </rPh>
    <phoneticPr fontId="7"/>
  </si>
  <si>
    <t>海外労働情勢月報通巻第４６０～４６７号１９９２年１～１２月</t>
    <rPh sb="0" eb="2">
      <t>カイガイ</t>
    </rPh>
    <rPh sb="2" eb="4">
      <t>ロウドウ</t>
    </rPh>
    <rPh sb="4" eb="6">
      <t>ジョウセイ</t>
    </rPh>
    <rPh sb="6" eb="8">
      <t>ゲッポウ</t>
    </rPh>
    <rPh sb="8" eb="10">
      <t>ツウカン</t>
    </rPh>
    <rPh sb="10" eb="11">
      <t>ダイ</t>
    </rPh>
    <rPh sb="18" eb="19">
      <t>ゴウ</t>
    </rPh>
    <rPh sb="23" eb="24">
      <t>ネン</t>
    </rPh>
    <rPh sb="28" eb="29">
      <t>ガツ</t>
    </rPh>
    <phoneticPr fontId="7"/>
  </si>
  <si>
    <t>D3-2</t>
  </si>
  <si>
    <t>海外労働白書平成２年版：世界経済の拡大と雇用／ＥＣ統合と進出企業</t>
    <rPh sb="0" eb="2">
      <t>カイガイ</t>
    </rPh>
    <rPh sb="2" eb="4">
      <t>ロウドウ</t>
    </rPh>
    <rPh sb="4" eb="6">
      <t>ハクショ</t>
    </rPh>
    <rPh sb="6" eb="8">
      <t>ヘイセイ</t>
    </rPh>
    <rPh sb="9" eb="11">
      <t>ネンバン</t>
    </rPh>
    <rPh sb="12" eb="14">
      <t>セカイ</t>
    </rPh>
    <rPh sb="14" eb="16">
      <t>ケイザイ</t>
    </rPh>
    <rPh sb="17" eb="19">
      <t>カクダイ</t>
    </rPh>
    <rPh sb="20" eb="22">
      <t>コヨウ</t>
    </rPh>
    <rPh sb="25" eb="27">
      <t>トウゴウ</t>
    </rPh>
    <rPh sb="28" eb="30">
      <t>シンシュツ</t>
    </rPh>
    <rPh sb="30" eb="32">
      <t>キギョウ</t>
    </rPh>
    <phoneticPr fontId="7"/>
  </si>
  <si>
    <t>海外労働白書平成８年版：主要国における人材育成への取組み</t>
    <rPh sb="0" eb="2">
      <t>カイガイ</t>
    </rPh>
    <rPh sb="2" eb="4">
      <t>ロウドウ</t>
    </rPh>
    <rPh sb="4" eb="6">
      <t>ハクショ</t>
    </rPh>
    <rPh sb="6" eb="8">
      <t>ヘイセイ</t>
    </rPh>
    <rPh sb="9" eb="11">
      <t>ネンバン</t>
    </rPh>
    <rPh sb="12" eb="15">
      <t>シュヨウコク</t>
    </rPh>
    <rPh sb="19" eb="21">
      <t>ジンザイ</t>
    </rPh>
    <rPh sb="21" eb="23">
      <t>イクセイ</t>
    </rPh>
    <rPh sb="25" eb="27">
      <t>トリクミ</t>
    </rPh>
    <phoneticPr fontId="7"/>
  </si>
  <si>
    <t>海外労働白書平成９年版：欧米主要国の雇用失業対策の進展</t>
    <rPh sb="0" eb="2">
      <t>カイガイ</t>
    </rPh>
    <rPh sb="2" eb="4">
      <t>ロウドウ</t>
    </rPh>
    <rPh sb="4" eb="6">
      <t>ハクショ</t>
    </rPh>
    <rPh sb="6" eb="8">
      <t>ヘイセイ</t>
    </rPh>
    <rPh sb="9" eb="11">
      <t>ネンバン</t>
    </rPh>
    <rPh sb="12" eb="14">
      <t>オウベイ</t>
    </rPh>
    <rPh sb="14" eb="17">
      <t>シュヨウコク</t>
    </rPh>
    <rPh sb="18" eb="20">
      <t>コヨウ</t>
    </rPh>
    <rPh sb="20" eb="22">
      <t>シツギョウ</t>
    </rPh>
    <rPh sb="22" eb="24">
      <t>タイサク</t>
    </rPh>
    <rPh sb="25" eb="27">
      <t>シンテン</t>
    </rPh>
    <phoneticPr fontId="7"/>
  </si>
  <si>
    <t>海外労働白書平成１２年版：欧米主要国の労働力需給調整システムの現状</t>
    <rPh sb="0" eb="2">
      <t>カイガイ</t>
    </rPh>
    <rPh sb="2" eb="4">
      <t>ロウドウ</t>
    </rPh>
    <rPh sb="4" eb="6">
      <t>ハクショ</t>
    </rPh>
    <rPh sb="6" eb="8">
      <t>ヘイセイ</t>
    </rPh>
    <rPh sb="10" eb="12">
      <t>ネンバン</t>
    </rPh>
    <rPh sb="13" eb="15">
      <t>オウベイ</t>
    </rPh>
    <rPh sb="15" eb="18">
      <t>シュヨウコク</t>
    </rPh>
    <rPh sb="19" eb="22">
      <t>ロウドウリョク</t>
    </rPh>
    <rPh sb="22" eb="24">
      <t>ジュキュウ</t>
    </rPh>
    <rPh sb="24" eb="26">
      <t>チョウセイ</t>
    </rPh>
    <rPh sb="31" eb="33">
      <t>ゲンジョウ</t>
    </rPh>
    <phoneticPr fontId="7"/>
  </si>
  <si>
    <t>世界の厚生労働２００６：２００４～２００５年海外情勢白書</t>
    <rPh sb="0" eb="2">
      <t>セカイ</t>
    </rPh>
    <rPh sb="3" eb="5">
      <t>コウセイ</t>
    </rPh>
    <rPh sb="5" eb="7">
      <t>ロウドウ</t>
    </rPh>
    <rPh sb="21" eb="22">
      <t>ネン</t>
    </rPh>
    <rPh sb="22" eb="24">
      <t>カイガイ</t>
    </rPh>
    <rPh sb="24" eb="26">
      <t>ジョウセイ</t>
    </rPh>
    <rPh sb="26" eb="28">
      <t>ハクショ</t>
    </rPh>
    <phoneticPr fontId="8"/>
  </si>
  <si>
    <t>厚生労働省編／ＴKC出版</t>
    <rPh sb="0" eb="2">
      <t>コウセイ</t>
    </rPh>
    <rPh sb="2" eb="5">
      <t>ロウドウショウ</t>
    </rPh>
    <rPh sb="5" eb="6">
      <t>ヘン</t>
    </rPh>
    <rPh sb="10" eb="12">
      <t>シュッパン</t>
    </rPh>
    <phoneticPr fontId="8"/>
  </si>
  <si>
    <t>世界の厚生労働２００７：２００５～２００６年海外情勢白書</t>
    <rPh sb="0" eb="2">
      <t>セカイ</t>
    </rPh>
    <rPh sb="3" eb="5">
      <t>コウセイ</t>
    </rPh>
    <rPh sb="5" eb="7">
      <t>ロウドウ</t>
    </rPh>
    <rPh sb="21" eb="22">
      <t>ネン</t>
    </rPh>
    <rPh sb="22" eb="24">
      <t>カイガイ</t>
    </rPh>
    <rPh sb="24" eb="26">
      <t>ジョウセイ</t>
    </rPh>
    <rPh sb="26" eb="28">
      <t>ハクショ</t>
    </rPh>
    <phoneticPr fontId="8"/>
  </si>
  <si>
    <t>D3-3</t>
  </si>
  <si>
    <t>毎月勤労統計調査結果報告№１６８～１７９１９６３年１～１２月：全国調査</t>
    <rPh sb="0" eb="2">
      <t>マイツキ</t>
    </rPh>
    <rPh sb="2" eb="4">
      <t>キンロウ</t>
    </rPh>
    <rPh sb="4" eb="6">
      <t>トウケイ</t>
    </rPh>
    <rPh sb="6" eb="10">
      <t>チョウサケッカ</t>
    </rPh>
    <rPh sb="10" eb="12">
      <t>ホウコク</t>
    </rPh>
    <rPh sb="24" eb="25">
      <t>ネン</t>
    </rPh>
    <rPh sb="29" eb="30">
      <t>ガツ</t>
    </rPh>
    <phoneticPr fontId="7"/>
  </si>
  <si>
    <t>毎月勤労統計調査報告№１８０～１９１１９６４年１～１２月：全国調査</t>
    <rPh sb="0" eb="2">
      <t>マイツキ</t>
    </rPh>
    <rPh sb="2" eb="4">
      <t>キンロウ</t>
    </rPh>
    <rPh sb="4" eb="6">
      <t>トウケイ</t>
    </rPh>
    <rPh sb="6" eb="10">
      <t>チョウサホウコク</t>
    </rPh>
    <rPh sb="22" eb="23">
      <t>ネン</t>
    </rPh>
    <rPh sb="27" eb="28">
      <t>ガツ</t>
    </rPh>
    <phoneticPr fontId="7"/>
  </si>
  <si>
    <t>毎月勤労統計調査報告№２１６～２２７１９６７年１～１２月：全国調査</t>
    <rPh sb="0" eb="2">
      <t>マイツキ</t>
    </rPh>
    <rPh sb="2" eb="4">
      <t>キンロウ</t>
    </rPh>
    <rPh sb="4" eb="6">
      <t>トウケイ</t>
    </rPh>
    <rPh sb="6" eb="10">
      <t>チョウサホウコク</t>
    </rPh>
    <rPh sb="22" eb="23">
      <t>ネン</t>
    </rPh>
    <rPh sb="27" eb="28">
      <t>ガツ</t>
    </rPh>
    <phoneticPr fontId="7"/>
  </si>
  <si>
    <t>毎月勤労統計調査報告№２２８～２３９１９６８年１～１２月：全国調査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</si>
  <si>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毎月勤労統計調査報告№３２４～３３５１９７６年１～１２月：全国調査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</si>
  <si>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毎月勤労統計調査報告№３３６～３４７１９７７年１～１２月：全国調査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</si>
  <si>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毎月勤労統計調査報告№３６０～３７１１９７９年１～１２月：全国調査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</si>
  <si>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毎月勤労統計調査報告№３７２～３８３１９８０年１～１２月：全国調査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</si>
  <si>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毎月勤労統計調査報告№３８４～３９５１９８１年１～１２月（№３８８欠）：全国調査</t>
    <rPh sb="0" eb="2">
      <t>マイツキ</t>
    </rPh>
    <rPh sb="2" eb="4">
      <t>キンロウ</t>
    </rPh>
    <rPh sb="4" eb="6">
      <t>トウケイ</t>
    </rPh>
    <rPh sb="6" eb="10">
      <t>チョウサホウコク</t>
    </rPh>
    <rPh sb="22" eb="23">
      <t>ネン</t>
    </rPh>
    <rPh sb="27" eb="28">
      <t>ガツ</t>
    </rPh>
    <rPh sb="33" eb="34">
      <t>ケツ</t>
    </rPh>
    <phoneticPr fontId="7"/>
  </si>
  <si>
    <t>毎月勤労統計調査報告№４４４～４５５１９８６年１～１２月：全国調査</t>
    <rPh sb="0" eb="2">
      <t>マイツキ</t>
    </rPh>
    <rPh sb="2" eb="4">
      <t>キンロウ</t>
    </rPh>
    <rPh sb="4" eb="6">
      <t>トウケイ</t>
    </rPh>
    <rPh sb="6" eb="10">
      <t>チョウサホウコク</t>
    </rPh>
    <rPh sb="22" eb="23">
      <t>ネン</t>
    </rPh>
    <rPh sb="27" eb="28">
      <t>ガツ</t>
    </rPh>
    <phoneticPr fontId="7"/>
  </si>
  <si>
    <t>毎月勤労統計調査月報№５１６～５２６１９９２年１～１２月（№５２７欠）：全国調査</t>
    <rPh sb="0" eb="2">
      <t>マイツキ</t>
    </rPh>
    <rPh sb="2" eb="4">
      <t>キンロウ</t>
    </rPh>
    <rPh sb="4" eb="6">
      <t>トウケイ</t>
    </rPh>
    <rPh sb="6" eb="10">
      <t>チョウサゲッポウ</t>
    </rPh>
    <rPh sb="22" eb="23">
      <t>ネン</t>
    </rPh>
    <rPh sb="27" eb="28">
      <t>ガツ</t>
    </rPh>
    <rPh sb="33" eb="34">
      <t>ケツ</t>
    </rPh>
    <phoneticPr fontId="7"/>
  </si>
  <si>
    <t>毎月勤労統計調査月報№５２８～５３９１９９３年１～１２月：全国調査</t>
    <rPh sb="0" eb="2">
      <t>マイツキ</t>
    </rPh>
    <rPh sb="2" eb="4">
      <t>キンロウ</t>
    </rPh>
    <rPh sb="4" eb="6">
      <t>トウケイ</t>
    </rPh>
    <rPh sb="6" eb="10">
      <t>チョウサゲッポウ</t>
    </rPh>
    <rPh sb="22" eb="23">
      <t>ネン</t>
    </rPh>
    <rPh sb="27" eb="28">
      <t>ガツ</t>
    </rPh>
    <phoneticPr fontId="7"/>
  </si>
  <si>
    <t>毎月勤労統計調査月報№５４０～５５１１９９４年１～１２月：全国調査</t>
    <rPh sb="0" eb="2">
      <t>マイツキ</t>
    </rPh>
    <rPh sb="2" eb="4">
      <t>キンロウ</t>
    </rPh>
    <rPh sb="4" eb="6">
      <t>トウケイ</t>
    </rPh>
    <rPh sb="6" eb="10">
      <t>チョウサゲッポウ</t>
    </rPh>
    <rPh sb="22" eb="23">
      <t>ネン</t>
    </rPh>
    <rPh sb="27" eb="28">
      <t>ガツ</t>
    </rPh>
    <phoneticPr fontId="7"/>
  </si>
  <si>
    <t>毎月勤労統計調査月報№５５２～５６０１９９５年１～９月（№５５７欠）：全国調査</t>
    <rPh sb="0" eb="2">
      <t>マイツキ</t>
    </rPh>
    <rPh sb="2" eb="4">
      <t>キンロウ</t>
    </rPh>
    <rPh sb="4" eb="6">
      <t>トウケイ</t>
    </rPh>
    <rPh sb="6" eb="10">
      <t>チョウサゲッポウ</t>
    </rPh>
    <rPh sb="22" eb="23">
      <t>ネン</t>
    </rPh>
    <rPh sb="26" eb="27">
      <t>ガツ</t>
    </rPh>
    <rPh sb="32" eb="33">
      <t>ケツ</t>
    </rPh>
    <phoneticPr fontId="7"/>
  </si>
  <si>
    <t>毎月勤労統計調査月報№５８２～５８７（№５８６欠）１９９７年７～１２月：全国調査</t>
    <rPh sb="0" eb="2">
      <t>マイツキ</t>
    </rPh>
    <rPh sb="2" eb="4">
      <t>キンロウ</t>
    </rPh>
    <rPh sb="4" eb="6">
      <t>トウケイ</t>
    </rPh>
    <rPh sb="6" eb="10">
      <t>チョウサゲッポウ</t>
    </rPh>
    <rPh sb="23" eb="24">
      <t>ケツ</t>
    </rPh>
    <rPh sb="29" eb="30">
      <t>ネン</t>
    </rPh>
    <rPh sb="34" eb="35">
      <t>ガツ</t>
    </rPh>
    <phoneticPr fontId="7"/>
  </si>
  <si>
    <t>毎月勤労統計調査月報№５８８～５９３１９９８年１～６月：全国調査</t>
    <rPh sb="0" eb="2">
      <t>マイツキ</t>
    </rPh>
    <rPh sb="2" eb="4">
      <t>キンロウ</t>
    </rPh>
    <rPh sb="4" eb="6">
      <t>トウケイ</t>
    </rPh>
    <rPh sb="6" eb="10">
      <t>チョウサゲッポウ</t>
    </rPh>
    <rPh sb="22" eb="23">
      <t>ネン</t>
    </rPh>
    <rPh sb="26" eb="27">
      <t>ガツ</t>
    </rPh>
    <phoneticPr fontId="7"/>
  </si>
  <si>
    <t>毎月勤労統計調査月報№５９４～５９９１９９８年７～１２月：全国調査</t>
    <rPh sb="0" eb="2">
      <t>マイツキ</t>
    </rPh>
    <rPh sb="2" eb="4">
      <t>キンロウ</t>
    </rPh>
    <rPh sb="4" eb="6">
      <t>トウケイ</t>
    </rPh>
    <rPh sb="6" eb="10">
      <t>チョウサゲッポウ</t>
    </rPh>
    <rPh sb="22" eb="23">
      <t>ネン</t>
    </rPh>
    <rPh sb="27" eb="28">
      <t>ガツ</t>
    </rPh>
    <phoneticPr fontId="7"/>
  </si>
  <si>
    <t>毎月勤労統計調査月報№６０６～６１１１９９９年７～１２月：全国調査</t>
    <rPh sb="0" eb="2">
      <t>マイツキ</t>
    </rPh>
    <rPh sb="2" eb="4">
      <t>キンロウ</t>
    </rPh>
    <rPh sb="4" eb="6">
      <t>トウケイ</t>
    </rPh>
    <rPh sb="6" eb="10">
      <t>チョウサゲッポウ</t>
    </rPh>
    <rPh sb="22" eb="23">
      <t>ネン</t>
    </rPh>
    <rPh sb="27" eb="28">
      <t>ガツ</t>
    </rPh>
    <phoneticPr fontId="7"/>
  </si>
  <si>
    <t>毎月勤労統計調査月報№６１２～６１７２０００年１～６月：全国調査</t>
    <rPh sb="0" eb="2">
      <t>マイツキ</t>
    </rPh>
    <rPh sb="2" eb="4">
      <t>キンロウ</t>
    </rPh>
    <rPh sb="4" eb="6">
      <t>トウケイ</t>
    </rPh>
    <rPh sb="6" eb="10">
      <t>チョウサゲッポウ</t>
    </rPh>
    <rPh sb="22" eb="23">
      <t>ネン</t>
    </rPh>
    <rPh sb="26" eb="27">
      <t>ガツ</t>
    </rPh>
    <phoneticPr fontId="7"/>
  </si>
  <si>
    <t>毎月勤労統計調査月報№６１８～６２３２０００年７～１２月：全国調査</t>
    <rPh sb="0" eb="2">
      <t>マイツキ</t>
    </rPh>
    <rPh sb="2" eb="4">
      <t>キンロウ</t>
    </rPh>
    <rPh sb="4" eb="6">
      <t>トウケイ</t>
    </rPh>
    <rPh sb="6" eb="10">
      <t>チョウサゲッポウ</t>
    </rPh>
    <rPh sb="22" eb="23">
      <t>ネン</t>
    </rPh>
    <rPh sb="27" eb="28">
      <t>ガツ</t>
    </rPh>
    <phoneticPr fontId="7"/>
  </si>
  <si>
    <t>ＪＩＬ調査研究報告書№１０７１９９８年３月：管理職層の雇用管理システムに関する総合的研究（下）－非製造業・アンケート調査・総括編ー</t>
    <rPh sb="3" eb="5">
      <t>チョウサ</t>
    </rPh>
    <rPh sb="5" eb="7">
      <t>ケンキュウ</t>
    </rPh>
    <rPh sb="7" eb="10">
      <t>ホウコクショ</t>
    </rPh>
    <rPh sb="18" eb="19">
      <t>ネン</t>
    </rPh>
    <rPh sb="20" eb="21">
      <t>ガツ</t>
    </rPh>
    <rPh sb="22" eb="24">
      <t>カンリ</t>
    </rPh>
    <rPh sb="24" eb="25">
      <t>ショク</t>
    </rPh>
    <rPh sb="25" eb="26">
      <t>ソウ</t>
    </rPh>
    <rPh sb="27" eb="29">
      <t>コヨウ</t>
    </rPh>
    <rPh sb="29" eb="31">
      <t>カンリ</t>
    </rPh>
    <rPh sb="36" eb="37">
      <t>カン</t>
    </rPh>
    <rPh sb="39" eb="42">
      <t>ソウゴウテキ</t>
    </rPh>
    <rPh sb="42" eb="44">
      <t>ケンキュウ</t>
    </rPh>
    <rPh sb="45" eb="46">
      <t>シタ</t>
    </rPh>
    <rPh sb="48" eb="49">
      <t>ヒ</t>
    </rPh>
    <rPh sb="49" eb="52">
      <t>セイゾウギョウ</t>
    </rPh>
    <rPh sb="58" eb="60">
      <t>チョウサ</t>
    </rPh>
    <rPh sb="61" eb="63">
      <t>ソウカツ</t>
    </rPh>
    <rPh sb="63" eb="64">
      <t>ヘン</t>
    </rPh>
    <phoneticPr fontId="7"/>
  </si>
  <si>
    <t>毎月勤労統計調査月報№６３０～６３５２００１年７～１２月：全国調査</t>
    <rPh sb="0" eb="2">
      <t>マイツキ</t>
    </rPh>
    <rPh sb="2" eb="4">
      <t>キンロウ</t>
    </rPh>
    <rPh sb="4" eb="6">
      <t>トウケイ</t>
    </rPh>
    <rPh sb="6" eb="10">
      <t>チョウサゲッポウ</t>
    </rPh>
    <rPh sb="22" eb="23">
      <t>ネン</t>
    </rPh>
    <rPh sb="27" eb="28">
      <t>ガツ</t>
    </rPh>
    <phoneticPr fontId="7"/>
  </si>
  <si>
    <t>D3-4</t>
  </si>
  <si>
    <t>毎月勤労統計調査報告№１７８～１８９１９６６年１～１２月：地方調査</t>
    <rPh sb="0" eb="2">
      <t>マイツキ</t>
    </rPh>
    <rPh sb="2" eb="4">
      <t>キンロウ</t>
    </rPh>
    <rPh sb="4" eb="6">
      <t>トウケイ</t>
    </rPh>
    <rPh sb="6" eb="10">
      <t>チョウサホウコク</t>
    </rPh>
    <rPh sb="22" eb="23">
      <t>ネン</t>
    </rPh>
    <rPh sb="27" eb="28">
      <t>ガツ</t>
    </rPh>
    <phoneticPr fontId="7"/>
  </si>
  <si>
    <t>毎月勤労統計調査報告№１９０～２０１１９６７年１～１２月：地方調査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</si>
  <si>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毎月勤労統計調査報告№２０２～２１３１９６８年１～１２月：地方調査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</si>
  <si>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毎月勤労統計調査報告№２１４～２２５１９６９年１～１２月：地方調査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</si>
  <si>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毎月勤労統計調査報告№２３８～２４９１９７１年１～１２月：地方調査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</si>
  <si>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毎月勤労統計調査報告№２５０～２６１１９７２年１～１２月（№２５１・２５２欠）：地方調査</t>
    <rPh sb="0" eb="2">
      <t>マイツキ</t>
    </rPh>
    <rPh sb="2" eb="4">
      <t>キンロウ</t>
    </rPh>
    <rPh sb="4" eb="6">
      <t>トウケイ</t>
    </rPh>
    <rPh sb="6" eb="10">
      <t>チョウサホウコク</t>
    </rPh>
    <rPh sb="22" eb="23">
      <t>ネン</t>
    </rPh>
    <rPh sb="27" eb="28">
      <t>ガツ</t>
    </rPh>
    <rPh sb="37" eb="38">
      <t>ケツ</t>
    </rPh>
    <phoneticPr fontId="7"/>
  </si>
  <si>
    <t>毎月勤労統計調査報告№２６２～２７３１９７３年１～１２月：地方調査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</si>
  <si>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毎月勤労統計調査報告№２７４～２８５１９７４年１～１２月：地方調査</t>
    <rPh sb="0" eb="2">
      <t>マイツキ</t>
    </rPh>
    <rPh sb="2" eb="4">
      <t>キンロウ</t>
    </rPh>
    <rPh sb="4" eb="6">
      <t>トウケイ</t>
    </rPh>
    <rPh sb="6" eb="10">
      <t>チョウサホウコク</t>
    </rPh>
    <rPh sb="22" eb="23">
      <t>ネン</t>
    </rPh>
    <rPh sb="27" eb="28">
      <t>ガツ</t>
    </rPh>
    <phoneticPr fontId="7"/>
  </si>
  <si>
    <t>毎月勤労統計調査報告№３１０～３２１１９７７年１～１２月（№３１１・３１３・３１５・３１８欠）：地方調査</t>
    <rPh sb="0" eb="2">
      <t>マイツキ</t>
    </rPh>
    <rPh sb="2" eb="4">
      <t>キンロウ</t>
    </rPh>
    <rPh sb="4" eb="6">
      <t>トウケイ</t>
    </rPh>
    <rPh sb="6" eb="10">
      <t>チョウサホウコク</t>
    </rPh>
    <rPh sb="22" eb="23">
      <t>ネン</t>
    </rPh>
    <rPh sb="27" eb="28">
      <t>ガツ</t>
    </rPh>
    <rPh sb="45" eb="46">
      <t>ケツ</t>
    </rPh>
    <phoneticPr fontId="7"/>
  </si>
  <si>
    <t>毎月勤労統計調査報告№３２２～３３２１９７８年１～１１月（№３２８・３３０・３３１欠）：地方調査</t>
    <rPh sb="0" eb="2">
      <t>マイツキ</t>
    </rPh>
    <rPh sb="2" eb="4">
      <t>キンロウ</t>
    </rPh>
    <rPh sb="4" eb="6">
      <t>トウケイ</t>
    </rPh>
    <rPh sb="6" eb="10">
      <t>チョウサホウコク</t>
    </rPh>
    <rPh sb="22" eb="23">
      <t>ネン</t>
    </rPh>
    <rPh sb="27" eb="28">
      <t>ガツ</t>
    </rPh>
    <rPh sb="41" eb="42">
      <t>ケツ</t>
    </rPh>
    <phoneticPr fontId="7"/>
  </si>
  <si>
    <t>毎月勤労統計調査報告№３４６～３５７１９８０年１～１２月：地方調査</t>
    <rPh sb="0" eb="2">
      <t>マイツキ</t>
    </rPh>
    <rPh sb="2" eb="4">
      <t>キンロウ</t>
    </rPh>
    <rPh sb="4" eb="6">
      <t>トウケイ</t>
    </rPh>
    <rPh sb="6" eb="10">
      <t>チョウサホウコク</t>
    </rPh>
    <rPh sb="22" eb="23">
      <t>ネン</t>
    </rPh>
    <rPh sb="27" eb="28">
      <t>ガツ</t>
    </rPh>
    <phoneticPr fontId="7"/>
  </si>
  <si>
    <t>毎月勤労統計調査月報№４９０～５０１１９９２年１～１２月：地方調査</t>
    <rPh sb="0" eb="2">
      <t>マイツキ</t>
    </rPh>
    <rPh sb="2" eb="4">
      <t>キンロウ</t>
    </rPh>
    <rPh sb="4" eb="6">
      <t>トウケイ</t>
    </rPh>
    <rPh sb="6" eb="8">
      <t>チョウサホウコク</t>
    </rPh>
    <rPh sb="8" eb="10">
      <t>ゲッポウ</t>
    </rPh>
    <rPh sb="22" eb="23">
      <t>ネン</t>
    </rPh>
    <rPh sb="27" eb="28">
      <t>ガツ</t>
    </rPh>
    <phoneticPr fontId="7"/>
  </si>
  <si>
    <t>毎月勤労統計調査月報№５１４～５２５１９９４年１～１２月：地方調査</t>
    <rPh sb="0" eb="2">
      <t>マイツキ</t>
    </rPh>
    <rPh sb="2" eb="4">
      <t>キンロウ</t>
    </rPh>
    <rPh sb="4" eb="6">
      <t>トウケイ</t>
    </rPh>
    <rPh sb="6" eb="8">
      <t>チョウサホウコク</t>
    </rPh>
    <rPh sb="8" eb="10">
      <t>ゲッポウ</t>
    </rPh>
    <rPh sb="22" eb="23">
      <t>ネン</t>
    </rPh>
    <rPh sb="27" eb="28">
      <t>ガツ</t>
    </rPh>
    <phoneticPr fontId="7"/>
  </si>
  <si>
    <t>毎月勤労統計調査月報№５２６～５３０１９９５年１～６月：地方調査</t>
    <rPh sb="0" eb="2">
      <t>マイツキ</t>
    </rPh>
    <rPh sb="2" eb="4">
      <t>キンロウ</t>
    </rPh>
    <rPh sb="4" eb="6">
      <t>トウケイ</t>
    </rPh>
    <rPh sb="6" eb="8">
      <t>チョウサホウコク</t>
    </rPh>
    <rPh sb="8" eb="10">
      <t>ゲッポウ</t>
    </rPh>
    <rPh sb="22" eb="23">
      <t>ネン</t>
    </rPh>
    <rPh sb="26" eb="27">
      <t>ガツ</t>
    </rPh>
    <phoneticPr fontId="7"/>
  </si>
  <si>
    <t>厚生労働省大臣官房統計情報部／同</t>
    <rPh sb="0" eb="2">
      <t>コウセイ</t>
    </rPh>
    <rPh sb="2" eb="5">
      <t>ロウドウショウ</t>
    </rPh>
    <rPh sb="9" eb="11">
      <t>トウケイ</t>
    </rPh>
    <rPh sb="11" eb="14">
      <t>ジョウホウブ</t>
    </rPh>
    <rPh sb="15" eb="16">
      <t>ドウ</t>
    </rPh>
    <phoneticPr fontId="8"/>
  </si>
  <si>
    <t>D3-5</t>
  </si>
  <si>
    <t>労働経済動向調査報告昭和４１年９月～昭和４３年８月</t>
    <rPh sb="0" eb="4">
      <t>ロウドウケイザイ</t>
    </rPh>
    <rPh sb="4" eb="6">
      <t>ドウコウ</t>
    </rPh>
    <rPh sb="6" eb="10">
      <t>チョウサホウコク</t>
    </rPh>
    <rPh sb="10" eb="12">
      <t>ショウワ</t>
    </rPh>
    <rPh sb="14" eb="15">
      <t>ネン</t>
    </rPh>
    <rPh sb="16" eb="17">
      <t>ガツ</t>
    </rPh>
    <rPh sb="18" eb="20">
      <t>ショウワ</t>
    </rPh>
    <rPh sb="22" eb="23">
      <t>ネン</t>
    </rPh>
    <rPh sb="24" eb="25">
      <t>ガツ</t>
    </rPh>
    <phoneticPr fontId="7"/>
  </si>
  <si>
    <t>労働大臣官房統計情報部／同</t>
    <rPh sb="0" eb="2">
      <t>ロウドウ</t>
    </rPh>
    <rPh sb="2" eb="4">
      <t>ダイジン</t>
    </rPh>
    <rPh sb="4" eb="6">
      <t>カンボウ</t>
    </rPh>
    <rPh sb="6" eb="8">
      <t>トウケイ</t>
    </rPh>
    <rPh sb="8" eb="10">
      <t>ジョウホウ</t>
    </rPh>
    <rPh sb="10" eb="11">
      <t>チョウサブ</t>
    </rPh>
    <rPh sb="12" eb="13">
      <t>ドウ</t>
    </rPh>
    <phoneticPr fontId="7"/>
  </si>
  <si>
    <t>D3-6</t>
  </si>
  <si>
    <t>労働統計調査月報第２０巻第１～１２号（№２２８～２３９）１９６８年１～１２月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</si>
  <si>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労働大臣官房労働統計調査部／労務行政研究所</t>
    <rPh sb="0" eb="2">
      <t>ロウドウ</t>
    </rPh>
    <rPh sb="2" eb="4">
      <t>ダイジン</t>
    </rPh>
    <rPh sb="4" eb="6">
      <t>カンボウ</t>
    </rPh>
    <rPh sb="6" eb="8">
      <t>ロウドウ</t>
    </rPh>
    <rPh sb="8" eb="10">
      <t>トウケイ</t>
    </rPh>
    <rPh sb="10" eb="13">
      <t>チョウサブ</t>
    </rPh>
    <rPh sb="14" eb="16">
      <t>ロウム</t>
    </rPh>
    <rPh sb="16" eb="18">
      <t>ギョウセイ</t>
    </rPh>
    <rPh sb="18" eb="21">
      <t>ケンキュウショ</t>
    </rPh>
    <phoneticPr fontId="7"/>
  </si>
  <si>
    <t>労政時報第３０１１～３０１８号１９９１年３・４月</t>
    <rPh sb="0" eb="2">
      <t>ロウセイ</t>
    </rPh>
    <rPh sb="2" eb="4">
      <t>ジホウ</t>
    </rPh>
    <rPh sb="4" eb="5">
      <t>ダイ</t>
    </rPh>
    <rPh sb="14" eb="15">
      <t>ゴウ</t>
    </rPh>
    <rPh sb="19" eb="20">
      <t>ネン</t>
    </rPh>
    <rPh sb="23" eb="24">
      <t>ガツ</t>
    </rPh>
    <phoneticPr fontId="7"/>
  </si>
  <si>
    <t>労働統計調査月報第２１巻第１～１２号（№２４０～２５１）１９６９年１～１２月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</si>
  <si>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労働大臣官房統計情報部／労務行政研究所</t>
    <rPh sb="0" eb="2">
      <t>ロウドウ</t>
    </rPh>
    <rPh sb="2" eb="4">
      <t>ダイジン</t>
    </rPh>
    <rPh sb="4" eb="6">
      <t>カンボウ</t>
    </rPh>
    <rPh sb="6" eb="8">
      <t>トウケイ</t>
    </rPh>
    <rPh sb="8" eb="11">
      <t>ジョウホウブ</t>
    </rPh>
    <rPh sb="12" eb="14">
      <t>ロウム</t>
    </rPh>
    <rPh sb="14" eb="16">
      <t>ギョウセイ</t>
    </rPh>
    <rPh sb="16" eb="19">
      <t>ケンキュウショ</t>
    </rPh>
    <phoneticPr fontId="7"/>
  </si>
  <si>
    <t>労働統計調査月報第３６巻第１～１２号（№４２０～４３１）１９８４年１～１２月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</si>
  <si>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労働大臣官房政策調査部／労務行政研究所</t>
    <rPh sb="0" eb="2">
      <t>ロウドウ</t>
    </rPh>
    <rPh sb="2" eb="4">
      <t>ダイジン</t>
    </rPh>
    <rPh sb="4" eb="6">
      <t>カンボウ</t>
    </rPh>
    <rPh sb="6" eb="8">
      <t>セイサク</t>
    </rPh>
    <rPh sb="8" eb="11">
      <t>チョウサブ</t>
    </rPh>
    <rPh sb="12" eb="14">
      <t>ロウム</t>
    </rPh>
    <rPh sb="14" eb="16">
      <t>ギョウセイ</t>
    </rPh>
    <rPh sb="16" eb="19">
      <t>ケンキュウショ</t>
    </rPh>
    <phoneticPr fontId="7"/>
  </si>
  <si>
    <t>労働統計調査月報第４１巻第１～１２号（№４８０～４９１）１９８９年１～１２月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</si>
  <si>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労働統計調査月報第４２巻第１～１２号（№４９２～５０３）１９９０年１～１２月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</si>
  <si>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労働統計調査月報第４４巻第１～１２号（№５１６～５２７）１９９２年１～１２月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</si>
  <si>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労働統計調査月報第４５巻第１～１２号（№５２８～５３９）１９９３年１～１２月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</si>
  <si>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労働統計調査月報第４７巻第１～１２号（№５５２～５６３）１９９５年１～１２月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</si>
  <si>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労働統計調査月報第４８巻第１～１２号（№５６４～５７５）１９９６年１～１２月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</si>
  <si>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労働統計調査月報第４９巻第１～１２号（№５７６～５８６）１９９７年１～１１月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</si>
  <si>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D3-7</t>
  </si>
  <si>
    <t>労働統計年報第９回昭和３１年（１９５６年）</t>
    <rPh sb="0" eb="2">
      <t>ロウドウトウ</t>
    </rPh>
    <rPh sb="2" eb="4">
      <t>トウケイ</t>
    </rPh>
    <rPh sb="4" eb="6">
      <t>ネンポウ</t>
    </rPh>
    <rPh sb="6" eb="7">
      <t>ダイ</t>
    </rPh>
    <rPh sb="8" eb="9">
      <t>カイ</t>
    </rPh>
    <rPh sb="9" eb="11">
      <t>ショウワ</t>
    </rPh>
    <rPh sb="13" eb="14">
      <t>ネン</t>
    </rPh>
    <rPh sb="19" eb="20">
      <t>ネン</t>
    </rPh>
    <phoneticPr fontId="7"/>
  </si>
  <si>
    <t>労働統計年報第１０回昭和３２年（１９５７年）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</si>
  <si>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労働統計年報第１２回昭和３４年（１９５９年）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</si>
  <si>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労働統計年報第１３回昭和３５年（１９６０年）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</si>
  <si>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労働統計年報第１６回昭和３８年（１９６３年）</t>
    <rPh sb="0" eb="2">
      <t>ロウドウトウ</t>
    </rPh>
    <rPh sb="2" eb="4">
      <t>トウケイ</t>
    </rPh>
    <rPh sb="4" eb="6">
      <t>ネンポウ</t>
    </rPh>
    <rPh sb="6" eb="7">
      <t>ダイ</t>
    </rPh>
    <rPh sb="9" eb="10">
      <t>カイ</t>
    </rPh>
    <rPh sb="10" eb="12">
      <t>ショウワ</t>
    </rPh>
    <rPh sb="14" eb="15">
      <t>ネン</t>
    </rPh>
    <rPh sb="20" eb="21">
      <t>ネン</t>
    </rPh>
    <phoneticPr fontId="7"/>
  </si>
  <si>
    <t>労働大臣官房労働統計調査部／労働法令協会</t>
    <rPh sb="0" eb="2">
      <t>ロウドウ</t>
    </rPh>
    <rPh sb="2" eb="4">
      <t>ダイジン</t>
    </rPh>
    <rPh sb="4" eb="6">
      <t>カンボウ</t>
    </rPh>
    <rPh sb="6" eb="8">
      <t>ロウドウ</t>
    </rPh>
    <rPh sb="8" eb="10">
      <t>トウケイ</t>
    </rPh>
    <rPh sb="10" eb="13">
      <t>チョウサブ</t>
    </rPh>
    <rPh sb="14" eb="16">
      <t>ロウドウ</t>
    </rPh>
    <rPh sb="16" eb="18">
      <t>ホウレイ</t>
    </rPh>
    <rPh sb="18" eb="20">
      <t>キョウカイ</t>
    </rPh>
    <phoneticPr fontId="7"/>
  </si>
  <si>
    <t>労働統計年報第２２回昭和４４年（１９６９年）</t>
    <rPh sb="0" eb="2">
      <t>ロウドウトウ</t>
    </rPh>
    <rPh sb="2" eb="4">
      <t>トウケイ</t>
    </rPh>
    <rPh sb="4" eb="6">
      <t>ネンポウ</t>
    </rPh>
    <rPh sb="6" eb="7">
      <t>ダイ</t>
    </rPh>
    <rPh sb="9" eb="10">
      <t>カイ</t>
    </rPh>
    <rPh sb="10" eb="12">
      <t>ショウワ</t>
    </rPh>
    <rPh sb="14" eb="15">
      <t>ネン</t>
    </rPh>
    <rPh sb="20" eb="21">
      <t>ネン</t>
    </rPh>
    <phoneticPr fontId="7"/>
  </si>
  <si>
    <t>大原社会問題研究所雑誌４２０号１９９３年１１月：【特集】ヨーロッパ労使関係の動向</t>
    <rPh sb="0" eb="2">
      <t>オオハラ</t>
    </rPh>
    <rPh sb="2" eb="4">
      <t>シャカイ</t>
    </rPh>
    <rPh sb="4" eb="6">
      <t>モンダイ</t>
    </rPh>
    <rPh sb="6" eb="9">
      <t>ケンキュウジョ</t>
    </rPh>
    <rPh sb="9" eb="11">
      <t>ザッシ</t>
    </rPh>
    <rPh sb="14" eb="15">
      <t>ゴウ</t>
    </rPh>
    <rPh sb="19" eb="20">
      <t>ネン</t>
    </rPh>
    <rPh sb="22" eb="23">
      <t>ガツ</t>
    </rPh>
    <rPh sb="33" eb="37">
      <t>ロウシカンケイ</t>
    </rPh>
    <rPh sb="38" eb="40">
      <t>ドウコウ</t>
    </rPh>
    <phoneticPr fontId="8"/>
  </si>
  <si>
    <t>労働統計年報第２８回昭和５０年（１９７５年）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</si>
  <si>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労働統計年報第３１回昭和５３年（１９７８年）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</si>
  <si>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労働統計年報第３５回昭和５７年（１９８２年）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</si>
  <si>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労働統計年報第３７回昭和５９年（１９８４年）</t>
    <rPh sb="0" eb="2">
      <t>ロウドウトウ</t>
    </rPh>
    <rPh sb="2" eb="4">
      <t>トウケイ</t>
    </rPh>
    <rPh sb="4" eb="6">
      <t>ネンポウ</t>
    </rPh>
    <rPh sb="6" eb="7">
      <t>ダイ</t>
    </rPh>
    <rPh sb="9" eb="10">
      <t>カイ</t>
    </rPh>
    <rPh sb="10" eb="12">
      <t>ショウワ</t>
    </rPh>
    <rPh sb="14" eb="15">
      <t>ネン</t>
    </rPh>
    <rPh sb="20" eb="21">
      <t>ネン</t>
    </rPh>
    <phoneticPr fontId="7"/>
  </si>
  <si>
    <t>日本の労働組合の現状平成５年版：労働組合基礎調査報告</t>
    <rPh sb="0" eb="2">
      <t>ニホン</t>
    </rPh>
    <rPh sb="3" eb="7">
      <t>ロウドウクミアイ</t>
    </rPh>
    <rPh sb="8" eb="10">
      <t>ゲンジョウ</t>
    </rPh>
    <rPh sb="10" eb="12">
      <t>ヘイセイ</t>
    </rPh>
    <rPh sb="13" eb="15">
      <t>ネンバン</t>
    </rPh>
    <rPh sb="16" eb="20">
      <t>ロウドウクミアイ</t>
    </rPh>
    <rPh sb="20" eb="22">
      <t>キソ</t>
    </rPh>
    <rPh sb="22" eb="24">
      <t>チョウサ</t>
    </rPh>
    <rPh sb="24" eb="26">
      <t>チョウサホウコク</t>
    </rPh>
    <phoneticPr fontId="7"/>
  </si>
  <si>
    <t>日本の労働組合の現状Ⅱ平成１１年版：労働組合実態調査報告</t>
    <rPh sb="0" eb="2">
      <t>ニホン</t>
    </rPh>
    <rPh sb="3" eb="7">
      <t>ロウドウクミアイ</t>
    </rPh>
    <rPh sb="8" eb="10">
      <t>ゲンジョウ</t>
    </rPh>
    <rPh sb="11" eb="13">
      <t>ヘイセイ</t>
    </rPh>
    <rPh sb="15" eb="17">
      <t>ネンバン</t>
    </rPh>
    <rPh sb="18" eb="22">
      <t>ロウドウクミアイ</t>
    </rPh>
    <rPh sb="22" eb="24">
      <t>ジッタイ</t>
    </rPh>
    <rPh sb="24" eb="28">
      <t>チョウサホウコク</t>
    </rPh>
    <phoneticPr fontId="7"/>
  </si>
  <si>
    <t>日本の労働組合の現状Ⅰ平成１２年版：労働組合基礎調査報告</t>
    <rPh sb="0" eb="2">
      <t>ニホン</t>
    </rPh>
    <rPh sb="3" eb="7">
      <t>ロウドウクミアイ</t>
    </rPh>
    <rPh sb="8" eb="10">
      <t>ゲンジョウ</t>
    </rPh>
    <rPh sb="11" eb="13">
      <t>ヘイセイ</t>
    </rPh>
    <rPh sb="15" eb="17">
      <t>ネンバン</t>
    </rPh>
    <rPh sb="18" eb="22">
      <t>ロウドウクミアイ</t>
    </rPh>
    <rPh sb="22" eb="24">
      <t>キソ</t>
    </rPh>
    <rPh sb="24" eb="28">
      <t>チョウサホウコク</t>
    </rPh>
    <phoneticPr fontId="7"/>
  </si>
  <si>
    <t>日本の労働組合の現状Ⅰ平成１３年版：労働組合基礎調査報告</t>
    <rPh sb="0" eb="2">
      <t>ニホン</t>
    </rPh>
    <rPh sb="3" eb="7">
      <t>ロウドウクミアイ</t>
    </rPh>
    <rPh sb="8" eb="10">
      <t>ゲンジョウ</t>
    </rPh>
    <rPh sb="11" eb="13">
      <t>ヘイセイ</t>
    </rPh>
    <rPh sb="15" eb="17">
      <t>ネンバン</t>
    </rPh>
    <rPh sb="18" eb="22">
      <t>ロウドウクミアイ</t>
    </rPh>
    <rPh sb="22" eb="24">
      <t>キソ</t>
    </rPh>
    <rPh sb="24" eb="28">
      <t>チョウサホウコク</t>
    </rPh>
    <phoneticPr fontId="7"/>
  </si>
  <si>
    <t>厚生労働省大臣官房統計情報部／財務省印刷局</t>
    <rPh sb="0" eb="2">
      <t>コウセイ</t>
    </rPh>
    <rPh sb="2" eb="5">
      <t>ロウドウショウ</t>
    </rPh>
    <rPh sb="5" eb="7">
      <t>ダイジン</t>
    </rPh>
    <rPh sb="7" eb="9">
      <t>カンボウ</t>
    </rPh>
    <rPh sb="9" eb="11">
      <t>トウケイ</t>
    </rPh>
    <rPh sb="11" eb="14">
      <t>ジョウホウブ</t>
    </rPh>
    <rPh sb="15" eb="18">
      <t>ザイムショウ</t>
    </rPh>
    <rPh sb="18" eb="21">
      <t>インサツキョク</t>
    </rPh>
    <phoneticPr fontId="7"/>
  </si>
  <si>
    <t>日本の労働組合の現状Ⅱ平成１３年版：労働組合活動実態調査報告</t>
    <rPh sb="0" eb="2">
      <t>ニホン</t>
    </rPh>
    <rPh sb="3" eb="7">
      <t>ロウドウクミアイ</t>
    </rPh>
    <rPh sb="8" eb="10">
      <t>ゲンジョウ</t>
    </rPh>
    <rPh sb="11" eb="13">
      <t>ヘイセイ</t>
    </rPh>
    <rPh sb="15" eb="17">
      <t>ネンバン</t>
    </rPh>
    <rPh sb="18" eb="22">
      <t>ロウドウクミアイ</t>
    </rPh>
    <rPh sb="22" eb="24">
      <t>カツドウ</t>
    </rPh>
    <rPh sb="24" eb="26">
      <t>ジッタイ</t>
    </rPh>
    <rPh sb="26" eb="30">
      <t>チョウサホウコク</t>
    </rPh>
    <phoneticPr fontId="7"/>
  </si>
  <si>
    <t>日本の労働組合の現状Ⅰ平成１４年版：労働組合基礎調査報告</t>
    <rPh sb="0" eb="2">
      <t>ニホン</t>
    </rPh>
    <rPh sb="3" eb="7">
      <t>ロウドウクミアイ</t>
    </rPh>
    <rPh sb="8" eb="10">
      <t>ゲンジョウ</t>
    </rPh>
    <rPh sb="11" eb="13">
      <t>ヘイセイ</t>
    </rPh>
    <rPh sb="15" eb="17">
      <t>ネンバン</t>
    </rPh>
    <rPh sb="18" eb="22">
      <t>ロウドウクミアイ</t>
    </rPh>
    <rPh sb="22" eb="24">
      <t>キソ</t>
    </rPh>
    <rPh sb="24" eb="28">
      <t>チョウサホウコク</t>
    </rPh>
    <phoneticPr fontId="7"/>
  </si>
  <si>
    <t>日本の労働組合の現状Ⅱ平成１４年版：労働組合活動実態調査報告</t>
    <rPh sb="0" eb="2">
      <t>ニホン</t>
    </rPh>
    <rPh sb="3" eb="7">
      <t>ロウドウクミアイ</t>
    </rPh>
    <rPh sb="8" eb="10">
      <t>ゲンジョウ</t>
    </rPh>
    <rPh sb="11" eb="13">
      <t>ヘイセイ</t>
    </rPh>
    <rPh sb="15" eb="17">
      <t>ネンバン</t>
    </rPh>
    <rPh sb="18" eb="22">
      <t>ロウドウクミアイ</t>
    </rPh>
    <rPh sb="22" eb="24">
      <t>カツドウ</t>
    </rPh>
    <rPh sb="24" eb="26">
      <t>ジッタイ</t>
    </rPh>
    <rPh sb="26" eb="30">
      <t>チョウサホウコク</t>
    </rPh>
    <phoneticPr fontId="7"/>
  </si>
  <si>
    <t>海外労働情勢１９６９－７０年</t>
    <rPh sb="0" eb="2">
      <t>カイガイ</t>
    </rPh>
    <rPh sb="2" eb="4">
      <t>ロウドウ</t>
    </rPh>
    <rPh sb="4" eb="6">
      <t>ジョウセイ</t>
    </rPh>
    <rPh sb="13" eb="14">
      <t>ネン</t>
    </rPh>
    <phoneticPr fontId="7"/>
  </si>
  <si>
    <t>海外労働情勢１９７３－７４年</t>
    <rPh sb="0" eb="2">
      <t>カイガイ</t>
    </rPh>
    <rPh sb="2" eb="4">
      <t>ロウドウ</t>
    </rPh>
    <rPh sb="4" eb="6">
      <t>ジョウセイ</t>
    </rPh>
    <rPh sb="13" eb="14">
      <t>ネン</t>
    </rPh>
    <phoneticPr fontId="7"/>
  </si>
  <si>
    <t>海外労働情勢１９７７－７８年</t>
    <rPh sb="0" eb="2">
      <t>カイガイ</t>
    </rPh>
    <rPh sb="2" eb="4">
      <t>ロウドウ</t>
    </rPh>
    <rPh sb="4" eb="6">
      <t>ジョウセイ</t>
    </rPh>
    <rPh sb="13" eb="14">
      <t>ネン</t>
    </rPh>
    <phoneticPr fontId="7"/>
  </si>
  <si>
    <t>海外労働情勢１９７８－７９年</t>
    <rPh sb="0" eb="2">
      <t>カイガイ</t>
    </rPh>
    <rPh sb="2" eb="4">
      <t>ロウドウ</t>
    </rPh>
    <rPh sb="4" eb="6">
      <t>ジョウセイ</t>
    </rPh>
    <rPh sb="13" eb="14">
      <t>ネン</t>
    </rPh>
    <phoneticPr fontId="7"/>
  </si>
  <si>
    <t>海外労働情勢１９８１－８２年</t>
    <rPh sb="0" eb="2">
      <t>カイガイ</t>
    </rPh>
    <rPh sb="2" eb="4">
      <t>ロウドウ</t>
    </rPh>
    <rPh sb="4" eb="6">
      <t>ジョウセイ</t>
    </rPh>
    <rPh sb="13" eb="14">
      <t>ネン</t>
    </rPh>
    <phoneticPr fontId="7"/>
  </si>
  <si>
    <t>海外労働情勢１９８２－８３年</t>
    <rPh sb="0" eb="2">
      <t>カイガイ</t>
    </rPh>
    <rPh sb="2" eb="4">
      <t>ロウドウ</t>
    </rPh>
    <rPh sb="4" eb="6">
      <t>ジョウセイ</t>
    </rPh>
    <rPh sb="13" eb="14">
      <t>ネン</t>
    </rPh>
    <phoneticPr fontId="7"/>
  </si>
  <si>
    <t>数字で見る雇用の動き平成５年：雇用動向調査報告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</si>
  <si>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海外労働情勢１９８４年</t>
    <rPh sb="0" eb="2">
      <t>カイガイ</t>
    </rPh>
    <rPh sb="2" eb="4">
      <t>ロウドウ</t>
    </rPh>
    <rPh sb="4" eb="6">
      <t>ジョウセイ</t>
    </rPh>
    <rPh sb="10" eb="11">
      <t>ネン</t>
    </rPh>
    <phoneticPr fontId="7"/>
  </si>
  <si>
    <t>海外労働情勢１９８５年</t>
    <rPh sb="0" eb="2">
      <t>カイガイ</t>
    </rPh>
    <rPh sb="2" eb="4">
      <t>ロウドウ</t>
    </rPh>
    <rPh sb="4" eb="6">
      <t>ジョウセイ</t>
    </rPh>
    <rPh sb="10" eb="11">
      <t>ネン</t>
    </rPh>
    <phoneticPr fontId="7"/>
  </si>
  <si>
    <t>大原社会問題研究所雑誌４９９号２０００年６月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</si>
  <si>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海外労働情勢１９９１年</t>
    <rPh sb="0" eb="2">
      <t>カイガイ</t>
    </rPh>
    <rPh sb="2" eb="4">
      <t>ロウドウ</t>
    </rPh>
    <rPh sb="4" eb="6">
      <t>ジョウセイ</t>
    </rPh>
    <rPh sb="10" eb="11">
      <t>ネン</t>
    </rPh>
    <phoneticPr fontId="7"/>
  </si>
  <si>
    <t>D3-10</t>
  </si>
  <si>
    <t>毎月勤労統計調査総合報告書昭和３９・４０年</t>
    <rPh sb="0" eb="2">
      <t>マイツキ</t>
    </rPh>
    <rPh sb="2" eb="4">
      <t>キンロウ</t>
    </rPh>
    <rPh sb="4" eb="6">
      <t>トウケイ</t>
    </rPh>
    <rPh sb="6" eb="8">
      <t>チョウサ</t>
    </rPh>
    <rPh sb="8" eb="10">
      <t>ソウゴウ</t>
    </rPh>
    <rPh sb="10" eb="13">
      <t>ホウコクショ</t>
    </rPh>
    <rPh sb="13" eb="15">
      <t>ショウワ</t>
    </rPh>
    <rPh sb="20" eb="21">
      <t>ネン</t>
    </rPh>
    <phoneticPr fontId="7"/>
  </si>
  <si>
    <t>毎月勤労統計調査総合報告書・特別報告書昭和４５～４７年</t>
    <rPh sb="0" eb="2">
      <t>マイツキ</t>
    </rPh>
    <rPh sb="2" eb="4">
      <t>キンロウ</t>
    </rPh>
    <rPh sb="4" eb="6">
      <t>トウケイ</t>
    </rPh>
    <rPh sb="6" eb="8">
      <t>チョウサ</t>
    </rPh>
    <rPh sb="8" eb="10">
      <t>ソウゴウ</t>
    </rPh>
    <rPh sb="10" eb="13">
      <t>ホウコクショ</t>
    </rPh>
    <rPh sb="14" eb="16">
      <t>トクベツ</t>
    </rPh>
    <rPh sb="16" eb="19">
      <t>ホウコクショ</t>
    </rPh>
    <rPh sb="19" eb="21">
      <t>ショウワ</t>
    </rPh>
    <rPh sb="26" eb="27">
      <t>ネン</t>
    </rPh>
    <phoneticPr fontId="7"/>
  </si>
  <si>
    <t>屋外労働者職種別賃金調査報告昭和３６年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</si>
  <si>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屋外労働者職種別賃金調査報告昭和３９年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</si>
  <si>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屋外労働者職種別賃金調査報告昭和４０年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</si>
  <si>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屋外労働者職種別賃金調査報告昭和４１年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</si>
  <si>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屋外労働者職種別賃金調査報告昭和４２年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</si>
  <si>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屋外労働者職種別賃金調査報告昭和４３年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</si>
  <si>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屋外労働者職種別賃金調査報告昭和４４年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</si>
  <si>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屋外労働者職種別賃金調査報告昭和４６年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</si>
  <si>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屋外労働者職種別賃金調査報告昭和４８年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</si>
  <si>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屋外労働者職種別賃金調査報告昭和５０年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</si>
  <si>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屋外労働者職種別賃金調査報告昭和５１年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</si>
  <si>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屋外労働者職種別賃金調査報告昭和５２年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</si>
  <si>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屋外労働者職種別賃金調査報告昭和５３年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</si>
  <si>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屋外労働者職種別賃金調査報告昭和５４年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</si>
  <si>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屋外労働者職種別賃金調査報告平成５年</t>
    <rPh sb="0" eb="2">
      <t>オクガイ</t>
    </rPh>
    <rPh sb="2" eb="4">
      <t>ロウドウシャ</t>
    </rPh>
    <rPh sb="4" eb="5">
      <t>シャ</t>
    </rPh>
    <rPh sb="5" eb="8">
      <t>ショクシュベツ</t>
    </rPh>
    <rPh sb="8" eb="10">
      <t>チンギン</t>
    </rPh>
    <rPh sb="10" eb="14">
      <t>チョウサホウコク</t>
    </rPh>
    <rPh sb="14" eb="16">
      <t>ヘイセイ</t>
    </rPh>
    <rPh sb="17" eb="18">
      <t>ネン</t>
    </rPh>
    <phoneticPr fontId="7"/>
  </si>
  <si>
    <t>屋外労働者職種別賃金調査報告平成６年</t>
    <rPh sb="0" eb="2">
      <t>オクガイ</t>
    </rPh>
    <rPh sb="2" eb="4">
      <t>ロウドウシャ</t>
    </rPh>
    <rPh sb="4" eb="5">
      <t>シャ</t>
    </rPh>
    <rPh sb="5" eb="8">
      <t>ショクシュベツ</t>
    </rPh>
    <rPh sb="8" eb="10">
      <t>チンギン</t>
    </rPh>
    <rPh sb="10" eb="14">
      <t>チョウサホウコク</t>
    </rPh>
    <rPh sb="14" eb="16">
      <t>ヘイセイ</t>
    </rPh>
    <rPh sb="17" eb="18">
      <t>ネン</t>
    </rPh>
    <phoneticPr fontId="7"/>
  </si>
  <si>
    <t>屋外労働者職種別賃金調査報告平成１０年</t>
    <rPh sb="0" eb="2">
      <t>オクガイ</t>
    </rPh>
    <rPh sb="2" eb="4">
      <t>ロウドウシャ</t>
    </rPh>
    <rPh sb="4" eb="5">
      <t>シャ</t>
    </rPh>
    <rPh sb="5" eb="8">
      <t>ショクシュベツ</t>
    </rPh>
    <rPh sb="8" eb="10">
      <t>チンギン</t>
    </rPh>
    <rPh sb="10" eb="14">
      <t>チョウサホウコク</t>
    </rPh>
    <rPh sb="14" eb="16">
      <t>ヘイセイ</t>
    </rPh>
    <rPh sb="18" eb="19">
      <t>ネン</t>
    </rPh>
    <phoneticPr fontId="7"/>
  </si>
  <si>
    <t>屋外労働者職種別賃金調査報告平成１２年</t>
    <rPh sb="0" eb="2">
      <t>オクガイ</t>
    </rPh>
    <rPh sb="2" eb="4">
      <t>ロウドウシャ</t>
    </rPh>
    <rPh sb="4" eb="5">
      <t>シャ</t>
    </rPh>
    <rPh sb="5" eb="8">
      <t>ショクシュベツ</t>
    </rPh>
    <rPh sb="8" eb="10">
      <t>チンギン</t>
    </rPh>
    <rPh sb="10" eb="14">
      <t>チョウサホウコク</t>
    </rPh>
    <rPh sb="14" eb="16">
      <t>ヘイセイ</t>
    </rPh>
    <rPh sb="18" eb="19">
      <t>ネン</t>
    </rPh>
    <phoneticPr fontId="7"/>
  </si>
  <si>
    <t>D3-12</t>
  </si>
  <si>
    <t>労使関係総合調査：労使コミュニケーション調査報告昭和５９年</t>
    <rPh sb="0" eb="4">
      <t>ロウシカンケイ</t>
    </rPh>
    <rPh sb="4" eb="6">
      <t>ソウゴウ</t>
    </rPh>
    <rPh sb="6" eb="8">
      <t>チョウサ</t>
    </rPh>
    <rPh sb="9" eb="11">
      <t>ロウシ</t>
    </rPh>
    <rPh sb="20" eb="24">
      <t>チョウサホウコク</t>
    </rPh>
    <rPh sb="24" eb="26">
      <t>ショウワ</t>
    </rPh>
    <rPh sb="28" eb="29">
      <t>ネン</t>
    </rPh>
    <phoneticPr fontId="7"/>
  </si>
  <si>
    <t>労使関係総合調査：労使コミュニケーション調査報告平成１１年</t>
    <rPh sb="0" eb="4">
      <t>ロウシカンケイ</t>
    </rPh>
    <rPh sb="4" eb="6">
      <t>ソウゴウ</t>
    </rPh>
    <rPh sb="6" eb="8">
      <t>チョウサ</t>
    </rPh>
    <rPh sb="9" eb="11">
      <t>ロウシ</t>
    </rPh>
    <rPh sb="20" eb="24">
      <t>チョウサホウコク</t>
    </rPh>
    <rPh sb="24" eb="26">
      <t>ヘイセイ</t>
    </rPh>
    <rPh sb="28" eb="29">
      <t>ネン</t>
    </rPh>
    <phoneticPr fontId="7"/>
  </si>
  <si>
    <t>労働組合基本調査報告昭和５７年</t>
    <rPh sb="0" eb="4">
      <t>ロウドウクミアイ</t>
    </rPh>
    <rPh sb="4" eb="6">
      <t>キホン</t>
    </rPh>
    <rPh sb="6" eb="10">
      <t>チョウサホウコク</t>
    </rPh>
    <rPh sb="10" eb="12">
      <t>ショウワ</t>
    </rPh>
    <rPh sb="14" eb="15">
      <t>ネン</t>
    </rPh>
    <phoneticPr fontId="7"/>
  </si>
  <si>
    <t>労使関係総合調査：労働組合基礎調査報告昭和６３年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</si>
  <si>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労使関係総合調査：労働組合基礎調査報告平成２年</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</si>
  <si>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労使関係総合調査：労働組合基礎調査報告平成４年（１９９２）</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</si>
  <si>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労使関係総合調査：労働組合基礎調査報告平成５年（１９９３）</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</si>
  <si>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労使関係総合調査：労働組合基礎調査報告平成８年（１９９６）</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</si>
  <si>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労使関係総合調査：労働組合基礎調査報告平成１３年（２００１）</t>
  </si>
  <si>
    <t>労使関係総合調査：労働協約等実態調査報告平成３年</t>
    <rPh sb="0" eb="4">
      <t>ロウシカンケイ</t>
    </rPh>
    <rPh sb="4" eb="6">
      <t>ソウゴウ</t>
    </rPh>
    <rPh sb="6" eb="8">
      <t>チョウサ</t>
    </rPh>
    <rPh sb="9" eb="11">
      <t>ロウドウ</t>
    </rPh>
    <rPh sb="11" eb="13">
      <t>キョウヤク</t>
    </rPh>
    <rPh sb="13" eb="14">
      <t>トウ</t>
    </rPh>
    <rPh sb="14" eb="18">
      <t>ジッタイチョウサ</t>
    </rPh>
    <rPh sb="18" eb="20">
      <t>ホウコク</t>
    </rPh>
    <rPh sb="20" eb="22">
      <t>ヘイセイ</t>
    </rPh>
    <rPh sb="23" eb="24">
      <t>ネン</t>
    </rPh>
    <phoneticPr fontId="7"/>
  </si>
  <si>
    <t>労使関係総合調査：労働協約等実態調査報告平成８年（１９９６）</t>
    <rPh sb="0" eb="4">
      <t>ロウシカンケイ</t>
    </rPh>
    <rPh sb="4" eb="6">
      <t>ソウゴウ</t>
    </rPh>
    <rPh sb="6" eb="8">
      <t>チョウサ</t>
    </rPh>
    <rPh sb="9" eb="11">
      <t>ロウドウ</t>
    </rPh>
    <rPh sb="11" eb="13">
      <t>キョウヤク</t>
    </rPh>
    <rPh sb="13" eb="14">
      <t>トウ</t>
    </rPh>
    <rPh sb="14" eb="18">
      <t>ジッタイチョウサ</t>
    </rPh>
    <rPh sb="18" eb="20">
      <t>ホウコク</t>
    </rPh>
    <rPh sb="20" eb="22">
      <t>ヘイセイ</t>
    </rPh>
    <rPh sb="23" eb="24">
      <t>ネン</t>
    </rPh>
    <phoneticPr fontId="7"/>
  </si>
  <si>
    <t>労使関係総合調査：労働組合実態調査報告平成１０年（１９９８）</t>
    <rPh sb="0" eb="4">
      <t>ロウシカンケイ</t>
    </rPh>
    <rPh sb="4" eb="6">
      <t>ソウゴウ</t>
    </rPh>
    <rPh sb="6" eb="8">
      <t>チョウサ</t>
    </rPh>
    <rPh sb="9" eb="13">
      <t>ロウドウクミアイ</t>
    </rPh>
    <rPh sb="13" eb="19">
      <t>ジッタイチョウサホウコク</t>
    </rPh>
    <rPh sb="19" eb="21">
      <t>ヘイセイ</t>
    </rPh>
    <rPh sb="23" eb="24">
      <t>ネン</t>
    </rPh>
    <phoneticPr fontId="7"/>
  </si>
  <si>
    <t>産業労働事情調査結果報告書平成３年：人手不足下における中小製造業の経営状況と労働面の対応に関する調査</t>
    <rPh sb="0" eb="2">
      <t>サンギョウ</t>
    </rPh>
    <rPh sb="2" eb="4">
      <t>ロウドウ</t>
    </rPh>
    <rPh sb="4" eb="6">
      <t>ジジョウ</t>
    </rPh>
    <rPh sb="6" eb="8">
      <t>チョウサケッカ</t>
    </rPh>
    <rPh sb="8" eb="10">
      <t>ケッカ</t>
    </rPh>
    <rPh sb="10" eb="13">
      <t>ホウコクショ</t>
    </rPh>
    <rPh sb="13" eb="15">
      <t>ヘイセイ</t>
    </rPh>
    <rPh sb="16" eb="17">
      <t>ネン</t>
    </rPh>
    <rPh sb="18" eb="20">
      <t>ヒトデ</t>
    </rPh>
    <rPh sb="20" eb="22">
      <t>フソク</t>
    </rPh>
    <rPh sb="22" eb="23">
      <t>カ</t>
    </rPh>
    <rPh sb="27" eb="29">
      <t>チュウショウ</t>
    </rPh>
    <rPh sb="29" eb="32">
      <t>セイゾウギョウ</t>
    </rPh>
    <rPh sb="33" eb="35">
      <t>ケイエイ</t>
    </rPh>
    <rPh sb="35" eb="37">
      <t>ジョウキョウ</t>
    </rPh>
    <rPh sb="38" eb="41">
      <t>ロウドウメン</t>
    </rPh>
    <rPh sb="42" eb="44">
      <t>タイオウ</t>
    </rPh>
    <rPh sb="45" eb="46">
      <t>カン</t>
    </rPh>
    <rPh sb="48" eb="50">
      <t>チョウサ</t>
    </rPh>
    <phoneticPr fontId="7"/>
  </si>
  <si>
    <t>産業労働事情調査結果報告書平成５年：サービス業就業実態調査</t>
    <rPh sb="0" eb="2">
      <t>サンギョウ</t>
    </rPh>
    <rPh sb="2" eb="4">
      <t>ロウドウ</t>
    </rPh>
    <rPh sb="4" eb="6">
      <t>ジジョウ</t>
    </rPh>
    <rPh sb="6" eb="8">
      <t>チョウサケッカ</t>
    </rPh>
    <rPh sb="8" eb="10">
      <t>ケッカ</t>
    </rPh>
    <rPh sb="10" eb="13">
      <t>ホウコクショ</t>
    </rPh>
    <rPh sb="13" eb="15">
      <t>ヘイセイ</t>
    </rPh>
    <rPh sb="16" eb="17">
      <t>ネン</t>
    </rPh>
    <rPh sb="18" eb="23">
      <t>サービスギョウ</t>
    </rPh>
    <rPh sb="23" eb="25">
      <t>シュウギョウ</t>
    </rPh>
    <rPh sb="25" eb="29">
      <t>ジッタイチョウサ</t>
    </rPh>
    <phoneticPr fontId="7"/>
  </si>
  <si>
    <t>産業労働レポート平成３年版</t>
    <rPh sb="0" eb="2">
      <t>サンギョウ</t>
    </rPh>
    <rPh sb="2" eb="4">
      <t>ロウドウ</t>
    </rPh>
    <rPh sb="8" eb="10">
      <t>ヘイセイ</t>
    </rPh>
    <rPh sb="11" eb="12">
      <t>ガンネン</t>
    </rPh>
    <rPh sb="12" eb="13">
      <t>バン</t>
    </rPh>
    <phoneticPr fontId="7"/>
  </si>
  <si>
    <t>毎月勤労統計調査特別調査報告平成４年（１９９２）</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</si>
  <si>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労政時報第２９１１～２９１６号１９８９年１・２月</t>
    <rPh sb="0" eb="2">
      <t>ロウセイ</t>
    </rPh>
    <rPh sb="2" eb="4">
      <t>ジホウ</t>
    </rPh>
    <rPh sb="4" eb="5">
      <t>ダイ</t>
    </rPh>
    <rPh sb="14" eb="15">
      <t>ゴウ</t>
    </rPh>
    <rPh sb="19" eb="20">
      <t>ネン</t>
    </rPh>
    <rPh sb="23" eb="24">
      <t>ガツ</t>
    </rPh>
    <phoneticPr fontId="7"/>
  </si>
  <si>
    <t>毎月勤労統計調査特別調査報告平成５年（１９９３）</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</si>
  <si>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毎月勤労統計調査特別調査報告平成６年（１９９４）</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</si>
  <si>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北海道自治研究第４８～５９号１９７３年１～１２月</t>
    <rPh sb="0" eb="3">
      <t>ホッカイドウ</t>
    </rPh>
    <rPh sb="3" eb="5">
      <t>ジチ</t>
    </rPh>
    <rPh sb="5" eb="7">
      <t>ケンキュウ</t>
    </rPh>
    <rPh sb="7" eb="8">
      <t>ダイ</t>
    </rPh>
    <rPh sb="13" eb="14">
      <t>ゴウ</t>
    </rPh>
    <rPh sb="18" eb="19">
      <t>ネン</t>
    </rPh>
    <rPh sb="23" eb="24">
      <t>ガツ</t>
    </rPh>
    <phoneticPr fontId="7"/>
  </si>
  <si>
    <t>毎月勤労統計調査特別調査報告平成１０年（１９９８）</t>
    <rPh sb="0" eb="2">
      <t>マイツキ</t>
    </rPh>
    <rPh sb="2" eb="4">
      <t>キンロウ</t>
    </rPh>
    <rPh sb="4" eb="6">
      <t>トウケイ</t>
    </rPh>
    <rPh sb="6" eb="8">
      <t>チョウサ</t>
    </rPh>
    <rPh sb="8" eb="10">
      <t>トクベツ</t>
    </rPh>
    <rPh sb="10" eb="14">
      <t>チョウサホウコク</t>
    </rPh>
    <rPh sb="14" eb="16">
      <t>ヘイセイ</t>
    </rPh>
    <rPh sb="18" eb="19">
      <t>ネン</t>
    </rPh>
    <phoneticPr fontId="7"/>
  </si>
  <si>
    <t>毎月勤労統計調査特別調査報告平成１２年（２０００）</t>
    <rPh sb="0" eb="2">
      <t>マイツキ</t>
    </rPh>
    <rPh sb="2" eb="4">
      <t>キンロウ</t>
    </rPh>
    <rPh sb="4" eb="6">
      <t>トウケイ</t>
    </rPh>
    <rPh sb="6" eb="8">
      <t>チョウサ</t>
    </rPh>
    <rPh sb="8" eb="10">
      <t>トクベツ</t>
    </rPh>
    <rPh sb="10" eb="14">
      <t>チョウサホウコク</t>
    </rPh>
    <rPh sb="14" eb="16">
      <t>ヘイセイ</t>
    </rPh>
    <rPh sb="18" eb="19">
      <t>ネン</t>
    </rPh>
    <phoneticPr fontId="7"/>
  </si>
  <si>
    <t>D3-16</t>
  </si>
  <si>
    <t>労働生産性統計調査報告昭和４１年</t>
    <rPh sb="0" eb="2">
      <t>ロウドウ</t>
    </rPh>
    <rPh sb="2" eb="5">
      <t>セイサンセイ</t>
    </rPh>
    <rPh sb="5" eb="7">
      <t>トウケイ</t>
    </rPh>
    <rPh sb="7" eb="11">
      <t>チョウサホウコク</t>
    </rPh>
    <rPh sb="11" eb="13">
      <t>ショウワ</t>
    </rPh>
    <rPh sb="15" eb="16">
      <t>ネン</t>
    </rPh>
    <phoneticPr fontId="7"/>
  </si>
  <si>
    <t>労働生産性統計調査報告昭和４２年</t>
    <rPh sb="0" eb="2">
      <t>ロウドウ</t>
    </rPh>
    <rPh sb="2" eb="5">
      <t>セイサンセイ</t>
    </rPh>
    <rPh sb="5" eb="7">
      <t>トウケイ</t>
    </rPh>
    <rPh sb="7" eb="11">
      <t>チョウサホウコク</t>
    </rPh>
    <rPh sb="11" eb="13">
      <t>ショウワ</t>
    </rPh>
    <rPh sb="15" eb="16">
      <t>ネン</t>
    </rPh>
    <phoneticPr fontId="7"/>
  </si>
  <si>
    <t>労働生産性統計調査報告昭和４４年</t>
    <rPh sb="0" eb="2">
      <t>ロウドウ</t>
    </rPh>
    <rPh sb="2" eb="5">
      <t>セイサンセイ</t>
    </rPh>
    <rPh sb="5" eb="7">
      <t>トウケイ</t>
    </rPh>
    <rPh sb="7" eb="11">
      <t>チョウサホウコク</t>
    </rPh>
    <rPh sb="11" eb="13">
      <t>ショウワ</t>
    </rPh>
    <rPh sb="15" eb="16">
      <t>ネン</t>
    </rPh>
    <phoneticPr fontId="7"/>
  </si>
  <si>
    <t>労働生産性統計調査報告昭和４６年</t>
    <rPh sb="0" eb="2">
      <t>ロウドウ</t>
    </rPh>
    <rPh sb="2" eb="5">
      <t>セイサンセイ</t>
    </rPh>
    <rPh sb="5" eb="7">
      <t>トウケイ</t>
    </rPh>
    <rPh sb="7" eb="11">
      <t>チョウサホウコク</t>
    </rPh>
    <rPh sb="11" eb="13">
      <t>ショウワ</t>
    </rPh>
    <rPh sb="15" eb="16">
      <t>ネン</t>
    </rPh>
    <phoneticPr fontId="7"/>
  </si>
  <si>
    <t>労働生産性統計調査報告昭和５０年</t>
    <rPh sb="0" eb="2">
      <t>ロウドウ</t>
    </rPh>
    <rPh sb="2" eb="5">
      <t>セイサンセイ</t>
    </rPh>
    <rPh sb="5" eb="7">
      <t>トウケイ</t>
    </rPh>
    <rPh sb="7" eb="11">
      <t>チョウサホウコク</t>
    </rPh>
    <rPh sb="11" eb="13">
      <t>ショウワ</t>
    </rPh>
    <rPh sb="15" eb="16">
      <t>ネン</t>
    </rPh>
    <phoneticPr fontId="7"/>
  </si>
  <si>
    <t>D3-17</t>
  </si>
  <si>
    <t>労働統計要覧昭和１４年版</t>
    <rPh sb="0" eb="2">
      <t>ロウドウ</t>
    </rPh>
    <rPh sb="2" eb="4">
      <t>トウケイ</t>
    </rPh>
    <rPh sb="4" eb="6">
      <t>ヨウラン</t>
    </rPh>
    <rPh sb="6" eb="8">
      <t>ショウワ</t>
    </rPh>
    <rPh sb="10" eb="12">
      <t>ネンバン</t>
    </rPh>
    <phoneticPr fontId="7"/>
  </si>
  <si>
    <t>労働統計要覧１９９４年版</t>
    <rPh sb="0" eb="2">
      <t>ロウドウ</t>
    </rPh>
    <rPh sb="2" eb="4">
      <t>トウケイ</t>
    </rPh>
    <rPh sb="4" eb="6">
      <t>ヨウラン</t>
    </rPh>
    <rPh sb="10" eb="12">
      <t>ネンバン</t>
    </rPh>
    <phoneticPr fontId="7"/>
  </si>
  <si>
    <t>労働統計要覧１９９５年版</t>
    <rPh sb="0" eb="2">
      <t>ロウドウ</t>
    </rPh>
    <rPh sb="2" eb="4">
      <t>トウケイ</t>
    </rPh>
    <rPh sb="4" eb="6">
      <t>ヨウラン</t>
    </rPh>
    <rPh sb="10" eb="12">
      <t>ネンバン</t>
    </rPh>
    <phoneticPr fontId="7"/>
  </si>
  <si>
    <t>労働統計要覧１９９６年版</t>
    <rPh sb="0" eb="2">
      <t>ロウドウ</t>
    </rPh>
    <rPh sb="2" eb="4">
      <t>トウケイ</t>
    </rPh>
    <rPh sb="4" eb="6">
      <t>ヨウラン</t>
    </rPh>
    <rPh sb="10" eb="12">
      <t>ネンバン</t>
    </rPh>
    <phoneticPr fontId="7"/>
  </si>
  <si>
    <t>労働統計要覧１９９８年版</t>
    <rPh sb="0" eb="2">
      <t>ロウドウ</t>
    </rPh>
    <rPh sb="2" eb="4">
      <t>トウケイ</t>
    </rPh>
    <rPh sb="4" eb="6">
      <t>ヨウラン</t>
    </rPh>
    <rPh sb="10" eb="12">
      <t>ネンバン</t>
    </rPh>
    <phoneticPr fontId="7"/>
  </si>
  <si>
    <t>求人等実態調査報告昭和４７年</t>
    <rPh sb="0" eb="2">
      <t>キュウジン</t>
    </rPh>
    <rPh sb="2" eb="3">
      <t>トウ</t>
    </rPh>
    <rPh sb="3" eb="9">
      <t>ジッタイチョウサホウコク</t>
    </rPh>
    <rPh sb="9" eb="11">
      <t>ショウワ</t>
    </rPh>
    <rPh sb="13" eb="14">
      <t>ネン</t>
    </rPh>
    <phoneticPr fontId="7"/>
  </si>
  <si>
    <t>求人等実態調査報告昭和４９年</t>
    <rPh sb="0" eb="2">
      <t>キュウジン</t>
    </rPh>
    <rPh sb="2" eb="3">
      <t>トウ</t>
    </rPh>
    <rPh sb="3" eb="9">
      <t>ジッタイチョウサホウコク</t>
    </rPh>
    <rPh sb="9" eb="11">
      <t>ショウワ</t>
    </rPh>
    <rPh sb="13" eb="14">
      <t>ネン</t>
    </rPh>
    <phoneticPr fontId="7"/>
  </si>
  <si>
    <t>D3-19</t>
  </si>
  <si>
    <t>雇用動向調査結果の概要昭和４４年（上期）</t>
    <rPh sb="0" eb="2">
      <t>コヨウ</t>
    </rPh>
    <rPh sb="2" eb="4">
      <t>ドウコウ</t>
    </rPh>
    <rPh sb="4" eb="8">
      <t>チョウサケッカ</t>
    </rPh>
    <rPh sb="9" eb="11">
      <t>ガイヨウ</t>
    </rPh>
    <rPh sb="11" eb="13">
      <t>ショウワ</t>
    </rPh>
    <rPh sb="15" eb="16">
      <t>ネン</t>
    </rPh>
    <rPh sb="17" eb="19">
      <t>カミキ</t>
    </rPh>
    <phoneticPr fontId="7"/>
  </si>
  <si>
    <t>雇用動向調査結果の概要昭和４８年（上期）</t>
    <rPh sb="0" eb="2">
      <t>コヨウ</t>
    </rPh>
    <rPh sb="2" eb="4">
      <t>ドウコウ</t>
    </rPh>
    <rPh sb="4" eb="8">
      <t>チョウサケッカ</t>
    </rPh>
    <rPh sb="9" eb="11">
      <t>ガイヨウ</t>
    </rPh>
    <rPh sb="11" eb="13">
      <t>ショウワ</t>
    </rPh>
    <rPh sb="15" eb="16">
      <t>ネン</t>
    </rPh>
    <rPh sb="17" eb="19">
      <t>カミキ</t>
    </rPh>
    <phoneticPr fontId="7"/>
  </si>
  <si>
    <t>雇用動向調査結果の概要昭和４９年（上期）</t>
    <rPh sb="0" eb="2">
      <t>コヨウ</t>
    </rPh>
    <rPh sb="2" eb="4">
      <t>ドウコウ</t>
    </rPh>
    <rPh sb="4" eb="8">
      <t>チョウサケッカ</t>
    </rPh>
    <rPh sb="9" eb="11">
      <t>ガイヨウ</t>
    </rPh>
    <rPh sb="11" eb="13">
      <t>ショウワ</t>
    </rPh>
    <rPh sb="15" eb="16">
      <t>ネン</t>
    </rPh>
    <rPh sb="17" eb="19">
      <t>カミキ</t>
    </rPh>
    <phoneticPr fontId="7"/>
  </si>
  <si>
    <t>雇用動向調査結果の概要昭和５０年（上期）：附帯調査（求人関係）結果の概要</t>
    <rPh sb="0" eb="2">
      <t>コヨウ</t>
    </rPh>
    <rPh sb="2" eb="4">
      <t>ドウコウ</t>
    </rPh>
    <rPh sb="4" eb="8">
      <t>チョウサケッカ</t>
    </rPh>
    <rPh sb="9" eb="11">
      <t>ガイヨウ</t>
    </rPh>
    <rPh sb="11" eb="13">
      <t>ショウワ</t>
    </rPh>
    <rPh sb="15" eb="16">
      <t>ネン</t>
    </rPh>
    <rPh sb="17" eb="19">
      <t>カミキ</t>
    </rPh>
    <rPh sb="21" eb="23">
      <t>フタイ</t>
    </rPh>
    <rPh sb="23" eb="25">
      <t>チョウサ</t>
    </rPh>
    <rPh sb="26" eb="28">
      <t>キュウジン</t>
    </rPh>
    <rPh sb="28" eb="30">
      <t>カンケイ</t>
    </rPh>
    <rPh sb="31" eb="33">
      <t>ケッカ</t>
    </rPh>
    <rPh sb="34" eb="36">
      <t>ガイヨウ</t>
    </rPh>
    <phoneticPr fontId="7"/>
  </si>
  <si>
    <t>雇用動向調査結果の概要昭和５２年（上期）：雇用動向調査附帯調査結果の概要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</si>
  <si>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雇用動向調査結果の概要昭和５３年（上期）：雇用動向調査附帯調査結果の概要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</si>
  <si>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D3-24</t>
  </si>
  <si>
    <t>雇用動向調査結果の概要昭和５４年（上期）：雇用動向調査附帯調査結果の概要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</si>
  <si>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雇用動向調査結果の概要昭和５５年（上期）：雇用動向調査附帯調査結果の概要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</si>
  <si>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雇用動向調査報告（下期分）昭和４０年</t>
    <rPh sb="0" eb="2">
      <t>コヨウ</t>
    </rPh>
    <rPh sb="2" eb="4">
      <t>ドウコウ</t>
    </rPh>
    <rPh sb="4" eb="8">
      <t>チョウサホウコク</t>
    </rPh>
    <rPh sb="9" eb="12">
      <t>シモキブン</t>
    </rPh>
    <rPh sb="13" eb="15">
      <t>ショウワ</t>
    </rPh>
    <rPh sb="17" eb="18">
      <t>ネン</t>
    </rPh>
    <phoneticPr fontId="7"/>
  </si>
  <si>
    <t>雇用動向調査報告（上期分）昭和４１年</t>
    <rPh sb="0" eb="2">
      <t>コヨウ</t>
    </rPh>
    <rPh sb="2" eb="4">
      <t>ドウコウ</t>
    </rPh>
    <rPh sb="4" eb="8">
      <t>チョウサホウコク</t>
    </rPh>
    <rPh sb="9" eb="10">
      <t>カミ</t>
    </rPh>
    <rPh sb="10" eb="12">
      <t>シモキブン</t>
    </rPh>
    <rPh sb="13" eb="15">
      <t>ショウワ</t>
    </rPh>
    <rPh sb="17" eb="18">
      <t>ネン</t>
    </rPh>
    <phoneticPr fontId="7"/>
  </si>
  <si>
    <t>雇用動向調査報告昭和４８年</t>
    <rPh sb="0" eb="2">
      <t>コヨウ</t>
    </rPh>
    <rPh sb="2" eb="4">
      <t>ドウコウ</t>
    </rPh>
    <rPh sb="4" eb="8">
      <t>チョウサホウコク</t>
    </rPh>
    <rPh sb="8" eb="10">
      <t>ショウワ</t>
    </rPh>
    <rPh sb="12" eb="13">
      <t>ネン</t>
    </rPh>
    <phoneticPr fontId="7"/>
  </si>
  <si>
    <t>雇用動向調査報告昭和４９年</t>
    <rPh sb="0" eb="2">
      <t>コヨウ</t>
    </rPh>
    <rPh sb="2" eb="4">
      <t>ドウコウ</t>
    </rPh>
    <rPh sb="4" eb="8">
      <t>チョウサホウコク</t>
    </rPh>
    <rPh sb="8" eb="10">
      <t>ショウワ</t>
    </rPh>
    <rPh sb="12" eb="13">
      <t>ネン</t>
    </rPh>
    <phoneticPr fontId="7"/>
  </si>
  <si>
    <t>雇用動向調査報告昭和５０年</t>
    <rPh sb="0" eb="2">
      <t>コヨウ</t>
    </rPh>
    <rPh sb="2" eb="4">
      <t>ドウコウ</t>
    </rPh>
    <rPh sb="4" eb="8">
      <t>チョウサホウコク</t>
    </rPh>
    <rPh sb="8" eb="10">
      <t>ショウワ</t>
    </rPh>
    <rPh sb="12" eb="13">
      <t>ネン</t>
    </rPh>
    <phoneticPr fontId="7"/>
  </si>
  <si>
    <t>D3-21</t>
  </si>
  <si>
    <t>賃金労働時間制度総合調査報告昭和４５年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</si>
  <si>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賃金労働時間制度総合調査報告昭和４６年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</si>
  <si>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賃金労働時間制度総合調査報告昭和４８年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</si>
  <si>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賃金労働時間制度総合調査報告昭和４９年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</si>
  <si>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毎月労働災害統計調査報告昭和４１～５３年</t>
    <rPh sb="0" eb="2">
      <t>マイツキ</t>
    </rPh>
    <rPh sb="2" eb="4">
      <t>ロウドウ</t>
    </rPh>
    <rPh sb="4" eb="6">
      <t>サイガイ</t>
    </rPh>
    <rPh sb="6" eb="8">
      <t>トウケイ</t>
    </rPh>
    <rPh sb="8" eb="12">
      <t>チョウサホウコク</t>
    </rPh>
    <rPh sb="12" eb="14">
      <t>ショウワ</t>
    </rPh>
    <rPh sb="19" eb="20">
      <t>ネン</t>
    </rPh>
    <phoneticPr fontId="7"/>
  </si>
  <si>
    <t>労働争議統計調査年報告平成２年</t>
    <rPh sb="0" eb="2">
      <t>ロウドウ</t>
    </rPh>
    <rPh sb="2" eb="4">
      <t>ソウギ</t>
    </rPh>
    <rPh sb="4" eb="6">
      <t>トウケイ</t>
    </rPh>
    <rPh sb="6" eb="8">
      <t>チョウサ</t>
    </rPh>
    <rPh sb="8" eb="9">
      <t>ネン</t>
    </rPh>
    <rPh sb="9" eb="11">
      <t>ホウコク</t>
    </rPh>
    <rPh sb="11" eb="13">
      <t>ヘイセイ</t>
    </rPh>
    <rPh sb="14" eb="15">
      <t>ネン</t>
    </rPh>
    <phoneticPr fontId="7"/>
  </si>
  <si>
    <t>数字で見る雇用の動き平成８年版：平成７年雇用動向調査報告</t>
    <rPh sb="0" eb="2">
      <t>スウジ</t>
    </rPh>
    <rPh sb="3" eb="4">
      <t>ミ</t>
    </rPh>
    <rPh sb="5" eb="7">
      <t>コヨウ</t>
    </rPh>
    <rPh sb="8" eb="9">
      <t>ウゴ</t>
    </rPh>
    <rPh sb="10" eb="12">
      <t>ヘイセイ</t>
    </rPh>
    <rPh sb="13" eb="14">
      <t>ガンネン</t>
    </rPh>
    <rPh sb="14" eb="15">
      <t>バン</t>
    </rPh>
    <rPh sb="16" eb="18">
      <t>ヘイセイ</t>
    </rPh>
    <rPh sb="19" eb="20">
      <t>ネン</t>
    </rPh>
    <rPh sb="20" eb="22">
      <t>コヨウ</t>
    </rPh>
    <rPh sb="22" eb="24">
      <t>ドウコウ</t>
    </rPh>
    <rPh sb="24" eb="28">
      <t>チョウサホウコク</t>
    </rPh>
    <phoneticPr fontId="7"/>
  </si>
  <si>
    <t>数字で見る雇用の動き平成９年版：平成８年雇用動向調査報告</t>
    <rPh sb="0" eb="2">
      <t>スウジ</t>
    </rPh>
    <rPh sb="3" eb="4">
      <t>ミ</t>
    </rPh>
    <rPh sb="5" eb="7">
      <t>コヨウ</t>
    </rPh>
    <rPh sb="8" eb="9">
      <t>ウゴ</t>
    </rPh>
    <rPh sb="10" eb="12">
      <t>ヘイセイ</t>
    </rPh>
    <rPh sb="13" eb="14">
      <t>ガンネン</t>
    </rPh>
    <rPh sb="14" eb="15">
      <t>バン</t>
    </rPh>
    <rPh sb="16" eb="18">
      <t>ヘイセイ</t>
    </rPh>
    <rPh sb="19" eb="20">
      <t>ネン</t>
    </rPh>
    <rPh sb="20" eb="22">
      <t>コヨウ</t>
    </rPh>
    <rPh sb="22" eb="24">
      <t>ドウコウ</t>
    </rPh>
    <rPh sb="24" eb="28">
      <t>チョウサホウコク</t>
    </rPh>
    <phoneticPr fontId="7"/>
  </si>
  <si>
    <t>数字で見る雇用の動き平成１２年版：平成１１年雇用動向調査報告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</si>
  <si>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数字で見る雇用の動き平成１４年版：平成１３年雇用動向調査報告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</si>
  <si>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数字で見る雇用の動き平成１５年版：平成１４年雇用動向調査報告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</si>
  <si>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厚生労働省大臣官房統計情報部／国立印刷局</t>
    <rPh sb="0" eb="2">
      <t>コウセイ</t>
    </rPh>
    <rPh sb="2" eb="5">
      <t>ロウドウショウ</t>
    </rPh>
    <rPh sb="5" eb="7">
      <t>ダイジン</t>
    </rPh>
    <rPh sb="7" eb="9">
      <t>カンボウ</t>
    </rPh>
    <rPh sb="9" eb="11">
      <t>トウケイ</t>
    </rPh>
    <rPh sb="11" eb="14">
      <t>ジョウホウブ</t>
    </rPh>
    <rPh sb="15" eb="16">
      <t>クニ</t>
    </rPh>
    <rPh sb="16" eb="17">
      <t>リツ</t>
    </rPh>
    <rPh sb="17" eb="20">
      <t>インサツキョク</t>
    </rPh>
    <phoneticPr fontId="7"/>
  </si>
  <si>
    <t>労政時報第１５７０～１５７７号１９６０年７・８月</t>
    <rPh sb="0" eb="2">
      <t>ロウセイ</t>
    </rPh>
    <rPh sb="2" eb="4">
      <t>ジホウ</t>
    </rPh>
    <rPh sb="4" eb="5">
      <t>ダイ</t>
    </rPh>
    <rPh sb="14" eb="15">
      <t>ゴウ</t>
    </rPh>
    <rPh sb="19" eb="20">
      <t>ネン</t>
    </rPh>
    <rPh sb="23" eb="24">
      <t>ガツ</t>
    </rPh>
    <phoneticPr fontId="7"/>
  </si>
  <si>
    <t>D3-25</t>
  </si>
  <si>
    <t>平成１５年パートタイマーの実態平成１３年パートタイム労働者総合実態調査報告</t>
    <rPh sb="0" eb="2">
      <t>ヘイセイ</t>
    </rPh>
    <rPh sb="4" eb="5">
      <t>ネン</t>
    </rPh>
    <rPh sb="13" eb="15">
      <t>ジッタイ</t>
    </rPh>
    <rPh sb="15" eb="17">
      <t>ヘイセイ</t>
    </rPh>
    <rPh sb="19" eb="20">
      <t>ネン</t>
    </rPh>
    <rPh sb="26" eb="29">
      <t>ロウドウシャ</t>
    </rPh>
    <rPh sb="29" eb="31">
      <t>ソウゴウ</t>
    </rPh>
    <rPh sb="31" eb="33">
      <t>ジッタイ</t>
    </rPh>
    <rPh sb="33" eb="35">
      <t>チョウサ</t>
    </rPh>
    <rPh sb="35" eb="37">
      <t>ホウコク</t>
    </rPh>
    <phoneticPr fontId="8"/>
  </si>
  <si>
    <t>D3-26</t>
  </si>
  <si>
    <t>厚生労働省大臣官房統計情報部編／労務行政</t>
    <rPh sb="0" eb="2">
      <t>コウセイ</t>
    </rPh>
    <rPh sb="2" eb="4">
      <t>ロウドウ</t>
    </rPh>
    <rPh sb="4" eb="5">
      <t>ショウ</t>
    </rPh>
    <rPh sb="5" eb="7">
      <t>ダイジン</t>
    </rPh>
    <rPh sb="7" eb="9">
      <t>カンボウ</t>
    </rPh>
    <rPh sb="9" eb="11">
      <t>トウケイ</t>
    </rPh>
    <rPh sb="11" eb="13">
      <t>ジョウホウ</t>
    </rPh>
    <rPh sb="13" eb="14">
      <t>ブ</t>
    </rPh>
    <rPh sb="14" eb="15">
      <t>ヘン</t>
    </rPh>
    <rPh sb="16" eb="18">
      <t>ロウム</t>
    </rPh>
    <rPh sb="18" eb="20">
      <t>ギョウセイ</t>
    </rPh>
    <phoneticPr fontId="8"/>
  </si>
  <si>
    <t>D4-1</t>
  </si>
  <si>
    <t>経済白書総論編昭和４５年版：日本経済の新しい次元</t>
    <rPh sb="0" eb="2">
      <t>ケイザイ</t>
    </rPh>
    <rPh sb="2" eb="4">
      <t>ハクショ</t>
    </rPh>
    <rPh sb="4" eb="7">
      <t>ソウロンヘン</t>
    </rPh>
    <rPh sb="7" eb="9">
      <t>ショウワ</t>
    </rPh>
    <rPh sb="11" eb="13">
      <t>ネンバン</t>
    </rPh>
    <rPh sb="14" eb="16">
      <t>ニホン</t>
    </rPh>
    <rPh sb="16" eb="18">
      <t>ケイザイ</t>
    </rPh>
    <rPh sb="19" eb="20">
      <t>アタラ</t>
    </rPh>
    <rPh sb="22" eb="24">
      <t>ジゲン</t>
    </rPh>
    <phoneticPr fontId="7"/>
  </si>
  <si>
    <t>経済白書昭和４６年版：内外均衡達成への道</t>
    <rPh sb="0" eb="2">
      <t>ケイザイ</t>
    </rPh>
    <rPh sb="2" eb="4">
      <t>ハクショ</t>
    </rPh>
    <rPh sb="4" eb="6">
      <t>ショウワ</t>
    </rPh>
    <rPh sb="8" eb="10">
      <t>ネンバン</t>
    </rPh>
    <rPh sb="11" eb="13">
      <t>ナイガイ</t>
    </rPh>
    <rPh sb="13" eb="15">
      <t>キンコウ</t>
    </rPh>
    <rPh sb="15" eb="17">
      <t>タッセイ</t>
    </rPh>
    <rPh sb="19" eb="20">
      <t>ミチ</t>
    </rPh>
    <phoneticPr fontId="7"/>
  </si>
  <si>
    <t>経済白書昭和４７年版：新しい福祉社会の建設</t>
    <rPh sb="0" eb="2">
      <t>ケイザイ</t>
    </rPh>
    <rPh sb="2" eb="4">
      <t>ハクショ</t>
    </rPh>
    <rPh sb="4" eb="6">
      <t>ショウワ</t>
    </rPh>
    <rPh sb="8" eb="10">
      <t>ネンバン</t>
    </rPh>
    <rPh sb="11" eb="12">
      <t>アタラ</t>
    </rPh>
    <rPh sb="14" eb="16">
      <t>フクシ</t>
    </rPh>
    <rPh sb="16" eb="18">
      <t>シャカイ</t>
    </rPh>
    <rPh sb="19" eb="21">
      <t>ケンセツ</t>
    </rPh>
    <phoneticPr fontId="7"/>
  </si>
  <si>
    <t>経済白書昭和４９年版：成長経済を超えて</t>
    <rPh sb="0" eb="2">
      <t>ケイザイ</t>
    </rPh>
    <rPh sb="2" eb="4">
      <t>ハクショ</t>
    </rPh>
    <rPh sb="4" eb="6">
      <t>ショウワ</t>
    </rPh>
    <rPh sb="8" eb="10">
      <t>ネンバン</t>
    </rPh>
    <rPh sb="11" eb="13">
      <t>セイチョウ</t>
    </rPh>
    <rPh sb="13" eb="15">
      <t>ケイザイ</t>
    </rPh>
    <rPh sb="16" eb="17">
      <t>コ</t>
    </rPh>
    <phoneticPr fontId="7"/>
  </si>
  <si>
    <t>経済白書昭和５０年版：新しい安定軌道をめざして</t>
    <rPh sb="0" eb="2">
      <t>ケイザイ</t>
    </rPh>
    <rPh sb="2" eb="4">
      <t>ハクショ</t>
    </rPh>
    <rPh sb="4" eb="6">
      <t>ショウワ</t>
    </rPh>
    <rPh sb="8" eb="10">
      <t>ネンバン</t>
    </rPh>
    <rPh sb="11" eb="12">
      <t>アタラ</t>
    </rPh>
    <rPh sb="14" eb="16">
      <t>アンテイ</t>
    </rPh>
    <rPh sb="16" eb="18">
      <t>キドウ</t>
    </rPh>
    <phoneticPr fontId="7"/>
  </si>
  <si>
    <t>経済白書昭和５１年版：新たな発展への基礎がため</t>
    <rPh sb="0" eb="2">
      <t>ケイザイ</t>
    </rPh>
    <rPh sb="2" eb="4">
      <t>ハクショ</t>
    </rPh>
    <rPh sb="4" eb="6">
      <t>ショウワ</t>
    </rPh>
    <rPh sb="8" eb="10">
      <t>ネンバン</t>
    </rPh>
    <rPh sb="11" eb="12">
      <t>アラ</t>
    </rPh>
    <rPh sb="14" eb="16">
      <t>ハッテン</t>
    </rPh>
    <rPh sb="18" eb="20">
      <t>キソ</t>
    </rPh>
    <phoneticPr fontId="7"/>
  </si>
  <si>
    <t>経済白書昭和５２年版：安定成長への適応を進める日本経済</t>
    <rPh sb="0" eb="2">
      <t>ケイザイ</t>
    </rPh>
    <rPh sb="2" eb="4">
      <t>ハクショ</t>
    </rPh>
    <rPh sb="4" eb="6">
      <t>ショウワ</t>
    </rPh>
    <rPh sb="8" eb="10">
      <t>ネンバン</t>
    </rPh>
    <rPh sb="11" eb="13">
      <t>アンテイ</t>
    </rPh>
    <rPh sb="13" eb="15">
      <t>セイチョウ</t>
    </rPh>
    <rPh sb="17" eb="19">
      <t>テキオウ</t>
    </rPh>
    <rPh sb="20" eb="21">
      <t>スス</t>
    </rPh>
    <rPh sb="23" eb="27">
      <t>ニホンケイザイ</t>
    </rPh>
    <phoneticPr fontId="7"/>
  </si>
  <si>
    <t>経済白書昭和５３年版：構造転換を進めつつある日本経済</t>
    <rPh sb="0" eb="2">
      <t>ケイザイ</t>
    </rPh>
    <rPh sb="2" eb="4">
      <t>ハクショ</t>
    </rPh>
    <rPh sb="4" eb="6">
      <t>ショウワ</t>
    </rPh>
    <rPh sb="8" eb="10">
      <t>ネンバン</t>
    </rPh>
    <rPh sb="11" eb="13">
      <t>コウゾウ</t>
    </rPh>
    <rPh sb="13" eb="15">
      <t>テンカン</t>
    </rPh>
    <rPh sb="16" eb="17">
      <t>スス</t>
    </rPh>
    <rPh sb="22" eb="24">
      <t>ニホン</t>
    </rPh>
    <rPh sb="24" eb="26">
      <t>ケイザイ</t>
    </rPh>
    <phoneticPr fontId="7"/>
  </si>
  <si>
    <t>経済白書昭和５４年版：すぐれた適応力と新たな出発</t>
    <rPh sb="0" eb="2">
      <t>ケイザイ</t>
    </rPh>
    <rPh sb="2" eb="4">
      <t>ハクショ</t>
    </rPh>
    <rPh sb="4" eb="6">
      <t>ショウワ</t>
    </rPh>
    <rPh sb="8" eb="10">
      <t>ネンバン</t>
    </rPh>
    <rPh sb="15" eb="18">
      <t>テキオウリョク</t>
    </rPh>
    <rPh sb="19" eb="20">
      <t>アラ</t>
    </rPh>
    <rPh sb="22" eb="24">
      <t>シュッパツ</t>
    </rPh>
    <phoneticPr fontId="7"/>
  </si>
  <si>
    <t>経済白書昭和５５年版：先進国日本の試練と課題</t>
    <rPh sb="0" eb="2">
      <t>ケイザイ</t>
    </rPh>
    <rPh sb="2" eb="4">
      <t>ハクショ</t>
    </rPh>
    <rPh sb="4" eb="6">
      <t>ショウワ</t>
    </rPh>
    <rPh sb="8" eb="10">
      <t>ネンバン</t>
    </rPh>
    <rPh sb="11" eb="14">
      <t>センシンコク</t>
    </rPh>
    <rPh sb="14" eb="16">
      <t>ニホン</t>
    </rPh>
    <rPh sb="17" eb="19">
      <t>シレン</t>
    </rPh>
    <rPh sb="20" eb="22">
      <t>カダイ</t>
    </rPh>
    <phoneticPr fontId="7"/>
  </si>
  <si>
    <t>経済白書昭和６１年版：国際的調和をめざす日本経済</t>
    <rPh sb="0" eb="2">
      <t>ケイザイ</t>
    </rPh>
    <rPh sb="2" eb="4">
      <t>ハクショ</t>
    </rPh>
    <rPh sb="4" eb="6">
      <t>ショウワ</t>
    </rPh>
    <rPh sb="8" eb="10">
      <t>ネンバン</t>
    </rPh>
    <rPh sb="11" eb="14">
      <t>コクサイテキ</t>
    </rPh>
    <rPh sb="14" eb="16">
      <t>チョウワ</t>
    </rPh>
    <rPh sb="20" eb="24">
      <t>ニホンケイザイ</t>
    </rPh>
    <phoneticPr fontId="7"/>
  </si>
  <si>
    <t>経済白書昭和６２年版：進む構造転換と今後の課題</t>
    <rPh sb="0" eb="2">
      <t>ケイザイ</t>
    </rPh>
    <rPh sb="2" eb="4">
      <t>ハクショ</t>
    </rPh>
    <rPh sb="4" eb="6">
      <t>ショウワ</t>
    </rPh>
    <rPh sb="8" eb="10">
      <t>ネンバン</t>
    </rPh>
    <rPh sb="11" eb="12">
      <t>スス</t>
    </rPh>
    <rPh sb="13" eb="15">
      <t>コウゾウ</t>
    </rPh>
    <rPh sb="15" eb="17">
      <t>テンカン</t>
    </rPh>
    <rPh sb="18" eb="20">
      <t>コンゴ</t>
    </rPh>
    <rPh sb="21" eb="23">
      <t>カダイ</t>
    </rPh>
    <phoneticPr fontId="7"/>
  </si>
  <si>
    <t>経済白書平成元年版：平成経済の門出と日本経済の新しい潮流</t>
    <rPh sb="0" eb="2">
      <t>ケイザイ</t>
    </rPh>
    <rPh sb="2" eb="4">
      <t>ハクショ</t>
    </rPh>
    <rPh sb="4" eb="6">
      <t>ヘイセイ</t>
    </rPh>
    <rPh sb="6" eb="8">
      <t>ガンネン</t>
    </rPh>
    <rPh sb="8" eb="9">
      <t>ネンバン</t>
    </rPh>
    <rPh sb="10" eb="12">
      <t>ヘイセイ</t>
    </rPh>
    <rPh sb="12" eb="14">
      <t>ケイザイ</t>
    </rPh>
    <rPh sb="15" eb="17">
      <t>カドデ</t>
    </rPh>
    <rPh sb="18" eb="22">
      <t>ニホンケイザイ</t>
    </rPh>
    <rPh sb="23" eb="24">
      <t>アタラ</t>
    </rPh>
    <rPh sb="26" eb="28">
      <t>チョウリュウ</t>
    </rPh>
    <phoneticPr fontId="7"/>
  </si>
  <si>
    <t>中小企業白書昭和３８年度</t>
    <rPh sb="0" eb="2">
      <t>チュウショウ</t>
    </rPh>
    <rPh sb="2" eb="4">
      <t>キギョウ</t>
    </rPh>
    <rPh sb="4" eb="6">
      <t>ハクショ</t>
    </rPh>
    <rPh sb="6" eb="8">
      <t>ショウワ</t>
    </rPh>
    <rPh sb="10" eb="12">
      <t>ネンド</t>
    </rPh>
    <phoneticPr fontId="7"/>
  </si>
  <si>
    <t>中小企業庁／大蔵省印刷局</t>
    <rPh sb="0" eb="2">
      <t>チュウショウ</t>
    </rPh>
    <rPh sb="2" eb="4">
      <t>キギョウ</t>
    </rPh>
    <rPh sb="4" eb="5">
      <t>チョウ</t>
    </rPh>
    <rPh sb="6" eb="9">
      <t>オオクラショウ</t>
    </rPh>
    <rPh sb="9" eb="12">
      <t>インサツキョク</t>
    </rPh>
    <phoneticPr fontId="7"/>
  </si>
  <si>
    <t>中小企業白書昭和４０年度</t>
    <rPh sb="0" eb="2">
      <t>チュウショウ</t>
    </rPh>
    <rPh sb="2" eb="4">
      <t>キギョウ</t>
    </rPh>
    <rPh sb="4" eb="6">
      <t>ハクショ</t>
    </rPh>
    <rPh sb="6" eb="8">
      <t>ショウワ</t>
    </rPh>
    <rPh sb="10" eb="12">
      <t>ネンド</t>
    </rPh>
    <phoneticPr fontId="7"/>
  </si>
  <si>
    <t>中小企業白書昭和４１年度</t>
    <rPh sb="0" eb="2">
      <t>チュウショウ</t>
    </rPh>
    <rPh sb="2" eb="4">
      <t>キギョウ</t>
    </rPh>
    <rPh sb="4" eb="6">
      <t>ハクショ</t>
    </rPh>
    <rPh sb="6" eb="8">
      <t>ショウワ</t>
    </rPh>
    <rPh sb="10" eb="12">
      <t>ネンド</t>
    </rPh>
    <phoneticPr fontId="7"/>
  </si>
  <si>
    <t>中小企業白書昭和４３年版：先進国への道と中小企業</t>
    <rPh sb="0" eb="2">
      <t>チュウショウ</t>
    </rPh>
    <rPh sb="2" eb="4">
      <t>キギョウ</t>
    </rPh>
    <rPh sb="4" eb="6">
      <t>ハクショ</t>
    </rPh>
    <rPh sb="6" eb="8">
      <t>ショウワ</t>
    </rPh>
    <rPh sb="10" eb="11">
      <t>ネンド</t>
    </rPh>
    <rPh sb="11" eb="12">
      <t>バン</t>
    </rPh>
    <rPh sb="13" eb="16">
      <t>センシンコク</t>
    </rPh>
    <rPh sb="18" eb="19">
      <t>ミチ</t>
    </rPh>
    <rPh sb="20" eb="22">
      <t>チュウショウ</t>
    </rPh>
    <rPh sb="22" eb="24">
      <t>キギョウ</t>
    </rPh>
    <phoneticPr fontId="7"/>
  </si>
  <si>
    <t>中小企業白書昭和４７年版：変化と多様性時代への適応</t>
    <rPh sb="0" eb="2">
      <t>チュウショウ</t>
    </rPh>
    <rPh sb="2" eb="4">
      <t>キギョウ</t>
    </rPh>
    <rPh sb="4" eb="6">
      <t>ハクショ</t>
    </rPh>
    <rPh sb="6" eb="8">
      <t>ショウワ</t>
    </rPh>
    <rPh sb="10" eb="11">
      <t>ネンド</t>
    </rPh>
    <rPh sb="11" eb="12">
      <t>バン</t>
    </rPh>
    <rPh sb="13" eb="15">
      <t>ヘンカ</t>
    </rPh>
    <rPh sb="16" eb="19">
      <t>タヨウセイ</t>
    </rPh>
    <rPh sb="19" eb="21">
      <t>ジダイ</t>
    </rPh>
    <rPh sb="23" eb="25">
      <t>テキオウ</t>
    </rPh>
    <phoneticPr fontId="7"/>
  </si>
  <si>
    <t>中小企業白書昭和４８年版：発展への試練</t>
    <rPh sb="0" eb="2">
      <t>チュウショウ</t>
    </rPh>
    <rPh sb="2" eb="4">
      <t>キギョウ</t>
    </rPh>
    <rPh sb="4" eb="6">
      <t>ハクショ</t>
    </rPh>
    <rPh sb="6" eb="8">
      <t>ショウワ</t>
    </rPh>
    <rPh sb="10" eb="11">
      <t>ネンド</t>
    </rPh>
    <rPh sb="11" eb="12">
      <t>バン</t>
    </rPh>
    <rPh sb="13" eb="15">
      <t>ハッテン</t>
    </rPh>
    <rPh sb="17" eb="19">
      <t>シレン</t>
    </rPh>
    <phoneticPr fontId="7"/>
  </si>
  <si>
    <t>中小企業白書昭和５０年版：安定成長経済への適応と発展</t>
    <rPh sb="0" eb="2">
      <t>チュウショウ</t>
    </rPh>
    <rPh sb="2" eb="4">
      <t>キギョウ</t>
    </rPh>
    <rPh sb="4" eb="6">
      <t>ハクショ</t>
    </rPh>
    <rPh sb="6" eb="8">
      <t>ショウワ</t>
    </rPh>
    <rPh sb="10" eb="11">
      <t>ネンド</t>
    </rPh>
    <rPh sb="11" eb="12">
      <t>バン</t>
    </rPh>
    <rPh sb="13" eb="15">
      <t>アンテイ</t>
    </rPh>
    <rPh sb="15" eb="17">
      <t>セイチョウ</t>
    </rPh>
    <rPh sb="17" eb="19">
      <t>ケイザイ</t>
    </rPh>
    <rPh sb="21" eb="23">
      <t>テキオウ</t>
    </rPh>
    <rPh sb="24" eb="26">
      <t>ハッテン</t>
    </rPh>
    <phoneticPr fontId="7"/>
  </si>
  <si>
    <t>労政時報別冊２００５年版モデル賃金・年収と昇給･賞与（賃金資料シリーズ１）</t>
    <rPh sb="0" eb="2">
      <t>ロウセイ</t>
    </rPh>
    <rPh sb="2" eb="4">
      <t>ジホウ</t>
    </rPh>
    <rPh sb="4" eb="6">
      <t>ベッサツ</t>
    </rPh>
    <rPh sb="10" eb="12">
      <t>ネンバン</t>
    </rPh>
    <rPh sb="15" eb="17">
      <t>チンギン</t>
    </rPh>
    <rPh sb="18" eb="20">
      <t>ネンシュウ</t>
    </rPh>
    <rPh sb="21" eb="23">
      <t>ショウキュウ</t>
    </rPh>
    <rPh sb="24" eb="26">
      <t>ショウヨ</t>
    </rPh>
    <rPh sb="27" eb="29">
      <t>チンギン</t>
    </rPh>
    <rPh sb="29" eb="31">
      <t>シリョウ</t>
    </rPh>
    <phoneticPr fontId="8"/>
  </si>
  <si>
    <t>中小企業白書昭和５１年版：試練の中の中小企業</t>
    <rPh sb="0" eb="2">
      <t>チュウショウ</t>
    </rPh>
    <rPh sb="2" eb="4">
      <t>キギョウ</t>
    </rPh>
    <rPh sb="4" eb="6">
      <t>ハクショ</t>
    </rPh>
    <rPh sb="6" eb="8">
      <t>ショウワ</t>
    </rPh>
    <rPh sb="10" eb="11">
      <t>ネンド</t>
    </rPh>
    <rPh sb="11" eb="12">
      <t>バン</t>
    </rPh>
    <rPh sb="13" eb="15">
      <t>シレン</t>
    </rPh>
    <rPh sb="16" eb="17">
      <t>ナカ</t>
    </rPh>
    <rPh sb="18" eb="20">
      <t>チュウショウ</t>
    </rPh>
    <rPh sb="20" eb="22">
      <t>キギョウ</t>
    </rPh>
    <phoneticPr fontId="7"/>
  </si>
  <si>
    <t>中小企業白書昭和５５年版：８０年代を拓く中小企業の活力</t>
    <rPh sb="0" eb="2">
      <t>チュウショウ</t>
    </rPh>
    <rPh sb="2" eb="4">
      <t>キギョウ</t>
    </rPh>
    <rPh sb="4" eb="6">
      <t>ハクショ</t>
    </rPh>
    <rPh sb="6" eb="8">
      <t>ショウワ</t>
    </rPh>
    <rPh sb="10" eb="11">
      <t>ネンド</t>
    </rPh>
    <rPh sb="11" eb="12">
      <t>バン</t>
    </rPh>
    <rPh sb="15" eb="17">
      <t>ネンダイ</t>
    </rPh>
    <rPh sb="18" eb="19">
      <t>ヒラ</t>
    </rPh>
    <rPh sb="20" eb="22">
      <t>チュウショウ</t>
    </rPh>
    <rPh sb="22" eb="24">
      <t>キギョウ</t>
    </rPh>
    <rPh sb="25" eb="27">
      <t>カツリョク</t>
    </rPh>
    <phoneticPr fontId="7"/>
  </si>
  <si>
    <t>労政時報第３４９０～３４９７号２００１年５・６月</t>
    <rPh sb="0" eb="2">
      <t>ロウセイ</t>
    </rPh>
    <rPh sb="2" eb="4">
      <t>ジホウ</t>
    </rPh>
    <rPh sb="4" eb="5">
      <t>ダイ</t>
    </rPh>
    <rPh sb="14" eb="15">
      <t>ゴウ</t>
    </rPh>
    <rPh sb="19" eb="20">
      <t>ネン</t>
    </rPh>
    <rPh sb="23" eb="24">
      <t>ガツ</t>
    </rPh>
    <phoneticPr fontId="7"/>
  </si>
  <si>
    <t>中小企業白書昭和５６年版：技術と知識で拓く中小企業の経営</t>
    <rPh sb="0" eb="2">
      <t>チュウショウ</t>
    </rPh>
    <rPh sb="2" eb="4">
      <t>キギョウ</t>
    </rPh>
    <rPh sb="4" eb="6">
      <t>ハクショ</t>
    </rPh>
    <rPh sb="6" eb="8">
      <t>ショウワ</t>
    </rPh>
    <rPh sb="10" eb="11">
      <t>ネンド</t>
    </rPh>
    <rPh sb="11" eb="12">
      <t>バン</t>
    </rPh>
    <rPh sb="13" eb="15">
      <t>ギジュツ</t>
    </rPh>
    <rPh sb="16" eb="18">
      <t>チシキ</t>
    </rPh>
    <rPh sb="19" eb="20">
      <t>ヒラ</t>
    </rPh>
    <rPh sb="21" eb="25">
      <t>チュウショウキギョウ</t>
    </rPh>
    <rPh sb="26" eb="28">
      <t>ケイエイ</t>
    </rPh>
    <phoneticPr fontId="7"/>
  </si>
  <si>
    <t>中小企業白書昭和５８年版：活力ある経済社会を支える中小企業の新たな展開</t>
    <rPh sb="0" eb="2">
      <t>チュウショウ</t>
    </rPh>
    <rPh sb="2" eb="4">
      <t>キギョウ</t>
    </rPh>
    <rPh sb="4" eb="6">
      <t>ハクショ</t>
    </rPh>
    <rPh sb="6" eb="8">
      <t>ショウワ</t>
    </rPh>
    <rPh sb="10" eb="11">
      <t>ネンド</t>
    </rPh>
    <rPh sb="11" eb="12">
      <t>バン</t>
    </rPh>
    <rPh sb="13" eb="15">
      <t>カツリョク</t>
    </rPh>
    <rPh sb="17" eb="19">
      <t>ケイザイ</t>
    </rPh>
    <rPh sb="19" eb="21">
      <t>シャカイ</t>
    </rPh>
    <rPh sb="22" eb="23">
      <t>ササ</t>
    </rPh>
    <rPh sb="25" eb="29">
      <t>チュウショウキギョウ</t>
    </rPh>
    <rPh sb="30" eb="31">
      <t>アラ</t>
    </rPh>
    <rPh sb="33" eb="35">
      <t>テンカイ</t>
    </rPh>
    <phoneticPr fontId="7"/>
  </si>
  <si>
    <t>中小企業白書昭和６２年版：新たな産業構造の転換に挑戦する中小企業</t>
    <rPh sb="0" eb="2">
      <t>チュウショウ</t>
    </rPh>
    <rPh sb="2" eb="4">
      <t>キギョウ</t>
    </rPh>
    <rPh sb="4" eb="6">
      <t>ハクショ</t>
    </rPh>
    <rPh sb="6" eb="8">
      <t>ショウワ</t>
    </rPh>
    <rPh sb="10" eb="11">
      <t>ネンド</t>
    </rPh>
    <rPh sb="11" eb="12">
      <t>バン</t>
    </rPh>
    <rPh sb="13" eb="14">
      <t>アラ</t>
    </rPh>
    <rPh sb="16" eb="18">
      <t>サンギョウ</t>
    </rPh>
    <rPh sb="18" eb="20">
      <t>コウゾウ</t>
    </rPh>
    <rPh sb="21" eb="23">
      <t>テンカン</t>
    </rPh>
    <rPh sb="24" eb="26">
      <t>チョウセン</t>
    </rPh>
    <rPh sb="28" eb="32">
      <t>チュウショウキギョウ</t>
    </rPh>
    <phoneticPr fontId="7"/>
  </si>
  <si>
    <t>中小企業白書平成３年版：２１世紀に向けて挑戦を続ける中小企業</t>
    <rPh sb="0" eb="2">
      <t>チュウショウ</t>
    </rPh>
    <rPh sb="2" eb="4">
      <t>キギョウ</t>
    </rPh>
    <rPh sb="4" eb="6">
      <t>ハクショ</t>
    </rPh>
    <rPh sb="6" eb="8">
      <t>ヘイセイ</t>
    </rPh>
    <rPh sb="9" eb="10">
      <t>ネンド</t>
    </rPh>
    <rPh sb="10" eb="11">
      <t>バン</t>
    </rPh>
    <rPh sb="14" eb="16">
      <t>セイキ</t>
    </rPh>
    <rPh sb="17" eb="18">
      <t>ム</t>
    </rPh>
    <rPh sb="20" eb="22">
      <t>チョウセン</t>
    </rPh>
    <rPh sb="23" eb="24">
      <t>ツヅ</t>
    </rPh>
    <rPh sb="26" eb="30">
      <t>チュウショウキギョウ</t>
    </rPh>
    <phoneticPr fontId="7"/>
  </si>
  <si>
    <t>F11-4</t>
  </si>
  <si>
    <t>中小企業白書２００１年版：目覚めよ！自立した企業へ</t>
    <rPh sb="0" eb="2">
      <t>チュウショウ</t>
    </rPh>
    <rPh sb="2" eb="4">
      <t>キギョウ</t>
    </rPh>
    <rPh sb="4" eb="6">
      <t>ハクショ</t>
    </rPh>
    <rPh sb="10" eb="12">
      <t>ネンバン</t>
    </rPh>
    <rPh sb="13" eb="15">
      <t>メザ</t>
    </rPh>
    <rPh sb="18" eb="20">
      <t>ジリツ</t>
    </rPh>
    <rPh sb="22" eb="24">
      <t>キギョウ</t>
    </rPh>
    <phoneticPr fontId="7"/>
  </si>
  <si>
    <t>中小企業庁編／ぎょうせい</t>
    <rPh sb="0" eb="2">
      <t>チュウショウ</t>
    </rPh>
    <rPh sb="2" eb="5">
      <t>キギョウチョウ</t>
    </rPh>
    <rPh sb="5" eb="6">
      <t>ヘン</t>
    </rPh>
    <phoneticPr fontId="7"/>
  </si>
  <si>
    <t>中小企業白書２００３年版：再生と「企業家社会」への道</t>
    <rPh sb="0" eb="2">
      <t>チュウショウ</t>
    </rPh>
    <rPh sb="2" eb="4">
      <t>キギョウ</t>
    </rPh>
    <rPh sb="4" eb="6">
      <t>ハクショ</t>
    </rPh>
    <rPh sb="10" eb="12">
      <t>ネンバン</t>
    </rPh>
    <rPh sb="13" eb="15">
      <t>サイセイ</t>
    </rPh>
    <rPh sb="17" eb="20">
      <t>キギョウカ</t>
    </rPh>
    <rPh sb="20" eb="22">
      <t>シャカイ</t>
    </rPh>
    <rPh sb="25" eb="26">
      <t>ミチ</t>
    </rPh>
    <phoneticPr fontId="7"/>
  </si>
  <si>
    <t>中小企業白書２００４年版多様性が織りなす中小企業の無限の可能性</t>
    <rPh sb="0" eb="2">
      <t>チュウショウ</t>
    </rPh>
    <rPh sb="2" eb="4">
      <t>キギョウ</t>
    </rPh>
    <rPh sb="4" eb="6">
      <t>ハクショ</t>
    </rPh>
    <rPh sb="10" eb="12">
      <t>ネンバン</t>
    </rPh>
    <rPh sb="12" eb="15">
      <t>タヨウセイ</t>
    </rPh>
    <rPh sb="16" eb="17">
      <t>オ</t>
    </rPh>
    <rPh sb="20" eb="22">
      <t>チュウショウ</t>
    </rPh>
    <rPh sb="22" eb="24">
      <t>キギョウ</t>
    </rPh>
    <rPh sb="25" eb="27">
      <t>ムゲン</t>
    </rPh>
    <rPh sb="28" eb="30">
      <t>カノウ</t>
    </rPh>
    <rPh sb="30" eb="31">
      <t>セイ</t>
    </rPh>
    <phoneticPr fontId="8"/>
  </si>
  <si>
    <t>中小企業白書２００６年版「時代の節目」に立つ中小企業</t>
    <rPh sb="0" eb="2">
      <t>チュウショウ</t>
    </rPh>
    <rPh sb="2" eb="4">
      <t>キギョウ</t>
    </rPh>
    <rPh sb="4" eb="6">
      <t>ハクショ</t>
    </rPh>
    <rPh sb="10" eb="12">
      <t>ネンバン</t>
    </rPh>
    <rPh sb="13" eb="15">
      <t>ジダイ</t>
    </rPh>
    <rPh sb="16" eb="18">
      <t>フシメ</t>
    </rPh>
    <rPh sb="20" eb="21">
      <t>タ</t>
    </rPh>
    <rPh sb="22" eb="24">
      <t>チュウショウ</t>
    </rPh>
    <rPh sb="24" eb="26">
      <t>キギョウ</t>
    </rPh>
    <phoneticPr fontId="8"/>
  </si>
  <si>
    <t>中小企業庁編／ぎょうせい</t>
    <rPh sb="0" eb="2">
      <t>チュウショウ</t>
    </rPh>
    <rPh sb="2" eb="5">
      <t>キギョウチョウ</t>
    </rPh>
    <rPh sb="5" eb="6">
      <t>ヘン</t>
    </rPh>
    <phoneticPr fontId="8"/>
  </si>
  <si>
    <t>中小企業庁／大蔵省印刷局</t>
    <rPh sb="0" eb="4">
      <t>チュウショウキギョウ</t>
    </rPh>
    <rPh sb="4" eb="5">
      <t>チョウ</t>
    </rPh>
    <rPh sb="6" eb="9">
      <t>オオクラショウ</t>
    </rPh>
    <rPh sb="9" eb="12">
      <t>インサツキョク</t>
    </rPh>
    <phoneticPr fontId="7"/>
  </si>
  <si>
    <t>図でみる中小企業白書昭和４５年版</t>
    <rPh sb="0" eb="1">
      <t>ズ</t>
    </rPh>
    <rPh sb="4" eb="8">
      <t>チュウショウキギョウ</t>
    </rPh>
    <rPh sb="8" eb="10">
      <t>ハクショ</t>
    </rPh>
    <rPh sb="10" eb="12">
      <t>ショウワ</t>
    </rPh>
    <rPh sb="14" eb="16">
      <t>ネンバン</t>
    </rPh>
    <phoneticPr fontId="7"/>
  </si>
  <si>
    <t>図でみる中小企業白書昭和４８年版：発展への試練</t>
    <rPh sb="0" eb="1">
      <t>ズ</t>
    </rPh>
    <rPh sb="4" eb="8">
      <t>チュウショウキギョウ</t>
    </rPh>
    <rPh sb="8" eb="10">
      <t>ハクショ</t>
    </rPh>
    <rPh sb="10" eb="12">
      <t>ショウワ</t>
    </rPh>
    <rPh sb="14" eb="16">
      <t>ネンバン</t>
    </rPh>
    <rPh sb="17" eb="19">
      <t>ハッテン</t>
    </rPh>
    <rPh sb="21" eb="23">
      <t>シレン</t>
    </rPh>
    <phoneticPr fontId="7"/>
  </si>
  <si>
    <t>D5-3</t>
  </si>
  <si>
    <t>大原社会問題研究所雑誌５４１号２００３年１２月【特集】中小企業の経営と労働（２）</t>
  </si>
  <si>
    <t>D5-4</t>
  </si>
  <si>
    <t>日本労働協会雑誌№２０２～２０７１９７６年１～６月</t>
    <rPh sb="0" eb="2">
      <t>ニホン</t>
    </rPh>
    <rPh sb="2" eb="4">
      <t>ロウドウ</t>
    </rPh>
    <rPh sb="4" eb="6">
      <t>キョウカイ</t>
    </rPh>
    <rPh sb="6" eb="8">
      <t>ザッシ</t>
    </rPh>
    <rPh sb="20" eb="21">
      <t>ネン</t>
    </rPh>
    <rPh sb="24" eb="25">
      <t>ガツ</t>
    </rPh>
    <phoneticPr fontId="7"/>
  </si>
  <si>
    <t>中小企業要覧平成２年度版</t>
    <rPh sb="0" eb="4">
      <t>チュウショウキギョウ</t>
    </rPh>
    <rPh sb="4" eb="6">
      <t>ヨウラン</t>
    </rPh>
    <rPh sb="6" eb="8">
      <t>ヘイセイ</t>
    </rPh>
    <rPh sb="9" eb="12">
      <t>ネンドバン</t>
    </rPh>
    <phoneticPr fontId="7"/>
  </si>
  <si>
    <t>D5-5</t>
  </si>
  <si>
    <t>中小企業施策総覧（本編）平成５年度版</t>
    <rPh sb="0" eb="4">
      <t>チュウショウキギョウ</t>
    </rPh>
    <rPh sb="4" eb="6">
      <t>セサク</t>
    </rPh>
    <rPh sb="6" eb="8">
      <t>ソウラン</t>
    </rPh>
    <rPh sb="9" eb="11">
      <t>ホンペン</t>
    </rPh>
    <rPh sb="12" eb="14">
      <t>ヘイセイ</t>
    </rPh>
    <rPh sb="15" eb="18">
      <t>ネンドバン</t>
    </rPh>
    <phoneticPr fontId="7"/>
  </si>
  <si>
    <t>中小企業庁／同</t>
    <rPh sb="0" eb="2">
      <t>チュウショウ</t>
    </rPh>
    <rPh sb="2" eb="5">
      <t>キギョウチョウ</t>
    </rPh>
    <rPh sb="6" eb="7">
      <t>ドウ</t>
    </rPh>
    <phoneticPr fontId="7"/>
  </si>
  <si>
    <t>中小企業施策総覧（資料編）平成５年度版</t>
    <rPh sb="0" eb="4">
      <t>チュウショウキギョウ</t>
    </rPh>
    <rPh sb="4" eb="6">
      <t>セサク</t>
    </rPh>
    <rPh sb="6" eb="8">
      <t>ソウラン</t>
    </rPh>
    <rPh sb="9" eb="11">
      <t>シリョウ</t>
    </rPh>
    <rPh sb="11" eb="12">
      <t>ホンペン</t>
    </rPh>
    <rPh sb="13" eb="15">
      <t>ヘイセイ</t>
    </rPh>
    <rPh sb="16" eb="19">
      <t>ネンドバン</t>
    </rPh>
    <phoneticPr fontId="7"/>
  </si>
  <si>
    <t>D6-1</t>
  </si>
  <si>
    <t>民間給与の実態：平成５年職種別民間給与実態調査の結果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</si>
  <si>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民間給与の実態：平成６年職種別民間給与実態調査の結果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</si>
  <si>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民間給与の実態：平成８年職種別民間給与実態調査の結果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</si>
  <si>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民間給与の実態：平成１０年職種別民間給与実態調査の結果</t>
    <rPh sb="0" eb="2">
      <t>ミンカン</t>
    </rPh>
    <rPh sb="2" eb="4">
      <t>キュウヨ</t>
    </rPh>
    <rPh sb="5" eb="7">
      <t>ジッタイ</t>
    </rPh>
    <rPh sb="8" eb="10">
      <t>ヘイセイ</t>
    </rPh>
    <rPh sb="12" eb="13">
      <t>ネンバン</t>
    </rPh>
    <rPh sb="13" eb="16">
      <t>ショクシュベツ</t>
    </rPh>
    <rPh sb="16" eb="18">
      <t>ミンカン</t>
    </rPh>
    <rPh sb="18" eb="20">
      <t>キュウヨ</t>
    </rPh>
    <rPh sb="20" eb="24">
      <t>ジッタイチョウサ</t>
    </rPh>
    <rPh sb="25" eb="27">
      <t>ケッカ</t>
    </rPh>
    <phoneticPr fontId="7"/>
  </si>
  <si>
    <t>民間給与の実態：平成１２年職種別民間給与実態調査の結果</t>
    <rPh sb="0" eb="2">
      <t>ミンカン</t>
    </rPh>
    <rPh sb="2" eb="4">
      <t>キュウヨ</t>
    </rPh>
    <rPh sb="5" eb="7">
      <t>ジッタイ</t>
    </rPh>
    <rPh sb="8" eb="10">
      <t>ヘイセイ</t>
    </rPh>
    <rPh sb="12" eb="13">
      <t>ネンバン</t>
    </rPh>
    <rPh sb="13" eb="16">
      <t>ショクシュベツ</t>
    </rPh>
    <rPh sb="16" eb="18">
      <t>ミンカン</t>
    </rPh>
    <rPh sb="18" eb="20">
      <t>キュウヨ</t>
    </rPh>
    <rPh sb="20" eb="24">
      <t>ジッタイチョウサ</t>
    </rPh>
    <rPh sb="25" eb="27">
      <t>ケッカ</t>
    </rPh>
    <phoneticPr fontId="7"/>
  </si>
  <si>
    <t>労働委員会年報第３２集昭和５２年</t>
    <rPh sb="0" eb="2">
      <t>ロウドウ</t>
    </rPh>
    <rPh sb="2" eb="5">
      <t>イインカイ</t>
    </rPh>
    <rPh sb="5" eb="7">
      <t>ネンポウ</t>
    </rPh>
    <rPh sb="7" eb="8">
      <t>ダイ</t>
    </rPh>
    <rPh sb="10" eb="11">
      <t>シュウ</t>
    </rPh>
    <rPh sb="11" eb="13">
      <t>ショウワ</t>
    </rPh>
    <rPh sb="15" eb="16">
      <t>ネン</t>
    </rPh>
    <phoneticPr fontId="7"/>
  </si>
  <si>
    <t>中央労働委員会事務局／同</t>
    <rPh sb="0" eb="2">
      <t>チュウオウ</t>
    </rPh>
    <rPh sb="2" eb="4">
      <t>ロウドウ</t>
    </rPh>
    <rPh sb="4" eb="7">
      <t>イインカイ</t>
    </rPh>
    <rPh sb="7" eb="10">
      <t>ジムキョク</t>
    </rPh>
    <rPh sb="11" eb="12">
      <t>ドウ</t>
    </rPh>
    <phoneticPr fontId="7"/>
  </si>
  <si>
    <t>労働委員会年報第４３集昭和６３年</t>
    <rPh sb="0" eb="2">
      <t>ロウドウ</t>
    </rPh>
    <rPh sb="2" eb="5">
      <t>イインカイ</t>
    </rPh>
    <rPh sb="5" eb="7">
      <t>ネンポウ</t>
    </rPh>
    <rPh sb="7" eb="8">
      <t>ダイ</t>
    </rPh>
    <rPh sb="10" eb="11">
      <t>シュウ</t>
    </rPh>
    <rPh sb="11" eb="13">
      <t>ショウワ</t>
    </rPh>
    <rPh sb="15" eb="16">
      <t>ネン</t>
    </rPh>
    <phoneticPr fontId="7"/>
  </si>
  <si>
    <t>D7-2</t>
  </si>
  <si>
    <t>不当労働行為事件命令集７８《６０年７月～１２月》</t>
    <rPh sb="0" eb="2">
      <t>フトウ</t>
    </rPh>
    <rPh sb="2" eb="4">
      <t>ロウドウ</t>
    </rPh>
    <rPh sb="4" eb="6">
      <t>コウイ</t>
    </rPh>
    <rPh sb="6" eb="8">
      <t>ジケン</t>
    </rPh>
    <rPh sb="8" eb="10">
      <t>メイレイ</t>
    </rPh>
    <rPh sb="10" eb="11">
      <t>シュウ</t>
    </rPh>
    <rPh sb="16" eb="17">
      <t>ネン</t>
    </rPh>
    <rPh sb="18" eb="19">
      <t>ガツ</t>
    </rPh>
    <rPh sb="22" eb="23">
      <t>ガツ</t>
    </rPh>
    <phoneticPr fontId="7"/>
  </si>
  <si>
    <t>不当労働行為事件命令集９２《３年１月～６月》</t>
    <rPh sb="0" eb="2">
      <t>フトウ</t>
    </rPh>
    <rPh sb="2" eb="4">
      <t>ロウドウ</t>
    </rPh>
    <rPh sb="4" eb="6">
      <t>コウイ</t>
    </rPh>
    <rPh sb="6" eb="8">
      <t>ジケン</t>
    </rPh>
    <rPh sb="8" eb="10">
      <t>メイレイ</t>
    </rPh>
    <rPh sb="10" eb="11">
      <t>シュウ</t>
    </rPh>
    <rPh sb="15" eb="16">
      <t>ネン</t>
    </rPh>
    <rPh sb="17" eb="18">
      <t>ガツ</t>
    </rPh>
    <rPh sb="20" eb="21">
      <t>ガツ</t>
    </rPh>
    <phoneticPr fontId="7"/>
  </si>
  <si>
    <t>不当労働行為事件命令集９４《４年１月～６月》</t>
    <rPh sb="0" eb="2">
      <t>フトウ</t>
    </rPh>
    <rPh sb="2" eb="4">
      <t>ロウドウ</t>
    </rPh>
    <rPh sb="4" eb="6">
      <t>コウイ</t>
    </rPh>
    <rPh sb="6" eb="10">
      <t>ジケンメイレイ</t>
    </rPh>
    <rPh sb="10" eb="11">
      <t>シュウ</t>
    </rPh>
    <rPh sb="15" eb="16">
      <t>ネン</t>
    </rPh>
    <rPh sb="17" eb="18">
      <t>ガツ</t>
    </rPh>
    <rPh sb="20" eb="21">
      <t>ガツ</t>
    </rPh>
    <phoneticPr fontId="7"/>
  </si>
  <si>
    <t>不当労働行為事件命令集９６《５年１月～４月》</t>
    <rPh sb="0" eb="2">
      <t>フトウ</t>
    </rPh>
    <rPh sb="2" eb="4">
      <t>ロウドウ</t>
    </rPh>
    <rPh sb="4" eb="6">
      <t>コウイ</t>
    </rPh>
    <rPh sb="6" eb="10">
      <t>ジケンメイレイ</t>
    </rPh>
    <rPh sb="10" eb="11">
      <t>シュウ</t>
    </rPh>
    <rPh sb="15" eb="16">
      <t>ネン</t>
    </rPh>
    <rPh sb="17" eb="18">
      <t>ガツ</t>
    </rPh>
    <rPh sb="20" eb="21">
      <t>ガツ</t>
    </rPh>
    <phoneticPr fontId="7"/>
  </si>
  <si>
    <t>不当労働行為事件命令集９７《５年５月～８月》</t>
    <rPh sb="0" eb="2">
      <t>フトウ</t>
    </rPh>
    <rPh sb="2" eb="4">
      <t>ロウドウ</t>
    </rPh>
    <rPh sb="4" eb="6">
      <t>コウイ</t>
    </rPh>
    <rPh sb="6" eb="10">
      <t>ジケンメイレイ</t>
    </rPh>
    <rPh sb="10" eb="11">
      <t>シュウ</t>
    </rPh>
    <rPh sb="15" eb="16">
      <t>ネン</t>
    </rPh>
    <rPh sb="17" eb="18">
      <t>ガツ</t>
    </rPh>
    <rPh sb="20" eb="21">
      <t>ガツ</t>
    </rPh>
    <phoneticPr fontId="7"/>
  </si>
  <si>
    <t>不当労働行為事件命令集９８《５年９月～１２月》</t>
    <rPh sb="0" eb="2">
      <t>フトウ</t>
    </rPh>
    <rPh sb="2" eb="4">
      <t>ロウドウ</t>
    </rPh>
    <rPh sb="4" eb="6">
      <t>コウイ</t>
    </rPh>
    <rPh sb="6" eb="10">
      <t>ジケンメイレイ</t>
    </rPh>
    <rPh sb="10" eb="11">
      <t>シュウ</t>
    </rPh>
    <rPh sb="15" eb="16">
      <t>ネン</t>
    </rPh>
    <rPh sb="17" eb="18">
      <t>ガツ</t>
    </rPh>
    <rPh sb="21" eb="22">
      <t>ガツ</t>
    </rPh>
    <phoneticPr fontId="7"/>
  </si>
  <si>
    <t>不当労働行為事件命令集１０１《７年１月～４月》</t>
    <rPh sb="0" eb="2">
      <t>フトウ</t>
    </rPh>
    <rPh sb="2" eb="4">
      <t>ロウドウ</t>
    </rPh>
    <rPh sb="4" eb="6">
      <t>コウイ</t>
    </rPh>
    <rPh sb="6" eb="10">
      <t>ジケンメイレイ</t>
    </rPh>
    <rPh sb="10" eb="11">
      <t>シュウ</t>
    </rPh>
    <rPh sb="16" eb="17">
      <t>ネン</t>
    </rPh>
    <rPh sb="18" eb="19">
      <t>ガツ</t>
    </rPh>
    <rPh sb="21" eb="22">
      <t>ガツ</t>
    </rPh>
    <phoneticPr fontId="7"/>
  </si>
  <si>
    <t>不当労働行為事件命令集１０８《９年５月～８月》</t>
    <rPh sb="0" eb="2">
      <t>フトウ</t>
    </rPh>
    <rPh sb="2" eb="4">
      <t>ロウドウ</t>
    </rPh>
    <rPh sb="4" eb="6">
      <t>コウイ</t>
    </rPh>
    <rPh sb="6" eb="10">
      <t>ジケンメイレイ</t>
    </rPh>
    <rPh sb="10" eb="11">
      <t>シュウ</t>
    </rPh>
    <rPh sb="16" eb="17">
      <t>ネン</t>
    </rPh>
    <rPh sb="18" eb="19">
      <t>ガツ</t>
    </rPh>
    <rPh sb="21" eb="22">
      <t>ガツ</t>
    </rPh>
    <phoneticPr fontId="7"/>
  </si>
  <si>
    <t>不当労働行為事件命令集１１１《１０年５月～８月》</t>
    <rPh sb="0" eb="2">
      <t>フトウ</t>
    </rPh>
    <rPh sb="2" eb="4">
      <t>ロウドウ</t>
    </rPh>
    <rPh sb="4" eb="6">
      <t>コウイ</t>
    </rPh>
    <rPh sb="6" eb="10">
      <t>ジケンメイレイ</t>
    </rPh>
    <rPh sb="10" eb="11">
      <t>シュウ</t>
    </rPh>
    <rPh sb="17" eb="18">
      <t>ネン</t>
    </rPh>
    <rPh sb="19" eb="20">
      <t>ガツ</t>
    </rPh>
    <rPh sb="22" eb="23">
      <t>ガツ</t>
    </rPh>
    <phoneticPr fontId="7"/>
  </si>
  <si>
    <t>不当労働行為事件命令集１１２《１０年９月～１２月》</t>
    <rPh sb="0" eb="2">
      <t>フトウ</t>
    </rPh>
    <rPh sb="2" eb="4">
      <t>ロウドウ</t>
    </rPh>
    <rPh sb="4" eb="6">
      <t>コウイ</t>
    </rPh>
    <rPh sb="6" eb="10">
      <t>ジケンメイレイ</t>
    </rPh>
    <rPh sb="10" eb="11">
      <t>シュウ</t>
    </rPh>
    <rPh sb="17" eb="18">
      <t>ネン</t>
    </rPh>
    <rPh sb="19" eb="20">
      <t>ガツ</t>
    </rPh>
    <rPh sb="23" eb="24">
      <t>ガツ</t>
    </rPh>
    <phoneticPr fontId="7"/>
  </si>
  <si>
    <t>中央労働委員会事務局編／労委協会</t>
  </si>
  <si>
    <t>不当労働行為事件命令集１１４《１１年５月～８月》</t>
  </si>
  <si>
    <t>不当労働行為事件命令集１０４《８年１月～４月》</t>
  </si>
  <si>
    <t>不当労働行為事件命令集１０９《９年９月～１２月》</t>
  </si>
  <si>
    <t>不当労働行為事件命令集１１０《１０年１月～４月》</t>
  </si>
  <si>
    <t>大原社会問題研究所雑誌５４９号２００４年８月</t>
  </si>
  <si>
    <t>不当労働行為事件命令集１１６《１２年１月～４月》</t>
  </si>
  <si>
    <t>不当労働行為事件命令集１１８《１２年９月～１２月》</t>
  </si>
  <si>
    <t>不当労働行為事件命令集１１９《１３年１月～４月》</t>
  </si>
  <si>
    <t>不当労働行為事件命令集１２０《１３年５月～８月》</t>
  </si>
  <si>
    <t>不当労働行為事件命令集１２１《１３年９月～１２月》</t>
  </si>
  <si>
    <t>不当労働行為事件命令集１２３《１４年５月～８月》</t>
  </si>
  <si>
    <t>不当労働行為事件命令集１２４《１４年９月～１２月》</t>
  </si>
  <si>
    <t>不当労働行為事件命令集１２５《１５年１月～４月》</t>
  </si>
  <si>
    <t>不当労働行為事件命令集１２７《１５年９月～１２月》</t>
  </si>
  <si>
    <t>不当労働行為事件命令集１２９《１６年５月～８月》</t>
  </si>
  <si>
    <t>不当労働行為事件命令集１３０《１６年９月～１２月》</t>
  </si>
  <si>
    <t>不当労働行為事件命令集８８《元年１０月～１２月》</t>
    <rPh sb="14" eb="15">
      <t>ガン</t>
    </rPh>
    <phoneticPr fontId="8"/>
  </si>
  <si>
    <t>不当労働行為事件命令集１３３（１）《１７年９月～１２月》</t>
  </si>
  <si>
    <t>不当労働行為事件命令集１３４（２）《１８年１月～４月》</t>
  </si>
  <si>
    <t>不当労働行為事件命令集１３８（２）《１９年５月～８月》</t>
  </si>
  <si>
    <t>不当労働行為事件命令集１３９（１）《１９年９月～１２月》</t>
  </si>
  <si>
    <t>不当労働行為事件命令集１３９（２）《１９年９月～１２月》</t>
  </si>
  <si>
    <t>不当労働行為事件命令集１４１《２０年５月～８月》</t>
    <rPh sb="17" eb="18">
      <t>ネン</t>
    </rPh>
    <phoneticPr fontId="8"/>
  </si>
  <si>
    <t>不当労働行為事件命令集１４２（２）《２０年９月～１２月》</t>
    <rPh sb="20" eb="21">
      <t>ネン</t>
    </rPh>
    <phoneticPr fontId="8"/>
  </si>
  <si>
    <t>青少年白書平成１３年版：２１世紀を迎えての青少年健全育成の新たな取組</t>
    <rPh sb="0" eb="3">
      <t>セイショウネン</t>
    </rPh>
    <rPh sb="3" eb="5">
      <t>ハクショ</t>
    </rPh>
    <rPh sb="5" eb="7">
      <t>ヘイセイ</t>
    </rPh>
    <rPh sb="9" eb="11">
      <t>ネンバン</t>
    </rPh>
    <rPh sb="14" eb="16">
      <t>セイキ</t>
    </rPh>
    <rPh sb="17" eb="18">
      <t>ムカ</t>
    </rPh>
    <rPh sb="21" eb="24">
      <t>セイショウネン</t>
    </rPh>
    <rPh sb="24" eb="26">
      <t>ケンゼン</t>
    </rPh>
    <rPh sb="26" eb="28">
      <t>イクセイ</t>
    </rPh>
    <rPh sb="29" eb="30">
      <t>アラ</t>
    </rPh>
    <rPh sb="32" eb="34">
      <t>トリクミ</t>
    </rPh>
    <phoneticPr fontId="7"/>
  </si>
  <si>
    <t>青少年白書平成１４年版：青少年の現状と施策</t>
    <rPh sb="0" eb="3">
      <t>セイショウネン</t>
    </rPh>
    <rPh sb="3" eb="5">
      <t>ハクショ</t>
    </rPh>
    <rPh sb="5" eb="7">
      <t>ヘイセイ</t>
    </rPh>
    <rPh sb="9" eb="11">
      <t>ネンバン</t>
    </rPh>
    <rPh sb="12" eb="15">
      <t>セイショウネン</t>
    </rPh>
    <rPh sb="16" eb="18">
      <t>ゲンジョウ</t>
    </rPh>
    <rPh sb="19" eb="21">
      <t>シサク</t>
    </rPh>
    <phoneticPr fontId="7"/>
  </si>
  <si>
    <t>青少年白書平成１５年版：青少年の現状と施策</t>
    <rPh sb="0" eb="3">
      <t>セイショウネン</t>
    </rPh>
    <rPh sb="3" eb="5">
      <t>ハクショ</t>
    </rPh>
    <rPh sb="5" eb="7">
      <t>ヘイセイ</t>
    </rPh>
    <rPh sb="9" eb="11">
      <t>ネンバン</t>
    </rPh>
    <rPh sb="12" eb="15">
      <t>セイショウネン</t>
    </rPh>
    <rPh sb="16" eb="18">
      <t>ゲンジョウ</t>
    </rPh>
    <rPh sb="19" eb="21">
      <t>シサク</t>
    </rPh>
    <phoneticPr fontId="7"/>
  </si>
  <si>
    <t>平成１７年版青少年白書：青少年の現状と施策</t>
    <rPh sb="0" eb="2">
      <t>ヘイセイ</t>
    </rPh>
    <rPh sb="4" eb="5">
      <t>ネン</t>
    </rPh>
    <rPh sb="5" eb="6">
      <t>バン</t>
    </rPh>
    <rPh sb="6" eb="9">
      <t>セイショウネン</t>
    </rPh>
    <rPh sb="9" eb="11">
      <t>ハクショ</t>
    </rPh>
    <rPh sb="12" eb="15">
      <t>セイショウネン</t>
    </rPh>
    <rPh sb="16" eb="18">
      <t>ゲンジョウ</t>
    </rPh>
    <rPh sb="19" eb="21">
      <t>シサク</t>
    </rPh>
    <phoneticPr fontId="8"/>
  </si>
  <si>
    <t>内閣府編／時事画報社</t>
    <rPh sb="0" eb="2">
      <t>ナイカク</t>
    </rPh>
    <rPh sb="2" eb="3">
      <t>フ</t>
    </rPh>
    <rPh sb="3" eb="4">
      <t>ヘン</t>
    </rPh>
    <rPh sb="5" eb="7">
      <t>ジジ</t>
    </rPh>
    <rPh sb="7" eb="9">
      <t>ガホウ</t>
    </rPh>
    <rPh sb="9" eb="10">
      <t>シャ</t>
    </rPh>
    <phoneticPr fontId="8"/>
  </si>
  <si>
    <t>D8-2</t>
  </si>
  <si>
    <t>経済財政白書平成１３年版：改革なくして成長なし</t>
    <rPh sb="0" eb="2">
      <t>ケイザイザイ</t>
    </rPh>
    <rPh sb="2" eb="4">
      <t>ザイセイ</t>
    </rPh>
    <rPh sb="4" eb="6">
      <t>ハクショ</t>
    </rPh>
    <rPh sb="6" eb="8">
      <t>ヘイセイ</t>
    </rPh>
    <rPh sb="10" eb="12">
      <t>ネンバン</t>
    </rPh>
    <rPh sb="13" eb="15">
      <t>カイカク</t>
    </rPh>
    <rPh sb="19" eb="21">
      <t>セイチョウ</t>
    </rPh>
    <phoneticPr fontId="7"/>
  </si>
  <si>
    <t>経済財政白書平成１４年版：改革なくして成長なしⅡ</t>
    <rPh sb="0" eb="2">
      <t>ケイザイ</t>
    </rPh>
    <rPh sb="2" eb="4">
      <t>ザイセイ</t>
    </rPh>
    <rPh sb="4" eb="6">
      <t>ハクショ</t>
    </rPh>
    <rPh sb="6" eb="8">
      <t>ヘイセイ</t>
    </rPh>
    <rPh sb="10" eb="12">
      <t>ネンバン</t>
    </rPh>
    <rPh sb="13" eb="15">
      <t>カイカク</t>
    </rPh>
    <rPh sb="19" eb="21">
      <t>セイチョウ</t>
    </rPh>
    <phoneticPr fontId="7"/>
  </si>
  <si>
    <t>平成１９年版経済財政白書－生産性向上に向けた挑戦－</t>
    <rPh sb="0" eb="2">
      <t>ヘイセイ</t>
    </rPh>
    <rPh sb="4" eb="5">
      <t>ネン</t>
    </rPh>
    <rPh sb="5" eb="6">
      <t>バン</t>
    </rPh>
    <rPh sb="6" eb="8">
      <t>ケイザイ</t>
    </rPh>
    <rPh sb="8" eb="10">
      <t>ザイセイ</t>
    </rPh>
    <rPh sb="10" eb="12">
      <t>ハクショ</t>
    </rPh>
    <rPh sb="13" eb="16">
      <t>セイサンセイ</t>
    </rPh>
    <rPh sb="16" eb="18">
      <t>コウジョウ</t>
    </rPh>
    <rPh sb="19" eb="20">
      <t>ム</t>
    </rPh>
    <rPh sb="22" eb="24">
      <t>チョウセン</t>
    </rPh>
    <phoneticPr fontId="8"/>
  </si>
  <si>
    <t>東京都労働資料センターニュース№２５５～２８６１９９６年４月～１９９８年１２月（№２６５欠）</t>
    <rPh sb="0" eb="3">
      <t>トウキョウト</t>
    </rPh>
    <rPh sb="3" eb="7">
      <t>ロウドウシリョウ</t>
    </rPh>
    <rPh sb="27" eb="28">
      <t>ネン</t>
    </rPh>
    <rPh sb="29" eb="30">
      <t>ガツ</t>
    </rPh>
    <rPh sb="35" eb="36">
      <t>ネン</t>
    </rPh>
    <rPh sb="38" eb="39">
      <t>ガツ</t>
    </rPh>
    <rPh sb="44" eb="45">
      <t>ケツ</t>
    </rPh>
    <phoneticPr fontId="8"/>
  </si>
  <si>
    <t>D9-2</t>
  </si>
  <si>
    <t>労政ちば№４５３～４６１２００１年４月～０２年１月</t>
    <rPh sb="0" eb="2">
      <t>ロウセイ</t>
    </rPh>
    <rPh sb="16" eb="17">
      <t>ネン</t>
    </rPh>
    <rPh sb="18" eb="19">
      <t>ガツ</t>
    </rPh>
    <rPh sb="22" eb="23">
      <t>ネン</t>
    </rPh>
    <rPh sb="24" eb="25">
      <t>ガツ</t>
    </rPh>
    <phoneticPr fontId="8"/>
  </si>
  <si>
    <t>千葉県商工労働部労政課／同</t>
    <rPh sb="0" eb="3">
      <t>チバケン</t>
    </rPh>
    <rPh sb="3" eb="5">
      <t>ショウコウ</t>
    </rPh>
    <rPh sb="5" eb="8">
      <t>ロウドウブ</t>
    </rPh>
    <rPh sb="8" eb="10">
      <t>ロウセイ</t>
    </rPh>
    <rPh sb="10" eb="11">
      <t>カ</t>
    </rPh>
    <rPh sb="12" eb="13">
      <t>ドウ</t>
    </rPh>
    <phoneticPr fontId="8"/>
  </si>
  <si>
    <t>D9-3</t>
  </si>
  <si>
    <t>労働図書資料室編／愛知県勤労会館</t>
    <rPh sb="0" eb="2">
      <t>ロウドウ</t>
    </rPh>
    <rPh sb="2" eb="4">
      <t>トショ</t>
    </rPh>
    <rPh sb="4" eb="7">
      <t>シリョウシツ</t>
    </rPh>
    <rPh sb="7" eb="8">
      <t>ヘン</t>
    </rPh>
    <rPh sb="9" eb="12">
      <t>アイチケン</t>
    </rPh>
    <rPh sb="12" eb="14">
      <t>キンロウ</t>
    </rPh>
    <rPh sb="14" eb="16">
      <t>カイカン</t>
    </rPh>
    <phoneticPr fontId="8"/>
  </si>
  <si>
    <t>労働資料情報№２８５～２９６１９９４年４月～１９９５年３月</t>
    <rPh sb="0" eb="4">
      <t>ロウドウシリョウ</t>
    </rPh>
    <rPh sb="4" eb="6">
      <t>ジョウホウ</t>
    </rPh>
    <rPh sb="18" eb="19">
      <t>ネン</t>
    </rPh>
    <rPh sb="20" eb="21">
      <t>ガツ</t>
    </rPh>
    <rPh sb="26" eb="27">
      <t>ネン</t>
    </rPh>
    <rPh sb="28" eb="29">
      <t>ガツ</t>
    </rPh>
    <phoneticPr fontId="8"/>
  </si>
  <si>
    <t>労働資料情報№２９７～３０８１９９５年４月～１９９６年３月</t>
    <rPh sb="0" eb="4">
      <t>ロウドウシリョウ</t>
    </rPh>
    <rPh sb="4" eb="6">
      <t>ジョウホウ</t>
    </rPh>
    <rPh sb="18" eb="19">
      <t>ネン</t>
    </rPh>
    <rPh sb="20" eb="21">
      <t>ガツ</t>
    </rPh>
    <rPh sb="26" eb="27">
      <t>ネン</t>
    </rPh>
    <rPh sb="28" eb="29">
      <t>ガツ</t>
    </rPh>
    <phoneticPr fontId="8"/>
  </si>
  <si>
    <t>D9-5</t>
  </si>
  <si>
    <t>東京都労働経済局労政部労働組合課／同</t>
    <rPh sb="0" eb="3">
      <t>トウキョウト</t>
    </rPh>
    <rPh sb="3" eb="7">
      <t>ロウドウケイザイ</t>
    </rPh>
    <rPh sb="7" eb="8">
      <t>キョク</t>
    </rPh>
    <rPh sb="8" eb="11">
      <t>ロウセイブ</t>
    </rPh>
    <rPh sb="11" eb="15">
      <t>ロウドウクミアイ</t>
    </rPh>
    <rPh sb="15" eb="16">
      <t>カ</t>
    </rPh>
    <rPh sb="17" eb="18">
      <t>ドウ</t>
    </rPh>
    <phoneticPr fontId="8"/>
  </si>
  <si>
    <t>働く女性と労働法２０００年版</t>
    <rPh sb="0" eb="1">
      <t>ハタラ</t>
    </rPh>
    <rPh sb="2" eb="4">
      <t>ジョセイ</t>
    </rPh>
    <rPh sb="5" eb="8">
      <t>ロウドウホウ</t>
    </rPh>
    <rPh sb="12" eb="14">
      <t>ネンバン</t>
    </rPh>
    <phoneticPr fontId="8"/>
  </si>
  <si>
    <t>専門図書館№１７５１９９９－Ⅰ：特集機関誌について考えてみる</t>
    <rPh sb="0" eb="2">
      <t>センモン</t>
    </rPh>
    <rPh sb="2" eb="5">
      <t>トショカン</t>
    </rPh>
    <rPh sb="16" eb="18">
      <t>トクシュウ</t>
    </rPh>
    <rPh sb="18" eb="20">
      <t>キカンシ</t>
    </rPh>
    <rPh sb="20" eb="21">
      <t>シ</t>
    </rPh>
    <rPh sb="25" eb="26">
      <t>カンガ</t>
    </rPh>
    <phoneticPr fontId="8"/>
  </si>
  <si>
    <t>専門図書館№１８１２０００－Ⅰ：特集ワン・パースン・ライブラリー</t>
    <rPh sb="0" eb="2">
      <t>センモン</t>
    </rPh>
    <rPh sb="2" eb="5">
      <t>トショカン</t>
    </rPh>
    <rPh sb="16" eb="18">
      <t>トクシュウ</t>
    </rPh>
    <phoneticPr fontId="8"/>
  </si>
  <si>
    <t>専門図書館№１８３２０００－Ⅲ：特集全国研究集会</t>
    <rPh sb="0" eb="2">
      <t>センモン</t>
    </rPh>
    <rPh sb="2" eb="5">
      <t>トショカン</t>
    </rPh>
    <rPh sb="16" eb="18">
      <t>トクシュウ</t>
    </rPh>
    <rPh sb="18" eb="20">
      <t>ゼンコク</t>
    </rPh>
    <rPh sb="20" eb="22">
      <t>ケンキュウ</t>
    </rPh>
    <rPh sb="22" eb="24">
      <t>シュウカイ</t>
    </rPh>
    <phoneticPr fontId="8"/>
  </si>
  <si>
    <t>専門図書館№１８４２０００－Ⅳ：特集図書館Ｗｅｂサイトの改善</t>
    <rPh sb="0" eb="2">
      <t>センモン</t>
    </rPh>
    <rPh sb="2" eb="5">
      <t>トショカン</t>
    </rPh>
    <rPh sb="16" eb="18">
      <t>トクシュウ</t>
    </rPh>
    <rPh sb="18" eb="21">
      <t>トショカン</t>
    </rPh>
    <rPh sb="28" eb="30">
      <t>カイゼン</t>
    </rPh>
    <phoneticPr fontId="8"/>
  </si>
  <si>
    <t>専門図書館№１８６２０００－Ⅵ：特集専門図書館員がよく使うＵＲＬ</t>
    <rPh sb="0" eb="2">
      <t>センモン</t>
    </rPh>
    <rPh sb="2" eb="5">
      <t>トショカン</t>
    </rPh>
    <rPh sb="16" eb="18">
      <t>トクシュウ</t>
    </rPh>
    <rPh sb="18" eb="20">
      <t>センモン</t>
    </rPh>
    <rPh sb="20" eb="23">
      <t>トショカン</t>
    </rPh>
    <rPh sb="23" eb="24">
      <t>イン</t>
    </rPh>
    <rPh sb="27" eb="28">
      <t>ツカ</t>
    </rPh>
    <phoneticPr fontId="8"/>
  </si>
  <si>
    <t>専門図書館№１８８２００１－Ⅱ</t>
    <rPh sb="0" eb="2">
      <t>センモン</t>
    </rPh>
    <rPh sb="2" eb="5">
      <t>トショカン</t>
    </rPh>
    <phoneticPr fontId="8"/>
  </si>
  <si>
    <t>専門図書館№１８９２００１－Ⅲ：特集全国研究集会</t>
    <rPh sb="0" eb="2">
      <t>センモン</t>
    </rPh>
    <rPh sb="2" eb="5">
      <t>トショカン</t>
    </rPh>
    <rPh sb="16" eb="18">
      <t>トクシュウ</t>
    </rPh>
    <rPh sb="18" eb="20">
      <t>ゼンコク</t>
    </rPh>
    <rPh sb="20" eb="22">
      <t>ケンキュウ</t>
    </rPh>
    <rPh sb="22" eb="24">
      <t>シュウカイ</t>
    </rPh>
    <phoneticPr fontId="8"/>
  </si>
  <si>
    <t>専門図書館№１９１２００１－Ⅴ</t>
    <rPh sb="0" eb="2">
      <t>センモン</t>
    </rPh>
    <rPh sb="2" eb="5">
      <t>トショカン</t>
    </rPh>
    <phoneticPr fontId="8"/>
  </si>
  <si>
    <t>専門図書館№１９２２００１－Ⅵ：特集専門図書館のマーケティング</t>
    <rPh sb="0" eb="2">
      <t>センモン</t>
    </rPh>
    <rPh sb="2" eb="5">
      <t>トショカン</t>
    </rPh>
    <rPh sb="16" eb="18">
      <t>トクシュウ</t>
    </rPh>
    <rPh sb="18" eb="20">
      <t>センモン</t>
    </rPh>
    <rPh sb="20" eb="23">
      <t>トショカン</t>
    </rPh>
    <phoneticPr fontId="8"/>
  </si>
  <si>
    <t>専門図書館№１９３２００２－Ⅰ：専門図書館協議会設立５０周年記念号</t>
    <rPh sb="0" eb="2">
      <t>センモン</t>
    </rPh>
    <rPh sb="2" eb="5">
      <t>トショカン</t>
    </rPh>
    <rPh sb="16" eb="18">
      <t>センモン</t>
    </rPh>
    <rPh sb="18" eb="21">
      <t>トショカン</t>
    </rPh>
    <rPh sb="21" eb="24">
      <t>キョウギカイ</t>
    </rPh>
    <rPh sb="24" eb="26">
      <t>セツリツ</t>
    </rPh>
    <rPh sb="28" eb="30">
      <t>シュウネン</t>
    </rPh>
    <rPh sb="30" eb="33">
      <t>キネンゴウ</t>
    </rPh>
    <phoneticPr fontId="8"/>
  </si>
  <si>
    <t>専門図書館№１９４２００２－Ⅱ：特集電子ジャーナル</t>
    <rPh sb="0" eb="2">
      <t>センモン</t>
    </rPh>
    <rPh sb="2" eb="5">
      <t>トショカン</t>
    </rPh>
    <rPh sb="16" eb="18">
      <t>トクシュウ</t>
    </rPh>
    <rPh sb="18" eb="20">
      <t>デンシ</t>
    </rPh>
    <phoneticPr fontId="8"/>
  </si>
  <si>
    <t>専門図書館№１９６２００２－Ⅳ：特集『専門図書館』歴代編集委員長座談会</t>
  </si>
  <si>
    <t>専門図書館№１９７２００２－Ⅴ</t>
    <rPh sb="0" eb="2">
      <t>センモン</t>
    </rPh>
    <rPh sb="2" eb="5">
      <t>トショカン</t>
    </rPh>
    <phoneticPr fontId="8"/>
  </si>
  <si>
    <t>専門図書館№１９９２００３－Ⅰ</t>
  </si>
  <si>
    <t>専門図書館№２００２００３－Ⅱ：特集読者の声</t>
    <rPh sb="16" eb="18">
      <t>トクシュウ</t>
    </rPh>
    <rPh sb="18" eb="20">
      <t>ドクシャ</t>
    </rPh>
    <rPh sb="21" eb="22">
      <t>コエ</t>
    </rPh>
    <phoneticPr fontId="7"/>
  </si>
  <si>
    <t>専門図書館№２０１２００３－Ⅲ：特集全国研究集会</t>
    <rPh sb="16" eb="18">
      <t>トクシュウ</t>
    </rPh>
    <rPh sb="18" eb="20">
      <t>ゼンコク</t>
    </rPh>
    <rPh sb="20" eb="22">
      <t>ケンキュウ</t>
    </rPh>
    <rPh sb="22" eb="24">
      <t>シュウカイ</t>
    </rPh>
    <phoneticPr fontId="7"/>
  </si>
  <si>
    <t>専門図書館№２０３２００３－Ⅴ：特集図書館とマーケティング</t>
    <rPh sb="0" eb="2">
      <t>センモン</t>
    </rPh>
    <rPh sb="2" eb="5">
      <t>トショカン</t>
    </rPh>
    <rPh sb="18" eb="21">
      <t>トショカン</t>
    </rPh>
    <phoneticPr fontId="8"/>
  </si>
  <si>
    <t>専門図書館№２０４２００３－Ⅵ：特集専門図書館員に役立つＵＲＬ集</t>
    <rPh sb="0" eb="2">
      <t>センモン</t>
    </rPh>
    <rPh sb="2" eb="5">
      <t>トショカン</t>
    </rPh>
    <rPh sb="18" eb="20">
      <t>センモン</t>
    </rPh>
    <rPh sb="20" eb="23">
      <t>トショカン</t>
    </rPh>
    <rPh sb="23" eb="24">
      <t>イン</t>
    </rPh>
    <rPh sb="25" eb="27">
      <t>ヤクダ</t>
    </rPh>
    <rPh sb="31" eb="32">
      <t>シュウ</t>
    </rPh>
    <phoneticPr fontId="8"/>
  </si>
  <si>
    <t>専門図書館№２０５２００４－Ⅰ：特集知的財産権</t>
    <rPh sb="0" eb="2">
      <t>センモン</t>
    </rPh>
    <rPh sb="2" eb="5">
      <t>トショカン</t>
    </rPh>
    <rPh sb="18" eb="20">
      <t>チテキ</t>
    </rPh>
    <rPh sb="20" eb="23">
      <t>ザイサンケン</t>
    </rPh>
    <phoneticPr fontId="8"/>
  </si>
  <si>
    <t>専門図書館№２０６２００４－Ⅱ：特集専門図書館と公共図書館</t>
    <rPh sb="0" eb="2">
      <t>センモン</t>
    </rPh>
    <rPh sb="2" eb="5">
      <t>トショカン</t>
    </rPh>
    <rPh sb="18" eb="20">
      <t>センモン</t>
    </rPh>
    <rPh sb="20" eb="23">
      <t>トショカン</t>
    </rPh>
    <rPh sb="24" eb="26">
      <t>コウキョウ</t>
    </rPh>
    <rPh sb="26" eb="29">
      <t>トショカン</t>
    </rPh>
    <phoneticPr fontId="8"/>
  </si>
  <si>
    <t>専門図書館№２０７２００４－Ⅲ：特集全国研究集会</t>
    <rPh sb="0" eb="2">
      <t>センモン</t>
    </rPh>
    <rPh sb="2" eb="5">
      <t>トショカン</t>
    </rPh>
    <rPh sb="18" eb="20">
      <t>ゼンコク</t>
    </rPh>
    <rPh sb="20" eb="22">
      <t>ケンキュウ</t>
    </rPh>
    <rPh sb="22" eb="24">
      <t>シュウカイ</t>
    </rPh>
    <phoneticPr fontId="8"/>
  </si>
  <si>
    <t>赤れんが北海道立文書館報創刊号～第２０号昭和６０年１０月～平成７年１月</t>
    <rPh sb="0" eb="1">
      <t>アカ</t>
    </rPh>
    <rPh sb="4" eb="7">
      <t>ホッカイドウ</t>
    </rPh>
    <rPh sb="7" eb="8">
      <t>リツ</t>
    </rPh>
    <rPh sb="8" eb="10">
      <t>モンジョカン</t>
    </rPh>
    <rPh sb="10" eb="11">
      <t>カン</t>
    </rPh>
    <rPh sb="11" eb="12">
      <t>ホウ</t>
    </rPh>
    <rPh sb="12" eb="15">
      <t>ソウカンゴウ</t>
    </rPh>
    <rPh sb="16" eb="17">
      <t>ダイ</t>
    </rPh>
    <rPh sb="19" eb="20">
      <t>ゴウ</t>
    </rPh>
    <rPh sb="20" eb="22">
      <t>ショウワ</t>
    </rPh>
    <rPh sb="24" eb="25">
      <t>ネン</t>
    </rPh>
    <rPh sb="27" eb="28">
      <t>ガツ</t>
    </rPh>
    <rPh sb="29" eb="31">
      <t>ヘイセイ</t>
    </rPh>
    <rPh sb="32" eb="33">
      <t>ネン</t>
    </rPh>
    <rPh sb="34" eb="35">
      <t>ガツ</t>
    </rPh>
    <phoneticPr fontId="8"/>
  </si>
  <si>
    <t>赤れんが北海道立文書館報第２１号～第３８号平成７年７月～平成１６年１月（３２～３７号欠）</t>
    <rPh sb="0" eb="1">
      <t>アカ</t>
    </rPh>
    <rPh sb="4" eb="7">
      <t>ホッカイドウ</t>
    </rPh>
    <rPh sb="7" eb="8">
      <t>リツ</t>
    </rPh>
    <rPh sb="8" eb="10">
      <t>モンジョカン</t>
    </rPh>
    <rPh sb="10" eb="11">
      <t>カン</t>
    </rPh>
    <rPh sb="11" eb="12">
      <t>ホウ</t>
    </rPh>
    <rPh sb="12" eb="13">
      <t>ダイ</t>
    </rPh>
    <rPh sb="15" eb="16">
      <t>ソウカンゴウ</t>
    </rPh>
    <rPh sb="17" eb="18">
      <t>ダイ</t>
    </rPh>
    <rPh sb="20" eb="21">
      <t>ゴウ</t>
    </rPh>
    <rPh sb="21" eb="23">
      <t>ヘイセイ</t>
    </rPh>
    <rPh sb="24" eb="25">
      <t>ネン</t>
    </rPh>
    <rPh sb="26" eb="27">
      <t>ガツ</t>
    </rPh>
    <rPh sb="28" eb="30">
      <t>ヘイセイ</t>
    </rPh>
    <rPh sb="32" eb="33">
      <t>ネン</t>
    </rPh>
    <rPh sb="34" eb="35">
      <t>ガツ</t>
    </rPh>
    <rPh sb="41" eb="42">
      <t>ゴウ</t>
    </rPh>
    <rPh sb="42" eb="43">
      <t>ケツ</t>
    </rPh>
    <phoneticPr fontId="8"/>
  </si>
  <si>
    <t>E3-1</t>
  </si>
  <si>
    <t>北海道立図書館北方資料室編／北海道立図書館</t>
    <rPh sb="0" eb="3">
      <t>ホッカイドウ</t>
    </rPh>
    <rPh sb="3" eb="4">
      <t>リツ</t>
    </rPh>
    <rPh sb="4" eb="7">
      <t>トショカン</t>
    </rPh>
    <rPh sb="7" eb="9">
      <t>ホッポウ</t>
    </rPh>
    <rPh sb="9" eb="12">
      <t>シリョウシツ</t>
    </rPh>
    <rPh sb="12" eb="13">
      <t>ヘン</t>
    </rPh>
    <rPh sb="14" eb="17">
      <t>ホッカイドウ</t>
    </rPh>
    <rPh sb="17" eb="18">
      <t>リツ</t>
    </rPh>
    <rPh sb="18" eb="21">
      <t>トショカン</t>
    </rPh>
    <phoneticPr fontId="8"/>
  </si>
  <si>
    <t>北の資料第９７号～第１００号</t>
    <rPh sb="0" eb="1">
      <t>キタ</t>
    </rPh>
    <rPh sb="2" eb="4">
      <t>シリョウ</t>
    </rPh>
    <rPh sb="4" eb="5">
      <t>ダイ</t>
    </rPh>
    <rPh sb="7" eb="8">
      <t>ゴウ</t>
    </rPh>
    <rPh sb="9" eb="10">
      <t>ダイ</t>
    </rPh>
    <rPh sb="13" eb="14">
      <t>ゴウ</t>
    </rPh>
    <phoneticPr fontId="8"/>
  </si>
  <si>
    <t>北の資料第１０８号：北海道立図書館２０００年有珠山噴火関係資料目録</t>
    <rPh sb="0" eb="1">
      <t>キタ</t>
    </rPh>
    <rPh sb="2" eb="4">
      <t>シリョウ</t>
    </rPh>
    <rPh sb="4" eb="5">
      <t>ダイ</t>
    </rPh>
    <rPh sb="8" eb="9">
      <t>ゴウ</t>
    </rPh>
    <rPh sb="10" eb="13">
      <t>ホッカイドウ</t>
    </rPh>
    <rPh sb="13" eb="14">
      <t>リツ</t>
    </rPh>
    <rPh sb="14" eb="17">
      <t>トショカン</t>
    </rPh>
    <rPh sb="21" eb="22">
      <t>ネン</t>
    </rPh>
    <rPh sb="22" eb="25">
      <t>ウスザン</t>
    </rPh>
    <rPh sb="25" eb="27">
      <t>フンカ</t>
    </rPh>
    <rPh sb="27" eb="29">
      <t>カンケイ</t>
    </rPh>
    <rPh sb="29" eb="31">
      <t>シリョウ</t>
    </rPh>
    <rPh sb="31" eb="33">
      <t>モクロク</t>
    </rPh>
    <phoneticPr fontId="8"/>
  </si>
  <si>
    <t>北の資料第１０９号：北方資料参考図書解説目録４《アイヌ資料》</t>
    <rPh sb="0" eb="1">
      <t>キタ</t>
    </rPh>
    <rPh sb="2" eb="4">
      <t>シリョウ</t>
    </rPh>
    <rPh sb="4" eb="5">
      <t>ダイ</t>
    </rPh>
    <rPh sb="8" eb="9">
      <t>ゴウ</t>
    </rPh>
    <rPh sb="10" eb="12">
      <t>ホッポウ</t>
    </rPh>
    <rPh sb="12" eb="14">
      <t>シリョウ</t>
    </rPh>
    <rPh sb="14" eb="16">
      <t>サンコウ</t>
    </rPh>
    <rPh sb="16" eb="18">
      <t>トショ</t>
    </rPh>
    <rPh sb="18" eb="20">
      <t>カイセツ</t>
    </rPh>
    <rPh sb="20" eb="22">
      <t>モクロク</t>
    </rPh>
    <rPh sb="27" eb="29">
      <t>シリョウ</t>
    </rPh>
    <phoneticPr fontId="7"/>
  </si>
  <si>
    <t>北の資料第１１０号：北方資料児童書目録</t>
    <rPh sb="8" eb="9">
      <t>ゴウ</t>
    </rPh>
    <rPh sb="10" eb="12">
      <t>ホッポウ</t>
    </rPh>
    <rPh sb="12" eb="14">
      <t>シリョウ</t>
    </rPh>
    <rPh sb="14" eb="17">
      <t>ジドウショ</t>
    </rPh>
    <rPh sb="17" eb="19">
      <t>モクロク</t>
    </rPh>
    <phoneticPr fontId="7"/>
  </si>
  <si>
    <t>北の資料第１１１号：北方資料参考図書解説目録５《芸術・言語・文学》</t>
    <rPh sb="8" eb="9">
      <t>ゴウ</t>
    </rPh>
    <rPh sb="10" eb="12">
      <t>ホッポウ</t>
    </rPh>
    <rPh sb="12" eb="14">
      <t>シリョウ</t>
    </rPh>
    <rPh sb="14" eb="16">
      <t>サンコウ</t>
    </rPh>
    <rPh sb="16" eb="18">
      <t>トショ</t>
    </rPh>
    <rPh sb="18" eb="20">
      <t>カイセツ</t>
    </rPh>
    <rPh sb="20" eb="22">
      <t>モクロク</t>
    </rPh>
    <rPh sb="24" eb="26">
      <t>ゲイジュツ</t>
    </rPh>
    <rPh sb="27" eb="29">
      <t>ゲンゴ</t>
    </rPh>
    <rPh sb="30" eb="32">
      <t>ブンガク</t>
    </rPh>
    <phoneticPr fontId="7"/>
  </si>
  <si>
    <t>北の資料第１１２号：北方資料参考図書解説目録６《統計書-社会科学-》</t>
    <rPh sb="0" eb="1">
      <t>キタ</t>
    </rPh>
    <rPh sb="2" eb="4">
      <t>シリョウ</t>
    </rPh>
    <rPh sb="4" eb="5">
      <t>ダイ</t>
    </rPh>
    <rPh sb="8" eb="9">
      <t>ゴウ</t>
    </rPh>
    <rPh sb="10" eb="12">
      <t>ホッポウ</t>
    </rPh>
    <rPh sb="12" eb="14">
      <t>シリョウ</t>
    </rPh>
    <rPh sb="14" eb="16">
      <t>サンコウ</t>
    </rPh>
    <rPh sb="16" eb="18">
      <t>トショ</t>
    </rPh>
    <rPh sb="18" eb="20">
      <t>カイセツ</t>
    </rPh>
    <rPh sb="20" eb="22">
      <t>モクロク</t>
    </rPh>
    <rPh sb="24" eb="27">
      <t>トウケイショ</t>
    </rPh>
    <rPh sb="28" eb="30">
      <t>シャカイ</t>
    </rPh>
    <rPh sb="30" eb="32">
      <t>カガク</t>
    </rPh>
    <phoneticPr fontId="8"/>
  </si>
  <si>
    <t>E4-1</t>
  </si>
  <si>
    <t>F1-1</t>
  </si>
  <si>
    <t>法政大学大原社会問題研究所／同</t>
    <rPh sb="0" eb="2">
      <t>ホウセイ</t>
    </rPh>
    <rPh sb="2" eb="4">
      <t>ダイガク</t>
    </rPh>
    <rPh sb="4" eb="6">
      <t>オオハラ</t>
    </rPh>
    <rPh sb="6" eb="8">
      <t>シャカイ</t>
    </rPh>
    <rPh sb="8" eb="10">
      <t>モンダイ</t>
    </rPh>
    <rPh sb="10" eb="13">
      <t>ケンキュウジョ</t>
    </rPh>
    <rPh sb="14" eb="15">
      <t>ドウ</t>
    </rPh>
    <phoneticPr fontId="8"/>
  </si>
  <si>
    <t>大原社会問題研究所雑誌３７６号１９９０年３月：【国際労働問題シンポジウム】外国人労働者問題とＩＬＯ－ＩＬＯ条約・勧告の示唆するもの</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40">
      <t>ガイコクジン</t>
    </rPh>
    <rPh sb="40" eb="43">
      <t>ロウドウシャ</t>
    </rPh>
    <rPh sb="43" eb="45">
      <t>モンダイ</t>
    </rPh>
    <rPh sb="53" eb="55">
      <t>ジョウヤク</t>
    </rPh>
    <rPh sb="56" eb="58">
      <t>カンコク</t>
    </rPh>
    <rPh sb="59" eb="61">
      <t>シサ</t>
    </rPh>
    <phoneticPr fontId="8"/>
  </si>
  <si>
    <t>大原社会問題研究所雑誌３７９・３８０号１９９０年６・７月：【国際シンポジウム】外国人労働者問題と労働組合</t>
    <rPh sb="0" eb="2">
      <t>オオハラ</t>
    </rPh>
    <rPh sb="2" eb="4">
      <t>シャカイ</t>
    </rPh>
    <rPh sb="4" eb="6">
      <t>モンダイ</t>
    </rPh>
    <rPh sb="6" eb="9">
      <t>ケンキュウジョ</t>
    </rPh>
    <rPh sb="9" eb="11">
      <t>ザッシ</t>
    </rPh>
    <rPh sb="18" eb="19">
      <t>ゴウ</t>
    </rPh>
    <rPh sb="23" eb="24">
      <t>ネン</t>
    </rPh>
    <rPh sb="27" eb="28">
      <t>ガツ</t>
    </rPh>
    <rPh sb="30" eb="32">
      <t>コクサイ</t>
    </rPh>
    <rPh sb="39" eb="42">
      <t>ガイコクジン</t>
    </rPh>
    <rPh sb="42" eb="45">
      <t>ロウドウシャ</t>
    </rPh>
    <rPh sb="45" eb="47">
      <t>モンダイ</t>
    </rPh>
    <rPh sb="48" eb="52">
      <t>ロウドウクミアイ</t>
    </rPh>
    <phoneticPr fontId="8"/>
  </si>
  <si>
    <t>大原社会問題研究所雑誌３８１号１９９０年８月：【特集】働きがいと労使の対応</t>
    <rPh sb="0" eb="2">
      <t>オオハラ</t>
    </rPh>
    <rPh sb="2" eb="4">
      <t>シャカイ</t>
    </rPh>
    <rPh sb="4" eb="6">
      <t>モンダイ</t>
    </rPh>
    <rPh sb="6" eb="9">
      <t>ケンキュウジョ</t>
    </rPh>
    <rPh sb="9" eb="11">
      <t>ザッシ</t>
    </rPh>
    <rPh sb="14" eb="15">
      <t>ゴウ</t>
    </rPh>
    <rPh sb="19" eb="20">
      <t>ネン</t>
    </rPh>
    <rPh sb="21" eb="22">
      <t>ガツ</t>
    </rPh>
    <rPh sb="27" eb="28">
      <t>ハタラ</t>
    </rPh>
    <rPh sb="32" eb="34">
      <t>ロウシ</t>
    </rPh>
    <rPh sb="35" eb="37">
      <t>タイオウ</t>
    </rPh>
    <phoneticPr fontId="8"/>
  </si>
  <si>
    <t>大原社会問題研究所雑誌３８５号１９９０年１２月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</si>
  <si>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大原社会問題研究所雑誌３８７号１９９１年２月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</si>
  <si>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大原社会問題研究所雑誌３８８号１９９１年３月：【国際労働問題シンポジウム】女子労働者と夜間労働－ＩＬＯと日本</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39">
      <t>ジョシ</t>
    </rPh>
    <rPh sb="39" eb="42">
      <t>ロウドウシャ</t>
    </rPh>
    <rPh sb="43" eb="45">
      <t>ヤカン</t>
    </rPh>
    <rPh sb="45" eb="47">
      <t>ロウドウ</t>
    </rPh>
    <rPh sb="52" eb="54">
      <t>ニホン</t>
    </rPh>
    <phoneticPr fontId="8"/>
  </si>
  <si>
    <t>大原社会問題研究所雑誌３８９号１９９１年４月：【特集】外国人労働者問題－送り出し国の場合</t>
    <rPh sb="0" eb="2">
      <t>オオハラ</t>
    </rPh>
    <rPh sb="2" eb="4">
      <t>シャカイ</t>
    </rPh>
    <rPh sb="4" eb="6">
      <t>モンダイ</t>
    </rPh>
    <rPh sb="6" eb="9">
      <t>ケンキュウジョ</t>
    </rPh>
    <rPh sb="9" eb="11">
      <t>ザッシ</t>
    </rPh>
    <rPh sb="14" eb="15">
      <t>ゴウ</t>
    </rPh>
    <rPh sb="19" eb="20">
      <t>ネン</t>
    </rPh>
    <rPh sb="21" eb="22">
      <t>ガツ</t>
    </rPh>
    <rPh sb="27" eb="30">
      <t>ガイコクジン</t>
    </rPh>
    <rPh sb="30" eb="33">
      <t>ロウドウシャ</t>
    </rPh>
    <rPh sb="33" eb="35">
      <t>モンダイ</t>
    </rPh>
    <rPh sb="36" eb="39">
      <t>オクリダ</t>
    </rPh>
    <rPh sb="40" eb="41">
      <t>コク</t>
    </rPh>
    <rPh sb="42" eb="44">
      <t>バアイ</t>
    </rPh>
    <phoneticPr fontId="8"/>
  </si>
  <si>
    <t>大原社会問題研究所雑誌３９２号１９９１年７月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</si>
  <si>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大原社会問題研究所雑誌３９４号１９９１年９月：【特集】現代日本における労働者協同組合運動</t>
    <rPh sb="0" eb="2">
      <t>オオハラ</t>
    </rPh>
    <rPh sb="2" eb="4">
      <t>シャカイ</t>
    </rPh>
    <rPh sb="4" eb="6">
      <t>モンダイ</t>
    </rPh>
    <rPh sb="6" eb="9">
      <t>ケンキュウジョ</t>
    </rPh>
    <rPh sb="9" eb="11">
      <t>ザッシ</t>
    </rPh>
    <rPh sb="14" eb="15">
      <t>ゴウ</t>
    </rPh>
    <rPh sb="19" eb="20">
      <t>ネン</t>
    </rPh>
    <rPh sb="21" eb="22">
      <t>ガツ</t>
    </rPh>
    <rPh sb="27" eb="29">
      <t>ゲンダイ</t>
    </rPh>
    <rPh sb="29" eb="31">
      <t>ニホン</t>
    </rPh>
    <rPh sb="35" eb="38">
      <t>ロウドウシャ</t>
    </rPh>
    <rPh sb="38" eb="40">
      <t>キョウドウ</t>
    </rPh>
    <rPh sb="40" eb="42">
      <t>クミアイ</t>
    </rPh>
    <rPh sb="42" eb="44">
      <t>ウンドウ</t>
    </rPh>
    <phoneticPr fontId="8"/>
  </si>
  <si>
    <t>大原社会問題研究所雑誌３９５号１９９１年１０月：【特集】高齢者雇用と生活問題の現状</t>
    <rPh sb="0" eb="2">
      <t>オオハラ</t>
    </rPh>
    <rPh sb="2" eb="4">
      <t>シャカイ</t>
    </rPh>
    <rPh sb="4" eb="6">
      <t>モンダイ</t>
    </rPh>
    <rPh sb="6" eb="9">
      <t>ケンキュウジョ</t>
    </rPh>
    <rPh sb="9" eb="11">
      <t>ザッシ</t>
    </rPh>
    <rPh sb="14" eb="15">
      <t>ゴウ</t>
    </rPh>
    <rPh sb="19" eb="20">
      <t>ネン</t>
    </rPh>
    <rPh sb="22" eb="23">
      <t>ガツ</t>
    </rPh>
    <rPh sb="28" eb="31">
      <t>コウレイシャ</t>
    </rPh>
    <rPh sb="31" eb="33">
      <t>コヨウ</t>
    </rPh>
    <rPh sb="34" eb="36">
      <t>セイカツ</t>
    </rPh>
    <rPh sb="36" eb="38">
      <t>モンダイ</t>
    </rPh>
    <rPh sb="39" eb="41">
      <t>ゲンジョウ</t>
    </rPh>
    <phoneticPr fontId="8"/>
  </si>
  <si>
    <t>大原社会問題研究所雑誌３９７号１９９１年１２月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</si>
  <si>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大原社会問題研究所雑誌３９８号１９９２年１月：【特集】韓国における労使関係政策の展開</t>
    <rPh sb="0" eb="2">
      <t>オオハラ</t>
    </rPh>
    <rPh sb="2" eb="4">
      <t>シャカイ</t>
    </rPh>
    <rPh sb="4" eb="6">
      <t>モンダイ</t>
    </rPh>
    <rPh sb="6" eb="9">
      <t>ケンキュウジョ</t>
    </rPh>
    <rPh sb="9" eb="11">
      <t>ザッシ</t>
    </rPh>
    <rPh sb="14" eb="15">
      <t>ゴウ</t>
    </rPh>
    <rPh sb="19" eb="20">
      <t>ネン</t>
    </rPh>
    <rPh sb="21" eb="22">
      <t>ガツ</t>
    </rPh>
    <rPh sb="27" eb="29">
      <t>カンコク</t>
    </rPh>
    <rPh sb="33" eb="37">
      <t>ロウシカンケイ</t>
    </rPh>
    <rPh sb="37" eb="39">
      <t>セイサク</t>
    </rPh>
    <rPh sb="40" eb="42">
      <t>テンカイ</t>
    </rPh>
    <phoneticPr fontId="8"/>
  </si>
  <si>
    <t>大原社会問題研究所雑誌４００・４０１号１９９２年３・４月：【創刊４００号記念特集】</t>
    <rPh sb="0" eb="2">
      <t>オオハラ</t>
    </rPh>
    <rPh sb="2" eb="4">
      <t>シャカイ</t>
    </rPh>
    <rPh sb="4" eb="6">
      <t>モンダイ</t>
    </rPh>
    <rPh sb="6" eb="9">
      <t>ケンキュウジョ</t>
    </rPh>
    <rPh sb="9" eb="11">
      <t>ザッシ</t>
    </rPh>
    <rPh sb="18" eb="19">
      <t>ゴウ</t>
    </rPh>
    <rPh sb="23" eb="24">
      <t>ネン</t>
    </rPh>
    <rPh sb="27" eb="28">
      <t>ガツ</t>
    </rPh>
    <rPh sb="30" eb="32">
      <t>ソウカン</t>
    </rPh>
    <rPh sb="35" eb="36">
      <t>ゴウ</t>
    </rPh>
    <rPh sb="36" eb="38">
      <t>キネン</t>
    </rPh>
    <rPh sb="38" eb="40">
      <t>トクシュウ</t>
    </rPh>
    <phoneticPr fontId="8"/>
  </si>
  <si>
    <t>大原社会問題研究所雑誌４０２号１９９２年５月：【国際労働問題シンポジウム】外国人労働者に関する国連条約をめぐって</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40">
      <t>ガイコクジン</t>
    </rPh>
    <rPh sb="40" eb="43">
      <t>ロウドウシャ</t>
    </rPh>
    <rPh sb="44" eb="45">
      <t>カン</t>
    </rPh>
    <rPh sb="47" eb="49">
      <t>コクレン</t>
    </rPh>
    <rPh sb="49" eb="51">
      <t>ジョウヤク</t>
    </rPh>
    <phoneticPr fontId="8"/>
  </si>
  <si>
    <t>大原社会問題研究所雑誌４０５号１９９２年８月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</si>
  <si>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大原社会問題研究所雑誌４０６号１９９２年９月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</si>
  <si>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大原社会問題研究所雑誌４０７号１９９２年１０月：【特集】ＱＷＬ（労働生活の質）の新段階</t>
    <rPh sb="0" eb="2">
      <t>オオハラ</t>
    </rPh>
    <rPh sb="2" eb="4">
      <t>シャカイ</t>
    </rPh>
    <rPh sb="4" eb="6">
      <t>モンダイ</t>
    </rPh>
    <rPh sb="6" eb="9">
      <t>ケンキュウジョ</t>
    </rPh>
    <rPh sb="9" eb="11">
      <t>ザッシ</t>
    </rPh>
    <rPh sb="14" eb="15">
      <t>ゴウ</t>
    </rPh>
    <rPh sb="19" eb="20">
      <t>ネン</t>
    </rPh>
    <rPh sb="22" eb="23">
      <t>ガツ</t>
    </rPh>
    <rPh sb="32" eb="34">
      <t>ロウドウ</t>
    </rPh>
    <rPh sb="34" eb="36">
      <t>セイカツ</t>
    </rPh>
    <rPh sb="37" eb="38">
      <t>シツ</t>
    </rPh>
    <rPh sb="40" eb="43">
      <t>シンダンカイ</t>
    </rPh>
    <phoneticPr fontId="8"/>
  </si>
  <si>
    <t>大原社会問題研究所雑誌４１２号１９９３年３月：【国際労働問題シンポジウム】先進国における社会保障の将来</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40">
      <t>センシンコク</t>
    </rPh>
    <rPh sb="44" eb="46">
      <t>シャカイ</t>
    </rPh>
    <rPh sb="46" eb="48">
      <t>ホショウ</t>
    </rPh>
    <rPh sb="49" eb="51">
      <t>ショウライ</t>
    </rPh>
    <phoneticPr fontId="8"/>
  </si>
  <si>
    <t>大原社会問題研究所雑誌４１４号１９９３年５月：【特集】国際労働移動の諸局面（２）</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</si>
  <si>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大原社会問題研究所雑誌４１７号１９９３年８月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</si>
  <si>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大原社会問題研究所雑誌４１８号１９９３年９月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</si>
  <si>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大原社会問題研究所雑誌４２２号１９９４年１月：【特集】ホワイトカラーの人事管理問題</t>
    <rPh sb="0" eb="2">
      <t>オオハラ</t>
    </rPh>
    <rPh sb="2" eb="4">
      <t>シャカイ</t>
    </rPh>
    <rPh sb="4" eb="6">
      <t>モンダイ</t>
    </rPh>
    <rPh sb="6" eb="9">
      <t>ケンキュウジョ</t>
    </rPh>
    <rPh sb="9" eb="11">
      <t>ザッシ</t>
    </rPh>
    <rPh sb="14" eb="15">
      <t>ゴウ</t>
    </rPh>
    <rPh sb="19" eb="20">
      <t>ネン</t>
    </rPh>
    <rPh sb="21" eb="22">
      <t>ガツ</t>
    </rPh>
    <rPh sb="35" eb="37">
      <t>ジンジ</t>
    </rPh>
    <rPh sb="37" eb="39">
      <t>カンリ</t>
    </rPh>
    <rPh sb="39" eb="41">
      <t>モンダイ</t>
    </rPh>
    <phoneticPr fontId="8"/>
  </si>
  <si>
    <t>大原社会問題研究所雑誌４２６号１９９４年５月：【特集】変容するヨーロッパ労使関係</t>
    <rPh sb="0" eb="2">
      <t>オオハラ</t>
    </rPh>
    <rPh sb="2" eb="4">
      <t>シャカイ</t>
    </rPh>
    <rPh sb="4" eb="6">
      <t>モンダイ</t>
    </rPh>
    <rPh sb="6" eb="9">
      <t>ケンキュウジョ</t>
    </rPh>
    <rPh sb="9" eb="11">
      <t>ザッシ</t>
    </rPh>
    <rPh sb="14" eb="15">
      <t>ゴウ</t>
    </rPh>
    <rPh sb="19" eb="20">
      <t>ネン</t>
    </rPh>
    <rPh sb="21" eb="22">
      <t>ガツ</t>
    </rPh>
    <rPh sb="27" eb="29">
      <t>ヘンヨウ</t>
    </rPh>
    <rPh sb="36" eb="40">
      <t>ロウシカンケイ</t>
    </rPh>
    <phoneticPr fontId="8"/>
  </si>
  <si>
    <t>大原社会問題研究所雑誌４３０号１９９４年９月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</si>
  <si>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大原社会問題研究所雑誌４３１号１９９４年１０月：【特集】大量生産方式の問題点</t>
    <rPh sb="0" eb="2">
      <t>オオハラ</t>
    </rPh>
    <rPh sb="2" eb="4">
      <t>シャカイ</t>
    </rPh>
    <rPh sb="4" eb="6">
      <t>モンダイ</t>
    </rPh>
    <rPh sb="6" eb="9">
      <t>ケンキュウジョ</t>
    </rPh>
    <rPh sb="9" eb="11">
      <t>ザッシ</t>
    </rPh>
    <rPh sb="14" eb="15">
      <t>ゴウ</t>
    </rPh>
    <rPh sb="19" eb="20">
      <t>ネン</t>
    </rPh>
    <rPh sb="22" eb="23">
      <t>ガツ</t>
    </rPh>
    <rPh sb="28" eb="30">
      <t>タイリョウ</t>
    </rPh>
    <rPh sb="30" eb="32">
      <t>セイサン</t>
    </rPh>
    <rPh sb="32" eb="34">
      <t>ホウシキ</t>
    </rPh>
    <rPh sb="35" eb="38">
      <t>モンダイテン</t>
    </rPh>
    <phoneticPr fontId="8"/>
  </si>
  <si>
    <t>大原社会問題研究所雑誌４３２号１９９４年１１月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</si>
  <si>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労働政策研究報告書No.２３職業訓練受講生の意識と再就職行動職業訓練と求職活動</t>
    <rPh sb="0" eb="2">
      <t>ロウドウ</t>
    </rPh>
    <rPh sb="2" eb="4">
      <t>セイサク</t>
    </rPh>
    <rPh sb="4" eb="6">
      <t>ケンキュウ</t>
    </rPh>
    <rPh sb="6" eb="9">
      <t>ホウコクショ</t>
    </rPh>
    <rPh sb="14" eb="16">
      <t>ショクギョウ</t>
    </rPh>
    <rPh sb="16" eb="18">
      <t>クンレン</t>
    </rPh>
    <rPh sb="18" eb="21">
      <t>ジュコウセイ</t>
    </rPh>
    <rPh sb="22" eb="24">
      <t>イシキ</t>
    </rPh>
    <rPh sb="25" eb="28">
      <t>サイシュウショク</t>
    </rPh>
    <rPh sb="28" eb="30">
      <t>コウドウ</t>
    </rPh>
    <rPh sb="30" eb="32">
      <t>ショクギョウ</t>
    </rPh>
    <rPh sb="32" eb="34">
      <t>クンレン</t>
    </rPh>
    <rPh sb="35" eb="37">
      <t>キュウショク</t>
    </rPh>
    <rPh sb="37" eb="39">
      <t>カツドウ</t>
    </rPh>
    <phoneticPr fontId="8"/>
  </si>
  <si>
    <t>大原社会問題研究所雑誌４３３号１９９４年１２月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</si>
  <si>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大原社会問題研究所雑誌４５３号１９９６年８月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</si>
  <si>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月刊社会運動№２８６～２９１２００４年１～６月</t>
    <rPh sb="0" eb="2">
      <t>ゲッカン</t>
    </rPh>
    <rPh sb="2" eb="4">
      <t>シャカイ</t>
    </rPh>
    <rPh sb="4" eb="6">
      <t>ウンドウ</t>
    </rPh>
    <rPh sb="18" eb="19">
      <t>ネン</t>
    </rPh>
    <rPh sb="22" eb="23">
      <t>ガツ</t>
    </rPh>
    <phoneticPr fontId="8"/>
  </si>
  <si>
    <t>大原社会問題研究所雑誌４３４号１９９５年１月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</si>
  <si>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大原社会問題研究所雑誌４３５号１９９５年２月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</si>
  <si>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大原社会問題研究所雑誌４３７号１９９５年４月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</si>
  <si>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大原社会問題研究所雑誌４３８号１９９５年５月：【日韓交流シンポジウム】韓国労使関係の現在①</t>
    <rPh sb="0" eb="2">
      <t>オオハラ</t>
    </rPh>
    <rPh sb="2" eb="4">
      <t>シャカイ</t>
    </rPh>
    <rPh sb="4" eb="6">
      <t>モンダイ</t>
    </rPh>
    <rPh sb="6" eb="9">
      <t>ケンキュウジョ</t>
    </rPh>
    <rPh sb="9" eb="11">
      <t>ザッシ</t>
    </rPh>
    <rPh sb="14" eb="15">
      <t>ゴウ</t>
    </rPh>
    <rPh sb="19" eb="20">
      <t>ネン</t>
    </rPh>
    <rPh sb="21" eb="22">
      <t>ガツ</t>
    </rPh>
    <rPh sb="24" eb="26">
      <t>ニッカン</t>
    </rPh>
    <rPh sb="26" eb="28">
      <t>コウリュウ</t>
    </rPh>
    <rPh sb="35" eb="37">
      <t>カンコク</t>
    </rPh>
    <rPh sb="37" eb="41">
      <t>ロウシカンケイ</t>
    </rPh>
    <rPh sb="42" eb="44">
      <t>ゲンザイ</t>
    </rPh>
    <phoneticPr fontId="8"/>
  </si>
  <si>
    <t>大原社会問題研究所雑誌４３９号１９９５年６月：【日韓交流シンポジウム】韓国労使関係の現在②</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</si>
  <si>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大原社会問題研究所雑誌４４０号１９９５年７月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</si>
  <si>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大原社会問題研究所雑誌４４１号１９９５年８月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</si>
  <si>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大原社会問題研究所雑誌４４３号１９９５年１０月：【特集】国民生活と社会保障の政策課題</t>
    <rPh sb="0" eb="2">
      <t>オオハラ</t>
    </rPh>
    <rPh sb="2" eb="4">
      <t>シャカイ</t>
    </rPh>
    <rPh sb="4" eb="6">
      <t>モンダイ</t>
    </rPh>
    <rPh sb="6" eb="9">
      <t>ケンキュウジョ</t>
    </rPh>
    <rPh sb="9" eb="11">
      <t>ザッシ</t>
    </rPh>
    <rPh sb="14" eb="15">
      <t>ゴウ</t>
    </rPh>
    <rPh sb="19" eb="20">
      <t>ネン</t>
    </rPh>
    <rPh sb="22" eb="23">
      <t>ガツ</t>
    </rPh>
    <rPh sb="28" eb="30">
      <t>コクミン</t>
    </rPh>
    <rPh sb="30" eb="32">
      <t>セイカツ</t>
    </rPh>
    <rPh sb="33" eb="35">
      <t>シャカイ</t>
    </rPh>
    <rPh sb="35" eb="37">
      <t>ホショウ</t>
    </rPh>
    <rPh sb="38" eb="40">
      <t>セイサク</t>
    </rPh>
    <rPh sb="40" eb="42">
      <t>カダイ</t>
    </rPh>
    <phoneticPr fontId="8"/>
  </si>
  <si>
    <t>大原社会問題研究所雑誌４４４号１９９５年１１月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</si>
  <si>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大原社会問題研究所雑誌４４７号１９９６年２月：【特集】高齢者の自立化と生活問題</t>
    <rPh sb="0" eb="2">
      <t>オオハラ</t>
    </rPh>
    <rPh sb="2" eb="4">
      <t>シャカイ</t>
    </rPh>
    <rPh sb="4" eb="6">
      <t>モンダイ</t>
    </rPh>
    <rPh sb="6" eb="9">
      <t>ケンキュウジョ</t>
    </rPh>
    <rPh sb="9" eb="11">
      <t>ザッシ</t>
    </rPh>
    <rPh sb="14" eb="15">
      <t>ゴウ</t>
    </rPh>
    <rPh sb="19" eb="20">
      <t>ネン</t>
    </rPh>
    <rPh sb="21" eb="22">
      <t>ガツ</t>
    </rPh>
    <rPh sb="27" eb="30">
      <t>コウレイシャ</t>
    </rPh>
    <rPh sb="31" eb="33">
      <t>ジリツ</t>
    </rPh>
    <rPh sb="33" eb="34">
      <t>カ</t>
    </rPh>
    <rPh sb="35" eb="37">
      <t>セイカツ</t>
    </rPh>
    <rPh sb="37" eb="39">
      <t>モンダイ</t>
    </rPh>
    <phoneticPr fontId="8"/>
  </si>
  <si>
    <t>大原社会問題研究所雑誌４４８号１９９６年３月：【国際労働問題シンポジウム】国際社会における今日の雇用問題</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39">
      <t>コクサイ</t>
    </rPh>
    <rPh sb="39" eb="41">
      <t>シャカイ</t>
    </rPh>
    <rPh sb="45" eb="47">
      <t>コンニチ</t>
    </rPh>
    <rPh sb="48" eb="50">
      <t>コヨウ</t>
    </rPh>
    <rPh sb="50" eb="52">
      <t>モンダイ</t>
    </rPh>
    <phoneticPr fontId="8"/>
  </si>
  <si>
    <t>大原社会問題研究所雑誌４５４号１９９６年９月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</si>
  <si>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大原社会問題研究所雑誌４５５号１９９６年１０月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</si>
  <si>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大原社会問題研究所雑誌４５８号１９９７年１月：【特集】協調会の今日的検討</t>
    <rPh sb="0" eb="2">
      <t>オオハラ</t>
    </rPh>
    <rPh sb="2" eb="4">
      <t>シャカイ</t>
    </rPh>
    <rPh sb="4" eb="6">
      <t>モンダイ</t>
    </rPh>
    <rPh sb="6" eb="9">
      <t>ケンキュウジョ</t>
    </rPh>
    <rPh sb="9" eb="11">
      <t>ザッシ</t>
    </rPh>
    <rPh sb="14" eb="15">
      <t>ゴウ</t>
    </rPh>
    <rPh sb="19" eb="20">
      <t>ネン</t>
    </rPh>
    <rPh sb="21" eb="22">
      <t>ガツ</t>
    </rPh>
    <rPh sb="27" eb="29">
      <t>キョウチョウ</t>
    </rPh>
    <rPh sb="29" eb="30">
      <t>カイ</t>
    </rPh>
    <rPh sb="31" eb="34">
      <t>コンニチテキ</t>
    </rPh>
    <rPh sb="34" eb="36">
      <t>ケントウ</t>
    </rPh>
    <phoneticPr fontId="8"/>
  </si>
  <si>
    <t>大原社会問題研究所雑誌４５９号１９９７年２月：【国際労働問題シンポジウム】今、なぜ家内労働か？</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38">
      <t>イマ</t>
    </rPh>
    <rPh sb="41" eb="43">
      <t>カナイ</t>
    </rPh>
    <rPh sb="43" eb="45">
      <t>ロウドウ</t>
    </rPh>
    <phoneticPr fontId="8"/>
  </si>
  <si>
    <t>大原社会問題研究所雑誌４６０号１９９７年３月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</si>
  <si>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大原社会問題研究所雑誌４６３号１９９７年６月：【特集】アジア諸国の労働問題（１）</t>
    <rPh sb="0" eb="2">
      <t>オオハラ</t>
    </rPh>
    <rPh sb="2" eb="4">
      <t>シャカイ</t>
    </rPh>
    <rPh sb="4" eb="6">
      <t>モンダイ</t>
    </rPh>
    <rPh sb="6" eb="9">
      <t>ケンキュウジョ</t>
    </rPh>
    <rPh sb="9" eb="11">
      <t>ザッシ</t>
    </rPh>
    <rPh sb="14" eb="15">
      <t>ゴウ</t>
    </rPh>
    <rPh sb="19" eb="20">
      <t>ネン</t>
    </rPh>
    <rPh sb="21" eb="22">
      <t>ガツ</t>
    </rPh>
    <rPh sb="30" eb="32">
      <t>ショコク</t>
    </rPh>
    <rPh sb="33" eb="37">
      <t>ロウドウモンダイ</t>
    </rPh>
    <phoneticPr fontId="8"/>
  </si>
  <si>
    <t>大原社会問題研究所雑誌４６５号１９９７年８月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</si>
  <si>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大原社会問題研究所雑誌４６６号１９９７年９月：【特集】アジア諸国の労働問題（３）</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</si>
  <si>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大原社会問題研究所雑誌４７２号１９９８年３月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</si>
  <si>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大原社会問題研究所雑誌４７９号１９９８年１０月：【特集】戦前の社会科学研究所</t>
    <rPh sb="0" eb="2">
      <t>オオハラ</t>
    </rPh>
    <rPh sb="2" eb="4">
      <t>シャカイ</t>
    </rPh>
    <rPh sb="4" eb="6">
      <t>モンダイ</t>
    </rPh>
    <rPh sb="6" eb="9">
      <t>ケンキュウジョ</t>
    </rPh>
    <rPh sb="9" eb="11">
      <t>ザッシ</t>
    </rPh>
    <rPh sb="14" eb="15">
      <t>ゴウ</t>
    </rPh>
    <rPh sb="19" eb="20">
      <t>ネン</t>
    </rPh>
    <rPh sb="22" eb="23">
      <t>ガツ</t>
    </rPh>
    <rPh sb="28" eb="30">
      <t>センゼン</t>
    </rPh>
    <rPh sb="31" eb="33">
      <t>シャカイ</t>
    </rPh>
    <rPh sb="33" eb="35">
      <t>カガク</t>
    </rPh>
    <rPh sb="35" eb="38">
      <t>ケンキュウジョ</t>
    </rPh>
    <phoneticPr fontId="8"/>
  </si>
  <si>
    <t>大原社会問題研究所雑誌４８２号１９９９年１月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</si>
  <si>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大原社会問題研究所雑誌４８３号１９９９年２月：【国際労働問題シンポジウム】中小企業における雇用の創出</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41">
      <t>チュウショウキギョウ</t>
    </rPh>
    <rPh sb="45" eb="47">
      <t>コヨウ</t>
    </rPh>
    <rPh sb="48" eb="50">
      <t>ソウシュツ</t>
    </rPh>
    <phoneticPr fontId="8"/>
  </si>
  <si>
    <t>大原社会問題研究所雑誌４８４号１９９９年３月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</si>
  <si>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大原社会問題研究所雑誌４８９号１９９９年８月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</si>
  <si>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大原社会問題研究所雑誌４９２号１９９９年１１月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</si>
  <si>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大原社会問題研究所雑誌４９３号１９９９年１２月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</si>
  <si>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大原社会問題研究所雑誌４９７号２０００年４月：【シンポジウム】労働の規制緩和と労働組合</t>
    <rPh sb="0" eb="2">
      <t>オオハラ</t>
    </rPh>
    <rPh sb="2" eb="4">
      <t>シャカイ</t>
    </rPh>
    <rPh sb="4" eb="6">
      <t>モンダイ</t>
    </rPh>
    <rPh sb="6" eb="9">
      <t>ケンキュウジョ</t>
    </rPh>
    <rPh sb="9" eb="11">
      <t>ザッシ</t>
    </rPh>
    <rPh sb="14" eb="15">
      <t>ゴウ</t>
    </rPh>
    <rPh sb="19" eb="20">
      <t>ネン</t>
    </rPh>
    <rPh sb="21" eb="22">
      <t>ガツ</t>
    </rPh>
    <rPh sb="31" eb="33">
      <t>ロウドウ</t>
    </rPh>
    <rPh sb="34" eb="36">
      <t>キセイ</t>
    </rPh>
    <rPh sb="36" eb="38">
      <t>カンワ</t>
    </rPh>
    <rPh sb="39" eb="43">
      <t>ロウドウクミアイ</t>
    </rPh>
    <phoneticPr fontId="8"/>
  </si>
  <si>
    <t>大原社会問題研究所雑誌５００号２０００年７月：【５００号記念特集】労働問題研究の現在－１９８０～２０００年（１）</t>
    <rPh sb="0" eb="2">
      <t>オオハラ</t>
    </rPh>
    <rPh sb="2" eb="4">
      <t>シャカイ</t>
    </rPh>
    <rPh sb="4" eb="6">
      <t>モンダイ</t>
    </rPh>
    <rPh sb="6" eb="9">
      <t>ケンキュウジョ</t>
    </rPh>
    <rPh sb="9" eb="11">
      <t>ザッシ</t>
    </rPh>
    <rPh sb="14" eb="15">
      <t>ゴウ</t>
    </rPh>
    <rPh sb="19" eb="20">
      <t>ネン</t>
    </rPh>
    <rPh sb="21" eb="22">
      <t>ガツ</t>
    </rPh>
    <rPh sb="27" eb="28">
      <t>ゴウ</t>
    </rPh>
    <rPh sb="28" eb="30">
      <t>キネン</t>
    </rPh>
    <rPh sb="33" eb="37">
      <t>ロウドウモンダイ</t>
    </rPh>
    <rPh sb="37" eb="39">
      <t>ケンキュウ</t>
    </rPh>
    <rPh sb="40" eb="42">
      <t>ゲンザイ</t>
    </rPh>
    <rPh sb="52" eb="53">
      <t>ネン</t>
    </rPh>
    <phoneticPr fontId="8"/>
  </si>
  <si>
    <t>大原社会問題研究所雑誌５０４号２０００年１１月：【特集】労働問題研究の現在－１９８０～２０００年（３）</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</si>
  <si>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大原社会問題研究所雑誌５０５号２０００年１２月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</si>
  <si>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大原社会問題研究所雑誌５０７号２００１年２月：【特集】労働問題研究の現在－１９８０～２０００年（４）</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</si>
  <si>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大原社会問題研究所雑誌５０９号２００１年４月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</si>
  <si>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大原社会問題研究所雑誌５１０号２００１年５月：【特集】労働史研究の現在－１９８０～２０００年（１）</t>
    <rPh sb="0" eb="2">
      <t>オオハラ</t>
    </rPh>
    <rPh sb="2" eb="4">
      <t>シャカイ</t>
    </rPh>
    <rPh sb="4" eb="6">
      <t>モンダイ</t>
    </rPh>
    <rPh sb="6" eb="9">
      <t>ケンキュウジョ</t>
    </rPh>
    <rPh sb="9" eb="11">
      <t>ザッシ</t>
    </rPh>
    <rPh sb="14" eb="15">
      <t>ゴウ</t>
    </rPh>
    <rPh sb="19" eb="20">
      <t>ネン</t>
    </rPh>
    <rPh sb="21" eb="22">
      <t>ガツ</t>
    </rPh>
    <rPh sb="27" eb="29">
      <t>ロウドウ</t>
    </rPh>
    <rPh sb="29" eb="30">
      <t>シ</t>
    </rPh>
    <rPh sb="30" eb="32">
      <t>ケンキュウ</t>
    </rPh>
    <rPh sb="33" eb="35">
      <t>ゲンザイ</t>
    </rPh>
    <rPh sb="45" eb="46">
      <t>ネン</t>
    </rPh>
    <phoneticPr fontId="8"/>
  </si>
  <si>
    <t>大原社会問題研究所雑誌５１３号２００１年８月：【特集】向坂逸郎－人と蔵書</t>
    <rPh sb="0" eb="2">
      <t>オオハラ</t>
    </rPh>
    <rPh sb="2" eb="4">
      <t>シャカイ</t>
    </rPh>
    <rPh sb="4" eb="6">
      <t>モンダイ</t>
    </rPh>
    <rPh sb="6" eb="9">
      <t>ケンキュウジョ</t>
    </rPh>
    <rPh sb="9" eb="11">
      <t>ザッシ</t>
    </rPh>
    <rPh sb="14" eb="15">
      <t>ゴウ</t>
    </rPh>
    <rPh sb="19" eb="20">
      <t>ネン</t>
    </rPh>
    <rPh sb="21" eb="22">
      <t>ガツ</t>
    </rPh>
    <rPh sb="27" eb="29">
      <t>サキサカ</t>
    </rPh>
    <rPh sb="29" eb="30">
      <t>イツ</t>
    </rPh>
    <rPh sb="30" eb="31">
      <t>ロウ</t>
    </rPh>
    <rPh sb="32" eb="33">
      <t>ヒト</t>
    </rPh>
    <rPh sb="34" eb="36">
      <t>ゾウショ</t>
    </rPh>
    <phoneticPr fontId="8"/>
  </si>
  <si>
    <t>大原社会問題研究所雑誌５１４号２００１年９月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</si>
  <si>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大原社会問題研究所雑誌５１５号２００１年１０月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</si>
  <si>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大原社会問題研究所雑誌５１７号２００１年１２月：【特集】社会保障と社会保障研究の現在－１９８０～２０００年（１）</t>
    <rPh sb="0" eb="2">
      <t>オオハラ</t>
    </rPh>
    <rPh sb="2" eb="4">
      <t>シャカイ</t>
    </rPh>
    <rPh sb="4" eb="6">
      <t>モンダイ</t>
    </rPh>
    <rPh sb="6" eb="9">
      <t>ケンキュウジョ</t>
    </rPh>
    <rPh sb="9" eb="11">
      <t>ザッシ</t>
    </rPh>
    <rPh sb="14" eb="15">
      <t>ゴウ</t>
    </rPh>
    <rPh sb="19" eb="20">
      <t>ネン</t>
    </rPh>
    <rPh sb="22" eb="23">
      <t>ガツ</t>
    </rPh>
    <rPh sb="28" eb="30">
      <t>シャカイ</t>
    </rPh>
    <rPh sb="30" eb="32">
      <t>ホショウ</t>
    </rPh>
    <rPh sb="33" eb="35">
      <t>シャカイ</t>
    </rPh>
    <rPh sb="35" eb="37">
      <t>ホショウ</t>
    </rPh>
    <rPh sb="37" eb="39">
      <t>ケンキュウ</t>
    </rPh>
    <rPh sb="40" eb="42">
      <t>ゲンザイ</t>
    </rPh>
    <rPh sb="52" eb="53">
      <t>ネン</t>
    </rPh>
    <phoneticPr fontId="8"/>
  </si>
  <si>
    <t>大原社会問題研究所雑誌５１８号２００２年１月：【特集】社会保障と社会保障研究の現在－１９８０～２０００年（２）</t>
    <rPh sb="0" eb="2">
      <t>オオハラ</t>
    </rPh>
    <rPh sb="2" eb="4">
      <t>シャカイ</t>
    </rPh>
    <rPh sb="4" eb="6">
      <t>モンダイ</t>
    </rPh>
    <rPh sb="6" eb="9">
      <t>ケンキュウジョ</t>
    </rPh>
    <rPh sb="9" eb="11">
      <t>ザッシ</t>
    </rPh>
    <rPh sb="14" eb="15">
      <t>ゴウ</t>
    </rPh>
    <rPh sb="19" eb="20">
      <t>ネン</t>
    </rPh>
    <rPh sb="21" eb="22">
      <t>ガツ</t>
    </rPh>
    <phoneticPr fontId="8"/>
  </si>
  <si>
    <t>ＪＩＬ資料シリーズ№１３２２００３年５月：多角化・多様化する人材ビジネス－「労働者派遣と有料職業紹介事業の兼業実態に関するヒアリング調査」－（概要）</t>
    <rPh sb="17" eb="18">
      <t>ネン</t>
    </rPh>
    <rPh sb="19" eb="20">
      <t>ガツ</t>
    </rPh>
    <rPh sb="21" eb="24">
      <t>タカクカ</t>
    </rPh>
    <rPh sb="25" eb="28">
      <t>タヨウカ</t>
    </rPh>
    <rPh sb="30" eb="32">
      <t>ジンザイ</t>
    </rPh>
    <rPh sb="38" eb="41">
      <t>ロウドウシャ</t>
    </rPh>
    <rPh sb="41" eb="43">
      <t>ハケン</t>
    </rPh>
    <rPh sb="44" eb="46">
      <t>ユウリョウ</t>
    </rPh>
    <rPh sb="46" eb="48">
      <t>ショクギョウ</t>
    </rPh>
    <rPh sb="48" eb="50">
      <t>ショウカイ</t>
    </rPh>
    <rPh sb="50" eb="52">
      <t>ジギョウ</t>
    </rPh>
    <rPh sb="53" eb="55">
      <t>ケンギョウ</t>
    </rPh>
    <rPh sb="55" eb="57">
      <t>ジッタイ</t>
    </rPh>
    <rPh sb="58" eb="59">
      <t>カン</t>
    </rPh>
    <rPh sb="66" eb="68">
      <t>チョウサ</t>
    </rPh>
    <rPh sb="71" eb="73">
      <t>ガイヨウ</t>
    </rPh>
    <phoneticPr fontId="7"/>
  </si>
  <si>
    <t>大原社会問題研究所雑誌５１９号２００２年２月：【特集】社会保障と社会保障研究の現在－１９８０～２０００年（３）</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</si>
  <si>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大原社会問題研究所雑誌５２３号２００２年６月：【特集】日本の社会保障：動向と現在（１）</t>
    <rPh sb="0" eb="2">
      <t>オオハラ</t>
    </rPh>
    <rPh sb="2" eb="4">
      <t>シャカイ</t>
    </rPh>
    <rPh sb="4" eb="6">
      <t>モンダイ</t>
    </rPh>
    <rPh sb="6" eb="9">
      <t>ケンキュウジョ</t>
    </rPh>
    <rPh sb="9" eb="11">
      <t>ザッシ</t>
    </rPh>
    <rPh sb="14" eb="15">
      <t>ゴウ</t>
    </rPh>
    <rPh sb="19" eb="20">
      <t>ネン</t>
    </rPh>
    <rPh sb="21" eb="22">
      <t>ガツ</t>
    </rPh>
    <rPh sb="27" eb="29">
      <t>ニホン</t>
    </rPh>
    <rPh sb="30" eb="32">
      <t>シャカイ</t>
    </rPh>
    <rPh sb="32" eb="34">
      <t>ホショウ</t>
    </rPh>
    <rPh sb="35" eb="37">
      <t>ドウコウ</t>
    </rPh>
    <rPh sb="38" eb="40">
      <t>ゲンザイ</t>
    </rPh>
    <phoneticPr fontId="8"/>
  </si>
  <si>
    <t>大原社会問題研究所雑誌５２４号２００２年７月：【特集】日本の社会保障：動向と現在（２）</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</si>
  <si>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大原社会問題研究所雑誌５２５号２００２年８月：【特集】日本の社会保障：動向と現在（３）</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</si>
  <si>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大原社会問題研究所雑誌５２８号２００２年１１月：【特集】外国人労働者問題の研究動向（１）</t>
    <rPh sb="0" eb="2">
      <t>オオハラ</t>
    </rPh>
    <rPh sb="2" eb="4">
      <t>シャカイ</t>
    </rPh>
    <rPh sb="4" eb="6">
      <t>モンダイ</t>
    </rPh>
    <rPh sb="6" eb="9">
      <t>ケンキュウジョ</t>
    </rPh>
    <rPh sb="9" eb="11">
      <t>ザッシ</t>
    </rPh>
    <rPh sb="14" eb="15">
      <t>ゴウ</t>
    </rPh>
    <rPh sb="19" eb="20">
      <t>ネン</t>
    </rPh>
    <rPh sb="22" eb="23">
      <t>ガツ</t>
    </rPh>
    <rPh sb="28" eb="31">
      <t>ガイコクジン</t>
    </rPh>
    <rPh sb="31" eb="34">
      <t>ロウドウシャ</t>
    </rPh>
    <rPh sb="34" eb="36">
      <t>モンダイ</t>
    </rPh>
    <rPh sb="37" eb="39">
      <t>ケンキュウ</t>
    </rPh>
    <rPh sb="39" eb="41">
      <t>ドウコウ</t>
    </rPh>
    <phoneticPr fontId="8"/>
  </si>
  <si>
    <t>大原社会問題研究所雑誌５３１号２００３年２月：【特集】外国人労働者問題の研究動向（４）</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</si>
  <si>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大原社会問題研究所雑誌５３２号２００３年３月：【特集】外国人労働者問題の研究動向（５）</t>
    <rPh sb="14" eb="15">
      <t>ゴウ</t>
    </rPh>
    <rPh sb="19" eb="20">
      <t>ネン</t>
    </rPh>
    <rPh sb="21" eb="22">
      <t>ガツ</t>
    </rPh>
    <rPh sb="24" eb="26">
      <t>トクシュウ</t>
    </rPh>
    <rPh sb="27" eb="30">
      <t>ガイコクジン</t>
    </rPh>
    <rPh sb="30" eb="33">
      <t>ロウドウシャ</t>
    </rPh>
    <rPh sb="33" eb="35">
      <t>モンダイ</t>
    </rPh>
    <rPh sb="36" eb="38">
      <t>ケンキュウ</t>
    </rPh>
    <rPh sb="38" eb="40">
      <t>ドウコウ</t>
    </rPh>
    <phoneticPr fontId="7"/>
  </si>
  <si>
    <t>大原社会問題研究所雑誌５３３号２００３年４月：【国際労働問題シンポジウム】協同組合の振興のために</t>
    <rPh sb="14" eb="15">
      <t>ゴウ</t>
    </rPh>
    <rPh sb="19" eb="20">
      <t>ネン</t>
    </rPh>
    <rPh sb="21" eb="22">
      <t>ガツ</t>
    </rPh>
    <rPh sb="24" eb="26">
      <t>コクサイ</t>
    </rPh>
    <rPh sb="26" eb="30">
      <t>ロウドウモンダイ</t>
    </rPh>
    <rPh sb="37" eb="39">
      <t>キョウドウ</t>
    </rPh>
    <rPh sb="39" eb="41">
      <t>クミアイ</t>
    </rPh>
    <rPh sb="42" eb="44">
      <t>シンコウ</t>
    </rPh>
    <phoneticPr fontId="7"/>
  </si>
  <si>
    <t>大原社会問題研究所雑誌５３５号２００３年６月：【特集】パート労働の国際比較（２）</t>
    <rPh sb="14" eb="15">
      <t>ゴウ</t>
    </rPh>
    <rPh sb="19" eb="20">
      <t>ネン</t>
    </rPh>
    <rPh sb="21" eb="22">
      <t>ガツ</t>
    </rPh>
    <phoneticPr fontId="7"/>
  </si>
  <si>
    <t>大原社会問題研究所雑誌５３６号２００３年７月：【特集】パート労働の国際比較（３）</t>
    <rPh sb="14" eb="15">
      <t>ゴウ</t>
    </rPh>
    <rPh sb="19" eb="20">
      <t>ネン</t>
    </rPh>
    <rPh sb="21" eb="22">
      <t>ガツ</t>
    </rPh>
    <phoneticPr fontId="7"/>
  </si>
  <si>
    <t>大原社会問題研究所雑誌５３７号２００３年８月：【特集】パート労働の国際比較（４）</t>
    <rPh sb="14" eb="15">
      <t>ゴウ</t>
    </rPh>
    <rPh sb="19" eb="20">
      <t>ネン</t>
    </rPh>
    <rPh sb="21" eb="22">
      <t>ガツ</t>
    </rPh>
    <phoneticPr fontId="7"/>
  </si>
  <si>
    <t>大原社会問題研究所雑誌５４０号２００３年１１月【特集】中小企業の経営と労働（１）</t>
  </si>
  <si>
    <t>法政大学大原社会問題研究所／同</t>
  </si>
  <si>
    <t>大原社会問題研究所雑誌５４２号２００４年１月</t>
  </si>
  <si>
    <t>大原社会問題研究所雑誌５４３号２００４年２月【特集】中小企業の経営と労働（３）</t>
    <rPh sb="23" eb="25">
      <t>トクシュウ</t>
    </rPh>
    <rPh sb="26" eb="28">
      <t>チュウショウ</t>
    </rPh>
    <rPh sb="28" eb="30">
      <t>キギョウ</t>
    </rPh>
    <rPh sb="31" eb="33">
      <t>ケイエイ</t>
    </rPh>
    <rPh sb="34" eb="36">
      <t>ロウドウ</t>
    </rPh>
    <phoneticPr fontId="8"/>
  </si>
  <si>
    <t>大原社会問題研究所雑誌５４５号２００４年４月</t>
  </si>
  <si>
    <t>大原社会問題研究所雑誌５４６号２００４年５月</t>
  </si>
  <si>
    <t>大原社会問題研究所雑誌５４７号２００４年６月</t>
  </si>
  <si>
    <t>大原社会問題研究所雑誌５５０・５５１号２００４年９・１０月：法政大学大原社会問題研究所２００３年のあゆみ</t>
    <rPh sb="30" eb="32">
      <t>ホウセイ</t>
    </rPh>
    <rPh sb="32" eb="34">
      <t>ダイガク</t>
    </rPh>
    <rPh sb="34" eb="36">
      <t>オオハラ</t>
    </rPh>
    <rPh sb="36" eb="38">
      <t>シャカイ</t>
    </rPh>
    <rPh sb="38" eb="40">
      <t>モンダイ</t>
    </rPh>
    <rPh sb="40" eb="43">
      <t>ケンキュウジョ</t>
    </rPh>
    <rPh sb="47" eb="48">
      <t>ネン</t>
    </rPh>
    <phoneticPr fontId="8"/>
  </si>
  <si>
    <t>大原社会問題研究所雑誌５５２号２００４年１１月：【特集】韓国自動車産業の構造改革（１）</t>
    <rPh sb="25" eb="27">
      <t>トクシュウ</t>
    </rPh>
    <rPh sb="28" eb="30">
      <t>カンコク</t>
    </rPh>
    <rPh sb="30" eb="33">
      <t>ジドウシャ</t>
    </rPh>
    <rPh sb="33" eb="35">
      <t>サンギョウ</t>
    </rPh>
    <rPh sb="36" eb="38">
      <t>コウゾウ</t>
    </rPh>
    <rPh sb="38" eb="40">
      <t>カイカク</t>
    </rPh>
    <phoneticPr fontId="8"/>
  </si>
  <si>
    <t>大原社会問題研究所雑誌５５８号２００５年５月</t>
  </si>
  <si>
    <t>大原社会問題研究所雑誌５５９号２００５年６月：【特集】戦前期大原社会問題研究所の国際交流</t>
    <rPh sb="24" eb="26">
      <t>トクシュウ</t>
    </rPh>
    <phoneticPr fontId="8"/>
  </si>
  <si>
    <t>大原社会問題研究所雑誌５６０号２００５年７月：【特集】英国の福祉改革の動向と到達点（１）</t>
    <rPh sb="24" eb="26">
      <t>トクシュウ</t>
    </rPh>
    <rPh sb="27" eb="29">
      <t>エイコク</t>
    </rPh>
    <rPh sb="30" eb="32">
      <t>フクシ</t>
    </rPh>
    <rPh sb="32" eb="34">
      <t>カイカク</t>
    </rPh>
    <rPh sb="35" eb="37">
      <t>ドウコウ</t>
    </rPh>
    <rPh sb="38" eb="40">
      <t>トウタツ</t>
    </rPh>
    <rPh sb="40" eb="41">
      <t>テン</t>
    </rPh>
    <phoneticPr fontId="8"/>
  </si>
  <si>
    <t>大原社会問題研究所雑誌５６１号２００５年８月：【特集】英国の福祉改革の動向と到達点（２）</t>
    <rPh sb="24" eb="26">
      <t>トクシュウ</t>
    </rPh>
    <rPh sb="27" eb="29">
      <t>エイコク</t>
    </rPh>
    <rPh sb="30" eb="32">
      <t>フクシ</t>
    </rPh>
    <rPh sb="32" eb="34">
      <t>カイカク</t>
    </rPh>
    <rPh sb="35" eb="37">
      <t>ドウコウ</t>
    </rPh>
    <rPh sb="38" eb="40">
      <t>トウタツ</t>
    </rPh>
    <rPh sb="40" eb="41">
      <t>テン</t>
    </rPh>
    <phoneticPr fontId="8"/>
  </si>
  <si>
    <t>大原社会問題研究所雑誌５６４号２００５年１１月：【特集】社会運動的労働運動論の歴史と現状（１）</t>
    <rPh sb="25" eb="27">
      <t>トクシュウ</t>
    </rPh>
    <rPh sb="28" eb="30">
      <t>シャカイ</t>
    </rPh>
    <rPh sb="30" eb="32">
      <t>ウンドウ</t>
    </rPh>
    <rPh sb="32" eb="33">
      <t>テキ</t>
    </rPh>
    <rPh sb="33" eb="35">
      <t>ロウドウ</t>
    </rPh>
    <rPh sb="35" eb="37">
      <t>ウンドウ</t>
    </rPh>
    <rPh sb="37" eb="38">
      <t>ロン</t>
    </rPh>
    <rPh sb="39" eb="41">
      <t>レキシ</t>
    </rPh>
    <rPh sb="42" eb="44">
      <t>ゲンジョウ</t>
    </rPh>
    <phoneticPr fontId="8"/>
  </si>
  <si>
    <t>大原社会問題研究所雑誌５６８号２００６年３月</t>
    <rPh sb="14" eb="15">
      <t>ゴウ</t>
    </rPh>
    <phoneticPr fontId="8"/>
  </si>
  <si>
    <t>大原社会問題研究所雑誌５７０号２００６年５月：【特集】韓国労働市場と雇用問題</t>
    <rPh sb="14" eb="15">
      <t>ゴウ</t>
    </rPh>
    <rPh sb="24" eb="26">
      <t>トクシュウ</t>
    </rPh>
    <rPh sb="27" eb="29">
      <t>カンコク</t>
    </rPh>
    <rPh sb="29" eb="31">
      <t>ロウドウ</t>
    </rPh>
    <rPh sb="31" eb="33">
      <t>シジョウ</t>
    </rPh>
    <rPh sb="34" eb="36">
      <t>コヨウ</t>
    </rPh>
    <rPh sb="36" eb="38">
      <t>モンダイ</t>
    </rPh>
    <phoneticPr fontId="8"/>
  </si>
  <si>
    <t>大原社会問題研究所雑誌５７１号２００６年６月：【特集】韓国における賃金構造と貧困問題</t>
    <rPh sb="14" eb="15">
      <t>ゴウ</t>
    </rPh>
    <rPh sb="24" eb="26">
      <t>トクシュウ</t>
    </rPh>
    <rPh sb="27" eb="29">
      <t>カンコク</t>
    </rPh>
    <rPh sb="33" eb="35">
      <t>チンギン</t>
    </rPh>
    <rPh sb="35" eb="37">
      <t>コウゾウ</t>
    </rPh>
    <rPh sb="38" eb="40">
      <t>ヒンコン</t>
    </rPh>
    <rPh sb="40" eb="42">
      <t>モンダイ</t>
    </rPh>
    <phoneticPr fontId="8"/>
  </si>
  <si>
    <t>大原社会問題研究所雑誌５７２号２００６年７月：【特集】韓国の労働運動と労使関係</t>
    <rPh sb="14" eb="15">
      <t>ゴウ</t>
    </rPh>
    <rPh sb="24" eb="26">
      <t>トクシュウ</t>
    </rPh>
    <rPh sb="27" eb="29">
      <t>カンコク</t>
    </rPh>
    <rPh sb="30" eb="32">
      <t>ロウドウ</t>
    </rPh>
    <rPh sb="32" eb="34">
      <t>ウンドウ</t>
    </rPh>
    <rPh sb="35" eb="37">
      <t>ロウシ</t>
    </rPh>
    <rPh sb="37" eb="39">
      <t>カンケイ</t>
    </rPh>
    <phoneticPr fontId="8"/>
  </si>
  <si>
    <t>大原社会問題研究所雑誌５７６号２００６年１１月：【特集】韓国における非正規労働者と労使関係</t>
    <rPh sb="14" eb="15">
      <t>ゴウ</t>
    </rPh>
    <rPh sb="25" eb="27">
      <t>トクシュウ</t>
    </rPh>
    <rPh sb="28" eb="30">
      <t>カンコク</t>
    </rPh>
    <rPh sb="34" eb="35">
      <t>ヒ</t>
    </rPh>
    <rPh sb="35" eb="37">
      <t>セイキ</t>
    </rPh>
    <rPh sb="37" eb="40">
      <t>ロウドウシャ</t>
    </rPh>
    <rPh sb="41" eb="43">
      <t>ロウシ</t>
    </rPh>
    <rPh sb="43" eb="45">
      <t>カンケイ</t>
    </rPh>
    <phoneticPr fontId="8"/>
  </si>
  <si>
    <t>大原社会問題研究所雑誌５７７号２００６年１２月：</t>
    <rPh sb="14" eb="15">
      <t>ゴウ</t>
    </rPh>
    <phoneticPr fontId="8"/>
  </si>
  <si>
    <t>労政時報第２４８７～２４９３号１９８０年１・２月</t>
    <rPh sb="0" eb="2">
      <t>ロウセイ</t>
    </rPh>
    <rPh sb="2" eb="4">
      <t>ジホウ</t>
    </rPh>
    <rPh sb="4" eb="5">
      <t>ダイ</t>
    </rPh>
    <rPh sb="14" eb="15">
      <t>ゴウ</t>
    </rPh>
    <rPh sb="19" eb="20">
      <t>ネン</t>
    </rPh>
    <rPh sb="23" eb="24">
      <t>ガツ</t>
    </rPh>
    <phoneticPr fontId="7"/>
  </si>
  <si>
    <t>大原社会問題研究所雑誌５７９号２００７年２月：</t>
    <rPh sb="14" eb="15">
      <t>ゴウ</t>
    </rPh>
    <phoneticPr fontId="8"/>
  </si>
  <si>
    <t>大原社会問題研究所雑誌５８６・５８７号２００７年９・１０月：【特集】『日本労働運動資料集成』簡潔記念号</t>
    <rPh sb="18" eb="19">
      <t>ゴウ</t>
    </rPh>
    <rPh sb="31" eb="33">
      <t>トクシュウ</t>
    </rPh>
    <rPh sb="35" eb="37">
      <t>ニホン</t>
    </rPh>
    <rPh sb="37" eb="39">
      <t>ロウドウ</t>
    </rPh>
    <rPh sb="39" eb="41">
      <t>ウンドウ</t>
    </rPh>
    <rPh sb="41" eb="43">
      <t>シリョウ</t>
    </rPh>
    <rPh sb="43" eb="45">
      <t>シュウセイ</t>
    </rPh>
    <rPh sb="46" eb="48">
      <t>カンケツ</t>
    </rPh>
    <rPh sb="48" eb="51">
      <t>キネンゴウ</t>
    </rPh>
    <phoneticPr fontId="8"/>
  </si>
  <si>
    <t>大原社会問題研究所雑誌５８９号２００７年１２月：【特集】社会科学研究とオーラル・ヒストリー（３）</t>
    <rPh sb="14" eb="15">
      <t>ゴウ</t>
    </rPh>
    <rPh sb="25" eb="27">
      <t>トクシュウ</t>
    </rPh>
    <rPh sb="28" eb="30">
      <t>シャカイ</t>
    </rPh>
    <rPh sb="30" eb="32">
      <t>カガク</t>
    </rPh>
    <rPh sb="32" eb="34">
      <t>ケンキュウ</t>
    </rPh>
    <phoneticPr fontId="8"/>
  </si>
  <si>
    <t>大原社会問題研究所雑誌５９０号２００８年１月：</t>
    <rPh sb="14" eb="15">
      <t>ゴウ</t>
    </rPh>
    <phoneticPr fontId="8"/>
  </si>
  <si>
    <t>大原社会問題研究所雑誌５９４号２００８年５月：【特集】「ワーク・ライフ・バランス」論と家族政策の現状</t>
    <rPh sb="14" eb="15">
      <t>ゴウ</t>
    </rPh>
    <rPh sb="24" eb="26">
      <t>トクシュウ</t>
    </rPh>
    <rPh sb="41" eb="42">
      <t>ロン</t>
    </rPh>
    <rPh sb="43" eb="45">
      <t>カゾク</t>
    </rPh>
    <rPh sb="45" eb="47">
      <t>セイサク</t>
    </rPh>
    <rPh sb="48" eb="50">
      <t>ゲンジョウ</t>
    </rPh>
    <phoneticPr fontId="8"/>
  </si>
  <si>
    <t>大原社会問題研究所雑誌５９５号２００８年６月：【特集】ポスト体制移行期におけるコーポラティズムの可能性</t>
    <rPh sb="14" eb="15">
      <t>ゴウ</t>
    </rPh>
    <rPh sb="24" eb="26">
      <t>トクシュウ</t>
    </rPh>
    <rPh sb="30" eb="32">
      <t>タイセイ</t>
    </rPh>
    <rPh sb="32" eb="35">
      <t>イコウキ</t>
    </rPh>
    <rPh sb="48" eb="51">
      <t>カノウセイ</t>
    </rPh>
    <phoneticPr fontId="8"/>
  </si>
  <si>
    <t>大原社会問題研究所雑誌５９６号２００８年７月：</t>
    <rPh sb="14" eb="15">
      <t>ゴウ</t>
    </rPh>
    <phoneticPr fontId="8"/>
  </si>
  <si>
    <t>大原社会問題研究所雑誌５９８号２００８年９月：【特集】協調会『産業福利』復刻記念号</t>
    <rPh sb="14" eb="15">
      <t>ゴウ</t>
    </rPh>
    <rPh sb="24" eb="26">
      <t>トクシュウ</t>
    </rPh>
    <rPh sb="27" eb="29">
      <t>キョウチョウ</t>
    </rPh>
    <rPh sb="29" eb="30">
      <t>カイ</t>
    </rPh>
    <rPh sb="31" eb="33">
      <t>サンギョウ</t>
    </rPh>
    <rPh sb="33" eb="35">
      <t>フクリ</t>
    </rPh>
    <rPh sb="36" eb="38">
      <t>フッコク</t>
    </rPh>
    <rPh sb="38" eb="40">
      <t>キネン</t>
    </rPh>
    <rPh sb="40" eb="41">
      <t>ゴウ</t>
    </rPh>
    <phoneticPr fontId="8"/>
  </si>
  <si>
    <t>大原社会問題研究所雑誌６０１号２００８年１２月：</t>
    <rPh sb="14" eb="15">
      <t>ゴウ</t>
    </rPh>
    <phoneticPr fontId="8"/>
  </si>
  <si>
    <t>大原社会問題研究所雑誌６０２号２００８年特別号：【投稿論文特集】</t>
    <rPh sb="14" eb="15">
      <t>ゴウ</t>
    </rPh>
    <rPh sb="20" eb="22">
      <t>トクベツ</t>
    </rPh>
    <rPh sb="22" eb="23">
      <t>ゴウ</t>
    </rPh>
    <rPh sb="25" eb="27">
      <t>トウコウ</t>
    </rPh>
    <rPh sb="27" eb="29">
      <t>ロンブン</t>
    </rPh>
    <rPh sb="29" eb="31">
      <t>トクシュウ</t>
    </rPh>
    <phoneticPr fontId="8"/>
  </si>
  <si>
    <t>大原社会問題研究所雑誌６０３号２００９年１月：【特集】大原社会問題研究所所蔵幸徳秋水・堺利彦訳『共産党宣言』の意義</t>
    <rPh sb="14" eb="15">
      <t>ゴウ</t>
    </rPh>
    <rPh sb="19" eb="20">
      <t>ネン</t>
    </rPh>
    <rPh sb="21" eb="22">
      <t>ツキ</t>
    </rPh>
    <rPh sb="24" eb="26">
      <t>トクシュウ</t>
    </rPh>
    <rPh sb="27" eb="29">
      <t>オオハラ</t>
    </rPh>
    <rPh sb="29" eb="31">
      <t>シャカイ</t>
    </rPh>
    <rPh sb="31" eb="33">
      <t>モンダイ</t>
    </rPh>
    <rPh sb="33" eb="36">
      <t>ケンキュウジョ</t>
    </rPh>
    <rPh sb="36" eb="38">
      <t>ショゾウ</t>
    </rPh>
    <rPh sb="38" eb="40">
      <t>コウトク</t>
    </rPh>
    <rPh sb="40" eb="42">
      <t>シュウスイ</t>
    </rPh>
    <rPh sb="43" eb="44">
      <t>サカイ</t>
    </rPh>
    <rPh sb="44" eb="46">
      <t>トシヒコ</t>
    </rPh>
    <rPh sb="46" eb="47">
      <t>ヤク</t>
    </rPh>
    <rPh sb="48" eb="51">
      <t>キョウサントウ</t>
    </rPh>
    <rPh sb="51" eb="53">
      <t>センゲン</t>
    </rPh>
    <rPh sb="55" eb="57">
      <t>イギ</t>
    </rPh>
    <phoneticPr fontId="8"/>
  </si>
  <si>
    <t>大原社会問題研究所雑誌６０５号２００９年３月：【特集】労働者派遣の現状と改革の課題（２）</t>
    <rPh sb="14" eb="15">
      <t>ゴウ</t>
    </rPh>
    <rPh sb="19" eb="20">
      <t>ネン</t>
    </rPh>
    <rPh sb="21" eb="22">
      <t>ツキ</t>
    </rPh>
    <rPh sb="24" eb="26">
      <t>トクシュウ</t>
    </rPh>
    <rPh sb="27" eb="30">
      <t>ロウドウシャ</t>
    </rPh>
    <rPh sb="30" eb="32">
      <t>ハケン</t>
    </rPh>
    <rPh sb="33" eb="35">
      <t>ゲンジョウ</t>
    </rPh>
    <rPh sb="36" eb="38">
      <t>カイカク</t>
    </rPh>
    <rPh sb="39" eb="41">
      <t>カダイ</t>
    </rPh>
    <phoneticPr fontId="8"/>
  </si>
  <si>
    <t>大原社会問題研究所雑誌６０７号２００９年５月：【第２１回国際労働問題シンポジウム】ディーセントワーク創出のための技能開発</t>
    <rPh sb="14" eb="15">
      <t>ゴウ</t>
    </rPh>
    <rPh sb="19" eb="20">
      <t>ネン</t>
    </rPh>
    <rPh sb="21" eb="22">
      <t>ツキ</t>
    </rPh>
    <rPh sb="24" eb="25">
      <t>ダイ</t>
    </rPh>
    <rPh sb="27" eb="28">
      <t>カイ</t>
    </rPh>
    <rPh sb="28" eb="30">
      <t>コクサイ</t>
    </rPh>
    <rPh sb="30" eb="32">
      <t>ロウドウ</t>
    </rPh>
    <rPh sb="32" eb="34">
      <t>モンダイ</t>
    </rPh>
    <rPh sb="50" eb="52">
      <t>ソウシュツ</t>
    </rPh>
    <rPh sb="56" eb="58">
      <t>ギノウ</t>
    </rPh>
    <rPh sb="58" eb="60">
      <t>カイハツ</t>
    </rPh>
    <phoneticPr fontId="8"/>
  </si>
  <si>
    <t>大原社会問題研究所雑誌６０９号２００９年７月：【特集】労働衛生の歴史と現状・日仏比較（１）</t>
    <rPh sb="14" eb="15">
      <t>ゴウ</t>
    </rPh>
    <rPh sb="19" eb="20">
      <t>ネン</t>
    </rPh>
    <rPh sb="21" eb="22">
      <t>ツキ</t>
    </rPh>
    <rPh sb="24" eb="26">
      <t>トクシュウ</t>
    </rPh>
    <rPh sb="27" eb="29">
      <t>ロウドウ</t>
    </rPh>
    <rPh sb="29" eb="31">
      <t>エイセイ</t>
    </rPh>
    <rPh sb="32" eb="34">
      <t>レキシ</t>
    </rPh>
    <rPh sb="35" eb="37">
      <t>ゲンジョウ</t>
    </rPh>
    <rPh sb="38" eb="40">
      <t>ニチフツ</t>
    </rPh>
    <rPh sb="40" eb="42">
      <t>ヒカク</t>
    </rPh>
    <phoneticPr fontId="8"/>
  </si>
  <si>
    <t>大原社会問題研究所雑誌６１３号２００９年１１月：【特集】労働衛生の歴史と現状・日仏比較（３）</t>
    <rPh sb="14" eb="15">
      <t>ゴウ</t>
    </rPh>
    <rPh sb="19" eb="20">
      <t>ネン</t>
    </rPh>
    <rPh sb="22" eb="23">
      <t>ツキ</t>
    </rPh>
    <rPh sb="25" eb="27">
      <t>トクシュウ</t>
    </rPh>
    <rPh sb="28" eb="30">
      <t>ロウドウ</t>
    </rPh>
    <rPh sb="30" eb="32">
      <t>エイセイ</t>
    </rPh>
    <rPh sb="33" eb="35">
      <t>レキシ</t>
    </rPh>
    <rPh sb="36" eb="38">
      <t>ゲンジョウ</t>
    </rPh>
    <rPh sb="39" eb="41">
      <t>ニチフツ</t>
    </rPh>
    <rPh sb="41" eb="43">
      <t>ヒカク</t>
    </rPh>
    <phoneticPr fontId="8"/>
  </si>
  <si>
    <t>大原社会問題研究所雑誌６１８号２０１０年４月：【第２２回国際労働問題シンポジウム】経済金融危機と雇用問題－世界雇用危機にどう立ち向かうのか？</t>
    <rPh sb="14" eb="15">
      <t>ゴウ</t>
    </rPh>
    <rPh sb="19" eb="20">
      <t>ネン</t>
    </rPh>
    <rPh sb="21" eb="22">
      <t>ツキ</t>
    </rPh>
    <rPh sb="24" eb="25">
      <t>ダイ</t>
    </rPh>
    <rPh sb="27" eb="28">
      <t>カイ</t>
    </rPh>
    <rPh sb="28" eb="30">
      <t>コクサイ</t>
    </rPh>
    <rPh sb="30" eb="32">
      <t>ロウドウ</t>
    </rPh>
    <rPh sb="32" eb="34">
      <t>モンダイ</t>
    </rPh>
    <rPh sb="41" eb="43">
      <t>ケイザイ</t>
    </rPh>
    <rPh sb="43" eb="45">
      <t>キンユウ</t>
    </rPh>
    <rPh sb="45" eb="47">
      <t>キキ</t>
    </rPh>
    <rPh sb="48" eb="50">
      <t>コヨウ</t>
    </rPh>
    <rPh sb="50" eb="52">
      <t>モンダイ</t>
    </rPh>
    <rPh sb="53" eb="55">
      <t>セカイ</t>
    </rPh>
    <rPh sb="55" eb="57">
      <t>コヨウ</t>
    </rPh>
    <rPh sb="57" eb="59">
      <t>キキ</t>
    </rPh>
    <rPh sb="62" eb="63">
      <t>タ</t>
    </rPh>
    <rPh sb="64" eb="65">
      <t>ム</t>
    </rPh>
    <phoneticPr fontId="8"/>
  </si>
  <si>
    <t>大原社会問題研究所雑誌６２１号２０１０年7月：</t>
    <rPh sb="14" eb="15">
      <t>ゴウ</t>
    </rPh>
    <rPh sb="19" eb="20">
      <t>ネン</t>
    </rPh>
    <rPh sb="21" eb="22">
      <t>ツキ</t>
    </rPh>
    <phoneticPr fontId="8"/>
  </si>
  <si>
    <t>大原社会問題研究所雑誌６２２号２０１０年８月：【特集】成年後見制度施行１０周年を迎えて</t>
    <rPh sb="14" eb="15">
      <t>ゴウ</t>
    </rPh>
    <rPh sb="19" eb="20">
      <t>ネン</t>
    </rPh>
    <rPh sb="21" eb="22">
      <t>ツキ</t>
    </rPh>
    <rPh sb="24" eb="26">
      <t>トクシュウ</t>
    </rPh>
    <rPh sb="27" eb="29">
      <t>セイネン</t>
    </rPh>
    <rPh sb="29" eb="31">
      <t>コウケン</t>
    </rPh>
    <rPh sb="31" eb="33">
      <t>セイド</t>
    </rPh>
    <rPh sb="33" eb="35">
      <t>セコウ</t>
    </rPh>
    <rPh sb="37" eb="39">
      <t>シュウネン</t>
    </rPh>
    <rPh sb="40" eb="41">
      <t>ムカ</t>
    </rPh>
    <phoneticPr fontId="8"/>
  </si>
  <si>
    <t>大原社会問題研究所雑誌６２５号２０１０年１１月：【特集】成年後見制度施行１０周年を迎えて－現状と課題（２）</t>
    <rPh sb="14" eb="15">
      <t>ゴウ</t>
    </rPh>
    <rPh sb="19" eb="20">
      <t>ネン</t>
    </rPh>
    <rPh sb="22" eb="23">
      <t>ツキ</t>
    </rPh>
    <rPh sb="25" eb="27">
      <t>トクシュウ</t>
    </rPh>
    <rPh sb="28" eb="30">
      <t>セイネン</t>
    </rPh>
    <rPh sb="30" eb="32">
      <t>コウケン</t>
    </rPh>
    <rPh sb="32" eb="34">
      <t>セイド</t>
    </rPh>
    <rPh sb="34" eb="36">
      <t>セコウ</t>
    </rPh>
    <rPh sb="38" eb="40">
      <t>シュウネン</t>
    </rPh>
    <rPh sb="41" eb="42">
      <t>ムカ</t>
    </rPh>
    <rPh sb="45" eb="47">
      <t>ゲンジョウ</t>
    </rPh>
    <rPh sb="48" eb="50">
      <t>カダイ</t>
    </rPh>
    <phoneticPr fontId="8"/>
  </si>
  <si>
    <t>大原社会問題研究所雑誌６２６号２０１０年１２月：【特集】フィランスロピーの研究動向の整理と文献紹介（１）</t>
    <rPh sb="14" eb="15">
      <t>ゴウ</t>
    </rPh>
    <rPh sb="19" eb="20">
      <t>ネン</t>
    </rPh>
    <rPh sb="22" eb="23">
      <t>ツキ</t>
    </rPh>
    <rPh sb="25" eb="27">
      <t>トクシュウ</t>
    </rPh>
    <rPh sb="37" eb="39">
      <t>ケンキュウ</t>
    </rPh>
    <rPh sb="39" eb="41">
      <t>ドウコウ</t>
    </rPh>
    <rPh sb="42" eb="44">
      <t>セイリ</t>
    </rPh>
    <rPh sb="45" eb="47">
      <t>ブンケン</t>
    </rPh>
    <rPh sb="47" eb="49">
      <t>ショウカイ</t>
    </rPh>
    <phoneticPr fontId="8"/>
  </si>
  <si>
    <t>大原社会問題研究所雑誌６２７号２０１１年１月：</t>
    <rPh sb="14" eb="15">
      <t>ゴウ</t>
    </rPh>
    <rPh sb="19" eb="20">
      <t>ネン</t>
    </rPh>
    <rPh sb="21" eb="22">
      <t>ツキ</t>
    </rPh>
    <phoneticPr fontId="8"/>
  </si>
  <si>
    <t>大原社会問題研究所雑誌６２８号２０１１年２月：【特集】フィランスロピーの研究動向の整理と文献紹介（２）</t>
    <rPh sb="14" eb="15">
      <t>ゴウ</t>
    </rPh>
    <rPh sb="19" eb="20">
      <t>ネン</t>
    </rPh>
    <rPh sb="21" eb="22">
      <t>ツキ</t>
    </rPh>
    <phoneticPr fontId="8"/>
  </si>
  <si>
    <t>大原社会問題研究所雑誌６２９号２０１１年３月：【特集】第２３回国際労働問題シンポジウム</t>
    <rPh sb="14" eb="15">
      <t>ゴウ</t>
    </rPh>
    <rPh sb="19" eb="20">
      <t>ネン</t>
    </rPh>
    <rPh sb="21" eb="22">
      <t>ツキ</t>
    </rPh>
    <rPh sb="27" eb="28">
      <t>ダイ</t>
    </rPh>
    <rPh sb="30" eb="31">
      <t>カイ</t>
    </rPh>
    <rPh sb="31" eb="33">
      <t>コクサイ</t>
    </rPh>
    <rPh sb="33" eb="35">
      <t>ロウドウ</t>
    </rPh>
    <rPh sb="35" eb="37">
      <t>モンダイ</t>
    </rPh>
    <phoneticPr fontId="8"/>
  </si>
  <si>
    <t>２１世紀「労働組合に未来はあるか？」［法政大学大原社会問題研究所ワーキング・ペーパー（旧調査研究報告）№１３］</t>
    <rPh sb="2" eb="4">
      <t>セイキ</t>
    </rPh>
    <rPh sb="5" eb="9">
      <t>ロウドウクミアイ</t>
    </rPh>
    <rPh sb="10" eb="12">
      <t>ミライ</t>
    </rPh>
    <rPh sb="19" eb="21">
      <t>ホウセイ</t>
    </rPh>
    <rPh sb="21" eb="23">
      <t>ダイガク</t>
    </rPh>
    <rPh sb="23" eb="25">
      <t>オオハラ</t>
    </rPh>
    <rPh sb="25" eb="27">
      <t>シャカイ</t>
    </rPh>
    <rPh sb="27" eb="29">
      <t>モンダイ</t>
    </rPh>
    <rPh sb="29" eb="32">
      <t>ケンキュウジョ</t>
    </rPh>
    <rPh sb="43" eb="44">
      <t>キュウ</t>
    </rPh>
    <rPh sb="44" eb="46">
      <t>チョウサ</t>
    </rPh>
    <rPh sb="46" eb="48">
      <t>ケンキュウ</t>
    </rPh>
    <rPh sb="48" eb="50">
      <t>ホウコク</t>
    </rPh>
    <phoneticPr fontId="8"/>
  </si>
  <si>
    <t>労働政策の形成と厚生労働省［法政大学大原社会問題研究所ワーキング・ペーパー（旧調査研究報告）№１７］</t>
    <rPh sb="0" eb="2">
      <t>ロウドウ</t>
    </rPh>
    <rPh sb="2" eb="4">
      <t>セイサク</t>
    </rPh>
    <rPh sb="5" eb="7">
      <t>ケイセイ</t>
    </rPh>
    <rPh sb="8" eb="10">
      <t>コウセイ</t>
    </rPh>
    <rPh sb="10" eb="13">
      <t>ロウドウショウ</t>
    </rPh>
    <rPh sb="14" eb="16">
      <t>ホウセイ</t>
    </rPh>
    <rPh sb="16" eb="18">
      <t>ダイガク</t>
    </rPh>
    <rPh sb="18" eb="20">
      <t>オオハラ</t>
    </rPh>
    <rPh sb="20" eb="22">
      <t>シャカイ</t>
    </rPh>
    <rPh sb="22" eb="24">
      <t>モンダイ</t>
    </rPh>
    <rPh sb="24" eb="27">
      <t>ケンキュウジョ</t>
    </rPh>
    <rPh sb="38" eb="39">
      <t>キュウ</t>
    </rPh>
    <rPh sb="39" eb="41">
      <t>チョウサ</t>
    </rPh>
    <rPh sb="41" eb="43">
      <t>ケンキュウ</t>
    </rPh>
    <rPh sb="43" eb="45">
      <t>ホウコク</t>
    </rPh>
    <phoneticPr fontId="8"/>
  </si>
  <si>
    <t>衆議院社会労働委員会議録昭和５４年版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</si>
  <si>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社会労働委員会／同</t>
    <rPh sb="0" eb="2">
      <t>シャカイ</t>
    </rPh>
    <rPh sb="2" eb="4">
      <t>ロウドウ</t>
    </rPh>
    <rPh sb="4" eb="7">
      <t>イインカイ</t>
    </rPh>
    <rPh sb="8" eb="9">
      <t>ドウ</t>
    </rPh>
    <phoneticPr fontId="7"/>
  </si>
  <si>
    <t>衆議院社会労働委員会議録昭和５６年版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</si>
  <si>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衆議院社会労働委員会議録昭和５７年版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</si>
  <si>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衆・参議院社会労働委員会議録昭和５８年版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</si>
  <si>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衆・参議院社会労働委員会議録昭和５９年版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</si>
  <si>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衆・参議院社会労働委員会議録昭和６１年版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</si>
  <si>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衆・参議院社会労働委員会議録昭和６２年版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</si>
  <si>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衆・参議院社会労働委員会議録昭和６３年版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</si>
  <si>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衆議院労働・厚生委員会議録平成５年版</t>
    <rPh sb="0" eb="3">
      <t>シュウギイン</t>
    </rPh>
    <rPh sb="3" eb="5">
      <t>ロウドウ</t>
    </rPh>
    <rPh sb="6" eb="8">
      <t>コウセイ</t>
    </rPh>
    <rPh sb="8" eb="10">
      <t>イイン</t>
    </rPh>
    <rPh sb="10" eb="12">
      <t>カイギ</t>
    </rPh>
    <rPh sb="12" eb="13">
      <t>ロク</t>
    </rPh>
    <rPh sb="13" eb="15">
      <t>ヘイセイ</t>
    </rPh>
    <rPh sb="16" eb="18">
      <t>ネンバン</t>
    </rPh>
    <phoneticPr fontId="7"/>
  </si>
  <si>
    <t>月刊社会運動№１７２～１７７１９９４年７～１２月</t>
    <rPh sb="0" eb="2">
      <t>ゲッカン</t>
    </rPh>
    <rPh sb="2" eb="4">
      <t>シャカイ</t>
    </rPh>
    <rPh sb="4" eb="6">
      <t>ウンドウ</t>
    </rPh>
    <rPh sb="18" eb="19">
      <t>ネン</t>
    </rPh>
    <rPh sb="23" eb="24">
      <t>ガツ</t>
    </rPh>
    <phoneticPr fontId="7"/>
  </si>
  <si>
    <t>月刊社会運動№１７８～１８３１９９５年１～６月</t>
    <rPh sb="0" eb="2">
      <t>ゲッカン</t>
    </rPh>
    <rPh sb="2" eb="4">
      <t>シャカイ</t>
    </rPh>
    <rPh sb="4" eb="6">
      <t>ウンドウ</t>
    </rPh>
    <rPh sb="18" eb="19">
      <t>ネン</t>
    </rPh>
    <rPh sb="22" eb="23">
      <t>ガツ</t>
    </rPh>
    <phoneticPr fontId="7"/>
  </si>
  <si>
    <t>月刊社会運動№２０２～２０７１９９７年１～６月</t>
    <rPh sb="0" eb="2">
      <t>ゲッカン</t>
    </rPh>
    <rPh sb="2" eb="4">
      <t>シャカイ</t>
    </rPh>
    <rPh sb="4" eb="6">
      <t>ウンドウ</t>
    </rPh>
    <rPh sb="18" eb="19">
      <t>ネン</t>
    </rPh>
    <rPh sb="22" eb="23">
      <t>ガツ</t>
    </rPh>
    <phoneticPr fontId="7"/>
  </si>
  <si>
    <t>月刊社会運動№２０８～２１３１９９７年７～１２月</t>
    <rPh sb="0" eb="2">
      <t>ゲッカン</t>
    </rPh>
    <rPh sb="2" eb="4">
      <t>シャカイ</t>
    </rPh>
    <rPh sb="4" eb="6">
      <t>ウンドウ</t>
    </rPh>
    <rPh sb="18" eb="19">
      <t>ネン</t>
    </rPh>
    <rPh sb="23" eb="24">
      <t>ガツ</t>
    </rPh>
    <phoneticPr fontId="7"/>
  </si>
  <si>
    <t>月刊社会運動№２１４～２１９１９９８年１～６月（№２１７欠）</t>
    <rPh sb="0" eb="2">
      <t>ゲッカン</t>
    </rPh>
    <rPh sb="2" eb="4">
      <t>シャカイ</t>
    </rPh>
    <rPh sb="4" eb="6">
      <t>ウンドウ</t>
    </rPh>
    <rPh sb="18" eb="19">
      <t>ネン</t>
    </rPh>
    <rPh sb="22" eb="23">
      <t>ガツ</t>
    </rPh>
    <rPh sb="28" eb="29">
      <t>ケツ</t>
    </rPh>
    <phoneticPr fontId="7"/>
  </si>
  <si>
    <t>月刊社会運動№２２０～２２５１９９８年７～１２月</t>
    <rPh sb="0" eb="2">
      <t>ゲッカン</t>
    </rPh>
    <rPh sb="2" eb="4">
      <t>シャカイ</t>
    </rPh>
    <rPh sb="4" eb="6">
      <t>ウンドウ</t>
    </rPh>
    <rPh sb="18" eb="19">
      <t>ネン</t>
    </rPh>
    <rPh sb="23" eb="24">
      <t>ガツ</t>
    </rPh>
    <phoneticPr fontId="7"/>
  </si>
  <si>
    <t>月刊社会運動№２２６～２３１１９９９年１～６月</t>
    <rPh sb="0" eb="2">
      <t>ゲッカン</t>
    </rPh>
    <rPh sb="2" eb="4">
      <t>シャカイ</t>
    </rPh>
    <rPh sb="4" eb="6">
      <t>ウンドウ</t>
    </rPh>
    <rPh sb="18" eb="19">
      <t>ネン</t>
    </rPh>
    <rPh sb="22" eb="23">
      <t>ガツ</t>
    </rPh>
    <phoneticPr fontId="7"/>
  </si>
  <si>
    <t>月刊社会運動№２４４～２４９２０００年７～１２月</t>
    <rPh sb="0" eb="2">
      <t>ゲッカン</t>
    </rPh>
    <rPh sb="2" eb="4">
      <t>シャカイ</t>
    </rPh>
    <rPh sb="4" eb="6">
      <t>ウンドウ</t>
    </rPh>
    <rPh sb="18" eb="19">
      <t>ネン</t>
    </rPh>
    <rPh sb="23" eb="24">
      <t>ガツ</t>
    </rPh>
    <phoneticPr fontId="7"/>
  </si>
  <si>
    <t>月刊社会運動№２５０～２５５２００１年１～６月</t>
    <rPh sb="0" eb="2">
      <t>ゲッカン</t>
    </rPh>
    <rPh sb="2" eb="4">
      <t>シャカイ</t>
    </rPh>
    <rPh sb="4" eb="6">
      <t>ウンドウ</t>
    </rPh>
    <rPh sb="18" eb="19">
      <t>ネン</t>
    </rPh>
    <rPh sb="22" eb="23">
      <t>ガツ</t>
    </rPh>
    <phoneticPr fontId="7"/>
  </si>
  <si>
    <t>月刊社会運動№３０４～３０９２００５年７～１２月</t>
    <rPh sb="0" eb="2">
      <t>ゲッカン</t>
    </rPh>
    <rPh sb="2" eb="4">
      <t>シャカイ</t>
    </rPh>
    <rPh sb="4" eb="6">
      <t>ウンドウ</t>
    </rPh>
    <rPh sb="18" eb="19">
      <t>ネン</t>
    </rPh>
    <rPh sb="23" eb="24">
      <t>ガツ</t>
    </rPh>
    <phoneticPr fontId="8"/>
  </si>
  <si>
    <t>月刊社会運動№３１０～３１５２００６年１～６月</t>
    <rPh sb="0" eb="2">
      <t>ゲッカン</t>
    </rPh>
    <rPh sb="2" eb="4">
      <t>シャカイ</t>
    </rPh>
    <rPh sb="4" eb="6">
      <t>ウンドウ</t>
    </rPh>
    <rPh sb="18" eb="19">
      <t>ネン</t>
    </rPh>
    <rPh sb="22" eb="23">
      <t>ガツ</t>
    </rPh>
    <phoneticPr fontId="8"/>
  </si>
  <si>
    <t>月刊社会運動№３２２～３２７２００７年１～６月</t>
    <rPh sb="0" eb="2">
      <t>ゲッカン</t>
    </rPh>
    <rPh sb="2" eb="4">
      <t>シャカイ</t>
    </rPh>
    <rPh sb="4" eb="6">
      <t>ウンドウ</t>
    </rPh>
    <rPh sb="18" eb="19">
      <t>ネン</t>
    </rPh>
    <rPh sb="22" eb="23">
      <t>ガツ</t>
    </rPh>
    <phoneticPr fontId="8"/>
  </si>
  <si>
    <t>月刊社会運動№３２８～３３３２００７年７～１２月</t>
    <rPh sb="0" eb="2">
      <t>ゲッカン</t>
    </rPh>
    <rPh sb="2" eb="4">
      <t>シャカイ</t>
    </rPh>
    <rPh sb="4" eb="6">
      <t>ウンドウ</t>
    </rPh>
    <rPh sb="18" eb="19">
      <t>ネン</t>
    </rPh>
    <rPh sb="23" eb="24">
      <t>ガツ</t>
    </rPh>
    <phoneticPr fontId="8"/>
  </si>
  <si>
    <t>月刊社会運動№３４０～３４５２００８年７～１２月</t>
    <rPh sb="0" eb="2">
      <t>ゲッカン</t>
    </rPh>
    <rPh sb="2" eb="4">
      <t>シャカイ</t>
    </rPh>
    <rPh sb="4" eb="6">
      <t>ウンドウ</t>
    </rPh>
    <rPh sb="18" eb="19">
      <t>ネン</t>
    </rPh>
    <rPh sb="23" eb="24">
      <t>ガツ</t>
    </rPh>
    <phoneticPr fontId="8"/>
  </si>
  <si>
    <t>北海道自治研究第４９８～５０３号２０１０年７～１２月</t>
    <rPh sb="0" eb="3">
      <t>ホッカイドウ</t>
    </rPh>
    <rPh sb="3" eb="5">
      <t>ジチ</t>
    </rPh>
    <rPh sb="5" eb="7">
      <t>ケンキュウ</t>
    </rPh>
    <rPh sb="7" eb="8">
      <t>ダイ</t>
    </rPh>
    <rPh sb="15" eb="16">
      <t>ゴウ</t>
    </rPh>
    <rPh sb="20" eb="21">
      <t>ネン</t>
    </rPh>
    <rPh sb="25" eb="26">
      <t>ガツ</t>
    </rPh>
    <phoneticPr fontId="8"/>
  </si>
  <si>
    <t>賃金事情№２１２４～２１３２１９９２年４～６月</t>
    <rPh sb="0" eb="2">
      <t>チンギン</t>
    </rPh>
    <rPh sb="2" eb="4">
      <t>ジジョウ</t>
    </rPh>
    <rPh sb="18" eb="19">
      <t>ネン</t>
    </rPh>
    <rPh sb="22" eb="23">
      <t>ガツ</t>
    </rPh>
    <phoneticPr fontId="7"/>
  </si>
  <si>
    <t>賃金事情№２１３３～２１４０１９９２年７～９月</t>
    <rPh sb="0" eb="2">
      <t>チンギン</t>
    </rPh>
    <rPh sb="2" eb="4">
      <t>ジジョウ</t>
    </rPh>
    <rPh sb="18" eb="19">
      <t>ネン</t>
    </rPh>
    <rPh sb="22" eb="23">
      <t>ガツ</t>
    </rPh>
    <phoneticPr fontId="7"/>
  </si>
  <si>
    <t>賃金事情№２１５８～２１６６１９９３年４～６月</t>
    <rPh sb="0" eb="2">
      <t>チンギン</t>
    </rPh>
    <rPh sb="2" eb="4">
      <t>ジジョウ</t>
    </rPh>
    <rPh sb="18" eb="19">
      <t>ネン</t>
    </rPh>
    <rPh sb="22" eb="23">
      <t>ガツ</t>
    </rPh>
    <phoneticPr fontId="7"/>
  </si>
  <si>
    <t>賃金事情№２１７５～２１８３１９９３年１０～１２月</t>
    <rPh sb="0" eb="2">
      <t>チンギン</t>
    </rPh>
    <rPh sb="2" eb="4">
      <t>ジジョウ</t>
    </rPh>
    <rPh sb="18" eb="19">
      <t>ネン</t>
    </rPh>
    <rPh sb="24" eb="25">
      <t>ガツ</t>
    </rPh>
    <phoneticPr fontId="7"/>
  </si>
  <si>
    <t>産労総合研究所／同</t>
    <rPh sb="0" eb="1">
      <t>サン</t>
    </rPh>
    <rPh sb="1" eb="2">
      <t>ロウ</t>
    </rPh>
    <rPh sb="2" eb="4">
      <t>ソウゴウ</t>
    </rPh>
    <rPh sb="4" eb="7">
      <t>ケンキュウジョ</t>
    </rPh>
    <rPh sb="8" eb="9">
      <t>ドウ</t>
    </rPh>
    <phoneticPr fontId="7"/>
  </si>
  <si>
    <t>賃金事情№２３１７～２３２２１９９８年４～６月</t>
    <rPh sb="0" eb="2">
      <t>チンギン</t>
    </rPh>
    <rPh sb="2" eb="4">
      <t>ジジョウ</t>
    </rPh>
    <rPh sb="18" eb="19">
      <t>ネン</t>
    </rPh>
    <rPh sb="22" eb="23">
      <t>ガツ</t>
    </rPh>
    <phoneticPr fontId="7"/>
  </si>
  <si>
    <t>賃金事情№２３２８～２３３３１９９８年１０～１２月</t>
    <rPh sb="0" eb="2">
      <t>チンギン</t>
    </rPh>
    <rPh sb="2" eb="4">
      <t>ジジョウ</t>
    </rPh>
    <rPh sb="18" eb="19">
      <t>ネン</t>
    </rPh>
    <rPh sb="24" eb="25">
      <t>ガツ</t>
    </rPh>
    <phoneticPr fontId="7"/>
  </si>
  <si>
    <t>賃金事情№２３３４～２３３８１９９９年１～３月</t>
    <rPh sb="0" eb="2">
      <t>チンギン</t>
    </rPh>
    <rPh sb="2" eb="4">
      <t>ジジョウ</t>
    </rPh>
    <rPh sb="18" eb="19">
      <t>ネン</t>
    </rPh>
    <rPh sb="22" eb="23">
      <t>ガツ</t>
    </rPh>
    <phoneticPr fontId="7"/>
  </si>
  <si>
    <t>賃金事情№２３５０～２３５５１９９９年１０～１２月</t>
    <rPh sb="0" eb="2">
      <t>チンギン</t>
    </rPh>
    <rPh sb="2" eb="4">
      <t>ジジョウ</t>
    </rPh>
    <rPh sb="18" eb="19">
      <t>ネン</t>
    </rPh>
    <rPh sb="24" eb="25">
      <t>ガツ</t>
    </rPh>
    <phoneticPr fontId="7"/>
  </si>
  <si>
    <t>賃金事情№２３６１～２３６６２０００年４～６月</t>
    <rPh sb="0" eb="2">
      <t>チンギン</t>
    </rPh>
    <rPh sb="2" eb="4">
      <t>ジジョウ</t>
    </rPh>
    <rPh sb="18" eb="19">
      <t>ネン</t>
    </rPh>
    <rPh sb="22" eb="23">
      <t>ガツ</t>
    </rPh>
    <phoneticPr fontId="7"/>
  </si>
  <si>
    <t>賃金事情№２３８３～２３８９２００１年４～６月・総合索引・総務情報№１</t>
    <rPh sb="0" eb="2">
      <t>チンギン</t>
    </rPh>
    <rPh sb="2" eb="4">
      <t>ジジョウ</t>
    </rPh>
    <rPh sb="18" eb="19">
      <t>ネン</t>
    </rPh>
    <rPh sb="22" eb="23">
      <t>ガツ</t>
    </rPh>
    <rPh sb="24" eb="26">
      <t>ソウゴウ</t>
    </rPh>
    <rPh sb="26" eb="28">
      <t>サクイン</t>
    </rPh>
    <phoneticPr fontId="7"/>
  </si>
  <si>
    <t>賃金事情№２３９０～２３９４２００１年７～９月・総務情報№２・傾向値表</t>
    <rPh sb="0" eb="2">
      <t>チンギン</t>
    </rPh>
    <rPh sb="2" eb="4">
      <t>ジジョウ</t>
    </rPh>
    <rPh sb="18" eb="19">
      <t>ネン</t>
    </rPh>
    <rPh sb="22" eb="23">
      <t>ガツ</t>
    </rPh>
    <rPh sb="24" eb="26">
      <t>ソウム</t>
    </rPh>
    <rPh sb="26" eb="28">
      <t>ジョウホウ</t>
    </rPh>
    <rPh sb="31" eb="33">
      <t>ケイコウ</t>
    </rPh>
    <rPh sb="33" eb="34">
      <t>チ</t>
    </rPh>
    <rPh sb="34" eb="35">
      <t>ヒョウ</t>
    </rPh>
    <phoneticPr fontId="7"/>
  </si>
  <si>
    <t>賃金事情№２４０１～２４０５２００２年１～３月</t>
    <rPh sb="0" eb="2">
      <t>チンギン</t>
    </rPh>
    <rPh sb="2" eb="4">
      <t>ジジョウ</t>
    </rPh>
    <rPh sb="18" eb="19">
      <t>ネン</t>
    </rPh>
    <rPh sb="22" eb="23">
      <t>ガツ</t>
    </rPh>
    <phoneticPr fontId="7"/>
  </si>
  <si>
    <t>賃金実務№６８１～６８７１９９２年５～８月</t>
    <rPh sb="0" eb="2">
      <t>チンギン</t>
    </rPh>
    <rPh sb="2" eb="4">
      <t>ジツム</t>
    </rPh>
    <rPh sb="16" eb="17">
      <t>ネン</t>
    </rPh>
    <rPh sb="20" eb="21">
      <t>ガツ</t>
    </rPh>
    <phoneticPr fontId="7"/>
  </si>
  <si>
    <t>賃金実務№６９６～７０２１９９３年１～４月（№６９６・６９７欠）</t>
    <rPh sb="0" eb="2">
      <t>チンギン</t>
    </rPh>
    <rPh sb="2" eb="4">
      <t>ジツム</t>
    </rPh>
    <rPh sb="16" eb="17">
      <t>ネン</t>
    </rPh>
    <rPh sb="20" eb="21">
      <t>ガツ</t>
    </rPh>
    <rPh sb="30" eb="31">
      <t>ケツ</t>
    </rPh>
    <phoneticPr fontId="7"/>
  </si>
  <si>
    <t>F4-3</t>
  </si>
  <si>
    <t>賃金・人事管理Ｑ＆Ａ（賃金事情別冊増刊号）</t>
    <rPh sb="0" eb="2">
      <t>チンギン</t>
    </rPh>
    <rPh sb="3" eb="5">
      <t>ジンジ</t>
    </rPh>
    <rPh sb="5" eb="7">
      <t>カンリ</t>
    </rPh>
    <rPh sb="11" eb="15">
      <t>チンギンジジョウ</t>
    </rPh>
    <rPh sb="15" eb="17">
      <t>ベッサツ</t>
    </rPh>
    <rPh sb="17" eb="20">
      <t>ゾウカンゴウ</t>
    </rPh>
    <phoneticPr fontId="7"/>
  </si>
  <si>
    <t>F4-4</t>
  </si>
  <si>
    <t>労働判例№７２０～７２５１９９７年１０～１２月・付録</t>
    <rPh sb="0" eb="2">
      <t>ロウドウ</t>
    </rPh>
    <rPh sb="2" eb="4">
      <t>ハンレイ</t>
    </rPh>
    <rPh sb="16" eb="17">
      <t>ネン</t>
    </rPh>
    <rPh sb="22" eb="23">
      <t>ガツ</t>
    </rPh>
    <rPh sb="24" eb="26">
      <t>フロク</t>
    </rPh>
    <phoneticPr fontId="7"/>
  </si>
  <si>
    <t>労働判例№７３７～７４１１９９８年７～９月</t>
    <rPh sb="0" eb="2">
      <t>ロウドウ</t>
    </rPh>
    <rPh sb="2" eb="4">
      <t>ハンレイ</t>
    </rPh>
    <rPh sb="16" eb="17">
      <t>ネン</t>
    </rPh>
    <rPh sb="20" eb="21">
      <t>ガツ</t>
    </rPh>
    <phoneticPr fontId="7"/>
  </si>
  <si>
    <t>労働判例№７４２～７４７１９９８年１０～１２月</t>
    <rPh sb="0" eb="2">
      <t>ロウドウ</t>
    </rPh>
    <rPh sb="2" eb="4">
      <t>ハンレイ</t>
    </rPh>
    <rPh sb="16" eb="17">
      <t>ネン</t>
    </rPh>
    <rPh sb="22" eb="23">
      <t>ガツ</t>
    </rPh>
    <phoneticPr fontId="7"/>
  </si>
  <si>
    <t>労働判例№７４８～７５２１９９９年１～３月</t>
    <rPh sb="0" eb="2">
      <t>ロウドウ</t>
    </rPh>
    <rPh sb="2" eb="4">
      <t>ハンレイ</t>
    </rPh>
    <rPh sb="16" eb="17">
      <t>ネン</t>
    </rPh>
    <rPh sb="20" eb="21">
      <t>ガツ</t>
    </rPh>
    <phoneticPr fontId="7"/>
  </si>
  <si>
    <t>労働判例№７５３～７５８１９９９年４～６月</t>
    <rPh sb="0" eb="2">
      <t>ロウドウ</t>
    </rPh>
    <rPh sb="2" eb="4">
      <t>ハンレイ</t>
    </rPh>
    <rPh sb="16" eb="17">
      <t>ネン</t>
    </rPh>
    <rPh sb="20" eb="21">
      <t>ガツ</t>
    </rPh>
    <phoneticPr fontId="7"/>
  </si>
  <si>
    <t>労働判例№７５９～７６３１９９９年７～９月</t>
    <rPh sb="0" eb="2">
      <t>ロウドウ</t>
    </rPh>
    <rPh sb="2" eb="4">
      <t>ハンレイ</t>
    </rPh>
    <rPh sb="16" eb="17">
      <t>ネン</t>
    </rPh>
    <rPh sb="20" eb="21">
      <t>ガツ</t>
    </rPh>
    <phoneticPr fontId="7"/>
  </si>
  <si>
    <t>労働判例№７６４～７６９１９９９年１０～１２月</t>
    <rPh sb="0" eb="2">
      <t>ロウドウ</t>
    </rPh>
    <rPh sb="2" eb="4">
      <t>ハンレイ</t>
    </rPh>
    <rPh sb="16" eb="17">
      <t>ネン</t>
    </rPh>
    <rPh sb="22" eb="23">
      <t>ガツ</t>
    </rPh>
    <phoneticPr fontId="7"/>
  </si>
  <si>
    <t>労働判例№９４０～９４５２００７年１０～１２月</t>
    <rPh sb="0" eb="2">
      <t>ロウドウ</t>
    </rPh>
    <rPh sb="2" eb="4">
      <t>ハンレイ</t>
    </rPh>
    <rPh sb="16" eb="17">
      <t>ネン</t>
    </rPh>
    <rPh sb="22" eb="23">
      <t>ガツ</t>
    </rPh>
    <phoneticPr fontId="7"/>
  </si>
  <si>
    <t>労働判例№９４６～９５０２００８年１～３月</t>
    <rPh sb="0" eb="2">
      <t>ロウドウ</t>
    </rPh>
    <rPh sb="2" eb="4">
      <t>ハンレイ</t>
    </rPh>
    <rPh sb="16" eb="17">
      <t>ネン</t>
    </rPh>
    <rPh sb="20" eb="21">
      <t>ガツ</t>
    </rPh>
    <phoneticPr fontId="7"/>
  </si>
  <si>
    <t>労働判例№９５７～９６１２００８年７～９月</t>
    <rPh sb="0" eb="2">
      <t>ロウドウ</t>
    </rPh>
    <rPh sb="2" eb="4">
      <t>ハンレイ</t>
    </rPh>
    <rPh sb="16" eb="17">
      <t>ネン</t>
    </rPh>
    <rPh sb="20" eb="21">
      <t>ガツ</t>
    </rPh>
    <phoneticPr fontId="7"/>
  </si>
  <si>
    <t>労働判例№９６２～９６７２００８年１０～１２月</t>
    <rPh sb="0" eb="2">
      <t>ロウドウ</t>
    </rPh>
    <rPh sb="2" eb="4">
      <t>ハンレイ</t>
    </rPh>
    <rPh sb="16" eb="17">
      <t>ネン</t>
    </rPh>
    <rPh sb="22" eb="23">
      <t>ガツ</t>
    </rPh>
    <phoneticPr fontId="7"/>
  </si>
  <si>
    <t>企業福祉№３９７～４０１１９９５年１～３月</t>
    <rPh sb="0" eb="2">
      <t>キギョウ</t>
    </rPh>
    <rPh sb="2" eb="4">
      <t>フクシ</t>
    </rPh>
    <rPh sb="16" eb="17">
      <t>ネン</t>
    </rPh>
    <rPh sb="20" eb="21">
      <t>ガツ</t>
    </rPh>
    <phoneticPr fontId="7"/>
  </si>
  <si>
    <t>企業福祉№４３０～４３４１９９６年７～９月</t>
    <rPh sb="0" eb="2">
      <t>キギョウ</t>
    </rPh>
    <rPh sb="2" eb="4">
      <t>フクシ</t>
    </rPh>
    <rPh sb="16" eb="17">
      <t>ネン</t>
    </rPh>
    <rPh sb="20" eb="21">
      <t>ガツ</t>
    </rPh>
    <phoneticPr fontId="7"/>
  </si>
  <si>
    <t>企業福祉№４３５～４４０１９９６年１０～１２月</t>
    <rPh sb="0" eb="2">
      <t>キギョウ</t>
    </rPh>
    <rPh sb="2" eb="4">
      <t>フクシ</t>
    </rPh>
    <rPh sb="16" eb="17">
      <t>ネン</t>
    </rPh>
    <rPh sb="22" eb="23">
      <t>ガツ</t>
    </rPh>
    <phoneticPr fontId="7"/>
  </si>
  <si>
    <t>企業福祉№４４１～４４５１９９７年１～３月</t>
    <rPh sb="0" eb="2">
      <t>キギョウ</t>
    </rPh>
    <rPh sb="2" eb="4">
      <t>フクシ</t>
    </rPh>
    <rPh sb="16" eb="17">
      <t>ネン</t>
    </rPh>
    <rPh sb="20" eb="21">
      <t>ガツ</t>
    </rPh>
    <phoneticPr fontId="7"/>
  </si>
  <si>
    <t>企業福祉№４４６～４４９１９９７年４・５月</t>
    <rPh sb="0" eb="2">
      <t>キギョウ</t>
    </rPh>
    <rPh sb="2" eb="4">
      <t>フクシ</t>
    </rPh>
    <rPh sb="16" eb="17">
      <t>ネン</t>
    </rPh>
    <rPh sb="20" eb="21">
      <t>ガツ</t>
    </rPh>
    <phoneticPr fontId="7"/>
  </si>
  <si>
    <t>企業福祉№４５０～４５４１９９７年６～８月</t>
    <rPh sb="0" eb="2">
      <t>キギョウ</t>
    </rPh>
    <rPh sb="2" eb="4">
      <t>フクシ</t>
    </rPh>
    <rPh sb="16" eb="17">
      <t>ネン</t>
    </rPh>
    <rPh sb="20" eb="21">
      <t>ガツ</t>
    </rPh>
    <phoneticPr fontId="7"/>
  </si>
  <si>
    <t>企業福祉№４８５～４８８１９９９年１～３月</t>
    <rPh sb="0" eb="2">
      <t>キギョウ</t>
    </rPh>
    <rPh sb="2" eb="4">
      <t>フクシ</t>
    </rPh>
    <rPh sb="16" eb="17">
      <t>ネン</t>
    </rPh>
    <rPh sb="20" eb="21">
      <t>ガツ</t>
    </rPh>
    <phoneticPr fontId="7"/>
  </si>
  <si>
    <t>F5-2</t>
  </si>
  <si>
    <t>人事異動ハンドブック：人事異動の積極的展開とトラブル防止のためのマニュアル（企業福祉別冊増刊号）</t>
    <rPh sb="0" eb="2">
      <t>ジンジ</t>
    </rPh>
    <rPh sb="2" eb="4">
      <t>イドウ</t>
    </rPh>
    <rPh sb="11" eb="13">
      <t>ジンジ</t>
    </rPh>
    <rPh sb="13" eb="15">
      <t>イドウ</t>
    </rPh>
    <rPh sb="16" eb="19">
      <t>セッキョクテキ</t>
    </rPh>
    <rPh sb="19" eb="21">
      <t>テンカイ</t>
    </rPh>
    <rPh sb="26" eb="28">
      <t>ボウシ</t>
    </rPh>
    <rPh sb="38" eb="40">
      <t>キギョウ</t>
    </rPh>
    <rPh sb="40" eb="42">
      <t>フクシ</t>
    </rPh>
    <rPh sb="42" eb="44">
      <t>ベッサツ</t>
    </rPh>
    <rPh sb="44" eb="47">
      <t>ゾウカンゴウ</t>
    </rPh>
    <phoneticPr fontId="7"/>
  </si>
  <si>
    <t>２００５年版モデル賃金実態資料</t>
    <rPh sb="4" eb="6">
      <t>ネンバン</t>
    </rPh>
    <rPh sb="9" eb="11">
      <t>チンギン</t>
    </rPh>
    <rPh sb="11" eb="13">
      <t>ジッタイ</t>
    </rPh>
    <rPh sb="13" eb="15">
      <t>シリョウ</t>
    </rPh>
    <phoneticPr fontId="8"/>
  </si>
  <si>
    <t>２００６年版モデル賃金実態資料</t>
    <rPh sb="4" eb="6">
      <t>ネンバン</t>
    </rPh>
    <rPh sb="9" eb="11">
      <t>チンギン</t>
    </rPh>
    <rPh sb="11" eb="13">
      <t>ジッタイ</t>
    </rPh>
    <rPh sb="13" eb="15">
      <t>シリョウ</t>
    </rPh>
    <phoneticPr fontId="8"/>
  </si>
  <si>
    <t>F6-1</t>
  </si>
  <si>
    <t>労働法学研究会報第１５６８～１５７８号（第３６巻第３６～４６号）１９８５年１０～１２月（第１５７１号欠）</t>
    <rPh sb="0" eb="2">
      <t>ロウドウ</t>
    </rPh>
    <rPh sb="2" eb="4">
      <t>ホウガク</t>
    </rPh>
    <rPh sb="4" eb="7">
      <t>ケンキュウカイ</t>
    </rPh>
    <rPh sb="7" eb="8">
      <t>ホウ</t>
    </rPh>
    <rPh sb="8" eb="9">
      <t>ダイ</t>
    </rPh>
    <rPh sb="18" eb="19">
      <t>ゴウ</t>
    </rPh>
    <rPh sb="20" eb="21">
      <t>ダイ</t>
    </rPh>
    <rPh sb="23" eb="24">
      <t>カン</t>
    </rPh>
    <rPh sb="24" eb="25">
      <t>ダイ</t>
    </rPh>
    <rPh sb="30" eb="31">
      <t>ゴウ</t>
    </rPh>
    <rPh sb="36" eb="37">
      <t>ネン</t>
    </rPh>
    <rPh sb="42" eb="43">
      <t>ガツ</t>
    </rPh>
    <rPh sb="44" eb="45">
      <t>ダイ</t>
    </rPh>
    <rPh sb="49" eb="50">
      <t>ゴウ</t>
    </rPh>
    <rPh sb="50" eb="51">
      <t>ケツ</t>
    </rPh>
    <phoneticPr fontId="7"/>
  </si>
  <si>
    <t>総合労働研究所／同</t>
    <rPh sb="0" eb="2">
      <t>ソウゴウ</t>
    </rPh>
    <rPh sb="2" eb="4">
      <t>ロウドウ</t>
    </rPh>
    <rPh sb="4" eb="7">
      <t>ケンキュウショ</t>
    </rPh>
    <rPh sb="8" eb="9">
      <t>ドウ</t>
    </rPh>
    <phoneticPr fontId="7"/>
  </si>
  <si>
    <t>労働法学研究会報第１６２５～１６３５号（第３８巻１～１１号）１９８７年１～３月</t>
    <rPh sb="0" eb="2">
      <t>ロウドウ</t>
    </rPh>
    <rPh sb="2" eb="4">
      <t>ホウガク</t>
    </rPh>
    <rPh sb="4" eb="7">
      <t>ケンキュウカイ</t>
    </rPh>
    <rPh sb="7" eb="8">
      <t>ホウ</t>
    </rPh>
    <rPh sb="8" eb="9">
      <t>ダイ</t>
    </rPh>
    <rPh sb="18" eb="19">
      <t>ゴウ</t>
    </rPh>
    <rPh sb="20" eb="21">
      <t>ダイ</t>
    </rPh>
    <rPh sb="23" eb="24">
      <t>カン</t>
    </rPh>
    <rPh sb="28" eb="29">
      <t>ゴウ</t>
    </rPh>
    <rPh sb="34" eb="35">
      <t>ネン</t>
    </rPh>
    <rPh sb="38" eb="39">
      <t>ガツ</t>
    </rPh>
    <phoneticPr fontId="7"/>
  </si>
  <si>
    <t>ＪＩＬ＠ＷＯＲＫ通巻１～８号２０００年３月～２００１年１２月</t>
    <rPh sb="8" eb="10">
      <t>ツウカン</t>
    </rPh>
    <rPh sb="13" eb="14">
      <t>ゴウ</t>
    </rPh>
    <rPh sb="18" eb="19">
      <t>ネン</t>
    </rPh>
    <rPh sb="20" eb="21">
      <t>ガツ</t>
    </rPh>
    <rPh sb="26" eb="27">
      <t>ネン</t>
    </rPh>
    <rPh sb="29" eb="30">
      <t>ガツ</t>
    </rPh>
    <phoneticPr fontId="7"/>
  </si>
  <si>
    <t>ＪＩＬ＠ＷＯＲＫ通巻９～１３号２００２年３月～２００３年３月</t>
    <rPh sb="8" eb="10">
      <t>ツウカン</t>
    </rPh>
    <rPh sb="14" eb="15">
      <t>ゴウ</t>
    </rPh>
    <rPh sb="19" eb="20">
      <t>ネン</t>
    </rPh>
    <rPh sb="21" eb="22">
      <t>ガツ</t>
    </rPh>
    <rPh sb="27" eb="28">
      <t>ネン</t>
    </rPh>
    <phoneticPr fontId="7"/>
  </si>
  <si>
    <t>海外労働時報№１５５～１６１１９９０年１～６月</t>
    <rPh sb="0" eb="2">
      <t>カイガイ</t>
    </rPh>
    <rPh sb="2" eb="4">
      <t>ロウドウ</t>
    </rPh>
    <rPh sb="4" eb="6">
      <t>ジホウ</t>
    </rPh>
    <rPh sb="18" eb="19">
      <t>ネン</t>
    </rPh>
    <rPh sb="22" eb="23">
      <t>ガツ</t>
    </rPh>
    <phoneticPr fontId="7"/>
  </si>
  <si>
    <t>海外労働時報№１６２～１６８１９９０年７～１２月</t>
    <rPh sb="0" eb="2">
      <t>カイガイ</t>
    </rPh>
    <rPh sb="2" eb="4">
      <t>ロウドウ</t>
    </rPh>
    <rPh sb="4" eb="6">
      <t>ジホウ</t>
    </rPh>
    <rPh sb="18" eb="19">
      <t>ネン</t>
    </rPh>
    <rPh sb="23" eb="24">
      <t>ガツ</t>
    </rPh>
    <phoneticPr fontId="7"/>
  </si>
  <si>
    <t>海外労働時報№１７６～１８２１９９１年７～１２月</t>
    <rPh sb="0" eb="2">
      <t>カイガイ</t>
    </rPh>
    <rPh sb="2" eb="4">
      <t>ロウドウ</t>
    </rPh>
    <rPh sb="4" eb="6">
      <t>ジホウ</t>
    </rPh>
    <rPh sb="18" eb="19">
      <t>ネン</t>
    </rPh>
    <rPh sb="23" eb="24">
      <t>ガツ</t>
    </rPh>
    <phoneticPr fontId="7"/>
  </si>
  <si>
    <t>海外労働時報№１９０～１９６１９９２年７～１２月</t>
    <rPh sb="0" eb="2">
      <t>カイガイ</t>
    </rPh>
    <rPh sb="2" eb="4">
      <t>ロウドウ</t>
    </rPh>
    <rPh sb="4" eb="6">
      <t>ジホウ</t>
    </rPh>
    <rPh sb="18" eb="19">
      <t>ネン</t>
    </rPh>
    <rPh sb="23" eb="24">
      <t>ガツ</t>
    </rPh>
    <phoneticPr fontId="7"/>
  </si>
  <si>
    <t>海外労働時報№２１９～２２３１９９４年８～１２月</t>
    <rPh sb="0" eb="2">
      <t>カイガイ</t>
    </rPh>
    <rPh sb="2" eb="4">
      <t>ロウドウ</t>
    </rPh>
    <rPh sb="4" eb="6">
      <t>ジホウ</t>
    </rPh>
    <rPh sb="18" eb="19">
      <t>ネン</t>
    </rPh>
    <rPh sb="23" eb="24">
      <t>ガツ</t>
    </rPh>
    <phoneticPr fontId="7"/>
  </si>
  <si>
    <t>労政時報第１７８２～１７８８号・別冊１９６５年１・２月</t>
    <rPh sb="0" eb="2">
      <t>ロウセイ</t>
    </rPh>
    <rPh sb="2" eb="4">
      <t>ジホウ</t>
    </rPh>
    <rPh sb="4" eb="5">
      <t>ダイ</t>
    </rPh>
    <rPh sb="14" eb="15">
      <t>ゴウ</t>
    </rPh>
    <rPh sb="16" eb="18">
      <t>ベッサツ</t>
    </rPh>
    <rPh sb="22" eb="23">
      <t>ネン</t>
    </rPh>
    <rPh sb="26" eb="27">
      <t>ガツ</t>
    </rPh>
    <phoneticPr fontId="7"/>
  </si>
  <si>
    <t>海外労働時報№３２３・３３０～３３２２００２年４月・１１～１２月</t>
    <rPh sb="0" eb="2">
      <t>カイガイ</t>
    </rPh>
    <rPh sb="2" eb="4">
      <t>ロウドウ</t>
    </rPh>
    <rPh sb="4" eb="6">
      <t>ジホウ</t>
    </rPh>
    <rPh sb="22" eb="23">
      <t>ネン</t>
    </rPh>
    <rPh sb="24" eb="25">
      <t>ツキ</t>
    </rPh>
    <rPh sb="31" eb="32">
      <t>ガツ</t>
    </rPh>
    <phoneticPr fontId="7"/>
  </si>
  <si>
    <t>海外労働時報№３０１～３０５２０００年９月～２００１年１月</t>
    <rPh sb="0" eb="2">
      <t>カイガイ</t>
    </rPh>
    <rPh sb="2" eb="4">
      <t>ロウドウ</t>
    </rPh>
    <rPh sb="4" eb="6">
      <t>ジホウ</t>
    </rPh>
    <rPh sb="18" eb="19">
      <t>ネン</t>
    </rPh>
    <rPh sb="20" eb="21">
      <t>ツキ</t>
    </rPh>
    <rPh sb="26" eb="27">
      <t>ネン</t>
    </rPh>
    <rPh sb="28" eb="29">
      <t>ガツ</t>
    </rPh>
    <phoneticPr fontId="7"/>
  </si>
  <si>
    <t>海外労働時報№３０６～３１０２００１年２月～２００１年５月</t>
    <rPh sb="0" eb="2">
      <t>カイガイ</t>
    </rPh>
    <rPh sb="2" eb="4">
      <t>ロウドウ</t>
    </rPh>
    <rPh sb="4" eb="6">
      <t>ジホウ</t>
    </rPh>
    <rPh sb="18" eb="19">
      <t>ネン</t>
    </rPh>
    <rPh sb="20" eb="21">
      <t>ツキ</t>
    </rPh>
    <rPh sb="26" eb="27">
      <t>ネン</t>
    </rPh>
    <rPh sb="28" eb="29">
      <t>ガツ</t>
    </rPh>
    <phoneticPr fontId="7"/>
  </si>
  <si>
    <t>海外労働時報№３１１～３１５２００１年６月～２００１年９月増刊号</t>
    <rPh sb="0" eb="2">
      <t>カイガイ</t>
    </rPh>
    <rPh sb="2" eb="4">
      <t>ロウドウ</t>
    </rPh>
    <rPh sb="4" eb="6">
      <t>ジホウ</t>
    </rPh>
    <rPh sb="18" eb="19">
      <t>ネン</t>
    </rPh>
    <rPh sb="20" eb="21">
      <t>ツキ</t>
    </rPh>
    <rPh sb="26" eb="27">
      <t>ネン</t>
    </rPh>
    <rPh sb="28" eb="29">
      <t>ガツ</t>
    </rPh>
    <rPh sb="29" eb="32">
      <t>ゾウカンゴウ</t>
    </rPh>
    <phoneticPr fontId="7"/>
  </si>
  <si>
    <t>F7-3</t>
  </si>
  <si>
    <t>雇用・労働フォーラム情報１９９６年７月～１９９８年７月（１９９６年１０月・１９９７年１７・１０月・１９９８年１月欠）</t>
    <rPh sb="0" eb="2">
      <t>コヨウ</t>
    </rPh>
    <rPh sb="3" eb="4">
      <t>ロウ</t>
    </rPh>
    <rPh sb="4" eb="5">
      <t>ドウ</t>
    </rPh>
    <rPh sb="10" eb="12">
      <t>ジョウホウ</t>
    </rPh>
    <rPh sb="16" eb="17">
      <t>ネン</t>
    </rPh>
    <rPh sb="18" eb="19">
      <t>ガツ</t>
    </rPh>
    <rPh sb="24" eb="25">
      <t>ネン</t>
    </rPh>
    <rPh sb="26" eb="27">
      <t>ガツ</t>
    </rPh>
    <rPh sb="32" eb="33">
      <t>ネン</t>
    </rPh>
    <rPh sb="35" eb="36">
      <t>ガツ</t>
    </rPh>
    <rPh sb="41" eb="42">
      <t>ネン</t>
    </rPh>
    <rPh sb="47" eb="48">
      <t>ガツ</t>
    </rPh>
    <rPh sb="53" eb="54">
      <t>ネン</t>
    </rPh>
    <rPh sb="55" eb="56">
      <t>ガツ</t>
    </rPh>
    <rPh sb="56" eb="57">
      <t>ケツ</t>
    </rPh>
    <phoneticPr fontId="7"/>
  </si>
  <si>
    <t>F7-4</t>
  </si>
  <si>
    <t>ＪＩＬ調査研究報告書№１１９９０年３月：デイケア利用者家族の実態と意識に関する調査研究報告書</t>
    <rPh sb="3" eb="5">
      <t>チョウサ</t>
    </rPh>
    <rPh sb="5" eb="7">
      <t>ケンキュウ</t>
    </rPh>
    <rPh sb="7" eb="10">
      <t>ホウコクショ</t>
    </rPh>
    <rPh sb="16" eb="17">
      <t>ネン</t>
    </rPh>
    <rPh sb="18" eb="19">
      <t>ガツ</t>
    </rPh>
    <rPh sb="24" eb="27">
      <t>リヨウシャ</t>
    </rPh>
    <rPh sb="27" eb="29">
      <t>カゾク</t>
    </rPh>
    <rPh sb="30" eb="32">
      <t>ジッタイ</t>
    </rPh>
    <rPh sb="33" eb="35">
      <t>イシキ</t>
    </rPh>
    <rPh sb="36" eb="37">
      <t>カン</t>
    </rPh>
    <rPh sb="39" eb="41">
      <t>チョウサケン</t>
    </rPh>
    <rPh sb="41" eb="43">
      <t>ケンキュウ</t>
    </rPh>
    <rPh sb="43" eb="46">
      <t>ホウコクショ</t>
    </rPh>
    <phoneticPr fontId="7"/>
  </si>
  <si>
    <t>ＪＩＬ調査研究報告書№３１９９０年１０月：雇用管理診断及び雇用管理改善プログラム開発に関する中間報告書</t>
    <rPh sb="3" eb="5">
      <t>チョウサ</t>
    </rPh>
    <rPh sb="5" eb="7">
      <t>ケンキュウ</t>
    </rPh>
    <rPh sb="7" eb="10">
      <t>ホウコクショ</t>
    </rPh>
    <rPh sb="16" eb="17">
      <t>ネン</t>
    </rPh>
    <rPh sb="19" eb="20">
      <t>ガツ</t>
    </rPh>
    <rPh sb="21" eb="23">
      <t>コヨウ</t>
    </rPh>
    <rPh sb="23" eb="25">
      <t>カンリ</t>
    </rPh>
    <rPh sb="25" eb="27">
      <t>シンダン</t>
    </rPh>
    <rPh sb="27" eb="28">
      <t>オヨ</t>
    </rPh>
    <rPh sb="29" eb="31">
      <t>コヨウ</t>
    </rPh>
    <rPh sb="31" eb="33">
      <t>カンリ</t>
    </rPh>
    <rPh sb="33" eb="35">
      <t>カイゼン</t>
    </rPh>
    <rPh sb="40" eb="42">
      <t>カイハツ</t>
    </rPh>
    <rPh sb="43" eb="44">
      <t>カン</t>
    </rPh>
    <rPh sb="46" eb="48">
      <t>チュウカン</t>
    </rPh>
    <rPh sb="48" eb="50">
      <t>ホウコク</t>
    </rPh>
    <rPh sb="50" eb="51">
      <t>ショ</t>
    </rPh>
    <phoneticPr fontId="7"/>
  </si>
  <si>
    <t>ＪＩＬ調査研究報告書№４１９９０年１０月：高卒者の進路選択と職業志向－初期職業経歴に関する追跡調査より－</t>
    <rPh sb="3" eb="5">
      <t>チョウサ</t>
    </rPh>
    <rPh sb="5" eb="7">
      <t>ケンキュウ</t>
    </rPh>
    <rPh sb="7" eb="10">
      <t>ホウコクショ</t>
    </rPh>
    <rPh sb="16" eb="17">
      <t>ネン</t>
    </rPh>
    <rPh sb="19" eb="20">
      <t>ガツ</t>
    </rPh>
    <rPh sb="21" eb="24">
      <t>コウソツシャ</t>
    </rPh>
    <rPh sb="25" eb="27">
      <t>シンロ</t>
    </rPh>
    <rPh sb="27" eb="29">
      <t>センタク</t>
    </rPh>
    <rPh sb="30" eb="32">
      <t>ショクギョウ</t>
    </rPh>
    <rPh sb="32" eb="34">
      <t>シコウ</t>
    </rPh>
    <rPh sb="35" eb="37">
      <t>ショキ</t>
    </rPh>
    <rPh sb="37" eb="39">
      <t>ショクギョウ</t>
    </rPh>
    <rPh sb="39" eb="41">
      <t>ケイレキ</t>
    </rPh>
    <rPh sb="42" eb="43">
      <t>カン</t>
    </rPh>
    <rPh sb="45" eb="47">
      <t>ツイセキ</t>
    </rPh>
    <rPh sb="47" eb="49">
      <t>チョウサ</t>
    </rPh>
    <phoneticPr fontId="7"/>
  </si>
  <si>
    <t>ＪＩＬ調査研究報告書№５１９９１年３月：外国人労働者問題の政策的課題</t>
    <rPh sb="3" eb="5">
      <t>チョウサ</t>
    </rPh>
    <rPh sb="5" eb="7">
      <t>ケンキュウ</t>
    </rPh>
    <rPh sb="7" eb="10">
      <t>ホウコクショ</t>
    </rPh>
    <rPh sb="16" eb="17">
      <t>ネン</t>
    </rPh>
    <rPh sb="18" eb="19">
      <t>ガツ</t>
    </rPh>
    <rPh sb="20" eb="23">
      <t>ガイコクジン</t>
    </rPh>
    <rPh sb="23" eb="26">
      <t>ロウドウシャ</t>
    </rPh>
    <rPh sb="26" eb="28">
      <t>モンダイ</t>
    </rPh>
    <rPh sb="29" eb="32">
      <t>セイサクテキ</t>
    </rPh>
    <rPh sb="32" eb="34">
      <t>カダイ</t>
    </rPh>
    <phoneticPr fontId="7"/>
  </si>
  <si>
    <t>ＪＩＬ調査研究報告書№１１１９９１年３月：パートタイム労働実態調査研究報告書</t>
    <rPh sb="3" eb="5">
      <t>チョウサ</t>
    </rPh>
    <rPh sb="5" eb="7">
      <t>ケンキュウ</t>
    </rPh>
    <rPh sb="7" eb="10">
      <t>ホウコクショ</t>
    </rPh>
    <rPh sb="17" eb="18">
      <t>ネン</t>
    </rPh>
    <rPh sb="19" eb="20">
      <t>ガツ</t>
    </rPh>
    <rPh sb="27" eb="29">
      <t>ロウドウ</t>
    </rPh>
    <rPh sb="29" eb="31">
      <t>ジッタイ</t>
    </rPh>
    <rPh sb="31" eb="33">
      <t>チョウサ</t>
    </rPh>
    <rPh sb="33" eb="35">
      <t>ケンキュウ</t>
    </rPh>
    <rPh sb="35" eb="38">
      <t>ホウコクショ</t>
    </rPh>
    <phoneticPr fontId="7"/>
  </si>
  <si>
    <t>ＪＩＬ調査研究報告書№１２１９９１年４月：民営職業紹介事業による中高年の転職と転職後の職場適応</t>
    <rPh sb="3" eb="5">
      <t>チョウサ</t>
    </rPh>
    <rPh sb="5" eb="7">
      <t>ケンキュウ</t>
    </rPh>
    <rPh sb="7" eb="10">
      <t>ホウコクショ</t>
    </rPh>
    <rPh sb="17" eb="18">
      <t>ネン</t>
    </rPh>
    <rPh sb="19" eb="20">
      <t>ガツ</t>
    </rPh>
    <rPh sb="21" eb="23">
      <t>ミンエイ</t>
    </rPh>
    <rPh sb="23" eb="25">
      <t>ショクギョウ</t>
    </rPh>
    <rPh sb="25" eb="27">
      <t>ショウカイ</t>
    </rPh>
    <rPh sb="27" eb="29">
      <t>ジギョウ</t>
    </rPh>
    <rPh sb="32" eb="35">
      <t>チュウコウネン</t>
    </rPh>
    <rPh sb="36" eb="38">
      <t>テンショク</t>
    </rPh>
    <rPh sb="39" eb="42">
      <t>テンショクゴ</t>
    </rPh>
    <rPh sb="43" eb="45">
      <t>ショクバ</t>
    </rPh>
    <rPh sb="45" eb="47">
      <t>テキオウ</t>
    </rPh>
    <phoneticPr fontId="7"/>
  </si>
  <si>
    <t>ＪＩＬ調査研究報告書№１３１９９１年１１月：エキスパートシステムの労働に与える影響</t>
    <rPh sb="3" eb="5">
      <t>チョウサ</t>
    </rPh>
    <rPh sb="5" eb="7">
      <t>ケンキュウ</t>
    </rPh>
    <rPh sb="7" eb="10">
      <t>ホウコクショ</t>
    </rPh>
    <rPh sb="17" eb="18">
      <t>ネン</t>
    </rPh>
    <rPh sb="20" eb="21">
      <t>ガツ</t>
    </rPh>
    <rPh sb="33" eb="35">
      <t>ロウドウ</t>
    </rPh>
    <rPh sb="36" eb="37">
      <t>アタ</t>
    </rPh>
    <rPh sb="39" eb="41">
      <t>エイキョウ</t>
    </rPh>
    <phoneticPr fontId="7"/>
  </si>
  <si>
    <t>ＪＩＬ調査研究報告書№１５１９９１年７月：失業の心理と求職行動</t>
    <rPh sb="3" eb="5">
      <t>チョウサ</t>
    </rPh>
    <rPh sb="5" eb="7">
      <t>ケンキュウ</t>
    </rPh>
    <rPh sb="7" eb="10">
      <t>ホウコクショ</t>
    </rPh>
    <rPh sb="17" eb="18">
      <t>ネン</t>
    </rPh>
    <rPh sb="19" eb="20">
      <t>ガツ</t>
    </rPh>
    <rPh sb="21" eb="23">
      <t>シツギョウ</t>
    </rPh>
    <rPh sb="24" eb="26">
      <t>シンリ</t>
    </rPh>
    <rPh sb="27" eb="29">
      <t>キュウショク</t>
    </rPh>
    <rPh sb="29" eb="31">
      <t>コウドウ</t>
    </rPh>
    <phoneticPr fontId="7"/>
  </si>
  <si>
    <t>ＪＩＬ調査研究報告書№１６１９９１年６月：安定所イメージをつくる</t>
    <rPh sb="3" eb="5">
      <t>チョウサ</t>
    </rPh>
    <rPh sb="5" eb="7">
      <t>ケンキュウ</t>
    </rPh>
    <rPh sb="7" eb="10">
      <t>ホウコクショ</t>
    </rPh>
    <rPh sb="17" eb="18">
      <t>ネン</t>
    </rPh>
    <rPh sb="19" eb="20">
      <t>ガツ</t>
    </rPh>
    <rPh sb="21" eb="23">
      <t>アンテイ</t>
    </rPh>
    <rPh sb="23" eb="24">
      <t>ジョ</t>
    </rPh>
    <phoneticPr fontId="7"/>
  </si>
  <si>
    <t>ＪＩＬ調査研究報告書№１８１９９１年１０月：仕事の裁量性に関する調査研究</t>
    <rPh sb="3" eb="5">
      <t>チョウサ</t>
    </rPh>
    <rPh sb="5" eb="7">
      <t>ケンキュウ</t>
    </rPh>
    <rPh sb="7" eb="10">
      <t>ホウコクショ</t>
    </rPh>
    <rPh sb="17" eb="18">
      <t>ネン</t>
    </rPh>
    <rPh sb="20" eb="21">
      <t>ガツ</t>
    </rPh>
    <rPh sb="22" eb="24">
      <t>シゴト</t>
    </rPh>
    <rPh sb="25" eb="28">
      <t>サイリョウセイ</t>
    </rPh>
    <rPh sb="29" eb="30">
      <t>カン</t>
    </rPh>
    <rPh sb="32" eb="34">
      <t>チョウサ</t>
    </rPh>
    <rPh sb="34" eb="36">
      <t>ケンキュウ</t>
    </rPh>
    <phoneticPr fontId="7"/>
  </si>
  <si>
    <t>ＪＩＬ調査研究報告書№１９１９９１年５月：技術革新下の障害者雇用問題</t>
    <rPh sb="3" eb="5">
      <t>チョウサ</t>
    </rPh>
    <rPh sb="5" eb="7">
      <t>ケンキュウ</t>
    </rPh>
    <rPh sb="7" eb="10">
      <t>ホウコクショ</t>
    </rPh>
    <rPh sb="17" eb="18">
      <t>ネン</t>
    </rPh>
    <rPh sb="19" eb="20">
      <t>ガツ</t>
    </rPh>
    <rPh sb="21" eb="23">
      <t>ギジュツ</t>
    </rPh>
    <rPh sb="23" eb="25">
      <t>カクシンカ</t>
    </rPh>
    <rPh sb="25" eb="26">
      <t>カ</t>
    </rPh>
    <rPh sb="27" eb="30">
      <t>ショウガイシャ</t>
    </rPh>
    <rPh sb="30" eb="32">
      <t>コヨウ</t>
    </rPh>
    <rPh sb="32" eb="34">
      <t>モンダイ</t>
    </rPh>
    <phoneticPr fontId="7"/>
  </si>
  <si>
    <t>ＪＩＬ調査研究報告書№２２１９９２年３月：高校退学者の就業の実態と意識</t>
    <rPh sb="3" eb="5">
      <t>チョウサ</t>
    </rPh>
    <rPh sb="5" eb="7">
      <t>ケンキュウ</t>
    </rPh>
    <rPh sb="7" eb="10">
      <t>ホウコクショ</t>
    </rPh>
    <rPh sb="17" eb="18">
      <t>ネン</t>
    </rPh>
    <rPh sb="19" eb="20">
      <t>ガツ</t>
    </rPh>
    <rPh sb="21" eb="23">
      <t>コウコウ</t>
    </rPh>
    <rPh sb="23" eb="26">
      <t>タイガクシャ</t>
    </rPh>
    <rPh sb="27" eb="29">
      <t>シュウギョウ</t>
    </rPh>
    <rPh sb="30" eb="32">
      <t>ジッタイ</t>
    </rPh>
    <rPh sb="33" eb="35">
      <t>イシキ</t>
    </rPh>
    <phoneticPr fontId="7"/>
  </si>
  <si>
    <t>ＪＩＬ調査研究報告書№２３１９９２年６月：労働時間短縮の経済効果</t>
    <rPh sb="3" eb="5">
      <t>チョウサ</t>
    </rPh>
    <rPh sb="5" eb="7">
      <t>ケンキュウ</t>
    </rPh>
    <rPh sb="7" eb="10">
      <t>ホウコクショ</t>
    </rPh>
    <rPh sb="17" eb="18">
      <t>ネン</t>
    </rPh>
    <rPh sb="19" eb="20">
      <t>ガツ</t>
    </rPh>
    <rPh sb="21" eb="23">
      <t>ロウドウ</t>
    </rPh>
    <rPh sb="23" eb="25">
      <t>ジカン</t>
    </rPh>
    <rPh sb="25" eb="27">
      <t>タンシュク</t>
    </rPh>
    <rPh sb="28" eb="30">
      <t>ケイザイ</t>
    </rPh>
    <rPh sb="30" eb="32">
      <t>コウカ</t>
    </rPh>
    <phoneticPr fontId="7"/>
  </si>
  <si>
    <t>ＪＩＬ調査研究報告書№２４１９９２年３月：分配構造の変化と分配システムの総合的研究（上巻）</t>
    <rPh sb="3" eb="5">
      <t>チョウサ</t>
    </rPh>
    <rPh sb="5" eb="7">
      <t>ケンキュウ</t>
    </rPh>
    <rPh sb="7" eb="10">
      <t>ホウコクショ</t>
    </rPh>
    <rPh sb="17" eb="18">
      <t>ネン</t>
    </rPh>
    <rPh sb="19" eb="20">
      <t>ガツ</t>
    </rPh>
    <rPh sb="21" eb="23">
      <t>ブンパイ</t>
    </rPh>
    <rPh sb="23" eb="25">
      <t>コウゾウ</t>
    </rPh>
    <rPh sb="26" eb="28">
      <t>ヘンカ</t>
    </rPh>
    <rPh sb="29" eb="31">
      <t>ブンパイ</t>
    </rPh>
    <rPh sb="36" eb="39">
      <t>ソウゴウテキ</t>
    </rPh>
    <rPh sb="39" eb="41">
      <t>ケンキュウ</t>
    </rPh>
    <rPh sb="42" eb="44">
      <t>ジョウカン</t>
    </rPh>
    <phoneticPr fontId="7"/>
  </si>
  <si>
    <t>ＪＩＬ調査研究報告書№２５１９９２年３月：ユニオンリーダーの意識とキャリア形成</t>
    <rPh sb="3" eb="5">
      <t>チョウサ</t>
    </rPh>
    <rPh sb="5" eb="7">
      <t>ケンキュウ</t>
    </rPh>
    <rPh sb="7" eb="10">
      <t>ホウコクショ</t>
    </rPh>
    <rPh sb="17" eb="18">
      <t>ネン</t>
    </rPh>
    <rPh sb="19" eb="20">
      <t>ガツ</t>
    </rPh>
    <rPh sb="30" eb="32">
      <t>イシキ</t>
    </rPh>
    <rPh sb="37" eb="39">
      <t>ケイセイ</t>
    </rPh>
    <phoneticPr fontId="7"/>
  </si>
  <si>
    <t>ＪＩＬ調査研究報告書№２６１９９２年３月：生産分業構造と労働市場の階層性－自動車産業編－</t>
    <rPh sb="3" eb="5">
      <t>チョウサ</t>
    </rPh>
    <rPh sb="5" eb="7">
      <t>ケンキュウ</t>
    </rPh>
    <rPh sb="7" eb="10">
      <t>ホウコクショ</t>
    </rPh>
    <rPh sb="17" eb="18">
      <t>ネン</t>
    </rPh>
    <rPh sb="19" eb="20">
      <t>ガツ</t>
    </rPh>
    <rPh sb="21" eb="23">
      <t>セイサン</t>
    </rPh>
    <rPh sb="23" eb="25">
      <t>ブンギョウ</t>
    </rPh>
    <rPh sb="25" eb="27">
      <t>コウゾウ</t>
    </rPh>
    <rPh sb="28" eb="30">
      <t>ロウドウ</t>
    </rPh>
    <rPh sb="30" eb="32">
      <t>シジョウ</t>
    </rPh>
    <rPh sb="33" eb="36">
      <t>カイソウセイ</t>
    </rPh>
    <rPh sb="37" eb="40">
      <t>ジドウシャ</t>
    </rPh>
    <rPh sb="40" eb="42">
      <t>サンギョウ</t>
    </rPh>
    <rPh sb="42" eb="43">
      <t>ヘン</t>
    </rPh>
    <phoneticPr fontId="7"/>
  </si>
  <si>
    <t>ＪＩＬ調査研究報告書№３１１９９２年８月：ＮＧＯ型人づくり協力</t>
    <rPh sb="3" eb="5">
      <t>チョウサ</t>
    </rPh>
    <rPh sb="5" eb="7">
      <t>ケンキュウ</t>
    </rPh>
    <rPh sb="7" eb="10">
      <t>ホウコクショ</t>
    </rPh>
    <rPh sb="17" eb="18">
      <t>ネン</t>
    </rPh>
    <rPh sb="19" eb="20">
      <t>ガツ</t>
    </rPh>
    <rPh sb="24" eb="25">
      <t>ガタ</t>
    </rPh>
    <rPh sb="25" eb="26">
      <t>ヒト</t>
    </rPh>
    <rPh sb="29" eb="31">
      <t>キョウリョク</t>
    </rPh>
    <phoneticPr fontId="7"/>
  </si>
  <si>
    <t>ＪＩＬ調査研究報告書№３２１９９２年９月：大学生の職業生活設計</t>
    <rPh sb="3" eb="5">
      <t>チョウサ</t>
    </rPh>
    <rPh sb="5" eb="7">
      <t>ケンキュウ</t>
    </rPh>
    <rPh sb="7" eb="10">
      <t>ホウコクショ</t>
    </rPh>
    <rPh sb="17" eb="18">
      <t>ネン</t>
    </rPh>
    <rPh sb="19" eb="20">
      <t>ガツ</t>
    </rPh>
    <rPh sb="21" eb="24">
      <t>ダイガクセイ</t>
    </rPh>
    <rPh sb="25" eb="27">
      <t>ショクギョウ</t>
    </rPh>
    <rPh sb="27" eb="29">
      <t>セイカツ</t>
    </rPh>
    <rPh sb="29" eb="31">
      <t>セッケイ</t>
    </rPh>
    <phoneticPr fontId="7"/>
  </si>
  <si>
    <t>ＪＩＬ調査研究報告書№３３１９９２年９月：大学就職指導と大卒者の初期キャリア</t>
    <rPh sb="3" eb="5">
      <t>チョウサ</t>
    </rPh>
    <rPh sb="5" eb="7">
      <t>ケンキュウ</t>
    </rPh>
    <rPh sb="7" eb="10">
      <t>ホウコクショ</t>
    </rPh>
    <rPh sb="17" eb="18">
      <t>ネン</t>
    </rPh>
    <rPh sb="19" eb="20">
      <t>ガツ</t>
    </rPh>
    <rPh sb="21" eb="23">
      <t>ダイガク</t>
    </rPh>
    <rPh sb="23" eb="25">
      <t>シュウショク</t>
    </rPh>
    <rPh sb="25" eb="27">
      <t>シドウ</t>
    </rPh>
    <rPh sb="28" eb="31">
      <t>ダイソツシャ</t>
    </rPh>
    <rPh sb="32" eb="34">
      <t>ショキ</t>
    </rPh>
    <phoneticPr fontId="7"/>
  </si>
  <si>
    <t>ＪＩＬ調査研究報告書№３５１９９２年１１月：技術革新の進展に伴う技能変化に関する調査研究－製造業編－</t>
    <rPh sb="3" eb="5">
      <t>チョウサ</t>
    </rPh>
    <rPh sb="5" eb="7">
      <t>ケンキュウ</t>
    </rPh>
    <rPh sb="7" eb="10">
      <t>ホウコクショ</t>
    </rPh>
    <rPh sb="17" eb="18">
      <t>ネン</t>
    </rPh>
    <rPh sb="20" eb="21">
      <t>ガツ</t>
    </rPh>
    <rPh sb="22" eb="24">
      <t>ギジュツ</t>
    </rPh>
    <rPh sb="24" eb="26">
      <t>カクシン</t>
    </rPh>
    <rPh sb="27" eb="29">
      <t>シンテン</t>
    </rPh>
    <rPh sb="30" eb="31">
      <t>トモナ</t>
    </rPh>
    <rPh sb="32" eb="34">
      <t>ギノウ</t>
    </rPh>
    <rPh sb="34" eb="36">
      <t>ヘンカ</t>
    </rPh>
    <rPh sb="37" eb="38">
      <t>カン</t>
    </rPh>
    <rPh sb="40" eb="42">
      <t>チョウサ</t>
    </rPh>
    <rPh sb="42" eb="44">
      <t>ケンキュウ</t>
    </rPh>
    <rPh sb="45" eb="48">
      <t>セイゾウギョウ</t>
    </rPh>
    <rPh sb="48" eb="49">
      <t>ヘン</t>
    </rPh>
    <phoneticPr fontId="7"/>
  </si>
  <si>
    <t>ＪＩＬ調査研究報告書№３８１９９３年３月：従業員代表制を考える（上巻）</t>
    <rPh sb="3" eb="5">
      <t>チョウサ</t>
    </rPh>
    <rPh sb="5" eb="7">
      <t>ケンキュウ</t>
    </rPh>
    <rPh sb="7" eb="10">
      <t>ホウコクショ</t>
    </rPh>
    <rPh sb="17" eb="18">
      <t>ネン</t>
    </rPh>
    <rPh sb="19" eb="20">
      <t>ガツ</t>
    </rPh>
    <rPh sb="21" eb="24">
      <t>ジュウギョウイン</t>
    </rPh>
    <rPh sb="24" eb="26">
      <t>ダイヒョウ</t>
    </rPh>
    <rPh sb="26" eb="27">
      <t>セイ</t>
    </rPh>
    <rPh sb="28" eb="29">
      <t>カンガ</t>
    </rPh>
    <rPh sb="32" eb="34">
      <t>ジョウカン</t>
    </rPh>
    <phoneticPr fontId="7"/>
  </si>
  <si>
    <t>ＪＩＬ調査研究報告書№３９１９９３年３月：国際労働力移動のフロンティア</t>
    <rPh sb="3" eb="5">
      <t>チョウサ</t>
    </rPh>
    <rPh sb="5" eb="7">
      <t>ケンキュウ</t>
    </rPh>
    <rPh sb="7" eb="10">
      <t>ホウコクショ</t>
    </rPh>
    <rPh sb="17" eb="18">
      <t>ネン</t>
    </rPh>
    <rPh sb="19" eb="20">
      <t>ガツ</t>
    </rPh>
    <rPh sb="21" eb="23">
      <t>コクサイ</t>
    </rPh>
    <rPh sb="23" eb="26">
      <t>ロウドウリョク</t>
    </rPh>
    <rPh sb="26" eb="28">
      <t>イドウ</t>
    </rPh>
    <phoneticPr fontId="7"/>
  </si>
  <si>
    <t>ＪＩＬ調査研究報告書№４０１９９３年５月：高年齢者の職業訓練</t>
    <rPh sb="3" eb="5">
      <t>チョウサ</t>
    </rPh>
    <rPh sb="5" eb="7">
      <t>ケンキュウ</t>
    </rPh>
    <rPh sb="7" eb="10">
      <t>ホウコクショ</t>
    </rPh>
    <rPh sb="17" eb="18">
      <t>ネン</t>
    </rPh>
    <rPh sb="19" eb="20">
      <t>ガツ</t>
    </rPh>
    <rPh sb="21" eb="22">
      <t>コウ</t>
    </rPh>
    <rPh sb="22" eb="24">
      <t>ネンレイ</t>
    </rPh>
    <rPh sb="24" eb="25">
      <t>シャ</t>
    </rPh>
    <rPh sb="26" eb="28">
      <t>ショクギョウ</t>
    </rPh>
    <rPh sb="28" eb="30">
      <t>クンレン</t>
    </rPh>
    <phoneticPr fontId="7"/>
  </si>
  <si>
    <t>ＪＩＬ調査研究報告書№４１１９９３年５月：若年技能員の職場定着過程に関する実証的研究－中京地区自動車産業の事例から－</t>
    <rPh sb="3" eb="5">
      <t>チョウサ</t>
    </rPh>
    <rPh sb="5" eb="7">
      <t>ケンキュウ</t>
    </rPh>
    <rPh sb="7" eb="10">
      <t>ホウコクショ</t>
    </rPh>
    <rPh sb="17" eb="18">
      <t>ネン</t>
    </rPh>
    <rPh sb="19" eb="20">
      <t>ガツ</t>
    </rPh>
    <rPh sb="21" eb="23">
      <t>ジャクネン</t>
    </rPh>
    <rPh sb="23" eb="26">
      <t>ギノウイン</t>
    </rPh>
    <rPh sb="27" eb="29">
      <t>ショクバ</t>
    </rPh>
    <rPh sb="29" eb="31">
      <t>テイチャク</t>
    </rPh>
    <rPh sb="31" eb="33">
      <t>カテイ</t>
    </rPh>
    <rPh sb="34" eb="35">
      <t>カン</t>
    </rPh>
    <rPh sb="37" eb="40">
      <t>ジッショウテキ</t>
    </rPh>
    <rPh sb="40" eb="42">
      <t>ケンキュウ</t>
    </rPh>
    <rPh sb="43" eb="45">
      <t>チュウキョウ</t>
    </rPh>
    <rPh sb="45" eb="47">
      <t>チク</t>
    </rPh>
    <rPh sb="47" eb="50">
      <t>ジドウシャ</t>
    </rPh>
    <rPh sb="50" eb="52">
      <t>サンギョウ</t>
    </rPh>
    <rPh sb="53" eb="55">
      <t>ジレイ</t>
    </rPh>
    <phoneticPr fontId="7"/>
  </si>
  <si>
    <t>ＪＩＬ調査研究報告書№４３１９９３年８月：労働組合組織率低下の規定要因</t>
    <rPh sb="3" eb="5">
      <t>チョウサ</t>
    </rPh>
    <rPh sb="5" eb="7">
      <t>ケンキュウ</t>
    </rPh>
    <rPh sb="7" eb="10">
      <t>ホウコクショ</t>
    </rPh>
    <rPh sb="17" eb="18">
      <t>ネン</t>
    </rPh>
    <rPh sb="19" eb="20">
      <t>ガツ</t>
    </rPh>
    <rPh sb="21" eb="25">
      <t>ロウドウクミアイ</t>
    </rPh>
    <rPh sb="25" eb="28">
      <t>ソシキリツ</t>
    </rPh>
    <rPh sb="28" eb="30">
      <t>テイカ</t>
    </rPh>
    <rPh sb="31" eb="33">
      <t>キテイ</t>
    </rPh>
    <rPh sb="33" eb="35">
      <t>ヨウイン</t>
    </rPh>
    <phoneticPr fontId="7"/>
  </si>
  <si>
    <t>ＪＩＬ調査研究報告書№４４１９９３年９月：大卒社員の初期キャリア管理に関する調査研究報告書－大卒社員の採用・配属・異動・定着－</t>
    <rPh sb="3" eb="5">
      <t>チョウサ</t>
    </rPh>
    <rPh sb="5" eb="7">
      <t>ケンキュウ</t>
    </rPh>
    <rPh sb="7" eb="10">
      <t>ホウコクショ</t>
    </rPh>
    <rPh sb="17" eb="18">
      <t>ネン</t>
    </rPh>
    <rPh sb="19" eb="20">
      <t>ガツ</t>
    </rPh>
    <rPh sb="21" eb="23">
      <t>ダイソツ</t>
    </rPh>
    <rPh sb="23" eb="25">
      <t>シャイン</t>
    </rPh>
    <rPh sb="26" eb="28">
      <t>ショキ</t>
    </rPh>
    <rPh sb="32" eb="34">
      <t>カンリ</t>
    </rPh>
    <rPh sb="35" eb="36">
      <t>カン</t>
    </rPh>
    <rPh sb="38" eb="40">
      <t>チョウサ</t>
    </rPh>
    <rPh sb="40" eb="42">
      <t>ケンキュウ</t>
    </rPh>
    <rPh sb="42" eb="45">
      <t>ホウコクショ</t>
    </rPh>
    <rPh sb="46" eb="48">
      <t>ダイソツ</t>
    </rPh>
    <rPh sb="48" eb="50">
      <t>シャイン</t>
    </rPh>
    <rPh sb="51" eb="53">
      <t>サイヨウ</t>
    </rPh>
    <rPh sb="54" eb="56">
      <t>ハイゾク</t>
    </rPh>
    <rPh sb="57" eb="59">
      <t>イドウ</t>
    </rPh>
    <rPh sb="60" eb="62">
      <t>テイチャク</t>
    </rPh>
    <phoneticPr fontId="7"/>
  </si>
  <si>
    <t>ＪＩＬ調査研究報告書№４７１９９３年１１月：時間給労働者の特性と雇用管理上の問題点</t>
    <rPh sb="3" eb="5">
      <t>チョウサ</t>
    </rPh>
    <rPh sb="5" eb="7">
      <t>ケンキュウ</t>
    </rPh>
    <rPh sb="7" eb="10">
      <t>ホウコクショ</t>
    </rPh>
    <rPh sb="17" eb="18">
      <t>ネン</t>
    </rPh>
    <rPh sb="20" eb="21">
      <t>ガツ</t>
    </rPh>
    <rPh sb="22" eb="25">
      <t>ジカンキュウ</t>
    </rPh>
    <rPh sb="25" eb="28">
      <t>ロウドウシャ</t>
    </rPh>
    <rPh sb="29" eb="31">
      <t>トクセイ</t>
    </rPh>
    <rPh sb="32" eb="34">
      <t>コヨウ</t>
    </rPh>
    <rPh sb="34" eb="37">
      <t>カンリジョウ</t>
    </rPh>
    <rPh sb="38" eb="41">
      <t>モンダイテン</t>
    </rPh>
    <phoneticPr fontId="7"/>
  </si>
  <si>
    <t>ＪＩＬ調査研究報告書№４８１９９３年１２月：経済社会の国際化と労働問題に関する研究－実態分析編－</t>
    <rPh sb="3" eb="5">
      <t>チョウサ</t>
    </rPh>
    <rPh sb="5" eb="7">
      <t>ケンキュウ</t>
    </rPh>
    <rPh sb="7" eb="10">
      <t>ホウコクショ</t>
    </rPh>
    <rPh sb="17" eb="18">
      <t>ネン</t>
    </rPh>
    <rPh sb="20" eb="21">
      <t>ガツ</t>
    </rPh>
    <rPh sb="22" eb="24">
      <t>ケイザイ</t>
    </rPh>
    <rPh sb="24" eb="26">
      <t>シャカイ</t>
    </rPh>
    <rPh sb="27" eb="29">
      <t>コクサイ</t>
    </rPh>
    <rPh sb="29" eb="30">
      <t>カ</t>
    </rPh>
    <rPh sb="31" eb="33">
      <t>ロウドウ</t>
    </rPh>
    <rPh sb="33" eb="35">
      <t>モンダイ</t>
    </rPh>
    <rPh sb="36" eb="37">
      <t>カン</t>
    </rPh>
    <rPh sb="39" eb="41">
      <t>ケンキュウ</t>
    </rPh>
    <rPh sb="42" eb="44">
      <t>ジッタイ</t>
    </rPh>
    <rPh sb="44" eb="46">
      <t>ブンセキ</t>
    </rPh>
    <rPh sb="46" eb="47">
      <t>ヘン</t>
    </rPh>
    <phoneticPr fontId="7"/>
  </si>
  <si>
    <t>ＪＩＬ調査研究報告書№４９１９９３年１２月：経済社会の国際化と労働問題に関する研究－理論編－</t>
    <rPh sb="3" eb="5">
      <t>チョウサ</t>
    </rPh>
    <rPh sb="5" eb="7">
      <t>ケンキュウ</t>
    </rPh>
    <rPh sb="7" eb="10">
      <t>ホウコクショ</t>
    </rPh>
    <rPh sb="17" eb="18">
      <t>ネン</t>
    </rPh>
    <rPh sb="20" eb="21">
      <t>ガツ</t>
    </rPh>
    <rPh sb="22" eb="24">
      <t>ケイザイ</t>
    </rPh>
    <rPh sb="24" eb="26">
      <t>シャカイ</t>
    </rPh>
    <rPh sb="27" eb="29">
      <t>コクサイ</t>
    </rPh>
    <rPh sb="29" eb="30">
      <t>カ</t>
    </rPh>
    <rPh sb="31" eb="33">
      <t>ロウドウ</t>
    </rPh>
    <rPh sb="33" eb="35">
      <t>モンダイ</t>
    </rPh>
    <rPh sb="36" eb="37">
      <t>カン</t>
    </rPh>
    <rPh sb="39" eb="41">
      <t>ケンキュウ</t>
    </rPh>
    <rPh sb="42" eb="44">
      <t>リロン</t>
    </rPh>
    <rPh sb="44" eb="45">
      <t>ヘン</t>
    </rPh>
    <phoneticPr fontId="7"/>
  </si>
  <si>
    <t>ＪＩＬ調査研究報告書№５０１９９４年２月：労働時間制度の運用実態－欧米諸国の比較研究－</t>
    <rPh sb="3" eb="5">
      <t>チョウサ</t>
    </rPh>
    <rPh sb="5" eb="7">
      <t>ケンキュウ</t>
    </rPh>
    <rPh sb="7" eb="10">
      <t>ホウコクショ</t>
    </rPh>
    <rPh sb="17" eb="18">
      <t>ネン</t>
    </rPh>
    <rPh sb="19" eb="20">
      <t>ガツ</t>
    </rPh>
    <rPh sb="21" eb="23">
      <t>ロウドウ</t>
    </rPh>
    <rPh sb="23" eb="25">
      <t>ジカン</t>
    </rPh>
    <rPh sb="25" eb="27">
      <t>セイド</t>
    </rPh>
    <rPh sb="28" eb="30">
      <t>ウンヨウ</t>
    </rPh>
    <rPh sb="30" eb="32">
      <t>ジッタイ</t>
    </rPh>
    <rPh sb="33" eb="35">
      <t>オウベイ</t>
    </rPh>
    <rPh sb="35" eb="37">
      <t>ショコク</t>
    </rPh>
    <rPh sb="38" eb="40">
      <t>ヒカク</t>
    </rPh>
    <rPh sb="40" eb="42">
      <t>ケンキュウ</t>
    </rPh>
    <phoneticPr fontId="7"/>
  </si>
  <si>
    <t>ＪＩＬ調査研究報告書№５７１９９４年３月：Ｕターン者にみる職業と家庭生活</t>
    <rPh sb="3" eb="5">
      <t>チョウサ</t>
    </rPh>
    <rPh sb="5" eb="7">
      <t>ケンキュウ</t>
    </rPh>
    <rPh sb="7" eb="10">
      <t>ホウコクショ</t>
    </rPh>
    <rPh sb="17" eb="18">
      <t>ネン</t>
    </rPh>
    <rPh sb="19" eb="20">
      <t>ガツ</t>
    </rPh>
    <rPh sb="25" eb="26">
      <t>シャ</t>
    </rPh>
    <rPh sb="29" eb="31">
      <t>ショクギョウ</t>
    </rPh>
    <rPh sb="32" eb="34">
      <t>カテイ</t>
    </rPh>
    <rPh sb="34" eb="36">
      <t>セイカツ</t>
    </rPh>
    <phoneticPr fontId="7"/>
  </si>
  <si>
    <t>ＪＩＬ調査研究報告書№５９１９９４年７月：「民間主要産業における賃金決定機構等労使関係の実証的研究」</t>
    <rPh sb="3" eb="5">
      <t>チョウサ</t>
    </rPh>
    <rPh sb="5" eb="7">
      <t>ケンキュウ</t>
    </rPh>
    <rPh sb="7" eb="10">
      <t>ホウコクショ</t>
    </rPh>
    <rPh sb="17" eb="18">
      <t>ネン</t>
    </rPh>
    <rPh sb="19" eb="20">
      <t>ガツ</t>
    </rPh>
    <rPh sb="22" eb="24">
      <t>ミンカン</t>
    </rPh>
    <rPh sb="24" eb="26">
      <t>シュヨウ</t>
    </rPh>
    <rPh sb="26" eb="28">
      <t>サンギョウ</t>
    </rPh>
    <rPh sb="32" eb="34">
      <t>チンギン</t>
    </rPh>
    <rPh sb="34" eb="36">
      <t>ケッテイ</t>
    </rPh>
    <rPh sb="36" eb="38">
      <t>キコウ</t>
    </rPh>
    <rPh sb="38" eb="39">
      <t>トウ</t>
    </rPh>
    <rPh sb="39" eb="43">
      <t>ロウシカンケイ</t>
    </rPh>
    <rPh sb="44" eb="47">
      <t>ジッショウテキ</t>
    </rPh>
    <rPh sb="47" eb="49">
      <t>ケンキュウ</t>
    </rPh>
    <phoneticPr fontId="7"/>
  </si>
  <si>
    <t>ＪＩＬ調査研究報告書№６０１９９４年８月：ネオ・コーポラティズムの国際比較</t>
    <rPh sb="3" eb="5">
      <t>チョウサ</t>
    </rPh>
    <rPh sb="5" eb="7">
      <t>ケンキュウ</t>
    </rPh>
    <rPh sb="7" eb="10">
      <t>ホウコクショ</t>
    </rPh>
    <rPh sb="17" eb="18">
      <t>ネン</t>
    </rPh>
    <rPh sb="19" eb="20">
      <t>ガツ</t>
    </rPh>
    <rPh sb="33" eb="35">
      <t>コクサイ</t>
    </rPh>
    <rPh sb="35" eb="37">
      <t>ヒカク</t>
    </rPh>
    <phoneticPr fontId="7"/>
  </si>
  <si>
    <t>ＪＩＬ調査研究報告書№６５１９９５年３月：個別紛争処理システムの現状と課題</t>
    <rPh sb="3" eb="5">
      <t>チョウサ</t>
    </rPh>
    <rPh sb="5" eb="7">
      <t>ケンキュウ</t>
    </rPh>
    <rPh sb="7" eb="10">
      <t>ホウコクショ</t>
    </rPh>
    <rPh sb="17" eb="18">
      <t>ネン</t>
    </rPh>
    <rPh sb="19" eb="20">
      <t>ガツ</t>
    </rPh>
    <rPh sb="21" eb="23">
      <t>コベツ</t>
    </rPh>
    <rPh sb="23" eb="25">
      <t>フンソウ</t>
    </rPh>
    <rPh sb="25" eb="27">
      <t>ショリ</t>
    </rPh>
    <rPh sb="32" eb="34">
      <t>ゲンジョウ</t>
    </rPh>
    <rPh sb="35" eb="37">
      <t>カダイ</t>
    </rPh>
    <phoneticPr fontId="7"/>
  </si>
  <si>
    <t>ＪＩＬ調査研究報告書№１０６１９９８年３月：パソコンネットワークに集う在宅ワーカーの実態と特性</t>
    <rPh sb="3" eb="5">
      <t>チョウサ</t>
    </rPh>
    <rPh sb="5" eb="7">
      <t>ケンキュウ</t>
    </rPh>
    <rPh sb="7" eb="10">
      <t>ホウコクショ</t>
    </rPh>
    <rPh sb="18" eb="19">
      <t>ネン</t>
    </rPh>
    <rPh sb="20" eb="21">
      <t>ガツ</t>
    </rPh>
    <rPh sb="33" eb="34">
      <t>ツド</t>
    </rPh>
    <rPh sb="35" eb="37">
      <t>ザイタク</t>
    </rPh>
    <rPh sb="42" eb="44">
      <t>ジッタイ</t>
    </rPh>
    <rPh sb="45" eb="47">
      <t>トクセイ</t>
    </rPh>
    <phoneticPr fontId="7"/>
  </si>
  <si>
    <t>ＪＩＬ調査研究報告書№１３８２０００年９月：進路決定をめぐる高校生の意識と行動－高卒「フリーター」増加の実態と背景</t>
    <rPh sb="3" eb="5">
      <t>チョウサ</t>
    </rPh>
    <rPh sb="5" eb="7">
      <t>ケンキュウ</t>
    </rPh>
    <rPh sb="7" eb="10">
      <t>ホウコクショ</t>
    </rPh>
    <rPh sb="18" eb="19">
      <t>ネン</t>
    </rPh>
    <rPh sb="20" eb="21">
      <t>ガツ</t>
    </rPh>
    <rPh sb="22" eb="24">
      <t>シンロ</t>
    </rPh>
    <rPh sb="24" eb="26">
      <t>ケッテイ</t>
    </rPh>
    <rPh sb="30" eb="33">
      <t>コウコウセイ</t>
    </rPh>
    <rPh sb="34" eb="36">
      <t>イシキ</t>
    </rPh>
    <rPh sb="37" eb="39">
      <t>コウドウ</t>
    </rPh>
    <rPh sb="40" eb="42">
      <t>コウソツ</t>
    </rPh>
    <rPh sb="49" eb="51">
      <t>ゾウカ</t>
    </rPh>
    <rPh sb="52" eb="54">
      <t>ジッタイ</t>
    </rPh>
    <rPh sb="55" eb="57">
      <t>ハイケイ</t>
    </rPh>
    <phoneticPr fontId="7"/>
  </si>
  <si>
    <t>ＪＩＬ調査研究報告書№８１９９１年７月：日本企業の賃金制度ー賃金労働時間制度に関する調査よりー</t>
    <rPh sb="3" eb="5">
      <t>チョウサ</t>
    </rPh>
    <rPh sb="5" eb="7">
      <t>ケンキュウ</t>
    </rPh>
    <rPh sb="7" eb="10">
      <t>ホウコクショ</t>
    </rPh>
    <rPh sb="16" eb="17">
      <t>ネン</t>
    </rPh>
    <rPh sb="18" eb="19">
      <t>ガツ</t>
    </rPh>
    <rPh sb="20" eb="22">
      <t>ニホン</t>
    </rPh>
    <rPh sb="22" eb="24">
      <t>キギョウ</t>
    </rPh>
    <rPh sb="25" eb="27">
      <t>チンギン</t>
    </rPh>
    <rPh sb="27" eb="29">
      <t>セイド</t>
    </rPh>
    <rPh sb="30" eb="32">
      <t>チンギン</t>
    </rPh>
    <rPh sb="32" eb="34">
      <t>ロウドウ</t>
    </rPh>
    <rPh sb="34" eb="36">
      <t>ジカン</t>
    </rPh>
    <rPh sb="36" eb="38">
      <t>セイド</t>
    </rPh>
    <rPh sb="39" eb="40">
      <t>カン</t>
    </rPh>
    <rPh sb="42" eb="44">
      <t>チョウサ</t>
    </rPh>
    <phoneticPr fontId="7"/>
  </si>
  <si>
    <t>ＪＩＬ調査研究報告書№６３１９９５年３月：アメリカ鉄鋼産業の最近の労使関係の展開に関する研究</t>
    <rPh sb="3" eb="5">
      <t>チョウサ</t>
    </rPh>
    <rPh sb="5" eb="7">
      <t>ケンキュウ</t>
    </rPh>
    <rPh sb="7" eb="10">
      <t>ホウコクショ</t>
    </rPh>
    <rPh sb="17" eb="18">
      <t>ネン</t>
    </rPh>
    <rPh sb="19" eb="20">
      <t>ガツ</t>
    </rPh>
    <rPh sb="25" eb="27">
      <t>テッコウ</t>
    </rPh>
    <rPh sb="27" eb="29">
      <t>サンギョウ</t>
    </rPh>
    <rPh sb="30" eb="32">
      <t>サイキン</t>
    </rPh>
    <rPh sb="33" eb="35">
      <t>ロウシ</t>
    </rPh>
    <rPh sb="35" eb="37">
      <t>カンケイ</t>
    </rPh>
    <rPh sb="38" eb="40">
      <t>テンカイ</t>
    </rPh>
    <rPh sb="41" eb="42">
      <t>カン</t>
    </rPh>
    <rPh sb="44" eb="46">
      <t>ケンキュウ</t>
    </rPh>
    <phoneticPr fontId="7"/>
  </si>
  <si>
    <t>ＪＩＬ調査研究報告書№６９１９９５年３月：人生８０年雇用システムの構築にむけて</t>
    <rPh sb="3" eb="5">
      <t>チョウサ</t>
    </rPh>
    <rPh sb="5" eb="7">
      <t>ケンキュウ</t>
    </rPh>
    <rPh sb="7" eb="10">
      <t>ホウコクショ</t>
    </rPh>
    <rPh sb="17" eb="18">
      <t>ネン</t>
    </rPh>
    <rPh sb="19" eb="20">
      <t>ガツ</t>
    </rPh>
    <rPh sb="21" eb="23">
      <t>ジンセイ</t>
    </rPh>
    <rPh sb="25" eb="26">
      <t>ネン</t>
    </rPh>
    <rPh sb="26" eb="28">
      <t>コヨウ</t>
    </rPh>
    <rPh sb="33" eb="35">
      <t>コウチク</t>
    </rPh>
    <phoneticPr fontId="7"/>
  </si>
  <si>
    <t>ＪＩＬ調査研究報告書№７１１９９５年３月：高齢化とワークモティベーション</t>
    <rPh sb="3" eb="5">
      <t>チョウサ</t>
    </rPh>
    <rPh sb="5" eb="7">
      <t>ケンキュウ</t>
    </rPh>
    <rPh sb="7" eb="10">
      <t>ホウコクショ</t>
    </rPh>
    <rPh sb="17" eb="18">
      <t>ネン</t>
    </rPh>
    <rPh sb="19" eb="20">
      <t>ガツ</t>
    </rPh>
    <rPh sb="21" eb="24">
      <t>コウレイカ</t>
    </rPh>
    <phoneticPr fontId="7"/>
  </si>
  <si>
    <t>ＪＩＬ調査研究報告書№７４１９９５年３月：職業と家庭生活に関する全国調査報告書</t>
    <rPh sb="3" eb="5">
      <t>チョウサ</t>
    </rPh>
    <rPh sb="5" eb="7">
      <t>ケンキュウ</t>
    </rPh>
    <rPh sb="7" eb="10">
      <t>ホウコクショ</t>
    </rPh>
    <rPh sb="17" eb="18">
      <t>ネン</t>
    </rPh>
    <rPh sb="19" eb="20">
      <t>ガツ</t>
    </rPh>
    <rPh sb="21" eb="23">
      <t>ショクギョウ</t>
    </rPh>
    <rPh sb="24" eb="26">
      <t>カテイ</t>
    </rPh>
    <rPh sb="26" eb="28">
      <t>セイカツ</t>
    </rPh>
    <rPh sb="29" eb="30">
      <t>カン</t>
    </rPh>
    <rPh sb="32" eb="34">
      <t>ゼンコク</t>
    </rPh>
    <rPh sb="34" eb="36">
      <t>チョウサ</t>
    </rPh>
    <rPh sb="36" eb="39">
      <t>ホウコクショ</t>
    </rPh>
    <phoneticPr fontId="7"/>
  </si>
  <si>
    <t>ＪＩＬ調査研究報告書№７７１９９５年１１月：発展途上国の雇用開発－インドネシア事例調査編ー</t>
    <rPh sb="3" eb="5">
      <t>チョウサ</t>
    </rPh>
    <rPh sb="5" eb="7">
      <t>ケンキュウ</t>
    </rPh>
    <rPh sb="7" eb="10">
      <t>ホウコクショ</t>
    </rPh>
    <rPh sb="17" eb="18">
      <t>ネン</t>
    </rPh>
    <rPh sb="20" eb="21">
      <t>ガツ</t>
    </rPh>
    <rPh sb="22" eb="24">
      <t>ハッテン</t>
    </rPh>
    <rPh sb="24" eb="26">
      <t>トジョウ</t>
    </rPh>
    <rPh sb="26" eb="27">
      <t>コク</t>
    </rPh>
    <rPh sb="28" eb="30">
      <t>コヨウ</t>
    </rPh>
    <rPh sb="30" eb="32">
      <t>カイハツ</t>
    </rPh>
    <rPh sb="39" eb="41">
      <t>ジレイ</t>
    </rPh>
    <rPh sb="41" eb="43">
      <t>チョウサ</t>
    </rPh>
    <rPh sb="43" eb="44">
      <t>ヘン</t>
    </rPh>
    <phoneticPr fontId="7"/>
  </si>
  <si>
    <t>ＪＩＬ調査研究報告書№７８１９９５年１０月：経営プロジェクト「サービス経済化の進展と雇用・就業構造の変化」中小サービス業の経営と雇用に関する実態調査</t>
    <rPh sb="3" eb="5">
      <t>チョウサ</t>
    </rPh>
    <rPh sb="5" eb="7">
      <t>ケンキュウ</t>
    </rPh>
    <rPh sb="7" eb="10">
      <t>ホウコクショ</t>
    </rPh>
    <rPh sb="17" eb="18">
      <t>ネン</t>
    </rPh>
    <rPh sb="20" eb="21">
      <t>ガツ</t>
    </rPh>
    <rPh sb="22" eb="24">
      <t>ケイエイ</t>
    </rPh>
    <rPh sb="35" eb="38">
      <t>ケイザイカ</t>
    </rPh>
    <rPh sb="39" eb="41">
      <t>シンテン</t>
    </rPh>
    <rPh sb="42" eb="44">
      <t>コヨウ</t>
    </rPh>
    <rPh sb="45" eb="47">
      <t>シュウギョウ</t>
    </rPh>
    <rPh sb="47" eb="49">
      <t>コウゾウ</t>
    </rPh>
    <rPh sb="50" eb="52">
      <t>ヘンカ</t>
    </rPh>
    <rPh sb="53" eb="55">
      <t>チュウショウ</t>
    </rPh>
    <rPh sb="59" eb="60">
      <t>ギョウ</t>
    </rPh>
    <rPh sb="61" eb="63">
      <t>ケイエイ</t>
    </rPh>
    <rPh sb="64" eb="66">
      <t>コヨウ</t>
    </rPh>
    <rPh sb="67" eb="68">
      <t>カン</t>
    </rPh>
    <rPh sb="70" eb="72">
      <t>ジッタイ</t>
    </rPh>
    <rPh sb="72" eb="74">
      <t>チョウサ</t>
    </rPh>
    <phoneticPr fontId="7"/>
  </si>
  <si>
    <t>ＪＩＬ調査研究報告書№８０１９９６年１月：総合研究若年労働力の急減と人的資源管理ー1990-93年の労働市場と労務管理：産業・規模・地域別実態と日米比較ー</t>
    <rPh sb="3" eb="5">
      <t>チョウサ</t>
    </rPh>
    <rPh sb="5" eb="7">
      <t>ケンキュウ</t>
    </rPh>
    <rPh sb="7" eb="10">
      <t>ホウコクショ</t>
    </rPh>
    <rPh sb="17" eb="18">
      <t>ネン</t>
    </rPh>
    <rPh sb="19" eb="20">
      <t>ガツ</t>
    </rPh>
    <rPh sb="21" eb="23">
      <t>ソウゴウ</t>
    </rPh>
    <rPh sb="23" eb="25">
      <t>ケンキュウ</t>
    </rPh>
    <rPh sb="25" eb="27">
      <t>ジャクネン</t>
    </rPh>
    <rPh sb="27" eb="30">
      <t>ロウドウリョク</t>
    </rPh>
    <rPh sb="31" eb="33">
      <t>キュウゲン</t>
    </rPh>
    <rPh sb="34" eb="36">
      <t>ジンテキ</t>
    </rPh>
    <rPh sb="36" eb="38">
      <t>シゲン</t>
    </rPh>
    <rPh sb="38" eb="40">
      <t>カンリ</t>
    </rPh>
    <rPh sb="48" eb="49">
      <t>ネン</t>
    </rPh>
    <rPh sb="50" eb="52">
      <t>ロウドウ</t>
    </rPh>
    <rPh sb="52" eb="54">
      <t>シジョウ</t>
    </rPh>
    <rPh sb="55" eb="57">
      <t>ロウム</t>
    </rPh>
    <rPh sb="57" eb="59">
      <t>カンリ</t>
    </rPh>
    <rPh sb="60" eb="62">
      <t>サンギョウ</t>
    </rPh>
    <rPh sb="63" eb="65">
      <t>キボ</t>
    </rPh>
    <rPh sb="66" eb="68">
      <t>チイキ</t>
    </rPh>
    <rPh sb="68" eb="69">
      <t>ベツ</t>
    </rPh>
    <rPh sb="69" eb="71">
      <t>ジッタイ</t>
    </rPh>
    <rPh sb="72" eb="74">
      <t>ニチベイ</t>
    </rPh>
    <rPh sb="74" eb="76">
      <t>ヒカク</t>
    </rPh>
    <phoneticPr fontId="7"/>
  </si>
  <si>
    <t>週刊労働ニュース縮刷版第８巻１２９３～１４７３号１９８８年１月～１９９１年１２月</t>
    <rPh sb="0" eb="2">
      <t>シュウカン</t>
    </rPh>
    <rPh sb="2" eb="4">
      <t>ロウドウ</t>
    </rPh>
    <rPh sb="8" eb="11">
      <t>シュクサツバン</t>
    </rPh>
    <rPh sb="11" eb="12">
      <t>ダイ</t>
    </rPh>
    <rPh sb="13" eb="14">
      <t>カン</t>
    </rPh>
    <rPh sb="23" eb="24">
      <t>ゴウ</t>
    </rPh>
    <rPh sb="28" eb="29">
      <t>ネン</t>
    </rPh>
    <rPh sb="30" eb="31">
      <t>ガツ</t>
    </rPh>
    <rPh sb="36" eb="37">
      <t>ネン</t>
    </rPh>
    <rPh sb="39" eb="40">
      <t>ガツ</t>
    </rPh>
    <phoneticPr fontId="7"/>
  </si>
  <si>
    <t>ＪＩＬ調査研究報告書№８１１９９６年３月：企業内教育訓練と生産性向上に関する研究</t>
    <rPh sb="3" eb="5">
      <t>チョウサ</t>
    </rPh>
    <rPh sb="5" eb="7">
      <t>ケンキュウ</t>
    </rPh>
    <rPh sb="7" eb="10">
      <t>ホウコクショ</t>
    </rPh>
    <rPh sb="17" eb="18">
      <t>ネン</t>
    </rPh>
    <rPh sb="19" eb="20">
      <t>ガツ</t>
    </rPh>
    <rPh sb="21" eb="24">
      <t>キギョウナイ</t>
    </rPh>
    <rPh sb="24" eb="26">
      <t>キョウイク</t>
    </rPh>
    <rPh sb="26" eb="28">
      <t>クンレン</t>
    </rPh>
    <rPh sb="29" eb="32">
      <t>セイサンセイ</t>
    </rPh>
    <rPh sb="32" eb="34">
      <t>コウジョウ</t>
    </rPh>
    <rPh sb="35" eb="36">
      <t>カン</t>
    </rPh>
    <rPh sb="38" eb="40">
      <t>ケンキュウ</t>
    </rPh>
    <phoneticPr fontId="7"/>
  </si>
  <si>
    <t>ＪＩＬ調査研究報告書№８２１９９６年３月：中小企業集積（製造業）の実態に関する調査</t>
    <rPh sb="3" eb="5">
      <t>チョウサ</t>
    </rPh>
    <rPh sb="5" eb="7">
      <t>ケンキュウ</t>
    </rPh>
    <rPh sb="7" eb="10">
      <t>ホウコクショ</t>
    </rPh>
    <rPh sb="17" eb="18">
      <t>ネン</t>
    </rPh>
    <rPh sb="19" eb="20">
      <t>ガツ</t>
    </rPh>
    <rPh sb="21" eb="23">
      <t>チュウショウ</t>
    </rPh>
    <rPh sb="23" eb="25">
      <t>キギョウ</t>
    </rPh>
    <rPh sb="25" eb="27">
      <t>シュウセキ</t>
    </rPh>
    <rPh sb="28" eb="31">
      <t>セイゾウギョウ</t>
    </rPh>
    <rPh sb="33" eb="35">
      <t>ジッタイ</t>
    </rPh>
    <rPh sb="36" eb="37">
      <t>カン</t>
    </rPh>
    <rPh sb="39" eb="41">
      <t>チョウサ</t>
    </rPh>
    <phoneticPr fontId="7"/>
  </si>
  <si>
    <t>ＪＩＬ調査研究報告書№８３１９９６年３月：育児休業制度等が雇用管理・就業行動に及ぼす影響に関する調査研究</t>
    <rPh sb="3" eb="5">
      <t>チョウサ</t>
    </rPh>
    <rPh sb="5" eb="7">
      <t>ケンキュウ</t>
    </rPh>
    <rPh sb="7" eb="10">
      <t>ホウコクショ</t>
    </rPh>
    <rPh sb="17" eb="18">
      <t>ネン</t>
    </rPh>
    <rPh sb="19" eb="20">
      <t>ガツ</t>
    </rPh>
    <rPh sb="21" eb="23">
      <t>イクジ</t>
    </rPh>
    <rPh sb="23" eb="25">
      <t>キュウギョウ</t>
    </rPh>
    <rPh sb="25" eb="27">
      <t>セイド</t>
    </rPh>
    <rPh sb="27" eb="28">
      <t>トウ</t>
    </rPh>
    <rPh sb="29" eb="31">
      <t>コヨウ</t>
    </rPh>
    <rPh sb="31" eb="33">
      <t>カンリ</t>
    </rPh>
    <rPh sb="34" eb="36">
      <t>シュウギョウ</t>
    </rPh>
    <rPh sb="36" eb="38">
      <t>コウドウ</t>
    </rPh>
    <rPh sb="39" eb="40">
      <t>オヨ</t>
    </rPh>
    <rPh sb="42" eb="44">
      <t>エイキョウ</t>
    </rPh>
    <rPh sb="45" eb="46">
      <t>カン</t>
    </rPh>
    <rPh sb="48" eb="50">
      <t>チョウサ</t>
    </rPh>
    <rPh sb="50" eb="52">
      <t>ケンキュウ</t>
    </rPh>
    <phoneticPr fontId="7"/>
  </si>
  <si>
    <t>ＪＩＬ調査研究報告書№８４１９９６年３月：日本の人づくり協力ー政府、NGO企業の活動を総合的に捉える</t>
    <rPh sb="3" eb="5">
      <t>チョウサ</t>
    </rPh>
    <rPh sb="5" eb="7">
      <t>ケンキュウ</t>
    </rPh>
    <rPh sb="7" eb="10">
      <t>ホウコクショ</t>
    </rPh>
    <rPh sb="17" eb="18">
      <t>ネン</t>
    </rPh>
    <rPh sb="19" eb="20">
      <t>ガツ</t>
    </rPh>
    <rPh sb="21" eb="23">
      <t>ニホン</t>
    </rPh>
    <rPh sb="24" eb="25">
      <t>ヒト</t>
    </rPh>
    <rPh sb="28" eb="30">
      <t>キョウリョク</t>
    </rPh>
    <rPh sb="31" eb="33">
      <t>セイフ</t>
    </rPh>
    <rPh sb="37" eb="39">
      <t>キギョウ</t>
    </rPh>
    <rPh sb="40" eb="42">
      <t>カツドウ</t>
    </rPh>
    <rPh sb="43" eb="46">
      <t>ソウゴウテキ</t>
    </rPh>
    <rPh sb="47" eb="48">
      <t>トラ</t>
    </rPh>
    <phoneticPr fontId="7"/>
  </si>
  <si>
    <t>ＪＩＬ調査研究報告書№８５１９９７年２月：不況地域の構造転換</t>
    <rPh sb="3" eb="5">
      <t>チョウサ</t>
    </rPh>
    <rPh sb="5" eb="7">
      <t>ケンキュウ</t>
    </rPh>
    <rPh sb="7" eb="10">
      <t>ホウコクショ</t>
    </rPh>
    <rPh sb="17" eb="18">
      <t>ネン</t>
    </rPh>
    <rPh sb="19" eb="20">
      <t>ガツ</t>
    </rPh>
    <rPh sb="21" eb="23">
      <t>フキョウ</t>
    </rPh>
    <rPh sb="23" eb="25">
      <t>チイキ</t>
    </rPh>
    <rPh sb="26" eb="28">
      <t>コウゾウ</t>
    </rPh>
    <rPh sb="28" eb="30">
      <t>テンカン</t>
    </rPh>
    <phoneticPr fontId="7"/>
  </si>
  <si>
    <t>ＪＩＬ調査研究報告書№９０１９９７年３月：CASE－中高年のための就業支援システムー</t>
    <rPh sb="3" eb="5">
      <t>チョウサ</t>
    </rPh>
    <rPh sb="5" eb="7">
      <t>ケンキュウ</t>
    </rPh>
    <rPh sb="7" eb="10">
      <t>ホウコクショ</t>
    </rPh>
    <rPh sb="17" eb="18">
      <t>ネン</t>
    </rPh>
    <rPh sb="19" eb="20">
      <t>ガツ</t>
    </rPh>
    <rPh sb="26" eb="29">
      <t>チュウコウネン</t>
    </rPh>
    <rPh sb="33" eb="35">
      <t>シュウギョウ</t>
    </rPh>
    <rPh sb="35" eb="37">
      <t>シエン</t>
    </rPh>
    <phoneticPr fontId="7"/>
  </si>
  <si>
    <t>ＪＩＬ調査研究報告書№９１１９９７年３月：大学院修士課程における社会人教育</t>
    <rPh sb="3" eb="5">
      <t>チョウサ</t>
    </rPh>
    <rPh sb="5" eb="7">
      <t>ケンキュウ</t>
    </rPh>
    <rPh sb="7" eb="10">
      <t>ホウコクショ</t>
    </rPh>
    <rPh sb="17" eb="18">
      <t>ネン</t>
    </rPh>
    <rPh sb="19" eb="20">
      <t>ガツ</t>
    </rPh>
    <rPh sb="21" eb="24">
      <t>ダイガクイン</t>
    </rPh>
    <rPh sb="24" eb="26">
      <t>シュウシ</t>
    </rPh>
    <rPh sb="26" eb="28">
      <t>カテイ</t>
    </rPh>
    <rPh sb="32" eb="34">
      <t>シャカイ</t>
    </rPh>
    <rPh sb="34" eb="35">
      <t>ジン</t>
    </rPh>
    <rPh sb="35" eb="37">
      <t>キョウイク</t>
    </rPh>
    <phoneticPr fontId="7"/>
  </si>
  <si>
    <t>ＪＩＬ調査研究報告書№９２１９９７年３月：サービス業の経営革新と従業員福祉</t>
    <rPh sb="3" eb="5">
      <t>チョウサ</t>
    </rPh>
    <rPh sb="5" eb="7">
      <t>ケンキュウ</t>
    </rPh>
    <rPh sb="7" eb="10">
      <t>ホウコクショ</t>
    </rPh>
    <rPh sb="17" eb="18">
      <t>ネン</t>
    </rPh>
    <rPh sb="19" eb="20">
      <t>ガツ</t>
    </rPh>
    <rPh sb="25" eb="26">
      <t>ギョウ</t>
    </rPh>
    <rPh sb="27" eb="29">
      <t>ケイエイ</t>
    </rPh>
    <rPh sb="29" eb="31">
      <t>カクシン</t>
    </rPh>
    <rPh sb="32" eb="34">
      <t>ジュウギョウ</t>
    </rPh>
    <rPh sb="34" eb="35">
      <t>イン</t>
    </rPh>
    <rPh sb="35" eb="37">
      <t>フクシ</t>
    </rPh>
    <phoneticPr fontId="7"/>
  </si>
  <si>
    <t>労政時報第２４７１～２４７８号１９７９年９・１０月</t>
    <rPh sb="0" eb="2">
      <t>ロウセイ</t>
    </rPh>
    <rPh sb="2" eb="4">
      <t>ジホウ</t>
    </rPh>
    <rPh sb="4" eb="5">
      <t>ダイ</t>
    </rPh>
    <rPh sb="14" eb="15">
      <t>ゴウ</t>
    </rPh>
    <rPh sb="19" eb="20">
      <t>ネン</t>
    </rPh>
    <rPh sb="24" eb="25">
      <t>ガツ</t>
    </rPh>
    <phoneticPr fontId="7"/>
  </si>
  <si>
    <t>ＪＩＬ調査研究報告書№９４１９９７年３月：管理職層の雇用管理システムに関する総合的研究（上）－問題整理・製造業編ー</t>
    <rPh sb="3" eb="5">
      <t>チョウサ</t>
    </rPh>
    <rPh sb="5" eb="7">
      <t>ケンキュウ</t>
    </rPh>
    <rPh sb="7" eb="10">
      <t>ホウコクショ</t>
    </rPh>
    <rPh sb="17" eb="18">
      <t>ネン</t>
    </rPh>
    <rPh sb="19" eb="20">
      <t>ガツ</t>
    </rPh>
    <rPh sb="21" eb="23">
      <t>カンリ</t>
    </rPh>
    <rPh sb="23" eb="24">
      <t>ショク</t>
    </rPh>
    <rPh sb="24" eb="25">
      <t>ソウ</t>
    </rPh>
    <rPh sb="26" eb="28">
      <t>コヨウ</t>
    </rPh>
    <rPh sb="28" eb="30">
      <t>カンリ</t>
    </rPh>
    <rPh sb="35" eb="36">
      <t>カン</t>
    </rPh>
    <rPh sb="38" eb="41">
      <t>ソウゴウテキ</t>
    </rPh>
    <rPh sb="41" eb="43">
      <t>ケンキュウ</t>
    </rPh>
    <rPh sb="44" eb="45">
      <t>ウエ</t>
    </rPh>
    <rPh sb="47" eb="49">
      <t>モンダイ</t>
    </rPh>
    <rPh sb="49" eb="51">
      <t>セイリ</t>
    </rPh>
    <rPh sb="52" eb="55">
      <t>セイゾウギョウ</t>
    </rPh>
    <rPh sb="55" eb="56">
      <t>ヘン</t>
    </rPh>
    <phoneticPr fontId="7"/>
  </si>
  <si>
    <t>ＪＩＬ調査研究報告書№９６１９９７年３月：外国人労働者が就業する地域における住民の意識と実態ー群馬県大泉町・長野県上田市・宮城県古川市の地域研究</t>
    <rPh sb="3" eb="5">
      <t>チョウサ</t>
    </rPh>
    <rPh sb="5" eb="7">
      <t>ケンキュウ</t>
    </rPh>
    <rPh sb="7" eb="10">
      <t>ホウコクショ</t>
    </rPh>
    <rPh sb="17" eb="18">
      <t>ネン</t>
    </rPh>
    <rPh sb="19" eb="20">
      <t>ガツ</t>
    </rPh>
    <rPh sb="21" eb="23">
      <t>ガイコク</t>
    </rPh>
    <rPh sb="23" eb="24">
      <t>ジン</t>
    </rPh>
    <rPh sb="24" eb="27">
      <t>ロウドウシャ</t>
    </rPh>
    <rPh sb="28" eb="30">
      <t>シュウギョウ</t>
    </rPh>
    <rPh sb="32" eb="34">
      <t>チイキ</t>
    </rPh>
    <rPh sb="38" eb="40">
      <t>ジュウミン</t>
    </rPh>
    <rPh sb="41" eb="43">
      <t>イシキ</t>
    </rPh>
    <rPh sb="44" eb="46">
      <t>ジッタイ</t>
    </rPh>
    <rPh sb="47" eb="50">
      <t>グンマケン</t>
    </rPh>
    <rPh sb="50" eb="52">
      <t>オオイズミ</t>
    </rPh>
    <rPh sb="52" eb="53">
      <t>マチ</t>
    </rPh>
    <rPh sb="54" eb="56">
      <t>ナガノ</t>
    </rPh>
    <rPh sb="56" eb="57">
      <t>ケン</t>
    </rPh>
    <rPh sb="57" eb="59">
      <t>ウエダ</t>
    </rPh>
    <rPh sb="59" eb="60">
      <t>シ</t>
    </rPh>
    <rPh sb="61" eb="64">
      <t>ミヤギケン</t>
    </rPh>
    <rPh sb="64" eb="66">
      <t>フルカワ</t>
    </rPh>
    <rPh sb="66" eb="67">
      <t>シ</t>
    </rPh>
    <rPh sb="68" eb="70">
      <t>チイキ</t>
    </rPh>
    <rPh sb="70" eb="72">
      <t>ケンキュウ</t>
    </rPh>
    <phoneticPr fontId="7"/>
  </si>
  <si>
    <t>労政時報第１９５４～１９６１号１９６８年９・１０月</t>
    <rPh sb="0" eb="2">
      <t>ロウセイ</t>
    </rPh>
    <rPh sb="2" eb="4">
      <t>ジホウ</t>
    </rPh>
    <rPh sb="4" eb="5">
      <t>ダイ</t>
    </rPh>
    <rPh sb="14" eb="15">
      <t>ゴウ</t>
    </rPh>
    <rPh sb="19" eb="20">
      <t>ネン</t>
    </rPh>
    <rPh sb="24" eb="25">
      <t>ガツ</t>
    </rPh>
    <phoneticPr fontId="7"/>
  </si>
  <si>
    <t>ＪＩＬ調査研究報告書№９７１９９７年３月：タイ国における国内外への労働移動ーバンコクおよびウドンタニ地域における出稼ぎの実態</t>
    <rPh sb="3" eb="5">
      <t>チョウサ</t>
    </rPh>
    <rPh sb="5" eb="7">
      <t>ケンキュウ</t>
    </rPh>
    <rPh sb="7" eb="10">
      <t>ホウコクショ</t>
    </rPh>
    <rPh sb="17" eb="18">
      <t>ネン</t>
    </rPh>
    <rPh sb="19" eb="20">
      <t>ガツ</t>
    </rPh>
    <rPh sb="23" eb="24">
      <t>コク</t>
    </rPh>
    <rPh sb="28" eb="31">
      <t>コクナイガイ</t>
    </rPh>
    <rPh sb="33" eb="35">
      <t>ロウドウ</t>
    </rPh>
    <rPh sb="35" eb="37">
      <t>イドウ</t>
    </rPh>
    <rPh sb="50" eb="52">
      <t>チイキ</t>
    </rPh>
    <rPh sb="56" eb="58">
      <t>デカセ</t>
    </rPh>
    <rPh sb="60" eb="62">
      <t>ジッタイ</t>
    </rPh>
    <phoneticPr fontId="7"/>
  </si>
  <si>
    <t>ＪＩＬ調査研究報告書№１００１９９８年２月：地域の産業・雇用と労働者の生活・意識ー転換期の地方雇用を支える企業とそこに働く労働者のニーズー</t>
    <rPh sb="3" eb="5">
      <t>チョウサ</t>
    </rPh>
    <rPh sb="5" eb="7">
      <t>ケンキュウ</t>
    </rPh>
    <rPh sb="7" eb="10">
      <t>ホウコクショ</t>
    </rPh>
    <rPh sb="18" eb="19">
      <t>ネン</t>
    </rPh>
    <rPh sb="20" eb="21">
      <t>ガツ</t>
    </rPh>
    <rPh sb="22" eb="24">
      <t>チイキ</t>
    </rPh>
    <rPh sb="25" eb="27">
      <t>サンギョウ</t>
    </rPh>
    <rPh sb="28" eb="30">
      <t>コヨウ</t>
    </rPh>
    <rPh sb="31" eb="34">
      <t>ロウドウシャ</t>
    </rPh>
    <rPh sb="35" eb="37">
      <t>セイカツ</t>
    </rPh>
    <rPh sb="38" eb="40">
      <t>イシキ</t>
    </rPh>
    <rPh sb="41" eb="44">
      <t>テンカンキ</t>
    </rPh>
    <rPh sb="45" eb="47">
      <t>チホウ</t>
    </rPh>
    <rPh sb="47" eb="49">
      <t>コヨウ</t>
    </rPh>
    <rPh sb="50" eb="51">
      <t>ササ</t>
    </rPh>
    <rPh sb="53" eb="55">
      <t>キギョウ</t>
    </rPh>
    <rPh sb="59" eb="60">
      <t>ハタラ</t>
    </rPh>
    <rPh sb="61" eb="64">
      <t>ロウドウシャ</t>
    </rPh>
    <phoneticPr fontId="7"/>
  </si>
  <si>
    <t>ＪＩＬ調査研究報告書№１０３１９９７年１１月：労働市場・雇用関係の変化と法</t>
    <rPh sb="3" eb="5">
      <t>チョウサ</t>
    </rPh>
    <rPh sb="5" eb="7">
      <t>ケンキュウ</t>
    </rPh>
    <rPh sb="7" eb="10">
      <t>ホウコクショ</t>
    </rPh>
    <rPh sb="18" eb="19">
      <t>ネン</t>
    </rPh>
    <rPh sb="21" eb="22">
      <t>ガツ</t>
    </rPh>
    <rPh sb="23" eb="25">
      <t>ロウドウ</t>
    </rPh>
    <rPh sb="25" eb="27">
      <t>シジョウ</t>
    </rPh>
    <rPh sb="28" eb="30">
      <t>コヨウ</t>
    </rPh>
    <rPh sb="30" eb="32">
      <t>カンケイ</t>
    </rPh>
    <rPh sb="33" eb="35">
      <t>ヘンカ</t>
    </rPh>
    <rPh sb="36" eb="37">
      <t>ホウ</t>
    </rPh>
    <phoneticPr fontId="7"/>
  </si>
  <si>
    <t>ＪＩＬ調査研究報告書№１０９１９９８年３月：発展途上国の雇用開発（ベトナム編）</t>
    <rPh sb="3" eb="5">
      <t>チョウサ</t>
    </rPh>
    <rPh sb="5" eb="7">
      <t>ケンキュウ</t>
    </rPh>
    <rPh sb="7" eb="10">
      <t>ホウコクショ</t>
    </rPh>
    <rPh sb="18" eb="19">
      <t>ネン</t>
    </rPh>
    <rPh sb="20" eb="21">
      <t>ガツ</t>
    </rPh>
    <rPh sb="22" eb="24">
      <t>ハッテン</t>
    </rPh>
    <rPh sb="24" eb="26">
      <t>トジョウ</t>
    </rPh>
    <rPh sb="26" eb="27">
      <t>コク</t>
    </rPh>
    <rPh sb="28" eb="30">
      <t>コヨウ</t>
    </rPh>
    <rPh sb="30" eb="32">
      <t>カイハツ</t>
    </rPh>
    <rPh sb="37" eb="38">
      <t>ヘン</t>
    </rPh>
    <phoneticPr fontId="7"/>
  </si>
  <si>
    <t>ＪＩＬ調査研究報告書№１１０１９９８年３月：総合プロジェクト「労働からの引退過程に関する総合的研究」引退過程のあり方と引退後の生活に関する研究</t>
    <rPh sb="3" eb="5">
      <t>チョウサ</t>
    </rPh>
    <rPh sb="5" eb="7">
      <t>ケンキュウ</t>
    </rPh>
    <rPh sb="7" eb="10">
      <t>ホウコクショ</t>
    </rPh>
    <rPh sb="18" eb="19">
      <t>ネン</t>
    </rPh>
    <rPh sb="20" eb="21">
      <t>ガツ</t>
    </rPh>
    <rPh sb="22" eb="24">
      <t>ソウゴウ</t>
    </rPh>
    <rPh sb="31" eb="33">
      <t>ロウドウ</t>
    </rPh>
    <rPh sb="36" eb="38">
      <t>インタイ</t>
    </rPh>
    <rPh sb="38" eb="40">
      <t>カテイ</t>
    </rPh>
    <rPh sb="41" eb="42">
      <t>カン</t>
    </rPh>
    <rPh sb="44" eb="47">
      <t>ソウゴウテキ</t>
    </rPh>
    <rPh sb="47" eb="49">
      <t>ケンキュウ</t>
    </rPh>
    <rPh sb="50" eb="52">
      <t>インタイ</t>
    </rPh>
    <rPh sb="52" eb="54">
      <t>カテイ</t>
    </rPh>
    <rPh sb="57" eb="58">
      <t>カタ</t>
    </rPh>
    <rPh sb="59" eb="62">
      <t>インタイゴ</t>
    </rPh>
    <rPh sb="63" eb="65">
      <t>セイカツ</t>
    </rPh>
    <rPh sb="66" eb="67">
      <t>カン</t>
    </rPh>
    <rPh sb="69" eb="71">
      <t>ケンキュウ</t>
    </rPh>
    <phoneticPr fontId="7"/>
  </si>
  <si>
    <t>ＪＩＬ調査研究報告書№１４２２００１年３月：失業構造の研究</t>
    <rPh sb="3" eb="5">
      <t>チョウサ</t>
    </rPh>
    <rPh sb="5" eb="7">
      <t>ケンキュウ</t>
    </rPh>
    <rPh sb="7" eb="10">
      <t>ホウコクショ</t>
    </rPh>
    <rPh sb="18" eb="19">
      <t>ネン</t>
    </rPh>
    <rPh sb="20" eb="21">
      <t>ガツ</t>
    </rPh>
    <rPh sb="22" eb="24">
      <t>シツギョウ</t>
    </rPh>
    <rPh sb="24" eb="26">
      <t>コウゾウ</t>
    </rPh>
    <rPh sb="27" eb="29">
      <t>ケンキュウ</t>
    </rPh>
    <phoneticPr fontId="7"/>
  </si>
  <si>
    <t>ＪＩＬ調査研究報告書№１４６２００１年１０月：大都市の若者の就業行動と意識ー広がるフリーター経験と共感ー</t>
    <rPh sb="3" eb="5">
      <t>チョウサ</t>
    </rPh>
    <rPh sb="5" eb="7">
      <t>ケンキュウ</t>
    </rPh>
    <rPh sb="7" eb="10">
      <t>ホウコクショ</t>
    </rPh>
    <rPh sb="18" eb="19">
      <t>ネン</t>
    </rPh>
    <rPh sb="21" eb="22">
      <t>ガツ</t>
    </rPh>
    <rPh sb="23" eb="26">
      <t>ダイトシ</t>
    </rPh>
    <rPh sb="27" eb="29">
      <t>ワカモノ</t>
    </rPh>
    <rPh sb="30" eb="32">
      <t>シュウギョウ</t>
    </rPh>
    <rPh sb="32" eb="34">
      <t>コウドウ</t>
    </rPh>
    <rPh sb="35" eb="37">
      <t>イシキ</t>
    </rPh>
    <rPh sb="38" eb="39">
      <t>ヒロ</t>
    </rPh>
    <rPh sb="46" eb="48">
      <t>ケイケン</t>
    </rPh>
    <rPh sb="49" eb="51">
      <t>キョウカン</t>
    </rPh>
    <phoneticPr fontId="7"/>
  </si>
  <si>
    <t>ＪＩＬ調査研究報告書№１６１２００３年９月：組織の診断と活性化のための基盤尺度の研究開発ーHRMチェックリストの開発と利用・活用ー</t>
    <rPh sb="3" eb="5">
      <t>チョウサ</t>
    </rPh>
    <rPh sb="5" eb="7">
      <t>ケンキュウ</t>
    </rPh>
    <rPh sb="7" eb="10">
      <t>ホウコクショ</t>
    </rPh>
    <rPh sb="18" eb="19">
      <t>ネン</t>
    </rPh>
    <rPh sb="20" eb="21">
      <t>ガツ</t>
    </rPh>
    <rPh sb="22" eb="24">
      <t>ソシキ</t>
    </rPh>
    <rPh sb="25" eb="27">
      <t>シンダン</t>
    </rPh>
    <rPh sb="28" eb="31">
      <t>カッセイカ</t>
    </rPh>
    <rPh sb="35" eb="37">
      <t>キバン</t>
    </rPh>
    <rPh sb="37" eb="39">
      <t>シャクド</t>
    </rPh>
    <rPh sb="40" eb="42">
      <t>ケンキュウ</t>
    </rPh>
    <rPh sb="42" eb="44">
      <t>カイハツ</t>
    </rPh>
    <rPh sb="56" eb="58">
      <t>カイハツ</t>
    </rPh>
    <rPh sb="59" eb="61">
      <t>リヨウ</t>
    </rPh>
    <rPh sb="62" eb="64">
      <t>カツヨウ</t>
    </rPh>
    <phoneticPr fontId="7"/>
  </si>
  <si>
    <t>ＪＩＬ資料シリーズ№１１９９０年３月：新しい勤務型への挑戦</t>
    <rPh sb="3" eb="5">
      <t>シリョウ</t>
    </rPh>
    <rPh sb="15" eb="16">
      <t>ネン</t>
    </rPh>
    <rPh sb="17" eb="18">
      <t>ガツ</t>
    </rPh>
    <rPh sb="19" eb="20">
      <t>アタラ</t>
    </rPh>
    <rPh sb="22" eb="24">
      <t>キンム</t>
    </rPh>
    <rPh sb="24" eb="25">
      <t>ガタ</t>
    </rPh>
    <rPh sb="27" eb="29">
      <t>チョウセン</t>
    </rPh>
    <phoneticPr fontId="7"/>
  </si>
  <si>
    <t>ＪＩＬ資料シリーズ№２１９９０年３月：人手不足経済の概況</t>
    <rPh sb="3" eb="5">
      <t>シリョウ</t>
    </rPh>
    <rPh sb="15" eb="16">
      <t>ネン</t>
    </rPh>
    <rPh sb="17" eb="18">
      <t>ガツ</t>
    </rPh>
    <rPh sb="19" eb="21">
      <t>ヒトデ</t>
    </rPh>
    <rPh sb="21" eb="23">
      <t>フソク</t>
    </rPh>
    <rPh sb="23" eb="25">
      <t>ケイザイ</t>
    </rPh>
    <rPh sb="26" eb="28">
      <t>ガイキョウ</t>
    </rPh>
    <phoneticPr fontId="7"/>
  </si>
  <si>
    <t>ＪＩＬ資料シリーズ№３１９９０年３月：ポーランド労働法体系第１巻</t>
    <rPh sb="3" eb="5">
      <t>シリョウ</t>
    </rPh>
    <rPh sb="15" eb="16">
      <t>ネン</t>
    </rPh>
    <rPh sb="17" eb="18">
      <t>ガツ</t>
    </rPh>
    <rPh sb="24" eb="27">
      <t>ロウドウホウ</t>
    </rPh>
    <rPh sb="27" eb="29">
      <t>タイケイ</t>
    </rPh>
    <rPh sb="29" eb="30">
      <t>ダイ</t>
    </rPh>
    <rPh sb="31" eb="32">
      <t>カン</t>
    </rPh>
    <phoneticPr fontId="7"/>
  </si>
  <si>
    <t>ＪＩＬ資料シリーズ№４１９９０年３月：ポーランド労働法体系第２巻</t>
    <rPh sb="3" eb="5">
      <t>シリョウ</t>
    </rPh>
    <rPh sb="15" eb="16">
      <t>ネン</t>
    </rPh>
    <rPh sb="17" eb="18">
      <t>ガツ</t>
    </rPh>
    <rPh sb="24" eb="27">
      <t>ロウドウホウ</t>
    </rPh>
    <rPh sb="27" eb="29">
      <t>タイケイ</t>
    </rPh>
    <rPh sb="29" eb="30">
      <t>ダイ</t>
    </rPh>
    <rPh sb="31" eb="32">
      <t>カン</t>
    </rPh>
    <phoneticPr fontId="7"/>
  </si>
  <si>
    <t>ＪＩＬ資料シリーズ№５１９９０年３月：ポーランド労働法体系第３巻</t>
    <rPh sb="3" eb="5">
      <t>シリョウ</t>
    </rPh>
    <rPh sb="15" eb="16">
      <t>ネン</t>
    </rPh>
    <rPh sb="17" eb="18">
      <t>ガツ</t>
    </rPh>
    <rPh sb="24" eb="27">
      <t>ロウドウホウ</t>
    </rPh>
    <rPh sb="27" eb="29">
      <t>タイケイ</t>
    </rPh>
    <rPh sb="29" eb="30">
      <t>ダイ</t>
    </rPh>
    <rPh sb="31" eb="32">
      <t>カン</t>
    </rPh>
    <phoneticPr fontId="7"/>
  </si>
  <si>
    <t>ＪＩＬ資料シリーズ№６１９９０年６月：地域産業連関表による地域産業・雇用構造の分析－その方法論に関する報告</t>
    <rPh sb="3" eb="5">
      <t>シリョウ</t>
    </rPh>
    <rPh sb="15" eb="16">
      <t>ネン</t>
    </rPh>
    <rPh sb="17" eb="18">
      <t>ガツ</t>
    </rPh>
    <rPh sb="19" eb="21">
      <t>チイキ</t>
    </rPh>
    <rPh sb="21" eb="23">
      <t>サンギョウ</t>
    </rPh>
    <rPh sb="23" eb="26">
      <t>レンカンヒョウ</t>
    </rPh>
    <rPh sb="29" eb="31">
      <t>チイキ</t>
    </rPh>
    <rPh sb="31" eb="33">
      <t>サンギョウ</t>
    </rPh>
    <rPh sb="34" eb="36">
      <t>コヨウ</t>
    </rPh>
    <rPh sb="36" eb="38">
      <t>コウゾウ</t>
    </rPh>
    <rPh sb="39" eb="41">
      <t>ブンセキ</t>
    </rPh>
    <rPh sb="44" eb="47">
      <t>ホウホウロン</t>
    </rPh>
    <rPh sb="48" eb="49">
      <t>カン</t>
    </rPh>
    <rPh sb="51" eb="53">
      <t>ホウコク</t>
    </rPh>
    <phoneticPr fontId="7"/>
  </si>
  <si>
    <t>ＪＩＬ資料シリーズ№８１９９１年３月：精神障害者の雇用・職業問題</t>
    <rPh sb="3" eb="5">
      <t>シリョウ</t>
    </rPh>
    <rPh sb="15" eb="16">
      <t>ネン</t>
    </rPh>
    <rPh sb="17" eb="18">
      <t>ガツ</t>
    </rPh>
    <rPh sb="19" eb="21">
      <t>セイシン</t>
    </rPh>
    <rPh sb="21" eb="24">
      <t>ショウガイシャ</t>
    </rPh>
    <rPh sb="25" eb="27">
      <t>コヨウ</t>
    </rPh>
    <rPh sb="28" eb="30">
      <t>ショクギョウ</t>
    </rPh>
    <rPh sb="30" eb="32">
      <t>モンダイ</t>
    </rPh>
    <phoneticPr fontId="7"/>
  </si>
  <si>
    <t>ＪＩＬ資料シリーズ№１０１９９１年６月：就職援助技法「ジョブクラブ」</t>
    <rPh sb="3" eb="5">
      <t>シリョウ</t>
    </rPh>
    <rPh sb="16" eb="17">
      <t>ネン</t>
    </rPh>
    <rPh sb="18" eb="19">
      <t>ガツ</t>
    </rPh>
    <rPh sb="20" eb="22">
      <t>シュウショク</t>
    </rPh>
    <rPh sb="22" eb="24">
      <t>エンジョ</t>
    </rPh>
    <rPh sb="24" eb="26">
      <t>ギホウ</t>
    </rPh>
    <phoneticPr fontId="7"/>
  </si>
  <si>
    <t>ＪＩＬ資料シリーズ№１２１９９１年６月：青年の職業生活設計の規定因に関する研究</t>
    <rPh sb="3" eb="5">
      <t>シリョウ</t>
    </rPh>
    <rPh sb="16" eb="17">
      <t>ネン</t>
    </rPh>
    <rPh sb="18" eb="19">
      <t>ガツ</t>
    </rPh>
    <rPh sb="20" eb="22">
      <t>セイネン</t>
    </rPh>
    <rPh sb="23" eb="25">
      <t>ショクギョウ</t>
    </rPh>
    <rPh sb="25" eb="27">
      <t>セイカツ</t>
    </rPh>
    <rPh sb="27" eb="29">
      <t>セッケイ</t>
    </rPh>
    <rPh sb="30" eb="32">
      <t>キテイ</t>
    </rPh>
    <rPh sb="32" eb="33">
      <t>イン</t>
    </rPh>
    <rPh sb="34" eb="35">
      <t>カン</t>
    </rPh>
    <rPh sb="37" eb="39">
      <t>ケンキュウ</t>
    </rPh>
    <phoneticPr fontId="7"/>
  </si>
  <si>
    <t>ＪＩＬ資料シリーズ№１５１９９２年３月：高齢者多数雇用企業における中高年者の職場適応</t>
    <rPh sb="3" eb="5">
      <t>シリョウ</t>
    </rPh>
    <rPh sb="16" eb="17">
      <t>ネン</t>
    </rPh>
    <rPh sb="18" eb="19">
      <t>ガツ</t>
    </rPh>
    <rPh sb="20" eb="23">
      <t>コウレイシャ</t>
    </rPh>
    <rPh sb="23" eb="25">
      <t>タスウ</t>
    </rPh>
    <rPh sb="25" eb="27">
      <t>コヨウ</t>
    </rPh>
    <rPh sb="27" eb="29">
      <t>キギョウ</t>
    </rPh>
    <rPh sb="33" eb="36">
      <t>チュウコウネン</t>
    </rPh>
    <rPh sb="36" eb="37">
      <t>シャ</t>
    </rPh>
    <rPh sb="38" eb="40">
      <t>ショクバ</t>
    </rPh>
    <rPh sb="40" eb="42">
      <t>テキオウ</t>
    </rPh>
    <phoneticPr fontId="7"/>
  </si>
  <si>
    <t>ＪＩＬ資料シリーズ№１７１９９２年３月：人手不足下の地域雇用事情と企業経営の対応－燕三条編－</t>
    <rPh sb="3" eb="5">
      <t>シリョウ</t>
    </rPh>
    <rPh sb="16" eb="17">
      <t>ネン</t>
    </rPh>
    <rPh sb="18" eb="19">
      <t>ガツ</t>
    </rPh>
    <rPh sb="20" eb="22">
      <t>ヒトデ</t>
    </rPh>
    <rPh sb="22" eb="24">
      <t>フソク</t>
    </rPh>
    <rPh sb="24" eb="25">
      <t>カ</t>
    </rPh>
    <rPh sb="26" eb="28">
      <t>チイキ</t>
    </rPh>
    <rPh sb="28" eb="30">
      <t>コヨウ</t>
    </rPh>
    <rPh sb="30" eb="32">
      <t>ジジョウ</t>
    </rPh>
    <rPh sb="33" eb="35">
      <t>キギョウ</t>
    </rPh>
    <rPh sb="35" eb="37">
      <t>ケイエイ</t>
    </rPh>
    <rPh sb="38" eb="40">
      <t>タイオウ</t>
    </rPh>
    <rPh sb="41" eb="42">
      <t>ツバメ</t>
    </rPh>
    <rPh sb="42" eb="44">
      <t>サンジョウ</t>
    </rPh>
    <rPh sb="44" eb="45">
      <t>ヘン</t>
    </rPh>
    <phoneticPr fontId="7"/>
  </si>
  <si>
    <t>ＪＩＬ資料シリーズ№２１１９９２年９月：これからの働き方を考える－Part１－</t>
    <rPh sb="3" eb="5">
      <t>シリョウ</t>
    </rPh>
    <rPh sb="16" eb="17">
      <t>ネン</t>
    </rPh>
    <rPh sb="18" eb="19">
      <t>ガツ</t>
    </rPh>
    <rPh sb="25" eb="26">
      <t>ハタラ</t>
    </rPh>
    <rPh sb="27" eb="28">
      <t>カタ</t>
    </rPh>
    <rPh sb="29" eb="30">
      <t>カンガ</t>
    </rPh>
    <phoneticPr fontId="7"/>
  </si>
  <si>
    <t>ＪＩＬ資料シリーズ№２２１９９２年９月：米国における人手不足の現状と対応</t>
    <rPh sb="3" eb="5">
      <t>シリョウ</t>
    </rPh>
    <rPh sb="16" eb="17">
      <t>ネン</t>
    </rPh>
    <rPh sb="18" eb="19">
      <t>ガツ</t>
    </rPh>
    <rPh sb="20" eb="22">
      <t>ベイコク</t>
    </rPh>
    <rPh sb="26" eb="28">
      <t>ヒトデ</t>
    </rPh>
    <rPh sb="28" eb="30">
      <t>フソク</t>
    </rPh>
    <rPh sb="31" eb="33">
      <t>ゲンジョウ</t>
    </rPh>
    <rPh sb="34" eb="36">
      <t>タイオウ</t>
    </rPh>
    <phoneticPr fontId="7"/>
  </si>
  <si>
    <t>ＪＩＬ資料シリーズ№２３１９９２年９月：大企業の本社人事部</t>
    <rPh sb="3" eb="5">
      <t>シリョウ</t>
    </rPh>
    <rPh sb="16" eb="17">
      <t>ネン</t>
    </rPh>
    <rPh sb="18" eb="19">
      <t>ガツ</t>
    </rPh>
    <rPh sb="20" eb="23">
      <t>ダイキギョウ</t>
    </rPh>
    <rPh sb="24" eb="26">
      <t>ホンシャ</t>
    </rPh>
    <rPh sb="26" eb="29">
      <t>ジンジブ</t>
    </rPh>
    <phoneticPr fontId="7"/>
  </si>
  <si>
    <t>ＪＩＬ資料シリーズ№２４１９９３年１月：事例にみる人手不足下の企業経営と労使関係</t>
    <rPh sb="3" eb="5">
      <t>シリョウ</t>
    </rPh>
    <rPh sb="16" eb="17">
      <t>ネン</t>
    </rPh>
    <rPh sb="18" eb="19">
      <t>ガツ</t>
    </rPh>
    <rPh sb="20" eb="22">
      <t>ジレイ</t>
    </rPh>
    <rPh sb="25" eb="27">
      <t>ヒトデ</t>
    </rPh>
    <rPh sb="27" eb="29">
      <t>フソク</t>
    </rPh>
    <rPh sb="29" eb="30">
      <t>カ</t>
    </rPh>
    <rPh sb="31" eb="33">
      <t>キギョウ</t>
    </rPh>
    <rPh sb="33" eb="35">
      <t>ケイエイ</t>
    </rPh>
    <rPh sb="36" eb="38">
      <t>ロウシ</t>
    </rPh>
    <rPh sb="38" eb="40">
      <t>カンケイ</t>
    </rPh>
    <phoneticPr fontId="7"/>
  </si>
  <si>
    <t>ＪＩＬ資料シリーズ№２５１９９３年１月：高齢者の所得・年金と就業に関する研究（その２）</t>
    <rPh sb="3" eb="5">
      <t>シリョウ</t>
    </rPh>
    <rPh sb="16" eb="17">
      <t>ネン</t>
    </rPh>
    <rPh sb="18" eb="19">
      <t>ガツ</t>
    </rPh>
    <rPh sb="20" eb="23">
      <t>コウレイシャ</t>
    </rPh>
    <rPh sb="24" eb="26">
      <t>ショトク</t>
    </rPh>
    <rPh sb="27" eb="29">
      <t>ネンキン</t>
    </rPh>
    <rPh sb="30" eb="32">
      <t>シュウギョウ</t>
    </rPh>
    <rPh sb="33" eb="34">
      <t>カン</t>
    </rPh>
    <rPh sb="36" eb="38">
      <t>ケンキュウ</t>
    </rPh>
    <phoneticPr fontId="7"/>
  </si>
  <si>
    <t>ＪＩＬ資料シリーズ№２６１９９３年２月：アメリカにおける科学者および技術者の供給・就業構造</t>
    <rPh sb="3" eb="5">
      <t>シリョウ</t>
    </rPh>
    <rPh sb="16" eb="17">
      <t>ネン</t>
    </rPh>
    <rPh sb="18" eb="19">
      <t>ガツ</t>
    </rPh>
    <rPh sb="28" eb="31">
      <t>カガクシャ</t>
    </rPh>
    <rPh sb="34" eb="37">
      <t>ギジュツシャ</t>
    </rPh>
    <rPh sb="38" eb="40">
      <t>キョウキュウ</t>
    </rPh>
    <rPh sb="41" eb="43">
      <t>シュウギョウ</t>
    </rPh>
    <rPh sb="43" eb="45">
      <t>コウゾウ</t>
    </rPh>
    <phoneticPr fontId="7"/>
  </si>
  <si>
    <t>ＪＩＬ資料シリーズ№２８１９９３年３月：サービス経済化の進展と雇用・就業構造の変化に関する文献サーベイ</t>
    <rPh sb="3" eb="5">
      <t>シリョウ</t>
    </rPh>
    <rPh sb="16" eb="17">
      <t>ネン</t>
    </rPh>
    <rPh sb="18" eb="19">
      <t>ガツ</t>
    </rPh>
    <rPh sb="24" eb="26">
      <t>ケイザイ</t>
    </rPh>
    <rPh sb="26" eb="27">
      <t>カ</t>
    </rPh>
    <rPh sb="28" eb="30">
      <t>シンテン</t>
    </rPh>
    <rPh sb="31" eb="33">
      <t>コヨウ</t>
    </rPh>
    <rPh sb="34" eb="36">
      <t>シュウギョウ</t>
    </rPh>
    <rPh sb="36" eb="38">
      <t>コウゾウ</t>
    </rPh>
    <rPh sb="39" eb="41">
      <t>ヘンカ</t>
    </rPh>
    <rPh sb="42" eb="43">
      <t>カン</t>
    </rPh>
    <rPh sb="45" eb="47">
      <t>ブンケン</t>
    </rPh>
    <phoneticPr fontId="7"/>
  </si>
  <si>
    <t>ＪＩＬ資料シリーズ№２９１９９３年５月：女子再就職の実態に関する研究</t>
    <rPh sb="3" eb="5">
      <t>シリョウ</t>
    </rPh>
    <rPh sb="16" eb="17">
      <t>ネン</t>
    </rPh>
    <rPh sb="18" eb="19">
      <t>ガツ</t>
    </rPh>
    <rPh sb="20" eb="22">
      <t>ジョシ</t>
    </rPh>
    <rPh sb="22" eb="25">
      <t>サイシュウショク</t>
    </rPh>
    <rPh sb="26" eb="28">
      <t>ジッタイ</t>
    </rPh>
    <rPh sb="29" eb="30">
      <t>カン</t>
    </rPh>
    <rPh sb="32" eb="34">
      <t>ケンキュウ</t>
    </rPh>
    <phoneticPr fontId="7"/>
  </si>
  <si>
    <t>ＪＩＬ資料シリーズ№３０１９９３年３月：国際標準職業分類－１９８８年改訂版－</t>
    <rPh sb="3" eb="5">
      <t>シリョウ</t>
    </rPh>
    <rPh sb="16" eb="17">
      <t>ネン</t>
    </rPh>
    <rPh sb="18" eb="19">
      <t>ガツ</t>
    </rPh>
    <rPh sb="20" eb="22">
      <t>コクサイ</t>
    </rPh>
    <rPh sb="22" eb="24">
      <t>ヒョウジュン</t>
    </rPh>
    <rPh sb="24" eb="26">
      <t>ショクギョウ</t>
    </rPh>
    <rPh sb="26" eb="28">
      <t>ブンルイ</t>
    </rPh>
    <rPh sb="33" eb="34">
      <t>ネン</t>
    </rPh>
    <rPh sb="34" eb="37">
      <t>カイテイバン</t>
    </rPh>
    <phoneticPr fontId="7"/>
  </si>
  <si>
    <t>ＪＩＬ資料シリーズ№３３１９９３年７月：人手不足下の地域雇用事情と企業経営の対応－福山新市編－</t>
    <rPh sb="3" eb="5">
      <t>シリョウ</t>
    </rPh>
    <rPh sb="16" eb="17">
      <t>ネン</t>
    </rPh>
    <rPh sb="18" eb="19">
      <t>ガツ</t>
    </rPh>
    <rPh sb="20" eb="22">
      <t>ヒトデ</t>
    </rPh>
    <rPh sb="22" eb="24">
      <t>フソク</t>
    </rPh>
    <rPh sb="24" eb="25">
      <t>カ</t>
    </rPh>
    <rPh sb="26" eb="28">
      <t>チイキ</t>
    </rPh>
    <rPh sb="28" eb="30">
      <t>コヨウ</t>
    </rPh>
    <rPh sb="30" eb="32">
      <t>ジジョウ</t>
    </rPh>
    <rPh sb="33" eb="35">
      <t>キギョウ</t>
    </rPh>
    <rPh sb="35" eb="37">
      <t>ケイエイ</t>
    </rPh>
    <rPh sb="38" eb="40">
      <t>タイオウ</t>
    </rPh>
    <rPh sb="41" eb="43">
      <t>フクヤマ</t>
    </rPh>
    <rPh sb="43" eb="44">
      <t>シン</t>
    </rPh>
    <rPh sb="44" eb="45">
      <t>シ</t>
    </rPh>
    <rPh sb="45" eb="46">
      <t>ヘン</t>
    </rPh>
    <phoneticPr fontId="7"/>
  </si>
  <si>
    <t>ＪＩＬ資料シリーズ№３４１９９３年８月：労働力不足下の産業別雇用事情と企業経営の対応－トラック運送業編－</t>
    <rPh sb="3" eb="5">
      <t>シリョウ</t>
    </rPh>
    <rPh sb="16" eb="17">
      <t>ネン</t>
    </rPh>
    <rPh sb="18" eb="19">
      <t>ガツ</t>
    </rPh>
    <rPh sb="20" eb="23">
      <t>ロウドウリョク</t>
    </rPh>
    <rPh sb="23" eb="25">
      <t>フソク</t>
    </rPh>
    <rPh sb="25" eb="26">
      <t>カ</t>
    </rPh>
    <rPh sb="27" eb="30">
      <t>サンギョウベツ</t>
    </rPh>
    <rPh sb="30" eb="32">
      <t>コヨウ</t>
    </rPh>
    <rPh sb="32" eb="34">
      <t>ジジョウ</t>
    </rPh>
    <rPh sb="35" eb="37">
      <t>キギョウ</t>
    </rPh>
    <rPh sb="37" eb="39">
      <t>ケイエイ</t>
    </rPh>
    <rPh sb="40" eb="42">
      <t>タイオウ</t>
    </rPh>
    <rPh sb="47" eb="50">
      <t>ウンソウギョウ</t>
    </rPh>
    <rPh sb="50" eb="51">
      <t>ヘン</t>
    </rPh>
    <phoneticPr fontId="7"/>
  </si>
  <si>
    <t>ＪＩＬ資料シリーズ№３６１９９４年１月：高齢者の職業能力開発ニーズに関する調査研究</t>
    <rPh sb="3" eb="5">
      <t>シリョウ</t>
    </rPh>
    <rPh sb="16" eb="17">
      <t>ネン</t>
    </rPh>
    <rPh sb="18" eb="19">
      <t>ガツ</t>
    </rPh>
    <rPh sb="20" eb="23">
      <t>コウレイシャ</t>
    </rPh>
    <rPh sb="24" eb="26">
      <t>ショクギョウ</t>
    </rPh>
    <rPh sb="26" eb="28">
      <t>ノウリョク</t>
    </rPh>
    <rPh sb="28" eb="30">
      <t>カイハツ</t>
    </rPh>
    <rPh sb="34" eb="35">
      <t>カン</t>
    </rPh>
    <rPh sb="37" eb="39">
      <t>チョウサ</t>
    </rPh>
    <rPh sb="39" eb="41">
      <t>ケンキュウ</t>
    </rPh>
    <phoneticPr fontId="7"/>
  </si>
  <si>
    <t>ＪＩＬ資料シリーズ№３７１９９４年３月：ワーク・モティベーションの構造と変化－既存調査、理論・モデルからの検討－</t>
    <rPh sb="3" eb="5">
      <t>シリョウ</t>
    </rPh>
    <rPh sb="16" eb="17">
      <t>ネン</t>
    </rPh>
    <rPh sb="18" eb="19">
      <t>ガツ</t>
    </rPh>
    <rPh sb="33" eb="35">
      <t>コウゾウ</t>
    </rPh>
    <rPh sb="36" eb="38">
      <t>ヘンカ</t>
    </rPh>
    <rPh sb="39" eb="41">
      <t>キゾン</t>
    </rPh>
    <rPh sb="41" eb="43">
      <t>チョウサ</t>
    </rPh>
    <rPh sb="44" eb="46">
      <t>リロン</t>
    </rPh>
    <rPh sb="53" eb="55">
      <t>ケントウ</t>
    </rPh>
    <phoneticPr fontId="7"/>
  </si>
  <si>
    <t>ＪＩＬ資料シリーズ№３８１９９４年６月：企業内における技能者の能力開発に関する実態分析</t>
    <rPh sb="3" eb="5">
      <t>シリョウ</t>
    </rPh>
    <rPh sb="16" eb="17">
      <t>ネン</t>
    </rPh>
    <rPh sb="18" eb="19">
      <t>ガツ</t>
    </rPh>
    <rPh sb="20" eb="23">
      <t>キギョウナイ</t>
    </rPh>
    <rPh sb="27" eb="30">
      <t>ギノウシャ</t>
    </rPh>
    <rPh sb="31" eb="33">
      <t>ノウリョク</t>
    </rPh>
    <rPh sb="33" eb="35">
      <t>カイハツ</t>
    </rPh>
    <rPh sb="36" eb="37">
      <t>カン</t>
    </rPh>
    <rPh sb="39" eb="41">
      <t>ジッタイ</t>
    </rPh>
    <rPh sb="41" eb="43">
      <t>ブンセキ</t>
    </rPh>
    <phoneticPr fontId="7"/>
  </si>
  <si>
    <t>ＪＩＬ資料シリーズ№３９１９９４年４月：新しいＤＯＴ－２１世紀への職業データベース－</t>
    <rPh sb="3" eb="5">
      <t>シリョウ</t>
    </rPh>
    <rPh sb="16" eb="17">
      <t>ネン</t>
    </rPh>
    <rPh sb="18" eb="19">
      <t>ガツ</t>
    </rPh>
    <rPh sb="20" eb="21">
      <t>アタラ</t>
    </rPh>
    <rPh sb="29" eb="31">
      <t>セイキ</t>
    </rPh>
    <rPh sb="33" eb="35">
      <t>ショクギョウ</t>
    </rPh>
    <phoneticPr fontId="7"/>
  </si>
  <si>
    <t>ＪＩＬ資料シリーズ№４０１９９４年６月：サービス経済化の進展と雇用・就業構造の変化</t>
    <rPh sb="3" eb="5">
      <t>シリョウ</t>
    </rPh>
    <rPh sb="16" eb="17">
      <t>ネン</t>
    </rPh>
    <rPh sb="18" eb="19">
      <t>ガツ</t>
    </rPh>
    <rPh sb="24" eb="26">
      <t>ケイザイカ</t>
    </rPh>
    <rPh sb="26" eb="27">
      <t>カ</t>
    </rPh>
    <rPh sb="28" eb="30">
      <t>シンテン</t>
    </rPh>
    <rPh sb="31" eb="33">
      <t>コヨウ</t>
    </rPh>
    <rPh sb="34" eb="38">
      <t>シュウギョウコウゾウ</t>
    </rPh>
    <rPh sb="39" eb="41">
      <t>ヘンカ</t>
    </rPh>
    <phoneticPr fontId="7"/>
  </si>
  <si>
    <t>ＪＩＬ資料シリーズ№４３１９９４年８月：諸外国のパートタイム労働の実態と対策</t>
    <rPh sb="3" eb="5">
      <t>シリョウ</t>
    </rPh>
    <rPh sb="16" eb="17">
      <t>ネン</t>
    </rPh>
    <rPh sb="18" eb="19">
      <t>ガツ</t>
    </rPh>
    <rPh sb="20" eb="23">
      <t>ショガイコク</t>
    </rPh>
    <rPh sb="30" eb="32">
      <t>ロウドウ</t>
    </rPh>
    <rPh sb="33" eb="35">
      <t>ジッタイ</t>
    </rPh>
    <rPh sb="36" eb="38">
      <t>タイサク</t>
    </rPh>
    <phoneticPr fontId="7"/>
  </si>
  <si>
    <t>ＪＩＬ資料シリーズ№４４１９９４年１０月：イギリス、フランス、ドイツにおける外国人研修制度</t>
    <rPh sb="3" eb="5">
      <t>シリョウ</t>
    </rPh>
    <rPh sb="16" eb="17">
      <t>ネン</t>
    </rPh>
    <rPh sb="19" eb="20">
      <t>ガツ</t>
    </rPh>
    <rPh sb="38" eb="41">
      <t>ガイコクジン</t>
    </rPh>
    <rPh sb="41" eb="43">
      <t>ケンシュウ</t>
    </rPh>
    <rPh sb="43" eb="45">
      <t>セイド</t>
    </rPh>
    <phoneticPr fontId="7"/>
  </si>
  <si>
    <t>ＪＩＬ資料シリーズ№４５１９９４年１２月：判例・命令にみる在日外資系企業の労使紛争の特徴</t>
    <rPh sb="3" eb="5">
      <t>シリョウ</t>
    </rPh>
    <rPh sb="16" eb="17">
      <t>ネン</t>
    </rPh>
    <rPh sb="19" eb="20">
      <t>ガツ</t>
    </rPh>
    <rPh sb="21" eb="23">
      <t>ハンレイ</t>
    </rPh>
    <rPh sb="24" eb="26">
      <t>メイレイ</t>
    </rPh>
    <rPh sb="29" eb="31">
      <t>ザイニチ</t>
    </rPh>
    <rPh sb="31" eb="34">
      <t>ガイシケイ</t>
    </rPh>
    <rPh sb="34" eb="36">
      <t>キギョウ</t>
    </rPh>
    <rPh sb="37" eb="39">
      <t>ロウシ</t>
    </rPh>
    <rPh sb="39" eb="41">
      <t>フンソウ</t>
    </rPh>
    <rPh sb="42" eb="44">
      <t>トクチョウ</t>
    </rPh>
    <phoneticPr fontId="7"/>
  </si>
  <si>
    <t>ＪＩＬ資料シリーズ№９４１９９９年３月：戦後労働組合運動の歴史「太田薫元総評議長（故人）」証言</t>
    <rPh sb="3" eb="5">
      <t>シリョウ</t>
    </rPh>
    <rPh sb="16" eb="17">
      <t>ネン</t>
    </rPh>
    <rPh sb="18" eb="19">
      <t>ガツ</t>
    </rPh>
    <rPh sb="20" eb="22">
      <t>センゴ</t>
    </rPh>
    <rPh sb="22" eb="26">
      <t>ロウドウクミアイ</t>
    </rPh>
    <rPh sb="26" eb="28">
      <t>ウンドウ</t>
    </rPh>
    <rPh sb="29" eb="31">
      <t>レキシ</t>
    </rPh>
    <rPh sb="32" eb="34">
      <t>オオタ</t>
    </rPh>
    <rPh sb="34" eb="35">
      <t>カオル</t>
    </rPh>
    <rPh sb="35" eb="36">
      <t>モト</t>
    </rPh>
    <rPh sb="36" eb="38">
      <t>ソウヒョウ</t>
    </rPh>
    <rPh sb="38" eb="40">
      <t>ギチョウ</t>
    </rPh>
    <rPh sb="41" eb="43">
      <t>コジン</t>
    </rPh>
    <rPh sb="45" eb="47">
      <t>ショウゲン</t>
    </rPh>
    <phoneticPr fontId="7"/>
  </si>
  <si>
    <t>ＪＩＬ資料シリーズ№４８１９９５年３月：外国人知識労働者の移動とその要因の検討</t>
    <rPh sb="3" eb="5">
      <t>シリョウ</t>
    </rPh>
    <rPh sb="16" eb="17">
      <t>ネン</t>
    </rPh>
    <rPh sb="18" eb="19">
      <t>ガツ</t>
    </rPh>
    <rPh sb="20" eb="22">
      <t>ガイコク</t>
    </rPh>
    <rPh sb="22" eb="23">
      <t>ジン</t>
    </rPh>
    <rPh sb="23" eb="25">
      <t>チシキ</t>
    </rPh>
    <rPh sb="25" eb="28">
      <t>ロウドウシャ</t>
    </rPh>
    <rPh sb="29" eb="31">
      <t>イドウ</t>
    </rPh>
    <rPh sb="34" eb="36">
      <t>ヨウイン</t>
    </rPh>
    <rPh sb="37" eb="39">
      <t>ケントウ</t>
    </rPh>
    <phoneticPr fontId="7"/>
  </si>
  <si>
    <t>ＪＩＬ資料シリーズ№５０１９９５年３月：欧米諸国における外国人労働者等への社会保障の適用</t>
    <rPh sb="3" eb="5">
      <t>シリョウ</t>
    </rPh>
    <rPh sb="16" eb="17">
      <t>ネン</t>
    </rPh>
    <rPh sb="18" eb="19">
      <t>ツキ</t>
    </rPh>
    <rPh sb="20" eb="22">
      <t>オウベイ</t>
    </rPh>
    <rPh sb="22" eb="24">
      <t>ショコク</t>
    </rPh>
    <rPh sb="28" eb="30">
      <t>ガイコク</t>
    </rPh>
    <rPh sb="30" eb="31">
      <t>ジン</t>
    </rPh>
    <rPh sb="31" eb="34">
      <t>ロウドウシャ</t>
    </rPh>
    <rPh sb="34" eb="35">
      <t>トウ</t>
    </rPh>
    <rPh sb="37" eb="39">
      <t>シャカイ</t>
    </rPh>
    <rPh sb="39" eb="41">
      <t>ホショウ</t>
    </rPh>
    <rPh sb="42" eb="44">
      <t>テキヨウ</t>
    </rPh>
    <phoneticPr fontId="7"/>
  </si>
  <si>
    <t>ＪＩＬ資料シリーズ№５１１９９５年３月：外国人労働者受入れの法規制ーその国際的動向と課題ー</t>
    <rPh sb="3" eb="5">
      <t>シリョウ</t>
    </rPh>
    <rPh sb="16" eb="17">
      <t>ネン</t>
    </rPh>
    <rPh sb="18" eb="19">
      <t>ツキ</t>
    </rPh>
    <rPh sb="20" eb="22">
      <t>ガイコク</t>
    </rPh>
    <rPh sb="22" eb="23">
      <t>ジン</t>
    </rPh>
    <rPh sb="23" eb="26">
      <t>ロウドウシャ</t>
    </rPh>
    <rPh sb="26" eb="27">
      <t>ウ</t>
    </rPh>
    <rPh sb="27" eb="28">
      <t>イ</t>
    </rPh>
    <rPh sb="30" eb="31">
      <t>ホウ</t>
    </rPh>
    <rPh sb="31" eb="33">
      <t>キセイ</t>
    </rPh>
    <rPh sb="36" eb="39">
      <t>コクサイテキ</t>
    </rPh>
    <rPh sb="39" eb="41">
      <t>ドウコウ</t>
    </rPh>
    <rPh sb="42" eb="44">
      <t>カダイ</t>
    </rPh>
    <phoneticPr fontId="7"/>
  </si>
  <si>
    <t>ＪＩＬ資料シリーズ№５２１９９５年３月：マルチメディアと職業情報</t>
    <rPh sb="3" eb="5">
      <t>シリョウ</t>
    </rPh>
    <rPh sb="16" eb="17">
      <t>ネン</t>
    </rPh>
    <rPh sb="18" eb="19">
      <t>ガツ</t>
    </rPh>
    <rPh sb="28" eb="30">
      <t>ショクギョウ</t>
    </rPh>
    <rPh sb="30" eb="32">
      <t>ジョウホウ</t>
    </rPh>
    <phoneticPr fontId="7"/>
  </si>
  <si>
    <t>ＪＩＬ資料シリーズ№５５１９９５年３月：マルチプルジョブホルダーの就業実態と労働法制上の課題</t>
    <rPh sb="3" eb="5">
      <t>シリョウ</t>
    </rPh>
    <rPh sb="16" eb="17">
      <t>ネン</t>
    </rPh>
    <rPh sb="18" eb="19">
      <t>ガツ</t>
    </rPh>
    <rPh sb="33" eb="35">
      <t>シュウギョウ</t>
    </rPh>
    <rPh sb="35" eb="37">
      <t>ジッタイ</t>
    </rPh>
    <rPh sb="38" eb="41">
      <t>ロウドウホウ</t>
    </rPh>
    <rPh sb="41" eb="42">
      <t>セイ</t>
    </rPh>
    <rPh sb="42" eb="43">
      <t>ウエ</t>
    </rPh>
    <rPh sb="44" eb="46">
      <t>カダイ</t>
    </rPh>
    <phoneticPr fontId="7"/>
  </si>
  <si>
    <t>ＪＩＬ資料シリーズ№５６１９９５年３月：四半期労働経済モデル（１９９５年版）</t>
    <rPh sb="3" eb="5">
      <t>シリョウ</t>
    </rPh>
    <rPh sb="16" eb="17">
      <t>ネン</t>
    </rPh>
    <rPh sb="18" eb="19">
      <t>ガツ</t>
    </rPh>
    <rPh sb="20" eb="21">
      <t>シ</t>
    </rPh>
    <rPh sb="21" eb="23">
      <t>ハンキ</t>
    </rPh>
    <rPh sb="23" eb="25">
      <t>ロウドウ</t>
    </rPh>
    <rPh sb="25" eb="27">
      <t>ケイザイ</t>
    </rPh>
    <rPh sb="35" eb="36">
      <t>ネン</t>
    </rPh>
    <rPh sb="36" eb="37">
      <t>バン</t>
    </rPh>
    <phoneticPr fontId="7"/>
  </si>
  <si>
    <t>ＪＩＬ資料シリーズ№５７１９９６年３月：労働市場の変化と労働法の課題</t>
    <rPh sb="3" eb="5">
      <t>シリョウ</t>
    </rPh>
    <rPh sb="16" eb="17">
      <t>ネン</t>
    </rPh>
    <rPh sb="18" eb="19">
      <t>ガツ</t>
    </rPh>
    <rPh sb="20" eb="22">
      <t>ロウドウ</t>
    </rPh>
    <rPh sb="22" eb="24">
      <t>シジョウ</t>
    </rPh>
    <rPh sb="25" eb="27">
      <t>ヘンカ</t>
    </rPh>
    <rPh sb="28" eb="30">
      <t>ロウドウ</t>
    </rPh>
    <rPh sb="30" eb="31">
      <t>ホウ</t>
    </rPh>
    <rPh sb="32" eb="34">
      <t>カダイ</t>
    </rPh>
    <phoneticPr fontId="7"/>
  </si>
  <si>
    <t>ＪＩＬ資料シリーズ№６１－１１９９６年３月：地域職業能力開発ハンドブック（東日本編）</t>
    <rPh sb="3" eb="5">
      <t>シリョウ</t>
    </rPh>
    <rPh sb="18" eb="19">
      <t>ネン</t>
    </rPh>
    <rPh sb="20" eb="21">
      <t>ガツ</t>
    </rPh>
    <rPh sb="22" eb="24">
      <t>チイキ</t>
    </rPh>
    <rPh sb="24" eb="26">
      <t>ショクギョウ</t>
    </rPh>
    <rPh sb="26" eb="28">
      <t>ノウリョク</t>
    </rPh>
    <rPh sb="28" eb="30">
      <t>カイハツ</t>
    </rPh>
    <rPh sb="37" eb="38">
      <t>ヒガシ</t>
    </rPh>
    <rPh sb="38" eb="40">
      <t>ニホン</t>
    </rPh>
    <rPh sb="40" eb="41">
      <t>ヘン</t>
    </rPh>
    <phoneticPr fontId="7"/>
  </si>
  <si>
    <t>ＪＩＬ資料シリーズ№６１－１１９９６年３月：地域職業能力開発ハンドブック（西日本編）</t>
    <rPh sb="3" eb="5">
      <t>シリョウ</t>
    </rPh>
    <rPh sb="18" eb="19">
      <t>ネン</t>
    </rPh>
    <rPh sb="20" eb="21">
      <t>ガツ</t>
    </rPh>
    <rPh sb="22" eb="24">
      <t>チイキ</t>
    </rPh>
    <rPh sb="24" eb="26">
      <t>ショクギョウ</t>
    </rPh>
    <rPh sb="26" eb="28">
      <t>ノウリョク</t>
    </rPh>
    <rPh sb="28" eb="30">
      <t>カイハツ</t>
    </rPh>
    <rPh sb="37" eb="38">
      <t>ニシ</t>
    </rPh>
    <rPh sb="38" eb="40">
      <t>ニホン</t>
    </rPh>
    <rPh sb="40" eb="41">
      <t>ヘン</t>
    </rPh>
    <phoneticPr fontId="7"/>
  </si>
  <si>
    <t>ＪＩＬ資料シリーズ№６２１９９６年３月：ヨーロッパの教育職業指導</t>
    <rPh sb="3" eb="5">
      <t>シリョウ</t>
    </rPh>
    <rPh sb="16" eb="17">
      <t>ネン</t>
    </rPh>
    <rPh sb="18" eb="19">
      <t>ガツ</t>
    </rPh>
    <rPh sb="26" eb="28">
      <t>キョウイク</t>
    </rPh>
    <rPh sb="28" eb="30">
      <t>ショクギョウ</t>
    </rPh>
    <rPh sb="30" eb="32">
      <t>シドウ</t>
    </rPh>
    <phoneticPr fontId="7"/>
  </si>
  <si>
    <t>ＪＩＬ資料シリーズ№６６１９９６年３月：人手不足と労働組合の対応ー１９９３年の労働市場と労働組合ー</t>
    <rPh sb="3" eb="5">
      <t>シリョウ</t>
    </rPh>
    <rPh sb="16" eb="17">
      <t>ネン</t>
    </rPh>
    <rPh sb="18" eb="19">
      <t>ガツ</t>
    </rPh>
    <rPh sb="20" eb="22">
      <t>ヒトデ</t>
    </rPh>
    <rPh sb="22" eb="24">
      <t>ブソク</t>
    </rPh>
    <rPh sb="25" eb="27">
      <t>ロウドウ</t>
    </rPh>
    <rPh sb="27" eb="29">
      <t>クミアイ</t>
    </rPh>
    <rPh sb="30" eb="32">
      <t>タイオウ</t>
    </rPh>
    <rPh sb="37" eb="38">
      <t>ネン</t>
    </rPh>
    <rPh sb="39" eb="41">
      <t>ロウドウ</t>
    </rPh>
    <rPh sb="41" eb="43">
      <t>シジョウ</t>
    </rPh>
    <rPh sb="44" eb="46">
      <t>ロウドウ</t>
    </rPh>
    <rPh sb="46" eb="48">
      <t>クミアイ</t>
    </rPh>
    <phoneticPr fontId="7"/>
  </si>
  <si>
    <t>ＪＩＬ資料シリーズ№６７１９９６年３月：マルチプルジョブホルダーの就業実態と労働法制上の課題Ⅱ</t>
    <rPh sb="3" eb="5">
      <t>シリョウ</t>
    </rPh>
    <rPh sb="16" eb="17">
      <t>ネン</t>
    </rPh>
    <rPh sb="18" eb="19">
      <t>ガツ</t>
    </rPh>
    <rPh sb="33" eb="35">
      <t>シュウギョウ</t>
    </rPh>
    <rPh sb="35" eb="37">
      <t>ジッタイ</t>
    </rPh>
    <rPh sb="38" eb="41">
      <t>ロウドウホウ</t>
    </rPh>
    <rPh sb="41" eb="42">
      <t>セイ</t>
    </rPh>
    <rPh sb="42" eb="43">
      <t>ウエ</t>
    </rPh>
    <rPh sb="44" eb="46">
      <t>カダイ</t>
    </rPh>
    <phoneticPr fontId="7"/>
  </si>
  <si>
    <t>ＪＩＬ資料シリーズ№６９１９９７年２月：中小企業と外国人研修生</t>
    <rPh sb="3" eb="5">
      <t>シリョウ</t>
    </rPh>
    <rPh sb="16" eb="17">
      <t>ネン</t>
    </rPh>
    <rPh sb="18" eb="19">
      <t>ガツ</t>
    </rPh>
    <rPh sb="20" eb="22">
      <t>チュウショウ</t>
    </rPh>
    <rPh sb="22" eb="24">
      <t>キギョウ</t>
    </rPh>
    <rPh sb="25" eb="27">
      <t>ガイコク</t>
    </rPh>
    <rPh sb="27" eb="28">
      <t>ジン</t>
    </rPh>
    <rPh sb="28" eb="31">
      <t>ケンシュウセイ</t>
    </rPh>
    <phoneticPr fontId="7"/>
  </si>
  <si>
    <t>ＪＩＬ資料シリーズ№７２１９９７年３月：企業内賃金決定システムの新しい潮流</t>
    <rPh sb="3" eb="5">
      <t>シリョウ</t>
    </rPh>
    <rPh sb="16" eb="17">
      <t>ネン</t>
    </rPh>
    <rPh sb="18" eb="19">
      <t>ガツ</t>
    </rPh>
    <rPh sb="20" eb="23">
      <t>キギョウナイ</t>
    </rPh>
    <rPh sb="23" eb="25">
      <t>チンギン</t>
    </rPh>
    <rPh sb="25" eb="27">
      <t>ケッテイ</t>
    </rPh>
    <rPh sb="32" eb="33">
      <t>アタラ</t>
    </rPh>
    <rPh sb="35" eb="37">
      <t>チョウリュウ</t>
    </rPh>
    <phoneticPr fontId="7"/>
  </si>
  <si>
    <t>日本労働研究雑誌№３９１～３９６１９９２年７～１２月</t>
    <rPh sb="0" eb="2">
      <t>ニホン</t>
    </rPh>
    <rPh sb="2" eb="4">
      <t>ロウドウ</t>
    </rPh>
    <rPh sb="4" eb="6">
      <t>ケンキュウ</t>
    </rPh>
    <rPh sb="6" eb="8">
      <t>ザッシ</t>
    </rPh>
    <rPh sb="20" eb="21">
      <t>ネン</t>
    </rPh>
    <rPh sb="25" eb="26">
      <t>ガツ</t>
    </rPh>
    <phoneticPr fontId="7"/>
  </si>
  <si>
    <t>ＪＩＬ資料シリーズ№７５１９９７年７月：『公共職業訓練の国際比較研究』フランスの職業教育訓練</t>
    <rPh sb="3" eb="5">
      <t>シリョウ</t>
    </rPh>
    <rPh sb="16" eb="17">
      <t>ネン</t>
    </rPh>
    <rPh sb="18" eb="19">
      <t>ガツ</t>
    </rPh>
    <rPh sb="21" eb="23">
      <t>コウキョウ</t>
    </rPh>
    <rPh sb="23" eb="25">
      <t>ショクギョウ</t>
    </rPh>
    <rPh sb="25" eb="27">
      <t>クンレン</t>
    </rPh>
    <rPh sb="28" eb="30">
      <t>コクサイ</t>
    </rPh>
    <rPh sb="30" eb="32">
      <t>ヒカク</t>
    </rPh>
    <rPh sb="32" eb="34">
      <t>ケンキュウ</t>
    </rPh>
    <rPh sb="40" eb="42">
      <t>ショクギョウ</t>
    </rPh>
    <rPh sb="42" eb="44">
      <t>キョウイク</t>
    </rPh>
    <rPh sb="44" eb="46">
      <t>クンレン</t>
    </rPh>
    <phoneticPr fontId="7"/>
  </si>
  <si>
    <t>ＪＩＬ資料シリーズ№７６１９９８年２月：コンピュータと進路指導</t>
    <rPh sb="3" eb="5">
      <t>シリョウ</t>
    </rPh>
    <rPh sb="16" eb="17">
      <t>ネン</t>
    </rPh>
    <rPh sb="18" eb="19">
      <t>ガツ</t>
    </rPh>
    <rPh sb="27" eb="29">
      <t>シンロ</t>
    </rPh>
    <rPh sb="29" eb="31">
      <t>シドウ</t>
    </rPh>
    <phoneticPr fontId="7"/>
  </si>
  <si>
    <t>ＪＩＬ資料シリーズ№８１１９９８年３月：諸外国における第異性の育児参加に関する調査研究</t>
    <rPh sb="3" eb="5">
      <t>シリョウ</t>
    </rPh>
    <rPh sb="16" eb="17">
      <t>ネン</t>
    </rPh>
    <rPh sb="18" eb="19">
      <t>ガツ</t>
    </rPh>
    <rPh sb="20" eb="21">
      <t>ショ</t>
    </rPh>
    <rPh sb="21" eb="23">
      <t>ガイコク</t>
    </rPh>
    <rPh sb="27" eb="28">
      <t>ダイ</t>
    </rPh>
    <rPh sb="28" eb="30">
      <t>イセイ</t>
    </rPh>
    <rPh sb="31" eb="33">
      <t>イクジ</t>
    </rPh>
    <rPh sb="33" eb="35">
      <t>サンカ</t>
    </rPh>
    <rPh sb="36" eb="37">
      <t>カン</t>
    </rPh>
    <rPh sb="39" eb="41">
      <t>チョウサ</t>
    </rPh>
    <rPh sb="41" eb="43">
      <t>ケンキュウ</t>
    </rPh>
    <phoneticPr fontId="7"/>
  </si>
  <si>
    <t>ＪＩＬ資料シリーズ№８３１９９８年３月：地域雇用開発ハンドブック</t>
    <rPh sb="3" eb="5">
      <t>シリョウ</t>
    </rPh>
    <rPh sb="16" eb="17">
      <t>ネン</t>
    </rPh>
    <rPh sb="18" eb="19">
      <t>ガツ</t>
    </rPh>
    <rPh sb="20" eb="22">
      <t>チイキ</t>
    </rPh>
    <rPh sb="22" eb="24">
      <t>コヨウ</t>
    </rPh>
    <rPh sb="24" eb="26">
      <t>カイハツ</t>
    </rPh>
    <phoneticPr fontId="7"/>
  </si>
  <si>
    <t>ＪＩＬ資料シリーズ№８４１９９８年３月：諸外国における港湾労働対策の現状ーアジア編ー</t>
    <rPh sb="3" eb="5">
      <t>シリョウ</t>
    </rPh>
    <rPh sb="16" eb="17">
      <t>ネン</t>
    </rPh>
    <rPh sb="18" eb="19">
      <t>ガツ</t>
    </rPh>
    <rPh sb="20" eb="21">
      <t>ショ</t>
    </rPh>
    <rPh sb="21" eb="23">
      <t>ガイコク</t>
    </rPh>
    <rPh sb="27" eb="29">
      <t>コウワン</t>
    </rPh>
    <rPh sb="29" eb="31">
      <t>ロウドウ</t>
    </rPh>
    <rPh sb="31" eb="33">
      <t>タイサク</t>
    </rPh>
    <rPh sb="34" eb="36">
      <t>ゲンジョウ</t>
    </rPh>
    <rPh sb="40" eb="41">
      <t>ヘン</t>
    </rPh>
    <phoneticPr fontId="7"/>
  </si>
  <si>
    <t>ＪＩＬ資料シリーズ№８５１９９８年３月：諸外国における港湾労働対策の現状ー米英編ー</t>
    <rPh sb="3" eb="5">
      <t>シリョウ</t>
    </rPh>
    <rPh sb="16" eb="17">
      <t>ネン</t>
    </rPh>
    <rPh sb="18" eb="19">
      <t>ガツ</t>
    </rPh>
    <rPh sb="20" eb="23">
      <t>ショガイコク</t>
    </rPh>
    <rPh sb="27" eb="29">
      <t>コウワン</t>
    </rPh>
    <rPh sb="29" eb="31">
      <t>ロウドウ</t>
    </rPh>
    <rPh sb="31" eb="33">
      <t>タイサク</t>
    </rPh>
    <rPh sb="34" eb="36">
      <t>ゲンジョウ</t>
    </rPh>
    <rPh sb="37" eb="39">
      <t>ベイエイ</t>
    </rPh>
    <rPh sb="39" eb="40">
      <t>ヘン</t>
    </rPh>
    <phoneticPr fontId="7"/>
  </si>
  <si>
    <t>ＪＩＬ資料シリーズ№１０２２０００年３月：若者の就業行動の変化を考えるー文献サーベイ及び先行研究ヒアリングよりー</t>
    <rPh sb="3" eb="5">
      <t>シリョウ</t>
    </rPh>
    <rPh sb="17" eb="18">
      <t>ネン</t>
    </rPh>
    <rPh sb="19" eb="20">
      <t>ガツ</t>
    </rPh>
    <rPh sb="21" eb="23">
      <t>ワカモノ</t>
    </rPh>
    <rPh sb="24" eb="26">
      <t>シュウギョウ</t>
    </rPh>
    <rPh sb="26" eb="28">
      <t>コウドウ</t>
    </rPh>
    <rPh sb="29" eb="31">
      <t>ヘンカ</t>
    </rPh>
    <rPh sb="32" eb="33">
      <t>カンガ</t>
    </rPh>
    <rPh sb="36" eb="38">
      <t>ブンケン</t>
    </rPh>
    <rPh sb="42" eb="43">
      <t>オヨ</t>
    </rPh>
    <rPh sb="44" eb="46">
      <t>センコウ</t>
    </rPh>
    <rPh sb="46" eb="48">
      <t>ケンキュウ</t>
    </rPh>
    <phoneticPr fontId="7"/>
  </si>
  <si>
    <t>ＪＩＬ資料シリーズ№１１３２００１年３月：公的機関の職業相談</t>
    <rPh sb="3" eb="5">
      <t>シリョウ</t>
    </rPh>
    <rPh sb="17" eb="18">
      <t>ネン</t>
    </rPh>
    <rPh sb="19" eb="20">
      <t>ガツ</t>
    </rPh>
    <rPh sb="21" eb="23">
      <t>コウテキ</t>
    </rPh>
    <rPh sb="23" eb="25">
      <t>キカン</t>
    </rPh>
    <rPh sb="26" eb="28">
      <t>ショクギョウ</t>
    </rPh>
    <rPh sb="28" eb="30">
      <t>ソウダン</t>
    </rPh>
    <phoneticPr fontId="7"/>
  </si>
  <si>
    <t>F7-7</t>
  </si>
  <si>
    <t>労働教育情報№２～４１９９１年８～１２月</t>
    <rPh sb="0" eb="2">
      <t>ロウドウ</t>
    </rPh>
    <rPh sb="2" eb="4">
      <t>キョウイク</t>
    </rPh>
    <rPh sb="4" eb="6">
      <t>ジョウホウ</t>
    </rPh>
    <rPh sb="14" eb="15">
      <t>ネン</t>
    </rPh>
    <rPh sb="19" eb="20">
      <t>ガツ</t>
    </rPh>
    <phoneticPr fontId="7"/>
  </si>
  <si>
    <t>労働教育情報№５～１０１９９２年２～１２月</t>
    <rPh sb="0" eb="2">
      <t>ロウドウ</t>
    </rPh>
    <rPh sb="2" eb="4">
      <t>キョウイク</t>
    </rPh>
    <rPh sb="4" eb="6">
      <t>ジョウホウ</t>
    </rPh>
    <rPh sb="15" eb="16">
      <t>ネン</t>
    </rPh>
    <rPh sb="20" eb="21">
      <t>ガツ</t>
    </rPh>
    <phoneticPr fontId="7"/>
  </si>
  <si>
    <t>労働教育情報№１１～２２１９９３年２月～１９９４年１２月（№１２～１８欠）</t>
    <rPh sb="0" eb="2">
      <t>ロウドウ</t>
    </rPh>
    <rPh sb="2" eb="4">
      <t>キョウイク</t>
    </rPh>
    <rPh sb="4" eb="6">
      <t>ジョウホウ</t>
    </rPh>
    <rPh sb="16" eb="17">
      <t>ネン</t>
    </rPh>
    <rPh sb="18" eb="19">
      <t>ガツ</t>
    </rPh>
    <rPh sb="24" eb="25">
      <t>ネン</t>
    </rPh>
    <rPh sb="27" eb="28">
      <t>ガツ</t>
    </rPh>
    <rPh sb="35" eb="36">
      <t>ケツ</t>
    </rPh>
    <phoneticPr fontId="7"/>
  </si>
  <si>
    <t>F7-8</t>
  </si>
  <si>
    <t>週刊労働ニュース（新聞）第１７９０～１９７７号１９９９年１月１日～２００３年２月２４日（欠号有り）</t>
    <rPh sb="0" eb="2">
      <t>シュウカン</t>
    </rPh>
    <rPh sb="2" eb="4">
      <t>ロウドウ</t>
    </rPh>
    <rPh sb="9" eb="11">
      <t>シンブン</t>
    </rPh>
    <rPh sb="12" eb="13">
      <t>ダイ</t>
    </rPh>
    <rPh sb="22" eb="23">
      <t>ゴウ</t>
    </rPh>
    <rPh sb="27" eb="28">
      <t>ネン</t>
    </rPh>
    <rPh sb="29" eb="30">
      <t>ガツ</t>
    </rPh>
    <rPh sb="31" eb="32">
      <t>カ</t>
    </rPh>
    <rPh sb="37" eb="38">
      <t>ネン</t>
    </rPh>
    <rPh sb="39" eb="40">
      <t>ガツ</t>
    </rPh>
    <rPh sb="42" eb="43">
      <t>ニチ</t>
    </rPh>
    <rPh sb="44" eb="46">
      <t>ケツゴウ</t>
    </rPh>
    <rPh sb="46" eb="47">
      <t>ア</t>
    </rPh>
    <phoneticPr fontId="7"/>
  </si>
  <si>
    <t>F7-9</t>
  </si>
  <si>
    <t>週刊労働ニュース縮刷版第６巻９３１～１１１２号１９８０年１月～１９８３年１２月</t>
    <rPh sb="0" eb="2">
      <t>シュウカン</t>
    </rPh>
    <rPh sb="2" eb="4">
      <t>ロウドウ</t>
    </rPh>
    <rPh sb="8" eb="11">
      <t>シュクサツバン</t>
    </rPh>
    <rPh sb="11" eb="12">
      <t>ダイ</t>
    </rPh>
    <rPh sb="13" eb="14">
      <t>カン</t>
    </rPh>
    <rPh sb="22" eb="23">
      <t>ゴウ</t>
    </rPh>
    <rPh sb="27" eb="28">
      <t>ネン</t>
    </rPh>
    <rPh sb="29" eb="30">
      <t>ガツ</t>
    </rPh>
    <rPh sb="35" eb="36">
      <t>ネン</t>
    </rPh>
    <rPh sb="38" eb="39">
      <t>ガツ</t>
    </rPh>
    <phoneticPr fontId="7"/>
  </si>
  <si>
    <t>週刊労働ニュース縮刷版第７巻１１１３～１２９２号１９８４年１月～１９８７年１２月</t>
    <rPh sb="0" eb="2">
      <t>シュウカン</t>
    </rPh>
    <rPh sb="2" eb="4">
      <t>ロウドウ</t>
    </rPh>
    <rPh sb="8" eb="11">
      <t>シュクサツバン</t>
    </rPh>
    <rPh sb="11" eb="12">
      <t>ダイ</t>
    </rPh>
    <rPh sb="13" eb="14">
      <t>カン</t>
    </rPh>
    <rPh sb="23" eb="24">
      <t>ゴウ</t>
    </rPh>
    <rPh sb="28" eb="29">
      <t>ネン</t>
    </rPh>
    <rPh sb="30" eb="31">
      <t>ガツ</t>
    </rPh>
    <rPh sb="36" eb="37">
      <t>ネン</t>
    </rPh>
    <rPh sb="39" eb="40">
      <t>ガツ</t>
    </rPh>
    <phoneticPr fontId="7"/>
  </si>
  <si>
    <t>F7-10</t>
  </si>
  <si>
    <t>日本労働協会事業年次報告昭和４２年度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</si>
  <si>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日本労働協会事業年次報告昭和４６年度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</si>
  <si>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日本労働協会事業年次報告昭和５９年度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</si>
  <si>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日本労働協会事業年次報告昭和６１年度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</si>
  <si>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日本労働協会事業年次報告昭和６２年度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</si>
  <si>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日本労働協会事業年次報告昭和６３年度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</si>
  <si>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日本労働研究機構事業年次報告平成元年度</t>
    <rPh sb="0" eb="2">
      <t>ニホン</t>
    </rPh>
    <rPh sb="2" eb="4">
      <t>ロウドウケン</t>
    </rPh>
    <rPh sb="4" eb="6">
      <t>ケンキュウ</t>
    </rPh>
    <rPh sb="6" eb="8">
      <t>キコウ</t>
    </rPh>
    <rPh sb="8" eb="10">
      <t>ジギョウ</t>
    </rPh>
    <rPh sb="10" eb="12">
      <t>ネンジ</t>
    </rPh>
    <rPh sb="12" eb="14">
      <t>ホウコク</t>
    </rPh>
    <rPh sb="14" eb="16">
      <t>ヘイセイ</t>
    </rPh>
    <rPh sb="16" eb="18">
      <t>ガンネン</t>
    </rPh>
    <rPh sb="18" eb="19">
      <t>ド</t>
    </rPh>
    <phoneticPr fontId="7"/>
  </si>
  <si>
    <t>日本労働研究機構事業年次報告平成４年度</t>
    <rPh sb="0" eb="2">
      <t>ニホン</t>
    </rPh>
    <rPh sb="2" eb="4">
      <t>ロウドウケン</t>
    </rPh>
    <rPh sb="4" eb="6">
      <t>ケンキュウ</t>
    </rPh>
    <rPh sb="6" eb="8">
      <t>キコウ</t>
    </rPh>
    <rPh sb="8" eb="10">
      <t>ジギョウ</t>
    </rPh>
    <rPh sb="10" eb="12">
      <t>ネンジ</t>
    </rPh>
    <rPh sb="12" eb="14">
      <t>ホウコク</t>
    </rPh>
    <rPh sb="14" eb="16">
      <t>ヘイセイ</t>
    </rPh>
    <rPh sb="17" eb="18">
      <t>ガンネン</t>
    </rPh>
    <rPh sb="18" eb="19">
      <t>ド</t>
    </rPh>
    <phoneticPr fontId="7"/>
  </si>
  <si>
    <t>日本労働協会雑誌№３４～３９１９６２年１～６月</t>
    <rPh sb="0" eb="2">
      <t>ニホン</t>
    </rPh>
    <rPh sb="2" eb="4">
      <t>ロウドウ</t>
    </rPh>
    <rPh sb="4" eb="6">
      <t>キョウカイ</t>
    </rPh>
    <rPh sb="6" eb="8">
      <t>ザッシ</t>
    </rPh>
    <rPh sb="18" eb="19">
      <t>ネン</t>
    </rPh>
    <rPh sb="22" eb="23">
      <t>ガツ</t>
    </rPh>
    <phoneticPr fontId="7"/>
  </si>
  <si>
    <t>日本労働協会雑誌№４０～４５１９６２年７～１２月</t>
    <rPh sb="0" eb="2">
      <t>ニホン</t>
    </rPh>
    <rPh sb="2" eb="4">
      <t>ロウドウ</t>
    </rPh>
    <rPh sb="4" eb="6">
      <t>キョウカイ</t>
    </rPh>
    <rPh sb="6" eb="8">
      <t>ザッシ</t>
    </rPh>
    <rPh sb="18" eb="19">
      <t>ネン</t>
    </rPh>
    <rPh sb="23" eb="24">
      <t>ガツ</t>
    </rPh>
    <phoneticPr fontId="7"/>
  </si>
  <si>
    <t>日本労働協会雑誌№５２～５７１９６３年７～１２月</t>
    <rPh sb="0" eb="2">
      <t>ニホン</t>
    </rPh>
    <rPh sb="2" eb="4">
      <t>ロウドウ</t>
    </rPh>
    <rPh sb="4" eb="6">
      <t>キョウカイ</t>
    </rPh>
    <rPh sb="6" eb="8">
      <t>ザッシ</t>
    </rPh>
    <rPh sb="18" eb="19">
      <t>ネン</t>
    </rPh>
    <rPh sb="23" eb="24">
      <t>ガツ</t>
    </rPh>
    <phoneticPr fontId="7"/>
  </si>
  <si>
    <t>日本労働協会雑誌№５８～６３１９６４年１～６月</t>
    <rPh sb="0" eb="2">
      <t>ニホン</t>
    </rPh>
    <rPh sb="2" eb="4">
      <t>ロウドウ</t>
    </rPh>
    <rPh sb="4" eb="6">
      <t>キョウカイ</t>
    </rPh>
    <rPh sb="6" eb="8">
      <t>ザッシ</t>
    </rPh>
    <rPh sb="18" eb="19">
      <t>ネン</t>
    </rPh>
    <rPh sb="22" eb="23">
      <t>ガツ</t>
    </rPh>
    <phoneticPr fontId="7"/>
  </si>
  <si>
    <t>日本労働協会雑誌№７０～７５１９６５年１～６月</t>
    <rPh sb="0" eb="2">
      <t>ニホン</t>
    </rPh>
    <rPh sb="2" eb="4">
      <t>ロウドウ</t>
    </rPh>
    <rPh sb="4" eb="6">
      <t>キョウカイ</t>
    </rPh>
    <rPh sb="6" eb="8">
      <t>ザッシ</t>
    </rPh>
    <rPh sb="18" eb="19">
      <t>ネン</t>
    </rPh>
    <rPh sb="22" eb="23">
      <t>ガツ</t>
    </rPh>
    <phoneticPr fontId="7"/>
  </si>
  <si>
    <t>日本労働協会雑誌№９４～９９１９６７年１～６月</t>
    <rPh sb="0" eb="2">
      <t>ニホン</t>
    </rPh>
    <rPh sb="2" eb="4">
      <t>ロウドウ</t>
    </rPh>
    <rPh sb="4" eb="6">
      <t>キョウカイ</t>
    </rPh>
    <rPh sb="6" eb="8">
      <t>ザッシ</t>
    </rPh>
    <rPh sb="18" eb="19">
      <t>ネン</t>
    </rPh>
    <rPh sb="22" eb="23">
      <t>ガツ</t>
    </rPh>
    <phoneticPr fontId="7"/>
  </si>
  <si>
    <t>日本労働協会雑誌№１００～１０５１９６７年７～１２月</t>
    <rPh sb="0" eb="2">
      <t>ニホン</t>
    </rPh>
    <rPh sb="2" eb="4">
      <t>ロウドウ</t>
    </rPh>
    <rPh sb="4" eb="6">
      <t>キョウカイ</t>
    </rPh>
    <rPh sb="6" eb="8">
      <t>ザッシ</t>
    </rPh>
    <rPh sb="20" eb="21">
      <t>ネン</t>
    </rPh>
    <rPh sb="25" eb="26">
      <t>ガツ</t>
    </rPh>
    <phoneticPr fontId="7"/>
  </si>
  <si>
    <t>日本労働協会雑誌№１３０～１３５１９７０年１～６月</t>
    <rPh sb="0" eb="2">
      <t>ニホン</t>
    </rPh>
    <rPh sb="2" eb="4">
      <t>ロウドウ</t>
    </rPh>
    <rPh sb="4" eb="6">
      <t>キョウカイ</t>
    </rPh>
    <rPh sb="6" eb="8">
      <t>ザッシ</t>
    </rPh>
    <rPh sb="20" eb="21">
      <t>ネン</t>
    </rPh>
    <rPh sb="24" eb="25">
      <t>ガツ</t>
    </rPh>
    <phoneticPr fontId="7"/>
  </si>
  <si>
    <t>日本労働協会雑誌№１６６～１７１１９７３年１～６月</t>
    <rPh sb="0" eb="2">
      <t>ニホン</t>
    </rPh>
    <rPh sb="2" eb="4">
      <t>ロウドウ</t>
    </rPh>
    <rPh sb="4" eb="6">
      <t>キョウカイ</t>
    </rPh>
    <rPh sb="6" eb="8">
      <t>ザッシ</t>
    </rPh>
    <rPh sb="20" eb="21">
      <t>ネン</t>
    </rPh>
    <rPh sb="24" eb="25">
      <t>ガツ</t>
    </rPh>
    <phoneticPr fontId="7"/>
  </si>
  <si>
    <t>日本労働協会雑誌№１７８～１８３１９７４年１～６月</t>
    <rPh sb="0" eb="2">
      <t>ニホン</t>
    </rPh>
    <rPh sb="2" eb="4">
      <t>ロウドウ</t>
    </rPh>
    <rPh sb="4" eb="6">
      <t>キョウカイ</t>
    </rPh>
    <rPh sb="6" eb="8">
      <t>ザッシ</t>
    </rPh>
    <rPh sb="20" eb="21">
      <t>ネン</t>
    </rPh>
    <rPh sb="24" eb="25">
      <t>ガツ</t>
    </rPh>
    <phoneticPr fontId="7"/>
  </si>
  <si>
    <t>日本労働協会雑誌№１８４～１８９１９７４年７～１２月</t>
    <rPh sb="0" eb="2">
      <t>ニホン</t>
    </rPh>
    <rPh sb="2" eb="4">
      <t>ロウドウ</t>
    </rPh>
    <rPh sb="4" eb="6">
      <t>キョウカイ</t>
    </rPh>
    <rPh sb="6" eb="8">
      <t>ザッシ</t>
    </rPh>
    <rPh sb="20" eb="21">
      <t>ネン</t>
    </rPh>
    <rPh sb="25" eb="26">
      <t>ガツ</t>
    </rPh>
    <phoneticPr fontId="7"/>
  </si>
  <si>
    <t>日本労働協会雑誌№１９０～１９５１９７５年１～６月</t>
    <rPh sb="0" eb="2">
      <t>ニホン</t>
    </rPh>
    <rPh sb="2" eb="4">
      <t>ロウドウ</t>
    </rPh>
    <rPh sb="4" eb="6">
      <t>キョウカイ</t>
    </rPh>
    <rPh sb="6" eb="8">
      <t>ザッシ</t>
    </rPh>
    <rPh sb="20" eb="21">
      <t>ネン</t>
    </rPh>
    <rPh sb="24" eb="25">
      <t>ガツ</t>
    </rPh>
    <phoneticPr fontId="7"/>
  </si>
  <si>
    <t>日本労働協会雑誌№２３２～２３７１９７８年７～１２月</t>
    <rPh sb="0" eb="2">
      <t>ニホン</t>
    </rPh>
    <rPh sb="2" eb="4">
      <t>ロウドウ</t>
    </rPh>
    <rPh sb="4" eb="6">
      <t>キョウカイ</t>
    </rPh>
    <rPh sb="6" eb="8">
      <t>ザッシ</t>
    </rPh>
    <rPh sb="20" eb="21">
      <t>ネン</t>
    </rPh>
    <rPh sb="25" eb="26">
      <t>ガツ</t>
    </rPh>
    <phoneticPr fontId="7"/>
  </si>
  <si>
    <t>日本労働協会雑誌№２５６～２６１１９８０年７～１２月</t>
    <rPh sb="0" eb="2">
      <t>ニホン</t>
    </rPh>
    <rPh sb="2" eb="4">
      <t>ロウドウ</t>
    </rPh>
    <rPh sb="4" eb="6">
      <t>キョウカイ</t>
    </rPh>
    <rPh sb="6" eb="8">
      <t>ザッシ</t>
    </rPh>
    <rPh sb="20" eb="21">
      <t>ネン</t>
    </rPh>
    <rPh sb="25" eb="26">
      <t>ガツ</t>
    </rPh>
    <phoneticPr fontId="7"/>
  </si>
  <si>
    <t>日本労働協会雑誌№２６２～２６７１９８１年１～６月</t>
    <rPh sb="0" eb="2">
      <t>ニホン</t>
    </rPh>
    <rPh sb="2" eb="4">
      <t>ロウドウ</t>
    </rPh>
    <rPh sb="4" eb="6">
      <t>キョウカイ</t>
    </rPh>
    <rPh sb="6" eb="8">
      <t>ザッシ</t>
    </rPh>
    <rPh sb="20" eb="21">
      <t>ネン</t>
    </rPh>
    <rPh sb="24" eb="25">
      <t>ガツ</t>
    </rPh>
    <phoneticPr fontId="7"/>
  </si>
  <si>
    <t>日本労働協会雑誌№２６８～２７３１９８１年７～１２月</t>
    <rPh sb="0" eb="2">
      <t>ニホン</t>
    </rPh>
    <rPh sb="2" eb="4">
      <t>ロウドウ</t>
    </rPh>
    <rPh sb="4" eb="6">
      <t>キョウカイ</t>
    </rPh>
    <rPh sb="6" eb="8">
      <t>ザッシ</t>
    </rPh>
    <rPh sb="20" eb="21">
      <t>ネン</t>
    </rPh>
    <rPh sb="25" eb="26">
      <t>ガツ</t>
    </rPh>
    <phoneticPr fontId="7"/>
  </si>
  <si>
    <t>日本労働協会雑誌№２８０～２８５１９８２年７～１２月</t>
    <rPh sb="0" eb="2">
      <t>ニホン</t>
    </rPh>
    <rPh sb="2" eb="4">
      <t>ロウドウ</t>
    </rPh>
    <rPh sb="4" eb="6">
      <t>キョウカイ</t>
    </rPh>
    <rPh sb="6" eb="8">
      <t>ザッシ</t>
    </rPh>
    <rPh sb="20" eb="21">
      <t>ネン</t>
    </rPh>
    <rPh sb="25" eb="26">
      <t>ガツ</t>
    </rPh>
    <phoneticPr fontId="7"/>
  </si>
  <si>
    <t>日本労働協会雑誌№３０２～３０７１９８４年７～１２月</t>
    <rPh sb="0" eb="2">
      <t>ニホン</t>
    </rPh>
    <rPh sb="2" eb="4">
      <t>ロウドウ</t>
    </rPh>
    <rPh sb="4" eb="6">
      <t>キョウカイ</t>
    </rPh>
    <rPh sb="6" eb="8">
      <t>ザッシ</t>
    </rPh>
    <rPh sb="20" eb="21">
      <t>ネン</t>
    </rPh>
    <rPh sb="25" eb="26">
      <t>ガツ</t>
    </rPh>
    <phoneticPr fontId="7"/>
  </si>
  <si>
    <t>日本労働協会雑誌№３０８～３１３１９８５年１～６月</t>
    <rPh sb="0" eb="2">
      <t>ニホン</t>
    </rPh>
    <rPh sb="2" eb="4">
      <t>ロウドウ</t>
    </rPh>
    <rPh sb="4" eb="6">
      <t>キョウカイ</t>
    </rPh>
    <rPh sb="6" eb="8">
      <t>ザッシ</t>
    </rPh>
    <rPh sb="20" eb="21">
      <t>ネン</t>
    </rPh>
    <rPh sb="24" eb="25">
      <t>ガツ</t>
    </rPh>
    <phoneticPr fontId="7"/>
  </si>
  <si>
    <t>日本労働協会雑誌№３１４～３１９１９８５年７～１２月</t>
    <rPh sb="0" eb="2">
      <t>ニホン</t>
    </rPh>
    <rPh sb="2" eb="4">
      <t>ロウドウ</t>
    </rPh>
    <rPh sb="4" eb="6">
      <t>キョウカイ</t>
    </rPh>
    <rPh sb="6" eb="8">
      <t>ザッシ</t>
    </rPh>
    <rPh sb="20" eb="21">
      <t>ネン</t>
    </rPh>
    <rPh sb="25" eb="26">
      <t>ガツ</t>
    </rPh>
    <phoneticPr fontId="7"/>
  </si>
  <si>
    <t>日本労働協会雑誌№３２５～３３０１９８６年７～１２月</t>
    <rPh sb="0" eb="2">
      <t>ニホン</t>
    </rPh>
    <rPh sb="2" eb="4">
      <t>ロウドウ</t>
    </rPh>
    <rPh sb="4" eb="6">
      <t>キョウカイ</t>
    </rPh>
    <rPh sb="6" eb="8">
      <t>ザッシ</t>
    </rPh>
    <rPh sb="20" eb="21">
      <t>ネン</t>
    </rPh>
    <rPh sb="25" eb="26">
      <t>ガツ</t>
    </rPh>
    <phoneticPr fontId="7"/>
  </si>
  <si>
    <t>日本労働協会雑誌№３３１～３３６１９８７年１～７月</t>
    <rPh sb="0" eb="2">
      <t>ニホン</t>
    </rPh>
    <rPh sb="2" eb="4">
      <t>ロウドウ</t>
    </rPh>
    <rPh sb="4" eb="6">
      <t>キョウカイ</t>
    </rPh>
    <rPh sb="6" eb="8">
      <t>ザッシ</t>
    </rPh>
    <rPh sb="20" eb="21">
      <t>ネン</t>
    </rPh>
    <rPh sb="24" eb="25">
      <t>ガツ</t>
    </rPh>
    <phoneticPr fontId="7"/>
  </si>
  <si>
    <t>日本労働協会雑誌№３４２～３４６１９８８年１～６月</t>
    <rPh sb="0" eb="2">
      <t>ニホン</t>
    </rPh>
    <rPh sb="2" eb="4">
      <t>ロウドウ</t>
    </rPh>
    <rPh sb="4" eb="6">
      <t>キョウカイ</t>
    </rPh>
    <rPh sb="6" eb="8">
      <t>ザッシ</t>
    </rPh>
    <rPh sb="20" eb="21">
      <t>ネン</t>
    </rPh>
    <rPh sb="24" eb="25">
      <t>ガツ</t>
    </rPh>
    <phoneticPr fontId="7"/>
  </si>
  <si>
    <t>日本労働協会雑誌№３４７～３５２１９８８年７～１２月</t>
    <rPh sb="0" eb="2">
      <t>ニホン</t>
    </rPh>
    <rPh sb="2" eb="4">
      <t>ロウドウ</t>
    </rPh>
    <rPh sb="4" eb="6">
      <t>キョウカイ</t>
    </rPh>
    <rPh sb="6" eb="8">
      <t>ザッシ</t>
    </rPh>
    <rPh sb="20" eb="21">
      <t>ネン</t>
    </rPh>
    <rPh sb="25" eb="26">
      <t>ガツ</t>
    </rPh>
    <phoneticPr fontId="7"/>
  </si>
  <si>
    <t>日本労働協会雑誌№３５３～３５７１９８９年１～６月</t>
    <rPh sb="0" eb="2">
      <t>ニホン</t>
    </rPh>
    <rPh sb="2" eb="4">
      <t>ロウドウ</t>
    </rPh>
    <rPh sb="4" eb="6">
      <t>キョウカイ</t>
    </rPh>
    <rPh sb="6" eb="8">
      <t>ザッシ</t>
    </rPh>
    <rPh sb="20" eb="21">
      <t>ネン</t>
    </rPh>
    <rPh sb="24" eb="25">
      <t>ガツ</t>
    </rPh>
    <phoneticPr fontId="7"/>
  </si>
  <si>
    <t>年報／日本の労使関係昭和４４年版</t>
    <rPh sb="0" eb="2">
      <t>ネンポウ</t>
    </rPh>
    <rPh sb="3" eb="5">
      <t>ニホン</t>
    </rPh>
    <rPh sb="6" eb="10">
      <t>ロウシカンケイ</t>
    </rPh>
    <rPh sb="10" eb="12">
      <t>ショウワ</t>
    </rPh>
    <rPh sb="14" eb="16">
      <t>ネンバン</t>
    </rPh>
    <phoneticPr fontId="7"/>
  </si>
  <si>
    <t>年報／日本の労使関係昭和４５年版</t>
    <rPh sb="0" eb="2">
      <t>ネンポウ</t>
    </rPh>
    <rPh sb="3" eb="5">
      <t>ニホン</t>
    </rPh>
    <rPh sb="6" eb="10">
      <t>ロウシカンケイ</t>
    </rPh>
    <rPh sb="10" eb="12">
      <t>ショウワ</t>
    </rPh>
    <rPh sb="14" eb="16">
      <t>ネンバン</t>
    </rPh>
    <phoneticPr fontId="7"/>
  </si>
  <si>
    <t>年報／日本の労使関係昭和４７年版</t>
    <rPh sb="0" eb="2">
      <t>ネンポウ</t>
    </rPh>
    <rPh sb="3" eb="5">
      <t>ニホン</t>
    </rPh>
    <rPh sb="6" eb="10">
      <t>ロウシカンケイ</t>
    </rPh>
    <rPh sb="10" eb="12">
      <t>ショウワ</t>
    </rPh>
    <rPh sb="14" eb="16">
      <t>ネンバン</t>
    </rPh>
    <phoneticPr fontId="7"/>
  </si>
  <si>
    <t>年報／日本の労使関係昭和５２年版</t>
    <rPh sb="0" eb="2">
      <t>ネンポウ</t>
    </rPh>
    <rPh sb="3" eb="5">
      <t>ニホン</t>
    </rPh>
    <rPh sb="6" eb="10">
      <t>ロウシカンケイ</t>
    </rPh>
    <rPh sb="10" eb="12">
      <t>ショウワ</t>
    </rPh>
    <rPh sb="14" eb="16">
      <t>ネンバン</t>
    </rPh>
    <phoneticPr fontId="7"/>
  </si>
  <si>
    <t>年報／日本の労使関係昭和５３年版</t>
    <rPh sb="0" eb="2">
      <t>ネンポウ</t>
    </rPh>
    <rPh sb="3" eb="5">
      <t>ニホン</t>
    </rPh>
    <rPh sb="6" eb="10">
      <t>ロウシカンケイ</t>
    </rPh>
    <rPh sb="10" eb="12">
      <t>ショウワ</t>
    </rPh>
    <rPh sb="14" eb="16">
      <t>ネンバン</t>
    </rPh>
    <phoneticPr fontId="7"/>
  </si>
  <si>
    <t>年報／日本の労使関係昭和５５年版</t>
    <rPh sb="0" eb="2">
      <t>ネンポウ</t>
    </rPh>
    <rPh sb="3" eb="5">
      <t>ニホン</t>
    </rPh>
    <rPh sb="6" eb="10">
      <t>ロウシカンケイ</t>
    </rPh>
    <rPh sb="10" eb="12">
      <t>ショウワ</t>
    </rPh>
    <rPh sb="14" eb="16">
      <t>ネンバン</t>
    </rPh>
    <phoneticPr fontId="7"/>
  </si>
  <si>
    <t>年報／日本の労使関係昭和５７年版</t>
    <rPh sb="0" eb="2">
      <t>ネンポウ</t>
    </rPh>
    <rPh sb="3" eb="5">
      <t>ニホン</t>
    </rPh>
    <rPh sb="6" eb="10">
      <t>ロウシカンケイ</t>
    </rPh>
    <rPh sb="10" eb="12">
      <t>ショウワ</t>
    </rPh>
    <rPh sb="14" eb="16">
      <t>ネンバン</t>
    </rPh>
    <phoneticPr fontId="7"/>
  </si>
  <si>
    <t>年報／日本の労使関係昭和６１年版</t>
    <rPh sb="0" eb="2">
      <t>ネンポウ</t>
    </rPh>
    <rPh sb="3" eb="5">
      <t>ニホン</t>
    </rPh>
    <rPh sb="6" eb="10">
      <t>ロウシカンケイ</t>
    </rPh>
    <rPh sb="10" eb="12">
      <t>ショウワ</t>
    </rPh>
    <rPh sb="14" eb="16">
      <t>ネンバン</t>
    </rPh>
    <phoneticPr fontId="7"/>
  </si>
  <si>
    <t>年報／日本の労使関係昭和６２年版</t>
    <rPh sb="0" eb="2">
      <t>ネンポウ</t>
    </rPh>
    <rPh sb="3" eb="5">
      <t>ニホン</t>
    </rPh>
    <rPh sb="6" eb="10">
      <t>ロウシカンケイ</t>
    </rPh>
    <rPh sb="10" eb="12">
      <t>ショウワ</t>
    </rPh>
    <rPh sb="14" eb="16">
      <t>ネンバン</t>
    </rPh>
    <phoneticPr fontId="7"/>
  </si>
  <si>
    <t>日本労働研究雑誌№３８０～３８４１９９１年７～１１月</t>
    <rPh sb="0" eb="2">
      <t>ニホン</t>
    </rPh>
    <rPh sb="2" eb="4">
      <t>ロウドウ</t>
    </rPh>
    <rPh sb="4" eb="6">
      <t>ケンキュウ</t>
    </rPh>
    <rPh sb="6" eb="8">
      <t>ザッシ</t>
    </rPh>
    <rPh sb="20" eb="21">
      <t>ネン</t>
    </rPh>
    <rPh sb="25" eb="26">
      <t>ガツ</t>
    </rPh>
    <phoneticPr fontId="7"/>
  </si>
  <si>
    <t>日本労働研究雑誌№３８６～３９０１９９２年１～６月</t>
    <rPh sb="0" eb="2">
      <t>ニホン</t>
    </rPh>
    <rPh sb="2" eb="4">
      <t>ロウドウ</t>
    </rPh>
    <rPh sb="4" eb="6">
      <t>ケンキュウ</t>
    </rPh>
    <rPh sb="6" eb="8">
      <t>ザッシ</t>
    </rPh>
    <rPh sb="20" eb="21">
      <t>ネン</t>
    </rPh>
    <rPh sb="24" eb="25">
      <t>ガツ</t>
    </rPh>
    <phoneticPr fontId="7"/>
  </si>
  <si>
    <t>日本労働研究雑誌№３９７～４０３１９９３年１～８月</t>
    <rPh sb="0" eb="2">
      <t>ニホン</t>
    </rPh>
    <rPh sb="2" eb="4">
      <t>ロウドウ</t>
    </rPh>
    <rPh sb="4" eb="6">
      <t>ケンキュウ</t>
    </rPh>
    <rPh sb="6" eb="8">
      <t>ザッシ</t>
    </rPh>
    <rPh sb="20" eb="21">
      <t>ネン</t>
    </rPh>
    <rPh sb="24" eb="25">
      <t>ガツ</t>
    </rPh>
    <phoneticPr fontId="7"/>
  </si>
  <si>
    <t>日本労働研究雑誌№４０８～４１２１９９４年１～６月</t>
    <rPh sb="0" eb="2">
      <t>ニホン</t>
    </rPh>
    <rPh sb="2" eb="4">
      <t>ロウドウ</t>
    </rPh>
    <rPh sb="4" eb="6">
      <t>ケンキュウ</t>
    </rPh>
    <rPh sb="6" eb="8">
      <t>ザッシ</t>
    </rPh>
    <rPh sb="20" eb="21">
      <t>ネン</t>
    </rPh>
    <rPh sb="24" eb="25">
      <t>ガツ</t>
    </rPh>
    <phoneticPr fontId="7"/>
  </si>
  <si>
    <t>日本労働研究雑誌№４１４～４１８１９９４年８～１２月</t>
    <rPh sb="0" eb="2">
      <t>ニホン</t>
    </rPh>
    <rPh sb="2" eb="4">
      <t>ロウドウ</t>
    </rPh>
    <rPh sb="4" eb="6">
      <t>ケンキュウ</t>
    </rPh>
    <rPh sb="6" eb="8">
      <t>ザッシ</t>
    </rPh>
    <rPh sb="20" eb="21">
      <t>ネン</t>
    </rPh>
    <rPh sb="25" eb="26">
      <t>ガツ</t>
    </rPh>
    <phoneticPr fontId="7"/>
  </si>
  <si>
    <t>日本労働研究雑誌№４６８・４７５～４７９１９９９年７月２０００年１月～６月</t>
    <rPh sb="0" eb="2">
      <t>ニホン</t>
    </rPh>
    <rPh sb="2" eb="4">
      <t>ロウドウ</t>
    </rPh>
    <rPh sb="4" eb="6">
      <t>ケンキュウ</t>
    </rPh>
    <rPh sb="6" eb="8">
      <t>ザッシ</t>
    </rPh>
    <rPh sb="24" eb="25">
      <t>ネン</t>
    </rPh>
    <rPh sb="26" eb="27">
      <t>ツキ</t>
    </rPh>
    <rPh sb="31" eb="32">
      <t>ネン</t>
    </rPh>
    <rPh sb="33" eb="34">
      <t>ツキ</t>
    </rPh>
    <rPh sb="36" eb="37">
      <t>ツキ</t>
    </rPh>
    <phoneticPr fontId="7"/>
  </si>
  <si>
    <t>日本労働研究雑誌№４８０～４８６２０００年７月～特別号</t>
    <rPh sb="0" eb="2">
      <t>ニホン</t>
    </rPh>
    <rPh sb="2" eb="4">
      <t>ロウドウ</t>
    </rPh>
    <rPh sb="4" eb="6">
      <t>ケンキュウ</t>
    </rPh>
    <rPh sb="6" eb="8">
      <t>ザッシ</t>
    </rPh>
    <rPh sb="20" eb="21">
      <t>ネン</t>
    </rPh>
    <rPh sb="22" eb="23">
      <t>ツキ</t>
    </rPh>
    <rPh sb="24" eb="27">
      <t>トクベツゴウ</t>
    </rPh>
    <phoneticPr fontId="7"/>
  </si>
  <si>
    <t>日本労働研究雑誌№４９２～４９８２００１年７月～特別号</t>
    <rPh sb="0" eb="2">
      <t>ニホン</t>
    </rPh>
    <rPh sb="2" eb="4">
      <t>ロウドウ</t>
    </rPh>
    <rPh sb="4" eb="6">
      <t>ケンキュウ</t>
    </rPh>
    <rPh sb="6" eb="8">
      <t>ザッシ</t>
    </rPh>
    <rPh sb="20" eb="21">
      <t>ネン</t>
    </rPh>
    <rPh sb="22" eb="23">
      <t>ツキ</t>
    </rPh>
    <rPh sb="24" eb="27">
      <t>トクベツゴウ</t>
    </rPh>
    <phoneticPr fontId="7"/>
  </si>
  <si>
    <t>F7-14</t>
  </si>
  <si>
    <t>ＪＩＬ調査研究報告書№１１７１９９８年１１月：職業と心臓病（概要）</t>
    <rPh sb="3" eb="5">
      <t>チョウサ</t>
    </rPh>
    <rPh sb="5" eb="10">
      <t>ケンキュウホウコクショ</t>
    </rPh>
    <rPh sb="18" eb="19">
      <t>ネン</t>
    </rPh>
    <rPh sb="21" eb="22">
      <t>ガツ</t>
    </rPh>
    <rPh sb="23" eb="25">
      <t>ショクギョウ</t>
    </rPh>
    <rPh sb="26" eb="29">
      <t>シンゾウビョウ</t>
    </rPh>
    <rPh sb="30" eb="32">
      <t>ガイヨウ</t>
    </rPh>
    <phoneticPr fontId="8"/>
  </si>
  <si>
    <t>ＪＩＬ調査研究報告書№１１８１９９８年１２月：中高年の働き方と生活設計に関する調査報告書（概要）</t>
    <rPh sb="3" eb="5">
      <t>チョウサ</t>
    </rPh>
    <rPh sb="5" eb="10">
      <t>ケンキュウホウコクショ</t>
    </rPh>
    <rPh sb="18" eb="19">
      <t>ネン</t>
    </rPh>
    <rPh sb="21" eb="22">
      <t>ガツ</t>
    </rPh>
    <rPh sb="23" eb="26">
      <t>チュウコウネン</t>
    </rPh>
    <rPh sb="27" eb="28">
      <t>ハタラ</t>
    </rPh>
    <rPh sb="29" eb="30">
      <t>カタ</t>
    </rPh>
    <rPh sb="31" eb="33">
      <t>セイカツ</t>
    </rPh>
    <rPh sb="33" eb="35">
      <t>セッケイ</t>
    </rPh>
    <rPh sb="36" eb="37">
      <t>カン</t>
    </rPh>
    <rPh sb="39" eb="44">
      <t>チョウサホウコクショ</t>
    </rPh>
    <rPh sb="45" eb="47">
      <t>ガイヨウ</t>
    </rPh>
    <phoneticPr fontId="8"/>
  </si>
  <si>
    <t>ＪＩＬ調査研究報告書№１２０１９９９年３月：総合プロジェクト「労働からの引退過程に関する総合的研究」大都市圏小規模企業の中高年者の就業実態（概要）</t>
    <rPh sb="3" eb="5">
      <t>チョウサ</t>
    </rPh>
    <rPh sb="5" eb="10">
      <t>ケンキュウホウコクショ</t>
    </rPh>
    <rPh sb="18" eb="19">
      <t>ネン</t>
    </rPh>
    <rPh sb="20" eb="21">
      <t>ガツ</t>
    </rPh>
    <rPh sb="22" eb="24">
      <t>ソウゴウ</t>
    </rPh>
    <rPh sb="31" eb="33">
      <t>ロウドウ</t>
    </rPh>
    <rPh sb="36" eb="38">
      <t>インタイ</t>
    </rPh>
    <rPh sb="38" eb="40">
      <t>カテイ</t>
    </rPh>
    <rPh sb="41" eb="42">
      <t>カン</t>
    </rPh>
    <rPh sb="44" eb="47">
      <t>ソウゴウテキ</t>
    </rPh>
    <rPh sb="47" eb="49">
      <t>ケンキュウ</t>
    </rPh>
    <rPh sb="50" eb="53">
      <t>ダイトシ</t>
    </rPh>
    <rPh sb="53" eb="54">
      <t>ケン</t>
    </rPh>
    <rPh sb="54" eb="57">
      <t>ショウキボ</t>
    </rPh>
    <rPh sb="57" eb="59">
      <t>キギョウ</t>
    </rPh>
    <rPh sb="60" eb="63">
      <t>チュウコウネン</t>
    </rPh>
    <rPh sb="63" eb="64">
      <t>シャ</t>
    </rPh>
    <rPh sb="65" eb="67">
      <t>シュウギョウ</t>
    </rPh>
    <rPh sb="67" eb="69">
      <t>ジッタイ</t>
    </rPh>
    <rPh sb="70" eb="72">
      <t>ガイヨウ</t>
    </rPh>
    <phoneticPr fontId="8"/>
  </si>
  <si>
    <t>ＪＩＬ調査研究報告書№１２１１９９９年３月：職業能力評価および資格の役割に関する調査報告書（概要）</t>
    <rPh sb="3" eb="5">
      <t>チョウサ</t>
    </rPh>
    <rPh sb="5" eb="10">
      <t>ケンキュウホウコクショ</t>
    </rPh>
    <rPh sb="18" eb="19">
      <t>ネン</t>
    </rPh>
    <rPh sb="20" eb="21">
      <t>ガツ</t>
    </rPh>
    <rPh sb="22" eb="24">
      <t>ショクギョウ</t>
    </rPh>
    <rPh sb="24" eb="26">
      <t>ノウリョク</t>
    </rPh>
    <rPh sb="26" eb="28">
      <t>ヒョウカ</t>
    </rPh>
    <rPh sb="31" eb="33">
      <t>シカク</t>
    </rPh>
    <rPh sb="34" eb="36">
      <t>ヤクワリ</t>
    </rPh>
    <rPh sb="37" eb="38">
      <t>カン</t>
    </rPh>
    <rPh sb="40" eb="45">
      <t>チョウサホウコクショ</t>
    </rPh>
    <rPh sb="46" eb="48">
      <t>ガイヨウ</t>
    </rPh>
    <phoneticPr fontId="8"/>
  </si>
  <si>
    <t>ＪＩＬ調査研究報告書№１２２１９９９年３月：高度技能活用による茨城県北部臨海地域の雇用開発（概要）</t>
    <rPh sb="3" eb="5">
      <t>チョウサ</t>
    </rPh>
    <rPh sb="5" eb="10">
      <t>ケンキュウホウコクショ</t>
    </rPh>
    <rPh sb="18" eb="19">
      <t>ネン</t>
    </rPh>
    <rPh sb="20" eb="21">
      <t>ガツ</t>
    </rPh>
    <rPh sb="22" eb="24">
      <t>コウド</t>
    </rPh>
    <rPh sb="24" eb="26">
      <t>ギノウ</t>
    </rPh>
    <rPh sb="26" eb="28">
      <t>カツヨウ</t>
    </rPh>
    <rPh sb="31" eb="33">
      <t>イバラギ</t>
    </rPh>
    <rPh sb="33" eb="34">
      <t>ケン</t>
    </rPh>
    <rPh sb="34" eb="36">
      <t>ホクブ</t>
    </rPh>
    <rPh sb="36" eb="38">
      <t>リンカイ</t>
    </rPh>
    <rPh sb="38" eb="40">
      <t>チイキ</t>
    </rPh>
    <rPh sb="41" eb="43">
      <t>コヨウ</t>
    </rPh>
    <rPh sb="43" eb="45">
      <t>カイハツ</t>
    </rPh>
    <rPh sb="46" eb="48">
      <t>ガイヨウ</t>
    </rPh>
    <phoneticPr fontId="8"/>
  </si>
  <si>
    <t>ＪＩＬ調査研究報告書№１２３１９９９年３月：広域京浜地域における雇用開発－高度技能活用雇用安定地域調査－（概要）</t>
    <rPh sb="3" eb="5">
      <t>チョウサ</t>
    </rPh>
    <rPh sb="5" eb="10">
      <t>ケンキュウホウコクショ</t>
    </rPh>
    <rPh sb="18" eb="19">
      <t>ネン</t>
    </rPh>
    <rPh sb="20" eb="21">
      <t>ガツ</t>
    </rPh>
    <rPh sb="22" eb="24">
      <t>コウイキ</t>
    </rPh>
    <rPh sb="24" eb="26">
      <t>ケイヒン</t>
    </rPh>
    <rPh sb="26" eb="28">
      <t>チイキ</t>
    </rPh>
    <rPh sb="32" eb="34">
      <t>コヨウ</t>
    </rPh>
    <rPh sb="34" eb="36">
      <t>カイハツ</t>
    </rPh>
    <rPh sb="37" eb="39">
      <t>コウド</t>
    </rPh>
    <rPh sb="39" eb="41">
      <t>ギノウ</t>
    </rPh>
    <rPh sb="41" eb="43">
      <t>カツヨウ</t>
    </rPh>
    <rPh sb="43" eb="45">
      <t>コヨウ</t>
    </rPh>
    <rPh sb="45" eb="47">
      <t>アンテイ</t>
    </rPh>
    <rPh sb="47" eb="49">
      <t>チイキ</t>
    </rPh>
    <rPh sb="49" eb="51">
      <t>チョウサ</t>
    </rPh>
    <rPh sb="53" eb="55">
      <t>ガイヨウ</t>
    </rPh>
    <phoneticPr fontId="8"/>
  </si>
  <si>
    <t>ＪＩＬ調査研究報告書№１２４１９９９年：雇用管理業務支援のための尺度・チェックリストの開発－ＨＲＭ（Humanresourcemanagement）チェックリスト（概要）</t>
    <rPh sb="3" eb="5">
      <t>チョウサ</t>
    </rPh>
    <rPh sb="5" eb="10">
      <t>ケンキュウホウコクショ</t>
    </rPh>
    <rPh sb="18" eb="19">
      <t>ネン</t>
    </rPh>
    <rPh sb="20" eb="22">
      <t>コヨウ</t>
    </rPh>
    <rPh sb="22" eb="24">
      <t>カンリ</t>
    </rPh>
    <rPh sb="24" eb="26">
      <t>ギョウム</t>
    </rPh>
    <rPh sb="26" eb="28">
      <t>シエン</t>
    </rPh>
    <rPh sb="32" eb="34">
      <t>シャクド</t>
    </rPh>
    <rPh sb="43" eb="45">
      <t>カイハツ</t>
    </rPh>
    <rPh sb="82" eb="84">
      <t>ガイヨウ</t>
    </rPh>
    <phoneticPr fontId="8"/>
  </si>
  <si>
    <t>ＪＩＬ調査研究報告書№１２５１９９９年３月：生産と雇用の国際分業（概要）</t>
    <rPh sb="3" eb="5">
      <t>チョウサ</t>
    </rPh>
    <rPh sb="5" eb="10">
      <t>ケンキュウホウコクショ</t>
    </rPh>
    <rPh sb="18" eb="19">
      <t>ネン</t>
    </rPh>
    <rPh sb="20" eb="21">
      <t>ガツ</t>
    </rPh>
    <rPh sb="22" eb="24">
      <t>セイサン</t>
    </rPh>
    <rPh sb="25" eb="27">
      <t>コヨウ</t>
    </rPh>
    <rPh sb="28" eb="30">
      <t>コクサイ</t>
    </rPh>
    <rPh sb="30" eb="32">
      <t>ブンギョウ</t>
    </rPh>
    <rPh sb="33" eb="35">
      <t>ガイヨウ</t>
    </rPh>
    <phoneticPr fontId="8"/>
  </si>
  <si>
    <t>ＪＩＬ調査研究報告書№１２６１９９９年３月：出向・転籍の実態と展望（概要）</t>
    <rPh sb="3" eb="5">
      <t>チョウサ</t>
    </rPh>
    <rPh sb="5" eb="10">
      <t>ケンキュウホウコクショ</t>
    </rPh>
    <rPh sb="18" eb="19">
      <t>ネン</t>
    </rPh>
    <rPh sb="20" eb="21">
      <t>ガツ</t>
    </rPh>
    <rPh sb="22" eb="24">
      <t>シュッコウ</t>
    </rPh>
    <rPh sb="25" eb="27">
      <t>テンセキ</t>
    </rPh>
    <rPh sb="28" eb="30">
      <t>ジッタイ</t>
    </rPh>
    <rPh sb="31" eb="33">
      <t>テンボウ</t>
    </rPh>
    <rPh sb="34" eb="36">
      <t>ガイヨウ</t>
    </rPh>
    <phoneticPr fontId="8"/>
  </si>
  <si>
    <t>ＪＩＬ調査研究報告書№１２８２０００年１月：変革期の大卒採用と人的資源管理－就職協定廃止と大卒の採用・雇用管理の変化－（概要）</t>
    <rPh sb="3" eb="5">
      <t>チョウサ</t>
    </rPh>
    <rPh sb="5" eb="10">
      <t>ケンキュウホウコクショ</t>
    </rPh>
    <rPh sb="18" eb="19">
      <t>ネン</t>
    </rPh>
    <rPh sb="20" eb="21">
      <t>ガツ</t>
    </rPh>
    <rPh sb="22" eb="25">
      <t>ヘンカクキ</t>
    </rPh>
    <rPh sb="26" eb="28">
      <t>ダイソツ</t>
    </rPh>
    <rPh sb="28" eb="30">
      <t>サイヨウ</t>
    </rPh>
    <rPh sb="31" eb="33">
      <t>ジンテキ</t>
    </rPh>
    <rPh sb="33" eb="35">
      <t>シゲン</t>
    </rPh>
    <rPh sb="35" eb="37">
      <t>カンリ</t>
    </rPh>
    <rPh sb="38" eb="40">
      <t>シュウショク</t>
    </rPh>
    <rPh sb="40" eb="42">
      <t>キョウテイ</t>
    </rPh>
    <rPh sb="42" eb="44">
      <t>ハイシ</t>
    </rPh>
    <rPh sb="45" eb="47">
      <t>ダイソツ</t>
    </rPh>
    <rPh sb="48" eb="50">
      <t>サイヨウ</t>
    </rPh>
    <rPh sb="51" eb="53">
      <t>コヨウ</t>
    </rPh>
    <rPh sb="53" eb="55">
      <t>カンリ</t>
    </rPh>
    <rPh sb="56" eb="58">
      <t>ヘンカ</t>
    </rPh>
    <rPh sb="60" eb="62">
      <t>ガイヨウ</t>
    </rPh>
    <phoneticPr fontId="8"/>
  </si>
  <si>
    <t>ＪＩＬ調査研究報告書№１２９１９９９年１２月：変化する大卒者の初期キャリア－「第２回大学卒業後のキャリア調査」より－（概要）</t>
    <rPh sb="3" eb="5">
      <t>チョウサ</t>
    </rPh>
    <rPh sb="5" eb="10">
      <t>ケンキュウホウコクショ</t>
    </rPh>
    <rPh sb="18" eb="19">
      <t>ネン</t>
    </rPh>
    <rPh sb="21" eb="22">
      <t>ガツ</t>
    </rPh>
    <rPh sb="23" eb="25">
      <t>ヘンカ</t>
    </rPh>
    <rPh sb="27" eb="30">
      <t>ダイソツシャ</t>
    </rPh>
    <rPh sb="31" eb="33">
      <t>ショキ</t>
    </rPh>
    <rPh sb="39" eb="40">
      <t>ダイ</t>
    </rPh>
    <rPh sb="41" eb="42">
      <t>カイ</t>
    </rPh>
    <rPh sb="42" eb="44">
      <t>ダイガク</t>
    </rPh>
    <rPh sb="44" eb="47">
      <t>ソツギョウゴ</t>
    </rPh>
    <rPh sb="52" eb="54">
      <t>チョウサ</t>
    </rPh>
    <rPh sb="59" eb="61">
      <t>ガイヨウ</t>
    </rPh>
    <phoneticPr fontId="8"/>
  </si>
  <si>
    <t>ＪＩＬ調査研究報告書№１３１２０００年３月：テレワーキングと職業観（概要）</t>
    <rPh sb="3" eb="5">
      <t>チョウサ</t>
    </rPh>
    <rPh sb="5" eb="10">
      <t>ケンキュウホウコクショ</t>
    </rPh>
    <rPh sb="18" eb="19">
      <t>ネン</t>
    </rPh>
    <rPh sb="20" eb="21">
      <t>ガツ</t>
    </rPh>
    <rPh sb="30" eb="32">
      <t>ショクギョウカン</t>
    </rPh>
    <rPh sb="32" eb="33">
      <t>カン</t>
    </rPh>
    <rPh sb="34" eb="36">
      <t>ガイヨウ</t>
    </rPh>
    <phoneticPr fontId="8"/>
  </si>
  <si>
    <t>ＪＩＬ調査研究報告書№１３３２０００年３月：新世紀の経営戦略、コーポレート・ガバナンス、人事戦略（概要）</t>
    <rPh sb="3" eb="5">
      <t>チョウサ</t>
    </rPh>
    <rPh sb="5" eb="10">
      <t>ケンキュウホウコクショ</t>
    </rPh>
    <rPh sb="18" eb="19">
      <t>ネン</t>
    </rPh>
    <rPh sb="20" eb="21">
      <t>ガツ</t>
    </rPh>
    <rPh sb="22" eb="25">
      <t>シンセイキ</t>
    </rPh>
    <rPh sb="26" eb="28">
      <t>ケイエイ</t>
    </rPh>
    <rPh sb="28" eb="30">
      <t>センリャク</t>
    </rPh>
    <rPh sb="44" eb="46">
      <t>ジンジ</t>
    </rPh>
    <rPh sb="46" eb="48">
      <t>センリャク</t>
    </rPh>
    <rPh sb="49" eb="51">
      <t>ガイヨウ</t>
    </rPh>
    <phoneticPr fontId="8"/>
  </si>
  <si>
    <t>ＪＩＬ調査研究報告書№１３７２０００年８月：広域京浜地域における雇用開発（Ⅱ）－工場長・現場監督者・生産工程従事者・技術者・営業担当者（概要）</t>
    <rPh sb="3" eb="5">
      <t>チョウサ</t>
    </rPh>
    <rPh sb="5" eb="10">
      <t>ケンキュウホウコクショ</t>
    </rPh>
    <rPh sb="18" eb="19">
      <t>ネン</t>
    </rPh>
    <rPh sb="20" eb="21">
      <t>ガツ</t>
    </rPh>
    <rPh sb="22" eb="24">
      <t>コウイキ</t>
    </rPh>
    <rPh sb="24" eb="26">
      <t>ケイヒン</t>
    </rPh>
    <rPh sb="26" eb="28">
      <t>チイキ</t>
    </rPh>
    <rPh sb="32" eb="34">
      <t>コヨウ</t>
    </rPh>
    <rPh sb="34" eb="36">
      <t>カイハツ</t>
    </rPh>
    <rPh sb="40" eb="43">
      <t>コウジョウチョウ</t>
    </rPh>
    <rPh sb="44" eb="46">
      <t>ゲンバ</t>
    </rPh>
    <rPh sb="46" eb="49">
      <t>カントクシャ</t>
    </rPh>
    <rPh sb="50" eb="52">
      <t>セイサン</t>
    </rPh>
    <rPh sb="52" eb="54">
      <t>コウテイ</t>
    </rPh>
    <rPh sb="54" eb="57">
      <t>ジュウジシャ</t>
    </rPh>
    <rPh sb="58" eb="61">
      <t>ギジュツシャ</t>
    </rPh>
    <rPh sb="62" eb="64">
      <t>エイギョウ</t>
    </rPh>
    <rPh sb="64" eb="67">
      <t>タントウシャ</t>
    </rPh>
    <rPh sb="68" eb="70">
      <t>ガイヨウ</t>
    </rPh>
    <phoneticPr fontId="8"/>
  </si>
  <si>
    <t>ＪＩＬ調査研究報告書№１３９２００１年３月：アメリカ繁栄の中での社会変動－１９９０年代における雇用・労働－（概要）</t>
    <rPh sb="3" eb="5">
      <t>チョウサ</t>
    </rPh>
    <rPh sb="5" eb="10">
      <t>ケンキュウホウコクショ</t>
    </rPh>
    <rPh sb="18" eb="19">
      <t>ネン</t>
    </rPh>
    <rPh sb="20" eb="21">
      <t>ガツ</t>
    </rPh>
    <rPh sb="26" eb="28">
      <t>ハンエイ</t>
    </rPh>
    <rPh sb="29" eb="30">
      <t>ナカ</t>
    </rPh>
    <rPh sb="32" eb="34">
      <t>シャカイ</t>
    </rPh>
    <rPh sb="34" eb="36">
      <t>ヘンドウ</t>
    </rPh>
    <rPh sb="41" eb="43">
      <t>ネンダイ</t>
    </rPh>
    <rPh sb="47" eb="49">
      <t>コヨウ</t>
    </rPh>
    <rPh sb="50" eb="52">
      <t>ロウドウ</t>
    </rPh>
    <rPh sb="54" eb="56">
      <t>ガイヨウ</t>
    </rPh>
    <phoneticPr fontId="8"/>
  </si>
  <si>
    <t>ＪＩＬ調査研究報告書№１４０２００１年３月：中国国有企業改革のゆくえ－労働・社会保障システムの変容と企業組織－（概要）</t>
    <rPh sb="3" eb="5">
      <t>チョウサ</t>
    </rPh>
    <rPh sb="5" eb="10">
      <t>ケンキュウホウコクショ</t>
    </rPh>
    <rPh sb="18" eb="19">
      <t>ネン</t>
    </rPh>
    <rPh sb="20" eb="21">
      <t>ガツ</t>
    </rPh>
    <rPh sb="22" eb="24">
      <t>チュウゴク</t>
    </rPh>
    <rPh sb="24" eb="26">
      <t>コクユウ</t>
    </rPh>
    <rPh sb="26" eb="28">
      <t>キギョウ</t>
    </rPh>
    <rPh sb="28" eb="30">
      <t>カイカク</t>
    </rPh>
    <rPh sb="35" eb="37">
      <t>ロウドウ</t>
    </rPh>
    <rPh sb="38" eb="40">
      <t>シャカイ</t>
    </rPh>
    <rPh sb="40" eb="42">
      <t>ホショウ</t>
    </rPh>
    <rPh sb="47" eb="49">
      <t>ヘンヨウ</t>
    </rPh>
    <rPh sb="50" eb="52">
      <t>キギョウ</t>
    </rPh>
    <rPh sb="52" eb="54">
      <t>ソシキ</t>
    </rPh>
    <rPh sb="56" eb="58">
      <t>ガイヨウ</t>
    </rPh>
    <phoneticPr fontId="8"/>
  </si>
  <si>
    <t>ＪＩＬ調査研究報告書№１４１２００１年３月：アジアにおける公正労働基準（概要）</t>
    <rPh sb="3" eb="5">
      <t>チョウサ</t>
    </rPh>
    <rPh sb="5" eb="10">
      <t>ケンキュウホウコクショ</t>
    </rPh>
    <rPh sb="18" eb="19">
      <t>ネン</t>
    </rPh>
    <rPh sb="20" eb="21">
      <t>ガツ</t>
    </rPh>
    <rPh sb="29" eb="31">
      <t>コウセイ</t>
    </rPh>
    <rPh sb="31" eb="33">
      <t>ロウドウ</t>
    </rPh>
    <rPh sb="33" eb="35">
      <t>キジュン</t>
    </rPh>
    <rPh sb="36" eb="38">
      <t>ガイヨウ</t>
    </rPh>
    <phoneticPr fontId="8"/>
  </si>
  <si>
    <t>ＪＩＬ調査研究報告書№１４４２００１年９月：メンタルヘルス対策に関する研究－対策事例・欧米の状況・文献レビュー・調査結果－（概要）</t>
    <rPh sb="3" eb="5">
      <t>チョウサ</t>
    </rPh>
    <rPh sb="5" eb="10">
      <t>ケンキュウホウコクショ</t>
    </rPh>
    <rPh sb="18" eb="19">
      <t>ネン</t>
    </rPh>
    <rPh sb="20" eb="21">
      <t>ガツ</t>
    </rPh>
    <rPh sb="29" eb="31">
      <t>タイサク</t>
    </rPh>
    <rPh sb="32" eb="33">
      <t>カン</t>
    </rPh>
    <rPh sb="35" eb="37">
      <t>ケンキュウ</t>
    </rPh>
    <rPh sb="38" eb="40">
      <t>タイサク</t>
    </rPh>
    <rPh sb="40" eb="42">
      <t>ジレイ</t>
    </rPh>
    <rPh sb="43" eb="45">
      <t>オウベイ</t>
    </rPh>
    <rPh sb="46" eb="48">
      <t>ジョウキョウ</t>
    </rPh>
    <rPh sb="49" eb="51">
      <t>ブンケン</t>
    </rPh>
    <rPh sb="56" eb="60">
      <t>チョウサケッカ</t>
    </rPh>
    <rPh sb="62" eb="64">
      <t>ガイヨウ</t>
    </rPh>
    <phoneticPr fontId="8"/>
  </si>
  <si>
    <t>ＪＩＬ調査研究報告書№１４９２００２年３月：欧州のワークシェアリング－フランス、ドイツ、オランダ－（概要）</t>
    <rPh sb="3" eb="5">
      <t>チョウサ</t>
    </rPh>
    <rPh sb="5" eb="10">
      <t>ケンキュウホウコクショ</t>
    </rPh>
    <rPh sb="18" eb="19">
      <t>ネン</t>
    </rPh>
    <rPh sb="20" eb="21">
      <t>ガツ</t>
    </rPh>
    <rPh sb="22" eb="24">
      <t>オウシュウ</t>
    </rPh>
    <rPh sb="50" eb="52">
      <t>ガイヨウ</t>
    </rPh>
    <phoneticPr fontId="8"/>
  </si>
  <si>
    <t>ＪＩＬ調査研究報告書№１１３１９９８年９月：情報通信機器の活用による在宅就業の実態と課題（概要）</t>
    <rPh sb="3" eb="5">
      <t>チョウサ</t>
    </rPh>
    <rPh sb="5" eb="10">
      <t>ケンキュウホウコクショ</t>
    </rPh>
    <rPh sb="18" eb="19">
      <t>ネン</t>
    </rPh>
    <rPh sb="20" eb="21">
      <t>ガツ</t>
    </rPh>
    <rPh sb="22" eb="24">
      <t>ジョウホウ</t>
    </rPh>
    <rPh sb="24" eb="26">
      <t>ツウシン</t>
    </rPh>
    <rPh sb="26" eb="28">
      <t>キキ</t>
    </rPh>
    <rPh sb="29" eb="31">
      <t>カツヨウ</t>
    </rPh>
    <rPh sb="34" eb="36">
      <t>ザイタク</t>
    </rPh>
    <rPh sb="36" eb="38">
      <t>シュウギョウ</t>
    </rPh>
    <rPh sb="39" eb="41">
      <t>ジッタイ</t>
    </rPh>
    <rPh sb="42" eb="44">
      <t>カダイ</t>
    </rPh>
    <rPh sb="45" eb="47">
      <t>ガイヨウ</t>
    </rPh>
    <phoneticPr fontId="8"/>
  </si>
  <si>
    <t>ＪＩＬ調査研究報告書№１５０２００２年１０月：労働組合の結成と経営危機等への対応－９０年代後半の労使関係－（概要）</t>
    <rPh sb="18" eb="19">
      <t>ネン</t>
    </rPh>
    <rPh sb="21" eb="22">
      <t>ガツ</t>
    </rPh>
    <rPh sb="23" eb="27">
      <t>ロウドウクミアイ</t>
    </rPh>
    <rPh sb="28" eb="30">
      <t>ケッセイ</t>
    </rPh>
    <rPh sb="31" eb="33">
      <t>ケイエイ</t>
    </rPh>
    <rPh sb="33" eb="35">
      <t>キキ</t>
    </rPh>
    <rPh sb="35" eb="36">
      <t>トウ</t>
    </rPh>
    <rPh sb="38" eb="40">
      <t>タイオウ</t>
    </rPh>
    <rPh sb="43" eb="44">
      <t>ネン</t>
    </rPh>
    <rPh sb="44" eb="47">
      <t>ダイコウハン</t>
    </rPh>
    <rPh sb="48" eb="52">
      <t>ロウシカンケイ</t>
    </rPh>
    <phoneticPr fontId="7"/>
  </si>
  <si>
    <t>ＪＩＬ調査研究報告書№１５２２００２年１２月：年次有給休暇に関する調査研究（概要）</t>
    <rPh sb="18" eb="19">
      <t>ネン</t>
    </rPh>
    <rPh sb="21" eb="22">
      <t>ガツ</t>
    </rPh>
    <rPh sb="23" eb="25">
      <t>ネンジ</t>
    </rPh>
    <rPh sb="25" eb="27">
      <t>ユウキュウ</t>
    </rPh>
    <rPh sb="27" eb="29">
      <t>キュウカ</t>
    </rPh>
    <rPh sb="30" eb="31">
      <t>カン</t>
    </rPh>
    <rPh sb="33" eb="35">
      <t>チョウサ</t>
    </rPh>
    <rPh sb="35" eb="37">
      <t>ケンキュウ</t>
    </rPh>
    <phoneticPr fontId="7"/>
  </si>
  <si>
    <t>ＪＩＬ調査研究報告書№１５３２００３年３月：ホームヘルパーの仕事・役割をめぐる諸問題－ホームヘルパーの就業実態と意識に関する調査研究報告－（概要）</t>
    <rPh sb="18" eb="19">
      <t>ネン</t>
    </rPh>
    <rPh sb="20" eb="21">
      <t>ガツ</t>
    </rPh>
    <rPh sb="30" eb="32">
      <t>シゴト</t>
    </rPh>
    <rPh sb="33" eb="35">
      <t>ヤクワリ</t>
    </rPh>
    <rPh sb="39" eb="42">
      <t>ショモンダイ</t>
    </rPh>
    <rPh sb="51" eb="53">
      <t>シュウギョウ</t>
    </rPh>
    <rPh sb="53" eb="55">
      <t>ジッタイ</t>
    </rPh>
    <rPh sb="56" eb="58">
      <t>イシキ</t>
    </rPh>
    <rPh sb="59" eb="60">
      <t>カン</t>
    </rPh>
    <rPh sb="62" eb="64">
      <t>チョウサ</t>
    </rPh>
    <rPh sb="64" eb="66">
      <t>ケンキュウ</t>
    </rPh>
    <rPh sb="66" eb="68">
      <t>ホウコク</t>
    </rPh>
    <phoneticPr fontId="7"/>
  </si>
  <si>
    <t>ＪＩＬ調査研究報告書№１５４２００３年３月：学校から職場へ－高卒就職の現状と課題－（概要）</t>
    <rPh sb="18" eb="19">
      <t>ネン</t>
    </rPh>
    <rPh sb="20" eb="21">
      <t>ガツ</t>
    </rPh>
    <rPh sb="22" eb="24">
      <t>ガッコウ</t>
    </rPh>
    <rPh sb="26" eb="28">
      <t>ショクバ</t>
    </rPh>
    <rPh sb="30" eb="32">
      <t>コウソツ</t>
    </rPh>
    <rPh sb="32" eb="34">
      <t>シュウショク</t>
    </rPh>
    <rPh sb="35" eb="37">
      <t>ゲンジョウ</t>
    </rPh>
    <rPh sb="38" eb="40">
      <t>カダイ</t>
    </rPh>
    <phoneticPr fontId="7"/>
  </si>
  <si>
    <t>ＪＩＬ調査研究報告書№１５６２００３年８月：母子世帯の母への就業支援に関する研究（概要）</t>
    <rPh sb="18" eb="19">
      <t>ネン</t>
    </rPh>
    <rPh sb="22" eb="24">
      <t>ボシ</t>
    </rPh>
    <rPh sb="24" eb="26">
      <t>セタイ</t>
    </rPh>
    <rPh sb="27" eb="28">
      <t>ハハ</t>
    </rPh>
    <rPh sb="30" eb="32">
      <t>シュウギョウ</t>
    </rPh>
    <rPh sb="32" eb="34">
      <t>シエン</t>
    </rPh>
    <rPh sb="35" eb="36">
      <t>カン</t>
    </rPh>
    <rPh sb="38" eb="40">
      <t>ケンキュウ</t>
    </rPh>
    <phoneticPr fontId="7"/>
  </si>
  <si>
    <t>調査研究報告書№１６３２００３年９月：情報技術革新と雇用・人事管理の変化－ホワイトカラー労働者の仕事と職場に与える影響－（概要）</t>
    <rPh sb="0" eb="2">
      <t>チョウサ</t>
    </rPh>
    <rPh sb="2" eb="4">
      <t>ケンキュウ</t>
    </rPh>
    <rPh sb="4" eb="5">
      <t>ホウコク</t>
    </rPh>
    <rPh sb="5" eb="6">
      <t>コク</t>
    </rPh>
    <rPh sb="6" eb="7">
      <t>ショ</t>
    </rPh>
    <rPh sb="15" eb="16">
      <t>ネン</t>
    </rPh>
    <rPh sb="17" eb="18">
      <t>ガツ</t>
    </rPh>
    <rPh sb="19" eb="21">
      <t>ジョウホウ</t>
    </rPh>
    <rPh sb="21" eb="23">
      <t>ギジュツ</t>
    </rPh>
    <rPh sb="23" eb="25">
      <t>カクシン</t>
    </rPh>
    <rPh sb="26" eb="28">
      <t>コヨウ</t>
    </rPh>
    <rPh sb="29" eb="31">
      <t>ジンジ</t>
    </rPh>
    <rPh sb="31" eb="33">
      <t>カンリ</t>
    </rPh>
    <rPh sb="34" eb="36">
      <t>ヘンカ</t>
    </rPh>
    <rPh sb="44" eb="47">
      <t>ロウドウシャ</t>
    </rPh>
    <rPh sb="48" eb="50">
      <t>シゴト</t>
    </rPh>
    <rPh sb="51" eb="53">
      <t>ショクバ</t>
    </rPh>
    <rPh sb="54" eb="55">
      <t>アタ</t>
    </rPh>
    <rPh sb="57" eb="59">
      <t>エイキョウ</t>
    </rPh>
    <rPh sb="61" eb="63">
      <t>ガイヨウ</t>
    </rPh>
    <phoneticPr fontId="8"/>
  </si>
  <si>
    <t>F7-15</t>
  </si>
  <si>
    <t>ＪＩＬ資料シリーズ№８７１９９８年１１月：多部門労働経済モデル（１９９７年版）（概要）</t>
    <rPh sb="3" eb="5">
      <t>シリョウ</t>
    </rPh>
    <rPh sb="16" eb="17">
      <t>ネン</t>
    </rPh>
    <rPh sb="19" eb="20">
      <t>ガツ</t>
    </rPh>
    <rPh sb="21" eb="22">
      <t>タ</t>
    </rPh>
    <rPh sb="22" eb="24">
      <t>ブモン</t>
    </rPh>
    <rPh sb="24" eb="28">
      <t>ロウドウケイザイ</t>
    </rPh>
    <rPh sb="36" eb="38">
      <t>ネンバン</t>
    </rPh>
    <rPh sb="40" eb="42">
      <t>ガイヨウ</t>
    </rPh>
    <phoneticPr fontId="8"/>
  </si>
  <si>
    <t>ＪＩＬ資料シリーズ№８８１９９８年１１月：諸外国における港湾労働対策の現状－ヨーロッパ編－（概要）</t>
    <rPh sb="3" eb="5">
      <t>シリョウ</t>
    </rPh>
    <rPh sb="16" eb="17">
      <t>ネン</t>
    </rPh>
    <rPh sb="19" eb="20">
      <t>ガツ</t>
    </rPh>
    <rPh sb="21" eb="24">
      <t>ショガイコク</t>
    </rPh>
    <rPh sb="28" eb="30">
      <t>コウワン</t>
    </rPh>
    <rPh sb="30" eb="32">
      <t>ロウドウ</t>
    </rPh>
    <rPh sb="32" eb="34">
      <t>タイサク</t>
    </rPh>
    <rPh sb="35" eb="37">
      <t>ゲンジョウ</t>
    </rPh>
    <rPh sb="43" eb="44">
      <t>ヘン</t>
    </rPh>
    <rPh sb="46" eb="48">
      <t>ガイヨウ</t>
    </rPh>
    <phoneticPr fontId="8"/>
  </si>
  <si>
    <t>ＪＩＬ資料シリーズ№９２１９９９年３月：専門的職業の労働市場に関する調査研究（概要）</t>
    <rPh sb="3" eb="5">
      <t>シリョウ</t>
    </rPh>
    <rPh sb="16" eb="17">
      <t>ネン</t>
    </rPh>
    <rPh sb="18" eb="19">
      <t>ガツ</t>
    </rPh>
    <rPh sb="20" eb="23">
      <t>センモンテキ</t>
    </rPh>
    <rPh sb="23" eb="25">
      <t>ショクギョウ</t>
    </rPh>
    <rPh sb="26" eb="28">
      <t>ロウドウ</t>
    </rPh>
    <rPh sb="28" eb="30">
      <t>シジョウ</t>
    </rPh>
    <rPh sb="31" eb="32">
      <t>カン</t>
    </rPh>
    <rPh sb="34" eb="36">
      <t>チョウサ</t>
    </rPh>
    <rPh sb="36" eb="38">
      <t>ケンキュウ</t>
    </rPh>
    <rPh sb="39" eb="41">
      <t>ガイヨウ</t>
    </rPh>
    <phoneticPr fontId="8"/>
  </si>
  <si>
    <t>ＪＩＬ資料シリーズ№９７２０００年：『公共職業訓練の国際比較研究』イタリアの職業教育訓練（概要）</t>
    <rPh sb="3" eb="5">
      <t>シリョウ</t>
    </rPh>
    <rPh sb="16" eb="17">
      <t>ネン</t>
    </rPh>
    <rPh sb="19" eb="21">
      <t>コウキョウ</t>
    </rPh>
    <rPh sb="21" eb="23">
      <t>ショクギョウ</t>
    </rPh>
    <rPh sb="23" eb="25">
      <t>クンレン</t>
    </rPh>
    <rPh sb="26" eb="28">
      <t>コクサイ</t>
    </rPh>
    <rPh sb="28" eb="30">
      <t>ヒカク</t>
    </rPh>
    <rPh sb="30" eb="32">
      <t>ケンキュウ</t>
    </rPh>
    <rPh sb="38" eb="40">
      <t>ショクギョウ</t>
    </rPh>
    <rPh sb="40" eb="42">
      <t>キョウイク</t>
    </rPh>
    <rPh sb="42" eb="44">
      <t>クンレン</t>
    </rPh>
    <rPh sb="45" eb="47">
      <t>ガイヨウ</t>
    </rPh>
    <phoneticPr fontId="8"/>
  </si>
  <si>
    <t>ＪＩＬ資料シリーズ№９９２０００年３月：「先進国」における児童労働（概要）</t>
    <rPh sb="3" eb="5">
      <t>シリョウ</t>
    </rPh>
    <rPh sb="16" eb="17">
      <t>ネン</t>
    </rPh>
    <rPh sb="18" eb="19">
      <t>ガツ</t>
    </rPh>
    <rPh sb="21" eb="24">
      <t>センシンコク</t>
    </rPh>
    <rPh sb="29" eb="31">
      <t>ジドウ</t>
    </rPh>
    <rPh sb="31" eb="33">
      <t>ロウドウ</t>
    </rPh>
    <rPh sb="34" eb="36">
      <t>ガイヨウ</t>
    </rPh>
    <phoneticPr fontId="8"/>
  </si>
  <si>
    <t>ＪＩＬ資料シリーズ№１０１２０００年３月：民間主要企業の賃金・処遇制度（概要）</t>
    <rPh sb="3" eb="5">
      <t>シリョウ</t>
    </rPh>
    <rPh sb="17" eb="18">
      <t>ネン</t>
    </rPh>
    <rPh sb="19" eb="20">
      <t>ガツ</t>
    </rPh>
    <rPh sb="21" eb="23">
      <t>ミンカン</t>
    </rPh>
    <rPh sb="23" eb="25">
      <t>シュヨウ</t>
    </rPh>
    <rPh sb="25" eb="27">
      <t>キギョウ</t>
    </rPh>
    <rPh sb="28" eb="30">
      <t>チンギン</t>
    </rPh>
    <rPh sb="31" eb="33">
      <t>ショグウ</t>
    </rPh>
    <rPh sb="33" eb="35">
      <t>セイド</t>
    </rPh>
    <rPh sb="36" eb="38">
      <t>ガイヨウ</t>
    </rPh>
    <phoneticPr fontId="8"/>
  </si>
  <si>
    <t>ＪＩＬ資料シリーズ№１０６２０００年６月：無業者から正社員雇用への移行過程－平成１１年度沖縄振興開発総合調査－（概要）</t>
    <rPh sb="3" eb="5">
      <t>シリョウ</t>
    </rPh>
    <rPh sb="17" eb="18">
      <t>ネン</t>
    </rPh>
    <rPh sb="19" eb="20">
      <t>ガツ</t>
    </rPh>
    <rPh sb="21" eb="22">
      <t>ム</t>
    </rPh>
    <rPh sb="22" eb="24">
      <t>ギョウシャ</t>
    </rPh>
    <rPh sb="26" eb="29">
      <t>セイシャイン</t>
    </rPh>
    <rPh sb="29" eb="31">
      <t>コヨウ</t>
    </rPh>
    <rPh sb="33" eb="35">
      <t>イコウ</t>
    </rPh>
    <rPh sb="35" eb="37">
      <t>カテイ</t>
    </rPh>
    <rPh sb="38" eb="40">
      <t>ヘイセイ</t>
    </rPh>
    <rPh sb="42" eb="44">
      <t>ネンド</t>
    </rPh>
    <rPh sb="44" eb="46">
      <t>オキナワ</t>
    </rPh>
    <rPh sb="46" eb="48">
      <t>シンコウ</t>
    </rPh>
    <rPh sb="48" eb="50">
      <t>カイハツ</t>
    </rPh>
    <rPh sb="50" eb="52">
      <t>ソウゴウ</t>
    </rPh>
    <rPh sb="52" eb="54">
      <t>チョウサ</t>
    </rPh>
    <rPh sb="56" eb="58">
      <t>ガイヨウ</t>
    </rPh>
    <phoneticPr fontId="8"/>
  </si>
  <si>
    <t>ＪＩＬ資料シリーズ№１０７２０００年１１月：産業の空洞化と労働に関する研究－国内調査編－（概要）</t>
    <rPh sb="3" eb="5">
      <t>シリョウ</t>
    </rPh>
    <rPh sb="17" eb="18">
      <t>ネン</t>
    </rPh>
    <rPh sb="20" eb="21">
      <t>ガツ</t>
    </rPh>
    <rPh sb="22" eb="24">
      <t>サンギョウ</t>
    </rPh>
    <rPh sb="25" eb="28">
      <t>クウドウカ</t>
    </rPh>
    <rPh sb="29" eb="31">
      <t>ロウドウ</t>
    </rPh>
    <rPh sb="32" eb="33">
      <t>カン</t>
    </rPh>
    <rPh sb="35" eb="37">
      <t>ケンキュウ</t>
    </rPh>
    <rPh sb="38" eb="40">
      <t>コクナイ</t>
    </rPh>
    <rPh sb="40" eb="42">
      <t>チョウサ</t>
    </rPh>
    <rPh sb="42" eb="43">
      <t>ヘン</t>
    </rPh>
    <rPh sb="45" eb="47">
      <t>ガイヨウ</t>
    </rPh>
    <phoneticPr fontId="8"/>
  </si>
  <si>
    <t>ＪＩＬ資料シリーズ№１０９２００１年３月：開発途上国における公共の職業教育・訓練の役割とその貢献－マレーシア－（概要）</t>
    <rPh sb="3" eb="5">
      <t>シリョウ</t>
    </rPh>
    <rPh sb="17" eb="18">
      <t>ネン</t>
    </rPh>
    <rPh sb="19" eb="20">
      <t>ガツ</t>
    </rPh>
    <rPh sb="21" eb="23">
      <t>カイハツ</t>
    </rPh>
    <rPh sb="23" eb="26">
      <t>トジョウコク</t>
    </rPh>
    <rPh sb="30" eb="32">
      <t>コウキョウ</t>
    </rPh>
    <rPh sb="33" eb="35">
      <t>ショクギョウ</t>
    </rPh>
    <rPh sb="35" eb="37">
      <t>キョウイク</t>
    </rPh>
    <rPh sb="38" eb="40">
      <t>クンレン</t>
    </rPh>
    <rPh sb="41" eb="43">
      <t>ヤクワリ</t>
    </rPh>
    <rPh sb="46" eb="48">
      <t>コウケン</t>
    </rPh>
    <rPh sb="56" eb="58">
      <t>ガイヨウ</t>
    </rPh>
    <phoneticPr fontId="8"/>
  </si>
  <si>
    <t>ＪＩＬ資料シリーズ№１１１２００１年３月：大卒ホワイトカラーの昇進・配置と人事部の役割（概要）</t>
    <rPh sb="3" eb="5">
      <t>シリョウ</t>
    </rPh>
    <rPh sb="17" eb="18">
      <t>ネン</t>
    </rPh>
    <rPh sb="19" eb="20">
      <t>ガツ</t>
    </rPh>
    <rPh sb="21" eb="23">
      <t>ダイソツ</t>
    </rPh>
    <rPh sb="31" eb="33">
      <t>ショウシン</t>
    </rPh>
    <rPh sb="34" eb="36">
      <t>ハイチ</t>
    </rPh>
    <rPh sb="37" eb="40">
      <t>ジンジブ</t>
    </rPh>
    <rPh sb="41" eb="43">
      <t>ヤクワリ</t>
    </rPh>
    <rPh sb="44" eb="46">
      <t>ガイヨウ</t>
    </rPh>
    <phoneticPr fontId="8"/>
  </si>
  <si>
    <t>ＪＩＬ資料シリーズ№１１２２００１年３月：中学生・高校生の職業認知（概要）</t>
    <rPh sb="3" eb="5">
      <t>シリョウ</t>
    </rPh>
    <rPh sb="17" eb="18">
      <t>ネン</t>
    </rPh>
    <rPh sb="19" eb="20">
      <t>ガツ</t>
    </rPh>
    <rPh sb="21" eb="24">
      <t>チュウガクセイ</t>
    </rPh>
    <rPh sb="25" eb="28">
      <t>コウコウセイ</t>
    </rPh>
    <rPh sb="29" eb="31">
      <t>ショクギョウ</t>
    </rPh>
    <rPh sb="31" eb="33">
      <t>ニンチ</t>
    </rPh>
    <rPh sb="34" eb="36">
      <t>ガイヨウ</t>
    </rPh>
    <phoneticPr fontId="8"/>
  </si>
  <si>
    <t>ＪＩＬ資料シリーズ№１１４２００１年３月：沖縄振興のための雇用開発調査（２０００年度調査）－観光・ＩＴ産業分野における雇用開発と人材育成－（概要）</t>
    <rPh sb="3" eb="5">
      <t>シリョウ</t>
    </rPh>
    <rPh sb="17" eb="18">
      <t>ネン</t>
    </rPh>
    <rPh sb="19" eb="20">
      <t>ガツ</t>
    </rPh>
    <rPh sb="21" eb="23">
      <t>オキナワ</t>
    </rPh>
    <rPh sb="23" eb="25">
      <t>シンコウ</t>
    </rPh>
    <rPh sb="29" eb="31">
      <t>コヨウ</t>
    </rPh>
    <rPh sb="31" eb="33">
      <t>カイハツ</t>
    </rPh>
    <rPh sb="33" eb="35">
      <t>チョウサ</t>
    </rPh>
    <rPh sb="40" eb="42">
      <t>ネンド</t>
    </rPh>
    <rPh sb="42" eb="44">
      <t>チョウサ</t>
    </rPh>
    <rPh sb="46" eb="48">
      <t>カンコウ</t>
    </rPh>
    <rPh sb="51" eb="53">
      <t>サンギョウ</t>
    </rPh>
    <rPh sb="53" eb="55">
      <t>ブンヤ</t>
    </rPh>
    <rPh sb="59" eb="61">
      <t>コヨウ</t>
    </rPh>
    <rPh sb="61" eb="63">
      <t>カイハツ</t>
    </rPh>
    <rPh sb="64" eb="66">
      <t>ジンザイ</t>
    </rPh>
    <rPh sb="66" eb="68">
      <t>イクセイ</t>
    </rPh>
    <rPh sb="70" eb="72">
      <t>ガイヨウ</t>
    </rPh>
    <phoneticPr fontId="8"/>
  </si>
  <si>
    <t>ＪＩＬ資料シリーズ№１１６２００２年３月：海外日系企業の雇用管理と現地労働問題（概要）</t>
    <rPh sb="3" eb="5">
      <t>シリョウ</t>
    </rPh>
    <rPh sb="17" eb="18">
      <t>ネン</t>
    </rPh>
    <rPh sb="19" eb="20">
      <t>ガツ</t>
    </rPh>
    <rPh sb="21" eb="23">
      <t>カイガイ</t>
    </rPh>
    <rPh sb="23" eb="25">
      <t>ニッケイ</t>
    </rPh>
    <rPh sb="25" eb="27">
      <t>キギョウ</t>
    </rPh>
    <rPh sb="28" eb="30">
      <t>コヨウ</t>
    </rPh>
    <rPh sb="30" eb="32">
      <t>カンリ</t>
    </rPh>
    <rPh sb="33" eb="35">
      <t>ゲンチ</t>
    </rPh>
    <rPh sb="35" eb="39">
      <t>ロウドウモンダイ</t>
    </rPh>
    <rPh sb="40" eb="42">
      <t>ガイヨウ</t>
    </rPh>
    <phoneticPr fontId="8"/>
  </si>
  <si>
    <t>ＪＩＬ資料シリーズ№１１７２００２年２月：カンボジア外資系衣料産業の拡大と雇用変動－大規模雇用出現の経済的、社会的影響－（概要）</t>
    <rPh sb="3" eb="5">
      <t>シリョウ</t>
    </rPh>
    <rPh sb="17" eb="18">
      <t>ネン</t>
    </rPh>
    <rPh sb="19" eb="20">
      <t>ガツ</t>
    </rPh>
    <rPh sb="26" eb="29">
      <t>ガイシケイ</t>
    </rPh>
    <rPh sb="29" eb="31">
      <t>イリョウ</t>
    </rPh>
    <rPh sb="31" eb="33">
      <t>サンギョウ</t>
    </rPh>
    <rPh sb="34" eb="36">
      <t>カクダイ</t>
    </rPh>
    <rPh sb="37" eb="39">
      <t>コヨウ</t>
    </rPh>
    <rPh sb="39" eb="41">
      <t>ヘンドウ</t>
    </rPh>
    <rPh sb="42" eb="45">
      <t>ダイキボ</t>
    </rPh>
    <rPh sb="45" eb="47">
      <t>コヨウ</t>
    </rPh>
    <rPh sb="47" eb="49">
      <t>シュツゲン</t>
    </rPh>
    <rPh sb="50" eb="53">
      <t>ケイザイテキ</t>
    </rPh>
    <rPh sb="54" eb="57">
      <t>シャカイテキ</t>
    </rPh>
    <rPh sb="57" eb="59">
      <t>エイキョウ</t>
    </rPh>
    <rPh sb="61" eb="63">
      <t>ガイヨウ</t>
    </rPh>
    <phoneticPr fontId="8"/>
  </si>
  <si>
    <t>ＪＩＬ資料シリーズ№１１８２００２年２月：前頭葉の構造と機能－職業適性の生物学的基礎－（概要）</t>
    <rPh sb="3" eb="5">
      <t>シリョウ</t>
    </rPh>
    <rPh sb="17" eb="18">
      <t>ネン</t>
    </rPh>
    <rPh sb="19" eb="20">
      <t>ガツ</t>
    </rPh>
    <rPh sb="21" eb="24">
      <t>ゼントウヨウ</t>
    </rPh>
    <rPh sb="25" eb="27">
      <t>コウゾウ</t>
    </rPh>
    <rPh sb="28" eb="30">
      <t>キノウ</t>
    </rPh>
    <rPh sb="31" eb="33">
      <t>ショクギョウ</t>
    </rPh>
    <rPh sb="33" eb="35">
      <t>テキセイ</t>
    </rPh>
    <rPh sb="36" eb="38">
      <t>セイブツ</t>
    </rPh>
    <rPh sb="38" eb="40">
      <t>ガクテキ</t>
    </rPh>
    <rPh sb="40" eb="42">
      <t>キソ</t>
    </rPh>
    <rPh sb="44" eb="46">
      <t>ガイヨウ</t>
    </rPh>
    <phoneticPr fontId="8"/>
  </si>
  <si>
    <t>ＪＩＬ資料シリーズ№１２２２００２年３月：沖縄企業（法人）と中核人材に関する調査（概要）</t>
    <rPh sb="3" eb="5">
      <t>シリョウ</t>
    </rPh>
    <rPh sb="17" eb="18">
      <t>ネン</t>
    </rPh>
    <rPh sb="19" eb="20">
      <t>ガツ</t>
    </rPh>
    <rPh sb="21" eb="23">
      <t>オキナワ</t>
    </rPh>
    <rPh sb="23" eb="25">
      <t>キギョウ</t>
    </rPh>
    <rPh sb="26" eb="28">
      <t>ホウジン</t>
    </rPh>
    <rPh sb="30" eb="32">
      <t>チュウカク</t>
    </rPh>
    <rPh sb="32" eb="34">
      <t>ジンザイ</t>
    </rPh>
    <rPh sb="35" eb="36">
      <t>カン</t>
    </rPh>
    <rPh sb="38" eb="40">
      <t>チョウサ</t>
    </rPh>
    <rPh sb="41" eb="43">
      <t>ガイヨウ</t>
    </rPh>
    <phoneticPr fontId="8"/>
  </si>
  <si>
    <t>ＪＩＬ資料シリーズ№１２３２００２年３月：広域京浜地域における雇用開発（Ⅲ）－構造変化への対応と高度技能者の活用－（概要）</t>
    <rPh sb="3" eb="5">
      <t>シリョウ</t>
    </rPh>
    <rPh sb="17" eb="18">
      <t>ネン</t>
    </rPh>
    <rPh sb="19" eb="20">
      <t>ガツ</t>
    </rPh>
    <rPh sb="21" eb="23">
      <t>コウイキ</t>
    </rPh>
    <rPh sb="23" eb="25">
      <t>ケイヒン</t>
    </rPh>
    <rPh sb="25" eb="27">
      <t>チイキ</t>
    </rPh>
    <rPh sb="31" eb="33">
      <t>コヨウ</t>
    </rPh>
    <rPh sb="33" eb="35">
      <t>カイハツ</t>
    </rPh>
    <rPh sb="39" eb="41">
      <t>コウゾウ</t>
    </rPh>
    <rPh sb="41" eb="43">
      <t>ヘンカ</t>
    </rPh>
    <rPh sb="45" eb="47">
      <t>タイオウ</t>
    </rPh>
    <rPh sb="48" eb="50">
      <t>コウド</t>
    </rPh>
    <rPh sb="50" eb="53">
      <t>ギノウシャ</t>
    </rPh>
    <rPh sb="54" eb="56">
      <t>カツヨウ</t>
    </rPh>
    <rPh sb="58" eb="60">
      <t>ガイヨウ</t>
    </rPh>
    <phoneticPr fontId="8"/>
  </si>
  <si>
    <t>ＪＩＬ資料シリーズ№１２５２００２年８月：ＩＴユーザーのＩＴ機器利用実態とＩＴが雇用・労働に与える影響についての実態調査－（概要）</t>
    <rPh sb="3" eb="5">
      <t>シリョウ</t>
    </rPh>
    <rPh sb="17" eb="18">
      <t>ネン</t>
    </rPh>
    <rPh sb="19" eb="20">
      <t>ガツ</t>
    </rPh>
    <rPh sb="30" eb="32">
      <t>キキ</t>
    </rPh>
    <rPh sb="32" eb="34">
      <t>リヨウ</t>
    </rPh>
    <rPh sb="34" eb="36">
      <t>ジッタイ</t>
    </rPh>
    <rPh sb="40" eb="42">
      <t>コヨウ</t>
    </rPh>
    <rPh sb="43" eb="45">
      <t>ロウドウ</t>
    </rPh>
    <rPh sb="46" eb="47">
      <t>アタ</t>
    </rPh>
    <rPh sb="49" eb="51">
      <t>エイキョウ</t>
    </rPh>
    <rPh sb="56" eb="60">
      <t>ジッタイチョウサ</t>
    </rPh>
    <rPh sb="62" eb="64">
      <t>ガイヨウ</t>
    </rPh>
    <phoneticPr fontId="8"/>
  </si>
  <si>
    <t>ＪＩＬ資料シリーズ№１２６２００２年７月：専門職（税理士）における女性の就業と生活に関する調査－（概要）</t>
    <rPh sb="3" eb="5">
      <t>シリョウ</t>
    </rPh>
    <rPh sb="17" eb="18">
      <t>ネン</t>
    </rPh>
    <rPh sb="19" eb="20">
      <t>ガツ</t>
    </rPh>
    <rPh sb="21" eb="24">
      <t>センモンショク</t>
    </rPh>
    <rPh sb="25" eb="28">
      <t>ゼイリシ</t>
    </rPh>
    <rPh sb="33" eb="35">
      <t>ジョセイ</t>
    </rPh>
    <rPh sb="36" eb="38">
      <t>シュウギョウ</t>
    </rPh>
    <rPh sb="39" eb="41">
      <t>セイカツ</t>
    </rPh>
    <rPh sb="42" eb="43">
      <t>カン</t>
    </rPh>
    <rPh sb="45" eb="47">
      <t>チョウサ</t>
    </rPh>
    <rPh sb="49" eb="51">
      <t>ガイヨウ</t>
    </rPh>
    <phoneticPr fontId="8"/>
  </si>
  <si>
    <t>ＪＩＬ資料シリーズ№１２７２００２年８月：諸外国における職業能力評価制度の比較調査、研究－イギリス－（概要）</t>
    <rPh sb="3" eb="5">
      <t>シリョウ</t>
    </rPh>
    <rPh sb="17" eb="18">
      <t>ネン</t>
    </rPh>
    <rPh sb="19" eb="20">
      <t>ガツ</t>
    </rPh>
    <rPh sb="21" eb="24">
      <t>ショガイコク</t>
    </rPh>
    <rPh sb="28" eb="30">
      <t>ショクギョウ</t>
    </rPh>
    <rPh sb="30" eb="32">
      <t>ノウリョク</t>
    </rPh>
    <rPh sb="32" eb="34">
      <t>ヒョウカ</t>
    </rPh>
    <rPh sb="34" eb="36">
      <t>セイド</t>
    </rPh>
    <rPh sb="37" eb="39">
      <t>ヒカク</t>
    </rPh>
    <rPh sb="39" eb="41">
      <t>チョウサ</t>
    </rPh>
    <rPh sb="42" eb="44">
      <t>ケンキュウ</t>
    </rPh>
    <rPh sb="51" eb="53">
      <t>ガイヨウ</t>
    </rPh>
    <phoneticPr fontId="8"/>
  </si>
  <si>
    <t>ＪＩＬ資料シリーズ№１２８２００３年３月：男性職場への女性労働者の進出に関する研究－男女混合職化の意義－（概要）</t>
    <rPh sb="17" eb="18">
      <t>ネン</t>
    </rPh>
    <rPh sb="19" eb="20">
      <t>ガツ</t>
    </rPh>
    <rPh sb="21" eb="23">
      <t>ダンセイ</t>
    </rPh>
    <rPh sb="23" eb="25">
      <t>ショクバ</t>
    </rPh>
    <rPh sb="27" eb="29">
      <t>ジョセイ</t>
    </rPh>
    <rPh sb="29" eb="32">
      <t>ロウドウシャ</t>
    </rPh>
    <rPh sb="33" eb="35">
      <t>シンシュツ</t>
    </rPh>
    <rPh sb="36" eb="37">
      <t>カン</t>
    </rPh>
    <rPh sb="39" eb="41">
      <t>ケンキュウ</t>
    </rPh>
    <rPh sb="42" eb="44">
      <t>ダンジョ</t>
    </rPh>
    <rPh sb="44" eb="46">
      <t>コンゴウ</t>
    </rPh>
    <rPh sb="46" eb="47">
      <t>ショク</t>
    </rPh>
    <rPh sb="47" eb="48">
      <t>カ</t>
    </rPh>
    <rPh sb="49" eb="51">
      <t>イギ</t>
    </rPh>
    <rPh sb="53" eb="55">
      <t>ガイヨウ</t>
    </rPh>
    <phoneticPr fontId="7"/>
  </si>
  <si>
    <t>ＪＩＬ資料シリーズ№１２９２００３年３月：諸外国における解雇のルールと紛争解決の実態－ドイツ、フランス、イギリス、アメリカ－（実態）</t>
    <rPh sb="17" eb="18">
      <t>ネン</t>
    </rPh>
    <rPh sb="19" eb="20">
      <t>ガツ</t>
    </rPh>
    <rPh sb="21" eb="24">
      <t>ショガイコク</t>
    </rPh>
    <rPh sb="28" eb="30">
      <t>カイコ</t>
    </rPh>
    <rPh sb="35" eb="37">
      <t>フンソウ</t>
    </rPh>
    <rPh sb="37" eb="39">
      <t>カイケツ</t>
    </rPh>
    <rPh sb="40" eb="42">
      <t>ジッタイ</t>
    </rPh>
    <rPh sb="63" eb="65">
      <t>ジッタイ</t>
    </rPh>
    <phoneticPr fontId="7"/>
  </si>
  <si>
    <t>ＪＩＬ資料シリーズ№１３４２００３年５月：諸外国における職業能力評価制度の比較調査、研究－アメリカ－（概要）</t>
    <rPh sb="17" eb="18">
      <t>ネン</t>
    </rPh>
    <rPh sb="19" eb="20">
      <t>ガツ</t>
    </rPh>
    <rPh sb="21" eb="24">
      <t>ショガイコク</t>
    </rPh>
    <rPh sb="28" eb="30">
      <t>ショクギョウ</t>
    </rPh>
    <rPh sb="30" eb="32">
      <t>ノウリョク</t>
    </rPh>
    <rPh sb="32" eb="34">
      <t>ヒョウカ</t>
    </rPh>
    <rPh sb="34" eb="36">
      <t>セイド</t>
    </rPh>
    <rPh sb="37" eb="39">
      <t>ヒカク</t>
    </rPh>
    <rPh sb="39" eb="41">
      <t>チョウサ</t>
    </rPh>
    <rPh sb="42" eb="44">
      <t>ケンキュウ</t>
    </rPh>
    <rPh sb="51" eb="53">
      <t>ガイヨウ</t>
    </rPh>
    <phoneticPr fontId="7"/>
  </si>
  <si>
    <t>ＪＩＬ資料シリーズ№１３３２００３年６月：規制改革等実施産業における雇用等変化の分析と９０年代の失業増大によるマクロ的コスト等の試算（概要）</t>
    <rPh sb="17" eb="18">
      <t>ネン</t>
    </rPh>
    <rPh sb="21" eb="23">
      <t>キセイ</t>
    </rPh>
    <rPh sb="23" eb="25">
      <t>カイカク</t>
    </rPh>
    <rPh sb="25" eb="26">
      <t>トウ</t>
    </rPh>
    <rPh sb="26" eb="28">
      <t>ジッシ</t>
    </rPh>
    <rPh sb="28" eb="30">
      <t>サンギョウ</t>
    </rPh>
    <rPh sb="34" eb="36">
      <t>コヨウ</t>
    </rPh>
    <rPh sb="36" eb="37">
      <t>トウ</t>
    </rPh>
    <rPh sb="37" eb="39">
      <t>ヘンカ</t>
    </rPh>
    <rPh sb="40" eb="42">
      <t>ブンセキ</t>
    </rPh>
    <rPh sb="45" eb="47">
      <t>ネンダイ</t>
    </rPh>
    <rPh sb="48" eb="50">
      <t>シツギョウ</t>
    </rPh>
    <rPh sb="50" eb="52">
      <t>ゾウダイ</t>
    </rPh>
    <rPh sb="58" eb="59">
      <t>テキ</t>
    </rPh>
    <rPh sb="62" eb="63">
      <t>トウ</t>
    </rPh>
    <rPh sb="64" eb="66">
      <t>シサン</t>
    </rPh>
    <phoneticPr fontId="7"/>
  </si>
  <si>
    <t>ＪＩＬ資料シリーズ№１３８２００３年９月：小学生の職業意識とキャリアガイダンス（概要）</t>
    <rPh sb="3" eb="5">
      <t>シリョウ</t>
    </rPh>
    <rPh sb="17" eb="18">
      <t>ネン</t>
    </rPh>
    <rPh sb="19" eb="20">
      <t>ガツ</t>
    </rPh>
    <rPh sb="21" eb="24">
      <t>ショウガクセイ</t>
    </rPh>
    <rPh sb="25" eb="27">
      <t>ショクギョウ</t>
    </rPh>
    <rPh sb="27" eb="29">
      <t>イシキ</t>
    </rPh>
    <rPh sb="40" eb="42">
      <t>ガイヨウ</t>
    </rPh>
    <phoneticPr fontId="8"/>
  </si>
  <si>
    <t>ＪＩＬ資料シリーズ№１４０２００３年９月：第２回勤労生活に関する調査（２０００年）－勤労意識と流動化－（概要）</t>
    <rPh sb="3" eb="5">
      <t>シリョウ</t>
    </rPh>
    <rPh sb="17" eb="18">
      <t>ネン</t>
    </rPh>
    <rPh sb="19" eb="20">
      <t>ガツ</t>
    </rPh>
    <rPh sb="21" eb="22">
      <t>ダイ</t>
    </rPh>
    <rPh sb="23" eb="24">
      <t>カイ</t>
    </rPh>
    <rPh sb="24" eb="26">
      <t>キンロウ</t>
    </rPh>
    <rPh sb="26" eb="28">
      <t>セイカツ</t>
    </rPh>
    <rPh sb="29" eb="30">
      <t>カン</t>
    </rPh>
    <rPh sb="32" eb="34">
      <t>チョウサ</t>
    </rPh>
    <rPh sb="39" eb="40">
      <t>ネン</t>
    </rPh>
    <rPh sb="42" eb="44">
      <t>キンロウ</t>
    </rPh>
    <rPh sb="44" eb="46">
      <t>イシキ</t>
    </rPh>
    <rPh sb="47" eb="50">
      <t>リュウドウカ</t>
    </rPh>
    <rPh sb="52" eb="54">
      <t>ガイヨウ</t>
    </rPh>
    <phoneticPr fontId="8"/>
  </si>
  <si>
    <t>ＪＩＬ資料シリーズ№１４１２００３年９月：第３回勤労生活に関する調査（２００１年）－勤労意識とＩＴ社会－（概要）</t>
    <rPh sb="3" eb="5">
      <t>シリョウ</t>
    </rPh>
    <rPh sb="17" eb="18">
      <t>ネン</t>
    </rPh>
    <rPh sb="19" eb="20">
      <t>ガツ</t>
    </rPh>
    <rPh sb="21" eb="22">
      <t>ダイ</t>
    </rPh>
    <rPh sb="23" eb="24">
      <t>カイ</t>
    </rPh>
    <rPh sb="24" eb="26">
      <t>キンロウ</t>
    </rPh>
    <rPh sb="26" eb="28">
      <t>セイカツ</t>
    </rPh>
    <rPh sb="29" eb="30">
      <t>カン</t>
    </rPh>
    <rPh sb="32" eb="34">
      <t>チョウサ</t>
    </rPh>
    <rPh sb="39" eb="40">
      <t>ネン</t>
    </rPh>
    <rPh sb="42" eb="44">
      <t>キンロウ</t>
    </rPh>
    <rPh sb="44" eb="46">
      <t>イシキ</t>
    </rPh>
    <rPh sb="49" eb="51">
      <t>シャカイ</t>
    </rPh>
    <rPh sb="53" eb="55">
      <t>ガイヨウ</t>
    </rPh>
    <phoneticPr fontId="8"/>
  </si>
  <si>
    <t>構造改革と労働政策（ＪＩＬ労働政策フォーラム講演録①）</t>
    <rPh sb="0" eb="2">
      <t>コウゾウ</t>
    </rPh>
    <rPh sb="2" eb="4">
      <t>カイカク</t>
    </rPh>
    <rPh sb="5" eb="7">
      <t>ロウドウ</t>
    </rPh>
    <rPh sb="7" eb="9">
      <t>セイサク</t>
    </rPh>
    <rPh sb="13" eb="15">
      <t>ロウドウ</t>
    </rPh>
    <rPh sb="15" eb="17">
      <t>セイサク</t>
    </rPh>
    <rPh sb="22" eb="25">
      <t>コウエンロク</t>
    </rPh>
    <phoneticPr fontId="7"/>
  </si>
  <si>
    <t>労働関係紛争処理を考える（ＪＩＬ労働政策フォーラム講演録③）</t>
    <rPh sb="0" eb="2">
      <t>ロウドウ</t>
    </rPh>
    <rPh sb="2" eb="4">
      <t>カンケイ</t>
    </rPh>
    <rPh sb="4" eb="6">
      <t>フンソウ</t>
    </rPh>
    <rPh sb="6" eb="8">
      <t>ショリ</t>
    </rPh>
    <rPh sb="9" eb="10">
      <t>カンガ</t>
    </rPh>
    <rPh sb="16" eb="18">
      <t>ロウドウ</t>
    </rPh>
    <rPh sb="18" eb="20">
      <t>セイサク</t>
    </rPh>
    <rPh sb="25" eb="28">
      <t>コウエンロク</t>
    </rPh>
    <phoneticPr fontId="7"/>
  </si>
  <si>
    <t>労働組合は今後とも労働者の代表たりうるか？：雇用形態の多様化と労使関係（ＪＩＬ労働政策フォーラム講演録⑦）</t>
    <rPh sb="0" eb="2">
      <t>ロウドウ</t>
    </rPh>
    <rPh sb="2" eb="4">
      <t>クミアイ</t>
    </rPh>
    <rPh sb="5" eb="7">
      <t>コンゴ</t>
    </rPh>
    <rPh sb="9" eb="12">
      <t>ロウドウシャ</t>
    </rPh>
    <rPh sb="13" eb="15">
      <t>ダイヒョウ</t>
    </rPh>
    <rPh sb="22" eb="24">
      <t>コヨウ</t>
    </rPh>
    <rPh sb="24" eb="26">
      <t>ケイタイ</t>
    </rPh>
    <rPh sb="27" eb="30">
      <t>タヨウカ</t>
    </rPh>
    <rPh sb="31" eb="35">
      <t>ロウシカンケイ</t>
    </rPh>
    <rPh sb="39" eb="41">
      <t>ロウドウ</t>
    </rPh>
    <rPh sb="41" eb="43">
      <t>セイサク</t>
    </rPh>
    <rPh sb="48" eb="51">
      <t>コウエンロク</t>
    </rPh>
    <phoneticPr fontId="8"/>
  </si>
  <si>
    <t>変わる企業内教育とキャリア形成支援：「キャリア」を基軸とした企業、個人、労働市場の将来像を探る（ＪＩＬ労働政策フォーラム講演録⑨）</t>
  </si>
  <si>
    <t>日本労働研究機構／同</t>
  </si>
  <si>
    <t>今後の外国人労働者の受け入れをどうするか：厚生労働省「外国人雇用問題研究会報告書」をもとに（ＪＩＬ労働政策フォーラム講演録⑩）</t>
  </si>
  <si>
    <t>欧州は若年失業・無業とどう戦ってきたか：わが国の若者政策へのインプリケーション（ＪＩＬ労働政策フォーラム講演録⑪）</t>
  </si>
  <si>
    <t>いかにして再就職を効果的に進めるか：求職者カウンセリングとネット求人システムを中心として（ＪＩＬ労働政策フォーラム講演録⑫）</t>
  </si>
  <si>
    <t>F7-18</t>
  </si>
  <si>
    <t>F7-19</t>
  </si>
  <si>
    <t>労働政策研究報告書No.Ｌ－１２００４ドイツ、フランスの有期労働契約法制調査研究報告</t>
    <rPh sb="0" eb="2">
      <t>ロウドウ</t>
    </rPh>
    <rPh sb="2" eb="4">
      <t>セイサク</t>
    </rPh>
    <rPh sb="4" eb="6">
      <t>ケンキュウ</t>
    </rPh>
    <rPh sb="6" eb="9">
      <t>ホウコクショ</t>
    </rPh>
    <rPh sb="28" eb="30">
      <t>ユウキ</t>
    </rPh>
    <rPh sb="30" eb="32">
      <t>ロウドウ</t>
    </rPh>
    <rPh sb="32" eb="34">
      <t>ケイヤク</t>
    </rPh>
    <rPh sb="34" eb="36">
      <t>ホウセイ</t>
    </rPh>
    <rPh sb="36" eb="38">
      <t>チョウサ</t>
    </rPh>
    <rPh sb="38" eb="40">
      <t>ケンキュウ</t>
    </rPh>
    <rPh sb="40" eb="42">
      <t>ホウコク</t>
    </rPh>
    <phoneticPr fontId="8"/>
  </si>
  <si>
    <t>労働政策研究報告書No.Ｌ－４労働市場政策の効果に係る定量的評価の欧米における先行研究についての調査</t>
    <rPh sb="0" eb="2">
      <t>ロウドウ</t>
    </rPh>
    <rPh sb="2" eb="4">
      <t>セイサク</t>
    </rPh>
    <rPh sb="4" eb="6">
      <t>ケンキュウ</t>
    </rPh>
    <rPh sb="6" eb="9">
      <t>ホウコクショ</t>
    </rPh>
    <rPh sb="15" eb="17">
      <t>ロウドウ</t>
    </rPh>
    <rPh sb="17" eb="19">
      <t>イチバ</t>
    </rPh>
    <rPh sb="19" eb="21">
      <t>セイサク</t>
    </rPh>
    <rPh sb="22" eb="24">
      <t>コウカ</t>
    </rPh>
    <rPh sb="25" eb="26">
      <t>カカワ</t>
    </rPh>
    <rPh sb="27" eb="29">
      <t>テイリョウ</t>
    </rPh>
    <rPh sb="29" eb="30">
      <t>テキ</t>
    </rPh>
    <rPh sb="30" eb="32">
      <t>ヒョウカ</t>
    </rPh>
    <rPh sb="33" eb="35">
      <t>オウベイ</t>
    </rPh>
    <rPh sb="39" eb="41">
      <t>センコウ</t>
    </rPh>
    <rPh sb="41" eb="43">
      <t>ケンキュウ</t>
    </rPh>
    <rPh sb="48" eb="50">
      <t>チョウサ</t>
    </rPh>
    <phoneticPr fontId="8"/>
  </si>
  <si>
    <t>労働政策研究報告書No.２勤労意識のゆくえ－「勤労生活に関する調査（１９９９，２０００，２００１年）－</t>
    <rPh sb="0" eb="2">
      <t>ロウドウ</t>
    </rPh>
    <rPh sb="2" eb="4">
      <t>セイサク</t>
    </rPh>
    <rPh sb="4" eb="6">
      <t>ケンキュウ</t>
    </rPh>
    <rPh sb="6" eb="9">
      <t>ホウコクショ</t>
    </rPh>
    <rPh sb="13" eb="15">
      <t>キンロウ</t>
    </rPh>
    <rPh sb="15" eb="17">
      <t>イシキ</t>
    </rPh>
    <rPh sb="23" eb="25">
      <t>キンロウ</t>
    </rPh>
    <rPh sb="25" eb="27">
      <t>セイカツ</t>
    </rPh>
    <rPh sb="28" eb="29">
      <t>カン</t>
    </rPh>
    <rPh sb="31" eb="33">
      <t>チョウサ</t>
    </rPh>
    <rPh sb="48" eb="49">
      <t>ネン</t>
    </rPh>
    <phoneticPr fontId="8"/>
  </si>
  <si>
    <t>労働政策研究報告書No.４受講指示後の求職者－職業訓練と求職活動－</t>
    <rPh sb="0" eb="2">
      <t>ロウドウ</t>
    </rPh>
    <rPh sb="2" eb="4">
      <t>セイサク</t>
    </rPh>
    <rPh sb="4" eb="6">
      <t>ケンキュウ</t>
    </rPh>
    <rPh sb="6" eb="9">
      <t>ホウコクショ</t>
    </rPh>
    <rPh sb="13" eb="15">
      <t>ジュコウ</t>
    </rPh>
    <rPh sb="15" eb="17">
      <t>シジ</t>
    </rPh>
    <rPh sb="17" eb="18">
      <t>ゴ</t>
    </rPh>
    <rPh sb="19" eb="22">
      <t>キュウショクシャ</t>
    </rPh>
    <rPh sb="23" eb="25">
      <t>ショクギョウ</t>
    </rPh>
    <rPh sb="25" eb="27">
      <t>クンレン</t>
    </rPh>
    <rPh sb="28" eb="32">
      <t>キュウショクカツドウ</t>
    </rPh>
    <phoneticPr fontId="8"/>
  </si>
  <si>
    <t>労働政策研究報告書No.７企業の経営戦略と人事処遇制度等に関する研究の論点整理</t>
    <rPh sb="0" eb="2">
      <t>ロウドウ</t>
    </rPh>
    <rPh sb="2" eb="4">
      <t>セイサク</t>
    </rPh>
    <rPh sb="4" eb="6">
      <t>ケンキュウ</t>
    </rPh>
    <rPh sb="6" eb="9">
      <t>ホウコクショ</t>
    </rPh>
    <rPh sb="13" eb="15">
      <t>キギョウ</t>
    </rPh>
    <rPh sb="16" eb="18">
      <t>ケイエイ</t>
    </rPh>
    <rPh sb="18" eb="20">
      <t>センリャク</t>
    </rPh>
    <rPh sb="21" eb="23">
      <t>ジンジ</t>
    </rPh>
    <rPh sb="23" eb="25">
      <t>ショグウ</t>
    </rPh>
    <rPh sb="25" eb="27">
      <t>セイド</t>
    </rPh>
    <rPh sb="27" eb="28">
      <t>トウ</t>
    </rPh>
    <rPh sb="29" eb="30">
      <t>カン</t>
    </rPh>
    <rPh sb="32" eb="34">
      <t>ケンキュウ</t>
    </rPh>
    <rPh sb="35" eb="37">
      <t>ロンテン</t>
    </rPh>
    <rPh sb="37" eb="39">
      <t>セイリ</t>
    </rPh>
    <phoneticPr fontId="8"/>
  </si>
  <si>
    <t>労働政策研究報告書No.８コーポレート・ユニバーシティに関する調査研究</t>
    <rPh sb="0" eb="2">
      <t>ロウドウ</t>
    </rPh>
    <rPh sb="2" eb="4">
      <t>セイサク</t>
    </rPh>
    <rPh sb="4" eb="6">
      <t>ケンキュウ</t>
    </rPh>
    <rPh sb="6" eb="9">
      <t>ホウコクショ</t>
    </rPh>
    <rPh sb="28" eb="29">
      <t>カン</t>
    </rPh>
    <rPh sb="31" eb="33">
      <t>チョウサ</t>
    </rPh>
    <rPh sb="33" eb="35">
      <t>ケンキュウ</t>
    </rPh>
    <phoneticPr fontId="8"/>
  </si>
  <si>
    <t>労働政策研究報告書No.Ｌ－６２００４中高年齢者の活躍の場についての将来展望ー就業者数の将来推進と企業調査よりー</t>
    <rPh sb="0" eb="2">
      <t>ロウドウ</t>
    </rPh>
    <rPh sb="2" eb="4">
      <t>セイサク</t>
    </rPh>
    <rPh sb="4" eb="6">
      <t>ケンキュウ</t>
    </rPh>
    <rPh sb="6" eb="9">
      <t>ホウコクショ</t>
    </rPh>
    <rPh sb="19" eb="23">
      <t>チュウコウネンレイ</t>
    </rPh>
    <rPh sb="23" eb="24">
      <t>シャ</t>
    </rPh>
    <rPh sb="25" eb="27">
      <t>カツヤク</t>
    </rPh>
    <rPh sb="28" eb="29">
      <t>バ</t>
    </rPh>
    <rPh sb="34" eb="36">
      <t>ショウライ</t>
    </rPh>
    <rPh sb="36" eb="38">
      <t>テンボウ</t>
    </rPh>
    <rPh sb="39" eb="42">
      <t>シュウギョウシャ</t>
    </rPh>
    <rPh sb="42" eb="43">
      <t>スウ</t>
    </rPh>
    <rPh sb="44" eb="46">
      <t>ショウライ</t>
    </rPh>
    <rPh sb="46" eb="48">
      <t>スイシン</t>
    </rPh>
    <rPh sb="49" eb="51">
      <t>キギョウ</t>
    </rPh>
    <rPh sb="51" eb="53">
      <t>チョウサ</t>
    </rPh>
    <phoneticPr fontId="8"/>
  </si>
  <si>
    <t>労働政策研究報告書No.Ｌ－８２００４構造的・摩擦的失業の増加に関する研究（中間報告）</t>
    <rPh sb="0" eb="2">
      <t>ロウドウ</t>
    </rPh>
    <rPh sb="2" eb="4">
      <t>セイサク</t>
    </rPh>
    <rPh sb="4" eb="6">
      <t>ケンキュウ</t>
    </rPh>
    <rPh sb="6" eb="9">
      <t>ホウコクショ</t>
    </rPh>
    <rPh sb="19" eb="22">
      <t>コウゾウテキ</t>
    </rPh>
    <rPh sb="23" eb="26">
      <t>マサツテキ</t>
    </rPh>
    <rPh sb="26" eb="28">
      <t>シツギョウ</t>
    </rPh>
    <rPh sb="29" eb="31">
      <t>ゾウカ</t>
    </rPh>
    <rPh sb="32" eb="33">
      <t>カン</t>
    </rPh>
    <rPh sb="35" eb="37">
      <t>ケンキュウ</t>
    </rPh>
    <rPh sb="38" eb="40">
      <t>チュウカン</t>
    </rPh>
    <rPh sb="40" eb="42">
      <t>ホウコク</t>
    </rPh>
    <phoneticPr fontId="8"/>
  </si>
  <si>
    <t>労働政策研究報告書No.Ｌ－９２００４諸外国における集団的労働紛争処理の制度と実態ードイツ、フランス、イギリス、アメリカー</t>
    <rPh sb="0" eb="2">
      <t>ロウドウ</t>
    </rPh>
    <rPh sb="2" eb="4">
      <t>セイサク</t>
    </rPh>
    <rPh sb="4" eb="6">
      <t>ケンキュウ</t>
    </rPh>
    <rPh sb="6" eb="9">
      <t>ホウコクショ</t>
    </rPh>
    <rPh sb="19" eb="20">
      <t>ショ</t>
    </rPh>
    <rPh sb="20" eb="22">
      <t>ガイコク</t>
    </rPh>
    <rPh sb="26" eb="29">
      <t>シュウダンテキ</t>
    </rPh>
    <rPh sb="29" eb="31">
      <t>ロウドウ</t>
    </rPh>
    <rPh sb="31" eb="33">
      <t>フンソウ</t>
    </rPh>
    <rPh sb="33" eb="35">
      <t>ショリ</t>
    </rPh>
    <rPh sb="36" eb="38">
      <t>セイド</t>
    </rPh>
    <rPh sb="39" eb="41">
      <t>ジッタイ</t>
    </rPh>
    <phoneticPr fontId="8"/>
  </si>
  <si>
    <t>労働政策研究報告書No.１１企業が参画する若年者のキャリア形成支援ー学校・NPO・行政との連携のあり方ー</t>
    <rPh sb="0" eb="2">
      <t>ロウドウ</t>
    </rPh>
    <rPh sb="2" eb="4">
      <t>セイサク</t>
    </rPh>
    <rPh sb="4" eb="6">
      <t>ケンキュウ</t>
    </rPh>
    <rPh sb="6" eb="9">
      <t>ホウコクショ</t>
    </rPh>
    <rPh sb="14" eb="16">
      <t>キギョウ</t>
    </rPh>
    <rPh sb="17" eb="19">
      <t>サンカク</t>
    </rPh>
    <rPh sb="21" eb="23">
      <t>ジャクネン</t>
    </rPh>
    <rPh sb="23" eb="24">
      <t>シャ</t>
    </rPh>
    <rPh sb="29" eb="31">
      <t>ケイセイ</t>
    </rPh>
    <rPh sb="31" eb="33">
      <t>シエン</t>
    </rPh>
    <rPh sb="34" eb="36">
      <t>ガッコウ</t>
    </rPh>
    <rPh sb="41" eb="43">
      <t>ギョウセイ</t>
    </rPh>
    <rPh sb="45" eb="47">
      <t>レンケイ</t>
    </rPh>
    <rPh sb="50" eb="51">
      <t>カタ</t>
    </rPh>
    <phoneticPr fontId="8"/>
  </si>
  <si>
    <t>労働政策研究報告書No.１３欧州における高齢者雇用対策と日本ー年齢障壁是正に向けた取り組みを中心としてー</t>
    <rPh sb="0" eb="2">
      <t>ロウドウ</t>
    </rPh>
    <rPh sb="2" eb="4">
      <t>セイサク</t>
    </rPh>
    <rPh sb="4" eb="6">
      <t>ケンキュウ</t>
    </rPh>
    <rPh sb="6" eb="9">
      <t>ホウコクショ</t>
    </rPh>
    <rPh sb="14" eb="16">
      <t>オウシュウ</t>
    </rPh>
    <rPh sb="20" eb="23">
      <t>コウレイシャ</t>
    </rPh>
    <rPh sb="23" eb="25">
      <t>コヨウ</t>
    </rPh>
    <rPh sb="25" eb="27">
      <t>タイサク</t>
    </rPh>
    <rPh sb="28" eb="30">
      <t>ニホン</t>
    </rPh>
    <rPh sb="31" eb="33">
      <t>ネンレイ</t>
    </rPh>
    <rPh sb="33" eb="35">
      <t>ショウヘキ</t>
    </rPh>
    <rPh sb="35" eb="37">
      <t>ゼセイ</t>
    </rPh>
    <rPh sb="38" eb="39">
      <t>ム</t>
    </rPh>
    <rPh sb="41" eb="42">
      <t>ト</t>
    </rPh>
    <rPh sb="43" eb="44">
      <t>ク</t>
    </rPh>
    <rPh sb="46" eb="48">
      <t>チュウシン</t>
    </rPh>
    <phoneticPr fontId="8"/>
  </si>
  <si>
    <t>労働政策研究報告書No.１５フランス・ドイツにおける雇用政策の改革ーEU雇用戦略と政策転換ー</t>
    <rPh sb="0" eb="2">
      <t>ロウドウ</t>
    </rPh>
    <rPh sb="2" eb="4">
      <t>セイサク</t>
    </rPh>
    <rPh sb="4" eb="6">
      <t>ケンキュウ</t>
    </rPh>
    <rPh sb="6" eb="9">
      <t>ホウコクショ</t>
    </rPh>
    <rPh sb="26" eb="28">
      <t>コヨウ</t>
    </rPh>
    <rPh sb="28" eb="30">
      <t>セイサク</t>
    </rPh>
    <rPh sb="31" eb="33">
      <t>カイカク</t>
    </rPh>
    <rPh sb="36" eb="38">
      <t>コヨウ</t>
    </rPh>
    <rPh sb="38" eb="40">
      <t>センリャク</t>
    </rPh>
    <rPh sb="41" eb="43">
      <t>セイサク</t>
    </rPh>
    <rPh sb="43" eb="45">
      <t>テンカン</t>
    </rPh>
    <phoneticPr fontId="8"/>
  </si>
  <si>
    <t>労働政策研究報告書No.２０外資系医薬関連企業の経営・人事労務管理・労使関係ーケーススタディを中心にー</t>
    <rPh sb="0" eb="2">
      <t>ロウドウ</t>
    </rPh>
    <rPh sb="2" eb="4">
      <t>セイサク</t>
    </rPh>
    <rPh sb="4" eb="6">
      <t>ケンキュウ</t>
    </rPh>
    <rPh sb="6" eb="9">
      <t>ホウコクショ</t>
    </rPh>
    <rPh sb="14" eb="17">
      <t>ガイシケイ</t>
    </rPh>
    <rPh sb="17" eb="19">
      <t>イヤク</t>
    </rPh>
    <rPh sb="19" eb="21">
      <t>カンレン</t>
    </rPh>
    <rPh sb="21" eb="23">
      <t>キギョウ</t>
    </rPh>
    <rPh sb="24" eb="26">
      <t>ケイエイ</t>
    </rPh>
    <rPh sb="27" eb="29">
      <t>ジンジ</t>
    </rPh>
    <rPh sb="29" eb="31">
      <t>ロウム</t>
    </rPh>
    <rPh sb="31" eb="33">
      <t>カンリ</t>
    </rPh>
    <rPh sb="34" eb="36">
      <t>ロウシ</t>
    </rPh>
    <rPh sb="36" eb="38">
      <t>カンケイ</t>
    </rPh>
    <rPh sb="47" eb="49">
      <t>チュウシン</t>
    </rPh>
    <phoneticPr fontId="8"/>
  </si>
  <si>
    <t>労働政策研究報告書No.２４教育訓練プロバイダーの組織と機能に関する調査ー教育訓練サービス市場の第一次調査ー</t>
    <rPh sb="0" eb="2">
      <t>ロウドウ</t>
    </rPh>
    <rPh sb="2" eb="4">
      <t>セイサク</t>
    </rPh>
    <rPh sb="4" eb="6">
      <t>ケンキュウ</t>
    </rPh>
    <rPh sb="6" eb="9">
      <t>ホウコクショ</t>
    </rPh>
    <rPh sb="14" eb="16">
      <t>キョウイク</t>
    </rPh>
    <rPh sb="16" eb="18">
      <t>クンレン</t>
    </rPh>
    <rPh sb="25" eb="27">
      <t>ソシキ</t>
    </rPh>
    <rPh sb="28" eb="30">
      <t>キノウ</t>
    </rPh>
    <rPh sb="31" eb="32">
      <t>カン</t>
    </rPh>
    <rPh sb="34" eb="36">
      <t>チョウサ</t>
    </rPh>
    <rPh sb="37" eb="39">
      <t>キョウイク</t>
    </rPh>
    <rPh sb="39" eb="41">
      <t>クンレン</t>
    </rPh>
    <rPh sb="45" eb="47">
      <t>シジョウ</t>
    </rPh>
    <rPh sb="48" eb="49">
      <t>ダイ</t>
    </rPh>
    <rPh sb="49" eb="51">
      <t>イチジ</t>
    </rPh>
    <rPh sb="51" eb="53">
      <t>チョウサ</t>
    </rPh>
    <phoneticPr fontId="8"/>
  </si>
  <si>
    <t>労働政策研究報告書No.２６農業と雇用ー活力ある労働力の確保に向けてー</t>
    <rPh sb="0" eb="2">
      <t>ロウドウ</t>
    </rPh>
    <rPh sb="2" eb="4">
      <t>セイサク</t>
    </rPh>
    <rPh sb="4" eb="6">
      <t>ケンキュウ</t>
    </rPh>
    <rPh sb="6" eb="9">
      <t>ホウコクショ</t>
    </rPh>
    <rPh sb="14" eb="16">
      <t>ノウギョウ</t>
    </rPh>
    <rPh sb="17" eb="19">
      <t>コヨウ</t>
    </rPh>
    <rPh sb="20" eb="22">
      <t>カツリョク</t>
    </rPh>
    <rPh sb="24" eb="27">
      <t>ロウドウリョク</t>
    </rPh>
    <rPh sb="28" eb="30">
      <t>カクホ</t>
    </rPh>
    <rPh sb="31" eb="32">
      <t>ム</t>
    </rPh>
    <phoneticPr fontId="8"/>
  </si>
  <si>
    <t>労働政策研究報告書No.２８新規学卒採用の現状と将来ー高卒採用は回復するかー</t>
    <rPh sb="0" eb="2">
      <t>ロウドウ</t>
    </rPh>
    <rPh sb="2" eb="4">
      <t>セイサク</t>
    </rPh>
    <rPh sb="4" eb="6">
      <t>ケンキュウ</t>
    </rPh>
    <rPh sb="6" eb="9">
      <t>ホウコクショ</t>
    </rPh>
    <rPh sb="14" eb="16">
      <t>シンキ</t>
    </rPh>
    <rPh sb="16" eb="18">
      <t>ガクソツ</t>
    </rPh>
    <rPh sb="18" eb="20">
      <t>サイヨウ</t>
    </rPh>
    <rPh sb="21" eb="23">
      <t>ゲンジョウ</t>
    </rPh>
    <rPh sb="24" eb="26">
      <t>ショウライ</t>
    </rPh>
    <rPh sb="27" eb="29">
      <t>コウソツ</t>
    </rPh>
    <rPh sb="29" eb="31">
      <t>サイヨウ</t>
    </rPh>
    <rPh sb="32" eb="34">
      <t>カイフク</t>
    </rPh>
    <phoneticPr fontId="8"/>
  </si>
  <si>
    <t>労働政策研究報告書No.２９アジア諸国における職業訓練政策ー若年層を中心にー</t>
    <rPh sb="0" eb="2">
      <t>ロウドウ</t>
    </rPh>
    <rPh sb="2" eb="4">
      <t>セイサク</t>
    </rPh>
    <rPh sb="4" eb="6">
      <t>ケンキュウ</t>
    </rPh>
    <rPh sb="6" eb="9">
      <t>ホウコクショ</t>
    </rPh>
    <rPh sb="17" eb="19">
      <t>ショコク</t>
    </rPh>
    <rPh sb="23" eb="25">
      <t>ショクギョウ</t>
    </rPh>
    <rPh sb="25" eb="27">
      <t>クンレン</t>
    </rPh>
    <rPh sb="27" eb="29">
      <t>セイサク</t>
    </rPh>
    <rPh sb="30" eb="32">
      <t>ジャクネン</t>
    </rPh>
    <rPh sb="32" eb="33">
      <t>ソウ</t>
    </rPh>
    <rPh sb="34" eb="36">
      <t>チュウシン</t>
    </rPh>
    <phoneticPr fontId="8"/>
  </si>
  <si>
    <t>労働政策研究報告書No.３１失業・就業の地域構造分析に関するマクロデータによる研究</t>
    <rPh sb="0" eb="2">
      <t>ロウドウ</t>
    </rPh>
    <rPh sb="2" eb="4">
      <t>セイサク</t>
    </rPh>
    <rPh sb="4" eb="6">
      <t>ケンキュウ</t>
    </rPh>
    <rPh sb="6" eb="9">
      <t>ホウコクショ</t>
    </rPh>
    <rPh sb="14" eb="16">
      <t>シツギョウ</t>
    </rPh>
    <rPh sb="17" eb="19">
      <t>シュウギョウ</t>
    </rPh>
    <rPh sb="20" eb="22">
      <t>チイキ</t>
    </rPh>
    <rPh sb="22" eb="24">
      <t>コウゾウ</t>
    </rPh>
    <rPh sb="24" eb="26">
      <t>ブンセキ</t>
    </rPh>
    <rPh sb="27" eb="28">
      <t>カン</t>
    </rPh>
    <rPh sb="39" eb="41">
      <t>ケンキュウ</t>
    </rPh>
    <phoneticPr fontId="8"/>
  </si>
  <si>
    <t>労働政策研究報告書No.３５若者就業支援の現状と課題ーイギリスにおける支援の展開と日本の若者の実態分析からー</t>
    <rPh sb="0" eb="2">
      <t>ロウドウ</t>
    </rPh>
    <rPh sb="2" eb="4">
      <t>セイサク</t>
    </rPh>
    <rPh sb="4" eb="6">
      <t>ケンキュウ</t>
    </rPh>
    <rPh sb="6" eb="9">
      <t>ホウコクショ</t>
    </rPh>
    <rPh sb="14" eb="16">
      <t>ワカモノ</t>
    </rPh>
    <rPh sb="16" eb="18">
      <t>シュウギョウ</t>
    </rPh>
    <rPh sb="18" eb="20">
      <t>シエン</t>
    </rPh>
    <rPh sb="21" eb="23">
      <t>ゲンジョウ</t>
    </rPh>
    <rPh sb="24" eb="26">
      <t>カダイ</t>
    </rPh>
    <rPh sb="35" eb="37">
      <t>シエン</t>
    </rPh>
    <rPh sb="38" eb="40">
      <t>テンカイ</t>
    </rPh>
    <rPh sb="41" eb="43">
      <t>ニホン</t>
    </rPh>
    <rPh sb="44" eb="46">
      <t>ワカモノ</t>
    </rPh>
    <rPh sb="47" eb="49">
      <t>ジッタイ</t>
    </rPh>
    <rPh sb="49" eb="51">
      <t>ブンセキ</t>
    </rPh>
    <phoneticPr fontId="8"/>
  </si>
  <si>
    <t>労働政策研究報告書No.３７ホワイトカラー有料職業紹介事業の運営と紹介業務従事者に関する事例研究</t>
    <rPh sb="0" eb="2">
      <t>ロウドウ</t>
    </rPh>
    <rPh sb="2" eb="4">
      <t>セイサク</t>
    </rPh>
    <rPh sb="4" eb="6">
      <t>ケンキュウ</t>
    </rPh>
    <rPh sb="6" eb="9">
      <t>ホウコクショ</t>
    </rPh>
    <rPh sb="21" eb="23">
      <t>ユウリョウ</t>
    </rPh>
    <rPh sb="23" eb="25">
      <t>ショクギョウ</t>
    </rPh>
    <rPh sb="25" eb="27">
      <t>ショウカイ</t>
    </rPh>
    <rPh sb="27" eb="29">
      <t>ジギョウ</t>
    </rPh>
    <rPh sb="30" eb="32">
      <t>ウンエイ</t>
    </rPh>
    <rPh sb="33" eb="35">
      <t>ショウカイ</t>
    </rPh>
    <rPh sb="35" eb="37">
      <t>ギョウム</t>
    </rPh>
    <rPh sb="37" eb="40">
      <t>ジュウジシャ</t>
    </rPh>
    <rPh sb="41" eb="42">
      <t>カン</t>
    </rPh>
    <rPh sb="44" eb="46">
      <t>ジレイ</t>
    </rPh>
    <rPh sb="46" eb="48">
      <t>ケンキュウ</t>
    </rPh>
    <phoneticPr fontId="8"/>
  </si>
  <si>
    <t>労働政策研究報告書No.３９「諸外国の労働契約法制に関する調査研究」報告書</t>
    <rPh sb="0" eb="2">
      <t>ロウドウ</t>
    </rPh>
    <rPh sb="2" eb="4">
      <t>セイサク</t>
    </rPh>
    <rPh sb="4" eb="6">
      <t>ケンキュウ</t>
    </rPh>
    <rPh sb="6" eb="9">
      <t>ホウコクショ</t>
    </rPh>
    <rPh sb="15" eb="18">
      <t>ショガイコク</t>
    </rPh>
    <rPh sb="19" eb="21">
      <t>ロウドウ</t>
    </rPh>
    <rPh sb="21" eb="23">
      <t>ケイヤク</t>
    </rPh>
    <rPh sb="23" eb="25">
      <t>ホウセイ</t>
    </rPh>
    <rPh sb="26" eb="27">
      <t>カン</t>
    </rPh>
    <rPh sb="29" eb="31">
      <t>チョウサ</t>
    </rPh>
    <rPh sb="31" eb="33">
      <t>ケンキュウ</t>
    </rPh>
    <rPh sb="34" eb="37">
      <t>ホウコクショ</t>
    </rPh>
    <phoneticPr fontId="8"/>
  </si>
  <si>
    <t>労働政策研究報告書No.４０成果主義と働くことの満足度～２００４年JILPT「労働者の働く意欲と雇用管理のあり方に関する調査」の再集計による分析～</t>
    <rPh sb="0" eb="2">
      <t>ロウドウ</t>
    </rPh>
    <rPh sb="2" eb="4">
      <t>セイサク</t>
    </rPh>
    <rPh sb="4" eb="6">
      <t>ケンキュウ</t>
    </rPh>
    <rPh sb="6" eb="9">
      <t>ホウコクショ</t>
    </rPh>
    <rPh sb="14" eb="16">
      <t>セイカ</t>
    </rPh>
    <rPh sb="16" eb="18">
      <t>シュギ</t>
    </rPh>
    <rPh sb="19" eb="20">
      <t>ハタラ</t>
    </rPh>
    <rPh sb="24" eb="26">
      <t>マンゾク</t>
    </rPh>
    <rPh sb="26" eb="27">
      <t>ド</t>
    </rPh>
    <rPh sb="32" eb="33">
      <t>ネン</t>
    </rPh>
    <rPh sb="39" eb="42">
      <t>ロウドウシャ</t>
    </rPh>
    <rPh sb="43" eb="44">
      <t>ハタラ</t>
    </rPh>
    <rPh sb="45" eb="47">
      <t>イヨク</t>
    </rPh>
    <rPh sb="48" eb="50">
      <t>コヨウ</t>
    </rPh>
    <rPh sb="50" eb="52">
      <t>カンリ</t>
    </rPh>
    <rPh sb="55" eb="56">
      <t>カタ</t>
    </rPh>
    <rPh sb="57" eb="58">
      <t>カン</t>
    </rPh>
    <rPh sb="60" eb="62">
      <t>チョウサ</t>
    </rPh>
    <rPh sb="64" eb="65">
      <t>サイ</t>
    </rPh>
    <rPh sb="65" eb="67">
      <t>シュウケイ</t>
    </rPh>
    <rPh sb="70" eb="72">
      <t>ブンセキ</t>
    </rPh>
    <phoneticPr fontId="8"/>
  </si>
  <si>
    <t>労働政策研究報告書No.４４日本における最低賃金の経済分析</t>
    <rPh sb="0" eb="2">
      <t>ロウドウ</t>
    </rPh>
    <rPh sb="2" eb="4">
      <t>セイサク</t>
    </rPh>
    <rPh sb="4" eb="6">
      <t>ケンキュウ</t>
    </rPh>
    <rPh sb="6" eb="9">
      <t>ホウコクショ</t>
    </rPh>
    <rPh sb="14" eb="16">
      <t>ニホン</t>
    </rPh>
    <rPh sb="20" eb="22">
      <t>サイテイ</t>
    </rPh>
    <rPh sb="22" eb="24">
      <t>チンギン</t>
    </rPh>
    <rPh sb="25" eb="27">
      <t>ケイザイ</t>
    </rPh>
    <rPh sb="27" eb="29">
      <t>ブンセキ</t>
    </rPh>
    <phoneticPr fontId="8"/>
  </si>
  <si>
    <t>労働政策研究報告書No.４６求職活動支援としての職業訓練ー就職実現戦略としての役割と効果ー</t>
    <rPh sb="0" eb="2">
      <t>ロウドウ</t>
    </rPh>
    <rPh sb="2" eb="4">
      <t>セイサク</t>
    </rPh>
    <rPh sb="4" eb="6">
      <t>ケンキュウ</t>
    </rPh>
    <rPh sb="6" eb="9">
      <t>ホウコクショ</t>
    </rPh>
    <rPh sb="14" eb="16">
      <t>キュウショク</t>
    </rPh>
    <rPh sb="16" eb="18">
      <t>カツドウ</t>
    </rPh>
    <rPh sb="18" eb="20">
      <t>シエン</t>
    </rPh>
    <rPh sb="24" eb="26">
      <t>ショクギョウ</t>
    </rPh>
    <rPh sb="26" eb="28">
      <t>クンレン</t>
    </rPh>
    <rPh sb="29" eb="31">
      <t>シュウショク</t>
    </rPh>
    <rPh sb="31" eb="33">
      <t>ジツゲン</t>
    </rPh>
    <rPh sb="33" eb="35">
      <t>センリャク</t>
    </rPh>
    <rPh sb="39" eb="41">
      <t>ヤクワリ</t>
    </rPh>
    <rPh sb="42" eb="44">
      <t>コウカ</t>
    </rPh>
    <phoneticPr fontId="8"/>
  </si>
  <si>
    <t>労働政策研究報告書No.４７職業安定業務統計季節調整値の改善についてー稼働日調整を中心としてー</t>
    <rPh sb="0" eb="2">
      <t>ロウドウ</t>
    </rPh>
    <rPh sb="2" eb="4">
      <t>セイサク</t>
    </rPh>
    <rPh sb="4" eb="6">
      <t>ケンキュウ</t>
    </rPh>
    <rPh sb="6" eb="9">
      <t>ホウコクショ</t>
    </rPh>
    <rPh sb="14" eb="16">
      <t>ショクギョウ</t>
    </rPh>
    <rPh sb="16" eb="18">
      <t>アンテイ</t>
    </rPh>
    <rPh sb="18" eb="20">
      <t>ギョウム</t>
    </rPh>
    <rPh sb="20" eb="22">
      <t>トウケイ</t>
    </rPh>
    <rPh sb="22" eb="24">
      <t>キセツ</t>
    </rPh>
    <rPh sb="24" eb="27">
      <t>チョウセイチ</t>
    </rPh>
    <rPh sb="28" eb="30">
      <t>カイゼン</t>
    </rPh>
    <rPh sb="35" eb="38">
      <t>カドウビ</t>
    </rPh>
    <rPh sb="38" eb="40">
      <t>チョウセイ</t>
    </rPh>
    <rPh sb="41" eb="43">
      <t>チュウシン</t>
    </rPh>
    <phoneticPr fontId="8"/>
  </si>
  <si>
    <t>労働政策研究報告書No.５１現代日本人の視点別キャリア分析－日本社会の劇的な変化と労働者の生き方－</t>
    <rPh sb="0" eb="2">
      <t>ロウドウ</t>
    </rPh>
    <rPh sb="2" eb="4">
      <t>セイサク</t>
    </rPh>
    <rPh sb="4" eb="6">
      <t>ケンキュウ</t>
    </rPh>
    <rPh sb="6" eb="9">
      <t>ホウコクショ</t>
    </rPh>
    <rPh sb="14" eb="16">
      <t>ゲンダイ</t>
    </rPh>
    <rPh sb="16" eb="18">
      <t>ニホン</t>
    </rPh>
    <rPh sb="18" eb="19">
      <t>ジン</t>
    </rPh>
    <rPh sb="20" eb="22">
      <t>シテン</t>
    </rPh>
    <rPh sb="22" eb="23">
      <t>ベツ</t>
    </rPh>
    <rPh sb="27" eb="29">
      <t>ブンセキ</t>
    </rPh>
    <rPh sb="30" eb="32">
      <t>ニホン</t>
    </rPh>
    <rPh sb="32" eb="34">
      <t>シャカイ</t>
    </rPh>
    <rPh sb="35" eb="37">
      <t>ゲキテキ</t>
    </rPh>
    <rPh sb="38" eb="40">
      <t>ヘンカ</t>
    </rPh>
    <rPh sb="41" eb="44">
      <t>ロウドウシャ</t>
    </rPh>
    <rPh sb="45" eb="46">
      <t>イ</t>
    </rPh>
    <rPh sb="47" eb="48">
      <t>カタ</t>
    </rPh>
    <phoneticPr fontId="8"/>
  </si>
  <si>
    <t>労働政策研究報告書No.５２育児期における在宅勤務の意義－休業・休暇の削減やフルタイム勤務可能化等の効果と課題－</t>
    <rPh sb="0" eb="2">
      <t>ロウドウ</t>
    </rPh>
    <rPh sb="2" eb="4">
      <t>セイサク</t>
    </rPh>
    <rPh sb="4" eb="6">
      <t>ケンキュウ</t>
    </rPh>
    <rPh sb="6" eb="9">
      <t>ホウコクショ</t>
    </rPh>
    <rPh sb="14" eb="17">
      <t>イクジキ</t>
    </rPh>
    <rPh sb="21" eb="23">
      <t>ザイタク</t>
    </rPh>
    <rPh sb="23" eb="25">
      <t>キンム</t>
    </rPh>
    <rPh sb="26" eb="28">
      <t>イギ</t>
    </rPh>
    <rPh sb="29" eb="31">
      <t>キュウギョウ</t>
    </rPh>
    <rPh sb="32" eb="34">
      <t>キュウカ</t>
    </rPh>
    <rPh sb="35" eb="37">
      <t>サクゲン</t>
    </rPh>
    <rPh sb="43" eb="45">
      <t>キンム</t>
    </rPh>
    <rPh sb="45" eb="47">
      <t>カノウ</t>
    </rPh>
    <rPh sb="47" eb="48">
      <t>カ</t>
    </rPh>
    <rPh sb="48" eb="49">
      <t>トウ</t>
    </rPh>
    <rPh sb="50" eb="52">
      <t>コウカ</t>
    </rPh>
    <rPh sb="53" eb="55">
      <t>カダイ</t>
    </rPh>
    <phoneticPr fontId="8"/>
  </si>
  <si>
    <t>労働政策研究報告書No.５４教育訓練サービス市場の需要構造に関する調査研究ー個人の職業能力開発行動からみるー</t>
    <rPh sb="0" eb="2">
      <t>ロウドウ</t>
    </rPh>
    <rPh sb="2" eb="4">
      <t>セイサク</t>
    </rPh>
    <rPh sb="4" eb="6">
      <t>ケンキュウ</t>
    </rPh>
    <rPh sb="6" eb="9">
      <t>ホウコクショ</t>
    </rPh>
    <rPh sb="14" eb="16">
      <t>キョウイク</t>
    </rPh>
    <rPh sb="16" eb="18">
      <t>クンレン</t>
    </rPh>
    <rPh sb="22" eb="24">
      <t>シジョウ</t>
    </rPh>
    <rPh sb="25" eb="27">
      <t>ジュヨウ</t>
    </rPh>
    <rPh sb="27" eb="29">
      <t>コウゾウ</t>
    </rPh>
    <rPh sb="30" eb="31">
      <t>カン</t>
    </rPh>
    <rPh sb="33" eb="35">
      <t>チョウサ</t>
    </rPh>
    <rPh sb="35" eb="37">
      <t>ケンキュウ</t>
    </rPh>
    <rPh sb="38" eb="40">
      <t>コジン</t>
    </rPh>
    <rPh sb="41" eb="43">
      <t>ショクギョウ</t>
    </rPh>
    <rPh sb="43" eb="45">
      <t>ノウリョク</t>
    </rPh>
    <rPh sb="45" eb="47">
      <t>カイハツ</t>
    </rPh>
    <rPh sb="47" eb="49">
      <t>コウドウ</t>
    </rPh>
    <phoneticPr fontId="8"/>
  </si>
  <si>
    <t>労働政策研究報告書No.５７職業紹介における職業分類のあり方を考える</t>
    <rPh sb="0" eb="2">
      <t>ロウドウ</t>
    </rPh>
    <rPh sb="2" eb="4">
      <t>セイサク</t>
    </rPh>
    <rPh sb="4" eb="6">
      <t>ケンキュウ</t>
    </rPh>
    <rPh sb="6" eb="9">
      <t>ホウコクショ</t>
    </rPh>
    <rPh sb="14" eb="16">
      <t>ショクギョウ</t>
    </rPh>
    <rPh sb="16" eb="18">
      <t>ショウカイ</t>
    </rPh>
    <rPh sb="22" eb="24">
      <t>ショクギョウ</t>
    </rPh>
    <rPh sb="24" eb="26">
      <t>ブンルイ</t>
    </rPh>
    <rPh sb="29" eb="30">
      <t>カタ</t>
    </rPh>
    <rPh sb="31" eb="32">
      <t>カンガ</t>
    </rPh>
    <phoneticPr fontId="8"/>
  </si>
  <si>
    <t>労働政策研究報告書No.５８労働分野の国際援助動向およびわが国の援助のあり方に関する調査研究報告</t>
    <rPh sb="0" eb="2">
      <t>ロウドウ</t>
    </rPh>
    <rPh sb="2" eb="4">
      <t>セイサク</t>
    </rPh>
    <rPh sb="4" eb="6">
      <t>ケンキュウ</t>
    </rPh>
    <rPh sb="6" eb="9">
      <t>ホウコクショ</t>
    </rPh>
    <rPh sb="14" eb="16">
      <t>ロウドウ</t>
    </rPh>
    <rPh sb="16" eb="18">
      <t>ブンヤ</t>
    </rPh>
    <rPh sb="19" eb="21">
      <t>コクサイ</t>
    </rPh>
    <rPh sb="21" eb="23">
      <t>エンジョ</t>
    </rPh>
    <rPh sb="23" eb="25">
      <t>ドウコウ</t>
    </rPh>
    <rPh sb="30" eb="31">
      <t>クニ</t>
    </rPh>
    <rPh sb="32" eb="34">
      <t>エンジョ</t>
    </rPh>
    <rPh sb="37" eb="38">
      <t>カタ</t>
    </rPh>
    <rPh sb="39" eb="40">
      <t>カン</t>
    </rPh>
    <rPh sb="42" eb="44">
      <t>チョウサ</t>
    </rPh>
    <rPh sb="44" eb="46">
      <t>ケンキュウ</t>
    </rPh>
    <rPh sb="46" eb="48">
      <t>ホウコク</t>
    </rPh>
    <phoneticPr fontId="8"/>
  </si>
  <si>
    <t>労働政策研究報告書No.５９欧州における外国人労働者受入れ制度と社会統合－独・仏・英・伊・蘭５ヵ国比較調査ー</t>
    <rPh sb="0" eb="2">
      <t>ロウドウ</t>
    </rPh>
    <rPh sb="2" eb="4">
      <t>セイサク</t>
    </rPh>
    <rPh sb="4" eb="6">
      <t>ケンキュウ</t>
    </rPh>
    <rPh sb="6" eb="9">
      <t>ホウコクショ</t>
    </rPh>
    <rPh sb="14" eb="16">
      <t>オウシュウ</t>
    </rPh>
    <rPh sb="20" eb="23">
      <t>ガイコクジン</t>
    </rPh>
    <rPh sb="23" eb="26">
      <t>ロウドウシャ</t>
    </rPh>
    <rPh sb="26" eb="28">
      <t>ウケイレ</t>
    </rPh>
    <rPh sb="29" eb="31">
      <t>セイド</t>
    </rPh>
    <rPh sb="32" eb="34">
      <t>シャカイ</t>
    </rPh>
    <rPh sb="34" eb="36">
      <t>トウゴウ</t>
    </rPh>
    <rPh sb="37" eb="38">
      <t>ドク</t>
    </rPh>
    <rPh sb="39" eb="40">
      <t>フツ</t>
    </rPh>
    <rPh sb="41" eb="42">
      <t>エイ</t>
    </rPh>
    <rPh sb="43" eb="44">
      <t>イ</t>
    </rPh>
    <rPh sb="45" eb="46">
      <t>ラン</t>
    </rPh>
    <rPh sb="48" eb="49">
      <t>コク</t>
    </rPh>
    <rPh sb="49" eb="51">
      <t>ヒカク</t>
    </rPh>
    <rPh sb="51" eb="53">
      <t>チョウサ</t>
    </rPh>
    <phoneticPr fontId="8"/>
  </si>
  <si>
    <t>労働政策研究報告書No.６０ＮＰＯの有給職員とボランティア－その働き方と意識－</t>
    <rPh sb="0" eb="2">
      <t>ロウドウ</t>
    </rPh>
    <rPh sb="2" eb="4">
      <t>セイサク</t>
    </rPh>
    <rPh sb="4" eb="6">
      <t>ケンキュウ</t>
    </rPh>
    <rPh sb="6" eb="9">
      <t>ホウコクショ</t>
    </rPh>
    <rPh sb="18" eb="20">
      <t>ユウキュウ</t>
    </rPh>
    <rPh sb="20" eb="22">
      <t>ショクイン</t>
    </rPh>
    <rPh sb="32" eb="33">
      <t>ハタラ</t>
    </rPh>
    <rPh sb="34" eb="35">
      <t>カタ</t>
    </rPh>
    <rPh sb="36" eb="38">
      <t>イシキ</t>
    </rPh>
    <phoneticPr fontId="8"/>
  </si>
  <si>
    <t>BusinessLaborTrend２００８年７月企業内紛争の予防と処理－システムをどう整備すべきか</t>
    <rPh sb="22" eb="23">
      <t>ネン</t>
    </rPh>
    <rPh sb="24" eb="25">
      <t>ガツ</t>
    </rPh>
    <rPh sb="25" eb="28">
      <t>キギョウナイ</t>
    </rPh>
    <rPh sb="28" eb="30">
      <t>フンソウ</t>
    </rPh>
    <rPh sb="31" eb="33">
      <t>ヨボウ</t>
    </rPh>
    <rPh sb="34" eb="36">
      <t>ショリ</t>
    </rPh>
    <rPh sb="44" eb="46">
      <t>セイビ</t>
    </rPh>
    <phoneticPr fontId="8"/>
  </si>
  <si>
    <t>労働政策研究報告書No.６１現代日本企業の人材マネジメント</t>
    <rPh sb="0" eb="2">
      <t>ロウドウ</t>
    </rPh>
    <rPh sb="2" eb="4">
      <t>セイサク</t>
    </rPh>
    <rPh sb="4" eb="6">
      <t>ケンキュウ</t>
    </rPh>
    <rPh sb="6" eb="9">
      <t>ホウコクショ</t>
    </rPh>
    <rPh sb="14" eb="16">
      <t>ゲンダイ</t>
    </rPh>
    <rPh sb="16" eb="18">
      <t>ニホン</t>
    </rPh>
    <rPh sb="18" eb="20">
      <t>キギョウ</t>
    </rPh>
    <rPh sb="21" eb="23">
      <t>ジンザイ</t>
    </rPh>
    <phoneticPr fontId="8"/>
  </si>
  <si>
    <t>労働政策研究報告書No.６３これからの雇用戦略－誰もが輝き意欲を持って築く豊かで活力ある社会－</t>
    <rPh sb="0" eb="2">
      <t>ロウドウ</t>
    </rPh>
    <rPh sb="2" eb="4">
      <t>セイサク</t>
    </rPh>
    <rPh sb="4" eb="6">
      <t>ケンキュウ</t>
    </rPh>
    <rPh sb="6" eb="9">
      <t>ホウコクショ</t>
    </rPh>
    <rPh sb="19" eb="21">
      <t>コヨウ</t>
    </rPh>
    <rPh sb="21" eb="23">
      <t>センリャク</t>
    </rPh>
    <rPh sb="24" eb="25">
      <t>ダレ</t>
    </rPh>
    <rPh sb="27" eb="28">
      <t>カガヤ</t>
    </rPh>
    <rPh sb="29" eb="31">
      <t>イヨク</t>
    </rPh>
    <rPh sb="32" eb="33">
      <t>モ</t>
    </rPh>
    <rPh sb="35" eb="36">
      <t>キズ</t>
    </rPh>
    <rPh sb="37" eb="38">
      <t>ユタ</t>
    </rPh>
    <rPh sb="40" eb="42">
      <t>カツリョク</t>
    </rPh>
    <rPh sb="44" eb="46">
      <t>シャカイ</t>
    </rPh>
    <phoneticPr fontId="8"/>
  </si>
  <si>
    <t>労働政策研究報告書No.６５地域雇用創出の現状に関する研究</t>
    <rPh sb="0" eb="2">
      <t>ロウドウ</t>
    </rPh>
    <rPh sb="2" eb="4">
      <t>セイサク</t>
    </rPh>
    <rPh sb="4" eb="6">
      <t>ケンキュウ</t>
    </rPh>
    <rPh sb="6" eb="9">
      <t>ホウコクショ</t>
    </rPh>
    <rPh sb="14" eb="16">
      <t>チイキ</t>
    </rPh>
    <rPh sb="16" eb="18">
      <t>コヨウ</t>
    </rPh>
    <rPh sb="18" eb="20">
      <t>ソウシュツ</t>
    </rPh>
    <rPh sb="21" eb="23">
      <t>ゲンジョウ</t>
    </rPh>
    <rPh sb="24" eb="25">
      <t>カン</t>
    </rPh>
    <rPh sb="27" eb="29">
      <t>ケンキュウ</t>
    </rPh>
    <phoneticPr fontId="8"/>
  </si>
  <si>
    <t>労働政策研究報告書No.６６中高年求職者の再就職支援のためのツール等の開発プロジェクト研究「ホワイトカラーを中心とした中高年離職者の再就職支援等に関する研究」－中間報告－</t>
    <rPh sb="0" eb="2">
      <t>ロウドウ</t>
    </rPh>
    <rPh sb="2" eb="4">
      <t>セイサク</t>
    </rPh>
    <rPh sb="4" eb="6">
      <t>ケンキュウ</t>
    </rPh>
    <rPh sb="6" eb="9">
      <t>ホウコクショ</t>
    </rPh>
    <rPh sb="14" eb="16">
      <t>ナカダカ</t>
    </rPh>
    <rPh sb="16" eb="17">
      <t>ネン</t>
    </rPh>
    <rPh sb="17" eb="19">
      <t>キュウショク</t>
    </rPh>
    <rPh sb="19" eb="20">
      <t>シャ</t>
    </rPh>
    <rPh sb="21" eb="24">
      <t>サイシュウショク</t>
    </rPh>
    <rPh sb="24" eb="26">
      <t>シエン</t>
    </rPh>
    <rPh sb="33" eb="34">
      <t>トウ</t>
    </rPh>
    <rPh sb="35" eb="37">
      <t>カイハツ</t>
    </rPh>
    <rPh sb="43" eb="45">
      <t>ケンキュウ</t>
    </rPh>
    <rPh sb="54" eb="56">
      <t>チュウシン</t>
    </rPh>
    <rPh sb="59" eb="62">
      <t>チュウコウネン</t>
    </rPh>
    <rPh sb="62" eb="65">
      <t>リショクシャ</t>
    </rPh>
    <rPh sb="66" eb="69">
      <t>サイシュウショク</t>
    </rPh>
    <rPh sb="69" eb="71">
      <t>シエン</t>
    </rPh>
    <rPh sb="71" eb="72">
      <t>トウ</t>
    </rPh>
    <rPh sb="73" eb="74">
      <t>カン</t>
    </rPh>
    <rPh sb="76" eb="78">
      <t>ケンキュウ</t>
    </rPh>
    <rPh sb="80" eb="82">
      <t>チュウカン</t>
    </rPh>
    <rPh sb="82" eb="84">
      <t>ホウコク</t>
    </rPh>
    <phoneticPr fontId="8"/>
  </si>
  <si>
    <t>労働政策研究報告書No.６７「労働者」の法的概念に関する比較法研究</t>
    <rPh sb="0" eb="2">
      <t>ロウドウ</t>
    </rPh>
    <rPh sb="2" eb="4">
      <t>セイサク</t>
    </rPh>
    <rPh sb="4" eb="6">
      <t>ケンキュウ</t>
    </rPh>
    <rPh sb="6" eb="9">
      <t>ホウコクショ</t>
    </rPh>
    <rPh sb="15" eb="18">
      <t>ロウドウシャ</t>
    </rPh>
    <rPh sb="20" eb="22">
      <t>ホウテキ</t>
    </rPh>
    <rPh sb="22" eb="24">
      <t>ガイネン</t>
    </rPh>
    <rPh sb="25" eb="26">
      <t>カン</t>
    </rPh>
    <rPh sb="28" eb="30">
      <t>ヒカク</t>
    </rPh>
    <rPh sb="30" eb="31">
      <t>ホウ</t>
    </rPh>
    <rPh sb="31" eb="33">
      <t>ケンキュウ</t>
    </rPh>
    <phoneticPr fontId="8"/>
  </si>
  <si>
    <t>労働政策研究報告書No.６８雇用の多様性の変遷：１９９４～２００３</t>
    <rPh sb="0" eb="2">
      <t>ロウドウ</t>
    </rPh>
    <rPh sb="2" eb="4">
      <t>セイサク</t>
    </rPh>
    <rPh sb="4" eb="6">
      <t>ケンキュウ</t>
    </rPh>
    <rPh sb="6" eb="9">
      <t>ホウコクショ</t>
    </rPh>
    <rPh sb="14" eb="16">
      <t>コヨウ</t>
    </rPh>
    <rPh sb="17" eb="20">
      <t>タヨウセイ</t>
    </rPh>
    <rPh sb="21" eb="23">
      <t>ヘンセン</t>
    </rPh>
    <phoneticPr fontId="8"/>
  </si>
  <si>
    <t>労働政策研究報告書No.７０多様な働き方をめぐる論点分析報告書－「日本人の働き方総合調査」データの総合的分析－</t>
    <rPh sb="0" eb="2">
      <t>ロウドウ</t>
    </rPh>
    <rPh sb="2" eb="4">
      <t>セイサク</t>
    </rPh>
    <rPh sb="4" eb="6">
      <t>ケンキュウ</t>
    </rPh>
    <rPh sb="6" eb="9">
      <t>ホウコクショ</t>
    </rPh>
    <rPh sb="14" eb="16">
      <t>タヨウ</t>
    </rPh>
    <rPh sb="17" eb="18">
      <t>ハタラ</t>
    </rPh>
    <rPh sb="19" eb="20">
      <t>カタ</t>
    </rPh>
    <rPh sb="24" eb="26">
      <t>ロンテン</t>
    </rPh>
    <rPh sb="26" eb="28">
      <t>ブンセキ</t>
    </rPh>
    <rPh sb="28" eb="31">
      <t>ホウコクショ</t>
    </rPh>
    <rPh sb="33" eb="36">
      <t>ニホンジン</t>
    </rPh>
    <rPh sb="37" eb="38">
      <t>ハタラ</t>
    </rPh>
    <rPh sb="39" eb="40">
      <t>カタ</t>
    </rPh>
    <rPh sb="40" eb="42">
      <t>ソウゴウ</t>
    </rPh>
    <rPh sb="42" eb="44">
      <t>チョウサ</t>
    </rPh>
    <rPh sb="49" eb="52">
      <t>ソウゴウテキ</t>
    </rPh>
    <rPh sb="52" eb="54">
      <t>ブンセキ</t>
    </rPh>
    <phoneticPr fontId="8"/>
  </si>
  <si>
    <t>労働政策研究報告書No.７１都市雇用にかかる政策課題の相互連関に関する研究</t>
    <rPh sb="0" eb="2">
      <t>ロウドウ</t>
    </rPh>
    <rPh sb="2" eb="4">
      <t>セイサク</t>
    </rPh>
    <rPh sb="4" eb="6">
      <t>ケンキュウ</t>
    </rPh>
    <rPh sb="6" eb="9">
      <t>ホウコクショ</t>
    </rPh>
    <rPh sb="14" eb="16">
      <t>トシ</t>
    </rPh>
    <rPh sb="16" eb="18">
      <t>コヨウ</t>
    </rPh>
    <rPh sb="22" eb="24">
      <t>セイサク</t>
    </rPh>
    <rPh sb="24" eb="26">
      <t>カダイ</t>
    </rPh>
    <rPh sb="27" eb="29">
      <t>ソウゴ</t>
    </rPh>
    <rPh sb="29" eb="31">
      <t>レンカン</t>
    </rPh>
    <rPh sb="32" eb="33">
      <t>カン</t>
    </rPh>
    <rPh sb="35" eb="37">
      <t>ケンキュウ</t>
    </rPh>
    <phoneticPr fontId="8"/>
  </si>
  <si>
    <t>労働政策研究報告書No.７２大都市の若者の就業行動と移行過程－包括的な移行支援にむけて－</t>
    <rPh sb="0" eb="2">
      <t>ロウドウ</t>
    </rPh>
    <rPh sb="2" eb="4">
      <t>セイサク</t>
    </rPh>
    <rPh sb="4" eb="6">
      <t>ケンキュウ</t>
    </rPh>
    <rPh sb="6" eb="9">
      <t>ホウコクショ</t>
    </rPh>
    <rPh sb="14" eb="17">
      <t>ダイトシ</t>
    </rPh>
    <rPh sb="18" eb="20">
      <t>ワカモノ</t>
    </rPh>
    <rPh sb="21" eb="23">
      <t>シュウギョウ</t>
    </rPh>
    <rPh sb="23" eb="25">
      <t>コウドウ</t>
    </rPh>
    <rPh sb="26" eb="28">
      <t>イコウ</t>
    </rPh>
    <rPh sb="28" eb="30">
      <t>カテイ</t>
    </rPh>
    <rPh sb="31" eb="34">
      <t>ホウカツテキ</t>
    </rPh>
    <rPh sb="35" eb="37">
      <t>イコウ</t>
    </rPh>
    <rPh sb="37" eb="39">
      <t>シエン</t>
    </rPh>
    <phoneticPr fontId="8"/>
  </si>
  <si>
    <t>労働政策研究報告書No.７３介護休養制度の利用拡大に向けて－「介護休業制度の利用状況等に関する研究」報告書</t>
    <rPh sb="0" eb="2">
      <t>ロウドウ</t>
    </rPh>
    <rPh sb="2" eb="4">
      <t>セイサク</t>
    </rPh>
    <rPh sb="4" eb="6">
      <t>ケンキュウ</t>
    </rPh>
    <rPh sb="6" eb="9">
      <t>ホウコクショ</t>
    </rPh>
    <rPh sb="14" eb="16">
      <t>カイゴ</t>
    </rPh>
    <rPh sb="16" eb="18">
      <t>キュウヨウ</t>
    </rPh>
    <rPh sb="18" eb="20">
      <t>セイド</t>
    </rPh>
    <rPh sb="21" eb="23">
      <t>リヨウ</t>
    </rPh>
    <rPh sb="23" eb="25">
      <t>カクダイ</t>
    </rPh>
    <rPh sb="26" eb="27">
      <t>ム</t>
    </rPh>
    <rPh sb="31" eb="33">
      <t>カイゴ</t>
    </rPh>
    <rPh sb="33" eb="35">
      <t>キュウギョウ</t>
    </rPh>
    <rPh sb="35" eb="37">
      <t>セイド</t>
    </rPh>
    <rPh sb="38" eb="40">
      <t>リヨウ</t>
    </rPh>
    <rPh sb="40" eb="42">
      <t>ジョウキョウ</t>
    </rPh>
    <rPh sb="42" eb="43">
      <t>トウ</t>
    </rPh>
    <rPh sb="44" eb="45">
      <t>カン</t>
    </rPh>
    <rPh sb="47" eb="49">
      <t>ケンキュウ</t>
    </rPh>
    <rPh sb="50" eb="53">
      <t>ホウコクショ</t>
    </rPh>
    <phoneticPr fontId="8"/>
  </si>
  <si>
    <t>労働政策研究報告書No.７６自動車産業の労使関係と国際競争力－生産・生産技術・研究開発の観点から－</t>
    <rPh sb="0" eb="2">
      <t>ロウドウ</t>
    </rPh>
    <rPh sb="2" eb="4">
      <t>セイサク</t>
    </rPh>
    <rPh sb="4" eb="6">
      <t>ケンキュウ</t>
    </rPh>
    <rPh sb="6" eb="9">
      <t>ホウコクショ</t>
    </rPh>
    <rPh sb="14" eb="17">
      <t>ジドウシャ</t>
    </rPh>
    <rPh sb="17" eb="19">
      <t>サンギョウ</t>
    </rPh>
    <rPh sb="20" eb="22">
      <t>ロウシ</t>
    </rPh>
    <rPh sb="22" eb="24">
      <t>カンケイ</t>
    </rPh>
    <rPh sb="25" eb="27">
      <t>コクサイ</t>
    </rPh>
    <rPh sb="27" eb="30">
      <t>キョウソウリョク</t>
    </rPh>
    <rPh sb="31" eb="33">
      <t>セイサン</t>
    </rPh>
    <rPh sb="34" eb="36">
      <t>セイサン</t>
    </rPh>
    <rPh sb="36" eb="38">
      <t>ギジュツ</t>
    </rPh>
    <rPh sb="39" eb="41">
      <t>ケンキュウ</t>
    </rPh>
    <rPh sb="41" eb="43">
      <t>カイハツ</t>
    </rPh>
    <rPh sb="44" eb="46">
      <t>カンテン</t>
    </rPh>
    <phoneticPr fontId="8"/>
  </si>
  <si>
    <t>労働政策研究報告書No.７７官民共通の職業分類をめぐる現状と課題</t>
    <rPh sb="0" eb="2">
      <t>ロウドウ</t>
    </rPh>
    <rPh sb="2" eb="4">
      <t>セイサク</t>
    </rPh>
    <rPh sb="4" eb="6">
      <t>ケンキュウ</t>
    </rPh>
    <rPh sb="6" eb="9">
      <t>ホウコクショ</t>
    </rPh>
    <rPh sb="14" eb="16">
      <t>カンミン</t>
    </rPh>
    <rPh sb="16" eb="18">
      <t>キョウツウ</t>
    </rPh>
    <rPh sb="19" eb="21">
      <t>ショクギョウ</t>
    </rPh>
    <rPh sb="21" eb="23">
      <t>ブンルイ</t>
    </rPh>
    <rPh sb="27" eb="29">
      <t>ゲンジョウ</t>
    </rPh>
    <rPh sb="30" eb="32">
      <t>カダイ</t>
    </rPh>
    <phoneticPr fontId="8"/>
  </si>
  <si>
    <t>労働政策研究報告書No.７９若年者就業支援の取り組みと方向－支援モデルと望まれる支援者像－</t>
    <rPh sb="0" eb="2">
      <t>ロウドウ</t>
    </rPh>
    <rPh sb="2" eb="4">
      <t>セイサク</t>
    </rPh>
    <rPh sb="4" eb="6">
      <t>ケンキュウ</t>
    </rPh>
    <rPh sb="6" eb="9">
      <t>ホウコクショ</t>
    </rPh>
    <rPh sb="14" eb="16">
      <t>ジャクネン</t>
    </rPh>
    <rPh sb="16" eb="17">
      <t>シャ</t>
    </rPh>
    <rPh sb="17" eb="19">
      <t>シュウギョウ</t>
    </rPh>
    <rPh sb="19" eb="21">
      <t>シエン</t>
    </rPh>
    <rPh sb="22" eb="23">
      <t>ト</t>
    </rPh>
    <rPh sb="24" eb="25">
      <t>ク</t>
    </rPh>
    <rPh sb="27" eb="29">
      <t>ホウコウ</t>
    </rPh>
    <rPh sb="30" eb="32">
      <t>シエン</t>
    </rPh>
    <rPh sb="36" eb="37">
      <t>ノゾ</t>
    </rPh>
    <rPh sb="40" eb="43">
      <t>シエンシャ</t>
    </rPh>
    <rPh sb="43" eb="44">
      <t>ゾウ</t>
    </rPh>
    <phoneticPr fontId="8"/>
  </si>
  <si>
    <t>労働政策研究報告書No.８１アジアにおける外国人労働者受入れ制度と実態</t>
    <rPh sb="0" eb="2">
      <t>ロウドウ</t>
    </rPh>
    <rPh sb="2" eb="4">
      <t>セイサク</t>
    </rPh>
    <rPh sb="4" eb="6">
      <t>ケンキュウ</t>
    </rPh>
    <rPh sb="6" eb="9">
      <t>ホウコクショ</t>
    </rPh>
    <rPh sb="21" eb="24">
      <t>ガイコクジン</t>
    </rPh>
    <rPh sb="24" eb="27">
      <t>ロウドウシャ</t>
    </rPh>
    <rPh sb="27" eb="29">
      <t>ウケイレ</t>
    </rPh>
    <rPh sb="30" eb="32">
      <t>セイド</t>
    </rPh>
    <rPh sb="33" eb="35">
      <t>ジッタイ</t>
    </rPh>
    <phoneticPr fontId="8"/>
  </si>
  <si>
    <t>労働政策研究報告書No.８３高齢者継続雇用に向けた人事労務管理の現状と課題</t>
    <rPh sb="0" eb="2">
      <t>ロウドウ</t>
    </rPh>
    <rPh sb="2" eb="4">
      <t>セイサク</t>
    </rPh>
    <rPh sb="4" eb="6">
      <t>ケンキュウ</t>
    </rPh>
    <rPh sb="6" eb="9">
      <t>ホウコクショ</t>
    </rPh>
    <rPh sb="14" eb="17">
      <t>コウレイシャ</t>
    </rPh>
    <rPh sb="17" eb="19">
      <t>ケイゾク</t>
    </rPh>
    <rPh sb="19" eb="21">
      <t>コヨウ</t>
    </rPh>
    <rPh sb="22" eb="23">
      <t>ム</t>
    </rPh>
    <rPh sb="25" eb="27">
      <t>ジンジ</t>
    </rPh>
    <rPh sb="27" eb="29">
      <t>ロウム</t>
    </rPh>
    <rPh sb="29" eb="31">
      <t>カンリ</t>
    </rPh>
    <rPh sb="32" eb="34">
      <t>ゲンジョウ</t>
    </rPh>
    <rPh sb="35" eb="37">
      <t>カダイ</t>
    </rPh>
    <phoneticPr fontId="8"/>
  </si>
  <si>
    <t>労働政策研究報告書No.８４ドイツ、フランスの労働・雇用政策と社会保障</t>
    <rPh sb="0" eb="2">
      <t>ロウドウ</t>
    </rPh>
    <rPh sb="2" eb="4">
      <t>セイサク</t>
    </rPh>
    <rPh sb="4" eb="6">
      <t>ケンキュウ</t>
    </rPh>
    <rPh sb="6" eb="9">
      <t>ホウコクショ</t>
    </rPh>
    <rPh sb="23" eb="25">
      <t>ロウドウ</t>
    </rPh>
    <rPh sb="26" eb="28">
      <t>コヨウ</t>
    </rPh>
    <rPh sb="28" eb="30">
      <t>セイサク</t>
    </rPh>
    <rPh sb="31" eb="33">
      <t>シャカイ</t>
    </rPh>
    <rPh sb="33" eb="35">
      <t>ホショウ</t>
    </rPh>
    <phoneticPr fontId="8"/>
  </si>
  <si>
    <t>労働政策研究報告書No.８５『団塊の世代』の就業と生活に関する調査研究報告－「『団塊の世代』の就業と生活ビジョン調査」データ分析－</t>
    <rPh sb="0" eb="2">
      <t>ロウドウ</t>
    </rPh>
    <rPh sb="2" eb="4">
      <t>セイサク</t>
    </rPh>
    <rPh sb="4" eb="6">
      <t>ケンキュウ</t>
    </rPh>
    <rPh sb="6" eb="9">
      <t>ホウコクショ</t>
    </rPh>
    <rPh sb="15" eb="17">
      <t>ダンカイ</t>
    </rPh>
    <rPh sb="18" eb="20">
      <t>セダイ</t>
    </rPh>
    <rPh sb="22" eb="24">
      <t>シュウギョウ</t>
    </rPh>
    <rPh sb="25" eb="27">
      <t>セイカツ</t>
    </rPh>
    <rPh sb="28" eb="29">
      <t>カン</t>
    </rPh>
    <rPh sb="31" eb="33">
      <t>チョウサ</t>
    </rPh>
    <rPh sb="33" eb="35">
      <t>ケンキュウ</t>
    </rPh>
    <rPh sb="35" eb="37">
      <t>ホウコク</t>
    </rPh>
    <rPh sb="40" eb="42">
      <t>ダンカイ</t>
    </rPh>
    <rPh sb="43" eb="45">
      <t>セダイ</t>
    </rPh>
    <rPh sb="47" eb="49">
      <t>シュウギョウ</t>
    </rPh>
    <rPh sb="50" eb="52">
      <t>セイカツ</t>
    </rPh>
    <rPh sb="56" eb="58">
      <t>チョウサ</t>
    </rPh>
    <rPh sb="62" eb="64">
      <t>ブンセキ</t>
    </rPh>
    <phoneticPr fontId="8"/>
  </si>
  <si>
    <t>労働政策研究報告書No.８６「企業内紛争処理システムの整備支援に関する調査研究」中間報告書</t>
    <rPh sb="0" eb="2">
      <t>ロウドウ</t>
    </rPh>
    <rPh sb="2" eb="4">
      <t>セイサク</t>
    </rPh>
    <rPh sb="4" eb="6">
      <t>ケンキュウ</t>
    </rPh>
    <rPh sb="6" eb="9">
      <t>ホウコクショ</t>
    </rPh>
    <rPh sb="15" eb="17">
      <t>キギョウ</t>
    </rPh>
    <rPh sb="17" eb="18">
      <t>ナイ</t>
    </rPh>
    <rPh sb="18" eb="20">
      <t>フンソウ</t>
    </rPh>
    <rPh sb="20" eb="22">
      <t>ショリ</t>
    </rPh>
    <rPh sb="27" eb="29">
      <t>セイビ</t>
    </rPh>
    <rPh sb="29" eb="31">
      <t>シエン</t>
    </rPh>
    <rPh sb="32" eb="33">
      <t>カン</t>
    </rPh>
    <rPh sb="35" eb="37">
      <t>チョウサ</t>
    </rPh>
    <rPh sb="37" eb="39">
      <t>ケンキュウ</t>
    </rPh>
    <rPh sb="40" eb="42">
      <t>チュウカン</t>
    </rPh>
    <rPh sb="42" eb="45">
      <t>ホウコクショ</t>
    </rPh>
    <phoneticPr fontId="8"/>
  </si>
  <si>
    <t>労働政策研究報告書No.８７中学生、高校生の職業レディネスの発達－職業レディネス・テスト標準化調査の分析を通して－</t>
    <rPh sb="0" eb="2">
      <t>ロウドウ</t>
    </rPh>
    <rPh sb="2" eb="4">
      <t>セイサク</t>
    </rPh>
    <rPh sb="4" eb="6">
      <t>ケンキュウ</t>
    </rPh>
    <rPh sb="6" eb="9">
      <t>ホウコクショ</t>
    </rPh>
    <rPh sb="14" eb="17">
      <t>チュウガクセイ</t>
    </rPh>
    <rPh sb="18" eb="21">
      <t>コウコウセイ</t>
    </rPh>
    <rPh sb="22" eb="24">
      <t>ショクギョウ</t>
    </rPh>
    <rPh sb="30" eb="32">
      <t>ハッタツ</t>
    </rPh>
    <rPh sb="33" eb="35">
      <t>ショクギョウ</t>
    </rPh>
    <rPh sb="44" eb="47">
      <t>ヒョウジュンカ</t>
    </rPh>
    <rPh sb="47" eb="49">
      <t>チョウサ</t>
    </rPh>
    <rPh sb="50" eb="52">
      <t>ブンセキ</t>
    </rPh>
    <rPh sb="53" eb="54">
      <t>トオ</t>
    </rPh>
    <phoneticPr fontId="8"/>
  </si>
  <si>
    <t>労働政策研究報告書No.９１職業相談におけるカウンセリング技法の研究</t>
    <rPh sb="0" eb="2">
      <t>ロウドウ</t>
    </rPh>
    <rPh sb="2" eb="4">
      <t>セイサク</t>
    </rPh>
    <rPh sb="4" eb="6">
      <t>ケンキュウ</t>
    </rPh>
    <rPh sb="6" eb="9">
      <t>ホウコクショ</t>
    </rPh>
    <rPh sb="14" eb="16">
      <t>ショクギョウ</t>
    </rPh>
    <rPh sb="16" eb="18">
      <t>ソウダン</t>
    </rPh>
    <rPh sb="29" eb="31">
      <t>ギホウ</t>
    </rPh>
    <rPh sb="32" eb="34">
      <t>ケンキュウ</t>
    </rPh>
    <phoneticPr fontId="8"/>
  </si>
  <si>
    <t>労働政策研究報告書No.９２子どもの将来とキャリア教育・キャリアガイダンスに対する保護者の意識</t>
    <rPh sb="0" eb="2">
      <t>ロウドウ</t>
    </rPh>
    <rPh sb="2" eb="4">
      <t>セイサク</t>
    </rPh>
    <rPh sb="4" eb="6">
      <t>ケンキュウ</t>
    </rPh>
    <rPh sb="6" eb="9">
      <t>ホウコクショ</t>
    </rPh>
    <rPh sb="14" eb="15">
      <t>コ</t>
    </rPh>
    <rPh sb="18" eb="20">
      <t>ショウライ</t>
    </rPh>
    <rPh sb="25" eb="27">
      <t>キョウイク</t>
    </rPh>
    <rPh sb="38" eb="39">
      <t>タイ</t>
    </rPh>
    <rPh sb="41" eb="44">
      <t>ホゴシャ</t>
    </rPh>
    <rPh sb="45" eb="47">
      <t>イシキ</t>
    </rPh>
    <phoneticPr fontId="8"/>
  </si>
  <si>
    <t>労働政策研究報告書No.９４事業再生過程における経営・人事管理と労使コミュニケーション</t>
    <rPh sb="0" eb="2">
      <t>ロウドウ</t>
    </rPh>
    <rPh sb="2" eb="4">
      <t>セイサク</t>
    </rPh>
    <rPh sb="4" eb="6">
      <t>ケンキュウ</t>
    </rPh>
    <rPh sb="6" eb="9">
      <t>ホウコクショ</t>
    </rPh>
    <rPh sb="14" eb="16">
      <t>ジギョウ</t>
    </rPh>
    <rPh sb="16" eb="18">
      <t>サイセイ</t>
    </rPh>
    <rPh sb="18" eb="20">
      <t>カテイ</t>
    </rPh>
    <rPh sb="24" eb="26">
      <t>ケイエイ</t>
    </rPh>
    <rPh sb="27" eb="29">
      <t>ジンジ</t>
    </rPh>
    <rPh sb="29" eb="31">
      <t>カンリ</t>
    </rPh>
    <rPh sb="32" eb="34">
      <t>ロウシ</t>
    </rPh>
    <phoneticPr fontId="8"/>
  </si>
  <si>
    <t>労働政策研究報告書No.９８企業内紛争処理システムの整備支援に関する調査研究</t>
    <rPh sb="0" eb="2">
      <t>ロウドウ</t>
    </rPh>
    <rPh sb="2" eb="4">
      <t>セイサク</t>
    </rPh>
    <rPh sb="4" eb="6">
      <t>ケンキュウ</t>
    </rPh>
    <rPh sb="6" eb="9">
      <t>ホウコクショ</t>
    </rPh>
    <rPh sb="14" eb="16">
      <t>キギョウ</t>
    </rPh>
    <rPh sb="16" eb="17">
      <t>ナイ</t>
    </rPh>
    <rPh sb="17" eb="19">
      <t>フンソウ</t>
    </rPh>
    <rPh sb="19" eb="21">
      <t>ショリ</t>
    </rPh>
    <rPh sb="26" eb="28">
      <t>セイビ</t>
    </rPh>
    <rPh sb="28" eb="30">
      <t>シエン</t>
    </rPh>
    <rPh sb="31" eb="32">
      <t>カン</t>
    </rPh>
    <rPh sb="34" eb="36">
      <t>チョウサ</t>
    </rPh>
    <rPh sb="36" eb="38">
      <t>ケンキュウ</t>
    </rPh>
    <phoneticPr fontId="8"/>
  </si>
  <si>
    <t>労働政策研究報告書No.１０１母子家庭の母への就業支援に関する研究</t>
    <rPh sb="0" eb="2">
      <t>ロウドウ</t>
    </rPh>
    <rPh sb="2" eb="4">
      <t>セイサク</t>
    </rPh>
    <rPh sb="4" eb="6">
      <t>ケンキュウ</t>
    </rPh>
    <rPh sb="6" eb="9">
      <t>ホウコクショ</t>
    </rPh>
    <rPh sb="15" eb="17">
      <t>ボシ</t>
    </rPh>
    <rPh sb="17" eb="19">
      <t>カテイ</t>
    </rPh>
    <rPh sb="20" eb="21">
      <t>ハハ</t>
    </rPh>
    <rPh sb="23" eb="25">
      <t>シュウギョウ</t>
    </rPh>
    <rPh sb="25" eb="27">
      <t>シエン</t>
    </rPh>
    <rPh sb="28" eb="29">
      <t>カン</t>
    </rPh>
    <rPh sb="31" eb="33">
      <t>ケンキュウ</t>
    </rPh>
    <phoneticPr fontId="8"/>
  </si>
  <si>
    <t>労働政策研究報告書No.９５失業者の理論的分析に関する研究－中間報告</t>
    <rPh sb="0" eb="2">
      <t>ロウドウ</t>
    </rPh>
    <rPh sb="2" eb="4">
      <t>セイサク</t>
    </rPh>
    <rPh sb="4" eb="6">
      <t>ケンキュウ</t>
    </rPh>
    <rPh sb="6" eb="9">
      <t>ホウコクショ</t>
    </rPh>
    <rPh sb="14" eb="17">
      <t>シツギョウシャ</t>
    </rPh>
    <rPh sb="18" eb="21">
      <t>リロンテキ</t>
    </rPh>
    <rPh sb="21" eb="23">
      <t>ブンセキ</t>
    </rPh>
    <rPh sb="24" eb="25">
      <t>カン</t>
    </rPh>
    <rPh sb="27" eb="29">
      <t>ケンキュウ</t>
    </rPh>
    <rPh sb="30" eb="32">
      <t>チュウカン</t>
    </rPh>
    <rPh sb="32" eb="34">
      <t>ホウコク</t>
    </rPh>
    <phoneticPr fontId="8"/>
  </si>
  <si>
    <t>労働政策研究報告書No.９６子育て後の女性の再就職課題とその解決</t>
    <rPh sb="0" eb="2">
      <t>ロウドウ</t>
    </rPh>
    <rPh sb="2" eb="4">
      <t>セイサク</t>
    </rPh>
    <rPh sb="4" eb="6">
      <t>ケンキュウ</t>
    </rPh>
    <rPh sb="6" eb="9">
      <t>ホウコクショ</t>
    </rPh>
    <rPh sb="14" eb="16">
      <t>コソダ</t>
    </rPh>
    <rPh sb="17" eb="18">
      <t>ゴ</t>
    </rPh>
    <rPh sb="19" eb="21">
      <t>ジョセイ</t>
    </rPh>
    <rPh sb="22" eb="25">
      <t>サイシュウショク</t>
    </rPh>
    <rPh sb="25" eb="27">
      <t>カダイ</t>
    </rPh>
    <rPh sb="30" eb="32">
      <t>カイケツ</t>
    </rPh>
    <phoneticPr fontId="8"/>
  </si>
  <si>
    <t>労働政策研究報告書No.９７「日本的高卒就職システム」の変容と模索</t>
    <rPh sb="0" eb="2">
      <t>ロウドウ</t>
    </rPh>
    <rPh sb="2" eb="4">
      <t>セイサク</t>
    </rPh>
    <rPh sb="4" eb="6">
      <t>ケンキュウ</t>
    </rPh>
    <rPh sb="6" eb="9">
      <t>ホウコクショ</t>
    </rPh>
    <rPh sb="15" eb="18">
      <t>ニホンテキ</t>
    </rPh>
    <rPh sb="18" eb="20">
      <t>コウソツ</t>
    </rPh>
    <rPh sb="20" eb="22">
      <t>シュウショク</t>
    </rPh>
    <rPh sb="28" eb="30">
      <t>ヘンヨウ</t>
    </rPh>
    <rPh sb="31" eb="33">
      <t>モサク</t>
    </rPh>
    <phoneticPr fontId="8"/>
  </si>
  <si>
    <t>労働政策研究報告書No.９９有期契約労働と育児休業－継続雇用の実態と育児休業の定着に向けた課題－</t>
    <rPh sb="0" eb="2">
      <t>ロウドウ</t>
    </rPh>
    <rPh sb="2" eb="4">
      <t>セイサク</t>
    </rPh>
    <rPh sb="4" eb="6">
      <t>ケンキュウ</t>
    </rPh>
    <rPh sb="6" eb="9">
      <t>ホウコクショ</t>
    </rPh>
    <rPh sb="14" eb="16">
      <t>ユウキ</t>
    </rPh>
    <rPh sb="16" eb="18">
      <t>ケイヤク</t>
    </rPh>
    <rPh sb="18" eb="20">
      <t>ロウドウ</t>
    </rPh>
    <rPh sb="21" eb="23">
      <t>イクジ</t>
    </rPh>
    <rPh sb="23" eb="25">
      <t>キュウギョウ</t>
    </rPh>
    <rPh sb="26" eb="28">
      <t>ケイゾク</t>
    </rPh>
    <rPh sb="28" eb="30">
      <t>コヨウ</t>
    </rPh>
    <rPh sb="31" eb="33">
      <t>ジッタイ</t>
    </rPh>
    <rPh sb="34" eb="36">
      <t>イクジ</t>
    </rPh>
    <rPh sb="36" eb="38">
      <t>キュウギョウ</t>
    </rPh>
    <rPh sb="39" eb="41">
      <t>テイチャク</t>
    </rPh>
    <rPh sb="42" eb="43">
      <t>ム</t>
    </rPh>
    <rPh sb="45" eb="47">
      <t>カダイ</t>
    </rPh>
    <phoneticPr fontId="8"/>
  </si>
  <si>
    <t>労働政策研究報告書No.１０８地方の若者の就業行動と移行過程</t>
    <rPh sb="0" eb="2">
      <t>ロウドウ</t>
    </rPh>
    <rPh sb="2" eb="4">
      <t>セイサク</t>
    </rPh>
    <rPh sb="4" eb="6">
      <t>ケンキュウ</t>
    </rPh>
    <rPh sb="6" eb="9">
      <t>ホウコクショ</t>
    </rPh>
    <rPh sb="15" eb="17">
      <t>チホウ</t>
    </rPh>
    <rPh sb="18" eb="20">
      <t>ワカモノ</t>
    </rPh>
    <rPh sb="21" eb="23">
      <t>シュウギョウ</t>
    </rPh>
    <rPh sb="23" eb="25">
      <t>コウドウ</t>
    </rPh>
    <rPh sb="26" eb="28">
      <t>イコウ</t>
    </rPh>
    <rPh sb="28" eb="30">
      <t>カテイ</t>
    </rPh>
    <phoneticPr fontId="8"/>
  </si>
  <si>
    <t>労働政策研究報告書No.１１１労働紛争発生メカニズムと解決プロセス－コミュニテイ・ユニオン（九州地方）の事例－</t>
    <rPh sb="0" eb="2">
      <t>ロウドウ</t>
    </rPh>
    <rPh sb="2" eb="4">
      <t>セイサク</t>
    </rPh>
    <rPh sb="4" eb="6">
      <t>ケンキュウ</t>
    </rPh>
    <rPh sb="6" eb="9">
      <t>ホウコクショ</t>
    </rPh>
    <rPh sb="15" eb="17">
      <t>ロウドウ</t>
    </rPh>
    <rPh sb="17" eb="19">
      <t>フンソウ</t>
    </rPh>
    <rPh sb="19" eb="21">
      <t>ハッセイ</t>
    </rPh>
    <rPh sb="27" eb="29">
      <t>カイケツ</t>
    </rPh>
    <rPh sb="46" eb="48">
      <t>キュウシュウ</t>
    </rPh>
    <rPh sb="48" eb="50">
      <t>チホウ</t>
    </rPh>
    <rPh sb="52" eb="54">
      <t>ジレイ</t>
    </rPh>
    <phoneticPr fontId="8"/>
  </si>
  <si>
    <t>労働政策研究報告書No.１１４成人キャリア発達に関する調査研究－５０代就業者が振り返るキャリア形成－</t>
    <rPh sb="0" eb="2">
      <t>ロウドウ</t>
    </rPh>
    <rPh sb="2" eb="4">
      <t>セイサク</t>
    </rPh>
    <rPh sb="4" eb="6">
      <t>ケンキュウ</t>
    </rPh>
    <rPh sb="6" eb="9">
      <t>ホウコクショ</t>
    </rPh>
    <rPh sb="15" eb="17">
      <t>セイジン</t>
    </rPh>
    <rPh sb="21" eb="23">
      <t>ハッタツ</t>
    </rPh>
    <rPh sb="24" eb="25">
      <t>カン</t>
    </rPh>
    <rPh sb="27" eb="29">
      <t>チョウサ</t>
    </rPh>
    <rPh sb="29" eb="31">
      <t>ケンキュウ</t>
    </rPh>
    <rPh sb="34" eb="35">
      <t>ダイ</t>
    </rPh>
    <rPh sb="35" eb="37">
      <t>シュウギョウ</t>
    </rPh>
    <rPh sb="37" eb="38">
      <t>モノ</t>
    </rPh>
    <rPh sb="39" eb="40">
      <t>フ</t>
    </rPh>
    <rPh sb="41" eb="42">
      <t>カエ</t>
    </rPh>
    <rPh sb="47" eb="49">
      <t>ケイセイ</t>
    </rPh>
    <phoneticPr fontId="8"/>
  </si>
  <si>
    <t>労働政策研究報告書No.１１５雇用の多様化の変遷Ⅱ：２００３～２００７－厚生労働省「多様化調査」の特別集計より－</t>
    <rPh sb="0" eb="2">
      <t>ロウドウ</t>
    </rPh>
    <rPh sb="2" eb="4">
      <t>セイサク</t>
    </rPh>
    <rPh sb="4" eb="6">
      <t>ケンキュウ</t>
    </rPh>
    <rPh sb="6" eb="9">
      <t>ホウコクショ</t>
    </rPh>
    <rPh sb="15" eb="17">
      <t>コヨウ</t>
    </rPh>
    <rPh sb="18" eb="21">
      <t>タヨウカ</t>
    </rPh>
    <rPh sb="22" eb="24">
      <t>ヘンセン</t>
    </rPh>
    <rPh sb="36" eb="38">
      <t>コウセイ</t>
    </rPh>
    <rPh sb="38" eb="41">
      <t>ロウドウショウ</t>
    </rPh>
    <rPh sb="42" eb="45">
      <t>タヨウカ</t>
    </rPh>
    <rPh sb="45" eb="47">
      <t>チョウサ</t>
    </rPh>
    <rPh sb="49" eb="51">
      <t>トクベツ</t>
    </rPh>
    <rPh sb="51" eb="53">
      <t>シュウケイ</t>
    </rPh>
    <phoneticPr fontId="8"/>
  </si>
  <si>
    <t>労働政策研究報告書No.１１７非正規社員のキャリア形成－能力開発と正社員転換の実態－</t>
    <rPh sb="0" eb="2">
      <t>ロウドウ</t>
    </rPh>
    <rPh sb="2" eb="4">
      <t>セイサク</t>
    </rPh>
    <rPh sb="4" eb="6">
      <t>ケンキュウ</t>
    </rPh>
    <rPh sb="6" eb="9">
      <t>ホウコクショ</t>
    </rPh>
    <rPh sb="15" eb="16">
      <t>ヒ</t>
    </rPh>
    <rPh sb="16" eb="18">
      <t>セイキ</t>
    </rPh>
    <rPh sb="18" eb="20">
      <t>シャイン</t>
    </rPh>
    <rPh sb="25" eb="27">
      <t>ケイセイ</t>
    </rPh>
    <rPh sb="28" eb="30">
      <t>ノウリョク</t>
    </rPh>
    <rPh sb="30" eb="32">
      <t>カイハツ</t>
    </rPh>
    <rPh sb="33" eb="36">
      <t>セイシャイン</t>
    </rPh>
    <rPh sb="36" eb="38">
      <t>テンカン</t>
    </rPh>
    <rPh sb="39" eb="41">
      <t>ジッタイ</t>
    </rPh>
    <phoneticPr fontId="8"/>
  </si>
  <si>
    <t>労働政策研究報告書No.１１９市町村における地域雇用戦略と雇用創出の取組み</t>
    <rPh sb="0" eb="2">
      <t>ロウドウ</t>
    </rPh>
    <rPh sb="2" eb="4">
      <t>セイサク</t>
    </rPh>
    <rPh sb="4" eb="6">
      <t>ケンキュウ</t>
    </rPh>
    <rPh sb="6" eb="9">
      <t>ホウコクショ</t>
    </rPh>
    <rPh sb="15" eb="18">
      <t>シチョウソン</t>
    </rPh>
    <rPh sb="22" eb="24">
      <t>チイキ</t>
    </rPh>
    <rPh sb="24" eb="26">
      <t>コヨウ</t>
    </rPh>
    <rPh sb="26" eb="28">
      <t>センリャク</t>
    </rPh>
    <rPh sb="29" eb="31">
      <t>コヨウ</t>
    </rPh>
    <rPh sb="31" eb="33">
      <t>ソウシュツ</t>
    </rPh>
    <rPh sb="34" eb="36">
      <t>トリクミ</t>
    </rPh>
    <phoneticPr fontId="8"/>
  </si>
  <si>
    <t>労政時報第１５６２～１５６９号１９６０年５・６月（第１５６４・１５６５号欠）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</si>
  <si>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労働政策研究報告書No.１２１－１我が国における職業に関する資格の分析－Ｗｅｂ免許資格調査から－（第一分冊）</t>
    <rPh sb="0" eb="2">
      <t>ロウドウ</t>
    </rPh>
    <rPh sb="2" eb="4">
      <t>セイサク</t>
    </rPh>
    <rPh sb="4" eb="6">
      <t>ケンキュウ</t>
    </rPh>
    <rPh sb="6" eb="9">
      <t>ホウコクショ</t>
    </rPh>
    <rPh sb="17" eb="18">
      <t>ワ</t>
    </rPh>
    <rPh sb="19" eb="20">
      <t>クニ</t>
    </rPh>
    <rPh sb="24" eb="26">
      <t>ショクギョウ</t>
    </rPh>
    <rPh sb="27" eb="28">
      <t>カン</t>
    </rPh>
    <rPh sb="30" eb="32">
      <t>シカク</t>
    </rPh>
    <rPh sb="33" eb="35">
      <t>ブンセキ</t>
    </rPh>
    <rPh sb="39" eb="41">
      <t>メンキョ</t>
    </rPh>
    <rPh sb="41" eb="43">
      <t>シカク</t>
    </rPh>
    <rPh sb="43" eb="45">
      <t>チョウサ</t>
    </rPh>
    <rPh sb="49" eb="50">
      <t>ダイ</t>
    </rPh>
    <rPh sb="50" eb="51">
      <t>1</t>
    </rPh>
    <rPh sb="51" eb="53">
      <t>ブンサツ</t>
    </rPh>
    <phoneticPr fontId="8"/>
  </si>
  <si>
    <t>労働政策研究報告書No.１２２女性の働き方と出産・育児期の就業継続－就業継続プロセスの支援と就業継続意欲を高める職場づくりの課題－</t>
    <rPh sb="0" eb="2">
      <t>ロウドウ</t>
    </rPh>
    <rPh sb="2" eb="4">
      <t>セイサク</t>
    </rPh>
    <rPh sb="4" eb="6">
      <t>ケンキュウ</t>
    </rPh>
    <rPh sb="6" eb="9">
      <t>ホウコクショ</t>
    </rPh>
    <rPh sb="15" eb="17">
      <t>ジョセイ</t>
    </rPh>
    <rPh sb="18" eb="19">
      <t>ハタラ</t>
    </rPh>
    <rPh sb="20" eb="21">
      <t>カタ</t>
    </rPh>
    <rPh sb="22" eb="24">
      <t>シュッサン</t>
    </rPh>
    <rPh sb="25" eb="27">
      <t>イクジ</t>
    </rPh>
    <rPh sb="27" eb="28">
      <t>キ</t>
    </rPh>
    <rPh sb="29" eb="33">
      <t>シュウギョウケイゾク</t>
    </rPh>
    <rPh sb="34" eb="38">
      <t>シュウギョウケイゾク</t>
    </rPh>
    <rPh sb="43" eb="45">
      <t>シエン</t>
    </rPh>
    <rPh sb="46" eb="50">
      <t>シュウギョウケイゾク</t>
    </rPh>
    <rPh sb="50" eb="52">
      <t>イヨク</t>
    </rPh>
    <rPh sb="53" eb="54">
      <t>タカ</t>
    </rPh>
    <rPh sb="56" eb="58">
      <t>ショクバ</t>
    </rPh>
    <rPh sb="62" eb="64">
      <t>カダイ</t>
    </rPh>
    <phoneticPr fontId="8"/>
  </si>
  <si>
    <t>労働政策研究報告書No.１２３個別労働関係紛争処理事案の内容分析－雇用終了、いじめ・嫌がらせ、労働条件引下げ及び三者労務提供関係－</t>
    <rPh sb="0" eb="2">
      <t>ロウドウ</t>
    </rPh>
    <rPh sb="2" eb="4">
      <t>セイサク</t>
    </rPh>
    <rPh sb="4" eb="6">
      <t>ケンキュウ</t>
    </rPh>
    <rPh sb="6" eb="9">
      <t>ホウコクショ</t>
    </rPh>
    <rPh sb="15" eb="16">
      <t>コ</t>
    </rPh>
    <rPh sb="16" eb="17">
      <t>ベツ</t>
    </rPh>
    <rPh sb="17" eb="19">
      <t>ロウドウ</t>
    </rPh>
    <rPh sb="19" eb="21">
      <t>カンケイ</t>
    </rPh>
    <rPh sb="21" eb="23">
      <t>フンソウ</t>
    </rPh>
    <rPh sb="23" eb="25">
      <t>ショリ</t>
    </rPh>
    <rPh sb="25" eb="27">
      <t>ジアン</t>
    </rPh>
    <rPh sb="28" eb="30">
      <t>ナイヨウ</t>
    </rPh>
    <rPh sb="30" eb="32">
      <t>ブンセキ</t>
    </rPh>
    <rPh sb="33" eb="35">
      <t>コヨウ</t>
    </rPh>
    <rPh sb="35" eb="37">
      <t>シュウリョウ</t>
    </rPh>
    <rPh sb="42" eb="43">
      <t>イヤ</t>
    </rPh>
    <rPh sb="47" eb="49">
      <t>ロウドウ</t>
    </rPh>
    <rPh sb="49" eb="51">
      <t>ジョウケン</t>
    </rPh>
    <rPh sb="51" eb="53">
      <t>ヒキサ</t>
    </rPh>
    <rPh sb="54" eb="55">
      <t>オヨ</t>
    </rPh>
    <rPh sb="56" eb="58">
      <t>サンシャ</t>
    </rPh>
    <rPh sb="58" eb="60">
      <t>ロウム</t>
    </rPh>
    <rPh sb="60" eb="62">
      <t>テイキョウ</t>
    </rPh>
    <rPh sb="62" eb="64">
      <t>カンケイ</t>
    </rPh>
    <phoneticPr fontId="8"/>
  </si>
  <si>
    <t>労働政策研究報告書No.１２０継続雇用等をめぐる高齢者就業の現状と課題</t>
    <rPh sb="0" eb="2">
      <t>ロウドウ</t>
    </rPh>
    <rPh sb="2" eb="4">
      <t>セイサク</t>
    </rPh>
    <rPh sb="4" eb="6">
      <t>ケンキュウ</t>
    </rPh>
    <rPh sb="6" eb="9">
      <t>ホウコクショ</t>
    </rPh>
    <rPh sb="15" eb="17">
      <t>ケイゾク</t>
    </rPh>
    <rPh sb="17" eb="19">
      <t>コヨウ</t>
    </rPh>
    <rPh sb="19" eb="20">
      <t>トウ</t>
    </rPh>
    <rPh sb="24" eb="27">
      <t>コウレイシャ</t>
    </rPh>
    <rPh sb="27" eb="29">
      <t>シュウギョウ</t>
    </rPh>
    <rPh sb="30" eb="32">
      <t>ゲンジョウ</t>
    </rPh>
    <rPh sb="33" eb="35">
      <t>カダイ</t>
    </rPh>
    <phoneticPr fontId="8"/>
  </si>
  <si>
    <t>労働政策研究報告書No.１２６有期契約労働者の契約・雇用管理に関するヒアリング調査結果－企業における有期労働契約の活用現状と政策課題－</t>
    <rPh sb="0" eb="2">
      <t>ロウドウ</t>
    </rPh>
    <rPh sb="2" eb="4">
      <t>セイサク</t>
    </rPh>
    <rPh sb="4" eb="6">
      <t>ケンキュウ</t>
    </rPh>
    <rPh sb="6" eb="9">
      <t>ホウコクショ</t>
    </rPh>
    <rPh sb="15" eb="17">
      <t>ユウキ</t>
    </rPh>
    <rPh sb="17" eb="19">
      <t>ケイヤク</t>
    </rPh>
    <rPh sb="19" eb="22">
      <t>ロウドウシャ</t>
    </rPh>
    <rPh sb="23" eb="25">
      <t>ケイヤク</t>
    </rPh>
    <rPh sb="26" eb="28">
      <t>コヨウ</t>
    </rPh>
    <rPh sb="28" eb="30">
      <t>カンリ</t>
    </rPh>
    <rPh sb="31" eb="32">
      <t>カン</t>
    </rPh>
    <rPh sb="39" eb="41">
      <t>チョウサ</t>
    </rPh>
    <rPh sb="41" eb="43">
      <t>ケッカ</t>
    </rPh>
    <rPh sb="44" eb="46">
      <t>キギョウ</t>
    </rPh>
    <rPh sb="50" eb="52">
      <t>ユウキ</t>
    </rPh>
    <rPh sb="52" eb="54">
      <t>ロウドウ</t>
    </rPh>
    <rPh sb="54" eb="56">
      <t>ケイヤク</t>
    </rPh>
    <rPh sb="57" eb="59">
      <t>カツヨウ</t>
    </rPh>
    <rPh sb="59" eb="61">
      <t>ゲンジョウ</t>
    </rPh>
    <rPh sb="62" eb="64">
      <t>セイサク</t>
    </rPh>
    <rPh sb="64" eb="66">
      <t>カダイ</t>
    </rPh>
    <phoneticPr fontId="8"/>
  </si>
  <si>
    <t>労働政策研究報告書No.１２６妻からみた夫の労働時間－「労働時間に関するアンケート調査（妻調査）」結果分析－</t>
    <rPh sb="0" eb="2">
      <t>ロウドウ</t>
    </rPh>
    <rPh sb="2" eb="4">
      <t>セイサク</t>
    </rPh>
    <rPh sb="4" eb="6">
      <t>ケンキュウ</t>
    </rPh>
    <rPh sb="6" eb="9">
      <t>ホウコクショ</t>
    </rPh>
    <rPh sb="15" eb="16">
      <t>ツマ</t>
    </rPh>
    <rPh sb="20" eb="21">
      <t>オット</t>
    </rPh>
    <rPh sb="22" eb="24">
      <t>ロウドウ</t>
    </rPh>
    <rPh sb="24" eb="26">
      <t>ジカン</t>
    </rPh>
    <rPh sb="28" eb="30">
      <t>ロウドウ</t>
    </rPh>
    <rPh sb="30" eb="32">
      <t>ジカン</t>
    </rPh>
    <rPh sb="33" eb="34">
      <t>カン</t>
    </rPh>
    <rPh sb="41" eb="43">
      <t>チョウサ</t>
    </rPh>
    <rPh sb="44" eb="45">
      <t>ツマ</t>
    </rPh>
    <rPh sb="45" eb="47">
      <t>チョウサ</t>
    </rPh>
    <rPh sb="49" eb="51">
      <t>ケッカ</t>
    </rPh>
    <rPh sb="51" eb="53">
      <t>ブンセキ</t>
    </rPh>
    <phoneticPr fontId="8"/>
  </si>
  <si>
    <t>労働政策研究報告書No.１２８仕事特性・個人特性と労働時間</t>
    <rPh sb="0" eb="2">
      <t>ロウドウ</t>
    </rPh>
    <rPh sb="2" eb="4">
      <t>セイサク</t>
    </rPh>
    <rPh sb="4" eb="6">
      <t>ケンキュウ</t>
    </rPh>
    <rPh sb="6" eb="9">
      <t>ホウコクショ</t>
    </rPh>
    <rPh sb="15" eb="17">
      <t>シゴト</t>
    </rPh>
    <rPh sb="17" eb="19">
      <t>トクセイ</t>
    </rPh>
    <rPh sb="20" eb="22">
      <t>コジン</t>
    </rPh>
    <rPh sb="22" eb="24">
      <t>トクセイ</t>
    </rPh>
    <rPh sb="25" eb="27">
      <t>ロウドウ</t>
    </rPh>
    <rPh sb="27" eb="29">
      <t>ジカン</t>
    </rPh>
    <phoneticPr fontId="8"/>
  </si>
  <si>
    <t>BusinessLaborTrend２００３年１１月～１２月（№３４４～３４５）</t>
    <rPh sb="22" eb="23">
      <t>ネン</t>
    </rPh>
    <rPh sb="25" eb="26">
      <t>ガツ</t>
    </rPh>
    <rPh sb="29" eb="30">
      <t>ガツ</t>
    </rPh>
    <phoneticPr fontId="8"/>
  </si>
  <si>
    <t>BusinessLaborTrend２００４年１月～６月（№３４６～３５１）</t>
    <rPh sb="22" eb="23">
      <t>ネン</t>
    </rPh>
    <rPh sb="24" eb="25">
      <t>ガツ</t>
    </rPh>
    <rPh sb="27" eb="28">
      <t>ガツ</t>
    </rPh>
    <phoneticPr fontId="8"/>
  </si>
  <si>
    <t>BusinessLaborTrend２００５年１月～６月（№３５８～３６３）</t>
    <rPh sb="22" eb="23">
      <t>ネン</t>
    </rPh>
    <rPh sb="24" eb="25">
      <t>ガツ</t>
    </rPh>
    <rPh sb="27" eb="28">
      <t>ガツ</t>
    </rPh>
    <phoneticPr fontId="8"/>
  </si>
  <si>
    <t>BusinessLaborTrend２００６年１月ワーク・ライフ・バランス</t>
    <rPh sb="22" eb="23">
      <t>ネン</t>
    </rPh>
    <rPh sb="24" eb="25">
      <t>ガツ</t>
    </rPh>
    <phoneticPr fontId="8"/>
  </si>
  <si>
    <t>BusinessLaborTrend２００６年３月企業の社会的責任（ＣＳＲ）－意義と課題－</t>
    <rPh sb="22" eb="23">
      <t>ネン</t>
    </rPh>
    <rPh sb="24" eb="25">
      <t>ガツ</t>
    </rPh>
    <rPh sb="25" eb="27">
      <t>キギョウ</t>
    </rPh>
    <rPh sb="28" eb="31">
      <t>シャカイテキ</t>
    </rPh>
    <rPh sb="31" eb="33">
      <t>セキニン</t>
    </rPh>
    <rPh sb="39" eb="41">
      <t>イギ</t>
    </rPh>
    <rPh sb="42" eb="44">
      <t>カダイ</t>
    </rPh>
    <phoneticPr fontId="8"/>
  </si>
  <si>
    <t>BusinessLaborTrend２００６年４月アジア諸国の国際労働移動－今、何が起こっているか</t>
    <rPh sb="22" eb="23">
      <t>ネン</t>
    </rPh>
    <rPh sb="24" eb="25">
      <t>ガツ</t>
    </rPh>
    <rPh sb="28" eb="30">
      <t>ショコク</t>
    </rPh>
    <rPh sb="31" eb="33">
      <t>コクサイ</t>
    </rPh>
    <rPh sb="33" eb="35">
      <t>ロウドウ</t>
    </rPh>
    <rPh sb="35" eb="37">
      <t>イドウ</t>
    </rPh>
    <rPh sb="38" eb="39">
      <t>イマ</t>
    </rPh>
    <rPh sb="40" eb="41">
      <t>ナニ</t>
    </rPh>
    <rPh sb="42" eb="43">
      <t>オ</t>
    </rPh>
    <phoneticPr fontId="8"/>
  </si>
  <si>
    <t>BusinessLaborTrend２００６年５月ＩＴ産業の人材育成－各国の戦略とわが国の課題</t>
    <rPh sb="22" eb="23">
      <t>ネン</t>
    </rPh>
    <rPh sb="24" eb="25">
      <t>ガツ</t>
    </rPh>
    <rPh sb="27" eb="29">
      <t>サンギョウ</t>
    </rPh>
    <rPh sb="30" eb="32">
      <t>ジンザイ</t>
    </rPh>
    <rPh sb="32" eb="34">
      <t>イクセイ</t>
    </rPh>
    <rPh sb="35" eb="37">
      <t>カッコク</t>
    </rPh>
    <rPh sb="38" eb="40">
      <t>センリャク</t>
    </rPh>
    <rPh sb="43" eb="44">
      <t>クニ</t>
    </rPh>
    <rPh sb="45" eb="47">
      <t>カダイ</t>
    </rPh>
    <phoneticPr fontId="8"/>
  </si>
  <si>
    <t>BusinessLaborTrend２００６年６月ものづくり産業の技能伝承－０７年問題と人材育成</t>
    <rPh sb="22" eb="23">
      <t>ネン</t>
    </rPh>
    <rPh sb="24" eb="25">
      <t>ガツ</t>
    </rPh>
    <rPh sb="30" eb="32">
      <t>サンギョウ</t>
    </rPh>
    <rPh sb="33" eb="35">
      <t>ギノウ</t>
    </rPh>
    <rPh sb="35" eb="37">
      <t>デンショウ</t>
    </rPh>
    <rPh sb="40" eb="41">
      <t>ネン</t>
    </rPh>
    <rPh sb="41" eb="43">
      <t>モンダイ</t>
    </rPh>
    <rPh sb="44" eb="46">
      <t>ジンザイ</t>
    </rPh>
    <rPh sb="46" eb="48">
      <t>イクセイ</t>
    </rPh>
    <phoneticPr fontId="8"/>
  </si>
  <si>
    <t>BusinessLaborTrend２００６年７月パートタイマーの組織化と処遇改善ー労働組合が直面する課題</t>
    <rPh sb="22" eb="23">
      <t>ネン</t>
    </rPh>
    <rPh sb="24" eb="25">
      <t>ガツ</t>
    </rPh>
    <rPh sb="33" eb="36">
      <t>ソシキカ</t>
    </rPh>
    <rPh sb="37" eb="39">
      <t>ショグウ</t>
    </rPh>
    <rPh sb="39" eb="41">
      <t>カイゼン</t>
    </rPh>
    <rPh sb="42" eb="44">
      <t>ロウドウ</t>
    </rPh>
    <rPh sb="44" eb="46">
      <t>クミアイ</t>
    </rPh>
    <rPh sb="47" eb="49">
      <t>チョクメン</t>
    </rPh>
    <rPh sb="51" eb="53">
      <t>カダイ</t>
    </rPh>
    <phoneticPr fontId="8"/>
  </si>
  <si>
    <t>BusinessLaborTrend２００６年９月多様化する働き方－その意味と課題</t>
    <rPh sb="22" eb="23">
      <t>ネン</t>
    </rPh>
    <rPh sb="24" eb="25">
      <t>ガツ</t>
    </rPh>
    <rPh sb="25" eb="28">
      <t>タヨウカ</t>
    </rPh>
    <rPh sb="30" eb="31">
      <t>ハタラ</t>
    </rPh>
    <rPh sb="32" eb="33">
      <t>カタ</t>
    </rPh>
    <rPh sb="36" eb="38">
      <t>イミ</t>
    </rPh>
    <rPh sb="39" eb="41">
      <t>カダイ</t>
    </rPh>
    <phoneticPr fontId="8"/>
  </si>
  <si>
    <t>BusinessLaborTrend２００６年１０月変わる企業の人材マネジメント－人事戦略の方向性を考える</t>
    <rPh sb="22" eb="23">
      <t>ネン</t>
    </rPh>
    <rPh sb="25" eb="26">
      <t>ガツ</t>
    </rPh>
    <rPh sb="26" eb="27">
      <t>カ</t>
    </rPh>
    <rPh sb="29" eb="31">
      <t>キギョウ</t>
    </rPh>
    <rPh sb="32" eb="34">
      <t>ジンザイ</t>
    </rPh>
    <rPh sb="41" eb="43">
      <t>ジンジ</t>
    </rPh>
    <rPh sb="43" eb="45">
      <t>センリャク</t>
    </rPh>
    <rPh sb="46" eb="49">
      <t>ホウコウセイ</t>
    </rPh>
    <rPh sb="50" eb="51">
      <t>カンガ</t>
    </rPh>
    <phoneticPr fontId="8"/>
  </si>
  <si>
    <t>BusinessLaborTrend２００６年１２月求職者支援のあり方を考える－個人主導のキャリア形成時代へ</t>
    <rPh sb="22" eb="23">
      <t>ネン</t>
    </rPh>
    <rPh sb="25" eb="26">
      <t>ガツ</t>
    </rPh>
    <rPh sb="26" eb="28">
      <t>キュウショク</t>
    </rPh>
    <rPh sb="28" eb="29">
      <t>シャ</t>
    </rPh>
    <rPh sb="29" eb="31">
      <t>シエン</t>
    </rPh>
    <rPh sb="34" eb="35">
      <t>カタ</t>
    </rPh>
    <rPh sb="36" eb="37">
      <t>カンガ</t>
    </rPh>
    <rPh sb="40" eb="42">
      <t>コジン</t>
    </rPh>
    <rPh sb="42" eb="44">
      <t>シュドウ</t>
    </rPh>
    <rPh sb="49" eb="51">
      <t>ケイセイ</t>
    </rPh>
    <rPh sb="51" eb="53">
      <t>ジダイ</t>
    </rPh>
    <phoneticPr fontId="8"/>
  </si>
  <si>
    <t>BusinessLaborTrend２００７年２月地域雇用創出の新潮流－経済活性化策の多様な切り札</t>
    <rPh sb="22" eb="23">
      <t>ネン</t>
    </rPh>
    <rPh sb="24" eb="25">
      <t>ガツ</t>
    </rPh>
    <rPh sb="25" eb="27">
      <t>チイキ</t>
    </rPh>
    <rPh sb="27" eb="29">
      <t>コヨウ</t>
    </rPh>
    <rPh sb="29" eb="31">
      <t>ソウシュツ</t>
    </rPh>
    <rPh sb="32" eb="33">
      <t>シン</t>
    </rPh>
    <rPh sb="33" eb="35">
      <t>チョウリュウ</t>
    </rPh>
    <rPh sb="36" eb="38">
      <t>ケイザイ</t>
    </rPh>
    <rPh sb="38" eb="41">
      <t>カッセイカ</t>
    </rPh>
    <rPh sb="41" eb="42">
      <t>サク</t>
    </rPh>
    <rPh sb="43" eb="45">
      <t>タヨウ</t>
    </rPh>
    <rPh sb="46" eb="47">
      <t>キ</t>
    </rPh>
    <rPh sb="48" eb="49">
      <t>フダ</t>
    </rPh>
    <phoneticPr fontId="8"/>
  </si>
  <si>
    <t>BusinessLaborTrend２００７年３月両立支援策と企業経営への影響－制度と運用上の課題を探る</t>
    <rPh sb="22" eb="23">
      <t>ネン</t>
    </rPh>
    <rPh sb="24" eb="25">
      <t>ガツ</t>
    </rPh>
    <rPh sb="25" eb="27">
      <t>リョウリツ</t>
    </rPh>
    <rPh sb="27" eb="30">
      <t>シエンサク</t>
    </rPh>
    <rPh sb="31" eb="33">
      <t>キギョウ</t>
    </rPh>
    <rPh sb="33" eb="35">
      <t>ケイエイ</t>
    </rPh>
    <rPh sb="37" eb="39">
      <t>エイキョウ</t>
    </rPh>
    <rPh sb="40" eb="42">
      <t>セイド</t>
    </rPh>
    <rPh sb="43" eb="46">
      <t>ウンヨウジョウ</t>
    </rPh>
    <rPh sb="47" eb="49">
      <t>カダイ</t>
    </rPh>
    <rPh sb="50" eb="51">
      <t>サグ</t>
    </rPh>
    <phoneticPr fontId="8"/>
  </si>
  <si>
    <t>BusinessLaborTrend２００７年５月高齢者の雇用開発と就業実態－改正高年齢者雇用安定法施行から１年</t>
    <rPh sb="22" eb="23">
      <t>ネン</t>
    </rPh>
    <rPh sb="24" eb="25">
      <t>ガツ</t>
    </rPh>
    <rPh sb="25" eb="28">
      <t>コウレイシャ</t>
    </rPh>
    <rPh sb="29" eb="31">
      <t>コヨウ</t>
    </rPh>
    <rPh sb="31" eb="33">
      <t>カイハツ</t>
    </rPh>
    <rPh sb="34" eb="36">
      <t>シュウギョウ</t>
    </rPh>
    <rPh sb="36" eb="38">
      <t>ジッタイ</t>
    </rPh>
    <rPh sb="39" eb="41">
      <t>カイセイ</t>
    </rPh>
    <rPh sb="41" eb="45">
      <t>コウネンレイシャ</t>
    </rPh>
    <rPh sb="45" eb="47">
      <t>コヨウ</t>
    </rPh>
    <rPh sb="47" eb="50">
      <t>アンテイホウ</t>
    </rPh>
    <rPh sb="50" eb="52">
      <t>セコウ</t>
    </rPh>
    <rPh sb="55" eb="56">
      <t>ネン</t>
    </rPh>
    <phoneticPr fontId="8"/>
  </si>
  <si>
    <t>BusinessLaborTrend２００７年６月正社員登用・転換制度－再挑戦をサポートする企業</t>
    <rPh sb="22" eb="23">
      <t>ネン</t>
    </rPh>
    <rPh sb="24" eb="25">
      <t>ガツ</t>
    </rPh>
    <rPh sb="25" eb="28">
      <t>セイシャイン</t>
    </rPh>
    <rPh sb="28" eb="30">
      <t>トウヨウ</t>
    </rPh>
    <rPh sb="31" eb="33">
      <t>テンカン</t>
    </rPh>
    <rPh sb="33" eb="35">
      <t>セイド</t>
    </rPh>
    <rPh sb="36" eb="39">
      <t>サイチョウセン</t>
    </rPh>
    <rPh sb="46" eb="48">
      <t>キギョウ</t>
    </rPh>
    <phoneticPr fontId="8"/>
  </si>
  <si>
    <t>BusinessLaborTrend２００７年７月長時間労働とワークスタイル－その実態と生活・心身への影響</t>
    <rPh sb="22" eb="23">
      <t>ネン</t>
    </rPh>
    <rPh sb="24" eb="25">
      <t>ガツ</t>
    </rPh>
    <rPh sb="25" eb="28">
      <t>チョウジカン</t>
    </rPh>
    <rPh sb="28" eb="30">
      <t>ロウドウ</t>
    </rPh>
    <rPh sb="41" eb="43">
      <t>ジッタイ</t>
    </rPh>
    <rPh sb="44" eb="46">
      <t>セイカツ</t>
    </rPh>
    <rPh sb="47" eb="49">
      <t>シンシン</t>
    </rPh>
    <rPh sb="51" eb="53">
      <t>エイキョウ</t>
    </rPh>
    <phoneticPr fontId="8"/>
  </si>
  <si>
    <t>BusinessLaborTrend２００７年９月若年層の就労問題－正社員の定着、ニート・フリーターの就職支援</t>
    <rPh sb="22" eb="23">
      <t>ネン</t>
    </rPh>
    <rPh sb="24" eb="25">
      <t>ガツ</t>
    </rPh>
    <rPh sb="25" eb="28">
      <t>ジャクネンソウ</t>
    </rPh>
    <rPh sb="29" eb="31">
      <t>シュウロウ</t>
    </rPh>
    <rPh sb="31" eb="33">
      <t>モンダイ</t>
    </rPh>
    <rPh sb="34" eb="37">
      <t>セイシャイン</t>
    </rPh>
    <rPh sb="38" eb="40">
      <t>テイチャク</t>
    </rPh>
    <rPh sb="51" eb="53">
      <t>シュウショク</t>
    </rPh>
    <rPh sb="53" eb="55">
      <t>シエン</t>
    </rPh>
    <phoneticPr fontId="8"/>
  </si>
  <si>
    <t>BusinessLaborTrend２００７年１１月労働政策の課題は何か－基軸をどこにおくべきか</t>
    <rPh sb="22" eb="23">
      <t>ネン</t>
    </rPh>
    <rPh sb="25" eb="26">
      <t>ガツ</t>
    </rPh>
    <rPh sb="26" eb="28">
      <t>ロウドウ</t>
    </rPh>
    <rPh sb="28" eb="30">
      <t>セイサク</t>
    </rPh>
    <rPh sb="31" eb="33">
      <t>カダイ</t>
    </rPh>
    <rPh sb="34" eb="35">
      <t>ナニ</t>
    </rPh>
    <rPh sb="37" eb="39">
      <t>キジク</t>
    </rPh>
    <phoneticPr fontId="8"/>
  </si>
  <si>
    <t>BusinessLaborTrend２００８年５月外国人労働者の活用－新しい雇用ルール下でのあり方</t>
    <rPh sb="22" eb="23">
      <t>ネン</t>
    </rPh>
    <rPh sb="24" eb="25">
      <t>ガツ</t>
    </rPh>
    <rPh sb="25" eb="28">
      <t>ガイコクジン</t>
    </rPh>
    <rPh sb="28" eb="31">
      <t>ロウドウシャ</t>
    </rPh>
    <rPh sb="32" eb="34">
      <t>カツヨウ</t>
    </rPh>
    <rPh sb="35" eb="36">
      <t>アタラ</t>
    </rPh>
    <rPh sb="38" eb="40">
      <t>コヨウ</t>
    </rPh>
    <rPh sb="43" eb="44">
      <t>シタ</t>
    </rPh>
    <rPh sb="48" eb="49">
      <t>カタ</t>
    </rPh>
    <phoneticPr fontId="8"/>
  </si>
  <si>
    <t>BusinessLaborTrend２００８年６月仕事と子育ての両立－再就職、非正規雇用、母子家庭への支援</t>
    <rPh sb="22" eb="23">
      <t>ネン</t>
    </rPh>
    <rPh sb="24" eb="25">
      <t>ガツ</t>
    </rPh>
    <rPh sb="25" eb="27">
      <t>シゴト</t>
    </rPh>
    <rPh sb="28" eb="30">
      <t>コソダ</t>
    </rPh>
    <rPh sb="32" eb="34">
      <t>リョウリツ</t>
    </rPh>
    <rPh sb="35" eb="38">
      <t>サイシュウショク</t>
    </rPh>
    <rPh sb="39" eb="40">
      <t>ヒ</t>
    </rPh>
    <rPh sb="40" eb="42">
      <t>セイキ</t>
    </rPh>
    <rPh sb="42" eb="44">
      <t>コヨウ</t>
    </rPh>
    <rPh sb="45" eb="47">
      <t>ボシ</t>
    </rPh>
    <rPh sb="47" eb="49">
      <t>カテイ</t>
    </rPh>
    <rPh sb="51" eb="53">
      <t>シエン</t>
    </rPh>
    <phoneticPr fontId="8"/>
  </si>
  <si>
    <t>BusinessLaborTrend２００８年８月働き方の改革「元年」－労働時間の適正化にどう取り組むか</t>
    <rPh sb="22" eb="23">
      <t>ネン</t>
    </rPh>
    <rPh sb="24" eb="25">
      <t>ガツ</t>
    </rPh>
    <rPh sb="25" eb="26">
      <t>ハタラ</t>
    </rPh>
    <rPh sb="27" eb="28">
      <t>カタ</t>
    </rPh>
    <rPh sb="29" eb="31">
      <t>カイカク</t>
    </rPh>
    <rPh sb="32" eb="34">
      <t>ガンネン</t>
    </rPh>
    <rPh sb="36" eb="38">
      <t>ロウドウ</t>
    </rPh>
    <rPh sb="38" eb="40">
      <t>ジカン</t>
    </rPh>
    <rPh sb="41" eb="44">
      <t>テキセイカ</t>
    </rPh>
    <rPh sb="47" eb="48">
      <t>ト</t>
    </rPh>
    <rPh sb="49" eb="50">
      <t>ク</t>
    </rPh>
    <phoneticPr fontId="8"/>
  </si>
  <si>
    <t>BusinessLaborTrend２００８年９月いくつになっても働ける社会をめざして－高齢者雇用の現状と今後</t>
    <rPh sb="22" eb="23">
      <t>ネン</t>
    </rPh>
    <rPh sb="24" eb="25">
      <t>ガツ</t>
    </rPh>
    <rPh sb="33" eb="34">
      <t>ハタラ</t>
    </rPh>
    <rPh sb="36" eb="38">
      <t>シャカイ</t>
    </rPh>
    <rPh sb="44" eb="47">
      <t>コウレイシャ</t>
    </rPh>
    <rPh sb="47" eb="49">
      <t>コヨウ</t>
    </rPh>
    <rPh sb="50" eb="52">
      <t>ゲンジョウ</t>
    </rPh>
    <rPh sb="53" eb="55">
      <t>コンゴ</t>
    </rPh>
    <phoneticPr fontId="8"/>
  </si>
  <si>
    <t>BusinessLaborTrend２００８年１１月地域雇用開発と人材育成－ものづくりと産業集積を中心に</t>
    <rPh sb="22" eb="23">
      <t>ネン</t>
    </rPh>
    <rPh sb="25" eb="26">
      <t>ガツ</t>
    </rPh>
    <rPh sb="26" eb="28">
      <t>チイキ</t>
    </rPh>
    <rPh sb="28" eb="30">
      <t>コヨウ</t>
    </rPh>
    <rPh sb="30" eb="32">
      <t>カイハツ</t>
    </rPh>
    <rPh sb="33" eb="35">
      <t>ジンザイ</t>
    </rPh>
    <rPh sb="35" eb="37">
      <t>イクセイ</t>
    </rPh>
    <rPh sb="44" eb="46">
      <t>サンギョウ</t>
    </rPh>
    <rPh sb="46" eb="48">
      <t>シュウセキ</t>
    </rPh>
    <rPh sb="49" eb="51">
      <t>チュウシン</t>
    </rPh>
    <phoneticPr fontId="8"/>
  </si>
  <si>
    <t>BusinessLaborTrend２００９年１月金融危機がもたらす影響と対応－悪化する経済・雇用情勢</t>
    <rPh sb="22" eb="23">
      <t>ネン</t>
    </rPh>
    <rPh sb="24" eb="25">
      <t>ガツ</t>
    </rPh>
    <rPh sb="25" eb="27">
      <t>キンユウ</t>
    </rPh>
    <rPh sb="27" eb="29">
      <t>キキ</t>
    </rPh>
    <rPh sb="34" eb="36">
      <t>エイキョウ</t>
    </rPh>
    <rPh sb="37" eb="39">
      <t>タイオウ</t>
    </rPh>
    <rPh sb="40" eb="42">
      <t>アッカ</t>
    </rPh>
    <rPh sb="44" eb="46">
      <t>ケイザイ</t>
    </rPh>
    <rPh sb="47" eb="49">
      <t>コヨウ</t>
    </rPh>
    <rPh sb="49" eb="51">
      <t>ジョウセイ</t>
    </rPh>
    <phoneticPr fontId="8"/>
  </si>
  <si>
    <t>BusinessLaborTrend２００９年４月非正規雇用をどう安定させるか－セーフティネット、支援策のあり方</t>
    <rPh sb="22" eb="23">
      <t>ネン</t>
    </rPh>
    <rPh sb="24" eb="25">
      <t>ガツ</t>
    </rPh>
    <rPh sb="25" eb="26">
      <t>ヒ</t>
    </rPh>
    <rPh sb="26" eb="28">
      <t>セイキ</t>
    </rPh>
    <rPh sb="28" eb="30">
      <t>コヨウ</t>
    </rPh>
    <rPh sb="33" eb="35">
      <t>アンテイ</t>
    </rPh>
    <rPh sb="49" eb="52">
      <t>シエンサク</t>
    </rPh>
    <rPh sb="55" eb="56">
      <t>カタ</t>
    </rPh>
    <phoneticPr fontId="8"/>
  </si>
  <si>
    <t>BusinessLaborTrend２００９年６月働く時間と場所の多様性がもたらすもの－柔軟な労働時間とテレワークを中心に</t>
    <rPh sb="22" eb="23">
      <t>ネン</t>
    </rPh>
    <rPh sb="24" eb="25">
      <t>ガツ</t>
    </rPh>
    <rPh sb="25" eb="26">
      <t>ハタラ</t>
    </rPh>
    <rPh sb="27" eb="29">
      <t>ジカン</t>
    </rPh>
    <rPh sb="30" eb="32">
      <t>バショ</t>
    </rPh>
    <rPh sb="33" eb="36">
      <t>タヨウセイ</t>
    </rPh>
    <rPh sb="44" eb="46">
      <t>ジュウナン</t>
    </rPh>
    <rPh sb="47" eb="49">
      <t>ロウドウ</t>
    </rPh>
    <rPh sb="49" eb="51">
      <t>ジカン</t>
    </rPh>
    <rPh sb="58" eb="60">
      <t>チュウシン</t>
    </rPh>
    <phoneticPr fontId="8"/>
  </si>
  <si>
    <t>BusinessLaborTrend２００９年７月能力開発と人材育成－職業訓練の方向性を考える</t>
    <rPh sb="22" eb="23">
      <t>ネン</t>
    </rPh>
    <rPh sb="24" eb="25">
      <t>ガツ</t>
    </rPh>
    <rPh sb="25" eb="27">
      <t>ノウリョク</t>
    </rPh>
    <rPh sb="27" eb="29">
      <t>カイハツ</t>
    </rPh>
    <rPh sb="30" eb="32">
      <t>ジンザイ</t>
    </rPh>
    <rPh sb="32" eb="34">
      <t>イクセイ</t>
    </rPh>
    <rPh sb="35" eb="37">
      <t>ショクギョウ</t>
    </rPh>
    <rPh sb="37" eb="39">
      <t>クンレン</t>
    </rPh>
    <rPh sb="40" eb="43">
      <t>ホウコウセイ</t>
    </rPh>
    <rPh sb="44" eb="45">
      <t>カンガ</t>
    </rPh>
    <phoneticPr fontId="8"/>
  </si>
  <si>
    <t>BusinessLaborTrend２００９年９月女性が働き続けるうえでの課題－男女賃金格差と結婚後・育児期の就業を中心に</t>
    <rPh sb="22" eb="23">
      <t>ネン</t>
    </rPh>
    <rPh sb="24" eb="25">
      <t>ガツ</t>
    </rPh>
    <rPh sb="25" eb="27">
      <t>ジョセイ</t>
    </rPh>
    <rPh sb="28" eb="29">
      <t>ハタラ</t>
    </rPh>
    <rPh sb="30" eb="31">
      <t>ツヅ</t>
    </rPh>
    <rPh sb="37" eb="39">
      <t>カダイ</t>
    </rPh>
    <rPh sb="40" eb="42">
      <t>ダンジョ</t>
    </rPh>
    <rPh sb="42" eb="44">
      <t>チンギン</t>
    </rPh>
    <rPh sb="44" eb="46">
      <t>カクサ</t>
    </rPh>
    <rPh sb="47" eb="49">
      <t>ケッコン</t>
    </rPh>
    <rPh sb="49" eb="50">
      <t>アト</t>
    </rPh>
    <rPh sb="51" eb="53">
      <t>イクジ</t>
    </rPh>
    <rPh sb="53" eb="54">
      <t>キ</t>
    </rPh>
    <rPh sb="55" eb="57">
      <t>シュウギョウ</t>
    </rPh>
    <rPh sb="58" eb="60">
      <t>チュウシン</t>
    </rPh>
    <phoneticPr fontId="8"/>
  </si>
  <si>
    <t>BusinessLaborTrend２００９年１１月介護分野における労働者の確保－雇用管理改善の方向性を考える</t>
    <rPh sb="22" eb="23">
      <t>ネン</t>
    </rPh>
    <rPh sb="25" eb="26">
      <t>ガツ</t>
    </rPh>
    <rPh sb="26" eb="28">
      <t>カイゴ</t>
    </rPh>
    <rPh sb="28" eb="30">
      <t>ブンヤ</t>
    </rPh>
    <rPh sb="34" eb="37">
      <t>ロウドウシャ</t>
    </rPh>
    <rPh sb="38" eb="40">
      <t>カクホ</t>
    </rPh>
    <rPh sb="41" eb="43">
      <t>コヨウ</t>
    </rPh>
    <rPh sb="43" eb="45">
      <t>カンリ</t>
    </rPh>
    <rPh sb="45" eb="47">
      <t>カイゼン</t>
    </rPh>
    <rPh sb="48" eb="51">
      <t>ホウコウセイ</t>
    </rPh>
    <rPh sb="52" eb="53">
      <t>カンガ</t>
    </rPh>
    <phoneticPr fontId="8"/>
  </si>
  <si>
    <t>BusinessLaborTrend２０１０年３月日本とアメリカのキャリア教育最前線－学校・地域・産業界をいかにつなぐか</t>
    <rPh sb="22" eb="23">
      <t>ネン</t>
    </rPh>
    <rPh sb="24" eb="25">
      <t>ガツ</t>
    </rPh>
    <rPh sb="25" eb="27">
      <t>ニホン</t>
    </rPh>
    <rPh sb="37" eb="39">
      <t>キョウイク</t>
    </rPh>
    <rPh sb="39" eb="42">
      <t>サイゼンセン</t>
    </rPh>
    <rPh sb="43" eb="45">
      <t>ガッコウ</t>
    </rPh>
    <rPh sb="46" eb="48">
      <t>チイキ</t>
    </rPh>
    <rPh sb="49" eb="52">
      <t>サンギョウカイ</t>
    </rPh>
    <phoneticPr fontId="8"/>
  </si>
  <si>
    <t>BusinessLaborTrend２０１０年５月地域に貢献する活動分野での雇用創出－ＮＰＯと社会的企業を中心に</t>
    <rPh sb="22" eb="23">
      <t>ネン</t>
    </rPh>
    <rPh sb="24" eb="25">
      <t>ガツ</t>
    </rPh>
    <rPh sb="25" eb="27">
      <t>チイキ</t>
    </rPh>
    <rPh sb="28" eb="30">
      <t>コウケン</t>
    </rPh>
    <rPh sb="32" eb="34">
      <t>カツドウ</t>
    </rPh>
    <rPh sb="34" eb="36">
      <t>ブンヤ</t>
    </rPh>
    <rPh sb="38" eb="40">
      <t>コヨウ</t>
    </rPh>
    <rPh sb="40" eb="42">
      <t>ソウシュツ</t>
    </rPh>
    <rPh sb="47" eb="50">
      <t>シャカイテキ</t>
    </rPh>
    <rPh sb="50" eb="52">
      <t>キギョウ</t>
    </rPh>
    <rPh sb="53" eb="55">
      <t>チュウシン</t>
    </rPh>
    <phoneticPr fontId="8"/>
  </si>
  <si>
    <t>BusinessLaborTrend２０１０年７月非正規雇用の課題を考える－活用の実態と雇用ポートフォリオ</t>
    <rPh sb="22" eb="23">
      <t>ネン</t>
    </rPh>
    <rPh sb="24" eb="25">
      <t>ガツ</t>
    </rPh>
    <rPh sb="25" eb="26">
      <t>ヒ</t>
    </rPh>
    <rPh sb="26" eb="28">
      <t>セイキ</t>
    </rPh>
    <rPh sb="28" eb="30">
      <t>コヨウ</t>
    </rPh>
    <rPh sb="31" eb="33">
      <t>カダイ</t>
    </rPh>
    <rPh sb="34" eb="35">
      <t>カンガ</t>
    </rPh>
    <rPh sb="38" eb="40">
      <t>カツヨウ</t>
    </rPh>
    <rPh sb="41" eb="43">
      <t>ジッタイ</t>
    </rPh>
    <rPh sb="44" eb="46">
      <t>コヨウ</t>
    </rPh>
    <phoneticPr fontId="8"/>
  </si>
  <si>
    <t>BusinessLaborTrend２０１０年８月働き方をめぐる新たな課題－労働時間とメンタルヘルスを焦点に</t>
    <rPh sb="22" eb="23">
      <t>ネン</t>
    </rPh>
    <rPh sb="24" eb="25">
      <t>ガツ</t>
    </rPh>
    <rPh sb="25" eb="26">
      <t>ハタラ</t>
    </rPh>
    <rPh sb="27" eb="28">
      <t>カタ</t>
    </rPh>
    <rPh sb="32" eb="33">
      <t>アラ</t>
    </rPh>
    <rPh sb="35" eb="37">
      <t>カダイ</t>
    </rPh>
    <rPh sb="38" eb="40">
      <t>ロウドウ</t>
    </rPh>
    <rPh sb="40" eb="42">
      <t>ジカン</t>
    </rPh>
    <rPh sb="51" eb="53">
      <t>ショウテン</t>
    </rPh>
    <phoneticPr fontId="8"/>
  </si>
  <si>
    <t>BusinessLaborTrend２０１０年１０月今、キャリア形成に問われていること－若者から５０代までの経路の中で</t>
    <rPh sb="22" eb="23">
      <t>ネン</t>
    </rPh>
    <rPh sb="25" eb="26">
      <t>ガツ</t>
    </rPh>
    <rPh sb="26" eb="27">
      <t>イマ</t>
    </rPh>
    <rPh sb="32" eb="34">
      <t>ケイセイ</t>
    </rPh>
    <rPh sb="35" eb="36">
      <t>ト</t>
    </rPh>
    <rPh sb="44" eb="46">
      <t>ワカモノ</t>
    </rPh>
    <rPh sb="50" eb="51">
      <t>ダイ</t>
    </rPh>
    <rPh sb="54" eb="56">
      <t>ケイロ</t>
    </rPh>
    <rPh sb="57" eb="58">
      <t>ナカ</t>
    </rPh>
    <phoneticPr fontId="8"/>
  </si>
  <si>
    <t>BusinessLaborTrend２０１０年１１月定年退職と継続雇用－その現状と課題</t>
    <rPh sb="22" eb="23">
      <t>ネン</t>
    </rPh>
    <rPh sb="25" eb="26">
      <t>ガツ</t>
    </rPh>
    <rPh sb="26" eb="28">
      <t>テイネン</t>
    </rPh>
    <rPh sb="28" eb="30">
      <t>タイショク</t>
    </rPh>
    <rPh sb="31" eb="33">
      <t>ケイゾク</t>
    </rPh>
    <rPh sb="33" eb="35">
      <t>コヨウ</t>
    </rPh>
    <rPh sb="38" eb="40">
      <t>ゲンジョウ</t>
    </rPh>
    <rPh sb="41" eb="43">
      <t>カダイ</t>
    </rPh>
    <phoneticPr fontId="8"/>
  </si>
  <si>
    <t>BusinessLaborTrend２０１０年１２月円高と雇用－その影響と課題</t>
    <rPh sb="22" eb="23">
      <t>ネン</t>
    </rPh>
    <rPh sb="25" eb="26">
      <t>ガツ</t>
    </rPh>
    <rPh sb="26" eb="28">
      <t>エンダカ</t>
    </rPh>
    <rPh sb="29" eb="31">
      <t>コヨウ</t>
    </rPh>
    <rPh sb="34" eb="36">
      <t>エイキョウ</t>
    </rPh>
    <rPh sb="37" eb="39">
      <t>カダイ</t>
    </rPh>
    <phoneticPr fontId="8"/>
  </si>
  <si>
    <t>BusinessLaborTrend２０１１年１月若者の就職支援に求められること－ミスマッチの解消に向けて</t>
    <rPh sb="22" eb="23">
      <t>ネン</t>
    </rPh>
    <rPh sb="24" eb="25">
      <t>ガツ</t>
    </rPh>
    <rPh sb="25" eb="27">
      <t>ワカモノ</t>
    </rPh>
    <rPh sb="28" eb="30">
      <t>シュウショク</t>
    </rPh>
    <rPh sb="30" eb="32">
      <t>シエン</t>
    </rPh>
    <rPh sb="33" eb="34">
      <t>モト</t>
    </rPh>
    <rPh sb="47" eb="49">
      <t>カイショウ</t>
    </rPh>
    <rPh sb="50" eb="51">
      <t>ム</t>
    </rPh>
    <phoneticPr fontId="8"/>
  </si>
  <si>
    <t>BusinessLaborTrend２０１１年２月外国人労働者の諸課題－リーマンショック後の新たな状況</t>
    <rPh sb="22" eb="23">
      <t>ネン</t>
    </rPh>
    <rPh sb="24" eb="25">
      <t>ガツ</t>
    </rPh>
    <rPh sb="25" eb="28">
      <t>ガイコクジン</t>
    </rPh>
    <rPh sb="28" eb="31">
      <t>ロウドウシャ</t>
    </rPh>
    <rPh sb="32" eb="33">
      <t>ショ</t>
    </rPh>
    <rPh sb="33" eb="35">
      <t>カダイ</t>
    </rPh>
    <rPh sb="44" eb="45">
      <t>アト</t>
    </rPh>
    <rPh sb="46" eb="47">
      <t>アラ</t>
    </rPh>
    <rPh sb="49" eb="51">
      <t>ジョウキョウ</t>
    </rPh>
    <phoneticPr fontId="8"/>
  </si>
  <si>
    <t>労働関係法規集２００５年版</t>
    <rPh sb="0" eb="2">
      <t>ロウドウ</t>
    </rPh>
    <rPh sb="2" eb="4">
      <t>カンケイ</t>
    </rPh>
    <rPh sb="4" eb="6">
      <t>ホウキ</t>
    </rPh>
    <rPh sb="6" eb="7">
      <t>シュウ</t>
    </rPh>
    <rPh sb="11" eb="12">
      <t>ネン</t>
    </rPh>
    <rPh sb="12" eb="13">
      <t>バン</t>
    </rPh>
    <phoneticPr fontId="8"/>
  </si>
  <si>
    <t>職場のトラブル解決の手引き［改訂版］個別労働関係紛争判例集</t>
    <rPh sb="0" eb="2">
      <t>ショクバ</t>
    </rPh>
    <rPh sb="7" eb="9">
      <t>カイケツ</t>
    </rPh>
    <rPh sb="10" eb="12">
      <t>テビ</t>
    </rPh>
    <rPh sb="14" eb="16">
      <t>カイテイ</t>
    </rPh>
    <rPh sb="16" eb="17">
      <t>バン</t>
    </rPh>
    <rPh sb="18" eb="20">
      <t>コベツ</t>
    </rPh>
    <rPh sb="20" eb="22">
      <t>ロウドウ</t>
    </rPh>
    <rPh sb="22" eb="24">
      <t>カンケイ</t>
    </rPh>
    <rPh sb="24" eb="26">
      <t>フンソウ</t>
    </rPh>
    <rPh sb="26" eb="28">
      <t>ハンレイ</t>
    </rPh>
    <rPh sb="28" eb="29">
      <t>シュウ</t>
    </rPh>
    <phoneticPr fontId="8"/>
  </si>
  <si>
    <t>研究成果資料等一覧（平成２年１月～平成１４年１２月）</t>
    <rPh sb="0" eb="2">
      <t>ケンキュウ</t>
    </rPh>
    <rPh sb="2" eb="4">
      <t>セイカ</t>
    </rPh>
    <rPh sb="4" eb="6">
      <t>シリョウ</t>
    </rPh>
    <rPh sb="6" eb="7">
      <t>トウ</t>
    </rPh>
    <rPh sb="7" eb="9">
      <t>イチラン</t>
    </rPh>
    <rPh sb="10" eb="12">
      <t>ヘイセイ</t>
    </rPh>
    <rPh sb="13" eb="14">
      <t>ネン</t>
    </rPh>
    <rPh sb="15" eb="16">
      <t>ツキ</t>
    </rPh>
    <rPh sb="17" eb="19">
      <t>ヘイセイ</t>
    </rPh>
    <rPh sb="21" eb="22">
      <t>ネン</t>
    </rPh>
    <rPh sb="24" eb="25">
      <t>ツキ</t>
    </rPh>
    <phoneticPr fontId="8"/>
  </si>
  <si>
    <t>／日本労働研究機構（ＪＩＬ）研究所</t>
    <rPh sb="1" eb="3">
      <t>ニホン</t>
    </rPh>
    <rPh sb="3" eb="5">
      <t>ロウドウ</t>
    </rPh>
    <rPh sb="5" eb="7">
      <t>ケンキュウ</t>
    </rPh>
    <rPh sb="7" eb="9">
      <t>キコウ</t>
    </rPh>
    <rPh sb="14" eb="17">
      <t>ケンキュウジョ</t>
    </rPh>
    <phoneticPr fontId="8"/>
  </si>
  <si>
    <t>データブック国際労働比較２００７</t>
    <rPh sb="6" eb="8">
      <t>コクサイ</t>
    </rPh>
    <rPh sb="8" eb="10">
      <t>ロウドウ</t>
    </rPh>
    <rPh sb="10" eb="12">
      <t>ヒカク</t>
    </rPh>
    <phoneticPr fontId="8"/>
  </si>
  <si>
    <t>F7-23</t>
  </si>
  <si>
    <t>労働政策研究報告書サマリーNo.１９労働条件決定の法的メカニズム：７ヶ国の比較法的考察</t>
    <rPh sb="0" eb="2">
      <t>ロウドウ</t>
    </rPh>
    <rPh sb="2" eb="4">
      <t>セイサク</t>
    </rPh>
    <rPh sb="4" eb="6">
      <t>ケンキュウ</t>
    </rPh>
    <rPh sb="6" eb="9">
      <t>ホウコクショ</t>
    </rPh>
    <rPh sb="18" eb="20">
      <t>ロウドウ</t>
    </rPh>
    <rPh sb="20" eb="22">
      <t>ジョウケン</t>
    </rPh>
    <rPh sb="22" eb="24">
      <t>ケッテイ</t>
    </rPh>
    <rPh sb="25" eb="27">
      <t>ホウテキ</t>
    </rPh>
    <rPh sb="35" eb="36">
      <t>コク</t>
    </rPh>
    <rPh sb="37" eb="39">
      <t>ヒカク</t>
    </rPh>
    <rPh sb="39" eb="41">
      <t>ホウテキ</t>
    </rPh>
    <rPh sb="41" eb="43">
      <t>コウサツ</t>
    </rPh>
    <phoneticPr fontId="8"/>
  </si>
  <si>
    <t>労働政策研究報告書サマリーNo.２６農業と雇用ー活力ある労働力の確保に向けてー</t>
    <rPh sb="0" eb="2">
      <t>ロウドウ</t>
    </rPh>
    <rPh sb="2" eb="4">
      <t>セイサク</t>
    </rPh>
    <rPh sb="4" eb="6">
      <t>ケンキュウ</t>
    </rPh>
    <rPh sb="6" eb="9">
      <t>ホウコクショ</t>
    </rPh>
    <rPh sb="18" eb="20">
      <t>ノウギョウ</t>
    </rPh>
    <rPh sb="21" eb="23">
      <t>コヨウ</t>
    </rPh>
    <rPh sb="24" eb="26">
      <t>カツリョク</t>
    </rPh>
    <rPh sb="28" eb="31">
      <t>ロウドウリョク</t>
    </rPh>
    <rPh sb="32" eb="34">
      <t>カクホ</t>
    </rPh>
    <rPh sb="35" eb="36">
      <t>ム</t>
    </rPh>
    <phoneticPr fontId="8"/>
  </si>
  <si>
    <t>労働政策研究報告書サマリーNo.２８新規学卒採用の現状と将来ー高卒採用は回復するかー</t>
    <rPh sb="0" eb="2">
      <t>ロウドウ</t>
    </rPh>
    <rPh sb="2" eb="4">
      <t>セイサク</t>
    </rPh>
    <rPh sb="4" eb="6">
      <t>ケンキュウ</t>
    </rPh>
    <rPh sb="6" eb="9">
      <t>ホウコクショ</t>
    </rPh>
    <rPh sb="18" eb="20">
      <t>シンキ</t>
    </rPh>
    <rPh sb="20" eb="22">
      <t>ガクソツ</t>
    </rPh>
    <rPh sb="22" eb="24">
      <t>サイヨウ</t>
    </rPh>
    <rPh sb="25" eb="27">
      <t>ゲンジョウ</t>
    </rPh>
    <rPh sb="28" eb="30">
      <t>ショウライ</t>
    </rPh>
    <rPh sb="31" eb="33">
      <t>コウソツ</t>
    </rPh>
    <rPh sb="33" eb="35">
      <t>サイヨウ</t>
    </rPh>
    <rPh sb="36" eb="38">
      <t>カイフク</t>
    </rPh>
    <phoneticPr fontId="8"/>
  </si>
  <si>
    <t>労働政策研究報告書サマリーNo.３３変貌する人材マネジメントとガバナンス・経営戦略</t>
    <rPh sb="0" eb="2">
      <t>ロウドウ</t>
    </rPh>
    <rPh sb="2" eb="4">
      <t>セイサク</t>
    </rPh>
    <rPh sb="4" eb="6">
      <t>ケンキュウ</t>
    </rPh>
    <rPh sb="6" eb="9">
      <t>ホウコクショ</t>
    </rPh>
    <rPh sb="18" eb="20">
      <t>ヘンボウ</t>
    </rPh>
    <rPh sb="22" eb="24">
      <t>ジンザイ</t>
    </rPh>
    <rPh sb="37" eb="39">
      <t>ケイエイ</t>
    </rPh>
    <rPh sb="39" eb="41">
      <t>センリャク</t>
    </rPh>
    <phoneticPr fontId="8"/>
  </si>
  <si>
    <t>労働政策研究報告書サマリーNo.３４パートタイマーと正社員の均衡処遇ー総合スーパー労使の事例からー</t>
    <rPh sb="0" eb="2">
      <t>ロウドウ</t>
    </rPh>
    <rPh sb="2" eb="4">
      <t>セイサク</t>
    </rPh>
    <rPh sb="4" eb="6">
      <t>ケンキュウ</t>
    </rPh>
    <rPh sb="6" eb="9">
      <t>ホウコクショ</t>
    </rPh>
    <rPh sb="26" eb="29">
      <t>セイシャイン</t>
    </rPh>
    <rPh sb="30" eb="32">
      <t>キンコウ</t>
    </rPh>
    <rPh sb="32" eb="34">
      <t>ショグウ</t>
    </rPh>
    <rPh sb="35" eb="37">
      <t>ソウゴウ</t>
    </rPh>
    <rPh sb="41" eb="43">
      <t>ロウシ</t>
    </rPh>
    <rPh sb="44" eb="46">
      <t>ジレイ</t>
    </rPh>
    <phoneticPr fontId="8"/>
  </si>
  <si>
    <t>労働政策研究報告書サマリーNo.３５若者就業支援の現状と課題ーイギリスにおける支援の展開と日本の若者の実態分析からー</t>
    <rPh sb="0" eb="2">
      <t>ロウドウ</t>
    </rPh>
    <rPh sb="2" eb="4">
      <t>セイサク</t>
    </rPh>
    <rPh sb="4" eb="6">
      <t>ケンキュウ</t>
    </rPh>
    <rPh sb="6" eb="9">
      <t>ホウコクショ</t>
    </rPh>
    <rPh sb="18" eb="20">
      <t>ワカモノ</t>
    </rPh>
    <rPh sb="20" eb="22">
      <t>シュウギョウ</t>
    </rPh>
    <rPh sb="22" eb="24">
      <t>シエン</t>
    </rPh>
    <rPh sb="25" eb="27">
      <t>ゲンジョウ</t>
    </rPh>
    <rPh sb="28" eb="30">
      <t>カダイ</t>
    </rPh>
    <rPh sb="39" eb="41">
      <t>シエン</t>
    </rPh>
    <rPh sb="42" eb="44">
      <t>テンカイ</t>
    </rPh>
    <rPh sb="45" eb="47">
      <t>ニホン</t>
    </rPh>
    <rPh sb="48" eb="50">
      <t>ワカモノ</t>
    </rPh>
    <rPh sb="51" eb="53">
      <t>ジッタイ</t>
    </rPh>
    <rPh sb="53" eb="55">
      <t>ブンセキ</t>
    </rPh>
    <phoneticPr fontId="8"/>
  </si>
  <si>
    <t>労働政策研究報告書サマリーNo.３７ホワイトカラー有料職業紹介事業の運営と紹介業務従事者に関する事例研究</t>
    <rPh sb="0" eb="2">
      <t>ロウドウ</t>
    </rPh>
    <rPh sb="2" eb="4">
      <t>セイサク</t>
    </rPh>
    <rPh sb="4" eb="6">
      <t>ケンキュウ</t>
    </rPh>
    <rPh sb="6" eb="9">
      <t>ホウコクショ</t>
    </rPh>
    <rPh sb="25" eb="27">
      <t>ユウリョウ</t>
    </rPh>
    <rPh sb="27" eb="29">
      <t>ショクギョウ</t>
    </rPh>
    <rPh sb="29" eb="31">
      <t>ショウカイ</t>
    </rPh>
    <rPh sb="31" eb="33">
      <t>ジギョウ</t>
    </rPh>
    <rPh sb="34" eb="36">
      <t>ウンエイ</t>
    </rPh>
    <rPh sb="37" eb="39">
      <t>ショウカイ</t>
    </rPh>
    <rPh sb="39" eb="41">
      <t>ギョウム</t>
    </rPh>
    <rPh sb="41" eb="44">
      <t>ジュウジシャ</t>
    </rPh>
    <rPh sb="45" eb="46">
      <t>カン</t>
    </rPh>
    <rPh sb="48" eb="50">
      <t>ジレイ</t>
    </rPh>
    <rPh sb="50" eb="52">
      <t>ケンキュウ</t>
    </rPh>
    <phoneticPr fontId="8"/>
  </si>
  <si>
    <t>労働政策研究報告書サマリーNo.４０成果主義と働くことの満足度～２００４年JILPT「労働者の働く意欲と雇用管理のあり方に関する調査」の再集計による分析～</t>
    <rPh sb="0" eb="2">
      <t>ロウドウ</t>
    </rPh>
    <rPh sb="2" eb="4">
      <t>セイサク</t>
    </rPh>
    <rPh sb="4" eb="6">
      <t>ケンキュウ</t>
    </rPh>
    <rPh sb="6" eb="9">
      <t>ホウコクショ</t>
    </rPh>
    <rPh sb="18" eb="20">
      <t>セイカ</t>
    </rPh>
    <rPh sb="20" eb="22">
      <t>シュギ</t>
    </rPh>
    <rPh sb="23" eb="24">
      <t>ハタラ</t>
    </rPh>
    <rPh sb="28" eb="30">
      <t>マンゾク</t>
    </rPh>
    <rPh sb="30" eb="31">
      <t>ド</t>
    </rPh>
    <rPh sb="36" eb="37">
      <t>ネン</t>
    </rPh>
    <rPh sb="43" eb="46">
      <t>ロウドウシャ</t>
    </rPh>
    <rPh sb="47" eb="48">
      <t>ハタラ</t>
    </rPh>
    <rPh sb="49" eb="51">
      <t>イヨク</t>
    </rPh>
    <rPh sb="52" eb="54">
      <t>コヨウ</t>
    </rPh>
    <rPh sb="54" eb="56">
      <t>カンリ</t>
    </rPh>
    <rPh sb="59" eb="60">
      <t>カタ</t>
    </rPh>
    <rPh sb="61" eb="62">
      <t>カン</t>
    </rPh>
    <rPh sb="64" eb="66">
      <t>チョウサ</t>
    </rPh>
    <rPh sb="68" eb="69">
      <t>サイ</t>
    </rPh>
    <rPh sb="69" eb="71">
      <t>シュウケイ</t>
    </rPh>
    <rPh sb="74" eb="76">
      <t>ブンセキ</t>
    </rPh>
    <phoneticPr fontId="8"/>
  </si>
  <si>
    <t>労働政策研究報告書サマリーNo.４２戦略的都市雇用政策の課題に関する基礎的研究ー２１世紀の東京の機能ー</t>
    <rPh sb="0" eb="2">
      <t>ロウドウ</t>
    </rPh>
    <rPh sb="2" eb="4">
      <t>セイサク</t>
    </rPh>
    <rPh sb="4" eb="6">
      <t>ケンキュウ</t>
    </rPh>
    <rPh sb="6" eb="9">
      <t>ホウコクショ</t>
    </rPh>
    <rPh sb="18" eb="21">
      <t>センリャクテキ</t>
    </rPh>
    <rPh sb="21" eb="23">
      <t>トシ</t>
    </rPh>
    <rPh sb="23" eb="25">
      <t>コヨウ</t>
    </rPh>
    <rPh sb="25" eb="27">
      <t>セイサク</t>
    </rPh>
    <rPh sb="28" eb="30">
      <t>カダイ</t>
    </rPh>
    <rPh sb="31" eb="32">
      <t>カン</t>
    </rPh>
    <rPh sb="34" eb="37">
      <t>キソテキ</t>
    </rPh>
    <rPh sb="37" eb="39">
      <t>ケンキュウ</t>
    </rPh>
    <rPh sb="42" eb="44">
      <t>セイキ</t>
    </rPh>
    <rPh sb="45" eb="47">
      <t>トウキョウ</t>
    </rPh>
    <rPh sb="48" eb="50">
      <t>キノウ</t>
    </rPh>
    <phoneticPr fontId="8"/>
  </si>
  <si>
    <t>労働政策研究報告書サマリーNo.４３教育訓練プロバイダーの組織と機能に関する調査ー教育訓練サービス市場の第二次調査ー</t>
    <rPh sb="0" eb="2">
      <t>ロウドウ</t>
    </rPh>
    <rPh sb="2" eb="4">
      <t>セイサク</t>
    </rPh>
    <rPh sb="4" eb="6">
      <t>ケンキュウ</t>
    </rPh>
    <rPh sb="6" eb="9">
      <t>ホウコクショ</t>
    </rPh>
    <rPh sb="18" eb="20">
      <t>キョウイク</t>
    </rPh>
    <rPh sb="20" eb="22">
      <t>クンレン</t>
    </rPh>
    <rPh sb="29" eb="31">
      <t>ソシキ</t>
    </rPh>
    <rPh sb="32" eb="34">
      <t>キノウ</t>
    </rPh>
    <rPh sb="35" eb="36">
      <t>カン</t>
    </rPh>
    <rPh sb="38" eb="40">
      <t>チョウサ</t>
    </rPh>
    <rPh sb="41" eb="43">
      <t>キョウイク</t>
    </rPh>
    <rPh sb="43" eb="45">
      <t>クンレン</t>
    </rPh>
    <rPh sb="49" eb="51">
      <t>シジョウ</t>
    </rPh>
    <rPh sb="52" eb="55">
      <t>ダイニジ</t>
    </rPh>
    <rPh sb="55" eb="57">
      <t>チョウサ</t>
    </rPh>
    <phoneticPr fontId="8"/>
  </si>
  <si>
    <t>労働政策研究報告書サマリーNo.４５グロバリぜーションと企業の社会的責任ー主に労働と人権の領域を中心としてー</t>
    <rPh sb="0" eb="2">
      <t>ロウドウ</t>
    </rPh>
    <rPh sb="2" eb="4">
      <t>セイサク</t>
    </rPh>
    <rPh sb="4" eb="6">
      <t>ケンキュウ</t>
    </rPh>
    <rPh sb="6" eb="9">
      <t>ホウコクショ</t>
    </rPh>
    <rPh sb="28" eb="30">
      <t>キギョウ</t>
    </rPh>
    <rPh sb="31" eb="34">
      <t>シャカイテキ</t>
    </rPh>
    <rPh sb="34" eb="36">
      <t>セキニン</t>
    </rPh>
    <rPh sb="37" eb="38">
      <t>オモ</t>
    </rPh>
    <rPh sb="39" eb="41">
      <t>ロウドウ</t>
    </rPh>
    <rPh sb="42" eb="44">
      <t>ジンケン</t>
    </rPh>
    <rPh sb="45" eb="47">
      <t>リョウイキ</t>
    </rPh>
    <rPh sb="48" eb="50">
      <t>チュウシン</t>
    </rPh>
    <phoneticPr fontId="8"/>
  </si>
  <si>
    <t>労働政策研究報告書サマリーNo.４６求職活動支援としての職業訓練ー就職実現戦略としての役割と効果ー</t>
    <rPh sb="0" eb="2">
      <t>ロウドウ</t>
    </rPh>
    <rPh sb="2" eb="4">
      <t>セイサク</t>
    </rPh>
    <rPh sb="4" eb="6">
      <t>ケンキュウ</t>
    </rPh>
    <rPh sb="6" eb="9">
      <t>ホウコクショ</t>
    </rPh>
    <rPh sb="18" eb="20">
      <t>キュウショク</t>
    </rPh>
    <rPh sb="20" eb="22">
      <t>カツドウ</t>
    </rPh>
    <rPh sb="22" eb="24">
      <t>シエン</t>
    </rPh>
    <rPh sb="28" eb="30">
      <t>ショクギョウ</t>
    </rPh>
    <rPh sb="30" eb="32">
      <t>クンレン</t>
    </rPh>
    <rPh sb="33" eb="35">
      <t>シュウショク</t>
    </rPh>
    <rPh sb="35" eb="37">
      <t>ジツゲン</t>
    </rPh>
    <rPh sb="37" eb="39">
      <t>センリャク</t>
    </rPh>
    <rPh sb="43" eb="45">
      <t>ヤクワリ</t>
    </rPh>
    <rPh sb="46" eb="48">
      <t>コウカ</t>
    </rPh>
    <phoneticPr fontId="8"/>
  </si>
  <si>
    <t>労働政策研究報告書サマリーNo.４７職業安定業務統計季節調整値の改善についてー稼働日調整を中心としてー</t>
    <rPh sb="0" eb="2">
      <t>ロウドウ</t>
    </rPh>
    <rPh sb="2" eb="4">
      <t>セイサク</t>
    </rPh>
    <rPh sb="4" eb="6">
      <t>ケンキュウ</t>
    </rPh>
    <rPh sb="6" eb="9">
      <t>ホウコクショ</t>
    </rPh>
    <rPh sb="18" eb="20">
      <t>ショクギョウ</t>
    </rPh>
    <rPh sb="20" eb="22">
      <t>アンテイ</t>
    </rPh>
    <rPh sb="22" eb="24">
      <t>ギョウム</t>
    </rPh>
    <rPh sb="24" eb="26">
      <t>トウケイ</t>
    </rPh>
    <rPh sb="26" eb="28">
      <t>キセツ</t>
    </rPh>
    <rPh sb="28" eb="31">
      <t>チョウセイチ</t>
    </rPh>
    <rPh sb="32" eb="34">
      <t>カイゼン</t>
    </rPh>
    <rPh sb="39" eb="42">
      <t>カドウビ</t>
    </rPh>
    <rPh sb="42" eb="44">
      <t>チョウセイ</t>
    </rPh>
    <rPh sb="45" eb="47">
      <t>チュウシン</t>
    </rPh>
    <phoneticPr fontId="8"/>
  </si>
  <si>
    <t>労働政策研究報告書サマリーNo.４８パートタイマーの組織化に関する労働組合の取り組み</t>
    <rPh sb="0" eb="2">
      <t>ロウドウ</t>
    </rPh>
    <rPh sb="2" eb="4">
      <t>セイサク</t>
    </rPh>
    <rPh sb="4" eb="6">
      <t>ケンキュウ</t>
    </rPh>
    <rPh sb="6" eb="9">
      <t>ホウコクショ</t>
    </rPh>
    <rPh sb="26" eb="29">
      <t>ソシキカ</t>
    </rPh>
    <rPh sb="30" eb="31">
      <t>カン</t>
    </rPh>
    <rPh sb="33" eb="35">
      <t>ロウドウ</t>
    </rPh>
    <rPh sb="35" eb="37">
      <t>クミアイ</t>
    </rPh>
    <rPh sb="38" eb="39">
      <t>ト</t>
    </rPh>
    <rPh sb="40" eb="41">
      <t>ク</t>
    </rPh>
    <phoneticPr fontId="8"/>
  </si>
  <si>
    <t>労働政策研究報告書サマリーNo.５０仕事と育児の両立支援ー企業・家庭・地域の連携をー</t>
    <rPh sb="0" eb="2">
      <t>ロウドウ</t>
    </rPh>
    <rPh sb="2" eb="4">
      <t>セイサク</t>
    </rPh>
    <rPh sb="4" eb="6">
      <t>ケンキュウ</t>
    </rPh>
    <rPh sb="6" eb="9">
      <t>ホウコクショ</t>
    </rPh>
    <rPh sb="18" eb="20">
      <t>シゴト</t>
    </rPh>
    <rPh sb="21" eb="23">
      <t>イクジ</t>
    </rPh>
    <rPh sb="24" eb="26">
      <t>リョウリツ</t>
    </rPh>
    <rPh sb="26" eb="28">
      <t>シエン</t>
    </rPh>
    <rPh sb="29" eb="31">
      <t>キギョウ</t>
    </rPh>
    <rPh sb="32" eb="34">
      <t>カテイ</t>
    </rPh>
    <rPh sb="35" eb="37">
      <t>チイキ</t>
    </rPh>
    <rPh sb="38" eb="40">
      <t>レンケイ</t>
    </rPh>
    <phoneticPr fontId="8"/>
  </si>
  <si>
    <t>労働政策研究報告書サマリーNo.５２育児期における在宅勤務の意義－休業・休暇の削減やフルタイム勤務可能化等の効果と課題－</t>
    <rPh sb="0" eb="2">
      <t>ロウドウ</t>
    </rPh>
    <rPh sb="2" eb="4">
      <t>セイサク</t>
    </rPh>
    <rPh sb="4" eb="6">
      <t>ケンキュウ</t>
    </rPh>
    <rPh sb="6" eb="9">
      <t>ホウコクショ</t>
    </rPh>
    <rPh sb="18" eb="21">
      <t>イクジキ</t>
    </rPh>
    <rPh sb="25" eb="27">
      <t>ザイタク</t>
    </rPh>
    <rPh sb="27" eb="29">
      <t>キンム</t>
    </rPh>
    <rPh sb="30" eb="32">
      <t>イギ</t>
    </rPh>
    <rPh sb="33" eb="35">
      <t>キュウギョウ</t>
    </rPh>
    <rPh sb="36" eb="38">
      <t>キュウカ</t>
    </rPh>
    <rPh sb="39" eb="41">
      <t>サクゲン</t>
    </rPh>
    <rPh sb="47" eb="49">
      <t>キンム</t>
    </rPh>
    <rPh sb="49" eb="51">
      <t>カノウ</t>
    </rPh>
    <rPh sb="51" eb="52">
      <t>カ</t>
    </rPh>
    <rPh sb="52" eb="53">
      <t>トウ</t>
    </rPh>
    <rPh sb="54" eb="56">
      <t>コウカ</t>
    </rPh>
    <rPh sb="57" eb="59">
      <t>カダイ</t>
    </rPh>
    <phoneticPr fontId="8"/>
  </si>
  <si>
    <t>労働政策研究報告書サマリーNo.５３我が国の職業能力開発の現状と今後の方向</t>
    <rPh sb="0" eb="2">
      <t>ロウドウ</t>
    </rPh>
    <rPh sb="2" eb="4">
      <t>セイサク</t>
    </rPh>
    <rPh sb="4" eb="6">
      <t>ケンキュウ</t>
    </rPh>
    <rPh sb="6" eb="9">
      <t>ホウコクショ</t>
    </rPh>
    <rPh sb="18" eb="19">
      <t>ワ</t>
    </rPh>
    <rPh sb="20" eb="21">
      <t>クニ</t>
    </rPh>
    <rPh sb="22" eb="24">
      <t>ショクギョウ</t>
    </rPh>
    <rPh sb="24" eb="26">
      <t>ノウリョク</t>
    </rPh>
    <rPh sb="26" eb="28">
      <t>カイハツ</t>
    </rPh>
    <rPh sb="29" eb="31">
      <t>ゲンジョウ</t>
    </rPh>
    <rPh sb="32" eb="34">
      <t>コンゴ</t>
    </rPh>
    <rPh sb="35" eb="37">
      <t>ホウコウ</t>
    </rPh>
    <phoneticPr fontId="8"/>
  </si>
  <si>
    <t>労働政策研究報告書サマリーNo.５７職業紹介における職業分類のあり方を考える</t>
    <rPh sb="0" eb="2">
      <t>ロウドウ</t>
    </rPh>
    <rPh sb="2" eb="4">
      <t>セイサク</t>
    </rPh>
    <rPh sb="4" eb="6">
      <t>ケンキュウ</t>
    </rPh>
    <rPh sb="6" eb="9">
      <t>ホウコクショ</t>
    </rPh>
    <rPh sb="18" eb="20">
      <t>ショクギョウ</t>
    </rPh>
    <rPh sb="20" eb="22">
      <t>ショウカイ</t>
    </rPh>
    <rPh sb="26" eb="28">
      <t>ショクギョウ</t>
    </rPh>
    <rPh sb="28" eb="30">
      <t>ブンルイ</t>
    </rPh>
    <rPh sb="33" eb="34">
      <t>カタ</t>
    </rPh>
    <rPh sb="35" eb="36">
      <t>カンガ</t>
    </rPh>
    <phoneticPr fontId="8"/>
  </si>
  <si>
    <t>労働政策研究報告書サマリーNo.５８労働分野の国際援助動向およびわが国の援助のあり方に関する調査研究報告</t>
    <rPh sb="0" eb="2">
      <t>ロウドウ</t>
    </rPh>
    <rPh sb="2" eb="4">
      <t>セイサク</t>
    </rPh>
    <rPh sb="4" eb="6">
      <t>ケンキュウ</t>
    </rPh>
    <rPh sb="6" eb="9">
      <t>ホウコクショ</t>
    </rPh>
    <rPh sb="18" eb="20">
      <t>ロウドウ</t>
    </rPh>
    <rPh sb="20" eb="22">
      <t>ブンヤ</t>
    </rPh>
    <rPh sb="23" eb="25">
      <t>コクサイ</t>
    </rPh>
    <rPh sb="25" eb="27">
      <t>エンジョ</t>
    </rPh>
    <rPh sb="27" eb="29">
      <t>ドウコウ</t>
    </rPh>
    <rPh sb="34" eb="35">
      <t>クニ</t>
    </rPh>
    <rPh sb="36" eb="38">
      <t>エンジョ</t>
    </rPh>
    <rPh sb="41" eb="42">
      <t>カタ</t>
    </rPh>
    <rPh sb="43" eb="44">
      <t>カン</t>
    </rPh>
    <rPh sb="46" eb="48">
      <t>チョウサ</t>
    </rPh>
    <rPh sb="48" eb="50">
      <t>ケンキュウ</t>
    </rPh>
    <rPh sb="50" eb="52">
      <t>ホウコク</t>
    </rPh>
    <phoneticPr fontId="8"/>
  </si>
  <si>
    <t>労働政策研究報告書サマリーNo.５９欧州における外国人労働者受入れ制度と社会統合－独・仏・英・伊・蘭５ヵ国比較調査ー</t>
    <rPh sb="0" eb="2">
      <t>ロウドウ</t>
    </rPh>
    <rPh sb="2" eb="4">
      <t>セイサク</t>
    </rPh>
    <rPh sb="4" eb="6">
      <t>ケンキュウ</t>
    </rPh>
    <rPh sb="6" eb="9">
      <t>ホウコクショ</t>
    </rPh>
    <rPh sb="18" eb="20">
      <t>オウシュウ</t>
    </rPh>
    <rPh sb="24" eb="27">
      <t>ガイコクジン</t>
    </rPh>
    <rPh sb="27" eb="30">
      <t>ロウドウシャ</t>
    </rPh>
    <rPh sb="30" eb="32">
      <t>ウケイレ</t>
    </rPh>
    <rPh sb="33" eb="35">
      <t>セイド</t>
    </rPh>
    <rPh sb="36" eb="38">
      <t>シャカイ</t>
    </rPh>
    <rPh sb="38" eb="40">
      <t>トウゴウ</t>
    </rPh>
    <rPh sb="41" eb="42">
      <t>ドク</t>
    </rPh>
    <rPh sb="43" eb="44">
      <t>フツ</t>
    </rPh>
    <rPh sb="45" eb="46">
      <t>エイ</t>
    </rPh>
    <rPh sb="47" eb="48">
      <t>イ</t>
    </rPh>
    <rPh sb="49" eb="50">
      <t>ラン</t>
    </rPh>
    <rPh sb="52" eb="53">
      <t>コク</t>
    </rPh>
    <rPh sb="53" eb="55">
      <t>ヒカク</t>
    </rPh>
    <rPh sb="55" eb="57">
      <t>チョウサ</t>
    </rPh>
    <phoneticPr fontId="8"/>
  </si>
  <si>
    <t>労働政策研究報告書サマリーNo.６０ＮＰＯの有給職員とボランティア－その働き方と意識－</t>
    <rPh sb="0" eb="2">
      <t>ロウドウ</t>
    </rPh>
    <rPh sb="2" eb="4">
      <t>セイサク</t>
    </rPh>
    <rPh sb="4" eb="6">
      <t>ケンキュウ</t>
    </rPh>
    <rPh sb="6" eb="9">
      <t>ホウコクショ</t>
    </rPh>
    <rPh sb="22" eb="24">
      <t>ユウキュウ</t>
    </rPh>
    <rPh sb="24" eb="26">
      <t>ショクイン</t>
    </rPh>
    <rPh sb="36" eb="37">
      <t>ハタラ</t>
    </rPh>
    <rPh sb="38" eb="39">
      <t>カタ</t>
    </rPh>
    <rPh sb="40" eb="42">
      <t>イシキ</t>
    </rPh>
    <phoneticPr fontId="8"/>
  </si>
  <si>
    <t>労働政策研究報告書サマリーNo.６３これからの雇用戦略－誰もが輝き意欲を持って築く豊かで活力ある社会－</t>
    <rPh sb="0" eb="2">
      <t>ロウドウ</t>
    </rPh>
    <rPh sb="2" eb="4">
      <t>セイサク</t>
    </rPh>
    <rPh sb="4" eb="6">
      <t>ケンキュウ</t>
    </rPh>
    <rPh sb="6" eb="9">
      <t>ホウコクショ</t>
    </rPh>
    <rPh sb="23" eb="25">
      <t>コヨウ</t>
    </rPh>
    <rPh sb="25" eb="27">
      <t>センリャク</t>
    </rPh>
    <rPh sb="28" eb="29">
      <t>ダレ</t>
    </rPh>
    <rPh sb="31" eb="32">
      <t>カガヤ</t>
    </rPh>
    <rPh sb="33" eb="35">
      <t>イヨク</t>
    </rPh>
    <rPh sb="36" eb="37">
      <t>モ</t>
    </rPh>
    <rPh sb="39" eb="40">
      <t>キズ</t>
    </rPh>
    <rPh sb="41" eb="42">
      <t>ユタ</t>
    </rPh>
    <rPh sb="44" eb="46">
      <t>カツリョク</t>
    </rPh>
    <rPh sb="48" eb="50">
      <t>シャカイ</t>
    </rPh>
    <phoneticPr fontId="8"/>
  </si>
  <si>
    <t>労働政策研究報告書サマリーNo.６２諸外国における年少労働者の深夜業の実態についての研究－演劇子役等に従事する児童の労働の実態－</t>
    <rPh sb="0" eb="2">
      <t>ロウドウ</t>
    </rPh>
    <rPh sb="2" eb="4">
      <t>セイサク</t>
    </rPh>
    <rPh sb="4" eb="6">
      <t>ケンキュウ</t>
    </rPh>
    <rPh sb="6" eb="9">
      <t>ホウコクショ</t>
    </rPh>
    <rPh sb="18" eb="21">
      <t>ショガイコク</t>
    </rPh>
    <rPh sb="25" eb="27">
      <t>ネンショウ</t>
    </rPh>
    <rPh sb="27" eb="30">
      <t>ロウドウシャ</t>
    </rPh>
    <rPh sb="31" eb="33">
      <t>シンヤ</t>
    </rPh>
    <rPh sb="33" eb="34">
      <t>ギョウ</t>
    </rPh>
    <rPh sb="35" eb="37">
      <t>ジッタイ</t>
    </rPh>
    <rPh sb="42" eb="44">
      <t>ケンキュウ</t>
    </rPh>
    <rPh sb="45" eb="47">
      <t>エンゲキ</t>
    </rPh>
    <rPh sb="47" eb="49">
      <t>コヤク</t>
    </rPh>
    <rPh sb="49" eb="50">
      <t>トウ</t>
    </rPh>
    <rPh sb="51" eb="53">
      <t>ジュウジ</t>
    </rPh>
    <rPh sb="55" eb="57">
      <t>ジドウ</t>
    </rPh>
    <rPh sb="58" eb="60">
      <t>ロウドウ</t>
    </rPh>
    <rPh sb="61" eb="63">
      <t>ジッタイ</t>
    </rPh>
    <phoneticPr fontId="8"/>
  </si>
  <si>
    <t>労働政策研究報告書サマリーNo.６４仕事と生活の両立－育児・介護を中心に－プロジェクト研究「仕事と生活の調和を可能にする社会システムの構築に関する研究」－中間報告－</t>
    <rPh sb="0" eb="2">
      <t>ロウドウ</t>
    </rPh>
    <rPh sb="2" eb="4">
      <t>セイサク</t>
    </rPh>
    <rPh sb="4" eb="6">
      <t>ケンキュウ</t>
    </rPh>
    <rPh sb="6" eb="9">
      <t>ホウコクショ</t>
    </rPh>
    <rPh sb="18" eb="20">
      <t>シゴト</t>
    </rPh>
    <rPh sb="21" eb="23">
      <t>セイカツ</t>
    </rPh>
    <rPh sb="24" eb="26">
      <t>リョウリツ</t>
    </rPh>
    <rPh sb="27" eb="29">
      <t>イクジ</t>
    </rPh>
    <rPh sb="30" eb="32">
      <t>カイゴ</t>
    </rPh>
    <rPh sb="33" eb="35">
      <t>チュウシン</t>
    </rPh>
    <rPh sb="43" eb="45">
      <t>ケンキュウ</t>
    </rPh>
    <rPh sb="46" eb="48">
      <t>シゴト</t>
    </rPh>
    <rPh sb="49" eb="51">
      <t>セイカツ</t>
    </rPh>
    <rPh sb="52" eb="54">
      <t>チョウワ</t>
    </rPh>
    <rPh sb="55" eb="57">
      <t>カノウ</t>
    </rPh>
    <rPh sb="60" eb="62">
      <t>シャカイ</t>
    </rPh>
    <rPh sb="67" eb="69">
      <t>コウチク</t>
    </rPh>
    <rPh sb="70" eb="71">
      <t>カン</t>
    </rPh>
    <rPh sb="73" eb="75">
      <t>ケンキュウ</t>
    </rPh>
    <rPh sb="77" eb="79">
      <t>チュウカン</t>
    </rPh>
    <rPh sb="79" eb="81">
      <t>ホウコク</t>
    </rPh>
    <phoneticPr fontId="8"/>
  </si>
  <si>
    <t>労働政策研究報告書サマリーNo.６５地域雇用創出の現状に関する研究</t>
    <rPh sb="0" eb="2">
      <t>ロウドウ</t>
    </rPh>
    <rPh sb="2" eb="4">
      <t>セイサク</t>
    </rPh>
    <rPh sb="4" eb="6">
      <t>ケンキュウ</t>
    </rPh>
    <rPh sb="6" eb="9">
      <t>ホウコクショ</t>
    </rPh>
    <rPh sb="18" eb="20">
      <t>チイキ</t>
    </rPh>
    <rPh sb="20" eb="22">
      <t>コヨウ</t>
    </rPh>
    <rPh sb="22" eb="24">
      <t>ソウシュツ</t>
    </rPh>
    <rPh sb="25" eb="27">
      <t>ゲンジョウ</t>
    </rPh>
    <rPh sb="28" eb="29">
      <t>カン</t>
    </rPh>
    <rPh sb="31" eb="33">
      <t>ケンキュウ</t>
    </rPh>
    <phoneticPr fontId="8"/>
  </si>
  <si>
    <t>労働政策研究報告書サマリーNo.６８雇用の多様性の変遷：１９９４～２００３</t>
    <rPh sb="0" eb="2">
      <t>ロウドウ</t>
    </rPh>
    <rPh sb="2" eb="4">
      <t>セイサク</t>
    </rPh>
    <rPh sb="4" eb="6">
      <t>ケンキュウ</t>
    </rPh>
    <rPh sb="6" eb="9">
      <t>ホウコクショ</t>
    </rPh>
    <rPh sb="18" eb="20">
      <t>コヨウ</t>
    </rPh>
    <rPh sb="21" eb="24">
      <t>タヨウセイ</t>
    </rPh>
    <rPh sb="25" eb="27">
      <t>ヘンセン</t>
    </rPh>
    <phoneticPr fontId="8"/>
  </si>
  <si>
    <t>労働政策研究報告書サマリーNo.７２大都市の若者の就業行動と移行過程－包括的な移行支援にむけて－</t>
    <rPh sb="0" eb="2">
      <t>ロウドウ</t>
    </rPh>
    <rPh sb="2" eb="4">
      <t>セイサク</t>
    </rPh>
    <rPh sb="4" eb="6">
      <t>ケンキュウ</t>
    </rPh>
    <rPh sb="6" eb="9">
      <t>ホウコクショ</t>
    </rPh>
    <rPh sb="18" eb="21">
      <t>ダイトシ</t>
    </rPh>
    <rPh sb="22" eb="24">
      <t>ワカモノ</t>
    </rPh>
    <rPh sb="25" eb="27">
      <t>シュウギョウ</t>
    </rPh>
    <rPh sb="27" eb="29">
      <t>コウドウ</t>
    </rPh>
    <rPh sb="30" eb="32">
      <t>イコウ</t>
    </rPh>
    <rPh sb="32" eb="34">
      <t>カテイ</t>
    </rPh>
    <rPh sb="35" eb="38">
      <t>ホウカツテキ</t>
    </rPh>
    <rPh sb="39" eb="41">
      <t>イコウ</t>
    </rPh>
    <rPh sb="41" eb="43">
      <t>シエン</t>
    </rPh>
    <phoneticPr fontId="8"/>
  </si>
  <si>
    <t>労働政策研究報告書サマリーNo.７３介護休養制度の利用拡大に向けて－「介護休業制度の利用状況等に関する研究」報告書</t>
    <rPh sb="0" eb="2">
      <t>ロウドウ</t>
    </rPh>
    <rPh sb="2" eb="4">
      <t>セイサク</t>
    </rPh>
    <rPh sb="4" eb="6">
      <t>ケンキュウ</t>
    </rPh>
    <rPh sb="6" eb="9">
      <t>ホウコクショ</t>
    </rPh>
    <rPh sb="18" eb="20">
      <t>カイゴ</t>
    </rPh>
    <rPh sb="20" eb="22">
      <t>キュウヨウ</t>
    </rPh>
    <rPh sb="22" eb="24">
      <t>セイド</t>
    </rPh>
    <rPh sb="25" eb="27">
      <t>リヨウ</t>
    </rPh>
    <rPh sb="27" eb="29">
      <t>カクダイ</t>
    </rPh>
    <rPh sb="30" eb="31">
      <t>ム</t>
    </rPh>
    <rPh sb="35" eb="37">
      <t>カイゴ</t>
    </rPh>
    <rPh sb="37" eb="39">
      <t>キュウギョウ</t>
    </rPh>
    <rPh sb="39" eb="41">
      <t>セイド</t>
    </rPh>
    <rPh sb="42" eb="44">
      <t>リヨウ</t>
    </rPh>
    <rPh sb="44" eb="46">
      <t>ジョウキョウ</t>
    </rPh>
    <rPh sb="46" eb="47">
      <t>トウ</t>
    </rPh>
    <rPh sb="48" eb="49">
      <t>カン</t>
    </rPh>
    <rPh sb="51" eb="53">
      <t>ケンキュウ</t>
    </rPh>
    <rPh sb="54" eb="57">
      <t>ホウコクショ</t>
    </rPh>
    <phoneticPr fontId="8"/>
  </si>
  <si>
    <t>労働政策研究報告書サマリーNo.７５働き方の多様化とセーフティネット－能力開発とワークライスバランスに着目して－</t>
    <rPh sb="0" eb="2">
      <t>ロウドウ</t>
    </rPh>
    <rPh sb="2" eb="4">
      <t>セイサク</t>
    </rPh>
    <rPh sb="4" eb="6">
      <t>ケンキュウ</t>
    </rPh>
    <rPh sb="6" eb="9">
      <t>ホウコクショ</t>
    </rPh>
    <rPh sb="18" eb="19">
      <t>ハタラ</t>
    </rPh>
    <rPh sb="20" eb="21">
      <t>カタ</t>
    </rPh>
    <rPh sb="22" eb="25">
      <t>タヨウカ</t>
    </rPh>
    <rPh sb="35" eb="37">
      <t>ノウリョク</t>
    </rPh>
    <rPh sb="37" eb="39">
      <t>カイハツ</t>
    </rPh>
    <rPh sb="51" eb="53">
      <t>チャクモク</t>
    </rPh>
    <phoneticPr fontId="8"/>
  </si>
  <si>
    <t>労働政策研究報告書サマリーNo.７９若年者就業支援の取り組みと方向－支援モデルと望まれる支援者像－</t>
    <rPh sb="0" eb="2">
      <t>ロウドウ</t>
    </rPh>
    <rPh sb="2" eb="4">
      <t>セイサク</t>
    </rPh>
    <rPh sb="4" eb="6">
      <t>ケンキュウ</t>
    </rPh>
    <rPh sb="6" eb="9">
      <t>ホウコクショ</t>
    </rPh>
    <rPh sb="18" eb="20">
      <t>ジャクネン</t>
    </rPh>
    <rPh sb="20" eb="21">
      <t>シャ</t>
    </rPh>
    <rPh sb="21" eb="23">
      <t>シュウギョウ</t>
    </rPh>
    <rPh sb="23" eb="25">
      <t>シエン</t>
    </rPh>
    <rPh sb="26" eb="27">
      <t>ト</t>
    </rPh>
    <rPh sb="28" eb="29">
      <t>ク</t>
    </rPh>
    <rPh sb="31" eb="33">
      <t>ホウコウ</t>
    </rPh>
    <rPh sb="34" eb="36">
      <t>シエン</t>
    </rPh>
    <rPh sb="40" eb="41">
      <t>ノゾ</t>
    </rPh>
    <rPh sb="44" eb="47">
      <t>シエンシャ</t>
    </rPh>
    <rPh sb="47" eb="48">
      <t>ゾウ</t>
    </rPh>
    <phoneticPr fontId="8"/>
  </si>
  <si>
    <t>労働政策研究報告書サマリーNo.８１アジアにおける外国人労働者受入れ制度と実態</t>
    <rPh sb="0" eb="2">
      <t>ロウドウ</t>
    </rPh>
    <rPh sb="2" eb="4">
      <t>セイサク</t>
    </rPh>
    <rPh sb="4" eb="6">
      <t>ケンキュウ</t>
    </rPh>
    <rPh sb="6" eb="9">
      <t>ホウコクショ</t>
    </rPh>
    <rPh sb="25" eb="28">
      <t>ガイコクジン</t>
    </rPh>
    <rPh sb="28" eb="31">
      <t>ロウドウシャ</t>
    </rPh>
    <rPh sb="31" eb="33">
      <t>ウケイレ</t>
    </rPh>
    <rPh sb="34" eb="36">
      <t>セイド</t>
    </rPh>
    <rPh sb="37" eb="39">
      <t>ジッタイ</t>
    </rPh>
    <phoneticPr fontId="8"/>
  </si>
  <si>
    <t>労働政策研究報告書サマリーNo.８４ドイツ、フランスの労働・雇用政策と社会保障</t>
    <rPh sb="0" eb="2">
      <t>ロウドウ</t>
    </rPh>
    <rPh sb="2" eb="4">
      <t>セイサク</t>
    </rPh>
    <rPh sb="4" eb="6">
      <t>ケンキュウ</t>
    </rPh>
    <rPh sb="6" eb="9">
      <t>ホウコクショ</t>
    </rPh>
    <rPh sb="27" eb="29">
      <t>ロウドウ</t>
    </rPh>
    <rPh sb="30" eb="32">
      <t>コヨウ</t>
    </rPh>
    <rPh sb="32" eb="34">
      <t>セイサク</t>
    </rPh>
    <rPh sb="35" eb="37">
      <t>シャカイ</t>
    </rPh>
    <rPh sb="37" eb="39">
      <t>ホショウ</t>
    </rPh>
    <phoneticPr fontId="8"/>
  </si>
  <si>
    <t>労働政策研究報告書サマリーNo.８５『団塊の世代』の就業と生活に関する調査研究報告－「『団塊の世代』の就業と生活ビジョン調査」データ分析－</t>
    <rPh sb="0" eb="2">
      <t>ロウドウ</t>
    </rPh>
    <rPh sb="2" eb="4">
      <t>セイサク</t>
    </rPh>
    <rPh sb="4" eb="6">
      <t>ケンキュウ</t>
    </rPh>
    <rPh sb="6" eb="9">
      <t>ホウコクショ</t>
    </rPh>
    <rPh sb="19" eb="21">
      <t>ダンカイ</t>
    </rPh>
    <rPh sb="22" eb="24">
      <t>セダイ</t>
    </rPh>
    <rPh sb="26" eb="28">
      <t>シュウギョウ</t>
    </rPh>
    <rPh sb="29" eb="31">
      <t>セイカツ</t>
    </rPh>
    <rPh sb="32" eb="33">
      <t>カン</t>
    </rPh>
    <rPh sb="35" eb="37">
      <t>チョウサ</t>
    </rPh>
    <rPh sb="37" eb="39">
      <t>ケンキュウ</t>
    </rPh>
    <rPh sb="39" eb="41">
      <t>ホウコク</t>
    </rPh>
    <rPh sb="44" eb="46">
      <t>ダンカイ</t>
    </rPh>
    <rPh sb="47" eb="49">
      <t>セダイ</t>
    </rPh>
    <rPh sb="51" eb="53">
      <t>シュウギョウ</t>
    </rPh>
    <rPh sb="54" eb="56">
      <t>セイカツ</t>
    </rPh>
    <rPh sb="60" eb="62">
      <t>チョウサ</t>
    </rPh>
    <rPh sb="66" eb="68">
      <t>ブンセキ</t>
    </rPh>
    <phoneticPr fontId="8"/>
  </si>
  <si>
    <t>労働政策研究報告書サマリーNo.８９都市雇用と都市機能に係わる戦略課題の研究</t>
    <rPh sb="0" eb="2">
      <t>ロウドウ</t>
    </rPh>
    <rPh sb="2" eb="4">
      <t>セイサク</t>
    </rPh>
    <rPh sb="4" eb="6">
      <t>ケンキュウ</t>
    </rPh>
    <rPh sb="6" eb="9">
      <t>ホウコクショ</t>
    </rPh>
    <rPh sb="18" eb="20">
      <t>トシ</t>
    </rPh>
    <rPh sb="20" eb="22">
      <t>コヨウ</t>
    </rPh>
    <rPh sb="23" eb="25">
      <t>トシ</t>
    </rPh>
    <rPh sb="25" eb="27">
      <t>キノウ</t>
    </rPh>
    <rPh sb="28" eb="29">
      <t>カカ</t>
    </rPh>
    <rPh sb="31" eb="33">
      <t>センリャク</t>
    </rPh>
    <rPh sb="33" eb="35">
      <t>カダイ</t>
    </rPh>
    <rPh sb="36" eb="38">
      <t>ケンキュウ</t>
    </rPh>
    <phoneticPr fontId="8"/>
  </si>
  <si>
    <t>労働政策研究報告書サマリーNo.９１職業相談におけるカウンセリング技法の研究</t>
    <rPh sb="0" eb="2">
      <t>ロウドウ</t>
    </rPh>
    <rPh sb="2" eb="4">
      <t>セイサク</t>
    </rPh>
    <rPh sb="4" eb="6">
      <t>ケンキュウ</t>
    </rPh>
    <rPh sb="6" eb="9">
      <t>ホウコクショ</t>
    </rPh>
    <rPh sb="18" eb="20">
      <t>ショクギョウ</t>
    </rPh>
    <rPh sb="20" eb="22">
      <t>ソウダン</t>
    </rPh>
    <rPh sb="33" eb="35">
      <t>ギホウ</t>
    </rPh>
    <rPh sb="36" eb="38">
      <t>ケンキュウ</t>
    </rPh>
    <phoneticPr fontId="8"/>
  </si>
  <si>
    <t>労働政策研究報告書サマリーNo.９３市町村における雇用問題への対応－地域雇用創出の枠組と課題－</t>
    <rPh sb="0" eb="2">
      <t>ロウドウ</t>
    </rPh>
    <rPh sb="2" eb="4">
      <t>セイサク</t>
    </rPh>
    <rPh sb="4" eb="6">
      <t>ケンキュウ</t>
    </rPh>
    <rPh sb="6" eb="9">
      <t>ホウコクショ</t>
    </rPh>
    <rPh sb="18" eb="21">
      <t>シチョウソン</t>
    </rPh>
    <rPh sb="25" eb="27">
      <t>コヨウ</t>
    </rPh>
    <rPh sb="27" eb="29">
      <t>モンダイ</t>
    </rPh>
    <rPh sb="31" eb="33">
      <t>タイオウ</t>
    </rPh>
    <rPh sb="34" eb="36">
      <t>チイキ</t>
    </rPh>
    <rPh sb="36" eb="38">
      <t>コヨウ</t>
    </rPh>
    <rPh sb="38" eb="40">
      <t>ソウシュツ</t>
    </rPh>
    <rPh sb="41" eb="43">
      <t>ワクグ</t>
    </rPh>
    <rPh sb="44" eb="46">
      <t>カダイ</t>
    </rPh>
    <phoneticPr fontId="8"/>
  </si>
  <si>
    <t>労働政策研究報告書サマリーNo.１０１母子家庭の母への就業支援に関する研究</t>
    <rPh sb="0" eb="2">
      <t>ロウドウ</t>
    </rPh>
    <rPh sb="2" eb="4">
      <t>セイサク</t>
    </rPh>
    <rPh sb="4" eb="6">
      <t>ケンキュウ</t>
    </rPh>
    <rPh sb="6" eb="9">
      <t>ホウコクショ</t>
    </rPh>
    <rPh sb="19" eb="21">
      <t>ボシ</t>
    </rPh>
    <rPh sb="21" eb="23">
      <t>カテイ</t>
    </rPh>
    <rPh sb="24" eb="25">
      <t>ハハ</t>
    </rPh>
    <rPh sb="27" eb="29">
      <t>シュウギョウ</t>
    </rPh>
    <rPh sb="29" eb="31">
      <t>シエン</t>
    </rPh>
    <rPh sb="32" eb="33">
      <t>カン</t>
    </rPh>
    <rPh sb="35" eb="37">
      <t>ケンキュウ</t>
    </rPh>
    <phoneticPr fontId="8"/>
  </si>
  <si>
    <t>労働政策研究報告書サマリーNo.１０３中小企業における能力開発・人材育成－予備的考察－</t>
    <rPh sb="0" eb="2">
      <t>ロウドウ</t>
    </rPh>
    <rPh sb="2" eb="4">
      <t>セイサク</t>
    </rPh>
    <rPh sb="4" eb="6">
      <t>ケンキュウ</t>
    </rPh>
    <rPh sb="6" eb="9">
      <t>ホウコクショ</t>
    </rPh>
    <rPh sb="19" eb="21">
      <t>チュウショウ</t>
    </rPh>
    <rPh sb="21" eb="23">
      <t>キギョウ</t>
    </rPh>
    <rPh sb="27" eb="29">
      <t>ノウリョク</t>
    </rPh>
    <rPh sb="29" eb="31">
      <t>カイハツ</t>
    </rPh>
    <rPh sb="32" eb="34">
      <t>ジンザイ</t>
    </rPh>
    <rPh sb="34" eb="36">
      <t>イクセイ</t>
    </rPh>
    <rPh sb="37" eb="40">
      <t>ヨビテキ</t>
    </rPh>
    <rPh sb="40" eb="42">
      <t>コウサツ</t>
    </rPh>
    <phoneticPr fontId="8"/>
  </si>
  <si>
    <t>労働政策研究報告書サマリーNo.９６子育て後の女性の再就職課題とその解決</t>
    <rPh sb="0" eb="2">
      <t>ロウドウ</t>
    </rPh>
    <rPh sb="2" eb="4">
      <t>セイサク</t>
    </rPh>
    <rPh sb="4" eb="6">
      <t>ケンキュウ</t>
    </rPh>
    <rPh sb="6" eb="9">
      <t>ホウコクショ</t>
    </rPh>
    <rPh sb="18" eb="20">
      <t>コソダ</t>
    </rPh>
    <rPh sb="21" eb="22">
      <t>ゴ</t>
    </rPh>
    <rPh sb="23" eb="25">
      <t>ジョセイ</t>
    </rPh>
    <rPh sb="26" eb="29">
      <t>サイシュウショク</t>
    </rPh>
    <rPh sb="29" eb="31">
      <t>カダイ</t>
    </rPh>
    <rPh sb="34" eb="36">
      <t>カイケツ</t>
    </rPh>
    <phoneticPr fontId="8"/>
  </si>
  <si>
    <t>労働政策研究報告書サマリーNo.９９有期契約労働と育児休業－継続雇用の実態と育児休業の定着に向けた課題－</t>
    <rPh sb="0" eb="2">
      <t>ロウドウ</t>
    </rPh>
    <rPh sb="2" eb="4">
      <t>セイサク</t>
    </rPh>
    <rPh sb="4" eb="6">
      <t>ケンキュウ</t>
    </rPh>
    <rPh sb="6" eb="9">
      <t>ホウコクショ</t>
    </rPh>
    <rPh sb="18" eb="20">
      <t>ユウキ</t>
    </rPh>
    <rPh sb="20" eb="22">
      <t>ケイヤク</t>
    </rPh>
    <rPh sb="22" eb="24">
      <t>ロウドウ</t>
    </rPh>
    <rPh sb="25" eb="27">
      <t>イクジ</t>
    </rPh>
    <rPh sb="27" eb="29">
      <t>キュウギョウ</t>
    </rPh>
    <rPh sb="30" eb="32">
      <t>ケイゾク</t>
    </rPh>
    <rPh sb="32" eb="34">
      <t>コヨウ</t>
    </rPh>
    <rPh sb="35" eb="37">
      <t>ジッタイ</t>
    </rPh>
    <rPh sb="38" eb="40">
      <t>イクジ</t>
    </rPh>
    <rPh sb="40" eb="42">
      <t>キュウギョウ</t>
    </rPh>
    <rPh sb="43" eb="45">
      <t>テイチャク</t>
    </rPh>
    <rPh sb="46" eb="47">
      <t>ム</t>
    </rPh>
    <rPh sb="49" eb="51">
      <t>カダイ</t>
    </rPh>
    <phoneticPr fontId="8"/>
  </si>
  <si>
    <t>労働政策研究報告書サマリーNo.１０９出産・育児期の就業継続と育児休業－大企業と中小企業の比較を中心に－</t>
    <rPh sb="0" eb="2">
      <t>ロウドウ</t>
    </rPh>
    <rPh sb="2" eb="4">
      <t>セイサク</t>
    </rPh>
    <rPh sb="4" eb="6">
      <t>ケンキュウ</t>
    </rPh>
    <rPh sb="6" eb="9">
      <t>ホウコクショ</t>
    </rPh>
    <rPh sb="19" eb="21">
      <t>シュッサン</t>
    </rPh>
    <rPh sb="22" eb="24">
      <t>イクジ</t>
    </rPh>
    <rPh sb="24" eb="25">
      <t>キ</t>
    </rPh>
    <rPh sb="26" eb="28">
      <t>シュウギョウ</t>
    </rPh>
    <rPh sb="28" eb="30">
      <t>ケイゾク</t>
    </rPh>
    <rPh sb="31" eb="33">
      <t>イクジ</t>
    </rPh>
    <rPh sb="33" eb="35">
      <t>キュウギョウ</t>
    </rPh>
    <rPh sb="36" eb="39">
      <t>ダイキギョウ</t>
    </rPh>
    <rPh sb="40" eb="42">
      <t>チュウショウ</t>
    </rPh>
    <rPh sb="42" eb="44">
      <t>キギョウ</t>
    </rPh>
    <rPh sb="45" eb="47">
      <t>ヒカク</t>
    </rPh>
    <rPh sb="48" eb="50">
      <t>チュウシン</t>
    </rPh>
    <phoneticPr fontId="8"/>
  </si>
  <si>
    <t>労働政策研究報告書サマリーNo.１１１労働紛争発生メカニズムと解決プロセス－コミュニテイ・ユニオン（九州地方）の事例－</t>
    <rPh sb="0" eb="2">
      <t>ロウドウ</t>
    </rPh>
    <rPh sb="2" eb="4">
      <t>セイサク</t>
    </rPh>
    <rPh sb="4" eb="6">
      <t>ケンキュウ</t>
    </rPh>
    <rPh sb="6" eb="9">
      <t>ホウコクショ</t>
    </rPh>
    <rPh sb="19" eb="21">
      <t>ロウドウ</t>
    </rPh>
    <rPh sb="21" eb="23">
      <t>フンソウ</t>
    </rPh>
    <rPh sb="23" eb="25">
      <t>ハッセイ</t>
    </rPh>
    <rPh sb="31" eb="33">
      <t>カイケツ</t>
    </rPh>
    <rPh sb="50" eb="52">
      <t>キュウシュウ</t>
    </rPh>
    <rPh sb="52" eb="54">
      <t>チホウ</t>
    </rPh>
    <rPh sb="56" eb="58">
      <t>ジレイ</t>
    </rPh>
    <phoneticPr fontId="8"/>
  </si>
  <si>
    <t>労働政策研究報告書サマリーNo.１１２ものづくり産業における技能者の育成・能力開発と処遇－機械・金属関連産業の現状－</t>
    <rPh sb="0" eb="2">
      <t>ロウドウ</t>
    </rPh>
    <rPh sb="2" eb="4">
      <t>セイサク</t>
    </rPh>
    <rPh sb="4" eb="6">
      <t>ケンキュウ</t>
    </rPh>
    <rPh sb="6" eb="9">
      <t>ホウコクショ</t>
    </rPh>
    <rPh sb="24" eb="26">
      <t>サンギョウ</t>
    </rPh>
    <rPh sb="30" eb="33">
      <t>ギノウシャ</t>
    </rPh>
    <rPh sb="34" eb="36">
      <t>イクセイ</t>
    </rPh>
    <rPh sb="37" eb="39">
      <t>ノウリョク</t>
    </rPh>
    <rPh sb="39" eb="41">
      <t>カイハツ</t>
    </rPh>
    <rPh sb="42" eb="44">
      <t>ショグウ</t>
    </rPh>
    <rPh sb="45" eb="47">
      <t>キカイ</t>
    </rPh>
    <rPh sb="48" eb="50">
      <t>キンゾク</t>
    </rPh>
    <rPh sb="50" eb="52">
      <t>カンレン</t>
    </rPh>
    <rPh sb="52" eb="54">
      <t>サンギョウ</t>
    </rPh>
    <rPh sb="55" eb="57">
      <t>ゲンジョウ</t>
    </rPh>
    <phoneticPr fontId="8"/>
  </si>
  <si>
    <t>労働政策研究報告書サマリーNo.１１３介護分野における労働者の確保等に関する研究</t>
    <rPh sb="0" eb="2">
      <t>ロウドウ</t>
    </rPh>
    <rPh sb="2" eb="4">
      <t>セイサク</t>
    </rPh>
    <rPh sb="4" eb="6">
      <t>ケンキュウ</t>
    </rPh>
    <rPh sb="6" eb="9">
      <t>ホウコクショ</t>
    </rPh>
    <rPh sb="19" eb="21">
      <t>カイゴ</t>
    </rPh>
    <rPh sb="21" eb="23">
      <t>ブンヤ</t>
    </rPh>
    <rPh sb="27" eb="30">
      <t>ロウドウシャ</t>
    </rPh>
    <rPh sb="31" eb="33">
      <t>カクホ</t>
    </rPh>
    <rPh sb="33" eb="34">
      <t>トウ</t>
    </rPh>
    <rPh sb="35" eb="36">
      <t>カン</t>
    </rPh>
    <rPh sb="38" eb="40">
      <t>ケンキュウ</t>
    </rPh>
    <phoneticPr fontId="8"/>
  </si>
  <si>
    <t>労働政策研究報告書サマリーNo.１１６ワーク・ライフ・バランス比較法研究〈中間報告書〉</t>
    <rPh sb="0" eb="2">
      <t>ロウドウ</t>
    </rPh>
    <rPh sb="2" eb="4">
      <t>セイサク</t>
    </rPh>
    <rPh sb="4" eb="6">
      <t>ケンキュウ</t>
    </rPh>
    <rPh sb="6" eb="9">
      <t>ホウコクショ</t>
    </rPh>
    <rPh sb="31" eb="33">
      <t>ヒカク</t>
    </rPh>
    <rPh sb="33" eb="34">
      <t>ホウ</t>
    </rPh>
    <rPh sb="34" eb="36">
      <t>ケンキュウ</t>
    </rPh>
    <rPh sb="37" eb="39">
      <t>チュウカン</t>
    </rPh>
    <rPh sb="39" eb="42">
      <t>ホウコクショ</t>
    </rPh>
    <phoneticPr fontId="8"/>
  </si>
  <si>
    <t>労働政策研究報告書サマリーNo.１１７非正規社員のキャリア形成－能力開発と正社員転換の実態－</t>
    <rPh sb="0" eb="2">
      <t>ロウドウ</t>
    </rPh>
    <rPh sb="2" eb="4">
      <t>セイサク</t>
    </rPh>
    <rPh sb="4" eb="6">
      <t>ケンキュウ</t>
    </rPh>
    <rPh sb="6" eb="9">
      <t>ホウコクショ</t>
    </rPh>
    <rPh sb="19" eb="20">
      <t>ヒ</t>
    </rPh>
    <rPh sb="20" eb="22">
      <t>セイキ</t>
    </rPh>
    <rPh sb="22" eb="24">
      <t>シャイン</t>
    </rPh>
    <rPh sb="29" eb="31">
      <t>ケイセイ</t>
    </rPh>
    <rPh sb="32" eb="34">
      <t>ノウリョク</t>
    </rPh>
    <rPh sb="34" eb="36">
      <t>カイハツ</t>
    </rPh>
    <rPh sb="37" eb="40">
      <t>セイシャイン</t>
    </rPh>
    <rPh sb="40" eb="42">
      <t>テンカン</t>
    </rPh>
    <rPh sb="43" eb="45">
      <t>ジッタイ</t>
    </rPh>
    <phoneticPr fontId="8"/>
  </si>
  <si>
    <t>労働政策研究報告書サマリーNo.１１９市町村における地域雇用戦略と雇用創出の取組み</t>
    <rPh sb="0" eb="2">
      <t>ロウドウ</t>
    </rPh>
    <rPh sb="2" eb="4">
      <t>セイサク</t>
    </rPh>
    <rPh sb="4" eb="6">
      <t>ケンキュウ</t>
    </rPh>
    <rPh sb="6" eb="9">
      <t>ホウコクショ</t>
    </rPh>
    <rPh sb="19" eb="22">
      <t>シチョウソン</t>
    </rPh>
    <rPh sb="26" eb="28">
      <t>チイキ</t>
    </rPh>
    <rPh sb="28" eb="30">
      <t>コヨウ</t>
    </rPh>
    <rPh sb="30" eb="32">
      <t>センリャク</t>
    </rPh>
    <rPh sb="33" eb="35">
      <t>コヨウ</t>
    </rPh>
    <rPh sb="35" eb="37">
      <t>ソウシュツ</t>
    </rPh>
    <rPh sb="38" eb="40">
      <t>トリクミ</t>
    </rPh>
    <phoneticPr fontId="8"/>
  </si>
  <si>
    <t>労働政策研究報告書サマリーNo.１２４人材派遣会社におけるキャリア管理－ヒアリング調査から登録型派遣労働者のキャリア形成の可能性を考える－</t>
    <rPh sb="0" eb="2">
      <t>ロウドウ</t>
    </rPh>
    <rPh sb="2" eb="4">
      <t>セイサク</t>
    </rPh>
    <rPh sb="4" eb="6">
      <t>ケンキュウ</t>
    </rPh>
    <rPh sb="6" eb="9">
      <t>ホウコクショ</t>
    </rPh>
    <rPh sb="19" eb="21">
      <t>ジンザイ</t>
    </rPh>
    <rPh sb="21" eb="23">
      <t>ハケン</t>
    </rPh>
    <rPh sb="23" eb="25">
      <t>カイシャ</t>
    </rPh>
    <rPh sb="33" eb="35">
      <t>カンリ</t>
    </rPh>
    <rPh sb="41" eb="43">
      <t>チョウサ</t>
    </rPh>
    <rPh sb="45" eb="47">
      <t>トウロク</t>
    </rPh>
    <rPh sb="47" eb="48">
      <t>カタ</t>
    </rPh>
    <rPh sb="48" eb="50">
      <t>ハケン</t>
    </rPh>
    <rPh sb="50" eb="53">
      <t>ロウドウシャ</t>
    </rPh>
    <rPh sb="58" eb="60">
      <t>ケイセイ</t>
    </rPh>
    <rPh sb="61" eb="63">
      <t>カノウ</t>
    </rPh>
    <rPh sb="63" eb="64">
      <t>セイ</t>
    </rPh>
    <rPh sb="65" eb="66">
      <t>カンガ</t>
    </rPh>
    <phoneticPr fontId="8"/>
  </si>
  <si>
    <t>労働政策研究報告書サマリーNo.１２６有期契約労働者の契約・雇用管理に関するヒアリング調査結果－企業における有期労働契約の活用現状と政策課題－</t>
    <rPh sb="0" eb="2">
      <t>ロウドウ</t>
    </rPh>
    <rPh sb="2" eb="4">
      <t>セイサク</t>
    </rPh>
    <rPh sb="4" eb="6">
      <t>ケンキュウ</t>
    </rPh>
    <rPh sb="6" eb="9">
      <t>ホウコクショ</t>
    </rPh>
    <rPh sb="19" eb="21">
      <t>ユウキ</t>
    </rPh>
    <rPh sb="21" eb="23">
      <t>ケイヤク</t>
    </rPh>
    <rPh sb="23" eb="26">
      <t>ロウドウシャ</t>
    </rPh>
    <rPh sb="27" eb="29">
      <t>ケイヤク</t>
    </rPh>
    <rPh sb="30" eb="32">
      <t>コヨウ</t>
    </rPh>
    <rPh sb="32" eb="34">
      <t>カンリ</t>
    </rPh>
    <rPh sb="35" eb="36">
      <t>カン</t>
    </rPh>
    <rPh sb="43" eb="45">
      <t>チョウサ</t>
    </rPh>
    <rPh sb="45" eb="47">
      <t>ケッカ</t>
    </rPh>
    <rPh sb="48" eb="50">
      <t>キギョウ</t>
    </rPh>
    <rPh sb="54" eb="56">
      <t>ユウキ</t>
    </rPh>
    <rPh sb="56" eb="58">
      <t>ロウドウ</t>
    </rPh>
    <rPh sb="58" eb="60">
      <t>ケイヤク</t>
    </rPh>
    <rPh sb="61" eb="63">
      <t>カツヨウ</t>
    </rPh>
    <rPh sb="63" eb="65">
      <t>ゲンジョウ</t>
    </rPh>
    <rPh sb="66" eb="68">
      <t>セイサク</t>
    </rPh>
    <rPh sb="68" eb="70">
      <t>カダイ</t>
    </rPh>
    <phoneticPr fontId="8"/>
  </si>
  <si>
    <t>労働政策研究報告書サマリーNo.１２５学校時代のキャリア教育と若者の職業生活</t>
    <rPh sb="0" eb="2">
      <t>ロウドウ</t>
    </rPh>
    <rPh sb="2" eb="4">
      <t>セイサク</t>
    </rPh>
    <rPh sb="4" eb="6">
      <t>ケンキュウ</t>
    </rPh>
    <rPh sb="6" eb="9">
      <t>ホウコクショ</t>
    </rPh>
    <rPh sb="19" eb="21">
      <t>ガッコウ</t>
    </rPh>
    <rPh sb="21" eb="23">
      <t>ジダイ</t>
    </rPh>
    <rPh sb="28" eb="30">
      <t>キョウイク</t>
    </rPh>
    <rPh sb="31" eb="33">
      <t>ワカモノ</t>
    </rPh>
    <rPh sb="34" eb="36">
      <t>ショクギョウ</t>
    </rPh>
    <rPh sb="36" eb="38">
      <t>セイカツ</t>
    </rPh>
    <phoneticPr fontId="8"/>
  </si>
  <si>
    <t>労働政策研究報告書サマリーNo.１２７妻からみた夫の労働時間－「労働時間に関するアンケート調査（妻調査）」結果分析－</t>
    <rPh sb="0" eb="2">
      <t>ロウドウ</t>
    </rPh>
    <rPh sb="2" eb="4">
      <t>セイサク</t>
    </rPh>
    <rPh sb="4" eb="6">
      <t>ケンキュウ</t>
    </rPh>
    <rPh sb="6" eb="9">
      <t>ホウコクショ</t>
    </rPh>
    <rPh sb="19" eb="20">
      <t>ツマ</t>
    </rPh>
    <rPh sb="24" eb="25">
      <t>オット</t>
    </rPh>
    <rPh sb="26" eb="28">
      <t>ロウドウ</t>
    </rPh>
    <rPh sb="28" eb="30">
      <t>ジカン</t>
    </rPh>
    <rPh sb="32" eb="34">
      <t>ロウドウ</t>
    </rPh>
    <rPh sb="34" eb="36">
      <t>ジカン</t>
    </rPh>
    <rPh sb="37" eb="38">
      <t>カン</t>
    </rPh>
    <rPh sb="45" eb="47">
      <t>チョウサ</t>
    </rPh>
    <rPh sb="48" eb="49">
      <t>ツマ</t>
    </rPh>
    <rPh sb="49" eb="51">
      <t>チョウサ</t>
    </rPh>
    <rPh sb="53" eb="55">
      <t>ケッカ</t>
    </rPh>
    <rPh sb="55" eb="57">
      <t>ブンセキ</t>
    </rPh>
    <phoneticPr fontId="8"/>
  </si>
  <si>
    <t>労働政策研究報告書サマリーNo.１２８仕事特性・個人特性と労働時間</t>
    <rPh sb="0" eb="2">
      <t>ロウドウ</t>
    </rPh>
    <rPh sb="2" eb="4">
      <t>セイサク</t>
    </rPh>
    <rPh sb="4" eb="6">
      <t>ケンキュウ</t>
    </rPh>
    <rPh sb="6" eb="9">
      <t>ホウコクショ</t>
    </rPh>
    <rPh sb="19" eb="21">
      <t>シゴト</t>
    </rPh>
    <rPh sb="21" eb="23">
      <t>トクセイ</t>
    </rPh>
    <rPh sb="24" eb="26">
      <t>コジン</t>
    </rPh>
    <rPh sb="26" eb="28">
      <t>トクセイ</t>
    </rPh>
    <rPh sb="29" eb="31">
      <t>ロウドウ</t>
    </rPh>
    <rPh sb="31" eb="33">
      <t>ジカン</t>
    </rPh>
    <phoneticPr fontId="8"/>
  </si>
  <si>
    <t>F7-24</t>
  </si>
  <si>
    <t>JILPT調査シリーズ№１２００４年１１月労働者の働く意欲と雇用管理のあり方に関する調査</t>
    <rPh sb="5" eb="7">
      <t>チョウサ</t>
    </rPh>
    <rPh sb="17" eb="18">
      <t>ネン</t>
    </rPh>
    <rPh sb="20" eb="21">
      <t>ツキ</t>
    </rPh>
    <rPh sb="21" eb="24">
      <t>ロウドウシャ</t>
    </rPh>
    <rPh sb="25" eb="26">
      <t>ハタラ</t>
    </rPh>
    <rPh sb="27" eb="29">
      <t>イヨク</t>
    </rPh>
    <rPh sb="30" eb="32">
      <t>コヨウ</t>
    </rPh>
    <rPh sb="32" eb="34">
      <t>カンリ</t>
    </rPh>
    <rPh sb="37" eb="38">
      <t>カタ</t>
    </rPh>
    <rPh sb="39" eb="40">
      <t>カン</t>
    </rPh>
    <rPh sb="42" eb="44">
      <t>チョウサ</t>
    </rPh>
    <phoneticPr fontId="8"/>
  </si>
  <si>
    <t>JILPT調査シリーズ№３２００５年３月第二新卒者の採用実態調査</t>
    <rPh sb="5" eb="7">
      <t>チョウサ</t>
    </rPh>
    <rPh sb="17" eb="18">
      <t>ネン</t>
    </rPh>
    <rPh sb="19" eb="20">
      <t>ツキ</t>
    </rPh>
    <rPh sb="20" eb="21">
      <t>ダイ</t>
    </rPh>
    <rPh sb="21" eb="22">
      <t>ニ</t>
    </rPh>
    <rPh sb="22" eb="25">
      <t>シンソツシャ</t>
    </rPh>
    <rPh sb="26" eb="28">
      <t>サイヨウ</t>
    </rPh>
    <rPh sb="28" eb="30">
      <t>ジッタイ</t>
    </rPh>
    <rPh sb="30" eb="32">
      <t>チョウサ</t>
    </rPh>
    <phoneticPr fontId="8"/>
  </si>
  <si>
    <t>JILPT調査シリーズ№５２００５年５月労働条件の設定・変更と人事処遇に関する実態調査ー労働契約をめぐる実態に関する調査（Ⅱ）－</t>
    <rPh sb="5" eb="7">
      <t>チョウサ</t>
    </rPh>
    <rPh sb="17" eb="18">
      <t>ネン</t>
    </rPh>
    <rPh sb="19" eb="20">
      <t>ツキ</t>
    </rPh>
    <rPh sb="20" eb="22">
      <t>ロウドウ</t>
    </rPh>
    <rPh sb="22" eb="24">
      <t>ジョウケン</t>
    </rPh>
    <rPh sb="25" eb="27">
      <t>セッテイ</t>
    </rPh>
    <rPh sb="28" eb="30">
      <t>ヘンコウ</t>
    </rPh>
    <rPh sb="31" eb="33">
      <t>ジンジ</t>
    </rPh>
    <rPh sb="33" eb="35">
      <t>ショグウ</t>
    </rPh>
    <rPh sb="36" eb="37">
      <t>カン</t>
    </rPh>
    <rPh sb="39" eb="41">
      <t>ジッタイ</t>
    </rPh>
    <rPh sb="41" eb="43">
      <t>チョウサ</t>
    </rPh>
    <rPh sb="44" eb="46">
      <t>ロウドウ</t>
    </rPh>
    <rPh sb="46" eb="48">
      <t>ケイヤク</t>
    </rPh>
    <rPh sb="52" eb="54">
      <t>ジッタイ</t>
    </rPh>
    <rPh sb="55" eb="56">
      <t>カン</t>
    </rPh>
    <rPh sb="58" eb="60">
      <t>チョウサ</t>
    </rPh>
    <phoneticPr fontId="8"/>
  </si>
  <si>
    <t>JILPT調査シリーズ№７２００５年６月業務統計を活用した新規指標</t>
    <rPh sb="5" eb="7">
      <t>チョウサ</t>
    </rPh>
    <rPh sb="17" eb="18">
      <t>ネン</t>
    </rPh>
    <rPh sb="19" eb="20">
      <t>ツキ</t>
    </rPh>
    <rPh sb="20" eb="22">
      <t>ギョウム</t>
    </rPh>
    <rPh sb="22" eb="24">
      <t>トウケイ</t>
    </rPh>
    <rPh sb="25" eb="27">
      <t>カツヨウ</t>
    </rPh>
    <rPh sb="29" eb="31">
      <t>シンキ</t>
    </rPh>
    <rPh sb="31" eb="33">
      <t>シヒョウ</t>
    </rPh>
    <phoneticPr fontId="8"/>
  </si>
  <si>
    <t>JILPT調査シリーズ№９２００５年９月第６回海外派遣勤務者の職業と生活に関する調査結果</t>
    <rPh sb="5" eb="7">
      <t>チョウサ</t>
    </rPh>
    <rPh sb="17" eb="18">
      <t>ネン</t>
    </rPh>
    <rPh sb="19" eb="20">
      <t>ツキ</t>
    </rPh>
    <rPh sb="20" eb="21">
      <t>ダイ</t>
    </rPh>
    <rPh sb="22" eb="23">
      <t>カイ</t>
    </rPh>
    <rPh sb="23" eb="25">
      <t>カイガイ</t>
    </rPh>
    <rPh sb="25" eb="27">
      <t>ハケン</t>
    </rPh>
    <rPh sb="27" eb="30">
      <t>キンムシャ</t>
    </rPh>
    <rPh sb="31" eb="33">
      <t>ショクギョウ</t>
    </rPh>
    <rPh sb="34" eb="36">
      <t>セイカツ</t>
    </rPh>
    <rPh sb="37" eb="38">
      <t>カン</t>
    </rPh>
    <rPh sb="40" eb="42">
      <t>チョウサ</t>
    </rPh>
    <rPh sb="42" eb="44">
      <t>ケッカ</t>
    </rPh>
    <phoneticPr fontId="8"/>
  </si>
  <si>
    <t>JILPT調査シリーズ№１２２００５年１１月人口減少社会における人事戦略と職業意識に関する調査</t>
    <rPh sb="5" eb="7">
      <t>チョウサ</t>
    </rPh>
    <rPh sb="18" eb="19">
      <t>ネン</t>
    </rPh>
    <rPh sb="21" eb="22">
      <t>ツキ</t>
    </rPh>
    <rPh sb="22" eb="24">
      <t>ジンコウ</t>
    </rPh>
    <rPh sb="24" eb="26">
      <t>ゲンショウ</t>
    </rPh>
    <rPh sb="26" eb="28">
      <t>シャカイ</t>
    </rPh>
    <rPh sb="32" eb="34">
      <t>ジンジ</t>
    </rPh>
    <rPh sb="34" eb="36">
      <t>センリャク</t>
    </rPh>
    <rPh sb="37" eb="39">
      <t>ショクギョウ</t>
    </rPh>
    <rPh sb="39" eb="41">
      <t>イシキ</t>
    </rPh>
    <rPh sb="42" eb="43">
      <t>カン</t>
    </rPh>
    <rPh sb="45" eb="47">
      <t>チョウサ</t>
    </rPh>
    <phoneticPr fontId="8"/>
  </si>
  <si>
    <t>JILPT調査シリーズ№１５２００６年３月就業形態の多様化の中での日本人の働き方ー日本人の働き方調査（第１回）</t>
    <rPh sb="5" eb="7">
      <t>チョウサ</t>
    </rPh>
    <rPh sb="18" eb="19">
      <t>ネン</t>
    </rPh>
    <rPh sb="20" eb="21">
      <t>ツキ</t>
    </rPh>
    <rPh sb="21" eb="23">
      <t>シュウギョウ</t>
    </rPh>
    <rPh sb="23" eb="25">
      <t>ケイタイ</t>
    </rPh>
    <rPh sb="26" eb="29">
      <t>タヨウカ</t>
    </rPh>
    <rPh sb="30" eb="31">
      <t>ナカ</t>
    </rPh>
    <rPh sb="33" eb="35">
      <t>ニホン</t>
    </rPh>
    <rPh sb="35" eb="36">
      <t>ジン</t>
    </rPh>
    <rPh sb="37" eb="38">
      <t>ハタラ</t>
    </rPh>
    <rPh sb="39" eb="40">
      <t>カタ</t>
    </rPh>
    <rPh sb="41" eb="43">
      <t>ニホン</t>
    </rPh>
    <rPh sb="43" eb="44">
      <t>ジン</t>
    </rPh>
    <rPh sb="45" eb="46">
      <t>ハタラ</t>
    </rPh>
    <rPh sb="47" eb="48">
      <t>カタ</t>
    </rPh>
    <rPh sb="48" eb="50">
      <t>チョウサ</t>
    </rPh>
    <rPh sb="51" eb="52">
      <t>ダイ</t>
    </rPh>
    <rPh sb="53" eb="54">
      <t>カイ</t>
    </rPh>
    <phoneticPr fontId="8"/>
  </si>
  <si>
    <t>JILPT調査シリーズ№１６２００６年３月大学生の就職・募集採用活動等実態調査結果Ⅰ大卒採用に関する企業調査</t>
    <rPh sb="5" eb="7">
      <t>チョウサ</t>
    </rPh>
    <rPh sb="18" eb="19">
      <t>ネン</t>
    </rPh>
    <rPh sb="20" eb="21">
      <t>ツキ</t>
    </rPh>
    <rPh sb="21" eb="24">
      <t>ダイガクセイ</t>
    </rPh>
    <rPh sb="25" eb="27">
      <t>シュウショク</t>
    </rPh>
    <rPh sb="28" eb="30">
      <t>ボシュウ</t>
    </rPh>
    <rPh sb="30" eb="32">
      <t>サイヨウ</t>
    </rPh>
    <rPh sb="32" eb="34">
      <t>カツドウ</t>
    </rPh>
    <rPh sb="34" eb="35">
      <t>トウ</t>
    </rPh>
    <rPh sb="35" eb="37">
      <t>ジッタイ</t>
    </rPh>
    <rPh sb="37" eb="39">
      <t>チョウサ</t>
    </rPh>
    <rPh sb="39" eb="41">
      <t>ケッカ</t>
    </rPh>
    <rPh sb="42" eb="44">
      <t>ダイソツ</t>
    </rPh>
    <rPh sb="44" eb="46">
      <t>サイヨウ</t>
    </rPh>
    <rPh sb="47" eb="48">
      <t>カン</t>
    </rPh>
    <rPh sb="50" eb="52">
      <t>キギョウ</t>
    </rPh>
    <rPh sb="52" eb="54">
      <t>チョウサ</t>
    </rPh>
    <phoneticPr fontId="8"/>
  </si>
  <si>
    <t>JILPT調査シリーズ№１７２００６年３月大学生の就職・募集採用活動等実態調査結果Ⅱ「大学就職部／キャリアセンター調査」及び「大学生のキャリア展望と就職活動に関する実態調査」</t>
    <rPh sb="5" eb="7">
      <t>チョウサ</t>
    </rPh>
    <rPh sb="18" eb="19">
      <t>ネン</t>
    </rPh>
    <rPh sb="20" eb="21">
      <t>ツキ</t>
    </rPh>
    <rPh sb="21" eb="24">
      <t>ダイガクセイ</t>
    </rPh>
    <rPh sb="25" eb="27">
      <t>シュウショク</t>
    </rPh>
    <rPh sb="28" eb="30">
      <t>ボシュウ</t>
    </rPh>
    <rPh sb="30" eb="32">
      <t>サイヨウ</t>
    </rPh>
    <rPh sb="32" eb="34">
      <t>カツドウ</t>
    </rPh>
    <rPh sb="34" eb="35">
      <t>トウ</t>
    </rPh>
    <rPh sb="35" eb="37">
      <t>ジッタイ</t>
    </rPh>
    <rPh sb="37" eb="39">
      <t>チョウサ</t>
    </rPh>
    <rPh sb="39" eb="41">
      <t>ケッカ</t>
    </rPh>
    <rPh sb="43" eb="45">
      <t>ダイガク</t>
    </rPh>
    <rPh sb="45" eb="48">
      <t>シュウショクブ</t>
    </rPh>
    <rPh sb="57" eb="59">
      <t>チョウサ</t>
    </rPh>
    <rPh sb="60" eb="61">
      <t>オヨ</t>
    </rPh>
    <rPh sb="63" eb="66">
      <t>ダイガクセイ</t>
    </rPh>
    <rPh sb="71" eb="73">
      <t>テンボウ</t>
    </rPh>
    <rPh sb="74" eb="76">
      <t>シュウショク</t>
    </rPh>
    <rPh sb="76" eb="78">
      <t>カツドウ</t>
    </rPh>
    <rPh sb="79" eb="80">
      <t>カン</t>
    </rPh>
    <rPh sb="82" eb="84">
      <t>ジッタイ</t>
    </rPh>
    <rPh sb="84" eb="86">
      <t>チョウサ</t>
    </rPh>
    <phoneticPr fontId="8"/>
  </si>
  <si>
    <t>JILPT調査シリーズ№１０２００６年３月雇用調整助成金受給事業所の経営と雇用（第二版）</t>
    <rPh sb="5" eb="7">
      <t>チョウサ</t>
    </rPh>
    <rPh sb="18" eb="19">
      <t>ネン</t>
    </rPh>
    <rPh sb="20" eb="21">
      <t>ツキ</t>
    </rPh>
    <rPh sb="21" eb="23">
      <t>コヨウ</t>
    </rPh>
    <rPh sb="23" eb="25">
      <t>チョウセイ</t>
    </rPh>
    <rPh sb="25" eb="28">
      <t>ジョセイキン</t>
    </rPh>
    <rPh sb="28" eb="30">
      <t>ジュキュウ</t>
    </rPh>
    <rPh sb="30" eb="33">
      <t>ジギョウショ</t>
    </rPh>
    <rPh sb="34" eb="36">
      <t>ケイエイ</t>
    </rPh>
    <rPh sb="37" eb="39">
      <t>コヨウ</t>
    </rPh>
    <rPh sb="40" eb="41">
      <t>ダイ</t>
    </rPh>
    <rPh sb="41" eb="42">
      <t>ニ</t>
    </rPh>
    <rPh sb="42" eb="43">
      <t>ハン</t>
    </rPh>
    <phoneticPr fontId="8"/>
  </si>
  <si>
    <t>JILPT調査シリーズ№１８２００６年５月業務統計を活用した新規指標２００６</t>
    <rPh sb="5" eb="7">
      <t>チョウサ</t>
    </rPh>
    <rPh sb="18" eb="19">
      <t>ネン</t>
    </rPh>
    <rPh sb="20" eb="21">
      <t>ツキ</t>
    </rPh>
    <rPh sb="21" eb="23">
      <t>ギョウム</t>
    </rPh>
    <rPh sb="23" eb="25">
      <t>トウケイ</t>
    </rPh>
    <rPh sb="26" eb="28">
      <t>カツヨウ</t>
    </rPh>
    <rPh sb="30" eb="32">
      <t>シンキ</t>
    </rPh>
    <rPh sb="32" eb="34">
      <t>シヒョウ</t>
    </rPh>
    <phoneticPr fontId="8"/>
  </si>
  <si>
    <t>JILPT調査シリーズ№３１２００７年３月就業・社会参加に関する調査</t>
    <rPh sb="5" eb="7">
      <t>チョウサ</t>
    </rPh>
    <rPh sb="18" eb="19">
      <t>ネン</t>
    </rPh>
    <rPh sb="20" eb="21">
      <t>ツキ</t>
    </rPh>
    <rPh sb="21" eb="23">
      <t>シュウギョウ</t>
    </rPh>
    <rPh sb="24" eb="26">
      <t>シャカイ</t>
    </rPh>
    <rPh sb="26" eb="28">
      <t>サンカ</t>
    </rPh>
    <rPh sb="29" eb="30">
      <t>カン</t>
    </rPh>
    <rPh sb="32" eb="34">
      <t>チョウサ</t>
    </rPh>
    <phoneticPr fontId="8"/>
  </si>
  <si>
    <t>JILPT調査シリーズ№３２２００７年４月パート、契約社員等の正社員登用・転換制度－処遇改善の事例調査</t>
    <rPh sb="5" eb="7">
      <t>チョウサ</t>
    </rPh>
    <rPh sb="18" eb="19">
      <t>ネン</t>
    </rPh>
    <rPh sb="20" eb="21">
      <t>ツキ</t>
    </rPh>
    <rPh sb="25" eb="27">
      <t>ケイヤク</t>
    </rPh>
    <rPh sb="27" eb="29">
      <t>シャイン</t>
    </rPh>
    <rPh sb="29" eb="30">
      <t>トウ</t>
    </rPh>
    <rPh sb="31" eb="34">
      <t>セイシャイン</t>
    </rPh>
    <rPh sb="34" eb="36">
      <t>トウヨウ</t>
    </rPh>
    <rPh sb="37" eb="39">
      <t>テンカン</t>
    </rPh>
    <rPh sb="39" eb="41">
      <t>セイド</t>
    </rPh>
    <rPh sb="42" eb="44">
      <t>ショグウ</t>
    </rPh>
    <rPh sb="44" eb="46">
      <t>カイゼン</t>
    </rPh>
    <rPh sb="47" eb="49">
      <t>ジレイ</t>
    </rPh>
    <rPh sb="49" eb="51">
      <t>チョウサ</t>
    </rPh>
    <phoneticPr fontId="8"/>
  </si>
  <si>
    <t>JILPT調査シリーズ№３４２００７年４月「中小企業における人材育成と能力評価」－事例研究－</t>
    <rPh sb="5" eb="7">
      <t>チョウサ</t>
    </rPh>
    <rPh sb="18" eb="19">
      <t>ネン</t>
    </rPh>
    <rPh sb="20" eb="21">
      <t>ツキ</t>
    </rPh>
    <rPh sb="22" eb="24">
      <t>チュウショウ</t>
    </rPh>
    <rPh sb="24" eb="26">
      <t>キギョウ</t>
    </rPh>
    <rPh sb="30" eb="32">
      <t>ジンザイ</t>
    </rPh>
    <rPh sb="32" eb="34">
      <t>イクセイ</t>
    </rPh>
    <rPh sb="35" eb="37">
      <t>ノウリョク</t>
    </rPh>
    <rPh sb="37" eb="39">
      <t>ヒョウカ</t>
    </rPh>
    <rPh sb="41" eb="43">
      <t>ジレイ</t>
    </rPh>
    <rPh sb="43" eb="45">
      <t>ケンキュウ</t>
    </rPh>
    <phoneticPr fontId="8"/>
  </si>
  <si>
    <t>JILPT調査シリーズ№３５２００７年６月業務統計を活用した新規指標２００７</t>
    <rPh sb="5" eb="7">
      <t>チョウサ</t>
    </rPh>
    <rPh sb="18" eb="19">
      <t>ネン</t>
    </rPh>
    <rPh sb="20" eb="21">
      <t>ツキ</t>
    </rPh>
    <rPh sb="21" eb="23">
      <t>ギョウム</t>
    </rPh>
    <rPh sb="23" eb="25">
      <t>トウケイ</t>
    </rPh>
    <rPh sb="26" eb="28">
      <t>カツヨウ</t>
    </rPh>
    <rPh sb="30" eb="32">
      <t>シンキ</t>
    </rPh>
    <rPh sb="32" eb="34">
      <t>シヒョウ</t>
    </rPh>
    <phoneticPr fontId="8"/>
  </si>
  <si>
    <t>JILPT調査シリーズ№３７２００７年７月仕事と家庭の両立支援にかかわる調査</t>
    <rPh sb="5" eb="7">
      <t>チョウサ</t>
    </rPh>
    <rPh sb="18" eb="19">
      <t>ネン</t>
    </rPh>
    <rPh sb="20" eb="21">
      <t>ツキ</t>
    </rPh>
    <rPh sb="21" eb="23">
      <t>シゴト</t>
    </rPh>
    <rPh sb="24" eb="26">
      <t>カテイ</t>
    </rPh>
    <rPh sb="27" eb="29">
      <t>リョウリツ</t>
    </rPh>
    <rPh sb="29" eb="31">
      <t>シエン</t>
    </rPh>
    <rPh sb="36" eb="38">
      <t>チョウサ</t>
    </rPh>
    <phoneticPr fontId="8"/>
  </si>
  <si>
    <t>JILPT調査シリーズ№４１２００８年３月第５回勤労生活に関する調査（２００７年）</t>
    <rPh sb="5" eb="7">
      <t>チョウサ</t>
    </rPh>
    <rPh sb="18" eb="19">
      <t>ネン</t>
    </rPh>
    <rPh sb="20" eb="21">
      <t>ツキ</t>
    </rPh>
    <rPh sb="21" eb="22">
      <t>ダイ</t>
    </rPh>
    <rPh sb="23" eb="24">
      <t>カイ</t>
    </rPh>
    <rPh sb="24" eb="26">
      <t>キンロウ</t>
    </rPh>
    <rPh sb="26" eb="28">
      <t>セイカツ</t>
    </rPh>
    <rPh sb="29" eb="30">
      <t>カン</t>
    </rPh>
    <rPh sb="32" eb="34">
      <t>チョウサ</t>
    </rPh>
    <rPh sb="39" eb="40">
      <t>ネン</t>
    </rPh>
    <phoneticPr fontId="8"/>
  </si>
  <si>
    <t>JILPT調査シリーズ№４２２００８年３月外国人留学生の採用に関する調査</t>
    <rPh sb="5" eb="7">
      <t>チョウサ</t>
    </rPh>
    <rPh sb="18" eb="19">
      <t>ネン</t>
    </rPh>
    <rPh sb="20" eb="21">
      <t>ツキ</t>
    </rPh>
    <rPh sb="21" eb="24">
      <t>ガイコクジン</t>
    </rPh>
    <rPh sb="24" eb="27">
      <t>リュウガクセイ</t>
    </rPh>
    <rPh sb="28" eb="30">
      <t>サイヨウ</t>
    </rPh>
    <rPh sb="31" eb="32">
      <t>カン</t>
    </rPh>
    <rPh sb="34" eb="36">
      <t>チョウサ</t>
    </rPh>
    <phoneticPr fontId="8"/>
  </si>
  <si>
    <t>JILPT調査シリーズ№４６２００８年４月民営化企業における非正規社員の活用と処遇改善に関する事例調査</t>
    <rPh sb="5" eb="7">
      <t>チョウサ</t>
    </rPh>
    <rPh sb="18" eb="19">
      <t>ネン</t>
    </rPh>
    <rPh sb="20" eb="21">
      <t>ツキ</t>
    </rPh>
    <rPh sb="21" eb="24">
      <t>ミンエイカ</t>
    </rPh>
    <rPh sb="24" eb="26">
      <t>キギョウ</t>
    </rPh>
    <rPh sb="30" eb="31">
      <t>ヒ</t>
    </rPh>
    <rPh sb="31" eb="33">
      <t>セイキ</t>
    </rPh>
    <rPh sb="33" eb="35">
      <t>シャイン</t>
    </rPh>
    <rPh sb="36" eb="38">
      <t>カツヨウ</t>
    </rPh>
    <rPh sb="39" eb="41">
      <t>ショグウ</t>
    </rPh>
    <rPh sb="41" eb="43">
      <t>カイゼン</t>
    </rPh>
    <rPh sb="44" eb="45">
      <t>カン</t>
    </rPh>
    <rPh sb="47" eb="49">
      <t>ジレイ</t>
    </rPh>
    <rPh sb="49" eb="51">
      <t>チョウサ</t>
    </rPh>
    <phoneticPr fontId="8"/>
  </si>
  <si>
    <t>JILPT調査シリーズ№４７２００８年３月６０歳以降の継続雇用と職業生活に関する調査ー高齢者継続雇用に関する従業員アンケート調査ー</t>
    <rPh sb="5" eb="7">
      <t>チョウサ</t>
    </rPh>
    <rPh sb="18" eb="19">
      <t>ネン</t>
    </rPh>
    <rPh sb="20" eb="21">
      <t>ツキ</t>
    </rPh>
    <rPh sb="23" eb="24">
      <t>サイ</t>
    </rPh>
    <rPh sb="24" eb="26">
      <t>イコウ</t>
    </rPh>
    <rPh sb="27" eb="29">
      <t>ケイゾク</t>
    </rPh>
    <rPh sb="29" eb="31">
      <t>コヨウ</t>
    </rPh>
    <rPh sb="32" eb="34">
      <t>ショクギョウ</t>
    </rPh>
    <rPh sb="34" eb="36">
      <t>セイカツ</t>
    </rPh>
    <rPh sb="37" eb="38">
      <t>カン</t>
    </rPh>
    <rPh sb="40" eb="42">
      <t>チョウサ</t>
    </rPh>
    <rPh sb="43" eb="46">
      <t>コウレイシャ</t>
    </rPh>
    <rPh sb="46" eb="48">
      <t>ケイゾク</t>
    </rPh>
    <rPh sb="48" eb="50">
      <t>コヨウ</t>
    </rPh>
    <rPh sb="51" eb="52">
      <t>カン</t>
    </rPh>
    <rPh sb="54" eb="57">
      <t>ジュウギョウイン</t>
    </rPh>
    <rPh sb="62" eb="64">
      <t>チョウサ</t>
    </rPh>
    <phoneticPr fontId="8"/>
  </si>
  <si>
    <t>JILPT調査シリーズ№５１従業員の意識と人材マネジメントの課題に関する調査</t>
    <rPh sb="5" eb="7">
      <t>チョウサ</t>
    </rPh>
    <rPh sb="14" eb="17">
      <t>ジュウギョウイン</t>
    </rPh>
    <rPh sb="18" eb="20">
      <t>イシキ</t>
    </rPh>
    <rPh sb="21" eb="23">
      <t>ジンザイ</t>
    </rPh>
    <rPh sb="30" eb="32">
      <t>カダイ</t>
    </rPh>
    <rPh sb="33" eb="34">
      <t>カン</t>
    </rPh>
    <rPh sb="36" eb="38">
      <t>チョウサ</t>
    </rPh>
    <phoneticPr fontId="8"/>
  </si>
  <si>
    <t>JILPT調査シリーズ№５２変化する賃金・雇用政策と男女間賃金格差に関する検討のための基礎調査結果－「企業の賃金・雇用制度調査」と「労使トップ層意識調査」</t>
    <rPh sb="5" eb="7">
      <t>チョウサ</t>
    </rPh>
    <rPh sb="14" eb="16">
      <t>ヘンカ</t>
    </rPh>
    <rPh sb="18" eb="20">
      <t>チンギン</t>
    </rPh>
    <rPh sb="21" eb="23">
      <t>コヨウ</t>
    </rPh>
    <rPh sb="23" eb="25">
      <t>セイサク</t>
    </rPh>
    <rPh sb="26" eb="29">
      <t>ダンジョカン</t>
    </rPh>
    <rPh sb="29" eb="31">
      <t>チンギン</t>
    </rPh>
    <rPh sb="31" eb="33">
      <t>カクサ</t>
    </rPh>
    <rPh sb="34" eb="35">
      <t>カン</t>
    </rPh>
    <rPh sb="37" eb="39">
      <t>ケントウ</t>
    </rPh>
    <rPh sb="43" eb="45">
      <t>キソ</t>
    </rPh>
    <rPh sb="45" eb="47">
      <t>チョウサ</t>
    </rPh>
    <rPh sb="47" eb="49">
      <t>ケッカ</t>
    </rPh>
    <rPh sb="51" eb="53">
      <t>キギョウ</t>
    </rPh>
    <rPh sb="54" eb="56">
      <t>チンギン</t>
    </rPh>
    <rPh sb="57" eb="59">
      <t>コヨウ</t>
    </rPh>
    <rPh sb="59" eb="61">
      <t>セイド</t>
    </rPh>
    <rPh sb="61" eb="63">
      <t>チョウサ</t>
    </rPh>
    <rPh sb="66" eb="68">
      <t>ロウシ</t>
    </rPh>
    <rPh sb="71" eb="72">
      <t>ソウ</t>
    </rPh>
    <rPh sb="72" eb="74">
      <t>イシキ</t>
    </rPh>
    <rPh sb="74" eb="76">
      <t>チョウサ</t>
    </rPh>
    <phoneticPr fontId="8"/>
  </si>
  <si>
    <t>JILPT調査シリーズ№５３雇用システムと人事戦略に関する調査（２００７年調査）</t>
    <rPh sb="5" eb="7">
      <t>チョウサ</t>
    </rPh>
    <rPh sb="14" eb="16">
      <t>コヨウ</t>
    </rPh>
    <rPh sb="21" eb="23">
      <t>ジンジ</t>
    </rPh>
    <rPh sb="23" eb="25">
      <t>センリャク</t>
    </rPh>
    <rPh sb="26" eb="27">
      <t>カン</t>
    </rPh>
    <rPh sb="29" eb="31">
      <t>チョウサ</t>
    </rPh>
    <rPh sb="36" eb="37">
      <t>ネン</t>
    </rPh>
    <rPh sb="37" eb="39">
      <t>チョウサ</t>
    </rPh>
    <phoneticPr fontId="8"/>
  </si>
  <si>
    <t>JILPT調査シリーズ№５４中小企業の雇用管理と両立支援に関する調査結果</t>
    <rPh sb="5" eb="7">
      <t>チョウサ</t>
    </rPh>
    <rPh sb="14" eb="16">
      <t>チュウショウ</t>
    </rPh>
    <rPh sb="16" eb="18">
      <t>キギョウ</t>
    </rPh>
    <rPh sb="19" eb="21">
      <t>コヨウ</t>
    </rPh>
    <rPh sb="21" eb="23">
      <t>カンリ</t>
    </rPh>
    <rPh sb="24" eb="26">
      <t>リョウリツ</t>
    </rPh>
    <rPh sb="26" eb="28">
      <t>シエン</t>
    </rPh>
    <rPh sb="29" eb="30">
      <t>カン</t>
    </rPh>
    <rPh sb="32" eb="34">
      <t>チョウサ</t>
    </rPh>
    <rPh sb="34" eb="36">
      <t>ケッカ</t>
    </rPh>
    <phoneticPr fontId="8"/>
  </si>
  <si>
    <t>JILPT調査シリーズ№５６大学新卒者採用において重視する行動特性（コンピテンシー）に関する調査－企業ヒアリング調査結果報告－</t>
    <rPh sb="5" eb="7">
      <t>チョウサ</t>
    </rPh>
    <rPh sb="14" eb="16">
      <t>ダイガク</t>
    </rPh>
    <rPh sb="16" eb="19">
      <t>シンソツシャ</t>
    </rPh>
    <rPh sb="19" eb="21">
      <t>サイヨウ</t>
    </rPh>
    <rPh sb="25" eb="27">
      <t>ジュウシ</t>
    </rPh>
    <rPh sb="29" eb="31">
      <t>コウドウ</t>
    </rPh>
    <rPh sb="31" eb="33">
      <t>トクセイ</t>
    </rPh>
    <rPh sb="43" eb="44">
      <t>カン</t>
    </rPh>
    <rPh sb="46" eb="48">
      <t>チョウサ</t>
    </rPh>
    <rPh sb="49" eb="51">
      <t>キギョウ</t>
    </rPh>
    <rPh sb="56" eb="58">
      <t>チョウサ</t>
    </rPh>
    <rPh sb="58" eb="60">
      <t>ケッカ</t>
    </rPh>
    <rPh sb="60" eb="62">
      <t>ホウコク</t>
    </rPh>
    <phoneticPr fontId="8"/>
  </si>
  <si>
    <t>JILPT調査シリーズ№５７日本企業における留学生の就労に関する調査</t>
    <rPh sb="5" eb="7">
      <t>チョウサ</t>
    </rPh>
    <rPh sb="14" eb="16">
      <t>ニホン</t>
    </rPh>
    <rPh sb="16" eb="18">
      <t>キギョウ</t>
    </rPh>
    <rPh sb="22" eb="25">
      <t>リュウガクセイ</t>
    </rPh>
    <rPh sb="26" eb="28">
      <t>シュウロウ</t>
    </rPh>
    <rPh sb="29" eb="30">
      <t>カン</t>
    </rPh>
    <rPh sb="32" eb="34">
      <t>チョウサ</t>
    </rPh>
    <phoneticPr fontId="8"/>
  </si>
  <si>
    <t>JILPT調査シリーズ№６０地方自治体における雇用創出への取組みに関する調査</t>
    <rPh sb="5" eb="7">
      <t>チョウサ</t>
    </rPh>
    <rPh sb="14" eb="16">
      <t>チホウ</t>
    </rPh>
    <rPh sb="16" eb="19">
      <t>ジチタイ</t>
    </rPh>
    <rPh sb="23" eb="25">
      <t>コヨウ</t>
    </rPh>
    <rPh sb="25" eb="27">
      <t>ソウシュツ</t>
    </rPh>
    <rPh sb="29" eb="31">
      <t>トリクミ</t>
    </rPh>
    <rPh sb="33" eb="34">
      <t>カン</t>
    </rPh>
    <rPh sb="36" eb="38">
      <t>チョウサ</t>
    </rPh>
    <phoneticPr fontId="8"/>
  </si>
  <si>
    <t>JILPT調査シリーズ№６１外国人労働者の雇用実態と就業・生活支援に関する調査</t>
    <rPh sb="5" eb="7">
      <t>チョウサ</t>
    </rPh>
    <rPh sb="14" eb="16">
      <t>ガイコク</t>
    </rPh>
    <rPh sb="16" eb="17">
      <t>ジン</t>
    </rPh>
    <rPh sb="17" eb="20">
      <t>ロウドウシャ</t>
    </rPh>
    <rPh sb="21" eb="23">
      <t>コヨウ</t>
    </rPh>
    <rPh sb="23" eb="25">
      <t>ジッタイ</t>
    </rPh>
    <rPh sb="26" eb="28">
      <t>シュウギョウ</t>
    </rPh>
    <rPh sb="29" eb="31">
      <t>セイカツ</t>
    </rPh>
    <rPh sb="31" eb="33">
      <t>シエン</t>
    </rPh>
    <rPh sb="34" eb="35">
      <t>カン</t>
    </rPh>
    <rPh sb="37" eb="39">
      <t>チョウサ</t>
    </rPh>
    <phoneticPr fontId="8"/>
  </si>
  <si>
    <t>JILPT調査シリーズ№６９中小企業の雇用管理と両立支援に関する調査結果（２）</t>
    <rPh sb="5" eb="7">
      <t>チョウサ</t>
    </rPh>
    <rPh sb="14" eb="16">
      <t>チュウショウ</t>
    </rPh>
    <rPh sb="16" eb="18">
      <t>キギョウ</t>
    </rPh>
    <rPh sb="19" eb="21">
      <t>コヨウ</t>
    </rPh>
    <rPh sb="21" eb="23">
      <t>カンリ</t>
    </rPh>
    <rPh sb="24" eb="26">
      <t>リョウリツ</t>
    </rPh>
    <rPh sb="26" eb="28">
      <t>シエン</t>
    </rPh>
    <rPh sb="29" eb="30">
      <t>カン</t>
    </rPh>
    <rPh sb="32" eb="34">
      <t>チョウサ</t>
    </rPh>
    <rPh sb="34" eb="36">
      <t>ケッカ</t>
    </rPh>
    <phoneticPr fontId="8"/>
  </si>
  <si>
    <t>JILPT調査シリーズ№７１今後の雇用ポートフォリオと人事戦略に関する調査</t>
    <rPh sb="5" eb="7">
      <t>チョウサ</t>
    </rPh>
    <rPh sb="14" eb="16">
      <t>コンゴ</t>
    </rPh>
    <rPh sb="17" eb="19">
      <t>コヨウ</t>
    </rPh>
    <rPh sb="27" eb="29">
      <t>ジンジ</t>
    </rPh>
    <rPh sb="29" eb="31">
      <t>センリャク</t>
    </rPh>
    <rPh sb="32" eb="33">
      <t>カン</t>
    </rPh>
    <rPh sb="35" eb="37">
      <t>チョウサ</t>
    </rPh>
    <phoneticPr fontId="8"/>
  </si>
  <si>
    <t>JILPT調査シリーズ№６７高齢者の雇用・採用に関する調査</t>
    <rPh sb="5" eb="7">
      <t>チョウサ</t>
    </rPh>
    <rPh sb="14" eb="17">
      <t>コウレイシャ</t>
    </rPh>
    <rPh sb="18" eb="20">
      <t>コヨウ</t>
    </rPh>
    <rPh sb="21" eb="23">
      <t>サイヨウ</t>
    </rPh>
    <rPh sb="24" eb="25">
      <t>カン</t>
    </rPh>
    <rPh sb="27" eb="29">
      <t>チョウサ</t>
    </rPh>
    <phoneticPr fontId="8"/>
  </si>
  <si>
    <t>JILPT調査シリーズ№７２変化する経済・経営環境の下での技能者の育成・能力開発－機械・金属関連産業の現状－</t>
    <rPh sb="5" eb="7">
      <t>チョウサ</t>
    </rPh>
    <rPh sb="14" eb="16">
      <t>ヘンカ</t>
    </rPh>
    <rPh sb="18" eb="20">
      <t>ケイザイ</t>
    </rPh>
    <rPh sb="21" eb="23">
      <t>ケイエイ</t>
    </rPh>
    <rPh sb="23" eb="25">
      <t>カンキョウ</t>
    </rPh>
    <rPh sb="26" eb="27">
      <t>シタ</t>
    </rPh>
    <rPh sb="29" eb="32">
      <t>ギノウシャ</t>
    </rPh>
    <rPh sb="33" eb="35">
      <t>イクセイ</t>
    </rPh>
    <rPh sb="36" eb="38">
      <t>ノウリョク</t>
    </rPh>
    <rPh sb="38" eb="40">
      <t>カイハツ</t>
    </rPh>
    <rPh sb="41" eb="43">
      <t>キカイ</t>
    </rPh>
    <rPh sb="44" eb="46">
      <t>キンゾク</t>
    </rPh>
    <rPh sb="46" eb="48">
      <t>カンレン</t>
    </rPh>
    <rPh sb="48" eb="50">
      <t>サンギョウ</t>
    </rPh>
    <rPh sb="51" eb="53">
      <t>ゲンジョウ</t>
    </rPh>
    <phoneticPr fontId="8"/>
  </si>
  <si>
    <t>JILPT調査シリーズ№７３社会人を対象とした教育関連活動・事業の運営と品質管理</t>
    <rPh sb="5" eb="7">
      <t>チョウサ</t>
    </rPh>
    <rPh sb="14" eb="17">
      <t>シャカイジン</t>
    </rPh>
    <rPh sb="18" eb="20">
      <t>タイショウ</t>
    </rPh>
    <rPh sb="23" eb="25">
      <t>キョウイク</t>
    </rPh>
    <rPh sb="25" eb="27">
      <t>カンレン</t>
    </rPh>
    <rPh sb="27" eb="29">
      <t>カツドウ</t>
    </rPh>
    <rPh sb="30" eb="32">
      <t>ジギョウ</t>
    </rPh>
    <rPh sb="33" eb="35">
      <t>ウンエイ</t>
    </rPh>
    <rPh sb="36" eb="38">
      <t>ヒンシツ</t>
    </rPh>
    <rPh sb="38" eb="40">
      <t>カンリ</t>
    </rPh>
    <phoneticPr fontId="8"/>
  </si>
  <si>
    <t>JILPT調査シリーズ№７７最低賃金に関する調査</t>
    <rPh sb="5" eb="7">
      <t>チョウサ</t>
    </rPh>
    <rPh sb="14" eb="16">
      <t>サイテイ</t>
    </rPh>
    <rPh sb="16" eb="18">
      <t>チンギン</t>
    </rPh>
    <rPh sb="19" eb="20">
      <t>カン</t>
    </rPh>
    <rPh sb="22" eb="24">
      <t>チョウサ</t>
    </rPh>
    <phoneticPr fontId="8"/>
  </si>
  <si>
    <t>JILPT調査シリーズ№７４中小サービス業における人材育成・能力開発－企業・従業員アンケート調査－</t>
    <rPh sb="5" eb="7">
      <t>チョウサ</t>
    </rPh>
    <rPh sb="14" eb="16">
      <t>チュウショウ</t>
    </rPh>
    <rPh sb="20" eb="21">
      <t>ギョウ</t>
    </rPh>
    <rPh sb="25" eb="27">
      <t>ジンザイ</t>
    </rPh>
    <rPh sb="27" eb="29">
      <t>イクセイ</t>
    </rPh>
    <rPh sb="30" eb="32">
      <t>ノウリョク</t>
    </rPh>
    <rPh sb="32" eb="34">
      <t>カイハツ</t>
    </rPh>
    <rPh sb="35" eb="37">
      <t>キギョウ</t>
    </rPh>
    <rPh sb="38" eb="41">
      <t>ジュウギョウイン</t>
    </rPh>
    <rPh sb="46" eb="48">
      <t>チョウサ</t>
    </rPh>
    <phoneticPr fontId="8"/>
  </si>
  <si>
    <t>JILPT調査シリーズ№７９派遣社員のキャリアと働き方に関する調査（派遣先調査）</t>
    <rPh sb="5" eb="7">
      <t>チョウサ</t>
    </rPh>
    <rPh sb="14" eb="16">
      <t>ハケン</t>
    </rPh>
    <rPh sb="16" eb="18">
      <t>シャイン</t>
    </rPh>
    <rPh sb="24" eb="25">
      <t>ハタラ</t>
    </rPh>
    <rPh sb="26" eb="27">
      <t>カタ</t>
    </rPh>
    <rPh sb="28" eb="29">
      <t>カン</t>
    </rPh>
    <rPh sb="31" eb="33">
      <t>チョウサ</t>
    </rPh>
    <rPh sb="34" eb="37">
      <t>ハケンサキ</t>
    </rPh>
    <rPh sb="37" eb="39">
      <t>チョウサ</t>
    </rPh>
    <phoneticPr fontId="8"/>
  </si>
  <si>
    <t>F7-25</t>
  </si>
  <si>
    <t>JILPT資料シリーズ№１２００５年３月第３回北東アジア労働フォーラム非典型雇用問題の現状と課題</t>
    <rPh sb="5" eb="6">
      <t>シ</t>
    </rPh>
    <rPh sb="6" eb="7">
      <t>リョウ</t>
    </rPh>
    <rPh sb="17" eb="18">
      <t>ネン</t>
    </rPh>
    <rPh sb="19" eb="20">
      <t>ツキ</t>
    </rPh>
    <rPh sb="20" eb="21">
      <t>ダイ</t>
    </rPh>
    <rPh sb="22" eb="23">
      <t>カイ</t>
    </rPh>
    <rPh sb="23" eb="25">
      <t>ホクトウ</t>
    </rPh>
    <rPh sb="28" eb="30">
      <t>ロウドウ</t>
    </rPh>
    <rPh sb="35" eb="36">
      <t>ヒ</t>
    </rPh>
    <rPh sb="36" eb="38">
      <t>テンケイ</t>
    </rPh>
    <rPh sb="38" eb="40">
      <t>コヨウ</t>
    </rPh>
    <rPh sb="40" eb="42">
      <t>モンダイ</t>
    </rPh>
    <rPh sb="43" eb="45">
      <t>ゲンジョウ</t>
    </rPh>
    <rPh sb="46" eb="48">
      <t>カダイ</t>
    </rPh>
    <phoneticPr fontId="8"/>
  </si>
  <si>
    <t>JILPT資料シリーズ№２２００５年５月「リストラ」と雇用調整</t>
    <rPh sb="5" eb="6">
      <t>シ</t>
    </rPh>
    <rPh sb="6" eb="7">
      <t>リョウ</t>
    </rPh>
    <rPh sb="17" eb="18">
      <t>ネン</t>
    </rPh>
    <rPh sb="19" eb="20">
      <t>ツキ</t>
    </rPh>
    <rPh sb="27" eb="29">
      <t>コヨウ</t>
    </rPh>
    <rPh sb="29" eb="31">
      <t>チョウセイ</t>
    </rPh>
    <phoneticPr fontId="8"/>
  </si>
  <si>
    <t>JILPT資料シリーズ№４２００５年８月解雇無効判決後の原職復帰の状況に関する調査研究</t>
    <rPh sb="5" eb="6">
      <t>シ</t>
    </rPh>
    <rPh sb="6" eb="7">
      <t>リョウ</t>
    </rPh>
    <rPh sb="17" eb="18">
      <t>ネン</t>
    </rPh>
    <rPh sb="19" eb="20">
      <t>ツキ</t>
    </rPh>
    <rPh sb="20" eb="22">
      <t>カイコ</t>
    </rPh>
    <rPh sb="22" eb="24">
      <t>ムコウ</t>
    </rPh>
    <rPh sb="24" eb="26">
      <t>ハンケツ</t>
    </rPh>
    <rPh sb="26" eb="27">
      <t>ゴ</t>
    </rPh>
    <rPh sb="28" eb="30">
      <t>ゲンショク</t>
    </rPh>
    <rPh sb="30" eb="32">
      <t>フッキ</t>
    </rPh>
    <rPh sb="33" eb="35">
      <t>ジョウキョウ</t>
    </rPh>
    <rPh sb="36" eb="37">
      <t>カン</t>
    </rPh>
    <rPh sb="39" eb="41">
      <t>チョウサ</t>
    </rPh>
    <rPh sb="41" eb="43">
      <t>ケンキュウ</t>
    </rPh>
    <phoneticPr fontId="8"/>
  </si>
  <si>
    <t>JILPT資料シリーズ№６２００５年８月労働力需給の推計ー労働力需給モデル（２００４年版）による将来設計ー</t>
    <rPh sb="5" eb="6">
      <t>シ</t>
    </rPh>
    <rPh sb="6" eb="7">
      <t>リョウ</t>
    </rPh>
    <rPh sb="17" eb="18">
      <t>ネン</t>
    </rPh>
    <rPh sb="19" eb="20">
      <t>ツキ</t>
    </rPh>
    <rPh sb="20" eb="23">
      <t>ロウドウリョク</t>
    </rPh>
    <rPh sb="23" eb="25">
      <t>ジュキュウ</t>
    </rPh>
    <rPh sb="26" eb="28">
      <t>スイケイ</t>
    </rPh>
    <rPh sb="29" eb="32">
      <t>ロウドウリョク</t>
    </rPh>
    <rPh sb="32" eb="34">
      <t>ジュキュウ</t>
    </rPh>
    <rPh sb="42" eb="43">
      <t>ネン</t>
    </rPh>
    <rPh sb="43" eb="44">
      <t>バン</t>
    </rPh>
    <rPh sb="48" eb="50">
      <t>ショウライ</t>
    </rPh>
    <rPh sb="50" eb="52">
      <t>セッケイ</t>
    </rPh>
    <phoneticPr fontId="8"/>
  </si>
  <si>
    <t>JILPT資料シリーズ№８２００５年１１月少子化問題の現状と政策課題ーワーク・ライフバランスの普及拡大に向けてー</t>
    <rPh sb="5" eb="6">
      <t>シ</t>
    </rPh>
    <rPh sb="6" eb="7">
      <t>リョウ</t>
    </rPh>
    <rPh sb="17" eb="18">
      <t>ネン</t>
    </rPh>
    <rPh sb="20" eb="21">
      <t>ツキ</t>
    </rPh>
    <rPh sb="21" eb="23">
      <t>ショウシ</t>
    </rPh>
    <rPh sb="23" eb="24">
      <t>カ</t>
    </rPh>
    <rPh sb="24" eb="26">
      <t>モンダイ</t>
    </rPh>
    <rPh sb="27" eb="29">
      <t>ゲンジョウ</t>
    </rPh>
    <rPh sb="30" eb="32">
      <t>セイサク</t>
    </rPh>
    <rPh sb="32" eb="34">
      <t>カダイ</t>
    </rPh>
    <rPh sb="47" eb="49">
      <t>フキュウ</t>
    </rPh>
    <rPh sb="49" eb="51">
      <t>カクダイ</t>
    </rPh>
    <rPh sb="52" eb="53">
      <t>ム</t>
    </rPh>
    <phoneticPr fontId="8"/>
  </si>
  <si>
    <t>JILPT資料シリーズ№９２００５年１０月パートタイマーの組織化と労働条件設定に関する事例調査報告</t>
    <rPh sb="5" eb="6">
      <t>シ</t>
    </rPh>
    <rPh sb="6" eb="7">
      <t>リョウ</t>
    </rPh>
    <rPh sb="17" eb="18">
      <t>ネン</t>
    </rPh>
    <rPh sb="20" eb="21">
      <t>ツキ</t>
    </rPh>
    <rPh sb="29" eb="32">
      <t>ソシキカ</t>
    </rPh>
    <rPh sb="33" eb="35">
      <t>ロウドウ</t>
    </rPh>
    <rPh sb="35" eb="37">
      <t>ジョウケン</t>
    </rPh>
    <rPh sb="37" eb="39">
      <t>セッテイ</t>
    </rPh>
    <rPh sb="40" eb="41">
      <t>カン</t>
    </rPh>
    <rPh sb="43" eb="45">
      <t>ジレイ</t>
    </rPh>
    <rPh sb="45" eb="47">
      <t>チョウサ</t>
    </rPh>
    <rPh sb="47" eb="49">
      <t>ホウコク</t>
    </rPh>
    <phoneticPr fontId="8"/>
  </si>
  <si>
    <t>JILPT資料シリーズ№１０２００５年１０月女性の在宅・ＳＯＨＯワーカーの実態に関する事例ヒアリング調査ー労働者・事業者性の分類と経年変化ー</t>
    <rPh sb="5" eb="6">
      <t>シ</t>
    </rPh>
    <rPh sb="6" eb="7">
      <t>リョウ</t>
    </rPh>
    <rPh sb="18" eb="19">
      <t>ネン</t>
    </rPh>
    <rPh sb="21" eb="22">
      <t>ツキ</t>
    </rPh>
    <rPh sb="22" eb="24">
      <t>ジョセイ</t>
    </rPh>
    <rPh sb="25" eb="27">
      <t>ザイタク</t>
    </rPh>
    <rPh sb="37" eb="39">
      <t>ジッタイ</t>
    </rPh>
    <rPh sb="40" eb="41">
      <t>カン</t>
    </rPh>
    <rPh sb="43" eb="45">
      <t>ジレイ</t>
    </rPh>
    <rPh sb="50" eb="52">
      <t>チョウサ</t>
    </rPh>
    <rPh sb="53" eb="56">
      <t>ロウドウシャ</t>
    </rPh>
    <rPh sb="57" eb="59">
      <t>ジギョウ</t>
    </rPh>
    <rPh sb="59" eb="60">
      <t>シャ</t>
    </rPh>
    <rPh sb="60" eb="61">
      <t>セイ</t>
    </rPh>
    <rPh sb="62" eb="64">
      <t>ブンルイ</t>
    </rPh>
    <rPh sb="65" eb="67">
      <t>ケイネン</t>
    </rPh>
    <rPh sb="67" eb="69">
      <t>ヘンカ</t>
    </rPh>
    <phoneticPr fontId="8"/>
  </si>
  <si>
    <t>JILPT資料シリーズ№７２００６年１月都道府県別就職率、充足率及び職業安定業務統計季節調整値改善に関する資料</t>
    <rPh sb="5" eb="6">
      <t>シ</t>
    </rPh>
    <rPh sb="6" eb="7">
      <t>リョウ</t>
    </rPh>
    <rPh sb="17" eb="18">
      <t>ネン</t>
    </rPh>
    <rPh sb="19" eb="20">
      <t>ツキ</t>
    </rPh>
    <rPh sb="20" eb="24">
      <t>トドウフケン</t>
    </rPh>
    <rPh sb="24" eb="25">
      <t>ベツ</t>
    </rPh>
    <rPh sb="25" eb="28">
      <t>シュウショクリツ</t>
    </rPh>
    <rPh sb="29" eb="32">
      <t>ジュウソクリツ</t>
    </rPh>
    <rPh sb="32" eb="33">
      <t>オヨ</t>
    </rPh>
    <rPh sb="34" eb="36">
      <t>ショクギョウ</t>
    </rPh>
    <rPh sb="36" eb="38">
      <t>アンテイ</t>
    </rPh>
    <rPh sb="38" eb="40">
      <t>ギョウム</t>
    </rPh>
    <rPh sb="40" eb="42">
      <t>トウケイ</t>
    </rPh>
    <rPh sb="42" eb="44">
      <t>キセツ</t>
    </rPh>
    <rPh sb="44" eb="47">
      <t>チョウセイチ</t>
    </rPh>
    <rPh sb="47" eb="49">
      <t>カイゼン</t>
    </rPh>
    <rPh sb="50" eb="51">
      <t>カン</t>
    </rPh>
    <rPh sb="53" eb="55">
      <t>シリョウ</t>
    </rPh>
    <phoneticPr fontId="8"/>
  </si>
  <si>
    <t>JILPT資料シリーズ№１１２００６年２月第４回北東アジア労働フォーラム安定し調和のとれた労使関係の構築に向けて：メカニズム、対応策、政策提言</t>
    <rPh sb="5" eb="6">
      <t>シ</t>
    </rPh>
    <rPh sb="6" eb="7">
      <t>リョウ</t>
    </rPh>
    <rPh sb="18" eb="19">
      <t>ネン</t>
    </rPh>
    <rPh sb="20" eb="21">
      <t>ツキ</t>
    </rPh>
    <rPh sb="21" eb="22">
      <t>ダイ</t>
    </rPh>
    <rPh sb="23" eb="24">
      <t>カイ</t>
    </rPh>
    <rPh sb="24" eb="26">
      <t>ホクトウ</t>
    </rPh>
    <rPh sb="29" eb="31">
      <t>ロウドウ</t>
    </rPh>
    <rPh sb="36" eb="38">
      <t>アンテイ</t>
    </rPh>
    <rPh sb="39" eb="41">
      <t>チョウワ</t>
    </rPh>
    <rPh sb="45" eb="47">
      <t>ロウシ</t>
    </rPh>
    <rPh sb="47" eb="49">
      <t>カンケイ</t>
    </rPh>
    <rPh sb="50" eb="52">
      <t>コウチク</t>
    </rPh>
    <rPh sb="53" eb="54">
      <t>ム</t>
    </rPh>
    <rPh sb="63" eb="66">
      <t>タイオウサク</t>
    </rPh>
    <rPh sb="67" eb="69">
      <t>セイサク</t>
    </rPh>
    <rPh sb="69" eb="71">
      <t>テイゲン</t>
    </rPh>
    <phoneticPr fontId="8"/>
  </si>
  <si>
    <t>JILPT資料シリーズ№２８経営戦略・ガバナンスとＨＲＭに関する企業事例調査</t>
    <rPh sb="5" eb="6">
      <t>シ</t>
    </rPh>
    <rPh sb="6" eb="7">
      <t>リョウ</t>
    </rPh>
    <rPh sb="14" eb="16">
      <t>ケイエイ</t>
    </rPh>
    <rPh sb="16" eb="18">
      <t>センリャク</t>
    </rPh>
    <rPh sb="29" eb="30">
      <t>カン</t>
    </rPh>
    <rPh sb="32" eb="34">
      <t>キギョウ</t>
    </rPh>
    <rPh sb="34" eb="36">
      <t>ジレイ</t>
    </rPh>
    <rPh sb="36" eb="38">
      <t>チョウサ</t>
    </rPh>
    <phoneticPr fontId="8"/>
  </si>
  <si>
    <t>JILPT資料シリーズ№２９解雇規制と裁判</t>
    <rPh sb="5" eb="6">
      <t>シ</t>
    </rPh>
    <rPh sb="6" eb="7">
      <t>リョウ</t>
    </rPh>
    <rPh sb="14" eb="16">
      <t>カイコ</t>
    </rPh>
    <rPh sb="16" eb="18">
      <t>キセイ</t>
    </rPh>
    <rPh sb="19" eb="21">
      <t>サイバン</t>
    </rPh>
    <phoneticPr fontId="8"/>
  </si>
  <si>
    <t>JILPT資料シリーズ№３７ＯＥＣＤ国際成人技能調査（ＰＩＡＡＣ）に関する報告</t>
    <rPh sb="5" eb="6">
      <t>シ</t>
    </rPh>
    <rPh sb="6" eb="7">
      <t>リョウ</t>
    </rPh>
    <rPh sb="18" eb="20">
      <t>コクサイ</t>
    </rPh>
    <rPh sb="20" eb="22">
      <t>セイジン</t>
    </rPh>
    <rPh sb="22" eb="24">
      <t>ギノウ</t>
    </rPh>
    <rPh sb="24" eb="26">
      <t>チョウサ</t>
    </rPh>
    <rPh sb="34" eb="35">
      <t>カン</t>
    </rPh>
    <rPh sb="37" eb="39">
      <t>ホウコク</t>
    </rPh>
    <phoneticPr fontId="8"/>
  </si>
  <si>
    <t>JILPT資料シリーズ№３８地域雇用政策と地域別従業者数の推移</t>
    <rPh sb="5" eb="6">
      <t>シ</t>
    </rPh>
    <rPh sb="6" eb="7">
      <t>リョウ</t>
    </rPh>
    <rPh sb="14" eb="16">
      <t>チイキ</t>
    </rPh>
    <rPh sb="16" eb="18">
      <t>コヨウ</t>
    </rPh>
    <rPh sb="18" eb="20">
      <t>セイサク</t>
    </rPh>
    <rPh sb="21" eb="24">
      <t>チイキベツ</t>
    </rPh>
    <rPh sb="24" eb="27">
      <t>ジュウギョウシャ</t>
    </rPh>
    <rPh sb="27" eb="28">
      <t>スウ</t>
    </rPh>
    <rPh sb="29" eb="31">
      <t>スイイ</t>
    </rPh>
    <phoneticPr fontId="8"/>
  </si>
  <si>
    <t>JILPT資料シリーズ№４０マッチング効率性についての実験的研究</t>
    <rPh sb="5" eb="6">
      <t>シ</t>
    </rPh>
    <rPh sb="6" eb="7">
      <t>リョウ</t>
    </rPh>
    <rPh sb="19" eb="22">
      <t>コウリツセイ</t>
    </rPh>
    <rPh sb="27" eb="30">
      <t>ジッケンテキ</t>
    </rPh>
    <rPh sb="30" eb="32">
      <t>ケンキュウ</t>
    </rPh>
    <phoneticPr fontId="8"/>
  </si>
  <si>
    <t>JILPT資料シリーズ№４２企業外における個別労働紛争の予防・解決システムの運用の実態と特徴</t>
    <rPh sb="5" eb="6">
      <t>シ</t>
    </rPh>
    <rPh sb="6" eb="7">
      <t>リョウ</t>
    </rPh>
    <rPh sb="14" eb="17">
      <t>キギョウガイ</t>
    </rPh>
    <rPh sb="21" eb="23">
      <t>コベツ</t>
    </rPh>
    <rPh sb="23" eb="25">
      <t>ロウドウ</t>
    </rPh>
    <rPh sb="25" eb="27">
      <t>フンソウ</t>
    </rPh>
    <rPh sb="28" eb="30">
      <t>ヨボウ</t>
    </rPh>
    <rPh sb="31" eb="33">
      <t>カイケツ</t>
    </rPh>
    <rPh sb="38" eb="40">
      <t>ウンヨウ</t>
    </rPh>
    <rPh sb="41" eb="43">
      <t>ジッタイ</t>
    </rPh>
    <rPh sb="44" eb="46">
      <t>トクチョウ</t>
    </rPh>
    <phoneticPr fontId="8"/>
  </si>
  <si>
    <t>JILPT資料シリーズ№４６諸外国の外国人労働者受入れ制度と実態２００８</t>
    <rPh sb="5" eb="6">
      <t>シ</t>
    </rPh>
    <rPh sb="6" eb="7">
      <t>リョウ</t>
    </rPh>
    <rPh sb="14" eb="17">
      <t>ショガイコク</t>
    </rPh>
    <rPh sb="18" eb="21">
      <t>ガイコクジン</t>
    </rPh>
    <rPh sb="21" eb="24">
      <t>ロウドウシャ</t>
    </rPh>
    <rPh sb="24" eb="26">
      <t>ウケイレ</t>
    </rPh>
    <rPh sb="27" eb="29">
      <t>セイド</t>
    </rPh>
    <rPh sb="30" eb="32">
      <t>ジッタイ</t>
    </rPh>
    <phoneticPr fontId="8"/>
  </si>
  <si>
    <t>JILPT資料シリーズ№３１ハローワークにおける職業分類の運用に関する調査報告</t>
    <rPh sb="5" eb="6">
      <t>シ</t>
    </rPh>
    <rPh sb="6" eb="7">
      <t>リョウ</t>
    </rPh>
    <rPh sb="24" eb="26">
      <t>ショクギョウ</t>
    </rPh>
    <rPh sb="26" eb="28">
      <t>ブンルイ</t>
    </rPh>
    <rPh sb="29" eb="31">
      <t>ウンヨウ</t>
    </rPh>
    <rPh sb="32" eb="33">
      <t>カン</t>
    </rPh>
    <rPh sb="35" eb="37">
      <t>チョウサ</t>
    </rPh>
    <rPh sb="37" eb="39">
      <t>ホウコク</t>
    </rPh>
    <phoneticPr fontId="8"/>
  </si>
  <si>
    <t>JILPT資料シリーズ№３４労働力需給の推計－労働力需給モデル（２００７年版）による将来設計－</t>
    <rPh sb="5" eb="6">
      <t>シ</t>
    </rPh>
    <rPh sb="6" eb="7">
      <t>リョウ</t>
    </rPh>
    <rPh sb="14" eb="17">
      <t>ロウドウリョク</t>
    </rPh>
    <rPh sb="17" eb="19">
      <t>ジュキュウ</t>
    </rPh>
    <rPh sb="20" eb="22">
      <t>スイケイ</t>
    </rPh>
    <rPh sb="23" eb="26">
      <t>ロウドウリョク</t>
    </rPh>
    <rPh sb="26" eb="28">
      <t>ジュキュウ</t>
    </rPh>
    <rPh sb="36" eb="37">
      <t>ネン</t>
    </rPh>
    <rPh sb="37" eb="38">
      <t>バン</t>
    </rPh>
    <rPh sb="42" eb="44">
      <t>ショウライ</t>
    </rPh>
    <rPh sb="44" eb="46">
      <t>セッケイ</t>
    </rPh>
    <phoneticPr fontId="8"/>
  </si>
  <si>
    <t>JILPT資料シリーズ№３５職業分類研究会報告</t>
    <rPh sb="5" eb="6">
      <t>シ</t>
    </rPh>
    <rPh sb="6" eb="7">
      <t>リョウ</t>
    </rPh>
    <rPh sb="14" eb="16">
      <t>ショクギョウ</t>
    </rPh>
    <rPh sb="16" eb="18">
      <t>ブンルイ</t>
    </rPh>
    <rPh sb="18" eb="20">
      <t>ケンキュウ</t>
    </rPh>
    <rPh sb="20" eb="21">
      <t>カイ</t>
    </rPh>
    <rPh sb="21" eb="23">
      <t>ホウコク</t>
    </rPh>
    <phoneticPr fontId="8"/>
  </si>
  <si>
    <t>JILPT資料シリーズ№４８新訂職業名索引</t>
    <rPh sb="5" eb="7">
      <t>シリョウ</t>
    </rPh>
    <rPh sb="14" eb="16">
      <t>シンテイ</t>
    </rPh>
    <rPh sb="16" eb="18">
      <t>ショクギョウ</t>
    </rPh>
    <rPh sb="18" eb="19">
      <t>メイ</t>
    </rPh>
    <rPh sb="19" eb="21">
      <t>サクイン</t>
    </rPh>
    <phoneticPr fontId="8"/>
  </si>
  <si>
    <t>JILPT資料シリーズ№５０欧米諸国における最低賃金制度</t>
    <rPh sb="5" eb="7">
      <t>シリョウ</t>
    </rPh>
    <rPh sb="14" eb="16">
      <t>オウベイ</t>
    </rPh>
    <rPh sb="16" eb="18">
      <t>ショコク</t>
    </rPh>
    <rPh sb="22" eb="24">
      <t>サイテイ</t>
    </rPh>
    <rPh sb="24" eb="26">
      <t>チンギン</t>
    </rPh>
    <rPh sb="26" eb="28">
      <t>セイド</t>
    </rPh>
    <phoneticPr fontId="8"/>
  </si>
  <si>
    <t>JILPT資料シリーズ№５２高齢化社会における雇用政策：日本とフィンランドの比較研究</t>
    <rPh sb="5" eb="7">
      <t>シリョウ</t>
    </rPh>
    <rPh sb="14" eb="17">
      <t>コウレイカ</t>
    </rPh>
    <rPh sb="17" eb="19">
      <t>シャカイ</t>
    </rPh>
    <rPh sb="23" eb="25">
      <t>コヨウ</t>
    </rPh>
    <rPh sb="25" eb="27">
      <t>セイサク</t>
    </rPh>
    <rPh sb="28" eb="30">
      <t>ニホン</t>
    </rPh>
    <rPh sb="38" eb="40">
      <t>ヒカク</t>
    </rPh>
    <rPh sb="40" eb="42">
      <t>ケンキュウ</t>
    </rPh>
    <phoneticPr fontId="8"/>
  </si>
  <si>
    <t>JILPT資料シリーズ№５３成果主義賃金制度の日韓比較</t>
    <rPh sb="5" eb="7">
      <t>シリョウ</t>
    </rPh>
    <rPh sb="14" eb="16">
      <t>セイカ</t>
    </rPh>
    <rPh sb="16" eb="18">
      <t>シュギ</t>
    </rPh>
    <rPh sb="18" eb="20">
      <t>チンギン</t>
    </rPh>
    <rPh sb="20" eb="22">
      <t>セイド</t>
    </rPh>
    <rPh sb="23" eb="25">
      <t>ニッカン</t>
    </rPh>
    <rPh sb="25" eb="27">
      <t>ヒカク</t>
    </rPh>
    <phoneticPr fontId="8"/>
  </si>
  <si>
    <t>JILPT資料シリーズ№５４職業分類の改訂に関する研究Ⅰ－細分類項目の見直しを中心にして－</t>
    <rPh sb="5" eb="7">
      <t>シリョウ</t>
    </rPh>
    <rPh sb="14" eb="16">
      <t>ショクギョウ</t>
    </rPh>
    <rPh sb="16" eb="18">
      <t>ブンルイ</t>
    </rPh>
    <rPh sb="19" eb="21">
      <t>カイテイ</t>
    </rPh>
    <rPh sb="22" eb="23">
      <t>カン</t>
    </rPh>
    <rPh sb="25" eb="27">
      <t>ケンキュウ</t>
    </rPh>
    <rPh sb="29" eb="32">
      <t>サイブンルイ</t>
    </rPh>
    <rPh sb="32" eb="34">
      <t>コウモク</t>
    </rPh>
    <rPh sb="35" eb="37">
      <t>ミナオ</t>
    </rPh>
    <rPh sb="39" eb="41">
      <t>チュウシン</t>
    </rPh>
    <phoneticPr fontId="8"/>
  </si>
  <si>
    <t>JILPT資料シリーズ№５７欧米諸国における公共職業訓練制度と実態－仏・独・英・米４カ国比較調査－</t>
    <rPh sb="5" eb="7">
      <t>シリョウ</t>
    </rPh>
    <rPh sb="14" eb="16">
      <t>オウベイ</t>
    </rPh>
    <rPh sb="16" eb="18">
      <t>ショコク</t>
    </rPh>
    <rPh sb="22" eb="24">
      <t>コウキョウ</t>
    </rPh>
    <rPh sb="24" eb="26">
      <t>ショクギョウ</t>
    </rPh>
    <rPh sb="26" eb="28">
      <t>クンレン</t>
    </rPh>
    <rPh sb="28" eb="30">
      <t>セイド</t>
    </rPh>
    <rPh sb="31" eb="33">
      <t>ジッタイ</t>
    </rPh>
    <rPh sb="34" eb="35">
      <t>ブツ</t>
    </rPh>
    <rPh sb="36" eb="37">
      <t>ドク</t>
    </rPh>
    <rPh sb="38" eb="39">
      <t>エイ</t>
    </rPh>
    <rPh sb="40" eb="41">
      <t>コメ</t>
    </rPh>
    <rPh sb="43" eb="44">
      <t>コク</t>
    </rPh>
    <rPh sb="44" eb="46">
      <t>ヒカク</t>
    </rPh>
    <rPh sb="46" eb="48">
      <t>チョウサ</t>
    </rPh>
    <phoneticPr fontId="8"/>
  </si>
  <si>
    <t>JILPT資料シリーズ№５９ヨーロッパにおけるワークライフバランス労働時間に関する制度の事例</t>
    <rPh sb="5" eb="7">
      <t>シリョウ</t>
    </rPh>
    <rPh sb="33" eb="35">
      <t>ロウドウ</t>
    </rPh>
    <rPh sb="35" eb="37">
      <t>ジカン</t>
    </rPh>
    <rPh sb="38" eb="39">
      <t>カン</t>
    </rPh>
    <rPh sb="41" eb="43">
      <t>セイド</t>
    </rPh>
    <rPh sb="44" eb="46">
      <t>ジレイ</t>
    </rPh>
    <phoneticPr fontId="8"/>
  </si>
  <si>
    <t>JILPT資料シリーズ№６０第９回日韓ワークショップ報告書ワークシェアリングの現状と課題：日韓比較</t>
    <rPh sb="5" eb="7">
      <t>シリョウ</t>
    </rPh>
    <rPh sb="14" eb="15">
      <t>ダイ</t>
    </rPh>
    <rPh sb="16" eb="17">
      <t>カイ</t>
    </rPh>
    <rPh sb="17" eb="19">
      <t>ニッカン</t>
    </rPh>
    <rPh sb="26" eb="29">
      <t>ホウコクショ</t>
    </rPh>
    <rPh sb="39" eb="41">
      <t>ゲンジョウ</t>
    </rPh>
    <rPh sb="42" eb="44">
      <t>カダイ</t>
    </rPh>
    <rPh sb="45" eb="47">
      <t>ニッカン</t>
    </rPh>
    <rPh sb="47" eb="49">
      <t>ヒカク</t>
    </rPh>
    <phoneticPr fontId="8"/>
  </si>
  <si>
    <t>JILPT資料シリーズ№６１若年者の就業状況・キャリア・職業能力開発の現状－平成１９年版「就業構造基本調査」特別集計より－</t>
    <rPh sb="5" eb="7">
      <t>シリョウ</t>
    </rPh>
    <rPh sb="14" eb="16">
      <t>ジャクネン</t>
    </rPh>
    <rPh sb="16" eb="17">
      <t>シャ</t>
    </rPh>
    <rPh sb="18" eb="20">
      <t>シュウギョウ</t>
    </rPh>
    <rPh sb="20" eb="22">
      <t>ジョウキョウ</t>
    </rPh>
    <rPh sb="28" eb="30">
      <t>ショクギョウ</t>
    </rPh>
    <rPh sb="30" eb="32">
      <t>ノウリョク</t>
    </rPh>
    <rPh sb="32" eb="34">
      <t>カイハツ</t>
    </rPh>
    <rPh sb="35" eb="37">
      <t>ゲンジョウ</t>
    </rPh>
    <rPh sb="38" eb="40">
      <t>ヘイセイ</t>
    </rPh>
    <rPh sb="42" eb="44">
      <t>ネンバン</t>
    </rPh>
    <rPh sb="45" eb="47">
      <t>シュウギョウ</t>
    </rPh>
    <rPh sb="47" eb="49">
      <t>コウゾウ</t>
    </rPh>
    <rPh sb="49" eb="51">
      <t>キホン</t>
    </rPh>
    <rPh sb="51" eb="53">
      <t>チョウサ</t>
    </rPh>
    <rPh sb="54" eb="56">
      <t>トクベツ</t>
    </rPh>
    <rPh sb="56" eb="58">
      <t>シュウケイ</t>
    </rPh>
    <phoneticPr fontId="8"/>
  </si>
  <si>
    <t>JILPT資料シリーズ№６３欧米諸国における最低賃金制度Ⅱ－ドイツ・ベルギー・アメリカの動向－</t>
    <rPh sb="5" eb="7">
      <t>シリョウ</t>
    </rPh>
    <rPh sb="14" eb="16">
      <t>オウベイ</t>
    </rPh>
    <rPh sb="16" eb="18">
      <t>ショコク</t>
    </rPh>
    <rPh sb="22" eb="24">
      <t>サイテイ</t>
    </rPh>
    <rPh sb="24" eb="26">
      <t>チンギン</t>
    </rPh>
    <rPh sb="26" eb="28">
      <t>セイド</t>
    </rPh>
    <rPh sb="44" eb="46">
      <t>ドウコウ</t>
    </rPh>
    <phoneticPr fontId="8"/>
  </si>
  <si>
    <t>JILPT資料シリーズ№６５契約社員の人事管理－企業ヒアリング調査から－</t>
    <rPh sb="5" eb="7">
      <t>シリョウ</t>
    </rPh>
    <rPh sb="14" eb="16">
      <t>ケイヤク</t>
    </rPh>
    <rPh sb="16" eb="18">
      <t>シャイン</t>
    </rPh>
    <rPh sb="19" eb="21">
      <t>ジンジ</t>
    </rPh>
    <rPh sb="21" eb="23">
      <t>カンリ</t>
    </rPh>
    <rPh sb="24" eb="26">
      <t>キギョウ</t>
    </rPh>
    <rPh sb="31" eb="33">
      <t>チョウサ</t>
    </rPh>
    <phoneticPr fontId="8"/>
  </si>
  <si>
    <t>JILPT資料シリーズ№６６総合的な労働力需給指標に関する調査研究</t>
    <rPh sb="5" eb="7">
      <t>シリョウ</t>
    </rPh>
    <rPh sb="14" eb="17">
      <t>ソウゴウテキ</t>
    </rPh>
    <rPh sb="18" eb="21">
      <t>ロウドウリョク</t>
    </rPh>
    <rPh sb="21" eb="23">
      <t>ジュキュウ</t>
    </rPh>
    <rPh sb="23" eb="25">
      <t>シヒョウ</t>
    </rPh>
    <rPh sb="26" eb="27">
      <t>カン</t>
    </rPh>
    <rPh sb="29" eb="31">
      <t>チョウサ</t>
    </rPh>
    <rPh sb="31" eb="33">
      <t>ケンキュウ</t>
    </rPh>
    <phoneticPr fontId="8"/>
  </si>
  <si>
    <t>JILPT資料シリーズ№６８若者の就業への移行支援と我が国の社会的企業－ヒアリング調査による現状と課題の検討－</t>
    <rPh sb="5" eb="7">
      <t>シリョウ</t>
    </rPh>
    <rPh sb="14" eb="16">
      <t>ワカモノ</t>
    </rPh>
    <rPh sb="17" eb="19">
      <t>シュウギョウ</t>
    </rPh>
    <rPh sb="21" eb="23">
      <t>イコウ</t>
    </rPh>
    <rPh sb="23" eb="25">
      <t>シエン</t>
    </rPh>
    <rPh sb="26" eb="27">
      <t>ワ</t>
    </rPh>
    <rPh sb="28" eb="29">
      <t>クニ</t>
    </rPh>
    <rPh sb="30" eb="33">
      <t>シャカイテキ</t>
    </rPh>
    <rPh sb="33" eb="35">
      <t>キギョウ</t>
    </rPh>
    <rPh sb="41" eb="43">
      <t>チョウサ</t>
    </rPh>
    <rPh sb="46" eb="48">
      <t>ゲンジョウ</t>
    </rPh>
    <rPh sb="49" eb="51">
      <t>カダイ</t>
    </rPh>
    <rPh sb="52" eb="54">
      <t>ケントウ</t>
    </rPh>
    <phoneticPr fontId="8"/>
  </si>
  <si>
    <t>JILPT資料シリーズ№６９職業相談の改善を目的とした地方研修プログラム・教材の開発と効果</t>
    <rPh sb="5" eb="7">
      <t>シリョウ</t>
    </rPh>
    <rPh sb="14" eb="16">
      <t>ショクギョウ</t>
    </rPh>
    <rPh sb="16" eb="18">
      <t>ソウダン</t>
    </rPh>
    <rPh sb="19" eb="21">
      <t>カイゼン</t>
    </rPh>
    <rPh sb="22" eb="24">
      <t>モクテキ</t>
    </rPh>
    <rPh sb="27" eb="29">
      <t>チホウ</t>
    </rPh>
    <rPh sb="29" eb="31">
      <t>ケンシュウ</t>
    </rPh>
    <rPh sb="37" eb="39">
      <t>キョウザイ</t>
    </rPh>
    <rPh sb="40" eb="42">
      <t>カイハツ</t>
    </rPh>
    <rPh sb="43" eb="45">
      <t>コウカ</t>
    </rPh>
    <phoneticPr fontId="8"/>
  </si>
  <si>
    <t>JILPT資料シリーズ№６７政労使三者構成の政策検討に係る制度・慣行に関する調査</t>
    <rPh sb="5" eb="7">
      <t>シリョウ</t>
    </rPh>
    <rPh sb="14" eb="15">
      <t>セイ</t>
    </rPh>
    <rPh sb="15" eb="17">
      <t>ロウシ</t>
    </rPh>
    <rPh sb="17" eb="19">
      <t>サンシャ</t>
    </rPh>
    <rPh sb="19" eb="21">
      <t>コウセイ</t>
    </rPh>
    <rPh sb="22" eb="24">
      <t>セイサク</t>
    </rPh>
    <rPh sb="24" eb="26">
      <t>ケントウ</t>
    </rPh>
    <rPh sb="27" eb="28">
      <t>カカワ</t>
    </rPh>
    <rPh sb="29" eb="31">
      <t>セイド</t>
    </rPh>
    <rPh sb="32" eb="34">
      <t>カンコウ</t>
    </rPh>
    <rPh sb="35" eb="36">
      <t>カン</t>
    </rPh>
    <rPh sb="38" eb="40">
      <t>チョウサ</t>
    </rPh>
    <phoneticPr fontId="8"/>
  </si>
  <si>
    <t>JILPT資料シリーズ№７１アメリカとスウェーデンにおけるポジティブ・アクションの取組状況</t>
    <rPh sb="5" eb="7">
      <t>シリョウ</t>
    </rPh>
    <rPh sb="41" eb="43">
      <t>トリクミ</t>
    </rPh>
    <rPh sb="43" eb="45">
      <t>ジョウキョウ</t>
    </rPh>
    <phoneticPr fontId="8"/>
  </si>
  <si>
    <t>JILPT資料シリーズ№７２介護における労働者の確保に関する研究（事業所ヒアリング）</t>
    <rPh sb="5" eb="7">
      <t>シリョウ</t>
    </rPh>
    <rPh sb="14" eb="16">
      <t>カイゴ</t>
    </rPh>
    <rPh sb="20" eb="23">
      <t>ロウドウシャ</t>
    </rPh>
    <rPh sb="24" eb="26">
      <t>カクホ</t>
    </rPh>
    <rPh sb="27" eb="28">
      <t>カン</t>
    </rPh>
    <rPh sb="30" eb="32">
      <t>ケンキュウ</t>
    </rPh>
    <rPh sb="33" eb="36">
      <t>ジギョウショ</t>
    </rPh>
    <phoneticPr fontId="8"/>
  </si>
  <si>
    <t>JILPT資料シリーズ№７８失業構造の理論的・実証的研究</t>
    <rPh sb="5" eb="7">
      <t>シリョウ</t>
    </rPh>
    <rPh sb="14" eb="16">
      <t>シツギョウ</t>
    </rPh>
    <rPh sb="16" eb="18">
      <t>コウゾウ</t>
    </rPh>
    <rPh sb="19" eb="22">
      <t>リロンテキ</t>
    </rPh>
    <rPh sb="23" eb="25">
      <t>ジッショウ</t>
    </rPh>
    <rPh sb="25" eb="26">
      <t>テキ</t>
    </rPh>
    <rPh sb="26" eb="28">
      <t>ケンキュウ</t>
    </rPh>
    <phoneticPr fontId="8"/>
  </si>
  <si>
    <t>JILPT資料シリーズ№７９欧米における非正規雇用の現状と課題－独仏英米をとりあげて－</t>
    <rPh sb="5" eb="7">
      <t>シリョウ</t>
    </rPh>
    <rPh sb="14" eb="16">
      <t>オウベイ</t>
    </rPh>
    <rPh sb="20" eb="21">
      <t>ヒ</t>
    </rPh>
    <rPh sb="21" eb="23">
      <t>セイキ</t>
    </rPh>
    <rPh sb="23" eb="25">
      <t>コヨウ</t>
    </rPh>
    <rPh sb="26" eb="28">
      <t>ゲンジョウ</t>
    </rPh>
    <rPh sb="29" eb="31">
      <t>カダイ</t>
    </rPh>
    <rPh sb="32" eb="34">
      <t>ドクフツ</t>
    </rPh>
    <rPh sb="34" eb="36">
      <t>エイベイ</t>
    </rPh>
    <phoneticPr fontId="8"/>
  </si>
  <si>
    <t>JILPT資料シリーズ№８３平成１７年地域間産業連関表に基づく雇用表の推計</t>
    <rPh sb="5" eb="7">
      <t>シリョウ</t>
    </rPh>
    <rPh sb="14" eb="16">
      <t>ヘイセイ</t>
    </rPh>
    <rPh sb="18" eb="19">
      <t>ネン</t>
    </rPh>
    <rPh sb="19" eb="21">
      <t>チイキ</t>
    </rPh>
    <rPh sb="21" eb="22">
      <t>カン</t>
    </rPh>
    <rPh sb="22" eb="24">
      <t>サンギョウ</t>
    </rPh>
    <rPh sb="24" eb="26">
      <t>レンカン</t>
    </rPh>
    <rPh sb="26" eb="27">
      <t>ヒョウ</t>
    </rPh>
    <rPh sb="28" eb="29">
      <t>モト</t>
    </rPh>
    <rPh sb="31" eb="33">
      <t>コヨウ</t>
    </rPh>
    <rPh sb="33" eb="34">
      <t>ヒョウ</t>
    </rPh>
    <rPh sb="35" eb="37">
      <t>スイケイ</t>
    </rPh>
    <phoneticPr fontId="8"/>
  </si>
  <si>
    <t>F7-26</t>
  </si>
  <si>
    <t>JIL労働政策レポートVol.1欧州におけるワークシェアリングの現状ーフランス、ドイツ、オランダを中心にー</t>
    <rPh sb="3" eb="5">
      <t>ロウドウ</t>
    </rPh>
    <rPh sb="5" eb="7">
      <t>セイサク</t>
    </rPh>
    <rPh sb="16" eb="18">
      <t>オウシュウ</t>
    </rPh>
    <rPh sb="32" eb="34">
      <t>ゲンジョウ</t>
    </rPh>
    <rPh sb="49" eb="51">
      <t>チュウシン</t>
    </rPh>
    <phoneticPr fontId="8"/>
  </si>
  <si>
    <t>池添弘邦／日本労働研究機構</t>
    <rPh sb="0" eb="2">
      <t>イケゾエ</t>
    </rPh>
    <rPh sb="2" eb="3">
      <t>ヒロシ</t>
    </rPh>
    <rPh sb="3" eb="4">
      <t>クニ</t>
    </rPh>
    <rPh sb="5" eb="7">
      <t>ニホン</t>
    </rPh>
    <rPh sb="7" eb="9">
      <t>ロウドウ</t>
    </rPh>
    <rPh sb="9" eb="11">
      <t>ケンキュウ</t>
    </rPh>
    <rPh sb="11" eb="13">
      <t>キコウ</t>
    </rPh>
    <phoneticPr fontId="8"/>
  </si>
  <si>
    <t>勇上和史／日本労働研究機構</t>
    <rPh sb="0" eb="2">
      <t>ユウガミ</t>
    </rPh>
    <rPh sb="2" eb="4">
      <t>カズシ</t>
    </rPh>
    <rPh sb="5" eb="7">
      <t>ニホン</t>
    </rPh>
    <rPh sb="7" eb="9">
      <t>ロウドウ</t>
    </rPh>
    <rPh sb="9" eb="11">
      <t>ケンキュウ</t>
    </rPh>
    <rPh sb="11" eb="13">
      <t>キコウ</t>
    </rPh>
    <phoneticPr fontId="8"/>
  </si>
  <si>
    <t>JIL労働政策レポートVol.４企業レベルの労働のフレキシビリティ</t>
    <rPh sb="3" eb="5">
      <t>ロウドウ</t>
    </rPh>
    <rPh sb="5" eb="7">
      <t>セイサク</t>
    </rPh>
    <rPh sb="16" eb="18">
      <t>キギョウ</t>
    </rPh>
    <rPh sb="22" eb="24">
      <t>ロウドウ</t>
    </rPh>
    <phoneticPr fontId="8"/>
  </si>
  <si>
    <t>F7-27</t>
  </si>
  <si>
    <t>JILPT労働政策レポートVol.１職場のパートタイマーー基幹モデルを手がかりにした文献サーベイー</t>
    <rPh sb="5" eb="7">
      <t>ロウドウ</t>
    </rPh>
    <rPh sb="7" eb="9">
      <t>セイサク</t>
    </rPh>
    <rPh sb="18" eb="20">
      <t>ショクバ</t>
    </rPh>
    <rPh sb="29" eb="31">
      <t>キカン</t>
    </rPh>
    <rPh sb="35" eb="36">
      <t>テ</t>
    </rPh>
    <rPh sb="42" eb="44">
      <t>ブンケン</t>
    </rPh>
    <phoneticPr fontId="8"/>
  </si>
  <si>
    <t>JILPT労働政策レポートVol.２アメリカの職業訓練の政策評価ーサーベイを通じてー</t>
    <rPh sb="5" eb="7">
      <t>ロウドウ</t>
    </rPh>
    <rPh sb="7" eb="9">
      <t>セイサク</t>
    </rPh>
    <rPh sb="23" eb="25">
      <t>ショクギョウ</t>
    </rPh>
    <rPh sb="25" eb="27">
      <t>クンレン</t>
    </rPh>
    <rPh sb="28" eb="30">
      <t>セイサク</t>
    </rPh>
    <rPh sb="30" eb="32">
      <t>ヒョウカ</t>
    </rPh>
    <rPh sb="38" eb="39">
      <t>ツウ</t>
    </rPh>
    <phoneticPr fontId="8"/>
  </si>
  <si>
    <t>原ひろみ／労働政策研究・研修機構</t>
    <rPh sb="0" eb="1">
      <t>ハラ</t>
    </rPh>
    <rPh sb="5" eb="7">
      <t>ロウドウ</t>
    </rPh>
    <rPh sb="7" eb="9">
      <t>セイサク</t>
    </rPh>
    <rPh sb="9" eb="11">
      <t>ケンキュウ</t>
    </rPh>
    <rPh sb="12" eb="14">
      <t>ケンシュウ</t>
    </rPh>
    <rPh sb="14" eb="16">
      <t>キコウ</t>
    </rPh>
    <phoneticPr fontId="8"/>
  </si>
  <si>
    <t>JILPT労働政策レポートVol.４我が国における雇用戦略のあり方について（試論）</t>
    <rPh sb="5" eb="7">
      <t>ロウドウ</t>
    </rPh>
    <rPh sb="7" eb="9">
      <t>セイサク</t>
    </rPh>
    <rPh sb="18" eb="19">
      <t>ワ</t>
    </rPh>
    <rPh sb="20" eb="21">
      <t>クニ</t>
    </rPh>
    <rPh sb="25" eb="27">
      <t>コヨウ</t>
    </rPh>
    <rPh sb="27" eb="29">
      <t>センリャク</t>
    </rPh>
    <rPh sb="32" eb="33">
      <t>カタ</t>
    </rPh>
    <rPh sb="38" eb="40">
      <t>シロン</t>
    </rPh>
    <phoneticPr fontId="8"/>
  </si>
  <si>
    <t>JILPT労働政策レポートVol.５多様な働き方とその政策課題について</t>
    <rPh sb="5" eb="7">
      <t>ロウドウ</t>
    </rPh>
    <rPh sb="7" eb="9">
      <t>セイサク</t>
    </rPh>
    <rPh sb="18" eb="20">
      <t>タヨウ</t>
    </rPh>
    <rPh sb="21" eb="22">
      <t>ハタラ</t>
    </rPh>
    <rPh sb="23" eb="24">
      <t>カタ</t>
    </rPh>
    <rPh sb="27" eb="29">
      <t>セイサク</t>
    </rPh>
    <rPh sb="29" eb="31">
      <t>カダイ</t>
    </rPh>
    <phoneticPr fontId="8"/>
  </si>
  <si>
    <t>JILPT労働政策レポートVol.５サマリー多様な働き方とその政策課題について</t>
    <rPh sb="5" eb="7">
      <t>ロウドウ</t>
    </rPh>
    <rPh sb="7" eb="9">
      <t>セイサク</t>
    </rPh>
    <rPh sb="22" eb="24">
      <t>タヨウ</t>
    </rPh>
    <rPh sb="25" eb="26">
      <t>ハタラ</t>
    </rPh>
    <rPh sb="27" eb="28">
      <t>カタ</t>
    </rPh>
    <rPh sb="31" eb="33">
      <t>セイサク</t>
    </rPh>
    <rPh sb="33" eb="35">
      <t>カダイ</t>
    </rPh>
    <phoneticPr fontId="8"/>
  </si>
  <si>
    <t>JILPT労働政策レポートVol.６男女間賃金格差問題読本－「説明されるべきもの」から「女性従業員の活躍度を示す指標」へ－</t>
    <rPh sb="5" eb="7">
      <t>ロウドウ</t>
    </rPh>
    <rPh sb="7" eb="9">
      <t>セイサク</t>
    </rPh>
    <rPh sb="18" eb="21">
      <t>ダンジョカン</t>
    </rPh>
    <rPh sb="21" eb="23">
      <t>チンギン</t>
    </rPh>
    <rPh sb="23" eb="25">
      <t>カクサ</t>
    </rPh>
    <rPh sb="25" eb="27">
      <t>モンダイ</t>
    </rPh>
    <rPh sb="27" eb="29">
      <t>ヨミホン</t>
    </rPh>
    <rPh sb="31" eb="33">
      <t>セツメイ</t>
    </rPh>
    <rPh sb="44" eb="46">
      <t>ジョセイ</t>
    </rPh>
    <rPh sb="46" eb="49">
      <t>ジュウギョウイン</t>
    </rPh>
    <rPh sb="50" eb="52">
      <t>カツヤク</t>
    </rPh>
    <rPh sb="52" eb="53">
      <t>ド</t>
    </rPh>
    <rPh sb="54" eb="55">
      <t>シメ</t>
    </rPh>
    <rPh sb="56" eb="58">
      <t>シヒョウ</t>
    </rPh>
    <phoneticPr fontId="8"/>
  </si>
  <si>
    <t>JILPT労働政策レポートVol.６サマリー男女間賃金格差問題読本－「説明されるべきもの」から「女性従業員の活躍度を示す指標」へ－</t>
    <rPh sb="5" eb="7">
      <t>ロウドウ</t>
    </rPh>
    <rPh sb="7" eb="9">
      <t>セイサク</t>
    </rPh>
    <rPh sb="22" eb="25">
      <t>ダンジョカン</t>
    </rPh>
    <rPh sb="25" eb="27">
      <t>チンギン</t>
    </rPh>
    <rPh sb="27" eb="29">
      <t>カクサ</t>
    </rPh>
    <rPh sb="29" eb="31">
      <t>モンダイ</t>
    </rPh>
    <rPh sb="31" eb="33">
      <t>ヨミホン</t>
    </rPh>
    <rPh sb="35" eb="37">
      <t>セツメイ</t>
    </rPh>
    <rPh sb="48" eb="50">
      <t>ジョセイ</t>
    </rPh>
    <rPh sb="50" eb="53">
      <t>ジュウギョウイン</t>
    </rPh>
    <rPh sb="54" eb="56">
      <t>カツヤク</t>
    </rPh>
    <rPh sb="56" eb="57">
      <t>ド</t>
    </rPh>
    <rPh sb="58" eb="59">
      <t>シメ</t>
    </rPh>
    <rPh sb="60" eb="62">
      <t>シヒョウ</t>
    </rPh>
    <phoneticPr fontId="8"/>
  </si>
  <si>
    <t>JILPT労働政策レポートVol.８派遣労働者の働き方とキャリアに関する調査－派遣労働者１６人の代表事例から－</t>
    <rPh sb="5" eb="7">
      <t>ロウドウ</t>
    </rPh>
    <rPh sb="7" eb="9">
      <t>セイサク</t>
    </rPh>
    <rPh sb="18" eb="20">
      <t>ハケン</t>
    </rPh>
    <rPh sb="20" eb="23">
      <t>ロウドウシャ</t>
    </rPh>
    <rPh sb="24" eb="25">
      <t>ハタラ</t>
    </rPh>
    <rPh sb="26" eb="27">
      <t>カタ</t>
    </rPh>
    <rPh sb="33" eb="34">
      <t>カン</t>
    </rPh>
    <rPh sb="36" eb="38">
      <t>チョウサ</t>
    </rPh>
    <rPh sb="39" eb="41">
      <t>ハケン</t>
    </rPh>
    <rPh sb="41" eb="44">
      <t>ロウドウシャ</t>
    </rPh>
    <rPh sb="46" eb="47">
      <t>ニン</t>
    </rPh>
    <rPh sb="48" eb="50">
      <t>ダイヒョウ</t>
    </rPh>
    <rPh sb="50" eb="52">
      <t>ジレイ</t>
    </rPh>
    <phoneticPr fontId="8"/>
  </si>
  <si>
    <t>F7-28</t>
  </si>
  <si>
    <t>ディスカッション・ペーパーVol.４アメリカにおける労使関係法上の「使用者」概念と投資ファンドでの実態等</t>
    <rPh sb="26" eb="28">
      <t>ロウシ</t>
    </rPh>
    <rPh sb="28" eb="30">
      <t>カンケイ</t>
    </rPh>
    <rPh sb="30" eb="31">
      <t>ホウ</t>
    </rPh>
    <rPh sb="31" eb="32">
      <t>ウエ</t>
    </rPh>
    <rPh sb="34" eb="37">
      <t>シヨウシャ</t>
    </rPh>
    <rPh sb="38" eb="40">
      <t>ガイネン</t>
    </rPh>
    <rPh sb="41" eb="43">
      <t>トウシ</t>
    </rPh>
    <rPh sb="49" eb="51">
      <t>ジッタイ</t>
    </rPh>
    <rPh sb="51" eb="52">
      <t>トウ</t>
    </rPh>
    <phoneticPr fontId="8"/>
  </si>
  <si>
    <t>呉学殊他／労働政策研究・研修機構</t>
    <rPh sb="0" eb="1">
      <t>ゴ</t>
    </rPh>
    <rPh sb="1" eb="2">
      <t>マナブ</t>
    </rPh>
    <rPh sb="2" eb="3">
      <t>コト</t>
    </rPh>
    <rPh sb="3" eb="4">
      <t>ホカ</t>
    </rPh>
    <rPh sb="5" eb="7">
      <t>ロウドウ</t>
    </rPh>
    <rPh sb="7" eb="9">
      <t>セイサク</t>
    </rPh>
    <rPh sb="9" eb="11">
      <t>ケンキュウ</t>
    </rPh>
    <rPh sb="12" eb="14">
      <t>ケンシュウ</t>
    </rPh>
    <rPh sb="14" eb="16">
      <t>キコウ</t>
    </rPh>
    <phoneticPr fontId="8"/>
  </si>
  <si>
    <t>ディスカッション・ペーパーVol.５長時間労働とワークスタイル等</t>
    <rPh sb="18" eb="21">
      <t>チョウジカン</t>
    </rPh>
    <rPh sb="21" eb="23">
      <t>ロウドウ</t>
    </rPh>
    <rPh sb="31" eb="32">
      <t>トウ</t>
    </rPh>
    <phoneticPr fontId="8"/>
  </si>
  <si>
    <t>松本純平・室山晴美他／労働政策研究・研修機構</t>
    <rPh sb="0" eb="2">
      <t>マツモト</t>
    </rPh>
    <rPh sb="2" eb="4">
      <t>ジュンペイ</t>
    </rPh>
    <rPh sb="5" eb="7">
      <t>ムロヤマ</t>
    </rPh>
    <rPh sb="7" eb="9">
      <t>ハルミ</t>
    </rPh>
    <rPh sb="9" eb="10">
      <t>ホカ</t>
    </rPh>
    <rPh sb="11" eb="13">
      <t>ロウドウ</t>
    </rPh>
    <rPh sb="13" eb="15">
      <t>セイサク</t>
    </rPh>
    <rPh sb="15" eb="17">
      <t>ケンキュウ</t>
    </rPh>
    <rPh sb="18" eb="20">
      <t>ケンシュウ</t>
    </rPh>
    <rPh sb="20" eb="22">
      <t>キコウ</t>
    </rPh>
    <phoneticPr fontId="8"/>
  </si>
  <si>
    <t>F7-29</t>
  </si>
  <si>
    <t>プロジェクト研究シリーズ№１地域雇用創出の新潮流統計分析と実態調査から見えてくる地域の実態</t>
    <rPh sb="6" eb="8">
      <t>ケンキュウ</t>
    </rPh>
    <rPh sb="14" eb="16">
      <t>チイキ</t>
    </rPh>
    <rPh sb="16" eb="18">
      <t>コヨウ</t>
    </rPh>
    <rPh sb="18" eb="20">
      <t>ソウシュツ</t>
    </rPh>
    <rPh sb="21" eb="22">
      <t>シン</t>
    </rPh>
    <rPh sb="22" eb="24">
      <t>チョウリュウ</t>
    </rPh>
    <rPh sb="24" eb="26">
      <t>トウケイ</t>
    </rPh>
    <rPh sb="26" eb="28">
      <t>ブンセキ</t>
    </rPh>
    <rPh sb="29" eb="31">
      <t>ジッタイ</t>
    </rPh>
    <rPh sb="31" eb="33">
      <t>チョウサ</t>
    </rPh>
    <rPh sb="35" eb="36">
      <t>ミ</t>
    </rPh>
    <rPh sb="40" eb="42">
      <t>チイキ</t>
    </rPh>
    <rPh sb="43" eb="45">
      <t>ジッタイ</t>
    </rPh>
    <phoneticPr fontId="8"/>
  </si>
  <si>
    <t>プロジェクト研究シリーズ№２労働条件決定システムの現状と方向性集団的発言機構の整備・強化に向けて</t>
    <rPh sb="6" eb="8">
      <t>ケンキュウ</t>
    </rPh>
    <rPh sb="14" eb="16">
      <t>ロウドウ</t>
    </rPh>
    <rPh sb="16" eb="18">
      <t>ジョウケン</t>
    </rPh>
    <rPh sb="18" eb="20">
      <t>ケッテイ</t>
    </rPh>
    <rPh sb="25" eb="27">
      <t>ゲンジョウ</t>
    </rPh>
    <rPh sb="28" eb="31">
      <t>ホウコウセイ</t>
    </rPh>
    <rPh sb="31" eb="34">
      <t>シュウダンテキ</t>
    </rPh>
    <rPh sb="34" eb="36">
      <t>ハツゲン</t>
    </rPh>
    <rPh sb="36" eb="38">
      <t>キコウ</t>
    </rPh>
    <rPh sb="39" eb="41">
      <t>セイビ</t>
    </rPh>
    <rPh sb="42" eb="44">
      <t>キョウカ</t>
    </rPh>
    <rPh sb="45" eb="46">
      <t>ム</t>
    </rPh>
    <phoneticPr fontId="8"/>
  </si>
  <si>
    <t>プロジェクト研究シリーズ№３これからの雇用戦略誰もが輝き活力あふれる社会を目指して</t>
    <rPh sb="6" eb="8">
      <t>ケンキュウ</t>
    </rPh>
    <rPh sb="19" eb="21">
      <t>コヨウ</t>
    </rPh>
    <rPh sb="21" eb="23">
      <t>センリャク</t>
    </rPh>
    <rPh sb="23" eb="24">
      <t>ダレ</t>
    </rPh>
    <rPh sb="26" eb="27">
      <t>カガヤ</t>
    </rPh>
    <rPh sb="28" eb="30">
      <t>カツリョク</t>
    </rPh>
    <rPh sb="34" eb="36">
      <t>シャカイ</t>
    </rPh>
    <rPh sb="37" eb="39">
      <t>メザ</t>
    </rPh>
    <phoneticPr fontId="8"/>
  </si>
  <si>
    <t>プロジェクト研究シリーズ№４多様な働き方の実態と課題就業のダイバーシティを支えるセーフティネットの構築に向けて</t>
    <rPh sb="6" eb="8">
      <t>ケンキュウ</t>
    </rPh>
    <rPh sb="14" eb="16">
      <t>タヨウ</t>
    </rPh>
    <rPh sb="17" eb="18">
      <t>ハタラ</t>
    </rPh>
    <rPh sb="19" eb="20">
      <t>カタ</t>
    </rPh>
    <rPh sb="21" eb="23">
      <t>ジッタイ</t>
    </rPh>
    <rPh sb="24" eb="26">
      <t>カダイ</t>
    </rPh>
    <rPh sb="26" eb="28">
      <t>シュウギョウ</t>
    </rPh>
    <rPh sb="37" eb="38">
      <t>ササ</t>
    </rPh>
    <rPh sb="49" eb="51">
      <t>コウチク</t>
    </rPh>
    <rPh sb="52" eb="53">
      <t>ム</t>
    </rPh>
    <phoneticPr fontId="8"/>
  </si>
  <si>
    <t>プロジェクト研究シリーズ№６日本の職業能力開発と教育訓練基盤の整備</t>
    <rPh sb="6" eb="8">
      <t>ケンキュウ</t>
    </rPh>
    <rPh sb="14" eb="16">
      <t>ニホン</t>
    </rPh>
    <rPh sb="17" eb="19">
      <t>ショクギョウ</t>
    </rPh>
    <rPh sb="19" eb="21">
      <t>ノウリョク</t>
    </rPh>
    <rPh sb="21" eb="23">
      <t>カイハツ</t>
    </rPh>
    <rPh sb="24" eb="26">
      <t>キョウイク</t>
    </rPh>
    <rPh sb="26" eb="28">
      <t>クンレン</t>
    </rPh>
    <rPh sb="28" eb="30">
      <t>キバン</t>
    </rPh>
    <rPh sb="31" eb="33">
      <t>セイビ</t>
    </rPh>
    <phoneticPr fontId="8"/>
  </si>
  <si>
    <t>プロジェクト研究シリーズ№７仕事と生活体系的両立支援の構築に向けて</t>
    <rPh sb="6" eb="8">
      <t>ケンキュウ</t>
    </rPh>
    <rPh sb="14" eb="16">
      <t>シゴト</t>
    </rPh>
    <rPh sb="17" eb="19">
      <t>セイカツ</t>
    </rPh>
    <rPh sb="19" eb="22">
      <t>タイケイテキ</t>
    </rPh>
    <rPh sb="22" eb="24">
      <t>リョウリツ</t>
    </rPh>
    <rPh sb="24" eb="26">
      <t>シエン</t>
    </rPh>
    <rPh sb="27" eb="29">
      <t>コウチク</t>
    </rPh>
    <rPh sb="30" eb="31">
      <t>ム</t>
    </rPh>
    <phoneticPr fontId="8"/>
  </si>
  <si>
    <t>F7-30</t>
  </si>
  <si>
    <t>プロジェクト研究シリーズサマリー№２労働条件決定システムの現状と方向性集団的発言機構の整備・強化に向けて</t>
    <rPh sb="6" eb="8">
      <t>ケンキュウ</t>
    </rPh>
    <rPh sb="18" eb="20">
      <t>ロウドウ</t>
    </rPh>
    <rPh sb="20" eb="22">
      <t>ジョウケン</t>
    </rPh>
    <rPh sb="22" eb="24">
      <t>ケッテイ</t>
    </rPh>
    <rPh sb="29" eb="31">
      <t>ゲンジョウ</t>
    </rPh>
    <rPh sb="32" eb="35">
      <t>ホウコウセイ</t>
    </rPh>
    <rPh sb="35" eb="38">
      <t>シュウダンテキ</t>
    </rPh>
    <rPh sb="38" eb="40">
      <t>ハツゲン</t>
    </rPh>
    <rPh sb="40" eb="42">
      <t>キコウ</t>
    </rPh>
    <rPh sb="43" eb="45">
      <t>セイビ</t>
    </rPh>
    <rPh sb="46" eb="48">
      <t>キョウカ</t>
    </rPh>
    <rPh sb="49" eb="50">
      <t>ム</t>
    </rPh>
    <phoneticPr fontId="8"/>
  </si>
  <si>
    <t>プロジェクト研究シリーズサマリー№３これからの雇用戦略誰もが輝き活力あふれる社会を目指して</t>
    <rPh sb="6" eb="8">
      <t>ケンキュウ</t>
    </rPh>
    <rPh sb="23" eb="25">
      <t>コヨウ</t>
    </rPh>
    <rPh sb="25" eb="27">
      <t>センリャク</t>
    </rPh>
    <rPh sb="27" eb="28">
      <t>ダレ</t>
    </rPh>
    <rPh sb="30" eb="31">
      <t>カガヤ</t>
    </rPh>
    <rPh sb="32" eb="34">
      <t>カツリョク</t>
    </rPh>
    <rPh sb="38" eb="40">
      <t>シャカイ</t>
    </rPh>
    <rPh sb="41" eb="43">
      <t>メザ</t>
    </rPh>
    <phoneticPr fontId="8"/>
  </si>
  <si>
    <t>プロジェクト研究シリーズサマリー№４多様な働き方の実態と課題就業のダイバーシティを支えるセーフティネットの構築に向けて</t>
    <rPh sb="6" eb="8">
      <t>ケンキュウ</t>
    </rPh>
    <rPh sb="18" eb="20">
      <t>タヨウ</t>
    </rPh>
    <rPh sb="21" eb="22">
      <t>ハタラ</t>
    </rPh>
    <rPh sb="23" eb="24">
      <t>カタ</t>
    </rPh>
    <rPh sb="25" eb="27">
      <t>ジッタイ</t>
    </rPh>
    <rPh sb="28" eb="30">
      <t>カダイ</t>
    </rPh>
    <rPh sb="30" eb="32">
      <t>シュウギョウ</t>
    </rPh>
    <rPh sb="41" eb="42">
      <t>ササ</t>
    </rPh>
    <rPh sb="53" eb="55">
      <t>コウチク</t>
    </rPh>
    <rPh sb="56" eb="57">
      <t>ム</t>
    </rPh>
    <phoneticPr fontId="8"/>
  </si>
  <si>
    <t>プロジェクト研究シリーズサマリー№５日本の企業と雇用長期雇用と成果主義のゆくえ</t>
    <rPh sb="6" eb="8">
      <t>ケンキュウ</t>
    </rPh>
    <rPh sb="18" eb="20">
      <t>ニホン</t>
    </rPh>
    <rPh sb="21" eb="23">
      <t>キギョウ</t>
    </rPh>
    <rPh sb="24" eb="26">
      <t>コヨウ</t>
    </rPh>
    <rPh sb="26" eb="28">
      <t>チョウキ</t>
    </rPh>
    <rPh sb="28" eb="30">
      <t>コヨウ</t>
    </rPh>
    <rPh sb="31" eb="33">
      <t>セイカ</t>
    </rPh>
    <rPh sb="33" eb="35">
      <t>シュギ</t>
    </rPh>
    <phoneticPr fontId="8"/>
  </si>
  <si>
    <t>プロジェクト研究シリーズサマリー№６日本の職業能力開発と教育訓練基盤の整備</t>
    <rPh sb="6" eb="8">
      <t>ケンキュウ</t>
    </rPh>
    <rPh sb="18" eb="20">
      <t>ニホン</t>
    </rPh>
    <rPh sb="21" eb="23">
      <t>ショクギョウ</t>
    </rPh>
    <rPh sb="23" eb="25">
      <t>ノウリョク</t>
    </rPh>
    <rPh sb="25" eb="27">
      <t>カイハツ</t>
    </rPh>
    <rPh sb="28" eb="30">
      <t>キョウイク</t>
    </rPh>
    <rPh sb="30" eb="32">
      <t>クンレン</t>
    </rPh>
    <rPh sb="32" eb="34">
      <t>キバン</t>
    </rPh>
    <rPh sb="35" eb="37">
      <t>セイビ</t>
    </rPh>
    <phoneticPr fontId="8"/>
  </si>
  <si>
    <t>プロジェクト研究シリーズサマリー№７仕事と生活体系的両立支援の構築に向けて</t>
    <rPh sb="6" eb="8">
      <t>ケンキュウ</t>
    </rPh>
    <rPh sb="18" eb="20">
      <t>シゴト</t>
    </rPh>
    <rPh sb="21" eb="23">
      <t>セイカツ</t>
    </rPh>
    <rPh sb="23" eb="26">
      <t>タイケイテキ</t>
    </rPh>
    <rPh sb="26" eb="28">
      <t>リョウリツ</t>
    </rPh>
    <rPh sb="28" eb="30">
      <t>シエン</t>
    </rPh>
    <rPh sb="31" eb="33">
      <t>コウチク</t>
    </rPh>
    <rPh sb="34" eb="35">
      <t>ム</t>
    </rPh>
    <phoneticPr fontId="8"/>
  </si>
  <si>
    <t>プロジェクト研究シリーズサマリー№８ミッド・キャリア層の再就職支援新たなガイダンス・ツールの開発</t>
    <rPh sb="6" eb="8">
      <t>ケンキュウ</t>
    </rPh>
    <rPh sb="26" eb="27">
      <t>ソウ</t>
    </rPh>
    <rPh sb="28" eb="31">
      <t>サイシュウショク</t>
    </rPh>
    <rPh sb="31" eb="33">
      <t>シエン</t>
    </rPh>
    <rPh sb="33" eb="34">
      <t>アラ</t>
    </rPh>
    <rPh sb="46" eb="48">
      <t>カイハツ</t>
    </rPh>
    <phoneticPr fontId="8"/>
  </si>
  <si>
    <t>北海道自治研究第２７～４７号１９７１年４月～１９７２年１１月</t>
    <rPh sb="0" eb="3">
      <t>ホッカイドウ</t>
    </rPh>
    <rPh sb="3" eb="5">
      <t>ジチ</t>
    </rPh>
    <rPh sb="5" eb="7">
      <t>ケンキュウ</t>
    </rPh>
    <rPh sb="7" eb="8">
      <t>ダイ</t>
    </rPh>
    <rPh sb="13" eb="14">
      <t>ゴウ</t>
    </rPh>
    <rPh sb="18" eb="19">
      <t>ネン</t>
    </rPh>
    <rPh sb="20" eb="21">
      <t>ガツ</t>
    </rPh>
    <rPh sb="26" eb="27">
      <t>ネン</t>
    </rPh>
    <rPh sb="29" eb="30">
      <t>ガツ</t>
    </rPh>
    <phoneticPr fontId="7"/>
  </si>
  <si>
    <t>北海道地方自治研究所／同</t>
    <rPh sb="0" eb="3">
      <t>ホッカイドウ</t>
    </rPh>
    <rPh sb="3" eb="5">
      <t>チホウ</t>
    </rPh>
    <rPh sb="5" eb="7">
      <t>ジチ</t>
    </rPh>
    <rPh sb="7" eb="10">
      <t>ケンキュウショ</t>
    </rPh>
    <rPh sb="11" eb="12">
      <t>ドウ</t>
    </rPh>
    <phoneticPr fontId="7"/>
  </si>
  <si>
    <t>北海道自治研究第６０～７７号１９７４年１月～１９７５年６月</t>
    <rPh sb="0" eb="3">
      <t>ホッカイドウ</t>
    </rPh>
    <rPh sb="3" eb="5">
      <t>ジチ</t>
    </rPh>
    <rPh sb="5" eb="7">
      <t>ケンキュウ</t>
    </rPh>
    <rPh sb="7" eb="8">
      <t>ダイ</t>
    </rPh>
    <rPh sb="13" eb="14">
      <t>ゴウ</t>
    </rPh>
    <rPh sb="18" eb="19">
      <t>ネン</t>
    </rPh>
    <rPh sb="20" eb="21">
      <t>ガツ</t>
    </rPh>
    <rPh sb="26" eb="27">
      <t>ネン</t>
    </rPh>
    <rPh sb="28" eb="29">
      <t>ガツ</t>
    </rPh>
    <phoneticPr fontId="7"/>
  </si>
  <si>
    <t>北海道自治研究第８１～９０号１９７５年１０月～１９７６年７月</t>
    <rPh sb="0" eb="3">
      <t>ホッカイドウ</t>
    </rPh>
    <rPh sb="3" eb="5">
      <t>ジチ</t>
    </rPh>
    <rPh sb="5" eb="7">
      <t>ケンキュウ</t>
    </rPh>
    <rPh sb="7" eb="8">
      <t>ダイ</t>
    </rPh>
    <rPh sb="13" eb="14">
      <t>ゴウ</t>
    </rPh>
    <rPh sb="18" eb="19">
      <t>ネン</t>
    </rPh>
    <rPh sb="21" eb="22">
      <t>ガツ</t>
    </rPh>
    <rPh sb="27" eb="28">
      <t>ネン</t>
    </rPh>
    <rPh sb="29" eb="30">
      <t>ガツ</t>
    </rPh>
    <phoneticPr fontId="7"/>
  </si>
  <si>
    <t>北海道自治研究第６１～７１号１９７４年３～１２月</t>
    <rPh sb="0" eb="3">
      <t>ホッカイドウ</t>
    </rPh>
    <rPh sb="3" eb="5">
      <t>ジチ</t>
    </rPh>
    <rPh sb="5" eb="7">
      <t>ケンキュウ</t>
    </rPh>
    <rPh sb="7" eb="8">
      <t>ダイ</t>
    </rPh>
    <rPh sb="13" eb="14">
      <t>ゴウ</t>
    </rPh>
    <rPh sb="18" eb="19">
      <t>ネン</t>
    </rPh>
    <rPh sb="23" eb="24">
      <t>ガツ</t>
    </rPh>
    <phoneticPr fontId="7"/>
  </si>
  <si>
    <t>北海道自治研究第７２～８３号１９７５年１～１２月（第７８号欠）</t>
    <rPh sb="0" eb="3">
      <t>ホッカイドウ</t>
    </rPh>
    <rPh sb="3" eb="5">
      <t>ジチ</t>
    </rPh>
    <rPh sb="5" eb="7">
      <t>ケンキュウ</t>
    </rPh>
    <rPh sb="7" eb="8">
      <t>ダイ</t>
    </rPh>
    <rPh sb="13" eb="14">
      <t>ゴウ</t>
    </rPh>
    <rPh sb="18" eb="19">
      <t>ネン</t>
    </rPh>
    <rPh sb="23" eb="24">
      <t>ガツ</t>
    </rPh>
    <rPh sb="25" eb="26">
      <t>ダイ</t>
    </rPh>
    <rPh sb="28" eb="29">
      <t>ゴウ</t>
    </rPh>
    <rPh sb="29" eb="30">
      <t>ケツ</t>
    </rPh>
    <phoneticPr fontId="7"/>
  </si>
  <si>
    <t>北海道自治研究第８４～９４号１９７６年１～１１月</t>
    <rPh sb="0" eb="3">
      <t>ホッカイドウ</t>
    </rPh>
    <rPh sb="3" eb="5">
      <t>ジチ</t>
    </rPh>
    <rPh sb="5" eb="7">
      <t>ケンキュウ</t>
    </rPh>
    <rPh sb="7" eb="8">
      <t>ダイ</t>
    </rPh>
    <rPh sb="13" eb="14">
      <t>ゴウ</t>
    </rPh>
    <rPh sb="18" eb="19">
      <t>ネン</t>
    </rPh>
    <rPh sb="23" eb="24">
      <t>ガツ</t>
    </rPh>
    <phoneticPr fontId="7"/>
  </si>
  <si>
    <t>北海道自治研究第１０９～１１９号１９７８年２～１２月</t>
    <rPh sb="0" eb="3">
      <t>ホッカイドウ</t>
    </rPh>
    <rPh sb="3" eb="5">
      <t>ジチ</t>
    </rPh>
    <rPh sb="5" eb="7">
      <t>ケンキュウ</t>
    </rPh>
    <rPh sb="7" eb="8">
      <t>ダイ</t>
    </rPh>
    <rPh sb="15" eb="16">
      <t>ゴウ</t>
    </rPh>
    <rPh sb="20" eb="21">
      <t>ネン</t>
    </rPh>
    <rPh sb="25" eb="26">
      <t>ガツ</t>
    </rPh>
    <phoneticPr fontId="7"/>
  </si>
  <si>
    <t>北海道自治研究第１５６～１６７号１９８２年１～１２月</t>
    <rPh sb="0" eb="3">
      <t>ホッカイドウ</t>
    </rPh>
    <rPh sb="3" eb="5">
      <t>ジチ</t>
    </rPh>
    <rPh sb="5" eb="7">
      <t>ケンキュウ</t>
    </rPh>
    <rPh sb="7" eb="8">
      <t>ダイ</t>
    </rPh>
    <rPh sb="15" eb="16">
      <t>ゴウ</t>
    </rPh>
    <rPh sb="20" eb="21">
      <t>ネン</t>
    </rPh>
    <rPh sb="25" eb="26">
      <t>ガツ</t>
    </rPh>
    <phoneticPr fontId="7"/>
  </si>
  <si>
    <t>北海道自治研究第１６８～１７９号１９８３年１～１２月</t>
    <rPh sb="0" eb="3">
      <t>ホッカイドウ</t>
    </rPh>
    <rPh sb="3" eb="5">
      <t>ジチ</t>
    </rPh>
    <rPh sb="5" eb="7">
      <t>ケンキュウ</t>
    </rPh>
    <rPh sb="7" eb="8">
      <t>ダイ</t>
    </rPh>
    <rPh sb="15" eb="16">
      <t>ゴウ</t>
    </rPh>
    <rPh sb="20" eb="21">
      <t>ネン</t>
    </rPh>
    <rPh sb="25" eb="26">
      <t>ガツ</t>
    </rPh>
    <phoneticPr fontId="7"/>
  </si>
  <si>
    <t>北海道自治研究第１８０～１９１号１９８４年１～１２月</t>
    <rPh sb="0" eb="3">
      <t>ホッカイドウ</t>
    </rPh>
    <rPh sb="3" eb="5">
      <t>ジチ</t>
    </rPh>
    <rPh sb="5" eb="7">
      <t>ケンキュウ</t>
    </rPh>
    <rPh sb="7" eb="8">
      <t>ダイ</t>
    </rPh>
    <rPh sb="15" eb="16">
      <t>ゴウ</t>
    </rPh>
    <rPh sb="20" eb="21">
      <t>ネン</t>
    </rPh>
    <rPh sb="25" eb="26">
      <t>ガツ</t>
    </rPh>
    <phoneticPr fontId="7"/>
  </si>
  <si>
    <t>北海道自治研究第２２８～２３９号１９８８年１～１２月（第２３８号欠）</t>
    <rPh sb="0" eb="3">
      <t>ホッカイドウ</t>
    </rPh>
    <rPh sb="3" eb="5">
      <t>ジチ</t>
    </rPh>
    <rPh sb="5" eb="7">
      <t>ケンキュウ</t>
    </rPh>
    <rPh sb="7" eb="8">
      <t>ダイ</t>
    </rPh>
    <rPh sb="15" eb="16">
      <t>ゴウ</t>
    </rPh>
    <rPh sb="20" eb="21">
      <t>ネン</t>
    </rPh>
    <rPh sb="25" eb="26">
      <t>ガツ</t>
    </rPh>
    <rPh sb="27" eb="28">
      <t>ダイ</t>
    </rPh>
    <rPh sb="31" eb="32">
      <t>ゴウ</t>
    </rPh>
    <rPh sb="32" eb="33">
      <t>ケツ</t>
    </rPh>
    <phoneticPr fontId="7"/>
  </si>
  <si>
    <t>北海道自治研究第２５２～２６３号１９９０年１～１２月</t>
    <rPh sb="0" eb="3">
      <t>ホッカイドウ</t>
    </rPh>
    <rPh sb="3" eb="5">
      <t>ジチ</t>
    </rPh>
    <rPh sb="5" eb="7">
      <t>ケンキュウ</t>
    </rPh>
    <rPh sb="7" eb="8">
      <t>ダイ</t>
    </rPh>
    <rPh sb="15" eb="16">
      <t>ゴウ</t>
    </rPh>
    <rPh sb="20" eb="21">
      <t>ネン</t>
    </rPh>
    <rPh sb="25" eb="26">
      <t>ガツ</t>
    </rPh>
    <phoneticPr fontId="7"/>
  </si>
  <si>
    <t>北海道自治研究第２６４～２７５号１９９１年１～１２月</t>
    <rPh sb="0" eb="3">
      <t>ホッカイドウ</t>
    </rPh>
    <rPh sb="3" eb="5">
      <t>ジチ</t>
    </rPh>
    <rPh sb="5" eb="7">
      <t>ケンキュウ</t>
    </rPh>
    <rPh sb="7" eb="8">
      <t>ダイ</t>
    </rPh>
    <rPh sb="15" eb="16">
      <t>ゴウ</t>
    </rPh>
    <rPh sb="20" eb="21">
      <t>ネン</t>
    </rPh>
    <rPh sb="25" eb="26">
      <t>ガツ</t>
    </rPh>
    <phoneticPr fontId="7"/>
  </si>
  <si>
    <t>北海道自治研究第２７６～２８７号１９９２年１～１２月</t>
    <rPh sb="0" eb="3">
      <t>ホッカイドウ</t>
    </rPh>
    <rPh sb="3" eb="5">
      <t>ジチ</t>
    </rPh>
    <rPh sb="5" eb="7">
      <t>ケンキュウ</t>
    </rPh>
    <rPh sb="7" eb="8">
      <t>ダイ</t>
    </rPh>
    <rPh sb="15" eb="16">
      <t>ゴウ</t>
    </rPh>
    <rPh sb="20" eb="21">
      <t>ネン</t>
    </rPh>
    <rPh sb="25" eb="26">
      <t>ガツ</t>
    </rPh>
    <phoneticPr fontId="7"/>
  </si>
  <si>
    <t>北海道自治研究第３００～３１１号１９９４年１～１２月</t>
    <rPh sb="0" eb="3">
      <t>ホッカイドウ</t>
    </rPh>
    <rPh sb="3" eb="5">
      <t>ジチ</t>
    </rPh>
    <rPh sb="5" eb="7">
      <t>ケンキュウ</t>
    </rPh>
    <rPh sb="7" eb="8">
      <t>ダイ</t>
    </rPh>
    <rPh sb="15" eb="16">
      <t>ゴウ</t>
    </rPh>
    <rPh sb="20" eb="21">
      <t>ネン</t>
    </rPh>
    <rPh sb="25" eb="26">
      <t>ガツ</t>
    </rPh>
    <phoneticPr fontId="7"/>
  </si>
  <si>
    <t>北海道自治研究第３４８～３５９号１９９８年１～１２月</t>
    <rPh sb="0" eb="3">
      <t>ホッカイドウ</t>
    </rPh>
    <rPh sb="3" eb="5">
      <t>ジチ</t>
    </rPh>
    <rPh sb="5" eb="7">
      <t>ケンキュウ</t>
    </rPh>
    <rPh sb="7" eb="8">
      <t>ダイ</t>
    </rPh>
    <rPh sb="15" eb="16">
      <t>ゴウ</t>
    </rPh>
    <rPh sb="20" eb="21">
      <t>ネン</t>
    </rPh>
    <rPh sb="25" eb="26">
      <t>ガツ</t>
    </rPh>
    <phoneticPr fontId="7"/>
  </si>
  <si>
    <t>北海道自治研究第３６０～３７１号１９９９年１～１２月</t>
    <rPh sb="0" eb="3">
      <t>ホッカイドウ</t>
    </rPh>
    <rPh sb="3" eb="5">
      <t>ジチ</t>
    </rPh>
    <rPh sb="5" eb="7">
      <t>ケンキュウ</t>
    </rPh>
    <rPh sb="7" eb="8">
      <t>ダイ</t>
    </rPh>
    <rPh sb="15" eb="16">
      <t>ゴウ</t>
    </rPh>
    <rPh sb="20" eb="21">
      <t>ネン</t>
    </rPh>
    <rPh sb="25" eb="26">
      <t>ガツ</t>
    </rPh>
    <phoneticPr fontId="7"/>
  </si>
  <si>
    <t>北海道自治研究第３７２～３８３号２０００年１～１２月</t>
    <rPh sb="0" eb="3">
      <t>ホッカイドウ</t>
    </rPh>
    <rPh sb="3" eb="5">
      <t>ジチ</t>
    </rPh>
    <rPh sb="5" eb="7">
      <t>ケンキュウ</t>
    </rPh>
    <rPh sb="7" eb="8">
      <t>ダイ</t>
    </rPh>
    <rPh sb="15" eb="16">
      <t>ゴウ</t>
    </rPh>
    <rPh sb="20" eb="21">
      <t>ネン</t>
    </rPh>
    <rPh sb="25" eb="26">
      <t>ガツ</t>
    </rPh>
    <phoneticPr fontId="7"/>
  </si>
  <si>
    <t>北海道自治研究第３９６～４０１号２００２年１～６月</t>
    <rPh sb="0" eb="3">
      <t>ホッカイドウ</t>
    </rPh>
    <rPh sb="3" eb="5">
      <t>ジチ</t>
    </rPh>
    <rPh sb="5" eb="7">
      <t>ケンキュウ</t>
    </rPh>
    <rPh sb="7" eb="8">
      <t>ダイ</t>
    </rPh>
    <rPh sb="15" eb="16">
      <t>ゴウ</t>
    </rPh>
    <rPh sb="20" eb="21">
      <t>ネン</t>
    </rPh>
    <rPh sb="24" eb="25">
      <t>ガツ</t>
    </rPh>
    <phoneticPr fontId="7"/>
  </si>
  <si>
    <t>北海道自治研究第４０８～４１３号２００３年１～６月</t>
    <rPh sb="0" eb="3">
      <t>ホッカイドウ</t>
    </rPh>
    <rPh sb="3" eb="5">
      <t>ジチ</t>
    </rPh>
    <rPh sb="5" eb="7">
      <t>ケンキュウ</t>
    </rPh>
    <rPh sb="7" eb="8">
      <t>ダイ</t>
    </rPh>
    <rPh sb="15" eb="16">
      <t>ゴウ</t>
    </rPh>
    <rPh sb="20" eb="21">
      <t>ネン</t>
    </rPh>
    <rPh sb="24" eb="25">
      <t>ガツ</t>
    </rPh>
    <phoneticPr fontId="7"/>
  </si>
  <si>
    <t>北海道自治研究第４３２～４３７号２００５年１～６月</t>
    <rPh sb="0" eb="3">
      <t>ホッカイドウ</t>
    </rPh>
    <rPh sb="3" eb="5">
      <t>ジチ</t>
    </rPh>
    <rPh sb="5" eb="7">
      <t>ケンキュウ</t>
    </rPh>
    <rPh sb="7" eb="8">
      <t>ダイ</t>
    </rPh>
    <rPh sb="15" eb="16">
      <t>ゴウ</t>
    </rPh>
    <rPh sb="20" eb="21">
      <t>ネン</t>
    </rPh>
    <rPh sb="24" eb="25">
      <t>ガツ</t>
    </rPh>
    <phoneticPr fontId="8"/>
  </si>
  <si>
    <t>北海道自治研究第４３８～４４３号２００５年７～１２月</t>
    <rPh sb="0" eb="3">
      <t>ホッカイドウ</t>
    </rPh>
    <rPh sb="3" eb="5">
      <t>ジチ</t>
    </rPh>
    <rPh sb="5" eb="7">
      <t>ケンキュウ</t>
    </rPh>
    <rPh sb="7" eb="8">
      <t>ダイ</t>
    </rPh>
    <rPh sb="15" eb="16">
      <t>ゴウ</t>
    </rPh>
    <rPh sb="20" eb="21">
      <t>ネン</t>
    </rPh>
    <rPh sb="25" eb="26">
      <t>ガツ</t>
    </rPh>
    <phoneticPr fontId="8"/>
  </si>
  <si>
    <t>北海道自治研究第４５０～４５５号２００６年７～１２月</t>
    <rPh sb="0" eb="3">
      <t>ホッカイドウ</t>
    </rPh>
    <rPh sb="3" eb="5">
      <t>ジチ</t>
    </rPh>
    <rPh sb="5" eb="7">
      <t>ケンキュウ</t>
    </rPh>
    <rPh sb="7" eb="8">
      <t>ダイ</t>
    </rPh>
    <rPh sb="15" eb="16">
      <t>ゴウ</t>
    </rPh>
    <rPh sb="20" eb="21">
      <t>ネン</t>
    </rPh>
    <rPh sb="25" eb="26">
      <t>ガツ</t>
    </rPh>
    <phoneticPr fontId="8"/>
  </si>
  <si>
    <t>北海道自治研究第４５６～４６１号２００７年１～６月</t>
    <rPh sb="0" eb="3">
      <t>ホッカイドウ</t>
    </rPh>
    <rPh sb="3" eb="5">
      <t>ジチ</t>
    </rPh>
    <rPh sb="5" eb="7">
      <t>ケンキュウ</t>
    </rPh>
    <rPh sb="7" eb="8">
      <t>ダイ</t>
    </rPh>
    <rPh sb="15" eb="16">
      <t>ゴウ</t>
    </rPh>
    <rPh sb="20" eb="21">
      <t>ネン</t>
    </rPh>
    <rPh sb="24" eb="25">
      <t>ガツ</t>
    </rPh>
    <phoneticPr fontId="8"/>
  </si>
  <si>
    <t>北海道自治研究第４７４～４７９号２００８年７～１２月</t>
    <rPh sb="0" eb="3">
      <t>ホッカイドウ</t>
    </rPh>
    <rPh sb="3" eb="5">
      <t>ジチ</t>
    </rPh>
    <rPh sb="5" eb="7">
      <t>ケンキュウ</t>
    </rPh>
    <rPh sb="7" eb="8">
      <t>ダイ</t>
    </rPh>
    <rPh sb="15" eb="16">
      <t>ゴウ</t>
    </rPh>
    <rPh sb="20" eb="21">
      <t>ネン</t>
    </rPh>
    <rPh sb="25" eb="26">
      <t>ガツ</t>
    </rPh>
    <phoneticPr fontId="8"/>
  </si>
  <si>
    <t>北海道自治研究第４９２～４９７号２０１０年１～６月</t>
    <rPh sb="0" eb="3">
      <t>ホッカイドウ</t>
    </rPh>
    <rPh sb="3" eb="5">
      <t>ジチ</t>
    </rPh>
    <rPh sb="5" eb="7">
      <t>ケンキュウ</t>
    </rPh>
    <rPh sb="7" eb="8">
      <t>ダイ</t>
    </rPh>
    <rPh sb="15" eb="16">
      <t>ゴウ</t>
    </rPh>
    <rPh sb="20" eb="21">
      <t>ネン</t>
    </rPh>
    <rPh sb="24" eb="25">
      <t>ガツ</t>
    </rPh>
    <phoneticPr fontId="8"/>
  </si>
  <si>
    <t>F9-1</t>
  </si>
  <si>
    <t>連合総合生活開発研究所／同</t>
    <rPh sb="0" eb="2">
      <t>レンゴウ</t>
    </rPh>
    <rPh sb="2" eb="4">
      <t>ソウゴウ</t>
    </rPh>
    <rPh sb="4" eb="6">
      <t>セイカツ</t>
    </rPh>
    <rPh sb="6" eb="8">
      <t>カイハツ</t>
    </rPh>
    <rPh sb="8" eb="11">
      <t>ケンキュウジョ</t>
    </rPh>
    <rPh sb="12" eb="13">
      <t>ドウ</t>
    </rPh>
    <phoneticPr fontId="7"/>
  </si>
  <si>
    <t>ＤＩＯ連合総研レポート№７５～８６１９９５年１～１２月</t>
    <rPh sb="3" eb="5">
      <t>レンゴウ</t>
    </rPh>
    <rPh sb="5" eb="7">
      <t>ソウケン</t>
    </rPh>
    <rPh sb="21" eb="22">
      <t>ネン</t>
    </rPh>
    <rPh sb="26" eb="27">
      <t>ガツ</t>
    </rPh>
    <phoneticPr fontId="7"/>
  </si>
  <si>
    <t>ＤＩＯ連合総研レポート№１１１～１２２１９９８年１～１２月</t>
    <rPh sb="3" eb="5">
      <t>レンゴウ</t>
    </rPh>
    <rPh sb="5" eb="7">
      <t>ソウケン</t>
    </rPh>
    <rPh sb="23" eb="24">
      <t>ネン</t>
    </rPh>
    <rPh sb="28" eb="29">
      <t>ガツ</t>
    </rPh>
    <phoneticPr fontId="7"/>
  </si>
  <si>
    <t>ＤＩＯ連合総研レポート№１３５～１４５２０００年１～１２月</t>
    <rPh sb="3" eb="5">
      <t>レンゴウ</t>
    </rPh>
    <rPh sb="5" eb="7">
      <t>ソウケン</t>
    </rPh>
    <rPh sb="23" eb="24">
      <t>ネン</t>
    </rPh>
    <rPh sb="28" eb="29">
      <t>ガツ</t>
    </rPh>
    <phoneticPr fontId="7"/>
  </si>
  <si>
    <t>ＤＩＯ連合総研レポート№１４６～１５６２００１年１～１２月</t>
    <rPh sb="3" eb="5">
      <t>レンゴウ</t>
    </rPh>
    <rPh sb="5" eb="7">
      <t>ソウケン</t>
    </rPh>
    <rPh sb="23" eb="24">
      <t>ネン</t>
    </rPh>
    <rPh sb="28" eb="29">
      <t>ガツ</t>
    </rPh>
    <phoneticPr fontId="7"/>
  </si>
  <si>
    <t>ＤＩＯ連合総研レポート№１６８～１７８２００３年１～１２月</t>
    <rPh sb="3" eb="5">
      <t>レンゴウ</t>
    </rPh>
    <rPh sb="5" eb="7">
      <t>ソウケン</t>
    </rPh>
    <rPh sb="23" eb="24">
      <t>ネン</t>
    </rPh>
    <phoneticPr fontId="7"/>
  </si>
  <si>
    <t>ＤＩＯ連合総研レポート№１９０～２００２００５年１～１２月</t>
    <rPh sb="3" eb="5">
      <t>レンゴウ</t>
    </rPh>
    <rPh sb="5" eb="7">
      <t>ソウケン</t>
    </rPh>
    <rPh sb="23" eb="24">
      <t>ネン</t>
    </rPh>
    <phoneticPr fontId="7"/>
  </si>
  <si>
    <t>ＤＩＯ連合総研レポート№２０１～２１１２００６年１～１２月</t>
    <rPh sb="3" eb="5">
      <t>レンゴウ</t>
    </rPh>
    <rPh sb="5" eb="7">
      <t>ソウケン</t>
    </rPh>
    <rPh sb="23" eb="24">
      <t>ネン</t>
    </rPh>
    <phoneticPr fontId="7"/>
  </si>
  <si>
    <t>ＤＩＯ連合総研レポート№２１２～２２２２００７年１～１２月</t>
    <rPh sb="3" eb="5">
      <t>レンゴウ</t>
    </rPh>
    <rPh sb="5" eb="7">
      <t>ソウケン</t>
    </rPh>
    <rPh sb="23" eb="24">
      <t>ネン</t>
    </rPh>
    <phoneticPr fontId="7"/>
  </si>
  <si>
    <t>ＤＩＯ連合総研レポート№２２３～２３３２００８年１～１２月</t>
    <rPh sb="3" eb="5">
      <t>レンゴウ</t>
    </rPh>
    <rPh sb="5" eb="7">
      <t>ソウケン</t>
    </rPh>
    <rPh sb="23" eb="24">
      <t>ネン</t>
    </rPh>
    <phoneticPr fontId="7"/>
  </si>
  <si>
    <t>ＤＩＯ連合総研レポート№２４５～２５５２０１０年１～１２月</t>
    <rPh sb="3" eb="5">
      <t>レンゴウ</t>
    </rPh>
    <rPh sb="5" eb="7">
      <t>ソウケン</t>
    </rPh>
    <rPh sb="23" eb="24">
      <t>ネン</t>
    </rPh>
    <phoneticPr fontId="7"/>
  </si>
  <si>
    <t>F9-2</t>
  </si>
  <si>
    <t>連合総合生活開発研究所編／第一書林</t>
    <rPh sb="0" eb="2">
      <t>レンゴウ</t>
    </rPh>
    <rPh sb="2" eb="4">
      <t>ソウゴウ</t>
    </rPh>
    <rPh sb="4" eb="6">
      <t>セイカツ</t>
    </rPh>
    <rPh sb="6" eb="8">
      <t>カイハツ</t>
    </rPh>
    <rPh sb="8" eb="11">
      <t>ケンキュウジョ</t>
    </rPh>
    <rPh sb="11" eb="12">
      <t>ヘン</t>
    </rPh>
    <rPh sb="13" eb="15">
      <t>ダイイチ</t>
    </rPh>
    <rPh sb="15" eb="17">
      <t>ショリン</t>
    </rPh>
    <phoneticPr fontId="7"/>
  </si>
  <si>
    <t>縮み志向の企業行動からの脱却を：２０１０～２０１１年度経済情勢報告</t>
    <rPh sb="0" eb="1">
      <t>チヂ</t>
    </rPh>
    <rPh sb="2" eb="4">
      <t>シコウ</t>
    </rPh>
    <rPh sb="5" eb="7">
      <t>キギョウ</t>
    </rPh>
    <rPh sb="7" eb="9">
      <t>コウドウ</t>
    </rPh>
    <rPh sb="12" eb="14">
      <t>ダッキャク</t>
    </rPh>
    <rPh sb="25" eb="27">
      <t>ネンド</t>
    </rPh>
    <rPh sb="27" eb="29">
      <t>ケイザイ</t>
    </rPh>
    <rPh sb="29" eb="31">
      <t>ジョウセイ</t>
    </rPh>
    <rPh sb="31" eb="33">
      <t>ホウコク</t>
    </rPh>
    <phoneticPr fontId="7"/>
  </si>
  <si>
    <t>F9-3</t>
  </si>
  <si>
    <t>ワーキングプアに関する連合・連合総研協同調査研究報告書Ⅰ－ケースレポート編－</t>
    <rPh sb="8" eb="9">
      <t>カン</t>
    </rPh>
    <rPh sb="11" eb="13">
      <t>レンゴウ</t>
    </rPh>
    <rPh sb="14" eb="16">
      <t>レンゴウ</t>
    </rPh>
    <rPh sb="16" eb="18">
      <t>ソウケン</t>
    </rPh>
    <rPh sb="18" eb="20">
      <t>キョウドウ</t>
    </rPh>
    <rPh sb="20" eb="22">
      <t>チョウサ</t>
    </rPh>
    <rPh sb="22" eb="24">
      <t>ケンキュウ</t>
    </rPh>
    <rPh sb="24" eb="27">
      <t>ホウコクショ</t>
    </rPh>
    <rPh sb="36" eb="37">
      <t>ヘン</t>
    </rPh>
    <phoneticPr fontId="7"/>
  </si>
  <si>
    <t>F10-1</t>
  </si>
  <si>
    <t>月刊労働組合３２８～３３４号１９９４年１～６月</t>
    <rPh sb="0" eb="2">
      <t>ゲッカン</t>
    </rPh>
    <rPh sb="2" eb="6">
      <t>ロウドウクミアイ</t>
    </rPh>
    <rPh sb="13" eb="14">
      <t>ゴウ</t>
    </rPh>
    <rPh sb="18" eb="19">
      <t>ネン</t>
    </rPh>
    <rPh sb="22" eb="23">
      <t>ガツ</t>
    </rPh>
    <phoneticPr fontId="7"/>
  </si>
  <si>
    <t>月刊労働組合３３５～３４０号１９９４年７～１２月</t>
    <rPh sb="0" eb="2">
      <t>ゲッカン</t>
    </rPh>
    <rPh sb="2" eb="6">
      <t>ロウドウクミアイ</t>
    </rPh>
    <rPh sb="13" eb="14">
      <t>ゴウ</t>
    </rPh>
    <rPh sb="18" eb="19">
      <t>ネン</t>
    </rPh>
    <rPh sb="23" eb="24">
      <t>ガツ</t>
    </rPh>
    <phoneticPr fontId="7"/>
  </si>
  <si>
    <t>月刊労働組合３４８～３５３号１９９５年７～１２月</t>
    <rPh sb="0" eb="2">
      <t>ゲッカン</t>
    </rPh>
    <rPh sb="2" eb="6">
      <t>ロウドウクミアイ</t>
    </rPh>
    <rPh sb="13" eb="14">
      <t>ゴウ</t>
    </rPh>
    <rPh sb="18" eb="19">
      <t>ネン</t>
    </rPh>
    <rPh sb="23" eb="24">
      <t>ガツ</t>
    </rPh>
    <phoneticPr fontId="7"/>
  </si>
  <si>
    <t>月刊労働組合３５４～３６０号１９９６年１～６月</t>
    <rPh sb="0" eb="2">
      <t>ゲッカン</t>
    </rPh>
    <rPh sb="2" eb="6">
      <t>ロウドウクミアイ</t>
    </rPh>
    <rPh sb="13" eb="14">
      <t>ゴウ</t>
    </rPh>
    <rPh sb="18" eb="19">
      <t>ネン</t>
    </rPh>
    <rPh sb="22" eb="23">
      <t>ガツ</t>
    </rPh>
    <phoneticPr fontId="7"/>
  </si>
  <si>
    <t>月刊労働組合３６１～３６６号１９９６年７～１２月</t>
    <rPh sb="0" eb="2">
      <t>ゲッカン</t>
    </rPh>
    <rPh sb="2" eb="6">
      <t>ロウドウクミアイ</t>
    </rPh>
    <rPh sb="13" eb="14">
      <t>ゴウ</t>
    </rPh>
    <rPh sb="18" eb="19">
      <t>ネン</t>
    </rPh>
    <rPh sb="23" eb="24">
      <t>ガツ</t>
    </rPh>
    <phoneticPr fontId="7"/>
  </si>
  <si>
    <t>月刊労働組合３８０～３８６号１９９８年１～６月</t>
    <rPh sb="0" eb="2">
      <t>ゲッカン</t>
    </rPh>
    <rPh sb="2" eb="6">
      <t>ロウドウクミアイ</t>
    </rPh>
    <rPh sb="13" eb="14">
      <t>ゴウ</t>
    </rPh>
    <rPh sb="18" eb="19">
      <t>ネン</t>
    </rPh>
    <rPh sb="22" eb="23">
      <t>ガツ</t>
    </rPh>
    <phoneticPr fontId="7"/>
  </si>
  <si>
    <t>月刊労働組合４００～４０５号１９９９年７～１２月</t>
    <rPh sb="0" eb="2">
      <t>ゲッカン</t>
    </rPh>
    <rPh sb="2" eb="6">
      <t>ロウドウクミアイ</t>
    </rPh>
    <rPh sb="13" eb="14">
      <t>ゴウ</t>
    </rPh>
    <rPh sb="18" eb="19">
      <t>ネン</t>
    </rPh>
    <rPh sb="23" eb="24">
      <t>ガツ</t>
    </rPh>
    <phoneticPr fontId="7"/>
  </si>
  <si>
    <t>月刊労働組合４５６～４６１号２００３年７月～１２月</t>
    <rPh sb="0" eb="2">
      <t>ゲッカン</t>
    </rPh>
    <rPh sb="2" eb="4">
      <t>ロウドウ</t>
    </rPh>
    <rPh sb="4" eb="6">
      <t>クミアイ</t>
    </rPh>
    <rPh sb="13" eb="14">
      <t>ゴウ</t>
    </rPh>
    <rPh sb="18" eb="19">
      <t>ネン</t>
    </rPh>
    <rPh sb="20" eb="21">
      <t>ガツ</t>
    </rPh>
    <rPh sb="24" eb="25">
      <t>ガツ</t>
    </rPh>
    <phoneticPr fontId="8"/>
  </si>
  <si>
    <t>月刊労働組合４６２～４６８号２００４年１月～６月</t>
    <rPh sb="0" eb="2">
      <t>ゲッカン</t>
    </rPh>
    <rPh sb="2" eb="4">
      <t>ロウドウ</t>
    </rPh>
    <rPh sb="4" eb="6">
      <t>クミアイ</t>
    </rPh>
    <rPh sb="13" eb="14">
      <t>ゴウ</t>
    </rPh>
    <rPh sb="18" eb="19">
      <t>ネン</t>
    </rPh>
    <rPh sb="20" eb="21">
      <t>ガツ</t>
    </rPh>
    <rPh sb="23" eb="24">
      <t>ガツ</t>
    </rPh>
    <phoneticPr fontId="8"/>
  </si>
  <si>
    <t>月刊労働組合４６９～４７４号２００４年７月～１２月</t>
    <rPh sb="0" eb="2">
      <t>ゲッカン</t>
    </rPh>
    <rPh sb="2" eb="4">
      <t>ロウドウ</t>
    </rPh>
    <rPh sb="4" eb="6">
      <t>クミアイ</t>
    </rPh>
    <rPh sb="13" eb="14">
      <t>ゴウ</t>
    </rPh>
    <rPh sb="18" eb="19">
      <t>ネン</t>
    </rPh>
    <rPh sb="20" eb="21">
      <t>ガツ</t>
    </rPh>
    <rPh sb="24" eb="25">
      <t>ガツ</t>
    </rPh>
    <phoneticPr fontId="8"/>
  </si>
  <si>
    <t>月刊労働組合４８２～４８７号２００５年７月～１２月</t>
    <rPh sb="0" eb="2">
      <t>ゲッカン</t>
    </rPh>
    <rPh sb="2" eb="4">
      <t>ロウドウ</t>
    </rPh>
    <rPh sb="4" eb="6">
      <t>クミアイ</t>
    </rPh>
    <rPh sb="13" eb="14">
      <t>ゴウ</t>
    </rPh>
    <rPh sb="18" eb="19">
      <t>ネン</t>
    </rPh>
    <rPh sb="20" eb="21">
      <t>ガツ</t>
    </rPh>
    <rPh sb="24" eb="25">
      <t>ガツ</t>
    </rPh>
    <phoneticPr fontId="8"/>
  </si>
  <si>
    <t>月刊労働組合４８８～４９４号２００６年春闘増刊号１月～６月</t>
    <rPh sb="0" eb="2">
      <t>ゲッカン</t>
    </rPh>
    <rPh sb="2" eb="4">
      <t>ロウドウ</t>
    </rPh>
    <rPh sb="4" eb="6">
      <t>クミアイ</t>
    </rPh>
    <rPh sb="13" eb="14">
      <t>ゴウ</t>
    </rPh>
    <rPh sb="18" eb="19">
      <t>ネン</t>
    </rPh>
    <rPh sb="19" eb="21">
      <t>シュントウ</t>
    </rPh>
    <rPh sb="21" eb="24">
      <t>ゾウカンゴウ</t>
    </rPh>
    <rPh sb="25" eb="26">
      <t>ガツ</t>
    </rPh>
    <rPh sb="28" eb="29">
      <t>ガツ</t>
    </rPh>
    <phoneticPr fontId="8"/>
  </si>
  <si>
    <t>月刊労働組合４９５～５００号２００６年７月～１２月</t>
    <rPh sb="0" eb="2">
      <t>ゲッカン</t>
    </rPh>
    <rPh sb="2" eb="4">
      <t>ロウドウ</t>
    </rPh>
    <rPh sb="4" eb="6">
      <t>クミアイ</t>
    </rPh>
    <rPh sb="13" eb="14">
      <t>ゴウ</t>
    </rPh>
    <rPh sb="18" eb="19">
      <t>ネン</t>
    </rPh>
    <rPh sb="20" eb="21">
      <t>ガツ</t>
    </rPh>
    <rPh sb="24" eb="25">
      <t>ガツ</t>
    </rPh>
    <phoneticPr fontId="8"/>
  </si>
  <si>
    <t>月刊労働組合５０８～５１３号２００７年７月～１２月</t>
    <rPh sb="0" eb="2">
      <t>ゲッカン</t>
    </rPh>
    <rPh sb="2" eb="4">
      <t>ロウドウ</t>
    </rPh>
    <rPh sb="4" eb="6">
      <t>クミアイ</t>
    </rPh>
    <rPh sb="13" eb="14">
      <t>ゴウ</t>
    </rPh>
    <rPh sb="18" eb="19">
      <t>ネン</t>
    </rPh>
    <rPh sb="20" eb="21">
      <t>ガツ</t>
    </rPh>
    <rPh sb="24" eb="25">
      <t>ガツ</t>
    </rPh>
    <phoneticPr fontId="8"/>
  </si>
  <si>
    <t>月刊労働組合５１４～５２０号２００８年１月～６月</t>
    <rPh sb="0" eb="2">
      <t>ゲッカン</t>
    </rPh>
    <rPh sb="2" eb="4">
      <t>ロウドウ</t>
    </rPh>
    <rPh sb="4" eb="6">
      <t>クミアイ</t>
    </rPh>
    <rPh sb="13" eb="14">
      <t>ゴウ</t>
    </rPh>
    <rPh sb="18" eb="19">
      <t>ネン</t>
    </rPh>
    <rPh sb="20" eb="21">
      <t>ガツ</t>
    </rPh>
    <rPh sb="23" eb="24">
      <t>ガツ</t>
    </rPh>
    <phoneticPr fontId="8"/>
  </si>
  <si>
    <t>月刊労働組合５２７～５３３号２００９年春闘増刊号１月～６月</t>
    <rPh sb="0" eb="2">
      <t>ゲッカン</t>
    </rPh>
    <rPh sb="2" eb="4">
      <t>ロウドウ</t>
    </rPh>
    <rPh sb="4" eb="6">
      <t>クミアイ</t>
    </rPh>
    <rPh sb="13" eb="14">
      <t>ゴウ</t>
    </rPh>
    <rPh sb="18" eb="19">
      <t>ネン</t>
    </rPh>
    <rPh sb="19" eb="21">
      <t>シュントウ</t>
    </rPh>
    <rPh sb="21" eb="24">
      <t>ゾウカンゴウ</t>
    </rPh>
    <rPh sb="25" eb="26">
      <t>ガツ</t>
    </rPh>
    <rPh sb="28" eb="29">
      <t>ガツ</t>
    </rPh>
    <phoneticPr fontId="8"/>
  </si>
  <si>
    <t>労政時報第１１３８～１１４６号１９５１年４～６月（第１１４５号欠）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</si>
  <si>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労政時報第１１５５～１１６２号１９５１年９・１０月</t>
    <rPh sb="0" eb="2">
      <t>ロウセイ</t>
    </rPh>
    <rPh sb="2" eb="4">
      <t>ジホウ</t>
    </rPh>
    <rPh sb="4" eb="5">
      <t>ダイ</t>
    </rPh>
    <rPh sb="14" eb="15">
      <t>ゴウ</t>
    </rPh>
    <rPh sb="19" eb="20">
      <t>ネン</t>
    </rPh>
    <rPh sb="24" eb="25">
      <t>ガツ</t>
    </rPh>
    <phoneticPr fontId="7"/>
  </si>
  <si>
    <t>労政時報第１１７８～１１８５号１９５２年３・４月</t>
    <rPh sb="0" eb="2">
      <t>ロウセイ</t>
    </rPh>
    <rPh sb="2" eb="4">
      <t>ジホウ</t>
    </rPh>
    <rPh sb="4" eb="5">
      <t>ダイ</t>
    </rPh>
    <rPh sb="14" eb="15">
      <t>ゴウ</t>
    </rPh>
    <rPh sb="19" eb="20">
      <t>ネン</t>
    </rPh>
    <rPh sb="23" eb="24">
      <t>ガツ</t>
    </rPh>
    <phoneticPr fontId="7"/>
  </si>
  <si>
    <t>労政時報第１１８６～１１９３号１９５２年５・６月</t>
    <rPh sb="0" eb="2">
      <t>ロウセイ</t>
    </rPh>
    <rPh sb="2" eb="4">
      <t>ジホウ</t>
    </rPh>
    <rPh sb="4" eb="5">
      <t>ダイ</t>
    </rPh>
    <rPh sb="14" eb="15">
      <t>ゴウ</t>
    </rPh>
    <rPh sb="19" eb="20">
      <t>ネン</t>
    </rPh>
    <rPh sb="23" eb="24">
      <t>ガツ</t>
    </rPh>
    <phoneticPr fontId="7"/>
  </si>
  <si>
    <t>労政時報第１２０２～１２０９号１９５２年９・１０月</t>
    <rPh sb="0" eb="2">
      <t>ロウセイ</t>
    </rPh>
    <rPh sb="2" eb="4">
      <t>ジホウ</t>
    </rPh>
    <rPh sb="4" eb="5">
      <t>ダイ</t>
    </rPh>
    <rPh sb="14" eb="15">
      <t>ゴウ</t>
    </rPh>
    <rPh sb="19" eb="20">
      <t>ネン</t>
    </rPh>
    <rPh sb="24" eb="25">
      <t>ガツ</t>
    </rPh>
    <phoneticPr fontId="7"/>
  </si>
  <si>
    <t>労政時報第１２１８～１２２４号１９５３年１・２月</t>
    <rPh sb="0" eb="2">
      <t>ロウセイ</t>
    </rPh>
    <rPh sb="2" eb="4">
      <t>ジホウ</t>
    </rPh>
    <rPh sb="4" eb="5">
      <t>ダイ</t>
    </rPh>
    <rPh sb="14" eb="15">
      <t>ゴウ</t>
    </rPh>
    <rPh sb="19" eb="20">
      <t>ネン</t>
    </rPh>
    <rPh sb="23" eb="24">
      <t>ガツ</t>
    </rPh>
    <phoneticPr fontId="7"/>
  </si>
  <si>
    <t>労政時報第１２３３～１２４０号１９５３年５・６月（第１２３７・１２３８・１２４０号欠）</t>
    <rPh sb="0" eb="2">
      <t>ロウセイ</t>
    </rPh>
    <rPh sb="2" eb="4">
      <t>ジホウ</t>
    </rPh>
    <rPh sb="4" eb="5">
      <t>ダイ</t>
    </rPh>
    <rPh sb="14" eb="15">
      <t>ゴウ</t>
    </rPh>
    <rPh sb="19" eb="20">
      <t>ネン</t>
    </rPh>
    <rPh sb="23" eb="24">
      <t>ガツ</t>
    </rPh>
    <rPh sb="25" eb="26">
      <t>ダイ</t>
    </rPh>
    <rPh sb="40" eb="41">
      <t>ゴウ</t>
    </rPh>
    <rPh sb="41" eb="42">
      <t>ケツ</t>
    </rPh>
    <phoneticPr fontId="7"/>
  </si>
  <si>
    <t>労政時報第１２４１～１２４８号・別冊１９５３年７・８月（第１２４６号欠）</t>
    <rPh sb="0" eb="2">
      <t>ロウセイ</t>
    </rPh>
    <rPh sb="2" eb="4">
      <t>ジホウ</t>
    </rPh>
    <rPh sb="4" eb="5">
      <t>ダイ</t>
    </rPh>
    <rPh sb="14" eb="15">
      <t>ゴウ</t>
    </rPh>
    <rPh sb="16" eb="18">
      <t>ベッサツ</t>
    </rPh>
    <rPh sb="22" eb="23">
      <t>ネン</t>
    </rPh>
    <rPh sb="26" eb="27">
      <t>ガツ</t>
    </rPh>
    <rPh sb="28" eb="29">
      <t>ダイ</t>
    </rPh>
    <rPh sb="33" eb="34">
      <t>ゴウ</t>
    </rPh>
    <rPh sb="34" eb="35">
      <t>ケツ</t>
    </rPh>
    <phoneticPr fontId="7"/>
  </si>
  <si>
    <t>労政時報第１２４９～１２５６号１９５３年９・１０月</t>
    <rPh sb="0" eb="2">
      <t>ロウセイ</t>
    </rPh>
    <rPh sb="2" eb="4">
      <t>ジホウ</t>
    </rPh>
    <rPh sb="4" eb="5">
      <t>ダイ</t>
    </rPh>
    <rPh sb="14" eb="15">
      <t>ゴウ</t>
    </rPh>
    <rPh sb="19" eb="20">
      <t>ネン</t>
    </rPh>
    <rPh sb="24" eb="25">
      <t>ガツ</t>
    </rPh>
    <phoneticPr fontId="7"/>
  </si>
  <si>
    <t>労政時報第１２５７～１２６４号１９５３年１１・１２月（第１２６０号欠）</t>
    <rPh sb="0" eb="2">
      <t>ロウセイ</t>
    </rPh>
    <rPh sb="2" eb="4">
      <t>ジホウ</t>
    </rPh>
    <rPh sb="4" eb="5">
      <t>ダイ</t>
    </rPh>
    <rPh sb="14" eb="15">
      <t>ゴウ</t>
    </rPh>
    <rPh sb="19" eb="20">
      <t>ネン</t>
    </rPh>
    <rPh sb="25" eb="26">
      <t>ガツ</t>
    </rPh>
    <rPh sb="27" eb="28">
      <t>ダイ</t>
    </rPh>
    <rPh sb="32" eb="33">
      <t>ゴウ</t>
    </rPh>
    <rPh sb="33" eb="34">
      <t>ケツ</t>
    </rPh>
    <phoneticPr fontId="7"/>
  </si>
  <si>
    <t>労政時報第１２７２～１２７９号１９５４年３・４月（第１２７３号欠）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</si>
  <si>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労政時報第１２８０～１２８７号１９５４年５・６月</t>
    <rPh sb="0" eb="2">
      <t>ロウセイ</t>
    </rPh>
    <rPh sb="2" eb="4">
      <t>ジホウ</t>
    </rPh>
    <rPh sb="4" eb="5">
      <t>ダイ</t>
    </rPh>
    <rPh sb="14" eb="15">
      <t>ゴウ</t>
    </rPh>
    <rPh sb="19" eb="20">
      <t>ネン</t>
    </rPh>
    <rPh sb="23" eb="24">
      <t>ガツ</t>
    </rPh>
    <phoneticPr fontId="7"/>
  </si>
  <si>
    <t>労政時報第１２９６～１３０３号１９５４年９・１０月</t>
    <rPh sb="0" eb="2">
      <t>ロウセイ</t>
    </rPh>
    <rPh sb="2" eb="4">
      <t>ジホウ</t>
    </rPh>
    <rPh sb="4" eb="5">
      <t>ダイ</t>
    </rPh>
    <rPh sb="14" eb="15">
      <t>ゴウ</t>
    </rPh>
    <rPh sb="19" eb="20">
      <t>ネン</t>
    </rPh>
    <rPh sb="24" eb="25">
      <t>ガツ</t>
    </rPh>
    <phoneticPr fontId="7"/>
  </si>
  <si>
    <t>労政時報第１３０４～１３１１号１９５４年１１・１２月（第１３１０号欠）</t>
    <rPh sb="0" eb="2">
      <t>ロウセイ</t>
    </rPh>
    <rPh sb="2" eb="4">
      <t>ジホウ</t>
    </rPh>
    <rPh sb="4" eb="5">
      <t>ダイ</t>
    </rPh>
    <rPh sb="14" eb="15">
      <t>ゴウ</t>
    </rPh>
    <rPh sb="19" eb="20">
      <t>ネン</t>
    </rPh>
    <rPh sb="25" eb="26">
      <t>ガツ</t>
    </rPh>
    <rPh sb="27" eb="28">
      <t>ダイ</t>
    </rPh>
    <rPh sb="32" eb="33">
      <t>ゴウ</t>
    </rPh>
    <rPh sb="33" eb="34">
      <t>ケツ</t>
    </rPh>
    <phoneticPr fontId="7"/>
  </si>
  <si>
    <t>労政時報第１３１２～１３１８号１９５５年１・２月</t>
    <rPh sb="0" eb="2">
      <t>ロウセイ</t>
    </rPh>
    <rPh sb="2" eb="4">
      <t>ジホウ</t>
    </rPh>
    <rPh sb="4" eb="5">
      <t>ダイ</t>
    </rPh>
    <rPh sb="14" eb="15">
      <t>ゴウ</t>
    </rPh>
    <rPh sb="19" eb="20">
      <t>ネン</t>
    </rPh>
    <rPh sb="23" eb="24">
      <t>ガツ</t>
    </rPh>
    <phoneticPr fontId="7"/>
  </si>
  <si>
    <t>労政時報第１３１９～１３２６号１９５５年３・４月</t>
    <rPh sb="0" eb="2">
      <t>ロウセイ</t>
    </rPh>
    <rPh sb="2" eb="4">
      <t>ジホウ</t>
    </rPh>
    <rPh sb="4" eb="5">
      <t>ダイ</t>
    </rPh>
    <rPh sb="14" eb="15">
      <t>ゴウ</t>
    </rPh>
    <rPh sb="19" eb="20">
      <t>ネン</t>
    </rPh>
    <rPh sb="23" eb="24">
      <t>ガツ</t>
    </rPh>
    <phoneticPr fontId="7"/>
  </si>
  <si>
    <t>労政時報第１３２７～１３３４号１９５５年５・６月（第１３３１号欠）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</si>
  <si>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労政時報第１３３５～１３４１号１９５５年７・８月（第１３３７・１３３８号欠）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</si>
  <si>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労政時報第１３５１～１３５８号１９５５年１１・１２月</t>
    <rPh sb="0" eb="2">
      <t>ロウセイ</t>
    </rPh>
    <rPh sb="2" eb="4">
      <t>ジホウ</t>
    </rPh>
    <rPh sb="4" eb="5">
      <t>ダイ</t>
    </rPh>
    <rPh sb="14" eb="15">
      <t>ゴウ</t>
    </rPh>
    <rPh sb="19" eb="20">
      <t>ネン</t>
    </rPh>
    <rPh sb="25" eb="26">
      <t>ガツ</t>
    </rPh>
    <phoneticPr fontId="7"/>
  </si>
  <si>
    <t>労政時報第１３６１～１３６５号１９５６年１・２月</t>
    <rPh sb="0" eb="2">
      <t>ロウセイ</t>
    </rPh>
    <rPh sb="2" eb="4">
      <t>ジホウ</t>
    </rPh>
    <rPh sb="4" eb="5">
      <t>ダイ</t>
    </rPh>
    <rPh sb="14" eb="15">
      <t>ゴウ</t>
    </rPh>
    <rPh sb="19" eb="20">
      <t>ネン</t>
    </rPh>
    <rPh sb="23" eb="24">
      <t>ガツ</t>
    </rPh>
    <phoneticPr fontId="7"/>
  </si>
  <si>
    <t>労政時報第１３６６～１３７３号１９５６年３・４月</t>
    <rPh sb="0" eb="2">
      <t>ロウセイ</t>
    </rPh>
    <rPh sb="2" eb="4">
      <t>ジホウ</t>
    </rPh>
    <rPh sb="4" eb="5">
      <t>ダイ</t>
    </rPh>
    <rPh sb="14" eb="15">
      <t>ゴウ</t>
    </rPh>
    <rPh sb="19" eb="20">
      <t>ネン</t>
    </rPh>
    <rPh sb="23" eb="24">
      <t>ガツ</t>
    </rPh>
    <phoneticPr fontId="7"/>
  </si>
  <si>
    <t>労政時報第１３８２～１３８９号１９５６年７・８月</t>
    <rPh sb="0" eb="2">
      <t>ロウセイ</t>
    </rPh>
    <rPh sb="2" eb="4">
      <t>ジホウ</t>
    </rPh>
    <rPh sb="4" eb="5">
      <t>ダイ</t>
    </rPh>
    <rPh sb="14" eb="15">
      <t>ゴウ</t>
    </rPh>
    <rPh sb="19" eb="20">
      <t>ネン</t>
    </rPh>
    <rPh sb="23" eb="24">
      <t>ガツ</t>
    </rPh>
    <phoneticPr fontId="7"/>
  </si>
  <si>
    <t>労政時報第１３９０～１３９７号１９５６年９・１０月</t>
    <rPh sb="0" eb="2">
      <t>ロウセイ</t>
    </rPh>
    <rPh sb="2" eb="4">
      <t>ジホウ</t>
    </rPh>
    <rPh sb="4" eb="5">
      <t>ダイ</t>
    </rPh>
    <rPh sb="14" eb="15">
      <t>ゴウ</t>
    </rPh>
    <rPh sb="19" eb="20">
      <t>ネン</t>
    </rPh>
    <rPh sb="24" eb="25">
      <t>ガツ</t>
    </rPh>
    <phoneticPr fontId="7"/>
  </si>
  <si>
    <t>労政時報第１４１３～１４２０号・別冊１９５７年３・４月</t>
    <rPh sb="0" eb="2">
      <t>ロウセイ</t>
    </rPh>
    <rPh sb="2" eb="4">
      <t>ジホウ</t>
    </rPh>
    <rPh sb="4" eb="5">
      <t>ダイ</t>
    </rPh>
    <rPh sb="14" eb="15">
      <t>ゴウ</t>
    </rPh>
    <rPh sb="16" eb="18">
      <t>ベッサツ</t>
    </rPh>
    <rPh sb="22" eb="23">
      <t>ネン</t>
    </rPh>
    <rPh sb="26" eb="27">
      <t>ガツ</t>
    </rPh>
    <phoneticPr fontId="7"/>
  </si>
  <si>
    <t>労政時報第１４２１～１４２８号１９５７年５・６月</t>
    <rPh sb="0" eb="2">
      <t>ロウセイ</t>
    </rPh>
    <rPh sb="2" eb="4">
      <t>ジホウ</t>
    </rPh>
    <rPh sb="4" eb="5">
      <t>ダイ</t>
    </rPh>
    <rPh sb="14" eb="15">
      <t>ゴウ</t>
    </rPh>
    <rPh sb="19" eb="20">
      <t>ネン</t>
    </rPh>
    <rPh sb="23" eb="24">
      <t>ガツ</t>
    </rPh>
    <phoneticPr fontId="7"/>
  </si>
  <si>
    <t>労政時報第１４３７～１４４４号・別冊１９５７年９・１０月（第１４３８号欠）</t>
    <rPh sb="0" eb="2">
      <t>ロウセイ</t>
    </rPh>
    <rPh sb="2" eb="4">
      <t>ジホウ</t>
    </rPh>
    <rPh sb="4" eb="5">
      <t>ダイ</t>
    </rPh>
    <rPh sb="14" eb="15">
      <t>ゴウ</t>
    </rPh>
    <rPh sb="16" eb="18">
      <t>ベッサツ</t>
    </rPh>
    <rPh sb="22" eb="23">
      <t>ネン</t>
    </rPh>
    <rPh sb="27" eb="28">
      <t>ガツ</t>
    </rPh>
    <rPh sb="29" eb="30">
      <t>ダイ</t>
    </rPh>
    <rPh sb="34" eb="35">
      <t>ゴウ</t>
    </rPh>
    <rPh sb="35" eb="36">
      <t>ケツ</t>
    </rPh>
    <phoneticPr fontId="7"/>
  </si>
  <si>
    <t>労政時報第１４４５～１４５２号１９５７年１１・１２月</t>
    <rPh sb="0" eb="2">
      <t>ロウセイ</t>
    </rPh>
    <rPh sb="2" eb="4">
      <t>ジホウ</t>
    </rPh>
    <rPh sb="4" eb="5">
      <t>ダイ</t>
    </rPh>
    <rPh sb="14" eb="15">
      <t>ゴウ</t>
    </rPh>
    <rPh sb="19" eb="20">
      <t>ネン</t>
    </rPh>
    <rPh sb="25" eb="26">
      <t>ガツ</t>
    </rPh>
    <phoneticPr fontId="7"/>
  </si>
  <si>
    <t>労政時報第１４６０～１４６４号１９５８年３・４月</t>
    <rPh sb="0" eb="2">
      <t>ロウセイ</t>
    </rPh>
    <rPh sb="2" eb="4">
      <t>ジホウ</t>
    </rPh>
    <rPh sb="4" eb="5">
      <t>ダイ</t>
    </rPh>
    <rPh sb="14" eb="15">
      <t>ゴウ</t>
    </rPh>
    <rPh sb="19" eb="20">
      <t>ネン</t>
    </rPh>
    <rPh sb="23" eb="24">
      <t>ガツ</t>
    </rPh>
    <phoneticPr fontId="7"/>
  </si>
  <si>
    <t>労政時報第１５００～１５０６号１９５９年１・２月（第１５０２号欠）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</si>
  <si>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労政時報第１５１５～１５２１号１９５９年５・６月</t>
    <rPh sb="0" eb="2">
      <t>ロウセイ</t>
    </rPh>
    <rPh sb="2" eb="4">
      <t>ジホウ</t>
    </rPh>
    <rPh sb="4" eb="5">
      <t>ダイ</t>
    </rPh>
    <rPh sb="14" eb="15">
      <t>ゴウ</t>
    </rPh>
    <rPh sb="19" eb="20">
      <t>ネン</t>
    </rPh>
    <rPh sb="23" eb="24">
      <t>ガツ</t>
    </rPh>
    <phoneticPr fontId="7"/>
  </si>
  <si>
    <t>労政時報第１５２３～１５３０号１９５９年７・８月（第１５２６号欠）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</si>
  <si>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労政時報第１５３１～１５３８号１９５９年９・１０月</t>
    <rPh sb="0" eb="2">
      <t>ロウセイ</t>
    </rPh>
    <rPh sb="2" eb="4">
      <t>ジホウ</t>
    </rPh>
    <rPh sb="4" eb="5">
      <t>ダイ</t>
    </rPh>
    <rPh sb="14" eb="15">
      <t>ゴウ</t>
    </rPh>
    <rPh sb="19" eb="20">
      <t>ネン</t>
    </rPh>
    <rPh sb="24" eb="25">
      <t>ガツ</t>
    </rPh>
    <phoneticPr fontId="7"/>
  </si>
  <si>
    <t>労政時報第１５４３～１５４５号１９５９年１２月</t>
    <rPh sb="0" eb="2">
      <t>ロウセイ</t>
    </rPh>
    <rPh sb="2" eb="4">
      <t>ジホウ</t>
    </rPh>
    <rPh sb="4" eb="5">
      <t>ダイ</t>
    </rPh>
    <rPh sb="14" eb="15">
      <t>ゴウ</t>
    </rPh>
    <rPh sb="19" eb="20">
      <t>ネン</t>
    </rPh>
    <rPh sb="22" eb="23">
      <t>ガツ</t>
    </rPh>
    <phoneticPr fontId="7"/>
  </si>
  <si>
    <t>労政時報第１５７８～１５８５号１９６０年９・１０月</t>
    <rPh sb="0" eb="2">
      <t>ロウセイ</t>
    </rPh>
    <rPh sb="2" eb="4">
      <t>ジホウ</t>
    </rPh>
    <rPh sb="4" eb="5">
      <t>ダイ</t>
    </rPh>
    <rPh sb="14" eb="15">
      <t>ゴウ</t>
    </rPh>
    <rPh sb="19" eb="20">
      <t>ネン</t>
    </rPh>
    <rPh sb="24" eb="25">
      <t>ガツ</t>
    </rPh>
    <phoneticPr fontId="7"/>
  </si>
  <si>
    <t>労政時報第１５９４～１６００号１９６１年１・２月</t>
    <rPh sb="0" eb="2">
      <t>ロウセイ</t>
    </rPh>
    <rPh sb="2" eb="4">
      <t>ジホウ</t>
    </rPh>
    <rPh sb="4" eb="5">
      <t>ダイ</t>
    </rPh>
    <rPh sb="14" eb="15">
      <t>ゴウ</t>
    </rPh>
    <rPh sb="19" eb="20">
      <t>ネン</t>
    </rPh>
    <rPh sb="23" eb="24">
      <t>ガツ</t>
    </rPh>
    <phoneticPr fontId="7"/>
  </si>
  <si>
    <t>労政時報第１６０１～１６０８号１９６１年３・４月</t>
    <rPh sb="0" eb="2">
      <t>ロウセイ</t>
    </rPh>
    <rPh sb="2" eb="4">
      <t>ジホウ</t>
    </rPh>
    <rPh sb="4" eb="5">
      <t>ダイ</t>
    </rPh>
    <rPh sb="14" eb="15">
      <t>ゴウ</t>
    </rPh>
    <rPh sb="19" eb="20">
      <t>ネン</t>
    </rPh>
    <rPh sb="23" eb="24">
      <t>ガツ</t>
    </rPh>
    <phoneticPr fontId="7"/>
  </si>
  <si>
    <t>労政時報第１６１７～１６２４号１９６１年７・８月</t>
    <rPh sb="0" eb="2">
      <t>ロウセイ</t>
    </rPh>
    <rPh sb="2" eb="4">
      <t>ジホウ</t>
    </rPh>
    <rPh sb="4" eb="5">
      <t>ダイ</t>
    </rPh>
    <rPh sb="14" eb="15">
      <t>ゴウ</t>
    </rPh>
    <rPh sb="19" eb="20">
      <t>ネン</t>
    </rPh>
    <rPh sb="23" eb="24">
      <t>ガツ</t>
    </rPh>
    <phoneticPr fontId="7"/>
  </si>
  <si>
    <t>労政時報第１６３３～１６３９号１９６１年１１・１２月（第１６３８号欠）</t>
    <rPh sb="0" eb="2">
      <t>ロウセイ</t>
    </rPh>
    <rPh sb="2" eb="4">
      <t>ジホウ</t>
    </rPh>
    <rPh sb="4" eb="5">
      <t>ダイ</t>
    </rPh>
    <rPh sb="14" eb="15">
      <t>ゴウ</t>
    </rPh>
    <rPh sb="19" eb="20">
      <t>ネン</t>
    </rPh>
    <rPh sb="25" eb="26">
      <t>ガツ</t>
    </rPh>
    <rPh sb="27" eb="28">
      <t>ダイ</t>
    </rPh>
    <rPh sb="32" eb="33">
      <t>ゴウ</t>
    </rPh>
    <rPh sb="33" eb="34">
      <t>ケツ</t>
    </rPh>
    <phoneticPr fontId="7"/>
  </si>
  <si>
    <t>労政時報第１６５６～１６６３号１９６２年５・６月</t>
    <rPh sb="0" eb="2">
      <t>ロウセイ</t>
    </rPh>
    <rPh sb="2" eb="4">
      <t>ジホウ</t>
    </rPh>
    <rPh sb="4" eb="5">
      <t>ダイ</t>
    </rPh>
    <rPh sb="14" eb="15">
      <t>ゴウ</t>
    </rPh>
    <rPh sb="19" eb="20">
      <t>ネン</t>
    </rPh>
    <rPh sb="23" eb="24">
      <t>ガツ</t>
    </rPh>
    <phoneticPr fontId="7"/>
  </si>
  <si>
    <t>労政時報第１６６４～１６７１号１９６２年７・８月</t>
    <rPh sb="0" eb="2">
      <t>ロウセイ</t>
    </rPh>
    <rPh sb="2" eb="4">
      <t>ジホウ</t>
    </rPh>
    <rPh sb="4" eb="5">
      <t>ダイ</t>
    </rPh>
    <rPh sb="14" eb="15">
      <t>ゴウ</t>
    </rPh>
    <rPh sb="19" eb="20">
      <t>ネン</t>
    </rPh>
    <rPh sb="23" eb="24">
      <t>ガツ</t>
    </rPh>
    <phoneticPr fontId="7"/>
  </si>
  <si>
    <t>労政時報第１６７２～１６７９号１９６２年９・１０月</t>
    <rPh sb="0" eb="2">
      <t>ロウセイ</t>
    </rPh>
    <rPh sb="2" eb="4">
      <t>ジホウ</t>
    </rPh>
    <rPh sb="4" eb="5">
      <t>ダイ</t>
    </rPh>
    <rPh sb="14" eb="15">
      <t>ゴウ</t>
    </rPh>
    <rPh sb="19" eb="20">
      <t>ネン</t>
    </rPh>
    <rPh sb="24" eb="25">
      <t>ガツ</t>
    </rPh>
    <phoneticPr fontId="7"/>
  </si>
  <si>
    <t>労政時報第１６８０～１６８６号１９６２年１１・１２月（第１６８４号欠）</t>
    <rPh sb="0" eb="2">
      <t>ロウセイ</t>
    </rPh>
    <rPh sb="2" eb="4">
      <t>ジホウ</t>
    </rPh>
    <rPh sb="4" eb="5">
      <t>ダイ</t>
    </rPh>
    <rPh sb="14" eb="15">
      <t>ゴウ</t>
    </rPh>
    <rPh sb="19" eb="20">
      <t>ネン</t>
    </rPh>
    <rPh sb="25" eb="26">
      <t>ガツ</t>
    </rPh>
    <rPh sb="27" eb="28">
      <t>ダイ</t>
    </rPh>
    <rPh sb="32" eb="33">
      <t>ゴウ</t>
    </rPh>
    <rPh sb="33" eb="34">
      <t>ケツ</t>
    </rPh>
    <phoneticPr fontId="7"/>
  </si>
  <si>
    <t>労政時報第１６８８～１６９４号１９６３年１・２月</t>
    <rPh sb="0" eb="2">
      <t>ロウセイ</t>
    </rPh>
    <rPh sb="2" eb="4">
      <t>ジホウ</t>
    </rPh>
    <rPh sb="4" eb="5">
      <t>ダイ</t>
    </rPh>
    <rPh sb="14" eb="15">
      <t>ゴウ</t>
    </rPh>
    <rPh sb="19" eb="20">
      <t>ネン</t>
    </rPh>
    <rPh sb="23" eb="24">
      <t>ガツ</t>
    </rPh>
    <phoneticPr fontId="7"/>
  </si>
  <si>
    <t>労政時報第１６９５～１７０２号１９６３年３・４月</t>
    <rPh sb="0" eb="2">
      <t>ロウセイ</t>
    </rPh>
    <rPh sb="2" eb="4">
      <t>ジホウ</t>
    </rPh>
    <rPh sb="4" eb="5">
      <t>ダイ</t>
    </rPh>
    <rPh sb="14" eb="15">
      <t>ゴウ</t>
    </rPh>
    <rPh sb="19" eb="20">
      <t>ネン</t>
    </rPh>
    <rPh sb="23" eb="24">
      <t>ガツ</t>
    </rPh>
    <phoneticPr fontId="7"/>
  </si>
  <si>
    <t>労政時報第１７０３～１７１０号１９６３年５・６月</t>
    <rPh sb="0" eb="2">
      <t>ロウセイ</t>
    </rPh>
    <rPh sb="2" eb="4">
      <t>ジホウ</t>
    </rPh>
    <rPh sb="4" eb="5">
      <t>ダイ</t>
    </rPh>
    <rPh sb="14" eb="15">
      <t>ゴウ</t>
    </rPh>
    <rPh sb="19" eb="20">
      <t>ネン</t>
    </rPh>
    <rPh sb="23" eb="24">
      <t>ガツ</t>
    </rPh>
    <phoneticPr fontId="7"/>
  </si>
  <si>
    <t>労政時報第１７１９～１７２６号１９６３年９・１０月</t>
    <rPh sb="0" eb="2">
      <t>ロウセイ</t>
    </rPh>
    <rPh sb="2" eb="4">
      <t>ジホウ</t>
    </rPh>
    <rPh sb="4" eb="5">
      <t>ダイ</t>
    </rPh>
    <rPh sb="14" eb="15">
      <t>ゴウ</t>
    </rPh>
    <rPh sb="19" eb="20">
      <t>ネン</t>
    </rPh>
    <rPh sb="24" eb="25">
      <t>ガツ</t>
    </rPh>
    <phoneticPr fontId="7"/>
  </si>
  <si>
    <t>労政時報第１７２７～１７３３号１９６３年１１・１２月</t>
    <rPh sb="0" eb="2">
      <t>ロウセイ</t>
    </rPh>
    <rPh sb="2" eb="4">
      <t>ジホウ</t>
    </rPh>
    <rPh sb="4" eb="5">
      <t>ダイ</t>
    </rPh>
    <rPh sb="14" eb="15">
      <t>ゴウ</t>
    </rPh>
    <rPh sb="19" eb="20">
      <t>ネン</t>
    </rPh>
    <rPh sb="25" eb="26">
      <t>ガツ</t>
    </rPh>
    <phoneticPr fontId="7"/>
  </si>
  <si>
    <t>労政時報第１７４２～１７４９号１９６４年３・４月</t>
    <rPh sb="0" eb="2">
      <t>ロウセイ</t>
    </rPh>
    <rPh sb="2" eb="4">
      <t>ジホウ</t>
    </rPh>
    <rPh sb="4" eb="5">
      <t>ダイ</t>
    </rPh>
    <rPh sb="14" eb="15">
      <t>ゴウ</t>
    </rPh>
    <rPh sb="19" eb="20">
      <t>ネン</t>
    </rPh>
    <rPh sb="23" eb="24">
      <t>ガツ</t>
    </rPh>
    <phoneticPr fontId="7"/>
  </si>
  <si>
    <t>労政時報第１７５８～１７６５号１９６４年７・８月（第１７６０号欠）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</si>
  <si>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労政時報第１８１３～１８２０号１９６５年９・１０月（第１８１４号欠）</t>
    <rPh sb="0" eb="2">
      <t>ロウセイ</t>
    </rPh>
    <rPh sb="2" eb="4">
      <t>ジホウ</t>
    </rPh>
    <rPh sb="4" eb="5">
      <t>ダイ</t>
    </rPh>
    <rPh sb="14" eb="15">
      <t>ゴウ</t>
    </rPh>
    <rPh sb="19" eb="20">
      <t>ネン</t>
    </rPh>
    <rPh sb="24" eb="25">
      <t>ガツ</t>
    </rPh>
    <rPh sb="26" eb="27">
      <t>ダイ</t>
    </rPh>
    <rPh sb="31" eb="32">
      <t>ゴウ</t>
    </rPh>
    <rPh sb="32" eb="33">
      <t>ケツ</t>
    </rPh>
    <phoneticPr fontId="7"/>
  </si>
  <si>
    <t>労政時報第１８２９～１８３５号１９６６年１・２月</t>
    <rPh sb="0" eb="2">
      <t>ロウセイ</t>
    </rPh>
    <rPh sb="2" eb="4">
      <t>ジホウ</t>
    </rPh>
    <rPh sb="4" eb="5">
      <t>ダイ</t>
    </rPh>
    <rPh sb="14" eb="15">
      <t>ゴウ</t>
    </rPh>
    <rPh sb="19" eb="20">
      <t>ネン</t>
    </rPh>
    <rPh sb="23" eb="24">
      <t>ガツ</t>
    </rPh>
    <phoneticPr fontId="7"/>
  </si>
  <si>
    <t>労政時報第１８３６～１８４３号１９６６年３・４月</t>
    <rPh sb="0" eb="2">
      <t>ロウセイ</t>
    </rPh>
    <rPh sb="2" eb="4">
      <t>ジホウ</t>
    </rPh>
    <rPh sb="4" eb="5">
      <t>ダイ</t>
    </rPh>
    <rPh sb="14" eb="15">
      <t>ゴウ</t>
    </rPh>
    <rPh sb="19" eb="20">
      <t>ネン</t>
    </rPh>
    <rPh sb="23" eb="24">
      <t>ガツ</t>
    </rPh>
    <phoneticPr fontId="7"/>
  </si>
  <si>
    <t>労政時報第１８４４～１８５１号１９６６年５・６月</t>
    <rPh sb="0" eb="2">
      <t>ロウセイ</t>
    </rPh>
    <rPh sb="2" eb="4">
      <t>ジホウ</t>
    </rPh>
    <rPh sb="4" eb="5">
      <t>ダイ</t>
    </rPh>
    <rPh sb="14" eb="15">
      <t>ゴウ</t>
    </rPh>
    <rPh sb="19" eb="20">
      <t>ネン</t>
    </rPh>
    <rPh sb="23" eb="24">
      <t>ガツ</t>
    </rPh>
    <phoneticPr fontId="7"/>
  </si>
  <si>
    <t>労政時報第１８５２～１８５９号１９６６年７・８月</t>
    <rPh sb="0" eb="2">
      <t>ロウセイ</t>
    </rPh>
    <rPh sb="2" eb="4">
      <t>ジホウ</t>
    </rPh>
    <rPh sb="4" eb="5">
      <t>ダイ</t>
    </rPh>
    <rPh sb="14" eb="15">
      <t>ゴウ</t>
    </rPh>
    <rPh sb="19" eb="20">
      <t>ネン</t>
    </rPh>
    <rPh sb="23" eb="24">
      <t>ガツ</t>
    </rPh>
    <phoneticPr fontId="7"/>
  </si>
  <si>
    <t>労政時報第１８６０～１８６７号１９６６年９・１０月</t>
    <rPh sb="0" eb="2">
      <t>ロウセイ</t>
    </rPh>
    <rPh sb="2" eb="4">
      <t>ジホウ</t>
    </rPh>
    <rPh sb="4" eb="5">
      <t>ダイ</t>
    </rPh>
    <rPh sb="14" eb="15">
      <t>ゴウ</t>
    </rPh>
    <rPh sb="19" eb="20">
      <t>ネン</t>
    </rPh>
    <rPh sb="24" eb="25">
      <t>ガツ</t>
    </rPh>
    <phoneticPr fontId="7"/>
  </si>
  <si>
    <t>労政時報第１８６８～１８７５号１９６６年１１・１２月</t>
    <rPh sb="0" eb="2">
      <t>ロウセイ</t>
    </rPh>
    <rPh sb="2" eb="4">
      <t>ジホウ</t>
    </rPh>
    <rPh sb="4" eb="5">
      <t>ダイ</t>
    </rPh>
    <rPh sb="14" eb="15">
      <t>ゴウ</t>
    </rPh>
    <rPh sb="19" eb="20">
      <t>ネン</t>
    </rPh>
    <rPh sb="25" eb="26">
      <t>ガツ</t>
    </rPh>
    <phoneticPr fontId="7"/>
  </si>
  <si>
    <t>労政時報第１８７６～１８８２号１９６７年１・２月</t>
    <rPh sb="0" eb="2">
      <t>ロウセイ</t>
    </rPh>
    <rPh sb="2" eb="4">
      <t>ジホウ</t>
    </rPh>
    <rPh sb="4" eb="5">
      <t>ダイ</t>
    </rPh>
    <rPh sb="14" eb="15">
      <t>ゴウ</t>
    </rPh>
    <rPh sb="19" eb="20">
      <t>ネン</t>
    </rPh>
    <rPh sb="23" eb="24">
      <t>ガツ</t>
    </rPh>
    <phoneticPr fontId="7"/>
  </si>
  <si>
    <t>労政時報第１８９９～１９０６号１９６７年７・８月</t>
    <rPh sb="0" eb="2">
      <t>ロウセイ</t>
    </rPh>
    <rPh sb="2" eb="4">
      <t>ジホウ</t>
    </rPh>
    <rPh sb="4" eb="5">
      <t>ダイ</t>
    </rPh>
    <rPh sb="14" eb="15">
      <t>ゴウ</t>
    </rPh>
    <rPh sb="19" eb="20">
      <t>ネン</t>
    </rPh>
    <rPh sb="23" eb="24">
      <t>ガツ</t>
    </rPh>
    <phoneticPr fontId="7"/>
  </si>
  <si>
    <t>労政時報第１９０７～１９１４号１９６７年９・１０月（第１９１２号欠）</t>
    <rPh sb="0" eb="2">
      <t>ロウセイ</t>
    </rPh>
    <rPh sb="2" eb="4">
      <t>ジホウ</t>
    </rPh>
    <rPh sb="4" eb="5">
      <t>ダイ</t>
    </rPh>
    <rPh sb="14" eb="15">
      <t>ゴウ</t>
    </rPh>
    <rPh sb="19" eb="20">
      <t>ネン</t>
    </rPh>
    <rPh sb="24" eb="25">
      <t>ガツ</t>
    </rPh>
    <rPh sb="26" eb="27">
      <t>ダイ</t>
    </rPh>
    <rPh sb="31" eb="32">
      <t>ゴウ</t>
    </rPh>
    <rPh sb="32" eb="33">
      <t>ケツ</t>
    </rPh>
    <phoneticPr fontId="7"/>
  </si>
  <si>
    <t>労政時報第１９２３～１９３３号１９６８年１～３月（第１９２９号欠）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</si>
  <si>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労政時報第１９４６～１９５３号１９６８年７・８月</t>
    <rPh sb="0" eb="2">
      <t>ロウセイ</t>
    </rPh>
    <rPh sb="2" eb="4">
      <t>ジホウ</t>
    </rPh>
    <rPh sb="4" eb="5">
      <t>ダイ</t>
    </rPh>
    <rPh sb="14" eb="15">
      <t>ゴウ</t>
    </rPh>
    <rPh sb="19" eb="20">
      <t>ネン</t>
    </rPh>
    <rPh sb="23" eb="24">
      <t>ガツ</t>
    </rPh>
    <phoneticPr fontId="7"/>
  </si>
  <si>
    <t>労政時報第１９８５～１９９２号１９６９年５・６月</t>
    <rPh sb="0" eb="2">
      <t>ロウセイ</t>
    </rPh>
    <rPh sb="2" eb="4">
      <t>ジホウ</t>
    </rPh>
    <rPh sb="4" eb="5">
      <t>ダイ</t>
    </rPh>
    <rPh sb="14" eb="15">
      <t>ゴウ</t>
    </rPh>
    <rPh sb="19" eb="20">
      <t>ネン</t>
    </rPh>
    <rPh sb="23" eb="24">
      <t>ガツ</t>
    </rPh>
    <phoneticPr fontId="7"/>
  </si>
  <si>
    <t>労政時報第２００９～２０１６号１９６９年１１・１２月</t>
    <rPh sb="0" eb="2">
      <t>ロウセイ</t>
    </rPh>
    <rPh sb="2" eb="4">
      <t>ジホウ</t>
    </rPh>
    <rPh sb="4" eb="5">
      <t>ダイ</t>
    </rPh>
    <rPh sb="14" eb="15">
      <t>ゴウ</t>
    </rPh>
    <rPh sb="19" eb="20">
      <t>ネン</t>
    </rPh>
    <rPh sb="25" eb="26">
      <t>ガツ</t>
    </rPh>
    <phoneticPr fontId="7"/>
  </si>
  <si>
    <t>労政時報第２０２４～２０３１号１９７０年３・４月</t>
    <rPh sb="0" eb="2">
      <t>ロウセイ</t>
    </rPh>
    <rPh sb="2" eb="4">
      <t>ジホウ</t>
    </rPh>
    <rPh sb="4" eb="5">
      <t>ダイ</t>
    </rPh>
    <rPh sb="14" eb="15">
      <t>ゴウ</t>
    </rPh>
    <rPh sb="19" eb="20">
      <t>ネン</t>
    </rPh>
    <rPh sb="23" eb="24">
      <t>ガツ</t>
    </rPh>
    <phoneticPr fontId="7"/>
  </si>
  <si>
    <t>労政時報第２０５６～２０６３号１９７０年１１・１２月</t>
    <rPh sb="0" eb="2">
      <t>ロウセイ</t>
    </rPh>
    <rPh sb="2" eb="4">
      <t>ジホウ</t>
    </rPh>
    <rPh sb="4" eb="5">
      <t>ダイ</t>
    </rPh>
    <rPh sb="14" eb="15">
      <t>ゴウ</t>
    </rPh>
    <rPh sb="19" eb="20">
      <t>ネン</t>
    </rPh>
    <rPh sb="25" eb="26">
      <t>ガツ</t>
    </rPh>
    <phoneticPr fontId="7"/>
  </si>
  <si>
    <t>労政時報第２０６４～２０７０号１９７１年１・２月</t>
    <rPh sb="0" eb="2">
      <t>ロウセイ</t>
    </rPh>
    <rPh sb="2" eb="4">
      <t>ジホウ</t>
    </rPh>
    <rPh sb="4" eb="5">
      <t>ダイ</t>
    </rPh>
    <rPh sb="14" eb="15">
      <t>ゴウ</t>
    </rPh>
    <rPh sb="19" eb="20">
      <t>ネン</t>
    </rPh>
    <rPh sb="23" eb="24">
      <t>ガツ</t>
    </rPh>
    <phoneticPr fontId="7"/>
  </si>
  <si>
    <t>労政時報第２０９５～２１０２号１９７１年９・１０月</t>
    <rPh sb="0" eb="2">
      <t>ロウセイ</t>
    </rPh>
    <rPh sb="2" eb="4">
      <t>ジホウ</t>
    </rPh>
    <rPh sb="4" eb="5">
      <t>ダイ</t>
    </rPh>
    <rPh sb="14" eb="15">
      <t>ゴウ</t>
    </rPh>
    <rPh sb="19" eb="20">
      <t>ネン</t>
    </rPh>
    <rPh sb="24" eb="25">
      <t>ガツ</t>
    </rPh>
    <phoneticPr fontId="7"/>
  </si>
  <si>
    <t>労政時報第２１０３～２１１０号１９７１年１１・１２月</t>
    <rPh sb="0" eb="2">
      <t>ロウセイ</t>
    </rPh>
    <rPh sb="2" eb="4">
      <t>ジホウ</t>
    </rPh>
    <rPh sb="4" eb="5">
      <t>ダイ</t>
    </rPh>
    <rPh sb="14" eb="15">
      <t>ゴウ</t>
    </rPh>
    <rPh sb="19" eb="20">
      <t>ネン</t>
    </rPh>
    <rPh sb="25" eb="26">
      <t>ガツ</t>
    </rPh>
    <phoneticPr fontId="7"/>
  </si>
  <si>
    <t>労政時報第２１１８～２１２５号１９７２年３・４月</t>
    <rPh sb="0" eb="2">
      <t>ロウセイ</t>
    </rPh>
    <rPh sb="2" eb="4">
      <t>ジホウ</t>
    </rPh>
    <rPh sb="4" eb="5">
      <t>ダイ</t>
    </rPh>
    <rPh sb="14" eb="15">
      <t>ゴウ</t>
    </rPh>
    <rPh sb="19" eb="20">
      <t>ネン</t>
    </rPh>
    <rPh sb="23" eb="24">
      <t>ガツ</t>
    </rPh>
    <phoneticPr fontId="7"/>
  </si>
  <si>
    <t>労政時報第２１３４～２１４０号１９７２年７・８月</t>
    <rPh sb="0" eb="2">
      <t>ロウセイ</t>
    </rPh>
    <rPh sb="2" eb="4">
      <t>ジホウ</t>
    </rPh>
    <rPh sb="4" eb="5">
      <t>ダイ</t>
    </rPh>
    <rPh sb="14" eb="15">
      <t>ゴウ</t>
    </rPh>
    <rPh sb="19" eb="20">
      <t>ネン</t>
    </rPh>
    <rPh sb="23" eb="24">
      <t>ガツ</t>
    </rPh>
    <phoneticPr fontId="7"/>
  </si>
  <si>
    <t>労政時報第２１４１～２１４９号１９７２年９・１０月</t>
    <rPh sb="0" eb="2">
      <t>ロウセイ</t>
    </rPh>
    <rPh sb="2" eb="4">
      <t>ジホウ</t>
    </rPh>
    <rPh sb="4" eb="5">
      <t>ダイ</t>
    </rPh>
    <rPh sb="14" eb="15">
      <t>ゴウ</t>
    </rPh>
    <rPh sb="19" eb="20">
      <t>ネン</t>
    </rPh>
    <rPh sb="24" eb="25">
      <t>ガツ</t>
    </rPh>
    <phoneticPr fontId="7"/>
  </si>
  <si>
    <t>労政時報第２１５０～２１５７号１９７２年１１・１２月</t>
    <rPh sb="0" eb="2">
      <t>ロウセイ</t>
    </rPh>
    <rPh sb="2" eb="4">
      <t>ジホウ</t>
    </rPh>
    <rPh sb="4" eb="5">
      <t>ダイ</t>
    </rPh>
    <rPh sb="14" eb="15">
      <t>ゴウ</t>
    </rPh>
    <rPh sb="19" eb="20">
      <t>ネン</t>
    </rPh>
    <rPh sb="25" eb="26">
      <t>ガツ</t>
    </rPh>
    <phoneticPr fontId="7"/>
  </si>
  <si>
    <t>労政時報第２１６５～２１７２号１９７３年３・４月</t>
    <rPh sb="0" eb="2">
      <t>ロウセイ</t>
    </rPh>
    <rPh sb="2" eb="4">
      <t>ジホウ</t>
    </rPh>
    <rPh sb="4" eb="5">
      <t>ダイ</t>
    </rPh>
    <rPh sb="14" eb="15">
      <t>ゴウ</t>
    </rPh>
    <rPh sb="19" eb="20">
      <t>ネン</t>
    </rPh>
    <rPh sb="23" eb="24">
      <t>ガツ</t>
    </rPh>
    <phoneticPr fontId="7"/>
  </si>
  <si>
    <t>平成２０年版年間労働判例命令要旨集（労政時報別冊）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ロウセイ</t>
    </rPh>
    <rPh sb="20" eb="22">
      <t>ジホウ</t>
    </rPh>
    <rPh sb="22" eb="24">
      <t>ベッサツ</t>
    </rPh>
    <phoneticPr fontId="8"/>
  </si>
  <si>
    <t>労政時報第２１７３～２１８０号１９７３年５・６月</t>
    <rPh sb="0" eb="2">
      <t>ロウセイ</t>
    </rPh>
    <rPh sb="2" eb="4">
      <t>ジホウ</t>
    </rPh>
    <rPh sb="4" eb="5">
      <t>ダイ</t>
    </rPh>
    <rPh sb="14" eb="15">
      <t>ゴウ</t>
    </rPh>
    <rPh sb="19" eb="20">
      <t>ネン</t>
    </rPh>
    <rPh sb="23" eb="24">
      <t>ガツ</t>
    </rPh>
    <phoneticPr fontId="7"/>
  </si>
  <si>
    <t>労政時報第２１８９～２１９６号１９７３年９・１０月</t>
    <rPh sb="0" eb="2">
      <t>ロウセイ</t>
    </rPh>
    <rPh sb="2" eb="4">
      <t>ジホウ</t>
    </rPh>
    <rPh sb="4" eb="5">
      <t>ダイ</t>
    </rPh>
    <rPh sb="14" eb="15">
      <t>ゴウ</t>
    </rPh>
    <rPh sb="19" eb="20">
      <t>ネン</t>
    </rPh>
    <rPh sb="24" eb="25">
      <t>ガツ</t>
    </rPh>
    <phoneticPr fontId="7"/>
  </si>
  <si>
    <t>労政時報第２１９７～２２０４号１９７３年１１・１２月</t>
    <rPh sb="0" eb="2">
      <t>ロウセイ</t>
    </rPh>
    <rPh sb="2" eb="4">
      <t>ジホウ</t>
    </rPh>
    <rPh sb="4" eb="5">
      <t>ダイ</t>
    </rPh>
    <rPh sb="14" eb="15">
      <t>ゴウ</t>
    </rPh>
    <rPh sb="19" eb="20">
      <t>ネン</t>
    </rPh>
    <rPh sb="25" eb="26">
      <t>ガツ</t>
    </rPh>
    <phoneticPr fontId="7"/>
  </si>
  <si>
    <t>労政時報第２２０５～２２１１号１９７４年１・２月</t>
    <rPh sb="0" eb="2">
      <t>ロウセイ</t>
    </rPh>
    <rPh sb="2" eb="4">
      <t>ジホウ</t>
    </rPh>
    <rPh sb="4" eb="5">
      <t>ダイ</t>
    </rPh>
    <rPh sb="14" eb="15">
      <t>ゴウ</t>
    </rPh>
    <rPh sb="19" eb="20">
      <t>ネン</t>
    </rPh>
    <rPh sb="23" eb="24">
      <t>ガツ</t>
    </rPh>
    <phoneticPr fontId="7"/>
  </si>
  <si>
    <t>労政時報第２２２０～２２２７号１９７４年５・６月</t>
    <rPh sb="0" eb="2">
      <t>ロウセイ</t>
    </rPh>
    <rPh sb="2" eb="4">
      <t>ジホウ</t>
    </rPh>
    <rPh sb="4" eb="5">
      <t>ダイ</t>
    </rPh>
    <rPh sb="14" eb="15">
      <t>ゴウ</t>
    </rPh>
    <rPh sb="19" eb="20">
      <t>ネン</t>
    </rPh>
    <rPh sb="23" eb="24">
      <t>ガツ</t>
    </rPh>
    <phoneticPr fontId="7"/>
  </si>
  <si>
    <t>労政時報第２２２８～２２３５号１９７４年７・８月</t>
    <rPh sb="0" eb="2">
      <t>ロウセイ</t>
    </rPh>
    <rPh sb="2" eb="4">
      <t>ジホウ</t>
    </rPh>
    <rPh sb="4" eb="5">
      <t>ダイ</t>
    </rPh>
    <rPh sb="14" eb="15">
      <t>ゴウ</t>
    </rPh>
    <rPh sb="19" eb="20">
      <t>ネン</t>
    </rPh>
    <rPh sb="23" eb="24">
      <t>ガツ</t>
    </rPh>
    <phoneticPr fontId="7"/>
  </si>
  <si>
    <t>労政時報第２２３６～２２４３号１９７４年９・１０月</t>
    <rPh sb="0" eb="2">
      <t>ロウセイ</t>
    </rPh>
    <rPh sb="2" eb="4">
      <t>ジホウ</t>
    </rPh>
    <rPh sb="4" eb="5">
      <t>ダイ</t>
    </rPh>
    <rPh sb="14" eb="15">
      <t>ゴウ</t>
    </rPh>
    <rPh sb="19" eb="20">
      <t>ネン</t>
    </rPh>
    <rPh sb="24" eb="25">
      <t>ガツ</t>
    </rPh>
    <phoneticPr fontId="7"/>
  </si>
  <si>
    <t>労政時報第２２４４～２２５１号１９７４年１１・１２月</t>
    <rPh sb="0" eb="2">
      <t>ロウセイ</t>
    </rPh>
    <rPh sb="2" eb="4">
      <t>ジホウ</t>
    </rPh>
    <rPh sb="4" eb="5">
      <t>ダイ</t>
    </rPh>
    <rPh sb="14" eb="15">
      <t>ゴウ</t>
    </rPh>
    <rPh sb="19" eb="20">
      <t>ネン</t>
    </rPh>
    <rPh sb="25" eb="26">
      <t>ガツ</t>
    </rPh>
    <phoneticPr fontId="7"/>
  </si>
  <si>
    <t>労政時報第２３２２・２３２３号１９７６年７月</t>
    <rPh sb="0" eb="2">
      <t>ロウセイ</t>
    </rPh>
    <rPh sb="2" eb="4">
      <t>ジホウ</t>
    </rPh>
    <rPh sb="4" eb="5">
      <t>ダイ</t>
    </rPh>
    <rPh sb="14" eb="15">
      <t>ゴウ</t>
    </rPh>
    <rPh sb="19" eb="20">
      <t>ネン</t>
    </rPh>
    <rPh sb="21" eb="22">
      <t>ガツ</t>
    </rPh>
    <phoneticPr fontId="7"/>
  </si>
  <si>
    <t>労政時報第２４００～２４０７号１９７８年３・４月</t>
    <rPh sb="0" eb="2">
      <t>ロウセイ</t>
    </rPh>
    <rPh sb="2" eb="4">
      <t>ジホウ</t>
    </rPh>
    <rPh sb="4" eb="5">
      <t>ダイ</t>
    </rPh>
    <rPh sb="14" eb="15">
      <t>ゴウ</t>
    </rPh>
    <rPh sb="19" eb="20">
      <t>ネン</t>
    </rPh>
    <rPh sb="23" eb="24">
      <t>ガツ</t>
    </rPh>
    <phoneticPr fontId="7"/>
  </si>
  <si>
    <t>労政時報第２４１６～２４２３号１９７８年７・８月</t>
    <rPh sb="0" eb="2">
      <t>ロウセイ</t>
    </rPh>
    <rPh sb="2" eb="4">
      <t>ジホウ</t>
    </rPh>
    <rPh sb="4" eb="5">
      <t>ダイ</t>
    </rPh>
    <rPh sb="14" eb="15">
      <t>ゴウ</t>
    </rPh>
    <rPh sb="19" eb="20">
      <t>ネン</t>
    </rPh>
    <rPh sb="23" eb="24">
      <t>ガツ</t>
    </rPh>
    <phoneticPr fontId="7"/>
  </si>
  <si>
    <t>労政時報第２４３２～２４３９号１９７８年１１・１２月</t>
    <rPh sb="0" eb="2">
      <t>ロウセイ</t>
    </rPh>
    <rPh sb="2" eb="4">
      <t>ジホウ</t>
    </rPh>
    <rPh sb="4" eb="5">
      <t>ダイ</t>
    </rPh>
    <rPh sb="14" eb="15">
      <t>ゴウ</t>
    </rPh>
    <rPh sb="19" eb="20">
      <t>ネン</t>
    </rPh>
    <rPh sb="25" eb="26">
      <t>ガツ</t>
    </rPh>
    <phoneticPr fontId="7"/>
  </si>
  <si>
    <t>労政時報第２４５５～２４６２号１９７９年５・６月</t>
    <rPh sb="0" eb="2">
      <t>ロウセイ</t>
    </rPh>
    <rPh sb="2" eb="4">
      <t>ジホウ</t>
    </rPh>
    <rPh sb="4" eb="5">
      <t>ダイ</t>
    </rPh>
    <rPh sb="14" eb="15">
      <t>ゴウ</t>
    </rPh>
    <rPh sb="19" eb="20">
      <t>ネン</t>
    </rPh>
    <rPh sb="23" eb="24">
      <t>ガツ</t>
    </rPh>
    <phoneticPr fontId="7"/>
  </si>
  <si>
    <t>労政時報第２４６３～２４７０号１９７９年７・８月</t>
    <rPh sb="0" eb="2">
      <t>ロウセイ</t>
    </rPh>
    <rPh sb="2" eb="4">
      <t>ジホウ</t>
    </rPh>
    <rPh sb="4" eb="5">
      <t>ダイ</t>
    </rPh>
    <rPh sb="14" eb="15">
      <t>ゴウ</t>
    </rPh>
    <rPh sb="19" eb="20">
      <t>ネン</t>
    </rPh>
    <rPh sb="23" eb="24">
      <t>ガツ</t>
    </rPh>
    <phoneticPr fontId="7"/>
  </si>
  <si>
    <t>労政時報第２４９４～２５０１号・第２５００号記念特別増刊号１９８０年３・４月</t>
    <rPh sb="0" eb="2">
      <t>ロウセイ</t>
    </rPh>
    <rPh sb="2" eb="4">
      <t>ジホウ</t>
    </rPh>
    <rPh sb="4" eb="5">
      <t>ダイ</t>
    </rPh>
    <rPh sb="14" eb="15">
      <t>ゴウ</t>
    </rPh>
    <rPh sb="16" eb="17">
      <t>ダイ</t>
    </rPh>
    <rPh sb="21" eb="22">
      <t>ゴウ</t>
    </rPh>
    <rPh sb="22" eb="24">
      <t>キネン</t>
    </rPh>
    <rPh sb="24" eb="26">
      <t>トクベツ</t>
    </rPh>
    <rPh sb="26" eb="29">
      <t>ゾウカンゴウ</t>
    </rPh>
    <rPh sb="33" eb="34">
      <t>ネン</t>
    </rPh>
    <rPh sb="37" eb="38">
      <t>ガツ</t>
    </rPh>
    <phoneticPr fontId="7"/>
  </si>
  <si>
    <t>労政時報第２５０２～２５０９号１９８０年５・６月</t>
    <rPh sb="0" eb="2">
      <t>ロウセイ</t>
    </rPh>
    <rPh sb="2" eb="4">
      <t>ジホウ</t>
    </rPh>
    <rPh sb="4" eb="5">
      <t>ダイ</t>
    </rPh>
    <rPh sb="14" eb="15">
      <t>ゴウ</t>
    </rPh>
    <rPh sb="19" eb="20">
      <t>ネン</t>
    </rPh>
    <rPh sb="23" eb="24">
      <t>ガツ</t>
    </rPh>
    <phoneticPr fontId="7"/>
  </si>
  <si>
    <t>労政時報第２５４１～２５４８号１９８１年３・４月</t>
    <rPh sb="0" eb="2">
      <t>ロウセイ</t>
    </rPh>
    <rPh sb="2" eb="4">
      <t>ジホウ</t>
    </rPh>
    <rPh sb="4" eb="5">
      <t>ダイ</t>
    </rPh>
    <rPh sb="14" eb="15">
      <t>ゴウ</t>
    </rPh>
    <rPh sb="19" eb="20">
      <t>ネン</t>
    </rPh>
    <rPh sb="23" eb="24">
      <t>ガツ</t>
    </rPh>
    <phoneticPr fontId="7"/>
  </si>
  <si>
    <t>労政時報第２５８８～２５９６号１９８２年３・４月</t>
    <rPh sb="0" eb="2">
      <t>ロウセイ</t>
    </rPh>
    <rPh sb="2" eb="4">
      <t>ジホウ</t>
    </rPh>
    <rPh sb="4" eb="5">
      <t>ダイ</t>
    </rPh>
    <rPh sb="14" eb="15">
      <t>ゴウ</t>
    </rPh>
    <rPh sb="19" eb="20">
      <t>ネン</t>
    </rPh>
    <rPh sb="23" eb="24">
      <t>ガツ</t>
    </rPh>
    <phoneticPr fontId="7"/>
  </si>
  <si>
    <t>労政時報第２５９７～２６０３号１９８２年５・６月</t>
    <rPh sb="0" eb="2">
      <t>ロウセイ</t>
    </rPh>
    <rPh sb="2" eb="4">
      <t>ジホウ</t>
    </rPh>
    <rPh sb="4" eb="5">
      <t>ダイ</t>
    </rPh>
    <rPh sb="14" eb="15">
      <t>ゴウ</t>
    </rPh>
    <rPh sb="19" eb="20">
      <t>ネン</t>
    </rPh>
    <rPh sb="23" eb="24">
      <t>ガツ</t>
    </rPh>
    <phoneticPr fontId="7"/>
  </si>
  <si>
    <t>労政時報第２６２０～２６２７号１９８２年１１・１２月</t>
    <rPh sb="0" eb="2">
      <t>ロウセイ</t>
    </rPh>
    <rPh sb="2" eb="4">
      <t>ジホウ</t>
    </rPh>
    <rPh sb="4" eb="5">
      <t>ダイ</t>
    </rPh>
    <rPh sb="14" eb="15">
      <t>ゴウ</t>
    </rPh>
    <rPh sb="19" eb="20">
      <t>ネン</t>
    </rPh>
    <rPh sb="25" eb="26">
      <t>ガツ</t>
    </rPh>
    <phoneticPr fontId="7"/>
  </si>
  <si>
    <t>労政時報第２６４４～２６５０号１９８３年５・６月</t>
    <rPh sb="0" eb="2">
      <t>ロウセイ</t>
    </rPh>
    <rPh sb="2" eb="4">
      <t>ジホウ</t>
    </rPh>
    <rPh sb="4" eb="5">
      <t>ダイ</t>
    </rPh>
    <rPh sb="14" eb="15">
      <t>ゴウ</t>
    </rPh>
    <rPh sb="19" eb="20">
      <t>ネン</t>
    </rPh>
    <rPh sb="23" eb="24">
      <t>ガツ</t>
    </rPh>
    <phoneticPr fontId="7"/>
  </si>
  <si>
    <t>労政時報第２６５１～２６５８号１９８３年７・８月</t>
    <rPh sb="0" eb="2">
      <t>ロウセイ</t>
    </rPh>
    <rPh sb="2" eb="4">
      <t>ジホウ</t>
    </rPh>
    <rPh sb="4" eb="5">
      <t>ダイ</t>
    </rPh>
    <rPh sb="14" eb="15">
      <t>ゴウ</t>
    </rPh>
    <rPh sb="19" eb="20">
      <t>ネン</t>
    </rPh>
    <rPh sb="23" eb="24">
      <t>ガツ</t>
    </rPh>
    <phoneticPr fontId="7"/>
  </si>
  <si>
    <t>労政時報第２６７５～２６８０号１９８４年１・２月</t>
    <rPh sb="0" eb="2">
      <t>ロウセイ</t>
    </rPh>
    <rPh sb="2" eb="4">
      <t>ジホウ</t>
    </rPh>
    <rPh sb="4" eb="5">
      <t>ダイ</t>
    </rPh>
    <rPh sb="14" eb="15">
      <t>ゴウ</t>
    </rPh>
    <rPh sb="19" eb="20">
      <t>ネン</t>
    </rPh>
    <rPh sb="23" eb="24">
      <t>ガツ</t>
    </rPh>
    <phoneticPr fontId="7"/>
  </si>
  <si>
    <t>労政時報第２７２９～２７３６号１９８５年３・４月</t>
    <rPh sb="0" eb="2">
      <t>ロウセイ</t>
    </rPh>
    <rPh sb="2" eb="4">
      <t>ジホウ</t>
    </rPh>
    <rPh sb="4" eb="5">
      <t>ダイ</t>
    </rPh>
    <rPh sb="14" eb="15">
      <t>ゴウ</t>
    </rPh>
    <rPh sb="19" eb="20">
      <t>ネン</t>
    </rPh>
    <rPh sb="23" eb="24">
      <t>ガツ</t>
    </rPh>
    <phoneticPr fontId="7"/>
  </si>
  <si>
    <t>労政時報第２７３７～２７４４号１９８５年５・６月</t>
    <rPh sb="0" eb="2">
      <t>ロウセイ</t>
    </rPh>
    <rPh sb="2" eb="4">
      <t>ジホウ</t>
    </rPh>
    <rPh sb="4" eb="5">
      <t>ダイ</t>
    </rPh>
    <rPh sb="14" eb="15">
      <t>ゴウ</t>
    </rPh>
    <rPh sb="19" eb="20">
      <t>ネン</t>
    </rPh>
    <rPh sb="23" eb="24">
      <t>ガツ</t>
    </rPh>
    <phoneticPr fontId="7"/>
  </si>
  <si>
    <t>労政時報第２７６１～２７６８号１９８５年１１・１２月</t>
    <rPh sb="0" eb="2">
      <t>ロウセイ</t>
    </rPh>
    <rPh sb="2" eb="4">
      <t>ジホウ</t>
    </rPh>
    <rPh sb="4" eb="5">
      <t>ダイ</t>
    </rPh>
    <rPh sb="14" eb="15">
      <t>ゴウ</t>
    </rPh>
    <rPh sb="19" eb="20">
      <t>ネン</t>
    </rPh>
    <rPh sb="25" eb="26">
      <t>ガツ</t>
    </rPh>
    <phoneticPr fontId="7"/>
  </si>
  <si>
    <t>労政時報第２７７６～２７８３号１９８６年３・４月</t>
    <rPh sb="0" eb="2">
      <t>ロウセイ</t>
    </rPh>
    <rPh sb="2" eb="4">
      <t>ジホウ</t>
    </rPh>
    <rPh sb="4" eb="5">
      <t>ダイ</t>
    </rPh>
    <rPh sb="14" eb="15">
      <t>ゴウ</t>
    </rPh>
    <rPh sb="19" eb="20">
      <t>ネン</t>
    </rPh>
    <rPh sb="23" eb="24">
      <t>ガツ</t>
    </rPh>
    <phoneticPr fontId="7"/>
  </si>
  <si>
    <t>労政時報第２８００～２８０７号１９８６年９・１０月</t>
    <rPh sb="0" eb="2">
      <t>ロウセイ</t>
    </rPh>
    <rPh sb="2" eb="4">
      <t>ジホウ</t>
    </rPh>
    <rPh sb="4" eb="5">
      <t>ダイ</t>
    </rPh>
    <rPh sb="14" eb="15">
      <t>ゴウ</t>
    </rPh>
    <rPh sb="19" eb="20">
      <t>ネン</t>
    </rPh>
    <rPh sb="24" eb="25">
      <t>ガツ</t>
    </rPh>
    <phoneticPr fontId="7"/>
  </si>
  <si>
    <t>労政時報第２８０８～２８１５号１９８６年１１・１２月</t>
    <rPh sb="0" eb="2">
      <t>ロウセイ</t>
    </rPh>
    <rPh sb="2" eb="4">
      <t>ジホウ</t>
    </rPh>
    <rPh sb="4" eb="5">
      <t>ダイ</t>
    </rPh>
    <rPh sb="14" eb="15">
      <t>ゴウ</t>
    </rPh>
    <rPh sb="19" eb="20">
      <t>ネン</t>
    </rPh>
    <rPh sb="25" eb="26">
      <t>ガツ</t>
    </rPh>
    <phoneticPr fontId="7"/>
  </si>
  <si>
    <t>労政時報第２８１６～２８２２号１９８７年１・２月</t>
    <rPh sb="0" eb="2">
      <t>ロウセイ</t>
    </rPh>
    <rPh sb="2" eb="4">
      <t>ジホウ</t>
    </rPh>
    <rPh sb="4" eb="5">
      <t>ダイ</t>
    </rPh>
    <rPh sb="14" eb="15">
      <t>ゴウ</t>
    </rPh>
    <rPh sb="19" eb="20">
      <t>ネン</t>
    </rPh>
    <rPh sb="23" eb="24">
      <t>ガツ</t>
    </rPh>
    <phoneticPr fontId="7"/>
  </si>
  <si>
    <t>労政時報第２８３９～２８４６号１９８７年７・８月</t>
    <rPh sb="0" eb="2">
      <t>ロウセイ</t>
    </rPh>
    <rPh sb="2" eb="4">
      <t>ジホウ</t>
    </rPh>
    <rPh sb="4" eb="5">
      <t>ダイ</t>
    </rPh>
    <rPh sb="14" eb="15">
      <t>ゴウ</t>
    </rPh>
    <rPh sb="19" eb="20">
      <t>ネン</t>
    </rPh>
    <rPh sb="23" eb="24">
      <t>ガツ</t>
    </rPh>
    <phoneticPr fontId="7"/>
  </si>
  <si>
    <t>労政時報第２８４７～２８５４号１９８７年９・１０月</t>
    <rPh sb="0" eb="2">
      <t>ロウセイ</t>
    </rPh>
    <rPh sb="2" eb="4">
      <t>ジホウ</t>
    </rPh>
    <rPh sb="4" eb="5">
      <t>ダイ</t>
    </rPh>
    <rPh sb="14" eb="15">
      <t>ゴウ</t>
    </rPh>
    <rPh sb="19" eb="20">
      <t>ネン</t>
    </rPh>
    <rPh sb="24" eb="25">
      <t>ガツ</t>
    </rPh>
    <phoneticPr fontId="7"/>
  </si>
  <si>
    <t>労政時報第２８５５～２８６２号１９８７年１１・１２月</t>
    <rPh sb="0" eb="2">
      <t>ロウセイ</t>
    </rPh>
    <rPh sb="2" eb="4">
      <t>ジホウ</t>
    </rPh>
    <rPh sb="4" eb="5">
      <t>ダイ</t>
    </rPh>
    <rPh sb="14" eb="15">
      <t>ゴウ</t>
    </rPh>
    <rPh sb="19" eb="20">
      <t>ネン</t>
    </rPh>
    <rPh sb="25" eb="26">
      <t>ガツ</t>
    </rPh>
    <phoneticPr fontId="7"/>
  </si>
  <si>
    <t>労政時報第２８８６～２８９３号１９８８年７・８月</t>
    <rPh sb="0" eb="2">
      <t>ロウセイ</t>
    </rPh>
    <rPh sb="2" eb="4">
      <t>ジホウ</t>
    </rPh>
    <rPh sb="4" eb="5">
      <t>ダイ</t>
    </rPh>
    <rPh sb="14" eb="15">
      <t>ゴウ</t>
    </rPh>
    <rPh sb="19" eb="20">
      <t>ネン</t>
    </rPh>
    <rPh sb="23" eb="24">
      <t>ガツ</t>
    </rPh>
    <phoneticPr fontId="7"/>
  </si>
  <si>
    <t>労政時報第２８９４～２９０１号１９８８年９・１０月</t>
    <rPh sb="0" eb="2">
      <t>ロウセイ</t>
    </rPh>
    <rPh sb="2" eb="4">
      <t>ジホウ</t>
    </rPh>
    <rPh sb="4" eb="5">
      <t>ダイ</t>
    </rPh>
    <rPh sb="14" eb="15">
      <t>ゴウ</t>
    </rPh>
    <rPh sb="19" eb="20">
      <t>ネン</t>
    </rPh>
    <rPh sb="24" eb="25">
      <t>ガツ</t>
    </rPh>
    <phoneticPr fontId="7"/>
  </si>
  <si>
    <t>労政時報第２９０２～２９１０号１９８８年１１・１２月</t>
    <rPh sb="0" eb="2">
      <t>ロウセイ</t>
    </rPh>
    <rPh sb="2" eb="4">
      <t>ジホウ</t>
    </rPh>
    <rPh sb="4" eb="5">
      <t>ダイ</t>
    </rPh>
    <rPh sb="14" eb="15">
      <t>ゴウ</t>
    </rPh>
    <rPh sb="19" eb="20">
      <t>ネン</t>
    </rPh>
    <rPh sb="25" eb="26">
      <t>ガツ</t>
    </rPh>
    <phoneticPr fontId="7"/>
  </si>
  <si>
    <t>労政時報第２９２５～２９３２号１９８９年５・６月</t>
    <rPh sb="0" eb="2">
      <t>ロウセイ</t>
    </rPh>
    <rPh sb="2" eb="4">
      <t>ジホウ</t>
    </rPh>
    <rPh sb="4" eb="5">
      <t>ダイ</t>
    </rPh>
    <rPh sb="14" eb="15">
      <t>ゴウ</t>
    </rPh>
    <rPh sb="19" eb="20">
      <t>ネン</t>
    </rPh>
    <rPh sb="23" eb="24">
      <t>ガツ</t>
    </rPh>
    <phoneticPr fontId="7"/>
  </si>
  <si>
    <t>労政時報第２９３３～２９３９号１９８９年７・８月</t>
    <rPh sb="0" eb="2">
      <t>ロウセイ</t>
    </rPh>
    <rPh sb="2" eb="4">
      <t>ジホウ</t>
    </rPh>
    <rPh sb="4" eb="5">
      <t>ダイ</t>
    </rPh>
    <rPh sb="14" eb="15">
      <t>ゴウ</t>
    </rPh>
    <rPh sb="19" eb="20">
      <t>ネン</t>
    </rPh>
    <rPh sb="23" eb="24">
      <t>ガツ</t>
    </rPh>
    <phoneticPr fontId="7"/>
  </si>
  <si>
    <t>労政時報第２９５８～２９６３号１９９０年１・２月</t>
    <rPh sb="0" eb="2">
      <t>ロウセイ</t>
    </rPh>
    <rPh sb="2" eb="4">
      <t>ジホウ</t>
    </rPh>
    <rPh sb="4" eb="5">
      <t>ダイ</t>
    </rPh>
    <rPh sb="14" eb="15">
      <t>ゴウ</t>
    </rPh>
    <rPh sb="19" eb="20">
      <t>ネン</t>
    </rPh>
    <rPh sb="23" eb="24">
      <t>ガツ</t>
    </rPh>
    <phoneticPr fontId="7"/>
  </si>
  <si>
    <t>労政時報第２９６４～２９７１号１９９０年３・４月</t>
    <rPh sb="0" eb="2">
      <t>ロウセイ</t>
    </rPh>
    <rPh sb="2" eb="4">
      <t>ジホウ</t>
    </rPh>
    <rPh sb="4" eb="5">
      <t>ダイ</t>
    </rPh>
    <rPh sb="14" eb="15">
      <t>ゴウ</t>
    </rPh>
    <rPh sb="19" eb="20">
      <t>ネン</t>
    </rPh>
    <rPh sb="23" eb="24">
      <t>ガツ</t>
    </rPh>
    <phoneticPr fontId="7"/>
  </si>
  <si>
    <t>労政時報第２９７２～２９７９号１９９０年５・６月</t>
    <rPh sb="0" eb="2">
      <t>ロウセイ</t>
    </rPh>
    <rPh sb="2" eb="4">
      <t>ジホウ</t>
    </rPh>
    <rPh sb="4" eb="5">
      <t>ダイ</t>
    </rPh>
    <rPh sb="14" eb="15">
      <t>ゴウ</t>
    </rPh>
    <rPh sb="19" eb="20">
      <t>ネン</t>
    </rPh>
    <rPh sb="23" eb="24">
      <t>ガツ</t>
    </rPh>
    <phoneticPr fontId="7"/>
  </si>
  <si>
    <t>労政時報第２９８８～２９９５号１９９０年９・１０月</t>
    <rPh sb="0" eb="2">
      <t>ロウセイ</t>
    </rPh>
    <rPh sb="2" eb="4">
      <t>ジホウ</t>
    </rPh>
    <rPh sb="4" eb="5">
      <t>ダイ</t>
    </rPh>
    <rPh sb="14" eb="15">
      <t>ゴウ</t>
    </rPh>
    <rPh sb="19" eb="20">
      <t>ネン</t>
    </rPh>
    <rPh sb="24" eb="25">
      <t>ガツ</t>
    </rPh>
    <phoneticPr fontId="7"/>
  </si>
  <si>
    <t>労政時報第２９９６～３００３号１９９０年１１・１２月</t>
    <rPh sb="0" eb="2">
      <t>ロウセイ</t>
    </rPh>
    <rPh sb="2" eb="4">
      <t>ジホウ</t>
    </rPh>
    <rPh sb="4" eb="5">
      <t>ダイ</t>
    </rPh>
    <rPh sb="14" eb="15">
      <t>ゴウ</t>
    </rPh>
    <rPh sb="19" eb="20">
      <t>ネン</t>
    </rPh>
    <rPh sb="25" eb="26">
      <t>ガツ</t>
    </rPh>
    <phoneticPr fontId="7"/>
  </si>
  <si>
    <t>労政時報第３０１９～３０２６号１９９１年５・６月</t>
    <rPh sb="0" eb="2">
      <t>ロウセイ</t>
    </rPh>
    <rPh sb="2" eb="4">
      <t>ジホウ</t>
    </rPh>
    <rPh sb="4" eb="5">
      <t>ダイ</t>
    </rPh>
    <rPh sb="14" eb="15">
      <t>ゴウ</t>
    </rPh>
    <rPh sb="19" eb="20">
      <t>ネン</t>
    </rPh>
    <rPh sb="23" eb="24">
      <t>ガツ</t>
    </rPh>
    <phoneticPr fontId="7"/>
  </si>
  <si>
    <t>労政時報第３０２７～３０３４号１９９１年７・８月</t>
    <rPh sb="0" eb="2">
      <t>ロウセイ</t>
    </rPh>
    <rPh sb="2" eb="4">
      <t>ジホウ</t>
    </rPh>
    <rPh sb="4" eb="5">
      <t>ダイ</t>
    </rPh>
    <rPh sb="14" eb="15">
      <t>ゴウ</t>
    </rPh>
    <rPh sb="19" eb="20">
      <t>ネン</t>
    </rPh>
    <rPh sb="23" eb="24">
      <t>ガツ</t>
    </rPh>
    <phoneticPr fontId="7"/>
  </si>
  <si>
    <t>労政時報第３０３５～３０４１号１９９１年９・１０月</t>
    <rPh sb="0" eb="2">
      <t>ロウセイ</t>
    </rPh>
    <rPh sb="2" eb="4">
      <t>ジホウ</t>
    </rPh>
    <rPh sb="4" eb="5">
      <t>ダイ</t>
    </rPh>
    <rPh sb="14" eb="15">
      <t>ゴウ</t>
    </rPh>
    <rPh sb="19" eb="20">
      <t>ネン</t>
    </rPh>
    <rPh sb="24" eb="25">
      <t>ガツ</t>
    </rPh>
    <phoneticPr fontId="7"/>
  </si>
  <si>
    <t>労政時報第３０６３～３０７４号１９９２年４～６月</t>
    <rPh sb="0" eb="2">
      <t>ロウセイ</t>
    </rPh>
    <rPh sb="2" eb="4">
      <t>ジホウ</t>
    </rPh>
    <rPh sb="4" eb="5">
      <t>ダイ</t>
    </rPh>
    <rPh sb="14" eb="15">
      <t>ゴウ</t>
    </rPh>
    <rPh sb="19" eb="20">
      <t>ネン</t>
    </rPh>
    <rPh sb="23" eb="24">
      <t>ガツ</t>
    </rPh>
    <phoneticPr fontId="7"/>
  </si>
  <si>
    <t>労政時報第３０７５～３０８５号１９９２年７～９月</t>
    <rPh sb="0" eb="2">
      <t>ロウセイ</t>
    </rPh>
    <rPh sb="2" eb="4">
      <t>ジホウ</t>
    </rPh>
    <rPh sb="4" eb="5">
      <t>ダイ</t>
    </rPh>
    <rPh sb="14" eb="15">
      <t>ゴウ</t>
    </rPh>
    <rPh sb="19" eb="20">
      <t>ネン</t>
    </rPh>
    <rPh sb="23" eb="24">
      <t>ガツ</t>
    </rPh>
    <phoneticPr fontId="7"/>
  </si>
  <si>
    <t>労政時報第３０９８～３１０４号１９９３年１・２月</t>
    <rPh sb="0" eb="2">
      <t>ロウセイ</t>
    </rPh>
    <rPh sb="2" eb="4">
      <t>ジホウ</t>
    </rPh>
    <rPh sb="4" eb="5">
      <t>ダイ</t>
    </rPh>
    <rPh sb="14" eb="15">
      <t>ゴウ</t>
    </rPh>
    <rPh sb="19" eb="20">
      <t>ネン</t>
    </rPh>
    <rPh sb="23" eb="24">
      <t>ガツ</t>
    </rPh>
    <phoneticPr fontId="7"/>
  </si>
  <si>
    <t>労政時報第３１０５～３１１３号１９９３年３・４月</t>
    <rPh sb="0" eb="2">
      <t>ロウセイ</t>
    </rPh>
    <rPh sb="2" eb="4">
      <t>ジホウ</t>
    </rPh>
    <rPh sb="4" eb="5">
      <t>ダイ</t>
    </rPh>
    <rPh sb="14" eb="15">
      <t>ゴウ</t>
    </rPh>
    <rPh sb="19" eb="20">
      <t>ネン</t>
    </rPh>
    <rPh sb="23" eb="24">
      <t>ガツ</t>
    </rPh>
    <phoneticPr fontId="7"/>
  </si>
  <si>
    <t>労政時報第３１１４～３１２０号１９９３年５・６月</t>
    <rPh sb="0" eb="2">
      <t>ロウセイ</t>
    </rPh>
    <rPh sb="2" eb="4">
      <t>ジホウ</t>
    </rPh>
    <rPh sb="4" eb="5">
      <t>ダイ</t>
    </rPh>
    <rPh sb="14" eb="15">
      <t>ゴウ</t>
    </rPh>
    <rPh sb="19" eb="20">
      <t>ネン</t>
    </rPh>
    <rPh sb="23" eb="24">
      <t>ガツ</t>
    </rPh>
    <phoneticPr fontId="7"/>
  </si>
  <si>
    <t>労政時報第３１２９～３１３６号１９９３年９・１０月</t>
    <rPh sb="0" eb="2">
      <t>ロウセイ</t>
    </rPh>
    <rPh sb="2" eb="4">
      <t>ジホウ</t>
    </rPh>
    <rPh sb="4" eb="5">
      <t>ダイ</t>
    </rPh>
    <rPh sb="14" eb="15">
      <t>ゴウ</t>
    </rPh>
    <rPh sb="19" eb="20">
      <t>ネン</t>
    </rPh>
    <rPh sb="24" eb="25">
      <t>ガツ</t>
    </rPh>
    <phoneticPr fontId="7"/>
  </si>
  <si>
    <t>労政時報第３１５２～３１６０号１９９４年３・４月</t>
    <rPh sb="0" eb="2">
      <t>ロウセイ</t>
    </rPh>
    <rPh sb="2" eb="4">
      <t>ジホウ</t>
    </rPh>
    <rPh sb="4" eb="5">
      <t>ダイ</t>
    </rPh>
    <rPh sb="14" eb="15">
      <t>ゴウ</t>
    </rPh>
    <rPh sb="19" eb="20">
      <t>ネン</t>
    </rPh>
    <rPh sb="23" eb="24">
      <t>ガツ</t>
    </rPh>
    <phoneticPr fontId="7"/>
  </si>
  <si>
    <t>労政時報第３１６１～３１６７号１９９４年５・６月</t>
    <rPh sb="0" eb="2">
      <t>ロウセイ</t>
    </rPh>
    <rPh sb="2" eb="4">
      <t>ジホウ</t>
    </rPh>
    <rPh sb="4" eb="5">
      <t>ダイ</t>
    </rPh>
    <rPh sb="14" eb="15">
      <t>ゴウ</t>
    </rPh>
    <rPh sb="19" eb="20">
      <t>ネン</t>
    </rPh>
    <rPh sb="23" eb="24">
      <t>ガツ</t>
    </rPh>
    <phoneticPr fontId="7"/>
  </si>
  <si>
    <t>労政時報第３１７６～３１８３号１９９４年９・１０月</t>
    <rPh sb="0" eb="2">
      <t>ロウセイ</t>
    </rPh>
    <rPh sb="2" eb="4">
      <t>ジホウ</t>
    </rPh>
    <rPh sb="4" eb="5">
      <t>ダイ</t>
    </rPh>
    <rPh sb="14" eb="15">
      <t>ゴウ</t>
    </rPh>
    <rPh sb="19" eb="20">
      <t>ネン</t>
    </rPh>
    <rPh sb="24" eb="25">
      <t>ガツ</t>
    </rPh>
    <phoneticPr fontId="7"/>
  </si>
  <si>
    <t>労政時報第３１９２～３１９８号１９９５年１・２月</t>
    <rPh sb="0" eb="2">
      <t>ロウセイ</t>
    </rPh>
    <rPh sb="2" eb="4">
      <t>ジホウ</t>
    </rPh>
    <rPh sb="4" eb="5">
      <t>ダイ</t>
    </rPh>
    <rPh sb="14" eb="15">
      <t>ゴウ</t>
    </rPh>
    <rPh sb="19" eb="20">
      <t>ネン</t>
    </rPh>
    <rPh sb="23" eb="24">
      <t>ガツ</t>
    </rPh>
    <phoneticPr fontId="7"/>
  </si>
  <si>
    <t>労政時報第３１９９～３２０７号１９９５年３・４月</t>
    <rPh sb="0" eb="2">
      <t>ロウセイ</t>
    </rPh>
    <rPh sb="2" eb="4">
      <t>ジホウ</t>
    </rPh>
    <rPh sb="4" eb="5">
      <t>ダイ</t>
    </rPh>
    <rPh sb="14" eb="15">
      <t>ゴウ</t>
    </rPh>
    <rPh sb="19" eb="20">
      <t>ネン</t>
    </rPh>
    <rPh sb="23" eb="24">
      <t>ガツ</t>
    </rPh>
    <phoneticPr fontId="7"/>
  </si>
  <si>
    <t>労政時報第３２２３～３２３０号１９９５年９・１０月</t>
    <rPh sb="0" eb="2">
      <t>ロウセイ</t>
    </rPh>
    <rPh sb="2" eb="4">
      <t>ジホウ</t>
    </rPh>
    <rPh sb="4" eb="5">
      <t>ダイ</t>
    </rPh>
    <rPh sb="14" eb="15">
      <t>ゴウ</t>
    </rPh>
    <rPh sb="19" eb="20">
      <t>ネン</t>
    </rPh>
    <rPh sb="24" eb="25">
      <t>ガツ</t>
    </rPh>
    <phoneticPr fontId="7"/>
  </si>
  <si>
    <t>労政時報第３２３９～３２４５号１９９６年１・２月</t>
    <rPh sb="0" eb="2">
      <t>ロウセイ</t>
    </rPh>
    <rPh sb="2" eb="4">
      <t>ジホウ</t>
    </rPh>
    <rPh sb="4" eb="5">
      <t>ダイ</t>
    </rPh>
    <rPh sb="14" eb="15">
      <t>ゴウ</t>
    </rPh>
    <rPh sb="19" eb="20">
      <t>ネン</t>
    </rPh>
    <rPh sb="23" eb="24">
      <t>ガツ</t>
    </rPh>
    <phoneticPr fontId="7"/>
  </si>
  <si>
    <t>労政時報第３２４６～３２５４号１９９６年３・４月</t>
    <rPh sb="0" eb="2">
      <t>ロウセイ</t>
    </rPh>
    <rPh sb="2" eb="4">
      <t>ジホウ</t>
    </rPh>
    <rPh sb="4" eb="5">
      <t>ダイ</t>
    </rPh>
    <rPh sb="14" eb="15">
      <t>ゴウ</t>
    </rPh>
    <rPh sb="19" eb="20">
      <t>ネン</t>
    </rPh>
    <rPh sb="23" eb="24">
      <t>ガツ</t>
    </rPh>
    <phoneticPr fontId="7"/>
  </si>
  <si>
    <t>労政時報第３２５５～３２６２号１９９６年５・６月</t>
    <rPh sb="0" eb="2">
      <t>ロウセイ</t>
    </rPh>
    <rPh sb="2" eb="4">
      <t>ジホウ</t>
    </rPh>
    <rPh sb="4" eb="5">
      <t>ダイ</t>
    </rPh>
    <rPh sb="14" eb="15">
      <t>ゴウ</t>
    </rPh>
    <rPh sb="19" eb="20">
      <t>ネン</t>
    </rPh>
    <rPh sb="23" eb="24">
      <t>ガツ</t>
    </rPh>
    <phoneticPr fontId="7"/>
  </si>
  <si>
    <t>労政時報第３２７０～３２７７号１９９６年９・１０月</t>
    <rPh sb="0" eb="2">
      <t>ロウセイ</t>
    </rPh>
    <rPh sb="2" eb="4">
      <t>ジホウ</t>
    </rPh>
    <rPh sb="4" eb="5">
      <t>ダイ</t>
    </rPh>
    <rPh sb="14" eb="15">
      <t>ゴウ</t>
    </rPh>
    <rPh sb="19" eb="20">
      <t>ネン</t>
    </rPh>
    <rPh sb="24" eb="25">
      <t>ガツ</t>
    </rPh>
    <phoneticPr fontId="7"/>
  </si>
  <si>
    <t>労政時報第３２９４～３３０１号１９９７年３・４月</t>
    <rPh sb="0" eb="2">
      <t>ロウセイ</t>
    </rPh>
    <rPh sb="2" eb="4">
      <t>ジホウ</t>
    </rPh>
    <rPh sb="4" eb="5">
      <t>ダイ</t>
    </rPh>
    <rPh sb="14" eb="15">
      <t>ゴウ</t>
    </rPh>
    <rPh sb="19" eb="20">
      <t>ネン</t>
    </rPh>
    <rPh sb="23" eb="24">
      <t>ガツ</t>
    </rPh>
    <phoneticPr fontId="7"/>
  </si>
  <si>
    <t>労政時報第３３２６～３３３２号１９９７年１１・１２月</t>
    <rPh sb="0" eb="2">
      <t>ロウセイ</t>
    </rPh>
    <rPh sb="2" eb="4">
      <t>ジホウ</t>
    </rPh>
    <rPh sb="4" eb="5">
      <t>ダイ</t>
    </rPh>
    <rPh sb="14" eb="15">
      <t>ゴウ</t>
    </rPh>
    <rPh sb="19" eb="20">
      <t>ネン</t>
    </rPh>
    <rPh sb="25" eb="26">
      <t>ガツ</t>
    </rPh>
    <phoneticPr fontId="7"/>
  </si>
  <si>
    <t>労政時報第３３３３～３３４０号１９９８年１・２月</t>
    <rPh sb="0" eb="2">
      <t>ロウセイ</t>
    </rPh>
    <rPh sb="2" eb="4">
      <t>ジホウ</t>
    </rPh>
    <rPh sb="4" eb="5">
      <t>ダイ</t>
    </rPh>
    <rPh sb="14" eb="15">
      <t>ゴウ</t>
    </rPh>
    <rPh sb="19" eb="20">
      <t>ネン</t>
    </rPh>
    <rPh sb="23" eb="24">
      <t>ガツ</t>
    </rPh>
    <phoneticPr fontId="7"/>
  </si>
  <si>
    <t>労政時報第３３４５～３３４８号１９９８年４月</t>
    <rPh sb="0" eb="2">
      <t>ロウセイ</t>
    </rPh>
    <rPh sb="2" eb="4">
      <t>ジホウ</t>
    </rPh>
    <rPh sb="4" eb="5">
      <t>ダイ</t>
    </rPh>
    <rPh sb="14" eb="15">
      <t>ゴウ</t>
    </rPh>
    <rPh sb="19" eb="20">
      <t>ネン</t>
    </rPh>
    <rPh sb="21" eb="22">
      <t>ガツ</t>
    </rPh>
    <phoneticPr fontId="7"/>
  </si>
  <si>
    <t>労政時報第３３４９～３３５６号１９９８年５・６月</t>
    <rPh sb="0" eb="2">
      <t>ロウセイ</t>
    </rPh>
    <rPh sb="2" eb="4">
      <t>ジホウ</t>
    </rPh>
    <rPh sb="4" eb="5">
      <t>ダイ</t>
    </rPh>
    <rPh sb="14" eb="15">
      <t>ゴウ</t>
    </rPh>
    <rPh sb="19" eb="20">
      <t>ネン</t>
    </rPh>
    <rPh sb="23" eb="24">
      <t>ガツ</t>
    </rPh>
    <phoneticPr fontId="7"/>
  </si>
  <si>
    <t>労政時報第３３５７～３３６３号１９９８年７・８月</t>
    <rPh sb="0" eb="2">
      <t>ロウセイ</t>
    </rPh>
    <rPh sb="2" eb="4">
      <t>ジホウ</t>
    </rPh>
    <rPh sb="4" eb="5">
      <t>ダイ</t>
    </rPh>
    <rPh sb="14" eb="15">
      <t>ゴウ</t>
    </rPh>
    <rPh sb="19" eb="20">
      <t>ネン</t>
    </rPh>
    <rPh sb="23" eb="24">
      <t>ガツ</t>
    </rPh>
    <phoneticPr fontId="7"/>
  </si>
  <si>
    <t>労政時報第３３６４～３３７２号１９９８年９・１０月</t>
    <rPh sb="0" eb="2">
      <t>ロウセイ</t>
    </rPh>
    <rPh sb="2" eb="4">
      <t>ジホウ</t>
    </rPh>
    <rPh sb="4" eb="5">
      <t>ダイ</t>
    </rPh>
    <rPh sb="14" eb="15">
      <t>ゴウ</t>
    </rPh>
    <rPh sb="19" eb="20">
      <t>ネン</t>
    </rPh>
    <rPh sb="24" eb="25">
      <t>ガツ</t>
    </rPh>
    <phoneticPr fontId="7"/>
  </si>
  <si>
    <t>労政時報第３３７３～３３７９号１９９８年１１・１２月</t>
    <rPh sb="0" eb="2">
      <t>ロウセイ</t>
    </rPh>
    <rPh sb="2" eb="4">
      <t>ジホウ</t>
    </rPh>
    <rPh sb="4" eb="5">
      <t>ダイ</t>
    </rPh>
    <rPh sb="14" eb="15">
      <t>ゴウ</t>
    </rPh>
    <rPh sb="19" eb="20">
      <t>ネン</t>
    </rPh>
    <rPh sb="25" eb="26">
      <t>ガツ</t>
    </rPh>
    <phoneticPr fontId="7"/>
  </si>
  <si>
    <t>労政時報第３３８０～３３８７号１９９９年１・２月</t>
    <rPh sb="0" eb="2">
      <t>ロウセイ</t>
    </rPh>
    <rPh sb="2" eb="4">
      <t>ジホウ</t>
    </rPh>
    <rPh sb="4" eb="5">
      <t>ダイ</t>
    </rPh>
    <rPh sb="14" eb="15">
      <t>ゴウ</t>
    </rPh>
    <rPh sb="19" eb="20">
      <t>ネン</t>
    </rPh>
    <rPh sb="23" eb="24">
      <t>ガツ</t>
    </rPh>
    <phoneticPr fontId="7"/>
  </si>
  <si>
    <t>労政時報第３４０４～３４１０号１９９９年７・８月</t>
    <rPh sb="0" eb="2">
      <t>ロウセイ</t>
    </rPh>
    <rPh sb="2" eb="4">
      <t>ジホウ</t>
    </rPh>
    <rPh sb="4" eb="5">
      <t>ダイ</t>
    </rPh>
    <rPh sb="14" eb="15">
      <t>ゴウ</t>
    </rPh>
    <rPh sb="19" eb="20">
      <t>ネン</t>
    </rPh>
    <rPh sb="23" eb="24">
      <t>ガツ</t>
    </rPh>
    <phoneticPr fontId="7"/>
  </si>
  <si>
    <t>労政時報第３４２０～３４２６号１９９９年１１・１２月</t>
    <rPh sb="0" eb="2">
      <t>ロウセイ</t>
    </rPh>
    <rPh sb="2" eb="4">
      <t>ジホウ</t>
    </rPh>
    <rPh sb="4" eb="5">
      <t>ダイ</t>
    </rPh>
    <rPh sb="14" eb="15">
      <t>ゴウ</t>
    </rPh>
    <rPh sb="19" eb="20">
      <t>ネン</t>
    </rPh>
    <rPh sb="25" eb="26">
      <t>ガツ</t>
    </rPh>
    <phoneticPr fontId="7"/>
  </si>
  <si>
    <t>労政時報第３４２７～３４３３号２０００年１・２月</t>
    <rPh sb="0" eb="2">
      <t>ロウセイ</t>
    </rPh>
    <rPh sb="2" eb="4">
      <t>ジホウ</t>
    </rPh>
    <rPh sb="4" eb="5">
      <t>ダイ</t>
    </rPh>
    <rPh sb="14" eb="15">
      <t>ゴウ</t>
    </rPh>
    <rPh sb="19" eb="20">
      <t>ネン</t>
    </rPh>
    <rPh sb="23" eb="24">
      <t>ガツ</t>
    </rPh>
    <phoneticPr fontId="7"/>
  </si>
  <si>
    <t>労政時報第３４６６～３４７３号２０００年１１・１２月</t>
    <rPh sb="0" eb="2">
      <t>ロウセイ</t>
    </rPh>
    <rPh sb="2" eb="4">
      <t>ジホウ</t>
    </rPh>
    <rPh sb="4" eb="5">
      <t>ダイ</t>
    </rPh>
    <rPh sb="14" eb="15">
      <t>ゴウ</t>
    </rPh>
    <rPh sb="19" eb="20">
      <t>ネン</t>
    </rPh>
    <rPh sb="25" eb="26">
      <t>ガツ</t>
    </rPh>
    <phoneticPr fontId="7"/>
  </si>
  <si>
    <t>労政時報第３４８１～３４８９号２００１年３・４月</t>
    <rPh sb="0" eb="2">
      <t>ロウセイ</t>
    </rPh>
    <rPh sb="2" eb="4">
      <t>ジホウ</t>
    </rPh>
    <rPh sb="4" eb="5">
      <t>ダイ</t>
    </rPh>
    <rPh sb="14" eb="15">
      <t>ゴウ</t>
    </rPh>
    <rPh sb="19" eb="20">
      <t>ネン</t>
    </rPh>
    <rPh sb="23" eb="24">
      <t>ガツ</t>
    </rPh>
    <phoneticPr fontId="7"/>
  </si>
  <si>
    <t>労政時報第３４９８～３５０４号２００１年７・８月</t>
    <rPh sb="0" eb="2">
      <t>ロウセイ</t>
    </rPh>
    <rPh sb="2" eb="4">
      <t>ジホウ</t>
    </rPh>
    <rPh sb="4" eb="5">
      <t>ダイ</t>
    </rPh>
    <rPh sb="14" eb="15">
      <t>ゴウ</t>
    </rPh>
    <rPh sb="19" eb="20">
      <t>ネン</t>
    </rPh>
    <rPh sb="23" eb="24">
      <t>ガツ</t>
    </rPh>
    <phoneticPr fontId="7"/>
  </si>
  <si>
    <t>労政時報第３５０５～３５１２号２００１年９・１０月</t>
    <rPh sb="0" eb="2">
      <t>ロウセイ</t>
    </rPh>
    <rPh sb="2" eb="4">
      <t>ジホウ</t>
    </rPh>
    <rPh sb="4" eb="5">
      <t>ダイ</t>
    </rPh>
    <rPh sb="14" eb="15">
      <t>ゴウ</t>
    </rPh>
    <rPh sb="19" eb="20">
      <t>ネン</t>
    </rPh>
    <rPh sb="24" eb="25">
      <t>ガツ</t>
    </rPh>
    <phoneticPr fontId="7"/>
  </si>
  <si>
    <t>労政時報第３５３７～３５４４号２００２年５・６月</t>
    <rPh sb="0" eb="2">
      <t>ロウセイ</t>
    </rPh>
    <rPh sb="2" eb="4">
      <t>ジホウ</t>
    </rPh>
    <rPh sb="4" eb="5">
      <t>ダイ</t>
    </rPh>
    <rPh sb="14" eb="15">
      <t>ゴウ</t>
    </rPh>
    <rPh sb="19" eb="20">
      <t>ネン</t>
    </rPh>
    <rPh sb="23" eb="24">
      <t>ガツ</t>
    </rPh>
    <phoneticPr fontId="7"/>
  </si>
  <si>
    <t>労政時報第３５４５～３５５１号２００２年７・８月</t>
    <rPh sb="0" eb="2">
      <t>ロウセイ</t>
    </rPh>
    <rPh sb="2" eb="4">
      <t>ジホウ</t>
    </rPh>
    <rPh sb="4" eb="5">
      <t>ダイ</t>
    </rPh>
    <rPh sb="14" eb="15">
      <t>ゴウ</t>
    </rPh>
    <rPh sb="19" eb="20">
      <t>ネン</t>
    </rPh>
    <rPh sb="23" eb="24">
      <t>ガツ</t>
    </rPh>
    <phoneticPr fontId="7"/>
  </si>
  <si>
    <t>労政時報第３５６０～３５６７号２００２年１１・１２月</t>
    <rPh sb="0" eb="2">
      <t>ロウセイ</t>
    </rPh>
    <rPh sb="2" eb="4">
      <t>ジホウ</t>
    </rPh>
    <rPh sb="4" eb="5">
      <t>ダイ</t>
    </rPh>
    <rPh sb="14" eb="15">
      <t>ゴウ</t>
    </rPh>
    <rPh sb="19" eb="20">
      <t>ネン</t>
    </rPh>
    <rPh sb="25" eb="26">
      <t>ガツ</t>
    </rPh>
    <phoneticPr fontId="7"/>
  </si>
  <si>
    <t>労政時報検索便覧（昭和６１年～平成２年）</t>
    <rPh sb="0" eb="2">
      <t>ロウセイ</t>
    </rPh>
    <rPh sb="2" eb="4">
      <t>ジホウ</t>
    </rPh>
    <rPh sb="4" eb="6">
      <t>ケンサク</t>
    </rPh>
    <rPh sb="6" eb="8">
      <t>ビンラン</t>
    </rPh>
    <rPh sb="9" eb="11">
      <t>ショウワ</t>
    </rPh>
    <rPh sb="13" eb="14">
      <t>ネン</t>
    </rPh>
    <rPh sb="15" eb="17">
      <t>ヘイセイ</t>
    </rPh>
    <rPh sb="18" eb="19">
      <t>ネン</t>
    </rPh>
    <phoneticPr fontId="7"/>
  </si>
  <si>
    <t>年間労働判例命令要旨集昭和５１年版（労政時報別冊）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</si>
  <si>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年間労働判例命令要旨集昭和５２年版（労政時報別冊）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</si>
  <si>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年間労働判例命令要旨集昭和５３年版（労政時報別冊）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</si>
  <si>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年間労働判例命令要旨集昭和５５年版（労政時報別冊）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</si>
  <si>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年間労働判例命令要旨集昭和５６年版（労政時報別冊）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</si>
  <si>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年間労働判例命令要旨集昭和５８年版（労政時報別冊）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</si>
  <si>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年間労働判例命令要旨集昭和６２年版（労政時報別冊）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</si>
  <si>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労務行政研究所／同</t>
    <rPh sb="0" eb="2">
      <t>ロウム</t>
    </rPh>
    <rPh sb="2" eb="4">
      <t>ギョウセイ</t>
    </rPh>
    <rPh sb="4" eb="7">
      <t>ケンキュウジョ</t>
    </rPh>
    <rPh sb="8" eb="9">
      <t>ドウ</t>
    </rPh>
    <phoneticPr fontId="8"/>
  </si>
  <si>
    <t>年間労働判例命令要旨集平成１４年版（労政時報別冊）</t>
    <rPh sb="0" eb="2">
      <t>ネンカン</t>
    </rPh>
    <rPh sb="2" eb="4">
      <t>ロウドウ</t>
    </rPh>
    <rPh sb="4" eb="6">
      <t>ハンレイ</t>
    </rPh>
    <rPh sb="6" eb="8">
      <t>メイレイ</t>
    </rPh>
    <rPh sb="8" eb="11">
      <t>ヨウシシュウ</t>
    </rPh>
    <rPh sb="11" eb="13">
      <t>ヘイセイ</t>
    </rPh>
    <rPh sb="15" eb="17">
      <t>ネンバン</t>
    </rPh>
    <rPh sb="18" eb="20">
      <t>ロウセイ</t>
    </rPh>
    <rPh sb="20" eb="22">
      <t>ジホウ</t>
    </rPh>
    <rPh sb="22" eb="24">
      <t>ベッサツ</t>
    </rPh>
    <phoneticPr fontId="7"/>
  </si>
  <si>
    <t>労政時報別冊平成１６年版年間労働判例命令要旨集：４２２事件の解説と検索便覧付</t>
    <rPh sb="0" eb="2">
      <t>ロウセイ</t>
    </rPh>
    <rPh sb="2" eb="4">
      <t>ジホウ</t>
    </rPh>
    <rPh sb="4" eb="6">
      <t>ベッサツ</t>
    </rPh>
    <rPh sb="6" eb="8">
      <t>ヘイセイ</t>
    </rPh>
    <rPh sb="10" eb="11">
      <t>ネン</t>
    </rPh>
    <rPh sb="11" eb="12">
      <t>バン</t>
    </rPh>
    <rPh sb="12" eb="14">
      <t>ネンカン</t>
    </rPh>
    <rPh sb="14" eb="16">
      <t>ロウドウ</t>
    </rPh>
    <rPh sb="16" eb="18">
      <t>ハンレイ</t>
    </rPh>
    <rPh sb="18" eb="20">
      <t>メイレイ</t>
    </rPh>
    <rPh sb="20" eb="22">
      <t>ヨウシ</t>
    </rPh>
    <rPh sb="22" eb="23">
      <t>シュウ</t>
    </rPh>
    <rPh sb="27" eb="29">
      <t>ジケン</t>
    </rPh>
    <rPh sb="30" eb="32">
      <t>カイセツ</t>
    </rPh>
    <rPh sb="33" eb="35">
      <t>ケンサク</t>
    </rPh>
    <rPh sb="35" eb="36">
      <t>ビン</t>
    </rPh>
    <rPh sb="36" eb="37">
      <t>ラン</t>
    </rPh>
    <rPh sb="37" eb="38">
      <t>ツキ</t>
    </rPh>
    <phoneticPr fontId="8"/>
  </si>
  <si>
    <t>労政時報別冊平成１７年版年間労働判例命令要旨集：重要事件の解説</t>
    <rPh sb="0" eb="2">
      <t>ロウセイ</t>
    </rPh>
    <rPh sb="2" eb="4">
      <t>ジホウ</t>
    </rPh>
    <rPh sb="4" eb="6">
      <t>ベッサツ</t>
    </rPh>
    <rPh sb="6" eb="8">
      <t>ヘイセイ</t>
    </rPh>
    <rPh sb="10" eb="11">
      <t>ネン</t>
    </rPh>
    <rPh sb="11" eb="12">
      <t>バン</t>
    </rPh>
    <rPh sb="12" eb="14">
      <t>ネンカン</t>
    </rPh>
    <rPh sb="14" eb="16">
      <t>ロウドウ</t>
    </rPh>
    <rPh sb="16" eb="18">
      <t>ハンレイ</t>
    </rPh>
    <rPh sb="18" eb="20">
      <t>メイレイ</t>
    </rPh>
    <rPh sb="20" eb="22">
      <t>ヨウシ</t>
    </rPh>
    <rPh sb="22" eb="23">
      <t>シュウ</t>
    </rPh>
    <rPh sb="24" eb="26">
      <t>ジュウヨウ</t>
    </rPh>
    <rPh sb="26" eb="28">
      <t>ジケン</t>
    </rPh>
    <rPh sb="29" eb="31">
      <t>カイセツ</t>
    </rPh>
    <phoneticPr fontId="8"/>
  </si>
  <si>
    <t>平成２２年版年間労働判例命令要旨集（労政時報別冊）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ロウセイ</t>
    </rPh>
    <rPh sb="20" eb="22">
      <t>ジホウ</t>
    </rPh>
    <rPh sb="22" eb="24">
      <t>ベッサツ</t>
    </rPh>
    <phoneticPr fontId="8"/>
  </si>
  <si>
    <t>F11-3</t>
  </si>
  <si>
    <t>労働省職業安定局／労務行政研究所</t>
    <rPh sb="0" eb="3">
      <t>ロウドウショウ</t>
    </rPh>
    <rPh sb="3" eb="5">
      <t>ショクギョウ</t>
    </rPh>
    <rPh sb="5" eb="7">
      <t>アンテイ</t>
    </rPh>
    <rPh sb="7" eb="8">
      <t>キョク</t>
    </rPh>
    <rPh sb="9" eb="11">
      <t>ロウム</t>
    </rPh>
    <rPh sb="11" eb="13">
      <t>ギョウセイ</t>
    </rPh>
    <rPh sb="13" eb="16">
      <t>ケンキュウジョ</t>
    </rPh>
    <phoneticPr fontId="7"/>
  </si>
  <si>
    <t>新訂版雇用関係給付金の解説：制度の内容と受給手続きのすべて</t>
    <rPh sb="0" eb="2">
      <t>シンテイ</t>
    </rPh>
    <rPh sb="2" eb="3">
      <t>バン</t>
    </rPh>
    <rPh sb="3" eb="5">
      <t>コヨウ</t>
    </rPh>
    <rPh sb="5" eb="7">
      <t>カンケイ</t>
    </rPh>
    <rPh sb="7" eb="10">
      <t>キュウフキン</t>
    </rPh>
    <rPh sb="11" eb="13">
      <t>カイセツ</t>
    </rPh>
    <rPh sb="14" eb="16">
      <t>セイド</t>
    </rPh>
    <rPh sb="17" eb="19">
      <t>ナイヨウ</t>
    </rPh>
    <rPh sb="20" eb="22">
      <t>ジュキュウ</t>
    </rPh>
    <rPh sb="22" eb="24">
      <t>テツヅ</t>
    </rPh>
    <phoneticPr fontId="7"/>
  </si>
  <si>
    <t>雇用関係給付金の解説１９８８年度版：制度の内容と受給手続きのすべて</t>
    <rPh sb="0" eb="2">
      <t>コヨウ</t>
    </rPh>
    <rPh sb="2" eb="4">
      <t>カンケイ</t>
    </rPh>
    <rPh sb="4" eb="7">
      <t>キュウフキン</t>
    </rPh>
    <rPh sb="8" eb="10">
      <t>カイセツ</t>
    </rPh>
    <rPh sb="14" eb="17">
      <t>ネンドバン</t>
    </rPh>
    <rPh sb="18" eb="20">
      <t>セイド</t>
    </rPh>
    <rPh sb="21" eb="23">
      <t>ナイヨウ</t>
    </rPh>
    <rPh sb="24" eb="26">
      <t>ジュキュウ</t>
    </rPh>
    <rPh sb="26" eb="28">
      <t>テツヅ</t>
    </rPh>
    <phoneticPr fontId="7"/>
  </si>
  <si>
    <t>雇用関係給付金の解説平成２年度版：制度の内容と受給手続きのすべて</t>
    <rPh sb="0" eb="2">
      <t>コヨウ</t>
    </rPh>
    <rPh sb="2" eb="4">
      <t>カンケイ</t>
    </rPh>
    <rPh sb="4" eb="7">
      <t>キュウフキン</t>
    </rPh>
    <rPh sb="8" eb="10">
      <t>カイセツ</t>
    </rPh>
    <rPh sb="10" eb="12">
      <t>ヘイセイ</t>
    </rPh>
    <rPh sb="13" eb="15">
      <t>ネンド</t>
    </rPh>
    <rPh sb="15" eb="16">
      <t>バン</t>
    </rPh>
    <rPh sb="17" eb="19">
      <t>セイド</t>
    </rPh>
    <rPh sb="20" eb="22">
      <t>ナイヨウ</t>
    </rPh>
    <rPh sb="23" eb="25">
      <t>ジュキュウ</t>
    </rPh>
    <rPh sb="25" eb="27">
      <t>テツヅ</t>
    </rPh>
    <phoneticPr fontId="7"/>
  </si>
  <si>
    <t>新賃金傾向値表２００２年版：産業別・規模別・男女別・学歴別（労政時報別冊）</t>
    <rPh sb="0" eb="1">
      <t>シン</t>
    </rPh>
    <rPh sb="1" eb="3">
      <t>チンギン</t>
    </rPh>
    <rPh sb="3" eb="5">
      <t>ケイコウ</t>
    </rPh>
    <rPh sb="5" eb="6">
      <t>チ</t>
    </rPh>
    <rPh sb="6" eb="7">
      <t>ヒョウ</t>
    </rPh>
    <rPh sb="11" eb="13">
      <t>ネンバン</t>
    </rPh>
    <rPh sb="14" eb="16">
      <t>サンギョウ</t>
    </rPh>
    <rPh sb="16" eb="17">
      <t>ベツ</t>
    </rPh>
    <rPh sb="18" eb="21">
      <t>キボベツ</t>
    </rPh>
    <rPh sb="22" eb="25">
      <t>ダンジョベツ</t>
    </rPh>
    <rPh sb="26" eb="29">
      <t>ガクレキベツ</t>
    </rPh>
    <rPh sb="30" eb="32">
      <t>ロウセイ</t>
    </rPh>
    <rPh sb="32" eb="34">
      <t>ジホウ</t>
    </rPh>
    <rPh sb="34" eb="36">
      <t>ベッサツ</t>
    </rPh>
    <phoneticPr fontId="7"/>
  </si>
  <si>
    <t>厚生労働省統計情報部／労務行政研究所</t>
    <rPh sb="0" eb="2">
      <t>コウセイ</t>
    </rPh>
    <rPh sb="2" eb="5">
      <t>ロウドウショウ</t>
    </rPh>
    <rPh sb="5" eb="7">
      <t>トウケイ</t>
    </rPh>
    <rPh sb="7" eb="10">
      <t>ジョウホウブ</t>
    </rPh>
    <rPh sb="11" eb="13">
      <t>ロウム</t>
    </rPh>
    <rPh sb="13" eb="15">
      <t>ギョウセイ</t>
    </rPh>
    <rPh sb="15" eb="18">
      <t>ケンキュウジョ</t>
    </rPh>
    <phoneticPr fontId="7"/>
  </si>
  <si>
    <t>新賃金傾向値表２００４年版：産業別・規模別・男女別・学歴別（労政時報別冊）</t>
    <rPh sb="0" eb="1">
      <t>シン</t>
    </rPh>
    <rPh sb="1" eb="3">
      <t>チンギン</t>
    </rPh>
    <rPh sb="3" eb="5">
      <t>ケイコウ</t>
    </rPh>
    <rPh sb="5" eb="6">
      <t>チ</t>
    </rPh>
    <rPh sb="6" eb="7">
      <t>ヒョウ</t>
    </rPh>
    <rPh sb="11" eb="13">
      <t>ネンバン</t>
    </rPh>
    <rPh sb="14" eb="17">
      <t>サンギョウベツ</t>
    </rPh>
    <rPh sb="18" eb="21">
      <t>キボベツ</t>
    </rPh>
    <rPh sb="22" eb="25">
      <t>ダンジョベツ</t>
    </rPh>
    <rPh sb="26" eb="29">
      <t>ガクレキベツ</t>
    </rPh>
    <rPh sb="30" eb="32">
      <t>ロウセイ</t>
    </rPh>
    <rPh sb="32" eb="34">
      <t>ジホウ</t>
    </rPh>
    <rPh sb="34" eb="36">
      <t>ベッサツ</t>
    </rPh>
    <phoneticPr fontId="7"/>
  </si>
  <si>
    <t>厚生労働省統計情報部／労務行政</t>
    <rPh sb="0" eb="2">
      <t>コウセイ</t>
    </rPh>
    <rPh sb="2" eb="5">
      <t>ロウドウショウ</t>
    </rPh>
    <rPh sb="5" eb="7">
      <t>トウケイ</t>
    </rPh>
    <rPh sb="7" eb="10">
      <t>ジョウホウブ</t>
    </rPh>
    <rPh sb="11" eb="13">
      <t>ロウム</t>
    </rPh>
    <rPh sb="13" eb="15">
      <t>ギョウセイ</t>
    </rPh>
    <phoneticPr fontId="7"/>
  </si>
  <si>
    <t>２００６年版新賃金傾向値表</t>
    <rPh sb="4" eb="6">
      <t>ネンバン</t>
    </rPh>
    <rPh sb="6" eb="9">
      <t>シンチンギン</t>
    </rPh>
    <rPh sb="9" eb="11">
      <t>ケイコウ</t>
    </rPh>
    <rPh sb="11" eb="12">
      <t>チ</t>
    </rPh>
    <rPh sb="12" eb="13">
      <t>ヒョウ</t>
    </rPh>
    <phoneticPr fontId="8"/>
  </si>
  <si>
    <t>２００７年版新賃金傾向値表</t>
    <rPh sb="4" eb="6">
      <t>ネンバン</t>
    </rPh>
    <rPh sb="6" eb="9">
      <t>シンチンギン</t>
    </rPh>
    <rPh sb="9" eb="11">
      <t>ケイコウ</t>
    </rPh>
    <rPh sb="11" eb="12">
      <t>チ</t>
    </rPh>
    <rPh sb="12" eb="13">
      <t>ヒョウ</t>
    </rPh>
    <phoneticPr fontId="8"/>
  </si>
  <si>
    <t>２００８年版新賃金傾向値表</t>
    <rPh sb="4" eb="6">
      <t>ネンバン</t>
    </rPh>
    <rPh sb="6" eb="9">
      <t>シンチンギン</t>
    </rPh>
    <rPh sb="9" eb="11">
      <t>ケイコウ</t>
    </rPh>
    <rPh sb="11" eb="12">
      <t>チ</t>
    </rPh>
    <rPh sb="12" eb="13">
      <t>ヒョウ</t>
    </rPh>
    <phoneticPr fontId="8"/>
  </si>
  <si>
    <t>F11-5</t>
  </si>
  <si>
    <t>モデル条件別昇給・配分９８年版：業種別・会社別／体系的賃金明細（労政時報春闘別冊シリーズ１）</t>
    <rPh sb="3" eb="6">
      <t>ジョウケンベツ</t>
    </rPh>
    <rPh sb="6" eb="8">
      <t>ショウキュウ</t>
    </rPh>
    <rPh sb="9" eb="11">
      <t>ハイブン</t>
    </rPh>
    <rPh sb="13" eb="14">
      <t>ネンド</t>
    </rPh>
    <rPh sb="14" eb="15">
      <t>バン</t>
    </rPh>
    <rPh sb="16" eb="18">
      <t>ギョウシュ</t>
    </rPh>
    <rPh sb="18" eb="19">
      <t>ベツ</t>
    </rPh>
    <rPh sb="20" eb="23">
      <t>カイシャベツ</t>
    </rPh>
    <rPh sb="24" eb="27">
      <t>タイケイテキ</t>
    </rPh>
    <rPh sb="27" eb="29">
      <t>チンギン</t>
    </rPh>
    <rPh sb="29" eb="31">
      <t>メイサイ</t>
    </rPh>
    <rPh sb="32" eb="34">
      <t>ロウセイ</t>
    </rPh>
    <rPh sb="34" eb="36">
      <t>ジホウ</t>
    </rPh>
    <rPh sb="36" eb="38">
      <t>シュントウ</t>
    </rPh>
    <rPh sb="38" eb="40">
      <t>ベッサツ</t>
    </rPh>
    <phoneticPr fontId="7"/>
  </si>
  <si>
    <t>モデル条件別昇給・配分２００１年版：業種別・会社別／体系的賃金データ（労政時報賃金資料シリーズ１）</t>
    <rPh sb="3" eb="6">
      <t>ジョウケンベツ</t>
    </rPh>
    <rPh sb="6" eb="8">
      <t>ショウキュウ</t>
    </rPh>
    <rPh sb="9" eb="11">
      <t>ハイブン</t>
    </rPh>
    <rPh sb="15" eb="16">
      <t>ネンド</t>
    </rPh>
    <rPh sb="16" eb="17">
      <t>バン</t>
    </rPh>
    <rPh sb="18" eb="20">
      <t>ギョウシュ</t>
    </rPh>
    <rPh sb="20" eb="21">
      <t>ベツ</t>
    </rPh>
    <rPh sb="22" eb="25">
      <t>カイシャベツ</t>
    </rPh>
    <rPh sb="26" eb="29">
      <t>タイケイテキ</t>
    </rPh>
    <rPh sb="29" eb="31">
      <t>チンギン</t>
    </rPh>
    <rPh sb="35" eb="37">
      <t>ロウセイ</t>
    </rPh>
    <rPh sb="37" eb="39">
      <t>ジホウ</t>
    </rPh>
    <rPh sb="39" eb="41">
      <t>チンギン</t>
    </rPh>
    <rPh sb="41" eb="43">
      <t>シリョウ</t>
    </rPh>
    <phoneticPr fontId="7"/>
  </si>
  <si>
    <t>モデル条件別昇給・配分２００３年版：業種別・会社別／体系的賃金データ（労政時報賃金資料シリーズ１）</t>
    <rPh sb="3" eb="6">
      <t>ジョウケンベツ</t>
    </rPh>
    <rPh sb="6" eb="8">
      <t>ショウキュウ</t>
    </rPh>
    <rPh sb="9" eb="11">
      <t>ハイブン</t>
    </rPh>
    <rPh sb="15" eb="16">
      <t>ネンド</t>
    </rPh>
    <rPh sb="16" eb="17">
      <t>バン</t>
    </rPh>
    <rPh sb="18" eb="20">
      <t>ギョウシュ</t>
    </rPh>
    <rPh sb="20" eb="21">
      <t>ベツ</t>
    </rPh>
    <rPh sb="22" eb="25">
      <t>カイシャベツ</t>
    </rPh>
    <rPh sb="26" eb="29">
      <t>タイケイテキ</t>
    </rPh>
    <rPh sb="29" eb="31">
      <t>チンギン</t>
    </rPh>
    <rPh sb="35" eb="37">
      <t>ロウセイ</t>
    </rPh>
    <rPh sb="37" eb="39">
      <t>ジホウ</t>
    </rPh>
    <rPh sb="39" eb="41">
      <t>チンギン</t>
    </rPh>
    <rPh sb="41" eb="43">
      <t>シリョウ</t>
    </rPh>
    <phoneticPr fontId="7"/>
  </si>
  <si>
    <t>F11-6</t>
  </si>
  <si>
    <t>賃金決定のための物価と生計費資料昭和６２年版（労政時報春闘別冊シリーズ２）</t>
    <rPh sb="0" eb="2">
      <t>チンギン</t>
    </rPh>
    <rPh sb="2" eb="4">
      <t>ケッテイ</t>
    </rPh>
    <rPh sb="8" eb="10">
      <t>ブッカ</t>
    </rPh>
    <rPh sb="11" eb="14">
      <t>セイケイヒ</t>
    </rPh>
    <rPh sb="14" eb="16">
      <t>シリョウ</t>
    </rPh>
    <rPh sb="16" eb="18">
      <t>ショウワ</t>
    </rPh>
    <rPh sb="20" eb="22">
      <t>ネンバン</t>
    </rPh>
    <rPh sb="23" eb="25">
      <t>ロウセイ</t>
    </rPh>
    <rPh sb="25" eb="27">
      <t>ジホウ</t>
    </rPh>
    <rPh sb="27" eb="29">
      <t>シュントウ</t>
    </rPh>
    <rPh sb="29" eb="31">
      <t>ベッサツ</t>
    </rPh>
    <phoneticPr fontId="7"/>
  </si>
  <si>
    <t>賃金決定のための物価と生計費資料平成８年版（労政時報春闘別冊シリーズ２）</t>
    <rPh sb="0" eb="2">
      <t>チンギン</t>
    </rPh>
    <rPh sb="2" eb="4">
      <t>ケッテイ</t>
    </rPh>
    <rPh sb="8" eb="10">
      <t>ブッカ</t>
    </rPh>
    <rPh sb="11" eb="14">
      <t>セイケイヒ</t>
    </rPh>
    <rPh sb="14" eb="16">
      <t>シリョウ</t>
    </rPh>
    <rPh sb="16" eb="18">
      <t>ヘイセイ</t>
    </rPh>
    <rPh sb="19" eb="21">
      <t>ネンバン</t>
    </rPh>
    <rPh sb="22" eb="24">
      <t>ロウセイ</t>
    </rPh>
    <rPh sb="24" eb="26">
      <t>ジホウ</t>
    </rPh>
    <rPh sb="26" eb="28">
      <t>シュントウ</t>
    </rPh>
    <rPh sb="28" eb="30">
      <t>ベッサツ</t>
    </rPh>
    <phoneticPr fontId="7"/>
  </si>
  <si>
    <t>賃金決定のための物価と生計費資料９８年版（労政時報春闘別冊シリーズ２）</t>
    <rPh sb="0" eb="2">
      <t>チンギン</t>
    </rPh>
    <rPh sb="2" eb="4">
      <t>ケッテイ</t>
    </rPh>
    <rPh sb="8" eb="10">
      <t>ブッカ</t>
    </rPh>
    <rPh sb="11" eb="14">
      <t>セイケイヒ</t>
    </rPh>
    <rPh sb="14" eb="16">
      <t>シリョウ</t>
    </rPh>
    <rPh sb="18" eb="20">
      <t>ネンバン</t>
    </rPh>
    <rPh sb="21" eb="23">
      <t>ロウセイ</t>
    </rPh>
    <rPh sb="23" eb="25">
      <t>ジホウ</t>
    </rPh>
    <rPh sb="25" eb="27">
      <t>シュントウ</t>
    </rPh>
    <rPh sb="27" eb="29">
      <t>ベッサツ</t>
    </rPh>
    <phoneticPr fontId="7"/>
  </si>
  <si>
    <t>賃金決定のための物価と生計費資料９９年版：物価と家計，標準生計費の総合年報（労政時報春闘別冊シリーズ２）</t>
    <rPh sb="0" eb="2">
      <t>チンギン</t>
    </rPh>
    <rPh sb="2" eb="4">
      <t>ケッテイ</t>
    </rPh>
    <rPh sb="8" eb="10">
      <t>ブッカ</t>
    </rPh>
    <rPh sb="11" eb="14">
      <t>セイケイヒ</t>
    </rPh>
    <rPh sb="14" eb="16">
      <t>シリョウ</t>
    </rPh>
    <rPh sb="18" eb="20">
      <t>ネンバン</t>
    </rPh>
    <rPh sb="21" eb="23">
      <t>ブッカ</t>
    </rPh>
    <rPh sb="24" eb="26">
      <t>カケイ</t>
    </rPh>
    <rPh sb="27" eb="29">
      <t>ヒョウジュン</t>
    </rPh>
    <rPh sb="29" eb="32">
      <t>セイケイヒ</t>
    </rPh>
    <rPh sb="33" eb="35">
      <t>ソウゴウ</t>
    </rPh>
    <rPh sb="35" eb="37">
      <t>ネンポウ</t>
    </rPh>
    <rPh sb="38" eb="40">
      <t>ロウセイ</t>
    </rPh>
    <rPh sb="40" eb="42">
      <t>ジホウ</t>
    </rPh>
    <rPh sb="42" eb="44">
      <t>シュントウ</t>
    </rPh>
    <rPh sb="44" eb="46">
      <t>ベッサツ</t>
    </rPh>
    <phoneticPr fontId="7"/>
  </si>
  <si>
    <t>賃金決定のための物価と生計費資料２００１年版：物価と家計，標準生計費の総合年報（労政時報賃金資料シリーズ２）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</si>
  <si>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賃金決定のための物価と生計費資料２００２年版：物価と家計，標準生計費の総合年報（労政時報賃金資料シリーズ２）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</si>
  <si>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賃金決定のための物価と生計費資料２００３年版：物価と家計，標準生計費の総合年報（労政時報賃金資料シリーズ２）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</si>
  <si>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賃金決定のための物価と生計費資料２００４年版：物価と家計，標準生計費の総合年報（労政時報賃金資料シリーズ２）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</si>
  <si>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賃金決定のための物価と生計費資料２００５年版：物価と家計，標準生計費の総合年報（労政時報賃金資料シリーズ２）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</si>
  <si>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賃金決定のための物価と生計費資料２００６年版：物価と家計，標準生計費の総合年報（労政時報賃金資料シリーズ２）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</si>
  <si>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賃金決定のための物価と生計費資料：２００７年版物価と家計，標準生計費の総合年報（労政時報別冊賃金資料シリーズ２）</t>
    <rPh sb="0" eb="2">
      <t>チンギン</t>
    </rPh>
    <rPh sb="2" eb="4">
      <t>ケッテイ</t>
    </rPh>
    <rPh sb="8" eb="10">
      <t>ブッカ</t>
    </rPh>
    <rPh sb="11" eb="14">
      <t>セイケイヒ</t>
    </rPh>
    <rPh sb="14" eb="16">
      <t>シリョウ</t>
    </rPh>
    <rPh sb="21" eb="22">
      <t>ネン</t>
    </rPh>
    <rPh sb="22" eb="23">
      <t>バン</t>
    </rPh>
    <rPh sb="40" eb="42">
      <t>ロウセイ</t>
    </rPh>
    <rPh sb="42" eb="44">
      <t>ジホウ</t>
    </rPh>
    <rPh sb="44" eb="46">
      <t>ベッサツ</t>
    </rPh>
    <rPh sb="46" eb="48">
      <t>チンギン</t>
    </rPh>
    <rPh sb="48" eb="50">
      <t>シリョウ</t>
    </rPh>
    <phoneticPr fontId="7"/>
  </si>
  <si>
    <t>２００８年版賃金決定のための物価と生計費資料：物価と家計，標準生計費の総合年報（労政時報別冊賃金資料シリーズ２）</t>
    <rPh sb="4" eb="6">
      <t>ネンバン</t>
    </rPh>
    <rPh sb="6" eb="8">
      <t>チンギン</t>
    </rPh>
    <rPh sb="8" eb="10">
      <t>ケッテイ</t>
    </rPh>
    <rPh sb="14" eb="16">
      <t>ブッカ</t>
    </rPh>
    <rPh sb="17" eb="20">
      <t>セイケイヒ</t>
    </rPh>
    <rPh sb="20" eb="22">
      <t>シリョウ</t>
    </rPh>
    <rPh sb="40" eb="42">
      <t>ロウセイ</t>
    </rPh>
    <rPh sb="42" eb="44">
      <t>ジホウ</t>
    </rPh>
    <rPh sb="44" eb="46">
      <t>ベッサツ</t>
    </rPh>
    <rPh sb="46" eb="48">
      <t>チンギン</t>
    </rPh>
    <rPh sb="48" eb="50">
      <t>シリョウ</t>
    </rPh>
    <phoneticPr fontId="7"/>
  </si>
  <si>
    <t>春闘実務の解説と資料平成８年版：賃金交渉のための必須知識と情報（労政時報春闘別冊シリーズ３）</t>
    <rPh sb="0" eb="2">
      <t>シュントウ</t>
    </rPh>
    <rPh sb="2" eb="4">
      <t>ジツム</t>
    </rPh>
    <rPh sb="5" eb="7">
      <t>カイセツ</t>
    </rPh>
    <rPh sb="8" eb="10">
      <t>シリョウ</t>
    </rPh>
    <rPh sb="10" eb="12">
      <t>ヘイセイ</t>
    </rPh>
    <rPh sb="13" eb="15">
      <t>ネンバン</t>
    </rPh>
    <rPh sb="16" eb="18">
      <t>チンギン</t>
    </rPh>
    <rPh sb="18" eb="20">
      <t>コウショウ</t>
    </rPh>
    <rPh sb="24" eb="26">
      <t>ヒッス</t>
    </rPh>
    <rPh sb="26" eb="28">
      <t>チシキ</t>
    </rPh>
    <rPh sb="29" eb="31">
      <t>ジョウホウ</t>
    </rPh>
    <rPh sb="32" eb="34">
      <t>ロウセイ</t>
    </rPh>
    <rPh sb="34" eb="36">
      <t>ジホウ</t>
    </rPh>
    <rPh sb="36" eb="38">
      <t>シュントウ</t>
    </rPh>
    <rPh sb="38" eb="40">
      <t>ベッサツ</t>
    </rPh>
    <phoneticPr fontId="7"/>
  </si>
  <si>
    <t>春闘実務の解説と資料９７年版：賃金交渉のための必須知識と情報（労政時報春闘別冊シリーズ３）</t>
    <rPh sb="0" eb="2">
      <t>シュントウ</t>
    </rPh>
    <rPh sb="2" eb="4">
      <t>ジツム</t>
    </rPh>
    <rPh sb="5" eb="7">
      <t>カイセツ</t>
    </rPh>
    <rPh sb="8" eb="10">
      <t>シリョウ</t>
    </rPh>
    <rPh sb="12" eb="14">
      <t>ネンバン</t>
    </rPh>
    <rPh sb="15" eb="17">
      <t>チンギン</t>
    </rPh>
    <rPh sb="17" eb="19">
      <t>コウショウ</t>
    </rPh>
    <rPh sb="23" eb="25">
      <t>ヒッス</t>
    </rPh>
    <rPh sb="25" eb="27">
      <t>チシキ</t>
    </rPh>
    <rPh sb="28" eb="30">
      <t>ジョウホウ</t>
    </rPh>
    <rPh sb="31" eb="33">
      <t>ロウセイ</t>
    </rPh>
    <rPh sb="33" eb="35">
      <t>ジホウ</t>
    </rPh>
    <rPh sb="35" eb="37">
      <t>シュントウ</t>
    </rPh>
    <rPh sb="37" eb="39">
      <t>ベッサツ</t>
    </rPh>
    <phoneticPr fontId="7"/>
  </si>
  <si>
    <t>春闘実務の解説と資料９９年版：賃金交渉のための必須知識と情報（労政時報春闘別冊シリーズ３）</t>
    <rPh sb="0" eb="2">
      <t>シュントウ</t>
    </rPh>
    <rPh sb="2" eb="4">
      <t>ジツム</t>
    </rPh>
    <rPh sb="5" eb="7">
      <t>カイセツ</t>
    </rPh>
    <rPh sb="8" eb="10">
      <t>シリョウ</t>
    </rPh>
    <rPh sb="12" eb="14">
      <t>ネンバン</t>
    </rPh>
    <rPh sb="15" eb="17">
      <t>チンギン</t>
    </rPh>
    <rPh sb="17" eb="19">
      <t>コウショウ</t>
    </rPh>
    <rPh sb="23" eb="25">
      <t>ヒッス</t>
    </rPh>
    <rPh sb="25" eb="27">
      <t>チシキ</t>
    </rPh>
    <rPh sb="28" eb="30">
      <t>ジョウホウ</t>
    </rPh>
    <rPh sb="31" eb="33">
      <t>ロウセイ</t>
    </rPh>
    <rPh sb="33" eb="35">
      <t>ジホウ</t>
    </rPh>
    <rPh sb="35" eb="37">
      <t>シュントウ</t>
    </rPh>
    <rPh sb="37" eb="39">
      <t>ベッサツ</t>
    </rPh>
    <phoneticPr fontId="7"/>
  </si>
  <si>
    <t>F11-8</t>
  </si>
  <si>
    <t>地区別・職種別・規模別・年齢別給与実態昭和６２年版（労政時報別冊）</t>
    <rPh sb="0" eb="3">
      <t>チクベツ</t>
    </rPh>
    <rPh sb="4" eb="7">
      <t>ショクシュベツ</t>
    </rPh>
    <rPh sb="8" eb="11">
      <t>キボベツ</t>
    </rPh>
    <rPh sb="12" eb="15">
      <t>ネンレイベツ</t>
    </rPh>
    <rPh sb="15" eb="17">
      <t>キュウヨ</t>
    </rPh>
    <rPh sb="17" eb="19">
      <t>ジッタイ</t>
    </rPh>
    <rPh sb="19" eb="21">
      <t>ショウワ</t>
    </rPh>
    <rPh sb="23" eb="25">
      <t>ネンバン</t>
    </rPh>
    <rPh sb="26" eb="28">
      <t>ロウセイ</t>
    </rPh>
    <rPh sb="28" eb="30">
      <t>ジホウ</t>
    </rPh>
    <rPh sb="30" eb="32">
      <t>ベッサツ</t>
    </rPh>
    <phoneticPr fontId="7"/>
  </si>
  <si>
    <t>地区別・職種別・規模別・年齢別給与実態９８年版（労政時報別冊）</t>
    <rPh sb="0" eb="3">
      <t>チクベツ</t>
    </rPh>
    <rPh sb="4" eb="7">
      <t>ショクシュベツ</t>
    </rPh>
    <rPh sb="8" eb="11">
      <t>キボベツ</t>
    </rPh>
    <rPh sb="12" eb="15">
      <t>ネンレイベツ</t>
    </rPh>
    <rPh sb="15" eb="17">
      <t>キュウヨ</t>
    </rPh>
    <rPh sb="17" eb="19">
      <t>ジッタイ</t>
    </rPh>
    <rPh sb="21" eb="23">
      <t>ネンバン</t>
    </rPh>
    <rPh sb="24" eb="26">
      <t>ロウセイ</t>
    </rPh>
    <rPh sb="26" eb="28">
      <t>ジホウ</t>
    </rPh>
    <rPh sb="28" eb="30">
      <t>ベッサツ</t>
    </rPh>
    <phoneticPr fontId="7"/>
  </si>
  <si>
    <t>地区別・職種別・規模別・年齢別給与実態９９年版（労政時報別冊）</t>
    <rPh sb="0" eb="3">
      <t>チクベツ</t>
    </rPh>
    <rPh sb="4" eb="7">
      <t>ショクシュベツ</t>
    </rPh>
    <rPh sb="8" eb="11">
      <t>キボベツ</t>
    </rPh>
    <rPh sb="12" eb="15">
      <t>ネンレイベツ</t>
    </rPh>
    <rPh sb="15" eb="17">
      <t>キュウヨ</t>
    </rPh>
    <rPh sb="17" eb="19">
      <t>ジッタイ</t>
    </rPh>
    <rPh sb="21" eb="23">
      <t>ネンバン</t>
    </rPh>
    <rPh sb="24" eb="26">
      <t>ロウセイ</t>
    </rPh>
    <rPh sb="26" eb="28">
      <t>ジホウ</t>
    </rPh>
    <rPh sb="28" eb="30">
      <t>ベッサツ</t>
    </rPh>
    <phoneticPr fontId="7"/>
  </si>
  <si>
    <t>地区別・職種別・規模別・年齢別給与実態２００１年版：全国・主要１５都市における賃金水準（労政時報別冊賃金資料シリーズ４）</t>
    <rPh sb="0" eb="3">
      <t>チクベツ</t>
    </rPh>
    <rPh sb="4" eb="7">
      <t>ショクシュベツ</t>
    </rPh>
    <rPh sb="8" eb="11">
      <t>キボベツ</t>
    </rPh>
    <rPh sb="12" eb="15">
      <t>ネンレイベツ</t>
    </rPh>
    <rPh sb="15" eb="17">
      <t>キュウヨ</t>
    </rPh>
    <rPh sb="17" eb="19">
      <t>ジッタイ</t>
    </rPh>
    <rPh sb="23" eb="25">
      <t>ネンバン</t>
    </rPh>
    <rPh sb="26" eb="28">
      <t>ゼンコク</t>
    </rPh>
    <rPh sb="29" eb="31">
      <t>シュヨウ</t>
    </rPh>
    <rPh sb="33" eb="35">
      <t>トシ</t>
    </rPh>
    <rPh sb="39" eb="41">
      <t>チンギン</t>
    </rPh>
    <rPh sb="41" eb="43">
      <t>スイジュン</t>
    </rPh>
    <rPh sb="44" eb="46">
      <t>ロウセイ</t>
    </rPh>
    <rPh sb="46" eb="48">
      <t>ジホウ</t>
    </rPh>
    <rPh sb="48" eb="50">
      <t>ベッサツ</t>
    </rPh>
    <rPh sb="50" eb="52">
      <t>チンギン</t>
    </rPh>
    <rPh sb="52" eb="54">
      <t>シリョウ</t>
    </rPh>
    <phoneticPr fontId="7"/>
  </si>
  <si>
    <t>労務行政研究所／同</t>
    <rPh sb="8" eb="9">
      <t>ドウ</t>
    </rPh>
    <phoneticPr fontId="7"/>
  </si>
  <si>
    <t>F11-9</t>
  </si>
  <si>
    <t>最新年間賃金・賞与の実態昭和６２年版：全国主要企業の水準と各社別一覧（労政時報別冊）</t>
    <rPh sb="0" eb="2">
      <t>サイシン</t>
    </rPh>
    <rPh sb="2" eb="4">
      <t>ネンカン</t>
    </rPh>
    <rPh sb="4" eb="6">
      <t>チンギン</t>
    </rPh>
    <rPh sb="7" eb="9">
      <t>ショウヨ</t>
    </rPh>
    <rPh sb="10" eb="12">
      <t>ジッタイ</t>
    </rPh>
    <rPh sb="12" eb="14">
      <t>ショウワ</t>
    </rPh>
    <rPh sb="16" eb="18">
      <t>ネンバン</t>
    </rPh>
    <rPh sb="19" eb="21">
      <t>ゼンコク</t>
    </rPh>
    <rPh sb="21" eb="23">
      <t>シュヨウ</t>
    </rPh>
    <rPh sb="23" eb="25">
      <t>キギョウ</t>
    </rPh>
    <rPh sb="26" eb="28">
      <t>スイジュン</t>
    </rPh>
    <rPh sb="29" eb="32">
      <t>カクシャベツ</t>
    </rPh>
    <rPh sb="32" eb="34">
      <t>イチラン</t>
    </rPh>
    <rPh sb="35" eb="37">
      <t>ロウセイ</t>
    </rPh>
    <rPh sb="37" eb="39">
      <t>ジホウ</t>
    </rPh>
    <rPh sb="39" eb="41">
      <t>ベッサツ</t>
    </rPh>
    <phoneticPr fontId="7"/>
  </si>
  <si>
    <t>最新年間賃金・賞与の実態昭和６３年版：全国主要企業の水準と各社別一覧（労政時報別冊）</t>
    <rPh sb="0" eb="2">
      <t>サイシン</t>
    </rPh>
    <rPh sb="2" eb="4">
      <t>ネンカン</t>
    </rPh>
    <rPh sb="4" eb="6">
      <t>チンギン</t>
    </rPh>
    <rPh sb="7" eb="9">
      <t>ショウヨ</t>
    </rPh>
    <rPh sb="10" eb="12">
      <t>ジッタイ</t>
    </rPh>
    <rPh sb="12" eb="14">
      <t>ショウワ</t>
    </rPh>
    <rPh sb="16" eb="18">
      <t>ネンバン</t>
    </rPh>
    <rPh sb="19" eb="21">
      <t>ゼンコク</t>
    </rPh>
    <rPh sb="21" eb="23">
      <t>シュヨウ</t>
    </rPh>
    <rPh sb="23" eb="25">
      <t>キギョウ</t>
    </rPh>
    <rPh sb="26" eb="28">
      <t>スイジュン</t>
    </rPh>
    <rPh sb="29" eb="32">
      <t>カクシャベツ</t>
    </rPh>
    <rPh sb="32" eb="34">
      <t>イチラン</t>
    </rPh>
    <rPh sb="35" eb="37">
      <t>ロウセイ</t>
    </rPh>
    <rPh sb="37" eb="39">
      <t>ジホウ</t>
    </rPh>
    <rPh sb="39" eb="41">
      <t>ベッサツ</t>
    </rPh>
    <phoneticPr fontId="7"/>
  </si>
  <si>
    <t>最新年間賃金・賞与の実態２００１年版：職掌・年齢ポイント別にみた年収水準の総合データ集（労政時報別冊賃金資料シリーズ５）</t>
    <rPh sb="0" eb="2">
      <t>サイシン</t>
    </rPh>
    <rPh sb="2" eb="4">
      <t>ネンカン</t>
    </rPh>
    <rPh sb="4" eb="6">
      <t>チンギン</t>
    </rPh>
    <rPh sb="7" eb="9">
      <t>ショウヨ</t>
    </rPh>
    <rPh sb="10" eb="12">
      <t>ジッタイ</t>
    </rPh>
    <rPh sb="16" eb="18">
      <t>ネンバン</t>
    </rPh>
    <rPh sb="19" eb="21">
      <t>ショクショウ</t>
    </rPh>
    <rPh sb="22" eb="24">
      <t>ネンレイ</t>
    </rPh>
    <rPh sb="28" eb="29">
      <t>ベツ</t>
    </rPh>
    <rPh sb="32" eb="34">
      <t>ネンシュウ</t>
    </rPh>
    <rPh sb="34" eb="36">
      <t>スイジュン</t>
    </rPh>
    <rPh sb="37" eb="39">
      <t>ソウゴウ</t>
    </rPh>
    <rPh sb="42" eb="43">
      <t>シュウ</t>
    </rPh>
    <rPh sb="44" eb="46">
      <t>ロウセイ</t>
    </rPh>
    <rPh sb="46" eb="48">
      <t>ジホウ</t>
    </rPh>
    <rPh sb="48" eb="50">
      <t>ベッサツ</t>
    </rPh>
    <rPh sb="50" eb="52">
      <t>チンギン</t>
    </rPh>
    <rPh sb="52" eb="54">
      <t>シリョウ</t>
    </rPh>
    <phoneticPr fontId="7"/>
  </si>
  <si>
    <t>F11-10</t>
  </si>
  <si>
    <t>退職金・年金事情昭和６２年版：全国主要企業の実態調査資料（労政時報別冊）</t>
    <rPh sb="0" eb="3">
      <t>タイショクキン</t>
    </rPh>
    <rPh sb="4" eb="6">
      <t>ネンキン</t>
    </rPh>
    <rPh sb="6" eb="8">
      <t>ジジョウ</t>
    </rPh>
    <rPh sb="8" eb="10">
      <t>ショウワ</t>
    </rPh>
    <rPh sb="12" eb="14">
      <t>ネンバン</t>
    </rPh>
    <rPh sb="15" eb="17">
      <t>ゼンコク</t>
    </rPh>
    <rPh sb="17" eb="19">
      <t>シュヨウ</t>
    </rPh>
    <rPh sb="19" eb="21">
      <t>キギョウ</t>
    </rPh>
    <rPh sb="22" eb="26">
      <t>ジッタイチョウサ</t>
    </rPh>
    <rPh sb="26" eb="28">
      <t>シリョウ</t>
    </rPh>
    <rPh sb="29" eb="31">
      <t>ロウセイ</t>
    </rPh>
    <rPh sb="31" eb="33">
      <t>ジホウ</t>
    </rPh>
    <rPh sb="33" eb="35">
      <t>ベッサツ</t>
    </rPh>
    <phoneticPr fontId="7"/>
  </si>
  <si>
    <t>退職金・年金事情平成７年版：全国主要企業の実態調査資料（労政時報別冊）</t>
    <rPh sb="0" eb="3">
      <t>タイショクキン</t>
    </rPh>
    <rPh sb="4" eb="6">
      <t>ネンキン</t>
    </rPh>
    <rPh sb="6" eb="8">
      <t>ジジョウ</t>
    </rPh>
    <rPh sb="8" eb="10">
      <t>ヘイセイ</t>
    </rPh>
    <rPh sb="11" eb="13">
      <t>ネンバン</t>
    </rPh>
    <rPh sb="14" eb="16">
      <t>ゼンコク</t>
    </rPh>
    <rPh sb="16" eb="18">
      <t>シュヨウ</t>
    </rPh>
    <rPh sb="18" eb="20">
      <t>キギョウ</t>
    </rPh>
    <rPh sb="21" eb="25">
      <t>ジッタイチョウサ</t>
    </rPh>
    <rPh sb="25" eb="27">
      <t>シリョウ</t>
    </rPh>
    <rPh sb="28" eb="30">
      <t>ロウセイ</t>
    </rPh>
    <rPh sb="30" eb="32">
      <t>ジホウ</t>
    </rPh>
    <rPh sb="32" eb="34">
      <t>ベッサツ</t>
    </rPh>
    <phoneticPr fontId="7"/>
  </si>
  <si>
    <t>退職金・年金事情９９年版：全国主要企業の実態調査資料（労政時報別冊）</t>
    <rPh sb="0" eb="3">
      <t>タイショクキン</t>
    </rPh>
    <rPh sb="4" eb="6">
      <t>ネンキン</t>
    </rPh>
    <rPh sb="6" eb="8">
      <t>ジジョウ</t>
    </rPh>
    <rPh sb="10" eb="12">
      <t>ネンバン</t>
    </rPh>
    <rPh sb="13" eb="15">
      <t>ゼンコク</t>
    </rPh>
    <rPh sb="15" eb="17">
      <t>シュヨウ</t>
    </rPh>
    <rPh sb="17" eb="19">
      <t>キギョウ</t>
    </rPh>
    <rPh sb="20" eb="24">
      <t>ジッタイチョウサ</t>
    </rPh>
    <rPh sb="24" eb="26">
      <t>シリョウ</t>
    </rPh>
    <rPh sb="27" eb="29">
      <t>ロウセイ</t>
    </rPh>
    <rPh sb="29" eb="31">
      <t>ジホウ</t>
    </rPh>
    <rPh sb="31" eb="33">
      <t>ベッサツ</t>
    </rPh>
    <phoneticPr fontId="7"/>
  </si>
  <si>
    <t>退職金・年金事情２００３年版：全国主要企業の実態調査資料（労政時報別冊）</t>
    <rPh sb="0" eb="3">
      <t>タイショクキン</t>
    </rPh>
    <rPh sb="4" eb="6">
      <t>ネンキン</t>
    </rPh>
    <rPh sb="6" eb="8">
      <t>ジジョウ</t>
    </rPh>
    <rPh sb="12" eb="14">
      <t>ネンバン</t>
    </rPh>
    <rPh sb="15" eb="17">
      <t>ゼンコク</t>
    </rPh>
    <rPh sb="17" eb="19">
      <t>シュヨウ</t>
    </rPh>
    <rPh sb="19" eb="21">
      <t>キギョウ</t>
    </rPh>
    <rPh sb="22" eb="26">
      <t>ジッタイチョウサ</t>
    </rPh>
    <rPh sb="26" eb="28">
      <t>シリョウ</t>
    </rPh>
    <rPh sb="29" eb="31">
      <t>ロウセイ</t>
    </rPh>
    <rPh sb="31" eb="33">
      <t>ジホウ</t>
    </rPh>
    <rPh sb="33" eb="35">
      <t>ベッサツ</t>
    </rPh>
    <phoneticPr fontId="7"/>
  </si>
  <si>
    <t>F11-11</t>
  </si>
  <si>
    <t>福利厚生事情平成４年版：諸制度５０項目の実態と今後のあり方（労政時報別冊）</t>
    <rPh sb="0" eb="2">
      <t>フクリ</t>
    </rPh>
    <rPh sb="2" eb="4">
      <t>コウセイ</t>
    </rPh>
    <rPh sb="4" eb="6">
      <t>ジジョウ</t>
    </rPh>
    <rPh sb="6" eb="8">
      <t>ヘイセイ</t>
    </rPh>
    <rPh sb="9" eb="10">
      <t>ネンドバン</t>
    </rPh>
    <rPh sb="10" eb="11">
      <t>バン</t>
    </rPh>
    <rPh sb="12" eb="15">
      <t>ショセイド</t>
    </rPh>
    <rPh sb="17" eb="19">
      <t>コウモク</t>
    </rPh>
    <rPh sb="20" eb="22">
      <t>ジッタイ</t>
    </rPh>
    <rPh sb="23" eb="25">
      <t>コンゴ</t>
    </rPh>
    <rPh sb="26" eb="29">
      <t>アリカタ</t>
    </rPh>
    <rPh sb="30" eb="32">
      <t>ロウセイ</t>
    </rPh>
    <rPh sb="32" eb="34">
      <t>ジホウ</t>
    </rPh>
    <rPh sb="34" eb="36">
      <t>ベッサツ</t>
    </rPh>
    <phoneticPr fontId="7"/>
  </si>
  <si>
    <t>福利厚生事情平成６年版：主要３３０社における諸制度５０項目の実態（労政時報別冊）</t>
    <rPh sb="0" eb="2">
      <t>フクリ</t>
    </rPh>
    <rPh sb="2" eb="4">
      <t>コウセイ</t>
    </rPh>
    <rPh sb="4" eb="6">
      <t>ジジョウ</t>
    </rPh>
    <rPh sb="6" eb="8">
      <t>ヘイセイ</t>
    </rPh>
    <rPh sb="9" eb="10">
      <t>ネンドバン</t>
    </rPh>
    <rPh sb="10" eb="11">
      <t>バン</t>
    </rPh>
    <rPh sb="12" eb="14">
      <t>シュヨウ</t>
    </rPh>
    <rPh sb="17" eb="18">
      <t>シャ</t>
    </rPh>
    <rPh sb="22" eb="25">
      <t>ショセイド</t>
    </rPh>
    <rPh sb="27" eb="29">
      <t>コウモク</t>
    </rPh>
    <rPh sb="30" eb="32">
      <t>ジッタイ</t>
    </rPh>
    <rPh sb="33" eb="35">
      <t>ロウセイ</t>
    </rPh>
    <rPh sb="35" eb="37">
      <t>ジホウ</t>
    </rPh>
    <rPh sb="37" eb="39">
      <t>ベッサツ</t>
    </rPh>
    <phoneticPr fontId="7"/>
  </si>
  <si>
    <t>福利厚生事情２０００年版：諸制度５０項目の実態（労政時報別冊）</t>
    <rPh sb="0" eb="2">
      <t>フクリ</t>
    </rPh>
    <rPh sb="2" eb="4">
      <t>コウセイ</t>
    </rPh>
    <rPh sb="4" eb="6">
      <t>ジジョウ</t>
    </rPh>
    <rPh sb="10" eb="11">
      <t>ネン</t>
    </rPh>
    <rPh sb="11" eb="12">
      <t>バン</t>
    </rPh>
    <rPh sb="13" eb="16">
      <t>ショセイド</t>
    </rPh>
    <rPh sb="18" eb="20">
      <t>コウモク</t>
    </rPh>
    <rPh sb="21" eb="23">
      <t>ジッタイ</t>
    </rPh>
    <rPh sb="24" eb="26">
      <t>ロウセイ</t>
    </rPh>
    <rPh sb="26" eb="28">
      <t>ジホウ</t>
    </rPh>
    <rPh sb="28" eb="30">
      <t>ベッサツ</t>
    </rPh>
    <phoneticPr fontId="7"/>
  </si>
  <si>
    <t>労政時報別冊［２００４年版］福利厚生事情</t>
    <rPh sb="0" eb="2">
      <t>ロウセイ</t>
    </rPh>
    <rPh sb="2" eb="4">
      <t>ジホウ</t>
    </rPh>
    <rPh sb="4" eb="6">
      <t>ベッサツ</t>
    </rPh>
    <rPh sb="11" eb="12">
      <t>ネン</t>
    </rPh>
    <rPh sb="12" eb="13">
      <t>バン</t>
    </rPh>
    <rPh sb="14" eb="16">
      <t>フクリ</t>
    </rPh>
    <rPh sb="16" eb="18">
      <t>コウセイ</t>
    </rPh>
    <rPh sb="18" eb="20">
      <t>ジジョウ</t>
    </rPh>
    <phoneticPr fontId="8"/>
  </si>
  <si>
    <t>賃金・労働時間制度の実態平成４年版：賃金労働時間制度等総合調査</t>
    <rPh sb="0" eb="2">
      <t>チンギン</t>
    </rPh>
    <rPh sb="3" eb="5">
      <t>ロウドウ</t>
    </rPh>
    <rPh sb="5" eb="7">
      <t>ジカン</t>
    </rPh>
    <rPh sb="7" eb="9">
      <t>セイド</t>
    </rPh>
    <rPh sb="10" eb="12">
      <t>ジッタイ</t>
    </rPh>
    <rPh sb="12" eb="14">
      <t>ヘイセイ</t>
    </rPh>
    <rPh sb="15" eb="17">
      <t>ネンバン</t>
    </rPh>
    <rPh sb="18" eb="20">
      <t>チンギン</t>
    </rPh>
    <rPh sb="20" eb="22">
      <t>ロウドウ</t>
    </rPh>
    <rPh sb="22" eb="24">
      <t>ジカン</t>
    </rPh>
    <rPh sb="24" eb="26">
      <t>セイド</t>
    </rPh>
    <rPh sb="26" eb="27">
      <t>トウ</t>
    </rPh>
    <rPh sb="27" eb="29">
      <t>ソウゴウ</t>
    </rPh>
    <rPh sb="29" eb="31">
      <t>チョウサ</t>
    </rPh>
    <phoneticPr fontId="7"/>
  </si>
  <si>
    <t>労働大臣官房政策調査部／労務行政研究所</t>
    <rPh sb="0" eb="2">
      <t>ロウドウ</t>
    </rPh>
    <rPh sb="2" eb="4">
      <t>ダイジン</t>
    </rPh>
    <rPh sb="4" eb="6">
      <t>カンボウ</t>
    </rPh>
    <rPh sb="6" eb="8">
      <t>セイサク</t>
    </rPh>
    <rPh sb="8" eb="11">
      <t>チョウサブ</t>
    </rPh>
    <rPh sb="12" eb="14">
      <t>ロウム</t>
    </rPh>
    <rPh sb="14" eb="16">
      <t>ギョウセイ</t>
    </rPh>
    <rPh sb="16" eb="19">
      <t>ケンキュウジョ</t>
    </rPh>
    <phoneticPr fontId="7"/>
  </si>
  <si>
    <t>賃金・労働時間制度及び福祉施設・制度の実態平成７年版：賃金労働時間制度等総合調査報告・労働者福祉施設・制度等調査報告</t>
    <rPh sb="0" eb="2">
      <t>チンギン</t>
    </rPh>
    <rPh sb="3" eb="5">
      <t>ロウドウ</t>
    </rPh>
    <rPh sb="5" eb="7">
      <t>ジカンセイ</t>
    </rPh>
    <rPh sb="7" eb="9">
      <t>セイド</t>
    </rPh>
    <rPh sb="9" eb="10">
      <t>オヨ</t>
    </rPh>
    <rPh sb="11" eb="13">
      <t>フクシ</t>
    </rPh>
    <rPh sb="13" eb="15">
      <t>シセツ</t>
    </rPh>
    <rPh sb="16" eb="18">
      <t>セイド</t>
    </rPh>
    <rPh sb="19" eb="21">
      <t>ジッタイ</t>
    </rPh>
    <rPh sb="21" eb="23">
      <t>ヘイセイ</t>
    </rPh>
    <rPh sb="24" eb="26">
      <t>ネンバン</t>
    </rPh>
    <rPh sb="27" eb="29">
      <t>チンギン</t>
    </rPh>
    <rPh sb="29" eb="31">
      <t>ロウドウ</t>
    </rPh>
    <rPh sb="31" eb="33">
      <t>ジカン</t>
    </rPh>
    <rPh sb="33" eb="35">
      <t>セイド</t>
    </rPh>
    <rPh sb="35" eb="36">
      <t>トウ</t>
    </rPh>
    <rPh sb="36" eb="38">
      <t>ソウゴウ</t>
    </rPh>
    <rPh sb="38" eb="42">
      <t>チョウサホウコク</t>
    </rPh>
    <rPh sb="43" eb="46">
      <t>ロウドウシャ</t>
    </rPh>
    <rPh sb="46" eb="48">
      <t>フクシ</t>
    </rPh>
    <rPh sb="48" eb="50">
      <t>シセツ</t>
    </rPh>
    <rPh sb="51" eb="53">
      <t>セイド</t>
    </rPh>
    <rPh sb="53" eb="54">
      <t>トウ</t>
    </rPh>
    <rPh sb="54" eb="58">
      <t>チョウサホウコク</t>
    </rPh>
    <phoneticPr fontId="7"/>
  </si>
  <si>
    <t>モデル賃金・年収と昇給・賞与２００４年版：業種別・会社別賃金データ（労政時報別冊賃金資料シリーズ１）</t>
    <rPh sb="3" eb="5">
      <t>チンギン</t>
    </rPh>
    <rPh sb="6" eb="8">
      <t>ネンシュウ</t>
    </rPh>
    <rPh sb="9" eb="11">
      <t>ショウキュウ</t>
    </rPh>
    <rPh sb="12" eb="14">
      <t>ショウヨ</t>
    </rPh>
    <rPh sb="18" eb="19">
      <t>ネンド</t>
    </rPh>
    <rPh sb="19" eb="20">
      <t>バン</t>
    </rPh>
    <rPh sb="21" eb="23">
      <t>ギョウシュ</t>
    </rPh>
    <rPh sb="23" eb="24">
      <t>ベツ</t>
    </rPh>
    <rPh sb="25" eb="28">
      <t>カイシャベツ</t>
    </rPh>
    <rPh sb="28" eb="30">
      <t>チンギン</t>
    </rPh>
    <rPh sb="34" eb="36">
      <t>ロウセイ</t>
    </rPh>
    <rPh sb="36" eb="38">
      <t>ジホウ</t>
    </rPh>
    <rPh sb="38" eb="40">
      <t>ベッサツ</t>
    </rPh>
    <rPh sb="40" eb="42">
      <t>チンギン</t>
    </rPh>
    <rPh sb="42" eb="44">
      <t>シリョウ</t>
    </rPh>
    <phoneticPr fontId="7"/>
  </si>
  <si>
    <t>２００８年版モデル賃金・年収と昇給･賞与（労政時報別冊賃金資料シリーズ１）</t>
    <rPh sb="4" eb="6">
      <t>ネンバン</t>
    </rPh>
    <rPh sb="9" eb="11">
      <t>チンギン</t>
    </rPh>
    <rPh sb="12" eb="14">
      <t>ネンシュウ</t>
    </rPh>
    <rPh sb="15" eb="17">
      <t>ショウキュウ</t>
    </rPh>
    <rPh sb="18" eb="20">
      <t>ショウヨ</t>
    </rPh>
    <rPh sb="21" eb="23">
      <t>ロウセイ</t>
    </rPh>
    <rPh sb="23" eb="25">
      <t>ジホウ</t>
    </rPh>
    <rPh sb="25" eb="27">
      <t>ベッサツ</t>
    </rPh>
    <rPh sb="27" eb="29">
      <t>チンギン</t>
    </rPh>
    <rPh sb="29" eb="31">
      <t>シリョウ</t>
    </rPh>
    <phoneticPr fontId="8"/>
  </si>
  <si>
    <t>２００９年版モデル賃金・年収と昇給･賞与（労政時報別冊賃金資料シリーズ１）</t>
    <rPh sb="4" eb="6">
      <t>ネンバン</t>
    </rPh>
    <rPh sb="9" eb="11">
      <t>チンギン</t>
    </rPh>
    <rPh sb="12" eb="14">
      <t>ネンシュウ</t>
    </rPh>
    <rPh sb="15" eb="17">
      <t>ショウキュウ</t>
    </rPh>
    <rPh sb="18" eb="20">
      <t>ショウヨ</t>
    </rPh>
    <rPh sb="21" eb="23">
      <t>ロウセイ</t>
    </rPh>
    <rPh sb="23" eb="25">
      <t>ジホウ</t>
    </rPh>
    <rPh sb="25" eb="27">
      <t>ベッサツ</t>
    </rPh>
    <rPh sb="27" eb="29">
      <t>チンギン</t>
    </rPh>
    <rPh sb="29" eb="31">
      <t>シリョウ</t>
    </rPh>
    <phoneticPr fontId="8"/>
  </si>
  <si>
    <t>２０１１年版モデル賃金・年収と昇給･賞与（労政時報別冊賃金資料シリーズ１）</t>
    <rPh sb="4" eb="6">
      <t>ネンバン</t>
    </rPh>
    <rPh sb="9" eb="11">
      <t>チンギン</t>
    </rPh>
    <rPh sb="12" eb="14">
      <t>ネンシュウ</t>
    </rPh>
    <rPh sb="15" eb="17">
      <t>ショウキュウ</t>
    </rPh>
    <rPh sb="18" eb="20">
      <t>ショウヨ</t>
    </rPh>
    <rPh sb="21" eb="23">
      <t>ロウセイ</t>
    </rPh>
    <rPh sb="23" eb="25">
      <t>ジホウ</t>
    </rPh>
    <rPh sb="25" eb="27">
      <t>ベッサツ</t>
    </rPh>
    <rPh sb="27" eb="29">
      <t>チンギン</t>
    </rPh>
    <rPh sb="29" eb="31">
      <t>シリョウ</t>
    </rPh>
    <phoneticPr fontId="8"/>
  </si>
  <si>
    <t>F11-17</t>
  </si>
  <si>
    <t>職種別賃金の実態２００６年版：規模別・地区別・年齢別等でみた（労政時報別冊賃金資料シリーズ４）</t>
    <rPh sb="0" eb="3">
      <t>ショクシュベツ</t>
    </rPh>
    <rPh sb="3" eb="5">
      <t>チンギン</t>
    </rPh>
    <rPh sb="6" eb="8">
      <t>ジッタイ</t>
    </rPh>
    <rPh sb="12" eb="13">
      <t>ネン</t>
    </rPh>
    <rPh sb="13" eb="14">
      <t>バン</t>
    </rPh>
    <rPh sb="15" eb="18">
      <t>キボベツ</t>
    </rPh>
    <rPh sb="19" eb="22">
      <t>チクベツ</t>
    </rPh>
    <rPh sb="23" eb="25">
      <t>ネンレイ</t>
    </rPh>
    <rPh sb="25" eb="26">
      <t>ベツ</t>
    </rPh>
    <rPh sb="26" eb="27">
      <t>トウ</t>
    </rPh>
    <rPh sb="31" eb="33">
      <t>ロウセイ</t>
    </rPh>
    <rPh sb="33" eb="35">
      <t>ジホウ</t>
    </rPh>
    <rPh sb="35" eb="37">
      <t>ベッサツ</t>
    </rPh>
    <rPh sb="37" eb="39">
      <t>チンギン</t>
    </rPh>
    <rPh sb="39" eb="41">
      <t>シリョウ</t>
    </rPh>
    <phoneticPr fontId="9"/>
  </si>
  <si>
    <t>職種別賃金の実態２００８年版：規模別・地区別・年齢別等でみた（労政時報別冊賃金資料シリーズ４）</t>
    <rPh sb="0" eb="3">
      <t>ショクシュベツ</t>
    </rPh>
    <rPh sb="3" eb="5">
      <t>チンギン</t>
    </rPh>
    <rPh sb="6" eb="8">
      <t>ジッタイ</t>
    </rPh>
    <rPh sb="12" eb="14">
      <t>ネンバン</t>
    </rPh>
    <rPh sb="15" eb="18">
      <t>キボベツ</t>
    </rPh>
    <rPh sb="19" eb="22">
      <t>チクベツ</t>
    </rPh>
    <rPh sb="23" eb="26">
      <t>ネンレイベツ</t>
    </rPh>
    <rPh sb="26" eb="27">
      <t>トウ</t>
    </rPh>
    <rPh sb="31" eb="33">
      <t>ロウセイ</t>
    </rPh>
    <rPh sb="33" eb="35">
      <t>ジホウ</t>
    </rPh>
    <rPh sb="35" eb="37">
      <t>ベッサツ</t>
    </rPh>
    <rPh sb="37" eb="39">
      <t>チンギン</t>
    </rPh>
    <rPh sb="39" eb="41">
      <t>シリョウ</t>
    </rPh>
    <phoneticPr fontId="9"/>
  </si>
  <si>
    <t>日経連労働問題研究委員会／日本経営者団体連盟弘報部</t>
    <rPh sb="0" eb="3">
      <t>ニッケイレン</t>
    </rPh>
    <rPh sb="3" eb="7">
      <t>ロウドウモンダイ</t>
    </rPh>
    <rPh sb="7" eb="9">
      <t>ケンキュウ</t>
    </rPh>
    <rPh sb="9" eb="12">
      <t>イインカイ</t>
    </rPh>
    <rPh sb="13" eb="15">
      <t>ニホン</t>
    </rPh>
    <rPh sb="15" eb="18">
      <t>ケイエイシャ</t>
    </rPh>
    <rPh sb="18" eb="20">
      <t>ダンタイ</t>
    </rPh>
    <rPh sb="20" eb="22">
      <t>レンメイ</t>
    </rPh>
    <rPh sb="22" eb="23">
      <t>コウ</t>
    </rPh>
    <rPh sb="23" eb="24">
      <t>ホウ</t>
    </rPh>
    <rPh sb="24" eb="25">
      <t>ブ</t>
    </rPh>
    <phoneticPr fontId="7"/>
  </si>
  <si>
    <t>労働問題研究委員会報告：産業の空洞化、雇用問題への対処について昭和６２年１月２１日</t>
    <rPh sb="0" eb="4">
      <t>ロウドウモンダイ</t>
    </rPh>
    <rPh sb="4" eb="6">
      <t>ケンキュウ</t>
    </rPh>
    <rPh sb="6" eb="9">
      <t>イインカイ</t>
    </rPh>
    <rPh sb="9" eb="11">
      <t>ホウコク</t>
    </rPh>
    <rPh sb="12" eb="14">
      <t>サンギョウ</t>
    </rPh>
    <rPh sb="15" eb="18">
      <t>クウドウカ</t>
    </rPh>
    <rPh sb="19" eb="21">
      <t>コヨウ</t>
    </rPh>
    <rPh sb="21" eb="23">
      <t>モンダイ</t>
    </rPh>
    <rPh sb="25" eb="27">
      <t>タイショ</t>
    </rPh>
    <rPh sb="31" eb="33">
      <t>ショウワ</t>
    </rPh>
    <rPh sb="35" eb="36">
      <t>ネン</t>
    </rPh>
    <rPh sb="37" eb="38">
      <t>ガツ</t>
    </rPh>
    <rPh sb="40" eb="41">
      <t>ニチ</t>
    </rPh>
    <phoneticPr fontId="7"/>
  </si>
  <si>
    <t>労働問題研究委員会報告：真の豊かさの実現のために１９８９年１月１８日</t>
    <rPh sb="0" eb="4">
      <t>ロウドウモンダイ</t>
    </rPh>
    <rPh sb="4" eb="6">
      <t>ケンキュウ</t>
    </rPh>
    <rPh sb="6" eb="9">
      <t>イインカイ</t>
    </rPh>
    <rPh sb="9" eb="11">
      <t>ホウコク</t>
    </rPh>
    <rPh sb="12" eb="13">
      <t>シン</t>
    </rPh>
    <rPh sb="14" eb="15">
      <t>ユタ</t>
    </rPh>
    <rPh sb="18" eb="20">
      <t>ジツゲン</t>
    </rPh>
    <rPh sb="28" eb="29">
      <t>ネン</t>
    </rPh>
    <rPh sb="30" eb="31">
      <t>ガツ</t>
    </rPh>
    <rPh sb="33" eb="34">
      <t>ニチ</t>
    </rPh>
    <phoneticPr fontId="7"/>
  </si>
  <si>
    <t>労働問題研究委員会報告：日本経済の再活性化と経営者、労使の課題平成７年版平成７年１月１２日</t>
    <rPh sb="0" eb="4">
      <t>ロウドウモンダイ</t>
    </rPh>
    <rPh sb="4" eb="6">
      <t>ケンキュウ</t>
    </rPh>
    <rPh sb="6" eb="9">
      <t>イインカイ</t>
    </rPh>
    <rPh sb="9" eb="11">
      <t>ホウコク</t>
    </rPh>
    <rPh sb="12" eb="16">
      <t>ニホンケイザイ</t>
    </rPh>
    <rPh sb="17" eb="18">
      <t>サイ</t>
    </rPh>
    <rPh sb="18" eb="21">
      <t>カッセイカ</t>
    </rPh>
    <rPh sb="22" eb="25">
      <t>ケイエイシャ</t>
    </rPh>
    <rPh sb="26" eb="28">
      <t>ロウシ</t>
    </rPh>
    <rPh sb="29" eb="31">
      <t>カダイ</t>
    </rPh>
    <rPh sb="31" eb="33">
      <t>ヘイセイ</t>
    </rPh>
    <rPh sb="34" eb="36">
      <t>ネンバン</t>
    </rPh>
    <rPh sb="36" eb="38">
      <t>ヘイセイ</t>
    </rPh>
    <rPh sb="39" eb="40">
      <t>ネン</t>
    </rPh>
    <rPh sb="41" eb="42">
      <t>ガツ</t>
    </rPh>
    <rPh sb="44" eb="45">
      <t>ニチ</t>
    </rPh>
    <phoneticPr fontId="7"/>
  </si>
  <si>
    <t>労働問題研究委員会報告：危機からの脱出－第３の道を求めて平成１０年版平成１０年１月１３日</t>
    <rPh sb="0" eb="4">
      <t>ロウドウモンダイ</t>
    </rPh>
    <rPh sb="4" eb="6">
      <t>ケンキュウ</t>
    </rPh>
    <rPh sb="6" eb="9">
      <t>イインカイ</t>
    </rPh>
    <rPh sb="9" eb="11">
      <t>ホウコク</t>
    </rPh>
    <rPh sb="12" eb="14">
      <t>キキ</t>
    </rPh>
    <rPh sb="17" eb="19">
      <t>ダッシュツ</t>
    </rPh>
    <rPh sb="20" eb="21">
      <t>ダイ</t>
    </rPh>
    <rPh sb="23" eb="24">
      <t>ミチ</t>
    </rPh>
    <rPh sb="25" eb="26">
      <t>モト</t>
    </rPh>
    <rPh sb="28" eb="30">
      <t>ヘイセイ</t>
    </rPh>
    <rPh sb="32" eb="34">
      <t>ネンバン</t>
    </rPh>
    <rPh sb="34" eb="36">
      <t>ヘイセイ</t>
    </rPh>
    <rPh sb="38" eb="39">
      <t>ネン</t>
    </rPh>
    <rPh sb="40" eb="41">
      <t>ガツ</t>
    </rPh>
    <rPh sb="43" eb="44">
      <t>ニチ</t>
    </rPh>
    <phoneticPr fontId="7"/>
  </si>
  <si>
    <t>労働問題研究委員会報告：ダイナミックで徳のある国をめざして平成１１年版平成１１年１月１２日</t>
    <rPh sb="0" eb="4">
      <t>ロウドウモンダイ</t>
    </rPh>
    <rPh sb="4" eb="6">
      <t>ケンキュウ</t>
    </rPh>
    <rPh sb="6" eb="9">
      <t>イインカイ</t>
    </rPh>
    <rPh sb="9" eb="11">
      <t>ホウコク</t>
    </rPh>
    <rPh sb="19" eb="20">
      <t>トク</t>
    </rPh>
    <rPh sb="23" eb="24">
      <t>クニ</t>
    </rPh>
    <rPh sb="29" eb="31">
      <t>ヘイセイ</t>
    </rPh>
    <rPh sb="33" eb="35">
      <t>ネンバン</t>
    </rPh>
    <rPh sb="35" eb="37">
      <t>ヘイセイ</t>
    </rPh>
    <rPh sb="39" eb="40">
      <t>ネン</t>
    </rPh>
    <rPh sb="41" eb="42">
      <t>ガツ</t>
    </rPh>
    <rPh sb="44" eb="45">
      <t>ニチ</t>
    </rPh>
    <phoneticPr fontId="7"/>
  </si>
  <si>
    <t>労働問題研究委員会報告：多様な選択肢をもった経済社会の実現を平成１３年版平成１３年１月１２日</t>
    <rPh sb="0" eb="4">
      <t>ロウドウモンダイ</t>
    </rPh>
    <rPh sb="4" eb="6">
      <t>ケンキュウ</t>
    </rPh>
    <rPh sb="6" eb="9">
      <t>イインカイ</t>
    </rPh>
    <rPh sb="9" eb="11">
      <t>ホウコク</t>
    </rPh>
    <rPh sb="12" eb="14">
      <t>タヨウ</t>
    </rPh>
    <rPh sb="15" eb="18">
      <t>センタクシ</t>
    </rPh>
    <rPh sb="22" eb="24">
      <t>ケイザイ</t>
    </rPh>
    <rPh sb="24" eb="26">
      <t>シャカイ</t>
    </rPh>
    <rPh sb="27" eb="29">
      <t>ジツゲン</t>
    </rPh>
    <rPh sb="30" eb="32">
      <t>ヘイセイ</t>
    </rPh>
    <rPh sb="34" eb="36">
      <t>ネンバン</t>
    </rPh>
    <rPh sb="36" eb="38">
      <t>ヘイセイ</t>
    </rPh>
    <rPh sb="40" eb="41">
      <t>ネン</t>
    </rPh>
    <rPh sb="42" eb="43">
      <t>ガツ</t>
    </rPh>
    <rPh sb="45" eb="46">
      <t>ニチ</t>
    </rPh>
    <phoneticPr fontId="7"/>
  </si>
  <si>
    <t>F12-2</t>
  </si>
  <si>
    <t>F12-3</t>
  </si>
  <si>
    <t>経営労働政策委員会編／日本経団連出版</t>
    <rPh sb="0" eb="2">
      <t>ケイエイ</t>
    </rPh>
    <rPh sb="2" eb="4">
      <t>ロウドウ</t>
    </rPh>
    <rPh sb="4" eb="6">
      <t>セイサク</t>
    </rPh>
    <rPh sb="6" eb="9">
      <t>イインカイ</t>
    </rPh>
    <rPh sb="9" eb="10">
      <t>ヘン</t>
    </rPh>
    <rPh sb="11" eb="13">
      <t>ニホン</t>
    </rPh>
    <rPh sb="13" eb="16">
      <t>ケイダンレン</t>
    </rPh>
    <rPh sb="16" eb="18">
      <t>シュッパン</t>
    </rPh>
    <phoneticPr fontId="8"/>
  </si>
  <si>
    <t>経営労働政策委員会報告２００３年版</t>
    <rPh sb="0" eb="2">
      <t>ケイエイ</t>
    </rPh>
    <rPh sb="2" eb="4">
      <t>ロウドウ</t>
    </rPh>
    <rPh sb="4" eb="6">
      <t>セイサク</t>
    </rPh>
    <rPh sb="6" eb="9">
      <t>イインカイ</t>
    </rPh>
    <rPh sb="9" eb="11">
      <t>ホウコク</t>
    </rPh>
    <rPh sb="15" eb="16">
      <t>ネン</t>
    </rPh>
    <rPh sb="16" eb="17">
      <t>バン</t>
    </rPh>
    <phoneticPr fontId="8"/>
  </si>
  <si>
    <t>F12-4</t>
  </si>
  <si>
    <t>／労務行政</t>
    <rPh sb="1" eb="3">
      <t>ロウム</t>
    </rPh>
    <rPh sb="3" eb="5">
      <t>ギョウセイ</t>
    </rPh>
    <phoneticPr fontId="7"/>
  </si>
  <si>
    <t>F13-1</t>
  </si>
  <si>
    <t>２１世紀職業財団／同</t>
    <rPh sb="2" eb="4">
      <t>セイキ</t>
    </rPh>
    <rPh sb="4" eb="6">
      <t>ショクギョウ</t>
    </rPh>
    <rPh sb="6" eb="8">
      <t>ザイダン</t>
    </rPh>
    <rPh sb="9" eb="10">
      <t>ドウ</t>
    </rPh>
    <phoneticPr fontId="7"/>
  </si>
  <si>
    <t>ＥＳＳＯＲエソール２００５年２月～２００６年１２月Ｖｏｌ．１０９～１２０（欠号№１１２～１１４・１１７・１１８）</t>
    <rPh sb="13" eb="14">
      <t>ネン</t>
    </rPh>
    <rPh sb="15" eb="16">
      <t>ツキ</t>
    </rPh>
    <rPh sb="21" eb="22">
      <t>ネン</t>
    </rPh>
    <rPh sb="24" eb="25">
      <t>ツキ</t>
    </rPh>
    <rPh sb="37" eb="38">
      <t>ケツ</t>
    </rPh>
    <rPh sb="38" eb="39">
      <t>ゴウ</t>
    </rPh>
    <phoneticPr fontId="8"/>
  </si>
  <si>
    <t>ＥＳＳＯＲエソール２００９年２月～２０１０年４月Ｖｏｌ．１３３～１４０</t>
    <rPh sb="13" eb="14">
      <t>ネン</t>
    </rPh>
    <rPh sb="15" eb="16">
      <t>ツキ</t>
    </rPh>
    <rPh sb="21" eb="22">
      <t>ネン</t>
    </rPh>
    <rPh sb="23" eb="24">
      <t>ツキ</t>
    </rPh>
    <phoneticPr fontId="8"/>
  </si>
  <si>
    <t>1-1</t>
  </si>
  <si>
    <t>1-2</t>
  </si>
  <si>
    <t>2-1</t>
  </si>
  <si>
    <t>2-2</t>
  </si>
  <si>
    <t>7-1</t>
  </si>
  <si>
    <t>7-3</t>
  </si>
  <si>
    <t>8-2</t>
  </si>
  <si>
    <t>8-3</t>
  </si>
  <si>
    <t>8-4</t>
  </si>
  <si>
    <t>9-5</t>
  </si>
  <si>
    <t>9-7</t>
  </si>
  <si>
    <t>9-8</t>
  </si>
  <si>
    <t>9-9</t>
  </si>
</sst>
</file>

<file path=xl/styles.xml><?xml version="1.0" encoding="utf-8"?>
<styleSheet xmlns:r="http://schemas.openxmlformats.org/officeDocument/2006/relationships" xmlns:mc="http://schemas.openxmlformats.org/markup-compatibility/2006" xmlns="http://schemas.openxmlformats.org/spreadsheetml/2006/main">
  <numFmts count="2">
    <numFmt numFmtId="177" formatCode="&quot;備&quot;&quot;考&quot;\ \ &quot;検&quot;&quot;索&quot;#,##0&quot;件&quot;\ "/>
    <numFmt numFmtId="176" formatCode="0_ "/>
  </numFmts>
  <fonts count="11">
    <font>
      <sz val="11"/>
      <color theme="1"/>
      <name val="游ゴシック"/>
    </font>
    <font>
      <sz val="11"/>
      <color auto="1"/>
      <name val="ＭＳ Ｐゴシック"/>
    </font>
    <font>
      <sz val="9"/>
      <color auto="1"/>
      <name val="ＭＳ ゴシック"/>
    </font>
    <font>
      <sz val="6"/>
      <color auto="1"/>
      <name val="游ゴシック"/>
    </font>
    <font>
      <sz val="8"/>
      <color theme="1"/>
      <name val="游ゴシック"/>
    </font>
    <font>
      <sz val="8"/>
      <color auto="1"/>
      <name val="ＡＲ丸ゴシック体Ｍ"/>
    </font>
    <font>
      <sz val="11"/>
      <color theme="1"/>
      <name val="游ゴシック"/>
    </font>
    <font>
      <sz val="6"/>
      <color auto="1"/>
      <name val="ＭＳ Ｐ明朝"/>
    </font>
    <font>
      <sz val="6"/>
      <color auto="1"/>
      <name val="ＭＳ Ｐゴシック"/>
    </font>
    <font>
      <sz val="9"/>
      <color auto="1"/>
      <name val="ＭＳ ゴシック"/>
    </font>
    <font>
      <sz val="7"/>
      <color auto="1"/>
      <name val="ＭＳ Ｐ明朝"/>
    </font>
  </fonts>
  <fills count="3">
    <fill>
      <patternFill patternType="none"/>
    </fill>
    <fill>
      <patternFill patternType="gray125"/>
    </fill>
    <fill>
      <patternFill patternType="solid">
        <fgColor theme="0"/>
        <bgColor indexed="64"/>
      </patternFill>
    </fill>
  </fills>
  <borders count="1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diagonal/>
    </border>
  </borders>
  <cellStyleXfs count="7">
    <xf numFmtId="0" fontId="0" fillId="0" borderId="0">
      <alignment vertical="center"/>
    </xf>
    <xf numFmtId="0" fontId="1" fillId="0" borderId="0"/>
    <xf numFmtId="0" fontId="1" fillId="0" borderId="0"/>
    <xf numFmtId="0" fontId="1" fillId="0" borderId="0"/>
    <xf numFmtId="0" fontId="2" fillId="0" borderId="0"/>
    <xf numFmtId="6" fontId="6" fillId="0" borderId="0" applyFill="0" applyBorder="0" applyAlignment="0" applyProtection="0">
      <alignment vertical="center"/>
    </xf>
    <xf numFmtId="9" fontId="6" fillId="0" borderId="0" applyFill="0" applyBorder="0" applyAlignment="0" applyProtection="0">
      <alignment vertical="center"/>
    </xf>
  </cellStyleXfs>
  <cellXfs count="69">
    <xf numFmtId="0" fontId="0" fillId="0" borderId="0" xfId="0">
      <alignment vertical="center"/>
    </xf>
    <xf numFmtId="0" fontId="4" fillId="0" borderId="0" xfId="0" applyFont="1">
      <alignment vertical="center"/>
    </xf>
    <xf numFmtId="49" fontId="5"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right" vertical="center"/>
    </xf>
    <xf numFmtId="49" fontId="5" fillId="2" borderId="1" xfId="0" applyNumberFormat="1" applyFont="1" applyFill="1" applyBorder="1" applyAlignment="1">
      <alignment horizontal="right" vertical="center" wrapText="1"/>
    </xf>
    <xf numFmtId="0" fontId="5" fillId="2" borderId="1" xfId="0" applyFont="1" applyFill="1" applyBorder="1" applyAlignment="1">
      <alignment horizontal="right" vertical="center"/>
    </xf>
    <xf numFmtId="0" fontId="5" fillId="2" borderId="1" xfId="0" applyFont="1" applyFill="1" applyBorder="1" applyAlignment="1" applyProtection="1">
      <alignment horizontal="right" vertical="center" wrapText="1"/>
    </xf>
    <xf numFmtId="176" fontId="5" fillId="2" borderId="1" xfId="0" applyNumberFormat="1" applyFont="1" applyFill="1" applyBorder="1" applyAlignment="1">
      <alignment horizontal="right" vertical="center"/>
    </xf>
    <xf numFmtId="56" fontId="5" fillId="2" borderId="1" xfId="0" quotePrefix="1" applyNumberFormat="1" applyFont="1" applyFill="1" applyBorder="1" applyAlignment="1">
      <alignment horizontal="right" vertical="center"/>
    </xf>
    <xf numFmtId="56" fontId="5" fillId="2" borderId="1" xfId="0" quotePrefix="1" applyNumberFormat="1" applyFont="1" applyFill="1" applyBorder="1" applyAlignment="1" applyProtection="1">
      <alignment horizontal="right" vertical="center" wrapText="1"/>
    </xf>
    <xf numFmtId="56" fontId="5" fillId="2" borderId="1" xfId="0" quotePrefix="1" applyNumberFormat="1" applyFont="1" applyFill="1" applyBorder="1" applyAlignment="1">
      <alignment horizontal="right" vertical="center" wrapText="1"/>
    </xf>
    <xf numFmtId="49" fontId="5" fillId="2" borderId="1" xfId="0" applyNumberFormat="1" applyFont="1" applyFill="1" applyBorder="1" applyAlignment="1" applyProtection="1">
      <alignment horizontal="right" vertical="center" wrapText="1"/>
    </xf>
    <xf numFmtId="49" fontId="5" fillId="2" borderId="1" xfId="0" applyNumberFormat="1" applyFont="1" applyFill="1" applyBorder="1" applyAlignment="1">
      <alignment horizontal="left" vertical="center"/>
    </xf>
    <xf numFmtId="0" fontId="5" fillId="2" borderId="1" xfId="0" applyFont="1" applyFill="1" applyBorder="1" applyAlignment="1">
      <alignment vertical="center"/>
    </xf>
    <xf numFmtId="49" fontId="5" fillId="2" borderId="1" xfId="0" applyNumberFormat="1" applyFont="1" applyFill="1" applyBorder="1" applyAlignment="1">
      <alignment vertical="center"/>
    </xf>
    <xf numFmtId="49" fontId="5" fillId="2" borderId="1" xfId="0" applyNumberFormat="1" applyFont="1" applyFill="1" applyBorder="1" applyAlignment="1">
      <alignment horizontal="left" vertical="center" wrapText="1"/>
    </xf>
    <xf numFmtId="0" fontId="5" fillId="2" borderId="1" xfId="0" applyFont="1" applyFill="1" applyBorder="1" applyAlignment="1">
      <alignment vertical="center" wrapText="1"/>
    </xf>
    <xf numFmtId="0" fontId="5" fillId="2" borderId="2" xfId="1" applyFont="1" applyFill="1" applyBorder="1" applyAlignment="1">
      <alignment vertical="center" wrapText="1"/>
    </xf>
    <xf numFmtId="49" fontId="5" fillId="2" borderId="1" xfId="0" applyNumberFormat="1" applyFont="1" applyFill="1" applyBorder="1" applyAlignment="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pplyProtection="1">
      <alignment horizontal="center" vertical="center"/>
    </xf>
    <xf numFmtId="0" fontId="5" fillId="2" borderId="3" xfId="1" applyFont="1" applyFill="1" applyBorder="1" applyAlignment="1">
      <alignment horizontal="center" vertical="center"/>
    </xf>
    <xf numFmtId="0" fontId="5" fillId="2" borderId="2" xfId="1" applyFont="1" applyFill="1" applyBorder="1" applyAlignment="1">
      <alignment horizontal="center" vertical="center"/>
    </xf>
    <xf numFmtId="49" fontId="5" fillId="2" borderId="1"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 xfId="0" applyNumberFormat="1" applyFont="1" applyFill="1" applyBorder="1" applyAlignment="1" applyProtection="1">
      <alignment vertical="center" wrapText="1"/>
    </xf>
    <xf numFmtId="0" fontId="5" fillId="2" borderId="1" xfId="0" applyNumberFormat="1" applyFont="1" applyFill="1" applyBorder="1" applyAlignment="1">
      <alignment horizontal="left" vertical="center"/>
    </xf>
    <xf numFmtId="0" fontId="5" fillId="2" borderId="1" xfId="0" applyFont="1" applyFill="1" applyBorder="1" applyAlignment="1">
      <alignment horizontal="right" vertical="center" wrapText="1"/>
    </xf>
    <xf numFmtId="0" fontId="5" fillId="2" borderId="3" xfId="0" applyFont="1" applyFill="1" applyBorder="1" applyAlignment="1">
      <alignment horizontal="right" vertical="center" wrapText="1"/>
    </xf>
    <xf numFmtId="0" fontId="5" fillId="2" borderId="3" xfId="0" applyFont="1" applyFill="1" applyBorder="1" applyAlignment="1">
      <alignment vertical="center"/>
    </xf>
    <xf numFmtId="0" fontId="5" fillId="2" borderId="4" xfId="0" applyFont="1" applyFill="1" applyBorder="1" applyAlignment="1">
      <alignment vertical="center"/>
    </xf>
    <xf numFmtId="0" fontId="5" fillId="2" borderId="1" xfId="0" applyFont="1" applyFill="1" applyBorder="1" applyAlignment="1">
      <alignment horizontal="left" vertical="center" wrapText="1"/>
    </xf>
    <xf numFmtId="0" fontId="5" fillId="2" borderId="0" xfId="0" applyFont="1" applyFill="1" applyBorder="1" applyAlignment="1">
      <alignment vertical="center"/>
    </xf>
    <xf numFmtId="0" fontId="5" fillId="2" borderId="4" xfId="0" applyFont="1" applyFill="1" applyBorder="1" applyAlignment="1">
      <alignment horizontal="center" vertical="center" wrapText="1"/>
    </xf>
    <xf numFmtId="0" fontId="5" fillId="2" borderId="5" xfId="0" applyFont="1" applyFill="1" applyBorder="1" applyAlignment="1">
      <alignment vertical="center"/>
    </xf>
    <xf numFmtId="0" fontId="5" fillId="2" borderId="4" xfId="0" applyFont="1" applyFill="1" applyBorder="1" applyAlignment="1">
      <alignment vertical="center" wrapText="1"/>
    </xf>
    <xf numFmtId="0" fontId="5" fillId="2" borderId="2" xfId="4" applyFont="1" applyFill="1" applyBorder="1" applyAlignment="1">
      <alignment vertical="center"/>
    </xf>
    <xf numFmtId="49" fontId="5" fillId="2" borderId="1" xfId="0" quotePrefix="1" applyNumberFormat="1" applyFont="1" applyFill="1" applyBorder="1" applyAlignment="1">
      <alignment vertical="center" wrapText="1"/>
    </xf>
    <xf numFmtId="6" fontId="5" fillId="2" borderId="1" xfId="5" applyFont="1" applyFill="1" applyBorder="1" applyAlignment="1">
      <alignment vertical="center" wrapText="1"/>
    </xf>
    <xf numFmtId="0" fontId="5" fillId="2" borderId="3" xfId="0" applyFont="1" applyFill="1" applyBorder="1" applyAlignment="1">
      <alignment vertical="center" wrapText="1"/>
    </xf>
    <xf numFmtId="9" fontId="5" fillId="2" borderId="1" xfId="6" applyFont="1" applyFill="1" applyBorder="1" applyAlignment="1" applyProtection="1">
      <alignment vertical="center" wrapText="1"/>
    </xf>
    <xf numFmtId="0" fontId="5" fillId="2" borderId="1" xfId="0" quotePrefix="1" applyNumberFormat="1" applyFont="1" applyFill="1" applyBorder="1" applyAlignment="1" applyProtection="1">
      <alignment vertical="center" wrapText="1"/>
    </xf>
    <xf numFmtId="0" fontId="5" fillId="2" borderId="1" xfId="0" quotePrefix="1" applyFont="1" applyFill="1" applyBorder="1" applyAlignment="1">
      <alignment vertical="center" wrapText="1"/>
    </xf>
    <xf numFmtId="49" fontId="5" fillId="2" borderId="0" xfId="1" applyNumberFormat="1" applyFont="1" applyFill="1" applyBorder="1" applyAlignment="1">
      <alignment vertical="center" wrapText="1"/>
    </xf>
    <xf numFmtId="0" fontId="5" fillId="2" borderId="0" xfId="0" applyFont="1" applyFill="1" applyBorder="1" applyAlignment="1">
      <alignment vertical="center" wrapText="1"/>
    </xf>
    <xf numFmtId="49" fontId="5" fillId="2" borderId="1" xfId="0" applyNumberFormat="1" applyFont="1" applyFill="1" applyBorder="1" applyAlignment="1">
      <alignment horizontal="center" vertical="center" wrapText="1" shrinkToFit="1"/>
    </xf>
    <xf numFmtId="49" fontId="5" fillId="2" borderId="1" xfId="0" applyNumberFormat="1" applyFont="1" applyFill="1" applyBorder="1" applyAlignment="1">
      <alignment vertical="center" wrapText="1" shrinkToFit="1"/>
    </xf>
    <xf numFmtId="49" fontId="5" fillId="2" borderId="0" xfId="0" applyNumberFormat="1" applyFont="1" applyFill="1" applyBorder="1" applyAlignment="1">
      <alignment vertical="center" wrapText="1" shrinkToFit="1"/>
    </xf>
    <xf numFmtId="49" fontId="5" fillId="2" borderId="1" xfId="0" applyNumberFormat="1" applyFont="1" applyFill="1" applyBorder="1" applyAlignment="1">
      <alignment horizontal="left" vertical="center" wrapText="1" shrinkToFit="1"/>
    </xf>
    <xf numFmtId="0" fontId="5" fillId="2" borderId="1" xfId="0" applyFont="1" applyFill="1" applyBorder="1" applyAlignment="1">
      <alignment vertical="center" wrapText="1" shrinkToFit="1"/>
    </xf>
    <xf numFmtId="0" fontId="5" fillId="2" borderId="1" xfId="0" applyNumberFormat="1" applyFont="1" applyFill="1" applyBorder="1" applyAlignment="1" applyProtection="1">
      <alignment vertical="center" wrapText="1" shrinkToFit="1"/>
    </xf>
    <xf numFmtId="0" fontId="5" fillId="2" borderId="1" xfId="0" applyFont="1" applyFill="1" applyBorder="1" applyAlignment="1" applyProtection="1">
      <alignment horizontal="left" vertical="center" wrapText="1" shrinkToFit="1"/>
    </xf>
    <xf numFmtId="0" fontId="5" fillId="2" borderId="6" xfId="0" applyFont="1" applyFill="1" applyBorder="1" applyAlignment="1">
      <alignment vertical="center" wrapText="1" shrinkToFit="1"/>
    </xf>
    <xf numFmtId="0" fontId="5" fillId="2" borderId="1" xfId="0" quotePrefix="1" applyFont="1" applyFill="1" applyBorder="1" applyAlignment="1">
      <alignment vertical="center" wrapText="1" shrinkToFit="1"/>
    </xf>
    <xf numFmtId="49" fontId="5" fillId="2" borderId="1" xfId="0" quotePrefix="1" applyNumberFormat="1" applyFont="1" applyFill="1" applyBorder="1" applyAlignment="1">
      <alignment vertical="center" wrapText="1" shrinkToFit="1"/>
    </xf>
    <xf numFmtId="49" fontId="5" fillId="2" borderId="1" xfId="0" quotePrefix="1" applyNumberFormat="1" applyFont="1" applyFill="1" applyBorder="1" applyAlignment="1">
      <alignment horizontal="left" vertical="center" wrapText="1" shrinkToFit="1"/>
    </xf>
    <xf numFmtId="0" fontId="5" fillId="2" borderId="3" xfId="0" applyFont="1" applyFill="1" applyBorder="1" applyAlignment="1">
      <alignment vertical="center" wrapText="1" shrinkToFit="1"/>
    </xf>
    <xf numFmtId="0" fontId="5" fillId="2" borderId="7" xfId="0" applyFont="1" applyFill="1" applyBorder="1" applyAlignment="1">
      <alignment vertical="center" wrapText="1" shrinkToFit="1"/>
    </xf>
    <xf numFmtId="0" fontId="5" fillId="2" borderId="8" xfId="0" applyFont="1" applyFill="1" applyBorder="1" applyAlignment="1">
      <alignment vertical="center" wrapText="1" shrinkToFit="1"/>
    </xf>
    <xf numFmtId="0" fontId="5" fillId="2" borderId="9" xfId="0" applyFont="1" applyFill="1" applyBorder="1" applyAlignment="1">
      <alignment vertical="center" wrapText="1" shrinkToFit="1"/>
    </xf>
    <xf numFmtId="9" fontId="5" fillId="2" borderId="1" xfId="6" applyFont="1" applyFill="1" applyBorder="1" applyAlignment="1">
      <alignment vertical="center" wrapText="1" shrinkToFit="1"/>
    </xf>
    <xf numFmtId="0" fontId="5" fillId="2" borderId="2" xfId="1" applyFont="1" applyFill="1" applyBorder="1" applyAlignment="1">
      <alignment vertical="center" wrapText="1" shrinkToFit="1"/>
    </xf>
    <xf numFmtId="177" fontId="5" fillId="2" borderId="1" xfId="0" applyNumberFormat="1" applyFont="1" applyFill="1" applyBorder="1" applyAlignment="1">
      <alignment horizontal="center" vertical="center" wrapText="1"/>
    </xf>
    <xf numFmtId="0" fontId="5" fillId="2" borderId="1" xfId="0" applyFont="1" applyFill="1" applyBorder="1" applyAlignment="1" applyProtection="1">
      <alignment vertical="center"/>
    </xf>
    <xf numFmtId="0" fontId="5" fillId="2" borderId="0" xfId="0" applyFont="1" applyFill="1" applyBorder="1" applyAlignment="1">
      <alignment horizontal="center" vertical="center"/>
    </xf>
    <xf numFmtId="0" fontId="5" fillId="2" borderId="6" xfId="0" applyFont="1" applyFill="1" applyBorder="1" applyAlignment="1">
      <alignment vertical="center"/>
    </xf>
    <xf numFmtId="49" fontId="5" fillId="2" borderId="0" xfId="0" applyNumberFormat="1" applyFont="1" applyFill="1" applyBorder="1" applyAlignment="1">
      <alignment horizontal="left" vertical="center"/>
    </xf>
  </cellXfs>
  <cellStyles count="7">
    <cellStyle name="標準" xfId="0" builtinId="0"/>
    <cellStyle name="標準_Sheet1" xfId="1"/>
    <cellStyle name="標準_大原社研・寄贈依頼図書" xfId="2"/>
    <cellStyle name="標準_寄贈受入目録" xfId="3"/>
    <cellStyle name="標準_新規入力" xfId="4"/>
    <cellStyle name="通貨" xfId="5" builtinId="7"/>
    <cellStyle name="パーセント" xfId="6" builtinId="5"/>
  </cellStyles>
  <tableStyles count="0" defaultTableStyle="TableStyleMedium2" defaultPivotStyle="PivotStyleLight16"/>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theme" Target="theme/theme1.xml" Id="rId2" /><Relationship Type="http://schemas.openxmlformats.org/officeDocument/2006/relationships/sharedStrings" Target="sharedStrings.xml" Id="rId3" /><Relationship Type="http://schemas.openxmlformats.org/officeDocument/2006/relationships/styles" Target="styles.xml" Id="rId4"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s>
</file>

<file path=xl/worksheets/sheet1.xml><?xml version="1.0" encoding="utf-8"?>
<worksheet xmlns:r="http://schemas.openxmlformats.org/officeDocument/2006/relationships" xmlns:mc="http://schemas.openxmlformats.org/markup-compatibility/2006" xmlns="http://schemas.openxmlformats.org/spreadsheetml/2006/main">
  <dimension ref="A1:H30187"/>
  <sheetViews>
    <sheetView tabSelected="1" view="pageBreakPreview" zoomScale="106" zoomScaleSheetLayoutView="106" workbookViewId="0">
      <pane xSplit="4" ySplit="1" topLeftCell="E2" activePane="bottomRight" state="frozen"/>
      <selection pane="topRight"/>
      <selection pane="bottomLeft"/>
      <selection pane="bottomRight" activeCell="F9" sqref="F9"/>
    </sheetView>
  </sheetViews>
  <sheetFormatPr defaultRowHeight="21.75" customHeight="1"/>
  <cols>
    <col min="1" max="1" width="6.625" style="1" customWidth="1"/>
    <col min="2" max="2" width="3.125" style="1" customWidth="1"/>
    <col min="3" max="4" width="3.75" style="1" customWidth="1"/>
    <col min="5" max="5" width="11.5" style="1" customWidth="1"/>
    <col min="6" max="6" width="47.25" style="1" customWidth="1"/>
    <col min="7" max="7" width="32.375" style="1" customWidth="1"/>
    <col min="8" max="8" width="20.25" style="1" customWidth="1"/>
    <col min="9" max="16384" width="9" style="1" customWidth="1"/>
  </cols>
  <sheetData>
    <row r="1" spans="1:8" ht="34.5" customHeight="1">
      <c r="A1" s="2" t="s">
        <v>6</v>
      </c>
      <c r="B1" s="19" t="s">
        <v>55</v>
      </c>
      <c r="C1" s="18" t="s">
        <v>110</v>
      </c>
      <c r="D1" s="19" t="s">
        <v>177</v>
      </c>
      <c r="E1" s="16" t="s">
        <v>145</v>
      </c>
      <c r="F1" s="2" t="s">
        <v>184</v>
      </c>
      <c r="G1" s="47" t="s">
        <v>9</v>
      </c>
      <c r="H1" s="64">
        <f>SUBTOTAL(3,F2:F30187)</f>
        <v>30186</v>
      </c>
    </row>
    <row r="2" spans="1:8" ht="21.75" customHeight="1">
      <c r="A2" s="3" t="s">
        <v>195</v>
      </c>
      <c r="B2" s="20" t="s">
        <v>202</v>
      </c>
      <c r="C2" s="13">
        <v>1</v>
      </c>
      <c r="D2" s="13"/>
      <c r="E2" s="20" t="s">
        <v>224</v>
      </c>
      <c r="F2" s="18" t="s">
        <v>261</v>
      </c>
      <c r="G2" s="48" t="s">
        <v>273</v>
      </c>
      <c r="H2" s="13"/>
    </row>
    <row r="3" spans="1:8" ht="21.75" customHeight="1">
      <c r="A3" s="3" t="s">
        <v>195</v>
      </c>
      <c r="B3" s="20" t="s">
        <v>202</v>
      </c>
      <c r="C3" s="13">
        <v>2</v>
      </c>
      <c r="D3" s="13"/>
      <c r="E3" s="20" t="s">
        <v>303</v>
      </c>
      <c r="F3" s="18" t="s">
        <v>343</v>
      </c>
      <c r="G3" s="48" t="s">
        <v>362</v>
      </c>
      <c r="H3" s="13"/>
    </row>
    <row r="4" spans="1:8" ht="21.75" customHeight="1">
      <c r="A4" s="3" t="s">
        <v>195</v>
      </c>
      <c r="B4" s="20" t="s">
        <v>202</v>
      </c>
      <c r="C4" s="13">
        <v>3</v>
      </c>
      <c r="D4" s="13"/>
      <c r="E4" s="20" t="s">
        <v>303</v>
      </c>
      <c r="F4" s="18" t="s">
        <v>398</v>
      </c>
      <c r="G4" s="48" t="s">
        <v>410</v>
      </c>
      <c r="H4" s="13"/>
    </row>
    <row r="5" spans="1:8" ht="21.75" customHeight="1">
      <c r="A5" s="3" t="s">
        <v>195</v>
      </c>
      <c r="B5" s="20" t="s">
        <v>202</v>
      </c>
      <c r="C5" s="13">
        <v>4</v>
      </c>
      <c r="D5" s="13"/>
      <c r="E5" s="20" t="s">
        <v>420</v>
      </c>
      <c r="F5" s="18" t="s">
        <v>213</v>
      </c>
      <c r="G5" s="48" t="s">
        <v>432</v>
      </c>
      <c r="H5" s="13"/>
    </row>
    <row r="6" spans="1:8" ht="21.75" customHeight="1">
      <c r="A6" s="3" t="s">
        <v>195</v>
      </c>
      <c r="B6" s="20" t="s">
        <v>202</v>
      </c>
      <c r="C6" s="13">
        <v>5</v>
      </c>
      <c r="D6" s="13"/>
      <c r="E6" s="20" t="s">
        <v>303</v>
      </c>
      <c r="F6" s="18" t="s">
        <v>441</v>
      </c>
      <c r="G6" s="48" t="s">
        <v>455</v>
      </c>
      <c r="H6" s="13"/>
    </row>
    <row r="7" spans="1:8" ht="21.75" customHeight="1">
      <c r="A7" s="3" t="s">
        <v>195</v>
      </c>
      <c r="B7" s="20" t="s">
        <v>202</v>
      </c>
      <c r="C7" s="13">
        <v>6</v>
      </c>
      <c r="D7" s="13"/>
      <c r="E7" s="20" t="s">
        <v>303</v>
      </c>
      <c r="F7" s="18" t="s">
        <v>480</v>
      </c>
      <c r="G7" s="48" t="s">
        <v>296</v>
      </c>
      <c r="H7" s="13"/>
    </row>
    <row r="8" spans="1:8" ht="21.75" customHeight="1">
      <c r="A8" s="3" t="s">
        <v>195</v>
      </c>
      <c r="B8" s="20" t="s">
        <v>202</v>
      </c>
      <c r="C8" s="13">
        <v>7</v>
      </c>
      <c r="D8" s="13"/>
      <c r="E8" s="20" t="s">
        <v>303</v>
      </c>
      <c r="F8" s="18" t="s">
        <v>162</v>
      </c>
      <c r="G8" s="48" t="s">
        <v>515</v>
      </c>
      <c r="H8" s="13"/>
    </row>
    <row r="9" spans="1:8" ht="21.75" customHeight="1">
      <c r="A9" s="3" t="s">
        <v>195</v>
      </c>
      <c r="B9" s="20" t="s">
        <v>202</v>
      </c>
      <c r="C9" s="13">
        <v>8</v>
      </c>
      <c r="D9" s="13"/>
      <c r="E9" s="20" t="s">
        <v>303</v>
      </c>
      <c r="F9" s="18" t="s">
        <v>544</v>
      </c>
      <c r="G9" s="48" t="s">
        <v>378</v>
      </c>
      <c r="H9" s="13"/>
    </row>
    <row r="10" spans="1:8" ht="21.75" customHeight="1">
      <c r="A10" s="3" t="s">
        <v>195</v>
      </c>
      <c r="B10" s="20" t="s">
        <v>202</v>
      </c>
      <c r="C10" s="13">
        <v>9</v>
      </c>
      <c r="D10" s="13"/>
      <c r="E10" s="20" t="s">
        <v>420</v>
      </c>
      <c r="F10" s="18" t="s">
        <v>588</v>
      </c>
      <c r="G10" s="48" t="s">
        <v>600</v>
      </c>
      <c r="H10" s="13"/>
    </row>
    <row r="11" spans="1:8" ht="21.75" customHeight="1">
      <c r="A11" s="3" t="s">
        <v>195</v>
      </c>
      <c r="B11" s="20" t="s">
        <v>202</v>
      </c>
      <c r="C11" s="13">
        <v>10</v>
      </c>
      <c r="D11" s="13"/>
      <c r="E11" s="20" t="s">
        <v>420</v>
      </c>
      <c r="F11" s="18" t="s">
        <v>625</v>
      </c>
      <c r="G11" s="48" t="s">
        <v>641</v>
      </c>
      <c r="H11" s="13"/>
    </row>
    <row r="12" spans="1:8" ht="21.75" customHeight="1">
      <c r="A12" s="3" t="s">
        <v>195</v>
      </c>
      <c r="B12" s="20" t="s">
        <v>202</v>
      </c>
      <c r="C12" s="13">
        <v>11</v>
      </c>
      <c r="D12" s="13"/>
      <c r="E12" s="20" t="s">
        <v>420</v>
      </c>
      <c r="F12" s="18" t="s">
        <v>652</v>
      </c>
      <c r="G12" s="48" t="s">
        <v>657</v>
      </c>
      <c r="H12" s="13"/>
    </row>
    <row r="13" spans="1:8" ht="21.75" customHeight="1">
      <c r="A13" s="3" t="s">
        <v>195</v>
      </c>
      <c r="B13" s="20" t="s">
        <v>202</v>
      </c>
      <c r="C13" s="13">
        <v>12</v>
      </c>
      <c r="D13" s="13"/>
      <c r="E13" s="20" t="s">
        <v>303</v>
      </c>
      <c r="F13" s="18" t="s">
        <v>676</v>
      </c>
      <c r="G13" s="48" t="s">
        <v>336</v>
      </c>
      <c r="H13" s="13"/>
    </row>
    <row r="14" spans="1:8" ht="21.75" customHeight="1">
      <c r="A14" s="3" t="s">
        <v>195</v>
      </c>
      <c r="B14" s="20" t="s">
        <v>202</v>
      </c>
      <c r="C14" s="13">
        <v>13</v>
      </c>
      <c r="D14" s="13"/>
      <c r="E14" s="20" t="s">
        <v>420</v>
      </c>
      <c r="F14" s="18" t="s">
        <v>684</v>
      </c>
      <c r="G14" s="48" t="s">
        <v>356</v>
      </c>
      <c r="H14" s="13"/>
    </row>
    <row r="15" spans="1:8" ht="21.75" customHeight="1">
      <c r="A15" s="3" t="s">
        <v>195</v>
      </c>
      <c r="B15" s="20" t="s">
        <v>202</v>
      </c>
      <c r="C15" s="13">
        <v>14</v>
      </c>
      <c r="D15" s="13"/>
      <c r="E15" s="20" t="s">
        <v>303</v>
      </c>
      <c r="F15" s="18" t="s">
        <v>699</v>
      </c>
      <c r="G15" s="48" t="s">
        <v>724</v>
      </c>
      <c r="H15" s="13"/>
    </row>
    <row r="16" spans="1:8" ht="21.75" customHeight="1">
      <c r="A16" s="3" t="s">
        <v>195</v>
      </c>
      <c r="B16" s="20" t="s">
        <v>202</v>
      </c>
      <c r="C16" s="13">
        <v>15</v>
      </c>
      <c r="D16" s="13"/>
      <c r="E16" s="20" t="s">
        <v>303</v>
      </c>
      <c r="F16" s="18" t="s">
        <v>615</v>
      </c>
      <c r="G16" s="48" t="s">
        <v>564</v>
      </c>
      <c r="H16" s="13"/>
    </row>
    <row r="17" spans="1:8" ht="21.75" customHeight="1">
      <c r="A17" s="3" t="s">
        <v>195</v>
      </c>
      <c r="B17" s="20" t="s">
        <v>202</v>
      </c>
      <c r="C17" s="13">
        <v>16</v>
      </c>
      <c r="D17" s="13"/>
      <c r="E17" s="20" t="s">
        <v>420</v>
      </c>
      <c r="F17" s="18" t="s">
        <v>752</v>
      </c>
      <c r="G17" s="48" t="s">
        <v>548</v>
      </c>
      <c r="H17" s="13"/>
    </row>
    <row r="18" spans="1:8" ht="21.75" customHeight="1">
      <c r="A18" s="3" t="s">
        <v>195</v>
      </c>
      <c r="B18" s="20" t="s">
        <v>202</v>
      </c>
      <c r="C18" s="13">
        <v>17</v>
      </c>
      <c r="D18" s="13"/>
      <c r="E18" s="20" t="s">
        <v>303</v>
      </c>
      <c r="F18" s="18" t="s">
        <v>759</v>
      </c>
      <c r="G18" s="48" t="s">
        <v>527</v>
      </c>
      <c r="H18" s="13"/>
    </row>
    <row r="19" spans="1:8" ht="21.75" customHeight="1">
      <c r="A19" s="3" t="s">
        <v>195</v>
      </c>
      <c r="B19" s="20" t="s">
        <v>202</v>
      </c>
      <c r="C19" s="13">
        <v>18</v>
      </c>
      <c r="D19" s="13"/>
      <c r="E19" s="20" t="s">
        <v>303</v>
      </c>
      <c r="F19" s="18" t="s">
        <v>16</v>
      </c>
      <c r="G19" s="48" t="s">
        <v>735</v>
      </c>
      <c r="H19" s="13"/>
    </row>
    <row r="20" spans="1:8" ht="21.75" customHeight="1">
      <c r="A20" s="3" t="s">
        <v>195</v>
      </c>
      <c r="B20" s="20" t="s">
        <v>202</v>
      </c>
      <c r="C20" s="13">
        <v>19</v>
      </c>
      <c r="D20" s="13"/>
      <c r="E20" s="20" t="s">
        <v>303</v>
      </c>
      <c r="F20" s="18" t="s">
        <v>251</v>
      </c>
      <c r="G20" s="48" t="s">
        <v>735</v>
      </c>
      <c r="H20" s="13"/>
    </row>
    <row r="21" spans="1:8" ht="21.75" customHeight="1">
      <c r="A21" s="3" t="s">
        <v>195</v>
      </c>
      <c r="B21" s="20" t="s">
        <v>202</v>
      </c>
      <c r="C21" s="13">
        <v>20</v>
      </c>
      <c r="D21" s="13"/>
      <c r="E21" s="20" t="s">
        <v>303</v>
      </c>
      <c r="F21" s="18" t="s">
        <v>47</v>
      </c>
      <c r="G21" s="48" t="s">
        <v>735</v>
      </c>
      <c r="H21" s="13"/>
    </row>
    <row r="22" spans="1:8" ht="21.75" customHeight="1">
      <c r="A22" s="3" t="s">
        <v>195</v>
      </c>
      <c r="B22" s="20" t="s">
        <v>202</v>
      </c>
      <c r="C22" s="13">
        <v>21</v>
      </c>
      <c r="D22" s="13"/>
      <c r="E22" s="20" t="s">
        <v>303</v>
      </c>
      <c r="F22" s="18" t="s">
        <v>786</v>
      </c>
      <c r="G22" s="48" t="s">
        <v>735</v>
      </c>
      <c r="H22" s="13"/>
    </row>
    <row r="23" spans="1:8" ht="21.75" customHeight="1">
      <c r="A23" s="3" t="s">
        <v>195</v>
      </c>
      <c r="B23" s="20" t="s">
        <v>202</v>
      </c>
      <c r="C23" s="13">
        <v>22</v>
      </c>
      <c r="D23" s="13"/>
      <c r="E23" s="20" t="s">
        <v>303</v>
      </c>
      <c r="F23" s="18" t="s">
        <v>807</v>
      </c>
      <c r="G23" s="48" t="s">
        <v>735</v>
      </c>
      <c r="H23" s="13"/>
    </row>
    <row r="24" spans="1:8" ht="21.75" customHeight="1">
      <c r="A24" s="3" t="s">
        <v>195</v>
      </c>
      <c r="B24" s="20" t="s">
        <v>202</v>
      </c>
      <c r="C24" s="13">
        <v>23</v>
      </c>
      <c r="D24" s="13"/>
      <c r="E24" s="20" t="s">
        <v>303</v>
      </c>
      <c r="F24" s="18" t="s">
        <v>70</v>
      </c>
      <c r="G24" s="48" t="s">
        <v>735</v>
      </c>
      <c r="H24" s="13"/>
    </row>
    <row r="25" spans="1:8" ht="21.75" customHeight="1">
      <c r="A25" s="3" t="s">
        <v>195</v>
      </c>
      <c r="B25" s="20" t="s">
        <v>202</v>
      </c>
      <c r="C25" s="13">
        <v>24</v>
      </c>
      <c r="D25" s="13"/>
      <c r="E25" s="20" t="s">
        <v>303</v>
      </c>
      <c r="F25" s="18" t="s">
        <v>813</v>
      </c>
      <c r="G25" s="48" t="s">
        <v>735</v>
      </c>
      <c r="H25" s="13"/>
    </row>
    <row r="26" spans="1:8" ht="21.75" customHeight="1">
      <c r="A26" s="3" t="s">
        <v>195</v>
      </c>
      <c r="B26" s="20" t="s">
        <v>202</v>
      </c>
      <c r="C26" s="13">
        <v>25</v>
      </c>
      <c r="D26" s="13"/>
      <c r="E26" s="20" t="s">
        <v>303</v>
      </c>
      <c r="F26" s="18" t="s">
        <v>837</v>
      </c>
      <c r="G26" s="48" t="s">
        <v>735</v>
      </c>
      <c r="H26" s="13"/>
    </row>
    <row r="27" spans="1:8" ht="21.75" customHeight="1">
      <c r="A27" s="3" t="s">
        <v>195</v>
      </c>
      <c r="B27" s="20" t="s">
        <v>202</v>
      </c>
      <c r="C27" s="13">
        <v>26</v>
      </c>
      <c r="D27" s="13"/>
      <c r="E27" s="20" t="s">
        <v>303</v>
      </c>
      <c r="F27" s="18" t="s">
        <v>129</v>
      </c>
      <c r="G27" s="48" t="s">
        <v>735</v>
      </c>
      <c r="H27" s="13"/>
    </row>
    <row r="28" spans="1:8" ht="21.75" customHeight="1">
      <c r="A28" s="3" t="s">
        <v>195</v>
      </c>
      <c r="B28" s="20" t="s">
        <v>202</v>
      </c>
      <c r="C28" s="13">
        <v>27</v>
      </c>
      <c r="D28" s="13"/>
      <c r="E28" s="20" t="s">
        <v>303</v>
      </c>
      <c r="F28" s="18" t="s">
        <v>246</v>
      </c>
      <c r="G28" s="48" t="s">
        <v>735</v>
      </c>
      <c r="H28" s="13"/>
    </row>
    <row r="29" spans="1:8" ht="21.75" customHeight="1">
      <c r="A29" s="3" t="s">
        <v>195</v>
      </c>
      <c r="B29" s="20" t="s">
        <v>202</v>
      </c>
      <c r="C29" s="13">
        <v>28</v>
      </c>
      <c r="D29" s="13"/>
      <c r="E29" s="20" t="s">
        <v>303</v>
      </c>
      <c r="F29" s="18" t="s">
        <v>246</v>
      </c>
      <c r="G29" s="48" t="s">
        <v>735</v>
      </c>
      <c r="H29" s="13"/>
    </row>
    <row r="30" spans="1:8" ht="21.75" customHeight="1">
      <c r="A30" s="3" t="s">
        <v>195</v>
      </c>
      <c r="B30" s="20" t="s">
        <v>202</v>
      </c>
      <c r="C30" s="13">
        <v>29</v>
      </c>
      <c r="D30" s="13"/>
      <c r="E30" s="20" t="s">
        <v>303</v>
      </c>
      <c r="F30" s="18" t="s">
        <v>522</v>
      </c>
      <c r="G30" s="48" t="s">
        <v>735</v>
      </c>
      <c r="H30" s="13"/>
    </row>
    <row r="31" spans="1:8" ht="21.75" customHeight="1">
      <c r="A31" s="3" t="s">
        <v>195</v>
      </c>
      <c r="B31" s="20" t="s">
        <v>202</v>
      </c>
      <c r="C31" s="13">
        <v>30</v>
      </c>
      <c r="D31" s="13"/>
      <c r="E31" s="20" t="s">
        <v>303</v>
      </c>
      <c r="F31" s="18" t="s">
        <v>843</v>
      </c>
      <c r="G31" s="48" t="s">
        <v>735</v>
      </c>
      <c r="H31" s="13"/>
    </row>
    <row r="32" spans="1:8" ht="21.75" customHeight="1">
      <c r="A32" s="3" t="s">
        <v>195</v>
      </c>
      <c r="B32" s="20" t="s">
        <v>202</v>
      </c>
      <c r="C32" s="13">
        <v>31</v>
      </c>
      <c r="D32" s="13"/>
      <c r="E32" s="20" t="s">
        <v>303</v>
      </c>
      <c r="F32" s="18" t="s">
        <v>80</v>
      </c>
      <c r="G32" s="48" t="s">
        <v>735</v>
      </c>
      <c r="H32" s="13"/>
    </row>
    <row r="33" spans="1:8" ht="21.75" customHeight="1">
      <c r="A33" s="3" t="s">
        <v>195</v>
      </c>
      <c r="B33" s="20" t="s">
        <v>202</v>
      </c>
      <c r="C33" s="13">
        <v>32</v>
      </c>
      <c r="D33" s="13"/>
      <c r="E33" s="20" t="s">
        <v>303</v>
      </c>
      <c r="F33" s="18" t="s">
        <v>113</v>
      </c>
      <c r="G33" s="48" t="s">
        <v>735</v>
      </c>
      <c r="H33" s="13"/>
    </row>
    <row r="34" spans="1:8" ht="21.75" customHeight="1">
      <c r="A34" s="3" t="s">
        <v>195</v>
      </c>
      <c r="B34" s="20" t="s">
        <v>202</v>
      </c>
      <c r="C34" s="13">
        <v>33</v>
      </c>
      <c r="D34" s="13"/>
      <c r="E34" s="20" t="s">
        <v>303</v>
      </c>
      <c r="F34" s="18" t="s">
        <v>851</v>
      </c>
      <c r="G34" s="48" t="s">
        <v>735</v>
      </c>
      <c r="H34" s="13"/>
    </row>
    <row r="35" spans="1:8" ht="21.75" customHeight="1">
      <c r="A35" s="3" t="s">
        <v>195</v>
      </c>
      <c r="B35" s="20" t="s">
        <v>202</v>
      </c>
      <c r="C35" s="13">
        <v>34</v>
      </c>
      <c r="D35" s="13"/>
      <c r="E35" s="20" t="s">
        <v>420</v>
      </c>
      <c r="F35" s="18" t="s">
        <v>39</v>
      </c>
      <c r="G35" s="48" t="s">
        <v>868</v>
      </c>
      <c r="H35" s="13"/>
    </row>
    <row r="36" spans="1:8" ht="21.75" customHeight="1">
      <c r="A36" s="3" t="s">
        <v>195</v>
      </c>
      <c r="B36" s="20" t="s">
        <v>202</v>
      </c>
      <c r="C36" s="13">
        <v>35</v>
      </c>
      <c r="D36" s="13"/>
      <c r="E36" s="20" t="s">
        <v>303</v>
      </c>
      <c r="F36" s="18" t="s">
        <v>882</v>
      </c>
      <c r="G36" s="48" t="s">
        <v>735</v>
      </c>
      <c r="H36" s="13"/>
    </row>
    <row r="37" spans="1:8" ht="21.75" customHeight="1">
      <c r="A37" s="3" t="s">
        <v>195</v>
      </c>
      <c r="B37" s="20" t="s">
        <v>202</v>
      </c>
      <c r="C37" s="13">
        <v>36</v>
      </c>
      <c r="D37" s="13"/>
      <c r="E37" s="20" t="s">
        <v>303</v>
      </c>
      <c r="F37" s="18" t="s">
        <v>893</v>
      </c>
      <c r="G37" s="48" t="s">
        <v>735</v>
      </c>
      <c r="H37" s="13"/>
    </row>
    <row r="38" spans="1:8" ht="21.75" customHeight="1">
      <c r="A38" s="3" t="s">
        <v>195</v>
      </c>
      <c r="B38" s="20" t="s">
        <v>202</v>
      </c>
      <c r="C38" s="13">
        <v>37</v>
      </c>
      <c r="D38" s="13"/>
      <c r="E38" s="20" t="s">
        <v>303</v>
      </c>
      <c r="F38" s="18" t="s">
        <v>898</v>
      </c>
      <c r="G38" s="48" t="s">
        <v>912</v>
      </c>
      <c r="H38" s="13"/>
    </row>
    <row r="39" spans="1:8" ht="21.75" customHeight="1">
      <c r="A39" s="3" t="s">
        <v>195</v>
      </c>
      <c r="B39" s="20" t="s">
        <v>202</v>
      </c>
      <c r="C39" s="13">
        <v>38</v>
      </c>
      <c r="D39" s="13"/>
      <c r="E39" s="20" t="s">
        <v>303</v>
      </c>
      <c r="F39" s="18" t="s">
        <v>916</v>
      </c>
      <c r="G39" s="48" t="s">
        <v>919</v>
      </c>
      <c r="H39" s="13"/>
    </row>
    <row r="40" spans="1:8" ht="21.75" customHeight="1">
      <c r="A40" s="3" t="s">
        <v>195</v>
      </c>
      <c r="B40" s="20" t="s">
        <v>202</v>
      </c>
      <c r="C40" s="13">
        <v>39</v>
      </c>
      <c r="D40" s="13"/>
      <c r="E40" s="20" t="s">
        <v>303</v>
      </c>
      <c r="F40" s="18" t="s">
        <v>926</v>
      </c>
      <c r="G40" s="48" t="s">
        <v>956</v>
      </c>
      <c r="H40" s="13"/>
    </row>
    <row r="41" spans="1:8" ht="21.75" customHeight="1">
      <c r="A41" s="3" t="s">
        <v>195</v>
      </c>
      <c r="B41" s="20" t="s">
        <v>202</v>
      </c>
      <c r="C41" s="13">
        <v>40</v>
      </c>
      <c r="D41" s="13"/>
      <c r="E41" s="20" t="s">
        <v>303</v>
      </c>
      <c r="F41" s="18" t="s">
        <v>965</v>
      </c>
      <c r="G41" s="48" t="s">
        <v>982</v>
      </c>
      <c r="H41" s="13"/>
    </row>
    <row r="42" spans="1:8" ht="21.75" customHeight="1">
      <c r="A42" s="3" t="s">
        <v>195</v>
      </c>
      <c r="B42" s="20" t="s">
        <v>202</v>
      </c>
      <c r="C42" s="13">
        <v>41</v>
      </c>
      <c r="D42" s="13"/>
      <c r="E42" s="20" t="s">
        <v>303</v>
      </c>
      <c r="F42" s="18" t="s">
        <v>993</v>
      </c>
      <c r="G42" s="48" t="s">
        <v>982</v>
      </c>
      <c r="H42" s="13"/>
    </row>
    <row r="43" spans="1:8" ht="21.75" customHeight="1">
      <c r="A43" s="3" t="s">
        <v>195</v>
      </c>
      <c r="B43" s="20" t="s">
        <v>202</v>
      </c>
      <c r="C43" s="13">
        <v>42</v>
      </c>
      <c r="D43" s="13"/>
      <c r="E43" s="20" t="s">
        <v>303</v>
      </c>
      <c r="F43" s="18" t="s">
        <v>995</v>
      </c>
      <c r="G43" s="48" t="s">
        <v>982</v>
      </c>
      <c r="H43" s="13"/>
    </row>
    <row r="44" spans="1:8" ht="21.75" customHeight="1">
      <c r="A44" s="3" t="s">
        <v>195</v>
      </c>
      <c r="B44" s="20" t="s">
        <v>202</v>
      </c>
      <c r="C44" s="13">
        <v>43</v>
      </c>
      <c r="D44" s="13"/>
      <c r="E44" s="20" t="s">
        <v>420</v>
      </c>
      <c r="F44" s="18" t="s">
        <v>1012</v>
      </c>
      <c r="G44" s="48" t="s">
        <v>1049</v>
      </c>
      <c r="H44" s="13"/>
    </row>
    <row r="45" spans="1:8" ht="21.75" customHeight="1">
      <c r="A45" s="3" t="s">
        <v>195</v>
      </c>
      <c r="B45" s="20" t="s">
        <v>202</v>
      </c>
      <c r="C45" s="13">
        <v>44</v>
      </c>
      <c r="D45" s="13"/>
      <c r="E45" s="20" t="s">
        <v>303</v>
      </c>
      <c r="F45" s="18" t="s">
        <v>392</v>
      </c>
      <c r="G45" s="48" t="s">
        <v>1066</v>
      </c>
      <c r="H45" s="13"/>
    </row>
    <row r="46" spans="1:8" ht="21.75" customHeight="1">
      <c r="A46" s="3" t="s">
        <v>195</v>
      </c>
      <c r="B46" s="20" t="s">
        <v>202</v>
      </c>
      <c r="C46" s="13">
        <v>45</v>
      </c>
      <c r="D46" s="13"/>
      <c r="E46" s="20" t="s">
        <v>303</v>
      </c>
      <c r="F46" s="18" t="s">
        <v>1084</v>
      </c>
      <c r="G46" s="48" t="s">
        <v>1066</v>
      </c>
      <c r="H46" s="13"/>
    </row>
    <row r="47" spans="1:8" ht="21.75" customHeight="1">
      <c r="A47" s="3" t="s">
        <v>195</v>
      </c>
      <c r="B47" s="20" t="s">
        <v>202</v>
      </c>
      <c r="C47" s="13">
        <v>46</v>
      </c>
      <c r="D47" s="13"/>
      <c r="E47" s="20" t="s">
        <v>303</v>
      </c>
      <c r="F47" s="18" t="s">
        <v>1085</v>
      </c>
      <c r="G47" s="48" t="s">
        <v>1066</v>
      </c>
      <c r="H47" s="13"/>
    </row>
    <row r="48" spans="1:8" ht="21.75" customHeight="1">
      <c r="A48" s="3" t="s">
        <v>195</v>
      </c>
      <c r="B48" s="20" t="s">
        <v>202</v>
      </c>
      <c r="C48" s="13">
        <v>47</v>
      </c>
      <c r="D48" s="13"/>
      <c r="E48" s="20" t="s">
        <v>303</v>
      </c>
      <c r="F48" s="18" t="s">
        <v>1089</v>
      </c>
      <c r="G48" s="48" t="s">
        <v>520</v>
      </c>
      <c r="H48" s="13"/>
    </row>
    <row r="49" spans="1:8" ht="21.75" customHeight="1">
      <c r="A49" s="3" t="s">
        <v>195</v>
      </c>
      <c r="B49" s="20" t="s">
        <v>202</v>
      </c>
      <c r="C49" s="13">
        <v>48</v>
      </c>
      <c r="D49" s="13"/>
      <c r="E49" s="20" t="s">
        <v>303</v>
      </c>
      <c r="F49" s="18" t="s">
        <v>1098</v>
      </c>
      <c r="G49" s="48" t="s">
        <v>1041</v>
      </c>
      <c r="H49" s="13"/>
    </row>
    <row r="50" spans="1:8" ht="21.75" customHeight="1">
      <c r="A50" s="3" t="s">
        <v>195</v>
      </c>
      <c r="B50" s="20" t="s">
        <v>202</v>
      </c>
      <c r="C50" s="13">
        <v>49</v>
      </c>
      <c r="D50" s="13"/>
      <c r="E50" s="20" t="s">
        <v>303</v>
      </c>
      <c r="F50" s="18" t="s">
        <v>1107</v>
      </c>
      <c r="G50" s="48" t="s">
        <v>1041</v>
      </c>
      <c r="H50" s="13"/>
    </row>
    <row r="51" spans="1:8" ht="21.75" customHeight="1">
      <c r="A51" s="3" t="s">
        <v>195</v>
      </c>
      <c r="B51" s="20" t="s">
        <v>202</v>
      </c>
      <c r="C51" s="13">
        <v>50</v>
      </c>
      <c r="D51" s="13"/>
      <c r="E51" s="20" t="s">
        <v>224</v>
      </c>
      <c r="F51" s="18" t="s">
        <v>1127</v>
      </c>
      <c r="G51" s="48" t="s">
        <v>1041</v>
      </c>
      <c r="H51" s="13"/>
    </row>
    <row r="52" spans="1:8" ht="21.75" customHeight="1">
      <c r="A52" s="3" t="s">
        <v>195</v>
      </c>
      <c r="B52" s="20" t="s">
        <v>202</v>
      </c>
      <c r="C52" s="13">
        <v>51</v>
      </c>
      <c r="D52" s="13"/>
      <c r="E52" s="20" t="s">
        <v>303</v>
      </c>
      <c r="F52" s="18" t="s">
        <v>1157</v>
      </c>
      <c r="G52" s="48" t="s">
        <v>1159</v>
      </c>
      <c r="H52" s="13"/>
    </row>
    <row r="53" spans="1:8" ht="21.75" customHeight="1">
      <c r="A53" s="3" t="s">
        <v>195</v>
      </c>
      <c r="B53" s="20" t="s">
        <v>202</v>
      </c>
      <c r="C53" s="13">
        <v>52</v>
      </c>
      <c r="D53" s="13"/>
      <c r="E53" s="20" t="s">
        <v>303</v>
      </c>
      <c r="F53" s="18" t="s">
        <v>1169</v>
      </c>
      <c r="G53" s="48" t="s">
        <v>1175</v>
      </c>
      <c r="H53" s="13"/>
    </row>
    <row r="54" spans="1:8" ht="21.75" customHeight="1">
      <c r="A54" s="3" t="s">
        <v>195</v>
      </c>
      <c r="B54" s="20" t="s">
        <v>202</v>
      </c>
      <c r="C54" s="13">
        <v>53</v>
      </c>
      <c r="D54" s="13"/>
      <c r="E54" s="20" t="s">
        <v>420</v>
      </c>
      <c r="F54" s="18" t="s">
        <v>582</v>
      </c>
      <c r="G54" s="48" t="s">
        <v>1192</v>
      </c>
      <c r="H54" s="13"/>
    </row>
    <row r="55" spans="1:8" ht="21.75" customHeight="1">
      <c r="A55" s="3" t="s">
        <v>195</v>
      </c>
      <c r="B55" s="20" t="s">
        <v>202</v>
      </c>
      <c r="C55" s="13">
        <v>54</v>
      </c>
      <c r="D55" s="13"/>
      <c r="E55" s="20" t="s">
        <v>420</v>
      </c>
      <c r="F55" s="39" t="s">
        <v>486</v>
      </c>
      <c r="G55" s="48" t="s">
        <v>1204</v>
      </c>
      <c r="H55" s="13"/>
    </row>
    <row r="56" spans="1:8" ht="21.75" customHeight="1">
      <c r="A56" s="3" t="s">
        <v>195</v>
      </c>
      <c r="B56" s="20" t="s">
        <v>202</v>
      </c>
      <c r="C56" s="13">
        <v>55</v>
      </c>
      <c r="D56" s="13"/>
      <c r="E56" s="20" t="s">
        <v>224</v>
      </c>
      <c r="F56" s="18" t="s">
        <v>1227</v>
      </c>
      <c r="G56" s="48" t="s">
        <v>1236</v>
      </c>
      <c r="H56" s="13"/>
    </row>
    <row r="57" spans="1:8" ht="21.75" customHeight="1">
      <c r="A57" s="3" t="s">
        <v>195</v>
      </c>
      <c r="B57" s="20" t="s">
        <v>202</v>
      </c>
      <c r="C57" s="13">
        <v>56</v>
      </c>
      <c r="D57" s="13"/>
      <c r="E57" s="20" t="s">
        <v>420</v>
      </c>
      <c r="F57" s="18" t="s">
        <v>1237</v>
      </c>
      <c r="G57" s="48" t="s">
        <v>1236</v>
      </c>
      <c r="H57" s="13"/>
    </row>
    <row r="58" spans="1:8" ht="21.75" customHeight="1">
      <c r="A58" s="3" t="s">
        <v>195</v>
      </c>
      <c r="B58" s="20" t="s">
        <v>202</v>
      </c>
      <c r="C58" s="13">
        <v>57</v>
      </c>
      <c r="D58" s="13"/>
      <c r="E58" s="20" t="s">
        <v>303</v>
      </c>
      <c r="F58" s="18" t="s">
        <v>1255</v>
      </c>
      <c r="G58" s="48" t="s">
        <v>1283</v>
      </c>
      <c r="H58" s="13"/>
    </row>
    <row r="59" spans="1:8" ht="21.75" customHeight="1">
      <c r="A59" s="3" t="s">
        <v>195</v>
      </c>
      <c r="B59" s="20" t="s">
        <v>202</v>
      </c>
      <c r="C59" s="13">
        <v>58</v>
      </c>
      <c r="D59" s="13"/>
      <c r="E59" s="20" t="s">
        <v>303</v>
      </c>
      <c r="F59" s="18" t="s">
        <v>1292</v>
      </c>
      <c r="G59" s="48" t="s">
        <v>1305</v>
      </c>
      <c r="H59" s="13"/>
    </row>
    <row r="60" spans="1:8" ht="21.75" customHeight="1">
      <c r="A60" s="3" t="s">
        <v>195</v>
      </c>
      <c r="B60" s="20" t="s">
        <v>202</v>
      </c>
      <c r="C60" s="13">
        <v>59</v>
      </c>
      <c r="D60" s="13"/>
      <c r="E60" s="20" t="s">
        <v>303</v>
      </c>
      <c r="F60" s="18" t="s">
        <v>1325</v>
      </c>
      <c r="G60" s="48" t="s">
        <v>1328</v>
      </c>
      <c r="H60" s="13"/>
    </row>
    <row r="61" spans="1:8" ht="21.75" customHeight="1">
      <c r="A61" s="3" t="s">
        <v>195</v>
      </c>
      <c r="B61" s="20" t="s">
        <v>202</v>
      </c>
      <c r="C61" s="13">
        <v>60</v>
      </c>
      <c r="D61" s="13"/>
      <c r="E61" s="20" t="s">
        <v>303</v>
      </c>
      <c r="F61" s="18" t="s">
        <v>1339</v>
      </c>
      <c r="G61" s="48" t="s">
        <v>1344</v>
      </c>
      <c r="H61" s="13"/>
    </row>
    <row r="62" spans="1:8" ht="21.75" customHeight="1">
      <c r="A62" s="3" t="s">
        <v>195</v>
      </c>
      <c r="B62" s="20" t="s">
        <v>202</v>
      </c>
      <c r="C62" s="13">
        <v>61</v>
      </c>
      <c r="D62" s="13"/>
      <c r="E62" s="20" t="s">
        <v>420</v>
      </c>
      <c r="F62" s="18" t="s">
        <v>167</v>
      </c>
      <c r="G62" s="48" t="s">
        <v>1361</v>
      </c>
      <c r="H62" s="13"/>
    </row>
    <row r="63" spans="1:8" ht="21.75" customHeight="1">
      <c r="A63" s="3" t="s">
        <v>195</v>
      </c>
      <c r="B63" s="20" t="s">
        <v>202</v>
      </c>
      <c r="C63" s="13">
        <v>62</v>
      </c>
      <c r="D63" s="13"/>
      <c r="E63" s="20" t="s">
        <v>420</v>
      </c>
      <c r="F63" s="18" t="s">
        <v>1365</v>
      </c>
      <c r="G63" s="48" t="s">
        <v>312</v>
      </c>
      <c r="H63" s="13"/>
    </row>
    <row r="64" spans="1:8" ht="21.75" customHeight="1">
      <c r="A64" s="3" t="s">
        <v>195</v>
      </c>
      <c r="B64" s="20" t="s">
        <v>202</v>
      </c>
      <c r="C64" s="13">
        <v>63</v>
      </c>
      <c r="D64" s="13"/>
      <c r="E64" s="20" t="s">
        <v>303</v>
      </c>
      <c r="F64" s="18" t="s">
        <v>1367</v>
      </c>
      <c r="G64" s="48" t="s">
        <v>1379</v>
      </c>
      <c r="H64" s="13"/>
    </row>
    <row r="65" spans="1:8" ht="21.75" customHeight="1">
      <c r="A65" s="3" t="s">
        <v>195</v>
      </c>
      <c r="B65" s="20" t="s">
        <v>202</v>
      </c>
      <c r="C65" s="13">
        <v>64</v>
      </c>
      <c r="D65" s="13"/>
      <c r="E65" s="20" t="s">
        <v>303</v>
      </c>
      <c r="F65" s="18" t="s">
        <v>1402</v>
      </c>
      <c r="G65" s="48" t="s">
        <v>1412</v>
      </c>
      <c r="H65" s="13"/>
    </row>
    <row r="66" spans="1:8" ht="21.75" customHeight="1">
      <c r="A66" s="3" t="s">
        <v>195</v>
      </c>
      <c r="B66" s="20" t="s">
        <v>202</v>
      </c>
      <c r="C66" s="13">
        <v>65</v>
      </c>
      <c r="D66" s="13"/>
      <c r="E66" s="20" t="s">
        <v>420</v>
      </c>
      <c r="F66" s="18" t="s">
        <v>808</v>
      </c>
      <c r="G66" s="48" t="s">
        <v>1419</v>
      </c>
      <c r="H66" s="13"/>
    </row>
    <row r="67" spans="1:8" ht="21.75" customHeight="1">
      <c r="A67" s="3" t="s">
        <v>195</v>
      </c>
      <c r="B67" s="20" t="s">
        <v>202</v>
      </c>
      <c r="C67" s="13">
        <v>66</v>
      </c>
      <c r="D67" s="13"/>
      <c r="E67" s="20" t="s">
        <v>303</v>
      </c>
      <c r="F67" s="18" t="s">
        <v>1430</v>
      </c>
      <c r="G67" s="48" t="s">
        <v>1439</v>
      </c>
      <c r="H67" s="13"/>
    </row>
    <row r="68" spans="1:8" ht="21.75" customHeight="1">
      <c r="A68" s="3" t="s">
        <v>195</v>
      </c>
      <c r="B68" s="20" t="s">
        <v>202</v>
      </c>
      <c r="C68" s="13">
        <v>67</v>
      </c>
      <c r="D68" s="13"/>
      <c r="E68" s="20" t="s">
        <v>303</v>
      </c>
      <c r="F68" s="18" t="s">
        <v>1443</v>
      </c>
      <c r="G68" s="48" t="s">
        <v>1445</v>
      </c>
      <c r="H68" s="13"/>
    </row>
    <row r="69" spans="1:8" ht="21.75" customHeight="1">
      <c r="A69" s="3" t="s">
        <v>195</v>
      </c>
      <c r="B69" s="20" t="s">
        <v>202</v>
      </c>
      <c r="C69" s="13">
        <v>68</v>
      </c>
      <c r="D69" s="13"/>
      <c r="E69" s="20" t="s">
        <v>420</v>
      </c>
      <c r="F69" s="18" t="s">
        <v>974</v>
      </c>
      <c r="G69" s="48" t="s">
        <v>1469</v>
      </c>
      <c r="H69" s="13"/>
    </row>
    <row r="70" spans="1:8" ht="21.75" customHeight="1">
      <c r="A70" s="3" t="s">
        <v>195</v>
      </c>
      <c r="B70" s="20" t="s">
        <v>202</v>
      </c>
      <c r="C70" s="13">
        <v>69</v>
      </c>
      <c r="D70" s="13"/>
      <c r="E70" s="20" t="s">
        <v>303</v>
      </c>
      <c r="F70" s="18" t="s">
        <v>1495</v>
      </c>
      <c r="G70" s="48" t="s">
        <v>1499</v>
      </c>
      <c r="H70" s="13"/>
    </row>
    <row r="71" spans="1:8" ht="21.75" customHeight="1">
      <c r="A71" s="3" t="s">
        <v>195</v>
      </c>
      <c r="B71" s="20" t="s">
        <v>202</v>
      </c>
      <c r="C71" s="13">
        <v>70</v>
      </c>
      <c r="D71" s="13"/>
      <c r="E71" s="20" t="s">
        <v>303</v>
      </c>
      <c r="F71" s="18" t="s">
        <v>1512</v>
      </c>
      <c r="G71" s="48" t="s">
        <v>1524</v>
      </c>
      <c r="H71" s="13"/>
    </row>
    <row r="72" spans="1:8" ht="21.75" customHeight="1">
      <c r="A72" s="3" t="s">
        <v>195</v>
      </c>
      <c r="B72" s="20" t="s">
        <v>202</v>
      </c>
      <c r="C72" s="13">
        <v>71</v>
      </c>
      <c r="D72" s="13"/>
      <c r="E72" s="20" t="s">
        <v>303</v>
      </c>
      <c r="F72" s="18" t="s">
        <v>1511</v>
      </c>
      <c r="G72" s="48" t="s">
        <v>1535</v>
      </c>
      <c r="H72" s="13"/>
    </row>
    <row r="73" spans="1:8" ht="21.75" customHeight="1">
      <c r="A73" s="3" t="s">
        <v>195</v>
      </c>
      <c r="B73" s="20" t="s">
        <v>202</v>
      </c>
      <c r="C73" s="13">
        <v>72</v>
      </c>
      <c r="D73" s="13"/>
      <c r="E73" s="20" t="s">
        <v>303</v>
      </c>
      <c r="F73" s="18" t="s">
        <v>1538</v>
      </c>
      <c r="G73" s="48" t="s">
        <v>1545</v>
      </c>
      <c r="H73" s="13"/>
    </row>
    <row r="74" spans="1:8" ht="21.75" customHeight="1">
      <c r="A74" s="3" t="s">
        <v>195</v>
      </c>
      <c r="B74" s="20" t="s">
        <v>202</v>
      </c>
      <c r="C74" s="13">
        <v>73</v>
      </c>
      <c r="D74" s="13"/>
      <c r="E74" s="20" t="s">
        <v>420</v>
      </c>
      <c r="F74" s="18" t="s">
        <v>1568</v>
      </c>
      <c r="G74" s="48" t="s">
        <v>1573</v>
      </c>
      <c r="H74" s="13"/>
    </row>
    <row r="75" spans="1:8" ht="21.75" customHeight="1">
      <c r="A75" s="3" t="s">
        <v>195</v>
      </c>
      <c r="B75" s="20" t="s">
        <v>202</v>
      </c>
      <c r="C75" s="13">
        <v>74</v>
      </c>
      <c r="D75" s="13"/>
      <c r="E75" s="20" t="s">
        <v>303</v>
      </c>
      <c r="F75" s="18" t="s">
        <v>1580</v>
      </c>
      <c r="G75" s="48" t="s">
        <v>268</v>
      </c>
      <c r="H75" s="13"/>
    </row>
    <row r="76" spans="1:8" ht="21.75" customHeight="1">
      <c r="A76" s="3" t="s">
        <v>195</v>
      </c>
      <c r="B76" s="20" t="s">
        <v>202</v>
      </c>
      <c r="C76" s="13">
        <v>75</v>
      </c>
      <c r="D76" s="13"/>
      <c r="E76" s="20" t="s">
        <v>303</v>
      </c>
      <c r="F76" s="18" t="s">
        <v>1585</v>
      </c>
      <c r="G76" s="48" t="s">
        <v>1587</v>
      </c>
      <c r="H76" s="13"/>
    </row>
    <row r="77" spans="1:8" ht="21.75" customHeight="1">
      <c r="A77" s="3" t="s">
        <v>195</v>
      </c>
      <c r="B77" s="20" t="s">
        <v>202</v>
      </c>
      <c r="C77" s="13">
        <v>76</v>
      </c>
      <c r="D77" s="13"/>
      <c r="E77" s="20" t="s">
        <v>303</v>
      </c>
      <c r="F77" s="18" t="s">
        <v>1597</v>
      </c>
      <c r="G77" s="48" t="s">
        <v>181</v>
      </c>
      <c r="H77" s="13"/>
    </row>
    <row r="78" spans="1:8" ht="21.75" customHeight="1">
      <c r="A78" s="3" t="s">
        <v>195</v>
      </c>
      <c r="B78" s="20" t="s">
        <v>202</v>
      </c>
      <c r="C78" s="13">
        <v>77</v>
      </c>
      <c r="D78" s="13"/>
      <c r="E78" s="20" t="s">
        <v>420</v>
      </c>
      <c r="F78" s="18" t="s">
        <v>1606</v>
      </c>
      <c r="G78" s="48" t="s">
        <v>1621</v>
      </c>
      <c r="H78" s="13"/>
    </row>
    <row r="79" spans="1:8" ht="21.75" customHeight="1">
      <c r="A79" s="3" t="s">
        <v>195</v>
      </c>
      <c r="B79" s="20" t="s">
        <v>202</v>
      </c>
      <c r="C79" s="13">
        <v>78</v>
      </c>
      <c r="D79" s="13"/>
      <c r="E79" s="20" t="s">
        <v>420</v>
      </c>
      <c r="F79" s="18" t="s">
        <v>585</v>
      </c>
      <c r="G79" s="48" t="s">
        <v>1626</v>
      </c>
      <c r="H79" s="13"/>
    </row>
    <row r="80" spans="1:8" ht="21.75" customHeight="1">
      <c r="A80" s="3" t="s">
        <v>195</v>
      </c>
      <c r="B80" s="20" t="s">
        <v>202</v>
      </c>
      <c r="C80" s="13">
        <v>79</v>
      </c>
      <c r="D80" s="13"/>
      <c r="E80" s="20" t="s">
        <v>303</v>
      </c>
      <c r="F80" s="18" t="s">
        <v>1213</v>
      </c>
      <c r="G80" s="48" t="s">
        <v>1628</v>
      </c>
      <c r="H80" s="13"/>
    </row>
    <row r="81" spans="1:8" ht="21.75" customHeight="1">
      <c r="A81" s="3" t="s">
        <v>195</v>
      </c>
      <c r="B81" s="20" t="s">
        <v>202</v>
      </c>
      <c r="C81" s="13">
        <v>80</v>
      </c>
      <c r="D81" s="13"/>
      <c r="E81" s="20" t="s">
        <v>420</v>
      </c>
      <c r="F81" s="18" t="s">
        <v>1633</v>
      </c>
      <c r="G81" s="48" t="s">
        <v>1679</v>
      </c>
      <c r="H81" s="13"/>
    </row>
    <row r="82" spans="1:8" ht="21.75" customHeight="1">
      <c r="A82" s="3" t="s">
        <v>195</v>
      </c>
      <c r="B82" s="20" t="s">
        <v>202</v>
      </c>
      <c r="C82" s="13">
        <v>81</v>
      </c>
      <c r="D82" s="13"/>
      <c r="E82" s="20" t="s">
        <v>420</v>
      </c>
      <c r="F82" s="18" t="s">
        <v>1686</v>
      </c>
      <c r="G82" s="48" t="s">
        <v>1704</v>
      </c>
      <c r="H82" s="13"/>
    </row>
    <row r="83" spans="1:8" ht="21.75" customHeight="1">
      <c r="A83" s="3" t="s">
        <v>195</v>
      </c>
      <c r="B83" s="20" t="s">
        <v>202</v>
      </c>
      <c r="C83" s="13">
        <v>82</v>
      </c>
      <c r="D83" s="13"/>
      <c r="E83" s="20" t="s">
        <v>303</v>
      </c>
      <c r="F83" s="18" t="s">
        <v>1715</v>
      </c>
      <c r="G83" s="48" t="s">
        <v>1721</v>
      </c>
      <c r="H83" s="13"/>
    </row>
    <row r="84" spans="1:8" ht="21.75" customHeight="1">
      <c r="A84" s="3" t="s">
        <v>195</v>
      </c>
      <c r="B84" s="20" t="s">
        <v>202</v>
      </c>
      <c r="C84" s="13">
        <v>83</v>
      </c>
      <c r="D84" s="13"/>
      <c r="E84" s="20" t="s">
        <v>303</v>
      </c>
      <c r="F84" s="18" t="s">
        <v>1751</v>
      </c>
      <c r="G84" s="48" t="s">
        <v>1762</v>
      </c>
      <c r="H84" s="13"/>
    </row>
    <row r="85" spans="1:8" ht="21.75" customHeight="1">
      <c r="A85" s="3" t="s">
        <v>195</v>
      </c>
      <c r="B85" s="20" t="s">
        <v>202</v>
      </c>
      <c r="C85" s="13">
        <v>84</v>
      </c>
      <c r="D85" s="13"/>
      <c r="E85" s="20" t="s">
        <v>303</v>
      </c>
      <c r="F85" s="18" t="s">
        <v>1771</v>
      </c>
      <c r="G85" s="48" t="s">
        <v>1775</v>
      </c>
      <c r="H85" s="13"/>
    </row>
    <row r="86" spans="1:8" ht="21.75" customHeight="1">
      <c r="A86" s="3" t="s">
        <v>195</v>
      </c>
      <c r="B86" s="20" t="s">
        <v>202</v>
      </c>
      <c r="C86" s="13">
        <v>85</v>
      </c>
      <c r="D86" s="13"/>
      <c r="E86" s="20" t="s">
        <v>303</v>
      </c>
      <c r="F86" s="18" t="s">
        <v>1777</v>
      </c>
      <c r="G86" s="48" t="s">
        <v>1790</v>
      </c>
      <c r="H86" s="13"/>
    </row>
    <row r="87" spans="1:8" ht="21.75" customHeight="1">
      <c r="A87" s="3" t="s">
        <v>195</v>
      </c>
      <c r="B87" s="20" t="s">
        <v>202</v>
      </c>
      <c r="C87" s="13">
        <v>86</v>
      </c>
      <c r="D87" s="13"/>
      <c r="E87" s="20" t="s">
        <v>303</v>
      </c>
      <c r="F87" s="18" t="s">
        <v>1794</v>
      </c>
      <c r="G87" s="48" t="s">
        <v>1575</v>
      </c>
      <c r="H87" s="13"/>
    </row>
    <row r="88" spans="1:8" ht="21.75" customHeight="1">
      <c r="A88" s="3" t="s">
        <v>195</v>
      </c>
      <c r="B88" s="20" t="s">
        <v>202</v>
      </c>
      <c r="C88" s="13">
        <v>87</v>
      </c>
      <c r="D88" s="13"/>
      <c r="E88" s="20" t="s">
        <v>303</v>
      </c>
      <c r="F88" s="18" t="s">
        <v>1801</v>
      </c>
      <c r="G88" s="48" t="s">
        <v>1404</v>
      </c>
      <c r="H88" s="13"/>
    </row>
    <row r="89" spans="1:8" ht="21.75" customHeight="1">
      <c r="A89" s="3" t="s">
        <v>195</v>
      </c>
      <c r="B89" s="20" t="s">
        <v>202</v>
      </c>
      <c r="C89" s="13">
        <v>88</v>
      </c>
      <c r="D89" s="13"/>
      <c r="E89" s="20" t="s">
        <v>420</v>
      </c>
      <c r="F89" s="18" t="s">
        <v>1134</v>
      </c>
      <c r="G89" s="48" t="s">
        <v>1807</v>
      </c>
      <c r="H89" s="13"/>
    </row>
    <row r="90" spans="1:8" ht="21.75" customHeight="1">
      <c r="A90" s="3" t="s">
        <v>195</v>
      </c>
      <c r="B90" s="20" t="s">
        <v>202</v>
      </c>
      <c r="C90" s="13">
        <v>89</v>
      </c>
      <c r="D90" s="13"/>
      <c r="E90" s="20" t="s">
        <v>420</v>
      </c>
      <c r="F90" s="18" t="s">
        <v>1513</v>
      </c>
      <c r="G90" s="48" t="s">
        <v>1817</v>
      </c>
      <c r="H90" s="13"/>
    </row>
    <row r="91" spans="1:8" ht="21.75" customHeight="1">
      <c r="A91" s="3" t="s">
        <v>195</v>
      </c>
      <c r="B91" s="20" t="s">
        <v>202</v>
      </c>
      <c r="C91" s="13">
        <v>90</v>
      </c>
      <c r="D91" s="13"/>
      <c r="E91" s="20" t="s">
        <v>420</v>
      </c>
      <c r="F91" s="18" t="s">
        <v>1003</v>
      </c>
      <c r="G91" s="48" t="s">
        <v>353</v>
      </c>
      <c r="H91" s="13"/>
    </row>
    <row r="92" spans="1:8" ht="21.75" customHeight="1">
      <c r="A92" s="3" t="s">
        <v>195</v>
      </c>
      <c r="B92" s="20" t="s">
        <v>202</v>
      </c>
      <c r="C92" s="13">
        <v>91</v>
      </c>
      <c r="D92" s="13"/>
      <c r="E92" s="20" t="s">
        <v>420</v>
      </c>
      <c r="F92" s="27" t="s">
        <v>1829</v>
      </c>
      <c r="G92" s="48" t="s">
        <v>1836</v>
      </c>
      <c r="H92" s="13"/>
    </row>
    <row r="93" spans="1:8" ht="21.75" customHeight="1">
      <c r="A93" s="3" t="s">
        <v>195</v>
      </c>
      <c r="B93" s="20" t="s">
        <v>202</v>
      </c>
      <c r="C93" s="13">
        <v>92</v>
      </c>
      <c r="D93" s="13"/>
      <c r="E93" s="20" t="s">
        <v>420</v>
      </c>
      <c r="F93" s="27" t="s">
        <v>1843</v>
      </c>
      <c r="G93" s="48" t="s">
        <v>1198</v>
      </c>
      <c r="H93" s="13"/>
    </row>
    <row r="94" spans="1:8" ht="21.75" customHeight="1">
      <c r="A94" s="3" t="s">
        <v>195</v>
      </c>
      <c r="B94" s="20" t="s">
        <v>202</v>
      </c>
      <c r="C94" s="13">
        <v>93</v>
      </c>
      <c r="D94" s="13"/>
      <c r="E94" s="20" t="s">
        <v>420</v>
      </c>
      <c r="F94" s="27" t="s">
        <v>1848</v>
      </c>
      <c r="G94" s="48" t="s">
        <v>1852</v>
      </c>
      <c r="H94" s="13"/>
    </row>
    <row r="95" spans="1:8" ht="21.75" customHeight="1">
      <c r="A95" s="3" t="s">
        <v>195</v>
      </c>
      <c r="B95" s="20" t="s">
        <v>202</v>
      </c>
      <c r="C95" s="13">
        <v>94</v>
      </c>
      <c r="D95" s="13"/>
      <c r="E95" s="20" t="s">
        <v>420</v>
      </c>
      <c r="F95" s="27" t="s">
        <v>1858</v>
      </c>
      <c r="G95" s="48" t="s">
        <v>1875</v>
      </c>
      <c r="H95" s="13"/>
    </row>
    <row r="96" spans="1:8" ht="21.75" customHeight="1">
      <c r="A96" s="3" t="s">
        <v>195</v>
      </c>
      <c r="B96" s="20" t="s">
        <v>202</v>
      </c>
      <c r="C96" s="13">
        <v>95</v>
      </c>
      <c r="D96" s="13"/>
      <c r="E96" s="20" t="s">
        <v>303</v>
      </c>
      <c r="F96" s="27" t="s">
        <v>1900</v>
      </c>
      <c r="G96" s="48" t="s">
        <v>1913</v>
      </c>
      <c r="H96" s="13"/>
    </row>
    <row r="97" spans="1:8" ht="21.75" customHeight="1">
      <c r="A97" s="3" t="s">
        <v>195</v>
      </c>
      <c r="B97" s="20" t="s">
        <v>202</v>
      </c>
      <c r="C97" s="13">
        <v>96</v>
      </c>
      <c r="D97" s="13"/>
      <c r="E97" s="20" t="s">
        <v>420</v>
      </c>
      <c r="F97" s="27" t="s">
        <v>1922</v>
      </c>
      <c r="G97" s="48" t="s">
        <v>1937</v>
      </c>
      <c r="H97" s="13"/>
    </row>
    <row r="98" spans="1:8" ht="21.75" customHeight="1">
      <c r="A98" s="3" t="s">
        <v>195</v>
      </c>
      <c r="B98" s="20" t="s">
        <v>202</v>
      </c>
      <c r="C98" s="13">
        <v>97</v>
      </c>
      <c r="D98" s="13"/>
      <c r="E98" s="20" t="s">
        <v>420</v>
      </c>
      <c r="F98" s="27" t="s">
        <v>209</v>
      </c>
      <c r="G98" s="48" t="s">
        <v>1951</v>
      </c>
      <c r="H98" s="13"/>
    </row>
    <row r="99" spans="1:8" ht="21.75" customHeight="1">
      <c r="A99" s="3" t="s">
        <v>195</v>
      </c>
      <c r="B99" s="20" t="s">
        <v>202</v>
      </c>
      <c r="C99" s="13">
        <v>98</v>
      </c>
      <c r="D99" s="13"/>
      <c r="E99" s="20" t="s">
        <v>420</v>
      </c>
      <c r="F99" s="27" t="s">
        <v>1604</v>
      </c>
      <c r="G99" s="48" t="s">
        <v>1964</v>
      </c>
      <c r="H99" s="13"/>
    </row>
    <row r="100" spans="1:8" ht="21.75" customHeight="1">
      <c r="A100" s="3" t="s">
        <v>195</v>
      </c>
      <c r="B100" s="20" t="s">
        <v>202</v>
      </c>
      <c r="C100" s="13">
        <v>99</v>
      </c>
      <c r="D100" s="13"/>
      <c r="E100" s="20" t="s">
        <v>420</v>
      </c>
      <c r="F100" s="27" t="s">
        <v>1971</v>
      </c>
      <c r="G100" s="48" t="s">
        <v>1964</v>
      </c>
      <c r="H100" s="13"/>
    </row>
    <row r="101" spans="1:8" ht="21.75" customHeight="1">
      <c r="A101" s="3" t="s">
        <v>195</v>
      </c>
      <c r="B101" s="20" t="s">
        <v>202</v>
      </c>
      <c r="C101" s="13">
        <v>100</v>
      </c>
      <c r="D101" s="13"/>
      <c r="E101" s="20" t="s">
        <v>420</v>
      </c>
      <c r="F101" s="27" t="s">
        <v>1984</v>
      </c>
      <c r="G101" s="48" t="s">
        <v>1964</v>
      </c>
      <c r="H101" s="13"/>
    </row>
    <row r="102" spans="1:8" ht="21.75" customHeight="1">
      <c r="A102" s="3" t="s">
        <v>195</v>
      </c>
      <c r="B102" s="20" t="s">
        <v>202</v>
      </c>
      <c r="C102" s="13">
        <v>101</v>
      </c>
      <c r="D102" s="13"/>
      <c r="E102" s="20" t="s">
        <v>303</v>
      </c>
      <c r="F102" s="27" t="s">
        <v>1999</v>
      </c>
      <c r="G102" s="48" t="s">
        <v>2012</v>
      </c>
      <c r="H102" s="13"/>
    </row>
    <row r="103" spans="1:8" ht="21.75" customHeight="1">
      <c r="A103" s="3" t="s">
        <v>195</v>
      </c>
      <c r="B103" s="20" t="s">
        <v>202</v>
      </c>
      <c r="C103" s="13">
        <v>102</v>
      </c>
      <c r="D103" s="13"/>
      <c r="E103" s="20" t="s">
        <v>303</v>
      </c>
      <c r="F103" s="27" t="s">
        <v>2017</v>
      </c>
      <c r="G103" s="48" t="s">
        <v>2025</v>
      </c>
      <c r="H103" s="13"/>
    </row>
    <row r="104" spans="1:8" ht="21.75" customHeight="1">
      <c r="A104" s="3" t="s">
        <v>195</v>
      </c>
      <c r="B104" s="20" t="s">
        <v>202</v>
      </c>
      <c r="C104" s="13">
        <v>103</v>
      </c>
      <c r="D104" s="13"/>
      <c r="E104" s="20" t="s">
        <v>303</v>
      </c>
      <c r="F104" s="27" t="s">
        <v>2029</v>
      </c>
      <c r="G104" s="48" t="s">
        <v>2058</v>
      </c>
      <c r="H104" s="13"/>
    </row>
    <row r="105" spans="1:8" ht="21.75" customHeight="1">
      <c r="A105" s="3" t="s">
        <v>195</v>
      </c>
      <c r="B105" s="20" t="s">
        <v>202</v>
      </c>
      <c r="C105" s="13">
        <v>104</v>
      </c>
      <c r="D105" s="13"/>
      <c r="E105" s="20" t="s">
        <v>420</v>
      </c>
      <c r="F105" s="27" t="s">
        <v>507</v>
      </c>
      <c r="G105" s="48" t="s">
        <v>2071</v>
      </c>
      <c r="H105" s="13"/>
    </row>
    <row r="106" spans="1:8" ht="21.75" customHeight="1">
      <c r="A106" s="3" t="s">
        <v>195</v>
      </c>
      <c r="B106" s="20" t="s">
        <v>202</v>
      </c>
      <c r="C106" s="13">
        <v>105</v>
      </c>
      <c r="D106" s="13"/>
      <c r="E106" s="20" t="s">
        <v>303</v>
      </c>
      <c r="F106" s="27" t="s">
        <v>1635</v>
      </c>
      <c r="G106" s="48" t="s">
        <v>2101</v>
      </c>
      <c r="H106" s="13"/>
    </row>
    <row r="107" spans="1:8" ht="21.75" customHeight="1">
      <c r="A107" s="3" t="s">
        <v>195</v>
      </c>
      <c r="B107" s="20" t="s">
        <v>202</v>
      </c>
      <c r="C107" s="13">
        <v>106</v>
      </c>
      <c r="D107" s="13"/>
      <c r="E107" s="20" t="s">
        <v>303</v>
      </c>
      <c r="F107" s="27" t="s">
        <v>990</v>
      </c>
      <c r="G107" s="48" t="s">
        <v>2113</v>
      </c>
      <c r="H107" s="13"/>
    </row>
    <row r="108" spans="1:8" ht="21.75" customHeight="1">
      <c r="A108" s="3" t="s">
        <v>195</v>
      </c>
      <c r="B108" s="20" t="s">
        <v>202</v>
      </c>
      <c r="C108" s="13">
        <v>107</v>
      </c>
      <c r="D108" s="13"/>
      <c r="E108" s="20" t="s">
        <v>303</v>
      </c>
      <c r="F108" s="27" t="s">
        <v>1059</v>
      </c>
      <c r="G108" s="48" t="s">
        <v>2116</v>
      </c>
      <c r="H108" s="13"/>
    </row>
    <row r="109" spans="1:8" ht="21.75" customHeight="1">
      <c r="A109" s="3" t="s">
        <v>195</v>
      </c>
      <c r="B109" s="20" t="s">
        <v>202</v>
      </c>
      <c r="C109" s="13">
        <v>108</v>
      </c>
      <c r="D109" s="13"/>
      <c r="E109" s="20" t="s">
        <v>420</v>
      </c>
      <c r="F109" s="18" t="s">
        <v>2130</v>
      </c>
      <c r="G109" s="48" t="s">
        <v>1652</v>
      </c>
      <c r="H109" s="13"/>
    </row>
    <row r="110" spans="1:8" ht="21.75" customHeight="1">
      <c r="A110" s="3" t="s">
        <v>195</v>
      </c>
      <c r="B110" s="20" t="s">
        <v>202</v>
      </c>
      <c r="C110" s="13">
        <v>109</v>
      </c>
      <c r="D110" s="13"/>
      <c r="E110" s="20" t="s">
        <v>420</v>
      </c>
      <c r="F110" s="18" t="s">
        <v>2131</v>
      </c>
      <c r="G110" s="48" t="s">
        <v>2149</v>
      </c>
      <c r="H110" s="13"/>
    </row>
    <row r="111" spans="1:8" ht="21.75" customHeight="1">
      <c r="A111" s="3" t="s">
        <v>195</v>
      </c>
      <c r="B111" s="20" t="s">
        <v>202</v>
      </c>
      <c r="C111" s="13">
        <v>110</v>
      </c>
      <c r="D111" s="13"/>
      <c r="E111" s="20" t="s">
        <v>303</v>
      </c>
      <c r="F111" s="18" t="s">
        <v>2163</v>
      </c>
      <c r="G111" s="48" t="s">
        <v>2185</v>
      </c>
      <c r="H111" s="13"/>
    </row>
    <row r="112" spans="1:8" ht="21.75" customHeight="1">
      <c r="A112" s="3" t="s">
        <v>195</v>
      </c>
      <c r="B112" s="20" t="s">
        <v>202</v>
      </c>
      <c r="C112" s="13">
        <v>111</v>
      </c>
      <c r="D112" s="13"/>
      <c r="E112" s="20" t="s">
        <v>420</v>
      </c>
      <c r="F112" s="18" t="s">
        <v>2195</v>
      </c>
      <c r="G112" s="48" t="s">
        <v>1427</v>
      </c>
      <c r="H112" s="13"/>
    </row>
    <row r="113" spans="1:8" ht="21.75" customHeight="1">
      <c r="A113" s="3" t="s">
        <v>195</v>
      </c>
      <c r="B113" s="20" t="s">
        <v>202</v>
      </c>
      <c r="C113" s="13">
        <v>112</v>
      </c>
      <c r="D113" s="13"/>
      <c r="E113" s="20" t="s">
        <v>420</v>
      </c>
      <c r="F113" s="18" t="s">
        <v>2193</v>
      </c>
      <c r="G113" s="48" t="s">
        <v>2202</v>
      </c>
      <c r="H113" s="13"/>
    </row>
    <row r="114" spans="1:8" ht="21.75" customHeight="1">
      <c r="A114" s="3" t="s">
        <v>195</v>
      </c>
      <c r="B114" s="20" t="s">
        <v>202</v>
      </c>
      <c r="C114" s="13">
        <v>113</v>
      </c>
      <c r="D114" s="13"/>
      <c r="E114" s="20" t="s">
        <v>420</v>
      </c>
      <c r="F114" s="18" t="s">
        <v>2204</v>
      </c>
      <c r="G114" s="48" t="s">
        <v>925</v>
      </c>
      <c r="H114" s="13"/>
    </row>
    <row r="115" spans="1:8" ht="21.75" customHeight="1">
      <c r="A115" s="3" t="s">
        <v>195</v>
      </c>
      <c r="B115" s="20" t="s">
        <v>202</v>
      </c>
      <c r="C115" s="13">
        <v>114</v>
      </c>
      <c r="D115" s="13"/>
      <c r="E115" s="20" t="s">
        <v>420</v>
      </c>
      <c r="F115" s="18" t="s">
        <v>2212</v>
      </c>
      <c r="G115" s="48" t="s">
        <v>925</v>
      </c>
      <c r="H115" s="13"/>
    </row>
    <row r="116" spans="1:8" ht="21.75" customHeight="1">
      <c r="A116" s="3" t="s">
        <v>195</v>
      </c>
      <c r="B116" s="20" t="s">
        <v>202</v>
      </c>
      <c r="C116" s="13">
        <v>115</v>
      </c>
      <c r="D116" s="13"/>
      <c r="E116" s="20" t="s">
        <v>303</v>
      </c>
      <c r="F116" s="18" t="s">
        <v>2218</v>
      </c>
      <c r="G116" s="48" t="s">
        <v>726</v>
      </c>
      <c r="H116" s="13"/>
    </row>
    <row r="117" spans="1:8" ht="21.75" customHeight="1">
      <c r="A117" s="3" t="s">
        <v>195</v>
      </c>
      <c r="B117" s="20" t="s">
        <v>202</v>
      </c>
      <c r="C117" s="13">
        <v>116</v>
      </c>
      <c r="D117" s="13"/>
      <c r="E117" s="20" t="s">
        <v>303</v>
      </c>
      <c r="F117" s="18" t="s">
        <v>462</v>
      </c>
      <c r="G117" s="48" t="s">
        <v>726</v>
      </c>
      <c r="H117" s="13"/>
    </row>
    <row r="118" spans="1:8" ht="21.75" customHeight="1">
      <c r="A118" s="3" t="s">
        <v>195</v>
      </c>
      <c r="B118" s="20" t="s">
        <v>202</v>
      </c>
      <c r="C118" s="13">
        <v>117</v>
      </c>
      <c r="D118" s="13"/>
      <c r="E118" s="20" t="s">
        <v>303</v>
      </c>
      <c r="F118" s="18" t="s">
        <v>2235</v>
      </c>
      <c r="G118" s="48" t="s">
        <v>2240</v>
      </c>
      <c r="H118" s="13"/>
    </row>
    <row r="119" spans="1:8" ht="21.75" customHeight="1">
      <c r="A119" s="3" t="s">
        <v>195</v>
      </c>
      <c r="B119" s="20" t="s">
        <v>202</v>
      </c>
      <c r="C119" s="13">
        <v>118</v>
      </c>
      <c r="D119" s="13"/>
      <c r="E119" s="20" t="s">
        <v>303</v>
      </c>
      <c r="F119" s="18" t="s">
        <v>69</v>
      </c>
      <c r="G119" s="48" t="s">
        <v>2247</v>
      </c>
      <c r="H119" s="13"/>
    </row>
    <row r="120" spans="1:8" ht="21.75" customHeight="1">
      <c r="A120" s="3" t="s">
        <v>195</v>
      </c>
      <c r="B120" s="20" t="s">
        <v>202</v>
      </c>
      <c r="C120" s="13">
        <v>119</v>
      </c>
      <c r="D120" s="13"/>
      <c r="E120" s="20" t="s">
        <v>303</v>
      </c>
      <c r="F120" s="18" t="s">
        <v>1543</v>
      </c>
      <c r="G120" s="48" t="s">
        <v>720</v>
      </c>
      <c r="H120" s="13"/>
    </row>
    <row r="121" spans="1:8" ht="21.75" customHeight="1">
      <c r="A121" s="3" t="s">
        <v>195</v>
      </c>
      <c r="B121" s="20" t="s">
        <v>202</v>
      </c>
      <c r="C121" s="13">
        <v>120</v>
      </c>
      <c r="D121" s="13"/>
      <c r="E121" s="20" t="s">
        <v>420</v>
      </c>
      <c r="F121" s="18" t="s">
        <v>2263</v>
      </c>
      <c r="G121" s="48" t="s">
        <v>1629</v>
      </c>
      <c r="H121" s="13"/>
    </row>
    <row r="122" spans="1:8" ht="21.75" customHeight="1">
      <c r="A122" s="3" t="s">
        <v>195</v>
      </c>
      <c r="B122" s="20" t="s">
        <v>202</v>
      </c>
      <c r="C122" s="13">
        <v>121</v>
      </c>
      <c r="D122" s="13"/>
      <c r="E122" s="20" t="s">
        <v>420</v>
      </c>
      <c r="F122" s="18" t="s">
        <v>595</v>
      </c>
      <c r="G122" s="48" t="s">
        <v>2269</v>
      </c>
      <c r="H122" s="13"/>
    </row>
    <row r="123" spans="1:8" ht="21.75" customHeight="1">
      <c r="A123" s="3" t="s">
        <v>195</v>
      </c>
      <c r="B123" s="20" t="s">
        <v>202</v>
      </c>
      <c r="C123" s="13">
        <v>122</v>
      </c>
      <c r="D123" s="13"/>
      <c r="E123" s="20" t="s">
        <v>303</v>
      </c>
      <c r="F123" s="18" t="s">
        <v>2294</v>
      </c>
      <c r="G123" s="48" t="s">
        <v>64</v>
      </c>
      <c r="H123" s="13"/>
    </row>
    <row r="124" spans="1:8" ht="21.75" customHeight="1">
      <c r="A124" s="3" t="s">
        <v>195</v>
      </c>
      <c r="B124" s="20" t="s">
        <v>202</v>
      </c>
      <c r="C124" s="13">
        <v>123</v>
      </c>
      <c r="D124" s="13"/>
      <c r="E124" s="20" t="s">
        <v>224</v>
      </c>
      <c r="F124" s="18" t="s">
        <v>2303</v>
      </c>
      <c r="G124" s="48" t="s">
        <v>2321</v>
      </c>
      <c r="H124" s="13"/>
    </row>
    <row r="125" spans="1:8" ht="21.75" customHeight="1">
      <c r="A125" s="3" t="s">
        <v>195</v>
      </c>
      <c r="B125" s="20" t="s">
        <v>202</v>
      </c>
      <c r="C125" s="13">
        <v>124</v>
      </c>
      <c r="D125" s="13"/>
      <c r="E125" s="20" t="s">
        <v>303</v>
      </c>
      <c r="F125" s="18" t="s">
        <v>649</v>
      </c>
      <c r="G125" s="48" t="s">
        <v>1961</v>
      </c>
      <c r="H125" s="13"/>
    </row>
    <row r="126" spans="1:8" ht="21.75" customHeight="1">
      <c r="A126" s="3" t="s">
        <v>195</v>
      </c>
      <c r="B126" s="20" t="s">
        <v>202</v>
      </c>
      <c r="C126" s="13">
        <v>125</v>
      </c>
      <c r="D126" s="13"/>
      <c r="E126" s="20" t="s">
        <v>303</v>
      </c>
      <c r="F126" s="18" t="s">
        <v>2333</v>
      </c>
      <c r="G126" s="48" t="s">
        <v>1713</v>
      </c>
      <c r="H126" s="13"/>
    </row>
    <row r="127" spans="1:8" ht="21.75" customHeight="1">
      <c r="A127" s="3" t="s">
        <v>195</v>
      </c>
      <c r="B127" s="20" t="s">
        <v>202</v>
      </c>
      <c r="C127" s="13">
        <v>126</v>
      </c>
      <c r="D127" s="13"/>
      <c r="E127" s="20" t="s">
        <v>303</v>
      </c>
      <c r="F127" s="18" t="s">
        <v>2352</v>
      </c>
      <c r="G127" s="48" t="s">
        <v>2357</v>
      </c>
      <c r="H127" s="13"/>
    </row>
    <row r="128" spans="1:8" ht="21.75" customHeight="1">
      <c r="A128" s="3" t="s">
        <v>195</v>
      </c>
      <c r="B128" s="20" t="s">
        <v>202</v>
      </c>
      <c r="C128" s="13">
        <v>127</v>
      </c>
      <c r="D128" s="13"/>
      <c r="E128" s="20" t="s">
        <v>303</v>
      </c>
      <c r="F128" s="18" t="s">
        <v>901</v>
      </c>
      <c r="G128" s="48" t="s">
        <v>2361</v>
      </c>
      <c r="H128" s="13"/>
    </row>
    <row r="129" spans="1:8" ht="21.75" customHeight="1">
      <c r="A129" s="3" t="s">
        <v>195</v>
      </c>
      <c r="B129" s="20" t="s">
        <v>202</v>
      </c>
      <c r="C129" s="13">
        <v>128</v>
      </c>
      <c r="D129" s="13"/>
      <c r="E129" s="20" t="s">
        <v>303</v>
      </c>
      <c r="F129" s="18" t="s">
        <v>758</v>
      </c>
      <c r="G129" s="48" t="s">
        <v>2368</v>
      </c>
      <c r="H129" s="13"/>
    </row>
    <row r="130" spans="1:8" ht="21.75" customHeight="1">
      <c r="A130" s="3" t="s">
        <v>195</v>
      </c>
      <c r="B130" s="20" t="s">
        <v>202</v>
      </c>
      <c r="C130" s="13">
        <v>129</v>
      </c>
      <c r="D130" s="13"/>
      <c r="E130" s="20" t="s">
        <v>303</v>
      </c>
      <c r="F130" s="18" t="s">
        <v>2388</v>
      </c>
      <c r="G130" s="48" t="s">
        <v>2404</v>
      </c>
      <c r="H130" s="13"/>
    </row>
    <row r="131" spans="1:8" ht="21.75" customHeight="1">
      <c r="A131" s="3" t="s">
        <v>195</v>
      </c>
      <c r="B131" s="20" t="s">
        <v>202</v>
      </c>
      <c r="C131" s="13">
        <v>130</v>
      </c>
      <c r="D131" s="13"/>
      <c r="E131" s="20" t="s">
        <v>303</v>
      </c>
      <c r="F131" s="18" t="s">
        <v>2413</v>
      </c>
      <c r="G131" s="48" t="s">
        <v>2404</v>
      </c>
      <c r="H131" s="13"/>
    </row>
    <row r="132" spans="1:8" ht="21.75" customHeight="1">
      <c r="A132" s="3" t="s">
        <v>195</v>
      </c>
      <c r="B132" s="20" t="s">
        <v>202</v>
      </c>
      <c r="C132" s="13">
        <v>131</v>
      </c>
      <c r="D132" s="13"/>
      <c r="E132" s="20" t="s">
        <v>303</v>
      </c>
      <c r="F132" s="18" t="s">
        <v>1827</v>
      </c>
      <c r="G132" s="48" t="s">
        <v>2404</v>
      </c>
      <c r="H132" s="13"/>
    </row>
    <row r="133" spans="1:8" ht="21.75" customHeight="1">
      <c r="A133" s="3" t="s">
        <v>195</v>
      </c>
      <c r="B133" s="20" t="s">
        <v>202</v>
      </c>
      <c r="C133" s="13">
        <v>132</v>
      </c>
      <c r="D133" s="13"/>
      <c r="E133" s="20" t="s">
        <v>224</v>
      </c>
      <c r="F133" s="18" t="s">
        <v>2427</v>
      </c>
      <c r="G133" s="48" t="s">
        <v>1841</v>
      </c>
      <c r="H133" s="13"/>
    </row>
    <row r="134" spans="1:8" ht="21.75" customHeight="1">
      <c r="A134" s="3" t="s">
        <v>195</v>
      </c>
      <c r="B134" s="20" t="s">
        <v>202</v>
      </c>
      <c r="C134" s="13">
        <v>133</v>
      </c>
      <c r="D134" s="13"/>
      <c r="E134" s="20" t="s">
        <v>303</v>
      </c>
      <c r="F134" s="18" t="s">
        <v>1075</v>
      </c>
      <c r="G134" s="48" t="s">
        <v>2432</v>
      </c>
      <c r="H134" s="13"/>
    </row>
    <row r="135" spans="1:8" ht="21.75" customHeight="1">
      <c r="A135" s="3" t="s">
        <v>195</v>
      </c>
      <c r="B135" s="20" t="s">
        <v>202</v>
      </c>
      <c r="C135" s="13">
        <v>134</v>
      </c>
      <c r="D135" s="13"/>
      <c r="E135" s="20" t="s">
        <v>303</v>
      </c>
      <c r="F135" s="18" t="s">
        <v>2436</v>
      </c>
      <c r="G135" s="48" t="s">
        <v>2439</v>
      </c>
      <c r="H135" s="13"/>
    </row>
    <row r="136" spans="1:8" ht="21.75" customHeight="1">
      <c r="A136" s="3" t="s">
        <v>195</v>
      </c>
      <c r="B136" s="20" t="s">
        <v>202</v>
      </c>
      <c r="C136" s="13">
        <v>135</v>
      </c>
      <c r="D136" s="13"/>
      <c r="E136" s="20" t="s">
        <v>420</v>
      </c>
      <c r="F136" s="18" t="s">
        <v>2447</v>
      </c>
      <c r="G136" s="48" t="s">
        <v>2452</v>
      </c>
      <c r="H136" s="13"/>
    </row>
    <row r="137" spans="1:8" ht="21.75" customHeight="1">
      <c r="A137" s="3" t="s">
        <v>195</v>
      </c>
      <c r="B137" s="20" t="s">
        <v>202</v>
      </c>
      <c r="C137" s="13">
        <v>136</v>
      </c>
      <c r="D137" s="13"/>
      <c r="E137" s="20" t="s">
        <v>303</v>
      </c>
      <c r="F137" s="18" t="s">
        <v>2468</v>
      </c>
      <c r="G137" s="48" t="s">
        <v>2481</v>
      </c>
      <c r="H137" s="13"/>
    </row>
    <row r="138" spans="1:8" ht="21.75" customHeight="1">
      <c r="A138" s="3" t="s">
        <v>195</v>
      </c>
      <c r="B138" s="20" t="s">
        <v>202</v>
      </c>
      <c r="C138" s="13">
        <v>137</v>
      </c>
      <c r="D138" s="13"/>
      <c r="E138" s="20" t="s">
        <v>303</v>
      </c>
      <c r="F138" s="18" t="s">
        <v>2483</v>
      </c>
      <c r="G138" s="48" t="s">
        <v>2481</v>
      </c>
      <c r="H138" s="13"/>
    </row>
    <row r="139" spans="1:8" ht="21.75" customHeight="1">
      <c r="A139" s="3" t="s">
        <v>195</v>
      </c>
      <c r="B139" s="20" t="s">
        <v>202</v>
      </c>
      <c r="C139" s="13">
        <v>138</v>
      </c>
      <c r="D139" s="13"/>
      <c r="E139" s="20" t="s">
        <v>303</v>
      </c>
      <c r="F139" s="18" t="s">
        <v>2170</v>
      </c>
      <c r="G139" s="48" t="s">
        <v>2481</v>
      </c>
      <c r="H139" s="13"/>
    </row>
    <row r="140" spans="1:8" ht="21.75" customHeight="1">
      <c r="A140" s="3" t="s">
        <v>195</v>
      </c>
      <c r="B140" s="20" t="s">
        <v>202</v>
      </c>
      <c r="C140" s="13">
        <v>139</v>
      </c>
      <c r="D140" s="13"/>
      <c r="E140" s="20" t="s">
        <v>303</v>
      </c>
      <c r="F140" s="18" t="s">
        <v>1392</v>
      </c>
      <c r="G140" s="48" t="s">
        <v>2481</v>
      </c>
      <c r="H140" s="13"/>
    </row>
    <row r="141" spans="1:8" ht="21.75" customHeight="1">
      <c r="A141" s="3" t="s">
        <v>195</v>
      </c>
      <c r="B141" s="20" t="s">
        <v>202</v>
      </c>
      <c r="C141" s="13">
        <v>140</v>
      </c>
      <c r="D141" s="13"/>
      <c r="E141" s="20" t="s">
        <v>303</v>
      </c>
      <c r="F141" s="18" t="s">
        <v>1092</v>
      </c>
      <c r="G141" s="48" t="s">
        <v>2499</v>
      </c>
      <c r="H141" s="13"/>
    </row>
    <row r="142" spans="1:8" ht="21.75" customHeight="1">
      <c r="A142" s="3" t="s">
        <v>195</v>
      </c>
      <c r="B142" s="20" t="s">
        <v>202</v>
      </c>
      <c r="C142" s="13">
        <v>141</v>
      </c>
      <c r="D142" s="13"/>
      <c r="E142" s="20" t="s">
        <v>224</v>
      </c>
      <c r="F142" s="18" t="s">
        <v>2279</v>
      </c>
      <c r="G142" s="48" t="s">
        <v>1479</v>
      </c>
      <c r="H142" s="13"/>
    </row>
    <row r="143" spans="1:8" ht="21.75" customHeight="1">
      <c r="A143" s="3" t="s">
        <v>195</v>
      </c>
      <c r="B143" s="20" t="s">
        <v>202</v>
      </c>
      <c r="C143" s="13">
        <v>142</v>
      </c>
      <c r="D143" s="13"/>
      <c r="E143" s="20" t="s">
        <v>303</v>
      </c>
      <c r="F143" s="18" t="s">
        <v>2525</v>
      </c>
      <c r="G143" s="48" t="s">
        <v>2533</v>
      </c>
      <c r="H143" s="13"/>
    </row>
    <row r="144" spans="1:8" ht="21.75" customHeight="1">
      <c r="A144" s="3" t="s">
        <v>195</v>
      </c>
      <c r="B144" s="20" t="s">
        <v>202</v>
      </c>
      <c r="C144" s="13">
        <v>143</v>
      </c>
      <c r="D144" s="13"/>
      <c r="E144" s="20" t="s">
        <v>303</v>
      </c>
      <c r="F144" s="18" t="s">
        <v>1944</v>
      </c>
      <c r="G144" s="48" t="s">
        <v>1465</v>
      </c>
      <c r="H144" s="13"/>
    </row>
    <row r="145" spans="1:8" ht="21.75" customHeight="1">
      <c r="A145" s="3" t="s">
        <v>195</v>
      </c>
      <c r="B145" s="20" t="s">
        <v>202</v>
      </c>
      <c r="C145" s="13">
        <v>144</v>
      </c>
      <c r="D145" s="13"/>
      <c r="E145" s="20" t="s">
        <v>303</v>
      </c>
      <c r="F145" s="18" t="s">
        <v>1908</v>
      </c>
      <c r="G145" s="48" t="s">
        <v>2538</v>
      </c>
      <c r="H145" s="13"/>
    </row>
    <row r="146" spans="1:8" ht="21.75" customHeight="1">
      <c r="A146" s="3" t="s">
        <v>195</v>
      </c>
      <c r="B146" s="20" t="s">
        <v>202</v>
      </c>
      <c r="C146" s="13">
        <v>145</v>
      </c>
      <c r="D146" s="13"/>
      <c r="E146" s="20" t="s">
        <v>303</v>
      </c>
      <c r="F146" s="18" t="s">
        <v>1087</v>
      </c>
      <c r="G146" s="48" t="s">
        <v>2539</v>
      </c>
      <c r="H146" s="13"/>
    </row>
    <row r="147" spans="1:8" ht="21.75" customHeight="1">
      <c r="A147" s="3" t="s">
        <v>195</v>
      </c>
      <c r="B147" s="20" t="s">
        <v>202</v>
      </c>
      <c r="C147" s="13">
        <v>146</v>
      </c>
      <c r="D147" s="13"/>
      <c r="E147" s="20" t="s">
        <v>303</v>
      </c>
      <c r="F147" s="18" t="s">
        <v>2560</v>
      </c>
      <c r="G147" s="48" t="s">
        <v>2567</v>
      </c>
      <c r="H147" s="13"/>
    </row>
    <row r="148" spans="1:8" ht="21.75" customHeight="1">
      <c r="A148" s="3" t="s">
        <v>195</v>
      </c>
      <c r="B148" s="20" t="s">
        <v>202</v>
      </c>
      <c r="C148" s="13">
        <v>147</v>
      </c>
      <c r="D148" s="13"/>
      <c r="E148" s="20" t="s">
        <v>303</v>
      </c>
      <c r="F148" s="18" t="s">
        <v>2575</v>
      </c>
      <c r="G148" s="48" t="s">
        <v>2590</v>
      </c>
      <c r="H148" s="13"/>
    </row>
    <row r="149" spans="1:8" ht="21.75" customHeight="1">
      <c r="A149" s="3" t="s">
        <v>195</v>
      </c>
      <c r="B149" s="20" t="s">
        <v>202</v>
      </c>
      <c r="C149" s="13">
        <v>148</v>
      </c>
      <c r="D149" s="13"/>
      <c r="E149" s="20" t="s">
        <v>303</v>
      </c>
      <c r="F149" s="18" t="s">
        <v>2599</v>
      </c>
      <c r="G149" s="48" t="s">
        <v>2600</v>
      </c>
      <c r="H149" s="13"/>
    </row>
    <row r="150" spans="1:8" ht="21.75" customHeight="1">
      <c r="A150" s="3" t="s">
        <v>195</v>
      </c>
      <c r="B150" s="20" t="s">
        <v>202</v>
      </c>
      <c r="C150" s="13">
        <v>149</v>
      </c>
      <c r="D150" s="13"/>
      <c r="E150" s="20" t="s">
        <v>420</v>
      </c>
      <c r="F150" s="18" t="s">
        <v>2042</v>
      </c>
      <c r="G150" s="48" t="s">
        <v>2603</v>
      </c>
      <c r="H150" s="13"/>
    </row>
    <row r="151" spans="1:8" ht="21.75" customHeight="1">
      <c r="A151" s="3" t="s">
        <v>195</v>
      </c>
      <c r="B151" s="20" t="s">
        <v>202</v>
      </c>
      <c r="C151" s="13">
        <v>150</v>
      </c>
      <c r="D151" s="13"/>
      <c r="E151" s="20" t="s">
        <v>420</v>
      </c>
      <c r="F151" s="18" t="s">
        <v>2617</v>
      </c>
      <c r="G151" s="48" t="s">
        <v>2603</v>
      </c>
      <c r="H151" s="13"/>
    </row>
    <row r="152" spans="1:8" ht="21.75" customHeight="1">
      <c r="A152" s="3" t="s">
        <v>195</v>
      </c>
      <c r="B152" s="20" t="s">
        <v>202</v>
      </c>
      <c r="C152" s="13">
        <v>151</v>
      </c>
      <c r="D152" s="13"/>
      <c r="E152" s="20" t="s">
        <v>303</v>
      </c>
      <c r="F152" s="18" t="s">
        <v>2429</v>
      </c>
      <c r="G152" s="48" t="s">
        <v>1451</v>
      </c>
      <c r="H152" s="13"/>
    </row>
    <row r="153" spans="1:8" ht="21.75" customHeight="1">
      <c r="A153" s="3" t="s">
        <v>195</v>
      </c>
      <c r="B153" s="20" t="s">
        <v>202</v>
      </c>
      <c r="C153" s="13">
        <v>152</v>
      </c>
      <c r="D153" s="13"/>
      <c r="E153" s="20" t="s">
        <v>303</v>
      </c>
      <c r="F153" s="18" t="s">
        <v>2622</v>
      </c>
      <c r="G153" s="48" t="s">
        <v>1451</v>
      </c>
      <c r="H153" s="13"/>
    </row>
    <row r="154" spans="1:8" ht="21.75" customHeight="1">
      <c r="A154" s="3" t="s">
        <v>195</v>
      </c>
      <c r="B154" s="20" t="s">
        <v>202</v>
      </c>
      <c r="C154" s="13">
        <v>153</v>
      </c>
      <c r="D154" s="13"/>
      <c r="E154" s="20" t="s">
        <v>303</v>
      </c>
      <c r="F154" s="18" t="s">
        <v>2665</v>
      </c>
      <c r="G154" s="48" t="s">
        <v>1548</v>
      </c>
      <c r="H154" s="13"/>
    </row>
    <row r="155" spans="1:8" ht="21.75" customHeight="1">
      <c r="A155" s="3" t="s">
        <v>195</v>
      </c>
      <c r="B155" s="20" t="s">
        <v>202</v>
      </c>
      <c r="C155" s="13">
        <v>154</v>
      </c>
      <c r="D155" s="13"/>
      <c r="E155" s="20" t="s">
        <v>303</v>
      </c>
      <c r="F155" s="18" t="s">
        <v>1763</v>
      </c>
      <c r="G155" s="48" t="s">
        <v>2669</v>
      </c>
      <c r="H155" s="13"/>
    </row>
    <row r="156" spans="1:8" ht="21.75" customHeight="1">
      <c r="A156" s="3" t="s">
        <v>195</v>
      </c>
      <c r="B156" s="20" t="s">
        <v>202</v>
      </c>
      <c r="C156" s="13">
        <v>155</v>
      </c>
      <c r="D156" s="13"/>
      <c r="E156" s="20" t="s">
        <v>303</v>
      </c>
      <c r="F156" s="18" t="s">
        <v>2681</v>
      </c>
      <c r="G156" s="48" t="s">
        <v>633</v>
      </c>
      <c r="H156" s="13"/>
    </row>
    <row r="157" spans="1:8" ht="21.75" customHeight="1">
      <c r="A157" s="3" t="s">
        <v>195</v>
      </c>
      <c r="B157" s="20" t="s">
        <v>202</v>
      </c>
      <c r="C157" s="13">
        <v>156</v>
      </c>
      <c r="D157" s="13"/>
      <c r="E157" s="20" t="s">
        <v>303</v>
      </c>
      <c r="F157" s="18" t="s">
        <v>1286</v>
      </c>
      <c r="G157" s="48" t="s">
        <v>509</v>
      </c>
      <c r="H157" s="13"/>
    </row>
    <row r="158" spans="1:8" ht="21.75" customHeight="1">
      <c r="A158" s="3" t="s">
        <v>195</v>
      </c>
      <c r="B158" s="20" t="s">
        <v>202</v>
      </c>
      <c r="C158" s="13">
        <v>157</v>
      </c>
      <c r="D158" s="13"/>
      <c r="E158" s="20" t="s">
        <v>303</v>
      </c>
      <c r="F158" s="18" t="s">
        <v>2692</v>
      </c>
      <c r="G158" s="48" t="s">
        <v>238</v>
      </c>
      <c r="H158" s="13"/>
    </row>
    <row r="159" spans="1:8" ht="21.75" customHeight="1">
      <c r="A159" s="3" t="s">
        <v>195</v>
      </c>
      <c r="B159" s="20" t="s">
        <v>202</v>
      </c>
      <c r="C159" s="13">
        <v>158</v>
      </c>
      <c r="D159" s="13"/>
      <c r="E159" s="20" t="s">
        <v>303</v>
      </c>
      <c r="F159" s="18" t="s">
        <v>2696</v>
      </c>
      <c r="G159" s="48" t="s">
        <v>1911</v>
      </c>
      <c r="H159" s="13"/>
    </row>
    <row r="160" spans="1:8" ht="21.75" customHeight="1">
      <c r="A160" s="3" t="s">
        <v>195</v>
      </c>
      <c r="B160" s="20" t="s">
        <v>202</v>
      </c>
      <c r="C160" s="13">
        <v>159</v>
      </c>
      <c r="D160" s="13"/>
      <c r="E160" s="20" t="s">
        <v>303</v>
      </c>
      <c r="F160" s="18" t="s">
        <v>2702</v>
      </c>
      <c r="G160" s="48" t="s">
        <v>315</v>
      </c>
      <c r="H160" s="13"/>
    </row>
    <row r="161" spans="1:8" ht="21.75" customHeight="1">
      <c r="A161" s="3" t="s">
        <v>195</v>
      </c>
      <c r="B161" s="20" t="s">
        <v>202</v>
      </c>
      <c r="C161" s="13">
        <v>160</v>
      </c>
      <c r="D161" s="13"/>
      <c r="E161" s="20" t="s">
        <v>303</v>
      </c>
      <c r="F161" s="18" t="s">
        <v>999</v>
      </c>
      <c r="G161" s="48" t="s">
        <v>24</v>
      </c>
      <c r="H161" s="13"/>
    </row>
    <row r="162" spans="1:8" ht="21.75" customHeight="1">
      <c r="A162" s="3" t="s">
        <v>195</v>
      </c>
      <c r="B162" s="20" t="s">
        <v>202</v>
      </c>
      <c r="C162" s="13">
        <v>161</v>
      </c>
      <c r="D162" s="13"/>
      <c r="E162" s="20" t="s">
        <v>303</v>
      </c>
      <c r="F162" s="18" t="s">
        <v>2717</v>
      </c>
      <c r="G162" s="48" t="s">
        <v>465</v>
      </c>
      <c r="H162" s="13"/>
    </row>
    <row r="163" spans="1:8" ht="21.75" customHeight="1">
      <c r="A163" s="3" t="s">
        <v>195</v>
      </c>
      <c r="B163" s="20" t="s">
        <v>202</v>
      </c>
      <c r="C163" s="13">
        <v>162</v>
      </c>
      <c r="D163" s="13"/>
      <c r="E163" s="20" t="s">
        <v>224</v>
      </c>
      <c r="F163" s="18" t="s">
        <v>864</v>
      </c>
      <c r="G163" s="48" t="s">
        <v>947</v>
      </c>
      <c r="H163" s="13"/>
    </row>
    <row r="164" spans="1:8" ht="21.75" customHeight="1">
      <c r="A164" s="3" t="s">
        <v>195</v>
      </c>
      <c r="B164" s="20" t="s">
        <v>202</v>
      </c>
      <c r="C164" s="13">
        <v>163</v>
      </c>
      <c r="D164" s="13"/>
      <c r="E164" s="20" t="s">
        <v>303</v>
      </c>
      <c r="F164" s="18" t="s">
        <v>2739</v>
      </c>
      <c r="G164" s="48" t="s">
        <v>2745</v>
      </c>
      <c r="H164" s="13"/>
    </row>
    <row r="165" spans="1:8" ht="21.75" customHeight="1">
      <c r="A165" s="3" t="s">
        <v>195</v>
      </c>
      <c r="B165" s="20" t="s">
        <v>202</v>
      </c>
      <c r="C165" s="13">
        <v>164</v>
      </c>
      <c r="D165" s="13"/>
      <c r="E165" s="20" t="s">
        <v>303</v>
      </c>
      <c r="F165" s="18" t="s">
        <v>2757</v>
      </c>
      <c r="G165" s="48" t="s">
        <v>2774</v>
      </c>
      <c r="H165" s="13"/>
    </row>
    <row r="166" spans="1:8" ht="21.75" customHeight="1">
      <c r="A166" s="3" t="s">
        <v>195</v>
      </c>
      <c r="B166" s="20" t="s">
        <v>202</v>
      </c>
      <c r="C166" s="13">
        <v>165</v>
      </c>
      <c r="D166" s="13"/>
      <c r="E166" s="20" t="s">
        <v>303</v>
      </c>
      <c r="F166" s="18" t="s">
        <v>158</v>
      </c>
      <c r="G166" s="48" t="s">
        <v>2779</v>
      </c>
      <c r="H166" s="13"/>
    </row>
    <row r="167" spans="1:8" ht="21.75" customHeight="1">
      <c r="A167" s="3" t="s">
        <v>195</v>
      </c>
      <c r="B167" s="20" t="s">
        <v>202</v>
      </c>
      <c r="C167" s="13">
        <v>166</v>
      </c>
      <c r="D167" s="13"/>
      <c r="E167" s="20" t="s">
        <v>303</v>
      </c>
      <c r="F167" s="18" t="s">
        <v>1256</v>
      </c>
      <c r="G167" s="48" t="s">
        <v>2782</v>
      </c>
      <c r="H167" s="13"/>
    </row>
    <row r="168" spans="1:8" ht="21.75" customHeight="1">
      <c r="A168" s="3" t="s">
        <v>195</v>
      </c>
      <c r="B168" s="20" t="s">
        <v>202</v>
      </c>
      <c r="C168" s="13">
        <v>167</v>
      </c>
      <c r="D168" s="13"/>
      <c r="E168" s="20" t="s">
        <v>420</v>
      </c>
      <c r="F168" s="18" t="s">
        <v>2792</v>
      </c>
      <c r="G168" s="48" t="s">
        <v>2807</v>
      </c>
      <c r="H168" s="13"/>
    </row>
    <row r="169" spans="1:8" ht="21.75" customHeight="1">
      <c r="A169" s="3" t="s">
        <v>195</v>
      </c>
      <c r="B169" s="20" t="s">
        <v>202</v>
      </c>
      <c r="C169" s="13">
        <v>168</v>
      </c>
      <c r="D169" s="13"/>
      <c r="E169" s="20" t="s">
        <v>303</v>
      </c>
      <c r="F169" s="18" t="s">
        <v>2615</v>
      </c>
      <c r="G169" s="48" t="s">
        <v>2536</v>
      </c>
      <c r="H169" s="13"/>
    </row>
    <row r="170" spans="1:8" ht="21.75" customHeight="1">
      <c r="A170" s="3" t="s">
        <v>195</v>
      </c>
      <c r="B170" s="20" t="s">
        <v>202</v>
      </c>
      <c r="C170" s="13">
        <v>169</v>
      </c>
      <c r="D170" s="13"/>
      <c r="E170" s="20" t="s">
        <v>303</v>
      </c>
      <c r="F170" s="18" t="s">
        <v>2828</v>
      </c>
      <c r="G170" s="48" t="s">
        <v>2833</v>
      </c>
      <c r="H170" s="13"/>
    </row>
    <row r="171" spans="1:8" ht="21.75" customHeight="1">
      <c r="A171" s="3" t="s">
        <v>195</v>
      </c>
      <c r="B171" s="20" t="s">
        <v>202</v>
      </c>
      <c r="C171" s="13">
        <v>170</v>
      </c>
      <c r="D171" s="13"/>
      <c r="E171" s="20" t="s">
        <v>303</v>
      </c>
      <c r="F171" s="18" t="s">
        <v>2846</v>
      </c>
      <c r="G171" s="48" t="s">
        <v>2289</v>
      </c>
      <c r="H171" s="13"/>
    </row>
    <row r="172" spans="1:8" ht="21.75" customHeight="1">
      <c r="A172" s="3" t="s">
        <v>195</v>
      </c>
      <c r="B172" s="20" t="s">
        <v>202</v>
      </c>
      <c r="C172" s="13">
        <v>171</v>
      </c>
      <c r="D172" s="13"/>
      <c r="E172" s="20" t="s">
        <v>420</v>
      </c>
      <c r="F172" s="18" t="s">
        <v>2857</v>
      </c>
      <c r="G172" s="48" t="s">
        <v>1499</v>
      </c>
      <c r="H172" s="13"/>
    </row>
    <row r="173" spans="1:8" ht="21.75" customHeight="1">
      <c r="A173" s="3" t="s">
        <v>195</v>
      </c>
      <c r="B173" s="20" t="s">
        <v>202</v>
      </c>
      <c r="C173" s="13">
        <v>172</v>
      </c>
      <c r="D173" s="13"/>
      <c r="E173" s="20" t="s">
        <v>303</v>
      </c>
      <c r="F173" s="18" t="s">
        <v>977</v>
      </c>
      <c r="G173" s="48" t="s">
        <v>2866</v>
      </c>
      <c r="H173" s="13"/>
    </row>
    <row r="174" spans="1:8" ht="21.75" customHeight="1">
      <c r="A174" s="3" t="s">
        <v>195</v>
      </c>
      <c r="B174" s="20" t="s">
        <v>202</v>
      </c>
      <c r="C174" s="13">
        <v>173</v>
      </c>
      <c r="D174" s="13"/>
      <c r="E174" s="20" t="s">
        <v>420</v>
      </c>
      <c r="F174" s="18" t="s">
        <v>2869</v>
      </c>
      <c r="G174" s="48" t="s">
        <v>2882</v>
      </c>
      <c r="H174" s="13"/>
    </row>
    <row r="175" spans="1:8" ht="21.75" customHeight="1">
      <c r="A175" s="3" t="s">
        <v>195</v>
      </c>
      <c r="B175" s="20" t="s">
        <v>202</v>
      </c>
      <c r="C175" s="13">
        <v>174</v>
      </c>
      <c r="D175" s="13"/>
      <c r="E175" s="20" t="s">
        <v>303</v>
      </c>
      <c r="F175" s="18" t="s">
        <v>2891</v>
      </c>
      <c r="G175" s="48" t="s">
        <v>877</v>
      </c>
      <c r="H175" s="13"/>
    </row>
    <row r="176" spans="1:8" ht="21.75" customHeight="1">
      <c r="A176" s="3" t="s">
        <v>195</v>
      </c>
      <c r="B176" s="20" t="s">
        <v>202</v>
      </c>
      <c r="C176" s="13">
        <v>175</v>
      </c>
      <c r="D176" s="13"/>
      <c r="E176" s="20" t="s">
        <v>303</v>
      </c>
      <c r="F176" s="18" t="s">
        <v>2096</v>
      </c>
      <c r="G176" s="48" t="s">
        <v>2896</v>
      </c>
      <c r="H176" s="13"/>
    </row>
    <row r="177" spans="1:8" ht="21.75" customHeight="1">
      <c r="A177" s="3" t="s">
        <v>195</v>
      </c>
      <c r="B177" s="20" t="s">
        <v>202</v>
      </c>
      <c r="C177" s="13">
        <v>176</v>
      </c>
      <c r="D177" s="13"/>
      <c r="E177" s="20" t="s">
        <v>420</v>
      </c>
      <c r="F177" s="18" t="s">
        <v>2663</v>
      </c>
      <c r="G177" s="48" t="s">
        <v>1452</v>
      </c>
      <c r="H177" s="13"/>
    </row>
    <row r="178" spans="1:8" ht="21.75" customHeight="1">
      <c r="A178" s="3" t="s">
        <v>195</v>
      </c>
      <c r="B178" s="20" t="s">
        <v>202</v>
      </c>
      <c r="C178" s="13">
        <v>177</v>
      </c>
      <c r="D178" s="13"/>
      <c r="E178" s="20" t="s">
        <v>303</v>
      </c>
      <c r="F178" s="18" t="s">
        <v>2912</v>
      </c>
      <c r="G178" s="48" t="s">
        <v>2866</v>
      </c>
      <c r="H178" s="13"/>
    </row>
    <row r="179" spans="1:8" ht="21.75" customHeight="1">
      <c r="A179" s="3" t="s">
        <v>195</v>
      </c>
      <c r="B179" s="20" t="s">
        <v>202</v>
      </c>
      <c r="C179" s="13">
        <v>178</v>
      </c>
      <c r="D179" s="13"/>
      <c r="E179" s="20" t="s">
        <v>303</v>
      </c>
      <c r="F179" s="18" t="s">
        <v>2919</v>
      </c>
      <c r="G179" s="48" t="s">
        <v>2866</v>
      </c>
      <c r="H179" s="13"/>
    </row>
    <row r="180" spans="1:8" ht="21.75" customHeight="1">
      <c r="A180" s="3" t="s">
        <v>195</v>
      </c>
      <c r="B180" s="20" t="s">
        <v>202</v>
      </c>
      <c r="C180" s="13">
        <v>179</v>
      </c>
      <c r="D180" s="13"/>
      <c r="E180" s="20" t="s">
        <v>420</v>
      </c>
      <c r="F180" s="18" t="s">
        <v>2940</v>
      </c>
      <c r="G180" s="48" t="s">
        <v>2952</v>
      </c>
      <c r="H180" s="13"/>
    </row>
    <row r="181" spans="1:8" ht="21.75" customHeight="1">
      <c r="A181" s="3" t="s">
        <v>195</v>
      </c>
      <c r="B181" s="20" t="s">
        <v>202</v>
      </c>
      <c r="C181" s="13">
        <v>180</v>
      </c>
      <c r="D181" s="13"/>
      <c r="E181" s="20" t="s">
        <v>303</v>
      </c>
      <c r="F181" s="18" t="s">
        <v>2156</v>
      </c>
      <c r="G181" s="48" t="s">
        <v>2966</v>
      </c>
      <c r="H181" s="13"/>
    </row>
    <row r="182" spans="1:8" ht="21.75" customHeight="1">
      <c r="A182" s="3" t="s">
        <v>195</v>
      </c>
      <c r="B182" s="20" t="s">
        <v>202</v>
      </c>
      <c r="C182" s="13">
        <v>181</v>
      </c>
      <c r="D182" s="13"/>
      <c r="E182" s="20" t="s">
        <v>420</v>
      </c>
      <c r="F182" s="18" t="s">
        <v>2821</v>
      </c>
      <c r="G182" s="48" t="s">
        <v>2860</v>
      </c>
      <c r="H182" s="13"/>
    </row>
    <row r="183" spans="1:8" ht="21.75" customHeight="1">
      <c r="A183" s="3" t="s">
        <v>195</v>
      </c>
      <c r="B183" s="20" t="s">
        <v>202</v>
      </c>
      <c r="C183" s="13">
        <v>182</v>
      </c>
      <c r="D183" s="13"/>
      <c r="E183" s="20" t="s">
        <v>420</v>
      </c>
      <c r="F183" s="18" t="s">
        <v>2974</v>
      </c>
      <c r="G183" s="48" t="s">
        <v>2986</v>
      </c>
      <c r="H183" s="13"/>
    </row>
    <row r="184" spans="1:8" ht="21.75" customHeight="1">
      <c r="A184" s="3" t="s">
        <v>195</v>
      </c>
      <c r="B184" s="20" t="s">
        <v>202</v>
      </c>
      <c r="C184" s="13">
        <v>183</v>
      </c>
      <c r="D184" s="13"/>
      <c r="E184" s="20" t="s">
        <v>303</v>
      </c>
      <c r="F184" s="18" t="s">
        <v>2989</v>
      </c>
      <c r="G184" s="48" t="s">
        <v>2986</v>
      </c>
      <c r="H184" s="13"/>
    </row>
    <row r="185" spans="1:8" ht="21.75" customHeight="1">
      <c r="A185" s="3" t="s">
        <v>195</v>
      </c>
      <c r="B185" s="20" t="s">
        <v>202</v>
      </c>
      <c r="C185" s="13">
        <v>184</v>
      </c>
      <c r="D185" s="13"/>
      <c r="E185" s="20" t="s">
        <v>303</v>
      </c>
      <c r="F185" s="18" t="s">
        <v>2994</v>
      </c>
      <c r="G185" s="48" t="s">
        <v>3002</v>
      </c>
      <c r="H185" s="13"/>
    </row>
    <row r="186" spans="1:8" ht="21.75" customHeight="1">
      <c r="A186" s="3" t="s">
        <v>195</v>
      </c>
      <c r="B186" s="20" t="s">
        <v>202</v>
      </c>
      <c r="C186" s="13">
        <v>185</v>
      </c>
      <c r="D186" s="13"/>
      <c r="E186" s="20" t="s">
        <v>420</v>
      </c>
      <c r="F186" s="18" t="s">
        <v>2231</v>
      </c>
      <c r="G186" s="48" t="s">
        <v>1846</v>
      </c>
      <c r="H186" s="13"/>
    </row>
    <row r="187" spans="1:8" ht="21.75" customHeight="1">
      <c r="A187" s="3" t="s">
        <v>195</v>
      </c>
      <c r="B187" s="20" t="s">
        <v>202</v>
      </c>
      <c r="C187" s="13">
        <v>186</v>
      </c>
      <c r="D187" s="13"/>
      <c r="E187" s="20" t="s">
        <v>420</v>
      </c>
      <c r="F187" s="18" t="s">
        <v>619</v>
      </c>
      <c r="G187" s="48" t="s">
        <v>3016</v>
      </c>
      <c r="H187" s="13"/>
    </row>
    <row r="188" spans="1:8" ht="21.75" customHeight="1">
      <c r="A188" s="3" t="s">
        <v>195</v>
      </c>
      <c r="B188" s="20" t="s">
        <v>202</v>
      </c>
      <c r="C188" s="13">
        <v>187</v>
      </c>
      <c r="D188" s="13"/>
      <c r="E188" s="20" t="s">
        <v>303</v>
      </c>
      <c r="F188" s="18" t="s">
        <v>3030</v>
      </c>
      <c r="G188" s="48" t="s">
        <v>3038</v>
      </c>
      <c r="H188" s="13"/>
    </row>
    <row r="189" spans="1:8" ht="21.75" customHeight="1">
      <c r="A189" s="3" t="s">
        <v>195</v>
      </c>
      <c r="B189" s="20" t="s">
        <v>202</v>
      </c>
      <c r="C189" s="13">
        <v>188</v>
      </c>
      <c r="D189" s="13"/>
      <c r="E189" s="20" t="s">
        <v>420</v>
      </c>
      <c r="F189" s="18" t="s">
        <v>3051</v>
      </c>
      <c r="G189" s="48" t="s">
        <v>215</v>
      </c>
      <c r="H189" s="13"/>
    </row>
    <row r="190" spans="1:8" ht="21.75" customHeight="1">
      <c r="A190" s="3" t="s">
        <v>195</v>
      </c>
      <c r="B190" s="20" t="s">
        <v>202</v>
      </c>
      <c r="C190" s="13">
        <v>189</v>
      </c>
      <c r="D190" s="13"/>
      <c r="E190" s="20" t="s">
        <v>420</v>
      </c>
      <c r="F190" s="18" t="s">
        <v>797</v>
      </c>
      <c r="G190" s="48" t="s">
        <v>3057</v>
      </c>
      <c r="H190" s="13"/>
    </row>
    <row r="191" spans="1:8" ht="21.75" customHeight="1">
      <c r="A191" s="3" t="s">
        <v>195</v>
      </c>
      <c r="B191" s="20" t="s">
        <v>202</v>
      </c>
      <c r="C191" s="13">
        <v>190</v>
      </c>
      <c r="D191" s="13"/>
      <c r="E191" s="20" t="s">
        <v>303</v>
      </c>
      <c r="F191" s="18" t="s">
        <v>2910</v>
      </c>
      <c r="G191" s="48" t="s">
        <v>3068</v>
      </c>
      <c r="H191" s="13"/>
    </row>
    <row r="192" spans="1:8" ht="21.75" customHeight="1">
      <c r="A192" s="3" t="s">
        <v>195</v>
      </c>
      <c r="B192" s="20" t="s">
        <v>202</v>
      </c>
      <c r="C192" s="13">
        <v>191</v>
      </c>
      <c r="D192" s="13"/>
      <c r="E192" s="20" t="s">
        <v>303</v>
      </c>
      <c r="F192" s="18" t="s">
        <v>3078</v>
      </c>
      <c r="G192" s="48" t="s">
        <v>573</v>
      </c>
      <c r="H192" s="13"/>
    </row>
    <row r="193" spans="1:8" ht="21.75" customHeight="1">
      <c r="A193" s="3" t="s">
        <v>195</v>
      </c>
      <c r="B193" s="20" t="s">
        <v>202</v>
      </c>
      <c r="C193" s="13">
        <v>192</v>
      </c>
      <c r="D193" s="13"/>
      <c r="E193" s="20" t="s">
        <v>303</v>
      </c>
      <c r="F193" s="18" t="s">
        <v>3084</v>
      </c>
      <c r="G193" s="48" t="s">
        <v>2637</v>
      </c>
      <c r="H193" s="13"/>
    </row>
    <row r="194" spans="1:8" ht="21.75" customHeight="1">
      <c r="A194" s="3" t="s">
        <v>195</v>
      </c>
      <c r="B194" s="20" t="s">
        <v>202</v>
      </c>
      <c r="C194" s="13">
        <v>193</v>
      </c>
      <c r="D194" s="13"/>
      <c r="E194" s="20" t="s">
        <v>303</v>
      </c>
      <c r="F194" s="18" t="s">
        <v>3103</v>
      </c>
      <c r="G194" s="48" t="s">
        <v>1093</v>
      </c>
      <c r="H194" s="13"/>
    </row>
    <row r="195" spans="1:8" ht="21.75" customHeight="1">
      <c r="A195" s="3" t="s">
        <v>195</v>
      </c>
      <c r="B195" s="20" t="s">
        <v>202</v>
      </c>
      <c r="C195" s="13">
        <v>194</v>
      </c>
      <c r="D195" s="13"/>
      <c r="E195" s="20" t="s">
        <v>303</v>
      </c>
      <c r="F195" s="18" t="s">
        <v>3117</v>
      </c>
      <c r="G195" s="48" t="s">
        <v>3126</v>
      </c>
      <c r="H195" s="13"/>
    </row>
    <row r="196" spans="1:8" ht="21.75" customHeight="1">
      <c r="A196" s="3" t="s">
        <v>195</v>
      </c>
      <c r="B196" s="20" t="s">
        <v>202</v>
      </c>
      <c r="C196" s="13">
        <v>195</v>
      </c>
      <c r="D196" s="13"/>
      <c r="E196" s="20" t="s">
        <v>303</v>
      </c>
      <c r="F196" s="18" t="s">
        <v>3135</v>
      </c>
      <c r="G196" s="48" t="s">
        <v>3141</v>
      </c>
      <c r="H196" s="13"/>
    </row>
    <row r="197" spans="1:8" ht="21.75" customHeight="1">
      <c r="A197" s="3" t="s">
        <v>195</v>
      </c>
      <c r="B197" s="20" t="s">
        <v>202</v>
      </c>
      <c r="C197" s="13">
        <v>196</v>
      </c>
      <c r="D197" s="13"/>
      <c r="E197" s="20" t="s">
        <v>420</v>
      </c>
      <c r="F197" s="18" t="s">
        <v>889</v>
      </c>
      <c r="G197" s="48" t="s">
        <v>3145</v>
      </c>
      <c r="H197" s="13"/>
    </row>
    <row r="198" spans="1:8" ht="21.75" customHeight="1">
      <c r="A198" s="3" t="s">
        <v>195</v>
      </c>
      <c r="B198" s="20" t="s">
        <v>202</v>
      </c>
      <c r="C198" s="13">
        <v>197</v>
      </c>
      <c r="D198" s="13"/>
      <c r="E198" s="20" t="s">
        <v>420</v>
      </c>
      <c r="F198" s="18" t="s">
        <v>3165</v>
      </c>
      <c r="G198" s="48" t="s">
        <v>1038</v>
      </c>
      <c r="H198" s="13"/>
    </row>
    <row r="199" spans="1:8" ht="21.75" customHeight="1">
      <c r="A199" s="3" t="s">
        <v>195</v>
      </c>
      <c r="B199" s="20" t="s">
        <v>202</v>
      </c>
      <c r="C199" s="13">
        <v>198</v>
      </c>
      <c r="D199" s="13"/>
      <c r="E199" s="20" t="s">
        <v>303</v>
      </c>
      <c r="F199" s="18" t="s">
        <v>68</v>
      </c>
      <c r="G199" s="48" t="s">
        <v>3173</v>
      </c>
      <c r="H199" s="13"/>
    </row>
    <row r="200" spans="1:8" ht="21.75" customHeight="1">
      <c r="A200" s="3" t="s">
        <v>195</v>
      </c>
      <c r="B200" s="20" t="s">
        <v>202</v>
      </c>
      <c r="C200" s="13">
        <v>199</v>
      </c>
      <c r="D200" s="13"/>
      <c r="E200" s="20" t="s">
        <v>303</v>
      </c>
      <c r="F200" s="18" t="s">
        <v>2732</v>
      </c>
      <c r="G200" s="48" t="s">
        <v>3179</v>
      </c>
      <c r="H200" s="13"/>
    </row>
    <row r="201" spans="1:8" ht="21.75" customHeight="1">
      <c r="A201" s="3" t="s">
        <v>195</v>
      </c>
      <c r="B201" s="20" t="s">
        <v>202</v>
      </c>
      <c r="C201" s="13">
        <v>200</v>
      </c>
      <c r="D201" s="13"/>
      <c r="E201" s="20" t="s">
        <v>303</v>
      </c>
      <c r="F201" s="18" t="s">
        <v>1929</v>
      </c>
      <c r="G201" s="48" t="s">
        <v>3186</v>
      </c>
      <c r="H201" s="13"/>
    </row>
    <row r="202" spans="1:8" ht="21.75" customHeight="1">
      <c r="A202" s="3" t="s">
        <v>195</v>
      </c>
      <c r="B202" s="20" t="s">
        <v>202</v>
      </c>
      <c r="C202" s="13">
        <v>201</v>
      </c>
      <c r="D202" s="13"/>
      <c r="E202" s="20" t="s">
        <v>303</v>
      </c>
      <c r="F202" s="18" t="s">
        <v>3189</v>
      </c>
      <c r="G202" s="48" t="s">
        <v>3196</v>
      </c>
      <c r="H202" s="13"/>
    </row>
    <row r="203" spans="1:8" ht="21.75" customHeight="1">
      <c r="A203" s="3" t="s">
        <v>195</v>
      </c>
      <c r="B203" s="20" t="s">
        <v>202</v>
      </c>
      <c r="C203" s="13">
        <v>202</v>
      </c>
      <c r="D203" s="13"/>
      <c r="E203" s="20" t="s">
        <v>303</v>
      </c>
      <c r="F203" s="18" t="s">
        <v>3214</v>
      </c>
      <c r="G203" s="48" t="s">
        <v>1871</v>
      </c>
      <c r="H203" s="13"/>
    </row>
    <row r="204" spans="1:8" ht="21.75" customHeight="1">
      <c r="A204" s="3" t="s">
        <v>195</v>
      </c>
      <c r="B204" s="20" t="s">
        <v>202</v>
      </c>
      <c r="C204" s="13">
        <v>203</v>
      </c>
      <c r="D204" s="13"/>
      <c r="E204" s="20" t="s">
        <v>420</v>
      </c>
      <c r="F204" s="18" t="s">
        <v>3226</v>
      </c>
      <c r="G204" s="48" t="s">
        <v>1425</v>
      </c>
      <c r="H204" s="13"/>
    </row>
    <row r="205" spans="1:8" ht="21.75" customHeight="1">
      <c r="A205" s="3" t="s">
        <v>195</v>
      </c>
      <c r="B205" s="20" t="s">
        <v>202</v>
      </c>
      <c r="C205" s="13">
        <v>204</v>
      </c>
      <c r="D205" s="13"/>
      <c r="E205" s="20" t="s">
        <v>303</v>
      </c>
      <c r="F205" s="18" t="s">
        <v>3230</v>
      </c>
      <c r="G205" s="48" t="s">
        <v>371</v>
      </c>
      <c r="H205" s="13"/>
    </row>
    <row r="206" spans="1:8" ht="21.75" customHeight="1">
      <c r="A206" s="3" t="s">
        <v>195</v>
      </c>
      <c r="B206" s="20" t="s">
        <v>202</v>
      </c>
      <c r="C206" s="13">
        <v>205</v>
      </c>
      <c r="D206" s="13"/>
      <c r="E206" s="20" t="s">
        <v>420</v>
      </c>
      <c r="F206" s="18" t="s">
        <v>3250</v>
      </c>
      <c r="G206" s="48" t="s">
        <v>3252</v>
      </c>
      <c r="H206" s="13"/>
    </row>
    <row r="207" spans="1:8" ht="21.75" customHeight="1">
      <c r="A207" s="3" t="s">
        <v>195</v>
      </c>
      <c r="B207" s="20" t="s">
        <v>202</v>
      </c>
      <c r="C207" s="13">
        <v>206</v>
      </c>
      <c r="D207" s="13"/>
      <c r="E207" s="20" t="s">
        <v>420</v>
      </c>
      <c r="F207" s="18" t="s">
        <v>3271</v>
      </c>
      <c r="G207" s="48" t="s">
        <v>796</v>
      </c>
      <c r="H207" s="13"/>
    </row>
    <row r="208" spans="1:8" ht="21.75" customHeight="1">
      <c r="A208" s="3" t="s">
        <v>195</v>
      </c>
      <c r="B208" s="20" t="s">
        <v>202</v>
      </c>
      <c r="C208" s="13">
        <v>207</v>
      </c>
      <c r="D208" s="13"/>
      <c r="E208" s="20" t="s">
        <v>420</v>
      </c>
      <c r="F208" s="18" t="s">
        <v>2049</v>
      </c>
      <c r="G208" s="48" t="s">
        <v>2487</v>
      </c>
      <c r="H208" s="13"/>
    </row>
    <row r="209" spans="1:8" ht="21.75" customHeight="1">
      <c r="A209" s="3" t="s">
        <v>195</v>
      </c>
      <c r="B209" s="20" t="s">
        <v>202</v>
      </c>
      <c r="C209" s="13">
        <v>208</v>
      </c>
      <c r="D209" s="13"/>
      <c r="E209" s="20" t="s">
        <v>420</v>
      </c>
      <c r="F209" s="18" t="s">
        <v>2519</v>
      </c>
      <c r="G209" s="48" t="s">
        <v>3279</v>
      </c>
      <c r="H209" s="13"/>
    </row>
    <row r="210" spans="1:8" ht="21.75" customHeight="1">
      <c r="A210" s="3" t="s">
        <v>195</v>
      </c>
      <c r="B210" s="20" t="s">
        <v>202</v>
      </c>
      <c r="C210" s="13">
        <v>209</v>
      </c>
      <c r="D210" s="13"/>
      <c r="E210" s="20" t="s">
        <v>420</v>
      </c>
      <c r="F210" s="18" t="s">
        <v>3284</v>
      </c>
      <c r="G210" s="48" t="s">
        <v>3294</v>
      </c>
      <c r="H210" s="28"/>
    </row>
    <row r="211" spans="1:8" ht="21.75" customHeight="1">
      <c r="A211" s="3" t="s">
        <v>195</v>
      </c>
      <c r="B211" s="20" t="s">
        <v>202</v>
      </c>
      <c r="C211" s="13">
        <v>210</v>
      </c>
      <c r="D211" s="13"/>
      <c r="E211" s="20" t="s">
        <v>303</v>
      </c>
      <c r="F211" s="18" t="s">
        <v>3299</v>
      </c>
      <c r="G211" s="48" t="s">
        <v>3314</v>
      </c>
      <c r="H211" s="28"/>
    </row>
    <row r="212" spans="1:8" ht="21.75" customHeight="1">
      <c r="A212" s="3" t="s">
        <v>195</v>
      </c>
      <c r="B212" s="20" t="s">
        <v>202</v>
      </c>
      <c r="C212" s="13">
        <v>211</v>
      </c>
      <c r="D212" s="13"/>
      <c r="E212" s="20" t="s">
        <v>420</v>
      </c>
      <c r="F212" s="18" t="s">
        <v>2326</v>
      </c>
      <c r="G212" s="48" t="s">
        <v>3106</v>
      </c>
      <c r="H212" s="28"/>
    </row>
    <row r="213" spans="1:8" ht="21.75" customHeight="1">
      <c r="A213" s="3" t="s">
        <v>195</v>
      </c>
      <c r="B213" s="20" t="s">
        <v>202</v>
      </c>
      <c r="C213" s="13">
        <v>212</v>
      </c>
      <c r="D213" s="13"/>
      <c r="E213" s="20" t="s">
        <v>420</v>
      </c>
      <c r="F213" s="18" t="s">
        <v>3320</v>
      </c>
      <c r="G213" s="48" t="s">
        <v>306</v>
      </c>
      <c r="H213" s="28"/>
    </row>
    <row r="214" spans="1:8" ht="21.75" customHeight="1">
      <c r="A214" s="3" t="s">
        <v>195</v>
      </c>
      <c r="B214" s="20" t="s">
        <v>202</v>
      </c>
      <c r="C214" s="13">
        <v>213</v>
      </c>
      <c r="D214" s="13"/>
      <c r="E214" s="20" t="s">
        <v>303</v>
      </c>
      <c r="F214" s="18" t="s">
        <v>3326</v>
      </c>
      <c r="G214" s="48" t="s">
        <v>3332</v>
      </c>
      <c r="H214" s="28"/>
    </row>
    <row r="215" spans="1:8" ht="21.75" customHeight="1">
      <c r="A215" s="3" t="s">
        <v>195</v>
      </c>
      <c r="B215" s="20" t="s">
        <v>202</v>
      </c>
      <c r="C215" s="13">
        <v>214</v>
      </c>
      <c r="D215" s="13"/>
      <c r="E215" s="20" t="s">
        <v>303</v>
      </c>
      <c r="F215" s="18" t="s">
        <v>555</v>
      </c>
      <c r="G215" s="48" t="s">
        <v>3089</v>
      </c>
      <c r="H215" s="28"/>
    </row>
    <row r="216" spans="1:8" ht="21.75" customHeight="1">
      <c r="A216" s="3" t="s">
        <v>195</v>
      </c>
      <c r="B216" s="20" t="s">
        <v>202</v>
      </c>
      <c r="C216" s="13">
        <v>215</v>
      </c>
      <c r="D216" s="13"/>
      <c r="E216" s="20" t="s">
        <v>303</v>
      </c>
      <c r="F216" s="18" t="s">
        <v>2069</v>
      </c>
      <c r="G216" s="48" t="s">
        <v>1808</v>
      </c>
      <c r="H216" s="28"/>
    </row>
    <row r="217" spans="1:8" ht="21.75" customHeight="1">
      <c r="A217" s="3" t="s">
        <v>195</v>
      </c>
      <c r="B217" s="20" t="s">
        <v>202</v>
      </c>
      <c r="C217" s="13">
        <v>216</v>
      </c>
      <c r="D217" s="13"/>
      <c r="E217" s="20" t="s">
        <v>303</v>
      </c>
      <c r="F217" s="18" t="s">
        <v>3336</v>
      </c>
      <c r="G217" s="48" t="s">
        <v>3344</v>
      </c>
      <c r="H217" s="28"/>
    </row>
    <row r="218" spans="1:8" ht="21.75" customHeight="1">
      <c r="A218" s="3" t="s">
        <v>195</v>
      </c>
      <c r="B218" s="20" t="s">
        <v>202</v>
      </c>
      <c r="C218" s="13">
        <v>216</v>
      </c>
      <c r="D218" s="13"/>
      <c r="E218" s="20" t="s">
        <v>303</v>
      </c>
      <c r="F218" s="18" t="s">
        <v>3336</v>
      </c>
      <c r="G218" s="48" t="s">
        <v>3344</v>
      </c>
      <c r="H218" s="28"/>
    </row>
    <row r="219" spans="1:8" ht="21.75" customHeight="1">
      <c r="A219" s="3" t="s">
        <v>195</v>
      </c>
      <c r="B219" s="20" t="s">
        <v>202</v>
      </c>
      <c r="C219" s="13">
        <v>217</v>
      </c>
      <c r="D219" s="13"/>
      <c r="E219" s="20" t="s">
        <v>303</v>
      </c>
      <c r="F219" s="18" t="s">
        <v>3348</v>
      </c>
      <c r="G219" s="48" t="s">
        <v>168</v>
      </c>
      <c r="H219" s="28"/>
    </row>
    <row r="220" spans="1:8" ht="21.75" customHeight="1">
      <c r="A220" s="3" t="s">
        <v>195</v>
      </c>
      <c r="B220" s="20" t="s">
        <v>202</v>
      </c>
      <c r="C220" s="13">
        <v>219</v>
      </c>
      <c r="D220" s="13"/>
      <c r="E220" s="20" t="s">
        <v>420</v>
      </c>
      <c r="F220" s="18" t="s">
        <v>3360</v>
      </c>
      <c r="G220" s="48" t="s">
        <v>1991</v>
      </c>
      <c r="H220" s="28"/>
    </row>
    <row r="221" spans="1:8" ht="21.75" customHeight="1">
      <c r="A221" s="3" t="s">
        <v>195</v>
      </c>
      <c r="B221" s="20" t="s">
        <v>202</v>
      </c>
      <c r="C221" s="13">
        <v>220</v>
      </c>
      <c r="D221" s="13"/>
      <c r="E221" s="20" t="s">
        <v>303</v>
      </c>
      <c r="F221" s="18" t="s">
        <v>1851</v>
      </c>
      <c r="G221" s="48" t="s">
        <v>3368</v>
      </c>
      <c r="H221" s="28"/>
    </row>
    <row r="222" spans="1:8" ht="21.75" customHeight="1">
      <c r="A222" s="3" t="s">
        <v>195</v>
      </c>
      <c r="B222" s="20" t="s">
        <v>202</v>
      </c>
      <c r="C222" s="13">
        <v>221</v>
      </c>
      <c r="D222" s="13"/>
      <c r="E222" s="20" t="s">
        <v>303</v>
      </c>
      <c r="F222" s="18" t="s">
        <v>219</v>
      </c>
      <c r="G222" s="48" t="s">
        <v>3395</v>
      </c>
      <c r="H222" s="28"/>
    </row>
    <row r="223" spans="1:8" ht="21.75" customHeight="1">
      <c r="A223" s="3" t="s">
        <v>195</v>
      </c>
      <c r="B223" s="20" t="s">
        <v>202</v>
      </c>
      <c r="C223" s="13">
        <v>222</v>
      </c>
      <c r="D223" s="13"/>
      <c r="E223" s="20" t="s">
        <v>303</v>
      </c>
      <c r="F223" s="18" t="s">
        <v>1518</v>
      </c>
      <c r="G223" s="48" t="s">
        <v>3397</v>
      </c>
      <c r="H223" s="28"/>
    </row>
    <row r="224" spans="1:8" ht="21.75" customHeight="1">
      <c r="A224" s="3" t="s">
        <v>195</v>
      </c>
      <c r="B224" s="20" t="s">
        <v>202</v>
      </c>
      <c r="C224" s="13">
        <v>223</v>
      </c>
      <c r="D224" s="13"/>
      <c r="E224" s="20" t="s">
        <v>303</v>
      </c>
      <c r="F224" s="18" t="s">
        <v>3400</v>
      </c>
      <c r="G224" s="48" t="s">
        <v>1578</v>
      </c>
      <c r="H224" s="28"/>
    </row>
    <row r="225" spans="1:8" ht="21.75" customHeight="1">
      <c r="A225" s="3" t="s">
        <v>195</v>
      </c>
      <c r="B225" s="20" t="s">
        <v>202</v>
      </c>
      <c r="C225" s="13">
        <v>224</v>
      </c>
      <c r="D225" s="13"/>
      <c r="E225" s="20" t="s">
        <v>420</v>
      </c>
      <c r="F225" s="18" t="s">
        <v>1455</v>
      </c>
      <c r="G225" s="48" t="s">
        <v>3404</v>
      </c>
      <c r="H225" s="28"/>
    </row>
    <row r="226" spans="1:8" ht="21.75" customHeight="1">
      <c r="A226" s="3" t="s">
        <v>195</v>
      </c>
      <c r="B226" s="20" t="s">
        <v>202</v>
      </c>
      <c r="C226" s="13">
        <v>225</v>
      </c>
      <c r="D226" s="13"/>
      <c r="E226" s="20" t="s">
        <v>303</v>
      </c>
      <c r="F226" s="18" t="s">
        <v>690</v>
      </c>
      <c r="G226" s="48" t="s">
        <v>2549</v>
      </c>
      <c r="H226" s="28"/>
    </row>
    <row r="227" spans="1:8" ht="21.75" customHeight="1">
      <c r="A227" s="3" t="s">
        <v>195</v>
      </c>
      <c r="B227" s="20" t="s">
        <v>202</v>
      </c>
      <c r="C227" s="13">
        <v>226</v>
      </c>
      <c r="D227" s="13"/>
      <c r="E227" s="20" t="s">
        <v>303</v>
      </c>
      <c r="F227" s="18" t="s">
        <v>3409</v>
      </c>
      <c r="G227" s="48" t="s">
        <v>976</v>
      </c>
      <c r="H227" s="28"/>
    </row>
    <row r="228" spans="1:8" ht="21.75" customHeight="1">
      <c r="A228" s="3" t="s">
        <v>195</v>
      </c>
      <c r="B228" s="20" t="s">
        <v>202</v>
      </c>
      <c r="C228" s="13">
        <v>227</v>
      </c>
      <c r="D228" s="13"/>
      <c r="E228" s="20" t="s">
        <v>420</v>
      </c>
      <c r="F228" s="18" t="s">
        <v>3421</v>
      </c>
      <c r="G228" s="48" t="s">
        <v>1524</v>
      </c>
      <c r="H228" s="28"/>
    </row>
    <row r="229" spans="1:8" ht="21.75" customHeight="1">
      <c r="A229" s="3" t="s">
        <v>195</v>
      </c>
      <c r="B229" s="20" t="s">
        <v>202</v>
      </c>
      <c r="C229" s="13">
        <v>228</v>
      </c>
      <c r="D229" s="13"/>
      <c r="E229" s="20" t="s">
        <v>420</v>
      </c>
      <c r="F229" s="18" t="s">
        <v>3425</v>
      </c>
      <c r="G229" s="48" t="s">
        <v>3159</v>
      </c>
      <c r="H229" s="28"/>
    </row>
    <row r="230" spans="1:8" ht="21.75" customHeight="1">
      <c r="A230" s="3" t="s">
        <v>195</v>
      </c>
      <c r="B230" s="20" t="s">
        <v>202</v>
      </c>
      <c r="C230" s="13">
        <v>229</v>
      </c>
      <c r="D230" s="13"/>
      <c r="E230" s="20" t="s">
        <v>420</v>
      </c>
      <c r="F230" s="18" t="s">
        <v>3383</v>
      </c>
      <c r="G230" s="48" t="s">
        <v>2036</v>
      </c>
      <c r="H230" s="28"/>
    </row>
    <row r="231" spans="1:8" ht="21.75" customHeight="1">
      <c r="A231" s="3" t="s">
        <v>195</v>
      </c>
      <c r="B231" s="20" t="s">
        <v>202</v>
      </c>
      <c r="C231" s="13">
        <v>230</v>
      </c>
      <c r="D231" s="13"/>
      <c r="E231" s="20" t="s">
        <v>420</v>
      </c>
      <c r="F231" s="18" t="s">
        <v>3431</v>
      </c>
      <c r="G231" s="48" t="s">
        <v>2036</v>
      </c>
      <c r="H231" s="28"/>
    </row>
    <row r="232" spans="1:8" ht="21.75" customHeight="1">
      <c r="A232" s="3" t="s">
        <v>195</v>
      </c>
      <c r="B232" s="20" t="s">
        <v>202</v>
      </c>
      <c r="C232" s="13">
        <v>231</v>
      </c>
      <c r="D232" s="13"/>
      <c r="E232" s="20" t="s">
        <v>420</v>
      </c>
      <c r="F232" s="18" t="s">
        <v>3182</v>
      </c>
      <c r="G232" s="48" t="s">
        <v>2036</v>
      </c>
      <c r="H232" s="28"/>
    </row>
    <row r="233" spans="1:8" ht="21.75" customHeight="1">
      <c r="A233" s="3" t="s">
        <v>195</v>
      </c>
      <c r="B233" s="20" t="s">
        <v>202</v>
      </c>
      <c r="C233" s="13">
        <v>232</v>
      </c>
      <c r="D233" s="13"/>
      <c r="E233" s="20" t="s">
        <v>420</v>
      </c>
      <c r="F233" s="18" t="s">
        <v>2508</v>
      </c>
      <c r="G233" s="48" t="s">
        <v>2036</v>
      </c>
      <c r="H233" s="28"/>
    </row>
    <row r="234" spans="1:8" ht="21.75" customHeight="1">
      <c r="A234" s="3" t="s">
        <v>195</v>
      </c>
      <c r="B234" s="20" t="s">
        <v>202</v>
      </c>
      <c r="C234" s="13">
        <v>233</v>
      </c>
      <c r="D234" s="13"/>
      <c r="E234" s="20" t="s">
        <v>420</v>
      </c>
      <c r="F234" s="18" t="s">
        <v>3360</v>
      </c>
      <c r="G234" s="48" t="s">
        <v>1991</v>
      </c>
      <c r="H234" s="28"/>
    </row>
    <row r="235" spans="1:8" ht="21.75" customHeight="1">
      <c r="A235" s="3" t="s">
        <v>195</v>
      </c>
      <c r="B235" s="20" t="s">
        <v>202</v>
      </c>
      <c r="C235" s="13">
        <v>234</v>
      </c>
      <c r="D235" s="13"/>
      <c r="E235" s="20" t="s">
        <v>420</v>
      </c>
      <c r="F235" s="18" t="s">
        <v>3440</v>
      </c>
      <c r="G235" s="48" t="s">
        <v>46</v>
      </c>
      <c r="H235" s="28"/>
    </row>
    <row r="236" spans="1:8" ht="21.75" customHeight="1">
      <c r="A236" s="3" t="s">
        <v>195</v>
      </c>
      <c r="B236" s="20" t="s">
        <v>202</v>
      </c>
      <c r="C236" s="13">
        <v>235</v>
      </c>
      <c r="D236" s="13"/>
      <c r="E236" s="20" t="s">
        <v>303</v>
      </c>
      <c r="F236" s="18" t="s">
        <v>3458</v>
      </c>
      <c r="G236" s="48" t="s">
        <v>3480</v>
      </c>
      <c r="H236" s="28"/>
    </row>
    <row r="237" spans="1:8" ht="21.75" customHeight="1">
      <c r="A237" s="3" t="s">
        <v>195</v>
      </c>
      <c r="B237" s="20" t="s">
        <v>202</v>
      </c>
      <c r="C237" s="13">
        <v>236</v>
      </c>
      <c r="D237" s="13"/>
      <c r="E237" s="20" t="s">
        <v>420</v>
      </c>
      <c r="F237" s="18" t="s">
        <v>3486</v>
      </c>
      <c r="G237" s="48" t="s">
        <v>917</v>
      </c>
      <c r="H237" s="28"/>
    </row>
    <row r="238" spans="1:8" ht="21.75" customHeight="1">
      <c r="A238" s="3" t="s">
        <v>195</v>
      </c>
      <c r="B238" s="20" t="s">
        <v>202</v>
      </c>
      <c r="C238" s="13">
        <v>237</v>
      </c>
      <c r="D238" s="13"/>
      <c r="E238" s="20" t="s">
        <v>420</v>
      </c>
      <c r="F238" s="18" t="s">
        <v>1312</v>
      </c>
      <c r="G238" s="48" t="s">
        <v>189</v>
      </c>
      <c r="H238" s="28"/>
    </row>
    <row r="239" spans="1:8" ht="21.75" customHeight="1">
      <c r="A239" s="3" t="s">
        <v>195</v>
      </c>
      <c r="B239" s="20" t="s">
        <v>202</v>
      </c>
      <c r="C239" s="13">
        <v>238</v>
      </c>
      <c r="D239" s="13"/>
      <c r="E239" s="20" t="s">
        <v>420</v>
      </c>
      <c r="F239" s="18" t="s">
        <v>2579</v>
      </c>
      <c r="G239" s="48" t="s">
        <v>189</v>
      </c>
      <c r="H239" s="28"/>
    </row>
    <row r="240" spans="1:8" ht="21.75" customHeight="1">
      <c r="A240" s="3" t="s">
        <v>195</v>
      </c>
      <c r="B240" s="20" t="s">
        <v>202</v>
      </c>
      <c r="C240" s="13">
        <v>239</v>
      </c>
      <c r="D240" s="13"/>
      <c r="E240" s="20" t="s">
        <v>420</v>
      </c>
      <c r="F240" s="18" t="s">
        <v>3363</v>
      </c>
      <c r="G240" s="48" t="s">
        <v>3496</v>
      </c>
      <c r="H240" s="28"/>
    </row>
    <row r="241" spans="1:8" ht="21.75" customHeight="1">
      <c r="A241" s="3" t="s">
        <v>195</v>
      </c>
      <c r="B241" s="20" t="s">
        <v>202</v>
      </c>
      <c r="C241" s="13">
        <v>240</v>
      </c>
      <c r="D241" s="13"/>
      <c r="E241" s="20" t="s">
        <v>303</v>
      </c>
      <c r="F241" s="18" t="s">
        <v>644</v>
      </c>
      <c r="G241" s="48" t="s">
        <v>2147</v>
      </c>
      <c r="H241" s="28"/>
    </row>
    <row r="242" spans="1:8" ht="21.75" customHeight="1">
      <c r="A242" s="3" t="s">
        <v>195</v>
      </c>
      <c r="B242" s="20" t="s">
        <v>3499</v>
      </c>
      <c r="C242" s="13">
        <v>1</v>
      </c>
      <c r="D242" s="13"/>
      <c r="E242" s="20" t="s">
        <v>303</v>
      </c>
      <c r="F242" s="18" t="s">
        <v>3482</v>
      </c>
      <c r="G242" s="48" t="s">
        <v>1232</v>
      </c>
      <c r="H242" s="13"/>
    </row>
    <row r="243" spans="1:8" ht="21.75" customHeight="1">
      <c r="A243" s="3" t="s">
        <v>195</v>
      </c>
      <c r="B243" s="20" t="s">
        <v>3499</v>
      </c>
      <c r="C243" s="13">
        <v>2</v>
      </c>
      <c r="D243" s="13"/>
      <c r="E243" s="20" t="s">
        <v>303</v>
      </c>
      <c r="F243" s="18" t="s">
        <v>2392</v>
      </c>
      <c r="G243" s="48" t="s">
        <v>1283</v>
      </c>
      <c r="H243" s="13"/>
    </row>
    <row r="244" spans="1:8" ht="21.75" customHeight="1">
      <c r="A244" s="3" t="s">
        <v>195</v>
      </c>
      <c r="B244" s="20" t="s">
        <v>3499</v>
      </c>
      <c r="C244" s="13">
        <v>3</v>
      </c>
      <c r="D244" s="13"/>
      <c r="E244" s="20" t="s">
        <v>303</v>
      </c>
      <c r="F244" s="18" t="s">
        <v>3515</v>
      </c>
      <c r="G244" s="48" t="s">
        <v>1283</v>
      </c>
      <c r="H244" s="13"/>
    </row>
    <row r="245" spans="1:8" ht="21.75" customHeight="1">
      <c r="A245" s="3" t="s">
        <v>195</v>
      </c>
      <c r="B245" s="20" t="s">
        <v>3499</v>
      </c>
      <c r="C245" s="13">
        <v>4</v>
      </c>
      <c r="D245" s="13"/>
      <c r="E245" s="20" t="s">
        <v>303</v>
      </c>
      <c r="F245" s="18" t="s">
        <v>3522</v>
      </c>
      <c r="G245" s="48" t="s">
        <v>1283</v>
      </c>
      <c r="H245" s="13"/>
    </row>
    <row r="246" spans="1:8" ht="21.75" customHeight="1">
      <c r="A246" s="3" t="s">
        <v>195</v>
      </c>
      <c r="B246" s="20" t="s">
        <v>3499</v>
      </c>
      <c r="C246" s="13">
        <v>5</v>
      </c>
      <c r="D246" s="13"/>
      <c r="E246" s="20" t="s">
        <v>303</v>
      </c>
      <c r="F246" s="18" t="s">
        <v>2772</v>
      </c>
      <c r="G246" s="48" t="s">
        <v>1283</v>
      </c>
      <c r="H246" s="13"/>
    </row>
    <row r="247" spans="1:8" ht="21.75" customHeight="1">
      <c r="A247" s="3" t="s">
        <v>195</v>
      </c>
      <c r="B247" s="20" t="s">
        <v>3499</v>
      </c>
      <c r="C247" s="13">
        <v>6</v>
      </c>
      <c r="D247" s="13"/>
      <c r="E247" s="20" t="s">
        <v>303</v>
      </c>
      <c r="F247" s="18" t="s">
        <v>3434</v>
      </c>
      <c r="G247" s="48" t="s">
        <v>1283</v>
      </c>
      <c r="H247" s="13"/>
    </row>
    <row r="248" spans="1:8" ht="21.75" customHeight="1">
      <c r="A248" s="3" t="s">
        <v>195</v>
      </c>
      <c r="B248" s="20" t="s">
        <v>3499</v>
      </c>
      <c r="C248" s="13">
        <v>7</v>
      </c>
      <c r="D248" s="13"/>
      <c r="E248" s="20" t="s">
        <v>303</v>
      </c>
      <c r="F248" s="18" t="s">
        <v>3067</v>
      </c>
      <c r="G248" s="48" t="s">
        <v>1283</v>
      </c>
      <c r="H248" s="13"/>
    </row>
    <row r="249" spans="1:8" ht="21.75" customHeight="1">
      <c r="A249" s="3" t="s">
        <v>195</v>
      </c>
      <c r="B249" s="20" t="s">
        <v>3499</v>
      </c>
      <c r="C249" s="13">
        <v>8</v>
      </c>
      <c r="D249" s="13"/>
      <c r="E249" s="20" t="s">
        <v>303</v>
      </c>
      <c r="F249" s="18" t="s">
        <v>1745</v>
      </c>
      <c r="G249" s="48" t="s">
        <v>1283</v>
      </c>
      <c r="H249" s="13"/>
    </row>
    <row r="250" spans="1:8" ht="21.75" customHeight="1">
      <c r="A250" s="3" t="s">
        <v>195</v>
      </c>
      <c r="B250" s="20" t="s">
        <v>3499</v>
      </c>
      <c r="C250" s="13">
        <v>9</v>
      </c>
      <c r="D250" s="13"/>
      <c r="E250" s="20" t="s">
        <v>303</v>
      </c>
      <c r="F250" s="18" t="s">
        <v>2004</v>
      </c>
      <c r="G250" s="48" t="s">
        <v>1283</v>
      </c>
      <c r="H250" s="13"/>
    </row>
    <row r="251" spans="1:8" ht="21.75" customHeight="1">
      <c r="A251" s="3" t="s">
        <v>195</v>
      </c>
      <c r="B251" s="20" t="s">
        <v>3499</v>
      </c>
      <c r="C251" s="13">
        <v>10</v>
      </c>
      <c r="D251" s="13"/>
      <c r="E251" s="20" t="s">
        <v>303</v>
      </c>
      <c r="F251" s="18" t="s">
        <v>1035</v>
      </c>
      <c r="G251" s="48" t="s">
        <v>1283</v>
      </c>
      <c r="H251" s="13"/>
    </row>
    <row r="252" spans="1:8" ht="21.75" customHeight="1">
      <c r="A252" s="3" t="s">
        <v>195</v>
      </c>
      <c r="B252" s="20" t="s">
        <v>3499</v>
      </c>
      <c r="C252" s="13">
        <v>11</v>
      </c>
      <c r="D252" s="13"/>
      <c r="E252" s="20" t="s">
        <v>303</v>
      </c>
      <c r="F252" s="18" t="s">
        <v>776</v>
      </c>
      <c r="G252" s="48" t="s">
        <v>1283</v>
      </c>
      <c r="H252" s="13"/>
    </row>
    <row r="253" spans="1:8" ht="21.75" customHeight="1">
      <c r="A253" s="3" t="s">
        <v>195</v>
      </c>
      <c r="B253" s="20" t="s">
        <v>3499</v>
      </c>
      <c r="C253" s="13">
        <v>12</v>
      </c>
      <c r="D253" s="13"/>
      <c r="E253" s="20" t="s">
        <v>303</v>
      </c>
      <c r="F253" s="18" t="s">
        <v>969</v>
      </c>
      <c r="G253" s="48" t="s">
        <v>1283</v>
      </c>
      <c r="H253" s="13"/>
    </row>
    <row r="254" spans="1:8" ht="21.75" customHeight="1">
      <c r="A254" s="3" t="s">
        <v>195</v>
      </c>
      <c r="B254" s="20" t="s">
        <v>3499</v>
      </c>
      <c r="C254" s="13">
        <v>13</v>
      </c>
      <c r="D254" s="13"/>
      <c r="E254" s="20" t="s">
        <v>303</v>
      </c>
      <c r="F254" s="18" t="s">
        <v>3525</v>
      </c>
      <c r="G254" s="48" t="s">
        <v>1283</v>
      </c>
      <c r="H254" s="13"/>
    </row>
    <row r="255" spans="1:8" ht="21.75" customHeight="1">
      <c r="A255" s="3" t="s">
        <v>195</v>
      </c>
      <c r="B255" s="20" t="s">
        <v>3499</v>
      </c>
      <c r="C255" s="13">
        <v>14</v>
      </c>
      <c r="D255" s="13"/>
      <c r="E255" s="20" t="s">
        <v>303</v>
      </c>
      <c r="F255" s="18" t="s">
        <v>1118</v>
      </c>
      <c r="G255" s="48" t="s">
        <v>1283</v>
      </c>
      <c r="H255" s="13"/>
    </row>
    <row r="256" spans="1:8" ht="21.75" customHeight="1">
      <c r="A256" s="3" t="s">
        <v>195</v>
      </c>
      <c r="B256" s="20" t="s">
        <v>3499</v>
      </c>
      <c r="C256" s="13">
        <v>15</v>
      </c>
      <c r="D256" s="13"/>
      <c r="E256" s="20" t="s">
        <v>303</v>
      </c>
      <c r="F256" s="18" t="s">
        <v>2338</v>
      </c>
      <c r="G256" s="48" t="s">
        <v>1283</v>
      </c>
      <c r="H256" s="13"/>
    </row>
    <row r="257" spans="1:8" ht="21.75" customHeight="1">
      <c r="A257" s="3" t="s">
        <v>195</v>
      </c>
      <c r="B257" s="20" t="s">
        <v>3499</v>
      </c>
      <c r="C257" s="13">
        <v>16</v>
      </c>
      <c r="D257" s="13"/>
      <c r="E257" s="20" t="s">
        <v>303</v>
      </c>
      <c r="F257" s="18" t="s">
        <v>3530</v>
      </c>
      <c r="G257" s="48" t="s">
        <v>1283</v>
      </c>
      <c r="H257" s="13"/>
    </row>
    <row r="258" spans="1:8" ht="21.75" customHeight="1">
      <c r="A258" s="3" t="s">
        <v>195</v>
      </c>
      <c r="B258" s="20" t="s">
        <v>3499</v>
      </c>
      <c r="C258" s="13">
        <v>17</v>
      </c>
      <c r="D258" s="13"/>
      <c r="E258" s="20" t="s">
        <v>303</v>
      </c>
      <c r="F258" s="18" t="s">
        <v>1172</v>
      </c>
      <c r="G258" s="48" t="s">
        <v>1039</v>
      </c>
      <c r="H258" s="13"/>
    </row>
    <row r="259" spans="1:8" ht="21.75" customHeight="1">
      <c r="A259" s="3" t="s">
        <v>195</v>
      </c>
      <c r="B259" s="20" t="s">
        <v>3499</v>
      </c>
      <c r="C259" s="13">
        <v>18</v>
      </c>
      <c r="D259" s="13"/>
      <c r="E259" s="20" t="s">
        <v>303</v>
      </c>
      <c r="F259" s="18" t="s">
        <v>818</v>
      </c>
      <c r="G259" s="48" t="s">
        <v>3543</v>
      </c>
      <c r="H259" s="13"/>
    </row>
    <row r="260" spans="1:8" ht="21.75" customHeight="1">
      <c r="A260" s="3" t="s">
        <v>195</v>
      </c>
      <c r="B260" s="20" t="s">
        <v>3499</v>
      </c>
      <c r="C260" s="13">
        <v>19</v>
      </c>
      <c r="D260" s="13"/>
      <c r="E260" s="20" t="s">
        <v>303</v>
      </c>
      <c r="F260" s="18" t="s">
        <v>3548</v>
      </c>
      <c r="G260" s="48" t="s">
        <v>3256</v>
      </c>
      <c r="H260" s="13"/>
    </row>
    <row r="261" spans="1:8" ht="21.75" customHeight="1">
      <c r="A261" s="3" t="s">
        <v>195</v>
      </c>
      <c r="B261" s="20" t="s">
        <v>3499</v>
      </c>
      <c r="C261" s="13">
        <v>20</v>
      </c>
      <c r="D261" s="13"/>
      <c r="E261" s="20" t="s">
        <v>303</v>
      </c>
      <c r="F261" s="18" t="s">
        <v>1834</v>
      </c>
      <c r="G261" s="48" t="s">
        <v>3256</v>
      </c>
      <c r="H261" s="13"/>
    </row>
    <row r="262" spans="1:8" ht="21.75" customHeight="1">
      <c r="A262" s="3" t="s">
        <v>195</v>
      </c>
      <c r="B262" s="20" t="s">
        <v>3499</v>
      </c>
      <c r="C262" s="13">
        <v>21</v>
      </c>
      <c r="D262" s="13"/>
      <c r="E262" s="20" t="s">
        <v>303</v>
      </c>
      <c r="F262" s="18" t="s">
        <v>3556</v>
      </c>
      <c r="G262" s="48" t="s">
        <v>1349</v>
      </c>
      <c r="H262" s="13"/>
    </row>
    <row r="263" spans="1:8" ht="21.75" customHeight="1">
      <c r="A263" s="3" t="s">
        <v>195</v>
      </c>
      <c r="B263" s="20" t="s">
        <v>3499</v>
      </c>
      <c r="C263" s="13">
        <v>22</v>
      </c>
      <c r="D263" s="13"/>
      <c r="E263" s="20" t="s">
        <v>303</v>
      </c>
      <c r="F263" s="18" t="s">
        <v>222</v>
      </c>
      <c r="G263" s="48" t="s">
        <v>1349</v>
      </c>
      <c r="H263" s="13"/>
    </row>
    <row r="264" spans="1:8" ht="21.75" customHeight="1">
      <c r="A264" s="3" t="s">
        <v>195</v>
      </c>
      <c r="B264" s="20" t="s">
        <v>3499</v>
      </c>
      <c r="C264" s="13">
        <v>23</v>
      </c>
      <c r="D264" s="13"/>
      <c r="E264" s="20" t="s">
        <v>303</v>
      </c>
      <c r="F264" s="18" t="s">
        <v>3580</v>
      </c>
      <c r="G264" s="48" t="s">
        <v>1349</v>
      </c>
      <c r="H264" s="13"/>
    </row>
    <row r="265" spans="1:8" ht="21.75" customHeight="1">
      <c r="A265" s="3" t="s">
        <v>195</v>
      </c>
      <c r="B265" s="20" t="s">
        <v>3499</v>
      </c>
      <c r="C265" s="13">
        <v>24</v>
      </c>
      <c r="D265" s="13"/>
      <c r="E265" s="20" t="s">
        <v>303</v>
      </c>
      <c r="F265" s="18" t="s">
        <v>3581</v>
      </c>
      <c r="G265" s="48" t="s">
        <v>240</v>
      </c>
      <c r="H265" s="13"/>
    </row>
    <row r="266" spans="1:8" ht="21.75" customHeight="1">
      <c r="A266" s="3" t="s">
        <v>195</v>
      </c>
      <c r="B266" s="20" t="s">
        <v>3499</v>
      </c>
      <c r="C266" s="13">
        <v>25</v>
      </c>
      <c r="D266" s="13"/>
      <c r="E266" s="20" t="s">
        <v>303</v>
      </c>
      <c r="F266" s="18" t="s">
        <v>3584</v>
      </c>
      <c r="G266" s="48" t="s">
        <v>3199</v>
      </c>
      <c r="H266" s="13"/>
    </row>
    <row r="267" spans="1:8" ht="21.75" customHeight="1">
      <c r="A267" s="3" t="s">
        <v>195</v>
      </c>
      <c r="B267" s="20" t="s">
        <v>3499</v>
      </c>
      <c r="C267" s="13">
        <v>26</v>
      </c>
      <c r="D267" s="13"/>
      <c r="E267" s="20" t="s">
        <v>303</v>
      </c>
      <c r="F267" s="18" t="s">
        <v>3608</v>
      </c>
      <c r="G267" s="48" t="s">
        <v>3628</v>
      </c>
      <c r="H267" s="13"/>
    </row>
    <row r="268" spans="1:8" ht="21.75" customHeight="1">
      <c r="A268" s="3" t="s">
        <v>195</v>
      </c>
      <c r="B268" s="20" t="s">
        <v>3499</v>
      </c>
      <c r="C268" s="13">
        <v>27</v>
      </c>
      <c r="D268" s="13"/>
      <c r="E268" s="20" t="s">
        <v>303</v>
      </c>
      <c r="F268" s="18" t="s">
        <v>2188</v>
      </c>
      <c r="G268" s="48" t="s">
        <v>175</v>
      </c>
      <c r="H268" s="13"/>
    </row>
    <row r="269" spans="1:8" ht="21.75" customHeight="1">
      <c r="A269" s="3" t="s">
        <v>195</v>
      </c>
      <c r="B269" s="20" t="s">
        <v>3499</v>
      </c>
      <c r="C269" s="13">
        <v>28</v>
      </c>
      <c r="D269" s="13"/>
      <c r="E269" s="20" t="s">
        <v>303</v>
      </c>
      <c r="F269" s="18" t="s">
        <v>2297</v>
      </c>
      <c r="G269" s="48" t="s">
        <v>3018</v>
      </c>
      <c r="H269" s="13"/>
    </row>
    <row r="270" spans="1:8" ht="21.75" customHeight="1">
      <c r="A270" s="3" t="s">
        <v>195</v>
      </c>
      <c r="B270" s="20" t="s">
        <v>3499</v>
      </c>
      <c r="C270" s="13">
        <v>29</v>
      </c>
      <c r="D270" s="13"/>
      <c r="E270" s="20" t="s">
        <v>303</v>
      </c>
      <c r="F270" s="18" t="s">
        <v>2737</v>
      </c>
      <c r="G270" s="48" t="s">
        <v>536</v>
      </c>
      <c r="H270" s="13"/>
    </row>
    <row r="271" spans="1:8" ht="21.75" customHeight="1">
      <c r="A271" s="3" t="s">
        <v>195</v>
      </c>
      <c r="B271" s="20" t="s">
        <v>3499</v>
      </c>
      <c r="C271" s="13">
        <v>30</v>
      </c>
      <c r="D271" s="13"/>
      <c r="E271" s="20" t="s">
        <v>303</v>
      </c>
      <c r="F271" s="18" t="s">
        <v>3634</v>
      </c>
      <c r="G271" s="48" t="s">
        <v>2916</v>
      </c>
      <c r="H271" s="13"/>
    </row>
    <row r="272" spans="1:8" ht="21.75" customHeight="1">
      <c r="A272" s="3" t="s">
        <v>195</v>
      </c>
      <c r="B272" s="20" t="s">
        <v>3499</v>
      </c>
      <c r="C272" s="13">
        <v>31</v>
      </c>
      <c r="D272" s="13"/>
      <c r="E272" s="20" t="s">
        <v>303</v>
      </c>
      <c r="F272" s="18" t="s">
        <v>7</v>
      </c>
      <c r="G272" s="48" t="s">
        <v>56</v>
      </c>
      <c r="H272" s="13"/>
    </row>
    <row r="273" spans="1:8" ht="21.75" customHeight="1">
      <c r="A273" s="3" t="s">
        <v>195</v>
      </c>
      <c r="B273" s="20" t="s">
        <v>3499</v>
      </c>
      <c r="C273" s="13">
        <v>32</v>
      </c>
      <c r="D273" s="13"/>
      <c r="E273" s="20" t="s">
        <v>303</v>
      </c>
      <c r="F273" s="18" t="s">
        <v>109</v>
      </c>
      <c r="G273" s="48" t="s">
        <v>3639</v>
      </c>
      <c r="H273" s="13"/>
    </row>
    <row r="274" spans="1:8" ht="21.75" customHeight="1">
      <c r="A274" s="3" t="s">
        <v>195</v>
      </c>
      <c r="B274" s="20" t="s">
        <v>3499</v>
      </c>
      <c r="C274" s="13">
        <v>33</v>
      </c>
      <c r="D274" s="13"/>
      <c r="E274" s="20" t="s">
        <v>303</v>
      </c>
      <c r="F274" s="18" t="s">
        <v>3642</v>
      </c>
      <c r="G274" s="48" t="s">
        <v>452</v>
      </c>
      <c r="H274" s="13"/>
    </row>
    <row r="275" spans="1:8" ht="21.75" customHeight="1">
      <c r="A275" s="3" t="s">
        <v>195</v>
      </c>
      <c r="B275" s="20" t="s">
        <v>3499</v>
      </c>
      <c r="C275" s="13">
        <v>34</v>
      </c>
      <c r="D275" s="13"/>
      <c r="E275" s="20" t="s">
        <v>303</v>
      </c>
      <c r="F275" s="18" t="s">
        <v>3637</v>
      </c>
      <c r="G275" s="48" t="s">
        <v>3665</v>
      </c>
      <c r="H275" s="13"/>
    </row>
    <row r="276" spans="1:8" ht="21.75" customHeight="1">
      <c r="A276" s="3" t="s">
        <v>195</v>
      </c>
      <c r="B276" s="20" t="s">
        <v>3499</v>
      </c>
      <c r="C276" s="13">
        <v>35</v>
      </c>
      <c r="D276" s="13"/>
      <c r="E276" s="20" t="s">
        <v>303</v>
      </c>
      <c r="F276" s="18" t="s">
        <v>3045</v>
      </c>
      <c r="G276" s="48" t="s">
        <v>3677</v>
      </c>
      <c r="H276" s="13"/>
    </row>
    <row r="277" spans="1:8" ht="21.75" customHeight="1">
      <c r="A277" s="3" t="s">
        <v>195</v>
      </c>
      <c r="B277" s="20" t="s">
        <v>3499</v>
      </c>
      <c r="C277" s="13">
        <v>36</v>
      </c>
      <c r="D277" s="13"/>
      <c r="E277" s="20" t="s">
        <v>303</v>
      </c>
      <c r="F277" s="18" t="s">
        <v>742</v>
      </c>
      <c r="G277" s="48" t="s">
        <v>320</v>
      </c>
      <c r="H277" s="13"/>
    </row>
    <row r="278" spans="1:8" ht="21.75" customHeight="1">
      <c r="A278" s="3" t="s">
        <v>195</v>
      </c>
      <c r="B278" s="20" t="s">
        <v>3499</v>
      </c>
      <c r="C278" s="13">
        <v>37</v>
      </c>
      <c r="D278" s="13"/>
      <c r="E278" s="20" t="s">
        <v>303</v>
      </c>
      <c r="F278" s="18" t="s">
        <v>3702</v>
      </c>
      <c r="G278" s="48" t="s">
        <v>2273</v>
      </c>
      <c r="H278" s="13"/>
    </row>
    <row r="279" spans="1:8" ht="21.75" customHeight="1">
      <c r="A279" s="3" t="s">
        <v>195</v>
      </c>
      <c r="B279" s="20" t="s">
        <v>3499</v>
      </c>
      <c r="C279" s="13">
        <v>38</v>
      </c>
      <c r="D279" s="13"/>
      <c r="E279" s="20" t="s">
        <v>303</v>
      </c>
      <c r="F279" s="18" t="s">
        <v>3707</v>
      </c>
      <c r="G279" s="48" t="s">
        <v>3711</v>
      </c>
      <c r="H279" s="13"/>
    </row>
    <row r="280" spans="1:8" ht="21.75" customHeight="1">
      <c r="A280" s="3" t="s">
        <v>195</v>
      </c>
      <c r="B280" s="20" t="s">
        <v>3499</v>
      </c>
      <c r="C280" s="13">
        <v>39</v>
      </c>
      <c r="D280" s="13"/>
      <c r="E280" s="20" t="s">
        <v>303</v>
      </c>
      <c r="F280" s="18" t="s">
        <v>2460</v>
      </c>
      <c r="G280" s="48" t="s">
        <v>1610</v>
      </c>
      <c r="H280" s="13"/>
    </row>
    <row r="281" spans="1:8" ht="21.75" customHeight="1">
      <c r="A281" s="3" t="s">
        <v>195</v>
      </c>
      <c r="B281" s="20" t="s">
        <v>3499</v>
      </c>
      <c r="C281" s="13">
        <v>40</v>
      </c>
      <c r="D281" s="13"/>
      <c r="E281" s="20" t="s">
        <v>303</v>
      </c>
      <c r="F281" s="18" t="s">
        <v>3356</v>
      </c>
      <c r="G281" s="48" t="s">
        <v>3570</v>
      </c>
      <c r="H281" s="13"/>
    </row>
    <row r="282" spans="1:8" ht="21.75" customHeight="1">
      <c r="A282" s="3" t="s">
        <v>195</v>
      </c>
      <c r="B282" s="20" t="s">
        <v>3499</v>
      </c>
      <c r="C282" s="13">
        <v>41</v>
      </c>
      <c r="D282" s="13"/>
      <c r="E282" s="20" t="s">
        <v>303</v>
      </c>
      <c r="F282" s="18" t="s">
        <v>1431</v>
      </c>
      <c r="G282" s="48" t="s">
        <v>3663</v>
      </c>
      <c r="H282" s="13"/>
    </row>
    <row r="283" spans="1:8" ht="21.75" customHeight="1">
      <c r="A283" s="3" t="s">
        <v>195</v>
      </c>
      <c r="B283" s="20" t="s">
        <v>3499</v>
      </c>
      <c r="C283" s="13">
        <v>42</v>
      </c>
      <c r="D283" s="13"/>
      <c r="E283" s="20" t="s">
        <v>303</v>
      </c>
      <c r="F283" s="18" t="s">
        <v>2347</v>
      </c>
      <c r="G283" s="48" t="s">
        <v>2253</v>
      </c>
      <c r="H283" s="13"/>
    </row>
    <row r="284" spans="1:8" ht="21.75" customHeight="1">
      <c r="A284" s="3" t="s">
        <v>195</v>
      </c>
      <c r="B284" s="20" t="s">
        <v>3499</v>
      </c>
      <c r="C284" s="13">
        <v>43</v>
      </c>
      <c r="D284" s="13"/>
      <c r="E284" s="20" t="s">
        <v>303</v>
      </c>
      <c r="F284" s="18" t="s">
        <v>3718</v>
      </c>
      <c r="G284" s="48" t="s">
        <v>3723</v>
      </c>
      <c r="H284" s="13"/>
    </row>
    <row r="285" spans="1:8" ht="21.75" customHeight="1">
      <c r="A285" s="3" t="s">
        <v>195</v>
      </c>
      <c r="B285" s="20" t="s">
        <v>3499</v>
      </c>
      <c r="C285" s="13">
        <v>44</v>
      </c>
      <c r="D285" s="13"/>
      <c r="E285" s="20" t="s">
        <v>303</v>
      </c>
      <c r="F285" s="18" t="s">
        <v>3724</v>
      </c>
      <c r="G285" s="48" t="s">
        <v>2318</v>
      </c>
      <c r="H285" s="13"/>
    </row>
    <row r="286" spans="1:8" ht="21.75" customHeight="1">
      <c r="A286" s="3" t="s">
        <v>195</v>
      </c>
      <c r="B286" s="20" t="s">
        <v>3499</v>
      </c>
      <c r="C286" s="13">
        <v>45</v>
      </c>
      <c r="D286" s="13"/>
      <c r="E286" s="20" t="s">
        <v>303</v>
      </c>
      <c r="F286" s="18" t="s">
        <v>1683</v>
      </c>
      <c r="G286" s="48" t="s">
        <v>2318</v>
      </c>
      <c r="H286" s="13"/>
    </row>
    <row r="287" spans="1:8" ht="21.75" customHeight="1">
      <c r="A287" s="3" t="s">
        <v>195</v>
      </c>
      <c r="B287" s="20" t="s">
        <v>3499</v>
      </c>
      <c r="C287" s="13">
        <v>46</v>
      </c>
      <c r="D287" s="13"/>
      <c r="E287" s="20" t="s">
        <v>303</v>
      </c>
      <c r="F287" s="18" t="s">
        <v>3740</v>
      </c>
      <c r="G287" s="48" t="s">
        <v>3752</v>
      </c>
      <c r="H287" s="13"/>
    </row>
    <row r="288" spans="1:8" ht="21.75" customHeight="1">
      <c r="A288" s="3" t="s">
        <v>195</v>
      </c>
      <c r="B288" s="20" t="s">
        <v>3499</v>
      </c>
      <c r="C288" s="13">
        <v>47</v>
      </c>
      <c r="D288" s="13"/>
      <c r="E288" s="20" t="s">
        <v>303</v>
      </c>
      <c r="F288" s="18" t="s">
        <v>3753</v>
      </c>
      <c r="G288" s="48" t="s">
        <v>1535</v>
      </c>
      <c r="H288" s="13"/>
    </row>
    <row r="289" spans="1:8" ht="21.75" customHeight="1">
      <c r="A289" s="3" t="s">
        <v>195</v>
      </c>
      <c r="B289" s="20" t="s">
        <v>3499</v>
      </c>
      <c r="C289" s="13">
        <v>48</v>
      </c>
      <c r="D289" s="13"/>
      <c r="E289" s="20" t="s">
        <v>303</v>
      </c>
      <c r="F289" s="18" t="s">
        <v>3756</v>
      </c>
      <c r="G289" s="48" t="s">
        <v>1535</v>
      </c>
      <c r="H289" s="13"/>
    </row>
    <row r="290" spans="1:8" ht="21.75" customHeight="1">
      <c r="A290" s="3" t="s">
        <v>195</v>
      </c>
      <c r="B290" s="20" t="s">
        <v>3499</v>
      </c>
      <c r="C290" s="13">
        <v>49</v>
      </c>
      <c r="D290" s="13"/>
      <c r="E290" s="20" t="s">
        <v>303</v>
      </c>
      <c r="F290" s="18" t="s">
        <v>1784</v>
      </c>
      <c r="G290" s="48" t="s">
        <v>1478</v>
      </c>
      <c r="H290" s="13"/>
    </row>
    <row r="291" spans="1:8" ht="21.75" customHeight="1">
      <c r="A291" s="3" t="s">
        <v>195</v>
      </c>
      <c r="B291" s="20" t="s">
        <v>3499</v>
      </c>
      <c r="C291" s="13">
        <v>50</v>
      </c>
      <c r="D291" s="13"/>
      <c r="E291" s="20" t="s">
        <v>303</v>
      </c>
      <c r="F291" s="18" t="s">
        <v>3759</v>
      </c>
      <c r="G291" s="48" t="s">
        <v>3765</v>
      </c>
      <c r="H291" s="13"/>
    </row>
    <row r="292" spans="1:8" ht="21.75" customHeight="1">
      <c r="A292" s="3" t="s">
        <v>195</v>
      </c>
      <c r="B292" s="20" t="s">
        <v>3499</v>
      </c>
      <c r="C292" s="13">
        <v>51</v>
      </c>
      <c r="D292" s="13"/>
      <c r="E292" s="20" t="s">
        <v>303</v>
      </c>
      <c r="F292" s="18" t="s">
        <v>494</v>
      </c>
      <c r="G292" s="48" t="s">
        <v>3777</v>
      </c>
      <c r="H292" s="13"/>
    </row>
    <row r="293" spans="1:8" ht="21.75" customHeight="1">
      <c r="A293" s="3" t="s">
        <v>195</v>
      </c>
      <c r="B293" s="20" t="s">
        <v>3499</v>
      </c>
      <c r="C293" s="13">
        <v>52</v>
      </c>
      <c r="D293" s="13"/>
      <c r="E293" s="20" t="s">
        <v>303</v>
      </c>
      <c r="F293" s="18" t="s">
        <v>3783</v>
      </c>
      <c r="G293" s="48" t="s">
        <v>846</v>
      </c>
      <c r="H293" s="13"/>
    </row>
    <row r="294" spans="1:8" ht="21.75" customHeight="1">
      <c r="A294" s="3" t="s">
        <v>195</v>
      </c>
      <c r="B294" s="20" t="s">
        <v>3499</v>
      </c>
      <c r="C294" s="13">
        <v>53</v>
      </c>
      <c r="D294" s="13"/>
      <c r="E294" s="20" t="s">
        <v>303</v>
      </c>
      <c r="F294" s="18" t="s">
        <v>3796</v>
      </c>
      <c r="G294" s="48" t="s">
        <v>3802</v>
      </c>
      <c r="H294" s="13"/>
    </row>
    <row r="295" spans="1:8" ht="21.75" customHeight="1">
      <c r="A295" s="3" t="s">
        <v>195</v>
      </c>
      <c r="B295" s="20" t="s">
        <v>3499</v>
      </c>
      <c r="C295" s="13">
        <v>54</v>
      </c>
      <c r="D295" s="13"/>
      <c r="E295" s="20" t="s">
        <v>303</v>
      </c>
      <c r="F295" s="18" t="s">
        <v>1983</v>
      </c>
      <c r="G295" s="48" t="s">
        <v>3802</v>
      </c>
      <c r="H295" s="13"/>
    </row>
    <row r="296" spans="1:8" ht="21.75" customHeight="1">
      <c r="A296" s="3" t="s">
        <v>195</v>
      </c>
      <c r="B296" s="20" t="s">
        <v>3499</v>
      </c>
      <c r="C296" s="13">
        <v>55</v>
      </c>
      <c r="D296" s="13"/>
      <c r="E296" s="20" t="s">
        <v>303</v>
      </c>
      <c r="F296" s="18" t="s">
        <v>3809</v>
      </c>
      <c r="G296" s="48" t="s">
        <v>3822</v>
      </c>
      <c r="H296" s="13"/>
    </row>
    <row r="297" spans="1:8" ht="21.75" customHeight="1">
      <c r="A297" s="3" t="s">
        <v>195</v>
      </c>
      <c r="B297" s="20" t="s">
        <v>3499</v>
      </c>
      <c r="C297" s="13">
        <v>56</v>
      </c>
      <c r="D297" s="13"/>
      <c r="E297" s="20" t="s">
        <v>303</v>
      </c>
      <c r="F297" s="18" t="s">
        <v>3836</v>
      </c>
      <c r="G297" s="48" t="s">
        <v>2795</v>
      </c>
      <c r="H297" s="13"/>
    </row>
    <row r="298" spans="1:8" ht="21.75" customHeight="1">
      <c r="A298" s="3" t="s">
        <v>195</v>
      </c>
      <c r="B298" s="20" t="s">
        <v>3499</v>
      </c>
      <c r="C298" s="13">
        <v>57</v>
      </c>
      <c r="D298" s="13"/>
      <c r="E298" s="20" t="s">
        <v>303</v>
      </c>
      <c r="F298" s="18" t="s">
        <v>3838</v>
      </c>
      <c r="G298" s="48" t="s">
        <v>2795</v>
      </c>
      <c r="H298" s="13"/>
    </row>
    <row r="299" spans="1:8" ht="21.75" customHeight="1">
      <c r="A299" s="3" t="s">
        <v>195</v>
      </c>
      <c r="B299" s="20" t="s">
        <v>3499</v>
      </c>
      <c r="C299" s="13">
        <v>58</v>
      </c>
      <c r="D299" s="13"/>
      <c r="E299" s="20" t="s">
        <v>303</v>
      </c>
      <c r="F299" s="18" t="s">
        <v>3843</v>
      </c>
      <c r="G299" s="48" t="s">
        <v>3850</v>
      </c>
      <c r="H299" s="13"/>
    </row>
    <row r="300" spans="1:8" ht="21.75" customHeight="1">
      <c r="A300" s="3" t="s">
        <v>195</v>
      </c>
      <c r="B300" s="20" t="s">
        <v>3499</v>
      </c>
      <c r="C300" s="13">
        <v>59</v>
      </c>
      <c r="D300" s="13"/>
      <c r="E300" s="20" t="s">
        <v>303</v>
      </c>
      <c r="F300" s="18" t="s">
        <v>3853</v>
      </c>
      <c r="G300" s="48" t="s">
        <v>1892</v>
      </c>
      <c r="H300" s="13"/>
    </row>
    <row r="301" spans="1:8" ht="21.75" customHeight="1">
      <c r="A301" s="3" t="s">
        <v>195</v>
      </c>
      <c r="B301" s="20" t="s">
        <v>3499</v>
      </c>
      <c r="C301" s="13">
        <v>60</v>
      </c>
      <c r="D301" s="13"/>
      <c r="E301" s="20" t="s">
        <v>303</v>
      </c>
      <c r="F301" s="18" t="s">
        <v>450</v>
      </c>
      <c r="G301" s="48" t="s">
        <v>1892</v>
      </c>
      <c r="H301" s="13"/>
    </row>
    <row r="302" spans="1:8" ht="21.75" customHeight="1">
      <c r="A302" s="3" t="s">
        <v>195</v>
      </c>
      <c r="B302" s="20" t="s">
        <v>3499</v>
      </c>
      <c r="C302" s="13">
        <v>61</v>
      </c>
      <c r="D302" s="13"/>
      <c r="E302" s="20" t="s">
        <v>303</v>
      </c>
      <c r="F302" s="18" t="s">
        <v>3856</v>
      </c>
      <c r="G302" s="48" t="s">
        <v>2495</v>
      </c>
      <c r="H302" s="13"/>
    </row>
    <row r="303" spans="1:8" ht="21.75" customHeight="1">
      <c r="A303" s="3" t="s">
        <v>195</v>
      </c>
      <c r="B303" s="20" t="s">
        <v>3499</v>
      </c>
      <c r="C303" s="13">
        <v>62</v>
      </c>
      <c r="D303" s="13"/>
      <c r="E303" s="20" t="s">
        <v>303</v>
      </c>
      <c r="F303" s="18" t="s">
        <v>3859</v>
      </c>
      <c r="G303" s="49" t="s">
        <v>3862</v>
      </c>
      <c r="H303" s="13"/>
    </row>
    <row r="304" spans="1:8" ht="21.75" customHeight="1">
      <c r="A304" s="3" t="s">
        <v>195</v>
      </c>
      <c r="B304" s="20" t="s">
        <v>3499</v>
      </c>
      <c r="C304" s="13">
        <v>63</v>
      </c>
      <c r="D304" s="13"/>
      <c r="E304" s="20" t="s">
        <v>303</v>
      </c>
      <c r="F304" s="18" t="s">
        <v>136</v>
      </c>
      <c r="G304" s="48" t="s">
        <v>3866</v>
      </c>
      <c r="H304" s="13"/>
    </row>
    <row r="305" spans="1:8" ht="21.75" customHeight="1">
      <c r="A305" s="3" t="s">
        <v>195</v>
      </c>
      <c r="B305" s="20" t="s">
        <v>3499</v>
      </c>
      <c r="C305" s="13">
        <v>64</v>
      </c>
      <c r="D305" s="13"/>
      <c r="E305" s="20" t="s">
        <v>303</v>
      </c>
      <c r="F305" s="18" t="s">
        <v>2843</v>
      </c>
      <c r="G305" s="48" t="s">
        <v>3876</v>
      </c>
      <c r="H305" s="13"/>
    </row>
    <row r="306" spans="1:8" ht="21.75" customHeight="1">
      <c r="A306" s="3" t="s">
        <v>195</v>
      </c>
      <c r="B306" s="20" t="s">
        <v>3499</v>
      </c>
      <c r="C306" s="13">
        <v>65</v>
      </c>
      <c r="D306" s="13"/>
      <c r="E306" s="20" t="s">
        <v>303</v>
      </c>
      <c r="F306" s="18" t="s">
        <v>3879</v>
      </c>
      <c r="G306" s="48" t="s">
        <v>3898</v>
      </c>
      <c r="H306" s="13"/>
    </row>
    <row r="307" spans="1:8" ht="21.75" customHeight="1">
      <c r="A307" s="3" t="s">
        <v>195</v>
      </c>
      <c r="B307" s="20" t="s">
        <v>3499</v>
      </c>
      <c r="C307" s="13">
        <v>66</v>
      </c>
      <c r="D307" s="13"/>
      <c r="E307" s="20" t="s">
        <v>303</v>
      </c>
      <c r="F307" s="18" t="s">
        <v>1144</v>
      </c>
      <c r="G307" s="48" t="s">
        <v>653</v>
      </c>
      <c r="H307" s="13"/>
    </row>
    <row r="308" spans="1:8" ht="21.75" customHeight="1">
      <c r="A308" s="3" t="s">
        <v>195</v>
      </c>
      <c r="B308" s="20" t="s">
        <v>3499</v>
      </c>
      <c r="C308" s="13">
        <v>67</v>
      </c>
      <c r="D308" s="13"/>
      <c r="E308" s="20" t="s">
        <v>303</v>
      </c>
      <c r="F308" s="18" t="s">
        <v>3535</v>
      </c>
      <c r="G308" s="48" t="s">
        <v>538</v>
      </c>
      <c r="H308" s="13"/>
    </row>
    <row r="309" spans="1:8" ht="21.75" customHeight="1">
      <c r="A309" s="3" t="s">
        <v>195</v>
      </c>
      <c r="B309" s="20" t="s">
        <v>3499</v>
      </c>
      <c r="C309" s="13">
        <v>68</v>
      </c>
      <c r="D309" s="13"/>
      <c r="E309" s="20" t="s">
        <v>303</v>
      </c>
      <c r="F309" s="18" t="s">
        <v>3902</v>
      </c>
      <c r="G309" s="48" t="s">
        <v>3910</v>
      </c>
      <c r="H309" s="13"/>
    </row>
    <row r="310" spans="1:8" ht="21.75" customHeight="1">
      <c r="A310" s="3" t="s">
        <v>195</v>
      </c>
      <c r="B310" s="20" t="s">
        <v>3499</v>
      </c>
      <c r="C310" s="13">
        <v>69</v>
      </c>
      <c r="D310" s="13"/>
      <c r="E310" s="20" t="s">
        <v>303</v>
      </c>
      <c r="F310" s="18" t="s">
        <v>3925</v>
      </c>
      <c r="G310" s="48" t="s">
        <v>3942</v>
      </c>
      <c r="H310" s="13"/>
    </row>
    <row r="311" spans="1:8" ht="21.75" customHeight="1">
      <c r="A311" s="3" t="s">
        <v>195</v>
      </c>
      <c r="B311" s="20" t="s">
        <v>3499</v>
      </c>
      <c r="C311" s="13">
        <v>70</v>
      </c>
      <c r="D311" s="13"/>
      <c r="E311" s="20" t="s">
        <v>303</v>
      </c>
      <c r="F311" s="18" t="s">
        <v>3679</v>
      </c>
      <c r="G311" s="48" t="s">
        <v>3944</v>
      </c>
      <c r="H311" s="13"/>
    </row>
    <row r="312" spans="1:8" ht="21.75" customHeight="1">
      <c r="A312" s="3" t="s">
        <v>195</v>
      </c>
      <c r="B312" s="20" t="s">
        <v>3499</v>
      </c>
      <c r="C312" s="13">
        <v>71</v>
      </c>
      <c r="D312" s="13"/>
      <c r="E312" s="20" t="s">
        <v>303</v>
      </c>
      <c r="F312" s="18" t="s">
        <v>2723</v>
      </c>
      <c r="G312" s="48" t="s">
        <v>3949</v>
      </c>
      <c r="H312" s="13"/>
    </row>
    <row r="313" spans="1:8" ht="21.75" customHeight="1">
      <c r="A313" s="3" t="s">
        <v>195</v>
      </c>
      <c r="B313" s="20" t="s">
        <v>3499</v>
      </c>
      <c r="C313" s="13">
        <v>72</v>
      </c>
      <c r="D313" s="13"/>
      <c r="E313" s="20" t="s">
        <v>303</v>
      </c>
      <c r="F313" s="18" t="s">
        <v>685</v>
      </c>
      <c r="G313" s="48" t="s">
        <v>2866</v>
      </c>
      <c r="H313" s="13"/>
    </row>
    <row r="314" spans="1:8" ht="21.75" customHeight="1">
      <c r="A314" s="3" t="s">
        <v>195</v>
      </c>
      <c r="B314" s="20" t="s">
        <v>3499</v>
      </c>
      <c r="C314" s="13">
        <v>73</v>
      </c>
      <c r="D314" s="13"/>
      <c r="E314" s="20" t="s">
        <v>303</v>
      </c>
      <c r="F314" s="18" t="s">
        <v>3960</v>
      </c>
      <c r="G314" s="48" t="s">
        <v>2866</v>
      </c>
      <c r="H314" s="13"/>
    </row>
    <row r="315" spans="1:8" ht="21.75" customHeight="1">
      <c r="A315" s="3" t="s">
        <v>195</v>
      </c>
      <c r="B315" s="20" t="s">
        <v>3499</v>
      </c>
      <c r="C315" s="13">
        <v>74</v>
      </c>
      <c r="D315" s="13"/>
      <c r="E315" s="20" t="s">
        <v>303</v>
      </c>
      <c r="F315" s="18" t="s">
        <v>3964</v>
      </c>
      <c r="G315" s="48" t="s">
        <v>2896</v>
      </c>
      <c r="H315" s="13"/>
    </row>
    <row r="316" spans="1:8" ht="21.75" customHeight="1">
      <c r="A316" s="3" t="s">
        <v>195</v>
      </c>
      <c r="B316" s="20" t="s">
        <v>3499</v>
      </c>
      <c r="C316" s="13">
        <v>75</v>
      </c>
      <c r="D316" s="13"/>
      <c r="E316" s="20" t="s">
        <v>303</v>
      </c>
      <c r="F316" s="18" t="s">
        <v>928</v>
      </c>
      <c r="G316" s="48" t="s">
        <v>2866</v>
      </c>
      <c r="H316" s="13"/>
    </row>
    <row r="317" spans="1:8" ht="21.75" customHeight="1">
      <c r="A317" s="3" t="s">
        <v>195</v>
      </c>
      <c r="B317" s="20" t="s">
        <v>3499</v>
      </c>
      <c r="C317" s="13">
        <v>76</v>
      </c>
      <c r="D317" s="13"/>
      <c r="E317" s="20" t="s">
        <v>303</v>
      </c>
      <c r="F317" s="18" t="s">
        <v>3974</v>
      </c>
      <c r="G317" s="48" t="s">
        <v>1283</v>
      </c>
      <c r="H317" s="13"/>
    </row>
    <row r="318" spans="1:8" ht="21.75" customHeight="1">
      <c r="A318" s="3" t="s">
        <v>195</v>
      </c>
      <c r="B318" s="20" t="s">
        <v>3499</v>
      </c>
      <c r="C318" s="13">
        <v>77</v>
      </c>
      <c r="D318" s="13"/>
      <c r="E318" s="20" t="s">
        <v>303</v>
      </c>
      <c r="F318" s="18" t="s">
        <v>3518</v>
      </c>
      <c r="G318" s="48" t="s">
        <v>3979</v>
      </c>
      <c r="H318" s="13"/>
    </row>
    <row r="319" spans="1:8" ht="21.75" customHeight="1">
      <c r="A319" s="3" t="s">
        <v>195</v>
      </c>
      <c r="B319" s="20" t="s">
        <v>3499</v>
      </c>
      <c r="C319" s="13">
        <v>78</v>
      </c>
      <c r="D319" s="13"/>
      <c r="E319" s="20" t="s">
        <v>303</v>
      </c>
      <c r="F319" s="18" t="s">
        <v>3992</v>
      </c>
      <c r="G319" s="48" t="s">
        <v>3994</v>
      </c>
      <c r="H319" s="13"/>
    </row>
    <row r="320" spans="1:8" ht="21.75" customHeight="1">
      <c r="A320" s="3" t="s">
        <v>195</v>
      </c>
      <c r="B320" s="20" t="s">
        <v>3499</v>
      </c>
      <c r="C320" s="13">
        <v>79</v>
      </c>
      <c r="D320" s="13"/>
      <c r="E320" s="20" t="s">
        <v>303</v>
      </c>
      <c r="F320" s="18" t="s">
        <v>125</v>
      </c>
      <c r="G320" s="48" t="s">
        <v>3997</v>
      </c>
      <c r="H320" s="13"/>
    </row>
    <row r="321" spans="1:8" ht="21.75" customHeight="1">
      <c r="A321" s="3" t="s">
        <v>195</v>
      </c>
      <c r="B321" s="20" t="s">
        <v>3499</v>
      </c>
      <c r="C321" s="13">
        <v>80</v>
      </c>
      <c r="D321" s="13"/>
      <c r="E321" s="20" t="s">
        <v>303</v>
      </c>
      <c r="F321" s="18" t="s">
        <v>4039</v>
      </c>
      <c r="G321" s="48" t="s">
        <v>4040</v>
      </c>
      <c r="H321" s="13"/>
    </row>
    <row r="322" spans="1:8" ht="21.75" customHeight="1">
      <c r="A322" s="3" t="s">
        <v>195</v>
      </c>
      <c r="B322" s="20" t="s">
        <v>3499</v>
      </c>
      <c r="C322" s="13">
        <v>81</v>
      </c>
      <c r="D322" s="13"/>
      <c r="E322" s="20" t="s">
        <v>303</v>
      </c>
      <c r="F322" s="18" t="s">
        <v>4044</v>
      </c>
      <c r="G322" s="48" t="s">
        <v>1283</v>
      </c>
      <c r="H322" s="13"/>
    </row>
    <row r="323" spans="1:8" ht="21.75" customHeight="1">
      <c r="A323" s="3" t="s">
        <v>195</v>
      </c>
      <c r="B323" s="20" t="s">
        <v>3499</v>
      </c>
      <c r="C323" s="13">
        <v>82</v>
      </c>
      <c r="D323" s="13"/>
      <c r="E323" s="20" t="s">
        <v>303</v>
      </c>
      <c r="F323" s="18" t="s">
        <v>393</v>
      </c>
      <c r="G323" s="48" t="s">
        <v>1283</v>
      </c>
      <c r="H323" s="13"/>
    </row>
    <row r="324" spans="1:8" ht="21.75" customHeight="1">
      <c r="A324" s="3" t="s">
        <v>195</v>
      </c>
      <c r="B324" s="20" t="s">
        <v>3499</v>
      </c>
      <c r="C324" s="13">
        <v>83</v>
      </c>
      <c r="D324" s="13"/>
      <c r="E324" s="20" t="s">
        <v>303</v>
      </c>
      <c r="F324" s="18" t="s">
        <v>4060</v>
      </c>
      <c r="G324" s="48" t="s">
        <v>1283</v>
      </c>
      <c r="H324" s="13"/>
    </row>
    <row r="325" spans="1:8" ht="21.75" customHeight="1">
      <c r="A325" s="3" t="s">
        <v>195</v>
      </c>
      <c r="B325" s="20" t="s">
        <v>3499</v>
      </c>
      <c r="C325" s="13">
        <v>84</v>
      </c>
      <c r="D325" s="13"/>
      <c r="E325" s="20" t="s">
        <v>303</v>
      </c>
      <c r="F325" s="18" t="s">
        <v>4067</v>
      </c>
      <c r="G325" s="48" t="s">
        <v>1283</v>
      </c>
      <c r="H325" s="13"/>
    </row>
    <row r="326" spans="1:8" ht="21.75" customHeight="1">
      <c r="A326" s="3" t="s">
        <v>195</v>
      </c>
      <c r="B326" s="20" t="s">
        <v>3499</v>
      </c>
      <c r="C326" s="13">
        <v>85</v>
      </c>
      <c r="D326" s="13"/>
      <c r="E326" s="20" t="s">
        <v>303</v>
      </c>
      <c r="F326" s="18" t="s">
        <v>4074</v>
      </c>
      <c r="G326" s="48" t="s">
        <v>1283</v>
      </c>
      <c r="H326" s="13"/>
    </row>
    <row r="327" spans="1:8" ht="21.75" customHeight="1">
      <c r="A327" s="3" t="s">
        <v>195</v>
      </c>
      <c r="B327" s="20" t="s">
        <v>3499</v>
      </c>
      <c r="C327" s="13">
        <v>86</v>
      </c>
      <c r="D327" s="13"/>
      <c r="E327" s="20" t="s">
        <v>303</v>
      </c>
      <c r="F327" s="18" t="s">
        <v>3885</v>
      </c>
      <c r="G327" s="48" t="s">
        <v>1283</v>
      </c>
      <c r="H327" s="13"/>
    </row>
    <row r="328" spans="1:8" ht="21.75" customHeight="1">
      <c r="A328" s="3" t="s">
        <v>195</v>
      </c>
      <c r="B328" s="20" t="s">
        <v>3499</v>
      </c>
      <c r="C328" s="13">
        <v>87</v>
      </c>
      <c r="D328" s="13"/>
      <c r="E328" s="20" t="s">
        <v>303</v>
      </c>
      <c r="F328" s="18" t="s">
        <v>258</v>
      </c>
      <c r="G328" s="48" t="s">
        <v>1283</v>
      </c>
      <c r="H328" s="13"/>
    </row>
    <row r="329" spans="1:8" ht="21.75" customHeight="1">
      <c r="A329" s="3" t="s">
        <v>195</v>
      </c>
      <c r="B329" s="20" t="s">
        <v>3499</v>
      </c>
      <c r="C329" s="13">
        <v>88</v>
      </c>
      <c r="D329" s="13"/>
      <c r="E329" s="20" t="s">
        <v>303</v>
      </c>
      <c r="F329" s="18" t="s">
        <v>3576</v>
      </c>
      <c r="G329" s="48" t="s">
        <v>1283</v>
      </c>
      <c r="H329" s="13"/>
    </row>
    <row r="330" spans="1:8" ht="21.75" customHeight="1">
      <c r="A330" s="3" t="s">
        <v>195</v>
      </c>
      <c r="B330" s="20" t="s">
        <v>3499</v>
      </c>
      <c r="C330" s="13">
        <v>89</v>
      </c>
      <c r="D330" s="13"/>
      <c r="E330" s="20" t="s">
        <v>303</v>
      </c>
      <c r="F330" s="18" t="s">
        <v>1607</v>
      </c>
      <c r="G330" s="48" t="s">
        <v>1283</v>
      </c>
      <c r="H330" s="13"/>
    </row>
    <row r="331" spans="1:8" ht="21.75" customHeight="1">
      <c r="A331" s="3" t="s">
        <v>195</v>
      </c>
      <c r="B331" s="20" t="s">
        <v>3499</v>
      </c>
      <c r="C331" s="13">
        <v>90</v>
      </c>
      <c r="D331" s="13"/>
      <c r="E331" s="20" t="s">
        <v>303</v>
      </c>
      <c r="F331" s="18" t="s">
        <v>3844</v>
      </c>
      <c r="G331" s="48" t="s">
        <v>1283</v>
      </c>
      <c r="H331" s="13"/>
    </row>
    <row r="332" spans="1:8" ht="21.75" customHeight="1">
      <c r="A332" s="3" t="s">
        <v>195</v>
      </c>
      <c r="B332" s="20" t="s">
        <v>3499</v>
      </c>
      <c r="C332" s="13">
        <v>91</v>
      </c>
      <c r="D332" s="13"/>
      <c r="E332" s="20" t="s">
        <v>303</v>
      </c>
      <c r="F332" s="18" t="s">
        <v>651</v>
      </c>
      <c r="G332" s="48" t="s">
        <v>1283</v>
      </c>
      <c r="H332" s="13"/>
    </row>
    <row r="333" spans="1:8" ht="21.75" customHeight="1">
      <c r="A333" s="3" t="s">
        <v>195</v>
      </c>
      <c r="B333" s="20" t="s">
        <v>3499</v>
      </c>
      <c r="C333" s="13">
        <v>92</v>
      </c>
      <c r="D333" s="13"/>
      <c r="E333" s="20" t="s">
        <v>303</v>
      </c>
      <c r="F333" s="18" t="s">
        <v>447</v>
      </c>
      <c r="G333" s="48" t="s">
        <v>1283</v>
      </c>
      <c r="H333" s="13"/>
    </row>
    <row r="334" spans="1:8" ht="21.75" customHeight="1">
      <c r="A334" s="3" t="s">
        <v>195</v>
      </c>
      <c r="B334" s="20" t="s">
        <v>3499</v>
      </c>
      <c r="C334" s="13">
        <v>93</v>
      </c>
      <c r="D334" s="13"/>
      <c r="E334" s="20" t="s">
        <v>303</v>
      </c>
      <c r="F334" s="18" t="s">
        <v>4079</v>
      </c>
      <c r="G334" s="48" t="s">
        <v>1283</v>
      </c>
      <c r="H334" s="13"/>
    </row>
    <row r="335" spans="1:8" ht="21.75" customHeight="1">
      <c r="A335" s="3" t="s">
        <v>195</v>
      </c>
      <c r="B335" s="20" t="s">
        <v>3499</v>
      </c>
      <c r="C335" s="13">
        <v>94</v>
      </c>
      <c r="D335" s="13"/>
      <c r="E335" s="20" t="s">
        <v>303</v>
      </c>
      <c r="F335" s="18" t="s">
        <v>546</v>
      </c>
      <c r="G335" s="48" t="s">
        <v>1283</v>
      </c>
      <c r="H335" s="13"/>
    </row>
    <row r="336" spans="1:8" ht="21.75" customHeight="1">
      <c r="A336" s="3" t="s">
        <v>195</v>
      </c>
      <c r="B336" s="20" t="s">
        <v>3499</v>
      </c>
      <c r="C336" s="13">
        <v>95</v>
      </c>
      <c r="D336" s="13"/>
      <c r="E336" s="20" t="s">
        <v>303</v>
      </c>
      <c r="F336" s="18" t="s">
        <v>2627</v>
      </c>
      <c r="G336" s="48" t="s">
        <v>1283</v>
      </c>
      <c r="H336" s="13"/>
    </row>
    <row r="337" spans="1:8" ht="21.75" customHeight="1">
      <c r="A337" s="3" t="s">
        <v>195</v>
      </c>
      <c r="B337" s="20" t="s">
        <v>3499</v>
      </c>
      <c r="C337" s="13">
        <v>96</v>
      </c>
      <c r="D337" s="13"/>
      <c r="E337" s="20" t="s">
        <v>303</v>
      </c>
      <c r="F337" s="18" t="s">
        <v>558</v>
      </c>
      <c r="G337" s="48" t="s">
        <v>1283</v>
      </c>
      <c r="H337" s="13"/>
    </row>
    <row r="338" spans="1:8" ht="21.75" customHeight="1">
      <c r="A338" s="3" t="s">
        <v>195</v>
      </c>
      <c r="B338" s="20" t="s">
        <v>3499</v>
      </c>
      <c r="C338" s="13">
        <v>97</v>
      </c>
      <c r="D338" s="13"/>
      <c r="E338" s="20" t="s">
        <v>303</v>
      </c>
      <c r="F338" s="18" t="s">
        <v>4080</v>
      </c>
      <c r="G338" s="48" t="s">
        <v>1283</v>
      </c>
      <c r="H338" s="13"/>
    </row>
    <row r="339" spans="1:8" ht="21.75" customHeight="1">
      <c r="A339" s="3" t="s">
        <v>195</v>
      </c>
      <c r="B339" s="20" t="s">
        <v>3499</v>
      </c>
      <c r="C339" s="13">
        <v>98</v>
      </c>
      <c r="D339" s="13"/>
      <c r="E339" s="20" t="s">
        <v>303</v>
      </c>
      <c r="F339" s="18" t="s">
        <v>2465</v>
      </c>
      <c r="G339" s="48" t="s">
        <v>1283</v>
      </c>
      <c r="H339" s="13"/>
    </row>
    <row r="340" spans="1:8" ht="21.75" customHeight="1">
      <c r="A340" s="3" t="s">
        <v>195</v>
      </c>
      <c r="B340" s="20" t="s">
        <v>3499</v>
      </c>
      <c r="C340" s="13">
        <v>99</v>
      </c>
      <c r="D340" s="13"/>
      <c r="E340" s="20" t="s">
        <v>303</v>
      </c>
      <c r="F340" s="18" t="s">
        <v>1104</v>
      </c>
      <c r="G340" s="48" t="s">
        <v>1283</v>
      </c>
      <c r="H340" s="13"/>
    </row>
    <row r="341" spans="1:8" ht="21.75" customHeight="1">
      <c r="A341" s="3" t="s">
        <v>195</v>
      </c>
      <c r="B341" s="20" t="s">
        <v>3499</v>
      </c>
      <c r="C341" s="13">
        <v>100</v>
      </c>
      <c r="D341" s="13"/>
      <c r="E341" s="20" t="s">
        <v>303</v>
      </c>
      <c r="F341" s="18" t="s">
        <v>4082</v>
      </c>
      <c r="G341" s="48" t="s">
        <v>1283</v>
      </c>
      <c r="H341" s="13"/>
    </row>
    <row r="342" spans="1:8" ht="21.75" customHeight="1">
      <c r="A342" s="3" t="s">
        <v>195</v>
      </c>
      <c r="B342" s="20" t="s">
        <v>3499</v>
      </c>
      <c r="C342" s="13">
        <v>101</v>
      </c>
      <c r="D342" s="13"/>
      <c r="E342" s="20" t="s">
        <v>303</v>
      </c>
      <c r="F342" s="18" t="s">
        <v>4094</v>
      </c>
      <c r="G342" s="48" t="s">
        <v>2133</v>
      </c>
      <c r="H342" s="13"/>
    </row>
    <row r="343" spans="1:8" ht="21.75" customHeight="1">
      <c r="A343" s="3" t="s">
        <v>195</v>
      </c>
      <c r="B343" s="20" t="s">
        <v>3499</v>
      </c>
      <c r="C343" s="13">
        <v>102</v>
      </c>
      <c r="D343" s="13"/>
      <c r="E343" s="20" t="s">
        <v>303</v>
      </c>
      <c r="F343" s="18" t="s">
        <v>4113</v>
      </c>
      <c r="G343" s="48" t="s">
        <v>1283</v>
      </c>
      <c r="H343" s="13"/>
    </row>
    <row r="344" spans="1:8" ht="21.75" customHeight="1">
      <c r="A344" s="3" t="s">
        <v>195</v>
      </c>
      <c r="B344" s="20" t="s">
        <v>3499</v>
      </c>
      <c r="C344" s="13">
        <v>103</v>
      </c>
      <c r="D344" s="13"/>
      <c r="E344" s="20" t="s">
        <v>303</v>
      </c>
      <c r="F344" s="18" t="s">
        <v>4117</v>
      </c>
      <c r="G344" s="48" t="s">
        <v>1283</v>
      </c>
      <c r="H344" s="13"/>
    </row>
    <row r="345" spans="1:8" ht="21.75" customHeight="1">
      <c r="A345" s="3" t="s">
        <v>195</v>
      </c>
      <c r="B345" s="20" t="s">
        <v>3499</v>
      </c>
      <c r="C345" s="13">
        <v>104</v>
      </c>
      <c r="D345" s="13"/>
      <c r="E345" s="20" t="s">
        <v>303</v>
      </c>
      <c r="F345" s="18" t="s">
        <v>4120</v>
      </c>
      <c r="G345" s="48" t="s">
        <v>4143</v>
      </c>
      <c r="H345" s="13"/>
    </row>
    <row r="346" spans="1:8" ht="21.75" customHeight="1">
      <c r="A346" s="3" t="s">
        <v>195</v>
      </c>
      <c r="B346" s="20" t="s">
        <v>3499</v>
      </c>
      <c r="C346" s="13">
        <v>105</v>
      </c>
      <c r="D346" s="13"/>
      <c r="E346" s="20" t="s">
        <v>303</v>
      </c>
      <c r="F346" s="18" t="s">
        <v>4151</v>
      </c>
      <c r="G346" s="48" t="s">
        <v>4143</v>
      </c>
      <c r="H346" s="13"/>
    </row>
    <row r="347" spans="1:8" ht="21.75" customHeight="1">
      <c r="A347" s="3" t="s">
        <v>195</v>
      </c>
      <c r="B347" s="20" t="s">
        <v>3499</v>
      </c>
      <c r="C347" s="13">
        <v>106</v>
      </c>
      <c r="D347" s="13"/>
      <c r="E347" s="20" t="s">
        <v>303</v>
      </c>
      <c r="F347" s="18" t="s">
        <v>2511</v>
      </c>
      <c r="G347" s="48" t="s">
        <v>4143</v>
      </c>
      <c r="H347" s="13"/>
    </row>
    <row r="348" spans="1:8" ht="21.75" customHeight="1">
      <c r="A348" s="3" t="s">
        <v>195</v>
      </c>
      <c r="B348" s="20" t="s">
        <v>3499</v>
      </c>
      <c r="C348" s="13">
        <v>107</v>
      </c>
      <c r="D348" s="13"/>
      <c r="E348" s="20" t="s">
        <v>303</v>
      </c>
      <c r="F348" s="18" t="s">
        <v>116</v>
      </c>
      <c r="G348" s="48" t="s">
        <v>4143</v>
      </c>
      <c r="H348" s="13"/>
    </row>
    <row r="349" spans="1:8" ht="21.75" customHeight="1">
      <c r="A349" s="3" t="s">
        <v>195</v>
      </c>
      <c r="B349" s="20" t="s">
        <v>3499</v>
      </c>
      <c r="C349" s="13">
        <v>108</v>
      </c>
      <c r="D349" s="13"/>
      <c r="E349" s="20" t="s">
        <v>303</v>
      </c>
      <c r="F349" s="18" t="s">
        <v>1487</v>
      </c>
      <c r="G349" s="48" t="s">
        <v>3646</v>
      </c>
      <c r="H349" s="13"/>
    </row>
    <row r="350" spans="1:8" ht="21.75" customHeight="1">
      <c r="A350" s="3" t="s">
        <v>195</v>
      </c>
      <c r="B350" s="20" t="s">
        <v>3499</v>
      </c>
      <c r="C350" s="13">
        <v>109</v>
      </c>
      <c r="D350" s="13"/>
      <c r="E350" s="20" t="s">
        <v>303</v>
      </c>
      <c r="F350" s="18" t="s">
        <v>4168</v>
      </c>
      <c r="G350" s="48" t="s">
        <v>4183</v>
      </c>
      <c r="H350" s="13"/>
    </row>
    <row r="351" spans="1:8" ht="21.75" customHeight="1">
      <c r="A351" s="3" t="s">
        <v>195</v>
      </c>
      <c r="B351" s="20" t="s">
        <v>3499</v>
      </c>
      <c r="C351" s="13">
        <v>110</v>
      </c>
      <c r="D351" s="13"/>
      <c r="E351" s="20" t="s">
        <v>303</v>
      </c>
      <c r="F351" s="18" t="s">
        <v>4190</v>
      </c>
      <c r="G351" s="48" t="s">
        <v>2345</v>
      </c>
      <c r="H351" s="13"/>
    </row>
    <row r="352" spans="1:8" ht="21.75" customHeight="1">
      <c r="A352" s="3" t="s">
        <v>195</v>
      </c>
      <c r="B352" s="20" t="s">
        <v>3499</v>
      </c>
      <c r="C352" s="13">
        <v>111</v>
      </c>
      <c r="D352" s="13"/>
      <c r="E352" s="20" t="s">
        <v>303</v>
      </c>
      <c r="F352" s="18" t="s">
        <v>4193</v>
      </c>
      <c r="G352" s="48" t="s">
        <v>4045</v>
      </c>
      <c r="H352" s="13"/>
    </row>
    <row r="353" spans="1:8" ht="21.75" customHeight="1">
      <c r="A353" s="3" t="s">
        <v>195</v>
      </c>
      <c r="B353" s="20" t="s">
        <v>3499</v>
      </c>
      <c r="C353" s="13">
        <v>112</v>
      </c>
      <c r="D353" s="13"/>
      <c r="E353" s="20" t="s">
        <v>303</v>
      </c>
      <c r="F353" s="18" t="s">
        <v>2397</v>
      </c>
      <c r="G353" s="48" t="s">
        <v>4183</v>
      </c>
      <c r="H353" s="13"/>
    </row>
    <row r="354" spans="1:8" ht="21.75" customHeight="1">
      <c r="A354" s="3" t="s">
        <v>195</v>
      </c>
      <c r="B354" s="20" t="s">
        <v>3499</v>
      </c>
      <c r="C354" s="13">
        <v>113</v>
      </c>
      <c r="D354" s="13"/>
      <c r="E354" s="20" t="s">
        <v>303</v>
      </c>
      <c r="F354" s="18" t="s">
        <v>3413</v>
      </c>
      <c r="G354" s="48" t="s">
        <v>1515</v>
      </c>
      <c r="H354" s="13"/>
    </row>
    <row r="355" spans="1:8" ht="21.75" customHeight="1">
      <c r="A355" s="3" t="s">
        <v>195</v>
      </c>
      <c r="B355" s="20" t="s">
        <v>3499</v>
      </c>
      <c r="C355" s="13">
        <v>114</v>
      </c>
      <c r="D355" s="13"/>
      <c r="E355" s="20" t="s">
        <v>303</v>
      </c>
      <c r="F355" s="18" t="s">
        <v>4204</v>
      </c>
      <c r="G355" s="48" t="s">
        <v>3128</v>
      </c>
      <c r="H355" s="13"/>
    </row>
    <row r="356" spans="1:8" ht="21.75" customHeight="1">
      <c r="A356" s="3" t="s">
        <v>195</v>
      </c>
      <c r="B356" s="20" t="s">
        <v>3499</v>
      </c>
      <c r="C356" s="13">
        <v>115</v>
      </c>
      <c r="D356" s="13"/>
      <c r="E356" s="20" t="s">
        <v>303</v>
      </c>
      <c r="F356" s="18" t="s">
        <v>4208</v>
      </c>
      <c r="G356" s="48" t="s">
        <v>4212</v>
      </c>
      <c r="H356" s="13"/>
    </row>
    <row r="357" spans="1:8" ht="21.75" customHeight="1">
      <c r="A357" s="3" t="s">
        <v>195</v>
      </c>
      <c r="B357" s="20" t="s">
        <v>3499</v>
      </c>
      <c r="C357" s="13">
        <v>116</v>
      </c>
      <c r="D357" s="13"/>
      <c r="E357" s="20" t="s">
        <v>303</v>
      </c>
      <c r="F357" s="18" t="s">
        <v>4220</v>
      </c>
      <c r="G357" s="48" t="s">
        <v>1122</v>
      </c>
      <c r="H357" s="13"/>
    </row>
    <row r="358" spans="1:8" ht="21.75" customHeight="1">
      <c r="A358" s="3" t="s">
        <v>195</v>
      </c>
      <c r="B358" s="20" t="s">
        <v>3499</v>
      </c>
      <c r="C358" s="13">
        <v>117</v>
      </c>
      <c r="D358" s="13"/>
      <c r="E358" s="20" t="s">
        <v>303</v>
      </c>
      <c r="F358" s="18" t="s">
        <v>2698</v>
      </c>
      <c r="G358" s="48" t="s">
        <v>4239</v>
      </c>
      <c r="H358" s="13"/>
    </row>
    <row r="359" spans="1:8" ht="21.75" customHeight="1">
      <c r="A359" s="3" t="s">
        <v>195</v>
      </c>
      <c r="B359" s="20" t="s">
        <v>3499</v>
      </c>
      <c r="C359" s="13">
        <v>118</v>
      </c>
      <c r="D359" s="13"/>
      <c r="E359" s="20" t="s">
        <v>303</v>
      </c>
      <c r="F359" s="18" t="s">
        <v>1273</v>
      </c>
      <c r="G359" s="48" t="s">
        <v>3128</v>
      </c>
      <c r="H359" s="13"/>
    </row>
    <row r="360" spans="1:8" ht="21.75" customHeight="1">
      <c r="A360" s="3" t="s">
        <v>195</v>
      </c>
      <c r="B360" s="20" t="s">
        <v>3499</v>
      </c>
      <c r="C360" s="13">
        <v>119</v>
      </c>
      <c r="D360" s="13"/>
      <c r="E360" s="20" t="s">
        <v>303</v>
      </c>
      <c r="F360" s="18" t="s">
        <v>4243</v>
      </c>
      <c r="G360" s="48" t="s">
        <v>4244</v>
      </c>
      <c r="H360" s="13"/>
    </row>
    <row r="361" spans="1:8" ht="21.75" customHeight="1">
      <c r="A361" s="3" t="s">
        <v>195</v>
      </c>
      <c r="B361" s="20" t="s">
        <v>3499</v>
      </c>
      <c r="C361" s="13">
        <v>120</v>
      </c>
      <c r="D361" s="13"/>
      <c r="E361" s="20" t="s">
        <v>303</v>
      </c>
      <c r="F361" s="18" t="s">
        <v>4267</v>
      </c>
      <c r="G361" s="48" t="s">
        <v>4273</v>
      </c>
      <c r="H361" s="13"/>
    </row>
    <row r="362" spans="1:8" ht="21.75" customHeight="1">
      <c r="A362" s="3" t="s">
        <v>195</v>
      </c>
      <c r="B362" s="20" t="s">
        <v>3499</v>
      </c>
      <c r="C362" s="13">
        <v>121</v>
      </c>
      <c r="D362" s="13"/>
      <c r="E362" s="20" t="s">
        <v>303</v>
      </c>
      <c r="F362" s="18" t="s">
        <v>2556</v>
      </c>
      <c r="G362" s="48" t="s">
        <v>2257</v>
      </c>
      <c r="H362" s="13"/>
    </row>
    <row r="363" spans="1:8" ht="21.75" customHeight="1">
      <c r="A363" s="3" t="s">
        <v>195</v>
      </c>
      <c r="B363" s="20" t="s">
        <v>3499</v>
      </c>
      <c r="C363" s="13">
        <v>122</v>
      </c>
      <c r="D363" s="13"/>
      <c r="E363" s="20" t="s">
        <v>303</v>
      </c>
      <c r="F363" s="18" t="s">
        <v>4223</v>
      </c>
      <c r="G363" s="48" t="s">
        <v>1667</v>
      </c>
      <c r="H363" s="13"/>
    </row>
    <row r="364" spans="1:8" ht="21.75" customHeight="1">
      <c r="A364" s="3" t="s">
        <v>195</v>
      </c>
      <c r="B364" s="20" t="s">
        <v>3499</v>
      </c>
      <c r="C364" s="13">
        <v>123</v>
      </c>
      <c r="D364" s="13"/>
      <c r="E364" s="20" t="s">
        <v>303</v>
      </c>
      <c r="F364" s="18" t="s">
        <v>4287</v>
      </c>
      <c r="G364" s="48" t="s">
        <v>4294</v>
      </c>
      <c r="H364" s="13"/>
    </row>
    <row r="365" spans="1:8" ht="21.75" customHeight="1">
      <c r="A365" s="3" t="s">
        <v>195</v>
      </c>
      <c r="B365" s="20" t="s">
        <v>3499</v>
      </c>
      <c r="C365" s="13">
        <v>124</v>
      </c>
      <c r="D365" s="13"/>
      <c r="E365" s="20" t="s">
        <v>303</v>
      </c>
      <c r="F365" s="18" t="s">
        <v>2961</v>
      </c>
      <c r="G365" s="48" t="s">
        <v>4303</v>
      </c>
      <c r="H365" s="13"/>
    </row>
    <row r="366" spans="1:8" ht="21.75" customHeight="1">
      <c r="A366" s="3" t="s">
        <v>195</v>
      </c>
      <c r="B366" s="20" t="s">
        <v>3499</v>
      </c>
      <c r="C366" s="13">
        <v>125</v>
      </c>
      <c r="D366" s="13"/>
      <c r="E366" s="20" t="s">
        <v>303</v>
      </c>
      <c r="F366" s="18" t="s">
        <v>1150</v>
      </c>
      <c r="G366" s="48" t="s">
        <v>3870</v>
      </c>
      <c r="H366" s="13"/>
    </row>
    <row r="367" spans="1:8" ht="21.75" customHeight="1">
      <c r="A367" s="3" t="s">
        <v>195</v>
      </c>
      <c r="B367" s="20" t="s">
        <v>3499</v>
      </c>
      <c r="C367" s="13">
        <v>126</v>
      </c>
      <c r="D367" s="13"/>
      <c r="E367" s="20" t="s">
        <v>303</v>
      </c>
      <c r="F367" s="18" t="s">
        <v>423</v>
      </c>
      <c r="G367" s="48" t="s">
        <v>4196</v>
      </c>
      <c r="H367" s="13"/>
    </row>
    <row r="368" spans="1:8" ht="21.75" customHeight="1">
      <c r="A368" s="3" t="s">
        <v>195</v>
      </c>
      <c r="B368" s="20" t="s">
        <v>3499</v>
      </c>
      <c r="C368" s="13">
        <v>127</v>
      </c>
      <c r="D368" s="13"/>
      <c r="E368" s="20" t="s">
        <v>303</v>
      </c>
      <c r="F368" s="18" t="s">
        <v>1959</v>
      </c>
      <c r="G368" s="48" t="s">
        <v>3905</v>
      </c>
      <c r="H368" s="13"/>
    </row>
    <row r="369" spans="1:8" ht="21.75" customHeight="1">
      <c r="A369" s="3" t="s">
        <v>195</v>
      </c>
      <c r="B369" s="20" t="s">
        <v>3499</v>
      </c>
      <c r="C369" s="13">
        <v>128</v>
      </c>
      <c r="D369" s="13"/>
      <c r="E369" s="20" t="s">
        <v>303</v>
      </c>
      <c r="F369" s="18" t="s">
        <v>4313</v>
      </c>
      <c r="G369" s="48" t="s">
        <v>3905</v>
      </c>
      <c r="H369" s="13"/>
    </row>
    <row r="370" spans="1:8" ht="21.75" customHeight="1">
      <c r="A370" s="3" t="s">
        <v>195</v>
      </c>
      <c r="B370" s="20" t="s">
        <v>3499</v>
      </c>
      <c r="C370" s="13">
        <v>129</v>
      </c>
      <c r="D370" s="13"/>
      <c r="E370" s="20" t="s">
        <v>303</v>
      </c>
      <c r="F370" s="18" t="s">
        <v>4318</v>
      </c>
      <c r="G370" s="48" t="s">
        <v>4326</v>
      </c>
      <c r="H370" s="13"/>
    </row>
    <row r="371" spans="1:8" ht="21.75" customHeight="1">
      <c r="A371" s="3" t="s">
        <v>195</v>
      </c>
      <c r="B371" s="20" t="s">
        <v>3499</v>
      </c>
      <c r="C371" s="13">
        <v>130</v>
      </c>
      <c r="D371" s="13"/>
      <c r="E371" s="20" t="s">
        <v>303</v>
      </c>
      <c r="F371" s="18" t="s">
        <v>4333</v>
      </c>
      <c r="G371" s="48" t="s">
        <v>4337</v>
      </c>
      <c r="H371" s="13"/>
    </row>
    <row r="372" spans="1:8" ht="21.75" customHeight="1">
      <c r="A372" s="3" t="s">
        <v>195</v>
      </c>
      <c r="B372" s="20" t="s">
        <v>3499</v>
      </c>
      <c r="C372" s="13">
        <v>131</v>
      </c>
      <c r="D372" s="13"/>
      <c r="E372" s="20" t="s">
        <v>303</v>
      </c>
      <c r="F372" s="18" t="s">
        <v>4348</v>
      </c>
      <c r="G372" s="48" t="s">
        <v>3128</v>
      </c>
      <c r="H372" s="13"/>
    </row>
    <row r="373" spans="1:8" ht="21.75" customHeight="1">
      <c r="A373" s="3" t="s">
        <v>195</v>
      </c>
      <c r="B373" s="20" t="s">
        <v>3499</v>
      </c>
      <c r="C373" s="13">
        <v>132</v>
      </c>
      <c r="D373" s="13"/>
      <c r="E373" s="20" t="s">
        <v>303</v>
      </c>
      <c r="F373" s="18" t="s">
        <v>4353</v>
      </c>
      <c r="G373" s="48" t="s">
        <v>4337</v>
      </c>
      <c r="H373" s="13"/>
    </row>
    <row r="374" spans="1:8" ht="21.75" customHeight="1">
      <c r="A374" s="3" t="s">
        <v>195</v>
      </c>
      <c r="B374" s="20" t="s">
        <v>3499</v>
      </c>
      <c r="C374" s="13">
        <v>133</v>
      </c>
      <c r="D374" s="13"/>
      <c r="E374" s="20" t="s">
        <v>303</v>
      </c>
      <c r="F374" s="18" t="s">
        <v>4357</v>
      </c>
      <c r="G374" s="48" t="s">
        <v>4365</v>
      </c>
      <c r="H374" s="13"/>
    </row>
    <row r="375" spans="1:8" ht="21.75" customHeight="1">
      <c r="A375" s="3" t="s">
        <v>195</v>
      </c>
      <c r="B375" s="20" t="s">
        <v>3499</v>
      </c>
      <c r="C375" s="13">
        <v>134</v>
      </c>
      <c r="D375" s="13"/>
      <c r="E375" s="20" t="s">
        <v>303</v>
      </c>
      <c r="F375" s="18" t="s">
        <v>3080</v>
      </c>
      <c r="G375" s="48" t="s">
        <v>4365</v>
      </c>
      <c r="H375" s="13"/>
    </row>
    <row r="376" spans="1:8" ht="21.75" customHeight="1">
      <c r="A376" s="3" t="s">
        <v>195</v>
      </c>
      <c r="B376" s="20" t="s">
        <v>3499</v>
      </c>
      <c r="C376" s="13">
        <v>135</v>
      </c>
      <c r="D376" s="13"/>
      <c r="E376" s="20" t="s">
        <v>303</v>
      </c>
      <c r="F376" s="18" t="s">
        <v>4370</v>
      </c>
      <c r="G376" s="48" t="s">
        <v>1183</v>
      </c>
      <c r="H376" s="13"/>
    </row>
    <row r="377" spans="1:8" ht="21.75" customHeight="1">
      <c r="A377" s="3" t="s">
        <v>195</v>
      </c>
      <c r="B377" s="20" t="s">
        <v>3499</v>
      </c>
      <c r="C377" s="13">
        <v>136</v>
      </c>
      <c r="D377" s="13"/>
      <c r="E377" s="20" t="s">
        <v>303</v>
      </c>
      <c r="F377" s="18" t="s">
        <v>4378</v>
      </c>
      <c r="G377" s="48" t="s">
        <v>932</v>
      </c>
      <c r="H377" s="13"/>
    </row>
    <row r="378" spans="1:8" ht="21.75" customHeight="1">
      <c r="A378" s="3" t="s">
        <v>195</v>
      </c>
      <c r="B378" s="20" t="s">
        <v>3499</v>
      </c>
      <c r="C378" s="13">
        <v>137</v>
      </c>
      <c r="D378" s="13"/>
      <c r="E378" s="20" t="s">
        <v>303</v>
      </c>
      <c r="F378" s="18" t="s">
        <v>3222</v>
      </c>
      <c r="G378" s="48" t="s">
        <v>932</v>
      </c>
      <c r="H378" s="13"/>
    </row>
    <row r="379" spans="1:8" ht="21.75" customHeight="1">
      <c r="A379" s="3" t="s">
        <v>195</v>
      </c>
      <c r="B379" s="20" t="s">
        <v>3499</v>
      </c>
      <c r="C379" s="13">
        <v>138</v>
      </c>
      <c r="D379" s="13"/>
      <c r="E379" s="20" t="s">
        <v>303</v>
      </c>
      <c r="F379" s="18" t="s">
        <v>4396</v>
      </c>
      <c r="G379" s="48" t="s">
        <v>3012</v>
      </c>
      <c r="H379" s="13"/>
    </row>
    <row r="380" spans="1:8" ht="21.75" customHeight="1">
      <c r="A380" s="3" t="s">
        <v>195</v>
      </c>
      <c r="B380" s="20" t="s">
        <v>3499</v>
      </c>
      <c r="C380" s="13">
        <v>139</v>
      </c>
      <c r="D380" s="13"/>
      <c r="E380" s="20" t="s">
        <v>303</v>
      </c>
      <c r="F380" s="18" t="s">
        <v>4402</v>
      </c>
      <c r="G380" s="48" t="s">
        <v>4406</v>
      </c>
      <c r="H380" s="13"/>
    </row>
    <row r="381" spans="1:8" ht="21.75" customHeight="1">
      <c r="A381" s="3" t="s">
        <v>195</v>
      </c>
      <c r="B381" s="20" t="s">
        <v>3499</v>
      </c>
      <c r="C381" s="13">
        <v>140</v>
      </c>
      <c r="D381" s="13"/>
      <c r="E381" s="20" t="s">
        <v>303</v>
      </c>
      <c r="F381" s="18" t="s">
        <v>4407</v>
      </c>
      <c r="G381" s="48" t="s">
        <v>4415</v>
      </c>
      <c r="H381" s="13"/>
    </row>
    <row r="382" spans="1:8" ht="21.75" customHeight="1">
      <c r="A382" s="3" t="s">
        <v>195</v>
      </c>
      <c r="B382" s="20" t="s">
        <v>3499</v>
      </c>
      <c r="C382" s="13">
        <v>141</v>
      </c>
      <c r="D382" s="13"/>
      <c r="E382" s="20" t="s">
        <v>303</v>
      </c>
      <c r="F382" s="18" t="s">
        <v>30</v>
      </c>
      <c r="G382" s="48" t="s">
        <v>4419</v>
      </c>
      <c r="H382" s="13"/>
    </row>
    <row r="383" spans="1:8" ht="21.75" customHeight="1">
      <c r="A383" s="3" t="s">
        <v>195</v>
      </c>
      <c r="B383" s="20" t="s">
        <v>3499</v>
      </c>
      <c r="C383" s="13">
        <v>142</v>
      </c>
      <c r="D383" s="13"/>
      <c r="E383" s="20" t="s">
        <v>303</v>
      </c>
      <c r="F383" s="18" t="s">
        <v>3598</v>
      </c>
      <c r="G383" s="48" t="s">
        <v>3502</v>
      </c>
      <c r="H383" s="13"/>
    </row>
    <row r="384" spans="1:8" ht="21.75" customHeight="1">
      <c r="A384" s="3" t="s">
        <v>195</v>
      </c>
      <c r="B384" s="20" t="s">
        <v>3499</v>
      </c>
      <c r="C384" s="13">
        <v>143</v>
      </c>
      <c r="D384" s="13"/>
      <c r="E384" s="20" t="s">
        <v>303</v>
      </c>
      <c r="F384" s="18" t="s">
        <v>4437</v>
      </c>
      <c r="G384" s="48" t="s">
        <v>3502</v>
      </c>
      <c r="H384" s="13"/>
    </row>
    <row r="385" spans="1:8" ht="21.75" customHeight="1">
      <c r="A385" s="3" t="s">
        <v>195</v>
      </c>
      <c r="B385" s="20" t="s">
        <v>3499</v>
      </c>
      <c r="C385" s="13">
        <v>144</v>
      </c>
      <c r="D385" s="13"/>
      <c r="E385" s="20" t="s">
        <v>303</v>
      </c>
      <c r="F385" s="18" t="s">
        <v>4454</v>
      </c>
      <c r="G385" s="48" t="s">
        <v>3502</v>
      </c>
      <c r="H385" s="13"/>
    </row>
    <row r="386" spans="1:8" ht="21.75" customHeight="1">
      <c r="A386" s="3" t="s">
        <v>195</v>
      </c>
      <c r="B386" s="20" t="s">
        <v>3499</v>
      </c>
      <c r="C386" s="13">
        <v>145</v>
      </c>
      <c r="D386" s="13"/>
      <c r="E386" s="20" t="s">
        <v>303</v>
      </c>
      <c r="F386" s="18" t="s">
        <v>4464</v>
      </c>
      <c r="G386" s="48" t="s">
        <v>4145</v>
      </c>
      <c r="H386" s="13"/>
    </row>
    <row r="387" spans="1:8" ht="21.75" customHeight="1">
      <c r="A387" s="3" t="s">
        <v>195</v>
      </c>
      <c r="B387" s="20" t="s">
        <v>3499</v>
      </c>
      <c r="C387" s="13">
        <v>146</v>
      </c>
      <c r="D387" s="13"/>
      <c r="E387" s="20" t="s">
        <v>303</v>
      </c>
      <c r="F387" s="18" t="s">
        <v>1114</v>
      </c>
      <c r="G387" s="48" t="s">
        <v>4145</v>
      </c>
      <c r="H387" s="13"/>
    </row>
    <row r="388" spans="1:8" ht="21.75" customHeight="1">
      <c r="A388" s="3" t="s">
        <v>195</v>
      </c>
      <c r="B388" s="20" t="s">
        <v>3499</v>
      </c>
      <c r="C388" s="13">
        <v>147</v>
      </c>
      <c r="D388" s="13"/>
      <c r="E388" s="20" t="s">
        <v>303</v>
      </c>
      <c r="F388" s="18" t="s">
        <v>4478</v>
      </c>
      <c r="G388" s="48" t="s">
        <v>4145</v>
      </c>
      <c r="H388" s="13"/>
    </row>
    <row r="389" spans="1:8" ht="21.75" customHeight="1">
      <c r="A389" s="3" t="s">
        <v>195</v>
      </c>
      <c r="B389" s="20" t="s">
        <v>3499</v>
      </c>
      <c r="C389" s="13">
        <v>148</v>
      </c>
      <c r="D389" s="13"/>
      <c r="E389" s="20" t="s">
        <v>303</v>
      </c>
      <c r="F389" s="18" t="s">
        <v>1214</v>
      </c>
      <c r="G389" s="48" t="s">
        <v>1310</v>
      </c>
      <c r="H389" s="13"/>
    </row>
    <row r="390" spans="1:8" ht="21.75" customHeight="1">
      <c r="A390" s="3" t="s">
        <v>195</v>
      </c>
      <c r="B390" s="20" t="s">
        <v>3499</v>
      </c>
      <c r="C390" s="13">
        <v>149</v>
      </c>
      <c r="D390" s="13"/>
      <c r="E390" s="20" t="s">
        <v>303</v>
      </c>
      <c r="F390" s="18" t="s">
        <v>4487</v>
      </c>
      <c r="G390" s="48" t="s">
        <v>1310</v>
      </c>
      <c r="H390" s="13"/>
    </row>
    <row r="391" spans="1:8" ht="21.75" customHeight="1">
      <c r="A391" s="3" t="s">
        <v>195</v>
      </c>
      <c r="B391" s="20" t="s">
        <v>3499</v>
      </c>
      <c r="C391" s="13">
        <v>150</v>
      </c>
      <c r="D391" s="13"/>
      <c r="E391" s="20" t="s">
        <v>303</v>
      </c>
      <c r="F391" s="18" t="s">
        <v>4489</v>
      </c>
      <c r="G391" s="48" t="s">
        <v>4513</v>
      </c>
      <c r="H391" s="13"/>
    </row>
    <row r="392" spans="1:8" ht="21.75" customHeight="1">
      <c r="A392" s="3" t="s">
        <v>195</v>
      </c>
      <c r="B392" s="20" t="s">
        <v>3499</v>
      </c>
      <c r="C392" s="13">
        <v>151</v>
      </c>
      <c r="D392" s="13"/>
      <c r="E392" s="20" t="s">
        <v>303</v>
      </c>
      <c r="F392" s="18" t="s">
        <v>4519</v>
      </c>
      <c r="G392" s="48" t="s">
        <v>4531</v>
      </c>
      <c r="H392" s="13"/>
    </row>
    <row r="393" spans="1:8" ht="21.75" customHeight="1">
      <c r="A393" s="3" t="s">
        <v>195</v>
      </c>
      <c r="B393" s="20" t="s">
        <v>3499</v>
      </c>
      <c r="C393" s="13">
        <v>152</v>
      </c>
      <c r="D393" s="13"/>
      <c r="E393" s="20" t="s">
        <v>303</v>
      </c>
      <c r="F393" s="18" t="s">
        <v>1712</v>
      </c>
      <c r="G393" s="48" t="s">
        <v>4533</v>
      </c>
      <c r="H393" s="13"/>
    </row>
    <row r="394" spans="1:8" ht="21.75" customHeight="1">
      <c r="A394" s="3" t="s">
        <v>195</v>
      </c>
      <c r="B394" s="20" t="s">
        <v>3499</v>
      </c>
      <c r="C394" s="13">
        <v>153</v>
      </c>
      <c r="D394" s="13"/>
      <c r="E394" s="20" t="s">
        <v>303</v>
      </c>
      <c r="F394" s="18" t="s">
        <v>4188</v>
      </c>
      <c r="G394" s="48" t="s">
        <v>4558</v>
      </c>
      <c r="H394" s="13"/>
    </row>
    <row r="395" spans="1:8" ht="21.75" customHeight="1">
      <c r="A395" s="3" t="s">
        <v>195</v>
      </c>
      <c r="B395" s="20" t="s">
        <v>3499</v>
      </c>
      <c r="C395" s="13">
        <v>154</v>
      </c>
      <c r="D395" s="13"/>
      <c r="E395" s="20" t="s">
        <v>303</v>
      </c>
      <c r="F395" s="18" t="s">
        <v>4200</v>
      </c>
      <c r="G395" s="48" t="s">
        <v>1283</v>
      </c>
      <c r="H395" s="13"/>
    </row>
    <row r="396" spans="1:8" ht="21.75" customHeight="1">
      <c r="A396" s="3" t="s">
        <v>195</v>
      </c>
      <c r="B396" s="20" t="s">
        <v>3499</v>
      </c>
      <c r="C396" s="13">
        <v>155</v>
      </c>
      <c r="D396" s="13"/>
      <c r="E396" s="20" t="s">
        <v>303</v>
      </c>
      <c r="F396" s="18" t="s">
        <v>4571</v>
      </c>
      <c r="G396" s="48" t="s">
        <v>1283</v>
      </c>
      <c r="H396" s="13"/>
    </row>
    <row r="397" spans="1:8" ht="21.75" customHeight="1">
      <c r="A397" s="3" t="s">
        <v>195</v>
      </c>
      <c r="B397" s="20" t="s">
        <v>3499</v>
      </c>
      <c r="C397" s="13">
        <v>156</v>
      </c>
      <c r="D397" s="13"/>
      <c r="E397" s="20" t="s">
        <v>303</v>
      </c>
      <c r="F397" s="18" t="s">
        <v>4584</v>
      </c>
      <c r="G397" s="48" t="s">
        <v>1283</v>
      </c>
      <c r="H397" s="13"/>
    </row>
    <row r="398" spans="1:8" ht="21.75" customHeight="1">
      <c r="A398" s="3" t="s">
        <v>195</v>
      </c>
      <c r="B398" s="20" t="s">
        <v>3499</v>
      </c>
      <c r="C398" s="13">
        <v>157</v>
      </c>
      <c r="D398" s="13"/>
      <c r="E398" s="20" t="s">
        <v>303</v>
      </c>
      <c r="F398" s="18" t="s">
        <v>4445</v>
      </c>
      <c r="G398" s="48" t="s">
        <v>1283</v>
      </c>
      <c r="H398" s="13"/>
    </row>
    <row r="399" spans="1:8" ht="21.75" customHeight="1">
      <c r="A399" s="3" t="s">
        <v>195</v>
      </c>
      <c r="B399" s="20" t="s">
        <v>3499</v>
      </c>
      <c r="C399" s="13">
        <v>158</v>
      </c>
      <c r="D399" s="13"/>
      <c r="E399" s="20" t="s">
        <v>303</v>
      </c>
      <c r="F399" s="18" t="s">
        <v>49</v>
      </c>
      <c r="G399" s="48" t="s">
        <v>1283</v>
      </c>
      <c r="H399" s="13" t="s">
        <v>4598</v>
      </c>
    </row>
    <row r="400" spans="1:8" ht="21.75" customHeight="1">
      <c r="A400" s="3" t="s">
        <v>195</v>
      </c>
      <c r="B400" s="20" t="s">
        <v>3499</v>
      </c>
      <c r="C400" s="13">
        <v>159</v>
      </c>
      <c r="D400" s="13"/>
      <c r="E400" s="20" t="s">
        <v>303</v>
      </c>
      <c r="F400" s="18" t="s">
        <v>4609</v>
      </c>
      <c r="G400" s="48" t="s">
        <v>1283</v>
      </c>
      <c r="H400" s="13"/>
    </row>
    <row r="401" spans="1:8" ht="21.75" customHeight="1">
      <c r="A401" s="3" t="s">
        <v>195</v>
      </c>
      <c r="B401" s="20" t="s">
        <v>3499</v>
      </c>
      <c r="C401" s="13">
        <v>160</v>
      </c>
      <c r="D401" s="13"/>
      <c r="E401" s="20" t="s">
        <v>303</v>
      </c>
      <c r="F401" s="18" t="s">
        <v>2853</v>
      </c>
      <c r="G401" s="48" t="s">
        <v>1283</v>
      </c>
      <c r="H401" s="13"/>
    </row>
    <row r="402" spans="1:8" ht="21.75" customHeight="1">
      <c r="A402" s="3" t="s">
        <v>195</v>
      </c>
      <c r="B402" s="20" t="s">
        <v>3499</v>
      </c>
      <c r="C402" s="13">
        <v>161</v>
      </c>
      <c r="D402" s="13"/>
      <c r="E402" s="20" t="s">
        <v>303</v>
      </c>
      <c r="F402" s="18" t="s">
        <v>4497</v>
      </c>
      <c r="G402" s="48" t="s">
        <v>1283</v>
      </c>
      <c r="H402" s="13"/>
    </row>
    <row r="403" spans="1:8" ht="21.75" customHeight="1">
      <c r="A403" s="3" t="s">
        <v>195</v>
      </c>
      <c r="B403" s="20" t="s">
        <v>3499</v>
      </c>
      <c r="C403" s="13">
        <v>162</v>
      </c>
      <c r="D403" s="13"/>
      <c r="E403" s="20" t="s">
        <v>303</v>
      </c>
      <c r="F403" s="18" t="s">
        <v>4617</v>
      </c>
      <c r="G403" s="48" t="s">
        <v>1283</v>
      </c>
      <c r="H403" s="13"/>
    </row>
    <row r="404" spans="1:8" ht="21.75" customHeight="1">
      <c r="A404" s="3" t="s">
        <v>195</v>
      </c>
      <c r="B404" s="20" t="s">
        <v>3499</v>
      </c>
      <c r="C404" s="13">
        <v>163</v>
      </c>
      <c r="D404" s="13"/>
      <c r="E404" s="20" t="s">
        <v>303</v>
      </c>
      <c r="F404" s="18" t="s">
        <v>4619</v>
      </c>
      <c r="G404" s="48" t="s">
        <v>1283</v>
      </c>
      <c r="H404" s="13"/>
    </row>
    <row r="405" spans="1:8" ht="21.75" customHeight="1">
      <c r="A405" s="3" t="s">
        <v>195</v>
      </c>
      <c r="B405" s="20" t="s">
        <v>3499</v>
      </c>
      <c r="C405" s="13">
        <v>164</v>
      </c>
      <c r="D405" s="13"/>
      <c r="E405" s="20" t="s">
        <v>303</v>
      </c>
      <c r="F405" s="18" t="s">
        <v>4628</v>
      </c>
      <c r="G405" s="48" t="s">
        <v>4636</v>
      </c>
      <c r="H405" s="13"/>
    </row>
    <row r="406" spans="1:8" ht="21.75" customHeight="1">
      <c r="A406" s="3" t="s">
        <v>195</v>
      </c>
      <c r="B406" s="20" t="s">
        <v>3499</v>
      </c>
      <c r="C406" s="13">
        <v>165</v>
      </c>
      <c r="D406" s="13"/>
      <c r="E406" s="20" t="s">
        <v>303</v>
      </c>
      <c r="F406" s="18" t="s">
        <v>3590</v>
      </c>
      <c r="G406" s="48" t="s">
        <v>1283</v>
      </c>
      <c r="H406" s="13"/>
    </row>
    <row r="407" spans="1:8" ht="21.75" customHeight="1">
      <c r="A407" s="3" t="s">
        <v>195</v>
      </c>
      <c r="B407" s="20" t="s">
        <v>3499</v>
      </c>
      <c r="C407" s="13">
        <v>166</v>
      </c>
      <c r="D407" s="13"/>
      <c r="E407" s="20" t="s">
        <v>303</v>
      </c>
      <c r="F407" s="18" t="s">
        <v>4644</v>
      </c>
      <c r="G407" s="48" t="s">
        <v>1283</v>
      </c>
      <c r="H407" s="13"/>
    </row>
    <row r="408" spans="1:8" ht="21.75" customHeight="1">
      <c r="A408" s="3" t="s">
        <v>195</v>
      </c>
      <c r="B408" s="20" t="s">
        <v>3499</v>
      </c>
      <c r="C408" s="13">
        <v>167</v>
      </c>
      <c r="D408" s="13"/>
      <c r="E408" s="20" t="s">
        <v>303</v>
      </c>
      <c r="F408" s="18" t="s">
        <v>4645</v>
      </c>
      <c r="G408" s="48" t="s">
        <v>1283</v>
      </c>
      <c r="H408" s="13"/>
    </row>
    <row r="409" spans="1:8" ht="21.75" customHeight="1">
      <c r="A409" s="3" t="s">
        <v>195</v>
      </c>
      <c r="B409" s="20" t="s">
        <v>3499</v>
      </c>
      <c r="C409" s="13">
        <v>168</v>
      </c>
      <c r="D409" s="13"/>
      <c r="E409" s="20" t="s">
        <v>303</v>
      </c>
      <c r="F409" s="18" t="s">
        <v>4648</v>
      </c>
      <c r="G409" s="48" t="s">
        <v>1283</v>
      </c>
      <c r="H409" s="13"/>
    </row>
    <row r="410" spans="1:8" ht="21.75" customHeight="1">
      <c r="A410" s="3" t="s">
        <v>195</v>
      </c>
      <c r="B410" s="20" t="s">
        <v>3499</v>
      </c>
      <c r="C410" s="13">
        <v>169</v>
      </c>
      <c r="D410" s="13"/>
      <c r="E410" s="20" t="s">
        <v>303</v>
      </c>
      <c r="F410" s="18" t="s">
        <v>3444</v>
      </c>
      <c r="G410" s="48" t="s">
        <v>1283</v>
      </c>
      <c r="H410" s="13"/>
    </row>
    <row r="411" spans="1:8" ht="21.75" customHeight="1">
      <c r="A411" s="3" t="s">
        <v>195</v>
      </c>
      <c r="B411" s="20" t="s">
        <v>3499</v>
      </c>
      <c r="C411" s="13">
        <v>170</v>
      </c>
      <c r="D411" s="13"/>
      <c r="E411" s="20" t="s">
        <v>303</v>
      </c>
      <c r="F411" s="18" t="s">
        <v>687</v>
      </c>
      <c r="G411" s="48" t="s">
        <v>1283</v>
      </c>
      <c r="H411" s="13"/>
    </row>
    <row r="412" spans="1:8" ht="21.75" customHeight="1">
      <c r="A412" s="3" t="s">
        <v>195</v>
      </c>
      <c r="B412" s="20" t="s">
        <v>3499</v>
      </c>
      <c r="C412" s="13">
        <v>171</v>
      </c>
      <c r="D412" s="13"/>
      <c r="E412" s="20" t="s">
        <v>303</v>
      </c>
      <c r="F412" s="18" t="s">
        <v>670</v>
      </c>
      <c r="G412" s="48" t="s">
        <v>1283</v>
      </c>
      <c r="H412" s="13"/>
    </row>
    <row r="413" spans="1:8" ht="21.75" customHeight="1">
      <c r="A413" s="3" t="s">
        <v>195</v>
      </c>
      <c r="B413" s="20" t="s">
        <v>3499</v>
      </c>
      <c r="C413" s="13">
        <v>172</v>
      </c>
      <c r="D413" s="13"/>
      <c r="E413" s="20" t="s">
        <v>303</v>
      </c>
      <c r="F413" s="18" t="s">
        <v>4658</v>
      </c>
      <c r="G413" s="48" t="s">
        <v>1283</v>
      </c>
      <c r="H413" s="13"/>
    </row>
    <row r="414" spans="1:8" ht="21.75" customHeight="1">
      <c r="A414" s="3" t="s">
        <v>195</v>
      </c>
      <c r="B414" s="20" t="s">
        <v>3499</v>
      </c>
      <c r="C414" s="13">
        <v>173</v>
      </c>
      <c r="D414" s="13"/>
      <c r="E414" s="20" t="s">
        <v>303</v>
      </c>
      <c r="F414" s="18" t="s">
        <v>4663</v>
      </c>
      <c r="G414" s="48" t="s">
        <v>1283</v>
      </c>
      <c r="H414" s="13"/>
    </row>
    <row r="415" spans="1:8" ht="21.75" customHeight="1">
      <c r="A415" s="3" t="s">
        <v>195</v>
      </c>
      <c r="B415" s="20" t="s">
        <v>3499</v>
      </c>
      <c r="C415" s="13">
        <v>174</v>
      </c>
      <c r="D415" s="13"/>
      <c r="E415" s="20" t="s">
        <v>303</v>
      </c>
      <c r="F415" s="18" t="s">
        <v>98</v>
      </c>
      <c r="G415" s="48" t="s">
        <v>1283</v>
      </c>
      <c r="H415" s="13"/>
    </row>
    <row r="416" spans="1:8" ht="21.75" customHeight="1">
      <c r="A416" s="3" t="s">
        <v>195</v>
      </c>
      <c r="B416" s="20" t="s">
        <v>3499</v>
      </c>
      <c r="C416" s="13">
        <v>175</v>
      </c>
      <c r="D416" s="13"/>
      <c r="E416" s="20" t="s">
        <v>303</v>
      </c>
      <c r="F416" s="18" t="s">
        <v>3176</v>
      </c>
      <c r="G416" s="48" t="s">
        <v>1283</v>
      </c>
      <c r="H416" s="13"/>
    </row>
    <row r="417" spans="1:8" ht="21.75" customHeight="1">
      <c r="A417" s="3" t="s">
        <v>195</v>
      </c>
      <c r="B417" s="20" t="s">
        <v>3499</v>
      </c>
      <c r="C417" s="13">
        <v>176</v>
      </c>
      <c r="D417" s="13"/>
      <c r="E417" s="20" t="s">
        <v>303</v>
      </c>
      <c r="F417" s="18" t="s">
        <v>1304</v>
      </c>
      <c r="G417" s="48" t="s">
        <v>1299</v>
      </c>
      <c r="H417" s="13"/>
    </row>
    <row r="418" spans="1:8" ht="21.75" customHeight="1">
      <c r="A418" s="3" t="s">
        <v>195</v>
      </c>
      <c r="B418" s="20" t="s">
        <v>3499</v>
      </c>
      <c r="C418" s="13">
        <v>177</v>
      </c>
      <c r="D418" s="13"/>
      <c r="E418" s="20" t="s">
        <v>420</v>
      </c>
      <c r="F418" s="18" t="s">
        <v>4670</v>
      </c>
      <c r="G418" s="48" t="s">
        <v>4675</v>
      </c>
      <c r="H418" s="13"/>
    </row>
    <row r="419" spans="1:8" ht="21.75" customHeight="1">
      <c r="A419" s="3" t="s">
        <v>195</v>
      </c>
      <c r="B419" s="20" t="s">
        <v>3499</v>
      </c>
      <c r="C419" s="13">
        <v>178</v>
      </c>
      <c r="D419" s="13"/>
      <c r="E419" s="20" t="s">
        <v>420</v>
      </c>
      <c r="F419" s="18" t="s">
        <v>4692</v>
      </c>
      <c r="G419" s="48" t="s">
        <v>4675</v>
      </c>
      <c r="H419" s="13"/>
    </row>
    <row r="420" spans="1:8" ht="21.75" customHeight="1">
      <c r="A420" s="3" t="s">
        <v>195</v>
      </c>
      <c r="B420" s="20" t="s">
        <v>3499</v>
      </c>
      <c r="C420" s="13">
        <v>179</v>
      </c>
      <c r="D420" s="13"/>
      <c r="E420" s="20" t="s">
        <v>420</v>
      </c>
      <c r="F420" s="18" t="s">
        <v>1861</v>
      </c>
      <c r="G420" s="48" t="s">
        <v>4675</v>
      </c>
      <c r="H420" s="13"/>
    </row>
    <row r="421" spans="1:8" ht="21.75" customHeight="1">
      <c r="A421" s="3" t="s">
        <v>195</v>
      </c>
      <c r="B421" s="20" t="s">
        <v>3499</v>
      </c>
      <c r="C421" s="13">
        <v>180</v>
      </c>
      <c r="D421" s="13"/>
      <c r="E421" s="20" t="s">
        <v>420</v>
      </c>
      <c r="F421" s="18" t="s">
        <v>4428</v>
      </c>
      <c r="G421" s="48" t="s">
        <v>4675</v>
      </c>
      <c r="H421" s="13"/>
    </row>
    <row r="422" spans="1:8" ht="21.75" customHeight="1">
      <c r="A422" s="3" t="s">
        <v>195</v>
      </c>
      <c r="B422" s="20" t="s">
        <v>3499</v>
      </c>
      <c r="C422" s="13">
        <v>181</v>
      </c>
      <c r="D422" s="13"/>
      <c r="E422" s="20" t="s">
        <v>420</v>
      </c>
      <c r="F422" s="18" t="s">
        <v>4695</v>
      </c>
      <c r="G422" s="48" t="s">
        <v>4675</v>
      </c>
      <c r="H422" s="13"/>
    </row>
    <row r="423" spans="1:8" ht="21.75" customHeight="1">
      <c r="A423" s="3" t="s">
        <v>195</v>
      </c>
      <c r="B423" s="20" t="s">
        <v>3499</v>
      </c>
      <c r="C423" s="13">
        <v>182</v>
      </c>
      <c r="D423" s="13"/>
      <c r="E423" s="20" t="s">
        <v>303</v>
      </c>
      <c r="F423" s="18" t="s">
        <v>4316</v>
      </c>
      <c r="G423" s="48" t="s">
        <v>4675</v>
      </c>
      <c r="H423" s="13"/>
    </row>
    <row r="424" spans="1:8" ht="21.75" customHeight="1">
      <c r="A424" s="3" t="s">
        <v>195</v>
      </c>
      <c r="B424" s="20" t="s">
        <v>3499</v>
      </c>
      <c r="C424" s="13">
        <v>183</v>
      </c>
      <c r="D424" s="13"/>
      <c r="E424" s="20" t="s">
        <v>303</v>
      </c>
      <c r="F424" s="18" t="s">
        <v>4702</v>
      </c>
      <c r="G424" s="48" t="s">
        <v>4675</v>
      </c>
      <c r="H424" s="13"/>
    </row>
    <row r="425" spans="1:8" ht="21.75" customHeight="1">
      <c r="A425" s="3" t="s">
        <v>195</v>
      </c>
      <c r="B425" s="20" t="s">
        <v>3499</v>
      </c>
      <c r="C425" s="13">
        <v>184</v>
      </c>
      <c r="D425" s="13"/>
      <c r="E425" s="20" t="s">
        <v>303</v>
      </c>
      <c r="F425" s="18" t="s">
        <v>4706</v>
      </c>
      <c r="G425" s="48" t="s">
        <v>4675</v>
      </c>
      <c r="H425" s="13"/>
    </row>
    <row r="426" spans="1:8" ht="21.75" customHeight="1">
      <c r="A426" s="3" t="s">
        <v>195</v>
      </c>
      <c r="B426" s="20" t="s">
        <v>3499</v>
      </c>
      <c r="C426" s="13">
        <v>185</v>
      </c>
      <c r="D426" s="13"/>
      <c r="E426" s="20" t="s">
        <v>224</v>
      </c>
      <c r="F426" s="18" t="s">
        <v>4713</v>
      </c>
      <c r="G426" s="48" t="s">
        <v>4675</v>
      </c>
      <c r="H426" s="13"/>
    </row>
    <row r="427" spans="1:8" ht="21.75" customHeight="1">
      <c r="A427" s="3" t="s">
        <v>195</v>
      </c>
      <c r="B427" s="20" t="s">
        <v>3499</v>
      </c>
      <c r="C427" s="13">
        <v>186</v>
      </c>
      <c r="D427" s="13"/>
      <c r="E427" s="20" t="s">
        <v>224</v>
      </c>
      <c r="F427" s="18" t="s">
        <v>3924</v>
      </c>
      <c r="G427" s="48" t="s">
        <v>4675</v>
      </c>
      <c r="H427" s="13"/>
    </row>
    <row r="428" spans="1:8" ht="21.75" customHeight="1">
      <c r="A428" s="3" t="s">
        <v>195</v>
      </c>
      <c r="B428" s="20" t="s">
        <v>3499</v>
      </c>
      <c r="C428" s="13">
        <v>187</v>
      </c>
      <c r="D428" s="13"/>
      <c r="E428" s="20" t="s">
        <v>224</v>
      </c>
      <c r="F428" s="18" t="s">
        <v>2222</v>
      </c>
      <c r="G428" s="48" t="s">
        <v>4675</v>
      </c>
      <c r="H428" s="13"/>
    </row>
    <row r="429" spans="1:8" ht="21.75" customHeight="1">
      <c r="A429" s="3" t="s">
        <v>195</v>
      </c>
      <c r="B429" s="20" t="s">
        <v>3499</v>
      </c>
      <c r="C429" s="13">
        <v>188</v>
      </c>
      <c r="D429" s="13"/>
      <c r="E429" s="20" t="s">
        <v>224</v>
      </c>
      <c r="F429" s="18" t="s">
        <v>4720</v>
      </c>
      <c r="G429" s="48" t="s">
        <v>4675</v>
      </c>
      <c r="H429" s="13"/>
    </row>
    <row r="430" spans="1:8" ht="21.75" customHeight="1">
      <c r="A430" s="3" t="s">
        <v>195</v>
      </c>
      <c r="B430" s="20" t="s">
        <v>3499</v>
      </c>
      <c r="C430" s="13">
        <v>189</v>
      </c>
      <c r="D430" s="13"/>
      <c r="E430" s="20" t="s">
        <v>224</v>
      </c>
      <c r="F430" s="18" t="s">
        <v>4725</v>
      </c>
      <c r="G430" s="48" t="s">
        <v>4675</v>
      </c>
      <c r="H430" s="13"/>
    </row>
    <row r="431" spans="1:8" ht="21.75" customHeight="1">
      <c r="A431" s="3" t="s">
        <v>195</v>
      </c>
      <c r="B431" s="20" t="s">
        <v>3499</v>
      </c>
      <c r="C431" s="13">
        <v>190</v>
      </c>
      <c r="D431" s="13"/>
      <c r="E431" s="20" t="s">
        <v>224</v>
      </c>
      <c r="F431" s="18" t="s">
        <v>802</v>
      </c>
      <c r="G431" s="48" t="s">
        <v>4675</v>
      </c>
      <c r="H431" s="13"/>
    </row>
    <row r="432" spans="1:8" ht="21.75" customHeight="1">
      <c r="A432" s="3" t="s">
        <v>195</v>
      </c>
      <c r="B432" s="20" t="s">
        <v>3499</v>
      </c>
      <c r="C432" s="13">
        <v>191</v>
      </c>
      <c r="D432" s="13"/>
      <c r="E432" s="20" t="s">
        <v>224</v>
      </c>
      <c r="F432" s="18" t="s">
        <v>4349</v>
      </c>
      <c r="G432" s="48" t="s">
        <v>4675</v>
      </c>
      <c r="H432" s="13"/>
    </row>
    <row r="433" spans="1:8" ht="21.75" customHeight="1">
      <c r="A433" s="3" t="s">
        <v>195</v>
      </c>
      <c r="B433" s="20" t="s">
        <v>3499</v>
      </c>
      <c r="C433" s="13">
        <v>192</v>
      </c>
      <c r="D433" s="13"/>
      <c r="E433" s="20" t="s">
        <v>224</v>
      </c>
      <c r="F433" s="18" t="s">
        <v>4730</v>
      </c>
      <c r="G433" s="48" t="s">
        <v>4675</v>
      </c>
      <c r="H433" s="13"/>
    </row>
    <row r="434" spans="1:8" ht="21.75" customHeight="1">
      <c r="A434" s="3" t="s">
        <v>195</v>
      </c>
      <c r="B434" s="20" t="s">
        <v>3499</v>
      </c>
      <c r="C434" s="13">
        <v>193</v>
      </c>
      <c r="D434" s="13"/>
      <c r="E434" s="20" t="s">
        <v>224</v>
      </c>
      <c r="F434" s="18" t="s">
        <v>1389</v>
      </c>
      <c r="G434" s="48" t="s">
        <v>4675</v>
      </c>
      <c r="H434" s="13"/>
    </row>
    <row r="435" spans="1:8" ht="21.75" customHeight="1">
      <c r="A435" s="3" t="s">
        <v>195</v>
      </c>
      <c r="B435" s="20" t="s">
        <v>3499</v>
      </c>
      <c r="C435" s="13">
        <v>194</v>
      </c>
      <c r="D435" s="13"/>
      <c r="E435" s="20" t="s">
        <v>224</v>
      </c>
      <c r="F435" s="18" t="s">
        <v>4397</v>
      </c>
      <c r="G435" s="48" t="s">
        <v>4675</v>
      </c>
      <c r="H435" s="13"/>
    </row>
    <row r="436" spans="1:8" ht="21.75" customHeight="1">
      <c r="A436" s="3" t="s">
        <v>195</v>
      </c>
      <c r="B436" s="20" t="s">
        <v>3499</v>
      </c>
      <c r="C436" s="13">
        <v>195</v>
      </c>
      <c r="D436" s="13"/>
      <c r="E436" s="20" t="s">
        <v>224</v>
      </c>
      <c r="F436" s="18" t="s">
        <v>4734</v>
      </c>
      <c r="G436" s="48" t="s">
        <v>4675</v>
      </c>
      <c r="H436" s="13"/>
    </row>
    <row r="437" spans="1:8" ht="21.75" customHeight="1">
      <c r="A437" s="3" t="s">
        <v>195</v>
      </c>
      <c r="B437" s="20" t="s">
        <v>3499</v>
      </c>
      <c r="C437" s="13">
        <v>196</v>
      </c>
      <c r="D437" s="13"/>
      <c r="E437" s="20" t="s">
        <v>303</v>
      </c>
      <c r="F437" s="18" t="s">
        <v>4736</v>
      </c>
      <c r="G437" s="48" t="s">
        <v>2866</v>
      </c>
      <c r="H437" s="13"/>
    </row>
    <row r="438" spans="1:8" ht="21.75" customHeight="1">
      <c r="A438" s="3" t="s">
        <v>195</v>
      </c>
      <c r="B438" s="20" t="s">
        <v>3499</v>
      </c>
      <c r="C438" s="13">
        <v>197</v>
      </c>
      <c r="D438" s="13"/>
      <c r="E438" s="20" t="s">
        <v>303</v>
      </c>
      <c r="F438" s="18" t="s">
        <v>1008</v>
      </c>
      <c r="G438" s="48" t="s">
        <v>4178</v>
      </c>
      <c r="H438" s="13"/>
    </row>
    <row r="439" spans="1:8" ht="21.75" customHeight="1">
      <c r="A439" s="3" t="s">
        <v>195</v>
      </c>
      <c r="B439" s="20" t="s">
        <v>3499</v>
      </c>
      <c r="C439" s="13">
        <v>198</v>
      </c>
      <c r="D439" s="13"/>
      <c r="E439" s="20" t="s">
        <v>303</v>
      </c>
      <c r="F439" s="18" t="s">
        <v>4741</v>
      </c>
      <c r="G439" s="48" t="s">
        <v>26</v>
      </c>
      <c r="H439" s="13"/>
    </row>
    <row r="440" spans="1:8" ht="21.75" customHeight="1">
      <c r="A440" s="3" t="s">
        <v>195</v>
      </c>
      <c r="B440" s="20" t="s">
        <v>3499</v>
      </c>
      <c r="C440" s="13">
        <v>199</v>
      </c>
      <c r="D440" s="13"/>
      <c r="E440" s="20" t="s">
        <v>303</v>
      </c>
      <c r="F440" s="18" t="s">
        <v>4753</v>
      </c>
      <c r="G440" s="48" t="s">
        <v>1283</v>
      </c>
      <c r="H440" s="13"/>
    </row>
    <row r="441" spans="1:8" ht="21.75" customHeight="1">
      <c r="A441" s="3" t="s">
        <v>195</v>
      </c>
      <c r="B441" s="20" t="s">
        <v>3499</v>
      </c>
      <c r="C441" s="13">
        <v>200</v>
      </c>
      <c r="D441" s="13"/>
      <c r="E441" s="20" t="s">
        <v>303</v>
      </c>
      <c r="F441" s="18" t="s">
        <v>225</v>
      </c>
      <c r="G441" s="48" t="s">
        <v>1283</v>
      </c>
      <c r="H441" s="13"/>
    </row>
    <row r="442" spans="1:8" ht="21.75" customHeight="1">
      <c r="A442" s="3" t="s">
        <v>195</v>
      </c>
      <c r="B442" s="20" t="s">
        <v>3499</v>
      </c>
      <c r="C442" s="13">
        <v>201</v>
      </c>
      <c r="D442" s="13"/>
      <c r="E442" s="20" t="s">
        <v>303</v>
      </c>
      <c r="F442" s="18" t="s">
        <v>4764</v>
      </c>
      <c r="G442" s="48" t="s">
        <v>1283</v>
      </c>
      <c r="H442" s="13"/>
    </row>
    <row r="443" spans="1:8" ht="21.75" customHeight="1">
      <c r="A443" s="3" t="s">
        <v>195</v>
      </c>
      <c r="B443" s="20" t="s">
        <v>3499</v>
      </c>
      <c r="C443" s="13">
        <v>202</v>
      </c>
      <c r="D443" s="13"/>
      <c r="E443" s="20" t="s">
        <v>303</v>
      </c>
      <c r="F443" s="18" t="s">
        <v>4769</v>
      </c>
      <c r="G443" s="48" t="s">
        <v>1283</v>
      </c>
      <c r="H443" s="13"/>
    </row>
    <row r="444" spans="1:8" ht="21.75" customHeight="1">
      <c r="A444" s="3" t="s">
        <v>195</v>
      </c>
      <c r="B444" s="20" t="s">
        <v>3499</v>
      </c>
      <c r="C444" s="13">
        <v>203</v>
      </c>
      <c r="D444" s="13"/>
      <c r="E444" s="20" t="s">
        <v>303</v>
      </c>
      <c r="F444" s="18" t="s">
        <v>3118</v>
      </c>
      <c r="G444" s="48" t="s">
        <v>1283</v>
      </c>
      <c r="H444" s="13"/>
    </row>
    <row r="445" spans="1:8" ht="21.75" customHeight="1">
      <c r="A445" s="3" t="s">
        <v>195</v>
      </c>
      <c r="B445" s="20" t="s">
        <v>3499</v>
      </c>
      <c r="C445" s="13">
        <v>204</v>
      </c>
      <c r="D445" s="13"/>
      <c r="E445" s="20" t="s">
        <v>303</v>
      </c>
      <c r="F445" s="18" t="s">
        <v>4786</v>
      </c>
      <c r="G445" s="48" t="s">
        <v>1283</v>
      </c>
      <c r="H445" s="13"/>
    </row>
    <row r="446" spans="1:8" ht="21.75" customHeight="1">
      <c r="A446" s="3" t="s">
        <v>195</v>
      </c>
      <c r="B446" s="20" t="s">
        <v>3499</v>
      </c>
      <c r="C446" s="13">
        <v>205</v>
      </c>
      <c r="D446" s="13"/>
      <c r="E446" s="20" t="s">
        <v>303</v>
      </c>
      <c r="F446" s="18" t="s">
        <v>754</v>
      </c>
      <c r="G446" s="48" t="s">
        <v>1283</v>
      </c>
      <c r="H446" s="13"/>
    </row>
    <row r="447" spans="1:8" ht="21.75" customHeight="1">
      <c r="A447" s="3" t="s">
        <v>195</v>
      </c>
      <c r="B447" s="20" t="s">
        <v>3499</v>
      </c>
      <c r="C447" s="13">
        <v>206</v>
      </c>
      <c r="D447" s="13"/>
      <c r="E447" s="20" t="s">
        <v>303</v>
      </c>
      <c r="F447" s="18" t="s">
        <v>286</v>
      </c>
      <c r="G447" s="48" t="s">
        <v>1283</v>
      </c>
      <c r="H447" s="13"/>
    </row>
    <row r="448" spans="1:8" ht="21.75" customHeight="1">
      <c r="A448" s="3" t="s">
        <v>195</v>
      </c>
      <c r="B448" s="20" t="s">
        <v>3499</v>
      </c>
      <c r="C448" s="13">
        <v>207</v>
      </c>
      <c r="D448" s="13"/>
      <c r="E448" s="20" t="s">
        <v>303</v>
      </c>
      <c r="F448" s="18" t="s">
        <v>547</v>
      </c>
      <c r="G448" s="48" t="s">
        <v>1283</v>
      </c>
      <c r="H448" s="13"/>
    </row>
    <row r="449" spans="1:8" ht="21.75" customHeight="1">
      <c r="A449" s="3" t="s">
        <v>195</v>
      </c>
      <c r="B449" s="20" t="s">
        <v>3499</v>
      </c>
      <c r="C449" s="13">
        <v>208</v>
      </c>
      <c r="D449" s="13"/>
      <c r="E449" s="20" t="s">
        <v>303</v>
      </c>
      <c r="F449" s="18" t="s">
        <v>4787</v>
      </c>
      <c r="G449" s="48" t="s">
        <v>1283</v>
      </c>
      <c r="H449" s="13"/>
    </row>
    <row r="450" spans="1:8" ht="21.75" customHeight="1">
      <c r="A450" s="3" t="s">
        <v>195</v>
      </c>
      <c r="B450" s="20" t="s">
        <v>3499</v>
      </c>
      <c r="C450" s="13">
        <v>209</v>
      </c>
      <c r="D450" s="13"/>
      <c r="E450" s="20" t="s">
        <v>303</v>
      </c>
      <c r="F450" s="18" t="s">
        <v>4788</v>
      </c>
      <c r="G450" s="48" t="s">
        <v>1283</v>
      </c>
      <c r="H450" s="13"/>
    </row>
    <row r="451" spans="1:8" ht="21.75" customHeight="1">
      <c r="A451" s="3" t="s">
        <v>195</v>
      </c>
      <c r="B451" s="20" t="s">
        <v>3499</v>
      </c>
      <c r="C451" s="13">
        <v>210</v>
      </c>
      <c r="D451" s="13"/>
      <c r="E451" s="20" t="s">
        <v>303</v>
      </c>
      <c r="F451" s="18" t="s">
        <v>4793</v>
      </c>
      <c r="G451" s="48" t="s">
        <v>1283</v>
      </c>
      <c r="H451" s="13"/>
    </row>
    <row r="452" spans="1:8" ht="21.75" customHeight="1">
      <c r="A452" s="3" t="s">
        <v>195</v>
      </c>
      <c r="B452" s="20" t="s">
        <v>3499</v>
      </c>
      <c r="C452" s="13">
        <v>211</v>
      </c>
      <c r="D452" s="13"/>
      <c r="E452" s="20" t="s">
        <v>303</v>
      </c>
      <c r="F452" s="18" t="s">
        <v>4813</v>
      </c>
      <c r="G452" s="48" t="s">
        <v>1283</v>
      </c>
      <c r="H452" s="13"/>
    </row>
    <row r="453" spans="1:8" ht="21.75" customHeight="1">
      <c r="A453" s="3" t="s">
        <v>195</v>
      </c>
      <c r="B453" s="20" t="s">
        <v>3499</v>
      </c>
      <c r="C453" s="13">
        <v>212</v>
      </c>
      <c r="D453" s="13"/>
      <c r="E453" s="20" t="s">
        <v>303</v>
      </c>
      <c r="F453" s="18" t="s">
        <v>4393</v>
      </c>
      <c r="G453" s="48" t="s">
        <v>1283</v>
      </c>
      <c r="H453" s="13"/>
    </row>
    <row r="454" spans="1:8" ht="21.75" customHeight="1">
      <c r="A454" s="3" t="s">
        <v>195</v>
      </c>
      <c r="B454" s="20" t="s">
        <v>3499</v>
      </c>
      <c r="C454" s="13">
        <v>213</v>
      </c>
      <c r="D454" s="13"/>
      <c r="E454" s="20" t="s">
        <v>303</v>
      </c>
      <c r="F454" s="18" t="s">
        <v>4816</v>
      </c>
      <c r="G454" s="48" t="s">
        <v>1283</v>
      </c>
      <c r="H454" s="13"/>
    </row>
    <row r="455" spans="1:8" ht="21.75" customHeight="1">
      <c r="A455" s="3" t="s">
        <v>195</v>
      </c>
      <c r="B455" s="20" t="s">
        <v>3499</v>
      </c>
      <c r="C455" s="13">
        <v>214</v>
      </c>
      <c r="D455" s="13"/>
      <c r="E455" s="20" t="s">
        <v>303</v>
      </c>
      <c r="F455" s="18" t="s">
        <v>4818</v>
      </c>
      <c r="G455" s="48" t="s">
        <v>1283</v>
      </c>
      <c r="H455" s="13"/>
    </row>
    <row r="456" spans="1:8" ht="21.75" customHeight="1">
      <c r="A456" s="3" t="s">
        <v>195</v>
      </c>
      <c r="B456" s="20" t="s">
        <v>3499</v>
      </c>
      <c r="C456" s="13">
        <v>215</v>
      </c>
      <c r="D456" s="13"/>
      <c r="E456" s="20" t="s">
        <v>303</v>
      </c>
      <c r="F456" s="18" t="s">
        <v>1265</v>
      </c>
      <c r="G456" s="48" t="s">
        <v>1283</v>
      </c>
      <c r="H456" s="13"/>
    </row>
    <row r="457" spans="1:8" ht="21.75" customHeight="1">
      <c r="A457" s="3" t="s">
        <v>195</v>
      </c>
      <c r="B457" s="20" t="s">
        <v>3499</v>
      </c>
      <c r="C457" s="13">
        <v>216</v>
      </c>
      <c r="D457" s="13"/>
      <c r="E457" s="20" t="s">
        <v>303</v>
      </c>
      <c r="F457" s="18" t="s">
        <v>4820</v>
      </c>
      <c r="G457" s="48" t="s">
        <v>1283</v>
      </c>
      <c r="H457" s="13"/>
    </row>
    <row r="458" spans="1:8" ht="21.75" customHeight="1">
      <c r="A458" s="3" t="s">
        <v>195</v>
      </c>
      <c r="B458" s="20" t="s">
        <v>3499</v>
      </c>
      <c r="C458" s="13">
        <v>217</v>
      </c>
      <c r="D458" s="13"/>
      <c r="E458" s="20" t="s">
        <v>303</v>
      </c>
      <c r="F458" s="18" t="s">
        <v>4837</v>
      </c>
      <c r="G458" s="48" t="s">
        <v>4842</v>
      </c>
      <c r="H458" s="13"/>
    </row>
    <row r="459" spans="1:8" ht="21.75" customHeight="1">
      <c r="A459" s="3" t="s">
        <v>195</v>
      </c>
      <c r="B459" s="20" t="s">
        <v>3499</v>
      </c>
      <c r="C459" s="13">
        <v>218</v>
      </c>
      <c r="D459" s="13"/>
      <c r="E459" s="20" t="s">
        <v>303</v>
      </c>
      <c r="F459" s="18" t="s">
        <v>4860</v>
      </c>
      <c r="G459" s="48" t="s">
        <v>1283</v>
      </c>
      <c r="H459" s="13"/>
    </row>
    <row r="460" spans="1:8" ht="21.75" customHeight="1">
      <c r="A460" s="3" t="s">
        <v>195</v>
      </c>
      <c r="B460" s="20" t="s">
        <v>3499</v>
      </c>
      <c r="C460" s="13">
        <v>219</v>
      </c>
      <c r="D460" s="13"/>
      <c r="E460" s="20" t="s">
        <v>303</v>
      </c>
      <c r="F460" s="18" t="s">
        <v>4869</v>
      </c>
      <c r="G460" s="48" t="s">
        <v>1283</v>
      </c>
      <c r="H460" s="13"/>
    </row>
    <row r="461" spans="1:8" ht="21.75" customHeight="1">
      <c r="A461" s="3" t="s">
        <v>195</v>
      </c>
      <c r="B461" s="20" t="s">
        <v>3499</v>
      </c>
      <c r="C461" s="13">
        <v>220</v>
      </c>
      <c r="D461" s="13"/>
      <c r="E461" s="20" t="s">
        <v>303</v>
      </c>
      <c r="F461" s="18" t="s">
        <v>4139</v>
      </c>
      <c r="G461" s="48" t="s">
        <v>1283</v>
      </c>
      <c r="H461" s="13"/>
    </row>
    <row r="462" spans="1:8" ht="21.75" customHeight="1">
      <c r="A462" s="3" t="s">
        <v>195</v>
      </c>
      <c r="B462" s="20" t="s">
        <v>3499</v>
      </c>
      <c r="C462" s="13">
        <v>221</v>
      </c>
      <c r="D462" s="13"/>
      <c r="E462" s="20" t="s">
        <v>303</v>
      </c>
      <c r="F462" s="18" t="s">
        <v>1021</v>
      </c>
      <c r="G462" s="48" t="s">
        <v>1283</v>
      </c>
      <c r="H462" s="13"/>
    </row>
    <row r="463" spans="1:8" ht="21.75" customHeight="1">
      <c r="A463" s="3" t="s">
        <v>195</v>
      </c>
      <c r="B463" s="20" t="s">
        <v>3499</v>
      </c>
      <c r="C463" s="13">
        <v>222</v>
      </c>
      <c r="D463" s="13"/>
      <c r="E463" s="20" t="s">
        <v>303</v>
      </c>
      <c r="F463" s="18" t="s">
        <v>4105</v>
      </c>
      <c r="G463" s="48" t="s">
        <v>1283</v>
      </c>
      <c r="H463" s="13"/>
    </row>
    <row r="464" spans="1:8" ht="21.75" customHeight="1">
      <c r="A464" s="3" t="s">
        <v>195</v>
      </c>
      <c r="B464" s="20" t="s">
        <v>3499</v>
      </c>
      <c r="C464" s="13">
        <v>223</v>
      </c>
      <c r="D464" s="13"/>
      <c r="E464" s="20" t="s">
        <v>303</v>
      </c>
      <c r="F464" s="18" t="s">
        <v>4882</v>
      </c>
      <c r="G464" s="48" t="s">
        <v>1283</v>
      </c>
      <c r="H464" s="13"/>
    </row>
    <row r="465" spans="1:8" ht="21.75" customHeight="1">
      <c r="A465" s="3" t="s">
        <v>195</v>
      </c>
      <c r="B465" s="20" t="s">
        <v>3499</v>
      </c>
      <c r="C465" s="13">
        <v>224</v>
      </c>
      <c r="D465" s="13"/>
      <c r="E465" s="20" t="s">
        <v>303</v>
      </c>
      <c r="F465" s="18" t="s">
        <v>4888</v>
      </c>
      <c r="G465" s="48" t="s">
        <v>1283</v>
      </c>
      <c r="H465" s="13"/>
    </row>
    <row r="466" spans="1:8" ht="21.75" customHeight="1">
      <c r="A466" s="3" t="s">
        <v>195</v>
      </c>
      <c r="B466" s="20" t="s">
        <v>3499</v>
      </c>
      <c r="C466" s="13">
        <v>225</v>
      </c>
      <c r="D466" s="13"/>
      <c r="E466" s="20" t="s">
        <v>303</v>
      </c>
      <c r="F466" s="18" t="s">
        <v>4900</v>
      </c>
      <c r="G466" s="48" t="s">
        <v>1283</v>
      </c>
      <c r="H466" s="13"/>
    </row>
    <row r="467" spans="1:8" ht="21.75" customHeight="1">
      <c r="A467" s="3" t="s">
        <v>195</v>
      </c>
      <c r="B467" s="20" t="s">
        <v>3499</v>
      </c>
      <c r="C467" s="13">
        <v>226</v>
      </c>
      <c r="D467" s="13"/>
      <c r="E467" s="20" t="s">
        <v>303</v>
      </c>
      <c r="F467" s="18" t="s">
        <v>1032</v>
      </c>
      <c r="G467" s="48" t="s">
        <v>1283</v>
      </c>
      <c r="H467" s="13"/>
    </row>
    <row r="468" spans="1:8" ht="21.75" customHeight="1">
      <c r="A468" s="3" t="s">
        <v>195</v>
      </c>
      <c r="B468" s="20" t="s">
        <v>3499</v>
      </c>
      <c r="C468" s="13">
        <v>227</v>
      </c>
      <c r="D468" s="13"/>
      <c r="E468" s="20" t="s">
        <v>303</v>
      </c>
      <c r="F468" s="18" t="s">
        <v>1528</v>
      </c>
      <c r="G468" s="48" t="s">
        <v>1283</v>
      </c>
      <c r="H468" s="13"/>
    </row>
    <row r="469" spans="1:8" ht="21.75" customHeight="1">
      <c r="A469" s="3" t="s">
        <v>195</v>
      </c>
      <c r="B469" s="20" t="s">
        <v>3499</v>
      </c>
      <c r="C469" s="13">
        <v>228</v>
      </c>
      <c r="D469" s="13"/>
      <c r="E469" s="20" t="s">
        <v>303</v>
      </c>
      <c r="F469" s="18" t="s">
        <v>4907</v>
      </c>
      <c r="G469" s="48" t="s">
        <v>1283</v>
      </c>
      <c r="H469" s="13"/>
    </row>
    <row r="470" spans="1:8" ht="21.75" customHeight="1">
      <c r="A470" s="3" t="s">
        <v>195</v>
      </c>
      <c r="B470" s="20" t="s">
        <v>3499</v>
      </c>
      <c r="C470" s="13">
        <v>229</v>
      </c>
      <c r="D470" s="13"/>
      <c r="E470" s="20" t="s">
        <v>303</v>
      </c>
      <c r="F470" s="18" t="s">
        <v>2077</v>
      </c>
      <c r="G470" s="48" t="s">
        <v>1283</v>
      </c>
      <c r="H470" s="13"/>
    </row>
    <row r="471" spans="1:8" ht="21.75" customHeight="1">
      <c r="A471" s="3" t="s">
        <v>195</v>
      </c>
      <c r="B471" s="20" t="s">
        <v>3499</v>
      </c>
      <c r="C471" s="13">
        <v>230</v>
      </c>
      <c r="D471" s="13"/>
      <c r="E471" s="20" t="s">
        <v>303</v>
      </c>
      <c r="F471" s="18" t="s">
        <v>703</v>
      </c>
      <c r="G471" s="48" t="s">
        <v>1283</v>
      </c>
      <c r="H471" s="13"/>
    </row>
    <row r="472" spans="1:8" ht="21.75" customHeight="1">
      <c r="A472" s="3" t="s">
        <v>195</v>
      </c>
      <c r="B472" s="20" t="s">
        <v>3499</v>
      </c>
      <c r="C472" s="13">
        <v>231</v>
      </c>
      <c r="D472" s="13"/>
      <c r="E472" s="20" t="s">
        <v>303</v>
      </c>
      <c r="F472" s="18" t="s">
        <v>4911</v>
      </c>
      <c r="G472" s="48" t="s">
        <v>1283</v>
      </c>
      <c r="H472" s="13"/>
    </row>
    <row r="473" spans="1:8" ht="21.75" customHeight="1">
      <c r="A473" s="3" t="s">
        <v>195</v>
      </c>
      <c r="B473" s="20" t="s">
        <v>3499</v>
      </c>
      <c r="C473" s="13">
        <v>232</v>
      </c>
      <c r="D473" s="13"/>
      <c r="E473" s="20" t="s">
        <v>303</v>
      </c>
      <c r="F473" s="18" t="s">
        <v>4920</v>
      </c>
      <c r="G473" s="48" t="s">
        <v>1283</v>
      </c>
      <c r="H473" s="13"/>
    </row>
    <row r="474" spans="1:8" ht="21.75" customHeight="1">
      <c r="A474" s="3" t="s">
        <v>195</v>
      </c>
      <c r="B474" s="20" t="s">
        <v>3499</v>
      </c>
      <c r="C474" s="13">
        <v>233</v>
      </c>
      <c r="D474" s="13"/>
      <c r="E474" s="20" t="s">
        <v>303</v>
      </c>
      <c r="F474" s="18" t="s">
        <v>4929</v>
      </c>
      <c r="G474" s="48" t="s">
        <v>1283</v>
      </c>
      <c r="H474" s="13"/>
    </row>
    <row r="475" spans="1:8" ht="21.75" customHeight="1">
      <c r="A475" s="3" t="s">
        <v>195</v>
      </c>
      <c r="B475" s="20" t="s">
        <v>3499</v>
      </c>
      <c r="C475" s="13">
        <v>234</v>
      </c>
      <c r="D475" s="13"/>
      <c r="E475" s="20" t="s">
        <v>303</v>
      </c>
      <c r="F475" s="18" t="s">
        <v>3860</v>
      </c>
      <c r="G475" s="48" t="s">
        <v>1283</v>
      </c>
      <c r="H475" s="13"/>
    </row>
    <row r="476" spans="1:8" ht="21.75" customHeight="1">
      <c r="A476" s="3" t="s">
        <v>195</v>
      </c>
      <c r="B476" s="20" t="s">
        <v>3499</v>
      </c>
      <c r="C476" s="13">
        <v>235</v>
      </c>
      <c r="D476" s="13"/>
      <c r="E476" s="20" t="s">
        <v>303</v>
      </c>
      <c r="F476" s="18" t="s">
        <v>4360</v>
      </c>
      <c r="G476" s="48" t="s">
        <v>1283</v>
      </c>
      <c r="H476" s="13"/>
    </row>
    <row r="477" spans="1:8" ht="21.75" customHeight="1">
      <c r="A477" s="3" t="s">
        <v>195</v>
      </c>
      <c r="B477" s="20" t="s">
        <v>3499</v>
      </c>
      <c r="C477" s="13">
        <v>236</v>
      </c>
      <c r="D477" s="13"/>
      <c r="E477" s="20" t="s">
        <v>303</v>
      </c>
      <c r="F477" s="18" t="s">
        <v>4932</v>
      </c>
      <c r="G477" s="48" t="s">
        <v>1283</v>
      </c>
      <c r="H477" s="13"/>
    </row>
    <row r="478" spans="1:8" ht="21.75" customHeight="1">
      <c r="A478" s="3" t="s">
        <v>195</v>
      </c>
      <c r="B478" s="20" t="s">
        <v>3499</v>
      </c>
      <c r="C478" s="13">
        <v>237</v>
      </c>
      <c r="D478" s="13"/>
      <c r="E478" s="20" t="s">
        <v>303</v>
      </c>
      <c r="F478" s="18" t="s">
        <v>414</v>
      </c>
      <c r="G478" s="48" t="s">
        <v>1283</v>
      </c>
      <c r="H478" s="13"/>
    </row>
    <row r="479" spans="1:8" ht="21.75" customHeight="1">
      <c r="A479" s="3" t="s">
        <v>195</v>
      </c>
      <c r="B479" s="20" t="s">
        <v>3499</v>
      </c>
      <c r="C479" s="13">
        <v>238</v>
      </c>
      <c r="D479" s="13"/>
      <c r="E479" s="20" t="s">
        <v>303</v>
      </c>
      <c r="F479" s="18" t="s">
        <v>2258</v>
      </c>
      <c r="G479" s="48" t="s">
        <v>1283</v>
      </c>
      <c r="H479" s="13"/>
    </row>
    <row r="480" spans="1:8" ht="21.75" customHeight="1">
      <c r="A480" s="3" t="s">
        <v>195</v>
      </c>
      <c r="B480" s="20" t="s">
        <v>3499</v>
      </c>
      <c r="C480" s="13">
        <v>239</v>
      </c>
      <c r="D480" s="13"/>
      <c r="E480" s="20" t="s">
        <v>303</v>
      </c>
      <c r="F480" s="18" t="s">
        <v>3205</v>
      </c>
      <c r="G480" s="48" t="s">
        <v>1283</v>
      </c>
      <c r="H480" s="13"/>
    </row>
    <row r="481" spans="1:8" ht="21.75" customHeight="1">
      <c r="A481" s="3" t="s">
        <v>195</v>
      </c>
      <c r="B481" s="20" t="s">
        <v>3499</v>
      </c>
      <c r="C481" s="13">
        <v>240</v>
      </c>
      <c r="D481" s="13"/>
      <c r="E481" s="20" t="s">
        <v>303</v>
      </c>
      <c r="F481" s="18" t="s">
        <v>4936</v>
      </c>
      <c r="G481" s="48" t="s">
        <v>3561</v>
      </c>
      <c r="H481" s="13"/>
    </row>
    <row r="482" spans="1:8" ht="21.75" customHeight="1">
      <c r="A482" s="3" t="s">
        <v>195</v>
      </c>
      <c r="B482" s="20" t="s">
        <v>3499</v>
      </c>
      <c r="C482" s="13">
        <v>241</v>
      </c>
      <c r="D482" s="13"/>
      <c r="E482" s="20" t="s">
        <v>303</v>
      </c>
      <c r="F482" s="18" t="s">
        <v>4948</v>
      </c>
      <c r="G482" s="48" t="s">
        <v>4949</v>
      </c>
      <c r="H482" s="13"/>
    </row>
    <row r="483" spans="1:8" ht="21.75" customHeight="1">
      <c r="A483" s="3" t="s">
        <v>195</v>
      </c>
      <c r="B483" s="20" t="s">
        <v>3499</v>
      </c>
      <c r="C483" s="13">
        <v>242</v>
      </c>
      <c r="D483" s="13"/>
      <c r="E483" s="20" t="s">
        <v>303</v>
      </c>
      <c r="F483" s="18" t="s">
        <v>832</v>
      </c>
      <c r="G483" s="48" t="s">
        <v>1283</v>
      </c>
      <c r="H483" s="13"/>
    </row>
    <row r="484" spans="1:8" ht="21.75" customHeight="1">
      <c r="A484" s="3" t="s">
        <v>195</v>
      </c>
      <c r="B484" s="20" t="s">
        <v>3499</v>
      </c>
      <c r="C484" s="13">
        <v>243</v>
      </c>
      <c r="D484" s="13"/>
      <c r="E484" s="20" t="s">
        <v>303</v>
      </c>
      <c r="F484" s="18" t="s">
        <v>1805</v>
      </c>
      <c r="G484" s="48"/>
      <c r="H484" s="13"/>
    </row>
    <row r="485" spans="1:8" ht="21.75" customHeight="1">
      <c r="A485" s="3" t="s">
        <v>195</v>
      </c>
      <c r="B485" s="20" t="s">
        <v>3499</v>
      </c>
      <c r="C485" s="13">
        <v>244</v>
      </c>
      <c r="D485" s="13"/>
      <c r="E485" s="20" t="s">
        <v>303</v>
      </c>
      <c r="F485" s="18" t="s">
        <v>4954</v>
      </c>
      <c r="G485" s="48" t="s">
        <v>1283</v>
      </c>
      <c r="H485" s="13"/>
    </row>
    <row r="486" spans="1:8" ht="21.75" customHeight="1">
      <c r="A486" s="3" t="s">
        <v>195</v>
      </c>
      <c r="B486" s="20" t="s">
        <v>3499</v>
      </c>
      <c r="C486" s="13">
        <v>245</v>
      </c>
      <c r="D486" s="13"/>
      <c r="E486" s="20" t="s">
        <v>303</v>
      </c>
      <c r="F486" s="18" t="s">
        <v>3286</v>
      </c>
      <c r="G486" s="48" t="s">
        <v>1283</v>
      </c>
      <c r="H486" s="13"/>
    </row>
    <row r="487" spans="1:8" ht="21.75" customHeight="1">
      <c r="A487" s="3" t="s">
        <v>195</v>
      </c>
      <c r="B487" s="20" t="s">
        <v>3499</v>
      </c>
      <c r="C487" s="13">
        <v>246</v>
      </c>
      <c r="D487" s="13"/>
      <c r="E487" s="20" t="s">
        <v>303</v>
      </c>
      <c r="F487" s="18" t="s">
        <v>4892</v>
      </c>
      <c r="G487" s="48" t="s">
        <v>1283</v>
      </c>
      <c r="H487" s="13"/>
    </row>
    <row r="488" spans="1:8" ht="21.75" customHeight="1">
      <c r="A488" s="3" t="s">
        <v>195</v>
      </c>
      <c r="B488" s="20" t="s">
        <v>3499</v>
      </c>
      <c r="C488" s="13">
        <v>247</v>
      </c>
      <c r="D488" s="13"/>
      <c r="E488" s="20" t="s">
        <v>303</v>
      </c>
      <c r="F488" s="18" t="s">
        <v>4965</v>
      </c>
      <c r="G488" s="48" t="s">
        <v>1283</v>
      </c>
      <c r="H488" s="13"/>
    </row>
    <row r="489" spans="1:8" ht="21.75" customHeight="1">
      <c r="A489" s="3" t="s">
        <v>195</v>
      </c>
      <c r="B489" s="20" t="s">
        <v>3499</v>
      </c>
      <c r="C489" s="13">
        <v>248</v>
      </c>
      <c r="D489" s="13"/>
      <c r="E489" s="20" t="s">
        <v>303</v>
      </c>
      <c r="F489" s="18" t="s">
        <v>4625</v>
      </c>
      <c r="G489" s="48" t="s">
        <v>1283</v>
      </c>
      <c r="H489" s="13"/>
    </row>
    <row r="490" spans="1:8" ht="21.75" customHeight="1">
      <c r="A490" s="3" t="s">
        <v>195</v>
      </c>
      <c r="B490" s="20" t="s">
        <v>3499</v>
      </c>
      <c r="C490" s="13">
        <v>249</v>
      </c>
      <c r="D490" s="13"/>
      <c r="E490" s="20" t="s">
        <v>303</v>
      </c>
      <c r="F490" s="18" t="s">
        <v>3786</v>
      </c>
      <c r="G490" s="48" t="s">
        <v>1283</v>
      </c>
      <c r="H490" s="13"/>
    </row>
    <row r="491" spans="1:8" ht="21.75" customHeight="1">
      <c r="A491" s="3" t="s">
        <v>195</v>
      </c>
      <c r="B491" s="20" t="s">
        <v>3499</v>
      </c>
      <c r="C491" s="13">
        <v>250</v>
      </c>
      <c r="D491" s="13"/>
      <c r="E491" s="20" t="s">
        <v>303</v>
      </c>
      <c r="F491" s="18" t="s">
        <v>3716</v>
      </c>
      <c r="G491" s="48" t="s">
        <v>1283</v>
      </c>
      <c r="H491" s="13"/>
    </row>
    <row r="492" spans="1:8" ht="21.75" customHeight="1">
      <c r="A492" s="3" t="s">
        <v>195</v>
      </c>
      <c r="B492" s="20" t="s">
        <v>3499</v>
      </c>
      <c r="C492" s="13">
        <v>251</v>
      </c>
      <c r="D492" s="13"/>
      <c r="E492" s="20" t="s">
        <v>303</v>
      </c>
      <c r="F492" s="18" t="s">
        <v>4968</v>
      </c>
      <c r="G492" s="48" t="s">
        <v>1283</v>
      </c>
      <c r="H492" s="13"/>
    </row>
    <row r="493" spans="1:8" ht="21.75" customHeight="1">
      <c r="A493" s="3" t="s">
        <v>195</v>
      </c>
      <c r="B493" s="20" t="s">
        <v>3499</v>
      </c>
      <c r="C493" s="13">
        <v>252</v>
      </c>
      <c r="D493" s="13"/>
      <c r="E493" s="20" t="s">
        <v>303</v>
      </c>
      <c r="F493" s="18" t="s">
        <v>483</v>
      </c>
      <c r="G493" s="48" t="s">
        <v>1283</v>
      </c>
      <c r="H493" s="13"/>
    </row>
    <row r="494" spans="1:8" ht="21.75" customHeight="1">
      <c r="A494" s="3" t="s">
        <v>195</v>
      </c>
      <c r="B494" s="20" t="s">
        <v>3499</v>
      </c>
      <c r="C494" s="13">
        <v>253</v>
      </c>
      <c r="D494" s="13"/>
      <c r="E494" s="20" t="s">
        <v>303</v>
      </c>
      <c r="F494" s="18" t="s">
        <v>4977</v>
      </c>
      <c r="G494" s="48" t="s">
        <v>1283</v>
      </c>
      <c r="H494" s="13"/>
    </row>
    <row r="495" spans="1:8" ht="21.75" customHeight="1">
      <c r="A495" s="3" t="s">
        <v>195</v>
      </c>
      <c r="B495" s="20" t="s">
        <v>3499</v>
      </c>
      <c r="C495" s="13">
        <v>254</v>
      </c>
      <c r="D495" s="13"/>
      <c r="E495" s="20" t="s">
        <v>303</v>
      </c>
      <c r="F495" s="18" t="s">
        <v>4981</v>
      </c>
      <c r="G495" s="48" t="s">
        <v>4994</v>
      </c>
      <c r="H495" s="13"/>
    </row>
    <row r="496" spans="1:8" ht="21.75" customHeight="1">
      <c r="A496" s="3" t="s">
        <v>195</v>
      </c>
      <c r="B496" s="20" t="s">
        <v>3499</v>
      </c>
      <c r="C496" s="13">
        <v>255</v>
      </c>
      <c r="D496" s="13"/>
      <c r="E496" s="20" t="s">
        <v>303</v>
      </c>
      <c r="F496" s="18" t="s">
        <v>5001</v>
      </c>
      <c r="G496" s="48" t="s">
        <v>1283</v>
      </c>
      <c r="H496" s="13"/>
    </row>
    <row r="497" spans="1:8" ht="21.75" customHeight="1">
      <c r="A497" s="3" t="s">
        <v>195</v>
      </c>
      <c r="B497" s="20" t="s">
        <v>3499</v>
      </c>
      <c r="C497" s="13">
        <v>256</v>
      </c>
      <c r="D497" s="13"/>
      <c r="E497" s="20" t="s">
        <v>303</v>
      </c>
      <c r="F497" s="18" t="s">
        <v>94</v>
      </c>
      <c r="G497" s="48" t="s">
        <v>1283</v>
      </c>
      <c r="H497" s="13"/>
    </row>
    <row r="498" spans="1:8" ht="21.75" customHeight="1">
      <c r="A498" s="3" t="s">
        <v>195</v>
      </c>
      <c r="B498" s="20" t="s">
        <v>3499</v>
      </c>
      <c r="C498" s="13">
        <v>257</v>
      </c>
      <c r="D498" s="13"/>
      <c r="E498" s="20" t="s">
        <v>303</v>
      </c>
      <c r="F498" s="18" t="s">
        <v>5007</v>
      </c>
      <c r="G498" s="48" t="s">
        <v>5010</v>
      </c>
      <c r="H498" s="13"/>
    </row>
    <row r="499" spans="1:8" ht="21.75" customHeight="1">
      <c r="A499" s="3" t="s">
        <v>195</v>
      </c>
      <c r="B499" s="20" t="s">
        <v>3499</v>
      </c>
      <c r="C499" s="13">
        <v>258</v>
      </c>
      <c r="D499" s="13"/>
      <c r="E499" s="20" t="s">
        <v>303</v>
      </c>
      <c r="F499" s="18" t="s">
        <v>3086</v>
      </c>
      <c r="G499" s="48" t="s">
        <v>5018</v>
      </c>
      <c r="H499" s="13"/>
    </row>
    <row r="500" spans="1:8" ht="21.75" customHeight="1">
      <c r="A500" s="3" t="s">
        <v>195</v>
      </c>
      <c r="B500" s="20" t="s">
        <v>3499</v>
      </c>
      <c r="C500" s="13">
        <v>259</v>
      </c>
      <c r="D500" s="13"/>
      <c r="E500" s="20" t="s">
        <v>303</v>
      </c>
      <c r="F500" s="18" t="s">
        <v>5030</v>
      </c>
      <c r="G500" s="48" t="s">
        <v>1283</v>
      </c>
      <c r="H500" s="13"/>
    </row>
    <row r="501" spans="1:8" ht="21.75" customHeight="1">
      <c r="A501" s="3" t="s">
        <v>195</v>
      </c>
      <c r="B501" s="20" t="s">
        <v>3499</v>
      </c>
      <c r="C501" s="13">
        <v>260</v>
      </c>
      <c r="D501" s="13"/>
      <c r="E501" s="20" t="s">
        <v>303</v>
      </c>
      <c r="F501" s="18" t="s">
        <v>2283</v>
      </c>
      <c r="G501" s="48" t="s">
        <v>1283</v>
      </c>
      <c r="H501" s="13"/>
    </row>
    <row r="502" spans="1:8" ht="21.75" customHeight="1">
      <c r="A502" s="3" t="s">
        <v>195</v>
      </c>
      <c r="B502" s="20" t="s">
        <v>3499</v>
      </c>
      <c r="C502" s="13">
        <v>261</v>
      </c>
      <c r="D502" s="13"/>
      <c r="E502" s="20" t="s">
        <v>303</v>
      </c>
      <c r="F502" s="18" t="s">
        <v>2023</v>
      </c>
      <c r="G502" s="48" t="s">
        <v>1283</v>
      </c>
      <c r="H502" s="13"/>
    </row>
    <row r="503" spans="1:8" ht="21.75" customHeight="1">
      <c r="A503" s="3" t="s">
        <v>195</v>
      </c>
      <c r="B503" s="20" t="s">
        <v>3499</v>
      </c>
      <c r="C503" s="13">
        <v>262</v>
      </c>
      <c r="D503" s="13"/>
      <c r="E503" s="20" t="s">
        <v>303</v>
      </c>
      <c r="F503" s="18" t="s">
        <v>2879</v>
      </c>
      <c r="G503" s="48" t="s">
        <v>4879</v>
      </c>
      <c r="H503" s="13"/>
    </row>
    <row r="504" spans="1:8" ht="21.75" customHeight="1">
      <c r="A504" s="3" t="s">
        <v>195</v>
      </c>
      <c r="B504" s="20" t="s">
        <v>3499</v>
      </c>
      <c r="C504" s="13">
        <v>263</v>
      </c>
      <c r="D504" s="13"/>
      <c r="E504" s="20" t="s">
        <v>303</v>
      </c>
      <c r="F504" s="18" t="s">
        <v>593</v>
      </c>
      <c r="G504" s="48" t="s">
        <v>1283</v>
      </c>
      <c r="H504" s="13"/>
    </row>
    <row r="505" spans="1:8" ht="21.75" customHeight="1">
      <c r="A505" s="3" t="s">
        <v>195</v>
      </c>
      <c r="B505" s="20" t="s">
        <v>3499</v>
      </c>
      <c r="C505" s="13">
        <v>264</v>
      </c>
      <c r="D505" s="13"/>
      <c r="E505" s="20" t="s">
        <v>303</v>
      </c>
      <c r="F505" s="18" t="s">
        <v>4330</v>
      </c>
      <c r="G505" s="48" t="s">
        <v>1283</v>
      </c>
      <c r="H505" s="13"/>
    </row>
    <row r="506" spans="1:8" ht="21.75" customHeight="1">
      <c r="A506" s="3" t="s">
        <v>195</v>
      </c>
      <c r="B506" s="20" t="s">
        <v>3499</v>
      </c>
      <c r="C506" s="13">
        <v>265</v>
      </c>
      <c r="D506" s="13"/>
      <c r="E506" s="20" t="s">
        <v>303</v>
      </c>
      <c r="F506" s="18" t="s">
        <v>5036</v>
      </c>
      <c r="G506" s="48" t="s">
        <v>1283</v>
      </c>
      <c r="H506" s="13"/>
    </row>
    <row r="507" spans="1:8" ht="21.75" customHeight="1">
      <c r="A507" s="3" t="s">
        <v>195</v>
      </c>
      <c r="B507" s="20" t="s">
        <v>3499</v>
      </c>
      <c r="C507" s="13">
        <v>266</v>
      </c>
      <c r="D507" s="13"/>
      <c r="E507" s="20" t="s">
        <v>303</v>
      </c>
      <c r="F507" s="18" t="s">
        <v>5046</v>
      </c>
      <c r="G507" s="48" t="s">
        <v>1283</v>
      </c>
      <c r="H507" s="13"/>
    </row>
    <row r="508" spans="1:8" ht="21.75" customHeight="1">
      <c r="A508" s="3" t="s">
        <v>195</v>
      </c>
      <c r="B508" s="20" t="s">
        <v>3499</v>
      </c>
      <c r="C508" s="13">
        <v>267</v>
      </c>
      <c r="D508" s="13"/>
      <c r="E508" s="20" t="s">
        <v>303</v>
      </c>
      <c r="F508" s="18" t="s">
        <v>5048</v>
      </c>
      <c r="G508" s="48" t="s">
        <v>1283</v>
      </c>
      <c r="H508" s="13"/>
    </row>
    <row r="509" spans="1:8" ht="21.75" customHeight="1">
      <c r="A509" s="3" t="s">
        <v>195</v>
      </c>
      <c r="B509" s="20" t="s">
        <v>3499</v>
      </c>
      <c r="C509" s="13">
        <v>268</v>
      </c>
      <c r="D509" s="13"/>
      <c r="E509" s="20" t="s">
        <v>303</v>
      </c>
      <c r="F509" s="18" t="s">
        <v>1917</v>
      </c>
      <c r="G509" s="48" t="s">
        <v>1333</v>
      </c>
      <c r="H509" s="13"/>
    </row>
    <row r="510" spans="1:8" ht="21.75" customHeight="1">
      <c r="A510" s="3" t="s">
        <v>195</v>
      </c>
      <c r="B510" s="20" t="s">
        <v>3499</v>
      </c>
      <c r="C510" s="13">
        <v>269</v>
      </c>
      <c r="D510" s="13"/>
      <c r="E510" s="20" t="s">
        <v>303</v>
      </c>
      <c r="F510" s="18" t="s">
        <v>5053</v>
      </c>
      <c r="G510" s="48" t="s">
        <v>5</v>
      </c>
      <c r="H510" s="13"/>
    </row>
    <row r="511" spans="1:8" ht="21.75" customHeight="1">
      <c r="A511" s="3" t="s">
        <v>195</v>
      </c>
      <c r="B511" s="20" t="s">
        <v>3499</v>
      </c>
      <c r="C511" s="13">
        <v>270</v>
      </c>
      <c r="D511" s="13"/>
      <c r="E511" s="20" t="s">
        <v>303</v>
      </c>
      <c r="F511" s="18" t="s">
        <v>4661</v>
      </c>
      <c r="G511" s="48" t="s">
        <v>4544</v>
      </c>
      <c r="H511" s="13"/>
    </row>
    <row r="512" spans="1:8" ht="21.75" customHeight="1">
      <c r="A512" s="3" t="s">
        <v>195</v>
      </c>
      <c r="B512" s="20" t="s">
        <v>3499</v>
      </c>
      <c r="C512" s="13">
        <v>271</v>
      </c>
      <c r="D512" s="13"/>
      <c r="E512" s="20" t="s">
        <v>303</v>
      </c>
      <c r="F512" s="18" t="s">
        <v>4534</v>
      </c>
      <c r="G512" s="48" t="s">
        <v>1283</v>
      </c>
      <c r="H512" s="13"/>
    </row>
    <row r="513" spans="1:8" ht="21.75" customHeight="1">
      <c r="A513" s="3" t="s">
        <v>195</v>
      </c>
      <c r="B513" s="20" t="s">
        <v>3499</v>
      </c>
      <c r="C513" s="13">
        <v>272</v>
      </c>
      <c r="D513" s="13"/>
      <c r="E513" s="20" t="s">
        <v>303</v>
      </c>
      <c r="F513" s="18" t="s">
        <v>4254</v>
      </c>
      <c r="G513" s="48" t="s">
        <v>1283</v>
      </c>
      <c r="H513" s="13"/>
    </row>
    <row r="514" spans="1:8" ht="21.75" customHeight="1">
      <c r="A514" s="3" t="s">
        <v>195</v>
      </c>
      <c r="B514" s="20" t="s">
        <v>3499</v>
      </c>
      <c r="C514" s="13">
        <v>273</v>
      </c>
      <c r="D514" s="13"/>
      <c r="E514" s="20" t="s">
        <v>303</v>
      </c>
      <c r="F514" s="18" t="s">
        <v>4115</v>
      </c>
      <c r="G514" s="48" t="s">
        <v>1283</v>
      </c>
      <c r="H514" s="13"/>
    </row>
    <row r="515" spans="1:8" ht="21.75" customHeight="1">
      <c r="A515" s="3" t="s">
        <v>195</v>
      </c>
      <c r="B515" s="20" t="s">
        <v>3499</v>
      </c>
      <c r="C515" s="13">
        <v>274</v>
      </c>
      <c r="D515" s="13"/>
      <c r="E515" s="20" t="s">
        <v>303</v>
      </c>
      <c r="F515" s="18" t="s">
        <v>37</v>
      </c>
      <c r="G515" s="48" t="s">
        <v>4852</v>
      </c>
      <c r="H515" s="13"/>
    </row>
    <row r="516" spans="1:8" ht="21.75" customHeight="1">
      <c r="A516" s="3" t="s">
        <v>195</v>
      </c>
      <c r="B516" s="20" t="s">
        <v>3499</v>
      </c>
      <c r="C516" s="13">
        <v>275</v>
      </c>
      <c r="D516" s="13"/>
      <c r="E516" s="20" t="s">
        <v>303</v>
      </c>
      <c r="F516" s="18" t="s">
        <v>3613</v>
      </c>
      <c r="G516" s="48" t="s">
        <v>4852</v>
      </c>
      <c r="H516" s="13"/>
    </row>
    <row r="517" spans="1:8" ht="21.75" customHeight="1">
      <c r="A517" s="3" t="s">
        <v>195</v>
      </c>
      <c r="B517" s="20" t="s">
        <v>3499</v>
      </c>
      <c r="C517" s="13">
        <v>276</v>
      </c>
      <c r="D517" s="13"/>
      <c r="E517" s="20" t="s">
        <v>303</v>
      </c>
      <c r="F517" s="18" t="s">
        <v>5055</v>
      </c>
      <c r="G517" s="48" t="s">
        <v>1283</v>
      </c>
      <c r="H517" s="13"/>
    </row>
    <row r="518" spans="1:8" ht="21.75" customHeight="1">
      <c r="A518" s="3" t="s">
        <v>195</v>
      </c>
      <c r="B518" s="20" t="s">
        <v>3499</v>
      </c>
      <c r="C518" s="13">
        <v>277</v>
      </c>
      <c r="D518" s="13"/>
      <c r="E518" s="20" t="s">
        <v>303</v>
      </c>
      <c r="F518" s="18" t="s">
        <v>5055</v>
      </c>
      <c r="G518" s="48" t="s">
        <v>1283</v>
      </c>
      <c r="H518" s="13"/>
    </row>
    <row r="519" spans="1:8" ht="21.75" customHeight="1">
      <c r="A519" s="3" t="s">
        <v>195</v>
      </c>
      <c r="B519" s="20" t="s">
        <v>3499</v>
      </c>
      <c r="C519" s="13">
        <v>278</v>
      </c>
      <c r="D519" s="13"/>
      <c r="E519" s="20" t="s">
        <v>303</v>
      </c>
      <c r="F519" s="18" t="s">
        <v>3912</v>
      </c>
      <c r="G519" s="48" t="s">
        <v>1283</v>
      </c>
      <c r="H519" s="13"/>
    </row>
    <row r="520" spans="1:8" ht="21.75" customHeight="1">
      <c r="A520" s="3" t="s">
        <v>195</v>
      </c>
      <c r="B520" s="20" t="s">
        <v>3499</v>
      </c>
      <c r="C520" s="13">
        <v>279</v>
      </c>
      <c r="D520" s="13"/>
      <c r="E520" s="20" t="s">
        <v>303</v>
      </c>
      <c r="F520" s="18" t="s">
        <v>4502</v>
      </c>
      <c r="G520" s="48" t="s">
        <v>2175</v>
      </c>
      <c r="H520" s="13"/>
    </row>
    <row r="521" spans="1:8" ht="21.75" customHeight="1">
      <c r="A521" s="3" t="s">
        <v>195</v>
      </c>
      <c r="B521" s="20" t="s">
        <v>3499</v>
      </c>
      <c r="C521" s="13">
        <v>280</v>
      </c>
      <c r="D521" s="13"/>
      <c r="E521" s="20" t="s">
        <v>303</v>
      </c>
      <c r="F521" s="18" t="s">
        <v>4520</v>
      </c>
      <c r="G521" s="48" t="s">
        <v>4309</v>
      </c>
      <c r="H521" s="13"/>
    </row>
    <row r="522" spans="1:8" ht="21.75" customHeight="1">
      <c r="A522" s="3" t="s">
        <v>195</v>
      </c>
      <c r="B522" s="20" t="s">
        <v>3499</v>
      </c>
      <c r="C522" s="13">
        <v>281</v>
      </c>
      <c r="D522" s="13"/>
      <c r="E522" s="20" t="s">
        <v>303</v>
      </c>
      <c r="F522" s="18" t="s">
        <v>902</v>
      </c>
      <c r="G522" s="48" t="s">
        <v>1283</v>
      </c>
      <c r="H522" s="13"/>
    </row>
    <row r="523" spans="1:8" ht="21.75" customHeight="1">
      <c r="A523" s="3" t="s">
        <v>195</v>
      </c>
      <c r="B523" s="20" t="s">
        <v>3499</v>
      </c>
      <c r="C523" s="13">
        <v>282</v>
      </c>
      <c r="D523" s="13"/>
      <c r="E523" s="20" t="s">
        <v>303</v>
      </c>
      <c r="F523" s="18" t="s">
        <v>3709</v>
      </c>
      <c r="G523" s="48" t="s">
        <v>5061</v>
      </c>
      <c r="H523" s="13"/>
    </row>
    <row r="524" spans="1:8" ht="21.75" customHeight="1">
      <c r="A524" s="3" t="s">
        <v>195</v>
      </c>
      <c r="B524" s="20" t="s">
        <v>3499</v>
      </c>
      <c r="C524" s="13">
        <v>283</v>
      </c>
      <c r="D524" s="13"/>
      <c r="E524" s="20" t="s">
        <v>303</v>
      </c>
      <c r="F524" s="18" t="s">
        <v>3041</v>
      </c>
      <c r="G524" s="48" t="s">
        <v>1283</v>
      </c>
      <c r="H524" s="13"/>
    </row>
    <row r="525" spans="1:8" ht="21.75" customHeight="1">
      <c r="A525" s="3" t="s">
        <v>195</v>
      </c>
      <c r="B525" s="20" t="s">
        <v>3499</v>
      </c>
      <c r="C525" s="13">
        <v>284</v>
      </c>
      <c r="D525" s="13"/>
      <c r="E525" s="20" t="s">
        <v>303</v>
      </c>
      <c r="F525" s="18" t="s">
        <v>341</v>
      </c>
      <c r="G525" s="48" t="s">
        <v>5073</v>
      </c>
      <c r="H525" s="13"/>
    </row>
    <row r="526" spans="1:8" ht="21.75" customHeight="1">
      <c r="A526" s="3" t="s">
        <v>195</v>
      </c>
      <c r="B526" s="20" t="s">
        <v>3499</v>
      </c>
      <c r="C526" s="13">
        <v>285</v>
      </c>
      <c r="D526" s="13"/>
      <c r="E526" s="20" t="s">
        <v>303</v>
      </c>
      <c r="F526" s="18" t="s">
        <v>2059</v>
      </c>
      <c r="G526" s="48" t="s">
        <v>1283</v>
      </c>
      <c r="H526" s="13"/>
    </row>
    <row r="527" spans="1:8" ht="21.75" customHeight="1">
      <c r="A527" s="3" t="s">
        <v>195</v>
      </c>
      <c r="B527" s="20" t="s">
        <v>3499</v>
      </c>
      <c r="C527" s="13">
        <v>286</v>
      </c>
      <c r="D527" s="13"/>
      <c r="E527" s="20" t="s">
        <v>303</v>
      </c>
      <c r="F527" s="18" t="s">
        <v>5077</v>
      </c>
      <c r="G527" s="48" t="s">
        <v>5088</v>
      </c>
      <c r="H527" s="13"/>
    </row>
    <row r="528" spans="1:8" ht="21.75" customHeight="1">
      <c r="A528" s="3" t="s">
        <v>195</v>
      </c>
      <c r="B528" s="20" t="s">
        <v>3499</v>
      </c>
      <c r="C528" s="13">
        <v>287</v>
      </c>
      <c r="D528" s="13"/>
      <c r="E528" s="20" t="s">
        <v>303</v>
      </c>
      <c r="F528" s="18" t="s">
        <v>5098</v>
      </c>
      <c r="G528" s="48" t="s">
        <v>1283</v>
      </c>
      <c r="H528" s="13"/>
    </row>
    <row r="529" spans="1:8" ht="21.75" customHeight="1">
      <c r="A529" s="3" t="s">
        <v>195</v>
      </c>
      <c r="B529" s="20" t="s">
        <v>3499</v>
      </c>
      <c r="C529" s="13">
        <v>288</v>
      </c>
      <c r="D529" s="13"/>
      <c r="E529" s="20" t="s">
        <v>303</v>
      </c>
      <c r="F529" s="18" t="s">
        <v>3567</v>
      </c>
      <c r="G529" s="48" t="s">
        <v>5104</v>
      </c>
      <c r="H529" s="13"/>
    </row>
    <row r="530" spans="1:8" ht="21.75" customHeight="1">
      <c r="A530" s="3" t="s">
        <v>195</v>
      </c>
      <c r="B530" s="20" t="s">
        <v>3499</v>
      </c>
      <c r="C530" s="13">
        <v>289</v>
      </c>
      <c r="D530" s="13"/>
      <c r="E530" s="20" t="s">
        <v>303</v>
      </c>
      <c r="F530" s="18" t="s">
        <v>2350</v>
      </c>
      <c r="G530" s="48" t="s">
        <v>1283</v>
      </c>
      <c r="H530" s="13"/>
    </row>
    <row r="531" spans="1:8" ht="21.75" customHeight="1">
      <c r="A531" s="3" t="s">
        <v>195</v>
      </c>
      <c r="B531" s="20" t="s">
        <v>3499</v>
      </c>
      <c r="C531" s="13">
        <v>290</v>
      </c>
      <c r="D531" s="13"/>
      <c r="E531" s="20" t="s">
        <v>303</v>
      </c>
      <c r="F531" s="18" t="s">
        <v>4809</v>
      </c>
      <c r="G531" s="48" t="s">
        <v>1283</v>
      </c>
      <c r="H531" s="13"/>
    </row>
    <row r="532" spans="1:8" ht="21.75" customHeight="1">
      <c r="A532" s="3" t="s">
        <v>195</v>
      </c>
      <c r="B532" s="20" t="s">
        <v>3499</v>
      </c>
      <c r="C532" s="13">
        <v>291</v>
      </c>
      <c r="D532" s="13"/>
      <c r="E532" s="20" t="s">
        <v>224</v>
      </c>
      <c r="F532" s="18" t="s">
        <v>5107</v>
      </c>
      <c r="G532" s="48" t="s">
        <v>3774</v>
      </c>
      <c r="H532" s="13"/>
    </row>
    <row r="533" spans="1:8" ht="21.75" customHeight="1">
      <c r="A533" s="3" t="s">
        <v>195</v>
      </c>
      <c r="B533" s="20" t="s">
        <v>3499</v>
      </c>
      <c r="C533" s="13">
        <v>292</v>
      </c>
      <c r="D533" s="13"/>
      <c r="E533" s="20" t="s">
        <v>303</v>
      </c>
      <c r="F533" s="18" t="s">
        <v>5110</v>
      </c>
      <c r="G533" s="48" t="s">
        <v>1283</v>
      </c>
      <c r="H533" s="13"/>
    </row>
    <row r="534" spans="1:8" ht="21.75" customHeight="1">
      <c r="A534" s="3" t="s">
        <v>195</v>
      </c>
      <c r="B534" s="20" t="s">
        <v>3499</v>
      </c>
      <c r="C534" s="13">
        <v>293</v>
      </c>
      <c r="D534" s="13"/>
      <c r="E534" s="20" t="s">
        <v>303</v>
      </c>
      <c r="F534" s="18" t="s">
        <v>3779</v>
      </c>
      <c r="G534" s="48" t="s">
        <v>1283</v>
      </c>
      <c r="H534" s="13"/>
    </row>
    <row r="535" spans="1:8" ht="21.75" customHeight="1">
      <c r="A535" s="3" t="s">
        <v>195</v>
      </c>
      <c r="B535" s="20" t="s">
        <v>3499</v>
      </c>
      <c r="C535" s="13">
        <v>294</v>
      </c>
      <c r="D535" s="13"/>
      <c r="E535" s="20" t="s">
        <v>303</v>
      </c>
      <c r="F535" s="18" t="s">
        <v>5116</v>
      </c>
      <c r="G535" s="48" t="s">
        <v>1283</v>
      </c>
      <c r="H535" s="13"/>
    </row>
    <row r="536" spans="1:8" ht="21.75" customHeight="1">
      <c r="A536" s="3" t="s">
        <v>195</v>
      </c>
      <c r="B536" s="20" t="s">
        <v>3499</v>
      </c>
      <c r="C536" s="13">
        <v>295</v>
      </c>
      <c r="D536" s="13"/>
      <c r="E536" s="20" t="s">
        <v>303</v>
      </c>
      <c r="F536" s="18" t="s">
        <v>5118</v>
      </c>
      <c r="G536" s="48" t="s">
        <v>1283</v>
      </c>
      <c r="H536" s="13"/>
    </row>
    <row r="537" spans="1:8" ht="21.75" customHeight="1">
      <c r="A537" s="3" t="s">
        <v>195</v>
      </c>
      <c r="B537" s="20" t="s">
        <v>3499</v>
      </c>
      <c r="C537" s="13">
        <v>296</v>
      </c>
      <c r="D537" s="13"/>
      <c r="E537" s="20" t="s">
        <v>303</v>
      </c>
      <c r="F537" s="18" t="s">
        <v>683</v>
      </c>
      <c r="G537" s="48" t="s">
        <v>1283</v>
      </c>
      <c r="H537" s="13"/>
    </row>
    <row r="538" spans="1:8" ht="21.75" customHeight="1">
      <c r="A538" s="3" t="s">
        <v>195</v>
      </c>
      <c r="B538" s="20" t="s">
        <v>3499</v>
      </c>
      <c r="C538" s="13">
        <v>297</v>
      </c>
      <c r="D538" s="13"/>
      <c r="E538" s="20" t="s">
        <v>303</v>
      </c>
      <c r="F538" s="18" t="s">
        <v>1919</v>
      </c>
      <c r="G538" s="48" t="s">
        <v>1283</v>
      </c>
      <c r="H538" s="13"/>
    </row>
    <row r="539" spans="1:8" ht="21.75" customHeight="1">
      <c r="A539" s="3" t="s">
        <v>195</v>
      </c>
      <c r="B539" s="20" t="s">
        <v>3499</v>
      </c>
      <c r="C539" s="13">
        <v>298</v>
      </c>
      <c r="D539" s="13"/>
      <c r="E539" s="20" t="s">
        <v>303</v>
      </c>
      <c r="F539" s="18" t="s">
        <v>5120</v>
      </c>
      <c r="G539" s="48" t="s">
        <v>1283</v>
      </c>
      <c r="H539" s="13"/>
    </row>
    <row r="540" spans="1:8" ht="21.75" customHeight="1">
      <c r="A540" s="3" t="s">
        <v>195</v>
      </c>
      <c r="B540" s="20" t="s">
        <v>3499</v>
      </c>
      <c r="C540" s="13">
        <v>299</v>
      </c>
      <c r="D540" s="13"/>
      <c r="E540" s="20" t="s">
        <v>303</v>
      </c>
      <c r="F540" s="18" t="s">
        <v>3417</v>
      </c>
      <c r="G540" s="48" t="s">
        <v>1283</v>
      </c>
      <c r="H540" s="13"/>
    </row>
    <row r="541" spans="1:8" ht="21.75" customHeight="1">
      <c r="A541" s="3" t="s">
        <v>195</v>
      </c>
      <c r="B541" s="20" t="s">
        <v>3499</v>
      </c>
      <c r="C541" s="13">
        <v>300</v>
      </c>
      <c r="D541" s="13"/>
      <c r="E541" s="20" t="s">
        <v>303</v>
      </c>
      <c r="F541" s="18" t="s">
        <v>5127</v>
      </c>
      <c r="G541" s="48" t="s">
        <v>1283</v>
      </c>
      <c r="H541" s="13"/>
    </row>
    <row r="542" spans="1:8" ht="21.75" customHeight="1">
      <c r="A542" s="3" t="s">
        <v>195</v>
      </c>
      <c r="B542" s="20" t="s">
        <v>3499</v>
      </c>
      <c r="C542" s="13">
        <v>301</v>
      </c>
      <c r="D542" s="13"/>
      <c r="E542" s="20" t="s">
        <v>303</v>
      </c>
      <c r="F542" s="18" t="s">
        <v>3200</v>
      </c>
      <c r="G542" s="48" t="s">
        <v>1283</v>
      </c>
      <c r="H542" s="13"/>
    </row>
    <row r="543" spans="1:8" ht="21.75" customHeight="1">
      <c r="A543" s="3" t="s">
        <v>195</v>
      </c>
      <c r="B543" s="20" t="s">
        <v>3499</v>
      </c>
      <c r="C543" s="13">
        <v>302</v>
      </c>
      <c r="D543" s="13"/>
      <c r="E543" s="20" t="s">
        <v>303</v>
      </c>
      <c r="F543" s="18" t="s">
        <v>5133</v>
      </c>
      <c r="G543" s="48" t="s">
        <v>1283</v>
      </c>
      <c r="H543" s="13"/>
    </row>
    <row r="544" spans="1:8" ht="21.75" customHeight="1">
      <c r="A544" s="3" t="s">
        <v>195</v>
      </c>
      <c r="B544" s="20" t="s">
        <v>3499</v>
      </c>
      <c r="C544" s="13">
        <v>303</v>
      </c>
      <c r="D544" s="13"/>
      <c r="E544" s="20" t="s">
        <v>303</v>
      </c>
      <c r="F544" s="18" t="s">
        <v>2840</v>
      </c>
      <c r="G544" s="48" t="s">
        <v>1283</v>
      </c>
      <c r="H544" s="13"/>
    </row>
    <row r="545" spans="1:8" ht="21.75" customHeight="1">
      <c r="A545" s="3" t="s">
        <v>195</v>
      </c>
      <c r="B545" s="20" t="s">
        <v>3499</v>
      </c>
      <c r="C545" s="13">
        <v>304</v>
      </c>
      <c r="D545" s="13"/>
      <c r="E545" s="20" t="s">
        <v>303</v>
      </c>
      <c r="F545" s="18" t="s">
        <v>5149</v>
      </c>
      <c r="G545" s="48" t="s">
        <v>1283</v>
      </c>
      <c r="H545" s="13"/>
    </row>
    <row r="546" spans="1:8" ht="21.75" customHeight="1">
      <c r="A546" s="3" t="s">
        <v>195</v>
      </c>
      <c r="B546" s="20" t="s">
        <v>3499</v>
      </c>
      <c r="C546" s="13">
        <v>305</v>
      </c>
      <c r="D546" s="13"/>
      <c r="E546" s="20" t="s">
        <v>303</v>
      </c>
      <c r="F546" s="18" t="s">
        <v>3248</v>
      </c>
      <c r="G546" s="48" t="s">
        <v>1283</v>
      </c>
      <c r="H546" s="13"/>
    </row>
    <row r="547" spans="1:8" ht="21.75" customHeight="1">
      <c r="A547" s="3" t="s">
        <v>195</v>
      </c>
      <c r="B547" s="20" t="s">
        <v>3499</v>
      </c>
      <c r="C547" s="13">
        <v>306</v>
      </c>
      <c r="D547" s="13"/>
      <c r="E547" s="20" t="s">
        <v>303</v>
      </c>
      <c r="F547" s="18" t="s">
        <v>5152</v>
      </c>
      <c r="G547" s="48" t="s">
        <v>1283</v>
      </c>
      <c r="H547" s="13"/>
    </row>
    <row r="548" spans="1:8" ht="21.75" customHeight="1">
      <c r="A548" s="3" t="s">
        <v>195</v>
      </c>
      <c r="B548" s="20" t="s">
        <v>3499</v>
      </c>
      <c r="C548" s="13">
        <v>307</v>
      </c>
      <c r="D548" s="13"/>
      <c r="E548" s="20" t="s">
        <v>303</v>
      </c>
      <c r="F548" s="18" t="s">
        <v>5155</v>
      </c>
      <c r="G548" s="48" t="s">
        <v>1283</v>
      </c>
      <c r="H548" s="13"/>
    </row>
    <row r="549" spans="1:8" ht="21.75" customHeight="1">
      <c r="A549" s="3" t="s">
        <v>195</v>
      </c>
      <c r="B549" s="20" t="s">
        <v>3499</v>
      </c>
      <c r="C549" s="13">
        <v>308</v>
      </c>
      <c r="D549" s="13"/>
      <c r="E549" s="20" t="s">
        <v>303</v>
      </c>
      <c r="F549" s="18" t="s">
        <v>1245</v>
      </c>
      <c r="G549" s="48" t="s">
        <v>1283</v>
      </c>
      <c r="H549" s="13"/>
    </row>
    <row r="550" spans="1:8" ht="21.75" customHeight="1">
      <c r="A550" s="3" t="s">
        <v>195</v>
      </c>
      <c r="B550" s="20" t="s">
        <v>3499</v>
      </c>
      <c r="C550" s="13">
        <v>309</v>
      </c>
      <c r="D550" s="13"/>
      <c r="E550" s="20" t="s">
        <v>303</v>
      </c>
      <c r="F550" s="18" t="s">
        <v>5167</v>
      </c>
      <c r="G550" s="48" t="s">
        <v>5170</v>
      </c>
      <c r="H550" s="13"/>
    </row>
    <row r="551" spans="1:8" ht="21.75" customHeight="1">
      <c r="A551" s="3" t="s">
        <v>195</v>
      </c>
      <c r="B551" s="20" t="s">
        <v>3499</v>
      </c>
      <c r="C551" s="13">
        <v>310</v>
      </c>
      <c r="D551" s="13"/>
      <c r="E551" s="20" t="s">
        <v>303</v>
      </c>
      <c r="F551" s="18" t="s">
        <v>3028</v>
      </c>
      <c r="G551" s="48" t="s">
        <v>4086</v>
      </c>
      <c r="H551" s="13"/>
    </row>
    <row r="552" spans="1:8" ht="21.75" customHeight="1">
      <c r="A552" s="3" t="s">
        <v>195</v>
      </c>
      <c r="B552" s="20" t="s">
        <v>3499</v>
      </c>
      <c r="C552" s="13">
        <v>311</v>
      </c>
      <c r="D552" s="13"/>
      <c r="E552" s="20" t="s">
        <v>420</v>
      </c>
      <c r="F552" s="18" t="s">
        <v>5175</v>
      </c>
      <c r="G552" s="48" t="s">
        <v>4675</v>
      </c>
      <c r="H552" s="13"/>
    </row>
    <row r="553" spans="1:8" ht="21.75" customHeight="1">
      <c r="A553" s="3" t="s">
        <v>195</v>
      </c>
      <c r="B553" s="20" t="s">
        <v>3499</v>
      </c>
      <c r="C553" s="13">
        <v>312</v>
      </c>
      <c r="D553" s="13"/>
      <c r="E553" s="20" t="s">
        <v>303</v>
      </c>
      <c r="F553" s="18" t="s">
        <v>2749</v>
      </c>
      <c r="G553" s="48" t="s">
        <v>1283</v>
      </c>
      <c r="H553" s="13"/>
    </row>
    <row r="554" spans="1:8" ht="21.75" customHeight="1">
      <c r="A554" s="3" t="s">
        <v>195</v>
      </c>
      <c r="B554" s="20" t="s">
        <v>3499</v>
      </c>
      <c r="C554" s="13">
        <v>313</v>
      </c>
      <c r="D554" s="13"/>
      <c r="E554" s="20" t="s">
        <v>303</v>
      </c>
      <c r="F554" s="18" t="s">
        <v>5183</v>
      </c>
      <c r="G554" s="48" t="s">
        <v>1283</v>
      </c>
      <c r="H554" s="13"/>
    </row>
    <row r="555" spans="1:8" ht="21.75" customHeight="1">
      <c r="A555" s="3" t="s">
        <v>195</v>
      </c>
      <c r="B555" s="20" t="s">
        <v>3499</v>
      </c>
      <c r="C555" s="13">
        <v>314</v>
      </c>
      <c r="D555" s="13"/>
      <c r="E555" s="20" t="s">
        <v>303</v>
      </c>
      <c r="F555" s="18" t="s">
        <v>5196</v>
      </c>
      <c r="G555" s="48" t="s">
        <v>1283</v>
      </c>
      <c r="H555" s="13"/>
    </row>
    <row r="556" spans="1:8" ht="21.75" customHeight="1">
      <c r="A556" s="3" t="s">
        <v>195</v>
      </c>
      <c r="B556" s="20" t="s">
        <v>3499</v>
      </c>
      <c r="C556" s="13">
        <v>315</v>
      </c>
      <c r="D556" s="13"/>
      <c r="E556" s="20" t="s">
        <v>303</v>
      </c>
      <c r="F556" s="18" t="s">
        <v>5199</v>
      </c>
      <c r="G556" s="48" t="s">
        <v>1283</v>
      </c>
      <c r="H556" s="13"/>
    </row>
    <row r="557" spans="1:8" ht="21.75" customHeight="1">
      <c r="A557" s="3" t="s">
        <v>195</v>
      </c>
      <c r="B557" s="20" t="s">
        <v>3499</v>
      </c>
      <c r="C557" s="13">
        <v>316</v>
      </c>
      <c r="D557" s="13"/>
      <c r="E557" s="20" t="s">
        <v>303</v>
      </c>
      <c r="F557" s="18" t="s">
        <v>5220</v>
      </c>
      <c r="G557" s="48" t="s">
        <v>1283</v>
      </c>
      <c r="H557" s="13"/>
    </row>
    <row r="558" spans="1:8" ht="21.75" customHeight="1">
      <c r="A558" s="3" t="s">
        <v>195</v>
      </c>
      <c r="B558" s="20" t="s">
        <v>3499</v>
      </c>
      <c r="C558" s="13">
        <v>317</v>
      </c>
      <c r="D558" s="13"/>
      <c r="E558" s="20" t="s">
        <v>303</v>
      </c>
      <c r="F558" s="18" t="s">
        <v>5222</v>
      </c>
      <c r="G558" s="48" t="s">
        <v>1283</v>
      </c>
      <c r="H558" s="13"/>
    </row>
    <row r="559" spans="1:8" ht="21.75" customHeight="1">
      <c r="A559" s="3" t="s">
        <v>195</v>
      </c>
      <c r="B559" s="20" t="s">
        <v>3499</v>
      </c>
      <c r="C559" s="13">
        <v>318</v>
      </c>
      <c r="D559" s="13"/>
      <c r="E559" s="20" t="s">
        <v>303</v>
      </c>
      <c r="F559" s="18" t="s">
        <v>5226</v>
      </c>
      <c r="G559" s="48" t="s">
        <v>1283</v>
      </c>
      <c r="H559" s="13"/>
    </row>
    <row r="560" spans="1:8" ht="21.75" customHeight="1">
      <c r="A560" s="3" t="s">
        <v>195</v>
      </c>
      <c r="B560" s="20" t="s">
        <v>3499</v>
      </c>
      <c r="C560" s="13">
        <v>319</v>
      </c>
      <c r="D560" s="13"/>
      <c r="E560" s="20" t="s">
        <v>303</v>
      </c>
      <c r="F560" s="18" t="s">
        <v>5241</v>
      </c>
      <c r="G560" s="48" t="s">
        <v>1283</v>
      </c>
      <c r="H560" s="13"/>
    </row>
    <row r="561" spans="1:8" ht="21.75" customHeight="1">
      <c r="A561" s="3" t="s">
        <v>195</v>
      </c>
      <c r="B561" s="20" t="s">
        <v>3499</v>
      </c>
      <c r="C561" s="13">
        <v>320</v>
      </c>
      <c r="D561" s="13"/>
      <c r="E561" s="20" t="s">
        <v>303</v>
      </c>
      <c r="F561" s="18" t="s">
        <v>2725</v>
      </c>
      <c r="G561" s="48" t="s">
        <v>1283</v>
      </c>
      <c r="H561" s="13"/>
    </row>
    <row r="562" spans="1:8" ht="21.75" customHeight="1">
      <c r="A562" s="3" t="s">
        <v>195</v>
      </c>
      <c r="B562" s="20" t="s">
        <v>3499</v>
      </c>
      <c r="C562" s="13">
        <v>321</v>
      </c>
      <c r="D562" s="13"/>
      <c r="E562" s="20" t="s">
        <v>303</v>
      </c>
      <c r="F562" s="18" t="s">
        <v>5245</v>
      </c>
      <c r="G562" s="48" t="s">
        <v>1283</v>
      </c>
      <c r="H562" s="13"/>
    </row>
    <row r="563" spans="1:8" ht="21.75" customHeight="1">
      <c r="A563" s="3" t="s">
        <v>195</v>
      </c>
      <c r="B563" s="20" t="s">
        <v>3499</v>
      </c>
      <c r="C563" s="13">
        <v>322</v>
      </c>
      <c r="D563" s="13"/>
      <c r="E563" s="20" t="s">
        <v>303</v>
      </c>
      <c r="F563" s="18" t="s">
        <v>3673</v>
      </c>
      <c r="G563" s="48" t="s">
        <v>1283</v>
      </c>
      <c r="H563" s="13"/>
    </row>
    <row r="564" spans="1:8" ht="21.75" customHeight="1">
      <c r="A564" s="3" t="s">
        <v>195</v>
      </c>
      <c r="B564" s="20" t="s">
        <v>3499</v>
      </c>
      <c r="C564" s="13">
        <v>323</v>
      </c>
      <c r="D564" s="13"/>
      <c r="E564" s="20" t="s">
        <v>303</v>
      </c>
      <c r="F564" s="18" t="s">
        <v>5248</v>
      </c>
      <c r="G564" s="48" t="s">
        <v>1283</v>
      </c>
      <c r="H564" s="13"/>
    </row>
    <row r="565" spans="1:8" ht="21.75" customHeight="1">
      <c r="A565" s="3" t="s">
        <v>195</v>
      </c>
      <c r="B565" s="20" t="s">
        <v>3499</v>
      </c>
      <c r="C565" s="13">
        <v>324</v>
      </c>
      <c r="D565" s="13"/>
      <c r="E565" s="20" t="s">
        <v>303</v>
      </c>
      <c r="F565" s="18" t="s">
        <v>5266</v>
      </c>
      <c r="G565" s="48" t="s">
        <v>1660</v>
      </c>
      <c r="H565" s="13"/>
    </row>
    <row r="566" spans="1:8" ht="21.75" customHeight="1">
      <c r="A566" s="3" t="s">
        <v>195</v>
      </c>
      <c r="B566" s="20" t="s">
        <v>3499</v>
      </c>
      <c r="C566" s="13">
        <v>325</v>
      </c>
      <c r="D566" s="13"/>
      <c r="E566" s="20" t="s">
        <v>303</v>
      </c>
      <c r="F566" s="18" t="s">
        <v>3169</v>
      </c>
      <c r="G566" s="48" t="s">
        <v>1283</v>
      </c>
      <c r="H566" s="13"/>
    </row>
    <row r="567" spans="1:8" ht="21.75" customHeight="1">
      <c r="A567" s="3" t="s">
        <v>195</v>
      </c>
      <c r="B567" s="20" t="s">
        <v>3499</v>
      </c>
      <c r="C567" s="13">
        <v>326</v>
      </c>
      <c r="D567" s="13"/>
      <c r="E567" s="20" t="s">
        <v>303</v>
      </c>
      <c r="F567" s="18" t="s">
        <v>232</v>
      </c>
      <c r="G567" s="48" t="s">
        <v>1283</v>
      </c>
      <c r="H567" s="13"/>
    </row>
    <row r="568" spans="1:8" ht="21.75" customHeight="1">
      <c r="A568" s="3" t="s">
        <v>195</v>
      </c>
      <c r="B568" s="20" t="s">
        <v>3499</v>
      </c>
      <c r="C568" s="13">
        <v>327</v>
      </c>
      <c r="D568" s="13"/>
      <c r="E568" s="20" t="s">
        <v>303</v>
      </c>
      <c r="F568" s="18" t="s">
        <v>4394</v>
      </c>
      <c r="G568" s="48" t="s">
        <v>1283</v>
      </c>
      <c r="H568" s="13"/>
    </row>
    <row r="569" spans="1:8" ht="21.75" customHeight="1">
      <c r="A569" s="3" t="s">
        <v>195</v>
      </c>
      <c r="B569" s="20" t="s">
        <v>3499</v>
      </c>
      <c r="C569" s="13">
        <v>328</v>
      </c>
      <c r="D569" s="13"/>
      <c r="E569" s="20" t="s">
        <v>303</v>
      </c>
      <c r="F569" s="18" t="s">
        <v>5270</v>
      </c>
      <c r="G569" s="48" t="s">
        <v>1283</v>
      </c>
      <c r="H569" s="13"/>
    </row>
    <row r="570" spans="1:8" ht="21.75" customHeight="1">
      <c r="A570" s="3" t="s">
        <v>195</v>
      </c>
      <c r="B570" s="20" t="s">
        <v>3499</v>
      </c>
      <c r="C570" s="13">
        <v>329</v>
      </c>
      <c r="D570" s="13"/>
      <c r="E570" s="20" t="s">
        <v>303</v>
      </c>
      <c r="F570" s="18" t="s">
        <v>5279</v>
      </c>
      <c r="G570" s="48" t="s">
        <v>1283</v>
      </c>
      <c r="H570" s="13"/>
    </row>
    <row r="571" spans="1:8" ht="21.75" customHeight="1">
      <c r="A571" s="3" t="s">
        <v>195</v>
      </c>
      <c r="B571" s="20" t="s">
        <v>3499</v>
      </c>
      <c r="C571" s="13">
        <v>330</v>
      </c>
      <c r="D571" s="13"/>
      <c r="E571" s="20" t="s">
        <v>303</v>
      </c>
      <c r="F571" s="18" t="s">
        <v>3933</v>
      </c>
      <c r="G571" s="48" t="s">
        <v>1283</v>
      </c>
      <c r="H571" s="13"/>
    </row>
    <row r="572" spans="1:8" ht="21.75" customHeight="1">
      <c r="A572" s="3" t="s">
        <v>195</v>
      </c>
      <c r="B572" s="20" t="s">
        <v>3499</v>
      </c>
      <c r="C572" s="13">
        <v>331</v>
      </c>
      <c r="D572" s="13"/>
      <c r="E572" s="20" t="s">
        <v>303</v>
      </c>
      <c r="F572" s="18" t="s">
        <v>5284</v>
      </c>
      <c r="G572" s="48" t="s">
        <v>1283</v>
      </c>
      <c r="H572" s="13"/>
    </row>
    <row r="573" spans="1:8" ht="21.75" customHeight="1">
      <c r="A573" s="3" t="s">
        <v>195</v>
      </c>
      <c r="B573" s="20" t="s">
        <v>3499</v>
      </c>
      <c r="C573" s="13">
        <v>332</v>
      </c>
      <c r="D573" s="13"/>
      <c r="E573" s="20" t="s">
        <v>303</v>
      </c>
      <c r="F573" s="18" t="s">
        <v>5292</v>
      </c>
      <c r="G573" s="48" t="s">
        <v>1283</v>
      </c>
      <c r="H573" s="13"/>
    </row>
    <row r="574" spans="1:8" ht="21.75" customHeight="1">
      <c r="A574" s="3" t="s">
        <v>195</v>
      </c>
      <c r="B574" s="20" t="s">
        <v>3499</v>
      </c>
      <c r="C574" s="13">
        <v>333</v>
      </c>
      <c r="D574" s="13"/>
      <c r="E574" s="20" t="s">
        <v>303</v>
      </c>
      <c r="F574" s="18" t="s">
        <v>5281</v>
      </c>
      <c r="G574" s="48" t="s">
        <v>1283</v>
      </c>
      <c r="H574" s="13"/>
    </row>
    <row r="575" spans="1:8" ht="21.75" customHeight="1">
      <c r="A575" s="3" t="s">
        <v>195</v>
      </c>
      <c r="B575" s="20" t="s">
        <v>3499</v>
      </c>
      <c r="C575" s="13">
        <v>334</v>
      </c>
      <c r="D575" s="13"/>
      <c r="E575" s="20" t="s">
        <v>303</v>
      </c>
      <c r="F575" s="18" t="s">
        <v>4018</v>
      </c>
      <c r="G575" s="48" t="s">
        <v>1283</v>
      </c>
      <c r="H575" s="13"/>
    </row>
    <row r="576" spans="1:8" ht="21.75" customHeight="1">
      <c r="A576" s="3" t="s">
        <v>195</v>
      </c>
      <c r="B576" s="20" t="s">
        <v>3499</v>
      </c>
      <c r="C576" s="13">
        <v>335</v>
      </c>
      <c r="D576" s="13"/>
      <c r="E576" s="20" t="s">
        <v>303</v>
      </c>
      <c r="F576" s="18" t="s">
        <v>3550</v>
      </c>
      <c r="G576" s="48" t="s">
        <v>1283</v>
      </c>
      <c r="H576" s="13"/>
    </row>
    <row r="577" spans="1:8" ht="21.75" customHeight="1">
      <c r="A577" s="3" t="s">
        <v>195</v>
      </c>
      <c r="B577" s="20" t="s">
        <v>3499</v>
      </c>
      <c r="C577" s="13">
        <v>336</v>
      </c>
      <c r="D577" s="13"/>
      <c r="E577" s="20" t="s">
        <v>303</v>
      </c>
      <c r="F577" s="18" t="s">
        <v>655</v>
      </c>
      <c r="G577" s="48" t="s">
        <v>1283</v>
      </c>
      <c r="H577" s="13"/>
    </row>
    <row r="578" spans="1:8" ht="21.75" customHeight="1">
      <c r="A578" s="3" t="s">
        <v>195</v>
      </c>
      <c r="B578" s="20" t="s">
        <v>3499</v>
      </c>
      <c r="C578" s="13">
        <v>337</v>
      </c>
      <c r="D578" s="13"/>
      <c r="E578" s="20" t="s">
        <v>303</v>
      </c>
      <c r="F578" s="18" t="s">
        <v>5301</v>
      </c>
      <c r="G578" s="48" t="s">
        <v>1283</v>
      </c>
      <c r="H578" s="13"/>
    </row>
    <row r="579" spans="1:8" ht="21.75" customHeight="1">
      <c r="A579" s="3" t="s">
        <v>195</v>
      </c>
      <c r="B579" s="20" t="s">
        <v>3499</v>
      </c>
      <c r="C579" s="13">
        <v>338</v>
      </c>
      <c r="D579" s="13"/>
      <c r="E579" s="20" t="s">
        <v>303</v>
      </c>
      <c r="F579" s="18" t="s">
        <v>4187</v>
      </c>
      <c r="G579" s="48" t="s">
        <v>1283</v>
      </c>
      <c r="H579" s="13"/>
    </row>
    <row r="580" spans="1:8" ht="21.75" customHeight="1">
      <c r="A580" s="3" t="s">
        <v>195</v>
      </c>
      <c r="B580" s="20" t="s">
        <v>3499</v>
      </c>
      <c r="C580" s="13">
        <v>339</v>
      </c>
      <c r="D580" s="13"/>
      <c r="E580" s="20" t="s">
        <v>303</v>
      </c>
      <c r="F580" s="18" t="s">
        <v>5307</v>
      </c>
      <c r="G580" s="48" t="s">
        <v>4949</v>
      </c>
      <c r="H580" s="13"/>
    </row>
    <row r="581" spans="1:8" ht="21.75" customHeight="1">
      <c r="A581" s="3" t="s">
        <v>195</v>
      </c>
      <c r="B581" s="20" t="s">
        <v>3499</v>
      </c>
      <c r="C581" s="13">
        <v>340</v>
      </c>
      <c r="D581" s="13"/>
      <c r="E581" s="20" t="s">
        <v>303</v>
      </c>
      <c r="F581" s="18" t="s">
        <v>5159</v>
      </c>
      <c r="G581" s="48" t="s">
        <v>1283</v>
      </c>
      <c r="H581" s="13"/>
    </row>
    <row r="582" spans="1:8" ht="21.75" customHeight="1">
      <c r="A582" s="3" t="s">
        <v>195</v>
      </c>
      <c r="B582" s="20" t="s">
        <v>3499</v>
      </c>
      <c r="C582" s="13">
        <v>341</v>
      </c>
      <c r="D582" s="13"/>
      <c r="E582" s="20" t="s">
        <v>303</v>
      </c>
      <c r="F582" s="18" t="s">
        <v>1974</v>
      </c>
      <c r="G582" s="48" t="s">
        <v>1283</v>
      </c>
      <c r="H582" s="13"/>
    </row>
    <row r="583" spans="1:8" ht="21.75" customHeight="1">
      <c r="A583" s="3" t="s">
        <v>195</v>
      </c>
      <c r="B583" s="20" t="s">
        <v>3499</v>
      </c>
      <c r="C583" s="13">
        <v>342</v>
      </c>
      <c r="D583" s="13"/>
      <c r="E583" s="20" t="s">
        <v>303</v>
      </c>
      <c r="F583" s="18" t="s">
        <v>2107</v>
      </c>
      <c r="G583" s="48" t="s">
        <v>1283</v>
      </c>
      <c r="H583" s="13"/>
    </row>
    <row r="584" spans="1:8" ht="21.75" customHeight="1">
      <c r="A584" s="3" t="s">
        <v>195</v>
      </c>
      <c r="B584" s="20" t="s">
        <v>3499</v>
      </c>
      <c r="C584" s="13">
        <v>343</v>
      </c>
      <c r="D584" s="13"/>
      <c r="E584" s="20" t="s">
        <v>303</v>
      </c>
      <c r="F584" s="18" t="s">
        <v>5310</v>
      </c>
      <c r="G584" s="48" t="s">
        <v>1283</v>
      </c>
      <c r="H584" s="13"/>
    </row>
    <row r="585" spans="1:8" ht="21.75" customHeight="1">
      <c r="A585" s="3" t="s">
        <v>195</v>
      </c>
      <c r="B585" s="20" t="s">
        <v>3499</v>
      </c>
      <c r="C585" s="13">
        <v>344</v>
      </c>
      <c r="D585" s="13"/>
      <c r="E585" s="20" t="s">
        <v>303</v>
      </c>
      <c r="F585" s="18" t="s">
        <v>5310</v>
      </c>
      <c r="G585" s="48" t="s">
        <v>1283</v>
      </c>
      <c r="H585" s="13"/>
    </row>
    <row r="586" spans="1:8" ht="21.75" customHeight="1">
      <c r="A586" s="3" t="s">
        <v>195</v>
      </c>
      <c r="B586" s="20" t="s">
        <v>3499</v>
      </c>
      <c r="C586" s="13">
        <v>345</v>
      </c>
      <c r="D586" s="13"/>
      <c r="E586" s="20" t="s">
        <v>303</v>
      </c>
      <c r="F586" s="18" t="s">
        <v>5310</v>
      </c>
      <c r="G586" s="48" t="s">
        <v>1283</v>
      </c>
      <c r="H586" s="13"/>
    </row>
    <row r="587" spans="1:8" ht="21.75" customHeight="1">
      <c r="A587" s="3" t="s">
        <v>195</v>
      </c>
      <c r="B587" s="20" t="s">
        <v>3499</v>
      </c>
      <c r="C587" s="13">
        <v>346</v>
      </c>
      <c r="D587" s="13"/>
      <c r="E587" s="20" t="s">
        <v>303</v>
      </c>
      <c r="F587" s="18" t="s">
        <v>2478</v>
      </c>
      <c r="G587" s="48" t="s">
        <v>1283</v>
      </c>
      <c r="H587" s="13"/>
    </row>
    <row r="588" spans="1:8" ht="21.75" customHeight="1">
      <c r="A588" s="3" t="s">
        <v>195</v>
      </c>
      <c r="B588" s="20" t="s">
        <v>3499</v>
      </c>
      <c r="C588" s="13">
        <v>347</v>
      </c>
      <c r="D588" s="13"/>
      <c r="E588" s="20" t="s">
        <v>303</v>
      </c>
      <c r="F588" s="18" t="s">
        <v>2478</v>
      </c>
      <c r="G588" s="48" t="s">
        <v>1283</v>
      </c>
      <c r="H588" s="13"/>
    </row>
    <row r="589" spans="1:8" ht="21.75" customHeight="1">
      <c r="A589" s="3" t="s">
        <v>195</v>
      </c>
      <c r="B589" s="20" t="s">
        <v>3499</v>
      </c>
      <c r="C589" s="13">
        <v>348</v>
      </c>
      <c r="D589" s="13"/>
      <c r="E589" s="20" t="s">
        <v>303</v>
      </c>
      <c r="F589" s="18" t="s">
        <v>2728</v>
      </c>
      <c r="G589" s="48" t="s">
        <v>1283</v>
      </c>
      <c r="H589" s="13"/>
    </row>
    <row r="590" spans="1:8" ht="21.75" customHeight="1">
      <c r="A590" s="3" t="s">
        <v>195</v>
      </c>
      <c r="B590" s="20" t="s">
        <v>3499</v>
      </c>
      <c r="C590" s="13">
        <v>349</v>
      </c>
      <c r="D590" s="13"/>
      <c r="E590" s="20" t="s">
        <v>303</v>
      </c>
      <c r="F590" s="18" t="s">
        <v>2728</v>
      </c>
      <c r="G590" s="48" t="s">
        <v>1283</v>
      </c>
      <c r="H590" s="13"/>
    </row>
    <row r="591" spans="1:8" ht="21.75" customHeight="1">
      <c r="A591" s="3" t="s">
        <v>195</v>
      </c>
      <c r="B591" s="20" t="s">
        <v>3499</v>
      </c>
      <c r="C591" s="13">
        <v>350</v>
      </c>
      <c r="D591" s="13"/>
      <c r="E591" s="20" t="s">
        <v>303</v>
      </c>
      <c r="F591" s="18" t="s">
        <v>51</v>
      </c>
      <c r="G591" s="48" t="s">
        <v>1283</v>
      </c>
      <c r="H591" s="13"/>
    </row>
    <row r="592" spans="1:8" ht="21.75" customHeight="1">
      <c r="A592" s="3" t="s">
        <v>195</v>
      </c>
      <c r="B592" s="20" t="s">
        <v>3499</v>
      </c>
      <c r="C592" s="13">
        <v>351</v>
      </c>
      <c r="D592" s="13"/>
      <c r="E592" s="20" t="s">
        <v>303</v>
      </c>
      <c r="F592" s="18" t="s">
        <v>5316</v>
      </c>
      <c r="G592" s="48" t="s">
        <v>1283</v>
      </c>
      <c r="H592" s="13"/>
    </row>
    <row r="593" spans="1:8" ht="21.75" customHeight="1">
      <c r="A593" s="3" t="s">
        <v>195</v>
      </c>
      <c r="B593" s="20" t="s">
        <v>3499</v>
      </c>
      <c r="C593" s="13">
        <v>352</v>
      </c>
      <c r="D593" s="13"/>
      <c r="E593" s="20" t="s">
        <v>303</v>
      </c>
      <c r="F593" s="18" t="s">
        <v>2544</v>
      </c>
      <c r="G593" s="48" t="s">
        <v>1283</v>
      </c>
      <c r="H593" s="13"/>
    </row>
    <row r="594" spans="1:8" ht="21.75" customHeight="1">
      <c r="A594" s="3" t="s">
        <v>195</v>
      </c>
      <c r="B594" s="20" t="s">
        <v>3499</v>
      </c>
      <c r="C594" s="13">
        <v>353</v>
      </c>
      <c r="D594" s="13"/>
      <c r="E594" s="20" t="s">
        <v>303</v>
      </c>
      <c r="F594" s="18" t="s">
        <v>5326</v>
      </c>
      <c r="G594" s="48" t="s">
        <v>1283</v>
      </c>
      <c r="H594" s="13"/>
    </row>
    <row r="595" spans="1:8" ht="21.75" customHeight="1">
      <c r="A595" s="3" t="s">
        <v>195</v>
      </c>
      <c r="B595" s="20" t="s">
        <v>3499</v>
      </c>
      <c r="C595" s="13">
        <v>354</v>
      </c>
      <c r="D595" s="13"/>
      <c r="E595" s="20" t="s">
        <v>303</v>
      </c>
      <c r="F595" s="18" t="s">
        <v>5328</v>
      </c>
      <c r="G595" s="48" t="s">
        <v>1283</v>
      </c>
      <c r="H595" s="13"/>
    </row>
    <row r="596" spans="1:8" ht="21.75" customHeight="1">
      <c r="A596" s="3" t="s">
        <v>195</v>
      </c>
      <c r="B596" s="20" t="s">
        <v>3499</v>
      </c>
      <c r="C596" s="13">
        <v>355</v>
      </c>
      <c r="D596" s="13"/>
      <c r="E596" s="20" t="s">
        <v>303</v>
      </c>
      <c r="F596" s="18" t="s">
        <v>3961</v>
      </c>
      <c r="G596" s="48" t="s">
        <v>1283</v>
      </c>
      <c r="H596" s="13"/>
    </row>
    <row r="597" spans="1:8" ht="21.75" customHeight="1">
      <c r="A597" s="3" t="s">
        <v>195</v>
      </c>
      <c r="B597" s="20" t="s">
        <v>3499</v>
      </c>
      <c r="C597" s="13">
        <v>356</v>
      </c>
      <c r="D597" s="13"/>
      <c r="E597" s="20" t="s">
        <v>303</v>
      </c>
      <c r="F597" s="18" t="s">
        <v>3961</v>
      </c>
      <c r="G597" s="48" t="s">
        <v>4949</v>
      </c>
      <c r="H597" s="13"/>
    </row>
    <row r="598" spans="1:8" ht="21.75" customHeight="1">
      <c r="A598" s="3" t="s">
        <v>195</v>
      </c>
      <c r="B598" s="20" t="s">
        <v>3499</v>
      </c>
      <c r="C598" s="13">
        <v>357</v>
      </c>
      <c r="D598" s="13"/>
      <c r="E598" s="20" t="s">
        <v>303</v>
      </c>
      <c r="F598" s="18" t="s">
        <v>3987</v>
      </c>
      <c r="G598" s="48" t="s">
        <v>1283</v>
      </c>
      <c r="H598" s="13"/>
    </row>
    <row r="599" spans="1:8" ht="21.75" customHeight="1">
      <c r="A599" s="3" t="s">
        <v>195</v>
      </c>
      <c r="B599" s="20" t="s">
        <v>3499</v>
      </c>
      <c r="C599" s="13">
        <v>358</v>
      </c>
      <c r="D599" s="13"/>
      <c r="E599" s="20" t="s">
        <v>303</v>
      </c>
      <c r="F599" s="18" t="s">
        <v>3987</v>
      </c>
      <c r="G599" s="48" t="s">
        <v>1283</v>
      </c>
      <c r="H599" s="13"/>
    </row>
    <row r="600" spans="1:8" ht="21.75" customHeight="1">
      <c r="A600" s="3" t="s">
        <v>195</v>
      </c>
      <c r="B600" s="20" t="s">
        <v>3499</v>
      </c>
      <c r="C600" s="13">
        <v>359</v>
      </c>
      <c r="D600" s="13"/>
      <c r="E600" s="20" t="s">
        <v>303</v>
      </c>
      <c r="F600" s="18" t="s">
        <v>5330</v>
      </c>
      <c r="G600" s="48" t="s">
        <v>1283</v>
      </c>
      <c r="H600" s="13"/>
    </row>
    <row r="601" spans="1:8" ht="21.75" customHeight="1">
      <c r="A601" s="3" t="s">
        <v>195</v>
      </c>
      <c r="B601" s="20" t="s">
        <v>3499</v>
      </c>
      <c r="C601" s="13">
        <v>360</v>
      </c>
      <c r="D601" s="13"/>
      <c r="E601" s="20" t="s">
        <v>303</v>
      </c>
      <c r="F601" s="18" t="s">
        <v>5341</v>
      </c>
      <c r="G601" s="48" t="s">
        <v>1283</v>
      </c>
      <c r="H601" s="13"/>
    </row>
    <row r="602" spans="1:8" ht="21.75" customHeight="1">
      <c r="A602" s="3" t="s">
        <v>195</v>
      </c>
      <c r="B602" s="20" t="s">
        <v>3499</v>
      </c>
      <c r="C602" s="13">
        <v>361</v>
      </c>
      <c r="D602" s="13"/>
      <c r="E602" s="20" t="s">
        <v>303</v>
      </c>
      <c r="F602" s="18" t="s">
        <v>5341</v>
      </c>
      <c r="G602" s="48" t="s">
        <v>1283</v>
      </c>
      <c r="H602" s="13"/>
    </row>
    <row r="603" spans="1:8" ht="21.75" customHeight="1">
      <c r="A603" s="3" t="s">
        <v>195</v>
      </c>
      <c r="B603" s="20" t="s">
        <v>3499</v>
      </c>
      <c r="C603" s="13">
        <v>362</v>
      </c>
      <c r="D603" s="13"/>
      <c r="E603" s="20" t="s">
        <v>303</v>
      </c>
      <c r="F603" s="18" t="s">
        <v>767</v>
      </c>
      <c r="G603" s="48" t="s">
        <v>1283</v>
      </c>
      <c r="H603" s="13"/>
    </row>
    <row r="604" spans="1:8" ht="21.75" customHeight="1">
      <c r="A604" s="3" t="s">
        <v>195</v>
      </c>
      <c r="B604" s="20" t="s">
        <v>3499</v>
      </c>
      <c r="C604" s="13">
        <v>363</v>
      </c>
      <c r="D604" s="13"/>
      <c r="E604" s="20" t="s">
        <v>303</v>
      </c>
      <c r="F604" s="18" t="s">
        <v>5347</v>
      </c>
      <c r="G604" s="48" t="s">
        <v>1283</v>
      </c>
      <c r="H604" s="13"/>
    </row>
    <row r="605" spans="1:8" ht="21.75" customHeight="1">
      <c r="A605" s="3" t="s">
        <v>195</v>
      </c>
      <c r="B605" s="20" t="s">
        <v>3499</v>
      </c>
      <c r="C605" s="13">
        <v>364</v>
      </c>
      <c r="D605" s="13"/>
      <c r="E605" s="20" t="s">
        <v>303</v>
      </c>
      <c r="F605" s="18" t="s">
        <v>4001</v>
      </c>
      <c r="G605" s="48" t="s">
        <v>1283</v>
      </c>
      <c r="H605" s="13"/>
    </row>
    <row r="606" spans="1:8" ht="21.75" customHeight="1">
      <c r="A606" s="3" t="s">
        <v>195</v>
      </c>
      <c r="B606" s="20" t="s">
        <v>3499</v>
      </c>
      <c r="C606" s="13">
        <v>365</v>
      </c>
      <c r="D606" s="13"/>
      <c r="E606" s="20" t="s">
        <v>303</v>
      </c>
      <c r="F606" s="18" t="s">
        <v>349</v>
      </c>
      <c r="G606" s="48" t="s">
        <v>1283</v>
      </c>
      <c r="H606" s="13"/>
    </row>
    <row r="607" spans="1:8" ht="21.75" customHeight="1">
      <c r="A607" s="3" t="s">
        <v>195</v>
      </c>
      <c r="B607" s="20" t="s">
        <v>3499</v>
      </c>
      <c r="C607" s="13">
        <v>366</v>
      </c>
      <c r="D607" s="13"/>
      <c r="E607" s="20" t="s">
        <v>303</v>
      </c>
      <c r="F607" s="18" t="s">
        <v>5211</v>
      </c>
      <c r="G607" s="48" t="s">
        <v>4949</v>
      </c>
      <c r="H607" s="13"/>
    </row>
    <row r="608" spans="1:8" ht="21.75" customHeight="1">
      <c r="A608" s="3" t="s">
        <v>195</v>
      </c>
      <c r="B608" s="20" t="s">
        <v>3499</v>
      </c>
      <c r="C608" s="13">
        <v>367</v>
      </c>
      <c r="D608" s="13"/>
      <c r="E608" s="20" t="s">
        <v>303</v>
      </c>
      <c r="F608" s="18" t="s">
        <v>5211</v>
      </c>
      <c r="G608" s="48" t="s">
        <v>1283</v>
      </c>
      <c r="H608" s="13"/>
    </row>
    <row r="609" spans="1:8" ht="21.75" customHeight="1">
      <c r="A609" s="3" t="s">
        <v>195</v>
      </c>
      <c r="B609" s="20" t="s">
        <v>3499</v>
      </c>
      <c r="C609" s="13">
        <v>368</v>
      </c>
      <c r="D609" s="13"/>
      <c r="E609" s="20" t="s">
        <v>303</v>
      </c>
      <c r="F609" s="18" t="s">
        <v>5355</v>
      </c>
      <c r="G609" s="48" t="s">
        <v>1283</v>
      </c>
      <c r="H609" s="13"/>
    </row>
    <row r="610" spans="1:8" ht="21.75" customHeight="1">
      <c r="A610" s="3" t="s">
        <v>195</v>
      </c>
      <c r="B610" s="20" t="s">
        <v>3499</v>
      </c>
      <c r="C610" s="13">
        <v>369</v>
      </c>
      <c r="D610" s="13"/>
      <c r="E610" s="20" t="s">
        <v>303</v>
      </c>
      <c r="F610" s="18" t="s">
        <v>5318</v>
      </c>
      <c r="G610" s="48" t="s">
        <v>1283</v>
      </c>
      <c r="H610" s="13"/>
    </row>
    <row r="611" spans="1:8" ht="21.75" customHeight="1">
      <c r="A611" s="3" t="s">
        <v>195</v>
      </c>
      <c r="B611" s="20" t="s">
        <v>3499</v>
      </c>
      <c r="C611" s="13">
        <v>370</v>
      </c>
      <c r="D611" s="13"/>
      <c r="E611" s="20" t="s">
        <v>303</v>
      </c>
      <c r="F611" s="18" t="s">
        <v>1814</v>
      </c>
      <c r="G611" s="48" t="s">
        <v>1283</v>
      </c>
      <c r="H611" s="13"/>
    </row>
    <row r="612" spans="1:8" ht="21.75" customHeight="1">
      <c r="A612" s="3" t="s">
        <v>195</v>
      </c>
      <c r="B612" s="20" t="s">
        <v>3499</v>
      </c>
      <c r="C612" s="13">
        <v>371</v>
      </c>
      <c r="D612" s="13"/>
      <c r="E612" s="20" t="s">
        <v>303</v>
      </c>
      <c r="F612" s="18" t="s">
        <v>5366</v>
      </c>
      <c r="G612" s="48" t="s">
        <v>1283</v>
      </c>
      <c r="H612" s="13"/>
    </row>
    <row r="613" spans="1:8" ht="21.75" customHeight="1">
      <c r="A613" s="3" t="s">
        <v>195</v>
      </c>
      <c r="B613" s="20" t="s">
        <v>3499</v>
      </c>
      <c r="C613" s="13">
        <v>372</v>
      </c>
      <c r="D613" s="13"/>
      <c r="E613" s="20" t="s">
        <v>303</v>
      </c>
      <c r="F613" s="18" t="s">
        <v>2557</v>
      </c>
      <c r="G613" s="48" t="s">
        <v>1283</v>
      </c>
      <c r="H613" s="13"/>
    </row>
    <row r="614" spans="1:8" ht="21.75" customHeight="1">
      <c r="A614" s="3" t="s">
        <v>195</v>
      </c>
      <c r="B614" s="20" t="s">
        <v>3499</v>
      </c>
      <c r="C614" s="13">
        <v>373</v>
      </c>
      <c r="D614" s="13"/>
      <c r="E614" s="20" t="s">
        <v>303</v>
      </c>
      <c r="F614" s="18" t="s">
        <v>5380</v>
      </c>
      <c r="G614" s="48" t="s">
        <v>1283</v>
      </c>
      <c r="H614" s="13"/>
    </row>
    <row r="615" spans="1:8" ht="21.75" customHeight="1">
      <c r="A615" s="3" t="s">
        <v>195</v>
      </c>
      <c r="B615" s="20" t="s">
        <v>3499</v>
      </c>
      <c r="C615" s="13">
        <v>374</v>
      </c>
      <c r="D615" s="13"/>
      <c r="E615" s="20" t="s">
        <v>303</v>
      </c>
      <c r="F615" s="18" t="s">
        <v>5383</v>
      </c>
      <c r="G615" s="48" t="s">
        <v>1283</v>
      </c>
      <c r="H615" s="13"/>
    </row>
    <row r="616" spans="1:8" ht="21.75" customHeight="1">
      <c r="A616" s="3" t="s">
        <v>195</v>
      </c>
      <c r="B616" s="20" t="s">
        <v>3499</v>
      </c>
      <c r="C616" s="13">
        <v>375</v>
      </c>
      <c r="D616" s="13"/>
      <c r="E616" s="20" t="s">
        <v>303</v>
      </c>
      <c r="F616" s="18" t="s">
        <v>5394</v>
      </c>
      <c r="G616" s="48" t="s">
        <v>1283</v>
      </c>
      <c r="H616" s="13"/>
    </row>
    <row r="617" spans="1:8" ht="21.75" customHeight="1">
      <c r="A617" s="3" t="s">
        <v>195</v>
      </c>
      <c r="B617" s="20" t="s">
        <v>3499</v>
      </c>
      <c r="C617" s="13">
        <v>376</v>
      </c>
      <c r="D617" s="13"/>
      <c r="E617" s="20" t="s">
        <v>303</v>
      </c>
      <c r="F617" s="18" t="s">
        <v>559</v>
      </c>
      <c r="G617" s="48" t="s">
        <v>1283</v>
      </c>
      <c r="H617" s="13"/>
    </row>
    <row r="618" spans="1:8" ht="21.75" customHeight="1">
      <c r="A618" s="3" t="s">
        <v>195</v>
      </c>
      <c r="B618" s="20" t="s">
        <v>3499</v>
      </c>
      <c r="C618" s="13">
        <v>377</v>
      </c>
      <c r="D618" s="13"/>
      <c r="E618" s="20" t="s">
        <v>303</v>
      </c>
      <c r="F618" s="18" t="s">
        <v>3451</v>
      </c>
      <c r="G618" s="48" t="s">
        <v>1283</v>
      </c>
      <c r="H618" s="13"/>
    </row>
    <row r="619" spans="1:8" ht="21.75" customHeight="1">
      <c r="A619" s="3" t="s">
        <v>195</v>
      </c>
      <c r="B619" s="20" t="s">
        <v>3499</v>
      </c>
      <c r="C619" s="13">
        <v>378</v>
      </c>
      <c r="D619" s="13"/>
      <c r="E619" s="20" t="s">
        <v>303</v>
      </c>
      <c r="F619" s="18" t="s">
        <v>5396</v>
      </c>
      <c r="G619" s="48" t="s">
        <v>1283</v>
      </c>
      <c r="H619" s="13"/>
    </row>
    <row r="620" spans="1:8" ht="21.75" customHeight="1">
      <c r="A620" s="3" t="s">
        <v>195</v>
      </c>
      <c r="B620" s="20" t="s">
        <v>3499</v>
      </c>
      <c r="C620" s="13">
        <v>379</v>
      </c>
      <c r="D620" s="13"/>
      <c r="E620" s="20" t="s">
        <v>303</v>
      </c>
      <c r="F620" s="18" t="s">
        <v>1070</v>
      </c>
      <c r="G620" s="48" t="s">
        <v>1283</v>
      </c>
      <c r="H620" s="13"/>
    </row>
    <row r="621" spans="1:8" ht="21.75" customHeight="1">
      <c r="A621" s="3" t="s">
        <v>195</v>
      </c>
      <c r="B621" s="20" t="s">
        <v>3499</v>
      </c>
      <c r="C621" s="13">
        <v>380</v>
      </c>
      <c r="D621" s="13"/>
      <c r="E621" s="20" t="s">
        <v>303</v>
      </c>
      <c r="F621" s="18" t="s">
        <v>5400</v>
      </c>
      <c r="G621" s="48" t="s">
        <v>1283</v>
      </c>
      <c r="H621" s="13"/>
    </row>
    <row r="622" spans="1:8" ht="21.75" customHeight="1">
      <c r="A622" s="3" t="s">
        <v>195</v>
      </c>
      <c r="B622" s="20" t="s">
        <v>3499</v>
      </c>
      <c r="C622" s="13">
        <v>381</v>
      </c>
      <c r="D622" s="13"/>
      <c r="E622" s="20" t="s">
        <v>303</v>
      </c>
      <c r="F622" s="18" t="s">
        <v>5400</v>
      </c>
      <c r="G622" s="48" t="s">
        <v>1283</v>
      </c>
      <c r="H622" s="13"/>
    </row>
    <row r="623" spans="1:8" ht="21.75" customHeight="1">
      <c r="A623" s="3" t="s">
        <v>195</v>
      </c>
      <c r="B623" s="20" t="s">
        <v>3499</v>
      </c>
      <c r="C623" s="13">
        <v>382</v>
      </c>
      <c r="D623" s="13"/>
      <c r="E623" s="20" t="s">
        <v>303</v>
      </c>
      <c r="F623" s="18" t="s">
        <v>5402</v>
      </c>
      <c r="G623" s="48" t="s">
        <v>1283</v>
      </c>
      <c r="H623" s="13"/>
    </row>
    <row r="624" spans="1:8" ht="21.75" customHeight="1">
      <c r="A624" s="3" t="s">
        <v>195</v>
      </c>
      <c r="B624" s="20" t="s">
        <v>3499</v>
      </c>
      <c r="C624" s="13">
        <v>383</v>
      </c>
      <c r="D624" s="13"/>
      <c r="E624" s="20" t="s">
        <v>303</v>
      </c>
      <c r="F624" s="18" t="s">
        <v>3586</v>
      </c>
      <c r="G624" s="48" t="s">
        <v>1283</v>
      </c>
      <c r="H624" s="13"/>
    </row>
    <row r="625" spans="1:8" ht="21.75" customHeight="1">
      <c r="A625" s="3" t="s">
        <v>195</v>
      </c>
      <c r="B625" s="20" t="s">
        <v>3499</v>
      </c>
      <c r="C625" s="13">
        <v>384</v>
      </c>
      <c r="D625" s="13"/>
      <c r="E625" s="20" t="s">
        <v>303</v>
      </c>
      <c r="F625" s="18" t="s">
        <v>5405</v>
      </c>
      <c r="G625" s="48" t="s">
        <v>1283</v>
      </c>
      <c r="H625" s="13"/>
    </row>
    <row r="626" spans="1:8" ht="21.75" customHeight="1">
      <c r="A626" s="3" t="s">
        <v>195</v>
      </c>
      <c r="B626" s="20" t="s">
        <v>3499</v>
      </c>
      <c r="C626" s="13">
        <v>385</v>
      </c>
      <c r="D626" s="13"/>
      <c r="E626" s="20" t="s">
        <v>303</v>
      </c>
      <c r="F626" s="18" t="s">
        <v>4566</v>
      </c>
      <c r="G626" s="48" t="s">
        <v>1283</v>
      </c>
      <c r="H626" s="13"/>
    </row>
    <row r="627" spans="1:8" ht="21.75" customHeight="1">
      <c r="A627" s="3" t="s">
        <v>195</v>
      </c>
      <c r="B627" s="20" t="s">
        <v>3499</v>
      </c>
      <c r="C627" s="13">
        <v>386</v>
      </c>
      <c r="D627" s="13"/>
      <c r="E627" s="20" t="s">
        <v>303</v>
      </c>
      <c r="F627" s="18" t="s">
        <v>4696</v>
      </c>
      <c r="G627" s="48" t="s">
        <v>1283</v>
      </c>
      <c r="H627" s="13"/>
    </row>
    <row r="628" spans="1:8" ht="21.75" customHeight="1">
      <c r="A628" s="3" t="s">
        <v>195</v>
      </c>
      <c r="B628" s="20" t="s">
        <v>3499</v>
      </c>
      <c r="C628" s="13">
        <v>387</v>
      </c>
      <c r="D628" s="13"/>
      <c r="E628" s="20" t="s">
        <v>303</v>
      </c>
      <c r="F628" s="18" t="s">
        <v>3401</v>
      </c>
      <c r="G628" s="48" t="s">
        <v>1283</v>
      </c>
      <c r="H628" s="13"/>
    </row>
    <row r="629" spans="1:8" ht="21.75" customHeight="1">
      <c r="A629" s="3" t="s">
        <v>195</v>
      </c>
      <c r="B629" s="20" t="s">
        <v>3499</v>
      </c>
      <c r="C629" s="13">
        <v>388</v>
      </c>
      <c r="D629" s="13"/>
      <c r="E629" s="20" t="s">
        <v>303</v>
      </c>
      <c r="F629" s="18" t="s">
        <v>5409</v>
      </c>
      <c r="G629" s="48" t="s">
        <v>4949</v>
      </c>
      <c r="H629" s="13"/>
    </row>
    <row r="630" spans="1:8" ht="21.75" customHeight="1">
      <c r="A630" s="3" t="s">
        <v>195</v>
      </c>
      <c r="B630" s="20" t="s">
        <v>3499</v>
      </c>
      <c r="C630" s="13">
        <v>389</v>
      </c>
      <c r="D630" s="13"/>
      <c r="E630" s="20" t="s">
        <v>303</v>
      </c>
      <c r="F630" s="18" t="s">
        <v>5409</v>
      </c>
      <c r="G630" s="48" t="s">
        <v>1283</v>
      </c>
      <c r="H630" s="13"/>
    </row>
    <row r="631" spans="1:8" ht="21.75" customHeight="1">
      <c r="A631" s="3" t="s">
        <v>195</v>
      </c>
      <c r="B631" s="20" t="s">
        <v>3499</v>
      </c>
      <c r="C631" s="13">
        <v>390</v>
      </c>
      <c r="D631" s="13"/>
      <c r="E631" s="20" t="s">
        <v>303</v>
      </c>
      <c r="F631" s="18" t="s">
        <v>92</v>
      </c>
      <c r="G631" s="48" t="s">
        <v>1283</v>
      </c>
      <c r="H631" s="13"/>
    </row>
    <row r="632" spans="1:8" ht="21.75" customHeight="1">
      <c r="A632" s="3" t="s">
        <v>195</v>
      </c>
      <c r="B632" s="20" t="s">
        <v>3499</v>
      </c>
      <c r="C632" s="13">
        <v>391</v>
      </c>
      <c r="D632" s="13"/>
      <c r="E632" s="20" t="s">
        <v>303</v>
      </c>
      <c r="F632" s="18" t="s">
        <v>1551</v>
      </c>
      <c r="G632" s="48" t="s">
        <v>1283</v>
      </c>
      <c r="H632" s="13"/>
    </row>
    <row r="633" spans="1:8" ht="21.75" customHeight="1">
      <c r="A633" s="3" t="s">
        <v>195</v>
      </c>
      <c r="B633" s="20" t="s">
        <v>3499</v>
      </c>
      <c r="C633" s="13">
        <v>392</v>
      </c>
      <c r="D633" s="13"/>
      <c r="E633" s="20" t="s">
        <v>303</v>
      </c>
      <c r="F633" s="18" t="s">
        <v>4216</v>
      </c>
      <c r="G633" s="48" t="s">
        <v>1283</v>
      </c>
      <c r="H633" s="13"/>
    </row>
    <row r="634" spans="1:8" ht="21.75" customHeight="1">
      <c r="A634" s="3" t="s">
        <v>195</v>
      </c>
      <c r="B634" s="20" t="s">
        <v>3499</v>
      </c>
      <c r="C634" s="13">
        <v>393</v>
      </c>
      <c r="D634" s="13"/>
      <c r="E634" s="20" t="s">
        <v>303</v>
      </c>
      <c r="F634" s="18" t="s">
        <v>4372</v>
      </c>
      <c r="G634" s="48" t="s">
        <v>1283</v>
      </c>
      <c r="H634" s="13"/>
    </row>
    <row r="635" spans="1:8" ht="21.75" customHeight="1">
      <c r="A635" s="3" t="s">
        <v>195</v>
      </c>
      <c r="B635" s="20" t="s">
        <v>3499</v>
      </c>
      <c r="C635" s="13">
        <v>394</v>
      </c>
      <c r="D635" s="13"/>
      <c r="E635" s="20" t="s">
        <v>303</v>
      </c>
      <c r="F635" s="18" t="s">
        <v>885</v>
      </c>
      <c r="G635" s="48" t="s">
        <v>1283</v>
      </c>
      <c r="H635" s="13"/>
    </row>
    <row r="636" spans="1:8" ht="21.75" customHeight="1">
      <c r="A636" s="3" t="s">
        <v>195</v>
      </c>
      <c r="B636" s="20" t="s">
        <v>3499</v>
      </c>
      <c r="C636" s="13">
        <v>395</v>
      </c>
      <c r="D636" s="13"/>
      <c r="E636" s="20" t="s">
        <v>303</v>
      </c>
      <c r="F636" s="18" t="s">
        <v>885</v>
      </c>
      <c r="G636" s="48" t="s">
        <v>1283</v>
      </c>
      <c r="H636" s="13"/>
    </row>
    <row r="637" spans="1:8" ht="21.75" customHeight="1">
      <c r="A637" s="3" t="s">
        <v>195</v>
      </c>
      <c r="B637" s="20" t="s">
        <v>3499</v>
      </c>
      <c r="C637" s="13">
        <v>396</v>
      </c>
      <c r="D637" s="13"/>
      <c r="E637" s="20" t="s">
        <v>303</v>
      </c>
      <c r="F637" s="18" t="s">
        <v>5410</v>
      </c>
      <c r="G637" s="48" t="s">
        <v>1283</v>
      </c>
      <c r="H637" s="13"/>
    </row>
    <row r="638" spans="1:8" ht="21.75" customHeight="1">
      <c r="A638" s="3" t="s">
        <v>195</v>
      </c>
      <c r="B638" s="20" t="s">
        <v>3499</v>
      </c>
      <c r="C638" s="13">
        <v>397</v>
      </c>
      <c r="D638" s="13"/>
      <c r="E638" s="20" t="s">
        <v>303</v>
      </c>
      <c r="F638" s="18" t="s">
        <v>3060</v>
      </c>
      <c r="G638" s="48" t="s">
        <v>1283</v>
      </c>
      <c r="H638" s="13"/>
    </row>
    <row r="639" spans="1:8" ht="21.75" customHeight="1">
      <c r="A639" s="3" t="s">
        <v>195</v>
      </c>
      <c r="B639" s="20" t="s">
        <v>3499</v>
      </c>
      <c r="C639" s="13">
        <v>398</v>
      </c>
      <c r="D639" s="13"/>
      <c r="E639" s="20" t="s">
        <v>303</v>
      </c>
      <c r="F639" s="18" t="s">
        <v>3060</v>
      </c>
      <c r="G639" s="48" t="s">
        <v>1283</v>
      </c>
      <c r="H639" s="13"/>
    </row>
    <row r="640" spans="1:8" ht="21.75" customHeight="1">
      <c r="A640" s="3" t="s">
        <v>195</v>
      </c>
      <c r="B640" s="20" t="s">
        <v>3499</v>
      </c>
      <c r="C640" s="13">
        <v>399</v>
      </c>
      <c r="D640" s="13"/>
      <c r="E640" s="20" t="s">
        <v>303</v>
      </c>
      <c r="F640" s="18" t="s">
        <v>5432</v>
      </c>
      <c r="G640" s="48" t="s">
        <v>1283</v>
      </c>
      <c r="H640" s="13"/>
    </row>
    <row r="641" spans="1:8" ht="21.75" customHeight="1">
      <c r="A641" s="3" t="s">
        <v>195</v>
      </c>
      <c r="B641" s="20" t="s">
        <v>3499</v>
      </c>
      <c r="C641" s="13">
        <v>400</v>
      </c>
      <c r="D641" s="13"/>
      <c r="E641" s="20" t="s">
        <v>303</v>
      </c>
      <c r="F641" s="18" t="s">
        <v>5435</v>
      </c>
      <c r="G641" s="48" t="s">
        <v>1283</v>
      </c>
      <c r="H641" s="13"/>
    </row>
    <row r="642" spans="1:8" ht="21.75" customHeight="1">
      <c r="A642" s="3" t="s">
        <v>195</v>
      </c>
      <c r="B642" s="20" t="s">
        <v>3499</v>
      </c>
      <c r="C642" s="13">
        <v>401</v>
      </c>
      <c r="D642" s="13"/>
      <c r="E642" s="20" t="s">
        <v>303</v>
      </c>
      <c r="F642" s="18" t="s">
        <v>5435</v>
      </c>
      <c r="G642" s="48" t="s">
        <v>4949</v>
      </c>
      <c r="H642" s="13"/>
    </row>
    <row r="643" spans="1:8" ht="21.75" customHeight="1">
      <c r="A643" s="3" t="s">
        <v>195</v>
      </c>
      <c r="B643" s="20" t="s">
        <v>3499</v>
      </c>
      <c r="C643" s="13">
        <v>402</v>
      </c>
      <c r="D643" s="13"/>
      <c r="E643" s="20" t="s">
        <v>303</v>
      </c>
      <c r="F643" s="18" t="s">
        <v>5443</v>
      </c>
      <c r="G643" s="48" t="s">
        <v>1283</v>
      </c>
      <c r="H643" s="13"/>
    </row>
    <row r="644" spans="1:8" ht="21.75" customHeight="1">
      <c r="A644" s="3" t="s">
        <v>195</v>
      </c>
      <c r="B644" s="20" t="s">
        <v>3499</v>
      </c>
      <c r="C644" s="13">
        <v>403</v>
      </c>
      <c r="D644" s="13"/>
      <c r="E644" s="20" t="s">
        <v>303</v>
      </c>
      <c r="F644" s="18" t="s">
        <v>5443</v>
      </c>
      <c r="G644" s="48" t="s">
        <v>4949</v>
      </c>
      <c r="H644" s="13"/>
    </row>
    <row r="645" spans="1:8" ht="21.75" customHeight="1">
      <c r="A645" s="3" t="s">
        <v>195</v>
      </c>
      <c r="B645" s="20" t="s">
        <v>3499</v>
      </c>
      <c r="C645" s="13">
        <v>404</v>
      </c>
      <c r="D645" s="13"/>
      <c r="E645" s="20" t="s">
        <v>303</v>
      </c>
      <c r="F645" s="18" t="s">
        <v>4104</v>
      </c>
      <c r="G645" s="48" t="s">
        <v>4949</v>
      </c>
      <c r="H645" s="13"/>
    </row>
    <row r="646" spans="1:8" ht="21.75" customHeight="1">
      <c r="A646" s="3" t="s">
        <v>195</v>
      </c>
      <c r="B646" s="20" t="s">
        <v>3499</v>
      </c>
      <c r="C646" s="13">
        <v>405</v>
      </c>
      <c r="D646" s="13"/>
      <c r="E646" s="20" t="s">
        <v>303</v>
      </c>
      <c r="F646" s="18" t="s">
        <v>4104</v>
      </c>
      <c r="G646" s="48" t="s">
        <v>1283</v>
      </c>
      <c r="H646" s="13"/>
    </row>
    <row r="647" spans="1:8" ht="21.75" customHeight="1">
      <c r="A647" s="3" t="s">
        <v>195</v>
      </c>
      <c r="B647" s="20" t="s">
        <v>3499</v>
      </c>
      <c r="C647" s="13">
        <v>406</v>
      </c>
      <c r="D647" s="13"/>
      <c r="E647" s="20" t="s">
        <v>303</v>
      </c>
      <c r="F647" s="18" t="s">
        <v>5448</v>
      </c>
      <c r="G647" s="48" t="s">
        <v>1283</v>
      </c>
      <c r="H647" s="13"/>
    </row>
    <row r="648" spans="1:8" ht="21.75" customHeight="1">
      <c r="A648" s="3" t="s">
        <v>195</v>
      </c>
      <c r="B648" s="20" t="s">
        <v>3499</v>
      </c>
      <c r="C648" s="13">
        <v>407</v>
      </c>
      <c r="D648" s="13"/>
      <c r="E648" s="20" t="s">
        <v>303</v>
      </c>
      <c r="F648" s="18" t="s">
        <v>5448</v>
      </c>
      <c r="G648" s="48" t="s">
        <v>1283</v>
      </c>
      <c r="H648" s="13"/>
    </row>
    <row r="649" spans="1:8" ht="21.75" customHeight="1">
      <c r="A649" s="3" t="s">
        <v>195</v>
      </c>
      <c r="B649" s="20" t="s">
        <v>3499</v>
      </c>
      <c r="C649" s="13">
        <v>408</v>
      </c>
      <c r="D649" s="13"/>
      <c r="E649" s="20" t="s">
        <v>303</v>
      </c>
      <c r="F649" s="18" t="s">
        <v>871</v>
      </c>
      <c r="G649" s="48" t="s">
        <v>1283</v>
      </c>
      <c r="H649" s="13"/>
    </row>
    <row r="650" spans="1:8" ht="21.75" customHeight="1">
      <c r="A650" s="3" t="s">
        <v>195</v>
      </c>
      <c r="B650" s="20" t="s">
        <v>3499</v>
      </c>
      <c r="C650" s="13">
        <v>409</v>
      </c>
      <c r="D650" s="13"/>
      <c r="E650" s="20" t="s">
        <v>303</v>
      </c>
      <c r="F650" s="18" t="s">
        <v>871</v>
      </c>
      <c r="G650" s="48" t="s">
        <v>1283</v>
      </c>
      <c r="H650" s="13"/>
    </row>
    <row r="651" spans="1:8" ht="21.75" customHeight="1">
      <c r="A651" s="3" t="s">
        <v>195</v>
      </c>
      <c r="B651" s="20" t="s">
        <v>3499</v>
      </c>
      <c r="C651" s="13">
        <v>410</v>
      </c>
      <c r="D651" s="13"/>
      <c r="E651" s="20" t="s">
        <v>303</v>
      </c>
      <c r="F651" s="18" t="s">
        <v>5451</v>
      </c>
      <c r="G651" s="48" t="s">
        <v>4949</v>
      </c>
      <c r="H651" s="13"/>
    </row>
    <row r="652" spans="1:8" ht="21.75" customHeight="1">
      <c r="A652" s="3" t="s">
        <v>195</v>
      </c>
      <c r="B652" s="20" t="s">
        <v>3499</v>
      </c>
      <c r="C652" s="13">
        <v>411</v>
      </c>
      <c r="D652" s="13"/>
      <c r="E652" s="20" t="s">
        <v>303</v>
      </c>
      <c r="F652" s="18" t="s">
        <v>5451</v>
      </c>
      <c r="G652" s="48" t="s">
        <v>1283</v>
      </c>
      <c r="H652" s="13"/>
    </row>
    <row r="653" spans="1:8" ht="21.75" customHeight="1">
      <c r="A653" s="3" t="s">
        <v>195</v>
      </c>
      <c r="B653" s="20" t="s">
        <v>3499</v>
      </c>
      <c r="C653" s="13">
        <v>412</v>
      </c>
      <c r="D653" s="13"/>
      <c r="E653" s="20" t="s">
        <v>303</v>
      </c>
      <c r="F653" s="18" t="s">
        <v>5455</v>
      </c>
      <c r="G653" s="48" t="s">
        <v>1283</v>
      </c>
      <c r="H653" s="13"/>
    </row>
    <row r="654" spans="1:8" ht="21.75" customHeight="1">
      <c r="A654" s="3" t="s">
        <v>195</v>
      </c>
      <c r="B654" s="20" t="s">
        <v>3499</v>
      </c>
      <c r="C654" s="13">
        <v>413</v>
      </c>
      <c r="D654" s="13"/>
      <c r="E654" s="20" t="s">
        <v>303</v>
      </c>
      <c r="F654" s="18" t="s">
        <v>5461</v>
      </c>
      <c r="G654" s="48" t="s">
        <v>1283</v>
      </c>
      <c r="H654" s="13"/>
    </row>
    <row r="655" spans="1:8" ht="21.75" customHeight="1">
      <c r="A655" s="3" t="s">
        <v>195</v>
      </c>
      <c r="B655" s="20" t="s">
        <v>3499</v>
      </c>
      <c r="C655" s="13">
        <v>414</v>
      </c>
      <c r="D655" s="13"/>
      <c r="E655" s="20" t="s">
        <v>303</v>
      </c>
      <c r="F655" s="18" t="s">
        <v>4368</v>
      </c>
      <c r="G655" s="48" t="s">
        <v>1283</v>
      </c>
      <c r="H655" s="13"/>
    </row>
    <row r="656" spans="1:8" ht="21.75" customHeight="1">
      <c r="A656" s="3" t="s">
        <v>195</v>
      </c>
      <c r="B656" s="20" t="s">
        <v>3499</v>
      </c>
      <c r="C656" s="13">
        <v>415</v>
      </c>
      <c r="D656" s="13"/>
      <c r="E656" s="20" t="s">
        <v>303</v>
      </c>
      <c r="F656" s="18" t="s">
        <v>5027</v>
      </c>
      <c r="G656" s="48" t="s">
        <v>4949</v>
      </c>
      <c r="H656" s="13"/>
    </row>
    <row r="657" spans="1:8" ht="21.75" customHeight="1">
      <c r="A657" s="3" t="s">
        <v>195</v>
      </c>
      <c r="B657" s="20" t="s">
        <v>3499</v>
      </c>
      <c r="C657" s="13">
        <v>416</v>
      </c>
      <c r="D657" s="13"/>
      <c r="E657" s="20" t="s">
        <v>303</v>
      </c>
      <c r="F657" s="18" t="s">
        <v>5463</v>
      </c>
      <c r="G657" s="48" t="s">
        <v>1283</v>
      </c>
      <c r="H657" s="13"/>
    </row>
    <row r="658" spans="1:8" ht="21.75" customHeight="1">
      <c r="A658" s="3" t="s">
        <v>195</v>
      </c>
      <c r="B658" s="20" t="s">
        <v>3499</v>
      </c>
      <c r="C658" s="13">
        <v>417</v>
      </c>
      <c r="D658" s="13"/>
      <c r="E658" s="20" t="s">
        <v>303</v>
      </c>
      <c r="F658" s="18" t="s">
        <v>5463</v>
      </c>
      <c r="G658" s="48" t="s">
        <v>1283</v>
      </c>
      <c r="H658" s="13"/>
    </row>
    <row r="659" spans="1:8" ht="21.75" customHeight="1">
      <c r="A659" s="3" t="s">
        <v>195</v>
      </c>
      <c r="B659" s="20" t="s">
        <v>3499</v>
      </c>
      <c r="C659" s="13">
        <v>418</v>
      </c>
      <c r="D659" s="13"/>
      <c r="E659" s="20" t="s">
        <v>303</v>
      </c>
      <c r="F659" s="18" t="s">
        <v>1821</v>
      </c>
      <c r="G659" s="48" t="s">
        <v>1283</v>
      </c>
      <c r="H659" s="13"/>
    </row>
    <row r="660" spans="1:8" ht="21.75" customHeight="1">
      <c r="A660" s="3" t="s">
        <v>195</v>
      </c>
      <c r="B660" s="20" t="s">
        <v>3499</v>
      </c>
      <c r="C660" s="13">
        <v>419</v>
      </c>
      <c r="D660" s="13"/>
      <c r="E660" s="20" t="s">
        <v>303</v>
      </c>
      <c r="F660" s="18" t="s">
        <v>1464</v>
      </c>
      <c r="G660" s="48" t="s">
        <v>1283</v>
      </c>
      <c r="H660" s="13"/>
    </row>
    <row r="661" spans="1:8" ht="21.75" customHeight="1">
      <c r="A661" s="3" t="s">
        <v>195</v>
      </c>
      <c r="B661" s="20" t="s">
        <v>3499</v>
      </c>
      <c r="C661" s="13">
        <v>420</v>
      </c>
      <c r="D661" s="13"/>
      <c r="E661" s="20" t="s">
        <v>303</v>
      </c>
      <c r="F661" s="18" t="s">
        <v>5470</v>
      </c>
      <c r="G661" s="48" t="s">
        <v>1283</v>
      </c>
      <c r="H661" s="13"/>
    </row>
    <row r="662" spans="1:8" ht="21.75" customHeight="1">
      <c r="A662" s="3" t="s">
        <v>195</v>
      </c>
      <c r="B662" s="20" t="s">
        <v>3499</v>
      </c>
      <c r="C662" s="13">
        <v>421</v>
      </c>
      <c r="D662" s="13"/>
      <c r="E662" s="20" t="s">
        <v>303</v>
      </c>
      <c r="F662" s="18" t="s">
        <v>5477</v>
      </c>
      <c r="G662" s="48" t="s">
        <v>1283</v>
      </c>
      <c r="H662" s="13"/>
    </row>
    <row r="663" spans="1:8" ht="21.75" customHeight="1">
      <c r="A663" s="3" t="s">
        <v>195</v>
      </c>
      <c r="B663" s="20" t="s">
        <v>3499</v>
      </c>
      <c r="C663" s="13">
        <v>422</v>
      </c>
      <c r="D663" s="13"/>
      <c r="E663" s="20" t="s">
        <v>303</v>
      </c>
      <c r="F663" s="18" t="s">
        <v>5490</v>
      </c>
      <c r="G663" s="48" t="s">
        <v>1283</v>
      </c>
      <c r="H663" s="13"/>
    </row>
    <row r="664" spans="1:8" ht="21.75" customHeight="1">
      <c r="A664" s="3" t="s">
        <v>195</v>
      </c>
      <c r="B664" s="20" t="s">
        <v>3499</v>
      </c>
      <c r="C664" s="13">
        <v>423</v>
      </c>
      <c r="D664" s="13"/>
      <c r="E664" s="20" t="s">
        <v>303</v>
      </c>
      <c r="F664" s="18" t="s">
        <v>5375</v>
      </c>
      <c r="G664" s="48" t="s">
        <v>1283</v>
      </c>
      <c r="H664" s="13"/>
    </row>
    <row r="665" spans="1:8" ht="21.75" customHeight="1">
      <c r="A665" s="3" t="s">
        <v>195</v>
      </c>
      <c r="B665" s="20" t="s">
        <v>3499</v>
      </c>
      <c r="C665" s="13">
        <v>424</v>
      </c>
      <c r="D665" s="13"/>
      <c r="E665" s="20" t="s">
        <v>303</v>
      </c>
      <c r="F665" s="18" t="s">
        <v>5257</v>
      </c>
      <c r="G665" s="48" t="s">
        <v>1283</v>
      </c>
      <c r="H665" s="13"/>
    </row>
    <row r="666" spans="1:8" ht="21.75" customHeight="1">
      <c r="A666" s="3" t="s">
        <v>195</v>
      </c>
      <c r="B666" s="20" t="s">
        <v>3499</v>
      </c>
      <c r="C666" s="13">
        <v>425</v>
      </c>
      <c r="D666" s="13"/>
      <c r="E666" s="20" t="s">
        <v>303</v>
      </c>
      <c r="F666" s="18" t="s">
        <v>5495</v>
      </c>
      <c r="G666" s="48" t="s">
        <v>1283</v>
      </c>
      <c r="H666" s="13"/>
    </row>
    <row r="667" spans="1:8" ht="21.75" customHeight="1">
      <c r="A667" s="3" t="s">
        <v>195</v>
      </c>
      <c r="B667" s="20" t="s">
        <v>3499</v>
      </c>
      <c r="C667" s="13">
        <v>426</v>
      </c>
      <c r="D667" s="13"/>
      <c r="E667" s="20" t="s">
        <v>303</v>
      </c>
      <c r="F667" s="18" t="s">
        <v>2443</v>
      </c>
      <c r="G667" s="48" t="s">
        <v>4949</v>
      </c>
      <c r="H667" s="13"/>
    </row>
    <row r="668" spans="1:8" ht="21.75" customHeight="1">
      <c r="A668" s="3" t="s">
        <v>195</v>
      </c>
      <c r="B668" s="20" t="s">
        <v>3499</v>
      </c>
      <c r="C668" s="13">
        <v>427</v>
      </c>
      <c r="D668" s="13"/>
      <c r="E668" s="20" t="s">
        <v>303</v>
      </c>
      <c r="F668" s="18" t="s">
        <v>2137</v>
      </c>
      <c r="G668" s="48" t="s">
        <v>1283</v>
      </c>
      <c r="H668" s="13"/>
    </row>
    <row r="669" spans="1:8" ht="21.75" customHeight="1">
      <c r="A669" s="3" t="s">
        <v>195</v>
      </c>
      <c r="B669" s="20" t="s">
        <v>3499</v>
      </c>
      <c r="C669" s="13">
        <v>428</v>
      </c>
      <c r="D669" s="13"/>
      <c r="E669" s="20" t="s">
        <v>303</v>
      </c>
      <c r="F669" s="18" t="s">
        <v>5514</v>
      </c>
      <c r="G669" s="48" t="s">
        <v>1283</v>
      </c>
      <c r="H669" s="13"/>
    </row>
    <row r="670" spans="1:8" ht="21.75" customHeight="1">
      <c r="A670" s="3" t="s">
        <v>195</v>
      </c>
      <c r="B670" s="20" t="s">
        <v>3499</v>
      </c>
      <c r="C670" s="13">
        <v>429</v>
      </c>
      <c r="D670" s="13"/>
      <c r="E670" s="20" t="s">
        <v>303</v>
      </c>
      <c r="F670" s="18" t="s">
        <v>4375</v>
      </c>
      <c r="G670" s="48" t="s">
        <v>1283</v>
      </c>
      <c r="H670" s="13"/>
    </row>
    <row r="671" spans="1:8" ht="21.75" customHeight="1">
      <c r="A671" s="3" t="s">
        <v>195</v>
      </c>
      <c r="B671" s="20" t="s">
        <v>3499</v>
      </c>
      <c r="C671" s="13">
        <v>430</v>
      </c>
      <c r="D671" s="13"/>
      <c r="E671" s="20" t="s">
        <v>303</v>
      </c>
      <c r="F671" s="18" t="s">
        <v>5515</v>
      </c>
      <c r="G671" s="48" t="s">
        <v>1283</v>
      </c>
      <c r="H671" s="13"/>
    </row>
    <row r="672" spans="1:8" ht="21.75" customHeight="1">
      <c r="A672" s="3" t="s">
        <v>195</v>
      </c>
      <c r="B672" s="20" t="s">
        <v>3499</v>
      </c>
      <c r="C672" s="13">
        <v>431</v>
      </c>
      <c r="D672" s="13"/>
      <c r="E672" s="20" t="s">
        <v>303</v>
      </c>
      <c r="F672" s="18" t="s">
        <v>970</v>
      </c>
      <c r="G672" s="48" t="s">
        <v>1283</v>
      </c>
      <c r="H672" s="13"/>
    </row>
    <row r="673" spans="1:8" ht="21.75" customHeight="1">
      <c r="A673" s="3" t="s">
        <v>195</v>
      </c>
      <c r="B673" s="20" t="s">
        <v>3499</v>
      </c>
      <c r="C673" s="13">
        <v>432</v>
      </c>
      <c r="D673" s="13"/>
      <c r="E673" s="20" t="s">
        <v>303</v>
      </c>
      <c r="F673" s="18" t="s">
        <v>5190</v>
      </c>
      <c r="G673" s="48" t="s">
        <v>1283</v>
      </c>
      <c r="H673" s="13"/>
    </row>
    <row r="674" spans="1:8" ht="21.75" customHeight="1">
      <c r="A674" s="3" t="s">
        <v>195</v>
      </c>
      <c r="B674" s="20" t="s">
        <v>3499</v>
      </c>
      <c r="C674" s="13">
        <v>433</v>
      </c>
      <c r="D674" s="13"/>
      <c r="E674" s="20" t="s">
        <v>303</v>
      </c>
      <c r="F674" s="18" t="s">
        <v>1474</v>
      </c>
      <c r="G674" s="48" t="s">
        <v>1283</v>
      </c>
      <c r="H674" s="13"/>
    </row>
    <row r="675" spans="1:8" ht="21.75" customHeight="1">
      <c r="A675" s="3" t="s">
        <v>195</v>
      </c>
      <c r="B675" s="20" t="s">
        <v>3499</v>
      </c>
      <c r="C675" s="13">
        <v>434</v>
      </c>
      <c r="D675" s="13"/>
      <c r="E675" s="20" t="s">
        <v>303</v>
      </c>
      <c r="F675" s="18" t="s">
        <v>5523</v>
      </c>
      <c r="G675" s="48" t="s">
        <v>1283</v>
      </c>
      <c r="H675" s="13"/>
    </row>
    <row r="676" spans="1:8" ht="21.75" customHeight="1">
      <c r="A676" s="3" t="s">
        <v>195</v>
      </c>
      <c r="B676" s="20" t="s">
        <v>3499</v>
      </c>
      <c r="C676" s="13">
        <v>435</v>
      </c>
      <c r="D676" s="13"/>
      <c r="E676" s="20" t="s">
        <v>303</v>
      </c>
      <c r="F676" s="18" t="s">
        <v>5335</v>
      </c>
      <c r="G676" s="48" t="s">
        <v>1283</v>
      </c>
      <c r="H676" s="13"/>
    </row>
    <row r="677" spans="1:8" ht="21.75" customHeight="1">
      <c r="A677" s="3" t="s">
        <v>195</v>
      </c>
      <c r="B677" s="20" t="s">
        <v>3499</v>
      </c>
      <c r="C677" s="13">
        <v>436</v>
      </c>
      <c r="D677" s="13"/>
      <c r="E677" s="20" t="s">
        <v>303</v>
      </c>
      <c r="F677" s="18" t="s">
        <v>2216</v>
      </c>
      <c r="G677" s="48" t="s">
        <v>1283</v>
      </c>
      <c r="H677" s="13"/>
    </row>
    <row r="678" spans="1:8" ht="21.75" customHeight="1">
      <c r="A678" s="3" t="s">
        <v>195</v>
      </c>
      <c r="B678" s="20" t="s">
        <v>3499</v>
      </c>
      <c r="C678" s="13">
        <v>437</v>
      </c>
      <c r="D678" s="13"/>
      <c r="E678" s="20" t="s">
        <v>303</v>
      </c>
      <c r="F678" s="18" t="s">
        <v>5532</v>
      </c>
      <c r="G678" s="48" t="s">
        <v>1283</v>
      </c>
      <c r="H678" s="13"/>
    </row>
    <row r="679" spans="1:8" ht="21.75" customHeight="1">
      <c r="A679" s="3" t="s">
        <v>195</v>
      </c>
      <c r="B679" s="20" t="s">
        <v>3499</v>
      </c>
      <c r="C679" s="13">
        <v>438</v>
      </c>
      <c r="D679" s="13"/>
      <c r="E679" s="20" t="s">
        <v>303</v>
      </c>
      <c r="F679" s="18" t="s">
        <v>5533</v>
      </c>
      <c r="G679" s="48" t="s">
        <v>1283</v>
      </c>
      <c r="H679" s="13"/>
    </row>
    <row r="680" spans="1:8" ht="21.75" customHeight="1">
      <c r="A680" s="3" t="s">
        <v>195</v>
      </c>
      <c r="B680" s="20" t="s">
        <v>3499</v>
      </c>
      <c r="C680" s="13">
        <v>439</v>
      </c>
      <c r="D680" s="13"/>
      <c r="E680" s="20" t="s">
        <v>303</v>
      </c>
      <c r="F680" s="18" t="s">
        <v>5538</v>
      </c>
      <c r="G680" s="48" t="s">
        <v>1283</v>
      </c>
      <c r="H680" s="13"/>
    </row>
    <row r="681" spans="1:8" ht="21.75" customHeight="1">
      <c r="A681" s="3" t="s">
        <v>195</v>
      </c>
      <c r="B681" s="20" t="s">
        <v>3499</v>
      </c>
      <c r="C681" s="13">
        <v>440</v>
      </c>
      <c r="D681" s="13"/>
      <c r="E681" s="20" t="s">
        <v>303</v>
      </c>
      <c r="F681" s="18" t="s">
        <v>1889</v>
      </c>
      <c r="G681" s="48" t="s">
        <v>1283</v>
      </c>
      <c r="H681" s="13"/>
    </row>
    <row r="682" spans="1:8" ht="21.75" customHeight="1">
      <c r="A682" s="3" t="s">
        <v>195</v>
      </c>
      <c r="B682" s="20" t="s">
        <v>3499</v>
      </c>
      <c r="C682" s="13">
        <v>441</v>
      </c>
      <c r="D682" s="13"/>
      <c r="E682" s="20" t="s">
        <v>303</v>
      </c>
      <c r="F682" s="18" t="s">
        <v>696</v>
      </c>
      <c r="G682" s="48" t="s">
        <v>1283</v>
      </c>
      <c r="H682" s="13"/>
    </row>
    <row r="683" spans="1:8" ht="21.75" customHeight="1">
      <c r="A683" s="3" t="s">
        <v>195</v>
      </c>
      <c r="B683" s="20" t="s">
        <v>3499</v>
      </c>
      <c r="C683" s="13">
        <v>442</v>
      </c>
      <c r="D683" s="13"/>
      <c r="E683" s="20" t="s">
        <v>303</v>
      </c>
      <c r="F683" s="18" t="s">
        <v>471</v>
      </c>
      <c r="G683" s="48" t="s">
        <v>1283</v>
      </c>
      <c r="H683" s="13"/>
    </row>
    <row r="684" spans="1:8" ht="21.75" customHeight="1">
      <c r="A684" s="3" t="s">
        <v>195</v>
      </c>
      <c r="B684" s="20" t="s">
        <v>3499</v>
      </c>
      <c r="C684" s="13">
        <v>443</v>
      </c>
      <c r="D684" s="13"/>
      <c r="E684" s="20" t="s">
        <v>303</v>
      </c>
      <c r="F684" s="18" t="s">
        <v>2678</v>
      </c>
      <c r="G684" s="48" t="s">
        <v>1283</v>
      </c>
      <c r="H684" s="13"/>
    </row>
    <row r="685" spans="1:8" ht="21.75" customHeight="1">
      <c r="A685" s="3" t="s">
        <v>195</v>
      </c>
      <c r="B685" s="20" t="s">
        <v>3499</v>
      </c>
      <c r="C685" s="13">
        <v>444</v>
      </c>
      <c r="D685" s="13"/>
      <c r="E685" s="20" t="s">
        <v>303</v>
      </c>
      <c r="F685" s="18" t="s">
        <v>332</v>
      </c>
      <c r="G685" s="48" t="s">
        <v>1283</v>
      </c>
      <c r="H685" s="13"/>
    </row>
    <row r="686" spans="1:8" ht="21.75" customHeight="1">
      <c r="A686" s="3" t="s">
        <v>195</v>
      </c>
      <c r="B686" s="20" t="s">
        <v>3499</v>
      </c>
      <c r="C686" s="13">
        <v>445</v>
      </c>
      <c r="D686" s="13"/>
      <c r="E686" s="20" t="s">
        <v>303</v>
      </c>
      <c r="F686" s="18" t="s">
        <v>1662</v>
      </c>
      <c r="G686" s="48" t="s">
        <v>1283</v>
      </c>
      <c r="H686" s="13"/>
    </row>
    <row r="687" spans="1:8" ht="21.75" customHeight="1">
      <c r="A687" s="3" t="s">
        <v>195</v>
      </c>
      <c r="B687" s="20" t="s">
        <v>3499</v>
      </c>
      <c r="C687" s="13">
        <v>446</v>
      </c>
      <c r="D687" s="13"/>
      <c r="E687" s="20" t="s">
        <v>303</v>
      </c>
      <c r="F687" s="18" t="s">
        <v>5136</v>
      </c>
      <c r="G687" s="48" t="s">
        <v>1283</v>
      </c>
      <c r="H687" s="13"/>
    </row>
    <row r="688" spans="1:8" ht="21.75" customHeight="1">
      <c r="A688" s="3" t="s">
        <v>195</v>
      </c>
      <c r="B688" s="20" t="s">
        <v>3499</v>
      </c>
      <c r="C688" s="13">
        <v>447</v>
      </c>
      <c r="D688" s="13"/>
      <c r="E688" s="20" t="s">
        <v>303</v>
      </c>
      <c r="F688" s="18" t="s">
        <v>5539</v>
      </c>
      <c r="G688" s="48" t="s">
        <v>1283</v>
      </c>
      <c r="H688" s="13"/>
    </row>
    <row r="689" spans="1:8" ht="21.75" customHeight="1">
      <c r="A689" s="3" t="s">
        <v>195</v>
      </c>
      <c r="B689" s="20" t="s">
        <v>3499</v>
      </c>
      <c r="C689" s="13">
        <v>448</v>
      </c>
      <c r="D689" s="13"/>
      <c r="E689" s="20" t="s">
        <v>303</v>
      </c>
      <c r="F689" s="18" t="s">
        <v>4470</v>
      </c>
      <c r="G689" s="48" t="s">
        <v>1283</v>
      </c>
      <c r="H689" s="13"/>
    </row>
    <row r="690" spans="1:8" ht="21.75" customHeight="1">
      <c r="A690" s="3" t="s">
        <v>195</v>
      </c>
      <c r="B690" s="20" t="s">
        <v>3499</v>
      </c>
      <c r="C690" s="13">
        <v>449</v>
      </c>
      <c r="D690" s="13"/>
      <c r="E690" s="20" t="s">
        <v>303</v>
      </c>
      <c r="F690" s="18" t="s">
        <v>5548</v>
      </c>
      <c r="G690" s="48" t="s">
        <v>1283</v>
      </c>
      <c r="H690" s="13"/>
    </row>
    <row r="691" spans="1:8" ht="21.75" customHeight="1">
      <c r="A691" s="3" t="s">
        <v>195</v>
      </c>
      <c r="B691" s="20" t="s">
        <v>3499</v>
      </c>
      <c r="C691" s="13">
        <v>450</v>
      </c>
      <c r="D691" s="13"/>
      <c r="E691" s="20" t="s">
        <v>303</v>
      </c>
      <c r="F691" s="18" t="s">
        <v>2173</v>
      </c>
      <c r="G691" s="48" t="s">
        <v>4852</v>
      </c>
      <c r="H691" s="13"/>
    </row>
    <row r="692" spans="1:8" ht="21.75" customHeight="1">
      <c r="A692" s="3" t="s">
        <v>195</v>
      </c>
      <c r="B692" s="20" t="s">
        <v>3499</v>
      </c>
      <c r="C692" s="13">
        <v>451</v>
      </c>
      <c r="D692" s="13"/>
      <c r="E692" s="20" t="s">
        <v>303</v>
      </c>
      <c r="F692" s="18" t="s">
        <v>5558</v>
      </c>
      <c r="G692" s="48" t="s">
        <v>5559</v>
      </c>
      <c r="H692" s="13"/>
    </row>
    <row r="693" spans="1:8" ht="21.75" customHeight="1">
      <c r="A693" s="3" t="s">
        <v>195</v>
      </c>
      <c r="B693" s="20" t="s">
        <v>3499</v>
      </c>
      <c r="C693" s="13">
        <v>452</v>
      </c>
      <c r="D693" s="13"/>
      <c r="E693" s="20" t="s">
        <v>303</v>
      </c>
      <c r="F693" s="18" t="s">
        <v>4986</v>
      </c>
      <c r="G693" s="48" t="s">
        <v>1283</v>
      </c>
      <c r="H693" s="13"/>
    </row>
    <row r="694" spans="1:8" ht="21.75" customHeight="1">
      <c r="A694" s="3" t="s">
        <v>195</v>
      </c>
      <c r="B694" s="20" t="s">
        <v>3499</v>
      </c>
      <c r="C694" s="13">
        <v>453</v>
      </c>
      <c r="D694" s="13"/>
      <c r="E694" s="20" t="s">
        <v>303</v>
      </c>
      <c r="F694" s="18" t="s">
        <v>5566</v>
      </c>
      <c r="G694" s="48" t="s">
        <v>1283</v>
      </c>
      <c r="H694" s="13"/>
    </row>
    <row r="695" spans="1:8" ht="21.75" customHeight="1">
      <c r="A695" s="3" t="s">
        <v>195</v>
      </c>
      <c r="B695" s="20" t="s">
        <v>3499</v>
      </c>
      <c r="C695" s="13">
        <v>454</v>
      </c>
      <c r="D695" s="13"/>
      <c r="E695" s="20" t="s">
        <v>303</v>
      </c>
      <c r="F695" s="18" t="s">
        <v>2829</v>
      </c>
      <c r="G695" s="48" t="s">
        <v>1283</v>
      </c>
      <c r="H695" s="13"/>
    </row>
    <row r="696" spans="1:8" ht="21.75" customHeight="1">
      <c r="A696" s="3" t="s">
        <v>195</v>
      </c>
      <c r="B696" s="20" t="s">
        <v>3499</v>
      </c>
      <c r="C696" s="13">
        <v>455</v>
      </c>
      <c r="D696" s="13"/>
      <c r="E696" s="20" t="s">
        <v>303</v>
      </c>
      <c r="F696" s="18" t="s">
        <v>3560</v>
      </c>
      <c r="G696" s="48" t="s">
        <v>1283</v>
      </c>
      <c r="H696" s="13"/>
    </row>
    <row r="697" spans="1:8" ht="21.75" customHeight="1">
      <c r="A697" s="3" t="s">
        <v>195</v>
      </c>
      <c r="B697" s="20" t="s">
        <v>3499</v>
      </c>
      <c r="C697" s="13">
        <v>456</v>
      </c>
      <c r="D697" s="13"/>
      <c r="E697" s="20" t="s">
        <v>303</v>
      </c>
      <c r="F697" s="18" t="s">
        <v>5570</v>
      </c>
      <c r="G697" s="48" t="s">
        <v>1283</v>
      </c>
      <c r="H697" s="13"/>
    </row>
    <row r="698" spans="1:8" ht="21.75" customHeight="1">
      <c r="A698" s="3" t="s">
        <v>195</v>
      </c>
      <c r="B698" s="20" t="s">
        <v>3499</v>
      </c>
      <c r="C698" s="13">
        <v>457</v>
      </c>
      <c r="D698" s="13"/>
      <c r="E698" s="20" t="s">
        <v>303</v>
      </c>
      <c r="F698" s="18" t="s">
        <v>1674</v>
      </c>
      <c r="G698" s="48" t="s">
        <v>1283</v>
      </c>
      <c r="H698" s="13"/>
    </row>
    <row r="699" spans="1:8" ht="21.75" customHeight="1">
      <c r="A699" s="3" t="s">
        <v>195</v>
      </c>
      <c r="B699" s="20" t="s">
        <v>3499</v>
      </c>
      <c r="C699" s="13">
        <v>458</v>
      </c>
      <c r="D699" s="13"/>
      <c r="E699" s="20" t="s">
        <v>303</v>
      </c>
      <c r="F699" s="18" t="s">
        <v>5576</v>
      </c>
      <c r="G699" s="48" t="s">
        <v>1283</v>
      </c>
      <c r="H699" s="13"/>
    </row>
    <row r="700" spans="1:8" ht="21.75" customHeight="1">
      <c r="A700" s="3" t="s">
        <v>195</v>
      </c>
      <c r="B700" s="20" t="s">
        <v>3499</v>
      </c>
      <c r="C700" s="13">
        <v>459</v>
      </c>
      <c r="D700" s="13"/>
      <c r="E700" s="20" t="s">
        <v>303</v>
      </c>
      <c r="F700" s="18" t="s">
        <v>1980</v>
      </c>
      <c r="G700" s="48" t="s">
        <v>1283</v>
      </c>
      <c r="H700" s="13"/>
    </row>
    <row r="701" spans="1:8" ht="21.75" customHeight="1">
      <c r="A701" s="3" t="s">
        <v>195</v>
      </c>
      <c r="B701" s="20" t="s">
        <v>3499</v>
      </c>
      <c r="C701" s="13">
        <v>460</v>
      </c>
      <c r="D701" s="13"/>
      <c r="E701" s="20" t="s">
        <v>303</v>
      </c>
      <c r="F701" s="18" t="s">
        <v>2369</v>
      </c>
      <c r="G701" s="48" t="s">
        <v>1283</v>
      </c>
      <c r="H701" s="13"/>
    </row>
    <row r="702" spans="1:8" ht="21.75" customHeight="1">
      <c r="A702" s="3" t="s">
        <v>195</v>
      </c>
      <c r="B702" s="20" t="s">
        <v>3499</v>
      </c>
      <c r="C702" s="13">
        <v>461</v>
      </c>
      <c r="D702" s="13"/>
      <c r="E702" s="20" t="s">
        <v>303</v>
      </c>
      <c r="F702" s="18" t="s">
        <v>3906</v>
      </c>
      <c r="G702" s="48" t="s">
        <v>1283</v>
      </c>
      <c r="H702" s="13"/>
    </row>
    <row r="703" spans="1:8" ht="21.75" customHeight="1">
      <c r="A703" s="3" t="s">
        <v>195</v>
      </c>
      <c r="B703" s="20" t="s">
        <v>3499</v>
      </c>
      <c r="C703" s="13">
        <v>462</v>
      </c>
      <c r="D703" s="13"/>
      <c r="E703" s="20" t="s">
        <v>303</v>
      </c>
      <c r="F703" s="18" t="s">
        <v>4499</v>
      </c>
      <c r="G703" s="48" t="s">
        <v>1283</v>
      </c>
      <c r="H703" s="13"/>
    </row>
    <row r="704" spans="1:8" ht="21.75" customHeight="1">
      <c r="A704" s="3" t="s">
        <v>195</v>
      </c>
      <c r="B704" s="20" t="s">
        <v>3499</v>
      </c>
      <c r="C704" s="13">
        <v>463</v>
      </c>
      <c r="D704" s="13"/>
      <c r="E704" s="20" t="s">
        <v>303</v>
      </c>
      <c r="F704" s="18" t="s">
        <v>358</v>
      </c>
      <c r="G704" s="48" t="s">
        <v>1283</v>
      </c>
      <c r="H704" s="13"/>
    </row>
    <row r="705" spans="1:8" ht="21.75" customHeight="1">
      <c r="A705" s="3" t="s">
        <v>195</v>
      </c>
      <c r="B705" s="20" t="s">
        <v>3499</v>
      </c>
      <c r="C705" s="13">
        <v>464</v>
      </c>
      <c r="D705" s="13"/>
      <c r="E705" s="20" t="s">
        <v>303</v>
      </c>
      <c r="F705" s="18" t="s">
        <v>1948</v>
      </c>
      <c r="G705" s="48" t="s">
        <v>1283</v>
      </c>
      <c r="H705" s="13"/>
    </row>
    <row r="706" spans="1:8" ht="21.75" customHeight="1">
      <c r="A706" s="3" t="s">
        <v>195</v>
      </c>
      <c r="B706" s="20" t="s">
        <v>3499</v>
      </c>
      <c r="C706" s="13">
        <v>465</v>
      </c>
      <c r="D706" s="13"/>
      <c r="E706" s="20" t="s">
        <v>303</v>
      </c>
      <c r="F706" s="18" t="s">
        <v>3706</v>
      </c>
      <c r="G706" s="48" t="s">
        <v>1283</v>
      </c>
      <c r="H706" s="13"/>
    </row>
    <row r="707" spans="1:8" ht="21.75" customHeight="1">
      <c r="A707" s="3" t="s">
        <v>195</v>
      </c>
      <c r="B707" s="20" t="s">
        <v>3499</v>
      </c>
      <c r="C707" s="13">
        <v>466</v>
      </c>
      <c r="D707" s="13"/>
      <c r="E707" s="20" t="s">
        <v>303</v>
      </c>
      <c r="F707" s="18" t="s">
        <v>3575</v>
      </c>
      <c r="G707" s="48" t="s">
        <v>1283</v>
      </c>
      <c r="H707" s="13"/>
    </row>
    <row r="708" spans="1:8" ht="21.75" customHeight="1">
      <c r="A708" s="3" t="s">
        <v>195</v>
      </c>
      <c r="B708" s="20" t="s">
        <v>3499</v>
      </c>
      <c r="C708" s="13">
        <v>467</v>
      </c>
      <c r="D708" s="13"/>
      <c r="E708" s="20" t="s">
        <v>303</v>
      </c>
      <c r="F708" s="18" t="s">
        <v>5580</v>
      </c>
      <c r="G708" s="48" t="s">
        <v>1283</v>
      </c>
      <c r="H708" s="13"/>
    </row>
    <row r="709" spans="1:8" ht="21.75" customHeight="1">
      <c r="A709" s="3" t="s">
        <v>195</v>
      </c>
      <c r="B709" s="20" t="s">
        <v>3499</v>
      </c>
      <c r="C709" s="13">
        <v>468</v>
      </c>
      <c r="D709" s="13"/>
      <c r="E709" s="20" t="s">
        <v>303</v>
      </c>
      <c r="F709" s="18" t="s">
        <v>2227</v>
      </c>
      <c r="G709" s="48" t="s">
        <v>1283</v>
      </c>
      <c r="H709" s="13"/>
    </row>
    <row r="710" spans="1:8" ht="21.75" customHeight="1">
      <c r="A710" s="3" t="s">
        <v>195</v>
      </c>
      <c r="B710" s="20" t="s">
        <v>3499</v>
      </c>
      <c r="C710" s="13">
        <v>469</v>
      </c>
      <c r="D710" s="13"/>
      <c r="E710" s="20" t="s">
        <v>303</v>
      </c>
      <c r="F710" s="18" t="s">
        <v>774</v>
      </c>
      <c r="G710" s="48" t="s">
        <v>1283</v>
      </c>
      <c r="H710" s="13"/>
    </row>
    <row r="711" spans="1:8" ht="21.75" customHeight="1">
      <c r="A711" s="3" t="s">
        <v>195</v>
      </c>
      <c r="B711" s="20" t="s">
        <v>3499</v>
      </c>
      <c r="C711" s="13">
        <v>470</v>
      </c>
      <c r="D711" s="13"/>
      <c r="E711" s="20" t="s">
        <v>303</v>
      </c>
      <c r="F711" s="18" t="s">
        <v>5591</v>
      </c>
      <c r="G711" s="48" t="s">
        <v>1283</v>
      </c>
      <c r="H711" s="13"/>
    </row>
    <row r="712" spans="1:8" ht="21.75" customHeight="1">
      <c r="A712" s="3" t="s">
        <v>195</v>
      </c>
      <c r="B712" s="20" t="s">
        <v>3499</v>
      </c>
      <c r="C712" s="13">
        <v>471</v>
      </c>
      <c r="D712" s="13"/>
      <c r="E712" s="20" t="s">
        <v>303</v>
      </c>
      <c r="F712" s="18" t="s">
        <v>5591</v>
      </c>
      <c r="G712" s="48" t="s">
        <v>1283</v>
      </c>
      <c r="H712" s="13"/>
    </row>
    <row r="713" spans="1:8" ht="21.75" customHeight="1">
      <c r="A713" s="3" t="s">
        <v>195</v>
      </c>
      <c r="B713" s="20" t="s">
        <v>3499</v>
      </c>
      <c r="C713" s="13">
        <v>472</v>
      </c>
      <c r="D713" s="13"/>
      <c r="E713" s="20" t="s">
        <v>303</v>
      </c>
      <c r="F713" s="18" t="s">
        <v>1522</v>
      </c>
      <c r="G713" s="48" t="s">
        <v>1283</v>
      </c>
      <c r="H713" s="13"/>
    </row>
    <row r="714" spans="1:8" ht="21.75" customHeight="1">
      <c r="A714" s="3" t="s">
        <v>195</v>
      </c>
      <c r="B714" s="20" t="s">
        <v>3499</v>
      </c>
      <c r="C714" s="13">
        <v>473</v>
      </c>
      <c r="D714" s="13"/>
      <c r="E714" s="20" t="s">
        <v>303</v>
      </c>
      <c r="F714" s="18" t="s">
        <v>1522</v>
      </c>
      <c r="G714" s="48" t="s">
        <v>1283</v>
      </c>
      <c r="H714" s="13"/>
    </row>
    <row r="715" spans="1:8" ht="21.75" customHeight="1">
      <c r="A715" s="3" t="s">
        <v>195</v>
      </c>
      <c r="B715" s="20" t="s">
        <v>3499</v>
      </c>
      <c r="C715" s="13">
        <v>474</v>
      </c>
      <c r="D715" s="13"/>
      <c r="E715" s="20" t="s">
        <v>303</v>
      </c>
      <c r="F715" s="18" t="s">
        <v>1657</v>
      </c>
      <c r="G715" s="48" t="s">
        <v>1283</v>
      </c>
      <c r="H715" s="13"/>
    </row>
    <row r="716" spans="1:8" ht="21.75" customHeight="1">
      <c r="A716" s="3" t="s">
        <v>195</v>
      </c>
      <c r="B716" s="20" t="s">
        <v>3499</v>
      </c>
      <c r="C716" s="13">
        <v>475</v>
      </c>
      <c r="D716" s="13"/>
      <c r="E716" s="20" t="s">
        <v>303</v>
      </c>
      <c r="F716" s="18" t="s">
        <v>747</v>
      </c>
      <c r="G716" s="48" t="s">
        <v>1283</v>
      </c>
      <c r="H716" s="13"/>
    </row>
    <row r="717" spans="1:8" ht="21.75" customHeight="1">
      <c r="A717" s="3" t="s">
        <v>195</v>
      </c>
      <c r="B717" s="20" t="s">
        <v>3499</v>
      </c>
      <c r="C717" s="13">
        <v>476</v>
      </c>
      <c r="D717" s="13"/>
      <c r="E717" s="20" t="s">
        <v>303</v>
      </c>
      <c r="F717" s="18" t="s">
        <v>5304</v>
      </c>
      <c r="G717" s="48" t="s">
        <v>1283</v>
      </c>
      <c r="H717" s="13"/>
    </row>
    <row r="718" spans="1:8" ht="21.75" customHeight="1">
      <c r="A718" s="3" t="s">
        <v>195</v>
      </c>
      <c r="B718" s="20" t="s">
        <v>3499</v>
      </c>
      <c r="C718" s="13">
        <v>477</v>
      </c>
      <c r="D718" s="13"/>
      <c r="E718" s="20" t="s">
        <v>303</v>
      </c>
      <c r="F718" s="18" t="s">
        <v>1371</v>
      </c>
      <c r="G718" s="48" t="s">
        <v>1283</v>
      </c>
      <c r="H718" s="13"/>
    </row>
    <row r="719" spans="1:8" ht="21.75" customHeight="1">
      <c r="A719" s="3" t="s">
        <v>195</v>
      </c>
      <c r="B719" s="20" t="s">
        <v>3499</v>
      </c>
      <c r="C719" s="13">
        <v>478</v>
      </c>
      <c r="D719" s="13"/>
      <c r="E719" s="20" t="s">
        <v>303</v>
      </c>
      <c r="F719" s="18" t="s">
        <v>4456</v>
      </c>
      <c r="G719" s="48" t="s">
        <v>1283</v>
      </c>
      <c r="H719" s="13"/>
    </row>
    <row r="720" spans="1:8" ht="21.75" customHeight="1">
      <c r="A720" s="3" t="s">
        <v>195</v>
      </c>
      <c r="B720" s="20" t="s">
        <v>3499</v>
      </c>
      <c r="C720" s="13">
        <v>479</v>
      </c>
      <c r="D720" s="13"/>
      <c r="E720" s="20" t="s">
        <v>303</v>
      </c>
      <c r="F720" s="18" t="s">
        <v>5616</v>
      </c>
      <c r="G720" s="48" t="s">
        <v>1283</v>
      </c>
      <c r="H720" s="13"/>
    </row>
    <row r="721" spans="1:8" ht="21.75" customHeight="1">
      <c r="A721" s="3" t="s">
        <v>195</v>
      </c>
      <c r="B721" s="20" t="s">
        <v>3499</v>
      </c>
      <c r="C721" s="13">
        <v>480</v>
      </c>
      <c r="D721" s="13"/>
      <c r="E721" s="20" t="s">
        <v>303</v>
      </c>
      <c r="F721" s="18" t="s">
        <v>4606</v>
      </c>
      <c r="G721" s="48" t="s">
        <v>1283</v>
      </c>
      <c r="H721" s="13"/>
    </row>
    <row r="722" spans="1:8" ht="21.75" customHeight="1">
      <c r="A722" s="3" t="s">
        <v>195</v>
      </c>
      <c r="B722" s="20" t="s">
        <v>3499</v>
      </c>
      <c r="C722" s="13">
        <v>481</v>
      </c>
      <c r="D722" s="13"/>
      <c r="E722" s="20" t="s">
        <v>303</v>
      </c>
      <c r="F722" s="18" t="s">
        <v>3814</v>
      </c>
      <c r="G722" s="48" t="s">
        <v>1283</v>
      </c>
      <c r="H722" s="13"/>
    </row>
    <row r="723" spans="1:8" ht="21.75" customHeight="1">
      <c r="A723" s="3" t="s">
        <v>195</v>
      </c>
      <c r="B723" s="20" t="s">
        <v>3499</v>
      </c>
      <c r="C723" s="13">
        <v>482</v>
      </c>
      <c r="D723" s="13"/>
      <c r="E723" s="20" t="s">
        <v>303</v>
      </c>
      <c r="F723" s="18" t="s">
        <v>2307</v>
      </c>
      <c r="G723" s="48" t="s">
        <v>1283</v>
      </c>
      <c r="H723" s="13"/>
    </row>
    <row r="724" spans="1:8" ht="21.75" customHeight="1">
      <c r="A724" s="3" t="s">
        <v>195</v>
      </c>
      <c r="B724" s="20" t="s">
        <v>3499</v>
      </c>
      <c r="C724" s="13">
        <v>483</v>
      </c>
      <c r="D724" s="13"/>
      <c r="E724" s="20" t="s">
        <v>303</v>
      </c>
      <c r="F724" s="18" t="s">
        <v>2825</v>
      </c>
      <c r="G724" s="48" t="s">
        <v>1283</v>
      </c>
      <c r="H724" s="13"/>
    </row>
    <row r="725" spans="1:8" ht="21.75" customHeight="1">
      <c r="A725" s="3" t="s">
        <v>195</v>
      </c>
      <c r="B725" s="20" t="s">
        <v>3499</v>
      </c>
      <c r="C725" s="13">
        <v>484</v>
      </c>
      <c r="D725" s="13"/>
      <c r="E725" s="20" t="s">
        <v>303</v>
      </c>
      <c r="F725" s="18" t="s">
        <v>5621</v>
      </c>
      <c r="G725" s="48" t="s">
        <v>1283</v>
      </c>
      <c r="H725" s="13"/>
    </row>
    <row r="726" spans="1:8" ht="21.75" customHeight="1">
      <c r="A726" s="3" t="s">
        <v>195</v>
      </c>
      <c r="B726" s="20" t="s">
        <v>3499</v>
      </c>
      <c r="C726" s="13">
        <v>485</v>
      </c>
      <c r="D726" s="13"/>
      <c r="E726" s="20" t="s">
        <v>303</v>
      </c>
      <c r="F726" s="18" t="s">
        <v>5625</v>
      </c>
      <c r="G726" s="48" t="s">
        <v>1283</v>
      </c>
      <c r="H726" s="13"/>
    </row>
    <row r="727" spans="1:8" ht="21.75" customHeight="1">
      <c r="A727" s="3" t="s">
        <v>195</v>
      </c>
      <c r="B727" s="20" t="s">
        <v>3499</v>
      </c>
      <c r="C727" s="13">
        <v>486</v>
      </c>
      <c r="D727" s="13"/>
      <c r="E727" s="20" t="s">
        <v>303</v>
      </c>
      <c r="F727" s="18" t="s">
        <v>5626</v>
      </c>
      <c r="G727" s="48" t="s">
        <v>1283</v>
      </c>
      <c r="H727" s="13"/>
    </row>
    <row r="728" spans="1:8" ht="21.75" customHeight="1">
      <c r="A728" s="3" t="s">
        <v>195</v>
      </c>
      <c r="B728" s="20" t="s">
        <v>3499</v>
      </c>
      <c r="C728" s="13">
        <v>487</v>
      </c>
      <c r="D728" s="13"/>
      <c r="E728" s="20" t="s">
        <v>303</v>
      </c>
      <c r="F728" s="18" t="s">
        <v>5626</v>
      </c>
      <c r="G728" s="48" t="s">
        <v>1283</v>
      </c>
      <c r="H728" s="13"/>
    </row>
    <row r="729" spans="1:8" ht="21.75" customHeight="1">
      <c r="A729" s="3" t="s">
        <v>195</v>
      </c>
      <c r="B729" s="20" t="s">
        <v>3499</v>
      </c>
      <c r="C729" s="13">
        <v>488</v>
      </c>
      <c r="D729" s="13"/>
      <c r="E729" s="20" t="s">
        <v>303</v>
      </c>
      <c r="F729" s="18" t="s">
        <v>5634</v>
      </c>
      <c r="G729" s="48" t="s">
        <v>1283</v>
      </c>
      <c r="H729" s="13"/>
    </row>
    <row r="730" spans="1:8" ht="21.75" customHeight="1">
      <c r="A730" s="3" t="s">
        <v>195</v>
      </c>
      <c r="B730" s="20" t="s">
        <v>3499</v>
      </c>
      <c r="C730" s="13">
        <v>489</v>
      </c>
      <c r="D730" s="13"/>
      <c r="E730" s="20" t="s">
        <v>303</v>
      </c>
      <c r="F730" s="18" t="s">
        <v>5641</v>
      </c>
      <c r="G730" s="48" t="s">
        <v>1283</v>
      </c>
      <c r="H730" s="13"/>
    </row>
    <row r="731" spans="1:8" ht="21.75" customHeight="1">
      <c r="A731" s="3" t="s">
        <v>195</v>
      </c>
      <c r="B731" s="20" t="s">
        <v>3499</v>
      </c>
      <c r="C731" s="13">
        <v>490</v>
      </c>
      <c r="D731" s="13"/>
      <c r="E731" s="20" t="s">
        <v>303</v>
      </c>
      <c r="F731" s="18" t="s">
        <v>388</v>
      </c>
      <c r="G731" s="48" t="s">
        <v>1283</v>
      </c>
      <c r="H731" s="13"/>
    </row>
    <row r="732" spans="1:8" ht="21.75" customHeight="1">
      <c r="A732" s="3" t="s">
        <v>195</v>
      </c>
      <c r="B732" s="20" t="s">
        <v>3499</v>
      </c>
      <c r="C732" s="13">
        <v>491</v>
      </c>
      <c r="D732" s="13"/>
      <c r="E732" s="20" t="s">
        <v>303</v>
      </c>
      <c r="F732" s="18" t="s">
        <v>5643</v>
      </c>
      <c r="G732" s="48" t="s">
        <v>1283</v>
      </c>
      <c r="H732" s="13"/>
    </row>
    <row r="733" spans="1:8" ht="21.75" customHeight="1">
      <c r="A733" s="3" t="s">
        <v>195</v>
      </c>
      <c r="B733" s="20" t="s">
        <v>3499</v>
      </c>
      <c r="C733" s="13">
        <v>492</v>
      </c>
      <c r="D733" s="13"/>
      <c r="E733" s="20" t="s">
        <v>303</v>
      </c>
      <c r="F733" s="18" t="s">
        <v>5654</v>
      </c>
      <c r="G733" s="48" t="s">
        <v>1283</v>
      </c>
      <c r="H733" s="13"/>
    </row>
    <row r="734" spans="1:8" ht="21.75" customHeight="1">
      <c r="A734" s="3" t="s">
        <v>195</v>
      </c>
      <c r="B734" s="20" t="s">
        <v>3499</v>
      </c>
      <c r="C734" s="13">
        <v>493</v>
      </c>
      <c r="D734" s="13"/>
      <c r="E734" s="20" t="s">
        <v>303</v>
      </c>
      <c r="F734" s="18" t="s">
        <v>4106</v>
      </c>
      <c r="G734" s="48" t="s">
        <v>1283</v>
      </c>
      <c r="H734" s="13"/>
    </row>
    <row r="735" spans="1:8" ht="21.75" customHeight="1">
      <c r="A735" s="3" t="s">
        <v>195</v>
      </c>
      <c r="B735" s="20" t="s">
        <v>3499</v>
      </c>
      <c r="C735" s="13">
        <v>494</v>
      </c>
      <c r="D735" s="13"/>
      <c r="E735" s="20" t="s">
        <v>303</v>
      </c>
      <c r="F735" s="18" t="s">
        <v>5665</v>
      </c>
      <c r="G735" s="48" t="s">
        <v>1283</v>
      </c>
      <c r="H735" s="13"/>
    </row>
    <row r="736" spans="1:8" ht="21.75" customHeight="1">
      <c r="A736" s="3" t="s">
        <v>195</v>
      </c>
      <c r="B736" s="20" t="s">
        <v>3499</v>
      </c>
      <c r="C736" s="13">
        <v>495</v>
      </c>
      <c r="D736" s="13"/>
      <c r="E736" s="20" t="s">
        <v>303</v>
      </c>
      <c r="F736" s="18" t="s">
        <v>5669</v>
      </c>
      <c r="G736" s="48" t="s">
        <v>1283</v>
      </c>
      <c r="H736" s="13"/>
    </row>
    <row r="737" spans="1:8" ht="21.75" customHeight="1">
      <c r="A737" s="3" t="s">
        <v>195</v>
      </c>
      <c r="B737" s="20" t="s">
        <v>3499</v>
      </c>
      <c r="C737" s="13">
        <v>496</v>
      </c>
      <c r="D737" s="13"/>
      <c r="E737" s="20" t="s">
        <v>303</v>
      </c>
      <c r="F737" s="18" t="s">
        <v>5675</v>
      </c>
      <c r="G737" s="48" t="s">
        <v>1283</v>
      </c>
      <c r="H737" s="13"/>
    </row>
    <row r="738" spans="1:8" ht="21.75" customHeight="1">
      <c r="A738" s="3" t="s">
        <v>195</v>
      </c>
      <c r="B738" s="20" t="s">
        <v>3499</v>
      </c>
      <c r="C738" s="13">
        <v>497</v>
      </c>
      <c r="D738" s="13"/>
      <c r="E738" s="20" t="s">
        <v>303</v>
      </c>
      <c r="F738" s="18" t="s">
        <v>5678</v>
      </c>
      <c r="G738" s="48" t="s">
        <v>1283</v>
      </c>
      <c r="H738" s="13"/>
    </row>
    <row r="739" spans="1:8" ht="21.75" customHeight="1">
      <c r="A739" s="3" t="s">
        <v>195</v>
      </c>
      <c r="B739" s="20" t="s">
        <v>3499</v>
      </c>
      <c r="C739" s="13">
        <v>498</v>
      </c>
      <c r="D739" s="13"/>
      <c r="E739" s="20" t="s">
        <v>303</v>
      </c>
      <c r="F739" s="18" t="s">
        <v>2236</v>
      </c>
      <c r="G739" s="48" t="s">
        <v>1283</v>
      </c>
      <c r="H739" s="13"/>
    </row>
    <row r="740" spans="1:8" ht="21.75" customHeight="1">
      <c r="A740" s="3" t="s">
        <v>195</v>
      </c>
      <c r="B740" s="20" t="s">
        <v>3499</v>
      </c>
      <c r="C740" s="13">
        <v>499</v>
      </c>
      <c r="D740" s="13"/>
      <c r="E740" s="20" t="s">
        <v>303</v>
      </c>
      <c r="F740" s="18" t="s">
        <v>2236</v>
      </c>
      <c r="G740" s="48" t="s">
        <v>1283</v>
      </c>
      <c r="H740" s="13"/>
    </row>
    <row r="741" spans="1:8" ht="21.75" customHeight="1">
      <c r="A741" s="3" t="s">
        <v>195</v>
      </c>
      <c r="B741" s="20" t="s">
        <v>3499</v>
      </c>
      <c r="C741" s="13">
        <v>500</v>
      </c>
      <c r="D741" s="13"/>
      <c r="E741" s="20" t="s">
        <v>303</v>
      </c>
      <c r="F741" s="18" t="s">
        <v>5682</v>
      </c>
      <c r="G741" s="48" t="s">
        <v>1283</v>
      </c>
      <c r="H741" s="13"/>
    </row>
    <row r="742" spans="1:8" ht="21.75" customHeight="1">
      <c r="A742" s="3" t="s">
        <v>195</v>
      </c>
      <c r="B742" s="20" t="s">
        <v>3499</v>
      </c>
      <c r="C742" s="13">
        <v>501</v>
      </c>
      <c r="D742" s="13"/>
      <c r="E742" s="20" t="s">
        <v>303</v>
      </c>
      <c r="F742" s="18" t="s">
        <v>3380</v>
      </c>
      <c r="G742" s="48" t="s">
        <v>1283</v>
      </c>
      <c r="H742" s="13"/>
    </row>
    <row r="743" spans="1:8" ht="21.75" customHeight="1">
      <c r="A743" s="3" t="s">
        <v>195</v>
      </c>
      <c r="B743" s="20" t="s">
        <v>3499</v>
      </c>
      <c r="C743" s="13">
        <v>502</v>
      </c>
      <c r="D743" s="13"/>
      <c r="E743" s="20" t="s">
        <v>303</v>
      </c>
      <c r="F743" s="18" t="s">
        <v>3380</v>
      </c>
      <c r="G743" s="48" t="s">
        <v>1283</v>
      </c>
      <c r="H743" s="13"/>
    </row>
    <row r="744" spans="1:8" ht="21.75" customHeight="1">
      <c r="A744" s="3" t="s">
        <v>195</v>
      </c>
      <c r="B744" s="20" t="s">
        <v>3499</v>
      </c>
      <c r="C744" s="13">
        <v>503</v>
      </c>
      <c r="D744" s="13"/>
      <c r="E744" s="20" t="s">
        <v>303</v>
      </c>
      <c r="F744" s="18" t="s">
        <v>5689</v>
      </c>
      <c r="G744" s="48" t="s">
        <v>1283</v>
      </c>
      <c r="H744" s="13"/>
    </row>
    <row r="745" spans="1:8" ht="21.75" customHeight="1">
      <c r="A745" s="3" t="s">
        <v>195</v>
      </c>
      <c r="B745" s="20" t="s">
        <v>3499</v>
      </c>
      <c r="C745" s="13">
        <v>504</v>
      </c>
      <c r="D745" s="13"/>
      <c r="E745" s="20" t="s">
        <v>303</v>
      </c>
      <c r="F745" s="18" t="s">
        <v>5689</v>
      </c>
      <c r="G745" s="48" t="s">
        <v>1283</v>
      </c>
      <c r="H745" s="13"/>
    </row>
    <row r="746" spans="1:8" ht="21.75" customHeight="1">
      <c r="A746" s="3" t="s">
        <v>195</v>
      </c>
      <c r="B746" s="20" t="s">
        <v>3499</v>
      </c>
      <c r="C746" s="13">
        <v>505</v>
      </c>
      <c r="D746" s="13"/>
      <c r="E746" s="20" t="s">
        <v>303</v>
      </c>
      <c r="F746" s="18" t="s">
        <v>3670</v>
      </c>
      <c r="G746" s="48" t="s">
        <v>1283</v>
      </c>
      <c r="H746" s="13"/>
    </row>
    <row r="747" spans="1:8" ht="21.75" customHeight="1">
      <c r="A747" s="3" t="s">
        <v>195</v>
      </c>
      <c r="B747" s="20" t="s">
        <v>3499</v>
      </c>
      <c r="C747" s="13">
        <v>506</v>
      </c>
      <c r="D747" s="13"/>
      <c r="E747" s="20" t="s">
        <v>303</v>
      </c>
      <c r="F747" s="18" t="s">
        <v>3670</v>
      </c>
      <c r="G747" s="48" t="s">
        <v>1283</v>
      </c>
      <c r="H747" s="13"/>
    </row>
    <row r="748" spans="1:8" ht="21.75" customHeight="1">
      <c r="A748" s="3" t="s">
        <v>195</v>
      </c>
      <c r="B748" s="20" t="s">
        <v>3499</v>
      </c>
      <c r="C748" s="13">
        <v>507</v>
      </c>
      <c r="D748" s="13"/>
      <c r="E748" s="20" t="s">
        <v>303</v>
      </c>
      <c r="F748" s="18" t="s">
        <v>975</v>
      </c>
      <c r="G748" s="48" t="s">
        <v>1283</v>
      </c>
      <c r="H748" s="13"/>
    </row>
    <row r="749" spans="1:8" ht="21.75" customHeight="1">
      <c r="A749" s="3" t="s">
        <v>195</v>
      </c>
      <c r="B749" s="20" t="s">
        <v>3499</v>
      </c>
      <c r="C749" s="13">
        <v>508</v>
      </c>
      <c r="D749" s="13"/>
      <c r="E749" s="20" t="s">
        <v>303</v>
      </c>
      <c r="F749" s="18" t="s">
        <v>975</v>
      </c>
      <c r="G749" s="48" t="s">
        <v>1283</v>
      </c>
      <c r="H749" s="13"/>
    </row>
    <row r="750" spans="1:8" ht="21.75" customHeight="1">
      <c r="A750" s="3" t="s">
        <v>195</v>
      </c>
      <c r="B750" s="20" t="s">
        <v>3499</v>
      </c>
      <c r="C750" s="13">
        <v>509</v>
      </c>
      <c r="D750" s="13"/>
      <c r="E750" s="20" t="s">
        <v>303</v>
      </c>
      <c r="F750" s="18" t="s">
        <v>5696</v>
      </c>
      <c r="G750" s="48" t="s">
        <v>5698</v>
      </c>
      <c r="H750" s="13"/>
    </row>
    <row r="751" spans="1:8" ht="21.75" customHeight="1">
      <c r="A751" s="3" t="s">
        <v>195</v>
      </c>
      <c r="B751" s="20" t="s">
        <v>3499</v>
      </c>
      <c r="C751" s="13">
        <v>510</v>
      </c>
      <c r="D751" s="13"/>
      <c r="E751" s="20" t="s">
        <v>303</v>
      </c>
      <c r="F751" s="18" t="s">
        <v>5706</v>
      </c>
      <c r="G751" s="48" t="s">
        <v>4727</v>
      </c>
      <c r="H751" s="13"/>
    </row>
    <row r="752" spans="1:8" ht="21.75" customHeight="1">
      <c r="A752" s="3" t="s">
        <v>195</v>
      </c>
      <c r="B752" s="20" t="s">
        <v>3499</v>
      </c>
      <c r="C752" s="13">
        <v>511</v>
      </c>
      <c r="D752" s="13"/>
      <c r="E752" s="20" t="s">
        <v>303</v>
      </c>
      <c r="F752" s="18" t="s">
        <v>3170</v>
      </c>
      <c r="G752" s="48" t="s">
        <v>5707</v>
      </c>
      <c r="H752" s="13"/>
    </row>
    <row r="753" spans="1:8" ht="21.75" customHeight="1">
      <c r="A753" s="3" t="s">
        <v>195</v>
      </c>
      <c r="B753" s="20" t="s">
        <v>3499</v>
      </c>
      <c r="C753" s="13">
        <v>512</v>
      </c>
      <c r="D753" s="13"/>
      <c r="E753" s="20" t="s">
        <v>303</v>
      </c>
      <c r="F753" s="18" t="s">
        <v>5713</v>
      </c>
      <c r="G753" s="48" t="s">
        <v>1283</v>
      </c>
      <c r="H753" s="13"/>
    </row>
    <row r="754" spans="1:8" ht="21.75" customHeight="1">
      <c r="A754" s="3" t="s">
        <v>195</v>
      </c>
      <c r="B754" s="20" t="s">
        <v>3499</v>
      </c>
      <c r="C754" s="13">
        <v>513</v>
      </c>
      <c r="D754" s="13"/>
      <c r="E754" s="20" t="s">
        <v>303</v>
      </c>
      <c r="F754" s="18" t="s">
        <v>5715</v>
      </c>
      <c r="G754" s="48" t="s">
        <v>1283</v>
      </c>
      <c r="H754" s="13"/>
    </row>
    <row r="755" spans="1:8" ht="21.75" customHeight="1">
      <c r="A755" s="3" t="s">
        <v>195</v>
      </c>
      <c r="B755" s="20" t="s">
        <v>3499</v>
      </c>
      <c r="C755" s="13">
        <v>514</v>
      </c>
      <c r="D755" s="13"/>
      <c r="E755" s="20" t="s">
        <v>303</v>
      </c>
      <c r="F755" s="18" t="s">
        <v>5727</v>
      </c>
      <c r="G755" s="48" t="s">
        <v>1283</v>
      </c>
      <c r="H755" s="13"/>
    </row>
    <row r="756" spans="1:8" ht="21.75" customHeight="1">
      <c r="A756" s="3" t="s">
        <v>195</v>
      </c>
      <c r="B756" s="20" t="s">
        <v>3499</v>
      </c>
      <c r="C756" s="13">
        <v>515</v>
      </c>
      <c r="D756" s="13"/>
      <c r="E756" s="20" t="s">
        <v>303</v>
      </c>
      <c r="F756" s="18" t="s">
        <v>5730</v>
      </c>
      <c r="G756" s="48" t="s">
        <v>1283</v>
      </c>
      <c r="H756" s="13"/>
    </row>
    <row r="757" spans="1:8" ht="21.75" customHeight="1">
      <c r="A757" s="3" t="s">
        <v>195</v>
      </c>
      <c r="B757" s="20" t="s">
        <v>3499</v>
      </c>
      <c r="C757" s="13">
        <v>516</v>
      </c>
      <c r="D757" s="13"/>
      <c r="E757" s="20" t="s">
        <v>303</v>
      </c>
      <c r="F757" s="18" t="s">
        <v>5737</v>
      </c>
      <c r="G757" s="48" t="s">
        <v>1283</v>
      </c>
      <c r="H757" s="13"/>
    </row>
    <row r="758" spans="1:8" ht="21.75" customHeight="1">
      <c r="A758" s="3" t="s">
        <v>195</v>
      </c>
      <c r="B758" s="20" t="s">
        <v>3499</v>
      </c>
      <c r="C758" s="13">
        <v>517</v>
      </c>
      <c r="D758" s="13"/>
      <c r="E758" s="20" t="s">
        <v>303</v>
      </c>
      <c r="F758" s="18" t="s">
        <v>5750</v>
      </c>
      <c r="G758" s="48" t="s">
        <v>1283</v>
      </c>
      <c r="H758" s="13"/>
    </row>
    <row r="759" spans="1:8" ht="21.75" customHeight="1">
      <c r="A759" s="3" t="s">
        <v>195</v>
      </c>
      <c r="B759" s="20" t="s">
        <v>3499</v>
      </c>
      <c r="C759" s="13">
        <v>518</v>
      </c>
      <c r="D759" s="13"/>
      <c r="E759" s="20" t="s">
        <v>303</v>
      </c>
      <c r="F759" s="18" t="s">
        <v>3574</v>
      </c>
      <c r="G759" s="48" t="s">
        <v>1283</v>
      </c>
      <c r="H759" s="13"/>
    </row>
    <row r="760" spans="1:8" ht="21.75" customHeight="1">
      <c r="A760" s="3" t="s">
        <v>195</v>
      </c>
      <c r="B760" s="20" t="s">
        <v>3499</v>
      </c>
      <c r="C760" s="13">
        <v>519</v>
      </c>
      <c r="D760" s="13"/>
      <c r="E760" s="20" t="s">
        <v>303</v>
      </c>
      <c r="F760" s="18" t="s">
        <v>1295</v>
      </c>
      <c r="G760" s="48" t="s">
        <v>1283</v>
      </c>
      <c r="H760" s="13"/>
    </row>
    <row r="761" spans="1:8" ht="21.75" customHeight="1">
      <c r="A761" s="3" t="s">
        <v>195</v>
      </c>
      <c r="B761" s="20" t="s">
        <v>3499</v>
      </c>
      <c r="C761" s="13">
        <v>520</v>
      </c>
      <c r="D761" s="13"/>
      <c r="E761" s="20" t="s">
        <v>303</v>
      </c>
      <c r="F761" s="18" t="s">
        <v>5751</v>
      </c>
      <c r="G761" s="48" t="s">
        <v>1283</v>
      </c>
      <c r="H761" s="13"/>
    </row>
    <row r="762" spans="1:8" ht="21.75" customHeight="1">
      <c r="A762" s="3" t="s">
        <v>195</v>
      </c>
      <c r="B762" s="20" t="s">
        <v>3499</v>
      </c>
      <c r="C762" s="13">
        <v>521</v>
      </c>
      <c r="D762" s="13"/>
      <c r="E762" s="20" t="s">
        <v>303</v>
      </c>
      <c r="F762" s="18" t="s">
        <v>3669</v>
      </c>
      <c r="G762" s="48" t="s">
        <v>1283</v>
      </c>
      <c r="H762" s="13"/>
    </row>
    <row r="763" spans="1:8" ht="21.75" customHeight="1">
      <c r="A763" s="3" t="s">
        <v>195</v>
      </c>
      <c r="B763" s="20" t="s">
        <v>3499</v>
      </c>
      <c r="C763" s="13">
        <v>522</v>
      </c>
      <c r="D763" s="13"/>
      <c r="E763" s="20" t="s">
        <v>303</v>
      </c>
      <c r="F763" s="18" t="s">
        <v>5089</v>
      </c>
      <c r="G763" s="48" t="s">
        <v>1283</v>
      </c>
      <c r="H763" s="13"/>
    </row>
    <row r="764" spans="1:8" ht="21.75" customHeight="1">
      <c r="A764" s="3" t="s">
        <v>195</v>
      </c>
      <c r="B764" s="20" t="s">
        <v>3499</v>
      </c>
      <c r="C764" s="13">
        <v>523</v>
      </c>
      <c r="D764" s="13"/>
      <c r="E764" s="20" t="s">
        <v>303</v>
      </c>
      <c r="F764" s="18" t="s">
        <v>5756</v>
      </c>
      <c r="G764" s="48" t="s">
        <v>1283</v>
      </c>
      <c r="H764" s="13"/>
    </row>
    <row r="765" spans="1:8" ht="21.75" customHeight="1">
      <c r="A765" s="3" t="s">
        <v>195</v>
      </c>
      <c r="B765" s="20" t="s">
        <v>3499</v>
      </c>
      <c r="C765" s="13">
        <v>524</v>
      </c>
      <c r="D765" s="13"/>
      <c r="E765" s="20" t="s">
        <v>303</v>
      </c>
      <c r="F765" s="18" t="s">
        <v>5776</v>
      </c>
      <c r="G765" s="48" t="s">
        <v>5177</v>
      </c>
      <c r="H765" s="13"/>
    </row>
    <row r="766" spans="1:8" ht="21.75" customHeight="1">
      <c r="A766" s="3" t="s">
        <v>195</v>
      </c>
      <c r="B766" s="20" t="s">
        <v>3499</v>
      </c>
      <c r="C766" s="13">
        <v>525</v>
      </c>
      <c r="D766" s="13"/>
      <c r="E766" s="20" t="s">
        <v>303</v>
      </c>
      <c r="F766" s="18" t="s">
        <v>5782</v>
      </c>
      <c r="G766" s="48" t="s">
        <v>5177</v>
      </c>
      <c r="H766" s="13"/>
    </row>
    <row r="767" spans="1:8" ht="21.75" customHeight="1">
      <c r="A767" s="3" t="s">
        <v>195</v>
      </c>
      <c r="B767" s="20" t="s">
        <v>3499</v>
      </c>
      <c r="C767" s="13">
        <v>526</v>
      </c>
      <c r="D767" s="13"/>
      <c r="E767" s="20" t="s">
        <v>303</v>
      </c>
      <c r="F767" s="18" t="s">
        <v>5793</v>
      </c>
      <c r="G767" s="48" t="s">
        <v>5177</v>
      </c>
      <c r="H767" s="13"/>
    </row>
    <row r="768" spans="1:8" ht="21.75" customHeight="1">
      <c r="A768" s="3" t="s">
        <v>195</v>
      </c>
      <c r="B768" s="20" t="s">
        <v>3499</v>
      </c>
      <c r="C768" s="13">
        <v>527</v>
      </c>
      <c r="D768" s="13"/>
      <c r="E768" s="20" t="s">
        <v>303</v>
      </c>
      <c r="F768" s="18" t="s">
        <v>5801</v>
      </c>
      <c r="G768" s="48" t="s">
        <v>5177</v>
      </c>
      <c r="H768" s="13"/>
    </row>
    <row r="769" spans="1:8" ht="21.75" customHeight="1">
      <c r="A769" s="3" t="s">
        <v>195</v>
      </c>
      <c r="B769" s="20" t="s">
        <v>3499</v>
      </c>
      <c r="C769" s="13">
        <v>528</v>
      </c>
      <c r="D769" s="13"/>
      <c r="E769" s="20" t="s">
        <v>303</v>
      </c>
      <c r="F769" s="18" t="s">
        <v>1345</v>
      </c>
      <c r="G769" s="48" t="s">
        <v>5177</v>
      </c>
      <c r="H769" s="13"/>
    </row>
    <row r="770" spans="1:8" ht="21.75" customHeight="1">
      <c r="A770" s="3" t="s">
        <v>195</v>
      </c>
      <c r="B770" s="20" t="s">
        <v>3499</v>
      </c>
      <c r="C770" s="13">
        <v>529</v>
      </c>
      <c r="D770" s="13"/>
      <c r="E770" s="20" t="s">
        <v>303</v>
      </c>
      <c r="F770" s="18" t="s">
        <v>5802</v>
      </c>
      <c r="G770" s="48" t="s">
        <v>5177</v>
      </c>
      <c r="H770" s="13"/>
    </row>
    <row r="771" spans="1:8" ht="21.75" customHeight="1">
      <c r="A771" s="3" t="s">
        <v>195</v>
      </c>
      <c r="B771" s="20" t="s">
        <v>3499</v>
      </c>
      <c r="C771" s="13">
        <v>530</v>
      </c>
      <c r="D771" s="13"/>
      <c r="E771" s="20" t="s">
        <v>303</v>
      </c>
      <c r="F771" s="18" t="s">
        <v>5804</v>
      </c>
      <c r="G771" s="48" t="s">
        <v>5177</v>
      </c>
      <c r="H771" s="13"/>
    </row>
    <row r="772" spans="1:8" ht="21.75" customHeight="1">
      <c r="A772" s="3" t="s">
        <v>195</v>
      </c>
      <c r="B772" s="20" t="s">
        <v>3499</v>
      </c>
      <c r="C772" s="13">
        <v>531</v>
      </c>
      <c r="D772" s="13"/>
      <c r="E772" s="20" t="s">
        <v>303</v>
      </c>
      <c r="F772" s="18" t="s">
        <v>5817</v>
      </c>
      <c r="G772" s="48" t="s">
        <v>5177</v>
      </c>
      <c r="H772" s="13"/>
    </row>
    <row r="773" spans="1:8" ht="21.75" customHeight="1">
      <c r="A773" s="3" t="s">
        <v>195</v>
      </c>
      <c r="B773" s="20" t="s">
        <v>3499</v>
      </c>
      <c r="C773" s="13">
        <v>532</v>
      </c>
      <c r="D773" s="13"/>
      <c r="E773" s="20" t="s">
        <v>303</v>
      </c>
      <c r="F773" s="18" t="s">
        <v>5821</v>
      </c>
      <c r="G773" s="48" t="s">
        <v>5177</v>
      </c>
      <c r="H773" s="13"/>
    </row>
    <row r="774" spans="1:8" ht="21.75" customHeight="1">
      <c r="A774" s="3" t="s">
        <v>195</v>
      </c>
      <c r="B774" s="20" t="s">
        <v>3499</v>
      </c>
      <c r="C774" s="13">
        <v>533</v>
      </c>
      <c r="D774" s="13"/>
      <c r="E774" s="20" t="s">
        <v>303</v>
      </c>
      <c r="F774" s="18" t="s">
        <v>1188</v>
      </c>
      <c r="G774" s="48" t="s">
        <v>5177</v>
      </c>
      <c r="H774" s="13"/>
    </row>
    <row r="775" spans="1:8" ht="21.75" customHeight="1">
      <c r="A775" s="3" t="s">
        <v>195</v>
      </c>
      <c r="B775" s="20" t="s">
        <v>3499</v>
      </c>
      <c r="C775" s="13">
        <v>534</v>
      </c>
      <c r="D775" s="13"/>
      <c r="E775" s="20" t="s">
        <v>303</v>
      </c>
      <c r="F775" s="18" t="s">
        <v>5822</v>
      </c>
      <c r="G775" s="48" t="s">
        <v>5833</v>
      </c>
      <c r="H775" s="13"/>
    </row>
    <row r="776" spans="1:8" ht="21.75" customHeight="1">
      <c r="A776" s="3" t="s">
        <v>195</v>
      </c>
      <c r="B776" s="20" t="s">
        <v>3499</v>
      </c>
      <c r="C776" s="13">
        <v>535</v>
      </c>
      <c r="D776" s="13"/>
      <c r="E776" s="20" t="s">
        <v>420</v>
      </c>
      <c r="F776" s="18" t="s">
        <v>2119</v>
      </c>
      <c r="G776" s="48" t="s">
        <v>5836</v>
      </c>
      <c r="H776" s="13"/>
    </row>
    <row r="777" spans="1:8" ht="21.75" customHeight="1">
      <c r="A777" s="3" t="s">
        <v>195</v>
      </c>
      <c r="B777" s="20" t="s">
        <v>3499</v>
      </c>
      <c r="C777" s="13">
        <v>536</v>
      </c>
      <c r="D777" s="13"/>
      <c r="E777" s="20" t="s">
        <v>303</v>
      </c>
      <c r="F777" s="18" t="s">
        <v>5838</v>
      </c>
      <c r="G777" s="48" t="s">
        <v>5836</v>
      </c>
      <c r="H777" s="13"/>
    </row>
    <row r="778" spans="1:8" ht="21.75" customHeight="1">
      <c r="A778" s="3" t="s">
        <v>195</v>
      </c>
      <c r="B778" s="20" t="s">
        <v>3499</v>
      </c>
      <c r="C778" s="13">
        <v>537</v>
      </c>
      <c r="D778" s="13"/>
      <c r="E778" s="20" t="s">
        <v>303</v>
      </c>
      <c r="F778" s="18" t="s">
        <v>5844</v>
      </c>
      <c r="G778" s="48" t="s">
        <v>5836</v>
      </c>
      <c r="H778" s="13"/>
    </row>
    <row r="779" spans="1:8" ht="21.75" customHeight="1">
      <c r="A779" s="3" t="s">
        <v>195</v>
      </c>
      <c r="B779" s="20" t="s">
        <v>3499</v>
      </c>
      <c r="C779" s="13">
        <v>538</v>
      </c>
      <c r="D779" s="13"/>
      <c r="E779" s="20" t="s">
        <v>303</v>
      </c>
      <c r="F779" s="18" t="s">
        <v>5852</v>
      </c>
      <c r="G779" s="48" t="s">
        <v>5836</v>
      </c>
      <c r="H779" s="13"/>
    </row>
    <row r="780" spans="1:8" ht="21.75" customHeight="1">
      <c r="A780" s="3" t="s">
        <v>195</v>
      </c>
      <c r="B780" s="20" t="s">
        <v>3499</v>
      </c>
      <c r="C780" s="13">
        <v>539</v>
      </c>
      <c r="D780" s="13"/>
      <c r="E780" s="20" t="s">
        <v>303</v>
      </c>
      <c r="F780" s="18" t="s">
        <v>5854</v>
      </c>
      <c r="G780" s="48" t="s">
        <v>5857</v>
      </c>
      <c r="H780" s="13"/>
    </row>
    <row r="781" spans="1:8" ht="21.75" customHeight="1">
      <c r="A781" s="3" t="s">
        <v>195</v>
      </c>
      <c r="B781" s="20" t="s">
        <v>3499</v>
      </c>
      <c r="C781" s="13">
        <v>540</v>
      </c>
      <c r="D781" s="13"/>
      <c r="E781" s="20" t="s">
        <v>303</v>
      </c>
      <c r="F781" s="18" t="s">
        <v>3915</v>
      </c>
      <c r="G781" s="48" t="s">
        <v>4387</v>
      </c>
      <c r="H781" s="13"/>
    </row>
    <row r="782" spans="1:8" ht="21.75" customHeight="1">
      <c r="A782" s="3" t="s">
        <v>195</v>
      </c>
      <c r="B782" s="20" t="s">
        <v>3499</v>
      </c>
      <c r="C782" s="13">
        <v>541</v>
      </c>
      <c r="D782" s="13"/>
      <c r="E782" s="20" t="s">
        <v>303</v>
      </c>
      <c r="F782" s="18" t="s">
        <v>5869</v>
      </c>
      <c r="G782" s="48" t="s">
        <v>3511</v>
      </c>
      <c r="H782" s="13"/>
    </row>
    <row r="783" spans="1:8" ht="21.75" customHeight="1">
      <c r="A783" s="3" t="s">
        <v>195</v>
      </c>
      <c r="B783" s="20" t="s">
        <v>3499</v>
      </c>
      <c r="C783" s="13">
        <v>542</v>
      </c>
      <c r="D783" s="13"/>
      <c r="E783" s="20" t="s">
        <v>303</v>
      </c>
      <c r="F783" s="18" t="s">
        <v>5877</v>
      </c>
      <c r="G783" s="48" t="s">
        <v>3511</v>
      </c>
      <c r="H783" s="13"/>
    </row>
    <row r="784" spans="1:8" ht="21.75" customHeight="1">
      <c r="A784" s="3" t="s">
        <v>195</v>
      </c>
      <c r="B784" s="20" t="s">
        <v>3499</v>
      </c>
      <c r="C784" s="13">
        <v>543</v>
      </c>
      <c r="D784" s="13"/>
      <c r="E784" s="20" t="s">
        <v>303</v>
      </c>
      <c r="F784" s="18" t="s">
        <v>5884</v>
      </c>
      <c r="G784" s="48" t="s">
        <v>3281</v>
      </c>
      <c r="H784" s="13"/>
    </row>
    <row r="785" spans="1:8" ht="21.75" customHeight="1">
      <c r="A785" s="3" t="s">
        <v>195</v>
      </c>
      <c r="B785" s="20" t="s">
        <v>3499</v>
      </c>
      <c r="C785" s="13">
        <v>544</v>
      </c>
      <c r="D785" s="13"/>
      <c r="E785" s="20" t="s">
        <v>303</v>
      </c>
      <c r="F785" s="18" t="s">
        <v>5892</v>
      </c>
      <c r="G785" s="48" t="s">
        <v>2491</v>
      </c>
      <c r="H785" s="13"/>
    </row>
    <row r="786" spans="1:8" ht="21.75" customHeight="1">
      <c r="A786" s="3" t="s">
        <v>195</v>
      </c>
      <c r="B786" s="20" t="s">
        <v>3499</v>
      </c>
      <c r="C786" s="13">
        <v>545</v>
      </c>
      <c r="D786" s="13"/>
      <c r="E786" s="20" t="s">
        <v>303</v>
      </c>
      <c r="F786" s="18" t="s">
        <v>5895</v>
      </c>
      <c r="G786" s="48" t="s">
        <v>1428</v>
      </c>
      <c r="H786" s="13"/>
    </row>
    <row r="787" spans="1:8" ht="21.75" customHeight="1">
      <c r="A787" s="3" t="s">
        <v>195</v>
      </c>
      <c r="B787" s="20" t="s">
        <v>3499</v>
      </c>
      <c r="C787" s="13">
        <v>546</v>
      </c>
      <c r="D787" s="13"/>
      <c r="E787" s="20" t="s">
        <v>420</v>
      </c>
      <c r="F787" s="18" t="s">
        <v>5901</v>
      </c>
      <c r="G787" s="48" t="s">
        <v>5902</v>
      </c>
      <c r="H787" s="13"/>
    </row>
    <row r="788" spans="1:8" ht="21.75" customHeight="1">
      <c r="A788" s="3" t="s">
        <v>195</v>
      </c>
      <c r="B788" s="20" t="s">
        <v>3499</v>
      </c>
      <c r="C788" s="13">
        <v>547</v>
      </c>
      <c r="D788" s="13"/>
      <c r="E788" s="20" t="s">
        <v>303</v>
      </c>
      <c r="F788" s="18" t="s">
        <v>5603</v>
      </c>
      <c r="G788" s="48" t="s">
        <v>5908</v>
      </c>
      <c r="H788" s="13"/>
    </row>
    <row r="789" spans="1:8" ht="21.75" customHeight="1">
      <c r="A789" s="3" t="s">
        <v>195</v>
      </c>
      <c r="B789" s="20" t="s">
        <v>3499</v>
      </c>
      <c r="C789" s="13">
        <v>548</v>
      </c>
      <c r="D789" s="13"/>
      <c r="E789" s="20" t="s">
        <v>303</v>
      </c>
      <c r="F789" s="18" t="s">
        <v>2474</v>
      </c>
      <c r="G789" s="48" t="s">
        <v>5921</v>
      </c>
      <c r="H789" s="13"/>
    </row>
    <row r="790" spans="1:8" ht="21.75" customHeight="1">
      <c r="A790" s="3" t="s">
        <v>195</v>
      </c>
      <c r="B790" s="20" t="s">
        <v>3499</v>
      </c>
      <c r="C790" s="13">
        <v>549</v>
      </c>
      <c r="D790" s="13"/>
      <c r="E790" s="20" t="s">
        <v>224</v>
      </c>
      <c r="F790" s="18" t="s">
        <v>5926</v>
      </c>
      <c r="G790" s="48" t="s">
        <v>5931</v>
      </c>
      <c r="H790" s="13"/>
    </row>
    <row r="791" spans="1:8" ht="21.75" customHeight="1">
      <c r="A791" s="3" t="s">
        <v>195</v>
      </c>
      <c r="B791" s="20" t="s">
        <v>3499</v>
      </c>
      <c r="C791" s="13">
        <v>550</v>
      </c>
      <c r="D791" s="13"/>
      <c r="E791" s="20" t="s">
        <v>420</v>
      </c>
      <c r="F791" s="18" t="s">
        <v>5938</v>
      </c>
      <c r="G791" s="48" t="s">
        <v>5931</v>
      </c>
      <c r="H791" s="13"/>
    </row>
    <row r="792" spans="1:8" ht="21.75" customHeight="1">
      <c r="A792" s="3" t="s">
        <v>195</v>
      </c>
      <c r="B792" s="20" t="s">
        <v>3499</v>
      </c>
      <c r="C792" s="13">
        <v>551</v>
      </c>
      <c r="D792" s="13"/>
      <c r="E792" s="20" t="s">
        <v>303</v>
      </c>
      <c r="F792" s="18" t="s">
        <v>5955</v>
      </c>
      <c r="G792" s="48" t="s">
        <v>3329</v>
      </c>
      <c r="H792" s="13"/>
    </row>
    <row r="793" spans="1:8" ht="21.75" customHeight="1">
      <c r="A793" s="3" t="s">
        <v>195</v>
      </c>
      <c r="B793" s="20" t="s">
        <v>3499</v>
      </c>
      <c r="C793" s="13">
        <v>552</v>
      </c>
      <c r="D793" s="13"/>
      <c r="E793" s="20" t="s">
        <v>303</v>
      </c>
      <c r="F793" s="18" t="s">
        <v>5966</v>
      </c>
      <c r="G793" s="48" t="s">
        <v>5921</v>
      </c>
      <c r="H793" s="13"/>
    </row>
    <row r="794" spans="1:8" ht="21.75" customHeight="1">
      <c r="A794" s="3" t="s">
        <v>195</v>
      </c>
      <c r="B794" s="20" t="s">
        <v>3499</v>
      </c>
      <c r="C794" s="13">
        <v>553</v>
      </c>
      <c r="D794" s="13"/>
      <c r="E794" s="20" t="s">
        <v>420</v>
      </c>
      <c r="F794" s="18" t="s">
        <v>5968</v>
      </c>
      <c r="G794" s="48" t="s">
        <v>5974</v>
      </c>
      <c r="H794" s="13"/>
    </row>
    <row r="795" spans="1:8" ht="21.75" customHeight="1">
      <c r="A795" s="3" t="s">
        <v>195</v>
      </c>
      <c r="B795" s="20" t="s">
        <v>3499</v>
      </c>
      <c r="C795" s="13">
        <v>554</v>
      </c>
      <c r="D795" s="13"/>
      <c r="E795" s="20" t="s">
        <v>303</v>
      </c>
      <c r="F795" s="18" t="s">
        <v>5980</v>
      </c>
      <c r="G795" s="48" t="s">
        <v>5986</v>
      </c>
      <c r="H795" s="13"/>
    </row>
    <row r="796" spans="1:8" ht="21.75" customHeight="1">
      <c r="A796" s="3" t="s">
        <v>195</v>
      </c>
      <c r="B796" s="20" t="s">
        <v>3499</v>
      </c>
      <c r="C796" s="13">
        <v>555</v>
      </c>
      <c r="D796" s="13"/>
      <c r="E796" s="20" t="s">
        <v>420</v>
      </c>
      <c r="F796" s="18" t="s">
        <v>5992</v>
      </c>
      <c r="G796" s="48" t="s">
        <v>1247</v>
      </c>
      <c r="H796" s="13"/>
    </row>
    <row r="797" spans="1:8" ht="21.75" customHeight="1">
      <c r="A797" s="3" t="s">
        <v>195</v>
      </c>
      <c r="B797" s="20" t="s">
        <v>3499</v>
      </c>
      <c r="C797" s="13">
        <v>556</v>
      </c>
      <c r="D797" s="13"/>
      <c r="E797" s="20" t="s">
        <v>303</v>
      </c>
      <c r="F797" s="18" t="s">
        <v>5998</v>
      </c>
      <c r="G797" s="48" t="s">
        <v>6004</v>
      </c>
      <c r="H797" s="13"/>
    </row>
    <row r="798" spans="1:8" ht="21.75" customHeight="1">
      <c r="A798" s="3" t="s">
        <v>195</v>
      </c>
      <c r="B798" s="20" t="s">
        <v>3499</v>
      </c>
      <c r="C798" s="13">
        <v>557</v>
      </c>
      <c r="D798" s="13"/>
      <c r="E798" s="20" t="s">
        <v>303</v>
      </c>
      <c r="F798" s="18" t="s">
        <v>6008</v>
      </c>
      <c r="G798" s="48" t="s">
        <v>6004</v>
      </c>
      <c r="H798" s="13"/>
    </row>
    <row r="799" spans="1:8" ht="21.75" customHeight="1">
      <c r="A799" s="3" t="s">
        <v>195</v>
      </c>
      <c r="B799" s="20" t="s">
        <v>3499</v>
      </c>
      <c r="C799" s="13">
        <v>558</v>
      </c>
      <c r="D799" s="13"/>
      <c r="E799" s="20" t="s">
        <v>303</v>
      </c>
      <c r="F799" s="18" t="s">
        <v>1880</v>
      </c>
      <c r="G799" s="48" t="s">
        <v>6010</v>
      </c>
      <c r="H799" s="13"/>
    </row>
    <row r="800" spans="1:8" ht="21.75" customHeight="1">
      <c r="A800" s="3" t="s">
        <v>195</v>
      </c>
      <c r="B800" s="20" t="s">
        <v>3499</v>
      </c>
      <c r="C800" s="13">
        <v>559</v>
      </c>
      <c r="D800" s="13"/>
      <c r="E800" s="20" t="s">
        <v>303</v>
      </c>
      <c r="F800" s="18" t="s">
        <v>1178</v>
      </c>
      <c r="G800" s="48" t="s">
        <v>6010</v>
      </c>
      <c r="H800" s="13"/>
    </row>
    <row r="801" spans="1:8" ht="21.75" customHeight="1">
      <c r="A801" s="3" t="s">
        <v>195</v>
      </c>
      <c r="B801" s="20" t="s">
        <v>3499</v>
      </c>
      <c r="C801" s="13">
        <v>560</v>
      </c>
      <c r="D801" s="13"/>
      <c r="E801" s="20" t="s">
        <v>303</v>
      </c>
      <c r="F801" s="18" t="s">
        <v>6016</v>
      </c>
      <c r="G801" s="48" t="s">
        <v>6018</v>
      </c>
      <c r="H801" s="13"/>
    </row>
    <row r="802" spans="1:8" ht="21.75" customHeight="1">
      <c r="A802" s="3" t="s">
        <v>195</v>
      </c>
      <c r="B802" s="20" t="s">
        <v>3499</v>
      </c>
      <c r="C802" s="13">
        <v>561</v>
      </c>
      <c r="D802" s="13"/>
      <c r="E802" s="20" t="s">
        <v>303</v>
      </c>
      <c r="F802" s="18" t="s">
        <v>3842</v>
      </c>
      <c r="G802" s="48" t="s">
        <v>6018</v>
      </c>
      <c r="H802" s="13"/>
    </row>
    <row r="803" spans="1:8" ht="21.75" customHeight="1">
      <c r="A803" s="3" t="s">
        <v>195</v>
      </c>
      <c r="B803" s="20" t="s">
        <v>3499</v>
      </c>
      <c r="C803" s="13">
        <v>562</v>
      </c>
      <c r="D803" s="13"/>
      <c r="E803" s="20" t="s">
        <v>303</v>
      </c>
      <c r="F803" s="18" t="s">
        <v>1289</v>
      </c>
      <c r="G803" s="48" t="s">
        <v>4476</v>
      </c>
      <c r="H803" s="13"/>
    </row>
    <row r="804" spans="1:8" ht="21.75" customHeight="1">
      <c r="A804" s="3" t="s">
        <v>195</v>
      </c>
      <c r="B804" s="20" t="s">
        <v>3499</v>
      </c>
      <c r="C804" s="13">
        <v>563</v>
      </c>
      <c r="D804" s="13"/>
      <c r="E804" s="20" t="s">
        <v>303</v>
      </c>
      <c r="F804" s="18" t="s">
        <v>1658</v>
      </c>
      <c r="G804" s="48" t="s">
        <v>6020</v>
      </c>
      <c r="H804" s="13"/>
    </row>
    <row r="805" spans="1:8" ht="21.75" customHeight="1">
      <c r="A805" s="3" t="s">
        <v>195</v>
      </c>
      <c r="B805" s="20" t="s">
        <v>3499</v>
      </c>
      <c r="C805" s="13">
        <v>564</v>
      </c>
      <c r="D805" s="13"/>
      <c r="E805" s="20" t="s">
        <v>303</v>
      </c>
      <c r="F805" s="18" t="s">
        <v>5797</v>
      </c>
      <c r="G805" s="48" t="s">
        <v>4653</v>
      </c>
      <c r="H805" s="13"/>
    </row>
    <row r="806" spans="1:8" ht="21.75" customHeight="1">
      <c r="A806" s="3" t="s">
        <v>195</v>
      </c>
      <c r="B806" s="20" t="s">
        <v>3499</v>
      </c>
      <c r="C806" s="13">
        <v>565</v>
      </c>
      <c r="D806" s="13"/>
      <c r="E806" s="20" t="s">
        <v>420</v>
      </c>
      <c r="F806" s="18" t="s">
        <v>6028</v>
      </c>
      <c r="G806" s="48" t="s">
        <v>1428</v>
      </c>
      <c r="H806" s="13"/>
    </row>
    <row r="807" spans="1:8" ht="21.75" customHeight="1">
      <c r="A807" s="3" t="s">
        <v>195</v>
      </c>
      <c r="B807" s="20" t="s">
        <v>3499</v>
      </c>
      <c r="C807" s="13">
        <v>566</v>
      </c>
      <c r="D807" s="13"/>
      <c r="E807" s="20" t="s">
        <v>303</v>
      </c>
      <c r="F807" s="18" t="s">
        <v>6038</v>
      </c>
      <c r="G807" s="48" t="s">
        <v>6041</v>
      </c>
      <c r="H807" s="13"/>
    </row>
    <row r="808" spans="1:8" ht="21.75" customHeight="1">
      <c r="A808" s="3" t="s">
        <v>195</v>
      </c>
      <c r="B808" s="20" t="s">
        <v>3499</v>
      </c>
      <c r="C808" s="13">
        <v>567</v>
      </c>
      <c r="D808" s="13"/>
      <c r="E808" s="20" t="s">
        <v>303</v>
      </c>
      <c r="F808" s="18" t="s">
        <v>6048</v>
      </c>
      <c r="G808" s="48" t="s">
        <v>3966</v>
      </c>
      <c r="H808" s="13"/>
    </row>
    <row r="809" spans="1:8" ht="21.75" customHeight="1">
      <c r="A809" s="3" t="s">
        <v>195</v>
      </c>
      <c r="B809" s="20" t="s">
        <v>3499</v>
      </c>
      <c r="C809" s="13">
        <v>568</v>
      </c>
      <c r="D809" s="13"/>
      <c r="E809" s="20" t="s">
        <v>303</v>
      </c>
      <c r="F809" s="18" t="s">
        <v>5516</v>
      </c>
      <c r="G809" s="48" t="s">
        <v>6053</v>
      </c>
      <c r="H809" s="13"/>
    </row>
    <row r="810" spans="1:8" ht="21.75" customHeight="1">
      <c r="A810" s="3" t="s">
        <v>195</v>
      </c>
      <c r="B810" s="20" t="s">
        <v>3499</v>
      </c>
      <c r="C810" s="13">
        <v>569</v>
      </c>
      <c r="D810" s="13"/>
      <c r="E810" s="20" t="s">
        <v>303</v>
      </c>
      <c r="F810" s="18" t="s">
        <v>6055</v>
      </c>
      <c r="G810" s="48" t="s">
        <v>4910</v>
      </c>
      <c r="H810" s="13"/>
    </row>
    <row r="811" spans="1:8" ht="21.75" customHeight="1">
      <c r="A811" s="3" t="s">
        <v>195</v>
      </c>
      <c r="B811" s="20" t="s">
        <v>3499</v>
      </c>
      <c r="C811" s="13">
        <v>570</v>
      </c>
      <c r="D811" s="13"/>
      <c r="E811" s="20" t="s">
        <v>303</v>
      </c>
      <c r="F811" s="18" t="s">
        <v>6063</v>
      </c>
      <c r="G811" s="48" t="s">
        <v>6075</v>
      </c>
      <c r="H811" s="13"/>
    </row>
    <row r="812" spans="1:8" ht="21.75" customHeight="1">
      <c r="A812" s="3" t="s">
        <v>195</v>
      </c>
      <c r="B812" s="20" t="s">
        <v>3499</v>
      </c>
      <c r="C812" s="13">
        <v>571</v>
      </c>
      <c r="D812" s="13"/>
      <c r="E812" s="20" t="s">
        <v>303</v>
      </c>
      <c r="F812" s="18" t="s">
        <v>6085</v>
      </c>
      <c r="G812" s="48" t="s">
        <v>6089</v>
      </c>
      <c r="H812" s="13"/>
    </row>
    <row r="813" spans="1:8" ht="21.75" customHeight="1">
      <c r="A813" s="3" t="s">
        <v>195</v>
      </c>
      <c r="B813" s="20" t="s">
        <v>3499</v>
      </c>
      <c r="C813" s="13">
        <v>572</v>
      </c>
      <c r="D813" s="13"/>
      <c r="E813" s="20" t="s">
        <v>303</v>
      </c>
      <c r="F813" s="18" t="s">
        <v>6090</v>
      </c>
      <c r="G813" s="48" t="s">
        <v>6089</v>
      </c>
      <c r="H813" s="13"/>
    </row>
    <row r="814" spans="1:8" ht="21.75" customHeight="1">
      <c r="A814" s="3" t="s">
        <v>195</v>
      </c>
      <c r="B814" s="20" t="s">
        <v>3499</v>
      </c>
      <c r="C814" s="13">
        <v>573</v>
      </c>
      <c r="D814" s="13"/>
      <c r="E814" s="20" t="s">
        <v>303</v>
      </c>
      <c r="F814" s="18" t="s">
        <v>6098</v>
      </c>
      <c r="G814" s="48" t="s">
        <v>6089</v>
      </c>
      <c r="H814" s="13"/>
    </row>
    <row r="815" spans="1:8" ht="21.75" customHeight="1">
      <c r="A815" s="3" t="s">
        <v>195</v>
      </c>
      <c r="B815" s="20" t="s">
        <v>3499</v>
      </c>
      <c r="C815" s="13">
        <v>574</v>
      </c>
      <c r="D815" s="13"/>
      <c r="E815" s="20" t="s">
        <v>303</v>
      </c>
      <c r="F815" s="18" t="s">
        <v>6105</v>
      </c>
      <c r="G815" s="48" t="s">
        <v>6089</v>
      </c>
      <c r="H815" s="13"/>
    </row>
    <row r="816" spans="1:8" ht="21.75" customHeight="1">
      <c r="A816" s="3" t="s">
        <v>195</v>
      </c>
      <c r="B816" s="20" t="s">
        <v>3499</v>
      </c>
      <c r="C816" s="13">
        <v>575</v>
      </c>
      <c r="D816" s="13"/>
      <c r="E816" s="20" t="s">
        <v>303</v>
      </c>
      <c r="F816" s="18" t="s">
        <v>466</v>
      </c>
      <c r="G816" s="48" t="s">
        <v>6089</v>
      </c>
      <c r="H816" s="13"/>
    </row>
    <row r="817" spans="1:8" ht="21.75" customHeight="1">
      <c r="A817" s="3" t="s">
        <v>195</v>
      </c>
      <c r="B817" s="20" t="s">
        <v>3499</v>
      </c>
      <c r="C817" s="13">
        <v>576</v>
      </c>
      <c r="D817" s="13"/>
      <c r="E817" s="20" t="s">
        <v>303</v>
      </c>
      <c r="F817" s="18" t="s">
        <v>6106</v>
      </c>
      <c r="G817" s="48" t="s">
        <v>6089</v>
      </c>
      <c r="H817" s="13"/>
    </row>
    <row r="818" spans="1:8" ht="21.75" customHeight="1">
      <c r="A818" s="3" t="s">
        <v>195</v>
      </c>
      <c r="B818" s="20" t="s">
        <v>3499</v>
      </c>
      <c r="C818" s="13">
        <v>577</v>
      </c>
      <c r="D818" s="13"/>
      <c r="E818" s="20" t="s">
        <v>303</v>
      </c>
      <c r="F818" s="18" t="s">
        <v>6108</v>
      </c>
      <c r="G818" s="48" t="s">
        <v>6089</v>
      </c>
      <c r="H818" s="13"/>
    </row>
    <row r="819" spans="1:8" ht="21.75" customHeight="1">
      <c r="A819" s="3" t="s">
        <v>195</v>
      </c>
      <c r="B819" s="20" t="s">
        <v>3499</v>
      </c>
      <c r="C819" s="13">
        <v>578</v>
      </c>
      <c r="D819" s="13"/>
      <c r="E819" s="20" t="s">
        <v>303</v>
      </c>
      <c r="F819" s="18" t="s">
        <v>2390</v>
      </c>
      <c r="G819" s="48" t="s">
        <v>6089</v>
      </c>
      <c r="H819" s="13"/>
    </row>
    <row r="820" spans="1:8" ht="21.75" customHeight="1">
      <c r="A820" s="3" t="s">
        <v>195</v>
      </c>
      <c r="B820" s="20" t="s">
        <v>3499</v>
      </c>
      <c r="C820" s="13">
        <v>579</v>
      </c>
      <c r="D820" s="13"/>
      <c r="E820" s="20" t="s">
        <v>303</v>
      </c>
      <c r="F820" s="18" t="s">
        <v>6123</v>
      </c>
      <c r="G820" s="48" t="s">
        <v>6089</v>
      </c>
      <c r="H820" s="13"/>
    </row>
    <row r="821" spans="1:8" ht="21.75" customHeight="1">
      <c r="A821" s="3" t="s">
        <v>195</v>
      </c>
      <c r="B821" s="20" t="s">
        <v>3499</v>
      </c>
      <c r="C821" s="13">
        <v>580</v>
      </c>
      <c r="D821" s="13"/>
      <c r="E821" s="20" t="s">
        <v>303</v>
      </c>
      <c r="F821" s="18" t="s">
        <v>757</v>
      </c>
      <c r="G821" s="48" t="s">
        <v>6089</v>
      </c>
      <c r="H821" s="13"/>
    </row>
    <row r="822" spans="1:8" ht="21.75" customHeight="1">
      <c r="A822" s="3" t="s">
        <v>195</v>
      </c>
      <c r="B822" s="20" t="s">
        <v>3499</v>
      </c>
      <c r="C822" s="13">
        <v>581</v>
      </c>
      <c r="D822" s="13"/>
      <c r="E822" s="20" t="s">
        <v>303</v>
      </c>
      <c r="F822" s="18" t="s">
        <v>5546</v>
      </c>
      <c r="G822" s="48" t="s">
        <v>6089</v>
      </c>
      <c r="H822" s="13"/>
    </row>
    <row r="823" spans="1:8" ht="21.75" customHeight="1">
      <c r="A823" s="3" t="s">
        <v>195</v>
      </c>
      <c r="B823" s="20" t="s">
        <v>3499</v>
      </c>
      <c r="C823" s="13">
        <v>582</v>
      </c>
      <c r="D823" s="13"/>
      <c r="E823" s="20" t="s">
        <v>303</v>
      </c>
      <c r="F823" s="18" t="s">
        <v>4574</v>
      </c>
      <c r="G823" s="48" t="s">
        <v>6089</v>
      </c>
      <c r="H823" s="13"/>
    </row>
    <row r="824" spans="1:8" ht="21.75" customHeight="1">
      <c r="A824" s="3" t="s">
        <v>195</v>
      </c>
      <c r="B824" s="20" t="s">
        <v>3499</v>
      </c>
      <c r="C824" s="13">
        <v>583</v>
      </c>
      <c r="D824" s="13"/>
      <c r="E824" s="20" t="s">
        <v>303</v>
      </c>
      <c r="F824" s="18" t="s">
        <v>852</v>
      </c>
      <c r="G824" s="48" t="s">
        <v>6089</v>
      </c>
      <c r="H824" s="13"/>
    </row>
    <row r="825" spans="1:8" ht="21.75" customHeight="1">
      <c r="A825" s="3" t="s">
        <v>195</v>
      </c>
      <c r="B825" s="20" t="s">
        <v>3499</v>
      </c>
      <c r="C825" s="13">
        <v>584</v>
      </c>
      <c r="D825" s="13"/>
      <c r="E825" s="20" t="s">
        <v>303</v>
      </c>
      <c r="F825" s="18" t="s">
        <v>6129</v>
      </c>
      <c r="G825" s="48" t="s">
        <v>6089</v>
      </c>
      <c r="H825" s="13"/>
    </row>
    <row r="826" spans="1:8" ht="21.75" customHeight="1">
      <c r="A826" s="3" t="s">
        <v>195</v>
      </c>
      <c r="B826" s="20" t="s">
        <v>3499</v>
      </c>
      <c r="C826" s="13">
        <v>585</v>
      </c>
      <c r="D826" s="13"/>
      <c r="E826" s="20" t="s">
        <v>303</v>
      </c>
      <c r="F826" s="18" t="s">
        <v>6112</v>
      </c>
      <c r="G826" s="48" t="s">
        <v>6089</v>
      </c>
      <c r="H826" s="13"/>
    </row>
    <row r="827" spans="1:8" ht="21.75" customHeight="1">
      <c r="A827" s="3" t="s">
        <v>195</v>
      </c>
      <c r="B827" s="20" t="s">
        <v>3499</v>
      </c>
      <c r="C827" s="13">
        <v>586</v>
      </c>
      <c r="D827" s="13"/>
      <c r="E827" s="20" t="s">
        <v>303</v>
      </c>
      <c r="F827" s="18" t="s">
        <v>2232</v>
      </c>
      <c r="G827" s="48" t="s">
        <v>6089</v>
      </c>
      <c r="H827" s="13"/>
    </row>
    <row r="828" spans="1:8" ht="21.75" customHeight="1">
      <c r="A828" s="3" t="s">
        <v>195</v>
      </c>
      <c r="B828" s="20" t="s">
        <v>3499</v>
      </c>
      <c r="C828" s="13">
        <v>587</v>
      </c>
      <c r="D828" s="13"/>
      <c r="E828" s="20" t="s">
        <v>303</v>
      </c>
      <c r="F828" s="18" t="s">
        <v>4</v>
      </c>
      <c r="G828" s="48" t="s">
        <v>6089</v>
      </c>
      <c r="H828" s="13"/>
    </row>
    <row r="829" spans="1:8" ht="21.75" customHeight="1">
      <c r="A829" s="3" t="s">
        <v>195</v>
      </c>
      <c r="B829" s="20" t="s">
        <v>3499</v>
      </c>
      <c r="C829" s="13">
        <v>588</v>
      </c>
      <c r="D829" s="13"/>
      <c r="E829" s="20" t="s">
        <v>303</v>
      </c>
      <c r="F829" s="18" t="s">
        <v>1507</v>
      </c>
      <c r="G829" s="48" t="s">
        <v>6089</v>
      </c>
      <c r="H829" s="13"/>
    </row>
    <row r="830" spans="1:8" ht="21.75" customHeight="1">
      <c r="A830" s="3" t="s">
        <v>195</v>
      </c>
      <c r="B830" s="20" t="s">
        <v>3499</v>
      </c>
      <c r="C830" s="13">
        <v>589</v>
      </c>
      <c r="D830" s="13"/>
      <c r="E830" s="20" t="s">
        <v>303</v>
      </c>
      <c r="F830" s="18" t="s">
        <v>6136</v>
      </c>
      <c r="G830" s="48" t="s">
        <v>6089</v>
      </c>
      <c r="H830" s="13"/>
    </row>
    <row r="831" spans="1:8" ht="21.75" customHeight="1">
      <c r="A831" s="3" t="s">
        <v>195</v>
      </c>
      <c r="B831" s="20" t="s">
        <v>3499</v>
      </c>
      <c r="C831" s="13">
        <v>590</v>
      </c>
      <c r="D831" s="13"/>
      <c r="E831" s="20" t="s">
        <v>303</v>
      </c>
      <c r="F831" s="18" t="s">
        <v>4990</v>
      </c>
      <c r="G831" s="48" t="s">
        <v>6089</v>
      </c>
      <c r="H831" s="13"/>
    </row>
    <row r="832" spans="1:8" ht="21.75" customHeight="1">
      <c r="A832" s="3" t="s">
        <v>195</v>
      </c>
      <c r="B832" s="20" t="s">
        <v>3499</v>
      </c>
      <c r="C832" s="13">
        <v>591</v>
      </c>
      <c r="D832" s="13"/>
      <c r="E832" s="20" t="s">
        <v>303</v>
      </c>
      <c r="F832" s="18" t="s">
        <v>6138</v>
      </c>
      <c r="G832" s="48" t="s">
        <v>6089</v>
      </c>
      <c r="H832" s="13"/>
    </row>
    <row r="833" spans="1:8" ht="21.75" customHeight="1">
      <c r="A833" s="3" t="s">
        <v>195</v>
      </c>
      <c r="B833" s="20" t="s">
        <v>3499</v>
      </c>
      <c r="C833" s="13">
        <v>592</v>
      </c>
      <c r="D833" s="13"/>
      <c r="E833" s="20" t="s">
        <v>303</v>
      </c>
      <c r="F833" s="18" t="s">
        <v>5235</v>
      </c>
      <c r="G833" s="48" t="s">
        <v>6089</v>
      </c>
      <c r="H833" s="13"/>
    </row>
    <row r="834" spans="1:8" ht="21.75" customHeight="1">
      <c r="A834" s="3" t="s">
        <v>195</v>
      </c>
      <c r="B834" s="20" t="s">
        <v>3499</v>
      </c>
      <c r="C834" s="13">
        <v>593</v>
      </c>
      <c r="D834" s="13"/>
      <c r="E834" s="20" t="s">
        <v>303</v>
      </c>
      <c r="F834" s="18" t="s">
        <v>6149</v>
      </c>
      <c r="G834" s="48" t="s">
        <v>6089</v>
      </c>
      <c r="H834" s="13"/>
    </row>
    <row r="835" spans="1:8" ht="21.75" customHeight="1">
      <c r="A835" s="3" t="s">
        <v>195</v>
      </c>
      <c r="B835" s="20" t="s">
        <v>3499</v>
      </c>
      <c r="C835" s="13">
        <v>594</v>
      </c>
      <c r="D835" s="13"/>
      <c r="E835" s="20" t="s">
        <v>303</v>
      </c>
      <c r="F835" s="18" t="s">
        <v>6153</v>
      </c>
      <c r="G835" s="48" t="s">
        <v>6089</v>
      </c>
      <c r="H835" s="13"/>
    </row>
    <row r="836" spans="1:8" ht="21.75" customHeight="1">
      <c r="A836" s="3" t="s">
        <v>195</v>
      </c>
      <c r="B836" s="20" t="s">
        <v>3499</v>
      </c>
      <c r="C836" s="13">
        <v>595</v>
      </c>
      <c r="D836" s="13"/>
      <c r="E836" s="20" t="s">
        <v>303</v>
      </c>
      <c r="F836" s="18" t="s">
        <v>6158</v>
      </c>
      <c r="G836" s="48" t="s">
        <v>6089</v>
      </c>
      <c r="H836" s="13"/>
    </row>
    <row r="837" spans="1:8" ht="21.75" customHeight="1">
      <c r="A837" s="3" t="s">
        <v>195</v>
      </c>
      <c r="B837" s="20" t="s">
        <v>3499</v>
      </c>
      <c r="C837" s="13">
        <v>596</v>
      </c>
      <c r="D837" s="13"/>
      <c r="E837" s="20" t="s">
        <v>303</v>
      </c>
      <c r="F837" s="18" t="s">
        <v>4826</v>
      </c>
      <c r="G837" s="48" t="s">
        <v>5039</v>
      </c>
      <c r="H837" s="13"/>
    </row>
    <row r="838" spans="1:8" ht="21.75" customHeight="1">
      <c r="A838" s="3" t="s">
        <v>195</v>
      </c>
      <c r="B838" s="20" t="s">
        <v>3499</v>
      </c>
      <c r="C838" s="13">
        <v>597</v>
      </c>
      <c r="D838" s="13"/>
      <c r="E838" s="20" t="s">
        <v>303</v>
      </c>
      <c r="F838" s="18" t="s">
        <v>120</v>
      </c>
      <c r="G838" s="48" t="s">
        <v>6089</v>
      </c>
      <c r="H838" s="13"/>
    </row>
    <row r="839" spans="1:8" ht="21.75" customHeight="1">
      <c r="A839" s="3" t="s">
        <v>195</v>
      </c>
      <c r="B839" s="20" t="s">
        <v>3499</v>
      </c>
      <c r="C839" s="13">
        <v>598</v>
      </c>
      <c r="D839" s="13"/>
      <c r="E839" s="20" t="s">
        <v>303</v>
      </c>
      <c r="F839" s="18" t="s">
        <v>6160</v>
      </c>
      <c r="G839" s="48" t="s">
        <v>5039</v>
      </c>
      <c r="H839" s="13"/>
    </row>
    <row r="840" spans="1:8" ht="21.75" customHeight="1">
      <c r="A840" s="3" t="s">
        <v>195</v>
      </c>
      <c r="B840" s="20" t="s">
        <v>3499</v>
      </c>
      <c r="C840" s="13">
        <v>599</v>
      </c>
      <c r="D840" s="13"/>
      <c r="E840" s="20" t="s">
        <v>303</v>
      </c>
      <c r="F840" s="18" t="s">
        <v>2183</v>
      </c>
      <c r="G840" s="48" t="s">
        <v>5039</v>
      </c>
      <c r="H840" s="13"/>
    </row>
    <row r="841" spans="1:8" ht="21.75" customHeight="1">
      <c r="A841" s="3" t="s">
        <v>195</v>
      </c>
      <c r="B841" s="20" t="s">
        <v>3499</v>
      </c>
      <c r="C841" s="13">
        <v>600</v>
      </c>
      <c r="D841" s="13"/>
      <c r="E841" s="20" t="s">
        <v>303</v>
      </c>
      <c r="F841" s="18" t="s">
        <v>6165</v>
      </c>
      <c r="G841" s="48" t="s">
        <v>5039</v>
      </c>
      <c r="H841" s="13"/>
    </row>
    <row r="842" spans="1:8" ht="21.75" customHeight="1">
      <c r="A842" s="3" t="s">
        <v>195</v>
      </c>
      <c r="B842" s="20" t="s">
        <v>3499</v>
      </c>
      <c r="C842" s="13">
        <v>601</v>
      </c>
      <c r="D842" s="13"/>
      <c r="E842" s="20" t="s">
        <v>303</v>
      </c>
      <c r="F842" s="18" t="s">
        <v>418</v>
      </c>
      <c r="G842" s="48" t="s">
        <v>5039</v>
      </c>
      <c r="H842" s="13"/>
    </row>
    <row r="843" spans="1:8" ht="21.75" customHeight="1">
      <c r="A843" s="3" t="s">
        <v>195</v>
      </c>
      <c r="B843" s="20" t="s">
        <v>3499</v>
      </c>
      <c r="C843" s="13">
        <v>602</v>
      </c>
      <c r="D843" s="13"/>
      <c r="E843" s="20" t="s">
        <v>303</v>
      </c>
      <c r="F843" s="18" t="s">
        <v>3739</v>
      </c>
      <c r="G843" s="48" t="s">
        <v>6168</v>
      </c>
      <c r="H843" s="13"/>
    </row>
    <row r="844" spans="1:8" ht="21.75" customHeight="1">
      <c r="A844" s="3" t="s">
        <v>195</v>
      </c>
      <c r="B844" s="20" t="s">
        <v>3499</v>
      </c>
      <c r="C844" s="13">
        <v>603</v>
      </c>
      <c r="D844" s="13"/>
      <c r="E844" s="20" t="s">
        <v>303</v>
      </c>
      <c r="F844" s="18" t="s">
        <v>6170</v>
      </c>
      <c r="G844" s="48" t="s">
        <v>6178</v>
      </c>
      <c r="H844" s="13"/>
    </row>
    <row r="845" spans="1:8" ht="21.75" customHeight="1">
      <c r="A845" s="3" t="s">
        <v>195</v>
      </c>
      <c r="B845" s="20" t="s">
        <v>3499</v>
      </c>
      <c r="C845" s="13">
        <v>604</v>
      </c>
      <c r="D845" s="13"/>
      <c r="E845" s="20" t="s">
        <v>303</v>
      </c>
      <c r="F845" s="18" t="s">
        <v>3423</v>
      </c>
      <c r="G845" s="48" t="s">
        <v>6089</v>
      </c>
      <c r="H845" s="13"/>
    </row>
    <row r="846" spans="1:8" ht="21.75" customHeight="1">
      <c r="A846" s="3" t="s">
        <v>195</v>
      </c>
      <c r="B846" s="20" t="s">
        <v>3499</v>
      </c>
      <c r="C846" s="13">
        <v>605</v>
      </c>
      <c r="D846" s="13"/>
      <c r="E846" s="20" t="s">
        <v>303</v>
      </c>
      <c r="F846" s="18" t="s">
        <v>6184</v>
      </c>
      <c r="G846" s="48" t="s">
        <v>6089</v>
      </c>
      <c r="H846" s="13"/>
    </row>
    <row r="847" spans="1:8" ht="21.75" customHeight="1">
      <c r="A847" s="3" t="s">
        <v>195</v>
      </c>
      <c r="B847" s="20" t="s">
        <v>3499</v>
      </c>
      <c r="C847" s="13">
        <v>606</v>
      </c>
      <c r="D847" s="13"/>
      <c r="E847" s="20" t="s">
        <v>303</v>
      </c>
      <c r="F847" s="18" t="s">
        <v>4030</v>
      </c>
      <c r="G847" s="48" t="s">
        <v>6089</v>
      </c>
      <c r="H847" s="13"/>
    </row>
    <row r="848" spans="1:8" ht="21.75" customHeight="1">
      <c r="A848" s="3" t="s">
        <v>195</v>
      </c>
      <c r="B848" s="20" t="s">
        <v>3499</v>
      </c>
      <c r="C848" s="13">
        <v>607</v>
      </c>
      <c r="D848" s="13"/>
      <c r="E848" s="20" t="s">
        <v>303</v>
      </c>
      <c r="F848" s="18" t="s">
        <v>6191</v>
      </c>
      <c r="G848" s="48" t="s">
        <v>4731</v>
      </c>
      <c r="H848" s="13"/>
    </row>
    <row r="849" spans="1:8" ht="21.75" customHeight="1">
      <c r="A849" s="3" t="s">
        <v>195</v>
      </c>
      <c r="B849" s="20" t="s">
        <v>3499</v>
      </c>
      <c r="C849" s="13">
        <v>608</v>
      </c>
      <c r="D849" s="13"/>
      <c r="E849" s="20" t="s">
        <v>303</v>
      </c>
      <c r="F849" s="18" t="s">
        <v>5524</v>
      </c>
      <c r="G849" s="48" t="s">
        <v>6089</v>
      </c>
      <c r="H849" s="13"/>
    </row>
    <row r="850" spans="1:8" ht="21.75" customHeight="1">
      <c r="A850" s="3" t="s">
        <v>195</v>
      </c>
      <c r="B850" s="20" t="s">
        <v>3499</v>
      </c>
      <c r="C850" s="13">
        <v>609</v>
      </c>
      <c r="D850" s="13"/>
      <c r="E850" s="20" t="s">
        <v>303</v>
      </c>
      <c r="F850" s="18" t="s">
        <v>6201</v>
      </c>
      <c r="G850" s="48" t="s">
        <v>6089</v>
      </c>
      <c r="H850" s="13"/>
    </row>
    <row r="851" spans="1:8" ht="21.75" customHeight="1">
      <c r="A851" s="3" t="s">
        <v>195</v>
      </c>
      <c r="B851" s="20" t="s">
        <v>3499</v>
      </c>
      <c r="C851" s="13">
        <v>610</v>
      </c>
      <c r="D851" s="13"/>
      <c r="E851" s="20" t="s">
        <v>303</v>
      </c>
      <c r="F851" s="18" t="s">
        <v>6202</v>
      </c>
      <c r="G851" s="48" t="s">
        <v>6089</v>
      </c>
      <c r="H851" s="13"/>
    </row>
    <row r="852" spans="1:8" ht="21.75" customHeight="1">
      <c r="A852" s="3" t="s">
        <v>195</v>
      </c>
      <c r="B852" s="20" t="s">
        <v>3499</v>
      </c>
      <c r="C852" s="13">
        <v>611</v>
      </c>
      <c r="D852" s="13"/>
      <c r="E852" s="20" t="s">
        <v>303</v>
      </c>
      <c r="F852" s="18" t="s">
        <v>6207</v>
      </c>
      <c r="G852" s="48" t="s">
        <v>6168</v>
      </c>
      <c r="H852" s="13"/>
    </row>
    <row r="853" spans="1:8" ht="21.75" customHeight="1">
      <c r="A853" s="3" t="s">
        <v>195</v>
      </c>
      <c r="B853" s="20" t="s">
        <v>3499</v>
      </c>
      <c r="C853" s="13">
        <v>612</v>
      </c>
      <c r="D853" s="13"/>
      <c r="E853" s="20" t="s">
        <v>303</v>
      </c>
      <c r="F853" s="18" t="s">
        <v>2030</v>
      </c>
      <c r="G853" s="48" t="s">
        <v>6089</v>
      </c>
      <c r="H853" s="13"/>
    </row>
    <row r="854" spans="1:8" ht="21.75" customHeight="1">
      <c r="A854" s="3" t="s">
        <v>195</v>
      </c>
      <c r="B854" s="20" t="s">
        <v>3499</v>
      </c>
      <c r="C854" s="13">
        <v>613</v>
      </c>
      <c r="D854" s="13"/>
      <c r="E854" s="20" t="s">
        <v>303</v>
      </c>
      <c r="F854" s="18" t="s">
        <v>6211</v>
      </c>
      <c r="G854" s="48" t="s">
        <v>6089</v>
      </c>
      <c r="H854" s="13"/>
    </row>
    <row r="855" spans="1:8" ht="21.75" customHeight="1">
      <c r="A855" s="3" t="s">
        <v>195</v>
      </c>
      <c r="B855" s="20" t="s">
        <v>3499</v>
      </c>
      <c r="C855" s="13">
        <v>614</v>
      </c>
      <c r="D855" s="13"/>
      <c r="E855" s="20" t="s">
        <v>303</v>
      </c>
      <c r="F855" s="18" t="s">
        <v>6217</v>
      </c>
      <c r="G855" s="48" t="s">
        <v>4858</v>
      </c>
      <c r="H855" s="13"/>
    </row>
    <row r="856" spans="1:8" ht="21.75" customHeight="1">
      <c r="A856" s="3" t="s">
        <v>195</v>
      </c>
      <c r="B856" s="20" t="s">
        <v>3499</v>
      </c>
      <c r="C856" s="13">
        <v>615</v>
      </c>
      <c r="D856" s="13"/>
      <c r="E856" s="20" t="s">
        <v>303</v>
      </c>
      <c r="F856" s="18" t="s">
        <v>6219</v>
      </c>
      <c r="G856" s="48" t="s">
        <v>6089</v>
      </c>
      <c r="H856" s="13"/>
    </row>
    <row r="857" spans="1:8" ht="21.75" customHeight="1">
      <c r="A857" s="3" t="s">
        <v>195</v>
      </c>
      <c r="B857" s="20" t="s">
        <v>3499</v>
      </c>
      <c r="C857" s="13">
        <v>616</v>
      </c>
      <c r="D857" s="13"/>
      <c r="E857" s="20" t="s">
        <v>303</v>
      </c>
      <c r="F857" s="18" t="s">
        <v>206</v>
      </c>
      <c r="G857" s="48" t="s">
        <v>6089</v>
      </c>
      <c r="H857" s="13"/>
    </row>
    <row r="858" spans="1:8" ht="21.75" customHeight="1">
      <c r="A858" s="3" t="s">
        <v>195</v>
      </c>
      <c r="B858" s="20" t="s">
        <v>3499</v>
      </c>
      <c r="C858" s="13">
        <v>617</v>
      </c>
      <c r="D858" s="13"/>
      <c r="E858" s="20" t="s">
        <v>303</v>
      </c>
      <c r="F858" s="18" t="s">
        <v>697</v>
      </c>
      <c r="G858" s="48" t="s">
        <v>6089</v>
      </c>
      <c r="H858" s="13"/>
    </row>
    <row r="859" spans="1:8" ht="21.75" customHeight="1">
      <c r="A859" s="3" t="s">
        <v>195</v>
      </c>
      <c r="B859" s="20" t="s">
        <v>3499</v>
      </c>
      <c r="C859" s="13">
        <v>618</v>
      </c>
      <c r="D859" s="13"/>
      <c r="E859" s="20" t="s">
        <v>303</v>
      </c>
      <c r="F859" s="18" t="s">
        <v>6220</v>
      </c>
      <c r="G859" s="48" t="s">
        <v>6089</v>
      </c>
      <c r="H859" s="13"/>
    </row>
    <row r="860" spans="1:8" ht="21.75" customHeight="1">
      <c r="A860" s="3" t="s">
        <v>195</v>
      </c>
      <c r="B860" s="20" t="s">
        <v>3499</v>
      </c>
      <c r="C860" s="13">
        <v>619</v>
      </c>
      <c r="D860" s="13"/>
      <c r="E860" s="20" t="s">
        <v>303</v>
      </c>
      <c r="F860" s="18" t="s">
        <v>6221</v>
      </c>
      <c r="G860" s="48" t="s">
        <v>6089</v>
      </c>
      <c r="H860" s="13"/>
    </row>
    <row r="861" spans="1:8" ht="21.75" customHeight="1">
      <c r="A861" s="3" t="s">
        <v>195</v>
      </c>
      <c r="B861" s="20" t="s">
        <v>3499</v>
      </c>
      <c r="C861" s="13">
        <v>620</v>
      </c>
      <c r="D861" s="13"/>
      <c r="E861" s="20" t="s">
        <v>303</v>
      </c>
      <c r="F861" s="18" t="s">
        <v>6223</v>
      </c>
      <c r="G861" s="48" t="s">
        <v>6089</v>
      </c>
      <c r="H861" s="13"/>
    </row>
    <row r="862" spans="1:8" ht="21.75" customHeight="1">
      <c r="A862" s="3" t="s">
        <v>195</v>
      </c>
      <c r="B862" s="20" t="s">
        <v>3499</v>
      </c>
      <c r="C862" s="13">
        <v>621</v>
      </c>
      <c r="D862" s="13"/>
      <c r="E862" s="20" t="s">
        <v>303</v>
      </c>
      <c r="F862" s="18" t="s">
        <v>6230</v>
      </c>
      <c r="G862" s="48" t="s">
        <v>6089</v>
      </c>
      <c r="H862" s="13"/>
    </row>
    <row r="863" spans="1:8" ht="21.75" customHeight="1">
      <c r="A863" s="3" t="s">
        <v>195</v>
      </c>
      <c r="B863" s="20" t="s">
        <v>3499</v>
      </c>
      <c r="C863" s="13">
        <v>622</v>
      </c>
      <c r="D863" s="13"/>
      <c r="E863" s="20" t="s">
        <v>303</v>
      </c>
      <c r="F863" s="18" t="s">
        <v>6233</v>
      </c>
      <c r="G863" s="48" t="s">
        <v>6089</v>
      </c>
      <c r="H863" s="13"/>
    </row>
    <row r="864" spans="1:8" ht="21.75" customHeight="1">
      <c r="A864" s="3" t="s">
        <v>195</v>
      </c>
      <c r="B864" s="20" t="s">
        <v>3499</v>
      </c>
      <c r="C864" s="13">
        <v>623</v>
      </c>
      <c r="D864" s="13"/>
      <c r="E864" s="20" t="s">
        <v>303</v>
      </c>
      <c r="F864" s="18" t="s">
        <v>5957</v>
      </c>
      <c r="G864" s="48" t="s">
        <v>6089</v>
      </c>
      <c r="H864" s="13"/>
    </row>
    <row r="865" spans="1:8" ht="21.75" customHeight="1">
      <c r="A865" s="3" t="s">
        <v>195</v>
      </c>
      <c r="B865" s="20" t="s">
        <v>3499</v>
      </c>
      <c r="C865" s="13">
        <v>624</v>
      </c>
      <c r="D865" s="13"/>
      <c r="E865" s="20" t="s">
        <v>303</v>
      </c>
      <c r="F865" s="18" t="s">
        <v>6237</v>
      </c>
      <c r="G865" s="48" t="s">
        <v>6089</v>
      </c>
      <c r="H865" s="13"/>
    </row>
    <row r="866" spans="1:8" ht="21.75" customHeight="1">
      <c r="A866" s="3" t="s">
        <v>195</v>
      </c>
      <c r="B866" s="20" t="s">
        <v>3499</v>
      </c>
      <c r="C866" s="13">
        <v>625</v>
      </c>
      <c r="D866" s="13"/>
      <c r="E866" s="20" t="s">
        <v>303</v>
      </c>
      <c r="F866" s="18" t="s">
        <v>6239</v>
      </c>
      <c r="G866" s="48" t="s">
        <v>6089</v>
      </c>
      <c r="H866" s="13"/>
    </row>
    <row r="867" spans="1:8" ht="21.75" customHeight="1">
      <c r="A867" s="3" t="s">
        <v>195</v>
      </c>
      <c r="B867" s="20" t="s">
        <v>3499</v>
      </c>
      <c r="C867" s="13">
        <v>626</v>
      </c>
      <c r="D867" s="13"/>
      <c r="E867" s="20" t="s">
        <v>303</v>
      </c>
      <c r="F867" s="18" t="s">
        <v>5362</v>
      </c>
      <c r="G867" s="48" t="s">
        <v>6089</v>
      </c>
      <c r="H867" s="13"/>
    </row>
    <row r="868" spans="1:8" ht="21.75" customHeight="1">
      <c r="A868" s="3" t="s">
        <v>195</v>
      </c>
      <c r="B868" s="20" t="s">
        <v>3499</v>
      </c>
      <c r="C868" s="13">
        <v>627</v>
      </c>
      <c r="D868" s="13"/>
      <c r="E868" s="20" t="s">
        <v>303</v>
      </c>
      <c r="F868" s="18" t="s">
        <v>6241</v>
      </c>
      <c r="G868" s="48" t="s">
        <v>6089</v>
      </c>
      <c r="H868" s="13"/>
    </row>
    <row r="869" spans="1:8" ht="21.75" customHeight="1">
      <c r="A869" s="3" t="s">
        <v>195</v>
      </c>
      <c r="B869" s="20" t="s">
        <v>3499</v>
      </c>
      <c r="C869" s="13">
        <v>628</v>
      </c>
      <c r="D869" s="13"/>
      <c r="E869" s="20" t="s">
        <v>303</v>
      </c>
      <c r="F869" s="18" t="s">
        <v>3610</v>
      </c>
      <c r="G869" s="48" t="s">
        <v>6089</v>
      </c>
      <c r="H869" s="13"/>
    </row>
    <row r="870" spans="1:8" ht="21.75" customHeight="1">
      <c r="A870" s="3" t="s">
        <v>195</v>
      </c>
      <c r="B870" s="20" t="s">
        <v>3499</v>
      </c>
      <c r="C870" s="13">
        <v>629</v>
      </c>
      <c r="D870" s="13"/>
      <c r="E870" s="20" t="s">
        <v>303</v>
      </c>
      <c r="F870" s="18" t="s">
        <v>6245</v>
      </c>
      <c r="G870" s="48" t="s">
        <v>6089</v>
      </c>
      <c r="H870" s="13"/>
    </row>
    <row r="871" spans="1:8" ht="21.75" customHeight="1">
      <c r="A871" s="3" t="s">
        <v>195</v>
      </c>
      <c r="B871" s="20" t="s">
        <v>3499</v>
      </c>
      <c r="C871" s="13">
        <v>630</v>
      </c>
      <c r="D871" s="13"/>
      <c r="E871" s="20" t="s">
        <v>303</v>
      </c>
      <c r="F871" s="18" t="s">
        <v>5571</v>
      </c>
      <c r="G871" s="48" t="s">
        <v>3732</v>
      </c>
      <c r="H871" s="13"/>
    </row>
    <row r="872" spans="1:8" ht="21.75" customHeight="1">
      <c r="A872" s="3" t="s">
        <v>195</v>
      </c>
      <c r="B872" s="20" t="s">
        <v>3499</v>
      </c>
      <c r="C872" s="13">
        <v>631</v>
      </c>
      <c r="D872" s="13"/>
      <c r="E872" s="20" t="s">
        <v>303</v>
      </c>
      <c r="F872" s="18" t="s">
        <v>6250</v>
      </c>
      <c r="G872" s="48" t="s">
        <v>6089</v>
      </c>
      <c r="H872" s="13"/>
    </row>
    <row r="873" spans="1:8" ht="21.75" customHeight="1">
      <c r="A873" s="3" t="s">
        <v>195</v>
      </c>
      <c r="B873" s="20" t="s">
        <v>3499</v>
      </c>
      <c r="C873" s="13">
        <v>632</v>
      </c>
      <c r="D873" s="13"/>
      <c r="E873" s="20" t="s">
        <v>303</v>
      </c>
      <c r="F873" s="18" t="s">
        <v>6126</v>
      </c>
      <c r="G873" s="48"/>
      <c r="H873" s="13"/>
    </row>
    <row r="874" spans="1:8" ht="21.75" customHeight="1">
      <c r="A874" s="3" t="s">
        <v>195</v>
      </c>
      <c r="B874" s="20" t="s">
        <v>3499</v>
      </c>
      <c r="C874" s="13">
        <v>633</v>
      </c>
      <c r="D874" s="13"/>
      <c r="E874" s="20" t="s">
        <v>303</v>
      </c>
      <c r="F874" s="18" t="s">
        <v>6252</v>
      </c>
      <c r="G874" s="48" t="s">
        <v>4419</v>
      </c>
      <c r="H874" s="13"/>
    </row>
    <row r="875" spans="1:8" ht="21.75" customHeight="1">
      <c r="A875" s="3" t="s">
        <v>195</v>
      </c>
      <c r="B875" s="20" t="s">
        <v>3499</v>
      </c>
      <c r="C875" s="13">
        <v>634</v>
      </c>
      <c r="D875" s="13"/>
      <c r="E875" s="20" t="s">
        <v>303</v>
      </c>
      <c r="F875" s="18" t="s">
        <v>6255</v>
      </c>
      <c r="G875" s="48" t="s">
        <v>1638</v>
      </c>
      <c r="H875" s="13"/>
    </row>
    <row r="876" spans="1:8" ht="21.75" customHeight="1">
      <c r="A876" s="3" t="s">
        <v>195</v>
      </c>
      <c r="B876" s="20" t="s">
        <v>3499</v>
      </c>
      <c r="C876" s="13">
        <v>635</v>
      </c>
      <c r="D876" s="13"/>
      <c r="E876" s="20" t="s">
        <v>303</v>
      </c>
      <c r="F876" s="18" t="s">
        <v>6259</v>
      </c>
      <c r="G876" s="48" t="s">
        <v>6264</v>
      </c>
      <c r="H876" s="13"/>
    </row>
    <row r="877" spans="1:8" ht="21.75" customHeight="1">
      <c r="A877" s="3" t="s">
        <v>195</v>
      </c>
      <c r="B877" s="20" t="s">
        <v>3499</v>
      </c>
      <c r="C877" s="13">
        <v>636</v>
      </c>
      <c r="D877" s="13"/>
      <c r="E877" s="20" t="s">
        <v>303</v>
      </c>
      <c r="F877" s="18" t="s">
        <v>5386</v>
      </c>
      <c r="G877" s="48" t="s">
        <v>6265</v>
      </c>
      <c r="H877" s="13"/>
    </row>
    <row r="878" spans="1:8" ht="21.75" customHeight="1">
      <c r="A878" s="3" t="s">
        <v>195</v>
      </c>
      <c r="B878" s="20" t="s">
        <v>3499</v>
      </c>
      <c r="C878" s="13">
        <v>637</v>
      </c>
      <c r="D878" s="13"/>
      <c r="E878" s="20" t="s">
        <v>224</v>
      </c>
      <c r="F878" s="18" t="s">
        <v>4799</v>
      </c>
      <c r="G878" s="48" t="s">
        <v>4925</v>
      </c>
      <c r="H878" s="13"/>
    </row>
    <row r="879" spans="1:8" ht="21.75" customHeight="1">
      <c r="A879" s="3" t="s">
        <v>195</v>
      </c>
      <c r="B879" s="20" t="s">
        <v>3499</v>
      </c>
      <c r="C879" s="13">
        <v>638</v>
      </c>
      <c r="D879" s="13"/>
      <c r="E879" s="20" t="s">
        <v>303</v>
      </c>
      <c r="F879" s="27" t="s">
        <v>6272</v>
      </c>
      <c r="G879" s="48" t="s">
        <v>3238</v>
      </c>
      <c r="H879" s="13"/>
    </row>
    <row r="880" spans="1:8" ht="21.75" customHeight="1">
      <c r="A880" s="3" t="s">
        <v>195</v>
      </c>
      <c r="B880" s="20" t="s">
        <v>3499</v>
      </c>
      <c r="C880" s="13">
        <v>639</v>
      </c>
      <c r="D880" s="13"/>
      <c r="E880" s="20" t="s">
        <v>303</v>
      </c>
      <c r="F880" s="27" t="s">
        <v>6278</v>
      </c>
      <c r="G880" s="48" t="s">
        <v>3238</v>
      </c>
      <c r="H880" s="13"/>
    </row>
    <row r="881" spans="1:8" ht="21.75" customHeight="1">
      <c r="A881" s="3" t="s">
        <v>195</v>
      </c>
      <c r="B881" s="20" t="s">
        <v>3499</v>
      </c>
      <c r="C881" s="13">
        <v>640</v>
      </c>
      <c r="D881" s="13"/>
      <c r="E881" s="20" t="s">
        <v>303</v>
      </c>
      <c r="F881" s="27" t="s">
        <v>6279</v>
      </c>
      <c r="G881" s="48" t="s">
        <v>3238</v>
      </c>
      <c r="H881" s="13"/>
    </row>
    <row r="882" spans="1:8" ht="21.75" customHeight="1">
      <c r="A882" s="3" t="s">
        <v>195</v>
      </c>
      <c r="B882" s="20" t="s">
        <v>3499</v>
      </c>
      <c r="C882" s="13">
        <v>641</v>
      </c>
      <c r="D882" s="13"/>
      <c r="E882" s="20" t="s">
        <v>224</v>
      </c>
      <c r="F882" s="18" t="s">
        <v>4345</v>
      </c>
      <c r="G882" s="48" t="s">
        <v>6286</v>
      </c>
      <c r="H882" s="13"/>
    </row>
    <row r="883" spans="1:8" ht="21.75" customHeight="1">
      <c r="A883" s="3" t="s">
        <v>195</v>
      </c>
      <c r="B883" s="20" t="s">
        <v>3499</v>
      </c>
      <c r="C883" s="13">
        <v>642</v>
      </c>
      <c r="D883" s="13"/>
      <c r="E883" s="20" t="s">
        <v>303</v>
      </c>
      <c r="F883" s="18" t="s">
        <v>6288</v>
      </c>
      <c r="G883" s="48" t="s">
        <v>6295</v>
      </c>
      <c r="H883" s="13"/>
    </row>
    <row r="884" spans="1:8" ht="21.75" customHeight="1">
      <c r="A884" s="3" t="s">
        <v>195</v>
      </c>
      <c r="B884" s="20" t="s">
        <v>3499</v>
      </c>
      <c r="C884" s="13">
        <v>643</v>
      </c>
      <c r="D884" s="13"/>
      <c r="E884" s="20" t="s">
        <v>303</v>
      </c>
      <c r="F884" s="18" t="s">
        <v>5912</v>
      </c>
      <c r="G884" s="48" t="s">
        <v>4449</v>
      </c>
      <c r="H884" s="13"/>
    </row>
    <row r="885" spans="1:8" ht="21.75" customHeight="1">
      <c r="A885" s="3" t="s">
        <v>195</v>
      </c>
      <c r="B885" s="20" t="s">
        <v>3499</v>
      </c>
      <c r="C885" s="13">
        <v>644</v>
      </c>
      <c r="D885" s="13"/>
      <c r="E885" s="20" t="s">
        <v>303</v>
      </c>
      <c r="F885" s="18" t="s">
        <v>5639</v>
      </c>
      <c r="G885" s="48" t="s">
        <v>6298</v>
      </c>
      <c r="H885" s="13"/>
    </row>
    <row r="886" spans="1:8" ht="21.75" customHeight="1">
      <c r="A886" s="3" t="s">
        <v>195</v>
      </c>
      <c r="B886" s="20" t="s">
        <v>3499</v>
      </c>
      <c r="C886" s="13">
        <v>645</v>
      </c>
      <c r="D886" s="13"/>
      <c r="E886" s="20" t="s">
        <v>303</v>
      </c>
      <c r="F886" s="18" t="s">
        <v>4461</v>
      </c>
      <c r="G886" s="48" t="s">
        <v>6301</v>
      </c>
      <c r="H886" s="13"/>
    </row>
    <row r="887" spans="1:8" ht="21.75" customHeight="1">
      <c r="A887" s="3" t="s">
        <v>195</v>
      </c>
      <c r="B887" s="20" t="s">
        <v>3499</v>
      </c>
      <c r="C887" s="13">
        <v>646</v>
      </c>
      <c r="D887" s="13"/>
      <c r="E887" s="20" t="s">
        <v>303</v>
      </c>
      <c r="F887" s="18" t="s">
        <v>6305</v>
      </c>
      <c r="G887" s="48" t="s">
        <v>2504</v>
      </c>
      <c r="H887" s="13"/>
    </row>
    <row r="888" spans="1:8" ht="21.75" customHeight="1">
      <c r="A888" s="3" t="s">
        <v>195</v>
      </c>
      <c r="B888" s="20" t="s">
        <v>3499</v>
      </c>
      <c r="C888" s="13">
        <v>647</v>
      </c>
      <c r="D888" s="13"/>
      <c r="E888" s="20" t="s">
        <v>303</v>
      </c>
      <c r="F888" s="18" t="s">
        <v>1136</v>
      </c>
      <c r="G888" s="48" t="s">
        <v>6307</v>
      </c>
      <c r="H888" s="13"/>
    </row>
    <row r="889" spans="1:8" ht="21.75" customHeight="1">
      <c r="A889" s="3" t="s">
        <v>195</v>
      </c>
      <c r="B889" s="20" t="s">
        <v>3499</v>
      </c>
      <c r="C889" s="13">
        <v>648</v>
      </c>
      <c r="D889" s="13"/>
      <c r="E889" s="20" t="s">
        <v>303</v>
      </c>
      <c r="F889" s="18" t="s">
        <v>6309</v>
      </c>
      <c r="G889" s="48" t="s">
        <v>4595</v>
      </c>
      <c r="H889" s="13"/>
    </row>
    <row r="890" spans="1:8" ht="21.75" customHeight="1">
      <c r="A890" s="3" t="s">
        <v>195</v>
      </c>
      <c r="B890" s="20" t="s">
        <v>3499</v>
      </c>
      <c r="C890" s="13">
        <v>649</v>
      </c>
      <c r="D890" s="13"/>
      <c r="E890" s="20" t="s">
        <v>303</v>
      </c>
      <c r="F890" s="18" t="s">
        <v>3787</v>
      </c>
      <c r="G890" s="48" t="s">
        <v>6089</v>
      </c>
      <c r="H890" s="13"/>
    </row>
    <row r="891" spans="1:8" ht="21.75" customHeight="1">
      <c r="A891" s="3" t="s">
        <v>195</v>
      </c>
      <c r="B891" s="20" t="s">
        <v>3499</v>
      </c>
      <c r="C891" s="13">
        <v>650</v>
      </c>
      <c r="D891" s="13"/>
      <c r="E891" s="20" t="s">
        <v>303</v>
      </c>
      <c r="F891" s="18" t="s">
        <v>5467</v>
      </c>
      <c r="G891" s="48" t="s">
        <v>6315</v>
      </c>
      <c r="H891" s="13"/>
    </row>
    <row r="892" spans="1:8" ht="21.75" customHeight="1">
      <c r="A892" s="3" t="s">
        <v>195</v>
      </c>
      <c r="B892" s="20" t="s">
        <v>3499</v>
      </c>
      <c r="C892" s="13">
        <v>651</v>
      </c>
      <c r="D892" s="13"/>
      <c r="E892" s="20" t="s">
        <v>303</v>
      </c>
      <c r="F892" s="18" t="s">
        <v>2690</v>
      </c>
      <c r="G892" s="48" t="s">
        <v>6316</v>
      </c>
      <c r="H892" s="13"/>
    </row>
    <row r="893" spans="1:8" ht="21.75" customHeight="1">
      <c r="A893" s="3" t="s">
        <v>195</v>
      </c>
      <c r="B893" s="20" t="s">
        <v>3499</v>
      </c>
      <c r="C893" s="13">
        <v>652</v>
      </c>
      <c r="D893" s="13"/>
      <c r="E893" s="20" t="s">
        <v>303</v>
      </c>
      <c r="F893" s="18" t="s">
        <v>1398</v>
      </c>
      <c r="G893" s="48" t="s">
        <v>2603</v>
      </c>
      <c r="H893" s="13"/>
    </row>
    <row r="894" spans="1:8" ht="21.75" customHeight="1">
      <c r="A894" s="3" t="s">
        <v>195</v>
      </c>
      <c r="B894" s="20" t="s">
        <v>3499</v>
      </c>
      <c r="C894" s="13">
        <v>653</v>
      </c>
      <c r="D894" s="13"/>
      <c r="E894" s="20" t="s">
        <v>303</v>
      </c>
      <c r="F894" s="18" t="s">
        <v>5862</v>
      </c>
      <c r="G894" s="48"/>
      <c r="H894" s="13"/>
    </row>
    <row r="895" spans="1:8" ht="21.75" customHeight="1">
      <c r="A895" s="3" t="s">
        <v>195</v>
      </c>
      <c r="B895" s="20" t="s">
        <v>3499</v>
      </c>
      <c r="C895" s="13">
        <v>654</v>
      </c>
      <c r="D895" s="13"/>
      <c r="E895" s="20" t="s">
        <v>303</v>
      </c>
      <c r="F895" s="18" t="s">
        <v>2360</v>
      </c>
      <c r="G895" s="48" t="s">
        <v>5741</v>
      </c>
      <c r="H895" s="13"/>
    </row>
    <row r="896" spans="1:8" ht="21.75" customHeight="1">
      <c r="A896" s="3" t="s">
        <v>195</v>
      </c>
      <c r="B896" s="20" t="s">
        <v>3499</v>
      </c>
      <c r="C896" s="13">
        <v>655</v>
      </c>
      <c r="D896" s="13"/>
      <c r="E896" s="20" t="s">
        <v>303</v>
      </c>
      <c r="F896" s="18" t="s">
        <v>2676</v>
      </c>
      <c r="G896" s="48" t="s">
        <v>95</v>
      </c>
      <c r="H896" s="13"/>
    </row>
    <row r="897" spans="1:8" ht="21.75" customHeight="1">
      <c r="A897" s="3" t="s">
        <v>195</v>
      </c>
      <c r="B897" s="20" t="s">
        <v>3499</v>
      </c>
      <c r="C897" s="13">
        <v>656</v>
      </c>
      <c r="D897" s="13"/>
      <c r="E897" s="20" t="s">
        <v>303</v>
      </c>
      <c r="F897" s="18" t="s">
        <v>278</v>
      </c>
      <c r="G897" s="48" t="s">
        <v>6328</v>
      </c>
      <c r="H897" s="13"/>
    </row>
    <row r="898" spans="1:8" ht="21.75" customHeight="1">
      <c r="A898" s="3" t="s">
        <v>195</v>
      </c>
      <c r="B898" s="20" t="s">
        <v>3499</v>
      </c>
      <c r="C898" s="13">
        <v>657</v>
      </c>
      <c r="D898" s="13"/>
      <c r="E898" s="20" t="s">
        <v>303</v>
      </c>
      <c r="F898" s="18" t="s">
        <v>1912</v>
      </c>
      <c r="G898" s="48" t="s">
        <v>6336</v>
      </c>
      <c r="H898" s="13"/>
    </row>
    <row r="899" spans="1:8" ht="21.75" customHeight="1">
      <c r="A899" s="3" t="s">
        <v>195</v>
      </c>
      <c r="B899" s="20" t="s">
        <v>3499</v>
      </c>
      <c r="C899" s="13">
        <v>658</v>
      </c>
      <c r="D899" s="13"/>
      <c r="E899" s="20" t="s">
        <v>303</v>
      </c>
      <c r="F899" s="18" t="s">
        <v>6346</v>
      </c>
      <c r="G899" s="48" t="s">
        <v>6352</v>
      </c>
      <c r="H899" s="13"/>
    </row>
    <row r="900" spans="1:8" ht="21.75" customHeight="1">
      <c r="A900" s="3" t="s">
        <v>195</v>
      </c>
      <c r="B900" s="20" t="s">
        <v>3499</v>
      </c>
      <c r="C900" s="13">
        <v>659</v>
      </c>
      <c r="D900" s="13"/>
      <c r="E900" s="20" t="s">
        <v>303</v>
      </c>
      <c r="F900" s="18" t="s">
        <v>6354</v>
      </c>
      <c r="G900" s="48" t="s">
        <v>2930</v>
      </c>
      <c r="H900" s="13"/>
    </row>
    <row r="901" spans="1:8" ht="21.75" customHeight="1">
      <c r="A901" s="3" t="s">
        <v>195</v>
      </c>
      <c r="B901" s="20" t="s">
        <v>3499</v>
      </c>
      <c r="C901" s="13">
        <v>660</v>
      </c>
      <c r="D901" s="13"/>
      <c r="E901" s="20" t="s">
        <v>303</v>
      </c>
      <c r="F901" s="18" t="s">
        <v>2858</v>
      </c>
      <c r="G901" s="48" t="s">
        <v>3582</v>
      </c>
      <c r="H901" s="13"/>
    </row>
    <row r="902" spans="1:8" ht="21.75" customHeight="1">
      <c r="A902" s="3" t="s">
        <v>195</v>
      </c>
      <c r="B902" s="20" t="s">
        <v>3499</v>
      </c>
      <c r="C902" s="13">
        <v>661</v>
      </c>
      <c r="D902" s="13"/>
      <c r="E902" s="20" t="s">
        <v>303</v>
      </c>
      <c r="F902" s="18" t="s">
        <v>3191</v>
      </c>
      <c r="G902" s="48" t="s">
        <v>6361</v>
      </c>
      <c r="H902" s="13"/>
    </row>
    <row r="903" spans="1:8" ht="21.75" customHeight="1">
      <c r="A903" s="3" t="s">
        <v>195</v>
      </c>
      <c r="B903" s="20" t="s">
        <v>3499</v>
      </c>
      <c r="C903" s="13">
        <v>662</v>
      </c>
      <c r="D903" s="13"/>
      <c r="E903" s="20" t="s">
        <v>303</v>
      </c>
      <c r="F903" s="18" t="s">
        <v>1994</v>
      </c>
      <c r="G903" s="48" t="s">
        <v>6365</v>
      </c>
      <c r="H903" s="13"/>
    </row>
    <row r="904" spans="1:8" ht="21.75" customHeight="1">
      <c r="A904" s="3" t="s">
        <v>195</v>
      </c>
      <c r="B904" s="20" t="s">
        <v>3499</v>
      </c>
      <c r="C904" s="13">
        <v>663</v>
      </c>
      <c r="D904" s="13"/>
      <c r="E904" s="20" t="s">
        <v>303</v>
      </c>
      <c r="F904" s="18" t="s">
        <v>6371</v>
      </c>
      <c r="G904" s="48" t="s">
        <v>6375</v>
      </c>
      <c r="H904" s="13"/>
    </row>
    <row r="905" spans="1:8" ht="21.75" customHeight="1">
      <c r="A905" s="4" t="s">
        <v>195</v>
      </c>
      <c r="B905" s="20" t="s">
        <v>3499</v>
      </c>
      <c r="C905" s="13">
        <v>664</v>
      </c>
      <c r="D905" s="19"/>
      <c r="E905" s="20" t="s">
        <v>303</v>
      </c>
      <c r="F905" s="15" t="s">
        <v>3923</v>
      </c>
      <c r="G905" s="50" t="s">
        <v>3023</v>
      </c>
      <c r="H905" s="20"/>
    </row>
    <row r="906" spans="1:8" ht="21.75" customHeight="1">
      <c r="A906" s="3" t="s">
        <v>195</v>
      </c>
      <c r="B906" s="20" t="s">
        <v>3499</v>
      </c>
      <c r="C906" s="13">
        <v>665</v>
      </c>
      <c r="D906" s="13"/>
      <c r="E906" s="20" t="s">
        <v>303</v>
      </c>
      <c r="F906" s="18" t="s">
        <v>3245</v>
      </c>
      <c r="G906" s="48" t="s">
        <v>6385</v>
      </c>
      <c r="H906" s="13"/>
    </row>
    <row r="907" spans="1:8" ht="21.75" customHeight="1">
      <c r="A907" s="3" t="s">
        <v>195</v>
      </c>
      <c r="B907" s="20" t="s">
        <v>3499</v>
      </c>
      <c r="C907" s="13">
        <v>666</v>
      </c>
      <c r="D907" s="13"/>
      <c r="E907" s="20" t="s">
        <v>303</v>
      </c>
      <c r="F907" s="18" t="s">
        <v>6386</v>
      </c>
      <c r="G907" s="48" t="s">
        <v>6385</v>
      </c>
      <c r="H907" s="13"/>
    </row>
    <row r="908" spans="1:8" ht="21.75" customHeight="1">
      <c r="A908" s="3" t="s">
        <v>195</v>
      </c>
      <c r="B908" s="20" t="s">
        <v>3499</v>
      </c>
      <c r="C908" s="13">
        <v>667</v>
      </c>
      <c r="D908" s="13"/>
      <c r="E908" s="20" t="s">
        <v>303</v>
      </c>
      <c r="F908" s="18" t="s">
        <v>1139</v>
      </c>
      <c r="G908" s="48" t="s">
        <v>1161</v>
      </c>
      <c r="H908" s="13" t="s">
        <v>6396</v>
      </c>
    </row>
    <row r="909" spans="1:8" ht="21.75" customHeight="1">
      <c r="A909" s="3" t="s">
        <v>195</v>
      </c>
      <c r="B909" s="20" t="s">
        <v>3499</v>
      </c>
      <c r="C909" s="13">
        <v>668</v>
      </c>
      <c r="D909" s="13"/>
      <c r="E909" s="20" t="s">
        <v>303</v>
      </c>
      <c r="F909" s="18" t="s">
        <v>6398</v>
      </c>
      <c r="G909" s="48" t="s">
        <v>1161</v>
      </c>
      <c r="H909" s="13"/>
    </row>
    <row r="910" spans="1:8" ht="21.75" customHeight="1">
      <c r="A910" s="3" t="s">
        <v>195</v>
      </c>
      <c r="B910" s="20" t="s">
        <v>3499</v>
      </c>
      <c r="C910" s="13">
        <v>669</v>
      </c>
      <c r="D910" s="13"/>
      <c r="E910" s="20" t="s">
        <v>303</v>
      </c>
      <c r="F910" s="40" t="s">
        <v>6399</v>
      </c>
      <c r="G910" s="48" t="s">
        <v>5717</v>
      </c>
      <c r="H910" s="13"/>
    </row>
    <row r="911" spans="1:8" ht="21.75" customHeight="1">
      <c r="A911" s="3" t="s">
        <v>195</v>
      </c>
      <c r="B911" s="20" t="s">
        <v>3499</v>
      </c>
      <c r="C911" s="13">
        <v>670</v>
      </c>
      <c r="D911" s="13"/>
      <c r="E911" s="20" t="s">
        <v>303</v>
      </c>
      <c r="F911" s="18" t="s">
        <v>6405</v>
      </c>
      <c r="G911" s="48" t="s">
        <v>4132</v>
      </c>
      <c r="H911" s="13"/>
    </row>
    <row r="912" spans="1:8" ht="21.75" customHeight="1">
      <c r="A912" s="3" t="s">
        <v>195</v>
      </c>
      <c r="B912" s="20" t="s">
        <v>3499</v>
      </c>
      <c r="C912" s="13">
        <v>671</v>
      </c>
      <c r="D912" s="13"/>
      <c r="E912" s="20" t="s">
        <v>303</v>
      </c>
      <c r="F912" s="18" t="s">
        <v>6410</v>
      </c>
      <c r="G912" s="48" t="s">
        <v>6419</v>
      </c>
      <c r="H912" s="13"/>
    </row>
    <row r="913" spans="1:8" ht="21.75" customHeight="1">
      <c r="A913" s="3" t="s">
        <v>195</v>
      </c>
      <c r="B913" s="20" t="s">
        <v>3499</v>
      </c>
      <c r="C913" s="13">
        <v>672</v>
      </c>
      <c r="D913" s="13"/>
      <c r="E913" s="20" t="s">
        <v>303</v>
      </c>
      <c r="F913" s="18" t="s">
        <v>6437</v>
      </c>
      <c r="G913" s="48" t="s">
        <v>5764</v>
      </c>
      <c r="H913" s="13"/>
    </row>
    <row r="914" spans="1:8" ht="21.75" customHeight="1">
      <c r="A914" s="3" t="s">
        <v>195</v>
      </c>
      <c r="B914" s="20" t="s">
        <v>3499</v>
      </c>
      <c r="C914" s="13">
        <v>673</v>
      </c>
      <c r="D914" s="13"/>
      <c r="E914" s="20" t="s">
        <v>303</v>
      </c>
      <c r="F914" s="18" t="s">
        <v>6441</v>
      </c>
      <c r="G914" s="48" t="s">
        <v>6450</v>
      </c>
      <c r="H914" s="13"/>
    </row>
    <row r="915" spans="1:8" ht="21.75" customHeight="1">
      <c r="A915" s="3" t="s">
        <v>195</v>
      </c>
      <c r="B915" s="20" t="s">
        <v>3499</v>
      </c>
      <c r="C915" s="13">
        <v>674</v>
      </c>
      <c r="D915" s="13"/>
      <c r="E915" s="20" t="s">
        <v>303</v>
      </c>
      <c r="F915" s="18" t="s">
        <v>1701</v>
      </c>
      <c r="G915" s="48" t="s">
        <v>6454</v>
      </c>
      <c r="H915" s="13"/>
    </row>
    <row r="916" spans="1:8" ht="21.75" customHeight="1">
      <c r="A916" s="3" t="s">
        <v>195</v>
      </c>
      <c r="B916" s="20" t="s">
        <v>3499</v>
      </c>
      <c r="C916" s="13">
        <v>675</v>
      </c>
      <c r="D916" s="13"/>
      <c r="E916" s="20" t="s">
        <v>303</v>
      </c>
      <c r="F916" s="18" t="s">
        <v>6455</v>
      </c>
      <c r="G916" s="48" t="s">
        <v>539</v>
      </c>
      <c r="H916" s="13"/>
    </row>
    <row r="917" spans="1:8" ht="21.75" customHeight="1">
      <c r="A917" s="3" t="s">
        <v>195</v>
      </c>
      <c r="B917" s="20" t="s">
        <v>3499</v>
      </c>
      <c r="C917" s="13">
        <v>676</v>
      </c>
      <c r="D917" s="13"/>
      <c r="E917" s="20" t="s">
        <v>303</v>
      </c>
      <c r="F917" s="18" t="s">
        <v>6459</v>
      </c>
      <c r="G917" s="48" t="s">
        <v>6385</v>
      </c>
      <c r="H917" s="13"/>
    </row>
    <row r="918" spans="1:8" ht="21.75" customHeight="1">
      <c r="A918" s="3" t="s">
        <v>195</v>
      </c>
      <c r="B918" s="20" t="s">
        <v>3499</v>
      </c>
      <c r="C918" s="13">
        <v>677</v>
      </c>
      <c r="D918" s="13"/>
      <c r="E918" s="20" t="s">
        <v>303</v>
      </c>
      <c r="F918" s="18" t="s">
        <v>873</v>
      </c>
      <c r="G918" s="48" t="s">
        <v>5398</v>
      </c>
      <c r="H918" s="13"/>
    </row>
    <row r="919" spans="1:8" ht="21.75" customHeight="1">
      <c r="A919" s="3" t="s">
        <v>195</v>
      </c>
      <c r="B919" s="20" t="s">
        <v>3499</v>
      </c>
      <c r="C919" s="13">
        <v>678</v>
      </c>
      <c r="D919" s="13"/>
      <c r="E919" s="20" t="s">
        <v>303</v>
      </c>
      <c r="F919" s="18" t="s">
        <v>2984</v>
      </c>
      <c r="G919" s="48" t="s">
        <v>5398</v>
      </c>
      <c r="H919" s="13"/>
    </row>
    <row r="920" spans="1:8" ht="21.75" customHeight="1">
      <c r="A920" s="3" t="s">
        <v>195</v>
      </c>
      <c r="B920" s="20" t="s">
        <v>3499</v>
      </c>
      <c r="C920" s="13">
        <v>679</v>
      </c>
      <c r="D920" s="13"/>
      <c r="E920" s="20" t="s">
        <v>303</v>
      </c>
      <c r="F920" s="18" t="s">
        <v>2709</v>
      </c>
      <c r="G920" s="48" t="s">
        <v>5758</v>
      </c>
      <c r="H920" s="13"/>
    </row>
    <row r="921" spans="1:8" ht="21.75" customHeight="1">
      <c r="A921" s="3" t="s">
        <v>195</v>
      </c>
      <c r="B921" s="20" t="s">
        <v>3499</v>
      </c>
      <c r="C921" s="13">
        <v>680</v>
      </c>
      <c r="D921" s="13"/>
      <c r="E921" s="20" t="s">
        <v>303</v>
      </c>
      <c r="F921" s="18" t="s">
        <v>6465</v>
      </c>
      <c r="G921" s="48" t="s">
        <v>6473</v>
      </c>
      <c r="H921" s="13"/>
    </row>
    <row r="922" spans="1:8" ht="21.75" customHeight="1">
      <c r="A922" s="3" t="s">
        <v>195</v>
      </c>
      <c r="B922" s="20" t="s">
        <v>3499</v>
      </c>
      <c r="C922" s="13">
        <v>681</v>
      </c>
      <c r="D922" s="13"/>
      <c r="E922" s="20" t="s">
        <v>303</v>
      </c>
      <c r="F922" s="18" t="s">
        <v>5808</v>
      </c>
      <c r="G922" s="48" t="s">
        <v>2815</v>
      </c>
      <c r="H922" s="13"/>
    </row>
    <row r="923" spans="1:8" ht="21.75" customHeight="1">
      <c r="A923" s="3" t="s">
        <v>195</v>
      </c>
      <c r="B923" s="20" t="s">
        <v>3499</v>
      </c>
      <c r="C923" s="13">
        <v>682</v>
      </c>
      <c r="D923" s="13"/>
      <c r="E923" s="20" t="s">
        <v>303</v>
      </c>
      <c r="F923" s="18" t="s">
        <v>3828</v>
      </c>
      <c r="G923" s="48" t="s">
        <v>6478</v>
      </c>
      <c r="H923" s="13"/>
    </row>
    <row r="924" spans="1:8" ht="21.75" customHeight="1">
      <c r="A924" s="3" t="s">
        <v>195</v>
      </c>
      <c r="B924" s="20" t="s">
        <v>3499</v>
      </c>
      <c r="C924" s="13">
        <v>683</v>
      </c>
      <c r="D924" s="13"/>
      <c r="E924" s="20" t="s">
        <v>303</v>
      </c>
      <c r="F924" s="18" t="s">
        <v>6481</v>
      </c>
      <c r="G924" s="48" t="s">
        <v>3240</v>
      </c>
      <c r="H924" s="13"/>
    </row>
    <row r="925" spans="1:8" ht="21.75" customHeight="1">
      <c r="A925" s="3" t="s">
        <v>195</v>
      </c>
      <c r="B925" s="20" t="s">
        <v>3499</v>
      </c>
      <c r="C925" s="13">
        <v>684</v>
      </c>
      <c r="D925" s="13"/>
      <c r="E925" s="20" t="s">
        <v>303</v>
      </c>
      <c r="F925" s="18" t="s">
        <v>1614</v>
      </c>
      <c r="G925" s="48"/>
      <c r="H925" s="13"/>
    </row>
    <row r="926" spans="1:8" ht="21.75" customHeight="1">
      <c r="A926" s="3" t="s">
        <v>195</v>
      </c>
      <c r="B926" s="20" t="s">
        <v>3499</v>
      </c>
      <c r="C926" s="13">
        <v>685</v>
      </c>
      <c r="D926" s="13"/>
      <c r="E926" s="20" t="s">
        <v>303</v>
      </c>
      <c r="F926" s="18" t="s">
        <v>6483</v>
      </c>
      <c r="G926" s="48" t="s">
        <v>4034</v>
      </c>
      <c r="H926" s="13"/>
    </row>
    <row r="927" spans="1:8" ht="21.75" customHeight="1">
      <c r="A927" s="3" t="s">
        <v>195</v>
      </c>
      <c r="B927" s="20" t="s">
        <v>3499</v>
      </c>
      <c r="C927" s="13">
        <v>686</v>
      </c>
      <c r="D927" s="13"/>
      <c r="E927" s="20" t="s">
        <v>303</v>
      </c>
      <c r="F927" s="18" t="s">
        <v>1592</v>
      </c>
      <c r="G927" s="48" t="s">
        <v>6484</v>
      </c>
      <c r="H927" s="13"/>
    </row>
    <row r="928" spans="1:8" ht="21.75" customHeight="1">
      <c r="A928" s="3" t="s">
        <v>195</v>
      </c>
      <c r="B928" s="20" t="s">
        <v>3499</v>
      </c>
      <c r="C928" s="13">
        <v>687</v>
      </c>
      <c r="D928" s="13"/>
      <c r="E928" s="20" t="s">
        <v>303</v>
      </c>
      <c r="F928" s="18" t="s">
        <v>6486</v>
      </c>
      <c r="G928" s="48" t="s">
        <v>6478</v>
      </c>
      <c r="H928" s="13"/>
    </row>
    <row r="929" spans="1:8" ht="21.75" customHeight="1">
      <c r="A929" s="3" t="s">
        <v>195</v>
      </c>
      <c r="B929" s="20" t="s">
        <v>3499</v>
      </c>
      <c r="C929" s="13">
        <v>688</v>
      </c>
      <c r="D929" s="13"/>
      <c r="E929" s="20" t="s">
        <v>303</v>
      </c>
      <c r="F929" s="18" t="s">
        <v>6488</v>
      </c>
      <c r="G929" s="48" t="s">
        <v>6499</v>
      </c>
      <c r="H929" s="13"/>
    </row>
    <row r="930" spans="1:8" ht="21.75" customHeight="1">
      <c r="A930" s="3" t="s">
        <v>195</v>
      </c>
      <c r="B930" s="20" t="s">
        <v>3499</v>
      </c>
      <c r="C930" s="13">
        <v>689</v>
      </c>
      <c r="D930" s="13"/>
      <c r="E930" s="20" t="s">
        <v>303</v>
      </c>
      <c r="F930" s="18" t="s">
        <v>6506</v>
      </c>
      <c r="G930" s="48" t="s">
        <v>1283</v>
      </c>
      <c r="H930" s="13" t="s">
        <v>4598</v>
      </c>
    </row>
    <row r="931" spans="1:8" ht="21.75" customHeight="1">
      <c r="A931" s="3" t="s">
        <v>195</v>
      </c>
      <c r="B931" s="20" t="s">
        <v>3499</v>
      </c>
      <c r="C931" s="13">
        <v>690</v>
      </c>
      <c r="D931" s="13"/>
      <c r="E931" s="20" t="s">
        <v>303</v>
      </c>
      <c r="F931" s="18" t="s">
        <v>1581</v>
      </c>
      <c r="G931" s="48" t="s">
        <v>1283</v>
      </c>
      <c r="H931" s="13" t="s">
        <v>4598</v>
      </c>
    </row>
    <row r="932" spans="1:8" ht="21.75" customHeight="1">
      <c r="A932" s="3" t="s">
        <v>195</v>
      </c>
      <c r="B932" s="20" t="s">
        <v>3499</v>
      </c>
      <c r="C932" s="13">
        <v>691</v>
      </c>
      <c r="D932" s="13"/>
      <c r="E932" s="20" t="s">
        <v>303</v>
      </c>
      <c r="F932" s="18" t="s">
        <v>6508</v>
      </c>
      <c r="G932" s="48" t="s">
        <v>1283</v>
      </c>
      <c r="H932" s="13" t="s">
        <v>4598</v>
      </c>
    </row>
    <row r="933" spans="1:8" ht="21.75" customHeight="1">
      <c r="A933" s="3" t="s">
        <v>195</v>
      </c>
      <c r="B933" s="20" t="s">
        <v>3499</v>
      </c>
      <c r="C933" s="13">
        <v>692</v>
      </c>
      <c r="D933" s="13"/>
      <c r="E933" s="20" t="s">
        <v>303</v>
      </c>
      <c r="F933" s="18" t="s">
        <v>6513</v>
      </c>
      <c r="G933" s="48" t="s">
        <v>1283</v>
      </c>
      <c r="H933" s="13" t="s">
        <v>4598</v>
      </c>
    </row>
    <row r="934" spans="1:8" ht="21.75" customHeight="1">
      <c r="A934" s="3" t="s">
        <v>195</v>
      </c>
      <c r="B934" s="20" t="s">
        <v>3499</v>
      </c>
      <c r="C934" s="13">
        <v>693</v>
      </c>
      <c r="D934" s="13"/>
      <c r="E934" s="20" t="s">
        <v>303</v>
      </c>
      <c r="F934" s="18" t="s">
        <v>3935</v>
      </c>
      <c r="G934" s="48" t="s">
        <v>1283</v>
      </c>
      <c r="H934" s="13" t="s">
        <v>4598</v>
      </c>
    </row>
    <row r="935" spans="1:8" ht="21.75" customHeight="1">
      <c r="A935" s="3" t="s">
        <v>195</v>
      </c>
      <c r="B935" s="20" t="s">
        <v>3499</v>
      </c>
      <c r="C935" s="13">
        <v>694</v>
      </c>
      <c r="D935" s="13"/>
      <c r="E935" s="20" t="s">
        <v>303</v>
      </c>
      <c r="F935" s="18" t="s">
        <v>5874</v>
      </c>
      <c r="G935" s="48" t="s">
        <v>1283</v>
      </c>
      <c r="H935" s="13" t="s">
        <v>4598</v>
      </c>
    </row>
    <row r="936" spans="1:8" ht="21.75" customHeight="1">
      <c r="A936" s="3" t="s">
        <v>195</v>
      </c>
      <c r="B936" s="20" t="s">
        <v>3499</v>
      </c>
      <c r="C936" s="13">
        <v>695</v>
      </c>
      <c r="D936" s="13"/>
      <c r="E936" s="20" t="s">
        <v>303</v>
      </c>
      <c r="F936" s="18" t="s">
        <v>4976</v>
      </c>
      <c r="G936" s="48" t="s">
        <v>1283</v>
      </c>
      <c r="H936" s="13" t="s">
        <v>4598</v>
      </c>
    </row>
    <row r="937" spans="1:8" ht="21.75" customHeight="1">
      <c r="A937" s="3" t="s">
        <v>195</v>
      </c>
      <c r="B937" s="20" t="s">
        <v>3499</v>
      </c>
      <c r="C937" s="13">
        <v>696</v>
      </c>
      <c r="D937" s="13"/>
      <c r="E937" s="20" t="s">
        <v>303</v>
      </c>
      <c r="F937" s="18" t="s">
        <v>1044</v>
      </c>
      <c r="G937" s="48" t="s">
        <v>1283</v>
      </c>
      <c r="H937" s="13" t="s">
        <v>4598</v>
      </c>
    </row>
    <row r="938" spans="1:8" ht="21.75" customHeight="1">
      <c r="A938" s="3" t="s">
        <v>195</v>
      </c>
      <c r="B938" s="20" t="s">
        <v>3499</v>
      </c>
      <c r="C938" s="13">
        <v>697</v>
      </c>
      <c r="D938" s="13"/>
      <c r="E938" s="20" t="s">
        <v>303</v>
      </c>
      <c r="F938" s="18" t="s">
        <v>6515</v>
      </c>
      <c r="G938" s="48" t="s">
        <v>1283</v>
      </c>
      <c r="H938" s="13" t="s">
        <v>4598</v>
      </c>
    </row>
    <row r="939" spans="1:8" ht="21.75" customHeight="1">
      <c r="A939" s="3" t="s">
        <v>195</v>
      </c>
      <c r="B939" s="20" t="s">
        <v>3499</v>
      </c>
      <c r="C939" s="13">
        <v>698</v>
      </c>
      <c r="D939" s="13"/>
      <c r="E939" s="20" t="s">
        <v>303</v>
      </c>
      <c r="F939" s="18" t="s">
        <v>164</v>
      </c>
      <c r="G939" s="48" t="s">
        <v>4728</v>
      </c>
      <c r="H939" s="13"/>
    </row>
    <row r="940" spans="1:8" ht="21.75" customHeight="1">
      <c r="A940" s="3" t="s">
        <v>195</v>
      </c>
      <c r="B940" s="20" t="s">
        <v>3499</v>
      </c>
      <c r="C940" s="13">
        <v>699</v>
      </c>
      <c r="D940" s="13"/>
      <c r="E940" s="20" t="s">
        <v>303</v>
      </c>
      <c r="F940" s="18" t="s">
        <v>6522</v>
      </c>
      <c r="G940" s="48" t="s">
        <v>4728</v>
      </c>
      <c r="H940" s="13"/>
    </row>
    <row r="941" spans="1:8" ht="21.75" customHeight="1">
      <c r="A941" s="3" t="s">
        <v>195</v>
      </c>
      <c r="B941" s="20" t="s">
        <v>3499</v>
      </c>
      <c r="C941" s="13">
        <v>700</v>
      </c>
      <c r="D941" s="13"/>
      <c r="E941" s="20" t="s">
        <v>303</v>
      </c>
      <c r="F941" s="18" t="s">
        <v>6529</v>
      </c>
      <c r="G941" s="48" t="s">
        <v>4728</v>
      </c>
      <c r="H941" s="13"/>
    </row>
    <row r="942" spans="1:8" ht="21.75" customHeight="1">
      <c r="A942" s="3" t="s">
        <v>195</v>
      </c>
      <c r="B942" s="20" t="s">
        <v>3499</v>
      </c>
      <c r="C942" s="13">
        <v>701</v>
      </c>
      <c r="D942" s="13"/>
      <c r="E942" s="20" t="s">
        <v>303</v>
      </c>
      <c r="F942" s="18" t="s">
        <v>6535</v>
      </c>
      <c r="G942" s="48" t="s">
        <v>4728</v>
      </c>
      <c r="H942" s="13"/>
    </row>
    <row r="943" spans="1:8" ht="21.75" customHeight="1">
      <c r="A943" s="3" t="s">
        <v>195</v>
      </c>
      <c r="B943" s="20" t="s">
        <v>3499</v>
      </c>
      <c r="C943" s="13">
        <v>702</v>
      </c>
      <c r="D943" s="13"/>
      <c r="E943" s="20" t="s">
        <v>303</v>
      </c>
      <c r="F943" s="18" t="s">
        <v>4259</v>
      </c>
      <c r="G943" s="48" t="s">
        <v>4728</v>
      </c>
      <c r="H943" s="13"/>
    </row>
    <row r="944" spans="1:8" ht="21.75" customHeight="1">
      <c r="A944" s="3" t="s">
        <v>195</v>
      </c>
      <c r="B944" s="20" t="s">
        <v>3499</v>
      </c>
      <c r="C944" s="13">
        <v>703</v>
      </c>
      <c r="D944" s="13"/>
      <c r="E944" s="20" t="s">
        <v>303</v>
      </c>
      <c r="F944" s="18" t="s">
        <v>6538</v>
      </c>
      <c r="G944" s="48" t="s">
        <v>4728</v>
      </c>
      <c r="H944" s="13"/>
    </row>
    <row r="945" spans="1:8" ht="21.75" customHeight="1">
      <c r="A945" s="3" t="s">
        <v>195</v>
      </c>
      <c r="B945" s="20" t="s">
        <v>3499</v>
      </c>
      <c r="C945" s="13">
        <v>704</v>
      </c>
      <c r="D945" s="13"/>
      <c r="E945" s="20" t="s">
        <v>303</v>
      </c>
      <c r="F945" s="18" t="s">
        <v>6540</v>
      </c>
      <c r="G945" s="48" t="s">
        <v>4728</v>
      </c>
      <c r="H945" s="13"/>
    </row>
    <row r="946" spans="1:8" ht="21.75" customHeight="1">
      <c r="A946" s="3" t="s">
        <v>195</v>
      </c>
      <c r="B946" s="20" t="s">
        <v>3499</v>
      </c>
      <c r="C946" s="13">
        <v>705</v>
      </c>
      <c r="D946" s="13"/>
      <c r="E946" s="20" t="s">
        <v>303</v>
      </c>
      <c r="F946" s="18" t="s">
        <v>5100</v>
      </c>
      <c r="G946" s="48" t="s">
        <v>4728</v>
      </c>
      <c r="H946" s="13"/>
    </row>
    <row r="947" spans="1:8" ht="21.75" customHeight="1">
      <c r="A947" s="3" t="s">
        <v>195</v>
      </c>
      <c r="B947" s="20" t="s">
        <v>3499</v>
      </c>
      <c r="C947" s="13">
        <v>706</v>
      </c>
      <c r="D947" s="13"/>
      <c r="E947" s="20" t="s">
        <v>303</v>
      </c>
      <c r="F947" s="18" t="s">
        <v>6545</v>
      </c>
      <c r="G947" s="48" t="s">
        <v>4728</v>
      </c>
      <c r="H947" s="13"/>
    </row>
    <row r="948" spans="1:8" ht="21.75" customHeight="1">
      <c r="A948" s="3" t="s">
        <v>195</v>
      </c>
      <c r="B948" s="20" t="s">
        <v>3499</v>
      </c>
      <c r="C948" s="13">
        <v>707</v>
      </c>
      <c r="D948" s="13"/>
      <c r="E948" s="20" t="s">
        <v>303</v>
      </c>
      <c r="F948" s="18" t="s">
        <v>612</v>
      </c>
      <c r="G948" s="48" t="s">
        <v>4728</v>
      </c>
      <c r="H948" s="13"/>
    </row>
    <row r="949" spans="1:8" ht="21.75" customHeight="1">
      <c r="A949" s="3" t="s">
        <v>195</v>
      </c>
      <c r="B949" s="20" t="s">
        <v>3499</v>
      </c>
      <c r="C949" s="13">
        <v>708</v>
      </c>
      <c r="D949" s="13"/>
      <c r="E949" s="20" t="s">
        <v>303</v>
      </c>
      <c r="F949" s="18" t="s">
        <v>5414</v>
      </c>
      <c r="G949" s="48" t="s">
        <v>4728</v>
      </c>
      <c r="H949" s="13"/>
    </row>
    <row r="950" spans="1:8" ht="21.75" customHeight="1">
      <c r="A950" s="3" t="s">
        <v>195</v>
      </c>
      <c r="B950" s="20" t="s">
        <v>3499</v>
      </c>
      <c r="C950" s="13">
        <v>709</v>
      </c>
      <c r="D950" s="13"/>
      <c r="E950" s="20" t="s">
        <v>303</v>
      </c>
      <c r="F950" s="18" t="s">
        <v>1969</v>
      </c>
      <c r="G950" s="48" t="s">
        <v>4728</v>
      </c>
      <c r="H950" s="13"/>
    </row>
    <row r="951" spans="1:8" ht="21.75" customHeight="1">
      <c r="A951" s="3" t="s">
        <v>195</v>
      </c>
      <c r="B951" s="20" t="s">
        <v>3499</v>
      </c>
      <c r="C951" s="13">
        <v>710</v>
      </c>
      <c r="D951" s="13"/>
      <c r="E951" s="20" t="s">
        <v>303</v>
      </c>
      <c r="F951" s="18" t="s">
        <v>5370</v>
      </c>
      <c r="G951" s="48" t="s">
        <v>4728</v>
      </c>
      <c r="H951" s="13"/>
    </row>
    <row r="952" spans="1:8" ht="21.75" customHeight="1">
      <c r="A952" s="3" t="s">
        <v>195</v>
      </c>
      <c r="B952" s="20" t="s">
        <v>3499</v>
      </c>
      <c r="C952" s="13">
        <v>711</v>
      </c>
      <c r="D952" s="13"/>
      <c r="E952" s="20" t="s">
        <v>303</v>
      </c>
      <c r="F952" s="18" t="s">
        <v>6548</v>
      </c>
      <c r="G952" s="48" t="s">
        <v>4728</v>
      </c>
      <c r="H952" s="13"/>
    </row>
    <row r="953" spans="1:8" ht="21.75" customHeight="1">
      <c r="A953" s="3" t="s">
        <v>195</v>
      </c>
      <c r="B953" s="20" t="s">
        <v>3499</v>
      </c>
      <c r="C953" s="13">
        <v>712</v>
      </c>
      <c r="D953" s="13"/>
      <c r="E953" s="20" t="s">
        <v>303</v>
      </c>
      <c r="F953" s="18" t="s">
        <v>4561</v>
      </c>
      <c r="G953" s="48" t="s">
        <v>4728</v>
      </c>
      <c r="H953" s="13"/>
    </row>
    <row r="954" spans="1:8" ht="21.75" customHeight="1">
      <c r="A954" s="3" t="s">
        <v>195</v>
      </c>
      <c r="B954" s="20" t="s">
        <v>3499</v>
      </c>
      <c r="C954" s="13">
        <v>713</v>
      </c>
      <c r="D954" s="13"/>
      <c r="E954" s="20" t="s">
        <v>303</v>
      </c>
      <c r="F954" s="18" t="s">
        <v>6557</v>
      </c>
      <c r="G954" s="48" t="s">
        <v>4728</v>
      </c>
      <c r="H954" s="13"/>
    </row>
    <row r="955" spans="1:8" ht="21.75" customHeight="1">
      <c r="A955" s="3" t="s">
        <v>195</v>
      </c>
      <c r="B955" s="20" t="s">
        <v>3499</v>
      </c>
      <c r="C955" s="13">
        <v>714</v>
      </c>
      <c r="D955" s="13"/>
      <c r="E955" s="20" t="s">
        <v>303</v>
      </c>
      <c r="F955" s="18" t="s">
        <v>6542</v>
      </c>
      <c r="G955" s="48" t="s">
        <v>4728</v>
      </c>
      <c r="H955" s="13"/>
    </row>
    <row r="956" spans="1:8" ht="21.75" customHeight="1">
      <c r="A956" s="3" t="s">
        <v>195</v>
      </c>
      <c r="B956" s="20" t="s">
        <v>3499</v>
      </c>
      <c r="C956" s="13">
        <v>715</v>
      </c>
      <c r="D956" s="13"/>
      <c r="E956" s="20" t="s">
        <v>303</v>
      </c>
      <c r="F956" s="18" t="s">
        <v>6565</v>
      </c>
      <c r="G956" s="48" t="s">
        <v>4728</v>
      </c>
      <c r="H956" s="13"/>
    </row>
    <row r="957" spans="1:8" ht="21.75" customHeight="1">
      <c r="A957" s="3" t="s">
        <v>195</v>
      </c>
      <c r="B957" s="20" t="s">
        <v>3499</v>
      </c>
      <c r="C957" s="13">
        <v>716</v>
      </c>
      <c r="D957" s="13"/>
      <c r="E957" s="20" t="s">
        <v>303</v>
      </c>
      <c r="F957" s="18" t="s">
        <v>425</v>
      </c>
      <c r="G957" s="48" t="s">
        <v>4728</v>
      </c>
      <c r="H957" s="13"/>
    </row>
    <row r="958" spans="1:8" ht="21.75" customHeight="1">
      <c r="A958" s="3" t="s">
        <v>195</v>
      </c>
      <c r="B958" s="20" t="s">
        <v>3499</v>
      </c>
      <c r="C958" s="13">
        <v>717</v>
      </c>
      <c r="D958" s="13"/>
      <c r="E958" s="20" t="s">
        <v>303</v>
      </c>
      <c r="F958" s="18" t="s">
        <v>6566</v>
      </c>
      <c r="G958" s="48" t="s">
        <v>4728</v>
      </c>
      <c r="H958" s="13"/>
    </row>
    <row r="959" spans="1:8" ht="21.75" customHeight="1">
      <c r="A959" s="3" t="s">
        <v>195</v>
      </c>
      <c r="B959" s="20" t="s">
        <v>3499</v>
      </c>
      <c r="C959" s="13">
        <v>718</v>
      </c>
      <c r="D959" s="13"/>
      <c r="E959" s="20" t="s">
        <v>303</v>
      </c>
      <c r="F959" s="18" t="s">
        <v>6571</v>
      </c>
      <c r="G959" s="48" t="s">
        <v>4728</v>
      </c>
      <c r="H959" s="13"/>
    </row>
    <row r="960" spans="1:8" ht="21.75" customHeight="1">
      <c r="A960" s="3" t="s">
        <v>195</v>
      </c>
      <c r="B960" s="20" t="s">
        <v>3499</v>
      </c>
      <c r="C960" s="13">
        <v>719</v>
      </c>
      <c r="D960" s="13"/>
      <c r="E960" s="20" t="s">
        <v>303</v>
      </c>
      <c r="F960" s="18" t="s">
        <v>6585</v>
      </c>
      <c r="G960" s="48" t="s">
        <v>4728</v>
      </c>
      <c r="H960" s="13"/>
    </row>
    <row r="961" spans="1:8" ht="21.75" customHeight="1">
      <c r="A961" s="3" t="s">
        <v>195</v>
      </c>
      <c r="B961" s="20" t="s">
        <v>3499</v>
      </c>
      <c r="C961" s="13">
        <v>720</v>
      </c>
      <c r="D961" s="13"/>
      <c r="E961" s="20" t="s">
        <v>303</v>
      </c>
      <c r="F961" s="18" t="s">
        <v>3114</v>
      </c>
      <c r="G961" s="48" t="s">
        <v>4728</v>
      </c>
      <c r="H961" s="13"/>
    </row>
    <row r="962" spans="1:8" ht="21.75" customHeight="1">
      <c r="A962" s="3" t="s">
        <v>195</v>
      </c>
      <c r="B962" s="20" t="s">
        <v>3499</v>
      </c>
      <c r="C962" s="13">
        <v>721</v>
      </c>
      <c r="D962" s="13"/>
      <c r="E962" s="20" t="s">
        <v>303</v>
      </c>
      <c r="F962" s="18" t="s">
        <v>3343</v>
      </c>
      <c r="G962" s="48" t="s">
        <v>4728</v>
      </c>
      <c r="H962" s="13"/>
    </row>
    <row r="963" spans="1:8" ht="21.75" customHeight="1">
      <c r="A963" s="3" t="s">
        <v>195</v>
      </c>
      <c r="B963" s="20" t="s">
        <v>3499</v>
      </c>
      <c r="C963" s="13">
        <v>722</v>
      </c>
      <c r="D963" s="13"/>
      <c r="E963" s="20" t="s">
        <v>303</v>
      </c>
      <c r="F963" s="18" t="s">
        <v>6593</v>
      </c>
      <c r="G963" s="48" t="s">
        <v>4728</v>
      </c>
      <c r="H963" s="13"/>
    </row>
    <row r="964" spans="1:8" ht="21.75" customHeight="1">
      <c r="A964" s="3" t="s">
        <v>195</v>
      </c>
      <c r="B964" s="20" t="s">
        <v>3499</v>
      </c>
      <c r="C964" s="13">
        <v>723</v>
      </c>
      <c r="D964" s="13"/>
      <c r="E964" s="20" t="s">
        <v>303</v>
      </c>
      <c r="F964" s="18" t="s">
        <v>6605</v>
      </c>
      <c r="G964" s="48" t="s">
        <v>4728</v>
      </c>
      <c r="H964" s="13"/>
    </row>
    <row r="965" spans="1:8" ht="21.75" customHeight="1">
      <c r="A965" s="3" t="s">
        <v>195</v>
      </c>
      <c r="B965" s="20" t="s">
        <v>3499</v>
      </c>
      <c r="C965" s="13">
        <v>724</v>
      </c>
      <c r="D965" s="13"/>
      <c r="E965" s="20" t="s">
        <v>303</v>
      </c>
      <c r="F965" s="18" t="s">
        <v>6606</v>
      </c>
      <c r="G965" s="48" t="s">
        <v>4728</v>
      </c>
      <c r="H965" s="13"/>
    </row>
    <row r="966" spans="1:8" ht="21.75" customHeight="1">
      <c r="A966" s="3" t="s">
        <v>195</v>
      </c>
      <c r="B966" s="20" t="s">
        <v>3499</v>
      </c>
      <c r="C966" s="13">
        <v>725</v>
      </c>
      <c r="D966" s="13"/>
      <c r="E966" s="20" t="s">
        <v>303</v>
      </c>
      <c r="F966" s="18" t="s">
        <v>6615</v>
      </c>
      <c r="G966" s="48" t="s">
        <v>4728</v>
      </c>
      <c r="H966" s="13"/>
    </row>
    <row r="967" spans="1:8" ht="21.75" customHeight="1">
      <c r="A967" s="3" t="s">
        <v>195</v>
      </c>
      <c r="B967" s="20" t="s">
        <v>3499</v>
      </c>
      <c r="C967" s="13">
        <v>726</v>
      </c>
      <c r="D967" s="13"/>
      <c r="E967" s="20" t="s">
        <v>303</v>
      </c>
      <c r="F967" s="18" t="s">
        <v>6616</v>
      </c>
      <c r="G967" s="48" t="s">
        <v>4728</v>
      </c>
      <c r="H967" s="13"/>
    </row>
    <row r="968" spans="1:8" ht="21.75" customHeight="1">
      <c r="A968" s="3" t="s">
        <v>195</v>
      </c>
      <c r="B968" s="20" t="s">
        <v>3499</v>
      </c>
      <c r="C968" s="13">
        <v>727</v>
      </c>
      <c r="D968" s="13"/>
      <c r="E968" s="20" t="s">
        <v>303</v>
      </c>
      <c r="F968" s="18" t="s">
        <v>5681</v>
      </c>
      <c r="G968" s="48" t="s">
        <v>4728</v>
      </c>
      <c r="H968" s="13"/>
    </row>
    <row r="969" spans="1:8" ht="21.75" customHeight="1">
      <c r="A969" s="3" t="s">
        <v>195</v>
      </c>
      <c r="B969" s="20" t="s">
        <v>3499</v>
      </c>
      <c r="C969" s="13">
        <v>728</v>
      </c>
      <c r="D969" s="13"/>
      <c r="E969" s="20" t="s">
        <v>303</v>
      </c>
      <c r="F969" s="18" t="s">
        <v>6625</v>
      </c>
      <c r="G969" s="48" t="s">
        <v>6247</v>
      </c>
      <c r="H969" s="13"/>
    </row>
    <row r="970" spans="1:8" ht="21.75" customHeight="1">
      <c r="A970" s="3" t="s">
        <v>195</v>
      </c>
      <c r="B970" s="20" t="s">
        <v>3499</v>
      </c>
      <c r="C970" s="13">
        <v>729</v>
      </c>
      <c r="D970" s="13"/>
      <c r="E970" s="20" t="s">
        <v>303</v>
      </c>
      <c r="F970" s="18" t="s">
        <v>3184</v>
      </c>
      <c r="G970" s="48" t="s">
        <v>6636</v>
      </c>
      <c r="H970" s="13"/>
    </row>
    <row r="971" spans="1:8" ht="21.75" customHeight="1">
      <c r="A971" s="3" t="s">
        <v>195</v>
      </c>
      <c r="B971" s="20" t="s">
        <v>3499</v>
      </c>
      <c r="C971" s="13">
        <v>730</v>
      </c>
      <c r="D971" s="13"/>
      <c r="E971" s="20" t="s">
        <v>303</v>
      </c>
      <c r="F971" s="18" t="s">
        <v>6639</v>
      </c>
      <c r="G971" s="48" t="s">
        <v>6636</v>
      </c>
      <c r="H971" s="13"/>
    </row>
    <row r="972" spans="1:8" ht="21.75" customHeight="1">
      <c r="A972" s="3" t="s">
        <v>195</v>
      </c>
      <c r="B972" s="20" t="s">
        <v>3499</v>
      </c>
      <c r="C972" s="13">
        <v>731</v>
      </c>
      <c r="D972" s="13"/>
      <c r="E972" s="20" t="s">
        <v>303</v>
      </c>
      <c r="F972" s="18" t="s">
        <v>6649</v>
      </c>
      <c r="G972" s="48" t="s">
        <v>5960</v>
      </c>
      <c r="H972" s="13"/>
    </row>
    <row r="973" spans="1:8" ht="21.75" customHeight="1">
      <c r="A973" s="3" t="s">
        <v>195</v>
      </c>
      <c r="B973" s="20" t="s">
        <v>3499</v>
      </c>
      <c r="C973" s="13">
        <v>732</v>
      </c>
      <c r="D973" s="13"/>
      <c r="E973" s="20" t="s">
        <v>303</v>
      </c>
      <c r="F973" s="18" t="s">
        <v>6651</v>
      </c>
      <c r="G973" s="48"/>
      <c r="H973" s="13"/>
    </row>
    <row r="974" spans="1:8" ht="21.75" customHeight="1">
      <c r="A974" s="3" t="s">
        <v>195</v>
      </c>
      <c r="B974" s="20" t="s">
        <v>3499</v>
      </c>
      <c r="C974" s="13">
        <v>733</v>
      </c>
      <c r="D974" s="13"/>
      <c r="E974" s="20" t="s">
        <v>303</v>
      </c>
      <c r="F974" s="18" t="s">
        <v>6657</v>
      </c>
      <c r="G974" s="48" t="s">
        <v>5960</v>
      </c>
      <c r="H974" s="13"/>
    </row>
    <row r="975" spans="1:8" ht="21.75" customHeight="1">
      <c r="A975" s="3" t="s">
        <v>195</v>
      </c>
      <c r="B975" s="20" t="s">
        <v>3499</v>
      </c>
      <c r="C975" s="13">
        <v>734</v>
      </c>
      <c r="D975" s="13"/>
      <c r="E975" s="20" t="s">
        <v>303</v>
      </c>
      <c r="F975" s="18" t="s">
        <v>6658</v>
      </c>
      <c r="G975" s="48" t="s">
        <v>1758</v>
      </c>
      <c r="H975" s="13"/>
    </row>
    <row r="976" spans="1:8" ht="21.75" customHeight="1">
      <c r="A976" s="3" t="s">
        <v>195</v>
      </c>
      <c r="B976" s="20" t="s">
        <v>3499</v>
      </c>
      <c r="C976" s="13">
        <v>735</v>
      </c>
      <c r="D976" s="13"/>
      <c r="E976" s="20" t="s">
        <v>303</v>
      </c>
      <c r="F976" s="18" t="s">
        <v>1372</v>
      </c>
      <c r="G976" s="48" t="s">
        <v>6659</v>
      </c>
      <c r="H976" s="13"/>
    </row>
    <row r="977" spans="1:8" ht="21.75" customHeight="1">
      <c r="A977" s="3" t="s">
        <v>195</v>
      </c>
      <c r="B977" s="20" t="s">
        <v>3499</v>
      </c>
      <c r="C977" s="13">
        <v>736</v>
      </c>
      <c r="D977" s="13"/>
      <c r="E977" s="20" t="s">
        <v>303</v>
      </c>
      <c r="F977" s="18" t="s">
        <v>2675</v>
      </c>
      <c r="G977" s="48" t="s">
        <v>6665</v>
      </c>
      <c r="H977" s="13"/>
    </row>
    <row r="978" spans="1:8" ht="21.75" customHeight="1">
      <c r="A978" s="3" t="s">
        <v>195</v>
      </c>
      <c r="B978" s="20" t="s">
        <v>3499</v>
      </c>
      <c r="C978" s="13">
        <v>737</v>
      </c>
      <c r="D978" s="13"/>
      <c r="E978" s="20" t="s">
        <v>303</v>
      </c>
      <c r="F978" s="18" t="s">
        <v>2364</v>
      </c>
      <c r="G978" s="48" t="s">
        <v>6671</v>
      </c>
      <c r="H978" s="13"/>
    </row>
    <row r="979" spans="1:8" ht="21.75" customHeight="1">
      <c r="A979" s="3" t="s">
        <v>195</v>
      </c>
      <c r="B979" s="20" t="s">
        <v>3499</v>
      </c>
      <c r="C979" s="13">
        <v>738</v>
      </c>
      <c r="D979" s="13"/>
      <c r="E979" s="20" t="s">
        <v>303</v>
      </c>
      <c r="F979" s="18" t="s">
        <v>3929</v>
      </c>
      <c r="G979" s="48" t="s">
        <v>6683</v>
      </c>
      <c r="H979" s="13"/>
    </row>
    <row r="980" spans="1:8" ht="21.75" customHeight="1">
      <c r="A980" s="3" t="s">
        <v>195</v>
      </c>
      <c r="B980" s="20" t="s">
        <v>3499</v>
      </c>
      <c r="C980" s="13">
        <v>739</v>
      </c>
      <c r="D980" s="13"/>
      <c r="E980" s="20" t="s">
        <v>303</v>
      </c>
      <c r="F980" s="18" t="s">
        <v>681</v>
      </c>
      <c r="G980" s="48" t="s">
        <v>1802</v>
      </c>
      <c r="H980" s="13"/>
    </row>
    <row r="981" spans="1:8" ht="21.75" customHeight="1">
      <c r="A981" s="3" t="s">
        <v>195</v>
      </c>
      <c r="B981" s="20" t="s">
        <v>3499</v>
      </c>
      <c r="C981" s="13">
        <v>740</v>
      </c>
      <c r="D981" s="13"/>
      <c r="E981" s="20" t="s">
        <v>303</v>
      </c>
      <c r="F981" s="18" t="s">
        <v>6686</v>
      </c>
      <c r="G981" s="48" t="s">
        <v>1758</v>
      </c>
      <c r="H981" s="13"/>
    </row>
    <row r="982" spans="1:8" ht="21.75" customHeight="1">
      <c r="A982" s="3" t="s">
        <v>195</v>
      </c>
      <c r="B982" s="20" t="s">
        <v>3499</v>
      </c>
      <c r="C982" s="13">
        <v>741</v>
      </c>
      <c r="D982" s="13"/>
      <c r="E982" s="20" t="s">
        <v>303</v>
      </c>
      <c r="F982" s="18" t="s">
        <v>6694</v>
      </c>
      <c r="G982" s="48" t="s">
        <v>1758</v>
      </c>
      <c r="H982" s="13"/>
    </row>
    <row r="983" spans="1:8" ht="21.75" customHeight="1">
      <c r="A983" s="3" t="s">
        <v>195</v>
      </c>
      <c r="B983" s="20" t="s">
        <v>3499</v>
      </c>
      <c r="C983" s="13">
        <v>742</v>
      </c>
      <c r="D983" s="13"/>
      <c r="E983" s="20" t="s">
        <v>303</v>
      </c>
      <c r="F983" s="18" t="s">
        <v>6661</v>
      </c>
      <c r="G983" s="48" t="s">
        <v>1579</v>
      </c>
      <c r="H983" s="13"/>
    </row>
    <row r="984" spans="1:8" ht="21.75" customHeight="1">
      <c r="A984" s="3" t="s">
        <v>195</v>
      </c>
      <c r="B984" s="20" t="s">
        <v>3499</v>
      </c>
      <c r="C984" s="13">
        <v>743</v>
      </c>
      <c r="D984" s="13"/>
      <c r="E984" s="20" t="s">
        <v>303</v>
      </c>
      <c r="F984" s="18" t="s">
        <v>6703</v>
      </c>
      <c r="G984" s="48" t="s">
        <v>6706</v>
      </c>
      <c r="H984" s="13"/>
    </row>
    <row r="985" spans="1:8" ht="21.75" customHeight="1">
      <c r="A985" s="3" t="s">
        <v>195</v>
      </c>
      <c r="B985" s="20" t="s">
        <v>3499</v>
      </c>
      <c r="C985" s="13">
        <v>744</v>
      </c>
      <c r="D985" s="13"/>
      <c r="E985" s="20" t="s">
        <v>303</v>
      </c>
      <c r="F985" s="18" t="s">
        <v>6711</v>
      </c>
      <c r="G985" s="48" t="s">
        <v>1758</v>
      </c>
      <c r="H985" s="13"/>
    </row>
    <row r="986" spans="1:8" ht="21.75" customHeight="1">
      <c r="A986" s="3" t="s">
        <v>195</v>
      </c>
      <c r="B986" s="20" t="s">
        <v>3499</v>
      </c>
      <c r="C986" s="13">
        <v>745</v>
      </c>
      <c r="D986" s="13"/>
      <c r="E986" s="20" t="s">
        <v>303</v>
      </c>
      <c r="F986" s="18" t="s">
        <v>6714</v>
      </c>
      <c r="G986" s="48" t="s">
        <v>1758</v>
      </c>
      <c r="H986" s="13"/>
    </row>
    <row r="987" spans="1:8" ht="21.75" customHeight="1">
      <c r="A987" s="3" t="s">
        <v>195</v>
      </c>
      <c r="B987" s="20" t="s">
        <v>3499</v>
      </c>
      <c r="C987" s="13">
        <v>746</v>
      </c>
      <c r="D987" s="13"/>
      <c r="E987" s="20" t="s">
        <v>303</v>
      </c>
      <c r="F987" s="18" t="s">
        <v>2634</v>
      </c>
      <c r="G987" s="48" t="s">
        <v>1758</v>
      </c>
      <c r="H987" s="13"/>
    </row>
    <row r="988" spans="1:8" ht="21.75" customHeight="1">
      <c r="A988" s="3" t="s">
        <v>195</v>
      </c>
      <c r="B988" s="20" t="s">
        <v>3499</v>
      </c>
      <c r="C988" s="13">
        <v>747</v>
      </c>
      <c r="D988" s="13"/>
      <c r="E988" s="20" t="s">
        <v>303</v>
      </c>
      <c r="F988" s="18" t="s">
        <v>4547</v>
      </c>
      <c r="G988" s="48" t="s">
        <v>1758</v>
      </c>
      <c r="H988" s="13"/>
    </row>
    <row r="989" spans="1:8" ht="21.75" customHeight="1">
      <c r="A989" s="3" t="s">
        <v>195</v>
      </c>
      <c r="B989" s="20" t="s">
        <v>3499</v>
      </c>
      <c r="C989" s="13">
        <v>748</v>
      </c>
      <c r="D989" s="13"/>
      <c r="E989" s="20" t="s">
        <v>303</v>
      </c>
      <c r="F989" s="18" t="s">
        <v>1903</v>
      </c>
      <c r="G989" s="48" t="s">
        <v>1758</v>
      </c>
      <c r="H989" s="13"/>
    </row>
    <row r="990" spans="1:8" ht="21.75" customHeight="1">
      <c r="A990" s="3" t="s">
        <v>195</v>
      </c>
      <c r="B990" s="20" t="s">
        <v>3499</v>
      </c>
      <c r="C990" s="13">
        <v>749</v>
      </c>
      <c r="D990" s="13"/>
      <c r="E990" s="20" t="s">
        <v>303</v>
      </c>
      <c r="F990" s="18" t="s">
        <v>6514</v>
      </c>
      <c r="G990" s="48" t="s">
        <v>4601</v>
      </c>
      <c r="H990" s="13"/>
    </row>
    <row r="991" spans="1:8" ht="21.75" customHeight="1">
      <c r="A991" s="3" t="s">
        <v>195</v>
      </c>
      <c r="B991" s="20" t="s">
        <v>3499</v>
      </c>
      <c r="C991" s="13">
        <v>750</v>
      </c>
      <c r="D991" s="13"/>
      <c r="E991" s="20" t="s">
        <v>303</v>
      </c>
      <c r="F991" s="18" t="s">
        <v>4283</v>
      </c>
      <c r="G991" s="48" t="s">
        <v>4601</v>
      </c>
      <c r="H991" s="13"/>
    </row>
    <row r="992" spans="1:8" ht="21.75" customHeight="1">
      <c r="A992" s="3" t="s">
        <v>195</v>
      </c>
      <c r="B992" s="20" t="s">
        <v>3499</v>
      </c>
      <c r="C992" s="13">
        <v>751</v>
      </c>
      <c r="D992" s="13"/>
      <c r="E992" s="20" t="s">
        <v>303</v>
      </c>
      <c r="F992" s="18" t="s">
        <v>1599</v>
      </c>
      <c r="G992" s="48" t="s">
        <v>1758</v>
      </c>
      <c r="H992" s="13"/>
    </row>
    <row r="993" spans="1:8" ht="21.75" customHeight="1">
      <c r="A993" s="3" t="s">
        <v>195</v>
      </c>
      <c r="B993" s="20" t="s">
        <v>3499</v>
      </c>
      <c r="C993" s="13">
        <v>752</v>
      </c>
      <c r="D993" s="13"/>
      <c r="E993" s="20" t="s">
        <v>303</v>
      </c>
      <c r="F993" s="18" t="s">
        <v>2598</v>
      </c>
      <c r="G993" s="48" t="s">
        <v>1802</v>
      </c>
      <c r="H993" s="13"/>
    </row>
    <row r="994" spans="1:8" ht="21.75" customHeight="1">
      <c r="A994" s="3" t="s">
        <v>195</v>
      </c>
      <c r="B994" s="20" t="s">
        <v>3499</v>
      </c>
      <c r="C994" s="13">
        <v>753</v>
      </c>
      <c r="D994" s="13"/>
      <c r="E994" s="20" t="s">
        <v>303</v>
      </c>
      <c r="F994" s="18" t="s">
        <v>2430</v>
      </c>
      <c r="G994" s="48" t="s">
        <v>6724</v>
      </c>
      <c r="H994" s="13"/>
    </row>
    <row r="995" spans="1:8" ht="21.75" customHeight="1">
      <c r="A995" s="3" t="s">
        <v>195</v>
      </c>
      <c r="B995" s="20" t="s">
        <v>3499</v>
      </c>
      <c r="C995" s="13">
        <v>754</v>
      </c>
      <c r="D995" s="13"/>
      <c r="E995" s="20" t="s">
        <v>303</v>
      </c>
      <c r="F995" s="18" t="s">
        <v>6728</v>
      </c>
      <c r="G995" s="48" t="s">
        <v>6730</v>
      </c>
      <c r="H995" s="13"/>
    </row>
    <row r="996" spans="1:8" ht="21.75" customHeight="1">
      <c r="A996" s="3" t="s">
        <v>195</v>
      </c>
      <c r="B996" s="20" t="s">
        <v>3499</v>
      </c>
      <c r="C996" s="13">
        <v>755</v>
      </c>
      <c r="D996" s="13"/>
      <c r="E996" s="20" t="s">
        <v>303</v>
      </c>
      <c r="F996" s="18" t="s">
        <v>6475</v>
      </c>
      <c r="G996" s="48" t="s">
        <v>6734</v>
      </c>
      <c r="H996" s="13"/>
    </row>
    <row r="997" spans="1:8" ht="21.75" customHeight="1">
      <c r="A997" s="3" t="s">
        <v>195</v>
      </c>
      <c r="B997" s="20" t="s">
        <v>3499</v>
      </c>
      <c r="C997" s="13">
        <v>756</v>
      </c>
      <c r="D997" s="13"/>
      <c r="E997" s="20" t="s">
        <v>303</v>
      </c>
      <c r="F997" s="18" t="s">
        <v>1878</v>
      </c>
      <c r="G997" s="48" t="s">
        <v>1802</v>
      </c>
      <c r="H997" s="13"/>
    </row>
    <row r="998" spans="1:8" ht="21.75" customHeight="1">
      <c r="A998" s="3" t="s">
        <v>195</v>
      </c>
      <c r="B998" s="20" t="s">
        <v>3499</v>
      </c>
      <c r="C998" s="13">
        <v>757</v>
      </c>
      <c r="D998" s="13"/>
      <c r="E998" s="20" t="s">
        <v>303</v>
      </c>
      <c r="F998" s="18" t="s">
        <v>3353</v>
      </c>
      <c r="G998" s="48" t="s">
        <v>1802</v>
      </c>
      <c r="H998" s="13"/>
    </row>
    <row r="999" spans="1:8" ht="21.75" customHeight="1">
      <c r="A999" s="3" t="s">
        <v>195</v>
      </c>
      <c r="B999" s="20" t="s">
        <v>3499</v>
      </c>
      <c r="C999" s="13">
        <v>758</v>
      </c>
      <c r="D999" s="13"/>
      <c r="E999" s="20" t="s">
        <v>303</v>
      </c>
      <c r="F999" s="18" t="s">
        <v>1009</v>
      </c>
      <c r="G999" s="48" t="s">
        <v>1758</v>
      </c>
      <c r="H999" s="13"/>
    </row>
    <row r="1000" spans="1:8" ht="21.75" customHeight="1">
      <c r="A1000" s="3" t="s">
        <v>195</v>
      </c>
      <c r="B1000" s="20" t="s">
        <v>3499</v>
      </c>
      <c r="C1000" s="13">
        <v>759</v>
      </c>
      <c r="D1000" s="13"/>
      <c r="E1000" s="20" t="s">
        <v>303</v>
      </c>
      <c r="F1000" s="18" t="s">
        <v>6735</v>
      </c>
      <c r="G1000" s="48" t="s">
        <v>1758</v>
      </c>
      <c r="H1000" s="13"/>
    </row>
    <row r="1001" spans="1:8" ht="21.75" customHeight="1">
      <c r="A1001" s="3" t="s">
        <v>195</v>
      </c>
      <c r="B1001" s="20" t="s">
        <v>3499</v>
      </c>
      <c r="C1001" s="13">
        <v>760</v>
      </c>
      <c r="D1001" s="13"/>
      <c r="E1001" s="20" t="s">
        <v>303</v>
      </c>
      <c r="F1001" s="18" t="s">
        <v>2268</v>
      </c>
      <c r="G1001" s="48" t="s">
        <v>6734</v>
      </c>
      <c r="H1001" s="13"/>
    </row>
    <row r="1002" spans="1:8" ht="21.75" customHeight="1">
      <c r="A1002" s="3" t="s">
        <v>195</v>
      </c>
      <c r="B1002" s="20" t="s">
        <v>3499</v>
      </c>
      <c r="C1002" s="13">
        <v>761</v>
      </c>
      <c r="D1002" s="13"/>
      <c r="E1002" s="20" t="s">
        <v>303</v>
      </c>
      <c r="F1002" s="18" t="s">
        <v>6739</v>
      </c>
      <c r="G1002" s="48" t="s">
        <v>1758</v>
      </c>
      <c r="H1002" s="13"/>
    </row>
    <row r="1003" spans="1:8" ht="21.75" customHeight="1">
      <c r="A1003" s="3" t="s">
        <v>195</v>
      </c>
      <c r="B1003" s="20" t="s">
        <v>3499</v>
      </c>
      <c r="C1003" s="13">
        <v>762</v>
      </c>
      <c r="D1003" s="13"/>
      <c r="E1003" s="20" t="s">
        <v>303</v>
      </c>
      <c r="F1003" s="18" t="s">
        <v>1163</v>
      </c>
      <c r="G1003" s="48" t="s">
        <v>4601</v>
      </c>
      <c r="H1003" s="13"/>
    </row>
    <row r="1004" spans="1:8" ht="21.75" customHeight="1">
      <c r="A1004" s="3" t="s">
        <v>195</v>
      </c>
      <c r="B1004" s="20" t="s">
        <v>3499</v>
      </c>
      <c r="C1004" s="13">
        <v>763</v>
      </c>
      <c r="D1004" s="13"/>
      <c r="E1004" s="20" t="s">
        <v>303</v>
      </c>
      <c r="F1004" s="18" t="s">
        <v>270</v>
      </c>
      <c r="G1004" s="48" t="s">
        <v>1758</v>
      </c>
      <c r="H1004" s="13"/>
    </row>
    <row r="1005" spans="1:8" ht="21.75" customHeight="1">
      <c r="A1005" s="3" t="s">
        <v>195</v>
      </c>
      <c r="B1005" s="20" t="s">
        <v>3499</v>
      </c>
      <c r="C1005" s="13">
        <v>764</v>
      </c>
      <c r="D1005" s="13"/>
      <c r="E1005" s="20" t="s">
        <v>303</v>
      </c>
      <c r="F1005" s="18" t="s">
        <v>6744</v>
      </c>
      <c r="G1005" s="48" t="s">
        <v>4601</v>
      </c>
      <c r="H1005" s="13"/>
    </row>
    <row r="1006" spans="1:8" ht="21.75" customHeight="1">
      <c r="A1006" s="3" t="s">
        <v>195</v>
      </c>
      <c r="B1006" s="20" t="s">
        <v>3499</v>
      </c>
      <c r="C1006" s="13">
        <v>765</v>
      </c>
      <c r="D1006" s="13"/>
      <c r="E1006" s="20" t="s">
        <v>303</v>
      </c>
      <c r="F1006" s="18" t="s">
        <v>211</v>
      </c>
      <c r="G1006" s="48" t="s">
        <v>1802</v>
      </c>
      <c r="H1006" s="13"/>
    </row>
    <row r="1007" spans="1:8" ht="21.75" customHeight="1">
      <c r="A1007" s="3" t="s">
        <v>195</v>
      </c>
      <c r="B1007" s="20" t="s">
        <v>3499</v>
      </c>
      <c r="C1007" s="13">
        <v>766</v>
      </c>
      <c r="D1007" s="13"/>
      <c r="E1007" s="20" t="s">
        <v>303</v>
      </c>
      <c r="F1007" s="18" t="s">
        <v>1129</v>
      </c>
      <c r="G1007" s="48" t="s">
        <v>4601</v>
      </c>
      <c r="H1007" s="13"/>
    </row>
    <row r="1008" spans="1:8" ht="21.75" customHeight="1">
      <c r="A1008" s="3" t="s">
        <v>195</v>
      </c>
      <c r="B1008" s="20" t="s">
        <v>3499</v>
      </c>
      <c r="C1008" s="13">
        <v>767</v>
      </c>
      <c r="D1008" s="13"/>
      <c r="E1008" s="20" t="s">
        <v>303</v>
      </c>
      <c r="F1008" s="18" t="s">
        <v>6751</v>
      </c>
      <c r="G1008" s="48" t="s">
        <v>6665</v>
      </c>
      <c r="H1008" s="13"/>
    </row>
    <row r="1009" spans="1:8" ht="21.75" customHeight="1">
      <c r="A1009" s="3" t="s">
        <v>195</v>
      </c>
      <c r="B1009" s="20" t="s">
        <v>3499</v>
      </c>
      <c r="C1009" s="13">
        <v>768</v>
      </c>
      <c r="D1009" s="13"/>
      <c r="E1009" s="20" t="s">
        <v>303</v>
      </c>
      <c r="F1009" s="18" t="s">
        <v>5076</v>
      </c>
      <c r="G1009" s="48" t="s">
        <v>6012</v>
      </c>
      <c r="H1009" s="13"/>
    </row>
    <row r="1010" spans="1:8" ht="21.75" customHeight="1">
      <c r="A1010" s="3" t="s">
        <v>195</v>
      </c>
      <c r="B1010" s="20" t="s">
        <v>3499</v>
      </c>
      <c r="C1010" s="13">
        <v>769</v>
      </c>
      <c r="D1010" s="13"/>
      <c r="E1010" s="20" t="s">
        <v>303</v>
      </c>
      <c r="F1010" s="18" t="s">
        <v>6752</v>
      </c>
      <c r="G1010" s="48" t="s">
        <v>4033</v>
      </c>
      <c r="H1010" s="13"/>
    </row>
    <row r="1011" spans="1:8" ht="21.75" customHeight="1">
      <c r="A1011" s="3" t="s">
        <v>195</v>
      </c>
      <c r="B1011" s="20" t="s">
        <v>3499</v>
      </c>
      <c r="C1011" s="13">
        <v>770</v>
      </c>
      <c r="D1011" s="13"/>
      <c r="E1011" s="20" t="s">
        <v>303</v>
      </c>
      <c r="F1011" s="18" t="s">
        <v>6761</v>
      </c>
      <c r="G1011" s="48" t="s">
        <v>1758</v>
      </c>
      <c r="H1011" s="13"/>
    </row>
    <row r="1012" spans="1:8" ht="21.75" customHeight="1">
      <c r="A1012" s="5" t="s">
        <v>195</v>
      </c>
      <c r="B1012" s="20" t="s">
        <v>6764</v>
      </c>
      <c r="C1012" s="13">
        <v>1</v>
      </c>
      <c r="D1012" s="13"/>
      <c r="E1012" s="20" t="s">
        <v>420</v>
      </c>
      <c r="F1012" s="16" t="s">
        <v>1837</v>
      </c>
      <c r="G1012" s="51" t="s">
        <v>4675</v>
      </c>
      <c r="H1012" s="13"/>
    </row>
    <row r="1013" spans="1:8" ht="21.75" customHeight="1">
      <c r="A1013" s="5" t="s">
        <v>195</v>
      </c>
      <c r="B1013" s="20" t="s">
        <v>6764</v>
      </c>
      <c r="C1013" s="13">
        <v>2</v>
      </c>
      <c r="D1013" s="13"/>
      <c r="E1013" s="20" t="s">
        <v>420</v>
      </c>
      <c r="F1013" s="16" t="s">
        <v>6771</v>
      </c>
      <c r="G1013" s="51" t="s">
        <v>4675</v>
      </c>
      <c r="H1013" s="13"/>
    </row>
    <row r="1014" spans="1:8" ht="21.75" customHeight="1">
      <c r="A1014" s="5" t="s">
        <v>195</v>
      </c>
      <c r="B1014" s="20" t="s">
        <v>6764</v>
      </c>
      <c r="C1014" s="13">
        <v>3</v>
      </c>
      <c r="D1014" s="13"/>
      <c r="E1014" s="20" t="s">
        <v>420</v>
      </c>
      <c r="F1014" s="16" t="s">
        <v>2649</v>
      </c>
      <c r="G1014" s="51" t="s">
        <v>4675</v>
      </c>
      <c r="H1014" s="13"/>
    </row>
    <row r="1015" spans="1:8" ht="21.75" customHeight="1">
      <c r="A1015" s="5" t="s">
        <v>195</v>
      </c>
      <c r="B1015" s="20" t="s">
        <v>6764</v>
      </c>
      <c r="C1015" s="13">
        <v>4</v>
      </c>
      <c r="D1015" s="13"/>
      <c r="E1015" s="20" t="s">
        <v>420</v>
      </c>
      <c r="F1015" s="16" t="s">
        <v>5970</v>
      </c>
      <c r="G1015" s="51" t="s">
        <v>4675</v>
      </c>
      <c r="H1015" s="13"/>
    </row>
    <row r="1016" spans="1:8" ht="21.75" customHeight="1">
      <c r="A1016" s="5" t="s">
        <v>195</v>
      </c>
      <c r="B1016" s="20" t="s">
        <v>6764</v>
      </c>
      <c r="C1016" s="13">
        <v>5</v>
      </c>
      <c r="D1016" s="13"/>
      <c r="E1016" s="20" t="s">
        <v>420</v>
      </c>
      <c r="F1016" s="16" t="s">
        <v>773</v>
      </c>
      <c r="G1016" s="51" t="s">
        <v>4675</v>
      </c>
      <c r="H1016" s="13"/>
    </row>
    <row r="1017" spans="1:8" ht="21.75" customHeight="1">
      <c r="A1017" s="5" t="s">
        <v>195</v>
      </c>
      <c r="B1017" s="20" t="s">
        <v>6764</v>
      </c>
      <c r="C1017" s="13">
        <v>6</v>
      </c>
      <c r="D1017" s="13"/>
      <c r="E1017" s="20" t="s">
        <v>420</v>
      </c>
      <c r="F1017" s="16" t="s">
        <v>6773</v>
      </c>
      <c r="G1017" s="51" t="s">
        <v>4675</v>
      </c>
      <c r="H1017" s="13"/>
    </row>
    <row r="1018" spans="1:8" ht="21.75" customHeight="1">
      <c r="A1018" s="5" t="s">
        <v>195</v>
      </c>
      <c r="B1018" s="20" t="s">
        <v>6764</v>
      </c>
      <c r="C1018" s="13">
        <v>7</v>
      </c>
      <c r="D1018" s="13"/>
      <c r="E1018" s="20" t="s">
        <v>420</v>
      </c>
      <c r="F1018" s="16" t="s">
        <v>6776</v>
      </c>
      <c r="G1018" s="51" t="s">
        <v>4675</v>
      </c>
      <c r="H1018" s="13"/>
    </row>
    <row r="1019" spans="1:8" ht="21.75" customHeight="1">
      <c r="A1019" s="5" t="s">
        <v>195</v>
      </c>
      <c r="B1019" s="20" t="s">
        <v>6764</v>
      </c>
      <c r="C1019" s="13">
        <v>8</v>
      </c>
      <c r="D1019" s="13"/>
      <c r="E1019" s="20" t="s">
        <v>224</v>
      </c>
      <c r="F1019" s="16" t="s">
        <v>2015</v>
      </c>
      <c r="G1019" s="51" t="s">
        <v>6779</v>
      </c>
      <c r="H1019" s="13"/>
    </row>
    <row r="1020" spans="1:8" ht="21.75" customHeight="1">
      <c r="A1020" s="5" t="s">
        <v>195</v>
      </c>
      <c r="B1020" s="20" t="s">
        <v>6764</v>
      </c>
      <c r="C1020" s="13">
        <v>9</v>
      </c>
      <c r="D1020" s="13"/>
      <c r="E1020" s="20" t="s">
        <v>303</v>
      </c>
      <c r="F1020" s="16" t="s">
        <v>3893</v>
      </c>
      <c r="G1020" s="51" t="s">
        <v>2324</v>
      </c>
      <c r="H1020" s="13"/>
    </row>
    <row r="1021" spans="1:8" ht="21.75" customHeight="1">
      <c r="A1021" s="5" t="s">
        <v>195</v>
      </c>
      <c r="B1021" s="20" t="s">
        <v>6764</v>
      </c>
      <c r="C1021" s="13">
        <v>10</v>
      </c>
      <c r="D1021" s="13"/>
      <c r="E1021" s="20" t="s">
        <v>303</v>
      </c>
      <c r="F1021" s="16" t="s">
        <v>3738</v>
      </c>
      <c r="G1021" s="51" t="s">
        <v>33</v>
      </c>
      <c r="H1021" s="13"/>
    </row>
    <row r="1022" spans="1:8" ht="21.75" customHeight="1">
      <c r="A1022" s="5" t="s">
        <v>195</v>
      </c>
      <c r="B1022" s="20" t="s">
        <v>6764</v>
      </c>
      <c r="C1022" s="13">
        <v>11</v>
      </c>
      <c r="D1022" s="13"/>
      <c r="E1022" s="20" t="s">
        <v>303</v>
      </c>
      <c r="F1022" s="16" t="s">
        <v>3074</v>
      </c>
      <c r="G1022" s="51" t="s">
        <v>5268</v>
      </c>
      <c r="H1022" s="13"/>
    </row>
    <row r="1023" spans="1:8" ht="21.75" customHeight="1">
      <c r="A1023" s="5" t="s">
        <v>195</v>
      </c>
      <c r="B1023" s="20" t="s">
        <v>6764</v>
      </c>
      <c r="C1023" s="13">
        <v>12</v>
      </c>
      <c r="D1023" s="13"/>
      <c r="E1023" s="20" t="s">
        <v>303</v>
      </c>
      <c r="F1023" s="16" t="s">
        <v>395</v>
      </c>
      <c r="G1023" s="51" t="s">
        <v>4739</v>
      </c>
      <c r="H1023" s="13"/>
    </row>
    <row r="1024" spans="1:8" ht="21.75" customHeight="1">
      <c r="A1024" s="5" t="s">
        <v>195</v>
      </c>
      <c r="B1024" s="20" t="s">
        <v>6764</v>
      </c>
      <c r="C1024" s="13">
        <v>13</v>
      </c>
      <c r="D1024" s="13"/>
      <c r="E1024" s="20" t="s">
        <v>303</v>
      </c>
      <c r="F1024" s="16" t="s">
        <v>6784</v>
      </c>
      <c r="G1024" s="51" t="s">
        <v>6794</v>
      </c>
      <c r="H1024" s="13"/>
    </row>
    <row r="1025" spans="1:8" ht="21.75" customHeight="1">
      <c r="A1025" s="5" t="s">
        <v>195</v>
      </c>
      <c r="B1025" s="20" t="s">
        <v>6764</v>
      </c>
      <c r="C1025" s="13">
        <v>14</v>
      </c>
      <c r="D1025" s="13"/>
      <c r="E1025" s="20" t="s">
        <v>303</v>
      </c>
      <c r="F1025" s="16" t="s">
        <v>5433</v>
      </c>
      <c r="G1025" s="51" t="s">
        <v>3588</v>
      </c>
      <c r="H1025" s="13"/>
    </row>
    <row r="1026" spans="1:8" ht="21.75" customHeight="1">
      <c r="A1026" s="5" t="s">
        <v>195</v>
      </c>
      <c r="B1026" s="20" t="s">
        <v>6764</v>
      </c>
      <c r="C1026" s="13">
        <v>15</v>
      </c>
      <c r="D1026" s="13"/>
      <c r="E1026" s="20" t="s">
        <v>303</v>
      </c>
      <c r="F1026" s="16" t="s">
        <v>6795</v>
      </c>
      <c r="G1026" s="51" t="s">
        <v>5187</v>
      </c>
      <c r="H1026" s="13"/>
    </row>
    <row r="1027" spans="1:8" ht="21.75" customHeight="1">
      <c r="A1027" s="5" t="s">
        <v>195</v>
      </c>
      <c r="B1027" s="20" t="s">
        <v>6764</v>
      </c>
      <c r="C1027" s="13">
        <v>16</v>
      </c>
      <c r="D1027" s="13"/>
      <c r="E1027" s="20" t="s">
        <v>303</v>
      </c>
      <c r="F1027" s="16" t="s">
        <v>6799</v>
      </c>
      <c r="G1027" s="51" t="s">
        <v>5187</v>
      </c>
      <c r="H1027" s="13"/>
    </row>
    <row r="1028" spans="1:8" ht="21.75" customHeight="1">
      <c r="A1028" s="5" t="s">
        <v>195</v>
      </c>
      <c r="B1028" s="20" t="s">
        <v>6764</v>
      </c>
      <c r="C1028" s="13">
        <v>17</v>
      </c>
      <c r="D1028" s="13"/>
      <c r="E1028" s="20" t="s">
        <v>303</v>
      </c>
      <c r="F1028" s="16" t="s">
        <v>2201</v>
      </c>
      <c r="G1028" s="51" t="s">
        <v>5187</v>
      </c>
      <c r="H1028" s="13"/>
    </row>
    <row r="1029" spans="1:8" ht="21.75" customHeight="1">
      <c r="A1029" s="5" t="s">
        <v>195</v>
      </c>
      <c r="B1029" s="20" t="s">
        <v>6764</v>
      </c>
      <c r="C1029" s="13">
        <v>18</v>
      </c>
      <c r="D1029" s="13"/>
      <c r="E1029" s="20" t="s">
        <v>303</v>
      </c>
      <c r="F1029" s="16" t="s">
        <v>4600</v>
      </c>
      <c r="G1029" s="51" t="s">
        <v>6808</v>
      </c>
      <c r="H1029" s="13"/>
    </row>
    <row r="1030" spans="1:8" ht="21.75" customHeight="1">
      <c r="A1030" s="5" t="s">
        <v>195</v>
      </c>
      <c r="B1030" s="20" t="s">
        <v>6764</v>
      </c>
      <c r="C1030" s="13">
        <v>19</v>
      </c>
      <c r="D1030" s="13"/>
      <c r="E1030" s="20" t="s">
        <v>303</v>
      </c>
      <c r="F1030" s="16" t="s">
        <v>6813</v>
      </c>
      <c r="G1030" s="51" t="s">
        <v>6822</v>
      </c>
      <c r="H1030" s="13"/>
    </row>
    <row r="1031" spans="1:8" ht="21.75" customHeight="1">
      <c r="A1031" s="5" t="s">
        <v>195</v>
      </c>
      <c r="B1031" s="20" t="s">
        <v>6764</v>
      </c>
      <c r="C1031" s="13">
        <v>20</v>
      </c>
      <c r="D1031" s="13"/>
      <c r="E1031" s="20" t="s">
        <v>303</v>
      </c>
      <c r="F1031" s="16" t="s">
        <v>6825</v>
      </c>
      <c r="G1031" s="51" t="s">
        <v>6834</v>
      </c>
      <c r="H1031" s="13"/>
    </row>
    <row r="1032" spans="1:8" ht="21.75" customHeight="1">
      <c r="A1032" s="5" t="s">
        <v>195</v>
      </c>
      <c r="B1032" s="20" t="s">
        <v>6764</v>
      </c>
      <c r="C1032" s="13">
        <v>21</v>
      </c>
      <c r="D1032" s="13"/>
      <c r="E1032" s="20" t="s">
        <v>303</v>
      </c>
      <c r="F1032" s="16" t="s">
        <v>6009</v>
      </c>
      <c r="G1032" s="51" t="s">
        <v>6836</v>
      </c>
      <c r="H1032" s="13"/>
    </row>
    <row r="1033" spans="1:8" ht="21.75" customHeight="1">
      <c r="A1033" s="5" t="s">
        <v>195</v>
      </c>
      <c r="B1033" s="20" t="s">
        <v>6764</v>
      </c>
      <c r="C1033" s="13">
        <v>22</v>
      </c>
      <c r="D1033" s="13"/>
      <c r="E1033" s="20" t="s">
        <v>303</v>
      </c>
      <c r="F1033" s="16" t="s">
        <v>6847</v>
      </c>
      <c r="G1033" s="51" t="s">
        <v>5981</v>
      </c>
      <c r="H1033" s="13"/>
    </row>
    <row r="1034" spans="1:8" ht="21.75" customHeight="1">
      <c r="A1034" s="5" t="s">
        <v>195</v>
      </c>
      <c r="B1034" s="20" t="s">
        <v>6764</v>
      </c>
      <c r="C1034" s="13">
        <v>23</v>
      </c>
      <c r="D1034" s="13"/>
      <c r="E1034" s="20" t="s">
        <v>303</v>
      </c>
      <c r="F1034" s="16" t="s">
        <v>6854</v>
      </c>
      <c r="G1034" s="51" t="s">
        <v>6444</v>
      </c>
      <c r="H1034" s="13"/>
    </row>
    <row r="1035" spans="1:8" ht="21.75" customHeight="1">
      <c r="A1035" s="5" t="s">
        <v>195</v>
      </c>
      <c r="B1035" s="20" t="s">
        <v>6764</v>
      </c>
      <c r="C1035" s="13">
        <v>24</v>
      </c>
      <c r="D1035" s="13"/>
      <c r="E1035" s="20" t="s">
        <v>303</v>
      </c>
      <c r="F1035" s="16" t="s">
        <v>5201</v>
      </c>
      <c r="G1035" s="51" t="s">
        <v>6868</v>
      </c>
      <c r="H1035" s="13"/>
    </row>
    <row r="1036" spans="1:8" ht="21.75" customHeight="1">
      <c r="A1036" s="5" t="s">
        <v>195</v>
      </c>
      <c r="B1036" s="20" t="s">
        <v>6764</v>
      </c>
      <c r="C1036" s="13">
        <v>25</v>
      </c>
      <c r="D1036" s="13"/>
      <c r="E1036" s="20" t="s">
        <v>303</v>
      </c>
      <c r="F1036" s="16" t="s">
        <v>6877</v>
      </c>
      <c r="G1036" s="51" t="s">
        <v>3509</v>
      </c>
      <c r="H1036" s="13"/>
    </row>
    <row r="1037" spans="1:8" ht="21.75" customHeight="1">
      <c r="A1037" s="5" t="s">
        <v>195</v>
      </c>
      <c r="B1037" s="20" t="s">
        <v>6764</v>
      </c>
      <c r="C1037" s="13">
        <v>26</v>
      </c>
      <c r="D1037" s="13"/>
      <c r="E1037" s="20" t="s">
        <v>224</v>
      </c>
      <c r="F1037" s="16" t="s">
        <v>6890</v>
      </c>
      <c r="G1037" s="51" t="s">
        <v>6828</v>
      </c>
      <c r="H1037" s="13"/>
    </row>
    <row r="1038" spans="1:8" ht="21.75" customHeight="1">
      <c r="A1038" s="5" t="s">
        <v>195</v>
      </c>
      <c r="B1038" s="20" t="s">
        <v>6764</v>
      </c>
      <c r="C1038" s="13">
        <v>27</v>
      </c>
      <c r="D1038" s="13"/>
      <c r="E1038" s="20" t="s">
        <v>303</v>
      </c>
      <c r="F1038" s="16" t="s">
        <v>6895</v>
      </c>
      <c r="G1038" s="51" t="s">
        <v>6828</v>
      </c>
      <c r="H1038" s="13"/>
    </row>
    <row r="1039" spans="1:8" ht="21.75" customHeight="1">
      <c r="A1039" s="5" t="s">
        <v>195</v>
      </c>
      <c r="B1039" s="20" t="s">
        <v>6764</v>
      </c>
      <c r="C1039" s="13">
        <v>28</v>
      </c>
      <c r="D1039" s="13"/>
      <c r="E1039" s="20" t="s">
        <v>303</v>
      </c>
      <c r="F1039" s="16" t="s">
        <v>3755</v>
      </c>
      <c r="G1039" s="51" t="s">
        <v>6828</v>
      </c>
      <c r="H1039" s="13"/>
    </row>
    <row r="1040" spans="1:8" ht="21.75" customHeight="1">
      <c r="A1040" s="5" t="s">
        <v>195</v>
      </c>
      <c r="B1040" s="20" t="s">
        <v>6764</v>
      </c>
      <c r="C1040" s="13">
        <v>29</v>
      </c>
      <c r="D1040" s="13"/>
      <c r="E1040" s="20" t="s">
        <v>303</v>
      </c>
      <c r="F1040" s="16" t="s">
        <v>6899</v>
      </c>
      <c r="G1040" s="51" t="s">
        <v>6828</v>
      </c>
      <c r="H1040" s="13"/>
    </row>
    <row r="1041" spans="1:8" ht="21.75" customHeight="1">
      <c r="A1041" s="5" t="s">
        <v>195</v>
      </c>
      <c r="B1041" s="20" t="s">
        <v>6764</v>
      </c>
      <c r="C1041" s="13">
        <v>30</v>
      </c>
      <c r="D1041" s="13"/>
      <c r="E1041" s="20" t="s">
        <v>303</v>
      </c>
      <c r="F1041" s="16" t="s">
        <v>2264</v>
      </c>
      <c r="G1041" s="51" t="s">
        <v>6828</v>
      </c>
      <c r="H1041" s="13"/>
    </row>
    <row r="1042" spans="1:8" ht="21.75" customHeight="1">
      <c r="A1042" s="5" t="s">
        <v>195</v>
      </c>
      <c r="B1042" s="20" t="s">
        <v>6764</v>
      </c>
      <c r="C1042" s="13">
        <v>31</v>
      </c>
      <c r="D1042" s="13"/>
      <c r="E1042" s="20" t="s">
        <v>303</v>
      </c>
      <c r="F1042" s="16" t="s">
        <v>6902</v>
      </c>
      <c r="G1042" s="51" t="s">
        <v>6828</v>
      </c>
      <c r="H1042" s="13"/>
    </row>
    <row r="1043" spans="1:8" ht="21.75" customHeight="1">
      <c r="A1043" s="5" t="s">
        <v>195</v>
      </c>
      <c r="B1043" s="20" t="s">
        <v>6764</v>
      </c>
      <c r="C1043" s="13">
        <v>32</v>
      </c>
      <c r="D1043" s="13"/>
      <c r="E1043" s="20" t="s">
        <v>303</v>
      </c>
      <c r="F1043" s="16" t="s">
        <v>5397</v>
      </c>
      <c r="G1043" s="51" t="s">
        <v>6828</v>
      </c>
      <c r="H1043" s="13"/>
    </row>
    <row r="1044" spans="1:8" ht="21.75" customHeight="1">
      <c r="A1044" s="5" t="s">
        <v>195</v>
      </c>
      <c r="B1044" s="20" t="s">
        <v>6764</v>
      </c>
      <c r="C1044" s="13">
        <v>33</v>
      </c>
      <c r="D1044" s="13"/>
      <c r="E1044" s="20" t="s">
        <v>303</v>
      </c>
      <c r="F1044" s="16" t="s">
        <v>6910</v>
      </c>
      <c r="G1044" s="51" t="s">
        <v>6915</v>
      </c>
      <c r="H1044" s="13"/>
    </row>
    <row r="1045" spans="1:8" ht="21.75" customHeight="1">
      <c r="A1045" s="5" t="s">
        <v>195</v>
      </c>
      <c r="B1045" s="20" t="s">
        <v>6764</v>
      </c>
      <c r="C1045" s="13">
        <v>34</v>
      </c>
      <c r="D1045" s="13"/>
      <c r="E1045" s="20" t="s">
        <v>303</v>
      </c>
      <c r="F1045" s="16" t="s">
        <v>6925</v>
      </c>
      <c r="G1045" s="51" t="s">
        <v>6915</v>
      </c>
      <c r="H1045" s="13"/>
    </row>
    <row r="1046" spans="1:8" ht="21.75" customHeight="1">
      <c r="A1046" s="5" t="s">
        <v>195</v>
      </c>
      <c r="B1046" s="20" t="s">
        <v>6764</v>
      </c>
      <c r="C1046" s="13">
        <v>35</v>
      </c>
      <c r="D1046" s="13"/>
      <c r="E1046" s="20" t="s">
        <v>420</v>
      </c>
      <c r="F1046" s="16" t="s">
        <v>4268</v>
      </c>
      <c r="G1046" s="51" t="s">
        <v>6915</v>
      </c>
      <c r="H1046" s="13"/>
    </row>
    <row r="1047" spans="1:8" ht="21.75" customHeight="1">
      <c r="A1047" s="5" t="s">
        <v>195</v>
      </c>
      <c r="B1047" s="20" t="s">
        <v>6764</v>
      </c>
      <c r="C1047" s="13">
        <v>36</v>
      </c>
      <c r="D1047" s="13"/>
      <c r="E1047" s="20" t="s">
        <v>303</v>
      </c>
      <c r="F1047" s="16" t="s">
        <v>1004</v>
      </c>
      <c r="G1047" s="51" t="s">
        <v>6915</v>
      </c>
      <c r="H1047" s="13"/>
    </row>
    <row r="1048" spans="1:8" ht="21.75" customHeight="1">
      <c r="A1048" s="5" t="s">
        <v>195</v>
      </c>
      <c r="B1048" s="20" t="s">
        <v>6764</v>
      </c>
      <c r="C1048" s="13">
        <v>37</v>
      </c>
      <c r="D1048" s="13"/>
      <c r="E1048" s="20" t="s">
        <v>420</v>
      </c>
      <c r="F1048" s="16" t="s">
        <v>5012</v>
      </c>
      <c r="G1048" s="51" t="s">
        <v>6915</v>
      </c>
      <c r="H1048" s="13"/>
    </row>
    <row r="1049" spans="1:8" ht="21.75" customHeight="1">
      <c r="A1049" s="5" t="s">
        <v>195</v>
      </c>
      <c r="B1049" s="20" t="s">
        <v>6764</v>
      </c>
      <c r="C1049" s="13">
        <v>38</v>
      </c>
      <c r="D1049" s="13"/>
      <c r="E1049" s="20" t="s">
        <v>420</v>
      </c>
      <c r="F1049" s="16" t="s">
        <v>2373</v>
      </c>
      <c r="G1049" s="51" t="s">
        <v>6915</v>
      </c>
      <c r="H1049" s="13"/>
    </row>
    <row r="1050" spans="1:8" ht="21.75" customHeight="1">
      <c r="A1050" s="5" t="s">
        <v>195</v>
      </c>
      <c r="B1050" s="20" t="s">
        <v>6764</v>
      </c>
      <c r="C1050" s="13">
        <v>39</v>
      </c>
      <c r="D1050" s="13"/>
      <c r="E1050" s="20" t="s">
        <v>420</v>
      </c>
      <c r="F1050" s="16" t="s">
        <v>6926</v>
      </c>
      <c r="G1050" s="51" t="s">
        <v>6915</v>
      </c>
      <c r="H1050" s="13"/>
    </row>
    <row r="1051" spans="1:8" ht="21.75" customHeight="1">
      <c r="A1051" s="5" t="s">
        <v>195</v>
      </c>
      <c r="B1051" s="20" t="s">
        <v>6764</v>
      </c>
      <c r="C1051" s="13">
        <v>40</v>
      </c>
      <c r="D1051" s="13"/>
      <c r="E1051" s="20" t="s">
        <v>303</v>
      </c>
      <c r="F1051" s="16" t="s">
        <v>6932</v>
      </c>
      <c r="G1051" s="51" t="s">
        <v>6938</v>
      </c>
      <c r="H1051" s="13"/>
    </row>
    <row r="1052" spans="1:8" ht="21.75" customHeight="1">
      <c r="A1052" s="5" t="s">
        <v>195</v>
      </c>
      <c r="B1052" s="20" t="s">
        <v>6764</v>
      </c>
      <c r="C1052" s="13">
        <v>41</v>
      </c>
      <c r="D1052" s="13"/>
      <c r="E1052" s="20" t="s">
        <v>303</v>
      </c>
      <c r="F1052" s="16" t="s">
        <v>6161</v>
      </c>
      <c r="G1052" s="51" t="s">
        <v>1232</v>
      </c>
      <c r="H1052" s="13"/>
    </row>
    <row r="1053" spans="1:8" ht="21.75" customHeight="1">
      <c r="A1053" s="5" t="s">
        <v>195</v>
      </c>
      <c r="B1053" s="20" t="s">
        <v>6764</v>
      </c>
      <c r="C1053" s="13">
        <v>42</v>
      </c>
      <c r="D1053" s="13"/>
      <c r="E1053" s="20" t="s">
        <v>303</v>
      </c>
      <c r="F1053" s="16" t="s">
        <v>6944</v>
      </c>
      <c r="G1053" s="51" t="s">
        <v>6828</v>
      </c>
      <c r="H1053" s="13"/>
    </row>
    <row r="1054" spans="1:8" ht="21.75" customHeight="1">
      <c r="A1054" s="5" t="s">
        <v>195</v>
      </c>
      <c r="B1054" s="20" t="s">
        <v>6764</v>
      </c>
      <c r="C1054" s="13">
        <v>43</v>
      </c>
      <c r="D1054" s="13"/>
      <c r="E1054" s="20" t="s">
        <v>303</v>
      </c>
      <c r="F1054" s="16" t="s">
        <v>833</v>
      </c>
      <c r="G1054" s="51" t="s">
        <v>6828</v>
      </c>
      <c r="H1054" s="13"/>
    </row>
    <row r="1055" spans="1:8" ht="21.75" customHeight="1">
      <c r="A1055" s="5" t="s">
        <v>195</v>
      </c>
      <c r="B1055" s="20" t="s">
        <v>6764</v>
      </c>
      <c r="C1055" s="13">
        <v>44</v>
      </c>
      <c r="D1055" s="13"/>
      <c r="E1055" s="20" t="s">
        <v>224</v>
      </c>
      <c r="F1055" s="16" t="s">
        <v>3839</v>
      </c>
      <c r="G1055" s="51" t="s">
        <v>6828</v>
      </c>
      <c r="H1055" s="13"/>
    </row>
    <row r="1056" spans="1:8" ht="21.75" customHeight="1">
      <c r="A1056" s="5" t="s">
        <v>195</v>
      </c>
      <c r="B1056" s="20" t="s">
        <v>6764</v>
      </c>
      <c r="C1056" s="13">
        <v>45</v>
      </c>
      <c r="D1056" s="13"/>
      <c r="E1056" s="20" t="s">
        <v>303</v>
      </c>
      <c r="F1056" s="16" t="s">
        <v>6947</v>
      </c>
      <c r="G1056" s="51" t="s">
        <v>6828</v>
      </c>
      <c r="H1056" s="13"/>
    </row>
    <row r="1057" spans="1:8" ht="21.75" customHeight="1">
      <c r="A1057" s="5" t="s">
        <v>195</v>
      </c>
      <c r="B1057" s="20" t="s">
        <v>6764</v>
      </c>
      <c r="C1057" s="13">
        <v>46</v>
      </c>
      <c r="D1057" s="13"/>
      <c r="E1057" s="20" t="s">
        <v>303</v>
      </c>
      <c r="F1057" s="16" t="s">
        <v>6957</v>
      </c>
      <c r="G1057" s="51" t="s">
        <v>6828</v>
      </c>
      <c r="H1057" s="13"/>
    </row>
    <row r="1058" spans="1:8" ht="21.75" customHeight="1">
      <c r="A1058" s="5" t="s">
        <v>195</v>
      </c>
      <c r="B1058" s="20" t="s">
        <v>6764</v>
      </c>
      <c r="C1058" s="13">
        <v>47</v>
      </c>
      <c r="D1058" s="13"/>
      <c r="E1058" s="20" t="s">
        <v>303</v>
      </c>
      <c r="F1058" s="16" t="s">
        <v>6963</v>
      </c>
      <c r="G1058" s="51" t="s">
        <v>6828</v>
      </c>
      <c r="H1058" s="13"/>
    </row>
    <row r="1059" spans="1:8" ht="21.75" customHeight="1">
      <c r="A1059" s="5" t="s">
        <v>195</v>
      </c>
      <c r="B1059" s="20" t="s">
        <v>6764</v>
      </c>
      <c r="C1059" s="13">
        <v>48</v>
      </c>
      <c r="D1059" s="13"/>
      <c r="E1059" s="20" t="s">
        <v>303</v>
      </c>
      <c r="F1059" s="16" t="s">
        <v>6966</v>
      </c>
      <c r="G1059" s="51" t="s">
        <v>6828</v>
      </c>
      <c r="H1059" s="13"/>
    </row>
    <row r="1060" spans="1:8" ht="21.75" customHeight="1">
      <c r="A1060" s="5" t="s">
        <v>195</v>
      </c>
      <c r="B1060" s="20" t="s">
        <v>6764</v>
      </c>
      <c r="C1060" s="13">
        <v>49</v>
      </c>
      <c r="D1060" s="13"/>
      <c r="E1060" s="20" t="s">
        <v>303</v>
      </c>
      <c r="F1060" s="16" t="s">
        <v>6967</v>
      </c>
      <c r="G1060" s="51" t="s">
        <v>6828</v>
      </c>
      <c r="H1060" s="13"/>
    </row>
    <row r="1061" spans="1:8" ht="21.75" customHeight="1">
      <c r="A1061" s="5" t="s">
        <v>195</v>
      </c>
      <c r="B1061" s="20" t="s">
        <v>6764</v>
      </c>
      <c r="C1061" s="13">
        <v>50</v>
      </c>
      <c r="D1061" s="13"/>
      <c r="E1061" s="20" t="s">
        <v>303</v>
      </c>
      <c r="F1061" s="16" t="s">
        <v>4666</v>
      </c>
      <c r="G1061" s="51" t="s">
        <v>6828</v>
      </c>
      <c r="H1061" s="13"/>
    </row>
    <row r="1062" spans="1:8" ht="21.75" customHeight="1">
      <c r="A1062" s="5" t="s">
        <v>195</v>
      </c>
      <c r="B1062" s="20" t="s">
        <v>6764</v>
      </c>
      <c r="C1062" s="13">
        <v>51</v>
      </c>
      <c r="D1062" s="13"/>
      <c r="E1062" s="20" t="s">
        <v>303</v>
      </c>
      <c r="F1062" s="16" t="s">
        <v>6968</v>
      </c>
      <c r="G1062" s="51" t="s">
        <v>6915</v>
      </c>
      <c r="H1062" s="13"/>
    </row>
    <row r="1063" spans="1:8" ht="21.75" customHeight="1">
      <c r="A1063" s="5" t="s">
        <v>195</v>
      </c>
      <c r="B1063" s="20" t="s">
        <v>6764</v>
      </c>
      <c r="C1063" s="13">
        <v>52</v>
      </c>
      <c r="D1063" s="13"/>
      <c r="E1063" s="20" t="s">
        <v>303</v>
      </c>
      <c r="F1063" s="16" t="s">
        <v>6973</v>
      </c>
      <c r="G1063" s="51" t="s">
        <v>6915</v>
      </c>
      <c r="H1063" s="13"/>
    </row>
    <row r="1064" spans="1:8" ht="21.75" customHeight="1">
      <c r="A1064" s="5" t="s">
        <v>195</v>
      </c>
      <c r="B1064" s="20" t="s">
        <v>6764</v>
      </c>
      <c r="C1064" s="13">
        <v>53</v>
      </c>
      <c r="D1064" s="13"/>
      <c r="E1064" s="20" t="s">
        <v>303</v>
      </c>
      <c r="F1064" s="16" t="s">
        <v>6979</v>
      </c>
      <c r="G1064" s="51" t="s">
        <v>6915</v>
      </c>
      <c r="H1064" s="13"/>
    </row>
    <row r="1065" spans="1:8" ht="21.75" customHeight="1">
      <c r="A1065" s="5" t="s">
        <v>195</v>
      </c>
      <c r="B1065" s="20" t="s">
        <v>6764</v>
      </c>
      <c r="C1065" s="13">
        <v>54</v>
      </c>
      <c r="D1065" s="13"/>
      <c r="E1065" s="20" t="s">
        <v>303</v>
      </c>
      <c r="F1065" s="16" t="s">
        <v>2315</v>
      </c>
      <c r="G1065" s="51" t="s">
        <v>6915</v>
      </c>
      <c r="H1065" s="13"/>
    </row>
    <row r="1066" spans="1:8" ht="21.75" customHeight="1">
      <c r="A1066" s="5" t="s">
        <v>195</v>
      </c>
      <c r="B1066" s="20" t="s">
        <v>6764</v>
      </c>
      <c r="C1066" s="13">
        <v>55</v>
      </c>
      <c r="D1066" s="13"/>
      <c r="E1066" s="20" t="s">
        <v>303</v>
      </c>
      <c r="F1066" s="16" t="s">
        <v>6987</v>
      </c>
      <c r="G1066" s="51" t="s">
        <v>6915</v>
      </c>
      <c r="H1066" s="13"/>
    </row>
    <row r="1067" spans="1:8" ht="21.75" customHeight="1">
      <c r="A1067" s="5" t="s">
        <v>195</v>
      </c>
      <c r="B1067" s="20" t="s">
        <v>6764</v>
      </c>
      <c r="C1067" s="13">
        <v>56</v>
      </c>
      <c r="D1067" s="13"/>
      <c r="E1067" s="20" t="s">
        <v>303</v>
      </c>
      <c r="F1067" s="16" t="s">
        <v>6995</v>
      </c>
      <c r="G1067" s="51" t="s">
        <v>6915</v>
      </c>
      <c r="H1067" s="13"/>
    </row>
    <row r="1068" spans="1:8" ht="21.75" customHeight="1">
      <c r="A1068" s="5" t="s">
        <v>195</v>
      </c>
      <c r="B1068" s="20" t="s">
        <v>6764</v>
      </c>
      <c r="C1068" s="13">
        <v>57</v>
      </c>
      <c r="D1068" s="13"/>
      <c r="E1068" s="20" t="s">
        <v>420</v>
      </c>
      <c r="F1068" s="16" t="s">
        <v>4819</v>
      </c>
      <c r="G1068" s="51" t="s">
        <v>1232</v>
      </c>
      <c r="H1068" s="13"/>
    </row>
    <row r="1069" spans="1:8" ht="21.75" customHeight="1">
      <c r="A1069" s="5" t="s">
        <v>195</v>
      </c>
      <c r="B1069" s="20" t="s">
        <v>6764</v>
      </c>
      <c r="C1069" s="13">
        <v>58</v>
      </c>
      <c r="D1069" s="13"/>
      <c r="E1069" s="20" t="s">
        <v>303</v>
      </c>
      <c r="F1069" s="16" t="s">
        <v>6913</v>
      </c>
      <c r="G1069" s="51" t="s">
        <v>6996</v>
      </c>
      <c r="H1069" s="13"/>
    </row>
    <row r="1070" spans="1:8" ht="21.75" customHeight="1">
      <c r="A1070" s="5" t="s">
        <v>195</v>
      </c>
      <c r="B1070" s="20" t="s">
        <v>6764</v>
      </c>
      <c r="C1070" s="13">
        <v>59</v>
      </c>
      <c r="D1070" s="13"/>
      <c r="E1070" s="20" t="s">
        <v>303</v>
      </c>
      <c r="F1070" s="16" t="s">
        <v>1140</v>
      </c>
      <c r="G1070" s="51" t="s">
        <v>1232</v>
      </c>
      <c r="H1070" s="13"/>
    </row>
    <row r="1071" spans="1:8" ht="21.75" customHeight="1">
      <c r="A1071" s="5" t="s">
        <v>195</v>
      </c>
      <c r="B1071" s="20" t="s">
        <v>6764</v>
      </c>
      <c r="C1071" s="13">
        <v>60</v>
      </c>
      <c r="D1071" s="13"/>
      <c r="E1071" s="20" t="s">
        <v>303</v>
      </c>
      <c r="F1071" s="16" t="s">
        <v>7003</v>
      </c>
      <c r="G1071" s="51" t="s">
        <v>1232</v>
      </c>
      <c r="H1071" s="13"/>
    </row>
    <row r="1072" spans="1:8" ht="21.75" customHeight="1">
      <c r="A1072" s="5" t="s">
        <v>195</v>
      </c>
      <c r="B1072" s="20" t="s">
        <v>6764</v>
      </c>
      <c r="C1072" s="13">
        <v>61</v>
      </c>
      <c r="D1072" s="13"/>
      <c r="E1072" s="20" t="s">
        <v>303</v>
      </c>
      <c r="F1072" s="16" t="s">
        <v>7007</v>
      </c>
      <c r="G1072" s="51" t="s">
        <v>1232</v>
      </c>
      <c r="H1072" s="13"/>
    </row>
    <row r="1073" spans="1:8" ht="21.75" customHeight="1">
      <c r="A1073" s="5" t="s">
        <v>195</v>
      </c>
      <c r="B1073" s="20" t="s">
        <v>6764</v>
      </c>
      <c r="C1073" s="13">
        <v>62</v>
      </c>
      <c r="D1073" s="13"/>
      <c r="E1073" s="20" t="s">
        <v>303</v>
      </c>
      <c r="F1073" s="16" t="s">
        <v>5898</v>
      </c>
      <c r="G1073" s="51" t="s">
        <v>1232</v>
      </c>
      <c r="H1073" s="13"/>
    </row>
    <row r="1074" spans="1:8" ht="21.75" customHeight="1">
      <c r="A1074" s="3" t="s">
        <v>195</v>
      </c>
      <c r="B1074" s="20" t="s">
        <v>6764</v>
      </c>
      <c r="C1074" s="13">
        <v>63</v>
      </c>
      <c r="D1074" s="13"/>
      <c r="E1074" s="20" t="s">
        <v>303</v>
      </c>
      <c r="F1074" s="18" t="s">
        <v>715</v>
      </c>
      <c r="G1074" s="48" t="s">
        <v>1232</v>
      </c>
      <c r="H1074" s="13"/>
    </row>
    <row r="1075" spans="1:8" ht="21.75" customHeight="1">
      <c r="A1075" s="3" t="s">
        <v>195</v>
      </c>
      <c r="B1075" s="20" t="s">
        <v>6764</v>
      </c>
      <c r="C1075" s="13">
        <v>64</v>
      </c>
      <c r="D1075" s="13"/>
      <c r="E1075" s="20" t="s">
        <v>303</v>
      </c>
      <c r="F1075" s="18" t="s">
        <v>2001</v>
      </c>
      <c r="G1075" s="48" t="s">
        <v>1232</v>
      </c>
      <c r="H1075" s="13"/>
    </row>
    <row r="1076" spans="1:8" ht="21.75" customHeight="1">
      <c r="A1076" s="3" t="s">
        <v>195</v>
      </c>
      <c r="B1076" s="20" t="s">
        <v>6764</v>
      </c>
      <c r="C1076" s="13">
        <v>65</v>
      </c>
      <c r="D1076" s="13"/>
      <c r="E1076" s="20" t="s">
        <v>303</v>
      </c>
      <c r="F1076" s="18" t="s">
        <v>2911</v>
      </c>
      <c r="G1076" s="48" t="s">
        <v>1232</v>
      </c>
      <c r="H1076" s="13"/>
    </row>
    <row r="1077" spans="1:8" ht="21.75" customHeight="1">
      <c r="A1077" s="3" t="s">
        <v>195</v>
      </c>
      <c r="B1077" s="20" t="s">
        <v>6764</v>
      </c>
      <c r="C1077" s="13">
        <v>66</v>
      </c>
      <c r="D1077" s="13"/>
      <c r="E1077" s="20" t="s">
        <v>224</v>
      </c>
      <c r="F1077" s="18" t="s">
        <v>7013</v>
      </c>
      <c r="G1077" s="48" t="s">
        <v>1232</v>
      </c>
      <c r="H1077" s="13"/>
    </row>
    <row r="1078" spans="1:8" ht="21.75" customHeight="1">
      <c r="A1078" s="3" t="s">
        <v>195</v>
      </c>
      <c r="B1078" s="20" t="s">
        <v>6764</v>
      </c>
      <c r="C1078" s="13">
        <v>67</v>
      </c>
      <c r="D1078" s="13"/>
      <c r="E1078" s="20" t="s">
        <v>303</v>
      </c>
      <c r="F1078" s="18" t="s">
        <v>7017</v>
      </c>
      <c r="G1078" s="48" t="s">
        <v>1232</v>
      </c>
      <c r="H1078" s="13"/>
    </row>
    <row r="1079" spans="1:8" ht="21.75" customHeight="1">
      <c r="A1079" s="3" t="s">
        <v>195</v>
      </c>
      <c r="B1079" s="20" t="s">
        <v>6764</v>
      </c>
      <c r="C1079" s="13">
        <v>68</v>
      </c>
      <c r="D1079" s="13"/>
      <c r="E1079" s="20" t="s">
        <v>303</v>
      </c>
      <c r="F1079" s="18" t="s">
        <v>7022</v>
      </c>
      <c r="G1079" s="48" t="s">
        <v>1232</v>
      </c>
      <c r="H1079" s="13"/>
    </row>
    <row r="1080" spans="1:8" ht="21.75" customHeight="1">
      <c r="A1080" s="3" t="s">
        <v>195</v>
      </c>
      <c r="B1080" s="20" t="s">
        <v>6764</v>
      </c>
      <c r="C1080" s="13">
        <v>69</v>
      </c>
      <c r="D1080" s="13"/>
      <c r="E1080" s="20" t="s">
        <v>303</v>
      </c>
      <c r="F1080" s="18" t="s">
        <v>4411</v>
      </c>
      <c r="G1080" s="48" t="s">
        <v>6828</v>
      </c>
      <c r="H1080" s="13"/>
    </row>
    <row r="1081" spans="1:8" ht="21.75" customHeight="1">
      <c r="A1081" s="3" t="s">
        <v>195</v>
      </c>
      <c r="B1081" s="20" t="s">
        <v>6764</v>
      </c>
      <c r="C1081" s="13">
        <v>70</v>
      </c>
      <c r="D1081" s="13"/>
      <c r="E1081" s="20" t="s">
        <v>303</v>
      </c>
      <c r="F1081" s="18" t="s">
        <v>3888</v>
      </c>
      <c r="G1081" s="48" t="s">
        <v>6828</v>
      </c>
      <c r="H1081" s="13"/>
    </row>
    <row r="1082" spans="1:8" ht="21.75" customHeight="1">
      <c r="A1082" s="3" t="s">
        <v>195</v>
      </c>
      <c r="B1082" s="20" t="s">
        <v>6764</v>
      </c>
      <c r="C1082" s="13">
        <v>71</v>
      </c>
      <c r="D1082" s="13"/>
      <c r="E1082" s="20" t="s">
        <v>303</v>
      </c>
      <c r="F1082" s="18" t="s">
        <v>7029</v>
      </c>
      <c r="G1082" s="48" t="s">
        <v>6828</v>
      </c>
      <c r="H1082" s="13"/>
    </row>
    <row r="1083" spans="1:8" ht="21.75" customHeight="1">
      <c r="A1083" s="3" t="s">
        <v>195</v>
      </c>
      <c r="B1083" s="20" t="s">
        <v>6764</v>
      </c>
      <c r="C1083" s="13">
        <v>72</v>
      </c>
      <c r="D1083" s="13"/>
      <c r="E1083" s="20" t="s">
        <v>303</v>
      </c>
      <c r="F1083" s="18" t="s">
        <v>3095</v>
      </c>
      <c r="G1083" s="48" t="s">
        <v>1232</v>
      </c>
      <c r="H1083" s="13"/>
    </row>
    <row r="1084" spans="1:8" ht="21.75" customHeight="1">
      <c r="A1084" s="3" t="s">
        <v>195</v>
      </c>
      <c r="B1084" s="20" t="s">
        <v>6764</v>
      </c>
      <c r="C1084" s="13">
        <v>73</v>
      </c>
      <c r="D1084" s="13"/>
      <c r="E1084" s="20" t="s">
        <v>303</v>
      </c>
      <c r="F1084" s="18" t="s">
        <v>112</v>
      </c>
      <c r="G1084" s="48" t="s">
        <v>1232</v>
      </c>
      <c r="H1084" s="13"/>
    </row>
    <row r="1085" spans="1:8" ht="21.75" customHeight="1">
      <c r="A1085" s="3" t="s">
        <v>195</v>
      </c>
      <c r="B1085" s="20" t="s">
        <v>6764</v>
      </c>
      <c r="C1085" s="13">
        <v>74</v>
      </c>
      <c r="D1085" s="13"/>
      <c r="E1085" s="20" t="s">
        <v>420</v>
      </c>
      <c r="F1085" s="18" t="s">
        <v>7032</v>
      </c>
      <c r="G1085" s="48" t="s">
        <v>1232</v>
      </c>
      <c r="H1085" s="13"/>
    </row>
    <row r="1086" spans="1:8" ht="21.75" customHeight="1">
      <c r="A1086" s="3" t="s">
        <v>195</v>
      </c>
      <c r="B1086" s="20" t="s">
        <v>6764</v>
      </c>
      <c r="C1086" s="13">
        <v>75</v>
      </c>
      <c r="D1086" s="13"/>
      <c r="E1086" s="20" t="s">
        <v>420</v>
      </c>
      <c r="F1086" s="18" t="s">
        <v>5512</v>
      </c>
      <c r="G1086" s="48" t="s">
        <v>1232</v>
      </c>
      <c r="H1086" s="13"/>
    </row>
    <row r="1087" spans="1:8" ht="21.75" customHeight="1">
      <c r="A1087" s="3" t="s">
        <v>195</v>
      </c>
      <c r="B1087" s="20" t="s">
        <v>6764</v>
      </c>
      <c r="C1087" s="13">
        <v>76</v>
      </c>
      <c r="D1087" s="13"/>
      <c r="E1087" s="20" t="s">
        <v>420</v>
      </c>
      <c r="F1087" s="18" t="s">
        <v>4146</v>
      </c>
      <c r="G1087" s="48" t="s">
        <v>1232</v>
      </c>
      <c r="H1087" s="13"/>
    </row>
    <row r="1088" spans="1:8" ht="21.75" customHeight="1">
      <c r="A1088" s="3" t="s">
        <v>195</v>
      </c>
      <c r="B1088" s="20" t="s">
        <v>6764</v>
      </c>
      <c r="C1088" s="13">
        <v>77</v>
      </c>
      <c r="D1088" s="13"/>
      <c r="E1088" s="20" t="s">
        <v>420</v>
      </c>
      <c r="F1088" s="18" t="s">
        <v>7035</v>
      </c>
      <c r="G1088" s="48" t="s">
        <v>1232</v>
      </c>
      <c r="H1088" s="13"/>
    </row>
    <row r="1089" spans="1:8" ht="21.75" customHeight="1">
      <c r="A1089" s="3" t="s">
        <v>195</v>
      </c>
      <c r="B1089" s="20" t="s">
        <v>6764</v>
      </c>
      <c r="C1089" s="13">
        <v>78</v>
      </c>
      <c r="D1089" s="13"/>
      <c r="E1089" s="20" t="s">
        <v>420</v>
      </c>
      <c r="F1089" s="18" t="s">
        <v>3472</v>
      </c>
      <c r="G1089" s="48" t="s">
        <v>1232</v>
      </c>
      <c r="H1089" s="13"/>
    </row>
    <row r="1090" spans="1:8" ht="21.75" customHeight="1">
      <c r="A1090" s="3" t="s">
        <v>195</v>
      </c>
      <c r="B1090" s="20" t="s">
        <v>6764</v>
      </c>
      <c r="C1090" s="13">
        <v>79</v>
      </c>
      <c r="D1090" s="13"/>
      <c r="E1090" s="20" t="s">
        <v>420</v>
      </c>
      <c r="F1090" s="18" t="s">
        <v>7037</v>
      </c>
      <c r="G1090" s="48" t="s">
        <v>6828</v>
      </c>
      <c r="H1090" s="13"/>
    </row>
    <row r="1091" spans="1:8" ht="21.75" customHeight="1">
      <c r="A1091" s="3" t="s">
        <v>195</v>
      </c>
      <c r="B1091" s="20" t="s">
        <v>6764</v>
      </c>
      <c r="C1091" s="13">
        <v>80</v>
      </c>
      <c r="D1091" s="13"/>
      <c r="E1091" s="20" t="s">
        <v>224</v>
      </c>
      <c r="F1091" s="18" t="s">
        <v>5156</v>
      </c>
      <c r="G1091" s="48" t="s">
        <v>4558</v>
      </c>
      <c r="H1091" s="13"/>
    </row>
    <row r="1092" spans="1:8" ht="21.75" customHeight="1">
      <c r="A1092" s="3" t="s">
        <v>195</v>
      </c>
      <c r="B1092" s="20" t="s">
        <v>6764</v>
      </c>
      <c r="C1092" s="13">
        <v>81</v>
      </c>
      <c r="D1092" s="13"/>
      <c r="E1092" s="20" t="s">
        <v>303</v>
      </c>
      <c r="F1092" s="18" t="s">
        <v>2018</v>
      </c>
      <c r="G1092" s="48" t="s">
        <v>4558</v>
      </c>
      <c r="H1092" s="13"/>
    </row>
    <row r="1093" spans="1:8" ht="21.75" customHeight="1">
      <c r="A1093" s="3" t="s">
        <v>195</v>
      </c>
      <c r="B1093" s="20" t="s">
        <v>6764</v>
      </c>
      <c r="C1093" s="13">
        <v>82</v>
      </c>
      <c r="D1093" s="13"/>
      <c r="E1093" s="20" t="s">
        <v>303</v>
      </c>
      <c r="F1093" s="18" t="s">
        <v>387</v>
      </c>
      <c r="G1093" s="48" t="s">
        <v>4558</v>
      </c>
      <c r="H1093" s="13"/>
    </row>
    <row r="1094" spans="1:8" ht="21.75" customHeight="1">
      <c r="A1094" s="3" t="s">
        <v>195</v>
      </c>
      <c r="B1094" s="20" t="s">
        <v>6764</v>
      </c>
      <c r="C1094" s="13">
        <v>83</v>
      </c>
      <c r="D1094" s="13"/>
      <c r="E1094" s="20" t="s">
        <v>303</v>
      </c>
      <c r="F1094" s="18" t="s">
        <v>7044</v>
      </c>
      <c r="G1094" s="48" t="s">
        <v>4558</v>
      </c>
      <c r="H1094" s="13"/>
    </row>
    <row r="1095" spans="1:8" ht="21.75" customHeight="1">
      <c r="A1095" s="3" t="s">
        <v>195</v>
      </c>
      <c r="B1095" s="20" t="s">
        <v>6764</v>
      </c>
      <c r="C1095" s="13">
        <v>84</v>
      </c>
      <c r="D1095" s="13"/>
      <c r="E1095" s="20" t="s">
        <v>303</v>
      </c>
      <c r="F1095" s="18" t="s">
        <v>7050</v>
      </c>
      <c r="G1095" s="48" t="s">
        <v>4558</v>
      </c>
      <c r="H1095" s="13"/>
    </row>
    <row r="1096" spans="1:8" ht="21.75" customHeight="1">
      <c r="A1096" s="3" t="s">
        <v>195</v>
      </c>
      <c r="B1096" s="20" t="s">
        <v>6764</v>
      </c>
      <c r="C1096" s="13">
        <v>85</v>
      </c>
      <c r="D1096" s="13"/>
      <c r="E1096" s="20" t="s">
        <v>303</v>
      </c>
      <c r="F1096" s="18" t="s">
        <v>7053</v>
      </c>
      <c r="G1096" s="48" t="s">
        <v>4558</v>
      </c>
      <c r="H1096" s="13"/>
    </row>
    <row r="1097" spans="1:8" ht="21.75" customHeight="1">
      <c r="A1097" s="3" t="s">
        <v>195</v>
      </c>
      <c r="B1097" s="20" t="s">
        <v>6764</v>
      </c>
      <c r="C1097" s="13">
        <v>86</v>
      </c>
      <c r="D1097" s="13"/>
      <c r="E1097" s="20" t="s">
        <v>303</v>
      </c>
      <c r="F1097" s="18" t="s">
        <v>7060</v>
      </c>
      <c r="G1097" s="48" t="s">
        <v>4558</v>
      </c>
      <c r="H1097" s="13"/>
    </row>
    <row r="1098" spans="1:8" ht="21.75" customHeight="1">
      <c r="A1098" s="3" t="s">
        <v>195</v>
      </c>
      <c r="B1098" s="20" t="s">
        <v>6764</v>
      </c>
      <c r="C1098" s="13">
        <v>87</v>
      </c>
      <c r="D1098" s="13"/>
      <c r="E1098" s="20" t="s">
        <v>303</v>
      </c>
      <c r="F1098" s="18" t="s">
        <v>7066</v>
      </c>
      <c r="G1098" s="48" t="s">
        <v>4558</v>
      </c>
      <c r="H1098" s="13"/>
    </row>
    <row r="1099" spans="1:8" ht="21.75" customHeight="1">
      <c r="A1099" s="3" t="s">
        <v>195</v>
      </c>
      <c r="B1099" s="20" t="s">
        <v>6764</v>
      </c>
      <c r="C1099" s="13">
        <v>88</v>
      </c>
      <c r="D1099" s="13"/>
      <c r="E1099" s="20" t="s">
        <v>420</v>
      </c>
      <c r="F1099" s="18" t="s">
        <v>4593</v>
      </c>
      <c r="G1099" s="48" t="s">
        <v>4558</v>
      </c>
      <c r="H1099" s="13"/>
    </row>
    <row r="1100" spans="1:8" ht="21.75" customHeight="1">
      <c r="A1100" s="3" t="s">
        <v>195</v>
      </c>
      <c r="B1100" s="20" t="s">
        <v>6764</v>
      </c>
      <c r="C1100" s="13">
        <v>89</v>
      </c>
      <c r="D1100" s="13"/>
      <c r="E1100" s="20" t="s">
        <v>303</v>
      </c>
      <c r="F1100" s="18" t="s">
        <v>7072</v>
      </c>
      <c r="G1100" s="48" t="s">
        <v>4558</v>
      </c>
      <c r="H1100" s="13"/>
    </row>
    <row r="1101" spans="1:8" ht="21.75" customHeight="1">
      <c r="A1101" s="3" t="s">
        <v>195</v>
      </c>
      <c r="B1101" s="20" t="s">
        <v>6764</v>
      </c>
      <c r="C1101" s="13">
        <v>90</v>
      </c>
      <c r="D1101" s="13"/>
      <c r="E1101" s="20" t="s">
        <v>224</v>
      </c>
      <c r="F1101" s="18" t="s">
        <v>7079</v>
      </c>
      <c r="G1101" s="48" t="s">
        <v>1232</v>
      </c>
      <c r="H1101" s="13"/>
    </row>
    <row r="1102" spans="1:8" ht="21.75" customHeight="1">
      <c r="A1102" s="3" t="s">
        <v>195</v>
      </c>
      <c r="B1102" s="20" t="s">
        <v>6764</v>
      </c>
      <c r="C1102" s="13">
        <v>91</v>
      </c>
      <c r="D1102" s="13"/>
      <c r="E1102" s="20" t="s">
        <v>303</v>
      </c>
      <c r="F1102" s="18" t="s">
        <v>7083</v>
      </c>
      <c r="G1102" s="48" t="s">
        <v>4423</v>
      </c>
      <c r="H1102" s="13"/>
    </row>
    <row r="1103" spans="1:8" ht="21.75" customHeight="1">
      <c r="A1103" s="3" t="s">
        <v>195</v>
      </c>
      <c r="B1103" s="20" t="s">
        <v>6764</v>
      </c>
      <c r="C1103" s="13">
        <v>92</v>
      </c>
      <c r="D1103" s="13"/>
      <c r="E1103" s="20" t="s">
        <v>303</v>
      </c>
      <c r="F1103" s="18" t="s">
        <v>7092</v>
      </c>
      <c r="G1103" s="48" t="s">
        <v>4423</v>
      </c>
      <c r="H1103" s="13"/>
    </row>
    <row r="1104" spans="1:8" ht="21.75" customHeight="1">
      <c r="A1104" s="3" t="s">
        <v>195</v>
      </c>
      <c r="B1104" s="20" t="s">
        <v>6764</v>
      </c>
      <c r="C1104" s="13">
        <v>93</v>
      </c>
      <c r="D1104" s="13"/>
      <c r="E1104" s="20" t="s">
        <v>303</v>
      </c>
      <c r="F1104" s="18" t="s">
        <v>5829</v>
      </c>
      <c r="G1104" s="48" t="s">
        <v>1045</v>
      </c>
      <c r="H1104" s="13"/>
    </row>
    <row r="1105" spans="1:8" ht="21.75" customHeight="1">
      <c r="A1105" s="3" t="s">
        <v>195</v>
      </c>
      <c r="B1105" s="20" t="s">
        <v>6764</v>
      </c>
      <c r="C1105" s="13">
        <v>94</v>
      </c>
      <c r="D1105" s="13"/>
      <c r="E1105" s="20" t="s">
        <v>303</v>
      </c>
      <c r="F1105" s="18" t="s">
        <v>6642</v>
      </c>
      <c r="G1105" s="48" t="s">
        <v>6843</v>
      </c>
      <c r="H1105" s="13"/>
    </row>
    <row r="1106" spans="1:8" ht="21.75" customHeight="1">
      <c r="A1106" s="3" t="s">
        <v>195</v>
      </c>
      <c r="B1106" s="20" t="s">
        <v>6764</v>
      </c>
      <c r="C1106" s="13">
        <v>95</v>
      </c>
      <c r="D1106" s="13"/>
      <c r="E1106" s="20" t="s">
        <v>224</v>
      </c>
      <c r="F1106" s="18" t="s">
        <v>2480</v>
      </c>
      <c r="G1106" s="48" t="s">
        <v>2542</v>
      </c>
      <c r="H1106" s="13"/>
    </row>
    <row r="1107" spans="1:8" ht="21.75" customHeight="1">
      <c r="A1107" s="3" t="s">
        <v>195</v>
      </c>
      <c r="B1107" s="20" t="s">
        <v>6764</v>
      </c>
      <c r="C1107" s="13">
        <v>96</v>
      </c>
      <c r="D1107" s="13"/>
      <c r="E1107" s="20" t="s">
        <v>303</v>
      </c>
      <c r="F1107" s="18" t="s">
        <v>6620</v>
      </c>
      <c r="G1107" s="48" t="s">
        <v>2542</v>
      </c>
      <c r="H1107" s="13"/>
    </row>
    <row r="1108" spans="1:8" ht="21.75" customHeight="1">
      <c r="A1108" s="3" t="s">
        <v>195</v>
      </c>
      <c r="B1108" s="20" t="s">
        <v>6764</v>
      </c>
      <c r="C1108" s="13">
        <v>97</v>
      </c>
      <c r="D1108" s="13"/>
      <c r="E1108" s="20" t="s">
        <v>303</v>
      </c>
      <c r="F1108" s="18" t="s">
        <v>5946</v>
      </c>
      <c r="G1108" s="48" t="s">
        <v>2542</v>
      </c>
      <c r="H1108" s="13"/>
    </row>
    <row r="1109" spans="1:8" ht="21.75" customHeight="1">
      <c r="A1109" s="3" t="s">
        <v>195</v>
      </c>
      <c r="B1109" s="20" t="s">
        <v>6764</v>
      </c>
      <c r="C1109" s="13">
        <v>98</v>
      </c>
      <c r="D1109" s="13"/>
      <c r="E1109" s="20" t="s">
        <v>303</v>
      </c>
      <c r="F1109" s="18" t="s">
        <v>1391</v>
      </c>
      <c r="G1109" s="48" t="s">
        <v>2542</v>
      </c>
      <c r="H1109" s="13"/>
    </row>
    <row r="1110" spans="1:8" ht="21.75" customHeight="1">
      <c r="A1110" s="3" t="s">
        <v>195</v>
      </c>
      <c r="B1110" s="20" t="s">
        <v>6764</v>
      </c>
      <c r="C1110" s="13">
        <v>99</v>
      </c>
      <c r="D1110" s="13"/>
      <c r="E1110" s="20" t="s">
        <v>303</v>
      </c>
      <c r="F1110" s="18" t="s">
        <v>6532</v>
      </c>
      <c r="G1110" s="48" t="s">
        <v>2542</v>
      </c>
      <c r="H1110" s="13"/>
    </row>
    <row r="1111" spans="1:8" ht="21.75" customHeight="1">
      <c r="A1111" s="3" t="s">
        <v>195</v>
      </c>
      <c r="B1111" s="20" t="s">
        <v>6764</v>
      </c>
      <c r="C1111" s="13">
        <v>100</v>
      </c>
      <c r="D1111" s="13"/>
      <c r="E1111" s="20" t="s">
        <v>303</v>
      </c>
      <c r="F1111" s="18" t="s">
        <v>7106</v>
      </c>
      <c r="G1111" s="48" t="s">
        <v>2542</v>
      </c>
      <c r="H1111" s="13"/>
    </row>
    <row r="1112" spans="1:8" ht="21.75" customHeight="1">
      <c r="A1112" s="3" t="s">
        <v>195</v>
      </c>
      <c r="B1112" s="20" t="s">
        <v>6764</v>
      </c>
      <c r="C1112" s="13">
        <v>101</v>
      </c>
      <c r="D1112" s="13"/>
      <c r="E1112" s="20" t="s">
        <v>420</v>
      </c>
      <c r="F1112" s="18" t="s">
        <v>1007</v>
      </c>
      <c r="G1112" s="48" t="s">
        <v>2542</v>
      </c>
      <c r="H1112" s="13"/>
    </row>
    <row r="1113" spans="1:8" ht="21.75" customHeight="1">
      <c r="A1113" s="3" t="s">
        <v>195</v>
      </c>
      <c r="B1113" s="20" t="s">
        <v>6764</v>
      </c>
      <c r="C1113" s="13">
        <v>102</v>
      </c>
      <c r="D1113" s="13"/>
      <c r="E1113" s="20" t="s">
        <v>303</v>
      </c>
      <c r="F1113" s="18" t="s">
        <v>7111</v>
      </c>
      <c r="G1113" s="48" t="s">
        <v>6828</v>
      </c>
      <c r="H1113" s="13"/>
    </row>
    <row r="1114" spans="1:8" ht="21.75" customHeight="1">
      <c r="A1114" s="3" t="s">
        <v>195</v>
      </c>
      <c r="B1114" s="20" t="s">
        <v>6764</v>
      </c>
      <c r="C1114" s="13">
        <v>103</v>
      </c>
      <c r="D1114" s="13"/>
      <c r="E1114" s="20" t="s">
        <v>303</v>
      </c>
      <c r="F1114" s="18" t="s">
        <v>7116</v>
      </c>
      <c r="G1114" s="48" t="s">
        <v>5459</v>
      </c>
      <c r="H1114" s="13"/>
    </row>
    <row r="1115" spans="1:8" ht="21.75" customHeight="1">
      <c r="A1115" s="3" t="s">
        <v>195</v>
      </c>
      <c r="B1115" s="20" t="s">
        <v>6764</v>
      </c>
      <c r="C1115" s="13">
        <v>104</v>
      </c>
      <c r="D1115" s="13"/>
      <c r="E1115" s="20" t="s">
        <v>303</v>
      </c>
      <c r="F1115" s="18" t="s">
        <v>2993</v>
      </c>
      <c r="G1115" s="48" t="s">
        <v>1232</v>
      </c>
      <c r="H1115" s="13"/>
    </row>
    <row r="1116" spans="1:8" ht="21.75" customHeight="1">
      <c r="A1116" s="3" t="s">
        <v>195</v>
      </c>
      <c r="B1116" s="20" t="s">
        <v>6764</v>
      </c>
      <c r="C1116" s="13">
        <v>105</v>
      </c>
      <c r="D1116" s="13"/>
      <c r="E1116" s="20" t="s">
        <v>303</v>
      </c>
      <c r="F1116" s="18" t="s">
        <v>7118</v>
      </c>
      <c r="G1116" s="48" t="s">
        <v>6828</v>
      </c>
      <c r="H1116" s="13"/>
    </row>
    <row r="1117" spans="1:8" ht="21.75" customHeight="1">
      <c r="A1117" s="3" t="s">
        <v>195</v>
      </c>
      <c r="B1117" s="20" t="s">
        <v>6764</v>
      </c>
      <c r="C1117" s="13">
        <v>106</v>
      </c>
      <c r="D1117" s="13"/>
      <c r="E1117" s="20" t="s">
        <v>303</v>
      </c>
      <c r="F1117" s="18" t="s">
        <v>5349</v>
      </c>
      <c r="G1117" s="48" t="s">
        <v>6828</v>
      </c>
      <c r="H1117" s="13"/>
    </row>
    <row r="1118" spans="1:8" ht="21.75" customHeight="1">
      <c r="A1118" s="3" t="s">
        <v>195</v>
      </c>
      <c r="B1118" s="20" t="s">
        <v>6764</v>
      </c>
      <c r="C1118" s="13">
        <v>107</v>
      </c>
      <c r="D1118" s="13"/>
      <c r="E1118" s="20" t="s">
        <v>303</v>
      </c>
      <c r="F1118" s="18" t="s">
        <v>7122</v>
      </c>
      <c r="G1118" s="48" t="s">
        <v>6828</v>
      </c>
      <c r="H1118" s="13"/>
    </row>
    <row r="1119" spans="1:8" ht="21.75" customHeight="1">
      <c r="A1119" s="3" t="s">
        <v>195</v>
      </c>
      <c r="B1119" s="20" t="s">
        <v>6764</v>
      </c>
      <c r="C1119" s="13">
        <v>108</v>
      </c>
      <c r="D1119" s="13"/>
      <c r="E1119" s="20" t="s">
        <v>303</v>
      </c>
      <c r="F1119" s="18" t="s">
        <v>4707</v>
      </c>
      <c r="G1119" s="48" t="s">
        <v>6828</v>
      </c>
      <c r="H1119" s="13"/>
    </row>
    <row r="1120" spans="1:8" ht="21.75" customHeight="1">
      <c r="A1120" s="3" t="s">
        <v>195</v>
      </c>
      <c r="B1120" s="20" t="s">
        <v>6764</v>
      </c>
      <c r="C1120" s="13">
        <v>109</v>
      </c>
      <c r="D1120" s="13"/>
      <c r="E1120" s="20" t="s">
        <v>303</v>
      </c>
      <c r="F1120" s="18" t="s">
        <v>1481</v>
      </c>
      <c r="G1120" s="48" t="s">
        <v>6828</v>
      </c>
      <c r="H1120" s="13"/>
    </row>
    <row r="1121" spans="1:8" ht="21.75" customHeight="1">
      <c r="A1121" s="3" t="s">
        <v>195</v>
      </c>
      <c r="B1121" s="20" t="s">
        <v>6764</v>
      </c>
      <c r="C1121" s="13">
        <v>110</v>
      </c>
      <c r="D1121" s="13"/>
      <c r="E1121" s="20" t="s">
        <v>303</v>
      </c>
      <c r="F1121" s="18" t="s">
        <v>6608</v>
      </c>
      <c r="G1121" s="48" t="s">
        <v>6828</v>
      </c>
      <c r="H1121" s="13"/>
    </row>
    <row r="1122" spans="1:8" ht="21.75" customHeight="1">
      <c r="A1122" s="3" t="s">
        <v>195</v>
      </c>
      <c r="B1122" s="20" t="s">
        <v>6764</v>
      </c>
      <c r="C1122" s="13">
        <v>111</v>
      </c>
      <c r="D1122" s="13"/>
      <c r="E1122" s="20" t="s">
        <v>303</v>
      </c>
      <c r="F1122" s="18" t="s">
        <v>3338</v>
      </c>
      <c r="G1122" s="48" t="s">
        <v>7124</v>
      </c>
      <c r="H1122" s="13"/>
    </row>
    <row r="1123" spans="1:8" ht="21.75" customHeight="1">
      <c r="A1123" s="3" t="s">
        <v>195</v>
      </c>
      <c r="B1123" s="20" t="s">
        <v>6764</v>
      </c>
      <c r="C1123" s="13">
        <v>112</v>
      </c>
      <c r="D1123" s="13"/>
      <c r="E1123" s="20" t="s">
        <v>224</v>
      </c>
      <c r="F1123" s="18" t="s">
        <v>4539</v>
      </c>
      <c r="G1123" s="48" t="s">
        <v>910</v>
      </c>
      <c r="H1123" s="13"/>
    </row>
    <row r="1124" spans="1:8" ht="21.75" customHeight="1">
      <c r="A1124" s="3" t="s">
        <v>195</v>
      </c>
      <c r="B1124" s="20" t="s">
        <v>6764</v>
      </c>
      <c r="C1124" s="13">
        <v>113</v>
      </c>
      <c r="D1124" s="13"/>
      <c r="E1124" s="20" t="s">
        <v>303</v>
      </c>
      <c r="F1124" s="18" t="s">
        <v>7127</v>
      </c>
      <c r="G1124" s="48" t="s">
        <v>910</v>
      </c>
      <c r="H1124" s="13"/>
    </row>
    <row r="1125" spans="1:8" ht="21.75" customHeight="1">
      <c r="A1125" s="3" t="s">
        <v>195</v>
      </c>
      <c r="B1125" s="20" t="s">
        <v>6764</v>
      </c>
      <c r="C1125" s="13">
        <v>114</v>
      </c>
      <c r="D1125" s="13"/>
      <c r="E1125" s="20" t="s">
        <v>303</v>
      </c>
      <c r="F1125" s="18" t="s">
        <v>2458</v>
      </c>
      <c r="G1125" s="48" t="s">
        <v>1278</v>
      </c>
      <c r="H1125" s="13"/>
    </row>
    <row r="1126" spans="1:8" ht="21.75" customHeight="1">
      <c r="A1126" s="3" t="s">
        <v>195</v>
      </c>
      <c r="B1126" s="20" t="s">
        <v>6764</v>
      </c>
      <c r="C1126" s="13">
        <v>115</v>
      </c>
      <c r="D1126" s="13"/>
      <c r="E1126" s="20" t="s">
        <v>303</v>
      </c>
      <c r="F1126" s="18" t="s">
        <v>7132</v>
      </c>
      <c r="G1126" s="48" t="s">
        <v>1278</v>
      </c>
      <c r="H1126" s="13"/>
    </row>
    <row r="1127" spans="1:8" ht="21.75" customHeight="1">
      <c r="A1127" s="3" t="s">
        <v>195</v>
      </c>
      <c r="B1127" s="20" t="s">
        <v>6764</v>
      </c>
      <c r="C1127" s="13">
        <v>116</v>
      </c>
      <c r="D1127" s="13"/>
      <c r="E1127" s="20" t="s">
        <v>303</v>
      </c>
      <c r="F1127" s="18" t="s">
        <v>4163</v>
      </c>
      <c r="G1127" s="48" t="s">
        <v>1278</v>
      </c>
      <c r="H1127" s="13"/>
    </row>
    <row r="1128" spans="1:8" ht="21.75" customHeight="1">
      <c r="A1128" s="3" t="s">
        <v>195</v>
      </c>
      <c r="B1128" s="20" t="s">
        <v>6764</v>
      </c>
      <c r="C1128" s="13">
        <v>117</v>
      </c>
      <c r="D1128" s="13"/>
      <c r="E1128" s="20" t="s">
        <v>303</v>
      </c>
      <c r="F1128" s="18" t="s">
        <v>7137</v>
      </c>
      <c r="G1128" s="48" t="s">
        <v>1278</v>
      </c>
      <c r="H1128" s="13"/>
    </row>
    <row r="1129" spans="1:8" ht="21.75" customHeight="1">
      <c r="A1129" s="3" t="s">
        <v>195</v>
      </c>
      <c r="B1129" s="20" t="s">
        <v>6764</v>
      </c>
      <c r="C1129" s="13">
        <v>118</v>
      </c>
      <c r="D1129" s="13"/>
      <c r="E1129" s="20" t="s">
        <v>303</v>
      </c>
      <c r="F1129" s="18" t="s">
        <v>7139</v>
      </c>
      <c r="G1129" s="48" t="s">
        <v>7141</v>
      </c>
      <c r="H1129" s="13"/>
    </row>
    <row r="1130" spans="1:8" ht="21.75" customHeight="1">
      <c r="A1130" s="3" t="s">
        <v>195</v>
      </c>
      <c r="B1130" s="20" t="s">
        <v>6764</v>
      </c>
      <c r="C1130" s="13">
        <v>119</v>
      </c>
      <c r="D1130" s="13"/>
      <c r="E1130" s="20" t="s">
        <v>303</v>
      </c>
      <c r="F1130" s="18" t="s">
        <v>7146</v>
      </c>
      <c r="G1130" s="48" t="s">
        <v>5542</v>
      </c>
      <c r="H1130" s="13"/>
    </row>
    <row r="1131" spans="1:8" ht="21.75" customHeight="1">
      <c r="A1131" s="3" t="s">
        <v>195</v>
      </c>
      <c r="B1131" s="20" t="s">
        <v>6764</v>
      </c>
      <c r="C1131" s="13">
        <v>120</v>
      </c>
      <c r="D1131" s="13"/>
      <c r="E1131" s="20" t="s">
        <v>303</v>
      </c>
      <c r="F1131" s="18" t="s">
        <v>7149</v>
      </c>
      <c r="G1131" s="48" t="s">
        <v>5542</v>
      </c>
      <c r="H1131" s="13"/>
    </row>
    <row r="1132" spans="1:8" ht="21.75" customHeight="1">
      <c r="A1132" s="3" t="s">
        <v>195</v>
      </c>
      <c r="B1132" s="20" t="s">
        <v>6764</v>
      </c>
      <c r="C1132" s="13">
        <v>121</v>
      </c>
      <c r="D1132" s="13"/>
      <c r="E1132" s="20" t="s">
        <v>303</v>
      </c>
      <c r="F1132" s="18" t="s">
        <v>7155</v>
      </c>
      <c r="G1132" s="48" t="s">
        <v>5542</v>
      </c>
      <c r="H1132" s="13"/>
    </row>
    <row r="1133" spans="1:8" ht="21.75" customHeight="1">
      <c r="A1133" s="3" t="s">
        <v>195</v>
      </c>
      <c r="B1133" s="20" t="s">
        <v>6764</v>
      </c>
      <c r="C1133" s="13">
        <v>122</v>
      </c>
      <c r="D1133" s="13"/>
      <c r="E1133" s="20" t="s">
        <v>303</v>
      </c>
      <c r="F1133" s="18" t="s">
        <v>7161</v>
      </c>
      <c r="G1133" s="48" t="s">
        <v>5542</v>
      </c>
      <c r="H1133" s="13"/>
    </row>
    <row r="1134" spans="1:8" ht="21.75" customHeight="1">
      <c r="A1134" s="3" t="s">
        <v>195</v>
      </c>
      <c r="B1134" s="20" t="s">
        <v>6764</v>
      </c>
      <c r="C1134" s="13">
        <v>123</v>
      </c>
      <c r="D1134" s="13"/>
      <c r="E1134" s="20" t="s">
        <v>303</v>
      </c>
      <c r="F1134" s="18" t="s">
        <v>7163</v>
      </c>
      <c r="G1134" s="48" t="s">
        <v>5542</v>
      </c>
      <c r="H1134" s="13"/>
    </row>
    <row r="1135" spans="1:8" ht="21.75" customHeight="1">
      <c r="A1135" s="3" t="s">
        <v>195</v>
      </c>
      <c r="B1135" s="20" t="s">
        <v>6764</v>
      </c>
      <c r="C1135" s="13">
        <v>124</v>
      </c>
      <c r="D1135" s="13"/>
      <c r="E1135" s="20" t="s">
        <v>303</v>
      </c>
      <c r="F1135" s="18" t="s">
        <v>7170</v>
      </c>
      <c r="G1135" s="48" t="s">
        <v>5542</v>
      </c>
      <c r="H1135" s="13"/>
    </row>
    <row r="1136" spans="1:8" ht="21.75" customHeight="1">
      <c r="A1136" s="3" t="s">
        <v>195</v>
      </c>
      <c r="B1136" s="20" t="s">
        <v>6764</v>
      </c>
      <c r="C1136" s="13">
        <v>125</v>
      </c>
      <c r="D1136" s="13"/>
      <c r="E1136" s="20" t="s">
        <v>303</v>
      </c>
      <c r="F1136" s="18" t="s">
        <v>5657</v>
      </c>
      <c r="G1136" s="48" t="s">
        <v>5542</v>
      </c>
      <c r="H1136" s="13"/>
    </row>
    <row r="1137" spans="1:8" ht="21.75" customHeight="1">
      <c r="A1137" s="3" t="s">
        <v>195</v>
      </c>
      <c r="B1137" s="20" t="s">
        <v>6764</v>
      </c>
      <c r="C1137" s="13">
        <v>126</v>
      </c>
      <c r="D1137" s="13"/>
      <c r="E1137" s="20" t="s">
        <v>303</v>
      </c>
      <c r="F1137" s="18" t="s">
        <v>711</v>
      </c>
      <c r="G1137" s="48" t="s">
        <v>5542</v>
      </c>
      <c r="H1137" s="13"/>
    </row>
    <row r="1138" spans="1:8" ht="21.75" customHeight="1">
      <c r="A1138" s="3" t="s">
        <v>195</v>
      </c>
      <c r="B1138" s="20" t="s">
        <v>6764</v>
      </c>
      <c r="C1138" s="13">
        <v>127</v>
      </c>
      <c r="D1138" s="13"/>
      <c r="E1138" s="20" t="s">
        <v>303</v>
      </c>
      <c r="F1138" s="18" t="s">
        <v>7174</v>
      </c>
      <c r="G1138" s="48" t="s">
        <v>5542</v>
      </c>
      <c r="H1138" s="13"/>
    </row>
    <row r="1139" spans="1:8" ht="21.75" customHeight="1">
      <c r="A1139" s="3" t="s">
        <v>195</v>
      </c>
      <c r="B1139" s="20" t="s">
        <v>6764</v>
      </c>
      <c r="C1139" s="13">
        <v>128</v>
      </c>
      <c r="D1139" s="13"/>
      <c r="E1139" s="20" t="s">
        <v>303</v>
      </c>
      <c r="F1139" s="18" t="s">
        <v>352</v>
      </c>
      <c r="G1139" s="48" t="s">
        <v>5542</v>
      </c>
      <c r="H1139" s="13"/>
    </row>
    <row r="1140" spans="1:8" ht="21.75" customHeight="1">
      <c r="A1140" s="3" t="s">
        <v>195</v>
      </c>
      <c r="B1140" s="20" t="s">
        <v>6764</v>
      </c>
      <c r="C1140" s="13">
        <v>129</v>
      </c>
      <c r="D1140" s="13"/>
      <c r="E1140" s="20" t="s">
        <v>303</v>
      </c>
      <c r="F1140" s="18" t="s">
        <v>7175</v>
      </c>
      <c r="G1140" s="48" t="s">
        <v>5542</v>
      </c>
      <c r="H1140" s="13"/>
    </row>
    <row r="1141" spans="1:8" ht="21.75" customHeight="1">
      <c r="A1141" s="3" t="s">
        <v>195</v>
      </c>
      <c r="B1141" s="20" t="s">
        <v>6764</v>
      </c>
      <c r="C1141" s="13">
        <v>130</v>
      </c>
      <c r="D1141" s="13"/>
      <c r="E1141" s="20" t="s">
        <v>303</v>
      </c>
      <c r="F1141" s="18" t="s">
        <v>6826</v>
      </c>
      <c r="G1141" s="48" t="s">
        <v>5542</v>
      </c>
      <c r="H1141" s="13"/>
    </row>
    <row r="1142" spans="1:8" ht="21.75" customHeight="1">
      <c r="A1142" s="3" t="s">
        <v>195</v>
      </c>
      <c r="B1142" s="20" t="s">
        <v>6764</v>
      </c>
      <c r="C1142" s="13">
        <v>131</v>
      </c>
      <c r="D1142" s="13"/>
      <c r="E1142" s="20" t="s">
        <v>303</v>
      </c>
      <c r="F1142" s="18" t="s">
        <v>2948</v>
      </c>
      <c r="G1142" s="48" t="s">
        <v>5542</v>
      </c>
      <c r="H1142" s="13"/>
    </row>
    <row r="1143" spans="1:8" ht="21.75" customHeight="1">
      <c r="A1143" s="3" t="s">
        <v>195</v>
      </c>
      <c r="B1143" s="20" t="s">
        <v>6764</v>
      </c>
      <c r="C1143" s="13">
        <v>132</v>
      </c>
      <c r="D1143" s="13"/>
      <c r="E1143" s="20" t="s">
        <v>303</v>
      </c>
      <c r="F1143" s="18" t="s">
        <v>772</v>
      </c>
      <c r="G1143" s="48" t="s">
        <v>5542</v>
      </c>
      <c r="H1143" s="13"/>
    </row>
    <row r="1144" spans="1:8" ht="21.75" customHeight="1">
      <c r="A1144" s="3" t="s">
        <v>195</v>
      </c>
      <c r="B1144" s="20" t="s">
        <v>6764</v>
      </c>
      <c r="C1144" s="13">
        <v>133</v>
      </c>
      <c r="D1144" s="13"/>
      <c r="E1144" s="20" t="s">
        <v>303</v>
      </c>
      <c r="F1144" s="18" t="s">
        <v>7183</v>
      </c>
      <c r="G1144" s="48" t="s">
        <v>5542</v>
      </c>
      <c r="H1144" s="13"/>
    </row>
    <row r="1145" spans="1:8" ht="21.75" customHeight="1">
      <c r="A1145" s="3" t="s">
        <v>195</v>
      </c>
      <c r="B1145" s="20" t="s">
        <v>6764</v>
      </c>
      <c r="C1145" s="13">
        <v>134</v>
      </c>
      <c r="D1145" s="13"/>
      <c r="E1145" s="20" t="s">
        <v>303</v>
      </c>
      <c r="F1145" s="18" t="s">
        <v>7186</v>
      </c>
      <c r="G1145" s="48" t="s">
        <v>5542</v>
      </c>
      <c r="H1145" s="13"/>
    </row>
    <row r="1146" spans="1:8" ht="21.75" customHeight="1">
      <c r="A1146" s="3" t="s">
        <v>195</v>
      </c>
      <c r="B1146" s="20" t="s">
        <v>6764</v>
      </c>
      <c r="C1146" s="13">
        <v>135</v>
      </c>
      <c r="D1146" s="13"/>
      <c r="E1146" s="20" t="s">
        <v>303</v>
      </c>
      <c r="F1146" s="18" t="s">
        <v>4433</v>
      </c>
      <c r="G1146" s="48" t="s">
        <v>5542</v>
      </c>
      <c r="H1146" s="13"/>
    </row>
    <row r="1147" spans="1:8" ht="21.75" customHeight="1">
      <c r="A1147" s="3" t="s">
        <v>195</v>
      </c>
      <c r="B1147" s="20" t="s">
        <v>6764</v>
      </c>
      <c r="C1147" s="13">
        <v>136</v>
      </c>
      <c r="D1147" s="13"/>
      <c r="E1147" s="20" t="s">
        <v>303</v>
      </c>
      <c r="F1147" s="18" t="s">
        <v>4144</v>
      </c>
      <c r="G1147" s="48" t="s">
        <v>7187</v>
      </c>
      <c r="H1147" s="13"/>
    </row>
    <row r="1148" spans="1:8" ht="21.75" customHeight="1">
      <c r="A1148" s="3" t="s">
        <v>195</v>
      </c>
      <c r="B1148" s="20" t="s">
        <v>6764</v>
      </c>
      <c r="C1148" s="13">
        <v>137</v>
      </c>
      <c r="D1148" s="13"/>
      <c r="E1148" s="20" t="s">
        <v>303</v>
      </c>
      <c r="F1148" s="18" t="s">
        <v>5687</v>
      </c>
      <c r="G1148" s="48" t="s">
        <v>1283</v>
      </c>
      <c r="H1148" s="13"/>
    </row>
    <row r="1149" spans="1:8" ht="21.75" customHeight="1">
      <c r="A1149" s="3" t="s">
        <v>195</v>
      </c>
      <c r="B1149" s="20" t="s">
        <v>6764</v>
      </c>
      <c r="C1149" s="13">
        <v>138</v>
      </c>
      <c r="D1149" s="13"/>
      <c r="E1149" s="20" t="s">
        <v>303</v>
      </c>
      <c r="F1149" s="18" t="s">
        <v>3132</v>
      </c>
      <c r="G1149" s="48" t="s">
        <v>1283</v>
      </c>
      <c r="H1149" s="13"/>
    </row>
    <row r="1150" spans="1:8" ht="21.75" customHeight="1">
      <c r="A1150" s="3" t="s">
        <v>195</v>
      </c>
      <c r="B1150" s="20" t="s">
        <v>6764</v>
      </c>
      <c r="C1150" s="13">
        <v>139</v>
      </c>
      <c r="D1150" s="13"/>
      <c r="E1150" s="20" t="s">
        <v>303</v>
      </c>
      <c r="F1150" s="18" t="s">
        <v>7193</v>
      </c>
      <c r="G1150" s="48" t="s">
        <v>1283</v>
      </c>
      <c r="H1150" s="13"/>
    </row>
    <row r="1151" spans="1:8" ht="21.75" customHeight="1">
      <c r="A1151" s="3" t="s">
        <v>195</v>
      </c>
      <c r="B1151" s="20" t="s">
        <v>6764</v>
      </c>
      <c r="C1151" s="13">
        <v>140</v>
      </c>
      <c r="D1151" s="13"/>
      <c r="E1151" s="20" t="s">
        <v>303</v>
      </c>
      <c r="F1151" s="18" t="s">
        <v>7197</v>
      </c>
      <c r="G1151" s="48" t="s">
        <v>1283</v>
      </c>
      <c r="H1151" s="13"/>
    </row>
    <row r="1152" spans="1:8" ht="21.75" customHeight="1">
      <c r="A1152" s="3" t="s">
        <v>195</v>
      </c>
      <c r="B1152" s="20" t="s">
        <v>6764</v>
      </c>
      <c r="C1152" s="13">
        <v>141</v>
      </c>
      <c r="D1152" s="13"/>
      <c r="E1152" s="20" t="s">
        <v>303</v>
      </c>
      <c r="F1152" s="18" t="s">
        <v>7201</v>
      </c>
      <c r="G1152" s="48" t="s">
        <v>1283</v>
      </c>
      <c r="H1152" s="13"/>
    </row>
    <row r="1153" spans="1:8" ht="21.75" customHeight="1">
      <c r="A1153" s="3" t="s">
        <v>195</v>
      </c>
      <c r="B1153" s="20" t="s">
        <v>6764</v>
      </c>
      <c r="C1153" s="13">
        <v>142</v>
      </c>
      <c r="D1153" s="13"/>
      <c r="E1153" s="20" t="s">
        <v>303</v>
      </c>
      <c r="F1153" s="18" t="s">
        <v>7203</v>
      </c>
      <c r="G1153" s="48" t="s">
        <v>1283</v>
      </c>
      <c r="H1153" s="13"/>
    </row>
    <row r="1154" spans="1:8" ht="21.75" customHeight="1">
      <c r="A1154" s="3" t="s">
        <v>195</v>
      </c>
      <c r="B1154" s="20" t="s">
        <v>6764</v>
      </c>
      <c r="C1154" s="13">
        <v>143</v>
      </c>
      <c r="D1154" s="13"/>
      <c r="E1154" s="20" t="s">
        <v>303</v>
      </c>
      <c r="F1154" s="18" t="s">
        <v>2902</v>
      </c>
      <c r="G1154" s="48" t="s">
        <v>1283</v>
      </c>
      <c r="H1154" s="13"/>
    </row>
    <row r="1155" spans="1:8" ht="21.75" customHeight="1">
      <c r="A1155" s="3" t="s">
        <v>195</v>
      </c>
      <c r="B1155" s="20" t="s">
        <v>6764</v>
      </c>
      <c r="C1155" s="13">
        <v>144</v>
      </c>
      <c r="D1155" s="13"/>
      <c r="E1155" s="20" t="s">
        <v>303</v>
      </c>
      <c r="F1155" s="18" t="s">
        <v>2804</v>
      </c>
      <c r="G1155" s="48" t="s">
        <v>1283</v>
      </c>
      <c r="H1155" s="13"/>
    </row>
    <row r="1156" spans="1:8" ht="21.75" customHeight="1">
      <c r="A1156" s="3" t="s">
        <v>195</v>
      </c>
      <c r="B1156" s="20" t="s">
        <v>6764</v>
      </c>
      <c r="C1156" s="13">
        <v>145</v>
      </c>
      <c r="D1156" s="13"/>
      <c r="E1156" s="20" t="s">
        <v>303</v>
      </c>
      <c r="F1156" s="18" t="s">
        <v>7205</v>
      </c>
      <c r="G1156" s="48" t="s">
        <v>1283</v>
      </c>
      <c r="H1156" s="13"/>
    </row>
    <row r="1157" spans="1:8" ht="21.75" customHeight="1">
      <c r="A1157" s="3" t="s">
        <v>195</v>
      </c>
      <c r="B1157" s="20" t="s">
        <v>6764</v>
      </c>
      <c r="C1157" s="13">
        <v>146</v>
      </c>
      <c r="D1157" s="13"/>
      <c r="E1157" s="20" t="s">
        <v>303</v>
      </c>
      <c r="F1157" s="18" t="s">
        <v>7209</v>
      </c>
      <c r="G1157" s="48" t="s">
        <v>1283</v>
      </c>
      <c r="H1157" s="13"/>
    </row>
    <row r="1158" spans="1:8" ht="21.75" customHeight="1">
      <c r="A1158" s="3" t="s">
        <v>195</v>
      </c>
      <c r="B1158" s="20" t="s">
        <v>6764</v>
      </c>
      <c r="C1158" s="13">
        <v>147</v>
      </c>
      <c r="D1158" s="13"/>
      <c r="E1158" s="20" t="s">
        <v>303</v>
      </c>
      <c r="F1158" s="18" t="s">
        <v>1728</v>
      </c>
      <c r="G1158" s="48" t="s">
        <v>1283</v>
      </c>
      <c r="H1158" s="13"/>
    </row>
    <row r="1159" spans="1:8" ht="21.75" customHeight="1">
      <c r="A1159" s="3" t="s">
        <v>195</v>
      </c>
      <c r="B1159" s="20" t="s">
        <v>6764</v>
      </c>
      <c r="C1159" s="13">
        <v>148</v>
      </c>
      <c r="D1159" s="13"/>
      <c r="E1159" s="20" t="s">
        <v>303</v>
      </c>
      <c r="F1159" s="18" t="s">
        <v>7210</v>
      </c>
      <c r="G1159" s="48" t="s">
        <v>7212</v>
      </c>
      <c r="H1159" s="13"/>
    </row>
    <row r="1160" spans="1:8" ht="21.75" customHeight="1">
      <c r="A1160" s="3" t="s">
        <v>195</v>
      </c>
      <c r="B1160" s="20" t="s">
        <v>6764</v>
      </c>
      <c r="C1160" s="13">
        <v>149</v>
      </c>
      <c r="D1160" s="13"/>
      <c r="E1160" s="20" t="s">
        <v>303</v>
      </c>
      <c r="F1160" s="18" t="s">
        <v>1117</v>
      </c>
      <c r="G1160" s="48" t="s">
        <v>6777</v>
      </c>
      <c r="H1160" s="13"/>
    </row>
    <row r="1161" spans="1:8" ht="21.75" customHeight="1">
      <c r="A1161" s="3" t="s">
        <v>195</v>
      </c>
      <c r="B1161" s="20" t="s">
        <v>6764</v>
      </c>
      <c r="C1161" s="13">
        <v>150</v>
      </c>
      <c r="D1161" s="13"/>
      <c r="E1161" s="20" t="s">
        <v>420</v>
      </c>
      <c r="F1161" s="18" t="s">
        <v>5647</v>
      </c>
      <c r="G1161" s="48" t="s">
        <v>6688</v>
      </c>
      <c r="H1161" s="13"/>
    </row>
    <row r="1162" spans="1:8" ht="21.75" customHeight="1">
      <c r="A1162" s="3" t="s">
        <v>195</v>
      </c>
      <c r="B1162" s="20" t="s">
        <v>6764</v>
      </c>
      <c r="C1162" s="13">
        <v>151</v>
      </c>
      <c r="D1162" s="13"/>
      <c r="E1162" s="20" t="s">
        <v>420</v>
      </c>
      <c r="F1162" s="18" t="s">
        <v>7217</v>
      </c>
      <c r="G1162" s="48" t="s">
        <v>6688</v>
      </c>
      <c r="H1162" s="13"/>
    </row>
    <row r="1163" spans="1:8" ht="21.75" customHeight="1">
      <c r="A1163" s="3" t="s">
        <v>195</v>
      </c>
      <c r="B1163" s="20" t="s">
        <v>6764</v>
      </c>
      <c r="C1163" s="13">
        <v>152</v>
      </c>
      <c r="D1163" s="13"/>
      <c r="E1163" s="20" t="s">
        <v>420</v>
      </c>
      <c r="F1163" s="18" t="s">
        <v>5479</v>
      </c>
      <c r="G1163" s="48" t="s">
        <v>6688</v>
      </c>
      <c r="H1163" s="13"/>
    </row>
    <row r="1164" spans="1:8" ht="21.75" customHeight="1">
      <c r="A1164" s="3" t="s">
        <v>195</v>
      </c>
      <c r="B1164" s="20" t="s">
        <v>6764</v>
      </c>
      <c r="C1164" s="13">
        <v>153</v>
      </c>
      <c r="D1164" s="13"/>
      <c r="E1164" s="20" t="s">
        <v>303</v>
      </c>
      <c r="F1164" s="18" t="s">
        <v>7226</v>
      </c>
      <c r="G1164" s="48" t="s">
        <v>7232</v>
      </c>
      <c r="H1164" s="13"/>
    </row>
    <row r="1165" spans="1:8" ht="21.75" customHeight="1">
      <c r="A1165" s="3" t="s">
        <v>195</v>
      </c>
      <c r="B1165" s="20" t="s">
        <v>6764</v>
      </c>
      <c r="C1165" s="13">
        <v>154</v>
      </c>
      <c r="D1165" s="13"/>
      <c r="E1165" s="20" t="s">
        <v>303</v>
      </c>
      <c r="F1165" s="18" t="s">
        <v>3456</v>
      </c>
      <c r="G1165" s="48" t="s">
        <v>6415</v>
      </c>
      <c r="H1165" s="13"/>
    </row>
    <row r="1166" spans="1:8" ht="21.75" customHeight="1">
      <c r="A1166" s="3" t="s">
        <v>195</v>
      </c>
      <c r="B1166" s="20" t="s">
        <v>6764</v>
      </c>
      <c r="C1166" s="13">
        <v>155</v>
      </c>
      <c r="D1166" s="13"/>
      <c r="E1166" s="20" t="s">
        <v>303</v>
      </c>
      <c r="F1166" s="18" t="s">
        <v>4885</v>
      </c>
      <c r="G1166" s="48" t="s">
        <v>3770</v>
      </c>
      <c r="H1166" s="13"/>
    </row>
    <row r="1167" spans="1:8" ht="21.75" customHeight="1">
      <c r="A1167" s="3" t="s">
        <v>195</v>
      </c>
      <c r="B1167" s="20" t="s">
        <v>6764</v>
      </c>
      <c r="C1167" s="13">
        <v>156</v>
      </c>
      <c r="D1167" s="13"/>
      <c r="E1167" s="20" t="s">
        <v>420</v>
      </c>
      <c r="F1167" s="18" t="s">
        <v>7237</v>
      </c>
      <c r="G1167" s="48" t="s">
        <v>2260</v>
      </c>
      <c r="H1167" s="13"/>
    </row>
    <row r="1168" spans="1:8" ht="21.75" customHeight="1">
      <c r="A1168" s="3" t="s">
        <v>195</v>
      </c>
      <c r="B1168" s="20" t="s">
        <v>6764</v>
      </c>
      <c r="C1168" s="13">
        <v>157</v>
      </c>
      <c r="D1168" s="13"/>
      <c r="E1168" s="20" t="s">
        <v>420</v>
      </c>
      <c r="F1168" s="18" t="s">
        <v>7244</v>
      </c>
      <c r="G1168" s="48" t="s">
        <v>2260</v>
      </c>
      <c r="H1168" s="13"/>
    </row>
    <row r="1169" spans="1:8" ht="21.75" customHeight="1">
      <c r="A1169" s="3" t="s">
        <v>195</v>
      </c>
      <c r="B1169" s="20" t="s">
        <v>6764</v>
      </c>
      <c r="C1169" s="13">
        <v>158</v>
      </c>
      <c r="D1169" s="13"/>
      <c r="E1169" s="20" t="s">
        <v>420</v>
      </c>
      <c r="F1169" s="18" t="s">
        <v>7246</v>
      </c>
      <c r="G1169" s="48" t="s">
        <v>2260</v>
      </c>
      <c r="H1169" s="13"/>
    </row>
    <row r="1170" spans="1:8" ht="21.75" customHeight="1">
      <c r="A1170" s="3" t="s">
        <v>195</v>
      </c>
      <c r="B1170" s="20" t="s">
        <v>6764</v>
      </c>
      <c r="C1170" s="13">
        <v>159</v>
      </c>
      <c r="D1170" s="13"/>
      <c r="E1170" s="20" t="s">
        <v>420</v>
      </c>
      <c r="F1170" s="18" t="s">
        <v>5624</v>
      </c>
      <c r="G1170" s="48" t="s">
        <v>2260</v>
      </c>
      <c r="H1170" s="13"/>
    </row>
    <row r="1171" spans="1:8" ht="21.75" customHeight="1">
      <c r="A1171" s="3" t="s">
        <v>195</v>
      </c>
      <c r="B1171" s="20" t="s">
        <v>6764</v>
      </c>
      <c r="C1171" s="13">
        <v>160</v>
      </c>
      <c r="D1171" s="13"/>
      <c r="E1171" s="20" t="s">
        <v>420</v>
      </c>
      <c r="F1171" s="18" t="s">
        <v>7249</v>
      </c>
      <c r="G1171" s="48" t="s">
        <v>2260</v>
      </c>
      <c r="H1171" s="13"/>
    </row>
    <row r="1172" spans="1:8" ht="21.75" customHeight="1">
      <c r="A1172" s="3" t="s">
        <v>195</v>
      </c>
      <c r="B1172" s="20" t="s">
        <v>6764</v>
      </c>
      <c r="C1172" s="13">
        <v>161</v>
      </c>
      <c r="D1172" s="13"/>
      <c r="E1172" s="20" t="s">
        <v>420</v>
      </c>
      <c r="F1172" s="18" t="s">
        <v>7253</v>
      </c>
      <c r="G1172" s="48" t="s">
        <v>2260</v>
      </c>
      <c r="H1172" s="13"/>
    </row>
    <row r="1173" spans="1:8" ht="21.75" customHeight="1">
      <c r="A1173" s="3" t="s">
        <v>195</v>
      </c>
      <c r="B1173" s="20" t="s">
        <v>6764</v>
      </c>
      <c r="C1173" s="13">
        <v>162</v>
      </c>
      <c r="D1173" s="13"/>
      <c r="E1173" s="20" t="s">
        <v>420</v>
      </c>
      <c r="F1173" s="18" t="s">
        <v>7258</v>
      </c>
      <c r="G1173" s="48" t="s">
        <v>2260</v>
      </c>
      <c r="H1173" s="13"/>
    </row>
    <row r="1174" spans="1:8" ht="21.75" customHeight="1">
      <c r="A1174" s="3" t="s">
        <v>195</v>
      </c>
      <c r="B1174" s="20" t="s">
        <v>6764</v>
      </c>
      <c r="C1174" s="13">
        <v>163</v>
      </c>
      <c r="D1174" s="13"/>
      <c r="E1174" s="20" t="s">
        <v>420</v>
      </c>
      <c r="F1174" s="18" t="s">
        <v>7263</v>
      </c>
      <c r="G1174" s="48" t="s">
        <v>2260</v>
      </c>
      <c r="H1174" s="13"/>
    </row>
    <row r="1175" spans="1:8" ht="21.75" customHeight="1">
      <c r="A1175" s="3" t="s">
        <v>195</v>
      </c>
      <c r="B1175" s="20" t="s">
        <v>6764</v>
      </c>
      <c r="C1175" s="13">
        <v>164</v>
      </c>
      <c r="D1175" s="13"/>
      <c r="E1175" s="20" t="s">
        <v>420</v>
      </c>
      <c r="F1175" s="18" t="s">
        <v>2136</v>
      </c>
      <c r="G1175" s="48" t="s">
        <v>2260</v>
      </c>
      <c r="H1175" s="13"/>
    </row>
    <row r="1176" spans="1:8" ht="21.75" customHeight="1">
      <c r="A1176" s="3" t="s">
        <v>195</v>
      </c>
      <c r="B1176" s="20" t="s">
        <v>6764</v>
      </c>
      <c r="C1176" s="13">
        <v>165</v>
      </c>
      <c r="D1176" s="13"/>
      <c r="E1176" s="20" t="s">
        <v>420</v>
      </c>
      <c r="F1176" s="18" t="s">
        <v>7271</v>
      </c>
      <c r="G1176" s="48" t="s">
        <v>2260</v>
      </c>
      <c r="H1176" s="13"/>
    </row>
    <row r="1177" spans="1:8" ht="21.75" customHeight="1">
      <c r="A1177" s="3" t="s">
        <v>195</v>
      </c>
      <c r="B1177" s="20" t="s">
        <v>6764</v>
      </c>
      <c r="C1177" s="13">
        <v>166</v>
      </c>
      <c r="D1177" s="13"/>
      <c r="E1177" s="20" t="s">
        <v>420</v>
      </c>
      <c r="F1177" s="18" t="s">
        <v>6196</v>
      </c>
      <c r="G1177" s="48" t="s">
        <v>2260</v>
      </c>
      <c r="H1177" s="13"/>
    </row>
    <row r="1178" spans="1:8" ht="21.75" customHeight="1">
      <c r="A1178" s="3" t="s">
        <v>195</v>
      </c>
      <c r="B1178" s="20" t="s">
        <v>6764</v>
      </c>
      <c r="C1178" s="13">
        <v>167</v>
      </c>
      <c r="D1178" s="13"/>
      <c r="E1178" s="20" t="s">
        <v>420</v>
      </c>
      <c r="F1178" s="18" t="s">
        <v>7276</v>
      </c>
      <c r="G1178" s="48" t="s">
        <v>2260</v>
      </c>
      <c r="H1178" s="13"/>
    </row>
    <row r="1179" spans="1:8" ht="21.75" customHeight="1">
      <c r="A1179" s="3" t="s">
        <v>195</v>
      </c>
      <c r="B1179" s="20" t="s">
        <v>6764</v>
      </c>
      <c r="C1179" s="13">
        <v>168</v>
      </c>
      <c r="D1179" s="13"/>
      <c r="E1179" s="20" t="s">
        <v>224</v>
      </c>
      <c r="F1179" s="18" t="s">
        <v>7280</v>
      </c>
      <c r="G1179" s="48" t="s">
        <v>2260</v>
      </c>
      <c r="H1179" s="13"/>
    </row>
    <row r="1180" spans="1:8" ht="21.75" customHeight="1">
      <c r="A1180" s="3" t="s">
        <v>195</v>
      </c>
      <c r="B1180" s="20" t="s">
        <v>6764</v>
      </c>
      <c r="C1180" s="13">
        <v>169</v>
      </c>
      <c r="D1180" s="13"/>
      <c r="E1180" s="20" t="s">
        <v>303</v>
      </c>
      <c r="F1180" s="18" t="s">
        <v>7282</v>
      </c>
      <c r="G1180" s="48" t="s">
        <v>2260</v>
      </c>
      <c r="H1180" s="13"/>
    </row>
    <row r="1181" spans="1:8" ht="21.75" customHeight="1">
      <c r="A1181" s="3" t="s">
        <v>195</v>
      </c>
      <c r="B1181" s="20" t="s">
        <v>6764</v>
      </c>
      <c r="C1181" s="13">
        <v>170</v>
      </c>
      <c r="D1181" s="13"/>
      <c r="E1181" s="20" t="s">
        <v>303</v>
      </c>
      <c r="F1181" s="18" t="s">
        <v>7296</v>
      </c>
      <c r="G1181" s="48" t="s">
        <v>2260</v>
      </c>
      <c r="H1181" s="13"/>
    </row>
    <row r="1182" spans="1:8" ht="21.75" customHeight="1">
      <c r="A1182" s="3" t="s">
        <v>195</v>
      </c>
      <c r="B1182" s="20" t="s">
        <v>6764</v>
      </c>
      <c r="C1182" s="13">
        <v>171</v>
      </c>
      <c r="D1182" s="13"/>
      <c r="E1182" s="20" t="s">
        <v>420</v>
      </c>
      <c r="F1182" s="18" t="s">
        <v>996</v>
      </c>
      <c r="G1182" s="48" t="s">
        <v>3136</v>
      </c>
      <c r="H1182" s="13"/>
    </row>
    <row r="1183" spans="1:8" ht="21.75" customHeight="1">
      <c r="A1183" s="3" t="s">
        <v>195</v>
      </c>
      <c r="B1183" s="20" t="s">
        <v>6764</v>
      </c>
      <c r="C1183" s="13">
        <v>172</v>
      </c>
      <c r="D1183" s="13"/>
      <c r="E1183" s="20" t="s">
        <v>420</v>
      </c>
      <c r="F1183" s="18" t="s">
        <v>313</v>
      </c>
      <c r="G1183" s="48" t="s">
        <v>3136</v>
      </c>
      <c r="H1183" s="13"/>
    </row>
    <row r="1184" spans="1:8" ht="21.75" customHeight="1">
      <c r="A1184" s="3" t="s">
        <v>195</v>
      </c>
      <c r="B1184" s="20" t="s">
        <v>6764</v>
      </c>
      <c r="C1184" s="13">
        <v>173</v>
      </c>
      <c r="D1184" s="13"/>
      <c r="E1184" s="20" t="s">
        <v>420</v>
      </c>
      <c r="F1184" s="18" t="s">
        <v>5738</v>
      </c>
      <c r="G1184" s="48" t="s">
        <v>7302</v>
      </c>
      <c r="H1184" s="13"/>
    </row>
    <row r="1185" spans="1:8" ht="21.75" customHeight="1">
      <c r="A1185" s="3" t="s">
        <v>195</v>
      </c>
      <c r="B1185" s="20" t="s">
        <v>6764</v>
      </c>
      <c r="C1185" s="13">
        <v>174</v>
      </c>
      <c r="D1185" s="13"/>
      <c r="E1185" s="20" t="s">
        <v>420</v>
      </c>
      <c r="F1185" s="18" t="s">
        <v>7309</v>
      </c>
      <c r="G1185" s="48" t="s">
        <v>7302</v>
      </c>
      <c r="H1185" s="13"/>
    </row>
    <row r="1186" spans="1:8" ht="21.75" customHeight="1">
      <c r="A1186" s="3" t="s">
        <v>195</v>
      </c>
      <c r="B1186" s="20" t="s">
        <v>6764</v>
      </c>
      <c r="C1186" s="13">
        <v>175</v>
      </c>
      <c r="D1186" s="13"/>
      <c r="E1186" s="20" t="s">
        <v>420</v>
      </c>
      <c r="F1186" s="18" t="s">
        <v>7311</v>
      </c>
      <c r="G1186" s="48" t="s">
        <v>7302</v>
      </c>
      <c r="H1186" s="13"/>
    </row>
    <row r="1187" spans="1:8" ht="21.75" customHeight="1">
      <c r="A1187" s="3" t="s">
        <v>195</v>
      </c>
      <c r="B1187" s="20" t="s">
        <v>6764</v>
      </c>
      <c r="C1187" s="13">
        <v>176</v>
      </c>
      <c r="D1187" s="13"/>
      <c r="E1187" s="20" t="s">
        <v>420</v>
      </c>
      <c r="F1187" s="18" t="s">
        <v>2199</v>
      </c>
      <c r="G1187" s="48" t="s">
        <v>7302</v>
      </c>
      <c r="H1187" s="13"/>
    </row>
    <row r="1188" spans="1:8" ht="21.75" customHeight="1">
      <c r="A1188" s="3" t="s">
        <v>195</v>
      </c>
      <c r="B1188" s="20" t="s">
        <v>6764</v>
      </c>
      <c r="C1188" s="13">
        <v>177</v>
      </c>
      <c r="D1188" s="13"/>
      <c r="E1188" s="20" t="s">
        <v>420</v>
      </c>
      <c r="F1188" s="18" t="s">
        <v>5029</v>
      </c>
      <c r="G1188" s="48" t="s">
        <v>7302</v>
      </c>
      <c r="H1188" s="13"/>
    </row>
    <row r="1189" spans="1:8" ht="21.75" customHeight="1">
      <c r="A1189" s="3" t="s">
        <v>195</v>
      </c>
      <c r="B1189" s="20" t="s">
        <v>6764</v>
      </c>
      <c r="C1189" s="13">
        <v>178</v>
      </c>
      <c r="D1189" s="13"/>
      <c r="E1189" s="20" t="s">
        <v>420</v>
      </c>
      <c r="F1189" s="18" t="s">
        <v>7313</v>
      </c>
      <c r="G1189" s="48" t="s">
        <v>7302</v>
      </c>
      <c r="H1189" s="13"/>
    </row>
    <row r="1190" spans="1:8" ht="21.75" customHeight="1">
      <c r="A1190" s="3" t="s">
        <v>195</v>
      </c>
      <c r="B1190" s="20" t="s">
        <v>6764</v>
      </c>
      <c r="C1190" s="13">
        <v>179</v>
      </c>
      <c r="D1190" s="13"/>
      <c r="E1190" s="20" t="s">
        <v>420</v>
      </c>
      <c r="F1190" s="18" t="s">
        <v>6232</v>
      </c>
      <c r="G1190" s="48" t="s">
        <v>7302</v>
      </c>
      <c r="H1190" s="13"/>
    </row>
    <row r="1191" spans="1:8" ht="21.75" customHeight="1">
      <c r="A1191" s="3" t="s">
        <v>195</v>
      </c>
      <c r="B1191" s="20" t="s">
        <v>6764</v>
      </c>
      <c r="C1191" s="13">
        <v>180</v>
      </c>
      <c r="D1191" s="13"/>
      <c r="E1191" s="20" t="s">
        <v>420</v>
      </c>
      <c r="F1191" s="18" t="s">
        <v>7324</v>
      </c>
      <c r="G1191" s="48" t="s">
        <v>7302</v>
      </c>
      <c r="H1191" s="13"/>
    </row>
    <row r="1192" spans="1:8" ht="21.75" customHeight="1">
      <c r="A1192" s="3" t="s">
        <v>195</v>
      </c>
      <c r="B1192" s="20" t="s">
        <v>6764</v>
      </c>
      <c r="C1192" s="13">
        <v>181</v>
      </c>
      <c r="D1192" s="13"/>
      <c r="E1192" s="20" t="s">
        <v>420</v>
      </c>
      <c r="F1192" s="18" t="s">
        <v>7326</v>
      </c>
      <c r="G1192" s="48" t="s">
        <v>7302</v>
      </c>
      <c r="H1192" s="13"/>
    </row>
    <row r="1193" spans="1:8" ht="21.75" customHeight="1">
      <c r="A1193" s="3" t="s">
        <v>195</v>
      </c>
      <c r="B1193" s="20" t="s">
        <v>6764</v>
      </c>
      <c r="C1193" s="13">
        <v>182</v>
      </c>
      <c r="D1193" s="13"/>
      <c r="E1193" s="20" t="s">
        <v>420</v>
      </c>
      <c r="F1193" s="18" t="s">
        <v>4359</v>
      </c>
      <c r="G1193" s="48" t="s">
        <v>7302</v>
      </c>
      <c r="H1193" s="13"/>
    </row>
    <row r="1194" spans="1:8" ht="21.75" customHeight="1">
      <c r="A1194" s="3" t="s">
        <v>195</v>
      </c>
      <c r="B1194" s="20" t="s">
        <v>6764</v>
      </c>
      <c r="C1194" s="13">
        <v>183</v>
      </c>
      <c r="D1194" s="13"/>
      <c r="E1194" s="20" t="s">
        <v>420</v>
      </c>
      <c r="F1194" s="18" t="s">
        <v>7330</v>
      </c>
      <c r="G1194" s="48" t="s">
        <v>7302</v>
      </c>
      <c r="H1194" s="13"/>
    </row>
    <row r="1195" spans="1:8" ht="21.75" customHeight="1">
      <c r="A1195" s="3" t="s">
        <v>195</v>
      </c>
      <c r="B1195" s="20" t="s">
        <v>6764</v>
      </c>
      <c r="C1195" s="13">
        <v>184</v>
      </c>
      <c r="D1195" s="13"/>
      <c r="E1195" s="20" t="s">
        <v>420</v>
      </c>
      <c r="F1195" s="18" t="s">
        <v>2605</v>
      </c>
      <c r="G1195" s="48" t="s">
        <v>7302</v>
      </c>
      <c r="H1195" s="13"/>
    </row>
    <row r="1196" spans="1:8" ht="21.75" customHeight="1">
      <c r="A1196" s="3" t="s">
        <v>195</v>
      </c>
      <c r="B1196" s="20" t="s">
        <v>6764</v>
      </c>
      <c r="C1196" s="13">
        <v>185</v>
      </c>
      <c r="D1196" s="13"/>
      <c r="E1196" s="20" t="s">
        <v>420</v>
      </c>
      <c r="F1196" s="18" t="s">
        <v>1530</v>
      </c>
      <c r="G1196" s="48" t="s">
        <v>7302</v>
      </c>
      <c r="H1196" s="13"/>
    </row>
    <row r="1197" spans="1:8" ht="21.75" customHeight="1">
      <c r="A1197" s="3" t="s">
        <v>195</v>
      </c>
      <c r="B1197" s="20" t="s">
        <v>6764</v>
      </c>
      <c r="C1197" s="13">
        <v>186</v>
      </c>
      <c r="D1197" s="13"/>
      <c r="E1197" s="20" t="s">
        <v>420</v>
      </c>
      <c r="F1197" s="18" t="s">
        <v>7332</v>
      </c>
      <c r="G1197" s="48" t="s">
        <v>7302</v>
      </c>
      <c r="H1197" s="13"/>
    </row>
    <row r="1198" spans="1:8" ht="21.75" customHeight="1">
      <c r="A1198" s="3" t="s">
        <v>195</v>
      </c>
      <c r="B1198" s="20" t="s">
        <v>6764</v>
      </c>
      <c r="C1198" s="13">
        <v>187</v>
      </c>
      <c r="D1198" s="13"/>
      <c r="E1198" s="20" t="s">
        <v>420</v>
      </c>
      <c r="F1198" s="18" t="s">
        <v>1081</v>
      </c>
      <c r="G1198" s="48" t="s">
        <v>7302</v>
      </c>
      <c r="H1198" s="13"/>
    </row>
    <row r="1199" spans="1:8" ht="21.75" customHeight="1">
      <c r="A1199" s="3" t="s">
        <v>195</v>
      </c>
      <c r="B1199" s="20" t="s">
        <v>6764</v>
      </c>
      <c r="C1199" s="13">
        <v>188</v>
      </c>
      <c r="D1199" s="13"/>
      <c r="E1199" s="20" t="s">
        <v>420</v>
      </c>
      <c r="F1199" s="18" t="s">
        <v>7338</v>
      </c>
      <c r="G1199" s="48" t="s">
        <v>7302</v>
      </c>
      <c r="H1199" s="13"/>
    </row>
    <row r="1200" spans="1:8" ht="21.75" customHeight="1">
      <c r="A1200" s="3" t="s">
        <v>195</v>
      </c>
      <c r="B1200" s="20" t="s">
        <v>6764</v>
      </c>
      <c r="C1200" s="13">
        <v>189</v>
      </c>
      <c r="D1200" s="13"/>
      <c r="E1200" s="20" t="s">
        <v>420</v>
      </c>
      <c r="F1200" s="18" t="s">
        <v>7341</v>
      </c>
      <c r="G1200" s="48" t="s">
        <v>7302</v>
      </c>
      <c r="H1200" s="13"/>
    </row>
    <row r="1201" spans="1:8" ht="21.75" customHeight="1">
      <c r="A1201" s="3" t="s">
        <v>195</v>
      </c>
      <c r="B1201" s="20" t="s">
        <v>6764</v>
      </c>
      <c r="C1201" s="13">
        <v>190</v>
      </c>
      <c r="D1201" s="13"/>
      <c r="E1201" s="20" t="s">
        <v>420</v>
      </c>
      <c r="F1201" s="18" t="s">
        <v>3325</v>
      </c>
      <c r="G1201" s="48" t="s">
        <v>7302</v>
      </c>
      <c r="H1201" s="13"/>
    </row>
    <row r="1202" spans="1:8" ht="21.75" customHeight="1">
      <c r="A1202" s="3" t="s">
        <v>195</v>
      </c>
      <c r="B1202" s="20" t="s">
        <v>6764</v>
      </c>
      <c r="C1202" s="13">
        <v>191</v>
      </c>
      <c r="D1202" s="13"/>
      <c r="E1202" s="20" t="s">
        <v>420</v>
      </c>
      <c r="F1202" s="18" t="s">
        <v>7343</v>
      </c>
      <c r="G1202" s="48" t="s">
        <v>7302</v>
      </c>
      <c r="H1202" s="13"/>
    </row>
    <row r="1203" spans="1:8" ht="21.75" customHeight="1">
      <c r="A1203" s="3" t="s">
        <v>195</v>
      </c>
      <c r="B1203" s="20" t="s">
        <v>6764</v>
      </c>
      <c r="C1203" s="13">
        <v>192</v>
      </c>
      <c r="D1203" s="13"/>
      <c r="E1203" s="20" t="s">
        <v>420</v>
      </c>
      <c r="F1203" s="18" t="s">
        <v>290</v>
      </c>
      <c r="G1203" s="48" t="s">
        <v>7302</v>
      </c>
      <c r="H1203" s="13"/>
    </row>
    <row r="1204" spans="1:8" ht="21.75" customHeight="1">
      <c r="A1204" s="3" t="s">
        <v>195</v>
      </c>
      <c r="B1204" s="20" t="s">
        <v>6764</v>
      </c>
      <c r="C1204" s="13">
        <v>193</v>
      </c>
      <c r="D1204" s="13"/>
      <c r="E1204" s="20" t="s">
        <v>224</v>
      </c>
      <c r="F1204" s="18" t="s">
        <v>7345</v>
      </c>
      <c r="G1204" s="48" t="s">
        <v>7302</v>
      </c>
      <c r="H1204" s="13"/>
    </row>
    <row r="1205" spans="1:8" ht="21.75" customHeight="1">
      <c r="A1205" s="3" t="s">
        <v>195</v>
      </c>
      <c r="B1205" s="20" t="s">
        <v>6764</v>
      </c>
      <c r="C1205" s="13">
        <v>194</v>
      </c>
      <c r="D1205" s="13"/>
      <c r="E1205" s="20" t="s">
        <v>303</v>
      </c>
      <c r="F1205" s="18" t="s">
        <v>1854</v>
      </c>
      <c r="G1205" s="48" t="s">
        <v>7349</v>
      </c>
      <c r="H1205" s="13"/>
    </row>
    <row r="1206" spans="1:8" ht="21.75" customHeight="1">
      <c r="A1206" s="3" t="s">
        <v>195</v>
      </c>
      <c r="B1206" s="20" t="s">
        <v>6764</v>
      </c>
      <c r="C1206" s="13">
        <v>195</v>
      </c>
      <c r="D1206" s="13"/>
      <c r="E1206" s="20" t="s">
        <v>303</v>
      </c>
      <c r="F1206" s="18" t="s">
        <v>7358</v>
      </c>
      <c r="G1206" s="48" t="s">
        <v>7360</v>
      </c>
      <c r="H1206" s="13"/>
    </row>
    <row r="1207" spans="1:8" ht="21.75" customHeight="1">
      <c r="A1207" s="3" t="s">
        <v>195</v>
      </c>
      <c r="B1207" s="20" t="s">
        <v>6764</v>
      </c>
      <c r="C1207" s="13">
        <v>196</v>
      </c>
      <c r="D1207" s="13"/>
      <c r="E1207" s="20" t="s">
        <v>303</v>
      </c>
      <c r="F1207" s="18" t="s">
        <v>7070</v>
      </c>
      <c r="G1207" s="48" t="s">
        <v>7360</v>
      </c>
      <c r="H1207" s="13"/>
    </row>
    <row r="1208" spans="1:8" ht="21.75" customHeight="1">
      <c r="A1208" s="3" t="s">
        <v>195</v>
      </c>
      <c r="B1208" s="20" t="s">
        <v>6764</v>
      </c>
      <c r="C1208" s="13">
        <v>197</v>
      </c>
      <c r="D1208" s="13"/>
      <c r="E1208" s="20" t="s">
        <v>303</v>
      </c>
      <c r="F1208" s="18" t="s">
        <v>7363</v>
      </c>
      <c r="G1208" s="48" t="s">
        <v>7360</v>
      </c>
      <c r="H1208" s="13"/>
    </row>
    <row r="1209" spans="1:8" ht="21.75" customHeight="1">
      <c r="A1209" s="3" t="s">
        <v>195</v>
      </c>
      <c r="B1209" s="20" t="s">
        <v>6764</v>
      </c>
      <c r="C1209" s="13">
        <v>198</v>
      </c>
      <c r="D1209" s="13"/>
      <c r="E1209" s="20" t="s">
        <v>303</v>
      </c>
      <c r="F1209" s="18" t="s">
        <v>3316</v>
      </c>
      <c r="G1209" s="48" t="s">
        <v>7360</v>
      </c>
      <c r="H1209" s="13"/>
    </row>
    <row r="1210" spans="1:8" ht="21.75" customHeight="1">
      <c r="A1210" s="3" t="s">
        <v>195</v>
      </c>
      <c r="B1210" s="20" t="s">
        <v>6764</v>
      </c>
      <c r="C1210" s="13">
        <v>199</v>
      </c>
      <c r="D1210" s="13"/>
      <c r="E1210" s="20" t="s">
        <v>303</v>
      </c>
      <c r="F1210" s="18" t="s">
        <v>7370</v>
      </c>
      <c r="G1210" s="48" t="s">
        <v>7360</v>
      </c>
      <c r="H1210" s="13"/>
    </row>
    <row r="1211" spans="1:8" ht="21.75" customHeight="1">
      <c r="A1211" s="3" t="s">
        <v>195</v>
      </c>
      <c r="B1211" s="20" t="s">
        <v>6764</v>
      </c>
      <c r="C1211" s="13">
        <v>200</v>
      </c>
      <c r="D1211" s="13"/>
      <c r="E1211" s="20" t="s">
        <v>303</v>
      </c>
      <c r="F1211" s="18" t="s">
        <v>7372</v>
      </c>
      <c r="G1211" s="48" t="s">
        <v>5850</v>
      </c>
      <c r="H1211" s="13"/>
    </row>
    <row r="1212" spans="1:8" ht="21.75" customHeight="1">
      <c r="A1212" s="3" t="s">
        <v>195</v>
      </c>
      <c r="B1212" s="20" t="s">
        <v>6764</v>
      </c>
      <c r="C1212" s="13">
        <v>201</v>
      </c>
      <c r="D1212" s="13"/>
      <c r="E1212" s="20" t="s">
        <v>303</v>
      </c>
      <c r="F1212" s="18" t="s">
        <v>7377</v>
      </c>
      <c r="G1212" s="48" t="s">
        <v>5850</v>
      </c>
      <c r="H1212" s="13"/>
    </row>
    <row r="1213" spans="1:8" ht="21.75" customHeight="1">
      <c r="A1213" s="3" t="s">
        <v>195</v>
      </c>
      <c r="B1213" s="20" t="s">
        <v>6764</v>
      </c>
      <c r="C1213" s="13">
        <v>202</v>
      </c>
      <c r="D1213" s="13"/>
      <c r="E1213" s="20" t="s">
        <v>303</v>
      </c>
      <c r="F1213" s="18" t="s">
        <v>7382</v>
      </c>
      <c r="G1213" s="48" t="s">
        <v>5850</v>
      </c>
      <c r="H1213" s="13"/>
    </row>
    <row r="1214" spans="1:8" ht="21.75" customHeight="1">
      <c r="A1214" s="3" t="s">
        <v>195</v>
      </c>
      <c r="B1214" s="20" t="s">
        <v>6764</v>
      </c>
      <c r="C1214" s="13">
        <v>203</v>
      </c>
      <c r="D1214" s="13"/>
      <c r="E1214" s="20" t="s">
        <v>303</v>
      </c>
      <c r="F1214" s="18" t="s">
        <v>7388</v>
      </c>
      <c r="G1214" s="48" t="s">
        <v>7391</v>
      </c>
      <c r="H1214" s="13"/>
    </row>
    <row r="1215" spans="1:8" ht="21.75" customHeight="1">
      <c r="A1215" s="3" t="s">
        <v>195</v>
      </c>
      <c r="B1215" s="20" t="s">
        <v>6764</v>
      </c>
      <c r="C1215" s="13">
        <v>204</v>
      </c>
      <c r="D1215" s="13"/>
      <c r="E1215" s="20" t="s">
        <v>303</v>
      </c>
      <c r="F1215" s="18" t="s">
        <v>1815</v>
      </c>
      <c r="G1215" s="48" t="s">
        <v>783</v>
      </c>
      <c r="H1215" s="13"/>
    </row>
    <row r="1216" spans="1:8" ht="21.75" customHeight="1">
      <c r="A1216" s="3" t="s">
        <v>195</v>
      </c>
      <c r="B1216" s="20" t="s">
        <v>6764</v>
      </c>
      <c r="C1216" s="13">
        <v>205</v>
      </c>
      <c r="D1216" s="13"/>
      <c r="E1216" s="20" t="s">
        <v>420</v>
      </c>
      <c r="F1216" s="18" t="s">
        <v>1731</v>
      </c>
      <c r="G1216" s="48" t="s">
        <v>5517</v>
      </c>
      <c r="H1216" s="13"/>
    </row>
    <row r="1217" spans="1:8" ht="21.75" customHeight="1">
      <c r="A1217" s="3" t="s">
        <v>195</v>
      </c>
      <c r="B1217" s="20" t="s">
        <v>6764</v>
      </c>
      <c r="C1217" s="13">
        <v>206</v>
      </c>
      <c r="D1217" s="13"/>
      <c r="E1217" s="20" t="s">
        <v>420</v>
      </c>
      <c r="F1217" s="18" t="s">
        <v>6057</v>
      </c>
      <c r="G1217" s="48" t="s">
        <v>7392</v>
      </c>
      <c r="H1217" s="13"/>
    </row>
    <row r="1218" spans="1:8" ht="21.75" customHeight="1">
      <c r="A1218" s="3" t="s">
        <v>195</v>
      </c>
      <c r="B1218" s="20" t="s">
        <v>6764</v>
      </c>
      <c r="C1218" s="13">
        <v>207</v>
      </c>
      <c r="D1218" s="13"/>
      <c r="E1218" s="20" t="s">
        <v>303</v>
      </c>
      <c r="F1218" s="18" t="s">
        <v>4006</v>
      </c>
      <c r="G1218" s="48" t="s">
        <v>798</v>
      </c>
      <c r="H1218" s="13"/>
    </row>
    <row r="1219" spans="1:8" ht="21.75" customHeight="1">
      <c r="A1219" s="3" t="s">
        <v>195</v>
      </c>
      <c r="B1219" s="20" t="s">
        <v>6764</v>
      </c>
      <c r="C1219" s="13">
        <v>208</v>
      </c>
      <c r="D1219" s="13"/>
      <c r="E1219" s="20" t="s">
        <v>420</v>
      </c>
      <c r="F1219" s="18" t="s">
        <v>3990</v>
      </c>
      <c r="G1219" s="48" t="s">
        <v>6089</v>
      </c>
      <c r="H1219" s="13"/>
    </row>
    <row r="1220" spans="1:8" ht="21.75" customHeight="1">
      <c r="A1220" s="3" t="s">
        <v>195</v>
      </c>
      <c r="B1220" s="20" t="s">
        <v>6764</v>
      </c>
      <c r="C1220" s="13">
        <v>209</v>
      </c>
      <c r="D1220" s="13"/>
      <c r="E1220" s="20" t="s">
        <v>420</v>
      </c>
      <c r="F1220" s="18" t="s">
        <v>7403</v>
      </c>
      <c r="G1220" s="48" t="s">
        <v>6089</v>
      </c>
      <c r="H1220" s="13"/>
    </row>
    <row r="1221" spans="1:8" ht="21.75" customHeight="1">
      <c r="A1221" s="3" t="s">
        <v>195</v>
      </c>
      <c r="B1221" s="20" t="s">
        <v>6764</v>
      </c>
      <c r="C1221" s="13">
        <v>210</v>
      </c>
      <c r="D1221" s="13"/>
      <c r="E1221" s="20" t="s">
        <v>224</v>
      </c>
      <c r="F1221" s="18" t="s">
        <v>7408</v>
      </c>
      <c r="G1221" s="48" t="s">
        <v>6089</v>
      </c>
      <c r="H1221" s="13"/>
    </row>
    <row r="1222" spans="1:8" ht="21.75" customHeight="1">
      <c r="A1222" s="3" t="s">
        <v>195</v>
      </c>
      <c r="B1222" s="20" t="s">
        <v>6764</v>
      </c>
      <c r="C1222" s="13">
        <v>211</v>
      </c>
      <c r="D1222" s="13"/>
      <c r="E1222" s="20" t="s">
        <v>303</v>
      </c>
      <c r="F1222" s="18" t="s">
        <v>7409</v>
      </c>
      <c r="G1222" s="48" t="s">
        <v>6089</v>
      </c>
      <c r="H1222" s="13"/>
    </row>
    <row r="1223" spans="1:8" ht="21.75" customHeight="1">
      <c r="A1223" s="3" t="s">
        <v>195</v>
      </c>
      <c r="B1223" s="20" t="s">
        <v>6764</v>
      </c>
      <c r="C1223" s="13">
        <v>212</v>
      </c>
      <c r="D1223" s="13"/>
      <c r="E1223" s="20" t="s">
        <v>224</v>
      </c>
      <c r="F1223" s="18" t="s">
        <v>4845</v>
      </c>
      <c r="G1223" s="48" t="s">
        <v>7412</v>
      </c>
      <c r="H1223" s="13"/>
    </row>
    <row r="1224" spans="1:8" ht="21.75" customHeight="1">
      <c r="A1224" s="3" t="s">
        <v>195</v>
      </c>
      <c r="B1224" s="20" t="s">
        <v>6764</v>
      </c>
      <c r="C1224" s="13">
        <v>213</v>
      </c>
      <c r="D1224" s="13"/>
      <c r="E1224" s="20" t="s">
        <v>303</v>
      </c>
      <c r="F1224" s="18" t="s">
        <v>7414</v>
      </c>
      <c r="G1224" s="48" t="s">
        <v>986</v>
      </c>
      <c r="H1224" s="13"/>
    </row>
    <row r="1225" spans="1:8" ht="21.75" customHeight="1">
      <c r="A1225" s="3" t="s">
        <v>195</v>
      </c>
      <c r="B1225" s="20" t="s">
        <v>6764</v>
      </c>
      <c r="C1225" s="13">
        <v>214</v>
      </c>
      <c r="D1225" s="13"/>
      <c r="E1225" s="20" t="s">
        <v>303</v>
      </c>
      <c r="F1225" s="18" t="s">
        <v>3566</v>
      </c>
      <c r="G1225" s="48" t="s">
        <v>986</v>
      </c>
      <c r="H1225" s="13"/>
    </row>
    <row r="1226" spans="1:8" ht="21.75" customHeight="1">
      <c r="A1226" s="3" t="s">
        <v>195</v>
      </c>
      <c r="B1226" s="20" t="s">
        <v>6764</v>
      </c>
      <c r="C1226" s="13">
        <v>215</v>
      </c>
      <c r="D1226" s="13"/>
      <c r="E1226" s="20" t="s">
        <v>303</v>
      </c>
      <c r="F1226" s="18" t="s">
        <v>2783</v>
      </c>
      <c r="G1226" s="48" t="s">
        <v>986</v>
      </c>
      <c r="H1226" s="13"/>
    </row>
    <row r="1227" spans="1:8" ht="21.75" customHeight="1">
      <c r="A1227" s="3" t="s">
        <v>195</v>
      </c>
      <c r="B1227" s="20" t="s">
        <v>6764</v>
      </c>
      <c r="C1227" s="13">
        <v>216</v>
      </c>
      <c r="D1227" s="13"/>
      <c r="E1227" s="20" t="s">
        <v>303</v>
      </c>
      <c r="F1227" s="18" t="s">
        <v>2486</v>
      </c>
      <c r="G1227" s="48" t="s">
        <v>986</v>
      </c>
      <c r="H1227" s="13"/>
    </row>
    <row r="1228" spans="1:8" ht="21.75" customHeight="1">
      <c r="A1228" s="3" t="s">
        <v>195</v>
      </c>
      <c r="B1228" s="20" t="s">
        <v>6764</v>
      </c>
      <c r="C1228" s="13">
        <v>217</v>
      </c>
      <c r="D1228" s="13"/>
      <c r="E1228" s="20" t="s">
        <v>303</v>
      </c>
      <c r="F1228" s="18" t="s">
        <v>7420</v>
      </c>
      <c r="G1228" s="48" t="s">
        <v>986</v>
      </c>
      <c r="H1228" s="13"/>
    </row>
    <row r="1229" spans="1:8" ht="21.75" customHeight="1">
      <c r="A1229" s="3" t="s">
        <v>195</v>
      </c>
      <c r="B1229" s="20" t="s">
        <v>6764</v>
      </c>
      <c r="C1229" s="13">
        <v>218</v>
      </c>
      <c r="D1229" s="13"/>
      <c r="E1229" s="20" t="s">
        <v>303</v>
      </c>
      <c r="F1229" s="18" t="s">
        <v>2844</v>
      </c>
      <c r="G1229" s="48" t="s">
        <v>7427</v>
      </c>
      <c r="H1229" s="13"/>
    </row>
    <row r="1230" spans="1:8" ht="21.75" customHeight="1">
      <c r="A1230" s="3" t="s">
        <v>195</v>
      </c>
      <c r="B1230" s="20" t="s">
        <v>6764</v>
      </c>
      <c r="C1230" s="13">
        <v>219</v>
      </c>
      <c r="D1230" s="13"/>
      <c r="E1230" s="20" t="s">
        <v>224</v>
      </c>
      <c r="F1230" s="18" t="s">
        <v>5834</v>
      </c>
      <c r="G1230" s="48" t="s">
        <v>3493</v>
      </c>
      <c r="H1230" s="13"/>
    </row>
    <row r="1231" spans="1:8" ht="21.75" customHeight="1">
      <c r="A1231" s="3" t="s">
        <v>195</v>
      </c>
      <c r="B1231" s="20" t="s">
        <v>6764</v>
      </c>
      <c r="C1231" s="13">
        <v>220</v>
      </c>
      <c r="D1231" s="13"/>
      <c r="E1231" s="20" t="s">
        <v>224</v>
      </c>
      <c r="F1231" s="18" t="s">
        <v>7431</v>
      </c>
      <c r="G1231" s="48" t="s">
        <v>3493</v>
      </c>
      <c r="H1231" s="13"/>
    </row>
    <row r="1232" spans="1:8" ht="21.75" customHeight="1">
      <c r="A1232" s="3" t="s">
        <v>195</v>
      </c>
      <c r="B1232" s="20" t="s">
        <v>6764</v>
      </c>
      <c r="C1232" s="13">
        <v>221</v>
      </c>
      <c r="D1232" s="13"/>
      <c r="E1232" s="20" t="s">
        <v>224</v>
      </c>
      <c r="F1232" s="18" t="s">
        <v>1433</v>
      </c>
      <c r="G1232" s="48" t="s">
        <v>3493</v>
      </c>
      <c r="H1232" s="13"/>
    </row>
    <row r="1233" spans="1:8" ht="21.75" customHeight="1">
      <c r="A1233" s="3" t="s">
        <v>195</v>
      </c>
      <c r="B1233" s="20" t="s">
        <v>6764</v>
      </c>
      <c r="C1233" s="13">
        <v>222</v>
      </c>
      <c r="D1233" s="13"/>
      <c r="E1233" s="20" t="s">
        <v>420</v>
      </c>
      <c r="F1233" s="18" t="s">
        <v>7441</v>
      </c>
      <c r="G1233" s="48" t="s">
        <v>1063</v>
      </c>
      <c r="H1233" s="13"/>
    </row>
    <row r="1234" spans="1:8" ht="21.75" customHeight="1">
      <c r="A1234" s="3" t="s">
        <v>195</v>
      </c>
      <c r="B1234" s="20" t="s">
        <v>6764</v>
      </c>
      <c r="C1234" s="13">
        <v>223</v>
      </c>
      <c r="D1234" s="13"/>
      <c r="E1234" s="20" t="s">
        <v>420</v>
      </c>
      <c r="F1234" s="18" t="s">
        <v>3653</v>
      </c>
      <c r="G1234" s="48" t="s">
        <v>1063</v>
      </c>
      <c r="H1234" s="13"/>
    </row>
    <row r="1235" spans="1:8" ht="21.75" customHeight="1">
      <c r="A1235" s="3" t="s">
        <v>195</v>
      </c>
      <c r="B1235" s="20" t="s">
        <v>6764</v>
      </c>
      <c r="C1235" s="13">
        <v>224</v>
      </c>
      <c r="D1235" s="13"/>
      <c r="E1235" s="20" t="s">
        <v>420</v>
      </c>
      <c r="F1235" s="18" t="s">
        <v>2781</v>
      </c>
      <c r="G1235" s="48" t="s">
        <v>1063</v>
      </c>
      <c r="H1235" s="13"/>
    </row>
    <row r="1236" spans="1:8" ht="21.75" customHeight="1">
      <c r="A1236" s="3" t="s">
        <v>195</v>
      </c>
      <c r="B1236" s="20" t="s">
        <v>6764</v>
      </c>
      <c r="C1236" s="13">
        <v>225</v>
      </c>
      <c r="D1236" s="13"/>
      <c r="E1236" s="20" t="s">
        <v>420</v>
      </c>
      <c r="F1236" s="18" t="s">
        <v>7443</v>
      </c>
      <c r="G1236" s="48" t="s">
        <v>1063</v>
      </c>
      <c r="H1236" s="13"/>
    </row>
    <row r="1237" spans="1:8" ht="21.75" customHeight="1">
      <c r="A1237" s="3" t="s">
        <v>195</v>
      </c>
      <c r="B1237" s="20" t="s">
        <v>6764</v>
      </c>
      <c r="C1237" s="13">
        <v>226</v>
      </c>
      <c r="D1237" s="13"/>
      <c r="E1237" s="20" t="s">
        <v>303</v>
      </c>
      <c r="F1237" s="18" t="s">
        <v>5632</v>
      </c>
      <c r="G1237" s="48" t="s">
        <v>1283</v>
      </c>
      <c r="H1237" s="13"/>
    </row>
    <row r="1238" spans="1:8" ht="21.75" customHeight="1">
      <c r="A1238" s="3" t="s">
        <v>195</v>
      </c>
      <c r="B1238" s="20" t="s">
        <v>6764</v>
      </c>
      <c r="C1238" s="13">
        <v>227</v>
      </c>
      <c r="D1238" s="13"/>
      <c r="E1238" s="20" t="s">
        <v>303</v>
      </c>
      <c r="F1238" s="18" t="s">
        <v>7321</v>
      </c>
      <c r="G1238" s="48" t="s">
        <v>3143</v>
      </c>
      <c r="H1238" s="13"/>
    </row>
    <row r="1239" spans="1:8" ht="21.75" customHeight="1">
      <c r="A1239" s="3" t="s">
        <v>195</v>
      </c>
      <c r="B1239" s="20" t="s">
        <v>6764</v>
      </c>
      <c r="C1239" s="13">
        <v>228</v>
      </c>
      <c r="D1239" s="13"/>
      <c r="E1239" s="20" t="s">
        <v>303</v>
      </c>
      <c r="F1239" s="18" t="s">
        <v>7451</v>
      </c>
      <c r="G1239" s="48" t="s">
        <v>5312</v>
      </c>
      <c r="H1239" s="13"/>
    </row>
    <row r="1240" spans="1:8" ht="21.75" customHeight="1">
      <c r="A1240" s="3" t="s">
        <v>195</v>
      </c>
      <c r="B1240" s="20" t="s">
        <v>6764</v>
      </c>
      <c r="C1240" s="13">
        <v>229</v>
      </c>
      <c r="D1240" s="13"/>
      <c r="E1240" s="20" t="s">
        <v>303</v>
      </c>
      <c r="F1240" s="18" t="s">
        <v>6950</v>
      </c>
      <c r="G1240" s="48" t="s">
        <v>4055</v>
      </c>
      <c r="H1240" s="13"/>
    </row>
    <row r="1241" spans="1:8" ht="21.75" customHeight="1">
      <c r="A1241" s="3" t="s">
        <v>195</v>
      </c>
      <c r="B1241" s="20" t="s">
        <v>6764</v>
      </c>
      <c r="C1241" s="13">
        <v>230</v>
      </c>
      <c r="D1241" s="13"/>
      <c r="E1241" s="20" t="s">
        <v>420</v>
      </c>
      <c r="F1241" s="18" t="s">
        <v>7458</v>
      </c>
      <c r="G1241" s="48" t="s">
        <v>4055</v>
      </c>
      <c r="H1241" s="13"/>
    </row>
    <row r="1242" spans="1:8" ht="21.75" customHeight="1">
      <c r="A1242" s="3" t="s">
        <v>195</v>
      </c>
      <c r="B1242" s="20" t="s">
        <v>6764</v>
      </c>
      <c r="C1242" s="13">
        <v>231</v>
      </c>
      <c r="D1242" s="13"/>
      <c r="E1242" s="20" t="s">
        <v>420</v>
      </c>
      <c r="F1242" s="18" t="s">
        <v>3317</v>
      </c>
      <c r="G1242" s="48" t="s">
        <v>4055</v>
      </c>
      <c r="H1242" s="13"/>
    </row>
    <row r="1243" spans="1:8" ht="21.75" customHeight="1">
      <c r="A1243" s="3" t="s">
        <v>195</v>
      </c>
      <c r="B1243" s="20" t="s">
        <v>6764</v>
      </c>
      <c r="C1243" s="13">
        <v>232</v>
      </c>
      <c r="D1243" s="13"/>
      <c r="E1243" s="20" t="s">
        <v>420</v>
      </c>
      <c r="F1243" s="18" t="s">
        <v>7466</v>
      </c>
      <c r="G1243" s="48" t="s">
        <v>4055</v>
      </c>
      <c r="H1243" s="13"/>
    </row>
    <row r="1244" spans="1:8" ht="21.75" customHeight="1">
      <c r="A1244" s="3" t="s">
        <v>195</v>
      </c>
      <c r="B1244" s="20" t="s">
        <v>6764</v>
      </c>
      <c r="C1244" s="13">
        <v>233</v>
      </c>
      <c r="D1244" s="13"/>
      <c r="E1244" s="20" t="s">
        <v>420</v>
      </c>
      <c r="F1244" s="18" t="s">
        <v>7477</v>
      </c>
      <c r="G1244" s="48" t="s">
        <v>4055</v>
      </c>
      <c r="H1244" s="13"/>
    </row>
    <row r="1245" spans="1:8" ht="21.75" customHeight="1">
      <c r="A1245" s="3" t="s">
        <v>195</v>
      </c>
      <c r="B1245" s="20" t="s">
        <v>6764</v>
      </c>
      <c r="C1245" s="13">
        <v>234</v>
      </c>
      <c r="D1245" s="13"/>
      <c r="E1245" s="20" t="s">
        <v>420</v>
      </c>
      <c r="F1245" s="18" t="s">
        <v>6652</v>
      </c>
      <c r="G1245" s="48" t="s">
        <v>4055</v>
      </c>
      <c r="H1245" s="13"/>
    </row>
    <row r="1246" spans="1:8" ht="21.75" customHeight="1">
      <c r="A1246" s="3" t="s">
        <v>195</v>
      </c>
      <c r="B1246" s="20" t="s">
        <v>6764</v>
      </c>
      <c r="C1246" s="13">
        <v>235</v>
      </c>
      <c r="D1246" s="13"/>
      <c r="E1246" s="20" t="s">
        <v>303</v>
      </c>
      <c r="F1246" s="18" t="s">
        <v>7479</v>
      </c>
      <c r="G1246" s="48" t="s">
        <v>4055</v>
      </c>
      <c r="H1246" s="13"/>
    </row>
    <row r="1247" spans="1:8" ht="21.75" customHeight="1">
      <c r="A1247" s="3" t="s">
        <v>195</v>
      </c>
      <c r="B1247" s="20" t="s">
        <v>6764</v>
      </c>
      <c r="C1247" s="13">
        <v>236</v>
      </c>
      <c r="D1247" s="13"/>
      <c r="E1247" s="20" t="s">
        <v>303</v>
      </c>
      <c r="F1247" s="18" t="s">
        <v>7482</v>
      </c>
      <c r="G1247" s="48" t="s">
        <v>6907</v>
      </c>
      <c r="H1247" s="13"/>
    </row>
    <row r="1248" spans="1:8" ht="21.75" customHeight="1">
      <c r="A1248" s="3" t="s">
        <v>195</v>
      </c>
      <c r="B1248" s="20" t="s">
        <v>6764</v>
      </c>
      <c r="C1248" s="13">
        <v>237</v>
      </c>
      <c r="D1248" s="13"/>
      <c r="E1248" s="20" t="s">
        <v>303</v>
      </c>
      <c r="F1248" s="18" t="s">
        <v>7485</v>
      </c>
      <c r="G1248" s="48" t="s">
        <v>6907</v>
      </c>
      <c r="H1248" s="13"/>
    </row>
    <row r="1249" spans="1:8" ht="21.75" customHeight="1">
      <c r="A1249" s="3" t="s">
        <v>195</v>
      </c>
      <c r="B1249" s="20" t="s">
        <v>6764</v>
      </c>
      <c r="C1249" s="13">
        <v>238</v>
      </c>
      <c r="D1249" s="13"/>
      <c r="E1249" s="20" t="s">
        <v>303</v>
      </c>
      <c r="F1249" s="18" t="s">
        <v>59</v>
      </c>
      <c r="G1249" s="48" t="s">
        <v>6907</v>
      </c>
      <c r="H1249" s="13"/>
    </row>
    <row r="1250" spans="1:8" ht="21.75" customHeight="1">
      <c r="A1250" s="3" t="s">
        <v>195</v>
      </c>
      <c r="B1250" s="20" t="s">
        <v>6764</v>
      </c>
      <c r="C1250" s="13">
        <v>239</v>
      </c>
      <c r="D1250" s="13">
        <v>1</v>
      </c>
      <c r="E1250" s="20" t="s">
        <v>303</v>
      </c>
      <c r="F1250" s="18" t="s">
        <v>622</v>
      </c>
      <c r="G1250" s="48" t="s">
        <v>7486</v>
      </c>
      <c r="H1250" s="13"/>
    </row>
    <row r="1251" spans="1:8" ht="21.75" customHeight="1">
      <c r="A1251" s="3" t="s">
        <v>195</v>
      </c>
      <c r="B1251" s="20" t="s">
        <v>6764</v>
      </c>
      <c r="C1251" s="13">
        <v>239</v>
      </c>
      <c r="D1251" s="13">
        <v>2</v>
      </c>
      <c r="E1251" s="20" t="s">
        <v>303</v>
      </c>
      <c r="F1251" s="18" t="s">
        <v>1152</v>
      </c>
      <c r="G1251" s="48" t="s">
        <v>7486</v>
      </c>
      <c r="H1251" s="13"/>
    </row>
    <row r="1252" spans="1:8" ht="21.75" customHeight="1">
      <c r="A1252" s="3" t="s">
        <v>195</v>
      </c>
      <c r="B1252" s="20" t="s">
        <v>6764</v>
      </c>
      <c r="C1252" s="13">
        <v>239</v>
      </c>
      <c r="D1252" s="13">
        <v>3</v>
      </c>
      <c r="E1252" s="20" t="s">
        <v>303</v>
      </c>
      <c r="F1252" s="18" t="s">
        <v>7492</v>
      </c>
      <c r="G1252" s="48" t="s">
        <v>7486</v>
      </c>
      <c r="H1252" s="13"/>
    </row>
    <row r="1253" spans="1:8" ht="21.75" customHeight="1">
      <c r="A1253" s="3" t="s">
        <v>195</v>
      </c>
      <c r="B1253" s="20" t="s">
        <v>444</v>
      </c>
      <c r="C1253" s="13">
        <v>240</v>
      </c>
      <c r="D1253" s="13"/>
      <c r="E1253" s="20" t="s">
        <v>303</v>
      </c>
      <c r="F1253" s="18" t="s">
        <v>2100</v>
      </c>
      <c r="G1253" s="48" t="s">
        <v>1283</v>
      </c>
      <c r="H1253" s="28"/>
    </row>
    <row r="1254" spans="1:8" ht="21.75" customHeight="1">
      <c r="A1254" s="3" t="s">
        <v>195</v>
      </c>
      <c r="B1254" s="20" t="s">
        <v>444</v>
      </c>
      <c r="C1254" s="13">
        <v>241</v>
      </c>
      <c r="D1254" s="13"/>
      <c r="E1254" s="20" t="s">
        <v>303</v>
      </c>
      <c r="F1254" s="18" t="s">
        <v>4703</v>
      </c>
      <c r="G1254" s="48" t="s">
        <v>1283</v>
      </c>
      <c r="H1254" s="28"/>
    </row>
    <row r="1255" spans="1:8" ht="21.75" customHeight="1">
      <c r="A1255" s="3" t="s">
        <v>195</v>
      </c>
      <c r="B1255" s="20" t="s">
        <v>444</v>
      </c>
      <c r="C1255" s="13">
        <v>242</v>
      </c>
      <c r="D1255" s="13"/>
      <c r="E1255" s="20" t="s">
        <v>303</v>
      </c>
      <c r="F1255" s="18" t="s">
        <v>7494</v>
      </c>
      <c r="G1255" s="48" t="s">
        <v>1283</v>
      </c>
      <c r="H1255" s="28"/>
    </row>
    <row r="1256" spans="1:8" ht="21.75" customHeight="1">
      <c r="A1256" s="3" t="s">
        <v>195</v>
      </c>
      <c r="B1256" s="20" t="s">
        <v>444</v>
      </c>
      <c r="C1256" s="13">
        <v>243</v>
      </c>
      <c r="D1256" s="13"/>
      <c r="E1256" s="20" t="s">
        <v>224</v>
      </c>
      <c r="F1256" s="18" t="s">
        <v>3784</v>
      </c>
      <c r="G1256" s="48" t="s">
        <v>3617</v>
      </c>
      <c r="H1256" s="28"/>
    </row>
    <row r="1257" spans="1:8" ht="21.75" customHeight="1">
      <c r="A1257" s="3" t="s">
        <v>195</v>
      </c>
      <c r="B1257" s="20" t="s">
        <v>444</v>
      </c>
      <c r="C1257" s="13">
        <v>244</v>
      </c>
      <c r="D1257" s="13"/>
      <c r="E1257" s="20" t="s">
        <v>303</v>
      </c>
      <c r="F1257" s="18" t="s">
        <v>4290</v>
      </c>
      <c r="G1257" s="48" t="s">
        <v>7496</v>
      </c>
      <c r="H1257" s="28"/>
    </row>
    <row r="1258" spans="1:8" ht="21.75" customHeight="1">
      <c r="A1258" s="5" t="s">
        <v>4252</v>
      </c>
      <c r="B1258" s="20" t="s">
        <v>3499</v>
      </c>
      <c r="C1258" s="13">
        <v>1</v>
      </c>
      <c r="D1258" s="13"/>
      <c r="E1258" s="20" t="s">
        <v>303</v>
      </c>
      <c r="F1258" s="16" t="s">
        <v>1399</v>
      </c>
      <c r="G1258" s="51" t="s">
        <v>3996</v>
      </c>
      <c r="H1258" s="13"/>
    </row>
    <row r="1259" spans="1:8" ht="21.75" customHeight="1">
      <c r="A1259" s="5" t="s">
        <v>4252</v>
      </c>
      <c r="B1259" s="20" t="s">
        <v>3499</v>
      </c>
      <c r="C1259" s="13">
        <v>2</v>
      </c>
      <c r="D1259" s="13"/>
      <c r="E1259" s="20" t="s">
        <v>303</v>
      </c>
      <c r="F1259" s="16" t="s">
        <v>2887</v>
      </c>
      <c r="G1259" s="51" t="s">
        <v>3996</v>
      </c>
      <c r="H1259" s="13"/>
    </row>
    <row r="1260" spans="1:8" ht="21.75" customHeight="1">
      <c r="A1260" s="5" t="s">
        <v>4252</v>
      </c>
      <c r="B1260" s="20" t="s">
        <v>3499</v>
      </c>
      <c r="C1260" s="13">
        <v>3</v>
      </c>
      <c r="D1260" s="13"/>
      <c r="E1260" s="20" t="s">
        <v>303</v>
      </c>
      <c r="F1260" s="16" t="s">
        <v>7498</v>
      </c>
      <c r="G1260" s="51" t="s">
        <v>3996</v>
      </c>
      <c r="H1260" s="13"/>
    </row>
    <row r="1261" spans="1:8" ht="21.75" customHeight="1">
      <c r="A1261" s="5" t="s">
        <v>4252</v>
      </c>
      <c r="B1261" s="20" t="s">
        <v>3499</v>
      </c>
      <c r="C1261" s="13">
        <v>4</v>
      </c>
      <c r="D1261" s="13"/>
      <c r="E1261" s="20" t="s">
        <v>303</v>
      </c>
      <c r="F1261" s="16" t="s">
        <v>2559</v>
      </c>
      <c r="G1261" s="51" t="s">
        <v>3996</v>
      </c>
      <c r="H1261" s="13"/>
    </row>
    <row r="1262" spans="1:8" ht="21.75" customHeight="1">
      <c r="A1262" s="5" t="s">
        <v>4252</v>
      </c>
      <c r="B1262" s="20" t="s">
        <v>3499</v>
      </c>
      <c r="C1262" s="13">
        <v>5</v>
      </c>
      <c r="D1262" s="13"/>
      <c r="E1262" s="20" t="s">
        <v>303</v>
      </c>
      <c r="F1262" s="16" t="s">
        <v>7386</v>
      </c>
      <c r="G1262" s="51" t="s">
        <v>7117</v>
      </c>
      <c r="H1262" s="13"/>
    </row>
    <row r="1263" spans="1:8" ht="21.75" customHeight="1">
      <c r="A1263" s="5" t="s">
        <v>4252</v>
      </c>
      <c r="B1263" s="20" t="s">
        <v>3499</v>
      </c>
      <c r="C1263" s="13">
        <v>6</v>
      </c>
      <c r="D1263" s="13"/>
      <c r="E1263" s="20" t="s">
        <v>303</v>
      </c>
      <c r="F1263" s="16" t="s">
        <v>6050</v>
      </c>
      <c r="G1263" s="51" t="s">
        <v>7499</v>
      </c>
      <c r="H1263" s="13"/>
    </row>
    <row r="1264" spans="1:8" ht="21.75" customHeight="1">
      <c r="A1264" s="5" t="s">
        <v>4252</v>
      </c>
      <c r="B1264" s="20" t="s">
        <v>3499</v>
      </c>
      <c r="C1264" s="13">
        <v>7</v>
      </c>
      <c r="D1264" s="13"/>
      <c r="E1264" s="20" t="s">
        <v>303</v>
      </c>
      <c r="F1264" s="16" t="s">
        <v>7504</v>
      </c>
      <c r="G1264" s="51" t="s">
        <v>3829</v>
      </c>
      <c r="H1264" s="13"/>
    </row>
    <row r="1265" spans="1:8" ht="21.75" customHeight="1">
      <c r="A1265" s="5" t="s">
        <v>4252</v>
      </c>
      <c r="B1265" s="20" t="s">
        <v>3499</v>
      </c>
      <c r="C1265" s="13">
        <v>8</v>
      </c>
      <c r="D1265" s="13"/>
      <c r="E1265" s="20" t="s">
        <v>303</v>
      </c>
      <c r="F1265" s="16" t="s">
        <v>7514</v>
      </c>
      <c r="G1265" s="51" t="s">
        <v>3996</v>
      </c>
      <c r="H1265" s="13"/>
    </row>
    <row r="1266" spans="1:8" ht="21.75" customHeight="1">
      <c r="A1266" s="5" t="s">
        <v>4252</v>
      </c>
      <c r="B1266" s="20" t="s">
        <v>3499</v>
      </c>
      <c r="C1266" s="13">
        <v>9</v>
      </c>
      <c r="D1266" s="13"/>
      <c r="E1266" s="20" t="s">
        <v>303</v>
      </c>
      <c r="F1266" s="16" t="s">
        <v>1768</v>
      </c>
      <c r="G1266" s="51" t="s">
        <v>3996</v>
      </c>
      <c r="H1266" s="13"/>
    </row>
    <row r="1267" spans="1:8" ht="21.75" customHeight="1">
      <c r="A1267" s="5" t="s">
        <v>4252</v>
      </c>
      <c r="B1267" s="20" t="s">
        <v>3499</v>
      </c>
      <c r="C1267" s="13">
        <v>10</v>
      </c>
      <c r="D1267" s="13"/>
      <c r="E1267" s="20" t="s">
        <v>303</v>
      </c>
      <c r="F1267" s="16" t="s">
        <v>230</v>
      </c>
      <c r="G1267" s="51" t="s">
        <v>3996</v>
      </c>
      <c r="H1267" s="13"/>
    </row>
    <row r="1268" spans="1:8" ht="21.75" customHeight="1">
      <c r="A1268" s="5" t="s">
        <v>4252</v>
      </c>
      <c r="B1268" s="20" t="s">
        <v>3499</v>
      </c>
      <c r="C1268" s="13">
        <v>11</v>
      </c>
      <c r="D1268" s="13"/>
      <c r="E1268" s="20" t="s">
        <v>303</v>
      </c>
      <c r="F1268" s="16" t="s">
        <v>1102</v>
      </c>
      <c r="G1268" s="51" t="s">
        <v>3996</v>
      </c>
      <c r="H1268" s="13"/>
    </row>
    <row r="1269" spans="1:8" ht="21.75" customHeight="1">
      <c r="A1269" s="5" t="s">
        <v>4252</v>
      </c>
      <c r="B1269" s="20" t="s">
        <v>3499</v>
      </c>
      <c r="C1269" s="13">
        <v>12</v>
      </c>
      <c r="D1269" s="13"/>
      <c r="E1269" s="20" t="s">
        <v>303</v>
      </c>
      <c r="F1269" s="16" t="s">
        <v>5413</v>
      </c>
      <c r="G1269" s="51" t="s">
        <v>3996</v>
      </c>
      <c r="H1269" s="13"/>
    </row>
    <row r="1270" spans="1:8" ht="21.75" customHeight="1">
      <c r="A1270" s="5" t="s">
        <v>4252</v>
      </c>
      <c r="B1270" s="20" t="s">
        <v>3499</v>
      </c>
      <c r="C1270" s="13">
        <v>13</v>
      </c>
      <c r="D1270" s="13"/>
      <c r="E1270" s="20" t="s">
        <v>303</v>
      </c>
      <c r="F1270" s="16" t="s">
        <v>4795</v>
      </c>
      <c r="G1270" s="51" t="s">
        <v>3996</v>
      </c>
      <c r="H1270" s="13"/>
    </row>
    <row r="1271" spans="1:8" ht="21.75" customHeight="1">
      <c r="A1271" s="5" t="s">
        <v>4252</v>
      </c>
      <c r="B1271" s="20" t="s">
        <v>3499</v>
      </c>
      <c r="C1271" s="13">
        <v>14</v>
      </c>
      <c r="D1271" s="13"/>
      <c r="E1271" s="20" t="s">
        <v>303</v>
      </c>
      <c r="F1271" s="16" t="s">
        <v>7517</v>
      </c>
      <c r="G1271" s="51" t="s">
        <v>3996</v>
      </c>
      <c r="H1271" s="13"/>
    </row>
    <row r="1272" spans="1:8" ht="21.75" customHeight="1">
      <c r="A1272" s="5" t="s">
        <v>4252</v>
      </c>
      <c r="B1272" s="20" t="s">
        <v>3499</v>
      </c>
      <c r="C1272" s="13">
        <v>15</v>
      </c>
      <c r="D1272" s="13"/>
      <c r="E1272" s="20" t="s">
        <v>303</v>
      </c>
      <c r="F1272" s="16" t="s">
        <v>5209</v>
      </c>
      <c r="G1272" s="51" t="s">
        <v>3996</v>
      </c>
      <c r="H1272" s="13"/>
    </row>
    <row r="1273" spans="1:8" ht="21.75" customHeight="1">
      <c r="A1273" s="5" t="s">
        <v>4252</v>
      </c>
      <c r="B1273" s="20" t="s">
        <v>3499</v>
      </c>
      <c r="C1273" s="13">
        <v>16</v>
      </c>
      <c r="D1273" s="13"/>
      <c r="E1273" s="20" t="s">
        <v>303</v>
      </c>
      <c r="F1273" s="16" t="s">
        <v>7523</v>
      </c>
      <c r="G1273" s="51" t="s">
        <v>3996</v>
      </c>
      <c r="H1273" s="13"/>
    </row>
    <row r="1274" spans="1:8" ht="21.75" customHeight="1">
      <c r="A1274" s="5" t="s">
        <v>4252</v>
      </c>
      <c r="B1274" s="20" t="s">
        <v>3499</v>
      </c>
      <c r="C1274" s="13">
        <v>17</v>
      </c>
      <c r="D1274" s="13"/>
      <c r="E1274" s="20" t="s">
        <v>303</v>
      </c>
      <c r="F1274" s="16" t="s">
        <v>4807</v>
      </c>
      <c r="G1274" s="51" t="s">
        <v>3996</v>
      </c>
      <c r="H1274" s="13"/>
    </row>
    <row r="1275" spans="1:8" ht="21.75" customHeight="1">
      <c r="A1275" s="5" t="s">
        <v>4252</v>
      </c>
      <c r="B1275" s="20" t="s">
        <v>3499</v>
      </c>
      <c r="C1275" s="13">
        <v>18</v>
      </c>
      <c r="D1275" s="13"/>
      <c r="E1275" s="20" t="s">
        <v>303</v>
      </c>
      <c r="F1275" s="16" t="s">
        <v>7524</v>
      </c>
      <c r="G1275" s="51" t="s">
        <v>3996</v>
      </c>
      <c r="H1275" s="13"/>
    </row>
    <row r="1276" spans="1:8" ht="21.75" customHeight="1">
      <c r="A1276" s="5" t="s">
        <v>4252</v>
      </c>
      <c r="B1276" s="20" t="s">
        <v>3499</v>
      </c>
      <c r="C1276" s="13">
        <v>19</v>
      </c>
      <c r="D1276" s="13"/>
      <c r="E1276" s="20" t="s">
        <v>303</v>
      </c>
      <c r="F1276" s="16" t="s">
        <v>7527</v>
      </c>
      <c r="G1276" s="51" t="s">
        <v>3996</v>
      </c>
      <c r="H1276" s="13"/>
    </row>
    <row r="1277" spans="1:8" ht="21.75" customHeight="1">
      <c r="A1277" s="5" t="s">
        <v>4252</v>
      </c>
      <c r="B1277" s="20" t="s">
        <v>3499</v>
      </c>
      <c r="C1277" s="13">
        <v>20</v>
      </c>
      <c r="D1277" s="13"/>
      <c r="E1277" s="20" t="s">
        <v>303</v>
      </c>
      <c r="F1277" s="16" t="s">
        <v>7531</v>
      </c>
      <c r="G1277" s="51" t="s">
        <v>3996</v>
      </c>
      <c r="H1277" s="13"/>
    </row>
    <row r="1278" spans="1:8" ht="21.75" customHeight="1">
      <c r="A1278" s="5" t="s">
        <v>4252</v>
      </c>
      <c r="B1278" s="20" t="s">
        <v>3499</v>
      </c>
      <c r="C1278" s="13">
        <v>21</v>
      </c>
      <c r="D1278" s="13"/>
      <c r="E1278" s="20" t="s">
        <v>303</v>
      </c>
      <c r="F1278" s="16" t="s">
        <v>7541</v>
      </c>
      <c r="G1278" s="51" t="s">
        <v>3996</v>
      </c>
      <c r="H1278" s="13"/>
    </row>
    <row r="1279" spans="1:8" ht="21.75" customHeight="1">
      <c r="A1279" s="5" t="s">
        <v>4252</v>
      </c>
      <c r="B1279" s="20" t="s">
        <v>3499</v>
      </c>
      <c r="C1279" s="13">
        <v>22</v>
      </c>
      <c r="D1279" s="13"/>
      <c r="E1279" s="20" t="s">
        <v>303</v>
      </c>
      <c r="F1279" s="16" t="s">
        <v>7549</v>
      </c>
      <c r="G1279" s="51" t="s">
        <v>3996</v>
      </c>
      <c r="H1279" s="13"/>
    </row>
    <row r="1280" spans="1:8" ht="21.75" customHeight="1">
      <c r="A1280" s="5" t="s">
        <v>4252</v>
      </c>
      <c r="B1280" s="20" t="s">
        <v>3499</v>
      </c>
      <c r="C1280" s="13">
        <v>23</v>
      </c>
      <c r="D1280" s="13"/>
      <c r="E1280" s="20" t="s">
        <v>303</v>
      </c>
      <c r="F1280" s="16" t="s">
        <v>1016</v>
      </c>
      <c r="G1280" s="51" t="s">
        <v>3996</v>
      </c>
      <c r="H1280" s="13"/>
    </row>
    <row r="1281" spans="1:8" ht="21.75" customHeight="1">
      <c r="A1281" s="5" t="s">
        <v>4252</v>
      </c>
      <c r="B1281" s="20" t="s">
        <v>3499</v>
      </c>
      <c r="C1281" s="13">
        <v>24</v>
      </c>
      <c r="D1281" s="13"/>
      <c r="E1281" s="20" t="s">
        <v>303</v>
      </c>
      <c r="F1281" s="16" t="s">
        <v>7554</v>
      </c>
      <c r="G1281" s="51" t="s">
        <v>3996</v>
      </c>
      <c r="H1281" s="13"/>
    </row>
    <row r="1282" spans="1:8" ht="21.75" customHeight="1">
      <c r="A1282" s="5" t="s">
        <v>4252</v>
      </c>
      <c r="B1282" s="20" t="s">
        <v>3499</v>
      </c>
      <c r="C1282" s="13">
        <v>25</v>
      </c>
      <c r="D1282" s="13"/>
      <c r="E1282" s="20" t="s">
        <v>303</v>
      </c>
      <c r="F1282" s="16" t="s">
        <v>7556</v>
      </c>
      <c r="G1282" s="51" t="s">
        <v>3996</v>
      </c>
      <c r="H1282" s="13"/>
    </row>
    <row r="1283" spans="1:8" ht="21.75" customHeight="1">
      <c r="A1283" s="5" t="s">
        <v>4252</v>
      </c>
      <c r="B1283" s="20" t="s">
        <v>3499</v>
      </c>
      <c r="C1283" s="13">
        <v>26</v>
      </c>
      <c r="D1283" s="13"/>
      <c r="E1283" s="20" t="s">
        <v>303</v>
      </c>
      <c r="F1283" s="16" t="s">
        <v>7561</v>
      </c>
      <c r="G1283" s="51" t="s">
        <v>3996</v>
      </c>
      <c r="H1283" s="13"/>
    </row>
    <row r="1284" spans="1:8" ht="21.75" customHeight="1">
      <c r="A1284" s="5" t="s">
        <v>4252</v>
      </c>
      <c r="B1284" s="20" t="s">
        <v>3499</v>
      </c>
      <c r="C1284" s="13">
        <v>27</v>
      </c>
      <c r="D1284" s="13"/>
      <c r="E1284" s="20" t="s">
        <v>303</v>
      </c>
      <c r="F1284" s="16" t="s">
        <v>1491</v>
      </c>
      <c r="G1284" s="51" t="s">
        <v>3996</v>
      </c>
      <c r="H1284" s="13"/>
    </row>
    <row r="1285" spans="1:8" ht="21.75" customHeight="1">
      <c r="A1285" s="5" t="s">
        <v>4252</v>
      </c>
      <c r="B1285" s="20" t="s">
        <v>3499</v>
      </c>
      <c r="C1285" s="13">
        <v>28</v>
      </c>
      <c r="D1285" s="13"/>
      <c r="E1285" s="20" t="s">
        <v>303</v>
      </c>
      <c r="F1285" s="16" t="s">
        <v>5468</v>
      </c>
      <c r="G1285" s="51" t="s">
        <v>3996</v>
      </c>
      <c r="H1285" s="13"/>
    </row>
    <row r="1286" spans="1:8" ht="21.75" customHeight="1">
      <c r="A1286" s="5" t="s">
        <v>4252</v>
      </c>
      <c r="B1286" s="20" t="s">
        <v>3499</v>
      </c>
      <c r="C1286" s="13">
        <v>29</v>
      </c>
      <c r="D1286" s="13"/>
      <c r="E1286" s="20" t="s">
        <v>303</v>
      </c>
      <c r="F1286" s="16" t="s">
        <v>7565</v>
      </c>
      <c r="G1286" s="51" t="s">
        <v>3996</v>
      </c>
      <c r="H1286" s="13"/>
    </row>
    <row r="1287" spans="1:8" ht="21.75" customHeight="1">
      <c r="A1287" s="5" t="s">
        <v>4252</v>
      </c>
      <c r="B1287" s="20" t="s">
        <v>3499</v>
      </c>
      <c r="C1287" s="13">
        <v>30</v>
      </c>
      <c r="D1287" s="13"/>
      <c r="E1287" s="20" t="s">
        <v>303</v>
      </c>
      <c r="F1287" s="16" t="s">
        <v>2877</v>
      </c>
      <c r="G1287" s="51" t="s">
        <v>3996</v>
      </c>
      <c r="H1287" s="13"/>
    </row>
    <row r="1288" spans="1:8" ht="21.75" customHeight="1">
      <c r="A1288" s="5" t="s">
        <v>4252</v>
      </c>
      <c r="B1288" s="20" t="s">
        <v>3499</v>
      </c>
      <c r="C1288" s="13">
        <v>31</v>
      </c>
      <c r="D1288" s="13"/>
      <c r="E1288" s="20" t="s">
        <v>303</v>
      </c>
      <c r="F1288" s="16" t="s">
        <v>2492</v>
      </c>
      <c r="G1288" s="51" t="s">
        <v>3996</v>
      </c>
      <c r="H1288" s="13"/>
    </row>
    <row r="1289" spans="1:8" ht="21.75" customHeight="1">
      <c r="A1289" s="5" t="s">
        <v>4252</v>
      </c>
      <c r="B1289" s="20" t="s">
        <v>3499</v>
      </c>
      <c r="C1289" s="13">
        <v>32</v>
      </c>
      <c r="D1289" s="13"/>
      <c r="E1289" s="20" t="s">
        <v>303</v>
      </c>
      <c r="F1289" s="16" t="s">
        <v>7568</v>
      </c>
      <c r="G1289" s="51" t="s">
        <v>3996</v>
      </c>
      <c r="H1289" s="13"/>
    </row>
    <row r="1290" spans="1:8" ht="21.75" customHeight="1">
      <c r="A1290" s="5" t="s">
        <v>4252</v>
      </c>
      <c r="B1290" s="20" t="s">
        <v>202</v>
      </c>
      <c r="C1290" s="13">
        <v>1</v>
      </c>
      <c r="D1290" s="13"/>
      <c r="E1290" s="20" t="s">
        <v>303</v>
      </c>
      <c r="F1290" s="16" t="s">
        <v>6166</v>
      </c>
      <c r="G1290" s="51" t="s">
        <v>7014</v>
      </c>
      <c r="H1290" s="13"/>
    </row>
    <row r="1291" spans="1:8" ht="21.75" customHeight="1">
      <c r="A1291" s="5" t="s">
        <v>4252</v>
      </c>
      <c r="B1291" s="20" t="s">
        <v>202</v>
      </c>
      <c r="C1291" s="13">
        <v>2</v>
      </c>
      <c r="D1291" s="13"/>
      <c r="E1291" s="20" t="s">
        <v>303</v>
      </c>
      <c r="F1291" s="16" t="s">
        <v>7570</v>
      </c>
      <c r="G1291" s="51" t="s">
        <v>7415</v>
      </c>
      <c r="H1291" s="13"/>
    </row>
    <row r="1292" spans="1:8" ht="21.75" customHeight="1">
      <c r="A1292" s="5" t="s">
        <v>4252</v>
      </c>
      <c r="B1292" s="20" t="s">
        <v>202</v>
      </c>
      <c r="C1292" s="13">
        <v>3</v>
      </c>
      <c r="D1292" s="13"/>
      <c r="E1292" s="20" t="s">
        <v>303</v>
      </c>
      <c r="F1292" s="16" t="s">
        <v>7574</v>
      </c>
      <c r="G1292" s="51" t="s">
        <v>7579</v>
      </c>
      <c r="H1292" s="13"/>
    </row>
    <row r="1293" spans="1:8" ht="21.75" customHeight="1">
      <c r="A1293" s="5" t="s">
        <v>4252</v>
      </c>
      <c r="B1293" s="20" t="s">
        <v>3499</v>
      </c>
      <c r="C1293" s="13">
        <v>4</v>
      </c>
      <c r="D1293" s="13"/>
      <c r="E1293" s="20" t="s">
        <v>420</v>
      </c>
      <c r="F1293" s="16" t="s">
        <v>3032</v>
      </c>
      <c r="G1293" s="51" t="s">
        <v>5932</v>
      </c>
      <c r="H1293" s="13"/>
    </row>
    <row r="1294" spans="1:8" ht="21.75" customHeight="1">
      <c r="A1294" s="5" t="s">
        <v>4252</v>
      </c>
      <c r="B1294" s="20" t="s">
        <v>3499</v>
      </c>
      <c r="C1294" s="13">
        <v>5</v>
      </c>
      <c r="D1294" s="13"/>
      <c r="E1294" s="20" t="s">
        <v>420</v>
      </c>
      <c r="F1294" s="16" t="s">
        <v>943</v>
      </c>
      <c r="G1294" s="51" t="s">
        <v>5932</v>
      </c>
      <c r="H1294" s="13"/>
    </row>
    <row r="1295" spans="1:8" ht="21.75" customHeight="1">
      <c r="A1295" s="5" t="s">
        <v>4252</v>
      </c>
      <c r="B1295" s="20" t="s">
        <v>3499</v>
      </c>
      <c r="C1295" s="13">
        <v>6</v>
      </c>
      <c r="D1295" s="13"/>
      <c r="E1295" s="20" t="s">
        <v>303</v>
      </c>
      <c r="F1295" s="16" t="s">
        <v>7580</v>
      </c>
      <c r="G1295" s="51" t="s">
        <v>6014</v>
      </c>
      <c r="H1295" s="13"/>
    </row>
    <row r="1296" spans="1:8" ht="21.75" customHeight="1">
      <c r="A1296" s="5" t="s">
        <v>4252</v>
      </c>
      <c r="B1296" s="20" t="s">
        <v>3499</v>
      </c>
      <c r="C1296" s="13">
        <v>7</v>
      </c>
      <c r="D1296" s="13"/>
      <c r="E1296" s="20" t="s">
        <v>303</v>
      </c>
      <c r="F1296" s="16" t="s">
        <v>6589</v>
      </c>
      <c r="G1296" s="51" t="s">
        <v>7584</v>
      </c>
      <c r="H1296" s="13"/>
    </row>
    <row r="1297" spans="1:8" ht="21.75" customHeight="1">
      <c r="A1297" s="5" t="s">
        <v>4252</v>
      </c>
      <c r="B1297" s="20" t="s">
        <v>3499</v>
      </c>
      <c r="C1297" s="13">
        <v>8</v>
      </c>
      <c r="D1297" s="13"/>
      <c r="E1297" s="20" t="s">
        <v>303</v>
      </c>
      <c r="F1297" s="16" t="s">
        <v>7589</v>
      </c>
      <c r="G1297" s="51" t="s">
        <v>7595</v>
      </c>
      <c r="H1297" s="13"/>
    </row>
    <row r="1298" spans="1:8" ht="21.75" customHeight="1">
      <c r="A1298" s="5" t="s">
        <v>4252</v>
      </c>
      <c r="B1298" s="20" t="s">
        <v>3499</v>
      </c>
      <c r="C1298" s="13">
        <v>9</v>
      </c>
      <c r="D1298" s="13"/>
      <c r="E1298" s="20" t="s">
        <v>303</v>
      </c>
      <c r="F1298" s="16" t="s">
        <v>5910</v>
      </c>
      <c r="G1298" s="51" t="s">
        <v>5419</v>
      </c>
      <c r="H1298" s="13"/>
    </row>
    <row r="1299" spans="1:8" ht="21.75" customHeight="1">
      <c r="A1299" s="5" t="s">
        <v>4252</v>
      </c>
      <c r="B1299" s="20" t="s">
        <v>3499</v>
      </c>
      <c r="C1299" s="13">
        <v>10</v>
      </c>
      <c r="D1299" s="13"/>
      <c r="E1299" s="20" t="s">
        <v>303</v>
      </c>
      <c r="F1299" s="16" t="s">
        <v>7599</v>
      </c>
      <c r="G1299" s="51" t="s">
        <v>815</v>
      </c>
      <c r="H1299" s="13"/>
    </row>
    <row r="1300" spans="1:8" ht="21.75" customHeight="1">
      <c r="A1300" s="5" t="s">
        <v>4252</v>
      </c>
      <c r="B1300" s="20" t="s">
        <v>3499</v>
      </c>
      <c r="C1300" s="13">
        <v>11</v>
      </c>
      <c r="D1300" s="13"/>
      <c r="E1300" s="20" t="s">
        <v>303</v>
      </c>
      <c r="F1300" s="16" t="s">
        <v>1532</v>
      </c>
      <c r="G1300" s="51" t="s">
        <v>5969</v>
      </c>
      <c r="H1300" s="13"/>
    </row>
    <row r="1301" spans="1:8" ht="21.75" customHeight="1">
      <c r="A1301" s="5" t="s">
        <v>4252</v>
      </c>
      <c r="B1301" s="20" t="s">
        <v>3499</v>
      </c>
      <c r="C1301" s="13">
        <v>12</v>
      </c>
      <c r="D1301" s="13"/>
      <c r="E1301" s="20" t="s">
        <v>303</v>
      </c>
      <c r="F1301" s="16" t="s">
        <v>7600</v>
      </c>
      <c r="G1301" s="51" t="s">
        <v>3055</v>
      </c>
      <c r="H1301" s="13"/>
    </row>
    <row r="1302" spans="1:8" ht="21.75" customHeight="1">
      <c r="A1302" s="5" t="s">
        <v>4252</v>
      </c>
      <c r="B1302" s="20" t="s">
        <v>3499</v>
      </c>
      <c r="C1302" s="13">
        <v>13</v>
      </c>
      <c r="D1302" s="13"/>
      <c r="E1302" s="20" t="s">
        <v>303</v>
      </c>
      <c r="F1302" s="16" t="s">
        <v>6225</v>
      </c>
      <c r="G1302" s="51" t="s">
        <v>461</v>
      </c>
      <c r="H1302" s="13"/>
    </row>
    <row r="1303" spans="1:8" ht="21.75" customHeight="1">
      <c r="A1303" s="5" t="s">
        <v>4252</v>
      </c>
      <c r="B1303" s="20" t="s">
        <v>3499</v>
      </c>
      <c r="C1303" s="13">
        <v>14</v>
      </c>
      <c r="D1303" s="13"/>
      <c r="E1303" s="20" t="s">
        <v>303</v>
      </c>
      <c r="F1303" s="16" t="s">
        <v>7607</v>
      </c>
      <c r="G1303" s="51" t="s">
        <v>2225</v>
      </c>
      <c r="H1303" s="13"/>
    </row>
    <row r="1304" spans="1:8" ht="21.75" customHeight="1">
      <c r="A1304" s="5" t="s">
        <v>4252</v>
      </c>
      <c r="B1304" s="20" t="s">
        <v>3499</v>
      </c>
      <c r="C1304" s="13">
        <v>15</v>
      </c>
      <c r="D1304" s="13"/>
      <c r="E1304" s="20" t="s">
        <v>303</v>
      </c>
      <c r="F1304" s="16" t="s">
        <v>3406</v>
      </c>
      <c r="G1304" s="51" t="s">
        <v>1816</v>
      </c>
      <c r="H1304" s="13"/>
    </row>
    <row r="1305" spans="1:8" ht="21.75" customHeight="1">
      <c r="A1305" s="5" t="s">
        <v>4252</v>
      </c>
      <c r="B1305" s="20" t="s">
        <v>3499</v>
      </c>
      <c r="C1305" s="13">
        <v>16</v>
      </c>
      <c r="D1305" s="13"/>
      <c r="E1305" s="20" t="s">
        <v>303</v>
      </c>
      <c r="F1305" s="16" t="s">
        <v>7609</v>
      </c>
      <c r="G1305" s="51" t="s">
        <v>5334</v>
      </c>
      <c r="H1305" s="13"/>
    </row>
    <row r="1306" spans="1:8" ht="21.75" customHeight="1">
      <c r="A1306" s="5" t="s">
        <v>4252</v>
      </c>
      <c r="B1306" s="20" t="s">
        <v>3499</v>
      </c>
      <c r="C1306" s="13">
        <v>17</v>
      </c>
      <c r="D1306" s="13"/>
      <c r="E1306" s="20" t="s">
        <v>303</v>
      </c>
      <c r="F1306" s="16" t="s">
        <v>621</v>
      </c>
      <c r="G1306" s="51" t="s">
        <v>7611</v>
      </c>
      <c r="H1306" s="13"/>
    </row>
    <row r="1307" spans="1:8" ht="21.75" customHeight="1">
      <c r="A1307" s="5" t="s">
        <v>4252</v>
      </c>
      <c r="B1307" s="20" t="s">
        <v>3499</v>
      </c>
      <c r="C1307" s="13">
        <v>18</v>
      </c>
      <c r="D1307" s="13"/>
      <c r="E1307" s="20" t="s">
        <v>303</v>
      </c>
      <c r="F1307" s="16" t="s">
        <v>2055</v>
      </c>
      <c r="G1307" s="51" t="s">
        <v>4447</v>
      </c>
      <c r="H1307" s="13"/>
    </row>
    <row r="1308" spans="1:8" ht="21.75" customHeight="1">
      <c r="A1308" s="5" t="s">
        <v>4252</v>
      </c>
      <c r="B1308" s="20" t="s">
        <v>3499</v>
      </c>
      <c r="C1308" s="13">
        <v>19</v>
      </c>
      <c r="D1308" s="13"/>
      <c r="E1308" s="20" t="s">
        <v>303</v>
      </c>
      <c r="F1308" s="16" t="s">
        <v>7614</v>
      </c>
      <c r="G1308" s="51" t="s">
        <v>7619</v>
      </c>
      <c r="H1308" s="13"/>
    </row>
    <row r="1309" spans="1:8" ht="21.75" customHeight="1">
      <c r="A1309" s="5" t="s">
        <v>4252</v>
      </c>
      <c r="B1309" s="20" t="s">
        <v>3499</v>
      </c>
      <c r="C1309" s="13">
        <v>20</v>
      </c>
      <c r="D1309" s="13"/>
      <c r="E1309" s="20" t="s">
        <v>303</v>
      </c>
      <c r="F1309" s="16" t="s">
        <v>1608</v>
      </c>
      <c r="G1309" s="51" t="s">
        <v>7623</v>
      </c>
      <c r="H1309" s="13"/>
    </row>
    <row r="1310" spans="1:8" ht="21.75" customHeight="1">
      <c r="A1310" s="5" t="s">
        <v>4252</v>
      </c>
      <c r="B1310" s="20" t="s">
        <v>3499</v>
      </c>
      <c r="C1310" s="13">
        <v>21</v>
      </c>
      <c r="D1310" s="13"/>
      <c r="E1310" s="20" t="s">
        <v>303</v>
      </c>
      <c r="F1310" s="16" t="s">
        <v>1322</v>
      </c>
      <c r="G1310" s="51" t="s">
        <v>879</v>
      </c>
      <c r="H1310" s="13"/>
    </row>
    <row r="1311" spans="1:8" ht="21.75" customHeight="1">
      <c r="A1311" s="5" t="s">
        <v>4252</v>
      </c>
      <c r="B1311" s="20" t="s">
        <v>3499</v>
      </c>
      <c r="C1311" s="13">
        <v>22</v>
      </c>
      <c r="D1311" s="13"/>
      <c r="E1311" s="20" t="s">
        <v>303</v>
      </c>
      <c r="F1311" s="16" t="s">
        <v>7625</v>
      </c>
      <c r="G1311" s="51" t="s">
        <v>5421</v>
      </c>
      <c r="H1311" s="13"/>
    </row>
    <row r="1312" spans="1:8" ht="21.75" customHeight="1">
      <c r="A1312" s="5" t="s">
        <v>4252</v>
      </c>
      <c r="B1312" s="20" t="s">
        <v>3499</v>
      </c>
      <c r="C1312" s="13">
        <v>23</v>
      </c>
      <c r="D1312" s="13"/>
      <c r="E1312" s="20" t="s">
        <v>303</v>
      </c>
      <c r="F1312" s="16" t="s">
        <v>7627</v>
      </c>
      <c r="G1312" s="51" t="s">
        <v>6143</v>
      </c>
      <c r="H1312" s="13"/>
    </row>
    <row r="1313" spans="1:8" ht="21.75" customHeight="1">
      <c r="A1313" s="5" t="s">
        <v>4252</v>
      </c>
      <c r="B1313" s="20" t="s">
        <v>3499</v>
      </c>
      <c r="C1313" s="13">
        <v>24</v>
      </c>
      <c r="D1313" s="13"/>
      <c r="E1313" s="20" t="s">
        <v>303</v>
      </c>
      <c r="F1313" s="16" t="s">
        <v>7632</v>
      </c>
      <c r="G1313" s="51" t="s">
        <v>5421</v>
      </c>
      <c r="H1313" s="13"/>
    </row>
    <row r="1314" spans="1:8" ht="21.75" customHeight="1">
      <c r="A1314" s="5" t="s">
        <v>4252</v>
      </c>
      <c r="B1314" s="20" t="s">
        <v>3499</v>
      </c>
      <c r="C1314" s="13">
        <v>25</v>
      </c>
      <c r="D1314" s="13"/>
      <c r="E1314" s="20" t="s">
        <v>303</v>
      </c>
      <c r="F1314" s="16" t="s">
        <v>6065</v>
      </c>
      <c r="G1314" s="51" t="s">
        <v>5421</v>
      </c>
      <c r="H1314" s="13"/>
    </row>
    <row r="1315" spans="1:8" ht="21.75" customHeight="1">
      <c r="A1315" s="5" t="s">
        <v>4252</v>
      </c>
      <c r="B1315" s="20" t="s">
        <v>3499</v>
      </c>
      <c r="C1315" s="13">
        <v>26</v>
      </c>
      <c r="D1315" s="13"/>
      <c r="E1315" s="20" t="s">
        <v>303</v>
      </c>
      <c r="F1315" s="16" t="s">
        <v>7636</v>
      </c>
      <c r="G1315" s="51" t="s">
        <v>7638</v>
      </c>
      <c r="H1315" s="13"/>
    </row>
    <row r="1316" spans="1:8" ht="21.75" customHeight="1">
      <c r="A1316" s="5" t="s">
        <v>4252</v>
      </c>
      <c r="B1316" s="20" t="s">
        <v>202</v>
      </c>
      <c r="C1316" s="13">
        <v>27</v>
      </c>
      <c r="D1316" s="13"/>
      <c r="E1316" s="20" t="s">
        <v>303</v>
      </c>
      <c r="F1316" s="16" t="s">
        <v>827</v>
      </c>
      <c r="G1316" s="51" t="s">
        <v>7640</v>
      </c>
      <c r="H1316" s="13"/>
    </row>
    <row r="1317" spans="1:8" ht="21.75" customHeight="1">
      <c r="A1317" s="5" t="s">
        <v>4252</v>
      </c>
      <c r="B1317" s="20" t="s">
        <v>202</v>
      </c>
      <c r="C1317" s="13">
        <v>28</v>
      </c>
      <c r="D1317" s="13"/>
      <c r="E1317" s="20" t="s">
        <v>303</v>
      </c>
      <c r="F1317" s="16" t="s">
        <v>7646</v>
      </c>
      <c r="G1317" s="51" t="s">
        <v>2089</v>
      </c>
      <c r="H1317" s="13"/>
    </row>
    <row r="1318" spans="1:8" ht="21.75" customHeight="1">
      <c r="A1318" s="5" t="s">
        <v>4252</v>
      </c>
      <c r="B1318" s="20" t="s">
        <v>202</v>
      </c>
      <c r="C1318" s="13">
        <v>29</v>
      </c>
      <c r="D1318" s="13"/>
      <c r="E1318" s="20" t="s">
        <v>303</v>
      </c>
      <c r="F1318" s="16" t="s">
        <v>5823</v>
      </c>
      <c r="G1318" s="51" t="s">
        <v>7649</v>
      </c>
      <c r="H1318" s="13"/>
    </row>
    <row r="1319" spans="1:8" ht="21.75" customHeight="1">
      <c r="A1319" s="5" t="s">
        <v>4252</v>
      </c>
      <c r="B1319" s="20" t="s">
        <v>202</v>
      </c>
      <c r="C1319" s="13">
        <v>30</v>
      </c>
      <c r="D1319" s="13"/>
      <c r="E1319" s="20" t="s">
        <v>303</v>
      </c>
      <c r="F1319" s="16" t="s">
        <v>7658</v>
      </c>
      <c r="G1319" s="51" t="s">
        <v>6457</v>
      </c>
      <c r="H1319" s="13"/>
    </row>
    <row r="1320" spans="1:8" ht="21.75" customHeight="1">
      <c r="A1320" s="5" t="s">
        <v>4252</v>
      </c>
      <c r="B1320" s="20" t="s">
        <v>202</v>
      </c>
      <c r="C1320" s="13">
        <v>31</v>
      </c>
      <c r="D1320" s="13"/>
      <c r="E1320" s="20" t="s">
        <v>303</v>
      </c>
      <c r="F1320" s="16" t="s">
        <v>7663</v>
      </c>
      <c r="G1320" s="51" t="s">
        <v>5421</v>
      </c>
      <c r="H1320" s="13"/>
    </row>
    <row r="1321" spans="1:8" ht="21.75" customHeight="1">
      <c r="A1321" s="5" t="s">
        <v>4252</v>
      </c>
      <c r="B1321" s="20" t="s">
        <v>202</v>
      </c>
      <c r="C1321" s="13">
        <v>32</v>
      </c>
      <c r="D1321" s="13"/>
      <c r="E1321" s="20" t="s">
        <v>303</v>
      </c>
      <c r="F1321" s="16" t="s">
        <v>7676</v>
      </c>
      <c r="G1321" s="51" t="s">
        <v>5421</v>
      </c>
      <c r="H1321" s="13"/>
    </row>
    <row r="1322" spans="1:8" ht="21.75" customHeight="1">
      <c r="A1322" s="5" t="s">
        <v>4252</v>
      </c>
      <c r="B1322" s="20" t="s">
        <v>202</v>
      </c>
      <c r="C1322" s="13">
        <v>33</v>
      </c>
      <c r="D1322" s="13"/>
      <c r="E1322" s="20" t="s">
        <v>303</v>
      </c>
      <c r="F1322" s="16" t="s">
        <v>12</v>
      </c>
      <c r="G1322" s="51" t="s">
        <v>6524</v>
      </c>
      <c r="H1322" s="13"/>
    </row>
    <row r="1323" spans="1:8" ht="21.75" customHeight="1">
      <c r="A1323" s="5" t="s">
        <v>4252</v>
      </c>
      <c r="B1323" s="20" t="s">
        <v>202</v>
      </c>
      <c r="C1323" s="13">
        <v>34</v>
      </c>
      <c r="D1323" s="13"/>
      <c r="E1323" s="20" t="s">
        <v>303</v>
      </c>
      <c r="F1323" s="16" t="s">
        <v>7067</v>
      </c>
      <c r="G1323" s="51" t="s">
        <v>7260</v>
      </c>
      <c r="H1323" s="13"/>
    </row>
    <row r="1324" spans="1:8" ht="21.75" customHeight="1">
      <c r="A1324" s="5" t="s">
        <v>4252</v>
      </c>
      <c r="B1324" s="20" t="s">
        <v>202</v>
      </c>
      <c r="C1324" s="13">
        <v>35</v>
      </c>
      <c r="D1324" s="13"/>
      <c r="E1324" s="20" t="s">
        <v>303</v>
      </c>
      <c r="F1324" s="16" t="s">
        <v>7677</v>
      </c>
      <c r="G1324" s="51" t="s">
        <v>7683</v>
      </c>
      <c r="H1324" s="13"/>
    </row>
    <row r="1325" spans="1:8" ht="21.75" customHeight="1">
      <c r="A1325" s="5" t="s">
        <v>4252</v>
      </c>
      <c r="B1325" s="20" t="s">
        <v>202</v>
      </c>
      <c r="C1325" s="13">
        <v>36</v>
      </c>
      <c r="D1325" s="13"/>
      <c r="E1325" s="20" t="s">
        <v>303</v>
      </c>
      <c r="F1325" s="16" t="s">
        <v>794</v>
      </c>
      <c r="G1325" s="51" t="s">
        <v>3546</v>
      </c>
      <c r="H1325" s="13"/>
    </row>
    <row r="1326" spans="1:8" ht="21.75" customHeight="1">
      <c r="A1326" s="5" t="s">
        <v>4252</v>
      </c>
      <c r="B1326" s="20" t="s">
        <v>202</v>
      </c>
      <c r="C1326" s="13">
        <v>37</v>
      </c>
      <c r="D1326" s="13"/>
      <c r="E1326" s="20" t="s">
        <v>303</v>
      </c>
      <c r="F1326" s="16" t="s">
        <v>7222</v>
      </c>
      <c r="G1326" s="51" t="s">
        <v>7687</v>
      </c>
      <c r="H1326" s="13"/>
    </row>
    <row r="1327" spans="1:8" ht="21.75" customHeight="1">
      <c r="A1327" s="5" t="s">
        <v>4252</v>
      </c>
      <c r="B1327" s="20" t="s">
        <v>202</v>
      </c>
      <c r="C1327" s="13">
        <v>38</v>
      </c>
      <c r="D1327" s="13"/>
      <c r="E1327" s="20" t="s">
        <v>303</v>
      </c>
      <c r="F1327" s="16" t="s">
        <v>7700</v>
      </c>
      <c r="G1327" s="51" t="s">
        <v>7702</v>
      </c>
      <c r="H1327" s="13"/>
    </row>
    <row r="1328" spans="1:8" ht="21.75" customHeight="1">
      <c r="A1328" s="5" t="s">
        <v>4252</v>
      </c>
      <c r="B1328" s="20" t="s">
        <v>202</v>
      </c>
      <c r="C1328" s="13">
        <v>39</v>
      </c>
      <c r="D1328" s="13"/>
      <c r="E1328" s="20" t="s">
        <v>303</v>
      </c>
      <c r="F1328" s="16" t="s">
        <v>7704</v>
      </c>
      <c r="G1328" s="51" t="s">
        <v>7706</v>
      </c>
      <c r="H1328" s="13"/>
    </row>
    <row r="1329" spans="1:8" ht="21.75" customHeight="1">
      <c r="A1329" s="5" t="s">
        <v>4252</v>
      </c>
      <c r="B1329" s="20" t="s">
        <v>3499</v>
      </c>
      <c r="C1329" s="13">
        <v>40</v>
      </c>
      <c r="D1329" s="13"/>
      <c r="E1329" s="20" t="s">
        <v>303</v>
      </c>
      <c r="F1329" s="16" t="s">
        <v>7490</v>
      </c>
      <c r="G1329" s="51" t="s">
        <v>5172</v>
      </c>
      <c r="H1329" s="13"/>
    </row>
    <row r="1330" spans="1:8" ht="21.75" customHeight="1">
      <c r="A1330" s="5" t="s">
        <v>4252</v>
      </c>
      <c r="B1330" s="20" t="s">
        <v>3499</v>
      </c>
      <c r="C1330" s="13">
        <v>41</v>
      </c>
      <c r="D1330" s="13"/>
      <c r="E1330" s="20" t="s">
        <v>303</v>
      </c>
      <c r="F1330" s="16" t="s">
        <v>5864</v>
      </c>
      <c r="G1330" s="51" t="s">
        <v>7672</v>
      </c>
      <c r="H1330" s="13"/>
    </row>
    <row r="1331" spans="1:8" ht="21.75" customHeight="1">
      <c r="A1331" s="5" t="s">
        <v>4252</v>
      </c>
      <c r="B1331" s="20" t="s">
        <v>202</v>
      </c>
      <c r="C1331" s="13">
        <v>42</v>
      </c>
      <c r="D1331" s="13"/>
      <c r="E1331" s="20" t="s">
        <v>303</v>
      </c>
      <c r="F1331" s="16" t="s">
        <v>7708</v>
      </c>
      <c r="G1331" s="51" t="s">
        <v>7715</v>
      </c>
      <c r="H1331" s="13"/>
    </row>
    <row r="1332" spans="1:8" ht="21.75" customHeight="1">
      <c r="A1332" s="5" t="s">
        <v>4252</v>
      </c>
      <c r="B1332" s="20" t="s">
        <v>202</v>
      </c>
      <c r="C1332" s="13">
        <v>43</v>
      </c>
      <c r="D1332" s="13"/>
      <c r="E1332" s="20" t="s">
        <v>420</v>
      </c>
      <c r="F1332" s="16" t="s">
        <v>510</v>
      </c>
      <c r="G1332" s="51" t="s">
        <v>7718</v>
      </c>
      <c r="H1332" s="13"/>
    </row>
    <row r="1333" spans="1:8" ht="21.75" customHeight="1">
      <c r="A1333" s="5" t="s">
        <v>4252</v>
      </c>
      <c r="B1333" s="20" t="s">
        <v>202</v>
      </c>
      <c r="C1333" s="13">
        <v>1348</v>
      </c>
      <c r="D1333" s="13"/>
      <c r="E1333" s="20" t="s">
        <v>303</v>
      </c>
      <c r="F1333" s="16" t="s">
        <v>1644</v>
      </c>
      <c r="G1333" s="51" t="s">
        <v>4155</v>
      </c>
      <c r="H1333" s="13"/>
    </row>
    <row r="1334" spans="1:8" ht="21.75" customHeight="1">
      <c r="A1334" s="5" t="s">
        <v>4252</v>
      </c>
      <c r="B1334" s="20" t="s">
        <v>202</v>
      </c>
      <c r="C1334" s="13">
        <v>1349</v>
      </c>
      <c r="D1334" s="13"/>
      <c r="E1334" s="20" t="s">
        <v>303</v>
      </c>
      <c r="F1334" s="16" t="s">
        <v>6271</v>
      </c>
      <c r="G1334" s="51" t="s">
        <v>2003</v>
      </c>
      <c r="H1334" s="13"/>
    </row>
    <row r="1335" spans="1:8" ht="21.75" customHeight="1">
      <c r="A1335" s="5" t="s">
        <v>4252</v>
      </c>
      <c r="B1335" s="20" t="s">
        <v>202</v>
      </c>
      <c r="C1335" s="13">
        <v>1350</v>
      </c>
      <c r="D1335" s="13"/>
      <c r="E1335" s="20" t="s">
        <v>303</v>
      </c>
      <c r="F1335" s="16" t="s">
        <v>6166</v>
      </c>
      <c r="G1335" s="51" t="s">
        <v>7014</v>
      </c>
      <c r="H1335" s="13"/>
    </row>
    <row r="1336" spans="1:8" ht="21.75" customHeight="1">
      <c r="A1336" s="5" t="s">
        <v>4252</v>
      </c>
      <c r="B1336" s="20" t="s">
        <v>3499</v>
      </c>
      <c r="C1336" s="13">
        <v>1351</v>
      </c>
      <c r="D1336" s="13"/>
      <c r="E1336" s="20" t="s">
        <v>303</v>
      </c>
      <c r="F1336" s="16" t="s">
        <v>7728</v>
      </c>
      <c r="G1336" s="51" t="s">
        <v>7735</v>
      </c>
      <c r="H1336" s="13"/>
    </row>
    <row r="1337" spans="1:8" ht="21.75" customHeight="1">
      <c r="A1337" s="5" t="s">
        <v>4252</v>
      </c>
      <c r="B1337" s="20" t="s">
        <v>3499</v>
      </c>
      <c r="C1337" s="13">
        <v>1352</v>
      </c>
      <c r="D1337" s="13"/>
      <c r="E1337" s="20" t="s">
        <v>303</v>
      </c>
      <c r="F1337" s="16" t="s">
        <v>5864</v>
      </c>
      <c r="G1337" s="51" t="s">
        <v>7672</v>
      </c>
      <c r="H1337" s="13"/>
    </row>
    <row r="1338" spans="1:8" ht="21.75" customHeight="1">
      <c r="A1338" s="5" t="s">
        <v>4252</v>
      </c>
      <c r="B1338" s="20" t="s">
        <v>6764</v>
      </c>
      <c r="C1338" s="13">
        <v>1353</v>
      </c>
      <c r="D1338" s="13"/>
      <c r="E1338" s="20" t="s">
        <v>420</v>
      </c>
      <c r="F1338" s="16" t="s">
        <v>7739</v>
      </c>
      <c r="G1338" s="51" t="s">
        <v>581</v>
      </c>
      <c r="H1338" s="13"/>
    </row>
    <row r="1339" spans="1:8" ht="21.75" customHeight="1">
      <c r="A1339" s="5" t="s">
        <v>4252</v>
      </c>
      <c r="B1339" s="20" t="s">
        <v>6764</v>
      </c>
      <c r="C1339" s="13">
        <v>1354</v>
      </c>
      <c r="D1339" s="13"/>
      <c r="E1339" s="20" t="s">
        <v>420</v>
      </c>
      <c r="F1339" s="16" t="s">
        <v>1708</v>
      </c>
      <c r="G1339" s="51" t="s">
        <v>581</v>
      </c>
      <c r="H1339" s="13"/>
    </row>
    <row r="1340" spans="1:8" ht="21.75" customHeight="1">
      <c r="A1340" s="5" t="s">
        <v>4252</v>
      </c>
      <c r="B1340" s="20" t="s">
        <v>6764</v>
      </c>
      <c r="C1340" s="13">
        <v>1355</v>
      </c>
      <c r="D1340" s="13"/>
      <c r="E1340" s="20" t="s">
        <v>420</v>
      </c>
      <c r="F1340" s="16" t="s">
        <v>4245</v>
      </c>
      <c r="G1340" s="51" t="s">
        <v>581</v>
      </c>
      <c r="H1340" s="13"/>
    </row>
    <row r="1341" spans="1:8" ht="21.75" customHeight="1">
      <c r="A1341" s="5" t="s">
        <v>4252</v>
      </c>
      <c r="B1341" s="20" t="s">
        <v>6764</v>
      </c>
      <c r="C1341" s="13">
        <v>1356</v>
      </c>
      <c r="D1341" s="13"/>
      <c r="E1341" s="20" t="s">
        <v>420</v>
      </c>
      <c r="F1341" s="16" t="s">
        <v>6358</v>
      </c>
      <c r="G1341" s="51" t="s">
        <v>581</v>
      </c>
      <c r="H1341" s="13"/>
    </row>
    <row r="1342" spans="1:8" ht="21.75" customHeight="1">
      <c r="A1342" s="5" t="s">
        <v>4252</v>
      </c>
      <c r="B1342" s="20" t="s">
        <v>3499</v>
      </c>
      <c r="C1342" s="13">
        <v>1357</v>
      </c>
      <c r="D1342" s="13"/>
      <c r="E1342" s="20" t="s">
        <v>303</v>
      </c>
      <c r="F1342" s="16" t="s">
        <v>2354</v>
      </c>
      <c r="G1342" s="51" t="s">
        <v>7741</v>
      </c>
      <c r="H1342" s="13"/>
    </row>
    <row r="1343" spans="1:8" ht="21.75" customHeight="1">
      <c r="A1343" s="5" t="s">
        <v>4252</v>
      </c>
      <c r="B1343" s="20" t="s">
        <v>3499</v>
      </c>
      <c r="C1343" s="13">
        <v>1358</v>
      </c>
      <c r="D1343" s="13"/>
      <c r="E1343" s="20" t="s">
        <v>303</v>
      </c>
      <c r="F1343" s="16" t="s">
        <v>1584</v>
      </c>
      <c r="G1343" s="51" t="s">
        <v>7741</v>
      </c>
      <c r="H1343" s="13"/>
    </row>
    <row r="1344" spans="1:8" ht="21.75" customHeight="1">
      <c r="A1344" s="5" t="s">
        <v>4252</v>
      </c>
      <c r="B1344" s="20" t="s">
        <v>3499</v>
      </c>
      <c r="C1344" s="13">
        <v>1359</v>
      </c>
      <c r="D1344" s="13"/>
      <c r="E1344" s="20" t="s">
        <v>303</v>
      </c>
      <c r="F1344" s="16" t="s">
        <v>6978</v>
      </c>
      <c r="G1344" s="51" t="s">
        <v>7741</v>
      </c>
      <c r="H1344" s="13"/>
    </row>
    <row r="1345" spans="1:8" ht="21.75" customHeight="1">
      <c r="A1345" s="5" t="s">
        <v>4252</v>
      </c>
      <c r="B1345" s="20" t="s">
        <v>3499</v>
      </c>
      <c r="C1345" s="13">
        <v>1360</v>
      </c>
      <c r="D1345" s="13"/>
      <c r="E1345" s="20" t="s">
        <v>303</v>
      </c>
      <c r="F1345" s="16" t="s">
        <v>7744</v>
      </c>
      <c r="G1345" s="51" t="s">
        <v>7741</v>
      </c>
      <c r="H1345" s="13"/>
    </row>
    <row r="1346" spans="1:8" ht="21.75" customHeight="1">
      <c r="A1346" s="3" t="s">
        <v>4252</v>
      </c>
      <c r="B1346" s="20" t="s">
        <v>3499</v>
      </c>
      <c r="C1346" s="13">
        <v>1361</v>
      </c>
      <c r="D1346" s="13"/>
      <c r="E1346" s="20" t="s">
        <v>303</v>
      </c>
      <c r="F1346" s="18" t="s">
        <v>7752</v>
      </c>
      <c r="G1346" s="48" t="s">
        <v>7741</v>
      </c>
      <c r="H1346" s="13"/>
    </row>
    <row r="1347" spans="1:8" ht="21.75" customHeight="1">
      <c r="A1347" s="3" t="s">
        <v>4252</v>
      </c>
      <c r="B1347" s="20" t="s">
        <v>3499</v>
      </c>
      <c r="C1347" s="13">
        <v>1362</v>
      </c>
      <c r="D1347" s="13"/>
      <c r="E1347" s="20" t="s">
        <v>303</v>
      </c>
      <c r="F1347" s="18" t="s">
        <v>638</v>
      </c>
      <c r="G1347" s="48" t="s">
        <v>7741</v>
      </c>
      <c r="H1347" s="13"/>
    </row>
    <row r="1348" spans="1:8" ht="21.75" customHeight="1">
      <c r="A1348" s="3" t="s">
        <v>4252</v>
      </c>
      <c r="B1348" s="20" t="s">
        <v>3499</v>
      </c>
      <c r="C1348" s="13">
        <v>1363</v>
      </c>
      <c r="D1348" s="13"/>
      <c r="E1348" s="20" t="s">
        <v>303</v>
      </c>
      <c r="F1348" s="18" t="s">
        <v>7764</v>
      </c>
      <c r="G1348" s="48" t="s">
        <v>7741</v>
      </c>
      <c r="H1348" s="13"/>
    </row>
    <row r="1349" spans="1:8" ht="21.75" customHeight="1">
      <c r="A1349" s="3" t="s">
        <v>4252</v>
      </c>
      <c r="B1349" s="20" t="s">
        <v>3499</v>
      </c>
      <c r="C1349" s="13">
        <v>1364</v>
      </c>
      <c r="D1349" s="13"/>
      <c r="E1349" s="20" t="s">
        <v>303</v>
      </c>
      <c r="F1349" s="18" t="s">
        <v>5786</v>
      </c>
      <c r="G1349" s="48" t="s">
        <v>7741</v>
      </c>
      <c r="H1349" s="13"/>
    </row>
    <row r="1350" spans="1:8" ht="21.75" customHeight="1">
      <c r="A1350" s="3" t="s">
        <v>4252</v>
      </c>
      <c r="B1350" s="20" t="s">
        <v>3499</v>
      </c>
      <c r="C1350" s="13">
        <v>1365</v>
      </c>
      <c r="D1350" s="13"/>
      <c r="E1350" s="20" t="s">
        <v>303</v>
      </c>
      <c r="F1350" s="18" t="s">
        <v>3855</v>
      </c>
      <c r="G1350" s="48" t="s">
        <v>7741</v>
      </c>
      <c r="H1350" s="13"/>
    </row>
    <row r="1351" spans="1:8" ht="21.75" customHeight="1">
      <c r="A1351" s="3" t="s">
        <v>4252</v>
      </c>
      <c r="B1351" s="20" t="s">
        <v>3499</v>
      </c>
      <c r="C1351" s="13">
        <v>1366</v>
      </c>
      <c r="D1351" s="13"/>
      <c r="E1351" s="20" t="s">
        <v>303</v>
      </c>
      <c r="F1351" s="18" t="s">
        <v>7767</v>
      </c>
      <c r="G1351" s="48" t="s">
        <v>7741</v>
      </c>
      <c r="H1351" s="13"/>
    </row>
    <row r="1352" spans="1:8" ht="21.75" customHeight="1">
      <c r="A1352" s="3" t="s">
        <v>4252</v>
      </c>
      <c r="B1352" s="20" t="s">
        <v>3499</v>
      </c>
      <c r="C1352" s="13">
        <v>1367</v>
      </c>
      <c r="D1352" s="13"/>
      <c r="E1352" s="20" t="s">
        <v>303</v>
      </c>
      <c r="F1352" s="18" t="s">
        <v>4486</v>
      </c>
      <c r="G1352" s="48" t="s">
        <v>6468</v>
      </c>
      <c r="H1352" s="13"/>
    </row>
    <row r="1353" spans="1:8" ht="21.75" customHeight="1">
      <c r="A1353" s="3" t="s">
        <v>4252</v>
      </c>
      <c r="B1353" s="20" t="s">
        <v>3499</v>
      </c>
      <c r="C1353" s="13">
        <v>1368</v>
      </c>
      <c r="D1353" s="13"/>
      <c r="E1353" s="20" t="s">
        <v>303</v>
      </c>
      <c r="F1353" s="18" t="s">
        <v>7769</v>
      </c>
      <c r="G1353" s="48" t="s">
        <v>6468</v>
      </c>
      <c r="H1353" s="13"/>
    </row>
    <row r="1354" spans="1:8" ht="21.75" customHeight="1">
      <c r="A1354" s="3" t="s">
        <v>4252</v>
      </c>
      <c r="B1354" s="20" t="s">
        <v>3499</v>
      </c>
      <c r="C1354" s="13">
        <v>1369</v>
      </c>
      <c r="D1354" s="13"/>
      <c r="E1354" s="20" t="s">
        <v>303</v>
      </c>
      <c r="F1354" s="18" t="s">
        <v>1556</v>
      </c>
      <c r="G1354" s="48" t="s">
        <v>7770</v>
      </c>
      <c r="H1354" s="13"/>
    </row>
    <row r="1355" spans="1:8" ht="21.75" customHeight="1">
      <c r="A1355" s="3" t="s">
        <v>4252</v>
      </c>
      <c r="B1355" s="20" t="s">
        <v>3499</v>
      </c>
      <c r="C1355" s="13">
        <v>1370</v>
      </c>
      <c r="D1355" s="13"/>
      <c r="E1355" s="20" t="s">
        <v>303</v>
      </c>
      <c r="F1355" s="18" t="s">
        <v>7771</v>
      </c>
      <c r="G1355" s="48" t="s">
        <v>7770</v>
      </c>
      <c r="H1355" s="13"/>
    </row>
    <row r="1356" spans="1:8" ht="21.75" customHeight="1">
      <c r="A1356" s="3" t="s">
        <v>4252</v>
      </c>
      <c r="B1356" s="20" t="s">
        <v>3499</v>
      </c>
      <c r="C1356" s="13">
        <v>1371</v>
      </c>
      <c r="D1356" s="13"/>
      <c r="E1356" s="20" t="s">
        <v>303</v>
      </c>
      <c r="F1356" s="18" t="s">
        <v>7773</v>
      </c>
      <c r="G1356" s="48" t="s">
        <v>7770</v>
      </c>
      <c r="H1356" s="13"/>
    </row>
    <row r="1357" spans="1:8" ht="21.75" customHeight="1">
      <c r="A1357" s="3" t="s">
        <v>4252</v>
      </c>
      <c r="B1357" s="20" t="s">
        <v>3499</v>
      </c>
      <c r="C1357" s="13">
        <v>1372</v>
      </c>
      <c r="D1357" s="13"/>
      <c r="E1357" s="20" t="s">
        <v>303</v>
      </c>
      <c r="F1357" s="18" t="s">
        <v>6999</v>
      </c>
      <c r="G1357" s="48" t="s">
        <v>7770</v>
      </c>
      <c r="H1357" s="13"/>
    </row>
    <row r="1358" spans="1:8" ht="21.75" customHeight="1">
      <c r="A1358" s="3" t="s">
        <v>4252</v>
      </c>
      <c r="B1358" s="20" t="s">
        <v>3499</v>
      </c>
      <c r="C1358" s="13">
        <v>1373</v>
      </c>
      <c r="D1358" s="13"/>
      <c r="E1358" s="20" t="s">
        <v>303</v>
      </c>
      <c r="F1358" s="18" t="s">
        <v>1925</v>
      </c>
      <c r="G1358" s="48" t="s">
        <v>7775</v>
      </c>
      <c r="H1358" s="13"/>
    </row>
    <row r="1359" spans="1:8" ht="21.75" customHeight="1">
      <c r="A1359" s="3" t="s">
        <v>4252</v>
      </c>
      <c r="B1359" s="20" t="s">
        <v>3499</v>
      </c>
      <c r="C1359" s="13">
        <v>1374</v>
      </c>
      <c r="D1359" s="13"/>
      <c r="E1359" s="20" t="s">
        <v>303</v>
      </c>
      <c r="F1359" s="18" t="s">
        <v>7784</v>
      </c>
      <c r="G1359" s="48" t="s">
        <v>7770</v>
      </c>
      <c r="H1359" s="13"/>
    </row>
    <row r="1360" spans="1:8" ht="21.75" customHeight="1">
      <c r="A1360" s="3" t="s">
        <v>4252</v>
      </c>
      <c r="B1360" s="20" t="s">
        <v>3499</v>
      </c>
      <c r="C1360" s="13">
        <v>1375</v>
      </c>
      <c r="D1360" s="13"/>
      <c r="E1360" s="20" t="s">
        <v>303</v>
      </c>
      <c r="F1360" s="18" t="s">
        <v>7791</v>
      </c>
      <c r="G1360" s="48" t="s">
        <v>7770</v>
      </c>
      <c r="H1360" s="13"/>
    </row>
    <row r="1361" spans="1:8" ht="21.75" customHeight="1">
      <c r="A1361" s="3" t="s">
        <v>4252</v>
      </c>
      <c r="B1361" s="20" t="s">
        <v>3499</v>
      </c>
      <c r="C1361" s="13">
        <v>1376</v>
      </c>
      <c r="D1361" s="13"/>
      <c r="E1361" s="20" t="s">
        <v>303</v>
      </c>
      <c r="F1361" s="18" t="s">
        <v>2510</v>
      </c>
      <c r="G1361" s="48" t="s">
        <v>7793</v>
      </c>
      <c r="H1361" s="13"/>
    </row>
    <row r="1362" spans="1:8" ht="21.75" customHeight="1">
      <c r="A1362" s="3" t="s">
        <v>4252</v>
      </c>
      <c r="B1362" s="20" t="s">
        <v>3499</v>
      </c>
      <c r="C1362" s="13">
        <v>1377</v>
      </c>
      <c r="D1362" s="13"/>
      <c r="E1362" s="20" t="s">
        <v>303</v>
      </c>
      <c r="F1362" s="18" t="s">
        <v>5052</v>
      </c>
      <c r="G1362" s="48" t="s">
        <v>7539</v>
      </c>
      <c r="H1362" s="13"/>
    </row>
    <row r="1363" spans="1:8" ht="21.75" customHeight="1">
      <c r="A1363" s="3" t="s">
        <v>4252</v>
      </c>
      <c r="B1363" s="20" t="s">
        <v>3499</v>
      </c>
      <c r="C1363" s="13">
        <v>1378</v>
      </c>
      <c r="D1363" s="13"/>
      <c r="E1363" s="20" t="s">
        <v>303</v>
      </c>
      <c r="F1363" s="18" t="s">
        <v>166</v>
      </c>
      <c r="G1363" s="48" t="s">
        <v>5587</v>
      </c>
      <c r="H1363" s="13"/>
    </row>
    <row r="1364" spans="1:8" ht="21.75" customHeight="1">
      <c r="A1364" s="3" t="s">
        <v>4252</v>
      </c>
      <c r="B1364" s="20" t="s">
        <v>3499</v>
      </c>
      <c r="C1364" s="13">
        <v>1379</v>
      </c>
      <c r="D1364" s="13"/>
      <c r="E1364" s="20" t="s">
        <v>303</v>
      </c>
      <c r="F1364" s="18" t="s">
        <v>4684</v>
      </c>
      <c r="G1364" s="48" t="s">
        <v>7770</v>
      </c>
      <c r="H1364" s="13"/>
    </row>
    <row r="1365" spans="1:8" ht="21.75" customHeight="1">
      <c r="A1365" s="3" t="s">
        <v>4252</v>
      </c>
      <c r="B1365" s="20" t="s">
        <v>3499</v>
      </c>
      <c r="C1365" s="13">
        <v>1380</v>
      </c>
      <c r="D1365" s="13"/>
      <c r="E1365" s="20" t="s">
        <v>303</v>
      </c>
      <c r="F1365" s="18" t="s">
        <v>7659</v>
      </c>
      <c r="G1365" s="48" t="s">
        <v>7795</v>
      </c>
      <c r="H1365" s="13"/>
    </row>
    <row r="1366" spans="1:8" ht="21.75" customHeight="1">
      <c r="A1366" s="3" t="s">
        <v>4252</v>
      </c>
      <c r="B1366" s="20" t="s">
        <v>3499</v>
      </c>
      <c r="C1366" s="13">
        <v>1381</v>
      </c>
      <c r="D1366" s="13"/>
      <c r="E1366" s="20" t="s">
        <v>303</v>
      </c>
      <c r="F1366" s="18" t="s">
        <v>7799</v>
      </c>
      <c r="G1366" s="48" t="s">
        <v>7770</v>
      </c>
      <c r="H1366" s="13"/>
    </row>
    <row r="1367" spans="1:8" ht="21.75" customHeight="1">
      <c r="A1367" s="3" t="s">
        <v>4252</v>
      </c>
      <c r="B1367" s="20" t="s">
        <v>3499</v>
      </c>
      <c r="C1367" s="13">
        <v>1382</v>
      </c>
      <c r="D1367" s="13"/>
      <c r="E1367" s="20" t="s">
        <v>303</v>
      </c>
      <c r="F1367" s="18" t="s">
        <v>3188</v>
      </c>
      <c r="G1367" s="48" t="s">
        <v>7770</v>
      </c>
      <c r="H1367" s="13"/>
    </row>
    <row r="1368" spans="1:8" ht="21.75" customHeight="1">
      <c r="A1368" s="3" t="s">
        <v>4252</v>
      </c>
      <c r="B1368" s="20" t="s">
        <v>3499</v>
      </c>
      <c r="C1368" s="13">
        <v>1383</v>
      </c>
      <c r="D1368" s="13"/>
      <c r="E1368" s="20" t="s">
        <v>303</v>
      </c>
      <c r="F1368" s="18" t="s">
        <v>2079</v>
      </c>
      <c r="G1368" s="48" t="s">
        <v>7770</v>
      </c>
      <c r="H1368" s="13"/>
    </row>
    <row r="1369" spans="1:8" ht="21.75" customHeight="1">
      <c r="A1369" s="3" t="s">
        <v>4252</v>
      </c>
      <c r="B1369" s="20" t="s">
        <v>3499</v>
      </c>
      <c r="C1369" s="13">
        <v>1384</v>
      </c>
      <c r="D1369" s="13"/>
      <c r="E1369" s="20" t="s">
        <v>303</v>
      </c>
      <c r="F1369" s="18" t="s">
        <v>7813</v>
      </c>
      <c r="G1369" s="48" t="s">
        <v>7770</v>
      </c>
      <c r="H1369" s="13"/>
    </row>
    <row r="1370" spans="1:8" ht="21.75" customHeight="1">
      <c r="A1370" s="3" t="s">
        <v>4252</v>
      </c>
      <c r="B1370" s="20" t="s">
        <v>3499</v>
      </c>
      <c r="C1370" s="13">
        <v>1385</v>
      </c>
      <c r="D1370" s="13"/>
      <c r="E1370" s="20" t="s">
        <v>303</v>
      </c>
      <c r="F1370" s="18" t="s">
        <v>2841</v>
      </c>
      <c r="G1370" s="48" t="s">
        <v>7770</v>
      </c>
      <c r="H1370" s="13"/>
    </row>
    <row r="1371" spans="1:8" ht="21.75" customHeight="1">
      <c r="A1371" s="3" t="s">
        <v>4252</v>
      </c>
      <c r="B1371" s="20" t="s">
        <v>3499</v>
      </c>
      <c r="C1371" s="13">
        <v>1386</v>
      </c>
      <c r="D1371" s="13"/>
      <c r="E1371" s="20" t="s">
        <v>303</v>
      </c>
      <c r="F1371" s="18" t="s">
        <v>2931</v>
      </c>
      <c r="G1371" s="48" t="s">
        <v>7770</v>
      </c>
      <c r="H1371" s="13"/>
    </row>
    <row r="1372" spans="1:8" ht="21.75" customHeight="1">
      <c r="A1372" s="3" t="s">
        <v>4252</v>
      </c>
      <c r="B1372" s="20" t="s">
        <v>3499</v>
      </c>
      <c r="C1372" s="13">
        <v>1387</v>
      </c>
      <c r="D1372" s="13"/>
      <c r="E1372" s="20" t="s">
        <v>303</v>
      </c>
      <c r="F1372" s="18" t="s">
        <v>7817</v>
      </c>
      <c r="G1372" s="48" t="s">
        <v>7770</v>
      </c>
      <c r="H1372" s="13"/>
    </row>
    <row r="1373" spans="1:8" ht="21.75" customHeight="1">
      <c r="A1373" s="3" t="s">
        <v>4252</v>
      </c>
      <c r="B1373" s="20" t="s">
        <v>3499</v>
      </c>
      <c r="C1373" s="13">
        <v>1388</v>
      </c>
      <c r="D1373" s="13"/>
      <c r="E1373" s="20" t="s">
        <v>303</v>
      </c>
      <c r="F1373" s="18" t="s">
        <v>5999</v>
      </c>
      <c r="G1373" s="48" t="s">
        <v>7795</v>
      </c>
      <c r="H1373" s="13"/>
    </row>
    <row r="1374" spans="1:8" ht="21.75" customHeight="1">
      <c r="A1374" s="3" t="s">
        <v>4252</v>
      </c>
      <c r="B1374" s="20" t="s">
        <v>3499</v>
      </c>
      <c r="C1374" s="13">
        <v>1389</v>
      </c>
      <c r="D1374" s="13"/>
      <c r="E1374" s="20" t="s">
        <v>303</v>
      </c>
      <c r="F1374" s="18" t="s">
        <v>5882</v>
      </c>
      <c r="G1374" s="48" t="s">
        <v>7770</v>
      </c>
      <c r="H1374" s="13"/>
    </row>
    <row r="1375" spans="1:8" ht="21.75" customHeight="1">
      <c r="A1375" s="3" t="s">
        <v>4252</v>
      </c>
      <c r="B1375" s="20" t="s">
        <v>3499</v>
      </c>
      <c r="C1375" s="13">
        <v>1390</v>
      </c>
      <c r="D1375" s="13"/>
      <c r="E1375" s="20" t="s">
        <v>303</v>
      </c>
      <c r="F1375" s="18" t="s">
        <v>7818</v>
      </c>
      <c r="G1375" s="48" t="s">
        <v>7770</v>
      </c>
      <c r="H1375" s="13"/>
    </row>
    <row r="1376" spans="1:8" ht="21.75" customHeight="1">
      <c r="A1376" s="3" t="s">
        <v>4252</v>
      </c>
      <c r="B1376" s="20" t="s">
        <v>3499</v>
      </c>
      <c r="C1376" s="13">
        <v>1391</v>
      </c>
      <c r="D1376" s="13"/>
      <c r="E1376" s="20" t="s">
        <v>303</v>
      </c>
      <c r="F1376" s="18" t="s">
        <v>7521</v>
      </c>
      <c r="G1376" s="48" t="s">
        <v>7770</v>
      </c>
      <c r="H1376" s="13"/>
    </row>
    <row r="1377" spans="1:8" ht="21.75" customHeight="1">
      <c r="A1377" s="3" t="s">
        <v>4252</v>
      </c>
      <c r="B1377" s="20" t="s">
        <v>3499</v>
      </c>
      <c r="C1377" s="13">
        <v>1392</v>
      </c>
      <c r="D1377" s="13"/>
      <c r="E1377" s="20" t="s">
        <v>303</v>
      </c>
      <c r="F1377" s="18" t="s">
        <v>1622</v>
      </c>
      <c r="G1377" s="48" t="s">
        <v>7822</v>
      </c>
      <c r="H1377" s="13"/>
    </row>
    <row r="1378" spans="1:8" ht="21.75" customHeight="1">
      <c r="A1378" s="3" t="s">
        <v>4252</v>
      </c>
      <c r="B1378" s="20" t="s">
        <v>3499</v>
      </c>
      <c r="C1378" s="13">
        <v>1393</v>
      </c>
      <c r="D1378" s="13"/>
      <c r="E1378" s="20" t="s">
        <v>303</v>
      </c>
      <c r="F1378" s="18" t="s">
        <v>6551</v>
      </c>
      <c r="G1378" s="48" t="s">
        <v>7770</v>
      </c>
      <c r="H1378" s="13"/>
    </row>
    <row r="1379" spans="1:8" ht="21.75" customHeight="1">
      <c r="A1379" s="3" t="s">
        <v>4252</v>
      </c>
      <c r="B1379" s="20" t="s">
        <v>3499</v>
      </c>
      <c r="C1379" s="13">
        <v>1394</v>
      </c>
      <c r="D1379" s="13"/>
      <c r="E1379" s="20" t="s">
        <v>303</v>
      </c>
      <c r="F1379" s="18" t="s">
        <v>7823</v>
      </c>
      <c r="G1379" s="48" t="s">
        <v>6468</v>
      </c>
      <c r="H1379" s="13" t="s">
        <v>4598</v>
      </c>
    </row>
    <row r="1380" spans="1:8" ht="21.75" customHeight="1">
      <c r="A1380" s="3" t="s">
        <v>4252</v>
      </c>
      <c r="B1380" s="20" t="s">
        <v>3499</v>
      </c>
      <c r="C1380" s="13">
        <v>1395</v>
      </c>
      <c r="D1380" s="13"/>
      <c r="E1380" s="20" t="s">
        <v>303</v>
      </c>
      <c r="F1380" s="18" t="s">
        <v>4275</v>
      </c>
      <c r="G1380" s="48" t="s">
        <v>6468</v>
      </c>
      <c r="H1380" s="13" t="s">
        <v>4598</v>
      </c>
    </row>
    <row r="1381" spans="1:8" ht="21.75" customHeight="1">
      <c r="A1381" s="3" t="s">
        <v>4252</v>
      </c>
      <c r="B1381" s="20" t="s">
        <v>3499</v>
      </c>
      <c r="C1381" s="13">
        <v>1396</v>
      </c>
      <c r="D1381" s="13"/>
      <c r="E1381" s="20" t="s">
        <v>303</v>
      </c>
      <c r="F1381" s="18" t="s">
        <v>2246</v>
      </c>
      <c r="G1381" s="48" t="s">
        <v>6468</v>
      </c>
      <c r="H1381" s="13" t="s">
        <v>4598</v>
      </c>
    </row>
    <row r="1382" spans="1:8" ht="21.75" customHeight="1">
      <c r="A1382" s="3" t="s">
        <v>4252</v>
      </c>
      <c r="B1382" s="20" t="s">
        <v>3499</v>
      </c>
      <c r="C1382" s="13">
        <v>1397</v>
      </c>
      <c r="D1382" s="13"/>
      <c r="E1382" s="20" t="s">
        <v>303</v>
      </c>
      <c r="F1382" s="18" t="s">
        <v>7827</v>
      </c>
      <c r="G1382" s="48" t="s">
        <v>6468</v>
      </c>
      <c r="H1382" s="13" t="s">
        <v>4598</v>
      </c>
    </row>
    <row r="1383" spans="1:8" ht="21.75" customHeight="1">
      <c r="A1383" s="3" t="s">
        <v>4252</v>
      </c>
      <c r="B1383" s="20" t="s">
        <v>3499</v>
      </c>
      <c r="C1383" s="13">
        <v>1398</v>
      </c>
      <c r="D1383" s="13"/>
      <c r="E1383" s="20" t="s">
        <v>303</v>
      </c>
      <c r="F1383" s="18" t="s">
        <v>5162</v>
      </c>
      <c r="G1383" s="48" t="s">
        <v>6468</v>
      </c>
      <c r="H1383" s="13" t="s">
        <v>4598</v>
      </c>
    </row>
    <row r="1384" spans="1:8" ht="21.75" customHeight="1">
      <c r="A1384" s="3" t="s">
        <v>4252</v>
      </c>
      <c r="B1384" s="20" t="s">
        <v>3499</v>
      </c>
      <c r="C1384" s="13">
        <v>1399</v>
      </c>
      <c r="D1384" s="13"/>
      <c r="E1384" s="20" t="s">
        <v>303</v>
      </c>
      <c r="F1384" s="18" t="s">
        <v>648</v>
      </c>
      <c r="G1384" s="48" t="s">
        <v>6468</v>
      </c>
      <c r="H1384" s="13" t="s">
        <v>4598</v>
      </c>
    </row>
    <row r="1385" spans="1:8" ht="21.75" customHeight="1">
      <c r="A1385" s="3" t="s">
        <v>4252</v>
      </c>
      <c r="B1385" s="20" t="s">
        <v>3499</v>
      </c>
      <c r="C1385" s="13">
        <v>1400</v>
      </c>
      <c r="D1385" s="13"/>
      <c r="E1385" s="20" t="s">
        <v>303</v>
      </c>
      <c r="F1385" s="18" t="s">
        <v>7831</v>
      </c>
      <c r="G1385" s="48" t="s">
        <v>6468</v>
      </c>
      <c r="H1385" s="13"/>
    </row>
    <row r="1386" spans="1:8" ht="21.75" customHeight="1">
      <c r="A1386" s="3" t="s">
        <v>4252</v>
      </c>
      <c r="B1386" s="20" t="s">
        <v>3499</v>
      </c>
      <c r="C1386" s="13">
        <v>1401</v>
      </c>
      <c r="D1386" s="13"/>
      <c r="E1386" s="20" t="s">
        <v>303</v>
      </c>
      <c r="F1386" s="18" t="s">
        <v>1024</v>
      </c>
      <c r="G1386" s="48" t="s">
        <v>7770</v>
      </c>
      <c r="H1386" s="13"/>
    </row>
    <row r="1387" spans="1:8" ht="21.75" customHeight="1">
      <c r="A1387" s="3" t="s">
        <v>4252</v>
      </c>
      <c r="B1387" s="20" t="s">
        <v>3499</v>
      </c>
      <c r="C1387" s="13">
        <v>1402</v>
      </c>
      <c r="D1387" s="13"/>
      <c r="E1387" s="20" t="s">
        <v>303</v>
      </c>
      <c r="F1387" s="18" t="s">
        <v>7833</v>
      </c>
      <c r="G1387" s="48" t="s">
        <v>7770</v>
      </c>
      <c r="H1387" s="13"/>
    </row>
    <row r="1388" spans="1:8" ht="21.75" customHeight="1">
      <c r="A1388" s="3" t="s">
        <v>4252</v>
      </c>
      <c r="B1388" s="20" t="s">
        <v>3499</v>
      </c>
      <c r="C1388" s="13">
        <v>1403</v>
      </c>
      <c r="D1388" s="13"/>
      <c r="E1388" s="20" t="s">
        <v>303</v>
      </c>
      <c r="F1388" s="18" t="s">
        <v>6068</v>
      </c>
      <c r="G1388" s="48" t="s">
        <v>7770</v>
      </c>
      <c r="H1388" s="13"/>
    </row>
    <row r="1389" spans="1:8" ht="21.75" customHeight="1">
      <c r="A1389" s="3" t="s">
        <v>4252</v>
      </c>
      <c r="B1389" s="20" t="s">
        <v>3499</v>
      </c>
      <c r="C1389" s="13">
        <v>1404</v>
      </c>
      <c r="D1389" s="13"/>
      <c r="E1389" s="20" t="s">
        <v>303</v>
      </c>
      <c r="F1389" s="18" t="s">
        <v>7841</v>
      </c>
      <c r="G1389" s="48" t="s">
        <v>7770</v>
      </c>
      <c r="H1389" s="13"/>
    </row>
    <row r="1390" spans="1:8" ht="21.75" customHeight="1">
      <c r="A1390" s="3" t="s">
        <v>4252</v>
      </c>
      <c r="B1390" s="20" t="s">
        <v>3499</v>
      </c>
      <c r="C1390" s="13">
        <v>1405</v>
      </c>
      <c r="D1390" s="13"/>
      <c r="E1390" s="20" t="s">
        <v>303</v>
      </c>
      <c r="F1390" s="18" t="s">
        <v>7845</v>
      </c>
      <c r="G1390" s="48" t="s">
        <v>7770</v>
      </c>
      <c r="H1390" s="13"/>
    </row>
    <row r="1391" spans="1:8" ht="21.75" customHeight="1">
      <c r="A1391" s="3" t="s">
        <v>4252</v>
      </c>
      <c r="B1391" s="20" t="s">
        <v>3499</v>
      </c>
      <c r="C1391" s="13">
        <v>1406</v>
      </c>
      <c r="D1391" s="13"/>
      <c r="E1391" s="20" t="s">
        <v>303</v>
      </c>
      <c r="F1391" s="18" t="s">
        <v>7848</v>
      </c>
      <c r="G1391" s="48" t="s">
        <v>7770</v>
      </c>
      <c r="H1391" s="13" t="s">
        <v>4598</v>
      </c>
    </row>
    <row r="1392" spans="1:8" ht="21.75" customHeight="1">
      <c r="A1392" s="3" t="s">
        <v>4252</v>
      </c>
      <c r="B1392" s="20" t="s">
        <v>3499</v>
      </c>
      <c r="C1392" s="13">
        <v>1407</v>
      </c>
      <c r="D1392" s="13"/>
      <c r="E1392" s="20" t="s">
        <v>303</v>
      </c>
      <c r="F1392" s="18" t="s">
        <v>2287</v>
      </c>
      <c r="G1392" s="48" t="s">
        <v>5519</v>
      </c>
      <c r="H1392" s="13"/>
    </row>
    <row r="1393" spans="1:8" ht="21.75" customHeight="1">
      <c r="A1393" s="3" t="s">
        <v>4252</v>
      </c>
      <c r="B1393" s="20" t="s">
        <v>3499</v>
      </c>
      <c r="C1393" s="13">
        <v>1408</v>
      </c>
      <c r="D1393" s="13"/>
      <c r="E1393" s="20" t="s">
        <v>303</v>
      </c>
      <c r="F1393" s="18" t="s">
        <v>2703</v>
      </c>
      <c r="G1393" s="48" t="s">
        <v>1147</v>
      </c>
      <c r="H1393" s="13"/>
    </row>
    <row r="1394" spans="1:8" ht="21.75" customHeight="1">
      <c r="A1394" s="3" t="s">
        <v>4252</v>
      </c>
      <c r="B1394" s="20" t="s">
        <v>3499</v>
      </c>
      <c r="C1394" s="13">
        <v>1409</v>
      </c>
      <c r="D1394" s="13"/>
      <c r="E1394" s="20" t="s">
        <v>303</v>
      </c>
      <c r="F1394" s="18" t="s">
        <v>3727</v>
      </c>
      <c r="G1394" s="48" t="s">
        <v>7322</v>
      </c>
      <c r="H1394" s="13"/>
    </row>
    <row r="1395" spans="1:8" ht="21.75" customHeight="1">
      <c r="A1395" s="3" t="s">
        <v>4252</v>
      </c>
      <c r="B1395" s="20" t="s">
        <v>3499</v>
      </c>
      <c r="C1395" s="13">
        <v>1410</v>
      </c>
      <c r="D1395" s="13"/>
      <c r="E1395" s="20" t="s">
        <v>303</v>
      </c>
      <c r="F1395" s="18" t="s">
        <v>7851</v>
      </c>
      <c r="G1395" s="48" t="s">
        <v>7770</v>
      </c>
      <c r="H1395" s="13"/>
    </row>
    <row r="1396" spans="1:8" ht="21.75" customHeight="1">
      <c r="A1396" s="3" t="s">
        <v>4252</v>
      </c>
      <c r="B1396" s="20" t="s">
        <v>3499</v>
      </c>
      <c r="C1396" s="13">
        <v>1411</v>
      </c>
      <c r="D1396" s="13"/>
      <c r="E1396" s="20" t="s">
        <v>303</v>
      </c>
      <c r="F1396" s="18" t="s">
        <v>5810</v>
      </c>
      <c r="G1396" s="48" t="s">
        <v>7852</v>
      </c>
      <c r="H1396" s="13"/>
    </row>
    <row r="1397" spans="1:8" ht="21.75" customHeight="1">
      <c r="A1397" s="3" t="s">
        <v>4252</v>
      </c>
      <c r="B1397" s="20" t="s">
        <v>3499</v>
      </c>
      <c r="C1397" s="13">
        <v>1412</v>
      </c>
      <c r="D1397" s="13"/>
      <c r="E1397" s="20" t="s">
        <v>303</v>
      </c>
      <c r="F1397" s="18" t="s">
        <v>2956</v>
      </c>
      <c r="G1397" s="48" t="s">
        <v>1786</v>
      </c>
      <c r="H1397" s="13"/>
    </row>
    <row r="1398" spans="1:8" ht="21.75" customHeight="1">
      <c r="A1398" s="3" t="s">
        <v>4252</v>
      </c>
      <c r="B1398" s="20" t="s">
        <v>3499</v>
      </c>
      <c r="C1398" s="13">
        <v>1413</v>
      </c>
      <c r="D1398" s="13"/>
      <c r="E1398" s="20" t="s">
        <v>303</v>
      </c>
      <c r="F1398" s="18" t="s">
        <v>7857</v>
      </c>
      <c r="G1398" s="48" t="s">
        <v>4084</v>
      </c>
      <c r="H1398" s="13"/>
    </row>
    <row r="1399" spans="1:8" ht="21.75" customHeight="1">
      <c r="A1399" s="3" t="s">
        <v>4252</v>
      </c>
      <c r="B1399" s="20" t="s">
        <v>3499</v>
      </c>
      <c r="C1399" s="13">
        <v>1414</v>
      </c>
      <c r="D1399" s="13"/>
      <c r="E1399" s="20" t="s">
        <v>303</v>
      </c>
      <c r="F1399" s="18" t="s">
        <v>6067</v>
      </c>
      <c r="G1399" s="48" t="s">
        <v>7770</v>
      </c>
      <c r="H1399" s="13"/>
    </row>
    <row r="1400" spans="1:8" ht="21.75" customHeight="1">
      <c r="A1400" s="3" t="s">
        <v>4252</v>
      </c>
      <c r="B1400" s="20" t="s">
        <v>3499</v>
      </c>
      <c r="C1400" s="13">
        <v>1415</v>
      </c>
      <c r="D1400" s="13"/>
      <c r="E1400" s="20" t="s">
        <v>303</v>
      </c>
      <c r="F1400" s="18" t="s">
        <v>7860</v>
      </c>
      <c r="G1400" s="48" t="s">
        <v>7770</v>
      </c>
      <c r="H1400" s="13"/>
    </row>
    <row r="1401" spans="1:8" ht="21.75" customHeight="1">
      <c r="A1401" s="3" t="s">
        <v>4252</v>
      </c>
      <c r="B1401" s="20" t="s">
        <v>3499</v>
      </c>
      <c r="C1401" s="13">
        <v>1416</v>
      </c>
      <c r="D1401" s="13"/>
      <c r="E1401" s="20" t="s">
        <v>303</v>
      </c>
      <c r="F1401" s="18" t="s">
        <v>4998</v>
      </c>
      <c r="G1401" s="48" t="s">
        <v>7770</v>
      </c>
      <c r="H1401" s="13"/>
    </row>
    <row r="1402" spans="1:8" ht="21.75" customHeight="1">
      <c r="A1402" s="3" t="s">
        <v>4252</v>
      </c>
      <c r="B1402" s="20" t="s">
        <v>3499</v>
      </c>
      <c r="C1402" s="13">
        <v>1417</v>
      </c>
      <c r="D1402" s="13"/>
      <c r="E1402" s="20" t="s">
        <v>303</v>
      </c>
      <c r="F1402" s="18" t="s">
        <v>5178</v>
      </c>
      <c r="G1402" s="48" t="s">
        <v>6422</v>
      </c>
      <c r="H1402" s="13"/>
    </row>
    <row r="1403" spans="1:8" ht="21.75" customHeight="1">
      <c r="A1403" s="3" t="s">
        <v>4252</v>
      </c>
      <c r="B1403" s="20" t="s">
        <v>3499</v>
      </c>
      <c r="C1403" s="13">
        <v>1418</v>
      </c>
      <c r="D1403" s="13"/>
      <c r="E1403" s="20" t="s">
        <v>303</v>
      </c>
      <c r="F1403" s="18" t="s">
        <v>7099</v>
      </c>
      <c r="G1403" s="48" t="s">
        <v>1052</v>
      </c>
      <c r="H1403" s="13"/>
    </row>
    <row r="1404" spans="1:8" ht="21.75" customHeight="1">
      <c r="A1404" s="3" t="s">
        <v>4252</v>
      </c>
      <c r="B1404" s="20" t="s">
        <v>3499</v>
      </c>
      <c r="C1404" s="13">
        <v>1419</v>
      </c>
      <c r="D1404" s="13"/>
      <c r="E1404" s="20" t="s">
        <v>303</v>
      </c>
      <c r="F1404" s="18" t="s">
        <v>6349</v>
      </c>
      <c r="G1404" s="48" t="s">
        <v>1979</v>
      </c>
      <c r="H1404" s="13"/>
    </row>
    <row r="1405" spans="1:8" ht="21.75" customHeight="1">
      <c r="A1405" s="3" t="s">
        <v>4252</v>
      </c>
      <c r="B1405" s="20" t="s">
        <v>3499</v>
      </c>
      <c r="C1405" s="13">
        <v>1420</v>
      </c>
      <c r="D1405" s="13"/>
      <c r="E1405" s="20" t="s">
        <v>303</v>
      </c>
      <c r="F1405" s="18" t="s">
        <v>5856</v>
      </c>
      <c r="G1405" s="48" t="s">
        <v>1945</v>
      </c>
      <c r="H1405" s="13"/>
    </row>
    <row r="1406" spans="1:8" ht="21.75" customHeight="1">
      <c r="A1406" s="3" t="s">
        <v>4252</v>
      </c>
      <c r="B1406" s="20" t="s">
        <v>3499</v>
      </c>
      <c r="C1406" s="13">
        <v>1421</v>
      </c>
      <c r="D1406" s="13"/>
      <c r="E1406" s="20" t="s">
        <v>303</v>
      </c>
      <c r="F1406" s="18" t="s">
        <v>404</v>
      </c>
      <c r="G1406" s="48" t="s">
        <v>7869</v>
      </c>
      <c r="H1406" s="13"/>
    </row>
    <row r="1407" spans="1:8" ht="21.75" customHeight="1">
      <c r="A1407" s="3" t="s">
        <v>4252</v>
      </c>
      <c r="B1407" s="20" t="s">
        <v>3499</v>
      </c>
      <c r="C1407" s="13">
        <v>1422</v>
      </c>
      <c r="D1407" s="13"/>
      <c r="E1407" s="20" t="s">
        <v>303</v>
      </c>
      <c r="F1407" s="18" t="s">
        <v>7883</v>
      </c>
      <c r="G1407" s="48" t="s">
        <v>7770</v>
      </c>
      <c r="H1407" s="13"/>
    </row>
    <row r="1408" spans="1:8" ht="21.75" customHeight="1">
      <c r="A1408" s="3" t="s">
        <v>4252</v>
      </c>
      <c r="B1408" s="20" t="s">
        <v>3499</v>
      </c>
      <c r="C1408" s="13">
        <v>1423</v>
      </c>
      <c r="D1408" s="13"/>
      <c r="E1408" s="20" t="s">
        <v>303</v>
      </c>
      <c r="F1408" s="18" t="s">
        <v>2506</v>
      </c>
      <c r="G1408" s="48" t="s">
        <v>7770</v>
      </c>
      <c r="H1408" s="13"/>
    </row>
    <row r="1409" spans="1:8" ht="21.75" customHeight="1">
      <c r="A1409" s="3" t="s">
        <v>4252</v>
      </c>
      <c r="B1409" s="20" t="s">
        <v>3499</v>
      </c>
      <c r="C1409" s="13">
        <v>1424</v>
      </c>
      <c r="D1409" s="13"/>
      <c r="E1409" s="20" t="s">
        <v>303</v>
      </c>
      <c r="F1409" s="18" t="s">
        <v>7887</v>
      </c>
      <c r="G1409" s="48" t="s">
        <v>7770</v>
      </c>
      <c r="H1409" s="13"/>
    </row>
    <row r="1410" spans="1:8" ht="21.75" customHeight="1">
      <c r="A1410" s="3" t="s">
        <v>4252</v>
      </c>
      <c r="B1410" s="20" t="s">
        <v>3499</v>
      </c>
      <c r="C1410" s="13">
        <v>1425</v>
      </c>
      <c r="D1410" s="13"/>
      <c r="E1410" s="20" t="s">
        <v>303</v>
      </c>
      <c r="F1410" s="18" t="s">
        <v>5893</v>
      </c>
      <c r="G1410" s="48" t="s">
        <v>7770</v>
      </c>
      <c r="H1410" s="13"/>
    </row>
    <row r="1411" spans="1:8" ht="21.75" customHeight="1">
      <c r="A1411" s="3" t="s">
        <v>4252</v>
      </c>
      <c r="B1411" s="20" t="s">
        <v>3499</v>
      </c>
      <c r="C1411" s="13">
        <v>1426</v>
      </c>
      <c r="D1411" s="13"/>
      <c r="E1411" s="20" t="s">
        <v>303</v>
      </c>
      <c r="F1411" s="18" t="s">
        <v>7890</v>
      </c>
      <c r="G1411" s="48" t="s">
        <v>7770</v>
      </c>
      <c r="H1411" s="13"/>
    </row>
    <row r="1412" spans="1:8" ht="21.75" customHeight="1">
      <c r="A1412" s="3" t="s">
        <v>4252</v>
      </c>
      <c r="B1412" s="20" t="s">
        <v>3499</v>
      </c>
      <c r="C1412" s="13">
        <v>1427</v>
      </c>
      <c r="D1412" s="13"/>
      <c r="E1412" s="20" t="s">
        <v>303</v>
      </c>
      <c r="F1412" s="18" t="s">
        <v>7347</v>
      </c>
      <c r="G1412" s="48" t="s">
        <v>7770</v>
      </c>
      <c r="H1412" s="13"/>
    </row>
    <row r="1413" spans="1:8" ht="21.75" customHeight="1">
      <c r="A1413" s="3" t="s">
        <v>4252</v>
      </c>
      <c r="B1413" s="20" t="s">
        <v>3499</v>
      </c>
      <c r="C1413" s="13">
        <v>1428</v>
      </c>
      <c r="D1413" s="13"/>
      <c r="E1413" s="20" t="s">
        <v>303</v>
      </c>
      <c r="F1413" s="18" t="s">
        <v>7893</v>
      </c>
      <c r="G1413" s="48" t="s">
        <v>7770</v>
      </c>
      <c r="H1413" s="13"/>
    </row>
    <row r="1414" spans="1:8" ht="21.75" customHeight="1">
      <c r="A1414" s="3" t="s">
        <v>4252</v>
      </c>
      <c r="B1414" s="20" t="s">
        <v>3499</v>
      </c>
      <c r="C1414" s="13">
        <v>1429</v>
      </c>
      <c r="D1414" s="13"/>
      <c r="E1414" s="20" t="s">
        <v>303</v>
      </c>
      <c r="F1414" s="18" t="s">
        <v>2987</v>
      </c>
      <c r="G1414" s="48" t="s">
        <v>7423</v>
      </c>
      <c r="H1414" s="13"/>
    </row>
    <row r="1415" spans="1:8" ht="21.75" customHeight="1">
      <c r="A1415" s="3" t="s">
        <v>4252</v>
      </c>
      <c r="B1415" s="20" t="s">
        <v>3499</v>
      </c>
      <c r="C1415" s="13">
        <v>1430</v>
      </c>
      <c r="D1415" s="13"/>
      <c r="E1415" s="20" t="s">
        <v>303</v>
      </c>
      <c r="F1415" s="18" t="s">
        <v>7897</v>
      </c>
      <c r="G1415" s="48" t="s">
        <v>7770</v>
      </c>
      <c r="H1415" s="13"/>
    </row>
    <row r="1416" spans="1:8" ht="21.75" customHeight="1">
      <c r="A1416" s="3" t="s">
        <v>4252</v>
      </c>
      <c r="B1416" s="20" t="s">
        <v>3499</v>
      </c>
      <c r="C1416" s="13">
        <v>1431</v>
      </c>
      <c r="D1416" s="13"/>
      <c r="E1416" s="20" t="s">
        <v>303</v>
      </c>
      <c r="F1416" s="18" t="s">
        <v>6697</v>
      </c>
      <c r="G1416" s="48" t="s">
        <v>7770</v>
      </c>
      <c r="H1416" s="13"/>
    </row>
    <row r="1417" spans="1:8" ht="21.75" customHeight="1">
      <c r="A1417" s="3" t="s">
        <v>4252</v>
      </c>
      <c r="B1417" s="20" t="s">
        <v>3499</v>
      </c>
      <c r="C1417" s="13">
        <v>1432</v>
      </c>
      <c r="D1417" s="13"/>
      <c r="E1417" s="20" t="s">
        <v>303</v>
      </c>
      <c r="F1417" s="18" t="s">
        <v>7900</v>
      </c>
      <c r="G1417" s="48" t="s">
        <v>7770</v>
      </c>
      <c r="H1417" s="13"/>
    </row>
    <row r="1418" spans="1:8" ht="21.75" customHeight="1">
      <c r="A1418" s="3" t="s">
        <v>4252</v>
      </c>
      <c r="B1418" s="20" t="s">
        <v>3499</v>
      </c>
      <c r="C1418" s="13">
        <v>1433</v>
      </c>
      <c r="D1418" s="13"/>
      <c r="E1418" s="20" t="s">
        <v>303</v>
      </c>
      <c r="F1418" s="18" t="s">
        <v>6583</v>
      </c>
      <c r="G1418" s="48" t="s">
        <v>7770</v>
      </c>
      <c r="H1418" s="13"/>
    </row>
    <row r="1419" spans="1:8" ht="21.75" customHeight="1">
      <c r="A1419" s="3" t="s">
        <v>4252</v>
      </c>
      <c r="B1419" s="20" t="s">
        <v>3499</v>
      </c>
      <c r="C1419" s="13">
        <v>1434</v>
      </c>
      <c r="D1419" s="13"/>
      <c r="E1419" s="20" t="s">
        <v>303</v>
      </c>
      <c r="F1419" s="18" t="s">
        <v>7902</v>
      </c>
      <c r="G1419" s="48" t="s">
        <v>7770</v>
      </c>
      <c r="H1419" s="13"/>
    </row>
    <row r="1420" spans="1:8" ht="21.75" customHeight="1">
      <c r="A1420" s="3" t="s">
        <v>4252</v>
      </c>
      <c r="B1420" s="20" t="s">
        <v>3499</v>
      </c>
      <c r="C1420" s="13">
        <v>1435</v>
      </c>
      <c r="D1420" s="13"/>
      <c r="E1420" s="20" t="s">
        <v>303</v>
      </c>
      <c r="F1420" s="18" t="s">
        <v>7087</v>
      </c>
      <c r="G1420" s="48" t="s">
        <v>7770</v>
      </c>
      <c r="H1420" s="13"/>
    </row>
    <row r="1421" spans="1:8" ht="21.75" customHeight="1">
      <c r="A1421" s="3" t="s">
        <v>4252</v>
      </c>
      <c r="B1421" s="20" t="s">
        <v>3499</v>
      </c>
      <c r="C1421" s="13">
        <v>1436</v>
      </c>
      <c r="D1421" s="13"/>
      <c r="E1421" s="20" t="s">
        <v>303</v>
      </c>
      <c r="F1421" s="18" t="s">
        <v>7911</v>
      </c>
      <c r="G1421" s="48" t="s">
        <v>7770</v>
      </c>
      <c r="H1421" s="13"/>
    </row>
    <row r="1422" spans="1:8" ht="21.75" customHeight="1">
      <c r="A1422" s="3" t="s">
        <v>4252</v>
      </c>
      <c r="B1422" s="20" t="s">
        <v>3499</v>
      </c>
      <c r="C1422" s="13">
        <v>1437</v>
      </c>
      <c r="D1422" s="13"/>
      <c r="E1422" s="20" t="s">
        <v>303</v>
      </c>
      <c r="F1422" s="18" t="s">
        <v>6339</v>
      </c>
      <c r="G1422" s="48" t="s">
        <v>7770</v>
      </c>
      <c r="H1422" s="13"/>
    </row>
    <row r="1423" spans="1:8" ht="21.75" customHeight="1">
      <c r="A1423" s="3" t="s">
        <v>4252</v>
      </c>
      <c r="B1423" s="20" t="s">
        <v>3499</v>
      </c>
      <c r="C1423" s="13">
        <v>1438</v>
      </c>
      <c r="D1423" s="13"/>
      <c r="E1423" s="20" t="s">
        <v>303</v>
      </c>
      <c r="F1423" s="18" t="s">
        <v>7318</v>
      </c>
      <c r="G1423" s="48" t="s">
        <v>7770</v>
      </c>
      <c r="H1423" s="13"/>
    </row>
    <row r="1424" spans="1:8" ht="21.75" customHeight="1">
      <c r="A1424" s="3" t="s">
        <v>4252</v>
      </c>
      <c r="B1424" s="20" t="s">
        <v>3499</v>
      </c>
      <c r="C1424" s="13">
        <v>1439</v>
      </c>
      <c r="D1424" s="13"/>
      <c r="E1424" s="20" t="s">
        <v>303</v>
      </c>
      <c r="F1424" s="18" t="s">
        <v>7914</v>
      </c>
      <c r="G1424" s="48" t="s">
        <v>7770</v>
      </c>
      <c r="H1424" s="13"/>
    </row>
    <row r="1425" spans="1:8" ht="21.75" customHeight="1">
      <c r="A1425" s="3" t="s">
        <v>4252</v>
      </c>
      <c r="B1425" s="20" t="s">
        <v>3499</v>
      </c>
      <c r="C1425" s="13">
        <v>1440</v>
      </c>
      <c r="D1425" s="13"/>
      <c r="E1425" s="20" t="s">
        <v>303</v>
      </c>
      <c r="F1425" s="18" t="s">
        <v>7916</v>
      </c>
      <c r="G1425" s="48" t="s">
        <v>7770</v>
      </c>
      <c r="H1425" s="13"/>
    </row>
    <row r="1426" spans="1:8" ht="21.75" customHeight="1">
      <c r="A1426" s="3" t="s">
        <v>4252</v>
      </c>
      <c r="B1426" s="20" t="s">
        <v>3499</v>
      </c>
      <c r="C1426" s="13">
        <v>1441</v>
      </c>
      <c r="D1426" s="13"/>
      <c r="E1426" s="20" t="s">
        <v>303</v>
      </c>
      <c r="F1426" s="18" t="s">
        <v>197</v>
      </c>
      <c r="G1426" s="48" t="s">
        <v>7770</v>
      </c>
      <c r="H1426" s="13"/>
    </row>
    <row r="1427" spans="1:8" ht="21.75" customHeight="1">
      <c r="A1427" s="3" t="s">
        <v>4252</v>
      </c>
      <c r="B1427" s="20" t="s">
        <v>3499</v>
      </c>
      <c r="C1427" s="13">
        <v>1442</v>
      </c>
      <c r="D1427" s="13"/>
      <c r="E1427" s="20" t="s">
        <v>303</v>
      </c>
      <c r="F1427" s="18" t="s">
        <v>5994</v>
      </c>
      <c r="G1427" s="48" t="s">
        <v>7770</v>
      </c>
      <c r="H1427" s="13"/>
    </row>
    <row r="1428" spans="1:8" ht="21.75" customHeight="1">
      <c r="A1428" s="3" t="s">
        <v>4252</v>
      </c>
      <c r="B1428" s="20" t="s">
        <v>3499</v>
      </c>
      <c r="C1428" s="13">
        <v>1443</v>
      </c>
      <c r="D1428" s="13"/>
      <c r="E1428" s="20" t="s">
        <v>303</v>
      </c>
      <c r="F1428" s="18" t="s">
        <v>3464</v>
      </c>
      <c r="G1428" s="48" t="s">
        <v>7770</v>
      </c>
      <c r="H1428" s="13"/>
    </row>
    <row r="1429" spans="1:8" ht="21.75" customHeight="1">
      <c r="A1429" s="3" t="s">
        <v>4252</v>
      </c>
      <c r="B1429" s="20" t="s">
        <v>3499</v>
      </c>
      <c r="C1429" s="13">
        <v>1444</v>
      </c>
      <c r="D1429" s="13"/>
      <c r="E1429" s="20" t="s">
        <v>303</v>
      </c>
      <c r="F1429" s="18" t="s">
        <v>5387</v>
      </c>
      <c r="G1429" s="48" t="s">
        <v>7770</v>
      </c>
      <c r="H1429" s="13"/>
    </row>
    <row r="1430" spans="1:8" ht="21.75" customHeight="1">
      <c r="A1430" s="3" t="s">
        <v>4252</v>
      </c>
      <c r="B1430" s="20" t="s">
        <v>3499</v>
      </c>
      <c r="C1430" s="13">
        <v>1445</v>
      </c>
      <c r="D1430" s="13"/>
      <c r="E1430" s="20" t="s">
        <v>303</v>
      </c>
      <c r="F1430" s="18" t="s">
        <v>7921</v>
      </c>
      <c r="G1430" s="48" t="s">
        <v>7770</v>
      </c>
      <c r="H1430" s="13"/>
    </row>
    <row r="1431" spans="1:8" ht="21.75" customHeight="1">
      <c r="A1431" s="3" t="s">
        <v>4252</v>
      </c>
      <c r="B1431" s="20" t="s">
        <v>3499</v>
      </c>
      <c r="C1431" s="13">
        <v>1446</v>
      </c>
      <c r="D1431" s="13"/>
      <c r="E1431" s="20" t="s">
        <v>303</v>
      </c>
      <c r="F1431" s="18" t="s">
        <v>7930</v>
      </c>
      <c r="G1431" s="48" t="s">
        <v>7770</v>
      </c>
      <c r="H1431" s="13"/>
    </row>
    <row r="1432" spans="1:8" ht="21.75" customHeight="1">
      <c r="A1432" s="3" t="s">
        <v>4252</v>
      </c>
      <c r="B1432" s="20" t="s">
        <v>3499</v>
      </c>
      <c r="C1432" s="13">
        <v>1447</v>
      </c>
      <c r="D1432" s="13"/>
      <c r="E1432" s="20" t="s">
        <v>303</v>
      </c>
      <c r="F1432" s="18" t="s">
        <v>7939</v>
      </c>
      <c r="G1432" s="48" t="s">
        <v>7770</v>
      </c>
      <c r="H1432" s="13"/>
    </row>
    <row r="1433" spans="1:8" ht="21.75" customHeight="1">
      <c r="A1433" s="3" t="s">
        <v>4252</v>
      </c>
      <c r="B1433" s="20" t="s">
        <v>3499</v>
      </c>
      <c r="C1433" s="13">
        <v>1448</v>
      </c>
      <c r="D1433" s="13"/>
      <c r="E1433" s="20" t="s">
        <v>303</v>
      </c>
      <c r="F1433" s="18" t="s">
        <v>7941</v>
      </c>
      <c r="G1433" s="48" t="s">
        <v>7770</v>
      </c>
      <c r="H1433" s="13"/>
    </row>
    <row r="1434" spans="1:8" ht="21.75" customHeight="1">
      <c r="A1434" s="3" t="s">
        <v>4252</v>
      </c>
      <c r="B1434" s="20" t="s">
        <v>3499</v>
      </c>
      <c r="C1434" s="13">
        <v>1449</v>
      </c>
      <c r="D1434" s="13"/>
      <c r="E1434" s="20" t="s">
        <v>303</v>
      </c>
      <c r="F1434" s="18" t="s">
        <v>7945</v>
      </c>
      <c r="G1434" s="48" t="s">
        <v>7770</v>
      </c>
      <c r="H1434" s="13"/>
    </row>
    <row r="1435" spans="1:8" ht="21.75" customHeight="1">
      <c r="A1435" s="3" t="s">
        <v>4252</v>
      </c>
      <c r="B1435" s="20" t="s">
        <v>3499</v>
      </c>
      <c r="C1435" s="13">
        <v>1450</v>
      </c>
      <c r="D1435" s="13"/>
      <c r="E1435" s="20" t="s">
        <v>303</v>
      </c>
      <c r="F1435" s="18" t="s">
        <v>7948</v>
      </c>
      <c r="G1435" s="48" t="s">
        <v>7770</v>
      </c>
      <c r="H1435" s="13"/>
    </row>
    <row r="1436" spans="1:8" ht="21.75" customHeight="1">
      <c r="A1436" s="3" t="s">
        <v>4252</v>
      </c>
      <c r="B1436" s="20" t="s">
        <v>3499</v>
      </c>
      <c r="C1436" s="13">
        <v>1451</v>
      </c>
      <c r="D1436" s="13"/>
      <c r="E1436" s="20" t="s">
        <v>303</v>
      </c>
      <c r="F1436" s="18" t="s">
        <v>5913</v>
      </c>
      <c r="G1436" s="48" t="s">
        <v>7770</v>
      </c>
      <c r="H1436" s="13"/>
    </row>
    <row r="1437" spans="1:8" ht="21.75" customHeight="1">
      <c r="A1437" s="3" t="s">
        <v>4252</v>
      </c>
      <c r="B1437" s="20" t="s">
        <v>6764</v>
      </c>
      <c r="C1437" s="13">
        <v>1452</v>
      </c>
      <c r="D1437" s="13"/>
      <c r="E1437" s="20" t="s">
        <v>303</v>
      </c>
      <c r="F1437" s="18" t="s">
        <v>7955</v>
      </c>
      <c r="G1437" s="48" t="s">
        <v>6433</v>
      </c>
      <c r="H1437" s="13"/>
    </row>
    <row r="1438" spans="1:8" ht="21.75" customHeight="1">
      <c r="A1438" s="3" t="s">
        <v>4252</v>
      </c>
      <c r="B1438" s="20" t="s">
        <v>6764</v>
      </c>
      <c r="C1438" s="13">
        <v>1453</v>
      </c>
      <c r="D1438" s="13"/>
      <c r="E1438" s="20" t="s">
        <v>303</v>
      </c>
      <c r="F1438" s="18" t="s">
        <v>7957</v>
      </c>
      <c r="G1438" s="48" t="s">
        <v>6433</v>
      </c>
      <c r="H1438" s="13"/>
    </row>
    <row r="1439" spans="1:8" ht="21.75" customHeight="1">
      <c r="A1439" s="3" t="s">
        <v>4252</v>
      </c>
      <c r="B1439" s="20" t="s">
        <v>6764</v>
      </c>
      <c r="C1439" s="13">
        <v>1454</v>
      </c>
      <c r="D1439" s="13"/>
      <c r="E1439" s="20" t="s">
        <v>303</v>
      </c>
      <c r="F1439" s="18" t="s">
        <v>6025</v>
      </c>
      <c r="G1439" s="48" t="s">
        <v>6433</v>
      </c>
      <c r="H1439" s="13"/>
    </row>
    <row r="1440" spans="1:8" ht="21.75" customHeight="1">
      <c r="A1440" s="3" t="s">
        <v>4252</v>
      </c>
      <c r="B1440" s="20" t="s">
        <v>6764</v>
      </c>
      <c r="C1440" s="13">
        <v>1455</v>
      </c>
      <c r="D1440" s="13"/>
      <c r="E1440" s="20" t="s">
        <v>303</v>
      </c>
      <c r="F1440" s="18" t="s">
        <v>7304</v>
      </c>
      <c r="G1440" s="48" t="s">
        <v>6433</v>
      </c>
      <c r="H1440" s="13"/>
    </row>
    <row r="1441" spans="1:8" ht="21.75" customHeight="1">
      <c r="A1441" s="3" t="s">
        <v>4252</v>
      </c>
      <c r="B1441" s="20" t="s">
        <v>6764</v>
      </c>
      <c r="C1441" s="13">
        <v>1456</v>
      </c>
      <c r="D1441" s="13"/>
      <c r="E1441" s="20" t="s">
        <v>303</v>
      </c>
      <c r="F1441" s="18" t="s">
        <v>7959</v>
      </c>
      <c r="G1441" s="48" t="s">
        <v>6433</v>
      </c>
      <c r="H1441" s="13"/>
    </row>
    <row r="1442" spans="1:8" ht="21.75" customHeight="1">
      <c r="A1442" s="3" t="s">
        <v>4252</v>
      </c>
      <c r="B1442" s="20" t="s">
        <v>6764</v>
      </c>
      <c r="C1442" s="13">
        <v>1457</v>
      </c>
      <c r="D1442" s="13"/>
      <c r="E1442" s="20" t="s">
        <v>303</v>
      </c>
      <c r="F1442" s="18" t="s">
        <v>7962</v>
      </c>
      <c r="G1442" s="48" t="s">
        <v>6433</v>
      </c>
      <c r="H1442" s="13"/>
    </row>
    <row r="1443" spans="1:8" ht="21.75" customHeight="1">
      <c r="A1443" s="3" t="s">
        <v>4252</v>
      </c>
      <c r="B1443" s="20" t="s">
        <v>6764</v>
      </c>
      <c r="C1443" s="13">
        <v>1458</v>
      </c>
      <c r="D1443" s="13"/>
      <c r="E1443" s="20" t="s">
        <v>303</v>
      </c>
      <c r="F1443" s="18" t="s">
        <v>2417</v>
      </c>
      <c r="G1443" s="48" t="s">
        <v>6433</v>
      </c>
      <c r="H1443" s="13"/>
    </row>
    <row r="1444" spans="1:8" ht="21.75" customHeight="1">
      <c r="A1444" s="3" t="s">
        <v>4252</v>
      </c>
      <c r="B1444" s="20" t="s">
        <v>6764</v>
      </c>
      <c r="C1444" s="13">
        <v>1459</v>
      </c>
      <c r="D1444" s="13"/>
      <c r="E1444" s="20" t="s">
        <v>303</v>
      </c>
      <c r="F1444" s="18" t="s">
        <v>7975</v>
      </c>
      <c r="G1444" s="48" t="s">
        <v>6433</v>
      </c>
      <c r="H1444" s="13"/>
    </row>
    <row r="1445" spans="1:8" ht="21.75" customHeight="1">
      <c r="A1445" s="3" t="s">
        <v>4252</v>
      </c>
      <c r="B1445" s="20" t="s">
        <v>6764</v>
      </c>
      <c r="C1445" s="13">
        <v>1460</v>
      </c>
      <c r="D1445" s="13"/>
      <c r="E1445" s="20" t="s">
        <v>303</v>
      </c>
      <c r="F1445" s="18" t="s">
        <v>6838</v>
      </c>
      <c r="G1445" s="48" t="s">
        <v>6433</v>
      </c>
      <c r="H1445" s="13"/>
    </row>
    <row r="1446" spans="1:8" ht="21.75" customHeight="1">
      <c r="A1446" s="3" t="s">
        <v>4252</v>
      </c>
      <c r="B1446" s="20" t="s">
        <v>6764</v>
      </c>
      <c r="C1446" s="13">
        <v>1461</v>
      </c>
      <c r="D1446" s="13"/>
      <c r="E1446" s="20" t="s">
        <v>303</v>
      </c>
      <c r="F1446" s="18" t="s">
        <v>7569</v>
      </c>
      <c r="G1446" s="48" t="s">
        <v>6433</v>
      </c>
      <c r="H1446" s="13"/>
    </row>
    <row r="1447" spans="1:8" ht="21.75" customHeight="1">
      <c r="A1447" s="3" t="s">
        <v>4252</v>
      </c>
      <c r="B1447" s="20" t="s">
        <v>6764</v>
      </c>
      <c r="C1447" s="13">
        <v>1462</v>
      </c>
      <c r="D1447" s="13"/>
      <c r="E1447" s="20" t="s">
        <v>303</v>
      </c>
      <c r="F1447" s="18" t="s">
        <v>2921</v>
      </c>
      <c r="G1447" s="48" t="s">
        <v>6433</v>
      </c>
      <c r="H1447" s="13"/>
    </row>
    <row r="1448" spans="1:8" ht="21.75" customHeight="1">
      <c r="A1448" s="3" t="s">
        <v>4252</v>
      </c>
      <c r="B1448" s="20" t="s">
        <v>6764</v>
      </c>
      <c r="C1448" s="13">
        <v>1463</v>
      </c>
      <c r="D1448" s="13"/>
      <c r="E1448" s="20" t="s">
        <v>303</v>
      </c>
      <c r="F1448" s="18" t="s">
        <v>7978</v>
      </c>
      <c r="G1448" s="48" t="s">
        <v>6433</v>
      </c>
      <c r="H1448" s="13"/>
    </row>
    <row r="1449" spans="1:8" ht="21.75" customHeight="1">
      <c r="A1449" s="3" t="s">
        <v>4252</v>
      </c>
      <c r="B1449" s="20" t="s">
        <v>6764</v>
      </c>
      <c r="C1449" s="13">
        <v>1464</v>
      </c>
      <c r="D1449" s="13"/>
      <c r="E1449" s="20" t="s">
        <v>303</v>
      </c>
      <c r="F1449" s="18" t="s">
        <v>3311</v>
      </c>
      <c r="G1449" s="48" t="s">
        <v>6433</v>
      </c>
      <c r="H1449" s="13"/>
    </row>
    <row r="1450" spans="1:8" ht="21.75" customHeight="1">
      <c r="A1450" s="3" t="s">
        <v>4252</v>
      </c>
      <c r="B1450" s="20" t="s">
        <v>3499</v>
      </c>
      <c r="C1450" s="13">
        <v>1465</v>
      </c>
      <c r="D1450" s="13"/>
      <c r="E1450" s="20" t="s">
        <v>303</v>
      </c>
      <c r="F1450" s="18" t="s">
        <v>6819</v>
      </c>
      <c r="G1450" s="48" t="s">
        <v>7980</v>
      </c>
      <c r="H1450" s="13"/>
    </row>
    <row r="1451" spans="1:8" ht="21.75" customHeight="1">
      <c r="A1451" s="3" t="s">
        <v>4252</v>
      </c>
      <c r="B1451" s="20" t="s">
        <v>3499</v>
      </c>
      <c r="C1451" s="13">
        <v>1466</v>
      </c>
      <c r="D1451" s="13"/>
      <c r="E1451" s="20" t="s">
        <v>303</v>
      </c>
      <c r="F1451" s="18" t="s">
        <v>6823</v>
      </c>
      <c r="G1451" s="48" t="s">
        <v>7982</v>
      </c>
      <c r="H1451" s="13"/>
    </row>
    <row r="1452" spans="1:8" ht="21.75" customHeight="1">
      <c r="A1452" s="3" t="s">
        <v>4252</v>
      </c>
      <c r="B1452" s="20" t="s">
        <v>3499</v>
      </c>
      <c r="C1452" s="13">
        <v>1467</v>
      </c>
      <c r="D1452" s="13"/>
      <c r="E1452" s="20" t="s">
        <v>303</v>
      </c>
      <c r="F1452" s="18" t="s">
        <v>2033</v>
      </c>
      <c r="G1452" s="48" t="s">
        <v>7770</v>
      </c>
      <c r="H1452" s="13"/>
    </row>
    <row r="1453" spans="1:8" ht="21.75" customHeight="1">
      <c r="A1453" s="3" t="s">
        <v>4252</v>
      </c>
      <c r="B1453" s="20" t="s">
        <v>3499</v>
      </c>
      <c r="C1453" s="13">
        <v>1468</v>
      </c>
      <c r="D1453" s="13"/>
      <c r="E1453" s="20" t="s">
        <v>303</v>
      </c>
      <c r="F1453" s="18" t="s">
        <v>7984</v>
      </c>
      <c r="G1453" s="48" t="s">
        <v>7982</v>
      </c>
      <c r="H1453" s="13"/>
    </row>
    <row r="1454" spans="1:8" ht="21.75" customHeight="1">
      <c r="A1454" s="3" t="s">
        <v>4252</v>
      </c>
      <c r="B1454" s="20" t="s">
        <v>3499</v>
      </c>
      <c r="C1454" s="13">
        <v>1469</v>
      </c>
      <c r="D1454" s="13"/>
      <c r="E1454" s="20" t="s">
        <v>303</v>
      </c>
      <c r="F1454" s="18" t="s">
        <v>6575</v>
      </c>
      <c r="G1454" s="48" t="s">
        <v>7982</v>
      </c>
      <c r="H1454" s="13"/>
    </row>
    <row r="1455" spans="1:8" ht="21.75" customHeight="1">
      <c r="A1455" s="3" t="s">
        <v>4252</v>
      </c>
      <c r="B1455" s="20" t="s">
        <v>3499</v>
      </c>
      <c r="C1455" s="13">
        <v>1470</v>
      </c>
      <c r="D1455" s="13"/>
      <c r="E1455" s="20" t="s">
        <v>303</v>
      </c>
      <c r="F1455" s="18" t="s">
        <v>7989</v>
      </c>
      <c r="G1455" s="48" t="s">
        <v>7770</v>
      </c>
      <c r="H1455" s="13"/>
    </row>
    <row r="1456" spans="1:8" ht="21.75" customHeight="1">
      <c r="A1456" s="3" t="s">
        <v>4252</v>
      </c>
      <c r="B1456" s="20" t="s">
        <v>3499</v>
      </c>
      <c r="C1456" s="13">
        <v>1471</v>
      </c>
      <c r="D1456" s="13"/>
      <c r="E1456" s="20" t="s">
        <v>303</v>
      </c>
      <c r="F1456" s="18" t="s">
        <v>6078</v>
      </c>
      <c r="G1456" s="48" t="s">
        <v>7770</v>
      </c>
      <c r="H1456" s="13"/>
    </row>
    <row r="1457" spans="1:8" ht="21.75" customHeight="1">
      <c r="A1457" s="3" t="s">
        <v>4252</v>
      </c>
      <c r="B1457" s="20" t="s">
        <v>3499</v>
      </c>
      <c r="C1457" s="13">
        <v>1472</v>
      </c>
      <c r="D1457" s="13"/>
      <c r="E1457" s="20" t="s">
        <v>303</v>
      </c>
      <c r="F1457" s="18" t="s">
        <v>7994</v>
      </c>
      <c r="G1457" s="48" t="s">
        <v>7770</v>
      </c>
      <c r="H1457" s="13"/>
    </row>
    <row r="1458" spans="1:8" ht="21.75" customHeight="1">
      <c r="A1458" s="3" t="s">
        <v>4252</v>
      </c>
      <c r="B1458" s="20" t="s">
        <v>3499</v>
      </c>
      <c r="C1458" s="13">
        <v>1473</v>
      </c>
      <c r="D1458" s="13"/>
      <c r="E1458" s="20" t="s">
        <v>303</v>
      </c>
      <c r="F1458" s="18" t="s">
        <v>2625</v>
      </c>
      <c r="G1458" s="48" t="s">
        <v>7770</v>
      </c>
      <c r="H1458" s="13"/>
    </row>
    <row r="1459" spans="1:8" ht="21.75" customHeight="1">
      <c r="A1459" s="3" t="s">
        <v>4252</v>
      </c>
      <c r="B1459" s="20" t="s">
        <v>3499</v>
      </c>
      <c r="C1459" s="13">
        <v>1474</v>
      </c>
      <c r="D1459" s="13"/>
      <c r="E1459" s="20" t="s">
        <v>303</v>
      </c>
      <c r="F1459" s="18" t="s">
        <v>7999</v>
      </c>
      <c r="G1459" s="48" t="s">
        <v>7770</v>
      </c>
      <c r="H1459" s="13"/>
    </row>
    <row r="1460" spans="1:8" ht="21.75" customHeight="1">
      <c r="A1460" s="3" t="s">
        <v>4252</v>
      </c>
      <c r="B1460" s="20" t="s">
        <v>3499</v>
      </c>
      <c r="C1460" s="13">
        <v>1475</v>
      </c>
      <c r="D1460" s="13"/>
      <c r="E1460" s="20" t="s">
        <v>303</v>
      </c>
      <c r="F1460" s="18" t="s">
        <v>84</v>
      </c>
      <c r="G1460" s="48" t="s">
        <v>7770</v>
      </c>
      <c r="H1460" s="13"/>
    </row>
    <row r="1461" spans="1:8" ht="21.75" customHeight="1">
      <c r="A1461" s="3" t="s">
        <v>4252</v>
      </c>
      <c r="B1461" s="20" t="s">
        <v>3499</v>
      </c>
      <c r="C1461" s="13">
        <v>1476</v>
      </c>
      <c r="D1461" s="13"/>
      <c r="E1461" s="20" t="s">
        <v>303</v>
      </c>
      <c r="F1461" s="18" t="s">
        <v>6897</v>
      </c>
      <c r="G1461" s="48" t="s">
        <v>7770</v>
      </c>
      <c r="H1461" s="13"/>
    </row>
    <row r="1462" spans="1:8" ht="21.75" customHeight="1">
      <c r="A1462" s="3" t="s">
        <v>4252</v>
      </c>
      <c r="B1462" s="20" t="s">
        <v>3499</v>
      </c>
      <c r="C1462" s="13">
        <v>1477</v>
      </c>
      <c r="D1462" s="13"/>
      <c r="E1462" s="20" t="s">
        <v>303</v>
      </c>
      <c r="F1462" s="18" t="s">
        <v>8002</v>
      </c>
      <c r="G1462" s="48" t="s">
        <v>1219</v>
      </c>
      <c r="H1462" s="13"/>
    </row>
    <row r="1463" spans="1:8" ht="21.75" customHeight="1">
      <c r="A1463" s="3" t="s">
        <v>4252</v>
      </c>
      <c r="B1463" s="20" t="s">
        <v>3499</v>
      </c>
      <c r="C1463" s="13">
        <v>1478</v>
      </c>
      <c r="D1463" s="13"/>
      <c r="E1463" s="20" t="s">
        <v>303</v>
      </c>
      <c r="F1463" s="18" t="s">
        <v>1294</v>
      </c>
      <c r="G1463" s="48" t="s">
        <v>6030</v>
      </c>
      <c r="H1463" s="13"/>
    </row>
    <row r="1464" spans="1:8" ht="21.75" customHeight="1">
      <c r="A1464" s="3" t="s">
        <v>4252</v>
      </c>
      <c r="B1464" s="20" t="s">
        <v>3499</v>
      </c>
      <c r="C1464" s="13">
        <v>1479</v>
      </c>
      <c r="D1464" s="13"/>
      <c r="E1464" s="20" t="s">
        <v>303</v>
      </c>
      <c r="F1464" s="18" t="s">
        <v>8009</v>
      </c>
      <c r="G1464" s="48" t="s">
        <v>7770</v>
      </c>
      <c r="H1464" s="13"/>
    </row>
    <row r="1465" spans="1:8" ht="21.75" customHeight="1">
      <c r="A1465" s="3" t="s">
        <v>4252</v>
      </c>
      <c r="B1465" s="20" t="s">
        <v>3499</v>
      </c>
      <c r="C1465" s="13">
        <v>1480</v>
      </c>
      <c r="D1465" s="13"/>
      <c r="E1465" s="20" t="s">
        <v>303</v>
      </c>
      <c r="F1465" s="18" t="s">
        <v>6869</v>
      </c>
      <c r="G1465" s="48" t="s">
        <v>1739</v>
      </c>
      <c r="H1465" s="13"/>
    </row>
    <row r="1466" spans="1:8" ht="21.75" customHeight="1">
      <c r="A1466" s="3" t="s">
        <v>4252</v>
      </c>
      <c r="B1466" s="20" t="s">
        <v>3499</v>
      </c>
      <c r="C1466" s="13">
        <v>1481</v>
      </c>
      <c r="D1466" s="13"/>
      <c r="E1466" s="20" t="s">
        <v>303</v>
      </c>
      <c r="F1466" s="18" t="s">
        <v>4782</v>
      </c>
      <c r="G1466" s="48" t="s">
        <v>7770</v>
      </c>
      <c r="H1466" s="13"/>
    </row>
    <row r="1467" spans="1:8" ht="21.75" customHeight="1">
      <c r="A1467" s="3" t="s">
        <v>4252</v>
      </c>
      <c r="B1467" s="20" t="s">
        <v>3499</v>
      </c>
      <c r="C1467" s="13">
        <v>1482</v>
      </c>
      <c r="D1467" s="13"/>
      <c r="E1467" s="20" t="s">
        <v>303</v>
      </c>
      <c r="F1467" s="18" t="s">
        <v>3772</v>
      </c>
      <c r="G1467" s="48" t="s">
        <v>7770</v>
      </c>
      <c r="H1467" s="13"/>
    </row>
    <row r="1468" spans="1:8" ht="21.75" customHeight="1">
      <c r="A1468" s="3" t="s">
        <v>4252</v>
      </c>
      <c r="B1468" s="20" t="s">
        <v>3499</v>
      </c>
      <c r="C1468" s="13">
        <v>1483</v>
      </c>
      <c r="D1468" s="13"/>
      <c r="E1468" s="20" t="s">
        <v>303</v>
      </c>
      <c r="F1468" s="18" t="s">
        <v>8014</v>
      </c>
      <c r="G1468" s="48" t="s">
        <v>7770</v>
      </c>
      <c r="H1468" s="13"/>
    </row>
    <row r="1469" spans="1:8" ht="21.75" customHeight="1">
      <c r="A1469" s="3" t="s">
        <v>4252</v>
      </c>
      <c r="B1469" s="20" t="s">
        <v>3499</v>
      </c>
      <c r="C1469" s="13">
        <v>1484</v>
      </c>
      <c r="D1469" s="13"/>
      <c r="E1469" s="20" t="s">
        <v>303</v>
      </c>
      <c r="F1469" s="18" t="s">
        <v>8022</v>
      </c>
      <c r="G1469" s="48" t="s">
        <v>7770</v>
      </c>
      <c r="H1469" s="13"/>
    </row>
    <row r="1470" spans="1:8" ht="21.75" customHeight="1">
      <c r="A1470" s="3" t="s">
        <v>4252</v>
      </c>
      <c r="B1470" s="20" t="s">
        <v>3499</v>
      </c>
      <c r="C1470" s="13">
        <v>1485</v>
      </c>
      <c r="D1470" s="13"/>
      <c r="E1470" s="20" t="s">
        <v>303</v>
      </c>
      <c r="F1470" s="18" t="s">
        <v>8025</v>
      </c>
      <c r="G1470" s="48" t="s">
        <v>7770</v>
      </c>
      <c r="H1470" s="13"/>
    </row>
    <row r="1471" spans="1:8" ht="21.75" customHeight="1">
      <c r="A1471" s="3" t="s">
        <v>4252</v>
      </c>
      <c r="B1471" s="20" t="s">
        <v>3499</v>
      </c>
      <c r="C1471" s="13">
        <v>1486</v>
      </c>
      <c r="D1471" s="13"/>
      <c r="E1471" s="20" t="s">
        <v>303</v>
      </c>
      <c r="F1471" s="18" t="s">
        <v>6977</v>
      </c>
      <c r="G1471" s="48" t="s">
        <v>7770</v>
      </c>
      <c r="H1471" s="13"/>
    </row>
    <row r="1472" spans="1:8" ht="21.75" customHeight="1">
      <c r="A1472" s="3" t="s">
        <v>4252</v>
      </c>
      <c r="B1472" s="20" t="s">
        <v>3499</v>
      </c>
      <c r="C1472" s="13">
        <v>1487</v>
      </c>
      <c r="D1472" s="13"/>
      <c r="E1472" s="20" t="s">
        <v>303</v>
      </c>
      <c r="F1472" s="18" t="s">
        <v>5855</v>
      </c>
      <c r="G1472" s="48" t="s">
        <v>7770</v>
      </c>
      <c r="H1472" s="13"/>
    </row>
    <row r="1473" spans="1:8" ht="21.75" customHeight="1">
      <c r="A1473" s="3" t="s">
        <v>4252</v>
      </c>
      <c r="B1473" s="20" t="s">
        <v>3499</v>
      </c>
      <c r="C1473" s="13">
        <v>1488</v>
      </c>
      <c r="D1473" s="13"/>
      <c r="E1473" s="20" t="s">
        <v>303</v>
      </c>
      <c r="F1473" s="18" t="s">
        <v>7765</v>
      </c>
      <c r="G1473" s="48" t="s">
        <v>7770</v>
      </c>
      <c r="H1473" s="13"/>
    </row>
    <row r="1474" spans="1:8" ht="21.75" customHeight="1">
      <c r="A1474" s="3" t="s">
        <v>4252</v>
      </c>
      <c r="B1474" s="20" t="s">
        <v>3499</v>
      </c>
      <c r="C1474" s="13">
        <v>1489</v>
      </c>
      <c r="D1474" s="13"/>
      <c r="E1474" s="20" t="s">
        <v>303</v>
      </c>
      <c r="F1474" s="18" t="s">
        <v>8031</v>
      </c>
      <c r="G1474" s="48" t="s">
        <v>7770</v>
      </c>
      <c r="H1474" s="13"/>
    </row>
    <row r="1475" spans="1:8" ht="21.75" customHeight="1">
      <c r="A1475" s="3" t="s">
        <v>4252</v>
      </c>
      <c r="B1475" s="20" t="s">
        <v>3499</v>
      </c>
      <c r="C1475" s="13">
        <v>1490</v>
      </c>
      <c r="D1475" s="13"/>
      <c r="E1475" s="20" t="s">
        <v>303</v>
      </c>
      <c r="F1475" s="18" t="s">
        <v>6175</v>
      </c>
      <c r="G1475" s="48" t="s">
        <v>7770</v>
      </c>
      <c r="H1475" s="13"/>
    </row>
    <row r="1476" spans="1:8" ht="21.75" customHeight="1">
      <c r="A1476" s="3" t="s">
        <v>4252</v>
      </c>
      <c r="B1476" s="20" t="s">
        <v>3499</v>
      </c>
      <c r="C1476" s="13">
        <v>1491</v>
      </c>
      <c r="D1476" s="13"/>
      <c r="E1476" s="20" t="s">
        <v>303</v>
      </c>
      <c r="F1476" s="18" t="s">
        <v>8033</v>
      </c>
      <c r="G1476" s="48" t="s">
        <v>7770</v>
      </c>
      <c r="H1476" s="13"/>
    </row>
    <row r="1477" spans="1:8" ht="21.75" customHeight="1">
      <c r="A1477" s="3" t="s">
        <v>4252</v>
      </c>
      <c r="B1477" s="20" t="s">
        <v>3499</v>
      </c>
      <c r="C1477" s="13">
        <v>1492</v>
      </c>
      <c r="D1477" s="13"/>
      <c r="E1477" s="20" t="s">
        <v>303</v>
      </c>
      <c r="F1477" s="18" t="s">
        <v>7985</v>
      </c>
      <c r="G1477" s="48" t="s">
        <v>7770</v>
      </c>
      <c r="H1477" s="13"/>
    </row>
    <row r="1478" spans="1:8" ht="21.75" customHeight="1">
      <c r="A1478" s="3" t="s">
        <v>4252</v>
      </c>
      <c r="B1478" s="20" t="s">
        <v>3499</v>
      </c>
      <c r="C1478" s="13">
        <v>1493</v>
      </c>
      <c r="D1478" s="13"/>
      <c r="E1478" s="20" t="s">
        <v>303</v>
      </c>
      <c r="F1478" s="18" t="s">
        <v>8036</v>
      </c>
      <c r="G1478" s="48" t="s">
        <v>7770</v>
      </c>
      <c r="H1478" s="13"/>
    </row>
    <row r="1479" spans="1:8" ht="21.75" customHeight="1">
      <c r="A1479" s="3" t="s">
        <v>4252</v>
      </c>
      <c r="B1479" s="20" t="s">
        <v>3499</v>
      </c>
      <c r="C1479" s="13">
        <v>1494</v>
      </c>
      <c r="D1479" s="13"/>
      <c r="E1479" s="20" t="s">
        <v>303</v>
      </c>
      <c r="F1479" s="18" t="s">
        <v>2941</v>
      </c>
      <c r="G1479" s="48" t="s">
        <v>7770</v>
      </c>
      <c r="H1479" s="13"/>
    </row>
    <row r="1480" spans="1:8" ht="21.75" customHeight="1">
      <c r="A1480" s="3" t="s">
        <v>4252</v>
      </c>
      <c r="B1480" s="20" t="s">
        <v>3499</v>
      </c>
      <c r="C1480" s="13">
        <v>1495</v>
      </c>
      <c r="D1480" s="13"/>
      <c r="E1480" s="20" t="s">
        <v>303</v>
      </c>
      <c r="F1480" s="18" t="s">
        <v>3693</v>
      </c>
      <c r="G1480" s="48" t="s">
        <v>7770</v>
      </c>
      <c r="H1480" s="13"/>
    </row>
    <row r="1481" spans="1:8" ht="21.75" customHeight="1">
      <c r="A1481" s="3" t="s">
        <v>4252</v>
      </c>
      <c r="B1481" s="20" t="s">
        <v>3499</v>
      </c>
      <c r="C1481" s="13">
        <v>1496</v>
      </c>
      <c r="D1481" s="13"/>
      <c r="E1481" s="20" t="s">
        <v>303</v>
      </c>
      <c r="F1481" s="18" t="s">
        <v>199</v>
      </c>
      <c r="G1481" s="48" t="s">
        <v>7770</v>
      </c>
      <c r="H1481" s="13"/>
    </row>
    <row r="1482" spans="1:8" ht="21.75" customHeight="1">
      <c r="A1482" s="3" t="s">
        <v>4252</v>
      </c>
      <c r="B1482" s="20" t="s">
        <v>3499</v>
      </c>
      <c r="C1482" s="13">
        <v>1497</v>
      </c>
      <c r="D1482" s="13"/>
      <c r="E1482" s="20" t="s">
        <v>303</v>
      </c>
      <c r="F1482" s="18" t="s">
        <v>5041</v>
      </c>
      <c r="G1482" s="48" t="s">
        <v>7770</v>
      </c>
      <c r="H1482" s="13"/>
    </row>
    <row r="1483" spans="1:8" ht="21.75" customHeight="1">
      <c r="A1483" s="3" t="s">
        <v>4252</v>
      </c>
      <c r="B1483" s="20" t="s">
        <v>3499</v>
      </c>
      <c r="C1483" s="13">
        <v>1498</v>
      </c>
      <c r="D1483" s="13"/>
      <c r="E1483" s="20" t="s">
        <v>303</v>
      </c>
      <c r="F1483" s="18" t="s">
        <v>8043</v>
      </c>
      <c r="G1483" s="48" t="s">
        <v>7770</v>
      </c>
      <c r="H1483" s="13"/>
    </row>
    <row r="1484" spans="1:8" ht="21.75" customHeight="1">
      <c r="A1484" s="3" t="s">
        <v>4252</v>
      </c>
      <c r="B1484" s="20" t="s">
        <v>3499</v>
      </c>
      <c r="C1484" s="13">
        <v>1499</v>
      </c>
      <c r="D1484" s="13"/>
      <c r="E1484" s="20" t="s">
        <v>303</v>
      </c>
      <c r="F1484" s="18" t="s">
        <v>7949</v>
      </c>
      <c r="G1484" s="48" t="s">
        <v>7770</v>
      </c>
      <c r="H1484" s="13"/>
    </row>
    <row r="1485" spans="1:8" ht="21.75" customHeight="1">
      <c r="A1485" s="3" t="s">
        <v>4252</v>
      </c>
      <c r="B1485" s="20" t="s">
        <v>3499</v>
      </c>
      <c r="C1485" s="13">
        <v>1500</v>
      </c>
      <c r="D1485" s="13"/>
      <c r="E1485" s="20" t="s">
        <v>303</v>
      </c>
      <c r="F1485" s="18" t="s">
        <v>8048</v>
      </c>
      <c r="G1485" s="48" t="s">
        <v>7770</v>
      </c>
      <c r="H1485" s="13"/>
    </row>
    <row r="1486" spans="1:8" ht="21.75" customHeight="1">
      <c r="A1486" s="3" t="s">
        <v>4252</v>
      </c>
      <c r="B1486" s="20" t="s">
        <v>3499</v>
      </c>
      <c r="C1486" s="13">
        <v>1501</v>
      </c>
      <c r="D1486" s="13"/>
      <c r="E1486" s="20" t="s">
        <v>303</v>
      </c>
      <c r="F1486" s="18" t="s">
        <v>1838</v>
      </c>
      <c r="G1486" s="48" t="s">
        <v>7770</v>
      </c>
      <c r="H1486" s="13"/>
    </row>
    <row r="1487" spans="1:8" ht="21.75" customHeight="1">
      <c r="A1487" s="3" t="s">
        <v>4252</v>
      </c>
      <c r="B1487" s="20" t="s">
        <v>3499</v>
      </c>
      <c r="C1487" s="13">
        <v>1502</v>
      </c>
      <c r="D1487" s="13"/>
      <c r="E1487" s="20" t="s">
        <v>303</v>
      </c>
      <c r="F1487" s="18" t="s">
        <v>7189</v>
      </c>
      <c r="G1487" s="48" t="s">
        <v>7770</v>
      </c>
      <c r="H1487" s="13"/>
    </row>
    <row r="1488" spans="1:8" ht="21.75" customHeight="1">
      <c r="A1488" s="3" t="s">
        <v>4252</v>
      </c>
      <c r="B1488" s="20" t="s">
        <v>3499</v>
      </c>
      <c r="C1488" s="13">
        <v>1503</v>
      </c>
      <c r="D1488" s="13"/>
      <c r="E1488" s="20" t="s">
        <v>303</v>
      </c>
      <c r="F1488" s="18" t="s">
        <v>7668</v>
      </c>
      <c r="G1488" s="48" t="s">
        <v>7770</v>
      </c>
      <c r="H1488" s="13"/>
    </row>
    <row r="1489" spans="1:8" ht="21.75" customHeight="1">
      <c r="A1489" s="3" t="s">
        <v>4252</v>
      </c>
      <c r="B1489" s="20" t="s">
        <v>3499</v>
      </c>
      <c r="C1489" s="13">
        <v>1504</v>
      </c>
      <c r="D1489" s="13"/>
      <c r="E1489" s="20" t="s">
        <v>303</v>
      </c>
      <c r="F1489" s="18" t="s">
        <v>3262</v>
      </c>
      <c r="G1489" s="48" t="s">
        <v>7770</v>
      </c>
      <c r="H1489" s="13"/>
    </row>
    <row r="1490" spans="1:8" ht="21.75" customHeight="1">
      <c r="A1490" s="3" t="s">
        <v>4252</v>
      </c>
      <c r="B1490" s="20" t="s">
        <v>3499</v>
      </c>
      <c r="C1490" s="13">
        <v>1505</v>
      </c>
      <c r="D1490" s="13"/>
      <c r="E1490" s="20" t="s">
        <v>303</v>
      </c>
      <c r="F1490" s="18" t="s">
        <v>2932</v>
      </c>
      <c r="G1490" s="48" t="s">
        <v>5282</v>
      </c>
      <c r="H1490" s="13"/>
    </row>
    <row r="1491" spans="1:8" ht="21.75" customHeight="1">
      <c r="A1491" s="3" t="s">
        <v>4252</v>
      </c>
      <c r="B1491" s="20" t="s">
        <v>3499</v>
      </c>
      <c r="C1491" s="13">
        <v>1506</v>
      </c>
      <c r="D1491" s="13"/>
      <c r="E1491" s="20" t="s">
        <v>303</v>
      </c>
      <c r="F1491" s="18" t="s">
        <v>2206</v>
      </c>
      <c r="G1491" s="48" t="s">
        <v>6468</v>
      </c>
      <c r="H1491" s="13"/>
    </row>
    <row r="1492" spans="1:8" ht="21.75" customHeight="1">
      <c r="A1492" s="3" t="s">
        <v>4252</v>
      </c>
      <c r="B1492" s="20" t="s">
        <v>3499</v>
      </c>
      <c r="C1492" s="13">
        <v>1507</v>
      </c>
      <c r="D1492" s="13"/>
      <c r="E1492" s="20" t="s">
        <v>303</v>
      </c>
      <c r="F1492" s="18" t="s">
        <v>1988</v>
      </c>
      <c r="G1492" s="48" t="s">
        <v>6468</v>
      </c>
      <c r="H1492" s="13"/>
    </row>
    <row r="1493" spans="1:8" ht="21.75" customHeight="1">
      <c r="A1493" s="3" t="s">
        <v>4252</v>
      </c>
      <c r="B1493" s="20" t="s">
        <v>3499</v>
      </c>
      <c r="C1493" s="13">
        <v>1508</v>
      </c>
      <c r="D1493" s="13"/>
      <c r="E1493" s="20" t="s">
        <v>303</v>
      </c>
      <c r="F1493" s="18" t="s">
        <v>5009</v>
      </c>
      <c r="G1493" s="48" t="s">
        <v>6468</v>
      </c>
      <c r="H1493" s="13"/>
    </row>
    <row r="1494" spans="1:8" ht="21.75" customHeight="1">
      <c r="A1494" s="3" t="s">
        <v>4252</v>
      </c>
      <c r="B1494" s="20" t="s">
        <v>3499</v>
      </c>
      <c r="C1494" s="13">
        <v>1509</v>
      </c>
      <c r="D1494" s="13"/>
      <c r="E1494" s="20" t="s">
        <v>303</v>
      </c>
      <c r="F1494" s="18" t="s">
        <v>1018</v>
      </c>
      <c r="G1494" s="48" t="s">
        <v>6468</v>
      </c>
      <c r="H1494" s="13"/>
    </row>
    <row r="1495" spans="1:8" ht="21.75" customHeight="1">
      <c r="A1495" s="3" t="s">
        <v>4252</v>
      </c>
      <c r="B1495" s="20" t="s">
        <v>3499</v>
      </c>
      <c r="C1495" s="13">
        <v>1510</v>
      </c>
      <c r="D1495" s="13"/>
      <c r="E1495" s="20" t="s">
        <v>303</v>
      </c>
      <c r="F1495" s="18" t="s">
        <v>8050</v>
      </c>
      <c r="G1495" s="48" t="s">
        <v>6468</v>
      </c>
      <c r="H1495" s="13"/>
    </row>
    <row r="1496" spans="1:8" ht="21.75" customHeight="1">
      <c r="A1496" s="3" t="s">
        <v>4252</v>
      </c>
      <c r="B1496" s="20" t="s">
        <v>3499</v>
      </c>
      <c r="C1496" s="13">
        <v>1511</v>
      </c>
      <c r="D1496" s="13"/>
      <c r="E1496" s="20" t="s">
        <v>303</v>
      </c>
      <c r="F1496" s="18" t="s">
        <v>7229</v>
      </c>
      <c r="G1496" s="48" t="s">
        <v>6468</v>
      </c>
      <c r="H1496" s="13"/>
    </row>
    <row r="1497" spans="1:8" ht="21.75" customHeight="1">
      <c r="A1497" s="3" t="s">
        <v>4252</v>
      </c>
      <c r="B1497" s="20" t="s">
        <v>3499</v>
      </c>
      <c r="C1497" s="13">
        <v>1512</v>
      </c>
      <c r="D1497" s="13"/>
      <c r="E1497" s="20" t="s">
        <v>303</v>
      </c>
      <c r="F1497" s="18" t="s">
        <v>1307</v>
      </c>
      <c r="G1497" s="48" t="s">
        <v>6468</v>
      </c>
      <c r="H1497" s="13"/>
    </row>
    <row r="1498" spans="1:8" ht="21.75" customHeight="1">
      <c r="A1498" s="3" t="s">
        <v>4252</v>
      </c>
      <c r="B1498" s="20" t="s">
        <v>3499</v>
      </c>
      <c r="C1498" s="13">
        <v>1513</v>
      </c>
      <c r="D1498" s="13"/>
      <c r="E1498" s="20" t="s">
        <v>303</v>
      </c>
      <c r="F1498" s="18" t="s">
        <v>8037</v>
      </c>
      <c r="G1498" s="48" t="s">
        <v>6468</v>
      </c>
      <c r="H1498" s="13"/>
    </row>
    <row r="1499" spans="1:8" ht="21.75" customHeight="1">
      <c r="A1499" s="3" t="s">
        <v>4252</v>
      </c>
      <c r="B1499" s="20" t="s">
        <v>3499</v>
      </c>
      <c r="C1499" s="13">
        <v>1514</v>
      </c>
      <c r="D1499" s="13"/>
      <c r="E1499" s="20" t="s">
        <v>303</v>
      </c>
      <c r="F1499" s="18" t="s">
        <v>4347</v>
      </c>
      <c r="G1499" s="48" t="s">
        <v>6468</v>
      </c>
      <c r="H1499" s="13"/>
    </row>
    <row r="1500" spans="1:8" ht="21.75" customHeight="1">
      <c r="A1500" s="3" t="s">
        <v>4252</v>
      </c>
      <c r="B1500" s="20" t="s">
        <v>3499</v>
      </c>
      <c r="C1500" s="13">
        <v>1515</v>
      </c>
      <c r="D1500" s="13"/>
      <c r="E1500" s="20" t="s">
        <v>303</v>
      </c>
      <c r="F1500" s="18" t="s">
        <v>8053</v>
      </c>
      <c r="G1500" s="48" t="s">
        <v>6468</v>
      </c>
      <c r="H1500" s="13"/>
    </row>
    <row r="1501" spans="1:8" ht="21.75" customHeight="1">
      <c r="A1501" s="3" t="s">
        <v>4252</v>
      </c>
      <c r="B1501" s="20" t="s">
        <v>3499</v>
      </c>
      <c r="C1501" s="13">
        <v>1516</v>
      </c>
      <c r="D1501" s="13"/>
      <c r="E1501" s="20" t="s">
        <v>303</v>
      </c>
      <c r="F1501" s="18" t="s">
        <v>2893</v>
      </c>
      <c r="G1501" s="48" t="s">
        <v>6468</v>
      </c>
      <c r="H1501" s="13"/>
    </row>
    <row r="1502" spans="1:8" ht="21.75" customHeight="1">
      <c r="A1502" s="3" t="s">
        <v>4252</v>
      </c>
      <c r="B1502" s="20" t="s">
        <v>3499</v>
      </c>
      <c r="C1502" s="13">
        <v>1517</v>
      </c>
      <c r="D1502" s="13"/>
      <c r="E1502" s="20" t="s">
        <v>303</v>
      </c>
      <c r="F1502" s="18" t="s">
        <v>8056</v>
      </c>
      <c r="G1502" s="48" t="s">
        <v>6468</v>
      </c>
      <c r="H1502" s="13"/>
    </row>
    <row r="1503" spans="1:8" ht="21.75" customHeight="1">
      <c r="A1503" s="3" t="s">
        <v>4252</v>
      </c>
      <c r="B1503" s="20" t="s">
        <v>3499</v>
      </c>
      <c r="C1503" s="13">
        <v>1518</v>
      </c>
      <c r="D1503" s="13"/>
      <c r="E1503" s="20" t="s">
        <v>303</v>
      </c>
      <c r="F1503" s="18" t="s">
        <v>8060</v>
      </c>
      <c r="G1503" s="48" t="s">
        <v>7770</v>
      </c>
      <c r="H1503" s="13"/>
    </row>
    <row r="1504" spans="1:8" ht="21.75" customHeight="1">
      <c r="A1504" s="3" t="s">
        <v>4252</v>
      </c>
      <c r="B1504" s="20" t="s">
        <v>3499</v>
      </c>
      <c r="C1504" s="13">
        <v>1519</v>
      </c>
      <c r="D1504" s="13"/>
      <c r="E1504" s="20" t="s">
        <v>303</v>
      </c>
      <c r="F1504" s="18" t="s">
        <v>6814</v>
      </c>
      <c r="G1504" s="48" t="s">
        <v>7770</v>
      </c>
      <c r="H1504" s="13"/>
    </row>
    <row r="1505" spans="1:8" ht="21.75" customHeight="1">
      <c r="A1505" s="3" t="s">
        <v>4252</v>
      </c>
      <c r="B1505" s="20" t="s">
        <v>3499</v>
      </c>
      <c r="C1505" s="13">
        <v>1520</v>
      </c>
      <c r="D1505" s="13"/>
      <c r="E1505" s="20" t="s">
        <v>303</v>
      </c>
      <c r="F1505" s="18" t="s">
        <v>8062</v>
      </c>
      <c r="G1505" s="48" t="s">
        <v>7770</v>
      </c>
      <c r="H1505" s="13"/>
    </row>
    <row r="1506" spans="1:8" ht="21.75" customHeight="1">
      <c r="A1506" s="3" t="s">
        <v>4252</v>
      </c>
      <c r="B1506" s="20" t="s">
        <v>3499</v>
      </c>
      <c r="C1506" s="13">
        <v>1521</v>
      </c>
      <c r="D1506" s="13"/>
      <c r="E1506" s="20" t="s">
        <v>303</v>
      </c>
      <c r="F1506" s="18" t="s">
        <v>8068</v>
      </c>
      <c r="G1506" s="48" t="s">
        <v>3981</v>
      </c>
      <c r="H1506" s="13"/>
    </row>
    <row r="1507" spans="1:8" ht="21.75" customHeight="1">
      <c r="A1507" s="3" t="s">
        <v>4252</v>
      </c>
      <c r="B1507" s="20" t="s">
        <v>3499</v>
      </c>
      <c r="C1507" s="13">
        <v>1522</v>
      </c>
      <c r="D1507" s="13"/>
      <c r="E1507" s="20" t="s">
        <v>303</v>
      </c>
      <c r="F1507" s="18" t="s">
        <v>3426</v>
      </c>
      <c r="G1507" s="48" t="s">
        <v>7770</v>
      </c>
      <c r="H1507" s="13"/>
    </row>
    <row r="1508" spans="1:8" ht="21.75" customHeight="1">
      <c r="A1508" s="3" t="s">
        <v>4252</v>
      </c>
      <c r="B1508" s="20" t="s">
        <v>3499</v>
      </c>
      <c r="C1508" s="13">
        <v>1523</v>
      </c>
      <c r="D1508" s="13"/>
      <c r="E1508" s="20" t="s">
        <v>303</v>
      </c>
      <c r="F1508" s="18" t="s">
        <v>2039</v>
      </c>
      <c r="G1508" s="48" t="s">
        <v>7770</v>
      </c>
      <c r="H1508" s="13"/>
    </row>
    <row r="1509" spans="1:8" ht="21.75" customHeight="1">
      <c r="A1509" s="3" t="s">
        <v>4252</v>
      </c>
      <c r="B1509" s="20" t="s">
        <v>3499</v>
      </c>
      <c r="C1509" s="13">
        <v>1524</v>
      </c>
      <c r="D1509" s="13"/>
      <c r="E1509" s="20" t="s">
        <v>303</v>
      </c>
      <c r="F1509" s="18" t="s">
        <v>8071</v>
      </c>
      <c r="G1509" s="48" t="s">
        <v>7770</v>
      </c>
      <c r="H1509" s="13"/>
    </row>
    <row r="1510" spans="1:8" ht="21.75" customHeight="1">
      <c r="A1510" s="3" t="s">
        <v>4252</v>
      </c>
      <c r="B1510" s="20" t="s">
        <v>3499</v>
      </c>
      <c r="C1510" s="13">
        <v>1525</v>
      </c>
      <c r="D1510" s="13"/>
      <c r="E1510" s="20" t="s">
        <v>303</v>
      </c>
      <c r="F1510" s="18" t="s">
        <v>610</v>
      </c>
      <c r="G1510" s="48" t="s">
        <v>7770</v>
      </c>
      <c r="H1510" s="13"/>
    </row>
    <row r="1511" spans="1:8" ht="21.75" customHeight="1">
      <c r="A1511" s="3" t="s">
        <v>4252</v>
      </c>
      <c r="B1511" s="20" t="s">
        <v>3499</v>
      </c>
      <c r="C1511" s="13">
        <v>1526</v>
      </c>
      <c r="D1511" s="13"/>
      <c r="E1511" s="20" t="s">
        <v>303</v>
      </c>
      <c r="F1511" s="18" t="s">
        <v>8075</v>
      </c>
      <c r="G1511" s="48" t="s">
        <v>7770</v>
      </c>
      <c r="H1511" s="13"/>
    </row>
    <row r="1512" spans="1:8" ht="21.75" customHeight="1">
      <c r="A1512" s="3" t="s">
        <v>4252</v>
      </c>
      <c r="B1512" s="20" t="s">
        <v>3499</v>
      </c>
      <c r="C1512" s="13">
        <v>1527</v>
      </c>
      <c r="D1512" s="13"/>
      <c r="E1512" s="20" t="s">
        <v>303</v>
      </c>
      <c r="F1512" s="18" t="s">
        <v>8079</v>
      </c>
      <c r="G1512" s="48" t="s">
        <v>7770</v>
      </c>
      <c r="H1512" s="13"/>
    </row>
    <row r="1513" spans="1:8" ht="21.75" customHeight="1">
      <c r="A1513" s="3" t="s">
        <v>4252</v>
      </c>
      <c r="B1513" s="20" t="s">
        <v>3499</v>
      </c>
      <c r="C1513" s="13">
        <v>1528</v>
      </c>
      <c r="D1513" s="13"/>
      <c r="E1513" s="20" t="s">
        <v>303</v>
      </c>
      <c r="F1513" s="18" t="s">
        <v>5420</v>
      </c>
      <c r="G1513" s="48" t="s">
        <v>7770</v>
      </c>
      <c r="H1513" s="13"/>
    </row>
    <row r="1514" spans="1:8" ht="21.75" customHeight="1">
      <c r="A1514" s="3" t="s">
        <v>4252</v>
      </c>
      <c r="B1514" s="20" t="s">
        <v>3499</v>
      </c>
      <c r="C1514" s="13">
        <v>1529</v>
      </c>
      <c r="D1514" s="13"/>
      <c r="E1514" s="20" t="s">
        <v>303</v>
      </c>
      <c r="F1514" s="18" t="s">
        <v>8088</v>
      </c>
      <c r="G1514" s="48" t="s">
        <v>7770</v>
      </c>
      <c r="H1514" s="13"/>
    </row>
    <row r="1515" spans="1:8" ht="21.75" customHeight="1">
      <c r="A1515" s="3" t="s">
        <v>4252</v>
      </c>
      <c r="B1515" s="20" t="s">
        <v>3499</v>
      </c>
      <c r="C1515" s="13">
        <v>1530</v>
      </c>
      <c r="D1515" s="13"/>
      <c r="E1515" s="20" t="s">
        <v>303</v>
      </c>
      <c r="F1515" s="18" t="s">
        <v>8100</v>
      </c>
      <c r="G1515" s="48" t="s">
        <v>7770</v>
      </c>
      <c r="H1515" s="13"/>
    </row>
    <row r="1516" spans="1:8" ht="21.75" customHeight="1">
      <c r="A1516" s="3" t="s">
        <v>4252</v>
      </c>
      <c r="B1516" s="20" t="s">
        <v>3499</v>
      </c>
      <c r="C1516" s="13">
        <v>1531</v>
      </c>
      <c r="D1516" s="13"/>
      <c r="E1516" s="20" t="s">
        <v>303</v>
      </c>
      <c r="F1516" s="18" t="s">
        <v>8102</v>
      </c>
      <c r="G1516" s="48" t="s">
        <v>7770</v>
      </c>
      <c r="H1516" s="13"/>
    </row>
    <row r="1517" spans="1:8" ht="21.75" customHeight="1">
      <c r="A1517" s="3" t="s">
        <v>4252</v>
      </c>
      <c r="B1517" s="20" t="s">
        <v>3499</v>
      </c>
      <c r="C1517" s="13">
        <v>1532</v>
      </c>
      <c r="D1517" s="13"/>
      <c r="E1517" s="20" t="s">
        <v>303</v>
      </c>
      <c r="F1517" s="18" t="s">
        <v>1870</v>
      </c>
      <c r="G1517" s="48" t="s">
        <v>7770</v>
      </c>
      <c r="H1517" s="13"/>
    </row>
    <row r="1518" spans="1:8" ht="21.75" customHeight="1">
      <c r="A1518" s="3" t="s">
        <v>4252</v>
      </c>
      <c r="B1518" s="20" t="s">
        <v>3499</v>
      </c>
      <c r="C1518" s="13">
        <v>1533</v>
      </c>
      <c r="D1518" s="13"/>
      <c r="E1518" s="20" t="s">
        <v>303</v>
      </c>
      <c r="F1518" s="18" t="s">
        <v>2897</v>
      </c>
      <c r="G1518" s="48" t="s">
        <v>7770</v>
      </c>
      <c r="H1518" s="13"/>
    </row>
    <row r="1519" spans="1:8" ht="21.75" customHeight="1">
      <c r="A1519" s="3" t="s">
        <v>4252</v>
      </c>
      <c r="B1519" s="20" t="s">
        <v>3499</v>
      </c>
      <c r="C1519" s="13">
        <v>1534</v>
      </c>
      <c r="D1519" s="13"/>
      <c r="E1519" s="20" t="s">
        <v>303</v>
      </c>
      <c r="F1519" s="18" t="s">
        <v>8104</v>
      </c>
      <c r="G1519" s="48" t="s">
        <v>7770</v>
      </c>
      <c r="H1519" s="13"/>
    </row>
    <row r="1520" spans="1:8" ht="21.75" customHeight="1">
      <c r="A1520" s="3" t="s">
        <v>4252</v>
      </c>
      <c r="B1520" s="20" t="s">
        <v>3499</v>
      </c>
      <c r="C1520" s="13">
        <v>1535</v>
      </c>
      <c r="D1520" s="13"/>
      <c r="E1520" s="20" t="s">
        <v>303</v>
      </c>
      <c r="F1520" s="18" t="s">
        <v>8105</v>
      </c>
      <c r="G1520" s="48" t="s">
        <v>7770</v>
      </c>
      <c r="H1520" s="13"/>
    </row>
    <row r="1521" spans="1:8" ht="21.75" customHeight="1">
      <c r="A1521" s="3" t="s">
        <v>4252</v>
      </c>
      <c r="B1521" s="20" t="s">
        <v>3499</v>
      </c>
      <c r="C1521" s="13">
        <v>1536</v>
      </c>
      <c r="D1521" s="13"/>
      <c r="E1521" s="20" t="s">
        <v>303</v>
      </c>
      <c r="F1521" s="18" t="s">
        <v>1360</v>
      </c>
      <c r="G1521" s="48" t="s">
        <v>7770</v>
      </c>
      <c r="H1521" s="13"/>
    </row>
    <row r="1522" spans="1:8" ht="21.75" customHeight="1">
      <c r="A1522" s="3" t="s">
        <v>4252</v>
      </c>
      <c r="B1522" s="20" t="s">
        <v>3499</v>
      </c>
      <c r="C1522" s="13">
        <v>1537</v>
      </c>
      <c r="D1522" s="13"/>
      <c r="E1522" s="20" t="s">
        <v>303</v>
      </c>
      <c r="F1522" s="18" t="s">
        <v>8112</v>
      </c>
      <c r="G1522" s="48" t="s">
        <v>7770</v>
      </c>
      <c r="H1522" s="13"/>
    </row>
    <row r="1523" spans="1:8" ht="21.75" customHeight="1">
      <c r="A1523" s="3" t="s">
        <v>4252</v>
      </c>
      <c r="B1523" s="20" t="s">
        <v>3499</v>
      </c>
      <c r="C1523" s="13">
        <v>1538</v>
      </c>
      <c r="D1523" s="13"/>
      <c r="E1523" s="20" t="s">
        <v>303</v>
      </c>
      <c r="F1523" s="18" t="s">
        <v>8113</v>
      </c>
      <c r="G1523" s="48" t="s">
        <v>7770</v>
      </c>
      <c r="H1523" s="13"/>
    </row>
    <row r="1524" spans="1:8" ht="21.75" customHeight="1">
      <c r="A1524" s="3" t="s">
        <v>4252</v>
      </c>
      <c r="B1524" s="20" t="s">
        <v>3499</v>
      </c>
      <c r="C1524" s="13">
        <v>1539</v>
      </c>
      <c r="D1524" s="13"/>
      <c r="E1524" s="20" t="s">
        <v>303</v>
      </c>
      <c r="F1524" s="18" t="s">
        <v>8114</v>
      </c>
      <c r="G1524" s="48" t="s">
        <v>7770</v>
      </c>
      <c r="H1524" s="13"/>
    </row>
    <row r="1525" spans="1:8" ht="21.75" customHeight="1">
      <c r="A1525" s="3" t="s">
        <v>4252</v>
      </c>
      <c r="B1525" s="20" t="s">
        <v>3499</v>
      </c>
      <c r="C1525" s="13">
        <v>1540</v>
      </c>
      <c r="D1525" s="13"/>
      <c r="E1525" s="20" t="s">
        <v>303</v>
      </c>
      <c r="F1525" s="18" t="s">
        <v>8115</v>
      </c>
      <c r="G1525" s="48" t="s">
        <v>7770</v>
      </c>
      <c r="H1525" s="13"/>
    </row>
    <row r="1526" spans="1:8" ht="21.75" customHeight="1">
      <c r="A1526" s="3" t="s">
        <v>4252</v>
      </c>
      <c r="B1526" s="20" t="s">
        <v>3499</v>
      </c>
      <c r="C1526" s="13">
        <v>1541</v>
      </c>
      <c r="D1526" s="13"/>
      <c r="E1526" s="20" t="s">
        <v>303</v>
      </c>
      <c r="F1526" s="18" t="s">
        <v>8116</v>
      </c>
      <c r="G1526" s="48" t="s">
        <v>7770</v>
      </c>
      <c r="H1526" s="13"/>
    </row>
    <row r="1527" spans="1:8" ht="21.75" customHeight="1">
      <c r="A1527" s="3" t="s">
        <v>4252</v>
      </c>
      <c r="B1527" s="20" t="s">
        <v>3499</v>
      </c>
      <c r="C1527" s="13">
        <v>1542</v>
      </c>
      <c r="D1527" s="13"/>
      <c r="E1527" s="20" t="s">
        <v>303</v>
      </c>
      <c r="F1527" s="18" t="s">
        <v>3894</v>
      </c>
      <c r="G1527" s="48" t="s">
        <v>7770</v>
      </c>
      <c r="H1527" s="13"/>
    </row>
    <row r="1528" spans="1:8" ht="21.75" customHeight="1">
      <c r="A1528" s="3" t="s">
        <v>4252</v>
      </c>
      <c r="B1528" s="20" t="s">
        <v>3499</v>
      </c>
      <c r="C1528" s="13">
        <v>1543</v>
      </c>
      <c r="D1528" s="13"/>
      <c r="E1528" s="20" t="s">
        <v>303</v>
      </c>
      <c r="F1528" s="18" t="s">
        <v>8124</v>
      </c>
      <c r="G1528" s="48" t="s">
        <v>7770</v>
      </c>
      <c r="H1528" s="13"/>
    </row>
    <row r="1529" spans="1:8" ht="21.75" customHeight="1">
      <c r="A1529" s="3" t="s">
        <v>4252</v>
      </c>
      <c r="B1529" s="20" t="s">
        <v>3499</v>
      </c>
      <c r="C1529" s="13">
        <v>1544</v>
      </c>
      <c r="D1529" s="13"/>
      <c r="E1529" s="20" t="s">
        <v>303</v>
      </c>
      <c r="F1529" s="18" t="s">
        <v>8126</v>
      </c>
      <c r="G1529" s="48" t="s">
        <v>7770</v>
      </c>
      <c r="H1529" s="13"/>
    </row>
    <row r="1530" spans="1:8" ht="21.75" customHeight="1">
      <c r="A1530" s="3" t="s">
        <v>4252</v>
      </c>
      <c r="B1530" s="20" t="s">
        <v>3499</v>
      </c>
      <c r="C1530" s="13">
        <v>1545</v>
      </c>
      <c r="D1530" s="13"/>
      <c r="E1530" s="20" t="s">
        <v>303</v>
      </c>
      <c r="F1530" s="18" t="s">
        <v>6629</v>
      </c>
      <c r="G1530" s="48" t="s">
        <v>7770</v>
      </c>
      <c r="H1530" s="13"/>
    </row>
    <row r="1531" spans="1:8" ht="21.75" customHeight="1">
      <c r="A1531" s="3" t="s">
        <v>4252</v>
      </c>
      <c r="B1531" s="20" t="s">
        <v>3499</v>
      </c>
      <c r="C1531" s="13">
        <v>1546</v>
      </c>
      <c r="D1531" s="13"/>
      <c r="E1531" s="20" t="s">
        <v>303</v>
      </c>
      <c r="F1531" s="18" t="s">
        <v>2760</v>
      </c>
      <c r="G1531" s="48" t="s">
        <v>7770</v>
      </c>
      <c r="H1531" s="13"/>
    </row>
    <row r="1532" spans="1:8" ht="21.75" customHeight="1">
      <c r="A1532" s="3" t="s">
        <v>4252</v>
      </c>
      <c r="B1532" s="20" t="s">
        <v>3499</v>
      </c>
      <c r="C1532" s="13">
        <v>1547</v>
      </c>
      <c r="D1532" s="13"/>
      <c r="E1532" s="20" t="s">
        <v>303</v>
      </c>
      <c r="F1532" s="18" t="s">
        <v>8132</v>
      </c>
      <c r="G1532" s="48" t="s">
        <v>7770</v>
      </c>
      <c r="H1532" s="13"/>
    </row>
    <row r="1533" spans="1:8" ht="21.75" customHeight="1">
      <c r="A1533" s="3" t="s">
        <v>4252</v>
      </c>
      <c r="B1533" s="20" t="s">
        <v>3499</v>
      </c>
      <c r="C1533" s="13">
        <v>1548</v>
      </c>
      <c r="D1533" s="13"/>
      <c r="E1533" s="20" t="s">
        <v>303</v>
      </c>
      <c r="F1533" s="18" t="s">
        <v>8136</v>
      </c>
      <c r="G1533" s="48" t="s">
        <v>7770</v>
      </c>
      <c r="H1533" s="13"/>
    </row>
    <row r="1534" spans="1:8" ht="21.75" customHeight="1">
      <c r="A1534" s="3" t="s">
        <v>4252</v>
      </c>
      <c r="B1534" s="20" t="s">
        <v>3499</v>
      </c>
      <c r="C1534" s="13">
        <v>1549</v>
      </c>
      <c r="D1534" s="13"/>
      <c r="E1534" s="20" t="s">
        <v>303</v>
      </c>
      <c r="F1534" s="18" t="s">
        <v>6039</v>
      </c>
      <c r="G1534" s="48" t="s">
        <v>7770</v>
      </c>
      <c r="H1534" s="13"/>
    </row>
    <row r="1535" spans="1:8" ht="21.75" customHeight="1">
      <c r="A1535" s="3" t="s">
        <v>4252</v>
      </c>
      <c r="B1535" s="20" t="s">
        <v>3499</v>
      </c>
      <c r="C1535" s="13">
        <v>1550</v>
      </c>
      <c r="D1535" s="13"/>
      <c r="E1535" s="20" t="s">
        <v>303</v>
      </c>
      <c r="F1535" s="18" t="s">
        <v>8139</v>
      </c>
      <c r="G1535" s="48" t="s">
        <v>7770</v>
      </c>
      <c r="H1535" s="13"/>
    </row>
    <row r="1536" spans="1:8" ht="21.75" customHeight="1">
      <c r="A1536" s="3" t="s">
        <v>4252</v>
      </c>
      <c r="B1536" s="20" t="s">
        <v>3499</v>
      </c>
      <c r="C1536" s="13">
        <v>1551</v>
      </c>
      <c r="D1536" s="13"/>
      <c r="E1536" s="20" t="s">
        <v>303</v>
      </c>
      <c r="F1536" s="18" t="s">
        <v>8144</v>
      </c>
      <c r="G1536" s="48" t="s">
        <v>7770</v>
      </c>
      <c r="H1536" s="13"/>
    </row>
    <row r="1537" spans="1:8" ht="21.75" customHeight="1">
      <c r="A1537" s="3" t="s">
        <v>4252</v>
      </c>
      <c r="B1537" s="20" t="s">
        <v>3499</v>
      </c>
      <c r="C1537" s="13">
        <v>1552</v>
      </c>
      <c r="D1537" s="13"/>
      <c r="E1537" s="20" t="s">
        <v>303</v>
      </c>
      <c r="F1537" s="18" t="s">
        <v>8150</v>
      </c>
      <c r="G1537" s="48" t="s">
        <v>7770</v>
      </c>
      <c r="H1537" s="13"/>
    </row>
    <row r="1538" spans="1:8" ht="21.75" customHeight="1">
      <c r="A1538" s="3" t="s">
        <v>4252</v>
      </c>
      <c r="B1538" s="20" t="s">
        <v>3499</v>
      </c>
      <c r="C1538" s="13">
        <v>1553</v>
      </c>
      <c r="D1538" s="13"/>
      <c r="E1538" s="20" t="s">
        <v>303</v>
      </c>
      <c r="F1538" s="18" t="s">
        <v>8157</v>
      </c>
      <c r="G1538" s="48" t="s">
        <v>4052</v>
      </c>
      <c r="H1538" s="13"/>
    </row>
    <row r="1539" spans="1:8" ht="21.75" customHeight="1">
      <c r="A1539" s="3" t="s">
        <v>4252</v>
      </c>
      <c r="B1539" s="20" t="s">
        <v>3499</v>
      </c>
      <c r="C1539" s="13">
        <v>1554</v>
      </c>
      <c r="D1539" s="13"/>
      <c r="E1539" s="20" t="s">
        <v>303</v>
      </c>
      <c r="F1539" s="18" t="s">
        <v>8163</v>
      </c>
      <c r="G1539" s="48" t="s">
        <v>6468</v>
      </c>
      <c r="H1539" s="13"/>
    </row>
    <row r="1540" spans="1:8" ht="21.75" customHeight="1">
      <c r="A1540" s="3" t="s">
        <v>4252</v>
      </c>
      <c r="B1540" s="20" t="s">
        <v>3499</v>
      </c>
      <c r="C1540" s="13">
        <v>1555</v>
      </c>
      <c r="D1540" s="13"/>
      <c r="E1540" s="20" t="s">
        <v>303</v>
      </c>
      <c r="F1540" s="18" t="s">
        <v>8165</v>
      </c>
      <c r="G1540" s="48" t="s">
        <v>6468</v>
      </c>
      <c r="H1540" s="13"/>
    </row>
    <row r="1541" spans="1:8" ht="21.75" customHeight="1">
      <c r="A1541" s="3" t="s">
        <v>4252</v>
      </c>
      <c r="B1541" s="20" t="s">
        <v>3499</v>
      </c>
      <c r="C1541" s="13">
        <v>1556</v>
      </c>
      <c r="D1541" s="13"/>
      <c r="E1541" s="20" t="s">
        <v>303</v>
      </c>
      <c r="F1541" s="18" t="s">
        <v>8167</v>
      </c>
      <c r="G1541" s="48" t="s">
        <v>6468</v>
      </c>
      <c r="H1541" s="13"/>
    </row>
    <row r="1542" spans="1:8" ht="21.75" customHeight="1">
      <c r="A1542" s="3" t="s">
        <v>4252</v>
      </c>
      <c r="B1542" s="20" t="s">
        <v>3499</v>
      </c>
      <c r="C1542" s="13">
        <v>1557</v>
      </c>
      <c r="D1542" s="13"/>
      <c r="E1542" s="20" t="s">
        <v>303</v>
      </c>
      <c r="F1542" s="18" t="s">
        <v>8171</v>
      </c>
      <c r="G1542" s="48" t="s">
        <v>6468</v>
      </c>
      <c r="H1542" s="13"/>
    </row>
    <row r="1543" spans="1:8" ht="21.75" customHeight="1">
      <c r="A1543" s="3" t="s">
        <v>4252</v>
      </c>
      <c r="B1543" s="20" t="s">
        <v>3499</v>
      </c>
      <c r="C1543" s="13">
        <v>1558</v>
      </c>
      <c r="D1543" s="13"/>
      <c r="E1543" s="20" t="s">
        <v>303</v>
      </c>
      <c r="F1543" s="18" t="s">
        <v>5725</v>
      </c>
      <c r="G1543" s="48" t="s">
        <v>6468</v>
      </c>
      <c r="H1543" s="13"/>
    </row>
    <row r="1544" spans="1:8" ht="21.75" customHeight="1">
      <c r="A1544" s="3" t="s">
        <v>4252</v>
      </c>
      <c r="B1544" s="20" t="s">
        <v>3499</v>
      </c>
      <c r="C1544" s="13">
        <v>1559</v>
      </c>
      <c r="D1544" s="13"/>
      <c r="E1544" s="20" t="s">
        <v>303</v>
      </c>
      <c r="F1544" s="18" t="s">
        <v>1080</v>
      </c>
      <c r="G1544" s="48" t="s">
        <v>6468</v>
      </c>
      <c r="H1544" s="13"/>
    </row>
    <row r="1545" spans="1:8" ht="21.75" customHeight="1">
      <c r="A1545" s="3" t="s">
        <v>4252</v>
      </c>
      <c r="B1545" s="20" t="s">
        <v>3499</v>
      </c>
      <c r="C1545" s="13">
        <v>1560</v>
      </c>
      <c r="D1545" s="13"/>
      <c r="E1545" s="20" t="s">
        <v>303</v>
      </c>
      <c r="F1545" s="18" t="s">
        <v>8177</v>
      </c>
      <c r="G1545" s="48" t="s">
        <v>6468</v>
      </c>
      <c r="H1545" s="13"/>
    </row>
    <row r="1546" spans="1:8" ht="21.75" customHeight="1">
      <c r="A1546" s="3" t="s">
        <v>4252</v>
      </c>
      <c r="B1546" s="20" t="s">
        <v>3499</v>
      </c>
      <c r="C1546" s="13">
        <v>1561</v>
      </c>
      <c r="D1546" s="13"/>
      <c r="E1546" s="20" t="s">
        <v>303</v>
      </c>
      <c r="F1546" s="18" t="s">
        <v>3146</v>
      </c>
      <c r="G1546" s="48" t="s">
        <v>6468</v>
      </c>
      <c r="H1546" s="13"/>
    </row>
    <row r="1547" spans="1:8" ht="21.75" customHeight="1">
      <c r="A1547" s="3" t="s">
        <v>4252</v>
      </c>
      <c r="B1547" s="20" t="s">
        <v>3499</v>
      </c>
      <c r="C1547" s="13">
        <v>1562</v>
      </c>
      <c r="D1547" s="13"/>
      <c r="E1547" s="20" t="s">
        <v>303</v>
      </c>
      <c r="F1547" s="18" t="s">
        <v>8182</v>
      </c>
      <c r="G1547" s="48" t="s">
        <v>6468</v>
      </c>
      <c r="H1547" s="13"/>
    </row>
    <row r="1548" spans="1:8" ht="21.75" customHeight="1">
      <c r="A1548" s="3" t="s">
        <v>4252</v>
      </c>
      <c r="B1548" s="20" t="s">
        <v>3499</v>
      </c>
      <c r="C1548" s="13">
        <v>1563</v>
      </c>
      <c r="D1548" s="13"/>
      <c r="E1548" s="20" t="s">
        <v>303</v>
      </c>
      <c r="F1548" s="18" t="s">
        <v>5315</v>
      </c>
      <c r="G1548" s="48" t="s">
        <v>6468</v>
      </c>
      <c r="H1548" s="13"/>
    </row>
    <row r="1549" spans="1:8" ht="21.75" customHeight="1">
      <c r="A1549" s="3" t="s">
        <v>4252</v>
      </c>
      <c r="B1549" s="20" t="s">
        <v>3499</v>
      </c>
      <c r="C1549" s="13">
        <v>1564</v>
      </c>
      <c r="D1549" s="13"/>
      <c r="E1549" s="20" t="s">
        <v>303</v>
      </c>
      <c r="F1549" s="18" t="s">
        <v>8184</v>
      </c>
      <c r="G1549" s="48" t="s">
        <v>8191</v>
      </c>
      <c r="H1549" s="13"/>
    </row>
    <row r="1550" spans="1:8" ht="21.75" customHeight="1">
      <c r="A1550" s="3" t="s">
        <v>4252</v>
      </c>
      <c r="B1550" s="20" t="s">
        <v>3499</v>
      </c>
      <c r="C1550" s="13">
        <v>1565</v>
      </c>
      <c r="D1550" s="13"/>
      <c r="E1550" s="20" t="s">
        <v>303</v>
      </c>
      <c r="F1550" s="18" t="s">
        <v>8194</v>
      </c>
      <c r="G1550" s="48" t="s">
        <v>8191</v>
      </c>
      <c r="H1550" s="13"/>
    </row>
    <row r="1551" spans="1:8" ht="21.75" customHeight="1">
      <c r="A1551" s="3" t="s">
        <v>4252</v>
      </c>
      <c r="B1551" s="20" t="s">
        <v>3499</v>
      </c>
      <c r="C1551" s="13">
        <v>1566</v>
      </c>
      <c r="D1551" s="13"/>
      <c r="E1551" s="20" t="s">
        <v>303</v>
      </c>
      <c r="F1551" s="18" t="s">
        <v>1366</v>
      </c>
      <c r="G1551" s="48" t="s">
        <v>8191</v>
      </c>
      <c r="H1551" s="13"/>
    </row>
    <row r="1552" spans="1:8" ht="21.75" customHeight="1">
      <c r="A1552" s="3" t="s">
        <v>4252</v>
      </c>
      <c r="B1552" s="20" t="s">
        <v>3499</v>
      </c>
      <c r="C1552" s="13">
        <v>1567</v>
      </c>
      <c r="D1552" s="13"/>
      <c r="E1552" s="20" t="s">
        <v>303</v>
      </c>
      <c r="F1552" s="18" t="s">
        <v>8195</v>
      </c>
      <c r="G1552" s="48" t="s">
        <v>8191</v>
      </c>
      <c r="H1552" s="13"/>
    </row>
    <row r="1553" spans="1:8" ht="21.75" customHeight="1">
      <c r="A1553" s="3" t="s">
        <v>4252</v>
      </c>
      <c r="B1553" s="20" t="s">
        <v>3499</v>
      </c>
      <c r="C1553" s="13">
        <v>1568</v>
      </c>
      <c r="D1553" s="13"/>
      <c r="E1553" s="20" t="s">
        <v>303</v>
      </c>
      <c r="F1553" s="18" t="s">
        <v>6356</v>
      </c>
      <c r="G1553" s="48" t="s">
        <v>8191</v>
      </c>
      <c r="H1553" s="13"/>
    </row>
    <row r="1554" spans="1:8" ht="21.75" customHeight="1">
      <c r="A1554" s="3" t="s">
        <v>4252</v>
      </c>
      <c r="B1554" s="20" t="s">
        <v>3499</v>
      </c>
      <c r="C1554" s="13">
        <v>1569</v>
      </c>
      <c r="D1554" s="13"/>
      <c r="E1554" s="20" t="s">
        <v>303</v>
      </c>
      <c r="F1554" s="18" t="s">
        <v>1249</v>
      </c>
      <c r="G1554" s="48" t="s">
        <v>8191</v>
      </c>
      <c r="H1554" s="13"/>
    </row>
    <row r="1555" spans="1:8" ht="21.75" customHeight="1">
      <c r="A1555" s="3" t="s">
        <v>4252</v>
      </c>
      <c r="B1555" s="20" t="s">
        <v>3499</v>
      </c>
      <c r="C1555" s="13">
        <v>1570</v>
      </c>
      <c r="D1555" s="13"/>
      <c r="E1555" s="20" t="s">
        <v>303</v>
      </c>
      <c r="F1555" s="18" t="s">
        <v>8200</v>
      </c>
      <c r="G1555" s="48" t="s">
        <v>8191</v>
      </c>
      <c r="H1555" s="13"/>
    </row>
    <row r="1556" spans="1:8" ht="21.75" customHeight="1">
      <c r="A1556" s="3" t="s">
        <v>4252</v>
      </c>
      <c r="B1556" s="20" t="s">
        <v>3499</v>
      </c>
      <c r="C1556" s="13">
        <v>1571</v>
      </c>
      <c r="D1556" s="13"/>
      <c r="E1556" s="20" t="s">
        <v>303</v>
      </c>
      <c r="F1556" s="18" t="s">
        <v>8202</v>
      </c>
      <c r="G1556" s="48" t="s">
        <v>8191</v>
      </c>
      <c r="H1556" s="13"/>
    </row>
    <row r="1557" spans="1:8" ht="21.75" customHeight="1">
      <c r="A1557" s="3" t="s">
        <v>4252</v>
      </c>
      <c r="B1557" s="20" t="s">
        <v>3499</v>
      </c>
      <c r="C1557" s="13">
        <v>1572</v>
      </c>
      <c r="D1557" s="13"/>
      <c r="E1557" s="20" t="s">
        <v>303</v>
      </c>
      <c r="F1557" s="18" t="s">
        <v>2652</v>
      </c>
      <c r="G1557" s="48" t="s">
        <v>8191</v>
      </c>
      <c r="H1557" s="13"/>
    </row>
    <row r="1558" spans="1:8" ht="21.75" customHeight="1">
      <c r="A1558" s="3" t="s">
        <v>4252</v>
      </c>
      <c r="B1558" s="20" t="s">
        <v>3499</v>
      </c>
      <c r="C1558" s="13">
        <v>1573</v>
      </c>
      <c r="D1558" s="13"/>
      <c r="E1558" s="20" t="s">
        <v>303</v>
      </c>
      <c r="F1558" s="18" t="s">
        <v>1492</v>
      </c>
      <c r="G1558" s="48" t="s">
        <v>8191</v>
      </c>
      <c r="H1558" s="13"/>
    </row>
    <row r="1559" spans="1:8" ht="21.75" customHeight="1">
      <c r="A1559" s="3" t="s">
        <v>4252</v>
      </c>
      <c r="B1559" s="20" t="s">
        <v>3499</v>
      </c>
      <c r="C1559" s="13">
        <v>1574</v>
      </c>
      <c r="D1559" s="13"/>
      <c r="E1559" s="20" t="s">
        <v>303</v>
      </c>
      <c r="F1559" s="18" t="s">
        <v>8205</v>
      </c>
      <c r="G1559" s="48" t="s">
        <v>8191</v>
      </c>
      <c r="H1559" s="13"/>
    </row>
    <row r="1560" spans="1:8" ht="21.75" customHeight="1">
      <c r="A1560" s="3" t="s">
        <v>4252</v>
      </c>
      <c r="B1560" s="20" t="s">
        <v>3499</v>
      </c>
      <c r="C1560" s="13">
        <v>1575</v>
      </c>
      <c r="D1560" s="13"/>
      <c r="E1560" s="20" t="s">
        <v>303</v>
      </c>
      <c r="F1560" s="18" t="s">
        <v>6783</v>
      </c>
      <c r="G1560" s="48" t="s">
        <v>8191</v>
      </c>
      <c r="H1560" s="13"/>
    </row>
    <row r="1561" spans="1:8" ht="21.75" customHeight="1">
      <c r="A1561" s="3" t="s">
        <v>4252</v>
      </c>
      <c r="B1561" s="20" t="s">
        <v>3499</v>
      </c>
      <c r="C1561" s="13">
        <v>1576</v>
      </c>
      <c r="D1561" s="13"/>
      <c r="E1561" s="20" t="s">
        <v>303</v>
      </c>
      <c r="F1561" s="18" t="s">
        <v>3063</v>
      </c>
      <c r="G1561" s="48" t="s">
        <v>8191</v>
      </c>
      <c r="H1561" s="13"/>
    </row>
    <row r="1562" spans="1:8" ht="21.75" customHeight="1">
      <c r="A1562" s="3" t="s">
        <v>4252</v>
      </c>
      <c r="B1562" s="20" t="s">
        <v>3499</v>
      </c>
      <c r="C1562" s="13">
        <v>1577</v>
      </c>
      <c r="D1562" s="13"/>
      <c r="E1562" s="20" t="s">
        <v>303</v>
      </c>
      <c r="F1562" s="18" t="s">
        <v>6330</v>
      </c>
      <c r="G1562" s="48" t="s">
        <v>8191</v>
      </c>
      <c r="H1562" s="13"/>
    </row>
    <row r="1563" spans="1:8" ht="21.75" customHeight="1">
      <c r="A1563" s="3" t="s">
        <v>4252</v>
      </c>
      <c r="B1563" s="20" t="s">
        <v>3499</v>
      </c>
      <c r="C1563" s="13">
        <v>1578</v>
      </c>
      <c r="D1563" s="13"/>
      <c r="E1563" s="20" t="s">
        <v>303</v>
      </c>
      <c r="F1563" s="18" t="s">
        <v>8218</v>
      </c>
      <c r="G1563" s="48" t="s">
        <v>8191</v>
      </c>
      <c r="H1563" s="13"/>
    </row>
    <row r="1564" spans="1:8" ht="21.75" customHeight="1">
      <c r="A1564" s="3" t="s">
        <v>4252</v>
      </c>
      <c r="B1564" s="20" t="s">
        <v>3499</v>
      </c>
      <c r="C1564" s="13">
        <v>1579</v>
      </c>
      <c r="D1564" s="13"/>
      <c r="E1564" s="20" t="s">
        <v>303</v>
      </c>
      <c r="F1564" s="18" t="s">
        <v>5729</v>
      </c>
      <c r="G1564" s="48" t="s">
        <v>8191</v>
      </c>
      <c r="H1564" s="13"/>
    </row>
    <row r="1565" spans="1:8" ht="21.75" customHeight="1">
      <c r="A1565" s="3" t="s">
        <v>4252</v>
      </c>
      <c r="B1565" s="20" t="s">
        <v>3499</v>
      </c>
      <c r="C1565" s="13">
        <v>1580</v>
      </c>
      <c r="D1565" s="13"/>
      <c r="E1565" s="20" t="s">
        <v>303</v>
      </c>
      <c r="F1565" s="18" t="s">
        <v>8222</v>
      </c>
      <c r="G1565" s="48" t="s">
        <v>8191</v>
      </c>
      <c r="H1565" s="13"/>
    </row>
    <row r="1566" spans="1:8" ht="21.75" customHeight="1">
      <c r="A1566" s="3" t="s">
        <v>4252</v>
      </c>
      <c r="B1566" s="20" t="s">
        <v>3499</v>
      </c>
      <c r="C1566" s="13">
        <v>1581</v>
      </c>
      <c r="D1566" s="13"/>
      <c r="E1566" s="20" t="s">
        <v>303</v>
      </c>
      <c r="F1566" s="18" t="s">
        <v>3267</v>
      </c>
      <c r="G1566" s="48" t="s">
        <v>7770</v>
      </c>
      <c r="H1566" s="13"/>
    </row>
    <row r="1567" spans="1:8" ht="21.75" customHeight="1">
      <c r="A1567" s="3" t="s">
        <v>4252</v>
      </c>
      <c r="B1567" s="20" t="s">
        <v>3499</v>
      </c>
      <c r="C1567" s="13">
        <v>1582</v>
      </c>
      <c r="D1567" s="13"/>
      <c r="E1567" s="20" t="s">
        <v>303</v>
      </c>
      <c r="F1567" s="18" t="s">
        <v>8223</v>
      </c>
      <c r="G1567" s="48" t="s">
        <v>7770</v>
      </c>
      <c r="H1567" s="13"/>
    </row>
    <row r="1568" spans="1:8" ht="21.75" customHeight="1">
      <c r="A1568" s="3" t="s">
        <v>4252</v>
      </c>
      <c r="B1568" s="20" t="s">
        <v>3499</v>
      </c>
      <c r="C1568" s="13">
        <v>1583</v>
      </c>
      <c r="D1568" s="13"/>
      <c r="E1568" s="20" t="s">
        <v>303</v>
      </c>
      <c r="F1568" s="18" t="s">
        <v>8227</v>
      </c>
      <c r="G1568" s="48" t="s">
        <v>7770</v>
      </c>
      <c r="H1568" s="13"/>
    </row>
    <row r="1569" spans="1:8" ht="21.75" customHeight="1">
      <c r="A1569" s="3" t="s">
        <v>4252</v>
      </c>
      <c r="B1569" s="20" t="s">
        <v>3499</v>
      </c>
      <c r="C1569" s="13">
        <v>1584</v>
      </c>
      <c r="D1569" s="13"/>
      <c r="E1569" s="20" t="s">
        <v>303</v>
      </c>
      <c r="F1569" s="18" t="s">
        <v>2942</v>
      </c>
      <c r="G1569" s="48" t="s">
        <v>7770</v>
      </c>
      <c r="H1569" s="13"/>
    </row>
    <row r="1570" spans="1:8" ht="21.75" customHeight="1">
      <c r="A1570" s="3" t="s">
        <v>4252</v>
      </c>
      <c r="B1570" s="20" t="s">
        <v>3499</v>
      </c>
      <c r="C1570" s="13">
        <v>1585</v>
      </c>
      <c r="D1570" s="13"/>
      <c r="E1570" s="20" t="s">
        <v>303</v>
      </c>
      <c r="F1570" s="18" t="s">
        <v>8228</v>
      </c>
      <c r="G1570" s="48" t="s">
        <v>7770</v>
      </c>
      <c r="H1570" s="13"/>
    </row>
    <row r="1571" spans="1:8" ht="21.75" customHeight="1">
      <c r="A1571" s="3" t="s">
        <v>4252</v>
      </c>
      <c r="B1571" s="20" t="s">
        <v>3499</v>
      </c>
      <c r="C1571" s="13">
        <v>1586</v>
      </c>
      <c r="D1571" s="13"/>
      <c r="E1571" s="20" t="s">
        <v>303</v>
      </c>
      <c r="F1571" s="18" t="s">
        <v>8229</v>
      </c>
      <c r="G1571" s="48" t="s">
        <v>7770</v>
      </c>
      <c r="H1571" s="13"/>
    </row>
    <row r="1572" spans="1:8" ht="21.75" customHeight="1">
      <c r="A1572" s="3" t="s">
        <v>4252</v>
      </c>
      <c r="B1572" s="20" t="s">
        <v>3499</v>
      </c>
      <c r="C1572" s="13">
        <v>1587</v>
      </c>
      <c r="D1572" s="13"/>
      <c r="E1572" s="20" t="s">
        <v>303</v>
      </c>
      <c r="F1572" s="18" t="s">
        <v>8231</v>
      </c>
      <c r="G1572" s="48" t="s">
        <v>7770</v>
      </c>
      <c r="H1572" s="13"/>
    </row>
    <row r="1573" spans="1:8" ht="21.75" customHeight="1">
      <c r="A1573" s="3" t="s">
        <v>4252</v>
      </c>
      <c r="B1573" s="20" t="s">
        <v>3499</v>
      </c>
      <c r="C1573" s="13">
        <v>1588</v>
      </c>
      <c r="D1573" s="13"/>
      <c r="E1573" s="20" t="s">
        <v>303</v>
      </c>
      <c r="F1573" s="18" t="s">
        <v>8238</v>
      </c>
      <c r="G1573" s="48" t="s">
        <v>7770</v>
      </c>
      <c r="H1573" s="13"/>
    </row>
    <row r="1574" spans="1:8" ht="21.75" customHeight="1">
      <c r="A1574" s="3" t="s">
        <v>4252</v>
      </c>
      <c r="B1574" s="20" t="s">
        <v>3499</v>
      </c>
      <c r="C1574" s="13">
        <v>1589</v>
      </c>
      <c r="D1574" s="13"/>
      <c r="E1574" s="20" t="s">
        <v>303</v>
      </c>
      <c r="F1574" s="18" t="s">
        <v>8241</v>
      </c>
      <c r="G1574" s="48" t="s">
        <v>7770</v>
      </c>
      <c r="H1574" s="13"/>
    </row>
    <row r="1575" spans="1:8" ht="21.75" customHeight="1">
      <c r="A1575" s="3" t="s">
        <v>4252</v>
      </c>
      <c r="B1575" s="20" t="s">
        <v>3499</v>
      </c>
      <c r="C1575" s="13">
        <v>1590</v>
      </c>
      <c r="D1575" s="13"/>
      <c r="E1575" s="20" t="s">
        <v>303</v>
      </c>
      <c r="F1575" s="18" t="s">
        <v>6096</v>
      </c>
      <c r="G1575" s="48" t="s">
        <v>7770</v>
      </c>
      <c r="H1575" s="13"/>
    </row>
    <row r="1576" spans="1:8" ht="21.75" customHeight="1">
      <c r="A1576" s="3" t="s">
        <v>4252</v>
      </c>
      <c r="B1576" s="20" t="s">
        <v>3499</v>
      </c>
      <c r="C1576" s="13">
        <v>1591</v>
      </c>
      <c r="D1576" s="13"/>
      <c r="E1576" s="20" t="s">
        <v>303</v>
      </c>
      <c r="F1576" s="18" t="s">
        <v>6864</v>
      </c>
      <c r="G1576" s="48" t="s">
        <v>7770</v>
      </c>
      <c r="H1576" s="13"/>
    </row>
    <row r="1577" spans="1:8" ht="21.75" customHeight="1">
      <c r="A1577" s="3" t="s">
        <v>4252</v>
      </c>
      <c r="B1577" s="20" t="s">
        <v>3499</v>
      </c>
      <c r="C1577" s="13">
        <v>1592</v>
      </c>
      <c r="D1577" s="13"/>
      <c r="E1577" s="20" t="s">
        <v>303</v>
      </c>
      <c r="F1577" s="18" t="s">
        <v>8251</v>
      </c>
      <c r="G1577" s="48" t="s">
        <v>7770</v>
      </c>
      <c r="H1577" s="13"/>
    </row>
    <row r="1578" spans="1:8" ht="21.75" customHeight="1">
      <c r="A1578" s="3" t="s">
        <v>4252</v>
      </c>
      <c r="B1578" s="20" t="s">
        <v>3499</v>
      </c>
      <c r="C1578" s="13">
        <v>1593</v>
      </c>
      <c r="D1578" s="13"/>
      <c r="E1578" s="20" t="s">
        <v>303</v>
      </c>
      <c r="F1578" s="18" t="s">
        <v>5482</v>
      </c>
      <c r="G1578" s="48" t="s">
        <v>7770</v>
      </c>
      <c r="H1578" s="13"/>
    </row>
    <row r="1579" spans="1:8" ht="21.75" customHeight="1">
      <c r="A1579" s="3" t="s">
        <v>4252</v>
      </c>
      <c r="B1579" s="20" t="s">
        <v>3499</v>
      </c>
      <c r="C1579" s="13">
        <v>1594</v>
      </c>
      <c r="D1579" s="13"/>
      <c r="E1579" s="20" t="s">
        <v>303</v>
      </c>
      <c r="F1579" s="18" t="s">
        <v>1907</v>
      </c>
      <c r="G1579" s="48" t="s">
        <v>7770</v>
      </c>
      <c r="H1579" s="13"/>
    </row>
    <row r="1580" spans="1:8" ht="21.75" customHeight="1">
      <c r="A1580" s="3" t="s">
        <v>4252</v>
      </c>
      <c r="B1580" s="20" t="s">
        <v>3499</v>
      </c>
      <c r="C1580" s="13">
        <v>1595</v>
      </c>
      <c r="D1580" s="13"/>
      <c r="E1580" s="20" t="s">
        <v>303</v>
      </c>
      <c r="F1580" s="18" t="s">
        <v>6134</v>
      </c>
      <c r="G1580" s="48" t="s">
        <v>7770</v>
      </c>
      <c r="H1580" s="13"/>
    </row>
    <row r="1581" spans="1:8" ht="21.75" customHeight="1">
      <c r="A1581" s="3" t="s">
        <v>4252</v>
      </c>
      <c r="B1581" s="20" t="s">
        <v>3499</v>
      </c>
      <c r="C1581" s="13">
        <v>1596</v>
      </c>
      <c r="D1581" s="13"/>
      <c r="E1581" s="20" t="s">
        <v>303</v>
      </c>
      <c r="F1581" s="18" t="s">
        <v>1046</v>
      </c>
      <c r="G1581" s="48" t="s">
        <v>7770</v>
      </c>
      <c r="H1581" s="13"/>
    </row>
    <row r="1582" spans="1:8" ht="21.75" customHeight="1">
      <c r="A1582" s="3" t="s">
        <v>4252</v>
      </c>
      <c r="B1582" s="20" t="s">
        <v>3499</v>
      </c>
      <c r="C1582" s="13">
        <v>1597</v>
      </c>
      <c r="D1582" s="13"/>
      <c r="E1582" s="20" t="s">
        <v>303</v>
      </c>
      <c r="F1582" s="18" t="s">
        <v>7105</v>
      </c>
      <c r="G1582" s="48" t="s">
        <v>7770</v>
      </c>
      <c r="H1582" s="13"/>
    </row>
    <row r="1583" spans="1:8" ht="21.75" customHeight="1">
      <c r="A1583" s="3" t="s">
        <v>4252</v>
      </c>
      <c r="B1583" s="20" t="s">
        <v>3499</v>
      </c>
      <c r="C1583" s="13">
        <v>1598</v>
      </c>
      <c r="D1583" s="13"/>
      <c r="E1583" s="20" t="s">
        <v>303</v>
      </c>
      <c r="F1583" s="18" t="s">
        <v>8257</v>
      </c>
      <c r="G1583" s="48" t="s">
        <v>7770</v>
      </c>
      <c r="H1583" s="13"/>
    </row>
    <row r="1584" spans="1:8" ht="21.75" customHeight="1">
      <c r="A1584" s="3" t="s">
        <v>4252</v>
      </c>
      <c r="B1584" s="20" t="s">
        <v>3499</v>
      </c>
      <c r="C1584" s="13">
        <v>1599</v>
      </c>
      <c r="D1584" s="13"/>
      <c r="E1584" s="20" t="s">
        <v>303</v>
      </c>
      <c r="F1584" s="18" t="s">
        <v>8263</v>
      </c>
      <c r="G1584" s="48" t="s">
        <v>6407</v>
      </c>
      <c r="H1584" s="13"/>
    </row>
    <row r="1585" spans="1:8" ht="21.75" customHeight="1">
      <c r="A1585" s="3" t="s">
        <v>4252</v>
      </c>
      <c r="B1585" s="20" t="s">
        <v>3499</v>
      </c>
      <c r="C1585" s="13">
        <v>1600</v>
      </c>
      <c r="D1585" s="13"/>
      <c r="E1585" s="20" t="s">
        <v>303</v>
      </c>
      <c r="F1585" s="18" t="s">
        <v>6805</v>
      </c>
      <c r="G1585" s="48" t="s">
        <v>7770</v>
      </c>
      <c r="H1585" s="13"/>
    </row>
    <row r="1586" spans="1:8" ht="21.75" customHeight="1">
      <c r="A1586" s="3" t="s">
        <v>4252</v>
      </c>
      <c r="B1586" s="20" t="s">
        <v>3499</v>
      </c>
      <c r="C1586" s="13">
        <v>1601</v>
      </c>
      <c r="D1586" s="13"/>
      <c r="E1586" s="20" t="s">
        <v>303</v>
      </c>
      <c r="F1586" s="18" t="s">
        <v>8266</v>
      </c>
      <c r="G1586" s="48" t="s">
        <v>7770</v>
      </c>
      <c r="H1586" s="13"/>
    </row>
    <row r="1587" spans="1:8" ht="21.75" customHeight="1">
      <c r="A1587" s="3" t="s">
        <v>4252</v>
      </c>
      <c r="B1587" s="20" t="s">
        <v>3499</v>
      </c>
      <c r="C1587" s="13">
        <v>1602</v>
      </c>
      <c r="D1587" s="13"/>
      <c r="E1587" s="20" t="s">
        <v>303</v>
      </c>
      <c r="F1587" s="18" t="s">
        <v>8274</v>
      </c>
      <c r="G1587" s="48" t="s">
        <v>7770</v>
      </c>
      <c r="H1587" s="13"/>
    </row>
    <row r="1588" spans="1:8" ht="21.75" customHeight="1">
      <c r="A1588" s="3" t="s">
        <v>4252</v>
      </c>
      <c r="B1588" s="20" t="s">
        <v>3499</v>
      </c>
      <c r="C1588" s="13">
        <v>1603</v>
      </c>
      <c r="D1588" s="13"/>
      <c r="E1588" s="20" t="s">
        <v>303</v>
      </c>
      <c r="F1588" s="18" t="s">
        <v>8277</v>
      </c>
      <c r="G1588" s="48" t="s">
        <v>7770</v>
      </c>
      <c r="H1588" s="13"/>
    </row>
    <row r="1589" spans="1:8" ht="21.75" customHeight="1">
      <c r="A1589" s="3" t="s">
        <v>4252</v>
      </c>
      <c r="B1589" s="20" t="s">
        <v>3499</v>
      </c>
      <c r="C1589" s="13">
        <v>1604</v>
      </c>
      <c r="D1589" s="13"/>
      <c r="E1589" s="20" t="s">
        <v>303</v>
      </c>
      <c r="F1589" s="18" t="s">
        <v>8280</v>
      </c>
      <c r="G1589" s="48" t="s">
        <v>5498</v>
      </c>
      <c r="H1589" s="13"/>
    </row>
    <row r="1590" spans="1:8" ht="21.75" customHeight="1">
      <c r="A1590" s="3" t="s">
        <v>4252</v>
      </c>
      <c r="B1590" s="20" t="s">
        <v>3499</v>
      </c>
      <c r="C1590" s="13">
        <v>1605</v>
      </c>
      <c r="D1590" s="13"/>
      <c r="E1590" s="20" t="s">
        <v>303</v>
      </c>
      <c r="F1590" s="18" t="s">
        <v>8281</v>
      </c>
      <c r="G1590" s="48" t="s">
        <v>2344</v>
      </c>
      <c r="H1590" s="13"/>
    </row>
    <row r="1591" spans="1:8" ht="21.75" customHeight="1">
      <c r="A1591" s="3" t="s">
        <v>4252</v>
      </c>
      <c r="B1591" s="20" t="s">
        <v>3499</v>
      </c>
      <c r="C1591" s="13">
        <v>1606</v>
      </c>
      <c r="D1591" s="13"/>
      <c r="E1591" s="20" t="s">
        <v>303</v>
      </c>
      <c r="F1591" s="18" t="s">
        <v>3773</v>
      </c>
      <c r="G1591" s="48" t="s">
        <v>663</v>
      </c>
      <c r="H1591" s="13"/>
    </row>
    <row r="1592" spans="1:8" ht="21.75" customHeight="1">
      <c r="A1592" s="3" t="s">
        <v>4252</v>
      </c>
      <c r="B1592" s="20" t="s">
        <v>3499</v>
      </c>
      <c r="C1592" s="13">
        <v>1607</v>
      </c>
      <c r="D1592" s="13"/>
      <c r="E1592" s="20" t="s">
        <v>303</v>
      </c>
      <c r="F1592" s="18" t="s">
        <v>1611</v>
      </c>
      <c r="G1592" s="48" t="s">
        <v>8286</v>
      </c>
      <c r="H1592" s="13"/>
    </row>
    <row r="1593" spans="1:8" ht="21.75" customHeight="1">
      <c r="A1593" s="3" t="s">
        <v>4252</v>
      </c>
      <c r="B1593" s="20" t="s">
        <v>202</v>
      </c>
      <c r="C1593" s="13">
        <v>1608</v>
      </c>
      <c r="D1593" s="13"/>
      <c r="E1593" s="20" t="s">
        <v>420</v>
      </c>
      <c r="F1593" s="18" t="s">
        <v>8292</v>
      </c>
      <c r="G1593" s="48" t="s">
        <v>7904</v>
      </c>
      <c r="H1593" s="13"/>
    </row>
    <row r="1594" spans="1:8" ht="21.75" customHeight="1">
      <c r="A1594" s="3" t="s">
        <v>4252</v>
      </c>
      <c r="B1594" s="20" t="s">
        <v>202</v>
      </c>
      <c r="C1594" s="13">
        <v>1609</v>
      </c>
      <c r="D1594" s="13"/>
      <c r="E1594" s="20" t="s">
        <v>420</v>
      </c>
      <c r="F1594" s="18" t="s">
        <v>6395</v>
      </c>
      <c r="G1594" s="48" t="s">
        <v>2903</v>
      </c>
      <c r="H1594" s="13"/>
    </row>
    <row r="1595" spans="1:8" ht="21.75" customHeight="1">
      <c r="A1595" s="3" t="s">
        <v>4252</v>
      </c>
      <c r="B1595" s="20" t="s">
        <v>3499</v>
      </c>
      <c r="C1595" s="13">
        <v>1610</v>
      </c>
      <c r="D1595" s="13"/>
      <c r="E1595" s="20" t="s">
        <v>303</v>
      </c>
      <c r="F1595" s="18" t="s">
        <v>5719</v>
      </c>
      <c r="G1595" s="48" t="s">
        <v>2892</v>
      </c>
      <c r="H1595" s="13"/>
    </row>
    <row r="1596" spans="1:8" ht="21.75" customHeight="1">
      <c r="A1596" s="3" t="s">
        <v>4252</v>
      </c>
      <c r="B1596" s="20" t="s">
        <v>3499</v>
      </c>
      <c r="C1596" s="13">
        <v>1611</v>
      </c>
      <c r="D1596" s="13"/>
      <c r="E1596" s="20" t="s">
        <v>303</v>
      </c>
      <c r="F1596" s="18" t="s">
        <v>8295</v>
      </c>
      <c r="G1596" s="48" t="s">
        <v>8300</v>
      </c>
      <c r="H1596" s="13"/>
    </row>
    <row r="1597" spans="1:8" ht="21.75" customHeight="1">
      <c r="A1597" s="3" t="s">
        <v>4252</v>
      </c>
      <c r="B1597" s="20" t="s">
        <v>3499</v>
      </c>
      <c r="C1597" s="13">
        <v>1612</v>
      </c>
      <c r="D1597" s="13"/>
      <c r="E1597" s="20" t="s">
        <v>303</v>
      </c>
      <c r="F1597" s="18" t="s">
        <v>8302</v>
      </c>
      <c r="G1597" s="48" t="s">
        <v>2751</v>
      </c>
      <c r="H1597" s="13"/>
    </row>
    <row r="1598" spans="1:8" ht="21.75" customHeight="1">
      <c r="A1598" s="3" t="s">
        <v>4252</v>
      </c>
      <c r="B1598" s="20" t="s">
        <v>3499</v>
      </c>
      <c r="C1598" s="13">
        <v>1613</v>
      </c>
      <c r="D1598" s="13"/>
      <c r="E1598" s="20" t="s">
        <v>303</v>
      </c>
      <c r="F1598" s="18" t="s">
        <v>6384</v>
      </c>
      <c r="G1598" s="48" t="s">
        <v>7770</v>
      </c>
      <c r="H1598" s="13"/>
    </row>
    <row r="1599" spans="1:8" ht="21.75" customHeight="1">
      <c r="A1599" s="3" t="s">
        <v>4252</v>
      </c>
      <c r="B1599" s="20" t="s">
        <v>3499</v>
      </c>
      <c r="C1599" s="13">
        <v>1614</v>
      </c>
      <c r="D1599" s="13"/>
      <c r="E1599" s="20" t="s">
        <v>303</v>
      </c>
      <c r="F1599" s="18" t="s">
        <v>729</v>
      </c>
      <c r="G1599" s="48" t="s">
        <v>7770</v>
      </c>
      <c r="H1599" s="13"/>
    </row>
    <row r="1600" spans="1:8" ht="21.75" customHeight="1">
      <c r="A1600" s="3" t="s">
        <v>4252</v>
      </c>
      <c r="B1600" s="20" t="s">
        <v>3499</v>
      </c>
      <c r="C1600" s="13">
        <v>1615</v>
      </c>
      <c r="D1600" s="13"/>
      <c r="E1600" s="20" t="s">
        <v>303</v>
      </c>
      <c r="F1600" s="18" t="s">
        <v>7992</v>
      </c>
      <c r="G1600" s="48" t="s">
        <v>7770</v>
      </c>
      <c r="H1600" s="13"/>
    </row>
    <row r="1601" spans="1:8" ht="21.75" customHeight="1">
      <c r="A1601" s="3" t="s">
        <v>4252</v>
      </c>
      <c r="B1601" s="20" t="s">
        <v>3499</v>
      </c>
      <c r="C1601" s="13">
        <v>1616</v>
      </c>
      <c r="D1601" s="13"/>
      <c r="E1601" s="20" t="s">
        <v>303</v>
      </c>
      <c r="F1601" s="18" t="s">
        <v>5671</v>
      </c>
      <c r="G1601" s="48" t="s">
        <v>7770</v>
      </c>
      <c r="H1601" s="13"/>
    </row>
    <row r="1602" spans="1:8" ht="21.75" customHeight="1">
      <c r="A1602" s="3" t="s">
        <v>4252</v>
      </c>
      <c r="B1602" s="20" t="s">
        <v>3499</v>
      </c>
      <c r="C1602" s="13">
        <v>1617</v>
      </c>
      <c r="D1602" s="13"/>
      <c r="E1602" s="20" t="s">
        <v>303</v>
      </c>
      <c r="F1602" s="18" t="s">
        <v>8304</v>
      </c>
      <c r="G1602" s="48" t="s">
        <v>7770</v>
      </c>
      <c r="H1602" s="13"/>
    </row>
    <row r="1603" spans="1:8" ht="21.75" customHeight="1">
      <c r="A1603" s="3" t="s">
        <v>4252</v>
      </c>
      <c r="B1603" s="20" t="s">
        <v>3499</v>
      </c>
      <c r="C1603" s="13">
        <v>1618</v>
      </c>
      <c r="D1603" s="13"/>
      <c r="E1603" s="20" t="s">
        <v>303</v>
      </c>
      <c r="F1603" s="18" t="s">
        <v>6345</v>
      </c>
      <c r="G1603" s="48" t="s">
        <v>7112</v>
      </c>
      <c r="H1603" s="13"/>
    </row>
    <row r="1604" spans="1:8" ht="21.75" customHeight="1">
      <c r="A1604" s="3" t="s">
        <v>4252</v>
      </c>
      <c r="B1604" s="20" t="s">
        <v>3499</v>
      </c>
      <c r="C1604" s="13">
        <v>1619</v>
      </c>
      <c r="D1604" s="13"/>
      <c r="E1604" s="20" t="s">
        <v>303</v>
      </c>
      <c r="F1604" s="18" t="s">
        <v>8309</v>
      </c>
      <c r="G1604" s="48" t="s">
        <v>7770</v>
      </c>
      <c r="H1604" s="13"/>
    </row>
    <row r="1605" spans="1:8" ht="21.75" customHeight="1">
      <c r="A1605" s="3" t="s">
        <v>4252</v>
      </c>
      <c r="B1605" s="20" t="s">
        <v>3499</v>
      </c>
      <c r="C1605" s="13">
        <v>1620</v>
      </c>
      <c r="D1605" s="13"/>
      <c r="E1605" s="20" t="s">
        <v>303</v>
      </c>
      <c r="F1605" s="18" t="s">
        <v>3436</v>
      </c>
      <c r="G1605" s="48" t="s">
        <v>8310</v>
      </c>
      <c r="H1605" s="13"/>
    </row>
    <row r="1606" spans="1:8" ht="21.75" customHeight="1">
      <c r="A1606" s="3" t="s">
        <v>4252</v>
      </c>
      <c r="B1606" s="20" t="s">
        <v>3499</v>
      </c>
      <c r="C1606" s="13">
        <v>1621</v>
      </c>
      <c r="D1606" s="13"/>
      <c r="E1606" s="20" t="s">
        <v>303</v>
      </c>
      <c r="F1606" s="18" t="s">
        <v>8318</v>
      </c>
      <c r="G1606" s="48" t="s">
        <v>8310</v>
      </c>
      <c r="H1606" s="13"/>
    </row>
    <row r="1607" spans="1:8" ht="21.75" customHeight="1">
      <c r="A1607" s="3" t="s">
        <v>4252</v>
      </c>
      <c r="B1607" s="20" t="s">
        <v>3499</v>
      </c>
      <c r="C1607" s="13">
        <v>1622</v>
      </c>
      <c r="D1607" s="13"/>
      <c r="E1607" s="20" t="s">
        <v>303</v>
      </c>
      <c r="F1607" s="18" t="s">
        <v>8319</v>
      </c>
      <c r="G1607" s="48" t="s">
        <v>6163</v>
      </c>
      <c r="H1607" s="13"/>
    </row>
    <row r="1608" spans="1:8" ht="21.75" customHeight="1">
      <c r="A1608" s="3" t="s">
        <v>4252</v>
      </c>
      <c r="B1608" s="20" t="s">
        <v>3499</v>
      </c>
      <c r="C1608" s="13">
        <v>1623</v>
      </c>
      <c r="D1608" s="13"/>
      <c r="E1608" s="20" t="s">
        <v>303</v>
      </c>
      <c r="F1608" s="18" t="s">
        <v>7838</v>
      </c>
      <c r="G1608" s="48" t="s">
        <v>8326</v>
      </c>
      <c r="H1608" s="13"/>
    </row>
    <row r="1609" spans="1:8" ht="21.75" customHeight="1">
      <c r="A1609" s="3" t="s">
        <v>4252</v>
      </c>
      <c r="B1609" s="20" t="s">
        <v>3499</v>
      </c>
      <c r="C1609" s="13">
        <v>1624</v>
      </c>
      <c r="D1609" s="13"/>
      <c r="E1609" s="20" t="s">
        <v>303</v>
      </c>
      <c r="F1609" s="18" t="s">
        <v>1975</v>
      </c>
      <c r="G1609" s="48" t="s">
        <v>469</v>
      </c>
      <c r="H1609" s="13"/>
    </row>
    <row r="1610" spans="1:8" ht="21.75" customHeight="1">
      <c r="A1610" s="3" t="s">
        <v>4252</v>
      </c>
      <c r="B1610" s="20" t="s">
        <v>3499</v>
      </c>
      <c r="C1610" s="13">
        <v>1625</v>
      </c>
      <c r="D1610" s="13"/>
      <c r="E1610" s="20" t="s">
        <v>303</v>
      </c>
      <c r="F1610" s="18" t="s">
        <v>8329</v>
      </c>
      <c r="G1610" s="48" t="s">
        <v>7770</v>
      </c>
      <c r="H1610" s="13"/>
    </row>
    <row r="1611" spans="1:8" ht="21.75" customHeight="1">
      <c r="A1611" s="3" t="s">
        <v>4252</v>
      </c>
      <c r="B1611" s="20" t="s">
        <v>3499</v>
      </c>
      <c r="C1611" s="13">
        <v>1626</v>
      </c>
      <c r="D1611" s="13"/>
      <c r="E1611" s="20" t="s">
        <v>303</v>
      </c>
      <c r="F1611" s="18" t="s">
        <v>8331</v>
      </c>
      <c r="G1611" s="48" t="s">
        <v>8336</v>
      </c>
      <c r="H1611" s="13"/>
    </row>
    <row r="1612" spans="1:8" ht="21.75" customHeight="1">
      <c r="A1612" s="3" t="s">
        <v>4252</v>
      </c>
      <c r="B1612" s="20" t="s">
        <v>3499</v>
      </c>
      <c r="C1612" s="13">
        <v>1627</v>
      </c>
      <c r="D1612" s="13"/>
      <c r="E1612" s="20" t="s">
        <v>303</v>
      </c>
      <c r="F1612" s="18" t="s">
        <v>8339</v>
      </c>
      <c r="G1612" s="48" t="s">
        <v>6468</v>
      </c>
      <c r="H1612" s="13"/>
    </row>
    <row r="1613" spans="1:8" ht="21.75" customHeight="1">
      <c r="A1613" s="3" t="s">
        <v>4252</v>
      </c>
      <c r="B1613" s="20" t="s">
        <v>3499</v>
      </c>
      <c r="C1613" s="13">
        <v>1628</v>
      </c>
      <c r="D1613" s="13"/>
      <c r="E1613" s="20" t="s">
        <v>303</v>
      </c>
      <c r="F1613" s="18" t="s">
        <v>1690</v>
      </c>
      <c r="G1613" s="48" t="s">
        <v>6468</v>
      </c>
      <c r="H1613" s="13"/>
    </row>
    <row r="1614" spans="1:8" ht="21.75" customHeight="1">
      <c r="A1614" s="3" t="s">
        <v>4252</v>
      </c>
      <c r="B1614" s="20" t="s">
        <v>3499</v>
      </c>
      <c r="C1614" s="13">
        <v>1629</v>
      </c>
      <c r="D1614" s="13"/>
      <c r="E1614" s="20" t="s">
        <v>303</v>
      </c>
      <c r="F1614" s="18" t="s">
        <v>8340</v>
      </c>
      <c r="G1614" s="48" t="s">
        <v>6468</v>
      </c>
      <c r="H1614" s="13"/>
    </row>
    <row r="1615" spans="1:8" ht="21.75" customHeight="1">
      <c r="A1615" s="3" t="s">
        <v>4252</v>
      </c>
      <c r="B1615" s="20" t="s">
        <v>3499</v>
      </c>
      <c r="C1615" s="13">
        <v>1630</v>
      </c>
      <c r="D1615" s="13"/>
      <c r="E1615" s="20" t="s">
        <v>303</v>
      </c>
      <c r="F1615" s="18" t="s">
        <v>5594</v>
      </c>
      <c r="G1615" s="48" t="s">
        <v>7770</v>
      </c>
      <c r="H1615" s="13"/>
    </row>
    <row r="1616" spans="1:8" ht="21.75" customHeight="1">
      <c r="A1616" s="3" t="s">
        <v>4252</v>
      </c>
      <c r="B1616" s="20" t="s">
        <v>3499</v>
      </c>
      <c r="C1616" s="13">
        <v>1631</v>
      </c>
      <c r="D1616" s="13"/>
      <c r="E1616" s="20" t="s">
        <v>303</v>
      </c>
      <c r="F1616" s="18" t="s">
        <v>8347</v>
      </c>
      <c r="G1616" s="48" t="s">
        <v>6468</v>
      </c>
      <c r="H1616" s="13"/>
    </row>
    <row r="1617" spans="1:8" ht="21.75" customHeight="1">
      <c r="A1617" s="3" t="s">
        <v>4252</v>
      </c>
      <c r="B1617" s="20" t="s">
        <v>3499</v>
      </c>
      <c r="C1617" s="13">
        <v>1632</v>
      </c>
      <c r="D1617" s="13"/>
      <c r="E1617" s="20" t="s">
        <v>303</v>
      </c>
      <c r="F1617" s="18" t="s">
        <v>8349</v>
      </c>
      <c r="G1617" s="48" t="s">
        <v>6468</v>
      </c>
      <c r="H1617" s="13"/>
    </row>
    <row r="1618" spans="1:8" ht="21.75" customHeight="1">
      <c r="A1618" s="3" t="s">
        <v>4252</v>
      </c>
      <c r="B1618" s="20" t="s">
        <v>3499</v>
      </c>
      <c r="C1618" s="13">
        <v>1633</v>
      </c>
      <c r="D1618" s="13"/>
      <c r="E1618" s="20" t="s">
        <v>303</v>
      </c>
      <c r="F1618" s="18" t="s">
        <v>6598</v>
      </c>
      <c r="G1618" s="48" t="s">
        <v>6468</v>
      </c>
      <c r="H1618" s="13"/>
    </row>
    <row r="1619" spans="1:8" ht="21.75" customHeight="1">
      <c r="A1619" s="3" t="s">
        <v>4252</v>
      </c>
      <c r="B1619" s="20" t="s">
        <v>3499</v>
      </c>
      <c r="C1619" s="13">
        <v>1634</v>
      </c>
      <c r="D1619" s="13"/>
      <c r="E1619" s="20" t="s">
        <v>303</v>
      </c>
      <c r="F1619" s="18" t="s">
        <v>8352</v>
      </c>
      <c r="G1619" s="48" t="s">
        <v>6468</v>
      </c>
      <c r="H1619" s="13"/>
    </row>
    <row r="1620" spans="1:8" ht="21.75" customHeight="1">
      <c r="A1620" s="3" t="s">
        <v>4252</v>
      </c>
      <c r="B1620" s="20" t="s">
        <v>3499</v>
      </c>
      <c r="C1620" s="13">
        <v>1635</v>
      </c>
      <c r="D1620" s="13"/>
      <c r="E1620" s="20" t="s">
        <v>303</v>
      </c>
      <c r="F1620" s="18" t="s">
        <v>8357</v>
      </c>
      <c r="G1620" s="48" t="s">
        <v>6468</v>
      </c>
      <c r="H1620" s="13"/>
    </row>
    <row r="1621" spans="1:8" ht="21.75" customHeight="1">
      <c r="A1621" s="3" t="s">
        <v>4252</v>
      </c>
      <c r="B1621" s="20" t="s">
        <v>3499</v>
      </c>
      <c r="C1621" s="13">
        <v>1636</v>
      </c>
      <c r="D1621" s="13"/>
      <c r="E1621" s="20" t="s">
        <v>303</v>
      </c>
      <c r="F1621" s="18" t="s">
        <v>8369</v>
      </c>
      <c r="G1621" s="48" t="s">
        <v>6468</v>
      </c>
      <c r="H1621" s="13"/>
    </row>
    <row r="1622" spans="1:8" ht="21.75" customHeight="1">
      <c r="A1622" s="3" t="s">
        <v>4252</v>
      </c>
      <c r="B1622" s="20" t="s">
        <v>3499</v>
      </c>
      <c r="C1622" s="13">
        <v>1637</v>
      </c>
      <c r="D1622" s="13"/>
      <c r="E1622" s="20" t="s">
        <v>303</v>
      </c>
      <c r="F1622" s="18" t="s">
        <v>8372</v>
      </c>
      <c r="G1622" s="48" t="s">
        <v>7793</v>
      </c>
      <c r="H1622" s="13"/>
    </row>
    <row r="1623" spans="1:8" ht="21.75" customHeight="1">
      <c r="A1623" s="3" t="s">
        <v>4252</v>
      </c>
      <c r="B1623" s="20" t="s">
        <v>3499</v>
      </c>
      <c r="C1623" s="13">
        <v>1638</v>
      </c>
      <c r="D1623" s="13"/>
      <c r="E1623" s="20" t="s">
        <v>303</v>
      </c>
      <c r="F1623" s="18" t="s">
        <v>8384</v>
      </c>
      <c r="G1623" s="48" t="s">
        <v>7793</v>
      </c>
      <c r="H1623" s="13"/>
    </row>
    <row r="1624" spans="1:8" ht="21.75" customHeight="1">
      <c r="A1624" s="3" t="s">
        <v>4252</v>
      </c>
      <c r="B1624" s="20" t="s">
        <v>3499</v>
      </c>
      <c r="C1624" s="13">
        <v>1639</v>
      </c>
      <c r="D1624" s="13"/>
      <c r="E1624" s="20" t="s">
        <v>303</v>
      </c>
      <c r="F1624" s="18" t="s">
        <v>8386</v>
      </c>
      <c r="G1624" s="48" t="s">
        <v>1261</v>
      </c>
      <c r="H1624" s="13"/>
    </row>
    <row r="1625" spans="1:8" ht="21.75" customHeight="1">
      <c r="A1625" s="3" t="s">
        <v>4252</v>
      </c>
      <c r="B1625" s="20" t="s">
        <v>3499</v>
      </c>
      <c r="C1625" s="13">
        <v>1640</v>
      </c>
      <c r="D1625" s="13"/>
      <c r="E1625" s="20" t="s">
        <v>303</v>
      </c>
      <c r="F1625" s="18" t="s">
        <v>6311</v>
      </c>
      <c r="G1625" s="48" t="s">
        <v>8389</v>
      </c>
      <c r="H1625" s="13"/>
    </row>
    <row r="1626" spans="1:8" ht="21.75" customHeight="1">
      <c r="A1626" s="3" t="s">
        <v>4252</v>
      </c>
      <c r="B1626" s="20" t="s">
        <v>3499</v>
      </c>
      <c r="C1626" s="13">
        <v>1641</v>
      </c>
      <c r="D1626" s="13"/>
      <c r="E1626" s="20" t="s">
        <v>303</v>
      </c>
      <c r="F1626" s="18" t="s">
        <v>1883</v>
      </c>
      <c r="G1626" s="48" t="s">
        <v>6618</v>
      </c>
      <c r="H1626" s="13"/>
    </row>
    <row r="1627" spans="1:8" ht="21.75" customHeight="1">
      <c r="A1627" s="3" t="s">
        <v>4252</v>
      </c>
      <c r="B1627" s="20" t="s">
        <v>3499</v>
      </c>
      <c r="C1627" s="13">
        <v>1642</v>
      </c>
      <c r="D1627" s="13"/>
      <c r="E1627" s="20" t="s">
        <v>303</v>
      </c>
      <c r="F1627" s="18" t="s">
        <v>3529</v>
      </c>
      <c r="G1627" s="48" t="s">
        <v>6618</v>
      </c>
      <c r="H1627" s="13"/>
    </row>
    <row r="1628" spans="1:8" ht="21.75" customHeight="1">
      <c r="A1628" s="3" t="s">
        <v>4252</v>
      </c>
      <c r="B1628" s="20" t="s">
        <v>3499</v>
      </c>
      <c r="C1628" s="13">
        <v>1643</v>
      </c>
      <c r="D1628" s="13"/>
      <c r="E1628" s="20" t="s">
        <v>303</v>
      </c>
      <c r="F1628" s="18" t="s">
        <v>4017</v>
      </c>
      <c r="G1628" s="48" t="s">
        <v>8390</v>
      </c>
      <c r="H1628" s="13"/>
    </row>
    <row r="1629" spans="1:8" ht="21.75" customHeight="1">
      <c r="A1629" s="3" t="s">
        <v>4252</v>
      </c>
      <c r="B1629" s="20" t="s">
        <v>3499</v>
      </c>
      <c r="C1629" s="13">
        <v>1644</v>
      </c>
      <c r="D1629" s="13"/>
      <c r="E1629" s="20" t="s">
        <v>303</v>
      </c>
      <c r="F1629" s="18" t="s">
        <v>3046</v>
      </c>
      <c r="G1629" s="48" t="s">
        <v>4578</v>
      </c>
      <c r="H1629" s="13"/>
    </row>
    <row r="1630" spans="1:8" ht="21.75" customHeight="1">
      <c r="A1630" s="3" t="s">
        <v>4252</v>
      </c>
      <c r="B1630" s="20" t="s">
        <v>3499</v>
      </c>
      <c r="C1630" s="13">
        <v>1645</v>
      </c>
      <c r="D1630" s="13"/>
      <c r="E1630" s="20" t="s">
        <v>303</v>
      </c>
      <c r="F1630" s="18" t="s">
        <v>6474</v>
      </c>
      <c r="G1630" s="48" t="s">
        <v>7770</v>
      </c>
      <c r="H1630" s="13"/>
    </row>
    <row r="1631" spans="1:8" ht="21.75" customHeight="1">
      <c r="A1631" s="3" t="s">
        <v>4252</v>
      </c>
      <c r="B1631" s="20" t="s">
        <v>3499</v>
      </c>
      <c r="C1631" s="13">
        <v>1646</v>
      </c>
      <c r="D1631" s="13"/>
      <c r="E1631" s="20" t="s">
        <v>303</v>
      </c>
      <c r="F1631" s="18" t="s">
        <v>3684</v>
      </c>
      <c r="G1631" s="48" t="s">
        <v>8394</v>
      </c>
      <c r="H1631" s="13"/>
    </row>
    <row r="1632" spans="1:8" ht="21.75" customHeight="1">
      <c r="A1632" s="3" t="s">
        <v>4252</v>
      </c>
      <c r="B1632" s="20" t="s">
        <v>3499</v>
      </c>
      <c r="C1632" s="13">
        <v>1647</v>
      </c>
      <c r="D1632" s="13"/>
      <c r="E1632" s="20" t="s">
        <v>303</v>
      </c>
      <c r="F1632" s="18" t="s">
        <v>8398</v>
      </c>
      <c r="G1632" s="48" t="s">
        <v>8402</v>
      </c>
      <c r="H1632" s="13"/>
    </row>
    <row r="1633" spans="1:8" ht="21.75" customHeight="1">
      <c r="A1633" s="3" t="s">
        <v>4252</v>
      </c>
      <c r="B1633" s="20" t="s">
        <v>3499</v>
      </c>
      <c r="C1633" s="13">
        <v>1648</v>
      </c>
      <c r="D1633" s="13"/>
      <c r="E1633" s="20" t="s">
        <v>303</v>
      </c>
      <c r="F1633" s="18" t="s">
        <v>8404</v>
      </c>
      <c r="G1633" s="48" t="s">
        <v>5878</v>
      </c>
      <c r="H1633" s="13"/>
    </row>
    <row r="1634" spans="1:8" ht="21.75" customHeight="1">
      <c r="A1634" s="3" t="s">
        <v>4252</v>
      </c>
      <c r="B1634" s="20" t="s">
        <v>3499</v>
      </c>
      <c r="C1634" s="13">
        <v>1649</v>
      </c>
      <c r="D1634" s="13"/>
      <c r="E1634" s="20" t="s">
        <v>303</v>
      </c>
      <c r="F1634" s="18" t="s">
        <v>8406</v>
      </c>
      <c r="G1634" s="48" t="s">
        <v>6468</v>
      </c>
      <c r="H1634" s="13" t="s">
        <v>4598</v>
      </c>
    </row>
    <row r="1635" spans="1:8" ht="21.75" customHeight="1">
      <c r="A1635" s="3" t="s">
        <v>4252</v>
      </c>
      <c r="B1635" s="20" t="s">
        <v>3499</v>
      </c>
      <c r="C1635" s="13">
        <v>1650</v>
      </c>
      <c r="D1635" s="13"/>
      <c r="E1635" s="20" t="s">
        <v>303</v>
      </c>
      <c r="F1635" s="18" t="s">
        <v>8408</v>
      </c>
      <c r="G1635" s="48" t="s">
        <v>7770</v>
      </c>
      <c r="H1635" s="13" t="s">
        <v>4598</v>
      </c>
    </row>
    <row r="1636" spans="1:8" ht="21.75" customHeight="1">
      <c r="A1636" s="3" t="s">
        <v>4252</v>
      </c>
      <c r="B1636" s="20" t="s">
        <v>3499</v>
      </c>
      <c r="C1636" s="13">
        <v>1651</v>
      </c>
      <c r="D1636" s="13"/>
      <c r="E1636" s="20" t="s">
        <v>303</v>
      </c>
      <c r="F1636" s="18" t="s">
        <v>5574</v>
      </c>
      <c r="G1636" s="48" t="s">
        <v>6468</v>
      </c>
      <c r="H1636" s="13" t="s">
        <v>4598</v>
      </c>
    </row>
    <row r="1637" spans="1:8" ht="21.75" customHeight="1">
      <c r="A1637" s="3" t="s">
        <v>4252</v>
      </c>
      <c r="B1637" s="20" t="s">
        <v>3499</v>
      </c>
      <c r="C1637" s="13">
        <v>1652</v>
      </c>
      <c r="D1637" s="13"/>
      <c r="E1637" s="20" t="s">
        <v>303</v>
      </c>
      <c r="F1637" s="18" t="s">
        <v>8424</v>
      </c>
      <c r="G1637" s="48" t="s">
        <v>7770</v>
      </c>
      <c r="H1637" s="13"/>
    </row>
    <row r="1638" spans="1:8" ht="21.75" customHeight="1">
      <c r="A1638" s="3" t="s">
        <v>4252</v>
      </c>
      <c r="B1638" s="20" t="s">
        <v>3499</v>
      </c>
      <c r="C1638" s="13">
        <v>1653</v>
      </c>
      <c r="D1638" s="13"/>
      <c r="E1638" s="20" t="s">
        <v>303</v>
      </c>
      <c r="F1638" s="18" t="s">
        <v>2712</v>
      </c>
      <c r="G1638" s="48" t="s">
        <v>7770</v>
      </c>
      <c r="H1638" s="13"/>
    </row>
    <row r="1639" spans="1:8" ht="21.75" customHeight="1">
      <c r="A1639" s="3" t="s">
        <v>4252</v>
      </c>
      <c r="B1639" s="20" t="s">
        <v>3499</v>
      </c>
      <c r="C1639" s="13">
        <v>1654</v>
      </c>
      <c r="D1639" s="13"/>
      <c r="E1639" s="20" t="s">
        <v>303</v>
      </c>
      <c r="F1639" s="18" t="s">
        <v>8427</v>
      </c>
      <c r="G1639" s="48" t="s">
        <v>7423</v>
      </c>
      <c r="H1639" s="13"/>
    </row>
    <row r="1640" spans="1:8" ht="21.75" customHeight="1">
      <c r="A1640" s="3" t="s">
        <v>4252</v>
      </c>
      <c r="B1640" s="20" t="s">
        <v>3499</v>
      </c>
      <c r="C1640" s="13">
        <v>1655</v>
      </c>
      <c r="D1640" s="13"/>
      <c r="E1640" s="20" t="s">
        <v>303</v>
      </c>
      <c r="F1640" s="18" t="s">
        <v>8433</v>
      </c>
      <c r="G1640" s="48" t="s">
        <v>7423</v>
      </c>
      <c r="H1640" s="13"/>
    </row>
    <row r="1641" spans="1:8" ht="21.75" customHeight="1">
      <c r="A1641" s="3" t="s">
        <v>4252</v>
      </c>
      <c r="B1641" s="20" t="s">
        <v>3499</v>
      </c>
      <c r="C1641" s="13">
        <v>1656</v>
      </c>
      <c r="D1641" s="13"/>
      <c r="E1641" s="20" t="s">
        <v>303</v>
      </c>
      <c r="F1641" s="18" t="s">
        <v>8438</v>
      </c>
      <c r="G1641" s="48" t="s">
        <v>8440</v>
      </c>
      <c r="H1641" s="13"/>
    </row>
    <row r="1642" spans="1:8" ht="21.75" customHeight="1">
      <c r="A1642" s="3" t="s">
        <v>4252</v>
      </c>
      <c r="B1642" s="20" t="s">
        <v>3499</v>
      </c>
      <c r="C1642" s="13">
        <v>1657</v>
      </c>
      <c r="D1642" s="13"/>
      <c r="E1642" s="20" t="s">
        <v>303</v>
      </c>
      <c r="F1642" s="18" t="s">
        <v>8444</v>
      </c>
      <c r="G1642" s="48" t="s">
        <v>6089</v>
      </c>
      <c r="H1642" s="13"/>
    </row>
    <row r="1643" spans="1:8" ht="21.75" customHeight="1">
      <c r="A1643" s="3" t="s">
        <v>4252</v>
      </c>
      <c r="B1643" s="20" t="s">
        <v>3499</v>
      </c>
      <c r="C1643" s="13">
        <v>1658</v>
      </c>
      <c r="D1643" s="13"/>
      <c r="E1643" s="20" t="s">
        <v>303</v>
      </c>
      <c r="F1643" s="18" t="s">
        <v>8446</v>
      </c>
      <c r="G1643" s="48" t="s">
        <v>8448</v>
      </c>
      <c r="H1643" s="13"/>
    </row>
    <row r="1644" spans="1:8" ht="21.75" customHeight="1">
      <c r="A1644" s="3" t="s">
        <v>4252</v>
      </c>
      <c r="B1644" s="20" t="s">
        <v>3499</v>
      </c>
      <c r="C1644" s="13">
        <v>1659</v>
      </c>
      <c r="D1644" s="13"/>
      <c r="E1644" s="20" t="s">
        <v>303</v>
      </c>
      <c r="F1644" s="18" t="s">
        <v>5691</v>
      </c>
      <c r="G1644" s="48" t="s">
        <v>3049</v>
      </c>
      <c r="H1644" s="13"/>
    </row>
    <row r="1645" spans="1:8" ht="21.75" customHeight="1">
      <c r="A1645" s="3" t="s">
        <v>4252</v>
      </c>
      <c r="B1645" s="20" t="s">
        <v>3499</v>
      </c>
      <c r="C1645" s="13">
        <v>1660</v>
      </c>
      <c r="D1645" s="13"/>
      <c r="E1645" s="20" t="s">
        <v>303</v>
      </c>
      <c r="F1645" s="18" t="s">
        <v>3220</v>
      </c>
      <c r="G1645" s="48" t="s">
        <v>6468</v>
      </c>
      <c r="H1645" s="13"/>
    </row>
    <row r="1646" spans="1:8" ht="21.75" customHeight="1">
      <c r="A1646" s="3" t="s">
        <v>4252</v>
      </c>
      <c r="B1646" s="20" t="s">
        <v>3499</v>
      </c>
      <c r="C1646" s="13">
        <v>1661</v>
      </c>
      <c r="D1646" s="13"/>
      <c r="E1646" s="20" t="s">
        <v>303</v>
      </c>
      <c r="F1646" s="18" t="s">
        <v>8451</v>
      </c>
      <c r="G1646" s="48" t="s">
        <v>6468</v>
      </c>
      <c r="H1646" s="13"/>
    </row>
    <row r="1647" spans="1:8" ht="21.75" customHeight="1">
      <c r="A1647" s="3" t="s">
        <v>4252</v>
      </c>
      <c r="B1647" s="20" t="s">
        <v>3499</v>
      </c>
      <c r="C1647" s="13">
        <v>1662</v>
      </c>
      <c r="D1647" s="13"/>
      <c r="E1647" s="20" t="s">
        <v>303</v>
      </c>
      <c r="F1647" s="18" t="s">
        <v>8456</v>
      </c>
      <c r="G1647" s="48" t="s">
        <v>6468</v>
      </c>
      <c r="H1647" s="13"/>
    </row>
    <row r="1648" spans="1:8" ht="21.75" customHeight="1">
      <c r="A1648" s="3" t="s">
        <v>4252</v>
      </c>
      <c r="B1648" s="20" t="s">
        <v>3499</v>
      </c>
      <c r="C1648" s="13">
        <v>1663</v>
      </c>
      <c r="D1648" s="13"/>
      <c r="E1648" s="20" t="s">
        <v>303</v>
      </c>
      <c r="F1648" s="18" t="s">
        <v>8456</v>
      </c>
      <c r="G1648" s="48" t="s">
        <v>6468</v>
      </c>
      <c r="H1648" s="13"/>
    </row>
    <row r="1649" spans="1:8" ht="21.75" customHeight="1">
      <c r="A1649" s="3" t="s">
        <v>4252</v>
      </c>
      <c r="B1649" s="20" t="s">
        <v>3499</v>
      </c>
      <c r="C1649" s="13">
        <v>1664</v>
      </c>
      <c r="D1649" s="13"/>
      <c r="E1649" s="20" t="s">
        <v>303</v>
      </c>
      <c r="F1649" s="18" t="s">
        <v>8459</v>
      </c>
      <c r="G1649" s="48" t="s">
        <v>6468</v>
      </c>
      <c r="H1649" s="13"/>
    </row>
    <row r="1650" spans="1:8" ht="21.75" customHeight="1">
      <c r="A1650" s="3" t="s">
        <v>4252</v>
      </c>
      <c r="B1650" s="20" t="s">
        <v>3499</v>
      </c>
      <c r="C1650" s="13">
        <v>1665</v>
      </c>
      <c r="D1650" s="13"/>
      <c r="E1650" s="20" t="s">
        <v>303</v>
      </c>
      <c r="F1650" s="18" t="s">
        <v>8474</v>
      </c>
      <c r="G1650" s="48" t="s">
        <v>8479</v>
      </c>
      <c r="H1650" s="13"/>
    </row>
    <row r="1651" spans="1:8" ht="21.75" customHeight="1">
      <c r="A1651" s="3" t="s">
        <v>4252</v>
      </c>
      <c r="B1651" s="20" t="s">
        <v>3499</v>
      </c>
      <c r="C1651" s="13">
        <v>1666</v>
      </c>
      <c r="D1651" s="13"/>
      <c r="E1651" s="20" t="s">
        <v>303</v>
      </c>
      <c r="F1651" s="18" t="s">
        <v>8488</v>
      </c>
      <c r="G1651" s="48" t="s">
        <v>3005</v>
      </c>
      <c r="H1651" s="13"/>
    </row>
    <row r="1652" spans="1:8" ht="21.75" customHeight="1">
      <c r="A1652" s="3" t="s">
        <v>4252</v>
      </c>
      <c r="B1652" s="20" t="s">
        <v>3499</v>
      </c>
      <c r="C1652" s="13">
        <v>1667</v>
      </c>
      <c r="D1652" s="13"/>
      <c r="E1652" s="20" t="s">
        <v>303</v>
      </c>
      <c r="F1652" s="18" t="s">
        <v>891</v>
      </c>
      <c r="G1652" s="48" t="s">
        <v>8490</v>
      </c>
      <c r="H1652" s="13"/>
    </row>
    <row r="1653" spans="1:8" ht="21.75" customHeight="1">
      <c r="A1653" s="3" t="s">
        <v>4252</v>
      </c>
      <c r="B1653" s="20" t="s">
        <v>3499</v>
      </c>
      <c r="C1653" s="13">
        <v>1668</v>
      </c>
      <c r="D1653" s="13"/>
      <c r="E1653" s="20" t="s">
        <v>303</v>
      </c>
      <c r="F1653" s="18" t="s">
        <v>7000</v>
      </c>
      <c r="G1653" s="48" t="s">
        <v>7770</v>
      </c>
      <c r="H1653" s="13"/>
    </row>
    <row r="1654" spans="1:8" ht="21.75" customHeight="1">
      <c r="A1654" s="3" t="s">
        <v>4252</v>
      </c>
      <c r="B1654" s="20" t="s">
        <v>3499</v>
      </c>
      <c r="C1654" s="13">
        <v>1669</v>
      </c>
      <c r="D1654" s="13"/>
      <c r="E1654" s="20" t="s">
        <v>303</v>
      </c>
      <c r="F1654" s="18" t="s">
        <v>5102</v>
      </c>
      <c r="G1654" s="48" t="s">
        <v>7770</v>
      </c>
      <c r="H1654" s="13"/>
    </row>
    <row r="1655" spans="1:8" ht="21.75" customHeight="1">
      <c r="A1655" s="3" t="s">
        <v>4252</v>
      </c>
      <c r="B1655" s="20" t="s">
        <v>3499</v>
      </c>
      <c r="C1655" s="13">
        <v>1670</v>
      </c>
      <c r="D1655" s="13"/>
      <c r="E1655" s="20" t="s">
        <v>303</v>
      </c>
      <c r="F1655" s="18" t="s">
        <v>8494</v>
      </c>
      <c r="G1655" s="48" t="s">
        <v>7770</v>
      </c>
      <c r="H1655" s="13"/>
    </row>
    <row r="1656" spans="1:8" ht="21.75" customHeight="1">
      <c r="A1656" s="3" t="s">
        <v>4252</v>
      </c>
      <c r="B1656" s="20" t="s">
        <v>3499</v>
      </c>
      <c r="C1656" s="13">
        <v>1671</v>
      </c>
      <c r="D1656" s="13"/>
      <c r="E1656" s="20" t="s">
        <v>303</v>
      </c>
      <c r="F1656" s="18" t="s">
        <v>8497</v>
      </c>
      <c r="G1656" s="48" t="s">
        <v>7770</v>
      </c>
      <c r="H1656" s="13"/>
    </row>
    <row r="1657" spans="1:8" ht="21.75" customHeight="1">
      <c r="A1657" s="3" t="s">
        <v>4252</v>
      </c>
      <c r="B1657" s="20" t="s">
        <v>3499</v>
      </c>
      <c r="C1657" s="13">
        <v>1672</v>
      </c>
      <c r="D1657" s="13"/>
      <c r="E1657" s="20" t="s">
        <v>303</v>
      </c>
      <c r="F1657" s="18" t="s">
        <v>8501</v>
      </c>
      <c r="G1657" s="48" t="s">
        <v>7770</v>
      </c>
      <c r="H1657" s="13"/>
    </row>
    <row r="1658" spans="1:8" ht="21.75" customHeight="1">
      <c r="A1658" s="3" t="s">
        <v>4252</v>
      </c>
      <c r="B1658" s="20" t="s">
        <v>3499</v>
      </c>
      <c r="C1658" s="13">
        <v>1673</v>
      </c>
      <c r="D1658" s="13"/>
      <c r="E1658" s="20" t="s">
        <v>303</v>
      </c>
      <c r="F1658" s="18" t="s">
        <v>8270</v>
      </c>
      <c r="G1658" s="48" t="s">
        <v>7770</v>
      </c>
      <c r="H1658" s="13"/>
    </row>
    <row r="1659" spans="1:8" ht="21.75" customHeight="1">
      <c r="A1659" s="3" t="s">
        <v>4252</v>
      </c>
      <c r="B1659" s="20" t="s">
        <v>3499</v>
      </c>
      <c r="C1659" s="13">
        <v>1674</v>
      </c>
      <c r="D1659" s="13"/>
      <c r="E1659" s="20" t="s">
        <v>303</v>
      </c>
      <c r="F1659" s="18" t="s">
        <v>8503</v>
      </c>
      <c r="G1659" s="48" t="s">
        <v>7770</v>
      </c>
      <c r="H1659" s="13"/>
    </row>
    <row r="1660" spans="1:8" ht="21.75" customHeight="1">
      <c r="A1660" s="3" t="s">
        <v>4252</v>
      </c>
      <c r="B1660" s="20" t="s">
        <v>3499</v>
      </c>
      <c r="C1660" s="13">
        <v>1675</v>
      </c>
      <c r="D1660" s="13"/>
      <c r="E1660" s="20" t="s">
        <v>303</v>
      </c>
      <c r="F1660" s="18" t="s">
        <v>8511</v>
      </c>
      <c r="G1660" s="48" t="s">
        <v>7770</v>
      </c>
      <c r="H1660" s="13"/>
    </row>
    <row r="1661" spans="1:8" ht="21.75" customHeight="1">
      <c r="A1661" s="3" t="s">
        <v>4252</v>
      </c>
      <c r="B1661" s="20" t="s">
        <v>3499</v>
      </c>
      <c r="C1661" s="13">
        <v>1676</v>
      </c>
      <c r="D1661" s="13"/>
      <c r="E1661" s="20" t="s">
        <v>303</v>
      </c>
      <c r="F1661" s="18" t="s">
        <v>8519</v>
      </c>
      <c r="G1661" s="48" t="s">
        <v>8521</v>
      </c>
      <c r="H1661" s="13"/>
    </row>
    <row r="1662" spans="1:8" ht="21.75" customHeight="1">
      <c r="A1662" s="3" t="s">
        <v>4252</v>
      </c>
      <c r="B1662" s="20" t="s">
        <v>3499</v>
      </c>
      <c r="C1662" s="13">
        <v>1677</v>
      </c>
      <c r="D1662" s="13"/>
      <c r="E1662" s="20" t="s">
        <v>303</v>
      </c>
      <c r="F1662" s="18" t="s">
        <v>8526</v>
      </c>
      <c r="G1662" s="48" t="s">
        <v>7770</v>
      </c>
      <c r="H1662" s="13"/>
    </row>
    <row r="1663" spans="1:8" ht="21.75" customHeight="1">
      <c r="A1663" s="3" t="s">
        <v>4252</v>
      </c>
      <c r="B1663" s="20" t="s">
        <v>3499</v>
      </c>
      <c r="C1663" s="13">
        <v>1678</v>
      </c>
      <c r="D1663" s="13"/>
      <c r="E1663" s="20" t="s">
        <v>303</v>
      </c>
      <c r="F1663" s="18" t="s">
        <v>3212</v>
      </c>
      <c r="G1663" s="48" t="s">
        <v>3572</v>
      </c>
      <c r="H1663" s="13"/>
    </row>
    <row r="1664" spans="1:8" ht="21.75" customHeight="1">
      <c r="A1664" s="3" t="s">
        <v>4252</v>
      </c>
      <c r="B1664" s="20" t="s">
        <v>3499</v>
      </c>
      <c r="C1664" s="13">
        <v>1679</v>
      </c>
      <c r="D1664" s="13"/>
      <c r="E1664" s="20" t="s">
        <v>303</v>
      </c>
      <c r="F1664" s="18" t="s">
        <v>8527</v>
      </c>
      <c r="G1664" s="48" t="s">
        <v>3572</v>
      </c>
      <c r="H1664" s="13"/>
    </row>
    <row r="1665" spans="1:8" ht="21.75" customHeight="1">
      <c r="A1665" s="3" t="s">
        <v>4252</v>
      </c>
      <c r="B1665" s="20" t="s">
        <v>6764</v>
      </c>
      <c r="C1665" s="13">
        <v>1680</v>
      </c>
      <c r="D1665" s="13"/>
      <c r="E1665" s="20" t="s">
        <v>303</v>
      </c>
      <c r="F1665" s="18" t="s">
        <v>8531</v>
      </c>
      <c r="G1665" s="48" t="s">
        <v>8534</v>
      </c>
      <c r="H1665" s="13"/>
    </row>
    <row r="1666" spans="1:8" ht="21.75" customHeight="1">
      <c r="A1666" s="3" t="s">
        <v>4252</v>
      </c>
      <c r="B1666" s="20" t="s">
        <v>6764</v>
      </c>
      <c r="C1666" s="13">
        <v>1681</v>
      </c>
      <c r="D1666" s="13"/>
      <c r="E1666" s="20" t="s">
        <v>303</v>
      </c>
      <c r="F1666" s="18" t="s">
        <v>4012</v>
      </c>
      <c r="G1666" s="48" t="s">
        <v>8534</v>
      </c>
      <c r="H1666" s="13"/>
    </row>
    <row r="1667" spans="1:8" ht="21.75" customHeight="1">
      <c r="A1667" s="3" t="s">
        <v>4252</v>
      </c>
      <c r="B1667" s="20" t="s">
        <v>6764</v>
      </c>
      <c r="C1667" s="13">
        <v>1682</v>
      </c>
      <c r="D1667" s="13"/>
      <c r="E1667" s="20" t="s">
        <v>303</v>
      </c>
      <c r="F1667" s="18" t="s">
        <v>7756</v>
      </c>
      <c r="G1667" s="48" t="s">
        <v>8534</v>
      </c>
      <c r="H1667" s="13"/>
    </row>
    <row r="1668" spans="1:8" ht="21.75" customHeight="1">
      <c r="A1668" s="3" t="s">
        <v>4252</v>
      </c>
      <c r="B1668" s="20" t="s">
        <v>6764</v>
      </c>
      <c r="C1668" s="13">
        <v>1683</v>
      </c>
      <c r="D1668" s="13"/>
      <c r="E1668" s="20" t="s">
        <v>303</v>
      </c>
      <c r="F1668" s="18" t="s">
        <v>8535</v>
      </c>
      <c r="G1668" s="48" t="s">
        <v>8534</v>
      </c>
      <c r="H1668" s="13"/>
    </row>
    <row r="1669" spans="1:8" ht="21.75" customHeight="1">
      <c r="A1669" s="3" t="s">
        <v>4252</v>
      </c>
      <c r="B1669" s="20" t="s">
        <v>6764</v>
      </c>
      <c r="C1669" s="13">
        <v>1684</v>
      </c>
      <c r="D1669" s="13"/>
      <c r="E1669" s="20" t="s">
        <v>420</v>
      </c>
      <c r="F1669" s="18" t="s">
        <v>457</v>
      </c>
      <c r="G1669" s="48" t="s">
        <v>8545</v>
      </c>
      <c r="H1669" s="13"/>
    </row>
    <row r="1670" spans="1:8" ht="21.75" customHeight="1">
      <c r="A1670" s="3" t="s">
        <v>4252</v>
      </c>
      <c r="B1670" s="20" t="s">
        <v>6764</v>
      </c>
      <c r="C1670" s="13">
        <v>1685</v>
      </c>
      <c r="D1670" s="13"/>
      <c r="E1670" s="20" t="s">
        <v>224</v>
      </c>
      <c r="F1670" s="18" t="s">
        <v>5124</v>
      </c>
      <c r="G1670" s="48" t="s">
        <v>8550</v>
      </c>
      <c r="H1670" s="13"/>
    </row>
    <row r="1671" spans="1:8" ht="21.75" customHeight="1">
      <c r="A1671" s="3" t="s">
        <v>4252</v>
      </c>
      <c r="B1671" s="20" t="s">
        <v>6764</v>
      </c>
      <c r="C1671" s="13">
        <v>1686</v>
      </c>
      <c r="D1671" s="13"/>
      <c r="E1671" s="20" t="s">
        <v>303</v>
      </c>
      <c r="F1671" s="18" t="s">
        <v>8552</v>
      </c>
      <c r="G1671" s="48" t="s">
        <v>8550</v>
      </c>
      <c r="H1671" s="13"/>
    </row>
    <row r="1672" spans="1:8" ht="21.75" customHeight="1">
      <c r="A1672" s="3" t="s">
        <v>4252</v>
      </c>
      <c r="B1672" s="20" t="s">
        <v>6764</v>
      </c>
      <c r="C1672" s="13">
        <v>1687</v>
      </c>
      <c r="D1672" s="13"/>
      <c r="E1672" s="20" t="s">
        <v>420</v>
      </c>
      <c r="F1672" s="18" t="s">
        <v>7181</v>
      </c>
      <c r="G1672" s="48" t="s">
        <v>8554</v>
      </c>
      <c r="H1672" s="13"/>
    </row>
    <row r="1673" spans="1:8" ht="21.75" customHeight="1">
      <c r="A1673" s="3" t="s">
        <v>4252</v>
      </c>
      <c r="B1673" s="20" t="s">
        <v>6764</v>
      </c>
      <c r="C1673" s="13">
        <v>1688</v>
      </c>
      <c r="D1673" s="13"/>
      <c r="E1673" s="20" t="s">
        <v>303</v>
      </c>
      <c r="F1673" s="18" t="s">
        <v>8557</v>
      </c>
      <c r="G1673" s="48" t="s">
        <v>6027</v>
      </c>
      <c r="H1673" s="13"/>
    </row>
    <row r="1674" spans="1:8" ht="21.75" customHeight="1">
      <c r="A1674" s="3" t="s">
        <v>4252</v>
      </c>
      <c r="B1674" s="20" t="s">
        <v>6764</v>
      </c>
      <c r="C1674" s="13">
        <v>1689</v>
      </c>
      <c r="D1674" s="13"/>
      <c r="E1674" s="20" t="s">
        <v>303</v>
      </c>
      <c r="F1674" s="18" t="s">
        <v>6533</v>
      </c>
      <c r="G1674" s="48" t="s">
        <v>4903</v>
      </c>
      <c r="H1674" s="13"/>
    </row>
    <row r="1675" spans="1:8" ht="21.75" customHeight="1">
      <c r="A1675" s="3" t="s">
        <v>4252</v>
      </c>
      <c r="B1675" s="20" t="s">
        <v>6764</v>
      </c>
      <c r="C1675" s="13">
        <v>1690</v>
      </c>
      <c r="D1675" s="13"/>
      <c r="E1675" s="20" t="s">
        <v>303</v>
      </c>
      <c r="F1675" s="18" t="s">
        <v>1250</v>
      </c>
      <c r="G1675" s="48" t="s">
        <v>8561</v>
      </c>
      <c r="H1675" s="13"/>
    </row>
    <row r="1676" spans="1:8" ht="21.75" customHeight="1">
      <c r="A1676" s="3" t="s">
        <v>4252</v>
      </c>
      <c r="B1676" s="20" t="s">
        <v>6764</v>
      </c>
      <c r="C1676" s="13">
        <v>1691</v>
      </c>
      <c r="D1676" s="13"/>
      <c r="E1676" s="20" t="s">
        <v>224</v>
      </c>
      <c r="F1676" s="18" t="s">
        <v>2928</v>
      </c>
      <c r="G1676" s="48" t="s">
        <v>8568</v>
      </c>
      <c r="H1676" s="13"/>
    </row>
    <row r="1677" spans="1:8" ht="21.75" customHeight="1">
      <c r="A1677" s="3" t="s">
        <v>4252</v>
      </c>
      <c r="B1677" s="20" t="s">
        <v>6764</v>
      </c>
      <c r="C1677" s="13">
        <v>1692</v>
      </c>
      <c r="D1677" s="13"/>
      <c r="E1677" s="20" t="s">
        <v>420</v>
      </c>
      <c r="F1677" s="18" t="s">
        <v>1472</v>
      </c>
      <c r="G1677" s="48" t="s">
        <v>1563</v>
      </c>
      <c r="H1677" s="13"/>
    </row>
    <row r="1678" spans="1:8" ht="21.75" customHeight="1">
      <c r="A1678" s="3" t="s">
        <v>4252</v>
      </c>
      <c r="B1678" s="20" t="s">
        <v>6764</v>
      </c>
      <c r="C1678" s="13">
        <v>1693</v>
      </c>
      <c r="D1678" s="13"/>
      <c r="E1678" s="20" t="s">
        <v>420</v>
      </c>
      <c r="F1678" s="18" t="s">
        <v>8571</v>
      </c>
      <c r="G1678" s="48" t="s">
        <v>1563</v>
      </c>
      <c r="H1678" s="13"/>
    </row>
    <row r="1679" spans="1:8" ht="21.75" customHeight="1">
      <c r="A1679" s="3" t="s">
        <v>4252</v>
      </c>
      <c r="B1679" s="20" t="s">
        <v>6764</v>
      </c>
      <c r="C1679" s="13">
        <v>1694</v>
      </c>
      <c r="D1679" s="13"/>
      <c r="E1679" s="20" t="s">
        <v>303</v>
      </c>
      <c r="F1679" s="18" t="s">
        <v>8577</v>
      </c>
      <c r="G1679" s="48" t="s">
        <v>367</v>
      </c>
      <c r="H1679" s="13"/>
    </row>
    <row r="1680" spans="1:8" ht="21.75" customHeight="1">
      <c r="A1680" s="3" t="s">
        <v>4252</v>
      </c>
      <c r="B1680" s="20" t="s">
        <v>6764</v>
      </c>
      <c r="C1680" s="13">
        <v>1695</v>
      </c>
      <c r="D1680" s="13"/>
      <c r="E1680" s="20" t="s">
        <v>303</v>
      </c>
      <c r="F1680" s="18" t="s">
        <v>7889</v>
      </c>
      <c r="G1680" s="48" t="s">
        <v>8580</v>
      </c>
      <c r="H1680" s="13"/>
    </row>
    <row r="1681" spans="1:8" ht="21.75" customHeight="1">
      <c r="A1681" s="3" t="s">
        <v>4252</v>
      </c>
      <c r="B1681" s="20" t="s">
        <v>6764</v>
      </c>
      <c r="C1681" s="13">
        <v>1696</v>
      </c>
      <c r="D1681" s="13"/>
      <c r="E1681" s="20" t="s">
        <v>303</v>
      </c>
      <c r="F1681" s="18" t="s">
        <v>4124</v>
      </c>
      <c r="G1681" s="48" t="s">
        <v>8587</v>
      </c>
      <c r="H1681" s="13"/>
    </row>
    <row r="1682" spans="1:8" ht="21.75" customHeight="1">
      <c r="A1682" s="3" t="s">
        <v>4252</v>
      </c>
      <c r="B1682" s="20" t="s">
        <v>6764</v>
      </c>
      <c r="C1682" s="13">
        <v>1697</v>
      </c>
      <c r="D1682" s="13"/>
      <c r="E1682" s="20" t="s">
        <v>303</v>
      </c>
      <c r="F1682" s="18" t="s">
        <v>8588</v>
      </c>
      <c r="G1682" s="48" t="s">
        <v>875</v>
      </c>
      <c r="H1682" s="13"/>
    </row>
    <row r="1683" spans="1:8" ht="21.75" customHeight="1">
      <c r="A1683" s="3" t="s">
        <v>4252</v>
      </c>
      <c r="B1683" s="20" t="s">
        <v>6764</v>
      </c>
      <c r="C1683" s="13">
        <v>1698</v>
      </c>
      <c r="D1683" s="13"/>
      <c r="E1683" s="20" t="s">
        <v>303</v>
      </c>
      <c r="F1683" s="18" t="s">
        <v>8590</v>
      </c>
      <c r="G1683" s="48" t="s">
        <v>3939</v>
      </c>
      <c r="H1683" s="13"/>
    </row>
    <row r="1684" spans="1:8" ht="21.75" customHeight="1">
      <c r="A1684" s="3" t="s">
        <v>4252</v>
      </c>
      <c r="B1684" s="20" t="s">
        <v>6764</v>
      </c>
      <c r="C1684" s="13">
        <v>1699</v>
      </c>
      <c r="D1684" s="13"/>
      <c r="E1684" s="20" t="s">
        <v>303</v>
      </c>
      <c r="F1684" s="18" t="s">
        <v>8593</v>
      </c>
      <c r="G1684" s="48" t="s">
        <v>6955</v>
      </c>
      <c r="H1684" s="13"/>
    </row>
    <row r="1685" spans="1:8" ht="21.75" customHeight="1">
      <c r="A1685" s="3" t="s">
        <v>4252</v>
      </c>
      <c r="B1685" s="20" t="s">
        <v>6764</v>
      </c>
      <c r="C1685" s="13">
        <v>1700</v>
      </c>
      <c r="D1685" s="13"/>
      <c r="E1685" s="20" t="s">
        <v>303</v>
      </c>
      <c r="F1685" s="18" t="s">
        <v>8595</v>
      </c>
      <c r="G1685" s="48" t="s">
        <v>1315</v>
      </c>
      <c r="H1685" s="13"/>
    </row>
    <row r="1686" spans="1:8" ht="21.75" customHeight="1">
      <c r="A1686" s="3" t="s">
        <v>4252</v>
      </c>
      <c r="B1686" s="20" t="s">
        <v>6764</v>
      </c>
      <c r="C1686" s="13">
        <v>1701</v>
      </c>
      <c r="D1686" s="13"/>
      <c r="E1686" s="20" t="s">
        <v>303</v>
      </c>
      <c r="F1686" s="18" t="s">
        <v>3394</v>
      </c>
      <c r="G1686" s="48" t="s">
        <v>8602</v>
      </c>
      <c r="H1686" s="13"/>
    </row>
    <row r="1687" spans="1:8" ht="21.75" customHeight="1">
      <c r="A1687" s="3" t="s">
        <v>4252</v>
      </c>
      <c r="B1687" s="20" t="s">
        <v>6764</v>
      </c>
      <c r="C1687" s="13">
        <v>1702</v>
      </c>
      <c r="D1687" s="13"/>
      <c r="E1687" s="20" t="s">
        <v>303</v>
      </c>
      <c r="F1687" s="18" t="s">
        <v>3742</v>
      </c>
      <c r="G1687" s="48" t="s">
        <v>8608</v>
      </c>
      <c r="H1687" s="13"/>
    </row>
    <row r="1688" spans="1:8" ht="21.75" customHeight="1">
      <c r="A1688" s="3" t="s">
        <v>4252</v>
      </c>
      <c r="B1688" s="20" t="s">
        <v>3499</v>
      </c>
      <c r="C1688" s="13">
        <v>1703</v>
      </c>
      <c r="D1688" s="13"/>
      <c r="E1688" s="20" t="s">
        <v>303</v>
      </c>
      <c r="F1688" s="18" t="s">
        <v>8612</v>
      </c>
      <c r="G1688" s="48" t="s">
        <v>1563</v>
      </c>
      <c r="H1688" s="13"/>
    </row>
    <row r="1689" spans="1:8" ht="21.75" customHeight="1">
      <c r="A1689" s="3" t="s">
        <v>4252</v>
      </c>
      <c r="B1689" s="20" t="s">
        <v>3499</v>
      </c>
      <c r="C1689" s="13">
        <v>1704</v>
      </c>
      <c r="D1689" s="13"/>
      <c r="E1689" s="20" t="s">
        <v>303</v>
      </c>
      <c r="F1689" s="18" t="s">
        <v>4037</v>
      </c>
      <c r="G1689" s="48" t="s">
        <v>2518</v>
      </c>
      <c r="H1689" s="13"/>
    </row>
    <row r="1690" spans="1:8" ht="21.75" customHeight="1">
      <c r="A1690" s="3" t="s">
        <v>4252</v>
      </c>
      <c r="B1690" s="20" t="s">
        <v>3499</v>
      </c>
      <c r="C1690" s="13">
        <v>1705</v>
      </c>
      <c r="D1690" s="13"/>
      <c r="E1690" s="20" t="s">
        <v>303</v>
      </c>
      <c r="F1690" s="18" t="s">
        <v>6148</v>
      </c>
      <c r="G1690" s="48" t="s">
        <v>2518</v>
      </c>
      <c r="H1690" s="13"/>
    </row>
    <row r="1691" spans="1:8" ht="21.75" customHeight="1">
      <c r="A1691" s="3" t="s">
        <v>4252</v>
      </c>
      <c r="B1691" s="20" t="s">
        <v>3499</v>
      </c>
      <c r="C1691" s="13">
        <v>1706</v>
      </c>
      <c r="D1691" s="13"/>
      <c r="E1691" s="20" t="s">
        <v>303</v>
      </c>
      <c r="F1691" s="18" t="s">
        <v>8619</v>
      </c>
      <c r="G1691" s="48" t="s">
        <v>2518</v>
      </c>
      <c r="H1691" s="13"/>
    </row>
    <row r="1692" spans="1:8" ht="21.75" customHeight="1">
      <c r="A1692" s="3" t="s">
        <v>4252</v>
      </c>
      <c r="B1692" s="20" t="s">
        <v>3499</v>
      </c>
      <c r="C1692" s="13">
        <v>1707</v>
      </c>
      <c r="D1692" s="13"/>
      <c r="E1692" s="20" t="s">
        <v>303</v>
      </c>
      <c r="F1692" s="18" t="s">
        <v>8621</v>
      </c>
      <c r="G1692" s="48" t="s">
        <v>8625</v>
      </c>
      <c r="H1692" s="13"/>
    </row>
    <row r="1693" spans="1:8" ht="21.75" customHeight="1">
      <c r="A1693" s="3" t="s">
        <v>4252</v>
      </c>
      <c r="B1693" s="20" t="s">
        <v>3499</v>
      </c>
      <c r="C1693" s="13">
        <v>1708</v>
      </c>
      <c r="D1693" s="13"/>
      <c r="E1693" s="20" t="s">
        <v>303</v>
      </c>
      <c r="F1693" s="18" t="s">
        <v>6244</v>
      </c>
      <c r="G1693" s="48" t="s">
        <v>8625</v>
      </c>
      <c r="H1693" s="13"/>
    </row>
    <row r="1694" spans="1:8" ht="21.75" customHeight="1">
      <c r="A1694" s="3" t="s">
        <v>4252</v>
      </c>
      <c r="B1694" s="20" t="s">
        <v>3499</v>
      </c>
      <c r="C1694" s="13">
        <v>1709</v>
      </c>
      <c r="D1694" s="13"/>
      <c r="E1694" s="20" t="s">
        <v>303</v>
      </c>
      <c r="F1694" s="18" t="s">
        <v>8635</v>
      </c>
      <c r="G1694" s="48" t="s">
        <v>1563</v>
      </c>
      <c r="H1694" s="13"/>
    </row>
    <row r="1695" spans="1:8" ht="21.75" customHeight="1">
      <c r="A1695" s="3" t="s">
        <v>4252</v>
      </c>
      <c r="B1695" s="20" t="s">
        <v>3499</v>
      </c>
      <c r="C1695" s="13">
        <v>1710</v>
      </c>
      <c r="D1695" s="13"/>
      <c r="E1695" s="20" t="s">
        <v>303</v>
      </c>
      <c r="F1695" s="18" t="s">
        <v>8639</v>
      </c>
      <c r="G1695" s="48" t="s">
        <v>1563</v>
      </c>
      <c r="H1695" s="13"/>
    </row>
    <row r="1696" spans="1:8" ht="21.75" customHeight="1">
      <c r="A1696" s="3" t="s">
        <v>4252</v>
      </c>
      <c r="B1696" s="20" t="s">
        <v>3499</v>
      </c>
      <c r="C1696" s="13">
        <v>1711</v>
      </c>
      <c r="D1696" s="13"/>
      <c r="E1696" s="20" t="s">
        <v>303</v>
      </c>
      <c r="F1696" s="18" t="s">
        <v>8640</v>
      </c>
      <c r="G1696" s="48" t="s">
        <v>1563</v>
      </c>
      <c r="H1696" s="13"/>
    </row>
    <row r="1697" spans="1:8" ht="21.75" customHeight="1">
      <c r="A1697" s="3" t="s">
        <v>4252</v>
      </c>
      <c r="B1697" s="20" t="s">
        <v>3499</v>
      </c>
      <c r="C1697" s="13">
        <v>1712</v>
      </c>
      <c r="D1697" s="13"/>
      <c r="E1697" s="20" t="s">
        <v>303</v>
      </c>
      <c r="F1697" s="18" t="s">
        <v>8641</v>
      </c>
      <c r="G1697" s="48" t="s">
        <v>1563</v>
      </c>
      <c r="H1697" s="13"/>
    </row>
    <row r="1698" spans="1:8" ht="21.75" customHeight="1">
      <c r="A1698" s="3" t="s">
        <v>4252</v>
      </c>
      <c r="B1698" s="20" t="s">
        <v>3499</v>
      </c>
      <c r="C1698" s="13">
        <v>1713</v>
      </c>
      <c r="D1698" s="13"/>
      <c r="E1698" s="20" t="s">
        <v>303</v>
      </c>
      <c r="F1698" s="18" t="s">
        <v>8642</v>
      </c>
      <c r="G1698" s="48" t="s">
        <v>1563</v>
      </c>
      <c r="H1698" s="13"/>
    </row>
    <row r="1699" spans="1:8" ht="21.75" customHeight="1">
      <c r="A1699" s="3" t="s">
        <v>4252</v>
      </c>
      <c r="B1699" s="20" t="s">
        <v>3499</v>
      </c>
      <c r="C1699" s="13">
        <v>1714</v>
      </c>
      <c r="D1699" s="13"/>
      <c r="E1699" s="20" t="s">
        <v>303</v>
      </c>
      <c r="F1699" s="18" t="s">
        <v>4970</v>
      </c>
      <c r="G1699" s="48" t="s">
        <v>8644</v>
      </c>
      <c r="H1699" s="13"/>
    </row>
    <row r="1700" spans="1:8" ht="21.75" customHeight="1">
      <c r="A1700" s="3" t="s">
        <v>4252</v>
      </c>
      <c r="B1700" s="20" t="s">
        <v>3499</v>
      </c>
      <c r="C1700" s="13">
        <v>1715</v>
      </c>
      <c r="D1700" s="13"/>
      <c r="E1700" s="20" t="s">
        <v>303</v>
      </c>
      <c r="F1700" s="18" t="s">
        <v>4056</v>
      </c>
      <c r="G1700" s="48" t="s">
        <v>1563</v>
      </c>
      <c r="H1700" s="13"/>
    </row>
    <row r="1701" spans="1:8" ht="21.75" customHeight="1">
      <c r="A1701" s="3" t="s">
        <v>4252</v>
      </c>
      <c r="B1701" s="20" t="s">
        <v>3499</v>
      </c>
      <c r="C1701" s="13">
        <v>1716</v>
      </c>
      <c r="D1701" s="13"/>
      <c r="E1701" s="20" t="s">
        <v>303</v>
      </c>
      <c r="F1701" s="18" t="s">
        <v>8652</v>
      </c>
      <c r="G1701" s="48" t="s">
        <v>1563</v>
      </c>
      <c r="H1701" s="13"/>
    </row>
    <row r="1702" spans="1:8" ht="21.75" customHeight="1">
      <c r="A1702" s="3" t="s">
        <v>4252</v>
      </c>
      <c r="B1702" s="20" t="s">
        <v>3499</v>
      </c>
      <c r="C1702" s="13">
        <v>1717</v>
      </c>
      <c r="D1702" s="13"/>
      <c r="E1702" s="20" t="s">
        <v>303</v>
      </c>
      <c r="F1702" s="18" t="s">
        <v>8659</v>
      </c>
      <c r="G1702" s="48" t="s">
        <v>1563</v>
      </c>
      <c r="H1702" s="13"/>
    </row>
    <row r="1703" spans="1:8" ht="21.75" customHeight="1">
      <c r="A1703" s="3" t="s">
        <v>4252</v>
      </c>
      <c r="B1703" s="20" t="s">
        <v>3499</v>
      </c>
      <c r="C1703" s="13">
        <v>1718</v>
      </c>
      <c r="D1703" s="13"/>
      <c r="E1703" s="20" t="s">
        <v>303</v>
      </c>
      <c r="F1703" s="18" t="s">
        <v>8668</v>
      </c>
      <c r="G1703" s="48" t="s">
        <v>1563</v>
      </c>
      <c r="H1703" s="13"/>
    </row>
    <row r="1704" spans="1:8" ht="21.75" customHeight="1">
      <c r="A1704" s="3" t="s">
        <v>4252</v>
      </c>
      <c r="B1704" s="20" t="s">
        <v>3499</v>
      </c>
      <c r="C1704" s="13">
        <v>1719</v>
      </c>
      <c r="D1704" s="13"/>
      <c r="E1704" s="20" t="s">
        <v>303</v>
      </c>
      <c r="F1704" s="18" t="s">
        <v>8672</v>
      </c>
      <c r="G1704" s="48" t="s">
        <v>1563</v>
      </c>
      <c r="H1704" s="13"/>
    </row>
    <row r="1705" spans="1:8" ht="21.75" customHeight="1">
      <c r="A1705" s="3" t="s">
        <v>4252</v>
      </c>
      <c r="B1705" s="20" t="s">
        <v>3499</v>
      </c>
      <c r="C1705" s="13">
        <v>1720</v>
      </c>
      <c r="D1705" s="13"/>
      <c r="E1705" s="20" t="s">
        <v>303</v>
      </c>
      <c r="F1705" s="18" t="s">
        <v>4722</v>
      </c>
      <c r="G1705" s="48" t="s">
        <v>1563</v>
      </c>
      <c r="H1705" s="13"/>
    </row>
    <row r="1706" spans="1:8" ht="21.75" customHeight="1">
      <c r="A1706" s="3" t="s">
        <v>4252</v>
      </c>
      <c r="B1706" s="20" t="s">
        <v>3499</v>
      </c>
      <c r="C1706" s="13">
        <v>1721</v>
      </c>
      <c r="D1706" s="13"/>
      <c r="E1706" s="20" t="s">
        <v>303</v>
      </c>
      <c r="F1706" s="18" t="s">
        <v>3695</v>
      </c>
      <c r="G1706" s="48" t="s">
        <v>1563</v>
      </c>
      <c r="H1706" s="13"/>
    </row>
    <row r="1707" spans="1:8" ht="21.75" customHeight="1">
      <c r="A1707" s="3" t="s">
        <v>4252</v>
      </c>
      <c r="B1707" s="20" t="s">
        <v>3499</v>
      </c>
      <c r="C1707" s="13">
        <v>1722</v>
      </c>
      <c r="D1707" s="13"/>
      <c r="E1707" s="20" t="s">
        <v>303</v>
      </c>
      <c r="F1707" s="18" t="s">
        <v>3832</v>
      </c>
      <c r="G1707" s="48" t="s">
        <v>1563</v>
      </c>
      <c r="H1707" s="13"/>
    </row>
    <row r="1708" spans="1:8" ht="21.75" customHeight="1">
      <c r="A1708" s="3" t="s">
        <v>4252</v>
      </c>
      <c r="B1708" s="20" t="s">
        <v>3499</v>
      </c>
      <c r="C1708" s="13">
        <v>1723</v>
      </c>
      <c r="D1708" s="13"/>
      <c r="E1708" s="20" t="s">
        <v>303</v>
      </c>
      <c r="F1708" s="18" t="s">
        <v>2878</v>
      </c>
      <c r="G1708" s="48" t="s">
        <v>1563</v>
      </c>
      <c r="H1708" s="13"/>
    </row>
    <row r="1709" spans="1:8" ht="21.75" customHeight="1">
      <c r="A1709" s="3" t="s">
        <v>4252</v>
      </c>
      <c r="B1709" s="20" t="s">
        <v>3499</v>
      </c>
      <c r="C1709" s="13">
        <v>1724</v>
      </c>
      <c r="D1709" s="13"/>
      <c r="E1709" s="20" t="s">
        <v>303</v>
      </c>
      <c r="F1709" s="18" t="s">
        <v>4103</v>
      </c>
      <c r="G1709" s="48" t="s">
        <v>1563</v>
      </c>
      <c r="H1709" s="13"/>
    </row>
    <row r="1710" spans="1:8" ht="21.75" customHeight="1">
      <c r="A1710" s="3" t="s">
        <v>4252</v>
      </c>
      <c r="B1710" s="20" t="s">
        <v>3499</v>
      </c>
      <c r="C1710" s="13">
        <v>1725</v>
      </c>
      <c r="D1710" s="13"/>
      <c r="E1710" s="20" t="s">
        <v>303</v>
      </c>
      <c r="F1710" s="18" t="s">
        <v>8676</v>
      </c>
      <c r="G1710" s="48" t="s">
        <v>6648</v>
      </c>
      <c r="H1710" s="13"/>
    </row>
    <row r="1711" spans="1:8" ht="21.75" customHeight="1">
      <c r="A1711" s="3" t="s">
        <v>4252</v>
      </c>
      <c r="B1711" s="20" t="s">
        <v>3499</v>
      </c>
      <c r="C1711" s="13">
        <v>1726</v>
      </c>
      <c r="D1711" s="13"/>
      <c r="E1711" s="20" t="s">
        <v>303</v>
      </c>
      <c r="F1711" s="18" t="s">
        <v>8681</v>
      </c>
      <c r="G1711" s="48" t="s">
        <v>1563</v>
      </c>
      <c r="H1711" s="13"/>
    </row>
    <row r="1712" spans="1:8" ht="21.75" customHeight="1">
      <c r="A1712" s="3" t="s">
        <v>4252</v>
      </c>
      <c r="B1712" s="20" t="s">
        <v>3499</v>
      </c>
      <c r="C1712" s="13">
        <v>1727</v>
      </c>
      <c r="D1712" s="13"/>
      <c r="E1712" s="20" t="s">
        <v>303</v>
      </c>
      <c r="F1712" s="18" t="s">
        <v>8683</v>
      </c>
      <c r="G1712" s="48" t="s">
        <v>1563</v>
      </c>
      <c r="H1712" s="13"/>
    </row>
    <row r="1713" spans="1:8" ht="21.75" customHeight="1">
      <c r="A1713" s="3" t="s">
        <v>4252</v>
      </c>
      <c r="B1713" s="20" t="s">
        <v>3499</v>
      </c>
      <c r="C1713" s="13">
        <v>1728</v>
      </c>
      <c r="D1713" s="13"/>
      <c r="E1713" s="20" t="s">
        <v>303</v>
      </c>
      <c r="F1713" s="18" t="s">
        <v>8689</v>
      </c>
      <c r="G1713" s="48" t="s">
        <v>1563</v>
      </c>
      <c r="H1713" s="13"/>
    </row>
    <row r="1714" spans="1:8" ht="21.75" customHeight="1">
      <c r="A1714" s="3" t="s">
        <v>4252</v>
      </c>
      <c r="B1714" s="20" t="s">
        <v>3499</v>
      </c>
      <c r="C1714" s="13">
        <v>1729</v>
      </c>
      <c r="D1714" s="13"/>
      <c r="E1714" s="20" t="s">
        <v>303</v>
      </c>
      <c r="F1714" s="18" t="s">
        <v>8699</v>
      </c>
      <c r="G1714" s="48" t="s">
        <v>1563</v>
      </c>
      <c r="H1714" s="13"/>
    </row>
    <row r="1715" spans="1:8" ht="21.75" customHeight="1">
      <c r="A1715" s="3" t="s">
        <v>4252</v>
      </c>
      <c r="B1715" s="20" t="s">
        <v>3499</v>
      </c>
      <c r="C1715" s="13">
        <v>1730</v>
      </c>
      <c r="D1715" s="13"/>
      <c r="E1715" s="20" t="s">
        <v>303</v>
      </c>
      <c r="F1715" s="18" t="s">
        <v>8703</v>
      </c>
      <c r="G1715" s="48" t="s">
        <v>1563</v>
      </c>
      <c r="H1715" s="13"/>
    </row>
    <row r="1716" spans="1:8" ht="21.75" customHeight="1">
      <c r="A1716" s="3" t="s">
        <v>4252</v>
      </c>
      <c r="B1716" s="20" t="s">
        <v>3499</v>
      </c>
      <c r="C1716" s="13">
        <v>1731</v>
      </c>
      <c r="D1716" s="13"/>
      <c r="E1716" s="20" t="s">
        <v>303</v>
      </c>
      <c r="F1716" s="18" t="s">
        <v>8707</v>
      </c>
      <c r="G1716" s="48" t="s">
        <v>1563</v>
      </c>
      <c r="H1716" s="13"/>
    </row>
    <row r="1717" spans="1:8" ht="21.75" customHeight="1">
      <c r="A1717" s="3" t="s">
        <v>4252</v>
      </c>
      <c r="B1717" s="20" t="s">
        <v>3499</v>
      </c>
      <c r="C1717" s="13">
        <v>1732</v>
      </c>
      <c r="D1717" s="13"/>
      <c r="E1717" s="20" t="s">
        <v>303</v>
      </c>
      <c r="F1717" s="18" t="s">
        <v>8709</v>
      </c>
      <c r="G1717" s="48" t="s">
        <v>1563</v>
      </c>
      <c r="H1717" s="13"/>
    </row>
    <row r="1718" spans="1:8" ht="21.75" customHeight="1">
      <c r="A1718" s="3" t="s">
        <v>4252</v>
      </c>
      <c r="B1718" s="20" t="s">
        <v>3499</v>
      </c>
      <c r="C1718" s="13">
        <v>1733</v>
      </c>
      <c r="D1718" s="13"/>
      <c r="E1718" s="20" t="s">
        <v>303</v>
      </c>
      <c r="F1718" s="18" t="s">
        <v>4778</v>
      </c>
      <c r="G1718" s="48" t="s">
        <v>1563</v>
      </c>
      <c r="H1718" s="13"/>
    </row>
    <row r="1719" spans="1:8" ht="21.75" customHeight="1">
      <c r="A1719" s="3" t="s">
        <v>4252</v>
      </c>
      <c r="B1719" s="20" t="s">
        <v>3499</v>
      </c>
      <c r="C1719" s="13">
        <v>1734</v>
      </c>
      <c r="D1719" s="13"/>
      <c r="E1719" s="20" t="s">
        <v>303</v>
      </c>
      <c r="F1719" s="18" t="s">
        <v>8711</v>
      </c>
      <c r="G1719" s="48" t="s">
        <v>1563</v>
      </c>
      <c r="H1719" s="13"/>
    </row>
    <row r="1720" spans="1:8" ht="21.75" customHeight="1">
      <c r="A1720" s="3" t="s">
        <v>4252</v>
      </c>
      <c r="B1720" s="20" t="s">
        <v>3499</v>
      </c>
      <c r="C1720" s="13">
        <v>1735</v>
      </c>
      <c r="D1720" s="13"/>
      <c r="E1720" s="20" t="s">
        <v>303</v>
      </c>
      <c r="F1720" s="18" t="s">
        <v>8717</v>
      </c>
      <c r="G1720" s="48" t="s">
        <v>1563</v>
      </c>
      <c r="H1720" s="13"/>
    </row>
    <row r="1721" spans="1:8" ht="21.75" customHeight="1">
      <c r="A1721" s="3" t="s">
        <v>4252</v>
      </c>
      <c r="B1721" s="20" t="s">
        <v>3499</v>
      </c>
      <c r="C1721" s="13">
        <v>1736</v>
      </c>
      <c r="D1721" s="13"/>
      <c r="E1721" s="20" t="s">
        <v>303</v>
      </c>
      <c r="F1721" s="18" t="s">
        <v>8722</v>
      </c>
      <c r="G1721" s="48" t="s">
        <v>1563</v>
      </c>
      <c r="H1721" s="13"/>
    </row>
    <row r="1722" spans="1:8" ht="21.75" customHeight="1">
      <c r="A1722" s="3" t="s">
        <v>4252</v>
      </c>
      <c r="B1722" s="20" t="s">
        <v>3499</v>
      </c>
      <c r="C1722" s="13">
        <v>1737</v>
      </c>
      <c r="D1722" s="13"/>
      <c r="E1722" s="20" t="s">
        <v>303</v>
      </c>
      <c r="F1722" s="18" t="s">
        <v>8728</v>
      </c>
      <c r="G1722" s="48" t="s">
        <v>1563</v>
      </c>
      <c r="H1722" s="13"/>
    </row>
    <row r="1723" spans="1:8" ht="21.75" customHeight="1">
      <c r="A1723" s="3" t="s">
        <v>4252</v>
      </c>
      <c r="B1723" s="20" t="s">
        <v>3499</v>
      </c>
      <c r="C1723" s="13">
        <v>1738</v>
      </c>
      <c r="D1723" s="13"/>
      <c r="E1723" s="20" t="s">
        <v>303</v>
      </c>
      <c r="F1723" s="18" t="s">
        <v>770</v>
      </c>
      <c r="G1723" s="48" t="s">
        <v>1563</v>
      </c>
      <c r="H1723" s="13"/>
    </row>
    <row r="1724" spans="1:8" ht="21.75" customHeight="1">
      <c r="A1724" s="3" t="s">
        <v>4252</v>
      </c>
      <c r="B1724" s="20" t="s">
        <v>3499</v>
      </c>
      <c r="C1724" s="13">
        <v>1739</v>
      </c>
      <c r="D1724" s="13"/>
      <c r="E1724" s="20" t="s">
        <v>303</v>
      </c>
      <c r="F1724" s="18" t="s">
        <v>4612</v>
      </c>
      <c r="G1724" s="48" t="s">
        <v>1563</v>
      </c>
      <c r="H1724" s="13"/>
    </row>
    <row r="1725" spans="1:8" ht="21.75" customHeight="1">
      <c r="A1725" s="3" t="s">
        <v>4252</v>
      </c>
      <c r="B1725" s="20" t="s">
        <v>3499</v>
      </c>
      <c r="C1725" s="13">
        <v>1740</v>
      </c>
      <c r="D1725" s="13"/>
      <c r="E1725" s="20" t="s">
        <v>303</v>
      </c>
      <c r="F1725" s="18" t="s">
        <v>8731</v>
      </c>
      <c r="G1725" s="48" t="s">
        <v>6648</v>
      </c>
      <c r="H1725" s="13"/>
    </row>
    <row r="1726" spans="1:8" ht="21.75" customHeight="1">
      <c r="A1726" s="3" t="s">
        <v>4252</v>
      </c>
      <c r="B1726" s="20" t="s">
        <v>3499</v>
      </c>
      <c r="C1726" s="13">
        <v>1741</v>
      </c>
      <c r="D1726" s="13"/>
      <c r="E1726" s="20" t="s">
        <v>303</v>
      </c>
      <c r="F1726" s="18" t="s">
        <v>760</v>
      </c>
      <c r="G1726" s="48" t="s">
        <v>8732</v>
      </c>
      <c r="H1726" s="13"/>
    </row>
    <row r="1727" spans="1:8" ht="21.75" customHeight="1">
      <c r="A1727" s="3" t="s">
        <v>4252</v>
      </c>
      <c r="B1727" s="20" t="s">
        <v>202</v>
      </c>
      <c r="C1727" s="13">
        <v>1742</v>
      </c>
      <c r="D1727" s="13"/>
      <c r="E1727" s="20" t="s">
        <v>303</v>
      </c>
      <c r="F1727" s="18" t="s">
        <v>2700</v>
      </c>
      <c r="G1727" s="48" t="s">
        <v>8736</v>
      </c>
      <c r="H1727" s="13"/>
    </row>
    <row r="1728" spans="1:8" ht="21.75" customHeight="1">
      <c r="A1728" s="3" t="s">
        <v>4252</v>
      </c>
      <c r="B1728" s="20" t="s">
        <v>202</v>
      </c>
      <c r="C1728" s="13">
        <v>1743</v>
      </c>
      <c r="D1728" s="13"/>
      <c r="E1728" s="20" t="s">
        <v>303</v>
      </c>
      <c r="F1728" s="18" t="s">
        <v>8737</v>
      </c>
      <c r="G1728" s="48" t="s">
        <v>8736</v>
      </c>
      <c r="H1728" s="13"/>
    </row>
    <row r="1729" spans="1:8" ht="21.75" customHeight="1">
      <c r="A1729" s="3" t="s">
        <v>4252</v>
      </c>
      <c r="B1729" s="20" t="s">
        <v>202</v>
      </c>
      <c r="C1729" s="13">
        <v>1744</v>
      </c>
      <c r="D1729" s="13"/>
      <c r="E1729" s="20" t="s">
        <v>303</v>
      </c>
      <c r="F1729" s="18" t="s">
        <v>8741</v>
      </c>
      <c r="G1729" s="48" t="s">
        <v>8736</v>
      </c>
      <c r="H1729" s="13"/>
    </row>
    <row r="1730" spans="1:8" ht="21.75" customHeight="1">
      <c r="A1730" s="6" t="s">
        <v>4252</v>
      </c>
      <c r="B1730" s="20" t="s">
        <v>202</v>
      </c>
      <c r="C1730" s="27">
        <v>1745</v>
      </c>
      <c r="D1730" s="16"/>
      <c r="E1730" s="20" t="s">
        <v>420</v>
      </c>
      <c r="F1730" s="27" t="s">
        <v>8744</v>
      </c>
      <c r="G1730" s="52" t="s">
        <v>141</v>
      </c>
      <c r="H1730" s="20"/>
    </row>
    <row r="1731" spans="1:8" ht="21.75" customHeight="1">
      <c r="A1731" s="3" t="s">
        <v>4252</v>
      </c>
      <c r="B1731" s="20" t="s">
        <v>202</v>
      </c>
      <c r="C1731" s="13">
        <v>1746</v>
      </c>
      <c r="D1731" s="13"/>
      <c r="E1731" s="20" t="s">
        <v>303</v>
      </c>
      <c r="F1731" s="18" t="s">
        <v>2298</v>
      </c>
      <c r="G1731" s="48" t="s">
        <v>8751</v>
      </c>
      <c r="H1731" s="13"/>
    </row>
    <row r="1732" spans="1:8" ht="21.75" customHeight="1">
      <c r="A1732" s="3" t="s">
        <v>4252</v>
      </c>
      <c r="B1732" s="20" t="s">
        <v>202</v>
      </c>
      <c r="C1732" s="13">
        <v>1747</v>
      </c>
      <c r="D1732" s="13"/>
      <c r="E1732" s="20" t="s">
        <v>303</v>
      </c>
      <c r="F1732" s="18" t="s">
        <v>8756</v>
      </c>
      <c r="G1732" s="48" t="s">
        <v>8758</v>
      </c>
      <c r="H1732" s="13"/>
    </row>
    <row r="1733" spans="1:8" ht="21.75" customHeight="1">
      <c r="A1733" s="3" t="s">
        <v>4252</v>
      </c>
      <c r="B1733" s="20" t="s">
        <v>202</v>
      </c>
      <c r="C1733" s="13">
        <v>1748</v>
      </c>
      <c r="D1733" s="13"/>
      <c r="E1733" s="20" t="s">
        <v>303</v>
      </c>
      <c r="F1733" s="18" t="s">
        <v>8766</v>
      </c>
      <c r="G1733" s="48" t="s">
        <v>7896</v>
      </c>
      <c r="H1733" s="13"/>
    </row>
    <row r="1734" spans="1:8" ht="21.75" customHeight="1">
      <c r="A1734" s="3" t="s">
        <v>4252</v>
      </c>
      <c r="B1734" s="20" t="s">
        <v>202</v>
      </c>
      <c r="C1734" s="13">
        <v>1749</v>
      </c>
      <c r="D1734" s="13"/>
      <c r="E1734" s="20" t="s">
        <v>303</v>
      </c>
      <c r="F1734" s="18" t="s">
        <v>28</v>
      </c>
      <c r="G1734" s="48" t="s">
        <v>8769</v>
      </c>
      <c r="H1734" s="13"/>
    </row>
    <row r="1735" spans="1:8" ht="21.75" customHeight="1">
      <c r="A1735" s="3" t="s">
        <v>4252</v>
      </c>
      <c r="B1735" s="20" t="s">
        <v>202</v>
      </c>
      <c r="C1735" s="13">
        <v>1750</v>
      </c>
      <c r="D1735" s="13"/>
      <c r="E1735" s="20" t="s">
        <v>303</v>
      </c>
      <c r="F1735" s="18" t="s">
        <v>8772</v>
      </c>
      <c r="G1735" s="48" t="s">
        <v>8774</v>
      </c>
      <c r="H1735" s="13"/>
    </row>
    <row r="1736" spans="1:8" ht="21.75" customHeight="1">
      <c r="A1736" s="3" t="s">
        <v>4252</v>
      </c>
      <c r="B1736" s="20" t="s">
        <v>202</v>
      </c>
      <c r="C1736" s="13">
        <v>1751</v>
      </c>
      <c r="D1736" s="13"/>
      <c r="E1736" s="20" t="s">
        <v>303</v>
      </c>
      <c r="F1736" s="18" t="s">
        <v>8786</v>
      </c>
      <c r="G1736" s="48" t="s">
        <v>8793</v>
      </c>
      <c r="H1736" s="13"/>
    </row>
    <row r="1737" spans="1:8" ht="21.75" customHeight="1">
      <c r="A1737" s="3" t="s">
        <v>4252</v>
      </c>
      <c r="B1737" s="20" t="s">
        <v>202</v>
      </c>
      <c r="C1737" s="13">
        <v>1752</v>
      </c>
      <c r="D1737" s="13"/>
      <c r="E1737" s="20" t="s">
        <v>303</v>
      </c>
      <c r="F1737" s="18" t="s">
        <v>1798</v>
      </c>
      <c r="G1737" s="48" t="s">
        <v>8795</v>
      </c>
      <c r="H1737" s="13"/>
    </row>
    <row r="1738" spans="1:8" ht="21.75" customHeight="1">
      <c r="A1738" s="3" t="s">
        <v>4252</v>
      </c>
      <c r="B1738" s="20" t="s">
        <v>202</v>
      </c>
      <c r="C1738" s="13">
        <v>1753</v>
      </c>
      <c r="D1738" s="13"/>
      <c r="E1738" s="20" t="s">
        <v>303</v>
      </c>
      <c r="F1738" s="18" t="s">
        <v>2623</v>
      </c>
      <c r="G1738" s="48" t="s">
        <v>7870</v>
      </c>
      <c r="H1738" s="13"/>
    </row>
    <row r="1739" spans="1:8" ht="21.75" customHeight="1">
      <c r="A1739" s="3" t="s">
        <v>4252</v>
      </c>
      <c r="B1739" s="20" t="s">
        <v>202</v>
      </c>
      <c r="C1739" s="13">
        <v>1754</v>
      </c>
      <c r="D1739" s="13"/>
      <c r="E1739" s="20" t="s">
        <v>303</v>
      </c>
      <c r="F1739" s="18" t="s">
        <v>6119</v>
      </c>
      <c r="G1739" s="48" t="s">
        <v>8797</v>
      </c>
      <c r="H1739" s="13"/>
    </row>
    <row r="1740" spans="1:8" ht="21.75" customHeight="1">
      <c r="A1740" s="3" t="s">
        <v>4252</v>
      </c>
      <c r="B1740" s="20" t="s">
        <v>202</v>
      </c>
      <c r="C1740" s="13">
        <v>1755</v>
      </c>
      <c r="D1740" s="13"/>
      <c r="E1740" s="20" t="s">
        <v>303</v>
      </c>
      <c r="F1740" s="18" t="s">
        <v>8800</v>
      </c>
      <c r="G1740" s="48" t="s">
        <v>8804</v>
      </c>
      <c r="H1740" s="13"/>
    </row>
    <row r="1741" spans="1:8" ht="21.75" customHeight="1">
      <c r="A1741" s="3" t="s">
        <v>4252</v>
      </c>
      <c r="B1741" s="20" t="s">
        <v>202</v>
      </c>
      <c r="C1741" s="13">
        <v>1756</v>
      </c>
      <c r="D1741" s="13"/>
      <c r="E1741" s="20" t="s">
        <v>303</v>
      </c>
      <c r="F1741" s="18" t="s">
        <v>8806</v>
      </c>
      <c r="G1741" s="48" t="s">
        <v>7598</v>
      </c>
      <c r="H1741" s="13"/>
    </row>
    <row r="1742" spans="1:8" ht="21.75" customHeight="1">
      <c r="A1742" s="3" t="s">
        <v>4252</v>
      </c>
      <c r="B1742" s="20" t="s">
        <v>202</v>
      </c>
      <c r="C1742" s="13">
        <v>1757</v>
      </c>
      <c r="D1742" s="13"/>
      <c r="E1742" s="20" t="s">
        <v>303</v>
      </c>
      <c r="F1742" s="18" t="s">
        <v>8812</v>
      </c>
      <c r="G1742" s="48" t="s">
        <v>8814</v>
      </c>
      <c r="H1742" s="13"/>
    </row>
    <row r="1743" spans="1:8" ht="21.75" customHeight="1">
      <c r="A1743" s="3" t="s">
        <v>4252</v>
      </c>
      <c r="B1743" s="20" t="s">
        <v>202</v>
      </c>
      <c r="C1743" s="13">
        <v>1758</v>
      </c>
      <c r="D1743" s="13"/>
      <c r="E1743" s="20" t="s">
        <v>303</v>
      </c>
      <c r="F1743" s="18" t="s">
        <v>8816</v>
      </c>
      <c r="G1743" s="48" t="s">
        <v>8821</v>
      </c>
      <c r="H1743" s="13"/>
    </row>
    <row r="1744" spans="1:8" ht="21.75" customHeight="1">
      <c r="A1744" s="3" t="s">
        <v>4252</v>
      </c>
      <c r="B1744" s="20" t="s">
        <v>202</v>
      </c>
      <c r="C1744" s="13">
        <v>1759</v>
      </c>
      <c r="D1744" s="13"/>
      <c r="E1744" s="20" t="s">
        <v>303</v>
      </c>
      <c r="F1744" s="18" t="s">
        <v>3824</v>
      </c>
      <c r="G1744" s="48" t="s">
        <v>7770</v>
      </c>
      <c r="H1744" s="13"/>
    </row>
    <row r="1745" spans="1:8" ht="21.75" customHeight="1">
      <c r="A1745" s="3" t="s">
        <v>4252</v>
      </c>
      <c r="B1745" s="20" t="s">
        <v>202</v>
      </c>
      <c r="C1745" s="13">
        <v>1760</v>
      </c>
      <c r="D1745" s="13"/>
      <c r="E1745" s="20" t="s">
        <v>303</v>
      </c>
      <c r="F1745" s="18" t="s">
        <v>8823</v>
      </c>
      <c r="G1745" s="48" t="s">
        <v>8830</v>
      </c>
      <c r="H1745" s="13"/>
    </row>
    <row r="1746" spans="1:8" ht="21.75" customHeight="1">
      <c r="A1746" s="3" t="s">
        <v>4252</v>
      </c>
      <c r="B1746" s="20" t="s">
        <v>202</v>
      </c>
      <c r="C1746" s="13">
        <v>1761</v>
      </c>
      <c r="D1746" s="13"/>
      <c r="E1746" s="20" t="s">
        <v>303</v>
      </c>
      <c r="F1746" s="18" t="s">
        <v>8236</v>
      </c>
      <c r="G1746" s="48" t="s">
        <v>7136</v>
      </c>
      <c r="H1746" s="13"/>
    </row>
    <row r="1747" spans="1:8" ht="21.75" customHeight="1">
      <c r="A1747" s="3" t="s">
        <v>4252</v>
      </c>
      <c r="B1747" s="20" t="s">
        <v>202</v>
      </c>
      <c r="C1747" s="13">
        <v>1762</v>
      </c>
      <c r="D1747" s="13"/>
      <c r="E1747" s="20" t="s">
        <v>303</v>
      </c>
      <c r="F1747" s="18" t="s">
        <v>5910</v>
      </c>
      <c r="G1747" s="48" t="s">
        <v>8835</v>
      </c>
      <c r="H1747" s="13"/>
    </row>
    <row r="1748" spans="1:8" ht="21.75" customHeight="1">
      <c r="A1748" s="3" t="s">
        <v>4252</v>
      </c>
      <c r="B1748" s="20" t="s">
        <v>202</v>
      </c>
      <c r="C1748" s="13">
        <v>1763</v>
      </c>
      <c r="D1748" s="13"/>
      <c r="E1748" s="20" t="s">
        <v>303</v>
      </c>
      <c r="F1748" s="18" t="s">
        <v>7599</v>
      </c>
      <c r="G1748" s="48" t="s">
        <v>4760</v>
      </c>
      <c r="H1748" s="13"/>
    </row>
    <row r="1749" spans="1:8" ht="21.75" customHeight="1">
      <c r="A1749" s="3" t="s">
        <v>4252</v>
      </c>
      <c r="B1749" s="20" t="s">
        <v>202</v>
      </c>
      <c r="C1749" s="13">
        <v>1764</v>
      </c>
      <c r="D1749" s="13"/>
      <c r="E1749" s="20" t="s">
        <v>303</v>
      </c>
      <c r="F1749" s="18" t="s">
        <v>8843</v>
      </c>
      <c r="G1749" s="48" t="s">
        <v>8844</v>
      </c>
      <c r="H1749" s="13"/>
    </row>
    <row r="1750" spans="1:8" ht="21.75" customHeight="1">
      <c r="A1750" s="3" t="s">
        <v>4252</v>
      </c>
      <c r="B1750" s="20" t="s">
        <v>202</v>
      </c>
      <c r="C1750" s="13">
        <v>1765</v>
      </c>
      <c r="D1750" s="13"/>
      <c r="E1750" s="20" t="s">
        <v>303</v>
      </c>
      <c r="F1750" s="18" t="s">
        <v>7600</v>
      </c>
      <c r="G1750" s="48" t="s">
        <v>8846</v>
      </c>
      <c r="H1750" s="13"/>
    </row>
    <row r="1751" spans="1:8" ht="21.75" customHeight="1">
      <c r="A1751" s="3" t="s">
        <v>4252</v>
      </c>
      <c r="B1751" s="20" t="s">
        <v>202</v>
      </c>
      <c r="C1751" s="13">
        <v>1766</v>
      </c>
      <c r="D1751" s="13"/>
      <c r="E1751" s="20" t="s">
        <v>303</v>
      </c>
      <c r="F1751" s="18" t="s">
        <v>6225</v>
      </c>
      <c r="G1751" s="48" t="s">
        <v>8853</v>
      </c>
      <c r="H1751" s="13"/>
    </row>
    <row r="1752" spans="1:8" ht="21.75" customHeight="1">
      <c r="A1752" s="3" t="s">
        <v>4252</v>
      </c>
      <c r="B1752" s="20" t="s">
        <v>202</v>
      </c>
      <c r="C1752" s="13">
        <v>1767</v>
      </c>
      <c r="D1752" s="13"/>
      <c r="E1752" s="20" t="s">
        <v>303</v>
      </c>
      <c r="F1752" s="18" t="s">
        <v>8856</v>
      </c>
      <c r="G1752" s="48" t="s">
        <v>8858</v>
      </c>
      <c r="H1752" s="13"/>
    </row>
    <row r="1753" spans="1:8" ht="21.75" customHeight="1">
      <c r="A1753" s="3" t="s">
        <v>4252</v>
      </c>
      <c r="B1753" s="20" t="s">
        <v>202</v>
      </c>
      <c r="C1753" s="13">
        <v>1768</v>
      </c>
      <c r="D1753" s="13"/>
      <c r="E1753" s="20" t="s">
        <v>303</v>
      </c>
      <c r="F1753" s="18" t="s">
        <v>3406</v>
      </c>
      <c r="G1753" s="48" t="s">
        <v>8863</v>
      </c>
      <c r="H1753" s="13"/>
    </row>
    <row r="1754" spans="1:8" ht="21.75" customHeight="1">
      <c r="A1754" s="3" t="s">
        <v>4252</v>
      </c>
      <c r="B1754" s="20" t="s">
        <v>202</v>
      </c>
      <c r="C1754" s="13">
        <v>1769</v>
      </c>
      <c r="D1754" s="13"/>
      <c r="E1754" s="20" t="s">
        <v>303</v>
      </c>
      <c r="F1754" s="18" t="s">
        <v>8867</v>
      </c>
      <c r="G1754" s="48" t="s">
        <v>5334</v>
      </c>
      <c r="H1754" s="13"/>
    </row>
    <row r="1755" spans="1:8" ht="21.75" customHeight="1">
      <c r="A1755" s="3" t="s">
        <v>4252</v>
      </c>
      <c r="B1755" s="20" t="s">
        <v>202</v>
      </c>
      <c r="C1755" s="13">
        <v>1770</v>
      </c>
      <c r="D1755" s="13"/>
      <c r="E1755" s="20" t="s">
        <v>303</v>
      </c>
      <c r="F1755" s="18" t="s">
        <v>8869</v>
      </c>
      <c r="G1755" s="48" t="s">
        <v>8870</v>
      </c>
      <c r="H1755" s="13"/>
    </row>
    <row r="1756" spans="1:8" ht="21.75" customHeight="1">
      <c r="A1756" s="3" t="s">
        <v>4252</v>
      </c>
      <c r="B1756" s="20" t="s">
        <v>202</v>
      </c>
      <c r="C1756" s="13">
        <v>1771</v>
      </c>
      <c r="D1756" s="13"/>
      <c r="E1756" s="20" t="s">
        <v>303</v>
      </c>
      <c r="F1756" s="18" t="s">
        <v>1608</v>
      </c>
      <c r="G1756" s="48" t="s">
        <v>7623</v>
      </c>
      <c r="H1756" s="13"/>
    </row>
    <row r="1757" spans="1:8" ht="21.75" customHeight="1">
      <c r="A1757" s="3" t="s">
        <v>4252</v>
      </c>
      <c r="B1757" s="20" t="s">
        <v>3499</v>
      </c>
      <c r="C1757" s="13">
        <v>1772</v>
      </c>
      <c r="D1757" s="13"/>
      <c r="E1757" s="20" t="s">
        <v>303</v>
      </c>
      <c r="F1757" s="18" t="s">
        <v>1321</v>
      </c>
      <c r="G1757" s="48" t="s">
        <v>8874</v>
      </c>
      <c r="H1757" s="13"/>
    </row>
    <row r="1758" spans="1:8" ht="21.75" customHeight="1">
      <c r="A1758" s="3" t="s">
        <v>4252</v>
      </c>
      <c r="B1758" s="20" t="s">
        <v>202</v>
      </c>
      <c r="C1758" s="13">
        <v>1773</v>
      </c>
      <c r="D1758" s="13"/>
      <c r="E1758" s="20" t="s">
        <v>420</v>
      </c>
      <c r="F1758" s="18" t="s">
        <v>5391</v>
      </c>
      <c r="G1758" s="48" t="s">
        <v>5140</v>
      </c>
      <c r="H1758" s="13"/>
    </row>
    <row r="1759" spans="1:8" ht="21.75" customHeight="1">
      <c r="A1759" s="3" t="s">
        <v>4252</v>
      </c>
      <c r="B1759" s="20" t="s">
        <v>3499</v>
      </c>
      <c r="C1759" s="13">
        <v>1774</v>
      </c>
      <c r="D1759" s="13">
        <v>1</v>
      </c>
      <c r="E1759" s="20" t="s">
        <v>303</v>
      </c>
      <c r="F1759" s="18" t="s">
        <v>3534</v>
      </c>
      <c r="G1759" s="48" t="s">
        <v>8881</v>
      </c>
      <c r="H1759" s="13"/>
    </row>
    <row r="1760" spans="1:8" ht="21.75" customHeight="1">
      <c r="A1760" s="3" t="s">
        <v>4252</v>
      </c>
      <c r="B1760" s="20" t="s">
        <v>3499</v>
      </c>
      <c r="C1760" s="13">
        <v>1774</v>
      </c>
      <c r="D1760" s="13">
        <v>2</v>
      </c>
      <c r="E1760" s="20" t="s">
        <v>303</v>
      </c>
      <c r="F1760" s="18" t="s">
        <v>7073</v>
      </c>
      <c r="G1760" s="48" t="s">
        <v>7793</v>
      </c>
      <c r="H1760" s="13"/>
    </row>
    <row r="1761" spans="1:8" ht="21.75" customHeight="1">
      <c r="A1761" s="3" t="s">
        <v>4252</v>
      </c>
      <c r="B1761" s="20" t="s">
        <v>3499</v>
      </c>
      <c r="C1761" s="13">
        <v>1774</v>
      </c>
      <c r="D1761" s="13">
        <v>3</v>
      </c>
      <c r="E1761" s="20" t="s">
        <v>303</v>
      </c>
      <c r="F1761" s="18" t="s">
        <v>7198</v>
      </c>
      <c r="G1761" s="48" t="s">
        <v>7793</v>
      </c>
      <c r="H1761" s="13"/>
    </row>
    <row r="1762" spans="1:8" ht="21.75" customHeight="1">
      <c r="A1762" s="3" t="s">
        <v>4252</v>
      </c>
      <c r="B1762" s="20" t="s">
        <v>202</v>
      </c>
      <c r="C1762" s="13">
        <v>1775</v>
      </c>
      <c r="D1762" s="13"/>
      <c r="E1762" s="20" t="s">
        <v>420</v>
      </c>
      <c r="F1762" s="18" t="s">
        <v>1509</v>
      </c>
      <c r="G1762" s="48" t="s">
        <v>8882</v>
      </c>
      <c r="H1762" s="13"/>
    </row>
    <row r="1763" spans="1:8" ht="21.75" customHeight="1">
      <c r="A1763" s="3" t="s">
        <v>4252</v>
      </c>
      <c r="B1763" s="20" t="s">
        <v>202</v>
      </c>
      <c r="C1763" s="13">
        <v>1776</v>
      </c>
      <c r="D1763" s="13"/>
      <c r="E1763" s="20" t="s">
        <v>420</v>
      </c>
      <c r="F1763" s="18" t="s">
        <v>3064</v>
      </c>
      <c r="G1763" s="48" t="s">
        <v>8883</v>
      </c>
      <c r="H1763" s="13"/>
    </row>
    <row r="1764" spans="1:8" ht="21.75" customHeight="1">
      <c r="A1764" s="3" t="s">
        <v>4252</v>
      </c>
      <c r="B1764" s="20" t="s">
        <v>202</v>
      </c>
      <c r="C1764" s="13">
        <v>1777</v>
      </c>
      <c r="D1764" s="13"/>
      <c r="E1764" s="20" t="s">
        <v>420</v>
      </c>
      <c r="F1764" s="18" t="s">
        <v>1110</v>
      </c>
      <c r="G1764" s="48" t="s">
        <v>8886</v>
      </c>
      <c r="H1764" s="13"/>
    </row>
    <row r="1765" spans="1:8" ht="21.75" customHeight="1">
      <c r="A1765" s="3" t="s">
        <v>4252</v>
      </c>
      <c r="B1765" s="20" t="s">
        <v>3499</v>
      </c>
      <c r="C1765" s="13">
        <v>1778</v>
      </c>
      <c r="D1765" s="13"/>
      <c r="E1765" s="20" t="s">
        <v>303</v>
      </c>
      <c r="F1765" s="18" t="s">
        <v>8889</v>
      </c>
      <c r="G1765" s="48" t="s">
        <v>8893</v>
      </c>
      <c r="H1765" s="13"/>
    </row>
    <row r="1766" spans="1:8" ht="21.75" customHeight="1">
      <c r="A1766" s="3" t="s">
        <v>4252</v>
      </c>
      <c r="B1766" s="20" t="s">
        <v>202</v>
      </c>
      <c r="C1766" s="13">
        <v>1779</v>
      </c>
      <c r="D1766" s="13"/>
      <c r="E1766" s="20" t="s">
        <v>420</v>
      </c>
      <c r="F1766" s="18" t="s">
        <v>1655</v>
      </c>
      <c r="G1766" s="48" t="s">
        <v>700</v>
      </c>
      <c r="H1766" s="13"/>
    </row>
    <row r="1767" spans="1:8" ht="21.75" customHeight="1">
      <c r="A1767" s="3" t="s">
        <v>4252</v>
      </c>
      <c r="B1767" s="20" t="s">
        <v>202</v>
      </c>
      <c r="C1767" s="13">
        <v>1780</v>
      </c>
      <c r="D1767" s="13"/>
      <c r="E1767" s="20" t="s">
        <v>303</v>
      </c>
      <c r="F1767" s="18" t="s">
        <v>8894</v>
      </c>
      <c r="G1767" s="48" t="s">
        <v>8895</v>
      </c>
      <c r="H1767" s="13"/>
    </row>
    <row r="1768" spans="1:8" ht="21.75" customHeight="1">
      <c r="A1768" s="3" t="s">
        <v>4252</v>
      </c>
      <c r="B1768" s="20" t="s">
        <v>202</v>
      </c>
      <c r="C1768" s="13">
        <v>1781</v>
      </c>
      <c r="D1768" s="13"/>
      <c r="E1768" s="20" t="s">
        <v>303</v>
      </c>
      <c r="F1768" s="18" t="s">
        <v>6924</v>
      </c>
      <c r="G1768" s="48" t="s">
        <v>2927</v>
      </c>
      <c r="H1768" s="13"/>
    </row>
    <row r="1769" spans="1:8" ht="21.75" customHeight="1">
      <c r="A1769" s="3" t="s">
        <v>4252</v>
      </c>
      <c r="B1769" s="20" t="s">
        <v>202</v>
      </c>
      <c r="C1769" s="13">
        <v>1782</v>
      </c>
      <c r="D1769" s="13"/>
      <c r="E1769" s="20" t="s">
        <v>420</v>
      </c>
      <c r="F1769" s="18" t="s">
        <v>8898</v>
      </c>
      <c r="G1769" s="48" t="s">
        <v>8902</v>
      </c>
      <c r="H1769" s="13"/>
    </row>
    <row r="1770" spans="1:8" ht="21.75" customHeight="1">
      <c r="A1770" s="3" t="s">
        <v>4252</v>
      </c>
      <c r="B1770" s="20" t="s">
        <v>202</v>
      </c>
      <c r="C1770" s="13">
        <v>1783</v>
      </c>
      <c r="D1770" s="13"/>
      <c r="E1770" s="20" t="s">
        <v>420</v>
      </c>
      <c r="F1770" s="18" t="s">
        <v>301</v>
      </c>
      <c r="G1770" s="48" t="s">
        <v>8906</v>
      </c>
      <c r="H1770" s="13"/>
    </row>
    <row r="1771" spans="1:8" ht="21.75" customHeight="1">
      <c r="A1771" s="3" t="s">
        <v>4252</v>
      </c>
      <c r="B1771" s="20" t="s">
        <v>202</v>
      </c>
      <c r="C1771" s="13">
        <v>1784</v>
      </c>
      <c r="D1771" s="13"/>
      <c r="E1771" s="20" t="s">
        <v>303</v>
      </c>
      <c r="F1771" s="18" t="s">
        <v>8912</v>
      </c>
      <c r="G1771" s="48" t="s">
        <v>4311</v>
      </c>
      <c r="H1771" s="13"/>
    </row>
    <row r="1772" spans="1:8" ht="21.75" customHeight="1">
      <c r="A1772" s="3" t="s">
        <v>4252</v>
      </c>
      <c r="B1772" s="20" t="s">
        <v>202</v>
      </c>
      <c r="C1772" s="13">
        <v>1785</v>
      </c>
      <c r="D1772" s="13"/>
      <c r="E1772" s="20" t="s">
        <v>420</v>
      </c>
      <c r="F1772" s="18" t="s">
        <v>8922</v>
      </c>
      <c r="G1772" s="48" t="s">
        <v>8924</v>
      </c>
      <c r="H1772" s="13"/>
    </row>
    <row r="1773" spans="1:8" ht="21.75" customHeight="1">
      <c r="A1773" s="3" t="s">
        <v>4252</v>
      </c>
      <c r="B1773" s="20" t="s">
        <v>202</v>
      </c>
      <c r="C1773" s="13">
        <v>1786</v>
      </c>
      <c r="D1773" s="13"/>
      <c r="E1773" s="20" t="s">
        <v>303</v>
      </c>
      <c r="F1773" s="18" t="s">
        <v>8925</v>
      </c>
      <c r="G1773" s="48" t="s">
        <v>8927</v>
      </c>
      <c r="H1773" s="13"/>
    </row>
    <row r="1774" spans="1:8" ht="21.75" customHeight="1">
      <c r="A1774" s="3" t="s">
        <v>4252</v>
      </c>
      <c r="B1774" s="20" t="s">
        <v>202</v>
      </c>
      <c r="C1774" s="13">
        <v>1787</v>
      </c>
      <c r="D1774" s="13"/>
      <c r="E1774" s="20" t="s">
        <v>303</v>
      </c>
      <c r="F1774" s="18" t="s">
        <v>8929</v>
      </c>
      <c r="G1774" s="48" t="s">
        <v>8933</v>
      </c>
      <c r="H1774" s="13"/>
    </row>
    <row r="1775" spans="1:8" ht="21.75" customHeight="1">
      <c r="A1775" s="3" t="s">
        <v>4252</v>
      </c>
      <c r="B1775" s="20" t="s">
        <v>202</v>
      </c>
      <c r="C1775" s="13">
        <v>1788</v>
      </c>
      <c r="D1775" s="13"/>
      <c r="E1775" s="20" t="s">
        <v>420</v>
      </c>
      <c r="F1775" s="18" t="s">
        <v>8942</v>
      </c>
      <c r="G1775" s="48" t="s">
        <v>8948</v>
      </c>
      <c r="H1775" s="13"/>
    </row>
    <row r="1776" spans="1:8" ht="21.75" customHeight="1">
      <c r="A1776" s="3" t="s">
        <v>4252</v>
      </c>
      <c r="B1776" s="20" t="s">
        <v>202</v>
      </c>
      <c r="C1776" s="13">
        <v>1789</v>
      </c>
      <c r="D1776" s="13"/>
      <c r="E1776" s="20" t="s">
        <v>303</v>
      </c>
      <c r="F1776" s="18" t="s">
        <v>8955</v>
      </c>
      <c r="G1776" s="48" t="s">
        <v>8974</v>
      </c>
      <c r="H1776" s="13"/>
    </row>
    <row r="1777" spans="1:8" ht="21.75" customHeight="1">
      <c r="A1777" s="3" t="s">
        <v>4252</v>
      </c>
      <c r="B1777" s="20" t="s">
        <v>202</v>
      </c>
      <c r="C1777" s="13">
        <v>1790</v>
      </c>
      <c r="D1777" s="13"/>
      <c r="E1777" s="20" t="s">
        <v>303</v>
      </c>
      <c r="F1777" s="18" t="s">
        <v>4405</v>
      </c>
      <c r="G1777" s="48" t="s">
        <v>437</v>
      </c>
      <c r="H1777" s="13"/>
    </row>
    <row r="1778" spans="1:8" ht="21.75" customHeight="1">
      <c r="A1778" s="3" t="s">
        <v>4252</v>
      </c>
      <c r="B1778" s="20" t="s">
        <v>202</v>
      </c>
      <c r="C1778" s="13">
        <v>1791</v>
      </c>
      <c r="D1778" s="13"/>
      <c r="E1778" s="20" t="s">
        <v>420</v>
      </c>
      <c r="F1778" s="18" t="s">
        <v>7316</v>
      </c>
      <c r="G1778" s="48" t="s">
        <v>3807</v>
      </c>
      <c r="H1778" s="13"/>
    </row>
    <row r="1779" spans="1:8" ht="21.75" customHeight="1">
      <c r="A1779" s="3" t="s">
        <v>4252</v>
      </c>
      <c r="B1779" s="20" t="s">
        <v>202</v>
      </c>
      <c r="C1779" s="13">
        <v>1792</v>
      </c>
      <c r="D1779" s="13"/>
      <c r="E1779" s="20" t="s">
        <v>303</v>
      </c>
      <c r="F1779" s="18" t="s">
        <v>8977</v>
      </c>
      <c r="G1779" s="48" t="s">
        <v>2105</v>
      </c>
      <c r="H1779" s="13"/>
    </row>
    <row r="1780" spans="1:8" ht="21.75" customHeight="1">
      <c r="A1780" s="3" t="s">
        <v>4252</v>
      </c>
      <c r="B1780" s="20" t="s">
        <v>202</v>
      </c>
      <c r="C1780" s="13">
        <v>1793</v>
      </c>
      <c r="D1780" s="13"/>
      <c r="E1780" s="20" t="s">
        <v>420</v>
      </c>
      <c r="F1780" s="18" t="s">
        <v>3013</v>
      </c>
      <c r="G1780" s="48" t="s">
        <v>708</v>
      </c>
      <c r="H1780" s="13"/>
    </row>
    <row r="1781" spans="1:8" ht="21.75" customHeight="1">
      <c r="A1781" s="3" t="s">
        <v>4252</v>
      </c>
      <c r="B1781" s="20" t="s">
        <v>202</v>
      </c>
      <c r="C1781" s="13">
        <v>1794</v>
      </c>
      <c r="D1781" s="13"/>
      <c r="E1781" s="20" t="s">
        <v>303</v>
      </c>
      <c r="F1781" s="18" t="s">
        <v>8979</v>
      </c>
      <c r="G1781" s="48" t="s">
        <v>2606</v>
      </c>
      <c r="H1781" s="13"/>
    </row>
    <row r="1782" spans="1:8" ht="21.75" customHeight="1">
      <c r="A1782" s="3" t="s">
        <v>4252</v>
      </c>
      <c r="B1782" s="20" t="s">
        <v>202</v>
      </c>
      <c r="C1782" s="13">
        <v>1795</v>
      </c>
      <c r="D1782" s="13"/>
      <c r="E1782" s="20" t="s">
        <v>303</v>
      </c>
      <c r="F1782" s="18" t="s">
        <v>8986</v>
      </c>
      <c r="G1782" s="48" t="s">
        <v>8987</v>
      </c>
      <c r="H1782" s="13"/>
    </row>
    <row r="1783" spans="1:8" ht="21.75" customHeight="1">
      <c r="A1783" s="3" t="s">
        <v>4252</v>
      </c>
      <c r="B1783" s="20" t="s">
        <v>202</v>
      </c>
      <c r="C1783" s="13">
        <v>1796</v>
      </c>
      <c r="D1783" s="13"/>
      <c r="E1783" s="20" t="s">
        <v>420</v>
      </c>
      <c r="F1783" s="18" t="s">
        <v>8991</v>
      </c>
      <c r="G1783" s="48" t="s">
        <v>8995</v>
      </c>
      <c r="H1783" s="13"/>
    </row>
    <row r="1784" spans="1:8" ht="21.75" customHeight="1">
      <c r="A1784" s="3" t="s">
        <v>4252</v>
      </c>
      <c r="B1784" s="20" t="s">
        <v>202</v>
      </c>
      <c r="C1784" s="13">
        <v>1797</v>
      </c>
      <c r="D1784" s="13"/>
      <c r="E1784" s="20" t="s">
        <v>303</v>
      </c>
      <c r="F1784" s="18" t="s">
        <v>5549</v>
      </c>
      <c r="G1784" s="48" t="s">
        <v>1483</v>
      </c>
      <c r="H1784" s="13"/>
    </row>
    <row r="1785" spans="1:8" ht="21.75" customHeight="1">
      <c r="A1785" s="3" t="s">
        <v>4252</v>
      </c>
      <c r="B1785" s="20" t="s">
        <v>202</v>
      </c>
      <c r="C1785" s="13">
        <v>1798</v>
      </c>
      <c r="D1785" s="13"/>
      <c r="E1785" s="20" t="s">
        <v>303</v>
      </c>
      <c r="F1785" s="18" t="s">
        <v>1337</v>
      </c>
      <c r="G1785" s="48" t="s">
        <v>1997</v>
      </c>
      <c r="H1785" s="13"/>
    </row>
    <row r="1786" spans="1:8" ht="21.75" customHeight="1">
      <c r="A1786" s="7" t="s">
        <v>8998</v>
      </c>
      <c r="B1786" s="20" t="s">
        <v>3499</v>
      </c>
      <c r="C1786" s="13">
        <v>1</v>
      </c>
      <c r="D1786" s="13"/>
      <c r="E1786" s="20" t="s">
        <v>303</v>
      </c>
      <c r="F1786" s="16" t="s">
        <v>9001</v>
      </c>
      <c r="G1786" s="51" t="s">
        <v>1401</v>
      </c>
      <c r="H1786" s="13"/>
    </row>
    <row r="1787" spans="1:8" ht="21.75" customHeight="1">
      <c r="A1787" s="5" t="s">
        <v>8998</v>
      </c>
      <c r="B1787" s="20" t="s">
        <v>3499</v>
      </c>
      <c r="C1787" s="13">
        <v>2</v>
      </c>
      <c r="D1787" s="13"/>
      <c r="E1787" s="20" t="s">
        <v>303</v>
      </c>
      <c r="F1787" s="16" t="s">
        <v>9005</v>
      </c>
      <c r="G1787" s="51" t="s">
        <v>8067</v>
      </c>
      <c r="H1787" s="13"/>
    </row>
    <row r="1788" spans="1:8" ht="21.75" customHeight="1">
      <c r="A1788" s="5" t="s">
        <v>8998</v>
      </c>
      <c r="B1788" s="20" t="s">
        <v>3499</v>
      </c>
      <c r="C1788" s="13">
        <v>3</v>
      </c>
      <c r="D1788" s="13"/>
      <c r="E1788" s="20" t="s">
        <v>303</v>
      </c>
      <c r="F1788" s="16" t="s">
        <v>6612</v>
      </c>
      <c r="G1788" s="51" t="s">
        <v>8067</v>
      </c>
      <c r="H1788" s="13"/>
    </row>
    <row r="1789" spans="1:8" ht="21.75" customHeight="1">
      <c r="A1789" s="5" t="s">
        <v>8998</v>
      </c>
      <c r="B1789" s="20" t="s">
        <v>3499</v>
      </c>
      <c r="C1789" s="13">
        <v>4</v>
      </c>
      <c r="D1789" s="13"/>
      <c r="E1789" s="20" t="s">
        <v>303</v>
      </c>
      <c r="F1789" s="16" t="s">
        <v>7691</v>
      </c>
      <c r="G1789" s="51" t="s">
        <v>8067</v>
      </c>
      <c r="H1789" s="13"/>
    </row>
    <row r="1790" spans="1:8" ht="21.75" customHeight="1">
      <c r="A1790" s="5" t="s">
        <v>8998</v>
      </c>
      <c r="B1790" s="20" t="s">
        <v>3499</v>
      </c>
      <c r="C1790" s="13">
        <v>5</v>
      </c>
      <c r="D1790" s="13"/>
      <c r="E1790" s="20" t="s">
        <v>303</v>
      </c>
      <c r="F1790" s="16" t="s">
        <v>2234</v>
      </c>
      <c r="G1790" s="51" t="s">
        <v>8067</v>
      </c>
      <c r="H1790" s="13"/>
    </row>
    <row r="1791" spans="1:8" ht="21.75" customHeight="1">
      <c r="A1791" s="5" t="s">
        <v>8998</v>
      </c>
      <c r="B1791" s="20" t="s">
        <v>3499</v>
      </c>
      <c r="C1791" s="13">
        <v>6</v>
      </c>
      <c r="D1791" s="13"/>
      <c r="E1791" s="20" t="s">
        <v>303</v>
      </c>
      <c r="F1791" s="16" t="s">
        <v>9009</v>
      </c>
      <c r="G1791" s="51" t="s">
        <v>8067</v>
      </c>
      <c r="H1791" s="13"/>
    </row>
    <row r="1792" spans="1:8" ht="21.75" customHeight="1">
      <c r="A1792" s="5" t="s">
        <v>8998</v>
      </c>
      <c r="B1792" s="20" t="s">
        <v>3499</v>
      </c>
      <c r="C1792" s="13">
        <v>7</v>
      </c>
      <c r="D1792" s="13"/>
      <c r="E1792" s="20" t="s">
        <v>303</v>
      </c>
      <c r="F1792" s="16" t="s">
        <v>3733</v>
      </c>
      <c r="G1792" s="51" t="s">
        <v>8067</v>
      </c>
      <c r="H1792" s="13"/>
    </row>
    <row r="1793" spans="1:8" ht="21.75" customHeight="1">
      <c r="A1793" s="5" t="s">
        <v>8998</v>
      </c>
      <c r="B1793" s="20" t="s">
        <v>3499</v>
      </c>
      <c r="C1793" s="13">
        <v>8</v>
      </c>
      <c r="D1793" s="13"/>
      <c r="E1793" s="20" t="s">
        <v>303</v>
      </c>
      <c r="F1793" s="16" t="s">
        <v>6887</v>
      </c>
      <c r="G1793" s="51" t="s">
        <v>8067</v>
      </c>
      <c r="H1793" s="13"/>
    </row>
    <row r="1794" spans="1:8" ht="21.75" customHeight="1">
      <c r="A1794" s="5" t="s">
        <v>8998</v>
      </c>
      <c r="B1794" s="20" t="s">
        <v>3499</v>
      </c>
      <c r="C1794" s="13">
        <v>9</v>
      </c>
      <c r="D1794" s="13"/>
      <c r="E1794" s="20" t="s">
        <v>303</v>
      </c>
      <c r="F1794" s="16" t="s">
        <v>9012</v>
      </c>
      <c r="G1794" s="51" t="s">
        <v>8067</v>
      </c>
      <c r="H1794" s="13"/>
    </row>
    <row r="1795" spans="1:8" ht="21.75" customHeight="1">
      <c r="A1795" s="5" t="s">
        <v>8998</v>
      </c>
      <c r="B1795" s="20" t="s">
        <v>3499</v>
      </c>
      <c r="C1795" s="13">
        <v>10</v>
      </c>
      <c r="D1795" s="13"/>
      <c r="E1795" s="20" t="s">
        <v>303</v>
      </c>
      <c r="F1795" s="16" t="s">
        <v>9016</v>
      </c>
      <c r="G1795" s="51" t="s">
        <v>8067</v>
      </c>
      <c r="H1795" s="13"/>
    </row>
    <row r="1796" spans="1:8" ht="21.75" customHeight="1">
      <c r="A1796" s="5" t="s">
        <v>8998</v>
      </c>
      <c r="B1796" s="20" t="s">
        <v>3499</v>
      </c>
      <c r="C1796" s="13">
        <v>11</v>
      </c>
      <c r="D1796" s="13"/>
      <c r="E1796" s="20" t="s">
        <v>303</v>
      </c>
      <c r="F1796" s="16" t="s">
        <v>4234</v>
      </c>
      <c r="G1796" s="51" t="s">
        <v>8067</v>
      </c>
      <c r="H1796" s="13"/>
    </row>
    <row r="1797" spans="1:8" ht="21.75" customHeight="1">
      <c r="A1797" s="5" t="s">
        <v>8998</v>
      </c>
      <c r="B1797" s="20" t="s">
        <v>3499</v>
      </c>
      <c r="C1797" s="13">
        <v>12</v>
      </c>
      <c r="D1797" s="13"/>
      <c r="E1797" s="20" t="s">
        <v>303</v>
      </c>
      <c r="F1797" s="16" t="s">
        <v>2288</v>
      </c>
      <c r="G1797" s="51" t="s">
        <v>8067</v>
      </c>
      <c r="H1797" s="13"/>
    </row>
    <row r="1798" spans="1:8" ht="21.75" customHeight="1">
      <c r="A1798" s="5" t="s">
        <v>8998</v>
      </c>
      <c r="B1798" s="20" t="s">
        <v>3499</v>
      </c>
      <c r="C1798" s="13">
        <v>13</v>
      </c>
      <c r="D1798" s="13"/>
      <c r="E1798" s="20" t="s">
        <v>303</v>
      </c>
      <c r="F1798" s="16" t="s">
        <v>9019</v>
      </c>
      <c r="G1798" s="51" t="s">
        <v>8067</v>
      </c>
      <c r="H1798" s="13"/>
    </row>
    <row r="1799" spans="1:8" ht="21.75" customHeight="1">
      <c r="A1799" s="5" t="s">
        <v>8998</v>
      </c>
      <c r="B1799" s="20" t="s">
        <v>3499</v>
      </c>
      <c r="C1799" s="13">
        <v>14</v>
      </c>
      <c r="D1799" s="13"/>
      <c r="E1799" s="20" t="s">
        <v>303</v>
      </c>
      <c r="F1799" s="16" t="s">
        <v>9021</v>
      </c>
      <c r="G1799" s="51" t="s">
        <v>8067</v>
      </c>
      <c r="H1799" s="13"/>
    </row>
    <row r="1800" spans="1:8" ht="21.75" customHeight="1">
      <c r="A1800" s="5" t="s">
        <v>8998</v>
      </c>
      <c r="B1800" s="20" t="s">
        <v>3499</v>
      </c>
      <c r="C1800" s="13">
        <v>15</v>
      </c>
      <c r="D1800" s="13"/>
      <c r="E1800" s="20" t="s">
        <v>303</v>
      </c>
      <c r="F1800" s="16" t="s">
        <v>9029</v>
      </c>
      <c r="G1800" s="51" t="s">
        <v>8067</v>
      </c>
      <c r="H1800" s="13"/>
    </row>
    <row r="1801" spans="1:8" ht="21.75" customHeight="1">
      <c r="A1801" s="5" t="s">
        <v>8998</v>
      </c>
      <c r="B1801" s="20" t="s">
        <v>3499</v>
      </c>
      <c r="C1801" s="13">
        <v>16</v>
      </c>
      <c r="D1801" s="13"/>
      <c r="E1801" s="20" t="s">
        <v>303</v>
      </c>
      <c r="F1801" s="16" t="s">
        <v>9032</v>
      </c>
      <c r="G1801" s="51" t="s">
        <v>8067</v>
      </c>
      <c r="H1801" s="13"/>
    </row>
    <row r="1802" spans="1:8" ht="21.75" customHeight="1">
      <c r="A1802" s="5" t="s">
        <v>8998</v>
      </c>
      <c r="B1802" s="20" t="s">
        <v>3499</v>
      </c>
      <c r="C1802" s="13">
        <v>17</v>
      </c>
      <c r="D1802" s="13"/>
      <c r="E1802" s="20" t="s">
        <v>303</v>
      </c>
      <c r="F1802" s="16" t="s">
        <v>9033</v>
      </c>
      <c r="G1802" s="51" t="s">
        <v>8067</v>
      </c>
      <c r="H1802" s="13"/>
    </row>
    <row r="1803" spans="1:8" ht="21.75" customHeight="1">
      <c r="A1803" s="5" t="s">
        <v>8998</v>
      </c>
      <c r="B1803" s="20" t="s">
        <v>3499</v>
      </c>
      <c r="C1803" s="13">
        <v>18</v>
      </c>
      <c r="D1803" s="13"/>
      <c r="E1803" s="20" t="s">
        <v>303</v>
      </c>
      <c r="F1803" s="16" t="s">
        <v>9044</v>
      </c>
      <c r="G1803" s="51" t="s">
        <v>8067</v>
      </c>
      <c r="H1803" s="13"/>
    </row>
    <row r="1804" spans="1:8" ht="21.75" customHeight="1">
      <c r="A1804" s="5" t="s">
        <v>8998</v>
      </c>
      <c r="B1804" s="20" t="s">
        <v>3499</v>
      </c>
      <c r="C1804" s="13">
        <v>19</v>
      </c>
      <c r="D1804" s="13"/>
      <c r="E1804" s="20" t="s">
        <v>303</v>
      </c>
      <c r="F1804" s="16" t="s">
        <v>5799</v>
      </c>
      <c r="G1804" s="51" t="s">
        <v>8067</v>
      </c>
      <c r="H1804" s="13"/>
    </row>
    <row r="1805" spans="1:8" ht="21.75" customHeight="1">
      <c r="A1805" s="5" t="s">
        <v>8998</v>
      </c>
      <c r="B1805" s="20" t="s">
        <v>3499</v>
      </c>
      <c r="C1805" s="13">
        <v>20</v>
      </c>
      <c r="D1805" s="13"/>
      <c r="E1805" s="20" t="s">
        <v>303</v>
      </c>
      <c r="F1805" s="16" t="s">
        <v>5896</v>
      </c>
      <c r="G1805" s="51" t="s">
        <v>8067</v>
      </c>
      <c r="H1805" s="13"/>
    </row>
    <row r="1806" spans="1:8" ht="21.75" customHeight="1">
      <c r="A1806" s="5" t="s">
        <v>8998</v>
      </c>
      <c r="B1806" s="20" t="s">
        <v>3499</v>
      </c>
      <c r="C1806" s="13">
        <v>21</v>
      </c>
      <c r="D1806" s="13"/>
      <c r="E1806" s="20" t="s">
        <v>303</v>
      </c>
      <c r="F1806" s="16" t="s">
        <v>8160</v>
      </c>
      <c r="G1806" s="51" t="s">
        <v>8067</v>
      </c>
      <c r="H1806" s="13"/>
    </row>
    <row r="1807" spans="1:8" ht="21.75" customHeight="1">
      <c r="A1807" s="5" t="s">
        <v>8998</v>
      </c>
      <c r="B1807" s="20" t="s">
        <v>3499</v>
      </c>
      <c r="C1807" s="13">
        <v>22</v>
      </c>
      <c r="D1807" s="13"/>
      <c r="E1807" s="20" t="s">
        <v>303</v>
      </c>
      <c r="F1807" s="16" t="s">
        <v>5667</v>
      </c>
      <c r="G1807" s="51" t="s">
        <v>8067</v>
      </c>
      <c r="H1807" s="13"/>
    </row>
    <row r="1808" spans="1:8" ht="21.75" customHeight="1">
      <c r="A1808" s="5" t="s">
        <v>8998</v>
      </c>
      <c r="B1808" s="20" t="s">
        <v>3499</v>
      </c>
      <c r="C1808" s="13">
        <v>23</v>
      </c>
      <c r="D1808" s="13"/>
      <c r="E1808" s="20" t="s">
        <v>303</v>
      </c>
      <c r="F1808" s="16" t="s">
        <v>8551</v>
      </c>
      <c r="G1808" s="51" t="s">
        <v>8067</v>
      </c>
      <c r="H1808" s="13"/>
    </row>
    <row r="1809" spans="1:8" ht="21.75" customHeight="1">
      <c r="A1809" s="5" t="s">
        <v>8998</v>
      </c>
      <c r="B1809" s="20" t="s">
        <v>3499</v>
      </c>
      <c r="C1809" s="13">
        <v>24</v>
      </c>
      <c r="D1809" s="13"/>
      <c r="E1809" s="20" t="s">
        <v>303</v>
      </c>
      <c r="F1809" s="16" t="s">
        <v>9046</v>
      </c>
      <c r="G1809" s="51" t="s">
        <v>1401</v>
      </c>
      <c r="H1809" s="13"/>
    </row>
    <row r="1810" spans="1:8" ht="21.75" customHeight="1">
      <c r="A1810" s="5" t="s">
        <v>8998</v>
      </c>
      <c r="B1810" s="20" t="s">
        <v>3499</v>
      </c>
      <c r="C1810" s="13">
        <v>25</v>
      </c>
      <c r="D1810" s="13"/>
      <c r="E1810" s="20" t="s">
        <v>303</v>
      </c>
      <c r="F1810" s="16" t="s">
        <v>9052</v>
      </c>
      <c r="G1810" s="51" t="s">
        <v>1401</v>
      </c>
      <c r="H1810" s="13"/>
    </row>
    <row r="1811" spans="1:8" ht="21.75" customHeight="1">
      <c r="A1811" s="5" t="s">
        <v>8998</v>
      </c>
      <c r="B1811" s="20" t="s">
        <v>3499</v>
      </c>
      <c r="C1811" s="13">
        <v>26</v>
      </c>
      <c r="D1811" s="13"/>
      <c r="E1811" s="20" t="s">
        <v>303</v>
      </c>
      <c r="F1811" s="16" t="s">
        <v>9055</v>
      </c>
      <c r="G1811" s="51" t="s">
        <v>1401</v>
      </c>
      <c r="H1811" s="13"/>
    </row>
    <row r="1812" spans="1:8" ht="21.75" customHeight="1">
      <c r="A1812" s="5" t="s">
        <v>8998</v>
      </c>
      <c r="B1812" s="20" t="s">
        <v>3499</v>
      </c>
      <c r="C1812" s="13">
        <v>27</v>
      </c>
      <c r="D1812" s="13"/>
      <c r="E1812" s="20" t="s">
        <v>303</v>
      </c>
      <c r="F1812" s="16" t="s">
        <v>3370</v>
      </c>
      <c r="G1812" s="51" t="s">
        <v>1401</v>
      </c>
      <c r="H1812" s="13"/>
    </row>
    <row r="1813" spans="1:8" ht="21.75" customHeight="1">
      <c r="A1813" s="5" t="s">
        <v>8998</v>
      </c>
      <c r="B1813" s="20" t="s">
        <v>3499</v>
      </c>
      <c r="C1813" s="13">
        <v>28</v>
      </c>
      <c r="D1813" s="13"/>
      <c r="E1813" s="20" t="s">
        <v>303</v>
      </c>
      <c r="F1813" s="16" t="s">
        <v>9061</v>
      </c>
      <c r="G1813" s="51" t="s">
        <v>1401</v>
      </c>
      <c r="H1813" s="13"/>
    </row>
    <row r="1814" spans="1:8" ht="21.75" customHeight="1">
      <c r="A1814" s="5" t="s">
        <v>8998</v>
      </c>
      <c r="B1814" s="20" t="s">
        <v>3499</v>
      </c>
      <c r="C1814" s="13">
        <v>29</v>
      </c>
      <c r="D1814" s="13"/>
      <c r="E1814" s="20" t="s">
        <v>303</v>
      </c>
      <c r="F1814" s="16" t="s">
        <v>9064</v>
      </c>
      <c r="G1814" s="51" t="s">
        <v>1401</v>
      </c>
      <c r="H1814" s="13"/>
    </row>
    <row r="1815" spans="1:8" ht="21.75" customHeight="1">
      <c r="A1815" s="5" t="s">
        <v>8998</v>
      </c>
      <c r="B1815" s="20" t="s">
        <v>3499</v>
      </c>
      <c r="C1815" s="13">
        <v>30</v>
      </c>
      <c r="D1815" s="13"/>
      <c r="E1815" s="20" t="s">
        <v>303</v>
      </c>
      <c r="F1815" s="16" t="s">
        <v>4049</v>
      </c>
      <c r="G1815" s="51" t="s">
        <v>1401</v>
      </c>
      <c r="H1815" s="13"/>
    </row>
    <row r="1816" spans="1:8" ht="21.75" customHeight="1">
      <c r="A1816" s="5" t="s">
        <v>8998</v>
      </c>
      <c r="B1816" s="20" t="s">
        <v>3499</v>
      </c>
      <c r="C1816" s="13">
        <v>31</v>
      </c>
      <c r="D1816" s="13"/>
      <c r="E1816" s="20" t="s">
        <v>303</v>
      </c>
      <c r="F1816" s="16" t="s">
        <v>4919</v>
      </c>
      <c r="G1816" s="51" t="s">
        <v>8067</v>
      </c>
      <c r="H1816" s="13"/>
    </row>
    <row r="1817" spans="1:8" ht="21.75" customHeight="1">
      <c r="A1817" s="5" t="s">
        <v>8998</v>
      </c>
      <c r="B1817" s="20" t="s">
        <v>3499</v>
      </c>
      <c r="C1817" s="13">
        <v>32</v>
      </c>
      <c r="D1817" s="13"/>
      <c r="E1817" s="20" t="s">
        <v>303</v>
      </c>
      <c r="F1817" s="16" t="s">
        <v>9068</v>
      </c>
      <c r="G1817" s="51" t="s">
        <v>8067</v>
      </c>
      <c r="H1817" s="13"/>
    </row>
    <row r="1818" spans="1:8" ht="21.75" customHeight="1">
      <c r="A1818" s="5" t="s">
        <v>8998</v>
      </c>
      <c r="B1818" s="20" t="s">
        <v>3499</v>
      </c>
      <c r="C1818" s="13">
        <v>33</v>
      </c>
      <c r="D1818" s="13"/>
      <c r="E1818" s="20" t="s">
        <v>303</v>
      </c>
      <c r="F1818" s="16" t="s">
        <v>7396</v>
      </c>
      <c r="G1818" s="51" t="s">
        <v>8067</v>
      </c>
      <c r="H1818" s="13"/>
    </row>
    <row r="1819" spans="1:8" ht="21.75" customHeight="1">
      <c r="A1819" s="5" t="s">
        <v>8998</v>
      </c>
      <c r="B1819" s="20" t="s">
        <v>3499</v>
      </c>
      <c r="C1819" s="13">
        <v>34</v>
      </c>
      <c r="D1819" s="13"/>
      <c r="E1819" s="20" t="s">
        <v>303</v>
      </c>
      <c r="F1819" s="16" t="s">
        <v>9074</v>
      </c>
      <c r="G1819" s="51" t="s">
        <v>8067</v>
      </c>
      <c r="H1819" s="13"/>
    </row>
    <row r="1820" spans="1:8" ht="21.75" customHeight="1">
      <c r="A1820" s="5" t="s">
        <v>8998</v>
      </c>
      <c r="B1820" s="20" t="s">
        <v>3499</v>
      </c>
      <c r="C1820" s="13">
        <v>35</v>
      </c>
      <c r="D1820" s="13"/>
      <c r="E1820" s="20" t="s">
        <v>303</v>
      </c>
      <c r="F1820" s="16" t="s">
        <v>9077</v>
      </c>
      <c r="G1820" s="51" t="s">
        <v>8067</v>
      </c>
      <c r="H1820" s="13"/>
    </row>
    <row r="1821" spans="1:8" ht="21.75" customHeight="1">
      <c r="A1821" s="5" t="s">
        <v>8998</v>
      </c>
      <c r="B1821" s="20" t="s">
        <v>3499</v>
      </c>
      <c r="C1821" s="13">
        <v>36</v>
      </c>
      <c r="D1821" s="13"/>
      <c r="E1821" s="20" t="s">
        <v>303</v>
      </c>
      <c r="F1821" s="16" t="s">
        <v>6497</v>
      </c>
      <c r="G1821" s="51" t="s">
        <v>8067</v>
      </c>
      <c r="H1821" s="13"/>
    </row>
    <row r="1822" spans="1:8" ht="21.75" customHeight="1">
      <c r="A1822" s="5" t="s">
        <v>8998</v>
      </c>
      <c r="B1822" s="20" t="s">
        <v>3499</v>
      </c>
      <c r="C1822" s="13">
        <v>37</v>
      </c>
      <c r="D1822" s="13"/>
      <c r="E1822" s="20" t="s">
        <v>303</v>
      </c>
      <c r="F1822" s="16" t="s">
        <v>6370</v>
      </c>
      <c r="G1822" s="51" t="s">
        <v>8067</v>
      </c>
      <c r="H1822" s="13"/>
    </row>
    <row r="1823" spans="1:8" ht="21.75" customHeight="1">
      <c r="A1823" s="5" t="s">
        <v>8998</v>
      </c>
      <c r="B1823" s="20" t="s">
        <v>3499</v>
      </c>
      <c r="C1823" s="13">
        <v>38</v>
      </c>
      <c r="D1823" s="13"/>
      <c r="E1823" s="20" t="s">
        <v>303</v>
      </c>
      <c r="F1823" s="16" t="s">
        <v>5918</v>
      </c>
      <c r="G1823" s="51" t="s">
        <v>8067</v>
      </c>
      <c r="H1823" s="13"/>
    </row>
    <row r="1824" spans="1:8" ht="21.75" customHeight="1">
      <c r="A1824" s="5" t="s">
        <v>8998</v>
      </c>
      <c r="B1824" s="20" t="s">
        <v>3499</v>
      </c>
      <c r="C1824" s="13">
        <v>39</v>
      </c>
      <c r="D1824" s="13"/>
      <c r="E1824" s="20" t="s">
        <v>303</v>
      </c>
      <c r="F1824" s="16" t="s">
        <v>6594</v>
      </c>
      <c r="G1824" s="51" t="s">
        <v>8067</v>
      </c>
      <c r="H1824" s="13"/>
    </row>
    <row r="1825" spans="1:8" ht="21.75" customHeight="1">
      <c r="A1825" s="5" t="s">
        <v>8998</v>
      </c>
      <c r="B1825" s="20" t="s">
        <v>3499</v>
      </c>
      <c r="C1825" s="13">
        <v>40</v>
      </c>
      <c r="D1825" s="13"/>
      <c r="E1825" s="20" t="s">
        <v>303</v>
      </c>
      <c r="F1825" s="16" t="s">
        <v>9081</v>
      </c>
      <c r="G1825" s="51" t="s">
        <v>8067</v>
      </c>
      <c r="H1825" s="13"/>
    </row>
    <row r="1826" spans="1:8" ht="21.75" customHeight="1">
      <c r="A1826" s="5" t="s">
        <v>8998</v>
      </c>
      <c r="B1826" s="20" t="s">
        <v>3499</v>
      </c>
      <c r="C1826" s="13">
        <v>41</v>
      </c>
      <c r="D1826" s="13"/>
      <c r="E1826" s="20" t="s">
        <v>303</v>
      </c>
      <c r="F1826" s="16" t="s">
        <v>9086</v>
      </c>
      <c r="G1826" s="51" t="s">
        <v>8067</v>
      </c>
      <c r="H1826" s="13"/>
    </row>
    <row r="1827" spans="1:8" ht="21.75" customHeight="1">
      <c r="A1827" s="5" t="s">
        <v>8998</v>
      </c>
      <c r="B1827" s="20" t="s">
        <v>3499</v>
      </c>
      <c r="C1827" s="13">
        <v>42</v>
      </c>
      <c r="D1827" s="13"/>
      <c r="E1827" s="20" t="s">
        <v>303</v>
      </c>
      <c r="F1827" s="16" t="s">
        <v>9088</v>
      </c>
      <c r="G1827" s="51" t="s">
        <v>8067</v>
      </c>
      <c r="H1827" s="13"/>
    </row>
    <row r="1828" spans="1:8" ht="21.75" customHeight="1">
      <c r="A1828" s="5" t="s">
        <v>8998</v>
      </c>
      <c r="B1828" s="20" t="s">
        <v>3499</v>
      </c>
      <c r="C1828" s="13">
        <v>43</v>
      </c>
      <c r="D1828" s="13"/>
      <c r="E1828" s="20" t="s">
        <v>303</v>
      </c>
      <c r="F1828" s="16" t="s">
        <v>9089</v>
      </c>
      <c r="G1828" s="51" t="s">
        <v>8067</v>
      </c>
      <c r="H1828" s="13"/>
    </row>
    <row r="1829" spans="1:8" ht="21.75" customHeight="1">
      <c r="A1829" s="5" t="s">
        <v>8998</v>
      </c>
      <c r="B1829" s="20" t="s">
        <v>3499</v>
      </c>
      <c r="C1829" s="13">
        <v>44</v>
      </c>
      <c r="D1829" s="13"/>
      <c r="E1829" s="20" t="s">
        <v>303</v>
      </c>
      <c r="F1829" s="16" t="s">
        <v>4621</v>
      </c>
      <c r="G1829" s="51" t="s">
        <v>8067</v>
      </c>
      <c r="H1829" s="13"/>
    </row>
    <row r="1830" spans="1:8" ht="21.75" customHeight="1">
      <c r="A1830" s="5" t="s">
        <v>8998</v>
      </c>
      <c r="B1830" s="20" t="s">
        <v>3499</v>
      </c>
      <c r="C1830" s="13">
        <v>45</v>
      </c>
      <c r="D1830" s="13"/>
      <c r="E1830" s="20" t="s">
        <v>303</v>
      </c>
      <c r="F1830" s="16" t="s">
        <v>9091</v>
      </c>
      <c r="G1830" s="51" t="s">
        <v>8067</v>
      </c>
      <c r="H1830" s="13"/>
    </row>
    <row r="1831" spans="1:8" ht="21.75" customHeight="1">
      <c r="A1831" s="5" t="s">
        <v>8998</v>
      </c>
      <c r="B1831" s="20" t="s">
        <v>3499</v>
      </c>
      <c r="C1831" s="13">
        <v>46</v>
      </c>
      <c r="D1831" s="13"/>
      <c r="E1831" s="20" t="s">
        <v>303</v>
      </c>
      <c r="F1831" s="16" t="s">
        <v>9094</v>
      </c>
      <c r="G1831" s="51" t="s">
        <v>8067</v>
      </c>
      <c r="H1831" s="13"/>
    </row>
    <row r="1832" spans="1:8" ht="21.75" customHeight="1">
      <c r="A1832" s="5" t="s">
        <v>8998</v>
      </c>
      <c r="B1832" s="20" t="s">
        <v>3499</v>
      </c>
      <c r="C1832" s="13">
        <v>47</v>
      </c>
      <c r="D1832" s="13"/>
      <c r="E1832" s="20" t="s">
        <v>303</v>
      </c>
      <c r="F1832" s="16" t="s">
        <v>6101</v>
      </c>
      <c r="G1832" s="51" t="s">
        <v>3255</v>
      </c>
      <c r="H1832" s="13"/>
    </row>
    <row r="1833" spans="1:8" ht="21.75" customHeight="1">
      <c r="A1833" s="5" t="s">
        <v>8998</v>
      </c>
      <c r="B1833" s="20" t="s">
        <v>3499</v>
      </c>
      <c r="C1833" s="13">
        <v>48</v>
      </c>
      <c r="D1833" s="13"/>
      <c r="E1833" s="20" t="s">
        <v>303</v>
      </c>
      <c r="F1833" s="16" t="s">
        <v>9097</v>
      </c>
      <c r="G1833" s="51" t="s">
        <v>3255</v>
      </c>
      <c r="H1833" s="13"/>
    </row>
    <row r="1834" spans="1:8" ht="21.75" customHeight="1">
      <c r="A1834" s="5" t="s">
        <v>9098</v>
      </c>
      <c r="B1834" s="20" t="s">
        <v>3499</v>
      </c>
      <c r="C1834" s="13">
        <v>1</v>
      </c>
      <c r="D1834" s="13"/>
      <c r="E1834" s="20" t="s">
        <v>303</v>
      </c>
      <c r="F1834" s="16" t="s">
        <v>242</v>
      </c>
      <c r="G1834" s="51" t="s">
        <v>9107</v>
      </c>
      <c r="H1834" s="13"/>
    </row>
    <row r="1835" spans="1:8" ht="21.75" customHeight="1">
      <c r="A1835" s="5" t="s">
        <v>9098</v>
      </c>
      <c r="B1835" s="20" t="s">
        <v>3499</v>
      </c>
      <c r="C1835" s="13">
        <v>2</v>
      </c>
      <c r="D1835" s="13"/>
      <c r="E1835" s="20" t="s">
        <v>303</v>
      </c>
      <c r="F1835" s="16" t="s">
        <v>9112</v>
      </c>
      <c r="G1835" s="51" t="s">
        <v>9115</v>
      </c>
      <c r="H1835" s="13"/>
    </row>
    <row r="1836" spans="1:8" ht="21.75" customHeight="1">
      <c r="A1836" s="5" t="s">
        <v>9098</v>
      </c>
      <c r="B1836" s="20" t="s">
        <v>3499</v>
      </c>
      <c r="C1836" s="13">
        <v>3</v>
      </c>
      <c r="D1836" s="13"/>
      <c r="E1836" s="20" t="s">
        <v>303</v>
      </c>
      <c r="F1836" s="16" t="s">
        <v>9121</v>
      </c>
      <c r="G1836" s="51" t="s">
        <v>9115</v>
      </c>
      <c r="H1836" s="13"/>
    </row>
    <row r="1837" spans="1:8" ht="21.75" customHeight="1">
      <c r="A1837" s="5" t="s">
        <v>9098</v>
      </c>
      <c r="B1837" s="20" t="s">
        <v>3499</v>
      </c>
      <c r="C1837" s="13">
        <v>4</v>
      </c>
      <c r="D1837" s="13"/>
      <c r="E1837" s="20" t="s">
        <v>303</v>
      </c>
      <c r="F1837" s="16" t="s">
        <v>5651</v>
      </c>
      <c r="G1837" s="51" t="s">
        <v>9115</v>
      </c>
      <c r="H1837" s="13"/>
    </row>
    <row r="1838" spans="1:8" ht="21.75" customHeight="1">
      <c r="A1838" s="5" t="s">
        <v>9098</v>
      </c>
      <c r="B1838" s="20" t="s">
        <v>3499</v>
      </c>
      <c r="C1838" s="13">
        <v>5</v>
      </c>
      <c r="D1838" s="13"/>
      <c r="E1838" s="20" t="s">
        <v>303</v>
      </c>
      <c r="F1838" s="16" t="s">
        <v>407</v>
      </c>
      <c r="G1838" s="51" t="s">
        <v>9123</v>
      </c>
      <c r="H1838" s="13"/>
    </row>
    <row r="1839" spans="1:8" ht="21.75" customHeight="1">
      <c r="A1839" s="5" t="s">
        <v>9098</v>
      </c>
      <c r="B1839" s="20" t="s">
        <v>3499</v>
      </c>
      <c r="C1839" s="13">
        <v>6</v>
      </c>
      <c r="D1839" s="13"/>
      <c r="E1839" s="20" t="s">
        <v>303</v>
      </c>
      <c r="F1839" s="16" t="s">
        <v>9131</v>
      </c>
      <c r="G1839" s="51" t="s">
        <v>9133</v>
      </c>
      <c r="H1839" s="13"/>
    </row>
    <row r="1840" spans="1:8" ht="21.75" customHeight="1">
      <c r="A1840" s="5" t="s">
        <v>9098</v>
      </c>
      <c r="B1840" s="20" t="s">
        <v>3499</v>
      </c>
      <c r="C1840" s="13">
        <v>7</v>
      </c>
      <c r="D1840" s="13"/>
      <c r="E1840" s="20" t="s">
        <v>303</v>
      </c>
      <c r="F1840" s="16" t="s">
        <v>5093</v>
      </c>
      <c r="G1840" s="51" t="s">
        <v>8437</v>
      </c>
      <c r="H1840" s="13"/>
    </row>
    <row r="1841" spans="1:8" ht="21.75" customHeight="1">
      <c r="A1841" s="5" t="s">
        <v>9098</v>
      </c>
      <c r="B1841" s="20" t="s">
        <v>3499</v>
      </c>
      <c r="C1841" s="13">
        <v>8</v>
      </c>
      <c r="D1841" s="13"/>
      <c r="E1841" s="20" t="s">
        <v>303</v>
      </c>
      <c r="F1841" s="16" t="s">
        <v>9135</v>
      </c>
      <c r="G1841" s="51" t="s">
        <v>8437</v>
      </c>
      <c r="H1841" s="13"/>
    </row>
    <row r="1842" spans="1:8" ht="21.75" customHeight="1">
      <c r="A1842" s="5" t="s">
        <v>9098</v>
      </c>
      <c r="B1842" s="20" t="s">
        <v>3499</v>
      </c>
      <c r="C1842" s="13">
        <v>9</v>
      </c>
      <c r="D1842" s="13"/>
      <c r="E1842" s="20" t="s">
        <v>303</v>
      </c>
      <c r="F1842" s="16" t="s">
        <v>135</v>
      </c>
      <c r="G1842" s="51" t="s">
        <v>8437</v>
      </c>
      <c r="H1842" s="13"/>
    </row>
    <row r="1843" spans="1:8" ht="21.75" customHeight="1">
      <c r="A1843" s="5" t="s">
        <v>9098</v>
      </c>
      <c r="B1843" s="20" t="s">
        <v>3499</v>
      </c>
      <c r="C1843" s="13">
        <v>10</v>
      </c>
      <c r="D1843" s="13"/>
      <c r="E1843" s="20" t="s">
        <v>303</v>
      </c>
      <c r="F1843" s="16" t="s">
        <v>9138</v>
      </c>
      <c r="G1843" s="51" t="s">
        <v>8437</v>
      </c>
      <c r="H1843" s="13"/>
    </row>
    <row r="1844" spans="1:8" ht="21.75" customHeight="1">
      <c r="A1844" s="5" t="s">
        <v>9098</v>
      </c>
      <c r="B1844" s="20" t="s">
        <v>3499</v>
      </c>
      <c r="C1844" s="13">
        <v>11</v>
      </c>
      <c r="D1844" s="13"/>
      <c r="E1844" s="20" t="s">
        <v>303</v>
      </c>
      <c r="F1844" s="16" t="s">
        <v>9141</v>
      </c>
      <c r="G1844" s="51" t="s">
        <v>8437</v>
      </c>
      <c r="H1844" s="13"/>
    </row>
    <row r="1845" spans="1:8" ht="21.75" customHeight="1">
      <c r="A1845" s="5" t="s">
        <v>9098</v>
      </c>
      <c r="B1845" s="20" t="s">
        <v>3499</v>
      </c>
      <c r="C1845" s="13">
        <v>12</v>
      </c>
      <c r="D1845" s="13"/>
      <c r="E1845" s="20" t="s">
        <v>303</v>
      </c>
      <c r="F1845" s="16" t="s">
        <v>9152</v>
      </c>
      <c r="G1845" s="51" t="s">
        <v>822</v>
      </c>
      <c r="H1845" s="13"/>
    </row>
    <row r="1846" spans="1:8" ht="21.75" customHeight="1">
      <c r="A1846" s="5" t="s">
        <v>9098</v>
      </c>
      <c r="B1846" s="20" t="s">
        <v>3499</v>
      </c>
      <c r="C1846" s="13">
        <v>13</v>
      </c>
      <c r="D1846" s="13"/>
      <c r="E1846" s="20" t="s">
        <v>303</v>
      </c>
      <c r="F1846" s="16" t="s">
        <v>9153</v>
      </c>
      <c r="G1846" s="51" t="s">
        <v>9161</v>
      </c>
      <c r="H1846" s="13"/>
    </row>
    <row r="1847" spans="1:8" ht="21.75" customHeight="1">
      <c r="A1847" s="5" t="s">
        <v>9098</v>
      </c>
      <c r="B1847" s="20" t="s">
        <v>3499</v>
      </c>
      <c r="C1847" s="13">
        <v>14</v>
      </c>
      <c r="D1847" s="13"/>
      <c r="E1847" s="20" t="s">
        <v>303</v>
      </c>
      <c r="F1847" s="16" t="s">
        <v>9164</v>
      </c>
      <c r="G1847" s="51" t="s">
        <v>9161</v>
      </c>
      <c r="H1847" s="13"/>
    </row>
    <row r="1848" spans="1:8" ht="21.75" customHeight="1">
      <c r="A1848" s="5" t="s">
        <v>9098</v>
      </c>
      <c r="B1848" s="20" t="s">
        <v>3499</v>
      </c>
      <c r="C1848" s="13">
        <v>15</v>
      </c>
      <c r="D1848" s="13"/>
      <c r="E1848" s="20" t="s">
        <v>303</v>
      </c>
      <c r="F1848" s="16" t="s">
        <v>9166</v>
      </c>
      <c r="G1848" s="51" t="s">
        <v>9161</v>
      </c>
      <c r="H1848" s="13"/>
    </row>
    <row r="1849" spans="1:8" ht="21.75" customHeight="1">
      <c r="A1849" s="5" t="s">
        <v>9098</v>
      </c>
      <c r="B1849" s="20" t="s">
        <v>3499</v>
      </c>
      <c r="C1849" s="13">
        <v>16</v>
      </c>
      <c r="D1849" s="13"/>
      <c r="E1849" s="20" t="s">
        <v>303</v>
      </c>
      <c r="F1849" s="16" t="s">
        <v>9169</v>
      </c>
      <c r="G1849" s="51" t="s">
        <v>9115</v>
      </c>
      <c r="H1849" s="13"/>
    </row>
    <row r="1850" spans="1:8" ht="21.75" customHeight="1">
      <c r="A1850" s="5" t="s">
        <v>9098</v>
      </c>
      <c r="B1850" s="20" t="s">
        <v>3499</v>
      </c>
      <c r="C1850" s="13">
        <v>17</v>
      </c>
      <c r="D1850" s="13"/>
      <c r="E1850" s="20" t="s">
        <v>303</v>
      </c>
      <c r="F1850" s="16" t="s">
        <v>886</v>
      </c>
      <c r="G1850" s="51" t="s">
        <v>9115</v>
      </c>
      <c r="H1850" s="13"/>
    </row>
    <row r="1851" spans="1:8" ht="21.75" customHeight="1">
      <c r="A1851" s="5" t="s">
        <v>9098</v>
      </c>
      <c r="B1851" s="20" t="s">
        <v>3499</v>
      </c>
      <c r="C1851" s="13">
        <v>18</v>
      </c>
      <c r="D1851" s="13"/>
      <c r="E1851" s="20" t="s">
        <v>303</v>
      </c>
      <c r="F1851" s="16" t="s">
        <v>6623</v>
      </c>
      <c r="G1851" s="51" t="s">
        <v>9115</v>
      </c>
      <c r="H1851" s="13"/>
    </row>
    <row r="1852" spans="1:8" ht="21.75" customHeight="1">
      <c r="A1852" s="5" t="s">
        <v>9098</v>
      </c>
      <c r="B1852" s="20" t="s">
        <v>3499</v>
      </c>
      <c r="C1852" s="13">
        <v>19</v>
      </c>
      <c r="D1852" s="13"/>
      <c r="E1852" s="20" t="s">
        <v>303</v>
      </c>
      <c r="F1852" s="16" t="s">
        <v>9174</v>
      </c>
      <c r="G1852" s="51" t="s">
        <v>9115</v>
      </c>
      <c r="H1852" s="13"/>
    </row>
    <row r="1853" spans="1:8" ht="21.75" customHeight="1">
      <c r="A1853" s="5" t="s">
        <v>9098</v>
      </c>
      <c r="B1853" s="20" t="s">
        <v>3499</v>
      </c>
      <c r="C1853" s="13">
        <v>20</v>
      </c>
      <c r="D1853" s="13"/>
      <c r="E1853" s="20" t="s">
        <v>303</v>
      </c>
      <c r="F1853" s="16" t="s">
        <v>2166</v>
      </c>
      <c r="G1853" s="51" t="s">
        <v>9186</v>
      </c>
      <c r="H1853" s="13"/>
    </row>
    <row r="1854" spans="1:8" ht="21.75" customHeight="1">
      <c r="A1854" s="5" t="s">
        <v>9098</v>
      </c>
      <c r="B1854" s="20" t="s">
        <v>3499</v>
      </c>
      <c r="C1854" s="13">
        <v>21</v>
      </c>
      <c r="D1854" s="13"/>
      <c r="E1854" s="20" t="s">
        <v>303</v>
      </c>
      <c r="F1854" s="16" t="s">
        <v>9188</v>
      </c>
      <c r="G1854" s="51" t="s">
        <v>9115</v>
      </c>
      <c r="H1854" s="13"/>
    </row>
    <row r="1855" spans="1:8" ht="21.75" customHeight="1">
      <c r="A1855" s="5" t="s">
        <v>9098</v>
      </c>
      <c r="B1855" s="20" t="s">
        <v>3499</v>
      </c>
      <c r="C1855" s="13">
        <v>22</v>
      </c>
      <c r="D1855" s="13"/>
      <c r="E1855" s="20" t="s">
        <v>303</v>
      </c>
      <c r="F1855" s="16" t="s">
        <v>9192</v>
      </c>
      <c r="G1855" s="51" t="s">
        <v>9115</v>
      </c>
      <c r="H1855" s="13"/>
    </row>
    <row r="1856" spans="1:8" ht="21.75" customHeight="1">
      <c r="A1856" s="5" t="s">
        <v>9098</v>
      </c>
      <c r="B1856" s="20" t="s">
        <v>3499</v>
      </c>
      <c r="C1856" s="13">
        <v>23</v>
      </c>
      <c r="D1856" s="13"/>
      <c r="E1856" s="20" t="s">
        <v>303</v>
      </c>
      <c r="F1856" s="16" t="s">
        <v>6095</v>
      </c>
      <c r="G1856" s="51" t="s">
        <v>9115</v>
      </c>
      <c r="H1856" s="13"/>
    </row>
    <row r="1857" spans="1:8" ht="21.75" customHeight="1">
      <c r="A1857" s="5" t="s">
        <v>9098</v>
      </c>
      <c r="B1857" s="20" t="s">
        <v>3499</v>
      </c>
      <c r="C1857" s="13">
        <v>24</v>
      </c>
      <c r="D1857" s="13"/>
      <c r="E1857" s="20" t="s">
        <v>303</v>
      </c>
      <c r="F1857" s="16" t="s">
        <v>7144</v>
      </c>
      <c r="G1857" s="51" t="s">
        <v>9115</v>
      </c>
      <c r="H1857" s="13"/>
    </row>
    <row r="1858" spans="1:8" ht="21.75" customHeight="1">
      <c r="A1858" s="5" t="s">
        <v>9098</v>
      </c>
      <c r="B1858" s="20" t="s">
        <v>3499</v>
      </c>
      <c r="C1858" s="13">
        <v>25</v>
      </c>
      <c r="D1858" s="13"/>
      <c r="E1858" s="20" t="s">
        <v>303</v>
      </c>
      <c r="F1858" s="16" t="s">
        <v>9195</v>
      </c>
      <c r="G1858" s="51" t="s">
        <v>9115</v>
      </c>
      <c r="H1858" s="13"/>
    </row>
    <row r="1859" spans="1:8" ht="21.75" customHeight="1">
      <c r="A1859" s="5" t="s">
        <v>9098</v>
      </c>
      <c r="B1859" s="20" t="s">
        <v>3499</v>
      </c>
      <c r="C1859" s="13">
        <v>26</v>
      </c>
      <c r="D1859" s="13"/>
      <c r="E1859" s="20" t="s">
        <v>303</v>
      </c>
      <c r="F1859" s="16" t="s">
        <v>9199</v>
      </c>
      <c r="G1859" s="51" t="s">
        <v>9115</v>
      </c>
      <c r="H1859" s="13"/>
    </row>
    <row r="1860" spans="1:8" ht="21.75" customHeight="1">
      <c r="A1860" s="5" t="s">
        <v>9098</v>
      </c>
      <c r="B1860" s="20" t="s">
        <v>3499</v>
      </c>
      <c r="C1860" s="13">
        <v>27</v>
      </c>
      <c r="D1860" s="13"/>
      <c r="E1860" s="20" t="s">
        <v>303</v>
      </c>
      <c r="F1860" s="16" t="s">
        <v>9204</v>
      </c>
      <c r="G1860" s="51" t="s">
        <v>9115</v>
      </c>
      <c r="H1860" s="13"/>
    </row>
    <row r="1861" spans="1:8" ht="21.75" customHeight="1">
      <c r="A1861" s="5" t="s">
        <v>9098</v>
      </c>
      <c r="B1861" s="20" t="s">
        <v>3499</v>
      </c>
      <c r="C1861" s="13">
        <v>28</v>
      </c>
      <c r="D1861" s="13"/>
      <c r="E1861" s="20" t="s">
        <v>303</v>
      </c>
      <c r="F1861" s="16" t="s">
        <v>6314</v>
      </c>
      <c r="G1861" s="51" t="s">
        <v>9115</v>
      </c>
      <c r="H1861" s="13"/>
    </row>
    <row r="1862" spans="1:8" ht="21.75" customHeight="1">
      <c r="A1862" s="5" t="s">
        <v>9098</v>
      </c>
      <c r="B1862" s="20" t="s">
        <v>3499</v>
      </c>
      <c r="C1862" s="13">
        <v>29</v>
      </c>
      <c r="D1862" s="13"/>
      <c r="E1862" s="20" t="s">
        <v>303</v>
      </c>
      <c r="F1862" s="16" t="s">
        <v>630</v>
      </c>
      <c r="G1862" s="51" t="s">
        <v>9115</v>
      </c>
      <c r="H1862" s="13"/>
    </row>
    <row r="1863" spans="1:8" ht="21.75" customHeight="1">
      <c r="A1863" s="5" t="s">
        <v>9098</v>
      </c>
      <c r="B1863" s="20" t="s">
        <v>3499</v>
      </c>
      <c r="C1863" s="13">
        <v>30</v>
      </c>
      <c r="D1863" s="13"/>
      <c r="E1863" s="20" t="s">
        <v>303</v>
      </c>
      <c r="F1863" s="16" t="s">
        <v>961</v>
      </c>
      <c r="G1863" s="51" t="s">
        <v>9115</v>
      </c>
      <c r="H1863" s="13"/>
    </row>
    <row r="1864" spans="1:8" ht="21.75" customHeight="1">
      <c r="A1864" s="5" t="s">
        <v>9098</v>
      </c>
      <c r="B1864" s="20" t="s">
        <v>3499</v>
      </c>
      <c r="C1864" s="13">
        <v>31</v>
      </c>
      <c r="D1864" s="13"/>
      <c r="E1864" s="20" t="s">
        <v>303</v>
      </c>
      <c r="F1864" s="16" t="s">
        <v>9211</v>
      </c>
      <c r="G1864" s="51" t="s">
        <v>9115</v>
      </c>
      <c r="H1864" s="13"/>
    </row>
    <row r="1865" spans="1:8" ht="21.75" customHeight="1">
      <c r="A1865" s="5" t="s">
        <v>9098</v>
      </c>
      <c r="B1865" s="20" t="s">
        <v>3499</v>
      </c>
      <c r="C1865" s="13">
        <v>32</v>
      </c>
      <c r="D1865" s="13"/>
      <c r="E1865" s="20" t="s">
        <v>303</v>
      </c>
      <c r="F1865" s="16" t="s">
        <v>9218</v>
      </c>
      <c r="G1865" s="51" t="s">
        <v>9115</v>
      </c>
      <c r="H1865" s="13"/>
    </row>
    <row r="1866" spans="1:8" ht="21.75" customHeight="1">
      <c r="A1866" s="5" t="s">
        <v>9098</v>
      </c>
      <c r="B1866" s="20" t="s">
        <v>3499</v>
      </c>
      <c r="C1866" s="13">
        <v>33</v>
      </c>
      <c r="D1866" s="13"/>
      <c r="E1866" s="20" t="s">
        <v>303</v>
      </c>
      <c r="F1866" s="16" t="s">
        <v>9220</v>
      </c>
      <c r="G1866" s="51" t="s">
        <v>9115</v>
      </c>
      <c r="H1866" s="13"/>
    </row>
    <row r="1867" spans="1:8" ht="21.75" customHeight="1">
      <c r="A1867" s="5" t="s">
        <v>9098</v>
      </c>
      <c r="B1867" s="20" t="s">
        <v>3499</v>
      </c>
      <c r="C1867" s="13">
        <v>34</v>
      </c>
      <c r="D1867" s="13"/>
      <c r="E1867" s="20" t="s">
        <v>303</v>
      </c>
      <c r="F1867" s="16" t="s">
        <v>778</v>
      </c>
      <c r="G1867" s="51" t="s">
        <v>9115</v>
      </c>
      <c r="H1867" s="13"/>
    </row>
    <row r="1868" spans="1:8" ht="21.75" customHeight="1">
      <c r="A1868" s="5" t="s">
        <v>9098</v>
      </c>
      <c r="B1868" s="20" t="s">
        <v>3499</v>
      </c>
      <c r="C1868" s="13">
        <v>35</v>
      </c>
      <c r="D1868" s="13"/>
      <c r="E1868" s="20" t="s">
        <v>303</v>
      </c>
      <c r="F1868" s="16" t="s">
        <v>8343</v>
      </c>
      <c r="G1868" s="51" t="s">
        <v>9115</v>
      </c>
      <c r="H1868" s="13"/>
    </row>
    <row r="1869" spans="1:8" ht="21.75" customHeight="1">
      <c r="A1869" s="5" t="s">
        <v>9098</v>
      </c>
      <c r="B1869" s="20" t="s">
        <v>3499</v>
      </c>
      <c r="C1869" s="13">
        <v>36</v>
      </c>
      <c r="D1869" s="13"/>
      <c r="E1869" s="20" t="s">
        <v>303</v>
      </c>
      <c r="F1869" s="16" t="s">
        <v>7766</v>
      </c>
      <c r="G1869" s="51" t="s">
        <v>9115</v>
      </c>
      <c r="H1869" s="13"/>
    </row>
    <row r="1870" spans="1:8" ht="21.75" customHeight="1">
      <c r="A1870" s="5" t="s">
        <v>9098</v>
      </c>
      <c r="B1870" s="20" t="s">
        <v>3499</v>
      </c>
      <c r="C1870" s="13">
        <v>37</v>
      </c>
      <c r="D1870" s="13"/>
      <c r="E1870" s="20" t="s">
        <v>303</v>
      </c>
      <c r="F1870" s="16" t="s">
        <v>9227</v>
      </c>
      <c r="G1870" s="51" t="s">
        <v>9115</v>
      </c>
      <c r="H1870" s="13"/>
    </row>
    <row r="1871" spans="1:8" ht="21.75" customHeight="1">
      <c r="A1871" s="5" t="s">
        <v>9098</v>
      </c>
      <c r="B1871" s="20" t="s">
        <v>3499</v>
      </c>
      <c r="C1871" s="13">
        <v>38</v>
      </c>
      <c r="D1871" s="13"/>
      <c r="E1871" s="20" t="s">
        <v>303</v>
      </c>
      <c r="F1871" s="16" t="s">
        <v>3565</v>
      </c>
      <c r="G1871" s="51" t="s">
        <v>9115</v>
      </c>
      <c r="H1871" s="13"/>
    </row>
    <row r="1872" spans="1:8" ht="21.75" customHeight="1">
      <c r="A1872" s="5" t="s">
        <v>9098</v>
      </c>
      <c r="B1872" s="20" t="s">
        <v>3499</v>
      </c>
      <c r="C1872" s="13">
        <v>39</v>
      </c>
      <c r="D1872" s="13"/>
      <c r="E1872" s="20" t="s">
        <v>303</v>
      </c>
      <c r="F1872" s="16" t="s">
        <v>9229</v>
      </c>
      <c r="G1872" s="51" t="s">
        <v>9115</v>
      </c>
      <c r="H1872" s="13"/>
    </row>
    <row r="1873" spans="1:8" ht="21.75" customHeight="1">
      <c r="A1873" s="5" t="s">
        <v>9098</v>
      </c>
      <c r="B1873" s="20" t="s">
        <v>3499</v>
      </c>
      <c r="C1873" s="13">
        <v>40</v>
      </c>
      <c r="D1873" s="13"/>
      <c r="E1873" s="20" t="s">
        <v>303</v>
      </c>
      <c r="F1873" s="16" t="s">
        <v>6965</v>
      </c>
      <c r="G1873" s="51" t="s">
        <v>9115</v>
      </c>
      <c r="H1873" s="13"/>
    </row>
    <row r="1874" spans="1:8" ht="21.75" customHeight="1">
      <c r="A1874" s="5" t="s">
        <v>9098</v>
      </c>
      <c r="B1874" s="20" t="s">
        <v>3499</v>
      </c>
      <c r="C1874" s="13">
        <v>41</v>
      </c>
      <c r="D1874" s="13"/>
      <c r="E1874" s="20" t="s">
        <v>303</v>
      </c>
      <c r="F1874" s="16" t="s">
        <v>9232</v>
      </c>
      <c r="G1874" s="51" t="s">
        <v>9115</v>
      </c>
      <c r="H1874" s="13"/>
    </row>
    <row r="1875" spans="1:8" ht="21.75" customHeight="1">
      <c r="A1875" s="5" t="s">
        <v>9098</v>
      </c>
      <c r="B1875" s="20" t="s">
        <v>3499</v>
      </c>
      <c r="C1875" s="13">
        <v>42</v>
      </c>
      <c r="D1875" s="13"/>
      <c r="E1875" s="20" t="s">
        <v>303</v>
      </c>
      <c r="F1875" s="16" t="s">
        <v>7635</v>
      </c>
      <c r="G1875" s="51" t="s">
        <v>9115</v>
      </c>
      <c r="H1875" s="13"/>
    </row>
    <row r="1876" spans="1:8" ht="21.75" customHeight="1">
      <c r="A1876" s="5" t="s">
        <v>9098</v>
      </c>
      <c r="B1876" s="20" t="s">
        <v>3499</v>
      </c>
      <c r="C1876" s="13">
        <v>43</v>
      </c>
      <c r="D1876" s="13"/>
      <c r="E1876" s="20" t="s">
        <v>303</v>
      </c>
      <c r="F1876" s="16" t="s">
        <v>9223</v>
      </c>
      <c r="G1876" s="51" t="s">
        <v>9115</v>
      </c>
      <c r="H1876" s="13"/>
    </row>
    <row r="1877" spans="1:8" ht="21.75" customHeight="1">
      <c r="A1877" s="5" t="s">
        <v>9098</v>
      </c>
      <c r="B1877" s="20" t="s">
        <v>3499</v>
      </c>
      <c r="C1877" s="13">
        <v>44</v>
      </c>
      <c r="D1877" s="13"/>
      <c r="E1877" s="20" t="s">
        <v>303</v>
      </c>
      <c r="F1877" s="16" t="s">
        <v>9235</v>
      </c>
      <c r="G1877" s="51" t="s">
        <v>9115</v>
      </c>
      <c r="H1877" s="13"/>
    </row>
    <row r="1878" spans="1:8" ht="21.75" customHeight="1">
      <c r="A1878" s="5" t="s">
        <v>9098</v>
      </c>
      <c r="B1878" s="20" t="s">
        <v>3499</v>
      </c>
      <c r="C1878" s="13">
        <v>45</v>
      </c>
      <c r="D1878" s="13"/>
      <c r="E1878" s="20" t="s">
        <v>303</v>
      </c>
      <c r="F1878" s="16" t="s">
        <v>9237</v>
      </c>
      <c r="G1878" s="51" t="s">
        <v>9115</v>
      </c>
      <c r="H1878" s="13"/>
    </row>
    <row r="1879" spans="1:8" ht="21.75" customHeight="1">
      <c r="A1879" s="5" t="s">
        <v>9098</v>
      </c>
      <c r="B1879" s="20" t="s">
        <v>3499</v>
      </c>
      <c r="C1879" s="13">
        <v>46</v>
      </c>
      <c r="D1879" s="13"/>
      <c r="E1879" s="20" t="s">
        <v>303</v>
      </c>
      <c r="F1879" s="16" t="s">
        <v>2953</v>
      </c>
      <c r="G1879" s="51" t="s">
        <v>9115</v>
      </c>
      <c r="H1879" s="13"/>
    </row>
    <row r="1880" spans="1:8" ht="21.75" customHeight="1">
      <c r="A1880" s="5" t="s">
        <v>9098</v>
      </c>
      <c r="B1880" s="20" t="s">
        <v>3499</v>
      </c>
      <c r="C1880" s="13">
        <v>47</v>
      </c>
      <c r="D1880" s="13"/>
      <c r="E1880" s="20" t="s">
        <v>303</v>
      </c>
      <c r="F1880" s="16" t="s">
        <v>9242</v>
      </c>
      <c r="G1880" s="51" t="s">
        <v>9115</v>
      </c>
      <c r="H1880" s="13"/>
    </row>
    <row r="1881" spans="1:8" ht="21.75" customHeight="1">
      <c r="A1881" s="5" t="s">
        <v>9098</v>
      </c>
      <c r="B1881" s="20" t="s">
        <v>3499</v>
      </c>
      <c r="C1881" s="13">
        <v>48</v>
      </c>
      <c r="D1881" s="13"/>
      <c r="E1881" s="20" t="s">
        <v>303</v>
      </c>
      <c r="F1881" s="16" t="s">
        <v>848</v>
      </c>
      <c r="G1881" s="51" t="s">
        <v>9115</v>
      </c>
      <c r="H1881" s="13"/>
    </row>
    <row r="1882" spans="1:8" ht="21.75" customHeight="1">
      <c r="A1882" s="5" t="s">
        <v>9098</v>
      </c>
      <c r="B1882" s="20" t="s">
        <v>3499</v>
      </c>
      <c r="C1882" s="13">
        <v>49</v>
      </c>
      <c r="D1882" s="13"/>
      <c r="E1882" s="20" t="s">
        <v>303</v>
      </c>
      <c r="F1882" s="16" t="s">
        <v>3516</v>
      </c>
      <c r="G1882" s="51" t="s">
        <v>9115</v>
      </c>
      <c r="H1882" s="13"/>
    </row>
    <row r="1883" spans="1:8" ht="21.75" customHeight="1">
      <c r="A1883" s="5" t="s">
        <v>9098</v>
      </c>
      <c r="B1883" s="20" t="s">
        <v>3499</v>
      </c>
      <c r="C1883" s="13">
        <v>50</v>
      </c>
      <c r="D1883" s="13"/>
      <c r="E1883" s="20" t="s">
        <v>303</v>
      </c>
      <c r="F1883" s="16" t="s">
        <v>9245</v>
      </c>
      <c r="G1883" s="51" t="s">
        <v>9115</v>
      </c>
      <c r="H1883" s="13"/>
    </row>
    <row r="1884" spans="1:8" ht="21.75" customHeight="1">
      <c r="A1884" s="5" t="s">
        <v>9098</v>
      </c>
      <c r="B1884" s="20" t="s">
        <v>3499</v>
      </c>
      <c r="C1884" s="13">
        <v>51</v>
      </c>
      <c r="D1884" s="13"/>
      <c r="E1884" s="20" t="s">
        <v>303</v>
      </c>
      <c r="F1884" s="16" t="s">
        <v>9247</v>
      </c>
      <c r="G1884" s="51" t="s">
        <v>9115</v>
      </c>
      <c r="H1884" s="13"/>
    </row>
    <row r="1885" spans="1:8" ht="21.75" customHeight="1">
      <c r="A1885" s="5" t="s">
        <v>9098</v>
      </c>
      <c r="B1885" s="20" t="s">
        <v>3499</v>
      </c>
      <c r="C1885" s="13">
        <v>52</v>
      </c>
      <c r="D1885" s="13"/>
      <c r="E1885" s="20" t="s">
        <v>303</v>
      </c>
      <c r="F1885" s="16" t="s">
        <v>9250</v>
      </c>
      <c r="G1885" s="51" t="s">
        <v>9115</v>
      </c>
      <c r="H1885" s="13"/>
    </row>
    <row r="1886" spans="1:8" ht="21.75" customHeight="1">
      <c r="A1886" s="5" t="s">
        <v>9098</v>
      </c>
      <c r="B1886" s="20" t="s">
        <v>3499</v>
      </c>
      <c r="C1886" s="13">
        <v>53</v>
      </c>
      <c r="D1886" s="13"/>
      <c r="E1886" s="20" t="s">
        <v>303</v>
      </c>
      <c r="F1886" s="16" t="s">
        <v>6080</v>
      </c>
      <c r="G1886" s="51" t="s">
        <v>9115</v>
      </c>
      <c r="H1886" s="13"/>
    </row>
    <row r="1887" spans="1:8" ht="21.75" customHeight="1">
      <c r="A1887" s="5" t="s">
        <v>9098</v>
      </c>
      <c r="B1887" s="20" t="s">
        <v>3499</v>
      </c>
      <c r="C1887" s="13">
        <v>54</v>
      </c>
      <c r="D1887" s="13"/>
      <c r="E1887" s="20" t="s">
        <v>303</v>
      </c>
      <c r="F1887" s="16" t="s">
        <v>7299</v>
      </c>
      <c r="G1887" s="51" t="s">
        <v>9115</v>
      </c>
      <c r="H1887" s="13"/>
    </row>
    <row r="1888" spans="1:8" ht="21.75" customHeight="1">
      <c r="A1888" s="5" t="s">
        <v>9098</v>
      </c>
      <c r="B1888" s="20" t="s">
        <v>3499</v>
      </c>
      <c r="C1888" s="13">
        <v>55</v>
      </c>
      <c r="D1888" s="13"/>
      <c r="E1888" s="20" t="s">
        <v>303</v>
      </c>
      <c r="F1888" s="16" t="s">
        <v>9254</v>
      </c>
      <c r="G1888" s="51" t="s">
        <v>9115</v>
      </c>
      <c r="H1888" s="13"/>
    </row>
    <row r="1889" spans="1:8" ht="21.75" customHeight="1">
      <c r="A1889" s="5" t="s">
        <v>9098</v>
      </c>
      <c r="B1889" s="20" t="s">
        <v>3499</v>
      </c>
      <c r="C1889" s="13">
        <v>56</v>
      </c>
      <c r="D1889" s="13"/>
      <c r="E1889" s="20" t="s">
        <v>303</v>
      </c>
      <c r="F1889" s="16" t="s">
        <v>5545</v>
      </c>
      <c r="G1889" s="51" t="s">
        <v>9115</v>
      </c>
      <c r="H1889" s="13"/>
    </row>
    <row r="1890" spans="1:8" ht="21.75" customHeight="1">
      <c r="A1890" s="5" t="s">
        <v>9098</v>
      </c>
      <c r="B1890" s="20" t="s">
        <v>3499</v>
      </c>
      <c r="C1890" s="13">
        <v>57</v>
      </c>
      <c r="D1890" s="13"/>
      <c r="E1890" s="20" t="s">
        <v>303</v>
      </c>
      <c r="F1890" s="16" t="s">
        <v>6284</v>
      </c>
      <c r="G1890" s="51" t="s">
        <v>9115</v>
      </c>
      <c r="H1890" s="13"/>
    </row>
    <row r="1891" spans="1:8" ht="21.75" customHeight="1">
      <c r="A1891" s="5" t="s">
        <v>9098</v>
      </c>
      <c r="B1891" s="20" t="s">
        <v>3499</v>
      </c>
      <c r="C1891" s="13">
        <v>58</v>
      </c>
      <c r="D1891" s="13"/>
      <c r="E1891" s="20" t="s">
        <v>303</v>
      </c>
      <c r="F1891" s="16" t="s">
        <v>8919</v>
      </c>
      <c r="G1891" s="51" t="s">
        <v>9115</v>
      </c>
      <c r="H1891" s="13"/>
    </row>
    <row r="1892" spans="1:8" ht="21.75" customHeight="1">
      <c r="A1892" s="5" t="s">
        <v>9098</v>
      </c>
      <c r="B1892" s="20" t="s">
        <v>3499</v>
      </c>
      <c r="C1892" s="13">
        <v>59</v>
      </c>
      <c r="D1892" s="13"/>
      <c r="E1892" s="20" t="s">
        <v>303</v>
      </c>
      <c r="F1892" s="16" t="s">
        <v>1930</v>
      </c>
      <c r="G1892" s="51" t="s">
        <v>9115</v>
      </c>
      <c r="H1892" s="13"/>
    </row>
    <row r="1893" spans="1:8" ht="21.75" customHeight="1">
      <c r="A1893" s="5" t="s">
        <v>9098</v>
      </c>
      <c r="B1893" s="20" t="s">
        <v>3499</v>
      </c>
      <c r="C1893" s="13">
        <v>60</v>
      </c>
      <c r="D1893" s="13"/>
      <c r="E1893" s="20" t="s">
        <v>303</v>
      </c>
      <c r="F1893" s="16" t="s">
        <v>9255</v>
      </c>
      <c r="G1893" s="51" t="s">
        <v>9115</v>
      </c>
      <c r="H1893" s="13"/>
    </row>
    <row r="1894" spans="1:8" ht="21.75" customHeight="1">
      <c r="A1894" s="3" t="s">
        <v>9098</v>
      </c>
      <c r="B1894" s="20" t="s">
        <v>3499</v>
      </c>
      <c r="C1894" s="13">
        <v>61</v>
      </c>
      <c r="D1894" s="13"/>
      <c r="E1894" s="20" t="s">
        <v>303</v>
      </c>
      <c r="F1894" s="18" t="s">
        <v>1985</v>
      </c>
      <c r="G1894" s="48" t="s">
        <v>9115</v>
      </c>
      <c r="H1894" s="13"/>
    </row>
    <row r="1895" spans="1:8" ht="21.75" customHeight="1">
      <c r="A1895" s="3" t="s">
        <v>9098</v>
      </c>
      <c r="B1895" s="20" t="s">
        <v>3499</v>
      </c>
      <c r="C1895" s="13">
        <v>62</v>
      </c>
      <c r="D1895" s="13"/>
      <c r="E1895" s="20" t="s">
        <v>303</v>
      </c>
      <c r="F1895" s="18" t="s">
        <v>938</v>
      </c>
      <c r="G1895" s="48" t="s">
        <v>9115</v>
      </c>
      <c r="H1895" s="13"/>
    </row>
    <row r="1896" spans="1:8" ht="21.75" customHeight="1">
      <c r="A1896" s="3" t="s">
        <v>9098</v>
      </c>
      <c r="B1896" s="20" t="s">
        <v>3499</v>
      </c>
      <c r="C1896" s="13">
        <v>63</v>
      </c>
      <c r="D1896" s="13"/>
      <c r="E1896" s="20" t="s">
        <v>303</v>
      </c>
      <c r="F1896" s="18" t="s">
        <v>850</v>
      </c>
      <c r="G1896" s="48" t="s">
        <v>9115</v>
      </c>
      <c r="H1896" s="13"/>
    </row>
    <row r="1897" spans="1:8" ht="21.75" customHeight="1">
      <c r="A1897" s="3" t="s">
        <v>9098</v>
      </c>
      <c r="B1897" s="20" t="s">
        <v>3499</v>
      </c>
      <c r="C1897" s="13">
        <v>64</v>
      </c>
      <c r="D1897" s="13"/>
      <c r="E1897" s="20" t="s">
        <v>303</v>
      </c>
      <c r="F1897" s="18" t="s">
        <v>9275</v>
      </c>
      <c r="G1897" s="48" t="s">
        <v>9115</v>
      </c>
      <c r="H1897" s="13"/>
    </row>
    <row r="1898" spans="1:8" ht="21.75" customHeight="1">
      <c r="A1898" s="3" t="s">
        <v>9098</v>
      </c>
      <c r="B1898" s="20" t="s">
        <v>3499</v>
      </c>
      <c r="C1898" s="13">
        <v>65</v>
      </c>
      <c r="D1898" s="13"/>
      <c r="E1898" s="20" t="s">
        <v>303</v>
      </c>
      <c r="F1898" s="18" t="s">
        <v>6167</v>
      </c>
      <c r="G1898" s="48" t="s">
        <v>9115</v>
      </c>
      <c r="H1898" s="13"/>
    </row>
    <row r="1899" spans="1:8" ht="21.75" customHeight="1">
      <c r="A1899" s="3" t="s">
        <v>9098</v>
      </c>
      <c r="B1899" s="20" t="s">
        <v>3499</v>
      </c>
      <c r="C1899" s="13">
        <v>66</v>
      </c>
      <c r="D1899" s="13"/>
      <c r="E1899" s="20" t="s">
        <v>303</v>
      </c>
      <c r="F1899" s="18" t="s">
        <v>9277</v>
      </c>
      <c r="G1899" s="48" t="s">
        <v>9115</v>
      </c>
      <c r="H1899" s="13"/>
    </row>
    <row r="1900" spans="1:8" ht="21.75" customHeight="1">
      <c r="A1900" s="3" t="s">
        <v>9098</v>
      </c>
      <c r="B1900" s="20" t="s">
        <v>3499</v>
      </c>
      <c r="C1900" s="13">
        <v>67</v>
      </c>
      <c r="D1900" s="13"/>
      <c r="E1900" s="20" t="s">
        <v>303</v>
      </c>
      <c r="F1900" s="18" t="s">
        <v>9290</v>
      </c>
      <c r="G1900" s="48" t="s">
        <v>9115</v>
      </c>
      <c r="H1900" s="13"/>
    </row>
    <row r="1901" spans="1:8" ht="21.75" customHeight="1">
      <c r="A1901" s="3" t="s">
        <v>9098</v>
      </c>
      <c r="B1901" s="20" t="s">
        <v>3499</v>
      </c>
      <c r="C1901" s="13">
        <v>68</v>
      </c>
      <c r="D1901" s="13"/>
      <c r="E1901" s="20" t="s">
        <v>303</v>
      </c>
      <c r="F1901" s="18" t="s">
        <v>118</v>
      </c>
      <c r="G1901" s="48" t="s">
        <v>9115</v>
      </c>
      <c r="H1901" s="13"/>
    </row>
    <row r="1902" spans="1:8" ht="21.75" customHeight="1">
      <c r="A1902" s="3" t="s">
        <v>9098</v>
      </c>
      <c r="B1902" s="20" t="s">
        <v>3499</v>
      </c>
      <c r="C1902" s="13">
        <v>69</v>
      </c>
      <c r="D1902" s="13"/>
      <c r="E1902" s="20" t="s">
        <v>303</v>
      </c>
      <c r="F1902" s="18" t="s">
        <v>2721</v>
      </c>
      <c r="G1902" s="48" t="s">
        <v>9115</v>
      </c>
      <c r="H1902" s="13"/>
    </row>
    <row r="1903" spans="1:8" ht="21.75" customHeight="1">
      <c r="A1903" s="3" t="s">
        <v>9098</v>
      </c>
      <c r="B1903" s="20" t="s">
        <v>3499</v>
      </c>
      <c r="C1903" s="13">
        <v>70</v>
      </c>
      <c r="D1903" s="13"/>
      <c r="E1903" s="20" t="s">
        <v>303</v>
      </c>
      <c r="F1903" s="18" t="s">
        <v>9292</v>
      </c>
      <c r="G1903" s="48" t="s">
        <v>9115</v>
      </c>
      <c r="H1903" s="13"/>
    </row>
    <row r="1904" spans="1:8" ht="21.75" customHeight="1">
      <c r="A1904" s="3" t="s">
        <v>9098</v>
      </c>
      <c r="B1904" s="20" t="s">
        <v>3499</v>
      </c>
      <c r="C1904" s="13">
        <v>71</v>
      </c>
      <c r="D1904" s="13"/>
      <c r="E1904" s="20" t="s">
        <v>303</v>
      </c>
      <c r="F1904" s="18" t="s">
        <v>8629</v>
      </c>
      <c r="G1904" s="48" t="s">
        <v>9115</v>
      </c>
      <c r="H1904" s="13"/>
    </row>
    <row r="1905" spans="1:8" ht="21.75" customHeight="1">
      <c r="A1905" s="3" t="s">
        <v>9098</v>
      </c>
      <c r="B1905" s="20" t="s">
        <v>3499</v>
      </c>
      <c r="C1905" s="13">
        <v>72</v>
      </c>
      <c r="D1905" s="13"/>
      <c r="E1905" s="20" t="s">
        <v>303</v>
      </c>
      <c r="F1905" s="18" t="s">
        <v>7526</v>
      </c>
      <c r="G1905" s="48" t="s">
        <v>9115</v>
      </c>
      <c r="H1905" s="13"/>
    </row>
    <row r="1906" spans="1:8" ht="21.75" customHeight="1">
      <c r="A1906" s="3" t="s">
        <v>9098</v>
      </c>
      <c r="B1906" s="20" t="s">
        <v>3499</v>
      </c>
      <c r="C1906" s="13">
        <v>73</v>
      </c>
      <c r="D1906" s="13"/>
      <c r="E1906" s="20" t="s">
        <v>303</v>
      </c>
      <c r="F1906" s="18" t="s">
        <v>9293</v>
      </c>
      <c r="G1906" s="48" t="s">
        <v>9298</v>
      </c>
      <c r="H1906" s="13"/>
    </row>
    <row r="1907" spans="1:8" ht="21.75" customHeight="1">
      <c r="A1907" s="3" t="s">
        <v>9098</v>
      </c>
      <c r="B1907" s="20" t="s">
        <v>3499</v>
      </c>
      <c r="C1907" s="13">
        <v>74</v>
      </c>
      <c r="D1907" s="13"/>
      <c r="E1907" s="20" t="s">
        <v>303</v>
      </c>
      <c r="F1907" s="18" t="s">
        <v>9303</v>
      </c>
      <c r="G1907" s="48" t="s">
        <v>9298</v>
      </c>
      <c r="H1907" s="13"/>
    </row>
    <row r="1908" spans="1:8" ht="21.75" customHeight="1">
      <c r="A1908" s="3" t="s">
        <v>9098</v>
      </c>
      <c r="B1908" s="20" t="s">
        <v>3499</v>
      </c>
      <c r="C1908" s="13">
        <v>75</v>
      </c>
      <c r="D1908" s="13"/>
      <c r="E1908" s="20" t="s">
        <v>303</v>
      </c>
      <c r="F1908" s="18" t="s">
        <v>3242</v>
      </c>
      <c r="G1908" s="48" t="s">
        <v>6830</v>
      </c>
      <c r="H1908" s="13"/>
    </row>
    <row r="1909" spans="1:8" ht="21.75" customHeight="1">
      <c r="A1909" s="3" t="s">
        <v>9098</v>
      </c>
      <c r="B1909" s="20" t="s">
        <v>3499</v>
      </c>
      <c r="C1909" s="13">
        <v>76</v>
      </c>
      <c r="D1909" s="13"/>
      <c r="E1909" s="20" t="s">
        <v>303</v>
      </c>
      <c r="F1909" s="18" t="s">
        <v>9310</v>
      </c>
      <c r="G1909" s="48" t="s">
        <v>5929</v>
      </c>
      <c r="H1909" s="13"/>
    </row>
    <row r="1910" spans="1:8" ht="21.75" customHeight="1">
      <c r="A1910" s="3" t="s">
        <v>9098</v>
      </c>
      <c r="B1910" s="20" t="s">
        <v>3499</v>
      </c>
      <c r="C1910" s="13">
        <v>77</v>
      </c>
      <c r="D1910" s="13"/>
      <c r="E1910" s="20" t="s">
        <v>303</v>
      </c>
      <c r="F1910" s="18" t="s">
        <v>9311</v>
      </c>
      <c r="G1910" s="48" t="s">
        <v>5537</v>
      </c>
      <c r="H1910" s="13"/>
    </row>
    <row r="1911" spans="1:8" ht="21.75" customHeight="1">
      <c r="A1911" s="3" t="s">
        <v>9098</v>
      </c>
      <c r="B1911" s="20" t="s">
        <v>3499</v>
      </c>
      <c r="C1911" s="13">
        <v>78</v>
      </c>
      <c r="D1911" s="13"/>
      <c r="E1911" s="20" t="s">
        <v>303</v>
      </c>
      <c r="F1911" s="18" t="s">
        <v>9312</v>
      </c>
      <c r="G1911" s="48" t="s">
        <v>9115</v>
      </c>
      <c r="H1911" s="13"/>
    </row>
    <row r="1912" spans="1:8" ht="21.75" customHeight="1">
      <c r="A1912" s="3" t="s">
        <v>9098</v>
      </c>
      <c r="B1912" s="20" t="s">
        <v>3499</v>
      </c>
      <c r="C1912" s="13">
        <v>79</v>
      </c>
      <c r="D1912" s="13"/>
      <c r="E1912" s="20" t="s">
        <v>303</v>
      </c>
      <c r="F1912" s="18" t="s">
        <v>9315</v>
      </c>
      <c r="G1912" s="48" t="s">
        <v>9115</v>
      </c>
      <c r="H1912" s="13"/>
    </row>
    <row r="1913" spans="1:8" ht="21.75" customHeight="1">
      <c r="A1913" s="3" t="s">
        <v>9098</v>
      </c>
      <c r="B1913" s="20" t="s">
        <v>3499</v>
      </c>
      <c r="C1913" s="13">
        <v>80</v>
      </c>
      <c r="D1913" s="13"/>
      <c r="E1913" s="20" t="s">
        <v>303</v>
      </c>
      <c r="F1913" s="18" t="s">
        <v>1831</v>
      </c>
      <c r="G1913" s="48" t="s">
        <v>9115</v>
      </c>
      <c r="H1913" s="13"/>
    </row>
    <row r="1914" spans="1:8" ht="21.75" customHeight="1">
      <c r="A1914" s="3" t="s">
        <v>9098</v>
      </c>
      <c r="B1914" s="20" t="s">
        <v>3499</v>
      </c>
      <c r="C1914" s="13">
        <v>81</v>
      </c>
      <c r="D1914" s="13"/>
      <c r="E1914" s="20" t="s">
        <v>303</v>
      </c>
      <c r="F1914" s="18" t="s">
        <v>1831</v>
      </c>
      <c r="G1914" s="48" t="s">
        <v>9115</v>
      </c>
      <c r="H1914" s="13"/>
    </row>
    <row r="1915" spans="1:8" ht="21.75" customHeight="1">
      <c r="A1915" s="3" t="s">
        <v>9098</v>
      </c>
      <c r="B1915" s="20" t="s">
        <v>3499</v>
      </c>
      <c r="C1915" s="13">
        <v>82</v>
      </c>
      <c r="D1915" s="13"/>
      <c r="E1915" s="20" t="s">
        <v>303</v>
      </c>
      <c r="F1915" s="18" t="s">
        <v>9322</v>
      </c>
      <c r="G1915" s="48" t="s">
        <v>9324</v>
      </c>
      <c r="H1915" s="13"/>
    </row>
    <row r="1916" spans="1:8" ht="21.75" customHeight="1">
      <c r="A1916" s="3" t="s">
        <v>9098</v>
      </c>
      <c r="B1916" s="20" t="s">
        <v>3499</v>
      </c>
      <c r="C1916" s="13">
        <v>83</v>
      </c>
      <c r="D1916" s="13"/>
      <c r="E1916" s="20" t="s">
        <v>303</v>
      </c>
      <c r="F1916" s="18" t="s">
        <v>9328</v>
      </c>
      <c r="G1916" s="48" t="s">
        <v>9324</v>
      </c>
      <c r="H1916" s="13"/>
    </row>
    <row r="1917" spans="1:8" ht="21.75" customHeight="1">
      <c r="A1917" s="3" t="s">
        <v>9098</v>
      </c>
      <c r="B1917" s="20" t="s">
        <v>3499</v>
      </c>
      <c r="C1917" s="13">
        <v>84</v>
      </c>
      <c r="D1917" s="13"/>
      <c r="E1917" s="20" t="s">
        <v>303</v>
      </c>
      <c r="F1917" s="18" t="s">
        <v>9330</v>
      </c>
      <c r="G1917" s="48" t="s">
        <v>9324</v>
      </c>
      <c r="H1917" s="13"/>
    </row>
    <row r="1918" spans="1:8" ht="21.75" customHeight="1">
      <c r="A1918" s="3" t="s">
        <v>9098</v>
      </c>
      <c r="B1918" s="20" t="s">
        <v>3499</v>
      </c>
      <c r="C1918" s="13">
        <v>85</v>
      </c>
      <c r="D1918" s="13"/>
      <c r="E1918" s="20" t="s">
        <v>303</v>
      </c>
      <c r="F1918" s="18" t="s">
        <v>9331</v>
      </c>
      <c r="G1918" s="48" t="s">
        <v>9336</v>
      </c>
      <c r="H1918" s="13"/>
    </row>
    <row r="1919" spans="1:8" ht="21.75" customHeight="1">
      <c r="A1919" s="3" t="s">
        <v>9098</v>
      </c>
      <c r="B1919" s="20" t="s">
        <v>3499</v>
      </c>
      <c r="C1919" s="13">
        <v>86</v>
      </c>
      <c r="D1919" s="13"/>
      <c r="E1919" s="20" t="s">
        <v>303</v>
      </c>
      <c r="F1919" s="18" t="s">
        <v>9337</v>
      </c>
      <c r="G1919" s="48" t="s">
        <v>9336</v>
      </c>
      <c r="H1919" s="13"/>
    </row>
    <row r="1920" spans="1:8" ht="21.75" customHeight="1">
      <c r="A1920" s="3" t="s">
        <v>9098</v>
      </c>
      <c r="B1920" s="20" t="s">
        <v>3499</v>
      </c>
      <c r="C1920" s="13">
        <v>87</v>
      </c>
      <c r="D1920" s="13"/>
      <c r="E1920" s="20" t="s">
        <v>303</v>
      </c>
      <c r="F1920" s="18" t="s">
        <v>7682</v>
      </c>
      <c r="G1920" s="48" t="s">
        <v>9336</v>
      </c>
      <c r="H1920" s="13"/>
    </row>
    <row r="1921" spans="1:8" ht="21.75" customHeight="1">
      <c r="A1921" s="3" t="s">
        <v>9098</v>
      </c>
      <c r="B1921" s="20" t="s">
        <v>3499</v>
      </c>
      <c r="C1921" s="13">
        <v>88</v>
      </c>
      <c r="D1921" s="13"/>
      <c r="E1921" s="20" t="s">
        <v>303</v>
      </c>
      <c r="F1921" s="18" t="s">
        <v>3292</v>
      </c>
      <c r="G1921" s="48" t="s">
        <v>9336</v>
      </c>
      <c r="H1921" s="13"/>
    </row>
    <row r="1922" spans="1:8" ht="21.75" customHeight="1">
      <c r="A1922" s="3" t="s">
        <v>9098</v>
      </c>
      <c r="B1922" s="20" t="s">
        <v>3499</v>
      </c>
      <c r="C1922" s="13">
        <v>89</v>
      </c>
      <c r="D1922" s="13"/>
      <c r="E1922" s="20" t="s">
        <v>303</v>
      </c>
      <c r="F1922" s="18" t="s">
        <v>9340</v>
      </c>
      <c r="G1922" s="48" t="s">
        <v>9336</v>
      </c>
      <c r="H1922" s="13"/>
    </row>
    <row r="1923" spans="1:8" ht="21.75" customHeight="1">
      <c r="A1923" s="3" t="s">
        <v>9098</v>
      </c>
      <c r="B1923" s="20" t="s">
        <v>3499</v>
      </c>
      <c r="C1923" s="13">
        <v>90</v>
      </c>
      <c r="D1923" s="13"/>
      <c r="E1923" s="20" t="s">
        <v>303</v>
      </c>
      <c r="F1923" s="18" t="s">
        <v>8246</v>
      </c>
      <c r="G1923" s="48" t="s">
        <v>9336</v>
      </c>
      <c r="H1923" s="13"/>
    </row>
    <row r="1924" spans="1:8" ht="21.75" customHeight="1">
      <c r="A1924" s="3" t="s">
        <v>9098</v>
      </c>
      <c r="B1924" s="20" t="s">
        <v>3499</v>
      </c>
      <c r="C1924" s="13">
        <v>91</v>
      </c>
      <c r="D1924" s="13"/>
      <c r="E1924" s="20" t="s">
        <v>303</v>
      </c>
      <c r="F1924" s="18" t="s">
        <v>9346</v>
      </c>
      <c r="G1924" s="48" t="s">
        <v>9336</v>
      </c>
      <c r="H1924" s="13"/>
    </row>
    <row r="1925" spans="1:8" ht="21.75" customHeight="1">
      <c r="A1925" s="3" t="s">
        <v>9098</v>
      </c>
      <c r="B1925" s="20" t="s">
        <v>3499</v>
      </c>
      <c r="C1925" s="13">
        <v>92</v>
      </c>
      <c r="D1925" s="13"/>
      <c r="E1925" s="20" t="s">
        <v>303</v>
      </c>
      <c r="F1925" s="18" t="s">
        <v>3275</v>
      </c>
      <c r="G1925" s="48" t="s">
        <v>9336</v>
      </c>
      <c r="H1925" s="13"/>
    </row>
    <row r="1926" spans="1:8" ht="21.75" customHeight="1">
      <c r="A1926" s="3" t="s">
        <v>9098</v>
      </c>
      <c r="B1926" s="20" t="s">
        <v>3499</v>
      </c>
      <c r="C1926" s="13">
        <v>93</v>
      </c>
      <c r="D1926" s="13"/>
      <c r="E1926" s="20" t="s">
        <v>303</v>
      </c>
      <c r="F1926" s="18" t="s">
        <v>7806</v>
      </c>
      <c r="G1926" s="48" t="s">
        <v>9336</v>
      </c>
      <c r="H1926" s="13"/>
    </row>
    <row r="1927" spans="1:8" ht="21.75" customHeight="1">
      <c r="A1927" s="3" t="s">
        <v>9098</v>
      </c>
      <c r="B1927" s="20" t="s">
        <v>3499</v>
      </c>
      <c r="C1927" s="13">
        <v>94</v>
      </c>
      <c r="D1927" s="13"/>
      <c r="E1927" s="20" t="s">
        <v>303</v>
      </c>
      <c r="F1927" s="18" t="s">
        <v>9348</v>
      </c>
      <c r="G1927" s="48" t="s">
        <v>9336</v>
      </c>
      <c r="H1927" s="13"/>
    </row>
    <row r="1928" spans="1:8" ht="21.75" customHeight="1">
      <c r="A1928" s="3" t="s">
        <v>9098</v>
      </c>
      <c r="B1928" s="20" t="s">
        <v>3499</v>
      </c>
      <c r="C1928" s="13">
        <v>95</v>
      </c>
      <c r="D1928" s="13"/>
      <c r="E1928" s="20" t="s">
        <v>303</v>
      </c>
      <c r="F1928" s="18" t="s">
        <v>8462</v>
      </c>
      <c r="G1928" s="48" t="s">
        <v>9336</v>
      </c>
      <c r="H1928" s="13"/>
    </row>
    <row r="1929" spans="1:8" ht="21.75" customHeight="1">
      <c r="A1929" s="3" t="s">
        <v>9098</v>
      </c>
      <c r="B1929" s="20" t="s">
        <v>3499</v>
      </c>
      <c r="C1929" s="13">
        <v>96</v>
      </c>
      <c r="D1929" s="13"/>
      <c r="E1929" s="20" t="s">
        <v>303</v>
      </c>
      <c r="F1929" s="18" t="s">
        <v>9354</v>
      </c>
      <c r="G1929" s="48" t="s">
        <v>9336</v>
      </c>
      <c r="H1929" s="13"/>
    </row>
    <row r="1930" spans="1:8" ht="21.75" customHeight="1">
      <c r="A1930" s="3" t="s">
        <v>9098</v>
      </c>
      <c r="B1930" s="20" t="s">
        <v>3499</v>
      </c>
      <c r="C1930" s="13">
        <v>97</v>
      </c>
      <c r="D1930" s="13"/>
      <c r="E1930" s="20" t="s">
        <v>303</v>
      </c>
      <c r="F1930" s="18" t="s">
        <v>9357</v>
      </c>
      <c r="G1930" s="48" t="s">
        <v>9336</v>
      </c>
      <c r="H1930" s="13"/>
    </row>
    <row r="1931" spans="1:8" ht="21.75" customHeight="1">
      <c r="A1931" s="3" t="s">
        <v>9098</v>
      </c>
      <c r="B1931" s="20" t="s">
        <v>3499</v>
      </c>
      <c r="C1931" s="13">
        <v>98</v>
      </c>
      <c r="D1931" s="13"/>
      <c r="E1931" s="20" t="s">
        <v>303</v>
      </c>
      <c r="F1931" s="18" t="s">
        <v>9359</v>
      </c>
      <c r="G1931" s="48" t="s">
        <v>9336</v>
      </c>
      <c r="H1931" s="13"/>
    </row>
    <row r="1932" spans="1:8" ht="21.75" customHeight="1">
      <c r="A1932" s="3" t="s">
        <v>9098</v>
      </c>
      <c r="B1932" s="20" t="s">
        <v>3499</v>
      </c>
      <c r="C1932" s="13">
        <v>99</v>
      </c>
      <c r="D1932" s="13"/>
      <c r="E1932" s="20" t="s">
        <v>303</v>
      </c>
      <c r="F1932" s="18" t="s">
        <v>2407</v>
      </c>
      <c r="G1932" s="48" t="s">
        <v>9336</v>
      </c>
      <c r="H1932" s="13"/>
    </row>
    <row r="1933" spans="1:8" ht="21.75" customHeight="1">
      <c r="A1933" s="3" t="s">
        <v>9098</v>
      </c>
      <c r="B1933" s="20" t="s">
        <v>3499</v>
      </c>
      <c r="C1933" s="13">
        <v>100</v>
      </c>
      <c r="D1933" s="13"/>
      <c r="E1933" s="20" t="s">
        <v>303</v>
      </c>
      <c r="F1933" s="18" t="s">
        <v>4202</v>
      </c>
      <c r="G1933" s="48" t="s">
        <v>9336</v>
      </c>
      <c r="H1933" s="13"/>
    </row>
    <row r="1934" spans="1:8" ht="21.75" customHeight="1">
      <c r="A1934" s="3" t="s">
        <v>9098</v>
      </c>
      <c r="B1934" s="20" t="s">
        <v>3499</v>
      </c>
      <c r="C1934" s="13">
        <v>101</v>
      </c>
      <c r="D1934" s="13"/>
      <c r="E1934" s="20" t="s">
        <v>303</v>
      </c>
      <c r="F1934" s="18" t="s">
        <v>9364</v>
      </c>
      <c r="G1934" s="48" t="s">
        <v>9336</v>
      </c>
      <c r="H1934" s="13"/>
    </row>
    <row r="1935" spans="1:8" ht="21.75" customHeight="1">
      <c r="A1935" s="3" t="s">
        <v>9098</v>
      </c>
      <c r="B1935" s="20" t="s">
        <v>3499</v>
      </c>
      <c r="C1935" s="13">
        <v>102</v>
      </c>
      <c r="D1935" s="13"/>
      <c r="E1935" s="20" t="s">
        <v>303</v>
      </c>
      <c r="F1935" s="18" t="s">
        <v>9366</v>
      </c>
      <c r="G1935" s="48" t="s">
        <v>9336</v>
      </c>
      <c r="H1935" s="13"/>
    </row>
    <row r="1936" spans="1:8" ht="21.75" customHeight="1">
      <c r="A1936" s="3" t="s">
        <v>9098</v>
      </c>
      <c r="B1936" s="20" t="s">
        <v>3499</v>
      </c>
      <c r="C1936" s="13">
        <v>103</v>
      </c>
      <c r="D1936" s="13"/>
      <c r="E1936" s="20" t="s">
        <v>303</v>
      </c>
      <c r="F1936" s="18" t="s">
        <v>9368</v>
      </c>
      <c r="G1936" s="48" t="s">
        <v>9336</v>
      </c>
      <c r="H1936" s="13"/>
    </row>
    <row r="1937" spans="1:8" ht="21.75" customHeight="1">
      <c r="A1937" s="3" t="s">
        <v>9098</v>
      </c>
      <c r="B1937" s="20" t="s">
        <v>3499</v>
      </c>
      <c r="C1937" s="13">
        <v>104</v>
      </c>
      <c r="D1937" s="13"/>
      <c r="E1937" s="20" t="s">
        <v>303</v>
      </c>
      <c r="F1937" s="18" t="s">
        <v>1942</v>
      </c>
      <c r="G1937" s="48" t="s">
        <v>9336</v>
      </c>
      <c r="H1937" s="13"/>
    </row>
    <row r="1938" spans="1:8" ht="21.75" customHeight="1">
      <c r="A1938" s="3" t="s">
        <v>9098</v>
      </c>
      <c r="B1938" s="20" t="s">
        <v>3499</v>
      </c>
      <c r="C1938" s="13">
        <v>105</v>
      </c>
      <c r="D1938" s="13"/>
      <c r="E1938" s="20" t="s">
        <v>303</v>
      </c>
      <c r="F1938" s="18" t="s">
        <v>6646</v>
      </c>
      <c r="G1938" s="48" t="s">
        <v>9336</v>
      </c>
      <c r="H1938" s="13"/>
    </row>
    <row r="1939" spans="1:8" ht="21.75" customHeight="1">
      <c r="A1939" s="3" t="s">
        <v>9098</v>
      </c>
      <c r="B1939" s="20" t="s">
        <v>3499</v>
      </c>
      <c r="C1939" s="13">
        <v>106</v>
      </c>
      <c r="D1939" s="13"/>
      <c r="E1939" s="20" t="s">
        <v>303</v>
      </c>
      <c r="F1939" s="18" t="s">
        <v>3921</v>
      </c>
      <c r="G1939" s="48" t="s">
        <v>9336</v>
      </c>
      <c r="H1939" s="13"/>
    </row>
    <row r="1940" spans="1:8" ht="21.75" customHeight="1">
      <c r="A1940" s="3" t="s">
        <v>9098</v>
      </c>
      <c r="B1940" s="20" t="s">
        <v>3499</v>
      </c>
      <c r="C1940" s="13">
        <v>107</v>
      </c>
      <c r="D1940" s="13"/>
      <c r="E1940" s="20" t="s">
        <v>303</v>
      </c>
      <c r="F1940" s="18" t="s">
        <v>8023</v>
      </c>
      <c r="G1940" s="48" t="s">
        <v>9336</v>
      </c>
      <c r="H1940" s="13"/>
    </row>
    <row r="1941" spans="1:8" ht="21.75" customHeight="1">
      <c r="A1941" s="3" t="s">
        <v>9098</v>
      </c>
      <c r="B1941" s="20" t="s">
        <v>3499</v>
      </c>
      <c r="C1941" s="13">
        <v>108</v>
      </c>
      <c r="D1941" s="13"/>
      <c r="E1941" s="20" t="s">
        <v>303</v>
      </c>
      <c r="F1941" s="18" t="s">
        <v>9371</v>
      </c>
      <c r="G1941" s="48" t="s">
        <v>9115</v>
      </c>
      <c r="H1941" s="13"/>
    </row>
    <row r="1942" spans="1:8" ht="21.75" customHeight="1">
      <c r="A1942" s="3" t="s">
        <v>9098</v>
      </c>
      <c r="B1942" s="20" t="s">
        <v>3499</v>
      </c>
      <c r="C1942" s="13">
        <v>109</v>
      </c>
      <c r="D1942" s="13"/>
      <c r="E1942" s="20" t="s">
        <v>303</v>
      </c>
      <c r="F1942" s="18" t="s">
        <v>9375</v>
      </c>
      <c r="G1942" s="48" t="s">
        <v>9115</v>
      </c>
      <c r="H1942" s="13"/>
    </row>
    <row r="1943" spans="1:8" ht="21.75" customHeight="1">
      <c r="A1943" s="3" t="s">
        <v>9098</v>
      </c>
      <c r="B1943" s="20" t="s">
        <v>3499</v>
      </c>
      <c r="C1943" s="13">
        <v>110</v>
      </c>
      <c r="D1943" s="13"/>
      <c r="E1943" s="20" t="s">
        <v>303</v>
      </c>
      <c r="F1943" s="18" t="s">
        <v>9382</v>
      </c>
      <c r="G1943" s="48" t="s">
        <v>9115</v>
      </c>
      <c r="H1943" s="13"/>
    </row>
    <row r="1944" spans="1:8" ht="21.75" customHeight="1">
      <c r="A1944" s="3" t="s">
        <v>9098</v>
      </c>
      <c r="B1944" s="20" t="s">
        <v>3499</v>
      </c>
      <c r="C1944" s="13">
        <v>111</v>
      </c>
      <c r="D1944" s="13"/>
      <c r="E1944" s="20" t="s">
        <v>303</v>
      </c>
      <c r="F1944" s="18" t="s">
        <v>4417</v>
      </c>
      <c r="G1944" s="48" t="s">
        <v>9115</v>
      </c>
      <c r="H1944" s="13"/>
    </row>
    <row r="1945" spans="1:8" ht="21.75" customHeight="1">
      <c r="A1945" s="3" t="s">
        <v>9098</v>
      </c>
      <c r="B1945" s="20" t="s">
        <v>3499</v>
      </c>
      <c r="C1945" s="13">
        <v>112</v>
      </c>
      <c r="D1945" s="13"/>
      <c r="E1945" s="20" t="s">
        <v>303</v>
      </c>
      <c r="F1945" s="18" t="s">
        <v>9387</v>
      </c>
      <c r="G1945" s="48" t="s">
        <v>9115</v>
      </c>
      <c r="H1945" s="13"/>
    </row>
    <row r="1946" spans="1:8" ht="21.75" customHeight="1">
      <c r="A1946" s="3" t="s">
        <v>9098</v>
      </c>
      <c r="B1946" s="20" t="s">
        <v>3499</v>
      </c>
      <c r="C1946" s="13">
        <v>113</v>
      </c>
      <c r="D1946" s="13"/>
      <c r="E1946" s="20" t="s">
        <v>303</v>
      </c>
      <c r="F1946" s="18" t="s">
        <v>9389</v>
      </c>
      <c r="G1946" s="48" t="s">
        <v>9115</v>
      </c>
      <c r="H1946" s="13"/>
    </row>
    <row r="1947" spans="1:8" ht="21.75" customHeight="1">
      <c r="A1947" s="3" t="s">
        <v>9098</v>
      </c>
      <c r="B1947" s="20" t="s">
        <v>3499</v>
      </c>
      <c r="C1947" s="13">
        <v>114</v>
      </c>
      <c r="D1947" s="13"/>
      <c r="E1947" s="20" t="s">
        <v>303</v>
      </c>
      <c r="F1947" s="18" t="s">
        <v>9392</v>
      </c>
      <c r="G1947" s="48" t="s">
        <v>9115</v>
      </c>
      <c r="H1947" s="13"/>
    </row>
    <row r="1948" spans="1:8" ht="21.75" customHeight="1">
      <c r="A1948" s="3" t="s">
        <v>9098</v>
      </c>
      <c r="B1948" s="20" t="s">
        <v>3499</v>
      </c>
      <c r="C1948" s="13">
        <v>115</v>
      </c>
      <c r="D1948" s="13"/>
      <c r="E1948" s="20" t="s">
        <v>303</v>
      </c>
      <c r="F1948" s="18" t="s">
        <v>6060</v>
      </c>
      <c r="G1948" s="48" t="s">
        <v>9115</v>
      </c>
      <c r="H1948" s="13"/>
    </row>
    <row r="1949" spans="1:8" ht="21.75" customHeight="1">
      <c r="A1949" s="3" t="s">
        <v>9098</v>
      </c>
      <c r="B1949" s="20" t="s">
        <v>3499</v>
      </c>
      <c r="C1949" s="13">
        <v>116</v>
      </c>
      <c r="D1949" s="13"/>
      <c r="E1949" s="20" t="s">
        <v>303</v>
      </c>
      <c r="F1949" s="18" t="s">
        <v>45</v>
      </c>
      <c r="G1949" s="48" t="s">
        <v>9115</v>
      </c>
      <c r="H1949" s="13"/>
    </row>
    <row r="1950" spans="1:8" ht="21.75" customHeight="1">
      <c r="A1950" s="3" t="s">
        <v>9098</v>
      </c>
      <c r="B1950" s="20" t="s">
        <v>3499</v>
      </c>
      <c r="C1950" s="13">
        <v>117</v>
      </c>
      <c r="D1950" s="13"/>
      <c r="E1950" s="20" t="s">
        <v>303</v>
      </c>
      <c r="F1950" s="18" t="s">
        <v>9396</v>
      </c>
      <c r="G1950" s="48" t="s">
        <v>9115</v>
      </c>
      <c r="H1950" s="13"/>
    </row>
    <row r="1951" spans="1:8" ht="21.75" customHeight="1">
      <c r="A1951" s="3" t="s">
        <v>9098</v>
      </c>
      <c r="B1951" s="20" t="s">
        <v>3499</v>
      </c>
      <c r="C1951" s="13">
        <v>118</v>
      </c>
      <c r="D1951" s="13"/>
      <c r="E1951" s="20" t="s">
        <v>303</v>
      </c>
      <c r="F1951" s="18" t="s">
        <v>9397</v>
      </c>
      <c r="G1951" s="48" t="s">
        <v>9115</v>
      </c>
      <c r="H1951" s="13"/>
    </row>
    <row r="1952" spans="1:8" ht="21.75" customHeight="1">
      <c r="A1952" s="3" t="s">
        <v>9098</v>
      </c>
      <c r="B1952" s="20" t="s">
        <v>3499</v>
      </c>
      <c r="C1952" s="13">
        <v>119</v>
      </c>
      <c r="D1952" s="13"/>
      <c r="E1952" s="20" t="s">
        <v>303</v>
      </c>
      <c r="F1952" s="18" t="s">
        <v>3432</v>
      </c>
      <c r="G1952" s="48" t="s">
        <v>9115</v>
      </c>
      <c r="H1952" s="13"/>
    </row>
    <row r="1953" spans="1:8" ht="21.75" customHeight="1">
      <c r="A1953" s="3" t="s">
        <v>9098</v>
      </c>
      <c r="B1953" s="20" t="s">
        <v>3499</v>
      </c>
      <c r="C1953" s="13">
        <v>120</v>
      </c>
      <c r="D1953" s="13"/>
      <c r="E1953" s="20" t="s">
        <v>303</v>
      </c>
      <c r="F1953" s="18" t="s">
        <v>4438</v>
      </c>
      <c r="G1953" s="48" t="s">
        <v>9115</v>
      </c>
      <c r="H1953" s="13"/>
    </row>
    <row r="1954" spans="1:8" ht="21.75" customHeight="1">
      <c r="A1954" s="3" t="s">
        <v>9098</v>
      </c>
      <c r="B1954" s="20" t="s">
        <v>3499</v>
      </c>
      <c r="C1954" s="13">
        <v>121</v>
      </c>
      <c r="D1954" s="13"/>
      <c r="E1954" s="20" t="s">
        <v>303</v>
      </c>
      <c r="F1954" s="18" t="s">
        <v>5803</v>
      </c>
      <c r="G1954" s="48" t="s">
        <v>9115</v>
      </c>
      <c r="H1954" s="13"/>
    </row>
    <row r="1955" spans="1:8" ht="21.75" customHeight="1">
      <c r="A1955" s="3" t="s">
        <v>9098</v>
      </c>
      <c r="B1955" s="20" t="s">
        <v>3499</v>
      </c>
      <c r="C1955" s="13">
        <v>122</v>
      </c>
      <c r="D1955" s="13"/>
      <c r="E1955" s="20" t="s">
        <v>303</v>
      </c>
      <c r="F1955" s="18" t="s">
        <v>9399</v>
      </c>
      <c r="G1955" s="48" t="s">
        <v>9115</v>
      </c>
      <c r="H1955" s="13"/>
    </row>
    <row r="1956" spans="1:8" ht="21.75" customHeight="1">
      <c r="A1956" s="3" t="s">
        <v>9098</v>
      </c>
      <c r="B1956" s="20" t="s">
        <v>3499</v>
      </c>
      <c r="C1956" s="13">
        <v>123</v>
      </c>
      <c r="D1956" s="13"/>
      <c r="E1956" s="20" t="s">
        <v>303</v>
      </c>
      <c r="F1956" s="18" t="s">
        <v>5263</v>
      </c>
      <c r="G1956" s="48" t="s">
        <v>9115</v>
      </c>
      <c r="H1956" s="13"/>
    </row>
    <row r="1957" spans="1:8" ht="21.75" customHeight="1">
      <c r="A1957" s="3" t="s">
        <v>9098</v>
      </c>
      <c r="B1957" s="20" t="s">
        <v>3499</v>
      </c>
      <c r="C1957" s="13">
        <v>124</v>
      </c>
      <c r="D1957" s="13"/>
      <c r="E1957" s="20" t="s">
        <v>303</v>
      </c>
      <c r="F1957" s="18" t="s">
        <v>4436</v>
      </c>
      <c r="G1957" s="48" t="s">
        <v>9115</v>
      </c>
      <c r="H1957" s="13"/>
    </row>
    <row r="1958" spans="1:8" ht="21.75" customHeight="1">
      <c r="A1958" s="3" t="s">
        <v>9098</v>
      </c>
      <c r="B1958" s="20" t="s">
        <v>3499</v>
      </c>
      <c r="C1958" s="13">
        <v>125</v>
      </c>
      <c r="D1958" s="13"/>
      <c r="E1958" s="20" t="s">
        <v>303</v>
      </c>
      <c r="F1958" s="18" t="s">
        <v>9400</v>
      </c>
      <c r="G1958" s="48" t="s">
        <v>9115</v>
      </c>
      <c r="H1958" s="13"/>
    </row>
    <row r="1959" spans="1:8" ht="21.75" customHeight="1">
      <c r="A1959" s="3" t="s">
        <v>9098</v>
      </c>
      <c r="B1959" s="20" t="s">
        <v>3499</v>
      </c>
      <c r="C1959" s="13">
        <v>126</v>
      </c>
      <c r="D1959" s="13"/>
      <c r="E1959" s="20" t="s">
        <v>303</v>
      </c>
      <c r="F1959" s="18" t="s">
        <v>9404</v>
      </c>
      <c r="G1959" s="48" t="s">
        <v>9115</v>
      </c>
      <c r="H1959" s="13"/>
    </row>
    <row r="1960" spans="1:8" ht="21.75" customHeight="1">
      <c r="A1960" s="3" t="s">
        <v>9098</v>
      </c>
      <c r="B1960" s="20" t="s">
        <v>3499</v>
      </c>
      <c r="C1960" s="13">
        <v>127</v>
      </c>
      <c r="D1960" s="13"/>
      <c r="E1960" s="20" t="s">
        <v>303</v>
      </c>
      <c r="F1960" s="18" t="s">
        <v>9406</v>
      </c>
      <c r="G1960" s="48" t="s">
        <v>9115</v>
      </c>
      <c r="H1960" s="13"/>
    </row>
    <row r="1961" spans="1:8" ht="21.75" customHeight="1">
      <c r="A1961" s="3" t="s">
        <v>9098</v>
      </c>
      <c r="B1961" s="20" t="s">
        <v>3499</v>
      </c>
      <c r="C1961" s="13">
        <v>128</v>
      </c>
      <c r="D1961" s="13"/>
      <c r="E1961" s="20" t="s">
        <v>303</v>
      </c>
      <c r="F1961" s="18" t="s">
        <v>9409</v>
      </c>
      <c r="G1961" s="48" t="s">
        <v>9115</v>
      </c>
      <c r="H1961" s="13"/>
    </row>
    <row r="1962" spans="1:8" ht="21.75" customHeight="1">
      <c r="A1962" s="3" t="s">
        <v>9098</v>
      </c>
      <c r="B1962" s="20" t="s">
        <v>3499</v>
      </c>
      <c r="C1962" s="13">
        <v>129</v>
      </c>
      <c r="D1962" s="13"/>
      <c r="E1962" s="20" t="s">
        <v>303</v>
      </c>
      <c r="F1962" s="18" t="s">
        <v>3093</v>
      </c>
      <c r="G1962" s="48" t="s">
        <v>9115</v>
      </c>
      <c r="H1962" s="13"/>
    </row>
    <row r="1963" spans="1:8" ht="21.75" customHeight="1">
      <c r="A1963" s="3" t="s">
        <v>9098</v>
      </c>
      <c r="B1963" s="20" t="s">
        <v>3499</v>
      </c>
      <c r="C1963" s="13">
        <v>130</v>
      </c>
      <c r="D1963" s="13"/>
      <c r="E1963" s="20" t="s">
        <v>303</v>
      </c>
      <c r="F1963" s="18" t="s">
        <v>3849</v>
      </c>
      <c r="G1963" s="48" t="s">
        <v>9115</v>
      </c>
      <c r="H1963" s="13"/>
    </row>
    <row r="1964" spans="1:8" ht="21.75" customHeight="1">
      <c r="A1964" s="3" t="s">
        <v>9098</v>
      </c>
      <c r="B1964" s="20" t="s">
        <v>3499</v>
      </c>
      <c r="C1964" s="13">
        <v>131</v>
      </c>
      <c r="D1964" s="13"/>
      <c r="E1964" s="20" t="s">
        <v>303</v>
      </c>
      <c r="F1964" s="18" t="s">
        <v>9410</v>
      </c>
      <c r="G1964" s="48" t="s">
        <v>9115</v>
      </c>
      <c r="H1964" s="13"/>
    </row>
    <row r="1965" spans="1:8" ht="21.75" customHeight="1">
      <c r="A1965" s="3" t="s">
        <v>9098</v>
      </c>
      <c r="B1965" s="20" t="s">
        <v>3499</v>
      </c>
      <c r="C1965" s="13">
        <v>132</v>
      </c>
      <c r="D1965" s="13"/>
      <c r="E1965" s="20" t="s">
        <v>303</v>
      </c>
      <c r="F1965" s="18" t="s">
        <v>9419</v>
      </c>
      <c r="G1965" s="48" t="s">
        <v>9429</v>
      </c>
      <c r="H1965" s="13"/>
    </row>
    <row r="1966" spans="1:8" ht="21.75" customHeight="1">
      <c r="A1966" s="3" t="s">
        <v>9098</v>
      </c>
      <c r="B1966" s="20" t="s">
        <v>3499</v>
      </c>
      <c r="C1966" s="13">
        <v>133</v>
      </c>
      <c r="D1966" s="13"/>
      <c r="E1966" s="20" t="s">
        <v>303</v>
      </c>
      <c r="F1966" s="18" t="s">
        <v>9432</v>
      </c>
      <c r="G1966" s="48" t="s">
        <v>3690</v>
      </c>
      <c r="H1966" s="13"/>
    </row>
    <row r="1967" spans="1:8" ht="21.75" customHeight="1">
      <c r="A1967" s="3" t="s">
        <v>9098</v>
      </c>
      <c r="B1967" s="20" t="s">
        <v>3499</v>
      </c>
      <c r="C1967" s="13">
        <v>134</v>
      </c>
      <c r="D1967" s="13"/>
      <c r="E1967" s="20" t="s">
        <v>303</v>
      </c>
      <c r="F1967" s="18" t="s">
        <v>7295</v>
      </c>
      <c r="G1967" s="48" t="s">
        <v>9115</v>
      </c>
      <c r="H1967" s="13"/>
    </row>
    <row r="1968" spans="1:8" ht="21.75" customHeight="1">
      <c r="A1968" s="3" t="s">
        <v>9098</v>
      </c>
      <c r="B1968" s="20" t="s">
        <v>3499</v>
      </c>
      <c r="C1968" s="13">
        <v>135</v>
      </c>
      <c r="D1968" s="13"/>
      <c r="E1968" s="20" t="s">
        <v>303</v>
      </c>
      <c r="F1968" s="18" t="s">
        <v>9436</v>
      </c>
      <c r="G1968" s="48" t="s">
        <v>9115</v>
      </c>
      <c r="H1968" s="13"/>
    </row>
    <row r="1969" spans="1:8" ht="21.75" customHeight="1">
      <c r="A1969" s="3" t="s">
        <v>9098</v>
      </c>
      <c r="B1969" s="20" t="s">
        <v>3499</v>
      </c>
      <c r="C1969" s="13">
        <v>136</v>
      </c>
      <c r="D1969" s="13"/>
      <c r="E1969" s="20" t="s">
        <v>303</v>
      </c>
      <c r="F1969" s="18" t="s">
        <v>5332</v>
      </c>
      <c r="G1969" s="48" t="s">
        <v>9115</v>
      </c>
      <c r="H1969" s="13"/>
    </row>
    <row r="1970" spans="1:8" ht="21.75" customHeight="1">
      <c r="A1970" s="3" t="s">
        <v>9098</v>
      </c>
      <c r="B1970" s="20" t="s">
        <v>3499</v>
      </c>
      <c r="C1970" s="13">
        <v>137</v>
      </c>
      <c r="D1970" s="13"/>
      <c r="E1970" s="20" t="s">
        <v>303</v>
      </c>
      <c r="F1970" s="18" t="s">
        <v>8868</v>
      </c>
      <c r="G1970" s="48" t="s">
        <v>9115</v>
      </c>
      <c r="H1970" s="13"/>
    </row>
    <row r="1971" spans="1:8" ht="21.75" customHeight="1">
      <c r="A1971" s="3" t="s">
        <v>9098</v>
      </c>
      <c r="B1971" s="20" t="s">
        <v>3499</v>
      </c>
      <c r="C1971" s="13">
        <v>138</v>
      </c>
      <c r="D1971" s="13"/>
      <c r="E1971" s="20" t="s">
        <v>303</v>
      </c>
      <c r="F1971" s="18" t="s">
        <v>9439</v>
      </c>
      <c r="G1971" s="48" t="s">
        <v>9115</v>
      </c>
      <c r="H1971" s="13"/>
    </row>
    <row r="1972" spans="1:8" ht="21.75" customHeight="1">
      <c r="A1972" s="3" t="s">
        <v>9098</v>
      </c>
      <c r="B1972" s="20" t="s">
        <v>3499</v>
      </c>
      <c r="C1972" s="13">
        <v>139</v>
      </c>
      <c r="D1972" s="13"/>
      <c r="E1972" s="20" t="s">
        <v>303</v>
      </c>
      <c r="F1972" s="18" t="s">
        <v>9442</v>
      </c>
      <c r="G1972" s="48" t="s">
        <v>9115</v>
      </c>
      <c r="H1972" s="13"/>
    </row>
    <row r="1973" spans="1:8" ht="21.75" customHeight="1">
      <c r="A1973" s="3" t="s">
        <v>9098</v>
      </c>
      <c r="B1973" s="20" t="s">
        <v>3499</v>
      </c>
      <c r="C1973" s="13">
        <v>140</v>
      </c>
      <c r="D1973" s="13"/>
      <c r="E1973" s="20" t="s">
        <v>303</v>
      </c>
      <c r="F1973" s="18" t="s">
        <v>8466</v>
      </c>
      <c r="G1973" s="48" t="s">
        <v>9115</v>
      </c>
      <c r="H1973" s="13"/>
    </row>
    <row r="1974" spans="1:8" ht="21.75" customHeight="1">
      <c r="A1974" s="3" t="s">
        <v>9098</v>
      </c>
      <c r="B1974" s="20" t="s">
        <v>3499</v>
      </c>
      <c r="C1974" s="13">
        <v>141</v>
      </c>
      <c r="D1974" s="13"/>
      <c r="E1974" s="20" t="s">
        <v>303</v>
      </c>
      <c r="F1974" s="18" t="s">
        <v>9445</v>
      </c>
      <c r="G1974" s="48" t="s">
        <v>9115</v>
      </c>
      <c r="H1974" s="13"/>
    </row>
    <row r="1975" spans="1:8" ht="21.75" customHeight="1">
      <c r="A1975" s="3" t="s">
        <v>9098</v>
      </c>
      <c r="B1975" s="20" t="s">
        <v>3499</v>
      </c>
      <c r="C1975" s="13">
        <v>142</v>
      </c>
      <c r="D1975" s="13"/>
      <c r="E1975" s="20" t="s">
        <v>303</v>
      </c>
      <c r="F1975" s="18" t="s">
        <v>7644</v>
      </c>
      <c r="G1975" s="48" t="s">
        <v>9115</v>
      </c>
      <c r="H1975" s="13"/>
    </row>
    <row r="1976" spans="1:8" ht="21.75" customHeight="1">
      <c r="A1976" s="3" t="s">
        <v>9098</v>
      </c>
      <c r="B1976" s="20" t="s">
        <v>3499</v>
      </c>
      <c r="C1976" s="13">
        <v>143</v>
      </c>
      <c r="D1976" s="13"/>
      <c r="E1976" s="20" t="s">
        <v>303</v>
      </c>
      <c r="F1976" s="18" t="s">
        <v>9447</v>
      </c>
      <c r="G1976" s="48" t="s">
        <v>9115</v>
      </c>
      <c r="H1976" s="13"/>
    </row>
    <row r="1977" spans="1:8" ht="21.75" customHeight="1">
      <c r="A1977" s="3" t="s">
        <v>9098</v>
      </c>
      <c r="B1977" s="20" t="s">
        <v>3499</v>
      </c>
      <c r="C1977" s="13">
        <v>144</v>
      </c>
      <c r="D1977" s="13"/>
      <c r="E1977" s="20" t="s">
        <v>303</v>
      </c>
      <c r="F1977" s="18" t="s">
        <v>9231</v>
      </c>
      <c r="G1977" s="48" t="s">
        <v>9450</v>
      </c>
      <c r="H1977" s="13"/>
    </row>
    <row r="1978" spans="1:8" ht="21.75" customHeight="1">
      <c r="A1978" s="3" t="s">
        <v>9098</v>
      </c>
      <c r="B1978" s="20" t="s">
        <v>3499</v>
      </c>
      <c r="C1978" s="13">
        <v>145</v>
      </c>
      <c r="D1978" s="13"/>
      <c r="E1978" s="20" t="s">
        <v>303</v>
      </c>
      <c r="F1978" s="18" t="s">
        <v>9457</v>
      </c>
      <c r="G1978" s="48" t="s">
        <v>8374</v>
      </c>
      <c r="H1978" s="13"/>
    </row>
    <row r="1979" spans="1:8" ht="21.75" customHeight="1">
      <c r="A1979" s="3" t="s">
        <v>9098</v>
      </c>
      <c r="B1979" s="20" t="s">
        <v>3499</v>
      </c>
      <c r="C1979" s="13">
        <v>146</v>
      </c>
      <c r="D1979" s="13"/>
      <c r="E1979" s="20" t="s">
        <v>303</v>
      </c>
      <c r="F1979" s="18" t="s">
        <v>4564</v>
      </c>
      <c r="G1979" s="48" t="s">
        <v>8374</v>
      </c>
      <c r="H1979" s="13"/>
    </row>
    <row r="1980" spans="1:8" ht="21.75" customHeight="1">
      <c r="A1980" s="3" t="s">
        <v>9098</v>
      </c>
      <c r="B1980" s="20" t="s">
        <v>3499</v>
      </c>
      <c r="C1980" s="13">
        <v>147</v>
      </c>
      <c r="D1980" s="13"/>
      <c r="E1980" s="20" t="s">
        <v>303</v>
      </c>
      <c r="F1980" s="18" t="s">
        <v>2955</v>
      </c>
      <c r="G1980" s="48" t="s">
        <v>9450</v>
      </c>
      <c r="H1980" s="13"/>
    </row>
    <row r="1981" spans="1:8" ht="21.75" customHeight="1">
      <c r="A1981" s="3" t="s">
        <v>9098</v>
      </c>
      <c r="B1981" s="20" t="s">
        <v>3499</v>
      </c>
      <c r="C1981" s="13">
        <v>148</v>
      </c>
      <c r="D1981" s="13"/>
      <c r="E1981" s="20" t="s">
        <v>303</v>
      </c>
      <c r="F1981" s="18" t="s">
        <v>1460</v>
      </c>
      <c r="G1981" s="48" t="s">
        <v>9450</v>
      </c>
      <c r="H1981" s="13"/>
    </row>
    <row r="1982" spans="1:8" ht="21.75" customHeight="1">
      <c r="A1982" s="3" t="s">
        <v>9098</v>
      </c>
      <c r="B1982" s="20" t="s">
        <v>3499</v>
      </c>
      <c r="C1982" s="13">
        <v>149</v>
      </c>
      <c r="D1982" s="13"/>
      <c r="E1982" s="20" t="s">
        <v>303</v>
      </c>
      <c r="F1982" s="18" t="s">
        <v>9459</v>
      </c>
      <c r="G1982" s="48" t="s">
        <v>9115</v>
      </c>
      <c r="H1982" s="13"/>
    </row>
    <row r="1983" spans="1:8" ht="21.75" customHeight="1">
      <c r="A1983" s="3" t="s">
        <v>9098</v>
      </c>
      <c r="B1983" s="20" t="s">
        <v>3499</v>
      </c>
      <c r="C1983" s="13">
        <v>150</v>
      </c>
      <c r="D1983" s="13"/>
      <c r="E1983" s="20" t="s">
        <v>303</v>
      </c>
      <c r="F1983" s="18" t="s">
        <v>9464</v>
      </c>
      <c r="G1983" s="48" t="s">
        <v>9133</v>
      </c>
      <c r="H1983" s="13"/>
    </row>
    <row r="1984" spans="1:8" ht="21.75" customHeight="1">
      <c r="A1984" s="3" t="s">
        <v>9098</v>
      </c>
      <c r="B1984" s="20" t="s">
        <v>3499</v>
      </c>
      <c r="C1984" s="13">
        <v>151</v>
      </c>
      <c r="D1984" s="13"/>
      <c r="E1984" s="20" t="s">
        <v>303</v>
      </c>
      <c r="F1984" s="18" t="s">
        <v>9465</v>
      </c>
      <c r="G1984" s="48" t="s">
        <v>9133</v>
      </c>
      <c r="H1984" s="13"/>
    </row>
    <row r="1985" spans="1:8" ht="21.75" customHeight="1">
      <c r="A1985" s="3" t="s">
        <v>9098</v>
      </c>
      <c r="B1985" s="20" t="s">
        <v>3499</v>
      </c>
      <c r="C1985" s="13">
        <v>152</v>
      </c>
      <c r="D1985" s="13"/>
      <c r="E1985" s="20" t="s">
        <v>303</v>
      </c>
      <c r="F1985" s="18" t="s">
        <v>6442</v>
      </c>
      <c r="G1985" s="48" t="s">
        <v>9115</v>
      </c>
      <c r="H1985" s="13"/>
    </row>
    <row r="1986" spans="1:8" ht="21.75" customHeight="1">
      <c r="A1986" s="3" t="s">
        <v>9098</v>
      </c>
      <c r="B1986" s="20" t="s">
        <v>3499</v>
      </c>
      <c r="C1986" s="13">
        <v>153</v>
      </c>
      <c r="D1986" s="13"/>
      <c r="E1986" s="20" t="s">
        <v>303</v>
      </c>
      <c r="F1986" s="18" t="s">
        <v>3096</v>
      </c>
      <c r="G1986" s="48" t="s">
        <v>9115</v>
      </c>
      <c r="H1986" s="13"/>
    </row>
    <row r="1987" spans="1:8" ht="21.75" customHeight="1">
      <c r="A1987" s="3" t="s">
        <v>9098</v>
      </c>
      <c r="B1987" s="20" t="s">
        <v>3499</v>
      </c>
      <c r="C1987" s="13">
        <v>154</v>
      </c>
      <c r="D1987" s="13"/>
      <c r="E1987" s="20" t="s">
        <v>303</v>
      </c>
      <c r="F1987" s="18" t="s">
        <v>9468</v>
      </c>
      <c r="G1987" s="48" t="s">
        <v>9115</v>
      </c>
      <c r="H1987" s="13"/>
    </row>
    <row r="1988" spans="1:8" ht="21.75" customHeight="1">
      <c r="A1988" s="3" t="s">
        <v>9098</v>
      </c>
      <c r="B1988" s="20" t="s">
        <v>3499</v>
      </c>
      <c r="C1988" s="13">
        <v>155</v>
      </c>
      <c r="D1988" s="13"/>
      <c r="E1988" s="20" t="s">
        <v>303</v>
      </c>
      <c r="F1988" s="18" t="s">
        <v>2454</v>
      </c>
      <c r="G1988" s="48" t="s">
        <v>9115</v>
      </c>
      <c r="H1988" s="13"/>
    </row>
    <row r="1989" spans="1:8" ht="21.75" customHeight="1">
      <c r="A1989" s="3" t="s">
        <v>9098</v>
      </c>
      <c r="B1989" s="20" t="s">
        <v>3499</v>
      </c>
      <c r="C1989" s="13">
        <v>156</v>
      </c>
      <c r="D1989" s="13"/>
      <c r="E1989" s="20" t="s">
        <v>303</v>
      </c>
      <c r="F1989" s="18" t="s">
        <v>9475</v>
      </c>
      <c r="G1989" s="48" t="s">
        <v>9115</v>
      </c>
      <c r="H1989" s="13"/>
    </row>
    <row r="1990" spans="1:8" ht="21.75" customHeight="1">
      <c r="A1990" s="3" t="s">
        <v>9098</v>
      </c>
      <c r="B1990" s="20" t="s">
        <v>3499</v>
      </c>
      <c r="C1990" s="13">
        <v>157</v>
      </c>
      <c r="D1990" s="13"/>
      <c r="E1990" s="20" t="s">
        <v>303</v>
      </c>
      <c r="F1990" s="18" t="s">
        <v>3120</v>
      </c>
      <c r="G1990" s="48" t="s">
        <v>9115</v>
      </c>
      <c r="H1990" s="13"/>
    </row>
    <row r="1991" spans="1:8" ht="21.75" customHeight="1">
      <c r="A1991" s="3" t="s">
        <v>9098</v>
      </c>
      <c r="B1991" s="20" t="s">
        <v>3499</v>
      </c>
      <c r="C1991" s="13">
        <v>158</v>
      </c>
      <c r="D1991" s="13"/>
      <c r="E1991" s="20" t="s">
        <v>303</v>
      </c>
      <c r="F1991" s="18" t="s">
        <v>9476</v>
      </c>
      <c r="G1991" s="48" t="s">
        <v>9115</v>
      </c>
      <c r="H1991" s="13"/>
    </row>
    <row r="1992" spans="1:8" ht="21.75" customHeight="1">
      <c r="A1992" s="3" t="s">
        <v>9098</v>
      </c>
      <c r="B1992" s="20" t="s">
        <v>3499</v>
      </c>
      <c r="C1992" s="13">
        <v>159</v>
      </c>
      <c r="D1992" s="13"/>
      <c r="E1992" s="20" t="s">
        <v>303</v>
      </c>
      <c r="F1992" s="18" t="s">
        <v>205</v>
      </c>
      <c r="G1992" s="48" t="s">
        <v>9115</v>
      </c>
      <c r="H1992" s="13"/>
    </row>
    <row r="1993" spans="1:8" ht="21.75" customHeight="1">
      <c r="A1993" s="3" t="s">
        <v>9098</v>
      </c>
      <c r="B1993" s="20" t="s">
        <v>3499</v>
      </c>
      <c r="C1993" s="13">
        <v>160</v>
      </c>
      <c r="D1993" s="13"/>
      <c r="E1993" s="20" t="s">
        <v>303</v>
      </c>
      <c r="F1993" s="18" t="s">
        <v>8298</v>
      </c>
      <c r="G1993" s="48" t="s">
        <v>9115</v>
      </c>
      <c r="H1993" s="13"/>
    </row>
    <row r="1994" spans="1:8" ht="21.75" customHeight="1">
      <c r="A1994" s="3" t="s">
        <v>9098</v>
      </c>
      <c r="B1994" s="20" t="s">
        <v>3499</v>
      </c>
      <c r="C1994" s="13">
        <v>161</v>
      </c>
      <c r="D1994" s="13"/>
      <c r="E1994" s="20" t="s">
        <v>303</v>
      </c>
      <c r="F1994" s="18" t="s">
        <v>9478</v>
      </c>
      <c r="G1994" s="48" t="s">
        <v>9115</v>
      </c>
      <c r="H1994" s="13"/>
    </row>
    <row r="1995" spans="1:8" ht="21.75" customHeight="1">
      <c r="A1995" s="3" t="s">
        <v>9098</v>
      </c>
      <c r="B1995" s="20" t="s">
        <v>3499</v>
      </c>
      <c r="C1995" s="13">
        <v>162</v>
      </c>
      <c r="D1995" s="13"/>
      <c r="E1995" s="20" t="s">
        <v>303</v>
      </c>
      <c r="F1995" s="18" t="s">
        <v>8496</v>
      </c>
      <c r="G1995" s="48" t="s">
        <v>9115</v>
      </c>
      <c r="H1995" s="13"/>
    </row>
    <row r="1996" spans="1:8" ht="21.75" customHeight="1">
      <c r="A1996" s="3" t="s">
        <v>9098</v>
      </c>
      <c r="B1996" s="20" t="s">
        <v>3499</v>
      </c>
      <c r="C1996" s="13">
        <v>163</v>
      </c>
      <c r="D1996" s="13"/>
      <c r="E1996" s="20" t="s">
        <v>303</v>
      </c>
      <c r="F1996" s="18" t="s">
        <v>8095</v>
      </c>
      <c r="G1996" s="48" t="s">
        <v>9115</v>
      </c>
      <c r="H1996" s="13"/>
    </row>
    <row r="1997" spans="1:8" ht="21.75" customHeight="1">
      <c r="A1997" s="3" t="s">
        <v>9098</v>
      </c>
      <c r="B1997" s="20" t="s">
        <v>3499</v>
      </c>
      <c r="C1997" s="13">
        <v>164</v>
      </c>
      <c r="D1997" s="13"/>
      <c r="E1997" s="20" t="s">
        <v>303</v>
      </c>
      <c r="F1997" s="18" t="s">
        <v>8516</v>
      </c>
      <c r="G1997" s="48" t="s">
        <v>9115</v>
      </c>
      <c r="H1997" s="13"/>
    </row>
    <row r="1998" spans="1:8" ht="21.75" customHeight="1">
      <c r="A1998" s="3" t="s">
        <v>9098</v>
      </c>
      <c r="B1998" s="20" t="s">
        <v>3499</v>
      </c>
      <c r="C1998" s="13">
        <v>165</v>
      </c>
      <c r="D1998" s="13"/>
      <c r="E1998" s="20" t="s">
        <v>303</v>
      </c>
      <c r="F1998" s="18" t="s">
        <v>9482</v>
      </c>
      <c r="G1998" s="48" t="s">
        <v>9484</v>
      </c>
      <c r="H1998" s="13"/>
    </row>
    <row r="1999" spans="1:8" ht="21.75" customHeight="1">
      <c r="A1999" s="3" t="s">
        <v>9098</v>
      </c>
      <c r="B1999" s="20" t="s">
        <v>3499</v>
      </c>
      <c r="C1999" s="13">
        <v>166</v>
      </c>
      <c r="D1999" s="13"/>
      <c r="E1999" s="20" t="s">
        <v>303</v>
      </c>
      <c r="F1999" s="18" t="s">
        <v>9489</v>
      </c>
      <c r="G1999" s="48" t="s">
        <v>9115</v>
      </c>
      <c r="H1999" s="13"/>
    </row>
    <row r="2000" spans="1:8" ht="21.75" customHeight="1">
      <c r="A2000" s="3" t="s">
        <v>9098</v>
      </c>
      <c r="B2000" s="20" t="s">
        <v>3499</v>
      </c>
      <c r="C2000" s="13">
        <v>167</v>
      </c>
      <c r="D2000" s="13"/>
      <c r="E2000" s="20" t="s">
        <v>303</v>
      </c>
      <c r="F2000" s="18" t="s">
        <v>9490</v>
      </c>
      <c r="G2000" s="48" t="s">
        <v>9115</v>
      </c>
      <c r="H2000" s="13"/>
    </row>
    <row r="2001" spans="1:8" ht="21.75" customHeight="1">
      <c r="A2001" s="3" t="s">
        <v>9098</v>
      </c>
      <c r="B2001" s="20" t="s">
        <v>3499</v>
      </c>
      <c r="C2001" s="13">
        <v>168</v>
      </c>
      <c r="D2001" s="13"/>
      <c r="E2001" s="20" t="s">
        <v>303</v>
      </c>
      <c r="F2001" s="18" t="s">
        <v>4590</v>
      </c>
      <c r="G2001" s="48" t="s">
        <v>9115</v>
      </c>
      <c r="H2001" s="13"/>
    </row>
    <row r="2002" spans="1:8" ht="21.75" customHeight="1">
      <c r="A2002" s="3" t="s">
        <v>9098</v>
      </c>
      <c r="B2002" s="20" t="s">
        <v>3499</v>
      </c>
      <c r="C2002" s="13">
        <v>169</v>
      </c>
      <c r="D2002" s="13"/>
      <c r="E2002" s="20" t="s">
        <v>303</v>
      </c>
      <c r="F2002" s="18" t="s">
        <v>7307</v>
      </c>
      <c r="G2002" s="48" t="s">
        <v>9115</v>
      </c>
      <c r="H2002" s="13"/>
    </row>
    <row r="2003" spans="1:8" ht="21.75" customHeight="1">
      <c r="A2003" s="3" t="s">
        <v>9098</v>
      </c>
      <c r="B2003" s="20" t="s">
        <v>3499</v>
      </c>
      <c r="C2003" s="13">
        <v>170</v>
      </c>
      <c r="D2003" s="13"/>
      <c r="E2003" s="20" t="s">
        <v>303</v>
      </c>
      <c r="F2003" s="18" t="s">
        <v>9492</v>
      </c>
      <c r="G2003" s="48" t="s">
        <v>9115</v>
      </c>
      <c r="H2003" s="13"/>
    </row>
    <row r="2004" spans="1:8" ht="21.75" customHeight="1">
      <c r="A2004" s="3" t="s">
        <v>9098</v>
      </c>
      <c r="B2004" s="20" t="s">
        <v>3499</v>
      </c>
      <c r="C2004" s="13">
        <v>171</v>
      </c>
      <c r="D2004" s="13"/>
      <c r="E2004" s="20" t="s">
        <v>303</v>
      </c>
      <c r="F2004" s="18" t="s">
        <v>9494</v>
      </c>
      <c r="G2004" s="48" t="s">
        <v>9115</v>
      </c>
      <c r="H2004" s="13"/>
    </row>
    <row r="2005" spans="1:8" ht="21.75" customHeight="1">
      <c r="A2005" s="3" t="s">
        <v>9098</v>
      </c>
      <c r="B2005" s="20" t="s">
        <v>3499</v>
      </c>
      <c r="C2005" s="13">
        <v>172</v>
      </c>
      <c r="D2005" s="13"/>
      <c r="E2005" s="20" t="s">
        <v>303</v>
      </c>
      <c r="F2005" s="18" t="s">
        <v>906</v>
      </c>
      <c r="G2005" s="48" t="s">
        <v>9115</v>
      </c>
      <c r="H2005" s="13"/>
    </row>
    <row r="2006" spans="1:8" ht="21.75" customHeight="1">
      <c r="A2006" s="3" t="s">
        <v>9098</v>
      </c>
      <c r="B2006" s="20" t="s">
        <v>3499</v>
      </c>
      <c r="C2006" s="13">
        <v>173</v>
      </c>
      <c r="D2006" s="13"/>
      <c r="E2006" s="20" t="s">
        <v>303</v>
      </c>
      <c r="F2006" s="18" t="s">
        <v>650</v>
      </c>
      <c r="G2006" s="48" t="s">
        <v>9115</v>
      </c>
      <c r="H2006" s="13"/>
    </row>
    <row r="2007" spans="1:8" ht="21.75" customHeight="1">
      <c r="A2007" s="3" t="s">
        <v>9098</v>
      </c>
      <c r="B2007" s="20" t="s">
        <v>3499</v>
      </c>
      <c r="C2007" s="13">
        <v>174</v>
      </c>
      <c r="D2007" s="13"/>
      <c r="E2007" s="20" t="s">
        <v>303</v>
      </c>
      <c r="F2007" s="18" t="s">
        <v>9501</v>
      </c>
      <c r="G2007" s="48" t="s">
        <v>9115</v>
      </c>
      <c r="H2007" s="13"/>
    </row>
    <row r="2008" spans="1:8" ht="21.75" customHeight="1">
      <c r="A2008" s="3" t="s">
        <v>9098</v>
      </c>
      <c r="B2008" s="20" t="s">
        <v>3499</v>
      </c>
      <c r="C2008" s="13">
        <v>175</v>
      </c>
      <c r="D2008" s="13"/>
      <c r="E2008" s="20" t="s">
        <v>303</v>
      </c>
      <c r="F2008" s="18" t="s">
        <v>9502</v>
      </c>
      <c r="G2008" s="48" t="s">
        <v>9115</v>
      </c>
      <c r="H2008" s="13"/>
    </row>
    <row r="2009" spans="1:8" ht="21.75" customHeight="1">
      <c r="A2009" s="3" t="s">
        <v>9098</v>
      </c>
      <c r="B2009" s="20" t="s">
        <v>3499</v>
      </c>
      <c r="C2009" s="13">
        <v>176</v>
      </c>
      <c r="D2009" s="13"/>
      <c r="E2009" s="20" t="s">
        <v>303</v>
      </c>
      <c r="F2009" s="18" t="s">
        <v>9505</v>
      </c>
      <c r="G2009" s="48" t="s">
        <v>9115</v>
      </c>
      <c r="H2009" s="13"/>
    </row>
    <row r="2010" spans="1:8" ht="21.75" customHeight="1">
      <c r="A2010" s="3" t="s">
        <v>9098</v>
      </c>
      <c r="B2010" s="20" t="s">
        <v>3499</v>
      </c>
      <c r="C2010" s="13">
        <v>177</v>
      </c>
      <c r="D2010" s="13"/>
      <c r="E2010" s="20" t="s">
        <v>303</v>
      </c>
      <c r="F2010" s="18" t="s">
        <v>6840</v>
      </c>
      <c r="G2010" s="48" t="s">
        <v>9115</v>
      </c>
      <c r="H2010" s="13"/>
    </row>
    <row r="2011" spans="1:8" ht="21.75" customHeight="1">
      <c r="A2011" s="3" t="s">
        <v>9098</v>
      </c>
      <c r="B2011" s="20" t="s">
        <v>3499</v>
      </c>
      <c r="C2011" s="13">
        <v>178</v>
      </c>
      <c r="D2011" s="13"/>
      <c r="E2011" s="20" t="s">
        <v>303</v>
      </c>
      <c r="F2011" s="18" t="s">
        <v>9085</v>
      </c>
      <c r="G2011" s="48" t="s">
        <v>9115</v>
      </c>
      <c r="H2011" s="13"/>
    </row>
    <row r="2012" spans="1:8" ht="21.75" customHeight="1">
      <c r="A2012" s="3" t="s">
        <v>9098</v>
      </c>
      <c r="B2012" s="20" t="s">
        <v>3499</v>
      </c>
      <c r="C2012" s="13">
        <v>179</v>
      </c>
      <c r="D2012" s="13"/>
      <c r="E2012" s="20" t="s">
        <v>303</v>
      </c>
      <c r="F2012" s="18" t="s">
        <v>8530</v>
      </c>
      <c r="G2012" s="48" t="s">
        <v>9115</v>
      </c>
      <c r="H2012" s="13"/>
    </row>
    <row r="2013" spans="1:8" ht="21.75" customHeight="1">
      <c r="A2013" s="3" t="s">
        <v>9098</v>
      </c>
      <c r="B2013" s="20" t="s">
        <v>3499</v>
      </c>
      <c r="C2013" s="13">
        <v>180</v>
      </c>
      <c r="D2013" s="13"/>
      <c r="E2013" s="20" t="s">
        <v>303</v>
      </c>
      <c r="F2013" s="18" t="s">
        <v>9506</v>
      </c>
      <c r="G2013" s="48" t="s">
        <v>8655</v>
      </c>
      <c r="H2013" s="13"/>
    </row>
    <row r="2014" spans="1:8" ht="21.75" customHeight="1">
      <c r="A2014" s="3" t="s">
        <v>9098</v>
      </c>
      <c r="B2014" s="20" t="s">
        <v>3499</v>
      </c>
      <c r="C2014" s="13">
        <v>181</v>
      </c>
      <c r="D2014" s="13"/>
      <c r="E2014" s="20" t="s">
        <v>303</v>
      </c>
      <c r="F2014" s="18" t="s">
        <v>7733</v>
      </c>
      <c r="G2014" s="48" t="s">
        <v>9115</v>
      </c>
      <c r="H2014" s="13"/>
    </row>
    <row r="2015" spans="1:8" ht="21.75" customHeight="1">
      <c r="A2015" s="3" t="s">
        <v>9098</v>
      </c>
      <c r="B2015" s="20" t="s">
        <v>3499</v>
      </c>
      <c r="C2015" s="13">
        <v>182</v>
      </c>
      <c r="D2015" s="13"/>
      <c r="E2015" s="20" t="s">
        <v>303</v>
      </c>
      <c r="F2015" s="18" t="s">
        <v>6440</v>
      </c>
      <c r="G2015" s="48" t="s">
        <v>8864</v>
      </c>
      <c r="H2015" s="13"/>
    </row>
    <row r="2016" spans="1:8" ht="21.75" customHeight="1">
      <c r="A2016" s="3" t="s">
        <v>9098</v>
      </c>
      <c r="B2016" s="20" t="s">
        <v>3499</v>
      </c>
      <c r="C2016" s="13">
        <v>183</v>
      </c>
      <c r="D2016" s="13"/>
      <c r="E2016" s="20" t="s">
        <v>303</v>
      </c>
      <c r="F2016" s="18" t="s">
        <v>1720</v>
      </c>
      <c r="G2016" s="48" t="s">
        <v>9450</v>
      </c>
      <c r="H2016" s="13"/>
    </row>
    <row r="2017" spans="1:8" ht="21.75" customHeight="1">
      <c r="A2017" s="3" t="s">
        <v>9098</v>
      </c>
      <c r="B2017" s="20" t="s">
        <v>3499</v>
      </c>
      <c r="C2017" s="13">
        <v>184</v>
      </c>
      <c r="D2017" s="13"/>
      <c r="E2017" s="20" t="s">
        <v>303</v>
      </c>
      <c r="F2017" s="18" t="s">
        <v>9508</v>
      </c>
      <c r="G2017" s="48" t="s">
        <v>9107</v>
      </c>
      <c r="H2017" s="13"/>
    </row>
    <row r="2018" spans="1:8" ht="21.75" customHeight="1">
      <c r="A2018" s="3" t="s">
        <v>9098</v>
      </c>
      <c r="B2018" s="20" t="s">
        <v>3499</v>
      </c>
      <c r="C2018" s="13">
        <v>185</v>
      </c>
      <c r="D2018" s="13"/>
      <c r="E2018" s="20" t="s">
        <v>303</v>
      </c>
      <c r="F2018" s="18" t="s">
        <v>9512</v>
      </c>
      <c r="G2018" s="48" t="s">
        <v>9107</v>
      </c>
      <c r="H2018" s="13"/>
    </row>
    <row r="2019" spans="1:8" ht="21.75" customHeight="1">
      <c r="A2019" s="3" t="s">
        <v>9098</v>
      </c>
      <c r="B2019" s="20" t="s">
        <v>3499</v>
      </c>
      <c r="C2019" s="13">
        <v>186</v>
      </c>
      <c r="D2019" s="13"/>
      <c r="E2019" s="20" t="s">
        <v>303</v>
      </c>
      <c r="F2019" s="18" t="s">
        <v>8523</v>
      </c>
      <c r="G2019" s="48" t="s">
        <v>9107</v>
      </c>
      <c r="H2019" s="13"/>
    </row>
    <row r="2020" spans="1:8" ht="21.75" customHeight="1">
      <c r="A2020" s="3" t="s">
        <v>9098</v>
      </c>
      <c r="B2020" s="20" t="s">
        <v>3499</v>
      </c>
      <c r="C2020" s="13">
        <v>187</v>
      </c>
      <c r="D2020" s="13"/>
      <c r="E2020" s="20" t="s">
        <v>303</v>
      </c>
      <c r="F2020" s="18" t="s">
        <v>1935</v>
      </c>
      <c r="G2020" s="48" t="s">
        <v>9107</v>
      </c>
      <c r="H2020" s="13"/>
    </row>
    <row r="2021" spans="1:8" ht="21.75" customHeight="1">
      <c r="A2021" s="3" t="s">
        <v>9098</v>
      </c>
      <c r="B2021" s="20" t="s">
        <v>3499</v>
      </c>
      <c r="C2021" s="13">
        <v>188</v>
      </c>
      <c r="D2021" s="13"/>
      <c r="E2021" s="20" t="s">
        <v>303</v>
      </c>
      <c r="F2021" s="18" t="s">
        <v>9515</v>
      </c>
      <c r="G2021" s="48" t="s">
        <v>9107</v>
      </c>
      <c r="H2021" s="13"/>
    </row>
    <row r="2022" spans="1:8" ht="21.75" customHeight="1">
      <c r="A2022" s="3" t="s">
        <v>9098</v>
      </c>
      <c r="B2022" s="20" t="s">
        <v>3499</v>
      </c>
      <c r="C2022" s="13">
        <v>189</v>
      </c>
      <c r="D2022" s="13"/>
      <c r="E2022" s="20" t="s">
        <v>303</v>
      </c>
      <c r="F2022" s="18" t="s">
        <v>9518</v>
      </c>
      <c r="G2022" s="48" t="s">
        <v>9107</v>
      </c>
      <c r="H2022" s="13"/>
    </row>
    <row r="2023" spans="1:8" ht="21.75" customHeight="1">
      <c r="A2023" s="3" t="s">
        <v>9098</v>
      </c>
      <c r="B2023" s="20" t="s">
        <v>3499</v>
      </c>
      <c r="C2023" s="13">
        <v>190</v>
      </c>
      <c r="D2023" s="13"/>
      <c r="E2023" s="20" t="s">
        <v>303</v>
      </c>
      <c r="F2023" s="18" t="s">
        <v>2455</v>
      </c>
      <c r="G2023" s="48" t="s">
        <v>9107</v>
      </c>
      <c r="H2023" s="13"/>
    </row>
    <row r="2024" spans="1:8" ht="21.75" customHeight="1">
      <c r="A2024" s="3" t="s">
        <v>9098</v>
      </c>
      <c r="B2024" s="20" t="s">
        <v>3499</v>
      </c>
      <c r="C2024" s="13">
        <v>191</v>
      </c>
      <c r="D2024" s="13"/>
      <c r="E2024" s="20" t="s">
        <v>303</v>
      </c>
      <c r="F2024" s="18" t="s">
        <v>9519</v>
      </c>
      <c r="G2024" s="48" t="s">
        <v>9107</v>
      </c>
      <c r="H2024" s="13"/>
    </row>
    <row r="2025" spans="1:8" ht="21.75" customHeight="1">
      <c r="A2025" s="3" t="s">
        <v>9098</v>
      </c>
      <c r="B2025" s="20" t="s">
        <v>3499</v>
      </c>
      <c r="C2025" s="13">
        <v>192</v>
      </c>
      <c r="D2025" s="13"/>
      <c r="E2025" s="20" t="s">
        <v>303</v>
      </c>
      <c r="F2025" s="18" t="s">
        <v>6696</v>
      </c>
      <c r="G2025" s="48" t="s">
        <v>9107</v>
      </c>
      <c r="H2025" s="13"/>
    </row>
    <row r="2026" spans="1:8" ht="21.75" customHeight="1">
      <c r="A2026" s="3" t="s">
        <v>9098</v>
      </c>
      <c r="B2026" s="20" t="s">
        <v>3499</v>
      </c>
      <c r="C2026" s="13">
        <v>193</v>
      </c>
      <c r="D2026" s="13"/>
      <c r="E2026" s="20" t="s">
        <v>303</v>
      </c>
      <c r="F2026" s="18" t="s">
        <v>2120</v>
      </c>
      <c r="G2026" s="48" t="s">
        <v>9107</v>
      </c>
      <c r="H2026" s="13"/>
    </row>
    <row r="2027" spans="1:8" ht="21.75" customHeight="1">
      <c r="A2027" s="3" t="s">
        <v>9098</v>
      </c>
      <c r="B2027" s="20" t="s">
        <v>3499</v>
      </c>
      <c r="C2027" s="13">
        <v>194</v>
      </c>
      <c r="D2027" s="13"/>
      <c r="E2027" s="20" t="s">
        <v>303</v>
      </c>
      <c r="F2027" s="18" t="s">
        <v>9520</v>
      </c>
      <c r="G2027" s="48" t="s">
        <v>9107</v>
      </c>
      <c r="H2027" s="13"/>
    </row>
    <row r="2028" spans="1:8" ht="21.75" customHeight="1">
      <c r="A2028" s="3" t="s">
        <v>9098</v>
      </c>
      <c r="B2028" s="20" t="s">
        <v>3499</v>
      </c>
      <c r="C2028" s="13">
        <v>195</v>
      </c>
      <c r="D2028" s="13"/>
      <c r="E2028" s="20" t="s">
        <v>303</v>
      </c>
      <c r="F2028" s="18" t="s">
        <v>6185</v>
      </c>
      <c r="G2028" s="48" t="s">
        <v>9107</v>
      </c>
      <c r="H2028" s="13"/>
    </row>
    <row r="2029" spans="1:8" ht="21.75" customHeight="1">
      <c r="A2029" s="3" t="s">
        <v>9098</v>
      </c>
      <c r="B2029" s="20" t="s">
        <v>3499</v>
      </c>
      <c r="C2029" s="13">
        <v>196</v>
      </c>
      <c r="D2029" s="13"/>
      <c r="E2029" s="20" t="s">
        <v>303</v>
      </c>
      <c r="F2029" s="18" t="s">
        <v>9526</v>
      </c>
      <c r="G2029" s="48" t="s">
        <v>9107</v>
      </c>
      <c r="H2029" s="13"/>
    </row>
    <row r="2030" spans="1:8" ht="21.75" customHeight="1">
      <c r="A2030" s="3" t="s">
        <v>9098</v>
      </c>
      <c r="B2030" s="20" t="s">
        <v>3499</v>
      </c>
      <c r="C2030" s="13">
        <v>197</v>
      </c>
      <c r="D2030" s="13"/>
      <c r="E2030" s="20" t="s">
        <v>303</v>
      </c>
      <c r="F2030" s="18" t="s">
        <v>6680</v>
      </c>
      <c r="G2030" s="48" t="s">
        <v>9107</v>
      </c>
      <c r="H2030" s="13"/>
    </row>
    <row r="2031" spans="1:8" ht="21.75" customHeight="1">
      <c r="A2031" s="3" t="s">
        <v>9098</v>
      </c>
      <c r="B2031" s="20" t="s">
        <v>3499</v>
      </c>
      <c r="C2031" s="13">
        <v>198</v>
      </c>
      <c r="D2031" s="13"/>
      <c r="E2031" s="20" t="s">
        <v>303</v>
      </c>
      <c r="F2031" s="18" t="s">
        <v>9527</v>
      </c>
      <c r="G2031" s="48" t="s">
        <v>9107</v>
      </c>
      <c r="H2031" s="13"/>
    </row>
    <row r="2032" spans="1:8" ht="21.75" customHeight="1">
      <c r="A2032" s="3" t="s">
        <v>9098</v>
      </c>
      <c r="B2032" s="20" t="s">
        <v>3499</v>
      </c>
      <c r="C2032" s="13">
        <v>199</v>
      </c>
      <c r="D2032" s="13"/>
      <c r="E2032" s="20" t="s">
        <v>303</v>
      </c>
      <c r="F2032" s="18" t="s">
        <v>9531</v>
      </c>
      <c r="G2032" s="48" t="s">
        <v>9107</v>
      </c>
      <c r="H2032" s="13"/>
    </row>
    <row r="2033" spans="1:8" ht="21.75" customHeight="1">
      <c r="A2033" s="3" t="s">
        <v>9098</v>
      </c>
      <c r="B2033" s="20" t="s">
        <v>3499</v>
      </c>
      <c r="C2033" s="13">
        <v>200</v>
      </c>
      <c r="D2033" s="13"/>
      <c r="E2033" s="20" t="s">
        <v>303</v>
      </c>
      <c r="F2033" s="18" t="s">
        <v>9543</v>
      </c>
      <c r="G2033" s="48" t="s">
        <v>9107</v>
      </c>
      <c r="H2033" s="13"/>
    </row>
    <row r="2034" spans="1:8" ht="21.75" customHeight="1">
      <c r="A2034" s="3" t="s">
        <v>9098</v>
      </c>
      <c r="B2034" s="20" t="s">
        <v>3499</v>
      </c>
      <c r="C2034" s="13">
        <v>201</v>
      </c>
      <c r="D2034" s="13"/>
      <c r="E2034" s="20" t="s">
        <v>303</v>
      </c>
      <c r="F2034" s="18" t="s">
        <v>4182</v>
      </c>
      <c r="G2034" s="48" t="s">
        <v>9107</v>
      </c>
      <c r="H2034" s="13"/>
    </row>
    <row r="2035" spans="1:8" ht="21.75" customHeight="1">
      <c r="A2035" s="3" t="s">
        <v>9098</v>
      </c>
      <c r="B2035" s="20" t="s">
        <v>3499</v>
      </c>
      <c r="C2035" s="13">
        <v>202</v>
      </c>
      <c r="D2035" s="13"/>
      <c r="E2035" s="20" t="s">
        <v>303</v>
      </c>
      <c r="F2035" s="18" t="s">
        <v>3790</v>
      </c>
      <c r="G2035" s="48" t="s">
        <v>9107</v>
      </c>
      <c r="H2035" s="13"/>
    </row>
    <row r="2036" spans="1:8" ht="21.75" customHeight="1">
      <c r="A2036" s="3" t="s">
        <v>9098</v>
      </c>
      <c r="B2036" s="20" t="s">
        <v>3499</v>
      </c>
      <c r="C2036" s="13">
        <v>203</v>
      </c>
      <c r="D2036" s="13"/>
      <c r="E2036" s="20" t="s">
        <v>303</v>
      </c>
      <c r="F2036" s="18" t="s">
        <v>9551</v>
      </c>
      <c r="G2036" s="48" t="s">
        <v>9107</v>
      </c>
      <c r="H2036" s="13"/>
    </row>
    <row r="2037" spans="1:8" ht="21.75" customHeight="1">
      <c r="A2037" s="3" t="s">
        <v>9098</v>
      </c>
      <c r="B2037" s="20" t="s">
        <v>3499</v>
      </c>
      <c r="C2037" s="13">
        <v>204</v>
      </c>
      <c r="D2037" s="13"/>
      <c r="E2037" s="20" t="s">
        <v>303</v>
      </c>
      <c r="F2037" s="18" t="s">
        <v>9556</v>
      </c>
      <c r="G2037" s="48" t="s">
        <v>9107</v>
      </c>
      <c r="H2037" s="13"/>
    </row>
    <row r="2038" spans="1:8" ht="21.75" customHeight="1">
      <c r="A2038" s="3" t="s">
        <v>9098</v>
      </c>
      <c r="B2038" s="20" t="s">
        <v>3499</v>
      </c>
      <c r="C2038" s="13">
        <v>205</v>
      </c>
      <c r="D2038" s="13"/>
      <c r="E2038" s="20" t="s">
        <v>303</v>
      </c>
      <c r="F2038" s="18" t="s">
        <v>9560</v>
      </c>
      <c r="G2038" s="48" t="s">
        <v>9107</v>
      </c>
      <c r="H2038" s="13"/>
    </row>
    <row r="2039" spans="1:8" ht="21.75" customHeight="1">
      <c r="A2039" s="3" t="s">
        <v>9098</v>
      </c>
      <c r="B2039" s="20" t="s">
        <v>3499</v>
      </c>
      <c r="C2039" s="13">
        <v>206</v>
      </c>
      <c r="D2039" s="13"/>
      <c r="E2039" s="20" t="s">
        <v>303</v>
      </c>
      <c r="F2039" s="18" t="s">
        <v>9561</v>
      </c>
      <c r="G2039" s="48" t="s">
        <v>9107</v>
      </c>
      <c r="H2039" s="13"/>
    </row>
    <row r="2040" spans="1:8" ht="21.75" customHeight="1">
      <c r="A2040" s="3" t="s">
        <v>9098</v>
      </c>
      <c r="B2040" s="20" t="s">
        <v>3499</v>
      </c>
      <c r="C2040" s="13">
        <v>207</v>
      </c>
      <c r="D2040" s="13"/>
      <c r="E2040" s="20" t="s">
        <v>303</v>
      </c>
      <c r="F2040" s="18" t="s">
        <v>7077</v>
      </c>
      <c r="G2040" s="48" t="s">
        <v>9107</v>
      </c>
      <c r="H2040" s="13"/>
    </row>
    <row r="2041" spans="1:8" ht="21.75" customHeight="1">
      <c r="A2041" s="3" t="s">
        <v>9098</v>
      </c>
      <c r="B2041" s="20" t="s">
        <v>3499</v>
      </c>
      <c r="C2041" s="13">
        <v>208</v>
      </c>
      <c r="D2041" s="13"/>
      <c r="E2041" s="20" t="s">
        <v>303</v>
      </c>
      <c r="F2041" s="18" t="s">
        <v>9563</v>
      </c>
      <c r="G2041" s="48" t="s">
        <v>9107</v>
      </c>
      <c r="H2041" s="13"/>
    </row>
    <row r="2042" spans="1:8" ht="21.75" customHeight="1">
      <c r="A2042" s="3" t="s">
        <v>9098</v>
      </c>
      <c r="B2042" s="20" t="s">
        <v>3499</v>
      </c>
      <c r="C2042" s="13">
        <v>209</v>
      </c>
      <c r="D2042" s="13"/>
      <c r="E2042" s="20" t="s">
        <v>303</v>
      </c>
      <c r="F2042" s="18" t="s">
        <v>3519</v>
      </c>
      <c r="G2042" s="48" t="s">
        <v>9115</v>
      </c>
      <c r="H2042" s="13"/>
    </row>
    <row r="2043" spans="1:8" ht="21.75" customHeight="1">
      <c r="A2043" s="3" t="s">
        <v>9098</v>
      </c>
      <c r="B2043" s="20" t="s">
        <v>3499</v>
      </c>
      <c r="C2043" s="13">
        <v>210</v>
      </c>
      <c r="D2043" s="13"/>
      <c r="E2043" s="20" t="s">
        <v>303</v>
      </c>
      <c r="F2043" s="18" t="s">
        <v>3845</v>
      </c>
      <c r="G2043" s="48" t="s">
        <v>9115</v>
      </c>
      <c r="H2043" s="13"/>
    </row>
    <row r="2044" spans="1:8" ht="21.75" customHeight="1">
      <c r="A2044" s="3" t="s">
        <v>9098</v>
      </c>
      <c r="B2044" s="20" t="s">
        <v>3499</v>
      </c>
      <c r="C2044" s="13">
        <v>211</v>
      </c>
      <c r="D2044" s="13"/>
      <c r="E2044" s="20" t="s">
        <v>303</v>
      </c>
      <c r="F2044" s="18" t="s">
        <v>9311</v>
      </c>
      <c r="G2044" s="48" t="s">
        <v>9115</v>
      </c>
      <c r="H2044" s="13"/>
    </row>
    <row r="2045" spans="1:8" ht="21.75" customHeight="1">
      <c r="A2045" s="3" t="s">
        <v>9098</v>
      </c>
      <c r="B2045" s="20" t="s">
        <v>3499</v>
      </c>
      <c r="C2045" s="13">
        <v>212</v>
      </c>
      <c r="D2045" s="13"/>
      <c r="E2045" s="20" t="s">
        <v>303</v>
      </c>
      <c r="F2045" s="18" t="s">
        <v>3744</v>
      </c>
      <c r="G2045" s="48" t="s">
        <v>9115</v>
      </c>
      <c r="H2045" s="13"/>
    </row>
    <row r="2046" spans="1:8" ht="21.75" customHeight="1">
      <c r="A2046" s="3" t="s">
        <v>9098</v>
      </c>
      <c r="B2046" s="20" t="s">
        <v>3499</v>
      </c>
      <c r="C2046" s="13">
        <v>213</v>
      </c>
      <c r="D2046" s="13"/>
      <c r="E2046" s="20" t="s">
        <v>303</v>
      </c>
      <c r="F2046" s="18" t="s">
        <v>9565</v>
      </c>
      <c r="G2046" s="48" t="s">
        <v>9115</v>
      </c>
      <c r="H2046" s="13"/>
    </row>
    <row r="2047" spans="1:8" ht="21.75" customHeight="1">
      <c r="A2047" s="3" t="s">
        <v>9098</v>
      </c>
      <c r="B2047" s="20" t="s">
        <v>3499</v>
      </c>
      <c r="C2047" s="13">
        <v>214</v>
      </c>
      <c r="D2047" s="13"/>
      <c r="E2047" s="20" t="s">
        <v>303</v>
      </c>
      <c r="F2047" s="18" t="s">
        <v>6722</v>
      </c>
      <c r="G2047" s="48" t="s">
        <v>9115</v>
      </c>
      <c r="H2047" s="13"/>
    </row>
    <row r="2048" spans="1:8" ht="21.75" customHeight="1">
      <c r="A2048" s="3" t="s">
        <v>9098</v>
      </c>
      <c r="B2048" s="20" t="s">
        <v>3499</v>
      </c>
      <c r="C2048" s="13">
        <v>215</v>
      </c>
      <c r="D2048" s="13"/>
      <c r="E2048" s="20" t="s">
        <v>303</v>
      </c>
      <c r="F2048" s="18" t="s">
        <v>1691</v>
      </c>
      <c r="G2048" s="48" t="s">
        <v>9115</v>
      </c>
      <c r="H2048" s="13"/>
    </row>
    <row r="2049" spans="1:8" ht="21.75" customHeight="1">
      <c r="A2049" s="3" t="s">
        <v>9098</v>
      </c>
      <c r="B2049" s="20" t="s">
        <v>3499</v>
      </c>
      <c r="C2049" s="13">
        <v>216</v>
      </c>
      <c r="D2049" s="13"/>
      <c r="E2049" s="20" t="s">
        <v>303</v>
      </c>
      <c r="F2049" s="18" t="s">
        <v>2174</v>
      </c>
      <c r="G2049" s="48" t="s">
        <v>9115</v>
      </c>
      <c r="H2049" s="13"/>
    </row>
    <row r="2050" spans="1:8" ht="21.75" customHeight="1">
      <c r="A2050" s="3" t="s">
        <v>9098</v>
      </c>
      <c r="B2050" s="20" t="s">
        <v>3499</v>
      </c>
      <c r="C2050" s="13">
        <v>217</v>
      </c>
      <c r="D2050" s="13"/>
      <c r="E2050" s="20" t="s">
        <v>303</v>
      </c>
      <c r="F2050" s="18" t="s">
        <v>9567</v>
      </c>
      <c r="G2050" s="48" t="s">
        <v>9115</v>
      </c>
      <c r="H2050" s="13"/>
    </row>
    <row r="2051" spans="1:8" ht="21.75" customHeight="1">
      <c r="A2051" s="3" t="s">
        <v>9098</v>
      </c>
      <c r="B2051" s="20" t="s">
        <v>3499</v>
      </c>
      <c r="C2051" s="13">
        <v>218</v>
      </c>
      <c r="D2051" s="13"/>
      <c r="E2051" s="20" t="s">
        <v>303</v>
      </c>
      <c r="F2051" s="18" t="s">
        <v>8778</v>
      </c>
      <c r="G2051" s="48" t="s">
        <v>9115</v>
      </c>
      <c r="H2051" s="13"/>
    </row>
    <row r="2052" spans="1:8" ht="21.75" customHeight="1">
      <c r="A2052" s="3" t="s">
        <v>9098</v>
      </c>
      <c r="B2052" s="20" t="s">
        <v>3499</v>
      </c>
      <c r="C2052" s="13">
        <v>219</v>
      </c>
      <c r="D2052" s="13"/>
      <c r="E2052" s="20" t="s">
        <v>303</v>
      </c>
      <c r="F2052" s="18" t="s">
        <v>9569</v>
      </c>
      <c r="G2052" s="48" t="s">
        <v>9115</v>
      </c>
      <c r="H2052" s="13"/>
    </row>
    <row r="2053" spans="1:8" ht="21.75" customHeight="1">
      <c r="A2053" s="3" t="s">
        <v>9098</v>
      </c>
      <c r="B2053" s="20" t="s">
        <v>3499</v>
      </c>
      <c r="C2053" s="13">
        <v>220</v>
      </c>
      <c r="D2053" s="13"/>
      <c r="E2053" s="20" t="s">
        <v>303</v>
      </c>
      <c r="F2053" s="18" t="s">
        <v>9572</v>
      </c>
      <c r="G2053" s="48" t="s">
        <v>9115</v>
      </c>
      <c r="H2053" s="13"/>
    </row>
    <row r="2054" spans="1:8" ht="21.75" customHeight="1">
      <c r="A2054" s="3" t="s">
        <v>9098</v>
      </c>
      <c r="B2054" s="20" t="s">
        <v>3499</v>
      </c>
      <c r="C2054" s="13">
        <v>221</v>
      </c>
      <c r="D2054" s="13"/>
      <c r="E2054" s="20" t="s">
        <v>303</v>
      </c>
      <c r="F2054" s="18" t="s">
        <v>8469</v>
      </c>
      <c r="G2054" s="48" t="s">
        <v>9115</v>
      </c>
      <c r="H2054" s="13"/>
    </row>
    <row r="2055" spans="1:8" ht="21.75" customHeight="1">
      <c r="A2055" s="3" t="s">
        <v>9098</v>
      </c>
      <c r="B2055" s="20" t="s">
        <v>3499</v>
      </c>
      <c r="C2055" s="13">
        <v>222</v>
      </c>
      <c r="D2055" s="13"/>
      <c r="E2055" s="20" t="s">
        <v>303</v>
      </c>
      <c r="F2055" s="18" t="s">
        <v>9576</v>
      </c>
      <c r="G2055" s="48" t="s">
        <v>9115</v>
      </c>
      <c r="H2055" s="13"/>
    </row>
    <row r="2056" spans="1:8" ht="21.75" customHeight="1">
      <c r="A2056" s="3" t="s">
        <v>9098</v>
      </c>
      <c r="B2056" s="20" t="s">
        <v>3499</v>
      </c>
      <c r="C2056" s="13">
        <v>223</v>
      </c>
      <c r="D2056" s="13"/>
      <c r="E2056" s="20" t="s">
        <v>303</v>
      </c>
      <c r="F2056" s="18" t="s">
        <v>9582</v>
      </c>
      <c r="G2056" s="48" t="s">
        <v>9115</v>
      </c>
      <c r="H2056" s="13"/>
    </row>
    <row r="2057" spans="1:8" ht="21.75" customHeight="1">
      <c r="A2057" s="3" t="s">
        <v>9098</v>
      </c>
      <c r="B2057" s="20" t="s">
        <v>3499</v>
      </c>
      <c r="C2057" s="13">
        <v>224</v>
      </c>
      <c r="D2057" s="13"/>
      <c r="E2057" s="20" t="s">
        <v>303</v>
      </c>
      <c r="F2057" s="18" t="s">
        <v>1738</v>
      </c>
      <c r="G2057" s="48" t="s">
        <v>9115</v>
      </c>
      <c r="H2057" s="13"/>
    </row>
    <row r="2058" spans="1:8" ht="21.75" customHeight="1">
      <c r="A2058" s="3" t="s">
        <v>9098</v>
      </c>
      <c r="B2058" s="20" t="s">
        <v>3499</v>
      </c>
      <c r="C2058" s="13">
        <v>225</v>
      </c>
      <c r="D2058" s="13"/>
      <c r="E2058" s="20" t="s">
        <v>303</v>
      </c>
      <c r="F2058" s="18" t="s">
        <v>9585</v>
      </c>
      <c r="G2058" s="48" t="s">
        <v>9115</v>
      </c>
      <c r="H2058" s="13"/>
    </row>
    <row r="2059" spans="1:8" ht="21.75" customHeight="1">
      <c r="A2059" s="3" t="s">
        <v>9098</v>
      </c>
      <c r="B2059" s="20" t="s">
        <v>3499</v>
      </c>
      <c r="C2059" s="13">
        <v>226</v>
      </c>
      <c r="D2059" s="13"/>
      <c r="E2059" s="20" t="s">
        <v>303</v>
      </c>
      <c r="F2059" s="18" t="s">
        <v>7520</v>
      </c>
      <c r="G2059" s="48" t="s">
        <v>9115</v>
      </c>
      <c r="H2059" s="13"/>
    </row>
    <row r="2060" spans="1:8" ht="21.75" customHeight="1">
      <c r="A2060" s="3" t="s">
        <v>9098</v>
      </c>
      <c r="B2060" s="20" t="s">
        <v>3499</v>
      </c>
      <c r="C2060" s="13">
        <v>227</v>
      </c>
      <c r="D2060" s="13"/>
      <c r="E2060" s="20" t="s">
        <v>303</v>
      </c>
      <c r="F2060" s="18" t="s">
        <v>7929</v>
      </c>
      <c r="G2060" s="48" t="s">
        <v>9115</v>
      </c>
      <c r="H2060" s="13"/>
    </row>
    <row r="2061" spans="1:8" ht="21.75" customHeight="1">
      <c r="A2061" s="3" t="s">
        <v>9098</v>
      </c>
      <c r="B2061" s="20" t="s">
        <v>3499</v>
      </c>
      <c r="C2061" s="13">
        <v>228</v>
      </c>
      <c r="D2061" s="13"/>
      <c r="E2061" s="20" t="s">
        <v>303</v>
      </c>
      <c r="F2061" s="18" t="s">
        <v>7449</v>
      </c>
      <c r="G2061" s="48" t="s">
        <v>9115</v>
      </c>
      <c r="H2061" s="13"/>
    </row>
    <row r="2062" spans="1:8" ht="21.75" customHeight="1">
      <c r="A2062" s="3" t="s">
        <v>9098</v>
      </c>
      <c r="B2062" s="20" t="s">
        <v>3499</v>
      </c>
      <c r="C2062" s="13">
        <v>229</v>
      </c>
      <c r="D2062" s="13"/>
      <c r="E2062" s="20" t="s">
        <v>303</v>
      </c>
      <c r="F2062" s="18" t="s">
        <v>9588</v>
      </c>
      <c r="G2062" s="48" t="s">
        <v>9115</v>
      </c>
      <c r="H2062" s="13"/>
    </row>
    <row r="2063" spans="1:8" ht="21.75" customHeight="1">
      <c r="A2063" s="3" t="s">
        <v>9098</v>
      </c>
      <c r="B2063" s="20" t="s">
        <v>3499</v>
      </c>
      <c r="C2063" s="13">
        <v>230</v>
      </c>
      <c r="D2063" s="13"/>
      <c r="E2063" s="20" t="s">
        <v>303</v>
      </c>
      <c r="F2063" s="18" t="s">
        <v>5132</v>
      </c>
      <c r="G2063" s="48" t="s">
        <v>9115</v>
      </c>
      <c r="H2063" s="13"/>
    </row>
    <row r="2064" spans="1:8" ht="21.75" customHeight="1">
      <c r="A2064" s="3" t="s">
        <v>9098</v>
      </c>
      <c r="B2064" s="20" t="s">
        <v>3499</v>
      </c>
      <c r="C2064" s="13">
        <v>231</v>
      </c>
      <c r="D2064" s="13"/>
      <c r="E2064" s="20" t="s">
        <v>303</v>
      </c>
      <c r="F2064" s="18" t="s">
        <v>9596</v>
      </c>
      <c r="G2064" s="48" t="s">
        <v>9115</v>
      </c>
      <c r="H2064" s="13"/>
    </row>
    <row r="2065" spans="1:8" ht="21.75" customHeight="1">
      <c r="A2065" s="3" t="s">
        <v>9098</v>
      </c>
      <c r="B2065" s="20" t="s">
        <v>3499</v>
      </c>
      <c r="C2065" s="13">
        <v>232</v>
      </c>
      <c r="D2065" s="13"/>
      <c r="E2065" s="20" t="s">
        <v>303</v>
      </c>
      <c r="F2065" s="18" t="s">
        <v>9598</v>
      </c>
      <c r="G2065" s="48" t="s">
        <v>9115</v>
      </c>
      <c r="H2065" s="13"/>
    </row>
    <row r="2066" spans="1:8" ht="21.75" customHeight="1">
      <c r="A2066" s="3" t="s">
        <v>9098</v>
      </c>
      <c r="B2066" s="20" t="s">
        <v>3499</v>
      </c>
      <c r="C2066" s="13">
        <v>233</v>
      </c>
      <c r="D2066" s="13"/>
      <c r="E2066" s="20" t="s">
        <v>303</v>
      </c>
      <c r="F2066" s="18" t="s">
        <v>9605</v>
      </c>
      <c r="G2066" s="48" t="s">
        <v>9115</v>
      </c>
      <c r="H2066" s="13"/>
    </row>
    <row r="2067" spans="1:8" ht="21.75" customHeight="1">
      <c r="A2067" s="3" t="s">
        <v>9098</v>
      </c>
      <c r="B2067" s="20" t="s">
        <v>3499</v>
      </c>
      <c r="C2067" s="13">
        <v>234</v>
      </c>
      <c r="D2067" s="13"/>
      <c r="E2067" s="20" t="s">
        <v>303</v>
      </c>
      <c r="F2067" s="18" t="s">
        <v>9606</v>
      </c>
      <c r="G2067" s="48" t="s">
        <v>9115</v>
      </c>
      <c r="H2067" s="13"/>
    </row>
    <row r="2068" spans="1:8" ht="21.75" customHeight="1">
      <c r="A2068" s="3" t="s">
        <v>9098</v>
      </c>
      <c r="B2068" s="20" t="s">
        <v>3499</v>
      </c>
      <c r="C2068" s="13">
        <v>235</v>
      </c>
      <c r="D2068" s="13"/>
      <c r="E2068" s="20" t="s">
        <v>303</v>
      </c>
      <c r="F2068" s="18" t="s">
        <v>8632</v>
      </c>
      <c r="G2068" s="48" t="s">
        <v>9115</v>
      </c>
      <c r="H2068" s="13"/>
    </row>
    <row r="2069" spans="1:8" ht="21.75" customHeight="1">
      <c r="A2069" s="3" t="s">
        <v>9098</v>
      </c>
      <c r="B2069" s="20" t="s">
        <v>3499</v>
      </c>
      <c r="C2069" s="13">
        <v>236</v>
      </c>
      <c r="D2069" s="13"/>
      <c r="E2069" s="20" t="s">
        <v>303</v>
      </c>
      <c r="F2069" s="18" t="s">
        <v>5324</v>
      </c>
      <c r="G2069" s="48" t="s">
        <v>9115</v>
      </c>
      <c r="H2069" s="13"/>
    </row>
    <row r="2070" spans="1:8" ht="21.75" customHeight="1">
      <c r="A2070" s="3" t="s">
        <v>9098</v>
      </c>
      <c r="B2070" s="20" t="s">
        <v>3499</v>
      </c>
      <c r="C2070" s="13">
        <v>237</v>
      </c>
      <c r="D2070" s="13"/>
      <c r="E2070" s="20" t="s">
        <v>303</v>
      </c>
      <c r="F2070" s="18" t="s">
        <v>7544</v>
      </c>
      <c r="G2070" s="48" t="s">
        <v>9115</v>
      </c>
      <c r="H2070" s="13"/>
    </row>
    <row r="2071" spans="1:8" ht="21.75" customHeight="1">
      <c r="A2071" s="3" t="s">
        <v>9098</v>
      </c>
      <c r="B2071" s="20" t="s">
        <v>3499</v>
      </c>
      <c r="C2071" s="13">
        <v>238</v>
      </c>
      <c r="D2071" s="13"/>
      <c r="E2071" s="20" t="s">
        <v>303</v>
      </c>
      <c r="F2071" s="18" t="s">
        <v>2613</v>
      </c>
      <c r="G2071" s="48" t="s">
        <v>9115</v>
      </c>
      <c r="H2071" s="13"/>
    </row>
    <row r="2072" spans="1:8" ht="21.75" customHeight="1">
      <c r="A2072" s="3" t="s">
        <v>9098</v>
      </c>
      <c r="B2072" s="20" t="s">
        <v>3499</v>
      </c>
      <c r="C2072" s="13">
        <v>239</v>
      </c>
      <c r="D2072" s="13"/>
      <c r="E2072" s="20" t="s">
        <v>303</v>
      </c>
      <c r="F2072" s="18" t="s">
        <v>9612</v>
      </c>
      <c r="G2072" s="48" t="s">
        <v>9115</v>
      </c>
      <c r="H2072" s="13"/>
    </row>
    <row r="2073" spans="1:8" ht="21.75" customHeight="1">
      <c r="A2073" s="3" t="s">
        <v>9098</v>
      </c>
      <c r="B2073" s="20" t="s">
        <v>3499</v>
      </c>
      <c r="C2073" s="13">
        <v>240</v>
      </c>
      <c r="D2073" s="13"/>
      <c r="E2073" s="20" t="s">
        <v>303</v>
      </c>
      <c r="F2073" s="18" t="s">
        <v>9613</v>
      </c>
      <c r="G2073" s="48" t="s">
        <v>9115</v>
      </c>
      <c r="H2073" s="13"/>
    </row>
    <row r="2074" spans="1:8" ht="21.75" customHeight="1">
      <c r="A2074" s="3" t="s">
        <v>9098</v>
      </c>
      <c r="B2074" s="20" t="s">
        <v>3499</v>
      </c>
      <c r="C2074" s="13">
        <v>241</v>
      </c>
      <c r="D2074" s="13"/>
      <c r="E2074" s="20" t="s">
        <v>303</v>
      </c>
      <c r="F2074" s="18" t="s">
        <v>9615</v>
      </c>
      <c r="G2074" s="48" t="s">
        <v>8374</v>
      </c>
      <c r="H2074" s="13"/>
    </row>
    <row r="2075" spans="1:8" ht="21.75" customHeight="1">
      <c r="A2075" s="3" t="s">
        <v>9098</v>
      </c>
      <c r="B2075" s="20" t="s">
        <v>3499</v>
      </c>
      <c r="C2075" s="13">
        <v>242</v>
      </c>
      <c r="D2075" s="13"/>
      <c r="E2075" s="20" t="s">
        <v>303</v>
      </c>
      <c r="F2075" s="18" t="s">
        <v>9261</v>
      </c>
      <c r="G2075" s="48" t="s">
        <v>8374</v>
      </c>
      <c r="H2075" s="13"/>
    </row>
    <row r="2076" spans="1:8" ht="21.75" customHeight="1">
      <c r="A2076" s="3" t="s">
        <v>9098</v>
      </c>
      <c r="B2076" s="20" t="s">
        <v>3499</v>
      </c>
      <c r="C2076" s="13">
        <v>243</v>
      </c>
      <c r="D2076" s="13"/>
      <c r="E2076" s="20" t="s">
        <v>303</v>
      </c>
      <c r="F2076" s="18" t="s">
        <v>9617</v>
      </c>
      <c r="G2076" s="48" t="s">
        <v>8374</v>
      </c>
      <c r="H2076" s="13"/>
    </row>
    <row r="2077" spans="1:8" ht="21.75" customHeight="1">
      <c r="A2077" s="3" t="s">
        <v>9098</v>
      </c>
      <c r="B2077" s="20" t="s">
        <v>3499</v>
      </c>
      <c r="C2077" s="13">
        <v>244</v>
      </c>
      <c r="D2077" s="13"/>
      <c r="E2077" s="20" t="s">
        <v>303</v>
      </c>
      <c r="F2077" s="18" t="s">
        <v>3410</v>
      </c>
      <c r="G2077" s="48" t="s">
        <v>8374</v>
      </c>
      <c r="H2077" s="13"/>
    </row>
    <row r="2078" spans="1:8" ht="21.75" customHeight="1">
      <c r="A2078" s="3" t="s">
        <v>9098</v>
      </c>
      <c r="B2078" s="20" t="s">
        <v>3499</v>
      </c>
      <c r="C2078" s="13">
        <v>245</v>
      </c>
      <c r="D2078" s="13"/>
      <c r="E2078" s="20" t="s">
        <v>303</v>
      </c>
      <c r="F2078" s="18" t="s">
        <v>9625</v>
      </c>
      <c r="G2078" s="48" t="s">
        <v>8374</v>
      </c>
      <c r="H2078" s="13"/>
    </row>
    <row r="2079" spans="1:8" ht="21.75" customHeight="1">
      <c r="A2079" s="3" t="s">
        <v>9098</v>
      </c>
      <c r="B2079" s="20" t="s">
        <v>3499</v>
      </c>
      <c r="C2079" s="13">
        <v>246</v>
      </c>
      <c r="D2079" s="13"/>
      <c r="E2079" s="20" t="s">
        <v>303</v>
      </c>
      <c r="F2079" s="18" t="s">
        <v>9628</v>
      </c>
      <c r="G2079" s="48" t="s">
        <v>8374</v>
      </c>
      <c r="H2079" s="13"/>
    </row>
    <row r="2080" spans="1:8" ht="21.75" customHeight="1">
      <c r="A2080" s="3" t="s">
        <v>9098</v>
      </c>
      <c r="B2080" s="20" t="s">
        <v>3499</v>
      </c>
      <c r="C2080" s="13">
        <v>247</v>
      </c>
      <c r="D2080" s="13"/>
      <c r="E2080" s="20" t="s">
        <v>303</v>
      </c>
      <c r="F2080" s="18" t="s">
        <v>9631</v>
      </c>
      <c r="G2080" s="48" t="s">
        <v>8374</v>
      </c>
      <c r="H2080" s="13"/>
    </row>
    <row r="2081" spans="1:8" ht="21.75" customHeight="1">
      <c r="A2081" s="3" t="s">
        <v>9098</v>
      </c>
      <c r="B2081" s="20" t="s">
        <v>3499</v>
      </c>
      <c r="C2081" s="13">
        <v>248</v>
      </c>
      <c r="D2081" s="13"/>
      <c r="E2081" s="20" t="s">
        <v>303</v>
      </c>
      <c r="F2081" s="18" t="s">
        <v>148</v>
      </c>
      <c r="G2081" s="48" t="s">
        <v>8374</v>
      </c>
      <c r="H2081" s="13"/>
    </row>
    <row r="2082" spans="1:8" ht="21.75" customHeight="1">
      <c r="A2082" s="3" t="s">
        <v>9098</v>
      </c>
      <c r="B2082" s="20" t="s">
        <v>3499</v>
      </c>
      <c r="C2082" s="13">
        <v>249</v>
      </c>
      <c r="D2082" s="13"/>
      <c r="E2082" s="20" t="s">
        <v>303</v>
      </c>
      <c r="F2082" s="18" t="s">
        <v>9638</v>
      </c>
      <c r="G2082" s="48" t="s">
        <v>8374</v>
      </c>
      <c r="H2082" s="13"/>
    </row>
    <row r="2083" spans="1:8" ht="21.75" customHeight="1">
      <c r="A2083" s="3" t="s">
        <v>9098</v>
      </c>
      <c r="B2083" s="20" t="s">
        <v>3499</v>
      </c>
      <c r="C2083" s="13">
        <v>250</v>
      </c>
      <c r="D2083" s="13"/>
      <c r="E2083" s="20" t="s">
        <v>303</v>
      </c>
      <c r="F2083" s="18" t="s">
        <v>9639</v>
      </c>
      <c r="G2083" s="48" t="s">
        <v>8374</v>
      </c>
      <c r="H2083" s="13"/>
    </row>
    <row r="2084" spans="1:8" ht="21.75" customHeight="1">
      <c r="A2084" s="3" t="s">
        <v>9098</v>
      </c>
      <c r="B2084" s="20" t="s">
        <v>3499</v>
      </c>
      <c r="C2084" s="13">
        <v>251</v>
      </c>
      <c r="D2084" s="13"/>
      <c r="E2084" s="20" t="s">
        <v>303</v>
      </c>
      <c r="F2084" s="18" t="s">
        <v>9641</v>
      </c>
      <c r="G2084" s="48" t="s">
        <v>8374</v>
      </c>
      <c r="H2084" s="13"/>
    </row>
    <row r="2085" spans="1:8" ht="21.75" customHeight="1">
      <c r="A2085" s="3" t="s">
        <v>9098</v>
      </c>
      <c r="B2085" s="20" t="s">
        <v>3499</v>
      </c>
      <c r="C2085" s="13">
        <v>252</v>
      </c>
      <c r="D2085" s="13"/>
      <c r="E2085" s="20" t="s">
        <v>303</v>
      </c>
      <c r="F2085" s="18" t="s">
        <v>9644</v>
      </c>
      <c r="G2085" s="48" t="s">
        <v>8374</v>
      </c>
      <c r="H2085" s="13"/>
    </row>
    <row r="2086" spans="1:8" ht="21.75" customHeight="1">
      <c r="A2086" s="3" t="s">
        <v>9098</v>
      </c>
      <c r="B2086" s="20" t="s">
        <v>3499</v>
      </c>
      <c r="C2086" s="13">
        <v>253</v>
      </c>
      <c r="D2086" s="13"/>
      <c r="E2086" s="20" t="s">
        <v>303</v>
      </c>
      <c r="F2086" s="18" t="s">
        <v>7972</v>
      </c>
      <c r="G2086" s="48" t="s">
        <v>8374</v>
      </c>
      <c r="H2086" s="13"/>
    </row>
    <row r="2087" spans="1:8" ht="21.75" customHeight="1">
      <c r="A2087" s="3" t="s">
        <v>9098</v>
      </c>
      <c r="B2087" s="20" t="s">
        <v>3499</v>
      </c>
      <c r="C2087" s="13">
        <v>254</v>
      </c>
      <c r="D2087" s="13"/>
      <c r="E2087" s="20" t="s">
        <v>303</v>
      </c>
      <c r="F2087" s="18" t="s">
        <v>9649</v>
      </c>
      <c r="G2087" s="48" t="s">
        <v>8374</v>
      </c>
      <c r="H2087" s="13"/>
    </row>
    <row r="2088" spans="1:8" ht="21.75" customHeight="1">
      <c r="A2088" s="3" t="s">
        <v>9098</v>
      </c>
      <c r="B2088" s="20" t="s">
        <v>3499</v>
      </c>
      <c r="C2088" s="13">
        <v>255</v>
      </c>
      <c r="D2088" s="13"/>
      <c r="E2088" s="20" t="s">
        <v>303</v>
      </c>
      <c r="F2088" s="18" t="s">
        <v>3122</v>
      </c>
      <c r="G2088" s="48" t="s">
        <v>8374</v>
      </c>
      <c r="H2088" s="13"/>
    </row>
    <row r="2089" spans="1:8" ht="21.75" customHeight="1">
      <c r="A2089" s="3" t="s">
        <v>9098</v>
      </c>
      <c r="B2089" s="20" t="s">
        <v>3499</v>
      </c>
      <c r="C2089" s="13">
        <v>256</v>
      </c>
      <c r="D2089" s="13"/>
      <c r="E2089" s="20" t="s">
        <v>303</v>
      </c>
      <c r="F2089" s="18" t="s">
        <v>9656</v>
      </c>
      <c r="G2089" s="48" t="s">
        <v>8374</v>
      </c>
      <c r="H2089" s="13"/>
    </row>
    <row r="2090" spans="1:8" ht="21.75" customHeight="1">
      <c r="A2090" s="3" t="s">
        <v>9098</v>
      </c>
      <c r="B2090" s="20" t="s">
        <v>3499</v>
      </c>
      <c r="C2090" s="13">
        <v>257</v>
      </c>
      <c r="D2090" s="13"/>
      <c r="E2090" s="20" t="s">
        <v>303</v>
      </c>
      <c r="F2090" s="18" t="s">
        <v>3365</v>
      </c>
      <c r="G2090" s="48" t="s">
        <v>9657</v>
      </c>
      <c r="H2090" s="13"/>
    </row>
    <row r="2091" spans="1:8" ht="21.75" customHeight="1">
      <c r="A2091" s="3" t="s">
        <v>9098</v>
      </c>
      <c r="B2091" s="20" t="s">
        <v>3499</v>
      </c>
      <c r="C2091" s="13">
        <v>258</v>
      </c>
      <c r="D2091" s="13"/>
      <c r="E2091" s="20" t="s">
        <v>303</v>
      </c>
      <c r="F2091" s="18" t="s">
        <v>2472</v>
      </c>
      <c r="G2091" s="48" t="s">
        <v>6892</v>
      </c>
      <c r="H2091" s="13"/>
    </row>
    <row r="2092" spans="1:8" ht="21.75" customHeight="1">
      <c r="A2092" s="3" t="s">
        <v>9098</v>
      </c>
      <c r="B2092" s="20" t="s">
        <v>202</v>
      </c>
      <c r="C2092" s="13">
        <v>259</v>
      </c>
      <c r="D2092" s="13"/>
      <c r="E2092" s="20" t="s">
        <v>303</v>
      </c>
      <c r="F2092" s="18" t="s">
        <v>7406</v>
      </c>
      <c r="G2092" s="48" t="s">
        <v>7473</v>
      </c>
      <c r="H2092" s="13"/>
    </row>
    <row r="2093" spans="1:8" ht="21.75" customHeight="1">
      <c r="A2093" s="3" t="s">
        <v>9098</v>
      </c>
      <c r="B2093" s="20" t="s">
        <v>202</v>
      </c>
      <c r="C2093" s="13">
        <v>260</v>
      </c>
      <c r="D2093" s="13"/>
      <c r="E2093" s="20" t="s">
        <v>420</v>
      </c>
      <c r="F2093" s="18" t="s">
        <v>9668</v>
      </c>
      <c r="G2093" s="48" t="s">
        <v>3729</v>
      </c>
      <c r="H2093" s="13"/>
    </row>
    <row r="2094" spans="1:8" ht="21.75" customHeight="1">
      <c r="A2094" s="5" t="s">
        <v>9098</v>
      </c>
      <c r="B2094" s="20" t="s">
        <v>202</v>
      </c>
      <c r="C2094" s="16">
        <v>1</v>
      </c>
      <c r="D2094" s="13"/>
      <c r="E2094" s="20" t="s">
        <v>224</v>
      </c>
      <c r="F2094" s="16" t="s">
        <v>5224</v>
      </c>
      <c r="G2094" s="52" t="s">
        <v>9670</v>
      </c>
      <c r="H2094" s="13"/>
    </row>
    <row r="2095" spans="1:8" ht="21.75" customHeight="1">
      <c r="A2095" s="5" t="s">
        <v>9098</v>
      </c>
      <c r="B2095" s="20" t="s">
        <v>202</v>
      </c>
      <c r="C2095" s="16">
        <v>2</v>
      </c>
      <c r="D2095" s="13"/>
      <c r="E2095" s="20" t="s">
        <v>303</v>
      </c>
      <c r="F2095" s="16" t="s">
        <v>8210</v>
      </c>
      <c r="G2095" s="52" t="s">
        <v>9677</v>
      </c>
      <c r="H2095" s="13"/>
    </row>
    <row r="2096" spans="1:8" ht="21.75" customHeight="1">
      <c r="A2096" s="5" t="s">
        <v>9098</v>
      </c>
      <c r="B2096" s="20" t="s">
        <v>202</v>
      </c>
      <c r="C2096" s="16">
        <v>3</v>
      </c>
      <c r="D2096" s="13"/>
      <c r="E2096" s="20" t="s">
        <v>303</v>
      </c>
      <c r="F2096" s="18" t="s">
        <v>9682</v>
      </c>
      <c r="G2096" s="52" t="s">
        <v>1707</v>
      </c>
      <c r="H2096" s="13"/>
    </row>
    <row r="2097" spans="1:8" ht="21.75" customHeight="1">
      <c r="A2097" s="5" t="s">
        <v>9098</v>
      </c>
      <c r="B2097" s="20" t="s">
        <v>202</v>
      </c>
      <c r="C2097" s="16">
        <v>4</v>
      </c>
      <c r="D2097" s="13"/>
      <c r="E2097" s="20" t="s">
        <v>420</v>
      </c>
      <c r="F2097" s="18" t="s">
        <v>9686</v>
      </c>
      <c r="G2097" s="52" t="s">
        <v>8504</v>
      </c>
      <c r="H2097" s="13"/>
    </row>
    <row r="2098" spans="1:8" ht="21.75" customHeight="1">
      <c r="A2098" s="5" t="s">
        <v>9098</v>
      </c>
      <c r="B2098" s="20" t="s">
        <v>202</v>
      </c>
      <c r="C2098" s="16">
        <v>5</v>
      </c>
      <c r="D2098" s="13"/>
      <c r="E2098" s="20" t="s">
        <v>420</v>
      </c>
      <c r="F2098" s="18" t="s">
        <v>9688</v>
      </c>
      <c r="G2098" s="52" t="s">
        <v>9693</v>
      </c>
      <c r="H2098" s="13"/>
    </row>
    <row r="2099" spans="1:8" ht="21.75" customHeight="1">
      <c r="A2099" s="5" t="s">
        <v>9098</v>
      </c>
      <c r="B2099" s="20" t="s">
        <v>202</v>
      </c>
      <c r="C2099" s="16">
        <v>6</v>
      </c>
      <c r="D2099" s="13"/>
      <c r="E2099" s="20" t="s">
        <v>420</v>
      </c>
      <c r="F2099" s="18" t="s">
        <v>9210</v>
      </c>
      <c r="G2099" s="52" t="s">
        <v>8212</v>
      </c>
      <c r="H2099" s="13"/>
    </row>
    <row r="2100" spans="1:8" ht="21.75" customHeight="1">
      <c r="A2100" s="5" t="s">
        <v>9098</v>
      </c>
      <c r="B2100" s="20" t="s">
        <v>202</v>
      </c>
      <c r="C2100" s="16">
        <v>7</v>
      </c>
      <c r="D2100" s="13"/>
      <c r="E2100" s="20" t="s">
        <v>420</v>
      </c>
      <c r="F2100" s="18" t="s">
        <v>9699</v>
      </c>
      <c r="G2100" s="52" t="s">
        <v>883</v>
      </c>
      <c r="H2100" s="13"/>
    </row>
    <row r="2101" spans="1:8" ht="21.75" customHeight="1">
      <c r="A2101" s="5" t="s">
        <v>9098</v>
      </c>
      <c r="B2101" s="20" t="s">
        <v>202</v>
      </c>
      <c r="C2101" s="16">
        <v>8</v>
      </c>
      <c r="D2101" s="13"/>
      <c r="E2101" s="20" t="s">
        <v>303</v>
      </c>
      <c r="F2101" s="18" t="s">
        <v>9701</v>
      </c>
      <c r="G2101" s="52" t="s">
        <v>4716</v>
      </c>
      <c r="H2101" s="13"/>
    </row>
    <row r="2102" spans="1:8" ht="21.75" customHeight="1">
      <c r="A2102" s="5" t="s">
        <v>9098</v>
      </c>
      <c r="B2102" s="20" t="s">
        <v>202</v>
      </c>
      <c r="C2102" s="16">
        <v>9</v>
      </c>
      <c r="D2102" s="13"/>
      <c r="E2102" s="20" t="s">
        <v>420</v>
      </c>
      <c r="F2102" s="18" t="s">
        <v>9702</v>
      </c>
      <c r="G2102" s="52" t="s">
        <v>9710</v>
      </c>
      <c r="H2102" s="13"/>
    </row>
    <row r="2103" spans="1:8" ht="21.75" customHeight="1">
      <c r="A2103" s="5" t="s">
        <v>9098</v>
      </c>
      <c r="B2103" s="20" t="s">
        <v>202</v>
      </c>
      <c r="C2103" s="16">
        <v>10</v>
      </c>
      <c r="D2103" s="13"/>
      <c r="E2103" s="20" t="s">
        <v>420</v>
      </c>
      <c r="F2103" s="18" t="s">
        <v>4873</v>
      </c>
      <c r="G2103" s="52" t="s">
        <v>346</v>
      </c>
      <c r="H2103" s="13"/>
    </row>
    <row r="2104" spans="1:8" ht="21.75" customHeight="1">
      <c r="A2104" s="5" t="s">
        <v>9098</v>
      </c>
      <c r="B2104" s="20" t="s">
        <v>202</v>
      </c>
      <c r="C2104" s="16">
        <v>11</v>
      </c>
      <c r="D2104" s="13"/>
      <c r="E2104" s="20" t="s">
        <v>420</v>
      </c>
      <c r="F2104" s="18" t="s">
        <v>9712</v>
      </c>
      <c r="G2104" s="52" t="s">
        <v>9670</v>
      </c>
      <c r="H2104" s="13"/>
    </row>
    <row r="2105" spans="1:8" ht="21.75" customHeight="1">
      <c r="A2105" s="5" t="s">
        <v>9098</v>
      </c>
      <c r="B2105" s="20" t="s">
        <v>202</v>
      </c>
      <c r="C2105" s="16">
        <v>12</v>
      </c>
      <c r="D2105" s="13"/>
      <c r="E2105" s="20" t="s">
        <v>420</v>
      </c>
      <c r="F2105" s="18" t="s">
        <v>9716</v>
      </c>
      <c r="G2105" s="52" t="s">
        <v>9718</v>
      </c>
      <c r="H2105" s="13"/>
    </row>
    <row r="2106" spans="1:8" ht="21.75" customHeight="1">
      <c r="A2106" s="5" t="s">
        <v>9098</v>
      </c>
      <c r="B2106" s="20" t="s">
        <v>202</v>
      </c>
      <c r="C2106" s="16">
        <v>13</v>
      </c>
      <c r="D2106" s="13"/>
      <c r="E2106" s="20" t="s">
        <v>420</v>
      </c>
      <c r="F2106" s="18" t="s">
        <v>9725</v>
      </c>
      <c r="G2106" s="52" t="s">
        <v>2002</v>
      </c>
      <c r="H2106" s="13"/>
    </row>
    <row r="2107" spans="1:8" ht="21.75" customHeight="1">
      <c r="A2107" s="5" t="s">
        <v>9098</v>
      </c>
      <c r="B2107" s="20" t="s">
        <v>202</v>
      </c>
      <c r="C2107" s="16">
        <v>14</v>
      </c>
      <c r="D2107" s="13"/>
      <c r="E2107" s="20" t="s">
        <v>303</v>
      </c>
      <c r="F2107" s="18" t="s">
        <v>9728</v>
      </c>
      <c r="G2107" s="52" t="s">
        <v>3101</v>
      </c>
      <c r="H2107" s="13"/>
    </row>
    <row r="2108" spans="1:8" ht="21.75" customHeight="1">
      <c r="A2108" s="5" t="s">
        <v>9098</v>
      </c>
      <c r="B2108" s="20" t="s">
        <v>202</v>
      </c>
      <c r="C2108" s="16">
        <v>15</v>
      </c>
      <c r="D2108" s="13"/>
      <c r="E2108" s="20" t="s">
        <v>420</v>
      </c>
      <c r="F2108" s="18" t="s">
        <v>9732</v>
      </c>
      <c r="G2108" s="52" t="s">
        <v>9733</v>
      </c>
      <c r="H2108" s="13"/>
    </row>
    <row r="2109" spans="1:8" ht="21.75" customHeight="1">
      <c r="A2109" s="5" t="s">
        <v>9098</v>
      </c>
      <c r="B2109" s="20" t="s">
        <v>202</v>
      </c>
      <c r="C2109" s="16">
        <v>16</v>
      </c>
      <c r="D2109" s="13"/>
      <c r="E2109" s="20" t="s">
        <v>303</v>
      </c>
      <c r="F2109" s="18" t="s">
        <v>9251</v>
      </c>
      <c r="G2109" s="53" t="s">
        <v>9735</v>
      </c>
      <c r="H2109" s="13"/>
    </row>
    <row r="2110" spans="1:8" ht="21.75" customHeight="1">
      <c r="A2110" s="5" t="s">
        <v>9098</v>
      </c>
      <c r="B2110" s="20" t="s">
        <v>202</v>
      </c>
      <c r="C2110" s="16">
        <v>17</v>
      </c>
      <c r="D2110" s="13"/>
      <c r="E2110" s="20" t="s">
        <v>420</v>
      </c>
      <c r="F2110" s="16" t="s">
        <v>9738</v>
      </c>
      <c r="G2110" s="52" t="s">
        <v>1342</v>
      </c>
      <c r="H2110" s="13"/>
    </row>
    <row r="2111" spans="1:8" ht="21.75" customHeight="1">
      <c r="A2111" s="5" t="s">
        <v>9098</v>
      </c>
      <c r="B2111" s="20" t="s">
        <v>202</v>
      </c>
      <c r="C2111" s="16">
        <v>18</v>
      </c>
      <c r="D2111" s="13"/>
      <c r="E2111" s="20" t="s">
        <v>420</v>
      </c>
      <c r="F2111" s="18" t="s">
        <v>8842</v>
      </c>
      <c r="G2111" s="52" t="s">
        <v>9741</v>
      </c>
      <c r="H2111" s="13"/>
    </row>
    <row r="2112" spans="1:8" ht="21.75" customHeight="1">
      <c r="A2112" s="5" t="s">
        <v>9098</v>
      </c>
      <c r="B2112" s="20" t="s">
        <v>202</v>
      </c>
      <c r="C2112" s="16">
        <v>19</v>
      </c>
      <c r="D2112" s="13"/>
      <c r="E2112" s="20" t="s">
        <v>303</v>
      </c>
      <c r="F2112" s="18" t="s">
        <v>3040</v>
      </c>
      <c r="G2112" s="52" t="s">
        <v>7803</v>
      </c>
      <c r="H2112" s="13"/>
    </row>
    <row r="2113" spans="1:8" ht="21.75" customHeight="1">
      <c r="A2113" s="5" t="s">
        <v>9098</v>
      </c>
      <c r="B2113" s="20" t="s">
        <v>202</v>
      </c>
      <c r="C2113" s="16">
        <v>20</v>
      </c>
      <c r="D2113" s="13"/>
      <c r="E2113" s="20" t="s">
        <v>303</v>
      </c>
      <c r="F2113" s="18" t="s">
        <v>9602</v>
      </c>
      <c r="G2113" s="52" t="s">
        <v>1174</v>
      </c>
      <c r="H2113" s="13"/>
    </row>
    <row r="2114" spans="1:8" ht="21.75" customHeight="1">
      <c r="A2114" s="5" t="s">
        <v>9098</v>
      </c>
      <c r="B2114" s="20" t="s">
        <v>202</v>
      </c>
      <c r="C2114" s="16">
        <v>21</v>
      </c>
      <c r="D2114" s="13"/>
      <c r="E2114" s="20" t="s">
        <v>420</v>
      </c>
      <c r="F2114" s="18" t="s">
        <v>9742</v>
      </c>
      <c r="G2114" s="52" t="s">
        <v>9744</v>
      </c>
      <c r="H2114" s="13"/>
    </row>
    <row r="2115" spans="1:8" ht="21.75" customHeight="1">
      <c r="A2115" s="5" t="s">
        <v>9098</v>
      </c>
      <c r="B2115" s="20" t="s">
        <v>202</v>
      </c>
      <c r="C2115" s="16">
        <v>22</v>
      </c>
      <c r="D2115" s="13"/>
      <c r="E2115" s="20" t="s">
        <v>420</v>
      </c>
      <c r="F2115" s="18" t="s">
        <v>2968</v>
      </c>
      <c r="G2115" s="52" t="s">
        <v>9746</v>
      </c>
      <c r="H2115" s="13"/>
    </row>
    <row r="2116" spans="1:8" ht="21.75" customHeight="1">
      <c r="A2116" s="5" t="s">
        <v>9098</v>
      </c>
      <c r="B2116" s="20" t="s">
        <v>202</v>
      </c>
      <c r="C2116" s="16">
        <v>23</v>
      </c>
      <c r="D2116" s="13"/>
      <c r="E2116" s="20" t="s">
        <v>420</v>
      </c>
      <c r="F2116" s="18" t="s">
        <v>8976</v>
      </c>
      <c r="G2116" s="52" t="s">
        <v>9550</v>
      </c>
      <c r="H2116" s="13"/>
    </row>
    <row r="2117" spans="1:8" ht="21.75" customHeight="1">
      <c r="A2117" s="5" t="s">
        <v>9098</v>
      </c>
      <c r="B2117" s="20" t="s">
        <v>202</v>
      </c>
      <c r="C2117" s="16">
        <v>24</v>
      </c>
      <c r="D2117" s="13"/>
      <c r="E2117" s="20" t="s">
        <v>303</v>
      </c>
      <c r="F2117" s="18" t="s">
        <v>48</v>
      </c>
      <c r="G2117" s="52" t="s">
        <v>9749</v>
      </c>
      <c r="H2117" s="13"/>
    </row>
    <row r="2118" spans="1:8" ht="21.75" customHeight="1">
      <c r="A2118" s="5" t="s">
        <v>9098</v>
      </c>
      <c r="B2118" s="20" t="s">
        <v>202</v>
      </c>
      <c r="C2118" s="16">
        <v>25</v>
      </c>
      <c r="D2118" s="13"/>
      <c r="E2118" s="20" t="s">
        <v>303</v>
      </c>
      <c r="F2118" s="18" t="s">
        <v>9754</v>
      </c>
      <c r="G2118" s="52" t="s">
        <v>9637</v>
      </c>
      <c r="H2118" s="13"/>
    </row>
    <row r="2119" spans="1:8" ht="21.75" customHeight="1">
      <c r="A2119" s="5" t="s">
        <v>9098</v>
      </c>
      <c r="B2119" s="20" t="s">
        <v>202</v>
      </c>
      <c r="C2119" s="16">
        <v>26</v>
      </c>
      <c r="D2119" s="13"/>
      <c r="E2119" s="20" t="s">
        <v>420</v>
      </c>
      <c r="F2119" s="18" t="s">
        <v>9758</v>
      </c>
      <c r="G2119" s="52" t="s">
        <v>5798</v>
      </c>
      <c r="H2119" s="13"/>
    </row>
    <row r="2120" spans="1:8" ht="21.75" customHeight="1">
      <c r="A2120" s="5" t="s">
        <v>9098</v>
      </c>
      <c r="B2120" s="20" t="s">
        <v>202</v>
      </c>
      <c r="C2120" s="16">
        <v>27</v>
      </c>
      <c r="D2120" s="13"/>
      <c r="E2120" s="20" t="s">
        <v>303</v>
      </c>
      <c r="F2120" s="18" t="s">
        <v>4231</v>
      </c>
      <c r="G2120" s="52" t="s">
        <v>1363</v>
      </c>
      <c r="H2120" s="13"/>
    </row>
    <row r="2121" spans="1:8" ht="21.75" customHeight="1">
      <c r="A2121" s="5" t="s">
        <v>9098</v>
      </c>
      <c r="B2121" s="20" t="s">
        <v>202</v>
      </c>
      <c r="C2121" s="16">
        <v>28</v>
      </c>
      <c r="D2121" s="13"/>
      <c r="E2121" s="20" t="s">
        <v>303</v>
      </c>
      <c r="F2121" s="18" t="s">
        <v>9764</v>
      </c>
      <c r="G2121" s="52" t="s">
        <v>9767</v>
      </c>
      <c r="H2121" s="13"/>
    </row>
    <row r="2122" spans="1:8" ht="21.75" customHeight="1">
      <c r="A2122" s="5" t="s">
        <v>5442</v>
      </c>
      <c r="B2122" s="20" t="s">
        <v>202</v>
      </c>
      <c r="C2122" s="13">
        <v>1</v>
      </c>
      <c r="D2122" s="13"/>
      <c r="E2122" s="20" t="s">
        <v>303</v>
      </c>
      <c r="F2122" s="16" t="s">
        <v>8134</v>
      </c>
      <c r="G2122" s="51" t="s">
        <v>7832</v>
      </c>
      <c r="H2122" s="13"/>
    </row>
    <row r="2123" spans="1:8" ht="21.75" customHeight="1">
      <c r="A2123" s="5" t="s">
        <v>5442</v>
      </c>
      <c r="B2123" s="20" t="s">
        <v>202</v>
      </c>
      <c r="C2123" s="13">
        <v>2</v>
      </c>
      <c r="D2123" s="13"/>
      <c r="E2123" s="20" t="s">
        <v>303</v>
      </c>
      <c r="F2123" s="16" t="s">
        <v>9773</v>
      </c>
      <c r="G2123" s="51" t="s">
        <v>9776</v>
      </c>
      <c r="H2123" s="13"/>
    </row>
    <row r="2124" spans="1:8" ht="21.75" customHeight="1">
      <c r="A2124" s="5" t="s">
        <v>5442</v>
      </c>
      <c r="B2124" s="20" t="s">
        <v>202</v>
      </c>
      <c r="C2124" s="13">
        <v>3</v>
      </c>
      <c r="D2124" s="13"/>
      <c r="E2124" s="20" t="s">
        <v>303</v>
      </c>
      <c r="F2124" s="16" t="s">
        <v>9779</v>
      </c>
      <c r="G2124" s="51" t="s">
        <v>9784</v>
      </c>
      <c r="H2124" s="13"/>
    </row>
    <row r="2125" spans="1:8" ht="21.75" customHeight="1">
      <c r="A2125" s="5" t="s">
        <v>5442</v>
      </c>
      <c r="B2125" s="20" t="s">
        <v>202</v>
      </c>
      <c r="C2125" s="13">
        <v>4</v>
      </c>
      <c r="D2125" s="13"/>
      <c r="E2125" s="20" t="s">
        <v>303</v>
      </c>
      <c r="F2125" s="16" t="s">
        <v>9787</v>
      </c>
      <c r="G2125" s="51" t="s">
        <v>9784</v>
      </c>
      <c r="H2125" s="13"/>
    </row>
    <row r="2126" spans="1:8" ht="21.75" customHeight="1">
      <c r="A2126" s="5" t="s">
        <v>5442</v>
      </c>
      <c r="B2126" s="20" t="s">
        <v>202</v>
      </c>
      <c r="C2126" s="13">
        <v>5</v>
      </c>
      <c r="D2126" s="13"/>
      <c r="E2126" s="20" t="s">
        <v>303</v>
      </c>
      <c r="F2126" s="16" t="s">
        <v>9789</v>
      </c>
      <c r="G2126" s="51" t="s">
        <v>9796</v>
      </c>
      <c r="H2126" s="13"/>
    </row>
    <row r="2127" spans="1:8" ht="21.75" customHeight="1">
      <c r="A2127" s="5" t="s">
        <v>5442</v>
      </c>
      <c r="B2127" s="20" t="s">
        <v>202</v>
      </c>
      <c r="C2127" s="13">
        <v>6</v>
      </c>
      <c r="D2127" s="13"/>
      <c r="E2127" s="20" t="s">
        <v>303</v>
      </c>
      <c r="F2127" s="16" t="s">
        <v>9809</v>
      </c>
      <c r="G2127" s="51" t="s">
        <v>9796</v>
      </c>
      <c r="H2127" s="13"/>
    </row>
    <row r="2128" spans="1:8" ht="21.75" customHeight="1">
      <c r="A2128" s="5" t="s">
        <v>5442</v>
      </c>
      <c r="B2128" s="20" t="s">
        <v>202</v>
      </c>
      <c r="C2128" s="13">
        <v>7</v>
      </c>
      <c r="D2128" s="13"/>
      <c r="E2128" s="20" t="s">
        <v>303</v>
      </c>
      <c r="F2128" s="16" t="s">
        <v>4305</v>
      </c>
      <c r="G2128" s="51" t="s">
        <v>9796</v>
      </c>
      <c r="H2128" s="13"/>
    </row>
    <row r="2129" spans="1:8" ht="21.75" customHeight="1">
      <c r="A2129" s="5" t="s">
        <v>5442</v>
      </c>
      <c r="B2129" s="20" t="s">
        <v>202</v>
      </c>
      <c r="C2129" s="13">
        <v>8</v>
      </c>
      <c r="D2129" s="13"/>
      <c r="E2129" s="20" t="s">
        <v>420</v>
      </c>
      <c r="F2129" s="16" t="s">
        <v>9811</v>
      </c>
      <c r="G2129" s="51" t="s">
        <v>9818</v>
      </c>
      <c r="H2129" s="13"/>
    </row>
    <row r="2130" spans="1:8" ht="21.75" customHeight="1">
      <c r="A2130" s="5" t="s">
        <v>5442</v>
      </c>
      <c r="B2130" s="20" t="s">
        <v>202</v>
      </c>
      <c r="C2130" s="13">
        <v>9</v>
      </c>
      <c r="D2130" s="13"/>
      <c r="E2130" s="20" t="s">
        <v>303</v>
      </c>
      <c r="F2130" s="16" t="s">
        <v>1962</v>
      </c>
      <c r="G2130" s="51" t="s">
        <v>9818</v>
      </c>
      <c r="H2130" s="13"/>
    </row>
    <row r="2131" spans="1:8" ht="21.75" customHeight="1">
      <c r="A2131" s="5" t="s">
        <v>5442</v>
      </c>
      <c r="B2131" s="20" t="s">
        <v>202</v>
      </c>
      <c r="C2131" s="13">
        <v>10</v>
      </c>
      <c r="D2131" s="13"/>
      <c r="E2131" s="20" t="s">
        <v>303</v>
      </c>
      <c r="F2131" s="16" t="s">
        <v>4926</v>
      </c>
      <c r="G2131" s="51" t="s">
        <v>9818</v>
      </c>
      <c r="H2131" s="13"/>
    </row>
    <row r="2132" spans="1:8" ht="21.75" customHeight="1">
      <c r="A2132" s="5" t="s">
        <v>5442</v>
      </c>
      <c r="B2132" s="20" t="s">
        <v>202</v>
      </c>
      <c r="C2132" s="13">
        <v>11</v>
      </c>
      <c r="D2132" s="13"/>
      <c r="E2132" s="20" t="s">
        <v>303</v>
      </c>
      <c r="F2132" s="16" t="s">
        <v>9820</v>
      </c>
      <c r="G2132" s="51" t="s">
        <v>1796</v>
      </c>
      <c r="H2132" s="13"/>
    </row>
    <row r="2133" spans="1:8" ht="21.75" customHeight="1">
      <c r="A2133" s="5" t="s">
        <v>5442</v>
      </c>
      <c r="B2133" s="20" t="s">
        <v>202</v>
      </c>
      <c r="C2133" s="13">
        <v>12</v>
      </c>
      <c r="D2133" s="13"/>
      <c r="E2133" s="20" t="s">
        <v>303</v>
      </c>
      <c r="F2133" s="16" t="s">
        <v>7553</v>
      </c>
      <c r="G2133" s="51" t="s">
        <v>2991</v>
      </c>
      <c r="H2133" s="13"/>
    </row>
    <row r="2134" spans="1:8" ht="21.75" customHeight="1">
      <c r="A2134" s="5" t="s">
        <v>5442</v>
      </c>
      <c r="B2134" s="20" t="s">
        <v>202</v>
      </c>
      <c r="C2134" s="13">
        <v>13</v>
      </c>
      <c r="D2134" s="13"/>
      <c r="E2134" s="20" t="s">
        <v>303</v>
      </c>
      <c r="F2134" s="16" t="s">
        <v>9822</v>
      </c>
      <c r="G2134" s="51" t="s">
        <v>2991</v>
      </c>
      <c r="H2134" s="13"/>
    </row>
    <row r="2135" spans="1:8" ht="21.75" customHeight="1">
      <c r="A2135" s="5" t="s">
        <v>5442</v>
      </c>
      <c r="B2135" s="20" t="s">
        <v>202</v>
      </c>
      <c r="C2135" s="13">
        <v>14</v>
      </c>
      <c r="D2135" s="13"/>
      <c r="E2135" s="20" t="s">
        <v>303</v>
      </c>
      <c r="F2135" s="16" t="s">
        <v>139</v>
      </c>
      <c r="G2135" s="51" t="s">
        <v>9825</v>
      </c>
      <c r="H2135" s="13"/>
    </row>
    <row r="2136" spans="1:8" ht="21.75" customHeight="1">
      <c r="A2136" s="5" t="s">
        <v>5442</v>
      </c>
      <c r="B2136" s="20" t="s">
        <v>202</v>
      </c>
      <c r="C2136" s="13">
        <v>15</v>
      </c>
      <c r="D2136" s="13"/>
      <c r="E2136" s="20" t="s">
        <v>303</v>
      </c>
      <c r="F2136" s="16" t="s">
        <v>9826</v>
      </c>
      <c r="G2136" s="51" t="s">
        <v>9825</v>
      </c>
      <c r="H2136" s="13"/>
    </row>
    <row r="2137" spans="1:8" ht="21.75" customHeight="1">
      <c r="A2137" s="5" t="s">
        <v>5442</v>
      </c>
      <c r="B2137" s="20" t="s">
        <v>202</v>
      </c>
      <c r="C2137" s="13">
        <v>16</v>
      </c>
      <c r="D2137" s="13"/>
      <c r="E2137" s="20" t="s">
        <v>303</v>
      </c>
      <c r="F2137" s="16" t="s">
        <v>4475</v>
      </c>
      <c r="G2137" s="51" t="s">
        <v>9825</v>
      </c>
      <c r="H2137" s="13"/>
    </row>
    <row r="2138" spans="1:8" ht="21.75" customHeight="1">
      <c r="A2138" s="5" t="s">
        <v>5442</v>
      </c>
      <c r="B2138" s="20" t="s">
        <v>202</v>
      </c>
      <c r="C2138" s="13">
        <v>17</v>
      </c>
      <c r="D2138" s="13"/>
      <c r="E2138" s="20" t="s">
        <v>303</v>
      </c>
      <c r="F2138" s="16" t="s">
        <v>9830</v>
      </c>
      <c r="G2138" s="51" t="s">
        <v>9835</v>
      </c>
      <c r="H2138" s="13"/>
    </row>
    <row r="2139" spans="1:8" ht="21.75" customHeight="1">
      <c r="A2139" s="5" t="s">
        <v>5442</v>
      </c>
      <c r="B2139" s="20" t="s">
        <v>202</v>
      </c>
      <c r="C2139" s="13">
        <v>18</v>
      </c>
      <c r="D2139" s="13"/>
      <c r="E2139" s="20" t="s">
        <v>303</v>
      </c>
      <c r="F2139" s="16" t="s">
        <v>9425</v>
      </c>
      <c r="G2139" s="51" t="s">
        <v>7693</v>
      </c>
      <c r="H2139" s="13"/>
    </row>
    <row r="2140" spans="1:8" ht="21.75" customHeight="1">
      <c r="A2140" s="5" t="s">
        <v>5442</v>
      </c>
      <c r="B2140" s="20" t="s">
        <v>202</v>
      </c>
      <c r="C2140" s="13">
        <v>19</v>
      </c>
      <c r="D2140" s="13"/>
      <c r="E2140" s="20" t="s">
        <v>303</v>
      </c>
      <c r="F2140" s="16" t="s">
        <v>9836</v>
      </c>
      <c r="G2140" s="51" t="s">
        <v>7693</v>
      </c>
      <c r="H2140" s="13"/>
    </row>
    <row r="2141" spans="1:8" ht="21.75" customHeight="1">
      <c r="A2141" s="5" t="s">
        <v>5442</v>
      </c>
      <c r="B2141" s="20" t="s">
        <v>3499</v>
      </c>
      <c r="C2141" s="13">
        <v>20</v>
      </c>
      <c r="D2141" s="13"/>
      <c r="E2141" s="20" t="s">
        <v>303</v>
      </c>
      <c r="F2141" s="16" t="s">
        <v>824</v>
      </c>
      <c r="G2141" s="51" t="s">
        <v>9840</v>
      </c>
      <c r="H2141" s="13"/>
    </row>
    <row r="2142" spans="1:8" ht="21.75" customHeight="1">
      <c r="A2142" s="5" t="s">
        <v>5442</v>
      </c>
      <c r="B2142" s="20" t="s">
        <v>3499</v>
      </c>
      <c r="C2142" s="13">
        <v>21</v>
      </c>
      <c r="D2142" s="13"/>
      <c r="E2142" s="20" t="s">
        <v>303</v>
      </c>
      <c r="F2142" s="16" t="s">
        <v>9846</v>
      </c>
      <c r="G2142" s="51" t="s">
        <v>9840</v>
      </c>
      <c r="H2142" s="13"/>
    </row>
    <row r="2143" spans="1:8" ht="21.75" customHeight="1">
      <c r="A2143" s="5" t="s">
        <v>5442</v>
      </c>
      <c r="B2143" s="20" t="s">
        <v>3499</v>
      </c>
      <c r="C2143" s="13">
        <v>22</v>
      </c>
      <c r="D2143" s="13"/>
      <c r="E2143" s="20" t="s">
        <v>303</v>
      </c>
      <c r="F2143" s="16" t="s">
        <v>9856</v>
      </c>
      <c r="G2143" s="51" t="s">
        <v>9840</v>
      </c>
      <c r="H2143" s="13"/>
    </row>
    <row r="2144" spans="1:8" ht="21.75" customHeight="1">
      <c r="A2144" s="5" t="s">
        <v>5442</v>
      </c>
      <c r="B2144" s="20" t="s">
        <v>3499</v>
      </c>
      <c r="C2144" s="13">
        <v>23</v>
      </c>
      <c r="D2144" s="13"/>
      <c r="E2144" s="20" t="s">
        <v>303</v>
      </c>
      <c r="F2144" s="16" t="s">
        <v>9857</v>
      </c>
      <c r="G2144" s="51" t="s">
        <v>9840</v>
      </c>
      <c r="H2144" s="13"/>
    </row>
    <row r="2145" spans="1:8" ht="21.75" customHeight="1">
      <c r="A2145" s="5" t="s">
        <v>5442</v>
      </c>
      <c r="B2145" s="20" t="s">
        <v>3499</v>
      </c>
      <c r="C2145" s="13">
        <v>24</v>
      </c>
      <c r="D2145" s="13"/>
      <c r="E2145" s="20" t="s">
        <v>303</v>
      </c>
      <c r="F2145" s="16" t="s">
        <v>9858</v>
      </c>
      <c r="G2145" s="51" t="s">
        <v>9867</v>
      </c>
      <c r="H2145" s="13"/>
    </row>
    <row r="2146" spans="1:8" ht="21.75" customHeight="1">
      <c r="A2146" s="5" t="s">
        <v>5442</v>
      </c>
      <c r="B2146" s="20" t="s">
        <v>3499</v>
      </c>
      <c r="C2146" s="13">
        <v>25</v>
      </c>
      <c r="D2146" s="13"/>
      <c r="E2146" s="20" t="s">
        <v>303</v>
      </c>
      <c r="F2146" s="16" t="s">
        <v>9868</v>
      </c>
      <c r="G2146" s="51" t="s">
        <v>9872</v>
      </c>
      <c r="H2146" s="13"/>
    </row>
    <row r="2147" spans="1:8" ht="21.75" customHeight="1">
      <c r="A2147" s="5" t="s">
        <v>5442</v>
      </c>
      <c r="B2147" s="20" t="s">
        <v>3499</v>
      </c>
      <c r="C2147" s="13">
        <v>26</v>
      </c>
      <c r="D2147" s="13"/>
      <c r="E2147" s="20" t="s">
        <v>303</v>
      </c>
      <c r="F2147" s="16" t="s">
        <v>9876</v>
      </c>
      <c r="G2147" s="51" t="s">
        <v>5200</v>
      </c>
      <c r="H2147" s="13"/>
    </row>
    <row r="2148" spans="1:8" ht="21.75" customHeight="1">
      <c r="A2148" s="5" t="s">
        <v>5442</v>
      </c>
      <c r="B2148" s="20" t="s">
        <v>3499</v>
      </c>
      <c r="C2148" s="13">
        <v>27</v>
      </c>
      <c r="D2148" s="13"/>
      <c r="E2148" s="20" t="s">
        <v>303</v>
      </c>
      <c r="F2148" s="16" t="s">
        <v>5344</v>
      </c>
      <c r="G2148" s="51" t="s">
        <v>1149</v>
      </c>
      <c r="H2148" s="13"/>
    </row>
    <row r="2149" spans="1:8" ht="21.75" customHeight="1">
      <c r="A2149" s="5" t="s">
        <v>5442</v>
      </c>
      <c r="B2149" s="20" t="s">
        <v>3499</v>
      </c>
      <c r="C2149" s="13">
        <v>28</v>
      </c>
      <c r="D2149" s="13"/>
      <c r="E2149" s="20" t="s">
        <v>303</v>
      </c>
      <c r="F2149" s="16" t="s">
        <v>9878</v>
      </c>
      <c r="G2149" s="51" t="s">
        <v>9882</v>
      </c>
      <c r="H2149" s="13"/>
    </row>
    <row r="2150" spans="1:8" ht="21.75" customHeight="1">
      <c r="A2150" s="5" t="s">
        <v>5442</v>
      </c>
      <c r="B2150" s="20" t="s">
        <v>3499</v>
      </c>
      <c r="C2150" s="13">
        <v>29</v>
      </c>
      <c r="D2150" s="13"/>
      <c r="E2150" s="20" t="s">
        <v>303</v>
      </c>
      <c r="F2150" s="16" t="s">
        <v>6144</v>
      </c>
      <c r="G2150" s="51" t="s">
        <v>8831</v>
      </c>
      <c r="H2150" s="13"/>
    </row>
    <row r="2151" spans="1:8" ht="21.75" customHeight="1">
      <c r="A2151" s="5" t="s">
        <v>5442</v>
      </c>
      <c r="B2151" s="20" t="s">
        <v>3499</v>
      </c>
      <c r="C2151" s="13">
        <v>30</v>
      </c>
      <c r="D2151" s="13"/>
      <c r="E2151" s="20" t="s">
        <v>303</v>
      </c>
      <c r="F2151" s="16" t="s">
        <v>6183</v>
      </c>
      <c r="G2151" s="51" t="s">
        <v>9887</v>
      </c>
      <c r="H2151" s="13"/>
    </row>
    <row r="2152" spans="1:8" ht="21.75" customHeight="1">
      <c r="A2152" s="5" t="s">
        <v>5442</v>
      </c>
      <c r="B2152" s="20" t="s">
        <v>3499</v>
      </c>
      <c r="C2152" s="13">
        <v>31</v>
      </c>
      <c r="D2152" s="13"/>
      <c r="E2152" s="20" t="s">
        <v>303</v>
      </c>
      <c r="F2152" s="16" t="s">
        <v>9889</v>
      </c>
      <c r="G2152" s="51" t="s">
        <v>5886</v>
      </c>
      <c r="H2152" s="13"/>
    </row>
    <row r="2153" spans="1:8" ht="21.75" customHeight="1">
      <c r="A2153" s="5" t="s">
        <v>5442</v>
      </c>
      <c r="B2153" s="20" t="s">
        <v>3499</v>
      </c>
      <c r="C2153" s="13">
        <v>32</v>
      </c>
      <c r="D2153" s="13"/>
      <c r="E2153" s="20" t="s">
        <v>303</v>
      </c>
      <c r="F2153" s="16" t="s">
        <v>9892</v>
      </c>
      <c r="G2153" s="51" t="s">
        <v>5886</v>
      </c>
      <c r="H2153" s="13"/>
    </row>
    <row r="2154" spans="1:8" ht="21.75" customHeight="1">
      <c r="A2154" s="5" t="s">
        <v>5442</v>
      </c>
      <c r="B2154" s="20" t="s">
        <v>3499</v>
      </c>
      <c r="C2154" s="13">
        <v>33</v>
      </c>
      <c r="D2154" s="13"/>
      <c r="E2154" s="20" t="s">
        <v>420</v>
      </c>
      <c r="F2154" s="16" t="s">
        <v>3792</v>
      </c>
      <c r="G2154" s="51" t="s">
        <v>5184</v>
      </c>
      <c r="H2154" s="13"/>
    </row>
    <row r="2155" spans="1:8" ht="21.75" customHeight="1">
      <c r="A2155" s="5" t="s">
        <v>5442</v>
      </c>
      <c r="B2155" s="20" t="s">
        <v>202</v>
      </c>
      <c r="C2155" s="13">
        <v>34</v>
      </c>
      <c r="D2155" s="13"/>
      <c r="E2155" s="20" t="s">
        <v>224</v>
      </c>
      <c r="F2155" s="16" t="s">
        <v>5567</v>
      </c>
      <c r="G2155" s="51" t="s">
        <v>2880</v>
      </c>
      <c r="H2155" s="13"/>
    </row>
    <row r="2156" spans="1:8" ht="21.75" customHeight="1">
      <c r="A2156" s="5" t="s">
        <v>5442</v>
      </c>
      <c r="B2156" s="20" t="s">
        <v>3499</v>
      </c>
      <c r="C2156" s="13">
        <v>35</v>
      </c>
      <c r="D2156" s="13"/>
      <c r="E2156" s="20" t="s">
        <v>303</v>
      </c>
      <c r="F2156" s="16" t="s">
        <v>8963</v>
      </c>
      <c r="G2156" s="51" t="s">
        <v>9894</v>
      </c>
      <c r="H2156" s="13"/>
    </row>
    <row r="2157" spans="1:8" ht="21.75" customHeight="1">
      <c r="A2157" s="5" t="s">
        <v>5442</v>
      </c>
      <c r="B2157" s="20" t="s">
        <v>3499</v>
      </c>
      <c r="C2157" s="13">
        <v>36</v>
      </c>
      <c r="D2157" s="13"/>
      <c r="E2157" s="20" t="s">
        <v>303</v>
      </c>
      <c r="F2157" s="16" t="s">
        <v>8860</v>
      </c>
      <c r="G2157" s="51" t="s">
        <v>9896</v>
      </c>
      <c r="H2157" s="13"/>
    </row>
    <row r="2158" spans="1:8" ht="21.75" customHeight="1">
      <c r="A2158" s="5" t="s">
        <v>5442</v>
      </c>
      <c r="B2158" s="20" t="s">
        <v>3499</v>
      </c>
      <c r="C2158" s="13">
        <v>37</v>
      </c>
      <c r="D2158" s="13"/>
      <c r="E2158" s="20" t="s">
        <v>303</v>
      </c>
      <c r="F2158" s="16" t="s">
        <v>3896</v>
      </c>
      <c r="G2158" s="51" t="s">
        <v>9906</v>
      </c>
      <c r="H2158" s="13"/>
    </row>
    <row r="2159" spans="1:8" ht="21.75" customHeight="1">
      <c r="A2159" s="5" t="s">
        <v>5442</v>
      </c>
      <c r="B2159" s="20" t="s">
        <v>3499</v>
      </c>
      <c r="C2159" s="13">
        <v>38</v>
      </c>
      <c r="D2159" s="13"/>
      <c r="E2159" s="20" t="s">
        <v>303</v>
      </c>
      <c r="F2159" s="16" t="s">
        <v>6710</v>
      </c>
      <c r="G2159" s="51" t="s">
        <v>6385</v>
      </c>
      <c r="H2159" s="13"/>
    </row>
    <row r="2160" spans="1:8" ht="21.75" customHeight="1">
      <c r="A2160" s="5" t="s">
        <v>5442</v>
      </c>
      <c r="B2160" s="20" t="s">
        <v>3499</v>
      </c>
      <c r="C2160" s="13">
        <v>39</v>
      </c>
      <c r="D2160" s="13"/>
      <c r="E2160" s="20" t="s">
        <v>303</v>
      </c>
      <c r="F2160" s="16" t="s">
        <v>9908</v>
      </c>
      <c r="G2160" s="51" t="s">
        <v>6385</v>
      </c>
      <c r="H2160" s="13"/>
    </row>
    <row r="2161" spans="1:8" ht="21.75" customHeight="1">
      <c r="A2161" s="5" t="s">
        <v>5442</v>
      </c>
      <c r="B2161" s="20" t="s">
        <v>3499</v>
      </c>
      <c r="C2161" s="13">
        <v>40</v>
      </c>
      <c r="D2161" s="13"/>
      <c r="E2161" s="20" t="s">
        <v>303</v>
      </c>
      <c r="F2161" s="16" t="s">
        <v>9910</v>
      </c>
      <c r="G2161" s="51" t="s">
        <v>9911</v>
      </c>
      <c r="H2161" s="13"/>
    </row>
    <row r="2162" spans="1:8" ht="21.75" customHeight="1">
      <c r="A2162" s="5" t="s">
        <v>5442</v>
      </c>
      <c r="B2162" s="20" t="s">
        <v>3499</v>
      </c>
      <c r="C2162" s="13">
        <v>41</v>
      </c>
      <c r="D2162" s="13"/>
      <c r="E2162" s="20" t="s">
        <v>303</v>
      </c>
      <c r="F2162" s="16" t="s">
        <v>9916</v>
      </c>
      <c r="G2162" s="51" t="s">
        <v>3340</v>
      </c>
      <c r="H2162" s="13"/>
    </row>
    <row r="2163" spans="1:8" ht="21.75" customHeight="1">
      <c r="A2163" s="5" t="s">
        <v>5442</v>
      </c>
      <c r="B2163" s="20" t="s">
        <v>3499</v>
      </c>
      <c r="C2163" s="13">
        <v>42</v>
      </c>
      <c r="D2163" s="13"/>
      <c r="E2163" s="20" t="s">
        <v>303</v>
      </c>
      <c r="F2163" s="16" t="s">
        <v>9922</v>
      </c>
      <c r="G2163" s="51" t="s">
        <v>3340</v>
      </c>
      <c r="H2163" s="13"/>
    </row>
    <row r="2164" spans="1:8" ht="21.75" customHeight="1">
      <c r="A2164" s="5" t="s">
        <v>5442</v>
      </c>
      <c r="B2164" s="20" t="s">
        <v>3499</v>
      </c>
      <c r="C2164" s="13">
        <v>43</v>
      </c>
      <c r="D2164" s="13"/>
      <c r="E2164" s="20" t="s">
        <v>303</v>
      </c>
      <c r="F2164" s="16" t="s">
        <v>9924</v>
      </c>
      <c r="G2164" s="51" t="s">
        <v>6775</v>
      </c>
      <c r="H2164" s="13"/>
    </row>
    <row r="2165" spans="1:8" ht="21.75" customHeight="1">
      <c r="A2165" s="5" t="s">
        <v>5442</v>
      </c>
      <c r="B2165" s="20" t="s">
        <v>3499</v>
      </c>
      <c r="C2165" s="13">
        <v>44</v>
      </c>
      <c r="D2165" s="13"/>
      <c r="E2165" s="20" t="s">
        <v>303</v>
      </c>
      <c r="F2165" s="16" t="s">
        <v>9925</v>
      </c>
      <c r="G2165" s="51" t="s">
        <v>9929</v>
      </c>
      <c r="H2165" s="13"/>
    </row>
    <row r="2166" spans="1:8" ht="21.75" customHeight="1">
      <c r="A2166" s="5" t="s">
        <v>5442</v>
      </c>
      <c r="B2166" s="20" t="s">
        <v>3499</v>
      </c>
      <c r="C2166" s="13">
        <v>45</v>
      </c>
      <c r="D2166" s="13"/>
      <c r="E2166" s="20" t="s">
        <v>303</v>
      </c>
      <c r="F2166" s="16" t="s">
        <v>7328</v>
      </c>
      <c r="G2166" s="51" t="s">
        <v>2849</v>
      </c>
      <c r="H2166" s="13"/>
    </row>
    <row r="2167" spans="1:8" ht="21.75" customHeight="1">
      <c r="A2167" s="5" t="s">
        <v>5442</v>
      </c>
      <c r="B2167" s="20" t="s">
        <v>3499</v>
      </c>
      <c r="C2167" s="13">
        <v>46</v>
      </c>
      <c r="D2167" s="13"/>
      <c r="E2167" s="20" t="s">
        <v>303</v>
      </c>
      <c r="F2167" s="16" t="s">
        <v>9079</v>
      </c>
      <c r="G2167" s="51" t="s">
        <v>5164</v>
      </c>
      <c r="H2167" s="13"/>
    </row>
    <row r="2168" spans="1:8" ht="21.75" customHeight="1">
      <c r="A2168" s="5" t="s">
        <v>5442</v>
      </c>
      <c r="B2168" s="20" t="s">
        <v>3499</v>
      </c>
      <c r="C2168" s="13">
        <v>47</v>
      </c>
      <c r="D2168" s="13"/>
      <c r="E2168" s="20" t="s">
        <v>303</v>
      </c>
      <c r="F2168" s="16" t="s">
        <v>8324</v>
      </c>
      <c r="G2168" s="51" t="s">
        <v>6811</v>
      </c>
      <c r="H2168" s="13"/>
    </row>
    <row r="2169" spans="1:8" ht="21.75" customHeight="1">
      <c r="A2169" s="5" t="s">
        <v>5442</v>
      </c>
      <c r="B2169" s="20" t="s">
        <v>3499</v>
      </c>
      <c r="C2169" s="13">
        <v>48</v>
      </c>
      <c r="D2169" s="13"/>
      <c r="E2169" s="20" t="s">
        <v>303</v>
      </c>
      <c r="F2169" s="16" t="s">
        <v>9932</v>
      </c>
      <c r="G2169" s="51" t="s">
        <v>9934</v>
      </c>
      <c r="H2169" s="13"/>
    </row>
    <row r="2170" spans="1:8" ht="21.75" customHeight="1">
      <c r="A2170" s="5" t="s">
        <v>5442</v>
      </c>
      <c r="B2170" s="20" t="s">
        <v>3499</v>
      </c>
      <c r="C2170" s="13">
        <v>49</v>
      </c>
      <c r="D2170" s="13"/>
      <c r="E2170" s="20" t="s">
        <v>303</v>
      </c>
      <c r="F2170" s="16" t="s">
        <v>9938</v>
      </c>
      <c r="G2170" s="51" t="s">
        <v>9949</v>
      </c>
      <c r="H2170" s="13"/>
    </row>
    <row r="2171" spans="1:8" ht="21.75" customHeight="1">
      <c r="A2171" s="5" t="s">
        <v>5442</v>
      </c>
      <c r="B2171" s="20" t="s">
        <v>3499</v>
      </c>
      <c r="C2171" s="13">
        <v>50</v>
      </c>
      <c r="D2171" s="13"/>
      <c r="E2171" s="20" t="s">
        <v>303</v>
      </c>
      <c r="F2171" s="16" t="s">
        <v>9951</v>
      </c>
      <c r="G2171" s="51" t="s">
        <v>9955</v>
      </c>
      <c r="H2171" s="13"/>
    </row>
    <row r="2172" spans="1:8" ht="21.75" customHeight="1">
      <c r="A2172" s="5" t="s">
        <v>5442</v>
      </c>
      <c r="B2172" s="20" t="s">
        <v>3499</v>
      </c>
      <c r="C2172" s="13">
        <v>51</v>
      </c>
      <c r="D2172" s="13"/>
      <c r="E2172" s="20" t="s">
        <v>303</v>
      </c>
      <c r="F2172" s="16" t="s">
        <v>9960</v>
      </c>
      <c r="G2172" s="51" t="s">
        <v>9967</v>
      </c>
      <c r="H2172" s="13"/>
    </row>
    <row r="2173" spans="1:8" ht="21.75" customHeight="1">
      <c r="A2173" s="5" t="s">
        <v>5442</v>
      </c>
      <c r="B2173" s="20" t="s">
        <v>3499</v>
      </c>
      <c r="C2173" s="13">
        <v>52</v>
      </c>
      <c r="D2173" s="13"/>
      <c r="E2173" s="20" t="s">
        <v>303</v>
      </c>
      <c r="F2173" s="16" t="s">
        <v>9971</v>
      </c>
      <c r="G2173" s="51" t="s">
        <v>9967</v>
      </c>
      <c r="H2173" s="13"/>
    </row>
    <row r="2174" spans="1:8" ht="21.75" customHeight="1">
      <c r="A2174" s="5" t="s">
        <v>5442</v>
      </c>
      <c r="B2174" s="20" t="s">
        <v>3499</v>
      </c>
      <c r="C2174" s="13">
        <v>53</v>
      </c>
      <c r="D2174" s="13"/>
      <c r="E2174" s="20" t="s">
        <v>303</v>
      </c>
      <c r="F2174" s="16" t="s">
        <v>9981</v>
      </c>
      <c r="G2174" s="51" t="s">
        <v>9860</v>
      </c>
      <c r="H2174" s="13"/>
    </row>
    <row r="2175" spans="1:8" ht="21.75" customHeight="1">
      <c r="A2175" s="5" t="s">
        <v>5442</v>
      </c>
      <c r="B2175" s="20" t="s">
        <v>202</v>
      </c>
      <c r="C2175" s="13">
        <v>54</v>
      </c>
      <c r="D2175" s="13"/>
      <c r="E2175" s="20" t="s">
        <v>303</v>
      </c>
      <c r="F2175" s="16" t="s">
        <v>9259</v>
      </c>
      <c r="G2175" s="51" t="s">
        <v>3160</v>
      </c>
      <c r="H2175" s="13"/>
    </row>
    <row r="2176" spans="1:8" ht="21.75" customHeight="1">
      <c r="A2176" s="5" t="s">
        <v>5442</v>
      </c>
      <c r="B2176" s="20" t="s">
        <v>202</v>
      </c>
      <c r="C2176" s="13">
        <v>55</v>
      </c>
      <c r="D2176" s="13"/>
      <c r="E2176" s="20" t="s">
        <v>303</v>
      </c>
      <c r="F2176" s="16" t="s">
        <v>9987</v>
      </c>
      <c r="G2176" s="51" t="s">
        <v>8726</v>
      </c>
      <c r="H2176" s="13"/>
    </row>
    <row r="2177" spans="1:8" ht="21.75" customHeight="1">
      <c r="A2177" s="5" t="s">
        <v>6718</v>
      </c>
      <c r="B2177" s="20" t="s">
        <v>3499</v>
      </c>
      <c r="C2177" s="13">
        <v>1</v>
      </c>
      <c r="D2177" s="13"/>
      <c r="E2177" s="20" t="s">
        <v>303</v>
      </c>
      <c r="F2177" s="16" t="s">
        <v>2473</v>
      </c>
      <c r="G2177" s="51" t="s">
        <v>8162</v>
      </c>
      <c r="H2177" s="13"/>
    </row>
    <row r="2178" spans="1:8" ht="21.75" customHeight="1">
      <c r="A2178" s="5" t="s">
        <v>6718</v>
      </c>
      <c r="B2178" s="20" t="s">
        <v>3499</v>
      </c>
      <c r="C2178" s="13">
        <v>2</v>
      </c>
      <c r="D2178" s="13"/>
      <c r="E2178" s="20" t="s">
        <v>303</v>
      </c>
      <c r="F2178" s="16" t="s">
        <v>1700</v>
      </c>
      <c r="G2178" s="51" t="s">
        <v>8162</v>
      </c>
      <c r="H2178" s="13"/>
    </row>
    <row r="2179" spans="1:8" ht="21.75" customHeight="1">
      <c r="A2179" s="5" t="s">
        <v>6718</v>
      </c>
      <c r="B2179" s="20" t="s">
        <v>3499</v>
      </c>
      <c r="C2179" s="13">
        <v>3</v>
      </c>
      <c r="D2179" s="13"/>
      <c r="E2179" s="20" t="s">
        <v>303</v>
      </c>
      <c r="F2179" s="16" t="s">
        <v>9992</v>
      </c>
      <c r="G2179" s="51" t="s">
        <v>8162</v>
      </c>
      <c r="H2179" s="13"/>
    </row>
    <row r="2180" spans="1:8" ht="21.75" customHeight="1">
      <c r="A2180" s="5" t="s">
        <v>6718</v>
      </c>
      <c r="B2180" s="20" t="s">
        <v>3499</v>
      </c>
      <c r="C2180" s="13">
        <v>4</v>
      </c>
      <c r="D2180" s="13"/>
      <c r="E2180" s="20" t="s">
        <v>303</v>
      </c>
      <c r="F2180" s="16" t="s">
        <v>7476</v>
      </c>
      <c r="G2180" s="51" t="s">
        <v>8162</v>
      </c>
      <c r="H2180" s="13"/>
    </row>
    <row r="2181" spans="1:8" ht="21.75" customHeight="1">
      <c r="A2181" s="5" t="s">
        <v>6718</v>
      </c>
      <c r="B2181" s="20" t="s">
        <v>3499</v>
      </c>
      <c r="C2181" s="13">
        <v>5</v>
      </c>
      <c r="D2181" s="13"/>
      <c r="E2181" s="20" t="s">
        <v>303</v>
      </c>
      <c r="F2181" s="16" t="s">
        <v>3202</v>
      </c>
      <c r="G2181" s="51" t="s">
        <v>8162</v>
      </c>
      <c r="H2181" s="13"/>
    </row>
    <row r="2182" spans="1:8" ht="21.75" customHeight="1">
      <c r="A2182" s="5" t="s">
        <v>6718</v>
      </c>
      <c r="B2182" s="20" t="s">
        <v>3499</v>
      </c>
      <c r="C2182" s="13">
        <v>6</v>
      </c>
      <c r="D2182" s="13"/>
      <c r="E2182" s="20" t="s">
        <v>303</v>
      </c>
      <c r="F2182" s="16" t="s">
        <v>9996</v>
      </c>
      <c r="G2182" s="51" t="s">
        <v>8162</v>
      </c>
      <c r="H2182" s="13"/>
    </row>
    <row r="2183" spans="1:8" ht="21.75" customHeight="1">
      <c r="A2183" s="5" t="s">
        <v>6718</v>
      </c>
      <c r="B2183" s="20" t="s">
        <v>3499</v>
      </c>
      <c r="C2183" s="13">
        <v>7</v>
      </c>
      <c r="D2183" s="13"/>
      <c r="E2183" s="20" t="s">
        <v>303</v>
      </c>
      <c r="F2183" s="16" t="s">
        <v>9996</v>
      </c>
      <c r="G2183" s="51" t="s">
        <v>8162</v>
      </c>
      <c r="H2183" s="13"/>
    </row>
    <row r="2184" spans="1:8" ht="21.75" customHeight="1">
      <c r="A2184" s="5" t="s">
        <v>6718</v>
      </c>
      <c r="B2184" s="20" t="s">
        <v>3499</v>
      </c>
      <c r="C2184" s="13">
        <v>8</v>
      </c>
      <c r="D2184" s="13"/>
      <c r="E2184" s="20" t="s">
        <v>303</v>
      </c>
      <c r="F2184" s="16" t="s">
        <v>9948</v>
      </c>
      <c r="G2184" s="51" t="s">
        <v>8162</v>
      </c>
      <c r="H2184" s="13"/>
    </row>
    <row r="2185" spans="1:8" ht="21.75" customHeight="1">
      <c r="A2185" s="5" t="s">
        <v>6718</v>
      </c>
      <c r="B2185" s="20" t="s">
        <v>3499</v>
      </c>
      <c r="C2185" s="13">
        <v>9</v>
      </c>
      <c r="D2185" s="13"/>
      <c r="E2185" s="20" t="s">
        <v>303</v>
      </c>
      <c r="F2185" s="16" t="s">
        <v>9998</v>
      </c>
      <c r="G2185" s="51" t="s">
        <v>8162</v>
      </c>
      <c r="H2185" s="13"/>
    </row>
    <row r="2186" spans="1:8" ht="21.75" customHeight="1">
      <c r="A2186" s="5" t="s">
        <v>6718</v>
      </c>
      <c r="B2186" s="20" t="s">
        <v>3499</v>
      </c>
      <c r="C2186" s="13">
        <v>10</v>
      </c>
      <c r="D2186" s="13"/>
      <c r="E2186" s="20" t="s">
        <v>303</v>
      </c>
      <c r="F2186" s="16" t="s">
        <v>10000</v>
      </c>
      <c r="G2186" s="51" t="s">
        <v>8162</v>
      </c>
      <c r="H2186" s="13"/>
    </row>
    <row r="2187" spans="1:8" ht="21.75" customHeight="1">
      <c r="A2187" s="5" t="s">
        <v>6718</v>
      </c>
      <c r="B2187" s="20" t="s">
        <v>3499</v>
      </c>
      <c r="C2187" s="13">
        <v>11</v>
      </c>
      <c r="D2187" s="13"/>
      <c r="E2187" s="20" t="s">
        <v>303</v>
      </c>
      <c r="F2187" s="16" t="s">
        <v>3438</v>
      </c>
      <c r="G2187" s="51" t="s">
        <v>8162</v>
      </c>
      <c r="H2187" s="13"/>
    </row>
    <row r="2188" spans="1:8" ht="21.75" customHeight="1">
      <c r="A2188" s="5" t="s">
        <v>6718</v>
      </c>
      <c r="B2188" s="20" t="s">
        <v>3499</v>
      </c>
      <c r="C2188" s="13">
        <v>12</v>
      </c>
      <c r="D2188" s="13"/>
      <c r="E2188" s="20" t="s">
        <v>303</v>
      </c>
      <c r="F2188" s="16" t="s">
        <v>10004</v>
      </c>
      <c r="G2188" s="51" t="s">
        <v>8162</v>
      </c>
      <c r="H2188" s="13"/>
    </row>
    <row r="2189" spans="1:8" ht="21.75" customHeight="1">
      <c r="A2189" s="5" t="s">
        <v>6718</v>
      </c>
      <c r="B2189" s="20" t="s">
        <v>3499</v>
      </c>
      <c r="C2189" s="13">
        <v>13</v>
      </c>
      <c r="D2189" s="13"/>
      <c r="E2189" s="20" t="s">
        <v>303</v>
      </c>
      <c r="F2189" s="16" t="s">
        <v>9058</v>
      </c>
      <c r="G2189" s="51" t="s">
        <v>8162</v>
      </c>
      <c r="H2189" s="13"/>
    </row>
    <row r="2190" spans="1:8" ht="21.75" customHeight="1">
      <c r="A2190" s="5" t="s">
        <v>6718</v>
      </c>
      <c r="B2190" s="20" t="s">
        <v>3499</v>
      </c>
      <c r="C2190" s="13">
        <v>14</v>
      </c>
      <c r="D2190" s="13"/>
      <c r="E2190" s="20" t="s">
        <v>303</v>
      </c>
      <c r="F2190" s="16" t="s">
        <v>10008</v>
      </c>
      <c r="G2190" s="51" t="s">
        <v>8162</v>
      </c>
      <c r="H2190" s="13"/>
    </row>
    <row r="2191" spans="1:8" ht="21.75" customHeight="1">
      <c r="A2191" s="5" t="s">
        <v>6718</v>
      </c>
      <c r="B2191" s="20" t="s">
        <v>3499</v>
      </c>
      <c r="C2191" s="13">
        <v>15</v>
      </c>
      <c r="D2191" s="13"/>
      <c r="E2191" s="20" t="s">
        <v>303</v>
      </c>
      <c r="F2191" s="16" t="s">
        <v>10021</v>
      </c>
      <c r="G2191" s="51" t="s">
        <v>8162</v>
      </c>
      <c r="H2191" s="13"/>
    </row>
    <row r="2192" spans="1:8" ht="21.75" customHeight="1">
      <c r="A2192" s="5" t="s">
        <v>6718</v>
      </c>
      <c r="B2192" s="20" t="s">
        <v>3499</v>
      </c>
      <c r="C2192" s="13">
        <v>16</v>
      </c>
      <c r="D2192" s="13"/>
      <c r="E2192" s="20" t="s">
        <v>303</v>
      </c>
      <c r="F2192" s="16" t="s">
        <v>10022</v>
      </c>
      <c r="G2192" s="51" t="s">
        <v>8162</v>
      </c>
      <c r="H2192" s="13"/>
    </row>
    <row r="2193" spans="1:8" ht="21.75" customHeight="1">
      <c r="A2193" s="5" t="s">
        <v>6718</v>
      </c>
      <c r="B2193" s="20" t="s">
        <v>3499</v>
      </c>
      <c r="C2193" s="13">
        <v>17</v>
      </c>
      <c r="D2193" s="13"/>
      <c r="E2193" s="20" t="s">
        <v>303</v>
      </c>
      <c r="F2193" s="16" t="s">
        <v>10025</v>
      </c>
      <c r="G2193" s="51" t="s">
        <v>8162</v>
      </c>
      <c r="H2193" s="13"/>
    </row>
    <row r="2194" spans="1:8" ht="21.75" customHeight="1">
      <c r="A2194" s="5" t="s">
        <v>6718</v>
      </c>
      <c r="B2194" s="20" t="s">
        <v>3499</v>
      </c>
      <c r="C2194" s="13">
        <v>18</v>
      </c>
      <c r="D2194" s="13"/>
      <c r="E2194" s="20" t="s">
        <v>303</v>
      </c>
      <c r="F2194" s="16" t="s">
        <v>10028</v>
      </c>
      <c r="G2194" s="51" t="s">
        <v>8162</v>
      </c>
      <c r="H2194" s="13"/>
    </row>
    <row r="2195" spans="1:8" ht="21.75" customHeight="1">
      <c r="A2195" s="5" t="s">
        <v>6718</v>
      </c>
      <c r="B2195" s="20" t="s">
        <v>3499</v>
      </c>
      <c r="C2195" s="13">
        <v>19</v>
      </c>
      <c r="D2195" s="13"/>
      <c r="E2195" s="20" t="s">
        <v>303</v>
      </c>
      <c r="F2195" s="16" t="s">
        <v>2645</v>
      </c>
      <c r="G2195" s="51" t="s">
        <v>8162</v>
      </c>
      <c r="H2195" s="13"/>
    </row>
    <row r="2196" spans="1:8" ht="21.75" customHeight="1">
      <c r="A2196" s="5" t="s">
        <v>6718</v>
      </c>
      <c r="B2196" s="20" t="s">
        <v>3499</v>
      </c>
      <c r="C2196" s="13">
        <v>20</v>
      </c>
      <c r="D2196" s="13"/>
      <c r="E2196" s="20" t="s">
        <v>303</v>
      </c>
      <c r="F2196" s="16" t="s">
        <v>3540</v>
      </c>
      <c r="G2196" s="51" t="s">
        <v>8162</v>
      </c>
      <c r="H2196" s="13"/>
    </row>
    <row r="2197" spans="1:8" ht="21.75" customHeight="1">
      <c r="A2197" s="5" t="s">
        <v>6718</v>
      </c>
      <c r="B2197" s="20" t="s">
        <v>3499</v>
      </c>
      <c r="C2197" s="13">
        <v>21</v>
      </c>
      <c r="D2197" s="13"/>
      <c r="E2197" s="20" t="s">
        <v>303</v>
      </c>
      <c r="F2197" s="16" t="s">
        <v>10030</v>
      </c>
      <c r="G2197" s="51" t="s">
        <v>8162</v>
      </c>
      <c r="H2197" s="13"/>
    </row>
    <row r="2198" spans="1:8" ht="21.75" customHeight="1">
      <c r="A2198" s="5" t="s">
        <v>6718</v>
      </c>
      <c r="B2198" s="20" t="s">
        <v>3499</v>
      </c>
      <c r="C2198" s="13">
        <v>22</v>
      </c>
      <c r="D2198" s="13"/>
      <c r="E2198" s="20" t="s">
        <v>303</v>
      </c>
      <c r="F2198" s="16" t="s">
        <v>10031</v>
      </c>
      <c r="G2198" s="51" t="s">
        <v>7048</v>
      </c>
      <c r="H2198" s="13"/>
    </row>
    <row r="2199" spans="1:8" ht="21.75" customHeight="1">
      <c r="A2199" s="5" t="s">
        <v>6718</v>
      </c>
      <c r="B2199" s="20" t="s">
        <v>3499</v>
      </c>
      <c r="C2199" s="13">
        <v>23</v>
      </c>
      <c r="D2199" s="13"/>
      <c r="E2199" s="20" t="s">
        <v>303</v>
      </c>
      <c r="F2199" s="16" t="s">
        <v>9921</v>
      </c>
      <c r="G2199" s="51" t="s">
        <v>7048</v>
      </c>
      <c r="H2199" s="13"/>
    </row>
    <row r="2200" spans="1:8" ht="21.75" customHeight="1">
      <c r="A2200" s="5" t="s">
        <v>6718</v>
      </c>
      <c r="B2200" s="20" t="s">
        <v>3499</v>
      </c>
      <c r="C2200" s="13">
        <v>24</v>
      </c>
      <c r="D2200" s="13"/>
      <c r="E2200" s="20" t="s">
        <v>303</v>
      </c>
      <c r="F2200" s="16" t="s">
        <v>6052</v>
      </c>
      <c r="G2200" s="51" t="s">
        <v>7048</v>
      </c>
      <c r="H2200" s="13"/>
    </row>
    <row r="2201" spans="1:8" ht="21.75" customHeight="1">
      <c r="A2201" s="5" t="s">
        <v>6718</v>
      </c>
      <c r="B2201" s="20" t="s">
        <v>3499</v>
      </c>
      <c r="C2201" s="13">
        <v>25</v>
      </c>
      <c r="D2201" s="13"/>
      <c r="E2201" s="20" t="s">
        <v>303</v>
      </c>
      <c r="F2201" s="16" t="s">
        <v>10039</v>
      </c>
      <c r="G2201" s="51" t="s">
        <v>7048</v>
      </c>
      <c r="H2201" s="13"/>
    </row>
    <row r="2202" spans="1:8" ht="21.75" customHeight="1">
      <c r="A2202" s="5" t="s">
        <v>6718</v>
      </c>
      <c r="B2202" s="20" t="s">
        <v>3499</v>
      </c>
      <c r="C2202" s="13">
        <v>26</v>
      </c>
      <c r="D2202" s="13"/>
      <c r="E2202" s="20" t="s">
        <v>303</v>
      </c>
      <c r="F2202" s="16" t="s">
        <v>8027</v>
      </c>
      <c r="G2202" s="51" t="s">
        <v>8377</v>
      </c>
      <c r="H2202" s="13"/>
    </row>
    <row r="2203" spans="1:8" ht="21.75" customHeight="1">
      <c r="A2203" s="5" t="s">
        <v>6718</v>
      </c>
      <c r="B2203" s="20" t="s">
        <v>3499</v>
      </c>
      <c r="C2203" s="13">
        <v>27</v>
      </c>
      <c r="D2203" s="13"/>
      <c r="E2203" s="20" t="s">
        <v>303</v>
      </c>
      <c r="F2203" s="16" t="s">
        <v>4299</v>
      </c>
      <c r="G2203" s="51" t="s">
        <v>86</v>
      </c>
      <c r="H2203" s="13"/>
    </row>
    <row r="2204" spans="1:8" ht="21.75" customHeight="1">
      <c r="A2204" s="5" t="s">
        <v>6718</v>
      </c>
      <c r="B2204" s="20" t="s">
        <v>3499</v>
      </c>
      <c r="C2204" s="13">
        <v>28</v>
      </c>
      <c r="D2204" s="13"/>
      <c r="E2204" s="20" t="s">
        <v>303</v>
      </c>
      <c r="F2204" s="16" t="s">
        <v>988</v>
      </c>
      <c r="G2204" s="51" t="s">
        <v>86</v>
      </c>
      <c r="H2204" s="13"/>
    </row>
    <row r="2205" spans="1:8" ht="21.75" customHeight="1">
      <c r="A2205" s="5" t="s">
        <v>6718</v>
      </c>
      <c r="B2205" s="20" t="s">
        <v>3499</v>
      </c>
      <c r="C2205" s="13">
        <v>29</v>
      </c>
      <c r="D2205" s="13"/>
      <c r="E2205" s="20" t="s">
        <v>303</v>
      </c>
      <c r="F2205" s="16" t="s">
        <v>5849</v>
      </c>
      <c r="G2205" s="51" t="s">
        <v>86</v>
      </c>
      <c r="H2205" s="13"/>
    </row>
    <row r="2206" spans="1:8" ht="21.75" customHeight="1">
      <c r="A2206" s="5" t="s">
        <v>6718</v>
      </c>
      <c r="B2206" s="20" t="s">
        <v>3499</v>
      </c>
      <c r="C2206" s="13">
        <v>30</v>
      </c>
      <c r="D2206" s="13"/>
      <c r="E2206" s="20" t="s">
        <v>303</v>
      </c>
      <c r="F2206" s="16" t="s">
        <v>8153</v>
      </c>
      <c r="G2206" s="51" t="s">
        <v>86</v>
      </c>
      <c r="H2206" s="13"/>
    </row>
    <row r="2207" spans="1:8" ht="21.75" customHeight="1">
      <c r="A2207" s="5" t="s">
        <v>6718</v>
      </c>
      <c r="B2207" s="20" t="s">
        <v>3499</v>
      </c>
      <c r="C2207" s="13">
        <v>31</v>
      </c>
      <c r="D2207" s="13"/>
      <c r="E2207" s="20" t="s">
        <v>303</v>
      </c>
      <c r="F2207" s="16" t="s">
        <v>2682</v>
      </c>
      <c r="G2207" s="51" t="s">
        <v>10048</v>
      </c>
      <c r="H2207" s="13"/>
    </row>
    <row r="2208" spans="1:8" ht="21.75" customHeight="1">
      <c r="A2208" s="5" t="s">
        <v>6718</v>
      </c>
      <c r="B2208" s="20" t="s">
        <v>3499</v>
      </c>
      <c r="C2208" s="13">
        <v>32</v>
      </c>
      <c r="D2208" s="13"/>
      <c r="E2208" s="20" t="s">
        <v>303</v>
      </c>
      <c r="F2208" s="16" t="s">
        <v>10052</v>
      </c>
      <c r="G2208" s="51" t="s">
        <v>10053</v>
      </c>
      <c r="H2208" s="13"/>
    </row>
    <row r="2209" spans="1:8" ht="21.75" customHeight="1">
      <c r="A2209" s="5" t="s">
        <v>6718</v>
      </c>
      <c r="B2209" s="20" t="s">
        <v>3499</v>
      </c>
      <c r="C2209" s="13">
        <v>33</v>
      </c>
      <c r="D2209" s="13"/>
      <c r="E2209" s="20" t="s">
        <v>303</v>
      </c>
      <c r="F2209" s="16" t="s">
        <v>10054</v>
      </c>
      <c r="G2209" s="51" t="s">
        <v>7048</v>
      </c>
      <c r="H2209" s="13"/>
    </row>
    <row r="2210" spans="1:8" ht="21.75" customHeight="1">
      <c r="A2210" s="5" t="s">
        <v>6718</v>
      </c>
      <c r="B2210" s="20" t="s">
        <v>3499</v>
      </c>
      <c r="C2210" s="13">
        <v>34</v>
      </c>
      <c r="D2210" s="13"/>
      <c r="E2210" s="20" t="s">
        <v>303</v>
      </c>
      <c r="F2210" s="16" t="s">
        <v>10056</v>
      </c>
      <c r="G2210" s="51" t="s">
        <v>7048</v>
      </c>
      <c r="H2210" s="13"/>
    </row>
    <row r="2211" spans="1:8" ht="21.75" customHeight="1">
      <c r="A2211" s="5" t="s">
        <v>6718</v>
      </c>
      <c r="B2211" s="20" t="s">
        <v>3499</v>
      </c>
      <c r="C2211" s="13">
        <v>35</v>
      </c>
      <c r="D2211" s="13"/>
      <c r="E2211" s="20" t="s">
        <v>303</v>
      </c>
      <c r="F2211" s="16" t="s">
        <v>7336</v>
      </c>
      <c r="G2211" s="51" t="s">
        <v>7048</v>
      </c>
      <c r="H2211" s="13"/>
    </row>
    <row r="2212" spans="1:8" ht="21.75" customHeight="1">
      <c r="A2212" s="5" t="s">
        <v>6718</v>
      </c>
      <c r="B2212" s="20" t="s">
        <v>3499</v>
      </c>
      <c r="C2212" s="13">
        <v>36</v>
      </c>
      <c r="D2212" s="13"/>
      <c r="E2212" s="20" t="s">
        <v>303</v>
      </c>
      <c r="F2212" s="16" t="s">
        <v>7573</v>
      </c>
      <c r="G2212" s="51" t="s">
        <v>7048</v>
      </c>
      <c r="H2212" s="13"/>
    </row>
    <row r="2213" spans="1:8" ht="21.75" customHeight="1">
      <c r="A2213" s="5" t="s">
        <v>6718</v>
      </c>
      <c r="B2213" s="20" t="s">
        <v>3499</v>
      </c>
      <c r="C2213" s="13">
        <v>37</v>
      </c>
      <c r="D2213" s="13"/>
      <c r="E2213" s="20" t="s">
        <v>303</v>
      </c>
      <c r="F2213" s="16" t="s">
        <v>10058</v>
      </c>
      <c r="G2213" s="51" t="s">
        <v>7048</v>
      </c>
      <c r="H2213" s="13"/>
    </row>
    <row r="2214" spans="1:8" ht="21.75" customHeight="1">
      <c r="A2214" s="5" t="s">
        <v>6718</v>
      </c>
      <c r="B2214" s="20" t="s">
        <v>3499</v>
      </c>
      <c r="C2214" s="13">
        <v>38</v>
      </c>
      <c r="D2214" s="13"/>
      <c r="E2214" s="20" t="s">
        <v>303</v>
      </c>
      <c r="F2214" s="16" t="s">
        <v>10063</v>
      </c>
      <c r="G2214" s="51" t="s">
        <v>7048</v>
      </c>
      <c r="H2214" s="13"/>
    </row>
    <row r="2215" spans="1:8" ht="21.75" customHeight="1">
      <c r="A2215" s="5" t="s">
        <v>6718</v>
      </c>
      <c r="B2215" s="20" t="s">
        <v>3499</v>
      </c>
      <c r="C2215" s="13">
        <v>39</v>
      </c>
      <c r="D2215" s="13"/>
      <c r="E2215" s="20" t="s">
        <v>303</v>
      </c>
      <c r="F2215" s="16" t="s">
        <v>10067</v>
      </c>
      <c r="G2215" s="51" t="s">
        <v>7048</v>
      </c>
      <c r="H2215" s="13"/>
    </row>
    <row r="2216" spans="1:8" ht="21.75" customHeight="1">
      <c r="A2216" s="5" t="s">
        <v>6718</v>
      </c>
      <c r="B2216" s="20" t="s">
        <v>3499</v>
      </c>
      <c r="C2216" s="13">
        <v>40</v>
      </c>
      <c r="D2216" s="13"/>
      <c r="E2216" s="20" t="s">
        <v>303</v>
      </c>
      <c r="F2216" s="16" t="s">
        <v>10072</v>
      </c>
      <c r="G2216" s="51" t="s">
        <v>7048</v>
      </c>
      <c r="H2216" s="13"/>
    </row>
    <row r="2217" spans="1:8" ht="21.75" customHeight="1">
      <c r="A2217" s="5" t="s">
        <v>6718</v>
      </c>
      <c r="B2217" s="20" t="s">
        <v>3499</v>
      </c>
      <c r="C2217" s="13">
        <v>41</v>
      </c>
      <c r="D2217" s="13"/>
      <c r="E2217" s="20" t="s">
        <v>303</v>
      </c>
      <c r="F2217" s="16" t="s">
        <v>4002</v>
      </c>
      <c r="G2217" s="51" t="s">
        <v>7048</v>
      </c>
      <c r="H2217" s="13"/>
    </row>
    <row r="2218" spans="1:8" ht="21.75" customHeight="1">
      <c r="A2218" s="5" t="s">
        <v>6718</v>
      </c>
      <c r="B2218" s="20" t="s">
        <v>3499</v>
      </c>
      <c r="C2218" s="13">
        <v>42</v>
      </c>
      <c r="D2218" s="13"/>
      <c r="E2218" s="20" t="s">
        <v>303</v>
      </c>
      <c r="F2218" s="16" t="s">
        <v>2813</v>
      </c>
      <c r="G2218" s="51" t="s">
        <v>7048</v>
      </c>
      <c r="H2218" s="13"/>
    </row>
    <row r="2219" spans="1:8" ht="21.75" customHeight="1">
      <c r="A2219" s="5" t="s">
        <v>6718</v>
      </c>
      <c r="B2219" s="20" t="s">
        <v>3499</v>
      </c>
      <c r="C2219" s="13">
        <v>43</v>
      </c>
      <c r="D2219" s="13"/>
      <c r="E2219" s="20" t="s">
        <v>303</v>
      </c>
      <c r="F2219" s="16" t="s">
        <v>1385</v>
      </c>
      <c r="G2219" s="51" t="s">
        <v>7048</v>
      </c>
      <c r="H2219" s="13"/>
    </row>
    <row r="2220" spans="1:8" ht="21.75" customHeight="1">
      <c r="A2220" s="5" t="s">
        <v>6718</v>
      </c>
      <c r="B2220" s="20" t="s">
        <v>3499</v>
      </c>
      <c r="C2220" s="13">
        <v>44</v>
      </c>
      <c r="D2220" s="13"/>
      <c r="E2220" s="20" t="s">
        <v>303</v>
      </c>
      <c r="F2220" s="16" t="s">
        <v>7384</v>
      </c>
      <c r="G2220" s="51" t="s">
        <v>7048</v>
      </c>
      <c r="H2220" s="13"/>
    </row>
    <row r="2221" spans="1:8" ht="21.75" customHeight="1">
      <c r="A2221" s="5" t="s">
        <v>6718</v>
      </c>
      <c r="B2221" s="20" t="s">
        <v>3499</v>
      </c>
      <c r="C2221" s="13">
        <v>45</v>
      </c>
      <c r="D2221" s="13"/>
      <c r="E2221" s="20" t="s">
        <v>303</v>
      </c>
      <c r="F2221" s="16" t="s">
        <v>2874</v>
      </c>
      <c r="G2221" s="51" t="s">
        <v>7048</v>
      </c>
      <c r="H2221" s="13"/>
    </row>
    <row r="2222" spans="1:8" ht="21.75" customHeight="1">
      <c r="A2222" s="5" t="s">
        <v>6718</v>
      </c>
      <c r="B2222" s="20" t="s">
        <v>3499</v>
      </c>
      <c r="C2222" s="13">
        <v>46</v>
      </c>
      <c r="D2222" s="13"/>
      <c r="E2222" s="20" t="s">
        <v>303</v>
      </c>
      <c r="F2222" s="16" t="s">
        <v>10078</v>
      </c>
      <c r="G2222" s="51" t="s">
        <v>7048</v>
      </c>
      <c r="H2222" s="13"/>
    </row>
    <row r="2223" spans="1:8" ht="21.75" customHeight="1">
      <c r="A2223" s="5" t="s">
        <v>6718</v>
      </c>
      <c r="B2223" s="20" t="s">
        <v>3499</v>
      </c>
      <c r="C2223" s="13">
        <v>47</v>
      </c>
      <c r="D2223" s="13"/>
      <c r="E2223" s="20" t="s">
        <v>303</v>
      </c>
      <c r="F2223" s="16" t="s">
        <v>2755</v>
      </c>
      <c r="G2223" s="51" t="s">
        <v>7048</v>
      </c>
      <c r="H2223" s="13"/>
    </row>
    <row r="2224" spans="1:8" ht="21.75" customHeight="1">
      <c r="A2224" s="5" t="s">
        <v>6718</v>
      </c>
      <c r="B2224" s="20" t="s">
        <v>3499</v>
      </c>
      <c r="C2224" s="13">
        <v>48</v>
      </c>
      <c r="D2224" s="13"/>
      <c r="E2224" s="20" t="s">
        <v>303</v>
      </c>
      <c r="F2224" s="16" t="s">
        <v>2520</v>
      </c>
      <c r="G2224" s="51" t="s">
        <v>7048</v>
      </c>
      <c r="H2224" s="13"/>
    </row>
    <row r="2225" spans="1:8" ht="21.75" customHeight="1">
      <c r="A2225" s="5" t="s">
        <v>6718</v>
      </c>
      <c r="B2225" s="20" t="s">
        <v>3499</v>
      </c>
      <c r="C2225" s="13">
        <v>49</v>
      </c>
      <c r="D2225" s="13"/>
      <c r="E2225" s="20" t="s">
        <v>303</v>
      </c>
      <c r="F2225" s="16" t="s">
        <v>511</v>
      </c>
      <c r="G2225" s="51" t="s">
        <v>7048</v>
      </c>
      <c r="H2225" s="13"/>
    </row>
    <row r="2226" spans="1:8" ht="21.75" customHeight="1">
      <c r="A2226" s="5" t="s">
        <v>6718</v>
      </c>
      <c r="B2226" s="20" t="s">
        <v>3499</v>
      </c>
      <c r="C2226" s="13">
        <v>50</v>
      </c>
      <c r="D2226" s="13"/>
      <c r="E2226" s="20" t="s">
        <v>303</v>
      </c>
      <c r="F2226" s="16" t="s">
        <v>10081</v>
      </c>
      <c r="G2226" s="51" t="s">
        <v>7048</v>
      </c>
      <c r="H2226" s="13"/>
    </row>
    <row r="2227" spans="1:8" ht="21.75" customHeight="1">
      <c r="A2227" s="5" t="s">
        <v>6718</v>
      </c>
      <c r="B2227" s="20" t="s">
        <v>3499</v>
      </c>
      <c r="C2227" s="13">
        <v>51</v>
      </c>
      <c r="D2227" s="13"/>
      <c r="E2227" s="20" t="s">
        <v>303</v>
      </c>
      <c r="F2227" s="16" t="s">
        <v>8710</v>
      </c>
      <c r="G2227" s="51" t="s">
        <v>7048</v>
      </c>
      <c r="H2227" s="13"/>
    </row>
    <row r="2228" spans="1:8" ht="21.75" customHeight="1">
      <c r="A2228" s="5" t="s">
        <v>6718</v>
      </c>
      <c r="B2228" s="20" t="s">
        <v>3499</v>
      </c>
      <c r="C2228" s="13">
        <v>52</v>
      </c>
      <c r="D2228" s="13"/>
      <c r="E2228" s="20" t="s">
        <v>303</v>
      </c>
      <c r="F2228" s="16" t="s">
        <v>5356</v>
      </c>
      <c r="G2228" s="51" t="s">
        <v>7048</v>
      </c>
      <c r="H2228" s="13"/>
    </row>
    <row r="2229" spans="1:8" ht="21.75" customHeight="1">
      <c r="A2229" s="5" t="s">
        <v>6718</v>
      </c>
      <c r="B2229" s="20" t="s">
        <v>202</v>
      </c>
      <c r="C2229" s="13">
        <v>53</v>
      </c>
      <c r="D2229" s="13"/>
      <c r="E2229" s="20" t="s">
        <v>303</v>
      </c>
      <c r="F2229" s="16" t="s">
        <v>5619</v>
      </c>
      <c r="G2229" s="51" t="s">
        <v>7048</v>
      </c>
      <c r="H2229" s="13"/>
    </row>
    <row r="2230" spans="1:8" ht="21.75" customHeight="1">
      <c r="A2230" s="5" t="s">
        <v>6718</v>
      </c>
      <c r="B2230" s="20" t="s">
        <v>3499</v>
      </c>
      <c r="C2230" s="13">
        <v>54</v>
      </c>
      <c r="D2230" s="13"/>
      <c r="E2230" s="20" t="s">
        <v>303</v>
      </c>
      <c r="F2230" s="16" t="s">
        <v>10083</v>
      </c>
      <c r="G2230" s="51" t="s">
        <v>7048</v>
      </c>
      <c r="H2230" s="13"/>
    </row>
    <row r="2231" spans="1:8" ht="21.75" customHeight="1">
      <c r="A2231" s="5" t="s">
        <v>6718</v>
      </c>
      <c r="B2231" s="20" t="s">
        <v>3499</v>
      </c>
      <c r="C2231" s="13">
        <v>55</v>
      </c>
      <c r="D2231" s="13"/>
      <c r="E2231" s="20" t="s">
        <v>303</v>
      </c>
      <c r="F2231" s="16" t="s">
        <v>10088</v>
      </c>
      <c r="G2231" s="51" t="s">
        <v>7048</v>
      </c>
      <c r="H2231" s="13"/>
    </row>
    <row r="2232" spans="1:8" ht="21.75" customHeight="1">
      <c r="A2232" s="5" t="s">
        <v>6718</v>
      </c>
      <c r="B2232" s="20" t="s">
        <v>3499</v>
      </c>
      <c r="C2232" s="13">
        <v>56</v>
      </c>
      <c r="D2232" s="13"/>
      <c r="E2232" s="20" t="s">
        <v>303</v>
      </c>
      <c r="F2232" s="41" t="s">
        <v>6770</v>
      </c>
      <c r="G2232" s="51" t="s">
        <v>7048</v>
      </c>
      <c r="H2232" s="13"/>
    </row>
    <row r="2233" spans="1:8" ht="21.75" customHeight="1">
      <c r="A2233" s="5" t="s">
        <v>6718</v>
      </c>
      <c r="B2233" s="20" t="s">
        <v>3499</v>
      </c>
      <c r="C2233" s="13">
        <v>57</v>
      </c>
      <c r="D2233" s="32"/>
      <c r="E2233" s="20" t="s">
        <v>303</v>
      </c>
      <c r="F2233" s="16" t="s">
        <v>10090</v>
      </c>
      <c r="G2233" s="54" t="s">
        <v>7048</v>
      </c>
      <c r="H2233" s="13"/>
    </row>
    <row r="2234" spans="1:8" ht="21.75" customHeight="1">
      <c r="A2234" s="5" t="s">
        <v>6718</v>
      </c>
      <c r="B2234" s="20" t="s">
        <v>3499</v>
      </c>
      <c r="C2234" s="13">
        <v>58</v>
      </c>
      <c r="D2234" s="32"/>
      <c r="E2234" s="20" t="s">
        <v>303</v>
      </c>
      <c r="F2234" s="16" t="s">
        <v>10095</v>
      </c>
      <c r="G2234" s="54" t="s">
        <v>7048</v>
      </c>
      <c r="H2234" s="13"/>
    </row>
    <row r="2235" spans="1:8" ht="21.75" customHeight="1">
      <c r="A2235" s="5" t="s">
        <v>6718</v>
      </c>
      <c r="B2235" s="20" t="s">
        <v>3499</v>
      </c>
      <c r="C2235" s="13">
        <v>59</v>
      </c>
      <c r="D2235" s="32"/>
      <c r="E2235" s="20" t="s">
        <v>303</v>
      </c>
      <c r="F2235" s="16" t="s">
        <v>10099</v>
      </c>
      <c r="G2235" s="54" t="s">
        <v>7048</v>
      </c>
      <c r="H2235" s="13"/>
    </row>
    <row r="2236" spans="1:8" ht="21.75" customHeight="1">
      <c r="A2236" s="5" t="s">
        <v>6718</v>
      </c>
      <c r="B2236" s="20" t="s">
        <v>3499</v>
      </c>
      <c r="C2236" s="13">
        <v>60</v>
      </c>
      <c r="D2236" s="13"/>
      <c r="E2236" s="20" t="s">
        <v>303</v>
      </c>
      <c r="F2236" s="16" t="s">
        <v>9816</v>
      </c>
      <c r="G2236" s="51" t="s">
        <v>7048</v>
      </c>
      <c r="H2236" s="13"/>
    </row>
    <row r="2237" spans="1:8" ht="21.75" customHeight="1">
      <c r="A2237" s="5" t="s">
        <v>6718</v>
      </c>
      <c r="B2237" s="20" t="s">
        <v>3499</v>
      </c>
      <c r="C2237" s="13">
        <v>61</v>
      </c>
      <c r="D2237" s="13"/>
      <c r="E2237" s="20" t="s">
        <v>303</v>
      </c>
      <c r="F2237" s="16" t="s">
        <v>10102</v>
      </c>
      <c r="G2237" s="51" t="s">
        <v>7048</v>
      </c>
      <c r="H2237" s="13"/>
    </row>
    <row r="2238" spans="1:8" ht="21.75" customHeight="1">
      <c r="A2238" s="5" t="s">
        <v>6718</v>
      </c>
      <c r="B2238" s="20" t="s">
        <v>3499</v>
      </c>
      <c r="C2238" s="13">
        <v>62</v>
      </c>
      <c r="D2238" s="13"/>
      <c r="E2238" s="20" t="s">
        <v>303</v>
      </c>
      <c r="F2238" s="16" t="s">
        <v>498</v>
      </c>
      <c r="G2238" s="51" t="s">
        <v>7048</v>
      </c>
      <c r="H2238" s="13"/>
    </row>
    <row r="2239" spans="1:8" ht="21.75" customHeight="1">
      <c r="A2239" s="5" t="s">
        <v>6718</v>
      </c>
      <c r="B2239" s="20" t="s">
        <v>3499</v>
      </c>
      <c r="C2239" s="13">
        <v>63</v>
      </c>
      <c r="D2239" s="13"/>
      <c r="E2239" s="20" t="s">
        <v>303</v>
      </c>
      <c r="F2239" s="16" t="s">
        <v>8904</v>
      </c>
      <c r="G2239" s="51" t="s">
        <v>7048</v>
      </c>
      <c r="H2239" s="13"/>
    </row>
    <row r="2240" spans="1:8" ht="21.75" customHeight="1">
      <c r="A2240" s="5" t="s">
        <v>6718</v>
      </c>
      <c r="B2240" s="20" t="s">
        <v>3499</v>
      </c>
      <c r="C2240" s="13">
        <v>64</v>
      </c>
      <c r="D2240" s="13"/>
      <c r="E2240" s="20" t="s">
        <v>303</v>
      </c>
      <c r="F2240" s="16" t="s">
        <v>5022</v>
      </c>
      <c r="G2240" s="51" t="s">
        <v>7048</v>
      </c>
      <c r="H2240" s="13"/>
    </row>
    <row r="2241" spans="1:8" ht="21.75" customHeight="1">
      <c r="A2241" s="5" t="s">
        <v>6718</v>
      </c>
      <c r="B2241" s="20" t="s">
        <v>3499</v>
      </c>
      <c r="C2241" s="13">
        <v>65</v>
      </c>
      <c r="D2241" s="13"/>
      <c r="E2241" s="20" t="s">
        <v>303</v>
      </c>
      <c r="F2241" s="16" t="s">
        <v>10104</v>
      </c>
      <c r="G2241" s="51" t="s">
        <v>7048</v>
      </c>
      <c r="H2241" s="13"/>
    </row>
    <row r="2242" spans="1:8" ht="21.75" customHeight="1">
      <c r="A2242" s="5" t="s">
        <v>6718</v>
      </c>
      <c r="B2242" s="20" t="s">
        <v>3499</v>
      </c>
      <c r="C2242" s="13">
        <v>66</v>
      </c>
      <c r="D2242" s="13"/>
      <c r="E2242" s="20" t="s">
        <v>303</v>
      </c>
      <c r="F2242" s="16" t="s">
        <v>10107</v>
      </c>
      <c r="G2242" s="51" t="s">
        <v>7048</v>
      </c>
      <c r="H2242" s="13"/>
    </row>
    <row r="2243" spans="1:8" ht="21.75" customHeight="1">
      <c r="A2243" s="5" t="s">
        <v>6718</v>
      </c>
      <c r="B2243" s="20" t="s">
        <v>3499</v>
      </c>
      <c r="C2243" s="13">
        <v>67</v>
      </c>
      <c r="D2243" s="13"/>
      <c r="E2243" s="20" t="s">
        <v>303</v>
      </c>
      <c r="F2243" s="16" t="s">
        <v>10109</v>
      </c>
      <c r="G2243" s="51" t="s">
        <v>7048</v>
      </c>
      <c r="H2243" s="13"/>
    </row>
    <row r="2244" spans="1:8" ht="21.75" customHeight="1">
      <c r="A2244" s="5" t="s">
        <v>6718</v>
      </c>
      <c r="B2244" s="20" t="s">
        <v>3499</v>
      </c>
      <c r="C2244" s="13">
        <v>68</v>
      </c>
      <c r="D2244" s="13"/>
      <c r="E2244" s="20" t="s">
        <v>303</v>
      </c>
      <c r="F2244" s="16" t="s">
        <v>10114</v>
      </c>
      <c r="G2244" s="51" t="s">
        <v>7048</v>
      </c>
      <c r="H2244" s="13"/>
    </row>
    <row r="2245" spans="1:8" ht="21.75" customHeight="1">
      <c r="A2245" s="5" t="s">
        <v>6718</v>
      </c>
      <c r="B2245" s="20" t="s">
        <v>3499</v>
      </c>
      <c r="C2245" s="13">
        <v>69</v>
      </c>
      <c r="D2245" s="13"/>
      <c r="E2245" s="20" t="s">
        <v>303</v>
      </c>
      <c r="F2245" s="16" t="s">
        <v>10120</v>
      </c>
      <c r="G2245" s="51" t="s">
        <v>7048</v>
      </c>
      <c r="H2245" s="13"/>
    </row>
    <row r="2246" spans="1:8" ht="21.75" customHeight="1">
      <c r="A2246" s="5" t="s">
        <v>6718</v>
      </c>
      <c r="B2246" s="20" t="s">
        <v>3499</v>
      </c>
      <c r="C2246" s="13">
        <v>70</v>
      </c>
      <c r="D2246" s="13"/>
      <c r="E2246" s="20" t="s">
        <v>303</v>
      </c>
      <c r="F2246" s="16" t="s">
        <v>9709</v>
      </c>
      <c r="G2246" s="51" t="s">
        <v>7048</v>
      </c>
      <c r="H2246" s="13"/>
    </row>
    <row r="2247" spans="1:8" ht="21.75" customHeight="1">
      <c r="A2247" s="5" t="s">
        <v>6718</v>
      </c>
      <c r="B2247" s="20" t="s">
        <v>3499</v>
      </c>
      <c r="C2247" s="13">
        <v>71</v>
      </c>
      <c r="D2247" s="13"/>
      <c r="E2247" s="20" t="s">
        <v>303</v>
      </c>
      <c r="F2247" s="16" t="s">
        <v>7849</v>
      </c>
      <c r="G2247" s="51" t="s">
        <v>7048</v>
      </c>
      <c r="H2247" s="13"/>
    </row>
    <row r="2248" spans="1:8" ht="21.75" customHeight="1">
      <c r="A2248" s="5" t="s">
        <v>6718</v>
      </c>
      <c r="B2248" s="20" t="s">
        <v>3499</v>
      </c>
      <c r="C2248" s="13">
        <v>72</v>
      </c>
      <c r="D2248" s="13"/>
      <c r="E2248" s="20" t="s">
        <v>303</v>
      </c>
      <c r="F2248" s="16" t="s">
        <v>10122</v>
      </c>
      <c r="G2248" s="51" t="s">
        <v>7048</v>
      </c>
      <c r="H2248" s="13"/>
    </row>
    <row r="2249" spans="1:8" ht="21.75" customHeight="1">
      <c r="A2249" s="5" t="s">
        <v>6718</v>
      </c>
      <c r="B2249" s="20" t="s">
        <v>3499</v>
      </c>
      <c r="C2249" s="13">
        <v>73</v>
      </c>
      <c r="D2249" s="13"/>
      <c r="E2249" s="20" t="s">
        <v>303</v>
      </c>
      <c r="F2249" s="16" t="s">
        <v>10127</v>
      </c>
      <c r="G2249" s="51" t="s">
        <v>7048</v>
      </c>
      <c r="H2249" s="13"/>
    </row>
    <row r="2250" spans="1:8" ht="21.75" customHeight="1">
      <c r="A2250" s="5" t="s">
        <v>6718</v>
      </c>
      <c r="B2250" s="20" t="s">
        <v>3499</v>
      </c>
      <c r="C2250" s="13">
        <v>74</v>
      </c>
      <c r="D2250" s="13"/>
      <c r="E2250" s="20" t="s">
        <v>303</v>
      </c>
      <c r="F2250" s="16" t="s">
        <v>2500</v>
      </c>
      <c r="G2250" s="51" t="s">
        <v>7048</v>
      </c>
      <c r="H2250" s="13"/>
    </row>
    <row r="2251" spans="1:8" ht="21.75" customHeight="1">
      <c r="A2251" s="5" t="s">
        <v>6718</v>
      </c>
      <c r="B2251" s="20" t="s">
        <v>3499</v>
      </c>
      <c r="C2251" s="13">
        <v>75</v>
      </c>
      <c r="D2251" s="13"/>
      <c r="E2251" s="20" t="s">
        <v>303</v>
      </c>
      <c r="F2251" s="16" t="s">
        <v>10129</v>
      </c>
      <c r="G2251" s="51" t="s">
        <v>7048</v>
      </c>
      <c r="H2251" s="13"/>
    </row>
    <row r="2252" spans="1:8" ht="21.75" customHeight="1">
      <c r="A2252" s="5" t="s">
        <v>6718</v>
      </c>
      <c r="B2252" s="20" t="s">
        <v>3499</v>
      </c>
      <c r="C2252" s="13">
        <v>76</v>
      </c>
      <c r="D2252" s="13"/>
      <c r="E2252" s="20" t="s">
        <v>303</v>
      </c>
      <c r="F2252" s="16" t="s">
        <v>1767</v>
      </c>
      <c r="G2252" s="51" t="s">
        <v>7048</v>
      </c>
      <c r="H2252" s="13"/>
    </row>
    <row r="2253" spans="1:8" ht="21.75" customHeight="1">
      <c r="A2253" s="5" t="s">
        <v>10029</v>
      </c>
      <c r="B2253" s="20" t="s">
        <v>3499</v>
      </c>
      <c r="C2253" s="13">
        <v>1</v>
      </c>
      <c r="D2253" s="13"/>
      <c r="E2253" s="20" t="s">
        <v>303</v>
      </c>
      <c r="F2253" s="17" t="s">
        <v>9307</v>
      </c>
      <c r="G2253" s="51" t="s">
        <v>9984</v>
      </c>
      <c r="H2253" s="13"/>
    </row>
    <row r="2254" spans="1:8" ht="21.75" customHeight="1">
      <c r="A2254" s="5" t="s">
        <v>10029</v>
      </c>
      <c r="B2254" s="20" t="s">
        <v>3499</v>
      </c>
      <c r="C2254" s="13">
        <v>2</v>
      </c>
      <c r="D2254" s="13"/>
      <c r="E2254" s="20" t="s">
        <v>303</v>
      </c>
      <c r="F2254" s="16" t="s">
        <v>6587</v>
      </c>
      <c r="G2254" s="51" t="s">
        <v>9984</v>
      </c>
      <c r="H2254" s="13"/>
    </row>
    <row r="2255" spans="1:8" ht="21.75" customHeight="1">
      <c r="A2255" s="5" t="s">
        <v>10029</v>
      </c>
      <c r="B2255" s="20" t="s">
        <v>3499</v>
      </c>
      <c r="C2255" s="13">
        <v>3</v>
      </c>
      <c r="D2255" s="13"/>
      <c r="E2255" s="20" t="s">
        <v>420</v>
      </c>
      <c r="F2255" s="16" t="s">
        <v>10131</v>
      </c>
      <c r="G2255" s="51" t="s">
        <v>9984</v>
      </c>
      <c r="H2255" s="13"/>
    </row>
    <row r="2256" spans="1:8" ht="21.75" customHeight="1">
      <c r="A2256" s="6" t="s">
        <v>10139</v>
      </c>
      <c r="B2256" s="20" t="s">
        <v>3499</v>
      </c>
      <c r="C2256" s="27">
        <v>1</v>
      </c>
      <c r="D2256" s="16"/>
      <c r="E2256" s="20" t="s">
        <v>420</v>
      </c>
      <c r="F2256" s="27" t="s">
        <v>9844</v>
      </c>
      <c r="G2256" s="52" t="s">
        <v>8872</v>
      </c>
      <c r="H2256" s="13"/>
    </row>
    <row r="2257" spans="1:8" ht="21.75" customHeight="1">
      <c r="A2257" s="6" t="s">
        <v>10139</v>
      </c>
      <c r="B2257" s="20" t="s">
        <v>202</v>
      </c>
      <c r="C2257" s="27">
        <v>2</v>
      </c>
      <c r="D2257" s="16"/>
      <c r="E2257" s="20" t="s">
        <v>420</v>
      </c>
      <c r="F2257" s="27" t="s">
        <v>5339</v>
      </c>
      <c r="G2257" s="52" t="s">
        <v>8872</v>
      </c>
      <c r="H2257" s="13"/>
    </row>
    <row r="2258" spans="1:8" ht="21.75" customHeight="1">
      <c r="A2258" s="6" t="s">
        <v>10139</v>
      </c>
      <c r="B2258" s="20" t="s">
        <v>202</v>
      </c>
      <c r="C2258" s="27">
        <v>3</v>
      </c>
      <c r="D2258" s="16"/>
      <c r="E2258" s="20" t="s">
        <v>420</v>
      </c>
      <c r="F2258" s="27" t="s">
        <v>10151</v>
      </c>
      <c r="G2258" s="52" t="s">
        <v>8872</v>
      </c>
      <c r="H2258" s="13"/>
    </row>
    <row r="2259" spans="1:8" ht="21.75" customHeight="1">
      <c r="A2259" s="6" t="s">
        <v>10139</v>
      </c>
      <c r="B2259" s="20" t="s">
        <v>202</v>
      </c>
      <c r="C2259" s="27">
        <v>4</v>
      </c>
      <c r="D2259" s="16"/>
      <c r="E2259" s="20" t="s">
        <v>303</v>
      </c>
      <c r="F2259" s="27" t="s">
        <v>7910</v>
      </c>
      <c r="G2259" s="52" t="s">
        <v>2250</v>
      </c>
      <c r="H2259" s="13"/>
    </row>
    <row r="2260" spans="1:8" ht="21.75" customHeight="1">
      <c r="A2260" s="6" t="s">
        <v>10139</v>
      </c>
      <c r="B2260" s="20" t="s">
        <v>202</v>
      </c>
      <c r="C2260" s="27">
        <v>5</v>
      </c>
      <c r="D2260" s="16"/>
      <c r="E2260" s="20" t="s">
        <v>303</v>
      </c>
      <c r="F2260" s="27" t="s">
        <v>10154</v>
      </c>
      <c r="G2260" s="52" t="s">
        <v>2250</v>
      </c>
      <c r="H2260" s="13"/>
    </row>
    <row r="2261" spans="1:8" ht="21.75" customHeight="1">
      <c r="A2261" s="6" t="s">
        <v>10139</v>
      </c>
      <c r="B2261" s="20" t="s">
        <v>202</v>
      </c>
      <c r="C2261" s="27">
        <v>6</v>
      </c>
      <c r="D2261" s="16"/>
      <c r="E2261" s="20" t="s">
        <v>303</v>
      </c>
      <c r="F2261" s="27" t="s">
        <v>8434</v>
      </c>
      <c r="G2261" s="52" t="s">
        <v>2250</v>
      </c>
      <c r="H2261" s="13"/>
    </row>
    <row r="2262" spans="1:8" ht="21.75" customHeight="1">
      <c r="A2262" s="6" t="s">
        <v>10139</v>
      </c>
      <c r="B2262" s="20" t="s">
        <v>202</v>
      </c>
      <c r="C2262" s="27">
        <v>7</v>
      </c>
      <c r="D2262" s="16"/>
      <c r="E2262" s="20" t="s">
        <v>303</v>
      </c>
      <c r="F2262" s="27" t="s">
        <v>10162</v>
      </c>
      <c r="G2262" s="52" t="s">
        <v>10165</v>
      </c>
      <c r="H2262" s="13"/>
    </row>
    <row r="2263" spans="1:8" ht="21.75" customHeight="1">
      <c r="A2263" s="6" t="s">
        <v>10139</v>
      </c>
      <c r="B2263" s="20" t="s">
        <v>202</v>
      </c>
      <c r="C2263" s="27">
        <v>8</v>
      </c>
      <c r="D2263" s="16"/>
      <c r="E2263" s="20" t="s">
        <v>303</v>
      </c>
      <c r="F2263" s="27" t="s">
        <v>10171</v>
      </c>
      <c r="G2263" s="52" t="s">
        <v>1749</v>
      </c>
      <c r="H2263" s="13"/>
    </row>
    <row r="2264" spans="1:8" ht="21.75" customHeight="1">
      <c r="A2264" s="6" t="s">
        <v>10139</v>
      </c>
      <c r="B2264" s="20" t="s">
        <v>202</v>
      </c>
      <c r="C2264" s="27">
        <v>9</v>
      </c>
      <c r="D2264" s="16"/>
      <c r="E2264" s="20" t="s">
        <v>303</v>
      </c>
      <c r="F2264" s="27" t="s">
        <v>10175</v>
      </c>
      <c r="G2264" s="52" t="s">
        <v>10165</v>
      </c>
      <c r="H2264" s="13"/>
    </row>
    <row r="2265" spans="1:8" ht="21.75" customHeight="1">
      <c r="A2265" s="6" t="s">
        <v>10139</v>
      </c>
      <c r="B2265" s="20" t="s">
        <v>202</v>
      </c>
      <c r="C2265" s="27">
        <v>10</v>
      </c>
      <c r="D2265" s="16"/>
      <c r="E2265" s="20" t="s">
        <v>420</v>
      </c>
      <c r="F2265" s="27" t="s">
        <v>10183</v>
      </c>
      <c r="G2265" s="52" t="s">
        <v>7513</v>
      </c>
      <c r="H2265" s="13"/>
    </row>
    <row r="2266" spans="1:8" ht="21.75" customHeight="1">
      <c r="A2266" s="6" t="s">
        <v>10139</v>
      </c>
      <c r="B2266" s="20" t="s">
        <v>3499</v>
      </c>
      <c r="C2266" s="27">
        <v>11</v>
      </c>
      <c r="D2266" s="16"/>
      <c r="E2266" s="20" t="s">
        <v>224</v>
      </c>
      <c r="F2266" s="27" t="s">
        <v>7247</v>
      </c>
      <c r="G2266" s="52" t="s">
        <v>10190</v>
      </c>
      <c r="H2266" s="13"/>
    </row>
    <row r="2267" spans="1:8" ht="21.75" customHeight="1">
      <c r="A2267" s="6" t="s">
        <v>10139</v>
      </c>
      <c r="B2267" s="20" t="s">
        <v>202</v>
      </c>
      <c r="C2267" s="27">
        <v>12</v>
      </c>
      <c r="D2267" s="16"/>
      <c r="E2267" s="20" t="s">
        <v>420</v>
      </c>
      <c r="F2267" s="27" t="s">
        <v>5154</v>
      </c>
      <c r="G2267" s="52" t="s">
        <v>10197</v>
      </c>
      <c r="H2267" s="13"/>
    </row>
    <row r="2268" spans="1:8" ht="21.75" customHeight="1">
      <c r="A2268" s="6" t="s">
        <v>10139</v>
      </c>
      <c r="B2268" s="20" t="s">
        <v>202</v>
      </c>
      <c r="C2268" s="27">
        <v>13</v>
      </c>
      <c r="D2268" s="16"/>
      <c r="E2268" s="20" t="s">
        <v>303</v>
      </c>
      <c r="F2268" s="27" t="s">
        <v>10203</v>
      </c>
      <c r="G2268" s="52" t="s">
        <v>3476</v>
      </c>
      <c r="H2268" s="13"/>
    </row>
    <row r="2269" spans="1:8" ht="21.75" customHeight="1">
      <c r="A2269" s="6" t="s">
        <v>7590</v>
      </c>
      <c r="B2269" s="20" t="s">
        <v>3499</v>
      </c>
      <c r="C2269" s="27">
        <v>1</v>
      </c>
      <c r="D2269" s="16"/>
      <c r="E2269" s="20" t="s">
        <v>303</v>
      </c>
      <c r="F2269" s="27" t="s">
        <v>2765</v>
      </c>
      <c r="G2269" s="52" t="s">
        <v>10210</v>
      </c>
      <c r="H2269" s="13"/>
    </row>
    <row r="2270" spans="1:8" ht="21.75" customHeight="1">
      <c r="A2270" s="6" t="s">
        <v>7590</v>
      </c>
      <c r="B2270" s="20" t="s">
        <v>3499</v>
      </c>
      <c r="C2270" s="27">
        <v>2</v>
      </c>
      <c r="D2270" s="16"/>
      <c r="E2270" s="20" t="s">
        <v>303</v>
      </c>
      <c r="F2270" s="27" t="s">
        <v>5017</v>
      </c>
      <c r="G2270" s="52" t="s">
        <v>6576</v>
      </c>
      <c r="H2270" s="13"/>
    </row>
    <row r="2271" spans="1:8" ht="21.75" customHeight="1">
      <c r="A2271" s="6" t="s">
        <v>7590</v>
      </c>
      <c r="B2271" s="20" t="s">
        <v>3499</v>
      </c>
      <c r="C2271" s="27">
        <v>3</v>
      </c>
      <c r="D2271" s="16"/>
      <c r="E2271" s="20" t="s">
        <v>303</v>
      </c>
      <c r="F2271" s="27" t="s">
        <v>10212</v>
      </c>
      <c r="G2271" s="52" t="s">
        <v>6576</v>
      </c>
      <c r="H2271" s="13"/>
    </row>
    <row r="2272" spans="1:8" ht="21.75" customHeight="1">
      <c r="A2272" s="6" t="s">
        <v>7590</v>
      </c>
      <c r="B2272" s="20" t="s">
        <v>3499</v>
      </c>
      <c r="C2272" s="27">
        <v>4</v>
      </c>
      <c r="D2272" s="16"/>
      <c r="E2272" s="20" t="s">
        <v>303</v>
      </c>
      <c r="F2272" s="27" t="s">
        <v>10214</v>
      </c>
      <c r="G2272" s="52" t="s">
        <v>5086</v>
      </c>
      <c r="H2272" s="13"/>
    </row>
    <row r="2273" spans="1:8" ht="21.75" customHeight="1">
      <c r="A2273" s="6" t="s">
        <v>7590</v>
      </c>
      <c r="B2273" s="20" t="s">
        <v>3499</v>
      </c>
      <c r="C2273" s="27">
        <v>5</v>
      </c>
      <c r="D2273" s="16">
        <v>1</v>
      </c>
      <c r="E2273" s="20" t="s">
        <v>303</v>
      </c>
      <c r="F2273" s="27" t="s">
        <v>10223</v>
      </c>
      <c r="G2273" s="52" t="s">
        <v>5086</v>
      </c>
      <c r="H2273" s="13"/>
    </row>
    <row r="2274" spans="1:8" ht="21.75" customHeight="1">
      <c r="A2274" s="6" t="s">
        <v>7590</v>
      </c>
      <c r="B2274" s="20" t="s">
        <v>3499</v>
      </c>
      <c r="C2274" s="27">
        <v>5</v>
      </c>
      <c r="D2274" s="16">
        <v>2</v>
      </c>
      <c r="E2274" s="20" t="s">
        <v>303</v>
      </c>
      <c r="F2274" s="27" t="s">
        <v>10228</v>
      </c>
      <c r="G2274" s="52" t="s">
        <v>5086</v>
      </c>
      <c r="H2274" s="13"/>
    </row>
    <row r="2275" spans="1:8" ht="21.75" customHeight="1">
      <c r="A2275" s="6" t="s">
        <v>7590</v>
      </c>
      <c r="B2275" s="20" t="s">
        <v>3499</v>
      </c>
      <c r="C2275" s="27">
        <v>5</v>
      </c>
      <c r="D2275" s="16">
        <v>3</v>
      </c>
      <c r="E2275" s="20" t="s">
        <v>303</v>
      </c>
      <c r="F2275" s="27" t="s">
        <v>9228</v>
      </c>
      <c r="G2275" s="52" t="s">
        <v>5086</v>
      </c>
      <c r="H2275" s="13"/>
    </row>
    <row r="2276" spans="1:8" ht="21.75" customHeight="1">
      <c r="A2276" s="6" t="s">
        <v>7590</v>
      </c>
      <c r="B2276" s="20" t="s">
        <v>3499</v>
      </c>
      <c r="C2276" s="27">
        <v>6</v>
      </c>
      <c r="D2276" s="16"/>
      <c r="E2276" s="20" t="s">
        <v>303</v>
      </c>
      <c r="F2276" s="27" t="s">
        <v>317</v>
      </c>
      <c r="G2276" s="52" t="s">
        <v>5086</v>
      </c>
      <c r="H2276" s="13"/>
    </row>
    <row r="2277" spans="1:8" ht="21.75" customHeight="1">
      <c r="A2277" s="6" t="s">
        <v>7590</v>
      </c>
      <c r="B2277" s="20" t="s">
        <v>3499</v>
      </c>
      <c r="C2277" s="27">
        <v>7</v>
      </c>
      <c r="D2277" s="16"/>
      <c r="E2277" s="20" t="s">
        <v>303</v>
      </c>
      <c r="F2277" s="27" t="s">
        <v>10230</v>
      </c>
      <c r="G2277" s="52" t="s">
        <v>5086</v>
      </c>
      <c r="H2277" s="13"/>
    </row>
    <row r="2278" spans="1:8" ht="21.75" customHeight="1">
      <c r="A2278" s="6" t="s">
        <v>7590</v>
      </c>
      <c r="B2278" s="20" t="s">
        <v>3499</v>
      </c>
      <c r="C2278" s="27">
        <v>8</v>
      </c>
      <c r="D2278" s="16"/>
      <c r="E2278" s="20" t="s">
        <v>303</v>
      </c>
      <c r="F2278" s="27" t="s">
        <v>10233</v>
      </c>
      <c r="G2278" s="52" t="s">
        <v>5086</v>
      </c>
      <c r="H2278" s="13"/>
    </row>
    <row r="2279" spans="1:8" ht="21.75" customHeight="1">
      <c r="A2279" s="6" t="s">
        <v>7590</v>
      </c>
      <c r="B2279" s="20" t="s">
        <v>3499</v>
      </c>
      <c r="C2279" s="27">
        <v>9</v>
      </c>
      <c r="D2279" s="16"/>
      <c r="E2279" s="20" t="s">
        <v>303</v>
      </c>
      <c r="F2279" s="27" t="s">
        <v>1938</v>
      </c>
      <c r="G2279" s="52" t="s">
        <v>5086</v>
      </c>
      <c r="H2279" s="13"/>
    </row>
    <row r="2280" spans="1:8" ht="21.75" customHeight="1">
      <c r="A2280" s="6" t="s">
        <v>7590</v>
      </c>
      <c r="B2280" s="20" t="s">
        <v>3499</v>
      </c>
      <c r="C2280" s="27">
        <v>10</v>
      </c>
      <c r="D2280" s="16"/>
      <c r="E2280" s="20" t="s">
        <v>303</v>
      </c>
      <c r="F2280" s="27" t="s">
        <v>10243</v>
      </c>
      <c r="G2280" s="52" t="s">
        <v>5086</v>
      </c>
      <c r="H2280" s="13"/>
    </row>
    <row r="2281" spans="1:8" ht="21.75" customHeight="1">
      <c r="A2281" s="6" t="s">
        <v>7590</v>
      </c>
      <c r="B2281" s="20" t="s">
        <v>3499</v>
      </c>
      <c r="C2281" s="27">
        <v>11</v>
      </c>
      <c r="D2281" s="16"/>
      <c r="E2281" s="20" t="s">
        <v>303</v>
      </c>
      <c r="F2281" s="27" t="s">
        <v>3223</v>
      </c>
      <c r="G2281" s="52" t="s">
        <v>5086</v>
      </c>
      <c r="H2281" s="13"/>
    </row>
    <row r="2282" spans="1:8" ht="21.75" customHeight="1">
      <c r="A2282" s="5" t="s">
        <v>7590</v>
      </c>
      <c r="B2282" s="20" t="s">
        <v>3499</v>
      </c>
      <c r="C2282" s="14">
        <v>12</v>
      </c>
      <c r="D2282" s="16"/>
      <c r="E2282" s="20" t="s">
        <v>303</v>
      </c>
      <c r="F2282" s="16" t="s">
        <v>10244</v>
      </c>
      <c r="G2282" s="51" t="s">
        <v>5086</v>
      </c>
      <c r="H2282" s="13"/>
    </row>
    <row r="2283" spans="1:8" ht="21.75" customHeight="1">
      <c r="A2283" s="5" t="s">
        <v>7590</v>
      </c>
      <c r="B2283" s="20" t="s">
        <v>3499</v>
      </c>
      <c r="C2283" s="14">
        <v>13</v>
      </c>
      <c r="D2283" s="16"/>
      <c r="E2283" s="20" t="s">
        <v>303</v>
      </c>
      <c r="F2283" s="16" t="s">
        <v>10248</v>
      </c>
      <c r="G2283" s="51" t="s">
        <v>5086</v>
      </c>
      <c r="H2283" s="13"/>
    </row>
    <row r="2284" spans="1:8" ht="21.75" customHeight="1">
      <c r="A2284" s="5" t="s">
        <v>7590</v>
      </c>
      <c r="B2284" s="20" t="s">
        <v>3499</v>
      </c>
      <c r="C2284" s="14">
        <v>14</v>
      </c>
      <c r="D2284" s="16"/>
      <c r="E2284" s="20" t="s">
        <v>303</v>
      </c>
      <c r="F2284" s="16" t="s">
        <v>10249</v>
      </c>
      <c r="G2284" s="51" t="s">
        <v>5086</v>
      </c>
      <c r="H2284" s="13"/>
    </row>
    <row r="2285" spans="1:8" ht="21.75" customHeight="1">
      <c r="A2285" s="5" t="s">
        <v>7590</v>
      </c>
      <c r="B2285" s="20" t="s">
        <v>3499</v>
      </c>
      <c r="C2285" s="14">
        <v>15</v>
      </c>
      <c r="D2285" s="16"/>
      <c r="E2285" s="20" t="s">
        <v>303</v>
      </c>
      <c r="F2285" s="16" t="s">
        <v>4804</v>
      </c>
      <c r="G2285" s="51" t="s">
        <v>5086</v>
      </c>
      <c r="H2285" s="13"/>
    </row>
    <row r="2286" spans="1:8" ht="21.75" customHeight="1">
      <c r="A2286" s="5" t="s">
        <v>7590</v>
      </c>
      <c r="B2286" s="20" t="s">
        <v>3499</v>
      </c>
      <c r="C2286" s="14">
        <v>16</v>
      </c>
      <c r="D2286" s="13"/>
      <c r="E2286" s="20" t="s">
        <v>303</v>
      </c>
      <c r="F2286" s="16" t="s">
        <v>10251</v>
      </c>
      <c r="G2286" s="51" t="s">
        <v>5086</v>
      </c>
      <c r="H2286" s="13"/>
    </row>
    <row r="2287" spans="1:8" ht="21.75" customHeight="1">
      <c r="A2287" s="5" t="s">
        <v>7590</v>
      </c>
      <c r="B2287" s="20" t="s">
        <v>3499</v>
      </c>
      <c r="C2287" s="14">
        <v>17</v>
      </c>
      <c r="D2287" s="16"/>
      <c r="E2287" s="20" t="s">
        <v>303</v>
      </c>
      <c r="F2287" s="16" t="s">
        <v>10253</v>
      </c>
      <c r="G2287" s="51" t="s">
        <v>5086</v>
      </c>
      <c r="H2287" s="13"/>
    </row>
    <row r="2288" spans="1:8" ht="21.75" customHeight="1">
      <c r="A2288" s="5" t="s">
        <v>7590</v>
      </c>
      <c r="B2288" s="20" t="s">
        <v>3499</v>
      </c>
      <c r="C2288" s="14">
        <v>18</v>
      </c>
      <c r="D2288" s="16"/>
      <c r="E2288" s="20" t="s">
        <v>303</v>
      </c>
      <c r="F2288" s="16" t="s">
        <v>6923</v>
      </c>
      <c r="G2288" s="51" t="s">
        <v>8120</v>
      </c>
      <c r="H2288" s="13"/>
    </row>
    <row r="2289" spans="1:8" ht="21.75" customHeight="1">
      <c r="A2289" s="5" t="s">
        <v>7590</v>
      </c>
      <c r="B2289" s="20" t="s">
        <v>3499</v>
      </c>
      <c r="C2289" s="14">
        <v>19</v>
      </c>
      <c r="D2289" s="16"/>
      <c r="E2289" s="20" t="s">
        <v>303</v>
      </c>
      <c r="F2289" s="16" t="s">
        <v>10258</v>
      </c>
      <c r="G2289" s="51" t="s">
        <v>8120</v>
      </c>
      <c r="H2289" s="13"/>
    </row>
    <row r="2290" spans="1:8" ht="21.75" customHeight="1">
      <c r="A2290" s="5" t="s">
        <v>7590</v>
      </c>
      <c r="B2290" s="20" t="s">
        <v>202</v>
      </c>
      <c r="C2290" s="14">
        <v>20</v>
      </c>
      <c r="D2290" s="16"/>
      <c r="E2290" s="20" t="s">
        <v>303</v>
      </c>
      <c r="F2290" s="16" t="s">
        <v>8546</v>
      </c>
      <c r="G2290" s="51" t="s">
        <v>8120</v>
      </c>
      <c r="H2290" s="13"/>
    </row>
    <row r="2291" spans="1:8" ht="21.75" customHeight="1">
      <c r="A2291" s="5" t="s">
        <v>7590</v>
      </c>
      <c r="B2291" s="20" t="s">
        <v>202</v>
      </c>
      <c r="C2291" s="14">
        <v>21</v>
      </c>
      <c r="D2291" s="16"/>
      <c r="E2291" s="20" t="s">
        <v>303</v>
      </c>
      <c r="F2291" s="16" t="s">
        <v>8258</v>
      </c>
      <c r="G2291" s="51" t="s">
        <v>10262</v>
      </c>
      <c r="H2291" s="13"/>
    </row>
    <row r="2292" spans="1:8" ht="21.75" customHeight="1">
      <c r="A2292" s="5" t="s">
        <v>7590</v>
      </c>
      <c r="B2292" s="20" t="s">
        <v>202</v>
      </c>
      <c r="C2292" s="14">
        <v>22</v>
      </c>
      <c r="D2292" s="16"/>
      <c r="E2292" s="20" t="s">
        <v>420</v>
      </c>
      <c r="F2292" s="16" t="s">
        <v>7842</v>
      </c>
      <c r="G2292" s="51" t="s">
        <v>2949</v>
      </c>
      <c r="H2292" s="13"/>
    </row>
    <row r="2293" spans="1:8" ht="21.75" customHeight="1">
      <c r="A2293" s="6" t="s">
        <v>1356</v>
      </c>
      <c r="B2293" s="20" t="s">
        <v>202</v>
      </c>
      <c r="C2293" s="27">
        <v>1</v>
      </c>
      <c r="D2293" s="16"/>
      <c r="E2293" s="20" t="s">
        <v>420</v>
      </c>
      <c r="F2293" s="27" t="s">
        <v>7275</v>
      </c>
      <c r="G2293" s="52" t="s">
        <v>5086</v>
      </c>
      <c r="H2293" s="13" t="s">
        <v>8719</v>
      </c>
    </row>
    <row r="2294" spans="1:8" ht="21.75" customHeight="1">
      <c r="A2294" s="6" t="s">
        <v>1356</v>
      </c>
      <c r="B2294" s="20" t="s">
        <v>202</v>
      </c>
      <c r="C2294" s="27">
        <v>2</v>
      </c>
      <c r="D2294" s="16"/>
      <c r="E2294" s="20" t="s">
        <v>420</v>
      </c>
      <c r="F2294" s="27" t="s">
        <v>10274</v>
      </c>
      <c r="G2294" s="52" t="s">
        <v>5086</v>
      </c>
      <c r="H2294" s="13" t="s">
        <v>8719</v>
      </c>
    </row>
    <row r="2295" spans="1:8" ht="21.75" customHeight="1">
      <c r="A2295" s="6" t="s">
        <v>1356</v>
      </c>
      <c r="B2295" s="20" t="s">
        <v>202</v>
      </c>
      <c r="C2295" s="27">
        <v>3</v>
      </c>
      <c r="D2295" s="16"/>
      <c r="E2295" s="20" t="s">
        <v>420</v>
      </c>
      <c r="F2295" s="27" t="s">
        <v>10276</v>
      </c>
      <c r="G2295" s="52" t="s">
        <v>5086</v>
      </c>
      <c r="H2295" s="13"/>
    </row>
    <row r="2296" spans="1:8" ht="21.75" customHeight="1">
      <c r="A2296" s="6" t="s">
        <v>1356</v>
      </c>
      <c r="B2296" s="20" t="s">
        <v>202</v>
      </c>
      <c r="C2296" s="27">
        <v>4</v>
      </c>
      <c r="D2296" s="16"/>
      <c r="E2296" s="20" t="s">
        <v>420</v>
      </c>
      <c r="F2296" s="27" t="s">
        <v>10283</v>
      </c>
      <c r="G2296" s="52" t="s">
        <v>5086</v>
      </c>
      <c r="H2296" s="13"/>
    </row>
    <row r="2297" spans="1:8" ht="21.75" customHeight="1">
      <c r="A2297" s="6" t="s">
        <v>1356</v>
      </c>
      <c r="B2297" s="20" t="s">
        <v>202</v>
      </c>
      <c r="C2297" s="27">
        <v>5</v>
      </c>
      <c r="D2297" s="16"/>
      <c r="E2297" s="20" t="s">
        <v>420</v>
      </c>
      <c r="F2297" s="27" t="s">
        <v>10290</v>
      </c>
      <c r="G2297" s="52" t="s">
        <v>10301</v>
      </c>
      <c r="H2297" s="13"/>
    </row>
    <row r="2298" spans="1:8" ht="21.75" customHeight="1">
      <c r="A2298" s="6" t="s">
        <v>1356</v>
      </c>
      <c r="B2298" s="20" t="s">
        <v>202</v>
      </c>
      <c r="C2298" s="27">
        <v>6</v>
      </c>
      <c r="D2298" s="16"/>
      <c r="E2298" s="20" t="s">
        <v>420</v>
      </c>
      <c r="F2298" s="27" t="s">
        <v>10302</v>
      </c>
      <c r="G2298" s="52" t="s">
        <v>10301</v>
      </c>
      <c r="H2298" s="13"/>
    </row>
    <row r="2299" spans="1:8" ht="21.75" customHeight="1">
      <c r="A2299" s="6" t="s">
        <v>1356</v>
      </c>
      <c r="B2299" s="20" t="s">
        <v>202</v>
      </c>
      <c r="C2299" s="27">
        <v>7</v>
      </c>
      <c r="D2299" s="16"/>
      <c r="E2299" s="20" t="s">
        <v>420</v>
      </c>
      <c r="F2299" s="27" t="s">
        <v>10302</v>
      </c>
      <c r="G2299" s="52" t="s">
        <v>10301</v>
      </c>
      <c r="H2299" s="13" t="s">
        <v>10309</v>
      </c>
    </row>
    <row r="2300" spans="1:8" ht="21.75" customHeight="1">
      <c r="A2300" s="6" t="s">
        <v>1356</v>
      </c>
      <c r="B2300" s="20" t="s">
        <v>202</v>
      </c>
      <c r="C2300" s="27">
        <v>8</v>
      </c>
      <c r="D2300" s="16"/>
      <c r="E2300" s="20" t="s">
        <v>420</v>
      </c>
      <c r="F2300" s="27" t="s">
        <v>3386</v>
      </c>
      <c r="G2300" s="52" t="s">
        <v>5086</v>
      </c>
      <c r="H2300" s="13"/>
    </row>
    <row r="2301" spans="1:8" ht="21.75" customHeight="1">
      <c r="A2301" s="6" t="s">
        <v>1356</v>
      </c>
      <c r="B2301" s="20" t="s">
        <v>202</v>
      </c>
      <c r="C2301" s="27">
        <v>9</v>
      </c>
      <c r="D2301" s="16"/>
      <c r="E2301" s="20" t="s">
        <v>420</v>
      </c>
      <c r="F2301" s="27" t="s">
        <v>10312</v>
      </c>
      <c r="G2301" s="52" t="s">
        <v>5086</v>
      </c>
      <c r="H2301" s="13" t="s">
        <v>10309</v>
      </c>
    </row>
    <row r="2302" spans="1:8" ht="21.75" customHeight="1">
      <c r="A2302" s="6" t="s">
        <v>5763</v>
      </c>
      <c r="B2302" s="20" t="s">
        <v>202</v>
      </c>
      <c r="C2302" s="27">
        <v>1</v>
      </c>
      <c r="D2302" s="16"/>
      <c r="E2302" s="20" t="s">
        <v>420</v>
      </c>
      <c r="F2302" s="27" t="s">
        <v>10314</v>
      </c>
      <c r="G2302" s="52" t="s">
        <v>2947</v>
      </c>
      <c r="H2302" s="13"/>
    </row>
    <row r="2303" spans="1:8" ht="21.75" customHeight="1">
      <c r="A2303" s="6" t="s">
        <v>5763</v>
      </c>
      <c r="B2303" s="20" t="s">
        <v>202</v>
      </c>
      <c r="C2303" s="27">
        <v>2</v>
      </c>
      <c r="D2303" s="16"/>
      <c r="E2303" s="20" t="s">
        <v>420</v>
      </c>
      <c r="F2303" s="27" t="s">
        <v>10320</v>
      </c>
      <c r="G2303" s="52" t="s">
        <v>2947</v>
      </c>
      <c r="H2303" s="13"/>
    </row>
    <row r="2304" spans="1:8" ht="21.75" customHeight="1">
      <c r="A2304" s="6" t="s">
        <v>5763</v>
      </c>
      <c r="B2304" s="20" t="s">
        <v>202</v>
      </c>
      <c r="C2304" s="27">
        <v>3</v>
      </c>
      <c r="D2304" s="16"/>
      <c r="E2304" s="20" t="s">
        <v>420</v>
      </c>
      <c r="F2304" s="27" t="s">
        <v>10325</v>
      </c>
      <c r="G2304" s="52" t="s">
        <v>2947</v>
      </c>
      <c r="H2304" s="13"/>
    </row>
    <row r="2305" spans="1:8" ht="21.75" customHeight="1">
      <c r="A2305" s="6" t="s">
        <v>5763</v>
      </c>
      <c r="B2305" s="20" t="s">
        <v>202</v>
      </c>
      <c r="C2305" s="27">
        <v>4</v>
      </c>
      <c r="D2305" s="16"/>
      <c r="E2305" s="20" t="s">
        <v>420</v>
      </c>
      <c r="F2305" s="27" t="s">
        <v>761</v>
      </c>
      <c r="G2305" s="52" t="s">
        <v>2947</v>
      </c>
      <c r="H2305" s="13"/>
    </row>
    <row r="2306" spans="1:8" ht="21.75" customHeight="1">
      <c r="A2306" s="6" t="s">
        <v>5763</v>
      </c>
      <c r="B2306" s="20" t="s">
        <v>202</v>
      </c>
      <c r="C2306" s="27">
        <v>5</v>
      </c>
      <c r="D2306" s="16"/>
      <c r="E2306" s="20" t="s">
        <v>420</v>
      </c>
      <c r="F2306" s="27" t="s">
        <v>4690</v>
      </c>
      <c r="G2306" s="52" t="s">
        <v>2947</v>
      </c>
      <c r="H2306" s="13"/>
    </row>
    <row r="2307" spans="1:8" ht="21.75" customHeight="1">
      <c r="A2307" s="6" t="s">
        <v>5763</v>
      </c>
      <c r="B2307" s="20" t="s">
        <v>202</v>
      </c>
      <c r="C2307" s="27">
        <v>6</v>
      </c>
      <c r="D2307" s="16"/>
      <c r="E2307" s="20" t="s">
        <v>420</v>
      </c>
      <c r="F2307" s="27" t="s">
        <v>5230</v>
      </c>
      <c r="G2307" s="52" t="s">
        <v>2947</v>
      </c>
      <c r="H2307" s="13"/>
    </row>
    <row r="2308" spans="1:8" ht="21.75" customHeight="1">
      <c r="A2308" s="6" t="s">
        <v>5763</v>
      </c>
      <c r="B2308" s="20" t="s">
        <v>202</v>
      </c>
      <c r="C2308" s="27">
        <v>7</v>
      </c>
      <c r="D2308" s="16"/>
      <c r="E2308" s="20" t="s">
        <v>420</v>
      </c>
      <c r="F2308" s="27" t="s">
        <v>7421</v>
      </c>
      <c r="G2308" s="52" t="s">
        <v>2947</v>
      </c>
      <c r="H2308" s="13"/>
    </row>
    <row r="2309" spans="1:8" ht="21.75" customHeight="1">
      <c r="A2309" s="6" t="s">
        <v>5763</v>
      </c>
      <c r="B2309" s="20" t="s">
        <v>202</v>
      </c>
      <c r="C2309" s="27">
        <v>8</v>
      </c>
      <c r="D2309" s="16"/>
      <c r="E2309" s="20" t="s">
        <v>420</v>
      </c>
      <c r="F2309" s="27" t="s">
        <v>3257</v>
      </c>
      <c r="G2309" s="52" t="s">
        <v>2947</v>
      </c>
      <c r="H2309" s="13"/>
    </row>
    <row r="2310" spans="1:8" ht="21.75" customHeight="1">
      <c r="A2310" s="6" t="s">
        <v>5763</v>
      </c>
      <c r="B2310" s="20" t="s">
        <v>202</v>
      </c>
      <c r="C2310" s="27">
        <v>9</v>
      </c>
      <c r="D2310" s="16"/>
      <c r="E2310" s="20" t="s">
        <v>420</v>
      </c>
      <c r="F2310" s="27" t="s">
        <v>10327</v>
      </c>
      <c r="G2310" s="52" t="s">
        <v>2947</v>
      </c>
      <c r="H2310" s="13"/>
    </row>
    <row r="2311" spans="1:8" ht="21.75" customHeight="1">
      <c r="A2311" s="6" t="s">
        <v>5763</v>
      </c>
      <c r="B2311" s="20" t="s">
        <v>202</v>
      </c>
      <c r="C2311" s="27">
        <v>10</v>
      </c>
      <c r="D2311" s="16"/>
      <c r="E2311" s="20" t="s">
        <v>420</v>
      </c>
      <c r="F2311" s="27" t="s">
        <v>10329</v>
      </c>
      <c r="G2311" s="52" t="s">
        <v>6263</v>
      </c>
      <c r="H2311" s="13"/>
    </row>
    <row r="2312" spans="1:8" ht="21.75" customHeight="1">
      <c r="A2312" s="6" t="s">
        <v>5763</v>
      </c>
      <c r="B2312" s="20" t="s">
        <v>202</v>
      </c>
      <c r="C2312" s="27">
        <v>11</v>
      </c>
      <c r="D2312" s="16"/>
      <c r="E2312" s="20" t="s">
        <v>224</v>
      </c>
      <c r="F2312" s="27" t="s">
        <v>10333</v>
      </c>
      <c r="G2312" s="52" t="s">
        <v>2947</v>
      </c>
      <c r="H2312" s="13"/>
    </row>
    <row r="2313" spans="1:8" ht="21.75" customHeight="1">
      <c r="A2313" s="6" t="s">
        <v>5763</v>
      </c>
      <c r="B2313" s="20" t="s">
        <v>202</v>
      </c>
      <c r="C2313" s="27">
        <v>12</v>
      </c>
      <c r="D2313" s="16"/>
      <c r="E2313" s="20" t="s">
        <v>303</v>
      </c>
      <c r="F2313" s="27" t="s">
        <v>10337</v>
      </c>
      <c r="G2313" s="52" t="s">
        <v>2947</v>
      </c>
      <c r="H2313" s="13"/>
    </row>
    <row r="2314" spans="1:8" ht="21.75" customHeight="1">
      <c r="A2314" s="6" t="s">
        <v>5763</v>
      </c>
      <c r="B2314" s="20" t="s">
        <v>202</v>
      </c>
      <c r="C2314" s="27">
        <v>13</v>
      </c>
      <c r="D2314" s="16"/>
      <c r="E2314" s="20" t="s">
        <v>303</v>
      </c>
      <c r="F2314" s="27" t="s">
        <v>6798</v>
      </c>
      <c r="G2314" s="52" t="s">
        <v>2947</v>
      </c>
      <c r="H2314" s="13"/>
    </row>
    <row r="2315" spans="1:8" ht="21.75" customHeight="1">
      <c r="A2315" s="6" t="s">
        <v>5763</v>
      </c>
      <c r="B2315" s="20" t="s">
        <v>202</v>
      </c>
      <c r="C2315" s="27">
        <v>14</v>
      </c>
      <c r="D2315" s="16"/>
      <c r="E2315" s="20" t="s">
        <v>303</v>
      </c>
      <c r="F2315" s="27" t="s">
        <v>10342</v>
      </c>
      <c r="G2315" s="52" t="s">
        <v>2947</v>
      </c>
      <c r="H2315" s="13"/>
    </row>
    <row r="2316" spans="1:8" ht="21.75" customHeight="1">
      <c r="A2316" s="6" t="s">
        <v>5763</v>
      </c>
      <c r="B2316" s="20" t="s">
        <v>202</v>
      </c>
      <c r="C2316" s="27">
        <v>15</v>
      </c>
      <c r="D2316" s="16"/>
      <c r="E2316" s="20" t="s">
        <v>303</v>
      </c>
      <c r="F2316" s="27" t="s">
        <v>10343</v>
      </c>
      <c r="G2316" s="52" t="s">
        <v>2947</v>
      </c>
      <c r="H2316" s="13"/>
    </row>
    <row r="2317" spans="1:8" ht="21.75" customHeight="1">
      <c r="A2317" s="6" t="s">
        <v>5763</v>
      </c>
      <c r="B2317" s="20" t="s">
        <v>202</v>
      </c>
      <c r="C2317" s="27">
        <v>16</v>
      </c>
      <c r="D2317" s="16"/>
      <c r="E2317" s="20" t="s">
        <v>303</v>
      </c>
      <c r="F2317" s="27" t="s">
        <v>10345</v>
      </c>
      <c r="G2317" s="52" t="s">
        <v>2947</v>
      </c>
      <c r="H2317" s="13"/>
    </row>
    <row r="2318" spans="1:8" ht="21.75" customHeight="1">
      <c r="A2318" s="6" t="s">
        <v>5763</v>
      </c>
      <c r="B2318" s="20" t="s">
        <v>202</v>
      </c>
      <c r="C2318" s="27">
        <v>17</v>
      </c>
      <c r="D2318" s="16"/>
      <c r="E2318" s="20" t="s">
        <v>303</v>
      </c>
      <c r="F2318" s="27" t="s">
        <v>9127</v>
      </c>
      <c r="G2318" s="52" t="s">
        <v>2947</v>
      </c>
      <c r="H2318" s="13"/>
    </row>
    <row r="2319" spans="1:8" ht="21.75" customHeight="1">
      <c r="A2319" s="6" t="s">
        <v>5763</v>
      </c>
      <c r="B2319" s="20" t="s">
        <v>202</v>
      </c>
      <c r="C2319" s="27">
        <v>18</v>
      </c>
      <c r="D2319" s="16"/>
      <c r="E2319" s="20" t="s">
        <v>303</v>
      </c>
      <c r="F2319" s="27" t="s">
        <v>10351</v>
      </c>
      <c r="G2319" s="52" t="s">
        <v>2947</v>
      </c>
      <c r="H2319" s="13"/>
    </row>
    <row r="2320" spans="1:8" ht="21.75" customHeight="1">
      <c r="A2320" s="6" t="s">
        <v>5763</v>
      </c>
      <c r="B2320" s="20" t="s">
        <v>202</v>
      </c>
      <c r="C2320" s="27">
        <v>19</v>
      </c>
      <c r="D2320" s="16"/>
      <c r="E2320" s="20" t="s">
        <v>303</v>
      </c>
      <c r="F2320" s="27" t="s">
        <v>10353</v>
      </c>
      <c r="G2320" s="52" t="s">
        <v>2947</v>
      </c>
      <c r="H2320" s="13"/>
    </row>
    <row r="2321" spans="1:8" ht="21.75" customHeight="1">
      <c r="A2321" s="6" t="s">
        <v>5763</v>
      </c>
      <c r="B2321" s="20" t="s">
        <v>202</v>
      </c>
      <c r="C2321" s="27">
        <v>20</v>
      </c>
      <c r="D2321" s="16"/>
      <c r="E2321" s="20" t="s">
        <v>303</v>
      </c>
      <c r="F2321" s="27" t="s">
        <v>140</v>
      </c>
      <c r="G2321" s="52" t="s">
        <v>2947</v>
      </c>
      <c r="H2321" s="13"/>
    </row>
    <row r="2322" spans="1:8" ht="21.75" customHeight="1">
      <c r="A2322" s="6" t="s">
        <v>5763</v>
      </c>
      <c r="B2322" s="20" t="s">
        <v>202</v>
      </c>
      <c r="C2322" s="27">
        <v>21</v>
      </c>
      <c r="D2322" s="16"/>
      <c r="E2322" s="20" t="s">
        <v>303</v>
      </c>
      <c r="F2322" s="27" t="s">
        <v>3304</v>
      </c>
      <c r="G2322" s="52" t="s">
        <v>2947</v>
      </c>
      <c r="H2322" s="13"/>
    </row>
    <row r="2323" spans="1:8" ht="21.75" customHeight="1">
      <c r="A2323" s="6" t="s">
        <v>9144</v>
      </c>
      <c r="B2323" s="20" t="s">
        <v>202</v>
      </c>
      <c r="C2323" s="27">
        <v>1</v>
      </c>
      <c r="D2323" s="16"/>
      <c r="E2323" s="20" t="s">
        <v>303</v>
      </c>
      <c r="F2323" s="16" t="s">
        <v>10355</v>
      </c>
      <c r="G2323" s="52" t="s">
        <v>10358</v>
      </c>
      <c r="H2323" s="13"/>
    </row>
    <row r="2324" spans="1:8" ht="21.75" customHeight="1">
      <c r="A2324" s="6" t="s">
        <v>9144</v>
      </c>
      <c r="B2324" s="20" t="s">
        <v>202</v>
      </c>
      <c r="C2324" s="27">
        <v>2</v>
      </c>
      <c r="D2324" s="16"/>
      <c r="E2324" s="20" t="s">
        <v>303</v>
      </c>
      <c r="F2324" s="27" t="s">
        <v>7685</v>
      </c>
      <c r="G2324" s="52" t="s">
        <v>10358</v>
      </c>
      <c r="H2324" s="13"/>
    </row>
    <row r="2325" spans="1:8" ht="21.75" customHeight="1">
      <c r="A2325" s="6" t="s">
        <v>9144</v>
      </c>
      <c r="B2325" s="20" t="s">
        <v>202</v>
      </c>
      <c r="C2325" s="27">
        <v>3</v>
      </c>
      <c r="D2325" s="16"/>
      <c r="E2325" s="20" t="s">
        <v>303</v>
      </c>
      <c r="F2325" s="27" t="s">
        <v>6633</v>
      </c>
      <c r="G2325" s="52" t="s">
        <v>10358</v>
      </c>
      <c r="H2325" s="13"/>
    </row>
    <row r="2326" spans="1:8" ht="21.75" customHeight="1">
      <c r="A2326" s="6" t="s">
        <v>9144</v>
      </c>
      <c r="B2326" s="20" t="s">
        <v>202</v>
      </c>
      <c r="C2326" s="27">
        <v>4</v>
      </c>
      <c r="D2326" s="16"/>
      <c r="E2326" s="20" t="s">
        <v>303</v>
      </c>
      <c r="F2326" s="27" t="s">
        <v>10360</v>
      </c>
      <c r="G2326" s="52" t="s">
        <v>10358</v>
      </c>
      <c r="H2326" s="13"/>
    </row>
    <row r="2327" spans="1:8" ht="21.75" customHeight="1">
      <c r="A2327" s="6" t="s">
        <v>9144</v>
      </c>
      <c r="B2327" s="20" t="s">
        <v>202</v>
      </c>
      <c r="C2327" s="27">
        <v>5</v>
      </c>
      <c r="D2327" s="16"/>
      <c r="E2327" s="20" t="s">
        <v>303</v>
      </c>
      <c r="F2327" s="27" t="s">
        <v>8826</v>
      </c>
      <c r="G2327" s="52" t="s">
        <v>10358</v>
      </c>
      <c r="H2327" s="13"/>
    </row>
    <row r="2328" spans="1:8" ht="21.75" customHeight="1">
      <c r="A2328" s="6" t="s">
        <v>9144</v>
      </c>
      <c r="B2328" s="20" t="s">
        <v>202</v>
      </c>
      <c r="C2328" s="27">
        <v>6</v>
      </c>
      <c r="D2328" s="16"/>
      <c r="E2328" s="20" t="s">
        <v>303</v>
      </c>
      <c r="F2328" s="27" t="s">
        <v>10364</v>
      </c>
      <c r="G2328" s="52" t="s">
        <v>10358</v>
      </c>
      <c r="H2328" s="13"/>
    </row>
    <row r="2329" spans="1:8" ht="21.75" customHeight="1">
      <c r="A2329" s="6" t="s">
        <v>9144</v>
      </c>
      <c r="B2329" s="20" t="s">
        <v>202</v>
      </c>
      <c r="C2329" s="27">
        <v>7</v>
      </c>
      <c r="D2329" s="16"/>
      <c r="E2329" s="20" t="s">
        <v>303</v>
      </c>
      <c r="F2329" s="27" t="s">
        <v>4170</v>
      </c>
      <c r="G2329" s="52" t="s">
        <v>10358</v>
      </c>
      <c r="H2329" s="13"/>
    </row>
    <row r="2330" spans="1:8" ht="21.75" customHeight="1">
      <c r="A2330" s="6" t="s">
        <v>9144</v>
      </c>
      <c r="B2330" s="20" t="s">
        <v>202</v>
      </c>
      <c r="C2330" s="27">
        <v>8</v>
      </c>
      <c r="D2330" s="16"/>
      <c r="E2330" s="20" t="s">
        <v>303</v>
      </c>
      <c r="F2330" s="27" t="s">
        <v>10369</v>
      </c>
      <c r="G2330" s="52" t="s">
        <v>10358</v>
      </c>
      <c r="H2330" s="13"/>
    </row>
    <row r="2331" spans="1:8" ht="21.75" customHeight="1">
      <c r="A2331" s="6" t="s">
        <v>7401</v>
      </c>
      <c r="B2331" s="20" t="s">
        <v>202</v>
      </c>
      <c r="C2331" s="27">
        <v>1</v>
      </c>
      <c r="D2331" s="16"/>
      <c r="E2331" s="20" t="s">
        <v>420</v>
      </c>
      <c r="F2331" s="27" t="s">
        <v>10373</v>
      </c>
      <c r="G2331" s="52" t="s">
        <v>10376</v>
      </c>
      <c r="H2331" s="13"/>
    </row>
    <row r="2332" spans="1:8" ht="21.75" customHeight="1">
      <c r="A2332" s="6" t="s">
        <v>7401</v>
      </c>
      <c r="B2332" s="20" t="s">
        <v>202</v>
      </c>
      <c r="C2332" s="27">
        <v>2</v>
      </c>
      <c r="D2332" s="16"/>
      <c r="E2332" s="20" t="s">
        <v>420</v>
      </c>
      <c r="F2332" s="27" t="s">
        <v>10381</v>
      </c>
      <c r="G2332" s="52" t="s">
        <v>8967</v>
      </c>
      <c r="H2332" s="13"/>
    </row>
    <row r="2333" spans="1:8" ht="21.75" customHeight="1">
      <c r="A2333" s="5" t="s">
        <v>7401</v>
      </c>
      <c r="B2333" s="20" t="s">
        <v>202</v>
      </c>
      <c r="C2333" s="27">
        <v>3</v>
      </c>
      <c r="D2333" s="16"/>
      <c r="E2333" s="20" t="s">
        <v>303</v>
      </c>
      <c r="F2333" s="27" t="s">
        <v>9452</v>
      </c>
      <c r="G2333" s="52" t="s">
        <v>10387</v>
      </c>
      <c r="H2333" s="13"/>
    </row>
    <row r="2334" spans="1:8" ht="21.75" customHeight="1">
      <c r="A2334" s="6" t="s">
        <v>7401</v>
      </c>
      <c r="B2334" s="20" t="s">
        <v>202</v>
      </c>
      <c r="C2334" s="27">
        <v>4</v>
      </c>
      <c r="D2334" s="16"/>
      <c r="E2334" s="20" t="s">
        <v>303</v>
      </c>
      <c r="F2334" s="27" t="s">
        <v>10389</v>
      </c>
      <c r="G2334" s="52" t="s">
        <v>7081</v>
      </c>
      <c r="H2334" s="13"/>
    </row>
    <row r="2335" spans="1:8" ht="21.75" customHeight="1">
      <c r="A2335" s="6" t="s">
        <v>7401</v>
      </c>
      <c r="B2335" s="20" t="s">
        <v>202</v>
      </c>
      <c r="C2335" s="27">
        <v>5</v>
      </c>
      <c r="D2335" s="16"/>
      <c r="E2335" s="20" t="s">
        <v>303</v>
      </c>
      <c r="F2335" s="27" t="s">
        <v>10391</v>
      </c>
      <c r="G2335" s="52" t="s">
        <v>10392</v>
      </c>
      <c r="H2335" s="13"/>
    </row>
    <row r="2336" spans="1:8" ht="21.75" customHeight="1">
      <c r="A2336" s="6" t="s">
        <v>7401</v>
      </c>
      <c r="B2336" s="20" t="s">
        <v>202</v>
      </c>
      <c r="C2336" s="27">
        <v>6</v>
      </c>
      <c r="D2336" s="16"/>
      <c r="E2336" s="20" t="s">
        <v>303</v>
      </c>
      <c r="F2336" s="27" t="s">
        <v>10396</v>
      </c>
      <c r="G2336" s="52" t="s">
        <v>10398</v>
      </c>
      <c r="H2336" s="13"/>
    </row>
    <row r="2337" spans="1:8" ht="21.75" customHeight="1">
      <c r="A2337" s="6" t="s">
        <v>7401</v>
      </c>
      <c r="B2337" s="20" t="s">
        <v>202</v>
      </c>
      <c r="C2337" s="27">
        <v>7</v>
      </c>
      <c r="D2337" s="16"/>
      <c r="E2337" s="20" t="s">
        <v>420</v>
      </c>
      <c r="F2337" s="27" t="s">
        <v>10399</v>
      </c>
      <c r="G2337" s="52" t="s">
        <v>10403</v>
      </c>
      <c r="H2337" s="13"/>
    </row>
    <row r="2338" spans="1:8" ht="21.75" customHeight="1">
      <c r="A2338" s="6" t="s">
        <v>7401</v>
      </c>
      <c r="B2338" s="20" t="s">
        <v>202</v>
      </c>
      <c r="C2338" s="27">
        <v>8</v>
      </c>
      <c r="D2338" s="16"/>
      <c r="E2338" s="20" t="s">
        <v>420</v>
      </c>
      <c r="F2338" s="27" t="s">
        <v>10405</v>
      </c>
      <c r="G2338" s="52" t="s">
        <v>2219</v>
      </c>
      <c r="H2338" s="13"/>
    </row>
    <row r="2339" spans="1:8" ht="21.75" customHeight="1">
      <c r="A2339" s="6" t="s">
        <v>7401</v>
      </c>
      <c r="B2339" s="20" t="s">
        <v>202</v>
      </c>
      <c r="C2339" s="27">
        <v>9</v>
      </c>
      <c r="D2339" s="16"/>
      <c r="E2339" s="20" t="s">
        <v>420</v>
      </c>
      <c r="F2339" s="27" t="s">
        <v>10407</v>
      </c>
      <c r="G2339" s="52" t="s">
        <v>10408</v>
      </c>
      <c r="H2339" s="13"/>
    </row>
    <row r="2340" spans="1:8" ht="21.75" customHeight="1">
      <c r="A2340" s="6" t="s">
        <v>7401</v>
      </c>
      <c r="B2340" s="20" t="s">
        <v>202</v>
      </c>
      <c r="C2340" s="27">
        <v>10</v>
      </c>
      <c r="D2340" s="16"/>
      <c r="E2340" s="20" t="s">
        <v>420</v>
      </c>
      <c r="F2340" s="27" t="s">
        <v>10413</v>
      </c>
      <c r="G2340" s="52" t="s">
        <v>10408</v>
      </c>
      <c r="H2340" s="13"/>
    </row>
    <row r="2341" spans="1:8" ht="21.75" customHeight="1">
      <c r="A2341" s="6" t="s">
        <v>7401</v>
      </c>
      <c r="B2341" s="20" t="s">
        <v>202</v>
      </c>
      <c r="C2341" s="27">
        <v>11</v>
      </c>
      <c r="D2341" s="16"/>
      <c r="E2341" s="20" t="s">
        <v>420</v>
      </c>
      <c r="F2341" s="27" t="s">
        <v>9486</v>
      </c>
      <c r="G2341" s="52" t="s">
        <v>10408</v>
      </c>
      <c r="H2341" s="13"/>
    </row>
    <row r="2342" spans="1:8" ht="21.75" customHeight="1">
      <c r="A2342" s="6" t="s">
        <v>7401</v>
      </c>
      <c r="B2342" s="20" t="s">
        <v>202</v>
      </c>
      <c r="C2342" s="27">
        <v>12</v>
      </c>
      <c r="D2342" s="16"/>
      <c r="E2342" s="20" t="s">
        <v>420</v>
      </c>
      <c r="F2342" s="27" t="s">
        <v>10416</v>
      </c>
      <c r="G2342" s="52" t="s">
        <v>1435</v>
      </c>
      <c r="H2342" s="13"/>
    </row>
    <row r="2343" spans="1:8" ht="21.75" customHeight="1">
      <c r="A2343" s="6" t="s">
        <v>7401</v>
      </c>
      <c r="B2343" s="20" t="s">
        <v>202</v>
      </c>
      <c r="C2343" s="27">
        <v>13</v>
      </c>
      <c r="D2343" s="16"/>
      <c r="E2343" s="20" t="s">
        <v>303</v>
      </c>
      <c r="F2343" s="27" t="s">
        <v>10419</v>
      </c>
      <c r="G2343" s="52" t="s">
        <v>6181</v>
      </c>
      <c r="H2343" s="13"/>
    </row>
    <row r="2344" spans="1:8" ht="21.75" customHeight="1">
      <c r="A2344" s="5" t="s">
        <v>7401</v>
      </c>
      <c r="B2344" s="20" t="s">
        <v>202</v>
      </c>
      <c r="C2344" s="14">
        <v>14</v>
      </c>
      <c r="D2344" s="16"/>
      <c r="E2344" s="20" t="s">
        <v>420</v>
      </c>
      <c r="F2344" s="16" t="s">
        <v>6462</v>
      </c>
      <c r="G2344" s="51" t="s">
        <v>3396</v>
      </c>
      <c r="H2344" s="13"/>
    </row>
    <row r="2345" spans="1:8" ht="21.75" customHeight="1">
      <c r="A2345" s="5" t="s">
        <v>7401</v>
      </c>
      <c r="B2345" s="20" t="s">
        <v>202</v>
      </c>
      <c r="C2345" s="14">
        <v>15</v>
      </c>
      <c r="D2345" s="16"/>
      <c r="E2345" s="20" t="s">
        <v>303</v>
      </c>
      <c r="F2345" s="16" t="s">
        <v>10423</v>
      </c>
      <c r="G2345" s="51" t="s">
        <v>10426</v>
      </c>
      <c r="H2345" s="13"/>
    </row>
    <row r="2346" spans="1:8" ht="21.75" customHeight="1">
      <c r="A2346" s="5" t="s">
        <v>7401</v>
      </c>
      <c r="B2346" s="20" t="s">
        <v>202</v>
      </c>
      <c r="C2346" s="14">
        <v>16</v>
      </c>
      <c r="D2346" s="16"/>
      <c r="E2346" s="20" t="s">
        <v>303</v>
      </c>
      <c r="F2346" s="16" t="s">
        <v>10433</v>
      </c>
      <c r="G2346" s="51" t="s">
        <v>560</v>
      </c>
      <c r="H2346" s="13"/>
    </row>
    <row r="2347" spans="1:8" ht="21.75" customHeight="1">
      <c r="A2347" s="5" t="s">
        <v>7401</v>
      </c>
      <c r="B2347" s="20" t="s">
        <v>202</v>
      </c>
      <c r="C2347" s="14">
        <v>17</v>
      </c>
      <c r="D2347" s="16"/>
      <c r="E2347" s="20" t="s">
        <v>303</v>
      </c>
      <c r="F2347" s="16" t="s">
        <v>10435</v>
      </c>
      <c r="G2347" s="51" t="s">
        <v>10436</v>
      </c>
      <c r="H2347" s="13"/>
    </row>
    <row r="2348" spans="1:8" ht="21.75" customHeight="1">
      <c r="A2348" s="5" t="s">
        <v>7401</v>
      </c>
      <c r="B2348" s="20" t="s">
        <v>202</v>
      </c>
      <c r="C2348" s="14">
        <v>18</v>
      </c>
      <c r="D2348" s="13"/>
      <c r="E2348" s="20" t="s">
        <v>303</v>
      </c>
      <c r="F2348" s="16" t="s">
        <v>5583</v>
      </c>
      <c r="G2348" s="51" t="s">
        <v>10438</v>
      </c>
      <c r="H2348" s="13"/>
    </row>
    <row r="2349" spans="1:8" ht="21.75" customHeight="1">
      <c r="A2349" s="5" t="s">
        <v>7401</v>
      </c>
      <c r="B2349" s="20" t="s">
        <v>202</v>
      </c>
      <c r="C2349" s="14">
        <v>19</v>
      </c>
      <c r="D2349" s="16"/>
      <c r="E2349" s="20" t="s">
        <v>303</v>
      </c>
      <c r="F2349" s="16" t="s">
        <v>8419</v>
      </c>
      <c r="G2349" s="51" t="s">
        <v>10441</v>
      </c>
      <c r="H2349" s="13"/>
    </row>
    <row r="2350" spans="1:8" ht="21.75" customHeight="1">
      <c r="A2350" s="5" t="s">
        <v>7401</v>
      </c>
      <c r="B2350" s="20" t="s">
        <v>202</v>
      </c>
      <c r="C2350" s="14">
        <v>20</v>
      </c>
      <c r="D2350" s="16"/>
      <c r="E2350" s="20" t="s">
        <v>420</v>
      </c>
      <c r="F2350" s="16" t="s">
        <v>3958</v>
      </c>
      <c r="G2350" s="51" t="s">
        <v>4101</v>
      </c>
      <c r="H2350" s="13"/>
    </row>
    <row r="2351" spans="1:8" ht="21.75" customHeight="1">
      <c r="A2351" s="5" t="s">
        <v>7401</v>
      </c>
      <c r="B2351" s="20" t="s">
        <v>202</v>
      </c>
      <c r="C2351" s="14">
        <v>21</v>
      </c>
      <c r="D2351" s="16"/>
      <c r="E2351" s="20" t="s">
        <v>420</v>
      </c>
      <c r="F2351" s="16" t="s">
        <v>10442</v>
      </c>
      <c r="G2351" s="51" t="s">
        <v>10446</v>
      </c>
      <c r="H2351" s="13"/>
    </row>
    <row r="2352" spans="1:8" ht="21.75" customHeight="1">
      <c r="A2352" s="5" t="s">
        <v>7401</v>
      </c>
      <c r="B2352" s="20" t="s">
        <v>202</v>
      </c>
      <c r="C2352" s="28">
        <v>22</v>
      </c>
      <c r="D2352" s="16"/>
      <c r="E2352" s="20" t="s">
        <v>420</v>
      </c>
      <c r="F2352" s="27" t="s">
        <v>7847</v>
      </c>
      <c r="G2352" s="51" t="s">
        <v>4319</v>
      </c>
      <c r="H2352" s="13"/>
    </row>
    <row r="2353" spans="1:8" ht="21.75" customHeight="1">
      <c r="A2353" s="6" t="s">
        <v>3800</v>
      </c>
      <c r="B2353" s="21" t="s">
        <v>202</v>
      </c>
      <c r="C2353" s="27">
        <v>1</v>
      </c>
      <c r="D2353" s="16"/>
      <c r="E2353" s="20" t="s">
        <v>420</v>
      </c>
      <c r="F2353" s="27" t="s">
        <v>4594</v>
      </c>
      <c r="G2353" s="52" t="s">
        <v>7562</v>
      </c>
      <c r="H2353" s="13"/>
    </row>
    <row r="2354" spans="1:8" ht="21.75" customHeight="1">
      <c r="A2354" s="6" t="s">
        <v>3800</v>
      </c>
      <c r="B2354" s="21" t="s">
        <v>3499</v>
      </c>
      <c r="C2354" s="27">
        <v>1</v>
      </c>
      <c r="D2354" s="16"/>
      <c r="E2354" s="20" t="s">
        <v>303</v>
      </c>
      <c r="F2354" s="27" t="s">
        <v>76</v>
      </c>
      <c r="G2354" s="51" t="s">
        <v>10453</v>
      </c>
      <c r="H2354" s="13"/>
    </row>
    <row r="2355" spans="1:8" ht="21.75" customHeight="1">
      <c r="A2355" s="6" t="s">
        <v>3800</v>
      </c>
      <c r="B2355" s="21" t="s">
        <v>3499</v>
      </c>
      <c r="C2355" s="27">
        <v>2</v>
      </c>
      <c r="D2355" s="16"/>
      <c r="E2355" s="20" t="s">
        <v>303</v>
      </c>
      <c r="F2355" s="27" t="s">
        <v>10454</v>
      </c>
      <c r="G2355" s="51" t="s">
        <v>10453</v>
      </c>
      <c r="H2355" s="13"/>
    </row>
    <row r="2356" spans="1:8" ht="21.75" customHeight="1">
      <c r="A2356" s="6" t="s">
        <v>3800</v>
      </c>
      <c r="B2356" s="21" t="s">
        <v>3499</v>
      </c>
      <c r="C2356" s="27">
        <v>3</v>
      </c>
      <c r="D2356" s="16"/>
      <c r="E2356" s="20" t="s">
        <v>303</v>
      </c>
      <c r="F2356" s="27" t="s">
        <v>331</v>
      </c>
      <c r="G2356" s="51" t="s">
        <v>10453</v>
      </c>
      <c r="H2356" s="13"/>
    </row>
    <row r="2357" spans="1:8" ht="21.75" customHeight="1">
      <c r="A2357" s="6" t="s">
        <v>3800</v>
      </c>
      <c r="B2357" s="21" t="s">
        <v>3499</v>
      </c>
      <c r="C2357" s="27">
        <v>4</v>
      </c>
      <c r="D2357" s="16"/>
      <c r="E2357" s="20" t="s">
        <v>303</v>
      </c>
      <c r="F2357" s="27" t="s">
        <v>10458</v>
      </c>
      <c r="G2357" s="51" t="s">
        <v>10453</v>
      </c>
      <c r="H2357" s="13"/>
    </row>
    <row r="2358" spans="1:8" ht="21.75" customHeight="1">
      <c r="A2358" s="6" t="s">
        <v>3800</v>
      </c>
      <c r="B2358" s="21" t="s">
        <v>3499</v>
      </c>
      <c r="C2358" s="27">
        <v>5</v>
      </c>
      <c r="D2358" s="16"/>
      <c r="E2358" s="20" t="s">
        <v>303</v>
      </c>
      <c r="F2358" s="27" t="s">
        <v>4201</v>
      </c>
      <c r="G2358" s="51" t="s">
        <v>10453</v>
      </c>
      <c r="H2358" s="13"/>
    </row>
    <row r="2359" spans="1:8" ht="21.75" customHeight="1">
      <c r="A2359" s="6" t="s">
        <v>3800</v>
      </c>
      <c r="B2359" s="21" t="s">
        <v>3499</v>
      </c>
      <c r="C2359" s="27">
        <v>6</v>
      </c>
      <c r="D2359" s="16"/>
      <c r="E2359" s="20" t="s">
        <v>303</v>
      </c>
      <c r="F2359" s="27" t="s">
        <v>9534</v>
      </c>
      <c r="G2359" s="51" t="s">
        <v>10453</v>
      </c>
      <c r="H2359" s="13"/>
    </row>
    <row r="2360" spans="1:8" ht="21.75" customHeight="1">
      <c r="A2360" s="6" t="s">
        <v>3800</v>
      </c>
      <c r="B2360" s="21" t="s">
        <v>3499</v>
      </c>
      <c r="C2360" s="27">
        <v>7</v>
      </c>
      <c r="D2360" s="16"/>
      <c r="E2360" s="20" t="s">
        <v>303</v>
      </c>
      <c r="F2360" s="27" t="s">
        <v>2479</v>
      </c>
      <c r="G2360" s="51" t="s">
        <v>10453</v>
      </c>
      <c r="H2360" s="13"/>
    </row>
    <row r="2361" spans="1:8" ht="21.75" customHeight="1">
      <c r="A2361" s="6" t="s">
        <v>3800</v>
      </c>
      <c r="B2361" s="21" t="s">
        <v>3499</v>
      </c>
      <c r="C2361" s="27">
        <v>8</v>
      </c>
      <c r="D2361" s="16"/>
      <c r="E2361" s="20" t="s">
        <v>303</v>
      </c>
      <c r="F2361" s="27" t="s">
        <v>10465</v>
      </c>
      <c r="G2361" s="51" t="s">
        <v>10453</v>
      </c>
      <c r="H2361" s="13"/>
    </row>
    <row r="2362" spans="1:8" ht="21.75" customHeight="1">
      <c r="A2362" s="6" t="s">
        <v>3800</v>
      </c>
      <c r="B2362" s="21" t="s">
        <v>3499</v>
      </c>
      <c r="C2362" s="27">
        <v>9</v>
      </c>
      <c r="D2362" s="16"/>
      <c r="E2362" s="20" t="s">
        <v>303</v>
      </c>
      <c r="F2362" s="27" t="s">
        <v>9495</v>
      </c>
      <c r="G2362" s="51" t="s">
        <v>10453</v>
      </c>
      <c r="H2362" s="13"/>
    </row>
    <row r="2363" spans="1:8" ht="21.75" customHeight="1">
      <c r="A2363" s="6" t="s">
        <v>3800</v>
      </c>
      <c r="B2363" s="21" t="s">
        <v>3499</v>
      </c>
      <c r="C2363" s="27">
        <v>10</v>
      </c>
      <c r="D2363" s="16"/>
      <c r="E2363" s="20" t="s">
        <v>303</v>
      </c>
      <c r="F2363" s="27" t="s">
        <v>10470</v>
      </c>
      <c r="G2363" s="51" t="s">
        <v>10453</v>
      </c>
      <c r="H2363" s="13"/>
    </row>
    <row r="2364" spans="1:8" ht="21.75" customHeight="1">
      <c r="A2364" s="6" t="s">
        <v>3800</v>
      </c>
      <c r="B2364" s="21" t="s">
        <v>3499</v>
      </c>
      <c r="C2364" s="27">
        <v>11</v>
      </c>
      <c r="D2364" s="16"/>
      <c r="E2364" s="20" t="s">
        <v>303</v>
      </c>
      <c r="F2364" s="27" t="s">
        <v>2158</v>
      </c>
      <c r="G2364" s="51" t="s">
        <v>10453</v>
      </c>
      <c r="H2364" s="13"/>
    </row>
    <row r="2365" spans="1:8" ht="21.75" customHeight="1">
      <c r="A2365" s="6" t="s">
        <v>3800</v>
      </c>
      <c r="B2365" s="21" t="s">
        <v>3499</v>
      </c>
      <c r="C2365" s="27">
        <v>12</v>
      </c>
      <c r="D2365" s="16"/>
      <c r="E2365" s="20" t="s">
        <v>303</v>
      </c>
      <c r="F2365" s="27" t="s">
        <v>10476</v>
      </c>
      <c r="G2365" s="51" t="s">
        <v>10453</v>
      </c>
      <c r="H2365" s="13"/>
    </row>
    <row r="2366" spans="1:8" ht="21.75" customHeight="1">
      <c r="A2366" s="6" t="s">
        <v>3800</v>
      </c>
      <c r="B2366" s="21" t="s">
        <v>3499</v>
      </c>
      <c r="C2366" s="27">
        <v>13</v>
      </c>
      <c r="D2366" s="16"/>
      <c r="E2366" s="20" t="s">
        <v>303</v>
      </c>
      <c r="F2366" s="27" t="s">
        <v>10481</v>
      </c>
      <c r="G2366" s="51" t="s">
        <v>10453</v>
      </c>
      <c r="H2366" s="13"/>
    </row>
    <row r="2367" spans="1:8" ht="21.75" customHeight="1">
      <c r="A2367" s="6" t="s">
        <v>3800</v>
      </c>
      <c r="B2367" s="21" t="s">
        <v>3499</v>
      </c>
      <c r="C2367" s="27">
        <v>14</v>
      </c>
      <c r="D2367" s="16"/>
      <c r="E2367" s="20" t="s">
        <v>303</v>
      </c>
      <c r="F2367" s="27" t="s">
        <v>8880</v>
      </c>
      <c r="G2367" s="51" t="s">
        <v>10453</v>
      </c>
      <c r="H2367" s="13"/>
    </row>
    <row r="2368" spans="1:8" ht="21.75" customHeight="1">
      <c r="A2368" s="6" t="s">
        <v>3800</v>
      </c>
      <c r="B2368" s="21" t="s">
        <v>3499</v>
      </c>
      <c r="C2368" s="27">
        <v>15</v>
      </c>
      <c r="D2368" s="16"/>
      <c r="E2368" s="20" t="s">
        <v>303</v>
      </c>
      <c r="F2368" s="27" t="s">
        <v>2356</v>
      </c>
      <c r="G2368" s="51" t="s">
        <v>10453</v>
      </c>
      <c r="H2368" s="13"/>
    </row>
    <row r="2369" spans="1:8" ht="21.75" customHeight="1">
      <c r="A2369" s="6" t="s">
        <v>3800</v>
      </c>
      <c r="B2369" s="21" t="s">
        <v>3499</v>
      </c>
      <c r="C2369" s="27">
        <v>16</v>
      </c>
      <c r="D2369" s="16"/>
      <c r="E2369" s="20" t="s">
        <v>303</v>
      </c>
      <c r="F2369" s="27" t="s">
        <v>10489</v>
      </c>
      <c r="G2369" s="51" t="s">
        <v>10453</v>
      </c>
      <c r="H2369" s="13"/>
    </row>
    <row r="2370" spans="1:8" ht="21.75" customHeight="1">
      <c r="A2370" s="6" t="s">
        <v>3800</v>
      </c>
      <c r="B2370" s="21" t="s">
        <v>3499</v>
      </c>
      <c r="C2370" s="27">
        <v>17</v>
      </c>
      <c r="D2370" s="16"/>
      <c r="E2370" s="20" t="s">
        <v>303</v>
      </c>
      <c r="F2370" s="27" t="s">
        <v>4689</v>
      </c>
      <c r="G2370" s="51" t="s">
        <v>10453</v>
      </c>
      <c r="H2370" s="13"/>
    </row>
    <row r="2371" spans="1:8" ht="21.75" customHeight="1">
      <c r="A2371" s="6" t="s">
        <v>3800</v>
      </c>
      <c r="B2371" s="21" t="s">
        <v>3499</v>
      </c>
      <c r="C2371" s="27">
        <v>18</v>
      </c>
      <c r="D2371" s="16"/>
      <c r="E2371" s="20" t="s">
        <v>303</v>
      </c>
      <c r="F2371" s="27" t="s">
        <v>6546</v>
      </c>
      <c r="G2371" s="51" t="s">
        <v>10453</v>
      </c>
      <c r="H2371" s="13"/>
    </row>
    <row r="2372" spans="1:8" ht="21.75" customHeight="1">
      <c r="A2372" s="6" t="s">
        <v>3800</v>
      </c>
      <c r="B2372" s="21" t="s">
        <v>3499</v>
      </c>
      <c r="C2372" s="27">
        <v>19</v>
      </c>
      <c r="D2372" s="16"/>
      <c r="E2372" s="20" t="s">
        <v>303</v>
      </c>
      <c r="F2372" s="27" t="s">
        <v>859</v>
      </c>
      <c r="G2372" s="51" t="s">
        <v>10453</v>
      </c>
      <c r="H2372" s="13"/>
    </row>
    <row r="2373" spans="1:8" ht="21.75" customHeight="1">
      <c r="A2373" s="6" t="s">
        <v>3800</v>
      </c>
      <c r="B2373" s="21" t="s">
        <v>3499</v>
      </c>
      <c r="C2373" s="27">
        <v>20</v>
      </c>
      <c r="D2373" s="16"/>
      <c r="E2373" s="20" t="s">
        <v>303</v>
      </c>
      <c r="F2373" s="27" t="s">
        <v>10493</v>
      </c>
      <c r="G2373" s="51" t="s">
        <v>10453</v>
      </c>
      <c r="H2373" s="13"/>
    </row>
    <row r="2374" spans="1:8" ht="21.75" customHeight="1">
      <c r="A2374" s="6" t="s">
        <v>3800</v>
      </c>
      <c r="B2374" s="21" t="s">
        <v>3499</v>
      </c>
      <c r="C2374" s="27">
        <v>21</v>
      </c>
      <c r="D2374" s="16"/>
      <c r="E2374" s="20" t="s">
        <v>303</v>
      </c>
      <c r="F2374" s="27" t="s">
        <v>10494</v>
      </c>
      <c r="G2374" s="51" t="s">
        <v>10453</v>
      </c>
      <c r="H2374" s="13"/>
    </row>
    <row r="2375" spans="1:8" ht="21.75" customHeight="1">
      <c r="A2375" s="6" t="s">
        <v>3800</v>
      </c>
      <c r="B2375" s="21" t="s">
        <v>3499</v>
      </c>
      <c r="C2375" s="27">
        <v>22</v>
      </c>
      <c r="D2375" s="16"/>
      <c r="E2375" s="20" t="s">
        <v>303</v>
      </c>
      <c r="F2375" s="27" t="s">
        <v>7759</v>
      </c>
      <c r="G2375" s="51" t="s">
        <v>10453</v>
      </c>
      <c r="H2375" s="13"/>
    </row>
    <row r="2376" spans="1:8" ht="21.75" customHeight="1">
      <c r="A2376" s="6" t="s">
        <v>3800</v>
      </c>
      <c r="B2376" s="21" t="s">
        <v>3499</v>
      </c>
      <c r="C2376" s="27">
        <v>23</v>
      </c>
      <c r="D2376" s="16"/>
      <c r="E2376" s="20" t="s">
        <v>303</v>
      </c>
      <c r="F2376" s="27" t="s">
        <v>10497</v>
      </c>
      <c r="G2376" s="51" t="s">
        <v>10453</v>
      </c>
      <c r="H2376" s="13"/>
    </row>
    <row r="2377" spans="1:8" ht="21.75" customHeight="1">
      <c r="A2377" s="6" t="s">
        <v>3800</v>
      </c>
      <c r="B2377" s="21" t="s">
        <v>3499</v>
      </c>
      <c r="C2377" s="27">
        <v>24</v>
      </c>
      <c r="D2377" s="16"/>
      <c r="E2377" s="20" t="s">
        <v>303</v>
      </c>
      <c r="F2377" s="27" t="s">
        <v>10501</v>
      </c>
      <c r="G2377" s="51" t="s">
        <v>10453</v>
      </c>
      <c r="H2377" s="13"/>
    </row>
    <row r="2378" spans="1:8" ht="21.75" customHeight="1">
      <c r="A2378" s="6" t="s">
        <v>3800</v>
      </c>
      <c r="B2378" s="21" t="s">
        <v>3499</v>
      </c>
      <c r="C2378" s="27">
        <v>25</v>
      </c>
      <c r="D2378" s="16"/>
      <c r="E2378" s="20" t="s">
        <v>303</v>
      </c>
      <c r="F2378" s="27" t="s">
        <v>10506</v>
      </c>
      <c r="G2378" s="51" t="s">
        <v>10453</v>
      </c>
      <c r="H2378" s="13"/>
    </row>
    <row r="2379" spans="1:8" ht="21.75" customHeight="1">
      <c r="A2379" s="6" t="s">
        <v>3800</v>
      </c>
      <c r="B2379" s="21" t="s">
        <v>3499</v>
      </c>
      <c r="C2379" s="27">
        <v>26</v>
      </c>
      <c r="D2379" s="16"/>
      <c r="E2379" s="20" t="s">
        <v>303</v>
      </c>
      <c r="F2379" s="27" t="s">
        <v>2019</v>
      </c>
      <c r="G2379" s="51" t="s">
        <v>10453</v>
      </c>
      <c r="H2379" s="13"/>
    </row>
    <row r="2380" spans="1:8" ht="21.75" customHeight="1">
      <c r="A2380" s="6" t="s">
        <v>3800</v>
      </c>
      <c r="B2380" s="21" t="s">
        <v>3499</v>
      </c>
      <c r="C2380" s="27">
        <v>27</v>
      </c>
      <c r="D2380" s="16"/>
      <c r="E2380" s="20" t="s">
        <v>303</v>
      </c>
      <c r="F2380" s="27" t="s">
        <v>10510</v>
      </c>
      <c r="G2380" s="51" t="s">
        <v>10453</v>
      </c>
      <c r="H2380" s="13"/>
    </row>
    <row r="2381" spans="1:8" ht="21.75" customHeight="1">
      <c r="A2381" s="6" t="s">
        <v>3800</v>
      </c>
      <c r="B2381" s="21" t="s">
        <v>3499</v>
      </c>
      <c r="C2381" s="27">
        <v>28</v>
      </c>
      <c r="D2381" s="16"/>
      <c r="E2381" s="20" t="s">
        <v>303</v>
      </c>
      <c r="F2381" s="27" t="s">
        <v>8046</v>
      </c>
      <c r="G2381" s="51" t="s">
        <v>10453</v>
      </c>
      <c r="H2381" s="13"/>
    </row>
    <row r="2382" spans="1:8" ht="21.75" customHeight="1">
      <c r="A2382" s="6" t="s">
        <v>3800</v>
      </c>
      <c r="B2382" s="21" t="s">
        <v>3499</v>
      </c>
      <c r="C2382" s="27">
        <v>29</v>
      </c>
      <c r="D2382" s="16"/>
      <c r="E2382" s="20" t="s">
        <v>303</v>
      </c>
      <c r="F2382" s="27" t="s">
        <v>5217</v>
      </c>
      <c r="G2382" s="51" t="s">
        <v>10453</v>
      </c>
      <c r="H2382" s="13"/>
    </row>
    <row r="2383" spans="1:8" ht="21.75" customHeight="1">
      <c r="A2383" s="6" t="s">
        <v>3800</v>
      </c>
      <c r="B2383" s="21" t="s">
        <v>3499</v>
      </c>
      <c r="C2383" s="27">
        <v>30</v>
      </c>
      <c r="D2383" s="16"/>
      <c r="E2383" s="20" t="s">
        <v>303</v>
      </c>
      <c r="F2383" s="27" t="s">
        <v>10513</v>
      </c>
      <c r="G2383" s="51" t="s">
        <v>10453</v>
      </c>
      <c r="H2383" s="13"/>
    </row>
    <row r="2384" spans="1:8" ht="21.75" customHeight="1">
      <c r="A2384" s="6" t="s">
        <v>3800</v>
      </c>
      <c r="B2384" s="21" t="s">
        <v>3499</v>
      </c>
      <c r="C2384" s="27">
        <v>31</v>
      </c>
      <c r="D2384" s="16"/>
      <c r="E2384" s="20" t="s">
        <v>303</v>
      </c>
      <c r="F2384" s="27" t="s">
        <v>10516</v>
      </c>
      <c r="G2384" s="51" t="s">
        <v>10453</v>
      </c>
      <c r="H2384" s="13"/>
    </row>
    <row r="2385" spans="1:8" ht="21.75" customHeight="1">
      <c r="A2385" s="6" t="s">
        <v>3800</v>
      </c>
      <c r="B2385" s="21" t="s">
        <v>3499</v>
      </c>
      <c r="C2385" s="27">
        <v>32</v>
      </c>
      <c r="D2385" s="16"/>
      <c r="E2385" s="20" t="s">
        <v>303</v>
      </c>
      <c r="F2385" s="27" t="s">
        <v>10520</v>
      </c>
      <c r="G2385" s="51" t="s">
        <v>10453</v>
      </c>
      <c r="H2385" s="13"/>
    </row>
    <row r="2386" spans="1:8" ht="21.75" customHeight="1">
      <c r="A2386" s="6" t="s">
        <v>3800</v>
      </c>
      <c r="B2386" s="21" t="s">
        <v>3499</v>
      </c>
      <c r="C2386" s="27">
        <v>33</v>
      </c>
      <c r="D2386" s="16"/>
      <c r="E2386" s="20" t="s">
        <v>303</v>
      </c>
      <c r="F2386" s="27" t="s">
        <v>10523</v>
      </c>
      <c r="G2386" s="51" t="s">
        <v>10453</v>
      </c>
      <c r="H2386" s="13"/>
    </row>
    <row r="2387" spans="1:8" ht="21.75" customHeight="1">
      <c r="A2387" s="6" t="s">
        <v>3800</v>
      </c>
      <c r="B2387" s="21" t="s">
        <v>3499</v>
      </c>
      <c r="C2387" s="27">
        <v>34</v>
      </c>
      <c r="D2387" s="16"/>
      <c r="E2387" s="20" t="s">
        <v>303</v>
      </c>
      <c r="F2387" s="27" t="s">
        <v>10529</v>
      </c>
      <c r="G2387" s="51" t="s">
        <v>10453</v>
      </c>
      <c r="H2387" s="13"/>
    </row>
    <row r="2388" spans="1:8" ht="21.75" customHeight="1">
      <c r="A2388" s="6" t="s">
        <v>3800</v>
      </c>
      <c r="B2388" s="21" t="s">
        <v>3499</v>
      </c>
      <c r="C2388" s="27">
        <v>35</v>
      </c>
      <c r="D2388" s="16"/>
      <c r="E2388" s="20" t="s">
        <v>303</v>
      </c>
      <c r="F2388" s="27" t="s">
        <v>10532</v>
      </c>
      <c r="G2388" s="51" t="s">
        <v>10453</v>
      </c>
      <c r="H2388" s="13"/>
    </row>
    <row r="2389" spans="1:8" ht="21.75" customHeight="1">
      <c r="A2389" s="6" t="s">
        <v>3800</v>
      </c>
      <c r="B2389" s="21" t="s">
        <v>3499</v>
      </c>
      <c r="C2389" s="27">
        <v>36</v>
      </c>
      <c r="D2389" s="16"/>
      <c r="E2389" s="20" t="s">
        <v>303</v>
      </c>
      <c r="F2389" s="27" t="s">
        <v>10533</v>
      </c>
      <c r="G2389" s="51" t="s">
        <v>10453</v>
      </c>
      <c r="H2389" s="13"/>
    </row>
    <row r="2390" spans="1:8" ht="21.75" customHeight="1">
      <c r="A2390" s="6" t="s">
        <v>3800</v>
      </c>
      <c r="B2390" s="21" t="s">
        <v>3499</v>
      </c>
      <c r="C2390" s="27">
        <v>37</v>
      </c>
      <c r="D2390" s="16"/>
      <c r="E2390" s="20" t="s">
        <v>303</v>
      </c>
      <c r="F2390" s="27" t="s">
        <v>10535</v>
      </c>
      <c r="G2390" s="51" t="s">
        <v>10453</v>
      </c>
      <c r="H2390" s="13"/>
    </row>
    <row r="2391" spans="1:8" ht="21.75" customHeight="1">
      <c r="A2391" s="6" t="s">
        <v>3800</v>
      </c>
      <c r="B2391" s="21" t="s">
        <v>3499</v>
      </c>
      <c r="C2391" s="27">
        <v>38</v>
      </c>
      <c r="D2391" s="16"/>
      <c r="E2391" s="20" t="s">
        <v>303</v>
      </c>
      <c r="F2391" s="27" t="s">
        <v>1526</v>
      </c>
      <c r="G2391" s="51" t="s">
        <v>10453</v>
      </c>
      <c r="H2391" s="13"/>
    </row>
    <row r="2392" spans="1:8" ht="21.75" customHeight="1">
      <c r="A2392" s="6" t="s">
        <v>3800</v>
      </c>
      <c r="B2392" s="21" t="s">
        <v>3499</v>
      </c>
      <c r="C2392" s="27">
        <v>39</v>
      </c>
      <c r="D2392" s="16"/>
      <c r="E2392" s="20" t="s">
        <v>303</v>
      </c>
      <c r="F2392" s="27" t="s">
        <v>10536</v>
      </c>
      <c r="G2392" s="51" t="s">
        <v>10453</v>
      </c>
      <c r="H2392" s="13"/>
    </row>
    <row r="2393" spans="1:8" ht="21.75" customHeight="1">
      <c r="A2393" s="6" t="s">
        <v>3800</v>
      </c>
      <c r="B2393" s="21" t="s">
        <v>3499</v>
      </c>
      <c r="C2393" s="27">
        <v>40</v>
      </c>
      <c r="D2393" s="16"/>
      <c r="E2393" s="20" t="s">
        <v>303</v>
      </c>
      <c r="F2393" s="27" t="s">
        <v>9069</v>
      </c>
      <c r="G2393" s="51" t="s">
        <v>10453</v>
      </c>
      <c r="H2393" s="13"/>
    </row>
    <row r="2394" spans="1:8" ht="21.75" customHeight="1">
      <c r="A2394" s="6" t="s">
        <v>3800</v>
      </c>
      <c r="B2394" s="21" t="s">
        <v>3499</v>
      </c>
      <c r="C2394" s="27">
        <v>41</v>
      </c>
      <c r="D2394" s="16"/>
      <c r="E2394" s="20" t="s">
        <v>303</v>
      </c>
      <c r="F2394" s="27" t="s">
        <v>10538</v>
      </c>
      <c r="G2394" s="51" t="s">
        <v>10453</v>
      </c>
      <c r="H2394" s="13"/>
    </row>
    <row r="2395" spans="1:8" ht="21.75" customHeight="1">
      <c r="A2395" s="6" t="s">
        <v>3800</v>
      </c>
      <c r="B2395" s="21" t="s">
        <v>3499</v>
      </c>
      <c r="C2395" s="27">
        <v>42</v>
      </c>
      <c r="D2395" s="16"/>
      <c r="E2395" s="20" t="s">
        <v>303</v>
      </c>
      <c r="F2395" s="27" t="s">
        <v>100</v>
      </c>
      <c r="G2395" s="51" t="s">
        <v>10453</v>
      </c>
      <c r="H2395" s="13"/>
    </row>
    <row r="2396" spans="1:8" ht="21.75" customHeight="1">
      <c r="A2396" s="6" t="s">
        <v>3800</v>
      </c>
      <c r="B2396" s="21" t="s">
        <v>3499</v>
      </c>
      <c r="C2396" s="27">
        <v>43</v>
      </c>
      <c r="D2396" s="16"/>
      <c r="E2396" s="20" t="s">
        <v>303</v>
      </c>
      <c r="F2396" s="27" t="s">
        <v>3035</v>
      </c>
      <c r="G2396" s="51" t="s">
        <v>10453</v>
      </c>
      <c r="H2396" s="13"/>
    </row>
    <row r="2397" spans="1:8" ht="21.75" customHeight="1">
      <c r="A2397" s="6" t="s">
        <v>3800</v>
      </c>
      <c r="B2397" s="21" t="s">
        <v>3499</v>
      </c>
      <c r="C2397" s="27">
        <v>44</v>
      </c>
      <c r="D2397" s="16"/>
      <c r="E2397" s="20" t="s">
        <v>303</v>
      </c>
      <c r="F2397" s="27" t="s">
        <v>10540</v>
      </c>
      <c r="G2397" s="51" t="s">
        <v>10453</v>
      </c>
      <c r="H2397" s="13"/>
    </row>
    <row r="2398" spans="1:8" ht="21.75" customHeight="1">
      <c r="A2398" s="6" t="s">
        <v>3800</v>
      </c>
      <c r="B2398" s="21" t="s">
        <v>3499</v>
      </c>
      <c r="C2398" s="27">
        <v>45</v>
      </c>
      <c r="D2398" s="16"/>
      <c r="E2398" s="20" t="s">
        <v>303</v>
      </c>
      <c r="F2398" s="27" t="s">
        <v>1546</v>
      </c>
      <c r="G2398" s="51" t="s">
        <v>10453</v>
      </c>
      <c r="H2398" s="13"/>
    </row>
    <row r="2399" spans="1:8" ht="21.75" customHeight="1">
      <c r="A2399" s="6" t="s">
        <v>3800</v>
      </c>
      <c r="B2399" s="21" t="s">
        <v>3499</v>
      </c>
      <c r="C2399" s="27">
        <v>46</v>
      </c>
      <c r="D2399" s="16"/>
      <c r="E2399" s="20" t="s">
        <v>303</v>
      </c>
      <c r="F2399" s="27" t="s">
        <v>10545</v>
      </c>
      <c r="G2399" s="51" t="s">
        <v>10453</v>
      </c>
      <c r="H2399" s="13"/>
    </row>
    <row r="2400" spans="1:8" ht="21.75" customHeight="1">
      <c r="A2400" s="6" t="s">
        <v>3800</v>
      </c>
      <c r="B2400" s="21" t="s">
        <v>3499</v>
      </c>
      <c r="C2400" s="27">
        <v>47</v>
      </c>
      <c r="D2400" s="16"/>
      <c r="E2400" s="20" t="s">
        <v>303</v>
      </c>
      <c r="F2400" s="27" t="s">
        <v>10548</v>
      </c>
      <c r="G2400" s="51" t="s">
        <v>10453</v>
      </c>
      <c r="H2400" s="13"/>
    </row>
    <row r="2401" spans="1:8" ht="21.75" customHeight="1">
      <c r="A2401" s="6" t="s">
        <v>3800</v>
      </c>
      <c r="B2401" s="21" t="s">
        <v>3499</v>
      </c>
      <c r="C2401" s="27">
        <v>48</v>
      </c>
      <c r="D2401" s="16"/>
      <c r="E2401" s="20" t="s">
        <v>303</v>
      </c>
      <c r="F2401" s="27" t="s">
        <v>10552</v>
      </c>
      <c r="G2401" s="51" t="s">
        <v>10453</v>
      </c>
      <c r="H2401" s="13"/>
    </row>
    <row r="2402" spans="1:8" ht="21.75" customHeight="1">
      <c r="A2402" s="6" t="s">
        <v>3800</v>
      </c>
      <c r="B2402" s="21" t="s">
        <v>3499</v>
      </c>
      <c r="C2402" s="27">
        <v>49</v>
      </c>
      <c r="D2402" s="16"/>
      <c r="E2402" s="20" t="s">
        <v>303</v>
      </c>
      <c r="F2402" s="27" t="s">
        <v>10553</v>
      </c>
      <c r="G2402" s="51" t="s">
        <v>10453</v>
      </c>
      <c r="H2402" s="13"/>
    </row>
    <row r="2403" spans="1:8" ht="21.75" customHeight="1">
      <c r="A2403" s="6" t="s">
        <v>3800</v>
      </c>
      <c r="B2403" s="21" t="s">
        <v>3499</v>
      </c>
      <c r="C2403" s="27">
        <v>50</v>
      </c>
      <c r="D2403" s="16"/>
      <c r="E2403" s="20" t="s">
        <v>303</v>
      </c>
      <c r="F2403" s="27" t="s">
        <v>10555</v>
      </c>
      <c r="G2403" s="51" t="s">
        <v>10453</v>
      </c>
      <c r="H2403" s="13"/>
    </row>
    <row r="2404" spans="1:8" ht="21.75" customHeight="1">
      <c r="A2404" s="6" t="s">
        <v>3800</v>
      </c>
      <c r="B2404" s="21" t="s">
        <v>3499</v>
      </c>
      <c r="C2404" s="27">
        <v>51</v>
      </c>
      <c r="D2404" s="16"/>
      <c r="E2404" s="20" t="s">
        <v>303</v>
      </c>
      <c r="F2404" s="27" t="s">
        <v>10560</v>
      </c>
      <c r="G2404" s="51" t="s">
        <v>10453</v>
      </c>
      <c r="H2404" s="13"/>
    </row>
    <row r="2405" spans="1:8" ht="21.75" customHeight="1">
      <c r="A2405" s="6" t="s">
        <v>3800</v>
      </c>
      <c r="B2405" s="21" t="s">
        <v>3499</v>
      </c>
      <c r="C2405" s="27">
        <v>52</v>
      </c>
      <c r="D2405" s="16"/>
      <c r="E2405" s="20" t="s">
        <v>303</v>
      </c>
      <c r="F2405" s="27" t="s">
        <v>10563</v>
      </c>
      <c r="G2405" s="51" t="s">
        <v>10453</v>
      </c>
      <c r="H2405" s="13"/>
    </row>
    <row r="2406" spans="1:8" ht="21.75" customHeight="1">
      <c r="A2406" s="6" t="s">
        <v>3800</v>
      </c>
      <c r="B2406" s="21" t="s">
        <v>3499</v>
      </c>
      <c r="C2406" s="27">
        <v>53</v>
      </c>
      <c r="D2406" s="16"/>
      <c r="E2406" s="20" t="s">
        <v>303</v>
      </c>
      <c r="F2406" s="27" t="s">
        <v>5963</v>
      </c>
      <c r="G2406" s="51" t="s">
        <v>10453</v>
      </c>
      <c r="H2406" s="13"/>
    </row>
    <row r="2407" spans="1:8" ht="21.75" customHeight="1">
      <c r="A2407" s="6" t="s">
        <v>3800</v>
      </c>
      <c r="B2407" s="21" t="s">
        <v>3499</v>
      </c>
      <c r="C2407" s="27">
        <v>54</v>
      </c>
      <c r="D2407" s="16"/>
      <c r="E2407" s="20" t="s">
        <v>303</v>
      </c>
      <c r="F2407" s="27" t="s">
        <v>1230</v>
      </c>
      <c r="G2407" s="51" t="s">
        <v>10453</v>
      </c>
      <c r="H2407" s="13"/>
    </row>
    <row r="2408" spans="1:8" ht="21.75" customHeight="1">
      <c r="A2408" s="6" t="s">
        <v>3800</v>
      </c>
      <c r="B2408" s="21" t="s">
        <v>3499</v>
      </c>
      <c r="C2408" s="27">
        <v>55</v>
      </c>
      <c r="D2408" s="16"/>
      <c r="E2408" s="20" t="s">
        <v>303</v>
      </c>
      <c r="F2408" s="27" t="s">
        <v>10571</v>
      </c>
      <c r="G2408" s="51" t="s">
        <v>10453</v>
      </c>
      <c r="H2408" s="13"/>
    </row>
    <row r="2409" spans="1:8" ht="21.75" customHeight="1">
      <c r="A2409" s="6" t="s">
        <v>3800</v>
      </c>
      <c r="B2409" s="21" t="s">
        <v>3499</v>
      </c>
      <c r="C2409" s="27">
        <v>56</v>
      </c>
      <c r="D2409" s="16"/>
      <c r="E2409" s="20" t="s">
        <v>303</v>
      </c>
      <c r="F2409" s="27" t="s">
        <v>10572</v>
      </c>
      <c r="G2409" s="51" t="s">
        <v>10453</v>
      </c>
      <c r="H2409" s="13"/>
    </row>
    <row r="2410" spans="1:8" ht="21.75" customHeight="1">
      <c r="A2410" s="6" t="s">
        <v>3800</v>
      </c>
      <c r="B2410" s="21" t="s">
        <v>3499</v>
      </c>
      <c r="C2410" s="27">
        <v>57</v>
      </c>
      <c r="D2410" s="16"/>
      <c r="E2410" s="20" t="s">
        <v>303</v>
      </c>
      <c r="F2410" s="27" t="s">
        <v>1797</v>
      </c>
      <c r="G2410" s="51" t="s">
        <v>10453</v>
      </c>
      <c r="H2410" s="13"/>
    </row>
    <row r="2411" spans="1:8" ht="21.75" customHeight="1">
      <c r="A2411" s="6" t="s">
        <v>3800</v>
      </c>
      <c r="B2411" s="21" t="s">
        <v>3499</v>
      </c>
      <c r="C2411" s="27">
        <v>58</v>
      </c>
      <c r="D2411" s="16"/>
      <c r="E2411" s="20" t="s">
        <v>303</v>
      </c>
      <c r="F2411" s="27" t="s">
        <v>6848</v>
      </c>
      <c r="G2411" s="51" t="s">
        <v>10453</v>
      </c>
      <c r="H2411" s="13"/>
    </row>
    <row r="2412" spans="1:8" ht="21.75" customHeight="1">
      <c r="A2412" s="6" t="s">
        <v>3800</v>
      </c>
      <c r="B2412" s="21" t="s">
        <v>3499</v>
      </c>
      <c r="C2412" s="27">
        <v>59</v>
      </c>
      <c r="D2412" s="16"/>
      <c r="E2412" s="20" t="s">
        <v>303</v>
      </c>
      <c r="F2412" s="27" t="s">
        <v>10574</v>
      </c>
      <c r="G2412" s="51" t="s">
        <v>10453</v>
      </c>
      <c r="H2412" s="13"/>
    </row>
    <row r="2413" spans="1:8" ht="21.75" customHeight="1">
      <c r="A2413" s="6" t="s">
        <v>3800</v>
      </c>
      <c r="B2413" s="21" t="s">
        <v>3499</v>
      </c>
      <c r="C2413" s="27">
        <v>60</v>
      </c>
      <c r="D2413" s="16"/>
      <c r="E2413" s="20" t="s">
        <v>303</v>
      </c>
      <c r="F2413" s="27" t="s">
        <v>10577</v>
      </c>
      <c r="G2413" s="51" t="s">
        <v>10453</v>
      </c>
      <c r="H2413" s="65"/>
    </row>
    <row r="2414" spans="1:8" ht="21.75" customHeight="1">
      <c r="A2414" s="6" t="s">
        <v>3800</v>
      </c>
      <c r="B2414" s="21" t="s">
        <v>3499</v>
      </c>
      <c r="C2414" s="27">
        <v>61</v>
      </c>
      <c r="D2414" s="16"/>
      <c r="E2414" s="20" t="s">
        <v>303</v>
      </c>
      <c r="F2414" s="27" t="s">
        <v>10579</v>
      </c>
      <c r="G2414" s="51" t="s">
        <v>10453</v>
      </c>
      <c r="H2414" s="13"/>
    </row>
    <row r="2415" spans="1:8" ht="21.75" customHeight="1">
      <c r="A2415" s="6" t="s">
        <v>3800</v>
      </c>
      <c r="B2415" s="21" t="s">
        <v>3499</v>
      </c>
      <c r="C2415" s="27">
        <v>62</v>
      </c>
      <c r="D2415" s="16"/>
      <c r="E2415" s="20" t="s">
        <v>303</v>
      </c>
      <c r="F2415" s="27" t="s">
        <v>266</v>
      </c>
      <c r="G2415" s="51" t="s">
        <v>10453</v>
      </c>
      <c r="H2415" s="13"/>
    </row>
    <row r="2416" spans="1:8" ht="21.75" customHeight="1">
      <c r="A2416" s="6" t="s">
        <v>3800</v>
      </c>
      <c r="B2416" s="21" t="s">
        <v>3499</v>
      </c>
      <c r="C2416" s="27">
        <v>63</v>
      </c>
      <c r="D2416" s="16"/>
      <c r="E2416" s="20" t="s">
        <v>303</v>
      </c>
      <c r="F2416" s="27" t="s">
        <v>10582</v>
      </c>
      <c r="G2416" s="51" t="s">
        <v>10453</v>
      </c>
      <c r="H2416" s="13"/>
    </row>
    <row r="2417" spans="1:8" ht="21.75" customHeight="1">
      <c r="A2417" s="6" t="s">
        <v>3800</v>
      </c>
      <c r="B2417" s="21" t="s">
        <v>3499</v>
      </c>
      <c r="C2417" s="27">
        <v>64</v>
      </c>
      <c r="D2417" s="16"/>
      <c r="E2417" s="20" t="s">
        <v>303</v>
      </c>
      <c r="F2417" s="27" t="s">
        <v>1311</v>
      </c>
      <c r="G2417" s="51" t="s">
        <v>10453</v>
      </c>
      <c r="H2417" s="13"/>
    </row>
    <row r="2418" spans="1:8" ht="21.75" customHeight="1">
      <c r="A2418" s="6" t="s">
        <v>3800</v>
      </c>
      <c r="B2418" s="21" t="s">
        <v>3499</v>
      </c>
      <c r="C2418" s="27">
        <v>65</v>
      </c>
      <c r="D2418" s="16"/>
      <c r="E2418" s="20" t="s">
        <v>303</v>
      </c>
      <c r="F2418" s="27" t="s">
        <v>9837</v>
      </c>
      <c r="G2418" s="51" t="s">
        <v>10453</v>
      </c>
      <c r="H2418" s="13"/>
    </row>
    <row r="2419" spans="1:8" ht="21.75" customHeight="1">
      <c r="A2419" s="6" t="s">
        <v>3800</v>
      </c>
      <c r="B2419" s="21" t="s">
        <v>3499</v>
      </c>
      <c r="C2419" s="27">
        <v>66</v>
      </c>
      <c r="D2419" s="16"/>
      <c r="E2419" s="20" t="s">
        <v>303</v>
      </c>
      <c r="F2419" s="27" t="s">
        <v>10583</v>
      </c>
      <c r="G2419" s="51" t="s">
        <v>10453</v>
      </c>
      <c r="H2419" s="13"/>
    </row>
    <row r="2420" spans="1:8" ht="21.75" customHeight="1">
      <c r="A2420" s="6" t="s">
        <v>3800</v>
      </c>
      <c r="B2420" s="21" t="s">
        <v>3499</v>
      </c>
      <c r="C2420" s="27">
        <v>67</v>
      </c>
      <c r="D2420" s="16"/>
      <c r="E2420" s="20" t="s">
        <v>303</v>
      </c>
      <c r="F2420" s="27" t="s">
        <v>617</v>
      </c>
      <c r="G2420" s="51" t="s">
        <v>10453</v>
      </c>
      <c r="H2420" s="13"/>
    </row>
    <row r="2421" spans="1:8" ht="21.75" customHeight="1">
      <c r="A2421" s="6" t="s">
        <v>3800</v>
      </c>
      <c r="B2421" s="21" t="s">
        <v>3499</v>
      </c>
      <c r="C2421" s="27">
        <v>68</v>
      </c>
      <c r="D2421" s="16"/>
      <c r="E2421" s="20" t="s">
        <v>303</v>
      </c>
      <c r="F2421" s="27" t="s">
        <v>6325</v>
      </c>
      <c r="G2421" s="51" t="s">
        <v>10453</v>
      </c>
      <c r="H2421" s="13"/>
    </row>
    <row r="2422" spans="1:8" ht="21.75" customHeight="1">
      <c r="A2422" s="6" t="s">
        <v>3800</v>
      </c>
      <c r="B2422" s="21" t="s">
        <v>3499</v>
      </c>
      <c r="C2422" s="27">
        <v>69</v>
      </c>
      <c r="D2422" s="16"/>
      <c r="E2422" s="20" t="s">
        <v>303</v>
      </c>
      <c r="F2422" s="27" t="s">
        <v>9674</v>
      </c>
      <c r="G2422" s="51" t="s">
        <v>10453</v>
      </c>
      <c r="H2422" s="13"/>
    </row>
    <row r="2423" spans="1:8" ht="21.75" customHeight="1">
      <c r="A2423" s="6" t="s">
        <v>3800</v>
      </c>
      <c r="B2423" s="21" t="s">
        <v>3499</v>
      </c>
      <c r="C2423" s="27">
        <v>70</v>
      </c>
      <c r="D2423" s="16"/>
      <c r="E2423" s="20" t="s">
        <v>303</v>
      </c>
      <c r="F2423" s="27" t="s">
        <v>10586</v>
      </c>
      <c r="G2423" s="51" t="s">
        <v>10453</v>
      </c>
      <c r="H2423" s="13"/>
    </row>
    <row r="2424" spans="1:8" ht="21.75" customHeight="1">
      <c r="A2424" s="6" t="s">
        <v>3800</v>
      </c>
      <c r="B2424" s="21" t="s">
        <v>3499</v>
      </c>
      <c r="C2424" s="27">
        <v>71</v>
      </c>
      <c r="D2424" s="16"/>
      <c r="E2424" s="20" t="s">
        <v>303</v>
      </c>
      <c r="F2424" s="27" t="s">
        <v>7043</v>
      </c>
      <c r="G2424" s="51" t="s">
        <v>10453</v>
      </c>
      <c r="H2424" s="13"/>
    </row>
    <row r="2425" spans="1:8" ht="21.75" customHeight="1">
      <c r="A2425" s="6" t="s">
        <v>3800</v>
      </c>
      <c r="B2425" s="21" t="s">
        <v>3499</v>
      </c>
      <c r="C2425" s="27">
        <v>72</v>
      </c>
      <c r="D2425" s="16"/>
      <c r="E2425" s="20" t="s">
        <v>303</v>
      </c>
      <c r="F2425" s="27" t="s">
        <v>10591</v>
      </c>
      <c r="G2425" s="51" t="s">
        <v>10453</v>
      </c>
      <c r="H2425" s="13"/>
    </row>
    <row r="2426" spans="1:8" ht="21.75" customHeight="1">
      <c r="A2426" s="6" t="s">
        <v>3800</v>
      </c>
      <c r="B2426" s="21" t="s">
        <v>3499</v>
      </c>
      <c r="C2426" s="27">
        <v>73</v>
      </c>
      <c r="D2426" s="16"/>
      <c r="E2426" s="20" t="s">
        <v>303</v>
      </c>
      <c r="F2426" s="27" t="s">
        <v>5577</v>
      </c>
      <c r="G2426" s="51" t="s">
        <v>10453</v>
      </c>
      <c r="H2426" s="13"/>
    </row>
    <row r="2427" spans="1:8" ht="21.75" customHeight="1">
      <c r="A2427" s="6" t="s">
        <v>3800</v>
      </c>
      <c r="B2427" s="21" t="s">
        <v>3499</v>
      </c>
      <c r="C2427" s="27">
        <v>74</v>
      </c>
      <c r="D2427" s="16"/>
      <c r="E2427" s="20" t="s">
        <v>303</v>
      </c>
      <c r="F2427" s="27" t="s">
        <v>10596</v>
      </c>
      <c r="G2427" s="51" t="s">
        <v>10453</v>
      </c>
      <c r="H2427" s="13"/>
    </row>
    <row r="2428" spans="1:8" ht="21.75" customHeight="1">
      <c r="A2428" s="6" t="s">
        <v>3800</v>
      </c>
      <c r="B2428" s="21" t="s">
        <v>3499</v>
      </c>
      <c r="C2428" s="27">
        <v>75</v>
      </c>
      <c r="D2428" s="16"/>
      <c r="E2428" s="20" t="s">
        <v>303</v>
      </c>
      <c r="F2428" s="27" t="s">
        <v>4746</v>
      </c>
      <c r="G2428" s="51" t="s">
        <v>10453</v>
      </c>
      <c r="H2428" s="13"/>
    </row>
    <row r="2429" spans="1:8" ht="21.75" customHeight="1">
      <c r="A2429" s="6" t="s">
        <v>3800</v>
      </c>
      <c r="B2429" s="21" t="s">
        <v>3499</v>
      </c>
      <c r="C2429" s="27">
        <v>76</v>
      </c>
      <c r="D2429" s="16"/>
      <c r="E2429" s="20" t="s">
        <v>303</v>
      </c>
      <c r="F2429" s="27" t="s">
        <v>2048</v>
      </c>
      <c r="G2429" s="51" t="s">
        <v>10453</v>
      </c>
      <c r="H2429" s="13"/>
    </row>
    <row r="2430" spans="1:8" ht="21.75" customHeight="1">
      <c r="A2430" s="6" t="s">
        <v>3800</v>
      </c>
      <c r="B2430" s="21" t="s">
        <v>3499</v>
      </c>
      <c r="C2430" s="27">
        <v>77</v>
      </c>
      <c r="D2430" s="16"/>
      <c r="E2430" s="20" t="s">
        <v>303</v>
      </c>
      <c r="F2430" s="27" t="s">
        <v>10598</v>
      </c>
      <c r="G2430" s="51" t="s">
        <v>10453</v>
      </c>
      <c r="H2430" s="13"/>
    </row>
    <row r="2431" spans="1:8" ht="21.75" customHeight="1">
      <c r="A2431" s="6" t="s">
        <v>3800</v>
      </c>
      <c r="B2431" s="21" t="s">
        <v>3499</v>
      </c>
      <c r="C2431" s="27">
        <v>78</v>
      </c>
      <c r="D2431" s="16"/>
      <c r="E2431" s="20" t="s">
        <v>303</v>
      </c>
      <c r="F2431" s="27" t="s">
        <v>5085</v>
      </c>
      <c r="G2431" s="51" t="s">
        <v>10453</v>
      </c>
      <c r="H2431" s="13"/>
    </row>
    <row r="2432" spans="1:8" ht="21.75" customHeight="1">
      <c r="A2432" s="6" t="s">
        <v>3800</v>
      </c>
      <c r="B2432" s="21" t="s">
        <v>3499</v>
      </c>
      <c r="C2432" s="27">
        <v>79</v>
      </c>
      <c r="D2432" s="16"/>
      <c r="E2432" s="20" t="s">
        <v>303</v>
      </c>
      <c r="F2432" s="27" t="s">
        <v>6889</v>
      </c>
      <c r="G2432" s="51" t="s">
        <v>10453</v>
      </c>
      <c r="H2432" s="13"/>
    </row>
    <row r="2433" spans="1:8" ht="21.75" customHeight="1">
      <c r="A2433" s="6" t="s">
        <v>3800</v>
      </c>
      <c r="B2433" s="21" t="s">
        <v>3499</v>
      </c>
      <c r="C2433" s="27">
        <v>80</v>
      </c>
      <c r="D2433" s="16"/>
      <c r="E2433" s="20" t="s">
        <v>303</v>
      </c>
      <c r="F2433" s="27" t="s">
        <v>2527</v>
      </c>
      <c r="G2433" s="51" t="s">
        <v>10453</v>
      </c>
      <c r="H2433" s="13"/>
    </row>
    <row r="2434" spans="1:8" ht="21.75" customHeight="1">
      <c r="A2434" s="6" t="s">
        <v>3800</v>
      </c>
      <c r="B2434" s="21" t="s">
        <v>3499</v>
      </c>
      <c r="C2434" s="27">
        <v>81</v>
      </c>
      <c r="D2434" s="16"/>
      <c r="E2434" s="20" t="s">
        <v>303</v>
      </c>
      <c r="F2434" s="27" t="s">
        <v>9390</v>
      </c>
      <c r="G2434" s="51" t="s">
        <v>10453</v>
      </c>
      <c r="H2434" s="13"/>
    </row>
    <row r="2435" spans="1:8" ht="21.75" customHeight="1">
      <c r="A2435" s="6" t="s">
        <v>3800</v>
      </c>
      <c r="B2435" s="21" t="s">
        <v>3499</v>
      </c>
      <c r="C2435" s="27">
        <v>82</v>
      </c>
      <c r="D2435" s="16"/>
      <c r="E2435" s="20" t="s">
        <v>303</v>
      </c>
      <c r="F2435" s="27" t="s">
        <v>10603</v>
      </c>
      <c r="G2435" s="51" t="s">
        <v>10453</v>
      </c>
      <c r="H2435" s="13"/>
    </row>
    <row r="2436" spans="1:8" ht="21.75" customHeight="1">
      <c r="A2436" s="6" t="s">
        <v>3800</v>
      </c>
      <c r="B2436" s="21" t="s">
        <v>3499</v>
      </c>
      <c r="C2436" s="27">
        <v>83</v>
      </c>
      <c r="D2436" s="16"/>
      <c r="E2436" s="20" t="s">
        <v>303</v>
      </c>
      <c r="F2436" s="27" t="s">
        <v>2588</v>
      </c>
      <c r="G2436" s="51" t="s">
        <v>10453</v>
      </c>
      <c r="H2436" s="13"/>
    </row>
    <row r="2437" spans="1:8" ht="21.75" customHeight="1">
      <c r="A2437" s="6" t="s">
        <v>3800</v>
      </c>
      <c r="B2437" s="21" t="s">
        <v>3499</v>
      </c>
      <c r="C2437" s="27">
        <v>84</v>
      </c>
      <c r="D2437" s="16"/>
      <c r="E2437" s="20" t="s">
        <v>303</v>
      </c>
      <c r="F2437" s="27" t="s">
        <v>10607</v>
      </c>
      <c r="G2437" s="51" t="s">
        <v>10453</v>
      </c>
      <c r="H2437" s="13"/>
    </row>
    <row r="2438" spans="1:8" ht="21.75" customHeight="1">
      <c r="A2438" s="6" t="s">
        <v>3800</v>
      </c>
      <c r="B2438" s="21" t="s">
        <v>3499</v>
      </c>
      <c r="C2438" s="27">
        <v>85</v>
      </c>
      <c r="D2438" s="16"/>
      <c r="E2438" s="20" t="s">
        <v>303</v>
      </c>
      <c r="F2438" s="27" t="s">
        <v>10615</v>
      </c>
      <c r="G2438" s="51" t="s">
        <v>10453</v>
      </c>
      <c r="H2438" s="13"/>
    </row>
    <row r="2439" spans="1:8" ht="21.75" customHeight="1">
      <c r="A2439" s="6" t="s">
        <v>3800</v>
      </c>
      <c r="B2439" s="21" t="s">
        <v>3499</v>
      </c>
      <c r="C2439" s="27">
        <v>86</v>
      </c>
      <c r="D2439" s="16"/>
      <c r="E2439" s="20" t="s">
        <v>303</v>
      </c>
      <c r="F2439" s="27" t="s">
        <v>10618</v>
      </c>
      <c r="G2439" s="51" t="s">
        <v>10453</v>
      </c>
      <c r="H2439" s="13"/>
    </row>
    <row r="2440" spans="1:8" ht="21.75" customHeight="1">
      <c r="A2440" s="6" t="s">
        <v>3800</v>
      </c>
      <c r="B2440" s="21" t="s">
        <v>3499</v>
      </c>
      <c r="C2440" s="27">
        <v>87</v>
      </c>
      <c r="D2440" s="16"/>
      <c r="E2440" s="20" t="s">
        <v>303</v>
      </c>
      <c r="F2440" s="27" t="s">
        <v>2659</v>
      </c>
      <c r="G2440" s="51" t="s">
        <v>10453</v>
      </c>
      <c r="H2440" s="13"/>
    </row>
    <row r="2441" spans="1:8" ht="21.75" customHeight="1">
      <c r="A2441" s="6" t="s">
        <v>3800</v>
      </c>
      <c r="B2441" s="21" t="s">
        <v>3499</v>
      </c>
      <c r="C2441" s="27">
        <v>88</v>
      </c>
      <c r="D2441" s="16"/>
      <c r="E2441" s="20" t="s">
        <v>303</v>
      </c>
      <c r="F2441" s="27" t="s">
        <v>10622</v>
      </c>
      <c r="G2441" s="51" t="s">
        <v>10453</v>
      </c>
      <c r="H2441" s="13"/>
    </row>
    <row r="2442" spans="1:8" ht="21.75" customHeight="1">
      <c r="A2442" s="6" t="s">
        <v>3800</v>
      </c>
      <c r="B2442" s="21" t="s">
        <v>3499</v>
      </c>
      <c r="C2442" s="27">
        <v>89</v>
      </c>
      <c r="D2442" s="16"/>
      <c r="E2442" s="20" t="s">
        <v>303</v>
      </c>
      <c r="F2442" s="27" t="s">
        <v>237</v>
      </c>
      <c r="G2442" s="51" t="s">
        <v>10453</v>
      </c>
      <c r="H2442" s="13"/>
    </row>
    <row r="2443" spans="1:8" ht="21.75" customHeight="1">
      <c r="A2443" s="6" t="s">
        <v>3800</v>
      </c>
      <c r="B2443" s="21" t="s">
        <v>3499</v>
      </c>
      <c r="C2443" s="27">
        <v>90</v>
      </c>
      <c r="D2443" s="16"/>
      <c r="E2443" s="20" t="s">
        <v>303</v>
      </c>
      <c r="F2443" s="27" t="s">
        <v>1866</v>
      </c>
      <c r="G2443" s="51" t="s">
        <v>10453</v>
      </c>
      <c r="H2443" s="13"/>
    </row>
    <row r="2444" spans="1:8" ht="21.75" customHeight="1">
      <c r="A2444" s="6" t="s">
        <v>3800</v>
      </c>
      <c r="B2444" s="21" t="s">
        <v>3499</v>
      </c>
      <c r="C2444" s="27">
        <v>91</v>
      </c>
      <c r="D2444" s="16"/>
      <c r="E2444" s="20" t="s">
        <v>303</v>
      </c>
      <c r="F2444" s="27" t="s">
        <v>3655</v>
      </c>
      <c r="G2444" s="51" t="s">
        <v>10453</v>
      </c>
      <c r="H2444" s="13"/>
    </row>
    <row r="2445" spans="1:8" ht="21.75" customHeight="1">
      <c r="A2445" s="6" t="s">
        <v>3800</v>
      </c>
      <c r="B2445" s="21" t="s">
        <v>3499</v>
      </c>
      <c r="C2445" s="27">
        <v>92</v>
      </c>
      <c r="D2445" s="16"/>
      <c r="E2445" s="20" t="s">
        <v>303</v>
      </c>
      <c r="F2445" s="27" t="s">
        <v>6403</v>
      </c>
      <c r="G2445" s="51" t="s">
        <v>10453</v>
      </c>
      <c r="H2445" s="13"/>
    </row>
    <row r="2446" spans="1:8" ht="21.75" customHeight="1">
      <c r="A2446" s="6" t="s">
        <v>3800</v>
      </c>
      <c r="B2446" s="21" t="s">
        <v>3499</v>
      </c>
      <c r="C2446" s="27">
        <v>93</v>
      </c>
      <c r="D2446" s="16"/>
      <c r="E2446" s="20" t="s">
        <v>303</v>
      </c>
      <c r="F2446" s="27" t="s">
        <v>10626</v>
      </c>
      <c r="G2446" s="51" t="s">
        <v>10453</v>
      </c>
      <c r="H2446" s="13"/>
    </row>
    <row r="2447" spans="1:8" ht="21.75" customHeight="1">
      <c r="A2447" s="6" t="s">
        <v>3800</v>
      </c>
      <c r="B2447" s="21" t="s">
        <v>3499</v>
      </c>
      <c r="C2447" s="27">
        <v>94</v>
      </c>
      <c r="D2447" s="16"/>
      <c r="E2447" s="20" t="s">
        <v>303</v>
      </c>
      <c r="F2447" s="27" t="s">
        <v>4714</v>
      </c>
      <c r="G2447" s="51" t="s">
        <v>10453</v>
      </c>
      <c r="H2447" s="13"/>
    </row>
    <row r="2448" spans="1:8" ht="21.75" customHeight="1">
      <c r="A2448" s="6" t="s">
        <v>3800</v>
      </c>
      <c r="B2448" s="21" t="s">
        <v>3499</v>
      </c>
      <c r="C2448" s="27">
        <v>95</v>
      </c>
      <c r="D2448" s="16"/>
      <c r="E2448" s="20" t="s">
        <v>303</v>
      </c>
      <c r="F2448" s="27" t="s">
        <v>10628</v>
      </c>
      <c r="G2448" s="51" t="s">
        <v>10453</v>
      </c>
      <c r="H2448" s="13"/>
    </row>
    <row r="2449" spans="1:8" ht="21.75" customHeight="1">
      <c r="A2449" s="6" t="s">
        <v>3800</v>
      </c>
      <c r="B2449" s="21" t="s">
        <v>3499</v>
      </c>
      <c r="C2449" s="27">
        <v>96</v>
      </c>
      <c r="D2449" s="16"/>
      <c r="E2449" s="20" t="s">
        <v>303</v>
      </c>
      <c r="F2449" s="27" t="s">
        <v>10629</v>
      </c>
      <c r="G2449" s="51" t="s">
        <v>10453</v>
      </c>
      <c r="H2449" s="13"/>
    </row>
    <row r="2450" spans="1:8" ht="21.75" customHeight="1">
      <c r="A2450" s="6" t="s">
        <v>3800</v>
      </c>
      <c r="B2450" s="21" t="s">
        <v>3499</v>
      </c>
      <c r="C2450" s="27">
        <v>97</v>
      </c>
      <c r="D2450" s="16"/>
      <c r="E2450" s="20" t="s">
        <v>303</v>
      </c>
      <c r="F2450" s="27" t="s">
        <v>10631</v>
      </c>
      <c r="G2450" s="51" t="s">
        <v>10453</v>
      </c>
      <c r="H2450" s="13"/>
    </row>
    <row r="2451" spans="1:8" ht="21.75" customHeight="1">
      <c r="A2451" s="6" t="s">
        <v>3800</v>
      </c>
      <c r="B2451" s="21" t="s">
        <v>3499</v>
      </c>
      <c r="C2451" s="27">
        <v>98</v>
      </c>
      <c r="D2451" s="16"/>
      <c r="E2451" s="20" t="s">
        <v>303</v>
      </c>
      <c r="F2451" s="27" t="s">
        <v>10637</v>
      </c>
      <c r="G2451" s="51" t="s">
        <v>10453</v>
      </c>
      <c r="H2451" s="13"/>
    </row>
    <row r="2452" spans="1:8" ht="21.75" customHeight="1">
      <c r="A2452" s="6" t="s">
        <v>3800</v>
      </c>
      <c r="B2452" s="21" t="s">
        <v>3499</v>
      </c>
      <c r="C2452" s="27">
        <v>99</v>
      </c>
      <c r="D2452" s="16"/>
      <c r="E2452" s="20" t="s">
        <v>303</v>
      </c>
      <c r="F2452" s="27" t="s">
        <v>382</v>
      </c>
      <c r="G2452" s="51" t="s">
        <v>10453</v>
      </c>
      <c r="H2452" s="13"/>
    </row>
    <row r="2453" spans="1:8" ht="21.75" customHeight="1">
      <c r="A2453" s="6" t="s">
        <v>3800</v>
      </c>
      <c r="B2453" s="21" t="s">
        <v>3499</v>
      </c>
      <c r="C2453" s="27">
        <v>100</v>
      </c>
      <c r="D2453" s="16"/>
      <c r="E2453" s="20" t="s">
        <v>303</v>
      </c>
      <c r="F2453" s="27" t="s">
        <v>5919</v>
      </c>
      <c r="G2453" s="51" t="s">
        <v>10453</v>
      </c>
      <c r="H2453" s="13"/>
    </row>
    <row r="2454" spans="1:8" ht="21.75" customHeight="1">
      <c r="A2454" s="6" t="s">
        <v>3800</v>
      </c>
      <c r="B2454" s="21" t="s">
        <v>3499</v>
      </c>
      <c r="C2454" s="27">
        <v>101</v>
      </c>
      <c r="D2454" s="16"/>
      <c r="E2454" s="20" t="s">
        <v>303</v>
      </c>
      <c r="F2454" s="27" t="s">
        <v>3408</v>
      </c>
      <c r="G2454" s="51" t="s">
        <v>10453</v>
      </c>
      <c r="H2454" s="13"/>
    </row>
    <row r="2455" spans="1:8" ht="21.75" customHeight="1">
      <c r="A2455" s="6" t="s">
        <v>3800</v>
      </c>
      <c r="B2455" s="21" t="s">
        <v>3499</v>
      </c>
      <c r="C2455" s="27">
        <v>102</v>
      </c>
      <c r="D2455" s="16"/>
      <c r="E2455" s="20" t="s">
        <v>303</v>
      </c>
      <c r="F2455" s="27" t="s">
        <v>10641</v>
      </c>
      <c r="G2455" s="51" t="s">
        <v>10453</v>
      </c>
      <c r="H2455" s="13"/>
    </row>
    <row r="2456" spans="1:8" ht="21.75" customHeight="1">
      <c r="A2456" s="6" t="s">
        <v>3800</v>
      </c>
      <c r="B2456" s="21" t="s">
        <v>3499</v>
      </c>
      <c r="C2456" s="27">
        <v>103</v>
      </c>
      <c r="D2456" s="16"/>
      <c r="E2456" s="20" t="s">
        <v>303</v>
      </c>
      <c r="F2456" s="27" t="s">
        <v>3656</v>
      </c>
      <c r="G2456" s="51" t="s">
        <v>10453</v>
      </c>
      <c r="H2456" s="13"/>
    </row>
    <row r="2457" spans="1:8" ht="21.75" customHeight="1">
      <c r="A2457" s="6" t="s">
        <v>3800</v>
      </c>
      <c r="B2457" s="21" t="s">
        <v>3499</v>
      </c>
      <c r="C2457" s="27">
        <v>104</v>
      </c>
      <c r="D2457" s="16"/>
      <c r="E2457" s="20" t="s">
        <v>303</v>
      </c>
      <c r="F2457" s="27" t="s">
        <v>4875</v>
      </c>
      <c r="G2457" s="51" t="s">
        <v>10453</v>
      </c>
      <c r="H2457" s="13"/>
    </row>
    <row r="2458" spans="1:8" ht="21.75" customHeight="1">
      <c r="A2458" s="6" t="s">
        <v>3800</v>
      </c>
      <c r="B2458" s="21" t="s">
        <v>3499</v>
      </c>
      <c r="C2458" s="27">
        <v>105</v>
      </c>
      <c r="D2458" s="16"/>
      <c r="E2458" s="20" t="s">
        <v>303</v>
      </c>
      <c r="F2458" s="27" t="s">
        <v>4510</v>
      </c>
      <c r="G2458" s="51" t="s">
        <v>10453</v>
      </c>
      <c r="H2458" s="13"/>
    </row>
    <row r="2459" spans="1:8" ht="21.75" customHeight="1">
      <c r="A2459" s="6" t="s">
        <v>3800</v>
      </c>
      <c r="B2459" s="21" t="s">
        <v>3499</v>
      </c>
      <c r="C2459" s="27">
        <v>106</v>
      </c>
      <c r="D2459" s="16"/>
      <c r="E2459" s="20" t="s">
        <v>303</v>
      </c>
      <c r="F2459" s="27" t="s">
        <v>6173</v>
      </c>
      <c r="G2459" s="51" t="s">
        <v>10453</v>
      </c>
      <c r="H2459" s="13"/>
    </row>
    <row r="2460" spans="1:8" ht="21.75" customHeight="1">
      <c r="A2460" s="6" t="s">
        <v>3800</v>
      </c>
      <c r="B2460" s="21" t="s">
        <v>3499</v>
      </c>
      <c r="C2460" s="27">
        <v>107</v>
      </c>
      <c r="D2460" s="16"/>
      <c r="E2460" s="20" t="s">
        <v>303</v>
      </c>
      <c r="F2460" s="27" t="s">
        <v>3273</v>
      </c>
      <c r="G2460" s="51" t="s">
        <v>10453</v>
      </c>
      <c r="H2460" s="13"/>
    </row>
    <row r="2461" spans="1:8" ht="21.75" customHeight="1">
      <c r="A2461" s="6" t="s">
        <v>3800</v>
      </c>
      <c r="B2461" s="21" t="s">
        <v>3499</v>
      </c>
      <c r="C2461" s="27">
        <v>108</v>
      </c>
      <c r="D2461" s="16"/>
      <c r="E2461" s="20" t="s">
        <v>303</v>
      </c>
      <c r="F2461" s="27" t="s">
        <v>394</v>
      </c>
      <c r="G2461" s="51" t="s">
        <v>10453</v>
      </c>
      <c r="H2461" s="13"/>
    </row>
    <row r="2462" spans="1:8" ht="21.75" customHeight="1">
      <c r="A2462" s="6" t="s">
        <v>3800</v>
      </c>
      <c r="B2462" s="21" t="s">
        <v>3499</v>
      </c>
      <c r="C2462" s="27">
        <v>109</v>
      </c>
      <c r="D2462" s="16"/>
      <c r="E2462" s="20" t="s">
        <v>303</v>
      </c>
      <c r="F2462" s="27" t="s">
        <v>394</v>
      </c>
      <c r="G2462" s="51" t="s">
        <v>10453</v>
      </c>
      <c r="H2462" s="13"/>
    </row>
    <row r="2463" spans="1:8" ht="21.75" customHeight="1">
      <c r="A2463" s="6" t="s">
        <v>3800</v>
      </c>
      <c r="B2463" s="21" t="s">
        <v>3499</v>
      </c>
      <c r="C2463" s="27">
        <v>110</v>
      </c>
      <c r="D2463" s="16"/>
      <c r="E2463" s="20" t="s">
        <v>303</v>
      </c>
      <c r="F2463" s="27" t="s">
        <v>10238</v>
      </c>
      <c r="G2463" s="51" t="s">
        <v>10453</v>
      </c>
      <c r="H2463" s="13"/>
    </row>
    <row r="2464" spans="1:8" ht="21.75" customHeight="1">
      <c r="A2464" s="6" t="s">
        <v>3800</v>
      </c>
      <c r="B2464" s="21" t="s">
        <v>3499</v>
      </c>
      <c r="C2464" s="27">
        <v>111</v>
      </c>
      <c r="D2464" s="16"/>
      <c r="E2464" s="20" t="s">
        <v>303</v>
      </c>
      <c r="F2464" s="27" t="s">
        <v>7830</v>
      </c>
      <c r="G2464" s="51" t="s">
        <v>10453</v>
      </c>
      <c r="H2464" s="13"/>
    </row>
    <row r="2465" spans="1:8" ht="21.75" customHeight="1">
      <c r="A2465" s="6" t="s">
        <v>3800</v>
      </c>
      <c r="B2465" s="21" t="s">
        <v>3499</v>
      </c>
      <c r="C2465" s="27">
        <v>112</v>
      </c>
      <c r="D2465" s="16"/>
      <c r="E2465" s="20" t="s">
        <v>303</v>
      </c>
      <c r="F2465" s="27" t="s">
        <v>10644</v>
      </c>
      <c r="G2465" s="51" t="s">
        <v>10453</v>
      </c>
      <c r="H2465" s="13"/>
    </row>
    <row r="2466" spans="1:8" ht="21.75" customHeight="1">
      <c r="A2466" s="6" t="s">
        <v>3800</v>
      </c>
      <c r="B2466" s="21" t="s">
        <v>3499</v>
      </c>
      <c r="C2466" s="27">
        <v>113</v>
      </c>
      <c r="D2466" s="16"/>
      <c r="E2466" s="20" t="s">
        <v>303</v>
      </c>
      <c r="F2466" s="27" t="s">
        <v>10648</v>
      </c>
      <c r="G2466" s="51" t="s">
        <v>10453</v>
      </c>
      <c r="H2466" s="13"/>
    </row>
    <row r="2467" spans="1:8" ht="21.75" customHeight="1">
      <c r="A2467" s="6" t="s">
        <v>3800</v>
      </c>
      <c r="B2467" s="21" t="s">
        <v>3499</v>
      </c>
      <c r="C2467" s="27">
        <v>114</v>
      </c>
      <c r="D2467" s="16"/>
      <c r="E2467" s="20" t="s">
        <v>303</v>
      </c>
      <c r="F2467" s="27" t="s">
        <v>10650</v>
      </c>
      <c r="G2467" s="51" t="s">
        <v>10453</v>
      </c>
      <c r="H2467" s="13"/>
    </row>
    <row r="2468" spans="1:8" ht="21.75" customHeight="1">
      <c r="A2468" s="6" t="s">
        <v>3800</v>
      </c>
      <c r="B2468" s="21" t="s">
        <v>3499</v>
      </c>
      <c r="C2468" s="27">
        <v>115</v>
      </c>
      <c r="D2468" s="16"/>
      <c r="E2468" s="20" t="s">
        <v>303</v>
      </c>
      <c r="F2468" s="27" t="s">
        <v>10653</v>
      </c>
      <c r="G2468" s="51" t="s">
        <v>10453</v>
      </c>
      <c r="H2468" s="13"/>
    </row>
    <row r="2469" spans="1:8" ht="21.75" customHeight="1">
      <c r="A2469" s="6" t="s">
        <v>3800</v>
      </c>
      <c r="B2469" s="21" t="s">
        <v>3499</v>
      </c>
      <c r="C2469" s="27">
        <v>116</v>
      </c>
      <c r="D2469" s="16"/>
      <c r="E2469" s="20" t="s">
        <v>303</v>
      </c>
      <c r="F2469" s="27" t="s">
        <v>10657</v>
      </c>
      <c r="G2469" s="51" t="s">
        <v>10453</v>
      </c>
      <c r="H2469" s="13"/>
    </row>
    <row r="2470" spans="1:8" ht="21.75" customHeight="1">
      <c r="A2470" s="6" t="s">
        <v>3800</v>
      </c>
      <c r="B2470" s="21" t="s">
        <v>3499</v>
      </c>
      <c r="C2470" s="27">
        <v>117</v>
      </c>
      <c r="D2470" s="16"/>
      <c r="E2470" s="20" t="s">
        <v>303</v>
      </c>
      <c r="F2470" s="27" t="s">
        <v>3736</v>
      </c>
      <c r="G2470" s="51" t="s">
        <v>10453</v>
      </c>
      <c r="H2470" s="13"/>
    </row>
    <row r="2471" spans="1:8" ht="21.75" customHeight="1">
      <c r="A2471" s="6" t="s">
        <v>3800</v>
      </c>
      <c r="B2471" s="21" t="s">
        <v>3499</v>
      </c>
      <c r="C2471" s="27">
        <v>118</v>
      </c>
      <c r="D2471" s="16"/>
      <c r="E2471" s="20" t="s">
        <v>303</v>
      </c>
      <c r="F2471" s="27" t="s">
        <v>10661</v>
      </c>
      <c r="G2471" s="51" t="s">
        <v>10453</v>
      </c>
      <c r="H2471" s="13"/>
    </row>
    <row r="2472" spans="1:8" ht="21.75" customHeight="1">
      <c r="A2472" s="6" t="s">
        <v>3800</v>
      </c>
      <c r="B2472" s="21" t="s">
        <v>3499</v>
      </c>
      <c r="C2472" s="27">
        <v>119</v>
      </c>
      <c r="D2472" s="16"/>
      <c r="E2472" s="20" t="s">
        <v>303</v>
      </c>
      <c r="F2472" s="27" t="s">
        <v>7323</v>
      </c>
      <c r="G2472" s="51" t="s">
        <v>10453</v>
      </c>
      <c r="H2472" s="13"/>
    </row>
    <row r="2473" spans="1:8" ht="21.75" customHeight="1">
      <c r="A2473" s="6" t="s">
        <v>3800</v>
      </c>
      <c r="B2473" s="21" t="s">
        <v>3499</v>
      </c>
      <c r="C2473" s="27">
        <v>120</v>
      </c>
      <c r="D2473" s="16"/>
      <c r="E2473" s="20" t="s">
        <v>303</v>
      </c>
      <c r="F2473" s="27" t="s">
        <v>10666</v>
      </c>
      <c r="G2473" s="51" t="s">
        <v>10453</v>
      </c>
      <c r="H2473" s="13"/>
    </row>
    <row r="2474" spans="1:8" ht="21.75" customHeight="1">
      <c r="A2474" s="6" t="s">
        <v>3800</v>
      </c>
      <c r="B2474" s="21" t="s">
        <v>3499</v>
      </c>
      <c r="C2474" s="27">
        <v>121</v>
      </c>
      <c r="D2474" s="16"/>
      <c r="E2474" s="20" t="s">
        <v>303</v>
      </c>
      <c r="F2474" s="27" t="s">
        <v>8007</v>
      </c>
      <c r="G2474" s="51" t="s">
        <v>10453</v>
      </c>
      <c r="H2474" s="13"/>
    </row>
    <row r="2475" spans="1:8" ht="21.75" customHeight="1">
      <c r="A2475" s="6" t="s">
        <v>3800</v>
      </c>
      <c r="B2475" s="21" t="s">
        <v>3499</v>
      </c>
      <c r="C2475" s="27">
        <v>122</v>
      </c>
      <c r="D2475" s="16"/>
      <c r="E2475" s="20" t="s">
        <v>303</v>
      </c>
      <c r="F2475" s="27" t="s">
        <v>10667</v>
      </c>
      <c r="G2475" s="51" t="s">
        <v>10453</v>
      </c>
      <c r="H2475" s="13"/>
    </row>
    <row r="2476" spans="1:8" ht="21.75" customHeight="1">
      <c r="A2476" s="6" t="s">
        <v>3800</v>
      </c>
      <c r="B2476" s="21" t="s">
        <v>3499</v>
      </c>
      <c r="C2476" s="27">
        <v>123</v>
      </c>
      <c r="D2476" s="16"/>
      <c r="E2476" s="20" t="s">
        <v>303</v>
      </c>
      <c r="F2476" s="27" t="s">
        <v>10671</v>
      </c>
      <c r="G2476" s="51" t="s">
        <v>10453</v>
      </c>
      <c r="H2476" s="13"/>
    </row>
    <row r="2477" spans="1:8" ht="21.75" customHeight="1">
      <c r="A2477" s="6" t="s">
        <v>3800</v>
      </c>
      <c r="B2477" s="21" t="s">
        <v>3499</v>
      </c>
      <c r="C2477" s="27">
        <v>124</v>
      </c>
      <c r="D2477" s="16"/>
      <c r="E2477" s="20" t="s">
        <v>303</v>
      </c>
      <c r="F2477" s="27" t="s">
        <v>9513</v>
      </c>
      <c r="G2477" s="51" t="s">
        <v>10453</v>
      </c>
      <c r="H2477" s="13"/>
    </row>
    <row r="2478" spans="1:8" ht="21.75" customHeight="1">
      <c r="A2478" s="6" t="s">
        <v>3800</v>
      </c>
      <c r="B2478" s="21" t="s">
        <v>3499</v>
      </c>
      <c r="C2478" s="27">
        <v>125</v>
      </c>
      <c r="D2478" s="16"/>
      <c r="E2478" s="20" t="s">
        <v>303</v>
      </c>
      <c r="F2478" s="27" t="s">
        <v>6281</v>
      </c>
      <c r="G2478" s="51" t="s">
        <v>10453</v>
      </c>
      <c r="H2478" s="13"/>
    </row>
    <row r="2479" spans="1:8" ht="21.75" customHeight="1">
      <c r="A2479" s="6" t="s">
        <v>3800</v>
      </c>
      <c r="B2479" s="21" t="s">
        <v>3499</v>
      </c>
      <c r="C2479" s="27">
        <v>126</v>
      </c>
      <c r="D2479" s="16"/>
      <c r="E2479" s="20" t="s">
        <v>303</v>
      </c>
      <c r="F2479" s="27" t="s">
        <v>5941</v>
      </c>
      <c r="G2479" s="51" t="s">
        <v>10453</v>
      </c>
      <c r="H2479" s="13"/>
    </row>
    <row r="2480" spans="1:8" ht="21.75" customHeight="1">
      <c r="A2480" s="6" t="s">
        <v>3800</v>
      </c>
      <c r="B2480" s="21" t="s">
        <v>3499</v>
      </c>
      <c r="C2480" s="27">
        <v>127</v>
      </c>
      <c r="D2480" s="16"/>
      <c r="E2480" s="20" t="s">
        <v>303</v>
      </c>
      <c r="F2480" s="27" t="s">
        <v>10676</v>
      </c>
      <c r="G2480" s="51" t="s">
        <v>10453</v>
      </c>
      <c r="H2480" s="13"/>
    </row>
    <row r="2481" spans="1:8" ht="21.75" customHeight="1">
      <c r="A2481" s="6" t="s">
        <v>3800</v>
      </c>
      <c r="B2481" s="21" t="s">
        <v>3499</v>
      </c>
      <c r="C2481" s="27">
        <v>128</v>
      </c>
      <c r="D2481" s="16"/>
      <c r="E2481" s="20" t="s">
        <v>303</v>
      </c>
      <c r="F2481" s="27" t="s">
        <v>3667</v>
      </c>
      <c r="G2481" s="51" t="s">
        <v>10453</v>
      </c>
      <c r="H2481" s="13"/>
    </row>
    <row r="2482" spans="1:8" ht="21.75" customHeight="1">
      <c r="A2482" s="6" t="s">
        <v>3800</v>
      </c>
      <c r="B2482" s="21" t="s">
        <v>3499</v>
      </c>
      <c r="C2482" s="27">
        <v>129</v>
      </c>
      <c r="D2482" s="16"/>
      <c r="E2482" s="20" t="s">
        <v>303</v>
      </c>
      <c r="F2482" s="27" t="s">
        <v>10678</v>
      </c>
      <c r="G2482" s="51" t="s">
        <v>10453</v>
      </c>
      <c r="H2482" s="13"/>
    </row>
    <row r="2483" spans="1:8" ht="21.75" customHeight="1">
      <c r="A2483" s="6" t="s">
        <v>3800</v>
      </c>
      <c r="B2483" s="21" t="s">
        <v>3499</v>
      </c>
      <c r="C2483" s="27">
        <v>130</v>
      </c>
      <c r="D2483" s="16"/>
      <c r="E2483" s="20" t="s">
        <v>303</v>
      </c>
      <c r="F2483" s="27" t="s">
        <v>10682</v>
      </c>
      <c r="G2483" s="51" t="s">
        <v>10453</v>
      </c>
      <c r="H2483" s="13"/>
    </row>
    <row r="2484" spans="1:8" ht="21.75" customHeight="1">
      <c r="A2484" s="6" t="s">
        <v>3800</v>
      </c>
      <c r="B2484" s="21" t="s">
        <v>3499</v>
      </c>
      <c r="C2484" s="27">
        <v>131</v>
      </c>
      <c r="D2484" s="16"/>
      <c r="E2484" s="20" t="s">
        <v>303</v>
      </c>
      <c r="F2484" s="27" t="s">
        <v>3506</v>
      </c>
      <c r="G2484" s="51" t="s">
        <v>10453</v>
      </c>
      <c r="H2484" s="13"/>
    </row>
    <row r="2485" spans="1:8" ht="21.75" customHeight="1">
      <c r="A2485" s="6" t="s">
        <v>3800</v>
      </c>
      <c r="B2485" s="21" t="s">
        <v>3499</v>
      </c>
      <c r="C2485" s="27">
        <v>132</v>
      </c>
      <c r="D2485" s="16"/>
      <c r="E2485" s="20" t="s">
        <v>303</v>
      </c>
      <c r="F2485" s="27" t="s">
        <v>5457</v>
      </c>
      <c r="G2485" s="51" t="s">
        <v>10453</v>
      </c>
      <c r="H2485" s="13"/>
    </row>
    <row r="2486" spans="1:8" ht="21.75" customHeight="1">
      <c r="A2486" s="6" t="s">
        <v>3800</v>
      </c>
      <c r="B2486" s="21" t="s">
        <v>3499</v>
      </c>
      <c r="C2486" s="27">
        <v>133</v>
      </c>
      <c r="D2486" s="16"/>
      <c r="E2486" s="20" t="s">
        <v>303</v>
      </c>
      <c r="F2486" s="27" t="s">
        <v>10691</v>
      </c>
      <c r="G2486" s="52" t="s">
        <v>10700</v>
      </c>
      <c r="H2486" s="13"/>
    </row>
    <row r="2487" spans="1:8" ht="21.75" customHeight="1">
      <c r="A2487" s="6" t="s">
        <v>3800</v>
      </c>
      <c r="B2487" s="21" t="s">
        <v>3499</v>
      </c>
      <c r="C2487" s="27">
        <v>134</v>
      </c>
      <c r="D2487" s="16"/>
      <c r="E2487" s="20" t="s">
        <v>303</v>
      </c>
      <c r="F2487" s="27" t="s">
        <v>9421</v>
      </c>
      <c r="G2487" s="52" t="s">
        <v>10700</v>
      </c>
      <c r="H2487" s="13"/>
    </row>
    <row r="2488" spans="1:8" ht="21.75" customHeight="1">
      <c r="A2488" s="6" t="s">
        <v>3800</v>
      </c>
      <c r="B2488" s="21" t="s">
        <v>3499</v>
      </c>
      <c r="C2488" s="27">
        <v>135</v>
      </c>
      <c r="D2488" s="16"/>
      <c r="E2488" s="20" t="s">
        <v>303</v>
      </c>
      <c r="F2488" s="27" t="s">
        <v>812</v>
      </c>
      <c r="G2488" s="52" t="s">
        <v>6904</v>
      </c>
      <c r="H2488" s="13"/>
    </row>
    <row r="2489" spans="1:8" ht="21.75" customHeight="1">
      <c r="A2489" s="6" t="s">
        <v>3800</v>
      </c>
      <c r="B2489" s="21" t="s">
        <v>3499</v>
      </c>
      <c r="C2489" s="27">
        <v>136</v>
      </c>
      <c r="D2489" s="16"/>
      <c r="E2489" s="20" t="s">
        <v>303</v>
      </c>
      <c r="F2489" s="27" t="s">
        <v>2604</v>
      </c>
      <c r="G2489" s="52" t="s">
        <v>3418</v>
      </c>
      <c r="H2489" s="13"/>
    </row>
    <row r="2490" spans="1:8" ht="21.75" customHeight="1">
      <c r="A2490" s="6" t="s">
        <v>3800</v>
      </c>
      <c r="B2490" s="21" t="s">
        <v>3499</v>
      </c>
      <c r="C2490" s="27">
        <v>137</v>
      </c>
      <c r="D2490" s="16"/>
      <c r="E2490" s="20" t="s">
        <v>303</v>
      </c>
      <c r="F2490" s="27" t="s">
        <v>10702</v>
      </c>
      <c r="G2490" s="52" t="s">
        <v>3418</v>
      </c>
      <c r="H2490" s="13"/>
    </row>
    <row r="2491" spans="1:8" ht="21.75" customHeight="1">
      <c r="A2491" s="6" t="s">
        <v>3800</v>
      </c>
      <c r="B2491" s="21" t="s">
        <v>3499</v>
      </c>
      <c r="C2491" s="27">
        <v>138</v>
      </c>
      <c r="D2491" s="16"/>
      <c r="E2491" s="20" t="s">
        <v>303</v>
      </c>
      <c r="F2491" s="27" t="s">
        <v>10706</v>
      </c>
      <c r="G2491" s="52" t="s">
        <v>3418</v>
      </c>
      <c r="H2491" s="13"/>
    </row>
    <row r="2492" spans="1:8" ht="21.75" customHeight="1">
      <c r="A2492" s="6" t="s">
        <v>3800</v>
      </c>
      <c r="B2492" s="21" t="s">
        <v>3499</v>
      </c>
      <c r="C2492" s="27">
        <v>139</v>
      </c>
      <c r="D2492" s="16"/>
      <c r="E2492" s="20" t="s">
        <v>303</v>
      </c>
      <c r="F2492" s="27" t="s">
        <v>1259</v>
      </c>
      <c r="G2492" s="52" t="s">
        <v>3418</v>
      </c>
      <c r="H2492" s="13"/>
    </row>
    <row r="2493" spans="1:8" ht="21.75" customHeight="1">
      <c r="A2493" s="6" t="s">
        <v>3800</v>
      </c>
      <c r="B2493" s="21" t="s">
        <v>3499</v>
      </c>
      <c r="C2493" s="27">
        <v>140</v>
      </c>
      <c r="D2493" s="16"/>
      <c r="E2493" s="20" t="s">
        <v>303</v>
      </c>
      <c r="F2493" s="27" t="s">
        <v>9443</v>
      </c>
      <c r="G2493" s="52" t="s">
        <v>3418</v>
      </c>
      <c r="H2493" s="13"/>
    </row>
    <row r="2494" spans="1:8" ht="21.75" customHeight="1">
      <c r="A2494" s="6" t="s">
        <v>3800</v>
      </c>
      <c r="B2494" s="21" t="s">
        <v>3499</v>
      </c>
      <c r="C2494" s="27">
        <v>141</v>
      </c>
      <c r="D2494" s="16"/>
      <c r="E2494" s="20" t="s">
        <v>303</v>
      </c>
      <c r="F2494" s="27" t="s">
        <v>9703</v>
      </c>
      <c r="G2494" s="52" t="s">
        <v>3418</v>
      </c>
      <c r="H2494" s="13"/>
    </row>
    <row r="2495" spans="1:8" ht="21.75" customHeight="1">
      <c r="A2495" s="6" t="s">
        <v>3800</v>
      </c>
      <c r="B2495" s="21" t="s">
        <v>3499</v>
      </c>
      <c r="C2495" s="27">
        <v>142</v>
      </c>
      <c r="D2495" s="16"/>
      <c r="E2495" s="20" t="s">
        <v>303</v>
      </c>
      <c r="F2495" s="27" t="s">
        <v>5949</v>
      </c>
      <c r="G2495" s="52" t="s">
        <v>10700</v>
      </c>
      <c r="H2495" s="13"/>
    </row>
    <row r="2496" spans="1:8" ht="21.75" customHeight="1">
      <c r="A2496" s="6" t="s">
        <v>3800</v>
      </c>
      <c r="B2496" s="21" t="s">
        <v>3499</v>
      </c>
      <c r="C2496" s="27">
        <v>143</v>
      </c>
      <c r="D2496" s="16"/>
      <c r="E2496" s="20" t="s">
        <v>303</v>
      </c>
      <c r="F2496" s="27" t="s">
        <v>7154</v>
      </c>
      <c r="G2496" s="52" t="s">
        <v>10700</v>
      </c>
      <c r="H2496" s="13"/>
    </row>
    <row r="2497" spans="1:8" ht="21.75" customHeight="1">
      <c r="A2497" s="6" t="s">
        <v>3800</v>
      </c>
      <c r="B2497" s="21" t="s">
        <v>3499</v>
      </c>
      <c r="C2497" s="27">
        <v>144</v>
      </c>
      <c r="D2497" s="16"/>
      <c r="E2497" s="20" t="s">
        <v>303</v>
      </c>
      <c r="F2497" s="27" t="s">
        <v>1109</v>
      </c>
      <c r="G2497" s="52" t="s">
        <v>10700</v>
      </c>
      <c r="H2497" s="13"/>
    </row>
    <row r="2498" spans="1:8" ht="21.75" customHeight="1">
      <c r="A2498" s="6" t="s">
        <v>3800</v>
      </c>
      <c r="B2498" s="21" t="s">
        <v>3499</v>
      </c>
      <c r="C2498" s="27">
        <v>145</v>
      </c>
      <c r="D2498" s="16"/>
      <c r="E2498" s="20" t="s">
        <v>303</v>
      </c>
      <c r="F2498" s="27" t="s">
        <v>10708</v>
      </c>
      <c r="G2498" s="52" t="s">
        <v>10700</v>
      </c>
      <c r="H2498" s="13"/>
    </row>
    <row r="2499" spans="1:8" ht="21.75" customHeight="1">
      <c r="A2499" s="6" t="s">
        <v>3800</v>
      </c>
      <c r="B2499" s="21" t="s">
        <v>3499</v>
      </c>
      <c r="C2499" s="27">
        <v>146</v>
      </c>
      <c r="D2499" s="16"/>
      <c r="E2499" s="20" t="s">
        <v>303</v>
      </c>
      <c r="F2499" s="27" t="s">
        <v>10716</v>
      </c>
      <c r="G2499" s="52" t="s">
        <v>10700</v>
      </c>
      <c r="H2499" s="13"/>
    </row>
    <row r="2500" spans="1:8" ht="21.75" customHeight="1">
      <c r="A2500" s="6" t="s">
        <v>3800</v>
      </c>
      <c r="B2500" s="21" t="s">
        <v>3499</v>
      </c>
      <c r="C2500" s="27">
        <v>147</v>
      </c>
      <c r="D2500" s="16"/>
      <c r="E2500" s="20" t="s">
        <v>303</v>
      </c>
      <c r="F2500" s="27" t="s">
        <v>10722</v>
      </c>
      <c r="G2500" s="52" t="s">
        <v>10700</v>
      </c>
      <c r="H2500" s="13"/>
    </row>
    <row r="2501" spans="1:8" ht="21.75" customHeight="1">
      <c r="A2501" s="6" t="s">
        <v>3800</v>
      </c>
      <c r="B2501" s="21" t="s">
        <v>3499</v>
      </c>
      <c r="C2501" s="27">
        <v>148</v>
      </c>
      <c r="D2501" s="16"/>
      <c r="E2501" s="20" t="s">
        <v>303</v>
      </c>
      <c r="F2501" s="27" t="s">
        <v>10732</v>
      </c>
      <c r="G2501" s="52" t="s">
        <v>10700</v>
      </c>
      <c r="H2501" s="13"/>
    </row>
    <row r="2502" spans="1:8" ht="21.75" customHeight="1">
      <c r="A2502" s="6" t="s">
        <v>3800</v>
      </c>
      <c r="B2502" s="21" t="s">
        <v>3499</v>
      </c>
      <c r="C2502" s="27">
        <v>149</v>
      </c>
      <c r="D2502" s="16"/>
      <c r="E2502" s="20" t="s">
        <v>303</v>
      </c>
      <c r="F2502" s="27" t="s">
        <v>9869</v>
      </c>
      <c r="G2502" s="52" t="s">
        <v>10700</v>
      </c>
      <c r="H2502" s="13"/>
    </row>
    <row r="2503" spans="1:8" ht="21.75" customHeight="1">
      <c r="A2503" s="6" t="s">
        <v>3800</v>
      </c>
      <c r="B2503" s="21" t="s">
        <v>3499</v>
      </c>
      <c r="C2503" s="27">
        <v>150</v>
      </c>
      <c r="D2503" s="16"/>
      <c r="E2503" s="20" t="s">
        <v>303</v>
      </c>
      <c r="F2503" s="27" t="s">
        <v>10735</v>
      </c>
      <c r="G2503" s="52" t="s">
        <v>10700</v>
      </c>
      <c r="H2503" s="13"/>
    </row>
    <row r="2504" spans="1:8" ht="21.75" customHeight="1">
      <c r="A2504" s="6" t="s">
        <v>3800</v>
      </c>
      <c r="B2504" s="21" t="s">
        <v>3499</v>
      </c>
      <c r="C2504" s="27">
        <v>151</v>
      </c>
      <c r="D2504" s="16"/>
      <c r="E2504" s="20" t="s">
        <v>303</v>
      </c>
      <c r="F2504" s="27" t="s">
        <v>10740</v>
      </c>
      <c r="G2504" s="52" t="s">
        <v>10700</v>
      </c>
      <c r="H2504" s="13"/>
    </row>
    <row r="2505" spans="1:8" ht="21.75" customHeight="1">
      <c r="A2505" s="6" t="s">
        <v>3800</v>
      </c>
      <c r="B2505" s="21" t="s">
        <v>3499</v>
      </c>
      <c r="C2505" s="27">
        <v>152</v>
      </c>
      <c r="D2505" s="16"/>
      <c r="E2505" s="20" t="s">
        <v>303</v>
      </c>
      <c r="F2505" s="27" t="s">
        <v>725</v>
      </c>
      <c r="G2505" s="52" t="s">
        <v>10700</v>
      </c>
      <c r="H2505" s="13"/>
    </row>
    <row r="2506" spans="1:8" ht="21.75" customHeight="1">
      <c r="A2506" s="6" t="s">
        <v>3800</v>
      </c>
      <c r="B2506" s="21" t="s">
        <v>3499</v>
      </c>
      <c r="C2506" s="27">
        <v>153</v>
      </c>
      <c r="D2506" s="16"/>
      <c r="E2506" s="20" t="s">
        <v>303</v>
      </c>
      <c r="F2506" s="27" t="s">
        <v>10741</v>
      </c>
      <c r="G2506" s="52" t="s">
        <v>10700</v>
      </c>
      <c r="H2506" s="13"/>
    </row>
    <row r="2507" spans="1:8" ht="21.75" customHeight="1">
      <c r="A2507" s="6" t="s">
        <v>3800</v>
      </c>
      <c r="B2507" s="21" t="s">
        <v>3499</v>
      </c>
      <c r="C2507" s="27">
        <v>154</v>
      </c>
      <c r="D2507" s="16"/>
      <c r="E2507" s="20" t="s">
        <v>303</v>
      </c>
      <c r="F2507" s="27" t="s">
        <v>5965</v>
      </c>
      <c r="G2507" s="52" t="s">
        <v>10700</v>
      </c>
      <c r="H2507" s="13"/>
    </row>
    <row r="2508" spans="1:8" ht="21.75" customHeight="1">
      <c r="A2508" s="6" t="s">
        <v>3800</v>
      </c>
      <c r="B2508" s="21" t="s">
        <v>3499</v>
      </c>
      <c r="C2508" s="27">
        <v>155</v>
      </c>
      <c r="D2508" s="16"/>
      <c r="E2508" s="20" t="s">
        <v>303</v>
      </c>
      <c r="F2508" s="27" t="s">
        <v>10741</v>
      </c>
      <c r="G2508" s="52" t="s">
        <v>10700</v>
      </c>
      <c r="H2508" s="13"/>
    </row>
    <row r="2509" spans="1:8" ht="21.75" customHeight="1">
      <c r="A2509" s="6" t="s">
        <v>3800</v>
      </c>
      <c r="B2509" s="21" t="s">
        <v>3499</v>
      </c>
      <c r="C2509" s="27">
        <v>156</v>
      </c>
      <c r="D2509" s="16"/>
      <c r="E2509" s="20" t="s">
        <v>303</v>
      </c>
      <c r="F2509" s="27" t="s">
        <v>2531</v>
      </c>
      <c r="G2509" s="52" t="s">
        <v>10700</v>
      </c>
      <c r="H2509" s="13"/>
    </row>
    <row r="2510" spans="1:8" ht="21.75" customHeight="1">
      <c r="A2510" s="6" t="s">
        <v>3800</v>
      </c>
      <c r="B2510" s="21" t="s">
        <v>3499</v>
      </c>
      <c r="C2510" s="27">
        <v>157</v>
      </c>
      <c r="D2510" s="16"/>
      <c r="E2510" s="20" t="s">
        <v>303</v>
      </c>
      <c r="F2510" s="27" t="s">
        <v>7865</v>
      </c>
      <c r="G2510" s="52" t="s">
        <v>10700</v>
      </c>
      <c r="H2510" s="13"/>
    </row>
    <row r="2511" spans="1:8" ht="21.75" customHeight="1">
      <c r="A2511" s="6" t="s">
        <v>3800</v>
      </c>
      <c r="B2511" s="21" t="s">
        <v>3499</v>
      </c>
      <c r="C2511" s="27">
        <v>158</v>
      </c>
      <c r="D2511" s="16"/>
      <c r="E2511" s="20" t="s">
        <v>303</v>
      </c>
      <c r="F2511" s="27" t="s">
        <v>10750</v>
      </c>
      <c r="G2511" s="52" t="s">
        <v>10700</v>
      </c>
      <c r="H2511" s="13"/>
    </row>
    <row r="2512" spans="1:8" ht="21.75" customHeight="1">
      <c r="A2512" s="6" t="s">
        <v>3800</v>
      </c>
      <c r="B2512" s="21" t="s">
        <v>3499</v>
      </c>
      <c r="C2512" s="27">
        <v>159</v>
      </c>
      <c r="D2512" s="16"/>
      <c r="E2512" s="20" t="s">
        <v>303</v>
      </c>
      <c r="F2512" s="27" t="s">
        <v>10339</v>
      </c>
      <c r="G2512" s="52" t="s">
        <v>10700</v>
      </c>
      <c r="H2512" s="13"/>
    </row>
    <row r="2513" spans="1:8" ht="21.75" customHeight="1">
      <c r="A2513" s="6" t="s">
        <v>3800</v>
      </c>
      <c r="B2513" s="21" t="s">
        <v>3499</v>
      </c>
      <c r="C2513" s="27">
        <v>160</v>
      </c>
      <c r="D2513" s="16"/>
      <c r="E2513" s="20" t="s">
        <v>303</v>
      </c>
      <c r="F2513" s="27" t="s">
        <v>9412</v>
      </c>
      <c r="G2513" s="52" t="s">
        <v>10700</v>
      </c>
      <c r="H2513" s="13"/>
    </row>
    <row r="2514" spans="1:8" ht="21.75" customHeight="1">
      <c r="A2514" s="6" t="s">
        <v>3800</v>
      </c>
      <c r="B2514" s="21" t="s">
        <v>3499</v>
      </c>
      <c r="C2514" s="27">
        <v>161</v>
      </c>
      <c r="D2514" s="16"/>
      <c r="E2514" s="20" t="s">
        <v>303</v>
      </c>
      <c r="F2514" s="27" t="s">
        <v>10754</v>
      </c>
      <c r="G2514" s="52" t="s">
        <v>10700</v>
      </c>
      <c r="H2514" s="13"/>
    </row>
    <row r="2515" spans="1:8" ht="21.75" customHeight="1">
      <c r="A2515" s="6" t="s">
        <v>3800</v>
      </c>
      <c r="B2515" s="21" t="s">
        <v>3499</v>
      </c>
      <c r="C2515" s="27">
        <v>162</v>
      </c>
      <c r="D2515" s="16"/>
      <c r="E2515" s="20" t="s">
        <v>303</v>
      </c>
      <c r="F2515" s="27" t="s">
        <v>3731</v>
      </c>
      <c r="G2515" s="52" t="s">
        <v>10700</v>
      </c>
      <c r="H2515" s="13"/>
    </row>
    <row r="2516" spans="1:8" ht="21.75" customHeight="1">
      <c r="A2516" s="6" t="s">
        <v>3800</v>
      </c>
      <c r="B2516" s="21" t="s">
        <v>3499</v>
      </c>
      <c r="C2516" s="27">
        <v>163</v>
      </c>
      <c r="D2516" s="16"/>
      <c r="E2516" s="20" t="s">
        <v>303</v>
      </c>
      <c r="F2516" s="27" t="s">
        <v>10758</v>
      </c>
      <c r="G2516" s="52" t="s">
        <v>10700</v>
      </c>
      <c r="H2516" s="13"/>
    </row>
    <row r="2517" spans="1:8" ht="21.75" customHeight="1">
      <c r="A2517" s="6" t="s">
        <v>3800</v>
      </c>
      <c r="B2517" s="21" t="s">
        <v>3499</v>
      </c>
      <c r="C2517" s="27">
        <v>164</v>
      </c>
      <c r="D2517" s="16"/>
      <c r="E2517" s="20" t="s">
        <v>303</v>
      </c>
      <c r="F2517" s="27" t="s">
        <v>9801</v>
      </c>
      <c r="G2517" s="52" t="s">
        <v>10700</v>
      </c>
      <c r="H2517" s="13"/>
    </row>
    <row r="2518" spans="1:8" ht="21.75" customHeight="1">
      <c r="A2518" s="6" t="s">
        <v>3800</v>
      </c>
      <c r="B2518" s="21" t="s">
        <v>3499</v>
      </c>
      <c r="C2518" s="27">
        <v>165</v>
      </c>
      <c r="D2518" s="16"/>
      <c r="E2518" s="20" t="s">
        <v>303</v>
      </c>
      <c r="F2518" s="27" t="s">
        <v>10761</v>
      </c>
      <c r="G2518" s="52" t="s">
        <v>10700</v>
      </c>
      <c r="H2518" s="13"/>
    </row>
    <row r="2519" spans="1:8" ht="21.75" customHeight="1">
      <c r="A2519" s="6" t="s">
        <v>3800</v>
      </c>
      <c r="B2519" s="21" t="s">
        <v>3499</v>
      </c>
      <c r="C2519" s="27">
        <v>166</v>
      </c>
      <c r="D2519" s="16"/>
      <c r="E2519" s="20" t="s">
        <v>303</v>
      </c>
      <c r="F2519" s="27" t="s">
        <v>1842</v>
      </c>
      <c r="G2519" s="52" t="s">
        <v>10700</v>
      </c>
      <c r="H2519" s="65"/>
    </row>
    <row r="2520" spans="1:8" ht="21.75" customHeight="1">
      <c r="A2520" s="6" t="s">
        <v>3800</v>
      </c>
      <c r="B2520" s="21" t="s">
        <v>3499</v>
      </c>
      <c r="C2520" s="27">
        <v>167</v>
      </c>
      <c r="D2520" s="16"/>
      <c r="E2520" s="20" t="s">
        <v>303</v>
      </c>
      <c r="F2520" s="27" t="s">
        <v>909</v>
      </c>
      <c r="G2520" s="52" t="s">
        <v>10700</v>
      </c>
      <c r="H2520" s="13"/>
    </row>
    <row r="2521" spans="1:8" ht="21.75" customHeight="1">
      <c r="A2521" s="6" t="s">
        <v>3800</v>
      </c>
      <c r="B2521" s="21" t="s">
        <v>3499</v>
      </c>
      <c r="C2521" s="27">
        <v>168</v>
      </c>
      <c r="D2521" s="16"/>
      <c r="E2521" s="20" t="s">
        <v>303</v>
      </c>
      <c r="F2521" s="27" t="s">
        <v>3883</v>
      </c>
      <c r="G2521" s="52" t="s">
        <v>10700</v>
      </c>
      <c r="H2521" s="13"/>
    </row>
    <row r="2522" spans="1:8" ht="21.75" customHeight="1">
      <c r="A2522" s="6" t="s">
        <v>3800</v>
      </c>
      <c r="B2522" s="21" t="s">
        <v>3499</v>
      </c>
      <c r="C2522" s="27">
        <v>169</v>
      </c>
      <c r="D2522" s="16"/>
      <c r="E2522" s="20" t="s">
        <v>303</v>
      </c>
      <c r="F2522" s="27" t="s">
        <v>865</v>
      </c>
      <c r="G2522" s="52" t="s">
        <v>10700</v>
      </c>
      <c r="H2522" s="13"/>
    </row>
    <row r="2523" spans="1:8" ht="21.75" customHeight="1">
      <c r="A2523" s="6" t="s">
        <v>3800</v>
      </c>
      <c r="B2523" s="21" t="s">
        <v>3499</v>
      </c>
      <c r="C2523" s="27">
        <v>170</v>
      </c>
      <c r="D2523" s="16"/>
      <c r="E2523" s="20" t="s">
        <v>303</v>
      </c>
      <c r="F2523" s="27" t="s">
        <v>10762</v>
      </c>
      <c r="G2523" s="52" t="s">
        <v>10700</v>
      </c>
      <c r="H2523" s="13"/>
    </row>
    <row r="2524" spans="1:8" ht="21.75" customHeight="1">
      <c r="A2524" s="6" t="s">
        <v>3800</v>
      </c>
      <c r="B2524" s="21" t="s">
        <v>3499</v>
      </c>
      <c r="C2524" s="27">
        <v>171</v>
      </c>
      <c r="D2524" s="16"/>
      <c r="E2524" s="20" t="s">
        <v>303</v>
      </c>
      <c r="F2524" s="27" t="s">
        <v>8849</v>
      </c>
      <c r="G2524" s="52" t="s">
        <v>10700</v>
      </c>
      <c r="H2524" s="13"/>
    </row>
    <row r="2525" spans="1:8" ht="21.75" customHeight="1">
      <c r="A2525" s="6" t="s">
        <v>3800</v>
      </c>
      <c r="B2525" s="21" t="s">
        <v>3499</v>
      </c>
      <c r="C2525" s="27">
        <v>172</v>
      </c>
      <c r="D2525" s="16"/>
      <c r="E2525" s="20" t="s">
        <v>303</v>
      </c>
      <c r="F2525" s="27" t="s">
        <v>10767</v>
      </c>
      <c r="G2525" s="52" t="s">
        <v>10700</v>
      </c>
      <c r="H2525" s="13"/>
    </row>
    <row r="2526" spans="1:8" ht="21.75" customHeight="1">
      <c r="A2526" s="6" t="s">
        <v>3800</v>
      </c>
      <c r="B2526" s="21" t="s">
        <v>3499</v>
      </c>
      <c r="C2526" s="27">
        <v>173</v>
      </c>
      <c r="D2526" s="16"/>
      <c r="E2526" s="20" t="s">
        <v>303</v>
      </c>
      <c r="F2526" s="27" t="s">
        <v>6019</v>
      </c>
      <c r="G2526" s="52" t="s">
        <v>10774</v>
      </c>
      <c r="H2526" s="13"/>
    </row>
    <row r="2527" spans="1:8" ht="21.75" customHeight="1">
      <c r="A2527" s="6" t="s">
        <v>3800</v>
      </c>
      <c r="B2527" s="21" t="s">
        <v>3499</v>
      </c>
      <c r="C2527" s="27">
        <v>174</v>
      </c>
      <c r="D2527" s="16"/>
      <c r="E2527" s="20" t="s">
        <v>303</v>
      </c>
      <c r="F2527" s="27" t="s">
        <v>10777</v>
      </c>
      <c r="G2527" s="52" t="s">
        <v>10782</v>
      </c>
      <c r="H2527" s="13"/>
    </row>
    <row r="2528" spans="1:8" ht="21.75" customHeight="1">
      <c r="A2528" s="6" t="s">
        <v>3800</v>
      </c>
      <c r="B2528" s="21" t="s">
        <v>3499</v>
      </c>
      <c r="C2528" s="27">
        <v>175</v>
      </c>
      <c r="D2528" s="16"/>
      <c r="E2528" s="20" t="s">
        <v>303</v>
      </c>
      <c r="F2528" s="27" t="s">
        <v>10784</v>
      </c>
      <c r="G2528" s="52" t="s">
        <v>10774</v>
      </c>
      <c r="H2528" s="13"/>
    </row>
    <row r="2529" spans="1:8" ht="21.75" customHeight="1">
      <c r="A2529" s="6" t="s">
        <v>3800</v>
      </c>
      <c r="B2529" s="21" t="s">
        <v>3499</v>
      </c>
      <c r="C2529" s="27">
        <v>176</v>
      </c>
      <c r="D2529" s="16"/>
      <c r="E2529" s="20" t="s">
        <v>303</v>
      </c>
      <c r="F2529" s="27" t="s">
        <v>10790</v>
      </c>
      <c r="G2529" s="52" t="s">
        <v>10774</v>
      </c>
      <c r="H2529" s="13"/>
    </row>
    <row r="2530" spans="1:8" ht="21.75" customHeight="1">
      <c r="A2530" s="6" t="s">
        <v>3800</v>
      </c>
      <c r="B2530" s="21" t="s">
        <v>3499</v>
      </c>
      <c r="C2530" s="27">
        <v>177</v>
      </c>
      <c r="D2530" s="16"/>
      <c r="E2530" s="20" t="s">
        <v>303</v>
      </c>
      <c r="F2530" s="27" t="s">
        <v>7075</v>
      </c>
      <c r="G2530" s="52" t="s">
        <v>2159</v>
      </c>
      <c r="H2530" s="13"/>
    </row>
    <row r="2531" spans="1:8" ht="21.75" customHeight="1">
      <c r="A2531" s="6" t="s">
        <v>3800</v>
      </c>
      <c r="B2531" s="21" t="s">
        <v>3499</v>
      </c>
      <c r="C2531" s="27">
        <v>178</v>
      </c>
      <c r="D2531" s="16"/>
      <c r="E2531" s="20" t="s">
        <v>303</v>
      </c>
      <c r="F2531" s="27" t="s">
        <v>10791</v>
      </c>
      <c r="G2531" s="52" t="s">
        <v>2159</v>
      </c>
      <c r="H2531" s="13"/>
    </row>
    <row r="2532" spans="1:8" ht="21.75" customHeight="1">
      <c r="A2532" s="6" t="s">
        <v>3800</v>
      </c>
      <c r="B2532" s="21" t="s">
        <v>3499</v>
      </c>
      <c r="C2532" s="27">
        <v>179</v>
      </c>
      <c r="D2532" s="16"/>
      <c r="E2532" s="20" t="s">
        <v>303</v>
      </c>
      <c r="F2532" s="27" t="s">
        <v>1766</v>
      </c>
      <c r="G2532" s="52" t="s">
        <v>229</v>
      </c>
      <c r="H2532" s="13"/>
    </row>
    <row r="2533" spans="1:8" ht="21.75" customHeight="1">
      <c r="A2533" s="6" t="s">
        <v>3800</v>
      </c>
      <c r="B2533" s="21" t="s">
        <v>3499</v>
      </c>
      <c r="C2533" s="27">
        <v>180</v>
      </c>
      <c r="D2533" s="16"/>
      <c r="E2533" s="20" t="s">
        <v>303</v>
      </c>
      <c r="F2533" s="27" t="s">
        <v>10793</v>
      </c>
      <c r="G2533" s="52" t="s">
        <v>10796</v>
      </c>
      <c r="H2533" s="13"/>
    </row>
    <row r="2534" spans="1:8" ht="21.75" customHeight="1">
      <c r="A2534" s="6" t="s">
        <v>3800</v>
      </c>
      <c r="B2534" s="21" t="s">
        <v>3499</v>
      </c>
      <c r="C2534" s="27">
        <v>181</v>
      </c>
      <c r="D2534" s="16"/>
      <c r="E2534" s="20" t="s">
        <v>303</v>
      </c>
      <c r="F2534" s="27" t="s">
        <v>1754</v>
      </c>
      <c r="G2534" s="52" t="s">
        <v>10798</v>
      </c>
      <c r="H2534" s="13"/>
    </row>
    <row r="2535" spans="1:8" ht="21.75" customHeight="1">
      <c r="A2535" s="6" t="s">
        <v>3800</v>
      </c>
      <c r="B2535" s="21" t="s">
        <v>3499</v>
      </c>
      <c r="C2535" s="27">
        <v>182</v>
      </c>
      <c r="D2535" s="16"/>
      <c r="E2535" s="20" t="s">
        <v>303</v>
      </c>
      <c r="F2535" s="27" t="s">
        <v>8321</v>
      </c>
      <c r="G2535" s="52" t="s">
        <v>10801</v>
      </c>
      <c r="H2535" s="13"/>
    </row>
    <row r="2536" spans="1:8" ht="21.75" customHeight="1">
      <c r="A2536" s="6" t="s">
        <v>3800</v>
      </c>
      <c r="B2536" s="21" t="s">
        <v>3499</v>
      </c>
      <c r="C2536" s="27">
        <v>183</v>
      </c>
      <c r="D2536" s="16"/>
      <c r="E2536" s="20" t="s">
        <v>303</v>
      </c>
      <c r="F2536" s="27" t="s">
        <v>10810</v>
      </c>
      <c r="G2536" s="52" t="s">
        <v>10812</v>
      </c>
      <c r="H2536" s="13"/>
    </row>
    <row r="2537" spans="1:8" ht="21.75" customHeight="1">
      <c r="A2537" s="6" t="s">
        <v>3800</v>
      </c>
      <c r="B2537" s="21" t="s">
        <v>3499</v>
      </c>
      <c r="C2537" s="27">
        <v>184</v>
      </c>
      <c r="D2537" s="16"/>
      <c r="E2537" s="20" t="s">
        <v>303</v>
      </c>
      <c r="F2537" s="27" t="s">
        <v>10814</v>
      </c>
      <c r="G2537" s="52" t="s">
        <v>10823</v>
      </c>
      <c r="H2537" s="13"/>
    </row>
    <row r="2538" spans="1:8" ht="21.75" customHeight="1">
      <c r="A2538" s="6" t="s">
        <v>3800</v>
      </c>
      <c r="B2538" s="21" t="s">
        <v>3499</v>
      </c>
      <c r="C2538" s="27">
        <v>185</v>
      </c>
      <c r="D2538" s="16"/>
      <c r="E2538" s="20" t="s">
        <v>303</v>
      </c>
      <c r="F2538" s="27" t="s">
        <v>10825</v>
      </c>
      <c r="G2538" s="52" t="s">
        <v>10832</v>
      </c>
      <c r="H2538" s="13"/>
    </row>
    <row r="2539" spans="1:8" ht="21.75" customHeight="1">
      <c r="A2539" s="6" t="s">
        <v>3800</v>
      </c>
      <c r="B2539" s="21" t="s">
        <v>3499</v>
      </c>
      <c r="C2539" s="27">
        <v>186</v>
      </c>
      <c r="D2539" s="16"/>
      <c r="E2539" s="20" t="s">
        <v>303</v>
      </c>
      <c r="F2539" s="27" t="s">
        <v>930</v>
      </c>
      <c r="G2539" s="52" t="s">
        <v>10835</v>
      </c>
      <c r="H2539" s="13"/>
    </row>
    <row r="2540" spans="1:8" ht="21.75" customHeight="1">
      <c r="A2540" s="6" t="s">
        <v>3800</v>
      </c>
      <c r="B2540" s="21" t="s">
        <v>3499</v>
      </c>
      <c r="C2540" s="27">
        <v>187</v>
      </c>
      <c r="D2540" s="16"/>
      <c r="E2540" s="20" t="s">
        <v>303</v>
      </c>
      <c r="F2540" s="27" t="s">
        <v>10837</v>
      </c>
      <c r="G2540" s="52" t="s">
        <v>1212</v>
      </c>
      <c r="H2540" s="13"/>
    </row>
    <row r="2541" spans="1:8" ht="21.75" customHeight="1">
      <c r="A2541" s="6" t="s">
        <v>3800</v>
      </c>
      <c r="B2541" s="21" t="s">
        <v>3499</v>
      </c>
      <c r="C2541" s="27">
        <v>188</v>
      </c>
      <c r="D2541" s="16"/>
      <c r="E2541" s="20" t="s">
        <v>303</v>
      </c>
      <c r="F2541" s="27" t="s">
        <v>4841</v>
      </c>
      <c r="G2541" s="52" t="s">
        <v>9268</v>
      </c>
      <c r="H2541" s="13"/>
    </row>
    <row r="2542" spans="1:8" ht="21.75" customHeight="1">
      <c r="A2542" s="6" t="s">
        <v>3800</v>
      </c>
      <c r="B2542" s="21" t="s">
        <v>3499</v>
      </c>
      <c r="C2542" s="27">
        <v>189</v>
      </c>
      <c r="D2542" s="16"/>
      <c r="E2542" s="20" t="s">
        <v>303</v>
      </c>
      <c r="F2542" s="27" t="s">
        <v>10840</v>
      </c>
      <c r="G2542" s="52" t="s">
        <v>5151</v>
      </c>
      <c r="H2542" s="13"/>
    </row>
    <row r="2543" spans="1:8" ht="21.75" customHeight="1">
      <c r="A2543" s="6" t="s">
        <v>3800</v>
      </c>
      <c r="B2543" s="21" t="s">
        <v>3499</v>
      </c>
      <c r="C2543" s="27">
        <v>190</v>
      </c>
      <c r="D2543" s="16"/>
      <c r="E2543" s="20" t="s">
        <v>303</v>
      </c>
      <c r="F2543" s="27" t="s">
        <v>2686</v>
      </c>
      <c r="G2543" s="52" t="s">
        <v>10843</v>
      </c>
      <c r="H2543" s="13"/>
    </row>
    <row r="2544" spans="1:8" ht="21.75" customHeight="1">
      <c r="A2544" s="6" t="s">
        <v>3800</v>
      </c>
      <c r="B2544" s="21" t="s">
        <v>3499</v>
      </c>
      <c r="C2544" s="27">
        <v>191</v>
      </c>
      <c r="D2544" s="16"/>
      <c r="E2544" s="20" t="s">
        <v>303</v>
      </c>
      <c r="F2544" s="27" t="s">
        <v>10848</v>
      </c>
      <c r="G2544" s="52" t="s">
        <v>839</v>
      </c>
      <c r="H2544" s="13"/>
    </row>
    <row r="2545" spans="1:8" ht="21.75" customHeight="1">
      <c r="A2545" s="6" t="s">
        <v>3800</v>
      </c>
      <c r="B2545" s="21" t="s">
        <v>3499</v>
      </c>
      <c r="C2545" s="27">
        <v>192</v>
      </c>
      <c r="D2545" s="16"/>
      <c r="E2545" s="20" t="s">
        <v>303</v>
      </c>
      <c r="F2545" s="27" t="s">
        <v>5271</v>
      </c>
      <c r="G2545" s="52" t="s">
        <v>4219</v>
      </c>
      <c r="H2545" s="13"/>
    </row>
    <row r="2546" spans="1:8" ht="21.75" customHeight="1">
      <c r="A2546" s="6" t="s">
        <v>3800</v>
      </c>
      <c r="B2546" s="21" t="s">
        <v>3499</v>
      </c>
      <c r="C2546" s="27">
        <v>193</v>
      </c>
      <c r="D2546" s="16"/>
      <c r="E2546" s="20" t="s">
        <v>303</v>
      </c>
      <c r="F2546" s="27" t="s">
        <v>10850</v>
      </c>
      <c r="G2546" s="52" t="s">
        <v>10700</v>
      </c>
      <c r="H2546" s="13"/>
    </row>
    <row r="2547" spans="1:8" ht="21.75" customHeight="1">
      <c r="A2547" s="6" t="s">
        <v>3800</v>
      </c>
      <c r="B2547" s="21" t="s">
        <v>3499</v>
      </c>
      <c r="C2547" s="27">
        <v>194</v>
      </c>
      <c r="D2547" s="16"/>
      <c r="E2547" s="20" t="s">
        <v>303</v>
      </c>
      <c r="F2547" s="27" t="s">
        <v>10856</v>
      </c>
      <c r="G2547" s="52" t="s">
        <v>10700</v>
      </c>
      <c r="H2547" s="13"/>
    </row>
    <row r="2548" spans="1:8" ht="21.75" customHeight="1">
      <c r="A2548" s="6" t="s">
        <v>3800</v>
      </c>
      <c r="B2548" s="21" t="s">
        <v>3499</v>
      </c>
      <c r="C2548" s="27">
        <v>195</v>
      </c>
      <c r="D2548" s="16"/>
      <c r="E2548" s="20" t="s">
        <v>303</v>
      </c>
      <c r="F2548" s="27" t="s">
        <v>10859</v>
      </c>
      <c r="G2548" s="52" t="s">
        <v>10700</v>
      </c>
      <c r="H2548" s="13"/>
    </row>
    <row r="2549" spans="1:8" ht="21.75" customHeight="1">
      <c r="A2549" s="6" t="s">
        <v>3800</v>
      </c>
      <c r="B2549" s="21" t="s">
        <v>3499</v>
      </c>
      <c r="C2549" s="27">
        <v>196</v>
      </c>
      <c r="D2549" s="16"/>
      <c r="E2549" s="20" t="s">
        <v>303</v>
      </c>
      <c r="F2549" s="27" t="s">
        <v>10861</v>
      </c>
      <c r="G2549" s="52" t="s">
        <v>10700</v>
      </c>
      <c r="H2549" s="13"/>
    </row>
    <row r="2550" spans="1:8" ht="21.75" customHeight="1">
      <c r="A2550" s="6" t="s">
        <v>3800</v>
      </c>
      <c r="B2550" s="21" t="s">
        <v>3499</v>
      </c>
      <c r="C2550" s="27">
        <v>197</v>
      </c>
      <c r="D2550" s="16"/>
      <c r="E2550" s="20" t="s">
        <v>303</v>
      </c>
      <c r="F2550" s="27" t="s">
        <v>1850</v>
      </c>
      <c r="G2550" s="52" t="s">
        <v>10700</v>
      </c>
      <c r="H2550" s="13"/>
    </row>
    <row r="2551" spans="1:8" ht="21.75" customHeight="1">
      <c r="A2551" s="6" t="s">
        <v>3800</v>
      </c>
      <c r="B2551" s="21" t="s">
        <v>3499</v>
      </c>
      <c r="C2551" s="27">
        <v>198</v>
      </c>
      <c r="D2551" s="16"/>
      <c r="E2551" s="20" t="s">
        <v>303</v>
      </c>
      <c r="F2551" s="27" t="s">
        <v>10015</v>
      </c>
      <c r="G2551" s="52" t="s">
        <v>10700</v>
      </c>
      <c r="H2551" s="13"/>
    </row>
    <row r="2552" spans="1:8" ht="21.75" customHeight="1">
      <c r="A2552" s="6" t="s">
        <v>3800</v>
      </c>
      <c r="B2552" s="21" t="s">
        <v>3499</v>
      </c>
      <c r="C2552" s="27">
        <v>199</v>
      </c>
      <c r="D2552" s="16"/>
      <c r="E2552" s="20" t="s">
        <v>303</v>
      </c>
      <c r="F2552" s="27" t="s">
        <v>10864</v>
      </c>
      <c r="G2552" s="52" t="s">
        <v>10700</v>
      </c>
      <c r="H2552" s="13"/>
    </row>
    <row r="2553" spans="1:8" ht="21.75" customHeight="1">
      <c r="A2553" s="6" t="s">
        <v>3800</v>
      </c>
      <c r="B2553" s="21" t="s">
        <v>3499</v>
      </c>
      <c r="C2553" s="27">
        <v>200</v>
      </c>
      <c r="D2553" s="16"/>
      <c r="E2553" s="20" t="s">
        <v>303</v>
      </c>
      <c r="F2553" s="27" t="s">
        <v>10867</v>
      </c>
      <c r="G2553" s="52" t="s">
        <v>10700</v>
      </c>
      <c r="H2553" s="13"/>
    </row>
    <row r="2554" spans="1:8" ht="21.75" customHeight="1">
      <c r="A2554" s="6" t="s">
        <v>3800</v>
      </c>
      <c r="B2554" s="21" t="s">
        <v>3499</v>
      </c>
      <c r="C2554" s="27">
        <v>201</v>
      </c>
      <c r="D2554" s="16"/>
      <c r="E2554" s="20" t="s">
        <v>303</v>
      </c>
      <c r="F2554" s="27" t="s">
        <v>426</v>
      </c>
      <c r="G2554" s="52" t="s">
        <v>10700</v>
      </c>
      <c r="H2554" s="13"/>
    </row>
    <row r="2555" spans="1:8" ht="21.75" customHeight="1">
      <c r="A2555" s="6" t="s">
        <v>3800</v>
      </c>
      <c r="B2555" s="21" t="s">
        <v>3499</v>
      </c>
      <c r="C2555" s="27">
        <v>202</v>
      </c>
      <c r="D2555" s="16"/>
      <c r="E2555" s="20" t="s">
        <v>303</v>
      </c>
      <c r="F2555" s="27" t="s">
        <v>10869</v>
      </c>
      <c r="G2555" s="52" t="s">
        <v>10700</v>
      </c>
      <c r="H2555" s="13"/>
    </row>
    <row r="2556" spans="1:8" ht="21.75" customHeight="1">
      <c r="A2556" s="6" t="s">
        <v>3800</v>
      </c>
      <c r="B2556" s="21" t="s">
        <v>3499</v>
      </c>
      <c r="C2556" s="27">
        <v>203</v>
      </c>
      <c r="D2556" s="16"/>
      <c r="E2556" s="20" t="s">
        <v>303</v>
      </c>
      <c r="F2556" s="27" t="s">
        <v>4681</v>
      </c>
      <c r="G2556" s="52" t="s">
        <v>10700</v>
      </c>
      <c r="H2556" s="13"/>
    </row>
    <row r="2557" spans="1:8" ht="21.75" customHeight="1">
      <c r="A2557" s="6" t="s">
        <v>3800</v>
      </c>
      <c r="B2557" s="21" t="s">
        <v>3499</v>
      </c>
      <c r="C2557" s="27">
        <v>204</v>
      </c>
      <c r="D2557" s="16"/>
      <c r="E2557" s="20" t="s">
        <v>303</v>
      </c>
      <c r="F2557" s="27" t="s">
        <v>2620</v>
      </c>
      <c r="G2557" s="52" t="s">
        <v>10700</v>
      </c>
      <c r="H2557" s="13"/>
    </row>
    <row r="2558" spans="1:8" ht="21.75" customHeight="1">
      <c r="A2558" s="6" t="s">
        <v>3800</v>
      </c>
      <c r="B2558" s="21" t="s">
        <v>3499</v>
      </c>
      <c r="C2558" s="27">
        <v>205</v>
      </c>
      <c r="D2558" s="16"/>
      <c r="E2558" s="20" t="s">
        <v>303</v>
      </c>
      <c r="F2558" s="27" t="s">
        <v>1572</v>
      </c>
      <c r="G2558" s="52" t="s">
        <v>10700</v>
      </c>
      <c r="H2558" s="13"/>
    </row>
    <row r="2559" spans="1:8" ht="21.75" customHeight="1">
      <c r="A2559" s="6" t="s">
        <v>3800</v>
      </c>
      <c r="B2559" s="21" t="s">
        <v>3499</v>
      </c>
      <c r="C2559" s="27">
        <v>206</v>
      </c>
      <c r="D2559" s="16"/>
      <c r="E2559" s="20" t="s">
        <v>303</v>
      </c>
      <c r="F2559" s="27" t="s">
        <v>3110</v>
      </c>
      <c r="G2559" s="52" t="s">
        <v>10700</v>
      </c>
      <c r="H2559" s="13"/>
    </row>
    <row r="2560" spans="1:8" ht="21.75" customHeight="1">
      <c r="A2560" s="6" t="s">
        <v>3800</v>
      </c>
      <c r="B2560" s="21" t="s">
        <v>3499</v>
      </c>
      <c r="C2560" s="27">
        <v>207</v>
      </c>
      <c r="D2560" s="16"/>
      <c r="E2560" s="20" t="s">
        <v>303</v>
      </c>
      <c r="F2560" s="27" t="s">
        <v>10871</v>
      </c>
      <c r="G2560" s="52" t="s">
        <v>10700</v>
      </c>
      <c r="H2560" s="13"/>
    </row>
    <row r="2561" spans="1:8" ht="21.75" customHeight="1">
      <c r="A2561" s="6" t="s">
        <v>3800</v>
      </c>
      <c r="B2561" s="21" t="s">
        <v>3499</v>
      </c>
      <c r="C2561" s="27">
        <v>208</v>
      </c>
      <c r="D2561" s="16"/>
      <c r="E2561" s="20" t="s">
        <v>303</v>
      </c>
      <c r="F2561" s="27" t="s">
        <v>10873</v>
      </c>
      <c r="G2561" s="52" t="s">
        <v>10700</v>
      </c>
      <c r="H2561" s="13"/>
    </row>
    <row r="2562" spans="1:8" ht="21.75" customHeight="1">
      <c r="A2562" s="6" t="s">
        <v>3800</v>
      </c>
      <c r="B2562" s="21" t="s">
        <v>3499</v>
      </c>
      <c r="C2562" s="27">
        <v>209</v>
      </c>
      <c r="D2562" s="16"/>
      <c r="E2562" s="20" t="s">
        <v>303</v>
      </c>
      <c r="F2562" s="27" t="s">
        <v>10874</v>
      </c>
      <c r="G2562" s="52" t="s">
        <v>10700</v>
      </c>
      <c r="H2562" s="13"/>
    </row>
    <row r="2563" spans="1:8" ht="21.75" customHeight="1">
      <c r="A2563" s="6" t="s">
        <v>3800</v>
      </c>
      <c r="B2563" s="21" t="s">
        <v>3499</v>
      </c>
      <c r="C2563" s="27">
        <v>210</v>
      </c>
      <c r="D2563" s="16"/>
      <c r="E2563" s="20" t="s">
        <v>303</v>
      </c>
      <c r="F2563" s="27" t="s">
        <v>10877</v>
      </c>
      <c r="G2563" s="52" t="s">
        <v>10700</v>
      </c>
      <c r="H2563" s="13"/>
    </row>
    <row r="2564" spans="1:8" ht="21.75" customHeight="1">
      <c r="A2564" s="6" t="s">
        <v>3800</v>
      </c>
      <c r="B2564" s="21" t="s">
        <v>3499</v>
      </c>
      <c r="C2564" s="27">
        <v>211</v>
      </c>
      <c r="D2564" s="16"/>
      <c r="E2564" s="20" t="s">
        <v>303</v>
      </c>
      <c r="F2564" s="27" t="s">
        <v>10880</v>
      </c>
      <c r="G2564" s="52" t="s">
        <v>10700</v>
      </c>
      <c r="H2564" s="13"/>
    </row>
    <row r="2565" spans="1:8" ht="21.75" customHeight="1">
      <c r="A2565" s="6" t="s">
        <v>3800</v>
      </c>
      <c r="B2565" s="21" t="s">
        <v>3499</v>
      </c>
      <c r="C2565" s="27">
        <v>212</v>
      </c>
      <c r="D2565" s="16"/>
      <c r="E2565" s="20" t="s">
        <v>303</v>
      </c>
      <c r="F2565" s="27" t="s">
        <v>3952</v>
      </c>
      <c r="G2565" s="52" t="s">
        <v>10700</v>
      </c>
      <c r="H2565" s="13"/>
    </row>
    <row r="2566" spans="1:8" ht="21.75" customHeight="1">
      <c r="A2566" s="6" t="s">
        <v>3800</v>
      </c>
      <c r="B2566" s="21" t="s">
        <v>3499</v>
      </c>
      <c r="C2566" s="27">
        <v>213</v>
      </c>
      <c r="D2566" s="16"/>
      <c r="E2566" s="20" t="s">
        <v>303</v>
      </c>
      <c r="F2566" s="27" t="s">
        <v>10883</v>
      </c>
      <c r="G2566" s="52" t="s">
        <v>10700</v>
      </c>
      <c r="H2566" s="13"/>
    </row>
    <row r="2567" spans="1:8" ht="21.75" customHeight="1">
      <c r="A2567" s="6" t="s">
        <v>3800</v>
      </c>
      <c r="B2567" s="21" t="s">
        <v>3499</v>
      </c>
      <c r="C2567" s="27">
        <v>214</v>
      </c>
      <c r="D2567" s="16"/>
      <c r="E2567" s="20" t="s">
        <v>303</v>
      </c>
      <c r="F2567" s="27" t="s">
        <v>10893</v>
      </c>
      <c r="G2567" s="52" t="s">
        <v>10700</v>
      </c>
      <c r="H2567" s="13"/>
    </row>
    <row r="2568" spans="1:8" ht="21.75" customHeight="1">
      <c r="A2568" s="6" t="s">
        <v>3800</v>
      </c>
      <c r="B2568" s="21" t="s">
        <v>3499</v>
      </c>
      <c r="C2568" s="27">
        <v>215</v>
      </c>
      <c r="D2568" s="16"/>
      <c r="E2568" s="20" t="s">
        <v>303</v>
      </c>
      <c r="F2568" s="27" t="s">
        <v>10898</v>
      </c>
      <c r="G2568" s="52" t="s">
        <v>10700</v>
      </c>
      <c r="H2568" s="13"/>
    </row>
    <row r="2569" spans="1:8" ht="21.75" customHeight="1">
      <c r="A2569" s="6" t="s">
        <v>3800</v>
      </c>
      <c r="B2569" s="21" t="s">
        <v>3499</v>
      </c>
      <c r="C2569" s="27">
        <v>216</v>
      </c>
      <c r="D2569" s="16"/>
      <c r="E2569" s="20" t="s">
        <v>303</v>
      </c>
      <c r="F2569" s="27" t="s">
        <v>10899</v>
      </c>
      <c r="G2569" s="52" t="s">
        <v>10700</v>
      </c>
      <c r="H2569" s="13"/>
    </row>
    <row r="2570" spans="1:8" ht="21.75" customHeight="1">
      <c r="A2570" s="6" t="s">
        <v>3800</v>
      </c>
      <c r="B2570" s="21" t="s">
        <v>3499</v>
      </c>
      <c r="C2570" s="27">
        <v>217</v>
      </c>
      <c r="D2570" s="16"/>
      <c r="E2570" s="20" t="s">
        <v>303</v>
      </c>
      <c r="F2570" s="27" t="s">
        <v>845</v>
      </c>
      <c r="G2570" s="52" t="s">
        <v>10700</v>
      </c>
      <c r="H2570" s="13"/>
    </row>
    <row r="2571" spans="1:8" ht="21.75" customHeight="1">
      <c r="A2571" s="6" t="s">
        <v>3800</v>
      </c>
      <c r="B2571" s="21" t="s">
        <v>3499</v>
      </c>
      <c r="C2571" s="27">
        <v>218</v>
      </c>
      <c r="D2571" s="16"/>
      <c r="E2571" s="20" t="s">
        <v>303</v>
      </c>
      <c r="F2571" s="27" t="s">
        <v>10903</v>
      </c>
      <c r="G2571" s="52" t="s">
        <v>10700</v>
      </c>
      <c r="H2571" s="13"/>
    </row>
    <row r="2572" spans="1:8" ht="21.75" customHeight="1">
      <c r="A2572" s="6" t="s">
        <v>3800</v>
      </c>
      <c r="B2572" s="21" t="s">
        <v>3499</v>
      </c>
      <c r="C2572" s="27">
        <v>219</v>
      </c>
      <c r="D2572" s="16"/>
      <c r="E2572" s="20" t="s">
        <v>303</v>
      </c>
      <c r="F2572" s="27" t="s">
        <v>10906</v>
      </c>
      <c r="G2572" s="52" t="s">
        <v>10700</v>
      </c>
      <c r="H2572" s="13"/>
    </row>
    <row r="2573" spans="1:8" ht="21.75" customHeight="1">
      <c r="A2573" s="6" t="s">
        <v>3800</v>
      </c>
      <c r="B2573" s="21" t="s">
        <v>3499</v>
      </c>
      <c r="C2573" s="27">
        <v>220</v>
      </c>
      <c r="D2573" s="16"/>
      <c r="E2573" s="20" t="s">
        <v>303</v>
      </c>
      <c r="F2573" s="27" t="s">
        <v>4740</v>
      </c>
      <c r="G2573" s="52" t="s">
        <v>10700</v>
      </c>
      <c r="H2573" s="13"/>
    </row>
    <row r="2574" spans="1:8" ht="21.75" customHeight="1">
      <c r="A2574" s="6" t="s">
        <v>3800</v>
      </c>
      <c r="B2574" s="21" t="s">
        <v>3499</v>
      </c>
      <c r="C2574" s="27">
        <v>221</v>
      </c>
      <c r="D2574" s="16"/>
      <c r="E2574" s="20" t="s">
        <v>303</v>
      </c>
      <c r="F2574" s="27" t="s">
        <v>8961</v>
      </c>
      <c r="G2574" s="52" t="s">
        <v>10700</v>
      </c>
      <c r="H2574" s="13"/>
    </row>
    <row r="2575" spans="1:8" ht="21.75" customHeight="1">
      <c r="A2575" s="6" t="s">
        <v>3800</v>
      </c>
      <c r="B2575" s="21" t="s">
        <v>3499</v>
      </c>
      <c r="C2575" s="27">
        <v>222</v>
      </c>
      <c r="D2575" s="16"/>
      <c r="E2575" s="20" t="s">
        <v>303</v>
      </c>
      <c r="F2575" s="27" t="s">
        <v>6959</v>
      </c>
      <c r="G2575" s="52" t="s">
        <v>10700</v>
      </c>
      <c r="H2575" s="13"/>
    </row>
    <row r="2576" spans="1:8" ht="21.75" customHeight="1">
      <c r="A2576" s="6" t="s">
        <v>3800</v>
      </c>
      <c r="B2576" s="21" t="s">
        <v>3499</v>
      </c>
      <c r="C2576" s="27">
        <v>223</v>
      </c>
      <c r="D2576" s="16"/>
      <c r="E2576" s="20" t="s">
        <v>303</v>
      </c>
      <c r="F2576" s="27" t="s">
        <v>8460</v>
      </c>
      <c r="G2576" s="52" t="s">
        <v>10700</v>
      </c>
      <c r="H2576" s="13"/>
    </row>
    <row r="2577" spans="1:8" ht="21.75" customHeight="1">
      <c r="A2577" s="6" t="s">
        <v>3800</v>
      </c>
      <c r="B2577" s="21" t="s">
        <v>3499</v>
      </c>
      <c r="C2577" s="27">
        <v>224</v>
      </c>
      <c r="D2577" s="16"/>
      <c r="E2577" s="20" t="s">
        <v>303</v>
      </c>
      <c r="F2577" s="27" t="s">
        <v>3913</v>
      </c>
      <c r="G2577" s="52" t="s">
        <v>10700</v>
      </c>
      <c r="H2577" s="13"/>
    </row>
    <row r="2578" spans="1:8" ht="21.75" customHeight="1">
      <c r="A2578" s="6" t="s">
        <v>3800</v>
      </c>
      <c r="B2578" s="21" t="s">
        <v>3499</v>
      </c>
      <c r="C2578" s="27">
        <v>225</v>
      </c>
      <c r="D2578" s="16"/>
      <c r="E2578" s="20" t="s">
        <v>303</v>
      </c>
      <c r="F2578" s="27" t="s">
        <v>10911</v>
      </c>
      <c r="G2578" s="52" t="s">
        <v>10700</v>
      </c>
      <c r="H2578" s="13"/>
    </row>
    <row r="2579" spans="1:8" ht="21.75" customHeight="1">
      <c r="A2579" s="6" t="s">
        <v>3800</v>
      </c>
      <c r="B2579" s="21" t="s">
        <v>3499</v>
      </c>
      <c r="C2579" s="27">
        <v>226</v>
      </c>
      <c r="D2579" s="16"/>
      <c r="E2579" s="20" t="s">
        <v>303</v>
      </c>
      <c r="F2579" s="27" t="s">
        <v>5084</v>
      </c>
      <c r="G2579" s="52" t="s">
        <v>10700</v>
      </c>
      <c r="H2579" s="13"/>
    </row>
    <row r="2580" spans="1:8" ht="21.75" customHeight="1">
      <c r="A2580" s="6" t="s">
        <v>3800</v>
      </c>
      <c r="B2580" s="21" t="s">
        <v>3499</v>
      </c>
      <c r="C2580" s="27">
        <v>227</v>
      </c>
      <c r="D2580" s="16"/>
      <c r="E2580" s="20" t="s">
        <v>303</v>
      </c>
      <c r="F2580" s="27" t="s">
        <v>2964</v>
      </c>
      <c r="G2580" s="52" t="s">
        <v>10700</v>
      </c>
      <c r="H2580" s="13"/>
    </row>
    <row r="2581" spans="1:8" ht="21.75" customHeight="1">
      <c r="A2581" s="6" t="s">
        <v>3800</v>
      </c>
      <c r="B2581" s="21" t="s">
        <v>3499</v>
      </c>
      <c r="C2581" s="27">
        <v>228</v>
      </c>
      <c r="D2581" s="16"/>
      <c r="E2581" s="20" t="s">
        <v>303</v>
      </c>
      <c r="F2581" s="27" t="s">
        <v>5889</v>
      </c>
      <c r="G2581" s="52" t="s">
        <v>10700</v>
      </c>
      <c r="H2581" s="13"/>
    </row>
    <row r="2582" spans="1:8" ht="21.75" customHeight="1">
      <c r="A2582" s="6" t="s">
        <v>3800</v>
      </c>
      <c r="B2582" s="21" t="s">
        <v>3499</v>
      </c>
      <c r="C2582" s="27">
        <v>229</v>
      </c>
      <c r="D2582" s="16"/>
      <c r="E2582" s="20" t="s">
        <v>303</v>
      </c>
      <c r="F2582" s="27" t="s">
        <v>10913</v>
      </c>
      <c r="G2582" s="52" t="s">
        <v>10700</v>
      </c>
      <c r="H2582" s="13"/>
    </row>
    <row r="2583" spans="1:8" ht="21.75" customHeight="1">
      <c r="A2583" s="6" t="s">
        <v>3800</v>
      </c>
      <c r="B2583" s="21" t="s">
        <v>3499</v>
      </c>
      <c r="C2583" s="27">
        <v>230</v>
      </c>
      <c r="D2583" s="16"/>
      <c r="E2583" s="20" t="s">
        <v>303</v>
      </c>
      <c r="F2583" s="27" t="s">
        <v>1209</v>
      </c>
      <c r="G2583" s="52" t="s">
        <v>10700</v>
      </c>
      <c r="H2583" s="13"/>
    </row>
    <row r="2584" spans="1:8" ht="21.75" customHeight="1">
      <c r="A2584" s="6" t="s">
        <v>3800</v>
      </c>
      <c r="B2584" s="21" t="s">
        <v>3499</v>
      </c>
      <c r="C2584" s="27">
        <v>231</v>
      </c>
      <c r="D2584" s="16"/>
      <c r="E2584" s="20" t="s">
        <v>303</v>
      </c>
      <c r="F2584" s="27" t="s">
        <v>10916</v>
      </c>
      <c r="G2584" s="52" t="s">
        <v>10700</v>
      </c>
      <c r="H2584" s="13"/>
    </row>
    <row r="2585" spans="1:8" ht="21.75" customHeight="1">
      <c r="A2585" s="6" t="s">
        <v>3800</v>
      </c>
      <c r="B2585" s="21" t="s">
        <v>3499</v>
      </c>
      <c r="C2585" s="27">
        <v>232</v>
      </c>
      <c r="D2585" s="16"/>
      <c r="E2585" s="20" t="s">
        <v>303</v>
      </c>
      <c r="F2585" s="27" t="s">
        <v>8807</v>
      </c>
      <c r="G2585" s="52" t="s">
        <v>10700</v>
      </c>
      <c r="H2585" s="13"/>
    </row>
    <row r="2586" spans="1:8" ht="21.75" customHeight="1">
      <c r="A2586" s="6" t="s">
        <v>3800</v>
      </c>
      <c r="B2586" s="21" t="s">
        <v>3499</v>
      </c>
      <c r="C2586" s="27">
        <v>233</v>
      </c>
      <c r="D2586" s="16"/>
      <c r="E2586" s="20" t="s">
        <v>303</v>
      </c>
      <c r="F2586" s="27" t="s">
        <v>9179</v>
      </c>
      <c r="G2586" s="52" t="s">
        <v>10700</v>
      </c>
      <c r="H2586" s="13"/>
    </row>
    <row r="2587" spans="1:8" ht="21.75" customHeight="1">
      <c r="A2587" s="6" t="s">
        <v>3800</v>
      </c>
      <c r="B2587" s="21" t="s">
        <v>3499</v>
      </c>
      <c r="C2587" s="27">
        <v>234</v>
      </c>
      <c r="D2587" s="16"/>
      <c r="E2587" s="20" t="s">
        <v>303</v>
      </c>
      <c r="F2587" s="27" t="s">
        <v>5771</v>
      </c>
      <c r="G2587" s="52" t="s">
        <v>10700</v>
      </c>
      <c r="H2587" s="13"/>
    </row>
    <row r="2588" spans="1:8" ht="21.75" customHeight="1">
      <c r="A2588" s="6" t="s">
        <v>3800</v>
      </c>
      <c r="B2588" s="21" t="s">
        <v>3499</v>
      </c>
      <c r="C2588" s="27">
        <v>235</v>
      </c>
      <c r="D2588" s="16"/>
      <c r="E2588" s="20" t="s">
        <v>303</v>
      </c>
      <c r="F2588" s="27" t="s">
        <v>10924</v>
      </c>
      <c r="G2588" s="52" t="s">
        <v>10700</v>
      </c>
      <c r="H2588" s="13"/>
    </row>
    <row r="2589" spans="1:8" ht="21.75" customHeight="1">
      <c r="A2589" s="6" t="s">
        <v>3800</v>
      </c>
      <c r="B2589" s="21" t="s">
        <v>3499</v>
      </c>
      <c r="C2589" s="27">
        <v>236</v>
      </c>
      <c r="D2589" s="16"/>
      <c r="E2589" s="20" t="s">
        <v>303</v>
      </c>
      <c r="F2589" s="27" t="s">
        <v>10927</v>
      </c>
      <c r="G2589" s="52" t="s">
        <v>10700</v>
      </c>
      <c r="H2589" s="13"/>
    </row>
    <row r="2590" spans="1:8" ht="21.75" customHeight="1">
      <c r="A2590" s="6" t="s">
        <v>3800</v>
      </c>
      <c r="B2590" s="21" t="s">
        <v>3499</v>
      </c>
      <c r="C2590" s="27">
        <v>237</v>
      </c>
      <c r="D2590" s="16"/>
      <c r="E2590" s="20" t="s">
        <v>303</v>
      </c>
      <c r="F2590" s="27" t="s">
        <v>9514</v>
      </c>
      <c r="G2590" s="52" t="s">
        <v>10700</v>
      </c>
      <c r="H2590" s="13"/>
    </row>
    <row r="2591" spans="1:8" ht="21.75" customHeight="1">
      <c r="A2591" s="6" t="s">
        <v>3800</v>
      </c>
      <c r="B2591" s="21" t="s">
        <v>3499</v>
      </c>
      <c r="C2591" s="27">
        <v>238</v>
      </c>
      <c r="D2591" s="16"/>
      <c r="E2591" s="20" t="s">
        <v>303</v>
      </c>
      <c r="F2591" s="27" t="s">
        <v>9730</v>
      </c>
      <c r="G2591" s="52" t="s">
        <v>10700</v>
      </c>
      <c r="H2591" s="13"/>
    </row>
    <row r="2592" spans="1:8" ht="21.75" customHeight="1">
      <c r="A2592" s="6" t="s">
        <v>3800</v>
      </c>
      <c r="B2592" s="21" t="s">
        <v>3499</v>
      </c>
      <c r="C2592" s="27">
        <v>239</v>
      </c>
      <c r="D2592" s="16"/>
      <c r="E2592" s="20" t="s">
        <v>303</v>
      </c>
      <c r="F2592" s="27" t="s">
        <v>10928</v>
      </c>
      <c r="G2592" s="52" t="s">
        <v>10700</v>
      </c>
      <c r="H2592" s="13"/>
    </row>
    <row r="2593" spans="1:8" ht="21.75" customHeight="1">
      <c r="A2593" s="6" t="s">
        <v>3800</v>
      </c>
      <c r="B2593" s="21" t="s">
        <v>3499</v>
      </c>
      <c r="C2593" s="27">
        <v>240</v>
      </c>
      <c r="D2593" s="16"/>
      <c r="E2593" s="20" t="s">
        <v>303</v>
      </c>
      <c r="F2593" s="27" t="s">
        <v>4057</v>
      </c>
      <c r="G2593" s="52" t="s">
        <v>10700</v>
      </c>
      <c r="H2593" s="13"/>
    </row>
    <row r="2594" spans="1:8" ht="21.75" customHeight="1">
      <c r="A2594" s="6" t="s">
        <v>3800</v>
      </c>
      <c r="B2594" s="21" t="s">
        <v>3499</v>
      </c>
      <c r="C2594" s="27">
        <v>241</v>
      </c>
      <c r="D2594" s="16"/>
      <c r="E2594" s="20" t="s">
        <v>303</v>
      </c>
      <c r="F2594" s="27" t="s">
        <v>10929</v>
      </c>
      <c r="G2594" s="52" t="s">
        <v>10700</v>
      </c>
      <c r="H2594" s="13"/>
    </row>
    <row r="2595" spans="1:8" ht="21.75" customHeight="1">
      <c r="A2595" s="6" t="s">
        <v>3800</v>
      </c>
      <c r="B2595" s="21" t="s">
        <v>3499</v>
      </c>
      <c r="C2595" s="27">
        <v>242</v>
      </c>
      <c r="D2595" s="16"/>
      <c r="E2595" s="20" t="s">
        <v>303</v>
      </c>
      <c r="F2595" s="27" t="s">
        <v>10937</v>
      </c>
      <c r="G2595" s="52" t="s">
        <v>10700</v>
      </c>
      <c r="H2595" s="13"/>
    </row>
    <row r="2596" spans="1:8" ht="21.75" customHeight="1">
      <c r="A2596" s="6" t="s">
        <v>3800</v>
      </c>
      <c r="B2596" s="21" t="s">
        <v>3499</v>
      </c>
      <c r="C2596" s="27">
        <v>243</v>
      </c>
      <c r="D2596" s="16"/>
      <c r="E2596" s="20" t="s">
        <v>303</v>
      </c>
      <c r="F2596" s="27" t="s">
        <v>5964</v>
      </c>
      <c r="G2596" s="52" t="s">
        <v>10700</v>
      </c>
      <c r="H2596" s="13"/>
    </row>
    <row r="2597" spans="1:8" ht="21.75" customHeight="1">
      <c r="A2597" s="6" t="s">
        <v>3800</v>
      </c>
      <c r="B2597" s="21" t="s">
        <v>3499</v>
      </c>
      <c r="C2597" s="27">
        <v>244</v>
      </c>
      <c r="D2597" s="16"/>
      <c r="E2597" s="20" t="s">
        <v>303</v>
      </c>
      <c r="F2597" s="27" t="s">
        <v>10938</v>
      </c>
      <c r="G2597" s="52" t="s">
        <v>10700</v>
      </c>
      <c r="H2597" s="13"/>
    </row>
    <row r="2598" spans="1:8" ht="21.75" customHeight="1">
      <c r="A2598" s="6" t="s">
        <v>3800</v>
      </c>
      <c r="B2598" s="21" t="s">
        <v>3499</v>
      </c>
      <c r="C2598" s="27">
        <v>245</v>
      </c>
      <c r="D2598" s="16"/>
      <c r="E2598" s="20" t="s">
        <v>303</v>
      </c>
      <c r="F2598" s="27" t="s">
        <v>9479</v>
      </c>
      <c r="G2598" s="52" t="s">
        <v>10700</v>
      </c>
      <c r="H2598" s="13"/>
    </row>
    <row r="2599" spans="1:8" ht="21.75" customHeight="1">
      <c r="A2599" s="6" t="s">
        <v>3800</v>
      </c>
      <c r="B2599" s="21" t="s">
        <v>3499</v>
      </c>
      <c r="C2599" s="27">
        <v>246</v>
      </c>
      <c r="D2599" s="16"/>
      <c r="E2599" s="20" t="s">
        <v>303</v>
      </c>
      <c r="F2599" s="27" t="s">
        <v>10943</v>
      </c>
      <c r="G2599" s="52" t="s">
        <v>10700</v>
      </c>
      <c r="H2599" s="13"/>
    </row>
    <row r="2600" spans="1:8" ht="21.75" customHeight="1">
      <c r="A2600" s="6" t="s">
        <v>3800</v>
      </c>
      <c r="B2600" s="21" t="s">
        <v>3499</v>
      </c>
      <c r="C2600" s="27">
        <v>247</v>
      </c>
      <c r="D2600" s="27"/>
      <c r="E2600" s="20" t="s">
        <v>303</v>
      </c>
      <c r="F2600" s="27" t="s">
        <v>8373</v>
      </c>
      <c r="G2600" s="52" t="s">
        <v>10700</v>
      </c>
      <c r="H2600" s="13"/>
    </row>
    <row r="2601" spans="1:8" ht="21.75" customHeight="1">
      <c r="A2601" s="6" t="s">
        <v>3800</v>
      </c>
      <c r="B2601" s="21" t="s">
        <v>3499</v>
      </c>
      <c r="C2601" s="27">
        <v>248</v>
      </c>
      <c r="D2601" s="16"/>
      <c r="E2601" s="20" t="s">
        <v>303</v>
      </c>
      <c r="F2601" s="27" t="s">
        <v>1418</v>
      </c>
      <c r="G2601" s="52" t="s">
        <v>10700</v>
      </c>
      <c r="H2601" s="13"/>
    </row>
    <row r="2602" spans="1:8" ht="21.75" customHeight="1">
      <c r="A2602" s="6" t="s">
        <v>3800</v>
      </c>
      <c r="B2602" s="21" t="s">
        <v>3499</v>
      </c>
      <c r="C2602" s="27">
        <v>249</v>
      </c>
      <c r="D2602" s="16"/>
      <c r="E2602" s="20" t="s">
        <v>303</v>
      </c>
      <c r="F2602" s="27" t="s">
        <v>9587</v>
      </c>
      <c r="G2602" s="52" t="s">
        <v>10700</v>
      </c>
      <c r="H2602" s="13"/>
    </row>
    <row r="2603" spans="1:8" ht="21.75" customHeight="1">
      <c r="A2603" s="6" t="s">
        <v>3800</v>
      </c>
      <c r="B2603" s="21" t="s">
        <v>3499</v>
      </c>
      <c r="C2603" s="27">
        <v>250</v>
      </c>
      <c r="D2603" s="16"/>
      <c r="E2603" s="20" t="s">
        <v>303</v>
      </c>
      <c r="F2603" s="27" t="s">
        <v>10945</v>
      </c>
      <c r="G2603" s="52" t="s">
        <v>10700</v>
      </c>
      <c r="H2603" s="13"/>
    </row>
    <row r="2604" spans="1:8" ht="21.75" customHeight="1">
      <c r="A2604" s="6" t="s">
        <v>3800</v>
      </c>
      <c r="B2604" s="21" t="s">
        <v>3499</v>
      </c>
      <c r="C2604" s="27">
        <v>251</v>
      </c>
      <c r="D2604" s="16"/>
      <c r="E2604" s="20" t="s">
        <v>303</v>
      </c>
      <c r="F2604" s="27" t="s">
        <v>10950</v>
      </c>
      <c r="G2604" s="52" t="s">
        <v>10700</v>
      </c>
      <c r="H2604" s="13"/>
    </row>
    <row r="2605" spans="1:8" ht="21.75" customHeight="1">
      <c r="A2605" s="6" t="s">
        <v>3800</v>
      </c>
      <c r="B2605" s="21" t="s">
        <v>3499</v>
      </c>
      <c r="C2605" s="27">
        <v>252</v>
      </c>
      <c r="D2605" s="16"/>
      <c r="E2605" s="20" t="s">
        <v>303</v>
      </c>
      <c r="F2605" s="27" t="s">
        <v>6791</v>
      </c>
      <c r="G2605" s="52" t="s">
        <v>10700</v>
      </c>
      <c r="H2605" s="13"/>
    </row>
    <row r="2606" spans="1:8" ht="21.75" customHeight="1">
      <c r="A2606" s="6" t="s">
        <v>3800</v>
      </c>
      <c r="B2606" s="21" t="s">
        <v>3499</v>
      </c>
      <c r="C2606" s="27">
        <v>253</v>
      </c>
      <c r="D2606" s="16"/>
      <c r="E2606" s="20" t="s">
        <v>303</v>
      </c>
      <c r="F2606" s="27" t="s">
        <v>8957</v>
      </c>
      <c r="G2606" s="52" t="s">
        <v>10700</v>
      </c>
      <c r="H2606" s="13"/>
    </row>
    <row r="2607" spans="1:8" ht="21.75" customHeight="1">
      <c r="A2607" s="6" t="s">
        <v>3800</v>
      </c>
      <c r="B2607" s="21" t="s">
        <v>3499</v>
      </c>
      <c r="C2607" s="27">
        <v>254</v>
      </c>
      <c r="D2607" s="16"/>
      <c r="E2607" s="20" t="s">
        <v>303</v>
      </c>
      <c r="F2607" s="27" t="s">
        <v>2335</v>
      </c>
      <c r="G2607" s="52" t="s">
        <v>10700</v>
      </c>
      <c r="H2607" s="13"/>
    </row>
    <row r="2608" spans="1:8" ht="21.75" customHeight="1">
      <c r="A2608" s="6" t="s">
        <v>3800</v>
      </c>
      <c r="B2608" s="21" t="s">
        <v>3499</v>
      </c>
      <c r="C2608" s="27">
        <v>255</v>
      </c>
      <c r="D2608" s="16"/>
      <c r="E2608" s="20" t="s">
        <v>303</v>
      </c>
      <c r="F2608" s="27" t="s">
        <v>8054</v>
      </c>
      <c r="G2608" s="52" t="s">
        <v>10954</v>
      </c>
      <c r="H2608" s="13"/>
    </row>
    <row r="2609" spans="1:8" ht="21.75" customHeight="1">
      <c r="A2609" s="6" t="s">
        <v>3800</v>
      </c>
      <c r="B2609" s="21" t="s">
        <v>3499</v>
      </c>
      <c r="C2609" s="27">
        <v>256</v>
      </c>
      <c r="D2609" s="16"/>
      <c r="E2609" s="20" t="s">
        <v>303</v>
      </c>
      <c r="F2609" s="27" t="s">
        <v>7711</v>
      </c>
      <c r="G2609" s="52" t="s">
        <v>3418</v>
      </c>
      <c r="H2609" s="13"/>
    </row>
    <row r="2610" spans="1:8" ht="21.75" customHeight="1">
      <c r="A2610" s="6" t="s">
        <v>3800</v>
      </c>
      <c r="B2610" s="21" t="s">
        <v>3499</v>
      </c>
      <c r="C2610" s="27">
        <v>257</v>
      </c>
      <c r="D2610" s="16"/>
      <c r="E2610" s="20" t="s">
        <v>303</v>
      </c>
      <c r="F2610" s="27" t="s">
        <v>5775</v>
      </c>
      <c r="G2610" s="52" t="s">
        <v>10700</v>
      </c>
      <c r="H2610" s="13"/>
    </row>
    <row r="2611" spans="1:8" ht="21.75" customHeight="1">
      <c r="A2611" s="6" t="s">
        <v>3800</v>
      </c>
      <c r="B2611" s="21" t="s">
        <v>3499</v>
      </c>
      <c r="C2611" s="27">
        <v>258</v>
      </c>
      <c r="D2611" s="16"/>
      <c r="E2611" s="20" t="s">
        <v>303</v>
      </c>
      <c r="F2611" s="27" t="s">
        <v>10956</v>
      </c>
      <c r="G2611" s="52" t="s">
        <v>10700</v>
      </c>
      <c r="H2611" s="13"/>
    </row>
    <row r="2612" spans="1:8" ht="21.75" customHeight="1">
      <c r="A2612" s="6" t="s">
        <v>3800</v>
      </c>
      <c r="B2612" s="21" t="s">
        <v>3499</v>
      </c>
      <c r="C2612" s="27">
        <v>259</v>
      </c>
      <c r="D2612" s="16"/>
      <c r="E2612" s="20" t="s">
        <v>303</v>
      </c>
      <c r="F2612" s="27" t="s">
        <v>10959</v>
      </c>
      <c r="G2612" s="52" t="s">
        <v>10700</v>
      </c>
      <c r="H2612" s="13"/>
    </row>
    <row r="2613" spans="1:8" ht="21.75" customHeight="1">
      <c r="A2613" s="6" t="s">
        <v>3800</v>
      </c>
      <c r="B2613" s="21" t="s">
        <v>3499</v>
      </c>
      <c r="C2613" s="27">
        <v>260</v>
      </c>
      <c r="D2613" s="16"/>
      <c r="E2613" s="20" t="s">
        <v>303</v>
      </c>
      <c r="F2613" s="27" t="s">
        <v>10961</v>
      </c>
      <c r="G2613" s="52" t="s">
        <v>10700</v>
      </c>
      <c r="H2613" s="13"/>
    </row>
    <row r="2614" spans="1:8" ht="21.75" customHeight="1">
      <c r="A2614" s="6" t="s">
        <v>3800</v>
      </c>
      <c r="B2614" s="21" t="s">
        <v>3499</v>
      </c>
      <c r="C2614" s="27">
        <v>261</v>
      </c>
      <c r="D2614" s="16"/>
      <c r="E2614" s="20" t="s">
        <v>303</v>
      </c>
      <c r="F2614" s="27" t="s">
        <v>4161</v>
      </c>
      <c r="G2614" s="52" t="s">
        <v>10700</v>
      </c>
      <c r="H2614" s="13"/>
    </row>
    <row r="2615" spans="1:8" ht="21.75" customHeight="1">
      <c r="A2615" s="6" t="s">
        <v>3800</v>
      </c>
      <c r="B2615" s="21" t="s">
        <v>3499</v>
      </c>
      <c r="C2615" s="27">
        <v>262</v>
      </c>
      <c r="D2615" s="16"/>
      <c r="E2615" s="20" t="s">
        <v>303</v>
      </c>
      <c r="F2615" s="27" t="s">
        <v>10963</v>
      </c>
      <c r="G2615" s="52" t="s">
        <v>10700</v>
      </c>
      <c r="H2615" s="13"/>
    </row>
    <row r="2616" spans="1:8" ht="21.75" customHeight="1">
      <c r="A2616" s="6" t="s">
        <v>3800</v>
      </c>
      <c r="B2616" s="21" t="s">
        <v>3499</v>
      </c>
      <c r="C2616" s="27">
        <v>263</v>
      </c>
      <c r="D2616" s="16"/>
      <c r="E2616" s="20" t="s">
        <v>303</v>
      </c>
      <c r="F2616" s="27" t="s">
        <v>10965</v>
      </c>
      <c r="G2616" s="52" t="s">
        <v>10700</v>
      </c>
      <c r="H2616" s="13"/>
    </row>
    <row r="2617" spans="1:8" ht="21.75" customHeight="1">
      <c r="A2617" s="6" t="s">
        <v>3800</v>
      </c>
      <c r="B2617" s="21" t="s">
        <v>3499</v>
      </c>
      <c r="C2617" s="27">
        <v>264</v>
      </c>
      <c r="D2617" s="16"/>
      <c r="E2617" s="20" t="s">
        <v>303</v>
      </c>
      <c r="F2617" s="27" t="s">
        <v>3445</v>
      </c>
      <c r="G2617" s="52" t="s">
        <v>10700</v>
      </c>
      <c r="H2617" s="13"/>
    </row>
    <row r="2618" spans="1:8" ht="21.75" customHeight="1">
      <c r="A2618" s="6" t="s">
        <v>3800</v>
      </c>
      <c r="B2618" s="21" t="s">
        <v>3499</v>
      </c>
      <c r="C2618" s="27">
        <v>265</v>
      </c>
      <c r="D2618" s="16"/>
      <c r="E2618" s="20" t="s">
        <v>303</v>
      </c>
      <c r="F2618" s="27" t="s">
        <v>2237</v>
      </c>
      <c r="G2618" s="52" t="s">
        <v>10700</v>
      </c>
      <c r="H2618" s="13"/>
    </row>
    <row r="2619" spans="1:8" ht="21.75" customHeight="1">
      <c r="A2619" s="6" t="s">
        <v>3800</v>
      </c>
      <c r="B2619" s="21" t="s">
        <v>3499</v>
      </c>
      <c r="C2619" s="27">
        <v>266</v>
      </c>
      <c r="D2619" s="16"/>
      <c r="E2619" s="20" t="s">
        <v>303</v>
      </c>
      <c r="F2619" s="27" t="s">
        <v>10977</v>
      </c>
      <c r="G2619" s="52" t="s">
        <v>10700</v>
      </c>
      <c r="H2619" s="13"/>
    </row>
    <row r="2620" spans="1:8" ht="21.75" customHeight="1">
      <c r="A2620" s="6" t="s">
        <v>3800</v>
      </c>
      <c r="B2620" s="21" t="s">
        <v>3499</v>
      </c>
      <c r="C2620" s="27">
        <v>267</v>
      </c>
      <c r="D2620" s="16"/>
      <c r="E2620" s="20" t="s">
        <v>303</v>
      </c>
      <c r="F2620" s="27" t="s">
        <v>10982</v>
      </c>
      <c r="G2620" s="52" t="s">
        <v>10700</v>
      </c>
      <c r="H2620" s="13"/>
    </row>
    <row r="2621" spans="1:8" ht="21.75" customHeight="1">
      <c r="A2621" s="6" t="s">
        <v>3800</v>
      </c>
      <c r="B2621" s="21" t="s">
        <v>3499</v>
      </c>
      <c r="C2621" s="27">
        <v>268</v>
      </c>
      <c r="D2621" s="16"/>
      <c r="E2621" s="20" t="s">
        <v>303</v>
      </c>
      <c r="F2621" s="27" t="s">
        <v>10991</v>
      </c>
      <c r="G2621" s="52" t="s">
        <v>10700</v>
      </c>
      <c r="H2621" s="13"/>
    </row>
    <row r="2622" spans="1:8" ht="21.75" customHeight="1">
      <c r="A2622" s="6" t="s">
        <v>3800</v>
      </c>
      <c r="B2622" s="21" t="s">
        <v>3499</v>
      </c>
      <c r="C2622" s="27">
        <v>269</v>
      </c>
      <c r="D2622" s="16"/>
      <c r="E2622" s="20" t="s">
        <v>303</v>
      </c>
      <c r="F2622" s="27" t="s">
        <v>2628</v>
      </c>
      <c r="G2622" s="52" t="s">
        <v>10993</v>
      </c>
      <c r="H2622" s="13"/>
    </row>
    <row r="2623" spans="1:8" ht="21.75" customHeight="1">
      <c r="A2623" s="6" t="s">
        <v>3800</v>
      </c>
      <c r="B2623" s="21" t="s">
        <v>3499</v>
      </c>
      <c r="C2623" s="27">
        <v>270</v>
      </c>
      <c r="D2623" s="16"/>
      <c r="E2623" s="20" t="s">
        <v>303</v>
      </c>
      <c r="F2623" s="27" t="s">
        <v>10999</v>
      </c>
      <c r="G2623" s="52" t="s">
        <v>11002</v>
      </c>
      <c r="H2623" s="13"/>
    </row>
    <row r="2624" spans="1:8" ht="21.75" customHeight="1">
      <c r="A2624" s="6" t="s">
        <v>3800</v>
      </c>
      <c r="B2624" s="21" t="s">
        <v>3499</v>
      </c>
      <c r="C2624" s="27">
        <v>271</v>
      </c>
      <c r="D2624" s="16"/>
      <c r="E2624" s="20" t="s">
        <v>303</v>
      </c>
      <c r="F2624" s="27" t="s">
        <v>10443</v>
      </c>
      <c r="G2624" s="52" t="s">
        <v>11004</v>
      </c>
      <c r="H2624" s="13"/>
    </row>
    <row r="2625" spans="1:8" ht="21.75" customHeight="1">
      <c r="A2625" s="6" t="s">
        <v>3800</v>
      </c>
      <c r="B2625" s="21" t="s">
        <v>3499</v>
      </c>
      <c r="C2625" s="27">
        <v>272</v>
      </c>
      <c r="D2625" s="16"/>
      <c r="E2625" s="20" t="s">
        <v>303</v>
      </c>
      <c r="F2625" s="27" t="s">
        <v>6476</v>
      </c>
      <c r="G2625" s="52" t="s">
        <v>1156</v>
      </c>
      <c r="H2625" s="13"/>
    </row>
    <row r="2626" spans="1:8" ht="21.75" customHeight="1">
      <c r="A2626" s="6" t="s">
        <v>3800</v>
      </c>
      <c r="B2626" s="21" t="s">
        <v>3499</v>
      </c>
      <c r="C2626" s="27">
        <v>273</v>
      </c>
      <c r="D2626" s="16"/>
      <c r="E2626" s="20" t="s">
        <v>303</v>
      </c>
      <c r="F2626" s="27" t="s">
        <v>6705</v>
      </c>
      <c r="G2626" s="52" t="s">
        <v>1156</v>
      </c>
      <c r="H2626" s="13"/>
    </row>
    <row r="2627" spans="1:8" ht="21.75" customHeight="1">
      <c r="A2627" s="6" t="s">
        <v>3800</v>
      </c>
      <c r="B2627" s="21" t="s">
        <v>3499</v>
      </c>
      <c r="C2627" s="27">
        <v>274</v>
      </c>
      <c r="D2627" s="16"/>
      <c r="E2627" s="20" t="s">
        <v>303</v>
      </c>
      <c r="F2627" s="27" t="s">
        <v>11007</v>
      </c>
      <c r="G2627" s="52" t="s">
        <v>11014</v>
      </c>
      <c r="H2627" s="13"/>
    </row>
    <row r="2628" spans="1:8" ht="21.75" customHeight="1">
      <c r="A2628" s="6" t="s">
        <v>3800</v>
      </c>
      <c r="B2628" s="21" t="s">
        <v>3499</v>
      </c>
      <c r="C2628" s="27">
        <v>275</v>
      </c>
      <c r="D2628" s="16"/>
      <c r="E2628" s="20" t="s">
        <v>303</v>
      </c>
      <c r="F2628" s="27" t="s">
        <v>11019</v>
      </c>
      <c r="G2628" s="52" t="s">
        <v>11023</v>
      </c>
      <c r="H2628" s="13"/>
    </row>
    <row r="2629" spans="1:8" ht="21.75" customHeight="1">
      <c r="A2629" s="6" t="s">
        <v>3800</v>
      </c>
      <c r="B2629" s="21" t="s">
        <v>3499</v>
      </c>
      <c r="C2629" s="27">
        <v>276</v>
      </c>
      <c r="D2629" s="16"/>
      <c r="E2629" s="20" t="s">
        <v>303</v>
      </c>
      <c r="F2629" s="27" t="s">
        <v>11024</v>
      </c>
      <c r="G2629" s="52" t="s">
        <v>8923</v>
      </c>
      <c r="H2629" s="13"/>
    </row>
    <row r="2630" spans="1:8" ht="21.75" customHeight="1">
      <c r="A2630" s="6" t="s">
        <v>3800</v>
      </c>
      <c r="B2630" s="21" t="s">
        <v>3499</v>
      </c>
      <c r="C2630" s="27">
        <v>277</v>
      </c>
      <c r="D2630" s="16"/>
      <c r="E2630" s="20" t="s">
        <v>303</v>
      </c>
      <c r="F2630" s="27" t="s">
        <v>1643</v>
      </c>
      <c r="G2630" s="52" t="s">
        <v>11026</v>
      </c>
      <c r="H2630" s="13"/>
    </row>
    <row r="2631" spans="1:8" ht="21.75" customHeight="1">
      <c r="A2631" s="6" t="s">
        <v>3800</v>
      </c>
      <c r="B2631" s="21" t="s">
        <v>3499</v>
      </c>
      <c r="C2631" s="27">
        <v>278</v>
      </c>
      <c r="D2631" s="16"/>
      <c r="E2631" s="20" t="s">
        <v>303</v>
      </c>
      <c r="F2631" s="27" t="s">
        <v>8990</v>
      </c>
      <c r="G2631" s="52" t="s">
        <v>11028</v>
      </c>
      <c r="H2631" s="13"/>
    </row>
    <row r="2632" spans="1:8" ht="21.75" customHeight="1">
      <c r="A2632" s="6" t="s">
        <v>3800</v>
      </c>
      <c r="B2632" s="21" t="s">
        <v>3499</v>
      </c>
      <c r="C2632" s="27">
        <v>279</v>
      </c>
      <c r="D2632" s="16"/>
      <c r="E2632" s="20" t="s">
        <v>303</v>
      </c>
      <c r="F2632" s="27" t="s">
        <v>11031</v>
      </c>
      <c r="G2632" s="52" t="s">
        <v>5792</v>
      </c>
      <c r="H2632" s="13"/>
    </row>
    <row r="2633" spans="1:8" ht="21.75" customHeight="1">
      <c r="A2633" s="6" t="s">
        <v>3800</v>
      </c>
      <c r="B2633" s="21" t="s">
        <v>3499</v>
      </c>
      <c r="C2633" s="27">
        <v>280</v>
      </c>
      <c r="D2633" s="16"/>
      <c r="E2633" s="20" t="s">
        <v>303</v>
      </c>
      <c r="F2633" s="27" t="s">
        <v>11034</v>
      </c>
      <c r="G2633" s="52" t="s">
        <v>7605</v>
      </c>
      <c r="H2633" s="13"/>
    </row>
    <row r="2634" spans="1:8" ht="21.75" customHeight="1">
      <c r="A2634" s="6" t="s">
        <v>3800</v>
      </c>
      <c r="B2634" s="21" t="s">
        <v>3499</v>
      </c>
      <c r="C2634" s="27">
        <v>281</v>
      </c>
      <c r="D2634" s="16"/>
      <c r="E2634" s="20" t="s">
        <v>303</v>
      </c>
      <c r="F2634" s="27" t="s">
        <v>590</v>
      </c>
      <c r="G2634" s="52" t="s">
        <v>1566</v>
      </c>
      <c r="H2634" s="13"/>
    </row>
    <row r="2635" spans="1:8" ht="21.75" customHeight="1">
      <c r="A2635" s="6" t="s">
        <v>3800</v>
      </c>
      <c r="B2635" s="21" t="s">
        <v>3499</v>
      </c>
      <c r="C2635" s="27">
        <v>282</v>
      </c>
      <c r="D2635" s="16"/>
      <c r="E2635" s="20" t="s">
        <v>303</v>
      </c>
      <c r="F2635" s="27" t="s">
        <v>11038</v>
      </c>
      <c r="G2635" s="52" t="s">
        <v>1073</v>
      </c>
      <c r="H2635" s="13"/>
    </row>
    <row r="2636" spans="1:8" ht="21.75" customHeight="1">
      <c r="A2636" s="6" t="s">
        <v>3800</v>
      </c>
      <c r="B2636" s="21" t="s">
        <v>3499</v>
      </c>
      <c r="C2636" s="27">
        <v>283</v>
      </c>
      <c r="D2636" s="16"/>
      <c r="E2636" s="20" t="s">
        <v>303</v>
      </c>
      <c r="F2636" s="27" t="s">
        <v>11041</v>
      </c>
      <c r="G2636" s="52" t="s">
        <v>8307</v>
      </c>
      <c r="H2636" s="13"/>
    </row>
    <row r="2637" spans="1:8" ht="21.75" customHeight="1">
      <c r="A2637" s="6" t="s">
        <v>3800</v>
      </c>
      <c r="B2637" s="21" t="s">
        <v>3499</v>
      </c>
      <c r="C2637" s="27">
        <v>284</v>
      </c>
      <c r="D2637" s="16"/>
      <c r="E2637" s="20" t="s">
        <v>303</v>
      </c>
      <c r="F2637" s="27" t="s">
        <v>11042</v>
      </c>
      <c r="G2637" s="52" t="s">
        <v>8307</v>
      </c>
      <c r="H2637" s="13"/>
    </row>
    <row r="2638" spans="1:8" ht="21.75" customHeight="1">
      <c r="A2638" s="6" t="s">
        <v>3800</v>
      </c>
      <c r="B2638" s="21" t="s">
        <v>3499</v>
      </c>
      <c r="C2638" s="27">
        <v>285</v>
      </c>
      <c r="D2638" s="16"/>
      <c r="E2638" s="20" t="s">
        <v>303</v>
      </c>
      <c r="F2638" s="27" t="s">
        <v>11043</v>
      </c>
      <c r="G2638" s="52" t="s">
        <v>8307</v>
      </c>
      <c r="H2638" s="13"/>
    </row>
    <row r="2639" spans="1:8" ht="21.75" customHeight="1">
      <c r="A2639" s="6" t="s">
        <v>3800</v>
      </c>
      <c r="B2639" s="21" t="s">
        <v>3499</v>
      </c>
      <c r="C2639" s="27">
        <v>286</v>
      </c>
      <c r="D2639" s="16"/>
      <c r="E2639" s="20" t="s">
        <v>303</v>
      </c>
      <c r="F2639" s="27" t="s">
        <v>3475</v>
      </c>
      <c r="G2639" s="52" t="s">
        <v>11049</v>
      </c>
      <c r="H2639" s="13"/>
    </row>
    <row r="2640" spans="1:8" ht="21.75" customHeight="1">
      <c r="A2640" s="6" t="s">
        <v>3800</v>
      </c>
      <c r="B2640" s="21" t="s">
        <v>3499</v>
      </c>
      <c r="C2640" s="27">
        <v>287</v>
      </c>
      <c r="D2640" s="16"/>
      <c r="E2640" s="20" t="s">
        <v>303</v>
      </c>
      <c r="F2640" s="27" t="s">
        <v>11052</v>
      </c>
      <c r="G2640" s="52" t="s">
        <v>10160</v>
      </c>
      <c r="H2640" s="13"/>
    </row>
    <row r="2641" spans="1:8" ht="21.75" customHeight="1">
      <c r="A2641" s="6" t="s">
        <v>3800</v>
      </c>
      <c r="B2641" s="21" t="s">
        <v>3499</v>
      </c>
      <c r="C2641" s="27">
        <v>288</v>
      </c>
      <c r="D2641" s="16"/>
      <c r="E2641" s="20" t="s">
        <v>303</v>
      </c>
      <c r="F2641" s="27" t="s">
        <v>11056</v>
      </c>
      <c r="G2641" s="52" t="s">
        <v>10160</v>
      </c>
      <c r="H2641" s="13"/>
    </row>
    <row r="2642" spans="1:8" ht="21.75" customHeight="1">
      <c r="A2642" s="6" t="s">
        <v>3800</v>
      </c>
      <c r="B2642" s="21" t="s">
        <v>3499</v>
      </c>
      <c r="C2642" s="27">
        <v>289</v>
      </c>
      <c r="D2642" s="16"/>
      <c r="E2642" s="20" t="s">
        <v>303</v>
      </c>
      <c r="F2642" s="27" t="s">
        <v>5736</v>
      </c>
      <c r="G2642" s="52" t="s">
        <v>10160</v>
      </c>
      <c r="H2642" s="13"/>
    </row>
    <row r="2643" spans="1:8" ht="21.75" customHeight="1">
      <c r="A2643" s="6" t="s">
        <v>3800</v>
      </c>
      <c r="B2643" s="21" t="s">
        <v>3499</v>
      </c>
      <c r="C2643" s="27">
        <v>290</v>
      </c>
      <c r="D2643" s="16"/>
      <c r="E2643" s="20" t="s">
        <v>303</v>
      </c>
      <c r="F2643" s="27" t="s">
        <v>10161</v>
      </c>
      <c r="G2643" s="52" t="s">
        <v>10160</v>
      </c>
      <c r="H2643" s="13"/>
    </row>
    <row r="2644" spans="1:8" ht="21.75" customHeight="1">
      <c r="A2644" s="6" t="s">
        <v>3800</v>
      </c>
      <c r="B2644" s="21" t="s">
        <v>3499</v>
      </c>
      <c r="C2644" s="27">
        <v>291</v>
      </c>
      <c r="D2644" s="16"/>
      <c r="E2644" s="20" t="s">
        <v>303</v>
      </c>
      <c r="F2644" s="27" t="s">
        <v>10857</v>
      </c>
      <c r="G2644" s="52" t="s">
        <v>10160</v>
      </c>
      <c r="H2644" s="13"/>
    </row>
    <row r="2645" spans="1:8" ht="21.75" customHeight="1">
      <c r="A2645" s="6" t="s">
        <v>3800</v>
      </c>
      <c r="B2645" s="21" t="s">
        <v>3499</v>
      </c>
      <c r="C2645" s="27">
        <v>292</v>
      </c>
      <c r="D2645" s="16"/>
      <c r="E2645" s="20" t="s">
        <v>303</v>
      </c>
      <c r="F2645" s="27" t="s">
        <v>5130</v>
      </c>
      <c r="G2645" s="52" t="s">
        <v>10160</v>
      </c>
      <c r="H2645" s="13"/>
    </row>
    <row r="2646" spans="1:8" ht="21.75" customHeight="1">
      <c r="A2646" s="6" t="s">
        <v>3800</v>
      </c>
      <c r="B2646" s="21" t="s">
        <v>3499</v>
      </c>
      <c r="C2646" s="27">
        <v>293</v>
      </c>
      <c r="D2646" s="16"/>
      <c r="E2646" s="20" t="s">
        <v>303</v>
      </c>
      <c r="F2646" s="27" t="s">
        <v>11061</v>
      </c>
      <c r="G2646" s="52" t="s">
        <v>10160</v>
      </c>
      <c r="H2646" s="13"/>
    </row>
    <row r="2647" spans="1:8" ht="21.75" customHeight="1">
      <c r="A2647" s="6" t="s">
        <v>3800</v>
      </c>
      <c r="B2647" s="21" t="s">
        <v>3499</v>
      </c>
      <c r="C2647" s="27">
        <v>294</v>
      </c>
      <c r="D2647" s="16"/>
      <c r="E2647" s="20" t="s">
        <v>303</v>
      </c>
      <c r="F2647" s="27" t="s">
        <v>9413</v>
      </c>
      <c r="G2647" s="52" t="s">
        <v>10160</v>
      </c>
      <c r="H2647" s="13"/>
    </row>
    <row r="2648" spans="1:8" ht="21.75" customHeight="1">
      <c r="A2648" s="6" t="s">
        <v>3800</v>
      </c>
      <c r="B2648" s="21" t="s">
        <v>3499</v>
      </c>
      <c r="C2648" s="27">
        <v>295</v>
      </c>
      <c r="D2648" s="16"/>
      <c r="E2648" s="20" t="s">
        <v>303</v>
      </c>
      <c r="F2648" s="27" t="s">
        <v>11067</v>
      </c>
      <c r="G2648" s="52" t="s">
        <v>10160</v>
      </c>
      <c r="H2648" s="13"/>
    </row>
    <row r="2649" spans="1:8" ht="21.75" customHeight="1">
      <c r="A2649" s="6" t="s">
        <v>3800</v>
      </c>
      <c r="B2649" s="21" t="s">
        <v>3499</v>
      </c>
      <c r="C2649" s="27">
        <v>296</v>
      </c>
      <c r="D2649" s="16"/>
      <c r="E2649" s="20" t="s">
        <v>303</v>
      </c>
      <c r="F2649" s="27" t="s">
        <v>1542</v>
      </c>
      <c r="G2649" s="52" t="s">
        <v>10160</v>
      </c>
      <c r="H2649" s="13"/>
    </row>
    <row r="2650" spans="1:8" ht="21.75" customHeight="1">
      <c r="A2650" s="6" t="s">
        <v>3800</v>
      </c>
      <c r="B2650" s="21" t="s">
        <v>3499</v>
      </c>
      <c r="C2650" s="27">
        <v>297</v>
      </c>
      <c r="D2650" s="16"/>
      <c r="E2650" s="20" t="s">
        <v>303</v>
      </c>
      <c r="F2650" s="27" t="s">
        <v>4755</v>
      </c>
      <c r="G2650" s="52" t="s">
        <v>10160</v>
      </c>
      <c r="H2650" s="13"/>
    </row>
    <row r="2651" spans="1:8" ht="21.75" customHeight="1">
      <c r="A2651" s="6" t="s">
        <v>3800</v>
      </c>
      <c r="B2651" s="21" t="s">
        <v>3499</v>
      </c>
      <c r="C2651" s="27">
        <v>298</v>
      </c>
      <c r="D2651" s="16"/>
      <c r="E2651" s="20" t="s">
        <v>303</v>
      </c>
      <c r="F2651" s="27" t="s">
        <v>11069</v>
      </c>
      <c r="G2651" s="52" t="s">
        <v>10160</v>
      </c>
      <c r="H2651" s="13"/>
    </row>
    <row r="2652" spans="1:8" ht="21.75" customHeight="1">
      <c r="A2652" s="6" t="s">
        <v>3800</v>
      </c>
      <c r="B2652" s="21" t="s">
        <v>3499</v>
      </c>
      <c r="C2652" s="27">
        <v>299</v>
      </c>
      <c r="D2652" s="16"/>
      <c r="E2652" s="20" t="s">
        <v>303</v>
      </c>
      <c r="F2652" s="27" t="s">
        <v>11071</v>
      </c>
      <c r="G2652" s="52" t="s">
        <v>8875</v>
      </c>
      <c r="H2652" s="13"/>
    </row>
    <row r="2653" spans="1:8" ht="21.75" customHeight="1">
      <c r="A2653" s="6" t="s">
        <v>3800</v>
      </c>
      <c r="B2653" s="21" t="s">
        <v>3499</v>
      </c>
      <c r="C2653" s="27">
        <v>300</v>
      </c>
      <c r="D2653" s="16"/>
      <c r="E2653" s="20" t="s">
        <v>303</v>
      </c>
      <c r="F2653" s="27" t="s">
        <v>11076</v>
      </c>
      <c r="G2653" s="52" t="s">
        <v>551</v>
      </c>
      <c r="H2653" s="13"/>
    </row>
    <row r="2654" spans="1:8" ht="21.75" customHeight="1">
      <c r="A2654" s="6" t="s">
        <v>3800</v>
      </c>
      <c r="B2654" s="21" t="s">
        <v>3499</v>
      </c>
      <c r="C2654" s="27">
        <v>301</v>
      </c>
      <c r="D2654" s="16"/>
      <c r="E2654" s="20" t="s">
        <v>303</v>
      </c>
      <c r="F2654" s="27" t="s">
        <v>9019</v>
      </c>
      <c r="G2654" s="52" t="s">
        <v>5300</v>
      </c>
      <c r="H2654" s="13"/>
    </row>
    <row r="2655" spans="1:8" ht="21.75" customHeight="1">
      <c r="A2655" s="6" t="s">
        <v>3800</v>
      </c>
      <c r="B2655" s="21" t="s">
        <v>3499</v>
      </c>
      <c r="C2655" s="27">
        <v>302</v>
      </c>
      <c r="D2655" s="16"/>
      <c r="E2655" s="20" t="s">
        <v>303</v>
      </c>
      <c r="F2655" s="27" t="s">
        <v>4672</v>
      </c>
      <c r="G2655" s="52" t="s">
        <v>5300</v>
      </c>
      <c r="H2655" s="13"/>
    </row>
    <row r="2656" spans="1:8" ht="21.75" customHeight="1">
      <c r="A2656" s="6" t="s">
        <v>3800</v>
      </c>
      <c r="B2656" s="21" t="s">
        <v>3499</v>
      </c>
      <c r="C2656" s="27">
        <v>303</v>
      </c>
      <c r="D2656" s="16"/>
      <c r="E2656" s="20" t="s">
        <v>303</v>
      </c>
      <c r="F2656" s="27" t="s">
        <v>9119</v>
      </c>
      <c r="G2656" s="52" t="s">
        <v>1955</v>
      </c>
      <c r="H2656" s="13"/>
    </row>
    <row r="2657" spans="1:8" ht="21.75" customHeight="1">
      <c r="A2657" s="6" t="s">
        <v>3800</v>
      </c>
      <c r="B2657" s="21" t="s">
        <v>3499</v>
      </c>
      <c r="C2657" s="27">
        <v>304</v>
      </c>
      <c r="D2657" s="16"/>
      <c r="E2657" s="20" t="s">
        <v>303</v>
      </c>
      <c r="F2657" s="27" t="s">
        <v>1124</v>
      </c>
      <c r="G2657" s="52" t="s">
        <v>1955</v>
      </c>
      <c r="H2657" s="13"/>
    </row>
    <row r="2658" spans="1:8" ht="21.75" customHeight="1">
      <c r="A2658" s="6" t="s">
        <v>3800</v>
      </c>
      <c r="B2658" s="21" t="s">
        <v>3499</v>
      </c>
      <c r="C2658" s="27">
        <v>305</v>
      </c>
      <c r="D2658" s="16"/>
      <c r="E2658" s="20" t="s">
        <v>303</v>
      </c>
      <c r="F2658" s="27" t="s">
        <v>2852</v>
      </c>
      <c r="G2658" s="52" t="s">
        <v>11079</v>
      </c>
      <c r="H2658" s="13"/>
    </row>
    <row r="2659" spans="1:8" ht="21.75" customHeight="1">
      <c r="A2659" s="6" t="s">
        <v>3800</v>
      </c>
      <c r="B2659" s="21" t="s">
        <v>3499</v>
      </c>
      <c r="C2659" s="27">
        <v>306</v>
      </c>
      <c r="D2659" s="16"/>
      <c r="E2659" s="20" t="s">
        <v>303</v>
      </c>
      <c r="F2659" s="27" t="s">
        <v>11083</v>
      </c>
      <c r="G2659" s="52" t="s">
        <v>11079</v>
      </c>
      <c r="H2659" s="13"/>
    </row>
    <row r="2660" spans="1:8" ht="21.75" customHeight="1">
      <c r="A2660" s="6" t="s">
        <v>3800</v>
      </c>
      <c r="B2660" s="21" t="s">
        <v>3499</v>
      </c>
      <c r="C2660" s="27">
        <v>307</v>
      </c>
      <c r="D2660" s="16"/>
      <c r="E2660" s="20" t="s">
        <v>303</v>
      </c>
      <c r="F2660" s="27" t="s">
        <v>4391</v>
      </c>
      <c r="G2660" s="52" t="s">
        <v>9893</v>
      </c>
      <c r="H2660" s="13"/>
    </row>
    <row r="2661" spans="1:8" ht="21.75" customHeight="1">
      <c r="A2661" s="6" t="s">
        <v>3800</v>
      </c>
      <c r="B2661" s="21" t="s">
        <v>3499</v>
      </c>
      <c r="C2661" s="27">
        <v>308</v>
      </c>
      <c r="D2661" s="16"/>
      <c r="E2661" s="20" t="s">
        <v>303</v>
      </c>
      <c r="F2661" s="27" t="s">
        <v>11086</v>
      </c>
      <c r="G2661" s="52" t="s">
        <v>9893</v>
      </c>
      <c r="H2661" s="13"/>
    </row>
    <row r="2662" spans="1:8" ht="21.75" customHeight="1">
      <c r="A2662" s="6" t="s">
        <v>3800</v>
      </c>
      <c r="B2662" s="21" t="s">
        <v>3499</v>
      </c>
      <c r="C2662" s="27">
        <v>309</v>
      </c>
      <c r="D2662" s="16"/>
      <c r="E2662" s="20" t="s">
        <v>303</v>
      </c>
      <c r="F2662" s="27" t="s">
        <v>5114</v>
      </c>
      <c r="G2662" s="52" t="s">
        <v>9893</v>
      </c>
      <c r="H2662" s="13"/>
    </row>
    <row r="2663" spans="1:8" ht="21.75" customHeight="1">
      <c r="A2663" s="6" t="s">
        <v>3800</v>
      </c>
      <c r="B2663" s="21" t="s">
        <v>3499</v>
      </c>
      <c r="C2663" s="27">
        <v>310</v>
      </c>
      <c r="D2663" s="16"/>
      <c r="E2663" s="20" t="s">
        <v>303</v>
      </c>
      <c r="F2663" s="27" t="s">
        <v>5502</v>
      </c>
      <c r="G2663" s="52" t="s">
        <v>11092</v>
      </c>
      <c r="H2663" s="13"/>
    </row>
    <row r="2664" spans="1:8" ht="21.75" customHeight="1">
      <c r="A2664" s="6" t="s">
        <v>3800</v>
      </c>
      <c r="B2664" s="21" t="s">
        <v>3499</v>
      </c>
      <c r="C2664" s="27">
        <v>311</v>
      </c>
      <c r="D2664" s="16"/>
      <c r="E2664" s="20" t="s">
        <v>303</v>
      </c>
      <c r="F2664" s="27" t="s">
        <v>9483</v>
      </c>
      <c r="G2664" s="52" t="s">
        <v>9957</v>
      </c>
      <c r="H2664" s="13"/>
    </row>
    <row r="2665" spans="1:8" ht="21.75" customHeight="1">
      <c r="A2665" s="6" t="s">
        <v>3800</v>
      </c>
      <c r="B2665" s="21" t="s">
        <v>3499</v>
      </c>
      <c r="C2665" s="27">
        <v>312</v>
      </c>
      <c r="D2665" s="16"/>
      <c r="E2665" s="20" t="s">
        <v>303</v>
      </c>
      <c r="F2665" s="27" t="s">
        <v>11098</v>
      </c>
      <c r="G2665" s="52" t="s">
        <v>9957</v>
      </c>
      <c r="H2665" s="13"/>
    </row>
    <row r="2666" spans="1:8" ht="21.75" customHeight="1">
      <c r="A2666" s="6" t="s">
        <v>3800</v>
      </c>
      <c r="B2666" s="21" t="s">
        <v>3499</v>
      </c>
      <c r="C2666" s="27">
        <v>313</v>
      </c>
      <c r="D2666" s="16"/>
      <c r="E2666" s="20" t="s">
        <v>303</v>
      </c>
      <c r="F2666" s="27" t="s">
        <v>11102</v>
      </c>
      <c r="G2666" s="52" t="s">
        <v>11109</v>
      </c>
      <c r="H2666" s="13"/>
    </row>
    <row r="2667" spans="1:8" ht="21.75" customHeight="1">
      <c r="A2667" s="6" t="s">
        <v>3800</v>
      </c>
      <c r="B2667" s="21" t="s">
        <v>3499</v>
      </c>
      <c r="C2667" s="27">
        <v>314</v>
      </c>
      <c r="D2667" s="16"/>
      <c r="E2667" s="20" t="s">
        <v>303</v>
      </c>
      <c r="F2667" s="27" t="s">
        <v>11113</v>
      </c>
      <c r="G2667" s="52" t="s">
        <v>1302</v>
      </c>
      <c r="H2667" s="13"/>
    </row>
    <row r="2668" spans="1:8" ht="21.75" customHeight="1">
      <c r="A2668" s="6" t="s">
        <v>3800</v>
      </c>
      <c r="B2668" s="21" t="s">
        <v>3499</v>
      </c>
      <c r="C2668" s="27">
        <v>315</v>
      </c>
      <c r="D2668" s="16"/>
      <c r="E2668" s="20" t="s">
        <v>303</v>
      </c>
      <c r="F2668" s="27" t="s">
        <v>8040</v>
      </c>
      <c r="G2668" s="52" t="s">
        <v>11117</v>
      </c>
      <c r="H2668" s="13"/>
    </row>
    <row r="2669" spans="1:8" ht="21.75" customHeight="1">
      <c r="A2669" s="6" t="s">
        <v>3800</v>
      </c>
      <c r="B2669" s="21" t="s">
        <v>3499</v>
      </c>
      <c r="C2669" s="27">
        <v>316</v>
      </c>
      <c r="D2669" s="16"/>
      <c r="E2669" s="20" t="s">
        <v>303</v>
      </c>
      <c r="F2669" s="27" t="s">
        <v>11121</v>
      </c>
      <c r="G2669" s="52" t="s">
        <v>11125</v>
      </c>
      <c r="H2669" s="13"/>
    </row>
    <row r="2670" spans="1:8" ht="21.75" customHeight="1">
      <c r="A2670" s="6" t="s">
        <v>3800</v>
      </c>
      <c r="B2670" s="21" t="s">
        <v>3499</v>
      </c>
      <c r="C2670" s="27">
        <v>317</v>
      </c>
      <c r="D2670" s="16"/>
      <c r="E2670" s="20" t="s">
        <v>303</v>
      </c>
      <c r="F2670" s="27" t="s">
        <v>11127</v>
      </c>
      <c r="G2670" s="52" t="s">
        <v>11132</v>
      </c>
      <c r="H2670" s="13"/>
    </row>
    <row r="2671" spans="1:8" ht="21.75" customHeight="1">
      <c r="A2671" s="6" t="s">
        <v>3800</v>
      </c>
      <c r="B2671" s="21" t="s">
        <v>3499</v>
      </c>
      <c r="C2671" s="27">
        <v>318</v>
      </c>
      <c r="D2671" s="16"/>
      <c r="E2671" s="20" t="s">
        <v>303</v>
      </c>
      <c r="F2671" s="27" t="s">
        <v>9664</v>
      </c>
      <c r="G2671" s="52" t="s">
        <v>8351</v>
      </c>
      <c r="H2671" s="13"/>
    </row>
    <row r="2672" spans="1:8" ht="21.75" customHeight="1">
      <c r="A2672" s="6" t="s">
        <v>3800</v>
      </c>
      <c r="B2672" s="21" t="s">
        <v>3499</v>
      </c>
      <c r="C2672" s="27">
        <v>319</v>
      </c>
      <c r="D2672" s="16"/>
      <c r="E2672" s="20" t="s">
        <v>303</v>
      </c>
      <c r="F2672" s="27" t="s">
        <v>11134</v>
      </c>
      <c r="G2672" s="52" t="s">
        <v>11139</v>
      </c>
      <c r="H2672" s="13"/>
    </row>
    <row r="2673" spans="1:8" ht="21.75" customHeight="1">
      <c r="A2673" s="6" t="s">
        <v>3800</v>
      </c>
      <c r="B2673" s="21" t="s">
        <v>3499</v>
      </c>
      <c r="C2673" s="27">
        <v>320</v>
      </c>
      <c r="D2673" s="16"/>
      <c r="E2673" s="20" t="s">
        <v>303</v>
      </c>
      <c r="F2673" s="27" t="s">
        <v>2276</v>
      </c>
      <c r="G2673" s="52" t="s">
        <v>731</v>
      </c>
      <c r="H2673" s="13"/>
    </row>
    <row r="2674" spans="1:8" ht="21.75" customHeight="1">
      <c r="A2674" s="6" t="s">
        <v>3800</v>
      </c>
      <c r="B2674" s="21" t="s">
        <v>3499</v>
      </c>
      <c r="C2674" s="27">
        <v>321</v>
      </c>
      <c r="D2674" s="16"/>
      <c r="E2674" s="20" t="s">
        <v>303</v>
      </c>
      <c r="F2674" s="27" t="s">
        <v>9301</v>
      </c>
      <c r="G2674" s="52" t="s">
        <v>11140</v>
      </c>
      <c r="H2674" s="13"/>
    </row>
    <row r="2675" spans="1:8" ht="21.75" customHeight="1">
      <c r="A2675" s="6" t="s">
        <v>3800</v>
      </c>
      <c r="B2675" s="21" t="s">
        <v>3499</v>
      </c>
      <c r="C2675" s="27">
        <v>322</v>
      </c>
      <c r="D2675" s="16"/>
      <c r="E2675" s="20" t="s">
        <v>303</v>
      </c>
      <c r="F2675" s="27" t="s">
        <v>5748</v>
      </c>
      <c r="G2675" s="52" t="s">
        <v>11140</v>
      </c>
      <c r="H2675" s="13"/>
    </row>
    <row r="2676" spans="1:8" ht="21.75" customHeight="1">
      <c r="A2676" s="6" t="s">
        <v>3800</v>
      </c>
      <c r="B2676" s="21" t="s">
        <v>3499</v>
      </c>
      <c r="C2676" s="27">
        <v>323</v>
      </c>
      <c r="D2676" s="16"/>
      <c r="E2676" s="20" t="s">
        <v>303</v>
      </c>
      <c r="F2676" s="27" t="s">
        <v>1414</v>
      </c>
      <c r="G2676" s="52" t="s">
        <v>9279</v>
      </c>
      <c r="H2676" s="13"/>
    </row>
    <row r="2677" spans="1:8" ht="21.75" customHeight="1">
      <c r="A2677" s="6" t="s">
        <v>3800</v>
      </c>
      <c r="B2677" s="21" t="s">
        <v>3499</v>
      </c>
      <c r="C2677" s="27">
        <v>324</v>
      </c>
      <c r="D2677" s="16"/>
      <c r="E2677" s="20" t="s">
        <v>303</v>
      </c>
      <c r="F2677" s="27" t="s">
        <v>11141</v>
      </c>
      <c r="G2677" s="52" t="s">
        <v>9176</v>
      </c>
      <c r="H2677" s="13"/>
    </row>
    <row r="2678" spans="1:8" ht="21.75" customHeight="1">
      <c r="A2678" s="6" t="s">
        <v>3800</v>
      </c>
      <c r="B2678" s="21" t="s">
        <v>3499</v>
      </c>
      <c r="C2678" s="27">
        <v>325</v>
      </c>
      <c r="D2678" s="16"/>
      <c r="E2678" s="20" t="s">
        <v>303</v>
      </c>
      <c r="F2678" s="27" t="s">
        <v>8827</v>
      </c>
      <c r="G2678" s="52" t="s">
        <v>3970</v>
      </c>
      <c r="H2678" s="13"/>
    </row>
    <row r="2679" spans="1:8" ht="21.75" customHeight="1">
      <c r="A2679" s="6" t="s">
        <v>3800</v>
      </c>
      <c r="B2679" s="21" t="s">
        <v>3499</v>
      </c>
      <c r="C2679" s="27">
        <v>326</v>
      </c>
      <c r="D2679" s="16"/>
      <c r="E2679" s="20" t="s">
        <v>303</v>
      </c>
      <c r="F2679" s="27" t="s">
        <v>11143</v>
      </c>
      <c r="G2679" s="52" t="s">
        <v>3970</v>
      </c>
      <c r="H2679" s="13"/>
    </row>
    <row r="2680" spans="1:8" ht="21.75" customHeight="1">
      <c r="A2680" s="6" t="s">
        <v>3800</v>
      </c>
      <c r="B2680" s="21" t="s">
        <v>3499</v>
      </c>
      <c r="C2680" s="27">
        <v>327</v>
      </c>
      <c r="D2680" s="16"/>
      <c r="E2680" s="20" t="s">
        <v>303</v>
      </c>
      <c r="F2680" s="27" t="s">
        <v>4341</v>
      </c>
      <c r="G2680" s="52" t="s">
        <v>3970</v>
      </c>
      <c r="H2680" s="13"/>
    </row>
    <row r="2681" spans="1:8" ht="21.75" customHeight="1">
      <c r="A2681" s="6" t="s">
        <v>3800</v>
      </c>
      <c r="B2681" s="21" t="s">
        <v>3499</v>
      </c>
      <c r="C2681" s="27">
        <v>328</v>
      </c>
      <c r="D2681" s="16"/>
      <c r="E2681" s="20" t="s">
        <v>303</v>
      </c>
      <c r="F2681" s="27" t="s">
        <v>3558</v>
      </c>
      <c r="G2681" s="52" t="s">
        <v>3970</v>
      </c>
      <c r="H2681" s="13"/>
    </row>
    <row r="2682" spans="1:8" ht="21.75" customHeight="1">
      <c r="A2682" s="6" t="s">
        <v>3800</v>
      </c>
      <c r="B2682" s="21" t="s">
        <v>3499</v>
      </c>
      <c r="C2682" s="27">
        <v>329</v>
      </c>
      <c r="D2682" s="16"/>
      <c r="E2682" s="20" t="s">
        <v>303</v>
      </c>
      <c r="F2682" s="27" t="s">
        <v>11147</v>
      </c>
      <c r="G2682" s="52" t="s">
        <v>1924</v>
      </c>
      <c r="H2682" s="13"/>
    </row>
    <row r="2683" spans="1:8" ht="21.75" customHeight="1">
      <c r="A2683" s="6" t="s">
        <v>3800</v>
      </c>
      <c r="B2683" s="21" t="s">
        <v>3499</v>
      </c>
      <c r="C2683" s="27">
        <v>330</v>
      </c>
      <c r="D2683" s="16"/>
      <c r="E2683" s="20" t="s">
        <v>303</v>
      </c>
      <c r="F2683" s="27" t="s">
        <v>3327</v>
      </c>
      <c r="G2683" s="52" t="s">
        <v>7227</v>
      </c>
      <c r="H2683" s="13"/>
    </row>
    <row r="2684" spans="1:8" ht="21.75" customHeight="1">
      <c r="A2684" s="6" t="s">
        <v>3800</v>
      </c>
      <c r="B2684" s="21" t="s">
        <v>3499</v>
      </c>
      <c r="C2684" s="27">
        <v>331</v>
      </c>
      <c r="D2684" s="16"/>
      <c r="E2684" s="20" t="s">
        <v>303</v>
      </c>
      <c r="F2684" s="27" t="s">
        <v>8817</v>
      </c>
      <c r="G2684" s="52" t="s">
        <v>35</v>
      </c>
      <c r="H2684" s="13"/>
    </row>
    <row r="2685" spans="1:8" ht="21.75" customHeight="1">
      <c r="A2685" s="6" t="s">
        <v>3800</v>
      </c>
      <c r="B2685" s="21" t="s">
        <v>3499</v>
      </c>
      <c r="C2685" s="27">
        <v>332</v>
      </c>
      <c r="D2685" s="16"/>
      <c r="E2685" s="20" t="s">
        <v>303</v>
      </c>
      <c r="F2685" s="27" t="s">
        <v>9113</v>
      </c>
      <c r="G2685" s="52" t="s">
        <v>11148</v>
      </c>
      <c r="H2685" s="13"/>
    </row>
    <row r="2686" spans="1:8" ht="21.75" customHeight="1">
      <c r="A2686" s="6" t="s">
        <v>3800</v>
      </c>
      <c r="B2686" s="21" t="s">
        <v>3499</v>
      </c>
      <c r="C2686" s="27">
        <v>333</v>
      </c>
      <c r="D2686" s="16"/>
      <c r="E2686" s="20" t="s">
        <v>303</v>
      </c>
      <c r="F2686" s="27" t="s">
        <v>2800</v>
      </c>
      <c r="G2686" s="52" t="s">
        <v>11152</v>
      </c>
      <c r="H2686" s="13"/>
    </row>
    <row r="2687" spans="1:8" ht="21.75" customHeight="1">
      <c r="A2687" s="6" t="s">
        <v>3800</v>
      </c>
      <c r="B2687" s="21" t="s">
        <v>3499</v>
      </c>
      <c r="C2687" s="27">
        <v>334</v>
      </c>
      <c r="D2687" s="16"/>
      <c r="E2687" s="20" t="s">
        <v>303</v>
      </c>
      <c r="F2687" s="27" t="s">
        <v>9317</v>
      </c>
      <c r="G2687" s="52" t="s">
        <v>1823</v>
      </c>
      <c r="H2687" s="13"/>
    </row>
    <row r="2688" spans="1:8" ht="21.75" customHeight="1">
      <c r="A2688" s="6" t="s">
        <v>3800</v>
      </c>
      <c r="B2688" s="21" t="s">
        <v>3499</v>
      </c>
      <c r="C2688" s="27">
        <v>335</v>
      </c>
      <c r="D2688" s="16"/>
      <c r="E2688" s="20" t="s">
        <v>303</v>
      </c>
      <c r="F2688" s="27" t="s">
        <v>11155</v>
      </c>
      <c r="G2688" s="52" t="s">
        <v>10714</v>
      </c>
      <c r="H2688" s="13"/>
    </row>
    <row r="2689" spans="1:8" ht="21.75" customHeight="1">
      <c r="A2689" s="6" t="s">
        <v>3800</v>
      </c>
      <c r="B2689" s="21" t="s">
        <v>3499</v>
      </c>
      <c r="C2689" s="27">
        <v>336</v>
      </c>
      <c r="D2689" s="16"/>
      <c r="E2689" s="20" t="s">
        <v>303</v>
      </c>
      <c r="F2689" s="27" t="s">
        <v>11157</v>
      </c>
      <c r="G2689" s="52" t="s">
        <v>6536</v>
      </c>
      <c r="H2689" s="13"/>
    </row>
    <row r="2690" spans="1:8" ht="21.75" customHeight="1">
      <c r="A2690" s="6" t="s">
        <v>3800</v>
      </c>
      <c r="B2690" s="21" t="s">
        <v>3499</v>
      </c>
      <c r="C2690" s="27">
        <v>337</v>
      </c>
      <c r="D2690" s="16"/>
      <c r="E2690" s="20" t="s">
        <v>303</v>
      </c>
      <c r="F2690" s="27" t="s">
        <v>3232</v>
      </c>
      <c r="G2690" s="52" t="s">
        <v>4960</v>
      </c>
      <c r="H2690" s="13"/>
    </row>
    <row r="2691" spans="1:8" ht="21.75" customHeight="1">
      <c r="A2691" s="6" t="s">
        <v>3800</v>
      </c>
      <c r="B2691" s="21" t="s">
        <v>3499</v>
      </c>
      <c r="C2691" s="27">
        <v>338</v>
      </c>
      <c r="D2691" s="16"/>
      <c r="E2691" s="20" t="s">
        <v>303</v>
      </c>
      <c r="F2691" s="27" t="s">
        <v>8097</v>
      </c>
      <c r="G2691" s="52" t="s">
        <v>6485</v>
      </c>
      <c r="H2691" s="13"/>
    </row>
    <row r="2692" spans="1:8" ht="21.75" customHeight="1">
      <c r="A2692" s="6" t="s">
        <v>3800</v>
      </c>
      <c r="B2692" s="21" t="s">
        <v>3499</v>
      </c>
      <c r="C2692" s="27">
        <v>339</v>
      </c>
      <c r="D2692" s="16"/>
      <c r="E2692" s="20" t="s">
        <v>303</v>
      </c>
      <c r="F2692" s="27" t="s">
        <v>8170</v>
      </c>
      <c r="G2692" s="52" t="s">
        <v>1105</v>
      </c>
      <c r="H2692" s="13"/>
    </row>
    <row r="2693" spans="1:8" ht="21.75" customHeight="1">
      <c r="A2693" s="6" t="s">
        <v>3800</v>
      </c>
      <c r="B2693" s="21" t="s">
        <v>3499</v>
      </c>
      <c r="C2693" s="27">
        <v>340</v>
      </c>
      <c r="D2693" s="16"/>
      <c r="E2693" s="20" t="s">
        <v>303</v>
      </c>
      <c r="F2693" s="27" t="s">
        <v>10985</v>
      </c>
      <c r="G2693" s="52" t="s">
        <v>9093</v>
      </c>
      <c r="H2693" s="13"/>
    </row>
    <row r="2694" spans="1:8" ht="21.75" customHeight="1">
      <c r="A2694" s="6" t="s">
        <v>3800</v>
      </c>
      <c r="B2694" s="21" t="s">
        <v>3499</v>
      </c>
      <c r="C2694" s="27">
        <v>341</v>
      </c>
      <c r="D2694" s="16"/>
      <c r="E2694" s="20" t="s">
        <v>303</v>
      </c>
      <c r="F2694" s="27" t="s">
        <v>11161</v>
      </c>
      <c r="G2694" s="52" t="s">
        <v>7169</v>
      </c>
      <c r="H2694" s="13"/>
    </row>
    <row r="2695" spans="1:8" ht="21.75" customHeight="1">
      <c r="A2695" s="6" t="s">
        <v>3800</v>
      </c>
      <c r="B2695" s="21" t="s">
        <v>3499</v>
      </c>
      <c r="C2695" s="27">
        <v>342</v>
      </c>
      <c r="D2695" s="16"/>
      <c r="E2695" s="20" t="s">
        <v>303</v>
      </c>
      <c r="F2695" s="27" t="s">
        <v>11163</v>
      </c>
      <c r="G2695" s="52" t="s">
        <v>3412</v>
      </c>
      <c r="H2695" s="13"/>
    </row>
    <row r="2696" spans="1:8" ht="21.75" customHeight="1">
      <c r="A2696" s="6" t="s">
        <v>3800</v>
      </c>
      <c r="B2696" s="21" t="s">
        <v>3499</v>
      </c>
      <c r="C2696" s="27">
        <v>343</v>
      </c>
      <c r="D2696" s="16"/>
      <c r="E2696" s="20" t="s">
        <v>303</v>
      </c>
      <c r="F2696" s="27" t="s">
        <v>11164</v>
      </c>
      <c r="G2696" s="52" t="s">
        <v>11165</v>
      </c>
      <c r="H2696" s="13"/>
    </row>
    <row r="2697" spans="1:8" ht="21.75" customHeight="1">
      <c r="A2697" s="6" t="s">
        <v>3800</v>
      </c>
      <c r="B2697" s="21" t="s">
        <v>3499</v>
      </c>
      <c r="C2697" s="27">
        <v>344</v>
      </c>
      <c r="D2697" s="16"/>
      <c r="E2697" s="20" t="s">
        <v>303</v>
      </c>
      <c r="F2697" s="27" t="s">
        <v>10035</v>
      </c>
      <c r="G2697" s="52" t="s">
        <v>11165</v>
      </c>
      <c r="H2697" s="13"/>
    </row>
    <row r="2698" spans="1:8" ht="21.75" customHeight="1">
      <c r="A2698" s="6" t="s">
        <v>3800</v>
      </c>
      <c r="B2698" s="21" t="s">
        <v>3499</v>
      </c>
      <c r="C2698" s="27">
        <v>345</v>
      </c>
      <c r="D2698" s="16"/>
      <c r="E2698" s="20" t="s">
        <v>303</v>
      </c>
      <c r="F2698" s="27" t="s">
        <v>9284</v>
      </c>
      <c r="G2698" s="52" t="s">
        <v>8815</v>
      </c>
      <c r="H2698" s="13"/>
    </row>
    <row r="2699" spans="1:8" ht="21.75" customHeight="1">
      <c r="A2699" s="6" t="s">
        <v>3800</v>
      </c>
      <c r="B2699" s="21" t="s">
        <v>3499</v>
      </c>
      <c r="C2699" s="27">
        <v>346</v>
      </c>
      <c r="D2699" s="16"/>
      <c r="E2699" s="20" t="s">
        <v>303</v>
      </c>
      <c r="F2699" s="27" t="s">
        <v>11170</v>
      </c>
      <c r="G2699" s="52" t="s">
        <v>11172</v>
      </c>
      <c r="H2699" s="13"/>
    </row>
    <row r="2700" spans="1:8" ht="21.75" customHeight="1">
      <c r="A2700" s="6" t="s">
        <v>3800</v>
      </c>
      <c r="B2700" s="21" t="s">
        <v>3499</v>
      </c>
      <c r="C2700" s="27">
        <v>347</v>
      </c>
      <c r="D2700" s="16"/>
      <c r="E2700" s="20" t="s">
        <v>303</v>
      </c>
      <c r="F2700" s="27" t="s">
        <v>11176</v>
      </c>
      <c r="G2700" s="52" t="s">
        <v>11177</v>
      </c>
      <c r="H2700" s="13"/>
    </row>
    <row r="2701" spans="1:8" ht="21.75" customHeight="1">
      <c r="A2701" s="6" t="s">
        <v>3800</v>
      </c>
      <c r="B2701" s="21" t="s">
        <v>3499</v>
      </c>
      <c r="C2701" s="27">
        <v>348</v>
      </c>
      <c r="D2701" s="16"/>
      <c r="E2701" s="20" t="s">
        <v>303</v>
      </c>
      <c r="F2701" s="27" t="s">
        <v>339</v>
      </c>
      <c r="G2701" s="52" t="s">
        <v>11172</v>
      </c>
      <c r="H2701" s="13"/>
    </row>
    <row r="2702" spans="1:8" ht="21.75" customHeight="1">
      <c r="A2702" s="6" t="s">
        <v>3800</v>
      </c>
      <c r="B2702" s="21" t="s">
        <v>3499</v>
      </c>
      <c r="C2702" s="27">
        <v>349</v>
      </c>
      <c r="D2702" s="16"/>
      <c r="E2702" s="20" t="s">
        <v>303</v>
      </c>
      <c r="F2702" s="27" t="s">
        <v>3643</v>
      </c>
      <c r="G2702" s="52" t="s">
        <v>11180</v>
      </c>
      <c r="H2702" s="13"/>
    </row>
    <row r="2703" spans="1:8" ht="21.75" customHeight="1">
      <c r="A2703" s="6" t="s">
        <v>3800</v>
      </c>
      <c r="B2703" s="21" t="s">
        <v>3499</v>
      </c>
      <c r="C2703" s="27">
        <v>350</v>
      </c>
      <c r="D2703" s="16"/>
      <c r="E2703" s="20" t="s">
        <v>303</v>
      </c>
      <c r="F2703" s="27" t="s">
        <v>2939</v>
      </c>
      <c r="G2703" s="52" t="s">
        <v>4364</v>
      </c>
      <c r="H2703" s="13"/>
    </row>
    <row r="2704" spans="1:8" ht="21.75" customHeight="1">
      <c r="A2704" s="6" t="s">
        <v>3800</v>
      </c>
      <c r="B2704" s="21" t="s">
        <v>3499</v>
      </c>
      <c r="C2704" s="27">
        <v>351</v>
      </c>
      <c r="D2704" s="16"/>
      <c r="E2704" s="20" t="s">
        <v>303</v>
      </c>
      <c r="F2704" s="27" t="s">
        <v>2265</v>
      </c>
      <c r="G2704" s="52" t="s">
        <v>7837</v>
      </c>
      <c r="H2704" s="13"/>
    </row>
    <row r="2705" spans="1:8" ht="21.75" customHeight="1">
      <c r="A2705" s="6" t="s">
        <v>3800</v>
      </c>
      <c r="B2705" s="21" t="s">
        <v>3499</v>
      </c>
      <c r="C2705" s="27">
        <v>352</v>
      </c>
      <c r="D2705" s="16"/>
      <c r="E2705" s="20" t="s">
        <v>303</v>
      </c>
      <c r="F2705" s="27" t="s">
        <v>11186</v>
      </c>
      <c r="G2705" s="52" t="s">
        <v>8169</v>
      </c>
      <c r="H2705" s="13"/>
    </row>
    <row r="2706" spans="1:8" ht="21.75" customHeight="1">
      <c r="A2706" s="6" t="s">
        <v>3800</v>
      </c>
      <c r="B2706" s="21" t="s">
        <v>3499</v>
      </c>
      <c r="C2706" s="27">
        <v>353</v>
      </c>
      <c r="D2706" s="16"/>
      <c r="E2706" s="20" t="s">
        <v>303</v>
      </c>
      <c r="F2706" s="27" t="s">
        <v>8484</v>
      </c>
      <c r="G2706" s="52" t="s">
        <v>8169</v>
      </c>
      <c r="H2706" s="13"/>
    </row>
    <row r="2707" spans="1:8" ht="21.75" customHeight="1">
      <c r="A2707" s="6" t="s">
        <v>3800</v>
      </c>
      <c r="B2707" s="21" t="s">
        <v>3499</v>
      </c>
      <c r="C2707" s="27">
        <v>354</v>
      </c>
      <c r="D2707" s="16"/>
      <c r="E2707" s="20" t="s">
        <v>303</v>
      </c>
      <c r="F2707" s="27" t="s">
        <v>7936</v>
      </c>
      <c r="G2707" s="52" t="s">
        <v>9056</v>
      </c>
      <c r="H2707" s="13"/>
    </row>
    <row r="2708" spans="1:8" ht="21.75" customHeight="1">
      <c r="A2708" s="6" t="s">
        <v>3800</v>
      </c>
      <c r="B2708" s="21" t="s">
        <v>3499</v>
      </c>
      <c r="C2708" s="27">
        <v>355</v>
      </c>
      <c r="D2708" s="16"/>
      <c r="E2708" s="20" t="s">
        <v>303</v>
      </c>
      <c r="F2708" s="27" t="s">
        <v>8591</v>
      </c>
      <c r="G2708" s="52" t="s">
        <v>11190</v>
      </c>
      <c r="H2708" s="13"/>
    </row>
    <row r="2709" spans="1:8" ht="21.75" customHeight="1">
      <c r="A2709" s="6" t="s">
        <v>3800</v>
      </c>
      <c r="B2709" s="21" t="s">
        <v>3499</v>
      </c>
      <c r="C2709" s="27">
        <v>356</v>
      </c>
      <c r="D2709" s="16"/>
      <c r="E2709" s="20" t="s">
        <v>303</v>
      </c>
      <c r="F2709" s="27" t="s">
        <v>8072</v>
      </c>
      <c r="G2709" s="52" t="s">
        <v>11191</v>
      </c>
      <c r="H2709" s="13"/>
    </row>
    <row r="2710" spans="1:8" ht="21.75" customHeight="1">
      <c r="A2710" s="6" t="s">
        <v>3800</v>
      </c>
      <c r="B2710" s="21" t="s">
        <v>3499</v>
      </c>
      <c r="C2710" s="27">
        <v>357</v>
      </c>
      <c r="D2710" s="16"/>
      <c r="E2710" s="20" t="s">
        <v>303</v>
      </c>
      <c r="F2710" s="27" t="s">
        <v>10062</v>
      </c>
      <c r="G2710" s="52" t="s">
        <v>11199</v>
      </c>
      <c r="H2710" s="13"/>
    </row>
    <row r="2711" spans="1:8" ht="21.75" customHeight="1">
      <c r="A2711" s="6" t="s">
        <v>3800</v>
      </c>
      <c r="B2711" s="21" t="s">
        <v>3499</v>
      </c>
      <c r="C2711" s="27">
        <v>358</v>
      </c>
      <c r="D2711" s="16"/>
      <c r="E2711" s="20" t="s">
        <v>303</v>
      </c>
      <c r="F2711" s="27" t="s">
        <v>5198</v>
      </c>
      <c r="G2711" s="52" t="s">
        <v>4647</v>
      </c>
      <c r="H2711" s="13"/>
    </row>
    <row r="2712" spans="1:8" ht="21.75" customHeight="1">
      <c r="A2712" s="6" t="s">
        <v>3800</v>
      </c>
      <c r="B2712" s="21" t="s">
        <v>3499</v>
      </c>
      <c r="C2712" s="27">
        <v>359</v>
      </c>
      <c r="D2712" s="16"/>
      <c r="E2712" s="20" t="s">
        <v>303</v>
      </c>
      <c r="F2712" s="27" t="s">
        <v>661</v>
      </c>
      <c r="G2712" s="52" t="s">
        <v>7906</v>
      </c>
      <c r="H2712" s="13"/>
    </row>
    <row r="2713" spans="1:8" ht="21.75" customHeight="1">
      <c r="A2713" s="6" t="s">
        <v>3800</v>
      </c>
      <c r="B2713" s="21" t="s">
        <v>3499</v>
      </c>
      <c r="C2713" s="27">
        <v>360</v>
      </c>
      <c r="D2713" s="16"/>
      <c r="E2713" s="20" t="s">
        <v>303</v>
      </c>
      <c r="F2713" s="27" t="s">
        <v>11201</v>
      </c>
      <c r="G2713" s="52" t="s">
        <v>1582</v>
      </c>
      <c r="H2713" s="13"/>
    </row>
    <row r="2714" spans="1:8" ht="21.75" customHeight="1">
      <c r="A2714" s="6" t="s">
        <v>3800</v>
      </c>
      <c r="B2714" s="21" t="s">
        <v>3499</v>
      </c>
      <c r="C2714" s="27">
        <v>361</v>
      </c>
      <c r="D2714" s="16"/>
      <c r="E2714" s="20" t="s">
        <v>303</v>
      </c>
      <c r="F2714" s="27" t="s">
        <v>11205</v>
      </c>
      <c r="G2714" s="52" t="s">
        <v>1582</v>
      </c>
      <c r="H2714" s="13"/>
    </row>
    <row r="2715" spans="1:8" ht="21.75" customHeight="1">
      <c r="A2715" s="6" t="s">
        <v>3800</v>
      </c>
      <c r="B2715" s="21" t="s">
        <v>3499</v>
      </c>
      <c r="C2715" s="27">
        <v>362</v>
      </c>
      <c r="D2715" s="16"/>
      <c r="E2715" s="20" t="s">
        <v>303</v>
      </c>
      <c r="F2715" s="27" t="s">
        <v>1676</v>
      </c>
      <c r="G2715" s="52" t="s">
        <v>1582</v>
      </c>
      <c r="H2715" s="13"/>
    </row>
    <row r="2716" spans="1:8" ht="21.75" customHeight="1">
      <c r="A2716" s="6" t="s">
        <v>3800</v>
      </c>
      <c r="B2716" s="21" t="s">
        <v>3499</v>
      </c>
      <c r="C2716" s="27">
        <v>363</v>
      </c>
      <c r="D2716" s="16"/>
      <c r="E2716" s="20" t="s">
        <v>303</v>
      </c>
      <c r="F2716" s="27" t="s">
        <v>9244</v>
      </c>
      <c r="G2716" s="52" t="s">
        <v>4835</v>
      </c>
      <c r="H2716" s="13"/>
    </row>
    <row r="2717" spans="1:8" ht="21.75" customHeight="1">
      <c r="A2717" s="6" t="s">
        <v>3800</v>
      </c>
      <c r="B2717" s="21" t="s">
        <v>3499</v>
      </c>
      <c r="C2717" s="27">
        <v>364</v>
      </c>
      <c r="D2717" s="16"/>
      <c r="E2717" s="20" t="s">
        <v>303</v>
      </c>
      <c r="F2717" s="27" t="s">
        <v>9765</v>
      </c>
      <c r="G2717" s="52" t="s">
        <v>11208</v>
      </c>
      <c r="H2717" s="13"/>
    </row>
    <row r="2718" spans="1:8" ht="21.75" customHeight="1">
      <c r="A2718" s="6" t="s">
        <v>3800</v>
      </c>
      <c r="B2718" s="21" t="s">
        <v>3499</v>
      </c>
      <c r="C2718" s="27">
        <v>365</v>
      </c>
      <c r="D2718" s="16"/>
      <c r="E2718" s="20" t="s">
        <v>303</v>
      </c>
      <c r="F2718" s="27" t="s">
        <v>10110</v>
      </c>
      <c r="G2718" s="52" t="s">
        <v>11208</v>
      </c>
      <c r="H2718" s="13"/>
    </row>
    <row r="2719" spans="1:8" ht="21.75" customHeight="1">
      <c r="A2719" s="6" t="s">
        <v>3800</v>
      </c>
      <c r="B2719" s="21" t="s">
        <v>3499</v>
      </c>
      <c r="C2719" s="27">
        <v>366</v>
      </c>
      <c r="D2719" s="16"/>
      <c r="E2719" s="20" t="s">
        <v>303</v>
      </c>
      <c r="F2719" s="27" t="s">
        <v>1101</v>
      </c>
      <c r="G2719" s="52" t="s">
        <v>11208</v>
      </c>
      <c r="H2719" s="13"/>
    </row>
    <row r="2720" spans="1:8" ht="21.75" customHeight="1">
      <c r="A2720" s="6" t="s">
        <v>3800</v>
      </c>
      <c r="B2720" s="21" t="s">
        <v>3499</v>
      </c>
      <c r="C2720" s="27">
        <v>367</v>
      </c>
      <c r="D2720" s="16"/>
      <c r="E2720" s="20" t="s">
        <v>303</v>
      </c>
      <c r="F2720" s="27" t="s">
        <v>6656</v>
      </c>
      <c r="G2720" s="52" t="s">
        <v>9043</v>
      </c>
      <c r="H2720" s="13"/>
    </row>
    <row r="2721" spans="1:8" ht="21.75" customHeight="1">
      <c r="A2721" s="6" t="s">
        <v>3800</v>
      </c>
      <c r="B2721" s="21" t="s">
        <v>3499</v>
      </c>
      <c r="C2721" s="27">
        <v>368</v>
      </c>
      <c r="D2721" s="16"/>
      <c r="E2721" s="20" t="s">
        <v>303</v>
      </c>
      <c r="F2721" s="27" t="s">
        <v>10907</v>
      </c>
      <c r="G2721" s="52" t="s">
        <v>11210</v>
      </c>
      <c r="H2721" s="13"/>
    </row>
    <row r="2722" spans="1:8" ht="21.75" customHeight="1">
      <c r="A2722" s="6" t="s">
        <v>3800</v>
      </c>
      <c r="B2722" s="21" t="s">
        <v>3499</v>
      </c>
      <c r="C2722" s="27">
        <v>369</v>
      </c>
      <c r="D2722" s="16"/>
      <c r="E2722" s="20" t="s">
        <v>303</v>
      </c>
      <c r="F2722" s="27" t="s">
        <v>8985</v>
      </c>
      <c r="G2722" s="52" t="s">
        <v>11210</v>
      </c>
      <c r="H2722" s="13"/>
    </row>
    <row r="2723" spans="1:8" ht="21.75" customHeight="1">
      <c r="A2723" s="6" t="s">
        <v>3800</v>
      </c>
      <c r="B2723" s="21" t="s">
        <v>3499</v>
      </c>
      <c r="C2723" s="27">
        <v>370</v>
      </c>
      <c r="D2723" s="16"/>
      <c r="E2723" s="20" t="s">
        <v>303</v>
      </c>
      <c r="F2723" s="27" t="s">
        <v>11214</v>
      </c>
      <c r="G2723" s="52" t="s">
        <v>11220</v>
      </c>
      <c r="H2723" s="13"/>
    </row>
    <row r="2724" spans="1:8" ht="21.75" customHeight="1">
      <c r="A2724" s="6" t="s">
        <v>3800</v>
      </c>
      <c r="B2724" s="21" t="s">
        <v>3499</v>
      </c>
      <c r="C2724" s="27">
        <v>371</v>
      </c>
      <c r="D2724" s="16"/>
      <c r="E2724" s="20" t="s">
        <v>303</v>
      </c>
      <c r="F2724" s="27" t="s">
        <v>4061</v>
      </c>
      <c r="G2724" s="52" t="s">
        <v>1560</v>
      </c>
      <c r="H2724" s="13"/>
    </row>
    <row r="2725" spans="1:8" ht="21.75" customHeight="1">
      <c r="A2725" s="6" t="s">
        <v>3800</v>
      </c>
      <c r="B2725" s="21" t="s">
        <v>3499</v>
      </c>
      <c r="C2725" s="27">
        <v>372</v>
      </c>
      <c r="D2725" s="16"/>
      <c r="E2725" s="20" t="s">
        <v>303</v>
      </c>
      <c r="F2725" s="27" t="s">
        <v>1475</v>
      </c>
      <c r="G2725" s="52" t="s">
        <v>3404</v>
      </c>
      <c r="H2725" s="13"/>
    </row>
    <row r="2726" spans="1:8" ht="21.75" customHeight="1">
      <c r="A2726" s="6" t="s">
        <v>3800</v>
      </c>
      <c r="B2726" s="21" t="s">
        <v>3499</v>
      </c>
      <c r="C2726" s="27">
        <v>373</v>
      </c>
      <c r="D2726" s="16"/>
      <c r="E2726" s="20" t="s">
        <v>303</v>
      </c>
      <c r="F2726" s="27" t="s">
        <v>8747</v>
      </c>
      <c r="G2726" s="52" t="s">
        <v>3404</v>
      </c>
      <c r="H2726" s="13"/>
    </row>
    <row r="2727" spans="1:8" ht="21.75" customHeight="1">
      <c r="A2727" s="6" t="s">
        <v>3800</v>
      </c>
      <c r="B2727" s="21" t="s">
        <v>3499</v>
      </c>
      <c r="C2727" s="27">
        <v>374</v>
      </c>
      <c r="D2727" s="16"/>
      <c r="E2727" s="20" t="s">
        <v>303</v>
      </c>
      <c r="F2727" s="27" t="s">
        <v>416</v>
      </c>
      <c r="G2727" s="52" t="s">
        <v>10268</v>
      </c>
      <c r="H2727" s="13"/>
    </row>
    <row r="2728" spans="1:8" ht="21.75" customHeight="1">
      <c r="A2728" s="6" t="s">
        <v>3800</v>
      </c>
      <c r="B2728" s="21" t="s">
        <v>3499</v>
      </c>
      <c r="C2728" s="27">
        <v>375</v>
      </c>
      <c r="D2728" s="16"/>
      <c r="E2728" s="20" t="s">
        <v>303</v>
      </c>
      <c r="F2728" s="27" t="s">
        <v>3963</v>
      </c>
      <c r="G2728" s="52" t="s">
        <v>9497</v>
      </c>
      <c r="H2728" s="13"/>
    </row>
    <row r="2729" spans="1:8" ht="21.75" customHeight="1">
      <c r="A2729" s="6" t="s">
        <v>3800</v>
      </c>
      <c r="B2729" s="21" t="s">
        <v>3499</v>
      </c>
      <c r="C2729" s="27">
        <v>376</v>
      </c>
      <c r="D2729" s="16"/>
      <c r="E2729" s="20" t="s">
        <v>303</v>
      </c>
      <c r="F2729" s="27" t="s">
        <v>11221</v>
      </c>
      <c r="G2729" s="52" t="s">
        <v>10826</v>
      </c>
      <c r="H2729" s="13"/>
    </row>
    <row r="2730" spans="1:8" ht="21.75" customHeight="1">
      <c r="A2730" s="6" t="s">
        <v>3800</v>
      </c>
      <c r="B2730" s="21" t="s">
        <v>3499</v>
      </c>
      <c r="C2730" s="27">
        <v>377</v>
      </c>
      <c r="D2730" s="16"/>
      <c r="E2730" s="20" t="s">
        <v>303</v>
      </c>
      <c r="F2730" s="27" t="s">
        <v>476</v>
      </c>
      <c r="G2730" s="52" t="s">
        <v>9497</v>
      </c>
      <c r="H2730" s="13"/>
    </row>
    <row r="2731" spans="1:8" ht="21.75" customHeight="1">
      <c r="A2731" s="6" t="s">
        <v>3800</v>
      </c>
      <c r="B2731" s="21" t="s">
        <v>3499</v>
      </c>
      <c r="C2731" s="27">
        <v>378</v>
      </c>
      <c r="D2731" s="16"/>
      <c r="E2731" s="20" t="s">
        <v>303</v>
      </c>
      <c r="F2731" s="27" t="s">
        <v>4652</v>
      </c>
      <c r="G2731" s="52" t="s">
        <v>9497</v>
      </c>
      <c r="H2731" s="13"/>
    </row>
    <row r="2732" spans="1:8" ht="21.75" customHeight="1">
      <c r="A2732" s="6" t="s">
        <v>3800</v>
      </c>
      <c r="B2732" s="21" t="s">
        <v>3499</v>
      </c>
      <c r="C2732" s="27">
        <v>379</v>
      </c>
      <c r="D2732" s="16"/>
      <c r="E2732" s="20" t="s">
        <v>303</v>
      </c>
      <c r="F2732" s="27" t="s">
        <v>11161</v>
      </c>
      <c r="G2732" s="52" t="s">
        <v>1497</v>
      </c>
      <c r="H2732" s="13"/>
    </row>
    <row r="2733" spans="1:8" ht="21.75" customHeight="1">
      <c r="A2733" s="6" t="s">
        <v>3800</v>
      </c>
      <c r="B2733" s="21" t="s">
        <v>3499</v>
      </c>
      <c r="C2733" s="27">
        <v>380</v>
      </c>
      <c r="D2733" s="16"/>
      <c r="E2733" s="20" t="s">
        <v>303</v>
      </c>
      <c r="F2733" s="27" t="s">
        <v>6733</v>
      </c>
      <c r="G2733" s="52" t="s">
        <v>11229</v>
      </c>
      <c r="H2733" s="13"/>
    </row>
    <row r="2734" spans="1:8" ht="21.75" customHeight="1">
      <c r="A2734" s="6" t="s">
        <v>3800</v>
      </c>
      <c r="B2734" s="21" t="s">
        <v>3499</v>
      </c>
      <c r="C2734" s="27">
        <v>381</v>
      </c>
      <c r="D2734" s="16"/>
      <c r="E2734" s="20" t="s">
        <v>303</v>
      </c>
      <c r="F2734" s="27" t="s">
        <v>3928</v>
      </c>
      <c r="G2734" s="52" t="s">
        <v>11235</v>
      </c>
      <c r="H2734" s="13"/>
    </row>
    <row r="2735" spans="1:8" ht="21.75" customHeight="1">
      <c r="A2735" s="6" t="s">
        <v>3800</v>
      </c>
      <c r="B2735" s="21" t="s">
        <v>3499</v>
      </c>
      <c r="C2735" s="27">
        <v>382</v>
      </c>
      <c r="D2735" s="16"/>
      <c r="E2735" s="20" t="s">
        <v>303</v>
      </c>
      <c r="F2735" s="27" t="s">
        <v>11237</v>
      </c>
      <c r="G2735" s="52" t="s">
        <v>9497</v>
      </c>
      <c r="H2735" s="13"/>
    </row>
    <row r="2736" spans="1:8" ht="21.75" customHeight="1">
      <c r="A2736" s="6" t="s">
        <v>3800</v>
      </c>
      <c r="B2736" s="21" t="s">
        <v>3499</v>
      </c>
      <c r="C2736" s="27">
        <v>383</v>
      </c>
      <c r="D2736" s="16"/>
      <c r="E2736" s="20" t="s">
        <v>303</v>
      </c>
      <c r="F2736" s="27" t="s">
        <v>11241</v>
      </c>
      <c r="G2736" s="52" t="s">
        <v>3404</v>
      </c>
      <c r="H2736" s="13"/>
    </row>
    <row r="2737" spans="1:8" ht="21.75" customHeight="1">
      <c r="A2737" s="6" t="s">
        <v>3800</v>
      </c>
      <c r="B2737" s="21" t="s">
        <v>3499</v>
      </c>
      <c r="C2737" s="27">
        <v>384</v>
      </c>
      <c r="D2737" s="16"/>
      <c r="E2737" s="20" t="s">
        <v>303</v>
      </c>
      <c r="F2737" s="27" t="s">
        <v>4022</v>
      </c>
      <c r="G2737" s="52" t="s">
        <v>11244</v>
      </c>
      <c r="H2737" s="13"/>
    </row>
    <row r="2738" spans="1:8" ht="21.75" customHeight="1">
      <c r="A2738" s="6" t="s">
        <v>3800</v>
      </c>
      <c r="B2738" s="21" t="s">
        <v>3499</v>
      </c>
      <c r="C2738" s="27">
        <v>385</v>
      </c>
      <c r="D2738" s="16"/>
      <c r="E2738" s="20" t="s">
        <v>303</v>
      </c>
      <c r="F2738" s="27" t="s">
        <v>255</v>
      </c>
      <c r="G2738" s="52" t="s">
        <v>611</v>
      </c>
      <c r="H2738" s="13"/>
    </row>
    <row r="2739" spans="1:8" ht="21.75" customHeight="1">
      <c r="A2739" s="6" t="s">
        <v>3800</v>
      </c>
      <c r="B2739" s="21" t="s">
        <v>3499</v>
      </c>
      <c r="C2739" s="27">
        <v>386</v>
      </c>
      <c r="D2739" s="16"/>
      <c r="E2739" s="20" t="s">
        <v>303</v>
      </c>
      <c r="F2739" s="27" t="s">
        <v>8859</v>
      </c>
      <c r="G2739" s="52" t="s">
        <v>611</v>
      </c>
      <c r="H2739" s="13"/>
    </row>
    <row r="2740" spans="1:8" ht="21.75" customHeight="1">
      <c r="A2740" s="6" t="s">
        <v>3800</v>
      </c>
      <c r="B2740" s="21" t="s">
        <v>3499</v>
      </c>
      <c r="C2740" s="27">
        <v>387</v>
      </c>
      <c r="D2740" s="16"/>
      <c r="E2740" s="20" t="s">
        <v>303</v>
      </c>
      <c r="F2740" s="27" t="s">
        <v>11246</v>
      </c>
      <c r="G2740" s="52" t="s">
        <v>11249</v>
      </c>
      <c r="H2740" s="13"/>
    </row>
    <row r="2741" spans="1:8" ht="21.75" customHeight="1">
      <c r="A2741" s="6" t="s">
        <v>3800</v>
      </c>
      <c r="B2741" s="21" t="s">
        <v>3499</v>
      </c>
      <c r="C2741" s="27">
        <v>388</v>
      </c>
      <c r="D2741" s="16"/>
      <c r="E2741" s="20" t="s">
        <v>303</v>
      </c>
      <c r="F2741" s="27" t="s">
        <v>10496</v>
      </c>
      <c r="G2741" s="52" t="s">
        <v>611</v>
      </c>
      <c r="H2741" s="13"/>
    </row>
    <row r="2742" spans="1:8" ht="21.75" customHeight="1">
      <c r="A2742" s="6" t="s">
        <v>3800</v>
      </c>
      <c r="B2742" s="21" t="s">
        <v>3499</v>
      </c>
      <c r="C2742" s="27">
        <v>389</v>
      </c>
      <c r="D2742" s="16"/>
      <c r="E2742" s="20" t="s">
        <v>303</v>
      </c>
      <c r="F2742" s="27" t="s">
        <v>576</v>
      </c>
      <c r="G2742" s="52" t="s">
        <v>611</v>
      </c>
      <c r="H2742" s="13"/>
    </row>
    <row r="2743" spans="1:8" ht="21.75" customHeight="1">
      <c r="A2743" s="6" t="s">
        <v>3800</v>
      </c>
      <c r="B2743" s="21" t="s">
        <v>3499</v>
      </c>
      <c r="C2743" s="27">
        <v>390</v>
      </c>
      <c r="D2743" s="16"/>
      <c r="E2743" s="20" t="s">
        <v>303</v>
      </c>
      <c r="F2743" s="27" t="s">
        <v>6428</v>
      </c>
      <c r="G2743" s="52" t="s">
        <v>1744</v>
      </c>
      <c r="H2743" s="13"/>
    </row>
    <row r="2744" spans="1:8" ht="21.75" customHeight="1">
      <c r="A2744" s="6" t="s">
        <v>3800</v>
      </c>
      <c r="B2744" s="21" t="s">
        <v>3499</v>
      </c>
      <c r="C2744" s="27">
        <v>391</v>
      </c>
      <c r="D2744" s="16"/>
      <c r="E2744" s="20" t="s">
        <v>303</v>
      </c>
      <c r="F2744" s="27" t="s">
        <v>4541</v>
      </c>
      <c r="G2744" s="52" t="s">
        <v>7208</v>
      </c>
      <c r="H2744" s="13"/>
    </row>
    <row r="2745" spans="1:8" ht="21.75" customHeight="1">
      <c r="A2745" s="6" t="s">
        <v>3800</v>
      </c>
      <c r="B2745" s="21" t="s">
        <v>3499</v>
      </c>
      <c r="C2745" s="27">
        <v>392</v>
      </c>
      <c r="D2745" s="16"/>
      <c r="E2745" s="20" t="s">
        <v>303</v>
      </c>
      <c r="F2745" s="27" t="s">
        <v>1148</v>
      </c>
      <c r="G2745" s="52" t="s">
        <v>7208</v>
      </c>
      <c r="H2745" s="13"/>
    </row>
    <row r="2746" spans="1:8" ht="21.75" customHeight="1">
      <c r="A2746" s="6" t="s">
        <v>3800</v>
      </c>
      <c r="B2746" s="21" t="s">
        <v>3499</v>
      </c>
      <c r="C2746" s="27">
        <v>393</v>
      </c>
      <c r="D2746" s="16"/>
      <c r="E2746" s="20" t="s">
        <v>303</v>
      </c>
      <c r="F2746" s="27" t="s">
        <v>5867</v>
      </c>
      <c r="G2746" s="52" t="s">
        <v>11256</v>
      </c>
      <c r="H2746" s="13"/>
    </row>
    <row r="2747" spans="1:8" ht="21.75" customHeight="1">
      <c r="A2747" s="6" t="s">
        <v>3800</v>
      </c>
      <c r="B2747" s="21" t="s">
        <v>3499</v>
      </c>
      <c r="C2747" s="27">
        <v>394</v>
      </c>
      <c r="D2747" s="16"/>
      <c r="E2747" s="20" t="s">
        <v>303</v>
      </c>
      <c r="F2747" s="27" t="s">
        <v>10057</v>
      </c>
      <c r="G2747" s="52" t="s">
        <v>9497</v>
      </c>
      <c r="H2747" s="13"/>
    </row>
    <row r="2748" spans="1:8" ht="21.75" customHeight="1">
      <c r="A2748" s="6" t="s">
        <v>3800</v>
      </c>
      <c r="B2748" s="21" t="s">
        <v>3499</v>
      </c>
      <c r="C2748" s="27">
        <v>395</v>
      </c>
      <c r="D2748" s="16"/>
      <c r="E2748" s="20" t="s">
        <v>303</v>
      </c>
      <c r="F2748" s="27" t="s">
        <v>11260</v>
      </c>
      <c r="G2748" s="52" t="s">
        <v>9022</v>
      </c>
      <c r="H2748" s="13"/>
    </row>
    <row r="2749" spans="1:8" ht="21.75" customHeight="1">
      <c r="A2749" s="6" t="s">
        <v>3800</v>
      </c>
      <c r="B2749" s="21" t="s">
        <v>3499</v>
      </c>
      <c r="C2749" s="27">
        <v>396</v>
      </c>
      <c r="D2749" s="16"/>
      <c r="E2749" s="20" t="s">
        <v>303</v>
      </c>
      <c r="F2749" s="27" t="s">
        <v>10133</v>
      </c>
      <c r="G2749" s="52" t="s">
        <v>11265</v>
      </c>
      <c r="H2749" s="13"/>
    </row>
    <row r="2750" spans="1:8" ht="21.75" customHeight="1">
      <c r="A2750" s="6" t="s">
        <v>3800</v>
      </c>
      <c r="B2750" s="21" t="s">
        <v>3499</v>
      </c>
      <c r="C2750" s="27">
        <v>397</v>
      </c>
      <c r="D2750" s="16"/>
      <c r="E2750" s="20" t="s">
        <v>303</v>
      </c>
      <c r="F2750" s="27" t="s">
        <v>8000</v>
      </c>
      <c r="G2750" s="52" t="s">
        <v>10467</v>
      </c>
      <c r="H2750" s="13"/>
    </row>
    <row r="2751" spans="1:8" ht="21.75" customHeight="1">
      <c r="A2751" s="6" t="s">
        <v>3800</v>
      </c>
      <c r="B2751" s="21" t="s">
        <v>3499</v>
      </c>
      <c r="C2751" s="27">
        <v>398</v>
      </c>
      <c r="D2751" s="16"/>
      <c r="E2751" s="20" t="s">
        <v>303</v>
      </c>
      <c r="F2751" s="27" t="s">
        <v>11267</v>
      </c>
      <c r="G2751" s="52" t="s">
        <v>5262</v>
      </c>
      <c r="H2751" s="13"/>
    </row>
    <row r="2752" spans="1:8" ht="21.75" customHeight="1">
      <c r="A2752" s="6" t="s">
        <v>3800</v>
      </c>
      <c r="B2752" s="21" t="s">
        <v>3499</v>
      </c>
      <c r="C2752" s="27">
        <v>399</v>
      </c>
      <c r="D2752" s="16"/>
      <c r="E2752" s="20" t="s">
        <v>303</v>
      </c>
      <c r="F2752" s="27" t="s">
        <v>190</v>
      </c>
      <c r="G2752" s="52" t="s">
        <v>1744</v>
      </c>
      <c r="H2752" s="13"/>
    </row>
    <row r="2753" spans="1:8" ht="21.75" customHeight="1">
      <c r="A2753" s="6" t="s">
        <v>3800</v>
      </c>
      <c r="B2753" s="21" t="s">
        <v>3499</v>
      </c>
      <c r="C2753" s="27">
        <v>400</v>
      </c>
      <c r="D2753" s="16"/>
      <c r="E2753" s="20" t="s">
        <v>303</v>
      </c>
      <c r="F2753" s="27" t="s">
        <v>923</v>
      </c>
      <c r="G2753" s="52" t="s">
        <v>11269</v>
      </c>
      <c r="H2753" s="13"/>
    </row>
    <row r="2754" spans="1:8" ht="21.75" customHeight="1">
      <c r="A2754" s="6" t="s">
        <v>3800</v>
      </c>
      <c r="B2754" s="21" t="s">
        <v>3499</v>
      </c>
      <c r="C2754" s="27">
        <v>401</v>
      </c>
      <c r="D2754" s="16"/>
      <c r="E2754" s="20" t="s">
        <v>303</v>
      </c>
      <c r="F2754" s="27" t="s">
        <v>9015</v>
      </c>
      <c r="G2754" s="52" t="s">
        <v>1448</v>
      </c>
      <c r="H2754" s="13"/>
    </row>
    <row r="2755" spans="1:8" ht="21.75" customHeight="1">
      <c r="A2755" s="6" t="s">
        <v>3800</v>
      </c>
      <c r="B2755" s="21" t="s">
        <v>3499</v>
      </c>
      <c r="C2755" s="27">
        <v>402</v>
      </c>
      <c r="D2755" s="16"/>
      <c r="E2755" s="20" t="s">
        <v>303</v>
      </c>
      <c r="F2755" s="27" t="s">
        <v>11273</v>
      </c>
      <c r="G2755" s="52" t="s">
        <v>11274</v>
      </c>
      <c r="H2755" s="13"/>
    </row>
    <row r="2756" spans="1:8" ht="21.75" customHeight="1">
      <c r="A2756" s="6" t="s">
        <v>3800</v>
      </c>
      <c r="B2756" s="21" t="s">
        <v>3499</v>
      </c>
      <c r="C2756" s="27">
        <v>403</v>
      </c>
      <c r="D2756" s="16"/>
      <c r="E2756" s="20" t="s">
        <v>303</v>
      </c>
      <c r="F2756" s="27" t="s">
        <v>4550</v>
      </c>
      <c r="G2756" s="52" t="s">
        <v>980</v>
      </c>
      <c r="H2756" s="13"/>
    </row>
    <row r="2757" spans="1:8" ht="21.75" customHeight="1">
      <c r="A2757" s="6" t="s">
        <v>3800</v>
      </c>
      <c r="B2757" s="21" t="s">
        <v>3499</v>
      </c>
      <c r="C2757" s="27">
        <v>404</v>
      </c>
      <c r="D2757" s="16"/>
      <c r="E2757" s="20" t="s">
        <v>303</v>
      </c>
      <c r="F2757" s="27" t="s">
        <v>11276</v>
      </c>
      <c r="G2757" s="52" t="s">
        <v>11280</v>
      </c>
      <c r="H2757" s="13"/>
    </row>
    <row r="2758" spans="1:8" ht="21.75" customHeight="1">
      <c r="A2758" s="6" t="s">
        <v>3800</v>
      </c>
      <c r="B2758" s="21" t="s">
        <v>3499</v>
      </c>
      <c r="C2758" s="27">
        <v>405</v>
      </c>
      <c r="D2758" s="16"/>
      <c r="E2758" s="20" t="s">
        <v>303</v>
      </c>
      <c r="F2758" s="27" t="s">
        <v>11282</v>
      </c>
      <c r="G2758" s="52" t="s">
        <v>8630</v>
      </c>
      <c r="H2758" s="13"/>
    </row>
    <row r="2759" spans="1:8" ht="21.75" customHeight="1">
      <c r="A2759" s="6" t="s">
        <v>3800</v>
      </c>
      <c r="B2759" s="21" t="s">
        <v>3499</v>
      </c>
      <c r="C2759" s="27">
        <v>406</v>
      </c>
      <c r="D2759" s="16"/>
      <c r="E2759" s="20" t="s">
        <v>303</v>
      </c>
      <c r="F2759" s="27" t="s">
        <v>11285</v>
      </c>
      <c r="G2759" s="52" t="s">
        <v>8630</v>
      </c>
      <c r="H2759" s="13"/>
    </row>
    <row r="2760" spans="1:8" ht="21.75" customHeight="1">
      <c r="A2760" s="6" t="s">
        <v>3800</v>
      </c>
      <c r="B2760" s="21" t="s">
        <v>3499</v>
      </c>
      <c r="C2760" s="27">
        <v>407</v>
      </c>
      <c r="D2760" s="16"/>
      <c r="E2760" s="20" t="s">
        <v>303</v>
      </c>
      <c r="F2760" s="27" t="s">
        <v>375</v>
      </c>
      <c r="G2760" s="52" t="s">
        <v>9995</v>
      </c>
      <c r="H2760" s="13"/>
    </row>
    <row r="2761" spans="1:8" ht="21.75" customHeight="1">
      <c r="A2761" s="6" t="s">
        <v>3800</v>
      </c>
      <c r="B2761" s="21" t="s">
        <v>3499</v>
      </c>
      <c r="C2761" s="27">
        <v>408</v>
      </c>
      <c r="D2761" s="16"/>
      <c r="E2761" s="20" t="s">
        <v>303</v>
      </c>
      <c r="F2761" s="27" t="s">
        <v>8931</v>
      </c>
      <c r="G2761" s="52" t="s">
        <v>7774</v>
      </c>
      <c r="H2761" s="13"/>
    </row>
    <row r="2762" spans="1:8" ht="21.75" customHeight="1">
      <c r="A2762" s="6" t="s">
        <v>3800</v>
      </c>
      <c r="B2762" s="21" t="s">
        <v>3499</v>
      </c>
      <c r="C2762" s="27">
        <v>409</v>
      </c>
      <c r="D2762" s="16"/>
      <c r="E2762" s="20" t="s">
        <v>303</v>
      </c>
      <c r="F2762" s="27" t="s">
        <v>4941</v>
      </c>
      <c r="G2762" s="52" t="s">
        <v>3404</v>
      </c>
      <c r="H2762" s="13"/>
    </row>
    <row r="2763" spans="1:8" ht="21.75" customHeight="1">
      <c r="A2763" s="6" t="s">
        <v>3800</v>
      </c>
      <c r="B2763" s="21" t="s">
        <v>3499</v>
      </c>
      <c r="C2763" s="27">
        <v>410</v>
      </c>
      <c r="D2763" s="16"/>
      <c r="E2763" s="20" t="s">
        <v>303</v>
      </c>
      <c r="F2763" s="27" t="s">
        <v>8947</v>
      </c>
      <c r="G2763" s="52" t="s">
        <v>1650</v>
      </c>
      <c r="H2763" s="13"/>
    </row>
    <row r="2764" spans="1:8" ht="21.75" customHeight="1">
      <c r="A2764" s="6" t="s">
        <v>3800</v>
      </c>
      <c r="B2764" s="21" t="s">
        <v>3499</v>
      </c>
      <c r="C2764" s="27">
        <v>411</v>
      </c>
      <c r="D2764" s="16"/>
      <c r="E2764" s="20" t="s">
        <v>303</v>
      </c>
      <c r="F2764" s="27" t="s">
        <v>11292</v>
      </c>
      <c r="G2764" s="52" t="s">
        <v>9838</v>
      </c>
      <c r="H2764" s="13"/>
    </row>
    <row r="2765" spans="1:8" ht="21.75" customHeight="1">
      <c r="A2765" s="6" t="s">
        <v>3800</v>
      </c>
      <c r="B2765" s="21" t="s">
        <v>3499</v>
      </c>
      <c r="C2765" s="27">
        <v>412</v>
      </c>
      <c r="D2765" s="16"/>
      <c r="E2765" s="20" t="s">
        <v>303</v>
      </c>
      <c r="F2765" s="27" t="s">
        <v>15</v>
      </c>
      <c r="G2765" s="52" t="s">
        <v>3321</v>
      </c>
      <c r="H2765" s="13"/>
    </row>
    <row r="2766" spans="1:8" ht="21.75" customHeight="1">
      <c r="A2766" s="6" t="s">
        <v>3800</v>
      </c>
      <c r="B2766" s="21" t="s">
        <v>3499</v>
      </c>
      <c r="C2766" s="27">
        <v>413</v>
      </c>
      <c r="D2766" s="16"/>
      <c r="E2766" s="20" t="s">
        <v>303</v>
      </c>
      <c r="F2766" s="27" t="s">
        <v>11299</v>
      </c>
      <c r="G2766" s="52" t="s">
        <v>3321</v>
      </c>
      <c r="H2766" s="13"/>
    </row>
    <row r="2767" spans="1:8" ht="21.75" customHeight="1">
      <c r="A2767" s="6" t="s">
        <v>3800</v>
      </c>
      <c r="B2767" s="21" t="s">
        <v>3499</v>
      </c>
      <c r="C2767" s="27">
        <v>414</v>
      </c>
      <c r="D2767" s="16"/>
      <c r="E2767" s="20" t="s">
        <v>303</v>
      </c>
      <c r="F2767" s="27" t="s">
        <v>11302</v>
      </c>
      <c r="G2767" s="52" t="s">
        <v>4792</v>
      </c>
      <c r="H2767" s="13"/>
    </row>
    <row r="2768" spans="1:8" ht="21.75" customHeight="1">
      <c r="A2768" s="6" t="s">
        <v>3800</v>
      </c>
      <c r="B2768" s="21" t="s">
        <v>3499</v>
      </c>
      <c r="C2768" s="27">
        <v>415</v>
      </c>
      <c r="D2768" s="16"/>
      <c r="E2768" s="20" t="s">
        <v>303</v>
      </c>
      <c r="F2768" s="27" t="s">
        <v>11305</v>
      </c>
      <c r="G2768" s="52" t="s">
        <v>3404</v>
      </c>
      <c r="H2768" s="13"/>
    </row>
    <row r="2769" spans="1:8" ht="21.75" customHeight="1">
      <c r="A2769" s="6" t="s">
        <v>3800</v>
      </c>
      <c r="B2769" s="21" t="s">
        <v>3499</v>
      </c>
      <c r="C2769" s="27">
        <v>416</v>
      </c>
      <c r="D2769" s="16"/>
      <c r="E2769" s="20" t="s">
        <v>303</v>
      </c>
      <c r="F2769" s="27" t="s">
        <v>3483</v>
      </c>
      <c r="G2769" s="52" t="s">
        <v>3404</v>
      </c>
      <c r="H2769" s="13"/>
    </row>
    <row r="2770" spans="1:8" ht="21.75" customHeight="1">
      <c r="A2770" s="6" t="s">
        <v>3800</v>
      </c>
      <c r="B2770" s="21" t="s">
        <v>3499</v>
      </c>
      <c r="C2770" s="27">
        <v>417</v>
      </c>
      <c r="D2770" s="16"/>
      <c r="E2770" s="20" t="s">
        <v>303</v>
      </c>
      <c r="F2770" s="27" t="s">
        <v>4363</v>
      </c>
      <c r="G2770" s="52" t="s">
        <v>3404</v>
      </c>
      <c r="H2770" s="13"/>
    </row>
    <row r="2771" spans="1:8" ht="21.75" customHeight="1">
      <c r="A2771" s="6" t="s">
        <v>3800</v>
      </c>
      <c r="B2771" s="21" t="s">
        <v>3499</v>
      </c>
      <c r="C2771" s="27">
        <v>418</v>
      </c>
      <c r="D2771" s="16"/>
      <c r="E2771" s="20" t="s">
        <v>303</v>
      </c>
      <c r="F2771" s="27" t="s">
        <v>800</v>
      </c>
      <c r="G2771" s="52" t="s">
        <v>3404</v>
      </c>
      <c r="H2771" s="13"/>
    </row>
    <row r="2772" spans="1:8" ht="21.75" customHeight="1">
      <c r="A2772" s="6" t="s">
        <v>3800</v>
      </c>
      <c r="B2772" s="21" t="s">
        <v>3499</v>
      </c>
      <c r="C2772" s="27">
        <v>419</v>
      </c>
      <c r="D2772" s="16"/>
      <c r="E2772" s="20" t="s">
        <v>303</v>
      </c>
      <c r="F2772" s="27" t="s">
        <v>513</v>
      </c>
      <c r="G2772" s="52" t="s">
        <v>7208</v>
      </c>
      <c r="H2772" s="13"/>
    </row>
    <row r="2773" spans="1:8" ht="21.75" customHeight="1">
      <c r="A2773" s="6" t="s">
        <v>3800</v>
      </c>
      <c r="B2773" s="21" t="s">
        <v>3499</v>
      </c>
      <c r="C2773" s="27">
        <v>420</v>
      </c>
      <c r="D2773" s="16"/>
      <c r="E2773" s="20" t="s">
        <v>303</v>
      </c>
      <c r="F2773" s="27" t="s">
        <v>5961</v>
      </c>
      <c r="G2773" s="52" t="s">
        <v>3404</v>
      </c>
      <c r="H2773" s="13"/>
    </row>
    <row r="2774" spans="1:8" ht="21.75" customHeight="1">
      <c r="A2774" s="6" t="s">
        <v>3800</v>
      </c>
      <c r="B2774" s="21" t="s">
        <v>3499</v>
      </c>
      <c r="C2774" s="27">
        <v>421</v>
      </c>
      <c r="D2774" s="16"/>
      <c r="E2774" s="20" t="s">
        <v>303</v>
      </c>
      <c r="F2774" s="27" t="s">
        <v>5290</v>
      </c>
      <c r="G2774" s="52" t="s">
        <v>3404</v>
      </c>
      <c r="H2774" s="13"/>
    </row>
    <row r="2775" spans="1:8" ht="21.75" customHeight="1">
      <c r="A2775" s="6" t="s">
        <v>3800</v>
      </c>
      <c r="B2775" s="21" t="s">
        <v>3499</v>
      </c>
      <c r="C2775" s="27">
        <v>422</v>
      </c>
      <c r="D2775" s="16"/>
      <c r="E2775" s="20" t="s">
        <v>303</v>
      </c>
      <c r="F2775" s="27" t="s">
        <v>3178</v>
      </c>
      <c r="G2775" s="52" t="s">
        <v>6350</v>
      </c>
      <c r="H2775" s="13"/>
    </row>
    <row r="2776" spans="1:8" ht="21.75" customHeight="1">
      <c r="A2776" s="6" t="s">
        <v>3800</v>
      </c>
      <c r="B2776" s="21" t="s">
        <v>3499</v>
      </c>
      <c r="C2776" s="27">
        <v>423</v>
      </c>
      <c r="D2776" s="16"/>
      <c r="E2776" s="20" t="s">
        <v>303</v>
      </c>
      <c r="F2776" s="27" t="s">
        <v>7039</v>
      </c>
      <c r="G2776" s="52" t="s">
        <v>6350</v>
      </c>
      <c r="H2776" s="13"/>
    </row>
    <row r="2777" spans="1:8" ht="21.75" customHeight="1">
      <c r="A2777" s="6" t="s">
        <v>3800</v>
      </c>
      <c r="B2777" s="21" t="s">
        <v>3499</v>
      </c>
      <c r="C2777" s="27">
        <v>424</v>
      </c>
      <c r="D2777" s="16"/>
      <c r="E2777" s="20" t="s">
        <v>303</v>
      </c>
      <c r="F2777" s="27" t="s">
        <v>11149</v>
      </c>
      <c r="G2777" s="52" t="s">
        <v>11210</v>
      </c>
      <c r="H2777" s="13"/>
    </row>
    <row r="2778" spans="1:8" ht="21.75" customHeight="1">
      <c r="A2778" s="6" t="s">
        <v>3800</v>
      </c>
      <c r="B2778" s="21" t="s">
        <v>3499</v>
      </c>
      <c r="C2778" s="27">
        <v>425</v>
      </c>
      <c r="D2778" s="16"/>
      <c r="E2778" s="20" t="s">
        <v>303</v>
      </c>
      <c r="F2778" s="27" t="s">
        <v>11307</v>
      </c>
      <c r="G2778" s="52" t="s">
        <v>11210</v>
      </c>
      <c r="H2778" s="13"/>
    </row>
    <row r="2779" spans="1:8" ht="21.75" customHeight="1">
      <c r="A2779" s="6" t="s">
        <v>3800</v>
      </c>
      <c r="B2779" s="21" t="s">
        <v>3499</v>
      </c>
      <c r="C2779" s="27">
        <v>426</v>
      </c>
      <c r="D2779" s="16"/>
      <c r="E2779" s="20" t="s">
        <v>303</v>
      </c>
      <c r="F2779" s="27" t="s">
        <v>10306</v>
      </c>
      <c r="G2779" s="52" t="s">
        <v>6350</v>
      </c>
      <c r="H2779" s="13"/>
    </row>
    <row r="2780" spans="1:8" ht="21.75" customHeight="1">
      <c r="A2780" s="6" t="s">
        <v>3800</v>
      </c>
      <c r="B2780" s="21" t="s">
        <v>3499</v>
      </c>
      <c r="C2780" s="27">
        <v>427</v>
      </c>
      <c r="D2780" s="16"/>
      <c r="E2780" s="20" t="s">
        <v>303</v>
      </c>
      <c r="F2780" s="27" t="s">
        <v>3333</v>
      </c>
      <c r="G2780" s="52" t="s">
        <v>6350</v>
      </c>
      <c r="H2780" s="13"/>
    </row>
    <row r="2781" spans="1:8" ht="21.75" customHeight="1">
      <c r="A2781" s="6" t="s">
        <v>3800</v>
      </c>
      <c r="B2781" s="21" t="s">
        <v>3499</v>
      </c>
      <c r="C2781" s="27">
        <v>428</v>
      </c>
      <c r="D2781" s="16"/>
      <c r="E2781" s="20" t="s">
        <v>303</v>
      </c>
      <c r="F2781" s="27" t="s">
        <v>11308</v>
      </c>
      <c r="G2781" s="52" t="s">
        <v>6350</v>
      </c>
      <c r="H2781" s="13"/>
    </row>
    <row r="2782" spans="1:8" ht="21.75" customHeight="1">
      <c r="A2782" s="6" t="s">
        <v>3800</v>
      </c>
      <c r="B2782" s="21" t="s">
        <v>3499</v>
      </c>
      <c r="C2782" s="27">
        <v>429</v>
      </c>
      <c r="D2782" s="16"/>
      <c r="E2782" s="20" t="s">
        <v>303</v>
      </c>
      <c r="F2782" s="27" t="s">
        <v>9761</v>
      </c>
      <c r="G2782" s="52" t="s">
        <v>11210</v>
      </c>
      <c r="H2782" s="13"/>
    </row>
    <row r="2783" spans="1:8" ht="21.75" customHeight="1">
      <c r="A2783" s="6" t="s">
        <v>3800</v>
      </c>
      <c r="B2783" s="21" t="s">
        <v>3499</v>
      </c>
      <c r="C2783" s="27">
        <v>430</v>
      </c>
      <c r="D2783" s="16"/>
      <c r="E2783" s="20" t="s">
        <v>303</v>
      </c>
      <c r="F2783" s="27" t="s">
        <v>11314</v>
      </c>
      <c r="G2783" s="52" t="s">
        <v>10839</v>
      </c>
      <c r="H2783" s="13"/>
    </row>
    <row r="2784" spans="1:8" ht="21.75" customHeight="1">
      <c r="A2784" s="6" t="s">
        <v>3800</v>
      </c>
      <c r="B2784" s="21" t="s">
        <v>3499</v>
      </c>
      <c r="C2784" s="27">
        <v>431</v>
      </c>
      <c r="D2784" s="16"/>
      <c r="E2784" s="20" t="s">
        <v>303</v>
      </c>
      <c r="F2784" s="27" t="s">
        <v>11321</v>
      </c>
      <c r="G2784" s="52" t="s">
        <v>10839</v>
      </c>
      <c r="H2784" s="13"/>
    </row>
    <row r="2785" spans="1:8" ht="21.75" customHeight="1">
      <c r="A2785" s="6" t="s">
        <v>3800</v>
      </c>
      <c r="B2785" s="21" t="s">
        <v>3499</v>
      </c>
      <c r="C2785" s="27">
        <v>432</v>
      </c>
      <c r="D2785" s="16"/>
      <c r="E2785" s="20" t="s">
        <v>303</v>
      </c>
      <c r="F2785" s="27" t="s">
        <v>4988</v>
      </c>
      <c r="G2785" s="52" t="s">
        <v>6073</v>
      </c>
      <c r="H2785" s="13"/>
    </row>
    <row r="2786" spans="1:8" ht="21.75" customHeight="1">
      <c r="A2786" s="6" t="s">
        <v>3800</v>
      </c>
      <c r="B2786" s="21" t="s">
        <v>3499</v>
      </c>
      <c r="C2786" s="27">
        <v>433</v>
      </c>
      <c r="D2786" s="16"/>
      <c r="E2786" s="20" t="s">
        <v>303</v>
      </c>
      <c r="F2786" s="27" t="s">
        <v>2864</v>
      </c>
      <c r="G2786" s="52" t="s">
        <v>6073</v>
      </c>
      <c r="H2786" s="13"/>
    </row>
    <row r="2787" spans="1:8" ht="21.75" customHeight="1">
      <c r="A2787" s="6" t="s">
        <v>3800</v>
      </c>
      <c r="B2787" s="21" t="s">
        <v>3499</v>
      </c>
      <c r="C2787" s="27">
        <v>434</v>
      </c>
      <c r="D2787" s="16"/>
      <c r="E2787" s="20" t="s">
        <v>303</v>
      </c>
      <c r="F2787" s="27" t="s">
        <v>1377</v>
      </c>
      <c r="G2787" s="52" t="s">
        <v>6073</v>
      </c>
      <c r="H2787" s="13"/>
    </row>
    <row r="2788" spans="1:8" ht="21.75" customHeight="1">
      <c r="A2788" s="6" t="s">
        <v>3800</v>
      </c>
      <c r="B2788" s="21" t="s">
        <v>3499</v>
      </c>
      <c r="C2788" s="27">
        <v>435</v>
      </c>
      <c r="D2788" s="16"/>
      <c r="E2788" s="20" t="s">
        <v>303</v>
      </c>
      <c r="F2788" s="27" t="s">
        <v>11325</v>
      </c>
      <c r="G2788" s="52" t="s">
        <v>10839</v>
      </c>
      <c r="H2788" s="13"/>
    </row>
    <row r="2789" spans="1:8" ht="21.75" customHeight="1">
      <c r="A2789" s="6" t="s">
        <v>3800</v>
      </c>
      <c r="B2789" s="21" t="s">
        <v>3499</v>
      </c>
      <c r="C2789" s="27">
        <v>436</v>
      </c>
      <c r="D2789" s="16"/>
      <c r="E2789" s="20" t="s">
        <v>303</v>
      </c>
      <c r="F2789" s="27" t="s">
        <v>1733</v>
      </c>
      <c r="G2789" s="52" t="s">
        <v>8988</v>
      </c>
      <c r="H2789" s="13"/>
    </row>
    <row r="2790" spans="1:8" ht="21.75" customHeight="1">
      <c r="A2790" s="6" t="s">
        <v>3800</v>
      </c>
      <c r="B2790" s="21" t="s">
        <v>3499</v>
      </c>
      <c r="C2790" s="27">
        <v>437</v>
      </c>
      <c r="D2790" s="16"/>
      <c r="E2790" s="20" t="s">
        <v>303</v>
      </c>
      <c r="F2790" s="27" t="s">
        <v>11328</v>
      </c>
      <c r="G2790" s="52" t="s">
        <v>8988</v>
      </c>
      <c r="H2790" s="13"/>
    </row>
    <row r="2791" spans="1:8" ht="21.75" customHeight="1">
      <c r="A2791" s="6" t="s">
        <v>3800</v>
      </c>
      <c r="B2791" s="21" t="s">
        <v>3499</v>
      </c>
      <c r="C2791" s="27">
        <v>438</v>
      </c>
      <c r="D2791" s="16"/>
      <c r="E2791" s="20" t="s">
        <v>303</v>
      </c>
      <c r="F2791" s="27" t="s">
        <v>10411</v>
      </c>
      <c r="G2791" s="52" t="s">
        <v>9497</v>
      </c>
      <c r="H2791" s="13"/>
    </row>
    <row r="2792" spans="1:8" ht="21.75" customHeight="1">
      <c r="A2792" s="6" t="s">
        <v>3800</v>
      </c>
      <c r="B2792" s="21" t="s">
        <v>3499</v>
      </c>
      <c r="C2792" s="27">
        <v>439</v>
      </c>
      <c r="D2792" s="16"/>
      <c r="E2792" s="20" t="s">
        <v>303</v>
      </c>
      <c r="F2792" s="27" t="s">
        <v>5481</v>
      </c>
      <c r="G2792" s="52" t="s">
        <v>11334</v>
      </c>
      <c r="H2792" s="13"/>
    </row>
    <row r="2793" spans="1:8" ht="21.75" customHeight="1">
      <c r="A2793" s="6" t="s">
        <v>3800</v>
      </c>
      <c r="B2793" s="21" t="s">
        <v>3499</v>
      </c>
      <c r="C2793" s="27">
        <v>440</v>
      </c>
      <c r="D2793" s="16"/>
      <c r="E2793" s="20" t="s">
        <v>303</v>
      </c>
      <c r="F2793" s="27" t="s">
        <v>2371</v>
      </c>
      <c r="G2793" s="52" t="s">
        <v>9497</v>
      </c>
      <c r="H2793" s="13"/>
    </row>
    <row r="2794" spans="1:8" ht="21.75" customHeight="1">
      <c r="A2794" s="6" t="s">
        <v>3800</v>
      </c>
      <c r="B2794" s="21" t="s">
        <v>3499</v>
      </c>
      <c r="C2794" s="27">
        <v>441</v>
      </c>
      <c r="D2794" s="16"/>
      <c r="E2794" s="20" t="s">
        <v>303</v>
      </c>
      <c r="F2794" s="27" t="s">
        <v>2228</v>
      </c>
      <c r="G2794" s="52" t="s">
        <v>5753</v>
      </c>
      <c r="H2794" s="13"/>
    </row>
    <row r="2795" spans="1:8" ht="21.75" customHeight="1">
      <c r="A2795" s="6" t="s">
        <v>3800</v>
      </c>
      <c r="B2795" s="21" t="s">
        <v>3499</v>
      </c>
      <c r="C2795" s="27">
        <v>442</v>
      </c>
      <c r="D2795" s="16"/>
      <c r="E2795" s="20" t="s">
        <v>303</v>
      </c>
      <c r="F2795" s="27" t="s">
        <v>11336</v>
      </c>
      <c r="G2795" s="52" t="s">
        <v>7639</v>
      </c>
      <c r="H2795" s="13"/>
    </row>
    <row r="2796" spans="1:8" ht="21.75" customHeight="1">
      <c r="A2796" s="6" t="s">
        <v>3800</v>
      </c>
      <c r="B2796" s="21" t="s">
        <v>3499</v>
      </c>
      <c r="C2796" s="27">
        <v>443</v>
      </c>
      <c r="D2796" s="16"/>
      <c r="E2796" s="20" t="s">
        <v>303</v>
      </c>
      <c r="F2796" s="27" t="s">
        <v>11338</v>
      </c>
      <c r="G2796" s="52" t="s">
        <v>9973</v>
      </c>
      <c r="H2796" s="13"/>
    </row>
    <row r="2797" spans="1:8" ht="21.75" customHeight="1">
      <c r="A2797" s="6" t="s">
        <v>3800</v>
      </c>
      <c r="B2797" s="21" t="s">
        <v>3499</v>
      </c>
      <c r="C2797" s="27">
        <v>444</v>
      </c>
      <c r="D2797" s="16"/>
      <c r="E2797" s="20" t="s">
        <v>303</v>
      </c>
      <c r="F2797" s="27" t="s">
        <v>6291</v>
      </c>
      <c r="G2797" s="52" t="s">
        <v>11341</v>
      </c>
      <c r="H2797" s="13"/>
    </row>
    <row r="2798" spans="1:8" ht="21.75" customHeight="1">
      <c r="A2798" s="6" t="s">
        <v>3800</v>
      </c>
      <c r="B2798" s="21" t="s">
        <v>3499</v>
      </c>
      <c r="C2798" s="27">
        <v>445</v>
      </c>
      <c r="D2798" s="16"/>
      <c r="E2798" s="20" t="s">
        <v>303</v>
      </c>
      <c r="F2798" s="27" t="s">
        <v>5847</v>
      </c>
      <c r="G2798" s="52" t="s">
        <v>10461</v>
      </c>
      <c r="H2798" s="13"/>
    </row>
    <row r="2799" spans="1:8" ht="21.75" customHeight="1">
      <c r="A2799" s="6" t="s">
        <v>3800</v>
      </c>
      <c r="B2799" s="21" t="s">
        <v>3499</v>
      </c>
      <c r="C2799" s="27">
        <v>446</v>
      </c>
      <c r="D2799" s="16"/>
      <c r="E2799" s="20" t="s">
        <v>303</v>
      </c>
      <c r="F2799" s="27" t="s">
        <v>9201</v>
      </c>
      <c r="G2799" s="52" t="s">
        <v>731</v>
      </c>
      <c r="H2799" s="13"/>
    </row>
    <row r="2800" spans="1:8" ht="21.75" customHeight="1">
      <c r="A2800" s="6" t="s">
        <v>3800</v>
      </c>
      <c r="B2800" s="21" t="s">
        <v>3499</v>
      </c>
      <c r="C2800" s="27">
        <v>447</v>
      </c>
      <c r="D2800" s="16"/>
      <c r="E2800" s="20" t="s">
        <v>303</v>
      </c>
      <c r="F2800" s="27" t="s">
        <v>11345</v>
      </c>
      <c r="G2800" s="52" t="s">
        <v>3799</v>
      </c>
      <c r="H2800" s="13"/>
    </row>
    <row r="2801" spans="1:8" ht="21.75" customHeight="1">
      <c r="A2801" s="6" t="s">
        <v>3800</v>
      </c>
      <c r="B2801" s="21" t="s">
        <v>3499</v>
      </c>
      <c r="C2801" s="27">
        <v>448</v>
      </c>
      <c r="D2801" s="16"/>
      <c r="E2801" s="20" t="s">
        <v>303</v>
      </c>
      <c r="F2801" s="27" t="s">
        <v>11347</v>
      </c>
      <c r="G2801" s="52" t="s">
        <v>4098</v>
      </c>
      <c r="H2801" s="13"/>
    </row>
    <row r="2802" spans="1:8" ht="21.75" customHeight="1">
      <c r="A2802" s="6" t="s">
        <v>3800</v>
      </c>
      <c r="B2802" s="21" t="s">
        <v>3499</v>
      </c>
      <c r="C2802" s="27">
        <v>449</v>
      </c>
      <c r="D2802" s="16"/>
      <c r="E2802" s="20" t="s">
        <v>303</v>
      </c>
      <c r="F2802" s="27" t="s">
        <v>1789</v>
      </c>
      <c r="G2802" s="52" t="s">
        <v>11355</v>
      </c>
      <c r="H2802" s="13"/>
    </row>
    <row r="2803" spans="1:8" ht="21.75" customHeight="1">
      <c r="A2803" s="6" t="s">
        <v>3800</v>
      </c>
      <c r="B2803" s="21" t="s">
        <v>3499</v>
      </c>
      <c r="C2803" s="27">
        <v>450</v>
      </c>
      <c r="D2803" s="16"/>
      <c r="E2803" s="20" t="s">
        <v>303</v>
      </c>
      <c r="F2803" s="27" t="s">
        <v>1335</v>
      </c>
      <c r="G2803" s="52" t="s">
        <v>11360</v>
      </c>
      <c r="H2803" s="13"/>
    </row>
    <row r="2804" spans="1:8" ht="21.75" customHeight="1">
      <c r="A2804" s="6" t="s">
        <v>3800</v>
      </c>
      <c r="B2804" s="21" t="s">
        <v>3499</v>
      </c>
      <c r="C2804" s="27">
        <v>451</v>
      </c>
      <c r="D2804" s="16"/>
      <c r="E2804" s="20" t="s">
        <v>303</v>
      </c>
      <c r="F2804" s="27" t="s">
        <v>1376</v>
      </c>
      <c r="G2804" s="52" t="s">
        <v>4842</v>
      </c>
      <c r="H2804" s="13"/>
    </row>
    <row r="2805" spans="1:8" ht="21.75" customHeight="1">
      <c r="A2805" s="6" t="s">
        <v>3800</v>
      </c>
      <c r="B2805" s="21" t="s">
        <v>3499</v>
      </c>
      <c r="C2805" s="27">
        <v>452</v>
      </c>
      <c r="D2805" s="16"/>
      <c r="E2805" s="20" t="s">
        <v>303</v>
      </c>
      <c r="F2805" s="27" t="s">
        <v>6092</v>
      </c>
      <c r="G2805" s="52" t="s">
        <v>5989</v>
      </c>
      <c r="H2805" s="13"/>
    </row>
    <row r="2806" spans="1:8" ht="21.75" customHeight="1">
      <c r="A2806" s="6" t="s">
        <v>3800</v>
      </c>
      <c r="B2806" s="21" t="s">
        <v>3499</v>
      </c>
      <c r="C2806" s="27">
        <v>453</v>
      </c>
      <c r="D2806" s="16"/>
      <c r="E2806" s="20" t="s">
        <v>303</v>
      </c>
      <c r="F2806" s="27" t="s">
        <v>11366</v>
      </c>
      <c r="G2806" s="52" t="s">
        <v>11370</v>
      </c>
      <c r="H2806" s="13"/>
    </row>
    <row r="2807" spans="1:8" ht="21.75" customHeight="1">
      <c r="A2807" s="6" t="s">
        <v>3800</v>
      </c>
      <c r="B2807" s="21" t="s">
        <v>3499</v>
      </c>
      <c r="C2807" s="27">
        <v>454</v>
      </c>
      <c r="D2807" s="16"/>
      <c r="E2807" s="20" t="s">
        <v>303</v>
      </c>
      <c r="F2807" s="27" t="s">
        <v>9035</v>
      </c>
      <c r="G2807" s="52" t="s">
        <v>5989</v>
      </c>
      <c r="H2807" s="13"/>
    </row>
    <row r="2808" spans="1:8" ht="21.75" customHeight="1">
      <c r="A2808" s="6" t="s">
        <v>3800</v>
      </c>
      <c r="B2808" s="21" t="s">
        <v>3499</v>
      </c>
      <c r="C2808" s="27">
        <v>455</v>
      </c>
      <c r="D2808" s="16"/>
      <c r="E2808" s="20" t="s">
        <v>303</v>
      </c>
      <c r="F2808" s="27" t="s">
        <v>7954</v>
      </c>
      <c r="G2808" s="52" t="s">
        <v>4355</v>
      </c>
      <c r="H2808" s="13"/>
    </row>
    <row r="2809" spans="1:8" ht="21.75" customHeight="1">
      <c r="A2809" s="6" t="s">
        <v>3800</v>
      </c>
      <c r="B2809" s="21" t="s">
        <v>3499</v>
      </c>
      <c r="C2809" s="27">
        <v>456</v>
      </c>
      <c r="D2809" s="16"/>
      <c r="E2809" s="20" t="s">
        <v>303</v>
      </c>
      <c r="F2809" s="27" t="s">
        <v>8921</v>
      </c>
      <c r="G2809" s="52" t="s">
        <v>1594</v>
      </c>
      <c r="H2809" s="13"/>
    </row>
    <row r="2810" spans="1:8" ht="21.75" customHeight="1">
      <c r="A2810" s="6" t="s">
        <v>3800</v>
      </c>
      <c r="B2810" s="21" t="s">
        <v>3499</v>
      </c>
      <c r="C2810" s="27">
        <v>457</v>
      </c>
      <c r="D2810" s="16"/>
      <c r="E2810" s="20" t="s">
        <v>303</v>
      </c>
      <c r="F2810" s="27" t="s">
        <v>1270</v>
      </c>
      <c r="G2810" s="52" t="s">
        <v>1594</v>
      </c>
      <c r="H2810" s="13"/>
    </row>
    <row r="2811" spans="1:8" ht="21.75" customHeight="1">
      <c r="A2811" s="6" t="s">
        <v>3800</v>
      </c>
      <c r="B2811" s="21" t="s">
        <v>3499</v>
      </c>
      <c r="C2811" s="27">
        <v>458</v>
      </c>
      <c r="D2811" s="16"/>
      <c r="E2811" s="20" t="s">
        <v>303</v>
      </c>
      <c r="F2811" s="27" t="s">
        <v>6747</v>
      </c>
      <c r="G2811" s="52" t="s">
        <v>1594</v>
      </c>
      <c r="H2811" s="13"/>
    </row>
    <row r="2812" spans="1:8" ht="21.75" customHeight="1">
      <c r="A2812" s="6" t="s">
        <v>3800</v>
      </c>
      <c r="B2812" s="21" t="s">
        <v>3499</v>
      </c>
      <c r="C2812" s="27">
        <v>459</v>
      </c>
      <c r="D2812" s="16"/>
      <c r="E2812" s="20" t="s">
        <v>303</v>
      </c>
      <c r="F2812" s="27" t="s">
        <v>11373</v>
      </c>
      <c r="G2812" s="52" t="s">
        <v>1594</v>
      </c>
      <c r="H2812" s="13"/>
    </row>
    <row r="2813" spans="1:8" ht="21.75" customHeight="1">
      <c r="A2813" s="6" t="s">
        <v>3800</v>
      </c>
      <c r="B2813" s="21" t="s">
        <v>3499</v>
      </c>
      <c r="C2813" s="27">
        <v>460</v>
      </c>
      <c r="D2813" s="16"/>
      <c r="E2813" s="20" t="s">
        <v>303</v>
      </c>
      <c r="F2813" s="27" t="s">
        <v>1029</v>
      </c>
      <c r="G2813" s="52" t="s">
        <v>1594</v>
      </c>
      <c r="H2813" s="13"/>
    </row>
    <row r="2814" spans="1:8" ht="21.75" customHeight="1">
      <c r="A2814" s="6" t="s">
        <v>3800</v>
      </c>
      <c r="B2814" s="21" t="s">
        <v>3499</v>
      </c>
      <c r="C2814" s="27">
        <v>461</v>
      </c>
      <c r="D2814" s="16"/>
      <c r="E2814" s="20" t="s">
        <v>303</v>
      </c>
      <c r="F2814" s="27" t="s">
        <v>11380</v>
      </c>
      <c r="G2814" s="52" t="s">
        <v>1594</v>
      </c>
      <c r="H2814" s="13"/>
    </row>
    <row r="2815" spans="1:8" ht="21.75" customHeight="1">
      <c r="A2815" s="6" t="s">
        <v>3800</v>
      </c>
      <c r="B2815" s="21" t="s">
        <v>3499</v>
      </c>
      <c r="C2815" s="27">
        <v>462</v>
      </c>
      <c r="D2815" s="16"/>
      <c r="E2815" s="20" t="s">
        <v>303</v>
      </c>
      <c r="F2815" s="27" t="s">
        <v>10379</v>
      </c>
      <c r="G2815" s="52" t="s">
        <v>1594</v>
      </c>
      <c r="H2815" s="13"/>
    </row>
    <row r="2816" spans="1:8" ht="21.75" customHeight="1">
      <c r="A2816" s="6" t="s">
        <v>3800</v>
      </c>
      <c r="B2816" s="21" t="s">
        <v>3499</v>
      </c>
      <c r="C2816" s="27">
        <v>463</v>
      </c>
      <c r="D2816" s="16"/>
      <c r="E2816" s="20" t="s">
        <v>303</v>
      </c>
      <c r="F2816" s="27" t="s">
        <v>602</v>
      </c>
      <c r="G2816" s="52" t="s">
        <v>10855</v>
      </c>
      <c r="H2816" s="13"/>
    </row>
    <row r="2817" spans="1:8" ht="21.75" customHeight="1">
      <c r="A2817" s="6" t="s">
        <v>3800</v>
      </c>
      <c r="B2817" s="21" t="s">
        <v>3499</v>
      </c>
      <c r="C2817" s="27">
        <v>464</v>
      </c>
      <c r="D2817" s="16"/>
      <c r="E2817" s="20" t="s">
        <v>303</v>
      </c>
      <c r="F2817" s="27" t="s">
        <v>11381</v>
      </c>
      <c r="G2817" s="52" t="s">
        <v>1808</v>
      </c>
      <c r="H2817" s="13"/>
    </row>
    <row r="2818" spans="1:8" ht="21.75" customHeight="1">
      <c r="A2818" s="6" t="s">
        <v>3800</v>
      </c>
      <c r="B2818" s="21" t="s">
        <v>3499</v>
      </c>
      <c r="C2818" s="27">
        <v>465</v>
      </c>
      <c r="D2818" s="16"/>
      <c r="E2818" s="20" t="s">
        <v>303</v>
      </c>
      <c r="F2818" s="27" t="s">
        <v>5697</v>
      </c>
      <c r="G2818" s="52" t="s">
        <v>3075</v>
      </c>
      <c r="H2818" s="13"/>
    </row>
    <row r="2819" spans="1:8" ht="21.75" customHeight="1">
      <c r="A2819" s="6" t="s">
        <v>3800</v>
      </c>
      <c r="B2819" s="21" t="s">
        <v>3499</v>
      </c>
      <c r="C2819" s="27">
        <v>466</v>
      </c>
      <c r="D2819" s="16"/>
      <c r="E2819" s="20" t="s">
        <v>303</v>
      </c>
      <c r="F2819" s="27" t="s">
        <v>7747</v>
      </c>
      <c r="G2819" s="52" t="s">
        <v>11009</v>
      </c>
      <c r="H2819" s="13"/>
    </row>
    <row r="2820" spans="1:8" ht="21.75" customHeight="1">
      <c r="A2820" s="6" t="s">
        <v>3800</v>
      </c>
      <c r="B2820" s="21" t="s">
        <v>3499</v>
      </c>
      <c r="C2820" s="27">
        <v>467</v>
      </c>
      <c r="D2820" s="16"/>
      <c r="E2820" s="20" t="s">
        <v>303</v>
      </c>
      <c r="F2820" s="27" t="s">
        <v>11386</v>
      </c>
      <c r="G2820" s="52" t="s">
        <v>3075</v>
      </c>
      <c r="H2820" s="13"/>
    </row>
    <row r="2821" spans="1:8" ht="21.75" customHeight="1">
      <c r="A2821" s="6" t="s">
        <v>3800</v>
      </c>
      <c r="B2821" s="21" t="s">
        <v>3499</v>
      </c>
      <c r="C2821" s="27">
        <v>468</v>
      </c>
      <c r="D2821" s="16"/>
      <c r="E2821" s="20" t="s">
        <v>303</v>
      </c>
      <c r="F2821" s="27" t="s">
        <v>11388</v>
      </c>
      <c r="G2821" s="52" t="s">
        <v>3075</v>
      </c>
      <c r="H2821" s="13"/>
    </row>
    <row r="2822" spans="1:8" ht="21.75" customHeight="1">
      <c r="A2822" s="6" t="s">
        <v>3800</v>
      </c>
      <c r="B2822" s="21" t="s">
        <v>3499</v>
      </c>
      <c r="C2822" s="27">
        <v>469</v>
      </c>
      <c r="D2822" s="16"/>
      <c r="E2822" s="20" t="s">
        <v>303</v>
      </c>
      <c r="F2822" s="27" t="s">
        <v>8542</v>
      </c>
      <c r="G2822" s="52" t="s">
        <v>11389</v>
      </c>
      <c r="H2822" s="13"/>
    </row>
    <row r="2823" spans="1:8" ht="21.75" customHeight="1">
      <c r="A2823" s="6" t="s">
        <v>3800</v>
      </c>
      <c r="B2823" s="21" t="s">
        <v>3499</v>
      </c>
      <c r="C2823" s="27">
        <v>470</v>
      </c>
      <c r="D2823" s="16"/>
      <c r="E2823" s="20" t="s">
        <v>303</v>
      </c>
      <c r="F2823" s="27" t="s">
        <v>5253</v>
      </c>
      <c r="G2823" s="52" t="s">
        <v>3075</v>
      </c>
      <c r="H2823" s="13"/>
    </row>
    <row r="2824" spans="1:8" ht="21.75" customHeight="1">
      <c r="A2824" s="6" t="s">
        <v>3800</v>
      </c>
      <c r="B2824" s="21" t="s">
        <v>3499</v>
      </c>
      <c r="C2824" s="27">
        <v>471</v>
      </c>
      <c r="D2824" s="16"/>
      <c r="E2824" s="20" t="s">
        <v>303</v>
      </c>
      <c r="F2824" s="27" t="s">
        <v>3834</v>
      </c>
      <c r="G2824" s="52" t="s">
        <v>3075</v>
      </c>
      <c r="H2824" s="13"/>
    </row>
    <row r="2825" spans="1:8" ht="21.75" customHeight="1">
      <c r="A2825" s="6" t="s">
        <v>3800</v>
      </c>
      <c r="B2825" s="21" t="s">
        <v>3499</v>
      </c>
      <c r="C2825" s="27">
        <v>472</v>
      </c>
      <c r="D2825" s="16"/>
      <c r="E2825" s="20" t="s">
        <v>303</v>
      </c>
      <c r="F2825" s="27" t="s">
        <v>11391</v>
      </c>
      <c r="G2825" s="52" t="s">
        <v>111</v>
      </c>
      <c r="H2825" s="13"/>
    </row>
    <row r="2826" spans="1:8" ht="21.75" customHeight="1">
      <c r="A2826" s="6" t="s">
        <v>3800</v>
      </c>
      <c r="B2826" s="21" t="s">
        <v>3499</v>
      </c>
      <c r="C2826" s="27">
        <v>473</v>
      </c>
      <c r="D2826" s="16"/>
      <c r="E2826" s="20" t="s">
        <v>303</v>
      </c>
      <c r="F2826" s="27" t="s">
        <v>3287</v>
      </c>
      <c r="G2826" s="52" t="s">
        <v>3075</v>
      </c>
      <c r="H2826" s="13"/>
    </row>
    <row r="2827" spans="1:8" ht="21.75" customHeight="1">
      <c r="A2827" s="6" t="s">
        <v>3800</v>
      </c>
      <c r="B2827" s="21" t="s">
        <v>3499</v>
      </c>
      <c r="C2827" s="27">
        <v>474</v>
      </c>
      <c r="D2827" s="16"/>
      <c r="E2827" s="20" t="s">
        <v>303</v>
      </c>
      <c r="F2827" s="27" t="s">
        <v>4211</v>
      </c>
      <c r="G2827" s="52" t="s">
        <v>11394</v>
      </c>
      <c r="H2827" s="13"/>
    </row>
    <row r="2828" spans="1:8" ht="21.75" customHeight="1">
      <c r="A2828" s="6" t="s">
        <v>3800</v>
      </c>
      <c r="B2828" s="21" t="s">
        <v>3499</v>
      </c>
      <c r="C2828" s="27">
        <v>475</v>
      </c>
      <c r="D2828" s="16"/>
      <c r="E2828" s="20" t="s">
        <v>303</v>
      </c>
      <c r="F2828" s="27" t="s">
        <v>2664</v>
      </c>
      <c r="G2828" s="52" t="s">
        <v>6758</v>
      </c>
      <c r="H2828" s="13"/>
    </row>
    <row r="2829" spans="1:8" ht="21.75" customHeight="1">
      <c r="A2829" s="6" t="s">
        <v>3800</v>
      </c>
      <c r="B2829" s="21" t="s">
        <v>3499</v>
      </c>
      <c r="C2829" s="27">
        <v>476</v>
      </c>
      <c r="D2829" s="16"/>
      <c r="E2829" s="20" t="s">
        <v>303</v>
      </c>
      <c r="F2829" s="27" t="s">
        <v>2052</v>
      </c>
      <c r="G2829" s="52" t="s">
        <v>9672</v>
      </c>
      <c r="H2829" s="13"/>
    </row>
    <row r="2830" spans="1:8" ht="21.75" customHeight="1">
      <c r="A2830" s="6" t="s">
        <v>3800</v>
      </c>
      <c r="B2830" s="21" t="s">
        <v>3499</v>
      </c>
      <c r="C2830" s="27">
        <v>477</v>
      </c>
      <c r="D2830" s="16"/>
      <c r="E2830" s="20" t="s">
        <v>303</v>
      </c>
      <c r="F2830" s="27" t="s">
        <v>10745</v>
      </c>
      <c r="G2830" s="52" t="s">
        <v>5589</v>
      </c>
      <c r="H2830" s="13"/>
    </row>
    <row r="2831" spans="1:8" ht="21.75" customHeight="1">
      <c r="A2831" s="6" t="s">
        <v>3800</v>
      </c>
      <c r="B2831" s="21" t="s">
        <v>3499</v>
      </c>
      <c r="C2831" s="27">
        <v>478</v>
      </c>
      <c r="D2831" s="16"/>
      <c r="E2831" s="20" t="s">
        <v>303</v>
      </c>
      <c r="F2831" s="27" t="s">
        <v>11396</v>
      </c>
      <c r="G2831" s="52" t="s">
        <v>10429</v>
      </c>
      <c r="H2831" s="13"/>
    </row>
    <row r="2832" spans="1:8" ht="21.75" customHeight="1">
      <c r="A2832" s="6" t="s">
        <v>3800</v>
      </c>
      <c r="B2832" s="21" t="s">
        <v>3499</v>
      </c>
      <c r="C2832" s="27">
        <v>479</v>
      </c>
      <c r="D2832" s="16"/>
      <c r="E2832" s="20" t="s">
        <v>303</v>
      </c>
      <c r="F2832" s="27" t="s">
        <v>7306</v>
      </c>
      <c r="G2832" s="52" t="s">
        <v>11368</v>
      </c>
      <c r="H2832" s="13"/>
    </row>
    <row r="2833" spans="1:8" ht="21.75" customHeight="1">
      <c r="A2833" s="6" t="s">
        <v>3800</v>
      </c>
      <c r="B2833" s="21" t="s">
        <v>3499</v>
      </c>
      <c r="C2833" s="27">
        <v>480</v>
      </c>
      <c r="D2833" s="16"/>
      <c r="E2833" s="20" t="s">
        <v>303</v>
      </c>
      <c r="F2833" s="27" t="s">
        <v>11397</v>
      </c>
      <c r="G2833" s="52" t="s">
        <v>3892</v>
      </c>
      <c r="H2833" s="13"/>
    </row>
    <row r="2834" spans="1:8" ht="21.75" customHeight="1">
      <c r="A2834" s="6" t="s">
        <v>3800</v>
      </c>
      <c r="B2834" s="21" t="s">
        <v>3499</v>
      </c>
      <c r="C2834" s="27">
        <v>481</v>
      </c>
      <c r="D2834" s="16"/>
      <c r="E2834" s="20" t="s">
        <v>303</v>
      </c>
      <c r="F2834" s="27" t="s">
        <v>295</v>
      </c>
      <c r="G2834" s="52" t="s">
        <v>11399</v>
      </c>
      <c r="H2834" s="65"/>
    </row>
    <row r="2835" spans="1:8" ht="21.75" customHeight="1">
      <c r="A2835" s="6" t="s">
        <v>3800</v>
      </c>
      <c r="B2835" s="21" t="s">
        <v>3499</v>
      </c>
      <c r="C2835" s="27">
        <v>482</v>
      </c>
      <c r="D2835" s="16"/>
      <c r="E2835" s="20" t="s">
        <v>303</v>
      </c>
      <c r="F2835" s="27" t="s">
        <v>11404</v>
      </c>
      <c r="G2835" s="52" t="s">
        <v>10968</v>
      </c>
      <c r="H2835" s="13"/>
    </row>
    <row r="2836" spans="1:8" ht="21.75" customHeight="1">
      <c r="A2836" s="6" t="s">
        <v>3800</v>
      </c>
      <c r="B2836" s="21" t="s">
        <v>3499</v>
      </c>
      <c r="C2836" s="27">
        <v>483</v>
      </c>
      <c r="D2836" s="16"/>
      <c r="E2836" s="20" t="s">
        <v>303</v>
      </c>
      <c r="F2836" s="27" t="s">
        <v>11406</v>
      </c>
      <c r="G2836" s="52" t="s">
        <v>3404</v>
      </c>
      <c r="H2836" s="13"/>
    </row>
    <row r="2837" spans="1:8" ht="21.75" customHeight="1">
      <c r="A2837" s="6" t="s">
        <v>3800</v>
      </c>
      <c r="B2837" s="21" t="s">
        <v>3499</v>
      </c>
      <c r="C2837" s="27">
        <v>484</v>
      </c>
      <c r="D2837" s="16"/>
      <c r="E2837" s="20" t="s">
        <v>303</v>
      </c>
      <c r="F2837" s="27" t="s">
        <v>6420</v>
      </c>
      <c r="G2837" s="52" t="s">
        <v>3404</v>
      </c>
      <c r="H2837" s="13"/>
    </row>
    <row r="2838" spans="1:8" ht="21.75" customHeight="1">
      <c r="A2838" s="6" t="s">
        <v>3800</v>
      </c>
      <c r="B2838" s="21" t="s">
        <v>3499</v>
      </c>
      <c r="C2838" s="27">
        <v>485</v>
      </c>
      <c r="D2838" s="16"/>
      <c r="E2838" s="20" t="s">
        <v>303</v>
      </c>
      <c r="F2838" s="27" t="s">
        <v>11417</v>
      </c>
      <c r="G2838" s="52" t="s">
        <v>11424</v>
      </c>
      <c r="H2838" s="13"/>
    </row>
    <row r="2839" spans="1:8" ht="21.75" customHeight="1">
      <c r="A2839" s="6" t="s">
        <v>3800</v>
      </c>
      <c r="B2839" s="21" t="s">
        <v>3499</v>
      </c>
      <c r="C2839" s="27">
        <v>486</v>
      </c>
      <c r="D2839" s="16"/>
      <c r="E2839" s="20" t="s">
        <v>303</v>
      </c>
      <c r="F2839" s="27" t="s">
        <v>10694</v>
      </c>
      <c r="G2839" s="52" t="s">
        <v>4667</v>
      </c>
      <c r="H2839" s="13"/>
    </row>
    <row r="2840" spans="1:8" ht="21.75" customHeight="1">
      <c r="A2840" s="6" t="s">
        <v>3800</v>
      </c>
      <c r="B2840" s="21" t="s">
        <v>3499</v>
      </c>
      <c r="C2840" s="27">
        <v>487</v>
      </c>
      <c r="D2840" s="16"/>
      <c r="E2840" s="20" t="s">
        <v>303</v>
      </c>
      <c r="F2840" s="27" t="s">
        <v>4186</v>
      </c>
      <c r="G2840" s="52" t="s">
        <v>4667</v>
      </c>
      <c r="H2840" s="13"/>
    </row>
    <row r="2841" spans="1:8" ht="21.75" customHeight="1">
      <c r="A2841" s="6" t="s">
        <v>3800</v>
      </c>
      <c r="B2841" s="21" t="s">
        <v>3499</v>
      </c>
      <c r="C2841" s="27">
        <v>488</v>
      </c>
      <c r="D2841" s="16"/>
      <c r="E2841" s="20" t="s">
        <v>303</v>
      </c>
      <c r="F2841" s="27" t="s">
        <v>309</v>
      </c>
      <c r="G2841" s="52" t="s">
        <v>4667</v>
      </c>
      <c r="H2841" s="13"/>
    </row>
    <row r="2842" spans="1:8" ht="21.75" customHeight="1">
      <c r="A2842" s="6" t="s">
        <v>3800</v>
      </c>
      <c r="B2842" s="21" t="s">
        <v>3499</v>
      </c>
      <c r="C2842" s="27">
        <v>489</v>
      </c>
      <c r="D2842" s="16"/>
      <c r="E2842" s="20" t="s">
        <v>303</v>
      </c>
      <c r="F2842" s="27" t="s">
        <v>10655</v>
      </c>
      <c r="G2842" s="52" t="s">
        <v>4667</v>
      </c>
      <c r="H2842" s="13"/>
    </row>
    <row r="2843" spans="1:8" ht="21.75" customHeight="1">
      <c r="A2843" s="6" t="s">
        <v>3800</v>
      </c>
      <c r="B2843" s="21" t="s">
        <v>3499</v>
      </c>
      <c r="C2843" s="27">
        <v>490</v>
      </c>
      <c r="D2843" s="16"/>
      <c r="E2843" s="20" t="s">
        <v>303</v>
      </c>
      <c r="F2843" s="27" t="s">
        <v>11426</v>
      </c>
      <c r="G2843" s="52" t="s">
        <v>4667</v>
      </c>
      <c r="H2843" s="13"/>
    </row>
    <row r="2844" spans="1:8" ht="21.75" customHeight="1">
      <c r="A2844" s="6" t="s">
        <v>3800</v>
      </c>
      <c r="B2844" s="21" t="s">
        <v>3499</v>
      </c>
      <c r="C2844" s="27">
        <v>491</v>
      </c>
      <c r="D2844" s="16"/>
      <c r="E2844" s="20" t="s">
        <v>303</v>
      </c>
      <c r="F2844" s="27" t="s">
        <v>11428</v>
      </c>
      <c r="G2844" s="52" t="s">
        <v>4667</v>
      </c>
      <c r="H2844" s="13"/>
    </row>
    <row r="2845" spans="1:8" ht="21.75" customHeight="1">
      <c r="A2845" s="6" t="s">
        <v>3800</v>
      </c>
      <c r="B2845" s="21" t="s">
        <v>3499</v>
      </c>
      <c r="C2845" s="27">
        <v>492</v>
      </c>
      <c r="D2845" s="16"/>
      <c r="E2845" s="20" t="s">
        <v>303</v>
      </c>
      <c r="F2845" s="27" t="s">
        <v>11433</v>
      </c>
      <c r="G2845" s="52" t="s">
        <v>4667</v>
      </c>
      <c r="H2845" s="13"/>
    </row>
    <row r="2846" spans="1:8" ht="21.75" customHeight="1">
      <c r="A2846" s="6" t="s">
        <v>3800</v>
      </c>
      <c r="B2846" s="21" t="s">
        <v>3499</v>
      </c>
      <c r="C2846" s="27">
        <v>493</v>
      </c>
      <c r="D2846" s="16"/>
      <c r="E2846" s="20" t="s">
        <v>303</v>
      </c>
      <c r="F2846" s="27" t="s">
        <v>6782</v>
      </c>
      <c r="G2846" s="52" t="s">
        <v>4667</v>
      </c>
      <c r="H2846" s="13"/>
    </row>
    <row r="2847" spans="1:8" ht="21.75" customHeight="1">
      <c r="A2847" s="6" t="s">
        <v>3800</v>
      </c>
      <c r="B2847" s="21" t="s">
        <v>3499</v>
      </c>
      <c r="C2847" s="27">
        <v>494</v>
      </c>
      <c r="D2847" s="16"/>
      <c r="E2847" s="20" t="s">
        <v>303</v>
      </c>
      <c r="F2847" s="27" t="s">
        <v>11435</v>
      </c>
      <c r="G2847" s="52" t="s">
        <v>4667</v>
      </c>
      <c r="H2847" s="13"/>
    </row>
    <row r="2848" spans="1:8" ht="21.75" customHeight="1">
      <c r="A2848" s="6" t="s">
        <v>3800</v>
      </c>
      <c r="B2848" s="21" t="s">
        <v>3499</v>
      </c>
      <c r="C2848" s="27">
        <v>495</v>
      </c>
      <c r="D2848" s="16"/>
      <c r="E2848" s="20" t="s">
        <v>303</v>
      </c>
      <c r="F2848" s="27" t="s">
        <v>9530</v>
      </c>
      <c r="G2848" s="52" t="s">
        <v>11210</v>
      </c>
      <c r="H2848" s="13"/>
    </row>
    <row r="2849" spans="1:8" ht="21.75" customHeight="1">
      <c r="A2849" s="6" t="s">
        <v>3800</v>
      </c>
      <c r="B2849" s="21" t="s">
        <v>3499</v>
      </c>
      <c r="C2849" s="27">
        <v>496</v>
      </c>
      <c r="D2849" s="16"/>
      <c r="E2849" s="20" t="s">
        <v>303</v>
      </c>
      <c r="F2849" s="27" t="s">
        <v>2618</v>
      </c>
      <c r="G2849" s="52" t="s">
        <v>11210</v>
      </c>
      <c r="H2849" s="13"/>
    </row>
    <row r="2850" spans="1:8" ht="21.75" customHeight="1">
      <c r="A2850" s="6" t="s">
        <v>3800</v>
      </c>
      <c r="B2850" s="21" t="s">
        <v>3499</v>
      </c>
      <c r="C2850" s="27">
        <v>497</v>
      </c>
      <c r="D2850" s="16"/>
      <c r="E2850" s="20" t="s">
        <v>303</v>
      </c>
      <c r="F2850" s="27" t="s">
        <v>11343</v>
      </c>
      <c r="G2850" s="52" t="s">
        <v>6350</v>
      </c>
      <c r="H2850" s="13"/>
    </row>
    <row r="2851" spans="1:8" ht="21.75" customHeight="1">
      <c r="A2851" s="6" t="s">
        <v>3800</v>
      </c>
      <c r="B2851" s="21" t="s">
        <v>3499</v>
      </c>
      <c r="C2851" s="27">
        <v>498</v>
      </c>
      <c r="D2851" s="16"/>
      <c r="E2851" s="20" t="s">
        <v>303</v>
      </c>
      <c r="F2851" s="27" t="s">
        <v>11441</v>
      </c>
      <c r="G2851" s="52" t="s">
        <v>4667</v>
      </c>
      <c r="H2851" s="13"/>
    </row>
    <row r="2852" spans="1:8" ht="21.75" customHeight="1">
      <c r="A2852" s="6" t="s">
        <v>3800</v>
      </c>
      <c r="B2852" s="21" t="s">
        <v>3499</v>
      </c>
      <c r="C2852" s="27">
        <v>499</v>
      </c>
      <c r="D2852" s="16"/>
      <c r="E2852" s="20" t="s">
        <v>303</v>
      </c>
      <c r="F2852" s="27" t="s">
        <v>11443</v>
      </c>
      <c r="G2852" s="52" t="s">
        <v>4667</v>
      </c>
      <c r="H2852" s="13"/>
    </row>
    <row r="2853" spans="1:8" ht="21.75" customHeight="1">
      <c r="A2853" s="6" t="s">
        <v>3800</v>
      </c>
      <c r="B2853" s="21" t="s">
        <v>3499</v>
      </c>
      <c r="C2853" s="27">
        <v>500</v>
      </c>
      <c r="D2853" s="16"/>
      <c r="E2853" s="20" t="s">
        <v>303</v>
      </c>
      <c r="F2853" s="27" t="s">
        <v>3446</v>
      </c>
      <c r="G2853" s="52" t="s">
        <v>4667</v>
      </c>
      <c r="H2853" s="13"/>
    </row>
    <row r="2854" spans="1:8" ht="21.75" customHeight="1">
      <c r="A2854" s="6" t="s">
        <v>3800</v>
      </c>
      <c r="B2854" s="21" t="s">
        <v>3499</v>
      </c>
      <c r="C2854" s="27">
        <v>501</v>
      </c>
      <c r="D2854" s="16"/>
      <c r="E2854" s="20" t="s">
        <v>303</v>
      </c>
      <c r="F2854" s="27" t="s">
        <v>11446</v>
      </c>
      <c r="G2854" s="52" t="s">
        <v>4667</v>
      </c>
      <c r="H2854" s="13"/>
    </row>
    <row r="2855" spans="1:8" ht="21.75" customHeight="1">
      <c r="A2855" s="6" t="s">
        <v>3800</v>
      </c>
      <c r="B2855" s="21" t="s">
        <v>3499</v>
      </c>
      <c r="C2855" s="27">
        <v>502</v>
      </c>
      <c r="D2855" s="16"/>
      <c r="E2855" s="20" t="s">
        <v>303</v>
      </c>
      <c r="F2855" s="27" t="s">
        <v>11450</v>
      </c>
      <c r="G2855" s="52" t="s">
        <v>4667</v>
      </c>
      <c r="H2855" s="13"/>
    </row>
    <row r="2856" spans="1:8" ht="21.75" customHeight="1">
      <c r="A2856" s="6" t="s">
        <v>3800</v>
      </c>
      <c r="B2856" s="21" t="s">
        <v>3499</v>
      </c>
      <c r="C2856" s="27">
        <v>503</v>
      </c>
      <c r="D2856" s="16"/>
      <c r="E2856" s="20" t="s">
        <v>303</v>
      </c>
      <c r="F2856" s="27" t="s">
        <v>451</v>
      </c>
      <c r="G2856" s="52" t="s">
        <v>4667</v>
      </c>
      <c r="H2856" s="13"/>
    </row>
    <row r="2857" spans="1:8" ht="21.75" customHeight="1">
      <c r="A2857" s="6" t="s">
        <v>3800</v>
      </c>
      <c r="B2857" s="21" t="s">
        <v>3499</v>
      </c>
      <c r="C2857" s="27">
        <v>504</v>
      </c>
      <c r="D2857" s="16"/>
      <c r="E2857" s="20" t="s">
        <v>303</v>
      </c>
      <c r="F2857" s="27" t="s">
        <v>4851</v>
      </c>
      <c r="G2857" s="52" t="s">
        <v>4667</v>
      </c>
      <c r="H2857" s="13"/>
    </row>
    <row r="2858" spans="1:8" ht="21.75" customHeight="1">
      <c r="A2858" s="6" t="s">
        <v>3800</v>
      </c>
      <c r="B2858" s="21" t="s">
        <v>3499</v>
      </c>
      <c r="C2858" s="27">
        <v>505</v>
      </c>
      <c r="D2858" s="16"/>
      <c r="E2858" s="20" t="s">
        <v>303</v>
      </c>
      <c r="F2858" s="27" t="s">
        <v>8282</v>
      </c>
      <c r="G2858" s="52" t="s">
        <v>4667</v>
      </c>
      <c r="H2858" s="13"/>
    </row>
    <row r="2859" spans="1:8" ht="21.75" customHeight="1">
      <c r="A2859" s="6" t="s">
        <v>3800</v>
      </c>
      <c r="B2859" s="21" t="s">
        <v>3499</v>
      </c>
      <c r="C2859" s="27">
        <v>506</v>
      </c>
      <c r="D2859" s="16"/>
      <c r="E2859" s="20" t="s">
        <v>303</v>
      </c>
      <c r="F2859" s="27" t="s">
        <v>11451</v>
      </c>
      <c r="G2859" s="52" t="s">
        <v>4667</v>
      </c>
      <c r="H2859" s="13"/>
    </row>
    <row r="2860" spans="1:8" ht="21.75" customHeight="1">
      <c r="A2860" s="6" t="s">
        <v>3800</v>
      </c>
      <c r="B2860" s="21" t="s">
        <v>3499</v>
      </c>
      <c r="C2860" s="27">
        <v>507</v>
      </c>
      <c r="D2860" s="16"/>
      <c r="E2860" s="20" t="s">
        <v>303</v>
      </c>
      <c r="F2860" s="27" t="s">
        <v>10341</v>
      </c>
      <c r="G2860" s="52" t="s">
        <v>4667</v>
      </c>
      <c r="H2860" s="13"/>
    </row>
    <row r="2861" spans="1:8" ht="21.75" customHeight="1">
      <c r="A2861" s="6" t="s">
        <v>3800</v>
      </c>
      <c r="B2861" s="21" t="s">
        <v>3499</v>
      </c>
      <c r="C2861" s="27">
        <v>508</v>
      </c>
      <c r="D2861" s="16"/>
      <c r="E2861" s="20" t="s">
        <v>303</v>
      </c>
      <c r="F2861" s="27" t="s">
        <v>10727</v>
      </c>
      <c r="G2861" s="52" t="s">
        <v>4667</v>
      </c>
      <c r="H2861" s="13"/>
    </row>
    <row r="2862" spans="1:8" ht="21.75" customHeight="1">
      <c r="A2862" s="6" t="s">
        <v>3800</v>
      </c>
      <c r="B2862" s="21" t="s">
        <v>3499</v>
      </c>
      <c r="C2862" s="27">
        <v>509</v>
      </c>
      <c r="D2862" s="16"/>
      <c r="E2862" s="20" t="s">
        <v>303</v>
      </c>
      <c r="F2862" s="27" t="s">
        <v>3713</v>
      </c>
      <c r="G2862" s="52" t="s">
        <v>4667</v>
      </c>
      <c r="H2862" s="13"/>
    </row>
    <row r="2863" spans="1:8" ht="21.75" customHeight="1">
      <c r="A2863" s="6" t="s">
        <v>3800</v>
      </c>
      <c r="B2863" s="21" t="s">
        <v>3499</v>
      </c>
      <c r="C2863" s="27">
        <v>510</v>
      </c>
      <c r="D2863" s="16"/>
      <c r="E2863" s="20" t="s">
        <v>303</v>
      </c>
      <c r="F2863" s="27" t="s">
        <v>8968</v>
      </c>
      <c r="G2863" s="52" t="s">
        <v>4667</v>
      </c>
      <c r="H2863" s="13"/>
    </row>
    <row r="2864" spans="1:8" ht="21.75" customHeight="1">
      <c r="A2864" s="6" t="s">
        <v>3800</v>
      </c>
      <c r="B2864" s="21" t="s">
        <v>3499</v>
      </c>
      <c r="C2864" s="27">
        <v>511</v>
      </c>
      <c r="D2864" s="16"/>
      <c r="E2864" s="20" t="s">
        <v>303</v>
      </c>
      <c r="F2864" s="27" t="s">
        <v>10140</v>
      </c>
      <c r="G2864" s="52" t="s">
        <v>4667</v>
      </c>
      <c r="H2864" s="13"/>
    </row>
    <row r="2865" spans="1:8" ht="21.75" customHeight="1">
      <c r="A2865" s="6" t="s">
        <v>3800</v>
      </c>
      <c r="B2865" s="21" t="s">
        <v>3499</v>
      </c>
      <c r="C2865" s="27">
        <v>512</v>
      </c>
      <c r="D2865" s="16"/>
      <c r="E2865" s="20" t="s">
        <v>303</v>
      </c>
      <c r="F2865" s="27" t="s">
        <v>6507</v>
      </c>
      <c r="G2865" s="52" t="s">
        <v>4667</v>
      </c>
      <c r="H2865" s="13"/>
    </row>
    <row r="2866" spans="1:8" ht="21.75" customHeight="1">
      <c r="A2866" s="6" t="s">
        <v>3800</v>
      </c>
      <c r="B2866" s="21" t="s">
        <v>3499</v>
      </c>
      <c r="C2866" s="27">
        <v>513</v>
      </c>
      <c r="D2866" s="16"/>
      <c r="E2866" s="20" t="s">
        <v>303</v>
      </c>
      <c r="F2866" s="27" t="s">
        <v>8502</v>
      </c>
      <c r="G2866" s="52" t="s">
        <v>11355</v>
      </c>
      <c r="H2866" s="13"/>
    </row>
    <row r="2867" spans="1:8" ht="21.75" customHeight="1">
      <c r="A2867" s="6" t="s">
        <v>3800</v>
      </c>
      <c r="B2867" s="21" t="s">
        <v>3499</v>
      </c>
      <c r="C2867" s="27">
        <v>514</v>
      </c>
      <c r="D2867" s="16"/>
      <c r="E2867" s="20" t="s">
        <v>303</v>
      </c>
      <c r="F2867" s="27" t="s">
        <v>8330</v>
      </c>
      <c r="G2867" s="52" t="s">
        <v>4667</v>
      </c>
      <c r="H2867" s="13"/>
    </row>
    <row r="2868" spans="1:8" ht="21.75" customHeight="1">
      <c r="A2868" s="6" t="s">
        <v>3800</v>
      </c>
      <c r="B2868" s="21" t="s">
        <v>3499</v>
      </c>
      <c r="C2868" s="27">
        <v>515</v>
      </c>
      <c r="D2868" s="16"/>
      <c r="E2868" s="20" t="s">
        <v>303</v>
      </c>
      <c r="F2868" s="27" t="s">
        <v>11457</v>
      </c>
      <c r="G2868" s="52" t="s">
        <v>4667</v>
      </c>
      <c r="H2868" s="13"/>
    </row>
    <row r="2869" spans="1:8" ht="21.75" customHeight="1">
      <c r="A2869" s="6" t="s">
        <v>3800</v>
      </c>
      <c r="B2869" s="21" t="s">
        <v>3499</v>
      </c>
      <c r="C2869" s="27">
        <v>516</v>
      </c>
      <c r="D2869" s="16"/>
      <c r="E2869" s="20" t="s">
        <v>303</v>
      </c>
      <c r="F2869" s="27" t="s">
        <v>6518</v>
      </c>
      <c r="G2869" s="52" t="s">
        <v>4667</v>
      </c>
      <c r="H2869" s="13"/>
    </row>
    <row r="2870" spans="1:8" ht="21.75" customHeight="1">
      <c r="A2870" s="6" t="s">
        <v>3800</v>
      </c>
      <c r="B2870" s="21" t="s">
        <v>3499</v>
      </c>
      <c r="C2870" s="27">
        <v>517</v>
      </c>
      <c r="D2870" s="16"/>
      <c r="E2870" s="20" t="s">
        <v>303</v>
      </c>
      <c r="F2870" s="27" t="s">
        <v>5331</v>
      </c>
      <c r="G2870" s="52" t="s">
        <v>4667</v>
      </c>
      <c r="H2870" s="13"/>
    </row>
    <row r="2871" spans="1:8" ht="21.75" customHeight="1">
      <c r="A2871" s="6" t="s">
        <v>3800</v>
      </c>
      <c r="B2871" s="21" t="s">
        <v>3499</v>
      </c>
      <c r="C2871" s="27">
        <v>518</v>
      </c>
      <c r="D2871" s="16"/>
      <c r="E2871" s="20" t="s">
        <v>303</v>
      </c>
      <c r="F2871" s="27" t="s">
        <v>11460</v>
      </c>
      <c r="G2871" s="52" t="s">
        <v>4667</v>
      </c>
      <c r="H2871" s="13"/>
    </row>
    <row r="2872" spans="1:8" ht="21.75" customHeight="1">
      <c r="A2872" s="6" t="s">
        <v>3800</v>
      </c>
      <c r="B2872" s="21" t="s">
        <v>3499</v>
      </c>
      <c r="C2872" s="27">
        <v>519</v>
      </c>
      <c r="D2872" s="16"/>
      <c r="E2872" s="20" t="s">
        <v>303</v>
      </c>
      <c r="F2872" s="27" t="s">
        <v>9899</v>
      </c>
      <c r="G2872" s="52" t="s">
        <v>4667</v>
      </c>
      <c r="H2872" s="13"/>
    </row>
    <row r="2873" spans="1:8" ht="21.75" customHeight="1">
      <c r="A2873" s="6" t="s">
        <v>3800</v>
      </c>
      <c r="B2873" s="21" t="s">
        <v>3499</v>
      </c>
      <c r="C2873" s="27">
        <v>520</v>
      </c>
      <c r="D2873" s="16"/>
      <c r="E2873" s="20" t="s">
        <v>303</v>
      </c>
      <c r="F2873" s="27" t="s">
        <v>11466</v>
      </c>
      <c r="G2873" s="52" t="s">
        <v>4667</v>
      </c>
      <c r="H2873" s="13"/>
    </row>
    <row r="2874" spans="1:8" ht="21.75" customHeight="1">
      <c r="A2874" s="6" t="s">
        <v>3800</v>
      </c>
      <c r="B2874" s="21" t="s">
        <v>3499</v>
      </c>
      <c r="C2874" s="27">
        <v>521</v>
      </c>
      <c r="D2874" s="16"/>
      <c r="E2874" s="20" t="s">
        <v>303</v>
      </c>
      <c r="F2874" s="27" t="s">
        <v>11078</v>
      </c>
      <c r="G2874" s="52" t="s">
        <v>3662</v>
      </c>
      <c r="H2874" s="13"/>
    </row>
    <row r="2875" spans="1:8" ht="21.75" customHeight="1">
      <c r="A2875" s="6" t="s">
        <v>3800</v>
      </c>
      <c r="B2875" s="21" t="s">
        <v>3499</v>
      </c>
      <c r="C2875" s="27">
        <v>522</v>
      </c>
      <c r="D2875" s="16"/>
      <c r="E2875" s="20" t="s">
        <v>303</v>
      </c>
      <c r="F2875" s="27" t="s">
        <v>2000</v>
      </c>
      <c r="G2875" s="52" t="s">
        <v>4667</v>
      </c>
      <c r="H2875" s="13"/>
    </row>
    <row r="2876" spans="1:8" ht="21.75" customHeight="1">
      <c r="A2876" s="6" t="s">
        <v>3800</v>
      </c>
      <c r="B2876" s="21" t="s">
        <v>3499</v>
      </c>
      <c r="C2876" s="27">
        <v>523</v>
      </c>
      <c r="D2876" s="16"/>
      <c r="E2876" s="20" t="s">
        <v>303</v>
      </c>
      <c r="F2876" s="27" t="s">
        <v>11467</v>
      </c>
      <c r="G2876" s="52" t="s">
        <v>1116</v>
      </c>
      <c r="H2876" s="13"/>
    </row>
    <row r="2877" spans="1:8" ht="21.75" customHeight="1">
      <c r="A2877" s="6" t="s">
        <v>3800</v>
      </c>
      <c r="B2877" s="21" t="s">
        <v>3499</v>
      </c>
      <c r="C2877" s="27">
        <v>524</v>
      </c>
      <c r="D2877" s="16"/>
      <c r="E2877" s="20" t="s">
        <v>303</v>
      </c>
      <c r="F2877" s="27" t="s">
        <v>11469</v>
      </c>
      <c r="G2877" s="52" t="s">
        <v>11473</v>
      </c>
      <c r="H2877" s="13"/>
    </row>
    <row r="2878" spans="1:8" ht="21.75" customHeight="1">
      <c r="A2878" s="6" t="s">
        <v>3800</v>
      </c>
      <c r="B2878" s="21" t="s">
        <v>3499</v>
      </c>
      <c r="C2878" s="27">
        <v>525</v>
      </c>
      <c r="D2878" s="16"/>
      <c r="E2878" s="20" t="s">
        <v>303</v>
      </c>
      <c r="F2878" s="27" t="s">
        <v>9522</v>
      </c>
      <c r="G2878" s="52" t="s">
        <v>11473</v>
      </c>
      <c r="H2878" s="13"/>
    </row>
    <row r="2879" spans="1:8" ht="21.75" customHeight="1">
      <c r="A2879" s="6" t="s">
        <v>3800</v>
      </c>
      <c r="B2879" s="21" t="s">
        <v>3499</v>
      </c>
      <c r="C2879" s="27">
        <v>526</v>
      </c>
      <c r="D2879" s="16"/>
      <c r="E2879" s="20" t="s">
        <v>303</v>
      </c>
      <c r="F2879" s="27" t="s">
        <v>1128</v>
      </c>
      <c r="G2879" s="52" t="s">
        <v>11473</v>
      </c>
      <c r="H2879" s="13"/>
    </row>
    <row r="2880" spans="1:8" ht="21.75" customHeight="1">
      <c r="A2880" s="6" t="s">
        <v>3800</v>
      </c>
      <c r="B2880" s="21" t="s">
        <v>3499</v>
      </c>
      <c r="C2880" s="27">
        <v>527</v>
      </c>
      <c r="D2880" s="16"/>
      <c r="E2880" s="20" t="s">
        <v>303</v>
      </c>
      <c r="F2880" s="27" t="s">
        <v>11474</v>
      </c>
      <c r="G2880" s="52" t="s">
        <v>11473</v>
      </c>
      <c r="H2880" s="13"/>
    </row>
    <row r="2881" spans="1:8" ht="21.75" customHeight="1">
      <c r="A2881" s="6" t="s">
        <v>3800</v>
      </c>
      <c r="B2881" s="21" t="s">
        <v>3499</v>
      </c>
      <c r="C2881" s="27">
        <v>528</v>
      </c>
      <c r="D2881" s="16"/>
      <c r="E2881" s="20" t="s">
        <v>303</v>
      </c>
      <c r="F2881" s="27" t="s">
        <v>7028</v>
      </c>
      <c r="G2881" s="52" t="s">
        <v>11473</v>
      </c>
      <c r="H2881" s="13"/>
    </row>
    <row r="2882" spans="1:8" ht="21.75" customHeight="1">
      <c r="A2882" s="6" t="s">
        <v>3800</v>
      </c>
      <c r="B2882" s="21" t="s">
        <v>3499</v>
      </c>
      <c r="C2882" s="27">
        <v>529</v>
      </c>
      <c r="D2882" s="16"/>
      <c r="E2882" s="20" t="s">
        <v>303</v>
      </c>
      <c r="F2882" s="27" t="s">
        <v>11477</v>
      </c>
      <c r="G2882" s="52" t="s">
        <v>11480</v>
      </c>
      <c r="H2882" s="13"/>
    </row>
    <row r="2883" spans="1:8" ht="21.75" customHeight="1">
      <c r="A2883" s="6" t="s">
        <v>3800</v>
      </c>
      <c r="B2883" s="21" t="s">
        <v>3499</v>
      </c>
      <c r="C2883" s="27">
        <v>530</v>
      </c>
      <c r="D2883" s="16"/>
      <c r="E2883" s="20" t="s">
        <v>303</v>
      </c>
      <c r="F2883" s="27" t="s">
        <v>11485</v>
      </c>
      <c r="G2883" s="52" t="s">
        <v>11490</v>
      </c>
      <c r="H2883" s="13"/>
    </row>
    <row r="2884" spans="1:8" ht="21.75" customHeight="1">
      <c r="A2884" s="6" t="s">
        <v>3800</v>
      </c>
      <c r="B2884" s="21" t="s">
        <v>3499</v>
      </c>
      <c r="C2884" s="27">
        <v>531</v>
      </c>
      <c r="D2884" s="16"/>
      <c r="E2884" s="20" t="s">
        <v>303</v>
      </c>
      <c r="F2884" s="27" t="s">
        <v>11492</v>
      </c>
      <c r="G2884" s="52" t="s">
        <v>11490</v>
      </c>
      <c r="H2884" s="13"/>
    </row>
    <row r="2885" spans="1:8" ht="21.75" customHeight="1">
      <c r="A2885" s="6" t="s">
        <v>3800</v>
      </c>
      <c r="B2885" s="21" t="s">
        <v>3499</v>
      </c>
      <c r="C2885" s="27">
        <v>532</v>
      </c>
      <c r="D2885" s="16"/>
      <c r="E2885" s="20" t="s">
        <v>303</v>
      </c>
      <c r="F2885" s="27" t="s">
        <v>9316</v>
      </c>
      <c r="G2885" s="52" t="s">
        <v>11490</v>
      </c>
      <c r="H2885" s="13"/>
    </row>
    <row r="2886" spans="1:8" ht="21.75" customHeight="1">
      <c r="A2886" s="6" t="s">
        <v>3800</v>
      </c>
      <c r="B2886" s="21" t="s">
        <v>3499</v>
      </c>
      <c r="C2886" s="27">
        <v>533</v>
      </c>
      <c r="D2886" s="16"/>
      <c r="E2886" s="20" t="s">
        <v>303</v>
      </c>
      <c r="F2886" s="27" t="s">
        <v>4466</v>
      </c>
      <c r="G2886" s="52" t="s">
        <v>11493</v>
      </c>
      <c r="H2886" s="13"/>
    </row>
    <row r="2887" spans="1:8" ht="21.75" customHeight="1">
      <c r="A2887" s="6" t="s">
        <v>3800</v>
      </c>
      <c r="B2887" s="21" t="s">
        <v>3499</v>
      </c>
      <c r="C2887" s="27">
        <v>534</v>
      </c>
      <c r="D2887" s="16"/>
      <c r="E2887" s="20" t="s">
        <v>303</v>
      </c>
      <c r="F2887" s="27" t="s">
        <v>1202</v>
      </c>
      <c r="G2887" s="52" t="s">
        <v>10167</v>
      </c>
      <c r="H2887" s="13"/>
    </row>
    <row r="2888" spans="1:8" ht="21.75" customHeight="1">
      <c r="A2888" s="6" t="s">
        <v>3800</v>
      </c>
      <c r="B2888" s="21" t="s">
        <v>3499</v>
      </c>
      <c r="C2888" s="27">
        <v>535</v>
      </c>
      <c r="D2888" s="16"/>
      <c r="E2888" s="20" t="s">
        <v>224</v>
      </c>
      <c r="F2888" s="27" t="s">
        <v>11495</v>
      </c>
      <c r="G2888" s="52" t="s">
        <v>6350</v>
      </c>
      <c r="H2888" s="13"/>
    </row>
    <row r="2889" spans="1:8" ht="21.75" customHeight="1">
      <c r="A2889" s="6" t="s">
        <v>3800</v>
      </c>
      <c r="B2889" s="21" t="s">
        <v>3499</v>
      </c>
      <c r="C2889" s="27">
        <v>536</v>
      </c>
      <c r="D2889" s="16"/>
      <c r="E2889" s="20" t="s">
        <v>420</v>
      </c>
      <c r="F2889" s="27" t="s">
        <v>11497</v>
      </c>
      <c r="G2889" s="52" t="s">
        <v>11473</v>
      </c>
      <c r="H2889" s="13"/>
    </row>
    <row r="2890" spans="1:8" ht="21.75" customHeight="1">
      <c r="A2890" s="6" t="s">
        <v>3800</v>
      </c>
      <c r="B2890" s="21" t="s">
        <v>3499</v>
      </c>
      <c r="C2890" s="27">
        <v>537</v>
      </c>
      <c r="D2890" s="16"/>
      <c r="E2890" s="20" t="s">
        <v>224</v>
      </c>
      <c r="F2890" s="27" t="s">
        <v>11499</v>
      </c>
      <c r="G2890" s="52" t="s">
        <v>11473</v>
      </c>
      <c r="H2890" s="13"/>
    </row>
    <row r="2891" spans="1:8" ht="21.75" customHeight="1">
      <c r="A2891" s="6" t="s">
        <v>3800</v>
      </c>
      <c r="B2891" s="21" t="s">
        <v>3499</v>
      </c>
      <c r="C2891" s="27">
        <v>538</v>
      </c>
      <c r="D2891" s="16"/>
      <c r="E2891" s="20" t="s">
        <v>303</v>
      </c>
      <c r="F2891" s="27" t="s">
        <v>11501</v>
      </c>
      <c r="G2891" s="52" t="s">
        <v>323</v>
      </c>
      <c r="H2891" s="13"/>
    </row>
    <row r="2892" spans="1:8" ht="21.75" customHeight="1">
      <c r="A2892" s="6" t="s">
        <v>3800</v>
      </c>
      <c r="B2892" s="21" t="s">
        <v>3499</v>
      </c>
      <c r="C2892" s="27">
        <v>539</v>
      </c>
      <c r="D2892" s="16"/>
      <c r="E2892" s="20" t="s">
        <v>303</v>
      </c>
      <c r="F2892" s="27" t="s">
        <v>6079</v>
      </c>
      <c r="G2892" s="52" t="s">
        <v>11506</v>
      </c>
      <c r="H2892" s="13"/>
    </row>
    <row r="2893" spans="1:8" ht="21.75" customHeight="1">
      <c r="A2893" s="6" t="s">
        <v>3800</v>
      </c>
      <c r="B2893" s="21" t="s">
        <v>3499</v>
      </c>
      <c r="C2893" s="27">
        <v>540</v>
      </c>
      <c r="D2893" s="16"/>
      <c r="E2893" s="20" t="s">
        <v>303</v>
      </c>
      <c r="F2893" s="27" t="s">
        <v>11511</v>
      </c>
      <c r="G2893" s="52" t="s">
        <v>10788</v>
      </c>
      <c r="H2893" s="13"/>
    </row>
    <row r="2894" spans="1:8" ht="21.75" customHeight="1">
      <c r="A2894" s="6" t="s">
        <v>3800</v>
      </c>
      <c r="B2894" s="21" t="s">
        <v>3499</v>
      </c>
      <c r="C2894" s="27">
        <v>541</v>
      </c>
      <c r="D2894" s="16"/>
      <c r="E2894" s="20" t="s">
        <v>303</v>
      </c>
      <c r="F2894" s="27" t="s">
        <v>11512</v>
      </c>
      <c r="G2894" s="52" t="s">
        <v>8133</v>
      </c>
      <c r="H2894" s="13"/>
    </row>
    <row r="2895" spans="1:8" ht="21.75" customHeight="1">
      <c r="A2895" s="6" t="s">
        <v>3800</v>
      </c>
      <c r="B2895" s="21" t="s">
        <v>3499</v>
      </c>
      <c r="C2895" s="27">
        <v>542</v>
      </c>
      <c r="D2895" s="16"/>
      <c r="E2895" s="20" t="s">
        <v>303</v>
      </c>
      <c r="F2895" s="27" t="s">
        <v>6740</v>
      </c>
      <c r="G2895" s="52" t="s">
        <v>1156</v>
      </c>
      <c r="H2895" s="13"/>
    </row>
    <row r="2896" spans="1:8" ht="21.75" customHeight="1">
      <c r="A2896" s="6" t="s">
        <v>3800</v>
      </c>
      <c r="B2896" s="21" t="s">
        <v>3499</v>
      </c>
      <c r="C2896" s="27">
        <v>543</v>
      </c>
      <c r="D2896" s="16"/>
      <c r="E2896" s="20" t="s">
        <v>303</v>
      </c>
      <c r="F2896" s="27" t="s">
        <v>11513</v>
      </c>
      <c r="G2896" s="52" t="s">
        <v>11009</v>
      </c>
      <c r="H2896" s="13"/>
    </row>
    <row r="2897" spans="1:8" ht="21.75" customHeight="1">
      <c r="A2897" s="6" t="s">
        <v>3800</v>
      </c>
      <c r="B2897" s="21" t="s">
        <v>3499</v>
      </c>
      <c r="C2897" s="27">
        <v>544</v>
      </c>
      <c r="D2897" s="16"/>
      <c r="E2897" s="20" t="s">
        <v>303</v>
      </c>
      <c r="F2897" s="27" t="s">
        <v>11271</v>
      </c>
      <c r="G2897" s="52" t="s">
        <v>11506</v>
      </c>
      <c r="H2897" s="13"/>
    </row>
    <row r="2898" spans="1:8" ht="21.75" customHeight="1">
      <c r="A2898" s="6" t="s">
        <v>3800</v>
      </c>
      <c r="B2898" s="21" t="s">
        <v>3499</v>
      </c>
      <c r="C2898" s="27">
        <v>545</v>
      </c>
      <c r="D2898" s="16"/>
      <c r="E2898" s="20" t="s">
        <v>303</v>
      </c>
      <c r="F2898" s="27" t="s">
        <v>11518</v>
      </c>
      <c r="G2898" s="52" t="s">
        <v>11355</v>
      </c>
      <c r="H2898" s="13"/>
    </row>
    <row r="2899" spans="1:8" ht="21.75" customHeight="1">
      <c r="A2899" s="6" t="s">
        <v>3800</v>
      </c>
      <c r="B2899" s="21" t="s">
        <v>3499</v>
      </c>
      <c r="C2899" s="27">
        <v>546</v>
      </c>
      <c r="D2899" s="16"/>
      <c r="E2899" s="20" t="s">
        <v>303</v>
      </c>
      <c r="F2899" s="27" t="s">
        <v>7551</v>
      </c>
      <c r="G2899" s="52" t="s">
        <v>3075</v>
      </c>
      <c r="H2899" s="13"/>
    </row>
    <row r="2900" spans="1:8" ht="21.75" customHeight="1">
      <c r="A2900" s="6" t="s">
        <v>3800</v>
      </c>
      <c r="B2900" s="21" t="s">
        <v>3499</v>
      </c>
      <c r="C2900" s="27">
        <v>547</v>
      </c>
      <c r="D2900" s="16"/>
      <c r="E2900" s="20" t="s">
        <v>303</v>
      </c>
      <c r="F2900" s="27" t="s">
        <v>11523</v>
      </c>
      <c r="G2900" s="52" t="s">
        <v>11525</v>
      </c>
      <c r="H2900" s="13"/>
    </row>
    <row r="2901" spans="1:8" ht="21.75" customHeight="1">
      <c r="A2901" s="6" t="s">
        <v>3800</v>
      </c>
      <c r="B2901" s="21" t="s">
        <v>3499</v>
      </c>
      <c r="C2901" s="27">
        <v>548</v>
      </c>
      <c r="D2901" s="16"/>
      <c r="E2901" s="20" t="s">
        <v>303</v>
      </c>
      <c r="F2901" s="27" t="s">
        <v>4484</v>
      </c>
      <c r="G2901" s="52" t="s">
        <v>5221</v>
      </c>
      <c r="H2901" s="13"/>
    </row>
    <row r="2902" spans="1:8" ht="21.75" customHeight="1">
      <c r="A2902" s="6" t="s">
        <v>3800</v>
      </c>
      <c r="B2902" s="21" t="s">
        <v>3499</v>
      </c>
      <c r="C2902" s="27">
        <v>549</v>
      </c>
      <c r="D2902" s="16"/>
      <c r="E2902" s="20" t="s">
        <v>303</v>
      </c>
      <c r="F2902" s="27" t="s">
        <v>11529</v>
      </c>
      <c r="G2902" s="52" t="s">
        <v>9043</v>
      </c>
      <c r="H2902" s="13"/>
    </row>
    <row r="2903" spans="1:8" ht="21.75" customHeight="1">
      <c r="A2903" s="6" t="s">
        <v>3800</v>
      </c>
      <c r="B2903" s="21" t="s">
        <v>3499</v>
      </c>
      <c r="C2903" s="27">
        <v>550</v>
      </c>
      <c r="D2903" s="16"/>
      <c r="E2903" s="20" t="s">
        <v>303</v>
      </c>
      <c r="F2903" s="27" t="s">
        <v>11532</v>
      </c>
      <c r="G2903" s="52" t="s">
        <v>11539</v>
      </c>
      <c r="H2903" s="13"/>
    </row>
    <row r="2904" spans="1:8" ht="21.75" customHeight="1">
      <c r="A2904" s="6" t="s">
        <v>3800</v>
      </c>
      <c r="B2904" s="21" t="s">
        <v>3499</v>
      </c>
      <c r="C2904" s="27">
        <v>551</v>
      </c>
      <c r="D2904" s="16"/>
      <c r="E2904" s="20" t="s">
        <v>303</v>
      </c>
      <c r="F2904" s="27" t="s">
        <v>3620</v>
      </c>
      <c r="G2904" s="52" t="s">
        <v>9497</v>
      </c>
      <c r="H2904" s="13"/>
    </row>
    <row r="2905" spans="1:8" ht="21.75" customHeight="1">
      <c r="A2905" s="6" t="s">
        <v>3800</v>
      </c>
      <c r="B2905" s="21" t="s">
        <v>3499</v>
      </c>
      <c r="C2905" s="27">
        <v>552</v>
      </c>
      <c r="D2905" s="16"/>
      <c r="E2905" s="20" t="s">
        <v>303</v>
      </c>
      <c r="F2905" s="27" t="s">
        <v>7454</v>
      </c>
      <c r="G2905" s="52" t="s">
        <v>11545</v>
      </c>
      <c r="H2905" s="13"/>
    </row>
    <row r="2906" spans="1:8" ht="21.75" customHeight="1">
      <c r="A2906" s="6" t="s">
        <v>3800</v>
      </c>
      <c r="B2906" s="21" t="s">
        <v>3499</v>
      </c>
      <c r="C2906" s="27">
        <v>553</v>
      </c>
      <c r="D2906" s="16"/>
      <c r="E2906" s="20" t="s">
        <v>303</v>
      </c>
      <c r="F2906" s="27" t="s">
        <v>2421</v>
      </c>
      <c r="G2906" s="52" t="s">
        <v>11376</v>
      </c>
      <c r="H2906" s="13"/>
    </row>
    <row r="2907" spans="1:8" ht="21.75" customHeight="1">
      <c r="A2907" s="6" t="s">
        <v>3800</v>
      </c>
      <c r="B2907" s="21" t="s">
        <v>3499</v>
      </c>
      <c r="C2907" s="27">
        <v>554</v>
      </c>
      <c r="D2907" s="16"/>
      <c r="E2907" s="20" t="s">
        <v>303</v>
      </c>
      <c r="F2907" s="27" t="s">
        <v>2065</v>
      </c>
      <c r="G2907" s="52" t="s">
        <v>11248</v>
      </c>
      <c r="H2907" s="13"/>
    </row>
    <row r="2908" spans="1:8" ht="21.75" customHeight="1">
      <c r="A2908" s="6" t="s">
        <v>3800</v>
      </c>
      <c r="B2908" s="21" t="s">
        <v>3499</v>
      </c>
      <c r="C2908" s="27">
        <v>555</v>
      </c>
      <c r="D2908" s="16"/>
      <c r="E2908" s="20" t="s">
        <v>303</v>
      </c>
      <c r="F2908" s="27" t="s">
        <v>11547</v>
      </c>
      <c r="G2908" s="52" t="s">
        <v>4923</v>
      </c>
      <c r="H2908" s="13"/>
    </row>
    <row r="2909" spans="1:8" ht="21.75" customHeight="1">
      <c r="A2909" s="6" t="s">
        <v>3800</v>
      </c>
      <c r="B2909" s="21" t="s">
        <v>3499</v>
      </c>
      <c r="C2909" s="27">
        <v>556</v>
      </c>
      <c r="D2909" s="16"/>
      <c r="E2909" s="20" t="s">
        <v>303</v>
      </c>
      <c r="F2909" s="27" t="s">
        <v>4583</v>
      </c>
      <c r="G2909" s="52" t="s">
        <v>11554</v>
      </c>
      <c r="H2909" s="13"/>
    </row>
    <row r="2910" spans="1:8" ht="21.75" customHeight="1">
      <c r="A2910" s="6" t="s">
        <v>3800</v>
      </c>
      <c r="B2910" s="21" t="s">
        <v>3499</v>
      </c>
      <c r="C2910" s="27">
        <v>557</v>
      </c>
      <c r="D2910" s="16"/>
      <c r="E2910" s="20" t="s">
        <v>303</v>
      </c>
      <c r="F2910" s="27" t="s">
        <v>11558</v>
      </c>
      <c r="G2910" s="52" t="s">
        <v>8085</v>
      </c>
      <c r="H2910" s="13"/>
    </row>
    <row r="2911" spans="1:8" ht="21.75" customHeight="1">
      <c r="A2911" s="6" t="s">
        <v>3800</v>
      </c>
      <c r="B2911" s="21" t="s">
        <v>3499</v>
      </c>
      <c r="C2911" s="27">
        <v>558</v>
      </c>
      <c r="D2911" s="16"/>
      <c r="E2911" s="20" t="s">
        <v>303</v>
      </c>
      <c r="F2911" s="27" t="s">
        <v>11561</v>
      </c>
      <c r="G2911" s="52" t="s">
        <v>1141</v>
      </c>
      <c r="H2911" s="13"/>
    </row>
    <row r="2912" spans="1:8" ht="21.75" customHeight="1">
      <c r="A2912" s="6" t="s">
        <v>3800</v>
      </c>
      <c r="B2912" s="21" t="s">
        <v>3499</v>
      </c>
      <c r="C2912" s="27">
        <v>559</v>
      </c>
      <c r="D2912" s="16"/>
      <c r="E2912" s="20" t="s">
        <v>303</v>
      </c>
      <c r="F2912" s="27" t="s">
        <v>11564</v>
      </c>
      <c r="G2912" s="52" t="s">
        <v>1141</v>
      </c>
      <c r="H2912" s="13"/>
    </row>
    <row r="2913" spans="1:8" ht="21.75" customHeight="1">
      <c r="A2913" s="6" t="s">
        <v>3800</v>
      </c>
      <c r="B2913" s="21" t="s">
        <v>3499</v>
      </c>
      <c r="C2913" s="27">
        <v>560</v>
      </c>
      <c r="D2913" s="16"/>
      <c r="E2913" s="20" t="s">
        <v>303</v>
      </c>
      <c r="F2913" s="27" t="s">
        <v>4996</v>
      </c>
      <c r="G2913" s="52" t="s">
        <v>5933</v>
      </c>
      <c r="H2913" s="13"/>
    </row>
    <row r="2914" spans="1:8" ht="21.75" customHeight="1">
      <c r="A2914" s="6" t="s">
        <v>3800</v>
      </c>
      <c r="B2914" s="21" t="s">
        <v>3499</v>
      </c>
      <c r="C2914" s="27">
        <v>561</v>
      </c>
      <c r="D2914" s="16"/>
      <c r="E2914" s="20" t="s">
        <v>303</v>
      </c>
      <c r="F2914" s="27" t="s">
        <v>11569</v>
      </c>
      <c r="G2914" s="52" t="s">
        <v>11571</v>
      </c>
      <c r="H2914" s="13"/>
    </row>
    <row r="2915" spans="1:8" ht="21.75" customHeight="1">
      <c r="A2915" s="6" t="s">
        <v>3800</v>
      </c>
      <c r="B2915" s="21" t="s">
        <v>3499</v>
      </c>
      <c r="C2915" s="27">
        <v>562</v>
      </c>
      <c r="D2915" s="16"/>
      <c r="E2915" s="20" t="s">
        <v>303</v>
      </c>
      <c r="F2915" s="27" t="s">
        <v>11572</v>
      </c>
      <c r="G2915" s="52" t="s">
        <v>5426</v>
      </c>
      <c r="H2915" s="13"/>
    </row>
    <row r="2916" spans="1:8" ht="21.75" customHeight="1">
      <c r="A2916" s="6" t="s">
        <v>3800</v>
      </c>
      <c r="B2916" s="21" t="s">
        <v>3499</v>
      </c>
      <c r="C2916" s="27">
        <v>563</v>
      </c>
      <c r="D2916" s="16"/>
      <c r="E2916" s="20" t="s">
        <v>303</v>
      </c>
      <c r="F2916" s="27" t="s">
        <v>11576</v>
      </c>
      <c r="G2916" s="52" t="s">
        <v>6187</v>
      </c>
      <c r="H2916" s="13"/>
    </row>
    <row r="2917" spans="1:8" ht="21.75" customHeight="1">
      <c r="A2917" s="6" t="s">
        <v>3800</v>
      </c>
      <c r="B2917" s="21" t="s">
        <v>3499</v>
      </c>
      <c r="C2917" s="27">
        <v>564</v>
      </c>
      <c r="D2917" s="16"/>
      <c r="E2917" s="20" t="s">
        <v>303</v>
      </c>
      <c r="F2917" s="27" t="s">
        <v>11578</v>
      </c>
      <c r="G2917" s="52" t="s">
        <v>6187</v>
      </c>
      <c r="H2917" s="13"/>
    </row>
    <row r="2918" spans="1:8" ht="21.75" customHeight="1">
      <c r="A2918" s="6" t="s">
        <v>3800</v>
      </c>
      <c r="B2918" s="21" t="s">
        <v>3499</v>
      </c>
      <c r="C2918" s="27">
        <v>565</v>
      </c>
      <c r="D2918" s="16"/>
      <c r="E2918" s="20" t="s">
        <v>303</v>
      </c>
      <c r="F2918" s="27" t="s">
        <v>3591</v>
      </c>
      <c r="G2918" s="52" t="s">
        <v>6187</v>
      </c>
      <c r="H2918" s="13"/>
    </row>
    <row r="2919" spans="1:8" ht="21.75" customHeight="1">
      <c r="A2919" s="6" t="s">
        <v>3800</v>
      </c>
      <c r="B2919" s="21" t="s">
        <v>3499</v>
      </c>
      <c r="C2919" s="27">
        <v>566</v>
      </c>
      <c r="D2919" s="16"/>
      <c r="E2919" s="20" t="s">
        <v>303</v>
      </c>
      <c r="F2919" s="27" t="s">
        <v>11581</v>
      </c>
      <c r="G2919" s="52" t="s">
        <v>6187</v>
      </c>
      <c r="H2919" s="13"/>
    </row>
    <row r="2920" spans="1:8" ht="21.75" customHeight="1">
      <c r="A2920" s="6" t="s">
        <v>3800</v>
      </c>
      <c r="B2920" s="21" t="s">
        <v>3499</v>
      </c>
      <c r="C2920" s="27">
        <v>567</v>
      </c>
      <c r="D2920" s="16"/>
      <c r="E2920" s="20" t="s">
        <v>303</v>
      </c>
      <c r="F2920" s="27" t="s">
        <v>2647</v>
      </c>
      <c r="G2920" s="52" t="s">
        <v>6187</v>
      </c>
      <c r="H2920" s="13"/>
    </row>
    <row r="2921" spans="1:8" ht="21.75" customHeight="1">
      <c r="A2921" s="6" t="s">
        <v>3800</v>
      </c>
      <c r="B2921" s="21" t="s">
        <v>3499</v>
      </c>
      <c r="C2921" s="27">
        <v>568</v>
      </c>
      <c r="D2921" s="16"/>
      <c r="E2921" s="20" t="s">
        <v>303</v>
      </c>
      <c r="F2921" s="27" t="s">
        <v>3211</v>
      </c>
      <c r="G2921" s="52" t="s">
        <v>6187</v>
      </c>
      <c r="H2921" s="13"/>
    </row>
    <row r="2922" spans="1:8" ht="21.75" customHeight="1">
      <c r="A2922" s="6" t="s">
        <v>3800</v>
      </c>
      <c r="B2922" s="21" t="s">
        <v>3499</v>
      </c>
      <c r="C2922" s="27">
        <v>569</v>
      </c>
      <c r="D2922" s="16"/>
      <c r="E2922" s="20" t="s">
        <v>303</v>
      </c>
      <c r="F2922" s="27" t="s">
        <v>10581</v>
      </c>
      <c r="G2922" s="52" t="s">
        <v>6187</v>
      </c>
      <c r="H2922" s="13"/>
    </row>
    <row r="2923" spans="1:8" ht="21.75" customHeight="1">
      <c r="A2923" s="6" t="s">
        <v>3800</v>
      </c>
      <c r="B2923" s="21" t="s">
        <v>3499</v>
      </c>
      <c r="C2923" s="27">
        <v>570</v>
      </c>
      <c r="D2923" s="16"/>
      <c r="E2923" s="20" t="s">
        <v>303</v>
      </c>
      <c r="F2923" s="27" t="s">
        <v>8773</v>
      </c>
      <c r="G2923" s="52" t="s">
        <v>6187</v>
      </c>
      <c r="H2923" s="13"/>
    </row>
    <row r="2924" spans="1:8" ht="21.75" customHeight="1">
      <c r="A2924" s="6" t="s">
        <v>3800</v>
      </c>
      <c r="B2924" s="21" t="s">
        <v>3499</v>
      </c>
      <c r="C2924" s="27">
        <v>571</v>
      </c>
      <c r="D2924" s="16"/>
      <c r="E2924" s="20" t="s">
        <v>303</v>
      </c>
      <c r="F2924" s="27" t="s">
        <v>8356</v>
      </c>
      <c r="G2924" s="52" t="s">
        <v>6187</v>
      </c>
      <c r="H2924" s="13"/>
    </row>
    <row r="2925" spans="1:8" ht="21.75" customHeight="1">
      <c r="A2925" s="6" t="s">
        <v>3800</v>
      </c>
      <c r="B2925" s="21" t="s">
        <v>3499</v>
      </c>
      <c r="C2925" s="27">
        <v>572</v>
      </c>
      <c r="D2925" s="16"/>
      <c r="E2925" s="20" t="s">
        <v>303</v>
      </c>
      <c r="F2925" s="27" t="s">
        <v>5553</v>
      </c>
      <c r="G2925" s="52" t="s">
        <v>6187</v>
      </c>
      <c r="H2925" s="13"/>
    </row>
    <row r="2926" spans="1:8" ht="21.75" customHeight="1">
      <c r="A2926" s="6" t="s">
        <v>3800</v>
      </c>
      <c r="B2926" s="21" t="s">
        <v>3499</v>
      </c>
      <c r="C2926" s="27">
        <v>573</v>
      </c>
      <c r="D2926" s="16"/>
      <c r="E2926" s="20" t="s">
        <v>303</v>
      </c>
      <c r="F2926" s="27" t="s">
        <v>10845</v>
      </c>
      <c r="G2926" s="52" t="s">
        <v>6187</v>
      </c>
      <c r="H2926" s="13"/>
    </row>
    <row r="2927" spans="1:8" ht="21.75" customHeight="1">
      <c r="A2927" s="6" t="s">
        <v>3800</v>
      </c>
      <c r="B2927" s="21" t="s">
        <v>3499</v>
      </c>
      <c r="C2927" s="27">
        <v>574</v>
      </c>
      <c r="D2927" s="16"/>
      <c r="E2927" s="20" t="s">
        <v>303</v>
      </c>
      <c r="F2927" s="27" t="s">
        <v>5716</v>
      </c>
      <c r="G2927" s="52" t="s">
        <v>6187</v>
      </c>
      <c r="H2927" s="13"/>
    </row>
    <row r="2928" spans="1:8" ht="21.75" customHeight="1">
      <c r="A2928" s="6" t="s">
        <v>3800</v>
      </c>
      <c r="B2928" s="21" t="s">
        <v>3499</v>
      </c>
      <c r="C2928" s="27">
        <v>575</v>
      </c>
      <c r="D2928" s="16"/>
      <c r="E2928" s="20" t="s">
        <v>303</v>
      </c>
      <c r="F2928" s="27" t="s">
        <v>1191</v>
      </c>
      <c r="G2928" s="52" t="s">
        <v>6187</v>
      </c>
      <c r="H2928" s="13"/>
    </row>
    <row r="2929" spans="1:8" ht="21.75" customHeight="1">
      <c r="A2929" s="6" t="s">
        <v>3800</v>
      </c>
      <c r="B2929" s="21" t="s">
        <v>3499</v>
      </c>
      <c r="C2929" s="27">
        <v>576</v>
      </c>
      <c r="D2929" s="16"/>
      <c r="E2929" s="20" t="s">
        <v>303</v>
      </c>
      <c r="F2929" s="27" t="s">
        <v>11174</v>
      </c>
      <c r="G2929" s="52" t="s">
        <v>6187</v>
      </c>
      <c r="H2929" s="13"/>
    </row>
    <row r="2930" spans="1:8" ht="21.75" customHeight="1">
      <c r="A2930" s="6" t="s">
        <v>3800</v>
      </c>
      <c r="B2930" s="21" t="s">
        <v>3499</v>
      </c>
      <c r="C2930" s="27">
        <v>577</v>
      </c>
      <c r="D2930" s="16"/>
      <c r="E2930" s="20" t="s">
        <v>303</v>
      </c>
      <c r="F2930" s="27" t="s">
        <v>2179</v>
      </c>
      <c r="G2930" s="52" t="s">
        <v>6187</v>
      </c>
      <c r="H2930" s="13"/>
    </row>
    <row r="2931" spans="1:8" ht="21.75" customHeight="1">
      <c r="A2931" s="6" t="s">
        <v>3800</v>
      </c>
      <c r="B2931" s="21" t="s">
        <v>3499</v>
      </c>
      <c r="C2931" s="27">
        <v>578</v>
      </c>
      <c r="D2931" s="16"/>
      <c r="E2931" s="20" t="s">
        <v>303</v>
      </c>
      <c r="F2931" s="27" t="s">
        <v>11586</v>
      </c>
      <c r="G2931" s="52" t="s">
        <v>6187</v>
      </c>
      <c r="H2931" s="13"/>
    </row>
    <row r="2932" spans="1:8" ht="21.75" customHeight="1">
      <c r="A2932" s="6" t="s">
        <v>3800</v>
      </c>
      <c r="B2932" s="21" t="s">
        <v>3499</v>
      </c>
      <c r="C2932" s="27">
        <v>579</v>
      </c>
      <c r="D2932" s="16"/>
      <c r="E2932" s="20" t="s">
        <v>303</v>
      </c>
      <c r="F2932" s="27" t="s">
        <v>6851</v>
      </c>
      <c r="G2932" s="52" t="s">
        <v>6187</v>
      </c>
      <c r="H2932" s="13"/>
    </row>
    <row r="2933" spans="1:8" ht="21.75" customHeight="1">
      <c r="A2933" s="6" t="s">
        <v>3800</v>
      </c>
      <c r="B2933" s="21" t="s">
        <v>3499</v>
      </c>
      <c r="C2933" s="27">
        <v>580</v>
      </c>
      <c r="D2933" s="16"/>
      <c r="E2933" s="20" t="s">
        <v>303</v>
      </c>
      <c r="F2933" s="27" t="s">
        <v>11589</v>
      </c>
      <c r="G2933" s="52" t="s">
        <v>6187</v>
      </c>
      <c r="H2933" s="13"/>
    </row>
    <row r="2934" spans="1:8" ht="21.75" customHeight="1">
      <c r="A2934" s="6" t="s">
        <v>3800</v>
      </c>
      <c r="B2934" s="21" t="s">
        <v>3499</v>
      </c>
      <c r="C2934" s="27">
        <v>581</v>
      </c>
      <c r="D2934" s="16"/>
      <c r="E2934" s="20" t="s">
        <v>303</v>
      </c>
      <c r="F2934" s="27" t="s">
        <v>2445</v>
      </c>
      <c r="G2934" s="52" t="s">
        <v>6187</v>
      </c>
      <c r="H2934" s="13"/>
    </row>
    <row r="2935" spans="1:8" ht="21.75" customHeight="1">
      <c r="A2935" s="6" t="s">
        <v>3800</v>
      </c>
      <c r="B2935" s="21" t="s">
        <v>3499</v>
      </c>
      <c r="C2935" s="27">
        <v>582</v>
      </c>
      <c r="D2935" s="16"/>
      <c r="E2935" s="20" t="s">
        <v>303</v>
      </c>
      <c r="F2935" s="27" t="s">
        <v>11591</v>
      </c>
      <c r="G2935" s="52" t="s">
        <v>6187</v>
      </c>
      <c r="H2935" s="13"/>
    </row>
    <row r="2936" spans="1:8" ht="21.75" customHeight="1">
      <c r="A2936" s="6" t="s">
        <v>3800</v>
      </c>
      <c r="B2936" s="21" t="s">
        <v>3499</v>
      </c>
      <c r="C2936" s="27">
        <v>583</v>
      </c>
      <c r="D2936" s="16"/>
      <c r="E2936" s="20" t="s">
        <v>303</v>
      </c>
      <c r="F2936" s="27" t="s">
        <v>6882</v>
      </c>
      <c r="G2936" s="52" t="s">
        <v>6187</v>
      </c>
      <c r="H2936" s="13"/>
    </row>
    <row r="2937" spans="1:8" ht="21.75" customHeight="1">
      <c r="A2937" s="6" t="s">
        <v>3800</v>
      </c>
      <c r="B2937" s="21" t="s">
        <v>3499</v>
      </c>
      <c r="C2937" s="27">
        <v>584</v>
      </c>
      <c r="D2937" s="16"/>
      <c r="E2937" s="20" t="s">
        <v>303</v>
      </c>
      <c r="F2937" s="27" t="s">
        <v>9434</v>
      </c>
      <c r="G2937" s="52" t="s">
        <v>6187</v>
      </c>
      <c r="H2937" s="13"/>
    </row>
    <row r="2938" spans="1:8" ht="21.75" customHeight="1">
      <c r="A2938" s="6" t="s">
        <v>3800</v>
      </c>
      <c r="B2938" s="21" t="s">
        <v>3499</v>
      </c>
      <c r="C2938" s="27">
        <v>585</v>
      </c>
      <c r="D2938" s="16"/>
      <c r="E2938" s="20" t="s">
        <v>303</v>
      </c>
      <c r="F2938" s="27" t="s">
        <v>7807</v>
      </c>
      <c r="G2938" s="52" t="s">
        <v>6187</v>
      </c>
      <c r="H2938" s="13"/>
    </row>
    <row r="2939" spans="1:8" ht="21.75" customHeight="1">
      <c r="A2939" s="6" t="s">
        <v>3800</v>
      </c>
      <c r="B2939" s="21" t="s">
        <v>3499</v>
      </c>
      <c r="C2939" s="27">
        <v>586</v>
      </c>
      <c r="D2939" s="16"/>
      <c r="E2939" s="20" t="s">
        <v>303</v>
      </c>
      <c r="F2939" s="27" t="s">
        <v>11592</v>
      </c>
      <c r="G2939" s="52" t="s">
        <v>6187</v>
      </c>
      <c r="H2939" s="13"/>
    </row>
    <row r="2940" spans="1:8" ht="21.75" customHeight="1">
      <c r="A2940" s="6" t="s">
        <v>3800</v>
      </c>
      <c r="B2940" s="21" t="s">
        <v>3499</v>
      </c>
      <c r="C2940" s="27">
        <v>587</v>
      </c>
      <c r="D2940" s="16"/>
      <c r="E2940" s="20" t="s">
        <v>303</v>
      </c>
      <c r="F2940" s="27" t="s">
        <v>365</v>
      </c>
      <c r="G2940" s="52" t="s">
        <v>6187</v>
      </c>
      <c r="H2940" s="13"/>
    </row>
    <row r="2941" spans="1:8" ht="21.75" customHeight="1">
      <c r="A2941" s="6" t="s">
        <v>3800</v>
      </c>
      <c r="B2941" s="21" t="s">
        <v>3499</v>
      </c>
      <c r="C2941" s="27">
        <v>588</v>
      </c>
      <c r="D2941" s="16"/>
      <c r="E2941" s="20" t="s">
        <v>303</v>
      </c>
      <c r="F2941" s="27" t="s">
        <v>11596</v>
      </c>
      <c r="G2941" s="52" t="s">
        <v>6187</v>
      </c>
      <c r="H2941" s="13"/>
    </row>
    <row r="2942" spans="1:8" ht="21.75" customHeight="1">
      <c r="A2942" s="6" t="s">
        <v>3800</v>
      </c>
      <c r="B2942" s="21" t="s">
        <v>3499</v>
      </c>
      <c r="C2942" s="27">
        <v>589</v>
      </c>
      <c r="D2942" s="16"/>
      <c r="E2942" s="20" t="s">
        <v>303</v>
      </c>
      <c r="F2942" s="27" t="s">
        <v>74</v>
      </c>
      <c r="G2942" s="52" t="s">
        <v>6187</v>
      </c>
      <c r="H2942" s="13"/>
    </row>
    <row r="2943" spans="1:8" ht="21.75" customHeight="1">
      <c r="A2943" s="6" t="s">
        <v>3800</v>
      </c>
      <c r="B2943" s="21" t="s">
        <v>3499</v>
      </c>
      <c r="C2943" s="27">
        <v>590</v>
      </c>
      <c r="D2943" s="16"/>
      <c r="E2943" s="20" t="s">
        <v>303</v>
      </c>
      <c r="F2943" s="27" t="s">
        <v>11599</v>
      </c>
      <c r="G2943" s="52" t="s">
        <v>6187</v>
      </c>
      <c r="H2943" s="13"/>
    </row>
    <row r="2944" spans="1:8" ht="21.75" customHeight="1">
      <c r="A2944" s="6" t="s">
        <v>3800</v>
      </c>
      <c r="B2944" s="21" t="s">
        <v>3499</v>
      </c>
      <c r="C2944" s="27">
        <v>591</v>
      </c>
      <c r="D2944" s="16"/>
      <c r="E2944" s="20" t="s">
        <v>303</v>
      </c>
      <c r="F2944" s="27" t="s">
        <v>8180</v>
      </c>
      <c r="G2944" s="52" t="s">
        <v>6187</v>
      </c>
      <c r="H2944" s="13"/>
    </row>
    <row r="2945" spans="1:8" ht="21.75" customHeight="1">
      <c r="A2945" s="6" t="s">
        <v>3800</v>
      </c>
      <c r="B2945" s="21" t="s">
        <v>3499</v>
      </c>
      <c r="C2945" s="27">
        <v>592</v>
      </c>
      <c r="D2945" s="16"/>
      <c r="E2945" s="20" t="s">
        <v>303</v>
      </c>
      <c r="F2945" s="27" t="s">
        <v>93</v>
      </c>
      <c r="G2945" s="52" t="s">
        <v>6187</v>
      </c>
      <c r="H2945" s="13"/>
    </row>
    <row r="2946" spans="1:8" ht="21.75" customHeight="1">
      <c r="A2946" s="6" t="s">
        <v>3800</v>
      </c>
      <c r="B2946" s="21" t="s">
        <v>3499</v>
      </c>
      <c r="C2946" s="27">
        <v>593</v>
      </c>
      <c r="D2946" s="16"/>
      <c r="E2946" s="20" t="s">
        <v>303</v>
      </c>
      <c r="F2946" s="27" t="s">
        <v>11605</v>
      </c>
      <c r="G2946" s="52" t="s">
        <v>6187</v>
      </c>
      <c r="H2946" s="13"/>
    </row>
    <row r="2947" spans="1:8" ht="21.75" customHeight="1">
      <c r="A2947" s="6" t="s">
        <v>3800</v>
      </c>
      <c r="B2947" s="21" t="s">
        <v>3499</v>
      </c>
      <c r="C2947" s="27">
        <v>594</v>
      </c>
      <c r="D2947" s="16"/>
      <c r="E2947" s="20" t="s">
        <v>303</v>
      </c>
      <c r="F2947" s="27" t="s">
        <v>4562</v>
      </c>
      <c r="G2947" s="52" t="s">
        <v>6187</v>
      </c>
      <c r="H2947" s="13"/>
    </row>
    <row r="2948" spans="1:8" ht="21.75" customHeight="1">
      <c r="A2948" s="6" t="s">
        <v>3800</v>
      </c>
      <c r="B2948" s="21" t="s">
        <v>3499</v>
      </c>
      <c r="C2948" s="27">
        <v>595</v>
      </c>
      <c r="D2948" s="16"/>
      <c r="E2948" s="20" t="s">
        <v>303</v>
      </c>
      <c r="F2948" s="27" t="s">
        <v>10597</v>
      </c>
      <c r="G2948" s="52" t="s">
        <v>6187</v>
      </c>
      <c r="H2948" s="13"/>
    </row>
    <row r="2949" spans="1:8" ht="21.75" customHeight="1">
      <c r="A2949" s="6" t="s">
        <v>3800</v>
      </c>
      <c r="B2949" s="21" t="s">
        <v>3499</v>
      </c>
      <c r="C2949" s="27">
        <v>596</v>
      </c>
      <c r="D2949" s="16"/>
      <c r="E2949" s="20" t="s">
        <v>303</v>
      </c>
      <c r="F2949" s="27" t="s">
        <v>5508</v>
      </c>
      <c r="G2949" s="52" t="s">
        <v>6187</v>
      </c>
      <c r="H2949" s="13"/>
    </row>
    <row r="2950" spans="1:8" ht="21.75" customHeight="1">
      <c r="A2950" s="6" t="s">
        <v>3800</v>
      </c>
      <c r="B2950" s="21" t="s">
        <v>3499</v>
      </c>
      <c r="C2950" s="27">
        <v>597</v>
      </c>
      <c r="D2950" s="16"/>
      <c r="E2950" s="20" t="s">
        <v>303</v>
      </c>
      <c r="F2950" s="27" t="s">
        <v>11607</v>
      </c>
      <c r="G2950" s="52" t="s">
        <v>6187</v>
      </c>
      <c r="H2950" s="13"/>
    </row>
    <row r="2951" spans="1:8" ht="21.75" customHeight="1">
      <c r="A2951" s="6" t="s">
        <v>3800</v>
      </c>
      <c r="B2951" s="21" t="s">
        <v>3499</v>
      </c>
      <c r="C2951" s="27">
        <v>598</v>
      </c>
      <c r="D2951" s="16"/>
      <c r="E2951" s="20" t="s">
        <v>303</v>
      </c>
      <c r="F2951" s="27" t="s">
        <v>7143</v>
      </c>
      <c r="G2951" s="52" t="s">
        <v>7789</v>
      </c>
      <c r="H2951" s="13"/>
    </row>
    <row r="2952" spans="1:8" ht="21.75" customHeight="1">
      <c r="A2952" s="6" t="s">
        <v>3800</v>
      </c>
      <c r="B2952" s="21" t="s">
        <v>3499</v>
      </c>
      <c r="C2952" s="27">
        <v>599</v>
      </c>
      <c r="D2952" s="16"/>
      <c r="E2952" s="20" t="s">
        <v>303</v>
      </c>
      <c r="F2952" s="27" t="s">
        <v>11612</v>
      </c>
      <c r="G2952" s="52" t="s">
        <v>6364</v>
      </c>
      <c r="H2952" s="13"/>
    </row>
    <row r="2953" spans="1:8" ht="21.75" customHeight="1">
      <c r="A2953" s="6" t="s">
        <v>3800</v>
      </c>
      <c r="B2953" s="21" t="s">
        <v>3499</v>
      </c>
      <c r="C2953" s="27">
        <v>600</v>
      </c>
      <c r="D2953" s="16"/>
      <c r="E2953" s="20" t="s">
        <v>303</v>
      </c>
      <c r="F2953" s="27" t="s">
        <v>10135</v>
      </c>
      <c r="G2953" s="52" t="s">
        <v>11614</v>
      </c>
      <c r="H2953" s="13"/>
    </row>
    <row r="2954" spans="1:8" ht="21.75" customHeight="1">
      <c r="A2954" s="6" t="s">
        <v>3800</v>
      </c>
      <c r="B2954" s="21" t="s">
        <v>3499</v>
      </c>
      <c r="C2954" s="27">
        <v>601</v>
      </c>
      <c r="D2954" s="16"/>
      <c r="E2954" s="20" t="s">
        <v>303</v>
      </c>
      <c r="F2954" s="27" t="s">
        <v>272</v>
      </c>
      <c r="G2954" s="52" t="s">
        <v>11620</v>
      </c>
      <c r="H2954" s="13"/>
    </row>
    <row r="2955" spans="1:8" ht="21.75" customHeight="1">
      <c r="A2955" s="6" t="s">
        <v>3800</v>
      </c>
      <c r="B2955" s="21" t="s">
        <v>3499</v>
      </c>
      <c r="C2955" s="27">
        <v>602</v>
      </c>
      <c r="D2955" s="16"/>
      <c r="E2955" s="20" t="s">
        <v>303</v>
      </c>
      <c r="F2955" s="27" t="s">
        <v>11625</v>
      </c>
      <c r="G2955" s="52" t="s">
        <v>11210</v>
      </c>
      <c r="H2955" s="13"/>
    </row>
    <row r="2956" spans="1:8" ht="21.75" customHeight="1">
      <c r="A2956" s="6" t="s">
        <v>3800</v>
      </c>
      <c r="B2956" s="21" t="s">
        <v>3499</v>
      </c>
      <c r="C2956" s="27">
        <v>603</v>
      </c>
      <c r="D2956" s="16"/>
      <c r="E2956" s="20" t="s">
        <v>303</v>
      </c>
      <c r="F2956" s="27" t="s">
        <v>7782</v>
      </c>
      <c r="G2956" s="52" t="s">
        <v>11210</v>
      </c>
      <c r="H2956" s="13"/>
    </row>
    <row r="2957" spans="1:8" ht="21.75" customHeight="1">
      <c r="A2957" s="6" t="s">
        <v>3800</v>
      </c>
      <c r="B2957" s="21" t="s">
        <v>3499</v>
      </c>
      <c r="C2957" s="27">
        <v>604</v>
      </c>
      <c r="D2957" s="16"/>
      <c r="E2957" s="20" t="s">
        <v>303</v>
      </c>
      <c r="F2957" s="27" t="s">
        <v>235</v>
      </c>
      <c r="G2957" s="52" t="s">
        <v>11210</v>
      </c>
      <c r="H2957" s="13"/>
    </row>
    <row r="2958" spans="1:8" ht="21.75" customHeight="1">
      <c r="A2958" s="6" t="s">
        <v>3800</v>
      </c>
      <c r="B2958" s="21" t="s">
        <v>3499</v>
      </c>
      <c r="C2958" s="27">
        <v>605</v>
      </c>
      <c r="D2958" s="16"/>
      <c r="E2958" s="20" t="s">
        <v>303</v>
      </c>
      <c r="F2958" s="27" t="s">
        <v>11633</v>
      </c>
      <c r="G2958" s="52" t="s">
        <v>4667</v>
      </c>
      <c r="H2958" s="13"/>
    </row>
    <row r="2959" spans="1:8" ht="21.75" customHeight="1">
      <c r="A2959" s="6" t="s">
        <v>3800</v>
      </c>
      <c r="B2959" s="21" t="s">
        <v>3499</v>
      </c>
      <c r="C2959" s="27">
        <v>606</v>
      </c>
      <c r="D2959" s="16"/>
      <c r="E2959" s="20" t="s">
        <v>303</v>
      </c>
      <c r="F2959" s="27" t="s">
        <v>4643</v>
      </c>
      <c r="G2959" s="52" t="s">
        <v>11210</v>
      </c>
      <c r="H2959" s="13"/>
    </row>
    <row r="2960" spans="1:8" ht="21.75" customHeight="1">
      <c r="A2960" s="6" t="s">
        <v>3800</v>
      </c>
      <c r="B2960" s="21" t="s">
        <v>3499</v>
      </c>
      <c r="C2960" s="27">
        <v>607</v>
      </c>
      <c r="D2960" s="16"/>
      <c r="E2960" s="20" t="s">
        <v>303</v>
      </c>
      <c r="F2960" s="27" t="s">
        <v>11636</v>
      </c>
      <c r="G2960" s="52" t="s">
        <v>11614</v>
      </c>
      <c r="H2960" s="13"/>
    </row>
    <row r="2961" spans="1:8" ht="21.75" customHeight="1">
      <c r="A2961" s="6" t="s">
        <v>3800</v>
      </c>
      <c r="B2961" s="21" t="s">
        <v>3499</v>
      </c>
      <c r="C2961" s="27">
        <v>608</v>
      </c>
      <c r="D2961" s="16"/>
      <c r="E2961" s="20" t="s">
        <v>303</v>
      </c>
      <c r="F2961" s="27" t="s">
        <v>11637</v>
      </c>
      <c r="G2961" s="52" t="s">
        <v>7434</v>
      </c>
      <c r="H2961" s="13"/>
    </row>
    <row r="2962" spans="1:8" ht="21.75" customHeight="1">
      <c r="A2962" s="6" t="s">
        <v>3800</v>
      </c>
      <c r="B2962" s="21" t="s">
        <v>3499</v>
      </c>
      <c r="C2962" s="27">
        <v>609</v>
      </c>
      <c r="D2962" s="16"/>
      <c r="E2962" s="20" t="s">
        <v>303</v>
      </c>
      <c r="F2962" s="27" t="s">
        <v>6509</v>
      </c>
      <c r="G2962" s="52" t="s">
        <v>11640</v>
      </c>
      <c r="H2962" s="13"/>
    </row>
    <row r="2963" spans="1:8" ht="21.75" customHeight="1">
      <c r="A2963" s="6" t="s">
        <v>3800</v>
      </c>
      <c r="B2963" s="21" t="s">
        <v>3499</v>
      </c>
      <c r="C2963" s="27">
        <v>610</v>
      </c>
      <c r="D2963" s="16"/>
      <c r="E2963" s="20" t="s">
        <v>303</v>
      </c>
      <c r="F2963" s="27" t="s">
        <v>2899</v>
      </c>
      <c r="G2963" s="52" t="s">
        <v>11210</v>
      </c>
      <c r="H2963" s="13"/>
    </row>
    <row r="2964" spans="1:8" ht="21.75" customHeight="1">
      <c r="A2964" s="6" t="s">
        <v>3800</v>
      </c>
      <c r="B2964" s="21" t="s">
        <v>3499</v>
      </c>
      <c r="C2964" s="27">
        <v>611</v>
      </c>
      <c r="D2964" s="16"/>
      <c r="E2964" s="20" t="s">
        <v>303</v>
      </c>
      <c r="F2964" s="27" t="s">
        <v>11645</v>
      </c>
      <c r="G2964" s="52" t="s">
        <v>1950</v>
      </c>
      <c r="H2964" s="13"/>
    </row>
    <row r="2965" spans="1:8" ht="21.75" customHeight="1">
      <c r="A2965" s="6" t="s">
        <v>3800</v>
      </c>
      <c r="B2965" s="21" t="s">
        <v>3499</v>
      </c>
      <c r="C2965" s="27">
        <v>612</v>
      </c>
      <c r="D2965" s="16"/>
      <c r="E2965" s="20" t="s">
        <v>303</v>
      </c>
      <c r="F2965" s="27" t="s">
        <v>11651</v>
      </c>
      <c r="G2965" s="52" t="s">
        <v>11655</v>
      </c>
      <c r="H2965" s="13"/>
    </row>
    <row r="2966" spans="1:8" ht="21.75" customHeight="1">
      <c r="A2966" s="6" t="s">
        <v>3800</v>
      </c>
      <c r="B2966" s="21" t="s">
        <v>3499</v>
      </c>
      <c r="C2966" s="27">
        <v>613</v>
      </c>
      <c r="D2966" s="16"/>
      <c r="E2966" s="20" t="s">
        <v>303</v>
      </c>
      <c r="F2966" s="27" t="s">
        <v>11660</v>
      </c>
      <c r="G2966" s="52" t="s">
        <v>11210</v>
      </c>
      <c r="H2966" s="13"/>
    </row>
    <row r="2967" spans="1:8" ht="21.75" customHeight="1">
      <c r="A2967" s="6" t="s">
        <v>3800</v>
      </c>
      <c r="B2967" s="21" t="s">
        <v>3499</v>
      </c>
      <c r="C2967" s="27">
        <v>614</v>
      </c>
      <c r="D2967" s="16"/>
      <c r="E2967" s="20" t="s">
        <v>303</v>
      </c>
      <c r="F2967" s="27" t="s">
        <v>3592</v>
      </c>
      <c r="G2967" s="52" t="s">
        <v>11210</v>
      </c>
      <c r="H2967" s="13"/>
    </row>
    <row r="2968" spans="1:8" ht="21.75" customHeight="1">
      <c r="A2968" s="6" t="s">
        <v>3800</v>
      </c>
      <c r="B2968" s="21" t="s">
        <v>3499</v>
      </c>
      <c r="C2968" s="27">
        <v>615</v>
      </c>
      <c r="D2968" s="16"/>
      <c r="E2968" s="20" t="s">
        <v>303</v>
      </c>
      <c r="F2968" s="27" t="s">
        <v>11661</v>
      </c>
      <c r="G2968" s="52" t="s">
        <v>11210</v>
      </c>
      <c r="H2968" s="13"/>
    </row>
    <row r="2969" spans="1:8" ht="21.75" customHeight="1">
      <c r="A2969" s="6" t="s">
        <v>3800</v>
      </c>
      <c r="B2969" s="21" t="s">
        <v>3499</v>
      </c>
      <c r="C2969" s="27">
        <v>616</v>
      </c>
      <c r="D2969" s="16"/>
      <c r="E2969" s="20" t="s">
        <v>303</v>
      </c>
      <c r="F2969" s="27" t="s">
        <v>6026</v>
      </c>
      <c r="G2969" s="52" t="s">
        <v>11210</v>
      </c>
      <c r="H2969" s="13"/>
    </row>
    <row r="2970" spans="1:8" ht="21.75" customHeight="1">
      <c r="A2970" s="6" t="s">
        <v>3800</v>
      </c>
      <c r="B2970" s="21" t="s">
        <v>3499</v>
      </c>
      <c r="C2970" s="27">
        <v>617</v>
      </c>
      <c r="D2970" s="16"/>
      <c r="E2970" s="20" t="s">
        <v>303</v>
      </c>
      <c r="F2970" s="27" t="s">
        <v>11662</v>
      </c>
      <c r="G2970" s="52" t="s">
        <v>11210</v>
      </c>
      <c r="H2970" s="13"/>
    </row>
    <row r="2971" spans="1:8" ht="21.75" customHeight="1">
      <c r="A2971" s="6" t="s">
        <v>3800</v>
      </c>
      <c r="B2971" s="21" t="s">
        <v>3499</v>
      </c>
      <c r="C2971" s="27">
        <v>618</v>
      </c>
      <c r="D2971" s="16"/>
      <c r="E2971" s="20" t="s">
        <v>303</v>
      </c>
      <c r="F2971" s="27" t="s">
        <v>2734</v>
      </c>
      <c r="G2971" s="52" t="s">
        <v>11210</v>
      </c>
      <c r="H2971" s="13"/>
    </row>
    <row r="2972" spans="1:8" ht="21.75" customHeight="1">
      <c r="A2972" s="6" t="s">
        <v>3800</v>
      </c>
      <c r="B2972" s="21" t="s">
        <v>3499</v>
      </c>
      <c r="C2972" s="27">
        <v>619</v>
      </c>
      <c r="D2972" s="16"/>
      <c r="E2972" s="20" t="s">
        <v>303</v>
      </c>
      <c r="F2972" s="27" t="s">
        <v>5499</v>
      </c>
      <c r="G2972" s="52" t="s">
        <v>11210</v>
      </c>
      <c r="H2972" s="13"/>
    </row>
    <row r="2973" spans="1:8" ht="21.75" customHeight="1">
      <c r="A2973" s="6" t="s">
        <v>3800</v>
      </c>
      <c r="B2973" s="21" t="s">
        <v>3499</v>
      </c>
      <c r="C2973" s="27">
        <v>620</v>
      </c>
      <c r="D2973" s="16"/>
      <c r="E2973" s="20" t="s">
        <v>303</v>
      </c>
      <c r="F2973" s="27" t="s">
        <v>11663</v>
      </c>
      <c r="G2973" s="52" t="s">
        <v>11210</v>
      </c>
      <c r="H2973" s="13"/>
    </row>
    <row r="2974" spans="1:8" ht="21.75" customHeight="1">
      <c r="A2974" s="6" t="s">
        <v>3800</v>
      </c>
      <c r="B2974" s="21" t="s">
        <v>3499</v>
      </c>
      <c r="C2974" s="27">
        <v>621</v>
      </c>
      <c r="D2974" s="16"/>
      <c r="E2974" s="20" t="s">
        <v>303</v>
      </c>
      <c r="F2974" s="27" t="s">
        <v>7188</v>
      </c>
      <c r="G2974" s="52" t="s">
        <v>11210</v>
      </c>
      <c r="H2974" s="13"/>
    </row>
    <row r="2975" spans="1:8" ht="21.75" customHeight="1">
      <c r="A2975" s="6" t="s">
        <v>3800</v>
      </c>
      <c r="B2975" s="21" t="s">
        <v>3499</v>
      </c>
      <c r="C2975" s="27">
        <v>622</v>
      </c>
      <c r="D2975" s="16"/>
      <c r="E2975" s="20" t="s">
        <v>303</v>
      </c>
      <c r="F2975" s="27" t="s">
        <v>10424</v>
      </c>
      <c r="G2975" s="52" t="s">
        <v>11669</v>
      </c>
      <c r="H2975" s="13"/>
    </row>
    <row r="2976" spans="1:8" ht="21.75" customHeight="1">
      <c r="A2976" s="6" t="s">
        <v>3800</v>
      </c>
      <c r="B2976" s="21" t="s">
        <v>3499</v>
      </c>
      <c r="C2976" s="27">
        <v>623</v>
      </c>
      <c r="D2976" s="16"/>
      <c r="E2976" s="20" t="s">
        <v>303</v>
      </c>
      <c r="F2976" s="27" t="s">
        <v>11316</v>
      </c>
      <c r="G2976" s="52" t="s">
        <v>11672</v>
      </c>
      <c r="H2976" s="13"/>
    </row>
    <row r="2977" spans="1:8" ht="21.75" customHeight="1">
      <c r="A2977" s="6" t="s">
        <v>3800</v>
      </c>
      <c r="B2977" s="21" t="s">
        <v>3499</v>
      </c>
      <c r="C2977" s="27">
        <v>624</v>
      </c>
      <c r="D2977" s="16"/>
      <c r="E2977" s="20" t="s">
        <v>303</v>
      </c>
      <c r="F2977" s="27" t="s">
        <v>11676</v>
      </c>
      <c r="G2977" s="52" t="s">
        <v>6789</v>
      </c>
      <c r="H2977" s="13"/>
    </row>
    <row r="2978" spans="1:8" ht="21.75" customHeight="1">
      <c r="A2978" s="6" t="s">
        <v>3800</v>
      </c>
      <c r="B2978" s="21" t="s">
        <v>3499</v>
      </c>
      <c r="C2978" s="27">
        <v>625</v>
      </c>
      <c r="D2978" s="16"/>
      <c r="E2978" s="20" t="s">
        <v>303</v>
      </c>
      <c r="F2978" s="27" t="s">
        <v>10385</v>
      </c>
      <c r="G2978" s="52" t="s">
        <v>5688</v>
      </c>
      <c r="H2978" s="13"/>
    </row>
    <row r="2979" spans="1:8" ht="21.75" customHeight="1">
      <c r="A2979" s="6" t="s">
        <v>3800</v>
      </c>
      <c r="B2979" s="21" t="s">
        <v>3499</v>
      </c>
      <c r="C2979" s="27">
        <v>626</v>
      </c>
      <c r="D2979" s="16"/>
      <c r="E2979" s="20" t="s">
        <v>303</v>
      </c>
      <c r="F2979" s="27" t="s">
        <v>11679</v>
      </c>
      <c r="G2979" s="52" t="s">
        <v>11680</v>
      </c>
      <c r="H2979" s="13"/>
    </row>
    <row r="2980" spans="1:8" ht="21.75" customHeight="1">
      <c r="A2980" s="6" t="s">
        <v>3800</v>
      </c>
      <c r="B2980" s="21" t="s">
        <v>3499</v>
      </c>
      <c r="C2980" s="27">
        <v>627</v>
      </c>
      <c r="D2980" s="16"/>
      <c r="E2980" s="20" t="s">
        <v>224</v>
      </c>
      <c r="F2980" s="27" t="s">
        <v>7444</v>
      </c>
      <c r="G2980" s="52" t="s">
        <v>11682</v>
      </c>
      <c r="H2980" s="13"/>
    </row>
    <row r="2981" spans="1:8" ht="21.75" customHeight="1">
      <c r="A2981" s="6" t="s">
        <v>3800</v>
      </c>
      <c r="B2981" s="21" t="s">
        <v>3499</v>
      </c>
      <c r="C2981" s="27">
        <v>628</v>
      </c>
      <c r="D2981" s="16"/>
      <c r="E2981" s="20" t="s">
        <v>303</v>
      </c>
      <c r="F2981" s="27" t="s">
        <v>4371</v>
      </c>
      <c r="G2981" s="52" t="s">
        <v>4866</v>
      </c>
      <c r="H2981" s="13"/>
    </row>
    <row r="2982" spans="1:8" ht="21.75" customHeight="1">
      <c r="A2982" s="6" t="s">
        <v>3800</v>
      </c>
      <c r="B2982" s="21" t="s">
        <v>3499</v>
      </c>
      <c r="C2982" s="27">
        <v>629</v>
      </c>
      <c r="D2982" s="16"/>
      <c r="E2982" s="20" t="s">
        <v>303</v>
      </c>
      <c r="F2982" s="27" t="s">
        <v>11683</v>
      </c>
      <c r="G2982" s="52" t="s">
        <v>675</v>
      </c>
      <c r="H2982" s="13"/>
    </row>
    <row r="2983" spans="1:8" ht="21.75" customHeight="1">
      <c r="A2983" s="6" t="s">
        <v>3800</v>
      </c>
      <c r="B2983" s="21" t="s">
        <v>3499</v>
      </c>
      <c r="C2983" s="27">
        <v>630</v>
      </c>
      <c r="D2983" s="16"/>
      <c r="E2983" s="20" t="s">
        <v>303</v>
      </c>
      <c r="F2983" s="27" t="s">
        <v>11685</v>
      </c>
      <c r="G2983" s="52" t="s">
        <v>11210</v>
      </c>
      <c r="H2983" s="13"/>
    </row>
    <row r="2984" spans="1:8" ht="21.75" customHeight="1">
      <c r="A2984" s="6" t="s">
        <v>3800</v>
      </c>
      <c r="B2984" s="21" t="s">
        <v>3499</v>
      </c>
      <c r="C2984" s="27">
        <v>631</v>
      </c>
      <c r="D2984" s="16"/>
      <c r="E2984" s="20" t="s">
        <v>303</v>
      </c>
      <c r="F2984" s="27" t="s">
        <v>3721</v>
      </c>
      <c r="G2984" s="52" t="s">
        <v>11210</v>
      </c>
      <c r="H2984" s="13"/>
    </row>
    <row r="2985" spans="1:8" ht="21.75" customHeight="1">
      <c r="A2985" s="6" t="s">
        <v>3800</v>
      </c>
      <c r="B2985" s="21" t="s">
        <v>3499</v>
      </c>
      <c r="C2985" s="27">
        <v>632</v>
      </c>
      <c r="D2985" s="16"/>
      <c r="E2985" s="20" t="s">
        <v>303</v>
      </c>
      <c r="F2985" s="27" t="s">
        <v>7405</v>
      </c>
      <c r="G2985" s="52" t="s">
        <v>11210</v>
      </c>
      <c r="H2985" s="13"/>
    </row>
    <row r="2986" spans="1:8" ht="21.75" customHeight="1">
      <c r="A2986" s="6" t="s">
        <v>3800</v>
      </c>
      <c r="B2986" s="21" t="s">
        <v>3499</v>
      </c>
      <c r="C2986" s="27">
        <v>633</v>
      </c>
      <c r="D2986" s="16"/>
      <c r="E2986" s="20" t="s">
        <v>303</v>
      </c>
      <c r="F2986" s="42" t="s">
        <v>5700</v>
      </c>
      <c r="G2986" s="52" t="s">
        <v>11210</v>
      </c>
      <c r="H2986" s="13"/>
    </row>
    <row r="2987" spans="1:8" ht="21.75" customHeight="1">
      <c r="A2987" s="6" t="s">
        <v>3800</v>
      </c>
      <c r="B2987" s="21" t="s">
        <v>3499</v>
      </c>
      <c r="C2987" s="27">
        <v>634</v>
      </c>
      <c r="D2987" s="16"/>
      <c r="E2987" s="20" t="s">
        <v>303</v>
      </c>
      <c r="F2987" s="27" t="s">
        <v>5520</v>
      </c>
      <c r="G2987" s="52" t="s">
        <v>11210</v>
      </c>
      <c r="H2987" s="13"/>
    </row>
    <row r="2988" spans="1:8" ht="21.75" customHeight="1">
      <c r="A2988" s="6" t="s">
        <v>3800</v>
      </c>
      <c r="B2988" s="21" t="s">
        <v>3499</v>
      </c>
      <c r="C2988" s="27">
        <v>635</v>
      </c>
      <c r="D2988" s="16"/>
      <c r="E2988" s="20" t="s">
        <v>303</v>
      </c>
      <c r="F2988" s="27" t="s">
        <v>10490</v>
      </c>
      <c r="G2988" s="52" t="s">
        <v>11210</v>
      </c>
      <c r="H2988" s="13"/>
    </row>
    <row r="2989" spans="1:8" ht="21.75" customHeight="1">
      <c r="A2989" s="6" t="s">
        <v>3800</v>
      </c>
      <c r="B2989" s="21" t="s">
        <v>3499</v>
      </c>
      <c r="C2989" s="27">
        <v>636</v>
      </c>
      <c r="D2989" s="16"/>
      <c r="E2989" s="20" t="s">
        <v>303</v>
      </c>
      <c r="F2989" s="27" t="s">
        <v>11687</v>
      </c>
      <c r="G2989" s="52" t="s">
        <v>11210</v>
      </c>
      <c r="H2989" s="13"/>
    </row>
    <row r="2990" spans="1:8" ht="21.75" customHeight="1">
      <c r="A2990" s="6" t="s">
        <v>3800</v>
      </c>
      <c r="B2990" s="21" t="s">
        <v>3499</v>
      </c>
      <c r="C2990" s="27">
        <v>637</v>
      </c>
      <c r="D2990" s="16"/>
      <c r="E2990" s="20" t="s">
        <v>303</v>
      </c>
      <c r="F2990" s="27" t="s">
        <v>606</v>
      </c>
      <c r="G2990" s="52" t="s">
        <v>11210</v>
      </c>
      <c r="H2990" s="13"/>
    </row>
    <row r="2991" spans="1:8" ht="21.75" customHeight="1">
      <c r="A2991" s="6" t="s">
        <v>3800</v>
      </c>
      <c r="B2991" s="21" t="s">
        <v>3499</v>
      </c>
      <c r="C2991" s="27">
        <v>638</v>
      </c>
      <c r="D2991" s="16"/>
      <c r="E2991" s="20" t="s">
        <v>303</v>
      </c>
      <c r="F2991" s="27" t="s">
        <v>5494</v>
      </c>
      <c r="G2991" s="52" t="s">
        <v>11210</v>
      </c>
      <c r="H2991" s="13"/>
    </row>
    <row r="2992" spans="1:8" ht="21.75" customHeight="1">
      <c r="A2992" s="6" t="s">
        <v>3800</v>
      </c>
      <c r="B2992" s="21" t="s">
        <v>3499</v>
      </c>
      <c r="C2992" s="27">
        <v>639</v>
      </c>
      <c r="D2992" s="16"/>
      <c r="E2992" s="20" t="s">
        <v>303</v>
      </c>
      <c r="F2992" s="27" t="s">
        <v>4627</v>
      </c>
      <c r="G2992" s="52" t="s">
        <v>11210</v>
      </c>
      <c r="H2992" s="13"/>
    </row>
    <row r="2993" spans="1:8" ht="21.75" customHeight="1">
      <c r="A2993" s="6" t="s">
        <v>3800</v>
      </c>
      <c r="B2993" s="21" t="s">
        <v>3499</v>
      </c>
      <c r="C2993" s="27">
        <v>640</v>
      </c>
      <c r="D2993" s="16"/>
      <c r="E2993" s="20" t="s">
        <v>303</v>
      </c>
      <c r="F2993" s="27" t="s">
        <v>3737</v>
      </c>
      <c r="G2993" s="52" t="s">
        <v>11210</v>
      </c>
      <c r="H2993" s="13"/>
    </row>
    <row r="2994" spans="1:8" ht="21.75" customHeight="1">
      <c r="A2994" s="6" t="s">
        <v>3800</v>
      </c>
      <c r="B2994" s="21" t="s">
        <v>3499</v>
      </c>
      <c r="C2994" s="27">
        <v>641</v>
      </c>
      <c r="D2994" s="16"/>
      <c r="E2994" s="20" t="s">
        <v>303</v>
      </c>
      <c r="F2994" s="27" t="s">
        <v>11688</v>
      </c>
      <c r="G2994" s="52" t="s">
        <v>11210</v>
      </c>
      <c r="H2994" s="13"/>
    </row>
    <row r="2995" spans="1:8" ht="21.75" customHeight="1">
      <c r="A2995" s="6" t="s">
        <v>3800</v>
      </c>
      <c r="B2995" s="21" t="s">
        <v>3499</v>
      </c>
      <c r="C2995" s="27">
        <v>642</v>
      </c>
      <c r="D2995" s="16"/>
      <c r="E2995" s="20" t="s">
        <v>303</v>
      </c>
      <c r="F2995" s="27" t="s">
        <v>11690</v>
      </c>
      <c r="G2995" s="52" t="s">
        <v>11210</v>
      </c>
      <c r="H2995" s="13"/>
    </row>
    <row r="2996" spans="1:8" ht="21.75" customHeight="1">
      <c r="A2996" s="6" t="s">
        <v>3800</v>
      </c>
      <c r="B2996" s="21" t="s">
        <v>3499</v>
      </c>
      <c r="C2996" s="27">
        <v>643</v>
      </c>
      <c r="D2996" s="16"/>
      <c r="E2996" s="20" t="s">
        <v>303</v>
      </c>
      <c r="F2996" s="27" t="s">
        <v>2291</v>
      </c>
      <c r="G2996" s="52" t="s">
        <v>11210</v>
      </c>
      <c r="H2996" s="13"/>
    </row>
    <row r="2997" spans="1:8" ht="21.75" customHeight="1">
      <c r="A2997" s="6" t="s">
        <v>3800</v>
      </c>
      <c r="B2997" s="21" t="s">
        <v>3499</v>
      </c>
      <c r="C2997" s="27">
        <v>644</v>
      </c>
      <c r="D2997" s="16"/>
      <c r="E2997" s="20" t="s">
        <v>303</v>
      </c>
      <c r="F2997" s="27" t="s">
        <v>4110</v>
      </c>
      <c r="G2997" s="52" t="s">
        <v>11210</v>
      </c>
      <c r="H2997" s="13"/>
    </row>
    <row r="2998" spans="1:8" ht="21.75" customHeight="1">
      <c r="A2998" s="6" t="s">
        <v>3800</v>
      </c>
      <c r="B2998" s="21" t="s">
        <v>3499</v>
      </c>
      <c r="C2998" s="27">
        <v>645</v>
      </c>
      <c r="D2998" s="16"/>
      <c r="E2998" s="20" t="s">
        <v>303</v>
      </c>
      <c r="F2998" s="27" t="s">
        <v>2503</v>
      </c>
      <c r="G2998" s="52" t="s">
        <v>11210</v>
      </c>
      <c r="H2998" s="13"/>
    </row>
    <row r="2999" spans="1:8" ht="21.75" customHeight="1">
      <c r="A2999" s="6" t="s">
        <v>3800</v>
      </c>
      <c r="B2999" s="21" t="s">
        <v>3499</v>
      </c>
      <c r="C2999" s="27">
        <v>646</v>
      </c>
      <c r="D2999" s="16"/>
      <c r="E2999" s="20" t="s">
        <v>303</v>
      </c>
      <c r="F2999" s="27" t="s">
        <v>1167</v>
      </c>
      <c r="G2999" s="52" t="s">
        <v>11210</v>
      </c>
      <c r="H2999" s="13"/>
    </row>
    <row r="3000" spans="1:8" ht="21.75" customHeight="1">
      <c r="A3000" s="6" t="s">
        <v>3800</v>
      </c>
      <c r="B3000" s="21" t="s">
        <v>3499</v>
      </c>
      <c r="C3000" s="27">
        <v>647</v>
      </c>
      <c r="D3000" s="16"/>
      <c r="E3000" s="20" t="s">
        <v>303</v>
      </c>
      <c r="F3000" s="27" t="s">
        <v>3875</v>
      </c>
      <c r="G3000" s="52" t="s">
        <v>11210</v>
      </c>
      <c r="H3000" s="13"/>
    </row>
    <row r="3001" spans="1:8" ht="21.75" customHeight="1">
      <c r="A3001" s="6" t="s">
        <v>3800</v>
      </c>
      <c r="B3001" s="21" t="s">
        <v>3499</v>
      </c>
      <c r="C3001" s="27">
        <v>648</v>
      </c>
      <c r="D3001" s="16"/>
      <c r="E3001" s="20" t="s">
        <v>303</v>
      </c>
      <c r="F3001" s="27" t="s">
        <v>8528</v>
      </c>
      <c r="G3001" s="52" t="s">
        <v>11210</v>
      </c>
      <c r="H3001" s="13"/>
    </row>
    <row r="3002" spans="1:8" ht="21.75" customHeight="1">
      <c r="A3002" s="6" t="s">
        <v>3800</v>
      </c>
      <c r="B3002" s="21" t="s">
        <v>3499</v>
      </c>
      <c r="C3002" s="27">
        <v>649</v>
      </c>
      <c r="D3002" s="16"/>
      <c r="E3002" s="20" t="s">
        <v>303</v>
      </c>
      <c r="F3002" s="27" t="s">
        <v>3748</v>
      </c>
      <c r="G3002" s="52" t="s">
        <v>11210</v>
      </c>
      <c r="H3002" s="13"/>
    </row>
    <row r="3003" spans="1:8" ht="21.75" customHeight="1">
      <c r="A3003" s="6" t="s">
        <v>3800</v>
      </c>
      <c r="B3003" s="21" t="s">
        <v>3499</v>
      </c>
      <c r="C3003" s="27">
        <v>650</v>
      </c>
      <c r="D3003" s="16"/>
      <c r="E3003" s="20" t="s">
        <v>303</v>
      </c>
      <c r="F3003" s="27" t="s">
        <v>11702</v>
      </c>
      <c r="G3003" s="52" t="s">
        <v>11210</v>
      </c>
      <c r="H3003" s="13"/>
    </row>
    <row r="3004" spans="1:8" ht="21.75" customHeight="1">
      <c r="A3004" s="6" t="s">
        <v>3800</v>
      </c>
      <c r="B3004" s="21" t="s">
        <v>3499</v>
      </c>
      <c r="C3004" s="27">
        <v>651</v>
      </c>
      <c r="D3004" s="16"/>
      <c r="E3004" s="20" t="s">
        <v>303</v>
      </c>
      <c r="F3004" s="27" t="s">
        <v>1590</v>
      </c>
      <c r="G3004" s="52" t="s">
        <v>11210</v>
      </c>
      <c r="H3004" s="13"/>
    </row>
    <row r="3005" spans="1:8" ht="21.75" customHeight="1">
      <c r="A3005" s="6" t="s">
        <v>3800</v>
      </c>
      <c r="B3005" s="21" t="s">
        <v>3499</v>
      </c>
      <c r="C3005" s="27">
        <v>652</v>
      </c>
      <c r="D3005" s="16"/>
      <c r="E3005" s="20" t="s">
        <v>303</v>
      </c>
      <c r="F3005" s="27" t="s">
        <v>1905</v>
      </c>
      <c r="G3005" s="52" t="s">
        <v>11210</v>
      </c>
      <c r="H3005" s="13"/>
    </row>
    <row r="3006" spans="1:8" ht="21.75" customHeight="1">
      <c r="A3006" s="6" t="s">
        <v>3800</v>
      </c>
      <c r="B3006" s="21" t="s">
        <v>3499</v>
      </c>
      <c r="C3006" s="27">
        <v>653</v>
      </c>
      <c r="D3006" s="16"/>
      <c r="E3006" s="20" t="s">
        <v>303</v>
      </c>
      <c r="F3006" s="27" t="s">
        <v>1015</v>
      </c>
      <c r="G3006" s="52" t="s">
        <v>11210</v>
      </c>
      <c r="H3006" s="13"/>
    </row>
    <row r="3007" spans="1:8" ht="21.75" customHeight="1">
      <c r="A3007" s="6" t="s">
        <v>3800</v>
      </c>
      <c r="B3007" s="21" t="s">
        <v>3499</v>
      </c>
      <c r="C3007" s="27">
        <v>654</v>
      </c>
      <c r="D3007" s="16"/>
      <c r="E3007" s="20" t="s">
        <v>303</v>
      </c>
      <c r="F3007" s="27" t="s">
        <v>10005</v>
      </c>
      <c r="G3007" s="52" t="s">
        <v>11210</v>
      </c>
      <c r="H3007" s="13"/>
    </row>
    <row r="3008" spans="1:8" ht="21.75" customHeight="1">
      <c r="A3008" s="6" t="s">
        <v>3800</v>
      </c>
      <c r="B3008" s="21" t="s">
        <v>3499</v>
      </c>
      <c r="C3008" s="27">
        <v>655</v>
      </c>
      <c r="D3008" s="16"/>
      <c r="E3008" s="20" t="s">
        <v>303</v>
      </c>
      <c r="F3008" s="27" t="s">
        <v>2980</v>
      </c>
      <c r="G3008" s="52" t="s">
        <v>11210</v>
      </c>
      <c r="H3008" s="13"/>
    </row>
    <row r="3009" spans="1:8" ht="21.75" customHeight="1">
      <c r="A3009" s="6" t="s">
        <v>3800</v>
      </c>
      <c r="B3009" s="21" t="s">
        <v>3499</v>
      </c>
      <c r="C3009" s="27">
        <v>656</v>
      </c>
      <c r="D3009" s="16"/>
      <c r="E3009" s="20" t="s">
        <v>303</v>
      </c>
      <c r="F3009" s="27" t="s">
        <v>9109</v>
      </c>
      <c r="G3009" s="52" t="s">
        <v>11210</v>
      </c>
      <c r="H3009" s="13"/>
    </row>
    <row r="3010" spans="1:8" ht="21.75" customHeight="1">
      <c r="A3010" s="6" t="s">
        <v>3800</v>
      </c>
      <c r="B3010" s="21" t="s">
        <v>3499</v>
      </c>
      <c r="C3010" s="27">
        <v>657</v>
      </c>
      <c r="D3010" s="16"/>
      <c r="E3010" s="20" t="s">
        <v>303</v>
      </c>
      <c r="F3010" s="27" t="s">
        <v>11704</v>
      </c>
      <c r="G3010" s="52" t="s">
        <v>11210</v>
      </c>
      <c r="H3010" s="13"/>
    </row>
    <row r="3011" spans="1:8" ht="21.75" customHeight="1">
      <c r="A3011" s="6" t="s">
        <v>3800</v>
      </c>
      <c r="B3011" s="21" t="s">
        <v>3499</v>
      </c>
      <c r="C3011" s="27">
        <v>658</v>
      </c>
      <c r="D3011" s="16"/>
      <c r="E3011" s="20" t="s">
        <v>303</v>
      </c>
      <c r="F3011" s="27" t="s">
        <v>11705</v>
      </c>
      <c r="G3011" s="52" t="s">
        <v>11707</v>
      </c>
      <c r="H3011" s="13"/>
    </row>
    <row r="3012" spans="1:8" ht="21.75" customHeight="1">
      <c r="A3012" s="6" t="s">
        <v>3800</v>
      </c>
      <c r="B3012" s="21" t="s">
        <v>3499</v>
      </c>
      <c r="C3012" s="27">
        <v>659</v>
      </c>
      <c r="D3012" s="16"/>
      <c r="E3012" s="20" t="s">
        <v>303</v>
      </c>
      <c r="F3012" s="27" t="s">
        <v>11709</v>
      </c>
      <c r="G3012" s="52" t="s">
        <v>11707</v>
      </c>
      <c r="H3012" s="13"/>
    </row>
    <row r="3013" spans="1:8" ht="21.75" customHeight="1">
      <c r="A3013" s="6" t="s">
        <v>3800</v>
      </c>
      <c r="B3013" s="21" t="s">
        <v>3499</v>
      </c>
      <c r="C3013" s="27">
        <v>660</v>
      </c>
      <c r="D3013" s="16"/>
      <c r="E3013" s="20" t="s">
        <v>303</v>
      </c>
      <c r="F3013" s="27" t="s">
        <v>11712</v>
      </c>
      <c r="G3013" s="52" t="s">
        <v>11707</v>
      </c>
      <c r="H3013" s="13"/>
    </row>
    <row r="3014" spans="1:8" ht="21.75" customHeight="1">
      <c r="A3014" s="6" t="s">
        <v>3800</v>
      </c>
      <c r="B3014" s="21" t="s">
        <v>3499</v>
      </c>
      <c r="C3014" s="27">
        <v>661</v>
      </c>
      <c r="D3014" s="16"/>
      <c r="E3014" s="20" t="s">
        <v>303</v>
      </c>
      <c r="F3014" s="27" t="s">
        <v>11716</v>
      </c>
      <c r="G3014" s="52" t="s">
        <v>11707</v>
      </c>
      <c r="H3014" s="13"/>
    </row>
    <row r="3015" spans="1:8" ht="21.75" customHeight="1">
      <c r="A3015" s="6" t="s">
        <v>3800</v>
      </c>
      <c r="B3015" s="21" t="s">
        <v>3499</v>
      </c>
      <c r="C3015" s="27">
        <v>662</v>
      </c>
      <c r="D3015" s="16"/>
      <c r="E3015" s="20" t="s">
        <v>303</v>
      </c>
      <c r="F3015" s="27" t="s">
        <v>11725</v>
      </c>
      <c r="G3015" s="52" t="s">
        <v>4453</v>
      </c>
      <c r="H3015" s="13"/>
    </row>
    <row r="3016" spans="1:8" ht="21.75" customHeight="1">
      <c r="A3016" s="6" t="s">
        <v>3800</v>
      </c>
      <c r="B3016" s="21" t="s">
        <v>3499</v>
      </c>
      <c r="C3016" s="27">
        <v>663</v>
      </c>
      <c r="D3016" s="16"/>
      <c r="E3016" s="20" t="s">
        <v>303</v>
      </c>
      <c r="F3016" s="27" t="s">
        <v>11729</v>
      </c>
      <c r="G3016" s="52" t="s">
        <v>4453</v>
      </c>
      <c r="H3016" s="13"/>
    </row>
    <row r="3017" spans="1:8" ht="21.75" customHeight="1">
      <c r="A3017" s="6" t="s">
        <v>3800</v>
      </c>
      <c r="B3017" s="21" t="s">
        <v>3499</v>
      </c>
      <c r="C3017" s="27">
        <v>664</v>
      </c>
      <c r="D3017" s="16"/>
      <c r="E3017" s="20" t="s">
        <v>303</v>
      </c>
      <c r="F3017" s="27" t="s">
        <v>11729</v>
      </c>
      <c r="G3017" s="52" t="s">
        <v>11732</v>
      </c>
      <c r="H3017" s="13"/>
    </row>
    <row r="3018" spans="1:8" ht="21.75" customHeight="1">
      <c r="A3018" s="6" t="s">
        <v>3800</v>
      </c>
      <c r="B3018" s="21" t="s">
        <v>3499</v>
      </c>
      <c r="C3018" s="27">
        <v>665</v>
      </c>
      <c r="D3018" s="16"/>
      <c r="E3018" s="20" t="s">
        <v>303</v>
      </c>
      <c r="F3018" s="27" t="s">
        <v>11729</v>
      </c>
      <c r="G3018" s="52" t="s">
        <v>11734</v>
      </c>
      <c r="H3018" s="13"/>
    </row>
    <row r="3019" spans="1:8" ht="21.75" customHeight="1">
      <c r="A3019" s="6" t="s">
        <v>3800</v>
      </c>
      <c r="B3019" s="21" t="s">
        <v>3499</v>
      </c>
      <c r="C3019" s="27">
        <v>666</v>
      </c>
      <c r="D3019" s="16"/>
      <c r="E3019" s="20" t="s">
        <v>303</v>
      </c>
      <c r="F3019" s="27" t="s">
        <v>11729</v>
      </c>
      <c r="G3019" s="52" t="s">
        <v>7223</v>
      </c>
      <c r="H3019" s="13"/>
    </row>
    <row r="3020" spans="1:8" ht="21.75" customHeight="1">
      <c r="A3020" s="6" t="s">
        <v>3800</v>
      </c>
      <c r="B3020" s="21" t="s">
        <v>3499</v>
      </c>
      <c r="C3020" s="27">
        <v>667</v>
      </c>
      <c r="D3020" s="16"/>
      <c r="E3020" s="20" t="s">
        <v>303</v>
      </c>
      <c r="F3020" s="27" t="s">
        <v>11729</v>
      </c>
      <c r="G3020" s="52" t="s">
        <v>3075</v>
      </c>
      <c r="H3020" s="13"/>
    </row>
    <row r="3021" spans="1:8" ht="21.75" customHeight="1">
      <c r="A3021" s="6" t="s">
        <v>3800</v>
      </c>
      <c r="B3021" s="21" t="s">
        <v>3499</v>
      </c>
      <c r="C3021" s="27">
        <v>668</v>
      </c>
      <c r="D3021" s="16"/>
      <c r="E3021" s="20" t="s">
        <v>303</v>
      </c>
      <c r="F3021" s="27" t="s">
        <v>11729</v>
      </c>
      <c r="G3021" s="52" t="s">
        <v>11707</v>
      </c>
      <c r="H3021" s="13"/>
    </row>
    <row r="3022" spans="1:8" ht="21.75" customHeight="1">
      <c r="A3022" s="6" t="s">
        <v>3800</v>
      </c>
      <c r="B3022" s="21" t="s">
        <v>3499</v>
      </c>
      <c r="C3022" s="27">
        <v>669</v>
      </c>
      <c r="D3022" s="16"/>
      <c r="E3022" s="20" t="s">
        <v>303</v>
      </c>
      <c r="F3022" s="27" t="s">
        <v>11729</v>
      </c>
      <c r="G3022" s="52" t="s">
        <v>11735</v>
      </c>
      <c r="H3022" s="13"/>
    </row>
    <row r="3023" spans="1:8" ht="21.75" customHeight="1">
      <c r="A3023" s="6" t="s">
        <v>3800</v>
      </c>
      <c r="B3023" s="21" t="s">
        <v>3499</v>
      </c>
      <c r="C3023" s="27">
        <v>670</v>
      </c>
      <c r="D3023" s="16"/>
      <c r="E3023" s="20" t="s">
        <v>303</v>
      </c>
      <c r="F3023" s="27" t="s">
        <v>11729</v>
      </c>
      <c r="G3023" s="52" t="s">
        <v>11737</v>
      </c>
      <c r="H3023" s="13"/>
    </row>
    <row r="3024" spans="1:8" ht="21.75" customHeight="1">
      <c r="A3024" s="6" t="s">
        <v>3800</v>
      </c>
      <c r="B3024" s="21" t="s">
        <v>3499</v>
      </c>
      <c r="C3024" s="27">
        <v>671</v>
      </c>
      <c r="D3024" s="16"/>
      <c r="E3024" s="20" t="s">
        <v>303</v>
      </c>
      <c r="F3024" s="27" t="s">
        <v>11729</v>
      </c>
      <c r="G3024" s="52" t="s">
        <v>11738</v>
      </c>
      <c r="H3024" s="13"/>
    </row>
    <row r="3025" spans="1:8" ht="21.75" customHeight="1">
      <c r="A3025" s="6" t="s">
        <v>3800</v>
      </c>
      <c r="B3025" s="21" t="s">
        <v>3499</v>
      </c>
      <c r="C3025" s="27">
        <v>672</v>
      </c>
      <c r="D3025" s="16"/>
      <c r="E3025" s="20" t="s">
        <v>303</v>
      </c>
      <c r="F3025" s="27" t="s">
        <v>11729</v>
      </c>
      <c r="G3025" s="52" t="s">
        <v>11740</v>
      </c>
      <c r="H3025" s="13"/>
    </row>
    <row r="3026" spans="1:8" ht="21.75" customHeight="1">
      <c r="A3026" s="6" t="s">
        <v>3800</v>
      </c>
      <c r="B3026" s="21" t="s">
        <v>3499</v>
      </c>
      <c r="C3026" s="27">
        <v>673</v>
      </c>
      <c r="D3026" s="16"/>
      <c r="E3026" s="20" t="s">
        <v>303</v>
      </c>
      <c r="F3026" s="27" t="s">
        <v>11729</v>
      </c>
      <c r="G3026" s="52" t="s">
        <v>11740</v>
      </c>
      <c r="H3026" s="13"/>
    </row>
    <row r="3027" spans="1:8" ht="21.75" customHeight="1">
      <c r="A3027" s="6" t="s">
        <v>3800</v>
      </c>
      <c r="B3027" s="21" t="s">
        <v>3499</v>
      </c>
      <c r="C3027" s="27">
        <v>674</v>
      </c>
      <c r="D3027" s="16"/>
      <c r="E3027" s="20" t="s">
        <v>303</v>
      </c>
      <c r="F3027" s="27" t="s">
        <v>11743</v>
      </c>
      <c r="G3027" s="52" t="s">
        <v>1856</v>
      </c>
      <c r="H3027" s="13"/>
    </row>
    <row r="3028" spans="1:8" ht="21.75" customHeight="1">
      <c r="A3028" s="6" t="s">
        <v>3800</v>
      </c>
      <c r="B3028" s="21" t="s">
        <v>3499</v>
      </c>
      <c r="C3028" s="27">
        <v>675</v>
      </c>
      <c r="D3028" s="16"/>
      <c r="E3028" s="20" t="s">
        <v>303</v>
      </c>
      <c r="F3028" s="27" t="s">
        <v>11746</v>
      </c>
      <c r="G3028" s="52" t="s">
        <v>11355</v>
      </c>
      <c r="H3028" s="13"/>
    </row>
    <row r="3029" spans="1:8" ht="21.75" customHeight="1">
      <c r="A3029" s="6" t="s">
        <v>3800</v>
      </c>
      <c r="B3029" s="21" t="s">
        <v>3499</v>
      </c>
      <c r="C3029" s="27">
        <v>676</v>
      </c>
      <c r="D3029" s="16"/>
      <c r="E3029" s="20" t="s">
        <v>303</v>
      </c>
      <c r="F3029" s="27" t="s">
        <v>5779</v>
      </c>
      <c r="G3029" s="52" t="s">
        <v>9633</v>
      </c>
      <c r="H3029" s="65"/>
    </row>
    <row r="3030" spans="1:8" ht="21.75" customHeight="1">
      <c r="A3030" s="6" t="s">
        <v>3800</v>
      </c>
      <c r="B3030" s="21" t="s">
        <v>3499</v>
      </c>
      <c r="C3030" s="27">
        <v>677</v>
      </c>
      <c r="D3030" s="16"/>
      <c r="E3030" s="20" t="s">
        <v>303</v>
      </c>
      <c r="F3030" s="27" t="s">
        <v>5476</v>
      </c>
      <c r="G3030" s="52" t="s">
        <v>11750</v>
      </c>
      <c r="H3030" s="13"/>
    </row>
    <row r="3031" spans="1:8" ht="21.75" customHeight="1">
      <c r="A3031" s="6" t="s">
        <v>3800</v>
      </c>
      <c r="B3031" s="21" t="s">
        <v>3499</v>
      </c>
      <c r="C3031" s="27">
        <v>678</v>
      </c>
      <c r="D3031" s="16"/>
      <c r="E3031" s="20" t="s">
        <v>303</v>
      </c>
      <c r="F3031" s="27" t="s">
        <v>1193</v>
      </c>
      <c r="G3031" s="52" t="s">
        <v>10429</v>
      </c>
      <c r="H3031" s="13"/>
    </row>
    <row r="3032" spans="1:8" ht="21.75" customHeight="1">
      <c r="A3032" s="6" t="s">
        <v>3800</v>
      </c>
      <c r="B3032" s="21" t="s">
        <v>3499</v>
      </c>
      <c r="C3032" s="27">
        <v>679</v>
      </c>
      <c r="D3032" s="16"/>
      <c r="E3032" s="20" t="s">
        <v>303</v>
      </c>
      <c r="F3032" s="27" t="s">
        <v>11753</v>
      </c>
      <c r="G3032" s="52" t="s">
        <v>10429</v>
      </c>
      <c r="H3032" s="13"/>
    </row>
    <row r="3033" spans="1:8" ht="21.75" customHeight="1">
      <c r="A3033" s="6" t="s">
        <v>3800</v>
      </c>
      <c r="B3033" s="21" t="s">
        <v>3499</v>
      </c>
      <c r="C3033" s="27">
        <v>680</v>
      </c>
      <c r="D3033" s="16"/>
      <c r="E3033" s="20" t="s">
        <v>303</v>
      </c>
      <c r="F3033" s="27" t="s">
        <v>4367</v>
      </c>
      <c r="G3033" s="52" t="s">
        <v>6920</v>
      </c>
      <c r="H3033" s="13"/>
    </row>
    <row r="3034" spans="1:8" ht="21.75" customHeight="1">
      <c r="A3034" s="6" t="s">
        <v>3800</v>
      </c>
      <c r="B3034" s="21" t="s">
        <v>3499</v>
      </c>
      <c r="C3034" s="27">
        <v>681</v>
      </c>
      <c r="D3034" s="16"/>
      <c r="E3034" s="20" t="s">
        <v>303</v>
      </c>
      <c r="F3034" s="27" t="s">
        <v>11755</v>
      </c>
      <c r="G3034" s="52" t="s">
        <v>3404</v>
      </c>
      <c r="H3034" s="13"/>
    </row>
    <row r="3035" spans="1:8" ht="21.75" customHeight="1">
      <c r="A3035" s="6" t="s">
        <v>3800</v>
      </c>
      <c r="B3035" s="21" t="s">
        <v>3499</v>
      </c>
      <c r="C3035" s="27">
        <v>682</v>
      </c>
      <c r="D3035" s="16"/>
      <c r="E3035" s="20" t="s">
        <v>303</v>
      </c>
      <c r="F3035" s="27" t="s">
        <v>7558</v>
      </c>
      <c r="G3035" s="52" t="s">
        <v>3404</v>
      </c>
      <c r="H3035" s="13"/>
    </row>
    <row r="3036" spans="1:8" ht="21.75" customHeight="1">
      <c r="A3036" s="6" t="s">
        <v>3800</v>
      </c>
      <c r="B3036" s="21" t="s">
        <v>3499</v>
      </c>
      <c r="C3036" s="27">
        <v>683</v>
      </c>
      <c r="D3036" s="16"/>
      <c r="E3036" s="20" t="s">
        <v>303</v>
      </c>
      <c r="F3036" s="27" t="s">
        <v>2143</v>
      </c>
      <c r="G3036" s="52" t="s">
        <v>11760</v>
      </c>
      <c r="H3036" s="13"/>
    </row>
    <row r="3037" spans="1:8" ht="21.75" customHeight="1">
      <c r="A3037" s="6" t="s">
        <v>3800</v>
      </c>
      <c r="B3037" s="21" t="s">
        <v>3499</v>
      </c>
      <c r="C3037" s="27">
        <v>684</v>
      </c>
      <c r="D3037" s="16"/>
      <c r="E3037" s="20" t="s">
        <v>303</v>
      </c>
      <c r="F3037" s="27" t="s">
        <v>7877</v>
      </c>
      <c r="G3037" s="52" t="s">
        <v>11126</v>
      </c>
      <c r="H3037" s="13"/>
    </row>
    <row r="3038" spans="1:8" ht="21.75" customHeight="1">
      <c r="A3038" s="6" t="s">
        <v>3800</v>
      </c>
      <c r="B3038" s="21" t="s">
        <v>3499</v>
      </c>
      <c r="C3038" s="27">
        <v>685</v>
      </c>
      <c r="D3038" s="16"/>
      <c r="E3038" s="20" t="s">
        <v>303</v>
      </c>
      <c r="F3038" s="27" t="s">
        <v>2080</v>
      </c>
      <c r="G3038" s="52" t="s">
        <v>11769</v>
      </c>
      <c r="H3038" s="13"/>
    </row>
    <row r="3039" spans="1:8" ht="21.75" customHeight="1">
      <c r="A3039" s="6" t="s">
        <v>3800</v>
      </c>
      <c r="B3039" s="21" t="s">
        <v>3499</v>
      </c>
      <c r="C3039" s="27">
        <v>686</v>
      </c>
      <c r="D3039" s="16"/>
      <c r="E3039" s="20" t="s">
        <v>303</v>
      </c>
      <c r="F3039" s="27" t="s">
        <v>3649</v>
      </c>
      <c r="G3039" s="52" t="s">
        <v>2389</v>
      </c>
      <c r="H3039" s="13"/>
    </row>
    <row r="3040" spans="1:8" ht="21.75" customHeight="1">
      <c r="A3040" s="6" t="s">
        <v>3800</v>
      </c>
      <c r="B3040" s="21" t="s">
        <v>3499</v>
      </c>
      <c r="C3040" s="27">
        <v>687</v>
      </c>
      <c r="D3040" s="16"/>
      <c r="E3040" s="20" t="s">
        <v>303</v>
      </c>
      <c r="F3040" s="27" t="s">
        <v>2121</v>
      </c>
      <c r="G3040" s="52" t="s">
        <v>2999</v>
      </c>
      <c r="H3040" s="13"/>
    </row>
    <row r="3041" spans="1:8" ht="21.75" customHeight="1">
      <c r="A3041" s="6" t="s">
        <v>3800</v>
      </c>
      <c r="B3041" s="21" t="s">
        <v>3499</v>
      </c>
      <c r="C3041" s="27">
        <v>688</v>
      </c>
      <c r="D3041" s="16"/>
      <c r="E3041" s="20" t="s">
        <v>303</v>
      </c>
      <c r="F3041" s="27" t="s">
        <v>7057</v>
      </c>
      <c r="G3041" s="52" t="s">
        <v>11774</v>
      </c>
      <c r="H3041" s="13"/>
    </row>
    <row r="3042" spans="1:8" ht="21.75" customHeight="1">
      <c r="A3042" s="6" t="s">
        <v>3800</v>
      </c>
      <c r="B3042" s="21" t="s">
        <v>3499</v>
      </c>
      <c r="C3042" s="27">
        <v>689</v>
      </c>
      <c r="D3042" s="16"/>
      <c r="E3042" s="20" t="s">
        <v>303</v>
      </c>
      <c r="F3042" s="27" t="s">
        <v>5204</v>
      </c>
      <c r="G3042" s="52" t="s">
        <v>4938</v>
      </c>
      <c r="H3042" s="13"/>
    </row>
    <row r="3043" spans="1:8" ht="21.75" customHeight="1">
      <c r="A3043" s="6" t="s">
        <v>3800</v>
      </c>
      <c r="B3043" s="21" t="s">
        <v>3499</v>
      </c>
      <c r="C3043" s="27">
        <v>690</v>
      </c>
      <c r="D3043" s="16"/>
      <c r="E3043" s="20" t="s">
        <v>303</v>
      </c>
      <c r="F3043" s="27" t="s">
        <v>11776</v>
      </c>
      <c r="G3043" s="52" t="s">
        <v>11782</v>
      </c>
      <c r="H3043" s="13"/>
    </row>
    <row r="3044" spans="1:8" ht="21.75" customHeight="1">
      <c r="A3044" s="6" t="s">
        <v>3800</v>
      </c>
      <c r="B3044" s="21" t="s">
        <v>3499</v>
      </c>
      <c r="C3044" s="27">
        <v>691</v>
      </c>
      <c r="D3044" s="16"/>
      <c r="E3044" s="20" t="s">
        <v>303</v>
      </c>
      <c r="F3044" s="27" t="s">
        <v>8255</v>
      </c>
      <c r="G3044" s="52" t="s">
        <v>5119</v>
      </c>
      <c r="H3044" s="13"/>
    </row>
    <row r="3045" spans="1:8" ht="21.75" customHeight="1">
      <c r="A3045" s="6" t="s">
        <v>3800</v>
      </c>
      <c r="B3045" s="21" t="s">
        <v>3499</v>
      </c>
      <c r="C3045" s="27">
        <v>692</v>
      </c>
      <c r="D3045" s="16"/>
      <c r="E3045" s="20" t="s">
        <v>303</v>
      </c>
      <c r="F3045" s="27" t="s">
        <v>6554</v>
      </c>
      <c r="G3045" s="52" t="s">
        <v>11732</v>
      </c>
      <c r="H3045" s="13"/>
    </row>
    <row r="3046" spans="1:8" ht="21.75" customHeight="1">
      <c r="A3046" s="6" t="s">
        <v>3800</v>
      </c>
      <c r="B3046" s="21" t="s">
        <v>3499</v>
      </c>
      <c r="C3046" s="27">
        <v>693</v>
      </c>
      <c r="D3046" s="16"/>
      <c r="E3046" s="20" t="s">
        <v>303</v>
      </c>
      <c r="F3046" s="27" t="s">
        <v>9347</v>
      </c>
      <c r="G3046" s="52" t="s">
        <v>11732</v>
      </c>
      <c r="H3046" s="13"/>
    </row>
    <row r="3047" spans="1:8" ht="21.75" customHeight="1">
      <c r="A3047" s="6" t="s">
        <v>3800</v>
      </c>
      <c r="B3047" s="21" t="s">
        <v>3499</v>
      </c>
      <c r="C3047" s="27">
        <v>694</v>
      </c>
      <c r="D3047" s="16"/>
      <c r="E3047" s="20" t="s">
        <v>303</v>
      </c>
      <c r="F3047" s="27" t="s">
        <v>11787</v>
      </c>
      <c r="G3047" s="52" t="s">
        <v>11732</v>
      </c>
      <c r="H3047" s="13"/>
    </row>
    <row r="3048" spans="1:8" ht="21.75" customHeight="1">
      <c r="A3048" s="6" t="s">
        <v>3800</v>
      </c>
      <c r="B3048" s="21" t="s">
        <v>3499</v>
      </c>
      <c r="C3048" s="27">
        <v>695</v>
      </c>
      <c r="D3048" s="16"/>
      <c r="E3048" s="20" t="s">
        <v>303</v>
      </c>
      <c r="F3048" s="27" t="s">
        <v>2528</v>
      </c>
      <c r="G3048" s="52" t="s">
        <v>10570</v>
      </c>
      <c r="H3048" s="13"/>
    </row>
    <row r="3049" spans="1:8" ht="21.75" customHeight="1">
      <c r="A3049" s="6" t="s">
        <v>3800</v>
      </c>
      <c r="B3049" s="21" t="s">
        <v>3499</v>
      </c>
      <c r="C3049" s="27">
        <v>696</v>
      </c>
      <c r="D3049" s="16"/>
      <c r="E3049" s="20" t="s">
        <v>303</v>
      </c>
      <c r="F3049" s="27" t="s">
        <v>497</v>
      </c>
      <c r="G3049" s="52" t="s">
        <v>11788</v>
      </c>
      <c r="H3049" s="13"/>
    </row>
    <row r="3050" spans="1:8" ht="21.75" customHeight="1">
      <c r="A3050" s="6" t="s">
        <v>3800</v>
      </c>
      <c r="B3050" s="21" t="s">
        <v>3499</v>
      </c>
      <c r="C3050" s="27">
        <v>697</v>
      </c>
      <c r="D3050" s="16"/>
      <c r="E3050" s="20" t="s">
        <v>303</v>
      </c>
      <c r="F3050" s="27" t="s">
        <v>11792</v>
      </c>
      <c r="G3050" s="52" t="s">
        <v>3404</v>
      </c>
      <c r="H3050" s="13"/>
    </row>
    <row r="3051" spans="1:8" ht="21.75" customHeight="1">
      <c r="A3051" s="6" t="s">
        <v>3800</v>
      </c>
      <c r="B3051" s="21" t="s">
        <v>3499</v>
      </c>
      <c r="C3051" s="27">
        <v>698</v>
      </c>
      <c r="D3051" s="16"/>
      <c r="E3051" s="20" t="s">
        <v>303</v>
      </c>
      <c r="F3051" s="27" t="s">
        <v>11794</v>
      </c>
      <c r="G3051" s="52" t="s">
        <v>675</v>
      </c>
      <c r="H3051" s="13"/>
    </row>
    <row r="3052" spans="1:8" ht="21.75" customHeight="1">
      <c r="A3052" s="6" t="s">
        <v>3800</v>
      </c>
      <c r="B3052" s="21" t="s">
        <v>3499</v>
      </c>
      <c r="C3052" s="27">
        <v>699</v>
      </c>
      <c r="D3052" s="16"/>
      <c r="E3052" s="20" t="s">
        <v>420</v>
      </c>
      <c r="F3052" s="27" t="s">
        <v>2561</v>
      </c>
      <c r="G3052" s="52" t="s">
        <v>7468</v>
      </c>
      <c r="H3052" s="13"/>
    </row>
    <row r="3053" spans="1:8" ht="21.75" customHeight="1">
      <c r="A3053" s="6" t="s">
        <v>3800</v>
      </c>
      <c r="B3053" s="21" t="s">
        <v>3499</v>
      </c>
      <c r="C3053" s="27">
        <v>700</v>
      </c>
      <c r="D3053" s="16"/>
      <c r="E3053" s="20" t="s">
        <v>303</v>
      </c>
      <c r="F3053" s="27" t="s">
        <v>11797</v>
      </c>
      <c r="G3053" s="52" t="s">
        <v>11798</v>
      </c>
      <c r="H3053" s="13"/>
    </row>
    <row r="3054" spans="1:8" ht="21.75" customHeight="1">
      <c r="A3054" s="6" t="s">
        <v>3800</v>
      </c>
      <c r="B3054" s="21" t="s">
        <v>3499</v>
      </c>
      <c r="C3054" s="27">
        <v>701</v>
      </c>
      <c r="D3054" s="16"/>
      <c r="E3054" s="20" t="s">
        <v>303</v>
      </c>
      <c r="F3054" s="27" t="s">
        <v>11802</v>
      </c>
      <c r="G3054" s="52" t="s">
        <v>83</v>
      </c>
      <c r="H3054" s="13"/>
    </row>
    <row r="3055" spans="1:8" ht="21.75" customHeight="1">
      <c r="A3055" s="6" t="s">
        <v>3800</v>
      </c>
      <c r="B3055" s="21" t="s">
        <v>3499</v>
      </c>
      <c r="C3055" s="27">
        <v>702</v>
      </c>
      <c r="D3055" s="16"/>
      <c r="E3055" s="20" t="s">
        <v>303</v>
      </c>
      <c r="F3055" s="27" t="s">
        <v>11408</v>
      </c>
      <c r="G3055" s="52" t="s">
        <v>11732</v>
      </c>
      <c r="H3055" s="13"/>
    </row>
    <row r="3056" spans="1:8" ht="21.75" customHeight="1">
      <c r="A3056" s="6" t="s">
        <v>3800</v>
      </c>
      <c r="B3056" s="21" t="s">
        <v>3499</v>
      </c>
      <c r="C3056" s="27">
        <v>703</v>
      </c>
      <c r="D3056" s="16"/>
      <c r="E3056" s="20" t="s">
        <v>303</v>
      </c>
      <c r="F3056" s="27" t="s">
        <v>10803</v>
      </c>
      <c r="G3056" s="52" t="s">
        <v>1808</v>
      </c>
      <c r="H3056" s="13"/>
    </row>
    <row r="3057" spans="1:8" ht="21.75" customHeight="1">
      <c r="A3057" s="6" t="s">
        <v>3800</v>
      </c>
      <c r="B3057" s="21" t="s">
        <v>3499</v>
      </c>
      <c r="C3057" s="27">
        <v>704</v>
      </c>
      <c r="D3057" s="16"/>
      <c r="E3057" s="20" t="s">
        <v>303</v>
      </c>
      <c r="F3057" s="27" t="s">
        <v>7952</v>
      </c>
      <c r="G3057" s="52" t="s">
        <v>5385</v>
      </c>
      <c r="H3057" s="13"/>
    </row>
    <row r="3058" spans="1:8" ht="21.75" customHeight="1">
      <c r="A3058" s="6" t="s">
        <v>3800</v>
      </c>
      <c r="B3058" s="21" t="s">
        <v>3499</v>
      </c>
      <c r="C3058" s="27">
        <v>705</v>
      </c>
      <c r="D3058" s="16"/>
      <c r="E3058" s="20" t="s">
        <v>303</v>
      </c>
      <c r="F3058" s="27" t="s">
        <v>8185</v>
      </c>
      <c r="G3058" s="52" t="s">
        <v>11809</v>
      </c>
      <c r="H3058" s="65"/>
    </row>
    <row r="3059" spans="1:8" ht="21.75" customHeight="1">
      <c r="A3059" s="6" t="s">
        <v>3800</v>
      </c>
      <c r="B3059" s="21" t="s">
        <v>3499</v>
      </c>
      <c r="C3059" s="27">
        <v>706</v>
      </c>
      <c r="D3059" s="16"/>
      <c r="E3059" s="20" t="s">
        <v>303</v>
      </c>
      <c r="F3059" s="27" t="s">
        <v>7998</v>
      </c>
      <c r="G3059" s="52" t="s">
        <v>10136</v>
      </c>
      <c r="H3059" s="13"/>
    </row>
    <row r="3060" spans="1:8" ht="21.75" customHeight="1">
      <c r="A3060" s="6" t="s">
        <v>3800</v>
      </c>
      <c r="B3060" s="21" t="s">
        <v>3499</v>
      </c>
      <c r="C3060" s="27">
        <v>707</v>
      </c>
      <c r="D3060" s="16"/>
      <c r="E3060" s="20" t="s">
        <v>303</v>
      </c>
      <c r="F3060" s="27" t="s">
        <v>9539</v>
      </c>
      <c r="G3060" s="52" t="s">
        <v>6310</v>
      </c>
      <c r="H3060" s="13"/>
    </row>
    <row r="3061" spans="1:8" ht="21.75" customHeight="1">
      <c r="A3061" s="6" t="s">
        <v>3800</v>
      </c>
      <c r="B3061" s="21" t="s">
        <v>3499</v>
      </c>
      <c r="C3061" s="27">
        <v>708</v>
      </c>
      <c r="D3061" s="16"/>
      <c r="E3061" s="20" t="s">
        <v>303</v>
      </c>
      <c r="F3061" s="27" t="s">
        <v>5975</v>
      </c>
      <c r="G3061" s="52" t="s">
        <v>10136</v>
      </c>
      <c r="H3061" s="13"/>
    </row>
    <row r="3062" spans="1:8" ht="21.75" customHeight="1">
      <c r="A3062" s="6" t="s">
        <v>3800</v>
      </c>
      <c r="B3062" s="21" t="s">
        <v>3499</v>
      </c>
      <c r="C3062" s="27">
        <v>709</v>
      </c>
      <c r="D3062" s="16"/>
      <c r="E3062" s="20" t="s">
        <v>303</v>
      </c>
      <c r="F3062" s="27" t="s">
        <v>11810</v>
      </c>
      <c r="G3062" s="52" t="s">
        <v>4046</v>
      </c>
      <c r="H3062" s="13"/>
    </row>
    <row r="3063" spans="1:8" ht="21.75" customHeight="1">
      <c r="A3063" s="6" t="s">
        <v>3800</v>
      </c>
      <c r="B3063" s="21" t="s">
        <v>3499</v>
      </c>
      <c r="C3063" s="27">
        <v>710</v>
      </c>
      <c r="D3063" s="16"/>
      <c r="E3063" s="20" t="s">
        <v>303</v>
      </c>
      <c r="F3063" s="27" t="s">
        <v>11814</v>
      </c>
      <c r="G3063" s="52" t="s">
        <v>10136</v>
      </c>
      <c r="H3063" s="13"/>
    </row>
    <row r="3064" spans="1:8" ht="21.75" customHeight="1">
      <c r="A3064" s="6" t="s">
        <v>3800</v>
      </c>
      <c r="B3064" s="21" t="s">
        <v>3499</v>
      </c>
      <c r="C3064" s="27">
        <v>711</v>
      </c>
      <c r="D3064" s="16"/>
      <c r="E3064" s="20" t="s">
        <v>303</v>
      </c>
      <c r="F3064" s="27" t="s">
        <v>8208</v>
      </c>
      <c r="G3064" s="52" t="s">
        <v>11735</v>
      </c>
      <c r="H3064" s="13"/>
    </row>
    <row r="3065" spans="1:8" ht="21.75" customHeight="1">
      <c r="A3065" s="6" t="s">
        <v>3800</v>
      </c>
      <c r="B3065" s="21" t="s">
        <v>3499</v>
      </c>
      <c r="C3065" s="27">
        <v>712</v>
      </c>
      <c r="D3065" s="16"/>
      <c r="E3065" s="20" t="s">
        <v>303</v>
      </c>
      <c r="F3065" s="27" t="s">
        <v>2580</v>
      </c>
      <c r="G3065" s="52" t="s">
        <v>10136</v>
      </c>
      <c r="H3065" s="13"/>
    </row>
    <row r="3066" spans="1:8" ht="21.75" customHeight="1">
      <c r="A3066" s="6" t="s">
        <v>3800</v>
      </c>
      <c r="B3066" s="21" t="s">
        <v>3499</v>
      </c>
      <c r="C3066" s="27">
        <v>713</v>
      </c>
      <c r="D3066" s="16"/>
      <c r="E3066" s="20" t="s">
        <v>303</v>
      </c>
      <c r="F3066" s="27" t="s">
        <v>11814</v>
      </c>
      <c r="G3066" s="52" t="s">
        <v>10136</v>
      </c>
      <c r="H3066" s="13"/>
    </row>
    <row r="3067" spans="1:8" ht="21.75" customHeight="1">
      <c r="A3067" s="6" t="s">
        <v>3800</v>
      </c>
      <c r="B3067" s="21" t="s">
        <v>3499</v>
      </c>
      <c r="C3067" s="27">
        <v>714</v>
      </c>
      <c r="D3067" s="16"/>
      <c r="E3067" s="20" t="s">
        <v>303</v>
      </c>
      <c r="F3067" s="27" t="s">
        <v>4603</v>
      </c>
      <c r="G3067" s="52" t="s">
        <v>11735</v>
      </c>
      <c r="H3067" s="13"/>
    </row>
    <row r="3068" spans="1:8" ht="21.75" customHeight="1">
      <c r="A3068" s="6" t="s">
        <v>3800</v>
      </c>
      <c r="B3068" s="21" t="s">
        <v>3499</v>
      </c>
      <c r="C3068" s="27">
        <v>715</v>
      </c>
      <c r="D3068" s="16"/>
      <c r="E3068" s="20" t="s">
        <v>303</v>
      </c>
      <c r="F3068" s="27" t="s">
        <v>11825</v>
      </c>
      <c r="G3068" s="52" t="s">
        <v>10136</v>
      </c>
      <c r="H3068" s="13"/>
    </row>
    <row r="3069" spans="1:8" ht="21.75" customHeight="1">
      <c r="A3069" s="6" t="s">
        <v>3800</v>
      </c>
      <c r="B3069" s="21" t="s">
        <v>3499</v>
      </c>
      <c r="C3069" s="27">
        <v>716</v>
      </c>
      <c r="D3069" s="16"/>
      <c r="E3069" s="20" t="s">
        <v>303</v>
      </c>
      <c r="F3069" s="27" t="s">
        <v>11826</v>
      </c>
      <c r="G3069" s="52" t="s">
        <v>82</v>
      </c>
      <c r="H3069" s="13"/>
    </row>
    <row r="3070" spans="1:8" ht="21.75" customHeight="1">
      <c r="A3070" s="6" t="s">
        <v>3800</v>
      </c>
      <c r="B3070" s="21" t="s">
        <v>3499</v>
      </c>
      <c r="C3070" s="27">
        <v>717</v>
      </c>
      <c r="D3070" s="16"/>
      <c r="E3070" s="20" t="s">
        <v>303</v>
      </c>
      <c r="F3070" s="27" t="s">
        <v>8013</v>
      </c>
      <c r="G3070" s="52" t="s">
        <v>2509</v>
      </c>
      <c r="H3070" s="13"/>
    </row>
    <row r="3071" spans="1:8" ht="21.75" customHeight="1">
      <c r="A3071" s="6" t="s">
        <v>3800</v>
      </c>
      <c r="B3071" s="21" t="s">
        <v>3499</v>
      </c>
      <c r="C3071" s="27">
        <v>718</v>
      </c>
      <c r="D3071" s="16"/>
      <c r="E3071" s="20" t="s">
        <v>303</v>
      </c>
      <c r="F3071" s="27" t="s">
        <v>7721</v>
      </c>
      <c r="G3071" s="52" t="s">
        <v>11829</v>
      </c>
      <c r="H3071" s="13"/>
    </row>
    <row r="3072" spans="1:8" ht="21.75" customHeight="1">
      <c r="A3072" s="6" t="s">
        <v>3800</v>
      </c>
      <c r="B3072" s="21" t="s">
        <v>3499</v>
      </c>
      <c r="C3072" s="27">
        <v>719</v>
      </c>
      <c r="D3072" s="16"/>
      <c r="E3072" s="20" t="s">
        <v>303</v>
      </c>
      <c r="F3072" s="27" t="s">
        <v>4855</v>
      </c>
      <c r="G3072" s="52" t="s">
        <v>11833</v>
      </c>
      <c r="H3072" s="13"/>
    </row>
    <row r="3073" spans="1:8" ht="21.75" customHeight="1">
      <c r="A3073" s="6" t="s">
        <v>3800</v>
      </c>
      <c r="B3073" s="21" t="s">
        <v>3499</v>
      </c>
      <c r="C3073" s="27">
        <v>720</v>
      </c>
      <c r="D3073" s="16"/>
      <c r="E3073" s="20" t="s">
        <v>303</v>
      </c>
      <c r="F3073" s="27" t="s">
        <v>11837</v>
      </c>
      <c r="G3073" s="52" t="s">
        <v>11838</v>
      </c>
      <c r="H3073" s="13"/>
    </row>
    <row r="3074" spans="1:8" ht="21.75" customHeight="1">
      <c r="A3074" s="6" t="s">
        <v>3800</v>
      </c>
      <c r="B3074" s="21" t="s">
        <v>3499</v>
      </c>
      <c r="C3074" s="27">
        <v>721</v>
      </c>
      <c r="D3074" s="16"/>
      <c r="E3074" s="20" t="s">
        <v>303</v>
      </c>
      <c r="F3074" s="27" t="s">
        <v>2818</v>
      </c>
      <c r="G3074" s="52" t="s">
        <v>10570</v>
      </c>
      <c r="H3074" s="13"/>
    </row>
    <row r="3075" spans="1:8" ht="21.75" customHeight="1">
      <c r="A3075" s="6" t="s">
        <v>3800</v>
      </c>
      <c r="B3075" s="21" t="s">
        <v>3499</v>
      </c>
      <c r="C3075" s="27">
        <v>722</v>
      </c>
      <c r="D3075" s="16"/>
      <c r="E3075" s="20" t="s">
        <v>303</v>
      </c>
      <c r="F3075" s="27" t="s">
        <v>11841</v>
      </c>
      <c r="G3075" s="52" t="s">
        <v>2123</v>
      </c>
      <c r="H3075" s="13"/>
    </row>
    <row r="3076" spans="1:8" ht="21.75" customHeight="1">
      <c r="A3076" s="6" t="s">
        <v>3800</v>
      </c>
      <c r="B3076" s="21" t="s">
        <v>3499</v>
      </c>
      <c r="C3076" s="27">
        <v>723</v>
      </c>
      <c r="D3076" s="16"/>
      <c r="E3076" s="20" t="s">
        <v>303</v>
      </c>
      <c r="F3076" s="27" t="s">
        <v>11848</v>
      </c>
      <c r="G3076" s="52" t="s">
        <v>8261</v>
      </c>
      <c r="H3076" s="13"/>
    </row>
    <row r="3077" spans="1:8" ht="21.75" customHeight="1">
      <c r="A3077" s="6" t="s">
        <v>3800</v>
      </c>
      <c r="B3077" s="21" t="s">
        <v>3499</v>
      </c>
      <c r="C3077" s="27">
        <v>724</v>
      </c>
      <c r="D3077" s="16"/>
      <c r="E3077" s="20" t="s">
        <v>303</v>
      </c>
      <c r="F3077" s="27" t="s">
        <v>10611</v>
      </c>
      <c r="G3077" s="52" t="s">
        <v>11852</v>
      </c>
      <c r="H3077" s="13"/>
    </row>
    <row r="3078" spans="1:8" ht="21.75" customHeight="1">
      <c r="A3078" s="6" t="s">
        <v>3800</v>
      </c>
      <c r="B3078" s="21" t="s">
        <v>3499</v>
      </c>
      <c r="C3078" s="27">
        <v>725</v>
      </c>
      <c r="D3078" s="16"/>
      <c r="E3078" s="20" t="s">
        <v>303</v>
      </c>
      <c r="F3078" s="27" t="s">
        <v>1688</v>
      </c>
      <c r="G3078" s="52" t="s">
        <v>11855</v>
      </c>
      <c r="H3078" s="13"/>
    </row>
    <row r="3079" spans="1:8" ht="21.75" customHeight="1">
      <c r="A3079" s="6" t="s">
        <v>3800</v>
      </c>
      <c r="B3079" s="21" t="s">
        <v>3499</v>
      </c>
      <c r="C3079" s="27">
        <v>726</v>
      </c>
      <c r="D3079" s="16"/>
      <c r="E3079" s="20" t="s">
        <v>303</v>
      </c>
      <c r="F3079" s="27" t="s">
        <v>11856</v>
      </c>
      <c r="G3079" s="52" t="s">
        <v>6116</v>
      </c>
      <c r="H3079" s="13"/>
    </row>
    <row r="3080" spans="1:8" ht="21.75" customHeight="1">
      <c r="A3080" s="6" t="s">
        <v>3800</v>
      </c>
      <c r="B3080" s="21" t="s">
        <v>3499</v>
      </c>
      <c r="C3080" s="27">
        <v>727</v>
      </c>
      <c r="D3080" s="16"/>
      <c r="E3080" s="20" t="s">
        <v>303</v>
      </c>
      <c r="F3080" s="27" t="s">
        <v>569</v>
      </c>
      <c r="G3080" s="52" t="s">
        <v>9170</v>
      </c>
      <c r="H3080" s="13"/>
    </row>
    <row r="3081" spans="1:8" ht="21.75" customHeight="1">
      <c r="A3081" s="6" t="s">
        <v>3800</v>
      </c>
      <c r="B3081" s="21" t="s">
        <v>3499</v>
      </c>
      <c r="C3081" s="27">
        <v>728</v>
      </c>
      <c r="D3081" s="16"/>
      <c r="E3081" s="20" t="s">
        <v>303</v>
      </c>
      <c r="F3081" s="27" t="s">
        <v>3161</v>
      </c>
      <c r="G3081" s="52" t="s">
        <v>11858</v>
      </c>
      <c r="H3081" s="13"/>
    </row>
    <row r="3082" spans="1:8" ht="21.75" customHeight="1">
      <c r="A3082" s="6" t="s">
        <v>3800</v>
      </c>
      <c r="B3082" s="21" t="s">
        <v>3499</v>
      </c>
      <c r="C3082" s="27">
        <v>729</v>
      </c>
      <c r="D3082" s="16"/>
      <c r="E3082" s="20" t="s">
        <v>303</v>
      </c>
      <c r="F3082" s="27" t="s">
        <v>11861</v>
      </c>
      <c r="G3082" s="52" t="s">
        <v>5883</v>
      </c>
      <c r="H3082" s="13"/>
    </row>
    <row r="3083" spans="1:8" ht="21.75" customHeight="1">
      <c r="A3083" s="6" t="s">
        <v>3800</v>
      </c>
      <c r="B3083" s="21" t="s">
        <v>3499</v>
      </c>
      <c r="C3083" s="27">
        <v>730</v>
      </c>
      <c r="D3083" s="16"/>
      <c r="E3083" s="20" t="s">
        <v>303</v>
      </c>
      <c r="F3083" s="27" t="s">
        <v>11862</v>
      </c>
      <c r="G3083" s="52" t="s">
        <v>11864</v>
      </c>
      <c r="H3083" s="13"/>
    </row>
    <row r="3084" spans="1:8" ht="21.75" customHeight="1">
      <c r="A3084" s="6" t="s">
        <v>3800</v>
      </c>
      <c r="B3084" s="21" t="s">
        <v>3499</v>
      </c>
      <c r="C3084" s="27">
        <v>731</v>
      </c>
      <c r="D3084" s="16"/>
      <c r="E3084" s="20" t="s">
        <v>303</v>
      </c>
      <c r="F3084" s="27" t="s">
        <v>11868</v>
      </c>
      <c r="G3084" s="52" t="s">
        <v>2461</v>
      </c>
      <c r="H3084" s="13"/>
    </row>
    <row r="3085" spans="1:8" ht="21.75" customHeight="1">
      <c r="A3085" s="6" t="s">
        <v>3800</v>
      </c>
      <c r="B3085" s="21" t="s">
        <v>3499</v>
      </c>
      <c r="C3085" s="27">
        <v>732</v>
      </c>
      <c r="D3085" s="16"/>
      <c r="E3085" s="20" t="s">
        <v>303</v>
      </c>
      <c r="F3085" s="27" t="s">
        <v>305</v>
      </c>
      <c r="G3085" s="52" t="s">
        <v>2125</v>
      </c>
      <c r="H3085" s="13"/>
    </row>
    <row r="3086" spans="1:8" ht="21.75" customHeight="1">
      <c r="A3086" s="6" t="s">
        <v>3800</v>
      </c>
      <c r="B3086" s="21" t="s">
        <v>3499</v>
      </c>
      <c r="C3086" s="27">
        <v>733</v>
      </c>
      <c r="D3086" s="16"/>
      <c r="E3086" s="20" t="s">
        <v>303</v>
      </c>
      <c r="F3086" s="27" t="s">
        <v>5612</v>
      </c>
      <c r="G3086" s="52" t="s">
        <v>11732</v>
      </c>
      <c r="H3086" s="13"/>
    </row>
    <row r="3087" spans="1:8" ht="21.75" customHeight="1">
      <c r="A3087" s="6" t="s">
        <v>3800</v>
      </c>
      <c r="B3087" s="21" t="s">
        <v>3499</v>
      </c>
      <c r="C3087" s="27">
        <v>734</v>
      </c>
      <c r="D3087" s="16"/>
      <c r="E3087" s="20" t="s">
        <v>303</v>
      </c>
      <c r="F3087" s="27" t="s">
        <v>11593</v>
      </c>
      <c r="G3087" s="52" t="s">
        <v>11874</v>
      </c>
      <c r="H3087" s="13"/>
    </row>
    <row r="3088" spans="1:8" ht="21.75" customHeight="1">
      <c r="A3088" s="6" t="s">
        <v>3800</v>
      </c>
      <c r="B3088" s="21" t="s">
        <v>3499</v>
      </c>
      <c r="C3088" s="27">
        <v>735</v>
      </c>
      <c r="D3088" s="16"/>
      <c r="E3088" s="20" t="s">
        <v>303</v>
      </c>
      <c r="F3088" s="27" t="s">
        <v>11879</v>
      </c>
      <c r="G3088" s="52" t="s">
        <v>11882</v>
      </c>
      <c r="H3088" s="13"/>
    </row>
    <row r="3089" spans="1:8" ht="21.75" customHeight="1">
      <c r="A3089" s="6" t="s">
        <v>3800</v>
      </c>
      <c r="B3089" s="21" t="s">
        <v>3499</v>
      </c>
      <c r="C3089" s="27">
        <v>736</v>
      </c>
      <c r="D3089" s="16"/>
      <c r="E3089" s="20" t="s">
        <v>303</v>
      </c>
      <c r="F3089" s="27" t="s">
        <v>11883</v>
      </c>
      <c r="G3089" s="52" t="s">
        <v>11882</v>
      </c>
      <c r="H3089" s="13"/>
    </row>
    <row r="3090" spans="1:8" ht="21.75" customHeight="1">
      <c r="A3090" s="6" t="s">
        <v>3800</v>
      </c>
      <c r="B3090" s="21" t="s">
        <v>3499</v>
      </c>
      <c r="C3090" s="27">
        <v>737</v>
      </c>
      <c r="D3090" s="16"/>
      <c r="E3090" s="20" t="s">
        <v>303</v>
      </c>
      <c r="F3090" s="27" t="s">
        <v>11887</v>
      </c>
      <c r="G3090" s="52" t="s">
        <v>11893</v>
      </c>
      <c r="H3090" s="13"/>
    </row>
    <row r="3091" spans="1:8" ht="21.75" customHeight="1">
      <c r="A3091" s="6" t="s">
        <v>3800</v>
      </c>
      <c r="B3091" s="21" t="s">
        <v>3499</v>
      </c>
      <c r="C3091" s="27">
        <v>738</v>
      </c>
      <c r="D3091" s="16"/>
      <c r="E3091" s="20" t="s">
        <v>303</v>
      </c>
      <c r="F3091" s="27" t="s">
        <v>9300</v>
      </c>
      <c r="G3091" s="52" t="s">
        <v>11897</v>
      </c>
      <c r="H3091" s="13"/>
    </row>
    <row r="3092" spans="1:8" ht="21.75" customHeight="1">
      <c r="A3092" s="6" t="s">
        <v>3800</v>
      </c>
      <c r="B3092" s="21" t="s">
        <v>3499</v>
      </c>
      <c r="C3092" s="27">
        <v>739</v>
      </c>
      <c r="D3092" s="16"/>
      <c r="E3092" s="20" t="s">
        <v>303</v>
      </c>
      <c r="F3092" s="27" t="s">
        <v>11900</v>
      </c>
      <c r="G3092" s="52" t="s">
        <v>11902</v>
      </c>
      <c r="H3092" s="13"/>
    </row>
    <row r="3093" spans="1:8" ht="21.75" customHeight="1">
      <c r="A3093" s="6" t="s">
        <v>3800</v>
      </c>
      <c r="B3093" s="21" t="s">
        <v>3499</v>
      </c>
      <c r="C3093" s="27">
        <v>740</v>
      </c>
      <c r="D3093" s="16"/>
      <c r="E3093" s="20" t="s">
        <v>303</v>
      </c>
      <c r="F3093" s="27" t="s">
        <v>11871</v>
      </c>
      <c r="G3093" s="52" t="s">
        <v>11855</v>
      </c>
      <c r="H3093" s="13"/>
    </row>
    <row r="3094" spans="1:8" ht="21.75" customHeight="1">
      <c r="A3094" s="6" t="s">
        <v>3800</v>
      </c>
      <c r="B3094" s="21" t="s">
        <v>3499</v>
      </c>
      <c r="C3094" s="27">
        <v>741</v>
      </c>
      <c r="D3094" s="16"/>
      <c r="E3094" s="20" t="s">
        <v>303</v>
      </c>
      <c r="F3094" s="27" t="s">
        <v>9950</v>
      </c>
      <c r="G3094" s="52" t="s">
        <v>9170</v>
      </c>
      <c r="H3094" s="13"/>
    </row>
    <row r="3095" spans="1:8" ht="21.75" customHeight="1">
      <c r="A3095" s="6" t="s">
        <v>3800</v>
      </c>
      <c r="B3095" s="21" t="s">
        <v>3499</v>
      </c>
      <c r="C3095" s="27">
        <v>742</v>
      </c>
      <c r="D3095" s="16"/>
      <c r="E3095" s="20" t="s">
        <v>303</v>
      </c>
      <c r="F3095" s="27" t="s">
        <v>11910</v>
      </c>
      <c r="G3095" s="52" t="s">
        <v>11917</v>
      </c>
      <c r="H3095" s="13"/>
    </row>
    <row r="3096" spans="1:8" ht="21.75" customHeight="1">
      <c r="A3096" s="6" t="s">
        <v>3800</v>
      </c>
      <c r="B3096" s="21" t="s">
        <v>3499</v>
      </c>
      <c r="C3096" s="27">
        <v>743</v>
      </c>
      <c r="D3096" s="16"/>
      <c r="E3096" s="20" t="s">
        <v>303</v>
      </c>
      <c r="F3096" s="27" t="s">
        <v>11425</v>
      </c>
      <c r="G3096" s="52" t="s">
        <v>11882</v>
      </c>
      <c r="H3096" s="13"/>
    </row>
    <row r="3097" spans="1:8" ht="21.75" customHeight="1">
      <c r="A3097" s="6" t="s">
        <v>3800</v>
      </c>
      <c r="B3097" s="21" t="s">
        <v>3499</v>
      </c>
      <c r="C3097" s="27">
        <v>744</v>
      </c>
      <c r="D3097" s="16"/>
      <c r="E3097" s="20" t="s">
        <v>303</v>
      </c>
      <c r="F3097" s="27" t="s">
        <v>11919</v>
      </c>
      <c r="G3097" s="52" t="s">
        <v>9170</v>
      </c>
      <c r="H3097" s="13"/>
    </row>
    <row r="3098" spans="1:8" ht="21.75" customHeight="1">
      <c r="A3098" s="6" t="s">
        <v>3800</v>
      </c>
      <c r="B3098" s="21" t="s">
        <v>3499</v>
      </c>
      <c r="C3098" s="27">
        <v>745</v>
      </c>
      <c r="D3098" s="16"/>
      <c r="E3098" s="20" t="s">
        <v>303</v>
      </c>
      <c r="F3098" s="27" t="s">
        <v>11921</v>
      </c>
      <c r="G3098" s="52" t="s">
        <v>11882</v>
      </c>
      <c r="H3098" s="13"/>
    </row>
    <row r="3099" spans="1:8" ht="21.75" customHeight="1">
      <c r="A3099" s="6" t="s">
        <v>3800</v>
      </c>
      <c r="B3099" s="21" t="s">
        <v>3499</v>
      </c>
      <c r="C3099" s="27">
        <v>746</v>
      </c>
      <c r="D3099" s="16"/>
      <c r="E3099" s="20" t="s">
        <v>303</v>
      </c>
      <c r="F3099" s="43" t="s">
        <v>11924</v>
      </c>
      <c r="G3099" s="52" t="s">
        <v>11927</v>
      </c>
      <c r="H3099" s="13"/>
    </row>
    <row r="3100" spans="1:8" ht="21.75" customHeight="1">
      <c r="A3100" s="6" t="s">
        <v>3800</v>
      </c>
      <c r="B3100" s="21" t="s">
        <v>3499</v>
      </c>
      <c r="C3100" s="27">
        <v>747</v>
      </c>
      <c r="D3100" s="16"/>
      <c r="E3100" s="20" t="s">
        <v>303</v>
      </c>
      <c r="F3100" s="27" t="s">
        <v>2485</v>
      </c>
      <c r="G3100" s="52" t="s">
        <v>11882</v>
      </c>
      <c r="H3100" s="13"/>
    </row>
    <row r="3101" spans="1:8" ht="21.75" customHeight="1">
      <c r="A3101" s="6" t="s">
        <v>3800</v>
      </c>
      <c r="B3101" s="21" t="s">
        <v>3499</v>
      </c>
      <c r="C3101" s="27">
        <v>748</v>
      </c>
      <c r="D3101" s="16"/>
      <c r="E3101" s="20" t="s">
        <v>303</v>
      </c>
      <c r="F3101" s="27" t="s">
        <v>11931</v>
      </c>
      <c r="G3101" s="52" t="s">
        <v>11902</v>
      </c>
      <c r="H3101" s="13"/>
    </row>
    <row r="3102" spans="1:8" ht="21.75" customHeight="1">
      <c r="A3102" s="6" t="s">
        <v>3800</v>
      </c>
      <c r="B3102" s="21" t="s">
        <v>3499</v>
      </c>
      <c r="C3102" s="27">
        <v>749</v>
      </c>
      <c r="D3102" s="16"/>
      <c r="E3102" s="20" t="s">
        <v>303</v>
      </c>
      <c r="F3102" s="27" t="s">
        <v>3229</v>
      </c>
      <c r="G3102" s="52" t="s">
        <v>11882</v>
      </c>
      <c r="H3102" s="13"/>
    </row>
    <row r="3103" spans="1:8" ht="21.75" customHeight="1">
      <c r="A3103" s="6" t="s">
        <v>3800</v>
      </c>
      <c r="B3103" s="21" t="s">
        <v>3499</v>
      </c>
      <c r="C3103" s="27">
        <v>750</v>
      </c>
      <c r="D3103" s="16"/>
      <c r="E3103" s="20" t="s">
        <v>303</v>
      </c>
      <c r="F3103" s="27" t="s">
        <v>9395</v>
      </c>
      <c r="G3103" s="52" t="s">
        <v>1808</v>
      </c>
      <c r="H3103" s="13"/>
    </row>
    <row r="3104" spans="1:8" ht="21.75" customHeight="1">
      <c r="A3104" s="6" t="s">
        <v>3800</v>
      </c>
      <c r="B3104" s="21" t="s">
        <v>3499</v>
      </c>
      <c r="C3104" s="27">
        <v>751</v>
      </c>
      <c r="D3104" s="16"/>
      <c r="E3104" s="20" t="s">
        <v>303</v>
      </c>
      <c r="F3104" s="27" t="s">
        <v>11939</v>
      </c>
      <c r="G3104" s="52" t="s">
        <v>11004</v>
      </c>
      <c r="H3104" s="13"/>
    </row>
    <row r="3105" spans="1:8" ht="21.75" customHeight="1">
      <c r="A3105" s="6" t="s">
        <v>3800</v>
      </c>
      <c r="B3105" s="21" t="s">
        <v>3499</v>
      </c>
      <c r="C3105" s="27">
        <v>752</v>
      </c>
      <c r="D3105" s="16"/>
      <c r="E3105" s="20" t="s">
        <v>303</v>
      </c>
      <c r="F3105" s="27" t="s">
        <v>11945</v>
      </c>
      <c r="G3105" s="52" t="s">
        <v>11762</v>
      </c>
      <c r="H3105" s="13"/>
    </row>
    <row r="3106" spans="1:8" ht="21.75" customHeight="1">
      <c r="A3106" s="6" t="s">
        <v>3800</v>
      </c>
      <c r="B3106" s="21" t="s">
        <v>3499</v>
      </c>
      <c r="C3106" s="27">
        <v>753</v>
      </c>
      <c r="D3106" s="16"/>
      <c r="E3106" s="20" t="s">
        <v>303</v>
      </c>
      <c r="F3106" s="27" t="s">
        <v>11947</v>
      </c>
      <c r="G3106" s="52" t="s">
        <v>11948</v>
      </c>
      <c r="H3106" s="13"/>
    </row>
    <row r="3107" spans="1:8" ht="21.75" customHeight="1">
      <c r="A3107" s="6" t="s">
        <v>3800</v>
      </c>
      <c r="B3107" s="21" t="s">
        <v>3499</v>
      </c>
      <c r="C3107" s="27">
        <v>754</v>
      </c>
      <c r="D3107" s="16"/>
      <c r="E3107" s="20" t="s">
        <v>303</v>
      </c>
      <c r="F3107" s="27" t="s">
        <v>2780</v>
      </c>
      <c r="G3107" s="52" t="s">
        <v>11952</v>
      </c>
      <c r="H3107" s="13"/>
    </row>
    <row r="3108" spans="1:8" ht="21.75" customHeight="1">
      <c r="A3108" s="6" t="s">
        <v>3800</v>
      </c>
      <c r="B3108" s="21" t="s">
        <v>3499</v>
      </c>
      <c r="C3108" s="27">
        <v>755</v>
      </c>
      <c r="D3108" s="16"/>
      <c r="E3108" s="20" t="s">
        <v>303</v>
      </c>
      <c r="F3108" s="27" t="s">
        <v>11955</v>
      </c>
      <c r="G3108" s="52" t="s">
        <v>11952</v>
      </c>
      <c r="H3108" s="13"/>
    </row>
    <row r="3109" spans="1:8" ht="21.75" customHeight="1">
      <c r="A3109" s="6" t="s">
        <v>3800</v>
      </c>
      <c r="B3109" s="21" t="s">
        <v>3499</v>
      </c>
      <c r="C3109" s="27">
        <v>756</v>
      </c>
      <c r="D3109" s="16"/>
      <c r="E3109" s="20" t="s">
        <v>303</v>
      </c>
      <c r="F3109" s="27" t="s">
        <v>11961</v>
      </c>
      <c r="G3109" s="52" t="s">
        <v>2733</v>
      </c>
      <c r="H3109" s="13"/>
    </row>
    <row r="3110" spans="1:8" ht="21.75" customHeight="1">
      <c r="A3110" s="6" t="s">
        <v>3800</v>
      </c>
      <c r="B3110" s="21" t="s">
        <v>3499</v>
      </c>
      <c r="C3110" s="27">
        <v>757</v>
      </c>
      <c r="D3110" s="16"/>
      <c r="E3110" s="20" t="s">
        <v>303</v>
      </c>
      <c r="F3110" s="27" t="s">
        <v>11963</v>
      </c>
      <c r="G3110" s="52" t="s">
        <v>11966</v>
      </c>
      <c r="H3110" s="13"/>
    </row>
    <row r="3111" spans="1:8" ht="21.75" customHeight="1">
      <c r="A3111" s="6" t="s">
        <v>3800</v>
      </c>
      <c r="B3111" s="21" t="s">
        <v>3499</v>
      </c>
      <c r="C3111" s="27">
        <v>758</v>
      </c>
      <c r="D3111" s="16"/>
      <c r="E3111" s="20" t="s">
        <v>303</v>
      </c>
      <c r="F3111" s="27" t="s">
        <v>1735</v>
      </c>
      <c r="G3111" s="52" t="s">
        <v>2128</v>
      </c>
      <c r="H3111" s="13"/>
    </row>
    <row r="3112" spans="1:8" ht="21.75" customHeight="1">
      <c r="A3112" s="6" t="s">
        <v>3800</v>
      </c>
      <c r="B3112" s="21" t="s">
        <v>3499</v>
      </c>
      <c r="C3112" s="27">
        <v>759</v>
      </c>
      <c r="D3112" s="16"/>
      <c r="E3112" s="20" t="s">
        <v>303</v>
      </c>
      <c r="F3112" s="27" t="s">
        <v>11970</v>
      </c>
      <c r="G3112" s="52" t="s">
        <v>2128</v>
      </c>
      <c r="H3112" s="13"/>
    </row>
    <row r="3113" spans="1:8" ht="21.75" customHeight="1">
      <c r="A3113" s="6" t="s">
        <v>3800</v>
      </c>
      <c r="B3113" s="21" t="s">
        <v>3499</v>
      </c>
      <c r="C3113" s="27">
        <v>760</v>
      </c>
      <c r="D3113" s="16"/>
      <c r="E3113" s="20" t="s">
        <v>303</v>
      </c>
      <c r="F3113" s="27" t="s">
        <v>8410</v>
      </c>
      <c r="G3113" s="52" t="s">
        <v>2128</v>
      </c>
      <c r="H3113" s="13"/>
    </row>
    <row r="3114" spans="1:8" ht="21.75" customHeight="1">
      <c r="A3114" s="6" t="s">
        <v>3800</v>
      </c>
      <c r="B3114" s="21" t="s">
        <v>3499</v>
      </c>
      <c r="C3114" s="27">
        <v>761</v>
      </c>
      <c r="D3114" s="16"/>
      <c r="E3114" s="20" t="s">
        <v>303</v>
      </c>
      <c r="F3114" s="27" t="s">
        <v>11972</v>
      </c>
      <c r="G3114" s="52" t="s">
        <v>3075</v>
      </c>
      <c r="H3114" s="13"/>
    </row>
    <row r="3115" spans="1:8" ht="21.75" customHeight="1">
      <c r="A3115" s="6" t="s">
        <v>3800</v>
      </c>
      <c r="B3115" s="21" t="s">
        <v>3499</v>
      </c>
      <c r="C3115" s="27">
        <v>762</v>
      </c>
      <c r="D3115" s="16"/>
      <c r="E3115" s="20" t="s">
        <v>303</v>
      </c>
      <c r="F3115" s="27" t="s">
        <v>11974</v>
      </c>
      <c r="G3115" s="52" t="s">
        <v>11982</v>
      </c>
      <c r="H3115" s="13"/>
    </row>
    <row r="3116" spans="1:8" ht="21.75" customHeight="1">
      <c r="A3116" s="6" t="s">
        <v>3800</v>
      </c>
      <c r="B3116" s="21" t="s">
        <v>3499</v>
      </c>
      <c r="C3116" s="27">
        <v>763</v>
      </c>
      <c r="D3116" s="16"/>
      <c r="E3116" s="20" t="s">
        <v>303</v>
      </c>
      <c r="F3116" s="27" t="s">
        <v>7142</v>
      </c>
      <c r="G3116" s="52" t="s">
        <v>3075</v>
      </c>
      <c r="H3116" s="13"/>
    </row>
    <row r="3117" spans="1:8" ht="21.75" customHeight="1">
      <c r="A3117" s="6" t="s">
        <v>3800</v>
      </c>
      <c r="B3117" s="21" t="s">
        <v>3499</v>
      </c>
      <c r="C3117" s="27">
        <v>764</v>
      </c>
      <c r="D3117" s="16"/>
      <c r="E3117" s="20" t="s">
        <v>303</v>
      </c>
      <c r="F3117" s="27" t="s">
        <v>11984</v>
      </c>
      <c r="G3117" s="52" t="s">
        <v>11982</v>
      </c>
      <c r="H3117" s="13"/>
    </row>
    <row r="3118" spans="1:8" ht="21.75" customHeight="1">
      <c r="A3118" s="6" t="s">
        <v>3800</v>
      </c>
      <c r="B3118" s="21" t="s">
        <v>3499</v>
      </c>
      <c r="C3118" s="27">
        <v>765</v>
      </c>
      <c r="D3118" s="16"/>
      <c r="E3118" s="20" t="s">
        <v>303</v>
      </c>
      <c r="F3118" s="27" t="s">
        <v>11986</v>
      </c>
      <c r="G3118" s="52" t="s">
        <v>1808</v>
      </c>
      <c r="H3118" s="13"/>
    </row>
    <row r="3119" spans="1:8" ht="21.75" customHeight="1">
      <c r="A3119" s="6" t="s">
        <v>3800</v>
      </c>
      <c r="B3119" s="21" t="s">
        <v>3499</v>
      </c>
      <c r="C3119" s="27">
        <v>766</v>
      </c>
      <c r="D3119" s="16"/>
      <c r="E3119" s="20" t="s">
        <v>303</v>
      </c>
      <c r="F3119" s="27" t="s">
        <v>9386</v>
      </c>
      <c r="G3119" s="52" t="s">
        <v>4342</v>
      </c>
      <c r="H3119" s="13"/>
    </row>
    <row r="3120" spans="1:8" ht="21.75" customHeight="1">
      <c r="A3120" s="6" t="s">
        <v>3800</v>
      </c>
      <c r="B3120" s="21" t="s">
        <v>3499</v>
      </c>
      <c r="C3120" s="27">
        <v>767</v>
      </c>
      <c r="D3120" s="16"/>
      <c r="E3120" s="20" t="s">
        <v>303</v>
      </c>
      <c r="F3120" s="27" t="s">
        <v>11990</v>
      </c>
      <c r="G3120" s="52" t="s">
        <v>11992</v>
      </c>
      <c r="H3120" s="13"/>
    </row>
    <row r="3121" spans="1:8" ht="21.75" customHeight="1">
      <c r="A3121" s="6" t="s">
        <v>3800</v>
      </c>
      <c r="B3121" s="21" t="s">
        <v>3499</v>
      </c>
      <c r="C3121" s="27">
        <v>768</v>
      </c>
      <c r="D3121" s="16"/>
      <c r="E3121" s="20" t="s">
        <v>303</v>
      </c>
      <c r="F3121" s="27" t="s">
        <v>508</v>
      </c>
      <c r="G3121" s="52" t="s">
        <v>1894</v>
      </c>
      <c r="H3121" s="13"/>
    </row>
    <row r="3122" spans="1:8" ht="21.75" customHeight="1">
      <c r="A3122" s="6" t="s">
        <v>3800</v>
      </c>
      <c r="B3122" s="21" t="s">
        <v>3499</v>
      </c>
      <c r="C3122" s="27">
        <v>769</v>
      </c>
      <c r="D3122" s="16"/>
      <c r="E3122" s="20" t="s">
        <v>303</v>
      </c>
      <c r="F3122" s="27" t="s">
        <v>11996</v>
      </c>
      <c r="G3122" s="52" t="s">
        <v>11999</v>
      </c>
      <c r="H3122" s="13"/>
    </row>
    <row r="3123" spans="1:8" ht="21.75" customHeight="1">
      <c r="A3123" s="6" t="s">
        <v>3800</v>
      </c>
      <c r="B3123" s="21" t="s">
        <v>3499</v>
      </c>
      <c r="C3123" s="27">
        <v>770</v>
      </c>
      <c r="D3123" s="16"/>
      <c r="E3123" s="20" t="s">
        <v>303</v>
      </c>
      <c r="F3123" s="27" t="s">
        <v>4135</v>
      </c>
      <c r="G3123" s="52" t="s">
        <v>5042</v>
      </c>
      <c r="H3123" s="13"/>
    </row>
    <row r="3124" spans="1:8" ht="21.75" customHeight="1">
      <c r="A3124" s="6" t="s">
        <v>3800</v>
      </c>
      <c r="B3124" s="21" t="s">
        <v>3499</v>
      </c>
      <c r="C3124" s="27">
        <v>771</v>
      </c>
      <c r="D3124" s="16"/>
      <c r="E3124" s="20" t="s">
        <v>303</v>
      </c>
      <c r="F3124" s="27" t="s">
        <v>7873</v>
      </c>
      <c r="G3124" s="52" t="s">
        <v>11999</v>
      </c>
      <c r="H3124" s="13"/>
    </row>
    <row r="3125" spans="1:8" ht="21.75" customHeight="1">
      <c r="A3125" s="6" t="s">
        <v>3800</v>
      </c>
      <c r="B3125" s="21" t="s">
        <v>3499</v>
      </c>
      <c r="C3125" s="27">
        <v>772</v>
      </c>
      <c r="D3125" s="16"/>
      <c r="E3125" s="20" t="s">
        <v>420</v>
      </c>
      <c r="F3125" s="27" t="s">
        <v>12005</v>
      </c>
      <c r="G3125" s="52" t="s">
        <v>12007</v>
      </c>
      <c r="H3125" s="13"/>
    </row>
    <row r="3126" spans="1:8" ht="21.75" customHeight="1">
      <c r="A3126" s="6" t="s">
        <v>3800</v>
      </c>
      <c r="B3126" s="21" t="s">
        <v>3499</v>
      </c>
      <c r="C3126" s="27">
        <v>773</v>
      </c>
      <c r="D3126" s="16"/>
      <c r="E3126" s="20" t="s">
        <v>420</v>
      </c>
      <c r="F3126" s="27" t="s">
        <v>12009</v>
      </c>
      <c r="G3126" s="52" t="s">
        <v>12007</v>
      </c>
      <c r="H3126" s="13"/>
    </row>
    <row r="3127" spans="1:8" ht="21.75" customHeight="1">
      <c r="A3127" s="6" t="s">
        <v>3800</v>
      </c>
      <c r="B3127" s="21" t="s">
        <v>3499</v>
      </c>
      <c r="C3127" s="27">
        <v>774</v>
      </c>
      <c r="D3127" s="16"/>
      <c r="E3127" s="20" t="s">
        <v>303</v>
      </c>
      <c r="F3127" s="27" t="s">
        <v>2707</v>
      </c>
      <c r="G3127" s="52" t="s">
        <v>11204</v>
      </c>
      <c r="H3127" s="13"/>
    </row>
    <row r="3128" spans="1:8" ht="21.75" customHeight="1">
      <c r="A3128" s="6" t="s">
        <v>3800</v>
      </c>
      <c r="B3128" s="21" t="s">
        <v>3499</v>
      </c>
      <c r="C3128" s="27">
        <v>775</v>
      </c>
      <c r="D3128" s="16"/>
      <c r="E3128" s="20" t="s">
        <v>303</v>
      </c>
      <c r="F3128" s="27" t="s">
        <v>12011</v>
      </c>
      <c r="G3128" s="52" t="s">
        <v>12013</v>
      </c>
      <c r="H3128" s="13"/>
    </row>
    <row r="3129" spans="1:8" ht="21.75" customHeight="1">
      <c r="A3129" s="6" t="s">
        <v>3800</v>
      </c>
      <c r="B3129" s="21" t="s">
        <v>3499</v>
      </c>
      <c r="C3129" s="27">
        <v>776</v>
      </c>
      <c r="D3129" s="16"/>
      <c r="E3129" s="20" t="s">
        <v>303</v>
      </c>
      <c r="F3129" s="27" t="s">
        <v>12016</v>
      </c>
      <c r="G3129" s="52" t="s">
        <v>12020</v>
      </c>
      <c r="H3129" s="13"/>
    </row>
    <row r="3130" spans="1:8" ht="21.75" customHeight="1">
      <c r="A3130" s="6" t="s">
        <v>3800</v>
      </c>
      <c r="B3130" s="21" t="s">
        <v>3499</v>
      </c>
      <c r="C3130" s="27">
        <v>777</v>
      </c>
      <c r="D3130" s="16"/>
      <c r="E3130" s="20" t="s">
        <v>303</v>
      </c>
      <c r="F3130" s="27" t="s">
        <v>12024</v>
      </c>
      <c r="G3130" s="52" t="s">
        <v>12027</v>
      </c>
      <c r="H3130" s="13"/>
    </row>
    <row r="3131" spans="1:8" ht="21.75" customHeight="1">
      <c r="A3131" s="6" t="s">
        <v>3800</v>
      </c>
      <c r="B3131" s="21" t="s">
        <v>3499</v>
      </c>
      <c r="C3131" s="27">
        <v>778</v>
      </c>
      <c r="D3131" s="16"/>
      <c r="E3131" s="20" t="s">
        <v>303</v>
      </c>
      <c r="F3131" s="27" t="s">
        <v>12029</v>
      </c>
      <c r="G3131" s="52" t="s">
        <v>1184</v>
      </c>
      <c r="H3131" s="13"/>
    </row>
    <row r="3132" spans="1:8" ht="21.75" customHeight="1">
      <c r="A3132" s="6" t="s">
        <v>3800</v>
      </c>
      <c r="B3132" s="21" t="s">
        <v>3499</v>
      </c>
      <c r="C3132" s="27">
        <v>779</v>
      </c>
      <c r="D3132" s="16"/>
      <c r="E3132" s="20" t="s">
        <v>303</v>
      </c>
      <c r="F3132" s="27" t="s">
        <v>12033</v>
      </c>
      <c r="G3132" s="52" t="s">
        <v>4848</v>
      </c>
      <c r="H3132" s="13"/>
    </row>
    <row r="3133" spans="1:8" ht="21.75" customHeight="1">
      <c r="A3133" s="6" t="s">
        <v>3800</v>
      </c>
      <c r="B3133" s="21" t="s">
        <v>3499</v>
      </c>
      <c r="C3133" s="27">
        <v>780</v>
      </c>
      <c r="D3133" s="16"/>
      <c r="E3133" s="20" t="s">
        <v>303</v>
      </c>
      <c r="F3133" s="27" t="s">
        <v>12036</v>
      </c>
      <c r="G3133" s="52" t="s">
        <v>6471</v>
      </c>
      <c r="H3133" s="13"/>
    </row>
    <row r="3134" spans="1:8" ht="21.75" customHeight="1">
      <c r="A3134" s="6" t="s">
        <v>3800</v>
      </c>
      <c r="B3134" s="21" t="s">
        <v>3499</v>
      </c>
      <c r="C3134" s="27">
        <v>781</v>
      </c>
      <c r="D3134" s="16"/>
      <c r="E3134" s="20" t="s">
        <v>224</v>
      </c>
      <c r="F3134" s="27" t="s">
        <v>12038</v>
      </c>
      <c r="G3134" s="52" t="s">
        <v>6471</v>
      </c>
      <c r="H3134" s="13"/>
    </row>
    <row r="3135" spans="1:8" ht="21.75" customHeight="1">
      <c r="A3135" s="6" t="s">
        <v>3800</v>
      </c>
      <c r="B3135" s="21" t="s">
        <v>3499</v>
      </c>
      <c r="C3135" s="27">
        <v>782</v>
      </c>
      <c r="D3135" s="16"/>
      <c r="E3135" s="20" t="s">
        <v>303</v>
      </c>
      <c r="F3135" s="27" t="s">
        <v>985</v>
      </c>
      <c r="G3135" s="52" t="s">
        <v>12040</v>
      </c>
      <c r="H3135" s="13"/>
    </row>
    <row r="3136" spans="1:8" ht="21.75" customHeight="1">
      <c r="A3136" s="6" t="s">
        <v>3800</v>
      </c>
      <c r="B3136" s="21" t="s">
        <v>3499</v>
      </c>
      <c r="C3136" s="27">
        <v>783</v>
      </c>
      <c r="D3136" s="16"/>
      <c r="E3136" s="20" t="s">
        <v>303</v>
      </c>
      <c r="F3136" s="27" t="s">
        <v>12043</v>
      </c>
      <c r="G3136" s="52" t="s">
        <v>12049</v>
      </c>
      <c r="H3136" s="13"/>
    </row>
    <row r="3137" spans="1:8" ht="21.75" customHeight="1">
      <c r="A3137" s="6" t="s">
        <v>3800</v>
      </c>
      <c r="B3137" s="21" t="s">
        <v>3499</v>
      </c>
      <c r="C3137" s="27">
        <v>784</v>
      </c>
      <c r="D3137" s="16"/>
      <c r="E3137" s="20" t="s">
        <v>303</v>
      </c>
      <c r="F3137" s="27" t="s">
        <v>6299</v>
      </c>
      <c r="G3137" s="52" t="s">
        <v>12040</v>
      </c>
      <c r="H3137" s="13"/>
    </row>
    <row r="3138" spans="1:8" ht="21.75" customHeight="1">
      <c r="A3138" s="6" t="s">
        <v>3800</v>
      </c>
      <c r="B3138" s="21" t="s">
        <v>3499</v>
      </c>
      <c r="C3138" s="27">
        <v>785</v>
      </c>
      <c r="D3138" s="16"/>
      <c r="E3138" s="20" t="s">
        <v>303</v>
      </c>
      <c r="F3138" s="27" t="s">
        <v>10718</v>
      </c>
      <c r="G3138" s="52" t="s">
        <v>6471</v>
      </c>
      <c r="H3138" s="13"/>
    </row>
    <row r="3139" spans="1:8" ht="21.75" customHeight="1">
      <c r="A3139" s="6" t="s">
        <v>3800</v>
      </c>
      <c r="B3139" s="21" t="s">
        <v>3499</v>
      </c>
      <c r="C3139" s="27">
        <v>786</v>
      </c>
      <c r="D3139" s="16"/>
      <c r="E3139" s="20" t="s">
        <v>303</v>
      </c>
      <c r="F3139" s="27" t="s">
        <v>236</v>
      </c>
      <c r="G3139" s="52" t="s">
        <v>10451</v>
      </c>
      <c r="H3139" s="13"/>
    </row>
    <row r="3140" spans="1:8" ht="21.75" customHeight="1">
      <c r="A3140" s="6" t="s">
        <v>3800</v>
      </c>
      <c r="B3140" s="21" t="s">
        <v>3499</v>
      </c>
      <c r="C3140" s="27">
        <v>787</v>
      </c>
      <c r="D3140" s="16"/>
      <c r="E3140" s="20" t="s">
        <v>303</v>
      </c>
      <c r="F3140" s="27" t="s">
        <v>12054</v>
      </c>
      <c r="G3140" s="52" t="s">
        <v>12057</v>
      </c>
      <c r="H3140" s="13"/>
    </row>
    <row r="3141" spans="1:8" ht="21.75" customHeight="1">
      <c r="A3141" s="6" t="s">
        <v>3800</v>
      </c>
      <c r="B3141" s="21" t="s">
        <v>3499</v>
      </c>
      <c r="C3141" s="27">
        <v>788</v>
      </c>
      <c r="D3141" s="16"/>
      <c r="E3141" s="20" t="s">
        <v>303</v>
      </c>
      <c r="F3141" s="27" t="s">
        <v>842</v>
      </c>
      <c r="G3141" s="52" t="s">
        <v>3404</v>
      </c>
      <c r="H3141" s="13"/>
    </row>
    <row r="3142" spans="1:8" ht="21.75" customHeight="1">
      <c r="A3142" s="6" t="s">
        <v>3800</v>
      </c>
      <c r="B3142" s="21" t="s">
        <v>3499</v>
      </c>
      <c r="C3142" s="27">
        <v>789</v>
      </c>
      <c r="D3142" s="16"/>
      <c r="E3142" s="20" t="s">
        <v>303</v>
      </c>
      <c r="F3142" s="27" t="s">
        <v>12059</v>
      </c>
      <c r="G3142" s="52" t="s">
        <v>3404</v>
      </c>
      <c r="H3142" s="13"/>
    </row>
    <row r="3143" spans="1:8" ht="21.75" customHeight="1">
      <c r="A3143" s="6" t="s">
        <v>3800</v>
      </c>
      <c r="B3143" s="21" t="s">
        <v>3499</v>
      </c>
      <c r="C3143" s="27">
        <v>790</v>
      </c>
      <c r="D3143" s="16"/>
      <c r="E3143" s="20" t="s">
        <v>303</v>
      </c>
      <c r="F3143" s="27" t="s">
        <v>12067</v>
      </c>
      <c r="G3143" s="52" t="s">
        <v>11301</v>
      </c>
      <c r="H3143" s="13"/>
    </row>
    <row r="3144" spans="1:8" ht="21.75" customHeight="1">
      <c r="A3144" s="6" t="s">
        <v>3800</v>
      </c>
      <c r="B3144" s="21" t="s">
        <v>3499</v>
      </c>
      <c r="C3144" s="27">
        <v>791</v>
      </c>
      <c r="D3144" s="16"/>
      <c r="E3144" s="20" t="s">
        <v>303</v>
      </c>
      <c r="F3144" s="27" t="s">
        <v>12071</v>
      </c>
      <c r="G3144" s="52" t="s">
        <v>12073</v>
      </c>
      <c r="H3144" s="13"/>
    </row>
    <row r="3145" spans="1:8" ht="21.75" customHeight="1">
      <c r="A3145" s="6" t="s">
        <v>3800</v>
      </c>
      <c r="B3145" s="21" t="s">
        <v>3499</v>
      </c>
      <c r="C3145" s="27">
        <v>792</v>
      </c>
      <c r="D3145" s="16"/>
      <c r="E3145" s="20" t="s">
        <v>303</v>
      </c>
      <c r="F3145" s="27" t="s">
        <v>12076</v>
      </c>
      <c r="G3145" s="52" t="s">
        <v>12080</v>
      </c>
      <c r="H3145" s="65"/>
    </row>
    <row r="3146" spans="1:8" ht="21.75" customHeight="1">
      <c r="A3146" s="6" t="s">
        <v>3800</v>
      </c>
      <c r="B3146" s="21" t="s">
        <v>3499</v>
      </c>
      <c r="C3146" s="27">
        <v>793</v>
      </c>
      <c r="D3146" s="16"/>
      <c r="E3146" s="20" t="s">
        <v>303</v>
      </c>
      <c r="F3146" s="27" t="s">
        <v>11036</v>
      </c>
      <c r="G3146" s="52" t="s">
        <v>2972</v>
      </c>
      <c r="H3146" s="13"/>
    </row>
    <row r="3147" spans="1:8" ht="21.75" customHeight="1">
      <c r="A3147" s="6" t="s">
        <v>3800</v>
      </c>
      <c r="B3147" s="21" t="s">
        <v>3499</v>
      </c>
      <c r="C3147" s="27">
        <v>794</v>
      </c>
      <c r="D3147" s="16"/>
      <c r="E3147" s="20" t="s">
        <v>303</v>
      </c>
      <c r="F3147" s="27" t="s">
        <v>12086</v>
      </c>
      <c r="G3147" s="52" t="s">
        <v>12089</v>
      </c>
      <c r="H3147" s="13"/>
    </row>
    <row r="3148" spans="1:8" ht="21.75" customHeight="1">
      <c r="A3148" s="6" t="s">
        <v>3800</v>
      </c>
      <c r="B3148" s="21" t="s">
        <v>3499</v>
      </c>
      <c r="C3148" s="27">
        <v>795</v>
      </c>
      <c r="D3148" s="16"/>
      <c r="E3148" s="20" t="s">
        <v>303</v>
      </c>
      <c r="F3148" s="27" t="s">
        <v>12090</v>
      </c>
      <c r="G3148" s="52" t="s">
        <v>8675</v>
      </c>
      <c r="H3148" s="13"/>
    </row>
    <row r="3149" spans="1:8" ht="21.75" customHeight="1">
      <c r="A3149" s="6" t="s">
        <v>3800</v>
      </c>
      <c r="B3149" s="21" t="s">
        <v>3499</v>
      </c>
      <c r="C3149" s="27">
        <v>796</v>
      </c>
      <c r="D3149" s="16"/>
      <c r="E3149" s="20" t="s">
        <v>303</v>
      </c>
      <c r="F3149" s="27" t="s">
        <v>12097</v>
      </c>
      <c r="G3149" s="52" t="s">
        <v>12098</v>
      </c>
      <c r="H3149" s="13"/>
    </row>
    <row r="3150" spans="1:8" ht="21.75" customHeight="1">
      <c r="A3150" s="6" t="s">
        <v>3800</v>
      </c>
      <c r="B3150" s="21" t="s">
        <v>3499</v>
      </c>
      <c r="C3150" s="27">
        <v>797</v>
      </c>
      <c r="D3150" s="16"/>
      <c r="E3150" s="20" t="s">
        <v>303</v>
      </c>
      <c r="F3150" s="27" t="s">
        <v>12104</v>
      </c>
      <c r="G3150" s="52" t="s">
        <v>12105</v>
      </c>
      <c r="H3150" s="13"/>
    </row>
    <row r="3151" spans="1:8" ht="21.75" customHeight="1">
      <c r="A3151" s="6" t="s">
        <v>3800</v>
      </c>
      <c r="B3151" s="21" t="s">
        <v>3499</v>
      </c>
      <c r="C3151" s="27">
        <v>798</v>
      </c>
      <c r="D3151" s="16"/>
      <c r="E3151" s="20" t="s">
        <v>303</v>
      </c>
      <c r="F3151" s="27" t="s">
        <v>4673</v>
      </c>
      <c r="G3151" s="52" t="s">
        <v>11405</v>
      </c>
      <c r="H3151" s="13"/>
    </row>
    <row r="3152" spans="1:8" ht="21.75" customHeight="1">
      <c r="A3152" s="6" t="s">
        <v>3800</v>
      </c>
      <c r="B3152" s="21" t="s">
        <v>3499</v>
      </c>
      <c r="C3152" s="27">
        <v>799</v>
      </c>
      <c r="D3152" s="16"/>
      <c r="E3152" s="20" t="s">
        <v>303</v>
      </c>
      <c r="F3152" s="27" t="s">
        <v>12108</v>
      </c>
      <c r="G3152" s="52" t="s">
        <v>12111</v>
      </c>
      <c r="H3152" s="13"/>
    </row>
    <row r="3153" spans="1:8" ht="21.75" customHeight="1">
      <c r="A3153" s="6" t="s">
        <v>3800</v>
      </c>
      <c r="B3153" s="21" t="s">
        <v>3499</v>
      </c>
      <c r="C3153" s="27">
        <v>800</v>
      </c>
      <c r="D3153" s="16"/>
      <c r="E3153" s="20" t="s">
        <v>303</v>
      </c>
      <c r="F3153" s="27" t="s">
        <v>12112</v>
      </c>
      <c r="G3153" s="52" t="s">
        <v>12113</v>
      </c>
      <c r="H3153" s="13"/>
    </row>
    <row r="3154" spans="1:8" ht="21.75" customHeight="1">
      <c r="A3154" s="6" t="s">
        <v>3800</v>
      </c>
      <c r="B3154" s="21" t="s">
        <v>3499</v>
      </c>
      <c r="C3154" s="27">
        <v>801</v>
      </c>
      <c r="D3154" s="16"/>
      <c r="E3154" s="20" t="s">
        <v>303</v>
      </c>
      <c r="F3154" s="27" t="s">
        <v>12117</v>
      </c>
      <c r="G3154" s="52" t="s">
        <v>3022</v>
      </c>
      <c r="H3154" s="13"/>
    </row>
    <row r="3155" spans="1:8" ht="21.75" customHeight="1">
      <c r="A3155" s="6" t="s">
        <v>3800</v>
      </c>
      <c r="B3155" s="21" t="s">
        <v>3499</v>
      </c>
      <c r="C3155" s="27">
        <v>802</v>
      </c>
      <c r="D3155" s="16"/>
      <c r="E3155" s="20" t="s">
        <v>303</v>
      </c>
      <c r="F3155" s="27" t="s">
        <v>12015</v>
      </c>
      <c r="G3155" s="52" t="s">
        <v>12123</v>
      </c>
      <c r="H3155" s="13"/>
    </row>
    <row r="3156" spans="1:8" ht="21.75" customHeight="1">
      <c r="A3156" s="6" t="s">
        <v>3800</v>
      </c>
      <c r="B3156" s="21" t="s">
        <v>3499</v>
      </c>
      <c r="C3156" s="27">
        <v>803</v>
      </c>
      <c r="D3156" s="16"/>
      <c r="E3156" s="20" t="s">
        <v>303</v>
      </c>
      <c r="F3156" s="27" t="s">
        <v>5585</v>
      </c>
      <c r="G3156" s="52" t="s">
        <v>12126</v>
      </c>
      <c r="H3156" s="13"/>
    </row>
    <row r="3157" spans="1:8" ht="21.75" customHeight="1">
      <c r="A3157" s="6" t="s">
        <v>3800</v>
      </c>
      <c r="B3157" s="21" t="s">
        <v>3499</v>
      </c>
      <c r="C3157" s="27">
        <v>804</v>
      </c>
      <c r="D3157" s="16"/>
      <c r="E3157" s="20" t="s">
        <v>303</v>
      </c>
      <c r="F3157" s="27" t="s">
        <v>12127</v>
      </c>
      <c r="G3157" s="52" t="s">
        <v>12126</v>
      </c>
      <c r="H3157" s="13"/>
    </row>
    <row r="3158" spans="1:8" ht="21.75" customHeight="1">
      <c r="A3158" s="6" t="s">
        <v>3800</v>
      </c>
      <c r="B3158" s="21" t="s">
        <v>3499</v>
      </c>
      <c r="C3158" s="27">
        <v>805</v>
      </c>
      <c r="D3158" s="16"/>
      <c r="E3158" s="20" t="s">
        <v>303</v>
      </c>
      <c r="F3158" s="27" t="s">
        <v>4796</v>
      </c>
      <c r="G3158" s="52" t="s">
        <v>12129</v>
      </c>
      <c r="H3158" s="13"/>
    </row>
    <row r="3159" spans="1:8" ht="21.75" customHeight="1">
      <c r="A3159" s="6" t="s">
        <v>3800</v>
      </c>
      <c r="B3159" s="21" t="s">
        <v>3499</v>
      </c>
      <c r="C3159" s="27">
        <v>806</v>
      </c>
      <c r="D3159" s="16"/>
      <c r="E3159" s="20" t="s">
        <v>303</v>
      </c>
      <c r="F3159" s="27" t="s">
        <v>12133</v>
      </c>
      <c r="G3159" s="52" t="s">
        <v>474</v>
      </c>
      <c r="H3159" s="13"/>
    </row>
    <row r="3160" spans="1:8" ht="21.75" customHeight="1">
      <c r="A3160" s="6" t="s">
        <v>3800</v>
      </c>
      <c r="B3160" s="21" t="s">
        <v>3499</v>
      </c>
      <c r="C3160" s="27">
        <v>807</v>
      </c>
      <c r="D3160" s="16"/>
      <c r="E3160" s="20" t="s">
        <v>303</v>
      </c>
      <c r="F3160" s="27" t="s">
        <v>1527</v>
      </c>
      <c r="G3160" s="52" t="s">
        <v>248</v>
      </c>
      <c r="H3160" s="13"/>
    </row>
    <row r="3161" spans="1:8" ht="21.75" customHeight="1">
      <c r="A3161" s="6" t="s">
        <v>3800</v>
      </c>
      <c r="B3161" s="21" t="s">
        <v>3499</v>
      </c>
      <c r="C3161" s="27">
        <v>808</v>
      </c>
      <c r="D3161" s="16"/>
      <c r="E3161" s="20" t="s">
        <v>303</v>
      </c>
      <c r="F3161" s="27" t="s">
        <v>12139</v>
      </c>
      <c r="G3161" s="52" t="s">
        <v>9647</v>
      </c>
      <c r="H3161" s="13"/>
    </row>
    <row r="3162" spans="1:8" ht="21.75" customHeight="1">
      <c r="A3162" s="6" t="s">
        <v>3800</v>
      </c>
      <c r="B3162" s="21" t="s">
        <v>3499</v>
      </c>
      <c r="C3162" s="27">
        <v>809</v>
      </c>
      <c r="D3162" s="16"/>
      <c r="E3162" s="20" t="s">
        <v>303</v>
      </c>
      <c r="F3162" s="27" t="s">
        <v>12142</v>
      </c>
      <c r="G3162" s="52" t="s">
        <v>12143</v>
      </c>
      <c r="H3162" s="13"/>
    </row>
    <row r="3163" spans="1:8" ht="21.75" customHeight="1">
      <c r="A3163" s="6" t="s">
        <v>3800</v>
      </c>
      <c r="B3163" s="21" t="s">
        <v>3499</v>
      </c>
      <c r="C3163" s="27">
        <v>810</v>
      </c>
      <c r="D3163" s="16"/>
      <c r="E3163" s="20" t="s">
        <v>303</v>
      </c>
      <c r="F3163" s="27" t="s">
        <v>9920</v>
      </c>
      <c r="G3163" s="52" t="s">
        <v>11938</v>
      </c>
      <c r="H3163" s="13"/>
    </row>
    <row r="3164" spans="1:8" ht="21.75" customHeight="1">
      <c r="A3164" s="6" t="s">
        <v>3800</v>
      </c>
      <c r="B3164" s="21" t="s">
        <v>3499</v>
      </c>
      <c r="C3164" s="27">
        <v>811</v>
      </c>
      <c r="D3164" s="16"/>
      <c r="E3164" s="20" t="s">
        <v>303</v>
      </c>
      <c r="F3164" s="27" t="s">
        <v>12145</v>
      </c>
      <c r="G3164" s="52" t="s">
        <v>12148</v>
      </c>
      <c r="H3164" s="13"/>
    </row>
    <row r="3165" spans="1:8" ht="21.75" customHeight="1">
      <c r="A3165" s="6" t="s">
        <v>3800</v>
      </c>
      <c r="B3165" s="21" t="s">
        <v>3499</v>
      </c>
      <c r="C3165" s="27">
        <v>812</v>
      </c>
      <c r="D3165" s="16"/>
      <c r="E3165" s="20" t="s">
        <v>303</v>
      </c>
      <c r="F3165" s="27" t="s">
        <v>12152</v>
      </c>
      <c r="G3165" s="52" t="s">
        <v>9405</v>
      </c>
      <c r="H3165" s="13"/>
    </row>
    <row r="3166" spans="1:8" ht="21.75" customHeight="1">
      <c r="A3166" s="6" t="s">
        <v>3800</v>
      </c>
      <c r="B3166" s="21" t="s">
        <v>3499</v>
      </c>
      <c r="C3166" s="27">
        <v>813</v>
      </c>
      <c r="D3166" s="16"/>
      <c r="E3166" s="20" t="s">
        <v>303</v>
      </c>
      <c r="F3166" s="27" t="s">
        <v>12163</v>
      </c>
      <c r="G3166" s="52" t="s">
        <v>12166</v>
      </c>
      <c r="H3166" s="13"/>
    </row>
    <row r="3167" spans="1:8" ht="21.75" customHeight="1">
      <c r="A3167" s="6" t="s">
        <v>3800</v>
      </c>
      <c r="B3167" s="21" t="s">
        <v>3499</v>
      </c>
      <c r="C3167" s="27">
        <v>814</v>
      </c>
      <c r="D3167" s="16"/>
      <c r="E3167" s="20" t="s">
        <v>303</v>
      </c>
      <c r="F3167" s="27" t="s">
        <v>12170</v>
      </c>
      <c r="G3167" s="52" t="s">
        <v>11344</v>
      </c>
      <c r="H3167" s="13"/>
    </row>
    <row r="3168" spans="1:8" ht="21.75" customHeight="1">
      <c r="A3168" s="6" t="s">
        <v>3800</v>
      </c>
      <c r="B3168" s="21" t="s">
        <v>3499</v>
      </c>
      <c r="C3168" s="27">
        <v>815</v>
      </c>
      <c r="D3168" s="16"/>
      <c r="E3168" s="20" t="s">
        <v>303</v>
      </c>
      <c r="F3168" s="27" t="s">
        <v>12174</v>
      </c>
      <c r="G3168" s="52" t="s">
        <v>12177</v>
      </c>
      <c r="H3168" s="13"/>
    </row>
    <row r="3169" spans="1:8" ht="21.75" customHeight="1">
      <c r="A3169" s="6" t="s">
        <v>3800</v>
      </c>
      <c r="B3169" s="21" t="s">
        <v>3499</v>
      </c>
      <c r="C3169" s="27">
        <v>816</v>
      </c>
      <c r="D3169" s="16"/>
      <c r="E3169" s="20" t="s">
        <v>303</v>
      </c>
      <c r="F3169" s="43" t="s">
        <v>12181</v>
      </c>
      <c r="G3169" s="52" t="s">
        <v>12185</v>
      </c>
      <c r="H3169" s="13"/>
    </row>
    <row r="3170" spans="1:8" ht="21.75" customHeight="1">
      <c r="A3170" s="6" t="s">
        <v>3800</v>
      </c>
      <c r="B3170" s="21" t="s">
        <v>3499</v>
      </c>
      <c r="C3170" s="27">
        <v>817</v>
      </c>
      <c r="D3170" s="16"/>
      <c r="E3170" s="20" t="s">
        <v>303</v>
      </c>
      <c r="F3170" s="27" t="s">
        <v>12189</v>
      </c>
      <c r="G3170" s="52" t="s">
        <v>11227</v>
      </c>
      <c r="H3170" s="13"/>
    </row>
    <row r="3171" spans="1:8" ht="21.75" customHeight="1">
      <c r="A3171" s="6" t="s">
        <v>3800</v>
      </c>
      <c r="B3171" s="21" t="s">
        <v>3499</v>
      </c>
      <c r="C3171" s="27">
        <v>818</v>
      </c>
      <c r="D3171" s="16"/>
      <c r="E3171" s="20" t="s">
        <v>303</v>
      </c>
      <c r="F3171" s="27" t="s">
        <v>2543</v>
      </c>
      <c r="G3171" s="52" t="s">
        <v>11227</v>
      </c>
      <c r="H3171" s="13"/>
    </row>
    <row r="3172" spans="1:8" ht="21.75" customHeight="1">
      <c r="A3172" s="6" t="s">
        <v>3800</v>
      </c>
      <c r="B3172" s="21" t="s">
        <v>3499</v>
      </c>
      <c r="C3172" s="27">
        <v>819</v>
      </c>
      <c r="D3172" s="16"/>
      <c r="E3172" s="20" t="s">
        <v>303</v>
      </c>
      <c r="F3172" s="27" t="s">
        <v>12190</v>
      </c>
      <c r="G3172" s="52" t="s">
        <v>675</v>
      </c>
      <c r="H3172" s="13"/>
    </row>
    <row r="3173" spans="1:8" ht="21.75" customHeight="1">
      <c r="A3173" s="6" t="s">
        <v>3800</v>
      </c>
      <c r="B3173" s="21" t="s">
        <v>3499</v>
      </c>
      <c r="C3173" s="27">
        <v>820</v>
      </c>
      <c r="D3173" s="16"/>
      <c r="E3173" s="20" t="s">
        <v>303</v>
      </c>
      <c r="F3173" s="27" t="s">
        <v>12195</v>
      </c>
      <c r="G3173" s="52" t="s">
        <v>675</v>
      </c>
      <c r="H3173" s="13"/>
    </row>
    <row r="3174" spans="1:8" ht="21.75" customHeight="1">
      <c r="A3174" s="6" t="s">
        <v>3800</v>
      </c>
      <c r="B3174" s="21" t="s">
        <v>3499</v>
      </c>
      <c r="C3174" s="27">
        <v>821</v>
      </c>
      <c r="D3174" s="16"/>
      <c r="E3174" s="20" t="s">
        <v>303</v>
      </c>
      <c r="F3174" s="27" t="s">
        <v>12198</v>
      </c>
      <c r="G3174" s="52" t="s">
        <v>675</v>
      </c>
      <c r="H3174" s="13"/>
    </row>
    <row r="3175" spans="1:8" ht="21.75" customHeight="1">
      <c r="A3175" s="6" t="s">
        <v>3800</v>
      </c>
      <c r="B3175" s="21" t="s">
        <v>3499</v>
      </c>
      <c r="C3175" s="27">
        <v>822</v>
      </c>
      <c r="D3175" s="16"/>
      <c r="E3175" s="20" t="s">
        <v>303</v>
      </c>
      <c r="F3175" s="27" t="s">
        <v>12201</v>
      </c>
      <c r="G3175" s="52" t="s">
        <v>675</v>
      </c>
      <c r="H3175" s="13"/>
    </row>
    <row r="3176" spans="1:8" ht="21.75" customHeight="1">
      <c r="A3176" s="6" t="s">
        <v>3800</v>
      </c>
      <c r="B3176" s="21" t="s">
        <v>3499</v>
      </c>
      <c r="C3176" s="27">
        <v>823</v>
      </c>
      <c r="D3176" s="16"/>
      <c r="E3176" s="20" t="s">
        <v>303</v>
      </c>
      <c r="F3176" s="27" t="s">
        <v>12202</v>
      </c>
      <c r="G3176" s="52" t="s">
        <v>675</v>
      </c>
      <c r="H3176" s="13"/>
    </row>
    <row r="3177" spans="1:8" ht="21.75" customHeight="1">
      <c r="A3177" s="6" t="s">
        <v>3800</v>
      </c>
      <c r="B3177" s="21" t="s">
        <v>3499</v>
      </c>
      <c r="C3177" s="27">
        <v>824</v>
      </c>
      <c r="D3177" s="16"/>
      <c r="E3177" s="20" t="s">
        <v>303</v>
      </c>
      <c r="F3177" s="27" t="s">
        <v>2688</v>
      </c>
      <c r="G3177" s="52" t="s">
        <v>675</v>
      </c>
      <c r="H3177" s="13"/>
    </row>
    <row r="3178" spans="1:8" ht="21.75" customHeight="1">
      <c r="A3178" s="6" t="s">
        <v>3800</v>
      </c>
      <c r="B3178" s="21" t="s">
        <v>3499</v>
      </c>
      <c r="C3178" s="27">
        <v>825</v>
      </c>
      <c r="D3178" s="16"/>
      <c r="E3178" s="20" t="s">
        <v>303</v>
      </c>
      <c r="F3178" s="27" t="s">
        <v>12205</v>
      </c>
      <c r="G3178" s="52" t="s">
        <v>675</v>
      </c>
      <c r="H3178" s="13"/>
    </row>
    <row r="3179" spans="1:8" ht="21.75" customHeight="1">
      <c r="A3179" s="6" t="s">
        <v>3800</v>
      </c>
      <c r="B3179" s="21" t="s">
        <v>3499</v>
      </c>
      <c r="C3179" s="27">
        <v>826</v>
      </c>
      <c r="D3179" s="16"/>
      <c r="E3179" s="20" t="s">
        <v>303</v>
      </c>
      <c r="F3179" s="27" t="s">
        <v>12208</v>
      </c>
      <c r="G3179" s="52" t="s">
        <v>675</v>
      </c>
      <c r="H3179" s="13"/>
    </row>
    <row r="3180" spans="1:8" ht="21.75" customHeight="1">
      <c r="A3180" s="6" t="s">
        <v>3800</v>
      </c>
      <c r="B3180" s="21" t="s">
        <v>3499</v>
      </c>
      <c r="C3180" s="27">
        <v>827</v>
      </c>
      <c r="D3180" s="16"/>
      <c r="E3180" s="20" t="s">
        <v>303</v>
      </c>
      <c r="F3180" s="27" t="s">
        <v>12210</v>
      </c>
      <c r="G3180" s="52" t="s">
        <v>675</v>
      </c>
      <c r="H3180" s="13"/>
    </row>
    <row r="3181" spans="1:8" ht="21.75" customHeight="1">
      <c r="A3181" s="6" t="s">
        <v>3800</v>
      </c>
      <c r="B3181" s="21" t="s">
        <v>3499</v>
      </c>
      <c r="C3181" s="27">
        <v>828</v>
      </c>
      <c r="D3181" s="16"/>
      <c r="E3181" s="20" t="s">
        <v>303</v>
      </c>
      <c r="F3181" s="27" t="s">
        <v>6599</v>
      </c>
      <c r="G3181" s="52" t="s">
        <v>675</v>
      </c>
      <c r="H3181" s="13"/>
    </row>
    <row r="3182" spans="1:8" ht="21.75" customHeight="1">
      <c r="A3182" s="6" t="s">
        <v>3800</v>
      </c>
      <c r="B3182" s="21" t="s">
        <v>3499</v>
      </c>
      <c r="C3182" s="27">
        <v>829</v>
      </c>
      <c r="D3182" s="16"/>
      <c r="E3182" s="20" t="s">
        <v>303</v>
      </c>
      <c r="F3182" s="27" t="s">
        <v>10922</v>
      </c>
      <c r="G3182" s="52" t="s">
        <v>675</v>
      </c>
      <c r="H3182" s="13"/>
    </row>
    <row r="3183" spans="1:8" ht="21.75" customHeight="1">
      <c r="A3183" s="6" t="s">
        <v>3800</v>
      </c>
      <c r="B3183" s="21" t="s">
        <v>3499</v>
      </c>
      <c r="C3183" s="27">
        <v>830</v>
      </c>
      <c r="D3183" s="16"/>
      <c r="E3183" s="20" t="s">
        <v>303</v>
      </c>
      <c r="F3183" s="27" t="s">
        <v>3358</v>
      </c>
      <c r="G3183" s="52" t="s">
        <v>675</v>
      </c>
      <c r="H3183" s="13"/>
    </row>
    <row r="3184" spans="1:8" ht="21.75" customHeight="1">
      <c r="A3184" s="6" t="s">
        <v>3800</v>
      </c>
      <c r="B3184" s="21" t="s">
        <v>3499</v>
      </c>
      <c r="C3184" s="27">
        <v>831</v>
      </c>
      <c r="D3184" s="16"/>
      <c r="E3184" s="20" t="s">
        <v>303</v>
      </c>
      <c r="F3184" s="27" t="s">
        <v>12212</v>
      </c>
      <c r="G3184" s="52" t="s">
        <v>675</v>
      </c>
      <c r="H3184" s="13"/>
    </row>
    <row r="3185" spans="1:8" ht="21.75" customHeight="1">
      <c r="A3185" s="6" t="s">
        <v>3800</v>
      </c>
      <c r="B3185" s="21" t="s">
        <v>3499</v>
      </c>
      <c r="C3185" s="27">
        <v>832</v>
      </c>
      <c r="D3185" s="16"/>
      <c r="E3185" s="20" t="s">
        <v>303</v>
      </c>
      <c r="F3185" s="27" t="s">
        <v>12214</v>
      </c>
      <c r="G3185" s="52" t="s">
        <v>675</v>
      </c>
      <c r="H3185" s="13"/>
    </row>
    <row r="3186" spans="1:8" ht="21.75" customHeight="1">
      <c r="A3186" s="6" t="s">
        <v>3800</v>
      </c>
      <c r="B3186" s="21" t="s">
        <v>3499</v>
      </c>
      <c r="C3186" s="27">
        <v>833</v>
      </c>
      <c r="D3186" s="16"/>
      <c r="E3186" s="20" t="s">
        <v>303</v>
      </c>
      <c r="F3186" s="27" t="s">
        <v>12219</v>
      </c>
      <c r="G3186" s="52" t="s">
        <v>675</v>
      </c>
      <c r="H3186" s="13"/>
    </row>
    <row r="3187" spans="1:8" ht="21.75" customHeight="1">
      <c r="A3187" s="6" t="s">
        <v>3800</v>
      </c>
      <c r="B3187" s="21" t="s">
        <v>3499</v>
      </c>
      <c r="C3187" s="27">
        <v>834</v>
      </c>
      <c r="D3187" s="16"/>
      <c r="E3187" s="20" t="s">
        <v>303</v>
      </c>
      <c r="F3187" s="27" t="s">
        <v>2629</v>
      </c>
      <c r="G3187" s="52" t="s">
        <v>675</v>
      </c>
      <c r="H3187" s="13"/>
    </row>
    <row r="3188" spans="1:8" ht="21.75" customHeight="1">
      <c r="A3188" s="6" t="s">
        <v>3800</v>
      </c>
      <c r="B3188" s="21" t="s">
        <v>3499</v>
      </c>
      <c r="C3188" s="27">
        <v>835</v>
      </c>
      <c r="D3188" s="16"/>
      <c r="E3188" s="20" t="s">
        <v>303</v>
      </c>
      <c r="F3188" s="27" t="s">
        <v>11094</v>
      </c>
      <c r="G3188" s="52" t="s">
        <v>4715</v>
      </c>
      <c r="H3188" s="13"/>
    </row>
    <row r="3189" spans="1:8" ht="21.75" customHeight="1">
      <c r="A3189" s="6" t="s">
        <v>3800</v>
      </c>
      <c r="B3189" s="21" t="s">
        <v>3499</v>
      </c>
      <c r="C3189" s="27">
        <v>836</v>
      </c>
      <c r="D3189" s="16"/>
      <c r="E3189" s="20" t="s">
        <v>303</v>
      </c>
      <c r="F3189" s="27" t="s">
        <v>12221</v>
      </c>
      <c r="G3189" s="52" t="s">
        <v>675</v>
      </c>
      <c r="H3189" s="13"/>
    </row>
    <row r="3190" spans="1:8" ht="21.75" customHeight="1">
      <c r="A3190" s="6" t="s">
        <v>3800</v>
      </c>
      <c r="B3190" s="21" t="s">
        <v>3499</v>
      </c>
      <c r="C3190" s="27">
        <v>837</v>
      </c>
      <c r="D3190" s="16"/>
      <c r="E3190" s="20" t="s">
        <v>303</v>
      </c>
      <c r="F3190" s="27" t="s">
        <v>12222</v>
      </c>
      <c r="G3190" s="52" t="s">
        <v>11723</v>
      </c>
      <c r="H3190" s="13"/>
    </row>
    <row r="3191" spans="1:8" ht="21.75" customHeight="1">
      <c r="A3191" s="6" t="s">
        <v>3800</v>
      </c>
      <c r="B3191" s="21" t="s">
        <v>3499</v>
      </c>
      <c r="C3191" s="27">
        <v>838</v>
      </c>
      <c r="D3191" s="16"/>
      <c r="E3191" s="20" t="s">
        <v>303</v>
      </c>
      <c r="F3191" s="27" t="s">
        <v>12224</v>
      </c>
      <c r="G3191" s="52" t="s">
        <v>629</v>
      </c>
      <c r="H3191" s="13"/>
    </row>
    <row r="3192" spans="1:8" ht="21.75" customHeight="1">
      <c r="A3192" s="6" t="s">
        <v>3800</v>
      </c>
      <c r="B3192" s="21" t="s">
        <v>3499</v>
      </c>
      <c r="C3192" s="27">
        <v>839</v>
      </c>
      <c r="D3192" s="16"/>
      <c r="E3192" s="20" t="s">
        <v>303</v>
      </c>
      <c r="F3192" s="27" t="s">
        <v>5978</v>
      </c>
      <c r="G3192" s="52" t="s">
        <v>12226</v>
      </c>
      <c r="H3192" s="13"/>
    </row>
    <row r="3193" spans="1:8" ht="21.75" customHeight="1">
      <c r="A3193" s="6" t="s">
        <v>3800</v>
      </c>
      <c r="B3193" s="21" t="s">
        <v>3499</v>
      </c>
      <c r="C3193" s="27">
        <v>840</v>
      </c>
      <c r="D3193" s="16"/>
      <c r="E3193" s="20" t="s">
        <v>303</v>
      </c>
      <c r="F3193" s="27" t="s">
        <v>4278</v>
      </c>
      <c r="G3193" s="52" t="s">
        <v>12229</v>
      </c>
      <c r="H3193" s="13"/>
    </row>
    <row r="3194" spans="1:8" ht="21.75" customHeight="1">
      <c r="A3194" s="6" t="s">
        <v>3800</v>
      </c>
      <c r="B3194" s="21" t="s">
        <v>3499</v>
      </c>
      <c r="C3194" s="27">
        <v>841</v>
      </c>
      <c r="D3194" s="16"/>
      <c r="E3194" s="20" t="s">
        <v>303</v>
      </c>
      <c r="F3194" s="27" t="s">
        <v>12235</v>
      </c>
      <c r="G3194" s="52" t="s">
        <v>12237</v>
      </c>
      <c r="H3194" s="13"/>
    </row>
    <row r="3195" spans="1:8" ht="21.75" customHeight="1">
      <c r="A3195" s="6" t="s">
        <v>3800</v>
      </c>
      <c r="B3195" s="21" t="s">
        <v>3499</v>
      </c>
      <c r="C3195" s="27">
        <v>842</v>
      </c>
      <c r="D3195" s="16"/>
      <c r="E3195" s="20" t="s">
        <v>303</v>
      </c>
      <c r="F3195" s="27" t="s">
        <v>12095</v>
      </c>
      <c r="G3195" s="52" t="s">
        <v>12239</v>
      </c>
      <c r="H3195" s="13"/>
    </row>
    <row r="3196" spans="1:8" ht="21.75" customHeight="1">
      <c r="A3196" s="6" t="s">
        <v>3800</v>
      </c>
      <c r="B3196" s="21" t="s">
        <v>3499</v>
      </c>
      <c r="C3196" s="27">
        <v>843</v>
      </c>
      <c r="D3196" s="16"/>
      <c r="E3196" s="20" t="s">
        <v>303</v>
      </c>
      <c r="F3196" s="27" t="s">
        <v>231</v>
      </c>
      <c r="G3196" s="52" t="s">
        <v>5879</v>
      </c>
      <c r="H3196" s="13"/>
    </row>
    <row r="3197" spans="1:8" ht="21.75" customHeight="1">
      <c r="A3197" s="6" t="s">
        <v>3800</v>
      </c>
      <c r="B3197" s="21" t="s">
        <v>3499</v>
      </c>
      <c r="C3197" s="27">
        <v>844</v>
      </c>
      <c r="D3197" s="16"/>
      <c r="E3197" s="20" t="s">
        <v>303</v>
      </c>
      <c r="F3197" s="27" t="s">
        <v>12188</v>
      </c>
      <c r="G3197" s="52" t="s">
        <v>11946</v>
      </c>
      <c r="H3197" s="13"/>
    </row>
    <row r="3198" spans="1:8" ht="21.75" customHeight="1">
      <c r="A3198" s="6" t="s">
        <v>3800</v>
      </c>
      <c r="B3198" s="21" t="s">
        <v>3499</v>
      </c>
      <c r="C3198" s="27">
        <v>845</v>
      </c>
      <c r="D3198" s="16"/>
      <c r="E3198" s="20" t="s">
        <v>303</v>
      </c>
      <c r="F3198" s="27" t="s">
        <v>12240</v>
      </c>
      <c r="G3198" s="52" t="s">
        <v>12250</v>
      </c>
      <c r="H3198" s="13"/>
    </row>
    <row r="3199" spans="1:8" ht="21.75" customHeight="1">
      <c r="A3199" s="6" t="s">
        <v>3800</v>
      </c>
      <c r="B3199" s="21" t="s">
        <v>3499</v>
      </c>
      <c r="C3199" s="27">
        <v>846</v>
      </c>
      <c r="D3199" s="16"/>
      <c r="E3199" s="20" t="s">
        <v>303</v>
      </c>
      <c r="F3199" s="27" t="s">
        <v>11813</v>
      </c>
      <c r="G3199" s="52" t="s">
        <v>12254</v>
      </c>
      <c r="H3199" s="13"/>
    </row>
    <row r="3200" spans="1:8" ht="21.75" customHeight="1">
      <c r="A3200" s="6" t="s">
        <v>3800</v>
      </c>
      <c r="B3200" s="21" t="s">
        <v>3499</v>
      </c>
      <c r="C3200" s="27">
        <v>847</v>
      </c>
      <c r="D3200" s="16"/>
      <c r="E3200" s="20" t="s">
        <v>303</v>
      </c>
      <c r="F3200" s="27" t="s">
        <v>12260</v>
      </c>
      <c r="G3200" s="52" t="s">
        <v>1319</v>
      </c>
      <c r="H3200" s="13"/>
    </row>
    <row r="3201" spans="1:8" ht="21.75" customHeight="1">
      <c r="A3201" s="6" t="s">
        <v>3800</v>
      </c>
      <c r="B3201" s="21" t="s">
        <v>3499</v>
      </c>
      <c r="C3201" s="27">
        <v>848</v>
      </c>
      <c r="D3201" s="16"/>
      <c r="E3201" s="20" t="s">
        <v>303</v>
      </c>
      <c r="F3201" s="27" t="s">
        <v>12265</v>
      </c>
      <c r="G3201" s="52" t="s">
        <v>12266</v>
      </c>
      <c r="H3201" s="13"/>
    </row>
    <row r="3202" spans="1:8" ht="21.75" customHeight="1">
      <c r="A3202" s="6" t="s">
        <v>3800</v>
      </c>
      <c r="B3202" s="21" t="s">
        <v>3499</v>
      </c>
      <c r="C3202" s="27">
        <v>849</v>
      </c>
      <c r="D3202" s="16"/>
      <c r="E3202" s="20" t="s">
        <v>303</v>
      </c>
      <c r="F3202" s="27" t="s">
        <v>12272</v>
      </c>
      <c r="G3202" s="52" t="s">
        <v>12275</v>
      </c>
      <c r="H3202" s="13"/>
    </row>
    <row r="3203" spans="1:8" ht="21.75" customHeight="1">
      <c r="A3203" s="6" t="s">
        <v>3800</v>
      </c>
      <c r="B3203" s="21" t="s">
        <v>3499</v>
      </c>
      <c r="C3203" s="27">
        <v>850</v>
      </c>
      <c r="D3203" s="16"/>
      <c r="E3203" s="20" t="s">
        <v>303</v>
      </c>
      <c r="F3203" s="27" t="s">
        <v>2124</v>
      </c>
      <c r="G3203" s="52" t="s">
        <v>12280</v>
      </c>
      <c r="H3203" s="13"/>
    </row>
    <row r="3204" spans="1:8" ht="21.75" customHeight="1">
      <c r="A3204" s="6" t="s">
        <v>3800</v>
      </c>
      <c r="B3204" s="21" t="s">
        <v>3499</v>
      </c>
      <c r="C3204" s="27">
        <v>851</v>
      </c>
      <c r="D3204" s="16"/>
      <c r="E3204" s="20" t="s">
        <v>303</v>
      </c>
      <c r="F3204" s="27" t="s">
        <v>12173</v>
      </c>
      <c r="G3204" s="52" t="s">
        <v>12280</v>
      </c>
      <c r="H3204" s="13"/>
    </row>
    <row r="3205" spans="1:8" ht="21.75" customHeight="1">
      <c r="A3205" s="6" t="s">
        <v>3800</v>
      </c>
      <c r="B3205" s="21" t="s">
        <v>3499</v>
      </c>
      <c r="C3205" s="27">
        <v>852</v>
      </c>
      <c r="D3205" s="16"/>
      <c r="E3205" s="20" t="s">
        <v>303</v>
      </c>
      <c r="F3205" s="27" t="s">
        <v>12281</v>
      </c>
      <c r="G3205" s="52" t="s">
        <v>12285</v>
      </c>
      <c r="H3205" s="13"/>
    </row>
    <row r="3206" spans="1:8" ht="21.75" customHeight="1">
      <c r="A3206" s="6" t="s">
        <v>3800</v>
      </c>
      <c r="B3206" s="21" t="s">
        <v>3499</v>
      </c>
      <c r="C3206" s="27">
        <v>853</v>
      </c>
      <c r="D3206" s="16"/>
      <c r="E3206" s="20" t="s">
        <v>303</v>
      </c>
      <c r="F3206" s="27" t="s">
        <v>12287</v>
      </c>
      <c r="G3206" s="52" t="s">
        <v>10116</v>
      </c>
      <c r="H3206" s="13"/>
    </row>
    <row r="3207" spans="1:8" ht="21.75" customHeight="1">
      <c r="A3207" s="6" t="s">
        <v>3800</v>
      </c>
      <c r="B3207" s="21" t="s">
        <v>3499</v>
      </c>
      <c r="C3207" s="27">
        <v>854</v>
      </c>
      <c r="D3207" s="16"/>
      <c r="E3207" s="20" t="s">
        <v>303</v>
      </c>
      <c r="F3207" s="27" t="s">
        <v>6446</v>
      </c>
      <c r="G3207" s="52" t="s">
        <v>10116</v>
      </c>
      <c r="H3207" s="13"/>
    </row>
    <row r="3208" spans="1:8" ht="21.75" customHeight="1">
      <c r="A3208" s="6" t="s">
        <v>3800</v>
      </c>
      <c r="B3208" s="21" t="s">
        <v>3499</v>
      </c>
      <c r="C3208" s="27">
        <v>855</v>
      </c>
      <c r="D3208" s="16"/>
      <c r="E3208" s="20" t="s">
        <v>303</v>
      </c>
      <c r="F3208" s="27" t="s">
        <v>2524</v>
      </c>
      <c r="G3208" s="52" t="s">
        <v>12290</v>
      </c>
      <c r="H3208" s="13"/>
    </row>
    <row r="3209" spans="1:8" ht="21.75" customHeight="1">
      <c r="A3209" s="6" t="s">
        <v>3800</v>
      </c>
      <c r="B3209" s="21" t="s">
        <v>3499</v>
      </c>
      <c r="C3209" s="27">
        <v>856</v>
      </c>
      <c r="D3209" s="16"/>
      <c r="E3209" s="20" t="s">
        <v>303</v>
      </c>
      <c r="F3209" s="27" t="s">
        <v>3009</v>
      </c>
      <c r="G3209" s="52" t="s">
        <v>12292</v>
      </c>
      <c r="H3209" s="13"/>
    </row>
    <row r="3210" spans="1:8" ht="21.75" customHeight="1">
      <c r="A3210" s="6" t="s">
        <v>3800</v>
      </c>
      <c r="B3210" s="21" t="s">
        <v>3499</v>
      </c>
      <c r="C3210" s="27">
        <v>857</v>
      </c>
      <c r="D3210" s="16"/>
      <c r="E3210" s="20" t="s">
        <v>303</v>
      </c>
      <c r="F3210" s="27" t="s">
        <v>8181</v>
      </c>
      <c r="G3210" s="52" t="s">
        <v>8721</v>
      </c>
      <c r="H3210" s="13"/>
    </row>
    <row r="3211" spans="1:8" ht="21.75" customHeight="1">
      <c r="A3211" s="6" t="s">
        <v>3800</v>
      </c>
      <c r="B3211" s="21" t="s">
        <v>3499</v>
      </c>
      <c r="C3211" s="27">
        <v>858</v>
      </c>
      <c r="D3211" s="16"/>
      <c r="E3211" s="20" t="s">
        <v>303</v>
      </c>
      <c r="F3211" s="27" t="s">
        <v>4189</v>
      </c>
      <c r="G3211" s="52" t="s">
        <v>3471</v>
      </c>
      <c r="H3211" s="13"/>
    </row>
    <row r="3212" spans="1:8" ht="21.75" customHeight="1">
      <c r="A3212" s="6" t="s">
        <v>3800</v>
      </c>
      <c r="B3212" s="21" t="s">
        <v>3499</v>
      </c>
      <c r="C3212" s="27">
        <v>859</v>
      </c>
      <c r="D3212" s="16"/>
      <c r="E3212" s="20" t="s">
        <v>303</v>
      </c>
      <c r="F3212" s="27" t="s">
        <v>1056</v>
      </c>
      <c r="G3212" s="52" t="s">
        <v>675</v>
      </c>
      <c r="H3212" s="13"/>
    </row>
    <row r="3213" spans="1:8" ht="21.75" customHeight="1">
      <c r="A3213" s="6" t="s">
        <v>3800</v>
      </c>
      <c r="B3213" s="21" t="s">
        <v>3499</v>
      </c>
      <c r="C3213" s="27">
        <v>860</v>
      </c>
      <c r="D3213" s="16"/>
      <c r="E3213" s="20" t="s">
        <v>303</v>
      </c>
      <c r="F3213" s="27" t="s">
        <v>8454</v>
      </c>
      <c r="G3213" s="52" t="s">
        <v>5244</v>
      </c>
      <c r="H3213" s="13"/>
    </row>
    <row r="3214" spans="1:8" ht="21.75" customHeight="1">
      <c r="A3214" s="6" t="s">
        <v>3800</v>
      </c>
      <c r="B3214" s="21" t="s">
        <v>3499</v>
      </c>
      <c r="C3214" s="27">
        <v>861</v>
      </c>
      <c r="D3214" s="16"/>
      <c r="E3214" s="20" t="s">
        <v>303</v>
      </c>
      <c r="F3214" s="27" t="s">
        <v>6980</v>
      </c>
      <c r="G3214" s="52" t="s">
        <v>10570</v>
      </c>
      <c r="H3214" s="13"/>
    </row>
    <row r="3215" spans="1:8" ht="21.75" customHeight="1">
      <c r="A3215" s="6" t="s">
        <v>3800</v>
      </c>
      <c r="B3215" s="21" t="s">
        <v>3499</v>
      </c>
      <c r="C3215" s="27">
        <v>862</v>
      </c>
      <c r="D3215" s="16"/>
      <c r="E3215" s="20" t="s">
        <v>303</v>
      </c>
      <c r="F3215" s="27" t="s">
        <v>325</v>
      </c>
      <c r="G3215" s="52" t="s">
        <v>12294</v>
      </c>
      <c r="H3215" s="13"/>
    </row>
    <row r="3216" spans="1:8" ht="21.75" customHeight="1">
      <c r="A3216" s="6" t="s">
        <v>3800</v>
      </c>
      <c r="B3216" s="21" t="s">
        <v>3499</v>
      </c>
      <c r="C3216" s="27">
        <v>863</v>
      </c>
      <c r="D3216" s="16"/>
      <c r="E3216" s="20" t="s">
        <v>303</v>
      </c>
      <c r="F3216" s="27" t="s">
        <v>12297</v>
      </c>
      <c r="G3216" s="52" t="s">
        <v>12294</v>
      </c>
      <c r="H3216" s="13"/>
    </row>
    <row r="3217" spans="1:8" ht="21.75" customHeight="1">
      <c r="A3217" s="6" t="s">
        <v>3800</v>
      </c>
      <c r="B3217" s="21" t="s">
        <v>3499</v>
      </c>
      <c r="C3217" s="27">
        <v>864</v>
      </c>
      <c r="D3217" s="16"/>
      <c r="E3217" s="20" t="s">
        <v>303</v>
      </c>
      <c r="F3217" s="27" t="s">
        <v>12301</v>
      </c>
      <c r="G3217" s="52" t="s">
        <v>12294</v>
      </c>
      <c r="H3217" s="13"/>
    </row>
    <row r="3218" spans="1:8" ht="21.75" customHeight="1">
      <c r="A3218" s="6" t="s">
        <v>3800</v>
      </c>
      <c r="B3218" s="21" t="s">
        <v>3499</v>
      </c>
      <c r="C3218" s="27">
        <v>865</v>
      </c>
      <c r="D3218" s="16"/>
      <c r="E3218" s="20" t="s">
        <v>303</v>
      </c>
      <c r="F3218" s="27" t="s">
        <v>6626</v>
      </c>
      <c r="G3218" s="52" t="s">
        <v>12294</v>
      </c>
      <c r="H3218" s="13"/>
    </row>
    <row r="3219" spans="1:8" ht="21.75" customHeight="1">
      <c r="A3219" s="6" t="s">
        <v>3800</v>
      </c>
      <c r="B3219" s="21" t="s">
        <v>3499</v>
      </c>
      <c r="C3219" s="27">
        <v>866</v>
      </c>
      <c r="D3219" s="16"/>
      <c r="E3219" s="20" t="s">
        <v>303</v>
      </c>
      <c r="F3219" s="27" t="s">
        <v>12308</v>
      </c>
      <c r="G3219" s="52" t="s">
        <v>12310</v>
      </c>
      <c r="H3219" s="13"/>
    </row>
    <row r="3220" spans="1:8" ht="21.75" customHeight="1">
      <c r="A3220" s="6" t="s">
        <v>3800</v>
      </c>
      <c r="B3220" s="21" t="s">
        <v>3499</v>
      </c>
      <c r="C3220" s="27">
        <v>867</v>
      </c>
      <c r="D3220" s="16"/>
      <c r="E3220" s="20" t="s">
        <v>303</v>
      </c>
      <c r="F3220" s="27" t="s">
        <v>12312</v>
      </c>
      <c r="G3220" s="52" t="s">
        <v>12317</v>
      </c>
      <c r="H3220" s="13"/>
    </row>
    <row r="3221" spans="1:8" ht="21.75" customHeight="1">
      <c r="A3221" s="6" t="s">
        <v>3800</v>
      </c>
      <c r="B3221" s="21" t="s">
        <v>3499</v>
      </c>
      <c r="C3221" s="27">
        <v>868</v>
      </c>
      <c r="D3221" s="16"/>
      <c r="E3221" s="20" t="s">
        <v>303</v>
      </c>
      <c r="F3221" s="27" t="s">
        <v>12318</v>
      </c>
      <c r="G3221" s="52" t="s">
        <v>12322</v>
      </c>
      <c r="H3221" s="13"/>
    </row>
    <row r="3222" spans="1:8" ht="21.75" customHeight="1">
      <c r="A3222" s="6" t="s">
        <v>3800</v>
      </c>
      <c r="B3222" s="21" t="s">
        <v>3499</v>
      </c>
      <c r="C3222" s="27">
        <v>869</v>
      </c>
      <c r="D3222" s="16"/>
      <c r="E3222" s="20" t="s">
        <v>303</v>
      </c>
      <c r="F3222" s="27" t="s">
        <v>12323</v>
      </c>
      <c r="G3222" s="52" t="s">
        <v>12310</v>
      </c>
      <c r="H3222" s="13"/>
    </row>
    <row r="3223" spans="1:8" ht="21.75" customHeight="1">
      <c r="A3223" s="6" t="s">
        <v>3800</v>
      </c>
      <c r="B3223" s="21" t="s">
        <v>3499</v>
      </c>
      <c r="C3223" s="27">
        <v>870</v>
      </c>
      <c r="D3223" s="16"/>
      <c r="E3223" s="20" t="s">
        <v>303</v>
      </c>
      <c r="F3223" s="27" t="s">
        <v>517</v>
      </c>
      <c r="G3223" s="52" t="s">
        <v>287</v>
      </c>
      <c r="H3223" s="13"/>
    </row>
    <row r="3224" spans="1:8" ht="21.75" customHeight="1">
      <c r="A3224" s="6" t="s">
        <v>3800</v>
      </c>
      <c r="B3224" s="21" t="s">
        <v>3499</v>
      </c>
      <c r="C3224" s="27">
        <v>871</v>
      </c>
      <c r="D3224" s="16"/>
      <c r="E3224" s="20" t="s">
        <v>303</v>
      </c>
      <c r="F3224" s="27" t="s">
        <v>12325</v>
      </c>
      <c r="G3224" s="52" t="s">
        <v>7051</v>
      </c>
      <c r="H3224" s="13"/>
    </row>
    <row r="3225" spans="1:8" ht="21.75" customHeight="1">
      <c r="A3225" s="6" t="s">
        <v>3800</v>
      </c>
      <c r="B3225" s="21" t="s">
        <v>3499</v>
      </c>
      <c r="C3225" s="27">
        <v>872</v>
      </c>
      <c r="D3225" s="16"/>
      <c r="E3225" s="20" t="s">
        <v>303</v>
      </c>
      <c r="F3225" s="27" t="s">
        <v>12328</v>
      </c>
      <c r="G3225" s="52" t="s">
        <v>10570</v>
      </c>
      <c r="H3225" s="13"/>
    </row>
    <row r="3226" spans="1:8" ht="21.75" customHeight="1">
      <c r="A3226" s="6" t="s">
        <v>3800</v>
      </c>
      <c r="B3226" s="21" t="s">
        <v>3499</v>
      </c>
      <c r="C3226" s="27">
        <v>873</v>
      </c>
      <c r="D3226" s="16"/>
      <c r="E3226" s="20" t="s">
        <v>303</v>
      </c>
      <c r="F3226" s="27" t="s">
        <v>4718</v>
      </c>
      <c r="G3226" s="52" t="s">
        <v>10570</v>
      </c>
      <c r="H3226" s="13"/>
    </row>
    <row r="3227" spans="1:8" ht="21.75" customHeight="1">
      <c r="A3227" s="6" t="s">
        <v>3800</v>
      </c>
      <c r="B3227" s="21" t="s">
        <v>3499</v>
      </c>
      <c r="C3227" s="27">
        <v>874</v>
      </c>
      <c r="D3227" s="16"/>
      <c r="E3227" s="20" t="s">
        <v>303</v>
      </c>
      <c r="F3227" s="27" t="s">
        <v>12329</v>
      </c>
      <c r="G3227" s="52" t="s">
        <v>10570</v>
      </c>
      <c r="H3227" s="13"/>
    </row>
    <row r="3228" spans="1:8" ht="21.75" customHeight="1">
      <c r="A3228" s="6" t="s">
        <v>3800</v>
      </c>
      <c r="B3228" s="21" t="s">
        <v>3499</v>
      </c>
      <c r="C3228" s="27">
        <v>875</v>
      </c>
      <c r="D3228" s="16"/>
      <c r="E3228" s="20" t="s">
        <v>303</v>
      </c>
      <c r="F3228" s="27" t="s">
        <v>12334</v>
      </c>
      <c r="G3228" s="52" t="s">
        <v>10570</v>
      </c>
      <c r="H3228" s="13"/>
    </row>
    <row r="3229" spans="1:8" ht="21.75" customHeight="1">
      <c r="A3229" s="6" t="s">
        <v>3800</v>
      </c>
      <c r="B3229" s="21" t="s">
        <v>3499</v>
      </c>
      <c r="C3229" s="27">
        <v>876</v>
      </c>
      <c r="D3229" s="16"/>
      <c r="E3229" s="20" t="s">
        <v>303</v>
      </c>
      <c r="F3229" s="27" t="s">
        <v>2211</v>
      </c>
      <c r="G3229" s="52" t="s">
        <v>10570</v>
      </c>
      <c r="H3229" s="13"/>
    </row>
    <row r="3230" spans="1:8" ht="21.75" customHeight="1">
      <c r="A3230" s="6" t="s">
        <v>3800</v>
      </c>
      <c r="B3230" s="21" t="s">
        <v>3499</v>
      </c>
      <c r="C3230" s="27">
        <v>877</v>
      </c>
      <c r="D3230" s="16"/>
      <c r="E3230" s="20" t="s">
        <v>303</v>
      </c>
      <c r="F3230" s="27" t="s">
        <v>12337</v>
      </c>
      <c r="G3230" s="52" t="s">
        <v>10570</v>
      </c>
      <c r="H3230" s="13"/>
    </row>
    <row r="3231" spans="1:8" ht="21.75" customHeight="1">
      <c r="A3231" s="6" t="s">
        <v>3800</v>
      </c>
      <c r="B3231" s="21" t="s">
        <v>3499</v>
      </c>
      <c r="C3231" s="27">
        <v>878</v>
      </c>
      <c r="D3231" s="16"/>
      <c r="E3231" s="20" t="s">
        <v>303</v>
      </c>
      <c r="F3231" s="27" t="s">
        <v>4641</v>
      </c>
      <c r="G3231" s="52" t="s">
        <v>10570</v>
      </c>
      <c r="H3231" s="13"/>
    </row>
    <row r="3232" spans="1:8" ht="21.75" customHeight="1">
      <c r="A3232" s="6" t="s">
        <v>3800</v>
      </c>
      <c r="B3232" s="21" t="s">
        <v>3499</v>
      </c>
      <c r="C3232" s="27">
        <v>879</v>
      </c>
      <c r="D3232" s="16"/>
      <c r="E3232" s="20" t="s">
        <v>303</v>
      </c>
      <c r="F3232" s="27" t="s">
        <v>12340</v>
      </c>
      <c r="G3232" s="52" t="s">
        <v>10570</v>
      </c>
      <c r="H3232" s="13"/>
    </row>
    <row r="3233" spans="1:8" ht="21.75" customHeight="1">
      <c r="A3233" s="6" t="s">
        <v>3800</v>
      </c>
      <c r="B3233" s="21" t="s">
        <v>3499</v>
      </c>
      <c r="C3233" s="27">
        <v>880</v>
      </c>
      <c r="D3233" s="16"/>
      <c r="E3233" s="20" t="s">
        <v>303</v>
      </c>
      <c r="F3233" s="27" t="s">
        <v>12342</v>
      </c>
      <c r="G3233" s="52" t="s">
        <v>10570</v>
      </c>
      <c r="H3233" s="13"/>
    </row>
    <row r="3234" spans="1:8" ht="21.75" customHeight="1">
      <c r="A3234" s="6" t="s">
        <v>3800</v>
      </c>
      <c r="B3234" s="21" t="s">
        <v>3499</v>
      </c>
      <c r="C3234" s="27">
        <v>881</v>
      </c>
      <c r="D3234" s="16"/>
      <c r="E3234" s="20" t="s">
        <v>303</v>
      </c>
      <c r="F3234" s="27" t="s">
        <v>9444</v>
      </c>
      <c r="G3234" s="52" t="s">
        <v>10570</v>
      </c>
      <c r="H3234" s="13"/>
    </row>
    <row r="3235" spans="1:8" ht="21.75" customHeight="1">
      <c r="A3235" s="6" t="s">
        <v>3800</v>
      </c>
      <c r="B3235" s="21" t="s">
        <v>3499</v>
      </c>
      <c r="C3235" s="27">
        <v>882</v>
      </c>
      <c r="D3235" s="16"/>
      <c r="E3235" s="20" t="s">
        <v>303</v>
      </c>
      <c r="F3235" s="27" t="s">
        <v>6269</v>
      </c>
      <c r="G3235" s="52" t="s">
        <v>10570</v>
      </c>
      <c r="H3235" s="13"/>
    </row>
    <row r="3236" spans="1:8" ht="21.75" customHeight="1">
      <c r="A3236" s="6" t="s">
        <v>3800</v>
      </c>
      <c r="B3236" s="21" t="s">
        <v>3499</v>
      </c>
      <c r="C3236" s="27">
        <v>883</v>
      </c>
      <c r="D3236" s="16"/>
      <c r="E3236" s="20" t="s">
        <v>303</v>
      </c>
      <c r="F3236" s="27" t="s">
        <v>5505</v>
      </c>
      <c r="G3236" s="52" t="s">
        <v>10570</v>
      </c>
      <c r="H3236" s="13"/>
    </row>
    <row r="3237" spans="1:8" ht="21.75" customHeight="1">
      <c r="A3237" s="6" t="s">
        <v>3800</v>
      </c>
      <c r="B3237" s="21" t="s">
        <v>3499</v>
      </c>
      <c r="C3237" s="27">
        <v>884</v>
      </c>
      <c r="D3237" s="16"/>
      <c r="E3237" s="20" t="s">
        <v>303</v>
      </c>
      <c r="F3237" s="27" t="s">
        <v>12345</v>
      </c>
      <c r="G3237" s="52" t="s">
        <v>10570</v>
      </c>
      <c r="H3237" s="13"/>
    </row>
    <row r="3238" spans="1:8" ht="21.75" customHeight="1">
      <c r="A3238" s="6" t="s">
        <v>3800</v>
      </c>
      <c r="B3238" s="21" t="s">
        <v>3499</v>
      </c>
      <c r="C3238" s="27">
        <v>885</v>
      </c>
      <c r="D3238" s="16"/>
      <c r="E3238" s="20" t="s">
        <v>303</v>
      </c>
      <c r="F3238" s="27" t="s">
        <v>12348</v>
      </c>
      <c r="G3238" s="52" t="s">
        <v>10570</v>
      </c>
      <c r="H3238" s="13"/>
    </row>
    <row r="3239" spans="1:8" ht="21.75" customHeight="1">
      <c r="A3239" s="6" t="s">
        <v>3800</v>
      </c>
      <c r="B3239" s="21" t="s">
        <v>3499</v>
      </c>
      <c r="C3239" s="27">
        <v>886</v>
      </c>
      <c r="D3239" s="16"/>
      <c r="E3239" s="20" t="s">
        <v>303</v>
      </c>
      <c r="F3239" s="27" t="s">
        <v>12353</v>
      </c>
      <c r="G3239" s="52" t="s">
        <v>10570</v>
      </c>
      <c r="H3239" s="13"/>
    </row>
    <row r="3240" spans="1:8" ht="21.75" customHeight="1">
      <c r="A3240" s="6" t="s">
        <v>3800</v>
      </c>
      <c r="B3240" s="21" t="s">
        <v>3499</v>
      </c>
      <c r="C3240" s="27">
        <v>887</v>
      </c>
      <c r="D3240" s="16"/>
      <c r="E3240" s="20" t="s">
        <v>303</v>
      </c>
      <c r="F3240" s="27" t="s">
        <v>6110</v>
      </c>
      <c r="G3240" s="52" t="s">
        <v>10570</v>
      </c>
      <c r="H3240" s="13"/>
    </row>
    <row r="3241" spans="1:8" ht="21.75" customHeight="1">
      <c r="A3241" s="6" t="s">
        <v>3800</v>
      </c>
      <c r="B3241" s="21" t="s">
        <v>3499</v>
      </c>
      <c r="C3241" s="27">
        <v>888</v>
      </c>
      <c r="D3241" s="16"/>
      <c r="E3241" s="20" t="s">
        <v>303</v>
      </c>
      <c r="F3241" s="27" t="s">
        <v>1434</v>
      </c>
      <c r="G3241" s="52" t="s">
        <v>10570</v>
      </c>
      <c r="H3241" s="13"/>
    </row>
    <row r="3242" spans="1:8" ht="21.75" customHeight="1">
      <c r="A3242" s="6" t="s">
        <v>3800</v>
      </c>
      <c r="B3242" s="21" t="s">
        <v>3499</v>
      </c>
      <c r="C3242" s="27">
        <v>889</v>
      </c>
      <c r="D3242" s="16"/>
      <c r="E3242" s="20" t="s">
        <v>303</v>
      </c>
      <c r="F3242" s="27" t="s">
        <v>6785</v>
      </c>
      <c r="G3242" s="52" t="s">
        <v>10570</v>
      </c>
      <c r="H3242" s="13"/>
    </row>
    <row r="3243" spans="1:8" ht="21.75" customHeight="1">
      <c r="A3243" s="6" t="s">
        <v>3800</v>
      </c>
      <c r="B3243" s="21" t="s">
        <v>3499</v>
      </c>
      <c r="C3243" s="27">
        <v>890</v>
      </c>
      <c r="D3243" s="16"/>
      <c r="E3243" s="20" t="s">
        <v>303</v>
      </c>
      <c r="F3243" s="27" t="s">
        <v>12355</v>
      </c>
      <c r="G3243" s="52" t="s">
        <v>10570</v>
      </c>
      <c r="H3243" s="13"/>
    </row>
    <row r="3244" spans="1:8" ht="21.75" customHeight="1">
      <c r="A3244" s="6" t="s">
        <v>3800</v>
      </c>
      <c r="B3244" s="21" t="s">
        <v>3499</v>
      </c>
      <c r="C3244" s="27">
        <v>891</v>
      </c>
      <c r="D3244" s="16"/>
      <c r="E3244" s="20" t="s">
        <v>303</v>
      </c>
      <c r="F3244" s="27" t="s">
        <v>6933</v>
      </c>
      <c r="G3244" s="52" t="s">
        <v>10570</v>
      </c>
      <c r="H3244" s="13"/>
    </row>
    <row r="3245" spans="1:8" ht="21.75" customHeight="1">
      <c r="A3245" s="6" t="s">
        <v>3800</v>
      </c>
      <c r="B3245" s="21" t="s">
        <v>3499</v>
      </c>
      <c r="C3245" s="27">
        <v>892</v>
      </c>
      <c r="D3245" s="16"/>
      <c r="E3245" s="20" t="s">
        <v>303</v>
      </c>
      <c r="F3245" s="27" t="s">
        <v>12358</v>
      </c>
      <c r="G3245" s="52" t="s">
        <v>10570</v>
      </c>
      <c r="H3245" s="13"/>
    </row>
    <row r="3246" spans="1:8" ht="21.75" customHeight="1">
      <c r="A3246" s="6" t="s">
        <v>3800</v>
      </c>
      <c r="B3246" s="21" t="s">
        <v>3499</v>
      </c>
      <c r="C3246" s="27">
        <v>893</v>
      </c>
      <c r="D3246" s="16"/>
      <c r="E3246" s="20" t="s">
        <v>303</v>
      </c>
      <c r="F3246" s="27" t="s">
        <v>12359</v>
      </c>
      <c r="G3246" s="52" t="s">
        <v>10570</v>
      </c>
      <c r="H3246" s="13"/>
    </row>
    <row r="3247" spans="1:8" ht="21.75" customHeight="1">
      <c r="A3247" s="6" t="s">
        <v>3800</v>
      </c>
      <c r="B3247" s="21" t="s">
        <v>3499</v>
      </c>
      <c r="C3247" s="27">
        <v>894</v>
      </c>
      <c r="D3247" s="16"/>
      <c r="E3247" s="20" t="s">
        <v>303</v>
      </c>
      <c r="F3247" s="27" t="s">
        <v>8753</v>
      </c>
      <c r="G3247" s="52" t="s">
        <v>10570</v>
      </c>
      <c r="H3247" s="13"/>
    </row>
    <row r="3248" spans="1:8" ht="21.75" customHeight="1">
      <c r="A3248" s="6" t="s">
        <v>3800</v>
      </c>
      <c r="B3248" s="21" t="s">
        <v>3499</v>
      </c>
      <c r="C3248" s="27">
        <v>895</v>
      </c>
      <c r="D3248" s="16"/>
      <c r="E3248" s="20" t="s">
        <v>303</v>
      </c>
      <c r="F3248" s="27" t="s">
        <v>12364</v>
      </c>
      <c r="G3248" s="52" t="s">
        <v>10570</v>
      </c>
      <c r="H3248" s="13"/>
    </row>
    <row r="3249" spans="1:8" ht="21.75" customHeight="1">
      <c r="A3249" s="6" t="s">
        <v>3800</v>
      </c>
      <c r="B3249" s="21" t="s">
        <v>3499</v>
      </c>
      <c r="C3249" s="27">
        <v>896</v>
      </c>
      <c r="D3249" s="16"/>
      <c r="E3249" s="20" t="s">
        <v>303</v>
      </c>
      <c r="F3249" s="27" t="s">
        <v>12369</v>
      </c>
      <c r="G3249" s="52" t="s">
        <v>10570</v>
      </c>
      <c r="H3249" s="13"/>
    </row>
    <row r="3250" spans="1:8" ht="21.75" customHeight="1">
      <c r="A3250" s="6" t="s">
        <v>3800</v>
      </c>
      <c r="B3250" s="21" t="s">
        <v>3499</v>
      </c>
      <c r="C3250" s="27">
        <v>897</v>
      </c>
      <c r="D3250" s="16"/>
      <c r="E3250" s="20" t="s">
        <v>303</v>
      </c>
      <c r="F3250" s="27" t="s">
        <v>12372</v>
      </c>
      <c r="G3250" s="52" t="s">
        <v>10570</v>
      </c>
      <c r="H3250" s="13"/>
    </row>
    <row r="3251" spans="1:8" ht="21.75" customHeight="1">
      <c r="A3251" s="6" t="s">
        <v>3800</v>
      </c>
      <c r="B3251" s="21" t="s">
        <v>3499</v>
      </c>
      <c r="C3251" s="27">
        <v>898</v>
      </c>
      <c r="D3251" s="16"/>
      <c r="E3251" s="20" t="s">
        <v>303</v>
      </c>
      <c r="F3251" s="27" t="s">
        <v>12373</v>
      </c>
      <c r="G3251" s="52" t="s">
        <v>10570</v>
      </c>
      <c r="H3251" s="13"/>
    </row>
    <row r="3252" spans="1:8" ht="21.75" customHeight="1">
      <c r="A3252" s="6" t="s">
        <v>3800</v>
      </c>
      <c r="B3252" s="21" t="s">
        <v>3499</v>
      </c>
      <c r="C3252" s="27">
        <v>899</v>
      </c>
      <c r="D3252" s="16"/>
      <c r="E3252" s="20" t="s">
        <v>303</v>
      </c>
      <c r="F3252" s="27" t="s">
        <v>11601</v>
      </c>
      <c r="G3252" s="52" t="s">
        <v>10570</v>
      </c>
      <c r="H3252" s="13"/>
    </row>
    <row r="3253" spans="1:8" ht="21.75" customHeight="1">
      <c r="A3253" s="6" t="s">
        <v>3800</v>
      </c>
      <c r="B3253" s="21" t="s">
        <v>3499</v>
      </c>
      <c r="C3253" s="27">
        <v>900</v>
      </c>
      <c r="D3253" s="16"/>
      <c r="E3253" s="20" t="s">
        <v>303</v>
      </c>
      <c r="F3253" s="27" t="s">
        <v>12376</v>
      </c>
      <c r="G3253" s="52" t="s">
        <v>10570</v>
      </c>
      <c r="H3253" s="13"/>
    </row>
    <row r="3254" spans="1:8" ht="21.75" customHeight="1">
      <c r="A3254" s="6" t="s">
        <v>3800</v>
      </c>
      <c r="B3254" s="21" t="s">
        <v>3499</v>
      </c>
      <c r="C3254" s="27">
        <v>901</v>
      </c>
      <c r="D3254" s="16"/>
      <c r="E3254" s="20" t="s">
        <v>303</v>
      </c>
      <c r="F3254" s="27" t="s">
        <v>9706</v>
      </c>
      <c r="G3254" s="52" t="s">
        <v>10570</v>
      </c>
      <c r="H3254" s="13"/>
    </row>
    <row r="3255" spans="1:8" ht="21.75" customHeight="1">
      <c r="A3255" s="6" t="s">
        <v>3800</v>
      </c>
      <c r="B3255" s="21" t="s">
        <v>3499</v>
      </c>
      <c r="C3255" s="27">
        <v>902</v>
      </c>
      <c r="D3255" s="16"/>
      <c r="E3255" s="20" t="s">
        <v>303</v>
      </c>
      <c r="F3255" s="27" t="s">
        <v>12378</v>
      </c>
      <c r="G3255" s="52" t="s">
        <v>4164</v>
      </c>
      <c r="H3255" s="13"/>
    </row>
    <row r="3256" spans="1:8" ht="21.75" customHeight="1">
      <c r="A3256" s="6" t="s">
        <v>3800</v>
      </c>
      <c r="B3256" s="21" t="s">
        <v>3499</v>
      </c>
      <c r="C3256" s="27">
        <v>903</v>
      </c>
      <c r="D3256" s="16"/>
      <c r="E3256" s="20" t="s">
        <v>303</v>
      </c>
      <c r="F3256" s="27" t="s">
        <v>12382</v>
      </c>
      <c r="G3256" s="52" t="s">
        <v>12384</v>
      </c>
      <c r="H3256" s="13"/>
    </row>
    <row r="3257" spans="1:8" ht="21.75" customHeight="1">
      <c r="A3257" s="6" t="s">
        <v>3800</v>
      </c>
      <c r="B3257" s="21" t="s">
        <v>3499</v>
      </c>
      <c r="C3257" s="27">
        <v>904</v>
      </c>
      <c r="D3257" s="16"/>
      <c r="E3257" s="20" t="s">
        <v>303</v>
      </c>
      <c r="F3257" s="27" t="s">
        <v>6689</v>
      </c>
      <c r="G3257" s="52" t="s">
        <v>5031</v>
      </c>
      <c r="H3257" s="13"/>
    </row>
    <row r="3258" spans="1:8" ht="21.75" customHeight="1">
      <c r="A3258" s="6" t="s">
        <v>3800</v>
      </c>
      <c r="B3258" s="21" t="s">
        <v>3499</v>
      </c>
      <c r="C3258" s="27">
        <v>905</v>
      </c>
      <c r="D3258" s="16"/>
      <c r="E3258" s="20" t="s">
        <v>303</v>
      </c>
      <c r="F3258" s="27" t="s">
        <v>12388</v>
      </c>
      <c r="G3258" s="52" t="s">
        <v>6911</v>
      </c>
      <c r="H3258" s="65"/>
    </row>
    <row r="3259" spans="1:8" ht="21.75" customHeight="1">
      <c r="A3259" s="6" t="s">
        <v>3800</v>
      </c>
      <c r="B3259" s="21" t="s">
        <v>3499</v>
      </c>
      <c r="C3259" s="27">
        <v>906</v>
      </c>
      <c r="D3259" s="16"/>
      <c r="E3259" s="20" t="s">
        <v>303</v>
      </c>
      <c r="F3259" s="27" t="s">
        <v>12390</v>
      </c>
      <c r="G3259" s="52" t="s">
        <v>171</v>
      </c>
      <c r="H3259" s="13"/>
    </row>
    <row r="3260" spans="1:8" ht="21.75" customHeight="1">
      <c r="A3260" s="6" t="s">
        <v>3800</v>
      </c>
      <c r="B3260" s="21" t="s">
        <v>3499</v>
      </c>
      <c r="C3260" s="27">
        <v>907</v>
      </c>
      <c r="D3260" s="16"/>
      <c r="E3260" s="20" t="s">
        <v>303</v>
      </c>
      <c r="F3260" s="27" t="s">
        <v>12392</v>
      </c>
      <c r="G3260" s="52" t="s">
        <v>5578</v>
      </c>
      <c r="H3260" s="13"/>
    </row>
    <row r="3261" spans="1:8" ht="21.75" customHeight="1">
      <c r="A3261" s="6" t="s">
        <v>3800</v>
      </c>
      <c r="B3261" s="21" t="s">
        <v>3499</v>
      </c>
      <c r="C3261" s="27">
        <v>908</v>
      </c>
      <c r="D3261" s="16"/>
      <c r="E3261" s="20" t="s">
        <v>303</v>
      </c>
      <c r="F3261" s="27" t="s">
        <v>12400</v>
      </c>
      <c r="G3261" s="52" t="s">
        <v>12401</v>
      </c>
      <c r="H3261" s="13"/>
    </row>
    <row r="3262" spans="1:8" ht="21.75" customHeight="1">
      <c r="A3262" s="6" t="s">
        <v>3800</v>
      </c>
      <c r="B3262" s="21" t="s">
        <v>3499</v>
      </c>
      <c r="C3262" s="27">
        <v>909</v>
      </c>
      <c r="D3262" s="16"/>
      <c r="E3262" s="20" t="s">
        <v>303</v>
      </c>
      <c r="F3262" s="27" t="s">
        <v>5897</v>
      </c>
      <c r="G3262" s="52" t="s">
        <v>12403</v>
      </c>
      <c r="H3262" s="13"/>
    </row>
    <row r="3263" spans="1:8" ht="21.75" customHeight="1">
      <c r="A3263" s="6" t="s">
        <v>3800</v>
      </c>
      <c r="B3263" s="21" t="s">
        <v>3499</v>
      </c>
      <c r="C3263" s="27">
        <v>910</v>
      </c>
      <c r="D3263" s="16"/>
      <c r="E3263" s="20" t="s">
        <v>303</v>
      </c>
      <c r="F3263" s="27" t="s">
        <v>12406</v>
      </c>
      <c r="G3263" s="52" t="s">
        <v>12410</v>
      </c>
      <c r="H3263" s="13"/>
    </row>
    <row r="3264" spans="1:8" ht="21.75" customHeight="1">
      <c r="A3264" s="6" t="s">
        <v>3800</v>
      </c>
      <c r="B3264" s="21" t="s">
        <v>3499</v>
      </c>
      <c r="C3264" s="27">
        <v>911</v>
      </c>
      <c r="D3264" s="16"/>
      <c r="E3264" s="20" t="s">
        <v>303</v>
      </c>
      <c r="F3264" s="27" t="s">
        <v>3735</v>
      </c>
      <c r="G3264" s="52" t="s">
        <v>12410</v>
      </c>
      <c r="H3264" s="65"/>
    </row>
    <row r="3265" spans="1:8" ht="21.75" customHeight="1">
      <c r="A3265" s="6" t="s">
        <v>3800</v>
      </c>
      <c r="B3265" s="21" t="s">
        <v>3499</v>
      </c>
      <c r="C3265" s="27">
        <v>912</v>
      </c>
      <c r="D3265" s="16"/>
      <c r="E3265" s="20" t="s">
        <v>303</v>
      </c>
      <c r="F3265" s="27" t="s">
        <v>10227</v>
      </c>
      <c r="G3265" s="52" t="s">
        <v>8226</v>
      </c>
      <c r="H3265" s="13"/>
    </row>
    <row r="3266" spans="1:8" ht="21.75" customHeight="1">
      <c r="A3266" s="6" t="s">
        <v>3800</v>
      </c>
      <c r="B3266" s="21" t="s">
        <v>3499</v>
      </c>
      <c r="C3266" s="27">
        <v>913</v>
      </c>
      <c r="D3266" s="16"/>
      <c r="E3266" s="20" t="s">
        <v>303</v>
      </c>
      <c r="F3266" s="27" t="s">
        <v>12411</v>
      </c>
      <c r="G3266" s="52" t="s">
        <v>12414</v>
      </c>
      <c r="H3266" s="13"/>
    </row>
    <row r="3267" spans="1:8" ht="21.75" customHeight="1">
      <c r="A3267" s="6" t="s">
        <v>3800</v>
      </c>
      <c r="B3267" s="21" t="s">
        <v>3499</v>
      </c>
      <c r="C3267" s="27">
        <v>914</v>
      </c>
      <c r="D3267" s="16"/>
      <c r="E3267" s="20" t="s">
        <v>420</v>
      </c>
      <c r="F3267" s="27" t="s">
        <v>5112</v>
      </c>
      <c r="G3267" s="52" t="s">
        <v>5791</v>
      </c>
      <c r="H3267" s="13"/>
    </row>
    <row r="3268" spans="1:8" ht="21.75" customHeight="1">
      <c r="A3268" s="6" t="s">
        <v>3800</v>
      </c>
      <c r="B3268" s="21" t="s">
        <v>3499</v>
      </c>
      <c r="C3268" s="27">
        <v>915</v>
      </c>
      <c r="D3268" s="16"/>
      <c r="E3268" s="20" t="s">
        <v>303</v>
      </c>
      <c r="F3268" s="27" t="s">
        <v>12416</v>
      </c>
      <c r="G3268" s="52" t="s">
        <v>8283</v>
      </c>
      <c r="H3268" s="13"/>
    </row>
    <row r="3269" spans="1:8" ht="21.75" customHeight="1">
      <c r="A3269" s="6" t="s">
        <v>3800</v>
      </c>
      <c r="B3269" s="21" t="s">
        <v>3499</v>
      </c>
      <c r="C3269" s="27">
        <v>916</v>
      </c>
      <c r="D3269" s="16"/>
      <c r="E3269" s="20" t="s">
        <v>303</v>
      </c>
      <c r="F3269" s="27" t="s">
        <v>12420</v>
      </c>
      <c r="G3269" s="52" t="s">
        <v>12423</v>
      </c>
      <c r="H3269" s="13"/>
    </row>
    <row r="3270" spans="1:8" ht="21.75" customHeight="1">
      <c r="A3270" s="6" t="s">
        <v>3800</v>
      </c>
      <c r="B3270" s="21" t="s">
        <v>3499</v>
      </c>
      <c r="C3270" s="27">
        <v>917</v>
      </c>
      <c r="D3270" s="16"/>
      <c r="E3270" s="20" t="s">
        <v>303</v>
      </c>
      <c r="F3270" s="27" t="s">
        <v>12426</v>
      </c>
      <c r="G3270" s="52" t="s">
        <v>12430</v>
      </c>
      <c r="H3270" s="13"/>
    </row>
    <row r="3271" spans="1:8" ht="21.75" customHeight="1">
      <c r="A3271" s="6" t="s">
        <v>3800</v>
      </c>
      <c r="B3271" s="21" t="s">
        <v>3499</v>
      </c>
      <c r="C3271" s="27">
        <v>918</v>
      </c>
      <c r="D3271" s="16"/>
      <c r="E3271" s="20" t="s">
        <v>303</v>
      </c>
      <c r="F3271" s="27" t="s">
        <v>12432</v>
      </c>
      <c r="G3271" s="52" t="s">
        <v>1818</v>
      </c>
      <c r="H3271" s="13"/>
    </row>
    <row r="3272" spans="1:8" ht="21.75" customHeight="1">
      <c r="A3272" s="6" t="s">
        <v>3800</v>
      </c>
      <c r="B3272" s="21" t="s">
        <v>3499</v>
      </c>
      <c r="C3272" s="27">
        <v>919</v>
      </c>
      <c r="D3272" s="16"/>
      <c r="E3272" s="20" t="s">
        <v>303</v>
      </c>
      <c r="F3272" s="27" t="s">
        <v>12436</v>
      </c>
      <c r="G3272" s="52" t="s">
        <v>7267</v>
      </c>
      <c r="H3272" s="13"/>
    </row>
    <row r="3273" spans="1:8" ht="21.75" customHeight="1">
      <c r="A3273" s="6" t="s">
        <v>3800</v>
      </c>
      <c r="B3273" s="21" t="s">
        <v>3499</v>
      </c>
      <c r="C3273" s="27">
        <v>920</v>
      </c>
      <c r="D3273" s="16"/>
      <c r="E3273" s="20" t="s">
        <v>303</v>
      </c>
      <c r="F3273" s="27" t="s">
        <v>12442</v>
      </c>
      <c r="G3273" s="52" t="s">
        <v>7267</v>
      </c>
      <c r="H3273" s="13"/>
    </row>
    <row r="3274" spans="1:8" ht="21.75" customHeight="1">
      <c r="A3274" s="6" t="s">
        <v>3800</v>
      </c>
      <c r="B3274" s="21" t="s">
        <v>3499</v>
      </c>
      <c r="C3274" s="27">
        <v>921</v>
      </c>
      <c r="D3274" s="16"/>
      <c r="E3274" s="20" t="s">
        <v>303</v>
      </c>
      <c r="F3274" s="27" t="s">
        <v>11995</v>
      </c>
      <c r="G3274" s="52" t="s">
        <v>7878</v>
      </c>
      <c r="H3274" s="13"/>
    </row>
    <row r="3275" spans="1:8" ht="21.75" customHeight="1">
      <c r="A3275" s="6" t="s">
        <v>3800</v>
      </c>
      <c r="B3275" s="21" t="s">
        <v>3499</v>
      </c>
      <c r="C3275" s="27">
        <v>922</v>
      </c>
      <c r="D3275" s="16"/>
      <c r="E3275" s="20" t="s">
        <v>303</v>
      </c>
      <c r="F3275" s="27" t="s">
        <v>12446</v>
      </c>
      <c r="G3275" s="52" t="s">
        <v>7808</v>
      </c>
      <c r="H3275" s="13"/>
    </row>
    <row r="3276" spans="1:8" ht="21.75" customHeight="1">
      <c r="A3276" s="6" t="s">
        <v>3800</v>
      </c>
      <c r="B3276" s="21" t="s">
        <v>3499</v>
      </c>
      <c r="C3276" s="27">
        <v>923</v>
      </c>
      <c r="D3276" s="16"/>
      <c r="E3276" s="20" t="s">
        <v>303</v>
      </c>
      <c r="F3276" s="27" t="s">
        <v>11291</v>
      </c>
      <c r="G3276" s="52" t="s">
        <v>12452</v>
      </c>
      <c r="H3276" s="13"/>
    </row>
    <row r="3277" spans="1:8" ht="21.75" customHeight="1">
      <c r="A3277" s="6" t="s">
        <v>3800</v>
      </c>
      <c r="B3277" s="21" t="s">
        <v>3499</v>
      </c>
      <c r="C3277" s="27">
        <v>924</v>
      </c>
      <c r="D3277" s="16"/>
      <c r="E3277" s="20" t="s">
        <v>303</v>
      </c>
      <c r="F3277" s="27" t="s">
        <v>3872</v>
      </c>
      <c r="G3277" s="52" t="s">
        <v>7267</v>
      </c>
      <c r="H3277" s="13"/>
    </row>
    <row r="3278" spans="1:8" ht="21.75" customHeight="1">
      <c r="A3278" s="6" t="s">
        <v>3800</v>
      </c>
      <c r="B3278" s="21" t="s">
        <v>3499</v>
      </c>
      <c r="C3278" s="27">
        <v>925</v>
      </c>
      <c r="D3278" s="16"/>
      <c r="E3278" s="20" t="s">
        <v>303</v>
      </c>
      <c r="F3278" s="27" t="s">
        <v>12459</v>
      </c>
      <c r="G3278" s="52" t="s">
        <v>12462</v>
      </c>
      <c r="H3278" s="13"/>
    </row>
    <row r="3279" spans="1:8" ht="21.75" customHeight="1">
      <c r="A3279" s="6" t="s">
        <v>3800</v>
      </c>
      <c r="B3279" s="21" t="s">
        <v>3499</v>
      </c>
      <c r="C3279" s="27">
        <v>926</v>
      </c>
      <c r="D3279" s="16"/>
      <c r="E3279" s="20" t="s">
        <v>303</v>
      </c>
      <c r="F3279" s="27" t="s">
        <v>12464</v>
      </c>
      <c r="G3279" s="52" t="s">
        <v>1818</v>
      </c>
      <c r="H3279" s="13"/>
    </row>
    <row r="3280" spans="1:8" ht="21.75" customHeight="1">
      <c r="A3280" s="6" t="s">
        <v>3800</v>
      </c>
      <c r="B3280" s="21" t="s">
        <v>3499</v>
      </c>
      <c r="C3280" s="27">
        <v>927</v>
      </c>
      <c r="D3280" s="16"/>
      <c r="E3280" s="20" t="s">
        <v>303</v>
      </c>
      <c r="F3280" s="27" t="s">
        <v>12466</v>
      </c>
      <c r="G3280" s="52" t="s">
        <v>12452</v>
      </c>
      <c r="H3280" s="13"/>
    </row>
    <row r="3281" spans="1:8" ht="21.75" customHeight="1">
      <c r="A3281" s="6" t="s">
        <v>3800</v>
      </c>
      <c r="B3281" s="21" t="s">
        <v>3499</v>
      </c>
      <c r="C3281" s="27">
        <v>928</v>
      </c>
      <c r="D3281" s="16"/>
      <c r="E3281" s="20" t="s">
        <v>303</v>
      </c>
      <c r="F3281" s="27" t="s">
        <v>12472</v>
      </c>
      <c r="G3281" s="52" t="s">
        <v>12474</v>
      </c>
      <c r="H3281" s="13"/>
    </row>
    <row r="3282" spans="1:8" ht="21.75" customHeight="1">
      <c r="A3282" s="6" t="s">
        <v>3800</v>
      </c>
      <c r="B3282" s="21" t="s">
        <v>3499</v>
      </c>
      <c r="C3282" s="27">
        <v>929</v>
      </c>
      <c r="D3282" s="16"/>
      <c r="E3282" s="20" t="s">
        <v>224</v>
      </c>
      <c r="F3282" s="27" t="s">
        <v>7913</v>
      </c>
      <c r="G3282" s="52" t="s">
        <v>11531</v>
      </c>
      <c r="H3282" s="13"/>
    </row>
    <row r="3283" spans="1:8" ht="21.75" customHeight="1">
      <c r="A3283" s="6" t="s">
        <v>3800</v>
      </c>
      <c r="B3283" s="21" t="s">
        <v>3499</v>
      </c>
      <c r="C3283" s="27">
        <v>930</v>
      </c>
      <c r="D3283" s="16"/>
      <c r="E3283" s="20" t="s">
        <v>303</v>
      </c>
      <c r="F3283" s="27" t="s">
        <v>9928</v>
      </c>
      <c r="G3283" s="52" t="s">
        <v>10570</v>
      </c>
      <c r="H3283" s="13"/>
    </row>
    <row r="3284" spans="1:8" ht="21.75" customHeight="1">
      <c r="A3284" s="6" t="s">
        <v>3800</v>
      </c>
      <c r="B3284" s="21" t="s">
        <v>3499</v>
      </c>
      <c r="C3284" s="27">
        <v>931</v>
      </c>
      <c r="D3284" s="16"/>
      <c r="E3284" s="20" t="s">
        <v>303</v>
      </c>
      <c r="F3284" s="27" t="s">
        <v>12478</v>
      </c>
      <c r="G3284" s="52" t="s">
        <v>10570</v>
      </c>
      <c r="H3284" s="13"/>
    </row>
    <row r="3285" spans="1:8" ht="21.75" customHeight="1">
      <c r="A3285" s="6" t="s">
        <v>3800</v>
      </c>
      <c r="B3285" s="21" t="s">
        <v>3499</v>
      </c>
      <c r="C3285" s="27">
        <v>932</v>
      </c>
      <c r="D3285" s="16"/>
      <c r="E3285" s="20" t="s">
        <v>303</v>
      </c>
      <c r="F3285" s="27" t="s">
        <v>10919</v>
      </c>
      <c r="G3285" s="52" t="s">
        <v>10570</v>
      </c>
      <c r="H3285" s="13"/>
    </row>
    <row r="3286" spans="1:8" ht="21.75" customHeight="1">
      <c r="A3286" s="6" t="s">
        <v>3800</v>
      </c>
      <c r="B3286" s="21" t="s">
        <v>3499</v>
      </c>
      <c r="C3286" s="27">
        <v>933</v>
      </c>
      <c r="D3286" s="16"/>
      <c r="E3286" s="20" t="s">
        <v>303</v>
      </c>
      <c r="F3286" s="27" t="s">
        <v>12479</v>
      </c>
      <c r="G3286" s="52" t="s">
        <v>10570</v>
      </c>
      <c r="H3286" s="13"/>
    </row>
    <row r="3287" spans="1:8" ht="21.75" customHeight="1">
      <c r="A3287" s="6" t="s">
        <v>3800</v>
      </c>
      <c r="B3287" s="21" t="s">
        <v>3499</v>
      </c>
      <c r="C3287" s="27">
        <v>934</v>
      </c>
      <c r="D3287" s="16"/>
      <c r="E3287" s="20" t="s">
        <v>303</v>
      </c>
      <c r="F3287" s="27" t="s">
        <v>1615</v>
      </c>
      <c r="G3287" s="52" t="s">
        <v>10570</v>
      </c>
      <c r="H3287" s="13"/>
    </row>
    <row r="3288" spans="1:8" ht="21.75" customHeight="1">
      <c r="A3288" s="6" t="s">
        <v>3800</v>
      </c>
      <c r="B3288" s="21" t="s">
        <v>3499</v>
      </c>
      <c r="C3288" s="27">
        <v>935</v>
      </c>
      <c r="D3288" s="16"/>
      <c r="E3288" s="20" t="s">
        <v>303</v>
      </c>
      <c r="F3288" s="27" t="s">
        <v>11270</v>
      </c>
      <c r="G3288" s="52" t="s">
        <v>10570</v>
      </c>
      <c r="H3288" s="13"/>
    </row>
    <row r="3289" spans="1:8" ht="21.75" customHeight="1">
      <c r="A3289" s="6" t="s">
        <v>3800</v>
      </c>
      <c r="B3289" s="21" t="s">
        <v>3499</v>
      </c>
      <c r="C3289" s="27">
        <v>936</v>
      </c>
      <c r="D3289" s="16"/>
      <c r="E3289" s="20" t="s">
        <v>303</v>
      </c>
      <c r="F3289" s="27" t="s">
        <v>12480</v>
      </c>
      <c r="G3289" s="52" t="s">
        <v>10570</v>
      </c>
      <c r="H3289" s="13"/>
    </row>
    <row r="3290" spans="1:8" ht="21.75" customHeight="1">
      <c r="A3290" s="6" t="s">
        <v>3800</v>
      </c>
      <c r="B3290" s="21" t="s">
        <v>3499</v>
      </c>
      <c r="C3290" s="27">
        <v>937</v>
      </c>
      <c r="D3290" s="16"/>
      <c r="E3290" s="20" t="s">
        <v>303</v>
      </c>
      <c r="F3290" s="27" t="s">
        <v>6654</v>
      </c>
      <c r="G3290" s="52" t="s">
        <v>10570</v>
      </c>
      <c r="H3290" s="13"/>
    </row>
    <row r="3291" spans="1:8" ht="21.75" customHeight="1">
      <c r="A3291" s="6" t="s">
        <v>3800</v>
      </c>
      <c r="B3291" s="21" t="s">
        <v>3499</v>
      </c>
      <c r="C3291" s="27">
        <v>938</v>
      </c>
      <c r="D3291" s="16"/>
      <c r="E3291" s="20" t="s">
        <v>303</v>
      </c>
      <c r="F3291" s="27" t="s">
        <v>12484</v>
      </c>
      <c r="G3291" s="52" t="s">
        <v>10570</v>
      </c>
      <c r="H3291" s="13"/>
    </row>
    <row r="3292" spans="1:8" ht="21.75" customHeight="1">
      <c r="A3292" s="6" t="s">
        <v>3800</v>
      </c>
      <c r="B3292" s="21" t="s">
        <v>3499</v>
      </c>
      <c r="C3292" s="27">
        <v>939</v>
      </c>
      <c r="D3292" s="16"/>
      <c r="E3292" s="20" t="s">
        <v>303</v>
      </c>
      <c r="F3292" s="27" t="s">
        <v>163</v>
      </c>
      <c r="G3292" s="52" t="s">
        <v>10570</v>
      </c>
      <c r="H3292" s="13"/>
    </row>
    <row r="3293" spans="1:8" ht="21.75" customHeight="1">
      <c r="A3293" s="6" t="s">
        <v>3800</v>
      </c>
      <c r="B3293" s="21" t="s">
        <v>3499</v>
      </c>
      <c r="C3293" s="27">
        <v>940</v>
      </c>
      <c r="D3293" s="16"/>
      <c r="E3293" s="20" t="s">
        <v>303</v>
      </c>
      <c r="F3293" s="27" t="s">
        <v>9875</v>
      </c>
      <c r="G3293" s="52" t="s">
        <v>10570</v>
      </c>
      <c r="H3293" s="13"/>
    </row>
    <row r="3294" spans="1:8" ht="21.75" customHeight="1">
      <c r="A3294" s="6" t="s">
        <v>3800</v>
      </c>
      <c r="B3294" s="21" t="s">
        <v>3499</v>
      </c>
      <c r="C3294" s="27">
        <v>941</v>
      </c>
      <c r="D3294" s="16"/>
      <c r="E3294" s="20" t="s">
        <v>303</v>
      </c>
      <c r="F3294" s="27" t="s">
        <v>12486</v>
      </c>
      <c r="G3294" s="52" t="s">
        <v>10570</v>
      </c>
      <c r="H3294" s="13"/>
    </row>
    <row r="3295" spans="1:8" ht="21.75" customHeight="1">
      <c r="A3295" s="6" t="s">
        <v>3800</v>
      </c>
      <c r="B3295" s="21" t="s">
        <v>3499</v>
      </c>
      <c r="C3295" s="27">
        <v>942</v>
      </c>
      <c r="D3295" s="16"/>
      <c r="E3295" s="20" t="s">
        <v>303</v>
      </c>
      <c r="F3295" s="27" t="s">
        <v>2267</v>
      </c>
      <c r="G3295" s="52" t="s">
        <v>10570</v>
      </c>
      <c r="H3295" s="13"/>
    </row>
    <row r="3296" spans="1:8" ht="21.75" customHeight="1">
      <c r="A3296" s="6" t="s">
        <v>3800</v>
      </c>
      <c r="B3296" s="21" t="s">
        <v>3499</v>
      </c>
      <c r="C3296" s="27">
        <v>943</v>
      </c>
      <c r="D3296" s="16"/>
      <c r="E3296" s="20" t="s">
        <v>303</v>
      </c>
      <c r="F3296" s="27" t="s">
        <v>12488</v>
      </c>
      <c r="G3296" s="52" t="s">
        <v>10570</v>
      </c>
      <c r="H3296" s="13"/>
    </row>
    <row r="3297" spans="1:8" ht="21.75" customHeight="1">
      <c r="A3297" s="6" t="s">
        <v>3800</v>
      </c>
      <c r="B3297" s="21" t="s">
        <v>3499</v>
      </c>
      <c r="C3297" s="27">
        <v>944</v>
      </c>
      <c r="D3297" s="16"/>
      <c r="E3297" s="20" t="s">
        <v>303</v>
      </c>
      <c r="F3297" s="27" t="s">
        <v>12494</v>
      </c>
      <c r="G3297" s="52" t="s">
        <v>10570</v>
      </c>
      <c r="H3297" s="13"/>
    </row>
    <row r="3298" spans="1:8" ht="21.75" customHeight="1">
      <c r="A3298" s="6" t="s">
        <v>3800</v>
      </c>
      <c r="B3298" s="21" t="s">
        <v>3499</v>
      </c>
      <c r="C3298" s="27">
        <v>945</v>
      </c>
      <c r="D3298" s="16"/>
      <c r="E3298" s="20" t="s">
        <v>303</v>
      </c>
      <c r="F3298" s="27" t="s">
        <v>3244</v>
      </c>
      <c r="G3298" s="52" t="s">
        <v>10570</v>
      </c>
      <c r="H3298" s="13"/>
    </row>
    <row r="3299" spans="1:8" ht="21.75" customHeight="1">
      <c r="A3299" s="6" t="s">
        <v>3800</v>
      </c>
      <c r="B3299" s="21" t="s">
        <v>3499</v>
      </c>
      <c r="C3299" s="27">
        <v>946</v>
      </c>
      <c r="D3299" s="16"/>
      <c r="E3299" s="20" t="s">
        <v>303</v>
      </c>
      <c r="F3299" s="27" t="s">
        <v>12497</v>
      </c>
      <c r="G3299" s="52" t="s">
        <v>10570</v>
      </c>
      <c r="H3299" s="13"/>
    </row>
    <row r="3300" spans="1:8" ht="21.75" customHeight="1">
      <c r="A3300" s="6" t="s">
        <v>3800</v>
      </c>
      <c r="B3300" s="21" t="s">
        <v>3499</v>
      </c>
      <c r="C3300" s="27">
        <v>947</v>
      </c>
      <c r="D3300" s="16"/>
      <c r="E3300" s="20" t="s">
        <v>303</v>
      </c>
      <c r="F3300" s="27" t="s">
        <v>445</v>
      </c>
      <c r="G3300" s="52" t="s">
        <v>12504</v>
      </c>
      <c r="H3300" s="13"/>
    </row>
    <row r="3301" spans="1:8" ht="21.75" customHeight="1">
      <c r="A3301" s="6" t="s">
        <v>3800</v>
      </c>
      <c r="B3301" s="21" t="s">
        <v>3499</v>
      </c>
      <c r="C3301" s="27">
        <v>948</v>
      </c>
      <c r="D3301" s="16"/>
      <c r="E3301" s="20" t="s">
        <v>303</v>
      </c>
      <c r="F3301" s="27" t="s">
        <v>10452</v>
      </c>
      <c r="G3301" s="52" t="s">
        <v>12504</v>
      </c>
      <c r="H3301" s="13"/>
    </row>
    <row r="3302" spans="1:8" ht="21.75" customHeight="1">
      <c r="A3302" s="6" t="s">
        <v>3800</v>
      </c>
      <c r="B3302" s="21" t="s">
        <v>3499</v>
      </c>
      <c r="C3302" s="27">
        <v>949</v>
      </c>
      <c r="D3302" s="16"/>
      <c r="E3302" s="20" t="s">
        <v>303</v>
      </c>
      <c r="F3302" s="27" t="s">
        <v>12507</v>
      </c>
      <c r="G3302" s="52" t="s">
        <v>12504</v>
      </c>
      <c r="H3302" s="13"/>
    </row>
    <row r="3303" spans="1:8" ht="21.75" customHeight="1">
      <c r="A3303" s="6" t="s">
        <v>3800</v>
      </c>
      <c r="B3303" s="21" t="s">
        <v>3499</v>
      </c>
      <c r="C3303" s="27">
        <v>950</v>
      </c>
      <c r="D3303" s="16"/>
      <c r="E3303" s="20" t="s">
        <v>303</v>
      </c>
      <c r="F3303" s="27" t="s">
        <v>10354</v>
      </c>
      <c r="G3303" s="52" t="s">
        <v>12504</v>
      </c>
      <c r="H3303" s="13"/>
    </row>
    <row r="3304" spans="1:8" ht="21.75" customHeight="1">
      <c r="A3304" s="6" t="s">
        <v>3800</v>
      </c>
      <c r="B3304" s="21" t="s">
        <v>3499</v>
      </c>
      <c r="C3304" s="27">
        <v>951</v>
      </c>
      <c r="D3304" s="16"/>
      <c r="E3304" s="20" t="s">
        <v>224</v>
      </c>
      <c r="F3304" s="27" t="s">
        <v>7505</v>
      </c>
      <c r="G3304" s="52" t="s">
        <v>12510</v>
      </c>
      <c r="H3304" s="13"/>
    </row>
    <row r="3305" spans="1:8" ht="21.75" customHeight="1">
      <c r="A3305" s="6" t="s">
        <v>3800</v>
      </c>
      <c r="B3305" s="21" t="s">
        <v>3499</v>
      </c>
      <c r="C3305" s="27">
        <v>952</v>
      </c>
      <c r="D3305" s="16"/>
      <c r="E3305" s="20" t="s">
        <v>303</v>
      </c>
      <c r="F3305" s="27" t="s">
        <v>6952</v>
      </c>
      <c r="G3305" s="52" t="s">
        <v>8992</v>
      </c>
      <c r="H3305" s="13"/>
    </row>
    <row r="3306" spans="1:8" ht="21.75" customHeight="1">
      <c r="A3306" s="6" t="s">
        <v>3800</v>
      </c>
      <c r="B3306" s="21" t="s">
        <v>3499</v>
      </c>
      <c r="C3306" s="27">
        <v>953</v>
      </c>
      <c r="D3306" s="16"/>
      <c r="E3306" s="20" t="s">
        <v>303</v>
      </c>
      <c r="F3306" s="27" t="s">
        <v>10701</v>
      </c>
      <c r="G3306" s="52" t="s">
        <v>12510</v>
      </c>
      <c r="H3306" s="13"/>
    </row>
    <row r="3307" spans="1:8" ht="21.75" customHeight="1">
      <c r="A3307" s="6" t="s">
        <v>3800</v>
      </c>
      <c r="B3307" s="21" t="s">
        <v>3499</v>
      </c>
      <c r="C3307" s="27">
        <v>954</v>
      </c>
      <c r="D3307" s="16"/>
      <c r="E3307" s="20" t="s">
        <v>303</v>
      </c>
      <c r="F3307" s="27" t="s">
        <v>12511</v>
      </c>
      <c r="G3307" s="52" t="s">
        <v>12510</v>
      </c>
      <c r="H3307" s="13"/>
    </row>
    <row r="3308" spans="1:8" ht="21.75" customHeight="1">
      <c r="A3308" s="6" t="s">
        <v>3800</v>
      </c>
      <c r="B3308" s="21" t="s">
        <v>3499</v>
      </c>
      <c r="C3308" s="27">
        <v>955</v>
      </c>
      <c r="D3308" s="16"/>
      <c r="E3308" s="20" t="s">
        <v>303</v>
      </c>
      <c r="F3308" s="27" t="s">
        <v>12519</v>
      </c>
      <c r="G3308" s="52" t="s">
        <v>8992</v>
      </c>
      <c r="H3308" s="13"/>
    </row>
    <row r="3309" spans="1:8" ht="21.75" customHeight="1">
      <c r="A3309" s="6" t="s">
        <v>3800</v>
      </c>
      <c r="B3309" s="21" t="s">
        <v>3499</v>
      </c>
      <c r="C3309" s="27">
        <v>956</v>
      </c>
      <c r="D3309" s="16"/>
      <c r="E3309" s="20" t="s">
        <v>303</v>
      </c>
      <c r="F3309" s="27" t="s">
        <v>6413</v>
      </c>
      <c r="G3309" s="52" t="s">
        <v>8992</v>
      </c>
      <c r="H3309" s="13"/>
    </row>
    <row r="3310" spans="1:8" ht="21.75" customHeight="1">
      <c r="A3310" s="6" t="s">
        <v>3800</v>
      </c>
      <c r="B3310" s="21" t="s">
        <v>3499</v>
      </c>
      <c r="C3310" s="27">
        <v>957</v>
      </c>
      <c r="D3310" s="16"/>
      <c r="E3310" s="20" t="s">
        <v>303</v>
      </c>
      <c r="F3310" s="27" t="s">
        <v>12522</v>
      </c>
      <c r="G3310" s="52" t="s">
        <v>8992</v>
      </c>
      <c r="H3310" s="13"/>
    </row>
    <row r="3311" spans="1:8" ht="21.75" customHeight="1">
      <c r="A3311" s="6" t="s">
        <v>3800</v>
      </c>
      <c r="B3311" s="21" t="s">
        <v>3499</v>
      </c>
      <c r="C3311" s="27">
        <v>958</v>
      </c>
      <c r="D3311" s="16"/>
      <c r="E3311" s="20" t="s">
        <v>303</v>
      </c>
      <c r="F3311" s="27" t="s">
        <v>12527</v>
      </c>
      <c r="G3311" s="52" t="s">
        <v>4632</v>
      </c>
      <c r="H3311" s="13"/>
    </row>
    <row r="3312" spans="1:8" ht="21.75" customHeight="1">
      <c r="A3312" s="6" t="s">
        <v>3800</v>
      </c>
      <c r="B3312" s="21" t="s">
        <v>3499</v>
      </c>
      <c r="C3312" s="27">
        <v>959</v>
      </c>
      <c r="D3312" s="16"/>
      <c r="E3312" s="20" t="s">
        <v>303</v>
      </c>
      <c r="F3312" s="27" t="s">
        <v>8371</v>
      </c>
      <c r="G3312" s="52" t="s">
        <v>10570</v>
      </c>
      <c r="H3312" s="13"/>
    </row>
    <row r="3313" spans="1:8" ht="21.75" customHeight="1">
      <c r="A3313" s="6" t="s">
        <v>3800</v>
      </c>
      <c r="B3313" s="21" t="s">
        <v>3499</v>
      </c>
      <c r="C3313" s="27">
        <v>960</v>
      </c>
      <c r="D3313" s="16"/>
      <c r="E3313" s="20" t="s">
        <v>303</v>
      </c>
      <c r="F3313" s="27" t="s">
        <v>12531</v>
      </c>
      <c r="G3313" s="52" t="s">
        <v>12535</v>
      </c>
      <c r="H3313" s="13"/>
    </row>
    <row r="3314" spans="1:8" ht="21.75" customHeight="1">
      <c r="A3314" s="6" t="s">
        <v>3800</v>
      </c>
      <c r="B3314" s="21" t="s">
        <v>3499</v>
      </c>
      <c r="C3314" s="27">
        <v>961</v>
      </c>
      <c r="D3314" s="16"/>
      <c r="E3314" s="20" t="s">
        <v>303</v>
      </c>
      <c r="F3314" s="27" t="s">
        <v>10409</v>
      </c>
      <c r="G3314" s="52" t="s">
        <v>10012</v>
      </c>
      <c r="H3314" s="13"/>
    </row>
    <row r="3315" spans="1:8" ht="21.75" customHeight="1">
      <c r="A3315" s="6" t="s">
        <v>3800</v>
      </c>
      <c r="B3315" s="21" t="s">
        <v>3499</v>
      </c>
      <c r="C3315" s="27">
        <v>962</v>
      </c>
      <c r="D3315" s="16"/>
      <c r="E3315" s="20" t="s">
        <v>303</v>
      </c>
      <c r="F3315" s="27" t="s">
        <v>9654</v>
      </c>
      <c r="G3315" s="52" t="s">
        <v>10570</v>
      </c>
      <c r="H3315" s="13"/>
    </row>
    <row r="3316" spans="1:8" ht="21.75" customHeight="1">
      <c r="A3316" s="6" t="s">
        <v>3800</v>
      </c>
      <c r="B3316" s="21" t="s">
        <v>3499</v>
      </c>
      <c r="C3316" s="27">
        <v>963</v>
      </c>
      <c r="D3316" s="16"/>
      <c r="E3316" s="20" t="s">
        <v>303</v>
      </c>
      <c r="F3316" s="27" t="s">
        <v>12536</v>
      </c>
      <c r="G3316" s="52" t="s">
        <v>8992</v>
      </c>
      <c r="H3316" s="13"/>
    </row>
    <row r="3317" spans="1:8" ht="21.75" customHeight="1">
      <c r="A3317" s="6" t="s">
        <v>3800</v>
      </c>
      <c r="B3317" s="21" t="s">
        <v>3499</v>
      </c>
      <c r="C3317" s="27">
        <v>964</v>
      </c>
      <c r="D3317" s="16"/>
      <c r="E3317" s="20" t="s">
        <v>303</v>
      </c>
      <c r="F3317" s="27" t="s">
        <v>12538</v>
      </c>
      <c r="G3317" s="52" t="s">
        <v>8992</v>
      </c>
      <c r="H3317" s="13"/>
    </row>
    <row r="3318" spans="1:8" ht="21.75" customHeight="1">
      <c r="A3318" s="6" t="s">
        <v>3800</v>
      </c>
      <c r="B3318" s="21" t="s">
        <v>3499</v>
      </c>
      <c r="C3318" s="27">
        <v>965</v>
      </c>
      <c r="D3318" s="16"/>
      <c r="E3318" s="20" t="s">
        <v>303</v>
      </c>
      <c r="F3318" s="27" t="s">
        <v>12540</v>
      </c>
      <c r="G3318" s="52" t="s">
        <v>8992</v>
      </c>
      <c r="H3318" s="13"/>
    </row>
    <row r="3319" spans="1:8" ht="21.75" customHeight="1">
      <c r="A3319" s="6" t="s">
        <v>3800</v>
      </c>
      <c r="B3319" s="21" t="s">
        <v>3499</v>
      </c>
      <c r="C3319" s="27">
        <v>966</v>
      </c>
      <c r="D3319" s="16"/>
      <c r="E3319" s="20" t="s">
        <v>303</v>
      </c>
      <c r="F3319" s="27" t="s">
        <v>12542</v>
      </c>
      <c r="G3319" s="52" t="s">
        <v>10570</v>
      </c>
      <c r="H3319" s="13"/>
    </row>
    <row r="3320" spans="1:8" ht="21.75" customHeight="1">
      <c r="A3320" s="6" t="s">
        <v>3800</v>
      </c>
      <c r="B3320" s="21" t="s">
        <v>3499</v>
      </c>
      <c r="C3320" s="27">
        <v>967</v>
      </c>
      <c r="D3320" s="16"/>
      <c r="E3320" s="20" t="s">
        <v>303</v>
      </c>
      <c r="F3320" s="27" t="s">
        <v>12544</v>
      </c>
      <c r="G3320" s="52" t="s">
        <v>8992</v>
      </c>
      <c r="H3320" s="13"/>
    </row>
    <row r="3321" spans="1:8" ht="21.75" customHeight="1">
      <c r="A3321" s="6" t="s">
        <v>3800</v>
      </c>
      <c r="B3321" s="21" t="s">
        <v>3499</v>
      </c>
      <c r="C3321" s="27">
        <v>968</v>
      </c>
      <c r="D3321" s="16"/>
      <c r="E3321" s="20" t="s">
        <v>303</v>
      </c>
      <c r="F3321" s="27" t="s">
        <v>8811</v>
      </c>
      <c r="G3321" s="52" t="s">
        <v>10012</v>
      </c>
      <c r="H3321" s="13"/>
    </row>
    <row r="3322" spans="1:8" ht="21.75" customHeight="1">
      <c r="A3322" s="6" t="s">
        <v>3800</v>
      </c>
      <c r="B3322" s="21" t="s">
        <v>3499</v>
      </c>
      <c r="C3322" s="27">
        <v>969</v>
      </c>
      <c r="D3322" s="16"/>
      <c r="E3322" s="20" t="s">
        <v>303</v>
      </c>
      <c r="F3322" s="27" t="s">
        <v>12546</v>
      </c>
      <c r="G3322" s="52" t="s">
        <v>8992</v>
      </c>
      <c r="H3322" s="13"/>
    </row>
    <row r="3323" spans="1:8" ht="21.75" customHeight="1">
      <c r="A3323" s="6" t="s">
        <v>3800</v>
      </c>
      <c r="B3323" s="21" t="s">
        <v>3499</v>
      </c>
      <c r="C3323" s="27">
        <v>970</v>
      </c>
      <c r="D3323" s="16"/>
      <c r="E3323" s="20" t="s">
        <v>303</v>
      </c>
      <c r="F3323" s="27" t="s">
        <v>12546</v>
      </c>
      <c r="G3323" s="52" t="s">
        <v>8992</v>
      </c>
      <c r="H3323" s="13"/>
    </row>
    <row r="3324" spans="1:8" ht="21.75" customHeight="1">
      <c r="A3324" s="6" t="s">
        <v>3800</v>
      </c>
      <c r="B3324" s="21" t="s">
        <v>3499</v>
      </c>
      <c r="C3324" s="27">
        <v>971</v>
      </c>
      <c r="D3324" s="16"/>
      <c r="E3324" s="20" t="s">
        <v>303</v>
      </c>
      <c r="F3324" s="27" t="s">
        <v>4121</v>
      </c>
      <c r="G3324" s="52" t="s">
        <v>12551</v>
      </c>
      <c r="H3324" s="13"/>
    </row>
    <row r="3325" spans="1:8" ht="21.75" customHeight="1">
      <c r="A3325" s="6" t="s">
        <v>3800</v>
      </c>
      <c r="B3325" s="21" t="s">
        <v>3499</v>
      </c>
      <c r="C3325" s="27">
        <v>972</v>
      </c>
      <c r="D3325" s="16"/>
      <c r="E3325" s="20" t="s">
        <v>303</v>
      </c>
      <c r="F3325" s="27" t="s">
        <v>9568</v>
      </c>
      <c r="G3325" s="52" t="s">
        <v>8992</v>
      </c>
      <c r="H3325" s="13"/>
    </row>
    <row r="3326" spans="1:8" ht="21.75" customHeight="1">
      <c r="A3326" s="6" t="s">
        <v>3800</v>
      </c>
      <c r="B3326" s="21" t="s">
        <v>3499</v>
      </c>
      <c r="C3326" s="27">
        <v>973</v>
      </c>
      <c r="D3326" s="16"/>
      <c r="E3326" s="20" t="s">
        <v>303</v>
      </c>
      <c r="F3326" s="27" t="s">
        <v>12553</v>
      </c>
      <c r="G3326" s="52" t="s">
        <v>8992</v>
      </c>
      <c r="H3326" s="13"/>
    </row>
    <row r="3327" spans="1:8" ht="21.75" customHeight="1">
      <c r="A3327" s="6" t="s">
        <v>3800</v>
      </c>
      <c r="B3327" s="21" t="s">
        <v>3499</v>
      </c>
      <c r="C3327" s="27">
        <v>974</v>
      </c>
      <c r="D3327" s="16"/>
      <c r="E3327" s="20" t="s">
        <v>303</v>
      </c>
      <c r="F3327" s="27" t="s">
        <v>12553</v>
      </c>
      <c r="G3327" s="52" t="s">
        <v>8992</v>
      </c>
      <c r="H3327" s="13"/>
    </row>
    <row r="3328" spans="1:8" ht="21.75" customHeight="1">
      <c r="A3328" s="6" t="s">
        <v>3800</v>
      </c>
      <c r="B3328" s="21" t="s">
        <v>3499</v>
      </c>
      <c r="C3328" s="27">
        <v>975</v>
      </c>
      <c r="D3328" s="16"/>
      <c r="E3328" s="20" t="s">
        <v>303</v>
      </c>
      <c r="F3328" s="27" t="s">
        <v>12557</v>
      </c>
      <c r="G3328" s="52" t="s">
        <v>8992</v>
      </c>
      <c r="H3328" s="13"/>
    </row>
    <row r="3329" spans="1:8" ht="21.75" customHeight="1">
      <c r="A3329" s="6" t="s">
        <v>3800</v>
      </c>
      <c r="B3329" s="21" t="s">
        <v>3499</v>
      </c>
      <c r="C3329" s="27">
        <v>976</v>
      </c>
      <c r="D3329" s="16"/>
      <c r="E3329" s="20" t="s">
        <v>303</v>
      </c>
      <c r="F3329" s="27" t="s">
        <v>12558</v>
      </c>
      <c r="G3329" s="52" t="s">
        <v>8992</v>
      </c>
      <c r="H3329" s="13"/>
    </row>
    <row r="3330" spans="1:8" ht="21.75" customHeight="1">
      <c r="A3330" s="6" t="s">
        <v>3800</v>
      </c>
      <c r="B3330" s="21" t="s">
        <v>3499</v>
      </c>
      <c r="C3330" s="27">
        <v>977</v>
      </c>
      <c r="D3330" s="16"/>
      <c r="E3330" s="20" t="s">
        <v>303</v>
      </c>
      <c r="F3330" s="27" t="s">
        <v>8315</v>
      </c>
      <c r="G3330" s="52" t="s">
        <v>12561</v>
      </c>
      <c r="H3330" s="13"/>
    </row>
    <row r="3331" spans="1:8" ht="21.75" customHeight="1">
      <c r="A3331" s="6" t="s">
        <v>3800</v>
      </c>
      <c r="B3331" s="21" t="s">
        <v>3499</v>
      </c>
      <c r="C3331" s="27">
        <v>978</v>
      </c>
      <c r="D3331" s="16"/>
      <c r="E3331" s="20" t="s">
        <v>303</v>
      </c>
      <c r="F3331" s="27" t="s">
        <v>954</v>
      </c>
      <c r="G3331" s="52" t="s">
        <v>12561</v>
      </c>
      <c r="H3331" s="13"/>
    </row>
    <row r="3332" spans="1:8" ht="21.75" customHeight="1">
      <c r="A3332" s="6" t="s">
        <v>3800</v>
      </c>
      <c r="B3332" s="21" t="s">
        <v>3499</v>
      </c>
      <c r="C3332" s="27">
        <v>979</v>
      </c>
      <c r="D3332" s="16"/>
      <c r="E3332" s="20" t="s">
        <v>303</v>
      </c>
      <c r="F3332" s="27" t="s">
        <v>4915</v>
      </c>
      <c r="G3332" s="52" t="s">
        <v>12561</v>
      </c>
      <c r="H3332" s="13"/>
    </row>
    <row r="3333" spans="1:8" ht="21.75" customHeight="1">
      <c r="A3333" s="6" t="s">
        <v>3800</v>
      </c>
      <c r="B3333" s="21" t="s">
        <v>3499</v>
      </c>
      <c r="C3333" s="27">
        <v>980</v>
      </c>
      <c r="D3333" s="16"/>
      <c r="E3333" s="20" t="s">
        <v>303</v>
      </c>
      <c r="F3333" s="27" t="s">
        <v>12563</v>
      </c>
      <c r="G3333" s="52" t="s">
        <v>12561</v>
      </c>
      <c r="H3333" s="13"/>
    </row>
    <row r="3334" spans="1:8" ht="21.75" customHeight="1">
      <c r="A3334" s="6" t="s">
        <v>3800</v>
      </c>
      <c r="B3334" s="21" t="s">
        <v>3499</v>
      </c>
      <c r="C3334" s="27">
        <v>981</v>
      </c>
      <c r="D3334" s="16"/>
      <c r="E3334" s="20" t="s">
        <v>303</v>
      </c>
      <c r="F3334" s="27" t="s">
        <v>7128</v>
      </c>
      <c r="G3334" s="52" t="s">
        <v>12561</v>
      </c>
      <c r="H3334" s="13"/>
    </row>
    <row r="3335" spans="1:8" ht="21.75" customHeight="1">
      <c r="A3335" s="6" t="s">
        <v>3800</v>
      </c>
      <c r="B3335" s="21" t="s">
        <v>3499</v>
      </c>
      <c r="C3335" s="27">
        <v>982</v>
      </c>
      <c r="D3335" s="16"/>
      <c r="E3335" s="20" t="s">
        <v>303</v>
      </c>
      <c r="F3335" s="27" t="s">
        <v>12565</v>
      </c>
      <c r="G3335" s="52" t="s">
        <v>12561</v>
      </c>
      <c r="H3335" s="13"/>
    </row>
    <row r="3336" spans="1:8" ht="21.75" customHeight="1">
      <c r="A3336" s="6" t="s">
        <v>3800</v>
      </c>
      <c r="B3336" s="21" t="s">
        <v>3499</v>
      </c>
      <c r="C3336" s="27">
        <v>983</v>
      </c>
      <c r="D3336" s="16"/>
      <c r="E3336" s="20" t="s">
        <v>303</v>
      </c>
      <c r="F3336" s="27" t="s">
        <v>12567</v>
      </c>
      <c r="G3336" s="52" t="s">
        <v>12561</v>
      </c>
      <c r="H3336" s="13"/>
    </row>
    <row r="3337" spans="1:8" ht="21.75" customHeight="1">
      <c r="A3337" s="6" t="s">
        <v>3800</v>
      </c>
      <c r="B3337" s="21" t="s">
        <v>3499</v>
      </c>
      <c r="C3337" s="27">
        <v>984</v>
      </c>
      <c r="D3337" s="16"/>
      <c r="E3337" s="20" t="s">
        <v>303</v>
      </c>
      <c r="F3337" s="27" t="s">
        <v>12568</v>
      </c>
      <c r="G3337" s="52" t="s">
        <v>12561</v>
      </c>
      <c r="H3337" s="13"/>
    </row>
    <row r="3338" spans="1:8" ht="21.75" customHeight="1">
      <c r="A3338" s="6" t="s">
        <v>3800</v>
      </c>
      <c r="B3338" s="21" t="s">
        <v>3499</v>
      </c>
      <c r="C3338" s="27">
        <v>985</v>
      </c>
      <c r="D3338" s="16"/>
      <c r="E3338" s="20" t="s">
        <v>303</v>
      </c>
      <c r="F3338" s="27" t="s">
        <v>12569</v>
      </c>
      <c r="G3338" s="52" t="s">
        <v>12561</v>
      </c>
      <c r="H3338" s="13"/>
    </row>
    <row r="3339" spans="1:8" ht="21.75" customHeight="1">
      <c r="A3339" s="6" t="s">
        <v>3800</v>
      </c>
      <c r="B3339" s="21" t="s">
        <v>3499</v>
      </c>
      <c r="C3339" s="27">
        <v>986</v>
      </c>
      <c r="D3339" s="16"/>
      <c r="E3339" s="20" t="s">
        <v>303</v>
      </c>
      <c r="F3339" s="27" t="s">
        <v>12574</v>
      </c>
      <c r="G3339" s="52" t="s">
        <v>12577</v>
      </c>
      <c r="H3339" s="13"/>
    </row>
    <row r="3340" spans="1:8" ht="21.75" customHeight="1">
      <c r="A3340" s="6" t="s">
        <v>3800</v>
      </c>
      <c r="B3340" s="21" t="s">
        <v>3499</v>
      </c>
      <c r="C3340" s="27">
        <v>987</v>
      </c>
      <c r="D3340" s="16"/>
      <c r="E3340" s="20" t="s">
        <v>303</v>
      </c>
      <c r="F3340" s="27" t="s">
        <v>12578</v>
      </c>
      <c r="G3340" s="52" t="s">
        <v>6389</v>
      </c>
      <c r="H3340" s="13"/>
    </row>
    <row r="3341" spans="1:8" ht="21.75" customHeight="1">
      <c r="A3341" s="6" t="s">
        <v>3800</v>
      </c>
      <c r="B3341" s="21" t="s">
        <v>3499</v>
      </c>
      <c r="C3341" s="27">
        <v>988</v>
      </c>
      <c r="D3341" s="16"/>
      <c r="E3341" s="20" t="s">
        <v>303</v>
      </c>
      <c r="F3341" s="27" t="s">
        <v>4270</v>
      </c>
      <c r="G3341" s="52" t="s">
        <v>12580</v>
      </c>
      <c r="H3341" s="13"/>
    </row>
    <row r="3342" spans="1:8" ht="21.75" customHeight="1">
      <c r="A3342" s="6" t="s">
        <v>3800</v>
      </c>
      <c r="B3342" s="21" t="s">
        <v>3499</v>
      </c>
      <c r="C3342" s="27">
        <v>989</v>
      </c>
      <c r="D3342" s="16"/>
      <c r="E3342" s="20" t="s">
        <v>303</v>
      </c>
      <c r="F3342" s="27" t="s">
        <v>12583</v>
      </c>
      <c r="G3342" s="52" t="s">
        <v>12585</v>
      </c>
      <c r="H3342" s="13"/>
    </row>
    <row r="3343" spans="1:8" ht="21.75" customHeight="1">
      <c r="A3343" s="6" t="s">
        <v>3800</v>
      </c>
      <c r="B3343" s="21" t="s">
        <v>3499</v>
      </c>
      <c r="C3343" s="27">
        <v>990</v>
      </c>
      <c r="D3343" s="16"/>
      <c r="E3343" s="20" t="s">
        <v>303</v>
      </c>
      <c r="F3343" s="27" t="s">
        <v>2190</v>
      </c>
      <c r="G3343" s="52" t="s">
        <v>4790</v>
      </c>
      <c r="H3343" s="13"/>
    </row>
    <row r="3344" spans="1:8" ht="21.75" customHeight="1">
      <c r="A3344" s="6" t="s">
        <v>3800</v>
      </c>
      <c r="B3344" s="21" t="s">
        <v>3499</v>
      </c>
      <c r="C3344" s="27">
        <v>991</v>
      </c>
      <c r="D3344" s="16"/>
      <c r="E3344" s="20" t="s">
        <v>303</v>
      </c>
      <c r="F3344" s="27" t="s">
        <v>12588</v>
      </c>
      <c r="G3344" s="52" t="s">
        <v>12590</v>
      </c>
      <c r="H3344" s="13"/>
    </row>
    <row r="3345" spans="1:8" ht="21.75" customHeight="1">
      <c r="A3345" s="6" t="s">
        <v>3800</v>
      </c>
      <c r="B3345" s="21" t="s">
        <v>3499</v>
      </c>
      <c r="C3345" s="27">
        <v>992</v>
      </c>
      <c r="D3345" s="16"/>
      <c r="E3345" s="20" t="s">
        <v>303</v>
      </c>
      <c r="F3345" s="27" t="s">
        <v>7147</v>
      </c>
      <c r="G3345" s="52" t="s">
        <v>12592</v>
      </c>
      <c r="H3345" s="13"/>
    </row>
    <row r="3346" spans="1:8" ht="21.75" customHeight="1">
      <c r="A3346" s="6" t="s">
        <v>3800</v>
      </c>
      <c r="B3346" s="21" t="s">
        <v>3499</v>
      </c>
      <c r="C3346" s="27">
        <v>993</v>
      </c>
      <c r="D3346" s="16"/>
      <c r="E3346" s="20" t="s">
        <v>303</v>
      </c>
      <c r="F3346" s="27" t="s">
        <v>12597</v>
      </c>
      <c r="G3346" s="52" t="s">
        <v>12600</v>
      </c>
      <c r="H3346" s="13"/>
    </row>
    <row r="3347" spans="1:8" ht="21.75" customHeight="1">
      <c r="A3347" s="6" t="s">
        <v>3800</v>
      </c>
      <c r="B3347" s="21" t="s">
        <v>3499</v>
      </c>
      <c r="C3347" s="27">
        <v>994</v>
      </c>
      <c r="D3347" s="16"/>
      <c r="E3347" s="20" t="s">
        <v>303</v>
      </c>
      <c r="F3347" s="27" t="s">
        <v>12602</v>
      </c>
      <c r="G3347" s="52" t="s">
        <v>12605</v>
      </c>
      <c r="H3347" s="13"/>
    </row>
    <row r="3348" spans="1:8" ht="21.75" customHeight="1">
      <c r="A3348" s="6" t="s">
        <v>3800</v>
      </c>
      <c r="B3348" s="21" t="s">
        <v>3499</v>
      </c>
      <c r="C3348" s="27">
        <v>995</v>
      </c>
      <c r="D3348" s="16"/>
      <c r="E3348" s="20" t="s">
        <v>303</v>
      </c>
      <c r="F3348" s="27" t="s">
        <v>12608</v>
      </c>
      <c r="G3348" s="52" t="s">
        <v>12592</v>
      </c>
      <c r="H3348" s="13"/>
    </row>
    <row r="3349" spans="1:8" ht="21.75" customHeight="1">
      <c r="A3349" s="6" t="s">
        <v>3800</v>
      </c>
      <c r="B3349" s="21" t="s">
        <v>3499</v>
      </c>
      <c r="C3349" s="27">
        <v>996</v>
      </c>
      <c r="D3349" s="16"/>
      <c r="E3349" s="20" t="s">
        <v>303</v>
      </c>
      <c r="F3349" s="27" t="s">
        <v>3350</v>
      </c>
      <c r="G3349" s="52" t="s">
        <v>1529</v>
      </c>
      <c r="H3349" s="13"/>
    </row>
    <row r="3350" spans="1:8" ht="21.75" customHeight="1">
      <c r="A3350" s="6" t="s">
        <v>3800</v>
      </c>
      <c r="B3350" s="21" t="s">
        <v>3499</v>
      </c>
      <c r="C3350" s="27">
        <v>997</v>
      </c>
      <c r="D3350" s="16"/>
      <c r="E3350" s="20" t="s">
        <v>303</v>
      </c>
      <c r="F3350" s="27" t="s">
        <v>12597</v>
      </c>
      <c r="G3350" s="52" t="s">
        <v>12600</v>
      </c>
      <c r="H3350" s="13"/>
    </row>
    <row r="3351" spans="1:8" ht="21.75" customHeight="1">
      <c r="A3351" s="6" t="s">
        <v>3800</v>
      </c>
      <c r="B3351" s="21" t="s">
        <v>3499</v>
      </c>
      <c r="C3351" s="27">
        <v>998</v>
      </c>
      <c r="D3351" s="16"/>
      <c r="E3351" s="20" t="s">
        <v>303</v>
      </c>
      <c r="F3351" s="27" t="s">
        <v>234</v>
      </c>
      <c r="G3351" s="52" t="s">
        <v>4388</v>
      </c>
      <c r="H3351" s="13"/>
    </row>
    <row r="3352" spans="1:8" ht="21.75" customHeight="1">
      <c r="A3352" s="6" t="s">
        <v>3800</v>
      </c>
      <c r="B3352" s="21" t="s">
        <v>3499</v>
      </c>
      <c r="C3352" s="27">
        <v>999</v>
      </c>
      <c r="D3352" s="16"/>
      <c r="E3352" s="20" t="s">
        <v>303</v>
      </c>
      <c r="F3352" s="27" t="s">
        <v>12613</v>
      </c>
      <c r="G3352" s="52" t="s">
        <v>4388</v>
      </c>
      <c r="H3352" s="13"/>
    </row>
    <row r="3353" spans="1:8" ht="21.75" customHeight="1">
      <c r="A3353" s="6" t="s">
        <v>3800</v>
      </c>
      <c r="B3353" s="21" t="s">
        <v>3499</v>
      </c>
      <c r="C3353" s="27">
        <v>1000</v>
      </c>
      <c r="D3353" s="16"/>
      <c r="E3353" s="20" t="s">
        <v>303</v>
      </c>
      <c r="F3353" s="27" t="s">
        <v>9172</v>
      </c>
      <c r="G3353" s="52" t="s">
        <v>12605</v>
      </c>
      <c r="H3353" s="13"/>
    </row>
    <row r="3354" spans="1:8" ht="21.75" customHeight="1">
      <c r="A3354" s="6" t="s">
        <v>3800</v>
      </c>
      <c r="B3354" s="21" t="s">
        <v>3499</v>
      </c>
      <c r="C3354" s="27">
        <v>1001</v>
      </c>
      <c r="D3354" s="16"/>
      <c r="E3354" s="20" t="s">
        <v>303</v>
      </c>
      <c r="F3354" s="27" t="s">
        <v>12614</v>
      </c>
      <c r="G3354" s="52" t="s">
        <v>11732</v>
      </c>
      <c r="H3354" s="13"/>
    </row>
    <row r="3355" spans="1:8" ht="21.75" customHeight="1">
      <c r="A3355" s="6" t="s">
        <v>3800</v>
      </c>
      <c r="B3355" s="21" t="s">
        <v>3499</v>
      </c>
      <c r="C3355" s="27">
        <v>1002</v>
      </c>
      <c r="D3355" s="16"/>
      <c r="E3355" s="20" t="s">
        <v>303</v>
      </c>
      <c r="F3355" s="27" t="s">
        <v>12616</v>
      </c>
      <c r="G3355" s="52" t="s">
        <v>533</v>
      </c>
      <c r="H3355" s="13"/>
    </row>
    <row r="3356" spans="1:8" ht="21.75" customHeight="1">
      <c r="A3356" s="6" t="s">
        <v>3800</v>
      </c>
      <c r="B3356" s="21" t="s">
        <v>3499</v>
      </c>
      <c r="C3356" s="27">
        <v>1003</v>
      </c>
      <c r="D3356" s="16"/>
      <c r="E3356" s="20" t="s">
        <v>303</v>
      </c>
      <c r="F3356" s="27" t="s">
        <v>8130</v>
      </c>
      <c r="G3356" s="52" t="s">
        <v>11732</v>
      </c>
      <c r="H3356" s="13"/>
    </row>
    <row r="3357" spans="1:8" ht="21.75" customHeight="1">
      <c r="A3357" s="6" t="s">
        <v>3800</v>
      </c>
      <c r="B3357" s="21" t="s">
        <v>3499</v>
      </c>
      <c r="C3357" s="27">
        <v>1004</v>
      </c>
      <c r="D3357" s="16"/>
      <c r="E3357" s="20" t="s">
        <v>303</v>
      </c>
      <c r="F3357" s="27" t="s">
        <v>12618</v>
      </c>
      <c r="G3357" s="52" t="s">
        <v>1440</v>
      </c>
      <c r="H3357" s="13"/>
    </row>
    <row r="3358" spans="1:8" ht="21.75" customHeight="1">
      <c r="A3358" s="6" t="s">
        <v>3800</v>
      </c>
      <c r="B3358" s="21" t="s">
        <v>3499</v>
      </c>
      <c r="C3358" s="27">
        <v>1005</v>
      </c>
      <c r="D3358" s="16"/>
      <c r="E3358" s="20" t="s">
        <v>420</v>
      </c>
      <c r="F3358" s="27" t="s">
        <v>12619</v>
      </c>
      <c r="G3358" s="52" t="s">
        <v>12623</v>
      </c>
      <c r="H3358" s="13"/>
    </row>
    <row r="3359" spans="1:8" ht="21.75" customHeight="1">
      <c r="A3359" s="6" t="s">
        <v>3800</v>
      </c>
      <c r="B3359" s="21" t="s">
        <v>3499</v>
      </c>
      <c r="C3359" s="27">
        <v>1006</v>
      </c>
      <c r="D3359" s="16"/>
      <c r="E3359" s="20" t="s">
        <v>303</v>
      </c>
      <c r="F3359" s="27" t="s">
        <v>11403</v>
      </c>
      <c r="G3359" s="52" t="s">
        <v>11023</v>
      </c>
      <c r="H3359" s="13"/>
    </row>
    <row r="3360" spans="1:8" ht="21.75" customHeight="1">
      <c r="A3360" s="6" t="s">
        <v>3800</v>
      </c>
      <c r="B3360" s="21" t="s">
        <v>3499</v>
      </c>
      <c r="C3360" s="27">
        <v>1007</v>
      </c>
      <c r="D3360" s="16"/>
      <c r="E3360" s="20" t="s">
        <v>303</v>
      </c>
      <c r="F3360" s="27" t="s">
        <v>12625</v>
      </c>
      <c r="G3360" s="52" t="s">
        <v>4503</v>
      </c>
      <c r="H3360" s="13"/>
    </row>
    <row r="3361" spans="1:8" ht="21.75" customHeight="1">
      <c r="A3361" s="6" t="s">
        <v>3800</v>
      </c>
      <c r="B3361" s="21" t="s">
        <v>3499</v>
      </c>
      <c r="C3361" s="27">
        <v>1008</v>
      </c>
      <c r="D3361" s="16"/>
      <c r="E3361" s="20" t="s">
        <v>303</v>
      </c>
      <c r="F3361" s="27" t="s">
        <v>12629</v>
      </c>
      <c r="G3361" s="52" t="s">
        <v>12631</v>
      </c>
      <c r="H3361" s="13"/>
    </row>
    <row r="3362" spans="1:8" ht="21.75" customHeight="1">
      <c r="A3362" s="6" t="s">
        <v>3800</v>
      </c>
      <c r="B3362" s="21" t="s">
        <v>3499</v>
      </c>
      <c r="C3362" s="27">
        <v>1009</v>
      </c>
      <c r="D3362" s="16"/>
      <c r="E3362" s="20" t="s">
        <v>303</v>
      </c>
      <c r="F3362" s="27" t="s">
        <v>12632</v>
      </c>
      <c r="G3362" s="52" t="s">
        <v>12634</v>
      </c>
      <c r="H3362" s="13"/>
    </row>
    <row r="3363" spans="1:8" ht="21.75" customHeight="1">
      <c r="A3363" s="6" t="s">
        <v>3800</v>
      </c>
      <c r="B3363" s="21" t="s">
        <v>3499</v>
      </c>
      <c r="C3363" s="27">
        <v>1010</v>
      </c>
      <c r="D3363" s="16"/>
      <c r="E3363" s="20" t="s">
        <v>303</v>
      </c>
      <c r="F3363" s="27" t="s">
        <v>1780</v>
      </c>
      <c r="G3363" s="52" t="s">
        <v>5944</v>
      </c>
      <c r="H3363" s="13"/>
    </row>
    <row r="3364" spans="1:8" ht="21.75" customHeight="1">
      <c r="A3364" s="6" t="s">
        <v>3800</v>
      </c>
      <c r="B3364" s="21" t="s">
        <v>3499</v>
      </c>
      <c r="C3364" s="27">
        <v>1011</v>
      </c>
      <c r="D3364" s="16"/>
      <c r="E3364" s="20" t="s">
        <v>303</v>
      </c>
      <c r="F3364" s="27" t="s">
        <v>12638</v>
      </c>
      <c r="G3364" s="52" t="s">
        <v>5944</v>
      </c>
      <c r="H3364" s="13"/>
    </row>
    <row r="3365" spans="1:8" ht="21.75" customHeight="1">
      <c r="A3365" s="6" t="s">
        <v>3800</v>
      </c>
      <c r="B3365" s="21" t="s">
        <v>3499</v>
      </c>
      <c r="C3365" s="27">
        <v>1012</v>
      </c>
      <c r="D3365" s="16"/>
      <c r="E3365" s="20" t="s">
        <v>303</v>
      </c>
      <c r="F3365" s="27" t="s">
        <v>8077</v>
      </c>
      <c r="G3365" s="52" t="s">
        <v>12580</v>
      </c>
      <c r="H3365" s="13"/>
    </row>
    <row r="3366" spans="1:8" ht="21.75" customHeight="1">
      <c r="A3366" s="6" t="s">
        <v>3800</v>
      </c>
      <c r="B3366" s="21" t="s">
        <v>3499</v>
      </c>
      <c r="C3366" s="27">
        <v>1013</v>
      </c>
      <c r="D3366" s="16"/>
      <c r="E3366" s="20" t="s">
        <v>420</v>
      </c>
      <c r="F3366" s="27" t="s">
        <v>12641</v>
      </c>
      <c r="G3366" s="52" t="s">
        <v>12642</v>
      </c>
      <c r="H3366" s="13"/>
    </row>
    <row r="3367" spans="1:8" ht="21.75" customHeight="1">
      <c r="A3367" s="6" t="s">
        <v>3800</v>
      </c>
      <c r="B3367" s="21" t="s">
        <v>3499</v>
      </c>
      <c r="C3367" s="27">
        <v>1014</v>
      </c>
      <c r="D3367" s="16"/>
      <c r="E3367" s="20" t="s">
        <v>303</v>
      </c>
      <c r="F3367" s="27" t="s">
        <v>11073</v>
      </c>
      <c r="G3367" s="52" t="s">
        <v>12644</v>
      </c>
      <c r="H3367" s="13"/>
    </row>
    <row r="3368" spans="1:8" ht="21.75" customHeight="1">
      <c r="A3368" s="6" t="s">
        <v>3800</v>
      </c>
      <c r="B3368" s="21" t="s">
        <v>3499</v>
      </c>
      <c r="C3368" s="27">
        <v>1015</v>
      </c>
      <c r="D3368" s="16"/>
      <c r="E3368" s="20" t="s">
        <v>303</v>
      </c>
      <c r="F3368" s="27" t="s">
        <v>12649</v>
      </c>
      <c r="G3368" s="52" t="s">
        <v>5579</v>
      </c>
      <c r="H3368" s="13"/>
    </row>
    <row r="3369" spans="1:8" ht="21.75" customHeight="1">
      <c r="A3369" s="6" t="s">
        <v>3800</v>
      </c>
      <c r="B3369" s="21" t="s">
        <v>3499</v>
      </c>
      <c r="C3369" s="27">
        <v>1016</v>
      </c>
      <c r="D3369" s="16"/>
      <c r="E3369" s="20" t="s">
        <v>420</v>
      </c>
      <c r="F3369" s="27" t="s">
        <v>12653</v>
      </c>
      <c r="G3369" s="52" t="s">
        <v>7895</v>
      </c>
      <c r="H3369" s="13"/>
    </row>
    <row r="3370" spans="1:8" ht="21.75" customHeight="1">
      <c r="A3370" s="6" t="s">
        <v>3800</v>
      </c>
      <c r="B3370" s="21" t="s">
        <v>3499</v>
      </c>
      <c r="C3370" s="27">
        <v>1017</v>
      </c>
      <c r="D3370" s="16"/>
      <c r="E3370" s="20" t="s">
        <v>303</v>
      </c>
      <c r="F3370" s="27" t="s">
        <v>12656</v>
      </c>
      <c r="G3370" s="52" t="s">
        <v>12661</v>
      </c>
      <c r="H3370" s="13"/>
    </row>
    <row r="3371" spans="1:8" ht="21.75" customHeight="1">
      <c r="A3371" s="6" t="s">
        <v>3800</v>
      </c>
      <c r="B3371" s="21" t="s">
        <v>3499</v>
      </c>
      <c r="C3371" s="27">
        <v>1018</v>
      </c>
      <c r="D3371" s="16"/>
      <c r="E3371" s="20" t="s">
        <v>303</v>
      </c>
      <c r="F3371" s="27" t="s">
        <v>12662</v>
      </c>
      <c r="G3371" s="52" t="s">
        <v>10146</v>
      </c>
      <c r="H3371" s="13"/>
    </row>
    <row r="3372" spans="1:8" ht="21.75" customHeight="1">
      <c r="A3372" s="6" t="s">
        <v>3800</v>
      </c>
      <c r="B3372" s="21" t="s">
        <v>3499</v>
      </c>
      <c r="C3372" s="27">
        <v>1019</v>
      </c>
      <c r="D3372" s="16"/>
      <c r="E3372" s="20" t="s">
        <v>303</v>
      </c>
      <c r="F3372" s="27" t="s">
        <v>12667</v>
      </c>
      <c r="G3372" s="52" t="s">
        <v>12669</v>
      </c>
      <c r="H3372" s="13"/>
    </row>
    <row r="3373" spans="1:8" ht="21.75" customHeight="1">
      <c r="A3373" s="6" t="s">
        <v>3800</v>
      </c>
      <c r="B3373" s="21" t="s">
        <v>3499</v>
      </c>
      <c r="C3373" s="27">
        <v>1020</v>
      </c>
      <c r="D3373" s="16"/>
      <c r="E3373" s="20" t="s">
        <v>303</v>
      </c>
      <c r="F3373" s="27" t="s">
        <v>12673</v>
      </c>
      <c r="G3373" s="52" t="s">
        <v>12677</v>
      </c>
      <c r="H3373" s="13"/>
    </row>
    <row r="3374" spans="1:8" ht="21.75" customHeight="1">
      <c r="A3374" s="6" t="s">
        <v>3800</v>
      </c>
      <c r="B3374" s="21" t="s">
        <v>3499</v>
      </c>
      <c r="C3374" s="27">
        <v>1021</v>
      </c>
      <c r="D3374" s="16"/>
      <c r="E3374" s="20" t="s">
        <v>303</v>
      </c>
      <c r="F3374" s="27" t="s">
        <v>11414</v>
      </c>
      <c r="G3374" s="52" t="s">
        <v>12683</v>
      </c>
      <c r="H3374" s="13"/>
    </row>
    <row r="3375" spans="1:8" ht="21.75" customHeight="1">
      <c r="A3375" s="6" t="s">
        <v>3800</v>
      </c>
      <c r="B3375" s="21" t="s">
        <v>3499</v>
      </c>
      <c r="C3375" s="27">
        <v>1022</v>
      </c>
      <c r="D3375" s="16"/>
      <c r="E3375" s="20" t="s">
        <v>420</v>
      </c>
      <c r="F3375" s="27" t="s">
        <v>4626</v>
      </c>
      <c r="G3375" s="52" t="s">
        <v>12685</v>
      </c>
      <c r="H3375" s="13"/>
    </row>
    <row r="3376" spans="1:8" ht="21.75" customHeight="1">
      <c r="A3376" s="6" t="s">
        <v>3800</v>
      </c>
      <c r="B3376" s="21" t="s">
        <v>3499</v>
      </c>
      <c r="C3376" s="27">
        <v>1023</v>
      </c>
      <c r="D3376" s="16"/>
      <c r="E3376" s="20" t="s">
        <v>420</v>
      </c>
      <c r="F3376" s="27" t="s">
        <v>12686</v>
      </c>
      <c r="G3376" s="52" t="s">
        <v>12690</v>
      </c>
      <c r="H3376" s="13"/>
    </row>
    <row r="3377" spans="1:8" ht="21.75" customHeight="1">
      <c r="A3377" s="6" t="s">
        <v>3800</v>
      </c>
      <c r="B3377" s="21" t="s">
        <v>3499</v>
      </c>
      <c r="C3377" s="27">
        <v>1024</v>
      </c>
      <c r="D3377" s="16"/>
      <c r="E3377" s="20" t="s">
        <v>420</v>
      </c>
      <c r="F3377" s="27" t="s">
        <v>12691</v>
      </c>
      <c r="G3377" s="52" t="s">
        <v>12690</v>
      </c>
      <c r="H3377" s="13"/>
    </row>
    <row r="3378" spans="1:8" ht="21.75" customHeight="1">
      <c r="A3378" s="6" t="s">
        <v>3800</v>
      </c>
      <c r="B3378" s="21" t="s">
        <v>3499</v>
      </c>
      <c r="C3378" s="27">
        <v>1025</v>
      </c>
      <c r="D3378" s="16"/>
      <c r="E3378" s="20" t="s">
        <v>303</v>
      </c>
      <c r="F3378" s="27" t="s">
        <v>12694</v>
      </c>
      <c r="G3378" s="52" t="s">
        <v>12696</v>
      </c>
      <c r="H3378" s="13"/>
    </row>
    <row r="3379" spans="1:8" ht="21.75" customHeight="1">
      <c r="A3379" s="6" t="s">
        <v>3800</v>
      </c>
      <c r="B3379" s="21" t="s">
        <v>3499</v>
      </c>
      <c r="C3379" s="27">
        <v>1026</v>
      </c>
      <c r="D3379" s="16"/>
      <c r="E3379" s="20" t="s">
        <v>303</v>
      </c>
      <c r="F3379" s="27" t="s">
        <v>12697</v>
      </c>
      <c r="G3379" s="52" t="s">
        <v>11023</v>
      </c>
      <c r="H3379" s="13"/>
    </row>
    <row r="3380" spans="1:8" ht="21.75" customHeight="1">
      <c r="A3380" s="6" t="s">
        <v>3800</v>
      </c>
      <c r="B3380" s="21" t="s">
        <v>3499</v>
      </c>
      <c r="C3380" s="27">
        <v>1027</v>
      </c>
      <c r="D3380" s="16"/>
      <c r="E3380" s="20" t="s">
        <v>303</v>
      </c>
      <c r="F3380" s="27" t="s">
        <v>12701</v>
      </c>
      <c r="G3380" s="52" t="s">
        <v>11023</v>
      </c>
      <c r="H3380" s="13"/>
    </row>
    <row r="3381" spans="1:8" ht="21.75" customHeight="1">
      <c r="A3381" s="6" t="s">
        <v>3800</v>
      </c>
      <c r="B3381" s="21" t="s">
        <v>3499</v>
      </c>
      <c r="C3381" s="27">
        <v>1028</v>
      </c>
      <c r="D3381" s="16"/>
      <c r="E3381" s="20" t="s">
        <v>303</v>
      </c>
      <c r="F3381" s="27" t="s">
        <v>12705</v>
      </c>
      <c r="G3381" s="52" t="s">
        <v>3219</v>
      </c>
      <c r="H3381" s="13"/>
    </row>
    <row r="3382" spans="1:8" ht="21.75" customHeight="1">
      <c r="A3382" s="6" t="s">
        <v>3800</v>
      </c>
      <c r="B3382" s="21" t="s">
        <v>3499</v>
      </c>
      <c r="C3382" s="27">
        <v>1029</v>
      </c>
      <c r="D3382" s="16"/>
      <c r="E3382" s="20" t="s">
        <v>303</v>
      </c>
      <c r="F3382" s="27" t="s">
        <v>12706</v>
      </c>
      <c r="G3382" s="52" t="s">
        <v>12677</v>
      </c>
      <c r="H3382" s="13"/>
    </row>
    <row r="3383" spans="1:8" ht="21.75" customHeight="1">
      <c r="A3383" s="6" t="s">
        <v>3800</v>
      </c>
      <c r="B3383" s="21" t="s">
        <v>3499</v>
      </c>
      <c r="C3383" s="27">
        <v>1030</v>
      </c>
      <c r="D3383" s="16"/>
      <c r="E3383" s="20" t="s">
        <v>303</v>
      </c>
      <c r="F3383" s="27" t="s">
        <v>1881</v>
      </c>
      <c r="G3383" s="52" t="s">
        <v>2548</v>
      </c>
      <c r="H3383" s="13"/>
    </row>
    <row r="3384" spans="1:8" ht="21.75" customHeight="1">
      <c r="A3384" s="6" t="s">
        <v>3800</v>
      </c>
      <c r="B3384" s="21" t="s">
        <v>3499</v>
      </c>
      <c r="C3384" s="27">
        <v>1031</v>
      </c>
      <c r="D3384" s="16"/>
      <c r="E3384" s="20" t="s">
        <v>303</v>
      </c>
      <c r="F3384" s="27" t="s">
        <v>7056</v>
      </c>
      <c r="G3384" s="52" t="s">
        <v>5944</v>
      </c>
      <c r="H3384" s="13"/>
    </row>
    <row r="3385" spans="1:8" ht="21.75" customHeight="1">
      <c r="A3385" s="6" t="s">
        <v>3800</v>
      </c>
      <c r="B3385" s="21" t="s">
        <v>3499</v>
      </c>
      <c r="C3385" s="27">
        <v>1032</v>
      </c>
      <c r="D3385" s="16"/>
      <c r="E3385" s="20" t="s">
        <v>303</v>
      </c>
      <c r="F3385" s="27" t="s">
        <v>10853</v>
      </c>
      <c r="G3385" s="52" t="s">
        <v>533</v>
      </c>
      <c r="H3385" s="13"/>
    </row>
    <row r="3386" spans="1:8" ht="21.75" customHeight="1">
      <c r="A3386" s="6" t="s">
        <v>3800</v>
      </c>
      <c r="B3386" s="21" t="s">
        <v>3499</v>
      </c>
      <c r="C3386" s="27">
        <v>1033</v>
      </c>
      <c r="D3386" s="16"/>
      <c r="E3386" s="20" t="s">
        <v>303</v>
      </c>
      <c r="F3386" s="27" t="s">
        <v>6699</v>
      </c>
      <c r="G3386" s="52" t="s">
        <v>12592</v>
      </c>
      <c r="H3386" s="13"/>
    </row>
    <row r="3387" spans="1:8" ht="21.75" customHeight="1">
      <c r="A3387" s="6" t="s">
        <v>3800</v>
      </c>
      <c r="B3387" s="21" t="s">
        <v>3499</v>
      </c>
      <c r="C3387" s="27">
        <v>1034</v>
      </c>
      <c r="D3387" s="16"/>
      <c r="E3387" s="20" t="s">
        <v>303</v>
      </c>
      <c r="F3387" s="27" t="s">
        <v>12710</v>
      </c>
      <c r="G3387" s="52" t="s">
        <v>665</v>
      </c>
      <c r="H3387" s="13"/>
    </row>
    <row r="3388" spans="1:8" ht="21.75" customHeight="1">
      <c r="A3388" s="6" t="s">
        <v>3800</v>
      </c>
      <c r="B3388" s="21" t="s">
        <v>3499</v>
      </c>
      <c r="C3388" s="27">
        <v>1035</v>
      </c>
      <c r="D3388" s="16"/>
      <c r="E3388" s="20" t="s">
        <v>303</v>
      </c>
      <c r="F3388" s="27" t="s">
        <v>4165</v>
      </c>
      <c r="G3388" s="52" t="s">
        <v>12711</v>
      </c>
      <c r="H3388" s="13"/>
    </row>
    <row r="3389" spans="1:8" ht="21.75" customHeight="1">
      <c r="A3389" s="6" t="s">
        <v>3800</v>
      </c>
      <c r="B3389" s="21" t="s">
        <v>3499</v>
      </c>
      <c r="C3389" s="27">
        <v>1036</v>
      </c>
      <c r="D3389" s="16"/>
      <c r="E3389" s="20" t="s">
        <v>303</v>
      </c>
      <c r="F3389" s="27" t="s">
        <v>8900</v>
      </c>
      <c r="G3389" s="52" t="s">
        <v>12715</v>
      </c>
      <c r="H3389" s="13"/>
    </row>
    <row r="3390" spans="1:8" ht="21.75" customHeight="1">
      <c r="A3390" s="6" t="s">
        <v>3800</v>
      </c>
      <c r="B3390" s="21" t="s">
        <v>3499</v>
      </c>
      <c r="C3390" s="27">
        <v>1037</v>
      </c>
      <c r="D3390" s="16"/>
      <c r="E3390" s="20" t="s">
        <v>303</v>
      </c>
      <c r="F3390" s="27" t="s">
        <v>12720</v>
      </c>
      <c r="G3390" s="52" t="s">
        <v>12605</v>
      </c>
      <c r="H3390" s="13"/>
    </row>
    <row r="3391" spans="1:8" ht="21.75" customHeight="1">
      <c r="A3391" s="6" t="s">
        <v>3800</v>
      </c>
      <c r="B3391" s="21" t="s">
        <v>3499</v>
      </c>
      <c r="C3391" s="27">
        <v>1038</v>
      </c>
      <c r="D3391" s="16"/>
      <c r="E3391" s="20" t="s">
        <v>303</v>
      </c>
      <c r="F3391" s="27" t="s">
        <v>12724</v>
      </c>
      <c r="G3391" s="52" t="s">
        <v>12726</v>
      </c>
      <c r="H3391" s="13"/>
    </row>
    <row r="3392" spans="1:8" ht="21.75" customHeight="1">
      <c r="A3392" s="6" t="s">
        <v>3800</v>
      </c>
      <c r="B3392" s="21" t="s">
        <v>3499</v>
      </c>
      <c r="C3392" s="27">
        <v>1039</v>
      </c>
      <c r="D3392" s="16"/>
      <c r="E3392" s="20" t="s">
        <v>303</v>
      </c>
      <c r="F3392" s="27" t="s">
        <v>11748</v>
      </c>
      <c r="G3392" s="52" t="s">
        <v>12730</v>
      </c>
      <c r="H3392" s="13"/>
    </row>
    <row r="3393" spans="1:8" ht="21.75" customHeight="1">
      <c r="A3393" s="6" t="s">
        <v>3800</v>
      </c>
      <c r="B3393" s="21" t="s">
        <v>3499</v>
      </c>
      <c r="C3393" s="27">
        <v>1040</v>
      </c>
      <c r="D3393" s="16"/>
      <c r="E3393" s="20" t="s">
        <v>303</v>
      </c>
      <c r="F3393" s="27" t="s">
        <v>12733</v>
      </c>
      <c r="G3393" s="52" t="s">
        <v>12605</v>
      </c>
      <c r="H3393" s="13"/>
    </row>
    <row r="3394" spans="1:8" ht="21.75" customHeight="1">
      <c r="A3394" s="6" t="s">
        <v>3800</v>
      </c>
      <c r="B3394" s="21" t="s">
        <v>3499</v>
      </c>
      <c r="C3394" s="27">
        <v>1041</v>
      </c>
      <c r="D3394" s="16"/>
      <c r="E3394" s="20" t="s">
        <v>303</v>
      </c>
      <c r="F3394" s="27" t="s">
        <v>12735</v>
      </c>
      <c r="G3394" s="52" t="s">
        <v>5944</v>
      </c>
      <c r="H3394" s="13"/>
    </row>
    <row r="3395" spans="1:8" ht="21.75" customHeight="1">
      <c r="A3395" s="6" t="s">
        <v>3800</v>
      </c>
      <c r="B3395" s="21" t="s">
        <v>3499</v>
      </c>
      <c r="C3395" s="27">
        <v>1042</v>
      </c>
      <c r="D3395" s="16"/>
      <c r="E3395" s="20" t="s">
        <v>303</v>
      </c>
      <c r="F3395" s="27" t="s">
        <v>12737</v>
      </c>
      <c r="G3395" s="52" t="s">
        <v>12730</v>
      </c>
      <c r="H3395" s="13"/>
    </row>
    <row r="3396" spans="1:8" ht="21.75" customHeight="1">
      <c r="A3396" s="6" t="s">
        <v>3800</v>
      </c>
      <c r="B3396" s="21" t="s">
        <v>3499</v>
      </c>
      <c r="C3396" s="27">
        <v>1043</v>
      </c>
      <c r="D3396" s="16"/>
      <c r="E3396" s="20" t="s">
        <v>303</v>
      </c>
      <c r="F3396" s="27" t="s">
        <v>12740</v>
      </c>
      <c r="G3396" s="52" t="s">
        <v>1014</v>
      </c>
      <c r="H3396" s="13"/>
    </row>
    <row r="3397" spans="1:8" ht="21.75" customHeight="1">
      <c r="A3397" s="6" t="s">
        <v>3800</v>
      </c>
      <c r="B3397" s="21" t="s">
        <v>3499</v>
      </c>
      <c r="C3397" s="27">
        <v>1044</v>
      </c>
      <c r="D3397" s="16"/>
      <c r="E3397" s="20" t="s">
        <v>303</v>
      </c>
      <c r="F3397" s="27" t="s">
        <v>12743</v>
      </c>
      <c r="G3397" s="52" t="s">
        <v>1014</v>
      </c>
      <c r="H3397" s="13"/>
    </row>
    <row r="3398" spans="1:8" ht="21.75" customHeight="1">
      <c r="A3398" s="6" t="s">
        <v>3800</v>
      </c>
      <c r="B3398" s="21" t="s">
        <v>3499</v>
      </c>
      <c r="C3398" s="27">
        <v>1045</v>
      </c>
      <c r="D3398" s="16"/>
      <c r="E3398" s="20" t="s">
        <v>303</v>
      </c>
      <c r="F3398" s="27" t="s">
        <v>5473</v>
      </c>
      <c r="G3398" s="52" t="s">
        <v>1014</v>
      </c>
      <c r="H3398" s="13"/>
    </row>
    <row r="3399" spans="1:8" ht="21.75" customHeight="1">
      <c r="A3399" s="6" t="s">
        <v>3800</v>
      </c>
      <c r="B3399" s="21" t="s">
        <v>3499</v>
      </c>
      <c r="C3399" s="27">
        <v>1046</v>
      </c>
      <c r="D3399" s="16"/>
      <c r="E3399" s="20" t="s">
        <v>303</v>
      </c>
      <c r="F3399" s="27" t="s">
        <v>12747</v>
      </c>
      <c r="G3399" s="52" t="s">
        <v>1014</v>
      </c>
      <c r="H3399" s="13"/>
    </row>
    <row r="3400" spans="1:8" ht="21.75" customHeight="1">
      <c r="A3400" s="6" t="s">
        <v>3800</v>
      </c>
      <c r="B3400" s="21" t="s">
        <v>3499</v>
      </c>
      <c r="C3400" s="27">
        <v>1047</v>
      </c>
      <c r="D3400" s="16"/>
      <c r="E3400" s="20" t="s">
        <v>303</v>
      </c>
      <c r="F3400" s="27" t="s">
        <v>12754</v>
      </c>
      <c r="G3400" s="52" t="s">
        <v>12758</v>
      </c>
      <c r="H3400" s="13"/>
    </row>
    <row r="3401" spans="1:8" ht="21.75" customHeight="1">
      <c r="A3401" s="6" t="s">
        <v>3800</v>
      </c>
      <c r="B3401" s="21" t="s">
        <v>3499</v>
      </c>
      <c r="C3401" s="27">
        <v>1048</v>
      </c>
      <c r="D3401" s="16"/>
      <c r="E3401" s="20" t="s">
        <v>303</v>
      </c>
      <c r="F3401" s="27" t="s">
        <v>12763</v>
      </c>
      <c r="G3401" s="52" t="s">
        <v>12765</v>
      </c>
      <c r="H3401" s="13"/>
    </row>
    <row r="3402" spans="1:8" ht="21.75" customHeight="1">
      <c r="A3402" s="6" t="s">
        <v>3800</v>
      </c>
      <c r="B3402" s="21" t="s">
        <v>3499</v>
      </c>
      <c r="C3402" s="27">
        <v>1049</v>
      </c>
      <c r="D3402" s="16"/>
      <c r="E3402" s="20" t="s">
        <v>303</v>
      </c>
      <c r="F3402" s="27" t="s">
        <v>12768</v>
      </c>
      <c r="G3402" s="52" t="s">
        <v>12771</v>
      </c>
      <c r="H3402" s="13"/>
    </row>
    <row r="3403" spans="1:8" ht="21.75" customHeight="1">
      <c r="A3403" s="6" t="s">
        <v>3800</v>
      </c>
      <c r="B3403" s="21" t="s">
        <v>3499</v>
      </c>
      <c r="C3403" s="27">
        <v>1050</v>
      </c>
      <c r="D3403" s="16"/>
      <c r="E3403" s="20" t="s">
        <v>303</v>
      </c>
      <c r="F3403" s="27" t="s">
        <v>496</v>
      </c>
      <c r="G3403" s="52" t="s">
        <v>12771</v>
      </c>
      <c r="H3403" s="13"/>
    </row>
    <row r="3404" spans="1:8" ht="21.75" customHeight="1">
      <c r="A3404" s="6" t="s">
        <v>3800</v>
      </c>
      <c r="B3404" s="21" t="s">
        <v>3499</v>
      </c>
      <c r="C3404" s="27">
        <v>1051</v>
      </c>
      <c r="D3404" s="16"/>
      <c r="E3404" s="20" t="s">
        <v>303</v>
      </c>
      <c r="F3404" s="27" t="s">
        <v>12772</v>
      </c>
      <c r="G3404" s="52" t="s">
        <v>12771</v>
      </c>
      <c r="H3404" s="13"/>
    </row>
    <row r="3405" spans="1:8" ht="21.75" customHeight="1">
      <c r="A3405" s="6" t="s">
        <v>3800</v>
      </c>
      <c r="B3405" s="21" t="s">
        <v>3499</v>
      </c>
      <c r="C3405" s="27">
        <v>1052</v>
      </c>
      <c r="D3405" s="16"/>
      <c r="E3405" s="20" t="s">
        <v>303</v>
      </c>
      <c r="F3405" s="27" t="s">
        <v>12776</v>
      </c>
      <c r="G3405" s="52" t="s">
        <v>12771</v>
      </c>
      <c r="H3405" s="13"/>
    </row>
    <row r="3406" spans="1:8" ht="21.75" customHeight="1">
      <c r="A3406" s="6" t="s">
        <v>3800</v>
      </c>
      <c r="B3406" s="21" t="s">
        <v>3499</v>
      </c>
      <c r="C3406" s="27">
        <v>1053</v>
      </c>
      <c r="D3406" s="16"/>
      <c r="E3406" s="20" t="s">
        <v>303</v>
      </c>
      <c r="F3406" s="27" t="s">
        <v>6180</v>
      </c>
      <c r="G3406" s="52" t="s">
        <v>12771</v>
      </c>
      <c r="H3406" s="13"/>
    </row>
    <row r="3407" spans="1:8" ht="21.75" customHeight="1">
      <c r="A3407" s="6" t="s">
        <v>3800</v>
      </c>
      <c r="B3407" s="21" t="s">
        <v>3499</v>
      </c>
      <c r="C3407" s="27">
        <v>1054</v>
      </c>
      <c r="D3407" s="16"/>
      <c r="E3407" s="20" t="s">
        <v>303</v>
      </c>
      <c r="F3407" s="27" t="s">
        <v>12778</v>
      </c>
      <c r="G3407" s="52" t="s">
        <v>12771</v>
      </c>
      <c r="H3407" s="13"/>
    </row>
    <row r="3408" spans="1:8" ht="21.75" customHeight="1">
      <c r="A3408" s="6" t="s">
        <v>3800</v>
      </c>
      <c r="B3408" s="21" t="s">
        <v>3499</v>
      </c>
      <c r="C3408" s="27">
        <v>1055</v>
      </c>
      <c r="D3408" s="16"/>
      <c r="E3408" s="20" t="s">
        <v>303</v>
      </c>
      <c r="F3408" s="27" t="s">
        <v>12785</v>
      </c>
      <c r="G3408" s="52" t="s">
        <v>12771</v>
      </c>
      <c r="H3408" s="13"/>
    </row>
    <row r="3409" spans="1:8" ht="21.75" customHeight="1">
      <c r="A3409" s="6" t="s">
        <v>3800</v>
      </c>
      <c r="B3409" s="21" t="s">
        <v>3499</v>
      </c>
      <c r="C3409" s="27">
        <v>1056</v>
      </c>
      <c r="D3409" s="16"/>
      <c r="E3409" s="20" t="s">
        <v>303</v>
      </c>
      <c r="F3409" s="27" t="s">
        <v>12787</v>
      </c>
      <c r="G3409" s="52" t="s">
        <v>12771</v>
      </c>
      <c r="H3409" s="13"/>
    </row>
    <row r="3410" spans="1:8" ht="21.75" customHeight="1">
      <c r="A3410" s="6" t="s">
        <v>3800</v>
      </c>
      <c r="B3410" s="21" t="s">
        <v>3499</v>
      </c>
      <c r="C3410" s="27">
        <v>1057</v>
      </c>
      <c r="D3410" s="16"/>
      <c r="E3410" s="20" t="s">
        <v>303</v>
      </c>
      <c r="F3410" s="27" t="s">
        <v>12791</v>
      </c>
      <c r="G3410" s="52" t="s">
        <v>12771</v>
      </c>
      <c r="H3410" s="13"/>
    </row>
    <row r="3411" spans="1:8" ht="21.75" customHeight="1">
      <c r="A3411" s="6" t="s">
        <v>3800</v>
      </c>
      <c r="B3411" s="21" t="s">
        <v>3499</v>
      </c>
      <c r="C3411" s="27">
        <v>1058</v>
      </c>
      <c r="D3411" s="16"/>
      <c r="E3411" s="20" t="s">
        <v>303</v>
      </c>
      <c r="F3411" s="27" t="s">
        <v>12796</v>
      </c>
      <c r="G3411" s="52" t="s">
        <v>12771</v>
      </c>
      <c r="H3411" s="13"/>
    </row>
    <row r="3412" spans="1:8" ht="21.75" customHeight="1">
      <c r="A3412" s="6" t="s">
        <v>3800</v>
      </c>
      <c r="B3412" s="21" t="s">
        <v>3499</v>
      </c>
      <c r="C3412" s="27">
        <v>1059</v>
      </c>
      <c r="D3412" s="16"/>
      <c r="E3412" s="20" t="s">
        <v>303</v>
      </c>
      <c r="F3412" s="27" t="s">
        <v>12802</v>
      </c>
      <c r="G3412" s="52" t="s">
        <v>12771</v>
      </c>
      <c r="H3412" s="13"/>
    </row>
    <row r="3413" spans="1:8" ht="21.75" customHeight="1">
      <c r="A3413" s="6" t="s">
        <v>3800</v>
      </c>
      <c r="B3413" s="21" t="s">
        <v>3499</v>
      </c>
      <c r="C3413" s="27">
        <v>1060</v>
      </c>
      <c r="D3413" s="16"/>
      <c r="E3413" s="20" t="s">
        <v>303</v>
      </c>
      <c r="F3413" s="27" t="s">
        <v>3303</v>
      </c>
      <c r="G3413" s="52" t="s">
        <v>12771</v>
      </c>
      <c r="H3413" s="13"/>
    </row>
    <row r="3414" spans="1:8" ht="21.75" customHeight="1">
      <c r="A3414" s="6" t="s">
        <v>3800</v>
      </c>
      <c r="B3414" s="21" t="s">
        <v>3499</v>
      </c>
      <c r="C3414" s="27">
        <v>1061</v>
      </c>
      <c r="D3414" s="16"/>
      <c r="E3414" s="20" t="s">
        <v>303</v>
      </c>
      <c r="F3414" s="27" t="s">
        <v>12804</v>
      </c>
      <c r="G3414" s="52" t="s">
        <v>12771</v>
      </c>
      <c r="H3414" s="13"/>
    </row>
    <row r="3415" spans="1:8" ht="21.75" customHeight="1">
      <c r="A3415" s="6" t="s">
        <v>3800</v>
      </c>
      <c r="B3415" s="21" t="s">
        <v>3499</v>
      </c>
      <c r="C3415" s="27">
        <v>1062</v>
      </c>
      <c r="D3415" s="16"/>
      <c r="E3415" s="20" t="s">
        <v>303</v>
      </c>
      <c r="F3415" s="27" t="s">
        <v>12805</v>
      </c>
      <c r="G3415" s="52" t="s">
        <v>10570</v>
      </c>
      <c r="H3415" s="13"/>
    </row>
    <row r="3416" spans="1:8" ht="21.75" customHeight="1">
      <c r="A3416" s="6" t="s">
        <v>3800</v>
      </c>
      <c r="B3416" s="21" t="s">
        <v>3499</v>
      </c>
      <c r="C3416" s="27">
        <v>1063</v>
      </c>
      <c r="D3416" s="16"/>
      <c r="E3416" s="20" t="s">
        <v>303</v>
      </c>
      <c r="F3416" s="27" t="s">
        <v>6376</v>
      </c>
      <c r="G3416" s="51"/>
      <c r="H3416" s="13"/>
    </row>
    <row r="3417" spans="1:8" ht="21.75" customHeight="1">
      <c r="A3417" s="6" t="s">
        <v>3800</v>
      </c>
      <c r="B3417" s="21" t="s">
        <v>3499</v>
      </c>
      <c r="C3417" s="27">
        <v>1064</v>
      </c>
      <c r="D3417" s="16"/>
      <c r="E3417" s="20" t="s">
        <v>303</v>
      </c>
      <c r="F3417" s="27" t="s">
        <v>12808</v>
      </c>
      <c r="G3417" s="52" t="s">
        <v>3705</v>
      </c>
      <c r="H3417" s="13"/>
    </row>
    <row r="3418" spans="1:8" ht="21.75" customHeight="1">
      <c r="A3418" s="6" t="s">
        <v>3800</v>
      </c>
      <c r="B3418" s="21" t="s">
        <v>3499</v>
      </c>
      <c r="C3418" s="27">
        <v>1065</v>
      </c>
      <c r="D3418" s="16"/>
      <c r="E3418" s="20" t="s">
        <v>303</v>
      </c>
      <c r="F3418" s="27" t="s">
        <v>12812</v>
      </c>
      <c r="G3418" s="52" t="s">
        <v>12813</v>
      </c>
      <c r="H3418" s="13"/>
    </row>
    <row r="3419" spans="1:8" ht="21.75" customHeight="1">
      <c r="A3419" s="6" t="s">
        <v>3800</v>
      </c>
      <c r="B3419" s="21" t="s">
        <v>3499</v>
      </c>
      <c r="C3419" s="27">
        <v>1066</v>
      </c>
      <c r="D3419" s="16"/>
      <c r="E3419" s="20" t="s">
        <v>303</v>
      </c>
      <c r="F3419" s="27" t="s">
        <v>12819</v>
      </c>
      <c r="G3419" s="52" t="s">
        <v>12826</v>
      </c>
      <c r="H3419" s="13"/>
    </row>
    <row r="3420" spans="1:8" ht="21.75" customHeight="1">
      <c r="A3420" s="6" t="s">
        <v>3800</v>
      </c>
      <c r="B3420" s="21" t="s">
        <v>3499</v>
      </c>
      <c r="C3420" s="27">
        <v>1067</v>
      </c>
      <c r="D3420" s="16"/>
      <c r="E3420" s="20" t="s">
        <v>303</v>
      </c>
      <c r="F3420" s="27" t="s">
        <v>3545</v>
      </c>
      <c r="G3420" s="52" t="s">
        <v>6577</v>
      </c>
      <c r="H3420" s="13"/>
    </row>
    <row r="3421" spans="1:8" ht="21.75" customHeight="1">
      <c r="A3421" s="6" t="s">
        <v>3800</v>
      </c>
      <c r="B3421" s="21" t="s">
        <v>3499</v>
      </c>
      <c r="C3421" s="27">
        <v>1068</v>
      </c>
      <c r="D3421" s="16"/>
      <c r="E3421" s="20" t="s">
        <v>303</v>
      </c>
      <c r="F3421" s="27" t="s">
        <v>12831</v>
      </c>
      <c r="G3421" s="52" t="s">
        <v>6577</v>
      </c>
      <c r="H3421" s="13"/>
    </row>
    <row r="3422" spans="1:8" ht="21.75" customHeight="1">
      <c r="A3422" s="6" t="s">
        <v>3800</v>
      </c>
      <c r="B3422" s="21" t="s">
        <v>3499</v>
      </c>
      <c r="C3422" s="27">
        <v>1069</v>
      </c>
      <c r="D3422" s="16"/>
      <c r="E3422" s="20" t="s">
        <v>303</v>
      </c>
      <c r="F3422" s="27" t="s">
        <v>12833</v>
      </c>
      <c r="G3422" s="52" t="s">
        <v>10570</v>
      </c>
      <c r="H3422" s="13"/>
    </row>
    <row r="3423" spans="1:8" ht="21.75" customHeight="1">
      <c r="A3423" s="6" t="s">
        <v>3800</v>
      </c>
      <c r="B3423" s="21" t="s">
        <v>3499</v>
      </c>
      <c r="C3423" s="27">
        <v>1070</v>
      </c>
      <c r="D3423" s="16"/>
      <c r="E3423" s="20" t="s">
        <v>303</v>
      </c>
      <c r="F3423" s="27" t="s">
        <v>12837</v>
      </c>
      <c r="G3423" s="52" t="s">
        <v>6227</v>
      </c>
      <c r="H3423" s="13"/>
    </row>
    <row r="3424" spans="1:8" ht="21.75" customHeight="1">
      <c r="A3424" s="6" t="s">
        <v>3800</v>
      </c>
      <c r="B3424" s="21" t="s">
        <v>3499</v>
      </c>
      <c r="C3424" s="27">
        <v>1071</v>
      </c>
      <c r="D3424" s="16"/>
      <c r="E3424" s="20" t="s">
        <v>303</v>
      </c>
      <c r="F3424" s="27" t="s">
        <v>12840</v>
      </c>
      <c r="G3424" s="52" t="s">
        <v>12841</v>
      </c>
      <c r="H3424" s="13"/>
    </row>
    <row r="3425" spans="1:8" ht="21.75" customHeight="1">
      <c r="A3425" s="6" t="s">
        <v>3800</v>
      </c>
      <c r="B3425" s="21" t="s">
        <v>3499</v>
      </c>
      <c r="C3425" s="27">
        <v>1072</v>
      </c>
      <c r="D3425" s="16"/>
      <c r="E3425" s="20" t="s">
        <v>303</v>
      </c>
      <c r="F3425" s="27" t="s">
        <v>12333</v>
      </c>
      <c r="G3425" s="52" t="s">
        <v>9385</v>
      </c>
      <c r="H3425" s="13"/>
    </row>
    <row r="3426" spans="1:8" ht="21.75" customHeight="1">
      <c r="A3426" s="6" t="s">
        <v>3800</v>
      </c>
      <c r="B3426" s="21" t="s">
        <v>3499</v>
      </c>
      <c r="C3426" s="27">
        <v>1073</v>
      </c>
      <c r="D3426" s="16"/>
      <c r="E3426" s="20" t="s">
        <v>303</v>
      </c>
      <c r="F3426" s="27" t="s">
        <v>1355</v>
      </c>
      <c r="G3426" s="52" t="s">
        <v>12845</v>
      </c>
      <c r="H3426" s="13"/>
    </row>
    <row r="3427" spans="1:8" ht="21.75" customHeight="1">
      <c r="A3427" s="6" t="s">
        <v>3800</v>
      </c>
      <c r="B3427" s="21" t="s">
        <v>3499</v>
      </c>
      <c r="C3427" s="27">
        <v>1074</v>
      </c>
      <c r="D3427" s="16"/>
      <c r="E3427" s="20" t="s">
        <v>303</v>
      </c>
      <c r="F3427" s="27" t="s">
        <v>12848</v>
      </c>
      <c r="G3427" s="52" t="s">
        <v>10415</v>
      </c>
      <c r="H3427" s="13"/>
    </row>
    <row r="3428" spans="1:8" ht="21.75" customHeight="1">
      <c r="A3428" s="6" t="s">
        <v>3800</v>
      </c>
      <c r="B3428" s="21" t="s">
        <v>3499</v>
      </c>
      <c r="C3428" s="27">
        <v>1075</v>
      </c>
      <c r="D3428" s="16"/>
      <c r="E3428" s="20" t="s">
        <v>303</v>
      </c>
      <c r="F3428" s="27" t="s">
        <v>12849</v>
      </c>
      <c r="G3428" s="52" t="s">
        <v>12850</v>
      </c>
      <c r="H3428" s="13"/>
    </row>
    <row r="3429" spans="1:8" ht="21.75" customHeight="1">
      <c r="A3429" s="6" t="s">
        <v>3800</v>
      </c>
      <c r="B3429" s="21" t="s">
        <v>3499</v>
      </c>
      <c r="C3429" s="27">
        <v>1076</v>
      </c>
      <c r="D3429" s="16"/>
      <c r="E3429" s="20" t="s">
        <v>303</v>
      </c>
      <c r="F3429" s="27" t="s">
        <v>12851</v>
      </c>
      <c r="G3429" s="52" t="s">
        <v>297</v>
      </c>
      <c r="H3429" s="13"/>
    </row>
    <row r="3430" spans="1:8" ht="21.75" customHeight="1">
      <c r="A3430" s="6" t="s">
        <v>3800</v>
      </c>
      <c r="B3430" s="21" t="s">
        <v>3499</v>
      </c>
      <c r="C3430" s="27">
        <v>1077</v>
      </c>
      <c r="D3430" s="16"/>
      <c r="E3430" s="20" t="s">
        <v>303</v>
      </c>
      <c r="F3430" s="27" t="s">
        <v>12856</v>
      </c>
      <c r="G3430" s="52" t="s">
        <v>12845</v>
      </c>
      <c r="H3430" s="13"/>
    </row>
    <row r="3431" spans="1:8" ht="21.75" customHeight="1">
      <c r="A3431" s="6" t="s">
        <v>3800</v>
      </c>
      <c r="B3431" s="21" t="s">
        <v>3499</v>
      </c>
      <c r="C3431" s="27">
        <v>1078</v>
      </c>
      <c r="D3431" s="16"/>
      <c r="E3431" s="20" t="s">
        <v>303</v>
      </c>
      <c r="F3431" s="27" t="s">
        <v>11706</v>
      </c>
      <c r="G3431" s="52" t="s">
        <v>12859</v>
      </c>
      <c r="H3431" s="13"/>
    </row>
    <row r="3432" spans="1:8" ht="21.75" customHeight="1">
      <c r="A3432" s="6" t="s">
        <v>3800</v>
      </c>
      <c r="B3432" s="21" t="s">
        <v>3499</v>
      </c>
      <c r="C3432" s="27">
        <v>1079</v>
      </c>
      <c r="D3432" s="16"/>
      <c r="E3432" s="20" t="s">
        <v>303</v>
      </c>
      <c r="F3432" s="27" t="s">
        <v>10992</v>
      </c>
      <c r="G3432" s="52" t="s">
        <v>1886</v>
      </c>
      <c r="H3432" s="13"/>
    </row>
    <row r="3433" spans="1:8" ht="21.75" customHeight="1">
      <c r="A3433" s="6" t="s">
        <v>3800</v>
      </c>
      <c r="B3433" s="21" t="s">
        <v>3499</v>
      </c>
      <c r="C3433" s="27">
        <v>1080</v>
      </c>
      <c r="D3433" s="16"/>
      <c r="E3433" s="20" t="s">
        <v>303</v>
      </c>
      <c r="F3433" s="27" t="s">
        <v>11207</v>
      </c>
      <c r="G3433" s="52" t="s">
        <v>12862</v>
      </c>
      <c r="H3433" s="13"/>
    </row>
    <row r="3434" spans="1:8" ht="21.75" customHeight="1">
      <c r="A3434" s="6" t="s">
        <v>3800</v>
      </c>
      <c r="B3434" s="21" t="s">
        <v>3499</v>
      </c>
      <c r="C3434" s="27">
        <v>1081</v>
      </c>
      <c r="D3434" s="16"/>
      <c r="E3434" s="20" t="s">
        <v>303</v>
      </c>
      <c r="F3434" s="27" t="s">
        <v>12864</v>
      </c>
      <c r="G3434" s="52" t="s">
        <v>12867</v>
      </c>
      <c r="H3434" s="13"/>
    </row>
    <row r="3435" spans="1:8" ht="21.75" customHeight="1">
      <c r="A3435" s="6" t="s">
        <v>3800</v>
      </c>
      <c r="B3435" s="21" t="s">
        <v>3499</v>
      </c>
      <c r="C3435" s="27">
        <v>1082</v>
      </c>
      <c r="D3435" s="16"/>
      <c r="E3435" s="20" t="s">
        <v>303</v>
      </c>
      <c r="F3435" s="27" t="s">
        <v>12870</v>
      </c>
      <c r="G3435" s="52" t="s">
        <v>12874</v>
      </c>
      <c r="H3435" s="13"/>
    </row>
    <row r="3436" spans="1:8" ht="21.75" customHeight="1">
      <c r="A3436" s="6" t="s">
        <v>3800</v>
      </c>
      <c r="B3436" s="21" t="s">
        <v>3499</v>
      </c>
      <c r="C3436" s="27">
        <v>1083</v>
      </c>
      <c r="D3436" s="16"/>
      <c r="E3436" s="20" t="s">
        <v>303</v>
      </c>
      <c r="F3436" s="27" t="s">
        <v>12875</v>
      </c>
      <c r="G3436" s="52" t="s">
        <v>12879</v>
      </c>
      <c r="H3436" s="13"/>
    </row>
    <row r="3437" spans="1:8" ht="21.75" customHeight="1">
      <c r="A3437" s="6" t="s">
        <v>3800</v>
      </c>
      <c r="B3437" s="21" t="s">
        <v>3499</v>
      </c>
      <c r="C3437" s="27">
        <v>1084</v>
      </c>
      <c r="D3437" s="16"/>
      <c r="E3437" s="20" t="s">
        <v>303</v>
      </c>
      <c r="F3437" s="27" t="s">
        <v>12883</v>
      </c>
      <c r="G3437" s="52" t="s">
        <v>675</v>
      </c>
      <c r="H3437" s="13"/>
    </row>
    <row r="3438" spans="1:8" ht="21.75" customHeight="1">
      <c r="A3438" s="6" t="s">
        <v>3800</v>
      </c>
      <c r="B3438" s="21" t="s">
        <v>3499</v>
      </c>
      <c r="C3438" s="27">
        <v>1085</v>
      </c>
      <c r="D3438" s="16"/>
      <c r="E3438" s="20" t="s">
        <v>303</v>
      </c>
      <c r="F3438" s="27" t="s">
        <v>12886</v>
      </c>
      <c r="G3438" s="52" t="s">
        <v>675</v>
      </c>
      <c r="H3438" s="13"/>
    </row>
    <row r="3439" spans="1:8" ht="21.75" customHeight="1">
      <c r="A3439" s="6" t="s">
        <v>3800</v>
      </c>
      <c r="B3439" s="21" t="s">
        <v>3499</v>
      </c>
      <c r="C3439" s="27">
        <v>1086</v>
      </c>
      <c r="D3439" s="16"/>
      <c r="E3439" s="20" t="s">
        <v>303</v>
      </c>
      <c r="F3439" s="27" t="s">
        <v>9821</v>
      </c>
      <c r="G3439" s="52" t="s">
        <v>12874</v>
      </c>
      <c r="H3439" s="13"/>
    </row>
    <row r="3440" spans="1:8" ht="21.75" customHeight="1">
      <c r="A3440" s="6" t="s">
        <v>3800</v>
      </c>
      <c r="B3440" s="21" t="s">
        <v>3499</v>
      </c>
      <c r="C3440" s="27">
        <v>1087</v>
      </c>
      <c r="D3440" s="16"/>
      <c r="E3440" s="20" t="s">
        <v>303</v>
      </c>
      <c r="F3440" s="27" t="s">
        <v>12889</v>
      </c>
      <c r="G3440" s="52" t="s">
        <v>12874</v>
      </c>
      <c r="H3440" s="13"/>
    </row>
    <row r="3441" spans="1:8" ht="21.75" customHeight="1">
      <c r="A3441" s="6" t="s">
        <v>3800</v>
      </c>
      <c r="B3441" s="21" t="s">
        <v>3499</v>
      </c>
      <c r="C3441" s="27">
        <v>1088</v>
      </c>
      <c r="D3441" s="16"/>
      <c r="E3441" s="20" t="s">
        <v>303</v>
      </c>
      <c r="F3441" s="27" t="s">
        <v>12893</v>
      </c>
      <c r="G3441" s="52" t="s">
        <v>12874</v>
      </c>
      <c r="H3441" s="13"/>
    </row>
    <row r="3442" spans="1:8" ht="21.75" customHeight="1">
      <c r="A3442" s="6" t="s">
        <v>3800</v>
      </c>
      <c r="B3442" s="21" t="s">
        <v>3499</v>
      </c>
      <c r="C3442" s="27">
        <v>1089</v>
      </c>
      <c r="D3442" s="16"/>
      <c r="E3442" s="20" t="s">
        <v>303</v>
      </c>
      <c r="F3442" s="27" t="s">
        <v>12896</v>
      </c>
      <c r="G3442" s="52" t="s">
        <v>12874</v>
      </c>
      <c r="H3442" s="13"/>
    </row>
    <row r="3443" spans="1:8" ht="21.75" customHeight="1">
      <c r="A3443" s="6" t="s">
        <v>3800</v>
      </c>
      <c r="B3443" s="21" t="s">
        <v>3499</v>
      </c>
      <c r="C3443" s="27">
        <v>1090</v>
      </c>
      <c r="D3443" s="16"/>
      <c r="E3443" s="20" t="s">
        <v>303</v>
      </c>
      <c r="F3443" s="27" t="s">
        <v>12902</v>
      </c>
      <c r="G3443" s="52" t="s">
        <v>12874</v>
      </c>
      <c r="H3443" s="13"/>
    </row>
    <row r="3444" spans="1:8" ht="21.75" customHeight="1">
      <c r="A3444" s="6" t="s">
        <v>3800</v>
      </c>
      <c r="B3444" s="21" t="s">
        <v>3499</v>
      </c>
      <c r="C3444" s="27">
        <v>1091</v>
      </c>
      <c r="D3444" s="16"/>
      <c r="E3444" s="20" t="s">
        <v>303</v>
      </c>
      <c r="F3444" s="27" t="s">
        <v>12904</v>
      </c>
      <c r="G3444" s="52" t="s">
        <v>12874</v>
      </c>
      <c r="H3444" s="13"/>
    </row>
    <row r="3445" spans="1:8" ht="21.75" customHeight="1">
      <c r="A3445" s="6" t="s">
        <v>3800</v>
      </c>
      <c r="B3445" s="21" t="s">
        <v>3499</v>
      </c>
      <c r="C3445" s="27">
        <v>1092</v>
      </c>
      <c r="D3445" s="16"/>
      <c r="E3445" s="20" t="s">
        <v>303</v>
      </c>
      <c r="F3445" s="27" t="s">
        <v>6460</v>
      </c>
      <c r="G3445" s="52" t="s">
        <v>12874</v>
      </c>
      <c r="H3445" s="13"/>
    </row>
    <row r="3446" spans="1:8" ht="21.75" customHeight="1">
      <c r="A3446" s="6" t="s">
        <v>3800</v>
      </c>
      <c r="B3446" s="21" t="s">
        <v>3499</v>
      </c>
      <c r="C3446" s="27">
        <v>1093</v>
      </c>
      <c r="D3446" s="16"/>
      <c r="E3446" s="20" t="s">
        <v>303</v>
      </c>
      <c r="F3446" s="27" t="s">
        <v>12905</v>
      </c>
      <c r="G3446" s="52" t="s">
        <v>12874</v>
      </c>
      <c r="H3446" s="13"/>
    </row>
    <row r="3447" spans="1:8" ht="21.75" customHeight="1">
      <c r="A3447" s="6" t="s">
        <v>3800</v>
      </c>
      <c r="B3447" s="21" t="s">
        <v>3499</v>
      </c>
      <c r="C3447" s="27">
        <v>1094</v>
      </c>
      <c r="D3447" s="16"/>
      <c r="E3447" s="20" t="s">
        <v>303</v>
      </c>
      <c r="F3447" s="27" t="s">
        <v>12908</v>
      </c>
      <c r="G3447" s="52" t="s">
        <v>12874</v>
      </c>
      <c r="H3447" s="13"/>
    </row>
    <row r="3448" spans="1:8" ht="21.75" customHeight="1">
      <c r="A3448" s="6" t="s">
        <v>3800</v>
      </c>
      <c r="B3448" s="21" t="s">
        <v>3499</v>
      </c>
      <c r="C3448" s="27">
        <v>1095</v>
      </c>
      <c r="D3448" s="16"/>
      <c r="E3448" s="20" t="s">
        <v>303</v>
      </c>
      <c r="F3448" s="27" t="s">
        <v>12912</v>
      </c>
      <c r="G3448" s="52" t="s">
        <v>12874</v>
      </c>
      <c r="H3448" s="13"/>
    </row>
    <row r="3449" spans="1:8" ht="21.75" customHeight="1">
      <c r="A3449" s="6" t="s">
        <v>3800</v>
      </c>
      <c r="B3449" s="21" t="s">
        <v>3499</v>
      </c>
      <c r="C3449" s="27">
        <v>1096</v>
      </c>
      <c r="D3449" s="16"/>
      <c r="E3449" s="20" t="s">
        <v>303</v>
      </c>
      <c r="F3449" s="27" t="s">
        <v>12914</v>
      </c>
      <c r="G3449" s="52" t="s">
        <v>12874</v>
      </c>
      <c r="H3449" s="13"/>
    </row>
    <row r="3450" spans="1:8" ht="21.75" customHeight="1">
      <c r="A3450" s="6" t="s">
        <v>3800</v>
      </c>
      <c r="B3450" s="21" t="s">
        <v>3499</v>
      </c>
      <c r="C3450" s="27">
        <v>1097</v>
      </c>
      <c r="D3450" s="16"/>
      <c r="E3450" s="20" t="s">
        <v>303</v>
      </c>
      <c r="F3450" s="27" t="s">
        <v>12918</v>
      </c>
      <c r="G3450" s="52" t="s">
        <v>12874</v>
      </c>
      <c r="H3450" s="13"/>
    </row>
    <row r="3451" spans="1:8" ht="21.75" customHeight="1">
      <c r="A3451" s="6" t="s">
        <v>3800</v>
      </c>
      <c r="B3451" s="21" t="s">
        <v>3499</v>
      </c>
      <c r="C3451" s="27">
        <v>1098</v>
      </c>
      <c r="D3451" s="16"/>
      <c r="E3451" s="20" t="s">
        <v>303</v>
      </c>
      <c r="F3451" s="27" t="s">
        <v>12922</v>
      </c>
      <c r="G3451" s="52" t="s">
        <v>12874</v>
      </c>
      <c r="H3451" s="13"/>
    </row>
    <row r="3452" spans="1:8" ht="21.75" customHeight="1">
      <c r="A3452" s="6" t="s">
        <v>3800</v>
      </c>
      <c r="B3452" s="21" t="s">
        <v>3499</v>
      </c>
      <c r="C3452" s="27">
        <v>1099</v>
      </c>
      <c r="D3452" s="16"/>
      <c r="E3452" s="20" t="s">
        <v>303</v>
      </c>
      <c r="F3452" s="27" t="s">
        <v>7559</v>
      </c>
      <c r="G3452" s="52" t="s">
        <v>12874</v>
      </c>
      <c r="H3452" s="13"/>
    </row>
    <row r="3453" spans="1:8" ht="21.75" customHeight="1">
      <c r="A3453" s="6" t="s">
        <v>3800</v>
      </c>
      <c r="B3453" s="21" t="s">
        <v>3499</v>
      </c>
      <c r="C3453" s="27">
        <v>1100</v>
      </c>
      <c r="D3453" s="16"/>
      <c r="E3453" s="20" t="s">
        <v>303</v>
      </c>
      <c r="F3453" s="27" t="s">
        <v>12924</v>
      </c>
      <c r="G3453" s="52" t="s">
        <v>12874</v>
      </c>
      <c r="H3453" s="13"/>
    </row>
    <row r="3454" spans="1:8" ht="21.75" customHeight="1">
      <c r="A3454" s="6" t="s">
        <v>3800</v>
      </c>
      <c r="B3454" s="21" t="s">
        <v>3499</v>
      </c>
      <c r="C3454" s="27">
        <v>1101</v>
      </c>
      <c r="D3454" s="16"/>
      <c r="E3454" s="20" t="s">
        <v>303</v>
      </c>
      <c r="F3454" s="27" t="s">
        <v>12925</v>
      </c>
      <c r="G3454" s="52" t="s">
        <v>12874</v>
      </c>
      <c r="H3454" s="13"/>
    </row>
    <row r="3455" spans="1:8" ht="21.75" customHeight="1">
      <c r="A3455" s="6" t="s">
        <v>3800</v>
      </c>
      <c r="B3455" s="21" t="s">
        <v>3499</v>
      </c>
      <c r="C3455" s="27">
        <v>1102</v>
      </c>
      <c r="D3455" s="16"/>
      <c r="E3455" s="20" t="s">
        <v>303</v>
      </c>
      <c r="F3455" s="27" t="s">
        <v>6362</v>
      </c>
      <c r="G3455" s="52" t="s">
        <v>12874</v>
      </c>
      <c r="H3455" s="13"/>
    </row>
    <row r="3456" spans="1:8" ht="21.75" customHeight="1">
      <c r="A3456" s="6" t="s">
        <v>3800</v>
      </c>
      <c r="B3456" s="21" t="s">
        <v>3499</v>
      </c>
      <c r="C3456" s="27">
        <v>1103</v>
      </c>
      <c r="D3456" s="16"/>
      <c r="E3456" s="20" t="s">
        <v>303</v>
      </c>
      <c r="F3456" s="27" t="s">
        <v>12722</v>
      </c>
      <c r="G3456" s="52" t="s">
        <v>12874</v>
      </c>
      <c r="H3456" s="13"/>
    </row>
    <row r="3457" spans="1:8" ht="21.75" customHeight="1">
      <c r="A3457" s="6" t="s">
        <v>3800</v>
      </c>
      <c r="B3457" s="21" t="s">
        <v>3499</v>
      </c>
      <c r="C3457" s="27">
        <v>1104</v>
      </c>
      <c r="D3457" s="16"/>
      <c r="E3457" s="20" t="s">
        <v>303</v>
      </c>
      <c r="F3457" s="27" t="s">
        <v>12929</v>
      </c>
      <c r="G3457" s="52" t="s">
        <v>12874</v>
      </c>
      <c r="H3457" s="13"/>
    </row>
    <row r="3458" spans="1:8" ht="21.75" customHeight="1">
      <c r="A3458" s="6" t="s">
        <v>3800</v>
      </c>
      <c r="B3458" s="21" t="s">
        <v>3499</v>
      </c>
      <c r="C3458" s="27">
        <v>1105</v>
      </c>
      <c r="D3458" s="16"/>
      <c r="E3458" s="20" t="s">
        <v>303</v>
      </c>
      <c r="F3458" s="27" t="s">
        <v>12931</v>
      </c>
      <c r="G3458" s="52" t="s">
        <v>12874</v>
      </c>
      <c r="H3458" s="13"/>
    </row>
    <row r="3459" spans="1:8" ht="21.75" customHeight="1">
      <c r="A3459" s="6" t="s">
        <v>3800</v>
      </c>
      <c r="B3459" s="21" t="s">
        <v>3499</v>
      </c>
      <c r="C3459" s="27">
        <v>1106</v>
      </c>
      <c r="D3459" s="16"/>
      <c r="E3459" s="20" t="s">
        <v>303</v>
      </c>
      <c r="F3459" s="27" t="s">
        <v>12934</v>
      </c>
      <c r="G3459" s="52" t="s">
        <v>12874</v>
      </c>
      <c r="H3459" s="13"/>
    </row>
    <row r="3460" spans="1:8" ht="21.75" customHeight="1">
      <c r="A3460" s="6" t="s">
        <v>3800</v>
      </c>
      <c r="B3460" s="21" t="s">
        <v>3499</v>
      </c>
      <c r="C3460" s="27">
        <v>1107</v>
      </c>
      <c r="D3460" s="16"/>
      <c r="E3460" s="20" t="s">
        <v>303</v>
      </c>
      <c r="F3460" s="27" t="s">
        <v>12937</v>
      </c>
      <c r="G3460" s="52" t="s">
        <v>12874</v>
      </c>
      <c r="H3460" s="13"/>
    </row>
    <row r="3461" spans="1:8" ht="21.75" customHeight="1">
      <c r="A3461" s="6" t="s">
        <v>3800</v>
      </c>
      <c r="B3461" s="21" t="s">
        <v>3499</v>
      </c>
      <c r="C3461" s="27">
        <v>1108</v>
      </c>
      <c r="D3461" s="16"/>
      <c r="E3461" s="20" t="s">
        <v>303</v>
      </c>
      <c r="F3461" s="27" t="s">
        <v>12941</v>
      </c>
      <c r="G3461" s="52" t="s">
        <v>12874</v>
      </c>
      <c r="H3461" s="13"/>
    </row>
    <row r="3462" spans="1:8" ht="21.75" customHeight="1">
      <c r="A3462" s="6" t="s">
        <v>3800</v>
      </c>
      <c r="B3462" s="21" t="s">
        <v>3499</v>
      </c>
      <c r="C3462" s="27">
        <v>1109</v>
      </c>
      <c r="D3462" s="16"/>
      <c r="E3462" s="20" t="s">
        <v>303</v>
      </c>
      <c r="F3462" s="27" t="s">
        <v>4827</v>
      </c>
      <c r="G3462" s="52" t="s">
        <v>12874</v>
      </c>
      <c r="H3462" s="13"/>
    </row>
    <row r="3463" spans="1:8" ht="21.75" customHeight="1">
      <c r="A3463" s="6" t="s">
        <v>3800</v>
      </c>
      <c r="B3463" s="21" t="s">
        <v>3499</v>
      </c>
      <c r="C3463" s="27">
        <v>1110</v>
      </c>
      <c r="D3463" s="16"/>
      <c r="E3463" s="20" t="s">
        <v>303</v>
      </c>
      <c r="F3463" s="27" t="s">
        <v>5308</v>
      </c>
      <c r="G3463" s="52" t="s">
        <v>12874</v>
      </c>
      <c r="H3463" s="13"/>
    </row>
    <row r="3464" spans="1:8" ht="21.75" customHeight="1">
      <c r="A3464" s="6" t="s">
        <v>3800</v>
      </c>
      <c r="B3464" s="21" t="s">
        <v>3499</v>
      </c>
      <c r="C3464" s="27">
        <v>1111</v>
      </c>
      <c r="D3464" s="16"/>
      <c r="E3464" s="20" t="s">
        <v>303</v>
      </c>
      <c r="F3464" s="27" t="s">
        <v>12946</v>
      </c>
      <c r="G3464" s="52" t="s">
        <v>12874</v>
      </c>
      <c r="H3464" s="13"/>
    </row>
    <row r="3465" spans="1:8" ht="21.75" customHeight="1">
      <c r="A3465" s="6" t="s">
        <v>3800</v>
      </c>
      <c r="B3465" s="21" t="s">
        <v>3499</v>
      </c>
      <c r="C3465" s="27">
        <v>1112</v>
      </c>
      <c r="D3465" s="16"/>
      <c r="E3465" s="20" t="s">
        <v>303</v>
      </c>
      <c r="F3465" s="27" t="s">
        <v>6721</v>
      </c>
      <c r="G3465" s="52" t="s">
        <v>12874</v>
      </c>
      <c r="H3465" s="13"/>
    </row>
    <row r="3466" spans="1:8" ht="21.75" customHeight="1">
      <c r="A3466" s="6" t="s">
        <v>3800</v>
      </c>
      <c r="B3466" s="21" t="s">
        <v>3499</v>
      </c>
      <c r="C3466" s="27">
        <v>1113</v>
      </c>
      <c r="D3466" s="16"/>
      <c r="E3466" s="20" t="s">
        <v>303</v>
      </c>
      <c r="F3466" s="27" t="s">
        <v>12950</v>
      </c>
      <c r="G3466" s="52" t="s">
        <v>12874</v>
      </c>
      <c r="H3466" s="13"/>
    </row>
    <row r="3467" spans="1:8" ht="21.75" customHeight="1">
      <c r="A3467" s="6" t="s">
        <v>3800</v>
      </c>
      <c r="B3467" s="21" t="s">
        <v>3499</v>
      </c>
      <c r="C3467" s="27">
        <v>1114</v>
      </c>
      <c r="D3467" s="16"/>
      <c r="E3467" s="20" t="s">
        <v>303</v>
      </c>
      <c r="F3467" s="27" t="s">
        <v>12952</v>
      </c>
      <c r="G3467" s="52" t="s">
        <v>12874</v>
      </c>
      <c r="H3467" s="13"/>
    </row>
    <row r="3468" spans="1:8" ht="21.75" customHeight="1">
      <c r="A3468" s="6" t="s">
        <v>3800</v>
      </c>
      <c r="B3468" s="21" t="s">
        <v>3499</v>
      </c>
      <c r="C3468" s="27">
        <v>1115</v>
      </c>
      <c r="D3468" s="16"/>
      <c r="E3468" s="20" t="s">
        <v>303</v>
      </c>
      <c r="F3468" s="27" t="s">
        <v>7385</v>
      </c>
      <c r="G3468" s="52" t="s">
        <v>12954</v>
      </c>
      <c r="H3468" s="13"/>
    </row>
    <row r="3469" spans="1:8" ht="21.75" customHeight="1">
      <c r="A3469" s="6" t="s">
        <v>3800</v>
      </c>
      <c r="B3469" s="21" t="s">
        <v>3499</v>
      </c>
      <c r="C3469" s="27">
        <v>1116</v>
      </c>
      <c r="D3469" s="16"/>
      <c r="E3469" s="20" t="s">
        <v>303</v>
      </c>
      <c r="F3469" s="27" t="s">
        <v>12956</v>
      </c>
      <c r="G3469" s="52" t="s">
        <v>12957</v>
      </c>
      <c r="H3469" s="13"/>
    </row>
    <row r="3470" spans="1:8" ht="21.75" customHeight="1">
      <c r="A3470" s="6" t="s">
        <v>3800</v>
      </c>
      <c r="B3470" s="21" t="s">
        <v>3499</v>
      </c>
      <c r="C3470" s="27">
        <v>1117</v>
      </c>
      <c r="D3470" s="16"/>
      <c r="E3470" s="20" t="s">
        <v>303</v>
      </c>
      <c r="F3470" s="27" t="s">
        <v>1001</v>
      </c>
      <c r="G3470" s="52" t="s">
        <v>12958</v>
      </c>
      <c r="H3470" s="13"/>
    </row>
    <row r="3471" spans="1:8" ht="21.75" customHeight="1">
      <c r="A3471" s="6" t="s">
        <v>3800</v>
      </c>
      <c r="B3471" s="21" t="s">
        <v>3499</v>
      </c>
      <c r="C3471" s="27">
        <v>1118</v>
      </c>
      <c r="D3471" s="16"/>
      <c r="E3471" s="20" t="s">
        <v>303</v>
      </c>
      <c r="F3471" s="27" t="s">
        <v>12959</v>
      </c>
      <c r="G3471" s="52" t="s">
        <v>5742</v>
      </c>
      <c r="H3471" s="13"/>
    </row>
    <row r="3472" spans="1:8" ht="21.75" customHeight="1">
      <c r="A3472" s="6" t="s">
        <v>3800</v>
      </c>
      <c r="B3472" s="21" t="s">
        <v>3499</v>
      </c>
      <c r="C3472" s="27">
        <v>1119</v>
      </c>
      <c r="D3472" s="16"/>
      <c r="E3472" s="20" t="s">
        <v>303</v>
      </c>
      <c r="F3472" s="27" t="s">
        <v>12961</v>
      </c>
      <c r="G3472" s="52" t="s">
        <v>12957</v>
      </c>
      <c r="H3472" s="13"/>
    </row>
    <row r="3473" spans="1:8" ht="21.75" customHeight="1">
      <c r="A3473" s="6" t="s">
        <v>3800</v>
      </c>
      <c r="B3473" s="21" t="s">
        <v>3499</v>
      </c>
      <c r="C3473" s="27">
        <v>1120</v>
      </c>
      <c r="D3473" s="16"/>
      <c r="E3473" s="20" t="s">
        <v>303</v>
      </c>
      <c r="F3473" s="27" t="s">
        <v>5139</v>
      </c>
      <c r="G3473" s="52" t="s">
        <v>12957</v>
      </c>
      <c r="H3473" s="13"/>
    </row>
    <row r="3474" spans="1:8" ht="21.75" customHeight="1">
      <c r="A3474" s="6" t="s">
        <v>3800</v>
      </c>
      <c r="B3474" s="21" t="s">
        <v>3499</v>
      </c>
      <c r="C3474" s="27">
        <v>1121</v>
      </c>
      <c r="D3474" s="16"/>
      <c r="E3474" s="20" t="s">
        <v>303</v>
      </c>
      <c r="F3474" s="27" t="s">
        <v>9642</v>
      </c>
      <c r="G3474" s="52" t="s">
        <v>12957</v>
      </c>
      <c r="H3474" s="13"/>
    </row>
    <row r="3475" spans="1:8" ht="21.75" customHeight="1">
      <c r="A3475" s="6" t="s">
        <v>3800</v>
      </c>
      <c r="B3475" s="21" t="s">
        <v>3499</v>
      </c>
      <c r="C3475" s="27">
        <v>1122</v>
      </c>
      <c r="D3475" s="16"/>
      <c r="E3475" s="20" t="s">
        <v>303</v>
      </c>
      <c r="F3475" s="27" t="s">
        <v>11196</v>
      </c>
      <c r="G3475" s="52" t="s">
        <v>12957</v>
      </c>
      <c r="H3475" s="13"/>
    </row>
    <row r="3476" spans="1:8" ht="21.75" customHeight="1">
      <c r="A3476" s="6" t="s">
        <v>3800</v>
      </c>
      <c r="B3476" s="21" t="s">
        <v>3499</v>
      </c>
      <c r="C3476" s="27">
        <v>1123</v>
      </c>
      <c r="D3476" s="16"/>
      <c r="E3476" s="20" t="s">
        <v>303</v>
      </c>
      <c r="F3476" s="27" t="s">
        <v>12964</v>
      </c>
      <c r="G3476" s="52" t="s">
        <v>12957</v>
      </c>
      <c r="H3476" s="13"/>
    </row>
    <row r="3477" spans="1:8" ht="21.75" customHeight="1">
      <c r="A3477" s="6" t="s">
        <v>3800</v>
      </c>
      <c r="B3477" s="21" t="s">
        <v>3499</v>
      </c>
      <c r="C3477" s="27">
        <v>1124</v>
      </c>
      <c r="D3477" s="16"/>
      <c r="E3477" s="20" t="s">
        <v>303</v>
      </c>
      <c r="F3477" s="27" t="s">
        <v>12968</v>
      </c>
      <c r="G3477" s="52" t="s">
        <v>12957</v>
      </c>
      <c r="H3477" s="13"/>
    </row>
    <row r="3478" spans="1:8" ht="21.75" customHeight="1">
      <c r="A3478" s="6" t="s">
        <v>3800</v>
      </c>
      <c r="B3478" s="21" t="s">
        <v>3499</v>
      </c>
      <c r="C3478" s="27">
        <v>1125</v>
      </c>
      <c r="D3478" s="16"/>
      <c r="E3478" s="20" t="s">
        <v>303</v>
      </c>
      <c r="F3478" s="27" t="s">
        <v>1215</v>
      </c>
      <c r="G3478" s="52" t="s">
        <v>12957</v>
      </c>
      <c r="H3478" s="13"/>
    </row>
    <row r="3479" spans="1:8" ht="21.75" customHeight="1">
      <c r="A3479" s="6" t="s">
        <v>3800</v>
      </c>
      <c r="B3479" s="21" t="s">
        <v>3499</v>
      </c>
      <c r="C3479" s="27">
        <v>1126</v>
      </c>
      <c r="D3479" s="16"/>
      <c r="E3479" s="20" t="s">
        <v>303</v>
      </c>
      <c r="F3479" s="27" t="s">
        <v>12973</v>
      </c>
      <c r="G3479" s="52" t="s">
        <v>12957</v>
      </c>
      <c r="H3479" s="13"/>
    </row>
    <row r="3480" spans="1:8" ht="21.75" customHeight="1">
      <c r="A3480" s="6" t="s">
        <v>3800</v>
      </c>
      <c r="B3480" s="21" t="s">
        <v>3499</v>
      </c>
      <c r="C3480" s="27">
        <v>1127</v>
      </c>
      <c r="D3480" s="16"/>
      <c r="E3480" s="20" t="s">
        <v>303</v>
      </c>
      <c r="F3480" s="27" t="s">
        <v>12976</v>
      </c>
      <c r="G3480" s="52" t="s">
        <v>12957</v>
      </c>
      <c r="H3480" s="13"/>
    </row>
    <row r="3481" spans="1:8" ht="21.75" customHeight="1">
      <c r="A3481" s="6" t="s">
        <v>3800</v>
      </c>
      <c r="B3481" s="21" t="s">
        <v>3499</v>
      </c>
      <c r="C3481" s="27">
        <v>1128</v>
      </c>
      <c r="D3481" s="16"/>
      <c r="E3481" s="20" t="s">
        <v>303</v>
      </c>
      <c r="F3481" s="27" t="s">
        <v>6248</v>
      </c>
      <c r="G3481" s="52" t="s">
        <v>12957</v>
      </c>
      <c r="H3481" s="13"/>
    </row>
    <row r="3482" spans="1:8" ht="21.75" customHeight="1">
      <c r="A3482" s="6" t="s">
        <v>3800</v>
      </c>
      <c r="B3482" s="21" t="s">
        <v>3499</v>
      </c>
      <c r="C3482" s="27">
        <v>1129</v>
      </c>
      <c r="D3482" s="16"/>
      <c r="E3482" s="20" t="s">
        <v>303</v>
      </c>
      <c r="F3482" s="27" t="s">
        <v>6416</v>
      </c>
      <c r="G3482" s="52" t="s">
        <v>12977</v>
      </c>
      <c r="H3482" s="13"/>
    </row>
    <row r="3483" spans="1:8" ht="21.75" customHeight="1">
      <c r="A3483" s="6" t="s">
        <v>3800</v>
      </c>
      <c r="B3483" s="21" t="s">
        <v>3499</v>
      </c>
      <c r="C3483" s="27">
        <v>1130</v>
      </c>
      <c r="D3483" s="16"/>
      <c r="E3483" s="20" t="s">
        <v>303</v>
      </c>
      <c r="F3483" s="27" t="s">
        <v>7096</v>
      </c>
      <c r="G3483" s="52" t="s">
        <v>643</v>
      </c>
      <c r="H3483" s="13"/>
    </row>
    <row r="3484" spans="1:8" ht="21.75" customHeight="1">
      <c r="A3484" s="6" t="s">
        <v>3800</v>
      </c>
      <c r="B3484" s="21" t="s">
        <v>3499</v>
      </c>
      <c r="C3484" s="27">
        <v>1131</v>
      </c>
      <c r="D3484" s="16"/>
      <c r="E3484" s="20" t="s">
        <v>303</v>
      </c>
      <c r="F3484" s="27" t="s">
        <v>11665</v>
      </c>
      <c r="G3484" s="52" t="s">
        <v>12957</v>
      </c>
      <c r="H3484" s="13"/>
    </row>
    <row r="3485" spans="1:8" ht="21.75" customHeight="1">
      <c r="A3485" s="6" t="s">
        <v>3800</v>
      </c>
      <c r="B3485" s="21" t="s">
        <v>3499</v>
      </c>
      <c r="C3485" s="27">
        <v>1132</v>
      </c>
      <c r="D3485" s="16"/>
      <c r="E3485" s="20" t="s">
        <v>303</v>
      </c>
      <c r="F3485" s="27" t="s">
        <v>12979</v>
      </c>
      <c r="G3485" s="52" t="s">
        <v>12957</v>
      </c>
      <c r="H3485" s="13"/>
    </row>
    <row r="3486" spans="1:8" ht="21.75" customHeight="1">
      <c r="A3486" s="6" t="s">
        <v>3800</v>
      </c>
      <c r="B3486" s="21" t="s">
        <v>3499</v>
      </c>
      <c r="C3486" s="27">
        <v>1133</v>
      </c>
      <c r="D3486" s="16"/>
      <c r="E3486" s="20" t="s">
        <v>303</v>
      </c>
      <c r="F3486" s="27" t="s">
        <v>12986</v>
      </c>
      <c r="G3486" s="52" t="s">
        <v>12957</v>
      </c>
      <c r="H3486" s="13"/>
    </row>
    <row r="3487" spans="1:8" ht="21.75" customHeight="1">
      <c r="A3487" s="6" t="s">
        <v>3800</v>
      </c>
      <c r="B3487" s="21" t="s">
        <v>3499</v>
      </c>
      <c r="C3487" s="27">
        <v>1134</v>
      </c>
      <c r="D3487" s="16"/>
      <c r="E3487" s="20" t="s">
        <v>303</v>
      </c>
      <c r="F3487" s="27" t="s">
        <v>12988</v>
      </c>
      <c r="G3487" s="52" t="s">
        <v>5564</v>
      </c>
      <c r="H3487" s="13"/>
    </row>
    <row r="3488" spans="1:8" ht="21.75" customHeight="1">
      <c r="A3488" s="6" t="s">
        <v>3800</v>
      </c>
      <c r="B3488" s="21" t="s">
        <v>3499</v>
      </c>
      <c r="C3488" s="27">
        <v>1135</v>
      </c>
      <c r="D3488" s="16"/>
      <c r="E3488" s="20" t="s">
        <v>303</v>
      </c>
      <c r="F3488" s="27" t="s">
        <v>12992</v>
      </c>
      <c r="G3488" s="52" t="s">
        <v>12882</v>
      </c>
      <c r="H3488" s="13"/>
    </row>
    <row r="3489" spans="1:8" ht="21.75" customHeight="1">
      <c r="A3489" s="6" t="s">
        <v>3800</v>
      </c>
      <c r="B3489" s="21" t="s">
        <v>3499</v>
      </c>
      <c r="C3489" s="27">
        <v>1136</v>
      </c>
      <c r="D3489" s="16"/>
      <c r="E3489" s="20" t="s">
        <v>303</v>
      </c>
      <c r="F3489" s="27" t="s">
        <v>12996</v>
      </c>
      <c r="G3489" s="52" t="s">
        <v>12998</v>
      </c>
      <c r="H3489" s="13"/>
    </row>
    <row r="3490" spans="1:8" ht="21.75" customHeight="1">
      <c r="A3490" s="6" t="s">
        <v>3800</v>
      </c>
      <c r="B3490" s="21" t="s">
        <v>3499</v>
      </c>
      <c r="C3490" s="27">
        <v>1137</v>
      </c>
      <c r="D3490" s="16"/>
      <c r="E3490" s="20" t="s">
        <v>303</v>
      </c>
      <c r="F3490" s="27" t="s">
        <v>13002</v>
      </c>
      <c r="G3490" s="52" t="s">
        <v>9104</v>
      </c>
      <c r="H3490" s="13"/>
    </row>
    <row r="3491" spans="1:8" ht="21.75" customHeight="1">
      <c r="A3491" s="6" t="s">
        <v>3800</v>
      </c>
      <c r="B3491" s="21" t="s">
        <v>3499</v>
      </c>
      <c r="C3491" s="27">
        <v>1138</v>
      </c>
      <c r="D3491" s="16"/>
      <c r="E3491" s="20" t="s">
        <v>303</v>
      </c>
      <c r="F3491" s="27" t="s">
        <v>13003</v>
      </c>
      <c r="G3491" s="52" t="s">
        <v>13006</v>
      </c>
      <c r="H3491" s="13"/>
    </row>
    <row r="3492" spans="1:8" ht="21.75" customHeight="1">
      <c r="A3492" s="6" t="s">
        <v>3800</v>
      </c>
      <c r="B3492" s="21" t="s">
        <v>3499</v>
      </c>
      <c r="C3492" s="27">
        <v>1139</v>
      </c>
      <c r="D3492" s="16"/>
      <c r="E3492" s="20" t="s">
        <v>303</v>
      </c>
      <c r="F3492" s="27" t="s">
        <v>8016</v>
      </c>
      <c r="G3492" s="52" t="s">
        <v>13010</v>
      </c>
      <c r="H3492" s="13"/>
    </row>
    <row r="3493" spans="1:8" ht="21.75" customHeight="1">
      <c r="A3493" s="6" t="s">
        <v>3800</v>
      </c>
      <c r="B3493" s="21" t="s">
        <v>3499</v>
      </c>
      <c r="C3493" s="27">
        <v>1140</v>
      </c>
      <c r="D3493" s="16"/>
      <c r="E3493" s="20" t="s">
        <v>303</v>
      </c>
      <c r="F3493" s="27" t="s">
        <v>13015</v>
      </c>
      <c r="G3493" s="52" t="s">
        <v>13019</v>
      </c>
      <c r="H3493" s="13"/>
    </row>
    <row r="3494" spans="1:8" ht="21.75" customHeight="1">
      <c r="A3494" s="6" t="s">
        <v>3800</v>
      </c>
      <c r="B3494" s="21" t="s">
        <v>3499</v>
      </c>
      <c r="C3494" s="27">
        <v>1141</v>
      </c>
      <c r="D3494" s="16"/>
      <c r="E3494" s="20" t="s">
        <v>303</v>
      </c>
      <c r="F3494" s="27" t="s">
        <v>10310</v>
      </c>
      <c r="G3494" s="52" t="s">
        <v>3715</v>
      </c>
      <c r="H3494" s="13"/>
    </row>
    <row r="3495" spans="1:8" ht="21.75" customHeight="1">
      <c r="A3495" s="6" t="s">
        <v>3800</v>
      </c>
      <c r="B3495" s="21" t="s">
        <v>3499</v>
      </c>
      <c r="C3495" s="27">
        <v>1142</v>
      </c>
      <c r="D3495" s="16"/>
      <c r="E3495" s="20" t="s">
        <v>303</v>
      </c>
      <c r="F3495" s="27" t="s">
        <v>13021</v>
      </c>
      <c r="G3495" s="52" t="s">
        <v>13023</v>
      </c>
      <c r="H3495" s="13"/>
    </row>
    <row r="3496" spans="1:8" ht="21.75" customHeight="1">
      <c r="A3496" s="6" t="s">
        <v>3800</v>
      </c>
      <c r="B3496" s="21" t="s">
        <v>3499</v>
      </c>
      <c r="C3496" s="27">
        <v>1143</v>
      </c>
      <c r="D3496" s="16"/>
      <c r="E3496" s="20" t="s">
        <v>303</v>
      </c>
      <c r="F3496" s="27" t="s">
        <v>13027</v>
      </c>
      <c r="G3496" s="52" t="s">
        <v>3150</v>
      </c>
      <c r="H3496" s="13"/>
    </row>
    <row r="3497" spans="1:8" ht="21.75" customHeight="1">
      <c r="A3497" s="6" t="s">
        <v>3800</v>
      </c>
      <c r="B3497" s="21" t="s">
        <v>3499</v>
      </c>
      <c r="C3497" s="27">
        <v>1144</v>
      </c>
      <c r="D3497" s="16"/>
      <c r="E3497" s="20" t="s">
        <v>303</v>
      </c>
      <c r="F3497" s="27" t="s">
        <v>2233</v>
      </c>
      <c r="G3497" s="52" t="s">
        <v>13031</v>
      </c>
      <c r="H3497" s="13"/>
    </row>
    <row r="3498" spans="1:8" ht="21.75" customHeight="1">
      <c r="A3498" s="6" t="s">
        <v>3800</v>
      </c>
      <c r="B3498" s="21" t="s">
        <v>3499</v>
      </c>
      <c r="C3498" s="27">
        <v>1145</v>
      </c>
      <c r="D3498" s="16"/>
      <c r="E3498" s="20" t="s">
        <v>303</v>
      </c>
      <c r="F3498" s="27" t="s">
        <v>13032</v>
      </c>
      <c r="G3498" s="52" t="s">
        <v>13036</v>
      </c>
      <c r="H3498" s="13"/>
    </row>
    <row r="3499" spans="1:8" ht="21.75" customHeight="1">
      <c r="A3499" s="6" t="s">
        <v>3800</v>
      </c>
      <c r="B3499" s="21" t="s">
        <v>3499</v>
      </c>
      <c r="C3499" s="27">
        <v>1146</v>
      </c>
      <c r="D3499" s="16"/>
      <c r="E3499" s="20" t="s">
        <v>303</v>
      </c>
      <c r="F3499" s="27" t="s">
        <v>13037</v>
      </c>
      <c r="G3499" s="52" t="s">
        <v>13036</v>
      </c>
      <c r="H3499" s="13"/>
    </row>
    <row r="3500" spans="1:8" ht="21.75" customHeight="1">
      <c r="A3500" s="6" t="s">
        <v>3800</v>
      </c>
      <c r="B3500" s="21" t="s">
        <v>3499</v>
      </c>
      <c r="C3500" s="27">
        <v>1146</v>
      </c>
      <c r="D3500" s="16"/>
      <c r="E3500" s="20" t="s">
        <v>303</v>
      </c>
      <c r="F3500" s="27" t="s">
        <v>7469</v>
      </c>
      <c r="G3500" s="52" t="s">
        <v>13036</v>
      </c>
      <c r="H3500" s="13"/>
    </row>
    <row r="3501" spans="1:8" ht="21.75" customHeight="1">
      <c r="A3501" s="6" t="s">
        <v>3800</v>
      </c>
      <c r="B3501" s="21" t="s">
        <v>3499</v>
      </c>
      <c r="C3501" s="27">
        <v>1147</v>
      </c>
      <c r="D3501" s="16"/>
      <c r="E3501" s="20" t="s">
        <v>303</v>
      </c>
      <c r="F3501" s="27" t="s">
        <v>13037</v>
      </c>
      <c r="G3501" s="52" t="s">
        <v>13038</v>
      </c>
      <c r="H3501" s="13"/>
    </row>
    <row r="3502" spans="1:8" ht="21.75" customHeight="1">
      <c r="A3502" s="6" t="s">
        <v>3800</v>
      </c>
      <c r="B3502" s="21" t="s">
        <v>3499</v>
      </c>
      <c r="C3502" s="27">
        <v>1148</v>
      </c>
      <c r="D3502" s="16"/>
      <c r="E3502" s="20" t="s">
        <v>303</v>
      </c>
      <c r="F3502" s="27" t="s">
        <v>2778</v>
      </c>
      <c r="G3502" s="52" t="s">
        <v>11210</v>
      </c>
      <c r="H3502" s="13"/>
    </row>
    <row r="3503" spans="1:8" ht="21.75" customHeight="1">
      <c r="A3503" s="6" t="s">
        <v>3800</v>
      </c>
      <c r="B3503" s="21" t="s">
        <v>3499</v>
      </c>
      <c r="C3503" s="27">
        <v>1149</v>
      </c>
      <c r="D3503" s="16"/>
      <c r="E3503" s="20" t="s">
        <v>303</v>
      </c>
      <c r="F3503" s="27" t="s">
        <v>13039</v>
      </c>
      <c r="G3503" s="52" t="s">
        <v>327</v>
      </c>
      <c r="H3503" s="13"/>
    </row>
    <row r="3504" spans="1:8" ht="21.75" customHeight="1">
      <c r="A3504" s="6" t="s">
        <v>3800</v>
      </c>
      <c r="B3504" s="21" t="s">
        <v>3499</v>
      </c>
      <c r="C3504" s="27">
        <v>1150</v>
      </c>
      <c r="D3504" s="16"/>
      <c r="E3504" s="20" t="s">
        <v>303</v>
      </c>
      <c r="F3504" s="27" t="s">
        <v>2284</v>
      </c>
      <c r="G3504" s="52" t="s">
        <v>13006</v>
      </c>
      <c r="H3504" s="13"/>
    </row>
    <row r="3505" spans="1:8" ht="21.75" customHeight="1">
      <c r="A3505" s="6" t="s">
        <v>3800</v>
      </c>
      <c r="B3505" s="21" t="s">
        <v>3499</v>
      </c>
      <c r="C3505" s="27">
        <v>1151</v>
      </c>
      <c r="D3505" s="16"/>
      <c r="E3505" s="20" t="s">
        <v>303</v>
      </c>
      <c r="F3505" s="27" t="s">
        <v>13043</v>
      </c>
      <c r="G3505" s="52" t="s">
        <v>13047</v>
      </c>
      <c r="H3505" s="13"/>
    </row>
    <row r="3506" spans="1:8" ht="21.75" customHeight="1">
      <c r="A3506" s="6" t="s">
        <v>3800</v>
      </c>
      <c r="B3506" s="21" t="s">
        <v>3499</v>
      </c>
      <c r="C3506" s="27">
        <v>1152</v>
      </c>
      <c r="D3506" s="16"/>
      <c r="E3506" s="20" t="s">
        <v>303</v>
      </c>
      <c r="F3506" s="27" t="s">
        <v>13051</v>
      </c>
      <c r="G3506" s="52" t="s">
        <v>13047</v>
      </c>
      <c r="H3506" s="13"/>
    </row>
    <row r="3507" spans="1:8" ht="21.75" customHeight="1">
      <c r="A3507" s="6" t="s">
        <v>3800</v>
      </c>
      <c r="B3507" s="21" t="s">
        <v>3499</v>
      </c>
      <c r="C3507" s="27">
        <v>1153</v>
      </c>
      <c r="D3507" s="16"/>
      <c r="E3507" s="20" t="s">
        <v>303</v>
      </c>
      <c r="F3507" s="27" t="s">
        <v>13053</v>
      </c>
      <c r="G3507" s="52" t="s">
        <v>6655</v>
      </c>
      <c r="H3507" s="13"/>
    </row>
    <row r="3508" spans="1:8" ht="21.75" customHeight="1">
      <c r="A3508" s="6" t="s">
        <v>3800</v>
      </c>
      <c r="B3508" s="21" t="s">
        <v>3499</v>
      </c>
      <c r="C3508" s="27">
        <v>1154</v>
      </c>
      <c r="D3508" s="16"/>
      <c r="E3508" s="20" t="s">
        <v>303</v>
      </c>
      <c r="F3508" s="27" t="s">
        <v>13054</v>
      </c>
      <c r="G3508" s="52" t="s">
        <v>11357</v>
      </c>
      <c r="H3508" s="13"/>
    </row>
    <row r="3509" spans="1:8" ht="21.75" customHeight="1">
      <c r="A3509" s="6" t="s">
        <v>3800</v>
      </c>
      <c r="B3509" s="21" t="s">
        <v>3499</v>
      </c>
      <c r="C3509" s="27">
        <v>1155</v>
      </c>
      <c r="D3509" s="16"/>
      <c r="E3509" s="20" t="s">
        <v>303</v>
      </c>
      <c r="F3509" s="27" t="s">
        <v>13057</v>
      </c>
      <c r="G3509" s="52" t="s">
        <v>13061</v>
      </c>
      <c r="H3509" s="13"/>
    </row>
    <row r="3510" spans="1:8" ht="21.75" customHeight="1">
      <c r="A3510" s="6" t="s">
        <v>3800</v>
      </c>
      <c r="B3510" s="21" t="s">
        <v>3499</v>
      </c>
      <c r="C3510" s="27">
        <v>1156</v>
      </c>
      <c r="D3510" s="16"/>
      <c r="E3510" s="20" t="s">
        <v>303</v>
      </c>
      <c r="F3510" s="27" t="s">
        <v>13065</v>
      </c>
      <c r="G3510" s="52" t="s">
        <v>13068</v>
      </c>
      <c r="H3510" s="13"/>
    </row>
    <row r="3511" spans="1:8" ht="21.75" customHeight="1">
      <c r="A3511" s="6" t="s">
        <v>3800</v>
      </c>
      <c r="B3511" s="21" t="s">
        <v>3499</v>
      </c>
      <c r="C3511" s="27">
        <v>1157</v>
      </c>
      <c r="D3511" s="16"/>
      <c r="E3511" s="20" t="s">
        <v>303</v>
      </c>
      <c r="F3511" s="27" t="s">
        <v>11123</v>
      </c>
      <c r="G3511" s="52" t="s">
        <v>643</v>
      </c>
      <c r="H3511" s="13"/>
    </row>
    <row r="3512" spans="1:8" ht="21.75" customHeight="1">
      <c r="A3512" s="6" t="s">
        <v>3800</v>
      </c>
      <c r="B3512" s="21" t="s">
        <v>3499</v>
      </c>
      <c r="C3512" s="27">
        <v>1158</v>
      </c>
      <c r="D3512" s="16"/>
      <c r="E3512" s="20" t="s">
        <v>303</v>
      </c>
      <c r="F3512" s="27" t="s">
        <v>13069</v>
      </c>
      <c r="G3512" s="52" t="s">
        <v>13074</v>
      </c>
      <c r="H3512" s="13"/>
    </row>
    <row r="3513" spans="1:8" ht="21.75" customHeight="1">
      <c r="A3513" s="6" t="s">
        <v>3800</v>
      </c>
      <c r="B3513" s="21" t="s">
        <v>3499</v>
      </c>
      <c r="C3513" s="27">
        <v>1159</v>
      </c>
      <c r="D3513" s="16"/>
      <c r="E3513" s="20" t="s">
        <v>303</v>
      </c>
      <c r="F3513" s="27" t="s">
        <v>7885</v>
      </c>
      <c r="G3513" s="52" t="s">
        <v>13076</v>
      </c>
      <c r="H3513" s="13"/>
    </row>
    <row r="3514" spans="1:8" ht="21.75" customHeight="1">
      <c r="A3514" s="6" t="s">
        <v>3800</v>
      </c>
      <c r="B3514" s="21" t="s">
        <v>3499</v>
      </c>
      <c r="C3514" s="27">
        <v>1160</v>
      </c>
      <c r="D3514" s="16"/>
      <c r="E3514" s="20" t="s">
        <v>303</v>
      </c>
      <c r="F3514" s="27" t="s">
        <v>13077</v>
      </c>
      <c r="G3514" s="52" t="s">
        <v>13079</v>
      </c>
      <c r="H3514" s="13"/>
    </row>
    <row r="3515" spans="1:8" ht="21.75" customHeight="1">
      <c r="A3515" s="6" t="s">
        <v>3800</v>
      </c>
      <c r="B3515" s="21" t="s">
        <v>3499</v>
      </c>
      <c r="C3515" s="27">
        <v>1161</v>
      </c>
      <c r="D3515" s="16"/>
      <c r="E3515" s="20" t="s">
        <v>420</v>
      </c>
      <c r="F3515" s="27" t="s">
        <v>13081</v>
      </c>
      <c r="G3515" s="52" t="s">
        <v>7673</v>
      </c>
      <c r="H3515" s="13"/>
    </row>
    <row r="3516" spans="1:8" ht="21.75" customHeight="1">
      <c r="A3516" s="6" t="s">
        <v>3800</v>
      </c>
      <c r="B3516" s="21" t="s">
        <v>3499</v>
      </c>
      <c r="C3516" s="27">
        <v>1162</v>
      </c>
      <c r="D3516" s="16"/>
      <c r="E3516" s="20" t="s">
        <v>303</v>
      </c>
      <c r="F3516" s="27" t="s">
        <v>13084</v>
      </c>
      <c r="G3516" s="52" t="s">
        <v>189</v>
      </c>
      <c r="H3516" s="13"/>
    </row>
    <row r="3517" spans="1:8" ht="21.75" customHeight="1">
      <c r="A3517" s="6" t="s">
        <v>3800</v>
      </c>
      <c r="B3517" s="21" t="s">
        <v>3499</v>
      </c>
      <c r="C3517" s="27">
        <v>1163</v>
      </c>
      <c r="D3517" s="16"/>
      <c r="E3517" s="20" t="s">
        <v>303</v>
      </c>
      <c r="F3517" s="27" t="s">
        <v>7261</v>
      </c>
      <c r="G3517" s="52" t="s">
        <v>13011</v>
      </c>
      <c r="H3517" s="13"/>
    </row>
    <row r="3518" spans="1:8" ht="21.75" customHeight="1">
      <c r="A3518" s="6" t="s">
        <v>3800</v>
      </c>
      <c r="B3518" s="21" t="s">
        <v>3499</v>
      </c>
      <c r="C3518" s="27">
        <v>1164</v>
      </c>
      <c r="D3518" s="16"/>
      <c r="E3518" s="20" t="s">
        <v>303</v>
      </c>
      <c r="F3518" s="27" t="s">
        <v>9579</v>
      </c>
      <c r="G3518" s="52" t="s">
        <v>13091</v>
      </c>
      <c r="H3518" s="13"/>
    </row>
    <row r="3519" spans="1:8" ht="21.75" customHeight="1">
      <c r="A3519" s="6" t="s">
        <v>3800</v>
      </c>
      <c r="B3519" s="21" t="s">
        <v>3499</v>
      </c>
      <c r="C3519" s="27">
        <v>1165</v>
      </c>
      <c r="D3519" s="16"/>
      <c r="E3519" s="20" t="s">
        <v>303</v>
      </c>
      <c r="F3519" s="27" t="s">
        <v>9958</v>
      </c>
      <c r="G3519" s="52" t="s">
        <v>13047</v>
      </c>
      <c r="H3519" s="13"/>
    </row>
    <row r="3520" spans="1:8" ht="21.75" customHeight="1">
      <c r="A3520" s="6" t="s">
        <v>3800</v>
      </c>
      <c r="B3520" s="21" t="s">
        <v>3499</v>
      </c>
      <c r="C3520" s="27">
        <v>1166</v>
      </c>
      <c r="D3520" s="16"/>
      <c r="E3520" s="20" t="s">
        <v>303</v>
      </c>
      <c r="F3520" s="27" t="s">
        <v>11320</v>
      </c>
      <c r="G3520" s="52" t="s">
        <v>12958</v>
      </c>
      <c r="H3520" s="13"/>
    </row>
    <row r="3521" spans="1:8" ht="21.75" customHeight="1">
      <c r="A3521" s="6" t="s">
        <v>3800</v>
      </c>
      <c r="B3521" s="21" t="s">
        <v>3499</v>
      </c>
      <c r="C3521" s="27">
        <v>1167</v>
      </c>
      <c r="D3521" s="16"/>
      <c r="E3521" s="20" t="s">
        <v>303</v>
      </c>
      <c r="F3521" s="27" t="s">
        <v>4137</v>
      </c>
      <c r="G3521" s="52" t="s">
        <v>5518</v>
      </c>
      <c r="H3521" s="13"/>
    </row>
    <row r="3522" spans="1:8" ht="21.75" customHeight="1">
      <c r="A3522" s="6" t="s">
        <v>3800</v>
      </c>
      <c r="B3522" s="21" t="s">
        <v>3499</v>
      </c>
      <c r="C3522" s="27">
        <v>1168</v>
      </c>
      <c r="D3522" s="16"/>
      <c r="E3522" s="20" t="s">
        <v>303</v>
      </c>
      <c r="F3522" s="27" t="s">
        <v>13092</v>
      </c>
      <c r="G3522" s="52" t="s">
        <v>5518</v>
      </c>
      <c r="H3522" s="13"/>
    </row>
    <row r="3523" spans="1:8" ht="21.75" customHeight="1">
      <c r="A3523" s="6" t="s">
        <v>3800</v>
      </c>
      <c r="B3523" s="21" t="s">
        <v>3499</v>
      </c>
      <c r="C3523" s="27">
        <v>1169</v>
      </c>
      <c r="D3523" s="16"/>
      <c r="E3523" s="20" t="s">
        <v>303</v>
      </c>
      <c r="F3523" s="27" t="s">
        <v>9461</v>
      </c>
      <c r="G3523" s="52" t="s">
        <v>5518</v>
      </c>
      <c r="H3523" s="13"/>
    </row>
    <row r="3524" spans="1:8" ht="21.75" customHeight="1">
      <c r="A3524" s="6" t="s">
        <v>3800</v>
      </c>
      <c r="B3524" s="21" t="s">
        <v>3499</v>
      </c>
      <c r="C3524" s="27">
        <v>1170</v>
      </c>
      <c r="D3524" s="16"/>
      <c r="E3524" s="20" t="s">
        <v>303</v>
      </c>
      <c r="F3524" s="27" t="s">
        <v>13093</v>
      </c>
      <c r="G3524" s="52" t="s">
        <v>5518</v>
      </c>
      <c r="H3524" s="13"/>
    </row>
    <row r="3525" spans="1:8" ht="21.75" customHeight="1">
      <c r="A3525" s="6" t="s">
        <v>3800</v>
      </c>
      <c r="B3525" s="21" t="s">
        <v>3499</v>
      </c>
      <c r="C3525" s="27">
        <v>1171</v>
      </c>
      <c r="D3525" s="16"/>
      <c r="E3525" s="20" t="s">
        <v>303</v>
      </c>
      <c r="F3525" s="27" t="s">
        <v>7615</v>
      </c>
      <c r="G3525" s="52" t="s">
        <v>5518</v>
      </c>
      <c r="H3525" s="13"/>
    </row>
    <row r="3526" spans="1:8" ht="21.75" customHeight="1">
      <c r="A3526" s="6" t="s">
        <v>3800</v>
      </c>
      <c r="B3526" s="21" t="s">
        <v>3499</v>
      </c>
      <c r="C3526" s="27">
        <v>1172</v>
      </c>
      <c r="D3526" s="16"/>
      <c r="E3526" s="20" t="s">
        <v>303</v>
      </c>
      <c r="F3526" s="27" t="s">
        <v>13099</v>
      </c>
      <c r="G3526" s="52" t="s">
        <v>5518</v>
      </c>
      <c r="H3526" s="13"/>
    </row>
    <row r="3527" spans="1:8" ht="21.75" customHeight="1">
      <c r="A3527" s="6" t="s">
        <v>3800</v>
      </c>
      <c r="B3527" s="21" t="s">
        <v>3499</v>
      </c>
      <c r="C3527" s="27">
        <v>1173</v>
      </c>
      <c r="D3527" s="16"/>
      <c r="E3527" s="20" t="s">
        <v>303</v>
      </c>
      <c r="F3527" s="27" t="s">
        <v>12781</v>
      </c>
      <c r="G3527" s="52" t="s">
        <v>5518</v>
      </c>
      <c r="H3527" s="13"/>
    </row>
    <row r="3528" spans="1:8" ht="21.75" customHeight="1">
      <c r="A3528" s="6" t="s">
        <v>3800</v>
      </c>
      <c r="B3528" s="21" t="s">
        <v>3499</v>
      </c>
      <c r="C3528" s="27">
        <v>1174</v>
      </c>
      <c r="D3528" s="16"/>
      <c r="E3528" s="20" t="s">
        <v>303</v>
      </c>
      <c r="F3528" s="27" t="s">
        <v>1741</v>
      </c>
      <c r="G3528" s="52" t="s">
        <v>5518</v>
      </c>
      <c r="H3528" s="13"/>
    </row>
    <row r="3529" spans="1:8" ht="21.75" customHeight="1">
      <c r="A3529" s="6" t="s">
        <v>3800</v>
      </c>
      <c r="B3529" s="21" t="s">
        <v>3499</v>
      </c>
      <c r="C3529" s="27">
        <v>1175</v>
      </c>
      <c r="D3529" s="16"/>
      <c r="E3529" s="20" t="s">
        <v>303</v>
      </c>
      <c r="F3529" s="27" t="s">
        <v>13102</v>
      </c>
      <c r="G3529" s="52" t="s">
        <v>5518</v>
      </c>
      <c r="H3529" s="13"/>
    </row>
    <row r="3530" spans="1:8" ht="21.75" customHeight="1">
      <c r="A3530" s="6" t="s">
        <v>3800</v>
      </c>
      <c r="B3530" s="21" t="s">
        <v>3499</v>
      </c>
      <c r="C3530" s="27">
        <v>1176</v>
      </c>
      <c r="D3530" s="16"/>
      <c r="E3530" s="20" t="s">
        <v>303</v>
      </c>
      <c r="F3530" s="27" t="s">
        <v>12131</v>
      </c>
      <c r="G3530" s="52" t="s">
        <v>5518</v>
      </c>
      <c r="H3530" s="13"/>
    </row>
    <row r="3531" spans="1:8" ht="21.75" customHeight="1">
      <c r="A3531" s="6" t="s">
        <v>3800</v>
      </c>
      <c r="B3531" s="21" t="s">
        <v>3499</v>
      </c>
      <c r="C3531" s="27">
        <v>1177</v>
      </c>
      <c r="D3531" s="16"/>
      <c r="E3531" s="20" t="s">
        <v>303</v>
      </c>
      <c r="F3531" s="27" t="s">
        <v>4327</v>
      </c>
      <c r="G3531" s="52" t="s">
        <v>5518</v>
      </c>
      <c r="H3531" s="13"/>
    </row>
    <row r="3532" spans="1:8" ht="21.75" customHeight="1">
      <c r="A3532" s="6" t="s">
        <v>3800</v>
      </c>
      <c r="B3532" s="21" t="s">
        <v>3499</v>
      </c>
      <c r="C3532" s="27">
        <v>1178</v>
      </c>
      <c r="D3532" s="16"/>
      <c r="E3532" s="20" t="s">
        <v>303</v>
      </c>
      <c r="F3532" s="27" t="s">
        <v>11015</v>
      </c>
      <c r="G3532" s="52" t="s">
        <v>5518</v>
      </c>
      <c r="H3532" s="13"/>
    </row>
    <row r="3533" spans="1:8" ht="21.75" customHeight="1">
      <c r="A3533" s="6" t="s">
        <v>3800</v>
      </c>
      <c r="B3533" s="21" t="s">
        <v>3499</v>
      </c>
      <c r="C3533" s="27">
        <v>1179</v>
      </c>
      <c r="D3533" s="16"/>
      <c r="E3533" s="20" t="s">
        <v>303</v>
      </c>
      <c r="F3533" s="27" t="s">
        <v>12688</v>
      </c>
      <c r="G3533" s="52" t="s">
        <v>5518</v>
      </c>
      <c r="H3533" s="13"/>
    </row>
    <row r="3534" spans="1:8" ht="21.75" customHeight="1">
      <c r="A3534" s="6" t="s">
        <v>3800</v>
      </c>
      <c r="B3534" s="21" t="s">
        <v>3499</v>
      </c>
      <c r="C3534" s="27">
        <v>1180</v>
      </c>
      <c r="D3534" s="16"/>
      <c r="E3534" s="20" t="s">
        <v>303</v>
      </c>
      <c r="F3534" s="27" t="s">
        <v>1162</v>
      </c>
      <c r="G3534" s="52" t="s">
        <v>5518</v>
      </c>
      <c r="H3534" s="13"/>
    </row>
    <row r="3535" spans="1:8" ht="21.75" customHeight="1">
      <c r="A3535" s="6" t="s">
        <v>3800</v>
      </c>
      <c r="B3535" s="21" t="s">
        <v>3499</v>
      </c>
      <c r="C3535" s="27">
        <v>1181</v>
      </c>
      <c r="D3535" s="16"/>
      <c r="E3535" s="20" t="s">
        <v>303</v>
      </c>
      <c r="F3535" s="27" t="s">
        <v>13103</v>
      </c>
      <c r="G3535" s="52" t="s">
        <v>5518</v>
      </c>
      <c r="H3535" s="13"/>
    </row>
    <row r="3536" spans="1:8" ht="21.75" customHeight="1">
      <c r="A3536" s="6" t="s">
        <v>3800</v>
      </c>
      <c r="B3536" s="21" t="s">
        <v>3499</v>
      </c>
      <c r="C3536" s="27">
        <v>1182</v>
      </c>
      <c r="D3536" s="16"/>
      <c r="E3536" s="20" t="s">
        <v>303</v>
      </c>
      <c r="F3536" s="27" t="s">
        <v>867</v>
      </c>
      <c r="G3536" s="52" t="s">
        <v>5518</v>
      </c>
      <c r="H3536" s="13"/>
    </row>
    <row r="3537" spans="1:8" ht="21.75" customHeight="1">
      <c r="A3537" s="6" t="s">
        <v>3800</v>
      </c>
      <c r="B3537" s="21" t="s">
        <v>3499</v>
      </c>
      <c r="C3537" s="27">
        <v>1183</v>
      </c>
      <c r="D3537" s="16"/>
      <c r="E3537" s="20" t="s">
        <v>303</v>
      </c>
      <c r="F3537" s="27" t="s">
        <v>13107</v>
      </c>
      <c r="G3537" s="52" t="s">
        <v>5518</v>
      </c>
      <c r="H3537" s="13"/>
    </row>
    <row r="3538" spans="1:8" ht="21.75" customHeight="1">
      <c r="A3538" s="6" t="s">
        <v>3800</v>
      </c>
      <c r="B3538" s="21" t="s">
        <v>3499</v>
      </c>
      <c r="C3538" s="27">
        <v>1184</v>
      </c>
      <c r="D3538" s="16"/>
      <c r="E3538" s="20" t="s">
        <v>303</v>
      </c>
      <c r="F3538" s="27" t="s">
        <v>13108</v>
      </c>
      <c r="G3538" s="52" t="s">
        <v>5518</v>
      </c>
      <c r="H3538" s="13"/>
    </row>
    <row r="3539" spans="1:8" ht="21.75" customHeight="1">
      <c r="A3539" s="6" t="s">
        <v>3800</v>
      </c>
      <c r="B3539" s="21" t="s">
        <v>3499</v>
      </c>
      <c r="C3539" s="27">
        <v>1185</v>
      </c>
      <c r="D3539" s="16"/>
      <c r="E3539" s="20" t="s">
        <v>303</v>
      </c>
      <c r="F3539" s="27" t="s">
        <v>12315</v>
      </c>
      <c r="G3539" s="52" t="s">
        <v>5518</v>
      </c>
      <c r="H3539" s="13"/>
    </row>
    <row r="3540" spans="1:8" ht="21.75" customHeight="1">
      <c r="A3540" s="6" t="s">
        <v>3800</v>
      </c>
      <c r="B3540" s="21" t="s">
        <v>3499</v>
      </c>
      <c r="C3540" s="27">
        <v>1186</v>
      </c>
      <c r="D3540" s="16"/>
      <c r="E3540" s="20" t="s">
        <v>303</v>
      </c>
      <c r="F3540" s="27" t="s">
        <v>5693</v>
      </c>
      <c r="G3540" s="52" t="s">
        <v>5518</v>
      </c>
      <c r="H3540" s="13"/>
    </row>
    <row r="3541" spans="1:8" ht="21.75" customHeight="1">
      <c r="A3541" s="6" t="s">
        <v>3800</v>
      </c>
      <c r="B3541" s="21" t="s">
        <v>3499</v>
      </c>
      <c r="C3541" s="27">
        <v>1187</v>
      </c>
      <c r="D3541" s="16"/>
      <c r="E3541" s="20" t="s">
        <v>303</v>
      </c>
      <c r="F3541" s="27" t="s">
        <v>835</v>
      </c>
      <c r="G3541" s="52" t="s">
        <v>5518</v>
      </c>
      <c r="H3541" s="13"/>
    </row>
    <row r="3542" spans="1:8" ht="21.75" customHeight="1">
      <c r="A3542" s="6" t="s">
        <v>3800</v>
      </c>
      <c r="B3542" s="21" t="s">
        <v>3499</v>
      </c>
      <c r="C3542" s="27">
        <v>1188</v>
      </c>
      <c r="D3542" s="16"/>
      <c r="E3542" s="20" t="s">
        <v>303</v>
      </c>
      <c r="F3542" s="27" t="s">
        <v>8272</v>
      </c>
      <c r="G3542" s="52" t="s">
        <v>5518</v>
      </c>
      <c r="H3542" s="13"/>
    </row>
    <row r="3543" spans="1:8" ht="21.75" customHeight="1">
      <c r="A3543" s="6" t="s">
        <v>3800</v>
      </c>
      <c r="B3543" s="21" t="s">
        <v>3499</v>
      </c>
      <c r="C3543" s="27">
        <v>1189</v>
      </c>
      <c r="D3543" s="16"/>
      <c r="E3543" s="20" t="s">
        <v>303</v>
      </c>
      <c r="F3543" s="27" t="s">
        <v>1668</v>
      </c>
      <c r="G3543" s="52" t="s">
        <v>5518</v>
      </c>
      <c r="H3543" s="13"/>
    </row>
    <row r="3544" spans="1:8" ht="21.75" customHeight="1">
      <c r="A3544" s="6" t="s">
        <v>3800</v>
      </c>
      <c r="B3544" s="21" t="s">
        <v>3499</v>
      </c>
      <c r="C3544" s="27">
        <v>1190</v>
      </c>
      <c r="D3544" s="16"/>
      <c r="E3544" s="20" t="s">
        <v>303</v>
      </c>
      <c r="F3544" s="27" t="s">
        <v>13116</v>
      </c>
      <c r="G3544" s="52" t="s">
        <v>5518</v>
      </c>
      <c r="H3544" s="13"/>
    </row>
    <row r="3545" spans="1:8" ht="21.75" customHeight="1">
      <c r="A3545" s="6" t="s">
        <v>3800</v>
      </c>
      <c r="B3545" s="21" t="s">
        <v>3499</v>
      </c>
      <c r="C3545" s="27">
        <v>1191</v>
      </c>
      <c r="D3545" s="16"/>
      <c r="E3545" s="20" t="s">
        <v>303</v>
      </c>
      <c r="F3545" s="27" t="s">
        <v>13064</v>
      </c>
      <c r="G3545" s="52" t="s">
        <v>5518</v>
      </c>
      <c r="H3545" s="13"/>
    </row>
    <row r="3546" spans="1:8" ht="21.75" customHeight="1">
      <c r="A3546" s="6" t="s">
        <v>3800</v>
      </c>
      <c r="B3546" s="21" t="s">
        <v>3499</v>
      </c>
      <c r="C3546" s="27">
        <v>1192</v>
      </c>
      <c r="D3546" s="16"/>
      <c r="E3546" s="20" t="s">
        <v>303</v>
      </c>
      <c r="F3546" s="27" t="s">
        <v>13119</v>
      </c>
      <c r="G3546" s="52" t="s">
        <v>5518</v>
      </c>
      <c r="H3546" s="13"/>
    </row>
    <row r="3547" spans="1:8" ht="21.75" customHeight="1">
      <c r="A3547" s="6" t="s">
        <v>3800</v>
      </c>
      <c r="B3547" s="21" t="s">
        <v>3499</v>
      </c>
      <c r="C3547" s="27">
        <v>1193</v>
      </c>
      <c r="D3547" s="16"/>
      <c r="E3547" s="20" t="s">
        <v>303</v>
      </c>
      <c r="F3547" s="27" t="s">
        <v>5592</v>
      </c>
      <c r="G3547" s="52" t="s">
        <v>5518</v>
      </c>
      <c r="H3547" s="13"/>
    </row>
    <row r="3548" spans="1:8" ht="21.75" customHeight="1">
      <c r="A3548" s="6" t="s">
        <v>3800</v>
      </c>
      <c r="B3548" s="21" t="s">
        <v>3499</v>
      </c>
      <c r="C3548" s="27">
        <v>1194</v>
      </c>
      <c r="D3548" s="16"/>
      <c r="E3548" s="20" t="s">
        <v>303</v>
      </c>
      <c r="F3548" s="27" t="s">
        <v>13120</v>
      </c>
      <c r="G3548" s="52" t="s">
        <v>5518</v>
      </c>
      <c r="H3548" s="13"/>
    </row>
    <row r="3549" spans="1:8" ht="21.75" customHeight="1">
      <c r="A3549" s="6" t="s">
        <v>3800</v>
      </c>
      <c r="B3549" s="21" t="s">
        <v>3499</v>
      </c>
      <c r="C3549" s="27">
        <v>1195</v>
      </c>
      <c r="D3549" s="16"/>
      <c r="E3549" s="20" t="s">
        <v>303</v>
      </c>
      <c r="F3549" s="27" t="s">
        <v>11533</v>
      </c>
      <c r="G3549" s="52" t="s">
        <v>5518</v>
      </c>
      <c r="H3549" s="13"/>
    </row>
    <row r="3550" spans="1:8" ht="21.75" customHeight="1">
      <c r="A3550" s="6" t="s">
        <v>3800</v>
      </c>
      <c r="B3550" s="21" t="s">
        <v>3499</v>
      </c>
      <c r="C3550" s="27">
        <v>1196</v>
      </c>
      <c r="D3550" s="16"/>
      <c r="E3550" s="20" t="s">
        <v>303</v>
      </c>
      <c r="F3550" s="27" t="s">
        <v>13122</v>
      </c>
      <c r="G3550" s="52" t="s">
        <v>5518</v>
      </c>
      <c r="H3550" s="13"/>
    </row>
    <row r="3551" spans="1:8" ht="21.75" customHeight="1">
      <c r="A3551" s="6" t="s">
        <v>3800</v>
      </c>
      <c r="B3551" s="21" t="s">
        <v>3499</v>
      </c>
      <c r="C3551" s="27">
        <v>1197</v>
      </c>
      <c r="D3551" s="16"/>
      <c r="E3551" s="20" t="s">
        <v>303</v>
      </c>
      <c r="F3551" s="27" t="s">
        <v>13125</v>
      </c>
      <c r="G3551" s="52" t="s">
        <v>5518</v>
      </c>
      <c r="H3551" s="13"/>
    </row>
    <row r="3552" spans="1:8" ht="21.75" customHeight="1">
      <c r="A3552" s="6" t="s">
        <v>3800</v>
      </c>
      <c r="B3552" s="21" t="s">
        <v>3499</v>
      </c>
      <c r="C3552" s="27">
        <v>1198</v>
      </c>
      <c r="D3552" s="16"/>
      <c r="E3552" s="20" t="s">
        <v>303</v>
      </c>
      <c r="F3552" s="27" t="s">
        <v>10996</v>
      </c>
      <c r="G3552" s="52" t="s">
        <v>5518</v>
      </c>
      <c r="H3552" s="13"/>
    </row>
    <row r="3553" spans="1:8" ht="21.75" customHeight="1">
      <c r="A3553" s="6" t="s">
        <v>3800</v>
      </c>
      <c r="B3553" s="21" t="s">
        <v>3499</v>
      </c>
      <c r="C3553" s="27">
        <v>1199</v>
      </c>
      <c r="D3553" s="16"/>
      <c r="E3553" s="20" t="s">
        <v>303</v>
      </c>
      <c r="F3553" s="27" t="s">
        <v>13127</v>
      </c>
      <c r="G3553" s="52" t="s">
        <v>5518</v>
      </c>
      <c r="H3553" s="13"/>
    </row>
    <row r="3554" spans="1:8" ht="21.75" customHeight="1">
      <c r="A3554" s="6" t="s">
        <v>3800</v>
      </c>
      <c r="B3554" s="21" t="s">
        <v>3499</v>
      </c>
      <c r="C3554" s="27">
        <v>1200</v>
      </c>
      <c r="D3554" s="16"/>
      <c r="E3554" s="20" t="s">
        <v>303</v>
      </c>
      <c r="F3554" s="27" t="s">
        <v>13128</v>
      </c>
      <c r="G3554" s="52" t="s">
        <v>5518</v>
      </c>
      <c r="H3554" s="13"/>
    </row>
    <row r="3555" spans="1:8" ht="21.75" customHeight="1">
      <c r="A3555" s="6" t="s">
        <v>3800</v>
      </c>
      <c r="B3555" s="21" t="s">
        <v>3499</v>
      </c>
      <c r="C3555" s="27">
        <v>1201</v>
      </c>
      <c r="D3555" s="16"/>
      <c r="E3555" s="20" t="s">
        <v>303</v>
      </c>
      <c r="F3555" s="27" t="s">
        <v>2593</v>
      </c>
      <c r="G3555" s="52" t="s">
        <v>5518</v>
      </c>
      <c r="H3555" s="13"/>
    </row>
    <row r="3556" spans="1:8" ht="21.75" customHeight="1">
      <c r="A3556" s="6" t="s">
        <v>3800</v>
      </c>
      <c r="B3556" s="21" t="s">
        <v>3499</v>
      </c>
      <c r="C3556" s="27">
        <v>1202</v>
      </c>
      <c r="D3556" s="16"/>
      <c r="E3556" s="20" t="s">
        <v>303</v>
      </c>
      <c r="F3556" s="27" t="s">
        <v>10573</v>
      </c>
      <c r="G3556" s="52" t="s">
        <v>5518</v>
      </c>
      <c r="H3556" s="13"/>
    </row>
    <row r="3557" spans="1:8" ht="21.75" customHeight="1">
      <c r="A3557" s="6" t="s">
        <v>3800</v>
      </c>
      <c r="B3557" s="21" t="s">
        <v>3499</v>
      </c>
      <c r="C3557" s="27">
        <v>1203</v>
      </c>
      <c r="D3557" s="16"/>
      <c r="E3557" s="20" t="s">
        <v>303</v>
      </c>
      <c r="F3557" s="27" t="s">
        <v>13131</v>
      </c>
      <c r="G3557" s="52" t="s">
        <v>5518</v>
      </c>
      <c r="H3557" s="13"/>
    </row>
    <row r="3558" spans="1:8" ht="21.75" customHeight="1">
      <c r="A3558" s="6" t="s">
        <v>3800</v>
      </c>
      <c r="B3558" s="21" t="s">
        <v>3499</v>
      </c>
      <c r="C3558" s="27">
        <v>1205</v>
      </c>
      <c r="D3558" s="16"/>
      <c r="E3558" s="20" t="s">
        <v>303</v>
      </c>
      <c r="F3558" s="27" t="s">
        <v>1380</v>
      </c>
      <c r="G3558" s="52" t="s">
        <v>5518</v>
      </c>
      <c r="H3558" s="13"/>
    </row>
    <row r="3559" spans="1:8" ht="21.75" customHeight="1">
      <c r="A3559" s="6" t="s">
        <v>3800</v>
      </c>
      <c r="B3559" s="21" t="s">
        <v>3499</v>
      </c>
      <c r="C3559" s="27">
        <v>1206</v>
      </c>
      <c r="D3559" s="16"/>
      <c r="E3559" s="20" t="s">
        <v>303</v>
      </c>
      <c r="F3559" s="27" t="s">
        <v>13136</v>
      </c>
      <c r="G3559" s="52" t="s">
        <v>5518</v>
      </c>
      <c r="H3559" s="13"/>
    </row>
    <row r="3560" spans="1:8" ht="21.75" customHeight="1">
      <c r="A3560" s="6" t="s">
        <v>3800</v>
      </c>
      <c r="B3560" s="21" t="s">
        <v>3499</v>
      </c>
      <c r="C3560" s="27">
        <v>1207</v>
      </c>
      <c r="D3560" s="16"/>
      <c r="E3560" s="20" t="s">
        <v>303</v>
      </c>
      <c r="F3560" s="27" t="s">
        <v>13137</v>
      </c>
      <c r="G3560" s="52" t="s">
        <v>5518</v>
      </c>
      <c r="H3560" s="13"/>
    </row>
    <row r="3561" spans="1:8" ht="21.75" customHeight="1">
      <c r="A3561" s="6" t="s">
        <v>3800</v>
      </c>
      <c r="B3561" s="21" t="s">
        <v>3499</v>
      </c>
      <c r="C3561" s="27">
        <v>1208</v>
      </c>
      <c r="D3561" s="16"/>
      <c r="E3561" s="20" t="s">
        <v>303</v>
      </c>
      <c r="F3561" s="27" t="s">
        <v>7461</v>
      </c>
      <c r="G3561" s="52" t="s">
        <v>5518</v>
      </c>
      <c r="H3561" s="13"/>
    </row>
    <row r="3562" spans="1:8" ht="21.75" customHeight="1">
      <c r="A3562" s="6" t="s">
        <v>3800</v>
      </c>
      <c r="B3562" s="21" t="s">
        <v>3499</v>
      </c>
      <c r="C3562" s="27">
        <v>1209</v>
      </c>
      <c r="D3562" s="16"/>
      <c r="E3562" s="20" t="s">
        <v>303</v>
      </c>
      <c r="F3562" s="27" t="s">
        <v>8242</v>
      </c>
      <c r="G3562" s="52" t="s">
        <v>5518</v>
      </c>
      <c r="H3562" s="13"/>
    </row>
    <row r="3563" spans="1:8" ht="21.75" customHeight="1">
      <c r="A3563" s="6" t="s">
        <v>3800</v>
      </c>
      <c r="B3563" s="21" t="s">
        <v>3499</v>
      </c>
      <c r="C3563" s="27">
        <v>1210</v>
      </c>
      <c r="D3563" s="16"/>
      <c r="E3563" s="20" t="s">
        <v>303</v>
      </c>
      <c r="F3563" s="27" t="s">
        <v>13140</v>
      </c>
      <c r="G3563" s="52" t="s">
        <v>5518</v>
      </c>
      <c r="H3563" s="13"/>
    </row>
    <row r="3564" spans="1:8" ht="21.75" customHeight="1">
      <c r="A3564" s="6" t="s">
        <v>3800</v>
      </c>
      <c r="B3564" s="21" t="s">
        <v>3499</v>
      </c>
      <c r="C3564" s="27">
        <v>1211</v>
      </c>
      <c r="D3564" s="16"/>
      <c r="E3564" s="20" t="s">
        <v>303</v>
      </c>
      <c r="F3564" s="27" t="s">
        <v>13141</v>
      </c>
      <c r="G3564" s="52" t="s">
        <v>5518</v>
      </c>
      <c r="H3564" s="13"/>
    </row>
    <row r="3565" spans="1:8" ht="21.75" customHeight="1">
      <c r="A3565" s="6" t="s">
        <v>3800</v>
      </c>
      <c r="B3565" s="21" t="s">
        <v>3499</v>
      </c>
      <c r="C3565" s="27">
        <v>1212</v>
      </c>
      <c r="D3565" s="16"/>
      <c r="E3565" s="20" t="s">
        <v>303</v>
      </c>
      <c r="F3565" s="27" t="s">
        <v>13142</v>
      </c>
      <c r="G3565" s="52" t="s">
        <v>5518</v>
      </c>
      <c r="H3565" s="13"/>
    </row>
    <row r="3566" spans="1:8" ht="21.75" customHeight="1">
      <c r="A3566" s="6" t="s">
        <v>3800</v>
      </c>
      <c r="B3566" s="21" t="s">
        <v>3499</v>
      </c>
      <c r="C3566" s="27">
        <v>1213</v>
      </c>
      <c r="D3566" s="16"/>
      <c r="E3566" s="20" t="s">
        <v>303</v>
      </c>
      <c r="F3566" s="27" t="s">
        <v>8201</v>
      </c>
      <c r="G3566" s="52" t="s">
        <v>5518</v>
      </c>
      <c r="H3566" s="13"/>
    </row>
    <row r="3567" spans="1:8" ht="21.75" customHeight="1">
      <c r="A3567" s="6" t="s">
        <v>3800</v>
      </c>
      <c r="B3567" s="21" t="s">
        <v>3499</v>
      </c>
      <c r="C3567" s="27">
        <v>1214</v>
      </c>
      <c r="D3567" s="16"/>
      <c r="E3567" s="20" t="s">
        <v>303</v>
      </c>
      <c r="F3567" s="27" t="s">
        <v>13148</v>
      </c>
      <c r="G3567" s="52" t="s">
        <v>5518</v>
      </c>
      <c r="H3567" s="13"/>
    </row>
    <row r="3568" spans="1:8" ht="21.75" customHeight="1">
      <c r="A3568" s="6" t="s">
        <v>3800</v>
      </c>
      <c r="B3568" s="21" t="s">
        <v>3499</v>
      </c>
      <c r="C3568" s="27">
        <v>1215</v>
      </c>
      <c r="D3568" s="16"/>
      <c r="E3568" s="20" t="s">
        <v>303</v>
      </c>
      <c r="F3568" s="27" t="s">
        <v>13153</v>
      </c>
      <c r="G3568" s="52" t="s">
        <v>5518</v>
      </c>
      <c r="H3568" s="13"/>
    </row>
    <row r="3569" spans="1:8" ht="21.75" customHeight="1">
      <c r="A3569" s="6" t="s">
        <v>3800</v>
      </c>
      <c r="B3569" s="21" t="s">
        <v>3499</v>
      </c>
      <c r="C3569" s="27">
        <v>1216</v>
      </c>
      <c r="D3569" s="16"/>
      <c r="E3569" s="20" t="s">
        <v>303</v>
      </c>
      <c r="F3569" s="27" t="s">
        <v>13161</v>
      </c>
      <c r="G3569" s="52" t="s">
        <v>5518</v>
      </c>
      <c r="H3569" s="13"/>
    </row>
    <row r="3570" spans="1:8" ht="21.75" customHeight="1">
      <c r="A3570" s="6" t="s">
        <v>3800</v>
      </c>
      <c r="B3570" s="21" t="s">
        <v>3499</v>
      </c>
      <c r="C3570" s="27">
        <v>1217</v>
      </c>
      <c r="D3570" s="16"/>
      <c r="E3570" s="20" t="s">
        <v>303</v>
      </c>
      <c r="F3570" s="27" t="s">
        <v>13163</v>
      </c>
      <c r="G3570" s="52" t="s">
        <v>5518</v>
      </c>
      <c r="H3570" s="13"/>
    </row>
    <row r="3571" spans="1:8" ht="21.75" customHeight="1">
      <c r="A3571" s="6" t="s">
        <v>3800</v>
      </c>
      <c r="B3571" s="21" t="s">
        <v>3499</v>
      </c>
      <c r="C3571" s="27">
        <v>1218</v>
      </c>
      <c r="D3571" s="16"/>
      <c r="E3571" s="20" t="s">
        <v>303</v>
      </c>
      <c r="F3571" s="27" t="s">
        <v>7390</v>
      </c>
      <c r="G3571" s="52" t="s">
        <v>5518</v>
      </c>
      <c r="H3571" s="13"/>
    </row>
    <row r="3572" spans="1:8" ht="21.75" customHeight="1">
      <c r="A3572" s="6" t="s">
        <v>3800</v>
      </c>
      <c r="B3572" s="21" t="s">
        <v>3499</v>
      </c>
      <c r="C3572" s="27">
        <v>1219</v>
      </c>
      <c r="D3572" s="16"/>
      <c r="E3572" s="20" t="s">
        <v>303</v>
      </c>
      <c r="F3572" s="27" t="s">
        <v>13165</v>
      </c>
      <c r="G3572" s="52" t="s">
        <v>5518</v>
      </c>
      <c r="H3572" s="13"/>
    </row>
    <row r="3573" spans="1:8" ht="21.75" customHeight="1">
      <c r="A3573" s="6" t="s">
        <v>3800</v>
      </c>
      <c r="B3573" s="21" t="s">
        <v>3499</v>
      </c>
      <c r="C3573" s="27">
        <v>1220</v>
      </c>
      <c r="D3573" s="16"/>
      <c r="E3573" s="20" t="s">
        <v>303</v>
      </c>
      <c r="F3573" s="27" t="s">
        <v>1724</v>
      </c>
      <c r="G3573" s="52" t="s">
        <v>5518</v>
      </c>
      <c r="H3573" s="13"/>
    </row>
    <row r="3574" spans="1:8" ht="21.75" customHeight="1">
      <c r="A3574" s="6" t="s">
        <v>3800</v>
      </c>
      <c r="B3574" s="21" t="s">
        <v>3499</v>
      </c>
      <c r="C3574" s="27">
        <v>1221</v>
      </c>
      <c r="D3574" s="16"/>
      <c r="E3574" s="20" t="s">
        <v>303</v>
      </c>
      <c r="F3574" s="27" t="s">
        <v>3405</v>
      </c>
      <c r="G3574" s="52" t="s">
        <v>5518</v>
      </c>
      <c r="H3574" s="13"/>
    </row>
    <row r="3575" spans="1:8" ht="21.75" customHeight="1">
      <c r="A3575" s="6" t="s">
        <v>3800</v>
      </c>
      <c r="B3575" s="21" t="s">
        <v>3499</v>
      </c>
      <c r="C3575" s="27">
        <v>1222</v>
      </c>
      <c r="D3575" s="16"/>
      <c r="E3575" s="20" t="s">
        <v>303</v>
      </c>
      <c r="F3575" s="27" t="s">
        <v>13167</v>
      </c>
      <c r="G3575" s="52" t="s">
        <v>5518</v>
      </c>
      <c r="H3575" s="13"/>
    </row>
    <row r="3576" spans="1:8" ht="21.75" customHeight="1">
      <c r="A3576" s="6" t="s">
        <v>3800</v>
      </c>
      <c r="B3576" s="21" t="s">
        <v>3499</v>
      </c>
      <c r="C3576" s="27">
        <v>1223</v>
      </c>
      <c r="D3576" s="16"/>
      <c r="E3576" s="20" t="s">
        <v>303</v>
      </c>
      <c r="F3576" s="27" t="s">
        <v>13168</v>
      </c>
      <c r="G3576" s="52" t="s">
        <v>5518</v>
      </c>
      <c r="H3576" s="13"/>
    </row>
    <row r="3577" spans="1:8" ht="21.75" customHeight="1">
      <c r="A3577" s="6" t="s">
        <v>3800</v>
      </c>
      <c r="B3577" s="21" t="s">
        <v>3499</v>
      </c>
      <c r="C3577" s="27">
        <v>1224</v>
      </c>
      <c r="D3577" s="16"/>
      <c r="E3577" s="20" t="s">
        <v>303</v>
      </c>
      <c r="F3577" s="27" t="s">
        <v>6879</v>
      </c>
      <c r="G3577" s="52" t="s">
        <v>12917</v>
      </c>
      <c r="H3577" s="13"/>
    </row>
    <row r="3578" spans="1:8" ht="21.75" customHeight="1">
      <c r="A3578" s="6" t="s">
        <v>3800</v>
      </c>
      <c r="B3578" s="21" t="s">
        <v>3499</v>
      </c>
      <c r="C3578" s="27">
        <v>1225</v>
      </c>
      <c r="D3578" s="16"/>
      <c r="E3578" s="20" t="s">
        <v>303</v>
      </c>
      <c r="F3578" s="27" t="s">
        <v>13171</v>
      </c>
      <c r="G3578" s="52" t="s">
        <v>13174</v>
      </c>
      <c r="H3578" s="13"/>
    </row>
    <row r="3579" spans="1:8" ht="21.75" customHeight="1">
      <c r="A3579" s="6" t="s">
        <v>3800</v>
      </c>
      <c r="B3579" s="21" t="s">
        <v>3499</v>
      </c>
      <c r="C3579" s="27">
        <v>1226</v>
      </c>
      <c r="D3579" s="16"/>
      <c r="E3579" s="20" t="s">
        <v>303</v>
      </c>
      <c r="F3579" s="27" t="s">
        <v>11378</v>
      </c>
      <c r="G3579" s="52" t="s">
        <v>8791</v>
      </c>
      <c r="H3579" s="13"/>
    </row>
    <row r="3580" spans="1:8" ht="21.75" customHeight="1">
      <c r="A3580" s="6" t="s">
        <v>3800</v>
      </c>
      <c r="B3580" s="21" t="s">
        <v>3499</v>
      </c>
      <c r="C3580" s="27">
        <v>1227</v>
      </c>
      <c r="D3580" s="16"/>
      <c r="E3580" s="20" t="s">
        <v>303</v>
      </c>
      <c r="F3580" s="27" t="s">
        <v>8581</v>
      </c>
      <c r="G3580" s="52" t="s">
        <v>8791</v>
      </c>
      <c r="H3580" s="13"/>
    </row>
    <row r="3581" spans="1:8" ht="21.75" customHeight="1">
      <c r="A3581" s="6" t="s">
        <v>3800</v>
      </c>
      <c r="B3581" s="21" t="s">
        <v>3499</v>
      </c>
      <c r="C3581" s="27">
        <v>1228</v>
      </c>
      <c r="D3581" s="16"/>
      <c r="E3581" s="20" t="s">
        <v>303</v>
      </c>
      <c r="F3581" s="27" t="s">
        <v>13177</v>
      </c>
      <c r="G3581" s="52" t="s">
        <v>8791</v>
      </c>
      <c r="H3581" s="13"/>
    </row>
    <row r="3582" spans="1:8" ht="21.75" customHeight="1">
      <c r="A3582" s="6" t="s">
        <v>3800</v>
      </c>
      <c r="B3582" s="21" t="s">
        <v>3499</v>
      </c>
      <c r="C3582" s="27">
        <v>1229</v>
      </c>
      <c r="D3582" s="16"/>
      <c r="E3582" s="20" t="s">
        <v>303</v>
      </c>
      <c r="F3582" s="27" t="s">
        <v>13179</v>
      </c>
      <c r="G3582" s="52" t="s">
        <v>8791</v>
      </c>
      <c r="H3582" s="13"/>
    </row>
    <row r="3583" spans="1:8" ht="21.75" customHeight="1">
      <c r="A3583" s="6" t="s">
        <v>3800</v>
      </c>
      <c r="B3583" s="21" t="s">
        <v>3499</v>
      </c>
      <c r="C3583" s="27">
        <v>1230</v>
      </c>
      <c r="D3583" s="16"/>
      <c r="E3583" s="20" t="s">
        <v>303</v>
      </c>
      <c r="F3583" s="27" t="s">
        <v>13180</v>
      </c>
      <c r="G3583" s="52" t="s">
        <v>8791</v>
      </c>
      <c r="H3583" s="13"/>
    </row>
    <row r="3584" spans="1:8" ht="21.75" customHeight="1">
      <c r="A3584" s="6" t="s">
        <v>3800</v>
      </c>
      <c r="B3584" s="21" t="s">
        <v>3499</v>
      </c>
      <c r="C3584" s="27">
        <v>1231</v>
      </c>
      <c r="D3584" s="16"/>
      <c r="E3584" s="20" t="s">
        <v>303</v>
      </c>
      <c r="F3584" s="27" t="s">
        <v>13182</v>
      </c>
      <c r="G3584" s="52" t="s">
        <v>8791</v>
      </c>
      <c r="H3584" s="13"/>
    </row>
    <row r="3585" spans="1:8" ht="21.75" customHeight="1">
      <c r="A3585" s="6" t="s">
        <v>3800</v>
      </c>
      <c r="B3585" s="21" t="s">
        <v>3499</v>
      </c>
      <c r="C3585" s="27">
        <v>1232</v>
      </c>
      <c r="D3585" s="16"/>
      <c r="E3585" s="20" t="s">
        <v>303</v>
      </c>
      <c r="F3585" s="27" t="s">
        <v>5859</v>
      </c>
      <c r="G3585" s="52" t="s">
        <v>8791</v>
      </c>
      <c r="H3585" s="13"/>
    </row>
    <row r="3586" spans="1:8" ht="21.75" customHeight="1">
      <c r="A3586" s="6" t="s">
        <v>3800</v>
      </c>
      <c r="B3586" s="21" t="s">
        <v>3499</v>
      </c>
      <c r="C3586" s="27">
        <v>1233</v>
      </c>
      <c r="D3586" s="16"/>
      <c r="E3586" s="20" t="s">
        <v>303</v>
      </c>
      <c r="F3586" s="27" t="s">
        <v>5261</v>
      </c>
      <c r="G3586" s="52" t="s">
        <v>8791</v>
      </c>
      <c r="H3586" s="13"/>
    </row>
    <row r="3587" spans="1:8" ht="21.75" customHeight="1">
      <c r="A3587" s="6" t="s">
        <v>3800</v>
      </c>
      <c r="B3587" s="21" t="s">
        <v>3499</v>
      </c>
      <c r="C3587" s="27">
        <v>1234</v>
      </c>
      <c r="D3587" s="16"/>
      <c r="E3587" s="20" t="s">
        <v>303</v>
      </c>
      <c r="F3587" s="27" t="s">
        <v>11189</v>
      </c>
      <c r="G3587" s="52" t="s">
        <v>8791</v>
      </c>
      <c r="H3587" s="13"/>
    </row>
    <row r="3588" spans="1:8" ht="21.75" customHeight="1">
      <c r="A3588" s="6" t="s">
        <v>3800</v>
      </c>
      <c r="B3588" s="21" t="s">
        <v>3499</v>
      </c>
      <c r="C3588" s="27">
        <v>1235</v>
      </c>
      <c r="D3588" s="16"/>
      <c r="E3588" s="20" t="s">
        <v>303</v>
      </c>
      <c r="F3588" s="27" t="s">
        <v>13185</v>
      </c>
      <c r="G3588" s="52" t="s">
        <v>8791</v>
      </c>
      <c r="H3588" s="13"/>
    </row>
    <row r="3589" spans="1:8" ht="21.75" customHeight="1">
      <c r="A3589" s="6" t="s">
        <v>3800</v>
      </c>
      <c r="B3589" s="21" t="s">
        <v>3499</v>
      </c>
      <c r="C3589" s="27">
        <v>1236</v>
      </c>
      <c r="D3589" s="16"/>
      <c r="E3589" s="20" t="s">
        <v>303</v>
      </c>
      <c r="F3589" s="27" t="s">
        <v>7192</v>
      </c>
      <c r="G3589" s="52" t="s">
        <v>8791</v>
      </c>
      <c r="H3589" s="13"/>
    </row>
    <row r="3590" spans="1:8" ht="21.75" customHeight="1">
      <c r="A3590" s="6" t="s">
        <v>3800</v>
      </c>
      <c r="B3590" s="21" t="s">
        <v>3499</v>
      </c>
      <c r="C3590" s="27">
        <v>1237</v>
      </c>
      <c r="D3590" s="16"/>
      <c r="E3590" s="20" t="s">
        <v>303</v>
      </c>
      <c r="F3590" s="27" t="s">
        <v>13186</v>
      </c>
      <c r="G3590" s="52" t="s">
        <v>8791</v>
      </c>
      <c r="H3590" s="13"/>
    </row>
    <row r="3591" spans="1:8" ht="21.75" customHeight="1">
      <c r="A3591" s="6" t="s">
        <v>3800</v>
      </c>
      <c r="B3591" s="21" t="s">
        <v>3499</v>
      </c>
      <c r="C3591" s="27">
        <v>1238</v>
      </c>
      <c r="D3591" s="16"/>
      <c r="E3591" s="20" t="s">
        <v>303</v>
      </c>
      <c r="F3591" s="27" t="s">
        <v>13191</v>
      </c>
      <c r="G3591" s="52" t="s">
        <v>8791</v>
      </c>
      <c r="H3591" s="13"/>
    </row>
    <row r="3592" spans="1:8" ht="21.75" customHeight="1">
      <c r="A3592" s="6" t="s">
        <v>3800</v>
      </c>
      <c r="B3592" s="21" t="s">
        <v>3499</v>
      </c>
      <c r="C3592" s="27">
        <v>1239</v>
      </c>
      <c r="D3592" s="16"/>
      <c r="E3592" s="20" t="s">
        <v>303</v>
      </c>
      <c r="F3592" s="27" t="s">
        <v>13192</v>
      </c>
      <c r="G3592" s="52" t="s">
        <v>8791</v>
      </c>
      <c r="H3592" s="13"/>
    </row>
    <row r="3593" spans="1:8" ht="21.75" customHeight="1">
      <c r="A3593" s="6" t="s">
        <v>3800</v>
      </c>
      <c r="B3593" s="21" t="s">
        <v>3499</v>
      </c>
      <c r="C3593" s="27">
        <v>1240</v>
      </c>
      <c r="D3593" s="16"/>
      <c r="E3593" s="20" t="s">
        <v>303</v>
      </c>
      <c r="F3593" s="27" t="s">
        <v>13193</v>
      </c>
      <c r="G3593" s="52" t="s">
        <v>8791</v>
      </c>
      <c r="H3593" s="13"/>
    </row>
    <row r="3594" spans="1:8" ht="21.75" customHeight="1">
      <c r="A3594" s="6" t="s">
        <v>3800</v>
      </c>
      <c r="B3594" s="21" t="s">
        <v>3499</v>
      </c>
      <c r="C3594" s="27">
        <v>1241</v>
      </c>
      <c r="D3594" s="16"/>
      <c r="E3594" s="20" t="s">
        <v>303</v>
      </c>
      <c r="F3594" s="27" t="s">
        <v>13197</v>
      </c>
      <c r="G3594" s="52" t="s">
        <v>8791</v>
      </c>
      <c r="H3594" s="13"/>
    </row>
    <row r="3595" spans="1:8" ht="21.75" customHeight="1">
      <c r="A3595" s="6" t="s">
        <v>3800</v>
      </c>
      <c r="B3595" s="21" t="s">
        <v>3499</v>
      </c>
      <c r="C3595" s="27">
        <v>1242</v>
      </c>
      <c r="D3595" s="16"/>
      <c r="E3595" s="20" t="s">
        <v>303</v>
      </c>
      <c r="F3595" s="27" t="s">
        <v>5296</v>
      </c>
      <c r="G3595" s="52" t="s">
        <v>8791</v>
      </c>
      <c r="H3595" s="13"/>
    </row>
    <row r="3596" spans="1:8" ht="21.75" customHeight="1">
      <c r="A3596" s="6" t="s">
        <v>3800</v>
      </c>
      <c r="B3596" s="21" t="s">
        <v>3499</v>
      </c>
      <c r="C3596" s="27">
        <v>1243</v>
      </c>
      <c r="D3596" s="16"/>
      <c r="E3596" s="20" t="s">
        <v>303</v>
      </c>
      <c r="F3596" s="27" t="s">
        <v>13200</v>
      </c>
      <c r="G3596" s="52" t="s">
        <v>8791</v>
      </c>
      <c r="H3596" s="13"/>
    </row>
    <row r="3597" spans="1:8" ht="21.75" customHeight="1">
      <c r="A3597" s="6" t="s">
        <v>3800</v>
      </c>
      <c r="B3597" s="21" t="s">
        <v>3499</v>
      </c>
      <c r="C3597" s="27">
        <v>1244</v>
      </c>
      <c r="D3597" s="16"/>
      <c r="E3597" s="20" t="s">
        <v>303</v>
      </c>
      <c r="F3597" s="27" t="s">
        <v>7918</v>
      </c>
      <c r="G3597" s="52" t="s">
        <v>8791</v>
      </c>
      <c r="H3597" s="13"/>
    </row>
    <row r="3598" spans="1:8" ht="21.75" customHeight="1">
      <c r="A3598" s="6" t="s">
        <v>3800</v>
      </c>
      <c r="B3598" s="21" t="s">
        <v>3499</v>
      </c>
      <c r="C3598" s="27">
        <v>1245</v>
      </c>
      <c r="D3598" s="16"/>
      <c r="E3598" s="20" t="s">
        <v>303</v>
      </c>
      <c r="F3598" s="27" t="s">
        <v>13203</v>
      </c>
      <c r="G3598" s="52" t="s">
        <v>8791</v>
      </c>
      <c r="H3598" s="13"/>
    </row>
    <row r="3599" spans="1:8" ht="21.75" customHeight="1">
      <c r="A3599" s="6" t="s">
        <v>3800</v>
      </c>
      <c r="B3599" s="21" t="s">
        <v>3499</v>
      </c>
      <c r="C3599" s="27">
        <v>1246</v>
      </c>
      <c r="D3599" s="16"/>
      <c r="E3599" s="20" t="s">
        <v>303</v>
      </c>
      <c r="F3599" s="27" t="s">
        <v>13206</v>
      </c>
      <c r="G3599" s="52" t="s">
        <v>8791</v>
      </c>
      <c r="H3599" s="13"/>
    </row>
    <row r="3600" spans="1:8" ht="21.75" customHeight="1">
      <c r="A3600" s="6" t="s">
        <v>3800</v>
      </c>
      <c r="B3600" s="21" t="s">
        <v>3499</v>
      </c>
      <c r="C3600" s="27">
        <v>1247</v>
      </c>
      <c r="D3600" s="16"/>
      <c r="E3600" s="20" t="s">
        <v>303</v>
      </c>
      <c r="F3600" s="27" t="s">
        <v>13210</v>
      </c>
      <c r="G3600" s="52" t="s">
        <v>8791</v>
      </c>
      <c r="H3600" s="13"/>
    </row>
    <row r="3601" spans="1:8" ht="21.75" customHeight="1">
      <c r="A3601" s="6" t="s">
        <v>3800</v>
      </c>
      <c r="B3601" s="21" t="s">
        <v>3499</v>
      </c>
      <c r="C3601" s="27">
        <v>1248</v>
      </c>
      <c r="D3601" s="16"/>
      <c r="E3601" s="20" t="s">
        <v>303</v>
      </c>
      <c r="F3601" s="27" t="s">
        <v>13215</v>
      </c>
      <c r="G3601" s="52" t="s">
        <v>8791</v>
      </c>
      <c r="H3601" s="13"/>
    </row>
    <row r="3602" spans="1:8" ht="21.75" customHeight="1">
      <c r="A3602" s="6" t="s">
        <v>3800</v>
      </c>
      <c r="B3602" s="21" t="s">
        <v>3499</v>
      </c>
      <c r="C3602" s="27">
        <v>1249</v>
      </c>
      <c r="D3602" s="16"/>
      <c r="E3602" s="20" t="s">
        <v>303</v>
      </c>
      <c r="F3602" s="27" t="s">
        <v>13218</v>
      </c>
      <c r="G3602" s="52" t="s">
        <v>8791</v>
      </c>
      <c r="H3602" s="13"/>
    </row>
    <row r="3603" spans="1:8" ht="21.75" customHeight="1">
      <c r="A3603" s="6" t="s">
        <v>3800</v>
      </c>
      <c r="B3603" s="21" t="s">
        <v>3499</v>
      </c>
      <c r="C3603" s="27">
        <v>1250</v>
      </c>
      <c r="D3603" s="16"/>
      <c r="E3603" s="20" t="s">
        <v>303</v>
      </c>
      <c r="F3603" s="27" t="s">
        <v>13219</v>
      </c>
      <c r="G3603" s="52" t="s">
        <v>8791</v>
      </c>
      <c r="H3603" s="13"/>
    </row>
    <row r="3604" spans="1:8" ht="21.75" customHeight="1">
      <c r="A3604" s="6" t="s">
        <v>3800</v>
      </c>
      <c r="B3604" s="21" t="s">
        <v>3499</v>
      </c>
      <c r="C3604" s="27">
        <v>1251</v>
      </c>
      <c r="D3604" s="16"/>
      <c r="E3604" s="20" t="s">
        <v>303</v>
      </c>
      <c r="F3604" s="27" t="s">
        <v>13220</v>
      </c>
      <c r="G3604" s="52" t="s">
        <v>8791</v>
      </c>
      <c r="H3604" s="13"/>
    </row>
    <row r="3605" spans="1:8" ht="21.75" customHeight="1">
      <c r="A3605" s="6" t="s">
        <v>3800</v>
      </c>
      <c r="B3605" s="21" t="s">
        <v>3499</v>
      </c>
      <c r="C3605" s="27">
        <v>1252</v>
      </c>
      <c r="D3605" s="16"/>
      <c r="E3605" s="20" t="s">
        <v>303</v>
      </c>
      <c r="F3605" s="27" t="s">
        <v>13225</v>
      </c>
      <c r="G3605" s="52" t="s">
        <v>8791</v>
      </c>
      <c r="H3605" s="13"/>
    </row>
    <row r="3606" spans="1:8" ht="21.75" customHeight="1">
      <c r="A3606" s="6" t="s">
        <v>3800</v>
      </c>
      <c r="B3606" s="21" t="s">
        <v>3499</v>
      </c>
      <c r="C3606" s="27">
        <v>1253</v>
      </c>
      <c r="D3606" s="16"/>
      <c r="E3606" s="20" t="s">
        <v>303</v>
      </c>
      <c r="F3606" s="27" t="s">
        <v>2577</v>
      </c>
      <c r="G3606" s="52" t="s">
        <v>8791</v>
      </c>
      <c r="H3606" s="13"/>
    </row>
    <row r="3607" spans="1:8" ht="21.75" customHeight="1">
      <c r="A3607" s="6" t="s">
        <v>3800</v>
      </c>
      <c r="B3607" s="21" t="s">
        <v>3499</v>
      </c>
      <c r="C3607" s="27">
        <v>1254</v>
      </c>
      <c r="D3607" s="16"/>
      <c r="E3607" s="20" t="s">
        <v>303</v>
      </c>
      <c r="F3607" s="27" t="s">
        <v>13229</v>
      </c>
      <c r="G3607" s="52" t="s">
        <v>8791</v>
      </c>
      <c r="H3607" s="13"/>
    </row>
    <row r="3608" spans="1:8" ht="21.75" customHeight="1">
      <c r="A3608" s="6" t="s">
        <v>3800</v>
      </c>
      <c r="B3608" s="21" t="s">
        <v>3499</v>
      </c>
      <c r="C3608" s="27">
        <v>1255</v>
      </c>
      <c r="D3608" s="16"/>
      <c r="E3608" s="20" t="s">
        <v>303</v>
      </c>
      <c r="F3608" s="27" t="s">
        <v>12160</v>
      </c>
      <c r="G3608" s="52" t="s">
        <v>8791</v>
      </c>
      <c r="H3608" s="13"/>
    </row>
    <row r="3609" spans="1:8" ht="21.75" customHeight="1">
      <c r="A3609" s="6" t="s">
        <v>3800</v>
      </c>
      <c r="B3609" s="21" t="s">
        <v>3499</v>
      </c>
      <c r="C3609" s="27">
        <v>1256</v>
      </c>
      <c r="D3609" s="16"/>
      <c r="E3609" s="20" t="s">
        <v>303</v>
      </c>
      <c r="F3609" s="27" t="s">
        <v>13230</v>
      </c>
      <c r="G3609" s="52" t="s">
        <v>8791</v>
      </c>
      <c r="H3609" s="13"/>
    </row>
    <row r="3610" spans="1:8" ht="21.75" customHeight="1">
      <c r="A3610" s="6" t="s">
        <v>3800</v>
      </c>
      <c r="B3610" s="21" t="s">
        <v>3499</v>
      </c>
      <c r="C3610" s="27">
        <v>1257</v>
      </c>
      <c r="D3610" s="16"/>
      <c r="E3610" s="20" t="s">
        <v>303</v>
      </c>
      <c r="F3610" s="27" t="s">
        <v>13232</v>
      </c>
      <c r="G3610" s="52" t="s">
        <v>8791</v>
      </c>
      <c r="H3610" s="13"/>
    </row>
    <row r="3611" spans="1:8" ht="21.75" customHeight="1">
      <c r="A3611" s="6" t="s">
        <v>3800</v>
      </c>
      <c r="B3611" s="21" t="s">
        <v>3499</v>
      </c>
      <c r="C3611" s="27">
        <v>1258</v>
      </c>
      <c r="D3611" s="16"/>
      <c r="E3611" s="20" t="s">
        <v>303</v>
      </c>
      <c r="F3611" s="27" t="s">
        <v>12008</v>
      </c>
      <c r="G3611" s="52" t="s">
        <v>8791</v>
      </c>
      <c r="H3611" s="13"/>
    </row>
    <row r="3612" spans="1:8" ht="21.75" customHeight="1">
      <c r="A3612" s="6" t="s">
        <v>3800</v>
      </c>
      <c r="B3612" s="21" t="s">
        <v>3499</v>
      </c>
      <c r="C3612" s="27">
        <v>1259</v>
      </c>
      <c r="D3612" s="16"/>
      <c r="E3612" s="20" t="s">
        <v>303</v>
      </c>
      <c r="F3612" s="27" t="s">
        <v>11866</v>
      </c>
      <c r="G3612" s="52" t="s">
        <v>8791</v>
      </c>
      <c r="H3612" s="13"/>
    </row>
    <row r="3613" spans="1:8" ht="21.75" customHeight="1">
      <c r="A3613" s="6" t="s">
        <v>3800</v>
      </c>
      <c r="B3613" s="21" t="s">
        <v>3499</v>
      </c>
      <c r="C3613" s="27">
        <v>1260</v>
      </c>
      <c r="D3613" s="16"/>
      <c r="E3613" s="20" t="s">
        <v>303</v>
      </c>
      <c r="F3613" s="27" t="s">
        <v>10809</v>
      </c>
      <c r="G3613" s="52" t="s">
        <v>8791</v>
      </c>
      <c r="H3613" s="13"/>
    </row>
    <row r="3614" spans="1:8" ht="21.75" customHeight="1">
      <c r="A3614" s="6" t="s">
        <v>3800</v>
      </c>
      <c r="B3614" s="21" t="s">
        <v>3499</v>
      </c>
      <c r="C3614" s="27">
        <v>1261</v>
      </c>
      <c r="D3614" s="16"/>
      <c r="E3614" s="20" t="s">
        <v>303</v>
      </c>
      <c r="F3614" s="27" t="s">
        <v>6824</v>
      </c>
      <c r="G3614" s="52" t="s">
        <v>8791</v>
      </c>
      <c r="H3614" s="13"/>
    </row>
    <row r="3615" spans="1:8" ht="21.75" customHeight="1">
      <c r="A3615" s="6" t="s">
        <v>3800</v>
      </c>
      <c r="B3615" s="21" t="s">
        <v>3499</v>
      </c>
      <c r="C3615" s="27">
        <v>1262</v>
      </c>
      <c r="D3615" s="16"/>
      <c r="E3615" s="20" t="s">
        <v>303</v>
      </c>
      <c r="F3615" s="27" t="s">
        <v>5984</v>
      </c>
      <c r="G3615" s="52" t="s">
        <v>8791</v>
      </c>
      <c r="H3615" s="13"/>
    </row>
    <row r="3616" spans="1:8" ht="21.75" customHeight="1">
      <c r="A3616" s="6" t="s">
        <v>3800</v>
      </c>
      <c r="B3616" s="21" t="s">
        <v>3499</v>
      </c>
      <c r="C3616" s="27">
        <v>1263</v>
      </c>
      <c r="D3616" s="16"/>
      <c r="E3616" s="20" t="s">
        <v>303</v>
      </c>
      <c r="F3616" s="27" t="s">
        <v>13237</v>
      </c>
      <c r="G3616" s="52" t="s">
        <v>8791</v>
      </c>
      <c r="H3616" s="13"/>
    </row>
    <row r="3617" spans="1:8" ht="21.75" customHeight="1">
      <c r="A3617" s="6" t="s">
        <v>3800</v>
      </c>
      <c r="B3617" s="21" t="s">
        <v>3499</v>
      </c>
      <c r="C3617" s="27">
        <v>1264</v>
      </c>
      <c r="D3617" s="16"/>
      <c r="E3617" s="20" t="s">
        <v>303</v>
      </c>
      <c r="F3617" s="27" t="s">
        <v>13239</v>
      </c>
      <c r="G3617" s="52" t="s">
        <v>8791</v>
      </c>
      <c r="H3617" s="13"/>
    </row>
    <row r="3618" spans="1:8" ht="21.75" customHeight="1">
      <c r="A3618" s="6" t="s">
        <v>3800</v>
      </c>
      <c r="B3618" s="21" t="s">
        <v>3499</v>
      </c>
      <c r="C3618" s="27">
        <v>1265</v>
      </c>
      <c r="D3618" s="16"/>
      <c r="E3618" s="20" t="s">
        <v>303</v>
      </c>
      <c r="F3618" s="27" t="s">
        <v>13240</v>
      </c>
      <c r="G3618" s="52" t="s">
        <v>8791</v>
      </c>
      <c r="H3618" s="13"/>
    </row>
    <row r="3619" spans="1:8" ht="21.75" customHeight="1">
      <c r="A3619" s="6" t="s">
        <v>3800</v>
      </c>
      <c r="B3619" s="21" t="s">
        <v>3499</v>
      </c>
      <c r="C3619" s="27">
        <v>1266</v>
      </c>
      <c r="D3619" s="16"/>
      <c r="E3619" s="20" t="s">
        <v>303</v>
      </c>
      <c r="F3619" s="27" t="s">
        <v>13242</v>
      </c>
      <c r="G3619" s="52" t="s">
        <v>8791</v>
      </c>
      <c r="H3619" s="13"/>
    </row>
    <row r="3620" spans="1:8" ht="21.75" customHeight="1">
      <c r="A3620" s="6" t="s">
        <v>3800</v>
      </c>
      <c r="B3620" s="21" t="s">
        <v>3499</v>
      </c>
      <c r="C3620" s="27">
        <v>1267</v>
      </c>
      <c r="D3620" s="16"/>
      <c r="E3620" s="20" t="s">
        <v>303</v>
      </c>
      <c r="F3620" s="27" t="s">
        <v>13248</v>
      </c>
      <c r="G3620" s="52" t="s">
        <v>8791</v>
      </c>
      <c r="H3620" s="13"/>
    </row>
    <row r="3621" spans="1:8" ht="21.75" customHeight="1">
      <c r="A3621" s="6" t="s">
        <v>3800</v>
      </c>
      <c r="B3621" s="21" t="s">
        <v>3499</v>
      </c>
      <c r="C3621" s="27">
        <v>1268</v>
      </c>
      <c r="D3621" s="16"/>
      <c r="E3621" s="20" t="s">
        <v>303</v>
      </c>
      <c r="F3621" s="27" t="s">
        <v>2355</v>
      </c>
      <c r="G3621" s="52" t="s">
        <v>8791</v>
      </c>
      <c r="H3621" s="13"/>
    </row>
    <row r="3622" spans="1:8" ht="21.75" customHeight="1">
      <c r="A3622" s="6" t="s">
        <v>3800</v>
      </c>
      <c r="B3622" s="21" t="s">
        <v>3499</v>
      </c>
      <c r="C3622" s="27">
        <v>1269</v>
      </c>
      <c r="D3622" s="16"/>
      <c r="E3622" s="20" t="s">
        <v>303</v>
      </c>
      <c r="F3622" s="27" t="s">
        <v>2971</v>
      </c>
      <c r="G3622" s="52" t="s">
        <v>8791</v>
      </c>
      <c r="H3622" s="13"/>
    </row>
    <row r="3623" spans="1:8" ht="21.75" customHeight="1">
      <c r="A3623" s="6" t="s">
        <v>3800</v>
      </c>
      <c r="B3623" s="21" t="s">
        <v>3499</v>
      </c>
      <c r="C3623" s="27">
        <v>1270</v>
      </c>
      <c r="D3623" s="16"/>
      <c r="E3623" s="20" t="s">
        <v>303</v>
      </c>
      <c r="F3623" s="27" t="s">
        <v>117</v>
      </c>
      <c r="G3623" s="52" t="s">
        <v>8791</v>
      </c>
      <c r="H3623" s="13"/>
    </row>
    <row r="3624" spans="1:8" ht="21.75" customHeight="1">
      <c r="A3624" s="6" t="s">
        <v>3800</v>
      </c>
      <c r="B3624" s="21" t="s">
        <v>3499</v>
      </c>
      <c r="C3624" s="27">
        <v>1271</v>
      </c>
      <c r="D3624" s="16"/>
      <c r="E3624" s="20" t="s">
        <v>303</v>
      </c>
      <c r="F3624" s="27" t="s">
        <v>13255</v>
      </c>
      <c r="G3624" s="52" t="s">
        <v>8791</v>
      </c>
      <c r="H3624" s="13"/>
    </row>
    <row r="3625" spans="1:8" ht="21.75" customHeight="1">
      <c r="A3625" s="6" t="s">
        <v>3800</v>
      </c>
      <c r="B3625" s="21" t="s">
        <v>3499</v>
      </c>
      <c r="C3625" s="27">
        <v>1272</v>
      </c>
      <c r="D3625" s="16"/>
      <c r="E3625" s="20" t="s">
        <v>303</v>
      </c>
      <c r="F3625" s="27" t="s">
        <v>13258</v>
      </c>
      <c r="G3625" s="52" t="s">
        <v>8791</v>
      </c>
      <c r="H3625" s="13"/>
    </row>
    <row r="3626" spans="1:8" ht="21.75" customHeight="1">
      <c r="A3626" s="6" t="s">
        <v>3800</v>
      </c>
      <c r="B3626" s="21" t="s">
        <v>3499</v>
      </c>
      <c r="C3626" s="27">
        <v>1273</v>
      </c>
      <c r="D3626" s="16"/>
      <c r="E3626" s="20" t="s">
        <v>303</v>
      </c>
      <c r="F3626" s="27" t="s">
        <v>10518</v>
      </c>
      <c r="G3626" s="52" t="s">
        <v>8791</v>
      </c>
      <c r="H3626" s="13"/>
    </row>
    <row r="3627" spans="1:8" ht="21.75" customHeight="1">
      <c r="A3627" s="6" t="s">
        <v>3800</v>
      </c>
      <c r="B3627" s="21" t="s">
        <v>3499</v>
      </c>
      <c r="C3627" s="27">
        <v>1274</v>
      </c>
      <c r="D3627" s="16"/>
      <c r="E3627" s="20" t="s">
        <v>303</v>
      </c>
      <c r="F3627" s="27" t="s">
        <v>10647</v>
      </c>
      <c r="G3627" s="52" t="s">
        <v>8791</v>
      </c>
      <c r="H3627" s="13"/>
    </row>
    <row r="3628" spans="1:8" ht="21.75" customHeight="1">
      <c r="A3628" s="6" t="s">
        <v>3800</v>
      </c>
      <c r="B3628" s="21" t="s">
        <v>3499</v>
      </c>
      <c r="C3628" s="27">
        <v>1275</v>
      </c>
      <c r="D3628" s="16"/>
      <c r="E3628" s="20" t="s">
        <v>303</v>
      </c>
      <c r="F3628" s="27" t="s">
        <v>13259</v>
      </c>
      <c r="G3628" s="52" t="s">
        <v>8791</v>
      </c>
      <c r="H3628" s="13"/>
    </row>
    <row r="3629" spans="1:8" ht="21.75" customHeight="1">
      <c r="A3629" s="6" t="s">
        <v>3800</v>
      </c>
      <c r="B3629" s="21" t="s">
        <v>3499</v>
      </c>
      <c r="C3629" s="27">
        <v>1276</v>
      </c>
      <c r="D3629" s="16"/>
      <c r="E3629" s="20" t="s">
        <v>303</v>
      </c>
      <c r="F3629" s="27" t="s">
        <v>5078</v>
      </c>
      <c r="G3629" s="52" t="s">
        <v>8791</v>
      </c>
      <c r="H3629" s="13"/>
    </row>
    <row r="3630" spans="1:8" ht="21.75" customHeight="1">
      <c r="A3630" s="6" t="s">
        <v>3800</v>
      </c>
      <c r="B3630" s="21" t="s">
        <v>3499</v>
      </c>
      <c r="C3630" s="27">
        <v>1277</v>
      </c>
      <c r="D3630" s="16"/>
      <c r="E3630" s="20" t="s">
        <v>303</v>
      </c>
      <c r="F3630" s="27" t="s">
        <v>13261</v>
      </c>
      <c r="G3630" s="52" t="s">
        <v>8791</v>
      </c>
      <c r="H3630" s="13"/>
    </row>
    <row r="3631" spans="1:8" ht="21.75" customHeight="1">
      <c r="A3631" s="6" t="s">
        <v>3800</v>
      </c>
      <c r="B3631" s="21" t="s">
        <v>3499</v>
      </c>
      <c r="C3631" s="27">
        <v>1278</v>
      </c>
      <c r="D3631" s="16"/>
      <c r="E3631" s="20" t="s">
        <v>303</v>
      </c>
      <c r="F3631" s="27" t="s">
        <v>4840</v>
      </c>
      <c r="G3631" s="52" t="s">
        <v>8791</v>
      </c>
      <c r="H3631" s="13"/>
    </row>
    <row r="3632" spans="1:8" ht="21.75" customHeight="1">
      <c r="A3632" s="6" t="s">
        <v>3800</v>
      </c>
      <c r="B3632" s="21" t="s">
        <v>3499</v>
      </c>
      <c r="C3632" s="27">
        <v>1279</v>
      </c>
      <c r="D3632" s="16"/>
      <c r="E3632" s="20" t="s">
        <v>303</v>
      </c>
      <c r="F3632" s="27" t="s">
        <v>3254</v>
      </c>
      <c r="G3632" s="52" t="s">
        <v>8791</v>
      </c>
      <c r="H3632" s="13"/>
    </row>
    <row r="3633" spans="1:8" ht="21.75" customHeight="1">
      <c r="A3633" s="6" t="s">
        <v>3800</v>
      </c>
      <c r="B3633" s="21" t="s">
        <v>3499</v>
      </c>
      <c r="C3633" s="27">
        <v>1280</v>
      </c>
      <c r="D3633" s="16"/>
      <c r="E3633" s="20" t="s">
        <v>303</v>
      </c>
      <c r="F3633" s="27" t="s">
        <v>6816</v>
      </c>
      <c r="G3633" s="52" t="s">
        <v>8791</v>
      </c>
      <c r="H3633" s="13"/>
    </row>
    <row r="3634" spans="1:8" ht="21.75" customHeight="1">
      <c r="A3634" s="6" t="s">
        <v>3800</v>
      </c>
      <c r="B3634" s="21" t="s">
        <v>3499</v>
      </c>
      <c r="C3634" s="27">
        <v>1281</v>
      </c>
      <c r="D3634" s="16"/>
      <c r="E3634" s="20" t="s">
        <v>303</v>
      </c>
      <c r="F3634" s="27" t="s">
        <v>13263</v>
      </c>
      <c r="G3634" s="52" t="s">
        <v>8791</v>
      </c>
      <c r="H3634" s="13"/>
    </row>
    <row r="3635" spans="1:8" ht="21.75" customHeight="1">
      <c r="A3635" s="6" t="s">
        <v>3800</v>
      </c>
      <c r="B3635" s="21" t="s">
        <v>3499</v>
      </c>
      <c r="C3635" s="27">
        <v>1282</v>
      </c>
      <c r="D3635" s="16"/>
      <c r="E3635" s="20" t="s">
        <v>303</v>
      </c>
      <c r="F3635" s="27" t="s">
        <v>13265</v>
      </c>
      <c r="G3635" s="52" t="s">
        <v>8791</v>
      </c>
      <c r="H3635" s="13"/>
    </row>
    <row r="3636" spans="1:8" ht="21.75" customHeight="1">
      <c r="A3636" s="6" t="s">
        <v>3800</v>
      </c>
      <c r="B3636" s="21" t="s">
        <v>3499</v>
      </c>
      <c r="C3636" s="27">
        <v>1283</v>
      </c>
      <c r="D3636" s="16"/>
      <c r="E3636" s="20" t="s">
        <v>303</v>
      </c>
      <c r="F3636" s="27" t="s">
        <v>13270</v>
      </c>
      <c r="G3636" s="52" t="s">
        <v>8791</v>
      </c>
      <c r="H3636" s="13"/>
    </row>
    <row r="3637" spans="1:8" ht="21.75" customHeight="1">
      <c r="A3637" s="6" t="s">
        <v>3800</v>
      </c>
      <c r="B3637" s="21" t="s">
        <v>3499</v>
      </c>
      <c r="C3637" s="27">
        <v>1284</v>
      </c>
      <c r="D3637" s="16"/>
      <c r="E3637" s="20" t="s">
        <v>303</v>
      </c>
      <c r="F3637" s="27" t="s">
        <v>13271</v>
      </c>
      <c r="G3637" s="52" t="s">
        <v>8791</v>
      </c>
      <c r="H3637" s="13"/>
    </row>
    <row r="3638" spans="1:8" ht="21.75" customHeight="1">
      <c r="A3638" s="6" t="s">
        <v>3800</v>
      </c>
      <c r="B3638" s="21" t="s">
        <v>3499</v>
      </c>
      <c r="C3638" s="27">
        <v>1285</v>
      </c>
      <c r="D3638" s="16"/>
      <c r="E3638" s="20" t="s">
        <v>303</v>
      </c>
      <c r="F3638" s="27" t="s">
        <v>2286</v>
      </c>
      <c r="G3638" s="52" t="s">
        <v>8791</v>
      </c>
      <c r="H3638" s="13"/>
    </row>
    <row r="3639" spans="1:8" ht="21.75" customHeight="1">
      <c r="A3639" s="6" t="s">
        <v>3800</v>
      </c>
      <c r="B3639" s="21" t="s">
        <v>3499</v>
      </c>
      <c r="C3639" s="27">
        <v>1286</v>
      </c>
      <c r="D3639" s="16"/>
      <c r="E3639" s="20" t="s">
        <v>303</v>
      </c>
      <c r="F3639" s="27" t="s">
        <v>13274</v>
      </c>
      <c r="G3639" s="52" t="s">
        <v>8791</v>
      </c>
      <c r="H3639" s="13"/>
    </row>
    <row r="3640" spans="1:8" ht="21.75" customHeight="1">
      <c r="A3640" s="6" t="s">
        <v>3800</v>
      </c>
      <c r="B3640" s="21" t="s">
        <v>3499</v>
      </c>
      <c r="C3640" s="27">
        <v>1287</v>
      </c>
      <c r="D3640" s="16"/>
      <c r="E3640" s="20" t="s">
        <v>303</v>
      </c>
      <c r="F3640" s="27" t="s">
        <v>13278</v>
      </c>
      <c r="G3640" s="52" t="s">
        <v>8791</v>
      </c>
      <c r="H3640" s="13"/>
    </row>
    <row r="3641" spans="1:8" ht="21.75" customHeight="1">
      <c r="A3641" s="6" t="s">
        <v>3800</v>
      </c>
      <c r="B3641" s="21" t="s">
        <v>3499</v>
      </c>
      <c r="C3641" s="27">
        <v>1288</v>
      </c>
      <c r="D3641" s="16"/>
      <c r="E3641" s="20" t="s">
        <v>303</v>
      </c>
      <c r="F3641" s="27" t="s">
        <v>9678</v>
      </c>
      <c r="G3641" s="52" t="s">
        <v>8791</v>
      </c>
      <c r="H3641" s="13"/>
    </row>
    <row r="3642" spans="1:8" ht="21.75" customHeight="1">
      <c r="A3642" s="6" t="s">
        <v>3800</v>
      </c>
      <c r="B3642" s="21" t="s">
        <v>3499</v>
      </c>
      <c r="C3642" s="27">
        <v>1289</v>
      </c>
      <c r="D3642" s="16"/>
      <c r="E3642" s="20" t="s">
        <v>303</v>
      </c>
      <c r="F3642" s="27" t="s">
        <v>2731</v>
      </c>
      <c r="G3642" s="52" t="s">
        <v>8791</v>
      </c>
      <c r="H3642" s="13"/>
    </row>
    <row r="3643" spans="1:8" ht="21.75" customHeight="1">
      <c r="A3643" s="6" t="s">
        <v>3800</v>
      </c>
      <c r="B3643" s="21" t="s">
        <v>3499</v>
      </c>
      <c r="C3643" s="27">
        <v>1290</v>
      </c>
      <c r="D3643" s="16"/>
      <c r="E3643" s="20" t="s">
        <v>303</v>
      </c>
      <c r="F3643" s="27" t="s">
        <v>9804</v>
      </c>
      <c r="G3643" s="52" t="s">
        <v>8791</v>
      </c>
      <c r="H3643" s="13"/>
    </row>
    <row r="3644" spans="1:8" ht="21.75" customHeight="1">
      <c r="A3644" s="6" t="s">
        <v>3800</v>
      </c>
      <c r="B3644" s="21" t="s">
        <v>3499</v>
      </c>
      <c r="C3644" s="27">
        <v>1291</v>
      </c>
      <c r="D3644" s="16"/>
      <c r="E3644" s="20" t="s">
        <v>303</v>
      </c>
      <c r="F3644" s="27" t="s">
        <v>13279</v>
      </c>
      <c r="G3644" s="52" t="s">
        <v>8791</v>
      </c>
      <c r="H3644" s="13"/>
    </row>
    <row r="3645" spans="1:8" ht="21.75" customHeight="1">
      <c r="A3645" s="6" t="s">
        <v>3800</v>
      </c>
      <c r="B3645" s="21" t="s">
        <v>3499</v>
      </c>
      <c r="C3645" s="27">
        <v>1292</v>
      </c>
      <c r="D3645" s="16"/>
      <c r="E3645" s="20" t="s">
        <v>303</v>
      </c>
      <c r="F3645" s="27" t="s">
        <v>13280</v>
      </c>
      <c r="G3645" s="52" t="s">
        <v>8791</v>
      </c>
      <c r="H3645" s="13"/>
    </row>
    <row r="3646" spans="1:8" ht="21.75" customHeight="1">
      <c r="A3646" s="6" t="s">
        <v>3800</v>
      </c>
      <c r="B3646" s="21" t="s">
        <v>3499</v>
      </c>
      <c r="C3646" s="27">
        <v>1293</v>
      </c>
      <c r="D3646" s="16"/>
      <c r="E3646" s="20" t="s">
        <v>303</v>
      </c>
      <c r="F3646" s="27" t="s">
        <v>1879</v>
      </c>
      <c r="G3646" s="52" t="s">
        <v>8791</v>
      </c>
      <c r="H3646" s="13"/>
    </row>
    <row r="3647" spans="1:8" ht="21.75" customHeight="1">
      <c r="A3647" s="6" t="s">
        <v>3800</v>
      </c>
      <c r="B3647" s="21" t="s">
        <v>3499</v>
      </c>
      <c r="C3647" s="27">
        <v>1294</v>
      </c>
      <c r="D3647" s="16"/>
      <c r="E3647" s="20" t="s">
        <v>303</v>
      </c>
      <c r="F3647" s="27" t="s">
        <v>13285</v>
      </c>
      <c r="G3647" s="52" t="s">
        <v>8791</v>
      </c>
      <c r="H3647" s="13"/>
    </row>
    <row r="3648" spans="1:8" ht="21.75" customHeight="1">
      <c r="A3648" s="6" t="s">
        <v>3800</v>
      </c>
      <c r="B3648" s="21" t="s">
        <v>3499</v>
      </c>
      <c r="C3648" s="27">
        <v>1295</v>
      </c>
      <c r="D3648" s="16"/>
      <c r="E3648" s="20" t="s">
        <v>303</v>
      </c>
      <c r="F3648" s="27" t="s">
        <v>13288</v>
      </c>
      <c r="G3648" s="52" t="s">
        <v>9295</v>
      </c>
      <c r="H3648" s="13"/>
    </row>
    <row r="3649" spans="1:8" ht="21.75" customHeight="1">
      <c r="A3649" s="6" t="s">
        <v>3800</v>
      </c>
      <c r="B3649" s="21" t="s">
        <v>3499</v>
      </c>
      <c r="C3649" s="27">
        <v>1296</v>
      </c>
      <c r="D3649" s="16"/>
      <c r="E3649" s="20" t="s">
        <v>303</v>
      </c>
      <c r="F3649" s="27" t="s">
        <v>13291</v>
      </c>
      <c r="G3649" s="52" t="s">
        <v>8791</v>
      </c>
      <c r="H3649" s="13"/>
    </row>
    <row r="3650" spans="1:8" ht="21.75" customHeight="1">
      <c r="A3650" s="6" t="s">
        <v>3800</v>
      </c>
      <c r="B3650" s="21" t="s">
        <v>3499</v>
      </c>
      <c r="C3650" s="27">
        <v>1297</v>
      </c>
      <c r="D3650" s="16"/>
      <c r="E3650" s="20" t="s">
        <v>303</v>
      </c>
      <c r="F3650" s="27" t="s">
        <v>13292</v>
      </c>
      <c r="G3650" s="52" t="s">
        <v>9295</v>
      </c>
      <c r="H3650" s="13"/>
    </row>
    <row r="3651" spans="1:8" ht="21.75" customHeight="1">
      <c r="A3651" s="6" t="s">
        <v>3800</v>
      </c>
      <c r="B3651" s="21" t="s">
        <v>3499</v>
      </c>
      <c r="C3651" s="27">
        <v>1298</v>
      </c>
      <c r="D3651" s="16"/>
      <c r="E3651" s="20" t="s">
        <v>303</v>
      </c>
      <c r="F3651" s="27" t="s">
        <v>13293</v>
      </c>
      <c r="G3651" s="52" t="s">
        <v>9295</v>
      </c>
      <c r="H3651" s="13"/>
    </row>
    <row r="3652" spans="1:8" ht="21.75" customHeight="1">
      <c r="A3652" s="6" t="s">
        <v>3800</v>
      </c>
      <c r="B3652" s="21" t="s">
        <v>3499</v>
      </c>
      <c r="C3652" s="27">
        <v>1299</v>
      </c>
      <c r="D3652" s="16"/>
      <c r="E3652" s="20" t="s">
        <v>303</v>
      </c>
      <c r="F3652" s="27" t="s">
        <v>2043</v>
      </c>
      <c r="G3652" s="52" t="s">
        <v>5518</v>
      </c>
      <c r="H3652" s="13"/>
    </row>
    <row r="3653" spans="1:8" ht="21.75" customHeight="1">
      <c r="A3653" s="6" t="s">
        <v>3800</v>
      </c>
      <c r="B3653" s="21" t="s">
        <v>3499</v>
      </c>
      <c r="C3653" s="27">
        <v>1300</v>
      </c>
      <c r="D3653" s="16"/>
      <c r="E3653" s="20" t="s">
        <v>303</v>
      </c>
      <c r="F3653" s="27" t="s">
        <v>13296</v>
      </c>
      <c r="G3653" s="52" t="s">
        <v>10697</v>
      </c>
      <c r="H3653" s="13"/>
    </row>
    <row r="3654" spans="1:8" ht="21.75" customHeight="1">
      <c r="A3654" s="6" t="s">
        <v>3800</v>
      </c>
      <c r="B3654" s="21" t="s">
        <v>3499</v>
      </c>
      <c r="C3654" s="27">
        <v>1301</v>
      </c>
      <c r="D3654" s="16"/>
      <c r="E3654" s="20" t="s">
        <v>303</v>
      </c>
      <c r="F3654" s="27" t="s">
        <v>2425</v>
      </c>
      <c r="G3654" s="52" t="s">
        <v>10697</v>
      </c>
      <c r="H3654" s="13"/>
    </row>
    <row r="3655" spans="1:8" ht="21.75" customHeight="1">
      <c r="A3655" s="6" t="s">
        <v>3800</v>
      </c>
      <c r="B3655" s="21" t="s">
        <v>3499</v>
      </c>
      <c r="C3655" s="27">
        <v>1302</v>
      </c>
      <c r="D3655" s="16"/>
      <c r="E3655" s="20" t="s">
        <v>303</v>
      </c>
      <c r="F3655" s="27" t="s">
        <v>13300</v>
      </c>
      <c r="G3655" s="52" t="s">
        <v>3485</v>
      </c>
      <c r="H3655" s="13"/>
    </row>
    <row r="3656" spans="1:8" ht="21.75" customHeight="1">
      <c r="A3656" s="6" t="s">
        <v>3800</v>
      </c>
      <c r="B3656" s="21" t="s">
        <v>3499</v>
      </c>
      <c r="C3656" s="27">
        <v>1303</v>
      </c>
      <c r="D3656" s="16"/>
      <c r="E3656" s="20" t="s">
        <v>303</v>
      </c>
      <c r="F3656" s="27" t="s">
        <v>21</v>
      </c>
      <c r="G3656" s="52" t="s">
        <v>10782</v>
      </c>
      <c r="H3656" s="13"/>
    </row>
    <row r="3657" spans="1:8" ht="21.75" customHeight="1">
      <c r="A3657" s="6" t="s">
        <v>3800</v>
      </c>
      <c r="B3657" s="21" t="s">
        <v>3499</v>
      </c>
      <c r="C3657" s="27">
        <v>1304</v>
      </c>
      <c r="D3657" s="16"/>
      <c r="E3657" s="20" t="s">
        <v>303</v>
      </c>
      <c r="F3657" s="27" t="s">
        <v>9954</v>
      </c>
      <c r="G3657" s="52" t="s">
        <v>12671</v>
      </c>
      <c r="H3657" s="13"/>
    </row>
    <row r="3658" spans="1:8" ht="21.75" customHeight="1">
      <c r="A3658" s="6" t="s">
        <v>3800</v>
      </c>
      <c r="B3658" s="21" t="s">
        <v>3499</v>
      </c>
      <c r="C3658" s="27">
        <v>1305</v>
      </c>
      <c r="D3658" s="16"/>
      <c r="E3658" s="20" t="s">
        <v>420</v>
      </c>
      <c r="F3658" s="27" t="s">
        <v>12556</v>
      </c>
      <c r="G3658" s="52" t="s">
        <v>9295</v>
      </c>
      <c r="H3658" s="13"/>
    </row>
    <row r="3659" spans="1:8" ht="21.75" customHeight="1">
      <c r="A3659" s="6" t="s">
        <v>3800</v>
      </c>
      <c r="B3659" s="21" t="s">
        <v>3499</v>
      </c>
      <c r="C3659" s="27">
        <v>1306</v>
      </c>
      <c r="D3659" s="16"/>
      <c r="E3659" s="20" t="s">
        <v>303</v>
      </c>
      <c r="F3659" s="27" t="s">
        <v>13302</v>
      </c>
      <c r="G3659" s="52" t="s">
        <v>9295</v>
      </c>
      <c r="H3659" s="13"/>
    </row>
    <row r="3660" spans="1:8" ht="21.75" customHeight="1">
      <c r="A3660" s="6" t="s">
        <v>3800</v>
      </c>
      <c r="B3660" s="21" t="s">
        <v>3499</v>
      </c>
      <c r="C3660" s="27">
        <v>1307</v>
      </c>
      <c r="D3660" s="16"/>
      <c r="E3660" s="20" t="s">
        <v>303</v>
      </c>
      <c r="F3660" s="27" t="s">
        <v>13305</v>
      </c>
      <c r="G3660" s="52" t="s">
        <v>13306</v>
      </c>
      <c r="H3660" s="13"/>
    </row>
    <row r="3661" spans="1:8" ht="21.75" customHeight="1">
      <c r="A3661" s="6" t="s">
        <v>3800</v>
      </c>
      <c r="B3661" s="21" t="s">
        <v>3499</v>
      </c>
      <c r="C3661" s="27">
        <v>1308</v>
      </c>
      <c r="D3661" s="16"/>
      <c r="E3661" s="20" t="s">
        <v>303</v>
      </c>
      <c r="F3661" s="27" t="s">
        <v>13308</v>
      </c>
      <c r="G3661" s="52" t="s">
        <v>1808</v>
      </c>
      <c r="H3661" s="13"/>
    </row>
    <row r="3662" spans="1:8" ht="21.75" customHeight="1">
      <c r="A3662" s="6" t="s">
        <v>3800</v>
      </c>
      <c r="B3662" s="21" t="s">
        <v>3499</v>
      </c>
      <c r="C3662" s="27">
        <v>1309</v>
      </c>
      <c r="D3662" s="16"/>
      <c r="E3662" s="20" t="s">
        <v>303</v>
      </c>
      <c r="F3662" s="27" t="s">
        <v>11758</v>
      </c>
      <c r="G3662" s="52" t="s">
        <v>1808</v>
      </c>
      <c r="H3662" s="13"/>
    </row>
    <row r="3663" spans="1:8" ht="21.75" customHeight="1">
      <c r="A3663" s="6" t="s">
        <v>3800</v>
      </c>
      <c r="B3663" s="21" t="s">
        <v>3499</v>
      </c>
      <c r="C3663" s="27">
        <v>1310</v>
      </c>
      <c r="D3663" s="16"/>
      <c r="E3663" s="20" t="s">
        <v>303</v>
      </c>
      <c r="F3663" s="27" t="s">
        <v>13309</v>
      </c>
      <c r="G3663" s="52" t="s">
        <v>13310</v>
      </c>
      <c r="H3663" s="13"/>
    </row>
    <row r="3664" spans="1:8" ht="21.75" customHeight="1">
      <c r="A3664" s="6" t="s">
        <v>3800</v>
      </c>
      <c r="B3664" s="21" t="s">
        <v>3499</v>
      </c>
      <c r="C3664" s="27">
        <v>1311</v>
      </c>
      <c r="D3664" s="16"/>
      <c r="E3664" s="20" t="s">
        <v>303</v>
      </c>
      <c r="F3664" s="27" t="s">
        <v>188</v>
      </c>
      <c r="G3664" s="52" t="s">
        <v>13310</v>
      </c>
      <c r="H3664" s="13"/>
    </row>
    <row r="3665" spans="1:8" ht="21.75" customHeight="1">
      <c r="A3665" s="6" t="s">
        <v>3800</v>
      </c>
      <c r="B3665" s="21" t="s">
        <v>3499</v>
      </c>
      <c r="C3665" s="27">
        <v>1312</v>
      </c>
      <c r="D3665" s="16"/>
      <c r="E3665" s="20" t="s">
        <v>303</v>
      </c>
      <c r="F3665" s="27" t="s">
        <v>13316</v>
      </c>
      <c r="G3665" s="52" t="s">
        <v>13310</v>
      </c>
      <c r="H3665" s="13"/>
    </row>
    <row r="3666" spans="1:8" ht="21.75" customHeight="1">
      <c r="A3666" s="6" t="s">
        <v>3800</v>
      </c>
      <c r="B3666" s="21" t="s">
        <v>3499</v>
      </c>
      <c r="C3666" s="27">
        <v>1313</v>
      </c>
      <c r="D3666" s="16"/>
      <c r="E3666" s="20" t="s">
        <v>303</v>
      </c>
      <c r="F3666" s="27" t="s">
        <v>13318</v>
      </c>
      <c r="G3666" s="52" t="s">
        <v>13320</v>
      </c>
      <c r="H3666" s="13"/>
    </row>
    <row r="3667" spans="1:8" ht="21.75" customHeight="1">
      <c r="A3667" s="6" t="s">
        <v>3800</v>
      </c>
      <c r="B3667" s="21" t="s">
        <v>3499</v>
      </c>
      <c r="C3667" s="27">
        <v>1314</v>
      </c>
      <c r="D3667" s="16"/>
      <c r="E3667" s="20" t="s">
        <v>303</v>
      </c>
      <c r="F3667" s="27" t="s">
        <v>10720</v>
      </c>
      <c r="G3667" s="52" t="s">
        <v>1808</v>
      </c>
      <c r="H3667" s="13"/>
    </row>
    <row r="3668" spans="1:8" ht="21.75" customHeight="1">
      <c r="A3668" s="6" t="s">
        <v>3800</v>
      </c>
      <c r="B3668" s="21" t="s">
        <v>3499</v>
      </c>
      <c r="C3668" s="27">
        <v>1315</v>
      </c>
      <c r="D3668" s="16"/>
      <c r="E3668" s="20" t="s">
        <v>303</v>
      </c>
      <c r="F3668" s="27" t="s">
        <v>2057</v>
      </c>
      <c r="G3668" s="52" t="s">
        <v>618</v>
      </c>
      <c r="H3668" s="13"/>
    </row>
    <row r="3669" spans="1:8" ht="21.75" customHeight="1">
      <c r="A3669" s="6" t="s">
        <v>3800</v>
      </c>
      <c r="B3669" s="21" t="s">
        <v>3499</v>
      </c>
      <c r="C3669" s="27">
        <v>1316</v>
      </c>
      <c r="D3669" s="16"/>
      <c r="E3669" s="20" t="s">
        <v>303</v>
      </c>
      <c r="F3669" s="27" t="s">
        <v>2535</v>
      </c>
      <c r="G3669" s="52" t="s">
        <v>7819</v>
      </c>
      <c r="H3669" s="13"/>
    </row>
    <row r="3670" spans="1:8" ht="21.75" customHeight="1">
      <c r="A3670" s="6" t="s">
        <v>3800</v>
      </c>
      <c r="B3670" s="21" t="s">
        <v>3499</v>
      </c>
      <c r="C3670" s="27">
        <v>1317</v>
      </c>
      <c r="D3670" s="16"/>
      <c r="E3670" s="20" t="s">
        <v>303</v>
      </c>
      <c r="F3670" s="27" t="s">
        <v>369</v>
      </c>
      <c r="G3670" s="52" t="s">
        <v>13323</v>
      </c>
      <c r="H3670" s="13"/>
    </row>
    <row r="3671" spans="1:8" ht="21.75" customHeight="1">
      <c r="A3671" s="6" t="s">
        <v>3800</v>
      </c>
      <c r="B3671" s="21" t="s">
        <v>3499</v>
      </c>
      <c r="C3671" s="27">
        <v>1318</v>
      </c>
      <c r="D3671" s="16"/>
      <c r="E3671" s="20" t="s">
        <v>303</v>
      </c>
      <c r="F3671" s="27" t="s">
        <v>12943</v>
      </c>
      <c r="G3671" s="52" t="s">
        <v>13324</v>
      </c>
      <c r="H3671" s="13"/>
    </row>
    <row r="3672" spans="1:8" ht="21.75" customHeight="1">
      <c r="A3672" s="6" t="s">
        <v>3800</v>
      </c>
      <c r="B3672" s="21" t="s">
        <v>3499</v>
      </c>
      <c r="C3672" s="27">
        <v>1319</v>
      </c>
      <c r="D3672" s="16"/>
      <c r="E3672" s="20" t="s">
        <v>303</v>
      </c>
      <c r="F3672" s="27" t="s">
        <v>13325</v>
      </c>
      <c r="G3672" s="52" t="s">
        <v>13324</v>
      </c>
      <c r="H3672" s="13"/>
    </row>
    <row r="3673" spans="1:8" ht="21.75" customHeight="1">
      <c r="A3673" s="6" t="s">
        <v>3800</v>
      </c>
      <c r="B3673" s="21" t="s">
        <v>3499</v>
      </c>
      <c r="C3673" s="27">
        <v>1320</v>
      </c>
      <c r="D3673" s="16"/>
      <c r="E3673" s="20" t="s">
        <v>303</v>
      </c>
      <c r="F3673" s="27" t="s">
        <v>1605</v>
      </c>
      <c r="G3673" s="52" t="s">
        <v>13324</v>
      </c>
      <c r="H3673" s="13"/>
    </row>
    <row r="3674" spans="1:8" ht="21.75" customHeight="1">
      <c r="A3674" s="6" t="s">
        <v>3800</v>
      </c>
      <c r="B3674" s="21" t="s">
        <v>3499</v>
      </c>
      <c r="C3674" s="27">
        <v>1321</v>
      </c>
      <c r="D3674" s="16"/>
      <c r="E3674" s="20" t="s">
        <v>303</v>
      </c>
      <c r="F3674" s="27" t="s">
        <v>10748</v>
      </c>
      <c r="G3674" s="52" t="s">
        <v>13324</v>
      </c>
      <c r="H3674" s="13"/>
    </row>
    <row r="3675" spans="1:8" ht="21.75" customHeight="1">
      <c r="A3675" s="6" t="s">
        <v>3800</v>
      </c>
      <c r="B3675" s="21" t="s">
        <v>3499</v>
      </c>
      <c r="C3675" s="27">
        <v>1322</v>
      </c>
      <c r="D3675" s="16"/>
      <c r="E3675" s="20" t="s">
        <v>303</v>
      </c>
      <c r="F3675" s="27" t="s">
        <v>13331</v>
      </c>
      <c r="G3675" s="52" t="s">
        <v>8522</v>
      </c>
      <c r="H3675" s="13"/>
    </row>
    <row r="3676" spans="1:8" ht="21.75" customHeight="1">
      <c r="A3676" s="6" t="s">
        <v>3800</v>
      </c>
      <c r="B3676" s="21" t="s">
        <v>3499</v>
      </c>
      <c r="C3676" s="27">
        <v>1323</v>
      </c>
      <c r="D3676" s="16"/>
      <c r="E3676" s="20" t="s">
        <v>303</v>
      </c>
      <c r="F3676" s="27" t="s">
        <v>10366</v>
      </c>
      <c r="G3676" s="52" t="s">
        <v>13332</v>
      </c>
      <c r="H3676" s="13"/>
    </row>
    <row r="3677" spans="1:8" ht="21.75" customHeight="1">
      <c r="A3677" s="6" t="s">
        <v>3800</v>
      </c>
      <c r="B3677" s="21" t="s">
        <v>3499</v>
      </c>
      <c r="C3677" s="27">
        <v>1324</v>
      </c>
      <c r="D3677" s="16"/>
      <c r="E3677" s="20" t="s">
        <v>303</v>
      </c>
      <c r="F3677" s="27" t="s">
        <v>13336</v>
      </c>
      <c r="G3677" s="52" t="s">
        <v>5488</v>
      </c>
      <c r="H3677" s="13"/>
    </row>
    <row r="3678" spans="1:8" ht="21.75" customHeight="1">
      <c r="A3678" s="6" t="s">
        <v>3800</v>
      </c>
      <c r="B3678" s="21" t="s">
        <v>3499</v>
      </c>
      <c r="C3678" s="27">
        <v>1325</v>
      </c>
      <c r="D3678" s="16"/>
      <c r="E3678" s="20" t="s">
        <v>303</v>
      </c>
      <c r="F3678" s="27" t="s">
        <v>13340</v>
      </c>
      <c r="G3678" s="52" t="s">
        <v>4398</v>
      </c>
      <c r="H3678" s="13"/>
    </row>
    <row r="3679" spans="1:8" ht="21.75" customHeight="1">
      <c r="A3679" s="6" t="s">
        <v>3800</v>
      </c>
      <c r="B3679" s="21" t="s">
        <v>3499</v>
      </c>
      <c r="C3679" s="27">
        <v>1326</v>
      </c>
      <c r="D3679" s="16"/>
      <c r="E3679" s="20" t="s">
        <v>303</v>
      </c>
      <c r="F3679" s="27" t="s">
        <v>13345</v>
      </c>
      <c r="G3679" s="52" t="s">
        <v>13347</v>
      </c>
      <c r="H3679" s="13"/>
    </row>
    <row r="3680" spans="1:8" ht="21.75" customHeight="1">
      <c r="A3680" s="6" t="s">
        <v>3800</v>
      </c>
      <c r="B3680" s="21" t="s">
        <v>3499</v>
      </c>
      <c r="C3680" s="27">
        <v>1327</v>
      </c>
      <c r="D3680" s="16"/>
      <c r="E3680" s="20" t="s">
        <v>303</v>
      </c>
      <c r="F3680" s="27" t="s">
        <v>6690</v>
      </c>
      <c r="G3680" s="52" t="s">
        <v>3485</v>
      </c>
      <c r="H3680" s="13"/>
    </row>
    <row r="3681" spans="1:8" ht="21.75" customHeight="1">
      <c r="A3681" s="6" t="s">
        <v>3800</v>
      </c>
      <c r="B3681" s="21" t="s">
        <v>3499</v>
      </c>
      <c r="C3681" s="27">
        <v>1328</v>
      </c>
      <c r="D3681" s="16"/>
      <c r="E3681" s="20" t="s">
        <v>303</v>
      </c>
      <c r="F3681" s="27" t="s">
        <v>5080</v>
      </c>
      <c r="G3681" s="52" t="s">
        <v>13348</v>
      </c>
      <c r="H3681" s="13"/>
    </row>
    <row r="3682" spans="1:8" ht="21.75" customHeight="1">
      <c r="A3682" s="6" t="s">
        <v>3800</v>
      </c>
      <c r="B3682" s="21" t="s">
        <v>3499</v>
      </c>
      <c r="C3682" s="27">
        <v>1329</v>
      </c>
      <c r="D3682" s="16"/>
      <c r="E3682" s="20" t="s">
        <v>303</v>
      </c>
      <c r="F3682" s="27" t="s">
        <v>6525</v>
      </c>
      <c r="G3682" s="52" t="s">
        <v>1752</v>
      </c>
      <c r="H3682" s="13"/>
    </row>
    <row r="3683" spans="1:8" ht="21.75" customHeight="1">
      <c r="A3683" s="6" t="s">
        <v>3800</v>
      </c>
      <c r="B3683" s="21" t="s">
        <v>3499</v>
      </c>
      <c r="C3683" s="27">
        <v>1330</v>
      </c>
      <c r="D3683" s="16"/>
      <c r="E3683" s="20" t="s">
        <v>303</v>
      </c>
      <c r="F3683" s="27" t="s">
        <v>9803</v>
      </c>
      <c r="G3683" s="52" t="s">
        <v>11210</v>
      </c>
      <c r="H3683" s="13"/>
    </row>
    <row r="3684" spans="1:8" ht="21.75" customHeight="1">
      <c r="A3684" s="6" t="s">
        <v>3800</v>
      </c>
      <c r="B3684" s="21" t="s">
        <v>3499</v>
      </c>
      <c r="C3684" s="27">
        <v>1331</v>
      </c>
      <c r="D3684" s="16"/>
      <c r="E3684" s="20" t="s">
        <v>303</v>
      </c>
      <c r="F3684" s="27" t="s">
        <v>7213</v>
      </c>
      <c r="G3684" s="52" t="s">
        <v>65</v>
      </c>
      <c r="H3684" s="13"/>
    </row>
    <row r="3685" spans="1:8" ht="21.75" customHeight="1">
      <c r="A3685" s="6" t="s">
        <v>3800</v>
      </c>
      <c r="B3685" s="21" t="s">
        <v>3499</v>
      </c>
      <c r="C3685" s="27">
        <v>1332</v>
      </c>
      <c r="D3685" s="16"/>
      <c r="E3685" s="20" t="s">
        <v>303</v>
      </c>
      <c r="F3685" s="27" t="s">
        <v>13355</v>
      </c>
      <c r="G3685" s="52" t="s">
        <v>11210</v>
      </c>
      <c r="H3685" s="13"/>
    </row>
    <row r="3686" spans="1:8" ht="21.75" customHeight="1">
      <c r="A3686" s="6" t="s">
        <v>3800</v>
      </c>
      <c r="B3686" s="21" t="s">
        <v>3499</v>
      </c>
      <c r="C3686" s="27">
        <v>1333</v>
      </c>
      <c r="D3686" s="16"/>
      <c r="E3686" s="20" t="s">
        <v>303</v>
      </c>
      <c r="F3686" s="27" t="s">
        <v>8532</v>
      </c>
      <c r="G3686" s="52" t="s">
        <v>11210</v>
      </c>
      <c r="H3686" s="13"/>
    </row>
    <row r="3687" spans="1:8" ht="21.75" customHeight="1">
      <c r="A3687" s="6" t="s">
        <v>3800</v>
      </c>
      <c r="B3687" s="21" t="s">
        <v>3499</v>
      </c>
      <c r="C3687" s="27">
        <v>1334</v>
      </c>
      <c r="D3687" s="16"/>
      <c r="E3687" s="20" t="s">
        <v>303</v>
      </c>
      <c r="F3687" s="27" t="s">
        <v>11722</v>
      </c>
      <c r="G3687" s="52" t="s">
        <v>11210</v>
      </c>
      <c r="H3687" s="13"/>
    </row>
    <row r="3688" spans="1:8" ht="21.75" customHeight="1">
      <c r="A3688" s="6" t="s">
        <v>3800</v>
      </c>
      <c r="B3688" s="21" t="s">
        <v>3499</v>
      </c>
      <c r="C3688" s="27">
        <v>1335</v>
      </c>
      <c r="D3688" s="16"/>
      <c r="E3688" s="20" t="s">
        <v>303</v>
      </c>
      <c r="F3688" s="27" t="s">
        <v>13357</v>
      </c>
      <c r="G3688" s="52" t="s">
        <v>11210</v>
      </c>
      <c r="H3688" s="13"/>
    </row>
    <row r="3689" spans="1:8" ht="21.75" customHeight="1">
      <c r="A3689" s="6" t="s">
        <v>3800</v>
      </c>
      <c r="B3689" s="21" t="s">
        <v>3499</v>
      </c>
      <c r="C3689" s="27">
        <v>1336</v>
      </c>
      <c r="D3689" s="16"/>
      <c r="E3689" s="20" t="s">
        <v>303</v>
      </c>
      <c r="F3689" s="27" t="s">
        <v>13361</v>
      </c>
      <c r="G3689" s="52" t="s">
        <v>11210</v>
      </c>
      <c r="H3689" s="13"/>
    </row>
    <row r="3690" spans="1:8" ht="21.75" customHeight="1">
      <c r="A3690" s="6" t="s">
        <v>3800</v>
      </c>
      <c r="B3690" s="21" t="s">
        <v>3499</v>
      </c>
      <c r="C3690" s="27">
        <v>1337</v>
      </c>
      <c r="D3690" s="16"/>
      <c r="E3690" s="20" t="s">
        <v>303</v>
      </c>
      <c r="F3690" s="27" t="s">
        <v>5028</v>
      </c>
      <c r="G3690" s="52" t="s">
        <v>11210</v>
      </c>
      <c r="H3690" s="13"/>
    </row>
    <row r="3691" spans="1:8" ht="21.75" customHeight="1">
      <c r="A3691" s="6" t="s">
        <v>3800</v>
      </c>
      <c r="B3691" s="21" t="s">
        <v>3499</v>
      </c>
      <c r="C3691" s="27">
        <v>1338</v>
      </c>
      <c r="D3691" s="16"/>
      <c r="E3691" s="20" t="s">
        <v>303</v>
      </c>
      <c r="F3691" s="27" t="s">
        <v>5179</v>
      </c>
      <c r="G3691" s="52" t="s">
        <v>11210</v>
      </c>
      <c r="H3691" s="13"/>
    </row>
    <row r="3692" spans="1:8" ht="21.75" customHeight="1">
      <c r="A3692" s="6" t="s">
        <v>3800</v>
      </c>
      <c r="B3692" s="21" t="s">
        <v>3499</v>
      </c>
      <c r="C3692" s="27">
        <v>1339</v>
      </c>
      <c r="D3692" s="16"/>
      <c r="E3692" s="20" t="s">
        <v>303</v>
      </c>
      <c r="F3692" s="27" t="s">
        <v>3922</v>
      </c>
      <c r="G3692" s="52" t="s">
        <v>11210</v>
      </c>
      <c r="H3692" s="13"/>
    </row>
    <row r="3693" spans="1:8" ht="21.75" customHeight="1">
      <c r="A3693" s="6" t="s">
        <v>3800</v>
      </c>
      <c r="B3693" s="21" t="s">
        <v>3499</v>
      </c>
      <c r="C3693" s="27">
        <v>1340</v>
      </c>
      <c r="D3693" s="16"/>
      <c r="E3693" s="20" t="s">
        <v>303</v>
      </c>
      <c r="F3693" s="27" t="s">
        <v>5377</v>
      </c>
      <c r="G3693" s="52" t="s">
        <v>11210</v>
      </c>
      <c r="H3693" s="13"/>
    </row>
    <row r="3694" spans="1:8" ht="21.75" customHeight="1">
      <c r="A3694" s="6" t="s">
        <v>3800</v>
      </c>
      <c r="B3694" s="21" t="s">
        <v>3499</v>
      </c>
      <c r="C3694" s="27">
        <v>1341</v>
      </c>
      <c r="D3694" s="16"/>
      <c r="E3694" s="20" t="s">
        <v>303</v>
      </c>
      <c r="F3694" s="27" t="s">
        <v>13366</v>
      </c>
      <c r="G3694" s="52" t="s">
        <v>11210</v>
      </c>
      <c r="H3694" s="13"/>
    </row>
    <row r="3695" spans="1:8" ht="21.75" customHeight="1">
      <c r="A3695" s="6" t="s">
        <v>3800</v>
      </c>
      <c r="B3695" s="21" t="s">
        <v>3499</v>
      </c>
      <c r="C3695" s="27">
        <v>1342</v>
      </c>
      <c r="D3695" s="16"/>
      <c r="E3695" s="20" t="s">
        <v>303</v>
      </c>
      <c r="F3695" s="27" t="s">
        <v>13371</v>
      </c>
      <c r="G3695" s="52" t="s">
        <v>11210</v>
      </c>
      <c r="H3695" s="13"/>
    </row>
    <row r="3696" spans="1:8" ht="21.75" customHeight="1">
      <c r="A3696" s="6" t="s">
        <v>3800</v>
      </c>
      <c r="B3696" s="21" t="s">
        <v>3499</v>
      </c>
      <c r="C3696" s="27">
        <v>1343</v>
      </c>
      <c r="D3696" s="16"/>
      <c r="E3696" s="20" t="s">
        <v>303</v>
      </c>
      <c r="F3696" s="27" t="s">
        <v>13373</v>
      </c>
      <c r="G3696" s="52" t="s">
        <v>11210</v>
      </c>
      <c r="H3696" s="13"/>
    </row>
    <row r="3697" spans="1:8" ht="21.75" customHeight="1">
      <c r="A3697" s="6" t="s">
        <v>3800</v>
      </c>
      <c r="B3697" s="21" t="s">
        <v>3499</v>
      </c>
      <c r="C3697" s="27">
        <v>1344</v>
      </c>
      <c r="D3697" s="16"/>
      <c r="E3697" s="20" t="s">
        <v>303</v>
      </c>
      <c r="F3697" s="27" t="s">
        <v>8565</v>
      </c>
      <c r="G3697" s="52" t="s">
        <v>11210</v>
      </c>
      <c r="H3697" s="13"/>
    </row>
    <row r="3698" spans="1:8" ht="21.75" customHeight="1">
      <c r="A3698" s="6" t="s">
        <v>3800</v>
      </c>
      <c r="B3698" s="21" t="s">
        <v>3499</v>
      </c>
      <c r="C3698" s="27">
        <v>1345</v>
      </c>
      <c r="D3698" s="16"/>
      <c r="E3698" s="20" t="s">
        <v>303</v>
      </c>
      <c r="F3698" s="27" t="s">
        <v>13377</v>
      </c>
      <c r="G3698" s="52" t="s">
        <v>11210</v>
      </c>
      <c r="H3698" s="13"/>
    </row>
    <row r="3699" spans="1:8" ht="21.75" customHeight="1">
      <c r="A3699" s="6" t="s">
        <v>3800</v>
      </c>
      <c r="B3699" s="21" t="s">
        <v>3499</v>
      </c>
      <c r="C3699" s="27">
        <v>1346</v>
      </c>
      <c r="D3699" s="16"/>
      <c r="E3699" s="20" t="s">
        <v>303</v>
      </c>
      <c r="F3699" s="27" t="s">
        <v>6503</v>
      </c>
      <c r="G3699" s="52" t="s">
        <v>11210</v>
      </c>
      <c r="H3699" s="13"/>
    </row>
    <row r="3700" spans="1:8" ht="21.75" customHeight="1">
      <c r="A3700" s="6" t="s">
        <v>3800</v>
      </c>
      <c r="B3700" s="21" t="s">
        <v>3499</v>
      </c>
      <c r="C3700" s="27">
        <v>1347</v>
      </c>
      <c r="D3700" s="16"/>
      <c r="E3700" s="20" t="s">
        <v>303</v>
      </c>
      <c r="F3700" s="27" t="s">
        <v>13380</v>
      </c>
      <c r="G3700" s="52" t="s">
        <v>11210</v>
      </c>
      <c r="H3700" s="13"/>
    </row>
    <row r="3701" spans="1:8" ht="21.75" customHeight="1">
      <c r="A3701" s="6" t="s">
        <v>3800</v>
      </c>
      <c r="B3701" s="21" t="s">
        <v>3499</v>
      </c>
      <c r="C3701" s="27">
        <v>1348</v>
      </c>
      <c r="D3701" s="16"/>
      <c r="E3701" s="20" t="s">
        <v>303</v>
      </c>
      <c r="F3701" s="27" t="s">
        <v>12615</v>
      </c>
      <c r="G3701" s="52" t="s">
        <v>11210</v>
      </c>
      <c r="H3701" s="13"/>
    </row>
    <row r="3702" spans="1:8" ht="21.75" customHeight="1">
      <c r="A3702" s="6" t="s">
        <v>3800</v>
      </c>
      <c r="B3702" s="21" t="s">
        <v>3499</v>
      </c>
      <c r="C3702" s="27">
        <v>1349</v>
      </c>
      <c r="D3702" s="16"/>
      <c r="E3702" s="20" t="s">
        <v>303</v>
      </c>
      <c r="F3702" s="27" t="s">
        <v>13381</v>
      </c>
      <c r="G3702" s="52" t="s">
        <v>11210</v>
      </c>
      <c r="H3702" s="13"/>
    </row>
    <row r="3703" spans="1:8" ht="21.75" customHeight="1">
      <c r="A3703" s="6" t="s">
        <v>3800</v>
      </c>
      <c r="B3703" s="21" t="s">
        <v>3499</v>
      </c>
      <c r="C3703" s="27">
        <v>1350</v>
      </c>
      <c r="D3703" s="16"/>
      <c r="E3703" s="20" t="s">
        <v>303</v>
      </c>
      <c r="F3703" s="27" t="s">
        <v>422</v>
      </c>
      <c r="G3703" s="52" t="s">
        <v>11210</v>
      </c>
      <c r="H3703" s="13"/>
    </row>
    <row r="3704" spans="1:8" ht="21.75" customHeight="1">
      <c r="A3704" s="6" t="s">
        <v>3800</v>
      </c>
      <c r="B3704" s="21" t="s">
        <v>3499</v>
      </c>
      <c r="C3704" s="27">
        <v>1351</v>
      </c>
      <c r="D3704" s="16"/>
      <c r="E3704" s="20" t="s">
        <v>303</v>
      </c>
      <c r="F3704" s="27" t="s">
        <v>8148</v>
      </c>
      <c r="G3704" s="52" t="s">
        <v>11210</v>
      </c>
      <c r="H3704" s="13"/>
    </row>
    <row r="3705" spans="1:8" ht="21.75" customHeight="1">
      <c r="A3705" s="6" t="s">
        <v>3800</v>
      </c>
      <c r="B3705" s="21" t="s">
        <v>3499</v>
      </c>
      <c r="C3705" s="27">
        <v>1352</v>
      </c>
      <c r="D3705" s="16"/>
      <c r="E3705" s="20" t="s">
        <v>303</v>
      </c>
      <c r="F3705" s="27" t="s">
        <v>13383</v>
      </c>
      <c r="G3705" s="52" t="s">
        <v>11210</v>
      </c>
      <c r="H3705" s="13"/>
    </row>
    <row r="3706" spans="1:8" ht="21.75" customHeight="1">
      <c r="A3706" s="6" t="s">
        <v>3800</v>
      </c>
      <c r="B3706" s="21" t="s">
        <v>3499</v>
      </c>
      <c r="C3706" s="27">
        <v>1353</v>
      </c>
      <c r="D3706" s="16"/>
      <c r="E3706" s="20" t="s">
        <v>303</v>
      </c>
      <c r="F3706" s="27" t="s">
        <v>3858</v>
      </c>
      <c r="G3706" s="52" t="s">
        <v>11210</v>
      </c>
      <c r="H3706" s="13"/>
    </row>
    <row r="3707" spans="1:8" ht="21.75" customHeight="1">
      <c r="A3707" s="6" t="s">
        <v>3800</v>
      </c>
      <c r="B3707" s="21" t="s">
        <v>3499</v>
      </c>
      <c r="C3707" s="27">
        <v>1354</v>
      </c>
      <c r="D3707" s="16"/>
      <c r="E3707" s="20" t="s">
        <v>303</v>
      </c>
      <c r="F3707" s="27" t="s">
        <v>13385</v>
      </c>
      <c r="G3707" s="52" t="s">
        <v>11210</v>
      </c>
      <c r="H3707" s="13"/>
    </row>
    <row r="3708" spans="1:8" ht="21.75" customHeight="1">
      <c r="A3708" s="6" t="s">
        <v>3800</v>
      </c>
      <c r="B3708" s="21" t="s">
        <v>3499</v>
      </c>
      <c r="C3708" s="27">
        <v>1355</v>
      </c>
      <c r="D3708" s="16"/>
      <c r="E3708" s="20" t="s">
        <v>303</v>
      </c>
      <c r="F3708" s="27" t="s">
        <v>13387</v>
      </c>
      <c r="G3708" s="52" t="s">
        <v>11210</v>
      </c>
      <c r="H3708" s="13"/>
    </row>
    <row r="3709" spans="1:8" ht="21.75" customHeight="1">
      <c r="A3709" s="6" t="s">
        <v>3800</v>
      </c>
      <c r="B3709" s="21" t="s">
        <v>3499</v>
      </c>
      <c r="C3709" s="27">
        <v>1356</v>
      </c>
      <c r="D3709" s="16"/>
      <c r="E3709" s="20" t="s">
        <v>303</v>
      </c>
      <c r="F3709" s="27" t="s">
        <v>9384</v>
      </c>
      <c r="G3709" s="52" t="s">
        <v>11210</v>
      </c>
      <c r="H3709" s="13"/>
    </row>
    <row r="3710" spans="1:8" ht="21.75" customHeight="1">
      <c r="A3710" s="6" t="s">
        <v>3800</v>
      </c>
      <c r="B3710" s="21" t="s">
        <v>3499</v>
      </c>
      <c r="C3710" s="27">
        <v>1357</v>
      </c>
      <c r="D3710" s="16"/>
      <c r="E3710" s="20" t="s">
        <v>303</v>
      </c>
      <c r="F3710" s="27" t="s">
        <v>12155</v>
      </c>
      <c r="G3710" s="52" t="s">
        <v>11210</v>
      </c>
      <c r="H3710" s="13"/>
    </row>
    <row r="3711" spans="1:8" ht="21.75" customHeight="1">
      <c r="A3711" s="6" t="s">
        <v>3800</v>
      </c>
      <c r="B3711" s="21" t="s">
        <v>3499</v>
      </c>
      <c r="C3711" s="27">
        <v>1358</v>
      </c>
      <c r="D3711" s="16"/>
      <c r="E3711" s="20" t="s">
        <v>303</v>
      </c>
      <c r="F3711" s="27" t="s">
        <v>13391</v>
      </c>
      <c r="G3711" s="52" t="s">
        <v>13393</v>
      </c>
      <c r="H3711" s="13"/>
    </row>
    <row r="3712" spans="1:8" ht="21.75" customHeight="1">
      <c r="A3712" s="6" t="s">
        <v>3800</v>
      </c>
      <c r="B3712" s="21" t="s">
        <v>3499</v>
      </c>
      <c r="C3712" s="27">
        <v>1359</v>
      </c>
      <c r="D3712" s="16"/>
      <c r="E3712" s="20" t="s">
        <v>303</v>
      </c>
      <c r="F3712" s="27" t="s">
        <v>13395</v>
      </c>
      <c r="G3712" s="52" t="s">
        <v>13393</v>
      </c>
      <c r="H3712" s="13"/>
    </row>
    <row r="3713" spans="1:8" ht="21.75" customHeight="1">
      <c r="A3713" s="6" t="s">
        <v>3800</v>
      </c>
      <c r="B3713" s="21" t="s">
        <v>3499</v>
      </c>
      <c r="C3713" s="27">
        <v>1360</v>
      </c>
      <c r="D3713" s="16"/>
      <c r="E3713" s="20" t="s">
        <v>303</v>
      </c>
      <c r="F3713" s="27" t="s">
        <v>13398</v>
      </c>
      <c r="G3713" s="52" t="s">
        <v>13393</v>
      </c>
      <c r="H3713" s="13"/>
    </row>
    <row r="3714" spans="1:8" ht="21.75" customHeight="1">
      <c r="A3714" s="6" t="s">
        <v>3800</v>
      </c>
      <c r="B3714" s="21" t="s">
        <v>3499</v>
      </c>
      <c r="C3714" s="27">
        <v>1361</v>
      </c>
      <c r="D3714" s="16"/>
      <c r="E3714" s="20" t="s">
        <v>303</v>
      </c>
      <c r="F3714" s="27" t="s">
        <v>13402</v>
      </c>
      <c r="G3714" s="52" t="s">
        <v>13393</v>
      </c>
      <c r="H3714" s="13"/>
    </row>
    <row r="3715" spans="1:8" ht="21.75" customHeight="1">
      <c r="A3715" s="6" t="s">
        <v>3800</v>
      </c>
      <c r="B3715" s="21" t="s">
        <v>3499</v>
      </c>
      <c r="C3715" s="27">
        <v>1362</v>
      </c>
      <c r="D3715" s="16"/>
      <c r="E3715" s="20" t="s">
        <v>303</v>
      </c>
      <c r="F3715" s="27" t="s">
        <v>10440</v>
      </c>
      <c r="G3715" s="52" t="s">
        <v>13393</v>
      </c>
      <c r="H3715" s="13"/>
    </row>
    <row r="3716" spans="1:8" ht="21.75" customHeight="1">
      <c r="A3716" s="6" t="s">
        <v>3800</v>
      </c>
      <c r="B3716" s="21" t="s">
        <v>3499</v>
      </c>
      <c r="C3716" s="27">
        <v>1363</v>
      </c>
      <c r="D3716" s="16"/>
      <c r="E3716" s="20" t="s">
        <v>303</v>
      </c>
      <c r="F3716" s="27" t="s">
        <v>13403</v>
      </c>
      <c r="G3716" s="52" t="s">
        <v>11210</v>
      </c>
      <c r="H3716" s="13"/>
    </row>
    <row r="3717" spans="1:8" ht="21.75" customHeight="1">
      <c r="A3717" s="6" t="s">
        <v>3800</v>
      </c>
      <c r="B3717" s="21" t="s">
        <v>3499</v>
      </c>
      <c r="C3717" s="27">
        <v>1364</v>
      </c>
      <c r="D3717" s="16"/>
      <c r="E3717" s="20" t="s">
        <v>303</v>
      </c>
      <c r="F3717" s="27" t="s">
        <v>13407</v>
      </c>
      <c r="G3717" s="52" t="s">
        <v>11210</v>
      </c>
      <c r="H3717" s="13"/>
    </row>
    <row r="3718" spans="1:8" ht="21.75" customHeight="1">
      <c r="A3718" s="6" t="s">
        <v>3800</v>
      </c>
      <c r="B3718" s="21" t="s">
        <v>3499</v>
      </c>
      <c r="C3718" s="27">
        <v>1365</v>
      </c>
      <c r="D3718" s="16"/>
      <c r="E3718" s="20" t="s">
        <v>303</v>
      </c>
      <c r="F3718" s="27" t="s">
        <v>13409</v>
      </c>
      <c r="G3718" s="52" t="s">
        <v>11210</v>
      </c>
      <c r="H3718" s="13"/>
    </row>
    <row r="3719" spans="1:8" ht="21.75" customHeight="1">
      <c r="A3719" s="6" t="s">
        <v>3800</v>
      </c>
      <c r="B3719" s="21" t="s">
        <v>3499</v>
      </c>
      <c r="C3719" s="27">
        <v>1366</v>
      </c>
      <c r="D3719" s="16"/>
      <c r="E3719" s="20" t="s">
        <v>303</v>
      </c>
      <c r="F3719" s="27" t="s">
        <v>4000</v>
      </c>
      <c r="G3719" s="52" t="s">
        <v>13411</v>
      </c>
      <c r="H3719" s="13"/>
    </row>
    <row r="3720" spans="1:8" ht="21.75" customHeight="1">
      <c r="A3720" s="6" t="s">
        <v>3800</v>
      </c>
      <c r="B3720" s="21" t="s">
        <v>3499</v>
      </c>
      <c r="C3720" s="27">
        <v>1367</v>
      </c>
      <c r="D3720" s="16"/>
      <c r="E3720" s="20" t="s">
        <v>303</v>
      </c>
      <c r="F3720" s="27" t="s">
        <v>13416</v>
      </c>
      <c r="G3720" s="52" t="s">
        <v>2824</v>
      </c>
      <c r="H3720" s="13"/>
    </row>
    <row r="3721" spans="1:8" ht="21.75" customHeight="1">
      <c r="A3721" s="6" t="s">
        <v>3800</v>
      </c>
      <c r="B3721" s="21" t="s">
        <v>3499</v>
      </c>
      <c r="C3721" s="27">
        <v>1368</v>
      </c>
      <c r="D3721" s="16"/>
      <c r="E3721" s="20" t="s">
        <v>303</v>
      </c>
      <c r="F3721" s="27" t="s">
        <v>13418</v>
      </c>
      <c r="G3721" s="52" t="s">
        <v>13421</v>
      </c>
      <c r="H3721" s="13"/>
    </row>
    <row r="3722" spans="1:8" ht="21.75" customHeight="1">
      <c r="A3722" s="6" t="s">
        <v>3800</v>
      </c>
      <c r="B3722" s="21" t="s">
        <v>3499</v>
      </c>
      <c r="C3722" s="27">
        <v>1369</v>
      </c>
      <c r="D3722" s="16"/>
      <c r="E3722" s="20" t="s">
        <v>303</v>
      </c>
      <c r="F3722" s="27" t="s">
        <v>13423</v>
      </c>
      <c r="G3722" s="52" t="s">
        <v>13427</v>
      </c>
      <c r="H3722" s="13"/>
    </row>
    <row r="3723" spans="1:8" ht="21.75" customHeight="1">
      <c r="A3723" s="6" t="s">
        <v>3800</v>
      </c>
      <c r="B3723" s="21" t="s">
        <v>3499</v>
      </c>
      <c r="C3723" s="27">
        <v>1370</v>
      </c>
      <c r="D3723" s="16"/>
      <c r="E3723" s="20" t="s">
        <v>303</v>
      </c>
      <c r="F3723" s="27" t="s">
        <v>13428</v>
      </c>
      <c r="G3723" s="52" t="s">
        <v>13430</v>
      </c>
      <c r="H3723" s="13"/>
    </row>
    <row r="3724" spans="1:8" ht="21.75" customHeight="1">
      <c r="A3724" s="6" t="s">
        <v>3800</v>
      </c>
      <c r="B3724" s="21" t="s">
        <v>3499</v>
      </c>
      <c r="C3724" s="27">
        <v>1371</v>
      </c>
      <c r="D3724" s="16"/>
      <c r="E3724" s="20" t="s">
        <v>303</v>
      </c>
      <c r="F3724" s="27" t="s">
        <v>7888</v>
      </c>
      <c r="G3724" s="52" t="s">
        <v>13431</v>
      </c>
      <c r="H3724" s="13"/>
    </row>
    <row r="3725" spans="1:8" ht="21.75" customHeight="1">
      <c r="A3725" s="6" t="s">
        <v>3800</v>
      </c>
      <c r="B3725" s="21" t="s">
        <v>3499</v>
      </c>
      <c r="C3725" s="27">
        <v>1372</v>
      </c>
      <c r="D3725" s="16"/>
      <c r="E3725" s="20" t="s">
        <v>303</v>
      </c>
      <c r="F3725" s="27" t="s">
        <v>5635</v>
      </c>
      <c r="G3725" s="52" t="s">
        <v>11210</v>
      </c>
      <c r="H3725" s="13"/>
    </row>
    <row r="3726" spans="1:8" ht="21.75" customHeight="1">
      <c r="A3726" s="6" t="s">
        <v>3800</v>
      </c>
      <c r="B3726" s="21" t="s">
        <v>3499</v>
      </c>
      <c r="C3726" s="27">
        <v>1373</v>
      </c>
      <c r="D3726" s="16"/>
      <c r="E3726" s="20" t="s">
        <v>303</v>
      </c>
      <c r="F3726" s="27" t="s">
        <v>829</v>
      </c>
      <c r="G3726" s="52" t="s">
        <v>13393</v>
      </c>
      <c r="H3726" s="13"/>
    </row>
    <row r="3727" spans="1:8" ht="21.75" customHeight="1">
      <c r="A3727" s="6" t="s">
        <v>3800</v>
      </c>
      <c r="B3727" s="21" t="s">
        <v>3499</v>
      </c>
      <c r="C3727" s="27">
        <v>1374</v>
      </c>
      <c r="D3727" s="16"/>
      <c r="E3727" s="20" t="s">
        <v>303</v>
      </c>
      <c r="F3727" s="27" t="s">
        <v>6613</v>
      </c>
      <c r="G3727" s="52" t="s">
        <v>10145</v>
      </c>
      <c r="H3727" s="13"/>
    </row>
    <row r="3728" spans="1:8" ht="21.75" customHeight="1">
      <c r="A3728" s="6" t="s">
        <v>3800</v>
      </c>
      <c r="B3728" s="21" t="s">
        <v>3499</v>
      </c>
      <c r="C3728" s="27">
        <v>1375</v>
      </c>
      <c r="D3728" s="16"/>
      <c r="E3728" s="20" t="s">
        <v>303</v>
      </c>
      <c r="F3728" s="27" t="s">
        <v>13433</v>
      </c>
      <c r="G3728" s="52" t="s">
        <v>13435</v>
      </c>
      <c r="H3728" s="13"/>
    </row>
    <row r="3729" spans="1:8" ht="21.75" customHeight="1">
      <c r="A3729" s="6" t="s">
        <v>3800</v>
      </c>
      <c r="B3729" s="21" t="s">
        <v>3499</v>
      </c>
      <c r="C3729" s="27">
        <v>1376</v>
      </c>
      <c r="D3729" s="16"/>
      <c r="E3729" s="20" t="s">
        <v>303</v>
      </c>
      <c r="F3729" s="27" t="s">
        <v>13439</v>
      </c>
      <c r="G3729" s="52" t="s">
        <v>13444</v>
      </c>
      <c r="H3729" s="13"/>
    </row>
    <row r="3730" spans="1:8" ht="21.75" customHeight="1">
      <c r="A3730" s="6" t="s">
        <v>3800</v>
      </c>
      <c r="B3730" s="21" t="s">
        <v>3499</v>
      </c>
      <c r="C3730" s="27">
        <v>1377</v>
      </c>
      <c r="D3730" s="16"/>
      <c r="E3730" s="20" t="s">
        <v>303</v>
      </c>
      <c r="F3730" s="27" t="s">
        <v>2187</v>
      </c>
      <c r="G3730" s="52" t="s">
        <v>13444</v>
      </c>
      <c r="H3730" s="13"/>
    </row>
    <row r="3731" spans="1:8" ht="21.75" customHeight="1">
      <c r="A3731" s="6" t="s">
        <v>3800</v>
      </c>
      <c r="B3731" s="21" t="s">
        <v>3499</v>
      </c>
      <c r="C3731" s="27">
        <v>1378</v>
      </c>
      <c r="D3731" s="16"/>
      <c r="E3731" s="20" t="s">
        <v>303</v>
      </c>
      <c r="F3731" s="27" t="s">
        <v>13447</v>
      </c>
      <c r="G3731" s="52" t="s">
        <v>13444</v>
      </c>
      <c r="H3731" s="13"/>
    </row>
    <row r="3732" spans="1:8" ht="21.75" customHeight="1">
      <c r="A3732" s="6" t="s">
        <v>3800</v>
      </c>
      <c r="B3732" s="21" t="s">
        <v>3499</v>
      </c>
      <c r="C3732" s="27">
        <v>1379</v>
      </c>
      <c r="D3732" s="16"/>
      <c r="E3732" s="20" t="s">
        <v>303</v>
      </c>
      <c r="F3732" s="27" t="s">
        <v>10357</v>
      </c>
      <c r="G3732" s="52" t="s">
        <v>13444</v>
      </c>
      <c r="H3732" s="13"/>
    </row>
    <row r="3733" spans="1:8" ht="21.75" customHeight="1">
      <c r="A3733" s="6" t="s">
        <v>3800</v>
      </c>
      <c r="B3733" s="21" t="s">
        <v>3499</v>
      </c>
      <c r="C3733" s="27">
        <v>1380</v>
      </c>
      <c r="D3733" s="16"/>
      <c r="E3733" s="20" t="s">
        <v>303</v>
      </c>
      <c r="F3733" s="27" t="s">
        <v>12389</v>
      </c>
      <c r="G3733" s="52" t="s">
        <v>13444</v>
      </c>
      <c r="H3733" s="13"/>
    </row>
    <row r="3734" spans="1:8" ht="21.75" customHeight="1">
      <c r="A3734" s="6" t="s">
        <v>3800</v>
      </c>
      <c r="B3734" s="21" t="s">
        <v>3499</v>
      </c>
      <c r="C3734" s="27">
        <v>1381</v>
      </c>
      <c r="D3734" s="16"/>
      <c r="E3734" s="20" t="s">
        <v>303</v>
      </c>
      <c r="F3734" s="27" t="s">
        <v>609</v>
      </c>
      <c r="G3734" s="52" t="s">
        <v>13444</v>
      </c>
      <c r="H3734" s="13"/>
    </row>
    <row r="3735" spans="1:8" ht="21.75" customHeight="1">
      <c r="A3735" s="6" t="s">
        <v>3800</v>
      </c>
      <c r="B3735" s="21" t="s">
        <v>3499</v>
      </c>
      <c r="C3735" s="27">
        <v>1382</v>
      </c>
      <c r="D3735" s="16"/>
      <c r="E3735" s="20" t="s">
        <v>303</v>
      </c>
      <c r="F3735" s="27" t="s">
        <v>11181</v>
      </c>
      <c r="G3735" s="52" t="s">
        <v>13444</v>
      </c>
      <c r="H3735" s="13"/>
    </row>
    <row r="3736" spans="1:8" ht="21.75" customHeight="1">
      <c r="A3736" s="6" t="s">
        <v>3800</v>
      </c>
      <c r="B3736" s="21" t="s">
        <v>3499</v>
      </c>
      <c r="C3736" s="27">
        <v>1383</v>
      </c>
      <c r="D3736" s="16"/>
      <c r="E3736" s="20" t="s">
        <v>303</v>
      </c>
      <c r="F3736" s="27" t="s">
        <v>13448</v>
      </c>
      <c r="G3736" s="52" t="s">
        <v>13444</v>
      </c>
      <c r="H3736" s="13"/>
    </row>
    <row r="3737" spans="1:8" ht="21.75" customHeight="1">
      <c r="A3737" s="6" t="s">
        <v>3800</v>
      </c>
      <c r="B3737" s="21" t="s">
        <v>3499</v>
      </c>
      <c r="C3737" s="27">
        <v>1384</v>
      </c>
      <c r="D3737" s="16"/>
      <c r="E3737" s="20" t="s">
        <v>303</v>
      </c>
      <c r="F3737" s="27" t="s">
        <v>13452</v>
      </c>
      <c r="G3737" s="52" t="s">
        <v>13444</v>
      </c>
      <c r="H3737" s="13"/>
    </row>
    <row r="3738" spans="1:8" ht="21.75" customHeight="1">
      <c r="A3738" s="6" t="s">
        <v>3800</v>
      </c>
      <c r="B3738" s="21" t="s">
        <v>3499</v>
      </c>
      <c r="C3738" s="27">
        <v>1385</v>
      </c>
      <c r="D3738" s="16"/>
      <c r="E3738" s="20" t="s">
        <v>303</v>
      </c>
      <c r="F3738" s="27" t="s">
        <v>1514</v>
      </c>
      <c r="G3738" s="52" t="s">
        <v>13444</v>
      </c>
      <c r="H3738" s="13"/>
    </row>
    <row r="3739" spans="1:8" ht="21.75" customHeight="1">
      <c r="A3739" s="6" t="s">
        <v>3800</v>
      </c>
      <c r="B3739" s="21" t="s">
        <v>3499</v>
      </c>
      <c r="C3739" s="27">
        <v>1386</v>
      </c>
      <c r="D3739" s="16"/>
      <c r="E3739" s="20" t="s">
        <v>303</v>
      </c>
      <c r="F3739" s="27" t="s">
        <v>13457</v>
      </c>
      <c r="G3739" s="52" t="s">
        <v>13444</v>
      </c>
      <c r="H3739" s="13"/>
    </row>
    <row r="3740" spans="1:8" ht="21.75" customHeight="1">
      <c r="A3740" s="6" t="s">
        <v>3800</v>
      </c>
      <c r="B3740" s="21" t="s">
        <v>3499</v>
      </c>
      <c r="C3740" s="27">
        <v>1387</v>
      </c>
      <c r="D3740" s="16"/>
      <c r="E3740" s="20" t="s">
        <v>303</v>
      </c>
      <c r="F3740" s="27" t="s">
        <v>13459</v>
      </c>
      <c r="G3740" s="52" t="s">
        <v>13444</v>
      </c>
      <c r="H3740" s="13"/>
    </row>
    <row r="3741" spans="1:8" ht="21.75" customHeight="1">
      <c r="A3741" s="6" t="s">
        <v>3800</v>
      </c>
      <c r="B3741" s="21" t="s">
        <v>3499</v>
      </c>
      <c r="C3741" s="27">
        <v>1388</v>
      </c>
      <c r="D3741" s="16"/>
      <c r="E3741" s="20" t="s">
        <v>303</v>
      </c>
      <c r="F3741" s="27" t="s">
        <v>13461</v>
      </c>
      <c r="G3741" s="52" t="s">
        <v>13444</v>
      </c>
      <c r="H3741" s="13"/>
    </row>
    <row r="3742" spans="1:8" ht="21.75" customHeight="1">
      <c r="A3742" s="6" t="s">
        <v>3800</v>
      </c>
      <c r="B3742" s="21" t="s">
        <v>3499</v>
      </c>
      <c r="C3742" s="27">
        <v>1389</v>
      </c>
      <c r="D3742" s="16"/>
      <c r="E3742" s="20" t="s">
        <v>303</v>
      </c>
      <c r="F3742" s="27" t="s">
        <v>13463</v>
      </c>
      <c r="G3742" s="52" t="s">
        <v>13444</v>
      </c>
      <c r="H3742" s="13"/>
    </row>
    <row r="3743" spans="1:8" ht="21.75" customHeight="1">
      <c r="A3743" s="6" t="s">
        <v>3800</v>
      </c>
      <c r="B3743" s="21" t="s">
        <v>3499</v>
      </c>
      <c r="C3743" s="27">
        <v>1390</v>
      </c>
      <c r="D3743" s="16"/>
      <c r="E3743" s="20" t="s">
        <v>303</v>
      </c>
      <c r="F3743" s="27" t="s">
        <v>13464</v>
      </c>
      <c r="G3743" s="52" t="s">
        <v>13444</v>
      </c>
      <c r="H3743" s="13"/>
    </row>
    <row r="3744" spans="1:8" ht="21.75" customHeight="1">
      <c r="A3744" s="6" t="s">
        <v>3800</v>
      </c>
      <c r="B3744" s="21" t="s">
        <v>3499</v>
      </c>
      <c r="C3744" s="27">
        <v>1391</v>
      </c>
      <c r="D3744" s="16"/>
      <c r="E3744" s="20" t="s">
        <v>303</v>
      </c>
      <c r="F3744" s="27" t="s">
        <v>13466</v>
      </c>
      <c r="G3744" s="52" t="s">
        <v>13444</v>
      </c>
      <c r="H3744" s="13"/>
    </row>
    <row r="3745" spans="1:8" ht="21.75" customHeight="1">
      <c r="A3745" s="6" t="s">
        <v>3800</v>
      </c>
      <c r="B3745" s="21" t="s">
        <v>3499</v>
      </c>
      <c r="C3745" s="27">
        <v>1392</v>
      </c>
      <c r="D3745" s="16"/>
      <c r="E3745" s="20" t="s">
        <v>303</v>
      </c>
      <c r="F3745" s="27" t="s">
        <v>5521</v>
      </c>
      <c r="G3745" s="52" t="s">
        <v>4757</v>
      </c>
      <c r="H3745" s="13"/>
    </row>
    <row r="3746" spans="1:8" ht="21.75" customHeight="1">
      <c r="A3746" s="6" t="s">
        <v>3800</v>
      </c>
      <c r="B3746" s="21" t="s">
        <v>3499</v>
      </c>
      <c r="C3746" s="27">
        <v>1393</v>
      </c>
      <c r="D3746" s="16"/>
      <c r="E3746" s="20" t="s">
        <v>303</v>
      </c>
      <c r="F3746" s="27" t="s">
        <v>13468</v>
      </c>
      <c r="G3746" s="52" t="s">
        <v>13444</v>
      </c>
      <c r="H3746" s="13"/>
    </row>
    <row r="3747" spans="1:8" ht="21.75" customHeight="1">
      <c r="A3747" s="6" t="s">
        <v>3800</v>
      </c>
      <c r="B3747" s="21" t="s">
        <v>3499</v>
      </c>
      <c r="C3747" s="27">
        <v>1394</v>
      </c>
      <c r="D3747" s="16"/>
      <c r="E3747" s="20" t="s">
        <v>303</v>
      </c>
      <c r="F3747" s="27" t="s">
        <v>7373</v>
      </c>
      <c r="G3747" s="52" t="s">
        <v>13444</v>
      </c>
      <c r="H3747" s="13"/>
    </row>
    <row r="3748" spans="1:8" ht="21.75" customHeight="1">
      <c r="A3748" s="6" t="s">
        <v>3800</v>
      </c>
      <c r="B3748" s="21" t="s">
        <v>3499</v>
      </c>
      <c r="C3748" s="27">
        <v>1395</v>
      </c>
      <c r="D3748" s="16"/>
      <c r="E3748" s="20" t="s">
        <v>303</v>
      </c>
      <c r="F3748" s="27" t="s">
        <v>13471</v>
      </c>
      <c r="G3748" s="52" t="s">
        <v>13444</v>
      </c>
      <c r="H3748" s="13"/>
    </row>
    <row r="3749" spans="1:8" ht="21.75" customHeight="1">
      <c r="A3749" s="6" t="s">
        <v>3800</v>
      </c>
      <c r="B3749" s="21" t="s">
        <v>3499</v>
      </c>
      <c r="C3749" s="27">
        <v>1396</v>
      </c>
      <c r="D3749" s="16"/>
      <c r="E3749" s="20" t="s">
        <v>303</v>
      </c>
      <c r="F3749" s="27" t="s">
        <v>13475</v>
      </c>
      <c r="G3749" s="52" t="s">
        <v>13444</v>
      </c>
      <c r="H3749" s="13"/>
    </row>
    <row r="3750" spans="1:8" ht="21.75" customHeight="1">
      <c r="A3750" s="6" t="s">
        <v>3800</v>
      </c>
      <c r="B3750" s="21" t="s">
        <v>3499</v>
      </c>
      <c r="C3750" s="27">
        <v>1397</v>
      </c>
      <c r="D3750" s="16"/>
      <c r="E3750" s="20" t="s">
        <v>303</v>
      </c>
      <c r="F3750" s="27" t="s">
        <v>10108</v>
      </c>
      <c r="G3750" s="52" t="s">
        <v>13476</v>
      </c>
      <c r="H3750" s="13"/>
    </row>
    <row r="3751" spans="1:8" ht="21.75" customHeight="1">
      <c r="A3751" s="6" t="s">
        <v>3800</v>
      </c>
      <c r="B3751" s="21" t="s">
        <v>3499</v>
      </c>
      <c r="C3751" s="27">
        <v>1398</v>
      </c>
      <c r="D3751" s="16"/>
      <c r="E3751" s="20" t="s">
        <v>303</v>
      </c>
      <c r="F3751" s="27" t="s">
        <v>3460</v>
      </c>
      <c r="G3751" s="52" t="s">
        <v>9488</v>
      </c>
      <c r="H3751" s="13"/>
    </row>
    <row r="3752" spans="1:8" ht="21.75" customHeight="1">
      <c r="A3752" s="6" t="s">
        <v>3800</v>
      </c>
      <c r="B3752" s="21" t="s">
        <v>3499</v>
      </c>
      <c r="C3752" s="27">
        <v>1399</v>
      </c>
      <c r="D3752" s="16"/>
      <c r="E3752" s="20" t="s">
        <v>303</v>
      </c>
      <c r="F3752" s="27" t="s">
        <v>4090</v>
      </c>
      <c r="G3752" s="52" t="s">
        <v>13478</v>
      </c>
      <c r="H3752" s="13"/>
    </row>
    <row r="3753" spans="1:8" ht="21.75" customHeight="1">
      <c r="A3753" s="6" t="s">
        <v>3800</v>
      </c>
      <c r="B3753" s="21" t="s">
        <v>3499</v>
      </c>
      <c r="C3753" s="27">
        <v>1400</v>
      </c>
      <c r="D3753" s="16"/>
      <c r="E3753" s="20" t="s">
        <v>303</v>
      </c>
      <c r="F3753" s="27" t="s">
        <v>4505</v>
      </c>
      <c r="G3753" s="52" t="s">
        <v>12395</v>
      </c>
      <c r="H3753" s="13"/>
    </row>
    <row r="3754" spans="1:8" ht="21.75" customHeight="1">
      <c r="A3754" s="6" t="s">
        <v>3800</v>
      </c>
      <c r="B3754" s="21" t="s">
        <v>3499</v>
      </c>
      <c r="C3754" s="27">
        <v>1401</v>
      </c>
      <c r="D3754" s="16"/>
      <c r="E3754" s="20" t="s">
        <v>303</v>
      </c>
      <c r="F3754" s="27" t="s">
        <v>10134</v>
      </c>
      <c r="G3754" s="52" t="s">
        <v>1351</v>
      </c>
      <c r="H3754" s="13"/>
    </row>
    <row r="3755" spans="1:8" ht="21.75" customHeight="1">
      <c r="A3755" s="6" t="s">
        <v>3800</v>
      </c>
      <c r="B3755" s="21" t="s">
        <v>3499</v>
      </c>
      <c r="C3755" s="27">
        <v>1402</v>
      </c>
      <c r="D3755" s="16"/>
      <c r="E3755" s="20" t="s">
        <v>303</v>
      </c>
      <c r="F3755" s="27" t="s">
        <v>13480</v>
      </c>
      <c r="G3755" s="52" t="s">
        <v>11498</v>
      </c>
      <c r="H3755" s="13"/>
    </row>
    <row r="3756" spans="1:8" ht="21.75" customHeight="1">
      <c r="A3756" s="6" t="s">
        <v>3800</v>
      </c>
      <c r="B3756" s="21" t="s">
        <v>3499</v>
      </c>
      <c r="C3756" s="27">
        <v>1403</v>
      </c>
      <c r="D3756" s="16"/>
      <c r="E3756" s="20" t="s">
        <v>303</v>
      </c>
      <c r="F3756" s="27" t="s">
        <v>13481</v>
      </c>
      <c r="G3756" s="52" t="s">
        <v>13483</v>
      </c>
      <c r="H3756" s="13"/>
    </row>
    <row r="3757" spans="1:8" ht="21.75" customHeight="1">
      <c r="A3757" s="6" t="s">
        <v>3800</v>
      </c>
      <c r="B3757" s="21" t="s">
        <v>3499</v>
      </c>
      <c r="C3757" s="27">
        <v>1404</v>
      </c>
      <c r="D3757" s="16"/>
      <c r="E3757" s="20" t="s">
        <v>303</v>
      </c>
      <c r="F3757" s="27" t="s">
        <v>9727</v>
      </c>
      <c r="G3757" s="52" t="s">
        <v>1351</v>
      </c>
      <c r="H3757" s="13"/>
    </row>
    <row r="3758" spans="1:8" ht="21.75" customHeight="1">
      <c r="A3758" s="6" t="s">
        <v>3800</v>
      </c>
      <c r="B3758" s="21" t="s">
        <v>3499</v>
      </c>
      <c r="C3758" s="27">
        <v>1405</v>
      </c>
      <c r="D3758" s="16"/>
      <c r="E3758" s="20" t="s">
        <v>303</v>
      </c>
      <c r="F3758" s="27" t="s">
        <v>13486</v>
      </c>
      <c r="G3758" s="52" t="s">
        <v>7880</v>
      </c>
      <c r="H3758" s="13"/>
    </row>
    <row r="3759" spans="1:8" ht="21.75" customHeight="1">
      <c r="A3759" s="6" t="s">
        <v>3800</v>
      </c>
      <c r="B3759" s="21" t="s">
        <v>3499</v>
      </c>
      <c r="C3759" s="27">
        <v>1406</v>
      </c>
      <c r="D3759" s="16"/>
      <c r="E3759" s="20" t="s">
        <v>303</v>
      </c>
      <c r="F3759" s="27" t="s">
        <v>13489</v>
      </c>
      <c r="G3759" s="52" t="s">
        <v>13494</v>
      </c>
      <c r="H3759" s="13"/>
    </row>
    <row r="3760" spans="1:8" ht="21.75" customHeight="1">
      <c r="A3760" s="6" t="s">
        <v>3800</v>
      </c>
      <c r="B3760" s="21" t="s">
        <v>3499</v>
      </c>
      <c r="C3760" s="27">
        <v>1407</v>
      </c>
      <c r="D3760" s="16"/>
      <c r="E3760" s="20" t="s">
        <v>303</v>
      </c>
      <c r="F3760" s="27" t="s">
        <v>13499</v>
      </c>
      <c r="G3760" s="52" t="s">
        <v>12194</v>
      </c>
      <c r="H3760" s="13"/>
    </row>
    <row r="3761" spans="1:8" ht="21.75" customHeight="1">
      <c r="A3761" s="6" t="s">
        <v>3800</v>
      </c>
      <c r="B3761" s="21" t="s">
        <v>3499</v>
      </c>
      <c r="C3761" s="27">
        <v>1408</v>
      </c>
      <c r="D3761" s="16"/>
      <c r="E3761" s="20" t="s">
        <v>303</v>
      </c>
      <c r="F3761" s="27" t="s">
        <v>13501</v>
      </c>
      <c r="G3761" s="52" t="s">
        <v>675</v>
      </c>
      <c r="H3761" s="13"/>
    </row>
    <row r="3762" spans="1:8" ht="21.75" customHeight="1">
      <c r="A3762" s="6" t="s">
        <v>3800</v>
      </c>
      <c r="B3762" s="21" t="s">
        <v>3499</v>
      </c>
      <c r="C3762" s="27">
        <v>1409</v>
      </c>
      <c r="D3762" s="16"/>
      <c r="E3762" s="20" t="s">
        <v>303</v>
      </c>
      <c r="F3762" s="27" t="s">
        <v>1659</v>
      </c>
      <c r="G3762" s="52" t="s">
        <v>1849</v>
      </c>
      <c r="H3762" s="13"/>
    </row>
    <row r="3763" spans="1:8" ht="21.75" customHeight="1">
      <c r="A3763" s="6" t="s">
        <v>3800</v>
      </c>
      <c r="B3763" s="21" t="s">
        <v>3499</v>
      </c>
      <c r="C3763" s="27">
        <v>1410</v>
      </c>
      <c r="D3763" s="16"/>
      <c r="E3763" s="20" t="s">
        <v>303</v>
      </c>
      <c r="F3763" s="27" t="s">
        <v>12046</v>
      </c>
      <c r="G3763" s="52" t="s">
        <v>13504</v>
      </c>
      <c r="H3763" s="13"/>
    </row>
    <row r="3764" spans="1:8" ht="21.75" customHeight="1">
      <c r="A3764" s="6" t="s">
        <v>3800</v>
      </c>
      <c r="B3764" s="21" t="s">
        <v>3499</v>
      </c>
      <c r="C3764" s="27">
        <v>1411</v>
      </c>
      <c r="D3764" s="16"/>
      <c r="E3764" s="20" t="s">
        <v>303</v>
      </c>
      <c r="F3764" s="27" t="s">
        <v>13507</v>
      </c>
      <c r="G3764" s="52" t="s">
        <v>10739</v>
      </c>
      <c r="H3764" s="13"/>
    </row>
    <row r="3765" spans="1:8" ht="21.75" customHeight="1">
      <c r="A3765" s="6" t="s">
        <v>3800</v>
      </c>
      <c r="B3765" s="21" t="s">
        <v>3499</v>
      </c>
      <c r="C3765" s="27">
        <v>1412</v>
      </c>
      <c r="D3765" s="16"/>
      <c r="E3765" s="20" t="s">
        <v>303</v>
      </c>
      <c r="F3765" s="27" t="s">
        <v>13510</v>
      </c>
      <c r="G3765" s="52" t="s">
        <v>10739</v>
      </c>
      <c r="H3765" s="13"/>
    </row>
    <row r="3766" spans="1:8" ht="21.75" customHeight="1">
      <c r="A3766" s="6" t="s">
        <v>3800</v>
      </c>
      <c r="B3766" s="21" t="s">
        <v>3499</v>
      </c>
      <c r="C3766" s="27">
        <v>1413</v>
      </c>
      <c r="D3766" s="16"/>
      <c r="E3766" s="20" t="s">
        <v>224</v>
      </c>
      <c r="F3766" s="27" t="s">
        <v>7167</v>
      </c>
      <c r="G3766" s="52" t="s">
        <v>1153</v>
      </c>
      <c r="H3766" s="13"/>
    </row>
    <row r="3767" spans="1:8" ht="21.75" customHeight="1">
      <c r="A3767" s="6" t="s">
        <v>3800</v>
      </c>
      <c r="B3767" s="21" t="s">
        <v>3499</v>
      </c>
      <c r="C3767" s="27">
        <v>1414</v>
      </c>
      <c r="D3767" s="16"/>
      <c r="E3767" s="20" t="s">
        <v>224</v>
      </c>
      <c r="F3767" s="27" t="s">
        <v>13515</v>
      </c>
      <c r="G3767" s="52" t="s">
        <v>1153</v>
      </c>
      <c r="H3767" s="13"/>
    </row>
    <row r="3768" spans="1:8" ht="21.75" customHeight="1">
      <c r="A3768" s="6" t="s">
        <v>3800</v>
      </c>
      <c r="B3768" s="21" t="s">
        <v>3499</v>
      </c>
      <c r="C3768" s="27">
        <v>1415</v>
      </c>
      <c r="D3768" s="16"/>
      <c r="E3768" s="20" t="s">
        <v>303</v>
      </c>
      <c r="F3768" s="27" t="s">
        <v>13516</v>
      </c>
      <c r="G3768" s="52" t="s">
        <v>13522</v>
      </c>
      <c r="H3768" s="13"/>
    </row>
    <row r="3769" spans="1:8" ht="21.75" customHeight="1">
      <c r="A3769" s="6" t="s">
        <v>3800</v>
      </c>
      <c r="B3769" s="21" t="s">
        <v>3499</v>
      </c>
      <c r="C3769" s="27">
        <v>1416</v>
      </c>
      <c r="D3769" s="16"/>
      <c r="E3769" s="20" t="s">
        <v>303</v>
      </c>
      <c r="F3769" s="27" t="s">
        <v>1108</v>
      </c>
      <c r="G3769" s="52" t="s">
        <v>13525</v>
      </c>
      <c r="H3769" s="13"/>
    </row>
    <row r="3770" spans="1:8" ht="21.75" customHeight="1">
      <c r="A3770" s="6" t="s">
        <v>3800</v>
      </c>
      <c r="B3770" s="21" t="s">
        <v>3499</v>
      </c>
      <c r="C3770" s="27">
        <v>1417</v>
      </c>
      <c r="D3770" s="16"/>
      <c r="E3770" s="20" t="s">
        <v>303</v>
      </c>
      <c r="F3770" s="27" t="s">
        <v>13529</v>
      </c>
      <c r="G3770" s="52" t="s">
        <v>10739</v>
      </c>
      <c r="H3770" s="13"/>
    </row>
    <row r="3771" spans="1:8" ht="21.75" customHeight="1">
      <c r="A3771" s="6" t="s">
        <v>3800</v>
      </c>
      <c r="B3771" s="21" t="s">
        <v>3499</v>
      </c>
      <c r="C3771" s="27">
        <v>1418</v>
      </c>
      <c r="D3771" s="16"/>
      <c r="E3771" s="20" t="s">
        <v>224</v>
      </c>
      <c r="F3771" s="27" t="s">
        <v>13533</v>
      </c>
      <c r="G3771" s="52" t="s">
        <v>13539</v>
      </c>
      <c r="H3771" s="13"/>
    </row>
    <row r="3772" spans="1:8" ht="21.75" customHeight="1">
      <c r="A3772" s="6" t="s">
        <v>3800</v>
      </c>
      <c r="B3772" s="21" t="s">
        <v>3499</v>
      </c>
      <c r="C3772" s="27">
        <v>1419</v>
      </c>
      <c r="D3772" s="16"/>
      <c r="E3772" s="20" t="s">
        <v>303</v>
      </c>
      <c r="F3772" s="27" t="s">
        <v>13543</v>
      </c>
      <c r="G3772" s="52" t="s">
        <v>13544</v>
      </c>
      <c r="H3772" s="13"/>
    </row>
    <row r="3773" spans="1:8" ht="21.75" customHeight="1">
      <c r="A3773" s="6" t="s">
        <v>3800</v>
      </c>
      <c r="B3773" s="21" t="s">
        <v>3499</v>
      </c>
      <c r="C3773" s="27">
        <v>1420</v>
      </c>
      <c r="D3773" s="16"/>
      <c r="E3773" s="20" t="s">
        <v>303</v>
      </c>
      <c r="F3773" s="27" t="s">
        <v>10503</v>
      </c>
      <c r="G3773" s="52" t="s">
        <v>13546</v>
      </c>
      <c r="H3773" s="13"/>
    </row>
    <row r="3774" spans="1:8" ht="21.75" customHeight="1">
      <c r="A3774" s="6" t="s">
        <v>3800</v>
      </c>
      <c r="B3774" s="21" t="s">
        <v>3499</v>
      </c>
      <c r="C3774" s="27">
        <v>1421</v>
      </c>
      <c r="D3774" s="16"/>
      <c r="E3774" s="20" t="s">
        <v>303</v>
      </c>
      <c r="F3774" s="27" t="s">
        <v>13547</v>
      </c>
      <c r="G3774" s="52" t="s">
        <v>13546</v>
      </c>
      <c r="H3774" s="13"/>
    </row>
    <row r="3775" spans="1:8" ht="21.75" customHeight="1">
      <c r="A3775" s="6" t="s">
        <v>3800</v>
      </c>
      <c r="B3775" s="21" t="s">
        <v>3499</v>
      </c>
      <c r="C3775" s="27">
        <v>1422</v>
      </c>
      <c r="D3775" s="16"/>
      <c r="E3775" s="20" t="s">
        <v>303</v>
      </c>
      <c r="F3775" s="27" t="s">
        <v>13549</v>
      </c>
      <c r="G3775" s="52" t="s">
        <v>13546</v>
      </c>
      <c r="H3775" s="13"/>
    </row>
    <row r="3776" spans="1:8" ht="21.75" customHeight="1">
      <c r="A3776" s="6" t="s">
        <v>3800</v>
      </c>
      <c r="B3776" s="21" t="s">
        <v>3499</v>
      </c>
      <c r="C3776" s="27">
        <v>1423</v>
      </c>
      <c r="D3776" s="16"/>
      <c r="E3776" s="20" t="s">
        <v>303</v>
      </c>
      <c r="F3776" s="27" t="s">
        <v>11635</v>
      </c>
      <c r="G3776" s="52" t="s">
        <v>13546</v>
      </c>
      <c r="H3776" s="13"/>
    </row>
    <row r="3777" spans="1:8" ht="21.75" customHeight="1">
      <c r="A3777" s="6" t="s">
        <v>3800</v>
      </c>
      <c r="B3777" s="21" t="s">
        <v>3499</v>
      </c>
      <c r="C3777" s="27">
        <v>1424</v>
      </c>
      <c r="D3777" s="16"/>
      <c r="E3777" s="20" t="s">
        <v>303</v>
      </c>
      <c r="F3777" s="27" t="s">
        <v>13552</v>
      </c>
      <c r="G3777" s="52" t="s">
        <v>13546</v>
      </c>
      <c r="H3777" s="13"/>
    </row>
    <row r="3778" spans="1:8" ht="21.75" customHeight="1">
      <c r="A3778" s="6" t="s">
        <v>3800</v>
      </c>
      <c r="B3778" s="21" t="s">
        <v>3499</v>
      </c>
      <c r="C3778" s="27">
        <v>1425</v>
      </c>
      <c r="D3778" s="16"/>
      <c r="E3778" s="20" t="s">
        <v>303</v>
      </c>
      <c r="F3778" s="27" t="s">
        <v>9737</v>
      </c>
      <c r="G3778" s="52" t="s">
        <v>13546</v>
      </c>
      <c r="H3778" s="13"/>
    </row>
    <row r="3779" spans="1:8" ht="21.75" customHeight="1">
      <c r="A3779" s="6" t="s">
        <v>3800</v>
      </c>
      <c r="B3779" s="21" t="s">
        <v>3499</v>
      </c>
      <c r="C3779" s="27">
        <v>1426</v>
      </c>
      <c r="D3779" s="16"/>
      <c r="E3779" s="20" t="s">
        <v>303</v>
      </c>
      <c r="F3779" s="27" t="s">
        <v>13554</v>
      </c>
      <c r="G3779" s="52" t="s">
        <v>13546</v>
      </c>
      <c r="H3779" s="13"/>
    </row>
    <row r="3780" spans="1:8" ht="21.75" customHeight="1">
      <c r="A3780" s="6" t="s">
        <v>3800</v>
      </c>
      <c r="B3780" s="21" t="s">
        <v>3499</v>
      </c>
      <c r="C3780" s="27">
        <v>1427</v>
      </c>
      <c r="D3780" s="16"/>
      <c r="E3780" s="20" t="s">
        <v>303</v>
      </c>
      <c r="F3780" s="27" t="s">
        <v>13556</v>
      </c>
      <c r="G3780" s="52" t="s">
        <v>13546</v>
      </c>
      <c r="H3780" s="13"/>
    </row>
    <row r="3781" spans="1:8" ht="21.75" customHeight="1">
      <c r="A3781" s="6" t="s">
        <v>3800</v>
      </c>
      <c r="B3781" s="21" t="s">
        <v>3499</v>
      </c>
      <c r="C3781" s="27">
        <v>1428</v>
      </c>
      <c r="D3781" s="16"/>
      <c r="E3781" s="20" t="s">
        <v>303</v>
      </c>
      <c r="F3781" s="27" t="s">
        <v>13561</v>
      </c>
      <c r="G3781" s="52" t="s">
        <v>11210</v>
      </c>
      <c r="H3781" s="13"/>
    </row>
    <row r="3782" spans="1:8" ht="21.75" customHeight="1">
      <c r="A3782" s="6" t="s">
        <v>3800</v>
      </c>
      <c r="B3782" s="21" t="s">
        <v>3499</v>
      </c>
      <c r="C3782" s="27">
        <v>1429</v>
      </c>
      <c r="D3782" s="16"/>
      <c r="E3782" s="20" t="s">
        <v>303</v>
      </c>
      <c r="F3782" s="27" t="s">
        <v>11642</v>
      </c>
      <c r="G3782" s="52" t="s">
        <v>11210</v>
      </c>
      <c r="H3782" s="13"/>
    </row>
    <row r="3783" spans="1:8" ht="21.75" customHeight="1">
      <c r="A3783" s="6" t="s">
        <v>3800</v>
      </c>
      <c r="B3783" s="21" t="s">
        <v>3499</v>
      </c>
      <c r="C3783" s="27">
        <v>1430</v>
      </c>
      <c r="D3783" s="16"/>
      <c r="E3783" s="20" t="s">
        <v>303</v>
      </c>
      <c r="F3783" s="27" t="s">
        <v>13567</v>
      </c>
      <c r="G3783" s="52" t="s">
        <v>11210</v>
      </c>
      <c r="H3783" s="13"/>
    </row>
    <row r="3784" spans="1:8" ht="21.75" customHeight="1">
      <c r="A3784" s="6" t="s">
        <v>3800</v>
      </c>
      <c r="B3784" s="21" t="s">
        <v>3499</v>
      </c>
      <c r="C3784" s="27">
        <v>1431</v>
      </c>
      <c r="D3784" s="16"/>
      <c r="E3784" s="20" t="s">
        <v>303</v>
      </c>
      <c r="F3784" s="27" t="s">
        <v>1500</v>
      </c>
      <c r="G3784" s="52" t="s">
        <v>11210</v>
      </c>
      <c r="H3784" s="13"/>
    </row>
    <row r="3785" spans="1:8" ht="21.75" customHeight="1">
      <c r="A3785" s="6" t="s">
        <v>3800</v>
      </c>
      <c r="B3785" s="21" t="s">
        <v>3499</v>
      </c>
      <c r="C3785" s="27">
        <v>1432</v>
      </c>
      <c r="D3785" s="16"/>
      <c r="E3785" s="20" t="s">
        <v>303</v>
      </c>
      <c r="F3785" s="27" t="s">
        <v>13569</v>
      </c>
      <c r="G3785" s="52" t="s">
        <v>11210</v>
      </c>
      <c r="H3785" s="13"/>
    </row>
    <row r="3786" spans="1:8" ht="21.75" customHeight="1">
      <c r="A3786" s="6" t="s">
        <v>3800</v>
      </c>
      <c r="B3786" s="21" t="s">
        <v>3499</v>
      </c>
      <c r="C3786" s="27">
        <v>1433</v>
      </c>
      <c r="D3786" s="16"/>
      <c r="E3786" s="20" t="s">
        <v>303</v>
      </c>
      <c r="F3786" s="27" t="s">
        <v>2766</v>
      </c>
      <c r="G3786" s="52" t="s">
        <v>11210</v>
      </c>
      <c r="H3786" s="13"/>
    </row>
    <row r="3787" spans="1:8" ht="21.75" customHeight="1">
      <c r="A3787" s="6" t="s">
        <v>3800</v>
      </c>
      <c r="B3787" s="21" t="s">
        <v>3499</v>
      </c>
      <c r="C3787" s="27">
        <v>1434</v>
      </c>
      <c r="D3787" s="16"/>
      <c r="E3787" s="20" t="s">
        <v>303</v>
      </c>
      <c r="F3787" s="27" t="s">
        <v>13570</v>
      </c>
      <c r="G3787" s="52" t="s">
        <v>1588</v>
      </c>
      <c r="H3787" s="13"/>
    </row>
    <row r="3788" spans="1:8" ht="21.75" customHeight="1">
      <c r="A3788" s="6" t="s">
        <v>3800</v>
      </c>
      <c r="B3788" s="21" t="s">
        <v>3499</v>
      </c>
      <c r="C3788" s="27">
        <v>1435</v>
      </c>
      <c r="D3788" s="16"/>
      <c r="E3788" s="20" t="s">
        <v>303</v>
      </c>
      <c r="F3788" s="27" t="s">
        <v>13571</v>
      </c>
      <c r="G3788" s="52" t="s">
        <v>1588</v>
      </c>
      <c r="H3788" s="13"/>
    </row>
    <row r="3789" spans="1:8" ht="21.75" customHeight="1">
      <c r="A3789" s="6" t="s">
        <v>3800</v>
      </c>
      <c r="B3789" s="21" t="s">
        <v>3499</v>
      </c>
      <c r="C3789" s="27">
        <v>1436</v>
      </c>
      <c r="D3789" s="16"/>
      <c r="E3789" s="20" t="s">
        <v>303</v>
      </c>
      <c r="F3789" s="27" t="s">
        <v>13575</v>
      </c>
      <c r="G3789" s="52" t="s">
        <v>1588</v>
      </c>
      <c r="H3789" s="13"/>
    </row>
    <row r="3790" spans="1:8" ht="21.75" customHeight="1">
      <c r="A3790" s="6" t="s">
        <v>3800</v>
      </c>
      <c r="B3790" s="21" t="s">
        <v>3499</v>
      </c>
      <c r="C3790" s="27">
        <v>1437</v>
      </c>
      <c r="D3790" s="16"/>
      <c r="E3790" s="20" t="s">
        <v>303</v>
      </c>
      <c r="F3790" s="27" t="s">
        <v>13048</v>
      </c>
      <c r="G3790" s="52" t="s">
        <v>13579</v>
      </c>
      <c r="H3790" s="13"/>
    </row>
    <row r="3791" spans="1:8" ht="21.75" customHeight="1">
      <c r="A3791" s="6" t="s">
        <v>3800</v>
      </c>
      <c r="B3791" s="21" t="s">
        <v>3499</v>
      </c>
      <c r="C3791" s="27">
        <v>1438</v>
      </c>
      <c r="D3791" s="16"/>
      <c r="E3791" s="20" t="s">
        <v>303</v>
      </c>
      <c r="F3791" s="27" t="s">
        <v>4677</v>
      </c>
      <c r="G3791" s="52" t="s">
        <v>13579</v>
      </c>
      <c r="H3791" s="13"/>
    </row>
    <row r="3792" spans="1:8" ht="21.75" customHeight="1">
      <c r="A3792" s="6" t="s">
        <v>3800</v>
      </c>
      <c r="B3792" s="21" t="s">
        <v>3499</v>
      </c>
      <c r="C3792" s="27">
        <v>1439</v>
      </c>
      <c r="D3792" s="16"/>
      <c r="E3792" s="20" t="s">
        <v>303</v>
      </c>
      <c r="F3792" s="27" t="s">
        <v>13582</v>
      </c>
      <c r="G3792" s="52" t="s">
        <v>448</v>
      </c>
      <c r="H3792" s="13"/>
    </row>
    <row r="3793" spans="1:8" ht="21.75" customHeight="1">
      <c r="A3793" s="6" t="s">
        <v>3800</v>
      </c>
      <c r="B3793" s="21" t="s">
        <v>3499</v>
      </c>
      <c r="C3793" s="27">
        <v>1440</v>
      </c>
      <c r="D3793" s="16"/>
      <c r="E3793" s="20" t="s">
        <v>303</v>
      </c>
      <c r="F3793" s="27" t="s">
        <v>10080</v>
      </c>
      <c r="G3793" s="52" t="s">
        <v>448</v>
      </c>
      <c r="H3793" s="13"/>
    </row>
    <row r="3794" spans="1:8" ht="21.75" customHeight="1">
      <c r="A3794" s="6" t="s">
        <v>3800</v>
      </c>
      <c r="B3794" s="21" t="s">
        <v>3499</v>
      </c>
      <c r="C3794" s="27">
        <v>1441</v>
      </c>
      <c r="D3794" s="16"/>
      <c r="E3794" s="20" t="s">
        <v>224</v>
      </c>
      <c r="F3794" s="27" t="s">
        <v>13583</v>
      </c>
      <c r="G3794" s="52" t="s">
        <v>448</v>
      </c>
      <c r="H3794" s="13"/>
    </row>
    <row r="3795" spans="1:8" ht="21.75" customHeight="1">
      <c r="A3795" s="6" t="s">
        <v>3800</v>
      </c>
      <c r="B3795" s="21" t="s">
        <v>3499</v>
      </c>
      <c r="C3795" s="27">
        <v>1442</v>
      </c>
      <c r="D3795" s="16"/>
      <c r="E3795" s="20" t="s">
        <v>303</v>
      </c>
      <c r="F3795" s="27" t="s">
        <v>11850</v>
      </c>
      <c r="G3795" s="52" t="s">
        <v>448</v>
      </c>
      <c r="H3795" s="13"/>
    </row>
    <row r="3796" spans="1:8" ht="21.75" customHeight="1">
      <c r="A3796" s="6" t="s">
        <v>3800</v>
      </c>
      <c r="B3796" s="21" t="s">
        <v>3499</v>
      </c>
      <c r="C3796" s="27">
        <v>1443</v>
      </c>
      <c r="D3796" s="16"/>
      <c r="E3796" s="20" t="s">
        <v>303</v>
      </c>
      <c r="F3796" s="27" t="s">
        <v>13585</v>
      </c>
      <c r="G3796" s="52" t="s">
        <v>13588</v>
      </c>
      <c r="H3796" s="13"/>
    </row>
    <row r="3797" spans="1:8" ht="21.75" customHeight="1">
      <c r="A3797" s="6" t="s">
        <v>3800</v>
      </c>
      <c r="B3797" s="21" t="s">
        <v>3499</v>
      </c>
      <c r="C3797" s="27">
        <v>1444</v>
      </c>
      <c r="D3797" s="16"/>
      <c r="E3797" s="20" t="s">
        <v>303</v>
      </c>
      <c r="F3797" s="27" t="s">
        <v>2570</v>
      </c>
      <c r="G3797" s="52" t="s">
        <v>448</v>
      </c>
      <c r="H3797" s="13"/>
    </row>
    <row r="3798" spans="1:8" ht="21.75" customHeight="1">
      <c r="A3798" s="6" t="s">
        <v>3800</v>
      </c>
      <c r="B3798" s="21" t="s">
        <v>3499</v>
      </c>
      <c r="C3798" s="27">
        <v>1445</v>
      </c>
      <c r="D3798" s="16"/>
      <c r="E3798" s="20" t="s">
        <v>303</v>
      </c>
      <c r="F3798" s="27" t="s">
        <v>13591</v>
      </c>
      <c r="G3798" s="52" t="s">
        <v>448</v>
      </c>
      <c r="H3798" s="13"/>
    </row>
    <row r="3799" spans="1:8" ht="21.75" customHeight="1">
      <c r="A3799" s="6" t="s">
        <v>3800</v>
      </c>
      <c r="B3799" s="21" t="s">
        <v>3499</v>
      </c>
      <c r="C3799" s="27">
        <v>1446</v>
      </c>
      <c r="D3799" s="16"/>
      <c r="E3799" s="20" t="s">
        <v>303</v>
      </c>
      <c r="F3799" s="27" t="s">
        <v>13593</v>
      </c>
      <c r="G3799" s="52" t="s">
        <v>448</v>
      </c>
      <c r="H3799" s="13"/>
    </row>
    <row r="3800" spans="1:8" ht="21.75" customHeight="1">
      <c r="A3800" s="6" t="s">
        <v>3800</v>
      </c>
      <c r="B3800" s="21" t="s">
        <v>3499</v>
      </c>
      <c r="C3800" s="27">
        <v>1447</v>
      </c>
      <c r="D3800" s="16"/>
      <c r="E3800" s="20" t="s">
        <v>303</v>
      </c>
      <c r="F3800" s="27" t="s">
        <v>13595</v>
      </c>
      <c r="G3800" s="52" t="s">
        <v>448</v>
      </c>
      <c r="H3800" s="13"/>
    </row>
    <row r="3801" spans="1:8" ht="21.75" customHeight="1">
      <c r="A3801" s="6" t="s">
        <v>3800</v>
      </c>
      <c r="B3801" s="21" t="s">
        <v>3499</v>
      </c>
      <c r="C3801" s="27">
        <v>1448</v>
      </c>
      <c r="D3801" s="16"/>
      <c r="E3801" s="20" t="s">
        <v>303</v>
      </c>
      <c r="F3801" s="27" t="s">
        <v>12591</v>
      </c>
      <c r="G3801" s="52" t="s">
        <v>448</v>
      </c>
      <c r="H3801" s="13"/>
    </row>
    <row r="3802" spans="1:8" ht="21.75" customHeight="1">
      <c r="A3802" s="6" t="s">
        <v>3800</v>
      </c>
      <c r="B3802" s="21" t="s">
        <v>3499</v>
      </c>
      <c r="C3802" s="27">
        <v>1449</v>
      </c>
      <c r="D3802" s="16"/>
      <c r="E3802" s="20" t="s">
        <v>303</v>
      </c>
      <c r="F3802" s="27" t="s">
        <v>13600</v>
      </c>
      <c r="G3802" s="52" t="s">
        <v>8034</v>
      </c>
      <c r="H3802" s="13"/>
    </row>
    <row r="3803" spans="1:8" ht="21.75" customHeight="1">
      <c r="A3803" s="6" t="s">
        <v>3800</v>
      </c>
      <c r="B3803" s="21" t="s">
        <v>3499</v>
      </c>
      <c r="C3803" s="27">
        <v>1450</v>
      </c>
      <c r="D3803" s="16"/>
      <c r="E3803" s="20" t="s">
        <v>303</v>
      </c>
      <c r="F3803" s="27" t="s">
        <v>13096</v>
      </c>
      <c r="G3803" s="52" t="s">
        <v>11210</v>
      </c>
      <c r="H3803" s="13"/>
    </row>
    <row r="3804" spans="1:8" ht="21.75" customHeight="1">
      <c r="A3804" s="6" t="s">
        <v>3800</v>
      </c>
      <c r="B3804" s="21" t="s">
        <v>3499</v>
      </c>
      <c r="C3804" s="27">
        <v>1451</v>
      </c>
      <c r="D3804" s="16"/>
      <c r="E3804" s="20" t="s">
        <v>303</v>
      </c>
      <c r="F3804" s="27" t="s">
        <v>13604</v>
      </c>
      <c r="G3804" s="52" t="s">
        <v>13607</v>
      </c>
      <c r="H3804" s="13"/>
    </row>
    <row r="3805" spans="1:8" ht="21.75" customHeight="1">
      <c r="A3805" s="6" t="s">
        <v>3800</v>
      </c>
      <c r="B3805" s="21" t="s">
        <v>3499</v>
      </c>
      <c r="C3805" s="27">
        <v>1452</v>
      </c>
      <c r="D3805" s="16"/>
      <c r="E3805" s="20" t="s">
        <v>303</v>
      </c>
      <c r="F3805" s="27" t="s">
        <v>13610</v>
      </c>
      <c r="G3805" s="52" t="s">
        <v>13607</v>
      </c>
      <c r="H3805" s="13"/>
    </row>
    <row r="3806" spans="1:8" ht="21.75" customHeight="1">
      <c r="A3806" s="6" t="s">
        <v>3800</v>
      </c>
      <c r="B3806" s="21" t="s">
        <v>3499</v>
      </c>
      <c r="C3806" s="27">
        <v>1453</v>
      </c>
      <c r="D3806" s="16"/>
      <c r="E3806" s="20" t="s">
        <v>303</v>
      </c>
      <c r="F3806" s="27" t="s">
        <v>10952</v>
      </c>
      <c r="G3806" s="52" t="s">
        <v>13607</v>
      </c>
      <c r="H3806" s="13"/>
    </row>
    <row r="3807" spans="1:8" ht="21.75" customHeight="1">
      <c r="A3807" s="6" t="s">
        <v>3800</v>
      </c>
      <c r="B3807" s="21" t="s">
        <v>3499</v>
      </c>
      <c r="C3807" s="27">
        <v>1454</v>
      </c>
      <c r="D3807" s="16"/>
      <c r="E3807" s="20" t="s">
        <v>303</v>
      </c>
      <c r="F3807" s="27" t="s">
        <v>13613</v>
      </c>
      <c r="G3807" s="52" t="s">
        <v>13607</v>
      </c>
      <c r="H3807" s="13"/>
    </row>
    <row r="3808" spans="1:8" ht="21.75" customHeight="1">
      <c r="A3808" s="6" t="s">
        <v>3800</v>
      </c>
      <c r="B3808" s="21" t="s">
        <v>3499</v>
      </c>
      <c r="C3808" s="27">
        <v>1455</v>
      </c>
      <c r="D3808" s="16"/>
      <c r="E3808" s="20" t="s">
        <v>303</v>
      </c>
      <c r="F3808" s="27" t="s">
        <v>9209</v>
      </c>
      <c r="G3808" s="52" t="s">
        <v>13588</v>
      </c>
      <c r="H3808" s="13"/>
    </row>
    <row r="3809" spans="1:8" ht="21.75" customHeight="1">
      <c r="A3809" s="6" t="s">
        <v>3800</v>
      </c>
      <c r="B3809" s="21" t="s">
        <v>3499</v>
      </c>
      <c r="C3809" s="27">
        <v>1456</v>
      </c>
      <c r="D3809" s="16"/>
      <c r="E3809" s="20" t="s">
        <v>303</v>
      </c>
      <c r="F3809" s="27" t="s">
        <v>8946</v>
      </c>
      <c r="G3809" s="52" t="s">
        <v>13588</v>
      </c>
      <c r="H3809" s="13"/>
    </row>
    <row r="3810" spans="1:8" ht="21.75" customHeight="1">
      <c r="A3810" s="6" t="s">
        <v>3800</v>
      </c>
      <c r="B3810" s="21" t="s">
        <v>3499</v>
      </c>
      <c r="C3810" s="27">
        <v>1457</v>
      </c>
      <c r="D3810" s="16"/>
      <c r="E3810" s="20" t="s">
        <v>303</v>
      </c>
      <c r="F3810" s="27" t="s">
        <v>1253</v>
      </c>
      <c r="G3810" s="52" t="s">
        <v>13588</v>
      </c>
      <c r="H3810" s="13"/>
    </row>
    <row r="3811" spans="1:8" ht="21.75" customHeight="1">
      <c r="A3811" s="6" t="s">
        <v>3800</v>
      </c>
      <c r="B3811" s="21" t="s">
        <v>3499</v>
      </c>
      <c r="C3811" s="27">
        <v>1458</v>
      </c>
      <c r="D3811" s="16"/>
      <c r="E3811" s="20" t="s">
        <v>303</v>
      </c>
      <c r="F3811" s="27" t="s">
        <v>13618</v>
      </c>
      <c r="G3811" s="52" t="s">
        <v>8034</v>
      </c>
      <c r="H3811" s="13"/>
    </row>
    <row r="3812" spans="1:8" ht="21.75" customHeight="1">
      <c r="A3812" s="6" t="s">
        <v>3800</v>
      </c>
      <c r="B3812" s="21" t="s">
        <v>3499</v>
      </c>
      <c r="C3812" s="27">
        <v>1459</v>
      </c>
      <c r="D3812" s="16"/>
      <c r="E3812" s="20" t="s">
        <v>303</v>
      </c>
      <c r="F3812" s="27" t="s">
        <v>13621</v>
      </c>
      <c r="G3812" s="51"/>
      <c r="H3812" s="13" t="s">
        <v>13622</v>
      </c>
    </row>
    <row r="3813" spans="1:8" ht="21.75" customHeight="1">
      <c r="A3813" s="6" t="s">
        <v>3800</v>
      </c>
      <c r="B3813" s="21" t="s">
        <v>3499</v>
      </c>
      <c r="C3813" s="27">
        <v>1460</v>
      </c>
      <c r="D3813" s="16"/>
      <c r="E3813" s="20" t="s">
        <v>303</v>
      </c>
      <c r="F3813" s="27" t="s">
        <v>13631</v>
      </c>
      <c r="G3813" s="52" t="s">
        <v>12580</v>
      </c>
      <c r="H3813" s="13"/>
    </row>
    <row r="3814" spans="1:8" ht="21.75" customHeight="1">
      <c r="A3814" s="6" t="s">
        <v>3800</v>
      </c>
      <c r="B3814" s="21" t="s">
        <v>3499</v>
      </c>
      <c r="C3814" s="27">
        <v>1461</v>
      </c>
      <c r="D3814" s="16"/>
      <c r="E3814" s="20" t="s">
        <v>303</v>
      </c>
      <c r="F3814" s="27" t="s">
        <v>11744</v>
      </c>
      <c r="G3814" s="52" t="s">
        <v>13588</v>
      </c>
      <c r="H3814" s="13"/>
    </row>
    <row r="3815" spans="1:8" ht="21.75" customHeight="1">
      <c r="A3815" s="6" t="s">
        <v>3800</v>
      </c>
      <c r="B3815" s="21" t="s">
        <v>3499</v>
      </c>
      <c r="C3815" s="27">
        <v>1462</v>
      </c>
      <c r="D3815" s="16"/>
      <c r="E3815" s="20" t="s">
        <v>303</v>
      </c>
      <c r="F3815" s="27" t="s">
        <v>13633</v>
      </c>
      <c r="G3815" s="52" t="s">
        <v>13588</v>
      </c>
      <c r="H3815" s="13"/>
    </row>
    <row r="3816" spans="1:8" ht="21.75" customHeight="1">
      <c r="A3816" s="6" t="s">
        <v>3800</v>
      </c>
      <c r="B3816" s="21" t="s">
        <v>3499</v>
      </c>
      <c r="C3816" s="27">
        <v>1463</v>
      </c>
      <c r="D3816" s="16"/>
      <c r="E3816" s="20" t="s">
        <v>303</v>
      </c>
      <c r="F3816" s="27" t="s">
        <v>3946</v>
      </c>
      <c r="G3816" s="52" t="s">
        <v>13588</v>
      </c>
      <c r="H3816" s="13"/>
    </row>
    <row r="3817" spans="1:8" ht="21.75" customHeight="1">
      <c r="A3817" s="6" t="s">
        <v>3800</v>
      </c>
      <c r="B3817" s="21" t="s">
        <v>3499</v>
      </c>
      <c r="C3817" s="27">
        <v>1464</v>
      </c>
      <c r="D3817" s="16"/>
      <c r="E3817" s="20" t="s">
        <v>303</v>
      </c>
      <c r="F3817" s="27" t="s">
        <v>13634</v>
      </c>
      <c r="G3817" s="52" t="s">
        <v>4016</v>
      </c>
      <c r="H3817" s="13"/>
    </row>
    <row r="3818" spans="1:8" ht="21.75" customHeight="1">
      <c r="A3818" s="6" t="s">
        <v>3800</v>
      </c>
      <c r="B3818" s="21" t="s">
        <v>3499</v>
      </c>
      <c r="C3818" s="27">
        <v>1465</v>
      </c>
      <c r="D3818" s="16"/>
      <c r="E3818" s="20" t="s">
        <v>303</v>
      </c>
      <c r="F3818" s="27" t="s">
        <v>4659</v>
      </c>
      <c r="G3818" s="52" t="s">
        <v>399</v>
      </c>
      <c r="H3818" s="13"/>
    </row>
    <row r="3819" spans="1:8" ht="21.75" customHeight="1">
      <c r="A3819" s="6" t="s">
        <v>3800</v>
      </c>
      <c r="B3819" s="21" t="s">
        <v>3499</v>
      </c>
      <c r="C3819" s="27">
        <v>1466</v>
      </c>
      <c r="D3819" s="16"/>
      <c r="E3819" s="20" t="s">
        <v>303</v>
      </c>
      <c r="F3819" s="27" t="s">
        <v>13638</v>
      </c>
      <c r="G3819" s="52" t="s">
        <v>8034</v>
      </c>
      <c r="H3819" s="13"/>
    </row>
    <row r="3820" spans="1:8" ht="21.75" customHeight="1">
      <c r="A3820" s="6" t="s">
        <v>3800</v>
      </c>
      <c r="B3820" s="21" t="s">
        <v>3499</v>
      </c>
      <c r="C3820" s="27">
        <v>1467</v>
      </c>
      <c r="D3820" s="16"/>
      <c r="E3820" s="20" t="s">
        <v>303</v>
      </c>
      <c r="F3820" s="27" t="s">
        <v>10086</v>
      </c>
      <c r="G3820" s="52" t="s">
        <v>13588</v>
      </c>
      <c r="H3820" s="13"/>
    </row>
    <row r="3821" spans="1:8" ht="21.75" customHeight="1">
      <c r="A3821" s="6" t="s">
        <v>3800</v>
      </c>
      <c r="B3821" s="21" t="s">
        <v>3499</v>
      </c>
      <c r="C3821" s="27">
        <v>1468</v>
      </c>
      <c r="D3821" s="16"/>
      <c r="E3821" s="20" t="s">
        <v>303</v>
      </c>
      <c r="F3821" s="27" t="s">
        <v>13640</v>
      </c>
      <c r="G3821" s="52" t="s">
        <v>13579</v>
      </c>
      <c r="H3821" s="13"/>
    </row>
    <row r="3822" spans="1:8" ht="21.75" customHeight="1">
      <c r="A3822" s="6" t="s">
        <v>3800</v>
      </c>
      <c r="B3822" s="21" t="s">
        <v>3499</v>
      </c>
      <c r="C3822" s="27">
        <v>1469</v>
      </c>
      <c r="D3822" s="16"/>
      <c r="E3822" s="20" t="s">
        <v>303</v>
      </c>
      <c r="F3822" s="27" t="s">
        <v>13643</v>
      </c>
      <c r="G3822" s="52" t="s">
        <v>8034</v>
      </c>
      <c r="H3822" s="13"/>
    </row>
    <row r="3823" spans="1:8" ht="21.75" customHeight="1">
      <c r="A3823" s="6" t="s">
        <v>3800</v>
      </c>
      <c r="B3823" s="21" t="s">
        <v>3499</v>
      </c>
      <c r="C3823" s="27">
        <v>1470</v>
      </c>
      <c r="D3823" s="16"/>
      <c r="E3823" s="20" t="s">
        <v>303</v>
      </c>
      <c r="F3823" s="27" t="s">
        <v>7286</v>
      </c>
      <c r="G3823" s="52" t="s">
        <v>13644</v>
      </c>
      <c r="H3823" s="13"/>
    </row>
    <row r="3824" spans="1:8" ht="21.75" customHeight="1">
      <c r="A3824" s="6" t="s">
        <v>3800</v>
      </c>
      <c r="B3824" s="21" t="s">
        <v>3499</v>
      </c>
      <c r="C3824" s="27">
        <v>1471</v>
      </c>
      <c r="D3824" s="16"/>
      <c r="E3824" s="20" t="s">
        <v>303</v>
      </c>
      <c r="F3824" s="27" t="s">
        <v>6810</v>
      </c>
      <c r="G3824" s="52" t="s">
        <v>13588</v>
      </c>
      <c r="H3824" s="13"/>
    </row>
    <row r="3825" spans="1:8" ht="21.75" customHeight="1">
      <c r="A3825" s="6" t="s">
        <v>3800</v>
      </c>
      <c r="B3825" s="21" t="s">
        <v>3499</v>
      </c>
      <c r="C3825" s="27">
        <v>1472</v>
      </c>
      <c r="D3825" s="16"/>
      <c r="E3825" s="20" t="s">
        <v>303</v>
      </c>
      <c r="F3825" s="27" t="s">
        <v>10681</v>
      </c>
      <c r="G3825" s="52" t="s">
        <v>8034</v>
      </c>
      <c r="H3825" s="13"/>
    </row>
    <row r="3826" spans="1:8" ht="21.75" customHeight="1">
      <c r="A3826" s="6" t="s">
        <v>3800</v>
      </c>
      <c r="B3826" s="21" t="s">
        <v>3499</v>
      </c>
      <c r="C3826" s="27">
        <v>1473</v>
      </c>
      <c r="D3826" s="16"/>
      <c r="E3826" s="20" t="s">
        <v>303</v>
      </c>
      <c r="F3826" s="27" t="s">
        <v>13646</v>
      </c>
      <c r="G3826" s="52" t="s">
        <v>8034</v>
      </c>
      <c r="H3826" s="13"/>
    </row>
    <row r="3827" spans="1:8" ht="21.75" customHeight="1">
      <c r="A3827" s="6" t="s">
        <v>3800</v>
      </c>
      <c r="B3827" s="21" t="s">
        <v>3499</v>
      </c>
      <c r="C3827" s="27">
        <v>1474</v>
      </c>
      <c r="D3827" s="16"/>
      <c r="E3827" s="20" t="s">
        <v>303</v>
      </c>
      <c r="F3827" s="27" t="s">
        <v>4210</v>
      </c>
      <c r="G3827" s="52" t="s">
        <v>8034</v>
      </c>
      <c r="H3827" s="13"/>
    </row>
    <row r="3828" spans="1:8" ht="21.75" customHeight="1">
      <c r="A3828" s="6" t="s">
        <v>3800</v>
      </c>
      <c r="B3828" s="21" t="s">
        <v>3499</v>
      </c>
      <c r="C3828" s="27">
        <v>1475</v>
      </c>
      <c r="D3828" s="16"/>
      <c r="E3828" s="20" t="s">
        <v>303</v>
      </c>
      <c r="F3828" s="27" t="s">
        <v>12727</v>
      </c>
      <c r="G3828" s="52" t="s">
        <v>8034</v>
      </c>
      <c r="H3828" s="13"/>
    </row>
    <row r="3829" spans="1:8" ht="21.75" customHeight="1">
      <c r="A3829" s="6" t="s">
        <v>3800</v>
      </c>
      <c r="B3829" s="21" t="s">
        <v>3499</v>
      </c>
      <c r="C3829" s="27">
        <v>1476</v>
      </c>
      <c r="D3829" s="16"/>
      <c r="E3829" s="20" t="s">
        <v>303</v>
      </c>
      <c r="F3829" s="27" t="s">
        <v>7679</v>
      </c>
      <c r="G3829" s="52" t="s">
        <v>8034</v>
      </c>
      <c r="H3829" s="13"/>
    </row>
    <row r="3830" spans="1:8" ht="21.75" customHeight="1">
      <c r="A3830" s="6" t="s">
        <v>3800</v>
      </c>
      <c r="B3830" s="21" t="s">
        <v>3499</v>
      </c>
      <c r="C3830" s="27">
        <v>1477</v>
      </c>
      <c r="D3830" s="16"/>
      <c r="E3830" s="20" t="s">
        <v>303</v>
      </c>
      <c r="F3830" s="27" t="s">
        <v>9108</v>
      </c>
      <c r="G3830" s="52" t="s">
        <v>8034</v>
      </c>
      <c r="H3830" s="13"/>
    </row>
    <row r="3831" spans="1:8" ht="21.75" customHeight="1">
      <c r="A3831" s="6" t="s">
        <v>3800</v>
      </c>
      <c r="B3831" s="21" t="s">
        <v>3499</v>
      </c>
      <c r="C3831" s="27">
        <v>1478</v>
      </c>
      <c r="D3831" s="16"/>
      <c r="E3831" s="20" t="s">
        <v>303</v>
      </c>
      <c r="F3831" s="27" t="s">
        <v>1327</v>
      </c>
      <c r="G3831" s="52" t="s">
        <v>8034</v>
      </c>
      <c r="H3831" s="13"/>
    </row>
    <row r="3832" spans="1:8" ht="21.75" customHeight="1">
      <c r="A3832" s="6" t="s">
        <v>3800</v>
      </c>
      <c r="B3832" s="21" t="s">
        <v>3499</v>
      </c>
      <c r="C3832" s="27">
        <v>1479</v>
      </c>
      <c r="D3832" s="16"/>
      <c r="E3832" s="20" t="s">
        <v>303</v>
      </c>
      <c r="F3832" s="27" t="s">
        <v>6377</v>
      </c>
      <c r="G3832" s="52" t="s">
        <v>8034</v>
      </c>
      <c r="H3832" s="13"/>
    </row>
    <row r="3833" spans="1:8" ht="21.75" customHeight="1">
      <c r="A3833" s="6" t="s">
        <v>3800</v>
      </c>
      <c r="B3833" s="21" t="s">
        <v>3499</v>
      </c>
      <c r="C3833" s="27">
        <v>1480</v>
      </c>
      <c r="D3833" s="16"/>
      <c r="E3833" s="20" t="s">
        <v>303</v>
      </c>
      <c r="F3833" s="27" t="s">
        <v>13650</v>
      </c>
      <c r="G3833" s="52" t="s">
        <v>12065</v>
      </c>
      <c r="H3833" s="13"/>
    </row>
    <row r="3834" spans="1:8" ht="21.75" customHeight="1">
      <c r="A3834" s="6" t="s">
        <v>3800</v>
      </c>
      <c r="B3834" s="21" t="s">
        <v>3499</v>
      </c>
      <c r="C3834" s="27">
        <v>1481</v>
      </c>
      <c r="D3834" s="16"/>
      <c r="E3834" s="20" t="s">
        <v>303</v>
      </c>
      <c r="F3834" s="27" t="s">
        <v>12061</v>
      </c>
      <c r="G3834" s="52" t="s">
        <v>1844</v>
      </c>
      <c r="H3834" s="13"/>
    </row>
    <row r="3835" spans="1:8" ht="21.75" customHeight="1">
      <c r="A3835" s="6" t="s">
        <v>3800</v>
      </c>
      <c r="B3835" s="21" t="s">
        <v>3499</v>
      </c>
      <c r="C3835" s="27">
        <v>1482</v>
      </c>
      <c r="D3835" s="16"/>
      <c r="E3835" s="20" t="s">
        <v>303</v>
      </c>
      <c r="F3835" s="27" t="s">
        <v>12732</v>
      </c>
      <c r="G3835" s="52" t="s">
        <v>13652</v>
      </c>
      <c r="H3835" s="13"/>
    </row>
    <row r="3836" spans="1:8" ht="21.75" customHeight="1">
      <c r="A3836" s="6" t="s">
        <v>3800</v>
      </c>
      <c r="B3836" s="21" t="s">
        <v>3499</v>
      </c>
      <c r="C3836" s="27">
        <v>1483</v>
      </c>
      <c r="D3836" s="16"/>
      <c r="E3836" s="20" t="s">
        <v>420</v>
      </c>
      <c r="F3836" s="27" t="s">
        <v>13301</v>
      </c>
      <c r="G3836" s="52" t="s">
        <v>13588</v>
      </c>
      <c r="H3836" s="13"/>
    </row>
    <row r="3837" spans="1:8" ht="21.75" customHeight="1">
      <c r="A3837" s="6" t="s">
        <v>3800</v>
      </c>
      <c r="B3837" s="21" t="s">
        <v>3499</v>
      </c>
      <c r="C3837" s="27">
        <v>1484</v>
      </c>
      <c r="D3837" s="16"/>
      <c r="E3837" s="20" t="s">
        <v>303</v>
      </c>
      <c r="F3837" s="27" t="s">
        <v>13655</v>
      </c>
      <c r="G3837" s="52" t="s">
        <v>13656</v>
      </c>
      <c r="H3837" s="13"/>
    </row>
    <row r="3838" spans="1:8" ht="21.75" customHeight="1">
      <c r="A3838" s="6" t="s">
        <v>3800</v>
      </c>
      <c r="B3838" s="21" t="s">
        <v>3499</v>
      </c>
      <c r="C3838" s="27">
        <v>1485</v>
      </c>
      <c r="D3838" s="16"/>
      <c r="E3838" s="20" t="s">
        <v>303</v>
      </c>
      <c r="F3838" s="27" t="s">
        <v>11145</v>
      </c>
      <c r="G3838" s="52" t="s">
        <v>1201</v>
      </c>
      <c r="H3838" s="13"/>
    </row>
    <row r="3839" spans="1:8" ht="21.75" customHeight="1">
      <c r="A3839" s="6" t="s">
        <v>3800</v>
      </c>
      <c r="B3839" s="21" t="s">
        <v>3499</v>
      </c>
      <c r="C3839" s="27">
        <v>1486</v>
      </c>
      <c r="D3839" s="16"/>
      <c r="E3839" s="20" t="s">
        <v>303</v>
      </c>
      <c r="F3839" s="27" t="s">
        <v>8234</v>
      </c>
      <c r="G3839" s="52" t="s">
        <v>12783</v>
      </c>
      <c r="H3839" s="13"/>
    </row>
    <row r="3840" spans="1:8" ht="21.75" customHeight="1">
      <c r="A3840" s="6" t="s">
        <v>3800</v>
      </c>
      <c r="B3840" s="21" t="s">
        <v>3499</v>
      </c>
      <c r="C3840" s="27">
        <v>1487</v>
      </c>
      <c r="D3840" s="16"/>
      <c r="E3840" s="20" t="s">
        <v>303</v>
      </c>
      <c r="F3840" s="27" t="s">
        <v>12795</v>
      </c>
      <c r="G3840" s="52" t="s">
        <v>12783</v>
      </c>
      <c r="H3840" s="13"/>
    </row>
    <row r="3841" spans="1:8" ht="21.75" customHeight="1">
      <c r="A3841" s="6" t="s">
        <v>3800</v>
      </c>
      <c r="B3841" s="21" t="s">
        <v>3499</v>
      </c>
      <c r="C3841" s="27">
        <v>1488</v>
      </c>
      <c r="D3841" s="16"/>
      <c r="E3841" s="20" t="s">
        <v>303</v>
      </c>
      <c r="F3841" s="27" t="s">
        <v>13659</v>
      </c>
      <c r="G3841" s="52" t="s">
        <v>12783</v>
      </c>
      <c r="H3841" s="13"/>
    </row>
    <row r="3842" spans="1:8" ht="21.75" customHeight="1">
      <c r="A3842" s="6" t="s">
        <v>3800</v>
      </c>
      <c r="B3842" s="21" t="s">
        <v>3499</v>
      </c>
      <c r="C3842" s="27">
        <v>1489</v>
      </c>
      <c r="D3842" s="16"/>
      <c r="E3842" s="20" t="s">
        <v>303</v>
      </c>
      <c r="F3842" s="27" t="s">
        <v>13662</v>
      </c>
      <c r="G3842" s="52" t="s">
        <v>12783</v>
      </c>
      <c r="H3842" s="13"/>
    </row>
    <row r="3843" spans="1:8" ht="21.75" customHeight="1">
      <c r="A3843" s="6" t="s">
        <v>3800</v>
      </c>
      <c r="B3843" s="21" t="s">
        <v>3499</v>
      </c>
      <c r="C3843" s="27">
        <v>1490</v>
      </c>
      <c r="D3843" s="16"/>
      <c r="E3843" s="20" t="s">
        <v>303</v>
      </c>
      <c r="F3843" s="27" t="s">
        <v>10066</v>
      </c>
      <c r="G3843" s="52" t="s">
        <v>12783</v>
      </c>
      <c r="H3843" s="13"/>
    </row>
    <row r="3844" spans="1:8" ht="21.75" customHeight="1">
      <c r="A3844" s="6" t="s">
        <v>3800</v>
      </c>
      <c r="B3844" s="21" t="s">
        <v>3499</v>
      </c>
      <c r="C3844" s="27">
        <v>1491</v>
      </c>
      <c r="D3844" s="16"/>
      <c r="E3844" s="20" t="s">
        <v>303</v>
      </c>
      <c r="F3844" s="27" t="s">
        <v>13664</v>
      </c>
      <c r="G3844" s="52" t="s">
        <v>13665</v>
      </c>
      <c r="H3844" s="13"/>
    </row>
    <row r="3845" spans="1:8" ht="21.75" customHeight="1">
      <c r="A3845" s="6" t="s">
        <v>3800</v>
      </c>
      <c r="B3845" s="21" t="s">
        <v>3499</v>
      </c>
      <c r="C3845" s="27">
        <v>1492</v>
      </c>
      <c r="D3845" s="16"/>
      <c r="E3845" s="20" t="s">
        <v>303</v>
      </c>
      <c r="F3845" s="27" t="s">
        <v>13666</v>
      </c>
      <c r="G3845" s="52" t="s">
        <v>12783</v>
      </c>
      <c r="H3845" s="13"/>
    </row>
    <row r="3846" spans="1:8" ht="21.75" customHeight="1">
      <c r="A3846" s="6" t="s">
        <v>3800</v>
      </c>
      <c r="B3846" s="21" t="s">
        <v>3499</v>
      </c>
      <c r="C3846" s="27">
        <v>1493</v>
      </c>
      <c r="D3846" s="16"/>
      <c r="E3846" s="20" t="s">
        <v>303</v>
      </c>
      <c r="F3846" s="27" t="s">
        <v>854</v>
      </c>
      <c r="G3846" s="52" t="s">
        <v>13670</v>
      </c>
      <c r="H3846" s="13"/>
    </row>
    <row r="3847" spans="1:8" ht="21.75" customHeight="1">
      <c r="A3847" s="6" t="s">
        <v>3800</v>
      </c>
      <c r="B3847" s="21" t="s">
        <v>3499</v>
      </c>
      <c r="C3847" s="27">
        <v>1494</v>
      </c>
      <c r="D3847" s="16"/>
      <c r="E3847" s="20" t="s">
        <v>420</v>
      </c>
      <c r="F3847" s="27" t="s">
        <v>13674</v>
      </c>
      <c r="G3847" s="52" t="s">
        <v>13679</v>
      </c>
      <c r="H3847" s="13"/>
    </row>
    <row r="3848" spans="1:8" ht="21.75" customHeight="1">
      <c r="A3848" s="6" t="s">
        <v>3800</v>
      </c>
      <c r="B3848" s="21" t="s">
        <v>3499</v>
      </c>
      <c r="C3848" s="27">
        <v>1495</v>
      </c>
      <c r="D3848" s="16"/>
      <c r="E3848" s="20" t="s">
        <v>420</v>
      </c>
      <c r="F3848" s="27" t="s">
        <v>13682</v>
      </c>
      <c r="G3848" s="52" t="s">
        <v>13679</v>
      </c>
      <c r="H3848" s="13"/>
    </row>
    <row r="3849" spans="1:8" ht="21.75" customHeight="1">
      <c r="A3849" s="6" t="s">
        <v>3800</v>
      </c>
      <c r="B3849" s="21" t="s">
        <v>3499</v>
      </c>
      <c r="C3849" s="27">
        <v>1496</v>
      </c>
      <c r="D3849" s="16"/>
      <c r="E3849" s="20" t="s">
        <v>420</v>
      </c>
      <c r="F3849" s="27" t="s">
        <v>13685</v>
      </c>
      <c r="G3849" s="52" t="s">
        <v>13679</v>
      </c>
      <c r="H3849" s="13"/>
    </row>
    <row r="3850" spans="1:8" ht="21.75" customHeight="1">
      <c r="A3850" s="6" t="s">
        <v>3800</v>
      </c>
      <c r="B3850" s="21" t="s">
        <v>3499</v>
      </c>
      <c r="C3850" s="27">
        <v>1497</v>
      </c>
      <c r="D3850" s="16"/>
      <c r="E3850" s="20" t="s">
        <v>420</v>
      </c>
      <c r="F3850" s="27" t="s">
        <v>13689</v>
      </c>
      <c r="G3850" s="52" t="s">
        <v>13679</v>
      </c>
      <c r="H3850" s="13"/>
    </row>
    <row r="3851" spans="1:8" ht="21.75" customHeight="1">
      <c r="A3851" s="6" t="s">
        <v>3800</v>
      </c>
      <c r="B3851" s="21" t="s">
        <v>3499</v>
      </c>
      <c r="C3851" s="27">
        <v>1498</v>
      </c>
      <c r="D3851" s="16"/>
      <c r="E3851" s="20" t="s">
        <v>420</v>
      </c>
      <c r="F3851" s="27" t="s">
        <v>12777</v>
      </c>
      <c r="G3851" s="52" t="s">
        <v>13679</v>
      </c>
      <c r="H3851" s="13"/>
    </row>
    <row r="3852" spans="1:8" ht="21.75" customHeight="1">
      <c r="A3852" s="6" t="s">
        <v>3800</v>
      </c>
      <c r="B3852" s="21" t="s">
        <v>3499</v>
      </c>
      <c r="C3852" s="27">
        <v>1499</v>
      </c>
      <c r="D3852" s="16"/>
      <c r="E3852" s="20" t="s">
        <v>420</v>
      </c>
      <c r="F3852" s="27" t="s">
        <v>9071</v>
      </c>
      <c r="G3852" s="52" t="s">
        <v>13679</v>
      </c>
      <c r="H3852" s="13"/>
    </row>
    <row r="3853" spans="1:8" ht="21.75" customHeight="1">
      <c r="A3853" s="6" t="s">
        <v>3800</v>
      </c>
      <c r="B3853" s="21" t="s">
        <v>3499</v>
      </c>
      <c r="C3853" s="27">
        <v>1500</v>
      </c>
      <c r="D3853" s="16"/>
      <c r="E3853" s="20" t="s">
        <v>303</v>
      </c>
      <c r="F3853" s="27" t="s">
        <v>10216</v>
      </c>
      <c r="G3853" s="52" t="s">
        <v>13679</v>
      </c>
      <c r="H3853" s="13"/>
    </row>
    <row r="3854" spans="1:8" ht="21.75" customHeight="1">
      <c r="A3854" s="6" t="s">
        <v>3800</v>
      </c>
      <c r="B3854" s="21" t="s">
        <v>3499</v>
      </c>
      <c r="C3854" s="27">
        <v>1501</v>
      </c>
      <c r="D3854" s="16"/>
      <c r="E3854" s="20" t="s">
        <v>303</v>
      </c>
      <c r="F3854" s="27" t="s">
        <v>13692</v>
      </c>
      <c r="G3854" s="52" t="s">
        <v>3559</v>
      </c>
      <c r="H3854" s="13"/>
    </row>
    <row r="3855" spans="1:8" ht="21.75" customHeight="1">
      <c r="A3855" s="6" t="s">
        <v>3800</v>
      </c>
      <c r="B3855" s="21" t="s">
        <v>3499</v>
      </c>
      <c r="C3855" s="27">
        <v>1502</v>
      </c>
      <c r="D3855" s="16"/>
      <c r="E3855" s="20" t="s">
        <v>303</v>
      </c>
      <c r="F3855" s="27" t="s">
        <v>13697</v>
      </c>
      <c r="G3855" s="52" t="s">
        <v>13670</v>
      </c>
      <c r="H3855" s="13"/>
    </row>
    <row r="3856" spans="1:8" ht="21.75" customHeight="1">
      <c r="A3856" s="6" t="s">
        <v>3800</v>
      </c>
      <c r="B3856" s="21" t="s">
        <v>3499</v>
      </c>
      <c r="C3856" s="27">
        <v>1503</v>
      </c>
      <c r="D3856" s="16"/>
      <c r="E3856" s="20" t="s">
        <v>303</v>
      </c>
      <c r="F3856" s="27" t="s">
        <v>13698</v>
      </c>
      <c r="G3856" s="52" t="s">
        <v>13670</v>
      </c>
      <c r="H3856" s="13"/>
    </row>
    <row r="3857" spans="1:8" ht="21.75" customHeight="1">
      <c r="A3857" s="6" t="s">
        <v>3800</v>
      </c>
      <c r="B3857" s="21" t="s">
        <v>3499</v>
      </c>
      <c r="C3857" s="27">
        <v>1504</v>
      </c>
      <c r="D3857" s="16"/>
      <c r="E3857" s="20" t="s">
        <v>303</v>
      </c>
      <c r="F3857" s="27" t="s">
        <v>13702</v>
      </c>
      <c r="G3857" s="52" t="s">
        <v>13670</v>
      </c>
      <c r="H3857" s="13"/>
    </row>
    <row r="3858" spans="1:8" ht="21.75" customHeight="1">
      <c r="A3858" s="6" t="s">
        <v>3800</v>
      </c>
      <c r="B3858" s="21" t="s">
        <v>3499</v>
      </c>
      <c r="C3858" s="27">
        <v>1505</v>
      </c>
      <c r="D3858" s="16"/>
      <c r="E3858" s="20" t="s">
        <v>303</v>
      </c>
      <c r="F3858" s="27" t="s">
        <v>7613</v>
      </c>
      <c r="G3858" s="52" t="s">
        <v>13706</v>
      </c>
      <c r="H3858" s="13"/>
    </row>
    <row r="3859" spans="1:8" ht="21.75" customHeight="1">
      <c r="A3859" s="6" t="s">
        <v>3800</v>
      </c>
      <c r="B3859" s="21" t="s">
        <v>3499</v>
      </c>
      <c r="C3859" s="27">
        <v>1506</v>
      </c>
      <c r="D3859" s="16"/>
      <c r="E3859" s="20" t="s">
        <v>303</v>
      </c>
      <c r="F3859" s="27" t="s">
        <v>13711</v>
      </c>
      <c r="G3859" s="52" t="s">
        <v>1239</v>
      </c>
      <c r="H3859" s="13"/>
    </row>
    <row r="3860" spans="1:8" ht="21.75" customHeight="1">
      <c r="A3860" s="6" t="s">
        <v>3800</v>
      </c>
      <c r="B3860" s="21" t="s">
        <v>3499</v>
      </c>
      <c r="C3860" s="27">
        <v>1507</v>
      </c>
      <c r="D3860" s="16"/>
      <c r="E3860" s="20" t="s">
        <v>303</v>
      </c>
      <c r="F3860" s="27" t="s">
        <v>13713</v>
      </c>
      <c r="G3860" s="52" t="s">
        <v>1239</v>
      </c>
      <c r="H3860" s="13"/>
    </row>
    <row r="3861" spans="1:8" ht="21.75" customHeight="1">
      <c r="A3861" s="6" t="s">
        <v>3800</v>
      </c>
      <c r="B3861" s="21" t="s">
        <v>3499</v>
      </c>
      <c r="C3861" s="27">
        <v>1508</v>
      </c>
      <c r="D3861" s="16"/>
      <c r="E3861" s="20" t="s">
        <v>303</v>
      </c>
      <c r="F3861" s="27" t="s">
        <v>13714</v>
      </c>
      <c r="G3861" s="52" t="s">
        <v>13715</v>
      </c>
      <c r="H3861" s="13"/>
    </row>
    <row r="3862" spans="1:8" ht="21.75" customHeight="1">
      <c r="A3862" s="6" t="s">
        <v>3800</v>
      </c>
      <c r="B3862" s="21" t="s">
        <v>3499</v>
      </c>
      <c r="C3862" s="27">
        <v>1509</v>
      </c>
      <c r="D3862" s="16"/>
      <c r="E3862" s="20" t="s">
        <v>303</v>
      </c>
      <c r="F3862" s="27" t="s">
        <v>11791</v>
      </c>
      <c r="G3862" s="52" t="s">
        <v>13715</v>
      </c>
      <c r="H3862" s="13"/>
    </row>
    <row r="3863" spans="1:8" ht="21.75" customHeight="1">
      <c r="A3863" s="6" t="s">
        <v>3800</v>
      </c>
      <c r="B3863" s="21" t="s">
        <v>3499</v>
      </c>
      <c r="C3863" s="27">
        <v>1510</v>
      </c>
      <c r="D3863" s="16"/>
      <c r="E3863" s="20" t="s">
        <v>303</v>
      </c>
      <c r="F3863" s="27" t="s">
        <v>13719</v>
      </c>
      <c r="G3863" s="52" t="s">
        <v>13722</v>
      </c>
      <c r="H3863" s="13"/>
    </row>
    <row r="3864" spans="1:8" ht="21.75" customHeight="1">
      <c r="A3864" s="6" t="s">
        <v>3800</v>
      </c>
      <c r="B3864" s="21" t="s">
        <v>3499</v>
      </c>
      <c r="C3864" s="27">
        <v>1511</v>
      </c>
      <c r="D3864" s="16"/>
      <c r="E3864" s="20" t="s">
        <v>303</v>
      </c>
      <c r="F3864" s="27" t="s">
        <v>2722</v>
      </c>
      <c r="G3864" s="52" t="s">
        <v>13670</v>
      </c>
      <c r="H3864" s="13"/>
    </row>
    <row r="3865" spans="1:8" ht="21.75" customHeight="1">
      <c r="A3865" s="6" t="s">
        <v>3800</v>
      </c>
      <c r="B3865" s="21" t="s">
        <v>3499</v>
      </c>
      <c r="C3865" s="27">
        <v>1512</v>
      </c>
      <c r="D3865" s="16"/>
      <c r="E3865" s="20" t="s">
        <v>303</v>
      </c>
      <c r="F3865" s="27" t="s">
        <v>13727</v>
      </c>
      <c r="G3865" s="52" t="s">
        <v>13732</v>
      </c>
      <c r="H3865" s="13"/>
    </row>
    <row r="3866" spans="1:8" ht="21.75" customHeight="1">
      <c r="A3866" s="6" t="s">
        <v>3800</v>
      </c>
      <c r="B3866" s="21" t="s">
        <v>3499</v>
      </c>
      <c r="C3866" s="27">
        <v>1513</v>
      </c>
      <c r="D3866" s="16"/>
      <c r="E3866" s="20" t="s">
        <v>303</v>
      </c>
      <c r="F3866" s="27" t="s">
        <v>12981</v>
      </c>
      <c r="G3866" s="52" t="s">
        <v>7908</v>
      </c>
      <c r="H3866" s="13"/>
    </row>
    <row r="3867" spans="1:8" ht="21.75" customHeight="1">
      <c r="A3867" s="6" t="s">
        <v>3800</v>
      </c>
      <c r="B3867" s="21" t="s">
        <v>3499</v>
      </c>
      <c r="C3867" s="27">
        <v>1514</v>
      </c>
      <c r="D3867" s="16"/>
      <c r="E3867" s="20" t="s">
        <v>303</v>
      </c>
      <c r="F3867" s="27" t="s">
        <v>13738</v>
      </c>
      <c r="G3867" s="52" t="s">
        <v>13670</v>
      </c>
      <c r="H3867" s="13"/>
    </row>
    <row r="3868" spans="1:8" ht="21.75" customHeight="1">
      <c r="A3868" s="6" t="s">
        <v>3800</v>
      </c>
      <c r="B3868" s="21" t="s">
        <v>3499</v>
      </c>
      <c r="C3868" s="27">
        <v>1515</v>
      </c>
      <c r="D3868" s="16"/>
      <c r="E3868" s="20" t="s">
        <v>303</v>
      </c>
      <c r="F3868" s="27" t="s">
        <v>13741</v>
      </c>
      <c r="G3868" s="52" t="s">
        <v>13670</v>
      </c>
      <c r="H3868" s="13"/>
    </row>
    <row r="3869" spans="1:8" ht="21.75" customHeight="1">
      <c r="A3869" s="6" t="s">
        <v>3800</v>
      </c>
      <c r="B3869" s="21" t="s">
        <v>3499</v>
      </c>
      <c r="C3869" s="27">
        <v>1516</v>
      </c>
      <c r="D3869" s="16"/>
      <c r="E3869" s="20" t="s">
        <v>303</v>
      </c>
      <c r="F3869" s="27" t="s">
        <v>12014</v>
      </c>
      <c r="G3869" s="52" t="s">
        <v>6102</v>
      </c>
      <c r="H3869" s="13"/>
    </row>
    <row r="3870" spans="1:8" ht="21.75" customHeight="1">
      <c r="A3870" s="6" t="s">
        <v>3800</v>
      </c>
      <c r="B3870" s="21" t="s">
        <v>3499</v>
      </c>
      <c r="C3870" s="27">
        <v>1517</v>
      </c>
      <c r="D3870" s="16"/>
      <c r="E3870" s="20" t="s">
        <v>420</v>
      </c>
      <c r="F3870" s="27" t="s">
        <v>5045</v>
      </c>
      <c r="G3870" s="52" t="s">
        <v>12032</v>
      </c>
      <c r="H3870" s="13"/>
    </row>
    <row r="3871" spans="1:8" ht="21.75" customHeight="1">
      <c r="A3871" s="6" t="s">
        <v>3800</v>
      </c>
      <c r="B3871" s="21" t="s">
        <v>3499</v>
      </c>
      <c r="C3871" s="27">
        <v>1518</v>
      </c>
      <c r="D3871" s="16"/>
      <c r="E3871" s="20" t="s">
        <v>303</v>
      </c>
      <c r="F3871" s="27" t="s">
        <v>13745</v>
      </c>
      <c r="G3871" s="52" t="s">
        <v>12783</v>
      </c>
      <c r="H3871" s="13"/>
    </row>
    <row r="3872" spans="1:8" ht="21.75" customHeight="1">
      <c r="A3872" s="6" t="s">
        <v>3800</v>
      </c>
      <c r="B3872" s="21" t="s">
        <v>3499</v>
      </c>
      <c r="C3872" s="27">
        <v>1519</v>
      </c>
      <c r="D3872" s="16"/>
      <c r="E3872" s="20" t="s">
        <v>303</v>
      </c>
      <c r="F3872" s="27" t="s">
        <v>13749</v>
      </c>
      <c r="G3872" s="52" t="s">
        <v>6102</v>
      </c>
      <c r="H3872" s="13"/>
    </row>
    <row r="3873" spans="1:8" ht="21.75" customHeight="1">
      <c r="A3873" s="6" t="s">
        <v>3800</v>
      </c>
      <c r="B3873" s="21" t="s">
        <v>3499</v>
      </c>
      <c r="C3873" s="27">
        <v>1520</v>
      </c>
      <c r="D3873" s="16"/>
      <c r="E3873" s="20" t="s">
        <v>303</v>
      </c>
      <c r="F3873" s="27" t="s">
        <v>13726</v>
      </c>
      <c r="G3873" s="52" t="s">
        <v>12783</v>
      </c>
      <c r="H3873" s="13"/>
    </row>
    <row r="3874" spans="1:8" ht="21.75" customHeight="1">
      <c r="A3874" s="6" t="s">
        <v>3800</v>
      </c>
      <c r="B3874" s="21" t="s">
        <v>3499</v>
      </c>
      <c r="C3874" s="27">
        <v>1521</v>
      </c>
      <c r="D3874" s="16"/>
      <c r="E3874" s="20" t="s">
        <v>303</v>
      </c>
      <c r="F3874" s="27" t="s">
        <v>13751</v>
      </c>
      <c r="G3874" s="52" t="s">
        <v>10660</v>
      </c>
      <c r="H3874" s="13"/>
    </row>
    <row r="3875" spans="1:8" ht="21.75" customHeight="1">
      <c r="A3875" s="6" t="s">
        <v>3800</v>
      </c>
      <c r="B3875" s="21" t="s">
        <v>3499</v>
      </c>
      <c r="C3875" s="27">
        <v>1522</v>
      </c>
      <c r="D3875" s="16"/>
      <c r="E3875" s="20" t="s">
        <v>303</v>
      </c>
      <c r="F3875" s="27" t="s">
        <v>11110</v>
      </c>
      <c r="G3875" s="52" t="s">
        <v>12783</v>
      </c>
      <c r="H3875" s="13"/>
    </row>
    <row r="3876" spans="1:8" ht="21.75" customHeight="1">
      <c r="A3876" s="6" t="s">
        <v>3800</v>
      </c>
      <c r="B3876" s="21" t="s">
        <v>3499</v>
      </c>
      <c r="C3876" s="27">
        <v>1523</v>
      </c>
      <c r="D3876" s="16"/>
      <c r="E3876" s="20" t="s">
        <v>303</v>
      </c>
      <c r="F3876" s="27" t="s">
        <v>12549</v>
      </c>
      <c r="G3876" s="52" t="s">
        <v>13477</v>
      </c>
      <c r="H3876" s="13"/>
    </row>
    <row r="3877" spans="1:8" ht="21.75" customHeight="1">
      <c r="A3877" s="6" t="s">
        <v>3800</v>
      </c>
      <c r="B3877" s="21" t="s">
        <v>3499</v>
      </c>
      <c r="C3877" s="27">
        <v>1524</v>
      </c>
      <c r="D3877" s="16"/>
      <c r="E3877" s="20" t="s">
        <v>303</v>
      </c>
      <c r="F3877" s="27" t="s">
        <v>13759</v>
      </c>
      <c r="G3877" s="52" t="s">
        <v>10660</v>
      </c>
      <c r="H3877" s="13"/>
    </row>
    <row r="3878" spans="1:8" ht="21.75" customHeight="1">
      <c r="A3878" s="6" t="s">
        <v>3800</v>
      </c>
      <c r="B3878" s="21" t="s">
        <v>3499</v>
      </c>
      <c r="C3878" s="27">
        <v>1525</v>
      </c>
      <c r="D3878" s="16"/>
      <c r="E3878" s="20" t="s">
        <v>303</v>
      </c>
      <c r="F3878" s="27" t="s">
        <v>13763</v>
      </c>
      <c r="G3878" s="52" t="s">
        <v>10660</v>
      </c>
      <c r="H3878" s="13"/>
    </row>
    <row r="3879" spans="1:8" ht="21.75" customHeight="1">
      <c r="A3879" s="6" t="s">
        <v>3800</v>
      </c>
      <c r="B3879" s="21" t="s">
        <v>3499</v>
      </c>
      <c r="C3879" s="27">
        <v>1526</v>
      </c>
      <c r="D3879" s="16"/>
      <c r="E3879" s="20" t="s">
        <v>303</v>
      </c>
      <c r="F3879" s="27" t="s">
        <v>7703</v>
      </c>
      <c r="G3879" s="51"/>
      <c r="H3879" s="13"/>
    </row>
    <row r="3880" spans="1:8" ht="21.75" customHeight="1">
      <c r="A3880" s="6" t="s">
        <v>3800</v>
      </c>
      <c r="B3880" s="21" t="s">
        <v>3499</v>
      </c>
      <c r="C3880" s="27">
        <v>1527</v>
      </c>
      <c r="D3880" s="16"/>
      <c r="E3880" s="20" t="s">
        <v>303</v>
      </c>
      <c r="F3880" s="27" t="s">
        <v>13765</v>
      </c>
      <c r="G3880" s="51"/>
      <c r="H3880" s="13"/>
    </row>
    <row r="3881" spans="1:8" ht="21.75" customHeight="1">
      <c r="A3881" s="6" t="s">
        <v>3800</v>
      </c>
      <c r="B3881" s="21" t="s">
        <v>3499</v>
      </c>
      <c r="C3881" s="27">
        <v>1528</v>
      </c>
      <c r="D3881" s="16"/>
      <c r="E3881" s="20" t="s">
        <v>303</v>
      </c>
      <c r="F3881" s="27" t="s">
        <v>13766</v>
      </c>
      <c r="G3881" s="51"/>
      <c r="H3881" s="13"/>
    </row>
    <row r="3882" spans="1:8" ht="21.75" customHeight="1">
      <c r="A3882" s="6" t="s">
        <v>3800</v>
      </c>
      <c r="B3882" s="21" t="s">
        <v>3499</v>
      </c>
      <c r="C3882" s="27">
        <v>1529</v>
      </c>
      <c r="D3882" s="16"/>
      <c r="E3882" s="20" t="s">
        <v>303</v>
      </c>
      <c r="F3882" s="27" t="s">
        <v>13768</v>
      </c>
      <c r="G3882" s="51"/>
      <c r="H3882" s="13"/>
    </row>
    <row r="3883" spans="1:8" ht="21.75" customHeight="1">
      <c r="A3883" s="6" t="s">
        <v>3800</v>
      </c>
      <c r="B3883" s="21" t="s">
        <v>3499</v>
      </c>
      <c r="C3883" s="27">
        <v>1530</v>
      </c>
      <c r="D3883" s="16"/>
      <c r="E3883" s="20" t="s">
        <v>303</v>
      </c>
      <c r="F3883" s="27" t="s">
        <v>13772</v>
      </c>
      <c r="G3883" s="52" t="s">
        <v>4492</v>
      </c>
      <c r="H3883" s="13"/>
    </row>
    <row r="3884" spans="1:8" ht="21.75" customHeight="1">
      <c r="A3884" s="6" t="s">
        <v>3800</v>
      </c>
      <c r="B3884" s="21" t="s">
        <v>3499</v>
      </c>
      <c r="C3884" s="27">
        <v>1531</v>
      </c>
      <c r="D3884" s="16"/>
      <c r="E3884" s="20" t="s">
        <v>303</v>
      </c>
      <c r="F3884" s="27" t="s">
        <v>11059</v>
      </c>
      <c r="G3884" s="52" t="s">
        <v>5995</v>
      </c>
      <c r="H3884" s="13"/>
    </row>
    <row r="3885" spans="1:8" ht="21.75" customHeight="1">
      <c r="A3885" s="6" t="s">
        <v>3800</v>
      </c>
      <c r="B3885" s="21" t="s">
        <v>3499</v>
      </c>
      <c r="C3885" s="27">
        <v>1532</v>
      </c>
      <c r="D3885" s="16"/>
      <c r="E3885" s="20" t="s">
        <v>303</v>
      </c>
      <c r="F3885" s="27" t="s">
        <v>4794</v>
      </c>
      <c r="G3885" s="52" t="s">
        <v>10660</v>
      </c>
      <c r="H3885" s="13"/>
    </row>
    <row r="3886" spans="1:8" ht="21.75" customHeight="1">
      <c r="A3886" s="6" t="s">
        <v>3800</v>
      </c>
      <c r="B3886" s="21" t="s">
        <v>3499</v>
      </c>
      <c r="C3886" s="27">
        <v>1533</v>
      </c>
      <c r="D3886" s="16"/>
      <c r="E3886" s="20" t="s">
        <v>303</v>
      </c>
      <c r="F3886" s="27" t="s">
        <v>13775</v>
      </c>
      <c r="G3886" s="52" t="s">
        <v>13778</v>
      </c>
      <c r="H3886" s="13"/>
    </row>
    <row r="3887" spans="1:8" ht="21.75" customHeight="1">
      <c r="A3887" s="6" t="s">
        <v>3800</v>
      </c>
      <c r="B3887" s="21" t="s">
        <v>3499</v>
      </c>
      <c r="C3887" s="27">
        <v>1534</v>
      </c>
      <c r="D3887" s="16"/>
      <c r="E3887" s="20" t="s">
        <v>303</v>
      </c>
      <c r="F3887" s="27" t="s">
        <v>13780</v>
      </c>
      <c r="G3887" s="52" t="s">
        <v>13778</v>
      </c>
      <c r="H3887" s="13"/>
    </row>
    <row r="3888" spans="1:8" ht="21.75" customHeight="1">
      <c r="A3888" s="6" t="s">
        <v>3800</v>
      </c>
      <c r="B3888" s="21" t="s">
        <v>3499</v>
      </c>
      <c r="C3888" s="27">
        <v>1535</v>
      </c>
      <c r="D3888" s="16"/>
      <c r="E3888" s="20" t="s">
        <v>303</v>
      </c>
      <c r="F3888" s="27" t="s">
        <v>1872</v>
      </c>
      <c r="G3888" s="52" t="s">
        <v>4175</v>
      </c>
      <c r="H3888" s="13"/>
    </row>
    <row r="3889" spans="1:8" ht="21.75" customHeight="1">
      <c r="A3889" s="6" t="s">
        <v>3800</v>
      </c>
      <c r="B3889" s="21" t="s">
        <v>3499</v>
      </c>
      <c r="C3889" s="27">
        <v>1536</v>
      </c>
      <c r="D3889" s="16"/>
      <c r="E3889" s="20" t="s">
        <v>303</v>
      </c>
      <c r="F3889" s="27" t="s">
        <v>2863</v>
      </c>
      <c r="G3889" s="52" t="s">
        <v>6645</v>
      </c>
      <c r="H3889" s="13"/>
    </row>
    <row r="3890" spans="1:8" ht="21.75" customHeight="1">
      <c r="A3890" s="6" t="s">
        <v>3800</v>
      </c>
      <c r="B3890" s="21" t="s">
        <v>3499</v>
      </c>
      <c r="C3890" s="27">
        <v>1537</v>
      </c>
      <c r="D3890" s="16"/>
      <c r="E3890" s="20" t="s">
        <v>303</v>
      </c>
      <c r="F3890" s="27" t="s">
        <v>13786</v>
      </c>
      <c r="G3890" s="52" t="s">
        <v>226</v>
      </c>
      <c r="H3890" s="13"/>
    </row>
    <row r="3891" spans="1:8" ht="21.75" customHeight="1">
      <c r="A3891" s="6" t="s">
        <v>3800</v>
      </c>
      <c r="B3891" s="21" t="s">
        <v>3499</v>
      </c>
      <c r="C3891" s="27">
        <v>1538</v>
      </c>
      <c r="D3891" s="16"/>
      <c r="E3891" s="20" t="s">
        <v>420</v>
      </c>
      <c r="F3891" s="27" t="s">
        <v>13787</v>
      </c>
      <c r="G3891" s="52" t="s">
        <v>13788</v>
      </c>
      <c r="H3891" s="13"/>
    </row>
    <row r="3892" spans="1:8" ht="21.75" customHeight="1">
      <c r="A3892" s="6" t="s">
        <v>3800</v>
      </c>
      <c r="B3892" s="21" t="s">
        <v>3499</v>
      </c>
      <c r="C3892" s="27">
        <v>1539</v>
      </c>
      <c r="D3892" s="16"/>
      <c r="E3892" s="20" t="s">
        <v>303</v>
      </c>
      <c r="F3892" s="27" t="s">
        <v>10456</v>
      </c>
      <c r="G3892" s="52" t="s">
        <v>13791</v>
      </c>
      <c r="H3892" s="13"/>
    </row>
    <row r="3893" spans="1:8" ht="21.75" customHeight="1">
      <c r="A3893" s="6" t="s">
        <v>3800</v>
      </c>
      <c r="B3893" s="21" t="s">
        <v>3499</v>
      </c>
      <c r="C3893" s="27">
        <v>1540</v>
      </c>
      <c r="D3893" s="16"/>
      <c r="E3893" s="20" t="s">
        <v>303</v>
      </c>
      <c r="F3893" s="27" t="s">
        <v>13795</v>
      </c>
      <c r="G3893" s="52" t="s">
        <v>10660</v>
      </c>
      <c r="H3893" s="13"/>
    </row>
    <row r="3894" spans="1:8" ht="21.75" customHeight="1">
      <c r="A3894" s="6" t="s">
        <v>3800</v>
      </c>
      <c r="B3894" s="21" t="s">
        <v>3499</v>
      </c>
      <c r="C3894" s="27">
        <v>1541</v>
      </c>
      <c r="D3894" s="16"/>
      <c r="E3894" s="20" t="s">
        <v>303</v>
      </c>
      <c r="F3894" s="27" t="s">
        <v>11288</v>
      </c>
      <c r="G3894" s="52" t="s">
        <v>13732</v>
      </c>
      <c r="H3894" s="13"/>
    </row>
    <row r="3895" spans="1:8" ht="21.75" customHeight="1">
      <c r="A3895" s="6" t="s">
        <v>3800</v>
      </c>
      <c r="B3895" s="21" t="s">
        <v>3499</v>
      </c>
      <c r="C3895" s="27">
        <v>1542</v>
      </c>
      <c r="D3895" s="16"/>
      <c r="E3895" s="20" t="s">
        <v>303</v>
      </c>
      <c r="F3895" s="27" t="s">
        <v>159</v>
      </c>
      <c r="G3895" s="52" t="s">
        <v>4492</v>
      </c>
      <c r="H3895" s="13"/>
    </row>
    <row r="3896" spans="1:8" ht="21.75" customHeight="1">
      <c r="A3896" s="6" t="s">
        <v>3800</v>
      </c>
      <c r="B3896" s="21" t="s">
        <v>3499</v>
      </c>
      <c r="C3896" s="27">
        <v>1543</v>
      </c>
      <c r="D3896" s="16"/>
      <c r="E3896" s="20" t="s">
        <v>303</v>
      </c>
      <c r="F3896" s="27" t="s">
        <v>13798</v>
      </c>
      <c r="G3896" s="51"/>
      <c r="H3896" s="13"/>
    </row>
    <row r="3897" spans="1:8" ht="21.75" customHeight="1">
      <c r="A3897" s="6" t="s">
        <v>3800</v>
      </c>
      <c r="B3897" s="21" t="s">
        <v>3499</v>
      </c>
      <c r="C3897" s="27">
        <v>1544</v>
      </c>
      <c r="D3897" s="16"/>
      <c r="E3897" s="20" t="s">
        <v>303</v>
      </c>
      <c r="F3897" s="27" t="s">
        <v>13802</v>
      </c>
      <c r="G3897" s="52" t="s">
        <v>13807</v>
      </c>
      <c r="H3897" s="13"/>
    </row>
    <row r="3898" spans="1:8" ht="21.75" customHeight="1">
      <c r="A3898" s="6" t="s">
        <v>3800</v>
      </c>
      <c r="B3898" s="21" t="s">
        <v>3499</v>
      </c>
      <c r="C3898" s="27">
        <v>1545</v>
      </c>
      <c r="D3898" s="16"/>
      <c r="E3898" s="20" t="s">
        <v>420</v>
      </c>
      <c r="F3898" s="27" t="s">
        <v>13810</v>
      </c>
      <c r="G3898" s="52" t="s">
        <v>6102</v>
      </c>
      <c r="H3898" s="13"/>
    </row>
    <row r="3899" spans="1:8" ht="21.75" customHeight="1">
      <c r="A3899" s="6" t="s">
        <v>3800</v>
      </c>
      <c r="B3899" s="21" t="s">
        <v>3499</v>
      </c>
      <c r="C3899" s="27">
        <v>1546</v>
      </c>
      <c r="D3899" s="16"/>
      <c r="E3899" s="20" t="s">
        <v>303</v>
      </c>
      <c r="F3899" s="27" t="s">
        <v>8838</v>
      </c>
      <c r="G3899" s="52" t="s">
        <v>1957</v>
      </c>
      <c r="H3899" s="13"/>
    </row>
    <row r="3900" spans="1:8" ht="21.75" customHeight="1">
      <c r="A3900" s="6" t="s">
        <v>3800</v>
      </c>
      <c r="B3900" s="21" t="s">
        <v>3499</v>
      </c>
      <c r="C3900" s="27">
        <v>1547</v>
      </c>
      <c r="D3900" s="16"/>
      <c r="E3900" s="20" t="s">
        <v>303</v>
      </c>
      <c r="F3900" s="27" t="s">
        <v>11304</v>
      </c>
      <c r="G3900" s="52" t="s">
        <v>10660</v>
      </c>
      <c r="H3900" s="13"/>
    </row>
    <row r="3901" spans="1:8" ht="21.75" customHeight="1">
      <c r="A3901" s="6" t="s">
        <v>3800</v>
      </c>
      <c r="B3901" s="21" t="s">
        <v>3499</v>
      </c>
      <c r="C3901" s="27">
        <v>1548</v>
      </c>
      <c r="D3901" s="16"/>
      <c r="E3901" s="20" t="s">
        <v>303</v>
      </c>
      <c r="F3901" s="27" t="s">
        <v>13814</v>
      </c>
      <c r="G3901" s="52" t="s">
        <v>13816</v>
      </c>
      <c r="H3901" s="13"/>
    </row>
    <row r="3902" spans="1:8" ht="21.75" customHeight="1">
      <c r="A3902" s="6" t="s">
        <v>3800</v>
      </c>
      <c r="B3902" s="21" t="s">
        <v>3499</v>
      </c>
      <c r="C3902" s="27">
        <v>1549</v>
      </c>
      <c r="D3902" s="16"/>
      <c r="E3902" s="20" t="s">
        <v>303</v>
      </c>
      <c r="F3902" s="27" t="s">
        <v>13820</v>
      </c>
      <c r="G3902" s="52" t="s">
        <v>13687</v>
      </c>
      <c r="H3902" s="13"/>
    </row>
    <row r="3903" spans="1:8" ht="21.75" customHeight="1">
      <c r="A3903" s="6" t="s">
        <v>3800</v>
      </c>
      <c r="B3903" s="21" t="s">
        <v>3499</v>
      </c>
      <c r="C3903" s="27">
        <v>1550</v>
      </c>
      <c r="D3903" s="16"/>
      <c r="E3903" s="20" t="s">
        <v>303</v>
      </c>
      <c r="F3903" s="27" t="s">
        <v>11463</v>
      </c>
      <c r="G3903" s="52" t="s">
        <v>13732</v>
      </c>
      <c r="H3903" s="13"/>
    </row>
    <row r="3904" spans="1:8" ht="21.75" customHeight="1">
      <c r="A3904" s="6" t="s">
        <v>3800</v>
      </c>
      <c r="B3904" s="21" t="s">
        <v>3499</v>
      </c>
      <c r="C3904" s="27">
        <v>1551</v>
      </c>
      <c r="D3904" s="16"/>
      <c r="E3904" s="20" t="s">
        <v>303</v>
      </c>
      <c r="F3904" s="27" t="s">
        <v>13828</v>
      </c>
      <c r="G3904" s="52" t="s">
        <v>13732</v>
      </c>
      <c r="H3904" s="13"/>
    </row>
    <row r="3905" spans="1:8" ht="21.75" customHeight="1">
      <c r="A3905" s="6" t="s">
        <v>3800</v>
      </c>
      <c r="B3905" s="21" t="s">
        <v>3499</v>
      </c>
      <c r="C3905" s="27">
        <v>1552</v>
      </c>
      <c r="D3905" s="16"/>
      <c r="E3905" s="20" t="s">
        <v>303</v>
      </c>
      <c r="F3905" s="27" t="s">
        <v>11851</v>
      </c>
      <c r="G3905" s="52" t="s">
        <v>4175</v>
      </c>
      <c r="H3905" s="13"/>
    </row>
    <row r="3906" spans="1:8" ht="21.75" customHeight="1">
      <c r="A3906" s="6" t="s">
        <v>3800</v>
      </c>
      <c r="B3906" s="21" t="s">
        <v>3499</v>
      </c>
      <c r="C3906" s="27">
        <v>1553</v>
      </c>
      <c r="D3906" s="16"/>
      <c r="E3906" s="20" t="s">
        <v>303</v>
      </c>
      <c r="F3906" s="27" t="s">
        <v>9051</v>
      </c>
      <c r="G3906" s="52" t="s">
        <v>11210</v>
      </c>
      <c r="H3906" s="13"/>
    </row>
    <row r="3907" spans="1:8" ht="21.75" customHeight="1">
      <c r="A3907" s="6" t="s">
        <v>3800</v>
      </c>
      <c r="B3907" s="21" t="s">
        <v>3499</v>
      </c>
      <c r="C3907" s="27">
        <v>1554</v>
      </c>
      <c r="D3907" s="16"/>
      <c r="E3907" s="20" t="s">
        <v>420</v>
      </c>
      <c r="F3907" s="27" t="s">
        <v>13829</v>
      </c>
      <c r="G3907" s="52" t="s">
        <v>13831</v>
      </c>
      <c r="H3907" s="13"/>
    </row>
    <row r="3908" spans="1:8" ht="21.75" customHeight="1">
      <c r="A3908" s="6" t="s">
        <v>3800</v>
      </c>
      <c r="B3908" s="21" t="s">
        <v>3499</v>
      </c>
      <c r="C3908" s="27">
        <v>1555</v>
      </c>
      <c r="D3908" s="16"/>
      <c r="E3908" s="20" t="s">
        <v>303</v>
      </c>
      <c r="F3908" s="27" t="s">
        <v>13835</v>
      </c>
      <c r="G3908" s="51"/>
      <c r="H3908" s="13"/>
    </row>
    <row r="3909" spans="1:8" ht="21.75" customHeight="1">
      <c r="A3909" s="6" t="s">
        <v>3800</v>
      </c>
      <c r="B3909" s="21" t="s">
        <v>3499</v>
      </c>
      <c r="C3909" s="27">
        <v>1556</v>
      </c>
      <c r="D3909" s="16"/>
      <c r="E3909" s="20" t="s">
        <v>303</v>
      </c>
      <c r="F3909" s="27" t="s">
        <v>13836</v>
      </c>
      <c r="G3909" s="52" t="s">
        <v>4175</v>
      </c>
      <c r="H3909" s="13"/>
    </row>
    <row r="3910" spans="1:8" ht="21.75" customHeight="1">
      <c r="A3910" s="6" t="s">
        <v>3800</v>
      </c>
      <c r="B3910" s="21" t="s">
        <v>3499</v>
      </c>
      <c r="C3910" s="27">
        <v>1557</v>
      </c>
      <c r="D3910" s="16"/>
      <c r="E3910" s="20" t="s">
        <v>303</v>
      </c>
      <c r="F3910" s="27" t="s">
        <v>13837</v>
      </c>
      <c r="G3910" s="51"/>
      <c r="H3910" s="13"/>
    </row>
    <row r="3911" spans="1:8" ht="21.75" customHeight="1">
      <c r="A3911" s="6" t="s">
        <v>3800</v>
      </c>
      <c r="B3911" s="21" t="s">
        <v>3499</v>
      </c>
      <c r="C3911" s="27">
        <v>1558</v>
      </c>
      <c r="D3911" s="16"/>
      <c r="E3911" s="20" t="s">
        <v>303</v>
      </c>
      <c r="F3911" s="27" t="s">
        <v>10390</v>
      </c>
      <c r="G3911" s="52" t="s">
        <v>13839</v>
      </c>
      <c r="H3911" s="13"/>
    </row>
    <row r="3912" spans="1:8" ht="21.75" customHeight="1">
      <c r="A3912" s="6" t="s">
        <v>3800</v>
      </c>
      <c r="B3912" s="21" t="s">
        <v>3499</v>
      </c>
      <c r="C3912" s="27">
        <v>1559</v>
      </c>
      <c r="D3912" s="16"/>
      <c r="E3912" s="20" t="s">
        <v>303</v>
      </c>
      <c r="F3912" s="27" t="s">
        <v>13840</v>
      </c>
      <c r="G3912" s="52" t="s">
        <v>13839</v>
      </c>
      <c r="H3912" s="13"/>
    </row>
    <row r="3913" spans="1:8" ht="21.75" customHeight="1">
      <c r="A3913" s="6" t="s">
        <v>3800</v>
      </c>
      <c r="B3913" s="21" t="s">
        <v>3499</v>
      </c>
      <c r="C3913" s="27">
        <v>1560</v>
      </c>
      <c r="D3913" s="16"/>
      <c r="E3913" s="20" t="s">
        <v>303</v>
      </c>
      <c r="F3913" s="27" t="s">
        <v>8819</v>
      </c>
      <c r="G3913" s="52" t="s">
        <v>13847</v>
      </c>
      <c r="H3913" s="13"/>
    </row>
    <row r="3914" spans="1:8" ht="21.75" customHeight="1">
      <c r="A3914" s="6" t="s">
        <v>3800</v>
      </c>
      <c r="B3914" s="21" t="s">
        <v>3499</v>
      </c>
      <c r="C3914" s="27">
        <v>1561</v>
      </c>
      <c r="D3914" s="16"/>
      <c r="E3914" s="20" t="s">
        <v>303</v>
      </c>
      <c r="F3914" s="27" t="s">
        <v>10728</v>
      </c>
      <c r="G3914" s="52" t="s">
        <v>10660</v>
      </c>
      <c r="H3914" s="13"/>
    </row>
    <row r="3915" spans="1:8" ht="21.75" customHeight="1">
      <c r="A3915" s="6" t="s">
        <v>3800</v>
      </c>
      <c r="B3915" s="21" t="s">
        <v>3499</v>
      </c>
      <c r="C3915" s="27">
        <v>1562</v>
      </c>
      <c r="D3915" s="16"/>
      <c r="E3915" s="20" t="s">
        <v>303</v>
      </c>
      <c r="F3915" s="27" t="s">
        <v>13851</v>
      </c>
      <c r="G3915" s="52" t="s">
        <v>10660</v>
      </c>
      <c r="H3915" s="13"/>
    </row>
    <row r="3916" spans="1:8" ht="21.75" customHeight="1">
      <c r="A3916" s="6" t="s">
        <v>3800</v>
      </c>
      <c r="B3916" s="21" t="s">
        <v>3499</v>
      </c>
      <c r="C3916" s="27">
        <v>1563</v>
      </c>
      <c r="D3916" s="16"/>
      <c r="E3916" s="20" t="s">
        <v>303</v>
      </c>
      <c r="F3916" s="27" t="s">
        <v>5541</v>
      </c>
      <c r="G3916" s="52" t="s">
        <v>10660</v>
      </c>
      <c r="H3916" s="13"/>
    </row>
    <row r="3917" spans="1:8" ht="21.75" customHeight="1">
      <c r="A3917" s="6" t="s">
        <v>3800</v>
      </c>
      <c r="B3917" s="21" t="s">
        <v>3499</v>
      </c>
      <c r="C3917" s="27">
        <v>1564</v>
      </c>
      <c r="D3917" s="16"/>
      <c r="E3917" s="20" t="s">
        <v>303</v>
      </c>
      <c r="F3917" s="27" t="s">
        <v>669</v>
      </c>
      <c r="G3917" s="52" t="s">
        <v>10660</v>
      </c>
      <c r="H3917" s="13"/>
    </row>
    <row r="3918" spans="1:8" ht="21.75" customHeight="1">
      <c r="A3918" s="6" t="s">
        <v>3800</v>
      </c>
      <c r="B3918" s="21" t="s">
        <v>3499</v>
      </c>
      <c r="C3918" s="27">
        <v>1565</v>
      </c>
      <c r="D3918" s="16"/>
      <c r="E3918" s="20" t="s">
        <v>303</v>
      </c>
      <c r="F3918" s="27" t="s">
        <v>10060</v>
      </c>
      <c r="G3918" s="52" t="s">
        <v>10660</v>
      </c>
      <c r="H3918" s="13"/>
    </row>
    <row r="3919" spans="1:8" ht="21.75" customHeight="1">
      <c r="A3919" s="6" t="s">
        <v>3800</v>
      </c>
      <c r="B3919" s="21" t="s">
        <v>3499</v>
      </c>
      <c r="C3919" s="27">
        <v>1566</v>
      </c>
      <c r="D3919" s="16"/>
      <c r="E3919" s="20" t="s">
        <v>303</v>
      </c>
      <c r="F3919" s="27" t="s">
        <v>13854</v>
      </c>
      <c r="G3919" s="52" t="s">
        <v>10660</v>
      </c>
      <c r="H3919" s="13"/>
    </row>
    <row r="3920" spans="1:8" ht="21.75" customHeight="1">
      <c r="A3920" s="6" t="s">
        <v>3800</v>
      </c>
      <c r="B3920" s="21" t="s">
        <v>3499</v>
      </c>
      <c r="C3920" s="27">
        <v>1567</v>
      </c>
      <c r="D3920" s="16"/>
      <c r="E3920" s="20" t="s">
        <v>303</v>
      </c>
      <c r="F3920" s="27" t="s">
        <v>13857</v>
      </c>
      <c r="G3920" s="52" t="s">
        <v>10660</v>
      </c>
      <c r="H3920" s="13"/>
    </row>
    <row r="3921" spans="1:8" ht="21.75" customHeight="1">
      <c r="A3921" s="6" t="s">
        <v>3800</v>
      </c>
      <c r="B3921" s="21" t="s">
        <v>3499</v>
      </c>
      <c r="C3921" s="27">
        <v>1568</v>
      </c>
      <c r="D3921" s="16"/>
      <c r="E3921" s="20" t="s">
        <v>303</v>
      </c>
      <c r="F3921" s="27" t="s">
        <v>13862</v>
      </c>
      <c r="G3921" s="52" t="s">
        <v>10660</v>
      </c>
      <c r="H3921" s="13"/>
    </row>
    <row r="3922" spans="1:8" ht="21.75" customHeight="1">
      <c r="A3922" s="6" t="s">
        <v>3800</v>
      </c>
      <c r="B3922" s="21" t="s">
        <v>3499</v>
      </c>
      <c r="C3922" s="27">
        <v>1569</v>
      </c>
      <c r="D3922" s="16"/>
      <c r="E3922" s="20" t="s">
        <v>303</v>
      </c>
      <c r="F3922" s="27" t="s">
        <v>13863</v>
      </c>
      <c r="G3922" s="52" t="s">
        <v>10660</v>
      </c>
      <c r="H3922" s="13"/>
    </row>
    <row r="3923" spans="1:8" ht="21.75" customHeight="1">
      <c r="A3923" s="6" t="s">
        <v>3800</v>
      </c>
      <c r="B3923" s="21" t="s">
        <v>3499</v>
      </c>
      <c r="C3923" s="27">
        <v>1570</v>
      </c>
      <c r="D3923" s="16"/>
      <c r="E3923" s="20" t="s">
        <v>303</v>
      </c>
      <c r="F3923" s="27" t="s">
        <v>13870</v>
      </c>
      <c r="G3923" s="52" t="s">
        <v>10660</v>
      </c>
      <c r="H3923" s="13"/>
    </row>
    <row r="3924" spans="1:8" ht="21.75" customHeight="1">
      <c r="A3924" s="6" t="s">
        <v>3800</v>
      </c>
      <c r="B3924" s="21" t="s">
        <v>3499</v>
      </c>
      <c r="C3924" s="27">
        <v>1571</v>
      </c>
      <c r="D3924" s="16"/>
      <c r="E3924" s="20" t="s">
        <v>303</v>
      </c>
      <c r="F3924" s="27" t="s">
        <v>13872</v>
      </c>
      <c r="G3924" s="52" t="s">
        <v>10660</v>
      </c>
      <c r="H3924" s="13"/>
    </row>
    <row r="3925" spans="1:8" ht="21.75" customHeight="1">
      <c r="A3925" s="6" t="s">
        <v>3800</v>
      </c>
      <c r="B3925" s="21" t="s">
        <v>3499</v>
      </c>
      <c r="C3925" s="27">
        <v>1572</v>
      </c>
      <c r="D3925" s="16"/>
      <c r="E3925" s="20" t="s">
        <v>303</v>
      </c>
      <c r="F3925" s="27" t="s">
        <v>13874</v>
      </c>
      <c r="G3925" s="52" t="s">
        <v>10660</v>
      </c>
      <c r="H3925" s="13"/>
    </row>
    <row r="3926" spans="1:8" ht="21.75" customHeight="1">
      <c r="A3926" s="6" t="s">
        <v>3800</v>
      </c>
      <c r="B3926" s="21" t="s">
        <v>3499</v>
      </c>
      <c r="C3926" s="27">
        <v>1573</v>
      </c>
      <c r="D3926" s="16"/>
      <c r="E3926" s="20" t="s">
        <v>303</v>
      </c>
      <c r="F3926" s="27" t="s">
        <v>1442</v>
      </c>
      <c r="G3926" s="52" t="s">
        <v>10660</v>
      </c>
      <c r="H3926" s="13"/>
    </row>
    <row r="3927" spans="1:8" ht="21.75" customHeight="1">
      <c r="A3927" s="6" t="s">
        <v>3800</v>
      </c>
      <c r="B3927" s="21" t="s">
        <v>3499</v>
      </c>
      <c r="C3927" s="27">
        <v>1574</v>
      </c>
      <c r="D3927" s="16"/>
      <c r="E3927" s="20" t="s">
        <v>303</v>
      </c>
      <c r="F3927" s="27" t="s">
        <v>7502</v>
      </c>
      <c r="G3927" s="52" t="s">
        <v>10660</v>
      </c>
      <c r="H3927" s="13"/>
    </row>
    <row r="3928" spans="1:8" ht="21.75" customHeight="1">
      <c r="A3928" s="6" t="s">
        <v>3800</v>
      </c>
      <c r="B3928" s="21" t="s">
        <v>3499</v>
      </c>
      <c r="C3928" s="27">
        <v>1575</v>
      </c>
      <c r="D3928" s="16"/>
      <c r="E3928" s="20" t="s">
        <v>303</v>
      </c>
      <c r="F3928" s="27" t="s">
        <v>350</v>
      </c>
      <c r="G3928" s="52" t="s">
        <v>10660</v>
      </c>
      <c r="H3928" s="13"/>
    </row>
    <row r="3929" spans="1:8" ht="21.75" customHeight="1">
      <c r="A3929" s="6" t="s">
        <v>3800</v>
      </c>
      <c r="B3929" s="21" t="s">
        <v>3499</v>
      </c>
      <c r="C3929" s="27">
        <v>1576</v>
      </c>
      <c r="D3929" s="16"/>
      <c r="E3929" s="20" t="s">
        <v>303</v>
      </c>
      <c r="F3929" s="27" t="s">
        <v>13877</v>
      </c>
      <c r="G3929" s="52" t="s">
        <v>10660</v>
      </c>
      <c r="H3929" s="13"/>
    </row>
    <row r="3930" spans="1:8" ht="21.75" customHeight="1">
      <c r="A3930" s="6" t="s">
        <v>3800</v>
      </c>
      <c r="B3930" s="21" t="s">
        <v>3499</v>
      </c>
      <c r="C3930" s="27">
        <v>1577</v>
      </c>
      <c r="D3930" s="16"/>
      <c r="E3930" s="20" t="s">
        <v>303</v>
      </c>
      <c r="F3930" s="27" t="s">
        <v>7898</v>
      </c>
      <c r="G3930" s="52" t="s">
        <v>10660</v>
      </c>
      <c r="H3930" s="13"/>
    </row>
    <row r="3931" spans="1:8" ht="21.75" customHeight="1">
      <c r="A3931" s="6" t="s">
        <v>3800</v>
      </c>
      <c r="B3931" s="21" t="s">
        <v>3499</v>
      </c>
      <c r="C3931" s="27">
        <v>1578</v>
      </c>
      <c r="D3931" s="16"/>
      <c r="E3931" s="20" t="s">
        <v>303</v>
      </c>
      <c r="F3931" s="27" t="s">
        <v>13878</v>
      </c>
      <c r="G3931" s="52" t="s">
        <v>4709</v>
      </c>
      <c r="H3931" s="13"/>
    </row>
    <row r="3932" spans="1:8" ht="21.75" customHeight="1">
      <c r="A3932" s="6" t="s">
        <v>3800</v>
      </c>
      <c r="B3932" s="21" t="s">
        <v>3499</v>
      </c>
      <c r="C3932" s="27">
        <v>1579</v>
      </c>
      <c r="D3932" s="16"/>
      <c r="E3932" s="20" t="s">
        <v>303</v>
      </c>
      <c r="F3932" s="27" t="s">
        <v>13882</v>
      </c>
      <c r="G3932" s="52" t="s">
        <v>13632</v>
      </c>
      <c r="H3932" s="13" t="s">
        <v>10744</v>
      </c>
    </row>
    <row r="3933" spans="1:8" ht="21.75" customHeight="1">
      <c r="A3933" s="6" t="s">
        <v>3800</v>
      </c>
      <c r="B3933" s="21" t="s">
        <v>3499</v>
      </c>
      <c r="C3933" s="27">
        <v>1580</v>
      </c>
      <c r="D3933" s="16"/>
      <c r="E3933" s="20" t="s">
        <v>303</v>
      </c>
      <c r="F3933" s="27" t="s">
        <v>13885</v>
      </c>
      <c r="G3933" s="52" t="s">
        <v>13632</v>
      </c>
      <c r="H3933" s="13" t="s">
        <v>10744</v>
      </c>
    </row>
    <row r="3934" spans="1:8" ht="21.75" customHeight="1">
      <c r="A3934" s="6" t="s">
        <v>3800</v>
      </c>
      <c r="B3934" s="21" t="s">
        <v>3499</v>
      </c>
      <c r="C3934" s="27">
        <v>1581</v>
      </c>
      <c r="D3934" s="16"/>
      <c r="E3934" s="20" t="s">
        <v>303</v>
      </c>
      <c r="F3934" s="27" t="s">
        <v>13886</v>
      </c>
      <c r="G3934" s="52" t="s">
        <v>13632</v>
      </c>
      <c r="H3934" s="13" t="s">
        <v>10744</v>
      </c>
    </row>
    <row r="3935" spans="1:8" ht="21.75" customHeight="1">
      <c r="A3935" s="6" t="s">
        <v>3800</v>
      </c>
      <c r="B3935" s="21" t="s">
        <v>3499</v>
      </c>
      <c r="C3935" s="27">
        <v>1582</v>
      </c>
      <c r="D3935" s="16"/>
      <c r="E3935" s="20" t="s">
        <v>303</v>
      </c>
      <c r="F3935" s="27" t="s">
        <v>4863</v>
      </c>
      <c r="G3935" s="52" t="s">
        <v>13632</v>
      </c>
      <c r="H3935" s="13" t="s">
        <v>10744</v>
      </c>
    </row>
    <row r="3936" spans="1:8" ht="21.75" customHeight="1">
      <c r="A3936" s="6" t="s">
        <v>3800</v>
      </c>
      <c r="B3936" s="21" t="s">
        <v>3499</v>
      </c>
      <c r="C3936" s="27">
        <v>1583</v>
      </c>
      <c r="D3936" s="16"/>
      <c r="E3936" s="20" t="s">
        <v>303</v>
      </c>
      <c r="F3936" s="27" t="s">
        <v>8152</v>
      </c>
      <c r="G3936" s="52" t="s">
        <v>13632</v>
      </c>
      <c r="H3936" s="13"/>
    </row>
    <row r="3937" spans="1:8" ht="21.75" customHeight="1">
      <c r="A3937" s="6" t="s">
        <v>3800</v>
      </c>
      <c r="B3937" s="21" t="s">
        <v>3499</v>
      </c>
      <c r="C3937" s="27">
        <v>1584</v>
      </c>
      <c r="D3937" s="16"/>
      <c r="E3937" s="20" t="s">
        <v>303</v>
      </c>
      <c r="F3937" s="27" t="s">
        <v>13889</v>
      </c>
      <c r="G3937" s="52" t="s">
        <v>13893</v>
      </c>
      <c r="H3937" s="13"/>
    </row>
    <row r="3938" spans="1:8" ht="21.75" customHeight="1">
      <c r="A3938" s="6" t="s">
        <v>3800</v>
      </c>
      <c r="B3938" s="21" t="s">
        <v>3499</v>
      </c>
      <c r="C3938" s="27">
        <v>1585</v>
      </c>
      <c r="D3938" s="16"/>
      <c r="E3938" s="20" t="s">
        <v>303</v>
      </c>
      <c r="F3938" s="27" t="s">
        <v>13895</v>
      </c>
      <c r="G3938" s="52" t="s">
        <v>13899</v>
      </c>
      <c r="H3938" s="13"/>
    </row>
    <row r="3939" spans="1:8" ht="21.75" customHeight="1">
      <c r="A3939" s="6" t="s">
        <v>3800</v>
      </c>
      <c r="B3939" s="21" t="s">
        <v>3499</v>
      </c>
      <c r="C3939" s="27">
        <v>1586</v>
      </c>
      <c r="D3939" s="16"/>
      <c r="E3939" s="20" t="s">
        <v>303</v>
      </c>
      <c r="F3939" s="27" t="s">
        <v>13902</v>
      </c>
      <c r="G3939" s="52" t="s">
        <v>13903</v>
      </c>
      <c r="H3939" s="13"/>
    </row>
    <row r="3940" spans="1:8" ht="21.75" customHeight="1">
      <c r="A3940" s="6" t="s">
        <v>3800</v>
      </c>
      <c r="B3940" s="21" t="s">
        <v>3499</v>
      </c>
      <c r="C3940" s="27">
        <v>1587</v>
      </c>
      <c r="D3940" s="16"/>
      <c r="E3940" s="20" t="s">
        <v>303</v>
      </c>
      <c r="F3940" s="27" t="s">
        <v>13904</v>
      </c>
      <c r="G3940" s="52" t="s">
        <v>13903</v>
      </c>
      <c r="H3940" s="13"/>
    </row>
    <row r="3941" spans="1:8" ht="21.75" customHeight="1">
      <c r="A3941" s="6" t="s">
        <v>3800</v>
      </c>
      <c r="B3941" s="21" t="s">
        <v>3499</v>
      </c>
      <c r="C3941" s="27">
        <v>1588</v>
      </c>
      <c r="D3941" s="16"/>
      <c r="E3941" s="20" t="s">
        <v>303</v>
      </c>
      <c r="F3941" s="27" t="s">
        <v>13908</v>
      </c>
      <c r="G3941" s="52" t="s">
        <v>13903</v>
      </c>
      <c r="H3941" s="13"/>
    </row>
    <row r="3942" spans="1:8" ht="21.75" customHeight="1">
      <c r="A3942" s="6" t="s">
        <v>3800</v>
      </c>
      <c r="B3942" s="21" t="s">
        <v>3499</v>
      </c>
      <c r="C3942" s="27">
        <v>1589</v>
      </c>
      <c r="D3942" s="16"/>
      <c r="E3942" s="20" t="s">
        <v>303</v>
      </c>
      <c r="F3942" s="27" t="s">
        <v>12268</v>
      </c>
      <c r="G3942" s="52" t="s">
        <v>13903</v>
      </c>
      <c r="H3942" s="13"/>
    </row>
    <row r="3943" spans="1:8" ht="21.75" customHeight="1">
      <c r="A3943" s="6" t="s">
        <v>3800</v>
      </c>
      <c r="B3943" s="21" t="s">
        <v>3499</v>
      </c>
      <c r="C3943" s="27">
        <v>1590</v>
      </c>
      <c r="D3943" s="16"/>
      <c r="E3943" s="20" t="s">
        <v>303</v>
      </c>
      <c r="F3943" s="27" t="s">
        <v>500</v>
      </c>
      <c r="G3943" s="52" t="s">
        <v>13903</v>
      </c>
      <c r="H3943" s="13"/>
    </row>
    <row r="3944" spans="1:8" ht="21.75" customHeight="1">
      <c r="A3944" s="6" t="s">
        <v>3800</v>
      </c>
      <c r="B3944" s="21" t="s">
        <v>3499</v>
      </c>
      <c r="C3944" s="27">
        <v>1591</v>
      </c>
      <c r="D3944" s="16"/>
      <c r="E3944" s="20" t="s">
        <v>303</v>
      </c>
      <c r="F3944" s="27" t="s">
        <v>3377</v>
      </c>
      <c r="G3944" s="52" t="s">
        <v>13903</v>
      </c>
      <c r="H3944" s="13"/>
    </row>
    <row r="3945" spans="1:8" ht="21.75" customHeight="1">
      <c r="A3945" s="6" t="s">
        <v>3800</v>
      </c>
      <c r="B3945" s="21" t="s">
        <v>3499</v>
      </c>
      <c r="C3945" s="27">
        <v>1592</v>
      </c>
      <c r="D3945" s="16"/>
      <c r="E3945" s="20" t="s">
        <v>303</v>
      </c>
      <c r="F3945" s="27" t="s">
        <v>10395</v>
      </c>
      <c r="G3945" s="52" t="s">
        <v>13903</v>
      </c>
      <c r="H3945" s="13"/>
    </row>
    <row r="3946" spans="1:8" ht="21.75" customHeight="1">
      <c r="A3946" s="6" t="s">
        <v>3800</v>
      </c>
      <c r="B3946" s="21" t="s">
        <v>3499</v>
      </c>
      <c r="C3946" s="27">
        <v>1593</v>
      </c>
      <c r="D3946" s="16"/>
      <c r="E3946" s="20" t="s">
        <v>303</v>
      </c>
      <c r="F3946" s="27" t="s">
        <v>13910</v>
      </c>
      <c r="G3946" s="52" t="s">
        <v>13913</v>
      </c>
      <c r="H3946" s="13"/>
    </row>
    <row r="3947" spans="1:8" ht="21.75" customHeight="1">
      <c r="A3947" s="6" t="s">
        <v>3800</v>
      </c>
      <c r="B3947" s="21" t="s">
        <v>3499</v>
      </c>
      <c r="C3947" s="27">
        <v>1594</v>
      </c>
      <c r="D3947" s="16"/>
      <c r="E3947" s="20" t="s">
        <v>303</v>
      </c>
      <c r="F3947" s="27" t="s">
        <v>9683</v>
      </c>
      <c r="G3947" s="52" t="s">
        <v>13913</v>
      </c>
      <c r="H3947" s="13"/>
    </row>
    <row r="3948" spans="1:8" ht="21.75" customHeight="1">
      <c r="A3948" s="6" t="s">
        <v>3800</v>
      </c>
      <c r="B3948" s="21" t="s">
        <v>3499</v>
      </c>
      <c r="C3948" s="27">
        <v>1595</v>
      </c>
      <c r="D3948" s="16"/>
      <c r="E3948" s="20" t="s">
        <v>303</v>
      </c>
      <c r="F3948" s="27" t="s">
        <v>13915</v>
      </c>
      <c r="G3948" s="52" t="s">
        <v>13913</v>
      </c>
      <c r="H3948" s="13"/>
    </row>
    <row r="3949" spans="1:8" ht="21.75" customHeight="1">
      <c r="A3949" s="6" t="s">
        <v>3800</v>
      </c>
      <c r="B3949" s="21" t="s">
        <v>3499</v>
      </c>
      <c r="C3949" s="27">
        <v>1596</v>
      </c>
      <c r="D3949" s="16"/>
      <c r="E3949" s="20" t="s">
        <v>303</v>
      </c>
      <c r="F3949" s="27" t="s">
        <v>13916</v>
      </c>
      <c r="G3949" s="52" t="s">
        <v>13922</v>
      </c>
      <c r="H3949" s="13"/>
    </row>
    <row r="3950" spans="1:8" ht="21.75" customHeight="1">
      <c r="A3950" s="6" t="s">
        <v>3800</v>
      </c>
      <c r="B3950" s="21" t="s">
        <v>3499</v>
      </c>
      <c r="C3950" s="27">
        <v>1597</v>
      </c>
      <c r="D3950" s="16"/>
      <c r="E3950" s="20" t="s">
        <v>303</v>
      </c>
      <c r="F3950" s="27" t="s">
        <v>11065</v>
      </c>
      <c r="G3950" s="52" t="s">
        <v>11508</v>
      </c>
      <c r="H3950" s="13"/>
    </row>
    <row r="3951" spans="1:8" ht="21.75" customHeight="1">
      <c r="A3951" s="6" t="s">
        <v>3800</v>
      </c>
      <c r="B3951" s="21" t="s">
        <v>3499</v>
      </c>
      <c r="C3951" s="27">
        <v>1598</v>
      </c>
      <c r="D3951" s="16"/>
      <c r="E3951" s="20" t="s">
        <v>303</v>
      </c>
      <c r="F3951" s="27" t="s">
        <v>13928</v>
      </c>
      <c r="G3951" s="52" t="s">
        <v>11508</v>
      </c>
      <c r="H3951" s="13"/>
    </row>
    <row r="3952" spans="1:8" ht="21.75" customHeight="1">
      <c r="A3952" s="6" t="s">
        <v>3800</v>
      </c>
      <c r="B3952" s="21" t="s">
        <v>3499</v>
      </c>
      <c r="C3952" s="27">
        <v>1599</v>
      </c>
      <c r="D3952" s="16"/>
      <c r="E3952" s="20" t="s">
        <v>303</v>
      </c>
      <c r="F3952" s="27" t="s">
        <v>13931</v>
      </c>
      <c r="G3952" s="52" t="s">
        <v>11508</v>
      </c>
      <c r="H3952" s="13"/>
    </row>
    <row r="3953" spans="1:8" ht="21.75" customHeight="1">
      <c r="A3953" s="6" t="s">
        <v>3800</v>
      </c>
      <c r="B3953" s="21" t="s">
        <v>3499</v>
      </c>
      <c r="C3953" s="27">
        <v>1600</v>
      </c>
      <c r="D3953" s="16"/>
      <c r="E3953" s="20" t="s">
        <v>303</v>
      </c>
      <c r="F3953" s="27" t="s">
        <v>13936</v>
      </c>
      <c r="G3953" s="52" t="s">
        <v>2534</v>
      </c>
      <c r="H3953" s="13"/>
    </row>
    <row r="3954" spans="1:8" ht="21.75" customHeight="1">
      <c r="A3954" s="6" t="s">
        <v>3800</v>
      </c>
      <c r="B3954" s="21" t="s">
        <v>3499</v>
      </c>
      <c r="C3954" s="27">
        <v>1601</v>
      </c>
      <c r="D3954" s="16"/>
      <c r="E3954" s="20" t="s">
        <v>303</v>
      </c>
      <c r="F3954" s="27" t="s">
        <v>13939</v>
      </c>
      <c r="G3954" s="52" t="s">
        <v>13941</v>
      </c>
      <c r="H3954" s="13"/>
    </row>
    <row r="3955" spans="1:8" ht="21.75" customHeight="1">
      <c r="A3955" s="6" t="s">
        <v>3800</v>
      </c>
      <c r="B3955" s="21" t="s">
        <v>3499</v>
      </c>
      <c r="C3955" s="27">
        <v>1602</v>
      </c>
      <c r="D3955" s="16"/>
      <c r="E3955" s="20" t="s">
        <v>303</v>
      </c>
      <c r="F3955" s="27" t="s">
        <v>13945</v>
      </c>
      <c r="G3955" s="52" t="s">
        <v>13897</v>
      </c>
      <c r="H3955" s="13"/>
    </row>
    <row r="3956" spans="1:8" ht="21.75" customHeight="1">
      <c r="A3956" s="6" t="s">
        <v>3800</v>
      </c>
      <c r="B3956" s="21" t="s">
        <v>3499</v>
      </c>
      <c r="C3956" s="27">
        <v>1603</v>
      </c>
      <c r="D3956" s="16"/>
      <c r="E3956" s="20" t="s">
        <v>303</v>
      </c>
      <c r="F3956" s="27" t="s">
        <v>13947</v>
      </c>
      <c r="G3956" s="52" t="s">
        <v>13897</v>
      </c>
      <c r="H3956" s="13"/>
    </row>
    <row r="3957" spans="1:8" ht="21.75" customHeight="1">
      <c r="A3957" s="6" t="s">
        <v>3800</v>
      </c>
      <c r="B3957" s="21" t="s">
        <v>3499</v>
      </c>
      <c r="C3957" s="27">
        <v>1604</v>
      </c>
      <c r="D3957" s="16"/>
      <c r="E3957" s="20" t="s">
        <v>303</v>
      </c>
      <c r="F3957" s="27" t="s">
        <v>13951</v>
      </c>
      <c r="G3957" s="52" t="s">
        <v>13953</v>
      </c>
      <c r="H3957" s="13"/>
    </row>
    <row r="3958" spans="1:8" ht="21.75" customHeight="1">
      <c r="A3958" s="6" t="s">
        <v>3800</v>
      </c>
      <c r="B3958" s="21" t="s">
        <v>3499</v>
      </c>
      <c r="C3958" s="27">
        <v>1605</v>
      </c>
      <c r="D3958" s="16"/>
      <c r="E3958" s="20" t="s">
        <v>303</v>
      </c>
      <c r="F3958" s="27" t="s">
        <v>8401</v>
      </c>
      <c r="G3958" s="52" t="s">
        <v>13955</v>
      </c>
      <c r="H3958" s="13"/>
    </row>
    <row r="3959" spans="1:8" ht="21.75" customHeight="1">
      <c r="A3959" s="6" t="s">
        <v>3800</v>
      </c>
      <c r="B3959" s="21" t="s">
        <v>3499</v>
      </c>
      <c r="C3959" s="27">
        <v>1606</v>
      </c>
      <c r="D3959" s="16"/>
      <c r="E3959" s="20" t="s">
        <v>303</v>
      </c>
      <c r="F3959" s="27" t="s">
        <v>3367</v>
      </c>
      <c r="G3959" s="52" t="s">
        <v>4668</v>
      </c>
      <c r="H3959" s="13"/>
    </row>
    <row r="3960" spans="1:8" ht="21.75" customHeight="1">
      <c r="A3960" s="6" t="s">
        <v>3800</v>
      </c>
      <c r="B3960" s="21" t="s">
        <v>3499</v>
      </c>
      <c r="C3960" s="27">
        <v>1607</v>
      </c>
      <c r="D3960" s="16"/>
      <c r="E3960" s="20" t="s">
        <v>303</v>
      </c>
      <c r="F3960" s="27" t="s">
        <v>9381</v>
      </c>
      <c r="G3960" s="52" t="s">
        <v>4668</v>
      </c>
      <c r="H3960" s="13"/>
    </row>
    <row r="3961" spans="1:8" ht="21.75" customHeight="1">
      <c r="A3961" s="6" t="s">
        <v>3800</v>
      </c>
      <c r="B3961" s="21" t="s">
        <v>3499</v>
      </c>
      <c r="C3961" s="27">
        <v>1608</v>
      </c>
      <c r="D3961" s="16"/>
      <c r="E3961" s="20" t="s">
        <v>303</v>
      </c>
      <c r="F3961" s="27" t="s">
        <v>13958</v>
      </c>
      <c r="G3961" s="52" t="s">
        <v>10138</v>
      </c>
      <c r="H3961" s="13"/>
    </row>
    <row r="3962" spans="1:8" ht="21.75" customHeight="1">
      <c r="A3962" s="6" t="s">
        <v>3800</v>
      </c>
      <c r="B3962" s="21" t="s">
        <v>3499</v>
      </c>
      <c r="C3962" s="27">
        <v>1609</v>
      </c>
      <c r="D3962" s="16"/>
      <c r="E3962" s="20" t="s">
        <v>303</v>
      </c>
      <c r="F3962" s="27" t="s">
        <v>13962</v>
      </c>
      <c r="G3962" s="52" t="s">
        <v>13966</v>
      </c>
      <c r="H3962" s="13" t="s">
        <v>10744</v>
      </c>
    </row>
    <row r="3963" spans="1:8" ht="21.75" customHeight="1">
      <c r="A3963" s="6" t="s">
        <v>3800</v>
      </c>
      <c r="B3963" s="21" t="s">
        <v>3499</v>
      </c>
      <c r="C3963" s="27">
        <v>1610</v>
      </c>
      <c r="D3963" s="16"/>
      <c r="E3963" s="20" t="s">
        <v>303</v>
      </c>
      <c r="F3963" s="27" t="s">
        <v>9289</v>
      </c>
      <c r="G3963" s="52" t="s">
        <v>3404</v>
      </c>
      <c r="H3963" s="13" t="s">
        <v>10744</v>
      </c>
    </row>
    <row r="3964" spans="1:8" ht="21.75" customHeight="1">
      <c r="A3964" s="6" t="s">
        <v>3800</v>
      </c>
      <c r="B3964" s="21" t="s">
        <v>3499</v>
      </c>
      <c r="C3964" s="27">
        <v>1611</v>
      </c>
      <c r="D3964" s="16"/>
      <c r="E3964" s="20" t="s">
        <v>303</v>
      </c>
      <c r="F3964" s="27" t="s">
        <v>13971</v>
      </c>
      <c r="G3964" s="52" t="s">
        <v>11326</v>
      </c>
      <c r="H3964" s="13"/>
    </row>
    <row r="3965" spans="1:8" ht="21.75" customHeight="1">
      <c r="A3965" s="6" t="s">
        <v>3800</v>
      </c>
      <c r="B3965" s="21" t="s">
        <v>3499</v>
      </c>
      <c r="C3965" s="27">
        <v>1612</v>
      </c>
      <c r="D3965" s="16"/>
      <c r="E3965" s="20" t="s">
        <v>303</v>
      </c>
      <c r="F3965" s="27" t="s">
        <v>13974</v>
      </c>
      <c r="G3965" s="52" t="s">
        <v>3513</v>
      </c>
      <c r="H3965" s="13"/>
    </row>
    <row r="3966" spans="1:8" ht="21.75" customHeight="1">
      <c r="A3966" s="6" t="s">
        <v>3800</v>
      </c>
      <c r="B3966" s="21" t="s">
        <v>3499</v>
      </c>
      <c r="C3966" s="27">
        <v>1613</v>
      </c>
      <c r="D3966" s="16"/>
      <c r="E3966" s="20" t="s">
        <v>303</v>
      </c>
      <c r="F3966" s="27" t="s">
        <v>10273</v>
      </c>
      <c r="G3966" s="52" t="s">
        <v>13979</v>
      </c>
      <c r="H3966" s="13"/>
    </row>
    <row r="3967" spans="1:8" ht="21.75" customHeight="1">
      <c r="A3967" s="6" t="s">
        <v>3800</v>
      </c>
      <c r="B3967" s="21" t="s">
        <v>3499</v>
      </c>
      <c r="C3967" s="27">
        <v>1614</v>
      </c>
      <c r="D3967" s="16"/>
      <c r="E3967" s="20" t="s">
        <v>303</v>
      </c>
      <c r="F3967" s="27" t="s">
        <v>1714</v>
      </c>
      <c r="G3967" s="52" t="s">
        <v>13979</v>
      </c>
      <c r="H3967" s="13"/>
    </row>
    <row r="3968" spans="1:8" ht="21.75" customHeight="1">
      <c r="A3968" s="6" t="s">
        <v>3800</v>
      </c>
      <c r="B3968" s="21" t="s">
        <v>3499</v>
      </c>
      <c r="C3968" s="27">
        <v>1615</v>
      </c>
      <c r="D3968" s="16"/>
      <c r="E3968" s="20" t="s">
        <v>303</v>
      </c>
      <c r="F3968" s="27" t="s">
        <v>10176</v>
      </c>
      <c r="G3968" s="52" t="s">
        <v>13979</v>
      </c>
      <c r="H3968" s="13"/>
    </row>
    <row r="3969" spans="1:8" ht="21.75" customHeight="1">
      <c r="A3969" s="6" t="s">
        <v>3800</v>
      </c>
      <c r="B3969" s="21" t="s">
        <v>3499</v>
      </c>
      <c r="C3969" s="27">
        <v>1616</v>
      </c>
      <c r="D3969" s="16"/>
      <c r="E3969" s="20" t="s">
        <v>303</v>
      </c>
      <c r="F3969" s="27" t="s">
        <v>13981</v>
      </c>
      <c r="G3969" s="52" t="s">
        <v>13979</v>
      </c>
      <c r="H3969" s="13"/>
    </row>
    <row r="3970" spans="1:8" ht="21.75" customHeight="1">
      <c r="A3970" s="6" t="s">
        <v>3800</v>
      </c>
      <c r="B3970" s="21" t="s">
        <v>3499</v>
      </c>
      <c r="C3970" s="27">
        <v>1617</v>
      </c>
      <c r="D3970" s="16"/>
      <c r="E3970" s="20" t="s">
        <v>303</v>
      </c>
      <c r="F3970" s="27" t="s">
        <v>13987</v>
      </c>
      <c r="G3970" s="52" t="s">
        <v>11326</v>
      </c>
      <c r="H3970" s="13"/>
    </row>
    <row r="3971" spans="1:8" ht="21.75" customHeight="1">
      <c r="A3971" s="6" t="s">
        <v>3800</v>
      </c>
      <c r="B3971" s="21" t="s">
        <v>3499</v>
      </c>
      <c r="C3971" s="27">
        <v>1618</v>
      </c>
      <c r="D3971" s="16"/>
      <c r="E3971" s="20" t="s">
        <v>303</v>
      </c>
      <c r="F3971" s="27" t="s">
        <v>11464</v>
      </c>
      <c r="G3971" s="52" t="s">
        <v>8151</v>
      </c>
      <c r="H3971" s="13"/>
    </row>
    <row r="3972" spans="1:8" ht="21.75" customHeight="1">
      <c r="A3972" s="6" t="s">
        <v>3800</v>
      </c>
      <c r="B3972" s="21" t="s">
        <v>3499</v>
      </c>
      <c r="C3972" s="27">
        <v>1619</v>
      </c>
      <c r="D3972" s="16"/>
      <c r="E3972" s="20" t="s">
        <v>303</v>
      </c>
      <c r="F3972" s="27" t="s">
        <v>13417</v>
      </c>
      <c r="G3972" s="52" t="s">
        <v>3404</v>
      </c>
      <c r="H3972" s="13"/>
    </row>
    <row r="3973" spans="1:8" ht="21.75" customHeight="1">
      <c r="A3973" s="6" t="s">
        <v>3800</v>
      </c>
      <c r="B3973" s="21" t="s">
        <v>3499</v>
      </c>
      <c r="C3973" s="27">
        <v>1620</v>
      </c>
      <c r="D3973" s="16"/>
      <c r="E3973" s="20" t="s">
        <v>303</v>
      </c>
      <c r="F3973" s="27" t="s">
        <v>13990</v>
      </c>
      <c r="G3973" s="52" t="s">
        <v>13995</v>
      </c>
      <c r="H3973" s="13"/>
    </row>
    <row r="3974" spans="1:8" ht="21.75" customHeight="1">
      <c r="A3974" s="6" t="s">
        <v>3800</v>
      </c>
      <c r="B3974" s="21" t="s">
        <v>3499</v>
      </c>
      <c r="C3974" s="27">
        <v>1621</v>
      </c>
      <c r="D3974" s="16"/>
      <c r="E3974" s="20" t="s">
        <v>303</v>
      </c>
      <c r="F3974" s="27" t="s">
        <v>13998</v>
      </c>
      <c r="G3974" s="52" t="s">
        <v>14000</v>
      </c>
      <c r="H3974" s="13"/>
    </row>
    <row r="3975" spans="1:8" ht="21.75" customHeight="1">
      <c r="A3975" s="6" t="s">
        <v>3800</v>
      </c>
      <c r="B3975" s="21" t="s">
        <v>3499</v>
      </c>
      <c r="C3975" s="27">
        <v>1622</v>
      </c>
      <c r="D3975" s="16"/>
      <c r="E3975" s="20" t="s">
        <v>303</v>
      </c>
      <c r="F3975" s="27" t="s">
        <v>14005</v>
      </c>
      <c r="G3975" s="52" t="s">
        <v>3513</v>
      </c>
      <c r="H3975" s="13"/>
    </row>
    <row r="3976" spans="1:8" ht="21.75" customHeight="1">
      <c r="A3976" s="6" t="s">
        <v>3800</v>
      </c>
      <c r="B3976" s="21" t="s">
        <v>3499</v>
      </c>
      <c r="C3976" s="27">
        <v>1623</v>
      </c>
      <c r="D3976" s="16"/>
      <c r="E3976" s="20" t="s">
        <v>303</v>
      </c>
      <c r="F3976" s="27" t="s">
        <v>14009</v>
      </c>
      <c r="G3976" s="52" t="s">
        <v>3404</v>
      </c>
      <c r="H3976" s="13"/>
    </row>
    <row r="3977" spans="1:8" ht="21.75" customHeight="1">
      <c r="A3977" s="6" t="s">
        <v>3800</v>
      </c>
      <c r="B3977" s="21" t="s">
        <v>3499</v>
      </c>
      <c r="C3977" s="27">
        <v>1624</v>
      </c>
      <c r="D3977" s="16"/>
      <c r="E3977" s="20" t="s">
        <v>303</v>
      </c>
      <c r="F3977" s="27" t="s">
        <v>14012</v>
      </c>
      <c r="G3977" s="52" t="s">
        <v>3404</v>
      </c>
      <c r="H3977" s="13"/>
    </row>
    <row r="3978" spans="1:8" ht="21.75" customHeight="1">
      <c r="A3978" s="6" t="s">
        <v>3800</v>
      </c>
      <c r="B3978" s="21" t="s">
        <v>3499</v>
      </c>
      <c r="C3978" s="27">
        <v>1625</v>
      </c>
      <c r="D3978" s="16"/>
      <c r="E3978" s="20" t="s">
        <v>303</v>
      </c>
      <c r="F3978" s="27" t="s">
        <v>14015</v>
      </c>
      <c r="G3978" s="52" t="s">
        <v>3513</v>
      </c>
      <c r="H3978" s="13"/>
    </row>
    <row r="3979" spans="1:8" ht="21.75" customHeight="1">
      <c r="A3979" s="6" t="s">
        <v>3800</v>
      </c>
      <c r="B3979" s="21" t="s">
        <v>3499</v>
      </c>
      <c r="C3979" s="27">
        <v>1626</v>
      </c>
      <c r="D3979" s="16"/>
      <c r="E3979" s="20" t="s">
        <v>303</v>
      </c>
      <c r="F3979" s="27" t="s">
        <v>14016</v>
      </c>
      <c r="G3979" s="52" t="s">
        <v>3513</v>
      </c>
      <c r="H3979" s="13"/>
    </row>
    <row r="3980" spans="1:8" ht="21.75" customHeight="1">
      <c r="A3980" s="6" t="s">
        <v>3800</v>
      </c>
      <c r="B3980" s="21" t="s">
        <v>3499</v>
      </c>
      <c r="C3980" s="27">
        <v>1627</v>
      </c>
      <c r="D3980" s="16"/>
      <c r="E3980" s="20" t="s">
        <v>303</v>
      </c>
      <c r="F3980" s="27" t="s">
        <v>5561</v>
      </c>
      <c r="G3980" s="52" t="s">
        <v>10121</v>
      </c>
      <c r="H3980" s="13"/>
    </row>
    <row r="3981" spans="1:8" ht="21.75" customHeight="1">
      <c r="A3981" s="6" t="s">
        <v>3800</v>
      </c>
      <c r="B3981" s="21" t="s">
        <v>3499</v>
      </c>
      <c r="C3981" s="27">
        <v>1628</v>
      </c>
      <c r="D3981" s="16"/>
      <c r="E3981" s="20" t="s">
        <v>303</v>
      </c>
      <c r="F3981" s="27" t="s">
        <v>8618</v>
      </c>
      <c r="G3981" s="52" t="s">
        <v>12907</v>
      </c>
      <c r="H3981" s="13"/>
    </row>
    <row r="3982" spans="1:8" ht="21.75" customHeight="1">
      <c r="A3982" s="6" t="s">
        <v>3800</v>
      </c>
      <c r="B3982" s="21" t="s">
        <v>3499</v>
      </c>
      <c r="C3982" s="27">
        <v>1629</v>
      </c>
      <c r="D3982" s="16"/>
      <c r="E3982" s="20" t="s">
        <v>303</v>
      </c>
      <c r="F3982" s="27" t="s">
        <v>14018</v>
      </c>
      <c r="G3982" s="52" t="s">
        <v>3513</v>
      </c>
      <c r="H3982" s="13"/>
    </row>
    <row r="3983" spans="1:8" ht="21.75" customHeight="1">
      <c r="A3983" s="6" t="s">
        <v>3800</v>
      </c>
      <c r="B3983" s="21" t="s">
        <v>3499</v>
      </c>
      <c r="C3983" s="27">
        <v>1630</v>
      </c>
      <c r="D3983" s="16"/>
      <c r="E3983" s="20" t="s">
        <v>303</v>
      </c>
      <c r="F3983" s="27" t="s">
        <v>14020</v>
      </c>
      <c r="G3983" s="52" t="s">
        <v>3513</v>
      </c>
      <c r="H3983" s="13"/>
    </row>
    <row r="3984" spans="1:8" ht="21.75" customHeight="1">
      <c r="A3984" s="6" t="s">
        <v>3800</v>
      </c>
      <c r="B3984" s="21" t="s">
        <v>3499</v>
      </c>
      <c r="C3984" s="27">
        <v>1631</v>
      </c>
      <c r="D3984" s="16"/>
      <c r="E3984" s="20" t="s">
        <v>303</v>
      </c>
      <c r="F3984" s="27" t="s">
        <v>12863</v>
      </c>
      <c r="G3984" s="52" t="s">
        <v>3513</v>
      </c>
      <c r="H3984" s="13"/>
    </row>
    <row r="3985" spans="1:8" ht="21.75" customHeight="1">
      <c r="A3985" s="6" t="s">
        <v>3800</v>
      </c>
      <c r="B3985" s="21" t="s">
        <v>3499</v>
      </c>
      <c r="C3985" s="27">
        <v>1632</v>
      </c>
      <c r="D3985" s="16"/>
      <c r="E3985" s="20" t="s">
        <v>303</v>
      </c>
      <c r="F3985" s="27" t="s">
        <v>14022</v>
      </c>
      <c r="G3985" s="52" t="s">
        <v>3513</v>
      </c>
      <c r="H3985" s="13"/>
    </row>
    <row r="3986" spans="1:8" ht="21.75" customHeight="1">
      <c r="A3986" s="6" t="s">
        <v>3800</v>
      </c>
      <c r="B3986" s="21" t="s">
        <v>3499</v>
      </c>
      <c r="C3986" s="27">
        <v>1633</v>
      </c>
      <c r="D3986" s="16"/>
      <c r="E3986" s="20" t="s">
        <v>303</v>
      </c>
      <c r="F3986" s="27" t="s">
        <v>1022</v>
      </c>
      <c r="G3986" s="52" t="s">
        <v>13913</v>
      </c>
      <c r="H3986" s="13"/>
    </row>
    <row r="3987" spans="1:8" ht="21.75" customHeight="1">
      <c r="A3987" s="6" t="s">
        <v>3800</v>
      </c>
      <c r="B3987" s="21" t="s">
        <v>3499</v>
      </c>
      <c r="C3987" s="27">
        <v>1634</v>
      </c>
      <c r="D3987" s="16"/>
      <c r="E3987" s="20" t="s">
        <v>303</v>
      </c>
      <c r="F3987" s="27" t="s">
        <v>14024</v>
      </c>
      <c r="G3987" s="52" t="s">
        <v>3404</v>
      </c>
      <c r="H3987" s="13"/>
    </row>
    <row r="3988" spans="1:8" ht="21.75" customHeight="1">
      <c r="A3988" s="6" t="s">
        <v>3800</v>
      </c>
      <c r="B3988" s="21" t="s">
        <v>3499</v>
      </c>
      <c r="C3988" s="27">
        <v>1635</v>
      </c>
      <c r="D3988" s="16"/>
      <c r="E3988" s="20" t="s">
        <v>303</v>
      </c>
      <c r="F3988" s="27" t="s">
        <v>7950</v>
      </c>
      <c r="G3988" s="52" t="s">
        <v>8911</v>
      </c>
      <c r="H3988" s="13"/>
    </row>
    <row r="3989" spans="1:8" ht="21.75" customHeight="1">
      <c r="A3989" s="6" t="s">
        <v>3800</v>
      </c>
      <c r="B3989" s="21" t="s">
        <v>3499</v>
      </c>
      <c r="C3989" s="27">
        <v>1636</v>
      </c>
      <c r="D3989" s="16"/>
      <c r="E3989" s="20" t="s">
        <v>303</v>
      </c>
      <c r="F3989" s="27" t="s">
        <v>14030</v>
      </c>
      <c r="G3989" s="52" t="s">
        <v>6562</v>
      </c>
      <c r="H3989" s="13"/>
    </row>
    <row r="3990" spans="1:8" ht="21.75" customHeight="1">
      <c r="A3990" s="6" t="s">
        <v>3800</v>
      </c>
      <c r="B3990" s="21" t="s">
        <v>3499</v>
      </c>
      <c r="C3990" s="27">
        <v>1637</v>
      </c>
      <c r="D3990" s="16"/>
      <c r="E3990" s="20" t="s">
        <v>303</v>
      </c>
      <c r="F3990" s="27" t="s">
        <v>14032</v>
      </c>
      <c r="G3990" s="52" t="s">
        <v>14036</v>
      </c>
      <c r="H3990" s="13"/>
    </row>
    <row r="3991" spans="1:8" ht="21.75" customHeight="1">
      <c r="A3991" s="6" t="s">
        <v>3800</v>
      </c>
      <c r="B3991" s="21" t="s">
        <v>3499</v>
      </c>
      <c r="C3991" s="27">
        <v>1638</v>
      </c>
      <c r="D3991" s="16"/>
      <c r="E3991" s="20" t="s">
        <v>303</v>
      </c>
      <c r="F3991" s="27" t="s">
        <v>6296</v>
      </c>
      <c r="G3991" s="52" t="s">
        <v>14038</v>
      </c>
      <c r="H3991" s="13"/>
    </row>
    <row r="3992" spans="1:8" ht="21.75" customHeight="1">
      <c r="A3992" s="6" t="s">
        <v>3800</v>
      </c>
      <c r="B3992" s="21" t="s">
        <v>3499</v>
      </c>
      <c r="C3992" s="27">
        <v>1639</v>
      </c>
      <c r="D3992" s="16"/>
      <c r="E3992" s="20" t="s">
        <v>303</v>
      </c>
      <c r="F3992" s="27" t="s">
        <v>11978</v>
      </c>
      <c r="G3992" s="52" t="s">
        <v>14038</v>
      </c>
      <c r="H3992" s="13"/>
    </row>
    <row r="3993" spans="1:8" ht="21.75" customHeight="1">
      <c r="A3993" s="6" t="s">
        <v>3800</v>
      </c>
      <c r="B3993" s="21" t="s">
        <v>3499</v>
      </c>
      <c r="C3993" s="27">
        <v>1640</v>
      </c>
      <c r="D3993" s="16"/>
      <c r="E3993" s="20" t="s">
        <v>303</v>
      </c>
      <c r="F3993" s="27" t="s">
        <v>2895</v>
      </c>
      <c r="G3993" s="52" t="s">
        <v>14038</v>
      </c>
      <c r="H3993" s="13"/>
    </row>
    <row r="3994" spans="1:8" ht="21.75" customHeight="1">
      <c r="A3994" s="6" t="s">
        <v>3800</v>
      </c>
      <c r="B3994" s="21" t="s">
        <v>3499</v>
      </c>
      <c r="C3994" s="27">
        <v>1641</v>
      </c>
      <c r="D3994" s="16"/>
      <c r="E3994" s="20" t="s">
        <v>303</v>
      </c>
      <c r="F3994" s="27" t="s">
        <v>14041</v>
      </c>
      <c r="G3994" s="52" t="s">
        <v>14043</v>
      </c>
      <c r="H3994" s="13"/>
    </row>
    <row r="3995" spans="1:8" ht="21.75" customHeight="1">
      <c r="A3995" s="6" t="s">
        <v>3800</v>
      </c>
      <c r="B3995" s="21" t="s">
        <v>3499</v>
      </c>
      <c r="C3995" s="27">
        <v>1642</v>
      </c>
      <c r="D3995" s="16"/>
      <c r="E3995" s="20" t="s">
        <v>303</v>
      </c>
      <c r="F3995" s="27" t="s">
        <v>14044</v>
      </c>
      <c r="G3995" s="52" t="s">
        <v>3587</v>
      </c>
      <c r="H3995" s="13"/>
    </row>
    <row r="3996" spans="1:8" ht="21.75" customHeight="1">
      <c r="A3996" s="6" t="s">
        <v>3800</v>
      </c>
      <c r="B3996" s="21" t="s">
        <v>3499</v>
      </c>
      <c r="C3996" s="27">
        <v>1643</v>
      </c>
      <c r="D3996" s="16"/>
      <c r="E3996" s="20" t="s">
        <v>303</v>
      </c>
      <c r="F3996" s="27" t="s">
        <v>14046</v>
      </c>
      <c r="G3996" s="52" t="s">
        <v>14043</v>
      </c>
      <c r="H3996" s="13"/>
    </row>
    <row r="3997" spans="1:8" ht="21.75" customHeight="1">
      <c r="A3997" s="6" t="s">
        <v>3800</v>
      </c>
      <c r="B3997" s="21" t="s">
        <v>3499</v>
      </c>
      <c r="C3997" s="27">
        <v>1644</v>
      </c>
      <c r="D3997" s="16"/>
      <c r="E3997" s="20" t="s">
        <v>303</v>
      </c>
      <c r="F3997" s="27" t="s">
        <v>11653</v>
      </c>
      <c r="G3997" s="52" t="s">
        <v>13922</v>
      </c>
      <c r="H3997" s="13"/>
    </row>
    <row r="3998" spans="1:8" ht="21.75" customHeight="1">
      <c r="A3998" s="6" t="s">
        <v>3800</v>
      </c>
      <c r="B3998" s="21" t="s">
        <v>3499</v>
      </c>
      <c r="C3998" s="27">
        <v>1645</v>
      </c>
      <c r="D3998" s="16"/>
      <c r="E3998" s="20" t="s">
        <v>303</v>
      </c>
      <c r="F3998" s="27" t="s">
        <v>3268</v>
      </c>
      <c r="G3998" s="52" t="s">
        <v>14047</v>
      </c>
      <c r="H3998" s="13"/>
    </row>
    <row r="3999" spans="1:8" ht="21.75" customHeight="1">
      <c r="A3999" s="6" t="s">
        <v>3800</v>
      </c>
      <c r="B3999" s="21" t="s">
        <v>3499</v>
      </c>
      <c r="C3999" s="27">
        <v>1646</v>
      </c>
      <c r="D3999" s="16"/>
      <c r="E3999" s="20" t="s">
        <v>303</v>
      </c>
      <c r="F3999" s="27" t="s">
        <v>14049</v>
      </c>
      <c r="G3999" s="52" t="s">
        <v>10044</v>
      </c>
      <c r="H3999" s="13"/>
    </row>
    <row r="4000" spans="1:8" ht="21.75" customHeight="1">
      <c r="A4000" s="6" t="s">
        <v>3800</v>
      </c>
      <c r="B4000" s="21" t="s">
        <v>3499</v>
      </c>
      <c r="C4000" s="27">
        <v>1647</v>
      </c>
      <c r="D4000" s="16"/>
      <c r="E4000" s="20" t="s">
        <v>303</v>
      </c>
      <c r="F4000" s="27" t="s">
        <v>14051</v>
      </c>
      <c r="G4000" s="51"/>
      <c r="H4000" s="13"/>
    </row>
    <row r="4001" spans="1:8" ht="21.75" customHeight="1">
      <c r="A4001" s="6" t="s">
        <v>3800</v>
      </c>
      <c r="B4001" s="21" t="s">
        <v>3499</v>
      </c>
      <c r="C4001" s="27">
        <v>1648</v>
      </c>
      <c r="D4001" s="16"/>
      <c r="E4001" s="20" t="s">
        <v>420</v>
      </c>
      <c r="F4001" s="27" t="s">
        <v>14055</v>
      </c>
      <c r="G4001" s="52" t="s">
        <v>13201</v>
      </c>
      <c r="H4001" s="13"/>
    </row>
    <row r="4002" spans="1:8" ht="21.75" customHeight="1">
      <c r="A4002" s="6" t="s">
        <v>3800</v>
      </c>
      <c r="B4002" s="21" t="s">
        <v>3499</v>
      </c>
      <c r="C4002" s="27">
        <v>1649</v>
      </c>
      <c r="D4002" s="16"/>
      <c r="E4002" s="20" t="s">
        <v>303</v>
      </c>
      <c r="F4002" s="27" t="s">
        <v>14058</v>
      </c>
      <c r="G4002" s="52" t="s">
        <v>14060</v>
      </c>
      <c r="H4002" s="13"/>
    </row>
    <row r="4003" spans="1:8" ht="21.75" customHeight="1">
      <c r="A4003" s="6" t="s">
        <v>3800</v>
      </c>
      <c r="B4003" s="21" t="s">
        <v>3499</v>
      </c>
      <c r="C4003" s="27">
        <v>1650</v>
      </c>
      <c r="D4003" s="16"/>
      <c r="E4003" s="20" t="s">
        <v>303</v>
      </c>
      <c r="F4003" s="27" t="s">
        <v>14064</v>
      </c>
      <c r="G4003" s="52" t="s">
        <v>1689</v>
      </c>
      <c r="H4003" s="13"/>
    </row>
    <row r="4004" spans="1:8" ht="21.75" customHeight="1">
      <c r="A4004" s="6" t="s">
        <v>3800</v>
      </c>
      <c r="B4004" s="21" t="s">
        <v>3499</v>
      </c>
      <c r="C4004" s="27">
        <v>1651</v>
      </c>
      <c r="D4004" s="16"/>
      <c r="E4004" s="20" t="s">
        <v>303</v>
      </c>
      <c r="F4004" s="27" t="s">
        <v>14068</v>
      </c>
      <c r="G4004" s="52" t="s">
        <v>14069</v>
      </c>
      <c r="H4004" s="13"/>
    </row>
    <row r="4005" spans="1:8" ht="21.75" customHeight="1">
      <c r="A4005" s="6" t="s">
        <v>3800</v>
      </c>
      <c r="B4005" s="21" t="s">
        <v>3499</v>
      </c>
      <c r="C4005" s="27">
        <v>1652</v>
      </c>
      <c r="D4005" s="16"/>
      <c r="E4005" s="20" t="s">
        <v>420</v>
      </c>
      <c r="F4005" s="27" t="s">
        <v>914</v>
      </c>
      <c r="G4005" s="52" t="s">
        <v>3917</v>
      </c>
      <c r="H4005" s="13"/>
    </row>
    <row r="4006" spans="1:8" ht="21.75" customHeight="1">
      <c r="A4006" s="6" t="s">
        <v>3800</v>
      </c>
      <c r="B4006" s="21" t="s">
        <v>3499</v>
      </c>
      <c r="C4006" s="27">
        <v>1653</v>
      </c>
      <c r="D4006" s="16"/>
      <c r="E4006" s="20" t="s">
        <v>303</v>
      </c>
      <c r="F4006" s="27" t="s">
        <v>10882</v>
      </c>
      <c r="G4006" s="52" t="s">
        <v>1143</v>
      </c>
      <c r="H4006" s="13"/>
    </row>
    <row r="4007" spans="1:8" ht="21.75" customHeight="1">
      <c r="A4007" s="6" t="s">
        <v>3800</v>
      </c>
      <c r="B4007" s="21" t="s">
        <v>3499</v>
      </c>
      <c r="C4007" s="27">
        <v>1654</v>
      </c>
      <c r="D4007" s="16"/>
      <c r="E4007" s="20" t="s">
        <v>303</v>
      </c>
      <c r="F4007" s="27" t="s">
        <v>5832</v>
      </c>
      <c r="G4007" s="52" t="s">
        <v>11560</v>
      </c>
      <c r="H4007" s="13"/>
    </row>
    <row r="4008" spans="1:8" ht="21.75" customHeight="1">
      <c r="A4008" s="6" t="s">
        <v>3800</v>
      </c>
      <c r="B4008" s="21" t="s">
        <v>3499</v>
      </c>
      <c r="C4008" s="27">
        <v>1655</v>
      </c>
      <c r="D4008" s="16"/>
      <c r="E4008" s="20" t="s">
        <v>303</v>
      </c>
      <c r="F4008" s="27" t="s">
        <v>14072</v>
      </c>
      <c r="G4008" s="52" t="s">
        <v>11560</v>
      </c>
      <c r="H4008" s="13"/>
    </row>
    <row r="4009" spans="1:8" ht="21.75" customHeight="1">
      <c r="A4009" s="6" t="s">
        <v>3800</v>
      </c>
      <c r="B4009" s="21" t="s">
        <v>3499</v>
      </c>
      <c r="C4009" s="27">
        <v>1656</v>
      </c>
      <c r="D4009" s="16"/>
      <c r="E4009" s="20" t="s">
        <v>420</v>
      </c>
      <c r="F4009" s="27" t="s">
        <v>4933</v>
      </c>
      <c r="G4009" s="52" t="s">
        <v>7091</v>
      </c>
      <c r="H4009" s="13"/>
    </row>
    <row r="4010" spans="1:8" ht="21.75" customHeight="1">
      <c r="A4010" s="6" t="s">
        <v>3800</v>
      </c>
      <c r="B4010" s="21" t="s">
        <v>3499</v>
      </c>
      <c r="C4010" s="27">
        <v>1657</v>
      </c>
      <c r="D4010" s="16"/>
      <c r="E4010" s="20" t="s">
        <v>420</v>
      </c>
      <c r="F4010" s="27" t="s">
        <v>14075</v>
      </c>
      <c r="G4010" s="52" t="s">
        <v>7091</v>
      </c>
      <c r="H4010" s="13"/>
    </row>
    <row r="4011" spans="1:8" ht="21.75" customHeight="1">
      <c r="A4011" s="6" t="s">
        <v>3800</v>
      </c>
      <c r="B4011" s="21" t="s">
        <v>3499</v>
      </c>
      <c r="C4011" s="27">
        <v>1658</v>
      </c>
      <c r="D4011" s="16"/>
      <c r="E4011" s="20" t="s">
        <v>420</v>
      </c>
      <c r="F4011" s="27" t="s">
        <v>6756</v>
      </c>
      <c r="G4011" s="52" t="s">
        <v>7091</v>
      </c>
      <c r="H4011" s="13"/>
    </row>
    <row r="4012" spans="1:8" ht="21.75" customHeight="1">
      <c r="A4012" s="6" t="s">
        <v>3800</v>
      </c>
      <c r="B4012" s="21" t="s">
        <v>3499</v>
      </c>
      <c r="C4012" s="27">
        <v>1659</v>
      </c>
      <c r="D4012" s="16"/>
      <c r="E4012" s="20" t="s">
        <v>303</v>
      </c>
      <c r="F4012" s="27" t="s">
        <v>14079</v>
      </c>
      <c r="G4012" s="52" t="s">
        <v>3404</v>
      </c>
      <c r="H4012" s="13"/>
    </row>
    <row r="4013" spans="1:8" ht="21.75" customHeight="1">
      <c r="A4013" s="6" t="s">
        <v>3800</v>
      </c>
      <c r="B4013" s="21" t="s">
        <v>3499</v>
      </c>
      <c r="C4013" s="27">
        <v>1660</v>
      </c>
      <c r="D4013" s="16"/>
      <c r="E4013" s="20" t="s">
        <v>303</v>
      </c>
      <c r="F4013" s="27" t="s">
        <v>6133</v>
      </c>
      <c r="G4013" s="52" t="s">
        <v>3404</v>
      </c>
      <c r="H4013" s="13"/>
    </row>
    <row r="4014" spans="1:8" ht="21.75" customHeight="1">
      <c r="A4014" s="6" t="s">
        <v>3800</v>
      </c>
      <c r="B4014" s="21" t="s">
        <v>3499</v>
      </c>
      <c r="C4014" s="27">
        <v>1661</v>
      </c>
      <c r="D4014" s="16"/>
      <c r="E4014" s="20" t="s">
        <v>303</v>
      </c>
      <c r="F4014" s="27" t="s">
        <v>14080</v>
      </c>
      <c r="G4014" s="52" t="s">
        <v>3404</v>
      </c>
      <c r="H4014" s="13"/>
    </row>
    <row r="4015" spans="1:8" ht="21.75" customHeight="1">
      <c r="A4015" s="6" t="s">
        <v>3800</v>
      </c>
      <c r="B4015" s="21" t="s">
        <v>3499</v>
      </c>
      <c r="C4015" s="27">
        <v>1662</v>
      </c>
      <c r="D4015" s="16"/>
      <c r="E4015" s="20" t="s">
        <v>303</v>
      </c>
      <c r="F4015" s="27" t="s">
        <v>14082</v>
      </c>
      <c r="G4015" s="52" t="s">
        <v>14086</v>
      </c>
      <c r="H4015" s="13"/>
    </row>
    <row r="4016" spans="1:8" ht="21.75" customHeight="1">
      <c r="A4016" s="6" t="s">
        <v>3800</v>
      </c>
      <c r="B4016" s="21" t="s">
        <v>3499</v>
      </c>
      <c r="C4016" s="27">
        <v>1663</v>
      </c>
      <c r="D4016" s="16"/>
      <c r="E4016" s="20" t="s">
        <v>303</v>
      </c>
      <c r="F4016" s="27" t="s">
        <v>12238</v>
      </c>
      <c r="G4016" s="52" t="s">
        <v>3404</v>
      </c>
      <c r="H4016" s="13"/>
    </row>
    <row r="4017" spans="1:8" ht="21.75" customHeight="1">
      <c r="A4017" s="6" t="s">
        <v>3800</v>
      </c>
      <c r="B4017" s="21" t="s">
        <v>3499</v>
      </c>
      <c r="C4017" s="27">
        <v>1664</v>
      </c>
      <c r="D4017" s="16"/>
      <c r="E4017" s="20" t="s">
        <v>303</v>
      </c>
      <c r="F4017" s="27" t="s">
        <v>13058</v>
      </c>
      <c r="G4017" s="52" t="s">
        <v>10446</v>
      </c>
      <c r="H4017" s="13"/>
    </row>
    <row r="4018" spans="1:8" ht="21.75" customHeight="1">
      <c r="A4018" s="6" t="s">
        <v>3800</v>
      </c>
      <c r="B4018" s="21" t="s">
        <v>3499</v>
      </c>
      <c r="C4018" s="27">
        <v>1665</v>
      </c>
      <c r="D4018" s="16"/>
      <c r="E4018" s="20" t="s">
        <v>303</v>
      </c>
      <c r="F4018" s="27" t="s">
        <v>7041</v>
      </c>
      <c r="G4018" s="52" t="s">
        <v>3404</v>
      </c>
      <c r="H4018" s="13"/>
    </row>
    <row r="4019" spans="1:8" ht="21.75" customHeight="1">
      <c r="A4019" s="6" t="s">
        <v>3800</v>
      </c>
      <c r="B4019" s="21" t="s">
        <v>3499</v>
      </c>
      <c r="C4019" s="27">
        <v>1666</v>
      </c>
      <c r="D4019" s="16"/>
      <c r="E4019" s="20" t="s">
        <v>303</v>
      </c>
      <c r="F4019" s="27" t="s">
        <v>10547</v>
      </c>
      <c r="G4019" s="52" t="s">
        <v>2380</v>
      </c>
      <c r="H4019" s="13"/>
    </row>
    <row r="4020" spans="1:8" ht="21.75" customHeight="1">
      <c r="A4020" s="6" t="s">
        <v>3800</v>
      </c>
      <c r="B4020" s="21" t="s">
        <v>3499</v>
      </c>
      <c r="C4020" s="27">
        <v>1667</v>
      </c>
      <c r="D4020" s="16"/>
      <c r="E4020" s="20" t="s">
        <v>303</v>
      </c>
      <c r="F4020" s="27" t="s">
        <v>14088</v>
      </c>
      <c r="G4020" s="52" t="s">
        <v>12012</v>
      </c>
      <c r="H4020" s="13"/>
    </row>
    <row r="4021" spans="1:8" ht="21.75" customHeight="1">
      <c r="A4021" s="6" t="s">
        <v>3800</v>
      </c>
      <c r="B4021" s="21" t="s">
        <v>3499</v>
      </c>
      <c r="C4021" s="27">
        <v>1668</v>
      </c>
      <c r="D4021" s="16"/>
      <c r="E4021" s="20" t="s">
        <v>303</v>
      </c>
      <c r="F4021" s="27" t="s">
        <v>14090</v>
      </c>
      <c r="G4021" s="52" t="s">
        <v>12012</v>
      </c>
      <c r="H4021" s="13"/>
    </row>
    <row r="4022" spans="1:8" ht="21.75" customHeight="1">
      <c r="A4022" s="6" t="s">
        <v>3800</v>
      </c>
      <c r="B4022" s="21" t="s">
        <v>3499</v>
      </c>
      <c r="C4022" s="27">
        <v>1669</v>
      </c>
      <c r="D4022" s="16"/>
      <c r="E4022" s="20" t="s">
        <v>303</v>
      </c>
      <c r="F4022" s="27" t="s">
        <v>13651</v>
      </c>
      <c r="G4022" s="52" t="s">
        <v>3404</v>
      </c>
      <c r="H4022" s="13"/>
    </row>
    <row r="4023" spans="1:8" ht="21.75" customHeight="1">
      <c r="A4023" s="6" t="s">
        <v>3800</v>
      </c>
      <c r="B4023" s="21" t="s">
        <v>3499</v>
      </c>
      <c r="C4023" s="27">
        <v>1670</v>
      </c>
      <c r="D4023" s="16"/>
      <c r="E4023" s="20" t="s">
        <v>303</v>
      </c>
      <c r="F4023" s="27" t="s">
        <v>14094</v>
      </c>
      <c r="G4023" s="52" t="s">
        <v>3404</v>
      </c>
      <c r="H4023" s="13"/>
    </row>
    <row r="4024" spans="1:8" ht="21.75" customHeight="1">
      <c r="A4024" s="6" t="s">
        <v>3800</v>
      </c>
      <c r="B4024" s="21" t="s">
        <v>3499</v>
      </c>
      <c r="C4024" s="27">
        <v>1671</v>
      </c>
      <c r="D4024" s="16"/>
      <c r="E4024" s="20" t="s">
        <v>303</v>
      </c>
      <c r="F4024" s="27" t="s">
        <v>2111</v>
      </c>
      <c r="G4024" s="52" t="s">
        <v>3513</v>
      </c>
      <c r="H4024" s="13"/>
    </row>
    <row r="4025" spans="1:8" ht="21.75" customHeight="1">
      <c r="A4025" s="6" t="s">
        <v>3800</v>
      </c>
      <c r="B4025" s="21" t="s">
        <v>3499</v>
      </c>
      <c r="C4025" s="27">
        <v>1672</v>
      </c>
      <c r="D4025" s="16"/>
      <c r="E4025" s="20" t="s">
        <v>303</v>
      </c>
      <c r="F4025" s="27" t="s">
        <v>3081</v>
      </c>
      <c r="G4025" s="52" t="s">
        <v>3404</v>
      </c>
      <c r="H4025" s="13"/>
    </row>
    <row r="4026" spans="1:8" ht="21.75" customHeight="1">
      <c r="A4026" s="6" t="s">
        <v>3800</v>
      </c>
      <c r="B4026" s="21" t="s">
        <v>3499</v>
      </c>
      <c r="C4026" s="27">
        <v>1673</v>
      </c>
      <c r="D4026" s="16"/>
      <c r="E4026" s="20" t="s">
        <v>303</v>
      </c>
      <c r="F4026" s="27" t="s">
        <v>6731</v>
      </c>
      <c r="G4026" s="52" t="s">
        <v>14097</v>
      </c>
      <c r="H4026" s="13"/>
    </row>
    <row r="4027" spans="1:8" ht="21.75" customHeight="1">
      <c r="A4027" s="6" t="s">
        <v>3800</v>
      </c>
      <c r="B4027" s="21" t="s">
        <v>3499</v>
      </c>
      <c r="C4027" s="27">
        <v>1674</v>
      </c>
      <c r="D4027" s="16"/>
      <c r="E4027" s="20" t="s">
        <v>303</v>
      </c>
      <c r="F4027" s="27" t="s">
        <v>14101</v>
      </c>
      <c r="G4027" s="52" t="s">
        <v>3404</v>
      </c>
      <c r="H4027" s="13"/>
    </row>
    <row r="4028" spans="1:8" ht="21.75" customHeight="1">
      <c r="A4028" s="6" t="s">
        <v>3800</v>
      </c>
      <c r="B4028" s="21" t="s">
        <v>3499</v>
      </c>
      <c r="C4028" s="27">
        <v>1675</v>
      </c>
      <c r="D4028" s="16"/>
      <c r="E4028" s="20" t="s">
        <v>303</v>
      </c>
      <c r="F4028" s="27" t="s">
        <v>3775</v>
      </c>
      <c r="G4028" s="52" t="s">
        <v>3404</v>
      </c>
      <c r="H4028" s="13"/>
    </row>
    <row r="4029" spans="1:8" ht="21.75" customHeight="1">
      <c r="A4029" s="6" t="s">
        <v>3800</v>
      </c>
      <c r="B4029" s="21" t="s">
        <v>3499</v>
      </c>
      <c r="C4029" s="27">
        <v>1676</v>
      </c>
      <c r="D4029" s="16"/>
      <c r="E4029" s="20" t="s">
        <v>303</v>
      </c>
      <c r="F4029" s="27" t="s">
        <v>2855</v>
      </c>
      <c r="G4029" s="52" t="s">
        <v>3404</v>
      </c>
      <c r="H4029" s="13"/>
    </row>
    <row r="4030" spans="1:8" ht="21.75" customHeight="1">
      <c r="A4030" s="6" t="s">
        <v>3800</v>
      </c>
      <c r="B4030" s="21" t="s">
        <v>3499</v>
      </c>
      <c r="C4030" s="27">
        <v>1677</v>
      </c>
      <c r="D4030" s="16"/>
      <c r="E4030" s="20" t="s">
        <v>303</v>
      </c>
      <c r="F4030" s="27" t="s">
        <v>14103</v>
      </c>
      <c r="G4030" s="52" t="s">
        <v>3404</v>
      </c>
      <c r="H4030" s="13"/>
    </row>
    <row r="4031" spans="1:8" ht="21.75" customHeight="1">
      <c r="A4031" s="6" t="s">
        <v>3800</v>
      </c>
      <c r="B4031" s="21" t="s">
        <v>3499</v>
      </c>
      <c r="C4031" s="27">
        <v>1678</v>
      </c>
      <c r="D4031" s="16"/>
      <c r="E4031" s="20" t="s">
        <v>303</v>
      </c>
      <c r="F4031" s="27" t="s">
        <v>14105</v>
      </c>
      <c r="G4031" s="52" t="s">
        <v>7624</v>
      </c>
      <c r="H4031" s="13"/>
    </row>
    <row r="4032" spans="1:8" ht="21.75" customHeight="1">
      <c r="A4032" s="6" t="s">
        <v>3800</v>
      </c>
      <c r="B4032" s="21" t="s">
        <v>3499</v>
      </c>
      <c r="C4032" s="27">
        <v>1679</v>
      </c>
      <c r="D4032" s="16"/>
      <c r="E4032" s="20" t="s">
        <v>303</v>
      </c>
      <c r="F4032" s="27" t="s">
        <v>8790</v>
      </c>
      <c r="G4032" s="52" t="s">
        <v>3404</v>
      </c>
      <c r="H4032" s="13"/>
    </row>
    <row r="4033" spans="1:8" ht="21.75" customHeight="1">
      <c r="A4033" s="6" t="s">
        <v>3800</v>
      </c>
      <c r="B4033" s="21" t="s">
        <v>3499</v>
      </c>
      <c r="C4033" s="27">
        <v>1680</v>
      </c>
      <c r="D4033" s="16"/>
      <c r="E4033" s="20" t="s">
        <v>303</v>
      </c>
      <c r="F4033" s="27" t="s">
        <v>374</v>
      </c>
      <c r="G4033" s="52" t="s">
        <v>4277</v>
      </c>
      <c r="H4033" s="13"/>
    </row>
    <row r="4034" spans="1:8" ht="21.75" customHeight="1">
      <c r="A4034" s="6" t="s">
        <v>3800</v>
      </c>
      <c r="B4034" s="21" t="s">
        <v>3499</v>
      </c>
      <c r="C4034" s="27">
        <v>1681</v>
      </c>
      <c r="D4034" s="16"/>
      <c r="E4034" s="20" t="s">
        <v>303</v>
      </c>
      <c r="F4034" s="27" t="s">
        <v>14112</v>
      </c>
      <c r="G4034" s="52" t="s">
        <v>4277</v>
      </c>
      <c r="H4034" s="13"/>
    </row>
    <row r="4035" spans="1:8" ht="21.75" customHeight="1">
      <c r="A4035" s="6" t="s">
        <v>3800</v>
      </c>
      <c r="B4035" s="21" t="s">
        <v>3499</v>
      </c>
      <c r="C4035" s="27">
        <v>1682</v>
      </c>
      <c r="D4035" s="16"/>
      <c r="E4035" s="20" t="s">
        <v>303</v>
      </c>
      <c r="F4035" s="27" t="s">
        <v>14115</v>
      </c>
      <c r="G4035" s="52" t="s">
        <v>9049</v>
      </c>
      <c r="H4035" s="13"/>
    </row>
    <row r="4036" spans="1:8" ht="21.75" customHeight="1">
      <c r="A4036" s="6" t="s">
        <v>3800</v>
      </c>
      <c r="B4036" s="21" t="s">
        <v>3499</v>
      </c>
      <c r="C4036" s="27">
        <v>1683</v>
      </c>
      <c r="D4036" s="16"/>
      <c r="E4036" s="20" t="s">
        <v>303</v>
      </c>
      <c r="F4036" s="27" t="s">
        <v>14116</v>
      </c>
      <c r="G4036" s="52" t="s">
        <v>9049</v>
      </c>
      <c r="H4036" s="13"/>
    </row>
    <row r="4037" spans="1:8" ht="21.75" customHeight="1">
      <c r="A4037" s="6" t="s">
        <v>3800</v>
      </c>
      <c r="B4037" s="21" t="s">
        <v>3499</v>
      </c>
      <c r="C4037" s="27">
        <v>1684</v>
      </c>
      <c r="D4037" s="16"/>
      <c r="E4037" s="20" t="s">
        <v>303</v>
      </c>
      <c r="F4037" s="27" t="s">
        <v>14117</v>
      </c>
      <c r="G4037" s="52" t="s">
        <v>9049</v>
      </c>
      <c r="H4037" s="13"/>
    </row>
    <row r="4038" spans="1:8" ht="21.75" customHeight="1">
      <c r="A4038" s="6" t="s">
        <v>3800</v>
      </c>
      <c r="B4038" s="21" t="s">
        <v>3499</v>
      </c>
      <c r="C4038" s="27">
        <v>1685</v>
      </c>
      <c r="D4038" s="16"/>
      <c r="E4038" s="20" t="s">
        <v>303</v>
      </c>
      <c r="F4038" s="27" t="s">
        <v>14120</v>
      </c>
      <c r="G4038" s="52" t="s">
        <v>3404</v>
      </c>
      <c r="H4038" s="13"/>
    </row>
    <row r="4039" spans="1:8" ht="21.75" customHeight="1">
      <c r="A4039" s="6" t="s">
        <v>3800</v>
      </c>
      <c r="B4039" s="21" t="s">
        <v>3499</v>
      </c>
      <c r="C4039" s="27">
        <v>1686</v>
      </c>
      <c r="D4039" s="16"/>
      <c r="E4039" s="20" t="s">
        <v>303</v>
      </c>
      <c r="F4039" s="27" t="s">
        <v>14121</v>
      </c>
      <c r="G4039" s="52" t="s">
        <v>14123</v>
      </c>
      <c r="H4039" s="13"/>
    </row>
    <row r="4040" spans="1:8" ht="21.75" customHeight="1">
      <c r="A4040" s="6" t="s">
        <v>3800</v>
      </c>
      <c r="B4040" s="21" t="s">
        <v>3499</v>
      </c>
      <c r="C4040" s="27">
        <v>1687</v>
      </c>
      <c r="D4040" s="16"/>
      <c r="E4040" s="20" t="s">
        <v>303</v>
      </c>
      <c r="F4040" s="27" t="s">
        <v>9370</v>
      </c>
      <c r="G4040" s="52" t="s">
        <v>9049</v>
      </c>
      <c r="H4040" s="13"/>
    </row>
    <row r="4041" spans="1:8" ht="21.75" customHeight="1">
      <c r="A4041" s="6" t="s">
        <v>3800</v>
      </c>
      <c r="B4041" s="21" t="s">
        <v>3499</v>
      </c>
      <c r="C4041" s="27">
        <v>1688</v>
      </c>
      <c r="D4041" s="16"/>
      <c r="E4041" s="20" t="s">
        <v>303</v>
      </c>
      <c r="F4041" s="27" t="s">
        <v>14127</v>
      </c>
      <c r="G4041" s="52" t="s">
        <v>4277</v>
      </c>
      <c r="H4041" s="13"/>
    </row>
    <row r="4042" spans="1:8" ht="21.75" customHeight="1">
      <c r="A4042" s="6" t="s">
        <v>3800</v>
      </c>
      <c r="B4042" s="21" t="s">
        <v>3499</v>
      </c>
      <c r="C4042" s="27">
        <v>1689</v>
      </c>
      <c r="D4042" s="16"/>
      <c r="E4042" s="20" t="s">
        <v>303</v>
      </c>
      <c r="F4042" s="27" t="s">
        <v>14131</v>
      </c>
      <c r="G4042" s="52" t="s">
        <v>9049</v>
      </c>
      <c r="H4042" s="13"/>
    </row>
    <row r="4043" spans="1:8" ht="21.75" customHeight="1">
      <c r="A4043" s="6" t="s">
        <v>3800</v>
      </c>
      <c r="B4043" s="21" t="s">
        <v>3499</v>
      </c>
      <c r="C4043" s="27">
        <v>1690</v>
      </c>
      <c r="D4043" s="16"/>
      <c r="E4043" s="20" t="s">
        <v>303</v>
      </c>
      <c r="F4043" s="27" t="s">
        <v>14134</v>
      </c>
      <c r="G4043" s="52" t="s">
        <v>4277</v>
      </c>
      <c r="H4043" s="13"/>
    </row>
    <row r="4044" spans="1:8" ht="21.75" customHeight="1">
      <c r="A4044" s="6" t="s">
        <v>3800</v>
      </c>
      <c r="B4044" s="21" t="s">
        <v>3499</v>
      </c>
      <c r="C4044" s="27">
        <v>1691</v>
      </c>
      <c r="D4044" s="16"/>
      <c r="E4044" s="20" t="s">
        <v>303</v>
      </c>
      <c r="F4044" s="27" t="s">
        <v>10866</v>
      </c>
      <c r="G4044" s="52" t="s">
        <v>9049</v>
      </c>
      <c r="H4044" s="13"/>
    </row>
    <row r="4045" spans="1:8" ht="21.75" customHeight="1">
      <c r="A4045" s="6" t="s">
        <v>3800</v>
      </c>
      <c r="B4045" s="21" t="s">
        <v>3499</v>
      </c>
      <c r="C4045" s="27">
        <v>1692</v>
      </c>
      <c r="D4045" s="16"/>
      <c r="E4045" s="20" t="s">
        <v>303</v>
      </c>
      <c r="F4045" s="27" t="s">
        <v>14137</v>
      </c>
      <c r="G4045" s="52" t="s">
        <v>9049</v>
      </c>
      <c r="H4045" s="13"/>
    </row>
    <row r="4046" spans="1:8" ht="21.75" customHeight="1">
      <c r="A4046" s="6" t="s">
        <v>3800</v>
      </c>
      <c r="B4046" s="21" t="s">
        <v>3499</v>
      </c>
      <c r="C4046" s="27">
        <v>1693</v>
      </c>
      <c r="D4046" s="16"/>
      <c r="E4046" s="20" t="s">
        <v>303</v>
      </c>
      <c r="F4046" s="27" t="s">
        <v>12811</v>
      </c>
      <c r="G4046" s="52" t="s">
        <v>14139</v>
      </c>
      <c r="H4046" s="13"/>
    </row>
    <row r="4047" spans="1:8" ht="21.75" customHeight="1">
      <c r="A4047" s="6" t="s">
        <v>3800</v>
      </c>
      <c r="B4047" s="21" t="s">
        <v>3499</v>
      </c>
      <c r="C4047" s="27">
        <v>1694</v>
      </c>
      <c r="D4047" s="16"/>
      <c r="E4047" s="20" t="s">
        <v>303</v>
      </c>
      <c r="F4047" s="27" t="s">
        <v>14141</v>
      </c>
      <c r="G4047" s="52" t="s">
        <v>9049</v>
      </c>
      <c r="H4047" s="13"/>
    </row>
    <row r="4048" spans="1:8" ht="21.75" customHeight="1">
      <c r="A4048" s="6" t="s">
        <v>3800</v>
      </c>
      <c r="B4048" s="21" t="s">
        <v>3499</v>
      </c>
      <c r="C4048" s="27">
        <v>1695</v>
      </c>
      <c r="D4048" s="16"/>
      <c r="E4048" s="20" t="s">
        <v>303</v>
      </c>
      <c r="F4048" s="27" t="s">
        <v>14144</v>
      </c>
      <c r="G4048" s="52" t="s">
        <v>9049</v>
      </c>
      <c r="H4048" s="13"/>
    </row>
    <row r="4049" spans="1:8" ht="21.75" customHeight="1">
      <c r="A4049" s="6" t="s">
        <v>3800</v>
      </c>
      <c r="B4049" s="21" t="s">
        <v>3499</v>
      </c>
      <c r="C4049" s="27">
        <v>1696</v>
      </c>
      <c r="D4049" s="16"/>
      <c r="E4049" s="20" t="s">
        <v>303</v>
      </c>
      <c r="F4049" s="27" t="s">
        <v>14147</v>
      </c>
      <c r="G4049" s="52" t="s">
        <v>4277</v>
      </c>
      <c r="H4049" s="13"/>
    </row>
    <row r="4050" spans="1:8" ht="21.75" customHeight="1">
      <c r="A4050" s="6" t="s">
        <v>3800</v>
      </c>
      <c r="B4050" s="21" t="s">
        <v>3499</v>
      </c>
      <c r="C4050" s="27">
        <v>1697</v>
      </c>
      <c r="D4050" s="16"/>
      <c r="E4050" s="20" t="s">
        <v>303</v>
      </c>
      <c r="F4050" s="27" t="s">
        <v>6666</v>
      </c>
      <c r="G4050" s="52" t="s">
        <v>9049</v>
      </c>
      <c r="H4050" s="13"/>
    </row>
    <row r="4051" spans="1:8" ht="21.75" customHeight="1">
      <c r="A4051" s="6" t="s">
        <v>3800</v>
      </c>
      <c r="B4051" s="21" t="s">
        <v>3499</v>
      </c>
      <c r="C4051" s="27">
        <v>1698</v>
      </c>
      <c r="D4051" s="16"/>
      <c r="E4051" s="20" t="s">
        <v>303</v>
      </c>
      <c r="F4051" s="27" t="s">
        <v>14151</v>
      </c>
      <c r="G4051" s="52" t="s">
        <v>4277</v>
      </c>
      <c r="H4051" s="13"/>
    </row>
    <row r="4052" spans="1:8" ht="21.75" customHeight="1">
      <c r="A4052" s="6" t="s">
        <v>3800</v>
      </c>
      <c r="B4052" s="21" t="s">
        <v>3499</v>
      </c>
      <c r="C4052" s="27">
        <v>1699</v>
      </c>
      <c r="D4052" s="16"/>
      <c r="E4052" s="20" t="s">
        <v>303</v>
      </c>
      <c r="F4052" s="27" t="s">
        <v>14153</v>
      </c>
      <c r="G4052" s="52" t="s">
        <v>9049</v>
      </c>
      <c r="H4052" s="13"/>
    </row>
    <row r="4053" spans="1:8" ht="21.75" customHeight="1">
      <c r="A4053" s="6" t="s">
        <v>3800</v>
      </c>
      <c r="B4053" s="21" t="s">
        <v>3499</v>
      </c>
      <c r="C4053" s="27">
        <v>1700</v>
      </c>
      <c r="D4053" s="16"/>
      <c r="E4053" s="20" t="s">
        <v>303</v>
      </c>
      <c r="F4053" s="27" t="s">
        <v>14158</v>
      </c>
      <c r="G4053" s="52" t="s">
        <v>9049</v>
      </c>
      <c r="H4053" s="13"/>
    </row>
    <row r="4054" spans="1:8" ht="21.75" customHeight="1">
      <c r="A4054" s="6" t="s">
        <v>3800</v>
      </c>
      <c r="B4054" s="21" t="s">
        <v>3499</v>
      </c>
      <c r="C4054" s="27">
        <v>1701</v>
      </c>
      <c r="D4054" s="16"/>
      <c r="E4054" s="20" t="s">
        <v>303</v>
      </c>
      <c r="F4054" s="27" t="s">
        <v>14160</v>
      </c>
      <c r="G4054" s="52" t="s">
        <v>4277</v>
      </c>
      <c r="H4054" s="13"/>
    </row>
    <row r="4055" spans="1:8" ht="21.75" customHeight="1">
      <c r="A4055" s="6" t="s">
        <v>3800</v>
      </c>
      <c r="B4055" s="21" t="s">
        <v>3499</v>
      </c>
      <c r="C4055" s="27">
        <v>1702</v>
      </c>
      <c r="D4055" s="16"/>
      <c r="E4055" s="20" t="s">
        <v>303</v>
      </c>
      <c r="F4055" s="27" t="s">
        <v>14161</v>
      </c>
      <c r="G4055" s="52" t="s">
        <v>9049</v>
      </c>
      <c r="H4055" s="13"/>
    </row>
    <row r="4056" spans="1:8" ht="21.75" customHeight="1">
      <c r="A4056" s="6" t="s">
        <v>3800</v>
      </c>
      <c r="B4056" s="21" t="s">
        <v>3499</v>
      </c>
      <c r="C4056" s="27">
        <v>1703</v>
      </c>
      <c r="D4056" s="16"/>
      <c r="E4056" s="20" t="s">
        <v>303</v>
      </c>
      <c r="F4056" s="27" t="s">
        <v>14164</v>
      </c>
      <c r="G4056" s="52" t="s">
        <v>14173</v>
      </c>
      <c r="H4056" s="13"/>
    </row>
    <row r="4057" spans="1:8" ht="21.75" customHeight="1">
      <c r="A4057" s="6" t="s">
        <v>3800</v>
      </c>
      <c r="B4057" s="21" t="s">
        <v>3499</v>
      </c>
      <c r="C4057" s="27">
        <v>1704</v>
      </c>
      <c r="D4057" s="16"/>
      <c r="E4057" s="20" t="s">
        <v>303</v>
      </c>
      <c r="F4057" s="27" t="s">
        <v>14175</v>
      </c>
      <c r="G4057" s="52" t="s">
        <v>14173</v>
      </c>
      <c r="H4057" s="13"/>
    </row>
    <row r="4058" spans="1:8" ht="21.75" customHeight="1">
      <c r="A4058" s="6" t="s">
        <v>3800</v>
      </c>
      <c r="B4058" s="21" t="s">
        <v>3499</v>
      </c>
      <c r="C4058" s="27">
        <v>1705</v>
      </c>
      <c r="D4058" s="16"/>
      <c r="E4058" s="20" t="s">
        <v>303</v>
      </c>
      <c r="F4058" s="27" t="s">
        <v>14176</v>
      </c>
      <c r="G4058" s="52" t="s">
        <v>14173</v>
      </c>
      <c r="H4058" s="13"/>
    </row>
    <row r="4059" spans="1:8" ht="21.75" customHeight="1">
      <c r="A4059" s="6" t="s">
        <v>3800</v>
      </c>
      <c r="B4059" s="21" t="s">
        <v>3499</v>
      </c>
      <c r="C4059" s="27">
        <v>1706</v>
      </c>
      <c r="D4059" s="16"/>
      <c r="E4059" s="20" t="s">
        <v>303</v>
      </c>
      <c r="F4059" s="27" t="s">
        <v>14179</v>
      </c>
      <c r="G4059" s="52" t="s">
        <v>785</v>
      </c>
      <c r="H4059" s="13"/>
    </row>
    <row r="4060" spans="1:8" ht="21.75" customHeight="1">
      <c r="A4060" s="6" t="s">
        <v>3800</v>
      </c>
      <c r="B4060" s="21" t="s">
        <v>3499</v>
      </c>
      <c r="C4060" s="27">
        <v>1707</v>
      </c>
      <c r="D4060" s="16"/>
      <c r="E4060" s="20" t="s">
        <v>303</v>
      </c>
      <c r="F4060" s="27" t="s">
        <v>550</v>
      </c>
      <c r="G4060" s="52" t="s">
        <v>257</v>
      </c>
      <c r="H4060" s="13"/>
    </row>
    <row r="4061" spans="1:8" ht="21.75" customHeight="1">
      <c r="A4061" s="6" t="s">
        <v>3800</v>
      </c>
      <c r="B4061" s="21" t="s">
        <v>3499</v>
      </c>
      <c r="C4061" s="27">
        <v>1708</v>
      </c>
      <c r="D4061" s="16"/>
      <c r="E4061" s="20" t="s">
        <v>303</v>
      </c>
      <c r="F4061" s="27" t="s">
        <v>1263</v>
      </c>
      <c r="G4061" s="52" t="s">
        <v>14183</v>
      </c>
      <c r="H4061" s="13"/>
    </row>
    <row r="4062" spans="1:8" ht="21.75" customHeight="1">
      <c r="A4062" s="6" t="s">
        <v>3800</v>
      </c>
      <c r="B4062" s="21" t="s">
        <v>3499</v>
      </c>
      <c r="C4062" s="27">
        <v>1709</v>
      </c>
      <c r="D4062" s="16"/>
      <c r="E4062" s="20" t="s">
        <v>303</v>
      </c>
      <c r="F4062" s="27" t="s">
        <v>7002</v>
      </c>
      <c r="G4062" s="52" t="s">
        <v>14183</v>
      </c>
      <c r="H4062" s="13"/>
    </row>
    <row r="4063" spans="1:8" ht="21.75" customHeight="1">
      <c r="A4063" s="6" t="s">
        <v>3800</v>
      </c>
      <c r="B4063" s="21" t="s">
        <v>3499</v>
      </c>
      <c r="C4063" s="27">
        <v>1710</v>
      </c>
      <c r="D4063" s="16"/>
      <c r="E4063" s="20" t="s">
        <v>303</v>
      </c>
      <c r="F4063" s="27" t="s">
        <v>14186</v>
      </c>
      <c r="G4063" s="52" t="s">
        <v>3513</v>
      </c>
      <c r="H4063" s="13"/>
    </row>
    <row r="4064" spans="1:8" ht="21.75" customHeight="1">
      <c r="A4064" s="6" t="s">
        <v>3800</v>
      </c>
      <c r="B4064" s="21" t="s">
        <v>3499</v>
      </c>
      <c r="C4064" s="27">
        <v>1711</v>
      </c>
      <c r="D4064" s="16"/>
      <c r="E4064" s="20" t="s">
        <v>303</v>
      </c>
      <c r="F4064" s="27" t="s">
        <v>14190</v>
      </c>
      <c r="G4064" s="52" t="s">
        <v>3513</v>
      </c>
      <c r="H4064" s="13"/>
    </row>
    <row r="4065" spans="1:8" ht="21.75" customHeight="1">
      <c r="A4065" s="6" t="s">
        <v>3800</v>
      </c>
      <c r="B4065" s="21" t="s">
        <v>3499</v>
      </c>
      <c r="C4065" s="27">
        <v>1712</v>
      </c>
      <c r="D4065" s="16"/>
      <c r="E4065" s="20" t="s">
        <v>303</v>
      </c>
      <c r="F4065" s="27" t="s">
        <v>14192</v>
      </c>
      <c r="G4065" s="52" t="s">
        <v>3513</v>
      </c>
      <c r="H4065" s="13"/>
    </row>
    <row r="4066" spans="1:8" ht="21.75" customHeight="1">
      <c r="A4066" s="6" t="s">
        <v>3800</v>
      </c>
      <c r="B4066" s="21" t="s">
        <v>3499</v>
      </c>
      <c r="C4066" s="27">
        <v>1713</v>
      </c>
      <c r="D4066" s="16"/>
      <c r="E4066" s="20" t="s">
        <v>303</v>
      </c>
      <c r="F4066" s="27" t="s">
        <v>14195</v>
      </c>
      <c r="G4066" s="52" t="s">
        <v>3513</v>
      </c>
      <c r="H4066" s="13"/>
    </row>
    <row r="4067" spans="1:8" ht="21.75" customHeight="1">
      <c r="A4067" s="6" t="s">
        <v>3800</v>
      </c>
      <c r="B4067" s="21" t="s">
        <v>3499</v>
      </c>
      <c r="C4067" s="27">
        <v>1714</v>
      </c>
      <c r="D4067" s="16"/>
      <c r="E4067" s="20" t="s">
        <v>303</v>
      </c>
      <c r="F4067" s="27" t="s">
        <v>14198</v>
      </c>
      <c r="G4067" s="52" t="s">
        <v>3513</v>
      </c>
      <c r="H4067" s="13"/>
    </row>
    <row r="4068" spans="1:8" ht="21.75" customHeight="1">
      <c r="A4068" s="6" t="s">
        <v>3800</v>
      </c>
      <c r="B4068" s="21" t="s">
        <v>3499</v>
      </c>
      <c r="C4068" s="27">
        <v>1715</v>
      </c>
      <c r="D4068" s="16"/>
      <c r="E4068" s="20" t="s">
        <v>303</v>
      </c>
      <c r="F4068" s="27" t="s">
        <v>14200</v>
      </c>
      <c r="G4068" s="52" t="s">
        <v>1689</v>
      </c>
      <c r="H4068" s="13"/>
    </row>
    <row r="4069" spans="1:8" ht="21.75" customHeight="1">
      <c r="A4069" s="6" t="s">
        <v>3800</v>
      </c>
      <c r="B4069" s="21" t="s">
        <v>3499</v>
      </c>
      <c r="C4069" s="27">
        <v>1716</v>
      </c>
      <c r="D4069" s="16"/>
      <c r="E4069" s="20" t="s">
        <v>303</v>
      </c>
      <c r="F4069" s="27" t="s">
        <v>14201</v>
      </c>
      <c r="G4069" s="52" t="s">
        <v>12603</v>
      </c>
      <c r="H4069" s="13"/>
    </row>
    <row r="4070" spans="1:8" ht="21.75" customHeight="1">
      <c r="A4070" s="6" t="s">
        <v>3800</v>
      </c>
      <c r="B4070" s="21" t="s">
        <v>3499</v>
      </c>
      <c r="C4070" s="27">
        <v>1717</v>
      </c>
      <c r="D4070" s="16"/>
      <c r="E4070" s="20" t="s">
        <v>303</v>
      </c>
      <c r="F4070" s="27" t="s">
        <v>14204</v>
      </c>
      <c r="G4070" s="52" t="s">
        <v>12603</v>
      </c>
      <c r="H4070" s="13"/>
    </row>
    <row r="4071" spans="1:8" ht="21.75" customHeight="1">
      <c r="A4071" s="6" t="s">
        <v>3800</v>
      </c>
      <c r="B4071" s="21" t="s">
        <v>3499</v>
      </c>
      <c r="C4071" s="27">
        <v>1718</v>
      </c>
      <c r="D4071" s="16"/>
      <c r="E4071" s="20" t="s">
        <v>303</v>
      </c>
      <c r="F4071" s="27" t="s">
        <v>8866</v>
      </c>
      <c r="G4071" s="52" t="s">
        <v>12603</v>
      </c>
      <c r="H4071" s="13"/>
    </row>
    <row r="4072" spans="1:8" ht="21.75" customHeight="1">
      <c r="A4072" s="6" t="s">
        <v>3800</v>
      </c>
      <c r="B4072" s="21" t="s">
        <v>3499</v>
      </c>
      <c r="C4072" s="27">
        <v>1719</v>
      </c>
      <c r="D4072" s="16"/>
      <c r="E4072" s="20" t="s">
        <v>303</v>
      </c>
      <c r="F4072" s="27" t="s">
        <v>8715</v>
      </c>
      <c r="G4072" s="52" t="s">
        <v>12603</v>
      </c>
      <c r="H4072" s="13"/>
    </row>
    <row r="4073" spans="1:8" ht="21.75" customHeight="1">
      <c r="A4073" s="6" t="s">
        <v>3800</v>
      </c>
      <c r="B4073" s="21" t="s">
        <v>3499</v>
      </c>
      <c r="C4073" s="27">
        <v>1720</v>
      </c>
      <c r="D4073" s="16"/>
      <c r="E4073" s="20" t="s">
        <v>303</v>
      </c>
      <c r="F4073" s="27" t="s">
        <v>3319</v>
      </c>
      <c r="G4073" s="52" t="s">
        <v>12603</v>
      </c>
      <c r="H4073" s="13"/>
    </row>
    <row r="4074" spans="1:8" ht="21.75" customHeight="1">
      <c r="A4074" s="6" t="s">
        <v>3800</v>
      </c>
      <c r="B4074" s="21" t="s">
        <v>3499</v>
      </c>
      <c r="C4074" s="27">
        <v>1721</v>
      </c>
      <c r="D4074" s="16"/>
      <c r="E4074" s="20" t="s">
        <v>303</v>
      </c>
      <c r="F4074" s="27" t="s">
        <v>14205</v>
      </c>
      <c r="G4074" s="52" t="s">
        <v>12603</v>
      </c>
      <c r="H4074" s="13"/>
    </row>
    <row r="4075" spans="1:8" ht="21.75" customHeight="1">
      <c r="A4075" s="6" t="s">
        <v>3800</v>
      </c>
      <c r="B4075" s="21" t="s">
        <v>3499</v>
      </c>
      <c r="C4075" s="27">
        <v>1722</v>
      </c>
      <c r="D4075" s="16"/>
      <c r="E4075" s="20" t="s">
        <v>303</v>
      </c>
      <c r="F4075" s="27" t="s">
        <v>4064</v>
      </c>
      <c r="G4075" s="52" t="s">
        <v>12603</v>
      </c>
      <c r="H4075" s="13"/>
    </row>
    <row r="4076" spans="1:8" ht="21.75" customHeight="1">
      <c r="A4076" s="6" t="s">
        <v>3800</v>
      </c>
      <c r="B4076" s="21" t="s">
        <v>3499</v>
      </c>
      <c r="C4076" s="27">
        <v>1723</v>
      </c>
      <c r="D4076" s="16"/>
      <c r="E4076" s="20" t="s">
        <v>303</v>
      </c>
      <c r="F4076" s="27" t="s">
        <v>2513</v>
      </c>
      <c r="G4076" s="52" t="s">
        <v>12603</v>
      </c>
      <c r="H4076" s="13"/>
    </row>
    <row r="4077" spans="1:8" ht="21.75" customHeight="1">
      <c r="A4077" s="6" t="s">
        <v>3800</v>
      </c>
      <c r="B4077" s="21" t="s">
        <v>3499</v>
      </c>
      <c r="C4077" s="27">
        <v>1724</v>
      </c>
      <c r="D4077" s="16"/>
      <c r="E4077" s="20" t="s">
        <v>303</v>
      </c>
      <c r="F4077" s="27" t="s">
        <v>14208</v>
      </c>
      <c r="G4077" s="52" t="s">
        <v>12603</v>
      </c>
      <c r="H4077" s="13"/>
    </row>
    <row r="4078" spans="1:8" ht="21.75" customHeight="1">
      <c r="A4078" s="6" t="s">
        <v>3800</v>
      </c>
      <c r="B4078" s="21" t="s">
        <v>3499</v>
      </c>
      <c r="C4078" s="27">
        <v>1725</v>
      </c>
      <c r="D4078" s="16"/>
      <c r="E4078" s="20" t="s">
        <v>303</v>
      </c>
      <c r="F4078" s="27" t="s">
        <v>14209</v>
      </c>
      <c r="G4078" s="52" t="s">
        <v>12603</v>
      </c>
      <c r="H4078" s="13"/>
    </row>
    <row r="4079" spans="1:8" ht="21.75" customHeight="1">
      <c r="A4079" s="6" t="s">
        <v>3800</v>
      </c>
      <c r="B4079" s="21" t="s">
        <v>3499</v>
      </c>
      <c r="C4079" s="27">
        <v>1726</v>
      </c>
      <c r="D4079" s="16"/>
      <c r="E4079" s="20" t="s">
        <v>303</v>
      </c>
      <c r="F4079" s="27" t="s">
        <v>9533</v>
      </c>
      <c r="G4079" s="52" t="s">
        <v>12603</v>
      </c>
      <c r="H4079" s="13"/>
    </row>
    <row r="4080" spans="1:8" ht="21.75" customHeight="1">
      <c r="A4080" s="6" t="s">
        <v>3800</v>
      </c>
      <c r="B4080" s="21" t="s">
        <v>3499</v>
      </c>
      <c r="C4080" s="27">
        <v>1727</v>
      </c>
      <c r="D4080" s="16"/>
      <c r="E4080" s="20" t="s">
        <v>303</v>
      </c>
      <c r="F4080" s="27" t="s">
        <v>14218</v>
      </c>
      <c r="G4080" s="52" t="s">
        <v>12603</v>
      </c>
      <c r="H4080" s="13"/>
    </row>
    <row r="4081" spans="1:8" ht="21.75" customHeight="1">
      <c r="A4081" s="6" t="s">
        <v>3800</v>
      </c>
      <c r="B4081" s="21" t="s">
        <v>3499</v>
      </c>
      <c r="C4081" s="27">
        <v>1728</v>
      </c>
      <c r="D4081" s="16"/>
      <c r="E4081" s="20" t="s">
        <v>303</v>
      </c>
      <c r="F4081" s="27" t="s">
        <v>14224</v>
      </c>
      <c r="G4081" s="52" t="s">
        <v>12603</v>
      </c>
      <c r="H4081" s="13"/>
    </row>
    <row r="4082" spans="1:8" ht="21.75" customHeight="1">
      <c r="A4082" s="6" t="s">
        <v>3800</v>
      </c>
      <c r="B4082" s="21" t="s">
        <v>3499</v>
      </c>
      <c r="C4082" s="27">
        <v>1729</v>
      </c>
      <c r="D4082" s="16"/>
      <c r="E4082" s="20" t="s">
        <v>303</v>
      </c>
      <c r="F4082" s="27" t="s">
        <v>14232</v>
      </c>
      <c r="G4082" s="52" t="s">
        <v>12603</v>
      </c>
      <c r="H4082" s="13"/>
    </row>
    <row r="4083" spans="1:8" ht="21.75" customHeight="1">
      <c r="A4083" s="6" t="s">
        <v>3800</v>
      </c>
      <c r="B4083" s="21" t="s">
        <v>3499</v>
      </c>
      <c r="C4083" s="27">
        <v>1730</v>
      </c>
      <c r="D4083" s="16"/>
      <c r="E4083" s="20" t="s">
        <v>303</v>
      </c>
      <c r="F4083" s="27" t="s">
        <v>14234</v>
      </c>
      <c r="G4083" s="52" t="s">
        <v>12603</v>
      </c>
      <c r="H4083" s="13"/>
    </row>
    <row r="4084" spans="1:8" ht="21.75" customHeight="1">
      <c r="A4084" s="6" t="s">
        <v>3800</v>
      </c>
      <c r="B4084" s="21" t="s">
        <v>3499</v>
      </c>
      <c r="C4084" s="27">
        <v>1731</v>
      </c>
      <c r="D4084" s="16"/>
      <c r="E4084" s="20" t="s">
        <v>303</v>
      </c>
      <c r="F4084" s="27" t="s">
        <v>9191</v>
      </c>
      <c r="G4084" s="52" t="s">
        <v>14237</v>
      </c>
      <c r="H4084" s="13"/>
    </row>
    <row r="4085" spans="1:8" ht="21.75" customHeight="1">
      <c r="A4085" s="6" t="s">
        <v>3800</v>
      </c>
      <c r="B4085" s="21" t="s">
        <v>3499</v>
      </c>
      <c r="C4085" s="27">
        <v>1732</v>
      </c>
      <c r="D4085" s="16"/>
      <c r="E4085" s="20" t="s">
        <v>303</v>
      </c>
      <c r="F4085" s="27" t="s">
        <v>14238</v>
      </c>
      <c r="G4085" s="52" t="s">
        <v>14237</v>
      </c>
      <c r="H4085" s="13"/>
    </row>
    <row r="4086" spans="1:8" ht="21.75" customHeight="1">
      <c r="A4086" s="6" t="s">
        <v>3800</v>
      </c>
      <c r="B4086" s="21" t="s">
        <v>3499</v>
      </c>
      <c r="C4086" s="27">
        <v>1733</v>
      </c>
      <c r="D4086" s="16"/>
      <c r="E4086" s="20" t="s">
        <v>303</v>
      </c>
      <c r="F4086" s="27" t="s">
        <v>14239</v>
      </c>
      <c r="G4086" s="52" t="s">
        <v>5500</v>
      </c>
      <c r="H4086" s="13"/>
    </row>
    <row r="4087" spans="1:8" ht="21.75" customHeight="1">
      <c r="A4087" s="6" t="s">
        <v>3800</v>
      </c>
      <c r="B4087" s="21" t="s">
        <v>3499</v>
      </c>
      <c r="C4087" s="27">
        <v>1734</v>
      </c>
      <c r="D4087" s="16"/>
      <c r="E4087" s="20" t="s">
        <v>303</v>
      </c>
      <c r="F4087" s="27" t="s">
        <v>12477</v>
      </c>
      <c r="G4087" s="52" t="s">
        <v>5500</v>
      </c>
      <c r="H4087" s="13"/>
    </row>
    <row r="4088" spans="1:8" ht="21.75" customHeight="1">
      <c r="A4088" s="6" t="s">
        <v>3800</v>
      </c>
      <c r="B4088" s="21" t="s">
        <v>3499</v>
      </c>
      <c r="C4088" s="27">
        <v>1735</v>
      </c>
      <c r="D4088" s="16"/>
      <c r="E4088" s="20" t="s">
        <v>303</v>
      </c>
      <c r="F4088" s="27" t="s">
        <v>2446</v>
      </c>
      <c r="G4088" s="52" t="s">
        <v>5500</v>
      </c>
      <c r="H4088" s="13"/>
    </row>
    <row r="4089" spans="1:8" ht="21.75" customHeight="1">
      <c r="A4089" s="6" t="s">
        <v>3800</v>
      </c>
      <c r="B4089" s="21" t="s">
        <v>3499</v>
      </c>
      <c r="C4089" s="27">
        <v>1736</v>
      </c>
      <c r="D4089" s="16"/>
      <c r="E4089" s="20" t="s">
        <v>303</v>
      </c>
      <c r="F4089" s="27" t="s">
        <v>14241</v>
      </c>
      <c r="G4089" s="52" t="s">
        <v>5500</v>
      </c>
      <c r="H4089" s="13"/>
    </row>
    <row r="4090" spans="1:8" ht="21.75" customHeight="1">
      <c r="A4090" s="6" t="s">
        <v>3800</v>
      </c>
      <c r="B4090" s="21" t="s">
        <v>3499</v>
      </c>
      <c r="C4090" s="27">
        <v>1737</v>
      </c>
      <c r="D4090" s="16"/>
      <c r="E4090" s="20" t="s">
        <v>303</v>
      </c>
      <c r="F4090" s="27" t="s">
        <v>13663</v>
      </c>
      <c r="G4090" s="52" t="s">
        <v>5500</v>
      </c>
      <c r="H4090" s="13"/>
    </row>
    <row r="4091" spans="1:8" ht="21.75" customHeight="1">
      <c r="A4091" s="6" t="s">
        <v>3800</v>
      </c>
      <c r="B4091" s="21" t="s">
        <v>3499</v>
      </c>
      <c r="C4091" s="27">
        <v>1738</v>
      </c>
      <c r="D4091" s="16"/>
      <c r="E4091" s="20" t="s">
        <v>303</v>
      </c>
      <c r="F4091" s="27" t="s">
        <v>14247</v>
      </c>
      <c r="G4091" s="52" t="s">
        <v>5500</v>
      </c>
      <c r="H4091" s="13"/>
    </row>
    <row r="4092" spans="1:8" ht="21.75" customHeight="1">
      <c r="A4092" s="6" t="s">
        <v>3800</v>
      </c>
      <c r="B4092" s="21" t="s">
        <v>3499</v>
      </c>
      <c r="C4092" s="27">
        <v>1739</v>
      </c>
      <c r="D4092" s="16"/>
      <c r="E4092" s="20" t="s">
        <v>303</v>
      </c>
      <c r="F4092" s="27" t="s">
        <v>14248</v>
      </c>
      <c r="G4092" s="52" t="s">
        <v>5500</v>
      </c>
      <c r="H4092" s="13"/>
    </row>
    <row r="4093" spans="1:8" ht="21.75" customHeight="1">
      <c r="A4093" s="6" t="s">
        <v>3800</v>
      </c>
      <c r="B4093" s="21" t="s">
        <v>3499</v>
      </c>
      <c r="C4093" s="27">
        <v>1740</v>
      </c>
      <c r="D4093" s="16"/>
      <c r="E4093" s="20" t="s">
        <v>303</v>
      </c>
      <c r="F4093" s="27" t="s">
        <v>8439</v>
      </c>
      <c r="G4093" s="52" t="s">
        <v>5500</v>
      </c>
      <c r="H4093" s="13"/>
    </row>
    <row r="4094" spans="1:8" ht="21.75" customHeight="1">
      <c r="A4094" s="6" t="s">
        <v>3800</v>
      </c>
      <c r="B4094" s="21" t="s">
        <v>3499</v>
      </c>
      <c r="C4094" s="27">
        <v>1741</v>
      </c>
      <c r="D4094" s="16"/>
      <c r="E4094" s="20" t="s">
        <v>303</v>
      </c>
      <c r="F4094" s="27" t="s">
        <v>14252</v>
      </c>
      <c r="G4094" s="52" t="s">
        <v>5500</v>
      </c>
      <c r="H4094" s="13"/>
    </row>
    <row r="4095" spans="1:8" ht="21.75" customHeight="1">
      <c r="A4095" s="6" t="s">
        <v>3800</v>
      </c>
      <c r="B4095" s="21" t="s">
        <v>3499</v>
      </c>
      <c r="C4095" s="27">
        <v>1742</v>
      </c>
      <c r="D4095" s="16"/>
      <c r="E4095" s="20" t="s">
        <v>303</v>
      </c>
      <c r="F4095" s="27" t="s">
        <v>11804</v>
      </c>
      <c r="G4095" s="52" t="s">
        <v>4824</v>
      </c>
      <c r="H4095" s="13"/>
    </row>
    <row r="4096" spans="1:8" ht="21.75" customHeight="1">
      <c r="A4096" s="6" t="s">
        <v>3800</v>
      </c>
      <c r="B4096" s="21" t="s">
        <v>3499</v>
      </c>
      <c r="C4096" s="27">
        <v>1743</v>
      </c>
      <c r="D4096" s="16"/>
      <c r="E4096" s="20" t="s">
        <v>303</v>
      </c>
      <c r="F4096" s="27" t="s">
        <v>8962</v>
      </c>
      <c r="G4096" s="52" t="s">
        <v>2564</v>
      </c>
      <c r="H4096" s="13"/>
    </row>
    <row r="4097" spans="1:8" ht="21.75" customHeight="1">
      <c r="A4097" s="6" t="s">
        <v>3800</v>
      </c>
      <c r="B4097" s="21" t="s">
        <v>3499</v>
      </c>
      <c r="C4097" s="27">
        <v>1744</v>
      </c>
      <c r="D4097" s="16"/>
      <c r="E4097" s="20" t="s">
        <v>303</v>
      </c>
      <c r="F4097" s="27" t="s">
        <v>14255</v>
      </c>
      <c r="G4097" s="52" t="s">
        <v>2564</v>
      </c>
      <c r="H4097" s="13"/>
    </row>
    <row r="4098" spans="1:8" ht="21.75" customHeight="1">
      <c r="A4098" s="6" t="s">
        <v>3800</v>
      </c>
      <c r="B4098" s="21" t="s">
        <v>3499</v>
      </c>
      <c r="C4098" s="27">
        <v>1745</v>
      </c>
      <c r="D4098" s="16"/>
      <c r="E4098" s="20" t="s">
        <v>303</v>
      </c>
      <c r="F4098" s="27" t="s">
        <v>14257</v>
      </c>
      <c r="G4098" s="52" t="s">
        <v>14259</v>
      </c>
      <c r="H4098" s="13"/>
    </row>
    <row r="4099" spans="1:8" ht="21.75" customHeight="1">
      <c r="A4099" s="6" t="s">
        <v>3800</v>
      </c>
      <c r="B4099" s="21" t="s">
        <v>3499</v>
      </c>
      <c r="C4099" s="27">
        <v>1746</v>
      </c>
      <c r="D4099" s="16"/>
      <c r="E4099" s="20" t="s">
        <v>303</v>
      </c>
      <c r="F4099" s="27" t="s">
        <v>14261</v>
      </c>
      <c r="G4099" s="52" t="s">
        <v>14259</v>
      </c>
      <c r="H4099" s="13"/>
    </row>
    <row r="4100" spans="1:8" ht="21.75" customHeight="1">
      <c r="A4100" s="6" t="s">
        <v>3800</v>
      </c>
      <c r="B4100" s="21" t="s">
        <v>3499</v>
      </c>
      <c r="C4100" s="27">
        <v>1747</v>
      </c>
      <c r="D4100" s="16"/>
      <c r="E4100" s="20" t="s">
        <v>303</v>
      </c>
      <c r="F4100" s="27" t="s">
        <v>1970</v>
      </c>
      <c r="G4100" s="52" t="s">
        <v>14259</v>
      </c>
      <c r="H4100" s="13"/>
    </row>
    <row r="4101" spans="1:8" ht="21.75" customHeight="1">
      <c r="A4101" s="6" t="s">
        <v>3800</v>
      </c>
      <c r="B4101" s="21" t="s">
        <v>3499</v>
      </c>
      <c r="C4101" s="27">
        <v>1748</v>
      </c>
      <c r="D4101" s="16"/>
      <c r="E4101" s="20" t="s">
        <v>303</v>
      </c>
      <c r="F4101" s="27" t="s">
        <v>14266</v>
      </c>
      <c r="G4101" s="52" t="s">
        <v>14259</v>
      </c>
      <c r="H4101" s="13"/>
    </row>
    <row r="4102" spans="1:8" ht="21.75" customHeight="1">
      <c r="A4102" s="6" t="s">
        <v>3800</v>
      </c>
      <c r="B4102" s="21" t="s">
        <v>3499</v>
      </c>
      <c r="C4102" s="27">
        <v>1749</v>
      </c>
      <c r="D4102" s="16"/>
      <c r="E4102" s="20" t="s">
        <v>303</v>
      </c>
      <c r="F4102" s="27" t="s">
        <v>11379</v>
      </c>
      <c r="G4102" s="52" t="s">
        <v>14259</v>
      </c>
      <c r="H4102" s="13"/>
    </row>
    <row r="4103" spans="1:8" ht="21.75" customHeight="1">
      <c r="A4103" s="6" t="s">
        <v>3800</v>
      </c>
      <c r="B4103" s="21" t="s">
        <v>3499</v>
      </c>
      <c r="C4103" s="27">
        <v>1750</v>
      </c>
      <c r="D4103" s="16"/>
      <c r="E4103" s="20" t="s">
        <v>303</v>
      </c>
      <c r="F4103" s="27" t="s">
        <v>14269</v>
      </c>
      <c r="G4103" s="52" t="s">
        <v>14259</v>
      </c>
      <c r="H4103" s="13"/>
    </row>
    <row r="4104" spans="1:8" ht="21.75" customHeight="1">
      <c r="A4104" s="6" t="s">
        <v>3800</v>
      </c>
      <c r="B4104" s="21" t="s">
        <v>3499</v>
      </c>
      <c r="C4104" s="27">
        <v>1751</v>
      </c>
      <c r="D4104" s="16"/>
      <c r="E4104" s="20" t="s">
        <v>303</v>
      </c>
      <c r="F4104" s="27" t="s">
        <v>14271</v>
      </c>
      <c r="G4104" s="52" t="s">
        <v>11920</v>
      </c>
      <c r="H4104" s="13"/>
    </row>
    <row r="4105" spans="1:8" ht="21.75" customHeight="1">
      <c r="A4105" s="6" t="s">
        <v>3800</v>
      </c>
      <c r="B4105" s="21" t="s">
        <v>3499</v>
      </c>
      <c r="C4105" s="27">
        <v>1752</v>
      </c>
      <c r="D4105" s="16"/>
      <c r="E4105" s="20" t="s">
        <v>303</v>
      </c>
      <c r="F4105" s="27" t="s">
        <v>11790</v>
      </c>
      <c r="G4105" s="52" t="s">
        <v>11920</v>
      </c>
      <c r="H4105" s="13"/>
    </row>
    <row r="4106" spans="1:8" ht="21.75" customHeight="1">
      <c r="A4106" s="6" t="s">
        <v>3800</v>
      </c>
      <c r="B4106" s="21" t="s">
        <v>3499</v>
      </c>
      <c r="C4106" s="27">
        <v>1753</v>
      </c>
      <c r="D4106" s="16"/>
      <c r="E4106" s="20" t="s">
        <v>303</v>
      </c>
      <c r="F4106" s="27" t="s">
        <v>14277</v>
      </c>
      <c r="G4106" s="52" t="s">
        <v>11920</v>
      </c>
      <c r="H4106" s="13"/>
    </row>
    <row r="4107" spans="1:8" ht="21.75" customHeight="1">
      <c r="A4107" s="6" t="s">
        <v>3800</v>
      </c>
      <c r="B4107" s="21" t="s">
        <v>3499</v>
      </c>
      <c r="C4107" s="27">
        <v>1754</v>
      </c>
      <c r="D4107" s="16"/>
      <c r="E4107" s="20" t="s">
        <v>303</v>
      </c>
      <c r="F4107" s="27" t="s">
        <v>14280</v>
      </c>
      <c r="G4107" s="52" t="s">
        <v>11920</v>
      </c>
      <c r="H4107" s="13"/>
    </row>
    <row r="4108" spans="1:8" ht="21.75" customHeight="1">
      <c r="A4108" s="6" t="s">
        <v>3800</v>
      </c>
      <c r="B4108" s="21" t="s">
        <v>3499</v>
      </c>
      <c r="C4108" s="27">
        <v>1755</v>
      </c>
      <c r="D4108" s="16"/>
      <c r="E4108" s="20" t="s">
        <v>303</v>
      </c>
      <c r="F4108" s="27" t="s">
        <v>14282</v>
      </c>
      <c r="G4108" s="52" t="s">
        <v>11920</v>
      </c>
      <c r="H4108" s="13"/>
    </row>
    <row r="4109" spans="1:8" ht="21.75" customHeight="1">
      <c r="A4109" s="6" t="s">
        <v>3800</v>
      </c>
      <c r="B4109" s="21" t="s">
        <v>3499</v>
      </c>
      <c r="C4109" s="27">
        <v>1756</v>
      </c>
      <c r="D4109" s="16"/>
      <c r="E4109" s="20" t="s">
        <v>303</v>
      </c>
      <c r="F4109" s="27" t="s">
        <v>7868</v>
      </c>
      <c r="G4109" s="52" t="s">
        <v>11920</v>
      </c>
      <c r="H4109" s="13"/>
    </row>
    <row r="4110" spans="1:8" ht="21.75" customHeight="1">
      <c r="A4110" s="6" t="s">
        <v>3800</v>
      </c>
      <c r="B4110" s="21" t="s">
        <v>3499</v>
      </c>
      <c r="C4110" s="27">
        <v>1757</v>
      </c>
      <c r="D4110" s="16"/>
      <c r="E4110" s="20" t="s">
        <v>303</v>
      </c>
      <c r="F4110" s="27" t="s">
        <v>14286</v>
      </c>
      <c r="G4110" s="52" t="s">
        <v>14289</v>
      </c>
      <c r="H4110" s="13"/>
    </row>
    <row r="4111" spans="1:8" ht="21.75" customHeight="1">
      <c r="A4111" s="6" t="s">
        <v>3800</v>
      </c>
      <c r="B4111" s="21" t="s">
        <v>3499</v>
      </c>
      <c r="C4111" s="27">
        <v>1758</v>
      </c>
      <c r="D4111" s="16"/>
      <c r="E4111" s="20" t="s">
        <v>303</v>
      </c>
      <c r="F4111" s="27" t="s">
        <v>12713</v>
      </c>
      <c r="G4111" s="52" t="s">
        <v>2182</v>
      </c>
      <c r="H4111" s="13"/>
    </row>
    <row r="4112" spans="1:8" ht="21.75" customHeight="1">
      <c r="A4112" s="6" t="s">
        <v>3800</v>
      </c>
      <c r="B4112" s="21" t="s">
        <v>3499</v>
      </c>
      <c r="C4112" s="27">
        <v>1759</v>
      </c>
      <c r="D4112" s="16"/>
      <c r="E4112" s="20" t="s">
        <v>303</v>
      </c>
      <c r="F4112" s="27" t="s">
        <v>9690</v>
      </c>
      <c r="G4112" s="52" t="s">
        <v>628</v>
      </c>
      <c r="H4112" s="13"/>
    </row>
    <row r="4113" spans="1:8" ht="21.75" customHeight="1">
      <c r="A4113" s="6" t="s">
        <v>3800</v>
      </c>
      <c r="B4113" s="21" t="s">
        <v>3499</v>
      </c>
      <c r="C4113" s="27">
        <v>1760</v>
      </c>
      <c r="D4113" s="16"/>
      <c r="E4113" s="20" t="s">
        <v>303</v>
      </c>
      <c r="F4113" s="27" t="s">
        <v>10551</v>
      </c>
      <c r="G4113" s="52" t="s">
        <v>8288</v>
      </c>
      <c r="H4113" s="13"/>
    </row>
    <row r="4114" spans="1:8" ht="21.75" customHeight="1">
      <c r="A4114" s="6" t="s">
        <v>3800</v>
      </c>
      <c r="B4114" s="21" t="s">
        <v>3499</v>
      </c>
      <c r="C4114" s="27">
        <v>1761</v>
      </c>
      <c r="D4114" s="16"/>
      <c r="E4114" s="20" t="s">
        <v>303</v>
      </c>
      <c r="F4114" s="27" t="s">
        <v>14293</v>
      </c>
      <c r="G4114" s="52" t="s">
        <v>14295</v>
      </c>
      <c r="H4114" s="13"/>
    </row>
    <row r="4115" spans="1:8" ht="21.75" customHeight="1">
      <c r="A4115" s="6" t="s">
        <v>3800</v>
      </c>
      <c r="B4115" s="21" t="s">
        <v>3499</v>
      </c>
      <c r="C4115" s="27">
        <v>1762</v>
      </c>
      <c r="D4115" s="16"/>
      <c r="E4115" s="20" t="s">
        <v>303</v>
      </c>
      <c r="F4115" s="27" t="s">
        <v>14296</v>
      </c>
      <c r="G4115" s="52" t="s">
        <v>14298</v>
      </c>
      <c r="H4115" s="13"/>
    </row>
    <row r="4116" spans="1:8" ht="21.75" customHeight="1">
      <c r="A4116" s="6" t="s">
        <v>3800</v>
      </c>
      <c r="B4116" s="21" t="s">
        <v>3499</v>
      </c>
      <c r="C4116" s="27">
        <v>1763</v>
      </c>
      <c r="D4116" s="16"/>
      <c r="E4116" s="20" t="s">
        <v>303</v>
      </c>
      <c r="F4116" s="27" t="s">
        <v>7333</v>
      </c>
      <c r="G4116" s="52" t="s">
        <v>14298</v>
      </c>
      <c r="H4116" s="13"/>
    </row>
    <row r="4117" spans="1:8" ht="21.75" customHeight="1">
      <c r="A4117" s="6" t="s">
        <v>3800</v>
      </c>
      <c r="B4117" s="21" t="s">
        <v>3499</v>
      </c>
      <c r="C4117" s="27">
        <v>1764</v>
      </c>
      <c r="D4117" s="16"/>
      <c r="E4117" s="20" t="s">
        <v>420</v>
      </c>
      <c r="F4117" s="27" t="s">
        <v>5205</v>
      </c>
      <c r="G4117" s="52" t="s">
        <v>1096</v>
      </c>
      <c r="H4117" s="13"/>
    </row>
    <row r="4118" spans="1:8" ht="21.75" customHeight="1">
      <c r="A4118" s="6" t="s">
        <v>3800</v>
      </c>
      <c r="B4118" s="21" t="s">
        <v>3499</v>
      </c>
      <c r="C4118" s="27">
        <v>1765</v>
      </c>
      <c r="D4118" s="16"/>
      <c r="E4118" s="20" t="s">
        <v>420</v>
      </c>
      <c r="F4118" s="27" t="s">
        <v>10836</v>
      </c>
      <c r="G4118" s="52" t="s">
        <v>1096</v>
      </c>
      <c r="H4118" s="13"/>
    </row>
    <row r="4119" spans="1:8" ht="21.75" customHeight="1">
      <c r="A4119" s="6" t="s">
        <v>3800</v>
      </c>
      <c r="B4119" s="21" t="s">
        <v>3499</v>
      </c>
      <c r="C4119" s="27">
        <v>1766</v>
      </c>
      <c r="D4119" s="16"/>
      <c r="E4119" s="20" t="s">
        <v>303</v>
      </c>
      <c r="F4119" s="27" t="s">
        <v>5865</v>
      </c>
      <c r="G4119" s="52" t="s">
        <v>4409</v>
      </c>
      <c r="H4119" s="13"/>
    </row>
    <row r="4120" spans="1:8" ht="21.75" customHeight="1">
      <c r="A4120" s="6" t="s">
        <v>3800</v>
      </c>
      <c r="B4120" s="20" t="s">
        <v>3499</v>
      </c>
      <c r="C4120" s="13">
        <v>1767</v>
      </c>
      <c r="D4120" s="13"/>
      <c r="E4120" s="20" t="s">
        <v>303</v>
      </c>
      <c r="F4120" s="16" t="s">
        <v>14299</v>
      </c>
      <c r="G4120" s="51" t="s">
        <v>14302</v>
      </c>
      <c r="H4120" s="13"/>
    </row>
    <row r="4121" spans="1:8" ht="21.75" customHeight="1">
      <c r="A4121" s="6" t="s">
        <v>3800</v>
      </c>
      <c r="B4121" s="20" t="s">
        <v>3499</v>
      </c>
      <c r="C4121" s="13">
        <v>1768</v>
      </c>
      <c r="D4121" s="13"/>
      <c r="E4121" s="20" t="s">
        <v>303</v>
      </c>
      <c r="F4121" s="16" t="s">
        <v>11584</v>
      </c>
      <c r="G4121" s="51" t="s">
        <v>14302</v>
      </c>
      <c r="H4121" s="13"/>
    </row>
    <row r="4122" spans="1:8" ht="21.75" customHeight="1">
      <c r="A4122" s="6" t="s">
        <v>3800</v>
      </c>
      <c r="B4122" s="20" t="s">
        <v>3499</v>
      </c>
      <c r="C4122" s="13">
        <v>1769</v>
      </c>
      <c r="D4122" s="13"/>
      <c r="E4122" s="20" t="s">
        <v>303</v>
      </c>
      <c r="F4122" s="16" t="s">
        <v>14306</v>
      </c>
      <c r="G4122" s="51" t="s">
        <v>14307</v>
      </c>
      <c r="H4122" s="13"/>
    </row>
    <row r="4123" spans="1:8" ht="21.75" customHeight="1">
      <c r="A4123" s="6" t="s">
        <v>3800</v>
      </c>
      <c r="B4123" s="20" t="s">
        <v>3499</v>
      </c>
      <c r="C4123" s="13">
        <v>1770</v>
      </c>
      <c r="D4123" s="13"/>
      <c r="E4123" s="20" t="s">
        <v>303</v>
      </c>
      <c r="F4123" s="16" t="s">
        <v>14314</v>
      </c>
      <c r="G4123" s="51" t="s">
        <v>6340</v>
      </c>
      <c r="H4123" s="13"/>
    </row>
    <row r="4124" spans="1:8" ht="21.75" customHeight="1">
      <c r="A4124" s="6" t="s">
        <v>3800</v>
      </c>
      <c r="B4124" s="20" t="s">
        <v>3499</v>
      </c>
      <c r="C4124" s="13">
        <v>1771</v>
      </c>
      <c r="D4124" s="13"/>
      <c r="E4124" s="20" t="s">
        <v>303</v>
      </c>
      <c r="F4124" s="16" t="s">
        <v>12932</v>
      </c>
      <c r="G4124" s="51" t="s">
        <v>13144</v>
      </c>
      <c r="H4124" s="13"/>
    </row>
    <row r="4125" spans="1:8" ht="21.75" customHeight="1">
      <c r="A4125" s="6" t="s">
        <v>3800</v>
      </c>
      <c r="B4125" s="20" t="s">
        <v>3499</v>
      </c>
      <c r="C4125" s="13">
        <v>1772</v>
      </c>
      <c r="D4125" s="13"/>
      <c r="E4125" s="20" t="s">
        <v>303</v>
      </c>
      <c r="F4125" s="16" t="s">
        <v>9017</v>
      </c>
      <c r="G4125" s="51" t="s">
        <v>14315</v>
      </c>
      <c r="H4125" s="13"/>
    </row>
    <row r="4126" spans="1:8" ht="21.75" customHeight="1">
      <c r="A4126" s="6" t="s">
        <v>3800</v>
      </c>
      <c r="B4126" s="20" t="s">
        <v>3499</v>
      </c>
      <c r="C4126" s="13">
        <v>1773</v>
      </c>
      <c r="D4126" s="13"/>
      <c r="E4126" s="20" t="s">
        <v>303</v>
      </c>
      <c r="F4126" s="16" t="s">
        <v>13514</v>
      </c>
      <c r="G4126" s="51" t="s">
        <v>11058</v>
      </c>
      <c r="H4126" s="13"/>
    </row>
    <row r="4127" spans="1:8" ht="21.75" customHeight="1">
      <c r="A4127" s="6" t="s">
        <v>3800</v>
      </c>
      <c r="B4127" s="20" t="s">
        <v>3499</v>
      </c>
      <c r="C4127" s="13">
        <v>1774</v>
      </c>
      <c r="D4127" s="13"/>
      <c r="E4127" s="20" t="s">
        <v>303</v>
      </c>
      <c r="F4127" s="16" t="s">
        <v>14318</v>
      </c>
      <c r="G4127" s="51" t="s">
        <v>14320</v>
      </c>
      <c r="H4127" s="13"/>
    </row>
    <row r="4128" spans="1:8" ht="21.75" customHeight="1">
      <c r="A4128" s="6" t="s">
        <v>3800</v>
      </c>
      <c r="B4128" s="20" t="s">
        <v>3499</v>
      </c>
      <c r="C4128" s="13">
        <v>1775</v>
      </c>
      <c r="D4128" s="13"/>
      <c r="E4128" s="20" t="s">
        <v>303</v>
      </c>
      <c r="F4128" s="16" t="s">
        <v>14323</v>
      </c>
      <c r="G4128" s="51" t="s">
        <v>14324</v>
      </c>
      <c r="H4128" s="13"/>
    </row>
    <row r="4129" spans="1:8" ht="21.75" customHeight="1">
      <c r="A4129" s="6" t="s">
        <v>3800</v>
      </c>
      <c r="B4129" s="20" t="s">
        <v>3499</v>
      </c>
      <c r="C4129" s="13">
        <v>1776</v>
      </c>
      <c r="D4129" s="13"/>
      <c r="E4129" s="20" t="s">
        <v>303</v>
      </c>
      <c r="F4129" s="16" t="s">
        <v>14331</v>
      </c>
      <c r="G4129" s="51" t="s">
        <v>14333</v>
      </c>
      <c r="H4129" s="13"/>
    </row>
    <row r="4130" spans="1:8" ht="21.75" customHeight="1">
      <c r="A4130" s="6" t="s">
        <v>3800</v>
      </c>
      <c r="B4130" s="20" t="s">
        <v>3499</v>
      </c>
      <c r="C4130" s="13">
        <v>1777</v>
      </c>
      <c r="D4130" s="13"/>
      <c r="E4130" s="20" t="s">
        <v>303</v>
      </c>
      <c r="F4130" s="16" t="s">
        <v>14336</v>
      </c>
      <c r="G4130" s="51" t="s">
        <v>14337</v>
      </c>
      <c r="H4130" s="13"/>
    </row>
    <row r="4131" spans="1:8" ht="21.75" customHeight="1">
      <c r="A4131" s="6" t="s">
        <v>3800</v>
      </c>
      <c r="B4131" s="20" t="s">
        <v>3499</v>
      </c>
      <c r="C4131" s="13">
        <v>1778</v>
      </c>
      <c r="D4131" s="13"/>
      <c r="E4131" s="20" t="s">
        <v>303</v>
      </c>
      <c r="F4131" s="16" t="s">
        <v>14338</v>
      </c>
      <c r="G4131" s="51" t="s">
        <v>13029</v>
      </c>
      <c r="H4131" s="13"/>
    </row>
    <row r="4132" spans="1:8" ht="21.75" customHeight="1">
      <c r="A4132" s="6" t="s">
        <v>3800</v>
      </c>
      <c r="B4132" s="20" t="s">
        <v>3499</v>
      </c>
      <c r="C4132" s="13">
        <v>1779</v>
      </c>
      <c r="D4132" s="13"/>
      <c r="E4132" s="20" t="s">
        <v>303</v>
      </c>
      <c r="F4132" s="16" t="s">
        <v>7327</v>
      </c>
      <c r="G4132" s="51" t="s">
        <v>13029</v>
      </c>
      <c r="H4132" s="13"/>
    </row>
    <row r="4133" spans="1:8" ht="21.75" customHeight="1">
      <c r="A4133" s="6" t="s">
        <v>3800</v>
      </c>
      <c r="B4133" s="20" t="s">
        <v>3499</v>
      </c>
      <c r="C4133" s="13">
        <v>1780</v>
      </c>
      <c r="D4133" s="13"/>
      <c r="E4133" s="20" t="s">
        <v>303</v>
      </c>
      <c r="F4133" s="16" t="s">
        <v>14340</v>
      </c>
      <c r="G4133" s="51" t="s">
        <v>2789</v>
      </c>
      <c r="H4133" s="13"/>
    </row>
    <row r="4134" spans="1:8" ht="21.75" customHeight="1">
      <c r="A4134" s="6" t="s">
        <v>3800</v>
      </c>
      <c r="B4134" s="20" t="s">
        <v>3499</v>
      </c>
      <c r="C4134" s="13">
        <v>1781</v>
      </c>
      <c r="D4134" s="13"/>
      <c r="E4134" s="20" t="s">
        <v>303</v>
      </c>
      <c r="F4134" s="16" t="s">
        <v>14341</v>
      </c>
      <c r="G4134" s="51" t="s">
        <v>14343</v>
      </c>
      <c r="H4134" s="13"/>
    </row>
    <row r="4135" spans="1:8" ht="21.75" customHeight="1">
      <c r="A4135" s="6" t="s">
        <v>3800</v>
      </c>
      <c r="B4135" s="20" t="s">
        <v>3499</v>
      </c>
      <c r="C4135" s="13">
        <v>1782</v>
      </c>
      <c r="D4135" s="13"/>
      <c r="E4135" s="20" t="s">
        <v>303</v>
      </c>
      <c r="F4135" s="16" t="s">
        <v>14346</v>
      </c>
      <c r="G4135" s="51" t="s">
        <v>3455</v>
      </c>
      <c r="H4135" s="13"/>
    </row>
    <row r="4136" spans="1:8" ht="21.75" customHeight="1">
      <c r="A4136" s="6" t="s">
        <v>3800</v>
      </c>
      <c r="B4136" s="20" t="s">
        <v>3499</v>
      </c>
      <c r="C4136" s="13">
        <v>1783</v>
      </c>
      <c r="D4136" s="13"/>
      <c r="E4136" s="20" t="s">
        <v>303</v>
      </c>
      <c r="F4136" s="16" t="s">
        <v>14348</v>
      </c>
      <c r="G4136" s="51" t="s">
        <v>3455</v>
      </c>
      <c r="H4136" s="13"/>
    </row>
    <row r="4137" spans="1:8" ht="21.75" customHeight="1">
      <c r="A4137" s="6" t="s">
        <v>3800</v>
      </c>
      <c r="B4137" s="20" t="s">
        <v>3499</v>
      </c>
      <c r="C4137" s="13">
        <v>1784</v>
      </c>
      <c r="D4137" s="13"/>
      <c r="E4137" s="20" t="s">
        <v>303</v>
      </c>
      <c r="F4137" s="16" t="s">
        <v>14350</v>
      </c>
      <c r="G4137" s="51" t="s">
        <v>14352</v>
      </c>
      <c r="H4137" s="13"/>
    </row>
    <row r="4138" spans="1:8" ht="21.75" customHeight="1">
      <c r="A4138" s="6" t="s">
        <v>3800</v>
      </c>
      <c r="B4138" s="20" t="s">
        <v>3499</v>
      </c>
      <c r="C4138" s="13">
        <v>1785</v>
      </c>
      <c r="D4138" s="13"/>
      <c r="E4138" s="20" t="s">
        <v>303</v>
      </c>
      <c r="F4138" s="16" t="s">
        <v>14354</v>
      </c>
      <c r="G4138" s="51" t="s">
        <v>3455</v>
      </c>
      <c r="H4138" s="13"/>
    </row>
    <row r="4139" spans="1:8" ht="21.75" customHeight="1">
      <c r="A4139" s="6" t="s">
        <v>3800</v>
      </c>
      <c r="B4139" s="20" t="s">
        <v>3499</v>
      </c>
      <c r="C4139" s="13">
        <v>1786</v>
      </c>
      <c r="D4139" s="13"/>
      <c r="E4139" s="20" t="s">
        <v>303</v>
      </c>
      <c r="F4139" s="16" t="s">
        <v>14358</v>
      </c>
      <c r="G4139" s="51" t="s">
        <v>3455</v>
      </c>
      <c r="H4139" s="13"/>
    </row>
    <row r="4140" spans="1:8" ht="21.75" customHeight="1">
      <c r="A4140" s="6" t="s">
        <v>3800</v>
      </c>
      <c r="B4140" s="20" t="s">
        <v>3499</v>
      </c>
      <c r="C4140" s="13">
        <v>1787</v>
      </c>
      <c r="D4140" s="13"/>
      <c r="E4140" s="20" t="s">
        <v>303</v>
      </c>
      <c r="F4140" s="16" t="s">
        <v>14359</v>
      </c>
      <c r="G4140" s="51" t="s">
        <v>13029</v>
      </c>
      <c r="H4140" s="13"/>
    </row>
    <row r="4141" spans="1:8" ht="21.75" customHeight="1">
      <c r="A4141" s="6" t="s">
        <v>3800</v>
      </c>
      <c r="B4141" s="20" t="s">
        <v>3499</v>
      </c>
      <c r="C4141" s="13">
        <v>1788</v>
      </c>
      <c r="D4141" s="13"/>
      <c r="E4141" s="20" t="s">
        <v>303</v>
      </c>
      <c r="F4141" s="16" t="s">
        <v>14363</v>
      </c>
      <c r="G4141" s="51" t="s">
        <v>3455</v>
      </c>
      <c r="H4141" s="13"/>
    </row>
    <row r="4142" spans="1:8" ht="21.75" customHeight="1">
      <c r="A4142" s="6" t="s">
        <v>3800</v>
      </c>
      <c r="B4142" s="20" t="s">
        <v>3499</v>
      </c>
      <c r="C4142" s="13">
        <v>1789</v>
      </c>
      <c r="D4142" s="13"/>
      <c r="E4142" s="20" t="s">
        <v>303</v>
      </c>
      <c r="F4142" s="16" t="s">
        <v>13649</v>
      </c>
      <c r="G4142" s="51" t="s">
        <v>14352</v>
      </c>
      <c r="H4142" s="13"/>
    </row>
    <row r="4143" spans="1:8" ht="21.75" customHeight="1">
      <c r="A4143" s="6" t="s">
        <v>3800</v>
      </c>
      <c r="B4143" s="20" t="s">
        <v>3499</v>
      </c>
      <c r="C4143" s="13">
        <v>1790</v>
      </c>
      <c r="D4143" s="13"/>
      <c r="E4143" s="20" t="s">
        <v>303</v>
      </c>
      <c r="F4143" s="16" t="s">
        <v>14367</v>
      </c>
      <c r="G4143" s="51" t="s">
        <v>3455</v>
      </c>
      <c r="H4143" s="13"/>
    </row>
    <row r="4144" spans="1:8" ht="21.75" customHeight="1">
      <c r="A4144" s="6" t="s">
        <v>3800</v>
      </c>
      <c r="B4144" s="20" t="s">
        <v>3499</v>
      </c>
      <c r="C4144" s="13">
        <v>1791</v>
      </c>
      <c r="D4144" s="13"/>
      <c r="E4144" s="20" t="s">
        <v>303</v>
      </c>
      <c r="F4144" s="16" t="s">
        <v>14371</v>
      </c>
      <c r="G4144" s="51" t="s">
        <v>3455</v>
      </c>
      <c r="H4144" s="13"/>
    </row>
    <row r="4145" spans="1:8" ht="21.75" customHeight="1">
      <c r="A4145" s="6" t="s">
        <v>3800</v>
      </c>
      <c r="B4145" s="20" t="s">
        <v>3499</v>
      </c>
      <c r="C4145" s="13">
        <v>1792</v>
      </c>
      <c r="D4145" s="13"/>
      <c r="E4145" s="20" t="s">
        <v>303</v>
      </c>
      <c r="F4145" s="16" t="s">
        <v>14372</v>
      </c>
      <c r="G4145" s="51" t="s">
        <v>3455</v>
      </c>
      <c r="H4145" s="13"/>
    </row>
    <row r="4146" spans="1:8" ht="21.75" customHeight="1">
      <c r="A4146" s="6" t="s">
        <v>3800</v>
      </c>
      <c r="B4146" s="20" t="s">
        <v>3499</v>
      </c>
      <c r="C4146" s="13">
        <v>1793</v>
      </c>
      <c r="D4146" s="13"/>
      <c r="E4146" s="20" t="s">
        <v>303</v>
      </c>
      <c r="F4146" s="16" t="s">
        <v>14374</v>
      </c>
      <c r="G4146" s="51" t="s">
        <v>3455</v>
      </c>
      <c r="H4146" s="13"/>
    </row>
    <row r="4147" spans="1:8" ht="21.75" customHeight="1">
      <c r="A4147" s="6" t="s">
        <v>3800</v>
      </c>
      <c r="B4147" s="20" t="s">
        <v>3499</v>
      </c>
      <c r="C4147" s="13">
        <v>1794</v>
      </c>
      <c r="D4147" s="13"/>
      <c r="E4147" s="20" t="s">
        <v>303</v>
      </c>
      <c r="F4147" s="16" t="s">
        <v>13648</v>
      </c>
      <c r="G4147" s="51" t="s">
        <v>3455</v>
      </c>
      <c r="H4147" s="13"/>
    </row>
    <row r="4148" spans="1:8" ht="21.75" customHeight="1">
      <c r="A4148" s="6" t="s">
        <v>3800</v>
      </c>
      <c r="B4148" s="20" t="s">
        <v>3499</v>
      </c>
      <c r="C4148" s="13">
        <v>1795</v>
      </c>
      <c r="D4148" s="13"/>
      <c r="E4148" s="20" t="s">
        <v>303</v>
      </c>
      <c r="F4148" s="16" t="s">
        <v>11575</v>
      </c>
      <c r="G4148" s="51" t="s">
        <v>14376</v>
      </c>
      <c r="H4148" s="13"/>
    </row>
    <row r="4149" spans="1:8" ht="21.75" customHeight="1">
      <c r="A4149" s="6" t="s">
        <v>3800</v>
      </c>
      <c r="B4149" s="20" t="s">
        <v>3499</v>
      </c>
      <c r="C4149" s="13">
        <v>1796</v>
      </c>
      <c r="D4149" s="13"/>
      <c r="E4149" s="20" t="s">
        <v>303</v>
      </c>
      <c r="F4149" s="16" t="s">
        <v>7946</v>
      </c>
      <c r="G4149" s="51" t="s">
        <v>14386</v>
      </c>
      <c r="H4149" s="13"/>
    </row>
    <row r="4150" spans="1:8" ht="21.75" customHeight="1">
      <c r="A4150" s="6" t="s">
        <v>3800</v>
      </c>
      <c r="B4150" s="20" t="s">
        <v>3499</v>
      </c>
      <c r="C4150" s="13">
        <v>1797</v>
      </c>
      <c r="D4150" s="13"/>
      <c r="E4150" s="20" t="s">
        <v>303</v>
      </c>
      <c r="F4150" s="16" t="s">
        <v>6326</v>
      </c>
      <c r="G4150" s="51" t="s">
        <v>14391</v>
      </c>
      <c r="H4150" s="13"/>
    </row>
    <row r="4151" spans="1:8" ht="21.75" customHeight="1">
      <c r="A4151" s="6" t="s">
        <v>3800</v>
      </c>
      <c r="B4151" s="20" t="s">
        <v>3499</v>
      </c>
      <c r="C4151" s="13">
        <v>1798</v>
      </c>
      <c r="D4151" s="13"/>
      <c r="E4151" s="20" t="s">
        <v>303</v>
      </c>
      <c r="F4151" s="16" t="s">
        <v>14395</v>
      </c>
      <c r="G4151" s="51" t="s">
        <v>13190</v>
      </c>
      <c r="H4151" s="13"/>
    </row>
    <row r="4152" spans="1:8" ht="21.75" customHeight="1">
      <c r="A4152" s="6" t="s">
        <v>3800</v>
      </c>
      <c r="B4152" s="20" t="s">
        <v>3499</v>
      </c>
      <c r="C4152" s="13">
        <v>1799</v>
      </c>
      <c r="D4152" s="13"/>
      <c r="E4152" s="20" t="s">
        <v>303</v>
      </c>
      <c r="F4152" s="16" t="s">
        <v>12975</v>
      </c>
      <c r="G4152" s="51" t="s">
        <v>1640</v>
      </c>
      <c r="H4152" s="13"/>
    </row>
    <row r="4153" spans="1:8" ht="21.75" customHeight="1">
      <c r="A4153" s="6" t="s">
        <v>3800</v>
      </c>
      <c r="B4153" s="20" t="s">
        <v>3499</v>
      </c>
      <c r="C4153" s="13">
        <v>1800</v>
      </c>
      <c r="D4153" s="13"/>
      <c r="E4153" s="20" t="s">
        <v>303</v>
      </c>
      <c r="F4153" s="16" t="s">
        <v>81</v>
      </c>
      <c r="G4153" s="51" t="s">
        <v>13029</v>
      </c>
      <c r="H4153" s="13"/>
    </row>
    <row r="4154" spans="1:8" ht="21.75" customHeight="1">
      <c r="A4154" s="6" t="s">
        <v>3800</v>
      </c>
      <c r="B4154" s="20" t="s">
        <v>3499</v>
      </c>
      <c r="C4154" s="13">
        <v>1801</v>
      </c>
      <c r="D4154" s="13"/>
      <c r="E4154" s="20" t="s">
        <v>303</v>
      </c>
      <c r="F4154" s="16" t="s">
        <v>14397</v>
      </c>
      <c r="G4154" s="51" t="s">
        <v>13029</v>
      </c>
      <c r="H4154" s="13" t="s">
        <v>10744</v>
      </c>
    </row>
    <row r="4155" spans="1:8" ht="21.75" customHeight="1">
      <c r="A4155" s="6" t="s">
        <v>3800</v>
      </c>
      <c r="B4155" s="20" t="s">
        <v>3499</v>
      </c>
      <c r="C4155" s="13">
        <v>1802</v>
      </c>
      <c r="D4155" s="13"/>
      <c r="E4155" s="20" t="s">
        <v>303</v>
      </c>
      <c r="F4155" s="16" t="s">
        <v>4771</v>
      </c>
      <c r="G4155" s="51" t="s">
        <v>14320</v>
      </c>
      <c r="H4155" s="13" t="s">
        <v>10744</v>
      </c>
    </row>
    <row r="4156" spans="1:8" ht="21.75" customHeight="1">
      <c r="A4156" s="6" t="s">
        <v>3800</v>
      </c>
      <c r="B4156" s="20" t="s">
        <v>3499</v>
      </c>
      <c r="C4156" s="13">
        <v>1803</v>
      </c>
      <c r="D4156" s="13"/>
      <c r="E4156" s="20" t="s">
        <v>303</v>
      </c>
      <c r="F4156" s="16" t="s">
        <v>14401</v>
      </c>
      <c r="G4156" s="51" t="s">
        <v>13029</v>
      </c>
      <c r="H4156" s="13" t="s">
        <v>10744</v>
      </c>
    </row>
    <row r="4157" spans="1:8" ht="21.75" customHeight="1">
      <c r="A4157" s="6" t="s">
        <v>3800</v>
      </c>
      <c r="B4157" s="20" t="s">
        <v>3499</v>
      </c>
      <c r="C4157" s="13">
        <v>1804</v>
      </c>
      <c r="D4157" s="13"/>
      <c r="E4157" s="20" t="s">
        <v>303</v>
      </c>
      <c r="F4157" s="16" t="s">
        <v>14402</v>
      </c>
      <c r="G4157" s="51" t="s">
        <v>14410</v>
      </c>
      <c r="H4157" s="13"/>
    </row>
    <row r="4158" spans="1:8" ht="21.75" customHeight="1">
      <c r="A4158" s="6" t="s">
        <v>3800</v>
      </c>
      <c r="B4158" s="20" t="s">
        <v>3499</v>
      </c>
      <c r="C4158" s="13">
        <v>1805</v>
      </c>
      <c r="D4158" s="13"/>
      <c r="E4158" s="20" t="s">
        <v>303</v>
      </c>
      <c r="F4158" s="16" t="s">
        <v>5358</v>
      </c>
      <c r="G4158" s="51" t="s">
        <v>14410</v>
      </c>
      <c r="H4158" s="13"/>
    </row>
    <row r="4159" spans="1:8" ht="21.75" customHeight="1">
      <c r="A4159" s="6" t="s">
        <v>3800</v>
      </c>
      <c r="B4159" s="20" t="s">
        <v>3499</v>
      </c>
      <c r="C4159" s="13">
        <v>1806</v>
      </c>
      <c r="D4159" s="13"/>
      <c r="E4159" s="20" t="s">
        <v>303</v>
      </c>
      <c r="F4159" s="16" t="s">
        <v>2982</v>
      </c>
      <c r="G4159" s="51" t="s">
        <v>4477</v>
      </c>
      <c r="H4159" s="13"/>
    </row>
    <row r="4160" spans="1:8" ht="21.75" customHeight="1">
      <c r="A4160" s="6" t="s">
        <v>3800</v>
      </c>
      <c r="B4160" s="20" t="s">
        <v>3499</v>
      </c>
      <c r="C4160" s="13">
        <v>1807</v>
      </c>
      <c r="D4160" s="13"/>
      <c r="E4160" s="20" t="s">
        <v>303</v>
      </c>
      <c r="F4160" s="16" t="s">
        <v>14411</v>
      </c>
      <c r="G4160" s="51" t="s">
        <v>14413</v>
      </c>
      <c r="H4160" s="13"/>
    </row>
    <row r="4161" spans="1:8" ht="21.75" customHeight="1">
      <c r="A4161" s="6" t="s">
        <v>3800</v>
      </c>
      <c r="B4161" s="20" t="s">
        <v>3499</v>
      </c>
      <c r="C4161" s="13">
        <v>1808</v>
      </c>
      <c r="D4161" s="13"/>
      <c r="E4161" s="20" t="s">
        <v>303</v>
      </c>
      <c r="F4161" s="16" t="s">
        <v>14416</v>
      </c>
      <c r="G4161" s="51" t="s">
        <v>6872</v>
      </c>
      <c r="H4161" s="13"/>
    </row>
    <row r="4162" spans="1:8" ht="21.75" customHeight="1">
      <c r="A4162" s="6" t="s">
        <v>3800</v>
      </c>
      <c r="B4162" s="20" t="s">
        <v>3499</v>
      </c>
      <c r="C4162" s="13">
        <v>1809</v>
      </c>
      <c r="D4162" s="13"/>
      <c r="E4162" s="20" t="s">
        <v>303</v>
      </c>
      <c r="F4162" s="16" t="s">
        <v>14418</v>
      </c>
      <c r="G4162" s="51" t="s">
        <v>11218</v>
      </c>
      <c r="H4162" s="13"/>
    </row>
    <row r="4163" spans="1:8" ht="21.75" customHeight="1">
      <c r="A4163" s="6" t="s">
        <v>3800</v>
      </c>
      <c r="B4163" s="20" t="s">
        <v>3499</v>
      </c>
      <c r="C4163" s="13">
        <v>1810</v>
      </c>
      <c r="D4163" s="13"/>
      <c r="E4163" s="20" t="s">
        <v>303</v>
      </c>
      <c r="F4163" s="16" t="s">
        <v>14421</v>
      </c>
      <c r="G4163" s="51" t="s">
        <v>14426</v>
      </c>
      <c r="H4163" s="13"/>
    </row>
    <row r="4164" spans="1:8" ht="21.75" customHeight="1">
      <c r="A4164" s="6" t="s">
        <v>3800</v>
      </c>
      <c r="B4164" s="20" t="s">
        <v>3499</v>
      </c>
      <c r="C4164" s="13">
        <v>1811</v>
      </c>
      <c r="D4164" s="13"/>
      <c r="E4164" s="20" t="s">
        <v>303</v>
      </c>
      <c r="F4164" s="16" t="s">
        <v>10819</v>
      </c>
      <c r="G4164" s="51" t="s">
        <v>14426</v>
      </c>
      <c r="H4164" s="13"/>
    </row>
    <row r="4165" spans="1:8" ht="21.75" customHeight="1">
      <c r="A4165" s="6" t="s">
        <v>3800</v>
      </c>
      <c r="B4165" s="20" t="s">
        <v>3499</v>
      </c>
      <c r="C4165" s="13">
        <v>1812</v>
      </c>
      <c r="D4165" s="13"/>
      <c r="E4165" s="20" t="s">
        <v>303</v>
      </c>
      <c r="F4165" s="16" t="s">
        <v>14434</v>
      </c>
      <c r="G4165" s="51" t="s">
        <v>14426</v>
      </c>
      <c r="H4165" s="13"/>
    </row>
    <row r="4166" spans="1:8" ht="21.75" customHeight="1">
      <c r="A4166" s="6" t="s">
        <v>3800</v>
      </c>
      <c r="B4166" s="20" t="s">
        <v>3499</v>
      </c>
      <c r="C4166" s="13">
        <v>1813</v>
      </c>
      <c r="D4166" s="13"/>
      <c r="E4166" s="20" t="s">
        <v>303</v>
      </c>
      <c r="F4166" s="16" t="s">
        <v>12227</v>
      </c>
      <c r="G4166" s="51" t="s">
        <v>14426</v>
      </c>
      <c r="H4166" s="13"/>
    </row>
    <row r="4167" spans="1:8" ht="21.75" customHeight="1">
      <c r="A4167" s="6" t="s">
        <v>3800</v>
      </c>
      <c r="B4167" s="20" t="s">
        <v>3499</v>
      </c>
      <c r="C4167" s="13">
        <v>1814</v>
      </c>
      <c r="D4167" s="13"/>
      <c r="E4167" s="20" t="s">
        <v>303</v>
      </c>
      <c r="F4167" s="16" t="s">
        <v>8697</v>
      </c>
      <c r="G4167" s="51" t="s">
        <v>14426</v>
      </c>
      <c r="H4167" s="13"/>
    </row>
    <row r="4168" spans="1:8" ht="21.75" customHeight="1">
      <c r="A4168" s="6" t="s">
        <v>3800</v>
      </c>
      <c r="B4168" s="20" t="s">
        <v>3499</v>
      </c>
      <c r="C4168" s="13">
        <v>1815</v>
      </c>
      <c r="D4168" s="13"/>
      <c r="E4168" s="20" t="s">
        <v>303</v>
      </c>
      <c r="F4168" s="16" t="s">
        <v>8412</v>
      </c>
      <c r="G4168" s="51" t="s">
        <v>14426</v>
      </c>
      <c r="H4168" s="13"/>
    </row>
    <row r="4169" spans="1:8" ht="21.75" customHeight="1">
      <c r="A4169" s="6" t="s">
        <v>3800</v>
      </c>
      <c r="B4169" s="20" t="s">
        <v>3499</v>
      </c>
      <c r="C4169" s="13">
        <v>1816</v>
      </c>
      <c r="D4169" s="13"/>
      <c r="E4169" s="20" t="s">
        <v>303</v>
      </c>
      <c r="F4169" s="16" t="s">
        <v>14435</v>
      </c>
      <c r="G4169" s="51" t="s">
        <v>14438</v>
      </c>
      <c r="H4169" s="13"/>
    </row>
    <row r="4170" spans="1:8" ht="21.75" customHeight="1">
      <c r="A4170" s="6" t="s">
        <v>3800</v>
      </c>
      <c r="B4170" s="20" t="s">
        <v>3499</v>
      </c>
      <c r="C4170" s="13">
        <v>1817</v>
      </c>
      <c r="D4170" s="13"/>
      <c r="E4170" s="20" t="s">
        <v>303</v>
      </c>
      <c r="F4170" s="16" t="s">
        <v>14442</v>
      </c>
      <c r="G4170" s="51" t="s">
        <v>8230</v>
      </c>
      <c r="H4170" s="13"/>
    </row>
    <row r="4171" spans="1:8" ht="21.75" customHeight="1">
      <c r="A4171" s="6" t="s">
        <v>3800</v>
      </c>
      <c r="B4171" s="20" t="s">
        <v>3499</v>
      </c>
      <c r="C4171" s="13">
        <v>1818</v>
      </c>
      <c r="D4171" s="13"/>
      <c r="E4171" s="20" t="s">
        <v>303</v>
      </c>
      <c r="F4171" s="16" t="s">
        <v>14446</v>
      </c>
      <c r="G4171" s="51" t="s">
        <v>8230</v>
      </c>
      <c r="H4171" s="13"/>
    </row>
    <row r="4172" spans="1:8" ht="21.75" customHeight="1">
      <c r="A4172" s="6" t="s">
        <v>3800</v>
      </c>
      <c r="B4172" s="20" t="s">
        <v>3499</v>
      </c>
      <c r="C4172" s="13">
        <v>1819</v>
      </c>
      <c r="D4172" s="13"/>
      <c r="E4172" s="20" t="s">
        <v>303</v>
      </c>
      <c r="F4172" s="16" t="s">
        <v>14443</v>
      </c>
      <c r="G4172" s="51" t="s">
        <v>8230</v>
      </c>
      <c r="H4172" s="13"/>
    </row>
    <row r="4173" spans="1:8" ht="21.75" customHeight="1">
      <c r="A4173" s="6" t="s">
        <v>3800</v>
      </c>
      <c r="B4173" s="20" t="s">
        <v>3499</v>
      </c>
      <c r="C4173" s="13">
        <v>1820</v>
      </c>
      <c r="D4173" s="13"/>
      <c r="E4173" s="20" t="s">
        <v>303</v>
      </c>
      <c r="F4173" s="16" t="s">
        <v>1226</v>
      </c>
      <c r="G4173" s="51" t="s">
        <v>9990</v>
      </c>
      <c r="H4173" s="13"/>
    </row>
    <row r="4174" spans="1:8" ht="21.75" customHeight="1">
      <c r="A4174" s="6" t="s">
        <v>3800</v>
      </c>
      <c r="B4174" s="20" t="s">
        <v>3499</v>
      </c>
      <c r="C4174" s="13">
        <v>1821</v>
      </c>
      <c r="D4174" s="13"/>
      <c r="E4174" s="20" t="s">
        <v>303</v>
      </c>
      <c r="F4174" s="16" t="s">
        <v>12128</v>
      </c>
      <c r="G4174" s="51" t="s">
        <v>6875</v>
      </c>
      <c r="H4174" s="13" t="s">
        <v>10744</v>
      </c>
    </row>
    <row r="4175" spans="1:8" ht="21.75" customHeight="1">
      <c r="A4175" s="6" t="s">
        <v>3800</v>
      </c>
      <c r="B4175" s="20" t="s">
        <v>3499</v>
      </c>
      <c r="C4175" s="13">
        <v>1822</v>
      </c>
      <c r="D4175" s="13"/>
      <c r="E4175" s="20" t="s">
        <v>303</v>
      </c>
      <c r="F4175" s="16" t="s">
        <v>14451</v>
      </c>
      <c r="G4175" s="51" t="s">
        <v>9990</v>
      </c>
      <c r="H4175" s="13"/>
    </row>
    <row r="4176" spans="1:8" ht="21.75" customHeight="1">
      <c r="A4176" s="6" t="s">
        <v>3800</v>
      </c>
      <c r="B4176" s="20" t="s">
        <v>3499</v>
      </c>
      <c r="C4176" s="13">
        <v>1823</v>
      </c>
      <c r="D4176" s="13"/>
      <c r="E4176" s="20" t="s">
        <v>303</v>
      </c>
      <c r="F4176" s="16" t="s">
        <v>14452</v>
      </c>
      <c r="G4176" s="51" t="s">
        <v>9990</v>
      </c>
      <c r="H4176" s="13"/>
    </row>
    <row r="4177" spans="1:8" ht="21.75" customHeight="1">
      <c r="A4177" s="6" t="s">
        <v>3800</v>
      </c>
      <c r="B4177" s="20" t="s">
        <v>3499</v>
      </c>
      <c r="C4177" s="13">
        <v>1824</v>
      </c>
      <c r="D4177" s="13"/>
      <c r="E4177" s="20" t="s">
        <v>303</v>
      </c>
      <c r="F4177" s="16" t="s">
        <v>1868</v>
      </c>
      <c r="G4177" s="51" t="s">
        <v>14454</v>
      </c>
      <c r="H4177" s="13"/>
    </row>
    <row r="4178" spans="1:8" ht="21.75" customHeight="1">
      <c r="A4178" s="6" t="s">
        <v>3800</v>
      </c>
      <c r="B4178" s="20" t="s">
        <v>3499</v>
      </c>
      <c r="C4178" s="13">
        <v>1825</v>
      </c>
      <c r="D4178" s="13"/>
      <c r="E4178" s="20" t="s">
        <v>303</v>
      </c>
      <c r="F4178" s="16" t="s">
        <v>11364</v>
      </c>
      <c r="G4178" s="51" t="s">
        <v>14455</v>
      </c>
      <c r="H4178" s="13"/>
    </row>
    <row r="4179" spans="1:8" ht="21.75" customHeight="1">
      <c r="A4179" s="6" t="s">
        <v>3800</v>
      </c>
      <c r="B4179" s="20" t="s">
        <v>3499</v>
      </c>
      <c r="C4179" s="13">
        <v>1826</v>
      </c>
      <c r="D4179" s="13"/>
      <c r="E4179" s="20" t="s">
        <v>303</v>
      </c>
      <c r="F4179" s="16" t="s">
        <v>9521</v>
      </c>
      <c r="G4179" s="51" t="s">
        <v>6447</v>
      </c>
      <c r="H4179" s="13"/>
    </row>
    <row r="4180" spans="1:8" ht="21.75" customHeight="1">
      <c r="A4180" s="6" t="s">
        <v>3800</v>
      </c>
      <c r="B4180" s="20" t="s">
        <v>3499</v>
      </c>
      <c r="C4180" s="13">
        <v>1827</v>
      </c>
      <c r="D4180" s="13"/>
      <c r="E4180" s="20" t="s">
        <v>303</v>
      </c>
      <c r="F4180" s="16" t="s">
        <v>4078</v>
      </c>
      <c r="G4180" s="51" t="s">
        <v>9990</v>
      </c>
      <c r="H4180" s="13"/>
    </row>
    <row r="4181" spans="1:8" ht="21.75" customHeight="1">
      <c r="A4181" s="6" t="s">
        <v>3800</v>
      </c>
      <c r="B4181" s="20" t="s">
        <v>3499</v>
      </c>
      <c r="C4181" s="13">
        <v>1828</v>
      </c>
      <c r="D4181" s="13"/>
      <c r="E4181" s="20" t="s">
        <v>303</v>
      </c>
      <c r="F4181" s="16" t="s">
        <v>3555</v>
      </c>
      <c r="G4181" s="51" t="s">
        <v>13379</v>
      </c>
      <c r="H4181" s="13"/>
    </row>
    <row r="4182" spans="1:8" ht="21.75" customHeight="1">
      <c r="A4182" s="6" t="s">
        <v>3800</v>
      </c>
      <c r="B4182" s="20" t="s">
        <v>3499</v>
      </c>
      <c r="C4182" s="13">
        <v>1829</v>
      </c>
      <c r="D4182" s="13"/>
      <c r="E4182" s="20" t="s">
        <v>303</v>
      </c>
      <c r="F4182" s="16" t="s">
        <v>545</v>
      </c>
      <c r="G4182" s="51" t="s">
        <v>14458</v>
      </c>
      <c r="H4182" s="13"/>
    </row>
    <row r="4183" spans="1:8" ht="21.75" customHeight="1">
      <c r="A4183" s="6" t="s">
        <v>3800</v>
      </c>
      <c r="B4183" s="20" t="s">
        <v>3499</v>
      </c>
      <c r="C4183" s="13">
        <v>1830</v>
      </c>
      <c r="D4183" s="13"/>
      <c r="E4183" s="20" t="s">
        <v>303</v>
      </c>
      <c r="F4183" s="16" t="s">
        <v>14462</v>
      </c>
      <c r="G4183" s="51" t="s">
        <v>6434</v>
      </c>
      <c r="H4183" s="13"/>
    </row>
    <row r="4184" spans="1:8" ht="21.75" customHeight="1">
      <c r="A4184" s="6" t="s">
        <v>3800</v>
      </c>
      <c r="B4184" s="20" t="s">
        <v>3499</v>
      </c>
      <c r="C4184" s="13">
        <v>1831</v>
      </c>
      <c r="D4184" s="13"/>
      <c r="E4184" s="20" t="s">
        <v>303</v>
      </c>
      <c r="F4184" s="16" t="s">
        <v>14465</v>
      </c>
      <c r="G4184" s="51" t="s">
        <v>6434</v>
      </c>
      <c r="H4184" s="13"/>
    </row>
    <row r="4185" spans="1:8" ht="21.75" customHeight="1">
      <c r="A4185" s="6" t="s">
        <v>3800</v>
      </c>
      <c r="B4185" s="20" t="s">
        <v>3499</v>
      </c>
      <c r="C4185" s="13">
        <v>1832</v>
      </c>
      <c r="D4185" s="13"/>
      <c r="E4185" s="20" t="s">
        <v>303</v>
      </c>
      <c r="F4185" s="16" t="s">
        <v>2832</v>
      </c>
      <c r="G4185" s="51" t="s">
        <v>14467</v>
      </c>
      <c r="H4185" s="13" t="s">
        <v>10744</v>
      </c>
    </row>
    <row r="4186" spans="1:8" ht="21.75" customHeight="1">
      <c r="A4186" s="6" t="s">
        <v>3800</v>
      </c>
      <c r="B4186" s="20" t="s">
        <v>3499</v>
      </c>
      <c r="C4186" s="13">
        <v>1833</v>
      </c>
      <c r="D4186" s="13"/>
      <c r="E4186" s="20" t="s">
        <v>303</v>
      </c>
      <c r="F4186" s="16" t="s">
        <v>14473</v>
      </c>
      <c r="G4186" s="51" t="s">
        <v>13283</v>
      </c>
      <c r="H4186" s="13"/>
    </row>
    <row r="4187" spans="1:8" ht="21.75" customHeight="1">
      <c r="A4187" s="6" t="s">
        <v>3800</v>
      </c>
      <c r="B4187" s="20" t="s">
        <v>3499</v>
      </c>
      <c r="C4187" s="13">
        <v>1834</v>
      </c>
      <c r="D4187" s="13"/>
      <c r="E4187" s="20" t="s">
        <v>303</v>
      </c>
      <c r="F4187" s="16" t="s">
        <v>14475</v>
      </c>
      <c r="G4187" s="51" t="s">
        <v>13283</v>
      </c>
      <c r="H4187" s="13"/>
    </row>
    <row r="4188" spans="1:8" ht="21.75" customHeight="1">
      <c r="A4188" s="6" t="s">
        <v>3800</v>
      </c>
      <c r="B4188" s="20" t="s">
        <v>3499</v>
      </c>
      <c r="C4188" s="13">
        <v>1835</v>
      </c>
      <c r="D4188" s="13"/>
      <c r="E4188" s="20" t="s">
        <v>303</v>
      </c>
      <c r="F4188" s="16" t="s">
        <v>14476</v>
      </c>
      <c r="G4188" s="51" t="s">
        <v>13283</v>
      </c>
      <c r="H4188" s="13"/>
    </row>
    <row r="4189" spans="1:8" ht="21.75" customHeight="1">
      <c r="A4189" s="6" t="s">
        <v>3800</v>
      </c>
      <c r="B4189" s="20" t="s">
        <v>3499</v>
      </c>
      <c r="C4189" s="13">
        <v>1836</v>
      </c>
      <c r="D4189" s="13"/>
      <c r="E4189" s="20" t="s">
        <v>303</v>
      </c>
      <c r="F4189" s="16" t="s">
        <v>14482</v>
      </c>
      <c r="G4189" s="51" t="s">
        <v>2426</v>
      </c>
      <c r="H4189" s="13"/>
    </row>
    <row r="4190" spans="1:8" ht="21.75" customHeight="1">
      <c r="A4190" s="6" t="s">
        <v>3800</v>
      </c>
      <c r="B4190" s="20" t="s">
        <v>3499</v>
      </c>
      <c r="C4190" s="13">
        <v>1837</v>
      </c>
      <c r="D4190" s="13"/>
      <c r="E4190" s="20" t="s">
        <v>303</v>
      </c>
      <c r="F4190" s="16" t="s">
        <v>1165</v>
      </c>
      <c r="G4190" s="51" t="s">
        <v>14483</v>
      </c>
      <c r="H4190" s="13"/>
    </row>
    <row r="4191" spans="1:8" ht="21.75" customHeight="1">
      <c r="A4191" s="6" t="s">
        <v>3800</v>
      </c>
      <c r="B4191" s="20" t="s">
        <v>3499</v>
      </c>
      <c r="C4191" s="13">
        <v>1838</v>
      </c>
      <c r="D4191" s="13"/>
      <c r="E4191" s="20" t="s">
        <v>303</v>
      </c>
      <c r="F4191" s="16" t="s">
        <v>14486</v>
      </c>
      <c r="G4191" s="51" t="s">
        <v>13708</v>
      </c>
      <c r="H4191" s="13"/>
    </row>
    <row r="4192" spans="1:8" ht="21.75" customHeight="1">
      <c r="A4192" s="6" t="s">
        <v>3800</v>
      </c>
      <c r="B4192" s="20" t="s">
        <v>3499</v>
      </c>
      <c r="C4192" s="13">
        <v>1839</v>
      </c>
      <c r="D4192" s="13"/>
      <c r="E4192" s="20" t="s">
        <v>303</v>
      </c>
      <c r="F4192" s="16" t="s">
        <v>14490</v>
      </c>
      <c r="G4192" s="51" t="s">
        <v>2695</v>
      </c>
      <c r="H4192" s="13"/>
    </row>
    <row r="4193" spans="1:8" ht="21.75" customHeight="1">
      <c r="A4193" s="6" t="s">
        <v>3800</v>
      </c>
      <c r="B4193" s="20" t="s">
        <v>3499</v>
      </c>
      <c r="C4193" s="13">
        <v>1840</v>
      </c>
      <c r="D4193" s="13"/>
      <c r="E4193" s="20" t="s">
        <v>303</v>
      </c>
      <c r="F4193" s="16" t="s">
        <v>274</v>
      </c>
      <c r="G4193" s="51" t="s">
        <v>14498</v>
      </c>
      <c r="H4193" s="13"/>
    </row>
    <row r="4194" spans="1:8" ht="21.75" customHeight="1">
      <c r="A4194" s="6" t="s">
        <v>3800</v>
      </c>
      <c r="B4194" s="20" t="s">
        <v>3499</v>
      </c>
      <c r="C4194" s="13">
        <v>1841</v>
      </c>
      <c r="D4194" s="13"/>
      <c r="E4194" s="20" t="s">
        <v>303</v>
      </c>
      <c r="F4194" s="16" t="s">
        <v>11650</v>
      </c>
      <c r="G4194" s="51" t="s">
        <v>2426</v>
      </c>
      <c r="H4194" s="13"/>
    </row>
    <row r="4195" spans="1:8" ht="21.75" customHeight="1">
      <c r="A4195" s="6" t="s">
        <v>3800</v>
      </c>
      <c r="B4195" s="20" t="s">
        <v>3499</v>
      </c>
      <c r="C4195" s="13">
        <v>1842</v>
      </c>
      <c r="D4195" s="13"/>
      <c r="E4195" s="20" t="s">
        <v>303</v>
      </c>
      <c r="F4195" s="16" t="s">
        <v>14501</v>
      </c>
      <c r="G4195" s="51" t="s">
        <v>10486</v>
      </c>
      <c r="H4195" s="13"/>
    </row>
    <row r="4196" spans="1:8" ht="21.75" customHeight="1">
      <c r="A4196" s="6" t="s">
        <v>3800</v>
      </c>
      <c r="B4196" s="20" t="s">
        <v>3499</v>
      </c>
      <c r="C4196" s="13">
        <v>1843</v>
      </c>
      <c r="D4196" s="13"/>
      <c r="E4196" s="20" t="s">
        <v>303</v>
      </c>
      <c r="F4196" s="16" t="s">
        <v>14504</v>
      </c>
      <c r="G4196" s="51" t="s">
        <v>2426</v>
      </c>
      <c r="H4196" s="13"/>
    </row>
    <row r="4197" spans="1:8" ht="21.75" customHeight="1">
      <c r="A4197" s="6" t="s">
        <v>3800</v>
      </c>
      <c r="B4197" s="20" t="s">
        <v>3499</v>
      </c>
      <c r="C4197" s="13">
        <v>1844</v>
      </c>
      <c r="D4197" s="13"/>
      <c r="E4197" s="20" t="s">
        <v>303</v>
      </c>
      <c r="F4197" s="16" t="s">
        <v>7495</v>
      </c>
      <c r="G4197" s="51" t="s">
        <v>2426</v>
      </c>
      <c r="H4197" s="13"/>
    </row>
    <row r="4198" spans="1:8" ht="21.75" customHeight="1">
      <c r="A4198" s="6" t="s">
        <v>3800</v>
      </c>
      <c r="B4198" s="20" t="s">
        <v>3499</v>
      </c>
      <c r="C4198" s="13">
        <v>1845</v>
      </c>
      <c r="D4198" s="13"/>
      <c r="E4198" s="20" t="s">
        <v>303</v>
      </c>
      <c r="F4198" s="16" t="s">
        <v>12475</v>
      </c>
      <c r="G4198" s="51" t="s">
        <v>14483</v>
      </c>
      <c r="H4198" s="13"/>
    </row>
    <row r="4199" spans="1:8" ht="21.75" customHeight="1">
      <c r="A4199" s="6" t="s">
        <v>3800</v>
      </c>
      <c r="B4199" s="20" t="s">
        <v>3499</v>
      </c>
      <c r="C4199" s="13">
        <v>1846</v>
      </c>
      <c r="D4199" s="13"/>
      <c r="E4199" s="20" t="s">
        <v>303</v>
      </c>
      <c r="F4199" s="16" t="s">
        <v>14508</v>
      </c>
      <c r="G4199" s="51" t="s">
        <v>14483</v>
      </c>
      <c r="H4199" s="13"/>
    </row>
    <row r="4200" spans="1:8" ht="21.75" customHeight="1">
      <c r="A4200" s="6" t="s">
        <v>3800</v>
      </c>
      <c r="B4200" s="20" t="s">
        <v>3499</v>
      </c>
      <c r="C4200" s="13">
        <v>1847</v>
      </c>
      <c r="D4200" s="13"/>
      <c r="E4200" s="20" t="s">
        <v>303</v>
      </c>
      <c r="F4200" s="16" t="s">
        <v>13226</v>
      </c>
      <c r="G4200" s="51" t="s">
        <v>2426</v>
      </c>
      <c r="H4200" s="13"/>
    </row>
    <row r="4201" spans="1:8" ht="21.75" customHeight="1">
      <c r="A4201" s="6" t="s">
        <v>3800</v>
      </c>
      <c r="B4201" s="20" t="s">
        <v>3499</v>
      </c>
      <c r="C4201" s="13">
        <v>1848</v>
      </c>
      <c r="D4201" s="13"/>
      <c r="E4201" s="20" t="s">
        <v>303</v>
      </c>
      <c r="F4201" s="16" t="s">
        <v>12451</v>
      </c>
      <c r="G4201" s="51" t="s">
        <v>2426</v>
      </c>
      <c r="H4201" s="13"/>
    </row>
    <row r="4202" spans="1:8" ht="21.75" customHeight="1">
      <c r="A4202" s="6" t="s">
        <v>3800</v>
      </c>
      <c r="B4202" s="20" t="s">
        <v>3499</v>
      </c>
      <c r="C4202" s="13">
        <v>1849</v>
      </c>
      <c r="D4202" s="13"/>
      <c r="E4202" s="20" t="s">
        <v>303</v>
      </c>
      <c r="F4202" s="16" t="s">
        <v>14511</v>
      </c>
      <c r="G4202" s="51" t="s">
        <v>13973</v>
      </c>
      <c r="H4202" s="13"/>
    </row>
    <row r="4203" spans="1:8" ht="21.75" customHeight="1">
      <c r="A4203" s="6" t="s">
        <v>3800</v>
      </c>
      <c r="B4203" s="20" t="s">
        <v>3499</v>
      </c>
      <c r="C4203" s="13">
        <v>1850</v>
      </c>
      <c r="D4203" s="13"/>
      <c r="E4203" s="20" t="s">
        <v>303</v>
      </c>
      <c r="F4203" s="16" t="s">
        <v>14514</v>
      </c>
      <c r="G4203" s="51" t="s">
        <v>9377</v>
      </c>
      <c r="H4203" s="13"/>
    </row>
    <row r="4204" spans="1:8" ht="21.75" customHeight="1">
      <c r="A4204" s="6" t="s">
        <v>3800</v>
      </c>
      <c r="B4204" s="20" t="s">
        <v>3499</v>
      </c>
      <c r="C4204" s="13">
        <v>1851</v>
      </c>
      <c r="D4204" s="13"/>
      <c r="E4204" s="20" t="s">
        <v>303</v>
      </c>
      <c r="F4204" s="16" t="s">
        <v>14516</v>
      </c>
      <c r="G4204" s="51" t="s">
        <v>2426</v>
      </c>
      <c r="H4204" s="13"/>
    </row>
    <row r="4205" spans="1:8" ht="21.75" customHeight="1">
      <c r="A4205" s="6" t="s">
        <v>3800</v>
      </c>
      <c r="B4205" s="20" t="s">
        <v>3499</v>
      </c>
      <c r="C4205" s="13">
        <v>1852</v>
      </c>
      <c r="D4205" s="13"/>
      <c r="E4205" s="20" t="s">
        <v>303</v>
      </c>
      <c r="F4205" s="16" t="s">
        <v>12911</v>
      </c>
      <c r="G4205" s="51" t="s">
        <v>14519</v>
      </c>
      <c r="H4205" s="13"/>
    </row>
    <row r="4206" spans="1:8" ht="21.75" customHeight="1">
      <c r="A4206" s="6" t="s">
        <v>3800</v>
      </c>
      <c r="B4206" s="20" t="s">
        <v>3499</v>
      </c>
      <c r="C4206" s="13">
        <v>1853</v>
      </c>
      <c r="D4206" s="13"/>
      <c r="E4206" s="20" t="s">
        <v>303</v>
      </c>
      <c r="F4206" s="16" t="s">
        <v>14522</v>
      </c>
      <c r="G4206" s="51" t="s">
        <v>288</v>
      </c>
      <c r="H4206" s="13"/>
    </row>
    <row r="4207" spans="1:8" ht="21.75" customHeight="1">
      <c r="A4207" s="6" t="s">
        <v>3800</v>
      </c>
      <c r="B4207" s="20" t="s">
        <v>3499</v>
      </c>
      <c r="C4207" s="13">
        <v>1854</v>
      </c>
      <c r="D4207" s="13"/>
      <c r="E4207" s="20" t="s">
        <v>303</v>
      </c>
      <c r="F4207" s="16" t="s">
        <v>5794</v>
      </c>
      <c r="G4207" s="51" t="s">
        <v>288</v>
      </c>
      <c r="H4207" s="13"/>
    </row>
    <row r="4208" spans="1:8" ht="21.75" customHeight="1">
      <c r="A4208" s="6" t="s">
        <v>3800</v>
      </c>
      <c r="B4208" s="20" t="s">
        <v>3499</v>
      </c>
      <c r="C4208" s="13">
        <v>1855</v>
      </c>
      <c r="D4208" s="13"/>
      <c r="E4208" s="20" t="s">
        <v>303</v>
      </c>
      <c r="F4208" s="16" t="s">
        <v>14524</v>
      </c>
      <c r="G4208" s="51" t="s">
        <v>14526</v>
      </c>
      <c r="H4208" s="13"/>
    </row>
    <row r="4209" spans="1:8" ht="21.75" customHeight="1">
      <c r="A4209" s="6" t="s">
        <v>3800</v>
      </c>
      <c r="B4209" s="20" t="s">
        <v>3499</v>
      </c>
      <c r="C4209" s="13">
        <v>1856</v>
      </c>
      <c r="D4209" s="13"/>
      <c r="E4209" s="20" t="s">
        <v>303</v>
      </c>
      <c r="F4209" s="16" t="s">
        <v>14528</v>
      </c>
      <c r="G4209" s="51" t="s">
        <v>14529</v>
      </c>
      <c r="H4209" s="13"/>
    </row>
    <row r="4210" spans="1:8" ht="21.75" customHeight="1">
      <c r="A4210" s="6" t="s">
        <v>3800</v>
      </c>
      <c r="B4210" s="20" t="s">
        <v>3499</v>
      </c>
      <c r="C4210" s="13">
        <v>1857</v>
      </c>
      <c r="D4210" s="13"/>
      <c r="E4210" s="20" t="s">
        <v>303</v>
      </c>
      <c r="F4210" s="16" t="s">
        <v>2313</v>
      </c>
      <c r="G4210" s="51" t="s">
        <v>8735</v>
      </c>
      <c r="H4210" s="13"/>
    </row>
    <row r="4211" spans="1:8" ht="21.75" customHeight="1">
      <c r="A4211" s="6" t="s">
        <v>3800</v>
      </c>
      <c r="B4211" s="20" t="s">
        <v>3499</v>
      </c>
      <c r="C4211" s="13">
        <v>1858</v>
      </c>
      <c r="D4211" s="13"/>
      <c r="E4211" s="20" t="s">
        <v>303</v>
      </c>
      <c r="F4211" s="16" t="s">
        <v>12243</v>
      </c>
      <c r="G4211" s="51" t="s">
        <v>14531</v>
      </c>
      <c r="H4211" s="13"/>
    </row>
    <row r="4212" spans="1:8" ht="21.75" customHeight="1">
      <c r="A4212" s="6" t="s">
        <v>3800</v>
      </c>
      <c r="B4212" s="20" t="s">
        <v>3499</v>
      </c>
      <c r="C4212" s="13">
        <v>1859</v>
      </c>
      <c r="D4212" s="13"/>
      <c r="E4212" s="20" t="s">
        <v>303</v>
      </c>
      <c r="F4212" s="16" t="s">
        <v>9752</v>
      </c>
      <c r="G4212" s="51" t="s">
        <v>7236</v>
      </c>
      <c r="H4212" s="13"/>
    </row>
    <row r="4213" spans="1:8" ht="21.75" customHeight="1">
      <c r="A4213" s="6" t="s">
        <v>3800</v>
      </c>
      <c r="B4213" s="20" t="s">
        <v>3499</v>
      </c>
      <c r="C4213" s="13">
        <v>1860</v>
      </c>
      <c r="D4213" s="13"/>
      <c r="E4213" s="20" t="s">
        <v>303</v>
      </c>
      <c r="F4213" s="16" t="s">
        <v>12278</v>
      </c>
      <c r="G4213" s="51" t="s">
        <v>4737</v>
      </c>
      <c r="H4213" s="13"/>
    </row>
    <row r="4214" spans="1:8" ht="21.75" customHeight="1">
      <c r="A4214" s="6" t="s">
        <v>3800</v>
      </c>
      <c r="B4214" s="20" t="s">
        <v>3499</v>
      </c>
      <c r="C4214" s="13">
        <v>1861</v>
      </c>
      <c r="D4214" s="13"/>
      <c r="E4214" s="20" t="s">
        <v>303</v>
      </c>
      <c r="F4214" s="16" t="s">
        <v>4496</v>
      </c>
      <c r="G4214" s="51" t="s">
        <v>4737</v>
      </c>
      <c r="H4214" s="13"/>
    </row>
    <row r="4215" spans="1:8" ht="21.75" customHeight="1">
      <c r="A4215" s="6" t="s">
        <v>3800</v>
      </c>
      <c r="B4215" s="20" t="s">
        <v>3499</v>
      </c>
      <c r="C4215" s="13">
        <v>1862</v>
      </c>
      <c r="D4215" s="13"/>
      <c r="E4215" s="20" t="s">
        <v>303</v>
      </c>
      <c r="F4215" s="16" t="s">
        <v>14535</v>
      </c>
      <c r="G4215" s="51" t="s">
        <v>2426</v>
      </c>
      <c r="H4215" s="13"/>
    </row>
    <row r="4216" spans="1:8" ht="21.75" customHeight="1">
      <c r="A4216" s="6" t="s">
        <v>3800</v>
      </c>
      <c r="B4216" s="20" t="s">
        <v>3499</v>
      </c>
      <c r="C4216" s="13">
        <v>1863</v>
      </c>
      <c r="D4216" s="13"/>
      <c r="E4216" s="20" t="s">
        <v>303</v>
      </c>
      <c r="F4216" s="16" t="s">
        <v>14536</v>
      </c>
      <c r="G4216" s="51" t="s">
        <v>4935</v>
      </c>
      <c r="H4216" s="13"/>
    </row>
    <row r="4217" spans="1:8" ht="21.75" customHeight="1">
      <c r="A4217" s="6" t="s">
        <v>3800</v>
      </c>
      <c r="B4217" s="20" t="s">
        <v>3499</v>
      </c>
      <c r="C4217" s="13">
        <v>1864</v>
      </c>
      <c r="D4217" s="13"/>
      <c r="E4217" s="20" t="s">
        <v>303</v>
      </c>
      <c r="F4217" s="16" t="s">
        <v>14539</v>
      </c>
      <c r="G4217" s="51" t="s">
        <v>7508</v>
      </c>
      <c r="H4217" s="13"/>
    </row>
    <row r="4218" spans="1:8" ht="21.75" customHeight="1">
      <c r="A4218" s="6" t="s">
        <v>3800</v>
      </c>
      <c r="B4218" s="20" t="s">
        <v>3499</v>
      </c>
      <c r="C4218" s="13">
        <v>1865</v>
      </c>
      <c r="D4218" s="13"/>
      <c r="E4218" s="20" t="s">
        <v>303</v>
      </c>
      <c r="F4218" s="16" t="s">
        <v>4395</v>
      </c>
      <c r="G4218" s="51" t="s">
        <v>1519</v>
      </c>
      <c r="H4218" s="13"/>
    </row>
    <row r="4219" spans="1:8" ht="21.75" customHeight="1">
      <c r="A4219" s="6" t="s">
        <v>3800</v>
      </c>
      <c r="B4219" s="20" t="s">
        <v>3499</v>
      </c>
      <c r="C4219" s="13">
        <v>1866</v>
      </c>
      <c r="D4219" s="13"/>
      <c r="E4219" s="20" t="s">
        <v>303</v>
      </c>
      <c r="F4219" s="16" t="s">
        <v>6363</v>
      </c>
      <c r="G4219" s="51" t="s">
        <v>4569</v>
      </c>
      <c r="H4219" s="13"/>
    </row>
    <row r="4220" spans="1:8" ht="21.75" customHeight="1">
      <c r="A4220" s="6" t="s">
        <v>3800</v>
      </c>
      <c r="B4220" s="20" t="s">
        <v>3499</v>
      </c>
      <c r="C4220" s="13">
        <v>1867</v>
      </c>
      <c r="D4220" s="13"/>
      <c r="E4220" s="20" t="s">
        <v>303</v>
      </c>
      <c r="F4220" s="16" t="s">
        <v>14540</v>
      </c>
      <c r="G4220" s="51" t="s">
        <v>14544</v>
      </c>
      <c r="H4220" s="13"/>
    </row>
    <row r="4221" spans="1:8" ht="21.75" customHeight="1">
      <c r="A4221" s="6" t="s">
        <v>3800</v>
      </c>
      <c r="B4221" s="20" t="s">
        <v>3499</v>
      </c>
      <c r="C4221" s="13">
        <v>1868</v>
      </c>
      <c r="D4221" s="13"/>
      <c r="E4221" s="20" t="s">
        <v>303</v>
      </c>
      <c r="F4221" s="16" t="s">
        <v>436</v>
      </c>
      <c r="G4221" s="51" t="s">
        <v>1331</v>
      </c>
      <c r="H4221" s="13"/>
    </row>
    <row r="4222" spans="1:8" ht="21.75" customHeight="1">
      <c r="A4222" s="6" t="s">
        <v>3800</v>
      </c>
      <c r="B4222" s="20" t="s">
        <v>3499</v>
      </c>
      <c r="C4222" s="13">
        <v>1869</v>
      </c>
      <c r="D4222" s="13"/>
      <c r="E4222" s="20" t="s">
        <v>303</v>
      </c>
      <c r="F4222" s="16" t="s">
        <v>6176</v>
      </c>
      <c r="G4222" s="51" t="s">
        <v>12523</v>
      </c>
      <c r="H4222" s="13"/>
    </row>
    <row r="4223" spans="1:8" ht="21.75" customHeight="1">
      <c r="A4223" s="6" t="s">
        <v>3800</v>
      </c>
      <c r="B4223" s="20" t="s">
        <v>3499</v>
      </c>
      <c r="C4223" s="13">
        <v>1870</v>
      </c>
      <c r="D4223" s="13"/>
      <c r="E4223" s="20" t="s">
        <v>303</v>
      </c>
      <c r="F4223" s="16" t="s">
        <v>5269</v>
      </c>
      <c r="G4223" s="51" t="s">
        <v>11169</v>
      </c>
      <c r="H4223" s="13"/>
    </row>
    <row r="4224" spans="1:8" ht="21.75" customHeight="1">
      <c r="A4224" s="6" t="s">
        <v>3800</v>
      </c>
      <c r="B4224" s="20" t="s">
        <v>3499</v>
      </c>
      <c r="C4224" s="13">
        <v>1871</v>
      </c>
      <c r="D4224" s="13"/>
      <c r="E4224" s="20" t="s">
        <v>303</v>
      </c>
      <c r="F4224" s="16" t="s">
        <v>2340</v>
      </c>
      <c r="G4224" s="51" t="s">
        <v>14545</v>
      </c>
      <c r="H4224" s="13"/>
    </row>
    <row r="4225" spans="1:8" ht="21.75" customHeight="1">
      <c r="A4225" s="6" t="s">
        <v>3800</v>
      </c>
      <c r="B4225" s="20" t="s">
        <v>3499</v>
      </c>
      <c r="C4225" s="13">
        <v>1872</v>
      </c>
      <c r="D4225" s="13"/>
      <c r="E4225" s="20" t="s">
        <v>303</v>
      </c>
      <c r="F4225" s="16" t="s">
        <v>14546</v>
      </c>
      <c r="G4225" s="51" t="s">
        <v>14199</v>
      </c>
      <c r="H4225" s="13"/>
    </row>
    <row r="4226" spans="1:8" ht="21.75" customHeight="1">
      <c r="A4226" s="6" t="s">
        <v>3800</v>
      </c>
      <c r="B4226" s="20" t="s">
        <v>3499</v>
      </c>
      <c r="C4226" s="13">
        <v>1873</v>
      </c>
      <c r="D4226" s="13"/>
      <c r="E4226" s="20" t="s">
        <v>303</v>
      </c>
      <c r="F4226" s="16" t="s">
        <v>14548</v>
      </c>
      <c r="G4226" s="51" t="s">
        <v>14545</v>
      </c>
      <c r="H4226" s="13"/>
    </row>
    <row r="4227" spans="1:8" ht="21.75" customHeight="1">
      <c r="A4227" s="6" t="s">
        <v>3800</v>
      </c>
      <c r="B4227" s="20" t="s">
        <v>3499</v>
      </c>
      <c r="C4227" s="13">
        <v>1874</v>
      </c>
      <c r="D4227" s="13"/>
      <c r="E4227" s="20" t="s">
        <v>303</v>
      </c>
      <c r="F4227" s="16" t="s">
        <v>203</v>
      </c>
      <c r="G4227" s="51" t="s">
        <v>14545</v>
      </c>
      <c r="H4227" s="13"/>
    </row>
    <row r="4228" spans="1:8" ht="21.75" customHeight="1">
      <c r="A4228" s="6" t="s">
        <v>3800</v>
      </c>
      <c r="B4228" s="20" t="s">
        <v>3499</v>
      </c>
      <c r="C4228" s="13">
        <v>1875</v>
      </c>
      <c r="D4228" s="13"/>
      <c r="E4228" s="20" t="s">
        <v>303</v>
      </c>
      <c r="F4228" s="16" t="s">
        <v>14554</v>
      </c>
      <c r="G4228" s="51" t="s">
        <v>12707</v>
      </c>
      <c r="H4228" s="13"/>
    </row>
    <row r="4229" spans="1:8" ht="21.75" customHeight="1">
      <c r="A4229" s="6" t="s">
        <v>3800</v>
      </c>
      <c r="B4229" s="20" t="s">
        <v>3499</v>
      </c>
      <c r="C4229" s="13">
        <v>1876</v>
      </c>
      <c r="D4229" s="13"/>
      <c r="E4229" s="20" t="s">
        <v>303</v>
      </c>
      <c r="F4229" s="16" t="s">
        <v>1386</v>
      </c>
      <c r="G4229" s="51" t="s">
        <v>12652</v>
      </c>
      <c r="H4229" s="13"/>
    </row>
    <row r="4230" spans="1:8" ht="21.75" customHeight="1">
      <c r="A4230" s="6" t="s">
        <v>3800</v>
      </c>
      <c r="B4230" s="20" t="s">
        <v>3499</v>
      </c>
      <c r="C4230" s="13">
        <v>1877</v>
      </c>
      <c r="D4230" s="13"/>
      <c r="E4230" s="20" t="s">
        <v>303</v>
      </c>
      <c r="F4230" s="16" t="s">
        <v>14559</v>
      </c>
      <c r="G4230" s="51" t="s">
        <v>14565</v>
      </c>
      <c r="H4230" s="13"/>
    </row>
    <row r="4231" spans="1:8" ht="21.75" customHeight="1">
      <c r="A4231" s="6" t="s">
        <v>3800</v>
      </c>
      <c r="B4231" s="20" t="s">
        <v>3499</v>
      </c>
      <c r="C4231" s="13">
        <v>1878</v>
      </c>
      <c r="D4231" s="13"/>
      <c r="E4231" s="20" t="s">
        <v>303</v>
      </c>
      <c r="F4231" s="16" t="s">
        <v>3234</v>
      </c>
      <c r="G4231" s="51" t="s">
        <v>11540</v>
      </c>
      <c r="H4231" s="13"/>
    </row>
    <row r="4232" spans="1:8" ht="21.75" customHeight="1">
      <c r="A4232" s="6" t="s">
        <v>3800</v>
      </c>
      <c r="B4232" s="20" t="s">
        <v>3499</v>
      </c>
      <c r="C4232" s="13">
        <v>1879</v>
      </c>
      <c r="D4232" s="13"/>
      <c r="E4232" s="20" t="s">
        <v>303</v>
      </c>
      <c r="F4232" s="16" t="s">
        <v>14570</v>
      </c>
      <c r="G4232" s="51" t="s">
        <v>2426</v>
      </c>
      <c r="H4232" s="13"/>
    </row>
    <row r="4233" spans="1:8" ht="21.75" customHeight="1">
      <c r="A4233" s="6" t="s">
        <v>3800</v>
      </c>
      <c r="B4233" s="20" t="s">
        <v>3499</v>
      </c>
      <c r="C4233" s="13">
        <v>1880</v>
      </c>
      <c r="D4233" s="13"/>
      <c r="E4233" s="20" t="s">
        <v>303</v>
      </c>
      <c r="F4233" s="16" t="s">
        <v>10600</v>
      </c>
      <c r="G4233" s="51" t="s">
        <v>2426</v>
      </c>
      <c r="H4233" s="13"/>
    </row>
    <row r="4234" spans="1:8" ht="21.75" customHeight="1">
      <c r="A4234" s="6" t="s">
        <v>3800</v>
      </c>
      <c r="B4234" s="20" t="s">
        <v>3499</v>
      </c>
      <c r="C4234" s="13">
        <v>1881</v>
      </c>
      <c r="D4234" s="13"/>
      <c r="E4234" s="20" t="s">
        <v>303</v>
      </c>
      <c r="F4234" s="16" t="s">
        <v>6115</v>
      </c>
      <c r="G4234" s="51" t="s">
        <v>6451</v>
      </c>
      <c r="H4234" s="13"/>
    </row>
    <row r="4235" spans="1:8" ht="21.75" customHeight="1">
      <c r="A4235" s="6" t="s">
        <v>3800</v>
      </c>
      <c r="B4235" s="20" t="s">
        <v>3499</v>
      </c>
      <c r="C4235" s="13">
        <v>1882</v>
      </c>
      <c r="D4235" s="13"/>
      <c r="E4235" s="20" t="s">
        <v>303</v>
      </c>
      <c r="F4235" s="16" t="s">
        <v>14571</v>
      </c>
      <c r="G4235" s="51" t="s">
        <v>14572</v>
      </c>
      <c r="H4235" s="13"/>
    </row>
    <row r="4236" spans="1:8" ht="21.75" customHeight="1">
      <c r="A4236" s="6" t="s">
        <v>3800</v>
      </c>
      <c r="B4236" s="20" t="s">
        <v>3499</v>
      </c>
      <c r="C4236" s="13">
        <v>1883</v>
      </c>
      <c r="D4236" s="13"/>
      <c r="E4236" s="20" t="s">
        <v>303</v>
      </c>
      <c r="F4236" s="16" t="s">
        <v>12070</v>
      </c>
      <c r="G4236" s="51" t="s">
        <v>11781</v>
      </c>
      <c r="H4236" s="13"/>
    </row>
    <row r="4237" spans="1:8" ht="21.75" customHeight="1">
      <c r="A4237" s="6" t="s">
        <v>3800</v>
      </c>
      <c r="B4237" s="20" t="s">
        <v>3499</v>
      </c>
      <c r="C4237" s="13">
        <v>1884</v>
      </c>
      <c r="D4237" s="13"/>
      <c r="E4237" s="20" t="s">
        <v>303</v>
      </c>
      <c r="F4237" s="16" t="s">
        <v>5598</v>
      </c>
      <c r="G4237" s="51" t="s">
        <v>11781</v>
      </c>
      <c r="H4237" s="13"/>
    </row>
    <row r="4238" spans="1:8" ht="21.75" customHeight="1">
      <c r="A4238" s="6" t="s">
        <v>3800</v>
      </c>
      <c r="B4238" s="20" t="s">
        <v>3499</v>
      </c>
      <c r="C4238" s="13">
        <v>1885</v>
      </c>
      <c r="D4238" s="13"/>
      <c r="E4238" s="20" t="s">
        <v>303</v>
      </c>
      <c r="F4238" s="16" t="s">
        <v>751</v>
      </c>
      <c r="G4238" s="51" t="s">
        <v>14574</v>
      </c>
      <c r="H4238" s="13"/>
    </row>
    <row r="4239" spans="1:8" ht="21.75" customHeight="1">
      <c r="A4239" s="6" t="s">
        <v>3800</v>
      </c>
      <c r="B4239" s="20" t="s">
        <v>3499</v>
      </c>
      <c r="C4239" s="13">
        <v>1886</v>
      </c>
      <c r="D4239" s="13"/>
      <c r="E4239" s="20" t="s">
        <v>303</v>
      </c>
      <c r="F4239" s="16" t="s">
        <v>6006</v>
      </c>
      <c r="G4239" s="51" t="s">
        <v>2349</v>
      </c>
      <c r="H4239" s="13"/>
    </row>
    <row r="4240" spans="1:8" ht="21.75" customHeight="1">
      <c r="A4240" s="6" t="s">
        <v>3800</v>
      </c>
      <c r="B4240" s="20" t="s">
        <v>3499</v>
      </c>
      <c r="C4240" s="13">
        <v>1887</v>
      </c>
      <c r="D4240" s="13"/>
      <c r="E4240" s="20" t="s">
        <v>303</v>
      </c>
      <c r="F4240" s="16" t="s">
        <v>5787</v>
      </c>
      <c r="G4240" s="51" t="s">
        <v>11781</v>
      </c>
      <c r="H4240" s="13"/>
    </row>
    <row r="4241" spans="1:8" ht="21.75" customHeight="1">
      <c r="A4241" s="6" t="s">
        <v>3800</v>
      </c>
      <c r="B4241" s="20" t="s">
        <v>3499</v>
      </c>
      <c r="C4241" s="13">
        <v>1888</v>
      </c>
      <c r="D4241" s="13"/>
      <c r="E4241" s="20" t="s">
        <v>303</v>
      </c>
      <c r="F4241" s="16" t="s">
        <v>14578</v>
      </c>
      <c r="G4241" s="51" t="s">
        <v>5047</v>
      </c>
      <c r="H4241" s="13"/>
    </row>
    <row r="4242" spans="1:8" ht="21.75" customHeight="1">
      <c r="A4242" s="6" t="s">
        <v>3800</v>
      </c>
      <c r="B4242" s="20" t="s">
        <v>3499</v>
      </c>
      <c r="C4242" s="13">
        <v>1889</v>
      </c>
      <c r="D4242" s="13"/>
      <c r="E4242" s="20" t="s">
        <v>303</v>
      </c>
      <c r="F4242" s="16" t="s">
        <v>14581</v>
      </c>
      <c r="G4242" s="51" t="s">
        <v>14545</v>
      </c>
      <c r="H4242" s="13"/>
    </row>
    <row r="4243" spans="1:8" ht="21.75" customHeight="1">
      <c r="A4243" s="6" t="s">
        <v>3800</v>
      </c>
      <c r="B4243" s="20" t="s">
        <v>3499</v>
      </c>
      <c r="C4243" s="13">
        <v>1890</v>
      </c>
      <c r="D4243" s="13"/>
      <c r="E4243" s="20" t="s">
        <v>303</v>
      </c>
      <c r="F4243" s="16" t="s">
        <v>13609</v>
      </c>
      <c r="G4243" s="51" t="s">
        <v>14545</v>
      </c>
      <c r="H4243" s="13"/>
    </row>
    <row r="4244" spans="1:8" ht="21.75" customHeight="1">
      <c r="A4244" s="6" t="s">
        <v>3800</v>
      </c>
      <c r="B4244" s="20" t="s">
        <v>3499</v>
      </c>
      <c r="C4244" s="13">
        <v>1891</v>
      </c>
      <c r="D4244" s="13"/>
      <c r="E4244" s="20" t="s">
        <v>303</v>
      </c>
      <c r="F4244" s="16" t="s">
        <v>14582</v>
      </c>
      <c r="G4244" s="51" t="s">
        <v>14545</v>
      </c>
      <c r="H4244" s="13"/>
    </row>
    <row r="4245" spans="1:8" ht="21.75" customHeight="1">
      <c r="A4245" s="6" t="s">
        <v>3800</v>
      </c>
      <c r="B4245" s="20" t="s">
        <v>3499</v>
      </c>
      <c r="C4245" s="13">
        <v>1892</v>
      </c>
      <c r="D4245" s="13"/>
      <c r="E4245" s="20" t="s">
        <v>303</v>
      </c>
      <c r="F4245" s="16" t="s">
        <v>14108</v>
      </c>
      <c r="G4245" s="51" t="s">
        <v>12652</v>
      </c>
      <c r="H4245" s="13"/>
    </row>
    <row r="4246" spans="1:8" ht="21.75" customHeight="1">
      <c r="A4246" s="6" t="s">
        <v>3800</v>
      </c>
      <c r="B4246" s="20" t="s">
        <v>3499</v>
      </c>
      <c r="C4246" s="13">
        <v>1893</v>
      </c>
      <c r="D4246" s="13"/>
      <c r="E4246" s="20" t="s">
        <v>303</v>
      </c>
      <c r="F4246" s="16" t="s">
        <v>1661</v>
      </c>
      <c r="G4246" s="51" t="s">
        <v>12652</v>
      </c>
      <c r="H4246" s="13"/>
    </row>
    <row r="4247" spans="1:8" ht="21.75" customHeight="1">
      <c r="A4247" s="6" t="s">
        <v>3800</v>
      </c>
      <c r="B4247" s="20" t="s">
        <v>3499</v>
      </c>
      <c r="C4247" s="13">
        <v>1894</v>
      </c>
      <c r="D4247" s="13"/>
      <c r="E4247" s="20" t="s">
        <v>303</v>
      </c>
      <c r="F4247" s="16" t="s">
        <v>14506</v>
      </c>
      <c r="G4247" s="51" t="s">
        <v>12652</v>
      </c>
      <c r="H4247" s="13"/>
    </row>
    <row r="4248" spans="1:8" ht="21.75" customHeight="1">
      <c r="A4248" s="6" t="s">
        <v>3800</v>
      </c>
      <c r="B4248" s="20" t="s">
        <v>3499</v>
      </c>
      <c r="C4248" s="13">
        <v>1895</v>
      </c>
      <c r="D4248" s="13"/>
      <c r="E4248" s="20" t="s">
        <v>303</v>
      </c>
      <c r="F4248" s="16" t="s">
        <v>14586</v>
      </c>
      <c r="G4248" s="51" t="s">
        <v>1331</v>
      </c>
      <c r="H4248" s="13"/>
    </row>
    <row r="4249" spans="1:8" ht="21.75" customHeight="1">
      <c r="A4249" s="6" t="s">
        <v>3800</v>
      </c>
      <c r="B4249" s="20" t="s">
        <v>3499</v>
      </c>
      <c r="C4249" s="13">
        <v>1896</v>
      </c>
      <c r="D4249" s="13"/>
      <c r="E4249" s="20" t="s">
        <v>303</v>
      </c>
      <c r="F4249" s="16" t="s">
        <v>14587</v>
      </c>
      <c r="G4249" s="51" t="s">
        <v>1331</v>
      </c>
      <c r="H4249" s="13"/>
    </row>
    <row r="4250" spans="1:8" ht="21.75" customHeight="1">
      <c r="A4250" s="6" t="s">
        <v>3800</v>
      </c>
      <c r="B4250" s="20" t="s">
        <v>3499</v>
      </c>
      <c r="C4250" s="13">
        <v>1897</v>
      </c>
      <c r="D4250" s="13"/>
      <c r="E4250" s="20" t="s">
        <v>303</v>
      </c>
      <c r="F4250" s="16" t="s">
        <v>14590</v>
      </c>
      <c r="G4250" s="51" t="s">
        <v>1331</v>
      </c>
      <c r="H4250" s="13"/>
    </row>
    <row r="4251" spans="1:8" ht="21.75" customHeight="1">
      <c r="A4251" s="6" t="s">
        <v>3800</v>
      </c>
      <c r="B4251" s="20" t="s">
        <v>3499</v>
      </c>
      <c r="C4251" s="13">
        <v>1898</v>
      </c>
      <c r="D4251" s="13"/>
      <c r="E4251" s="20" t="s">
        <v>303</v>
      </c>
      <c r="F4251" s="16" t="s">
        <v>9914</v>
      </c>
      <c r="G4251" s="51" t="s">
        <v>1331</v>
      </c>
      <c r="H4251" s="13"/>
    </row>
    <row r="4252" spans="1:8" ht="21.75" customHeight="1">
      <c r="A4252" s="6" t="s">
        <v>3800</v>
      </c>
      <c r="B4252" s="20" t="s">
        <v>3499</v>
      </c>
      <c r="C4252" s="13">
        <v>1899</v>
      </c>
      <c r="D4252" s="13"/>
      <c r="E4252" s="20" t="s">
        <v>303</v>
      </c>
      <c r="F4252" s="16" t="s">
        <v>12213</v>
      </c>
      <c r="G4252" s="51" t="s">
        <v>1331</v>
      </c>
      <c r="H4252" s="13"/>
    </row>
    <row r="4253" spans="1:8" ht="21.75" customHeight="1">
      <c r="A4253" s="6" t="s">
        <v>3800</v>
      </c>
      <c r="B4253" s="20" t="s">
        <v>3499</v>
      </c>
      <c r="C4253" s="13">
        <v>1900</v>
      </c>
      <c r="D4253" s="13"/>
      <c r="E4253" s="20" t="s">
        <v>303</v>
      </c>
      <c r="F4253" s="16" t="s">
        <v>14594</v>
      </c>
      <c r="G4253" s="51" t="s">
        <v>1331</v>
      </c>
      <c r="H4253" s="13"/>
    </row>
    <row r="4254" spans="1:8" ht="21.75" customHeight="1">
      <c r="A4254" s="6" t="s">
        <v>3800</v>
      </c>
      <c r="B4254" s="20" t="s">
        <v>3499</v>
      </c>
      <c r="C4254" s="13">
        <v>1901</v>
      </c>
      <c r="D4254" s="13"/>
      <c r="E4254" s="20" t="s">
        <v>303</v>
      </c>
      <c r="F4254" s="16" t="s">
        <v>1268</v>
      </c>
      <c r="G4254" s="51" t="s">
        <v>10300</v>
      </c>
      <c r="H4254" s="13"/>
    </row>
    <row r="4255" spans="1:8" ht="21.75" customHeight="1">
      <c r="A4255" s="6" t="s">
        <v>3800</v>
      </c>
      <c r="B4255" s="20" t="s">
        <v>3499</v>
      </c>
      <c r="C4255" s="13">
        <v>1902</v>
      </c>
      <c r="D4255" s="13"/>
      <c r="E4255" s="20" t="s">
        <v>303</v>
      </c>
      <c r="F4255" s="16" t="s">
        <v>3615</v>
      </c>
      <c r="G4255" s="51" t="s">
        <v>10656</v>
      </c>
      <c r="H4255" s="13"/>
    </row>
    <row r="4256" spans="1:8" ht="21.75" customHeight="1">
      <c r="A4256" s="6" t="s">
        <v>3800</v>
      </c>
      <c r="B4256" s="20" t="s">
        <v>3499</v>
      </c>
      <c r="C4256" s="13">
        <v>1903</v>
      </c>
      <c r="D4256" s="13"/>
      <c r="E4256" s="20" t="s">
        <v>303</v>
      </c>
      <c r="F4256" s="16" t="s">
        <v>14597</v>
      </c>
      <c r="G4256" s="51" t="s">
        <v>14545</v>
      </c>
      <c r="H4256" s="13"/>
    </row>
    <row r="4257" spans="1:8" ht="21.75" customHeight="1">
      <c r="A4257" s="6" t="s">
        <v>3800</v>
      </c>
      <c r="B4257" s="20" t="s">
        <v>3499</v>
      </c>
      <c r="C4257" s="13">
        <v>1904</v>
      </c>
      <c r="D4257" s="13"/>
      <c r="E4257" s="20" t="s">
        <v>303</v>
      </c>
      <c r="F4257" s="16" t="s">
        <v>14598</v>
      </c>
      <c r="G4257" s="51" t="s">
        <v>7292</v>
      </c>
      <c r="H4257" s="13"/>
    </row>
    <row r="4258" spans="1:8" ht="21.75" customHeight="1">
      <c r="A4258" s="6" t="s">
        <v>3800</v>
      </c>
      <c r="B4258" s="20" t="s">
        <v>3499</v>
      </c>
      <c r="C4258" s="13">
        <v>1905</v>
      </c>
      <c r="D4258" s="13"/>
      <c r="E4258" s="20" t="s">
        <v>303</v>
      </c>
      <c r="F4258" s="16" t="s">
        <v>3459</v>
      </c>
      <c r="G4258" s="51" t="s">
        <v>6151</v>
      </c>
      <c r="H4258" s="13"/>
    </row>
    <row r="4259" spans="1:8" ht="21.75" customHeight="1">
      <c r="A4259" s="6" t="s">
        <v>3800</v>
      </c>
      <c r="B4259" s="20" t="s">
        <v>3499</v>
      </c>
      <c r="C4259" s="13">
        <v>1906</v>
      </c>
      <c r="D4259" s="13"/>
      <c r="E4259" s="20" t="s">
        <v>303</v>
      </c>
      <c r="F4259" s="16" t="s">
        <v>6638</v>
      </c>
      <c r="G4259" s="51" t="s">
        <v>1331</v>
      </c>
      <c r="H4259" s="13"/>
    </row>
    <row r="4260" spans="1:8" ht="21.75" customHeight="1">
      <c r="A4260" s="6" t="s">
        <v>3800</v>
      </c>
      <c r="B4260" s="20" t="s">
        <v>3499</v>
      </c>
      <c r="C4260" s="13">
        <v>1907</v>
      </c>
      <c r="D4260" s="13"/>
      <c r="E4260" s="20" t="s">
        <v>303</v>
      </c>
      <c r="F4260" s="16" t="s">
        <v>9763</v>
      </c>
      <c r="G4260" s="51" t="s">
        <v>1331</v>
      </c>
      <c r="H4260" s="13"/>
    </row>
    <row r="4261" spans="1:8" ht="21.75" customHeight="1">
      <c r="A4261" s="6" t="s">
        <v>3800</v>
      </c>
      <c r="B4261" s="20" t="s">
        <v>3499</v>
      </c>
      <c r="C4261" s="13">
        <v>1908</v>
      </c>
      <c r="D4261" s="13"/>
      <c r="E4261" s="20" t="s">
        <v>303</v>
      </c>
      <c r="F4261" s="16" t="s">
        <v>567</v>
      </c>
      <c r="G4261" s="51" t="s">
        <v>1331</v>
      </c>
      <c r="H4261" s="13"/>
    </row>
    <row r="4262" spans="1:8" ht="21.75" customHeight="1">
      <c r="A4262" s="6" t="s">
        <v>3800</v>
      </c>
      <c r="B4262" s="20" t="s">
        <v>3499</v>
      </c>
      <c r="C4262" s="13">
        <v>1909</v>
      </c>
      <c r="D4262" s="13"/>
      <c r="E4262" s="20" t="s">
        <v>303</v>
      </c>
      <c r="F4262" s="16" t="s">
        <v>14603</v>
      </c>
      <c r="G4262" s="51" t="s">
        <v>1331</v>
      </c>
      <c r="H4262" s="13"/>
    </row>
    <row r="4263" spans="1:8" ht="21.75" customHeight="1">
      <c r="A4263" s="6" t="s">
        <v>3800</v>
      </c>
      <c r="B4263" s="20" t="s">
        <v>3499</v>
      </c>
      <c r="C4263" s="13">
        <v>1910</v>
      </c>
      <c r="D4263" s="13"/>
      <c r="E4263" s="20" t="s">
        <v>303</v>
      </c>
      <c r="F4263" s="16" t="s">
        <v>13020</v>
      </c>
      <c r="G4263" s="51" t="s">
        <v>1331</v>
      </c>
      <c r="H4263" s="13"/>
    </row>
    <row r="4264" spans="1:8" ht="21.75" customHeight="1">
      <c r="A4264" s="6" t="s">
        <v>3800</v>
      </c>
      <c r="B4264" s="20" t="s">
        <v>3499</v>
      </c>
      <c r="C4264" s="13">
        <v>1911</v>
      </c>
      <c r="D4264" s="13"/>
      <c r="E4264" s="20" t="s">
        <v>303</v>
      </c>
      <c r="F4264" s="16" t="s">
        <v>10934</v>
      </c>
      <c r="G4264" s="51" t="s">
        <v>1331</v>
      </c>
      <c r="H4264" s="13"/>
    </row>
    <row r="4265" spans="1:8" ht="21.75" customHeight="1">
      <c r="A4265" s="6" t="s">
        <v>3800</v>
      </c>
      <c r="B4265" s="20" t="s">
        <v>3499</v>
      </c>
      <c r="C4265" s="13">
        <v>1912</v>
      </c>
      <c r="D4265" s="13"/>
      <c r="E4265" s="20" t="s">
        <v>303</v>
      </c>
      <c r="F4265" s="16" t="s">
        <v>14607</v>
      </c>
      <c r="G4265" s="51" t="s">
        <v>1331</v>
      </c>
      <c r="H4265" s="13"/>
    </row>
    <row r="4266" spans="1:8" ht="21.75" customHeight="1">
      <c r="A4266" s="6" t="s">
        <v>3800</v>
      </c>
      <c r="B4266" s="20" t="s">
        <v>3499</v>
      </c>
      <c r="C4266" s="13">
        <v>1913</v>
      </c>
      <c r="D4266" s="13"/>
      <c r="E4266" s="20" t="s">
        <v>303</v>
      </c>
      <c r="F4266" s="16" t="s">
        <v>14611</v>
      </c>
      <c r="G4266" s="51" t="s">
        <v>3164</v>
      </c>
      <c r="H4266" s="13"/>
    </row>
    <row r="4267" spans="1:8" ht="21.75" customHeight="1">
      <c r="A4267" s="6" t="s">
        <v>3800</v>
      </c>
      <c r="B4267" s="20" t="s">
        <v>3499</v>
      </c>
      <c r="C4267" s="13">
        <v>1914</v>
      </c>
      <c r="D4267" s="13"/>
      <c r="E4267" s="20" t="s">
        <v>303</v>
      </c>
      <c r="F4267" s="16" t="s">
        <v>11818</v>
      </c>
      <c r="G4267" s="51" t="s">
        <v>14545</v>
      </c>
      <c r="H4267" s="13"/>
    </row>
    <row r="4268" spans="1:8" ht="21.75" customHeight="1">
      <c r="A4268" s="6" t="s">
        <v>3800</v>
      </c>
      <c r="B4268" s="20" t="s">
        <v>3499</v>
      </c>
      <c r="C4268" s="13">
        <v>1915</v>
      </c>
      <c r="D4268" s="13"/>
      <c r="E4268" s="20" t="s">
        <v>303</v>
      </c>
      <c r="F4268" s="16" t="s">
        <v>14612</v>
      </c>
      <c r="G4268" s="51" t="s">
        <v>12707</v>
      </c>
      <c r="H4268" s="13"/>
    </row>
    <row r="4269" spans="1:8" ht="21.75" customHeight="1">
      <c r="A4269" s="6" t="s">
        <v>3800</v>
      </c>
      <c r="B4269" s="20" t="s">
        <v>3499</v>
      </c>
      <c r="C4269" s="13">
        <v>1916</v>
      </c>
      <c r="D4269" s="13"/>
      <c r="E4269" s="20" t="s">
        <v>303</v>
      </c>
      <c r="F4269" s="16" t="s">
        <v>874</v>
      </c>
      <c r="G4269" s="51" t="s">
        <v>14615</v>
      </c>
      <c r="H4269" s="13"/>
    </row>
    <row r="4270" spans="1:8" ht="21.75" customHeight="1">
      <c r="A4270" s="6" t="s">
        <v>3800</v>
      </c>
      <c r="B4270" s="20" t="s">
        <v>3499</v>
      </c>
      <c r="C4270" s="13">
        <v>1917</v>
      </c>
      <c r="D4270" s="13"/>
      <c r="E4270" s="20" t="s">
        <v>303</v>
      </c>
      <c r="F4270" s="16" t="s">
        <v>9007</v>
      </c>
      <c r="G4270" s="51" t="s">
        <v>10336</v>
      </c>
      <c r="H4270" s="13"/>
    </row>
    <row r="4271" spans="1:8" ht="21.75" customHeight="1">
      <c r="A4271" s="6" t="s">
        <v>3800</v>
      </c>
      <c r="B4271" s="20" t="s">
        <v>3499</v>
      </c>
      <c r="C4271" s="13">
        <v>1918</v>
      </c>
      <c r="D4271" s="13"/>
      <c r="E4271" s="20" t="s">
        <v>303</v>
      </c>
      <c r="F4271" s="16" t="s">
        <v>14616</v>
      </c>
      <c r="G4271" s="51" t="s">
        <v>14618</v>
      </c>
      <c r="H4271" s="13"/>
    </row>
    <row r="4272" spans="1:8" ht="21.75" customHeight="1">
      <c r="A4272" s="6" t="s">
        <v>3800</v>
      </c>
      <c r="B4272" s="20" t="s">
        <v>3499</v>
      </c>
      <c r="C4272" s="13">
        <v>1919</v>
      </c>
      <c r="D4272" s="13"/>
      <c r="E4272" s="20" t="s">
        <v>303</v>
      </c>
      <c r="F4272" s="16" t="s">
        <v>14620</v>
      </c>
      <c r="G4272" s="51" t="s">
        <v>14618</v>
      </c>
      <c r="H4272" s="13"/>
    </row>
    <row r="4273" spans="1:8" ht="21.75" customHeight="1">
      <c r="A4273" s="6" t="s">
        <v>3800</v>
      </c>
      <c r="B4273" s="20" t="s">
        <v>3499</v>
      </c>
      <c r="C4273" s="13">
        <v>1920</v>
      </c>
      <c r="D4273" s="13"/>
      <c r="E4273" s="20" t="s">
        <v>303</v>
      </c>
      <c r="F4273" s="16" t="s">
        <v>14628</v>
      </c>
      <c r="G4273" s="51" t="s">
        <v>14618</v>
      </c>
      <c r="H4273" s="13"/>
    </row>
    <row r="4274" spans="1:8" ht="21.75" customHeight="1">
      <c r="A4274" s="6" t="s">
        <v>3800</v>
      </c>
      <c r="B4274" s="20" t="s">
        <v>3499</v>
      </c>
      <c r="C4274" s="13">
        <v>1921</v>
      </c>
      <c r="D4274" s="13"/>
      <c r="E4274" s="20" t="s">
        <v>303</v>
      </c>
      <c r="F4274" s="16" t="s">
        <v>14007</v>
      </c>
      <c r="G4274" s="51" t="s">
        <v>14618</v>
      </c>
      <c r="H4274" s="13"/>
    </row>
    <row r="4275" spans="1:8" ht="21.75" customHeight="1">
      <c r="A4275" s="6" t="s">
        <v>3800</v>
      </c>
      <c r="B4275" s="20" t="s">
        <v>3499</v>
      </c>
      <c r="C4275" s="13">
        <v>1922</v>
      </c>
      <c r="D4275" s="13"/>
      <c r="E4275" s="20" t="s">
        <v>303</v>
      </c>
      <c r="F4275" s="16" t="s">
        <v>14629</v>
      </c>
      <c r="G4275" s="51" t="s">
        <v>13035</v>
      </c>
      <c r="H4275" s="13"/>
    </row>
    <row r="4276" spans="1:8" ht="21.75" customHeight="1">
      <c r="A4276" s="6" t="s">
        <v>3800</v>
      </c>
      <c r="B4276" s="20" t="s">
        <v>3499</v>
      </c>
      <c r="C4276" s="13">
        <v>1923</v>
      </c>
      <c r="D4276" s="13"/>
      <c r="E4276" s="20" t="s">
        <v>303</v>
      </c>
      <c r="F4276" s="16" t="s">
        <v>2611</v>
      </c>
      <c r="G4276" s="51" t="s">
        <v>13035</v>
      </c>
      <c r="H4276" s="13"/>
    </row>
    <row r="4277" spans="1:8" ht="21.75" customHeight="1">
      <c r="A4277" s="6" t="s">
        <v>3800</v>
      </c>
      <c r="B4277" s="20" t="s">
        <v>3499</v>
      </c>
      <c r="C4277" s="13">
        <v>1924</v>
      </c>
      <c r="D4277" s="13"/>
      <c r="E4277" s="20" t="s">
        <v>303</v>
      </c>
      <c r="F4277" s="16" t="s">
        <v>4995</v>
      </c>
      <c r="G4277" s="51" t="s">
        <v>13035</v>
      </c>
      <c r="H4277" s="13"/>
    </row>
    <row r="4278" spans="1:8" ht="21.75" customHeight="1">
      <c r="A4278" s="6" t="s">
        <v>3800</v>
      </c>
      <c r="B4278" s="20" t="s">
        <v>3499</v>
      </c>
      <c r="C4278" s="13">
        <v>1925</v>
      </c>
      <c r="D4278" s="13"/>
      <c r="E4278" s="20" t="s">
        <v>303</v>
      </c>
      <c r="F4278" s="16" t="s">
        <v>11689</v>
      </c>
      <c r="G4278" s="51" t="s">
        <v>13035</v>
      </c>
      <c r="H4278" s="13"/>
    </row>
    <row r="4279" spans="1:8" ht="21.75" customHeight="1">
      <c r="A4279" s="6" t="s">
        <v>3800</v>
      </c>
      <c r="B4279" s="20" t="s">
        <v>3499</v>
      </c>
      <c r="C4279" s="13">
        <v>1926</v>
      </c>
      <c r="D4279" s="13"/>
      <c r="E4279" s="20" t="s">
        <v>303</v>
      </c>
      <c r="F4279" s="16" t="s">
        <v>14631</v>
      </c>
      <c r="G4279" s="51" t="s">
        <v>13035</v>
      </c>
      <c r="H4279" s="13"/>
    </row>
    <row r="4280" spans="1:8" ht="21.75" customHeight="1">
      <c r="A4280" s="6" t="s">
        <v>3800</v>
      </c>
      <c r="B4280" s="20" t="s">
        <v>3499</v>
      </c>
      <c r="C4280" s="13">
        <v>1927</v>
      </c>
      <c r="D4280" s="13"/>
      <c r="E4280" s="20" t="s">
        <v>303</v>
      </c>
      <c r="F4280" s="16" t="s">
        <v>7418</v>
      </c>
      <c r="G4280" s="51" t="s">
        <v>13035</v>
      </c>
      <c r="H4280" s="13"/>
    </row>
    <row r="4281" spans="1:8" ht="21.75" customHeight="1">
      <c r="A4281" s="6" t="s">
        <v>3800</v>
      </c>
      <c r="B4281" s="20" t="s">
        <v>3499</v>
      </c>
      <c r="C4281" s="13">
        <v>1928</v>
      </c>
      <c r="D4281" s="13"/>
      <c r="E4281" s="20" t="s">
        <v>303</v>
      </c>
      <c r="F4281" s="16" t="s">
        <v>14632</v>
      </c>
      <c r="G4281" s="51" t="s">
        <v>14634</v>
      </c>
      <c r="H4281" s="13"/>
    </row>
    <row r="4282" spans="1:8" ht="21.75" customHeight="1">
      <c r="A4282" s="6" t="s">
        <v>3800</v>
      </c>
      <c r="B4282" s="20" t="s">
        <v>3499</v>
      </c>
      <c r="C4282" s="13">
        <v>1929</v>
      </c>
      <c r="D4282" s="13"/>
      <c r="E4282" s="20" t="s">
        <v>303</v>
      </c>
      <c r="F4282" s="16" t="s">
        <v>4884</v>
      </c>
      <c r="G4282" s="51" t="s">
        <v>14634</v>
      </c>
      <c r="H4282" s="13"/>
    </row>
    <row r="4283" spans="1:8" ht="21.75" customHeight="1">
      <c r="A4283" s="6" t="s">
        <v>3800</v>
      </c>
      <c r="B4283" s="20" t="s">
        <v>3499</v>
      </c>
      <c r="C4283" s="13">
        <v>1930</v>
      </c>
      <c r="D4283" s="13"/>
      <c r="E4283" s="20" t="s">
        <v>303</v>
      </c>
      <c r="F4283" s="16" t="s">
        <v>14638</v>
      </c>
      <c r="G4283" s="51" t="s">
        <v>14634</v>
      </c>
      <c r="H4283" s="13"/>
    </row>
    <row r="4284" spans="1:8" ht="21.75" customHeight="1">
      <c r="A4284" s="6" t="s">
        <v>3800</v>
      </c>
      <c r="B4284" s="20" t="s">
        <v>3499</v>
      </c>
      <c r="C4284" s="13">
        <v>1931</v>
      </c>
      <c r="D4284" s="13"/>
      <c r="E4284" s="20" t="s">
        <v>303</v>
      </c>
      <c r="F4284" s="16" t="s">
        <v>14639</v>
      </c>
      <c r="G4284" s="51" t="s">
        <v>3505</v>
      </c>
      <c r="H4284" s="13"/>
    </row>
    <row r="4285" spans="1:8" ht="21.75" customHeight="1">
      <c r="A4285" s="6" t="s">
        <v>3800</v>
      </c>
      <c r="B4285" s="20" t="s">
        <v>3499</v>
      </c>
      <c r="C4285" s="13">
        <v>1932</v>
      </c>
      <c r="D4285" s="13"/>
      <c r="E4285" s="20" t="s">
        <v>303</v>
      </c>
      <c r="F4285" s="16" t="s">
        <v>14641</v>
      </c>
      <c r="G4285" s="51" t="s">
        <v>3505</v>
      </c>
      <c r="H4285" s="13"/>
    </row>
    <row r="4286" spans="1:8" ht="21.75" customHeight="1">
      <c r="A4286" s="6" t="s">
        <v>3800</v>
      </c>
      <c r="B4286" s="20" t="s">
        <v>3499</v>
      </c>
      <c r="C4286" s="13">
        <v>1933</v>
      </c>
      <c r="D4286" s="13"/>
      <c r="E4286" s="20" t="s">
        <v>303</v>
      </c>
      <c r="F4286" s="16" t="s">
        <v>14644</v>
      </c>
      <c r="G4286" s="51" t="s">
        <v>10250</v>
      </c>
      <c r="H4286" s="13"/>
    </row>
    <row r="4287" spans="1:8" ht="21.75" customHeight="1">
      <c r="A4287" s="6" t="s">
        <v>3800</v>
      </c>
      <c r="B4287" s="20" t="s">
        <v>3499</v>
      </c>
      <c r="C4287" s="13">
        <v>1934</v>
      </c>
      <c r="D4287" s="13"/>
      <c r="E4287" s="20" t="s">
        <v>303</v>
      </c>
      <c r="F4287" s="16" t="s">
        <v>14647</v>
      </c>
      <c r="G4287" s="51" t="s">
        <v>14650</v>
      </c>
      <c r="H4287" s="13"/>
    </row>
    <row r="4288" spans="1:8" ht="21.75" customHeight="1">
      <c r="A4288" s="6" t="s">
        <v>3800</v>
      </c>
      <c r="B4288" s="20" t="s">
        <v>3499</v>
      </c>
      <c r="C4288" s="13">
        <v>1935</v>
      </c>
      <c r="D4288" s="13"/>
      <c r="E4288" s="20" t="s">
        <v>303</v>
      </c>
      <c r="F4288" s="16" t="s">
        <v>5556</v>
      </c>
      <c r="G4288" s="51" t="s">
        <v>14653</v>
      </c>
      <c r="H4288" s="13"/>
    </row>
    <row r="4289" spans="1:8" ht="21.75" customHeight="1">
      <c r="A4289" s="6" t="s">
        <v>3800</v>
      </c>
      <c r="B4289" s="20" t="s">
        <v>3499</v>
      </c>
      <c r="C4289" s="13">
        <v>1936</v>
      </c>
      <c r="D4289" s="13"/>
      <c r="E4289" s="20" t="s">
        <v>303</v>
      </c>
      <c r="F4289" s="16" t="s">
        <v>7669</v>
      </c>
      <c r="G4289" s="51" t="s">
        <v>8623</v>
      </c>
      <c r="H4289" s="13"/>
    </row>
    <row r="4290" spans="1:8" ht="21.75" customHeight="1">
      <c r="A4290" s="6" t="s">
        <v>3800</v>
      </c>
      <c r="B4290" s="20" t="s">
        <v>3499</v>
      </c>
      <c r="C4290" s="13">
        <v>1937</v>
      </c>
      <c r="D4290" s="13"/>
      <c r="E4290" s="20" t="s">
        <v>303</v>
      </c>
      <c r="F4290" s="16" t="s">
        <v>4263</v>
      </c>
      <c r="G4290" s="51" t="s">
        <v>8623</v>
      </c>
      <c r="H4290" s="13"/>
    </row>
    <row r="4291" spans="1:8" ht="21.75" customHeight="1">
      <c r="A4291" s="6" t="s">
        <v>3800</v>
      </c>
      <c r="B4291" s="20" t="s">
        <v>3499</v>
      </c>
      <c r="C4291" s="13">
        <v>1938</v>
      </c>
      <c r="D4291" s="13"/>
      <c r="E4291" s="20" t="s">
        <v>303</v>
      </c>
      <c r="F4291" s="16" t="s">
        <v>14654</v>
      </c>
      <c r="G4291" s="51" t="s">
        <v>8623</v>
      </c>
      <c r="H4291" s="13"/>
    </row>
    <row r="4292" spans="1:8" ht="21.75" customHeight="1">
      <c r="A4292" s="6" t="s">
        <v>3800</v>
      </c>
      <c r="B4292" s="20" t="s">
        <v>3499</v>
      </c>
      <c r="C4292" s="13">
        <v>1939</v>
      </c>
      <c r="D4292" s="13"/>
      <c r="E4292" s="20" t="s">
        <v>303</v>
      </c>
      <c r="F4292" s="16" t="s">
        <v>14655</v>
      </c>
      <c r="G4292" s="51" t="s">
        <v>4553</v>
      </c>
      <c r="H4292" s="13"/>
    </row>
    <row r="4293" spans="1:8" ht="21.75" customHeight="1">
      <c r="A4293" s="6" t="s">
        <v>3800</v>
      </c>
      <c r="B4293" s="20" t="s">
        <v>3499</v>
      </c>
      <c r="C4293" s="13">
        <v>1940</v>
      </c>
      <c r="D4293" s="13"/>
      <c r="E4293" s="20" t="s">
        <v>303</v>
      </c>
      <c r="F4293" s="16" t="s">
        <v>14659</v>
      </c>
      <c r="G4293" s="51" t="s">
        <v>14662</v>
      </c>
      <c r="H4293" s="13"/>
    </row>
    <row r="4294" spans="1:8" ht="21.75" customHeight="1">
      <c r="A4294" s="6" t="s">
        <v>3800</v>
      </c>
      <c r="B4294" s="20" t="s">
        <v>3499</v>
      </c>
      <c r="C4294" s="13">
        <v>1941</v>
      </c>
      <c r="D4294" s="13"/>
      <c r="E4294" s="20" t="s">
        <v>303</v>
      </c>
      <c r="F4294" s="16" t="s">
        <v>5456</v>
      </c>
      <c r="G4294" s="51" t="s">
        <v>14666</v>
      </c>
      <c r="H4294" s="13"/>
    </row>
    <row r="4295" spans="1:8" ht="21.75" customHeight="1">
      <c r="A4295" s="6" t="s">
        <v>3800</v>
      </c>
      <c r="B4295" s="20" t="s">
        <v>3499</v>
      </c>
      <c r="C4295" s="13">
        <v>1942</v>
      </c>
      <c r="D4295" s="13"/>
      <c r="E4295" s="20" t="s">
        <v>303</v>
      </c>
      <c r="F4295" s="16" t="s">
        <v>1393</v>
      </c>
      <c r="G4295" s="51" t="s">
        <v>14666</v>
      </c>
      <c r="H4295" s="13"/>
    </row>
    <row r="4296" spans="1:8" ht="21.75" customHeight="1">
      <c r="A4296" s="6" t="s">
        <v>3800</v>
      </c>
      <c r="B4296" s="20" t="s">
        <v>3499</v>
      </c>
      <c r="C4296" s="13">
        <v>1943</v>
      </c>
      <c r="D4296" s="13"/>
      <c r="E4296" s="20" t="s">
        <v>303</v>
      </c>
      <c r="F4296" s="16" t="s">
        <v>14672</v>
      </c>
      <c r="G4296" s="51" t="s">
        <v>14666</v>
      </c>
      <c r="H4296" s="13"/>
    </row>
    <row r="4297" spans="1:8" ht="21.75" customHeight="1">
      <c r="A4297" s="6" t="s">
        <v>3800</v>
      </c>
      <c r="B4297" s="20" t="s">
        <v>3499</v>
      </c>
      <c r="C4297" s="13">
        <v>1944</v>
      </c>
      <c r="D4297" s="13"/>
      <c r="E4297" s="20" t="s">
        <v>303</v>
      </c>
      <c r="F4297" s="16" t="s">
        <v>14673</v>
      </c>
      <c r="G4297" s="51" t="s">
        <v>14666</v>
      </c>
      <c r="H4297" s="13"/>
    </row>
    <row r="4298" spans="1:8" ht="21.75" customHeight="1">
      <c r="A4298" s="6" t="s">
        <v>3800</v>
      </c>
      <c r="B4298" s="20" t="s">
        <v>3499</v>
      </c>
      <c r="C4298" s="13">
        <v>1945</v>
      </c>
      <c r="D4298" s="13"/>
      <c r="E4298" s="20" t="s">
        <v>303</v>
      </c>
      <c r="F4298" s="16" t="s">
        <v>14675</v>
      </c>
      <c r="G4298" s="51" t="s">
        <v>14666</v>
      </c>
      <c r="H4298" s="13"/>
    </row>
    <row r="4299" spans="1:8" ht="21.75" customHeight="1">
      <c r="A4299" s="6" t="s">
        <v>3800</v>
      </c>
      <c r="B4299" s="20" t="s">
        <v>3499</v>
      </c>
      <c r="C4299" s="13">
        <v>1946</v>
      </c>
      <c r="D4299" s="13"/>
      <c r="E4299" s="20" t="s">
        <v>303</v>
      </c>
      <c r="F4299" s="16" t="s">
        <v>14680</v>
      </c>
      <c r="G4299" s="51" t="s">
        <v>14666</v>
      </c>
      <c r="H4299" s="13"/>
    </row>
    <row r="4300" spans="1:8" ht="21.75" customHeight="1">
      <c r="A4300" s="6" t="s">
        <v>3800</v>
      </c>
      <c r="B4300" s="20" t="s">
        <v>3499</v>
      </c>
      <c r="C4300" s="13">
        <v>1947</v>
      </c>
      <c r="D4300" s="13"/>
      <c r="E4300" s="20" t="s">
        <v>303</v>
      </c>
      <c r="F4300" s="16" t="s">
        <v>4072</v>
      </c>
      <c r="G4300" s="51" t="s">
        <v>14666</v>
      </c>
      <c r="H4300" s="13"/>
    </row>
    <row r="4301" spans="1:8" ht="21.75" customHeight="1">
      <c r="A4301" s="6" t="s">
        <v>3800</v>
      </c>
      <c r="B4301" s="20" t="s">
        <v>3499</v>
      </c>
      <c r="C4301" s="13">
        <v>1948</v>
      </c>
      <c r="D4301" s="13"/>
      <c r="E4301" s="20" t="s">
        <v>303</v>
      </c>
      <c r="F4301" s="16" t="s">
        <v>9181</v>
      </c>
      <c r="G4301" s="51" t="s">
        <v>14666</v>
      </c>
      <c r="H4301" s="13"/>
    </row>
    <row r="4302" spans="1:8" ht="21.75" customHeight="1">
      <c r="A4302" s="6" t="s">
        <v>3800</v>
      </c>
      <c r="B4302" s="20" t="s">
        <v>3499</v>
      </c>
      <c r="C4302" s="13">
        <v>1949</v>
      </c>
      <c r="D4302" s="13"/>
      <c r="E4302" s="20" t="s">
        <v>303</v>
      </c>
      <c r="F4302" s="16" t="s">
        <v>6609</v>
      </c>
      <c r="G4302" s="51" t="s">
        <v>14666</v>
      </c>
      <c r="H4302" s="13"/>
    </row>
    <row r="4303" spans="1:8" ht="21.75" customHeight="1">
      <c r="A4303" s="6" t="s">
        <v>3800</v>
      </c>
      <c r="B4303" s="20" t="s">
        <v>3499</v>
      </c>
      <c r="C4303" s="13">
        <v>1950</v>
      </c>
      <c r="D4303" s="13"/>
      <c r="E4303" s="20" t="s">
        <v>303</v>
      </c>
      <c r="F4303" s="16" t="s">
        <v>14683</v>
      </c>
      <c r="G4303" s="51" t="s">
        <v>14666</v>
      </c>
      <c r="H4303" s="13"/>
    </row>
    <row r="4304" spans="1:8" ht="21.75" customHeight="1">
      <c r="A4304" s="6" t="s">
        <v>3800</v>
      </c>
      <c r="B4304" s="20" t="s">
        <v>3499</v>
      </c>
      <c r="C4304" s="13">
        <v>1951</v>
      </c>
      <c r="D4304" s="13"/>
      <c r="E4304" s="20" t="s">
        <v>303</v>
      </c>
      <c r="F4304" s="16" t="s">
        <v>13256</v>
      </c>
      <c r="G4304" s="51" t="s">
        <v>14666</v>
      </c>
      <c r="H4304" s="13"/>
    </row>
    <row r="4305" spans="1:8" ht="21.75" customHeight="1">
      <c r="A4305" s="6" t="s">
        <v>3800</v>
      </c>
      <c r="B4305" s="20" t="s">
        <v>3499</v>
      </c>
      <c r="C4305" s="13">
        <v>1952</v>
      </c>
      <c r="D4305" s="13"/>
      <c r="E4305" s="20" t="s">
        <v>303</v>
      </c>
      <c r="F4305" s="16" t="s">
        <v>14686</v>
      </c>
      <c r="G4305" s="51" t="s">
        <v>14666</v>
      </c>
      <c r="H4305" s="13"/>
    </row>
    <row r="4306" spans="1:8" ht="21.75" customHeight="1">
      <c r="A4306" s="6" t="s">
        <v>3800</v>
      </c>
      <c r="B4306" s="20" t="s">
        <v>3499</v>
      </c>
      <c r="C4306" s="13">
        <v>1953</v>
      </c>
      <c r="D4306" s="13"/>
      <c r="E4306" s="20" t="s">
        <v>303</v>
      </c>
      <c r="F4306" s="16" t="s">
        <v>9148</v>
      </c>
      <c r="G4306" s="51" t="s">
        <v>14688</v>
      </c>
      <c r="H4306" s="13"/>
    </row>
    <row r="4307" spans="1:8" ht="21.75" customHeight="1">
      <c r="A4307" s="6" t="s">
        <v>3800</v>
      </c>
      <c r="B4307" s="20" t="s">
        <v>3499</v>
      </c>
      <c r="C4307" s="13">
        <v>1954</v>
      </c>
      <c r="D4307" s="13"/>
      <c r="E4307" s="20" t="s">
        <v>303</v>
      </c>
      <c r="F4307" s="16" t="s">
        <v>14692</v>
      </c>
      <c r="G4307" s="51" t="s">
        <v>14693</v>
      </c>
      <c r="H4307" s="13"/>
    </row>
    <row r="4308" spans="1:8" ht="21.75" customHeight="1">
      <c r="A4308" s="6" t="s">
        <v>3800</v>
      </c>
      <c r="B4308" s="20" t="s">
        <v>3499</v>
      </c>
      <c r="C4308" s="13">
        <v>1955</v>
      </c>
      <c r="D4308" s="13"/>
      <c r="E4308" s="20" t="s">
        <v>303</v>
      </c>
      <c r="F4308" s="16" t="s">
        <v>5962</v>
      </c>
      <c r="G4308" s="51" t="s">
        <v>14695</v>
      </c>
      <c r="H4308" s="13"/>
    </row>
    <row r="4309" spans="1:8" ht="21.75" customHeight="1">
      <c r="A4309" s="6" t="s">
        <v>3800</v>
      </c>
      <c r="B4309" s="20" t="s">
        <v>3499</v>
      </c>
      <c r="C4309" s="13">
        <v>1956</v>
      </c>
      <c r="D4309" s="13"/>
      <c r="E4309" s="20" t="s">
        <v>303</v>
      </c>
      <c r="F4309" s="16" t="s">
        <v>14697</v>
      </c>
      <c r="G4309" s="51" t="s">
        <v>14699</v>
      </c>
      <c r="H4309" s="13"/>
    </row>
    <row r="4310" spans="1:8" ht="21.75" customHeight="1">
      <c r="A4310" s="6" t="s">
        <v>3800</v>
      </c>
      <c r="B4310" s="20" t="s">
        <v>3499</v>
      </c>
      <c r="C4310" s="13">
        <v>1957</v>
      </c>
      <c r="D4310" s="13"/>
      <c r="E4310" s="20" t="s">
        <v>303</v>
      </c>
      <c r="F4310" s="16" t="s">
        <v>14702</v>
      </c>
      <c r="G4310" s="51" t="s">
        <v>14704</v>
      </c>
      <c r="H4310" s="13"/>
    </row>
    <row r="4311" spans="1:8" ht="21.75" customHeight="1">
      <c r="A4311" s="6" t="s">
        <v>3800</v>
      </c>
      <c r="B4311" s="20" t="s">
        <v>3499</v>
      </c>
      <c r="C4311" s="13">
        <v>1957</v>
      </c>
      <c r="D4311" s="13">
        <v>1</v>
      </c>
      <c r="E4311" s="20" t="s">
        <v>303</v>
      </c>
      <c r="F4311" s="16" t="s">
        <v>13824</v>
      </c>
      <c r="G4311" s="51" t="s">
        <v>14709</v>
      </c>
      <c r="H4311" s="13"/>
    </row>
    <row r="4312" spans="1:8" ht="21.75" customHeight="1">
      <c r="A4312" s="6" t="s">
        <v>3800</v>
      </c>
      <c r="B4312" s="20" t="s">
        <v>3499</v>
      </c>
      <c r="C4312" s="13">
        <v>1958</v>
      </c>
      <c r="D4312" s="13"/>
      <c r="E4312" s="20" t="s">
        <v>303</v>
      </c>
      <c r="F4312" s="16" t="s">
        <v>14713</v>
      </c>
      <c r="G4312" s="51" t="s">
        <v>9931</v>
      </c>
      <c r="H4312" s="13"/>
    </row>
    <row r="4313" spans="1:8" ht="21.75" customHeight="1">
      <c r="A4313" s="6" t="s">
        <v>3800</v>
      </c>
      <c r="B4313" s="20" t="s">
        <v>3499</v>
      </c>
      <c r="C4313" s="13">
        <v>1959</v>
      </c>
      <c r="D4313" s="13"/>
      <c r="E4313" s="20" t="s">
        <v>303</v>
      </c>
      <c r="F4313" s="16" t="s">
        <v>14718</v>
      </c>
      <c r="G4313" s="51" t="s">
        <v>7387</v>
      </c>
      <c r="H4313" s="13"/>
    </row>
    <row r="4314" spans="1:8" ht="21.75" customHeight="1">
      <c r="A4314" s="6" t="s">
        <v>3800</v>
      </c>
      <c r="B4314" s="20" t="s">
        <v>3499</v>
      </c>
      <c r="C4314" s="13">
        <v>1960</v>
      </c>
      <c r="D4314" s="13"/>
      <c r="E4314" s="20" t="s">
        <v>303</v>
      </c>
      <c r="F4314" s="16" t="s">
        <v>11543</v>
      </c>
      <c r="G4314" s="51" t="s">
        <v>7387</v>
      </c>
      <c r="H4314" s="13"/>
    </row>
    <row r="4315" spans="1:8" ht="21.75" customHeight="1">
      <c r="A4315" s="6" t="s">
        <v>3800</v>
      </c>
      <c r="B4315" s="20" t="s">
        <v>3499</v>
      </c>
      <c r="C4315" s="13">
        <v>1961</v>
      </c>
      <c r="D4315" s="13"/>
      <c r="E4315" s="20" t="s">
        <v>303</v>
      </c>
      <c r="F4315" s="16" t="s">
        <v>14720</v>
      </c>
      <c r="G4315" s="51" t="s">
        <v>7387</v>
      </c>
      <c r="H4315" s="13"/>
    </row>
    <row r="4316" spans="1:8" ht="21.75" customHeight="1">
      <c r="A4316" s="6" t="s">
        <v>3800</v>
      </c>
      <c r="B4316" s="20" t="s">
        <v>3499</v>
      </c>
      <c r="C4316" s="13">
        <v>1962</v>
      </c>
      <c r="D4316" s="13"/>
      <c r="E4316" s="20" t="s">
        <v>303</v>
      </c>
      <c r="F4316" s="16" t="s">
        <v>14721</v>
      </c>
      <c r="G4316" s="51" t="s">
        <v>14725</v>
      </c>
      <c r="H4316" s="13"/>
    </row>
    <row r="4317" spans="1:8" ht="21.75" customHeight="1">
      <c r="A4317" s="6" t="s">
        <v>3800</v>
      </c>
      <c r="B4317" s="20" t="s">
        <v>3499</v>
      </c>
      <c r="C4317" s="13">
        <v>1963</v>
      </c>
      <c r="D4317" s="13"/>
      <c r="E4317" s="20" t="s">
        <v>303</v>
      </c>
      <c r="F4317" s="16" t="s">
        <v>13154</v>
      </c>
      <c r="G4317" s="51" t="s">
        <v>14728</v>
      </c>
      <c r="H4317" s="13"/>
    </row>
    <row r="4318" spans="1:8" ht="21.75" customHeight="1">
      <c r="A4318" s="6" t="s">
        <v>3800</v>
      </c>
      <c r="B4318" s="20" t="s">
        <v>3499</v>
      </c>
      <c r="C4318" s="13">
        <v>1964</v>
      </c>
      <c r="D4318" s="13"/>
      <c r="E4318" s="20" t="s">
        <v>303</v>
      </c>
      <c r="F4318" s="16" t="s">
        <v>10640</v>
      </c>
      <c r="G4318" s="51" t="s">
        <v>14731</v>
      </c>
      <c r="H4318" s="13"/>
    </row>
    <row r="4319" spans="1:8" ht="21.75" customHeight="1">
      <c r="A4319" s="6" t="s">
        <v>3800</v>
      </c>
      <c r="B4319" s="20" t="s">
        <v>3499</v>
      </c>
      <c r="C4319" s="13">
        <v>1965</v>
      </c>
      <c r="D4319" s="13"/>
      <c r="E4319" s="20" t="s">
        <v>303</v>
      </c>
      <c r="F4319" s="16" t="s">
        <v>10449</v>
      </c>
      <c r="G4319" s="51" t="s">
        <v>14732</v>
      </c>
      <c r="H4319" s="13"/>
    </row>
    <row r="4320" spans="1:8" ht="21.75" customHeight="1">
      <c r="A4320" s="6" t="s">
        <v>3800</v>
      </c>
      <c r="B4320" s="20" t="s">
        <v>3499</v>
      </c>
      <c r="C4320" s="13">
        <v>1966</v>
      </c>
      <c r="D4320" s="13"/>
      <c r="E4320" s="20" t="s">
        <v>303</v>
      </c>
      <c r="F4320" s="16" t="s">
        <v>6374</v>
      </c>
      <c r="G4320" s="51" t="s">
        <v>13083</v>
      </c>
      <c r="H4320" s="13"/>
    </row>
    <row r="4321" spans="1:8" ht="21.75" customHeight="1">
      <c r="A4321" s="6" t="s">
        <v>3800</v>
      </c>
      <c r="B4321" s="20" t="s">
        <v>3499</v>
      </c>
      <c r="C4321" s="13">
        <v>1967</v>
      </c>
      <c r="D4321" s="13"/>
      <c r="E4321" s="20" t="s">
        <v>303</v>
      </c>
      <c r="F4321" s="16" t="s">
        <v>13184</v>
      </c>
      <c r="G4321" s="51" t="s">
        <v>14733</v>
      </c>
      <c r="H4321" s="13"/>
    </row>
    <row r="4322" spans="1:8" ht="21.75" customHeight="1">
      <c r="A4322" s="6" t="s">
        <v>3800</v>
      </c>
      <c r="B4322" s="20" t="s">
        <v>3499</v>
      </c>
      <c r="C4322" s="13">
        <v>1968</v>
      </c>
      <c r="D4322" s="13"/>
      <c r="E4322" s="20" t="s">
        <v>303</v>
      </c>
      <c r="F4322" s="16" t="s">
        <v>14738</v>
      </c>
      <c r="G4322" s="51" t="s">
        <v>14741</v>
      </c>
      <c r="H4322" s="13"/>
    </row>
    <row r="4323" spans="1:8" ht="21.75" customHeight="1">
      <c r="A4323" s="6" t="s">
        <v>3800</v>
      </c>
      <c r="B4323" s="20" t="s">
        <v>3499</v>
      </c>
      <c r="C4323" s="13">
        <v>1969</v>
      </c>
      <c r="D4323" s="13"/>
      <c r="E4323" s="20" t="s">
        <v>303</v>
      </c>
      <c r="F4323" s="16" t="s">
        <v>14743</v>
      </c>
      <c r="G4323" s="51" t="s">
        <v>14744</v>
      </c>
      <c r="H4323" s="13"/>
    </row>
    <row r="4324" spans="1:8" ht="21.75" customHeight="1">
      <c r="A4324" s="6" t="s">
        <v>3800</v>
      </c>
      <c r="B4324" s="20" t="s">
        <v>3499</v>
      </c>
      <c r="C4324" s="13">
        <v>1969</v>
      </c>
      <c r="D4324" s="13">
        <v>1</v>
      </c>
      <c r="E4324" s="20" t="s">
        <v>303</v>
      </c>
      <c r="F4324" s="16" t="s">
        <v>14745</v>
      </c>
      <c r="G4324" s="51" t="s">
        <v>14744</v>
      </c>
      <c r="H4324" s="13"/>
    </row>
    <row r="4325" spans="1:8" ht="21.75" customHeight="1">
      <c r="A4325" s="6" t="s">
        <v>3800</v>
      </c>
      <c r="B4325" s="20" t="s">
        <v>3499</v>
      </c>
      <c r="C4325" s="13">
        <v>1970</v>
      </c>
      <c r="D4325" s="13"/>
      <c r="E4325" s="20" t="s">
        <v>303</v>
      </c>
      <c r="F4325" s="16" t="s">
        <v>14746</v>
      </c>
      <c r="G4325" s="51" t="s">
        <v>14747</v>
      </c>
      <c r="H4325" s="13"/>
    </row>
    <row r="4326" spans="1:8" ht="21.75" customHeight="1">
      <c r="A4326" s="6" t="s">
        <v>3800</v>
      </c>
      <c r="B4326" s="20" t="s">
        <v>3499</v>
      </c>
      <c r="C4326" s="13">
        <v>1971</v>
      </c>
      <c r="D4326" s="13"/>
      <c r="E4326" s="20" t="s">
        <v>303</v>
      </c>
      <c r="F4326" s="16" t="s">
        <v>14100</v>
      </c>
      <c r="G4326" s="51" t="s">
        <v>11243</v>
      </c>
      <c r="H4326" s="13"/>
    </row>
    <row r="4327" spans="1:8" ht="21.75" customHeight="1">
      <c r="A4327" s="6" t="s">
        <v>3800</v>
      </c>
      <c r="B4327" s="20" t="s">
        <v>3499</v>
      </c>
      <c r="C4327" s="13">
        <v>1972</v>
      </c>
      <c r="D4327" s="13"/>
      <c r="E4327" s="20" t="s">
        <v>303</v>
      </c>
      <c r="F4327" s="16" t="s">
        <v>4508</v>
      </c>
      <c r="G4327" s="51" t="s">
        <v>2045</v>
      </c>
      <c r="H4327" s="13"/>
    </row>
    <row r="4328" spans="1:8" ht="21.75" customHeight="1">
      <c r="A4328" s="6" t="s">
        <v>3800</v>
      </c>
      <c r="B4328" s="20" t="s">
        <v>3499</v>
      </c>
      <c r="C4328" s="13">
        <v>1973</v>
      </c>
      <c r="D4328" s="13"/>
      <c r="E4328" s="20" t="s">
        <v>303</v>
      </c>
      <c r="F4328" s="16" t="s">
        <v>14703</v>
      </c>
      <c r="G4328" s="51" t="s">
        <v>14750</v>
      </c>
      <c r="H4328" s="13"/>
    </row>
    <row r="4329" spans="1:8" ht="21.75" customHeight="1">
      <c r="A4329" s="6" t="s">
        <v>3800</v>
      </c>
      <c r="B4329" s="20" t="s">
        <v>3499</v>
      </c>
      <c r="C4329" s="13">
        <v>1974</v>
      </c>
      <c r="D4329" s="13"/>
      <c r="E4329" s="20" t="s">
        <v>303</v>
      </c>
      <c r="F4329" s="16" t="s">
        <v>3648</v>
      </c>
      <c r="G4329" s="51" t="s">
        <v>2045</v>
      </c>
      <c r="H4329" s="13"/>
    </row>
    <row r="4330" spans="1:8" ht="21.75" customHeight="1">
      <c r="A4330" s="6" t="s">
        <v>3800</v>
      </c>
      <c r="B4330" s="20" t="s">
        <v>3499</v>
      </c>
      <c r="C4330" s="13">
        <v>1975</v>
      </c>
      <c r="D4330" s="13">
        <v>1</v>
      </c>
      <c r="E4330" s="20" t="s">
        <v>303</v>
      </c>
      <c r="F4330" s="16" t="s">
        <v>10297</v>
      </c>
      <c r="G4330" s="51" t="s">
        <v>2045</v>
      </c>
      <c r="H4330" s="13"/>
    </row>
    <row r="4331" spans="1:8" ht="21.75" customHeight="1">
      <c r="A4331" s="6" t="s">
        <v>3800</v>
      </c>
      <c r="B4331" s="20" t="s">
        <v>3499</v>
      </c>
      <c r="C4331" s="13">
        <v>1975</v>
      </c>
      <c r="D4331" s="13"/>
      <c r="E4331" s="20" t="s">
        <v>303</v>
      </c>
      <c r="F4331" s="16" t="s">
        <v>5286</v>
      </c>
      <c r="G4331" s="51" t="s">
        <v>14752</v>
      </c>
      <c r="H4331" s="13"/>
    </row>
    <row r="4332" spans="1:8" ht="21.75" customHeight="1">
      <c r="A4332" s="6" t="s">
        <v>3800</v>
      </c>
      <c r="B4332" s="20" t="s">
        <v>3499</v>
      </c>
      <c r="C4332" s="13">
        <v>1976</v>
      </c>
      <c r="D4332" s="13"/>
      <c r="E4332" s="20" t="s">
        <v>303</v>
      </c>
      <c r="F4332" s="16" t="s">
        <v>14754</v>
      </c>
      <c r="G4332" s="51" t="s">
        <v>14756</v>
      </c>
      <c r="H4332" s="13"/>
    </row>
    <row r="4333" spans="1:8" ht="21.75" customHeight="1">
      <c r="A4333" s="6" t="s">
        <v>3800</v>
      </c>
      <c r="B4333" s="20" t="s">
        <v>3499</v>
      </c>
      <c r="C4333" s="13">
        <v>1976</v>
      </c>
      <c r="D4333" s="13">
        <v>1</v>
      </c>
      <c r="E4333" s="20" t="s">
        <v>303</v>
      </c>
      <c r="F4333" s="16" t="s">
        <v>821</v>
      </c>
      <c r="G4333" s="51" t="s">
        <v>14756</v>
      </c>
      <c r="H4333" s="13"/>
    </row>
    <row r="4334" spans="1:8" ht="21.75" customHeight="1">
      <c r="A4334" s="6" t="s">
        <v>3800</v>
      </c>
      <c r="B4334" s="20" t="s">
        <v>3499</v>
      </c>
      <c r="C4334" s="13">
        <v>1977</v>
      </c>
      <c r="D4334" s="13"/>
      <c r="E4334" s="20" t="s">
        <v>303</v>
      </c>
      <c r="F4334" s="16" t="s">
        <v>14758</v>
      </c>
      <c r="G4334" s="51" t="s">
        <v>5972</v>
      </c>
      <c r="H4334" s="13"/>
    </row>
    <row r="4335" spans="1:8" ht="21.75" customHeight="1">
      <c r="A4335" s="6" t="s">
        <v>3800</v>
      </c>
      <c r="B4335" s="20" t="s">
        <v>3499</v>
      </c>
      <c r="C4335" s="13">
        <v>1978</v>
      </c>
      <c r="D4335" s="13"/>
      <c r="E4335" s="20" t="s">
        <v>303</v>
      </c>
      <c r="F4335" s="16" t="s">
        <v>14761</v>
      </c>
      <c r="G4335" s="51" t="s">
        <v>14762</v>
      </c>
      <c r="H4335" s="13"/>
    </row>
    <row r="4336" spans="1:8" ht="21.75" customHeight="1">
      <c r="A4336" s="6" t="s">
        <v>3800</v>
      </c>
      <c r="B4336" s="20" t="s">
        <v>3499</v>
      </c>
      <c r="C4336" s="13">
        <v>1979</v>
      </c>
      <c r="D4336" s="13"/>
      <c r="E4336" s="20" t="s">
        <v>303</v>
      </c>
      <c r="F4336" s="16" t="s">
        <v>5327</v>
      </c>
      <c r="G4336" s="51" t="s">
        <v>8897</v>
      </c>
      <c r="H4336" s="13"/>
    </row>
    <row r="4337" spans="1:8" ht="21.75" customHeight="1">
      <c r="A4337" s="6" t="s">
        <v>3800</v>
      </c>
      <c r="B4337" s="20" t="s">
        <v>3499</v>
      </c>
      <c r="C4337" s="13">
        <v>1980</v>
      </c>
      <c r="D4337" s="13"/>
      <c r="E4337" s="20" t="s">
        <v>303</v>
      </c>
      <c r="F4337" s="16" t="s">
        <v>3330</v>
      </c>
      <c r="G4337" s="51" t="s">
        <v>4872</v>
      </c>
      <c r="H4337" s="13"/>
    </row>
    <row r="4338" spans="1:8" ht="21.75" customHeight="1">
      <c r="A4338" s="6" t="s">
        <v>3800</v>
      </c>
      <c r="B4338" s="20" t="s">
        <v>3499</v>
      </c>
      <c r="C4338" s="13">
        <v>1981</v>
      </c>
      <c r="D4338" s="13"/>
      <c r="E4338" s="20" t="s">
        <v>303</v>
      </c>
      <c r="F4338" s="16" t="s">
        <v>14769</v>
      </c>
      <c r="G4338" s="51" t="s">
        <v>2463</v>
      </c>
      <c r="H4338" s="13"/>
    </row>
    <row r="4339" spans="1:8" ht="21.75" customHeight="1">
      <c r="A4339" s="6" t="s">
        <v>3800</v>
      </c>
      <c r="B4339" s="20" t="s">
        <v>3499</v>
      </c>
      <c r="C4339" s="13">
        <v>1982</v>
      </c>
      <c r="D4339" s="13"/>
      <c r="E4339" s="20" t="s">
        <v>303</v>
      </c>
      <c r="F4339" s="16" t="s">
        <v>176</v>
      </c>
      <c r="G4339" s="51" t="s">
        <v>14773</v>
      </c>
      <c r="H4339" s="13"/>
    </row>
    <row r="4340" spans="1:8" ht="21.75" customHeight="1">
      <c r="A4340" s="6" t="s">
        <v>3800</v>
      </c>
      <c r="B4340" s="20" t="s">
        <v>3499</v>
      </c>
      <c r="C4340" s="13">
        <v>1983</v>
      </c>
      <c r="D4340" s="13"/>
      <c r="E4340" s="20" t="s">
        <v>303</v>
      </c>
      <c r="F4340" s="16" t="s">
        <v>13587</v>
      </c>
      <c r="G4340" s="51" t="s">
        <v>4656</v>
      </c>
      <c r="H4340" s="13"/>
    </row>
    <row r="4341" spans="1:8" ht="21.75" customHeight="1">
      <c r="A4341" s="6" t="s">
        <v>3800</v>
      </c>
      <c r="B4341" s="20" t="s">
        <v>3499</v>
      </c>
      <c r="C4341" s="13">
        <v>1984</v>
      </c>
      <c r="D4341" s="13"/>
      <c r="E4341" s="20" t="s">
        <v>303</v>
      </c>
      <c r="F4341" s="16" t="s">
        <v>14777</v>
      </c>
      <c r="G4341" s="51" t="s">
        <v>4656</v>
      </c>
      <c r="H4341" s="13"/>
    </row>
    <row r="4342" spans="1:8" ht="21.75" customHeight="1">
      <c r="A4342" s="6" t="s">
        <v>3800</v>
      </c>
      <c r="B4342" s="20" t="s">
        <v>3499</v>
      </c>
      <c r="C4342" s="13">
        <v>1985</v>
      </c>
      <c r="D4342" s="13"/>
      <c r="E4342" s="20" t="s">
        <v>303</v>
      </c>
      <c r="F4342" s="16" t="s">
        <v>14778</v>
      </c>
      <c r="G4342" s="51" t="s">
        <v>7920</v>
      </c>
      <c r="H4342" s="13"/>
    </row>
    <row r="4343" spans="1:8" ht="21.75" customHeight="1">
      <c r="A4343" s="6" t="s">
        <v>3800</v>
      </c>
      <c r="B4343" s="20" t="s">
        <v>3499</v>
      </c>
      <c r="C4343" s="13">
        <v>1986</v>
      </c>
      <c r="D4343" s="13"/>
      <c r="E4343" s="20" t="s">
        <v>303</v>
      </c>
      <c r="F4343" s="16" t="s">
        <v>14782</v>
      </c>
      <c r="G4343" s="51" t="s">
        <v>10093</v>
      </c>
      <c r="H4343" s="13"/>
    </row>
    <row r="4344" spans="1:8" ht="21.75" customHeight="1">
      <c r="A4344" s="6" t="s">
        <v>3800</v>
      </c>
      <c r="B4344" s="20" t="s">
        <v>3499</v>
      </c>
      <c r="C4344" s="13">
        <v>1987</v>
      </c>
      <c r="D4344" s="13"/>
      <c r="E4344" s="20" t="s">
        <v>303</v>
      </c>
      <c r="F4344" s="16" t="s">
        <v>14787</v>
      </c>
      <c r="G4344" s="51" t="s">
        <v>14794</v>
      </c>
      <c r="H4344" s="13"/>
    </row>
    <row r="4345" spans="1:8" ht="21.75" customHeight="1">
      <c r="A4345" s="6" t="s">
        <v>3800</v>
      </c>
      <c r="B4345" s="20" t="s">
        <v>3499</v>
      </c>
      <c r="C4345" s="13">
        <v>1987</v>
      </c>
      <c r="D4345" s="13"/>
      <c r="E4345" s="20" t="s">
        <v>420</v>
      </c>
      <c r="F4345" s="16" t="s">
        <v>8107</v>
      </c>
      <c r="G4345" s="51" t="s">
        <v>14796</v>
      </c>
      <c r="H4345" s="13"/>
    </row>
    <row r="4346" spans="1:8" ht="21.75" customHeight="1">
      <c r="A4346" s="6" t="s">
        <v>3800</v>
      </c>
      <c r="B4346" s="20" t="s">
        <v>3499</v>
      </c>
      <c r="C4346" s="13">
        <v>1988</v>
      </c>
      <c r="D4346" s="13"/>
      <c r="E4346" s="20" t="s">
        <v>303</v>
      </c>
      <c r="F4346" s="16" t="s">
        <v>247</v>
      </c>
      <c r="G4346" s="51" t="s">
        <v>14799</v>
      </c>
      <c r="H4346" s="13"/>
    </row>
    <row r="4347" spans="1:8" ht="21.75" customHeight="1">
      <c r="A4347" s="6" t="s">
        <v>3800</v>
      </c>
      <c r="B4347" s="20" t="s">
        <v>3499</v>
      </c>
      <c r="C4347" s="13">
        <v>1989</v>
      </c>
      <c r="D4347" s="13"/>
      <c r="E4347" s="20" t="s">
        <v>303</v>
      </c>
      <c r="F4347" s="16" t="s">
        <v>12368</v>
      </c>
      <c r="G4347" s="51" t="s">
        <v>7113</v>
      </c>
      <c r="H4347" s="13"/>
    </row>
    <row r="4348" spans="1:8" ht="21.75" customHeight="1">
      <c r="A4348" s="6" t="s">
        <v>3800</v>
      </c>
      <c r="B4348" s="20" t="s">
        <v>3499</v>
      </c>
      <c r="C4348" s="13">
        <v>1990</v>
      </c>
      <c r="D4348" s="13"/>
      <c r="E4348" s="20" t="s">
        <v>303</v>
      </c>
      <c r="F4348" s="16" t="s">
        <v>14800</v>
      </c>
      <c r="G4348" s="51" t="s">
        <v>14801</v>
      </c>
      <c r="H4348" s="13"/>
    </row>
    <row r="4349" spans="1:8" ht="21.75" customHeight="1">
      <c r="A4349" s="6" t="s">
        <v>3800</v>
      </c>
      <c r="B4349" s="20" t="s">
        <v>3499</v>
      </c>
      <c r="C4349" s="13">
        <v>1991</v>
      </c>
      <c r="D4349" s="13"/>
      <c r="E4349" s="20" t="s">
        <v>303</v>
      </c>
      <c r="F4349" s="16" t="s">
        <v>6526</v>
      </c>
      <c r="G4349" s="51" t="s">
        <v>1882</v>
      </c>
      <c r="H4349" s="13"/>
    </row>
    <row r="4350" spans="1:8" ht="21.75" customHeight="1">
      <c r="A4350" s="6" t="s">
        <v>3800</v>
      </c>
      <c r="B4350" s="20" t="s">
        <v>3499</v>
      </c>
      <c r="C4350" s="13">
        <v>1992</v>
      </c>
      <c r="D4350" s="13"/>
      <c r="E4350" s="20" t="s">
        <v>303</v>
      </c>
      <c r="F4350" s="16" t="s">
        <v>9428</v>
      </c>
      <c r="G4350" s="51" t="s">
        <v>14805</v>
      </c>
      <c r="H4350" s="13"/>
    </row>
    <row r="4351" spans="1:8" ht="21.75" customHeight="1">
      <c r="A4351" s="6" t="s">
        <v>3800</v>
      </c>
      <c r="B4351" s="20" t="s">
        <v>3499</v>
      </c>
      <c r="C4351" s="13">
        <v>1993</v>
      </c>
      <c r="D4351" s="13"/>
      <c r="E4351" s="20" t="s">
        <v>303</v>
      </c>
      <c r="F4351" s="16" t="s">
        <v>14808</v>
      </c>
      <c r="G4351" s="51" t="s">
        <v>2426</v>
      </c>
      <c r="H4351" s="13"/>
    </row>
    <row r="4352" spans="1:8" ht="21.75" customHeight="1">
      <c r="A4352" s="6" t="s">
        <v>3800</v>
      </c>
      <c r="B4352" s="20" t="s">
        <v>3499</v>
      </c>
      <c r="C4352" s="13">
        <v>1994</v>
      </c>
      <c r="D4352" s="13"/>
      <c r="E4352" s="20" t="s">
        <v>303</v>
      </c>
      <c r="F4352" s="16" t="s">
        <v>14810</v>
      </c>
      <c r="G4352" s="51" t="s">
        <v>14813</v>
      </c>
      <c r="H4352" s="13"/>
    </row>
    <row r="4353" spans="1:8" ht="21.75" customHeight="1">
      <c r="A4353" s="6" t="s">
        <v>3800</v>
      </c>
      <c r="B4353" s="20" t="s">
        <v>3499</v>
      </c>
      <c r="C4353" s="13">
        <v>1995</v>
      </c>
      <c r="D4353" s="13"/>
      <c r="E4353" s="20" t="s">
        <v>303</v>
      </c>
      <c r="F4353" s="16" t="s">
        <v>302</v>
      </c>
      <c r="G4353" s="51" t="s">
        <v>14813</v>
      </c>
      <c r="H4353" s="13"/>
    </row>
    <row r="4354" spans="1:8" ht="21.75" customHeight="1">
      <c r="A4354" s="6" t="s">
        <v>3800</v>
      </c>
      <c r="B4354" s="20" t="s">
        <v>3499</v>
      </c>
      <c r="C4354" s="13">
        <v>1996</v>
      </c>
      <c r="D4354" s="13"/>
      <c r="E4354" s="20" t="s">
        <v>303</v>
      </c>
      <c r="F4354" s="16" t="s">
        <v>14815</v>
      </c>
      <c r="G4354" s="51" t="s">
        <v>14819</v>
      </c>
      <c r="H4354" s="13"/>
    </row>
    <row r="4355" spans="1:8" ht="21.75" customHeight="1">
      <c r="A4355" s="6" t="s">
        <v>3800</v>
      </c>
      <c r="B4355" s="20" t="s">
        <v>3499</v>
      </c>
      <c r="C4355" s="13">
        <v>1997</v>
      </c>
      <c r="D4355" s="13"/>
      <c r="E4355" s="20" t="s">
        <v>303</v>
      </c>
      <c r="F4355" s="16" t="s">
        <v>14823</v>
      </c>
      <c r="G4355" s="51" t="s">
        <v>14819</v>
      </c>
      <c r="H4355" s="13"/>
    </row>
    <row r="4356" spans="1:8" ht="21.75" customHeight="1">
      <c r="A4356" s="6" t="s">
        <v>3800</v>
      </c>
      <c r="B4356" s="20" t="s">
        <v>3499</v>
      </c>
      <c r="C4356" s="13">
        <v>1998</v>
      </c>
      <c r="D4356" s="13"/>
      <c r="E4356" s="20" t="s">
        <v>303</v>
      </c>
      <c r="F4356" s="16" t="s">
        <v>14826</v>
      </c>
      <c r="G4356" s="51" t="s">
        <v>14829</v>
      </c>
      <c r="H4356" s="13"/>
    </row>
    <row r="4357" spans="1:8" ht="21.75" customHeight="1">
      <c r="A4357" s="6" t="s">
        <v>3800</v>
      </c>
      <c r="B4357" s="20" t="s">
        <v>3499</v>
      </c>
      <c r="C4357" s="13">
        <v>1999</v>
      </c>
      <c r="D4357" s="13"/>
      <c r="E4357" s="20" t="s">
        <v>303</v>
      </c>
      <c r="F4357" s="16" t="s">
        <v>733</v>
      </c>
      <c r="G4357" s="51" t="s">
        <v>14831</v>
      </c>
      <c r="H4357" s="13"/>
    </row>
    <row r="4358" spans="1:8" ht="21.75" customHeight="1">
      <c r="A4358" s="6" t="s">
        <v>3800</v>
      </c>
      <c r="B4358" s="20" t="s">
        <v>3499</v>
      </c>
      <c r="C4358" s="13">
        <v>2000</v>
      </c>
      <c r="D4358" s="13"/>
      <c r="E4358" s="20" t="s">
        <v>303</v>
      </c>
      <c r="F4358" s="16" t="s">
        <v>11870</v>
      </c>
      <c r="G4358" s="51" t="s">
        <v>14833</v>
      </c>
      <c r="H4358" s="13"/>
    </row>
    <row r="4359" spans="1:8" ht="21.75" customHeight="1">
      <c r="A4359" s="6" t="s">
        <v>3800</v>
      </c>
      <c r="B4359" s="20" t="s">
        <v>3499</v>
      </c>
      <c r="C4359" s="13">
        <v>2000</v>
      </c>
      <c r="D4359" s="13">
        <v>1</v>
      </c>
      <c r="E4359" s="20" t="s">
        <v>303</v>
      </c>
      <c r="F4359" s="16" t="s">
        <v>6941</v>
      </c>
      <c r="G4359" s="51" t="s">
        <v>14833</v>
      </c>
      <c r="H4359" s="13"/>
    </row>
    <row r="4360" spans="1:8" ht="21.75" customHeight="1">
      <c r="A4360" s="6" t="s">
        <v>3800</v>
      </c>
      <c r="B4360" s="20" t="s">
        <v>3499</v>
      </c>
      <c r="C4360" s="13">
        <v>2000</v>
      </c>
      <c r="D4360" s="13">
        <v>2</v>
      </c>
      <c r="E4360" s="20" t="s">
        <v>303</v>
      </c>
      <c r="F4360" s="16" t="s">
        <v>14837</v>
      </c>
      <c r="G4360" s="51" t="s">
        <v>14833</v>
      </c>
      <c r="H4360" s="13" t="s">
        <v>10744</v>
      </c>
    </row>
    <row r="4361" spans="1:8" ht="21.75" customHeight="1">
      <c r="A4361" s="6" t="s">
        <v>3800</v>
      </c>
      <c r="B4361" s="20" t="s">
        <v>3499</v>
      </c>
      <c r="C4361" s="13">
        <v>2001</v>
      </c>
      <c r="D4361" s="13"/>
      <c r="E4361" s="20" t="s">
        <v>303</v>
      </c>
      <c r="F4361" s="16" t="s">
        <v>1787</v>
      </c>
      <c r="G4361" s="51" t="s">
        <v>14842</v>
      </c>
      <c r="H4361" s="13"/>
    </row>
    <row r="4362" spans="1:8" ht="21.75" customHeight="1">
      <c r="A4362" s="6" t="s">
        <v>3800</v>
      </c>
      <c r="B4362" s="20" t="s">
        <v>3499</v>
      </c>
      <c r="C4362" s="13">
        <v>2002</v>
      </c>
      <c r="D4362" s="13"/>
      <c r="E4362" s="20" t="s">
        <v>303</v>
      </c>
      <c r="F4362" s="16" t="s">
        <v>186</v>
      </c>
      <c r="G4362" s="51" t="s">
        <v>14844</v>
      </c>
      <c r="H4362" s="13"/>
    </row>
    <row r="4363" spans="1:8" ht="21.75" customHeight="1">
      <c r="A4363" s="6" t="s">
        <v>3800</v>
      </c>
      <c r="B4363" s="20" t="s">
        <v>3499</v>
      </c>
      <c r="C4363" s="13">
        <v>2003</v>
      </c>
      <c r="D4363" s="13"/>
      <c r="E4363" s="20" t="s">
        <v>303</v>
      </c>
      <c r="F4363" s="16" t="s">
        <v>14845</v>
      </c>
      <c r="G4363" s="51" t="s">
        <v>14848</v>
      </c>
      <c r="H4363" s="13"/>
    </row>
    <row r="4364" spans="1:8" ht="21.75" customHeight="1">
      <c r="A4364" s="6" t="s">
        <v>3800</v>
      </c>
      <c r="B4364" s="20" t="s">
        <v>3499</v>
      </c>
      <c r="C4364" s="13">
        <v>2004</v>
      </c>
      <c r="D4364" s="13"/>
      <c r="E4364" s="20" t="s">
        <v>303</v>
      </c>
      <c r="F4364" s="16" t="s">
        <v>14850</v>
      </c>
      <c r="G4364" s="51" t="s">
        <v>14856</v>
      </c>
      <c r="H4364" s="13"/>
    </row>
    <row r="4365" spans="1:8" ht="21.75" customHeight="1">
      <c r="A4365" s="6" t="s">
        <v>3800</v>
      </c>
      <c r="B4365" s="20" t="s">
        <v>3499</v>
      </c>
      <c r="C4365" s="13">
        <v>2005</v>
      </c>
      <c r="D4365" s="13"/>
      <c r="E4365" s="20" t="s">
        <v>303</v>
      </c>
      <c r="F4365" s="16" t="s">
        <v>14857</v>
      </c>
      <c r="G4365" s="51" t="s">
        <v>14859</v>
      </c>
      <c r="H4365" s="13"/>
    </row>
    <row r="4366" spans="1:8" ht="21.75" customHeight="1">
      <c r="A4366" s="6" t="s">
        <v>3800</v>
      </c>
      <c r="B4366" s="20" t="s">
        <v>3499</v>
      </c>
      <c r="C4366" s="13">
        <v>2006</v>
      </c>
      <c r="D4366" s="13"/>
      <c r="E4366" s="20" t="s">
        <v>303</v>
      </c>
      <c r="F4366" s="16" t="s">
        <v>14862</v>
      </c>
      <c r="G4366" s="51" t="s">
        <v>14866</v>
      </c>
      <c r="H4366" s="13"/>
    </row>
    <row r="4367" spans="1:8" ht="21.75" customHeight="1">
      <c r="A4367" s="6" t="s">
        <v>3800</v>
      </c>
      <c r="B4367" s="20" t="s">
        <v>3499</v>
      </c>
      <c r="C4367" s="13">
        <v>2007</v>
      </c>
      <c r="D4367" s="13"/>
      <c r="E4367" s="20" t="s">
        <v>303</v>
      </c>
      <c r="F4367" s="16" t="s">
        <v>131</v>
      </c>
      <c r="G4367" s="51" t="s">
        <v>11438</v>
      </c>
      <c r="H4367" s="13"/>
    </row>
    <row r="4368" spans="1:8" ht="21.75" customHeight="1">
      <c r="A4368" s="6" t="s">
        <v>3800</v>
      </c>
      <c r="B4368" s="20" t="s">
        <v>3499</v>
      </c>
      <c r="C4368" s="13">
        <v>2008</v>
      </c>
      <c r="D4368" s="13"/>
      <c r="E4368" s="20" t="s">
        <v>303</v>
      </c>
      <c r="F4368" s="16" t="s">
        <v>8855</v>
      </c>
      <c r="G4368" s="51" t="s">
        <v>14867</v>
      </c>
      <c r="H4368" s="13"/>
    </row>
    <row r="4369" spans="1:8" ht="21.75" customHeight="1">
      <c r="A4369" s="6" t="s">
        <v>3800</v>
      </c>
      <c r="B4369" s="20" t="s">
        <v>3499</v>
      </c>
      <c r="C4369" s="13">
        <v>2008</v>
      </c>
      <c r="D4369" s="13">
        <v>1</v>
      </c>
      <c r="E4369" s="20" t="s">
        <v>303</v>
      </c>
      <c r="F4369" s="16" t="s">
        <v>11472</v>
      </c>
      <c r="G4369" s="51" t="s">
        <v>14867</v>
      </c>
      <c r="H4369" s="13" t="s">
        <v>10744</v>
      </c>
    </row>
    <row r="4370" spans="1:8" ht="21.75" customHeight="1">
      <c r="A4370" s="6" t="s">
        <v>3800</v>
      </c>
      <c r="B4370" s="20" t="s">
        <v>3499</v>
      </c>
      <c r="C4370" s="13">
        <v>2009</v>
      </c>
      <c r="D4370" s="13"/>
      <c r="E4370" s="20" t="s">
        <v>303</v>
      </c>
      <c r="F4370" s="16" t="s">
        <v>14679</v>
      </c>
      <c r="G4370" s="51" t="s">
        <v>7629</v>
      </c>
      <c r="H4370" s="13"/>
    </row>
    <row r="4371" spans="1:8" ht="21.75" customHeight="1">
      <c r="A4371" s="6" t="s">
        <v>3800</v>
      </c>
      <c r="B4371" s="20" t="s">
        <v>3499</v>
      </c>
      <c r="C4371" s="13">
        <v>2010</v>
      </c>
      <c r="D4371" s="13"/>
      <c r="E4371" s="20" t="s">
        <v>303</v>
      </c>
      <c r="F4371" s="16" t="s">
        <v>14871</v>
      </c>
      <c r="G4371" s="51" t="s">
        <v>14874</v>
      </c>
      <c r="H4371" s="13"/>
    </row>
    <row r="4372" spans="1:8" ht="21.75" customHeight="1">
      <c r="A4372" s="6" t="s">
        <v>3800</v>
      </c>
      <c r="B4372" s="20" t="s">
        <v>3499</v>
      </c>
      <c r="C4372" s="13">
        <v>2011</v>
      </c>
      <c r="D4372" s="13"/>
      <c r="E4372" s="20" t="s">
        <v>303</v>
      </c>
      <c r="F4372" s="16" t="s">
        <v>13845</v>
      </c>
      <c r="G4372" s="51" t="s">
        <v>11259</v>
      </c>
      <c r="H4372" s="13"/>
    </row>
    <row r="4373" spans="1:8" ht="21.75" customHeight="1">
      <c r="A4373" s="6" t="s">
        <v>3800</v>
      </c>
      <c r="B4373" s="20" t="s">
        <v>3499</v>
      </c>
      <c r="C4373" s="13">
        <v>2011</v>
      </c>
      <c r="D4373" s="13">
        <v>1</v>
      </c>
      <c r="E4373" s="20" t="s">
        <v>303</v>
      </c>
      <c r="F4373" s="16" t="s">
        <v>14877</v>
      </c>
      <c r="G4373" s="51" t="s">
        <v>14882</v>
      </c>
      <c r="H4373" s="13"/>
    </row>
    <row r="4374" spans="1:8" ht="21.75" customHeight="1">
      <c r="A4374" s="6" t="s">
        <v>3800</v>
      </c>
      <c r="B4374" s="20" t="s">
        <v>3499</v>
      </c>
      <c r="C4374" s="13">
        <v>2011</v>
      </c>
      <c r="D4374" s="13">
        <v>2</v>
      </c>
      <c r="E4374" s="20" t="s">
        <v>303</v>
      </c>
      <c r="F4374" s="16" t="s">
        <v>3897</v>
      </c>
      <c r="G4374" s="51" t="s">
        <v>2118</v>
      </c>
      <c r="H4374" s="13"/>
    </row>
    <row r="4375" spans="1:8" ht="21.75" customHeight="1">
      <c r="A4375" s="6" t="s">
        <v>3800</v>
      </c>
      <c r="B4375" s="20" t="s">
        <v>3499</v>
      </c>
      <c r="C4375" s="13">
        <v>2011</v>
      </c>
      <c r="D4375" s="13">
        <v>3</v>
      </c>
      <c r="E4375" s="20" t="s">
        <v>303</v>
      </c>
      <c r="F4375" s="16" t="s">
        <v>3794</v>
      </c>
      <c r="G4375" s="51" t="s">
        <v>4610</v>
      </c>
      <c r="H4375" s="13"/>
    </row>
    <row r="4376" spans="1:8" ht="21.75" customHeight="1">
      <c r="A4376" s="6" t="s">
        <v>3800</v>
      </c>
      <c r="B4376" s="20" t="s">
        <v>3499</v>
      </c>
      <c r="C4376" s="13">
        <v>2011</v>
      </c>
      <c r="D4376" s="13">
        <v>4</v>
      </c>
      <c r="E4376" s="20" t="s">
        <v>303</v>
      </c>
      <c r="F4376" s="16" t="s">
        <v>4092</v>
      </c>
      <c r="G4376" s="51" t="s">
        <v>324</v>
      </c>
      <c r="H4376" s="13"/>
    </row>
    <row r="4377" spans="1:8" ht="21.75" customHeight="1">
      <c r="A4377" s="6" t="s">
        <v>3800</v>
      </c>
      <c r="B4377" s="20" t="s">
        <v>3499</v>
      </c>
      <c r="C4377" s="13">
        <v>2011</v>
      </c>
      <c r="D4377" s="13">
        <v>5</v>
      </c>
      <c r="E4377" s="20" t="s">
        <v>303</v>
      </c>
      <c r="F4377" s="16" t="s">
        <v>11793</v>
      </c>
      <c r="G4377" s="51" t="s">
        <v>3537</v>
      </c>
      <c r="H4377" s="13" t="s">
        <v>10744</v>
      </c>
    </row>
    <row r="4378" spans="1:8" ht="21.75" customHeight="1">
      <c r="A4378" s="6" t="s">
        <v>3800</v>
      </c>
      <c r="B4378" s="20" t="s">
        <v>3499</v>
      </c>
      <c r="C4378" s="13">
        <v>2011</v>
      </c>
      <c r="D4378" s="13">
        <v>6</v>
      </c>
      <c r="E4378" s="20" t="s">
        <v>303</v>
      </c>
      <c r="F4378" s="16" t="s">
        <v>13443</v>
      </c>
      <c r="G4378" s="51" t="s">
        <v>3537</v>
      </c>
      <c r="H4378" s="13" t="s">
        <v>10744</v>
      </c>
    </row>
    <row r="4379" spans="1:8" ht="21.75" customHeight="1">
      <c r="A4379" s="6" t="s">
        <v>3800</v>
      </c>
      <c r="B4379" s="20" t="s">
        <v>3499</v>
      </c>
      <c r="C4379" s="13">
        <v>2012</v>
      </c>
      <c r="D4379" s="13"/>
      <c r="E4379" s="20" t="s">
        <v>303</v>
      </c>
      <c r="F4379" s="16" t="s">
        <v>9721</v>
      </c>
      <c r="G4379" s="51" t="s">
        <v>14885</v>
      </c>
      <c r="H4379" s="13"/>
    </row>
    <row r="4380" spans="1:8" ht="21.75" customHeight="1">
      <c r="A4380" s="6" t="s">
        <v>3800</v>
      </c>
      <c r="B4380" s="20" t="s">
        <v>3499</v>
      </c>
      <c r="C4380" s="13">
        <v>2013</v>
      </c>
      <c r="D4380" s="13"/>
      <c r="E4380" s="20" t="s">
        <v>303</v>
      </c>
      <c r="F4380" s="16" t="s">
        <v>14888</v>
      </c>
      <c r="G4380" s="51" t="s">
        <v>8982</v>
      </c>
      <c r="H4380" s="13"/>
    </row>
    <row r="4381" spans="1:8" ht="21.75" customHeight="1">
      <c r="A4381" s="6" t="s">
        <v>3800</v>
      </c>
      <c r="B4381" s="20" t="s">
        <v>3499</v>
      </c>
      <c r="C4381" s="13">
        <v>2014</v>
      </c>
      <c r="D4381" s="13"/>
      <c r="E4381" s="20" t="s">
        <v>303</v>
      </c>
      <c r="F4381" s="16" t="s">
        <v>14814</v>
      </c>
      <c r="G4381" s="51" t="s">
        <v>8982</v>
      </c>
      <c r="H4381" s="13"/>
    </row>
    <row r="4382" spans="1:8" ht="21.75" customHeight="1">
      <c r="A4382" s="6" t="s">
        <v>3800</v>
      </c>
      <c r="B4382" s="20" t="s">
        <v>3499</v>
      </c>
      <c r="C4382" s="13">
        <v>2015</v>
      </c>
      <c r="D4382" s="13"/>
      <c r="E4382" s="20" t="s">
        <v>303</v>
      </c>
      <c r="F4382" s="16" t="s">
        <v>11988</v>
      </c>
      <c r="G4382" s="51" t="s">
        <v>8982</v>
      </c>
      <c r="H4382" s="13"/>
    </row>
    <row r="4383" spans="1:8" ht="21.75" customHeight="1">
      <c r="A4383" s="6" t="s">
        <v>3800</v>
      </c>
      <c r="B4383" s="20" t="s">
        <v>3499</v>
      </c>
      <c r="C4383" s="13">
        <v>2016</v>
      </c>
      <c r="D4383" s="13"/>
      <c r="E4383" s="20" t="s">
        <v>303</v>
      </c>
      <c r="F4383" s="16" t="s">
        <v>11836</v>
      </c>
      <c r="G4383" s="51"/>
      <c r="H4383" s="13"/>
    </row>
    <row r="4384" spans="1:8" ht="21.75" customHeight="1">
      <c r="A4384" s="6" t="s">
        <v>3800</v>
      </c>
      <c r="B4384" s="20" t="s">
        <v>3499</v>
      </c>
      <c r="C4384" s="13">
        <v>2017</v>
      </c>
      <c r="D4384" s="13"/>
      <c r="E4384" s="20" t="s">
        <v>303</v>
      </c>
      <c r="F4384" s="16" t="s">
        <v>14889</v>
      </c>
      <c r="G4384" s="51" t="s">
        <v>14890</v>
      </c>
      <c r="H4384" s="13"/>
    </row>
    <row r="4385" spans="1:8" ht="21.75" customHeight="1">
      <c r="A4385" s="6" t="s">
        <v>3800</v>
      </c>
      <c r="B4385" s="20" t="s">
        <v>3499</v>
      </c>
      <c r="C4385" s="13">
        <v>2018</v>
      </c>
      <c r="D4385" s="13"/>
      <c r="E4385" s="20" t="s">
        <v>303</v>
      </c>
      <c r="F4385" s="16" t="s">
        <v>14895</v>
      </c>
      <c r="G4385" s="51" t="s">
        <v>11768</v>
      </c>
      <c r="H4385" s="13"/>
    </row>
    <row r="4386" spans="1:8" ht="21.75" customHeight="1">
      <c r="A4386" s="6" t="s">
        <v>3800</v>
      </c>
      <c r="B4386" s="20" t="s">
        <v>3499</v>
      </c>
      <c r="C4386" s="13">
        <v>2019</v>
      </c>
      <c r="D4386" s="13"/>
      <c r="E4386" s="20" t="s">
        <v>303</v>
      </c>
      <c r="F4386" s="16" t="s">
        <v>14896</v>
      </c>
      <c r="G4386" s="51" t="s">
        <v>14902</v>
      </c>
      <c r="H4386" s="13"/>
    </row>
    <row r="4387" spans="1:8" ht="21.75" customHeight="1">
      <c r="A4387" s="6" t="s">
        <v>3800</v>
      </c>
      <c r="B4387" s="20" t="s">
        <v>3499</v>
      </c>
      <c r="C4387" s="13">
        <v>2020</v>
      </c>
      <c r="D4387" s="13"/>
      <c r="E4387" s="20" t="s">
        <v>303</v>
      </c>
      <c r="F4387" s="16" t="s">
        <v>14905</v>
      </c>
      <c r="G4387" s="51" t="s">
        <v>14890</v>
      </c>
      <c r="H4387" s="13"/>
    </row>
    <row r="4388" spans="1:8" ht="21.75" customHeight="1">
      <c r="A4388" s="6" t="s">
        <v>3800</v>
      </c>
      <c r="B4388" s="20" t="s">
        <v>3499</v>
      </c>
      <c r="C4388" s="13">
        <v>2021</v>
      </c>
      <c r="D4388" s="13"/>
      <c r="E4388" s="20" t="s">
        <v>303</v>
      </c>
      <c r="F4388" s="16" t="s">
        <v>14911</v>
      </c>
      <c r="G4388" s="51" t="s">
        <v>14913</v>
      </c>
      <c r="H4388" s="13"/>
    </row>
    <row r="4389" spans="1:8" ht="21.75" customHeight="1">
      <c r="A4389" s="6" t="s">
        <v>3800</v>
      </c>
      <c r="B4389" s="20" t="s">
        <v>3499</v>
      </c>
      <c r="C4389" s="13">
        <v>2022</v>
      </c>
      <c r="D4389" s="13"/>
      <c r="E4389" s="20" t="s">
        <v>303</v>
      </c>
      <c r="F4389" s="16" t="s">
        <v>3265</v>
      </c>
      <c r="G4389" s="51" t="s">
        <v>14483</v>
      </c>
      <c r="H4389" s="13"/>
    </row>
    <row r="4390" spans="1:8" ht="21.75" customHeight="1">
      <c r="A4390" s="6" t="s">
        <v>3800</v>
      </c>
      <c r="B4390" s="20" t="s">
        <v>3499</v>
      </c>
      <c r="C4390" s="13">
        <v>2023</v>
      </c>
      <c r="D4390" s="13"/>
      <c r="E4390" s="20" t="s">
        <v>303</v>
      </c>
      <c r="F4390" s="16" t="s">
        <v>6591</v>
      </c>
      <c r="G4390" s="51" t="s">
        <v>14917</v>
      </c>
      <c r="H4390" s="13"/>
    </row>
    <row r="4391" spans="1:8" ht="21.75" customHeight="1">
      <c r="A4391" s="6" t="s">
        <v>3800</v>
      </c>
      <c r="B4391" s="20" t="s">
        <v>3499</v>
      </c>
      <c r="C4391" s="13">
        <v>2024</v>
      </c>
      <c r="D4391" s="13"/>
      <c r="E4391" s="20" t="s">
        <v>303</v>
      </c>
      <c r="F4391" s="16" t="s">
        <v>14919</v>
      </c>
      <c r="G4391" s="51" t="s">
        <v>14923</v>
      </c>
      <c r="H4391" s="13"/>
    </row>
    <row r="4392" spans="1:8" ht="21.75" customHeight="1">
      <c r="A4392" s="6" t="s">
        <v>3800</v>
      </c>
      <c r="B4392" s="20" t="s">
        <v>3499</v>
      </c>
      <c r="C4392" s="13">
        <v>2025</v>
      </c>
      <c r="D4392" s="13"/>
      <c r="E4392" s="20" t="s">
        <v>303</v>
      </c>
      <c r="F4392" s="16" t="s">
        <v>14925</v>
      </c>
      <c r="G4392" s="51" t="s">
        <v>1488</v>
      </c>
      <c r="H4392" s="13"/>
    </row>
    <row r="4393" spans="1:8" ht="21.75" customHeight="1">
      <c r="A4393" s="6" t="s">
        <v>3800</v>
      </c>
      <c r="B4393" s="20" t="s">
        <v>3499</v>
      </c>
      <c r="C4393" s="13">
        <v>2026</v>
      </c>
      <c r="D4393" s="13"/>
      <c r="E4393" s="20" t="s">
        <v>303</v>
      </c>
      <c r="F4393" s="16" t="s">
        <v>14841</v>
      </c>
      <c r="G4393" s="51" t="s">
        <v>13705</v>
      </c>
      <c r="H4393" s="13"/>
    </row>
    <row r="4394" spans="1:8" ht="21.75" customHeight="1">
      <c r="A4394" s="6" t="s">
        <v>3800</v>
      </c>
      <c r="B4394" s="20" t="s">
        <v>3499</v>
      </c>
      <c r="C4394" s="13">
        <v>2027</v>
      </c>
      <c r="D4394" s="13"/>
      <c r="E4394" s="20" t="s">
        <v>303</v>
      </c>
      <c r="F4394" s="16" t="s">
        <v>14928</v>
      </c>
      <c r="G4394" s="51" t="s">
        <v>14931</v>
      </c>
      <c r="H4394" s="13"/>
    </row>
    <row r="4395" spans="1:8" ht="21.75" customHeight="1">
      <c r="A4395" s="6" t="s">
        <v>3800</v>
      </c>
      <c r="B4395" s="20" t="s">
        <v>3499</v>
      </c>
      <c r="C4395" s="13">
        <v>2028</v>
      </c>
      <c r="D4395" s="13"/>
      <c r="E4395" s="20" t="s">
        <v>303</v>
      </c>
      <c r="F4395" s="16" t="s">
        <v>14935</v>
      </c>
      <c r="G4395" s="51" t="s">
        <v>14937</v>
      </c>
      <c r="H4395" s="13"/>
    </row>
    <row r="4396" spans="1:8" ht="21.75" customHeight="1">
      <c r="A4396" s="6" t="s">
        <v>3800</v>
      </c>
      <c r="B4396" s="20" t="s">
        <v>3499</v>
      </c>
      <c r="C4396" s="13">
        <v>2029</v>
      </c>
      <c r="D4396" s="13"/>
      <c r="E4396" s="20" t="s">
        <v>303</v>
      </c>
      <c r="F4396" s="16" t="s">
        <v>14939</v>
      </c>
      <c r="G4396" s="51" t="s">
        <v>14940</v>
      </c>
      <c r="H4396" s="13"/>
    </row>
    <row r="4397" spans="1:8" ht="21.75" customHeight="1">
      <c r="A4397" s="6" t="s">
        <v>3800</v>
      </c>
      <c r="B4397" s="20" t="s">
        <v>3499</v>
      </c>
      <c r="C4397" s="13">
        <v>2030</v>
      </c>
      <c r="D4397" s="13"/>
      <c r="E4397" s="20" t="s">
        <v>303</v>
      </c>
      <c r="F4397" s="16" t="s">
        <v>14944</v>
      </c>
      <c r="G4397" s="51" t="s">
        <v>10219</v>
      </c>
      <c r="H4397" s="13"/>
    </row>
    <row r="4398" spans="1:8" ht="21.75" customHeight="1">
      <c r="A4398" s="6" t="s">
        <v>3800</v>
      </c>
      <c r="B4398" s="20" t="s">
        <v>3499</v>
      </c>
      <c r="C4398" s="13">
        <v>2031</v>
      </c>
      <c r="D4398" s="13"/>
      <c r="E4398" s="20" t="s">
        <v>303</v>
      </c>
      <c r="F4398" s="16" t="s">
        <v>14945</v>
      </c>
      <c r="G4398" s="51" t="s">
        <v>14948</v>
      </c>
      <c r="H4398" s="13"/>
    </row>
    <row r="4399" spans="1:8" ht="21.75" customHeight="1">
      <c r="A4399" s="6" t="s">
        <v>3800</v>
      </c>
      <c r="B4399" s="20" t="s">
        <v>3499</v>
      </c>
      <c r="C4399" s="13">
        <v>2032</v>
      </c>
      <c r="D4399" s="13"/>
      <c r="E4399" s="20" t="s">
        <v>420</v>
      </c>
      <c r="F4399" s="16" t="s">
        <v>8648</v>
      </c>
      <c r="G4399" s="51" t="s">
        <v>13276</v>
      </c>
      <c r="H4399" s="13"/>
    </row>
    <row r="4400" spans="1:8" ht="21.75" customHeight="1">
      <c r="A4400" s="6" t="s">
        <v>3800</v>
      </c>
      <c r="B4400" s="20" t="s">
        <v>3499</v>
      </c>
      <c r="C4400" s="13">
        <v>2033</v>
      </c>
      <c r="D4400" s="13"/>
      <c r="E4400" s="20" t="s">
        <v>303</v>
      </c>
      <c r="F4400" s="16" t="s">
        <v>3342</v>
      </c>
      <c r="G4400" s="51" t="s">
        <v>14949</v>
      </c>
      <c r="H4400" s="13"/>
    </row>
    <row r="4401" spans="1:8" ht="21.75" customHeight="1">
      <c r="A4401" s="6" t="s">
        <v>3800</v>
      </c>
      <c r="B4401" s="20" t="s">
        <v>3499</v>
      </c>
      <c r="C4401" s="13">
        <v>2035</v>
      </c>
      <c r="D4401" s="13"/>
      <c r="E4401" s="20" t="s">
        <v>303</v>
      </c>
      <c r="F4401" s="16" t="s">
        <v>5369</v>
      </c>
      <c r="G4401" s="51" t="s">
        <v>13503</v>
      </c>
      <c r="H4401" s="13"/>
    </row>
    <row r="4402" spans="1:8" ht="21.75" customHeight="1">
      <c r="A4402" s="6" t="s">
        <v>3800</v>
      </c>
      <c r="B4402" s="20" t="s">
        <v>3499</v>
      </c>
      <c r="C4402" s="13">
        <v>2034</v>
      </c>
      <c r="D4402" s="13"/>
      <c r="E4402" s="20" t="s">
        <v>420</v>
      </c>
      <c r="F4402" s="16" t="s">
        <v>9286</v>
      </c>
      <c r="G4402" s="51" t="s">
        <v>7354</v>
      </c>
      <c r="H4402" s="13"/>
    </row>
    <row r="4403" spans="1:8" ht="21.75" customHeight="1">
      <c r="A4403" s="6" t="s">
        <v>3800</v>
      </c>
      <c r="B4403" s="20" t="s">
        <v>3499</v>
      </c>
      <c r="C4403" s="13">
        <v>2036</v>
      </c>
      <c r="D4403" s="13"/>
      <c r="E4403" s="20" t="s">
        <v>303</v>
      </c>
      <c r="F4403" s="16" t="s">
        <v>2317</v>
      </c>
      <c r="G4403" s="51" t="s">
        <v>9961</v>
      </c>
      <c r="H4403" s="13"/>
    </row>
    <row r="4404" spans="1:8" ht="21.75" customHeight="1">
      <c r="A4404" s="6" t="s">
        <v>3800</v>
      </c>
      <c r="B4404" s="20" t="s">
        <v>3499</v>
      </c>
      <c r="C4404" s="13">
        <v>2037</v>
      </c>
      <c r="D4404" s="13"/>
      <c r="E4404" s="20" t="s">
        <v>303</v>
      </c>
      <c r="F4404" s="16" t="s">
        <v>6800</v>
      </c>
      <c r="G4404" s="51" t="s">
        <v>14483</v>
      </c>
      <c r="H4404" s="13"/>
    </row>
    <row r="4405" spans="1:8" ht="21.75" customHeight="1">
      <c r="A4405" s="6" t="s">
        <v>3800</v>
      </c>
      <c r="B4405" s="20" t="s">
        <v>3499</v>
      </c>
      <c r="C4405" s="13">
        <v>2038</v>
      </c>
      <c r="D4405" s="13"/>
      <c r="E4405" s="20" t="s">
        <v>303</v>
      </c>
      <c r="F4405" s="16" t="s">
        <v>3043</v>
      </c>
      <c r="G4405" s="51" t="s">
        <v>14953</v>
      </c>
      <c r="H4405" s="13"/>
    </row>
    <row r="4406" spans="1:8" ht="21.75" customHeight="1">
      <c r="A4406" s="6" t="s">
        <v>3800</v>
      </c>
      <c r="B4406" s="20" t="s">
        <v>3499</v>
      </c>
      <c r="C4406" s="13">
        <v>2039</v>
      </c>
      <c r="D4406" s="13"/>
      <c r="E4406" s="20" t="s">
        <v>420</v>
      </c>
      <c r="F4406" s="16" t="s">
        <v>14957</v>
      </c>
      <c r="G4406" s="51" t="s">
        <v>10265</v>
      </c>
      <c r="H4406" s="13"/>
    </row>
    <row r="4407" spans="1:8" ht="21.75" customHeight="1">
      <c r="A4407" s="6" t="s">
        <v>3800</v>
      </c>
      <c r="B4407" s="20" t="s">
        <v>3499</v>
      </c>
      <c r="C4407" s="13">
        <v>2040</v>
      </c>
      <c r="D4407" s="13"/>
      <c r="E4407" s="20" t="s">
        <v>303</v>
      </c>
      <c r="F4407" s="16" t="s">
        <v>9591</v>
      </c>
      <c r="G4407" s="51" t="s">
        <v>8192</v>
      </c>
      <c r="H4407" s="13"/>
    </row>
    <row r="4408" spans="1:8" ht="21.75" customHeight="1">
      <c r="A4408" s="6" t="s">
        <v>3800</v>
      </c>
      <c r="B4408" s="20" t="s">
        <v>3499</v>
      </c>
      <c r="C4408" s="13">
        <v>2041</v>
      </c>
      <c r="D4408" s="13"/>
      <c r="E4408" s="20" t="s">
        <v>303</v>
      </c>
      <c r="F4408" s="16" t="s">
        <v>3070</v>
      </c>
      <c r="G4408" s="51" t="s">
        <v>14959</v>
      </c>
      <c r="H4408" s="13"/>
    </row>
    <row r="4409" spans="1:8" ht="21.75" customHeight="1">
      <c r="A4409" s="6" t="s">
        <v>3800</v>
      </c>
      <c r="B4409" s="20" t="s">
        <v>3499</v>
      </c>
      <c r="C4409" s="13">
        <v>2042</v>
      </c>
      <c r="D4409" s="13"/>
      <c r="E4409" s="20" t="s">
        <v>303</v>
      </c>
      <c r="F4409" s="16" t="s">
        <v>14961</v>
      </c>
      <c r="G4409" s="51" t="s">
        <v>11675</v>
      </c>
      <c r="H4409" s="13"/>
    </row>
    <row r="4410" spans="1:8" ht="21.75" customHeight="1">
      <c r="A4410" s="6" t="s">
        <v>3800</v>
      </c>
      <c r="B4410" s="20" t="s">
        <v>3499</v>
      </c>
      <c r="C4410" s="13">
        <v>2043</v>
      </c>
      <c r="D4410" s="13"/>
      <c r="E4410" s="20" t="s">
        <v>303</v>
      </c>
      <c r="F4410" s="16" t="s">
        <v>14963</v>
      </c>
      <c r="G4410" s="51" t="s">
        <v>14954</v>
      </c>
      <c r="H4410" s="13"/>
    </row>
    <row r="4411" spans="1:8" ht="21.75" customHeight="1">
      <c r="A4411" s="6" t="s">
        <v>3800</v>
      </c>
      <c r="B4411" s="20" t="s">
        <v>3499</v>
      </c>
      <c r="C4411" s="13">
        <v>2044</v>
      </c>
      <c r="D4411" s="13"/>
      <c r="E4411" s="20" t="s">
        <v>303</v>
      </c>
      <c r="F4411" s="16" t="s">
        <v>14786</v>
      </c>
      <c r="G4411" s="51" t="s">
        <v>14966</v>
      </c>
      <c r="H4411" s="13"/>
    </row>
    <row r="4412" spans="1:8" ht="21.75" customHeight="1">
      <c r="A4412" s="6" t="s">
        <v>3800</v>
      </c>
      <c r="B4412" s="20" t="s">
        <v>3499</v>
      </c>
      <c r="C4412" s="13">
        <v>2045</v>
      </c>
      <c r="D4412" s="13"/>
      <c r="E4412" s="20" t="s">
        <v>303</v>
      </c>
      <c r="F4412" s="16" t="s">
        <v>8003</v>
      </c>
      <c r="G4412" s="52" t="s">
        <v>6415</v>
      </c>
      <c r="H4412" s="13"/>
    </row>
    <row r="4413" spans="1:8" ht="21.75" customHeight="1">
      <c r="A4413" s="6" t="s">
        <v>3800</v>
      </c>
      <c r="B4413" s="20" t="s">
        <v>3499</v>
      </c>
      <c r="C4413" s="13">
        <v>2046</v>
      </c>
      <c r="D4413" s="13"/>
      <c r="E4413" s="20" t="s">
        <v>303</v>
      </c>
      <c r="F4413" s="16" t="s">
        <v>14967</v>
      </c>
      <c r="G4413" s="51" t="s">
        <v>13319</v>
      </c>
      <c r="H4413" s="13"/>
    </row>
    <row r="4414" spans="1:8" ht="21.75" customHeight="1">
      <c r="A4414" s="6" t="s">
        <v>3800</v>
      </c>
      <c r="B4414" s="20" t="s">
        <v>3499</v>
      </c>
      <c r="C4414" s="13">
        <v>2047</v>
      </c>
      <c r="D4414" s="13"/>
      <c r="E4414" s="20" t="s">
        <v>303</v>
      </c>
      <c r="F4414" s="16" t="s">
        <v>14968</v>
      </c>
      <c r="G4414" s="51" t="s">
        <v>7626</v>
      </c>
      <c r="H4414" s="13"/>
    </row>
    <row r="4415" spans="1:8" ht="21.75" customHeight="1">
      <c r="A4415" s="6" t="s">
        <v>3800</v>
      </c>
      <c r="B4415" s="20" t="s">
        <v>3499</v>
      </c>
      <c r="C4415" s="13">
        <v>2048</v>
      </c>
      <c r="D4415" s="13"/>
      <c r="E4415" s="20" t="s">
        <v>303</v>
      </c>
      <c r="F4415" s="16" t="s">
        <v>14972</v>
      </c>
      <c r="G4415" s="51" t="s">
        <v>14974</v>
      </c>
      <c r="H4415" s="13"/>
    </row>
    <row r="4416" spans="1:8" ht="21.75" customHeight="1">
      <c r="A4416" s="6" t="s">
        <v>3800</v>
      </c>
      <c r="B4416" s="20" t="s">
        <v>3499</v>
      </c>
      <c r="C4416" s="13">
        <v>2049</v>
      </c>
      <c r="D4416" s="13"/>
      <c r="E4416" s="20" t="s">
        <v>303</v>
      </c>
      <c r="F4416" s="16" t="s">
        <v>14978</v>
      </c>
      <c r="G4416" s="51" t="s">
        <v>14981</v>
      </c>
      <c r="H4416" s="13"/>
    </row>
    <row r="4417" spans="1:8" ht="21.75" customHeight="1">
      <c r="A4417" s="6" t="s">
        <v>3800</v>
      </c>
      <c r="B4417" s="20" t="s">
        <v>3499</v>
      </c>
      <c r="C4417" s="13">
        <v>2050</v>
      </c>
      <c r="D4417" s="13"/>
      <c r="E4417" s="20" t="s">
        <v>303</v>
      </c>
      <c r="F4417" s="16" t="s">
        <v>14982</v>
      </c>
      <c r="G4417" s="51" t="s">
        <v>14983</v>
      </c>
      <c r="H4417" s="13"/>
    </row>
    <row r="4418" spans="1:8" ht="21.75" customHeight="1">
      <c r="A4418" s="6" t="s">
        <v>3800</v>
      </c>
      <c r="B4418" s="20" t="s">
        <v>3499</v>
      </c>
      <c r="C4418" s="13">
        <v>2051</v>
      </c>
      <c r="D4418" s="13"/>
      <c r="E4418" s="20" t="s">
        <v>303</v>
      </c>
      <c r="F4418" s="16" t="s">
        <v>14985</v>
      </c>
      <c r="G4418" s="51" t="s">
        <v>14987</v>
      </c>
      <c r="H4418" s="13"/>
    </row>
    <row r="4419" spans="1:8" ht="21.75" customHeight="1">
      <c r="A4419" s="6" t="s">
        <v>3800</v>
      </c>
      <c r="B4419" s="20" t="s">
        <v>3499</v>
      </c>
      <c r="C4419" s="13">
        <v>2052</v>
      </c>
      <c r="D4419" s="13"/>
      <c r="E4419" s="20" t="s">
        <v>303</v>
      </c>
      <c r="F4419" s="16" t="s">
        <v>8616</v>
      </c>
      <c r="G4419" s="51" t="s">
        <v>9798</v>
      </c>
      <c r="H4419" s="13"/>
    </row>
    <row r="4420" spans="1:8" ht="21.75" customHeight="1">
      <c r="A4420" s="6" t="s">
        <v>3800</v>
      </c>
      <c r="B4420" s="20" t="s">
        <v>3499</v>
      </c>
      <c r="C4420" s="13">
        <v>2053</v>
      </c>
      <c r="D4420" s="13"/>
      <c r="E4420" s="20" t="s">
        <v>303</v>
      </c>
      <c r="F4420" s="16" t="s">
        <v>12499</v>
      </c>
      <c r="G4420" s="51" t="s">
        <v>14990</v>
      </c>
      <c r="H4420" s="13"/>
    </row>
    <row r="4421" spans="1:8" ht="21.75" customHeight="1">
      <c r="A4421" s="6" t="s">
        <v>3800</v>
      </c>
      <c r="B4421" s="20" t="s">
        <v>3499</v>
      </c>
      <c r="C4421" s="13">
        <v>2054</v>
      </c>
      <c r="D4421" s="13"/>
      <c r="E4421" s="20" t="s">
        <v>303</v>
      </c>
      <c r="F4421" s="16" t="s">
        <v>14991</v>
      </c>
      <c r="G4421" s="51" t="s">
        <v>14809</v>
      </c>
      <c r="H4421" s="13"/>
    </row>
    <row r="4422" spans="1:8" ht="21.75" customHeight="1">
      <c r="A4422" s="6" t="s">
        <v>3800</v>
      </c>
      <c r="B4422" s="20" t="s">
        <v>3499</v>
      </c>
      <c r="C4422" s="13">
        <v>2055</v>
      </c>
      <c r="D4422" s="13"/>
      <c r="E4422" s="20" t="s">
        <v>303</v>
      </c>
      <c r="F4422" s="16" t="s">
        <v>5389</v>
      </c>
      <c r="G4422" s="51" t="s">
        <v>14809</v>
      </c>
      <c r="H4422" s="13"/>
    </row>
    <row r="4423" spans="1:8" ht="21.75" customHeight="1">
      <c r="A4423" s="6" t="s">
        <v>3800</v>
      </c>
      <c r="B4423" s="20" t="s">
        <v>3499</v>
      </c>
      <c r="C4423" s="13">
        <v>2056</v>
      </c>
      <c r="D4423" s="13"/>
      <c r="E4423" s="20" t="s">
        <v>303</v>
      </c>
      <c r="F4423" s="16" t="s">
        <v>14994</v>
      </c>
      <c r="G4423" s="51" t="s">
        <v>14990</v>
      </c>
      <c r="H4423" s="13"/>
    </row>
    <row r="4424" spans="1:8" ht="21.75" customHeight="1">
      <c r="A4424" s="6" t="s">
        <v>3800</v>
      </c>
      <c r="B4424" s="20" t="s">
        <v>3499</v>
      </c>
      <c r="C4424" s="13">
        <v>2057</v>
      </c>
      <c r="D4424" s="13"/>
      <c r="E4424" s="20" t="s">
        <v>303</v>
      </c>
      <c r="F4424" s="16" t="s">
        <v>654</v>
      </c>
      <c r="G4424" s="51" t="s">
        <v>14990</v>
      </c>
      <c r="H4424" s="13"/>
    </row>
    <row r="4425" spans="1:8" ht="21.75" customHeight="1">
      <c r="A4425" s="6" t="s">
        <v>3800</v>
      </c>
      <c r="B4425" s="20" t="s">
        <v>3499</v>
      </c>
      <c r="C4425" s="13">
        <v>2058</v>
      </c>
      <c r="D4425" s="13"/>
      <c r="E4425" s="20" t="s">
        <v>303</v>
      </c>
      <c r="F4425" s="16" t="s">
        <v>9753</v>
      </c>
      <c r="G4425" s="51" t="s">
        <v>14995</v>
      </c>
      <c r="H4425" s="13"/>
    </row>
    <row r="4426" spans="1:8" ht="21.75" customHeight="1">
      <c r="A4426" s="6" t="s">
        <v>3800</v>
      </c>
      <c r="B4426" s="20" t="s">
        <v>3499</v>
      </c>
      <c r="C4426" s="13">
        <v>2059</v>
      </c>
      <c r="D4426" s="13"/>
      <c r="E4426" s="20" t="s">
        <v>303</v>
      </c>
      <c r="F4426" s="16" t="s">
        <v>14996</v>
      </c>
      <c r="G4426" s="51" t="s">
        <v>14999</v>
      </c>
      <c r="H4426" s="13"/>
    </row>
    <row r="4427" spans="1:8" ht="21.75" customHeight="1">
      <c r="A4427" s="6" t="s">
        <v>3800</v>
      </c>
      <c r="B4427" s="20" t="s">
        <v>3499</v>
      </c>
      <c r="C4427" s="13">
        <v>2060</v>
      </c>
      <c r="D4427" s="13"/>
      <c r="E4427" s="20" t="s">
        <v>303</v>
      </c>
      <c r="F4427" s="16" t="s">
        <v>15000</v>
      </c>
      <c r="G4427" s="51" t="s">
        <v>4380</v>
      </c>
      <c r="H4427" s="13"/>
    </row>
    <row r="4428" spans="1:8" ht="21.75" customHeight="1">
      <c r="A4428" s="6" t="s">
        <v>3800</v>
      </c>
      <c r="B4428" s="20" t="s">
        <v>3499</v>
      </c>
      <c r="C4428" s="13">
        <v>2061</v>
      </c>
      <c r="D4428" s="13"/>
      <c r="E4428" s="20" t="s">
        <v>303</v>
      </c>
      <c r="F4428" s="16" t="s">
        <v>3195</v>
      </c>
      <c r="G4428" s="51" t="s">
        <v>2426</v>
      </c>
      <c r="H4428" s="13"/>
    </row>
    <row r="4429" spans="1:8" ht="21.75" customHeight="1">
      <c r="A4429" s="6" t="s">
        <v>3800</v>
      </c>
      <c r="B4429" s="20" t="s">
        <v>3499</v>
      </c>
      <c r="C4429" s="13">
        <v>2062</v>
      </c>
      <c r="D4429" s="13"/>
      <c r="E4429" s="20" t="s">
        <v>303</v>
      </c>
      <c r="F4429" s="16" t="s">
        <v>15003</v>
      </c>
      <c r="G4429" s="51" t="s">
        <v>983</v>
      </c>
      <c r="H4429" s="13"/>
    </row>
    <row r="4430" spans="1:8" ht="21.75" customHeight="1">
      <c r="A4430" s="6" t="s">
        <v>3800</v>
      </c>
      <c r="B4430" s="20" t="s">
        <v>3499</v>
      </c>
      <c r="C4430" s="13">
        <v>2063</v>
      </c>
      <c r="D4430" s="13"/>
      <c r="E4430" s="20" t="s">
        <v>303</v>
      </c>
      <c r="F4430" s="16" t="s">
        <v>15004</v>
      </c>
      <c r="G4430" s="51" t="s">
        <v>14948</v>
      </c>
      <c r="H4430" s="13"/>
    </row>
    <row r="4431" spans="1:8" ht="21.75" customHeight="1">
      <c r="A4431" s="6" t="s">
        <v>3800</v>
      </c>
      <c r="B4431" s="20" t="s">
        <v>3499</v>
      </c>
      <c r="C4431" s="13">
        <v>2064</v>
      </c>
      <c r="D4431" s="13"/>
      <c r="E4431" s="20" t="s">
        <v>303</v>
      </c>
      <c r="F4431" s="16" t="s">
        <v>15005</v>
      </c>
      <c r="G4431" s="51"/>
      <c r="H4431" s="13"/>
    </row>
    <row r="4432" spans="1:8" ht="21.75" customHeight="1">
      <c r="A4432" s="6" t="s">
        <v>3800</v>
      </c>
      <c r="B4432" s="20" t="s">
        <v>3499</v>
      </c>
      <c r="C4432" s="13">
        <v>2065</v>
      </c>
      <c r="D4432" s="13"/>
      <c r="E4432" s="20" t="s">
        <v>303</v>
      </c>
      <c r="F4432" s="16" t="s">
        <v>13761</v>
      </c>
      <c r="G4432" s="51" t="s">
        <v>15007</v>
      </c>
      <c r="H4432" s="13"/>
    </row>
    <row r="4433" spans="1:8" ht="21.75" customHeight="1">
      <c r="A4433" s="6" t="s">
        <v>3800</v>
      </c>
      <c r="B4433" s="20" t="s">
        <v>3499</v>
      </c>
      <c r="C4433" s="13">
        <v>2066</v>
      </c>
      <c r="D4433" s="13"/>
      <c r="E4433" s="20" t="s">
        <v>303</v>
      </c>
      <c r="F4433" s="16" t="s">
        <v>4853</v>
      </c>
      <c r="G4433" s="51" t="s">
        <v>15007</v>
      </c>
      <c r="H4433" s="13"/>
    </row>
    <row r="4434" spans="1:8" ht="21.75" customHeight="1">
      <c r="A4434" s="6" t="s">
        <v>3800</v>
      </c>
      <c r="B4434" s="20" t="s">
        <v>3499</v>
      </c>
      <c r="C4434" s="13">
        <v>2066</v>
      </c>
      <c r="D4434" s="13">
        <v>1</v>
      </c>
      <c r="E4434" s="20" t="s">
        <v>303</v>
      </c>
      <c r="F4434" s="16" t="s">
        <v>15017</v>
      </c>
      <c r="G4434" s="51" t="s">
        <v>15007</v>
      </c>
      <c r="H4434" s="13"/>
    </row>
    <row r="4435" spans="1:8" ht="21.75" customHeight="1">
      <c r="A4435" s="6" t="s">
        <v>3800</v>
      </c>
      <c r="B4435" s="20" t="s">
        <v>3499</v>
      </c>
      <c r="C4435" s="13">
        <v>2067</v>
      </c>
      <c r="D4435" s="13"/>
      <c r="E4435" s="20" t="s">
        <v>303</v>
      </c>
      <c r="F4435" s="16" t="s">
        <v>2763</v>
      </c>
      <c r="G4435" s="51" t="s">
        <v>15019</v>
      </c>
      <c r="H4435" s="13"/>
    </row>
    <row r="4436" spans="1:8" ht="21.75" customHeight="1">
      <c r="A4436" s="6" t="s">
        <v>3800</v>
      </c>
      <c r="B4436" s="20" t="s">
        <v>3499</v>
      </c>
      <c r="C4436" s="13">
        <v>2068</v>
      </c>
      <c r="D4436" s="13"/>
      <c r="E4436" s="20" t="s">
        <v>303</v>
      </c>
      <c r="F4436" s="16" t="s">
        <v>15021</v>
      </c>
      <c r="G4436" s="51" t="s">
        <v>13989</v>
      </c>
      <c r="H4436" s="13"/>
    </row>
    <row r="4437" spans="1:8" ht="21.75" customHeight="1">
      <c r="A4437" s="6" t="s">
        <v>3800</v>
      </c>
      <c r="B4437" s="20" t="s">
        <v>3499</v>
      </c>
      <c r="C4437" s="13">
        <v>2069</v>
      </c>
      <c r="D4437" s="13"/>
      <c r="E4437" s="20" t="s">
        <v>303</v>
      </c>
      <c r="F4437" s="16" t="s">
        <v>15025</v>
      </c>
      <c r="G4437" s="51" t="s">
        <v>1048</v>
      </c>
      <c r="H4437" s="13"/>
    </row>
    <row r="4438" spans="1:8" ht="21.75" customHeight="1">
      <c r="A4438" s="6" t="s">
        <v>3800</v>
      </c>
      <c r="B4438" s="20" t="s">
        <v>3499</v>
      </c>
      <c r="C4438" s="13">
        <v>2070</v>
      </c>
      <c r="D4438" s="13"/>
      <c r="E4438" s="20" t="s">
        <v>303</v>
      </c>
      <c r="F4438" s="16" t="s">
        <v>12309</v>
      </c>
      <c r="G4438" s="51" t="s">
        <v>12892</v>
      </c>
      <c r="H4438" s="13"/>
    </row>
    <row r="4439" spans="1:8" ht="21.75" customHeight="1">
      <c r="A4439" s="6" t="s">
        <v>3800</v>
      </c>
      <c r="B4439" s="20" t="s">
        <v>3499</v>
      </c>
      <c r="C4439" s="13">
        <v>2071</v>
      </c>
      <c r="D4439" s="13"/>
      <c r="E4439" s="20" t="s">
        <v>303</v>
      </c>
      <c r="F4439" s="16" t="s">
        <v>15029</v>
      </c>
      <c r="G4439" s="51" t="s">
        <v>15032</v>
      </c>
      <c r="H4439" s="13"/>
    </row>
    <row r="4440" spans="1:8" ht="21.75" customHeight="1">
      <c r="A4440" s="6" t="s">
        <v>3800</v>
      </c>
      <c r="B4440" s="20" t="s">
        <v>3499</v>
      </c>
      <c r="C4440" s="13">
        <v>2072</v>
      </c>
      <c r="D4440" s="13"/>
      <c r="E4440" s="20" t="s">
        <v>303</v>
      </c>
      <c r="F4440" s="16" t="s">
        <v>7722</v>
      </c>
      <c r="G4440" s="51" t="s">
        <v>12821</v>
      </c>
      <c r="H4440" s="13"/>
    </row>
    <row r="4441" spans="1:8" ht="21.75" customHeight="1">
      <c r="A4441" s="6" t="s">
        <v>3800</v>
      </c>
      <c r="B4441" s="20" t="s">
        <v>3499</v>
      </c>
      <c r="C4441" s="13">
        <v>2073</v>
      </c>
      <c r="D4441" s="13"/>
      <c r="E4441" s="20" t="s">
        <v>303</v>
      </c>
      <c r="F4441" s="16" t="s">
        <v>15033</v>
      </c>
      <c r="G4441" s="51" t="s">
        <v>15037</v>
      </c>
      <c r="H4441" s="13"/>
    </row>
    <row r="4442" spans="1:8" ht="21.75" customHeight="1">
      <c r="A4442" s="6" t="s">
        <v>3800</v>
      </c>
      <c r="B4442" s="20" t="s">
        <v>3499</v>
      </c>
      <c r="C4442" s="13">
        <v>2074</v>
      </c>
      <c r="D4442" s="13"/>
      <c r="E4442" s="20" t="s">
        <v>303</v>
      </c>
      <c r="F4442" s="16" t="s">
        <v>7052</v>
      </c>
      <c r="G4442" s="51" t="s">
        <v>15038</v>
      </c>
      <c r="H4442" s="13"/>
    </row>
    <row r="4443" spans="1:8" ht="21.75" customHeight="1">
      <c r="A4443" s="6" t="s">
        <v>3800</v>
      </c>
      <c r="B4443" s="20" t="s">
        <v>3499</v>
      </c>
      <c r="C4443" s="13">
        <v>2075</v>
      </c>
      <c r="D4443" s="13"/>
      <c r="E4443" s="20" t="s">
        <v>303</v>
      </c>
      <c r="F4443" s="16" t="s">
        <v>4983</v>
      </c>
      <c r="G4443" s="51"/>
      <c r="H4443" s="13"/>
    </row>
    <row r="4444" spans="1:8" ht="21.75" customHeight="1">
      <c r="A4444" s="6" t="s">
        <v>3800</v>
      </c>
      <c r="B4444" s="20" t="s">
        <v>3499</v>
      </c>
      <c r="C4444" s="13">
        <v>2076</v>
      </c>
      <c r="D4444" s="13"/>
      <c r="E4444" s="20" t="s">
        <v>303</v>
      </c>
      <c r="F4444" s="16" t="s">
        <v>7376</v>
      </c>
      <c r="G4444" s="51" t="s">
        <v>10889</v>
      </c>
      <c r="H4444" s="13"/>
    </row>
    <row r="4445" spans="1:8" ht="21.75" customHeight="1">
      <c r="A4445" s="6" t="s">
        <v>3800</v>
      </c>
      <c r="B4445" s="20" t="s">
        <v>3499</v>
      </c>
      <c r="C4445" s="13">
        <v>2077</v>
      </c>
      <c r="D4445" s="13"/>
      <c r="E4445" s="20" t="s">
        <v>303</v>
      </c>
      <c r="F4445" s="16" t="s">
        <v>15040</v>
      </c>
      <c r="G4445" s="51" t="s">
        <v>15037</v>
      </c>
      <c r="H4445" s="13"/>
    </row>
    <row r="4446" spans="1:8" ht="21.75" customHeight="1">
      <c r="A4446" s="6" t="s">
        <v>3800</v>
      </c>
      <c r="B4446" s="20" t="s">
        <v>3499</v>
      </c>
      <c r="C4446" s="13">
        <v>2078</v>
      </c>
      <c r="D4446" s="13"/>
      <c r="E4446" s="20" t="s">
        <v>303</v>
      </c>
      <c r="F4446" s="16" t="s">
        <v>3900</v>
      </c>
      <c r="G4446" s="51" t="s">
        <v>4221</v>
      </c>
      <c r="H4446" s="13"/>
    </row>
    <row r="4447" spans="1:8" ht="21.75" customHeight="1">
      <c r="A4447" s="6" t="s">
        <v>3800</v>
      </c>
      <c r="B4447" s="20" t="s">
        <v>3499</v>
      </c>
      <c r="C4447" s="13">
        <v>2079</v>
      </c>
      <c r="D4447" s="13"/>
      <c r="E4447" s="20" t="s">
        <v>303</v>
      </c>
      <c r="F4447" s="16" t="s">
        <v>14335</v>
      </c>
      <c r="G4447" s="51" t="s">
        <v>14948</v>
      </c>
      <c r="H4447" s="13"/>
    </row>
    <row r="4448" spans="1:8" ht="21.75" customHeight="1">
      <c r="A4448" s="6" t="s">
        <v>3800</v>
      </c>
      <c r="B4448" s="20" t="s">
        <v>3499</v>
      </c>
      <c r="C4448" s="13">
        <v>2080</v>
      </c>
      <c r="D4448" s="13"/>
      <c r="E4448" s="20" t="s">
        <v>303</v>
      </c>
      <c r="F4448" s="16" t="s">
        <v>15041</v>
      </c>
      <c r="G4448" s="51" t="s">
        <v>15043</v>
      </c>
      <c r="H4448" s="13"/>
    </row>
    <row r="4449" spans="1:8" ht="21.75" customHeight="1">
      <c r="A4449" s="6" t="s">
        <v>3800</v>
      </c>
      <c r="B4449" s="20" t="s">
        <v>3499</v>
      </c>
      <c r="C4449" s="13">
        <v>2081</v>
      </c>
      <c r="D4449" s="13"/>
      <c r="E4449" s="20" t="s">
        <v>303</v>
      </c>
      <c r="F4449" s="16" t="s">
        <v>12723</v>
      </c>
      <c r="G4449" s="51" t="s">
        <v>15043</v>
      </c>
      <c r="H4449" s="13"/>
    </row>
    <row r="4450" spans="1:8" ht="21.75" customHeight="1">
      <c r="A4450" s="6" t="s">
        <v>3800</v>
      </c>
      <c r="B4450" s="20" t="s">
        <v>3499</v>
      </c>
      <c r="C4450" s="13">
        <v>2082</v>
      </c>
      <c r="D4450" s="13"/>
      <c r="E4450" s="20" t="s">
        <v>303</v>
      </c>
      <c r="F4450" s="16" t="s">
        <v>15046</v>
      </c>
      <c r="G4450" s="51" t="s">
        <v>15043</v>
      </c>
      <c r="H4450" s="13"/>
    </row>
    <row r="4451" spans="1:8" ht="21.75" customHeight="1">
      <c r="A4451" s="6" t="s">
        <v>3800</v>
      </c>
      <c r="B4451" s="20" t="s">
        <v>3499</v>
      </c>
      <c r="C4451" s="13">
        <v>2083</v>
      </c>
      <c r="D4451" s="13"/>
      <c r="E4451" s="20" t="s">
        <v>303</v>
      </c>
      <c r="F4451" s="16" t="s">
        <v>1374</v>
      </c>
      <c r="G4451" s="51" t="s">
        <v>2537</v>
      </c>
      <c r="H4451" s="13"/>
    </row>
    <row r="4452" spans="1:8" ht="21.75" customHeight="1">
      <c r="A4452" s="6" t="s">
        <v>3800</v>
      </c>
      <c r="B4452" s="20" t="s">
        <v>3499</v>
      </c>
      <c r="C4452" s="13">
        <v>2084</v>
      </c>
      <c r="D4452" s="13"/>
      <c r="E4452" s="20" t="s">
        <v>303</v>
      </c>
      <c r="F4452" s="16" t="s">
        <v>1709</v>
      </c>
      <c r="G4452" s="51" t="s">
        <v>15037</v>
      </c>
      <c r="H4452" s="13"/>
    </row>
    <row r="4453" spans="1:8" ht="21.75" customHeight="1">
      <c r="A4453" s="6" t="s">
        <v>3800</v>
      </c>
      <c r="B4453" s="20" t="s">
        <v>3499</v>
      </c>
      <c r="C4453" s="13">
        <v>2085</v>
      </c>
      <c r="D4453" s="13"/>
      <c r="E4453" s="20" t="s">
        <v>303</v>
      </c>
      <c r="F4453" s="16" t="s">
        <v>10406</v>
      </c>
      <c r="G4453" s="51" t="s">
        <v>2180</v>
      </c>
      <c r="H4453" s="13"/>
    </row>
    <row r="4454" spans="1:8" ht="21.75" customHeight="1">
      <c r="A4454" s="6" t="s">
        <v>3800</v>
      </c>
      <c r="B4454" s="20" t="s">
        <v>3499</v>
      </c>
      <c r="C4454" s="13">
        <v>2086</v>
      </c>
      <c r="D4454" s="13"/>
      <c r="E4454" s="20" t="s">
        <v>303</v>
      </c>
      <c r="F4454" s="16" t="s">
        <v>15048</v>
      </c>
      <c r="G4454" s="51" t="s">
        <v>13536</v>
      </c>
      <c r="H4454" s="13"/>
    </row>
    <row r="4455" spans="1:8" ht="21.75" customHeight="1">
      <c r="A4455" s="6" t="s">
        <v>3800</v>
      </c>
      <c r="B4455" s="20" t="s">
        <v>3499</v>
      </c>
      <c r="C4455" s="13">
        <v>2087</v>
      </c>
      <c r="D4455" s="13"/>
      <c r="E4455" s="20" t="s">
        <v>303</v>
      </c>
      <c r="F4455" s="16" t="s">
        <v>15049</v>
      </c>
      <c r="G4455" s="51" t="s">
        <v>15053</v>
      </c>
      <c r="H4455" s="13"/>
    </row>
    <row r="4456" spans="1:8" ht="21.75" customHeight="1">
      <c r="A4456" s="6" t="s">
        <v>3800</v>
      </c>
      <c r="B4456" s="20" t="s">
        <v>3499</v>
      </c>
      <c r="C4456" s="13">
        <v>2088</v>
      </c>
      <c r="D4456" s="13"/>
      <c r="E4456" s="20" t="s">
        <v>303</v>
      </c>
      <c r="F4456" s="16" t="s">
        <v>1241</v>
      </c>
      <c r="G4456" s="51" t="s">
        <v>11784</v>
      </c>
      <c r="H4456" s="13"/>
    </row>
    <row r="4457" spans="1:8" ht="21.75" customHeight="1">
      <c r="A4457" s="6" t="s">
        <v>3800</v>
      </c>
      <c r="B4457" s="20" t="s">
        <v>3499</v>
      </c>
      <c r="C4457" s="13">
        <v>2089</v>
      </c>
      <c r="D4457" s="13"/>
      <c r="E4457" s="20" t="s">
        <v>303</v>
      </c>
      <c r="F4457" s="16" t="s">
        <v>15056</v>
      </c>
      <c r="G4457" s="51" t="s">
        <v>4386</v>
      </c>
      <c r="H4457" s="13"/>
    </row>
    <row r="4458" spans="1:8" ht="21.75" customHeight="1">
      <c r="A4458" s="6" t="s">
        <v>3800</v>
      </c>
      <c r="B4458" s="20" t="s">
        <v>3499</v>
      </c>
      <c r="C4458" s="13">
        <v>2090</v>
      </c>
      <c r="D4458" s="13"/>
      <c r="E4458" s="20" t="s">
        <v>303</v>
      </c>
      <c r="F4458" s="16" t="s">
        <v>6821</v>
      </c>
      <c r="G4458" s="51" t="s">
        <v>9402</v>
      </c>
      <c r="H4458" s="13"/>
    </row>
    <row r="4459" spans="1:8" ht="21.75" customHeight="1">
      <c r="A4459" s="6" t="s">
        <v>3800</v>
      </c>
      <c r="B4459" s="20" t="s">
        <v>3499</v>
      </c>
      <c r="C4459" s="13">
        <v>2091</v>
      </c>
      <c r="D4459" s="13"/>
      <c r="E4459" s="20" t="s">
        <v>303</v>
      </c>
      <c r="F4459" s="16" t="s">
        <v>8224</v>
      </c>
      <c r="G4459" s="51" t="s">
        <v>15059</v>
      </c>
      <c r="H4459" s="13"/>
    </row>
    <row r="4460" spans="1:8" ht="21.75" customHeight="1">
      <c r="A4460" s="6" t="s">
        <v>3800</v>
      </c>
      <c r="B4460" s="20" t="s">
        <v>3499</v>
      </c>
      <c r="C4460" s="13">
        <v>2092</v>
      </c>
      <c r="D4460" s="13"/>
      <c r="E4460" s="20" t="s">
        <v>303</v>
      </c>
      <c r="F4460" s="16" t="s">
        <v>15060</v>
      </c>
      <c r="G4460" s="51" t="s">
        <v>10737</v>
      </c>
      <c r="H4460" s="13"/>
    </row>
    <row r="4461" spans="1:8" ht="21.75" customHeight="1">
      <c r="A4461" s="6" t="s">
        <v>3800</v>
      </c>
      <c r="B4461" s="20" t="s">
        <v>3499</v>
      </c>
      <c r="C4461" s="13">
        <v>2093</v>
      </c>
      <c r="D4461" s="13"/>
      <c r="E4461" s="20" t="s">
        <v>303</v>
      </c>
      <c r="F4461" s="16" t="s">
        <v>15065</v>
      </c>
      <c r="G4461" s="51" t="s">
        <v>8749</v>
      </c>
      <c r="H4461" s="13"/>
    </row>
    <row r="4462" spans="1:8" ht="21.75" customHeight="1">
      <c r="A4462" s="6" t="s">
        <v>3800</v>
      </c>
      <c r="B4462" s="20" t="s">
        <v>3499</v>
      </c>
      <c r="C4462" s="13">
        <v>2094</v>
      </c>
      <c r="D4462" s="13"/>
      <c r="E4462" s="20" t="s">
        <v>420</v>
      </c>
      <c r="F4462" s="16" t="s">
        <v>3439</v>
      </c>
      <c r="G4462" s="51" t="s">
        <v>15068</v>
      </c>
      <c r="H4462" s="13"/>
    </row>
    <row r="4463" spans="1:8" ht="21.75" customHeight="1">
      <c r="A4463" s="6" t="s">
        <v>3800</v>
      </c>
      <c r="B4463" s="20" t="s">
        <v>3499</v>
      </c>
      <c r="C4463" s="13">
        <v>2095</v>
      </c>
      <c r="D4463" s="13"/>
      <c r="E4463" s="20" t="s">
        <v>303</v>
      </c>
      <c r="F4463" s="16" t="s">
        <v>8575</v>
      </c>
      <c r="G4463" s="51" t="s">
        <v>14936</v>
      </c>
      <c r="H4463" s="13"/>
    </row>
    <row r="4464" spans="1:8" ht="21.75" customHeight="1">
      <c r="A4464" s="6" t="s">
        <v>3800</v>
      </c>
      <c r="B4464" s="20" t="s">
        <v>3499</v>
      </c>
      <c r="C4464" s="13">
        <v>2096</v>
      </c>
      <c r="D4464" s="13"/>
      <c r="E4464" s="20" t="s">
        <v>303</v>
      </c>
      <c r="F4464" s="16" t="s">
        <v>7617</v>
      </c>
      <c r="G4464" s="51" t="s">
        <v>15070</v>
      </c>
      <c r="H4464" s="13"/>
    </row>
    <row r="4465" spans="1:8" ht="21.75" customHeight="1">
      <c r="A4465" s="6" t="s">
        <v>3800</v>
      </c>
      <c r="B4465" s="20" t="s">
        <v>3499</v>
      </c>
      <c r="C4465" s="13">
        <v>2097</v>
      </c>
      <c r="D4465" s="13"/>
      <c r="E4465" s="20" t="s">
        <v>303</v>
      </c>
      <c r="F4465" s="16" t="s">
        <v>3374</v>
      </c>
      <c r="G4465" s="51" t="s">
        <v>2426</v>
      </c>
      <c r="H4465" s="13"/>
    </row>
    <row r="4466" spans="1:8" ht="21.75" customHeight="1">
      <c r="A4466" s="6" t="s">
        <v>3800</v>
      </c>
      <c r="B4466" s="20" t="s">
        <v>3499</v>
      </c>
      <c r="C4466" s="13">
        <v>2098</v>
      </c>
      <c r="D4466" s="13"/>
      <c r="E4466" s="20" t="s">
        <v>303</v>
      </c>
      <c r="F4466" s="16" t="s">
        <v>3181</v>
      </c>
      <c r="G4466" s="51" t="s">
        <v>15071</v>
      </c>
      <c r="H4466" s="13"/>
    </row>
    <row r="4467" spans="1:8" ht="21.75" customHeight="1">
      <c r="A4467" s="6" t="s">
        <v>3800</v>
      </c>
      <c r="B4467" s="20" t="s">
        <v>3499</v>
      </c>
      <c r="C4467" s="13">
        <v>2099</v>
      </c>
      <c r="D4467" s="13"/>
      <c r="E4467" s="20" t="s">
        <v>303</v>
      </c>
      <c r="F4467" s="16" t="s">
        <v>8172</v>
      </c>
      <c r="G4467" s="51" t="s">
        <v>11535</v>
      </c>
      <c r="H4467" s="13"/>
    </row>
    <row r="4468" spans="1:8" ht="21.75" customHeight="1">
      <c r="A4468" s="6" t="s">
        <v>3800</v>
      </c>
      <c r="B4468" s="20" t="s">
        <v>3499</v>
      </c>
      <c r="C4468" s="13">
        <v>2100</v>
      </c>
      <c r="D4468" s="13"/>
      <c r="E4468" s="20" t="s">
        <v>303</v>
      </c>
      <c r="F4468" s="16" t="s">
        <v>541</v>
      </c>
      <c r="G4468" s="51" t="s">
        <v>8525</v>
      </c>
      <c r="H4468" s="13"/>
    </row>
    <row r="4469" spans="1:8" ht="21.75" customHeight="1">
      <c r="A4469" s="6" t="s">
        <v>3800</v>
      </c>
      <c r="B4469" s="20" t="s">
        <v>3499</v>
      </c>
      <c r="C4469" s="13">
        <v>2101</v>
      </c>
      <c r="D4469" s="13"/>
      <c r="E4469" s="20" t="s">
        <v>303</v>
      </c>
      <c r="F4469" s="16" t="s">
        <v>1765</v>
      </c>
      <c r="G4469" s="51" t="s">
        <v>15074</v>
      </c>
      <c r="H4469" s="13"/>
    </row>
    <row r="4470" spans="1:8" ht="21.75" customHeight="1">
      <c r="A4470" s="6" t="s">
        <v>3800</v>
      </c>
      <c r="B4470" s="20" t="s">
        <v>3499</v>
      </c>
      <c r="C4470" s="13">
        <v>2102</v>
      </c>
      <c r="D4470" s="13"/>
      <c r="E4470" s="20" t="s">
        <v>303</v>
      </c>
      <c r="F4470" s="16" t="s">
        <v>10445</v>
      </c>
      <c r="G4470" s="51" t="s">
        <v>15076</v>
      </c>
      <c r="H4470" s="13"/>
    </row>
    <row r="4471" spans="1:8" ht="21.75" customHeight="1">
      <c r="A4471" s="6" t="s">
        <v>3800</v>
      </c>
      <c r="B4471" s="20" t="s">
        <v>3499</v>
      </c>
      <c r="C4471" s="13">
        <v>2103</v>
      </c>
      <c r="D4471" s="13"/>
      <c r="E4471" s="20" t="s">
        <v>303</v>
      </c>
      <c r="F4471" s="16" t="s">
        <v>2585</v>
      </c>
      <c r="G4471" s="51" t="s">
        <v>15079</v>
      </c>
      <c r="H4471" s="13"/>
    </row>
    <row r="4472" spans="1:8" ht="21.75" customHeight="1">
      <c r="A4472" s="6" t="s">
        <v>3800</v>
      </c>
      <c r="B4472" s="20" t="s">
        <v>3499</v>
      </c>
      <c r="C4472" s="13">
        <v>2104</v>
      </c>
      <c r="D4472" s="13"/>
      <c r="E4472" s="20" t="s">
        <v>303</v>
      </c>
      <c r="F4472" s="16" t="s">
        <v>7344</v>
      </c>
      <c r="G4472" s="51" t="s">
        <v>15082</v>
      </c>
      <c r="H4472" s="13"/>
    </row>
    <row r="4473" spans="1:8" ht="21.75" customHeight="1">
      <c r="A4473" s="6" t="s">
        <v>3800</v>
      </c>
      <c r="B4473" s="20" t="s">
        <v>3499</v>
      </c>
      <c r="C4473" s="13">
        <v>2105</v>
      </c>
      <c r="D4473" s="13"/>
      <c r="E4473" s="20" t="s">
        <v>303</v>
      </c>
      <c r="F4473" s="16" t="s">
        <v>9143</v>
      </c>
      <c r="G4473" s="51" t="s">
        <v>7436</v>
      </c>
      <c r="H4473" s="13"/>
    </row>
    <row r="4474" spans="1:8" ht="21.75" customHeight="1">
      <c r="A4474" s="6" t="s">
        <v>3800</v>
      </c>
      <c r="B4474" s="20" t="s">
        <v>3499</v>
      </c>
      <c r="C4474" s="13">
        <v>2106</v>
      </c>
      <c r="D4474" s="13"/>
      <c r="E4474" s="20" t="s">
        <v>303</v>
      </c>
      <c r="F4474" s="16" t="s">
        <v>9053</v>
      </c>
      <c r="G4474" s="51" t="s">
        <v>15083</v>
      </c>
      <c r="H4474" s="13"/>
    </row>
    <row r="4475" spans="1:8" ht="21.75" customHeight="1">
      <c r="A4475" s="6" t="s">
        <v>3800</v>
      </c>
      <c r="B4475" s="20" t="s">
        <v>3499</v>
      </c>
      <c r="C4475" s="13">
        <v>2107</v>
      </c>
      <c r="D4475" s="13"/>
      <c r="E4475" s="20" t="s">
        <v>303</v>
      </c>
      <c r="F4475" s="16" t="s">
        <v>15085</v>
      </c>
      <c r="G4475" s="51" t="s">
        <v>15087</v>
      </c>
      <c r="H4475" s="13"/>
    </row>
    <row r="4476" spans="1:8" ht="21.75" customHeight="1">
      <c r="A4476" s="6" t="s">
        <v>3800</v>
      </c>
      <c r="B4476" s="20" t="s">
        <v>3499</v>
      </c>
      <c r="C4476" s="13">
        <v>2108</v>
      </c>
      <c r="D4476" s="13"/>
      <c r="E4476" s="20" t="s">
        <v>303</v>
      </c>
      <c r="F4476" s="16" t="s">
        <v>62</v>
      </c>
      <c r="G4476" s="51" t="s">
        <v>12387</v>
      </c>
      <c r="H4476" s="13"/>
    </row>
    <row r="4477" spans="1:8" ht="21.75" customHeight="1">
      <c r="A4477" s="6" t="s">
        <v>3800</v>
      </c>
      <c r="B4477" s="20" t="s">
        <v>3499</v>
      </c>
      <c r="C4477" s="13">
        <v>2109</v>
      </c>
      <c r="D4477" s="13"/>
      <c r="E4477" s="20" t="s">
        <v>303</v>
      </c>
      <c r="F4477" s="16" t="s">
        <v>15091</v>
      </c>
      <c r="G4477" s="51" t="s">
        <v>14848</v>
      </c>
      <c r="H4477" s="13"/>
    </row>
    <row r="4478" spans="1:8" ht="21.75" customHeight="1">
      <c r="A4478" s="6" t="s">
        <v>3800</v>
      </c>
      <c r="B4478" s="20" t="s">
        <v>3499</v>
      </c>
      <c r="C4478" s="13">
        <v>2110</v>
      </c>
      <c r="D4478" s="13"/>
      <c r="E4478" s="20" t="s">
        <v>303</v>
      </c>
      <c r="F4478" s="16" t="s">
        <v>15094</v>
      </c>
      <c r="G4478" s="51" t="s">
        <v>15097</v>
      </c>
      <c r="H4478" s="13"/>
    </row>
    <row r="4479" spans="1:8" ht="21.75" customHeight="1">
      <c r="A4479" s="6" t="s">
        <v>3800</v>
      </c>
      <c r="B4479" s="20" t="s">
        <v>3499</v>
      </c>
      <c r="C4479" s="13">
        <v>2111</v>
      </c>
      <c r="D4479" s="13"/>
      <c r="E4479" s="20" t="s">
        <v>303</v>
      </c>
      <c r="F4479" s="16" t="s">
        <v>7230</v>
      </c>
      <c r="G4479" s="51" t="s">
        <v>15098</v>
      </c>
      <c r="H4479" s="13"/>
    </row>
    <row r="4480" spans="1:8" ht="21.75" customHeight="1">
      <c r="A4480" s="6" t="s">
        <v>3800</v>
      </c>
      <c r="B4480" s="20" t="s">
        <v>3499</v>
      </c>
      <c r="C4480" s="13">
        <v>2112</v>
      </c>
      <c r="D4480" s="13"/>
      <c r="E4480" s="20" t="s">
        <v>303</v>
      </c>
      <c r="F4480" s="16" t="s">
        <v>15102</v>
      </c>
      <c r="G4480" s="51" t="s">
        <v>9041</v>
      </c>
      <c r="H4480" s="13"/>
    </row>
    <row r="4481" spans="1:8" ht="21.75" customHeight="1">
      <c r="A4481" s="6" t="s">
        <v>3800</v>
      </c>
      <c r="B4481" s="20" t="s">
        <v>3499</v>
      </c>
      <c r="C4481" s="13">
        <v>2113</v>
      </c>
      <c r="D4481" s="13"/>
      <c r="E4481" s="20" t="s">
        <v>303</v>
      </c>
      <c r="F4481" s="16" t="s">
        <v>13415</v>
      </c>
      <c r="G4481" s="51" t="s">
        <v>15103</v>
      </c>
      <c r="H4481" s="13"/>
    </row>
    <row r="4482" spans="1:8" ht="21.75" customHeight="1">
      <c r="A4482" s="6" t="s">
        <v>3800</v>
      </c>
      <c r="B4482" s="20" t="s">
        <v>3499</v>
      </c>
      <c r="C4482" s="13">
        <v>2114</v>
      </c>
      <c r="D4482" s="13"/>
      <c r="E4482" s="20" t="s">
        <v>303</v>
      </c>
      <c r="F4482" s="16" t="s">
        <v>15107</v>
      </c>
      <c r="G4482" s="51" t="s">
        <v>15108</v>
      </c>
      <c r="H4482" s="13"/>
    </row>
    <row r="4483" spans="1:8" ht="21.75" customHeight="1">
      <c r="A4483" s="6" t="s">
        <v>3800</v>
      </c>
      <c r="B4483" s="20" t="s">
        <v>3499</v>
      </c>
      <c r="C4483" s="13">
        <v>2115</v>
      </c>
      <c r="D4483" s="13"/>
      <c r="E4483" s="20" t="s">
        <v>303</v>
      </c>
      <c r="F4483" s="16" t="s">
        <v>3123</v>
      </c>
      <c r="G4483" s="51" t="s">
        <v>11598</v>
      </c>
      <c r="H4483" s="13"/>
    </row>
    <row r="4484" spans="1:8" ht="21.75" customHeight="1">
      <c r="A4484" s="6" t="s">
        <v>3800</v>
      </c>
      <c r="B4484" s="20" t="s">
        <v>3499</v>
      </c>
      <c r="C4484" s="13">
        <v>2116</v>
      </c>
      <c r="D4484" s="13"/>
      <c r="E4484" s="20" t="s">
        <v>303</v>
      </c>
      <c r="F4484" s="16" t="s">
        <v>15111</v>
      </c>
      <c r="G4484" s="51" t="s">
        <v>15112</v>
      </c>
      <c r="H4484" s="13"/>
    </row>
    <row r="4485" spans="1:8" ht="21.75" customHeight="1">
      <c r="A4485" s="6" t="s">
        <v>3800</v>
      </c>
      <c r="B4485" s="20" t="s">
        <v>3499</v>
      </c>
      <c r="C4485" s="13">
        <v>2117</v>
      </c>
      <c r="D4485" s="13"/>
      <c r="E4485" s="20" t="s">
        <v>303</v>
      </c>
      <c r="F4485" s="16" t="s">
        <v>15114</v>
      </c>
      <c r="G4485" s="51" t="s">
        <v>15115</v>
      </c>
      <c r="H4485" s="13"/>
    </row>
    <row r="4486" spans="1:8" ht="21.75" customHeight="1">
      <c r="A4486" s="6" t="s">
        <v>3800</v>
      </c>
      <c r="B4486" s="20" t="s">
        <v>3499</v>
      </c>
      <c r="C4486" s="13">
        <v>2118</v>
      </c>
      <c r="D4486" s="13"/>
      <c r="E4486" s="20" t="s">
        <v>303</v>
      </c>
      <c r="F4486" s="16" t="s">
        <v>11124</v>
      </c>
      <c r="G4486" s="51" t="s">
        <v>15120</v>
      </c>
      <c r="H4486" s="13"/>
    </row>
    <row r="4487" spans="1:8" ht="21.75" customHeight="1">
      <c r="A4487" s="6" t="s">
        <v>3800</v>
      </c>
      <c r="B4487" s="20" t="s">
        <v>3499</v>
      </c>
      <c r="C4487" s="13">
        <v>2119</v>
      </c>
      <c r="D4487" s="13"/>
      <c r="E4487" s="20" t="s">
        <v>303</v>
      </c>
      <c r="F4487" s="16" t="s">
        <v>15125</v>
      </c>
      <c r="G4487" s="51" t="s">
        <v>15132</v>
      </c>
      <c r="H4487" s="13"/>
    </row>
    <row r="4488" spans="1:8" ht="21.75" customHeight="1">
      <c r="A4488" s="6" t="s">
        <v>3800</v>
      </c>
      <c r="B4488" s="20" t="s">
        <v>3499</v>
      </c>
      <c r="C4488" s="13">
        <v>2120</v>
      </c>
      <c r="D4488" s="13"/>
      <c r="E4488" s="20" t="s">
        <v>303</v>
      </c>
      <c r="F4488" s="16" t="s">
        <v>2442</v>
      </c>
      <c r="G4488" s="51" t="s">
        <v>15132</v>
      </c>
      <c r="H4488" s="13"/>
    </row>
    <row r="4489" spans="1:8" ht="21.75" customHeight="1">
      <c r="A4489" s="6" t="s">
        <v>3800</v>
      </c>
      <c r="B4489" s="20" t="s">
        <v>3499</v>
      </c>
      <c r="C4489" s="13">
        <v>2121</v>
      </c>
      <c r="D4489" s="13"/>
      <c r="E4489" s="20" t="s">
        <v>303</v>
      </c>
      <c r="F4489" s="16" t="s">
        <v>15134</v>
      </c>
      <c r="G4489" s="51" t="s">
        <v>15137</v>
      </c>
      <c r="H4489" s="13"/>
    </row>
    <row r="4490" spans="1:8" ht="21.75" customHeight="1">
      <c r="A4490" s="6" t="s">
        <v>3800</v>
      </c>
      <c r="B4490" s="20" t="s">
        <v>3499</v>
      </c>
      <c r="C4490" s="13">
        <v>2122</v>
      </c>
      <c r="D4490" s="13"/>
      <c r="E4490" s="20" t="s">
        <v>303</v>
      </c>
      <c r="F4490" s="16" t="s">
        <v>6504</v>
      </c>
      <c r="G4490" s="51" t="s">
        <v>15143</v>
      </c>
      <c r="H4490" s="13"/>
    </row>
    <row r="4491" spans="1:8" ht="21.75" customHeight="1">
      <c r="A4491" s="6" t="s">
        <v>3800</v>
      </c>
      <c r="B4491" s="20" t="s">
        <v>3499</v>
      </c>
      <c r="C4491" s="13">
        <v>2123</v>
      </c>
      <c r="D4491" s="13"/>
      <c r="E4491" s="20" t="s">
        <v>303</v>
      </c>
      <c r="F4491" s="16" t="s">
        <v>592</v>
      </c>
      <c r="G4491" s="51" t="s">
        <v>11757</v>
      </c>
      <c r="H4491" s="13"/>
    </row>
    <row r="4492" spans="1:8" ht="21.75" customHeight="1">
      <c r="A4492" s="6" t="s">
        <v>3800</v>
      </c>
      <c r="B4492" s="20" t="s">
        <v>3499</v>
      </c>
      <c r="C4492" s="13">
        <v>2124</v>
      </c>
      <c r="D4492" s="13"/>
      <c r="E4492" s="20" t="s">
        <v>303</v>
      </c>
      <c r="F4492" s="16" t="s">
        <v>15145</v>
      </c>
      <c r="G4492" s="51" t="s">
        <v>5600</v>
      </c>
      <c r="H4492" s="13"/>
    </row>
    <row r="4493" spans="1:8" ht="21.75" customHeight="1">
      <c r="A4493" s="6" t="s">
        <v>3800</v>
      </c>
      <c r="B4493" s="20" t="s">
        <v>3499</v>
      </c>
      <c r="C4493" s="13">
        <v>2125</v>
      </c>
      <c r="D4493" s="13"/>
      <c r="E4493" s="20" t="s">
        <v>303</v>
      </c>
      <c r="F4493" s="16" t="s">
        <v>15147</v>
      </c>
      <c r="G4493" s="51" t="s">
        <v>15153</v>
      </c>
      <c r="H4493" s="13"/>
    </row>
    <row r="4494" spans="1:8" ht="21.75" customHeight="1">
      <c r="A4494" s="6" t="s">
        <v>3800</v>
      </c>
      <c r="B4494" s="20" t="s">
        <v>3499</v>
      </c>
      <c r="C4494" s="13">
        <v>2126</v>
      </c>
      <c r="D4494" s="13"/>
      <c r="E4494" s="20" t="s">
        <v>303</v>
      </c>
      <c r="F4494" s="16" t="s">
        <v>15155</v>
      </c>
      <c r="G4494" s="51" t="s">
        <v>15153</v>
      </c>
      <c r="H4494" s="13"/>
    </row>
    <row r="4495" spans="1:8" ht="21.75" customHeight="1">
      <c r="A4495" s="6" t="s">
        <v>3800</v>
      </c>
      <c r="B4495" s="20" t="s">
        <v>3499</v>
      </c>
      <c r="C4495" s="13">
        <v>2127</v>
      </c>
      <c r="D4495" s="13"/>
      <c r="E4495" s="20" t="s">
        <v>303</v>
      </c>
      <c r="F4495" s="16" t="s">
        <v>15159</v>
      </c>
      <c r="G4495" s="51" t="s">
        <v>15160</v>
      </c>
      <c r="H4495" s="13"/>
    </row>
    <row r="4496" spans="1:8" ht="21.75" customHeight="1">
      <c r="A4496" s="6" t="s">
        <v>3800</v>
      </c>
      <c r="B4496" s="20" t="s">
        <v>3499</v>
      </c>
      <c r="C4496" s="13">
        <v>2128</v>
      </c>
      <c r="D4496" s="13"/>
      <c r="E4496" s="20" t="s">
        <v>303</v>
      </c>
      <c r="F4496" s="16" t="s">
        <v>15162</v>
      </c>
      <c r="G4496" s="51" t="s">
        <v>8316</v>
      </c>
      <c r="H4496" s="13"/>
    </row>
    <row r="4497" spans="1:8" ht="21.75" customHeight="1">
      <c r="A4497" s="6" t="s">
        <v>3800</v>
      </c>
      <c r="B4497" s="20" t="s">
        <v>3499</v>
      </c>
      <c r="C4497" s="13">
        <v>2129</v>
      </c>
      <c r="D4497" s="13"/>
      <c r="E4497" s="20" t="s">
        <v>303</v>
      </c>
      <c r="F4497" s="16" t="s">
        <v>316</v>
      </c>
      <c r="G4497" s="51" t="s">
        <v>15165</v>
      </c>
      <c r="H4497" s="13" t="s">
        <v>10744</v>
      </c>
    </row>
    <row r="4498" spans="1:8" ht="21.75" customHeight="1">
      <c r="A4498" s="6" t="s">
        <v>3800</v>
      </c>
      <c r="B4498" s="20" t="s">
        <v>3499</v>
      </c>
      <c r="C4498" s="13">
        <v>2130</v>
      </c>
      <c r="D4498" s="13"/>
      <c r="E4498" s="20" t="s">
        <v>303</v>
      </c>
      <c r="F4498" s="16" t="s">
        <v>12375</v>
      </c>
      <c r="G4498" s="51" t="s">
        <v>1734</v>
      </c>
      <c r="H4498" s="13"/>
    </row>
    <row r="4499" spans="1:8" ht="21.75" customHeight="1">
      <c r="A4499" s="6" t="s">
        <v>3800</v>
      </c>
      <c r="B4499" s="20" t="s">
        <v>3499</v>
      </c>
      <c r="C4499" s="13">
        <v>2131</v>
      </c>
      <c r="D4499" s="13"/>
      <c r="E4499" s="20" t="s">
        <v>303</v>
      </c>
      <c r="F4499" s="16" t="s">
        <v>15170</v>
      </c>
      <c r="G4499" s="51" t="s">
        <v>15176</v>
      </c>
      <c r="H4499" s="13"/>
    </row>
    <row r="4500" spans="1:8" ht="21.75" customHeight="1">
      <c r="A4500" s="6" t="s">
        <v>3800</v>
      </c>
      <c r="B4500" s="20" t="s">
        <v>3499</v>
      </c>
      <c r="C4500" s="13">
        <v>2132</v>
      </c>
      <c r="D4500" s="13"/>
      <c r="E4500" s="20" t="s">
        <v>303</v>
      </c>
      <c r="F4500" s="16" t="s">
        <v>10199</v>
      </c>
      <c r="G4500" s="51" t="s">
        <v>15179</v>
      </c>
      <c r="H4500" s="13"/>
    </row>
    <row r="4501" spans="1:8" ht="21.75" customHeight="1">
      <c r="A4501" s="6" t="s">
        <v>3800</v>
      </c>
      <c r="B4501" s="20" t="s">
        <v>3499</v>
      </c>
      <c r="C4501" s="13">
        <v>2133</v>
      </c>
      <c r="D4501" s="13"/>
      <c r="E4501" s="20" t="s">
        <v>303</v>
      </c>
      <c r="F4501" s="16" t="s">
        <v>15181</v>
      </c>
      <c r="G4501" s="51" t="s">
        <v>15186</v>
      </c>
      <c r="H4501" s="13"/>
    </row>
    <row r="4502" spans="1:8" ht="21.75" customHeight="1">
      <c r="A4502" s="6" t="s">
        <v>3800</v>
      </c>
      <c r="B4502" s="20" t="s">
        <v>3499</v>
      </c>
      <c r="C4502" s="13">
        <v>2134</v>
      </c>
      <c r="D4502" s="13"/>
      <c r="E4502" s="20" t="s">
        <v>303</v>
      </c>
      <c r="F4502" s="16" t="s">
        <v>15190</v>
      </c>
      <c r="G4502" s="51" t="s">
        <v>15192</v>
      </c>
      <c r="H4502" s="13"/>
    </row>
    <row r="4503" spans="1:8" ht="21.75" customHeight="1">
      <c r="A4503" s="6" t="s">
        <v>3800</v>
      </c>
      <c r="B4503" s="20" t="s">
        <v>3499</v>
      </c>
      <c r="C4503" s="13">
        <v>2135</v>
      </c>
      <c r="D4503" s="13"/>
      <c r="E4503" s="20" t="s">
        <v>303</v>
      </c>
      <c r="F4503" s="16" t="s">
        <v>2384</v>
      </c>
      <c r="G4503" s="51" t="s">
        <v>15194</v>
      </c>
      <c r="H4503" s="13"/>
    </row>
    <row r="4504" spans="1:8" ht="21.75" customHeight="1">
      <c r="A4504" s="6" t="s">
        <v>3800</v>
      </c>
      <c r="B4504" s="20" t="s">
        <v>3499</v>
      </c>
      <c r="C4504" s="13">
        <v>2136</v>
      </c>
      <c r="D4504" s="13"/>
      <c r="E4504" s="20" t="s">
        <v>303</v>
      </c>
      <c r="F4504" s="16" t="s">
        <v>9329</v>
      </c>
      <c r="G4504" s="51" t="s">
        <v>15197</v>
      </c>
      <c r="H4504" s="13"/>
    </row>
    <row r="4505" spans="1:8" ht="21.75" customHeight="1">
      <c r="A4505" s="6" t="s">
        <v>3800</v>
      </c>
      <c r="B4505" s="20" t="s">
        <v>3499</v>
      </c>
      <c r="C4505" s="13">
        <v>2137</v>
      </c>
      <c r="D4505" s="13"/>
      <c r="E4505" s="20" t="s">
        <v>303</v>
      </c>
      <c r="F4505" s="16" t="s">
        <v>9975</v>
      </c>
      <c r="G4505" s="51" t="s">
        <v>15199</v>
      </c>
      <c r="H4505" s="13"/>
    </row>
    <row r="4506" spans="1:8" ht="21.75" customHeight="1">
      <c r="A4506" s="6" t="s">
        <v>3800</v>
      </c>
      <c r="B4506" s="20" t="s">
        <v>3499</v>
      </c>
      <c r="C4506" s="13">
        <v>2138</v>
      </c>
      <c r="D4506" s="13"/>
      <c r="E4506" s="20" t="s">
        <v>303</v>
      </c>
      <c r="F4506" s="16" t="s">
        <v>2883</v>
      </c>
      <c r="G4506" s="51" t="s">
        <v>11869</v>
      </c>
      <c r="H4506" s="13"/>
    </row>
    <row r="4507" spans="1:8" ht="21.75" customHeight="1">
      <c r="A4507" s="6" t="s">
        <v>3800</v>
      </c>
      <c r="B4507" s="20" t="s">
        <v>3499</v>
      </c>
      <c r="C4507" s="13">
        <v>2139</v>
      </c>
      <c r="D4507" s="13"/>
      <c r="E4507" s="20" t="s">
        <v>303</v>
      </c>
      <c r="F4507" s="16" t="s">
        <v>15201</v>
      </c>
      <c r="G4507" s="51" t="s">
        <v>15207</v>
      </c>
      <c r="H4507" s="13"/>
    </row>
    <row r="4508" spans="1:8" ht="21.75" customHeight="1">
      <c r="A4508" s="6" t="s">
        <v>3800</v>
      </c>
      <c r="B4508" s="20" t="s">
        <v>3499</v>
      </c>
      <c r="C4508" s="13">
        <v>2140</v>
      </c>
      <c r="D4508" s="13"/>
      <c r="E4508" s="20" t="s">
        <v>303</v>
      </c>
      <c r="F4508" s="16" t="s">
        <v>15208</v>
      </c>
      <c r="G4508" s="51" t="s">
        <v>15210</v>
      </c>
      <c r="H4508" s="13" t="s">
        <v>10744</v>
      </c>
    </row>
    <row r="4509" spans="1:8" ht="21.75" customHeight="1">
      <c r="A4509" s="6" t="s">
        <v>3800</v>
      </c>
      <c r="B4509" s="20" t="s">
        <v>3499</v>
      </c>
      <c r="C4509" s="13">
        <v>2141</v>
      </c>
      <c r="D4509" s="13"/>
      <c r="E4509" s="20" t="s">
        <v>303</v>
      </c>
      <c r="F4509" s="16" t="s">
        <v>8966</v>
      </c>
      <c r="G4509" s="51" t="s">
        <v>11958</v>
      </c>
      <c r="H4509" s="13"/>
    </row>
    <row r="4510" spans="1:8" ht="21.75" customHeight="1">
      <c r="A4510" s="6" t="s">
        <v>3800</v>
      </c>
      <c r="B4510" s="20" t="s">
        <v>3499</v>
      </c>
      <c r="C4510" s="13">
        <v>2142</v>
      </c>
      <c r="D4510" s="13"/>
      <c r="E4510" s="20" t="s">
        <v>303</v>
      </c>
      <c r="F4510" s="16" t="s">
        <v>13198</v>
      </c>
      <c r="G4510" s="51" t="s">
        <v>11958</v>
      </c>
      <c r="H4510" s="13"/>
    </row>
    <row r="4511" spans="1:8" ht="21.75" customHeight="1">
      <c r="A4511" s="6" t="s">
        <v>3800</v>
      </c>
      <c r="B4511" s="20" t="s">
        <v>3499</v>
      </c>
      <c r="C4511" s="13">
        <v>2143</v>
      </c>
      <c r="D4511" s="13"/>
      <c r="E4511" s="20" t="s">
        <v>303</v>
      </c>
      <c r="F4511" s="16" t="s">
        <v>15214</v>
      </c>
      <c r="G4511" s="51" t="s">
        <v>11958</v>
      </c>
      <c r="H4511" s="13"/>
    </row>
    <row r="4512" spans="1:8" ht="21.75" customHeight="1">
      <c r="A4512" s="6" t="s">
        <v>3800</v>
      </c>
      <c r="B4512" s="20" t="s">
        <v>3499</v>
      </c>
      <c r="C4512" s="13">
        <v>2144</v>
      </c>
      <c r="D4512" s="13"/>
      <c r="E4512" s="20" t="s">
        <v>303</v>
      </c>
      <c r="F4512" s="16" t="s">
        <v>15216</v>
      </c>
      <c r="G4512" s="51" t="s">
        <v>11958</v>
      </c>
      <c r="H4512" s="13"/>
    </row>
    <row r="4513" spans="1:8" ht="21.75" customHeight="1">
      <c r="A4513" s="6" t="s">
        <v>3800</v>
      </c>
      <c r="B4513" s="20" t="s">
        <v>3499</v>
      </c>
      <c r="C4513" s="13">
        <v>2145</v>
      </c>
      <c r="D4513" s="13"/>
      <c r="E4513" s="20" t="s">
        <v>303</v>
      </c>
      <c r="F4513" s="16" t="s">
        <v>11778</v>
      </c>
      <c r="G4513" s="51" t="s">
        <v>11958</v>
      </c>
      <c r="H4513" s="13"/>
    </row>
    <row r="4514" spans="1:8" ht="21.75" customHeight="1">
      <c r="A4514" s="6" t="s">
        <v>3800</v>
      </c>
      <c r="B4514" s="20" t="s">
        <v>3499</v>
      </c>
      <c r="C4514" s="13">
        <v>2146</v>
      </c>
      <c r="D4514" s="13"/>
      <c r="E4514" s="20" t="s">
        <v>303</v>
      </c>
      <c r="F4514" s="16" t="s">
        <v>15218</v>
      </c>
      <c r="G4514" s="51" t="s">
        <v>11958</v>
      </c>
      <c r="H4514" s="13"/>
    </row>
    <row r="4515" spans="1:8" ht="21.75" customHeight="1">
      <c r="A4515" s="6" t="s">
        <v>3800</v>
      </c>
      <c r="B4515" s="20" t="s">
        <v>3499</v>
      </c>
      <c r="C4515" s="13">
        <v>2147</v>
      </c>
      <c r="D4515" s="13"/>
      <c r="E4515" s="20" t="s">
        <v>303</v>
      </c>
      <c r="F4515" s="16" t="s">
        <v>7824</v>
      </c>
      <c r="G4515" s="51" t="s">
        <v>15219</v>
      </c>
      <c r="H4515" s="13"/>
    </row>
    <row r="4516" spans="1:8" ht="21.75" customHeight="1">
      <c r="A4516" s="6" t="s">
        <v>3800</v>
      </c>
      <c r="B4516" s="20" t="s">
        <v>3499</v>
      </c>
      <c r="C4516" s="13">
        <v>2148</v>
      </c>
      <c r="D4516" s="13"/>
      <c r="E4516" s="20" t="s">
        <v>303</v>
      </c>
      <c r="F4516" s="16" t="s">
        <v>12483</v>
      </c>
      <c r="G4516" s="51" t="s">
        <v>2426</v>
      </c>
      <c r="H4516" s="13"/>
    </row>
    <row r="4517" spans="1:8" ht="21.75" customHeight="1">
      <c r="A4517" s="6" t="s">
        <v>3800</v>
      </c>
      <c r="B4517" s="20" t="s">
        <v>3499</v>
      </c>
      <c r="C4517" s="13">
        <v>2149</v>
      </c>
      <c r="D4517" s="13"/>
      <c r="E4517" s="20" t="s">
        <v>303</v>
      </c>
      <c r="F4517" s="16" t="s">
        <v>10180</v>
      </c>
      <c r="G4517" s="51" t="s">
        <v>10593</v>
      </c>
      <c r="H4517" s="13"/>
    </row>
    <row r="4518" spans="1:8" ht="21.75" customHeight="1">
      <c r="A4518" s="6" t="s">
        <v>3800</v>
      </c>
      <c r="B4518" s="20" t="s">
        <v>3499</v>
      </c>
      <c r="C4518" s="13">
        <v>2150</v>
      </c>
      <c r="D4518" s="13"/>
      <c r="E4518" s="20" t="s">
        <v>303</v>
      </c>
      <c r="F4518" s="16" t="s">
        <v>11268</v>
      </c>
      <c r="G4518" s="51" t="s">
        <v>15220</v>
      </c>
      <c r="H4518" s="13"/>
    </row>
    <row r="4519" spans="1:8" ht="21.75" customHeight="1">
      <c r="A4519" s="6" t="s">
        <v>3800</v>
      </c>
      <c r="B4519" s="20" t="s">
        <v>3499</v>
      </c>
      <c r="C4519" s="13">
        <v>2151</v>
      </c>
      <c r="D4519" s="13"/>
      <c r="E4519" s="20" t="s">
        <v>303</v>
      </c>
      <c r="F4519" s="16" t="s">
        <v>12335</v>
      </c>
      <c r="G4519" s="51" t="s">
        <v>15220</v>
      </c>
      <c r="H4519" s="13"/>
    </row>
    <row r="4520" spans="1:8" ht="21.75" customHeight="1">
      <c r="A4520" s="6" t="s">
        <v>3800</v>
      </c>
      <c r="B4520" s="20" t="s">
        <v>3499</v>
      </c>
      <c r="C4520" s="13">
        <v>2152</v>
      </c>
      <c r="D4520" s="13"/>
      <c r="E4520" s="20" t="s">
        <v>303</v>
      </c>
      <c r="F4520" s="16" t="s">
        <v>15223</v>
      </c>
      <c r="G4520" s="51" t="s">
        <v>15220</v>
      </c>
      <c r="H4520" s="13"/>
    </row>
    <row r="4521" spans="1:8" ht="21.75" customHeight="1">
      <c r="A4521" s="6" t="s">
        <v>3800</v>
      </c>
      <c r="B4521" s="20" t="s">
        <v>3499</v>
      </c>
      <c r="C4521" s="13">
        <v>2153</v>
      </c>
      <c r="D4521" s="13"/>
      <c r="E4521" s="20" t="s">
        <v>303</v>
      </c>
      <c r="F4521" s="16" t="s">
        <v>15225</v>
      </c>
      <c r="G4521" s="51" t="s">
        <v>4462</v>
      </c>
      <c r="H4521" s="13"/>
    </row>
    <row r="4522" spans="1:8" ht="21.75" customHeight="1">
      <c r="A4522" s="6" t="s">
        <v>3800</v>
      </c>
      <c r="B4522" s="20" t="s">
        <v>3499</v>
      </c>
      <c r="C4522" s="13">
        <v>2154</v>
      </c>
      <c r="D4522" s="13"/>
      <c r="E4522" s="20" t="s">
        <v>303</v>
      </c>
      <c r="F4522" s="16" t="s">
        <v>2596</v>
      </c>
      <c r="G4522" s="51" t="s">
        <v>4462</v>
      </c>
      <c r="H4522" s="13"/>
    </row>
    <row r="4523" spans="1:8" ht="21.75" customHeight="1">
      <c r="A4523" s="6" t="s">
        <v>3800</v>
      </c>
      <c r="B4523" s="20" t="s">
        <v>3499</v>
      </c>
      <c r="C4523" s="13">
        <v>2155</v>
      </c>
      <c r="D4523" s="13"/>
      <c r="E4523" s="20" t="s">
        <v>303</v>
      </c>
      <c r="F4523" s="16" t="s">
        <v>15227</v>
      </c>
      <c r="G4523" s="51" t="s">
        <v>4462</v>
      </c>
      <c r="H4523" s="13"/>
    </row>
    <row r="4524" spans="1:8" ht="21.75" customHeight="1">
      <c r="A4524" s="6" t="s">
        <v>3800</v>
      </c>
      <c r="B4524" s="20" t="s">
        <v>3499</v>
      </c>
      <c r="C4524" s="13">
        <v>2156</v>
      </c>
      <c r="D4524" s="13"/>
      <c r="E4524" s="20" t="s">
        <v>303</v>
      </c>
      <c r="F4524" s="16" t="s">
        <v>15233</v>
      </c>
      <c r="G4524" s="51" t="s">
        <v>4462</v>
      </c>
      <c r="H4524" s="13"/>
    </row>
    <row r="4525" spans="1:8" ht="21.75" customHeight="1">
      <c r="A4525" s="6" t="s">
        <v>3800</v>
      </c>
      <c r="B4525" s="20" t="s">
        <v>3499</v>
      </c>
      <c r="C4525" s="13">
        <v>2157</v>
      </c>
      <c r="D4525" s="13"/>
      <c r="E4525" s="20" t="s">
        <v>303</v>
      </c>
      <c r="F4525" s="16" t="s">
        <v>15236</v>
      </c>
      <c r="G4525" s="51" t="s">
        <v>4462</v>
      </c>
      <c r="H4525" s="13"/>
    </row>
    <row r="4526" spans="1:8" ht="21.75" customHeight="1">
      <c r="A4526" s="6" t="s">
        <v>3800</v>
      </c>
      <c r="B4526" s="20" t="s">
        <v>3499</v>
      </c>
      <c r="C4526" s="13">
        <v>2158</v>
      </c>
      <c r="D4526" s="13"/>
      <c r="E4526" s="20" t="s">
        <v>303</v>
      </c>
      <c r="F4526" s="16" t="s">
        <v>14150</v>
      </c>
      <c r="G4526" s="51" t="s">
        <v>4462</v>
      </c>
      <c r="H4526" s="13"/>
    </row>
    <row r="4527" spans="1:8" ht="21.75" customHeight="1">
      <c r="A4527" s="6" t="s">
        <v>3800</v>
      </c>
      <c r="B4527" s="20" t="s">
        <v>3499</v>
      </c>
      <c r="C4527" s="13">
        <v>2159</v>
      </c>
      <c r="D4527" s="13"/>
      <c r="E4527" s="20" t="s">
        <v>303</v>
      </c>
      <c r="F4527" s="16" t="s">
        <v>15241</v>
      </c>
      <c r="G4527" s="51" t="s">
        <v>15220</v>
      </c>
      <c r="H4527" s="13"/>
    </row>
    <row r="4528" spans="1:8" ht="21.75" customHeight="1">
      <c r="A4528" s="6" t="s">
        <v>3800</v>
      </c>
      <c r="B4528" s="20" t="s">
        <v>3499</v>
      </c>
      <c r="C4528" s="13">
        <v>2160</v>
      </c>
      <c r="D4528" s="13"/>
      <c r="E4528" s="20" t="s">
        <v>303</v>
      </c>
      <c r="F4528" s="16" t="s">
        <v>2441</v>
      </c>
      <c r="G4528" s="51" t="s">
        <v>4462</v>
      </c>
      <c r="H4528" s="13"/>
    </row>
    <row r="4529" spans="1:8" ht="21.75" customHeight="1">
      <c r="A4529" s="6" t="s">
        <v>3800</v>
      </c>
      <c r="B4529" s="20" t="s">
        <v>3499</v>
      </c>
      <c r="C4529" s="13">
        <v>2161</v>
      </c>
      <c r="D4529" s="13">
        <v>0</v>
      </c>
      <c r="E4529" s="20" t="s">
        <v>303</v>
      </c>
      <c r="F4529" s="16" t="s">
        <v>15244</v>
      </c>
      <c r="G4529" s="51" t="s">
        <v>4462</v>
      </c>
      <c r="H4529" s="13"/>
    </row>
    <row r="4530" spans="1:8" ht="21.75" customHeight="1">
      <c r="A4530" s="6" t="s">
        <v>3800</v>
      </c>
      <c r="B4530" s="20" t="s">
        <v>3499</v>
      </c>
      <c r="C4530" s="13">
        <v>2161</v>
      </c>
      <c r="D4530" s="13">
        <v>1</v>
      </c>
      <c r="E4530" s="20" t="s">
        <v>303</v>
      </c>
      <c r="F4530" s="16" t="s">
        <v>7840</v>
      </c>
      <c r="G4530" s="51" t="s">
        <v>13213</v>
      </c>
      <c r="H4530" s="13" t="s">
        <v>10744</v>
      </c>
    </row>
    <row r="4531" spans="1:8" ht="21.75" customHeight="1">
      <c r="A4531" s="6" t="s">
        <v>3800</v>
      </c>
      <c r="B4531" s="20" t="s">
        <v>3499</v>
      </c>
      <c r="C4531" s="13">
        <v>2162</v>
      </c>
      <c r="D4531" s="13"/>
      <c r="E4531" s="20" t="s">
        <v>303</v>
      </c>
      <c r="F4531" s="16" t="s">
        <v>4732</v>
      </c>
      <c r="G4531" s="51" t="s">
        <v>8407</v>
      </c>
      <c r="H4531" s="13"/>
    </row>
    <row r="4532" spans="1:8" ht="21.75" customHeight="1">
      <c r="A4532" s="6" t="s">
        <v>3800</v>
      </c>
      <c r="B4532" s="20" t="s">
        <v>3499</v>
      </c>
      <c r="C4532" s="13">
        <v>2163</v>
      </c>
      <c r="D4532" s="13"/>
      <c r="E4532" s="20" t="s">
        <v>303</v>
      </c>
      <c r="F4532" s="16" t="s">
        <v>15246</v>
      </c>
      <c r="G4532" s="51" t="s">
        <v>8407</v>
      </c>
      <c r="H4532" s="13"/>
    </row>
    <row r="4533" spans="1:8" ht="21.75" customHeight="1">
      <c r="A4533" s="6" t="s">
        <v>3800</v>
      </c>
      <c r="B4533" s="20" t="s">
        <v>3499</v>
      </c>
      <c r="C4533" s="13">
        <v>2164</v>
      </c>
      <c r="D4533" s="13"/>
      <c r="E4533" s="20" t="s">
        <v>303</v>
      </c>
      <c r="F4533" s="16" t="s">
        <v>15248</v>
      </c>
      <c r="G4533" s="51" t="s">
        <v>8407</v>
      </c>
      <c r="H4533" s="13"/>
    </row>
    <row r="4534" spans="1:8" ht="21.75" customHeight="1">
      <c r="A4534" s="6" t="s">
        <v>3800</v>
      </c>
      <c r="B4534" s="20" t="s">
        <v>3499</v>
      </c>
      <c r="C4534" s="13">
        <v>2165</v>
      </c>
      <c r="D4534" s="13"/>
      <c r="E4534" s="20" t="s">
        <v>303</v>
      </c>
      <c r="F4534" s="16" t="s">
        <v>14557</v>
      </c>
      <c r="G4534" s="51" t="s">
        <v>8407</v>
      </c>
      <c r="H4534" s="13"/>
    </row>
    <row r="4535" spans="1:8" ht="21.75" customHeight="1">
      <c r="A4535" s="6" t="s">
        <v>3800</v>
      </c>
      <c r="B4535" s="20" t="s">
        <v>3499</v>
      </c>
      <c r="C4535" s="13">
        <v>2166</v>
      </c>
      <c r="D4535" s="13"/>
      <c r="E4535" s="20" t="s">
        <v>303</v>
      </c>
      <c r="F4535" s="16" t="s">
        <v>15254</v>
      </c>
      <c r="G4535" s="51" t="s">
        <v>8407</v>
      </c>
      <c r="H4535" s="13"/>
    </row>
    <row r="4536" spans="1:8" ht="21.75" customHeight="1">
      <c r="A4536" s="6" t="s">
        <v>3800</v>
      </c>
      <c r="B4536" s="20" t="s">
        <v>3499</v>
      </c>
      <c r="C4536" s="13">
        <v>2167</v>
      </c>
      <c r="D4536" s="13"/>
      <c r="E4536" s="20" t="s">
        <v>303</v>
      </c>
      <c r="F4536" s="16" t="s">
        <v>15258</v>
      </c>
      <c r="G4536" s="51" t="s">
        <v>8407</v>
      </c>
      <c r="H4536" s="13"/>
    </row>
    <row r="4537" spans="1:8" ht="21.75" customHeight="1">
      <c r="A4537" s="6" t="s">
        <v>3800</v>
      </c>
      <c r="B4537" s="20" t="s">
        <v>3499</v>
      </c>
      <c r="C4537" s="13">
        <v>2168</v>
      </c>
      <c r="D4537" s="13"/>
      <c r="E4537" s="20" t="s">
        <v>303</v>
      </c>
      <c r="F4537" s="16" t="s">
        <v>9769</v>
      </c>
      <c r="G4537" s="51" t="s">
        <v>8407</v>
      </c>
      <c r="H4537" s="13"/>
    </row>
    <row r="4538" spans="1:8" ht="21.75" customHeight="1">
      <c r="A4538" s="6" t="s">
        <v>3800</v>
      </c>
      <c r="B4538" s="20" t="s">
        <v>3499</v>
      </c>
      <c r="C4538" s="13">
        <v>2169</v>
      </c>
      <c r="D4538" s="13"/>
      <c r="E4538" s="20" t="s">
        <v>303</v>
      </c>
      <c r="F4538" s="16" t="s">
        <v>3618</v>
      </c>
      <c r="G4538" s="51" t="s">
        <v>8407</v>
      </c>
      <c r="H4538" s="13"/>
    </row>
    <row r="4539" spans="1:8" ht="21.75" customHeight="1">
      <c r="A4539" s="6" t="s">
        <v>3800</v>
      </c>
      <c r="B4539" s="20" t="s">
        <v>3499</v>
      </c>
      <c r="C4539" s="13">
        <v>2170</v>
      </c>
      <c r="D4539" s="13"/>
      <c r="E4539" s="20" t="s">
        <v>303</v>
      </c>
      <c r="F4539" s="16" t="s">
        <v>12682</v>
      </c>
      <c r="G4539" s="51" t="s">
        <v>8407</v>
      </c>
      <c r="H4539" s="13"/>
    </row>
    <row r="4540" spans="1:8" ht="21.75" customHeight="1">
      <c r="A4540" s="6" t="s">
        <v>3800</v>
      </c>
      <c r="B4540" s="20" t="s">
        <v>3499</v>
      </c>
      <c r="C4540" s="13">
        <v>2171</v>
      </c>
      <c r="D4540" s="13"/>
      <c r="E4540" s="20" t="s">
        <v>303</v>
      </c>
      <c r="F4540" s="16" t="s">
        <v>11745</v>
      </c>
      <c r="G4540" s="51" t="s">
        <v>8407</v>
      </c>
      <c r="H4540" s="13"/>
    </row>
    <row r="4541" spans="1:8" ht="21.75" customHeight="1">
      <c r="A4541" s="6" t="s">
        <v>3800</v>
      </c>
      <c r="B4541" s="20" t="s">
        <v>3499</v>
      </c>
      <c r="C4541" s="13">
        <v>2172</v>
      </c>
      <c r="D4541" s="13"/>
      <c r="E4541" s="20" t="s">
        <v>303</v>
      </c>
      <c r="F4541" s="16" t="s">
        <v>15260</v>
      </c>
      <c r="G4541" s="51" t="s">
        <v>8407</v>
      </c>
      <c r="H4541" s="13"/>
    </row>
    <row r="4542" spans="1:8" ht="21.75" customHeight="1">
      <c r="A4542" s="6" t="s">
        <v>3800</v>
      </c>
      <c r="B4542" s="20" t="s">
        <v>3499</v>
      </c>
      <c r="C4542" s="13">
        <v>2173</v>
      </c>
      <c r="D4542" s="13"/>
      <c r="E4542" s="20" t="s">
        <v>303</v>
      </c>
      <c r="F4542" s="16" t="s">
        <v>2794</v>
      </c>
      <c r="G4542" s="51" t="s">
        <v>8407</v>
      </c>
      <c r="H4542" s="13"/>
    </row>
    <row r="4543" spans="1:8" ht="21.75" customHeight="1">
      <c r="A4543" s="6" t="s">
        <v>3800</v>
      </c>
      <c r="B4543" s="20" t="s">
        <v>3499</v>
      </c>
      <c r="C4543" s="13">
        <v>2174</v>
      </c>
      <c r="D4543" s="13"/>
      <c r="E4543" s="20" t="s">
        <v>303</v>
      </c>
      <c r="F4543" s="16" t="s">
        <v>15262</v>
      </c>
      <c r="G4543" s="51" t="s">
        <v>8407</v>
      </c>
      <c r="H4543" s="13"/>
    </row>
    <row r="4544" spans="1:8" ht="21.75" customHeight="1">
      <c r="A4544" s="6" t="s">
        <v>3800</v>
      </c>
      <c r="B4544" s="20" t="s">
        <v>3499</v>
      </c>
      <c r="C4544" s="13">
        <v>2175</v>
      </c>
      <c r="D4544" s="13"/>
      <c r="E4544" s="20" t="s">
        <v>303</v>
      </c>
      <c r="F4544" s="16" t="s">
        <v>14076</v>
      </c>
      <c r="G4544" s="51" t="s">
        <v>8407</v>
      </c>
      <c r="H4544" s="13"/>
    </row>
    <row r="4545" spans="1:8" ht="21.75" customHeight="1">
      <c r="A4545" s="6" t="s">
        <v>3800</v>
      </c>
      <c r="B4545" s="20" t="s">
        <v>3499</v>
      </c>
      <c r="C4545" s="13">
        <v>2176</v>
      </c>
      <c r="D4545" s="13"/>
      <c r="E4545" s="20" t="s">
        <v>303</v>
      </c>
      <c r="F4545" s="16" t="s">
        <v>10280</v>
      </c>
      <c r="G4545" s="51" t="s">
        <v>8407</v>
      </c>
      <c r="H4545" s="13"/>
    </row>
    <row r="4546" spans="1:8" ht="21.75" customHeight="1">
      <c r="A4546" s="6" t="s">
        <v>3800</v>
      </c>
      <c r="B4546" s="20" t="s">
        <v>3499</v>
      </c>
      <c r="C4546" s="13">
        <v>2177</v>
      </c>
      <c r="D4546" s="13"/>
      <c r="E4546" s="20" t="s">
        <v>303</v>
      </c>
      <c r="F4546" s="16" t="s">
        <v>15265</v>
      </c>
      <c r="G4546" s="51" t="s">
        <v>8407</v>
      </c>
      <c r="H4546" s="13"/>
    </row>
    <row r="4547" spans="1:8" ht="21.75" customHeight="1">
      <c r="A4547" s="6" t="s">
        <v>3800</v>
      </c>
      <c r="B4547" s="20" t="s">
        <v>3499</v>
      </c>
      <c r="C4547" s="13">
        <v>2178</v>
      </c>
      <c r="D4547" s="13"/>
      <c r="E4547" s="20" t="s">
        <v>303</v>
      </c>
      <c r="F4547" s="16" t="s">
        <v>15269</v>
      </c>
      <c r="G4547" s="51" t="s">
        <v>8407</v>
      </c>
      <c r="H4547" s="13"/>
    </row>
    <row r="4548" spans="1:8" ht="21.75" customHeight="1">
      <c r="A4548" s="6" t="s">
        <v>3800</v>
      </c>
      <c r="B4548" s="20" t="s">
        <v>3499</v>
      </c>
      <c r="C4548" s="13">
        <v>2179</v>
      </c>
      <c r="D4548" s="13"/>
      <c r="E4548" s="20" t="s">
        <v>303</v>
      </c>
      <c r="F4548" s="16" t="s">
        <v>15271</v>
      </c>
      <c r="G4548" s="51" t="s">
        <v>8407</v>
      </c>
      <c r="H4548" s="13"/>
    </row>
    <row r="4549" spans="1:8" ht="21.75" customHeight="1">
      <c r="A4549" s="6" t="s">
        <v>3800</v>
      </c>
      <c r="B4549" s="20" t="s">
        <v>3499</v>
      </c>
      <c r="C4549" s="13">
        <v>2180</v>
      </c>
      <c r="D4549" s="13"/>
      <c r="E4549" s="20" t="s">
        <v>303</v>
      </c>
      <c r="F4549" s="16" t="s">
        <v>4043</v>
      </c>
      <c r="G4549" s="51" t="s">
        <v>8407</v>
      </c>
      <c r="H4549" s="13"/>
    </row>
    <row r="4550" spans="1:8" ht="21.75" customHeight="1">
      <c r="A4550" s="6" t="s">
        <v>3800</v>
      </c>
      <c r="B4550" s="20" t="s">
        <v>3499</v>
      </c>
      <c r="C4550" s="13">
        <v>2181</v>
      </c>
      <c r="D4550" s="13"/>
      <c r="E4550" s="20" t="s">
        <v>303</v>
      </c>
      <c r="F4550" s="16" t="s">
        <v>15275</v>
      </c>
      <c r="G4550" s="51" t="s">
        <v>8407</v>
      </c>
      <c r="H4550" s="13"/>
    </row>
    <row r="4551" spans="1:8" ht="21.75" customHeight="1">
      <c r="A4551" s="6" t="s">
        <v>3800</v>
      </c>
      <c r="B4551" s="20" t="s">
        <v>3499</v>
      </c>
      <c r="C4551" s="13">
        <v>2182</v>
      </c>
      <c r="D4551" s="13"/>
      <c r="E4551" s="20" t="s">
        <v>303</v>
      </c>
      <c r="F4551" s="16" t="s">
        <v>15279</v>
      </c>
      <c r="G4551" s="51" t="s">
        <v>8407</v>
      </c>
      <c r="H4551" s="13"/>
    </row>
    <row r="4552" spans="1:8" ht="21.75" customHeight="1">
      <c r="A4552" s="6" t="s">
        <v>3800</v>
      </c>
      <c r="B4552" s="20" t="s">
        <v>3499</v>
      </c>
      <c r="C4552" s="13">
        <v>2183</v>
      </c>
      <c r="D4552" s="13"/>
      <c r="E4552" s="20" t="s">
        <v>303</v>
      </c>
      <c r="F4552" s="16" t="s">
        <v>13496</v>
      </c>
      <c r="G4552" s="51" t="s">
        <v>8407</v>
      </c>
      <c r="H4552" s="13"/>
    </row>
    <row r="4553" spans="1:8" ht="21.75" customHeight="1">
      <c r="A4553" s="6" t="s">
        <v>3800</v>
      </c>
      <c r="B4553" s="20" t="s">
        <v>3499</v>
      </c>
      <c r="C4553" s="13">
        <v>2184</v>
      </c>
      <c r="D4553" s="13"/>
      <c r="E4553" s="20" t="s">
        <v>303</v>
      </c>
      <c r="F4553" s="16" t="s">
        <v>15282</v>
      </c>
      <c r="G4553" s="51" t="s">
        <v>8407</v>
      </c>
      <c r="H4553" s="13"/>
    </row>
    <row r="4554" spans="1:8" ht="21.75" customHeight="1">
      <c r="A4554" s="6" t="s">
        <v>3800</v>
      </c>
      <c r="B4554" s="20" t="s">
        <v>3499</v>
      </c>
      <c r="C4554" s="13">
        <v>2185</v>
      </c>
      <c r="D4554" s="13"/>
      <c r="E4554" s="20" t="s">
        <v>303</v>
      </c>
      <c r="F4554" s="16" t="s">
        <v>15285</v>
      </c>
      <c r="G4554" s="51" t="s">
        <v>8407</v>
      </c>
      <c r="H4554" s="13"/>
    </row>
    <row r="4555" spans="1:8" ht="21.75" customHeight="1">
      <c r="A4555" s="6" t="s">
        <v>3800</v>
      </c>
      <c r="B4555" s="20" t="s">
        <v>3499</v>
      </c>
      <c r="C4555" s="13">
        <v>2186</v>
      </c>
      <c r="D4555" s="13"/>
      <c r="E4555" s="20" t="s">
        <v>303</v>
      </c>
      <c r="F4555" s="16" t="s">
        <v>15289</v>
      </c>
      <c r="G4555" s="51" t="s">
        <v>8407</v>
      </c>
      <c r="H4555" s="13"/>
    </row>
    <row r="4556" spans="1:8" ht="21.75" customHeight="1">
      <c r="A4556" s="6" t="s">
        <v>3800</v>
      </c>
      <c r="B4556" s="20" t="s">
        <v>3499</v>
      </c>
      <c r="C4556" s="13">
        <v>2187</v>
      </c>
      <c r="D4556" s="13"/>
      <c r="E4556" s="20" t="s">
        <v>303</v>
      </c>
      <c r="F4556" s="16" t="s">
        <v>15292</v>
      </c>
      <c r="G4556" s="51" t="s">
        <v>8407</v>
      </c>
      <c r="H4556" s="13"/>
    </row>
    <row r="4557" spans="1:8" ht="21.75" customHeight="1">
      <c r="A4557" s="6" t="s">
        <v>3800</v>
      </c>
      <c r="B4557" s="20" t="s">
        <v>3499</v>
      </c>
      <c r="C4557" s="13">
        <v>2188</v>
      </c>
      <c r="D4557" s="13"/>
      <c r="E4557" s="20" t="s">
        <v>303</v>
      </c>
      <c r="F4557" s="16" t="s">
        <v>15294</v>
      </c>
      <c r="G4557" s="51" t="s">
        <v>8407</v>
      </c>
      <c r="H4557" s="13"/>
    </row>
    <row r="4558" spans="1:8" ht="21.75" customHeight="1">
      <c r="A4558" s="6" t="s">
        <v>3800</v>
      </c>
      <c r="B4558" s="20" t="s">
        <v>3499</v>
      </c>
      <c r="C4558" s="13">
        <v>2189</v>
      </c>
      <c r="D4558" s="13"/>
      <c r="E4558" s="20" t="s">
        <v>303</v>
      </c>
      <c r="F4558" s="16" t="s">
        <v>15295</v>
      </c>
      <c r="G4558" s="51" t="s">
        <v>8407</v>
      </c>
      <c r="H4558" s="13"/>
    </row>
    <row r="4559" spans="1:8" ht="21.75" customHeight="1">
      <c r="A4559" s="6" t="s">
        <v>3800</v>
      </c>
      <c r="B4559" s="20" t="s">
        <v>3499</v>
      </c>
      <c r="C4559" s="13">
        <v>2190</v>
      </c>
      <c r="D4559" s="13"/>
      <c r="E4559" s="20" t="s">
        <v>303</v>
      </c>
      <c r="F4559" s="16" t="s">
        <v>15297</v>
      </c>
      <c r="G4559" s="51" t="s">
        <v>8407</v>
      </c>
      <c r="H4559" s="13"/>
    </row>
    <row r="4560" spans="1:8" ht="21.75" customHeight="1">
      <c r="A4560" s="6" t="s">
        <v>3800</v>
      </c>
      <c r="B4560" s="20" t="s">
        <v>3499</v>
      </c>
      <c r="C4560" s="13">
        <v>2191</v>
      </c>
      <c r="D4560" s="13"/>
      <c r="E4560" s="20" t="s">
        <v>303</v>
      </c>
      <c r="F4560" s="16" t="s">
        <v>15299</v>
      </c>
      <c r="G4560" s="51" t="s">
        <v>8407</v>
      </c>
      <c r="H4560" s="13"/>
    </row>
    <row r="4561" spans="1:8" ht="21.75" customHeight="1">
      <c r="A4561" s="6" t="s">
        <v>3800</v>
      </c>
      <c r="B4561" s="20" t="s">
        <v>3499</v>
      </c>
      <c r="C4561" s="13">
        <v>2192</v>
      </c>
      <c r="D4561" s="13"/>
      <c r="E4561" s="20" t="s">
        <v>303</v>
      </c>
      <c r="F4561" s="16" t="s">
        <v>13991</v>
      </c>
      <c r="G4561" s="51" t="s">
        <v>8407</v>
      </c>
      <c r="H4561" s="13"/>
    </row>
    <row r="4562" spans="1:8" ht="21.75" customHeight="1">
      <c r="A4562" s="6" t="s">
        <v>3800</v>
      </c>
      <c r="B4562" s="20" t="s">
        <v>3499</v>
      </c>
      <c r="C4562" s="13">
        <v>2193</v>
      </c>
      <c r="D4562" s="13"/>
      <c r="E4562" s="20" t="s">
        <v>303</v>
      </c>
      <c r="F4562" s="16" t="s">
        <v>15300</v>
      </c>
      <c r="G4562" s="51" t="s">
        <v>8407</v>
      </c>
      <c r="H4562" s="13"/>
    </row>
    <row r="4563" spans="1:8" ht="21.75" customHeight="1">
      <c r="A4563" s="6" t="s">
        <v>3800</v>
      </c>
      <c r="B4563" s="20" t="s">
        <v>3499</v>
      </c>
      <c r="C4563" s="13">
        <v>2194</v>
      </c>
      <c r="D4563" s="13"/>
      <c r="E4563" s="20" t="s">
        <v>303</v>
      </c>
      <c r="F4563" s="16" t="s">
        <v>6424</v>
      </c>
      <c r="G4563" s="51" t="s">
        <v>8407</v>
      </c>
      <c r="H4563" s="13"/>
    </row>
    <row r="4564" spans="1:8" ht="21.75" customHeight="1">
      <c r="A4564" s="6" t="s">
        <v>3800</v>
      </c>
      <c r="B4564" s="20" t="s">
        <v>3499</v>
      </c>
      <c r="C4564" s="13">
        <v>2195</v>
      </c>
      <c r="D4564" s="13"/>
      <c r="E4564" s="20" t="s">
        <v>303</v>
      </c>
      <c r="F4564" s="16" t="s">
        <v>15305</v>
      </c>
      <c r="G4564" s="51" t="s">
        <v>8407</v>
      </c>
      <c r="H4564" s="13"/>
    </row>
    <row r="4565" spans="1:8" ht="21.75" customHeight="1">
      <c r="A4565" s="6" t="s">
        <v>3800</v>
      </c>
      <c r="B4565" s="20" t="s">
        <v>3499</v>
      </c>
      <c r="C4565" s="13">
        <v>2196</v>
      </c>
      <c r="D4565" s="13"/>
      <c r="E4565" s="20" t="s">
        <v>303</v>
      </c>
      <c r="F4565" s="16" t="s">
        <v>14643</v>
      </c>
      <c r="G4565" s="51" t="s">
        <v>8407</v>
      </c>
      <c r="H4565" s="13"/>
    </row>
    <row r="4566" spans="1:8" ht="21.75" customHeight="1">
      <c r="A4566" s="6" t="s">
        <v>3800</v>
      </c>
      <c r="B4566" s="20" t="s">
        <v>3499</v>
      </c>
      <c r="C4566" s="13">
        <v>2197</v>
      </c>
      <c r="D4566" s="13"/>
      <c r="E4566" s="20" t="s">
        <v>303</v>
      </c>
      <c r="F4566" s="16" t="s">
        <v>7862</v>
      </c>
      <c r="G4566" s="51" t="s">
        <v>8407</v>
      </c>
      <c r="H4566" s="13"/>
    </row>
    <row r="4567" spans="1:8" ht="21.75" customHeight="1">
      <c r="A4567" s="6" t="s">
        <v>3800</v>
      </c>
      <c r="B4567" s="20" t="s">
        <v>3499</v>
      </c>
      <c r="C4567" s="13">
        <v>2198</v>
      </c>
      <c r="D4567" s="13"/>
      <c r="E4567" s="20" t="s">
        <v>303</v>
      </c>
      <c r="F4567" s="16" t="s">
        <v>15312</v>
      </c>
      <c r="G4567" s="51" t="s">
        <v>8407</v>
      </c>
      <c r="H4567" s="13"/>
    </row>
    <row r="4568" spans="1:8" ht="21.75" customHeight="1">
      <c r="A4568" s="6" t="s">
        <v>3800</v>
      </c>
      <c r="B4568" s="20" t="s">
        <v>3499</v>
      </c>
      <c r="C4568" s="13">
        <v>2199</v>
      </c>
      <c r="D4568" s="13"/>
      <c r="E4568" s="20" t="s">
        <v>303</v>
      </c>
      <c r="F4568" s="16" t="s">
        <v>2885</v>
      </c>
      <c r="G4568" s="51" t="s">
        <v>8407</v>
      </c>
      <c r="H4568" s="13"/>
    </row>
    <row r="4569" spans="1:8" ht="21.75" customHeight="1">
      <c r="A4569" s="6" t="s">
        <v>3800</v>
      </c>
      <c r="B4569" s="20" t="s">
        <v>3499</v>
      </c>
      <c r="C4569" s="13">
        <v>2200</v>
      </c>
      <c r="D4569" s="13"/>
      <c r="E4569" s="20" t="s">
        <v>303</v>
      </c>
      <c r="F4569" s="16" t="s">
        <v>8770</v>
      </c>
      <c r="G4569" s="51" t="s">
        <v>8407</v>
      </c>
      <c r="H4569" s="13"/>
    </row>
    <row r="4570" spans="1:8" ht="21.75" customHeight="1">
      <c r="A4570" s="6" t="s">
        <v>3800</v>
      </c>
      <c r="B4570" s="20" t="s">
        <v>3499</v>
      </c>
      <c r="C4570" s="13">
        <v>2201</v>
      </c>
      <c r="D4570" s="13"/>
      <c r="E4570" s="20" t="s">
        <v>303</v>
      </c>
      <c r="F4570" s="16" t="s">
        <v>2115</v>
      </c>
      <c r="G4570" s="51" t="s">
        <v>8407</v>
      </c>
      <c r="H4570" s="13"/>
    </row>
    <row r="4571" spans="1:8" ht="21.75" customHeight="1">
      <c r="A4571" s="6" t="s">
        <v>3800</v>
      </c>
      <c r="B4571" s="20" t="s">
        <v>3499</v>
      </c>
      <c r="C4571" s="13">
        <v>2202</v>
      </c>
      <c r="D4571" s="13"/>
      <c r="E4571" s="20" t="s">
        <v>303</v>
      </c>
      <c r="F4571" s="16" t="s">
        <v>15317</v>
      </c>
      <c r="G4571" s="51" t="s">
        <v>8407</v>
      </c>
      <c r="H4571" s="13"/>
    </row>
    <row r="4572" spans="1:8" ht="21.75" customHeight="1">
      <c r="A4572" s="6" t="s">
        <v>3800</v>
      </c>
      <c r="B4572" s="20" t="s">
        <v>3499</v>
      </c>
      <c r="C4572" s="13">
        <v>2203</v>
      </c>
      <c r="D4572" s="13"/>
      <c r="E4572" s="20" t="s">
        <v>303</v>
      </c>
      <c r="F4572" s="16" t="s">
        <v>11085</v>
      </c>
      <c r="G4572" s="51" t="s">
        <v>8407</v>
      </c>
      <c r="H4572" s="13"/>
    </row>
    <row r="4573" spans="1:8" ht="21.75" customHeight="1">
      <c r="A4573" s="6" t="s">
        <v>3800</v>
      </c>
      <c r="B4573" s="20" t="s">
        <v>3499</v>
      </c>
      <c r="C4573" s="13">
        <v>2204</v>
      </c>
      <c r="D4573" s="13"/>
      <c r="E4573" s="20" t="s">
        <v>303</v>
      </c>
      <c r="F4573" s="16" t="s">
        <v>11445</v>
      </c>
      <c r="G4573" s="51" t="s">
        <v>8407</v>
      </c>
      <c r="H4573" s="13"/>
    </row>
    <row r="4574" spans="1:8" ht="21.75" customHeight="1">
      <c r="A4574" s="6" t="s">
        <v>3800</v>
      </c>
      <c r="B4574" s="20" t="s">
        <v>3499</v>
      </c>
      <c r="C4574" s="13">
        <v>2205</v>
      </c>
      <c r="D4574" s="13"/>
      <c r="E4574" s="20" t="s">
        <v>303</v>
      </c>
      <c r="F4574" s="16" t="s">
        <v>15318</v>
      </c>
      <c r="G4574" s="51" t="s">
        <v>8407</v>
      </c>
      <c r="H4574" s="13"/>
    </row>
    <row r="4575" spans="1:8" ht="21.75" customHeight="1">
      <c r="A4575" s="6" t="s">
        <v>3800</v>
      </c>
      <c r="B4575" s="20" t="s">
        <v>3499</v>
      </c>
      <c r="C4575" s="13">
        <v>2206</v>
      </c>
      <c r="D4575" s="13"/>
      <c r="E4575" s="20" t="s">
        <v>303</v>
      </c>
      <c r="F4575" s="16" t="s">
        <v>15323</v>
      </c>
      <c r="G4575" s="51" t="s">
        <v>8407</v>
      </c>
      <c r="H4575" s="13"/>
    </row>
    <row r="4576" spans="1:8" ht="21.75" customHeight="1">
      <c r="A4576" s="6" t="s">
        <v>3800</v>
      </c>
      <c r="B4576" s="20" t="s">
        <v>3499</v>
      </c>
      <c r="C4576" s="13">
        <v>2207</v>
      </c>
      <c r="D4576" s="13"/>
      <c r="E4576" s="20" t="s">
        <v>303</v>
      </c>
      <c r="F4576" s="16" t="s">
        <v>4242</v>
      </c>
      <c r="G4576" s="51" t="s">
        <v>8407</v>
      </c>
      <c r="H4576" s="13"/>
    </row>
    <row r="4577" spans="1:8" ht="21.75" customHeight="1">
      <c r="A4577" s="6" t="s">
        <v>3800</v>
      </c>
      <c r="B4577" s="20" t="s">
        <v>3499</v>
      </c>
      <c r="C4577" s="13">
        <v>2208</v>
      </c>
      <c r="D4577" s="13"/>
      <c r="E4577" s="20" t="s">
        <v>303</v>
      </c>
      <c r="F4577" s="16" t="s">
        <v>11875</v>
      </c>
      <c r="G4577" s="51" t="s">
        <v>8407</v>
      </c>
      <c r="H4577" s="13"/>
    </row>
    <row r="4578" spans="1:8" ht="21.75" customHeight="1">
      <c r="A4578" s="6" t="s">
        <v>3800</v>
      </c>
      <c r="B4578" s="20" t="s">
        <v>3499</v>
      </c>
      <c r="C4578" s="13">
        <v>2209</v>
      </c>
      <c r="D4578" s="13"/>
      <c r="E4578" s="20" t="s">
        <v>303</v>
      </c>
      <c r="F4578" s="16" t="s">
        <v>14471</v>
      </c>
      <c r="G4578" s="51" t="s">
        <v>8407</v>
      </c>
      <c r="H4578" s="13"/>
    </row>
    <row r="4579" spans="1:8" ht="21.75" customHeight="1">
      <c r="A4579" s="6" t="s">
        <v>3800</v>
      </c>
      <c r="B4579" s="20" t="s">
        <v>3499</v>
      </c>
      <c r="C4579" s="13">
        <v>2210</v>
      </c>
      <c r="D4579" s="13"/>
      <c r="E4579" s="20" t="s">
        <v>303</v>
      </c>
      <c r="F4579" s="16" t="s">
        <v>946</v>
      </c>
      <c r="G4579" s="51" t="s">
        <v>8407</v>
      </c>
      <c r="H4579" s="13"/>
    </row>
    <row r="4580" spans="1:8" ht="21.75" customHeight="1">
      <c r="A4580" s="6" t="s">
        <v>3800</v>
      </c>
      <c r="B4580" s="20" t="s">
        <v>3499</v>
      </c>
      <c r="C4580" s="13">
        <v>2211</v>
      </c>
      <c r="D4580" s="13"/>
      <c r="E4580" s="20" t="s">
        <v>303</v>
      </c>
      <c r="F4580" s="16" t="s">
        <v>15324</v>
      </c>
      <c r="G4580" s="51" t="s">
        <v>8407</v>
      </c>
      <c r="H4580" s="13"/>
    </row>
    <row r="4581" spans="1:8" ht="21.75" customHeight="1">
      <c r="A4581" s="6" t="s">
        <v>3800</v>
      </c>
      <c r="B4581" s="20" t="s">
        <v>3499</v>
      </c>
      <c r="C4581" s="13">
        <v>2212</v>
      </c>
      <c r="D4581" s="13"/>
      <c r="E4581" s="20" t="s">
        <v>303</v>
      </c>
      <c r="F4581" s="16" t="s">
        <v>899</v>
      </c>
      <c r="G4581" s="51" t="s">
        <v>8407</v>
      </c>
      <c r="H4581" s="13"/>
    </row>
    <row r="4582" spans="1:8" ht="21.75" customHeight="1">
      <c r="A4582" s="6" t="s">
        <v>3800</v>
      </c>
      <c r="B4582" s="20" t="s">
        <v>3499</v>
      </c>
      <c r="C4582" s="13">
        <v>2213</v>
      </c>
      <c r="D4582" s="13"/>
      <c r="E4582" s="20" t="s">
        <v>303</v>
      </c>
      <c r="F4582" s="16" t="s">
        <v>12179</v>
      </c>
      <c r="G4582" s="51" t="s">
        <v>8407</v>
      </c>
      <c r="H4582" s="13"/>
    </row>
    <row r="4583" spans="1:8" ht="21.75" customHeight="1">
      <c r="A4583" s="6" t="s">
        <v>3800</v>
      </c>
      <c r="B4583" s="20" t="s">
        <v>3499</v>
      </c>
      <c r="C4583" s="13">
        <v>2214</v>
      </c>
      <c r="D4583" s="13"/>
      <c r="E4583" s="20" t="s">
        <v>303</v>
      </c>
      <c r="F4583" s="16" t="s">
        <v>7464</v>
      </c>
      <c r="G4583" s="51" t="s">
        <v>15326</v>
      </c>
      <c r="H4583" s="13"/>
    </row>
    <row r="4584" spans="1:8" ht="21.75" customHeight="1">
      <c r="A4584" s="6" t="s">
        <v>3800</v>
      </c>
      <c r="B4584" s="20" t="s">
        <v>3499</v>
      </c>
      <c r="C4584" s="13">
        <v>2215</v>
      </c>
      <c r="D4584" s="13"/>
      <c r="E4584" s="20" t="s">
        <v>303</v>
      </c>
      <c r="F4584" s="16" t="s">
        <v>10179</v>
      </c>
      <c r="G4584" s="51" t="s">
        <v>6380</v>
      </c>
      <c r="H4584" s="13"/>
    </row>
    <row r="4585" spans="1:8" ht="21.75" customHeight="1">
      <c r="A4585" s="6" t="s">
        <v>3800</v>
      </c>
      <c r="B4585" s="20" t="s">
        <v>3499</v>
      </c>
      <c r="C4585" s="13">
        <v>2216</v>
      </c>
      <c r="D4585" s="13"/>
      <c r="E4585" s="20" t="s">
        <v>303</v>
      </c>
      <c r="F4585" s="16" t="s">
        <v>15332</v>
      </c>
      <c r="G4585" s="51" t="s">
        <v>6380</v>
      </c>
      <c r="H4585" s="13"/>
    </row>
    <row r="4586" spans="1:8" ht="21.75" customHeight="1">
      <c r="A4586" s="6" t="s">
        <v>3800</v>
      </c>
      <c r="B4586" s="20" t="s">
        <v>3499</v>
      </c>
      <c r="C4586" s="13">
        <v>2217</v>
      </c>
      <c r="D4586" s="13"/>
      <c r="E4586" s="20" t="s">
        <v>303</v>
      </c>
      <c r="F4586" s="16" t="s">
        <v>8380</v>
      </c>
      <c r="G4586" s="51" t="s">
        <v>11278</v>
      </c>
      <c r="H4586" s="13"/>
    </row>
    <row r="4587" spans="1:8" ht="21.75" customHeight="1">
      <c r="A4587" s="6" t="s">
        <v>3800</v>
      </c>
      <c r="B4587" s="20" t="s">
        <v>3499</v>
      </c>
      <c r="C4587" s="13">
        <v>2218</v>
      </c>
      <c r="D4587" s="13"/>
      <c r="E4587" s="20" t="s">
        <v>303</v>
      </c>
      <c r="F4587" s="16" t="s">
        <v>15336</v>
      </c>
      <c r="G4587" s="51" t="s">
        <v>11278</v>
      </c>
      <c r="H4587" s="13"/>
    </row>
    <row r="4588" spans="1:8" ht="21.75" customHeight="1">
      <c r="A4588" s="6" t="s">
        <v>3800</v>
      </c>
      <c r="B4588" s="20" t="s">
        <v>3499</v>
      </c>
      <c r="C4588" s="13">
        <v>2219</v>
      </c>
      <c r="D4588" s="13"/>
      <c r="E4588" s="20" t="s">
        <v>303</v>
      </c>
      <c r="F4588" s="16" t="s">
        <v>14894</v>
      </c>
      <c r="G4588" s="51" t="s">
        <v>11278</v>
      </c>
      <c r="H4588" s="13"/>
    </row>
    <row r="4589" spans="1:8" ht="21.75" customHeight="1">
      <c r="A4589" s="6" t="s">
        <v>3800</v>
      </c>
      <c r="B4589" s="20" t="s">
        <v>3499</v>
      </c>
      <c r="C4589" s="13">
        <v>2220</v>
      </c>
      <c r="D4589" s="13"/>
      <c r="E4589" s="20" t="s">
        <v>303</v>
      </c>
      <c r="F4589" s="16" t="s">
        <v>11129</v>
      </c>
      <c r="G4589" s="51" t="s">
        <v>11278</v>
      </c>
      <c r="H4589" s="13"/>
    </row>
    <row r="4590" spans="1:8" ht="21.75" customHeight="1">
      <c r="A4590" s="6" t="s">
        <v>3800</v>
      </c>
      <c r="B4590" s="20" t="s">
        <v>3499</v>
      </c>
      <c r="C4590" s="13">
        <v>2221</v>
      </c>
      <c r="D4590" s="13"/>
      <c r="E4590" s="20" t="s">
        <v>303</v>
      </c>
      <c r="F4590" s="16" t="s">
        <v>15338</v>
      </c>
      <c r="G4590" s="51" t="s">
        <v>11278</v>
      </c>
      <c r="H4590" s="13"/>
    </row>
    <row r="4591" spans="1:8" ht="21.75" customHeight="1">
      <c r="A4591" s="6" t="s">
        <v>3800</v>
      </c>
      <c r="B4591" s="20" t="s">
        <v>3499</v>
      </c>
      <c r="C4591" s="13">
        <v>2222</v>
      </c>
      <c r="D4591" s="13"/>
      <c r="E4591" s="20" t="s">
        <v>303</v>
      </c>
      <c r="F4591" s="16" t="s">
        <v>15342</v>
      </c>
      <c r="G4591" s="51" t="s">
        <v>11278</v>
      </c>
      <c r="H4591" s="13"/>
    </row>
    <row r="4592" spans="1:8" ht="21.75" customHeight="1">
      <c r="A4592" s="6" t="s">
        <v>3800</v>
      </c>
      <c r="B4592" s="20" t="s">
        <v>3499</v>
      </c>
      <c r="C4592" s="13">
        <v>2223</v>
      </c>
      <c r="D4592" s="13"/>
      <c r="E4592" s="20" t="s">
        <v>303</v>
      </c>
      <c r="F4592" s="16" t="s">
        <v>15348</v>
      </c>
      <c r="G4592" s="51" t="s">
        <v>11090</v>
      </c>
      <c r="H4592" s="13"/>
    </row>
    <row r="4593" spans="1:8" ht="21.75" customHeight="1">
      <c r="A4593" s="6" t="s">
        <v>3800</v>
      </c>
      <c r="B4593" s="20" t="s">
        <v>3499</v>
      </c>
      <c r="C4593" s="13">
        <v>2224</v>
      </c>
      <c r="D4593" s="13"/>
      <c r="E4593" s="20" t="s">
        <v>303</v>
      </c>
      <c r="F4593" s="16" t="s">
        <v>15353</v>
      </c>
      <c r="G4593" s="51" t="s">
        <v>11090</v>
      </c>
      <c r="H4593" s="13"/>
    </row>
    <row r="4594" spans="1:8" ht="21.75" customHeight="1">
      <c r="A4594" s="6" t="s">
        <v>3800</v>
      </c>
      <c r="B4594" s="20" t="s">
        <v>3499</v>
      </c>
      <c r="C4594" s="13">
        <v>2225</v>
      </c>
      <c r="D4594" s="13"/>
      <c r="E4594" s="20" t="s">
        <v>303</v>
      </c>
      <c r="F4594" s="16" t="s">
        <v>15361</v>
      </c>
      <c r="G4594" s="51" t="s">
        <v>11090</v>
      </c>
      <c r="H4594" s="13"/>
    </row>
    <row r="4595" spans="1:8" ht="21.75" customHeight="1">
      <c r="A4595" s="6" t="s">
        <v>3800</v>
      </c>
      <c r="B4595" s="20" t="s">
        <v>3499</v>
      </c>
      <c r="C4595" s="13">
        <v>2226</v>
      </c>
      <c r="D4595" s="13"/>
      <c r="E4595" s="20" t="s">
        <v>303</v>
      </c>
      <c r="F4595" s="16" t="s">
        <v>15362</v>
      </c>
      <c r="G4595" s="51" t="s">
        <v>7951</v>
      </c>
      <c r="H4595" s="13"/>
    </row>
    <row r="4596" spans="1:8" ht="21.75" customHeight="1">
      <c r="A4596" s="6" t="s">
        <v>3800</v>
      </c>
      <c r="B4596" s="20" t="s">
        <v>3499</v>
      </c>
      <c r="C4596" s="13">
        <v>2227</v>
      </c>
      <c r="D4596" s="13"/>
      <c r="E4596" s="20" t="s">
        <v>303</v>
      </c>
      <c r="F4596" s="16" t="s">
        <v>12990</v>
      </c>
      <c r="G4596" s="51" t="s">
        <v>4980</v>
      </c>
      <c r="H4596" s="13"/>
    </row>
    <row r="4597" spans="1:8" ht="21.75" customHeight="1">
      <c r="A4597" s="6" t="s">
        <v>3800</v>
      </c>
      <c r="B4597" s="20" t="s">
        <v>3499</v>
      </c>
      <c r="C4597" s="13">
        <v>2228</v>
      </c>
      <c r="D4597" s="13"/>
      <c r="E4597" s="20" t="s">
        <v>303</v>
      </c>
      <c r="F4597" s="16" t="s">
        <v>7501</v>
      </c>
      <c r="G4597" s="51" t="s">
        <v>15365</v>
      </c>
      <c r="H4597" s="13"/>
    </row>
    <row r="4598" spans="1:8" ht="21.75" customHeight="1">
      <c r="A4598" s="6" t="s">
        <v>3800</v>
      </c>
      <c r="B4598" s="20" t="s">
        <v>3499</v>
      </c>
      <c r="C4598" s="13">
        <v>2229</v>
      </c>
      <c r="D4598" s="13"/>
      <c r="E4598" s="20" t="s">
        <v>303</v>
      </c>
      <c r="F4598" s="16" t="s">
        <v>15366</v>
      </c>
      <c r="G4598" s="51" t="s">
        <v>15368</v>
      </c>
      <c r="H4598" s="13"/>
    </row>
    <row r="4599" spans="1:8" ht="21.75" customHeight="1">
      <c r="A4599" s="6" t="s">
        <v>3800</v>
      </c>
      <c r="B4599" s="20" t="s">
        <v>3499</v>
      </c>
      <c r="C4599" s="13">
        <v>2230</v>
      </c>
      <c r="D4599" s="13"/>
      <c r="E4599" s="20" t="s">
        <v>303</v>
      </c>
      <c r="F4599" s="16" t="s">
        <v>7973</v>
      </c>
      <c r="G4599" s="51" t="s">
        <v>2327</v>
      </c>
      <c r="H4599" s="13"/>
    </row>
    <row r="4600" spans="1:8" ht="21.75" customHeight="1">
      <c r="A4600" s="6" t="s">
        <v>3800</v>
      </c>
      <c r="B4600" s="20" t="s">
        <v>3499</v>
      </c>
      <c r="C4600" s="13">
        <v>2231</v>
      </c>
      <c r="D4600" s="13"/>
      <c r="E4600" s="20" t="s">
        <v>303</v>
      </c>
      <c r="F4600" s="16" t="s">
        <v>15374</v>
      </c>
      <c r="G4600" s="51" t="s">
        <v>15375</v>
      </c>
      <c r="H4600" s="13"/>
    </row>
    <row r="4601" spans="1:8" ht="21.75" customHeight="1">
      <c r="A4601" s="6" t="s">
        <v>3800</v>
      </c>
      <c r="B4601" s="20" t="s">
        <v>3499</v>
      </c>
      <c r="C4601" s="13">
        <v>2232</v>
      </c>
      <c r="D4601" s="13"/>
      <c r="E4601" s="20" t="s">
        <v>303</v>
      </c>
      <c r="F4601" s="16" t="s">
        <v>15378</v>
      </c>
      <c r="G4601" s="51" t="s">
        <v>15387</v>
      </c>
      <c r="H4601" s="13"/>
    </row>
    <row r="4602" spans="1:8" ht="21.75" customHeight="1">
      <c r="A4602" s="6" t="s">
        <v>3800</v>
      </c>
      <c r="B4602" s="20" t="s">
        <v>3499</v>
      </c>
      <c r="C4602" s="13">
        <v>2233</v>
      </c>
      <c r="D4602" s="13"/>
      <c r="E4602" s="20" t="s">
        <v>303</v>
      </c>
      <c r="F4602" s="16" t="s">
        <v>344</v>
      </c>
      <c r="G4602" s="51" t="s">
        <v>6712</v>
      </c>
      <c r="H4602" s="13"/>
    </row>
    <row r="4603" spans="1:8" ht="21.75" customHeight="1">
      <c r="A4603" s="6" t="s">
        <v>3800</v>
      </c>
      <c r="B4603" s="20" t="s">
        <v>3499</v>
      </c>
      <c r="C4603" s="13">
        <v>2234</v>
      </c>
      <c r="D4603" s="13"/>
      <c r="E4603" s="20" t="s">
        <v>303</v>
      </c>
      <c r="F4603" s="16" t="s">
        <v>15388</v>
      </c>
      <c r="G4603" s="51" t="s">
        <v>15391</v>
      </c>
      <c r="H4603" s="13"/>
    </row>
    <row r="4604" spans="1:8" ht="21.75" customHeight="1">
      <c r="A4604" s="6" t="s">
        <v>3800</v>
      </c>
      <c r="B4604" s="20" t="s">
        <v>3499</v>
      </c>
      <c r="C4604" s="13">
        <v>2235</v>
      </c>
      <c r="D4604" s="13"/>
      <c r="E4604" s="20" t="s">
        <v>303</v>
      </c>
      <c r="F4604" s="16" t="s">
        <v>15395</v>
      </c>
      <c r="G4604" s="51" t="s">
        <v>3626</v>
      </c>
      <c r="H4604" s="13"/>
    </row>
    <row r="4605" spans="1:8" ht="21.75" customHeight="1">
      <c r="A4605" s="6" t="s">
        <v>3800</v>
      </c>
      <c r="B4605" s="20" t="s">
        <v>3499</v>
      </c>
      <c r="C4605" s="13">
        <v>2236</v>
      </c>
      <c r="D4605" s="13"/>
      <c r="E4605" s="20" t="s">
        <v>303</v>
      </c>
      <c r="F4605" s="16" t="s">
        <v>15399</v>
      </c>
      <c r="G4605" s="51" t="s">
        <v>15400</v>
      </c>
      <c r="H4605" s="13"/>
    </row>
    <row r="4606" spans="1:8" ht="21.75" customHeight="1">
      <c r="A4606" s="6" t="s">
        <v>3800</v>
      </c>
      <c r="B4606" s="20" t="s">
        <v>3499</v>
      </c>
      <c r="C4606" s="13">
        <v>2237</v>
      </c>
      <c r="D4606" s="13"/>
      <c r="E4606" s="20" t="s">
        <v>420</v>
      </c>
      <c r="F4606" s="16" t="s">
        <v>15405</v>
      </c>
      <c r="G4606" s="51" t="s">
        <v>15406</v>
      </c>
      <c r="H4606" s="13"/>
    </row>
    <row r="4607" spans="1:8" ht="21.75" customHeight="1">
      <c r="A4607" s="6" t="s">
        <v>3800</v>
      </c>
      <c r="B4607" s="20" t="s">
        <v>3499</v>
      </c>
      <c r="C4607" s="13">
        <v>2238</v>
      </c>
      <c r="D4607" s="13"/>
      <c r="E4607" s="20" t="s">
        <v>303</v>
      </c>
      <c r="F4607" s="16" t="s">
        <v>2490</v>
      </c>
      <c r="G4607" s="51" t="s">
        <v>4620</v>
      </c>
      <c r="H4607" s="13"/>
    </row>
    <row r="4608" spans="1:8" ht="21.75" customHeight="1">
      <c r="A4608" s="6" t="s">
        <v>3800</v>
      </c>
      <c r="B4608" s="20" t="s">
        <v>3499</v>
      </c>
      <c r="C4608" s="13">
        <v>2239</v>
      </c>
      <c r="D4608" s="13"/>
      <c r="E4608" s="20" t="s">
        <v>303</v>
      </c>
      <c r="F4608" s="16" t="s">
        <v>3823</v>
      </c>
      <c r="G4608" s="51" t="s">
        <v>2162</v>
      </c>
      <c r="H4608" s="13"/>
    </row>
    <row r="4609" spans="1:8" ht="21.75" customHeight="1">
      <c r="A4609" s="6" t="s">
        <v>3800</v>
      </c>
      <c r="B4609" s="20" t="s">
        <v>3499</v>
      </c>
      <c r="C4609" s="13">
        <v>2240</v>
      </c>
      <c r="D4609" s="13"/>
      <c r="E4609" s="20" t="s">
        <v>303</v>
      </c>
      <c r="F4609" s="16" t="s">
        <v>3768</v>
      </c>
      <c r="G4609" s="51" t="s">
        <v>15407</v>
      </c>
      <c r="H4609" s="13"/>
    </row>
    <row r="4610" spans="1:8" ht="21.75" customHeight="1">
      <c r="A4610" s="6" t="s">
        <v>3800</v>
      </c>
      <c r="B4610" s="20" t="s">
        <v>3499</v>
      </c>
      <c r="C4610" s="13">
        <v>2241</v>
      </c>
      <c r="D4610" s="13"/>
      <c r="E4610" s="20" t="s">
        <v>303</v>
      </c>
      <c r="F4610" s="16" t="s">
        <v>15409</v>
      </c>
      <c r="G4610" s="51" t="s">
        <v>15411</v>
      </c>
      <c r="H4610" s="13"/>
    </row>
    <row r="4611" spans="1:8" ht="21.75" customHeight="1">
      <c r="A4611" s="6" t="s">
        <v>3800</v>
      </c>
      <c r="B4611" s="20" t="s">
        <v>3499</v>
      </c>
      <c r="C4611" s="13">
        <v>2242</v>
      </c>
      <c r="D4611" s="13"/>
      <c r="E4611" s="20" t="s">
        <v>303</v>
      </c>
      <c r="F4611" s="16" t="s">
        <v>15412</v>
      </c>
      <c r="G4611" s="51" t="s">
        <v>15411</v>
      </c>
      <c r="H4611" s="13"/>
    </row>
    <row r="4612" spans="1:8" ht="21.75" customHeight="1">
      <c r="A4612" s="6" t="s">
        <v>3800</v>
      </c>
      <c r="B4612" s="20" t="s">
        <v>3499</v>
      </c>
      <c r="C4612" s="13">
        <v>2243</v>
      </c>
      <c r="D4612" s="13"/>
      <c r="E4612" s="20" t="s">
        <v>303</v>
      </c>
      <c r="F4612" s="16" t="s">
        <v>15418</v>
      </c>
      <c r="G4612" s="51" t="s">
        <v>15420</v>
      </c>
      <c r="H4612" s="13"/>
    </row>
    <row r="4613" spans="1:8" ht="21.75" customHeight="1">
      <c r="A4613" s="6" t="s">
        <v>3800</v>
      </c>
      <c r="B4613" s="20" t="s">
        <v>3499</v>
      </c>
      <c r="C4613" s="13">
        <v>2244</v>
      </c>
      <c r="D4613" s="13"/>
      <c r="E4613" s="20" t="s">
        <v>303</v>
      </c>
      <c r="F4613" s="16" t="s">
        <v>15422</v>
      </c>
      <c r="G4613" s="51" t="s">
        <v>15420</v>
      </c>
      <c r="H4613" s="13"/>
    </row>
    <row r="4614" spans="1:8" ht="21.75" customHeight="1">
      <c r="A4614" s="6" t="s">
        <v>3800</v>
      </c>
      <c r="B4614" s="20" t="s">
        <v>3499</v>
      </c>
      <c r="C4614" s="13">
        <v>2245</v>
      </c>
      <c r="D4614" s="13"/>
      <c r="E4614" s="20" t="s">
        <v>303</v>
      </c>
      <c r="F4614" s="16" t="s">
        <v>15424</v>
      </c>
      <c r="G4614" s="51" t="s">
        <v>6675</v>
      </c>
      <c r="H4614" s="13"/>
    </row>
    <row r="4615" spans="1:8" ht="21.75" customHeight="1">
      <c r="A4615" s="6" t="s">
        <v>3800</v>
      </c>
      <c r="B4615" s="20" t="s">
        <v>3499</v>
      </c>
      <c r="C4615" s="13">
        <v>2246</v>
      </c>
      <c r="D4615" s="13"/>
      <c r="E4615" s="20" t="s">
        <v>303</v>
      </c>
      <c r="F4615" s="16" t="s">
        <v>9553</v>
      </c>
      <c r="G4615" s="51" t="s">
        <v>12953</v>
      </c>
      <c r="H4615" s="13"/>
    </row>
    <row r="4616" spans="1:8" ht="21.75" customHeight="1">
      <c r="A4616" s="6" t="s">
        <v>3800</v>
      </c>
      <c r="B4616" s="20" t="s">
        <v>3499</v>
      </c>
      <c r="C4616" s="13">
        <v>2247</v>
      </c>
      <c r="D4616" s="13"/>
      <c r="E4616" s="20" t="s">
        <v>303</v>
      </c>
      <c r="F4616" s="16" t="s">
        <v>15425</v>
      </c>
      <c r="G4616" s="51"/>
      <c r="H4616" s="13"/>
    </row>
    <row r="4617" spans="1:8" ht="21.75" customHeight="1">
      <c r="A4617" s="6" t="s">
        <v>3800</v>
      </c>
      <c r="B4617" s="20" t="s">
        <v>3499</v>
      </c>
      <c r="C4617" s="13">
        <v>2248</v>
      </c>
      <c r="D4617" s="13"/>
      <c r="E4617" s="20" t="s">
        <v>303</v>
      </c>
      <c r="F4617" s="16" t="s">
        <v>9319</v>
      </c>
      <c r="G4617" s="51" t="s">
        <v>8365</v>
      </c>
      <c r="H4617" s="13"/>
    </row>
    <row r="4618" spans="1:8" ht="21.75" customHeight="1">
      <c r="A4618" s="6" t="s">
        <v>3800</v>
      </c>
      <c r="B4618" s="20" t="s">
        <v>3499</v>
      </c>
      <c r="C4618" s="13">
        <v>2249</v>
      </c>
      <c r="D4618" s="13"/>
      <c r="E4618" s="20" t="s">
        <v>303</v>
      </c>
      <c r="F4618" s="16" t="s">
        <v>5249</v>
      </c>
      <c r="G4618" s="51" t="s">
        <v>15426</v>
      </c>
      <c r="H4618" s="13"/>
    </row>
    <row r="4619" spans="1:8" ht="21.75" customHeight="1">
      <c r="A4619" s="6" t="s">
        <v>3800</v>
      </c>
      <c r="B4619" s="20" t="s">
        <v>3499</v>
      </c>
      <c r="C4619" s="13">
        <v>2250</v>
      </c>
      <c r="D4619" s="13"/>
      <c r="E4619" s="20" t="s">
        <v>303</v>
      </c>
      <c r="F4619" s="16" t="s">
        <v>7019</v>
      </c>
      <c r="G4619" s="51" t="s">
        <v>15420</v>
      </c>
      <c r="H4619" s="13"/>
    </row>
    <row r="4620" spans="1:8" ht="21.75" customHeight="1">
      <c r="A4620" s="6" t="s">
        <v>3800</v>
      </c>
      <c r="B4620" s="20" t="s">
        <v>3499</v>
      </c>
      <c r="C4620" s="13">
        <v>2251</v>
      </c>
      <c r="D4620" s="13"/>
      <c r="E4620" s="20" t="s">
        <v>303</v>
      </c>
      <c r="F4620" s="16" t="s">
        <v>15428</v>
      </c>
      <c r="G4620" s="51" t="s">
        <v>15432</v>
      </c>
      <c r="H4620" s="13"/>
    </row>
    <row r="4621" spans="1:8" ht="21.75" customHeight="1">
      <c r="A4621" s="6" t="s">
        <v>3800</v>
      </c>
      <c r="B4621" s="20" t="s">
        <v>3499</v>
      </c>
      <c r="C4621" s="13">
        <v>2252</v>
      </c>
      <c r="D4621" s="13"/>
      <c r="E4621" s="20" t="s">
        <v>303</v>
      </c>
      <c r="F4621" s="16" t="s">
        <v>1308</v>
      </c>
      <c r="G4621" s="51" t="s">
        <v>15420</v>
      </c>
      <c r="H4621" s="13"/>
    </row>
    <row r="4622" spans="1:8" ht="21.75" customHeight="1">
      <c r="A4622" s="6" t="s">
        <v>3800</v>
      </c>
      <c r="B4622" s="20" t="s">
        <v>3499</v>
      </c>
      <c r="C4622" s="13">
        <v>2253</v>
      </c>
      <c r="D4622" s="13"/>
      <c r="E4622" s="20" t="s">
        <v>303</v>
      </c>
      <c r="F4622" s="16" t="s">
        <v>12967</v>
      </c>
      <c r="G4622" s="51" t="s">
        <v>15426</v>
      </c>
      <c r="H4622" s="13"/>
    </row>
    <row r="4623" spans="1:8" ht="21.75" customHeight="1">
      <c r="A4623" s="6" t="s">
        <v>3800</v>
      </c>
      <c r="B4623" s="20" t="s">
        <v>3499</v>
      </c>
      <c r="C4623" s="13">
        <v>2254</v>
      </c>
      <c r="D4623" s="13"/>
      <c r="E4623" s="20" t="s">
        <v>303</v>
      </c>
      <c r="F4623" s="16" t="s">
        <v>15437</v>
      </c>
      <c r="G4623" s="51" t="s">
        <v>15386</v>
      </c>
      <c r="H4623" s="13"/>
    </row>
    <row r="4624" spans="1:8" ht="21.75" customHeight="1">
      <c r="A4624" s="6" t="s">
        <v>3800</v>
      </c>
      <c r="B4624" s="20" t="s">
        <v>3499</v>
      </c>
      <c r="C4624" s="13">
        <v>2255</v>
      </c>
      <c r="D4624" s="13"/>
      <c r="E4624" s="20" t="s">
        <v>303</v>
      </c>
      <c r="F4624" s="16" t="s">
        <v>7582</v>
      </c>
      <c r="G4624" s="51" t="s">
        <v>14715</v>
      </c>
      <c r="H4624" s="13"/>
    </row>
    <row r="4625" spans="1:8" ht="21.75" customHeight="1">
      <c r="A4625" s="6" t="s">
        <v>3800</v>
      </c>
      <c r="B4625" s="20" t="s">
        <v>3499</v>
      </c>
      <c r="C4625" s="13">
        <v>2256</v>
      </c>
      <c r="D4625" s="13"/>
      <c r="E4625" s="20" t="s">
        <v>303</v>
      </c>
      <c r="F4625" s="16" t="s">
        <v>706</v>
      </c>
      <c r="G4625" s="51" t="s">
        <v>15439</v>
      </c>
      <c r="H4625" s="13"/>
    </row>
    <row r="4626" spans="1:8" ht="21.75" customHeight="1">
      <c r="A4626" s="6" t="s">
        <v>3800</v>
      </c>
      <c r="B4626" s="20" t="s">
        <v>3499</v>
      </c>
      <c r="C4626" s="13">
        <v>2257</v>
      </c>
      <c r="D4626" s="13"/>
      <c r="E4626" s="20" t="s">
        <v>303</v>
      </c>
      <c r="F4626" s="16" t="s">
        <v>15441</v>
      </c>
      <c r="G4626" s="51" t="s">
        <v>15447</v>
      </c>
      <c r="H4626" s="13"/>
    </row>
    <row r="4627" spans="1:8" ht="21.75" customHeight="1">
      <c r="A4627" s="6" t="s">
        <v>3800</v>
      </c>
      <c r="B4627" s="20" t="s">
        <v>3499</v>
      </c>
      <c r="C4627" s="13">
        <v>2258</v>
      </c>
      <c r="D4627" s="13"/>
      <c r="E4627" s="20" t="s">
        <v>420</v>
      </c>
      <c r="F4627" s="16" t="s">
        <v>3097</v>
      </c>
      <c r="G4627" s="51" t="s">
        <v>13599</v>
      </c>
      <c r="H4627" s="13"/>
    </row>
    <row r="4628" spans="1:8" ht="21.75" customHeight="1">
      <c r="A4628" s="6" t="s">
        <v>3800</v>
      </c>
      <c r="B4628" s="20" t="s">
        <v>3499</v>
      </c>
      <c r="C4628" s="13">
        <v>2259</v>
      </c>
      <c r="D4628" s="13"/>
      <c r="E4628" s="20" t="s">
        <v>303</v>
      </c>
      <c r="F4628" s="16" t="s">
        <v>5274</v>
      </c>
      <c r="G4628" s="51" t="s">
        <v>15449</v>
      </c>
      <c r="H4628" s="13"/>
    </row>
    <row r="4629" spans="1:8" ht="21.75" customHeight="1">
      <c r="A4629" s="6" t="s">
        <v>3800</v>
      </c>
      <c r="B4629" s="20" t="s">
        <v>3499</v>
      </c>
      <c r="C4629" s="13">
        <v>2260</v>
      </c>
      <c r="D4629" s="13"/>
      <c r="E4629" s="20" t="s">
        <v>303</v>
      </c>
      <c r="F4629" s="16" t="s">
        <v>13524</v>
      </c>
      <c r="G4629" s="51" t="s">
        <v>15415</v>
      </c>
      <c r="H4629" s="13"/>
    </row>
    <row r="4630" spans="1:8" ht="21.75" customHeight="1">
      <c r="A4630" s="6" t="s">
        <v>3800</v>
      </c>
      <c r="B4630" s="20" t="s">
        <v>3499</v>
      </c>
      <c r="C4630" s="13">
        <v>2261</v>
      </c>
      <c r="D4630" s="13"/>
      <c r="E4630" s="20" t="s">
        <v>303</v>
      </c>
      <c r="F4630" s="16" t="s">
        <v>15452</v>
      </c>
      <c r="G4630" s="51" t="s">
        <v>15454</v>
      </c>
      <c r="H4630" s="13"/>
    </row>
    <row r="4631" spans="1:8" ht="21.75" customHeight="1">
      <c r="A4631" s="6" t="s">
        <v>3800</v>
      </c>
      <c r="B4631" s="20" t="s">
        <v>3499</v>
      </c>
      <c r="C4631" s="13">
        <v>2262</v>
      </c>
      <c r="D4631" s="13"/>
      <c r="E4631" s="20" t="s">
        <v>303</v>
      </c>
      <c r="F4631" s="16" t="s">
        <v>15457</v>
      </c>
      <c r="G4631" s="51" t="s">
        <v>5430</v>
      </c>
      <c r="H4631" s="13"/>
    </row>
    <row r="4632" spans="1:8" ht="21.75" customHeight="1">
      <c r="A4632" s="6" t="s">
        <v>3800</v>
      </c>
      <c r="B4632" s="20" t="s">
        <v>3499</v>
      </c>
      <c r="C4632" s="13">
        <v>2263</v>
      </c>
      <c r="D4632" s="13"/>
      <c r="E4632" s="20" t="s">
        <v>303</v>
      </c>
      <c r="F4632" s="16" t="s">
        <v>15459</v>
      </c>
      <c r="G4632" s="51" t="s">
        <v>4637</v>
      </c>
      <c r="H4632" s="13"/>
    </row>
    <row r="4633" spans="1:8" ht="21.75" customHeight="1">
      <c r="A4633" s="6" t="s">
        <v>3800</v>
      </c>
      <c r="B4633" s="20" t="s">
        <v>3499</v>
      </c>
      <c r="C4633" s="13">
        <v>2264</v>
      </c>
      <c r="D4633" s="13"/>
      <c r="E4633" s="20" t="s">
        <v>303</v>
      </c>
      <c r="F4633" s="16" t="s">
        <v>15464</v>
      </c>
      <c r="G4633" s="51" t="s">
        <v>7680</v>
      </c>
      <c r="H4633" s="13"/>
    </row>
    <row r="4634" spans="1:8" ht="21.75" customHeight="1">
      <c r="A4634" s="6" t="s">
        <v>3800</v>
      </c>
      <c r="B4634" s="20" t="s">
        <v>3499</v>
      </c>
      <c r="C4634" s="13">
        <v>2265</v>
      </c>
      <c r="D4634" s="13"/>
      <c r="E4634" s="20" t="s">
        <v>303</v>
      </c>
      <c r="F4634" s="16" t="s">
        <v>10332</v>
      </c>
      <c r="G4634" s="51" t="s">
        <v>15466</v>
      </c>
      <c r="H4634" s="13"/>
    </row>
    <row r="4635" spans="1:8" ht="21.75" customHeight="1">
      <c r="A4635" s="6" t="s">
        <v>3800</v>
      </c>
      <c r="B4635" s="20" t="s">
        <v>3499</v>
      </c>
      <c r="C4635" s="13">
        <v>2266</v>
      </c>
      <c r="D4635" s="13"/>
      <c r="E4635" s="20" t="s">
        <v>303</v>
      </c>
      <c r="F4635" s="16" t="s">
        <v>13540</v>
      </c>
      <c r="G4635" s="51" t="s">
        <v>12299</v>
      </c>
      <c r="H4635" s="13"/>
    </row>
    <row r="4636" spans="1:8" ht="21.75" customHeight="1">
      <c r="A4636" s="6" t="s">
        <v>3800</v>
      </c>
      <c r="B4636" s="20" t="s">
        <v>3499</v>
      </c>
      <c r="C4636" s="13">
        <v>2267</v>
      </c>
      <c r="D4636" s="13"/>
      <c r="E4636" s="20" t="s">
        <v>303</v>
      </c>
      <c r="F4636" s="16" t="s">
        <v>15470</v>
      </c>
      <c r="G4636" s="51" t="s">
        <v>4381</v>
      </c>
      <c r="H4636" s="13"/>
    </row>
    <row r="4637" spans="1:8" ht="21.75" customHeight="1">
      <c r="A4637" s="6" t="s">
        <v>3800</v>
      </c>
      <c r="B4637" s="20" t="s">
        <v>3499</v>
      </c>
      <c r="C4637" s="13">
        <v>2268</v>
      </c>
      <c r="D4637" s="13"/>
      <c r="E4637" s="20" t="s">
        <v>303</v>
      </c>
      <c r="F4637" s="16" t="s">
        <v>15474</v>
      </c>
      <c r="G4637" s="51" t="s">
        <v>7797</v>
      </c>
      <c r="H4637" s="13"/>
    </row>
    <row r="4638" spans="1:8" ht="21.75" customHeight="1">
      <c r="A4638" s="6" t="s">
        <v>3800</v>
      </c>
      <c r="B4638" s="20" t="s">
        <v>3499</v>
      </c>
      <c r="C4638" s="13">
        <v>2269</v>
      </c>
      <c r="D4638" s="13"/>
      <c r="E4638" s="20" t="s">
        <v>303</v>
      </c>
      <c r="F4638" s="16" t="s">
        <v>15476</v>
      </c>
      <c r="G4638" s="51" t="s">
        <v>1612</v>
      </c>
      <c r="H4638" s="13"/>
    </row>
    <row r="4639" spans="1:8" ht="21.75" customHeight="1">
      <c r="A4639" s="6" t="s">
        <v>3800</v>
      </c>
      <c r="B4639" s="20" t="s">
        <v>3499</v>
      </c>
      <c r="C4639" s="13">
        <v>2270</v>
      </c>
      <c r="D4639" s="13"/>
      <c r="E4639" s="20" t="s">
        <v>303</v>
      </c>
      <c r="F4639" s="16" t="s">
        <v>15481</v>
      </c>
      <c r="G4639" s="51" t="s">
        <v>7680</v>
      </c>
      <c r="H4639" s="13"/>
    </row>
    <row r="4640" spans="1:8" ht="21.75" customHeight="1">
      <c r="A4640" s="6" t="s">
        <v>3800</v>
      </c>
      <c r="B4640" s="20" t="s">
        <v>3499</v>
      </c>
      <c r="C4640" s="13">
        <v>2271</v>
      </c>
      <c r="D4640" s="13"/>
      <c r="E4640" s="20" t="s">
        <v>303</v>
      </c>
      <c r="F4640" s="16" t="s">
        <v>9283</v>
      </c>
      <c r="G4640" s="51" t="s">
        <v>15483</v>
      </c>
      <c r="H4640" s="13"/>
    </row>
    <row r="4641" spans="1:8" ht="21.75" customHeight="1">
      <c r="A4641" s="6" t="s">
        <v>3800</v>
      </c>
      <c r="B4641" s="20" t="s">
        <v>3499</v>
      </c>
      <c r="C4641" s="13">
        <v>2272</v>
      </c>
      <c r="D4641" s="13"/>
      <c r="E4641" s="20" t="s">
        <v>303</v>
      </c>
      <c r="F4641" s="16" t="s">
        <v>4169</v>
      </c>
      <c r="G4641" s="51"/>
      <c r="H4641" s="13"/>
    </row>
    <row r="4642" spans="1:8" ht="21.75" customHeight="1">
      <c r="A4642" s="6" t="s">
        <v>3800</v>
      </c>
      <c r="B4642" s="20" t="s">
        <v>3499</v>
      </c>
      <c r="C4642" s="13">
        <v>2273</v>
      </c>
      <c r="D4642" s="13"/>
      <c r="E4642" s="20" t="s">
        <v>303</v>
      </c>
      <c r="F4642" s="16" t="s">
        <v>4227</v>
      </c>
      <c r="G4642" s="51" t="s">
        <v>5987</v>
      </c>
      <c r="H4642" s="13"/>
    </row>
    <row r="4643" spans="1:8" ht="21.75" customHeight="1">
      <c r="A4643" s="6" t="s">
        <v>3800</v>
      </c>
      <c r="B4643" s="20" t="s">
        <v>3499</v>
      </c>
      <c r="C4643" s="13">
        <v>2274</v>
      </c>
      <c r="D4643" s="13"/>
      <c r="E4643" s="20" t="s">
        <v>303</v>
      </c>
      <c r="F4643" s="16" t="s">
        <v>15487</v>
      </c>
      <c r="G4643" s="51" t="s">
        <v>15492</v>
      </c>
      <c r="H4643" s="13"/>
    </row>
    <row r="4644" spans="1:8" ht="21.75" customHeight="1">
      <c r="A4644" s="6" t="s">
        <v>3800</v>
      </c>
      <c r="B4644" s="20" t="s">
        <v>3499</v>
      </c>
      <c r="C4644" s="13">
        <v>2275</v>
      </c>
      <c r="D4644" s="13"/>
      <c r="E4644" s="20" t="s">
        <v>303</v>
      </c>
      <c r="F4644" s="16" t="s">
        <v>15497</v>
      </c>
      <c r="G4644" s="51" t="s">
        <v>5059</v>
      </c>
      <c r="H4644" s="13"/>
    </row>
    <row r="4645" spans="1:8" ht="21.75" customHeight="1">
      <c r="A4645" s="6" t="s">
        <v>3800</v>
      </c>
      <c r="B4645" s="20" t="s">
        <v>3499</v>
      </c>
      <c r="C4645" s="13">
        <v>2276</v>
      </c>
      <c r="D4645" s="13"/>
      <c r="E4645" s="20" t="s">
        <v>303</v>
      </c>
      <c r="F4645" s="16" t="s">
        <v>2937</v>
      </c>
      <c r="G4645" s="51" t="s">
        <v>15499</v>
      </c>
      <c r="H4645" s="13"/>
    </row>
    <row r="4646" spans="1:8" ht="21.75" customHeight="1">
      <c r="A4646" s="6" t="s">
        <v>3800</v>
      </c>
      <c r="B4646" s="20" t="s">
        <v>3499</v>
      </c>
      <c r="C4646" s="13">
        <v>2277</v>
      </c>
      <c r="D4646" s="13"/>
      <c r="E4646" s="20" t="s">
        <v>303</v>
      </c>
      <c r="F4646" s="16" t="s">
        <v>3137</v>
      </c>
      <c r="G4646" s="51" t="s">
        <v>15499</v>
      </c>
      <c r="H4646" s="13"/>
    </row>
    <row r="4647" spans="1:8" ht="21.75" customHeight="1">
      <c r="A4647" s="6" t="s">
        <v>3800</v>
      </c>
      <c r="B4647" s="20" t="s">
        <v>3499</v>
      </c>
      <c r="C4647" s="13">
        <v>2278</v>
      </c>
      <c r="D4647" s="13"/>
      <c r="E4647" s="20" t="s">
        <v>303</v>
      </c>
      <c r="F4647" s="16" t="s">
        <v>12518</v>
      </c>
      <c r="G4647" s="51" t="s">
        <v>11100</v>
      </c>
      <c r="H4647" s="13"/>
    </row>
    <row r="4648" spans="1:8" ht="21.75" customHeight="1">
      <c r="A4648" s="6" t="s">
        <v>3800</v>
      </c>
      <c r="B4648" s="20" t="s">
        <v>3499</v>
      </c>
      <c r="C4648" s="13">
        <v>2279</v>
      </c>
      <c r="D4648" s="13"/>
      <c r="E4648" s="20" t="s">
        <v>303</v>
      </c>
      <c r="F4648" s="16" t="s">
        <v>15500</v>
      </c>
      <c r="G4648" s="51" t="s">
        <v>15499</v>
      </c>
      <c r="H4648" s="13"/>
    </row>
    <row r="4649" spans="1:8" ht="21.75" customHeight="1">
      <c r="A4649" s="6" t="s">
        <v>3800</v>
      </c>
      <c r="B4649" s="20" t="s">
        <v>3499</v>
      </c>
      <c r="C4649" s="13">
        <v>2280</v>
      </c>
      <c r="D4649" s="13"/>
      <c r="E4649" s="20" t="s">
        <v>303</v>
      </c>
      <c r="F4649" s="16" t="s">
        <v>535</v>
      </c>
      <c r="G4649" s="51" t="s">
        <v>7107</v>
      </c>
      <c r="H4649" s="13"/>
    </row>
    <row r="4650" spans="1:8" ht="21.75" customHeight="1">
      <c r="A4650" s="6" t="s">
        <v>3800</v>
      </c>
      <c r="B4650" s="20" t="s">
        <v>3499</v>
      </c>
      <c r="C4650" s="13">
        <v>2281</v>
      </c>
      <c r="D4650" s="13"/>
      <c r="E4650" s="20" t="s">
        <v>303</v>
      </c>
      <c r="F4650" s="16" t="s">
        <v>12502</v>
      </c>
      <c r="G4650" s="51" t="s">
        <v>15499</v>
      </c>
      <c r="H4650" s="13"/>
    </row>
    <row r="4651" spans="1:8" ht="21.75" customHeight="1">
      <c r="A4651" s="6" t="s">
        <v>3800</v>
      </c>
      <c r="B4651" s="20" t="s">
        <v>3499</v>
      </c>
      <c r="C4651" s="13">
        <v>2282</v>
      </c>
      <c r="D4651" s="13"/>
      <c r="E4651" s="20" t="s">
        <v>303</v>
      </c>
      <c r="F4651" s="16" t="s">
        <v>13028</v>
      </c>
      <c r="G4651" s="51" t="s">
        <v>2215</v>
      </c>
      <c r="H4651" s="13"/>
    </row>
    <row r="4652" spans="1:8" ht="21.75" customHeight="1">
      <c r="A4652" s="6" t="s">
        <v>3800</v>
      </c>
      <c r="B4652" s="20" t="s">
        <v>3499</v>
      </c>
      <c r="C4652" s="13">
        <v>2283</v>
      </c>
      <c r="D4652" s="13"/>
      <c r="E4652" s="20" t="s">
        <v>303</v>
      </c>
      <c r="F4652" s="16" t="s">
        <v>9829</v>
      </c>
      <c r="G4652" s="51" t="s">
        <v>14822</v>
      </c>
      <c r="H4652" s="13"/>
    </row>
    <row r="4653" spans="1:8" ht="21.75" customHeight="1">
      <c r="A4653" s="6" t="s">
        <v>3800</v>
      </c>
      <c r="B4653" s="20" t="s">
        <v>3499</v>
      </c>
      <c r="C4653" s="13">
        <v>2284</v>
      </c>
      <c r="D4653" s="13"/>
      <c r="E4653" s="20" t="s">
        <v>303</v>
      </c>
      <c r="F4653" s="16" t="s">
        <v>15506</v>
      </c>
      <c r="G4653" s="51" t="s">
        <v>15499</v>
      </c>
      <c r="H4653" s="13"/>
    </row>
    <row r="4654" spans="1:8" ht="21.75" customHeight="1">
      <c r="A4654" s="6" t="s">
        <v>3800</v>
      </c>
      <c r="B4654" s="20" t="s">
        <v>3499</v>
      </c>
      <c r="C4654" s="13">
        <v>2285</v>
      </c>
      <c r="D4654" s="13"/>
      <c r="E4654" s="20" t="s">
        <v>303</v>
      </c>
      <c r="F4654" s="16" t="s">
        <v>7695</v>
      </c>
      <c r="G4654" s="51" t="s">
        <v>9446</v>
      </c>
      <c r="H4654" s="13"/>
    </row>
    <row r="4655" spans="1:8" ht="21.75" customHeight="1">
      <c r="A4655" s="6" t="s">
        <v>3800</v>
      </c>
      <c r="B4655" s="20" t="s">
        <v>3499</v>
      </c>
      <c r="C4655" s="13">
        <v>2286</v>
      </c>
      <c r="D4655" s="13"/>
      <c r="E4655" s="20" t="s">
        <v>303</v>
      </c>
      <c r="F4655" s="16" t="s">
        <v>15508</v>
      </c>
      <c r="G4655" s="51" t="s">
        <v>14303</v>
      </c>
      <c r="H4655" s="13"/>
    </row>
    <row r="4656" spans="1:8" ht="21.75" customHeight="1">
      <c r="A4656" s="6" t="s">
        <v>3800</v>
      </c>
      <c r="B4656" s="20" t="s">
        <v>3499</v>
      </c>
      <c r="C4656" s="13">
        <v>2287</v>
      </c>
      <c r="D4656" s="13"/>
      <c r="E4656" s="20" t="s">
        <v>303</v>
      </c>
      <c r="F4656" s="16" t="s">
        <v>6559</v>
      </c>
      <c r="G4656" s="51" t="s">
        <v>15499</v>
      </c>
      <c r="H4656" s="13"/>
    </row>
    <row r="4657" spans="1:8" ht="21.75" customHeight="1">
      <c r="A4657" s="6" t="s">
        <v>3800</v>
      </c>
      <c r="B4657" s="20" t="s">
        <v>3499</v>
      </c>
      <c r="C4657" s="13">
        <v>2288</v>
      </c>
      <c r="D4657" s="13"/>
      <c r="E4657" s="20" t="s">
        <v>303</v>
      </c>
      <c r="F4657" s="16" t="s">
        <v>15513</v>
      </c>
      <c r="G4657" s="51" t="s">
        <v>15514</v>
      </c>
      <c r="H4657" s="13"/>
    </row>
    <row r="4658" spans="1:8" ht="21.75" customHeight="1">
      <c r="A4658" s="6" t="s">
        <v>3800</v>
      </c>
      <c r="B4658" s="20" t="s">
        <v>3499</v>
      </c>
      <c r="C4658" s="13">
        <v>2289</v>
      </c>
      <c r="D4658" s="13"/>
      <c r="E4658" s="20" t="s">
        <v>303</v>
      </c>
      <c r="F4658" s="16" t="s">
        <v>15517</v>
      </c>
      <c r="G4658" s="51" t="s">
        <v>15525</v>
      </c>
      <c r="H4658" s="13"/>
    </row>
    <row r="4659" spans="1:8" ht="21.75" customHeight="1">
      <c r="A4659" s="6" t="s">
        <v>3800</v>
      </c>
      <c r="B4659" s="20" t="s">
        <v>3499</v>
      </c>
      <c r="C4659" s="13">
        <v>2290</v>
      </c>
      <c r="D4659" s="13"/>
      <c r="E4659" s="20" t="s">
        <v>303</v>
      </c>
      <c r="F4659" s="16" t="s">
        <v>1229</v>
      </c>
      <c r="G4659" s="51" t="s">
        <v>15527</v>
      </c>
      <c r="H4659" s="13"/>
    </row>
    <row r="4660" spans="1:8" ht="21.75" customHeight="1">
      <c r="A4660" s="6" t="s">
        <v>3800</v>
      </c>
      <c r="B4660" s="20" t="s">
        <v>3499</v>
      </c>
      <c r="C4660" s="13">
        <v>2291</v>
      </c>
      <c r="D4660" s="13"/>
      <c r="E4660" s="20" t="s">
        <v>303</v>
      </c>
      <c r="F4660" s="16" t="s">
        <v>15528</v>
      </c>
      <c r="G4660" s="51" t="s">
        <v>15530</v>
      </c>
      <c r="H4660" s="13"/>
    </row>
    <row r="4661" spans="1:8" ht="21.75" customHeight="1">
      <c r="A4661" s="6" t="s">
        <v>3800</v>
      </c>
      <c r="B4661" s="20" t="s">
        <v>3499</v>
      </c>
      <c r="C4661" s="13">
        <v>2292</v>
      </c>
      <c r="D4661" s="13"/>
      <c r="E4661" s="20" t="s">
        <v>303</v>
      </c>
      <c r="F4661" s="16" t="s">
        <v>6304</v>
      </c>
      <c r="G4661" s="51" t="s">
        <v>13384</v>
      </c>
      <c r="H4661" s="13"/>
    </row>
    <row r="4662" spans="1:8" ht="21.75" customHeight="1">
      <c r="A4662" s="6" t="s">
        <v>3800</v>
      </c>
      <c r="B4662" s="20" t="s">
        <v>3499</v>
      </c>
      <c r="C4662" s="13">
        <v>2293</v>
      </c>
      <c r="D4662" s="13"/>
      <c r="E4662" s="20" t="s">
        <v>303</v>
      </c>
      <c r="F4662" s="16" t="s">
        <v>15531</v>
      </c>
      <c r="G4662" s="51" t="s">
        <v>15420</v>
      </c>
      <c r="H4662" s="13"/>
    </row>
    <row r="4663" spans="1:8" ht="21.75" customHeight="1">
      <c r="A4663" s="6" t="s">
        <v>3800</v>
      </c>
      <c r="B4663" s="20" t="s">
        <v>3499</v>
      </c>
      <c r="C4663" s="13">
        <v>2294</v>
      </c>
      <c r="D4663" s="13"/>
      <c r="E4663" s="20" t="s">
        <v>303</v>
      </c>
      <c r="F4663" s="16" t="s">
        <v>6461</v>
      </c>
      <c r="G4663" s="51"/>
      <c r="H4663" s="13"/>
    </row>
    <row r="4664" spans="1:8" ht="21.75" customHeight="1">
      <c r="A4664" s="6" t="s">
        <v>3800</v>
      </c>
      <c r="B4664" s="20" t="s">
        <v>3499</v>
      </c>
      <c r="C4664" s="13">
        <v>2295</v>
      </c>
      <c r="D4664" s="13"/>
      <c r="E4664" s="20" t="s">
        <v>303</v>
      </c>
      <c r="F4664" s="16" t="s">
        <v>4856</v>
      </c>
      <c r="G4664" s="51" t="s">
        <v>15532</v>
      </c>
      <c r="H4664" s="13"/>
    </row>
    <row r="4665" spans="1:8" ht="21.75" customHeight="1">
      <c r="A4665" s="6" t="s">
        <v>3800</v>
      </c>
      <c r="B4665" s="20" t="s">
        <v>3499</v>
      </c>
      <c r="C4665" s="13">
        <v>2296</v>
      </c>
      <c r="D4665" s="13"/>
      <c r="E4665" s="20" t="s">
        <v>303</v>
      </c>
      <c r="F4665" s="16" t="s">
        <v>11393</v>
      </c>
      <c r="G4665" s="51" t="s">
        <v>15534</v>
      </c>
      <c r="H4665" s="13"/>
    </row>
    <row r="4666" spans="1:8" ht="21.75" customHeight="1">
      <c r="A4666" s="6" t="s">
        <v>3800</v>
      </c>
      <c r="B4666" s="20" t="s">
        <v>3499</v>
      </c>
      <c r="C4666" s="13">
        <v>2297</v>
      </c>
      <c r="D4666" s="13"/>
      <c r="E4666" s="20" t="s">
        <v>303</v>
      </c>
      <c r="F4666" s="16" t="s">
        <v>15538</v>
      </c>
      <c r="G4666" s="51"/>
      <c r="H4666" s="13"/>
    </row>
    <row r="4667" spans="1:8" ht="21.75" customHeight="1">
      <c r="A4667" s="6" t="s">
        <v>3800</v>
      </c>
      <c r="B4667" s="20" t="s">
        <v>3499</v>
      </c>
      <c r="C4667" s="13">
        <v>2298</v>
      </c>
      <c r="D4667" s="13"/>
      <c r="E4667" s="20" t="s">
        <v>303</v>
      </c>
      <c r="F4667" s="16" t="s">
        <v>1559</v>
      </c>
      <c r="G4667" s="51" t="s">
        <v>6991</v>
      </c>
      <c r="H4667" s="13"/>
    </row>
    <row r="4668" spans="1:8" ht="21.75" customHeight="1">
      <c r="A4668" s="6" t="s">
        <v>3800</v>
      </c>
      <c r="B4668" s="20" t="s">
        <v>3499</v>
      </c>
      <c r="C4668" s="13">
        <v>2299</v>
      </c>
      <c r="D4668" s="13"/>
      <c r="E4668" s="20" t="s">
        <v>303</v>
      </c>
      <c r="F4668" s="16" t="s">
        <v>15540</v>
      </c>
      <c r="G4668" s="51" t="s">
        <v>15544</v>
      </c>
      <c r="H4668" s="13"/>
    </row>
    <row r="4669" spans="1:8" ht="21.75" customHeight="1">
      <c r="A4669" s="6" t="s">
        <v>3800</v>
      </c>
      <c r="B4669" s="20" t="s">
        <v>3499</v>
      </c>
      <c r="C4669" s="13">
        <v>2300</v>
      </c>
      <c r="D4669" s="13"/>
      <c r="E4669" s="20" t="s">
        <v>420</v>
      </c>
      <c r="F4669" s="16" t="s">
        <v>15547</v>
      </c>
      <c r="G4669" s="51" t="s">
        <v>2523</v>
      </c>
      <c r="H4669" s="13"/>
    </row>
    <row r="4670" spans="1:8" ht="21.75" customHeight="1">
      <c r="A4670" s="6" t="s">
        <v>3800</v>
      </c>
      <c r="B4670" s="20" t="s">
        <v>3499</v>
      </c>
      <c r="C4670" s="13">
        <v>2301</v>
      </c>
      <c r="D4670" s="13"/>
      <c r="E4670" s="20" t="s">
        <v>303</v>
      </c>
      <c r="F4670" s="16" t="s">
        <v>15550</v>
      </c>
      <c r="G4670" s="51" t="s">
        <v>13505</v>
      </c>
      <c r="H4670" s="13"/>
    </row>
    <row r="4671" spans="1:8" ht="21.75" customHeight="1">
      <c r="A4671" s="6" t="s">
        <v>3800</v>
      </c>
      <c r="B4671" s="20" t="s">
        <v>3499</v>
      </c>
      <c r="C4671" s="13">
        <v>2302</v>
      </c>
      <c r="D4671" s="13"/>
      <c r="E4671" s="20" t="s">
        <v>303</v>
      </c>
      <c r="F4671" s="16" t="s">
        <v>15551</v>
      </c>
      <c r="G4671" s="51" t="s">
        <v>2426</v>
      </c>
      <c r="H4671" s="13"/>
    </row>
    <row r="4672" spans="1:8" ht="21.75" customHeight="1">
      <c r="A4672" s="6" t="s">
        <v>3800</v>
      </c>
      <c r="B4672" s="20" t="s">
        <v>3499</v>
      </c>
      <c r="C4672" s="13">
        <v>2303</v>
      </c>
      <c r="D4672" s="13"/>
      <c r="E4672" s="20" t="s">
        <v>303</v>
      </c>
      <c r="F4672" s="16" t="s">
        <v>14873</v>
      </c>
      <c r="G4672" s="51" t="s">
        <v>15552</v>
      </c>
      <c r="H4672" s="13"/>
    </row>
    <row r="4673" spans="1:8" ht="21.75" customHeight="1">
      <c r="A4673" s="6" t="s">
        <v>3800</v>
      </c>
      <c r="B4673" s="20" t="s">
        <v>3499</v>
      </c>
      <c r="C4673" s="13">
        <v>2304</v>
      </c>
      <c r="D4673" s="13"/>
      <c r="E4673" s="20" t="s">
        <v>303</v>
      </c>
      <c r="F4673" s="16" t="s">
        <v>12144</v>
      </c>
      <c r="G4673" s="51" t="s">
        <v>4324</v>
      </c>
      <c r="H4673" s="13"/>
    </row>
    <row r="4674" spans="1:8" ht="21.75" customHeight="1">
      <c r="A4674" s="6" t="s">
        <v>3800</v>
      </c>
      <c r="B4674" s="20" t="s">
        <v>3499</v>
      </c>
      <c r="C4674" s="13">
        <v>2305</v>
      </c>
      <c r="D4674" s="13"/>
      <c r="E4674" s="20" t="s">
        <v>303</v>
      </c>
      <c r="F4674" s="16" t="s">
        <v>15554</v>
      </c>
      <c r="G4674" s="51" t="s">
        <v>1395</v>
      </c>
      <c r="H4674" s="13"/>
    </row>
    <row r="4675" spans="1:8" ht="21.75" customHeight="1">
      <c r="A4675" s="6" t="s">
        <v>3800</v>
      </c>
      <c r="B4675" s="20" t="s">
        <v>3499</v>
      </c>
      <c r="C4675" s="13">
        <v>2306</v>
      </c>
      <c r="D4675" s="13"/>
      <c r="E4675" s="20" t="s">
        <v>303</v>
      </c>
      <c r="F4675" s="16" t="s">
        <v>15556</v>
      </c>
      <c r="G4675" s="51" t="s">
        <v>15435</v>
      </c>
      <c r="H4675" s="13"/>
    </row>
    <row r="4676" spans="1:8" ht="21.75" customHeight="1">
      <c r="A4676" s="6" t="s">
        <v>3800</v>
      </c>
      <c r="B4676" s="20" t="s">
        <v>3499</v>
      </c>
      <c r="C4676" s="13">
        <v>2307</v>
      </c>
      <c r="D4676" s="13"/>
      <c r="E4676" s="20" t="s">
        <v>303</v>
      </c>
      <c r="F4676" s="16" t="s">
        <v>15557</v>
      </c>
      <c r="G4676" s="51" t="s">
        <v>15561</v>
      </c>
      <c r="H4676" s="13"/>
    </row>
    <row r="4677" spans="1:8" ht="21.75" customHeight="1">
      <c r="A4677" s="6" t="s">
        <v>3800</v>
      </c>
      <c r="B4677" s="20" t="s">
        <v>3499</v>
      </c>
      <c r="C4677" s="13">
        <v>2308</v>
      </c>
      <c r="D4677" s="13"/>
      <c r="E4677" s="20" t="s">
        <v>303</v>
      </c>
      <c r="F4677" s="16" t="s">
        <v>15563</v>
      </c>
      <c r="G4677" s="51" t="s">
        <v>13531</v>
      </c>
      <c r="H4677" s="13"/>
    </row>
    <row r="4678" spans="1:8" ht="21.75" customHeight="1">
      <c r="A4678" s="6" t="s">
        <v>3800</v>
      </c>
      <c r="B4678" s="20" t="s">
        <v>3499</v>
      </c>
      <c r="C4678" s="13">
        <v>2309</v>
      </c>
      <c r="D4678" s="13"/>
      <c r="E4678" s="20" t="s">
        <v>303</v>
      </c>
      <c r="F4678" s="16" t="s">
        <v>6707</v>
      </c>
      <c r="G4678" s="51" t="s">
        <v>4054</v>
      </c>
      <c r="H4678" s="13"/>
    </row>
    <row r="4679" spans="1:8" ht="21.75" customHeight="1">
      <c r="A4679" s="6" t="s">
        <v>3800</v>
      </c>
      <c r="B4679" s="20" t="s">
        <v>3499</v>
      </c>
      <c r="C4679" s="13">
        <v>2310</v>
      </c>
      <c r="D4679" s="13"/>
      <c r="E4679" s="20" t="s">
        <v>303</v>
      </c>
      <c r="F4679" s="16" t="s">
        <v>10900</v>
      </c>
      <c r="G4679" s="51" t="s">
        <v>4054</v>
      </c>
      <c r="H4679" s="13"/>
    </row>
    <row r="4680" spans="1:8" ht="21.75" customHeight="1">
      <c r="A4680" s="6" t="s">
        <v>3800</v>
      </c>
      <c r="B4680" s="20" t="s">
        <v>3499</v>
      </c>
      <c r="C4680" s="13">
        <v>2311</v>
      </c>
      <c r="D4680" s="13"/>
      <c r="E4680" s="20" t="s">
        <v>303</v>
      </c>
      <c r="F4680" s="16" t="s">
        <v>15567</v>
      </c>
      <c r="G4680" s="51" t="s">
        <v>4054</v>
      </c>
      <c r="H4680" s="13"/>
    </row>
    <row r="4681" spans="1:8" ht="21.75" customHeight="1">
      <c r="A4681" s="6" t="s">
        <v>3800</v>
      </c>
      <c r="B4681" s="20" t="s">
        <v>3499</v>
      </c>
      <c r="C4681" s="13">
        <v>2312</v>
      </c>
      <c r="D4681" s="13"/>
      <c r="E4681" s="20" t="s">
        <v>303</v>
      </c>
      <c r="F4681" s="16" t="s">
        <v>9851</v>
      </c>
      <c r="G4681" s="51" t="s">
        <v>8442</v>
      </c>
      <c r="H4681" s="13"/>
    </row>
    <row r="4682" spans="1:8" ht="21.75" customHeight="1">
      <c r="A4682" s="6" t="s">
        <v>3800</v>
      </c>
      <c r="B4682" s="20" t="s">
        <v>3499</v>
      </c>
      <c r="C4682" s="13">
        <v>2313</v>
      </c>
      <c r="D4682" s="13"/>
      <c r="E4682" s="20" t="s">
        <v>303</v>
      </c>
      <c r="F4682" s="16" t="s">
        <v>13368</v>
      </c>
      <c r="G4682" s="51" t="s">
        <v>8442</v>
      </c>
      <c r="H4682" s="13"/>
    </row>
    <row r="4683" spans="1:8" ht="21.75" customHeight="1">
      <c r="A4683" s="6" t="s">
        <v>3800</v>
      </c>
      <c r="B4683" s="20" t="s">
        <v>3499</v>
      </c>
      <c r="C4683" s="13">
        <v>2314</v>
      </c>
      <c r="D4683" s="13"/>
      <c r="E4683" s="20" t="s">
        <v>303</v>
      </c>
      <c r="F4683" s="16" t="s">
        <v>4694</v>
      </c>
      <c r="G4683" s="51" t="s">
        <v>4054</v>
      </c>
      <c r="H4683" s="13"/>
    </row>
    <row r="4684" spans="1:8" ht="21.75" customHeight="1">
      <c r="A4684" s="6" t="s">
        <v>3800</v>
      </c>
      <c r="B4684" s="20" t="s">
        <v>3499</v>
      </c>
      <c r="C4684" s="13">
        <v>2315</v>
      </c>
      <c r="D4684" s="13"/>
      <c r="E4684" s="20" t="s">
        <v>303</v>
      </c>
      <c r="F4684" s="16" t="s">
        <v>14952</v>
      </c>
      <c r="G4684" s="51" t="s">
        <v>4054</v>
      </c>
      <c r="H4684" s="13"/>
    </row>
    <row r="4685" spans="1:8" ht="21.75" customHeight="1">
      <c r="A4685" s="6" t="s">
        <v>3800</v>
      </c>
      <c r="B4685" s="20" t="s">
        <v>3499</v>
      </c>
      <c r="C4685" s="13">
        <v>2316</v>
      </c>
      <c r="D4685" s="13"/>
      <c r="E4685" s="20" t="s">
        <v>303</v>
      </c>
      <c r="F4685" s="16" t="s">
        <v>15571</v>
      </c>
      <c r="G4685" s="51" t="s">
        <v>4054</v>
      </c>
      <c r="H4685" s="13"/>
    </row>
    <row r="4686" spans="1:8" ht="21.75" customHeight="1">
      <c r="A4686" s="6" t="s">
        <v>3800</v>
      </c>
      <c r="B4686" s="20" t="s">
        <v>3499</v>
      </c>
      <c r="C4686" s="13">
        <v>2317</v>
      </c>
      <c r="D4686" s="13"/>
      <c r="E4686" s="20" t="s">
        <v>303</v>
      </c>
      <c r="F4686" s="16" t="s">
        <v>15573</v>
      </c>
      <c r="G4686" s="51" t="s">
        <v>4054</v>
      </c>
      <c r="H4686" s="13"/>
    </row>
    <row r="4687" spans="1:8" ht="21.75" customHeight="1">
      <c r="A4687" s="6" t="s">
        <v>3800</v>
      </c>
      <c r="B4687" s="20" t="s">
        <v>3499</v>
      </c>
      <c r="C4687" s="13">
        <v>2318</v>
      </c>
      <c r="D4687" s="13"/>
      <c r="E4687" s="20" t="s">
        <v>303</v>
      </c>
      <c r="F4687" s="16" t="s">
        <v>5465</v>
      </c>
      <c r="G4687" s="51" t="s">
        <v>4054</v>
      </c>
      <c r="H4687" s="13"/>
    </row>
    <row r="4688" spans="1:8" ht="21.75" customHeight="1">
      <c r="A4688" s="6" t="s">
        <v>3800</v>
      </c>
      <c r="B4688" s="20" t="s">
        <v>3499</v>
      </c>
      <c r="C4688" s="13">
        <v>2319</v>
      </c>
      <c r="D4688" s="13"/>
      <c r="E4688" s="20" t="s">
        <v>303</v>
      </c>
      <c r="F4688" s="16" t="s">
        <v>7966</v>
      </c>
      <c r="G4688" s="51" t="s">
        <v>1083</v>
      </c>
      <c r="H4688" s="13"/>
    </row>
    <row r="4689" spans="1:8" ht="21.75" customHeight="1">
      <c r="A4689" s="6" t="s">
        <v>3800</v>
      </c>
      <c r="B4689" s="20" t="s">
        <v>3499</v>
      </c>
      <c r="C4689" s="13">
        <v>2320</v>
      </c>
      <c r="D4689" s="13"/>
      <c r="E4689" s="20" t="s">
        <v>303</v>
      </c>
      <c r="F4689" s="16" t="s">
        <v>15576</v>
      </c>
      <c r="G4689" s="51" t="s">
        <v>1083</v>
      </c>
      <c r="H4689" s="13"/>
    </row>
    <row r="4690" spans="1:8" ht="21.75" customHeight="1">
      <c r="A4690" s="6" t="s">
        <v>3800</v>
      </c>
      <c r="B4690" s="20" t="s">
        <v>3499</v>
      </c>
      <c r="C4690" s="13">
        <v>2321</v>
      </c>
      <c r="D4690" s="13"/>
      <c r="E4690" s="20" t="s">
        <v>303</v>
      </c>
      <c r="F4690" s="16" t="s">
        <v>11522</v>
      </c>
      <c r="G4690" s="51" t="s">
        <v>4054</v>
      </c>
      <c r="H4690" s="13"/>
    </row>
    <row r="4691" spans="1:8" ht="21.75" customHeight="1">
      <c r="A4691" s="6" t="s">
        <v>3800</v>
      </c>
      <c r="B4691" s="20" t="s">
        <v>3499</v>
      </c>
      <c r="C4691" s="13">
        <v>2322</v>
      </c>
      <c r="D4691" s="13"/>
      <c r="E4691" s="20" t="s">
        <v>303</v>
      </c>
      <c r="F4691" s="16" t="s">
        <v>8604</v>
      </c>
      <c r="G4691" s="51" t="s">
        <v>4054</v>
      </c>
      <c r="H4691" s="13"/>
    </row>
    <row r="4692" spans="1:8" ht="21.75" customHeight="1">
      <c r="A4692" s="6" t="s">
        <v>3800</v>
      </c>
      <c r="B4692" s="20" t="s">
        <v>3499</v>
      </c>
      <c r="C4692" s="13">
        <v>2323</v>
      </c>
      <c r="D4692" s="13"/>
      <c r="E4692" s="20" t="s">
        <v>303</v>
      </c>
      <c r="F4692" s="16" t="s">
        <v>14922</v>
      </c>
      <c r="G4692" s="51" t="s">
        <v>4548</v>
      </c>
      <c r="H4692" s="13"/>
    </row>
    <row r="4693" spans="1:8" ht="21.75" customHeight="1">
      <c r="A4693" s="6" t="s">
        <v>3800</v>
      </c>
      <c r="B4693" s="20" t="s">
        <v>3499</v>
      </c>
      <c r="C4693" s="13">
        <v>2324</v>
      </c>
      <c r="D4693" s="13"/>
      <c r="E4693" s="20" t="s">
        <v>303</v>
      </c>
      <c r="F4693" s="16" t="s">
        <v>8098</v>
      </c>
      <c r="G4693" s="51" t="s">
        <v>15534</v>
      </c>
      <c r="H4693" s="13"/>
    </row>
    <row r="4694" spans="1:8" ht="21.75" customHeight="1">
      <c r="A4694" s="6" t="s">
        <v>3800</v>
      </c>
      <c r="B4694" s="20" t="s">
        <v>3499</v>
      </c>
      <c r="C4694" s="13">
        <v>2325</v>
      </c>
      <c r="D4694" s="13"/>
      <c r="E4694" s="20" t="s">
        <v>303</v>
      </c>
      <c r="F4694" s="16" t="s">
        <v>8051</v>
      </c>
      <c r="G4694" s="51" t="s">
        <v>15577</v>
      </c>
      <c r="H4694" s="13"/>
    </row>
    <row r="4695" spans="1:8" ht="21.75" customHeight="1">
      <c r="A4695" s="6" t="s">
        <v>3800</v>
      </c>
      <c r="B4695" s="20" t="s">
        <v>3499</v>
      </c>
      <c r="C4695" s="13">
        <v>2326</v>
      </c>
      <c r="D4695" s="13"/>
      <c r="E4695" s="20" t="s">
        <v>303</v>
      </c>
      <c r="F4695" s="16" t="s">
        <v>1231</v>
      </c>
      <c r="G4695" s="51" t="s">
        <v>15499</v>
      </c>
      <c r="H4695" s="13"/>
    </row>
    <row r="4696" spans="1:8" ht="21.75" customHeight="1">
      <c r="A4696" s="6" t="s">
        <v>3800</v>
      </c>
      <c r="B4696" s="20" t="s">
        <v>3499</v>
      </c>
      <c r="C4696" s="13">
        <v>2327</v>
      </c>
      <c r="D4696" s="13"/>
      <c r="E4696" s="20" t="s">
        <v>303</v>
      </c>
      <c r="F4696" s="16" t="s">
        <v>15581</v>
      </c>
      <c r="G4696" s="51" t="s">
        <v>15583</v>
      </c>
      <c r="H4696" s="13"/>
    </row>
    <row r="4697" spans="1:8" ht="21.75" customHeight="1">
      <c r="A4697" s="6" t="s">
        <v>3800</v>
      </c>
      <c r="B4697" s="20" t="s">
        <v>3499</v>
      </c>
      <c r="C4697" s="13">
        <v>2328</v>
      </c>
      <c r="D4697" s="13"/>
      <c r="E4697" s="20" t="s">
        <v>303</v>
      </c>
      <c r="F4697" s="16" t="s">
        <v>15586</v>
      </c>
      <c r="G4697" s="51" t="s">
        <v>15583</v>
      </c>
      <c r="H4697" s="13"/>
    </row>
    <row r="4698" spans="1:8" ht="21.75" customHeight="1">
      <c r="A4698" s="6" t="s">
        <v>3800</v>
      </c>
      <c r="B4698" s="20" t="s">
        <v>3499</v>
      </c>
      <c r="C4698" s="13">
        <v>2329</v>
      </c>
      <c r="D4698" s="13"/>
      <c r="E4698" s="20" t="s">
        <v>420</v>
      </c>
      <c r="F4698" s="16" t="s">
        <v>14573</v>
      </c>
      <c r="G4698" s="51" t="s">
        <v>15583</v>
      </c>
      <c r="H4698" s="13"/>
    </row>
    <row r="4699" spans="1:8" ht="21.75" customHeight="1">
      <c r="A4699" s="6" t="s">
        <v>3800</v>
      </c>
      <c r="B4699" s="20" t="s">
        <v>3499</v>
      </c>
      <c r="C4699" s="13">
        <v>2330</v>
      </c>
      <c r="D4699" s="13"/>
      <c r="E4699" s="20" t="s">
        <v>303</v>
      </c>
      <c r="F4699" s="16" t="s">
        <v>15587</v>
      </c>
      <c r="G4699" s="51" t="s">
        <v>5379</v>
      </c>
      <c r="H4699" s="13"/>
    </row>
    <row r="4700" spans="1:8" ht="21.75" customHeight="1">
      <c r="A4700" s="6" t="s">
        <v>3800</v>
      </c>
      <c r="B4700" s="20" t="s">
        <v>3499</v>
      </c>
      <c r="C4700" s="13">
        <v>2331</v>
      </c>
      <c r="D4700" s="13"/>
      <c r="E4700" s="20" t="s">
        <v>303</v>
      </c>
      <c r="F4700" s="16" t="s">
        <v>6448</v>
      </c>
      <c r="G4700" s="51" t="s">
        <v>7680</v>
      </c>
      <c r="H4700" s="13"/>
    </row>
    <row r="4701" spans="1:8" ht="21.75" customHeight="1">
      <c r="A4701" s="6" t="s">
        <v>3800</v>
      </c>
      <c r="B4701" s="20" t="s">
        <v>3499</v>
      </c>
      <c r="C4701" s="13">
        <v>2332</v>
      </c>
      <c r="D4701" s="13"/>
      <c r="E4701" s="20" t="s">
        <v>303</v>
      </c>
      <c r="F4701" s="16" t="s">
        <v>12445</v>
      </c>
      <c r="G4701" s="51" t="s">
        <v>15368</v>
      </c>
      <c r="H4701" s="13"/>
    </row>
    <row r="4702" spans="1:8" ht="21.75" customHeight="1">
      <c r="A4702" s="6" t="s">
        <v>3800</v>
      </c>
      <c r="B4702" s="20" t="s">
        <v>3499</v>
      </c>
      <c r="C4702" s="13">
        <v>2333</v>
      </c>
      <c r="D4702" s="13"/>
      <c r="E4702" s="20" t="s">
        <v>303</v>
      </c>
      <c r="F4702" s="16" t="s">
        <v>12445</v>
      </c>
      <c r="G4702" s="51" t="s">
        <v>7680</v>
      </c>
      <c r="H4702" s="13"/>
    </row>
    <row r="4703" spans="1:8" ht="21.75" customHeight="1">
      <c r="A4703" s="6" t="s">
        <v>3800</v>
      </c>
      <c r="B4703" s="20" t="s">
        <v>3499</v>
      </c>
      <c r="C4703" s="13">
        <v>2334</v>
      </c>
      <c r="D4703" s="13"/>
      <c r="E4703" s="20" t="s">
        <v>303</v>
      </c>
      <c r="F4703" s="16" t="s">
        <v>10363</v>
      </c>
      <c r="G4703" s="51" t="s">
        <v>7680</v>
      </c>
      <c r="H4703" s="13"/>
    </row>
    <row r="4704" spans="1:8" ht="21.75" customHeight="1">
      <c r="A4704" s="6" t="s">
        <v>3800</v>
      </c>
      <c r="B4704" s="20" t="s">
        <v>3499</v>
      </c>
      <c r="C4704" s="13">
        <v>2335</v>
      </c>
      <c r="D4704" s="13"/>
      <c r="E4704" s="20" t="s">
        <v>303</v>
      </c>
      <c r="F4704" s="16" t="s">
        <v>12496</v>
      </c>
      <c r="G4704" s="51" t="s">
        <v>6317</v>
      </c>
      <c r="H4704" s="13"/>
    </row>
    <row r="4705" spans="1:8" ht="21.75" customHeight="1">
      <c r="A4705" s="6" t="s">
        <v>3800</v>
      </c>
      <c r="B4705" s="20" t="s">
        <v>3499</v>
      </c>
      <c r="C4705" s="13">
        <v>2336</v>
      </c>
      <c r="D4705" s="13"/>
      <c r="E4705" s="20" t="s">
        <v>303</v>
      </c>
      <c r="F4705" s="16" t="s">
        <v>8854</v>
      </c>
      <c r="G4705" s="51" t="s">
        <v>7680</v>
      </c>
      <c r="H4705" s="13"/>
    </row>
    <row r="4706" spans="1:8" ht="21.75" customHeight="1">
      <c r="A4706" s="6" t="s">
        <v>3800</v>
      </c>
      <c r="B4706" s="20" t="s">
        <v>3499</v>
      </c>
      <c r="C4706" s="13">
        <v>2337</v>
      </c>
      <c r="D4706" s="13"/>
      <c r="E4706" s="20" t="s">
        <v>303</v>
      </c>
      <c r="F4706" s="16" t="s">
        <v>11349</v>
      </c>
      <c r="G4706" s="51" t="s">
        <v>7680</v>
      </c>
      <c r="H4706" s="13"/>
    </row>
    <row r="4707" spans="1:8" ht="21.75" customHeight="1">
      <c r="A4707" s="6" t="s">
        <v>3800</v>
      </c>
      <c r="B4707" s="20" t="s">
        <v>3499</v>
      </c>
      <c r="C4707" s="13">
        <v>2338</v>
      </c>
      <c r="D4707" s="13"/>
      <c r="E4707" s="20" t="s">
        <v>303</v>
      </c>
      <c r="F4707" s="16" t="s">
        <v>11811</v>
      </c>
      <c r="G4707" s="51" t="s">
        <v>6317</v>
      </c>
      <c r="H4707" s="13"/>
    </row>
    <row r="4708" spans="1:8" ht="21.75" customHeight="1">
      <c r="A4708" s="6" t="s">
        <v>3800</v>
      </c>
      <c r="B4708" s="20" t="s">
        <v>3499</v>
      </c>
      <c r="C4708" s="13">
        <v>2339</v>
      </c>
      <c r="D4708" s="13"/>
      <c r="E4708" s="20" t="s">
        <v>303</v>
      </c>
      <c r="F4708" s="16" t="s">
        <v>15588</v>
      </c>
      <c r="G4708" s="51" t="s">
        <v>7680</v>
      </c>
      <c r="H4708" s="13"/>
    </row>
    <row r="4709" spans="1:8" ht="21.75" customHeight="1">
      <c r="A4709" s="6" t="s">
        <v>3800</v>
      </c>
      <c r="B4709" s="20" t="s">
        <v>3499</v>
      </c>
      <c r="C4709" s="13">
        <v>2340</v>
      </c>
      <c r="D4709" s="13"/>
      <c r="E4709" s="20" t="s">
        <v>303</v>
      </c>
      <c r="F4709" s="16" t="s">
        <v>15591</v>
      </c>
      <c r="G4709" s="51" t="s">
        <v>6317</v>
      </c>
      <c r="H4709" s="13"/>
    </row>
    <row r="4710" spans="1:8" ht="21.75" customHeight="1">
      <c r="A4710" s="6" t="s">
        <v>3800</v>
      </c>
      <c r="B4710" s="20" t="s">
        <v>3499</v>
      </c>
      <c r="C4710" s="13">
        <v>2341</v>
      </c>
      <c r="D4710" s="13"/>
      <c r="E4710" s="20" t="s">
        <v>303</v>
      </c>
      <c r="F4710" s="16" t="s">
        <v>4108</v>
      </c>
      <c r="G4710" s="51" t="s">
        <v>6317</v>
      </c>
      <c r="H4710" s="13"/>
    </row>
    <row r="4711" spans="1:8" ht="21.75" customHeight="1">
      <c r="A4711" s="6" t="s">
        <v>3800</v>
      </c>
      <c r="B4711" s="20" t="s">
        <v>3499</v>
      </c>
      <c r="C4711" s="13">
        <v>2342</v>
      </c>
      <c r="D4711" s="13"/>
      <c r="E4711" s="20" t="s">
        <v>303</v>
      </c>
      <c r="F4711" s="16" t="s">
        <v>2395</v>
      </c>
      <c r="G4711" s="51" t="s">
        <v>6317</v>
      </c>
      <c r="H4711" s="13"/>
    </row>
    <row r="4712" spans="1:8" ht="21.75" customHeight="1">
      <c r="A4712" s="6" t="s">
        <v>3800</v>
      </c>
      <c r="B4712" s="20" t="s">
        <v>3499</v>
      </c>
      <c r="C4712" s="13">
        <v>2343</v>
      </c>
      <c r="D4712" s="13"/>
      <c r="E4712" s="20" t="s">
        <v>303</v>
      </c>
      <c r="F4712" s="16" t="s">
        <v>10275</v>
      </c>
      <c r="G4712" s="51" t="s">
        <v>7680</v>
      </c>
      <c r="H4712" s="13"/>
    </row>
    <row r="4713" spans="1:8" ht="21.75" customHeight="1">
      <c r="A4713" s="6" t="s">
        <v>3800</v>
      </c>
      <c r="B4713" s="20" t="s">
        <v>3499</v>
      </c>
      <c r="C4713" s="13">
        <v>2344</v>
      </c>
      <c r="D4713" s="13"/>
      <c r="E4713" s="20" t="s">
        <v>303</v>
      </c>
      <c r="F4713" s="16" t="s">
        <v>1536</v>
      </c>
      <c r="G4713" s="51" t="s">
        <v>13566</v>
      </c>
      <c r="H4713" s="13"/>
    </row>
    <row r="4714" spans="1:8" ht="21.75" customHeight="1">
      <c r="A4714" s="6" t="s">
        <v>3800</v>
      </c>
      <c r="B4714" s="20" t="s">
        <v>3499</v>
      </c>
      <c r="C4714" s="13">
        <v>2345</v>
      </c>
      <c r="D4714" s="13"/>
      <c r="E4714" s="20" t="s">
        <v>303</v>
      </c>
      <c r="F4714" s="16" t="s">
        <v>4167</v>
      </c>
      <c r="G4714" s="51" t="s">
        <v>13566</v>
      </c>
      <c r="H4714" s="13"/>
    </row>
    <row r="4715" spans="1:8" ht="21.75" customHeight="1">
      <c r="A4715" s="6" t="s">
        <v>3800</v>
      </c>
      <c r="B4715" s="20" t="s">
        <v>3499</v>
      </c>
      <c r="C4715" s="13">
        <v>2346</v>
      </c>
      <c r="D4715" s="13"/>
      <c r="E4715" s="20" t="s">
        <v>303</v>
      </c>
      <c r="F4715" s="16" t="s">
        <v>7030</v>
      </c>
      <c r="G4715" s="51" t="s">
        <v>6317</v>
      </c>
      <c r="H4715" s="13"/>
    </row>
    <row r="4716" spans="1:8" ht="21.75" customHeight="1">
      <c r="A4716" s="6" t="s">
        <v>3800</v>
      </c>
      <c r="B4716" s="20" t="s">
        <v>3499</v>
      </c>
      <c r="C4716" s="13">
        <v>2347</v>
      </c>
      <c r="D4716" s="13"/>
      <c r="E4716" s="20" t="s">
        <v>303</v>
      </c>
      <c r="F4716" s="16" t="s">
        <v>9040</v>
      </c>
      <c r="G4716" s="51" t="s">
        <v>6317</v>
      </c>
      <c r="H4716" s="13"/>
    </row>
    <row r="4717" spans="1:8" ht="21.75" customHeight="1">
      <c r="A4717" s="6" t="s">
        <v>3800</v>
      </c>
      <c r="B4717" s="20" t="s">
        <v>3499</v>
      </c>
      <c r="C4717" s="13">
        <v>2348</v>
      </c>
      <c r="D4717" s="13"/>
      <c r="E4717" s="20" t="s">
        <v>303</v>
      </c>
      <c r="F4717" s="16" t="s">
        <v>13070</v>
      </c>
      <c r="G4717" s="51" t="s">
        <v>6317</v>
      </c>
      <c r="H4717" s="13"/>
    </row>
    <row r="4718" spans="1:8" ht="21.75" customHeight="1">
      <c r="A4718" s="6" t="s">
        <v>3800</v>
      </c>
      <c r="B4718" s="20" t="s">
        <v>3499</v>
      </c>
      <c r="C4718" s="13">
        <v>2349</v>
      </c>
      <c r="D4718" s="13"/>
      <c r="E4718" s="20" t="s">
        <v>303</v>
      </c>
      <c r="F4718" s="16" t="s">
        <v>15594</v>
      </c>
      <c r="G4718" s="51" t="s">
        <v>7680</v>
      </c>
      <c r="H4718" s="13"/>
    </row>
    <row r="4719" spans="1:8" ht="21.75" customHeight="1">
      <c r="A4719" s="6" t="s">
        <v>3800</v>
      </c>
      <c r="B4719" s="20" t="s">
        <v>3499</v>
      </c>
      <c r="C4719" s="13">
        <v>2350</v>
      </c>
      <c r="D4719" s="13"/>
      <c r="E4719" s="20" t="s">
        <v>303</v>
      </c>
      <c r="F4719" s="16" t="s">
        <v>15598</v>
      </c>
      <c r="G4719" s="51" t="s">
        <v>6317</v>
      </c>
      <c r="H4719" s="13"/>
    </row>
    <row r="4720" spans="1:8" ht="21.75" customHeight="1">
      <c r="A4720" s="6" t="s">
        <v>3800</v>
      </c>
      <c r="B4720" s="20" t="s">
        <v>3499</v>
      </c>
      <c r="C4720" s="13">
        <v>2351</v>
      </c>
      <c r="D4720" s="13"/>
      <c r="E4720" s="20" t="s">
        <v>303</v>
      </c>
      <c r="F4720" s="16" t="s">
        <v>6632</v>
      </c>
      <c r="G4720" s="51" t="s">
        <v>15603</v>
      </c>
      <c r="H4720" s="13"/>
    </row>
    <row r="4721" spans="1:8" ht="21.75" customHeight="1">
      <c r="A4721" s="6" t="s">
        <v>3800</v>
      </c>
      <c r="B4721" s="20" t="s">
        <v>3499</v>
      </c>
      <c r="C4721" s="13">
        <v>2352</v>
      </c>
      <c r="D4721" s="13"/>
      <c r="E4721" s="20" t="s">
        <v>303</v>
      </c>
      <c r="F4721" s="16" t="s">
        <v>15555</v>
      </c>
      <c r="G4721" s="51" t="s">
        <v>6317</v>
      </c>
      <c r="H4721" s="13"/>
    </row>
    <row r="4722" spans="1:8" ht="21.75" customHeight="1">
      <c r="A4722" s="6" t="s">
        <v>3800</v>
      </c>
      <c r="B4722" s="20" t="s">
        <v>3499</v>
      </c>
      <c r="C4722" s="13">
        <v>2353</v>
      </c>
      <c r="D4722" s="13"/>
      <c r="E4722" s="20" t="s">
        <v>303</v>
      </c>
      <c r="F4722" s="16" t="s">
        <v>14523</v>
      </c>
      <c r="G4722" s="51" t="s">
        <v>6317</v>
      </c>
      <c r="H4722" s="13"/>
    </row>
    <row r="4723" spans="1:8" ht="21.75" customHeight="1">
      <c r="A4723" s="6" t="s">
        <v>3800</v>
      </c>
      <c r="B4723" s="20" t="s">
        <v>3499</v>
      </c>
      <c r="C4723" s="13">
        <v>2354</v>
      </c>
      <c r="D4723" s="13"/>
      <c r="E4723" s="20" t="s">
        <v>303</v>
      </c>
      <c r="F4723" s="16" t="s">
        <v>5368</v>
      </c>
      <c r="G4723" s="51" t="s">
        <v>7680</v>
      </c>
      <c r="H4723" s="13"/>
    </row>
    <row r="4724" spans="1:8" ht="21.75" customHeight="1">
      <c r="A4724" s="6" t="s">
        <v>3800</v>
      </c>
      <c r="B4724" s="20" t="s">
        <v>3499</v>
      </c>
      <c r="C4724" s="13">
        <v>2355</v>
      </c>
      <c r="D4724" s="13"/>
      <c r="E4724" s="20" t="s">
        <v>303</v>
      </c>
      <c r="F4724" s="16" t="s">
        <v>15607</v>
      </c>
      <c r="G4724" s="51" t="s">
        <v>7680</v>
      </c>
      <c r="H4724" s="13"/>
    </row>
    <row r="4725" spans="1:8" ht="21.75" customHeight="1">
      <c r="A4725" s="6" t="s">
        <v>3800</v>
      </c>
      <c r="B4725" s="20" t="s">
        <v>3499</v>
      </c>
      <c r="C4725" s="13">
        <v>2356</v>
      </c>
      <c r="D4725" s="13"/>
      <c r="E4725" s="20" t="s">
        <v>303</v>
      </c>
      <c r="F4725" s="16" t="s">
        <v>15610</v>
      </c>
      <c r="G4725" s="51" t="s">
        <v>15616</v>
      </c>
      <c r="H4725" s="13"/>
    </row>
    <row r="4726" spans="1:8" ht="21.75" customHeight="1">
      <c r="A4726" s="6" t="s">
        <v>3800</v>
      </c>
      <c r="B4726" s="20" t="s">
        <v>3499</v>
      </c>
      <c r="C4726" s="13">
        <v>2357</v>
      </c>
      <c r="D4726" s="13"/>
      <c r="E4726" s="20" t="s">
        <v>303</v>
      </c>
      <c r="F4726" s="16" t="s">
        <v>13849</v>
      </c>
      <c r="G4726" s="51" t="s">
        <v>7680</v>
      </c>
      <c r="H4726" s="13"/>
    </row>
    <row r="4727" spans="1:8" ht="21.75" customHeight="1">
      <c r="A4727" s="6" t="s">
        <v>3800</v>
      </c>
      <c r="B4727" s="20" t="s">
        <v>3499</v>
      </c>
      <c r="C4727" s="13">
        <v>2358</v>
      </c>
      <c r="D4727" s="13"/>
      <c r="E4727" s="20" t="s">
        <v>303</v>
      </c>
      <c r="F4727" s="16" t="s">
        <v>15618</v>
      </c>
      <c r="G4727" s="51" t="s">
        <v>7680</v>
      </c>
      <c r="H4727" s="13"/>
    </row>
    <row r="4728" spans="1:8" ht="21.75" customHeight="1">
      <c r="A4728" s="6" t="s">
        <v>3800</v>
      </c>
      <c r="B4728" s="20" t="s">
        <v>3499</v>
      </c>
      <c r="C4728" s="13">
        <v>2359</v>
      </c>
      <c r="D4728" s="13"/>
      <c r="E4728" s="20" t="s">
        <v>303</v>
      </c>
      <c r="F4728" s="16" t="s">
        <v>15620</v>
      </c>
      <c r="G4728" s="51" t="s">
        <v>2422</v>
      </c>
      <c r="H4728" s="13"/>
    </row>
    <row r="4729" spans="1:8" ht="21.75" customHeight="1">
      <c r="A4729" s="6" t="s">
        <v>3800</v>
      </c>
      <c r="B4729" s="20" t="s">
        <v>3499</v>
      </c>
      <c r="C4729" s="13">
        <v>2360</v>
      </c>
      <c r="D4729" s="13"/>
      <c r="E4729" s="20" t="s">
        <v>303</v>
      </c>
      <c r="F4729" s="16" t="s">
        <v>3871</v>
      </c>
      <c r="G4729" s="51" t="s">
        <v>15368</v>
      </c>
      <c r="H4729" s="13"/>
    </row>
    <row r="4730" spans="1:8" ht="21.75" customHeight="1">
      <c r="A4730" s="6" t="s">
        <v>3800</v>
      </c>
      <c r="B4730" s="20" t="s">
        <v>3499</v>
      </c>
      <c r="C4730" s="13">
        <v>2361</v>
      </c>
      <c r="D4730" s="13"/>
      <c r="E4730" s="20" t="s">
        <v>303</v>
      </c>
      <c r="F4730" s="16" t="s">
        <v>15622</v>
      </c>
      <c r="G4730" s="51" t="s">
        <v>2422</v>
      </c>
      <c r="H4730" s="13"/>
    </row>
    <row r="4731" spans="1:8" ht="21.75" customHeight="1">
      <c r="A4731" s="6" t="s">
        <v>3800</v>
      </c>
      <c r="B4731" s="20" t="s">
        <v>3499</v>
      </c>
      <c r="C4731" s="13">
        <v>2362</v>
      </c>
      <c r="D4731" s="13"/>
      <c r="E4731" s="20" t="s">
        <v>303</v>
      </c>
      <c r="F4731" s="16" t="s">
        <v>15012</v>
      </c>
      <c r="G4731" s="51" t="s">
        <v>7680</v>
      </c>
      <c r="H4731" s="13"/>
    </row>
    <row r="4732" spans="1:8" ht="21.75" customHeight="1">
      <c r="A4732" s="6" t="s">
        <v>3800</v>
      </c>
      <c r="B4732" s="20" t="s">
        <v>3499</v>
      </c>
      <c r="C4732" s="13">
        <v>2363</v>
      </c>
      <c r="D4732" s="13"/>
      <c r="E4732" s="20" t="s">
        <v>303</v>
      </c>
      <c r="F4732" s="16" t="s">
        <v>12200</v>
      </c>
      <c r="G4732" s="51" t="s">
        <v>15368</v>
      </c>
      <c r="H4732" s="13"/>
    </row>
    <row r="4733" spans="1:8" ht="21.75" customHeight="1">
      <c r="A4733" s="6" t="s">
        <v>3800</v>
      </c>
      <c r="B4733" s="20" t="s">
        <v>3499</v>
      </c>
      <c r="C4733" s="13">
        <v>2364</v>
      </c>
      <c r="D4733" s="13"/>
      <c r="E4733" s="20" t="s">
        <v>303</v>
      </c>
      <c r="F4733" s="16" t="s">
        <v>9048</v>
      </c>
      <c r="G4733" s="51" t="s">
        <v>7680</v>
      </c>
      <c r="H4733" s="13"/>
    </row>
    <row r="4734" spans="1:8" ht="21.75" customHeight="1">
      <c r="A4734" s="6" t="s">
        <v>3800</v>
      </c>
      <c r="B4734" s="20" t="s">
        <v>3499</v>
      </c>
      <c r="C4734" s="13">
        <v>2365</v>
      </c>
      <c r="D4734" s="13"/>
      <c r="E4734" s="20" t="s">
        <v>303</v>
      </c>
      <c r="F4734" s="16" t="s">
        <v>10816</v>
      </c>
      <c r="G4734" s="51" t="s">
        <v>2422</v>
      </c>
      <c r="H4734" s="13"/>
    </row>
    <row r="4735" spans="1:8" ht="21.75" customHeight="1">
      <c r="A4735" s="6" t="s">
        <v>3800</v>
      </c>
      <c r="B4735" s="20" t="s">
        <v>3499</v>
      </c>
      <c r="C4735" s="13">
        <v>2366</v>
      </c>
      <c r="D4735" s="13"/>
      <c r="E4735" s="20" t="s">
        <v>303</v>
      </c>
      <c r="F4735" s="16" t="s">
        <v>15624</v>
      </c>
      <c r="G4735" s="51" t="s">
        <v>15368</v>
      </c>
      <c r="H4735" s="13"/>
    </row>
    <row r="4736" spans="1:8" ht="21.75" customHeight="1">
      <c r="A4736" s="6" t="s">
        <v>3800</v>
      </c>
      <c r="B4736" s="20" t="s">
        <v>3499</v>
      </c>
      <c r="C4736" s="13">
        <v>2367</v>
      </c>
      <c r="D4736" s="13"/>
      <c r="E4736" s="20" t="s">
        <v>303</v>
      </c>
      <c r="F4736" s="16" t="s">
        <v>15627</v>
      </c>
      <c r="G4736" s="51" t="s">
        <v>2422</v>
      </c>
      <c r="H4736" s="13"/>
    </row>
    <row r="4737" spans="1:8" ht="21.75" customHeight="1">
      <c r="A4737" s="6" t="s">
        <v>3800</v>
      </c>
      <c r="B4737" s="20" t="s">
        <v>3499</v>
      </c>
      <c r="C4737" s="13">
        <v>2368</v>
      </c>
      <c r="D4737" s="13"/>
      <c r="E4737" s="20" t="s">
        <v>303</v>
      </c>
      <c r="F4737" s="16" t="s">
        <v>15630</v>
      </c>
      <c r="G4737" s="51" t="s">
        <v>7680</v>
      </c>
      <c r="H4737" s="13"/>
    </row>
    <row r="4738" spans="1:8" ht="21.75" customHeight="1">
      <c r="A4738" s="6" t="s">
        <v>3800</v>
      </c>
      <c r="B4738" s="20" t="s">
        <v>3499</v>
      </c>
      <c r="C4738" s="13">
        <v>2369</v>
      </c>
      <c r="D4738" s="13"/>
      <c r="E4738" s="20" t="s">
        <v>303</v>
      </c>
      <c r="F4738" s="16" t="s">
        <v>15632</v>
      </c>
      <c r="G4738" s="51" t="s">
        <v>7680</v>
      </c>
      <c r="H4738" s="13"/>
    </row>
    <row r="4739" spans="1:8" ht="21.75" customHeight="1">
      <c r="A4739" s="6" t="s">
        <v>3800</v>
      </c>
      <c r="B4739" s="20" t="s">
        <v>3499</v>
      </c>
      <c r="C4739" s="13">
        <v>2370</v>
      </c>
      <c r="D4739" s="13"/>
      <c r="E4739" s="20" t="s">
        <v>303</v>
      </c>
      <c r="F4739" s="16" t="s">
        <v>12693</v>
      </c>
      <c r="G4739" s="51" t="s">
        <v>7680</v>
      </c>
      <c r="H4739" s="13"/>
    </row>
    <row r="4740" spans="1:8" ht="21.75" customHeight="1">
      <c r="A4740" s="6" t="s">
        <v>3800</v>
      </c>
      <c r="B4740" s="20" t="s">
        <v>3499</v>
      </c>
      <c r="C4740" s="13">
        <v>2371</v>
      </c>
      <c r="D4740" s="13"/>
      <c r="E4740" s="20" t="s">
        <v>303</v>
      </c>
      <c r="F4740" s="16" t="s">
        <v>8515</v>
      </c>
      <c r="G4740" s="51" t="s">
        <v>7680</v>
      </c>
      <c r="H4740" s="13"/>
    </row>
    <row r="4741" spans="1:8" ht="21.75" customHeight="1">
      <c r="A4741" s="6" t="s">
        <v>3800</v>
      </c>
      <c r="B4741" s="20" t="s">
        <v>3499</v>
      </c>
      <c r="C4741" s="13">
        <v>2372</v>
      </c>
      <c r="D4741" s="13"/>
      <c r="E4741" s="20" t="s">
        <v>303</v>
      </c>
      <c r="F4741" s="16" t="s">
        <v>8299</v>
      </c>
      <c r="G4741" s="51" t="s">
        <v>7680</v>
      </c>
      <c r="H4741" s="13"/>
    </row>
    <row r="4742" spans="1:8" ht="21.75" customHeight="1">
      <c r="A4742" s="6" t="s">
        <v>3800</v>
      </c>
      <c r="B4742" s="20" t="s">
        <v>3499</v>
      </c>
      <c r="C4742" s="13">
        <v>2373</v>
      </c>
      <c r="D4742" s="13"/>
      <c r="E4742" s="20" t="s">
        <v>303</v>
      </c>
      <c r="F4742" s="16" t="s">
        <v>12262</v>
      </c>
      <c r="G4742" s="51" t="s">
        <v>7680</v>
      </c>
      <c r="H4742" s="13"/>
    </row>
    <row r="4743" spans="1:8" ht="21.75" customHeight="1">
      <c r="A4743" s="6" t="s">
        <v>3800</v>
      </c>
      <c r="B4743" s="20" t="s">
        <v>3499</v>
      </c>
      <c r="C4743" s="13">
        <v>2374</v>
      </c>
      <c r="D4743" s="13"/>
      <c r="E4743" s="20" t="s">
        <v>303</v>
      </c>
      <c r="F4743" s="16" t="s">
        <v>15641</v>
      </c>
      <c r="G4743" s="51" t="s">
        <v>15644</v>
      </c>
      <c r="H4743" s="13"/>
    </row>
    <row r="4744" spans="1:8" ht="21.75" customHeight="1">
      <c r="A4744" s="6" t="s">
        <v>3800</v>
      </c>
      <c r="B4744" s="20" t="s">
        <v>3499</v>
      </c>
      <c r="C4744" s="13">
        <v>2375</v>
      </c>
      <c r="D4744" s="13"/>
      <c r="E4744" s="20" t="s">
        <v>303</v>
      </c>
      <c r="F4744" s="16" t="s">
        <v>662</v>
      </c>
      <c r="G4744" s="51" t="s">
        <v>15644</v>
      </c>
      <c r="H4744" s="13"/>
    </row>
    <row r="4745" spans="1:8" ht="21.75" customHeight="1">
      <c r="A4745" s="6" t="s">
        <v>3800</v>
      </c>
      <c r="B4745" s="20" t="s">
        <v>3499</v>
      </c>
      <c r="C4745" s="13">
        <v>2376</v>
      </c>
      <c r="D4745" s="13"/>
      <c r="E4745" s="20" t="s">
        <v>303</v>
      </c>
      <c r="F4745" s="16" t="s">
        <v>8187</v>
      </c>
      <c r="G4745" s="51" t="s">
        <v>15644</v>
      </c>
      <c r="H4745" s="13"/>
    </row>
    <row r="4746" spans="1:8" ht="21.75" customHeight="1">
      <c r="A4746" s="6" t="s">
        <v>3800</v>
      </c>
      <c r="B4746" s="20" t="s">
        <v>3499</v>
      </c>
      <c r="C4746" s="13">
        <v>2377</v>
      </c>
      <c r="D4746" s="13"/>
      <c r="E4746" s="20" t="s">
        <v>303</v>
      </c>
      <c r="F4746" s="16" t="s">
        <v>13784</v>
      </c>
      <c r="G4746" s="51" t="s">
        <v>15644</v>
      </c>
      <c r="H4746" s="13"/>
    </row>
    <row r="4747" spans="1:8" ht="21.75" customHeight="1">
      <c r="A4747" s="6" t="s">
        <v>3800</v>
      </c>
      <c r="B4747" s="20" t="s">
        <v>3499</v>
      </c>
      <c r="C4747" s="13">
        <v>2378</v>
      </c>
      <c r="D4747" s="13"/>
      <c r="E4747" s="20" t="s">
        <v>303</v>
      </c>
      <c r="F4747" s="16" t="s">
        <v>15646</v>
      </c>
      <c r="G4747" s="51" t="s">
        <v>9740</v>
      </c>
      <c r="H4747" s="13"/>
    </row>
    <row r="4748" spans="1:8" ht="21.75" customHeight="1">
      <c r="A4748" s="6" t="s">
        <v>3800</v>
      </c>
      <c r="B4748" s="20" t="s">
        <v>3499</v>
      </c>
      <c r="C4748" s="13">
        <v>2379</v>
      </c>
      <c r="D4748" s="13"/>
      <c r="E4748" s="20" t="s">
        <v>303</v>
      </c>
      <c r="F4748" s="16" t="s">
        <v>15652</v>
      </c>
      <c r="G4748" s="51" t="s">
        <v>15644</v>
      </c>
      <c r="H4748" s="13"/>
    </row>
    <row r="4749" spans="1:8" ht="21.75" customHeight="1">
      <c r="A4749" s="6" t="s">
        <v>3800</v>
      </c>
      <c r="B4749" s="20" t="s">
        <v>3499</v>
      </c>
      <c r="C4749" s="13">
        <v>2380</v>
      </c>
      <c r="D4749" s="13"/>
      <c r="E4749" s="20" t="s">
        <v>303</v>
      </c>
      <c r="F4749" s="16" t="s">
        <v>3328</v>
      </c>
      <c r="G4749" s="51" t="s">
        <v>15644</v>
      </c>
      <c r="H4749" s="13"/>
    </row>
    <row r="4750" spans="1:8" ht="21.75" customHeight="1">
      <c r="A4750" s="6" t="s">
        <v>3800</v>
      </c>
      <c r="B4750" s="20" t="s">
        <v>3499</v>
      </c>
      <c r="C4750" s="13">
        <v>2381</v>
      </c>
      <c r="D4750" s="13"/>
      <c r="E4750" s="20" t="s">
        <v>303</v>
      </c>
      <c r="F4750" s="16" t="s">
        <v>15656</v>
      </c>
      <c r="G4750" s="51" t="s">
        <v>15644</v>
      </c>
      <c r="H4750" s="13"/>
    </row>
    <row r="4751" spans="1:8" ht="21.75" customHeight="1">
      <c r="A4751" s="6" t="s">
        <v>3800</v>
      </c>
      <c r="B4751" s="20" t="s">
        <v>3499</v>
      </c>
      <c r="C4751" s="13">
        <v>2382</v>
      </c>
      <c r="D4751" s="13"/>
      <c r="E4751" s="20" t="s">
        <v>303</v>
      </c>
      <c r="F4751" s="16" t="s">
        <v>13678</v>
      </c>
      <c r="G4751" s="51" t="s">
        <v>15644</v>
      </c>
      <c r="H4751" s="13"/>
    </row>
    <row r="4752" spans="1:8" ht="21.75" customHeight="1">
      <c r="A4752" s="6" t="s">
        <v>3800</v>
      </c>
      <c r="B4752" s="20" t="s">
        <v>3499</v>
      </c>
      <c r="C4752" s="13">
        <v>2383</v>
      </c>
      <c r="D4752" s="13"/>
      <c r="E4752" s="20" t="s">
        <v>303</v>
      </c>
      <c r="F4752" s="16" t="s">
        <v>2771</v>
      </c>
      <c r="G4752" s="51" t="s">
        <v>15644</v>
      </c>
      <c r="H4752" s="13"/>
    </row>
    <row r="4753" spans="1:8" ht="21.75" customHeight="1">
      <c r="A4753" s="6" t="s">
        <v>3800</v>
      </c>
      <c r="B4753" s="20" t="s">
        <v>3499</v>
      </c>
      <c r="C4753" s="13">
        <v>2384</v>
      </c>
      <c r="D4753" s="13"/>
      <c r="E4753" s="20" t="s">
        <v>303</v>
      </c>
      <c r="F4753" s="16" t="s">
        <v>15659</v>
      </c>
      <c r="G4753" s="51" t="s">
        <v>15644</v>
      </c>
      <c r="H4753" s="13"/>
    </row>
    <row r="4754" spans="1:8" ht="21.75" customHeight="1">
      <c r="A4754" s="6" t="s">
        <v>3800</v>
      </c>
      <c r="B4754" s="20" t="s">
        <v>3499</v>
      </c>
      <c r="C4754" s="13">
        <v>2385</v>
      </c>
      <c r="D4754" s="13"/>
      <c r="E4754" s="20" t="s">
        <v>303</v>
      </c>
      <c r="F4754" s="16" t="s">
        <v>15663</v>
      </c>
      <c r="G4754" s="51" t="s">
        <v>15644</v>
      </c>
      <c r="H4754" s="13"/>
    </row>
    <row r="4755" spans="1:8" ht="21.75" customHeight="1">
      <c r="A4755" s="6" t="s">
        <v>3800</v>
      </c>
      <c r="B4755" s="20" t="s">
        <v>3499</v>
      </c>
      <c r="C4755" s="13">
        <v>2386</v>
      </c>
      <c r="D4755" s="13"/>
      <c r="E4755" s="20" t="s">
        <v>303</v>
      </c>
      <c r="F4755" s="16" t="s">
        <v>15667</v>
      </c>
      <c r="G4755" s="51" t="s">
        <v>15644</v>
      </c>
      <c r="H4755" s="13"/>
    </row>
    <row r="4756" spans="1:8" ht="21.75" customHeight="1">
      <c r="A4756" s="6" t="s">
        <v>3800</v>
      </c>
      <c r="B4756" s="20" t="s">
        <v>3499</v>
      </c>
      <c r="C4756" s="13">
        <v>2387</v>
      </c>
      <c r="D4756" s="13"/>
      <c r="E4756" s="20" t="s">
        <v>303</v>
      </c>
      <c r="F4756" s="16" t="s">
        <v>7058</v>
      </c>
      <c r="G4756" s="51" t="s">
        <v>15644</v>
      </c>
      <c r="H4756" s="13"/>
    </row>
    <row r="4757" spans="1:8" ht="21.75" customHeight="1">
      <c r="A4757" s="6" t="s">
        <v>3800</v>
      </c>
      <c r="B4757" s="20" t="s">
        <v>3499</v>
      </c>
      <c r="C4757" s="13">
        <v>2388</v>
      </c>
      <c r="D4757" s="13"/>
      <c r="E4757" s="20" t="s">
        <v>303</v>
      </c>
      <c r="F4757" s="16" t="s">
        <v>15668</v>
      </c>
      <c r="G4757" s="51" t="s">
        <v>15644</v>
      </c>
      <c r="H4757" s="13"/>
    </row>
    <row r="4758" spans="1:8" ht="21.75" customHeight="1">
      <c r="A4758" s="6" t="s">
        <v>3800</v>
      </c>
      <c r="B4758" s="20" t="s">
        <v>3499</v>
      </c>
      <c r="C4758" s="13">
        <v>2389</v>
      </c>
      <c r="D4758" s="13"/>
      <c r="E4758" s="20" t="s">
        <v>303</v>
      </c>
      <c r="F4758" s="16" t="s">
        <v>6257</v>
      </c>
      <c r="G4758" s="51" t="s">
        <v>15644</v>
      </c>
      <c r="H4758" s="13"/>
    </row>
    <row r="4759" spans="1:8" ht="21.75" customHeight="1">
      <c r="A4759" s="6" t="s">
        <v>3800</v>
      </c>
      <c r="B4759" s="20" t="s">
        <v>3499</v>
      </c>
      <c r="C4759" s="13">
        <v>2390</v>
      </c>
      <c r="D4759" s="13"/>
      <c r="E4759" s="20" t="s">
        <v>303</v>
      </c>
      <c r="F4759" s="16" t="s">
        <v>15674</v>
      </c>
      <c r="G4759" s="51" t="s">
        <v>15644</v>
      </c>
      <c r="H4759" s="13"/>
    </row>
    <row r="4760" spans="1:8" ht="21.75" customHeight="1">
      <c r="A4760" s="6" t="s">
        <v>3800</v>
      </c>
      <c r="B4760" s="20" t="s">
        <v>3499</v>
      </c>
      <c r="C4760" s="13">
        <v>2391</v>
      </c>
      <c r="D4760" s="13"/>
      <c r="E4760" s="20" t="s">
        <v>303</v>
      </c>
      <c r="F4760" s="16" t="s">
        <v>3614</v>
      </c>
      <c r="G4760" s="51" t="s">
        <v>15644</v>
      </c>
      <c r="H4760" s="13"/>
    </row>
    <row r="4761" spans="1:8" ht="21.75" customHeight="1">
      <c r="A4761" s="6" t="s">
        <v>3800</v>
      </c>
      <c r="B4761" s="20" t="s">
        <v>3499</v>
      </c>
      <c r="C4761" s="13">
        <v>2392</v>
      </c>
      <c r="D4761" s="13"/>
      <c r="E4761" s="20" t="s">
        <v>303</v>
      </c>
      <c r="F4761" s="16" t="s">
        <v>12891</v>
      </c>
      <c r="G4761" s="51" t="s">
        <v>15644</v>
      </c>
      <c r="H4761" s="13"/>
    </row>
    <row r="4762" spans="1:8" ht="21.75" customHeight="1">
      <c r="A4762" s="6" t="s">
        <v>3800</v>
      </c>
      <c r="B4762" s="20" t="s">
        <v>3499</v>
      </c>
      <c r="C4762" s="13">
        <v>2393</v>
      </c>
      <c r="D4762" s="13"/>
      <c r="E4762" s="20" t="s">
        <v>303</v>
      </c>
      <c r="F4762" s="16" t="s">
        <v>12445</v>
      </c>
      <c r="G4762" s="51" t="s">
        <v>15499</v>
      </c>
      <c r="H4762" s="13"/>
    </row>
    <row r="4763" spans="1:8" ht="21.75" customHeight="1">
      <c r="A4763" s="6" t="s">
        <v>3800</v>
      </c>
      <c r="B4763" s="20" t="s">
        <v>3499</v>
      </c>
      <c r="C4763" s="13">
        <v>2394</v>
      </c>
      <c r="D4763" s="13"/>
      <c r="E4763" s="20" t="s">
        <v>303</v>
      </c>
      <c r="F4763" s="16" t="s">
        <v>2385</v>
      </c>
      <c r="G4763" s="51" t="s">
        <v>15499</v>
      </c>
      <c r="H4763" s="13"/>
    </row>
    <row r="4764" spans="1:8" ht="21.75" customHeight="1">
      <c r="A4764" s="6" t="s">
        <v>3800</v>
      </c>
      <c r="B4764" s="20" t="s">
        <v>3499</v>
      </c>
      <c r="C4764" s="13">
        <v>2395</v>
      </c>
      <c r="D4764" s="13"/>
      <c r="E4764" s="20" t="s">
        <v>303</v>
      </c>
      <c r="F4764" s="16" t="s">
        <v>13209</v>
      </c>
      <c r="G4764" s="51" t="s">
        <v>15499</v>
      </c>
      <c r="H4764" s="13"/>
    </row>
    <row r="4765" spans="1:8" ht="21.75" customHeight="1">
      <c r="A4765" s="6" t="s">
        <v>3800</v>
      </c>
      <c r="B4765" s="20" t="s">
        <v>3499</v>
      </c>
      <c r="C4765" s="13">
        <v>2396</v>
      </c>
      <c r="D4765" s="13"/>
      <c r="E4765" s="20" t="s">
        <v>303</v>
      </c>
      <c r="F4765" s="16" t="s">
        <v>3463</v>
      </c>
      <c r="G4765" s="51" t="s">
        <v>15499</v>
      </c>
      <c r="H4765" s="13"/>
    </row>
    <row r="4766" spans="1:8" ht="21.75" customHeight="1">
      <c r="A4766" s="6" t="s">
        <v>3800</v>
      </c>
      <c r="B4766" s="20" t="s">
        <v>3499</v>
      </c>
      <c r="C4766" s="13">
        <v>2397</v>
      </c>
      <c r="D4766" s="13"/>
      <c r="E4766" s="20" t="s">
        <v>303</v>
      </c>
      <c r="F4766" s="16" t="s">
        <v>7839</v>
      </c>
      <c r="G4766" s="51" t="s">
        <v>15499</v>
      </c>
      <c r="H4766" s="13"/>
    </row>
    <row r="4767" spans="1:8" ht="21.75" customHeight="1">
      <c r="A4767" s="6" t="s">
        <v>3800</v>
      </c>
      <c r="B4767" s="20" t="s">
        <v>3499</v>
      </c>
      <c r="C4767" s="13">
        <v>2398</v>
      </c>
      <c r="D4767" s="13"/>
      <c r="E4767" s="20" t="s">
        <v>303</v>
      </c>
      <c r="F4767" s="16" t="s">
        <v>6359</v>
      </c>
      <c r="G4767" s="51" t="s">
        <v>15499</v>
      </c>
      <c r="H4767" s="13"/>
    </row>
    <row r="4768" spans="1:8" ht="21.75" customHeight="1">
      <c r="A4768" s="6" t="s">
        <v>3800</v>
      </c>
      <c r="B4768" s="20" t="s">
        <v>3499</v>
      </c>
      <c r="C4768" s="13">
        <v>2399</v>
      </c>
      <c r="D4768" s="13"/>
      <c r="E4768" s="20" t="s">
        <v>303</v>
      </c>
      <c r="F4768" s="16" t="s">
        <v>15675</v>
      </c>
      <c r="G4768" s="51" t="s">
        <v>15499</v>
      </c>
      <c r="H4768" s="13"/>
    </row>
    <row r="4769" spans="1:8" ht="21.75" customHeight="1">
      <c r="A4769" s="6" t="s">
        <v>3800</v>
      </c>
      <c r="B4769" s="20" t="s">
        <v>3499</v>
      </c>
      <c r="C4769" s="13">
        <v>2400</v>
      </c>
      <c r="D4769" s="13"/>
      <c r="E4769" s="20" t="s">
        <v>303</v>
      </c>
      <c r="F4769" s="16" t="s">
        <v>15678</v>
      </c>
      <c r="G4769" s="51" t="s">
        <v>15499</v>
      </c>
      <c r="H4769" s="13"/>
    </row>
    <row r="4770" spans="1:8" ht="21.75" customHeight="1">
      <c r="A4770" s="6" t="s">
        <v>3800</v>
      </c>
      <c r="B4770" s="20" t="s">
        <v>3499</v>
      </c>
      <c r="C4770" s="13">
        <v>2401</v>
      </c>
      <c r="D4770" s="13"/>
      <c r="E4770" s="20" t="s">
        <v>303</v>
      </c>
      <c r="F4770" s="16" t="s">
        <v>15679</v>
      </c>
      <c r="G4770" s="51" t="s">
        <v>15499</v>
      </c>
      <c r="H4770" s="13"/>
    </row>
    <row r="4771" spans="1:8" ht="21.75" customHeight="1">
      <c r="A4771" s="6" t="s">
        <v>3800</v>
      </c>
      <c r="B4771" s="20" t="s">
        <v>3499</v>
      </c>
      <c r="C4771" s="13">
        <v>2402</v>
      </c>
      <c r="D4771" s="13"/>
      <c r="E4771" s="20" t="s">
        <v>303</v>
      </c>
      <c r="F4771" s="16" t="s">
        <v>2595</v>
      </c>
      <c r="G4771" s="51" t="s">
        <v>15499</v>
      </c>
      <c r="H4771" s="13"/>
    </row>
    <row r="4772" spans="1:8" ht="21.75" customHeight="1">
      <c r="A4772" s="6" t="s">
        <v>3800</v>
      </c>
      <c r="B4772" s="20" t="s">
        <v>3499</v>
      </c>
      <c r="C4772" s="13">
        <v>2403</v>
      </c>
      <c r="D4772" s="13"/>
      <c r="E4772" s="20" t="s">
        <v>303</v>
      </c>
      <c r="F4772" s="16" t="s">
        <v>13827</v>
      </c>
      <c r="G4772" s="51" t="s">
        <v>15499</v>
      </c>
      <c r="H4772" s="13"/>
    </row>
    <row r="4773" spans="1:8" ht="21.75" customHeight="1">
      <c r="A4773" s="6" t="s">
        <v>3800</v>
      </c>
      <c r="B4773" s="20" t="s">
        <v>3499</v>
      </c>
      <c r="C4773" s="13">
        <v>2404</v>
      </c>
      <c r="D4773" s="13"/>
      <c r="E4773" s="20" t="s">
        <v>303</v>
      </c>
      <c r="F4773" s="16" t="s">
        <v>10519</v>
      </c>
      <c r="G4773" s="51" t="s">
        <v>15499</v>
      </c>
      <c r="H4773" s="13"/>
    </row>
    <row r="4774" spans="1:8" ht="21.75" customHeight="1">
      <c r="A4774" s="6" t="s">
        <v>3800</v>
      </c>
      <c r="B4774" s="20" t="s">
        <v>3499</v>
      </c>
      <c r="C4774" s="13">
        <v>2405</v>
      </c>
      <c r="D4774" s="13"/>
      <c r="E4774" s="20" t="s">
        <v>303</v>
      </c>
      <c r="F4774" s="16" t="s">
        <v>15681</v>
      </c>
      <c r="G4774" s="51" t="s">
        <v>15499</v>
      </c>
      <c r="H4774" s="13"/>
    </row>
    <row r="4775" spans="1:8" ht="21.75" customHeight="1">
      <c r="A4775" s="6" t="s">
        <v>3800</v>
      </c>
      <c r="B4775" s="20" t="s">
        <v>3499</v>
      </c>
      <c r="C4775" s="13">
        <v>2406</v>
      </c>
      <c r="D4775" s="13"/>
      <c r="E4775" s="20" t="s">
        <v>303</v>
      </c>
      <c r="F4775" s="16" t="s">
        <v>5805</v>
      </c>
      <c r="G4775" s="51" t="s">
        <v>15499</v>
      </c>
      <c r="H4775" s="13"/>
    </row>
    <row r="4776" spans="1:8" ht="21.75" customHeight="1">
      <c r="A4776" s="6" t="s">
        <v>3800</v>
      </c>
      <c r="B4776" s="20" t="s">
        <v>3499</v>
      </c>
      <c r="C4776" s="13">
        <v>2407</v>
      </c>
      <c r="D4776" s="13"/>
      <c r="E4776" s="20" t="s">
        <v>303</v>
      </c>
      <c r="F4776" s="16" t="s">
        <v>15686</v>
      </c>
      <c r="G4776" s="51" t="s">
        <v>15687</v>
      </c>
      <c r="H4776" s="13"/>
    </row>
    <row r="4777" spans="1:8" ht="21.75" customHeight="1">
      <c r="A4777" s="6" t="s">
        <v>3800</v>
      </c>
      <c r="B4777" s="20" t="s">
        <v>3499</v>
      </c>
      <c r="C4777" s="13">
        <v>2408</v>
      </c>
      <c r="D4777" s="13"/>
      <c r="E4777" s="20" t="s">
        <v>303</v>
      </c>
      <c r="F4777" s="16" t="s">
        <v>12901</v>
      </c>
      <c r="G4777" s="51" t="s">
        <v>11193</v>
      </c>
      <c r="H4777" s="13"/>
    </row>
    <row r="4778" spans="1:8" ht="21.75" customHeight="1">
      <c r="A4778" s="6" t="s">
        <v>3800</v>
      </c>
      <c r="B4778" s="20" t="s">
        <v>3499</v>
      </c>
      <c r="C4778" s="13">
        <v>2409</v>
      </c>
      <c r="D4778" s="13"/>
      <c r="E4778" s="20" t="s">
        <v>303</v>
      </c>
      <c r="F4778" s="16" t="s">
        <v>11971</v>
      </c>
      <c r="G4778" s="51" t="s">
        <v>7612</v>
      </c>
      <c r="H4778" s="13"/>
    </row>
    <row r="4779" spans="1:8" ht="21.75" customHeight="1">
      <c r="A4779" s="6" t="s">
        <v>3800</v>
      </c>
      <c r="B4779" s="20" t="s">
        <v>3499</v>
      </c>
      <c r="C4779" s="13">
        <v>2410</v>
      </c>
      <c r="D4779" s="13"/>
      <c r="E4779" s="20" t="s">
        <v>303</v>
      </c>
      <c r="F4779" s="16" t="s">
        <v>5255</v>
      </c>
      <c r="G4779" s="51" t="s">
        <v>7680</v>
      </c>
      <c r="H4779" s="13"/>
    </row>
    <row r="4780" spans="1:8" ht="21.75" customHeight="1">
      <c r="A4780" s="6" t="s">
        <v>3800</v>
      </c>
      <c r="B4780" s="20" t="s">
        <v>3499</v>
      </c>
      <c r="C4780" s="13">
        <v>2411</v>
      </c>
      <c r="D4780" s="13"/>
      <c r="E4780" s="20" t="s">
        <v>303</v>
      </c>
      <c r="F4780" s="16" t="s">
        <v>15688</v>
      </c>
      <c r="G4780" s="51" t="s">
        <v>7680</v>
      </c>
      <c r="H4780" s="13"/>
    </row>
    <row r="4781" spans="1:8" ht="21.75" customHeight="1">
      <c r="A4781" s="6" t="s">
        <v>3800</v>
      </c>
      <c r="B4781" s="20" t="s">
        <v>3499</v>
      </c>
      <c r="C4781" s="13">
        <v>2412</v>
      </c>
      <c r="D4781" s="13"/>
      <c r="E4781" s="20" t="s">
        <v>303</v>
      </c>
      <c r="F4781" s="16" t="s">
        <v>12490</v>
      </c>
      <c r="G4781" s="51" t="s">
        <v>7680</v>
      </c>
      <c r="H4781" s="13"/>
    </row>
    <row r="4782" spans="1:8" ht="21.75" customHeight="1">
      <c r="A4782" s="6" t="s">
        <v>3800</v>
      </c>
      <c r="B4782" s="20" t="s">
        <v>3499</v>
      </c>
      <c r="C4782" s="13">
        <v>2413</v>
      </c>
      <c r="D4782" s="13"/>
      <c r="E4782" s="20" t="s">
        <v>303</v>
      </c>
      <c r="F4782" s="16" t="s">
        <v>15690</v>
      </c>
      <c r="G4782" s="51" t="s">
        <v>7680</v>
      </c>
      <c r="H4782" s="13"/>
    </row>
    <row r="4783" spans="1:8" ht="21.75" customHeight="1">
      <c r="A4783" s="6" t="s">
        <v>3800</v>
      </c>
      <c r="B4783" s="20" t="s">
        <v>3499</v>
      </c>
      <c r="C4783" s="13">
        <v>2414</v>
      </c>
      <c r="D4783" s="13"/>
      <c r="E4783" s="20" t="s">
        <v>303</v>
      </c>
      <c r="F4783" s="16" t="s">
        <v>13135</v>
      </c>
      <c r="G4783" s="51" t="s">
        <v>7680</v>
      </c>
      <c r="H4783" s="13"/>
    </row>
    <row r="4784" spans="1:8" ht="21.75" customHeight="1">
      <c r="A4784" s="6" t="s">
        <v>3800</v>
      </c>
      <c r="B4784" s="20" t="s">
        <v>3499</v>
      </c>
      <c r="C4784" s="13">
        <v>2415</v>
      </c>
      <c r="D4784" s="13"/>
      <c r="E4784" s="20" t="s">
        <v>303</v>
      </c>
      <c r="F4784" s="16" t="s">
        <v>15694</v>
      </c>
      <c r="G4784" s="51" t="s">
        <v>7680</v>
      </c>
      <c r="H4784" s="13"/>
    </row>
    <row r="4785" spans="1:8" ht="21.75" customHeight="1">
      <c r="A4785" s="6" t="s">
        <v>3800</v>
      </c>
      <c r="B4785" s="20" t="s">
        <v>3499</v>
      </c>
      <c r="C4785" s="13">
        <v>2416</v>
      </c>
      <c r="D4785" s="13"/>
      <c r="E4785" s="20" t="s">
        <v>303</v>
      </c>
      <c r="F4785" s="16" t="s">
        <v>9308</v>
      </c>
      <c r="G4785" s="51" t="s">
        <v>7680</v>
      </c>
      <c r="H4785" s="13"/>
    </row>
    <row r="4786" spans="1:8" ht="21.75" customHeight="1">
      <c r="A4786" s="6" t="s">
        <v>3800</v>
      </c>
      <c r="B4786" s="20" t="s">
        <v>3499</v>
      </c>
      <c r="C4786" s="13">
        <v>2417</v>
      </c>
      <c r="D4786" s="13"/>
      <c r="E4786" s="20" t="s">
        <v>303</v>
      </c>
      <c r="F4786" s="16" t="s">
        <v>15700</v>
      </c>
      <c r="G4786" s="51" t="s">
        <v>7680</v>
      </c>
      <c r="H4786" s="13"/>
    </row>
    <row r="4787" spans="1:8" ht="21.75" customHeight="1">
      <c r="A4787" s="6" t="s">
        <v>3800</v>
      </c>
      <c r="B4787" s="20" t="s">
        <v>3499</v>
      </c>
      <c r="C4787" s="13">
        <v>2418</v>
      </c>
      <c r="D4787" s="13"/>
      <c r="E4787" s="20" t="s">
        <v>303</v>
      </c>
      <c r="F4787" s="16" t="s">
        <v>9150</v>
      </c>
      <c r="G4787" s="51" t="s">
        <v>7680</v>
      </c>
      <c r="H4787" s="13"/>
    </row>
    <row r="4788" spans="1:8" ht="21.75" customHeight="1">
      <c r="A4788" s="6" t="s">
        <v>3800</v>
      </c>
      <c r="B4788" s="20" t="s">
        <v>3499</v>
      </c>
      <c r="C4788" s="13">
        <v>2419</v>
      </c>
      <c r="D4788" s="13"/>
      <c r="E4788" s="20" t="s">
        <v>303</v>
      </c>
      <c r="F4788" s="16" t="s">
        <v>15702</v>
      </c>
      <c r="G4788" s="51" t="s">
        <v>7612</v>
      </c>
      <c r="H4788" s="13"/>
    </row>
    <row r="4789" spans="1:8" ht="21.75" customHeight="1">
      <c r="A4789" s="6" t="s">
        <v>3800</v>
      </c>
      <c r="B4789" s="20" t="s">
        <v>3499</v>
      </c>
      <c r="C4789" s="13">
        <v>2420</v>
      </c>
      <c r="D4789" s="13"/>
      <c r="E4789" s="20" t="s">
        <v>303</v>
      </c>
      <c r="F4789" s="16" t="s">
        <v>15703</v>
      </c>
      <c r="G4789" s="51" t="s">
        <v>7612</v>
      </c>
      <c r="H4789" s="13"/>
    </row>
    <row r="4790" spans="1:8" ht="21.75" customHeight="1">
      <c r="A4790" s="6" t="s">
        <v>3800</v>
      </c>
      <c r="B4790" s="20" t="s">
        <v>3499</v>
      </c>
      <c r="C4790" s="13">
        <v>2421</v>
      </c>
      <c r="D4790" s="13"/>
      <c r="E4790" s="20" t="s">
        <v>303</v>
      </c>
      <c r="F4790" s="16" t="s">
        <v>14216</v>
      </c>
      <c r="G4790" s="51" t="s">
        <v>7612</v>
      </c>
      <c r="H4790" s="13"/>
    </row>
    <row r="4791" spans="1:8" ht="21.75" customHeight="1">
      <c r="A4791" s="6" t="s">
        <v>3800</v>
      </c>
      <c r="B4791" s="20" t="s">
        <v>3499</v>
      </c>
      <c r="C4791" s="13">
        <v>2422</v>
      </c>
      <c r="D4791" s="13"/>
      <c r="E4791" s="20" t="s">
        <v>303</v>
      </c>
      <c r="F4791" s="16" t="s">
        <v>9915</v>
      </c>
      <c r="G4791" s="51" t="s">
        <v>7612</v>
      </c>
      <c r="H4791" s="13"/>
    </row>
    <row r="4792" spans="1:8" ht="21.75" customHeight="1">
      <c r="A4792" s="6" t="s">
        <v>3800</v>
      </c>
      <c r="B4792" s="20" t="s">
        <v>3499</v>
      </c>
      <c r="C4792" s="13">
        <v>2423</v>
      </c>
      <c r="D4792" s="13"/>
      <c r="E4792" s="20" t="s">
        <v>303</v>
      </c>
      <c r="F4792" s="16" t="s">
        <v>10662</v>
      </c>
      <c r="G4792" s="51" t="s">
        <v>7680</v>
      </c>
      <c r="H4792" s="13"/>
    </row>
    <row r="4793" spans="1:8" ht="21.75" customHeight="1">
      <c r="A4793" s="6" t="s">
        <v>3800</v>
      </c>
      <c r="B4793" s="20" t="s">
        <v>3499</v>
      </c>
      <c r="C4793" s="13">
        <v>2424</v>
      </c>
      <c r="D4793" s="13"/>
      <c r="E4793" s="20" t="s">
        <v>303</v>
      </c>
      <c r="F4793" s="16" t="s">
        <v>8289</v>
      </c>
      <c r="G4793" s="51" t="s">
        <v>7680</v>
      </c>
      <c r="H4793" s="13"/>
    </row>
    <row r="4794" spans="1:8" ht="21.75" customHeight="1">
      <c r="A4794" s="6" t="s">
        <v>3800</v>
      </c>
      <c r="B4794" s="20" t="s">
        <v>3499</v>
      </c>
      <c r="C4794" s="13">
        <v>2425</v>
      </c>
      <c r="D4794" s="13"/>
      <c r="E4794" s="20" t="s">
        <v>303</v>
      </c>
      <c r="F4794" s="16" t="s">
        <v>4085</v>
      </c>
      <c r="G4794" s="51" t="s">
        <v>7680</v>
      </c>
      <c r="H4794" s="13"/>
    </row>
    <row r="4795" spans="1:8" ht="21.75" customHeight="1">
      <c r="A4795" s="6" t="s">
        <v>3800</v>
      </c>
      <c r="B4795" s="20" t="s">
        <v>3499</v>
      </c>
      <c r="C4795" s="13">
        <v>2426</v>
      </c>
      <c r="D4795" s="13"/>
      <c r="E4795" s="20" t="s">
        <v>303</v>
      </c>
      <c r="F4795" s="16" t="s">
        <v>14067</v>
      </c>
      <c r="G4795" s="51" t="s">
        <v>11193</v>
      </c>
      <c r="H4795" s="13"/>
    </row>
    <row r="4796" spans="1:8" ht="21.75" customHeight="1">
      <c r="A4796" s="6" t="s">
        <v>3800</v>
      </c>
      <c r="B4796" s="20" t="s">
        <v>3499</v>
      </c>
      <c r="C4796" s="13">
        <v>2427</v>
      </c>
      <c r="D4796" s="13"/>
      <c r="E4796" s="20" t="s">
        <v>303</v>
      </c>
      <c r="F4796" s="16" t="s">
        <v>15707</v>
      </c>
      <c r="G4796" s="51" t="s">
        <v>11193</v>
      </c>
      <c r="H4796" s="13"/>
    </row>
    <row r="4797" spans="1:8" ht="21.75" customHeight="1">
      <c r="A4797" s="6" t="s">
        <v>3800</v>
      </c>
      <c r="B4797" s="20" t="s">
        <v>3499</v>
      </c>
      <c r="C4797" s="13">
        <v>2428</v>
      </c>
      <c r="D4797" s="13"/>
      <c r="E4797" s="20" t="s">
        <v>303</v>
      </c>
      <c r="F4797" s="16" t="s">
        <v>7542</v>
      </c>
      <c r="G4797" s="51" t="s">
        <v>11193</v>
      </c>
      <c r="H4797" s="13"/>
    </row>
    <row r="4798" spans="1:8" ht="21.75" customHeight="1">
      <c r="A4798" s="6" t="s">
        <v>3800</v>
      </c>
      <c r="B4798" s="20" t="s">
        <v>3499</v>
      </c>
      <c r="C4798" s="13">
        <v>2429</v>
      </c>
      <c r="D4798" s="13"/>
      <c r="E4798" s="20" t="s">
        <v>303</v>
      </c>
      <c r="F4798" s="16" t="s">
        <v>15711</v>
      </c>
      <c r="G4798" s="51" t="s">
        <v>11193</v>
      </c>
      <c r="H4798" s="13"/>
    </row>
    <row r="4799" spans="1:8" ht="21.75" customHeight="1">
      <c r="A4799" s="6" t="s">
        <v>3800</v>
      </c>
      <c r="B4799" s="20" t="s">
        <v>3499</v>
      </c>
      <c r="C4799" s="13">
        <v>2430</v>
      </c>
      <c r="D4799" s="13"/>
      <c r="E4799" s="20" t="s">
        <v>303</v>
      </c>
      <c r="F4799" s="16" t="s">
        <v>15712</v>
      </c>
      <c r="G4799" s="51" t="s">
        <v>11193</v>
      </c>
      <c r="H4799" s="13"/>
    </row>
    <row r="4800" spans="1:8" ht="21.75" customHeight="1">
      <c r="A4800" s="6" t="s">
        <v>3800</v>
      </c>
      <c r="B4800" s="20" t="s">
        <v>3499</v>
      </c>
      <c r="C4800" s="13">
        <v>2431</v>
      </c>
      <c r="D4800" s="13"/>
      <c r="E4800" s="20" t="s">
        <v>303</v>
      </c>
      <c r="F4800" s="16" t="s">
        <v>14002</v>
      </c>
      <c r="G4800" s="51" t="s">
        <v>11193</v>
      </c>
      <c r="H4800" s="13"/>
    </row>
    <row r="4801" spans="1:8" ht="21.75" customHeight="1">
      <c r="A4801" s="6" t="s">
        <v>3800</v>
      </c>
      <c r="B4801" s="20" t="s">
        <v>3499</v>
      </c>
      <c r="C4801" s="13">
        <v>2432</v>
      </c>
      <c r="D4801" s="13"/>
      <c r="E4801" s="20" t="s">
        <v>303</v>
      </c>
      <c r="F4801" s="16" t="s">
        <v>15714</v>
      </c>
      <c r="G4801" s="51" t="s">
        <v>7680</v>
      </c>
      <c r="H4801" s="13"/>
    </row>
    <row r="4802" spans="1:8" ht="21.75" customHeight="1">
      <c r="A4802" s="6" t="s">
        <v>3800</v>
      </c>
      <c r="B4802" s="20" t="s">
        <v>3499</v>
      </c>
      <c r="C4802" s="13">
        <v>2433</v>
      </c>
      <c r="D4802" s="13"/>
      <c r="E4802" s="20" t="s">
        <v>303</v>
      </c>
      <c r="F4802" s="16" t="s">
        <v>826</v>
      </c>
      <c r="G4802" s="51" t="s">
        <v>7680</v>
      </c>
      <c r="H4802" s="13"/>
    </row>
    <row r="4803" spans="1:8" ht="21.75" customHeight="1">
      <c r="A4803" s="6" t="s">
        <v>3800</v>
      </c>
      <c r="B4803" s="20" t="s">
        <v>3499</v>
      </c>
      <c r="C4803" s="13">
        <v>2434</v>
      </c>
      <c r="D4803" s="13"/>
      <c r="E4803" s="20" t="s">
        <v>303</v>
      </c>
      <c r="F4803" s="16" t="s">
        <v>15191</v>
      </c>
      <c r="G4803" s="51" t="s">
        <v>7680</v>
      </c>
      <c r="H4803" s="13"/>
    </row>
    <row r="4804" spans="1:8" ht="21.75" customHeight="1">
      <c r="A4804" s="6" t="s">
        <v>3800</v>
      </c>
      <c r="B4804" s="20" t="s">
        <v>3499</v>
      </c>
      <c r="C4804" s="13">
        <v>2435</v>
      </c>
      <c r="D4804" s="13"/>
      <c r="E4804" s="20" t="s">
        <v>303</v>
      </c>
      <c r="F4804" s="16" t="s">
        <v>13770</v>
      </c>
      <c r="G4804" s="51" t="s">
        <v>7680</v>
      </c>
      <c r="H4804" s="13"/>
    </row>
    <row r="4805" spans="1:8" ht="21.75" customHeight="1">
      <c r="A4805" s="6" t="s">
        <v>3800</v>
      </c>
      <c r="B4805" s="20" t="s">
        <v>3499</v>
      </c>
      <c r="C4805" s="13">
        <v>2436</v>
      </c>
      <c r="D4805" s="13"/>
      <c r="E4805" s="20" t="s">
        <v>303</v>
      </c>
      <c r="F4805" s="16" t="s">
        <v>10909</v>
      </c>
      <c r="G4805" s="51" t="s">
        <v>13959</v>
      </c>
      <c r="H4805" s="13"/>
    </row>
    <row r="4806" spans="1:8" ht="21.75" customHeight="1">
      <c r="A4806" s="6" t="s">
        <v>3800</v>
      </c>
      <c r="B4806" s="20" t="s">
        <v>3499</v>
      </c>
      <c r="C4806" s="13">
        <v>2437</v>
      </c>
      <c r="D4806" s="13"/>
      <c r="E4806" s="20" t="s">
        <v>303</v>
      </c>
      <c r="F4806" s="16" t="s">
        <v>15383</v>
      </c>
      <c r="G4806" s="51" t="s">
        <v>15499</v>
      </c>
      <c r="H4806" s="13"/>
    </row>
    <row r="4807" spans="1:8" ht="21.75" customHeight="1">
      <c r="A4807" s="6" t="s">
        <v>3800</v>
      </c>
      <c r="B4807" s="20" t="s">
        <v>3499</v>
      </c>
      <c r="C4807" s="13">
        <v>2438</v>
      </c>
      <c r="D4807" s="13"/>
      <c r="E4807" s="20" t="s">
        <v>303</v>
      </c>
      <c r="F4807" s="16" t="s">
        <v>12515</v>
      </c>
      <c r="G4807" s="51" t="s">
        <v>15499</v>
      </c>
      <c r="H4807" s="13"/>
    </row>
    <row r="4808" spans="1:8" ht="21.75" customHeight="1">
      <c r="A4808" s="6" t="s">
        <v>3800</v>
      </c>
      <c r="B4808" s="20" t="s">
        <v>3499</v>
      </c>
      <c r="C4808" s="13">
        <v>2439</v>
      </c>
      <c r="D4808" s="13"/>
      <c r="E4808" s="20" t="s">
        <v>303</v>
      </c>
      <c r="F4808" s="16" t="s">
        <v>1646</v>
      </c>
      <c r="G4808" s="51" t="s">
        <v>15499</v>
      </c>
      <c r="H4808" s="13"/>
    </row>
    <row r="4809" spans="1:8" ht="21.75" customHeight="1">
      <c r="A4809" s="6" t="s">
        <v>3800</v>
      </c>
      <c r="B4809" s="20" t="s">
        <v>3499</v>
      </c>
      <c r="C4809" s="13">
        <v>2440</v>
      </c>
      <c r="D4809" s="13"/>
      <c r="E4809" s="20" t="s">
        <v>303</v>
      </c>
      <c r="F4809" s="16" t="s">
        <v>2685</v>
      </c>
      <c r="G4809" s="51" t="s">
        <v>15499</v>
      </c>
      <c r="H4809" s="13"/>
    </row>
    <row r="4810" spans="1:8" ht="21.75" customHeight="1">
      <c r="A4810" s="6" t="s">
        <v>3800</v>
      </c>
      <c r="B4810" s="20" t="s">
        <v>3499</v>
      </c>
      <c r="C4810" s="13">
        <v>2441</v>
      </c>
      <c r="D4810" s="13"/>
      <c r="E4810" s="20" t="s">
        <v>303</v>
      </c>
      <c r="F4810" s="16" t="s">
        <v>13876</v>
      </c>
      <c r="G4810" s="51" t="s">
        <v>15499</v>
      </c>
      <c r="H4810" s="13"/>
    </row>
    <row r="4811" spans="1:8" ht="21.75" customHeight="1">
      <c r="A4811" s="6" t="s">
        <v>3800</v>
      </c>
      <c r="B4811" s="20" t="s">
        <v>3499</v>
      </c>
      <c r="C4811" s="13">
        <v>2442</v>
      </c>
      <c r="D4811" s="13"/>
      <c r="E4811" s="20" t="s">
        <v>303</v>
      </c>
      <c r="F4811" s="16" t="s">
        <v>15720</v>
      </c>
      <c r="G4811" s="51" t="s">
        <v>15499</v>
      </c>
      <c r="H4811" s="13"/>
    </row>
    <row r="4812" spans="1:8" ht="21.75" customHeight="1">
      <c r="A4812" s="6" t="s">
        <v>3800</v>
      </c>
      <c r="B4812" s="20" t="s">
        <v>3499</v>
      </c>
      <c r="C4812" s="13">
        <v>2443</v>
      </c>
      <c r="D4812" s="13"/>
      <c r="E4812" s="20" t="s">
        <v>303</v>
      </c>
      <c r="F4812" s="16" t="s">
        <v>804</v>
      </c>
      <c r="G4812" s="51" t="s">
        <v>15499</v>
      </c>
      <c r="H4812" s="13"/>
    </row>
    <row r="4813" spans="1:8" ht="21.75" customHeight="1">
      <c r="A4813" s="6" t="s">
        <v>3800</v>
      </c>
      <c r="B4813" s="20" t="s">
        <v>3499</v>
      </c>
      <c r="C4813" s="13">
        <v>2444</v>
      </c>
      <c r="D4813" s="13"/>
      <c r="E4813" s="20" t="s">
        <v>303</v>
      </c>
      <c r="F4813" s="16" t="s">
        <v>15721</v>
      </c>
      <c r="G4813" s="51" t="s">
        <v>15499</v>
      </c>
      <c r="H4813" s="13"/>
    </row>
    <row r="4814" spans="1:8" ht="21.75" customHeight="1">
      <c r="A4814" s="6" t="s">
        <v>3800</v>
      </c>
      <c r="B4814" s="20" t="s">
        <v>3499</v>
      </c>
      <c r="C4814" s="13">
        <v>2445</v>
      </c>
      <c r="D4814" s="13"/>
      <c r="E4814" s="20" t="s">
        <v>303</v>
      </c>
      <c r="F4814" s="16" t="s">
        <v>3152</v>
      </c>
      <c r="G4814" s="51" t="s">
        <v>15499</v>
      </c>
      <c r="H4814" s="13"/>
    </row>
    <row r="4815" spans="1:8" ht="21.75" customHeight="1">
      <c r="A4815" s="6" t="s">
        <v>3800</v>
      </c>
      <c r="B4815" s="20" t="s">
        <v>3499</v>
      </c>
      <c r="C4815" s="13">
        <v>2446</v>
      </c>
      <c r="D4815" s="13"/>
      <c r="E4815" s="20" t="s">
        <v>303</v>
      </c>
      <c r="F4815" s="16" t="s">
        <v>3183</v>
      </c>
      <c r="G4815" s="51" t="s">
        <v>7100</v>
      </c>
      <c r="H4815" s="13"/>
    </row>
    <row r="4816" spans="1:8" ht="21.75" customHeight="1">
      <c r="A4816" s="6" t="s">
        <v>3800</v>
      </c>
      <c r="B4816" s="20" t="s">
        <v>3499</v>
      </c>
      <c r="C4816" s="13">
        <v>2447</v>
      </c>
      <c r="D4816" s="13"/>
      <c r="E4816" s="20" t="s">
        <v>303</v>
      </c>
      <c r="F4816" s="16" t="s">
        <v>15722</v>
      </c>
      <c r="G4816" s="51" t="s">
        <v>7100</v>
      </c>
      <c r="H4816" s="13"/>
    </row>
    <row r="4817" spans="1:8" ht="21.75" customHeight="1">
      <c r="A4817" s="6" t="s">
        <v>3800</v>
      </c>
      <c r="B4817" s="20" t="s">
        <v>3499</v>
      </c>
      <c r="C4817" s="13">
        <v>2448</v>
      </c>
      <c r="D4817" s="13"/>
      <c r="E4817" s="20" t="s">
        <v>303</v>
      </c>
      <c r="F4817" s="16" t="s">
        <v>12627</v>
      </c>
      <c r="G4817" s="51" t="s">
        <v>7100</v>
      </c>
      <c r="H4817" s="13"/>
    </row>
    <row r="4818" spans="1:8" ht="21.75" customHeight="1">
      <c r="A4818" s="6" t="s">
        <v>3800</v>
      </c>
      <c r="B4818" s="20" t="s">
        <v>3499</v>
      </c>
      <c r="C4818" s="13">
        <v>2449</v>
      </c>
      <c r="D4818" s="13"/>
      <c r="E4818" s="20" t="s">
        <v>303</v>
      </c>
      <c r="F4818" s="16" t="s">
        <v>15723</v>
      </c>
      <c r="G4818" s="51" t="s">
        <v>7100</v>
      </c>
      <c r="H4818" s="13"/>
    </row>
    <row r="4819" spans="1:8" ht="21.75" customHeight="1">
      <c r="A4819" s="6" t="s">
        <v>3800</v>
      </c>
      <c r="B4819" s="20" t="s">
        <v>3499</v>
      </c>
      <c r="C4819" s="13">
        <v>2450</v>
      </c>
      <c r="D4819" s="13"/>
      <c r="E4819" s="20" t="s">
        <v>303</v>
      </c>
      <c r="F4819" s="16" t="s">
        <v>13208</v>
      </c>
      <c r="G4819" s="51" t="s">
        <v>7100</v>
      </c>
      <c r="H4819" s="13"/>
    </row>
    <row r="4820" spans="1:8" ht="21.75" customHeight="1">
      <c r="A4820" s="6" t="s">
        <v>3800</v>
      </c>
      <c r="B4820" s="20" t="s">
        <v>3499</v>
      </c>
      <c r="C4820" s="13">
        <v>2451</v>
      </c>
      <c r="D4820" s="13"/>
      <c r="E4820" s="20" t="s">
        <v>303</v>
      </c>
      <c r="F4820" s="16" t="s">
        <v>15653</v>
      </c>
      <c r="G4820" s="51" t="s">
        <v>7100</v>
      </c>
      <c r="H4820" s="13"/>
    </row>
    <row r="4821" spans="1:8" ht="21.75" customHeight="1">
      <c r="A4821" s="6" t="s">
        <v>3800</v>
      </c>
      <c r="B4821" s="20" t="s">
        <v>3499</v>
      </c>
      <c r="C4821" s="13">
        <v>2452</v>
      </c>
      <c r="D4821" s="13"/>
      <c r="E4821" s="20" t="s">
        <v>303</v>
      </c>
      <c r="F4821" s="16" t="s">
        <v>15728</v>
      </c>
      <c r="G4821" s="51" t="s">
        <v>7100</v>
      </c>
      <c r="H4821" s="13"/>
    </row>
    <row r="4822" spans="1:8" ht="21.75" customHeight="1">
      <c r="A4822" s="6" t="s">
        <v>3800</v>
      </c>
      <c r="B4822" s="20" t="s">
        <v>3499</v>
      </c>
      <c r="C4822" s="13">
        <v>2453</v>
      </c>
      <c r="D4822" s="13"/>
      <c r="E4822" s="20" t="s">
        <v>303</v>
      </c>
      <c r="F4822" s="16" t="s">
        <v>5062</v>
      </c>
      <c r="G4822" s="51" t="s">
        <v>7100</v>
      </c>
      <c r="H4822" s="13"/>
    </row>
    <row r="4823" spans="1:8" ht="21.75" customHeight="1">
      <c r="A4823" s="6" t="s">
        <v>3800</v>
      </c>
      <c r="B4823" s="20" t="s">
        <v>3499</v>
      </c>
      <c r="C4823" s="13">
        <v>2454</v>
      </c>
      <c r="D4823" s="13"/>
      <c r="E4823" s="20" t="s">
        <v>303</v>
      </c>
      <c r="F4823" s="16" t="s">
        <v>321</v>
      </c>
      <c r="G4823" s="51" t="s">
        <v>7100</v>
      </c>
      <c r="H4823" s="13"/>
    </row>
    <row r="4824" spans="1:8" ht="21.75" customHeight="1">
      <c r="A4824" s="6" t="s">
        <v>3800</v>
      </c>
      <c r="B4824" s="20" t="s">
        <v>3499</v>
      </c>
      <c r="C4824" s="13">
        <v>2455</v>
      </c>
      <c r="D4824" s="13"/>
      <c r="E4824" s="20" t="s">
        <v>303</v>
      </c>
      <c r="F4824" s="16" t="s">
        <v>15729</v>
      </c>
      <c r="G4824" s="51" t="s">
        <v>7100</v>
      </c>
      <c r="H4824" s="13"/>
    </row>
    <row r="4825" spans="1:8" ht="21.75" customHeight="1">
      <c r="A4825" s="6" t="s">
        <v>3800</v>
      </c>
      <c r="B4825" s="20" t="s">
        <v>3499</v>
      </c>
      <c r="C4825" s="13">
        <v>2456</v>
      </c>
      <c r="D4825" s="13"/>
      <c r="E4825" s="20" t="s">
        <v>303</v>
      </c>
      <c r="F4825" s="16" t="s">
        <v>15730</v>
      </c>
      <c r="G4825" s="51" t="s">
        <v>7100</v>
      </c>
      <c r="H4825" s="13"/>
    </row>
    <row r="4826" spans="1:8" ht="21.75" customHeight="1">
      <c r="A4826" s="6" t="s">
        <v>3800</v>
      </c>
      <c r="B4826" s="20" t="s">
        <v>3499</v>
      </c>
      <c r="C4826" s="13">
        <v>2457</v>
      </c>
      <c r="D4826" s="13"/>
      <c r="E4826" s="20" t="s">
        <v>303</v>
      </c>
      <c r="F4826" s="16" t="s">
        <v>15734</v>
      </c>
      <c r="G4826" s="51" t="s">
        <v>7680</v>
      </c>
      <c r="H4826" s="13"/>
    </row>
    <row r="4827" spans="1:8" ht="21.75" customHeight="1">
      <c r="A4827" s="6" t="s">
        <v>3800</v>
      </c>
      <c r="B4827" s="20" t="s">
        <v>3499</v>
      </c>
      <c r="C4827" s="13">
        <v>2458</v>
      </c>
      <c r="D4827" s="13"/>
      <c r="E4827" s="20" t="s">
        <v>303</v>
      </c>
      <c r="F4827" s="16" t="s">
        <v>2062</v>
      </c>
      <c r="G4827" s="51" t="s">
        <v>7680</v>
      </c>
      <c r="H4827" s="13"/>
    </row>
    <row r="4828" spans="1:8" ht="21.75" customHeight="1">
      <c r="A4828" s="6" t="s">
        <v>3800</v>
      </c>
      <c r="B4828" s="20" t="s">
        <v>3499</v>
      </c>
      <c r="C4828" s="13">
        <v>2459</v>
      </c>
      <c r="D4828" s="13"/>
      <c r="E4828" s="20" t="s">
        <v>303</v>
      </c>
      <c r="F4828" s="16" t="s">
        <v>15738</v>
      </c>
      <c r="G4828" s="51" t="s">
        <v>7680</v>
      </c>
      <c r="H4828" s="13"/>
    </row>
    <row r="4829" spans="1:8" ht="21.75" customHeight="1">
      <c r="A4829" s="6" t="s">
        <v>3800</v>
      </c>
      <c r="B4829" s="20" t="s">
        <v>3499</v>
      </c>
      <c r="C4829" s="13">
        <v>2460</v>
      </c>
      <c r="D4829" s="13"/>
      <c r="E4829" s="20" t="s">
        <v>303</v>
      </c>
      <c r="F4829" s="16" t="s">
        <v>7173</v>
      </c>
      <c r="G4829" s="51" t="s">
        <v>7680</v>
      </c>
      <c r="H4829" s="13"/>
    </row>
    <row r="4830" spans="1:8" ht="21.75" customHeight="1">
      <c r="A4830" s="6" t="s">
        <v>3800</v>
      </c>
      <c r="B4830" s="20" t="s">
        <v>3499</v>
      </c>
      <c r="C4830" s="13">
        <v>2461</v>
      </c>
      <c r="D4830" s="13"/>
      <c r="E4830" s="20" t="s">
        <v>303</v>
      </c>
      <c r="F4830" s="16" t="s">
        <v>15739</v>
      </c>
      <c r="G4830" s="51" t="s">
        <v>7680</v>
      </c>
      <c r="H4830" s="13"/>
    </row>
    <row r="4831" spans="1:8" ht="21.75" customHeight="1">
      <c r="A4831" s="6" t="s">
        <v>3800</v>
      </c>
      <c r="B4831" s="20" t="s">
        <v>3499</v>
      </c>
      <c r="C4831" s="13">
        <v>2462</v>
      </c>
      <c r="D4831" s="13"/>
      <c r="E4831" s="20" t="s">
        <v>303</v>
      </c>
      <c r="F4831" s="16" t="s">
        <v>2854</v>
      </c>
      <c r="G4831" s="51" t="s">
        <v>7680</v>
      </c>
      <c r="H4831" s="13"/>
    </row>
    <row r="4832" spans="1:8" ht="21.75" customHeight="1">
      <c r="A4832" s="6" t="s">
        <v>3800</v>
      </c>
      <c r="B4832" s="20" t="s">
        <v>3499</v>
      </c>
      <c r="C4832" s="13">
        <v>2463</v>
      </c>
      <c r="D4832" s="13"/>
      <c r="E4832" s="20" t="s">
        <v>303</v>
      </c>
      <c r="F4832" s="16" t="s">
        <v>15744</v>
      </c>
      <c r="G4832" s="51" t="s">
        <v>7680</v>
      </c>
      <c r="H4832" s="13"/>
    </row>
    <row r="4833" spans="1:8" ht="21.75" customHeight="1">
      <c r="A4833" s="6" t="s">
        <v>3800</v>
      </c>
      <c r="B4833" s="20" t="s">
        <v>3499</v>
      </c>
      <c r="C4833" s="13">
        <v>2464</v>
      </c>
      <c r="D4833" s="13"/>
      <c r="E4833" s="20" t="s">
        <v>303</v>
      </c>
      <c r="F4833" s="16" t="s">
        <v>15749</v>
      </c>
      <c r="G4833" s="51" t="s">
        <v>7680</v>
      </c>
      <c r="H4833" s="13"/>
    </row>
    <row r="4834" spans="1:8" ht="21.75" customHeight="1">
      <c r="A4834" s="6" t="s">
        <v>3800</v>
      </c>
      <c r="B4834" s="20" t="s">
        <v>3499</v>
      </c>
      <c r="C4834" s="13">
        <v>2465</v>
      </c>
      <c r="D4834" s="13"/>
      <c r="E4834" s="20" t="s">
        <v>303</v>
      </c>
      <c r="F4834" s="16" t="s">
        <v>15752</v>
      </c>
      <c r="G4834" s="51" t="s">
        <v>7680</v>
      </c>
      <c r="H4834" s="13"/>
    </row>
    <row r="4835" spans="1:8" ht="21.75" customHeight="1">
      <c r="A4835" s="6" t="s">
        <v>3800</v>
      </c>
      <c r="B4835" s="20" t="s">
        <v>3499</v>
      </c>
      <c r="C4835" s="13">
        <v>2466</v>
      </c>
      <c r="D4835" s="13"/>
      <c r="E4835" s="20" t="s">
        <v>303</v>
      </c>
      <c r="F4835" s="16" t="s">
        <v>15753</v>
      </c>
      <c r="G4835" s="51" t="s">
        <v>7680</v>
      </c>
      <c r="H4835" s="13"/>
    </row>
    <row r="4836" spans="1:8" ht="21.75" customHeight="1">
      <c r="A4836" s="6" t="s">
        <v>3800</v>
      </c>
      <c r="B4836" s="20" t="s">
        <v>3499</v>
      </c>
      <c r="C4836" s="13">
        <v>2467</v>
      </c>
      <c r="D4836" s="13"/>
      <c r="E4836" s="20" t="s">
        <v>303</v>
      </c>
      <c r="F4836" s="16" t="s">
        <v>15755</v>
      </c>
      <c r="G4836" s="51" t="s">
        <v>7680</v>
      </c>
      <c r="H4836" s="13"/>
    </row>
    <row r="4837" spans="1:8" ht="21.75" customHeight="1">
      <c r="A4837" s="6" t="s">
        <v>3800</v>
      </c>
      <c r="B4837" s="20" t="s">
        <v>3499</v>
      </c>
      <c r="C4837" s="13">
        <v>2468</v>
      </c>
      <c r="D4837" s="13"/>
      <c r="E4837" s="20" t="s">
        <v>303</v>
      </c>
      <c r="F4837" s="16" t="s">
        <v>15756</v>
      </c>
      <c r="G4837" s="51" t="s">
        <v>13965</v>
      </c>
      <c r="H4837" s="13"/>
    </row>
    <row r="4838" spans="1:8" ht="21.75" customHeight="1">
      <c r="A4838" s="6" t="s">
        <v>3800</v>
      </c>
      <c r="B4838" s="20" t="s">
        <v>3499</v>
      </c>
      <c r="C4838" s="13">
        <v>2469</v>
      </c>
      <c r="D4838" s="13"/>
      <c r="E4838" s="20" t="s">
        <v>303</v>
      </c>
      <c r="F4838" s="16" t="s">
        <v>14552</v>
      </c>
      <c r="G4838" s="51" t="s">
        <v>15761</v>
      </c>
      <c r="H4838" s="13"/>
    </row>
    <row r="4839" spans="1:8" ht="21.75" customHeight="1">
      <c r="A4839" s="6" t="s">
        <v>3800</v>
      </c>
      <c r="B4839" s="20" t="s">
        <v>3499</v>
      </c>
      <c r="C4839" s="13">
        <v>2470</v>
      </c>
      <c r="D4839" s="13"/>
      <c r="E4839" s="20" t="s">
        <v>303</v>
      </c>
      <c r="F4839" s="16" t="s">
        <v>15763</v>
      </c>
      <c r="G4839" s="51" t="s">
        <v>13965</v>
      </c>
      <c r="H4839" s="13"/>
    </row>
    <row r="4840" spans="1:8" ht="21.75" customHeight="1">
      <c r="A4840" s="6" t="s">
        <v>3800</v>
      </c>
      <c r="B4840" s="20" t="s">
        <v>3499</v>
      </c>
      <c r="C4840" s="13">
        <v>2471</v>
      </c>
      <c r="D4840" s="13"/>
      <c r="E4840" s="20" t="s">
        <v>303</v>
      </c>
      <c r="F4840" s="16" t="s">
        <v>3116</v>
      </c>
      <c r="G4840" s="51" t="s">
        <v>15761</v>
      </c>
      <c r="H4840" s="13"/>
    </row>
    <row r="4841" spans="1:8" ht="21.75" customHeight="1">
      <c r="A4841" s="6" t="s">
        <v>3800</v>
      </c>
      <c r="B4841" s="20" t="s">
        <v>3499</v>
      </c>
      <c r="C4841" s="13">
        <v>2472</v>
      </c>
      <c r="D4841" s="13"/>
      <c r="E4841" s="20" t="s">
        <v>303</v>
      </c>
      <c r="F4841" s="16" t="s">
        <v>15765</v>
      </c>
      <c r="G4841" s="51" t="s">
        <v>1222</v>
      </c>
      <c r="H4841" s="13"/>
    </row>
    <row r="4842" spans="1:8" ht="21.75" customHeight="1">
      <c r="A4842" s="6" t="s">
        <v>3800</v>
      </c>
      <c r="B4842" s="20" t="s">
        <v>3499</v>
      </c>
      <c r="C4842" s="13">
        <v>2473</v>
      </c>
      <c r="D4842" s="13"/>
      <c r="E4842" s="20" t="s">
        <v>303</v>
      </c>
      <c r="F4842" s="16" t="s">
        <v>2809</v>
      </c>
      <c r="G4842" s="51" t="s">
        <v>15767</v>
      </c>
      <c r="H4842" s="13"/>
    </row>
    <row r="4843" spans="1:8" ht="21.75" customHeight="1">
      <c r="A4843" s="6" t="s">
        <v>3800</v>
      </c>
      <c r="B4843" s="20" t="s">
        <v>3499</v>
      </c>
      <c r="C4843" s="13">
        <v>2474</v>
      </c>
      <c r="D4843" s="13"/>
      <c r="E4843" s="20" t="s">
        <v>303</v>
      </c>
      <c r="F4843" s="16" t="s">
        <v>15770</v>
      </c>
      <c r="G4843" s="51" t="s">
        <v>4300</v>
      </c>
      <c r="H4843" s="13"/>
    </row>
    <row r="4844" spans="1:8" ht="21.75" customHeight="1">
      <c r="A4844" s="6" t="s">
        <v>3800</v>
      </c>
      <c r="B4844" s="20" t="s">
        <v>3499</v>
      </c>
      <c r="C4844" s="13">
        <v>2475</v>
      </c>
      <c r="D4844" s="13"/>
      <c r="E4844" s="20" t="s">
        <v>303</v>
      </c>
      <c r="F4844" s="16" t="s">
        <v>10397</v>
      </c>
      <c r="G4844" s="51" t="s">
        <v>15767</v>
      </c>
      <c r="H4844" s="13"/>
    </row>
    <row r="4845" spans="1:8" ht="21.75" customHeight="1">
      <c r="A4845" s="6" t="s">
        <v>3800</v>
      </c>
      <c r="B4845" s="20" t="s">
        <v>3499</v>
      </c>
      <c r="C4845" s="13">
        <v>2476</v>
      </c>
      <c r="D4845" s="13"/>
      <c r="E4845" s="20" t="s">
        <v>303</v>
      </c>
      <c r="F4845" s="16" t="s">
        <v>15775</v>
      </c>
      <c r="G4845" s="51" t="s">
        <v>2</v>
      </c>
      <c r="H4845" s="13"/>
    </row>
    <row r="4846" spans="1:8" ht="21.75" customHeight="1">
      <c r="A4846" s="6" t="s">
        <v>3800</v>
      </c>
      <c r="B4846" s="20" t="s">
        <v>3499</v>
      </c>
      <c r="C4846" s="13">
        <v>2477</v>
      </c>
      <c r="D4846" s="13"/>
      <c r="E4846" s="20" t="s">
        <v>303</v>
      </c>
      <c r="F4846" s="16" t="s">
        <v>14171</v>
      </c>
      <c r="G4846" s="51" t="s">
        <v>15767</v>
      </c>
      <c r="H4846" s="13"/>
    </row>
    <row r="4847" spans="1:8" ht="21.75" customHeight="1">
      <c r="A4847" s="6" t="s">
        <v>3800</v>
      </c>
      <c r="B4847" s="20" t="s">
        <v>3499</v>
      </c>
      <c r="C4847" s="13">
        <v>2478</v>
      </c>
      <c r="D4847" s="13"/>
      <c r="E4847" s="20" t="s">
        <v>303</v>
      </c>
      <c r="F4847" s="16" t="s">
        <v>15779</v>
      </c>
      <c r="G4847" s="51" t="s">
        <v>15499</v>
      </c>
      <c r="H4847" s="13"/>
    </row>
    <row r="4848" spans="1:8" ht="21.75" customHeight="1">
      <c r="A4848" s="6" t="s">
        <v>3800</v>
      </c>
      <c r="B4848" s="20" t="s">
        <v>3499</v>
      </c>
      <c r="C4848" s="13">
        <v>2479</v>
      </c>
      <c r="D4848" s="13"/>
      <c r="E4848" s="20" t="s">
        <v>303</v>
      </c>
      <c r="F4848" s="16" t="s">
        <v>2736</v>
      </c>
      <c r="G4848" s="51" t="s">
        <v>15499</v>
      </c>
      <c r="H4848" s="13"/>
    </row>
    <row r="4849" spans="1:8" ht="21.75" customHeight="1">
      <c r="A4849" s="6" t="s">
        <v>3800</v>
      </c>
      <c r="B4849" s="20" t="s">
        <v>3499</v>
      </c>
      <c r="C4849" s="13">
        <v>2480</v>
      </c>
      <c r="D4849" s="13"/>
      <c r="E4849" s="20" t="s">
        <v>303</v>
      </c>
      <c r="F4849" s="16" t="s">
        <v>8178</v>
      </c>
      <c r="G4849" s="51" t="s">
        <v>15499</v>
      </c>
      <c r="H4849" s="13"/>
    </row>
    <row r="4850" spans="1:8" ht="21.75" customHeight="1">
      <c r="A4850" s="6" t="s">
        <v>3800</v>
      </c>
      <c r="B4850" s="20" t="s">
        <v>3499</v>
      </c>
      <c r="C4850" s="13">
        <v>2481</v>
      </c>
      <c r="D4850" s="13"/>
      <c r="E4850" s="20" t="s">
        <v>303</v>
      </c>
      <c r="F4850" s="16" t="s">
        <v>10257</v>
      </c>
      <c r="G4850" s="51" t="s">
        <v>15499</v>
      </c>
      <c r="H4850" s="13"/>
    </row>
    <row r="4851" spans="1:8" ht="21.75" customHeight="1">
      <c r="A4851" s="6" t="s">
        <v>3800</v>
      </c>
      <c r="B4851" s="20" t="s">
        <v>3499</v>
      </c>
      <c r="C4851" s="13">
        <v>2482</v>
      </c>
      <c r="D4851" s="13"/>
      <c r="E4851" s="20" t="s">
        <v>303</v>
      </c>
      <c r="F4851" s="16" t="s">
        <v>13124</v>
      </c>
      <c r="G4851" s="51" t="s">
        <v>12606</v>
      </c>
      <c r="H4851" s="13"/>
    </row>
    <row r="4852" spans="1:8" ht="21.75" customHeight="1">
      <c r="A4852" s="6" t="s">
        <v>3800</v>
      </c>
      <c r="B4852" s="20" t="s">
        <v>3499</v>
      </c>
      <c r="C4852" s="13">
        <v>2483</v>
      </c>
      <c r="D4852" s="13"/>
      <c r="E4852" s="20" t="s">
        <v>303</v>
      </c>
      <c r="F4852" s="16" t="s">
        <v>12927</v>
      </c>
      <c r="G4852" s="51" t="s">
        <v>15499</v>
      </c>
      <c r="H4852" s="13"/>
    </row>
    <row r="4853" spans="1:8" ht="21.75" customHeight="1">
      <c r="A4853" s="6" t="s">
        <v>3800</v>
      </c>
      <c r="B4853" s="20" t="s">
        <v>3499</v>
      </c>
      <c r="C4853" s="13">
        <v>2484</v>
      </c>
      <c r="D4853" s="13"/>
      <c r="E4853" s="20" t="s">
        <v>303</v>
      </c>
      <c r="F4853" s="16" t="s">
        <v>15782</v>
      </c>
      <c r="G4853" s="51" t="s">
        <v>15499</v>
      </c>
      <c r="H4853" s="13"/>
    </row>
    <row r="4854" spans="1:8" ht="21.75" customHeight="1">
      <c r="A4854" s="6" t="s">
        <v>3800</v>
      </c>
      <c r="B4854" s="20" t="s">
        <v>3499</v>
      </c>
      <c r="C4854" s="13">
        <v>2485</v>
      </c>
      <c r="D4854" s="13"/>
      <c r="E4854" s="20" t="s">
        <v>303</v>
      </c>
      <c r="F4854" s="16" t="s">
        <v>15786</v>
      </c>
      <c r="G4854" s="51" t="s">
        <v>15499</v>
      </c>
      <c r="H4854" s="13"/>
    </row>
    <row r="4855" spans="1:8" ht="21.75" customHeight="1">
      <c r="A4855" s="6" t="s">
        <v>3800</v>
      </c>
      <c r="B4855" s="20" t="s">
        <v>3499</v>
      </c>
      <c r="C4855" s="13">
        <v>2486</v>
      </c>
      <c r="D4855" s="13"/>
      <c r="E4855" s="20" t="s">
        <v>303</v>
      </c>
      <c r="F4855" s="16" t="s">
        <v>15790</v>
      </c>
      <c r="G4855" s="51" t="s">
        <v>15499</v>
      </c>
      <c r="H4855" s="13"/>
    </row>
    <row r="4856" spans="1:8" ht="21.75" customHeight="1">
      <c r="A4856" s="6" t="s">
        <v>3800</v>
      </c>
      <c r="B4856" s="20" t="s">
        <v>3499</v>
      </c>
      <c r="C4856" s="13">
        <v>2487</v>
      </c>
      <c r="D4856" s="13"/>
      <c r="E4856" s="20" t="s">
        <v>303</v>
      </c>
      <c r="F4856" s="16" t="s">
        <v>15792</v>
      </c>
      <c r="G4856" s="51" t="s">
        <v>6000</v>
      </c>
      <c r="H4856" s="13"/>
    </row>
    <row r="4857" spans="1:8" ht="21.75" customHeight="1">
      <c r="A4857" s="6" t="s">
        <v>3800</v>
      </c>
      <c r="B4857" s="20" t="s">
        <v>3499</v>
      </c>
      <c r="C4857" s="13">
        <v>2488</v>
      </c>
      <c r="D4857" s="13"/>
      <c r="E4857" s="20" t="s">
        <v>303</v>
      </c>
      <c r="F4857" s="16" t="s">
        <v>12817</v>
      </c>
      <c r="G4857" s="51" t="s">
        <v>7919</v>
      </c>
      <c r="H4857" s="13"/>
    </row>
    <row r="4858" spans="1:8" ht="21.75" customHeight="1">
      <c r="A4858" s="6" t="s">
        <v>3800</v>
      </c>
      <c r="B4858" s="20" t="s">
        <v>3499</v>
      </c>
      <c r="C4858" s="13">
        <v>2489</v>
      </c>
      <c r="D4858" s="13"/>
      <c r="E4858" s="20" t="s">
        <v>303</v>
      </c>
      <c r="F4858" s="16" t="s">
        <v>9026</v>
      </c>
      <c r="G4858" s="51" t="s">
        <v>15643</v>
      </c>
      <c r="H4858" s="13"/>
    </row>
    <row r="4859" spans="1:8" ht="21.75" customHeight="1">
      <c r="A4859" s="6" t="s">
        <v>3800</v>
      </c>
      <c r="B4859" s="20" t="s">
        <v>3499</v>
      </c>
      <c r="C4859" s="13">
        <v>2490</v>
      </c>
      <c r="D4859" s="13"/>
      <c r="E4859" s="20" t="s">
        <v>303</v>
      </c>
      <c r="F4859" s="16" t="s">
        <v>15793</v>
      </c>
      <c r="G4859" s="51" t="s">
        <v>15643</v>
      </c>
      <c r="H4859" s="13"/>
    </row>
    <row r="4860" spans="1:8" ht="21.75" customHeight="1">
      <c r="A4860" s="6" t="s">
        <v>3800</v>
      </c>
      <c r="B4860" s="20" t="s">
        <v>3499</v>
      </c>
      <c r="C4860" s="13">
        <v>2491</v>
      </c>
      <c r="D4860" s="13"/>
      <c r="E4860" s="20" t="s">
        <v>303</v>
      </c>
      <c r="F4860" s="16" t="s">
        <v>15774</v>
      </c>
      <c r="G4860" s="51" t="s">
        <v>15795</v>
      </c>
      <c r="H4860" s="13"/>
    </row>
    <row r="4861" spans="1:8" ht="21.75" customHeight="1">
      <c r="A4861" s="6" t="s">
        <v>3800</v>
      </c>
      <c r="B4861" s="20" t="s">
        <v>3499</v>
      </c>
      <c r="C4861" s="13">
        <v>2492</v>
      </c>
      <c r="D4861" s="13"/>
      <c r="E4861" s="20" t="s">
        <v>303</v>
      </c>
      <c r="F4861" s="16" t="s">
        <v>15797</v>
      </c>
      <c r="G4861" s="51" t="s">
        <v>15499</v>
      </c>
      <c r="H4861" s="13"/>
    </row>
    <row r="4862" spans="1:8" ht="21.75" customHeight="1">
      <c r="A4862" s="6" t="s">
        <v>3800</v>
      </c>
      <c r="B4862" s="20" t="s">
        <v>3499</v>
      </c>
      <c r="C4862" s="13">
        <v>2493</v>
      </c>
      <c r="D4862" s="13"/>
      <c r="E4862" s="20" t="s">
        <v>303</v>
      </c>
      <c r="F4862" s="16" t="s">
        <v>9532</v>
      </c>
      <c r="G4862" s="51" t="s">
        <v>6918</v>
      </c>
      <c r="H4862" s="13"/>
    </row>
    <row r="4863" spans="1:8" ht="21.75" customHeight="1">
      <c r="A4863" s="6" t="s">
        <v>3800</v>
      </c>
      <c r="B4863" s="20" t="s">
        <v>3499</v>
      </c>
      <c r="C4863" s="13">
        <v>2494</v>
      </c>
      <c r="D4863" s="13"/>
      <c r="E4863" s="20" t="s">
        <v>303</v>
      </c>
      <c r="F4863" s="16" t="s">
        <v>10689</v>
      </c>
      <c r="G4863" s="51" t="s">
        <v>15803</v>
      </c>
      <c r="H4863" s="13"/>
    </row>
    <row r="4864" spans="1:8" ht="21.75" customHeight="1">
      <c r="A4864" s="6" t="s">
        <v>3800</v>
      </c>
      <c r="B4864" s="20" t="s">
        <v>3499</v>
      </c>
      <c r="C4864" s="13">
        <v>2495</v>
      </c>
      <c r="D4864" s="13"/>
      <c r="E4864" s="20" t="s">
        <v>303</v>
      </c>
      <c r="F4864" s="16" t="s">
        <v>1061</v>
      </c>
      <c r="G4864" s="51" t="s">
        <v>5569</v>
      </c>
      <c r="H4864" s="13"/>
    </row>
    <row r="4865" spans="1:8" ht="21.75" customHeight="1">
      <c r="A4865" s="6" t="s">
        <v>3800</v>
      </c>
      <c r="B4865" s="20" t="s">
        <v>3499</v>
      </c>
      <c r="C4865" s="13">
        <v>2496</v>
      </c>
      <c r="D4865" s="13"/>
      <c r="E4865" s="20" t="s">
        <v>303</v>
      </c>
      <c r="F4865" s="16" t="s">
        <v>7991</v>
      </c>
      <c r="G4865" s="51" t="s">
        <v>15804</v>
      </c>
      <c r="H4865" s="13"/>
    </row>
    <row r="4866" spans="1:8" ht="21.75" customHeight="1">
      <c r="A4866" s="6" t="s">
        <v>3800</v>
      </c>
      <c r="B4866" s="20" t="s">
        <v>3499</v>
      </c>
      <c r="C4866" s="13">
        <v>2497</v>
      </c>
      <c r="D4866" s="13"/>
      <c r="E4866" s="20" t="s">
        <v>303</v>
      </c>
      <c r="F4866" s="16" t="s">
        <v>15245</v>
      </c>
      <c r="G4866" s="51" t="s">
        <v>11494</v>
      </c>
      <c r="H4866" s="13"/>
    </row>
    <row r="4867" spans="1:8" ht="21.75" customHeight="1">
      <c r="A4867" s="6" t="s">
        <v>3800</v>
      </c>
      <c r="B4867" s="20" t="s">
        <v>3499</v>
      </c>
      <c r="C4867" s="13">
        <v>2498</v>
      </c>
      <c r="D4867" s="13"/>
      <c r="E4867" s="20" t="s">
        <v>303</v>
      </c>
      <c r="F4867" s="16" t="s">
        <v>15245</v>
      </c>
      <c r="G4867" s="51" t="s">
        <v>15806</v>
      </c>
      <c r="H4867" s="13"/>
    </row>
    <row r="4868" spans="1:8" ht="21.75" customHeight="1">
      <c r="A4868" s="6" t="s">
        <v>3800</v>
      </c>
      <c r="B4868" s="20" t="s">
        <v>3499</v>
      </c>
      <c r="C4868" s="13">
        <v>2499</v>
      </c>
      <c r="D4868" s="13"/>
      <c r="E4868" s="20" t="s">
        <v>303</v>
      </c>
      <c r="F4868" s="16" t="s">
        <v>5259</v>
      </c>
      <c r="G4868" s="51" t="s">
        <v>11494</v>
      </c>
      <c r="H4868" s="13"/>
    </row>
    <row r="4869" spans="1:8" ht="21.75" customHeight="1">
      <c r="A4869" s="6" t="s">
        <v>3800</v>
      </c>
      <c r="B4869" s="20" t="s">
        <v>3499</v>
      </c>
      <c r="C4869" s="13">
        <v>2500</v>
      </c>
      <c r="D4869" s="13"/>
      <c r="E4869" s="20" t="s">
        <v>303</v>
      </c>
      <c r="F4869" s="16" t="s">
        <v>5259</v>
      </c>
      <c r="G4869" s="51" t="s">
        <v>11494</v>
      </c>
      <c r="H4869" s="13"/>
    </row>
    <row r="4870" spans="1:8" ht="21.75" customHeight="1">
      <c r="A4870" s="6" t="s">
        <v>3800</v>
      </c>
      <c r="B4870" s="20" t="s">
        <v>3499</v>
      </c>
      <c r="C4870" s="13">
        <v>2501</v>
      </c>
      <c r="D4870" s="13"/>
      <c r="E4870" s="20" t="s">
        <v>303</v>
      </c>
      <c r="F4870" s="16" t="s">
        <v>15809</v>
      </c>
      <c r="G4870" s="51" t="s">
        <v>11494</v>
      </c>
      <c r="H4870" s="13"/>
    </row>
    <row r="4871" spans="1:8" ht="21.75" customHeight="1">
      <c r="A4871" s="6" t="s">
        <v>3800</v>
      </c>
      <c r="B4871" s="20" t="s">
        <v>3499</v>
      </c>
      <c r="C4871" s="13">
        <v>2502</v>
      </c>
      <c r="D4871" s="13"/>
      <c r="E4871" s="20" t="s">
        <v>303</v>
      </c>
      <c r="F4871" s="16" t="s">
        <v>15814</v>
      </c>
      <c r="G4871" s="51" t="s">
        <v>15773</v>
      </c>
      <c r="H4871" s="13"/>
    </row>
    <row r="4872" spans="1:8" ht="21.75" customHeight="1">
      <c r="A4872" s="6" t="s">
        <v>3800</v>
      </c>
      <c r="B4872" s="20" t="s">
        <v>3499</v>
      </c>
      <c r="C4872" s="13">
        <v>2503</v>
      </c>
      <c r="D4872" s="13"/>
      <c r="E4872" s="20" t="s">
        <v>303</v>
      </c>
      <c r="F4872" s="16" t="s">
        <v>15815</v>
      </c>
      <c r="G4872" s="51" t="s">
        <v>3869</v>
      </c>
      <c r="H4872" s="13"/>
    </row>
    <row r="4873" spans="1:8" ht="21.75" customHeight="1">
      <c r="A4873" s="6" t="s">
        <v>3800</v>
      </c>
      <c r="B4873" s="20" t="s">
        <v>3499</v>
      </c>
      <c r="C4873" s="13">
        <v>2504</v>
      </c>
      <c r="D4873" s="13"/>
      <c r="E4873" s="20" t="s">
        <v>303</v>
      </c>
      <c r="F4873" s="16" t="s">
        <v>8667</v>
      </c>
      <c r="G4873" s="51" t="s">
        <v>6745</v>
      </c>
      <c r="H4873" s="13"/>
    </row>
    <row r="4874" spans="1:8" ht="21.75" customHeight="1">
      <c r="A4874" s="6" t="s">
        <v>3800</v>
      </c>
      <c r="B4874" s="20" t="s">
        <v>3499</v>
      </c>
      <c r="C4874" s="13">
        <v>2505</v>
      </c>
      <c r="D4874" s="13"/>
      <c r="E4874" s="20" t="s">
        <v>303</v>
      </c>
      <c r="F4874" s="16" t="s">
        <v>13677</v>
      </c>
      <c r="G4874" s="51" t="s">
        <v>2992</v>
      </c>
      <c r="H4874" s="13"/>
    </row>
    <row r="4875" spans="1:8" ht="21.75" customHeight="1">
      <c r="A4875" s="6" t="s">
        <v>3800</v>
      </c>
      <c r="B4875" s="20" t="s">
        <v>3499</v>
      </c>
      <c r="C4875" s="13">
        <v>2506</v>
      </c>
      <c r="D4875" s="13"/>
      <c r="E4875" s="20" t="s">
        <v>303</v>
      </c>
      <c r="F4875" s="16" t="s">
        <v>10842</v>
      </c>
      <c r="G4875" s="51" t="s">
        <v>15499</v>
      </c>
      <c r="H4875" s="13"/>
    </row>
    <row r="4876" spans="1:8" ht="21.75" customHeight="1">
      <c r="A4876" s="6" t="s">
        <v>3800</v>
      </c>
      <c r="B4876" s="20" t="s">
        <v>3499</v>
      </c>
      <c r="C4876" s="16">
        <v>2507</v>
      </c>
      <c r="D4876" s="13"/>
      <c r="E4876" s="20" t="s">
        <v>303</v>
      </c>
      <c r="F4876" s="16" t="s">
        <v>15818</v>
      </c>
      <c r="G4876" s="51" t="s">
        <v>15822</v>
      </c>
      <c r="H4876" s="13"/>
    </row>
    <row r="4877" spans="1:8" ht="21.75" customHeight="1">
      <c r="A4877" s="6" t="s">
        <v>3800</v>
      </c>
      <c r="B4877" s="20" t="s">
        <v>3499</v>
      </c>
      <c r="C4877" s="16">
        <v>2508</v>
      </c>
      <c r="D4877" s="13"/>
      <c r="E4877" s="20" t="s">
        <v>303</v>
      </c>
      <c r="F4877" s="16" t="s">
        <v>10317</v>
      </c>
      <c r="G4877" s="51" t="s">
        <v>4392</v>
      </c>
      <c r="H4877" s="13"/>
    </row>
    <row r="4878" spans="1:8" ht="21.75" customHeight="1">
      <c r="A4878" s="6" t="s">
        <v>3800</v>
      </c>
      <c r="B4878" s="20" t="s">
        <v>3499</v>
      </c>
      <c r="C4878" s="16">
        <v>2509</v>
      </c>
      <c r="D4878" s="13"/>
      <c r="E4878" s="20" t="s">
        <v>303</v>
      </c>
      <c r="F4878" s="16" t="s">
        <v>15824</v>
      </c>
      <c r="G4878" s="51" t="s">
        <v>11550</v>
      </c>
      <c r="H4878" s="13"/>
    </row>
    <row r="4879" spans="1:8" ht="21.75" customHeight="1">
      <c r="A4879" s="6" t="s">
        <v>3800</v>
      </c>
      <c r="B4879" s="20" t="s">
        <v>3499</v>
      </c>
      <c r="C4879" s="16">
        <v>2510</v>
      </c>
      <c r="D4879" s="13"/>
      <c r="E4879" s="20" t="s">
        <v>303</v>
      </c>
      <c r="F4879" s="16" t="s">
        <v>3624</v>
      </c>
      <c r="G4879" s="51" t="s">
        <v>15825</v>
      </c>
      <c r="H4879" s="13"/>
    </row>
    <row r="4880" spans="1:8" ht="21.75" customHeight="1">
      <c r="A4880" s="6" t="s">
        <v>3800</v>
      </c>
      <c r="B4880" s="20" t="s">
        <v>3499</v>
      </c>
      <c r="C4880" s="16">
        <v>2511</v>
      </c>
      <c r="D4880" s="13"/>
      <c r="E4880" s="20" t="s">
        <v>303</v>
      </c>
      <c r="F4880" s="16" t="s">
        <v>793</v>
      </c>
      <c r="G4880" s="51" t="s">
        <v>2566</v>
      </c>
      <c r="H4880" s="13"/>
    </row>
    <row r="4881" spans="1:8" ht="21.75" customHeight="1">
      <c r="A4881" s="6" t="s">
        <v>3800</v>
      </c>
      <c r="B4881" s="20" t="s">
        <v>3499</v>
      </c>
      <c r="C4881" s="16">
        <v>2512</v>
      </c>
      <c r="D4881" s="13"/>
      <c r="E4881" s="20" t="s">
        <v>303</v>
      </c>
      <c r="F4881" s="16" t="s">
        <v>15827</v>
      </c>
      <c r="G4881" s="51" t="s">
        <v>13390</v>
      </c>
      <c r="H4881" s="13"/>
    </row>
    <row r="4882" spans="1:8" ht="21.75" customHeight="1">
      <c r="A4882" s="6" t="s">
        <v>3800</v>
      </c>
      <c r="B4882" s="20" t="s">
        <v>3499</v>
      </c>
      <c r="C4882" s="16">
        <v>2513</v>
      </c>
      <c r="D4882" s="13"/>
      <c r="E4882" s="20" t="s">
        <v>303</v>
      </c>
      <c r="F4882" s="16" t="s">
        <v>13442</v>
      </c>
      <c r="G4882" s="51" t="s">
        <v>15830</v>
      </c>
      <c r="H4882" s="13"/>
    </row>
    <row r="4883" spans="1:8" ht="21.75" customHeight="1">
      <c r="A4883" s="6" t="s">
        <v>3800</v>
      </c>
      <c r="B4883" s="20" t="s">
        <v>3499</v>
      </c>
      <c r="C4883" s="16">
        <v>2514</v>
      </c>
      <c r="D4883" s="13"/>
      <c r="E4883" s="20" t="s">
        <v>303</v>
      </c>
      <c r="F4883" s="16" t="s">
        <v>10305</v>
      </c>
      <c r="G4883" s="51" t="s">
        <v>15830</v>
      </c>
      <c r="H4883" s="13"/>
    </row>
    <row r="4884" spans="1:8" ht="21.75" customHeight="1">
      <c r="A4884" s="6" t="s">
        <v>3800</v>
      </c>
      <c r="B4884" s="20" t="s">
        <v>3499</v>
      </c>
      <c r="C4884" s="16">
        <v>2515</v>
      </c>
      <c r="D4884" s="13"/>
      <c r="E4884" s="20" t="s">
        <v>303</v>
      </c>
      <c r="F4884" s="16" t="s">
        <v>3652</v>
      </c>
      <c r="G4884" s="51" t="s">
        <v>8197</v>
      </c>
      <c r="H4884" s="13"/>
    </row>
    <row r="4885" spans="1:8" ht="21.75" customHeight="1">
      <c r="A4885" s="6" t="s">
        <v>3800</v>
      </c>
      <c r="B4885" s="20" t="s">
        <v>3499</v>
      </c>
      <c r="C4885" s="16">
        <v>2516</v>
      </c>
      <c r="D4885" s="13"/>
      <c r="E4885" s="20" t="s">
        <v>303</v>
      </c>
      <c r="F4885" s="16" t="s">
        <v>5228</v>
      </c>
      <c r="G4885" s="51" t="s">
        <v>15836</v>
      </c>
      <c r="H4885" s="13"/>
    </row>
    <row r="4886" spans="1:8" ht="21.75" customHeight="1">
      <c r="A4886" s="6" t="s">
        <v>3800</v>
      </c>
      <c r="B4886" s="20" t="s">
        <v>3499</v>
      </c>
      <c r="C4886" s="16">
        <v>2517</v>
      </c>
      <c r="D4886" s="13"/>
      <c r="E4886" s="20" t="s">
        <v>303</v>
      </c>
      <c r="F4886" s="16" t="s">
        <v>10236</v>
      </c>
      <c r="G4886" s="51" t="s">
        <v>15837</v>
      </c>
      <c r="H4886" s="13"/>
    </row>
    <row r="4887" spans="1:8" ht="21.75" customHeight="1">
      <c r="A4887" s="6" t="s">
        <v>3800</v>
      </c>
      <c r="B4887" s="20" t="s">
        <v>3499</v>
      </c>
      <c r="C4887" s="16">
        <v>2518</v>
      </c>
      <c r="D4887" s="13"/>
      <c r="E4887" s="20" t="s">
        <v>303</v>
      </c>
      <c r="F4887" s="16" t="s">
        <v>15840</v>
      </c>
      <c r="G4887" s="51" t="s">
        <v>4623</v>
      </c>
      <c r="H4887" s="13"/>
    </row>
    <row r="4888" spans="1:8" ht="21.75" customHeight="1">
      <c r="A4888" s="6" t="s">
        <v>3800</v>
      </c>
      <c r="B4888" s="20" t="s">
        <v>3499</v>
      </c>
      <c r="C4888" s="16">
        <v>2519</v>
      </c>
      <c r="D4888" s="13"/>
      <c r="E4888" s="20" t="s">
        <v>303</v>
      </c>
      <c r="F4888" s="16" t="s">
        <v>15842</v>
      </c>
      <c r="G4888" s="51" t="s">
        <v>15830</v>
      </c>
      <c r="H4888" s="13"/>
    </row>
    <row r="4889" spans="1:8" ht="21.75" customHeight="1">
      <c r="A4889" s="6" t="s">
        <v>3800</v>
      </c>
      <c r="B4889" s="20" t="s">
        <v>3499</v>
      </c>
      <c r="C4889" s="16">
        <v>2520</v>
      </c>
      <c r="D4889" s="13"/>
      <c r="E4889" s="20" t="s">
        <v>303</v>
      </c>
      <c r="F4889" s="16" t="s">
        <v>15397</v>
      </c>
      <c r="G4889" s="51" t="s">
        <v>15843</v>
      </c>
      <c r="H4889" s="13"/>
    </row>
    <row r="4890" spans="1:8" ht="21.75" customHeight="1">
      <c r="A4890" s="6" t="s">
        <v>3800</v>
      </c>
      <c r="B4890" s="20" t="s">
        <v>3499</v>
      </c>
      <c r="C4890" s="16">
        <v>2521</v>
      </c>
      <c r="D4890" s="13"/>
      <c r="E4890" s="20" t="s">
        <v>303</v>
      </c>
      <c r="F4890" s="16" t="s">
        <v>8888</v>
      </c>
      <c r="G4890" s="51" t="s">
        <v>15830</v>
      </c>
      <c r="H4890" s="13"/>
    </row>
    <row r="4891" spans="1:8" ht="21.75" customHeight="1">
      <c r="A4891" s="6" t="s">
        <v>3800</v>
      </c>
      <c r="B4891" s="20" t="s">
        <v>3499</v>
      </c>
      <c r="C4891" s="16">
        <v>2522</v>
      </c>
      <c r="D4891" s="13"/>
      <c r="E4891" s="20" t="s">
        <v>224</v>
      </c>
      <c r="F4891" s="16" t="s">
        <v>15847</v>
      </c>
      <c r="G4891" s="51" t="s">
        <v>15849</v>
      </c>
      <c r="H4891" s="13"/>
    </row>
    <row r="4892" spans="1:8" ht="21.75" customHeight="1">
      <c r="A4892" s="6" t="s">
        <v>3800</v>
      </c>
      <c r="B4892" s="20" t="s">
        <v>3499</v>
      </c>
      <c r="C4892" s="16">
        <v>2523</v>
      </c>
      <c r="D4892" s="13"/>
      <c r="E4892" s="20" t="s">
        <v>303</v>
      </c>
      <c r="F4892" s="16" t="s">
        <v>15855</v>
      </c>
      <c r="G4892" s="51" t="s">
        <v>6741</v>
      </c>
      <c r="H4892" s="13"/>
    </row>
    <row r="4893" spans="1:8" ht="21.75" customHeight="1">
      <c r="A4893" s="6" t="s">
        <v>3800</v>
      </c>
      <c r="B4893" s="20" t="s">
        <v>3499</v>
      </c>
      <c r="C4893" s="16">
        <v>2524</v>
      </c>
      <c r="D4893" s="13"/>
      <c r="E4893" s="20" t="s">
        <v>303</v>
      </c>
      <c r="F4893" s="18" t="s">
        <v>4373</v>
      </c>
      <c r="G4893" s="48" t="s">
        <v>5873</v>
      </c>
      <c r="H4893" s="13"/>
    </row>
    <row r="4894" spans="1:8" ht="21.75" customHeight="1">
      <c r="A4894" s="6" t="s">
        <v>3800</v>
      </c>
      <c r="B4894" s="20" t="s">
        <v>3499</v>
      </c>
      <c r="C4894" s="16">
        <v>2525</v>
      </c>
      <c r="D4894" s="13"/>
      <c r="E4894" s="20" t="s">
        <v>303</v>
      </c>
      <c r="F4894" s="18" t="s">
        <v>14429</v>
      </c>
      <c r="G4894" s="48" t="s">
        <v>14309</v>
      </c>
      <c r="H4894" s="13"/>
    </row>
    <row r="4895" spans="1:8" ht="21.75" customHeight="1">
      <c r="A4895" s="6" t="s">
        <v>3800</v>
      </c>
      <c r="B4895" s="20" t="s">
        <v>3499</v>
      </c>
      <c r="C4895" s="16">
        <v>2526</v>
      </c>
      <c r="D4895" s="13"/>
      <c r="E4895" s="20" t="s">
        <v>303</v>
      </c>
      <c r="F4895" s="18" t="s">
        <v>12062</v>
      </c>
      <c r="G4895" s="48" t="s">
        <v>15830</v>
      </c>
      <c r="H4895" s="13"/>
    </row>
    <row r="4896" spans="1:8" ht="21.75" customHeight="1">
      <c r="A4896" s="6" t="s">
        <v>3800</v>
      </c>
      <c r="B4896" s="20" t="s">
        <v>3499</v>
      </c>
      <c r="C4896" s="16">
        <v>2527</v>
      </c>
      <c r="D4896" s="13"/>
      <c r="E4896" s="20" t="s">
        <v>303</v>
      </c>
      <c r="F4896" s="18" t="s">
        <v>3407</v>
      </c>
      <c r="G4896" s="48" t="s">
        <v>15830</v>
      </c>
      <c r="H4896" s="13"/>
    </row>
    <row r="4897" spans="1:8" ht="21.75" customHeight="1">
      <c r="A4897" s="6" t="s">
        <v>3800</v>
      </c>
      <c r="B4897" s="20" t="s">
        <v>3499</v>
      </c>
      <c r="C4897" s="16">
        <v>2528</v>
      </c>
      <c r="D4897" s="13"/>
      <c r="E4897" s="20" t="s">
        <v>303</v>
      </c>
      <c r="F4897" s="18" t="s">
        <v>15859</v>
      </c>
      <c r="G4897" s="48" t="s">
        <v>15863</v>
      </c>
      <c r="H4897" s="13"/>
    </row>
    <row r="4898" spans="1:8" ht="21.75" customHeight="1">
      <c r="A4898" s="6" t="s">
        <v>3800</v>
      </c>
      <c r="B4898" s="20" t="s">
        <v>3499</v>
      </c>
      <c r="C4898" s="16">
        <v>2529</v>
      </c>
      <c r="D4898" s="13"/>
      <c r="E4898" s="20" t="s">
        <v>303</v>
      </c>
      <c r="F4898" s="18" t="s">
        <v>13819</v>
      </c>
      <c r="G4898" s="48" t="s">
        <v>15830</v>
      </c>
      <c r="H4898" s="13"/>
    </row>
    <row r="4899" spans="1:8" ht="21.75" customHeight="1">
      <c r="A4899" s="6" t="s">
        <v>3800</v>
      </c>
      <c r="B4899" s="20" t="s">
        <v>3499</v>
      </c>
      <c r="C4899" s="16">
        <v>2530</v>
      </c>
      <c r="D4899" s="13"/>
      <c r="E4899" s="20" t="s">
        <v>303</v>
      </c>
      <c r="F4899" s="18" t="s">
        <v>11843</v>
      </c>
      <c r="G4899" s="48" t="s">
        <v>5593</v>
      </c>
      <c r="H4899" s="13"/>
    </row>
    <row r="4900" spans="1:8" ht="21.75" customHeight="1">
      <c r="A4900" s="6" t="s">
        <v>3800</v>
      </c>
      <c r="B4900" s="20" t="s">
        <v>3499</v>
      </c>
      <c r="C4900" s="16">
        <v>2531</v>
      </c>
      <c r="D4900" s="13"/>
      <c r="E4900" s="20" t="s">
        <v>303</v>
      </c>
      <c r="F4900" s="18" t="s">
        <v>15864</v>
      </c>
      <c r="G4900" s="48" t="s">
        <v>4413</v>
      </c>
      <c r="H4900" s="13"/>
    </row>
    <row r="4901" spans="1:8" ht="21.75" customHeight="1">
      <c r="A4901" s="6" t="s">
        <v>3800</v>
      </c>
      <c r="B4901" s="20" t="s">
        <v>3499</v>
      </c>
      <c r="C4901" s="16">
        <v>2532</v>
      </c>
      <c r="D4901" s="13"/>
      <c r="E4901" s="20" t="s">
        <v>303</v>
      </c>
      <c r="F4901" s="18" t="s">
        <v>15865</v>
      </c>
      <c r="G4901" s="48" t="s">
        <v>15869</v>
      </c>
      <c r="H4901" s="13"/>
    </row>
    <row r="4902" spans="1:8" ht="21.75" customHeight="1">
      <c r="A4902" s="6" t="s">
        <v>3800</v>
      </c>
      <c r="B4902" s="20" t="s">
        <v>3499</v>
      </c>
      <c r="C4902" s="16">
        <v>2533</v>
      </c>
      <c r="D4902" s="13"/>
      <c r="E4902" s="20" t="s">
        <v>303</v>
      </c>
      <c r="F4902" s="18" t="s">
        <v>1596</v>
      </c>
      <c r="G4902" s="48" t="s">
        <v>2872</v>
      </c>
      <c r="H4902" s="13"/>
    </row>
    <row r="4903" spans="1:8" ht="21.75" customHeight="1">
      <c r="A4903" s="6" t="s">
        <v>3800</v>
      </c>
      <c r="B4903" s="20" t="s">
        <v>3499</v>
      </c>
      <c r="C4903" s="16">
        <v>2534</v>
      </c>
      <c r="D4903" s="13"/>
      <c r="E4903" s="20" t="s">
        <v>303</v>
      </c>
      <c r="F4903" s="18" t="s">
        <v>15870</v>
      </c>
      <c r="G4903" s="48" t="s">
        <v>15873</v>
      </c>
      <c r="H4903" s="13"/>
    </row>
    <row r="4904" spans="1:8" ht="21.75" customHeight="1">
      <c r="A4904" s="6" t="s">
        <v>3800</v>
      </c>
      <c r="B4904" s="20" t="s">
        <v>3499</v>
      </c>
      <c r="C4904" s="16">
        <v>2535</v>
      </c>
      <c r="D4904" s="13"/>
      <c r="E4904" s="20" t="s">
        <v>303</v>
      </c>
      <c r="F4904" s="18" t="s">
        <v>15876</v>
      </c>
      <c r="G4904" s="48" t="s">
        <v>15830</v>
      </c>
      <c r="H4904" s="13"/>
    </row>
    <row r="4905" spans="1:8" ht="21.75" customHeight="1">
      <c r="A4905" s="6" t="s">
        <v>3800</v>
      </c>
      <c r="B4905" s="20" t="s">
        <v>3499</v>
      </c>
      <c r="C4905" s="16">
        <v>2536</v>
      </c>
      <c r="D4905" s="13"/>
      <c r="E4905" s="20" t="s">
        <v>303</v>
      </c>
      <c r="F4905" s="18" t="s">
        <v>15877</v>
      </c>
      <c r="G4905" s="48" t="s">
        <v>15830</v>
      </c>
      <c r="H4905" s="13"/>
    </row>
    <row r="4906" spans="1:8" ht="21.75" customHeight="1">
      <c r="A4906" s="6" t="s">
        <v>3800</v>
      </c>
      <c r="B4906" s="20" t="s">
        <v>3499</v>
      </c>
      <c r="C4906" s="16">
        <v>2537</v>
      </c>
      <c r="D4906" s="13"/>
      <c r="E4906" s="20" t="s">
        <v>303</v>
      </c>
      <c r="F4906" s="18" t="s">
        <v>15878</v>
      </c>
      <c r="G4906" s="48" t="s">
        <v>15830</v>
      </c>
      <c r="H4906" s="13"/>
    </row>
    <row r="4907" spans="1:8" ht="21.75" customHeight="1">
      <c r="A4907" s="6" t="s">
        <v>3800</v>
      </c>
      <c r="B4907" s="20" t="s">
        <v>3499</v>
      </c>
      <c r="C4907" s="16">
        <v>2538</v>
      </c>
      <c r="D4907" s="13"/>
      <c r="E4907" s="20" t="s">
        <v>303</v>
      </c>
      <c r="F4907" s="18" t="s">
        <v>15883</v>
      </c>
      <c r="G4907" s="48" t="s">
        <v>15830</v>
      </c>
      <c r="H4907" s="13"/>
    </row>
    <row r="4908" spans="1:8" ht="21.75" customHeight="1">
      <c r="A4908" s="6" t="s">
        <v>3800</v>
      </c>
      <c r="B4908" s="20" t="s">
        <v>3499</v>
      </c>
      <c r="C4908" s="16">
        <v>2539</v>
      </c>
      <c r="D4908" s="13"/>
      <c r="E4908" s="20" t="s">
        <v>303</v>
      </c>
      <c r="F4908" s="18" t="s">
        <v>15890</v>
      </c>
      <c r="G4908" s="48" t="s">
        <v>15830</v>
      </c>
      <c r="H4908" s="13"/>
    </row>
    <row r="4909" spans="1:8" ht="21.75" customHeight="1">
      <c r="A4909" s="6" t="s">
        <v>3800</v>
      </c>
      <c r="B4909" s="20" t="s">
        <v>3499</v>
      </c>
      <c r="C4909" s="16">
        <v>2540</v>
      </c>
      <c r="D4909" s="13"/>
      <c r="E4909" s="20" t="s">
        <v>303</v>
      </c>
      <c r="F4909" s="18" t="s">
        <v>3821</v>
      </c>
      <c r="G4909" s="48" t="s">
        <v>15873</v>
      </c>
      <c r="H4909" s="13"/>
    </row>
    <row r="4910" spans="1:8" ht="21.75" customHeight="1">
      <c r="A4910" s="6" t="s">
        <v>3800</v>
      </c>
      <c r="B4910" s="20" t="s">
        <v>3499</v>
      </c>
      <c r="C4910" s="16">
        <v>2541</v>
      </c>
      <c r="D4910" s="13"/>
      <c r="E4910" s="20" t="s">
        <v>303</v>
      </c>
      <c r="F4910" s="18" t="s">
        <v>8211</v>
      </c>
      <c r="G4910" s="48" t="s">
        <v>15830</v>
      </c>
      <c r="H4910" s="13"/>
    </row>
    <row r="4911" spans="1:8" ht="21.75" customHeight="1">
      <c r="A4911" s="6" t="s">
        <v>3800</v>
      </c>
      <c r="B4911" s="20" t="s">
        <v>3499</v>
      </c>
      <c r="C4911" s="16">
        <v>2542</v>
      </c>
      <c r="D4911" s="13"/>
      <c r="E4911" s="20" t="s">
        <v>303</v>
      </c>
      <c r="F4911" s="18" t="s">
        <v>15892</v>
      </c>
      <c r="G4911" s="48" t="s">
        <v>10725</v>
      </c>
      <c r="H4911" s="13"/>
    </row>
    <row r="4912" spans="1:8" ht="21.75" customHeight="1">
      <c r="A4912" s="6" t="s">
        <v>3800</v>
      </c>
      <c r="B4912" s="20" t="s">
        <v>3499</v>
      </c>
      <c r="C4912" s="16">
        <v>2543</v>
      </c>
      <c r="D4912" s="13"/>
      <c r="E4912" s="20" t="s">
        <v>420</v>
      </c>
      <c r="F4912" s="18" t="s">
        <v>15893</v>
      </c>
      <c r="G4912" s="48" t="s">
        <v>15895</v>
      </c>
      <c r="H4912" s="13"/>
    </row>
    <row r="4913" spans="1:8" ht="21.75" customHeight="1">
      <c r="A4913" s="6" t="s">
        <v>3800</v>
      </c>
      <c r="B4913" s="20" t="s">
        <v>3499</v>
      </c>
      <c r="C4913" s="16">
        <v>2544</v>
      </c>
      <c r="D4913" s="13"/>
      <c r="E4913" s="20" t="s">
        <v>303</v>
      </c>
      <c r="F4913" s="18" t="s">
        <v>11375</v>
      </c>
      <c r="G4913" s="48" t="s">
        <v>1998</v>
      </c>
      <c r="H4913" s="13"/>
    </row>
    <row r="4914" spans="1:8" ht="21.75" customHeight="1">
      <c r="A4914" s="6" t="s">
        <v>3800</v>
      </c>
      <c r="B4914" s="20" t="s">
        <v>3499</v>
      </c>
      <c r="C4914" s="16">
        <v>2545</v>
      </c>
      <c r="D4914" s="13"/>
      <c r="E4914" s="20" t="s">
        <v>303</v>
      </c>
      <c r="F4914" s="18" t="s">
        <v>4966</v>
      </c>
      <c r="G4914" s="48" t="s">
        <v>14440</v>
      </c>
      <c r="H4914" s="13"/>
    </row>
    <row r="4915" spans="1:8" ht="21.75" customHeight="1">
      <c r="A4915" s="6" t="s">
        <v>3800</v>
      </c>
      <c r="B4915" s="20" t="s">
        <v>3499</v>
      </c>
      <c r="C4915" s="16">
        <v>2546</v>
      </c>
      <c r="D4915" s="13"/>
      <c r="E4915" s="20" t="s">
        <v>303</v>
      </c>
      <c r="F4915" s="18" t="s">
        <v>907</v>
      </c>
      <c r="G4915" s="48" t="s">
        <v>14440</v>
      </c>
      <c r="H4915" s="13"/>
    </row>
    <row r="4916" spans="1:8" ht="21.75" customHeight="1">
      <c r="A4916" s="6" t="s">
        <v>3800</v>
      </c>
      <c r="B4916" s="20" t="s">
        <v>3499</v>
      </c>
      <c r="C4916" s="16">
        <v>2547</v>
      </c>
      <c r="D4916" s="13"/>
      <c r="E4916" s="20" t="s">
        <v>303</v>
      </c>
      <c r="F4916" s="18" t="s">
        <v>3542</v>
      </c>
      <c r="G4916" s="48" t="s">
        <v>15896</v>
      </c>
      <c r="H4916" s="13"/>
    </row>
    <row r="4917" spans="1:8" ht="21.75" customHeight="1">
      <c r="A4917" s="6" t="s">
        <v>3800</v>
      </c>
      <c r="B4917" s="20" t="s">
        <v>3499</v>
      </c>
      <c r="C4917" s="16">
        <v>2548</v>
      </c>
      <c r="D4917" s="13"/>
      <c r="E4917" s="20" t="s">
        <v>303</v>
      </c>
      <c r="F4917" s="18" t="s">
        <v>717</v>
      </c>
      <c r="G4917" s="48" t="s">
        <v>15901</v>
      </c>
      <c r="H4917" s="13"/>
    </row>
    <row r="4918" spans="1:8" ht="21.75" customHeight="1">
      <c r="A4918" s="6" t="s">
        <v>3800</v>
      </c>
      <c r="B4918" s="20" t="s">
        <v>3499</v>
      </c>
      <c r="C4918" s="16">
        <v>2549</v>
      </c>
      <c r="D4918" s="13"/>
      <c r="E4918" s="20" t="s">
        <v>303</v>
      </c>
      <c r="F4918" s="18" t="s">
        <v>12725</v>
      </c>
      <c r="G4918" s="48" t="s">
        <v>7325</v>
      </c>
      <c r="H4918" s="13"/>
    </row>
    <row r="4919" spans="1:8" ht="21.75" customHeight="1">
      <c r="A4919" s="6" t="s">
        <v>3800</v>
      </c>
      <c r="B4919" s="20" t="s">
        <v>3499</v>
      </c>
      <c r="C4919" s="16">
        <v>2550</v>
      </c>
      <c r="D4919" s="13"/>
      <c r="E4919" s="20" t="s">
        <v>303</v>
      </c>
      <c r="F4919" s="18" t="s">
        <v>15903</v>
      </c>
      <c r="G4919" s="48" t="s">
        <v>15905</v>
      </c>
      <c r="H4919" s="13"/>
    </row>
    <row r="4920" spans="1:8" ht="21.75" customHeight="1">
      <c r="A4920" s="6" t="s">
        <v>3800</v>
      </c>
      <c r="B4920" s="20" t="s">
        <v>3499</v>
      </c>
      <c r="C4920" s="16">
        <v>2551</v>
      </c>
      <c r="D4920" s="13"/>
      <c r="E4920" s="20" t="s">
        <v>303</v>
      </c>
      <c r="F4920" s="18" t="s">
        <v>15907</v>
      </c>
      <c r="G4920" s="48" t="s">
        <v>14440</v>
      </c>
      <c r="H4920" s="13"/>
    </row>
    <row r="4921" spans="1:8" ht="21.75" customHeight="1">
      <c r="A4921" s="6" t="s">
        <v>3800</v>
      </c>
      <c r="B4921" s="20" t="s">
        <v>3499</v>
      </c>
      <c r="C4921" s="16">
        <v>2552</v>
      </c>
      <c r="D4921" s="13"/>
      <c r="E4921" s="20" t="s">
        <v>303</v>
      </c>
      <c r="F4921" s="18" t="s">
        <v>15909</v>
      </c>
      <c r="G4921" s="48" t="s">
        <v>14440</v>
      </c>
      <c r="H4921" s="13"/>
    </row>
    <row r="4922" spans="1:8" ht="21.75" customHeight="1">
      <c r="A4922" s="6" t="s">
        <v>3800</v>
      </c>
      <c r="B4922" s="20" t="s">
        <v>3499</v>
      </c>
      <c r="C4922" s="16">
        <v>2553</v>
      </c>
      <c r="D4922" s="13"/>
      <c r="E4922" s="20" t="s">
        <v>303</v>
      </c>
      <c r="F4922" s="18" t="s">
        <v>13228</v>
      </c>
      <c r="G4922" s="48" t="s">
        <v>15910</v>
      </c>
      <c r="H4922" s="13"/>
    </row>
    <row r="4923" spans="1:8" ht="21.75" customHeight="1">
      <c r="A4923" s="6" t="s">
        <v>3800</v>
      </c>
      <c r="B4923" s="20" t="s">
        <v>3499</v>
      </c>
      <c r="C4923" s="16">
        <v>2554</v>
      </c>
      <c r="D4923" s="13"/>
      <c r="E4923" s="20" t="s">
        <v>303</v>
      </c>
      <c r="F4923" s="18" t="s">
        <v>489</v>
      </c>
      <c r="G4923" s="48" t="s">
        <v>13701</v>
      </c>
      <c r="H4923" s="13"/>
    </row>
    <row r="4924" spans="1:8" ht="21.75" customHeight="1">
      <c r="A4924" s="6" t="s">
        <v>3800</v>
      </c>
      <c r="B4924" s="20" t="s">
        <v>3499</v>
      </c>
      <c r="C4924" s="16">
        <v>2555</v>
      </c>
      <c r="D4924" s="13"/>
      <c r="E4924" s="20" t="s">
        <v>303</v>
      </c>
      <c r="F4924" s="18" t="s">
        <v>9472</v>
      </c>
      <c r="G4924" s="48" t="s">
        <v>15830</v>
      </c>
      <c r="H4924" s="13"/>
    </row>
    <row r="4925" spans="1:8" ht="21.75" customHeight="1">
      <c r="A4925" s="6" t="s">
        <v>3800</v>
      </c>
      <c r="B4925" s="20" t="s">
        <v>3499</v>
      </c>
      <c r="C4925" s="16">
        <v>2556</v>
      </c>
      <c r="D4925" s="13"/>
      <c r="E4925" s="20" t="s">
        <v>303</v>
      </c>
      <c r="F4925" s="18" t="s">
        <v>13297</v>
      </c>
      <c r="G4925" s="48" t="s">
        <v>14601</v>
      </c>
      <c r="H4925" s="13"/>
    </row>
    <row r="4926" spans="1:8" ht="21.75" customHeight="1">
      <c r="A4926" s="6" t="s">
        <v>3800</v>
      </c>
      <c r="B4926" s="20" t="s">
        <v>3499</v>
      </c>
      <c r="C4926" s="16">
        <v>2557</v>
      </c>
      <c r="D4926" s="13"/>
      <c r="E4926" s="20" t="s">
        <v>303</v>
      </c>
      <c r="F4926" s="18" t="s">
        <v>6155</v>
      </c>
      <c r="G4926" s="48" t="s">
        <v>15913</v>
      </c>
      <c r="H4926" s="13"/>
    </row>
    <row r="4927" spans="1:8" ht="21.75" customHeight="1">
      <c r="A4927" s="6" t="s">
        <v>3800</v>
      </c>
      <c r="B4927" s="20" t="s">
        <v>3499</v>
      </c>
      <c r="C4927" s="16">
        <v>2558</v>
      </c>
      <c r="D4927" s="13"/>
      <c r="E4927" s="20" t="s">
        <v>303</v>
      </c>
      <c r="F4927" s="18" t="s">
        <v>15917</v>
      </c>
      <c r="G4927" s="48" t="s">
        <v>15830</v>
      </c>
      <c r="H4927" s="13"/>
    </row>
    <row r="4928" spans="1:8" ht="21.75" customHeight="1">
      <c r="A4928" s="6" t="s">
        <v>3800</v>
      </c>
      <c r="B4928" s="20" t="s">
        <v>3499</v>
      </c>
      <c r="C4928" s="16">
        <v>2559</v>
      </c>
      <c r="D4928" s="13"/>
      <c r="E4928" s="20" t="s">
        <v>303</v>
      </c>
      <c r="F4928" s="18" t="s">
        <v>15918</v>
      </c>
      <c r="G4928" s="48" t="s">
        <v>13342</v>
      </c>
      <c r="H4928" s="13"/>
    </row>
    <row r="4929" spans="1:8" ht="21.75" customHeight="1">
      <c r="A4929" s="6" t="s">
        <v>3800</v>
      </c>
      <c r="B4929" s="20" t="s">
        <v>3499</v>
      </c>
      <c r="C4929" s="16">
        <v>2560</v>
      </c>
      <c r="D4929" s="13"/>
      <c r="E4929" s="20" t="s">
        <v>303</v>
      </c>
      <c r="F4929" s="18" t="s">
        <v>5777</v>
      </c>
      <c r="G4929" s="48" t="s">
        <v>13500</v>
      </c>
      <c r="H4929" s="13"/>
    </row>
    <row r="4930" spans="1:8" ht="21.75" customHeight="1">
      <c r="A4930" s="6" t="s">
        <v>3800</v>
      </c>
      <c r="B4930" s="20" t="s">
        <v>3499</v>
      </c>
      <c r="C4930" s="16">
        <v>2561</v>
      </c>
      <c r="D4930" s="13"/>
      <c r="E4930" s="20" t="s">
        <v>303</v>
      </c>
      <c r="F4930" s="18" t="s">
        <v>15921</v>
      </c>
      <c r="G4930" s="48" t="s">
        <v>15873</v>
      </c>
      <c r="H4930" s="13"/>
    </row>
    <row r="4931" spans="1:8" ht="21.75" customHeight="1">
      <c r="A4931" s="6" t="s">
        <v>3800</v>
      </c>
      <c r="B4931" s="20" t="s">
        <v>3499</v>
      </c>
      <c r="C4931" s="16">
        <v>2562</v>
      </c>
      <c r="D4931" s="13"/>
      <c r="E4931" s="20" t="s">
        <v>303</v>
      </c>
      <c r="F4931" s="18" t="s">
        <v>10504</v>
      </c>
      <c r="G4931" s="48" t="s">
        <v>15873</v>
      </c>
      <c r="H4931" s="13"/>
    </row>
    <row r="4932" spans="1:8" ht="21.75" customHeight="1">
      <c r="A4932" s="6" t="s">
        <v>3800</v>
      </c>
      <c r="B4932" s="20" t="s">
        <v>3499</v>
      </c>
      <c r="C4932" s="16">
        <v>2563</v>
      </c>
      <c r="D4932" s="13"/>
      <c r="E4932" s="20" t="s">
        <v>303</v>
      </c>
      <c r="F4932" s="18" t="s">
        <v>15923</v>
      </c>
      <c r="G4932" s="48" t="s">
        <v>15373</v>
      </c>
      <c r="H4932" s="13"/>
    </row>
    <row r="4933" spans="1:8" ht="21.75" customHeight="1">
      <c r="A4933" s="6" t="s">
        <v>3800</v>
      </c>
      <c r="B4933" s="20" t="s">
        <v>3499</v>
      </c>
      <c r="C4933" s="16">
        <v>2564</v>
      </c>
      <c r="D4933" s="13"/>
      <c r="E4933" s="20" t="s">
        <v>303</v>
      </c>
      <c r="F4933" s="18" t="s">
        <v>9675</v>
      </c>
      <c r="G4933" s="48" t="s">
        <v>15925</v>
      </c>
      <c r="H4933" s="13"/>
    </row>
    <row r="4934" spans="1:8" ht="21.75" customHeight="1">
      <c r="A4934" s="6" t="s">
        <v>3800</v>
      </c>
      <c r="B4934" s="20" t="s">
        <v>3499</v>
      </c>
      <c r="C4934" s="16">
        <v>2565</v>
      </c>
      <c r="D4934" s="13"/>
      <c r="E4934" s="20" t="s">
        <v>303</v>
      </c>
      <c r="F4934" s="18" t="s">
        <v>9305</v>
      </c>
      <c r="G4934" s="48" t="s">
        <v>15830</v>
      </c>
      <c r="H4934" s="13"/>
    </row>
    <row r="4935" spans="1:8" ht="21.75" customHeight="1">
      <c r="A4935" s="6" t="s">
        <v>3800</v>
      </c>
      <c r="B4935" s="20" t="s">
        <v>3499</v>
      </c>
      <c r="C4935" s="16">
        <v>2566</v>
      </c>
      <c r="D4935" s="13"/>
      <c r="E4935" s="20" t="s">
        <v>303</v>
      </c>
      <c r="F4935" s="18" t="s">
        <v>15926</v>
      </c>
      <c r="G4935" s="48" t="s">
        <v>15393</v>
      </c>
      <c r="H4935" s="13"/>
    </row>
    <row r="4936" spans="1:8" ht="21.75" customHeight="1">
      <c r="A4936" s="6" t="s">
        <v>3800</v>
      </c>
      <c r="B4936" s="20" t="s">
        <v>3499</v>
      </c>
      <c r="C4936" s="16">
        <v>2567</v>
      </c>
      <c r="D4936" s="13"/>
      <c r="E4936" s="20" t="s">
        <v>303</v>
      </c>
      <c r="F4936" s="18" t="s">
        <v>15929</v>
      </c>
      <c r="G4936" s="48" t="s">
        <v>1564</v>
      </c>
      <c r="H4936" s="13"/>
    </row>
    <row r="4937" spans="1:8" ht="21.75" customHeight="1">
      <c r="A4937" s="6" t="s">
        <v>3800</v>
      </c>
      <c r="B4937" s="20" t="s">
        <v>3499</v>
      </c>
      <c r="C4937" s="16">
        <v>2568</v>
      </c>
      <c r="D4937" s="13"/>
      <c r="E4937" s="20" t="s">
        <v>303</v>
      </c>
      <c r="F4937" s="18" t="s">
        <v>7314</v>
      </c>
      <c r="G4937" s="48" t="s">
        <v>15933</v>
      </c>
      <c r="H4937" s="13"/>
    </row>
    <row r="4938" spans="1:8" ht="21.75" customHeight="1">
      <c r="A4938" s="6" t="s">
        <v>3800</v>
      </c>
      <c r="B4938" s="20" t="s">
        <v>3499</v>
      </c>
      <c r="C4938" s="16">
        <v>2569</v>
      </c>
      <c r="D4938" s="13"/>
      <c r="E4938" s="20" t="s">
        <v>303</v>
      </c>
      <c r="F4938" s="18" t="s">
        <v>15937</v>
      </c>
      <c r="G4938" s="48" t="s">
        <v>15943</v>
      </c>
      <c r="H4938" s="13"/>
    </row>
    <row r="4939" spans="1:8" ht="21.75" customHeight="1">
      <c r="A4939" s="6" t="s">
        <v>3800</v>
      </c>
      <c r="B4939" s="20" t="s">
        <v>3499</v>
      </c>
      <c r="C4939" s="16">
        <v>2570</v>
      </c>
      <c r="D4939" s="13"/>
      <c r="E4939" s="20" t="s">
        <v>303</v>
      </c>
      <c r="F4939" s="18" t="s">
        <v>5620</v>
      </c>
      <c r="G4939" s="48" t="s">
        <v>15945</v>
      </c>
      <c r="H4939" s="13"/>
    </row>
    <row r="4940" spans="1:8" ht="21.75" customHeight="1">
      <c r="A4940" s="6" t="s">
        <v>3800</v>
      </c>
      <c r="B4940" s="20" t="s">
        <v>3499</v>
      </c>
      <c r="C4940" s="16">
        <v>2571</v>
      </c>
      <c r="D4940" s="13"/>
      <c r="E4940" s="20" t="s">
        <v>303</v>
      </c>
      <c r="F4940" s="18" t="s">
        <v>15947</v>
      </c>
      <c r="G4940" s="48" t="s">
        <v>15948</v>
      </c>
      <c r="H4940" s="13"/>
    </row>
    <row r="4941" spans="1:8" ht="21.75" customHeight="1">
      <c r="A4941" s="6" t="s">
        <v>3800</v>
      </c>
      <c r="B4941" s="20" t="s">
        <v>3499</v>
      </c>
      <c r="C4941" s="16">
        <v>2572</v>
      </c>
      <c r="D4941" s="13"/>
      <c r="E4941" s="20" t="s">
        <v>303</v>
      </c>
      <c r="F4941" s="18" t="s">
        <v>15949</v>
      </c>
      <c r="G4941" s="48" t="s">
        <v>359</v>
      </c>
      <c r="H4941" s="13"/>
    </row>
    <row r="4942" spans="1:8" ht="21.75" customHeight="1">
      <c r="A4942" s="6" t="s">
        <v>3800</v>
      </c>
      <c r="B4942" s="20" t="s">
        <v>3499</v>
      </c>
      <c r="C4942" s="16">
        <v>2573</v>
      </c>
      <c r="D4942" s="13"/>
      <c r="E4942" s="20" t="s">
        <v>303</v>
      </c>
      <c r="F4942" s="18" t="s">
        <v>15951</v>
      </c>
      <c r="G4942" s="48" t="s">
        <v>15954</v>
      </c>
      <c r="H4942" s="13"/>
    </row>
    <row r="4943" spans="1:8" ht="21.75" customHeight="1">
      <c r="A4943" s="6" t="s">
        <v>3800</v>
      </c>
      <c r="B4943" s="20" t="s">
        <v>3499</v>
      </c>
      <c r="C4943" s="16">
        <v>2574</v>
      </c>
      <c r="D4943" s="13"/>
      <c r="E4943" s="20" t="s">
        <v>303</v>
      </c>
      <c r="F4943" s="18" t="s">
        <v>15956</v>
      </c>
      <c r="G4943" s="48" t="s">
        <v>7215</v>
      </c>
      <c r="H4943" s="13"/>
    </row>
    <row r="4944" spans="1:8" ht="21.75" customHeight="1">
      <c r="A4944" s="6" t="s">
        <v>3800</v>
      </c>
      <c r="B4944" s="20" t="s">
        <v>3499</v>
      </c>
      <c r="C4944" s="16">
        <v>2575</v>
      </c>
      <c r="D4944" s="13"/>
      <c r="E4944" s="20" t="s">
        <v>303</v>
      </c>
      <c r="F4944" s="18" t="s">
        <v>2706</v>
      </c>
      <c r="G4944" s="48" t="s">
        <v>15960</v>
      </c>
      <c r="H4944" s="13"/>
    </row>
    <row r="4945" spans="1:8" ht="21.75" customHeight="1">
      <c r="A4945" s="6" t="s">
        <v>3800</v>
      </c>
      <c r="B4945" s="20" t="s">
        <v>3499</v>
      </c>
      <c r="C4945" s="16">
        <v>2576</v>
      </c>
      <c r="D4945" s="13"/>
      <c r="E4945" s="20" t="s">
        <v>303</v>
      </c>
      <c r="F4945" s="18" t="s">
        <v>15501</v>
      </c>
      <c r="G4945" s="48" t="s">
        <v>3578</v>
      </c>
      <c r="H4945" s="13"/>
    </row>
    <row r="4946" spans="1:8" ht="21.75" customHeight="1">
      <c r="A4946" s="6" t="s">
        <v>3800</v>
      </c>
      <c r="B4946" s="20" t="s">
        <v>3499</v>
      </c>
      <c r="C4946" s="16">
        <v>2577</v>
      </c>
      <c r="D4946" s="13"/>
      <c r="E4946" s="20" t="s">
        <v>303</v>
      </c>
      <c r="F4946" s="18" t="s">
        <v>15963</v>
      </c>
      <c r="G4946" s="48" t="s">
        <v>228</v>
      </c>
      <c r="H4946" s="13"/>
    </row>
    <row r="4947" spans="1:8" ht="21.75" customHeight="1">
      <c r="A4947" s="6" t="s">
        <v>3800</v>
      </c>
      <c r="B4947" s="20" t="s">
        <v>3499</v>
      </c>
      <c r="C4947" s="16">
        <v>2578</v>
      </c>
      <c r="D4947" s="13"/>
      <c r="E4947" s="20" t="s">
        <v>303</v>
      </c>
      <c r="F4947" s="18" t="s">
        <v>11567</v>
      </c>
      <c r="G4947" s="48" t="s">
        <v>5711</v>
      </c>
      <c r="H4947" s="13"/>
    </row>
    <row r="4948" spans="1:8" ht="21.75" customHeight="1">
      <c r="A4948" s="6" t="s">
        <v>3800</v>
      </c>
      <c r="B4948" s="20" t="s">
        <v>3499</v>
      </c>
      <c r="C4948" s="16">
        <v>2579</v>
      </c>
      <c r="D4948" s="13"/>
      <c r="E4948" s="20" t="s">
        <v>303</v>
      </c>
      <c r="F4948" s="18" t="s">
        <v>11930</v>
      </c>
      <c r="G4948" s="48" t="s">
        <v>15967</v>
      </c>
      <c r="H4948" s="13"/>
    </row>
    <row r="4949" spans="1:8" ht="21.75" customHeight="1">
      <c r="A4949" s="6" t="s">
        <v>3800</v>
      </c>
      <c r="B4949" s="20" t="s">
        <v>3499</v>
      </c>
      <c r="C4949" s="16">
        <v>2580</v>
      </c>
      <c r="D4949" s="13"/>
      <c r="E4949" s="20" t="s">
        <v>303</v>
      </c>
      <c r="F4949" s="18" t="s">
        <v>15969</v>
      </c>
      <c r="G4949" s="48" t="s">
        <v>15830</v>
      </c>
      <c r="H4949" s="13"/>
    </row>
    <row r="4950" spans="1:8" ht="21.75" customHeight="1">
      <c r="A4950" s="6" t="s">
        <v>3800</v>
      </c>
      <c r="B4950" s="20" t="s">
        <v>3499</v>
      </c>
      <c r="C4950" s="16">
        <v>2581</v>
      </c>
      <c r="D4950" s="13"/>
      <c r="E4950" s="20" t="s">
        <v>303</v>
      </c>
      <c r="F4950" s="18" t="s">
        <v>14095</v>
      </c>
      <c r="G4950" s="48" t="s">
        <v>3481</v>
      </c>
      <c r="H4950" s="13"/>
    </row>
    <row r="4951" spans="1:8" ht="21.75" customHeight="1">
      <c r="A4951" s="6" t="s">
        <v>3800</v>
      </c>
      <c r="B4951" s="20" t="s">
        <v>3499</v>
      </c>
      <c r="C4951" s="16">
        <v>2582</v>
      </c>
      <c r="D4951" s="13"/>
      <c r="E4951" s="20" t="s">
        <v>303</v>
      </c>
      <c r="F4951" s="18" t="s">
        <v>15970</v>
      </c>
      <c r="G4951" s="48" t="s">
        <v>15971</v>
      </c>
      <c r="H4951" s="13"/>
    </row>
    <row r="4952" spans="1:8" ht="21.75" customHeight="1">
      <c r="A4952" s="6" t="s">
        <v>3800</v>
      </c>
      <c r="B4952" s="20" t="s">
        <v>3499</v>
      </c>
      <c r="C4952" s="16">
        <v>2583</v>
      </c>
      <c r="D4952" s="13"/>
      <c r="E4952" s="20" t="s">
        <v>303</v>
      </c>
      <c r="F4952" s="18" t="s">
        <v>3544</v>
      </c>
      <c r="G4952" s="48" t="s">
        <v>15873</v>
      </c>
      <c r="H4952" s="13"/>
    </row>
    <row r="4953" spans="1:8" ht="21.75" customHeight="1">
      <c r="A4953" s="6" t="s">
        <v>3800</v>
      </c>
      <c r="B4953" s="20" t="s">
        <v>3499</v>
      </c>
      <c r="C4953" s="16">
        <v>2584</v>
      </c>
      <c r="D4953" s="13"/>
      <c r="E4953" s="20" t="s">
        <v>303</v>
      </c>
      <c r="F4953" s="18" t="s">
        <v>834</v>
      </c>
      <c r="G4953" s="48" t="s">
        <v>15973</v>
      </c>
      <c r="H4953" s="13"/>
    </row>
    <row r="4954" spans="1:8" ht="21.75" customHeight="1">
      <c r="A4954" s="6" t="s">
        <v>3800</v>
      </c>
      <c r="B4954" s="20" t="s">
        <v>3499</v>
      </c>
      <c r="C4954" s="16">
        <v>2585</v>
      </c>
      <c r="D4954" s="13"/>
      <c r="E4954" s="20" t="s">
        <v>303</v>
      </c>
      <c r="F4954" s="18" t="s">
        <v>15975</v>
      </c>
      <c r="G4954" s="48" t="s">
        <v>15977</v>
      </c>
      <c r="H4954" s="13"/>
    </row>
    <row r="4955" spans="1:8" ht="21.75" customHeight="1">
      <c r="A4955" s="6" t="s">
        <v>3800</v>
      </c>
      <c r="B4955" s="20" t="s">
        <v>3499</v>
      </c>
      <c r="C4955" s="16">
        <v>2586</v>
      </c>
      <c r="D4955" s="13"/>
      <c r="E4955" s="20" t="s">
        <v>303</v>
      </c>
      <c r="F4955" s="18" t="s">
        <v>6082</v>
      </c>
      <c r="G4955" s="48" t="s">
        <v>15979</v>
      </c>
      <c r="H4955" s="13"/>
    </row>
    <row r="4956" spans="1:8" ht="21.75" customHeight="1">
      <c r="A4956" s="6" t="s">
        <v>3800</v>
      </c>
      <c r="B4956" s="20" t="s">
        <v>3499</v>
      </c>
      <c r="C4956" s="16">
        <v>2587</v>
      </c>
      <c r="D4956" s="13"/>
      <c r="E4956" s="20" t="s">
        <v>303</v>
      </c>
      <c r="F4956" s="18" t="s">
        <v>14740</v>
      </c>
      <c r="G4956" s="48" t="s">
        <v>15979</v>
      </c>
      <c r="H4956" s="13"/>
    </row>
    <row r="4957" spans="1:8" ht="21.75" customHeight="1">
      <c r="A4957" s="6" t="s">
        <v>3800</v>
      </c>
      <c r="B4957" s="20" t="s">
        <v>3499</v>
      </c>
      <c r="C4957" s="16">
        <v>2588</v>
      </c>
      <c r="D4957" s="13"/>
      <c r="E4957" s="20" t="s">
        <v>303</v>
      </c>
      <c r="F4957" s="18" t="s">
        <v>15981</v>
      </c>
      <c r="G4957" s="48" t="s">
        <v>11449</v>
      </c>
      <c r="H4957" s="13"/>
    </row>
    <row r="4958" spans="1:8" ht="21.75" customHeight="1">
      <c r="A4958" s="6" t="s">
        <v>3800</v>
      </c>
      <c r="B4958" s="20" t="s">
        <v>3499</v>
      </c>
      <c r="C4958" s="16">
        <v>2589</v>
      </c>
      <c r="D4958" s="13"/>
      <c r="E4958" s="20" t="s">
        <v>303</v>
      </c>
      <c r="F4958" s="18" t="s">
        <v>15732</v>
      </c>
      <c r="G4958" s="48" t="s">
        <v>1195</v>
      </c>
      <c r="H4958" s="13"/>
    </row>
    <row r="4959" spans="1:8" ht="21.75" customHeight="1">
      <c r="A4959" s="6" t="s">
        <v>3800</v>
      </c>
      <c r="B4959" s="20" t="s">
        <v>3499</v>
      </c>
      <c r="C4959" s="16">
        <v>2590</v>
      </c>
      <c r="D4959" s="13"/>
      <c r="E4959" s="20" t="s">
        <v>303</v>
      </c>
      <c r="F4959" s="18" t="s">
        <v>15982</v>
      </c>
      <c r="G4959" s="48" t="s">
        <v>10738</v>
      </c>
      <c r="H4959" s="13"/>
    </row>
    <row r="4960" spans="1:8" ht="21.75" customHeight="1">
      <c r="A4960" s="6" t="s">
        <v>3800</v>
      </c>
      <c r="B4960" s="20" t="s">
        <v>3499</v>
      </c>
      <c r="C4960" s="16">
        <v>2591</v>
      </c>
      <c r="D4960" s="13"/>
      <c r="E4960" s="20" t="s">
        <v>303</v>
      </c>
      <c r="F4960" s="18" t="s">
        <v>4274</v>
      </c>
      <c r="G4960" s="48" t="s">
        <v>1195</v>
      </c>
      <c r="H4960" s="13"/>
    </row>
    <row r="4961" spans="1:8" ht="21.75" customHeight="1">
      <c r="A4961" s="6" t="s">
        <v>3800</v>
      </c>
      <c r="B4961" s="20" t="s">
        <v>3499</v>
      </c>
      <c r="C4961" s="16">
        <v>2592</v>
      </c>
      <c r="D4961" s="13"/>
      <c r="E4961" s="20" t="s">
        <v>303</v>
      </c>
      <c r="F4961" s="18" t="s">
        <v>15953</v>
      </c>
      <c r="G4961" s="48" t="s">
        <v>15986</v>
      </c>
      <c r="H4961" s="13"/>
    </row>
    <row r="4962" spans="1:8" ht="21.75" customHeight="1">
      <c r="A4962" s="6" t="s">
        <v>3800</v>
      </c>
      <c r="B4962" s="20" t="s">
        <v>3499</v>
      </c>
      <c r="C4962" s="16">
        <v>2593</v>
      </c>
      <c r="D4962" s="13"/>
      <c r="E4962" s="20" t="s">
        <v>303</v>
      </c>
      <c r="F4962" s="18" t="s">
        <v>7987</v>
      </c>
      <c r="G4962" s="48" t="s">
        <v>15987</v>
      </c>
      <c r="H4962" s="13"/>
    </row>
    <row r="4963" spans="1:8" ht="21.75" customHeight="1">
      <c r="A4963" s="6" t="s">
        <v>3800</v>
      </c>
      <c r="B4963" s="20" t="s">
        <v>3499</v>
      </c>
      <c r="C4963" s="16">
        <v>2594</v>
      </c>
      <c r="D4963" s="13"/>
      <c r="E4963" s="20" t="s">
        <v>303</v>
      </c>
      <c r="F4963" s="18" t="s">
        <v>577</v>
      </c>
      <c r="G4963" s="48" t="s">
        <v>7215</v>
      </c>
      <c r="H4963" s="13"/>
    </row>
    <row r="4964" spans="1:8" ht="21.75" customHeight="1">
      <c r="A4964" s="6" t="s">
        <v>3800</v>
      </c>
      <c r="B4964" s="20" t="s">
        <v>3499</v>
      </c>
      <c r="C4964" s="16">
        <v>2595</v>
      </c>
      <c r="D4964" s="13"/>
      <c r="E4964" s="20" t="s">
        <v>303</v>
      </c>
      <c r="F4964" s="18" t="s">
        <v>4128</v>
      </c>
      <c r="G4964" s="48" t="s">
        <v>598</v>
      </c>
      <c r="H4964" s="13"/>
    </row>
    <row r="4965" spans="1:8" ht="21.75" customHeight="1">
      <c r="A4965" s="6" t="s">
        <v>3800</v>
      </c>
      <c r="B4965" s="20" t="s">
        <v>3499</v>
      </c>
      <c r="C4965" s="16">
        <v>2596</v>
      </c>
      <c r="D4965" s="13"/>
      <c r="E4965" s="20" t="s">
        <v>303</v>
      </c>
      <c r="F4965" s="18" t="s">
        <v>6578</v>
      </c>
      <c r="G4965" s="48" t="s">
        <v>7215</v>
      </c>
      <c r="H4965" s="13"/>
    </row>
    <row r="4966" spans="1:8" ht="21.75" customHeight="1">
      <c r="A4966" s="6" t="s">
        <v>3800</v>
      </c>
      <c r="B4966" s="20" t="s">
        <v>3499</v>
      </c>
      <c r="C4966" s="16">
        <v>2597</v>
      </c>
      <c r="D4966" s="13"/>
      <c r="E4966" s="20" t="s">
        <v>303</v>
      </c>
      <c r="F4966" s="18" t="s">
        <v>15994</v>
      </c>
      <c r="G4966" s="48" t="s">
        <v>7215</v>
      </c>
      <c r="H4966" s="13"/>
    </row>
    <row r="4967" spans="1:8" ht="21.75" customHeight="1">
      <c r="A4967" s="6" t="s">
        <v>3800</v>
      </c>
      <c r="B4967" s="20" t="s">
        <v>3499</v>
      </c>
      <c r="C4967" s="16">
        <v>2598</v>
      </c>
      <c r="D4967" s="13"/>
      <c r="E4967" s="20" t="s">
        <v>303</v>
      </c>
      <c r="F4967" s="18" t="s">
        <v>12680</v>
      </c>
      <c r="G4967" s="48" t="s">
        <v>13892</v>
      </c>
      <c r="H4967" s="13"/>
    </row>
    <row r="4968" spans="1:8" ht="21.75" customHeight="1">
      <c r="A4968" s="6" t="s">
        <v>3800</v>
      </c>
      <c r="B4968" s="20" t="s">
        <v>3499</v>
      </c>
      <c r="C4968" s="16">
        <v>2599</v>
      </c>
      <c r="D4968" s="13"/>
      <c r="E4968" s="20" t="s">
        <v>303</v>
      </c>
      <c r="F4968" s="18" t="s">
        <v>3633</v>
      </c>
      <c r="G4968" s="48" t="s">
        <v>13892</v>
      </c>
      <c r="H4968" s="13"/>
    </row>
    <row r="4969" spans="1:8" ht="21.75" customHeight="1">
      <c r="A4969" s="6" t="s">
        <v>3800</v>
      </c>
      <c r="B4969" s="20" t="s">
        <v>3499</v>
      </c>
      <c r="C4969" s="16">
        <v>2600</v>
      </c>
      <c r="D4969" s="13"/>
      <c r="E4969" s="20" t="s">
        <v>303</v>
      </c>
      <c r="F4969" s="18" t="s">
        <v>15999</v>
      </c>
      <c r="G4969" s="48" t="s">
        <v>7215</v>
      </c>
      <c r="H4969" s="13"/>
    </row>
    <row r="4970" spans="1:8" ht="21.75" customHeight="1">
      <c r="A4970" s="3" t="s">
        <v>3800</v>
      </c>
      <c r="B4970" s="20" t="s">
        <v>3499</v>
      </c>
      <c r="C4970" s="13">
        <v>2601</v>
      </c>
      <c r="D4970" s="13"/>
      <c r="E4970" s="20" t="s">
        <v>303</v>
      </c>
      <c r="F4970" s="18" t="s">
        <v>16002</v>
      </c>
      <c r="G4970" s="48" t="s">
        <v>14798</v>
      </c>
      <c r="H4970" s="13"/>
    </row>
    <row r="4971" spans="1:8" ht="21.75" customHeight="1">
      <c r="A4971" s="3" t="s">
        <v>3800</v>
      </c>
      <c r="B4971" s="20" t="s">
        <v>3499</v>
      </c>
      <c r="C4971" s="13">
        <v>2602</v>
      </c>
      <c r="D4971" s="13"/>
      <c r="E4971" s="20" t="s">
        <v>303</v>
      </c>
      <c r="F4971" s="18" t="s">
        <v>16003</v>
      </c>
      <c r="G4971" s="48" t="s">
        <v>16011</v>
      </c>
      <c r="H4971" s="13"/>
    </row>
    <row r="4972" spans="1:8" ht="21.75" customHeight="1">
      <c r="A4972" s="3" t="s">
        <v>3800</v>
      </c>
      <c r="B4972" s="20" t="s">
        <v>3499</v>
      </c>
      <c r="C4972" s="13">
        <v>2603</v>
      </c>
      <c r="D4972" s="13">
        <v>1</v>
      </c>
      <c r="E4972" s="20" t="s">
        <v>303</v>
      </c>
      <c r="F4972" s="18" t="s">
        <v>9374</v>
      </c>
      <c r="G4972" s="48"/>
      <c r="H4972" s="13"/>
    </row>
    <row r="4973" spans="1:8" ht="21.75" customHeight="1">
      <c r="A4973" s="3" t="s">
        <v>3800</v>
      </c>
      <c r="B4973" s="20" t="s">
        <v>3499</v>
      </c>
      <c r="C4973" s="13">
        <v>2603</v>
      </c>
      <c r="D4973" s="13">
        <v>2</v>
      </c>
      <c r="E4973" s="20" t="s">
        <v>303</v>
      </c>
      <c r="F4973" s="18" t="s">
        <v>16014</v>
      </c>
      <c r="G4973" s="48"/>
      <c r="H4973" s="13"/>
    </row>
    <row r="4974" spans="1:8" ht="21.75" customHeight="1">
      <c r="A4974" s="3" t="s">
        <v>3800</v>
      </c>
      <c r="B4974" s="20" t="s">
        <v>3499</v>
      </c>
      <c r="C4974" s="13">
        <v>2604</v>
      </c>
      <c r="D4974" s="13"/>
      <c r="E4974" s="20" t="s">
        <v>303</v>
      </c>
      <c r="F4974" s="18" t="s">
        <v>16017</v>
      </c>
      <c r="G4974" s="48"/>
      <c r="H4974" s="13"/>
    </row>
    <row r="4975" spans="1:8" ht="21.75" customHeight="1">
      <c r="A4975" s="3" t="s">
        <v>3800</v>
      </c>
      <c r="B4975" s="20" t="s">
        <v>3499</v>
      </c>
      <c r="C4975" s="13">
        <v>2605</v>
      </c>
      <c r="D4975" s="13"/>
      <c r="E4975" s="20" t="s">
        <v>303</v>
      </c>
      <c r="F4975" s="18" t="s">
        <v>16018</v>
      </c>
      <c r="G4975" s="48"/>
      <c r="H4975" s="13"/>
    </row>
    <row r="4976" spans="1:8" ht="21.75" customHeight="1">
      <c r="A4976" s="3" t="s">
        <v>3800</v>
      </c>
      <c r="B4976" s="20" t="s">
        <v>3499</v>
      </c>
      <c r="C4976" s="13">
        <v>2606</v>
      </c>
      <c r="D4976" s="13"/>
      <c r="E4976" s="20" t="s">
        <v>303</v>
      </c>
      <c r="F4976" s="18" t="s">
        <v>10711</v>
      </c>
      <c r="G4976" s="48" t="s">
        <v>637</v>
      </c>
      <c r="H4976" s="13"/>
    </row>
    <row r="4977" spans="1:8" ht="21.75" customHeight="1">
      <c r="A4977" s="3" t="s">
        <v>3800</v>
      </c>
      <c r="B4977" s="20" t="s">
        <v>3499</v>
      </c>
      <c r="C4977" s="13">
        <v>2607</v>
      </c>
      <c r="D4977" s="13"/>
      <c r="E4977" s="20" t="s">
        <v>303</v>
      </c>
      <c r="F4977" s="18" t="s">
        <v>16020</v>
      </c>
      <c r="G4977" s="48" t="s">
        <v>16025</v>
      </c>
      <c r="H4977" s="13"/>
    </row>
    <row r="4978" spans="1:8" ht="21.75" customHeight="1">
      <c r="A4978" s="3" t="s">
        <v>3800</v>
      </c>
      <c r="B4978" s="20" t="s">
        <v>3499</v>
      </c>
      <c r="C4978" s="13">
        <v>2608</v>
      </c>
      <c r="D4978" s="13"/>
      <c r="E4978" s="20" t="s">
        <v>303</v>
      </c>
      <c r="F4978" s="18" t="s">
        <v>16028</v>
      </c>
      <c r="G4978" s="48" t="s">
        <v>1501</v>
      </c>
      <c r="H4978" s="13"/>
    </row>
    <row r="4979" spans="1:8" ht="21.75" customHeight="1">
      <c r="A4979" s="3" t="s">
        <v>3800</v>
      </c>
      <c r="B4979" s="20" t="s">
        <v>3499</v>
      </c>
      <c r="C4979" s="13">
        <v>2609</v>
      </c>
      <c r="D4979" s="13"/>
      <c r="E4979" s="20" t="s">
        <v>303</v>
      </c>
      <c r="F4979" s="18" t="s">
        <v>16031</v>
      </c>
      <c r="G4979" s="48" t="s">
        <v>1501</v>
      </c>
      <c r="H4979" s="13"/>
    </row>
    <row r="4980" spans="1:8" ht="21.75" customHeight="1">
      <c r="A4980" s="3" t="s">
        <v>3800</v>
      </c>
      <c r="B4980" s="20" t="s">
        <v>3499</v>
      </c>
      <c r="C4980" s="13">
        <v>2610</v>
      </c>
      <c r="D4980" s="13"/>
      <c r="E4980" s="20" t="s">
        <v>303</v>
      </c>
      <c r="F4980" s="18" t="s">
        <v>1636</v>
      </c>
      <c r="G4980" s="48" t="s">
        <v>1501</v>
      </c>
      <c r="H4980" s="13"/>
    </row>
    <row r="4981" spans="1:8" ht="21.75" customHeight="1">
      <c r="A4981" s="3" t="s">
        <v>3800</v>
      </c>
      <c r="B4981" s="20" t="s">
        <v>3499</v>
      </c>
      <c r="C4981" s="13">
        <v>2611</v>
      </c>
      <c r="D4981" s="13"/>
      <c r="E4981" s="20" t="s">
        <v>303</v>
      </c>
      <c r="F4981" s="18" t="s">
        <v>3177</v>
      </c>
      <c r="G4981" s="48" t="s">
        <v>1501</v>
      </c>
      <c r="H4981" s="13"/>
    </row>
    <row r="4982" spans="1:8" ht="21.75" customHeight="1">
      <c r="A4982" s="3" t="s">
        <v>3800</v>
      </c>
      <c r="B4982" s="20" t="s">
        <v>3499</v>
      </c>
      <c r="C4982" s="13">
        <v>2612</v>
      </c>
      <c r="D4982" s="13"/>
      <c r="E4982" s="20" t="s">
        <v>303</v>
      </c>
      <c r="F4982" s="18" t="s">
        <v>16032</v>
      </c>
      <c r="G4982" s="48" t="s">
        <v>13744</v>
      </c>
      <c r="H4982" s="13"/>
    </row>
    <row r="4983" spans="1:8" ht="21.75" customHeight="1">
      <c r="A4983" s="3" t="s">
        <v>3800</v>
      </c>
      <c r="B4983" s="20" t="s">
        <v>3499</v>
      </c>
      <c r="C4983" s="13">
        <v>2613</v>
      </c>
      <c r="D4983" s="13"/>
      <c r="E4983" s="20" t="s">
        <v>303</v>
      </c>
      <c r="F4983" s="18" t="s">
        <v>14916</v>
      </c>
      <c r="G4983" s="48" t="s">
        <v>7428</v>
      </c>
      <c r="H4983" s="13"/>
    </row>
    <row r="4984" spans="1:8" ht="21.75" customHeight="1">
      <c r="A4984" s="3" t="s">
        <v>3800</v>
      </c>
      <c r="B4984" s="20" t="s">
        <v>3499</v>
      </c>
      <c r="C4984" s="13">
        <v>2614</v>
      </c>
      <c r="D4984" s="13"/>
      <c r="E4984" s="20" t="s">
        <v>303</v>
      </c>
      <c r="F4984" s="18" t="s">
        <v>16033</v>
      </c>
      <c r="G4984" s="48" t="s">
        <v>15045</v>
      </c>
      <c r="H4984" s="13"/>
    </row>
    <row r="4985" spans="1:8" ht="21.75" customHeight="1">
      <c r="A4985" s="3" t="s">
        <v>3800</v>
      </c>
      <c r="B4985" s="20" t="s">
        <v>3499</v>
      </c>
      <c r="C4985" s="13">
        <v>2615</v>
      </c>
      <c r="D4985" s="13"/>
      <c r="E4985" s="20" t="s">
        <v>303</v>
      </c>
      <c r="F4985" s="18" t="s">
        <v>16034</v>
      </c>
      <c r="G4985" s="48" t="s">
        <v>16041</v>
      </c>
      <c r="H4985" s="13"/>
    </row>
    <row r="4986" spans="1:8" ht="21.75" customHeight="1">
      <c r="A4986" s="3" t="s">
        <v>3800</v>
      </c>
      <c r="B4986" s="20" t="s">
        <v>3499</v>
      </c>
      <c r="C4986" s="13">
        <v>2616</v>
      </c>
      <c r="D4986" s="13"/>
      <c r="E4986" s="20" t="s">
        <v>303</v>
      </c>
      <c r="F4986" s="18" t="s">
        <v>16042</v>
      </c>
      <c r="G4986" s="48" t="s">
        <v>16041</v>
      </c>
      <c r="H4986" s="13"/>
    </row>
    <row r="4987" spans="1:8" ht="21.75" customHeight="1">
      <c r="A4987" s="3" t="s">
        <v>3800</v>
      </c>
      <c r="B4987" s="20" t="s">
        <v>3499</v>
      </c>
      <c r="C4987" s="13">
        <v>2617</v>
      </c>
      <c r="D4987" s="13"/>
      <c r="E4987" s="20" t="s">
        <v>303</v>
      </c>
      <c r="F4987" s="18" t="s">
        <v>14156</v>
      </c>
      <c r="G4987" s="48" t="s">
        <v>16041</v>
      </c>
      <c r="H4987" s="13"/>
    </row>
    <row r="4988" spans="1:8" ht="21.75" customHeight="1">
      <c r="A4988" s="3" t="s">
        <v>3800</v>
      </c>
      <c r="B4988" s="20" t="s">
        <v>3499</v>
      </c>
      <c r="C4988" s="13">
        <v>2618</v>
      </c>
      <c r="D4988" s="13"/>
      <c r="E4988" s="20" t="s">
        <v>303</v>
      </c>
      <c r="F4988" s="18" t="s">
        <v>12028</v>
      </c>
      <c r="G4988" s="48" t="s">
        <v>16041</v>
      </c>
      <c r="H4988" s="13"/>
    </row>
    <row r="4989" spans="1:8" ht="21.75" customHeight="1">
      <c r="A4989" s="3" t="s">
        <v>3800</v>
      </c>
      <c r="B4989" s="20" t="s">
        <v>3499</v>
      </c>
      <c r="C4989" s="13">
        <v>2619</v>
      </c>
      <c r="D4989" s="13"/>
      <c r="E4989" s="20" t="s">
        <v>303</v>
      </c>
      <c r="F4989" s="18" t="s">
        <v>16044</v>
      </c>
      <c r="G4989" s="48" t="s">
        <v>16050</v>
      </c>
      <c r="H4989" s="13"/>
    </row>
    <row r="4990" spans="1:8" ht="21.75" customHeight="1">
      <c r="A4990" s="3" t="s">
        <v>3800</v>
      </c>
      <c r="B4990" s="20" t="s">
        <v>3499</v>
      </c>
      <c r="C4990" s="13">
        <v>2620</v>
      </c>
      <c r="D4990" s="13"/>
      <c r="E4990" s="20" t="s">
        <v>420</v>
      </c>
      <c r="F4990" s="18" t="s">
        <v>439</v>
      </c>
      <c r="G4990" s="48" t="s">
        <v>6769</v>
      </c>
      <c r="H4990" s="13"/>
    </row>
    <row r="4991" spans="1:8" ht="21.75" customHeight="1">
      <c r="A4991" s="3" t="s">
        <v>3800</v>
      </c>
      <c r="B4991" s="20" t="s">
        <v>3499</v>
      </c>
      <c r="C4991" s="13">
        <v>2621</v>
      </c>
      <c r="D4991" s="13"/>
      <c r="E4991" s="20" t="s">
        <v>420</v>
      </c>
      <c r="F4991" s="18" t="s">
        <v>16051</v>
      </c>
      <c r="G4991" s="48" t="s">
        <v>6769</v>
      </c>
      <c r="H4991" s="13"/>
    </row>
    <row r="4992" spans="1:8" ht="21.75" customHeight="1">
      <c r="A4992" s="3" t="s">
        <v>3800</v>
      </c>
      <c r="B4992" s="20" t="s">
        <v>3499</v>
      </c>
      <c r="C4992" s="13">
        <v>2622</v>
      </c>
      <c r="D4992" s="13"/>
      <c r="E4992" s="20" t="s">
        <v>303</v>
      </c>
      <c r="F4992" s="18" t="s">
        <v>4750</v>
      </c>
      <c r="G4992" s="48"/>
      <c r="H4992" s="13"/>
    </row>
    <row r="4993" spans="1:8" ht="21.75" customHeight="1">
      <c r="A4993" s="3" t="s">
        <v>3800</v>
      </c>
      <c r="B4993" s="20" t="s">
        <v>3499</v>
      </c>
      <c r="C4993" s="13">
        <v>2623</v>
      </c>
      <c r="D4993" s="13"/>
      <c r="E4993" s="20" t="s">
        <v>303</v>
      </c>
      <c r="F4993" s="18" t="s">
        <v>8463</v>
      </c>
      <c r="G4993" s="48"/>
      <c r="H4993" s="13"/>
    </row>
    <row r="4994" spans="1:8" ht="21.75" customHeight="1">
      <c r="A4994" s="3" t="s">
        <v>3800</v>
      </c>
      <c r="B4994" s="20" t="s">
        <v>3499</v>
      </c>
      <c r="C4994" s="13">
        <v>2624</v>
      </c>
      <c r="D4994" s="13"/>
      <c r="E4994" s="20" t="s">
        <v>303</v>
      </c>
      <c r="F4994" s="18" t="s">
        <v>2024</v>
      </c>
      <c r="G4994" s="48"/>
      <c r="H4994" s="13"/>
    </row>
    <row r="4995" spans="1:8" ht="21.75" customHeight="1">
      <c r="A4995" s="3" t="s">
        <v>3800</v>
      </c>
      <c r="B4995" s="20" t="s">
        <v>3499</v>
      </c>
      <c r="C4995" s="13">
        <v>2625</v>
      </c>
      <c r="D4995" s="13"/>
      <c r="E4995" s="20" t="s">
        <v>303</v>
      </c>
      <c r="F4995" s="18" t="s">
        <v>7993</v>
      </c>
      <c r="G4995" s="48"/>
      <c r="H4995" s="13"/>
    </row>
    <row r="4996" spans="1:8" ht="21.75" customHeight="1">
      <c r="A4996" s="3" t="s">
        <v>3800</v>
      </c>
      <c r="B4996" s="20" t="s">
        <v>3499</v>
      </c>
      <c r="C4996" s="13">
        <v>2626</v>
      </c>
      <c r="D4996" s="13"/>
      <c r="E4996" s="20" t="s">
        <v>303</v>
      </c>
      <c r="F4996" s="18" t="s">
        <v>16053</v>
      </c>
      <c r="G4996" s="48"/>
      <c r="H4996" s="13"/>
    </row>
    <row r="4997" spans="1:8" ht="21.75" customHeight="1">
      <c r="A4997" s="3" t="s">
        <v>3800</v>
      </c>
      <c r="B4997" s="20" t="s">
        <v>3499</v>
      </c>
      <c r="C4997" s="13">
        <v>2627</v>
      </c>
      <c r="D4997" s="13"/>
      <c r="E4997" s="20" t="s">
        <v>303</v>
      </c>
      <c r="F4997" s="18" t="s">
        <v>5422</v>
      </c>
      <c r="G4997" s="48"/>
      <c r="H4997" s="13"/>
    </row>
    <row r="4998" spans="1:8" ht="21.75" customHeight="1">
      <c r="A4998" s="3" t="s">
        <v>3800</v>
      </c>
      <c r="B4998" s="20" t="s">
        <v>3499</v>
      </c>
      <c r="C4998" s="13">
        <v>2628</v>
      </c>
      <c r="D4998" s="13"/>
      <c r="E4998" s="20" t="s">
        <v>303</v>
      </c>
      <c r="F4998" s="18" t="s">
        <v>1269</v>
      </c>
      <c r="G4998" s="48"/>
      <c r="H4998" s="13"/>
    </row>
    <row r="4999" spans="1:8" ht="21.75" customHeight="1">
      <c r="A4999" s="3" t="s">
        <v>3800</v>
      </c>
      <c r="B4999" s="20" t="s">
        <v>3499</v>
      </c>
      <c r="C4999" s="13">
        <v>2629</v>
      </c>
      <c r="D4999" s="13"/>
      <c r="E4999" s="20" t="s">
        <v>303</v>
      </c>
      <c r="F4999" s="18" t="s">
        <v>10173</v>
      </c>
      <c r="G4999" s="48"/>
      <c r="H4999" s="13"/>
    </row>
    <row r="5000" spans="1:8" ht="21.75" customHeight="1">
      <c r="A5000" s="3" t="s">
        <v>3800</v>
      </c>
      <c r="B5000" s="20" t="s">
        <v>3499</v>
      </c>
      <c r="C5000" s="13">
        <v>2630</v>
      </c>
      <c r="D5000" s="13"/>
      <c r="E5000" s="20" t="s">
        <v>303</v>
      </c>
      <c r="F5000" s="18" t="s">
        <v>15213</v>
      </c>
      <c r="G5000" s="48"/>
      <c r="H5000" s="13"/>
    </row>
    <row r="5001" spans="1:8" ht="21.75" customHeight="1">
      <c r="A5001" s="3" t="s">
        <v>3800</v>
      </c>
      <c r="B5001" s="20" t="s">
        <v>3499</v>
      </c>
      <c r="C5001" s="13">
        <v>2631</v>
      </c>
      <c r="D5001" s="13"/>
      <c r="E5001" s="20" t="s">
        <v>303</v>
      </c>
      <c r="F5001" s="18" t="s">
        <v>15710</v>
      </c>
      <c r="G5001" s="48" t="s">
        <v>10125</v>
      </c>
      <c r="H5001" s="13"/>
    </row>
    <row r="5002" spans="1:8" ht="21.75" customHeight="1">
      <c r="A5002" s="3" t="s">
        <v>3800</v>
      </c>
      <c r="B5002" s="20" t="s">
        <v>3499</v>
      </c>
      <c r="C5002" s="13">
        <v>2632</v>
      </c>
      <c r="D5002" s="13"/>
      <c r="E5002" s="20" t="s">
        <v>303</v>
      </c>
      <c r="F5002" s="18" t="s">
        <v>2259</v>
      </c>
      <c r="G5002" s="48" t="s">
        <v>13295</v>
      </c>
      <c r="H5002" s="13"/>
    </row>
    <row r="5003" spans="1:8" ht="21.75" customHeight="1">
      <c r="A5003" s="3" t="s">
        <v>3800</v>
      </c>
      <c r="B5003" s="20" t="s">
        <v>3499</v>
      </c>
      <c r="C5003" s="13">
        <v>2633</v>
      </c>
      <c r="D5003" s="13"/>
      <c r="E5003" s="20" t="s">
        <v>303</v>
      </c>
      <c r="F5003" s="18" t="s">
        <v>13911</v>
      </c>
      <c r="G5003" s="48" t="s">
        <v>10125</v>
      </c>
      <c r="H5003" s="13"/>
    </row>
    <row r="5004" spans="1:8" ht="21.75" customHeight="1">
      <c r="A5004" s="3" t="s">
        <v>3800</v>
      </c>
      <c r="B5004" s="20" t="s">
        <v>3499</v>
      </c>
      <c r="C5004" s="13">
        <v>2634</v>
      </c>
      <c r="D5004" s="13"/>
      <c r="E5004" s="20" t="s">
        <v>303</v>
      </c>
      <c r="F5004" s="18" t="s">
        <v>702</v>
      </c>
      <c r="G5004" s="48"/>
      <c r="H5004" s="13"/>
    </row>
    <row r="5005" spans="1:8" ht="21.75" customHeight="1">
      <c r="A5005" s="3" t="s">
        <v>3800</v>
      </c>
      <c r="B5005" s="20" t="s">
        <v>3499</v>
      </c>
      <c r="C5005" s="13">
        <v>2635</v>
      </c>
      <c r="D5005" s="13"/>
      <c r="E5005" s="20" t="s">
        <v>303</v>
      </c>
      <c r="F5005" s="18" t="s">
        <v>16056</v>
      </c>
      <c r="G5005" s="48" t="s">
        <v>6769</v>
      </c>
      <c r="H5005" s="13"/>
    </row>
    <row r="5006" spans="1:8" ht="21.75" customHeight="1">
      <c r="A5006" s="3" t="s">
        <v>3800</v>
      </c>
      <c r="B5006" s="20" t="s">
        <v>3499</v>
      </c>
      <c r="C5006" s="13">
        <v>2636</v>
      </c>
      <c r="D5006" s="13"/>
      <c r="E5006" s="20" t="s">
        <v>303</v>
      </c>
      <c r="F5006" s="18" t="s">
        <v>8271</v>
      </c>
      <c r="G5006" s="48" t="s">
        <v>6769</v>
      </c>
      <c r="H5006" s="13"/>
    </row>
    <row r="5007" spans="1:8" ht="21.75" customHeight="1">
      <c r="A5007" s="3" t="s">
        <v>3800</v>
      </c>
      <c r="B5007" s="20" t="s">
        <v>3499</v>
      </c>
      <c r="C5007" s="13">
        <v>2637</v>
      </c>
      <c r="D5007" s="13"/>
      <c r="E5007" s="20" t="s">
        <v>420</v>
      </c>
      <c r="F5007" s="18" t="s">
        <v>15252</v>
      </c>
      <c r="G5007" s="48" t="s">
        <v>6769</v>
      </c>
      <c r="H5007" s="13"/>
    </row>
    <row r="5008" spans="1:8" ht="21.75" customHeight="1">
      <c r="A5008" s="3" t="s">
        <v>3800</v>
      </c>
      <c r="B5008" s="20" t="s">
        <v>3499</v>
      </c>
      <c r="C5008" s="13">
        <v>2638</v>
      </c>
      <c r="D5008" s="13"/>
      <c r="E5008" s="20" t="s">
        <v>303</v>
      </c>
      <c r="F5008" s="18" t="s">
        <v>10989</v>
      </c>
      <c r="G5008" s="48" t="s">
        <v>6769</v>
      </c>
      <c r="H5008" s="13"/>
    </row>
    <row r="5009" spans="1:8" ht="21.75" customHeight="1">
      <c r="A5009" s="3" t="s">
        <v>3800</v>
      </c>
      <c r="B5009" s="20" t="s">
        <v>3499</v>
      </c>
      <c r="C5009" s="13">
        <v>2639</v>
      </c>
      <c r="D5009" s="13"/>
      <c r="E5009" s="20" t="s">
        <v>420</v>
      </c>
      <c r="F5009" s="18" t="s">
        <v>16059</v>
      </c>
      <c r="G5009" s="48" t="s">
        <v>6769</v>
      </c>
      <c r="H5009" s="13"/>
    </row>
    <row r="5010" spans="1:8" ht="21.75" customHeight="1">
      <c r="A5010" s="3" t="s">
        <v>3800</v>
      </c>
      <c r="B5010" s="20" t="s">
        <v>3499</v>
      </c>
      <c r="C5010" s="13">
        <v>2640</v>
      </c>
      <c r="D5010" s="13"/>
      <c r="E5010" s="20" t="s">
        <v>420</v>
      </c>
      <c r="F5010" s="18" t="s">
        <v>9663</v>
      </c>
      <c r="G5010" s="48" t="s">
        <v>6769</v>
      </c>
      <c r="H5010" s="13"/>
    </row>
    <row r="5011" spans="1:8" ht="21.75" customHeight="1">
      <c r="A5011" s="3" t="s">
        <v>3800</v>
      </c>
      <c r="B5011" s="20" t="s">
        <v>3499</v>
      </c>
      <c r="C5011" s="13">
        <v>2641</v>
      </c>
      <c r="D5011" s="13"/>
      <c r="E5011" s="20" t="s">
        <v>303</v>
      </c>
      <c r="F5011" s="18" t="s">
        <v>5673</v>
      </c>
      <c r="G5011" s="48" t="s">
        <v>7660</v>
      </c>
      <c r="H5011" s="13"/>
    </row>
    <row r="5012" spans="1:8" ht="21.75" customHeight="1">
      <c r="A5012" s="3" t="s">
        <v>3800</v>
      </c>
      <c r="B5012" s="20" t="s">
        <v>3499</v>
      </c>
      <c r="C5012" s="13">
        <v>2642</v>
      </c>
      <c r="D5012" s="13"/>
      <c r="E5012" s="20" t="s">
        <v>303</v>
      </c>
      <c r="F5012" s="18" t="s">
        <v>16063</v>
      </c>
      <c r="G5012" s="48" t="s">
        <v>7660</v>
      </c>
      <c r="H5012" s="13"/>
    </row>
    <row r="5013" spans="1:8" ht="21.75" customHeight="1">
      <c r="A5013" s="3" t="s">
        <v>3800</v>
      </c>
      <c r="B5013" s="20" t="s">
        <v>3499</v>
      </c>
      <c r="C5013" s="13">
        <v>2643</v>
      </c>
      <c r="D5013" s="13"/>
      <c r="E5013" s="20" t="s">
        <v>420</v>
      </c>
      <c r="F5013" s="18" t="s">
        <v>10335</v>
      </c>
      <c r="G5013" s="48" t="s">
        <v>16065</v>
      </c>
      <c r="H5013" s="13"/>
    </row>
    <row r="5014" spans="1:8" ht="21.75" customHeight="1">
      <c r="A5014" s="3" t="s">
        <v>3800</v>
      </c>
      <c r="B5014" s="20" t="s">
        <v>3499</v>
      </c>
      <c r="C5014" s="13">
        <v>2644</v>
      </c>
      <c r="D5014" s="13"/>
      <c r="E5014" s="20" t="s">
        <v>420</v>
      </c>
      <c r="F5014" s="18" t="s">
        <v>16066</v>
      </c>
      <c r="G5014" s="48" t="s">
        <v>7660</v>
      </c>
      <c r="H5014" s="13"/>
    </row>
    <row r="5015" spans="1:8" ht="21.75" customHeight="1">
      <c r="A5015" s="3" t="s">
        <v>3800</v>
      </c>
      <c r="B5015" s="20" t="s">
        <v>3499</v>
      </c>
      <c r="C5015" s="13">
        <v>2645</v>
      </c>
      <c r="D5015" s="13"/>
      <c r="E5015" s="20" t="s">
        <v>303</v>
      </c>
      <c r="F5015" s="18" t="s">
        <v>153</v>
      </c>
      <c r="G5015" s="48" t="s">
        <v>16068</v>
      </c>
      <c r="H5015" s="13"/>
    </row>
    <row r="5016" spans="1:8" ht="21.75" customHeight="1">
      <c r="A5016" s="3" t="s">
        <v>3800</v>
      </c>
      <c r="B5016" s="20" t="s">
        <v>3499</v>
      </c>
      <c r="C5016" s="13">
        <v>2646</v>
      </c>
      <c r="D5016" s="13"/>
      <c r="E5016" s="20" t="s">
        <v>303</v>
      </c>
      <c r="F5016" s="18" t="s">
        <v>16071</v>
      </c>
      <c r="G5016" s="48" t="s">
        <v>7660</v>
      </c>
      <c r="H5016" s="13"/>
    </row>
    <row r="5017" spans="1:8" ht="21.75" customHeight="1">
      <c r="A5017" s="3" t="s">
        <v>3800</v>
      </c>
      <c r="B5017" s="20" t="s">
        <v>3499</v>
      </c>
      <c r="C5017" s="13">
        <v>2647</v>
      </c>
      <c r="D5017" s="13"/>
      <c r="E5017" s="20" t="s">
        <v>303</v>
      </c>
      <c r="F5017" s="18" t="s">
        <v>4500</v>
      </c>
      <c r="G5017" s="48" t="s">
        <v>7660</v>
      </c>
      <c r="H5017" s="13"/>
    </row>
    <row r="5018" spans="1:8" ht="21.75" customHeight="1">
      <c r="A5018" s="3" t="s">
        <v>3800</v>
      </c>
      <c r="B5018" s="20" t="s">
        <v>3499</v>
      </c>
      <c r="C5018" s="13">
        <v>2648</v>
      </c>
      <c r="D5018" s="13"/>
      <c r="E5018" s="20" t="s">
        <v>224</v>
      </c>
      <c r="F5018" s="18" t="s">
        <v>1809</v>
      </c>
      <c r="G5018" s="48" t="s">
        <v>4638</v>
      </c>
      <c r="H5018" s="13"/>
    </row>
    <row r="5019" spans="1:8" ht="21.75" customHeight="1">
      <c r="A5019" s="3" t="s">
        <v>3800</v>
      </c>
      <c r="B5019" s="20" t="s">
        <v>3499</v>
      </c>
      <c r="C5019" s="13">
        <v>2649</v>
      </c>
      <c r="D5019" s="13"/>
      <c r="E5019" s="20" t="s">
        <v>303</v>
      </c>
      <c r="F5019" s="18" t="s">
        <v>14637</v>
      </c>
      <c r="G5019" s="48" t="s">
        <v>16075</v>
      </c>
      <c r="H5019" s="13"/>
    </row>
    <row r="5020" spans="1:8" ht="21.75" customHeight="1">
      <c r="A5020" s="3" t="s">
        <v>3800</v>
      </c>
      <c r="B5020" s="20" t="s">
        <v>3499</v>
      </c>
      <c r="C5020" s="13">
        <v>2650</v>
      </c>
      <c r="D5020" s="13"/>
      <c r="E5020" s="20" t="s">
        <v>303</v>
      </c>
      <c r="F5020" s="18" t="s">
        <v>16078</v>
      </c>
      <c r="G5020" s="48" t="s">
        <v>16081</v>
      </c>
      <c r="H5020" s="13"/>
    </row>
    <row r="5021" spans="1:8" ht="21.75" customHeight="1">
      <c r="A5021" s="3" t="s">
        <v>3800</v>
      </c>
      <c r="B5021" s="20" t="s">
        <v>3499</v>
      </c>
      <c r="C5021" s="13">
        <v>2651</v>
      </c>
      <c r="D5021" s="13"/>
      <c r="E5021" s="20" t="s">
        <v>303</v>
      </c>
      <c r="F5021" s="18" t="s">
        <v>11624</v>
      </c>
      <c r="G5021" s="48" t="s">
        <v>7660</v>
      </c>
      <c r="H5021" s="13"/>
    </row>
    <row r="5022" spans="1:8" ht="21.75" customHeight="1">
      <c r="A5022" s="3" t="s">
        <v>3800</v>
      </c>
      <c r="B5022" s="20" t="s">
        <v>3499</v>
      </c>
      <c r="C5022" s="13">
        <v>2652</v>
      </c>
      <c r="D5022" s="13"/>
      <c r="E5022" s="20" t="s">
        <v>303</v>
      </c>
      <c r="F5022" s="18" t="s">
        <v>11674</v>
      </c>
      <c r="G5022" s="48"/>
      <c r="H5022" s="13"/>
    </row>
    <row r="5023" spans="1:8" ht="21.75" customHeight="1">
      <c r="A5023" s="3" t="s">
        <v>3800</v>
      </c>
      <c r="B5023" s="20" t="s">
        <v>3499</v>
      </c>
      <c r="C5023" s="13">
        <v>2653</v>
      </c>
      <c r="D5023" s="13"/>
      <c r="E5023" s="20" t="s">
        <v>303</v>
      </c>
      <c r="F5023" s="18" t="s">
        <v>1941</v>
      </c>
      <c r="G5023" s="48" t="s">
        <v>15344</v>
      </c>
      <c r="H5023" s="13"/>
    </row>
    <row r="5024" spans="1:8" ht="21.75" customHeight="1">
      <c r="A5024" s="3" t="s">
        <v>3800</v>
      </c>
      <c r="B5024" s="20" t="s">
        <v>3499</v>
      </c>
      <c r="C5024" s="13">
        <v>2654</v>
      </c>
      <c r="D5024" s="13"/>
      <c r="E5024" s="20" t="s">
        <v>303</v>
      </c>
      <c r="F5024" s="18" t="s">
        <v>14167</v>
      </c>
      <c r="G5024" s="48" t="s">
        <v>16082</v>
      </c>
      <c r="H5024" s="13"/>
    </row>
    <row r="5025" spans="1:8" ht="21.75" customHeight="1">
      <c r="A5025" s="3" t="s">
        <v>3800</v>
      </c>
      <c r="B5025" s="20" t="s">
        <v>3499</v>
      </c>
      <c r="C5025" s="13">
        <v>2655</v>
      </c>
      <c r="D5025" s="13"/>
      <c r="E5025" s="20" t="s">
        <v>303</v>
      </c>
      <c r="F5025" s="18" t="s">
        <v>16084</v>
      </c>
      <c r="G5025" s="48" t="s">
        <v>16082</v>
      </c>
      <c r="H5025" s="13"/>
    </row>
    <row r="5026" spans="1:8" ht="21.75" customHeight="1">
      <c r="A5026" s="3" t="s">
        <v>3800</v>
      </c>
      <c r="B5026" s="20" t="s">
        <v>3499</v>
      </c>
      <c r="C5026" s="13">
        <v>2656</v>
      </c>
      <c r="D5026" s="13"/>
      <c r="E5026" s="20" t="s">
        <v>303</v>
      </c>
      <c r="F5026" s="18" t="s">
        <v>15835</v>
      </c>
      <c r="G5026" s="48" t="s">
        <v>16082</v>
      </c>
      <c r="H5026" s="13"/>
    </row>
    <row r="5027" spans="1:8" ht="21.75" customHeight="1">
      <c r="A5027" s="3" t="s">
        <v>3800</v>
      </c>
      <c r="B5027" s="20" t="s">
        <v>3499</v>
      </c>
      <c r="C5027" s="13">
        <v>2657</v>
      </c>
      <c r="D5027" s="13"/>
      <c r="E5027" s="20" t="s">
        <v>303</v>
      </c>
      <c r="F5027" s="18" t="s">
        <v>16087</v>
      </c>
      <c r="G5027" s="48" t="s">
        <v>16082</v>
      </c>
      <c r="H5027" s="13"/>
    </row>
    <row r="5028" spans="1:8" ht="21.75" customHeight="1">
      <c r="A5028" s="3" t="s">
        <v>3800</v>
      </c>
      <c r="B5028" s="20" t="s">
        <v>3499</v>
      </c>
      <c r="C5028" s="13">
        <v>2658</v>
      </c>
      <c r="D5028" s="13"/>
      <c r="E5028" s="20" t="s">
        <v>303</v>
      </c>
      <c r="F5028" s="18" t="s">
        <v>11641</v>
      </c>
      <c r="G5028" s="48"/>
      <c r="H5028" s="13"/>
    </row>
    <row r="5029" spans="1:8" ht="21.75" customHeight="1">
      <c r="A5029" s="3" t="s">
        <v>3800</v>
      </c>
      <c r="B5029" s="20" t="s">
        <v>3499</v>
      </c>
      <c r="C5029" s="13">
        <v>2659</v>
      </c>
      <c r="D5029" s="13"/>
      <c r="E5029" s="20" t="s">
        <v>303</v>
      </c>
      <c r="F5029" s="18" t="s">
        <v>7713</v>
      </c>
      <c r="G5029" s="48"/>
      <c r="H5029" s="13"/>
    </row>
    <row r="5030" spans="1:8" ht="21.75" customHeight="1">
      <c r="A5030" s="3" t="s">
        <v>3800</v>
      </c>
      <c r="B5030" s="20" t="s">
        <v>3499</v>
      </c>
      <c r="C5030" s="13">
        <v>2660</v>
      </c>
      <c r="D5030" s="13"/>
      <c r="E5030" s="20" t="s">
        <v>303</v>
      </c>
      <c r="F5030" s="18" t="s">
        <v>16090</v>
      </c>
      <c r="G5030" s="48"/>
      <c r="H5030" s="13"/>
    </row>
    <row r="5031" spans="1:8" ht="21.75" customHeight="1">
      <c r="A5031" s="3" t="s">
        <v>3800</v>
      </c>
      <c r="B5031" s="20" t="s">
        <v>3499</v>
      </c>
      <c r="C5031" s="13">
        <v>2661</v>
      </c>
      <c r="D5031" s="13"/>
      <c r="E5031" s="20" t="s">
        <v>303</v>
      </c>
      <c r="F5031" s="18" t="s">
        <v>16092</v>
      </c>
      <c r="G5031" s="48"/>
      <c r="H5031" s="13"/>
    </row>
    <row r="5032" spans="1:8" ht="21.75" customHeight="1">
      <c r="A5032" s="3" t="s">
        <v>3800</v>
      </c>
      <c r="B5032" s="20" t="s">
        <v>3499</v>
      </c>
      <c r="C5032" s="13">
        <v>2662</v>
      </c>
      <c r="D5032" s="13"/>
      <c r="E5032" s="20" t="s">
        <v>303</v>
      </c>
      <c r="F5032" s="18" t="s">
        <v>16094</v>
      </c>
      <c r="G5032" s="48"/>
      <c r="H5032" s="13"/>
    </row>
    <row r="5033" spans="1:8" ht="21.75" customHeight="1">
      <c r="A5033" s="3" t="s">
        <v>3800</v>
      </c>
      <c r="B5033" s="20" t="s">
        <v>3499</v>
      </c>
      <c r="C5033" s="13">
        <v>2663</v>
      </c>
      <c r="D5033" s="13"/>
      <c r="E5033" s="20" t="s">
        <v>303</v>
      </c>
      <c r="F5033" s="18" t="s">
        <v>13950</v>
      </c>
      <c r="G5033" s="48"/>
      <c r="H5033" s="13"/>
    </row>
    <row r="5034" spans="1:8" ht="21.75" customHeight="1">
      <c r="A5034" s="3" t="s">
        <v>3800</v>
      </c>
      <c r="B5034" s="20" t="s">
        <v>3499</v>
      </c>
      <c r="C5034" s="13">
        <v>2664</v>
      </c>
      <c r="D5034" s="13"/>
      <c r="E5034" s="20" t="s">
        <v>303</v>
      </c>
      <c r="F5034" s="18" t="s">
        <v>38</v>
      </c>
      <c r="G5034" s="48"/>
      <c r="H5034" s="13"/>
    </row>
    <row r="5035" spans="1:8" ht="21.75" customHeight="1">
      <c r="A5035" s="3" t="s">
        <v>3800</v>
      </c>
      <c r="B5035" s="20" t="s">
        <v>3499</v>
      </c>
      <c r="C5035" s="13">
        <v>2665</v>
      </c>
      <c r="D5035" s="13"/>
      <c r="E5035" s="20" t="s">
        <v>303</v>
      </c>
      <c r="F5035" s="18" t="s">
        <v>16098</v>
      </c>
      <c r="G5035" s="48"/>
      <c r="H5035" s="13"/>
    </row>
    <row r="5036" spans="1:8" ht="21.75" customHeight="1">
      <c r="A5036" s="3" t="s">
        <v>3800</v>
      </c>
      <c r="B5036" s="20" t="s">
        <v>3499</v>
      </c>
      <c r="C5036" s="13">
        <v>2666</v>
      </c>
      <c r="D5036" s="13"/>
      <c r="E5036" s="20" t="s">
        <v>303</v>
      </c>
      <c r="F5036" s="18" t="s">
        <v>5875</v>
      </c>
      <c r="G5036" s="48"/>
      <c r="H5036" s="13"/>
    </row>
    <row r="5037" spans="1:8" ht="21.75" customHeight="1">
      <c r="A5037" s="3" t="s">
        <v>3800</v>
      </c>
      <c r="B5037" s="20" t="s">
        <v>3499</v>
      </c>
      <c r="C5037" s="13">
        <v>2667</v>
      </c>
      <c r="D5037" s="13"/>
      <c r="E5037" s="20" t="s">
        <v>303</v>
      </c>
      <c r="F5037" s="18" t="s">
        <v>13456</v>
      </c>
      <c r="G5037" s="48"/>
      <c r="H5037" s="13"/>
    </row>
    <row r="5038" spans="1:8" ht="21.75" customHeight="1">
      <c r="A5038" s="3" t="s">
        <v>3800</v>
      </c>
      <c r="B5038" s="20" t="s">
        <v>3499</v>
      </c>
      <c r="C5038" s="13">
        <v>2668</v>
      </c>
      <c r="D5038" s="13"/>
      <c r="E5038" s="20" t="s">
        <v>303</v>
      </c>
      <c r="F5038" s="18" t="s">
        <v>16100</v>
      </c>
      <c r="G5038" s="48"/>
      <c r="H5038" s="13"/>
    </row>
    <row r="5039" spans="1:8" ht="21.75" customHeight="1">
      <c r="A5039" s="3" t="s">
        <v>3800</v>
      </c>
      <c r="B5039" s="20" t="s">
        <v>3499</v>
      </c>
      <c r="C5039" s="13">
        <v>2669</v>
      </c>
      <c r="D5039" s="13"/>
      <c r="E5039" s="20" t="s">
        <v>303</v>
      </c>
      <c r="F5039" s="18" t="s">
        <v>10484</v>
      </c>
      <c r="G5039" s="48"/>
      <c r="H5039" s="13"/>
    </row>
    <row r="5040" spans="1:8" ht="21.75" customHeight="1">
      <c r="A5040" s="3" t="s">
        <v>3800</v>
      </c>
      <c r="B5040" s="20" t="s">
        <v>3499</v>
      </c>
      <c r="C5040" s="13">
        <v>2670</v>
      </c>
      <c r="D5040" s="13"/>
      <c r="E5040" s="20" t="s">
        <v>303</v>
      </c>
      <c r="F5040" s="18" t="s">
        <v>16103</v>
      </c>
      <c r="G5040" s="48"/>
      <c r="H5040" s="13"/>
    </row>
    <row r="5041" spans="1:8" ht="21.75" customHeight="1">
      <c r="A5041" s="3" t="s">
        <v>3800</v>
      </c>
      <c r="B5041" s="20" t="s">
        <v>3499</v>
      </c>
      <c r="C5041" s="13">
        <v>2671</v>
      </c>
      <c r="D5041" s="13"/>
      <c r="E5041" s="20" t="s">
        <v>303</v>
      </c>
      <c r="F5041" s="18" t="s">
        <v>3903</v>
      </c>
      <c r="G5041" s="48"/>
      <c r="H5041" s="13"/>
    </row>
    <row r="5042" spans="1:8" ht="21.75" customHeight="1">
      <c r="A5042" s="3" t="s">
        <v>3800</v>
      </c>
      <c r="B5042" s="20" t="s">
        <v>3499</v>
      </c>
      <c r="C5042" s="13">
        <v>2672</v>
      </c>
      <c r="D5042" s="13"/>
      <c r="E5042" s="20" t="s">
        <v>303</v>
      </c>
      <c r="F5042" s="18" t="s">
        <v>7101</v>
      </c>
      <c r="G5042" s="48"/>
      <c r="H5042" s="13"/>
    </row>
    <row r="5043" spans="1:8" ht="21.75" customHeight="1">
      <c r="A5043" s="3" t="s">
        <v>3800</v>
      </c>
      <c r="B5043" s="20" t="s">
        <v>3499</v>
      </c>
      <c r="C5043" s="13">
        <v>2673</v>
      </c>
      <c r="D5043" s="13"/>
      <c r="E5043" s="20" t="s">
        <v>303</v>
      </c>
      <c r="F5043" s="18" t="s">
        <v>16106</v>
      </c>
      <c r="G5043" s="48"/>
      <c r="H5043" s="13"/>
    </row>
    <row r="5044" spans="1:8" ht="21.75" customHeight="1">
      <c r="A5044" s="3" t="s">
        <v>3800</v>
      </c>
      <c r="B5044" s="20" t="s">
        <v>3499</v>
      </c>
      <c r="C5044" s="13">
        <v>2674</v>
      </c>
      <c r="D5044" s="13"/>
      <c r="E5044" s="20" t="s">
        <v>303</v>
      </c>
      <c r="F5044" s="18" t="s">
        <v>15093</v>
      </c>
      <c r="G5044" s="48"/>
      <c r="H5044" s="13"/>
    </row>
    <row r="5045" spans="1:8" ht="21.75" customHeight="1">
      <c r="A5045" s="3" t="s">
        <v>3800</v>
      </c>
      <c r="B5045" s="20" t="s">
        <v>3499</v>
      </c>
      <c r="C5045" s="13">
        <v>2675</v>
      </c>
      <c r="D5045" s="13"/>
      <c r="E5045" s="20" t="s">
        <v>303</v>
      </c>
      <c r="F5045" s="18" t="s">
        <v>10100</v>
      </c>
      <c r="G5045" s="48"/>
      <c r="H5045" s="13"/>
    </row>
    <row r="5046" spans="1:8" ht="21.75" customHeight="1">
      <c r="A5046" s="3" t="s">
        <v>3800</v>
      </c>
      <c r="B5046" s="20" t="s">
        <v>3499</v>
      </c>
      <c r="C5046" s="13">
        <v>2676</v>
      </c>
      <c r="D5046" s="13"/>
      <c r="E5046" s="20" t="s">
        <v>303</v>
      </c>
      <c r="F5046" s="18" t="s">
        <v>16108</v>
      </c>
      <c r="G5046" s="48"/>
      <c r="H5046" s="13"/>
    </row>
    <row r="5047" spans="1:8" ht="21.75" customHeight="1">
      <c r="A5047" s="3" t="s">
        <v>3800</v>
      </c>
      <c r="B5047" s="20" t="s">
        <v>3499</v>
      </c>
      <c r="C5047" s="13">
        <v>2677</v>
      </c>
      <c r="D5047" s="13"/>
      <c r="E5047" s="20" t="s">
        <v>303</v>
      </c>
      <c r="F5047" s="18" t="s">
        <v>16110</v>
      </c>
      <c r="G5047" s="48"/>
      <c r="H5047" s="13"/>
    </row>
    <row r="5048" spans="1:8" ht="21.75" customHeight="1">
      <c r="A5048" s="3" t="s">
        <v>3800</v>
      </c>
      <c r="B5048" s="20" t="s">
        <v>3499</v>
      </c>
      <c r="C5048" s="13">
        <v>2678</v>
      </c>
      <c r="D5048" s="13"/>
      <c r="E5048" s="20" t="s">
        <v>303</v>
      </c>
      <c r="F5048" s="18" t="s">
        <v>10186</v>
      </c>
      <c r="G5048" s="48"/>
      <c r="H5048" s="13"/>
    </row>
    <row r="5049" spans="1:8" ht="21.75" customHeight="1">
      <c r="A5049" s="3" t="s">
        <v>3800</v>
      </c>
      <c r="B5049" s="20" t="s">
        <v>3499</v>
      </c>
      <c r="C5049" s="13">
        <v>2679</v>
      </c>
      <c r="D5049" s="13"/>
      <c r="E5049" s="20" t="s">
        <v>303</v>
      </c>
      <c r="F5049" s="18" t="s">
        <v>16114</v>
      </c>
      <c r="G5049" s="48"/>
      <c r="H5049" s="13"/>
    </row>
    <row r="5050" spans="1:8" ht="21.75" customHeight="1">
      <c r="A5050" s="3" t="s">
        <v>3800</v>
      </c>
      <c r="B5050" s="20" t="s">
        <v>3499</v>
      </c>
      <c r="C5050" s="13">
        <v>2680</v>
      </c>
      <c r="D5050" s="13"/>
      <c r="E5050" s="20" t="s">
        <v>303</v>
      </c>
      <c r="F5050" s="18" t="s">
        <v>1429</v>
      </c>
      <c r="G5050" s="48"/>
      <c r="H5050" s="13"/>
    </row>
    <row r="5051" spans="1:8" ht="21.75" customHeight="1">
      <c r="A5051" s="3" t="s">
        <v>3800</v>
      </c>
      <c r="B5051" s="20" t="s">
        <v>3499</v>
      </c>
      <c r="C5051" s="13">
        <v>2681</v>
      </c>
      <c r="D5051" s="13"/>
      <c r="E5051" s="20" t="s">
        <v>303</v>
      </c>
      <c r="F5051" s="18" t="s">
        <v>16117</v>
      </c>
      <c r="G5051" s="48"/>
      <c r="H5051" s="13"/>
    </row>
    <row r="5052" spans="1:8" ht="21.75" customHeight="1">
      <c r="A5052" s="3" t="s">
        <v>3800</v>
      </c>
      <c r="B5052" s="20" t="s">
        <v>3499</v>
      </c>
      <c r="C5052" s="13">
        <v>2682</v>
      </c>
      <c r="D5052" s="13"/>
      <c r="E5052" s="20" t="s">
        <v>303</v>
      </c>
      <c r="F5052" s="18" t="s">
        <v>16118</v>
      </c>
      <c r="G5052" s="48"/>
      <c r="H5052" s="13"/>
    </row>
    <row r="5053" spans="1:8" ht="21.75" customHeight="1">
      <c r="A5053" s="3" t="s">
        <v>3800</v>
      </c>
      <c r="B5053" s="20" t="s">
        <v>3499</v>
      </c>
      <c r="C5053" s="13">
        <v>2683</v>
      </c>
      <c r="D5053" s="13"/>
      <c r="E5053" s="20" t="s">
        <v>303</v>
      </c>
      <c r="F5053" s="18" t="s">
        <v>16122</v>
      </c>
      <c r="G5053" s="48"/>
      <c r="H5053" s="13"/>
    </row>
    <row r="5054" spans="1:8" ht="21.75" customHeight="1">
      <c r="A5054" s="3" t="s">
        <v>3800</v>
      </c>
      <c r="B5054" s="20" t="s">
        <v>3499</v>
      </c>
      <c r="C5054" s="13">
        <v>2684</v>
      </c>
      <c r="D5054" s="13"/>
      <c r="E5054" s="20" t="s">
        <v>303</v>
      </c>
      <c r="F5054" s="18" t="s">
        <v>15885</v>
      </c>
      <c r="G5054" s="48"/>
      <c r="H5054" s="13"/>
    </row>
    <row r="5055" spans="1:8" ht="21.75" customHeight="1">
      <c r="A5055" s="3" t="s">
        <v>3800</v>
      </c>
      <c r="B5055" s="20" t="s">
        <v>3499</v>
      </c>
      <c r="C5055" s="13">
        <v>2685</v>
      </c>
      <c r="D5055" s="13"/>
      <c r="E5055" s="20" t="s">
        <v>303</v>
      </c>
      <c r="F5055" s="18" t="s">
        <v>16125</v>
      </c>
      <c r="G5055" s="48"/>
      <c r="H5055" s="13"/>
    </row>
    <row r="5056" spans="1:8" ht="21.75" customHeight="1">
      <c r="A5056" s="3" t="s">
        <v>3800</v>
      </c>
      <c r="B5056" s="20" t="s">
        <v>3499</v>
      </c>
      <c r="C5056" s="13">
        <v>2686</v>
      </c>
      <c r="D5056" s="13"/>
      <c r="E5056" s="20" t="s">
        <v>303</v>
      </c>
      <c r="F5056" s="18" t="s">
        <v>16127</v>
      </c>
      <c r="G5056" s="48"/>
      <c r="H5056" s="13"/>
    </row>
    <row r="5057" spans="1:8" ht="21.75" customHeight="1">
      <c r="A5057" s="3" t="s">
        <v>3800</v>
      </c>
      <c r="B5057" s="20" t="s">
        <v>3499</v>
      </c>
      <c r="C5057" s="13">
        <v>2687</v>
      </c>
      <c r="D5057" s="13"/>
      <c r="E5057" s="20" t="s">
        <v>303</v>
      </c>
      <c r="F5057" s="18" t="s">
        <v>5019</v>
      </c>
      <c r="G5057" s="48"/>
      <c r="H5057" s="13"/>
    </row>
    <row r="5058" spans="1:8" ht="21.75" customHeight="1">
      <c r="A5058" s="3" t="s">
        <v>3800</v>
      </c>
      <c r="B5058" s="20" t="s">
        <v>3499</v>
      </c>
      <c r="C5058" s="13">
        <v>2688</v>
      </c>
      <c r="D5058" s="13"/>
      <c r="E5058" s="20" t="s">
        <v>303</v>
      </c>
      <c r="F5058" s="18" t="s">
        <v>6382</v>
      </c>
      <c r="G5058" s="48" t="s">
        <v>16131</v>
      </c>
      <c r="H5058" s="13"/>
    </row>
    <row r="5059" spans="1:8" ht="21.75" customHeight="1">
      <c r="A5059" s="3" t="s">
        <v>3800</v>
      </c>
      <c r="B5059" s="20" t="s">
        <v>3499</v>
      </c>
      <c r="C5059" s="13">
        <v>2689</v>
      </c>
      <c r="D5059" s="13"/>
      <c r="E5059" s="20" t="s">
        <v>303</v>
      </c>
      <c r="F5059" s="18" t="s">
        <v>5493</v>
      </c>
      <c r="G5059" s="48" t="s">
        <v>16135</v>
      </c>
      <c r="H5059" s="13"/>
    </row>
    <row r="5060" spans="1:8" ht="21.75" customHeight="1">
      <c r="A5060" s="3" t="s">
        <v>3800</v>
      </c>
      <c r="B5060" s="20" t="s">
        <v>3499</v>
      </c>
      <c r="C5060" s="13">
        <v>2690</v>
      </c>
      <c r="D5060" s="13"/>
      <c r="E5060" s="20" t="s">
        <v>303</v>
      </c>
      <c r="F5060" s="18" t="s">
        <v>12233</v>
      </c>
      <c r="G5060" s="48" t="s">
        <v>16136</v>
      </c>
      <c r="H5060" s="13"/>
    </row>
    <row r="5061" spans="1:8" ht="21.75" customHeight="1">
      <c r="A5061" s="3" t="s">
        <v>3800</v>
      </c>
      <c r="B5061" s="20" t="s">
        <v>3499</v>
      </c>
      <c r="C5061" s="13">
        <v>2691</v>
      </c>
      <c r="D5061" s="13"/>
      <c r="E5061" s="20" t="s">
        <v>303</v>
      </c>
      <c r="F5061" s="18" t="s">
        <v>16137</v>
      </c>
      <c r="G5061" s="48" t="s">
        <v>16136</v>
      </c>
      <c r="H5061" s="13"/>
    </row>
    <row r="5062" spans="1:8" ht="21.75" customHeight="1">
      <c r="A5062" s="3" t="s">
        <v>3800</v>
      </c>
      <c r="B5062" s="20" t="s">
        <v>3499</v>
      </c>
      <c r="C5062" s="13">
        <v>2692</v>
      </c>
      <c r="D5062" s="13"/>
      <c r="E5062" s="20" t="s">
        <v>303</v>
      </c>
      <c r="F5062" s="18" t="s">
        <v>4686</v>
      </c>
      <c r="G5062" s="48" t="s">
        <v>16136</v>
      </c>
      <c r="H5062" s="13"/>
    </row>
    <row r="5063" spans="1:8" ht="21.75" customHeight="1">
      <c r="A5063" s="3" t="s">
        <v>3800</v>
      </c>
      <c r="B5063" s="20" t="s">
        <v>3499</v>
      </c>
      <c r="C5063" s="13">
        <v>2693</v>
      </c>
      <c r="D5063" s="13"/>
      <c r="E5063" s="20" t="s">
        <v>303</v>
      </c>
      <c r="F5063" s="18" t="s">
        <v>6240</v>
      </c>
      <c r="G5063" s="48" t="s">
        <v>16135</v>
      </c>
      <c r="H5063" s="13"/>
    </row>
    <row r="5064" spans="1:8" ht="21.75" customHeight="1">
      <c r="A5064" s="3" t="s">
        <v>3800</v>
      </c>
      <c r="B5064" s="20" t="s">
        <v>3499</v>
      </c>
      <c r="C5064" s="13">
        <v>2694</v>
      </c>
      <c r="D5064" s="13"/>
      <c r="E5064" s="20" t="s">
        <v>303</v>
      </c>
      <c r="F5064" s="18" t="s">
        <v>3112</v>
      </c>
      <c r="G5064" s="48" t="s">
        <v>11333</v>
      </c>
      <c r="H5064" s="13"/>
    </row>
    <row r="5065" spans="1:8" ht="21.75" customHeight="1">
      <c r="A5065" s="3" t="s">
        <v>3800</v>
      </c>
      <c r="B5065" s="20" t="s">
        <v>3499</v>
      </c>
      <c r="C5065" s="13">
        <v>2695</v>
      </c>
      <c r="D5065" s="13"/>
      <c r="E5065" s="20" t="s">
        <v>303</v>
      </c>
      <c r="F5065" s="18" t="s">
        <v>16138</v>
      </c>
      <c r="G5065" s="48" t="s">
        <v>16135</v>
      </c>
      <c r="H5065" s="13"/>
    </row>
    <row r="5066" spans="1:8" ht="21.75" customHeight="1">
      <c r="A5066" s="3" t="s">
        <v>3800</v>
      </c>
      <c r="B5066" s="20" t="s">
        <v>3499</v>
      </c>
      <c r="C5066" s="13">
        <v>2696</v>
      </c>
      <c r="D5066" s="13"/>
      <c r="E5066" s="20" t="s">
        <v>303</v>
      </c>
      <c r="F5066" s="18" t="s">
        <v>16140</v>
      </c>
      <c r="G5066" s="48" t="s">
        <v>16141</v>
      </c>
      <c r="H5066" s="13"/>
    </row>
    <row r="5067" spans="1:8" ht="21.75" customHeight="1">
      <c r="A5067" s="3" t="s">
        <v>3800</v>
      </c>
      <c r="B5067" s="20" t="s">
        <v>3499</v>
      </c>
      <c r="C5067" s="13">
        <v>2697</v>
      </c>
      <c r="D5067" s="13"/>
      <c r="E5067" s="20" t="s">
        <v>303</v>
      </c>
      <c r="F5067" s="18" t="s">
        <v>16145</v>
      </c>
      <c r="G5067" s="48" t="s">
        <v>16131</v>
      </c>
      <c r="H5067" s="13"/>
    </row>
    <row r="5068" spans="1:8" ht="21.75" customHeight="1">
      <c r="A5068" s="3" t="s">
        <v>3800</v>
      </c>
      <c r="B5068" s="20" t="s">
        <v>3499</v>
      </c>
      <c r="C5068" s="13">
        <v>2698</v>
      </c>
      <c r="D5068" s="13"/>
      <c r="E5068" s="20" t="s">
        <v>303</v>
      </c>
      <c r="F5068" s="18" t="s">
        <v>16147</v>
      </c>
      <c r="G5068" s="48" t="s">
        <v>16131</v>
      </c>
      <c r="H5068" s="13"/>
    </row>
    <row r="5069" spans="1:8" ht="21.75" customHeight="1">
      <c r="A5069" s="3" t="s">
        <v>3800</v>
      </c>
      <c r="B5069" s="20" t="s">
        <v>3499</v>
      </c>
      <c r="C5069" s="13">
        <v>2699</v>
      </c>
      <c r="D5069" s="13"/>
      <c r="E5069" s="20" t="s">
        <v>303</v>
      </c>
      <c r="F5069" s="18" t="s">
        <v>9994</v>
      </c>
      <c r="G5069" s="48" t="s">
        <v>16135</v>
      </c>
      <c r="H5069" s="13"/>
    </row>
    <row r="5070" spans="1:8" ht="21.75" customHeight="1">
      <c r="A5070" s="3" t="s">
        <v>3800</v>
      </c>
      <c r="B5070" s="20" t="s">
        <v>3499</v>
      </c>
      <c r="C5070" s="13">
        <v>2700</v>
      </c>
      <c r="D5070" s="13"/>
      <c r="E5070" s="20" t="s">
        <v>303</v>
      </c>
      <c r="F5070" s="18" t="s">
        <v>433</v>
      </c>
      <c r="G5070" s="48" t="s">
        <v>16131</v>
      </c>
      <c r="H5070" s="13"/>
    </row>
    <row r="5071" spans="1:8" ht="21.75" customHeight="1">
      <c r="A5071" s="3" t="s">
        <v>3800</v>
      </c>
      <c r="B5071" s="20" t="s">
        <v>3499</v>
      </c>
      <c r="C5071" s="13">
        <v>2701</v>
      </c>
      <c r="D5071" s="13"/>
      <c r="E5071" s="20" t="s">
        <v>303</v>
      </c>
      <c r="F5071" s="18" t="s">
        <v>16151</v>
      </c>
      <c r="G5071" s="48" t="s">
        <v>10863</v>
      </c>
      <c r="H5071" s="13"/>
    </row>
    <row r="5072" spans="1:8" ht="21.75" customHeight="1">
      <c r="A5072" s="3" t="s">
        <v>3800</v>
      </c>
      <c r="B5072" s="20" t="s">
        <v>3499</v>
      </c>
      <c r="C5072" s="13">
        <v>2702</v>
      </c>
      <c r="D5072" s="13"/>
      <c r="E5072" s="20" t="s">
        <v>420</v>
      </c>
      <c r="F5072" s="18" t="s">
        <v>14379</v>
      </c>
      <c r="G5072" s="48" t="s">
        <v>1403</v>
      </c>
      <c r="H5072" s="13"/>
    </row>
    <row r="5073" spans="1:8" ht="21.75" customHeight="1">
      <c r="A5073" s="3" t="s">
        <v>3800</v>
      </c>
      <c r="B5073" s="20" t="s">
        <v>3499</v>
      </c>
      <c r="C5073" s="13">
        <v>2703</v>
      </c>
      <c r="D5073" s="13"/>
      <c r="E5073" s="20" t="s">
        <v>303</v>
      </c>
      <c r="F5073" s="18" t="s">
        <v>15494</v>
      </c>
      <c r="G5073" s="48" t="s">
        <v>6929</v>
      </c>
      <c r="H5073" s="13"/>
    </row>
    <row r="5074" spans="1:8" ht="21.75" customHeight="1">
      <c r="A5074" s="3" t="s">
        <v>3800</v>
      </c>
      <c r="B5074" s="20" t="s">
        <v>3499</v>
      </c>
      <c r="C5074" s="13">
        <v>2704</v>
      </c>
      <c r="D5074" s="13"/>
      <c r="E5074" s="20" t="s">
        <v>303</v>
      </c>
      <c r="F5074" s="18" t="s">
        <v>16154</v>
      </c>
      <c r="G5074" s="48" t="s">
        <v>13389</v>
      </c>
      <c r="H5074" s="13"/>
    </row>
    <row r="5075" spans="1:8" ht="21.75" customHeight="1">
      <c r="A5075" s="3" t="s">
        <v>3800</v>
      </c>
      <c r="B5075" s="20" t="s">
        <v>3499</v>
      </c>
      <c r="C5075" s="13">
        <v>2705</v>
      </c>
      <c r="D5075" s="13"/>
      <c r="E5075" s="20" t="s">
        <v>303</v>
      </c>
      <c r="F5075" s="18" t="s">
        <v>16155</v>
      </c>
      <c r="G5075" s="48" t="s">
        <v>16158</v>
      </c>
      <c r="H5075" s="13"/>
    </row>
    <row r="5076" spans="1:8" ht="21.75" customHeight="1">
      <c r="A5076" s="3" t="s">
        <v>3800</v>
      </c>
      <c r="B5076" s="20" t="s">
        <v>3499</v>
      </c>
      <c r="C5076" s="13">
        <v>2706</v>
      </c>
      <c r="D5076" s="13"/>
      <c r="E5076" s="20" t="s">
        <v>303</v>
      </c>
      <c r="F5076" s="18" t="s">
        <v>16159</v>
      </c>
      <c r="G5076" s="48" t="s">
        <v>13389</v>
      </c>
      <c r="H5076" s="13"/>
    </row>
    <row r="5077" spans="1:8" ht="21.75" customHeight="1">
      <c r="A5077" s="3" t="s">
        <v>3800</v>
      </c>
      <c r="B5077" s="20" t="s">
        <v>3499</v>
      </c>
      <c r="C5077" s="13">
        <v>2707</v>
      </c>
      <c r="D5077" s="13"/>
      <c r="E5077" s="20" t="s">
        <v>303</v>
      </c>
      <c r="F5077" s="18" t="s">
        <v>1390</v>
      </c>
      <c r="G5077" s="48" t="s">
        <v>6929</v>
      </c>
      <c r="H5077" s="13"/>
    </row>
    <row r="5078" spans="1:8" ht="21.75" customHeight="1">
      <c r="A5078" s="3" t="s">
        <v>3800</v>
      </c>
      <c r="B5078" s="20" t="s">
        <v>3499</v>
      </c>
      <c r="C5078" s="13">
        <v>2708</v>
      </c>
      <c r="D5078" s="13"/>
      <c r="E5078" s="20" t="s">
        <v>303</v>
      </c>
      <c r="F5078" s="18" t="s">
        <v>3076</v>
      </c>
      <c r="G5078" s="48" t="s">
        <v>6929</v>
      </c>
      <c r="H5078" s="13"/>
    </row>
    <row r="5079" spans="1:8" ht="21.75" customHeight="1">
      <c r="A5079" s="3" t="s">
        <v>3800</v>
      </c>
      <c r="B5079" s="20" t="s">
        <v>3499</v>
      </c>
      <c r="C5079" s="13">
        <v>2709</v>
      </c>
      <c r="D5079" s="13"/>
      <c r="E5079" s="20" t="s">
        <v>303</v>
      </c>
      <c r="F5079" s="18" t="s">
        <v>14027</v>
      </c>
      <c r="G5079" s="48" t="s">
        <v>16161</v>
      </c>
      <c r="H5079" s="13"/>
    </row>
    <row r="5080" spans="1:8" ht="21.75" customHeight="1">
      <c r="A5080" s="3" t="s">
        <v>3800</v>
      </c>
      <c r="B5080" s="20" t="s">
        <v>3499</v>
      </c>
      <c r="C5080" s="13">
        <v>2710</v>
      </c>
      <c r="D5080" s="13"/>
      <c r="E5080" s="20" t="s">
        <v>303</v>
      </c>
      <c r="F5080" s="18" t="s">
        <v>967</v>
      </c>
      <c r="G5080" s="48" t="s">
        <v>16164</v>
      </c>
      <c r="H5080" s="13"/>
    </row>
    <row r="5081" spans="1:8" ht="21.75" customHeight="1">
      <c r="A5081" s="3" t="s">
        <v>3800</v>
      </c>
      <c r="B5081" s="20" t="s">
        <v>3499</v>
      </c>
      <c r="C5081" s="13">
        <v>2711</v>
      </c>
      <c r="D5081" s="13"/>
      <c r="E5081" s="20" t="s">
        <v>420</v>
      </c>
      <c r="F5081" s="18" t="s">
        <v>16167</v>
      </c>
      <c r="G5081" s="48" t="s">
        <v>14244</v>
      </c>
      <c r="H5081" s="13"/>
    </row>
    <row r="5082" spans="1:8" ht="21.75" customHeight="1">
      <c r="A5082" s="3" t="s">
        <v>3800</v>
      </c>
      <c r="B5082" s="20" t="s">
        <v>3499</v>
      </c>
      <c r="C5082" s="13">
        <v>2712</v>
      </c>
      <c r="D5082" s="13"/>
      <c r="E5082" s="20" t="s">
        <v>303</v>
      </c>
      <c r="F5082" s="18" t="s">
        <v>16170</v>
      </c>
      <c r="G5082" s="48" t="s">
        <v>15717</v>
      </c>
      <c r="H5082" s="13"/>
    </row>
    <row r="5083" spans="1:8" ht="21.75" customHeight="1">
      <c r="A5083" s="3" t="s">
        <v>3800</v>
      </c>
      <c r="B5083" s="20" t="s">
        <v>3499</v>
      </c>
      <c r="C5083" s="13">
        <v>2713</v>
      </c>
      <c r="D5083" s="13"/>
      <c r="E5083" s="20" t="s">
        <v>303</v>
      </c>
      <c r="F5083" s="18" t="s">
        <v>16174</v>
      </c>
      <c r="G5083" s="48" t="s">
        <v>16131</v>
      </c>
      <c r="H5083" s="13"/>
    </row>
    <row r="5084" spans="1:8" ht="21.75" customHeight="1">
      <c r="A5084" s="3" t="s">
        <v>3800</v>
      </c>
      <c r="B5084" s="20" t="s">
        <v>3499</v>
      </c>
      <c r="C5084" s="13">
        <v>2714</v>
      </c>
      <c r="D5084" s="13"/>
      <c r="E5084" s="20" t="s">
        <v>303</v>
      </c>
      <c r="F5084" s="18" t="s">
        <v>16175</v>
      </c>
      <c r="G5084" s="48" t="s">
        <v>16131</v>
      </c>
      <c r="H5084" s="13"/>
    </row>
    <row r="5085" spans="1:8" ht="21.75" customHeight="1">
      <c r="A5085" s="3" t="s">
        <v>3800</v>
      </c>
      <c r="B5085" s="20" t="s">
        <v>3499</v>
      </c>
      <c r="C5085" s="13">
        <v>2715</v>
      </c>
      <c r="D5085" s="13"/>
      <c r="E5085" s="20" t="s">
        <v>303</v>
      </c>
      <c r="F5085" s="18" t="s">
        <v>10875</v>
      </c>
      <c r="G5085" s="48" t="s">
        <v>16131</v>
      </c>
      <c r="H5085" s="13"/>
    </row>
    <row r="5086" spans="1:8" ht="21.75" customHeight="1">
      <c r="A5086" s="3" t="s">
        <v>3800</v>
      </c>
      <c r="B5086" s="20" t="s">
        <v>3499</v>
      </c>
      <c r="C5086" s="13">
        <v>2716</v>
      </c>
      <c r="D5086" s="13"/>
      <c r="E5086" s="20" t="s">
        <v>303</v>
      </c>
      <c r="F5086" s="18" t="s">
        <v>16177</v>
      </c>
      <c r="G5086" s="48" t="s">
        <v>16131</v>
      </c>
      <c r="H5086" s="13"/>
    </row>
    <row r="5087" spans="1:8" ht="21.75" customHeight="1">
      <c r="A5087" s="3" t="s">
        <v>3800</v>
      </c>
      <c r="B5087" s="20" t="s">
        <v>3499</v>
      </c>
      <c r="C5087" s="13">
        <v>2717</v>
      </c>
      <c r="D5087" s="13"/>
      <c r="E5087" s="20" t="s">
        <v>303</v>
      </c>
      <c r="F5087" s="18" t="s">
        <v>12084</v>
      </c>
      <c r="G5087" s="48" t="s">
        <v>16135</v>
      </c>
      <c r="H5087" s="13"/>
    </row>
    <row r="5088" spans="1:8" ht="21.75" customHeight="1">
      <c r="A5088" s="3" t="s">
        <v>3800</v>
      </c>
      <c r="B5088" s="20" t="s">
        <v>3499</v>
      </c>
      <c r="C5088" s="13">
        <v>2718</v>
      </c>
      <c r="D5088" s="13"/>
      <c r="E5088" s="20" t="s">
        <v>303</v>
      </c>
      <c r="F5088" s="18" t="s">
        <v>13949</v>
      </c>
      <c r="G5088" s="48" t="s">
        <v>10112</v>
      </c>
      <c r="H5088" s="13"/>
    </row>
    <row r="5089" spans="1:8" ht="21.75" customHeight="1">
      <c r="A5089" s="3" t="s">
        <v>3800</v>
      </c>
      <c r="B5089" s="20" t="s">
        <v>3499</v>
      </c>
      <c r="C5089" s="13">
        <v>2719</v>
      </c>
      <c r="D5089" s="13"/>
      <c r="E5089" s="20" t="s">
        <v>303</v>
      </c>
      <c r="F5089" s="18" t="s">
        <v>2420</v>
      </c>
      <c r="G5089" s="48" t="s">
        <v>5903</v>
      </c>
      <c r="H5089" s="13"/>
    </row>
    <row r="5090" spans="1:8" ht="21.75" customHeight="1">
      <c r="A5090" s="3" t="s">
        <v>3800</v>
      </c>
      <c r="B5090" s="20" t="s">
        <v>3499</v>
      </c>
      <c r="C5090" s="13">
        <v>2720</v>
      </c>
      <c r="D5090" s="13"/>
      <c r="E5090" s="20" t="s">
        <v>303</v>
      </c>
      <c r="F5090" s="18" t="s">
        <v>16178</v>
      </c>
      <c r="G5090" s="48" t="s">
        <v>3909</v>
      </c>
      <c r="H5090" s="13"/>
    </row>
    <row r="5091" spans="1:8" ht="21.75" customHeight="1">
      <c r="A5091" s="3" t="s">
        <v>3800</v>
      </c>
      <c r="B5091" s="20" t="s">
        <v>3499</v>
      </c>
      <c r="C5091" s="13">
        <v>2721</v>
      </c>
      <c r="D5091" s="13"/>
      <c r="E5091" s="20" t="s">
        <v>303</v>
      </c>
      <c r="F5091" s="18" t="s">
        <v>12136</v>
      </c>
      <c r="G5091" s="48" t="s">
        <v>16182</v>
      </c>
      <c r="H5091" s="13"/>
    </row>
    <row r="5092" spans="1:8" ht="21.75" customHeight="1">
      <c r="A5092" s="3" t="s">
        <v>3800</v>
      </c>
      <c r="B5092" s="20" t="s">
        <v>3499</v>
      </c>
      <c r="C5092" s="13">
        <v>2722</v>
      </c>
      <c r="D5092" s="13"/>
      <c r="E5092" s="20" t="s">
        <v>303</v>
      </c>
      <c r="F5092" s="18" t="s">
        <v>16184</v>
      </c>
      <c r="G5092" s="48" t="s">
        <v>13281</v>
      </c>
      <c r="H5092" s="13"/>
    </row>
    <row r="5093" spans="1:8" ht="21.75" customHeight="1">
      <c r="A5093" s="3" t="s">
        <v>3800</v>
      </c>
      <c r="B5093" s="20" t="s">
        <v>3499</v>
      </c>
      <c r="C5093" s="13">
        <v>2723</v>
      </c>
      <c r="D5093" s="13"/>
      <c r="E5093" s="20" t="s">
        <v>303</v>
      </c>
      <c r="F5093" s="18" t="s">
        <v>6865</v>
      </c>
      <c r="G5093" s="48" t="s">
        <v>9537</v>
      </c>
      <c r="H5093" s="13"/>
    </row>
    <row r="5094" spans="1:8" ht="21.75" customHeight="1">
      <c r="A5094" s="3" t="s">
        <v>3800</v>
      </c>
      <c r="B5094" s="20" t="s">
        <v>3499</v>
      </c>
      <c r="C5094" s="13">
        <v>2724</v>
      </c>
      <c r="D5094" s="13"/>
      <c r="E5094" s="20" t="s">
        <v>303</v>
      </c>
      <c r="F5094" s="18" t="s">
        <v>16185</v>
      </c>
      <c r="G5094" s="48" t="s">
        <v>16188</v>
      </c>
      <c r="H5094" s="13"/>
    </row>
    <row r="5095" spans="1:8" ht="21.75" customHeight="1">
      <c r="A5095" s="3" t="s">
        <v>3800</v>
      </c>
      <c r="B5095" s="20" t="s">
        <v>3499</v>
      </c>
      <c r="C5095" s="13">
        <v>2725</v>
      </c>
      <c r="D5095" s="13"/>
      <c r="E5095" s="20" t="s">
        <v>303</v>
      </c>
      <c r="F5095" s="18" t="s">
        <v>16191</v>
      </c>
      <c r="G5095" s="48" t="s">
        <v>16195</v>
      </c>
      <c r="H5095" s="13"/>
    </row>
    <row r="5096" spans="1:8" ht="21.75" customHeight="1">
      <c r="A5096" s="3" t="s">
        <v>3800</v>
      </c>
      <c r="B5096" s="20" t="s">
        <v>3499</v>
      </c>
      <c r="C5096" s="13">
        <v>2726</v>
      </c>
      <c r="D5096" s="13"/>
      <c r="E5096" s="20" t="s">
        <v>303</v>
      </c>
      <c r="F5096" s="18" t="s">
        <v>13934</v>
      </c>
      <c r="G5096" s="48" t="s">
        <v>9318</v>
      </c>
      <c r="H5096" s="13"/>
    </row>
    <row r="5097" spans="1:8" ht="21.75" customHeight="1">
      <c r="A5097" s="3" t="s">
        <v>3800</v>
      </c>
      <c r="B5097" s="20" t="s">
        <v>3499</v>
      </c>
      <c r="C5097" s="13">
        <v>2727</v>
      </c>
      <c r="D5097" s="13"/>
      <c r="E5097" s="20" t="s">
        <v>303</v>
      </c>
      <c r="F5097" s="18" t="s">
        <v>16196</v>
      </c>
      <c r="G5097" s="48" t="s">
        <v>16202</v>
      </c>
      <c r="H5097" s="13"/>
    </row>
    <row r="5098" spans="1:8" ht="21.75" customHeight="1">
      <c r="A5098" s="3" t="s">
        <v>3800</v>
      </c>
      <c r="B5098" s="20" t="s">
        <v>3499</v>
      </c>
      <c r="C5098" s="13">
        <v>2728</v>
      </c>
      <c r="D5098" s="13"/>
      <c r="E5098" s="20" t="s">
        <v>303</v>
      </c>
      <c r="F5098" s="18" t="s">
        <v>12923</v>
      </c>
      <c r="G5098" s="48" t="s">
        <v>9318</v>
      </c>
      <c r="H5098" s="13"/>
    </row>
    <row r="5099" spans="1:8" ht="21.75" customHeight="1">
      <c r="A5099" s="3" t="s">
        <v>3800</v>
      </c>
      <c r="B5099" s="20" t="s">
        <v>3499</v>
      </c>
      <c r="C5099" s="13">
        <v>2729</v>
      </c>
      <c r="D5099" s="13"/>
      <c r="E5099" s="20" t="s">
        <v>303</v>
      </c>
      <c r="F5099" s="18" t="s">
        <v>12461</v>
      </c>
      <c r="G5099" s="48" t="s">
        <v>9276</v>
      </c>
      <c r="H5099" s="13"/>
    </row>
    <row r="5100" spans="1:8" ht="21.75" customHeight="1">
      <c r="A5100" s="3" t="s">
        <v>3800</v>
      </c>
      <c r="B5100" s="20" t="s">
        <v>3499</v>
      </c>
      <c r="C5100" s="13">
        <v>2730</v>
      </c>
      <c r="D5100" s="13"/>
      <c r="E5100" s="20" t="s">
        <v>303</v>
      </c>
      <c r="F5100" s="18" t="s">
        <v>13303</v>
      </c>
      <c r="G5100" s="48" t="s">
        <v>15943</v>
      </c>
      <c r="H5100" s="13"/>
    </row>
    <row r="5101" spans="1:8" ht="21.75" customHeight="1">
      <c r="A5101" s="3" t="s">
        <v>3800</v>
      </c>
      <c r="B5101" s="20" t="s">
        <v>3499</v>
      </c>
      <c r="C5101" s="13">
        <v>2731</v>
      </c>
      <c r="D5101" s="13"/>
      <c r="E5101" s="20" t="s">
        <v>303</v>
      </c>
      <c r="F5101" s="18" t="s">
        <v>13699</v>
      </c>
      <c r="G5101" s="48" t="s">
        <v>11834</v>
      </c>
      <c r="H5101" s="13"/>
    </row>
    <row r="5102" spans="1:8" ht="21.75" customHeight="1">
      <c r="A5102" s="3" t="s">
        <v>3800</v>
      </c>
      <c r="B5102" s="20" t="s">
        <v>3499</v>
      </c>
      <c r="C5102" s="13">
        <v>2732</v>
      </c>
      <c r="D5102" s="13"/>
      <c r="E5102" s="20" t="s">
        <v>303</v>
      </c>
      <c r="F5102" s="18" t="s">
        <v>16204</v>
      </c>
      <c r="G5102" s="48" t="s">
        <v>3309</v>
      </c>
      <c r="H5102" s="13"/>
    </row>
    <row r="5103" spans="1:8" ht="21.75" customHeight="1">
      <c r="A5103" s="3" t="s">
        <v>3800</v>
      </c>
      <c r="B5103" s="20" t="s">
        <v>3499</v>
      </c>
      <c r="C5103" s="13">
        <v>2733</v>
      </c>
      <c r="D5103" s="13"/>
      <c r="E5103" s="20" t="s">
        <v>303</v>
      </c>
      <c r="F5103" s="18" t="s">
        <v>16208</v>
      </c>
      <c r="G5103" s="48" t="s">
        <v>14365</v>
      </c>
      <c r="H5103" s="13"/>
    </row>
    <row r="5104" spans="1:8" ht="21.75" customHeight="1">
      <c r="A5104" s="3" t="s">
        <v>3800</v>
      </c>
      <c r="B5104" s="20" t="s">
        <v>3499</v>
      </c>
      <c r="C5104" s="13">
        <v>2734</v>
      </c>
      <c r="D5104" s="13"/>
      <c r="E5104" s="20" t="s">
        <v>303</v>
      </c>
      <c r="F5104" s="18" t="s">
        <v>16210</v>
      </c>
      <c r="G5104" s="48" t="s">
        <v>12800</v>
      </c>
      <c r="H5104" s="13"/>
    </row>
    <row r="5105" spans="1:8" ht="21.75" customHeight="1">
      <c r="A5105" s="3" t="s">
        <v>3800</v>
      </c>
      <c r="B5105" s="20" t="s">
        <v>3499</v>
      </c>
      <c r="C5105" s="13">
        <v>2735</v>
      </c>
      <c r="D5105" s="13"/>
      <c r="E5105" s="20" t="s">
        <v>303</v>
      </c>
      <c r="F5105" s="18" t="s">
        <v>5067</v>
      </c>
      <c r="G5105" s="48" t="s">
        <v>888</v>
      </c>
      <c r="H5105" s="13"/>
    </row>
    <row r="5106" spans="1:8" ht="21.75" customHeight="1">
      <c r="A5106" s="3" t="s">
        <v>3800</v>
      </c>
      <c r="B5106" s="20" t="s">
        <v>3499</v>
      </c>
      <c r="C5106" s="13">
        <v>2736</v>
      </c>
      <c r="D5106" s="13"/>
      <c r="E5106" s="20" t="s">
        <v>303</v>
      </c>
      <c r="F5106" s="18" t="s">
        <v>13413</v>
      </c>
      <c r="G5106" s="48" t="s">
        <v>16211</v>
      </c>
      <c r="H5106" s="13"/>
    </row>
    <row r="5107" spans="1:8" ht="21.75" customHeight="1">
      <c r="A5107" s="3" t="s">
        <v>3800</v>
      </c>
      <c r="B5107" s="20" t="s">
        <v>3499</v>
      </c>
      <c r="C5107" s="13">
        <v>2737</v>
      </c>
      <c r="D5107" s="13"/>
      <c r="E5107" s="20" t="s">
        <v>303</v>
      </c>
      <c r="F5107" s="18" t="s">
        <v>16212</v>
      </c>
      <c r="G5107" s="48" t="s">
        <v>16213</v>
      </c>
      <c r="H5107" s="13"/>
    </row>
    <row r="5108" spans="1:8" ht="21.75" customHeight="1">
      <c r="A5108" s="3" t="s">
        <v>3800</v>
      </c>
      <c r="B5108" s="20" t="s">
        <v>3499</v>
      </c>
      <c r="C5108" s="13">
        <v>2738</v>
      </c>
      <c r="D5108" s="13"/>
      <c r="E5108" s="20" t="s">
        <v>303</v>
      </c>
      <c r="F5108" s="18" t="s">
        <v>16214</v>
      </c>
      <c r="G5108" s="48" t="s">
        <v>9326</v>
      </c>
      <c r="H5108" s="13"/>
    </row>
    <row r="5109" spans="1:8" ht="21.75" customHeight="1">
      <c r="A5109" s="3" t="s">
        <v>3800</v>
      </c>
      <c r="B5109" s="20" t="s">
        <v>3499</v>
      </c>
      <c r="C5109" s="13">
        <v>2739</v>
      </c>
      <c r="D5109" s="13"/>
      <c r="E5109" s="20" t="s">
        <v>303</v>
      </c>
      <c r="F5109" s="18" t="s">
        <v>16221</v>
      </c>
      <c r="G5109" s="48" t="s">
        <v>8173</v>
      </c>
      <c r="H5109" s="13"/>
    </row>
    <row r="5110" spans="1:8" ht="21.75" customHeight="1">
      <c r="A5110" s="3" t="s">
        <v>3800</v>
      </c>
      <c r="B5110" s="20" t="s">
        <v>3499</v>
      </c>
      <c r="C5110" s="13">
        <v>2740</v>
      </c>
      <c r="D5110" s="13"/>
      <c r="E5110" s="20" t="s">
        <v>303</v>
      </c>
      <c r="F5110" s="18" t="s">
        <v>7152</v>
      </c>
      <c r="G5110" s="48" t="s">
        <v>4233</v>
      </c>
      <c r="H5110" s="13"/>
    </row>
    <row r="5111" spans="1:8" ht="21.75" customHeight="1">
      <c r="A5111" s="3" t="s">
        <v>3800</v>
      </c>
      <c r="B5111" s="20" t="s">
        <v>3499</v>
      </c>
      <c r="C5111" s="13">
        <v>2741</v>
      </c>
      <c r="D5111" s="13"/>
      <c r="E5111" s="20" t="s">
        <v>303</v>
      </c>
      <c r="F5111" s="18" t="s">
        <v>2394</v>
      </c>
      <c r="G5111" s="48" t="s">
        <v>7273</v>
      </c>
      <c r="H5111" s="13"/>
    </row>
    <row r="5112" spans="1:8" ht="21.75" customHeight="1">
      <c r="A5112" s="3" t="s">
        <v>3800</v>
      </c>
      <c r="B5112" s="20" t="s">
        <v>3499</v>
      </c>
      <c r="C5112" s="13">
        <v>2742</v>
      </c>
      <c r="D5112" s="13"/>
      <c r="E5112" s="20" t="s">
        <v>303</v>
      </c>
      <c r="F5112" s="18" t="s">
        <v>1664</v>
      </c>
      <c r="G5112" s="48" t="s">
        <v>16226</v>
      </c>
      <c r="H5112" s="13"/>
    </row>
    <row r="5113" spans="1:8" ht="21.75" customHeight="1">
      <c r="A5113" s="3" t="s">
        <v>3800</v>
      </c>
      <c r="B5113" s="20" t="s">
        <v>3499</v>
      </c>
      <c r="C5113" s="13">
        <v>2743</v>
      </c>
      <c r="D5113" s="13"/>
      <c r="E5113" s="20" t="s">
        <v>303</v>
      </c>
      <c r="F5113" s="18" t="s">
        <v>8917</v>
      </c>
      <c r="G5113" s="48"/>
      <c r="H5113" s="13"/>
    </row>
    <row r="5114" spans="1:8" ht="21.75" customHeight="1">
      <c r="A5114" s="3" t="s">
        <v>3800</v>
      </c>
      <c r="B5114" s="20" t="s">
        <v>3499</v>
      </c>
      <c r="C5114" s="13">
        <v>2744</v>
      </c>
      <c r="D5114" s="13"/>
      <c r="E5114" s="20" t="s">
        <v>303</v>
      </c>
      <c r="F5114" s="18" t="s">
        <v>12151</v>
      </c>
      <c r="G5114" s="48" t="s">
        <v>16228</v>
      </c>
      <c r="H5114" s="13"/>
    </row>
    <row r="5115" spans="1:8" ht="21.75" customHeight="1">
      <c r="A5115" s="3" t="s">
        <v>3800</v>
      </c>
      <c r="B5115" s="20" t="s">
        <v>3499</v>
      </c>
      <c r="C5115" s="13">
        <v>2745</v>
      </c>
      <c r="D5115" s="13"/>
      <c r="E5115" s="20" t="s">
        <v>303</v>
      </c>
      <c r="F5115" s="18" t="s">
        <v>16230</v>
      </c>
      <c r="G5115" s="48" t="s">
        <v>16097</v>
      </c>
      <c r="H5115" s="13"/>
    </row>
    <row r="5116" spans="1:8" ht="21.75" customHeight="1">
      <c r="A5116" s="3" t="s">
        <v>3800</v>
      </c>
      <c r="B5116" s="20" t="s">
        <v>3499</v>
      </c>
      <c r="C5116" s="13">
        <v>2746</v>
      </c>
      <c r="D5116" s="13"/>
      <c r="E5116" s="20" t="s">
        <v>303</v>
      </c>
      <c r="F5116" s="18" t="s">
        <v>15562</v>
      </c>
      <c r="G5116" s="48" t="s">
        <v>4285</v>
      </c>
      <c r="H5116" s="13"/>
    </row>
    <row r="5117" spans="1:8" ht="21.75" customHeight="1">
      <c r="A5117" s="3" t="s">
        <v>3800</v>
      </c>
      <c r="B5117" s="20" t="s">
        <v>3499</v>
      </c>
      <c r="C5117" s="13">
        <v>2747</v>
      </c>
      <c r="D5117" s="13"/>
      <c r="E5117" s="20" t="s">
        <v>303</v>
      </c>
      <c r="F5117" s="18" t="s">
        <v>14868</v>
      </c>
      <c r="G5117" s="48" t="s">
        <v>11115</v>
      </c>
      <c r="H5117" s="13"/>
    </row>
    <row r="5118" spans="1:8" ht="21.75" customHeight="1">
      <c r="A5118" s="3" t="s">
        <v>3800</v>
      </c>
      <c r="B5118" s="20" t="s">
        <v>3499</v>
      </c>
      <c r="C5118" s="13">
        <v>2748</v>
      </c>
      <c r="D5118" s="13"/>
      <c r="E5118" s="20" t="s">
        <v>303</v>
      </c>
      <c r="F5118" s="18" t="s">
        <v>7157</v>
      </c>
      <c r="G5118" s="48" t="s">
        <v>16232</v>
      </c>
      <c r="H5118" s="13"/>
    </row>
    <row r="5119" spans="1:8" ht="21.75" customHeight="1">
      <c r="A5119" s="3" t="s">
        <v>3800</v>
      </c>
      <c r="B5119" s="20" t="s">
        <v>3499</v>
      </c>
      <c r="C5119" s="13">
        <v>2749</v>
      </c>
      <c r="D5119" s="13"/>
      <c r="E5119" s="20" t="s">
        <v>303</v>
      </c>
      <c r="F5119" s="18" t="s">
        <v>3050</v>
      </c>
      <c r="G5119" s="48" t="s">
        <v>16233</v>
      </c>
      <c r="H5119" s="13"/>
    </row>
    <row r="5120" spans="1:8" ht="21.75" customHeight="1">
      <c r="A5120" s="3" t="s">
        <v>3800</v>
      </c>
      <c r="B5120" s="20" t="s">
        <v>3499</v>
      </c>
      <c r="C5120" s="13">
        <v>2750</v>
      </c>
      <c r="D5120" s="13"/>
      <c r="E5120" s="20" t="s">
        <v>303</v>
      </c>
      <c r="F5120" s="18" t="s">
        <v>15385</v>
      </c>
      <c r="G5120" s="48" t="s">
        <v>9190</v>
      </c>
      <c r="H5120" s="13"/>
    </row>
    <row r="5121" spans="1:8" ht="21.75" customHeight="1">
      <c r="A5121" s="3" t="s">
        <v>3800</v>
      </c>
      <c r="B5121" s="20" t="s">
        <v>3499</v>
      </c>
      <c r="C5121" s="13">
        <v>2751</v>
      </c>
      <c r="D5121" s="13"/>
      <c r="E5121" s="20" t="s">
        <v>303</v>
      </c>
      <c r="F5121" s="18" t="s">
        <v>15247</v>
      </c>
      <c r="G5121" s="48" t="s">
        <v>3678</v>
      </c>
      <c r="H5121" s="13"/>
    </row>
    <row r="5122" spans="1:8" ht="21.75" customHeight="1">
      <c r="A5122" s="3" t="s">
        <v>3800</v>
      </c>
      <c r="B5122" s="20" t="s">
        <v>3499</v>
      </c>
      <c r="C5122" s="13">
        <v>2752</v>
      </c>
      <c r="D5122" s="13"/>
      <c r="E5122" s="20" t="s">
        <v>303</v>
      </c>
      <c r="F5122" s="18" t="s">
        <v>16234</v>
      </c>
      <c r="G5122" s="48" t="s">
        <v>16235</v>
      </c>
      <c r="H5122" s="13"/>
    </row>
    <row r="5123" spans="1:8" ht="21.75" customHeight="1">
      <c r="A5123" s="3" t="s">
        <v>3800</v>
      </c>
      <c r="B5123" s="20" t="s">
        <v>3499</v>
      </c>
      <c r="C5123" s="13">
        <v>2753</v>
      </c>
      <c r="D5123" s="13"/>
      <c r="E5123" s="20" t="s">
        <v>303</v>
      </c>
      <c r="F5123" s="18" t="s">
        <v>16236</v>
      </c>
      <c r="G5123" s="48" t="s">
        <v>6802</v>
      </c>
      <c r="H5123" s="13"/>
    </row>
    <row r="5124" spans="1:8" ht="21.75" customHeight="1">
      <c r="A5124" s="3" t="s">
        <v>3800</v>
      </c>
      <c r="B5124" s="20" t="s">
        <v>3499</v>
      </c>
      <c r="C5124" s="13">
        <v>2754</v>
      </c>
      <c r="D5124" s="13"/>
      <c r="E5124" s="20" t="s">
        <v>303</v>
      </c>
      <c r="F5124" s="18" t="s">
        <v>16238</v>
      </c>
      <c r="G5124" s="48" t="s">
        <v>16240</v>
      </c>
      <c r="H5124" s="13"/>
    </row>
    <row r="5125" spans="1:8" ht="21.75" customHeight="1">
      <c r="A5125" s="3" t="s">
        <v>3800</v>
      </c>
      <c r="B5125" s="20" t="s">
        <v>3499</v>
      </c>
      <c r="C5125" s="13">
        <v>2755</v>
      </c>
      <c r="D5125" s="13"/>
      <c r="E5125" s="20" t="s">
        <v>303</v>
      </c>
      <c r="F5125" s="18" t="s">
        <v>10119</v>
      </c>
      <c r="G5125" s="48" t="s">
        <v>4697</v>
      </c>
      <c r="H5125" s="13"/>
    </row>
    <row r="5126" spans="1:8" ht="21.75" customHeight="1">
      <c r="A5126" s="3" t="s">
        <v>3800</v>
      </c>
      <c r="B5126" s="20" t="s">
        <v>3499</v>
      </c>
      <c r="C5126" s="13">
        <v>2756</v>
      </c>
      <c r="D5126" s="13"/>
      <c r="E5126" s="20" t="s">
        <v>303</v>
      </c>
      <c r="F5126" s="18" t="s">
        <v>16242</v>
      </c>
      <c r="G5126" s="48" t="s">
        <v>16246</v>
      </c>
      <c r="H5126" s="13"/>
    </row>
    <row r="5127" spans="1:8" ht="21.75" customHeight="1">
      <c r="A5127" s="3" t="s">
        <v>3800</v>
      </c>
      <c r="B5127" s="20" t="s">
        <v>3499</v>
      </c>
      <c r="C5127" s="13">
        <v>2757</v>
      </c>
      <c r="D5127" s="13"/>
      <c r="E5127" s="20" t="s">
        <v>303</v>
      </c>
      <c r="F5127" s="18" t="s">
        <v>16163</v>
      </c>
      <c r="G5127" s="48" t="s">
        <v>4232</v>
      </c>
      <c r="H5127" s="13"/>
    </row>
    <row r="5128" spans="1:8" ht="21.75" customHeight="1">
      <c r="A5128" s="3" t="s">
        <v>3800</v>
      </c>
      <c r="B5128" s="20" t="s">
        <v>3499</v>
      </c>
      <c r="C5128" s="13">
        <v>2758</v>
      </c>
      <c r="D5128" s="13"/>
      <c r="E5128" s="20" t="s">
        <v>303</v>
      </c>
      <c r="F5128" s="18" t="s">
        <v>16251</v>
      </c>
      <c r="G5128" s="48" t="s">
        <v>16254</v>
      </c>
      <c r="H5128" s="13"/>
    </row>
    <row r="5129" spans="1:8" ht="21.75" customHeight="1">
      <c r="A5129" s="3" t="s">
        <v>3800</v>
      </c>
      <c r="B5129" s="20" t="s">
        <v>3499</v>
      </c>
      <c r="C5129" s="13">
        <v>2759</v>
      </c>
      <c r="D5129" s="13"/>
      <c r="E5129" s="20" t="s">
        <v>303</v>
      </c>
      <c r="F5129" s="18" t="s">
        <v>10558</v>
      </c>
      <c r="G5129" s="48" t="s">
        <v>14326</v>
      </c>
      <c r="H5129" s="13"/>
    </row>
    <row r="5130" spans="1:8" ht="21.75" customHeight="1">
      <c r="A5130" s="3" t="s">
        <v>3800</v>
      </c>
      <c r="B5130" s="20" t="s">
        <v>3499</v>
      </c>
      <c r="C5130" s="13">
        <v>2760</v>
      </c>
      <c r="D5130" s="13"/>
      <c r="E5130" s="20" t="s">
        <v>303</v>
      </c>
      <c r="F5130" s="18" t="s">
        <v>107</v>
      </c>
      <c r="G5130" s="48" t="s">
        <v>10459</v>
      </c>
      <c r="H5130" s="13"/>
    </row>
    <row r="5131" spans="1:8" ht="21.75" customHeight="1">
      <c r="A5131" s="3" t="s">
        <v>3800</v>
      </c>
      <c r="B5131" s="20" t="s">
        <v>3499</v>
      </c>
      <c r="C5131" s="13">
        <v>2761</v>
      </c>
      <c r="D5131" s="13"/>
      <c r="E5131" s="20" t="s">
        <v>303</v>
      </c>
      <c r="F5131" s="18" t="s">
        <v>11886</v>
      </c>
      <c r="G5131" s="48" t="s">
        <v>10459</v>
      </c>
      <c r="H5131" s="13"/>
    </row>
    <row r="5132" spans="1:8" ht="21.75" customHeight="1">
      <c r="A5132" s="3" t="s">
        <v>3800</v>
      </c>
      <c r="B5132" s="20" t="s">
        <v>3499</v>
      </c>
      <c r="C5132" s="13">
        <v>2762</v>
      </c>
      <c r="D5132" s="13"/>
      <c r="E5132" s="20" t="s">
        <v>303</v>
      </c>
      <c r="F5132" s="18" t="s">
        <v>15443</v>
      </c>
      <c r="G5132" s="48" t="s">
        <v>6802</v>
      </c>
      <c r="H5132" s="13"/>
    </row>
    <row r="5133" spans="1:8" ht="21.75" customHeight="1">
      <c r="A5133" s="3" t="s">
        <v>3800</v>
      </c>
      <c r="B5133" s="20" t="s">
        <v>3499</v>
      </c>
      <c r="C5133" s="13">
        <v>2763</v>
      </c>
      <c r="D5133" s="13"/>
      <c r="E5133" s="20" t="s">
        <v>303</v>
      </c>
      <c r="F5133" s="18" t="s">
        <v>360</v>
      </c>
      <c r="G5133" s="48" t="s">
        <v>15491</v>
      </c>
      <c r="H5133" s="13"/>
    </row>
    <row r="5134" spans="1:8" ht="21.75" customHeight="1">
      <c r="A5134" s="3" t="s">
        <v>3800</v>
      </c>
      <c r="B5134" s="20" t="s">
        <v>3499</v>
      </c>
      <c r="C5134" s="13">
        <v>2764</v>
      </c>
      <c r="D5134" s="13"/>
      <c r="E5134" s="20" t="s">
        <v>303</v>
      </c>
      <c r="F5134" s="18" t="s">
        <v>4236</v>
      </c>
      <c r="G5134" s="48" t="s">
        <v>16256</v>
      </c>
      <c r="H5134" s="13"/>
    </row>
    <row r="5135" spans="1:8" ht="21.75" customHeight="1">
      <c r="A5135" s="3" t="s">
        <v>3800</v>
      </c>
      <c r="B5135" s="20" t="s">
        <v>3499</v>
      </c>
      <c r="C5135" s="13">
        <v>2765</v>
      </c>
      <c r="D5135" s="13"/>
      <c r="E5135" s="20" t="s">
        <v>303</v>
      </c>
      <c r="F5135" s="18" t="s">
        <v>2943</v>
      </c>
      <c r="G5135" s="48" t="s">
        <v>16259</v>
      </c>
      <c r="H5135" s="13"/>
    </row>
    <row r="5136" spans="1:8" ht="21.75" customHeight="1">
      <c r="A5136" s="3" t="s">
        <v>3800</v>
      </c>
      <c r="B5136" s="20" t="s">
        <v>3499</v>
      </c>
      <c r="C5136" s="13">
        <v>2766</v>
      </c>
      <c r="D5136" s="13"/>
      <c r="E5136" s="20" t="s">
        <v>303</v>
      </c>
      <c r="F5136" s="18" t="s">
        <v>8500</v>
      </c>
      <c r="G5136" s="48" t="s">
        <v>16262</v>
      </c>
      <c r="H5136" s="13"/>
    </row>
    <row r="5137" spans="1:8" ht="21.75" customHeight="1">
      <c r="A5137" s="3" t="s">
        <v>3800</v>
      </c>
      <c r="B5137" s="20" t="s">
        <v>3499</v>
      </c>
      <c r="C5137" s="13">
        <v>2767</v>
      </c>
      <c r="D5137" s="13"/>
      <c r="E5137" s="20" t="s">
        <v>303</v>
      </c>
      <c r="F5137" s="18" t="s">
        <v>15367</v>
      </c>
      <c r="G5137" s="48" t="s">
        <v>16266</v>
      </c>
      <c r="H5137" s="13"/>
    </row>
    <row r="5138" spans="1:8" ht="21.75" customHeight="1">
      <c r="A5138" s="3" t="s">
        <v>3800</v>
      </c>
      <c r="B5138" s="20" t="s">
        <v>3499</v>
      </c>
      <c r="C5138" s="13">
        <v>2768</v>
      </c>
      <c r="D5138" s="13"/>
      <c r="E5138" s="20" t="s">
        <v>303</v>
      </c>
      <c r="F5138" s="18" t="s">
        <v>16268</v>
      </c>
      <c r="G5138" s="48" t="s">
        <v>5534</v>
      </c>
      <c r="H5138" s="13"/>
    </row>
    <row r="5139" spans="1:8" ht="21.75" customHeight="1">
      <c r="A5139" s="3" t="s">
        <v>3800</v>
      </c>
      <c r="B5139" s="20" t="s">
        <v>3499</v>
      </c>
      <c r="C5139" s="13">
        <v>2769</v>
      </c>
      <c r="D5139" s="13"/>
      <c r="E5139" s="20" t="s">
        <v>303</v>
      </c>
      <c r="F5139" s="18" t="s">
        <v>16272</v>
      </c>
      <c r="G5139" s="48" t="s">
        <v>16277</v>
      </c>
      <c r="H5139" s="13"/>
    </row>
    <row r="5140" spans="1:8" ht="21.75" customHeight="1">
      <c r="A5140" s="3" t="s">
        <v>3800</v>
      </c>
      <c r="B5140" s="20" t="s">
        <v>3499</v>
      </c>
      <c r="C5140" s="13">
        <v>2770</v>
      </c>
      <c r="D5140" s="13"/>
      <c r="E5140" s="20" t="s">
        <v>303</v>
      </c>
      <c r="F5140" s="18" t="s">
        <v>1076</v>
      </c>
      <c r="G5140" s="48" t="s">
        <v>16278</v>
      </c>
      <c r="H5140" s="13"/>
    </row>
    <row r="5141" spans="1:8" ht="21.75" customHeight="1">
      <c r="A5141" s="3" t="s">
        <v>3800</v>
      </c>
      <c r="B5141" s="20" t="s">
        <v>3499</v>
      </c>
      <c r="C5141" s="13">
        <v>2771</v>
      </c>
      <c r="D5141" s="13"/>
      <c r="E5141" s="20" t="s">
        <v>303</v>
      </c>
      <c r="F5141" s="18" t="s">
        <v>16280</v>
      </c>
      <c r="G5141" s="48" t="s">
        <v>15830</v>
      </c>
      <c r="H5141" s="13"/>
    </row>
    <row r="5142" spans="1:8" ht="21.75" customHeight="1">
      <c r="A5142" s="3" t="s">
        <v>3800</v>
      </c>
      <c r="B5142" s="20" t="s">
        <v>3499</v>
      </c>
      <c r="C5142" s="13">
        <v>2772</v>
      </c>
      <c r="D5142" s="13"/>
      <c r="E5142" s="20" t="s">
        <v>303</v>
      </c>
      <c r="F5142" s="18" t="s">
        <v>13914</v>
      </c>
      <c r="G5142" s="48" t="s">
        <v>3909</v>
      </c>
      <c r="H5142" s="13"/>
    </row>
    <row r="5143" spans="1:8" ht="21.75" customHeight="1">
      <c r="A5143" s="3" t="s">
        <v>3800</v>
      </c>
      <c r="B5143" s="20" t="s">
        <v>3499</v>
      </c>
      <c r="C5143" s="13">
        <v>2773</v>
      </c>
      <c r="D5143" s="13"/>
      <c r="E5143" s="20" t="s">
        <v>303</v>
      </c>
      <c r="F5143" s="18" t="s">
        <v>15104</v>
      </c>
      <c r="G5143" s="48" t="s">
        <v>16282</v>
      </c>
      <c r="H5143" s="13"/>
    </row>
    <row r="5144" spans="1:8" ht="21.75" customHeight="1">
      <c r="A5144" s="3" t="s">
        <v>3800</v>
      </c>
      <c r="B5144" s="20" t="s">
        <v>3499</v>
      </c>
      <c r="C5144" s="13">
        <v>2774</v>
      </c>
      <c r="D5144" s="13"/>
      <c r="E5144" s="20" t="s">
        <v>303</v>
      </c>
      <c r="F5144" s="18" t="s">
        <v>7725</v>
      </c>
      <c r="G5144" s="48" t="s">
        <v>16284</v>
      </c>
      <c r="H5144" s="13"/>
    </row>
    <row r="5145" spans="1:8" ht="21.75" customHeight="1">
      <c r="A5145" s="3" t="s">
        <v>3800</v>
      </c>
      <c r="B5145" s="20" t="s">
        <v>3499</v>
      </c>
      <c r="C5145" s="13">
        <v>2775</v>
      </c>
      <c r="D5145" s="13"/>
      <c r="E5145" s="20" t="s">
        <v>303</v>
      </c>
      <c r="F5145" s="18" t="s">
        <v>9618</v>
      </c>
      <c r="G5145" s="48" t="s">
        <v>8063</v>
      </c>
      <c r="H5145" s="13"/>
    </row>
    <row r="5146" spans="1:8" ht="21.75" customHeight="1">
      <c r="A5146" s="3" t="s">
        <v>3800</v>
      </c>
      <c r="B5146" s="20" t="s">
        <v>3499</v>
      </c>
      <c r="C5146" s="13">
        <v>2776</v>
      </c>
      <c r="D5146" s="13"/>
      <c r="E5146" s="20" t="s">
        <v>303</v>
      </c>
      <c r="F5146" s="18" t="s">
        <v>481</v>
      </c>
      <c r="G5146" s="48" t="s">
        <v>13420</v>
      </c>
      <c r="H5146" s="13"/>
    </row>
    <row r="5147" spans="1:8" ht="21.75" customHeight="1">
      <c r="A5147" s="3" t="s">
        <v>3800</v>
      </c>
      <c r="B5147" s="20" t="s">
        <v>3499</v>
      </c>
      <c r="C5147" s="13">
        <v>2777</v>
      </c>
      <c r="D5147" s="13"/>
      <c r="E5147" s="20" t="s">
        <v>303</v>
      </c>
      <c r="F5147" s="18" t="s">
        <v>16285</v>
      </c>
      <c r="G5147" s="48" t="s">
        <v>11279</v>
      </c>
      <c r="H5147" s="13"/>
    </row>
    <row r="5148" spans="1:8" ht="21.75" customHeight="1">
      <c r="A5148" s="6" t="s">
        <v>3800</v>
      </c>
      <c r="B5148" s="20" t="s">
        <v>3499</v>
      </c>
      <c r="C5148" s="13">
        <v>2778</v>
      </c>
      <c r="D5148" s="13"/>
      <c r="E5148" s="20" t="s">
        <v>303</v>
      </c>
      <c r="F5148" s="16" t="s">
        <v>15401</v>
      </c>
      <c r="G5148" s="52" t="s">
        <v>10700</v>
      </c>
      <c r="H5148" s="13"/>
    </row>
    <row r="5149" spans="1:8" ht="21.75" customHeight="1">
      <c r="A5149" s="6" t="s">
        <v>3800</v>
      </c>
      <c r="B5149" s="20" t="s">
        <v>3499</v>
      </c>
      <c r="C5149" s="13">
        <v>2779</v>
      </c>
      <c r="D5149" s="13"/>
      <c r="E5149" s="20" t="s">
        <v>303</v>
      </c>
      <c r="F5149" s="16" t="s">
        <v>16286</v>
      </c>
      <c r="G5149" s="52" t="s">
        <v>10700</v>
      </c>
      <c r="H5149" s="13"/>
    </row>
    <row r="5150" spans="1:8" ht="21.75" customHeight="1">
      <c r="A5150" s="6" t="s">
        <v>3800</v>
      </c>
      <c r="B5150" s="20" t="s">
        <v>3499</v>
      </c>
      <c r="C5150" s="13">
        <v>2780</v>
      </c>
      <c r="D5150" s="13"/>
      <c r="E5150" s="20" t="s">
        <v>303</v>
      </c>
      <c r="F5150" s="18" t="s">
        <v>10868</v>
      </c>
      <c r="G5150" s="52" t="s">
        <v>10700</v>
      </c>
      <c r="H5150" s="13"/>
    </row>
    <row r="5151" spans="1:8" ht="21.75" customHeight="1">
      <c r="A5151" s="6" t="s">
        <v>3800</v>
      </c>
      <c r="B5151" s="20" t="s">
        <v>3499</v>
      </c>
      <c r="C5151" s="13">
        <v>2781</v>
      </c>
      <c r="D5151" s="13"/>
      <c r="E5151" s="20" t="s">
        <v>303</v>
      </c>
      <c r="F5151" s="18" t="s">
        <v>14194</v>
      </c>
      <c r="G5151" s="52" t="s">
        <v>10700</v>
      </c>
      <c r="H5151" s="13"/>
    </row>
    <row r="5152" spans="1:8" ht="21.75" customHeight="1">
      <c r="A5152" s="6" t="s">
        <v>3800</v>
      </c>
      <c r="B5152" s="20" t="s">
        <v>3499</v>
      </c>
      <c r="C5152" s="13">
        <v>2782</v>
      </c>
      <c r="D5152" s="13"/>
      <c r="E5152" s="20" t="s">
        <v>303</v>
      </c>
      <c r="F5152" s="18" t="s">
        <v>16288</v>
      </c>
      <c r="G5152" s="52" t="s">
        <v>10700</v>
      </c>
      <c r="H5152" s="13"/>
    </row>
    <row r="5153" spans="1:8" ht="21.75" customHeight="1">
      <c r="A5153" s="6" t="s">
        <v>3800</v>
      </c>
      <c r="B5153" s="20" t="s">
        <v>3499</v>
      </c>
      <c r="C5153" s="13">
        <v>2783</v>
      </c>
      <c r="D5153" s="13"/>
      <c r="E5153" s="20" t="s">
        <v>303</v>
      </c>
      <c r="F5153" s="18" t="s">
        <v>12900</v>
      </c>
      <c r="G5153" s="52" t="s">
        <v>10700</v>
      </c>
      <c r="H5153" s="13"/>
    </row>
    <row r="5154" spans="1:8" ht="21.75" customHeight="1">
      <c r="A5154" s="6" t="s">
        <v>3800</v>
      </c>
      <c r="B5154" s="20" t="s">
        <v>3499</v>
      </c>
      <c r="C5154" s="13">
        <v>2784</v>
      </c>
      <c r="D5154" s="13"/>
      <c r="E5154" s="20" t="s">
        <v>303</v>
      </c>
      <c r="F5154" s="18" t="s">
        <v>8841</v>
      </c>
      <c r="G5154" s="52" t="s">
        <v>16294</v>
      </c>
      <c r="H5154" s="13"/>
    </row>
    <row r="5155" spans="1:8" ht="21.75" customHeight="1">
      <c r="A5155" s="6" t="s">
        <v>3800</v>
      </c>
      <c r="B5155" s="20" t="s">
        <v>3499</v>
      </c>
      <c r="C5155" s="13">
        <v>2785</v>
      </c>
      <c r="D5155" s="13"/>
      <c r="E5155" s="20" t="s">
        <v>303</v>
      </c>
      <c r="F5155" s="18" t="s">
        <v>4426</v>
      </c>
      <c r="G5155" s="52" t="s">
        <v>16294</v>
      </c>
      <c r="H5155" s="13"/>
    </row>
    <row r="5156" spans="1:8" ht="21.75" customHeight="1">
      <c r="A5156" s="6" t="s">
        <v>3800</v>
      </c>
      <c r="B5156" s="20" t="s">
        <v>3499</v>
      </c>
      <c r="C5156" s="13">
        <v>2786</v>
      </c>
      <c r="D5156" s="13"/>
      <c r="E5156" s="20" t="s">
        <v>303</v>
      </c>
      <c r="F5156" s="18" t="s">
        <v>15748</v>
      </c>
      <c r="G5156" s="52" t="s">
        <v>12872</v>
      </c>
      <c r="H5156" s="13"/>
    </row>
    <row r="5157" spans="1:8" ht="21.75" customHeight="1">
      <c r="A5157" s="6" t="s">
        <v>3800</v>
      </c>
      <c r="B5157" s="20" t="s">
        <v>3499</v>
      </c>
      <c r="C5157" s="13">
        <v>2787</v>
      </c>
      <c r="D5157" s="13"/>
      <c r="E5157" s="20" t="s">
        <v>303</v>
      </c>
      <c r="F5157" s="18" t="s">
        <v>9673</v>
      </c>
      <c r="G5157" s="52" t="s">
        <v>16294</v>
      </c>
      <c r="H5157" s="13"/>
    </row>
    <row r="5158" spans="1:8" ht="21.75" customHeight="1">
      <c r="A5158" s="6" t="s">
        <v>3800</v>
      </c>
      <c r="B5158" s="20" t="s">
        <v>3499</v>
      </c>
      <c r="C5158" s="13">
        <v>2788</v>
      </c>
      <c r="D5158" s="13"/>
      <c r="E5158" s="20" t="s">
        <v>303</v>
      </c>
      <c r="F5158" s="18" t="s">
        <v>15302</v>
      </c>
      <c r="G5158" s="52" t="s">
        <v>16294</v>
      </c>
      <c r="H5158" s="13"/>
    </row>
    <row r="5159" spans="1:8" ht="21.75" customHeight="1">
      <c r="A5159" s="6" t="s">
        <v>3800</v>
      </c>
      <c r="B5159" s="20" t="s">
        <v>3499</v>
      </c>
      <c r="C5159" s="13">
        <v>2789</v>
      </c>
      <c r="D5159" s="13"/>
      <c r="E5159" s="20" t="s">
        <v>303</v>
      </c>
      <c r="F5159" s="18" t="s">
        <v>16301</v>
      </c>
      <c r="G5159" s="52" t="s">
        <v>16294</v>
      </c>
      <c r="H5159" s="13"/>
    </row>
    <row r="5160" spans="1:8" ht="21.75" customHeight="1">
      <c r="A5160" s="6" t="s">
        <v>3800</v>
      </c>
      <c r="B5160" s="20" t="s">
        <v>3499</v>
      </c>
      <c r="C5160" s="13">
        <v>2790</v>
      </c>
      <c r="D5160" s="13"/>
      <c r="E5160" s="20" t="s">
        <v>303</v>
      </c>
      <c r="F5160" s="18" t="s">
        <v>16305</v>
      </c>
      <c r="G5160" s="52" t="s">
        <v>16294</v>
      </c>
      <c r="H5160" s="13"/>
    </row>
    <row r="5161" spans="1:8" ht="21.75" customHeight="1">
      <c r="A5161" s="6" t="s">
        <v>3800</v>
      </c>
      <c r="B5161" s="20" t="s">
        <v>3499</v>
      </c>
      <c r="C5161" s="13">
        <v>2791</v>
      </c>
      <c r="D5161" s="13"/>
      <c r="E5161" s="20" t="s">
        <v>303</v>
      </c>
      <c r="F5161" s="18" t="s">
        <v>15196</v>
      </c>
      <c r="G5161" s="52" t="s">
        <v>16294</v>
      </c>
      <c r="H5161" s="13"/>
    </row>
    <row r="5162" spans="1:8" ht="21.75" customHeight="1">
      <c r="A5162" s="6" t="s">
        <v>3800</v>
      </c>
      <c r="B5162" s="20" t="s">
        <v>3499</v>
      </c>
      <c r="C5162" s="13">
        <v>2792</v>
      </c>
      <c r="D5162" s="13"/>
      <c r="E5162" s="20" t="s">
        <v>303</v>
      </c>
      <c r="F5162" s="18" t="s">
        <v>3857</v>
      </c>
      <c r="G5162" s="52" t="s">
        <v>16294</v>
      </c>
      <c r="H5162" s="13"/>
    </row>
    <row r="5163" spans="1:8" ht="21.75" customHeight="1">
      <c r="A5163" s="6" t="s">
        <v>3800</v>
      </c>
      <c r="B5163" s="20" t="s">
        <v>3499</v>
      </c>
      <c r="C5163" s="13">
        <v>2793</v>
      </c>
      <c r="D5163" s="13"/>
      <c r="E5163" s="20" t="s">
        <v>303</v>
      </c>
      <c r="F5163" s="18" t="s">
        <v>12391</v>
      </c>
      <c r="G5163" s="52" t="s">
        <v>16309</v>
      </c>
      <c r="H5163" s="13"/>
    </row>
    <row r="5164" spans="1:8" ht="21.75" customHeight="1">
      <c r="A5164" s="6" t="s">
        <v>3800</v>
      </c>
      <c r="B5164" s="20" t="s">
        <v>3499</v>
      </c>
      <c r="C5164" s="13">
        <v>2794</v>
      </c>
      <c r="D5164" s="13"/>
      <c r="E5164" s="20" t="s">
        <v>303</v>
      </c>
      <c r="F5164" s="18" t="s">
        <v>16312</v>
      </c>
      <c r="G5164" s="52" t="s">
        <v>16309</v>
      </c>
      <c r="H5164" s="13"/>
    </row>
    <row r="5165" spans="1:8" ht="21.75" customHeight="1">
      <c r="A5165" s="6" t="s">
        <v>3800</v>
      </c>
      <c r="B5165" s="20" t="s">
        <v>3499</v>
      </c>
      <c r="C5165" s="13">
        <v>2795</v>
      </c>
      <c r="D5165" s="13"/>
      <c r="E5165" s="20" t="s">
        <v>303</v>
      </c>
      <c r="F5165" s="18" t="s">
        <v>10447</v>
      </c>
      <c r="G5165" s="52" t="s">
        <v>14712</v>
      </c>
      <c r="H5165" s="13"/>
    </row>
    <row r="5166" spans="1:8" ht="21.75" customHeight="1">
      <c r="A5166" s="6" t="s">
        <v>3800</v>
      </c>
      <c r="B5166" s="20" t="s">
        <v>3499</v>
      </c>
      <c r="C5166" s="13">
        <v>2796</v>
      </c>
      <c r="D5166" s="13"/>
      <c r="E5166" s="20" t="s">
        <v>303</v>
      </c>
      <c r="F5166" s="18" t="s">
        <v>15636</v>
      </c>
      <c r="G5166" s="52" t="s">
        <v>14696</v>
      </c>
      <c r="H5166" s="13"/>
    </row>
    <row r="5167" spans="1:8" ht="21.75" customHeight="1">
      <c r="A5167" s="6" t="s">
        <v>3800</v>
      </c>
      <c r="B5167" s="20" t="s">
        <v>3499</v>
      </c>
      <c r="C5167" s="13">
        <v>2797</v>
      </c>
      <c r="D5167" s="13"/>
      <c r="E5167" s="20" t="s">
        <v>303</v>
      </c>
      <c r="F5167" s="18" t="s">
        <v>8397</v>
      </c>
      <c r="G5167" s="52" t="s">
        <v>10453</v>
      </c>
      <c r="H5167" s="13"/>
    </row>
    <row r="5168" spans="1:8" ht="21.75" customHeight="1">
      <c r="A5168" s="6" t="s">
        <v>3800</v>
      </c>
      <c r="B5168" s="20" t="s">
        <v>3499</v>
      </c>
      <c r="C5168" s="13">
        <v>2798</v>
      </c>
      <c r="D5168" s="13"/>
      <c r="E5168" s="20" t="s">
        <v>303</v>
      </c>
      <c r="F5168" s="18" t="s">
        <v>1407</v>
      </c>
      <c r="G5168" s="52" t="s">
        <v>750</v>
      </c>
      <c r="H5168" s="13"/>
    </row>
    <row r="5169" spans="1:8" ht="21.75" customHeight="1">
      <c r="A5169" s="6" t="s">
        <v>3800</v>
      </c>
      <c r="B5169" s="20" t="s">
        <v>3499</v>
      </c>
      <c r="C5169" s="13">
        <v>2799</v>
      </c>
      <c r="D5169" s="13"/>
      <c r="E5169" s="20" t="s">
        <v>303</v>
      </c>
      <c r="F5169" s="18" t="s">
        <v>16314</v>
      </c>
      <c r="G5169" s="52" t="s">
        <v>16292</v>
      </c>
      <c r="H5169" s="13"/>
    </row>
    <row r="5170" spans="1:8" ht="21.75" customHeight="1">
      <c r="A5170" s="6" t="s">
        <v>3800</v>
      </c>
      <c r="B5170" s="20" t="s">
        <v>3499</v>
      </c>
      <c r="C5170" s="13">
        <v>2800</v>
      </c>
      <c r="D5170" s="13"/>
      <c r="E5170" s="20" t="s">
        <v>303</v>
      </c>
      <c r="F5170" s="18" t="s">
        <v>10770</v>
      </c>
      <c r="G5170" s="52" t="s">
        <v>10453</v>
      </c>
      <c r="H5170" s="13"/>
    </row>
    <row r="5171" spans="1:8" ht="21.75" customHeight="1">
      <c r="A5171" s="6" t="s">
        <v>3800</v>
      </c>
      <c r="B5171" s="20" t="s">
        <v>3499</v>
      </c>
      <c r="C5171" s="13">
        <v>2801</v>
      </c>
      <c r="D5171" s="13"/>
      <c r="E5171" s="20" t="s">
        <v>303</v>
      </c>
      <c r="F5171" s="18" t="s">
        <v>5325</v>
      </c>
      <c r="G5171" s="52" t="s">
        <v>10453</v>
      </c>
      <c r="H5171" s="13"/>
    </row>
    <row r="5172" spans="1:8" ht="21.75" customHeight="1">
      <c r="A5172" s="6" t="s">
        <v>3800</v>
      </c>
      <c r="B5172" s="20" t="s">
        <v>3499</v>
      </c>
      <c r="C5172" s="13">
        <v>2802</v>
      </c>
      <c r="D5172" s="13"/>
      <c r="E5172" s="20" t="s">
        <v>303</v>
      </c>
      <c r="F5172" s="18" t="s">
        <v>16316</v>
      </c>
      <c r="G5172" s="52" t="s">
        <v>9715</v>
      </c>
      <c r="H5172" s="13"/>
    </row>
    <row r="5173" spans="1:8" ht="21.75" customHeight="1">
      <c r="A5173" s="6" t="s">
        <v>3800</v>
      </c>
      <c r="B5173" s="20" t="s">
        <v>3499</v>
      </c>
      <c r="C5173" s="13">
        <v>2803</v>
      </c>
      <c r="D5173" s="13"/>
      <c r="E5173" s="20" t="s">
        <v>303</v>
      </c>
      <c r="F5173" s="18" t="s">
        <v>16318</v>
      </c>
      <c r="G5173" s="52" t="s">
        <v>10453</v>
      </c>
      <c r="H5173" s="13"/>
    </row>
    <row r="5174" spans="1:8" ht="21.75" customHeight="1">
      <c r="A5174" s="6" t="s">
        <v>3800</v>
      </c>
      <c r="B5174" s="20" t="s">
        <v>3499</v>
      </c>
      <c r="C5174" s="13">
        <v>2804</v>
      </c>
      <c r="D5174" s="13"/>
      <c r="E5174" s="20" t="s">
        <v>303</v>
      </c>
      <c r="F5174" s="18" t="s">
        <v>14943</v>
      </c>
      <c r="G5174" s="52" t="s">
        <v>10453</v>
      </c>
      <c r="H5174" s="13"/>
    </row>
    <row r="5175" spans="1:8" ht="21.75" customHeight="1">
      <c r="A5175" s="6" t="s">
        <v>3800</v>
      </c>
      <c r="B5175" s="20" t="s">
        <v>3499</v>
      </c>
      <c r="C5175" s="13">
        <v>2805</v>
      </c>
      <c r="D5175" s="13"/>
      <c r="E5175" s="20" t="s">
        <v>303</v>
      </c>
      <c r="F5175" s="18" t="s">
        <v>16319</v>
      </c>
      <c r="G5175" s="52" t="s">
        <v>10453</v>
      </c>
      <c r="H5175" s="13"/>
    </row>
    <row r="5176" spans="1:8" ht="21.75" customHeight="1">
      <c r="A5176" s="6" t="s">
        <v>3800</v>
      </c>
      <c r="B5176" s="20" t="s">
        <v>3499</v>
      </c>
      <c r="C5176" s="13">
        <v>2806</v>
      </c>
      <c r="D5176" s="13"/>
      <c r="E5176" s="20" t="s">
        <v>303</v>
      </c>
      <c r="F5176" s="18" t="s">
        <v>15757</v>
      </c>
      <c r="G5176" s="52" t="s">
        <v>10453</v>
      </c>
      <c r="H5176" s="13"/>
    </row>
    <row r="5177" spans="1:8" ht="21.75" customHeight="1">
      <c r="A5177" s="6" t="s">
        <v>3800</v>
      </c>
      <c r="B5177" s="20" t="s">
        <v>3499</v>
      </c>
      <c r="C5177" s="13">
        <v>2807</v>
      </c>
      <c r="D5177" s="13"/>
      <c r="E5177" s="20" t="s">
        <v>303</v>
      </c>
      <c r="F5177" s="16" t="s">
        <v>16323</v>
      </c>
      <c r="G5177" s="52" t="s">
        <v>10453</v>
      </c>
      <c r="H5177" s="13"/>
    </row>
    <row r="5178" spans="1:8" ht="21.75" customHeight="1">
      <c r="A5178" s="6" t="s">
        <v>3800</v>
      </c>
      <c r="B5178" s="20" t="s">
        <v>3499</v>
      </c>
      <c r="C5178" s="13">
        <v>2808</v>
      </c>
      <c r="D5178" s="13"/>
      <c r="E5178" s="20" t="s">
        <v>303</v>
      </c>
      <c r="F5178" s="16" t="s">
        <v>16329</v>
      </c>
      <c r="G5178" s="52" t="s">
        <v>10453</v>
      </c>
      <c r="H5178" s="13"/>
    </row>
    <row r="5179" spans="1:8" ht="21.75" customHeight="1">
      <c r="A5179" s="6" t="s">
        <v>3800</v>
      </c>
      <c r="B5179" s="20" t="s">
        <v>3499</v>
      </c>
      <c r="C5179" s="13">
        <v>2809</v>
      </c>
      <c r="D5179" s="13"/>
      <c r="E5179" s="20" t="s">
        <v>303</v>
      </c>
      <c r="F5179" s="16" t="s">
        <v>11437</v>
      </c>
      <c r="G5179" s="52" t="s">
        <v>10453</v>
      </c>
      <c r="H5179" s="13"/>
    </row>
    <row r="5180" spans="1:8" ht="21.75" customHeight="1">
      <c r="A5180" s="6" t="s">
        <v>3800</v>
      </c>
      <c r="B5180" s="20" t="s">
        <v>3499</v>
      </c>
      <c r="C5180" s="13">
        <v>2810</v>
      </c>
      <c r="D5180" s="13"/>
      <c r="E5180" s="20" t="s">
        <v>303</v>
      </c>
      <c r="F5180" s="16" t="s">
        <v>9859</v>
      </c>
      <c r="G5180" s="52" t="s">
        <v>10453</v>
      </c>
      <c r="H5180" s="13"/>
    </row>
    <row r="5181" spans="1:8" ht="21.75" customHeight="1">
      <c r="A5181" s="6" t="s">
        <v>3800</v>
      </c>
      <c r="B5181" s="20" t="s">
        <v>3499</v>
      </c>
      <c r="C5181" s="13">
        <v>2811</v>
      </c>
      <c r="D5181" s="13"/>
      <c r="E5181" s="20" t="s">
        <v>303</v>
      </c>
      <c r="F5181" s="16" t="s">
        <v>12357</v>
      </c>
      <c r="G5181" s="52" t="s">
        <v>10453</v>
      </c>
      <c r="H5181" s="13"/>
    </row>
    <row r="5182" spans="1:8" ht="21.75" customHeight="1">
      <c r="A5182" s="6" t="s">
        <v>3800</v>
      </c>
      <c r="B5182" s="20" t="s">
        <v>3499</v>
      </c>
      <c r="C5182" s="13">
        <v>2812</v>
      </c>
      <c r="D5182" s="13"/>
      <c r="E5182" s="20" t="s">
        <v>303</v>
      </c>
      <c r="F5182" s="16" t="s">
        <v>16333</v>
      </c>
      <c r="G5182" s="52" t="s">
        <v>10453</v>
      </c>
      <c r="H5182" s="13"/>
    </row>
    <row r="5183" spans="1:8" ht="21.75" customHeight="1">
      <c r="A5183" s="6" t="s">
        <v>3800</v>
      </c>
      <c r="B5183" s="20" t="s">
        <v>3499</v>
      </c>
      <c r="C5183" s="13">
        <v>2813</v>
      </c>
      <c r="D5183" s="13"/>
      <c r="E5183" s="20" t="s">
        <v>303</v>
      </c>
      <c r="F5183" s="16" t="s">
        <v>12135</v>
      </c>
      <c r="G5183" s="52" t="s">
        <v>10453</v>
      </c>
      <c r="H5183" s="13"/>
    </row>
    <row r="5184" spans="1:8" ht="21.75" customHeight="1">
      <c r="A5184" s="6" t="s">
        <v>3800</v>
      </c>
      <c r="B5184" s="20" t="s">
        <v>3499</v>
      </c>
      <c r="C5184" s="13">
        <v>2814</v>
      </c>
      <c r="D5184" s="13"/>
      <c r="E5184" s="20" t="s">
        <v>303</v>
      </c>
      <c r="F5184" s="16" t="s">
        <v>12635</v>
      </c>
      <c r="G5184" s="51" t="s">
        <v>4894</v>
      </c>
      <c r="H5184" s="13"/>
    </row>
    <row r="5185" spans="1:8" ht="21.75" customHeight="1">
      <c r="A5185" s="6" t="s">
        <v>3800</v>
      </c>
      <c r="B5185" s="20" t="s">
        <v>3499</v>
      </c>
      <c r="C5185" s="13">
        <v>2815</v>
      </c>
      <c r="D5185" s="13"/>
      <c r="E5185" s="20" t="s">
        <v>303</v>
      </c>
      <c r="F5185" s="16" t="s">
        <v>13865</v>
      </c>
      <c r="G5185" s="51" t="s">
        <v>16334</v>
      </c>
      <c r="H5185" s="13"/>
    </row>
    <row r="5186" spans="1:8" ht="21.75" customHeight="1">
      <c r="A5186" s="6" t="s">
        <v>3800</v>
      </c>
      <c r="B5186" s="20" t="s">
        <v>3499</v>
      </c>
      <c r="C5186" s="13">
        <v>2816</v>
      </c>
      <c r="D5186" s="13"/>
      <c r="E5186" s="20" t="s">
        <v>420</v>
      </c>
      <c r="F5186" s="16" t="s">
        <v>16339</v>
      </c>
      <c r="G5186" s="51" t="s">
        <v>11628</v>
      </c>
      <c r="H5186" s="13"/>
    </row>
    <row r="5187" spans="1:8" ht="21.75" customHeight="1">
      <c r="A5187" s="6" t="s">
        <v>3800</v>
      </c>
      <c r="B5187" s="20" t="s">
        <v>3499</v>
      </c>
      <c r="C5187" s="13">
        <v>2817</v>
      </c>
      <c r="D5187" s="13"/>
      <c r="E5187" s="20" t="s">
        <v>303</v>
      </c>
      <c r="F5187" s="16" t="s">
        <v>16342</v>
      </c>
      <c r="G5187" s="51" t="s">
        <v>16343</v>
      </c>
      <c r="H5187" s="13"/>
    </row>
    <row r="5188" spans="1:8" ht="21.75" customHeight="1">
      <c r="A5188" s="6" t="s">
        <v>3800</v>
      </c>
      <c r="B5188" s="20" t="s">
        <v>3499</v>
      </c>
      <c r="C5188" s="13">
        <v>2818</v>
      </c>
      <c r="D5188" s="13"/>
      <c r="E5188" s="20" t="s">
        <v>303</v>
      </c>
      <c r="F5188" s="16" t="s">
        <v>4618</v>
      </c>
      <c r="G5188" s="51" t="s">
        <v>16343</v>
      </c>
      <c r="H5188" s="13"/>
    </row>
    <row r="5189" spans="1:8" ht="21.75" customHeight="1">
      <c r="A5189" s="6" t="s">
        <v>3800</v>
      </c>
      <c r="B5189" s="20" t="s">
        <v>3499</v>
      </c>
      <c r="C5189" s="13">
        <v>2819</v>
      </c>
      <c r="D5189" s="13"/>
      <c r="E5189" s="20" t="s">
        <v>303</v>
      </c>
      <c r="F5189" s="16" t="s">
        <v>16344</v>
      </c>
      <c r="G5189" s="51" t="s">
        <v>16343</v>
      </c>
      <c r="H5189" s="13"/>
    </row>
    <row r="5190" spans="1:8" ht="21.75" customHeight="1">
      <c r="A5190" s="6" t="s">
        <v>3800</v>
      </c>
      <c r="B5190" s="20" t="s">
        <v>3499</v>
      </c>
      <c r="C5190" s="13">
        <v>2820</v>
      </c>
      <c r="D5190" s="13"/>
      <c r="E5190" s="20" t="s">
        <v>303</v>
      </c>
      <c r="F5190" s="16" t="s">
        <v>16346</v>
      </c>
      <c r="G5190" s="51" t="s">
        <v>16343</v>
      </c>
      <c r="H5190" s="13"/>
    </row>
    <row r="5191" spans="1:8" ht="21.75" customHeight="1">
      <c r="A5191" s="6" t="s">
        <v>3800</v>
      </c>
      <c r="B5191" s="20" t="s">
        <v>3499</v>
      </c>
      <c r="C5191" s="13">
        <v>2821</v>
      </c>
      <c r="D5191" s="13"/>
      <c r="E5191" s="20" t="s">
        <v>303</v>
      </c>
      <c r="F5191" s="16" t="s">
        <v>16347</v>
      </c>
      <c r="G5191" s="52" t="s">
        <v>10453</v>
      </c>
      <c r="H5191" s="13"/>
    </row>
    <row r="5192" spans="1:8" ht="21.75" customHeight="1">
      <c r="A5192" s="6" t="s">
        <v>3800</v>
      </c>
      <c r="B5192" s="20" t="s">
        <v>3499</v>
      </c>
      <c r="C5192" s="13">
        <v>2822</v>
      </c>
      <c r="D5192" s="13"/>
      <c r="E5192" s="20" t="s">
        <v>303</v>
      </c>
      <c r="F5192" s="16" t="s">
        <v>6695</v>
      </c>
      <c r="G5192" s="52" t="s">
        <v>16348</v>
      </c>
      <c r="H5192" s="13"/>
    </row>
    <row r="5193" spans="1:8" ht="21.75" customHeight="1">
      <c r="A5193" s="6" t="s">
        <v>3800</v>
      </c>
      <c r="B5193" s="20" t="s">
        <v>3499</v>
      </c>
      <c r="C5193" s="13">
        <v>2823</v>
      </c>
      <c r="D5193" s="13"/>
      <c r="E5193" s="20" t="s">
        <v>303</v>
      </c>
      <c r="F5193" s="16" t="s">
        <v>16351</v>
      </c>
      <c r="G5193" s="51" t="s">
        <v>765</v>
      </c>
      <c r="H5193" s="13"/>
    </row>
    <row r="5194" spans="1:8" ht="21.75" customHeight="1">
      <c r="A5194" s="6" t="s">
        <v>3800</v>
      </c>
      <c r="B5194" s="20" t="s">
        <v>3499</v>
      </c>
      <c r="C5194" s="13">
        <v>2824</v>
      </c>
      <c r="D5194" s="13"/>
      <c r="E5194" s="20" t="s">
        <v>303</v>
      </c>
      <c r="F5194" s="16" t="s">
        <v>16353</v>
      </c>
      <c r="G5194" s="51" t="s">
        <v>10137</v>
      </c>
      <c r="H5194" s="13"/>
    </row>
    <row r="5195" spans="1:8" ht="21.75" customHeight="1">
      <c r="A5195" s="6" t="s">
        <v>3800</v>
      </c>
      <c r="B5195" s="20" t="s">
        <v>3499</v>
      </c>
      <c r="C5195" s="13">
        <v>2825</v>
      </c>
      <c r="D5195" s="13"/>
      <c r="E5195" s="20" t="s">
        <v>303</v>
      </c>
      <c r="F5195" s="16" t="s">
        <v>1932</v>
      </c>
      <c r="G5195" s="51" t="s">
        <v>16355</v>
      </c>
      <c r="H5195" s="13"/>
    </row>
    <row r="5196" spans="1:8" ht="21.75" customHeight="1">
      <c r="A5196" s="6" t="s">
        <v>3800</v>
      </c>
      <c r="B5196" s="20" t="s">
        <v>3499</v>
      </c>
      <c r="C5196" s="13">
        <v>2826</v>
      </c>
      <c r="D5196" s="13"/>
      <c r="E5196" s="20" t="s">
        <v>303</v>
      </c>
      <c r="F5196" s="16" t="s">
        <v>11700</v>
      </c>
      <c r="G5196" s="51" t="s">
        <v>16355</v>
      </c>
      <c r="H5196" s="13"/>
    </row>
    <row r="5197" spans="1:8" ht="21.75" customHeight="1">
      <c r="A5197" s="6" t="s">
        <v>3800</v>
      </c>
      <c r="B5197" s="20" t="s">
        <v>3499</v>
      </c>
      <c r="C5197" s="13">
        <v>2827</v>
      </c>
      <c r="D5197" s="13"/>
      <c r="E5197" s="20" t="s">
        <v>303</v>
      </c>
      <c r="F5197" s="16" t="s">
        <v>16356</v>
      </c>
      <c r="G5197" s="51" t="s">
        <v>16355</v>
      </c>
      <c r="H5197" s="13"/>
    </row>
    <row r="5198" spans="1:8" ht="21.75" customHeight="1">
      <c r="A5198" s="6" t="s">
        <v>3800</v>
      </c>
      <c r="B5198" s="20" t="s">
        <v>3499</v>
      </c>
      <c r="C5198" s="13">
        <v>2828</v>
      </c>
      <c r="D5198" s="13"/>
      <c r="E5198" s="20" t="s">
        <v>303</v>
      </c>
      <c r="F5198" s="16" t="s">
        <v>16359</v>
      </c>
      <c r="G5198" s="51" t="s">
        <v>16355</v>
      </c>
      <c r="H5198" s="13"/>
    </row>
    <row r="5199" spans="1:8" ht="21.75" customHeight="1">
      <c r="A5199" s="6" t="s">
        <v>3800</v>
      </c>
      <c r="B5199" s="20" t="s">
        <v>3499</v>
      </c>
      <c r="C5199" s="13">
        <v>2829</v>
      </c>
      <c r="D5199" s="13"/>
      <c r="E5199" s="20" t="s">
        <v>303</v>
      </c>
      <c r="F5199" s="16" t="s">
        <v>16362</v>
      </c>
      <c r="G5199" s="51" t="s">
        <v>16355</v>
      </c>
      <c r="H5199" s="13"/>
    </row>
    <row r="5200" spans="1:8" ht="21.75" customHeight="1">
      <c r="A5200" s="6" t="s">
        <v>3800</v>
      </c>
      <c r="B5200" s="20" t="s">
        <v>3499</v>
      </c>
      <c r="C5200" s="13">
        <v>2830</v>
      </c>
      <c r="D5200" s="13"/>
      <c r="E5200" s="20" t="s">
        <v>303</v>
      </c>
      <c r="F5200" s="16" t="s">
        <v>6127</v>
      </c>
      <c r="G5200" s="51" t="s">
        <v>9545</v>
      </c>
      <c r="H5200" s="13"/>
    </row>
    <row r="5201" spans="1:8" ht="21.75" customHeight="1">
      <c r="A5201" s="6" t="s">
        <v>3800</v>
      </c>
      <c r="B5201" s="20" t="s">
        <v>3499</v>
      </c>
      <c r="C5201" s="13">
        <v>2831</v>
      </c>
      <c r="D5201" s="13"/>
      <c r="E5201" s="20" t="s">
        <v>303</v>
      </c>
      <c r="F5201" s="16" t="s">
        <v>6998</v>
      </c>
      <c r="G5201" s="51" t="s">
        <v>9545</v>
      </c>
      <c r="H5201" s="13"/>
    </row>
    <row r="5202" spans="1:8" ht="21.75" customHeight="1">
      <c r="A5202" s="6" t="s">
        <v>3800</v>
      </c>
      <c r="B5202" s="20" t="s">
        <v>3499</v>
      </c>
      <c r="C5202" s="13">
        <v>2832</v>
      </c>
      <c r="D5202" s="13"/>
      <c r="E5202" s="20" t="s">
        <v>303</v>
      </c>
      <c r="F5202" s="16" t="s">
        <v>16364</v>
      </c>
      <c r="G5202" s="51" t="s">
        <v>9545</v>
      </c>
      <c r="H5202" s="13"/>
    </row>
    <row r="5203" spans="1:8" ht="21.75" customHeight="1">
      <c r="A5203" s="6" t="s">
        <v>3800</v>
      </c>
      <c r="B5203" s="20" t="s">
        <v>3499</v>
      </c>
      <c r="C5203" s="13">
        <v>2833</v>
      </c>
      <c r="D5203" s="13"/>
      <c r="E5203" s="20" t="s">
        <v>303</v>
      </c>
      <c r="F5203" s="16" t="s">
        <v>484</v>
      </c>
      <c r="G5203" s="51" t="s">
        <v>16368</v>
      </c>
      <c r="H5203" s="13"/>
    </row>
    <row r="5204" spans="1:8" ht="21.75" customHeight="1">
      <c r="A5204" s="6" t="s">
        <v>3800</v>
      </c>
      <c r="B5204" s="20" t="s">
        <v>3499</v>
      </c>
      <c r="C5204" s="13">
        <v>2834</v>
      </c>
      <c r="D5204" s="13"/>
      <c r="E5204" s="20" t="s">
        <v>303</v>
      </c>
      <c r="F5204" s="16" t="s">
        <v>12485</v>
      </c>
      <c r="G5204" s="51" t="s">
        <v>15861</v>
      </c>
      <c r="H5204" s="13"/>
    </row>
    <row r="5205" spans="1:8" ht="21.75" customHeight="1">
      <c r="A5205" s="6" t="s">
        <v>3800</v>
      </c>
      <c r="B5205" s="20" t="s">
        <v>3499</v>
      </c>
      <c r="C5205" s="13">
        <v>2835</v>
      </c>
      <c r="D5205" s="13"/>
      <c r="E5205" s="20" t="s">
        <v>303</v>
      </c>
      <c r="F5205" s="16" t="s">
        <v>16371</v>
      </c>
      <c r="G5205" s="51" t="s">
        <v>15080</v>
      </c>
      <c r="H5205" s="13"/>
    </row>
    <row r="5206" spans="1:8" ht="21.75" customHeight="1">
      <c r="A5206" s="6" t="s">
        <v>3800</v>
      </c>
      <c r="B5206" s="20" t="s">
        <v>3499</v>
      </c>
      <c r="C5206" s="13">
        <v>2836</v>
      </c>
      <c r="D5206" s="13"/>
      <c r="E5206" s="20" t="s">
        <v>303</v>
      </c>
      <c r="F5206" s="16" t="s">
        <v>16373</v>
      </c>
      <c r="G5206" s="51" t="s">
        <v>15080</v>
      </c>
      <c r="H5206" s="13"/>
    </row>
    <row r="5207" spans="1:8" ht="21.75" customHeight="1">
      <c r="A5207" s="6" t="s">
        <v>3800</v>
      </c>
      <c r="B5207" s="20" t="s">
        <v>3499</v>
      </c>
      <c r="C5207" s="13">
        <v>2837</v>
      </c>
      <c r="D5207" s="13"/>
      <c r="E5207" s="20" t="s">
        <v>303</v>
      </c>
      <c r="F5207" s="16" t="s">
        <v>4721</v>
      </c>
      <c r="G5207" s="51" t="s">
        <v>15080</v>
      </c>
      <c r="H5207" s="13"/>
    </row>
    <row r="5208" spans="1:8" ht="21.75" customHeight="1">
      <c r="A5208" s="6" t="s">
        <v>3800</v>
      </c>
      <c r="B5208" s="20" t="s">
        <v>3499</v>
      </c>
      <c r="C5208" s="13">
        <v>2838</v>
      </c>
      <c r="D5208" s="13"/>
      <c r="E5208" s="20" t="s">
        <v>303</v>
      </c>
      <c r="F5208" s="16" t="s">
        <v>10247</v>
      </c>
      <c r="G5208" s="51" t="s">
        <v>15080</v>
      </c>
      <c r="H5208" s="13"/>
    </row>
    <row r="5209" spans="1:8" ht="21.75" customHeight="1">
      <c r="A5209" s="6" t="s">
        <v>3800</v>
      </c>
      <c r="B5209" s="20" t="s">
        <v>3499</v>
      </c>
      <c r="C5209" s="13">
        <v>2839</v>
      </c>
      <c r="D5209" s="13"/>
      <c r="E5209" s="20" t="s">
        <v>303</v>
      </c>
      <c r="F5209" s="16" t="s">
        <v>8840</v>
      </c>
      <c r="G5209" s="51" t="s">
        <v>15080</v>
      </c>
      <c r="H5209" s="13"/>
    </row>
    <row r="5210" spans="1:8" ht="21.75" customHeight="1">
      <c r="A5210" s="6" t="s">
        <v>3800</v>
      </c>
      <c r="B5210" s="20" t="s">
        <v>3499</v>
      </c>
      <c r="C5210" s="13">
        <v>2840</v>
      </c>
      <c r="D5210" s="13"/>
      <c r="E5210" s="20" t="s">
        <v>303</v>
      </c>
      <c r="F5210" s="16" t="s">
        <v>14479</v>
      </c>
      <c r="G5210" s="51" t="s">
        <v>2178</v>
      </c>
      <c r="H5210" s="13"/>
    </row>
    <row r="5211" spans="1:8" ht="21.75" customHeight="1">
      <c r="A5211" s="6" t="s">
        <v>3800</v>
      </c>
      <c r="B5211" s="20" t="s">
        <v>3499</v>
      </c>
      <c r="C5211" s="13">
        <v>2841</v>
      </c>
      <c r="D5211" s="13"/>
      <c r="E5211" s="20" t="s">
        <v>303</v>
      </c>
      <c r="F5211" s="16" t="s">
        <v>14014</v>
      </c>
      <c r="G5211" s="51" t="s">
        <v>6174</v>
      </c>
      <c r="H5211" s="13"/>
    </row>
    <row r="5212" spans="1:8" ht="21.75" customHeight="1">
      <c r="A5212" s="6" t="s">
        <v>3800</v>
      </c>
      <c r="B5212" s="20" t="s">
        <v>3499</v>
      </c>
      <c r="C5212" s="13">
        <v>2842</v>
      </c>
      <c r="D5212" s="13"/>
      <c r="E5212" s="20" t="s">
        <v>303</v>
      </c>
      <c r="F5212" s="16" t="s">
        <v>10970</v>
      </c>
      <c r="G5212" s="51" t="s">
        <v>16375</v>
      </c>
      <c r="H5212" s="13"/>
    </row>
    <row r="5213" spans="1:8" ht="21.75" customHeight="1">
      <c r="A5213" s="6" t="s">
        <v>3800</v>
      </c>
      <c r="B5213" s="20" t="s">
        <v>3499</v>
      </c>
      <c r="C5213" s="13">
        <v>2843</v>
      </c>
      <c r="D5213" s="13"/>
      <c r="E5213" s="20" t="s">
        <v>303</v>
      </c>
      <c r="F5213" s="16" t="s">
        <v>13470</v>
      </c>
      <c r="G5213" s="51" t="s">
        <v>16381</v>
      </c>
      <c r="H5213" s="13"/>
    </row>
    <row r="5214" spans="1:8" ht="21.75" customHeight="1">
      <c r="A5214" s="6" t="s">
        <v>3800</v>
      </c>
      <c r="B5214" s="20" t="s">
        <v>3499</v>
      </c>
      <c r="C5214" s="13">
        <v>2844</v>
      </c>
      <c r="D5214" s="13"/>
      <c r="E5214" s="20" t="s">
        <v>303</v>
      </c>
      <c r="F5214" s="16" t="s">
        <v>12058</v>
      </c>
      <c r="G5214" s="51" t="s">
        <v>10137</v>
      </c>
      <c r="H5214" s="13"/>
    </row>
    <row r="5215" spans="1:8" ht="21.75" customHeight="1">
      <c r="A5215" s="6" t="s">
        <v>3800</v>
      </c>
      <c r="B5215" s="20" t="s">
        <v>3499</v>
      </c>
      <c r="C5215" s="13">
        <v>2845</v>
      </c>
      <c r="D5215" s="13"/>
      <c r="E5215" s="20" t="s">
        <v>303</v>
      </c>
      <c r="F5215" s="16" t="s">
        <v>12846</v>
      </c>
      <c r="G5215" s="51" t="s">
        <v>10137</v>
      </c>
      <c r="H5215" s="13"/>
    </row>
    <row r="5216" spans="1:8" ht="21.75" customHeight="1">
      <c r="A5216" s="6" t="s">
        <v>3800</v>
      </c>
      <c r="B5216" s="20" t="s">
        <v>3499</v>
      </c>
      <c r="C5216" s="13">
        <v>2846</v>
      </c>
      <c r="D5216" s="13"/>
      <c r="E5216" s="20" t="s">
        <v>303</v>
      </c>
      <c r="F5216" s="16" t="s">
        <v>9661</v>
      </c>
      <c r="G5216" s="51" t="s">
        <v>10137</v>
      </c>
      <c r="H5216" s="13"/>
    </row>
    <row r="5217" spans="1:8" ht="21.75" customHeight="1">
      <c r="A5217" s="6" t="s">
        <v>3800</v>
      </c>
      <c r="B5217" s="20" t="s">
        <v>3499</v>
      </c>
      <c r="C5217" s="13">
        <v>2847</v>
      </c>
      <c r="D5217" s="13"/>
      <c r="E5217" s="20" t="s">
        <v>303</v>
      </c>
      <c r="F5217" s="16" t="s">
        <v>16383</v>
      </c>
      <c r="G5217" s="51" t="s">
        <v>10137</v>
      </c>
      <c r="H5217" s="13"/>
    </row>
    <row r="5218" spans="1:8" ht="21.75" customHeight="1">
      <c r="A5218" s="6" t="s">
        <v>3800</v>
      </c>
      <c r="B5218" s="20" t="s">
        <v>3499</v>
      </c>
      <c r="C5218" s="13">
        <v>2848</v>
      </c>
      <c r="D5218" s="13"/>
      <c r="E5218" s="20" t="s">
        <v>303</v>
      </c>
      <c r="F5218" s="16" t="s">
        <v>2890</v>
      </c>
      <c r="G5218" s="51" t="s">
        <v>10137</v>
      </c>
      <c r="H5218" s="13"/>
    </row>
    <row r="5219" spans="1:8" ht="21.75" customHeight="1">
      <c r="A5219" s="6" t="s">
        <v>3800</v>
      </c>
      <c r="B5219" s="20" t="s">
        <v>3499</v>
      </c>
      <c r="C5219" s="13">
        <v>2849</v>
      </c>
      <c r="D5219" s="13"/>
      <c r="E5219" s="20" t="s">
        <v>303</v>
      </c>
      <c r="F5219" s="16" t="s">
        <v>16385</v>
      </c>
      <c r="G5219" s="51" t="s">
        <v>10137</v>
      </c>
      <c r="H5219" s="13"/>
    </row>
    <row r="5220" spans="1:8" ht="21.75" customHeight="1">
      <c r="A5220" s="6" t="s">
        <v>3800</v>
      </c>
      <c r="B5220" s="20" t="s">
        <v>3499</v>
      </c>
      <c r="C5220" s="13">
        <v>2850</v>
      </c>
      <c r="D5220" s="13"/>
      <c r="E5220" s="20" t="s">
        <v>303</v>
      </c>
      <c r="F5220" s="16" t="s">
        <v>16388</v>
      </c>
      <c r="G5220" s="51" t="s">
        <v>10137</v>
      </c>
      <c r="H5220" s="13"/>
    </row>
    <row r="5221" spans="1:8" ht="21.75" customHeight="1">
      <c r="A5221" s="6" t="s">
        <v>3800</v>
      </c>
      <c r="B5221" s="20" t="s">
        <v>3499</v>
      </c>
      <c r="C5221" s="13">
        <v>2851</v>
      </c>
      <c r="D5221" s="13"/>
      <c r="E5221" s="20" t="s">
        <v>303</v>
      </c>
      <c r="F5221" s="16" t="s">
        <v>8682</v>
      </c>
      <c r="G5221" s="51" t="s">
        <v>10137</v>
      </c>
      <c r="H5221" s="13"/>
    </row>
    <row r="5222" spans="1:8" ht="21.75" customHeight="1">
      <c r="A5222" s="6" t="s">
        <v>3800</v>
      </c>
      <c r="B5222" s="20" t="s">
        <v>3499</v>
      </c>
      <c r="C5222" s="13">
        <v>2852</v>
      </c>
      <c r="D5222" s="13"/>
      <c r="E5222" s="20" t="s">
        <v>303</v>
      </c>
      <c r="F5222" s="16" t="s">
        <v>3324</v>
      </c>
      <c r="G5222" s="51" t="s">
        <v>10137</v>
      </c>
      <c r="H5222" s="13"/>
    </row>
    <row r="5223" spans="1:8" ht="21.75" customHeight="1">
      <c r="A5223" s="6" t="s">
        <v>3800</v>
      </c>
      <c r="B5223" s="20" t="s">
        <v>3499</v>
      </c>
      <c r="C5223" s="13">
        <v>2853</v>
      </c>
      <c r="D5223" s="13"/>
      <c r="E5223" s="20" t="s">
        <v>303</v>
      </c>
      <c r="F5223" s="16" t="s">
        <v>16389</v>
      </c>
      <c r="G5223" s="51" t="s">
        <v>10137</v>
      </c>
      <c r="H5223" s="13"/>
    </row>
    <row r="5224" spans="1:8" ht="21.75" customHeight="1">
      <c r="A5224" s="6" t="s">
        <v>3800</v>
      </c>
      <c r="B5224" s="20" t="s">
        <v>3499</v>
      </c>
      <c r="C5224" s="13">
        <v>2854</v>
      </c>
      <c r="D5224" s="13"/>
      <c r="E5224" s="20" t="s">
        <v>303</v>
      </c>
      <c r="F5224" s="16" t="s">
        <v>12407</v>
      </c>
      <c r="G5224" s="51" t="s">
        <v>10137</v>
      </c>
      <c r="H5224" s="13"/>
    </row>
    <row r="5225" spans="1:8" ht="21.75" customHeight="1">
      <c r="A5225" s="6" t="s">
        <v>3800</v>
      </c>
      <c r="B5225" s="20" t="s">
        <v>3499</v>
      </c>
      <c r="C5225" s="13">
        <v>2855</v>
      </c>
      <c r="D5225" s="13"/>
      <c r="E5225" s="20" t="s">
        <v>303</v>
      </c>
      <c r="F5225" s="16" t="s">
        <v>16390</v>
      </c>
      <c r="G5225" s="51" t="s">
        <v>10137</v>
      </c>
      <c r="H5225" s="13"/>
    </row>
    <row r="5226" spans="1:8" ht="21.75" customHeight="1">
      <c r="A5226" s="6" t="s">
        <v>3800</v>
      </c>
      <c r="B5226" s="20" t="s">
        <v>3499</v>
      </c>
      <c r="C5226" s="13">
        <v>2856</v>
      </c>
      <c r="D5226" s="13"/>
      <c r="E5226" s="20" t="s">
        <v>303</v>
      </c>
      <c r="F5226" s="16" t="s">
        <v>16037</v>
      </c>
      <c r="G5226" s="51" t="s">
        <v>10137</v>
      </c>
      <c r="H5226" s="13"/>
    </row>
    <row r="5227" spans="1:8" ht="21.75" customHeight="1">
      <c r="A5227" s="6" t="s">
        <v>3800</v>
      </c>
      <c r="B5227" s="20" t="s">
        <v>3499</v>
      </c>
      <c r="C5227" s="13">
        <v>2857</v>
      </c>
      <c r="D5227" s="13"/>
      <c r="E5227" s="20" t="s">
        <v>303</v>
      </c>
      <c r="F5227" s="16" t="s">
        <v>6567</v>
      </c>
      <c r="G5227" s="51" t="s">
        <v>10137</v>
      </c>
      <c r="H5227" s="13"/>
    </row>
    <row r="5228" spans="1:8" ht="21.75" customHeight="1">
      <c r="A5228" s="6" t="s">
        <v>3800</v>
      </c>
      <c r="B5228" s="20" t="s">
        <v>3499</v>
      </c>
      <c r="C5228" s="13">
        <v>2858</v>
      </c>
      <c r="D5228" s="13"/>
      <c r="E5228" s="20" t="s">
        <v>303</v>
      </c>
      <c r="F5228" s="16" t="s">
        <v>16394</v>
      </c>
      <c r="G5228" s="51" t="s">
        <v>10137</v>
      </c>
      <c r="H5228" s="13"/>
    </row>
    <row r="5229" spans="1:8" ht="21.75" customHeight="1">
      <c r="A5229" s="6" t="s">
        <v>3800</v>
      </c>
      <c r="B5229" s="20" t="s">
        <v>3499</v>
      </c>
      <c r="C5229" s="13">
        <v>2859</v>
      </c>
      <c r="D5229" s="13"/>
      <c r="E5229" s="20" t="s">
        <v>303</v>
      </c>
      <c r="F5229" s="16" t="s">
        <v>16395</v>
      </c>
      <c r="G5229" s="51" t="s">
        <v>10137</v>
      </c>
      <c r="H5229" s="13"/>
    </row>
    <row r="5230" spans="1:8" ht="21.75" customHeight="1">
      <c r="A5230" s="6" t="s">
        <v>3800</v>
      </c>
      <c r="B5230" s="20" t="s">
        <v>3499</v>
      </c>
      <c r="C5230" s="13">
        <v>2860</v>
      </c>
      <c r="D5230" s="13"/>
      <c r="E5230" s="20" t="s">
        <v>303</v>
      </c>
      <c r="F5230" s="16" t="s">
        <v>9947</v>
      </c>
      <c r="G5230" s="51" t="s">
        <v>10137</v>
      </c>
      <c r="H5230" s="13"/>
    </row>
    <row r="5231" spans="1:8" ht="21.75" customHeight="1">
      <c r="A5231" s="6" t="s">
        <v>3800</v>
      </c>
      <c r="B5231" s="20" t="s">
        <v>3499</v>
      </c>
      <c r="C5231" s="13">
        <v>2861</v>
      </c>
      <c r="D5231" s="13"/>
      <c r="E5231" s="20" t="s">
        <v>303</v>
      </c>
      <c r="F5231" s="16" t="s">
        <v>10562</v>
      </c>
      <c r="G5231" s="51" t="s">
        <v>10137</v>
      </c>
      <c r="H5231" s="13"/>
    </row>
    <row r="5232" spans="1:8" ht="21.75" customHeight="1">
      <c r="A5232" s="6" t="s">
        <v>3800</v>
      </c>
      <c r="B5232" s="20" t="s">
        <v>3499</v>
      </c>
      <c r="C5232" s="13">
        <v>2862</v>
      </c>
      <c r="D5232" s="13"/>
      <c r="E5232" s="20" t="s">
        <v>303</v>
      </c>
      <c r="F5232" s="16" t="s">
        <v>15543</v>
      </c>
      <c r="G5232" s="51" t="s">
        <v>10137</v>
      </c>
      <c r="H5232" s="13"/>
    </row>
    <row r="5233" spans="1:8" ht="21.75" customHeight="1">
      <c r="A5233" s="6" t="s">
        <v>3800</v>
      </c>
      <c r="B5233" s="20" t="s">
        <v>3499</v>
      </c>
      <c r="C5233" s="13">
        <v>2863</v>
      </c>
      <c r="D5233" s="13"/>
      <c r="E5233" s="20" t="s">
        <v>303</v>
      </c>
      <c r="F5233" s="16" t="s">
        <v>16396</v>
      </c>
      <c r="G5233" s="51" t="s">
        <v>10137</v>
      </c>
      <c r="H5233" s="13"/>
    </row>
    <row r="5234" spans="1:8" ht="21.75" customHeight="1">
      <c r="A5234" s="6" t="s">
        <v>3800</v>
      </c>
      <c r="B5234" s="20" t="s">
        <v>3499</v>
      </c>
      <c r="C5234" s="13">
        <v>2864</v>
      </c>
      <c r="D5234" s="13"/>
      <c r="E5234" s="20" t="s">
        <v>303</v>
      </c>
      <c r="F5234" s="16" t="s">
        <v>13326</v>
      </c>
      <c r="G5234" s="51" t="s">
        <v>10137</v>
      </c>
      <c r="H5234" s="13"/>
    </row>
    <row r="5235" spans="1:8" ht="21.75" customHeight="1">
      <c r="A5235" s="6" t="s">
        <v>3800</v>
      </c>
      <c r="B5235" s="20" t="s">
        <v>3499</v>
      </c>
      <c r="C5235" s="13">
        <v>2865</v>
      </c>
      <c r="D5235" s="13"/>
      <c r="E5235" s="20" t="s">
        <v>303</v>
      </c>
      <c r="F5235" s="16" t="s">
        <v>13139</v>
      </c>
      <c r="G5235" s="51" t="s">
        <v>10137</v>
      </c>
      <c r="H5235" s="13"/>
    </row>
    <row r="5236" spans="1:8" ht="21.75" customHeight="1">
      <c r="A5236" s="6" t="s">
        <v>3800</v>
      </c>
      <c r="B5236" s="20" t="s">
        <v>3499</v>
      </c>
      <c r="C5236" s="13">
        <v>2866</v>
      </c>
      <c r="D5236" s="13"/>
      <c r="E5236" s="20" t="s">
        <v>303</v>
      </c>
      <c r="F5236" s="16" t="s">
        <v>6982</v>
      </c>
      <c r="G5236" s="51" t="s">
        <v>10137</v>
      </c>
      <c r="H5236" s="13"/>
    </row>
    <row r="5237" spans="1:8" ht="21.75" customHeight="1">
      <c r="A5237" s="6" t="s">
        <v>3800</v>
      </c>
      <c r="B5237" s="20" t="s">
        <v>3499</v>
      </c>
      <c r="C5237" s="13">
        <v>2867</v>
      </c>
      <c r="D5237" s="13"/>
      <c r="E5237" s="20" t="s">
        <v>303</v>
      </c>
      <c r="F5237" s="16" t="s">
        <v>16397</v>
      </c>
      <c r="G5237" s="51" t="s">
        <v>10137</v>
      </c>
      <c r="H5237" s="13"/>
    </row>
    <row r="5238" spans="1:8" ht="21.75" customHeight="1">
      <c r="A5238" s="6" t="s">
        <v>3800</v>
      </c>
      <c r="B5238" s="20" t="s">
        <v>3499</v>
      </c>
      <c r="C5238" s="13">
        <v>2868</v>
      </c>
      <c r="D5238" s="13"/>
      <c r="E5238" s="20" t="s">
        <v>303</v>
      </c>
      <c r="F5238" s="16" t="s">
        <v>16399</v>
      </c>
      <c r="G5238" s="51" t="s">
        <v>10137</v>
      </c>
      <c r="H5238" s="13"/>
    </row>
    <row r="5239" spans="1:8" ht="21.75" customHeight="1">
      <c r="A5239" s="6" t="s">
        <v>3800</v>
      </c>
      <c r="B5239" s="20" t="s">
        <v>3499</v>
      </c>
      <c r="C5239" s="13">
        <v>2869</v>
      </c>
      <c r="D5239" s="13"/>
      <c r="E5239" s="20" t="s">
        <v>303</v>
      </c>
      <c r="F5239" s="16" t="s">
        <v>14267</v>
      </c>
      <c r="G5239" s="51" t="s">
        <v>10137</v>
      </c>
      <c r="H5239" s="13"/>
    </row>
    <row r="5240" spans="1:8" ht="21.75" customHeight="1">
      <c r="A5240" s="6" t="s">
        <v>3800</v>
      </c>
      <c r="B5240" s="20" t="s">
        <v>3499</v>
      </c>
      <c r="C5240" s="13">
        <v>2870</v>
      </c>
      <c r="D5240" s="13"/>
      <c r="E5240" s="20" t="s">
        <v>303</v>
      </c>
      <c r="F5240" s="16" t="s">
        <v>16401</v>
      </c>
      <c r="G5240" s="51" t="s">
        <v>10137</v>
      </c>
      <c r="H5240" s="13"/>
    </row>
    <row r="5241" spans="1:8" ht="21.75" customHeight="1">
      <c r="A5241" s="6" t="s">
        <v>3800</v>
      </c>
      <c r="B5241" s="20" t="s">
        <v>3499</v>
      </c>
      <c r="C5241" s="13">
        <v>2871</v>
      </c>
      <c r="D5241" s="13"/>
      <c r="E5241" s="20" t="s">
        <v>303</v>
      </c>
      <c r="F5241" s="16" t="s">
        <v>12277</v>
      </c>
      <c r="G5241" s="51" t="s">
        <v>10137</v>
      </c>
      <c r="H5241" s="13"/>
    </row>
    <row r="5242" spans="1:8" ht="21.75" customHeight="1">
      <c r="A5242" s="6" t="s">
        <v>3800</v>
      </c>
      <c r="B5242" s="20" t="s">
        <v>3499</v>
      </c>
      <c r="C5242" s="13">
        <v>2872</v>
      </c>
      <c r="D5242" s="13"/>
      <c r="E5242" s="20" t="s">
        <v>303</v>
      </c>
      <c r="F5242" s="16" t="s">
        <v>16404</v>
      </c>
      <c r="G5242" s="51" t="s">
        <v>10137</v>
      </c>
      <c r="H5242" s="13"/>
    </row>
    <row r="5243" spans="1:8" ht="21.75" customHeight="1">
      <c r="A5243" s="6" t="s">
        <v>3800</v>
      </c>
      <c r="B5243" s="20" t="s">
        <v>3499</v>
      </c>
      <c r="C5243" s="13">
        <v>2873</v>
      </c>
      <c r="D5243" s="13"/>
      <c r="E5243" s="20" t="s">
        <v>303</v>
      </c>
      <c r="F5243" s="16" t="s">
        <v>8960</v>
      </c>
      <c r="G5243" s="51" t="s">
        <v>10137</v>
      </c>
      <c r="H5243" s="13"/>
    </row>
    <row r="5244" spans="1:8" ht="21.75" customHeight="1">
      <c r="A5244" s="6" t="s">
        <v>3800</v>
      </c>
      <c r="B5244" s="20" t="s">
        <v>3499</v>
      </c>
      <c r="C5244" s="13">
        <v>2874</v>
      </c>
      <c r="D5244" s="13"/>
      <c r="E5244" s="20" t="s">
        <v>303</v>
      </c>
      <c r="F5244" s="18" t="s">
        <v>11854</v>
      </c>
      <c r="G5244" s="51" t="s">
        <v>10453</v>
      </c>
      <c r="H5244" s="13"/>
    </row>
    <row r="5245" spans="1:8" ht="21.75" customHeight="1">
      <c r="A5245" s="6" t="s">
        <v>3800</v>
      </c>
      <c r="B5245" s="20" t="s">
        <v>3499</v>
      </c>
      <c r="C5245" s="13">
        <v>2875</v>
      </c>
      <c r="D5245" s="13"/>
      <c r="E5245" s="20" t="s">
        <v>303</v>
      </c>
      <c r="F5245" s="18" t="s">
        <v>16405</v>
      </c>
      <c r="G5245" s="51" t="s">
        <v>10453</v>
      </c>
      <c r="H5245" s="13"/>
    </row>
    <row r="5246" spans="1:8" ht="21.75" customHeight="1">
      <c r="A5246" s="6" t="s">
        <v>3800</v>
      </c>
      <c r="B5246" s="20" t="s">
        <v>3499</v>
      </c>
      <c r="C5246" s="13">
        <v>2876</v>
      </c>
      <c r="D5246" s="13"/>
      <c r="E5246" s="20" t="s">
        <v>303</v>
      </c>
      <c r="F5246" s="18" t="s">
        <v>16407</v>
      </c>
      <c r="G5246" s="51" t="s">
        <v>10453</v>
      </c>
      <c r="H5246" s="13"/>
    </row>
    <row r="5247" spans="1:8" ht="21.75" customHeight="1">
      <c r="A5247" s="6" t="s">
        <v>3800</v>
      </c>
      <c r="B5247" s="20" t="s">
        <v>3499</v>
      </c>
      <c r="C5247" s="13">
        <v>2877</v>
      </c>
      <c r="D5247" s="13"/>
      <c r="E5247" s="20" t="s">
        <v>303</v>
      </c>
      <c r="F5247" s="18" t="s">
        <v>16410</v>
      </c>
      <c r="G5247" s="51" t="s">
        <v>10453</v>
      </c>
      <c r="H5247" s="13"/>
    </row>
    <row r="5248" spans="1:8" ht="21.75" customHeight="1">
      <c r="A5248" s="6" t="s">
        <v>3800</v>
      </c>
      <c r="B5248" s="20" t="s">
        <v>3499</v>
      </c>
      <c r="C5248" s="13">
        <v>2878</v>
      </c>
      <c r="D5248" s="13"/>
      <c r="E5248" s="20" t="s">
        <v>303</v>
      </c>
      <c r="F5248" s="18" t="s">
        <v>11422</v>
      </c>
      <c r="G5248" s="51" t="s">
        <v>10453</v>
      </c>
      <c r="H5248" s="13"/>
    </row>
    <row r="5249" spans="1:8" ht="21.75" customHeight="1">
      <c r="A5249" s="6" t="s">
        <v>3800</v>
      </c>
      <c r="B5249" s="20" t="s">
        <v>3499</v>
      </c>
      <c r="C5249" s="13">
        <v>2879</v>
      </c>
      <c r="D5249" s="13"/>
      <c r="E5249" s="20" t="s">
        <v>303</v>
      </c>
      <c r="F5249" s="16" t="s">
        <v>9294</v>
      </c>
      <c r="G5249" s="51" t="s">
        <v>10453</v>
      </c>
      <c r="H5249" s="13"/>
    </row>
    <row r="5250" spans="1:8" ht="21.75" customHeight="1">
      <c r="A5250" s="6" t="s">
        <v>3800</v>
      </c>
      <c r="B5250" s="20" t="s">
        <v>3499</v>
      </c>
      <c r="C5250" s="13">
        <v>2880</v>
      </c>
      <c r="D5250" s="13"/>
      <c r="E5250" s="20" t="s">
        <v>303</v>
      </c>
      <c r="F5250" s="16" t="s">
        <v>16413</v>
      </c>
      <c r="G5250" s="51" t="s">
        <v>10453</v>
      </c>
      <c r="H5250" s="13"/>
    </row>
    <row r="5251" spans="1:8" ht="21.75" customHeight="1">
      <c r="A5251" s="6" t="s">
        <v>3800</v>
      </c>
      <c r="B5251" s="20" t="s">
        <v>3499</v>
      </c>
      <c r="C5251" s="13">
        <v>2881</v>
      </c>
      <c r="D5251" s="13"/>
      <c r="E5251" s="20" t="s">
        <v>303</v>
      </c>
      <c r="F5251" s="16" t="s">
        <v>16415</v>
      </c>
      <c r="G5251" s="51" t="s">
        <v>10453</v>
      </c>
      <c r="H5251" s="13"/>
    </row>
    <row r="5252" spans="1:8" ht="21.75" customHeight="1">
      <c r="A5252" s="6" t="s">
        <v>3800</v>
      </c>
      <c r="B5252" s="20" t="s">
        <v>3499</v>
      </c>
      <c r="C5252" s="13">
        <v>2882</v>
      </c>
      <c r="D5252" s="13"/>
      <c r="E5252" s="20" t="s">
        <v>303</v>
      </c>
      <c r="F5252" s="16" t="s">
        <v>12230</v>
      </c>
      <c r="G5252" s="51" t="s">
        <v>10453</v>
      </c>
      <c r="H5252" s="13"/>
    </row>
    <row r="5253" spans="1:8" ht="21.75" customHeight="1">
      <c r="A5253" s="6" t="s">
        <v>3800</v>
      </c>
      <c r="B5253" s="20" t="s">
        <v>3499</v>
      </c>
      <c r="C5253" s="13">
        <v>2883</v>
      </c>
      <c r="D5253" s="13"/>
      <c r="E5253" s="20" t="s">
        <v>303</v>
      </c>
      <c r="F5253" s="16" t="s">
        <v>16416</v>
      </c>
      <c r="G5253" s="51" t="s">
        <v>10453</v>
      </c>
      <c r="H5253" s="13"/>
    </row>
    <row r="5254" spans="1:8" ht="21.75" customHeight="1">
      <c r="A5254" s="6" t="s">
        <v>3800</v>
      </c>
      <c r="B5254" s="20" t="s">
        <v>3499</v>
      </c>
      <c r="C5254" s="13">
        <v>2884</v>
      </c>
      <c r="D5254" s="13"/>
      <c r="E5254" s="20" t="s">
        <v>303</v>
      </c>
      <c r="F5254" s="16" t="s">
        <v>16418</v>
      </c>
      <c r="G5254" s="51" t="s">
        <v>10453</v>
      </c>
      <c r="H5254" s="13"/>
    </row>
    <row r="5255" spans="1:8" ht="21.75" customHeight="1">
      <c r="A5255" s="6" t="s">
        <v>3800</v>
      </c>
      <c r="B5255" s="20" t="s">
        <v>3499</v>
      </c>
      <c r="C5255" s="13">
        <v>2885</v>
      </c>
      <c r="D5255" s="13"/>
      <c r="E5255" s="20" t="s">
        <v>303</v>
      </c>
      <c r="F5255" s="16" t="s">
        <v>9266</v>
      </c>
      <c r="G5255" s="51" t="s">
        <v>10453</v>
      </c>
      <c r="H5255" s="13"/>
    </row>
    <row r="5256" spans="1:8" ht="21.75" customHeight="1">
      <c r="A5256" s="6" t="s">
        <v>3800</v>
      </c>
      <c r="B5256" s="20" t="s">
        <v>3499</v>
      </c>
      <c r="C5256" s="13">
        <v>2886</v>
      </c>
      <c r="D5256" s="13"/>
      <c r="E5256" s="20" t="s">
        <v>303</v>
      </c>
      <c r="F5256" s="16" t="s">
        <v>4156</v>
      </c>
      <c r="G5256" s="51" t="s">
        <v>10453</v>
      </c>
      <c r="H5256" s="13"/>
    </row>
    <row r="5257" spans="1:8" ht="21.75" customHeight="1">
      <c r="A5257" s="6" t="s">
        <v>3800</v>
      </c>
      <c r="B5257" s="20" t="s">
        <v>3499</v>
      </c>
      <c r="C5257" s="13">
        <v>2887</v>
      </c>
      <c r="D5257" s="13"/>
      <c r="E5257" s="20" t="s">
        <v>303</v>
      </c>
      <c r="F5257" s="16" t="s">
        <v>10261</v>
      </c>
      <c r="G5257" s="51" t="s">
        <v>10453</v>
      </c>
      <c r="H5257" s="13"/>
    </row>
    <row r="5258" spans="1:8" ht="21.75" customHeight="1">
      <c r="A5258" s="6" t="s">
        <v>3800</v>
      </c>
      <c r="B5258" s="20" t="s">
        <v>3499</v>
      </c>
      <c r="C5258" s="13">
        <v>2888</v>
      </c>
      <c r="D5258" s="13"/>
      <c r="E5258" s="20" t="s">
        <v>303</v>
      </c>
      <c r="F5258" s="16" t="s">
        <v>16421</v>
      </c>
      <c r="G5258" s="51" t="s">
        <v>10453</v>
      </c>
      <c r="H5258" s="13"/>
    </row>
    <row r="5259" spans="1:8" ht="21.75" customHeight="1">
      <c r="A5259" s="6" t="s">
        <v>3800</v>
      </c>
      <c r="B5259" s="20" t="s">
        <v>3499</v>
      </c>
      <c r="C5259" s="13">
        <v>2889</v>
      </c>
      <c r="D5259" s="13"/>
      <c r="E5259" s="20" t="s">
        <v>303</v>
      </c>
      <c r="F5259" s="16" t="s">
        <v>1456</v>
      </c>
      <c r="G5259" s="51" t="s">
        <v>10453</v>
      </c>
      <c r="H5259" s="13"/>
    </row>
    <row r="5260" spans="1:8" ht="21.75" customHeight="1">
      <c r="A5260" s="6" t="s">
        <v>3800</v>
      </c>
      <c r="B5260" s="20" t="s">
        <v>3499</v>
      </c>
      <c r="C5260" s="13">
        <v>2890</v>
      </c>
      <c r="D5260" s="13"/>
      <c r="E5260" s="20" t="s">
        <v>303</v>
      </c>
      <c r="F5260" s="16" t="s">
        <v>6937</v>
      </c>
      <c r="G5260" s="51" t="s">
        <v>10453</v>
      </c>
      <c r="H5260" s="13"/>
    </row>
    <row r="5261" spans="1:8" ht="21.75" customHeight="1">
      <c r="A5261" s="6" t="s">
        <v>3800</v>
      </c>
      <c r="B5261" s="20" t="s">
        <v>3499</v>
      </c>
      <c r="C5261" s="13">
        <v>2891</v>
      </c>
      <c r="D5261" s="13"/>
      <c r="E5261" s="20" t="s">
        <v>303</v>
      </c>
      <c r="F5261" s="16" t="s">
        <v>16258</v>
      </c>
      <c r="G5261" s="51" t="s">
        <v>10453</v>
      </c>
      <c r="H5261" s="13"/>
    </row>
    <row r="5262" spans="1:8" ht="21.75" customHeight="1">
      <c r="A5262" s="6" t="s">
        <v>3800</v>
      </c>
      <c r="B5262" s="20" t="s">
        <v>3499</v>
      </c>
      <c r="C5262" s="13">
        <v>2892</v>
      </c>
      <c r="D5262" s="13"/>
      <c r="E5262" s="20" t="s">
        <v>303</v>
      </c>
      <c r="F5262" s="16" t="s">
        <v>16424</v>
      </c>
      <c r="G5262" s="51" t="s">
        <v>10453</v>
      </c>
      <c r="H5262" s="13"/>
    </row>
    <row r="5263" spans="1:8" ht="21.75" customHeight="1">
      <c r="A5263" s="6" t="s">
        <v>3800</v>
      </c>
      <c r="B5263" s="20" t="s">
        <v>3499</v>
      </c>
      <c r="C5263" s="13">
        <v>2893</v>
      </c>
      <c r="D5263" s="13"/>
      <c r="E5263" s="20" t="s">
        <v>303</v>
      </c>
      <c r="F5263" s="16" t="s">
        <v>7529</v>
      </c>
      <c r="G5263" s="51" t="s">
        <v>10453</v>
      </c>
      <c r="H5263" s="13"/>
    </row>
    <row r="5264" spans="1:8" ht="21.75" customHeight="1">
      <c r="A5264" s="6" t="s">
        <v>3800</v>
      </c>
      <c r="B5264" s="20" t="s">
        <v>3499</v>
      </c>
      <c r="C5264" s="13">
        <v>2894</v>
      </c>
      <c r="D5264" s="13"/>
      <c r="E5264" s="20" t="s">
        <v>303</v>
      </c>
      <c r="F5264" s="16" t="s">
        <v>16426</v>
      </c>
      <c r="G5264" s="51" t="s">
        <v>10453</v>
      </c>
      <c r="H5264" s="13"/>
    </row>
    <row r="5265" spans="1:8" ht="21.75" customHeight="1">
      <c r="A5265" s="6" t="s">
        <v>3800</v>
      </c>
      <c r="B5265" s="20" t="s">
        <v>3499</v>
      </c>
      <c r="C5265" s="13">
        <v>2895</v>
      </c>
      <c r="D5265" s="13"/>
      <c r="E5265" s="20" t="s">
        <v>303</v>
      </c>
      <c r="F5265" s="16" t="s">
        <v>1619</v>
      </c>
      <c r="G5265" s="51" t="s">
        <v>10453</v>
      </c>
      <c r="H5265" s="13"/>
    </row>
    <row r="5266" spans="1:8" ht="21.75" customHeight="1">
      <c r="A5266" s="6" t="s">
        <v>3800</v>
      </c>
      <c r="B5266" s="20" t="s">
        <v>3499</v>
      </c>
      <c r="C5266" s="13">
        <v>2896</v>
      </c>
      <c r="D5266" s="13"/>
      <c r="E5266" s="20" t="s">
        <v>303</v>
      </c>
      <c r="F5266" s="16" t="s">
        <v>16427</v>
      </c>
      <c r="G5266" s="51" t="s">
        <v>10453</v>
      </c>
      <c r="H5266" s="13"/>
    </row>
    <row r="5267" spans="1:8" ht="21.75" customHeight="1">
      <c r="A5267" s="6" t="s">
        <v>3800</v>
      </c>
      <c r="B5267" s="20" t="s">
        <v>3499</v>
      </c>
      <c r="C5267" s="13">
        <v>2897</v>
      </c>
      <c r="D5267" s="13"/>
      <c r="E5267" s="20" t="s">
        <v>303</v>
      </c>
      <c r="F5267" s="16" t="s">
        <v>16428</v>
      </c>
      <c r="G5267" s="51" t="s">
        <v>10453</v>
      </c>
      <c r="H5267" s="13"/>
    </row>
    <row r="5268" spans="1:8" ht="21.75" customHeight="1">
      <c r="A5268" s="6" t="s">
        <v>3800</v>
      </c>
      <c r="B5268" s="20" t="s">
        <v>3499</v>
      </c>
      <c r="C5268" s="13">
        <v>2898</v>
      </c>
      <c r="D5268" s="13"/>
      <c r="E5268" s="20" t="s">
        <v>303</v>
      </c>
      <c r="F5268" s="16" t="s">
        <v>4038</v>
      </c>
      <c r="G5268" s="51" t="s">
        <v>10453</v>
      </c>
      <c r="H5268" s="13"/>
    </row>
    <row r="5269" spans="1:8" ht="21.75" customHeight="1">
      <c r="A5269" s="6" t="s">
        <v>3800</v>
      </c>
      <c r="B5269" s="20" t="s">
        <v>3499</v>
      </c>
      <c r="C5269" s="13">
        <v>2899</v>
      </c>
      <c r="D5269" s="13"/>
      <c r="E5269" s="20" t="s">
        <v>303</v>
      </c>
      <c r="F5269" s="16" t="s">
        <v>16429</v>
      </c>
      <c r="G5269" s="51" t="s">
        <v>10453</v>
      </c>
      <c r="H5269" s="13"/>
    </row>
    <row r="5270" spans="1:8" ht="21.75" customHeight="1">
      <c r="A5270" s="6" t="s">
        <v>3800</v>
      </c>
      <c r="B5270" s="20" t="s">
        <v>3499</v>
      </c>
      <c r="C5270" s="13">
        <v>2900</v>
      </c>
      <c r="D5270" s="13"/>
      <c r="E5270" s="20" t="s">
        <v>303</v>
      </c>
      <c r="F5270" s="16" t="s">
        <v>15469</v>
      </c>
      <c r="G5270" s="51" t="s">
        <v>10453</v>
      </c>
      <c r="H5270" s="13"/>
    </row>
    <row r="5271" spans="1:8" ht="21.75" customHeight="1">
      <c r="A5271" s="6" t="s">
        <v>3800</v>
      </c>
      <c r="B5271" s="20" t="s">
        <v>3499</v>
      </c>
      <c r="C5271" s="13">
        <v>2901</v>
      </c>
      <c r="D5271" s="13"/>
      <c r="E5271" s="20" t="s">
        <v>303</v>
      </c>
      <c r="F5271" s="16" t="s">
        <v>16430</v>
      </c>
      <c r="G5271" s="51" t="s">
        <v>10453</v>
      </c>
      <c r="H5271" s="13"/>
    </row>
    <row r="5272" spans="1:8" ht="21.75" customHeight="1">
      <c r="A5272" s="6" t="s">
        <v>3800</v>
      </c>
      <c r="B5272" s="20" t="s">
        <v>3499</v>
      </c>
      <c r="C5272" s="13">
        <v>2902</v>
      </c>
      <c r="D5272" s="13"/>
      <c r="E5272" s="20" t="s">
        <v>303</v>
      </c>
      <c r="F5272" s="16" t="s">
        <v>16433</v>
      </c>
      <c r="G5272" s="51" t="s">
        <v>10453</v>
      </c>
      <c r="H5272" s="13"/>
    </row>
    <row r="5273" spans="1:8" ht="21.75" customHeight="1">
      <c r="A5273" s="6" t="s">
        <v>3800</v>
      </c>
      <c r="B5273" s="20" t="s">
        <v>3499</v>
      </c>
      <c r="C5273" s="13">
        <v>2903</v>
      </c>
      <c r="D5273" s="13"/>
      <c r="E5273" s="20" t="s">
        <v>303</v>
      </c>
      <c r="F5273" s="16" t="s">
        <v>16437</v>
      </c>
      <c r="G5273" s="51" t="s">
        <v>10453</v>
      </c>
      <c r="H5273" s="13"/>
    </row>
    <row r="5274" spans="1:8" ht="21.75" customHeight="1">
      <c r="A5274" s="6" t="s">
        <v>3800</v>
      </c>
      <c r="B5274" s="20" t="s">
        <v>3499</v>
      </c>
      <c r="C5274" s="13">
        <v>2904</v>
      </c>
      <c r="D5274" s="13"/>
      <c r="E5274" s="20" t="s">
        <v>303</v>
      </c>
      <c r="F5274" s="16" t="s">
        <v>4962</v>
      </c>
      <c r="G5274" s="51" t="s">
        <v>10453</v>
      </c>
      <c r="H5274" s="13"/>
    </row>
    <row r="5275" spans="1:8" ht="21.75" customHeight="1">
      <c r="A5275" s="6" t="s">
        <v>3800</v>
      </c>
      <c r="B5275" s="20" t="s">
        <v>3499</v>
      </c>
      <c r="C5275" s="13">
        <v>2905</v>
      </c>
      <c r="D5275" s="13"/>
      <c r="E5275" s="20" t="s">
        <v>303</v>
      </c>
      <c r="F5275" s="16" t="s">
        <v>788</v>
      </c>
      <c r="G5275" s="51" t="s">
        <v>10453</v>
      </c>
      <c r="H5275" s="13"/>
    </row>
    <row r="5276" spans="1:8" ht="21.75" customHeight="1">
      <c r="A5276" s="6" t="s">
        <v>3800</v>
      </c>
      <c r="B5276" s="20" t="s">
        <v>3499</v>
      </c>
      <c r="C5276" s="13">
        <v>2906</v>
      </c>
      <c r="D5276" s="13"/>
      <c r="E5276" s="20" t="s">
        <v>303</v>
      </c>
      <c r="F5276" s="16" t="s">
        <v>16441</v>
      </c>
      <c r="G5276" s="51" t="s">
        <v>10453</v>
      </c>
      <c r="H5276" s="13"/>
    </row>
    <row r="5277" spans="1:8" ht="21.75" customHeight="1">
      <c r="A5277" s="6" t="s">
        <v>3800</v>
      </c>
      <c r="B5277" s="20" t="s">
        <v>3499</v>
      </c>
      <c r="C5277" s="13">
        <v>2907</v>
      </c>
      <c r="D5277" s="13"/>
      <c r="E5277" s="20" t="s">
        <v>303</v>
      </c>
      <c r="F5277" s="16" t="s">
        <v>16445</v>
      </c>
      <c r="G5277" s="51" t="s">
        <v>10453</v>
      </c>
      <c r="H5277" s="13"/>
    </row>
    <row r="5278" spans="1:8" ht="21.75" customHeight="1">
      <c r="A5278" s="6" t="s">
        <v>3800</v>
      </c>
      <c r="B5278" s="20" t="s">
        <v>3499</v>
      </c>
      <c r="C5278" s="13">
        <v>2908</v>
      </c>
      <c r="D5278" s="13"/>
      <c r="E5278" s="20" t="s">
        <v>303</v>
      </c>
      <c r="F5278" s="16" t="s">
        <v>12617</v>
      </c>
      <c r="G5278" s="51" t="s">
        <v>10453</v>
      </c>
      <c r="H5278" s="13"/>
    </row>
    <row r="5279" spans="1:8" ht="21.75" customHeight="1">
      <c r="A5279" s="6" t="s">
        <v>3800</v>
      </c>
      <c r="B5279" s="20" t="s">
        <v>3499</v>
      </c>
      <c r="C5279" s="13">
        <v>2909</v>
      </c>
      <c r="D5279" s="13"/>
      <c r="E5279" s="20" t="s">
        <v>303</v>
      </c>
      <c r="F5279" s="16" t="s">
        <v>16446</v>
      </c>
      <c r="G5279" s="51" t="s">
        <v>10453</v>
      </c>
      <c r="H5279" s="13"/>
    </row>
    <row r="5280" spans="1:8" ht="21.75" customHeight="1">
      <c r="A5280" s="6" t="s">
        <v>3800</v>
      </c>
      <c r="B5280" s="20" t="s">
        <v>3499</v>
      </c>
      <c r="C5280" s="13">
        <v>2910</v>
      </c>
      <c r="D5280" s="13"/>
      <c r="E5280" s="20" t="s">
        <v>303</v>
      </c>
      <c r="F5280" s="16" t="s">
        <v>10208</v>
      </c>
      <c r="G5280" s="51" t="s">
        <v>10453</v>
      </c>
      <c r="H5280" s="13"/>
    </row>
    <row r="5281" spans="1:8" ht="21.75" customHeight="1">
      <c r="A5281" s="6" t="s">
        <v>3800</v>
      </c>
      <c r="B5281" s="20" t="s">
        <v>3499</v>
      </c>
      <c r="C5281" s="13">
        <v>2911</v>
      </c>
      <c r="D5281" s="13"/>
      <c r="E5281" s="20" t="s">
        <v>303</v>
      </c>
      <c r="F5281" s="16" t="s">
        <v>6200</v>
      </c>
      <c r="G5281" s="51" t="s">
        <v>10453</v>
      </c>
      <c r="H5281" s="13"/>
    </row>
    <row r="5282" spans="1:8" ht="21.75" customHeight="1">
      <c r="A5282" s="6" t="s">
        <v>3800</v>
      </c>
      <c r="B5282" s="20" t="s">
        <v>3499</v>
      </c>
      <c r="C5282" s="13">
        <v>2912</v>
      </c>
      <c r="D5282" s="13"/>
      <c r="E5282" s="20" t="s">
        <v>303</v>
      </c>
      <c r="F5282" s="16" t="s">
        <v>150</v>
      </c>
      <c r="G5282" s="51" t="s">
        <v>10453</v>
      </c>
      <c r="H5282" s="13"/>
    </row>
    <row r="5283" spans="1:8" ht="21.75" customHeight="1">
      <c r="A5283" s="6" t="s">
        <v>3800</v>
      </c>
      <c r="B5283" s="20" t="s">
        <v>3499</v>
      </c>
      <c r="C5283" s="13">
        <v>2913</v>
      </c>
      <c r="D5283" s="13"/>
      <c r="E5283" s="20" t="s">
        <v>303</v>
      </c>
      <c r="F5283" s="16" t="s">
        <v>16447</v>
      </c>
      <c r="G5283" s="51" t="s">
        <v>10453</v>
      </c>
      <c r="H5283" s="13"/>
    </row>
    <row r="5284" spans="1:8" ht="21.75" customHeight="1">
      <c r="A5284" s="6" t="s">
        <v>3800</v>
      </c>
      <c r="B5284" s="20" t="s">
        <v>3499</v>
      </c>
      <c r="C5284" s="13">
        <v>2914</v>
      </c>
      <c r="D5284" s="13"/>
      <c r="E5284" s="20" t="s">
        <v>303</v>
      </c>
      <c r="F5284" s="16" t="s">
        <v>14219</v>
      </c>
      <c r="G5284" s="51" t="s">
        <v>10453</v>
      </c>
      <c r="H5284" s="13"/>
    </row>
    <row r="5285" spans="1:8" ht="21.75" customHeight="1">
      <c r="A5285" s="6" t="s">
        <v>3800</v>
      </c>
      <c r="B5285" s="20" t="s">
        <v>3499</v>
      </c>
      <c r="C5285" s="13">
        <v>2915</v>
      </c>
      <c r="D5285" s="13"/>
      <c r="E5285" s="20" t="s">
        <v>303</v>
      </c>
      <c r="F5285" s="16" t="s">
        <v>3908</v>
      </c>
      <c r="G5285" s="51" t="s">
        <v>10453</v>
      </c>
      <c r="H5285" s="13"/>
    </row>
    <row r="5286" spans="1:8" ht="21.75" customHeight="1">
      <c r="A5286" s="6" t="s">
        <v>3800</v>
      </c>
      <c r="B5286" s="20" t="s">
        <v>3499</v>
      </c>
      <c r="C5286" s="13">
        <v>2916</v>
      </c>
      <c r="D5286" s="13"/>
      <c r="E5286" s="20" t="s">
        <v>303</v>
      </c>
      <c r="F5286" s="16" t="s">
        <v>7399</v>
      </c>
      <c r="G5286" s="51" t="s">
        <v>10453</v>
      </c>
      <c r="H5286" s="13"/>
    </row>
    <row r="5287" spans="1:8" ht="21.75" customHeight="1">
      <c r="A5287" s="6" t="s">
        <v>3800</v>
      </c>
      <c r="B5287" s="20" t="s">
        <v>3499</v>
      </c>
      <c r="C5287" s="13">
        <v>2917</v>
      </c>
      <c r="D5287" s="13"/>
      <c r="E5287" s="20" t="s">
        <v>303</v>
      </c>
      <c r="F5287" s="16" t="s">
        <v>8121</v>
      </c>
      <c r="G5287" s="51" t="s">
        <v>10453</v>
      </c>
      <c r="H5287" s="13"/>
    </row>
    <row r="5288" spans="1:8" ht="21.75" customHeight="1">
      <c r="A5288" s="6" t="s">
        <v>3800</v>
      </c>
      <c r="B5288" s="20" t="s">
        <v>3499</v>
      </c>
      <c r="C5288" s="13">
        <v>2918</v>
      </c>
      <c r="D5288" s="13"/>
      <c r="E5288" s="20" t="s">
        <v>303</v>
      </c>
      <c r="F5288" s="16" t="s">
        <v>3983</v>
      </c>
      <c r="G5288" s="51" t="s">
        <v>10453</v>
      </c>
      <c r="H5288" s="13"/>
    </row>
    <row r="5289" spans="1:8" ht="21.75" customHeight="1">
      <c r="A5289" s="6" t="s">
        <v>3800</v>
      </c>
      <c r="B5289" s="20" t="s">
        <v>3499</v>
      </c>
      <c r="C5289" s="13">
        <v>2919</v>
      </c>
      <c r="D5289" s="13"/>
      <c r="E5289" s="20" t="s">
        <v>303</v>
      </c>
      <c r="F5289" s="16" t="s">
        <v>3392</v>
      </c>
      <c r="G5289" s="51" t="s">
        <v>10453</v>
      </c>
      <c r="H5289" s="13"/>
    </row>
    <row r="5290" spans="1:8" ht="21.75" customHeight="1">
      <c r="A5290" s="6" t="s">
        <v>3800</v>
      </c>
      <c r="B5290" s="20" t="s">
        <v>3499</v>
      </c>
      <c r="C5290" s="13">
        <v>2920</v>
      </c>
      <c r="D5290" s="13"/>
      <c r="E5290" s="20" t="s">
        <v>303</v>
      </c>
      <c r="F5290" s="16" t="s">
        <v>16454</v>
      </c>
      <c r="G5290" s="51" t="s">
        <v>7652</v>
      </c>
      <c r="H5290" s="13"/>
    </row>
    <row r="5291" spans="1:8" ht="21.75" customHeight="1">
      <c r="A5291" s="6" t="s">
        <v>3800</v>
      </c>
      <c r="B5291" s="20" t="s">
        <v>3499</v>
      </c>
      <c r="C5291" s="13">
        <v>2921</v>
      </c>
      <c r="D5291" s="13"/>
      <c r="E5291" s="20" t="s">
        <v>303</v>
      </c>
      <c r="F5291" s="16" t="s">
        <v>1859</v>
      </c>
      <c r="G5291" s="51" t="s">
        <v>7652</v>
      </c>
      <c r="H5291" s="13"/>
    </row>
    <row r="5292" spans="1:8" ht="21.75" customHeight="1">
      <c r="A5292" s="6" t="s">
        <v>3800</v>
      </c>
      <c r="B5292" s="20" t="s">
        <v>3499</v>
      </c>
      <c r="C5292" s="13">
        <v>2922</v>
      </c>
      <c r="D5292" s="13"/>
      <c r="E5292" s="20" t="s">
        <v>303</v>
      </c>
      <c r="F5292" s="16" t="s">
        <v>15989</v>
      </c>
      <c r="G5292" s="51" t="s">
        <v>7652</v>
      </c>
      <c r="H5292" s="13"/>
    </row>
    <row r="5293" spans="1:8" ht="21.75" customHeight="1">
      <c r="A5293" s="6" t="s">
        <v>3800</v>
      </c>
      <c r="B5293" s="20" t="s">
        <v>3499</v>
      </c>
      <c r="C5293" s="13">
        <v>2923</v>
      </c>
      <c r="D5293" s="13"/>
      <c r="E5293" s="20" t="s">
        <v>303</v>
      </c>
      <c r="F5293" s="16" t="s">
        <v>16456</v>
      </c>
      <c r="G5293" s="51" t="s">
        <v>7652</v>
      </c>
      <c r="H5293" s="13"/>
    </row>
    <row r="5294" spans="1:8" ht="21.75" customHeight="1">
      <c r="A5294" s="6" t="s">
        <v>3800</v>
      </c>
      <c r="B5294" s="20" t="s">
        <v>3499</v>
      </c>
      <c r="C5294" s="13">
        <v>2924</v>
      </c>
      <c r="D5294" s="13"/>
      <c r="E5294" s="20" t="s">
        <v>303</v>
      </c>
      <c r="F5294" s="16" t="s">
        <v>16458</v>
      </c>
      <c r="G5294" s="51" t="s">
        <v>7652</v>
      </c>
      <c r="H5294" s="13"/>
    </row>
    <row r="5295" spans="1:8" ht="21.75" customHeight="1">
      <c r="A5295" s="6" t="s">
        <v>3800</v>
      </c>
      <c r="B5295" s="20" t="s">
        <v>3499</v>
      </c>
      <c r="C5295" s="13">
        <v>2925</v>
      </c>
      <c r="D5295" s="13"/>
      <c r="E5295" s="20" t="s">
        <v>303</v>
      </c>
      <c r="F5295" s="16" t="s">
        <v>7455</v>
      </c>
      <c r="G5295" s="51" t="s">
        <v>7652</v>
      </c>
      <c r="H5295" s="13"/>
    </row>
    <row r="5296" spans="1:8" ht="21.75" customHeight="1">
      <c r="A5296" s="6" t="s">
        <v>3800</v>
      </c>
      <c r="B5296" s="20" t="s">
        <v>3499</v>
      </c>
      <c r="C5296" s="13">
        <v>2926</v>
      </c>
      <c r="D5296" s="13"/>
      <c r="E5296" s="20" t="s">
        <v>303</v>
      </c>
      <c r="F5296" s="16" t="s">
        <v>16459</v>
      </c>
      <c r="G5296" s="51" t="s">
        <v>7652</v>
      </c>
      <c r="H5296" s="13"/>
    </row>
    <row r="5297" spans="1:8" ht="21.75" customHeight="1">
      <c r="A5297" s="6" t="s">
        <v>3800</v>
      </c>
      <c r="B5297" s="20" t="s">
        <v>3499</v>
      </c>
      <c r="C5297" s="13">
        <v>2927</v>
      </c>
      <c r="D5297" s="13"/>
      <c r="E5297" s="20" t="s">
        <v>303</v>
      </c>
      <c r="F5297" s="16" t="s">
        <v>16460</v>
      </c>
      <c r="G5297" s="51" t="s">
        <v>7652</v>
      </c>
      <c r="H5297" s="13"/>
    </row>
    <row r="5298" spans="1:8" ht="21.75" customHeight="1">
      <c r="A5298" s="6" t="s">
        <v>3800</v>
      </c>
      <c r="B5298" s="20" t="s">
        <v>3499</v>
      </c>
      <c r="C5298" s="13">
        <v>2928</v>
      </c>
      <c r="D5298" s="13"/>
      <c r="E5298" s="20" t="s">
        <v>303</v>
      </c>
      <c r="F5298" s="16" t="s">
        <v>16462</v>
      </c>
      <c r="G5298" s="51" t="s">
        <v>7652</v>
      </c>
      <c r="H5298" s="13"/>
    </row>
    <row r="5299" spans="1:8" ht="21.75" customHeight="1">
      <c r="A5299" s="6" t="s">
        <v>3800</v>
      </c>
      <c r="B5299" s="20" t="s">
        <v>3499</v>
      </c>
      <c r="C5299" s="13">
        <v>2929</v>
      </c>
      <c r="D5299" s="13"/>
      <c r="E5299" s="20" t="s">
        <v>303</v>
      </c>
      <c r="F5299" s="16" t="s">
        <v>16463</v>
      </c>
      <c r="G5299" s="51" t="s">
        <v>7652</v>
      </c>
      <c r="H5299" s="13"/>
    </row>
    <row r="5300" spans="1:8" ht="21.75" customHeight="1">
      <c r="A5300" s="6" t="s">
        <v>3800</v>
      </c>
      <c r="B5300" s="20" t="s">
        <v>3499</v>
      </c>
      <c r="C5300" s="13">
        <v>2930</v>
      </c>
      <c r="D5300" s="13"/>
      <c r="E5300" s="20" t="s">
        <v>303</v>
      </c>
      <c r="F5300" s="16" t="s">
        <v>16465</v>
      </c>
      <c r="G5300" s="51" t="s">
        <v>16468</v>
      </c>
      <c r="H5300" s="13"/>
    </row>
    <row r="5301" spans="1:8" ht="21.75" customHeight="1">
      <c r="A5301" s="6" t="s">
        <v>3800</v>
      </c>
      <c r="B5301" s="20" t="s">
        <v>3499</v>
      </c>
      <c r="C5301" s="13">
        <v>2931</v>
      </c>
      <c r="D5301" s="13"/>
      <c r="E5301" s="20" t="s">
        <v>303</v>
      </c>
      <c r="F5301" s="16" t="s">
        <v>16471</v>
      </c>
      <c r="G5301" s="51" t="s">
        <v>16474</v>
      </c>
      <c r="H5301" s="13"/>
    </row>
    <row r="5302" spans="1:8" ht="21.75" customHeight="1">
      <c r="A5302" s="6" t="s">
        <v>3800</v>
      </c>
      <c r="B5302" s="20" t="s">
        <v>3499</v>
      </c>
      <c r="C5302" s="13">
        <v>2932</v>
      </c>
      <c r="D5302" s="13"/>
      <c r="E5302" s="20" t="s">
        <v>303</v>
      </c>
      <c r="F5302" s="16" t="s">
        <v>16470</v>
      </c>
      <c r="G5302" s="51" t="s">
        <v>16475</v>
      </c>
      <c r="H5302" s="13"/>
    </row>
    <row r="5303" spans="1:8" ht="21.75" customHeight="1">
      <c r="A5303" s="6" t="s">
        <v>3800</v>
      </c>
      <c r="B5303" s="20" t="s">
        <v>3499</v>
      </c>
      <c r="C5303" s="13">
        <v>2933</v>
      </c>
      <c r="D5303" s="13"/>
      <c r="E5303" s="20" t="s">
        <v>303</v>
      </c>
      <c r="F5303" s="16" t="s">
        <v>16478</v>
      </c>
      <c r="G5303" s="51" t="s">
        <v>7652</v>
      </c>
      <c r="H5303" s="13"/>
    </row>
    <row r="5304" spans="1:8" ht="21.75" customHeight="1">
      <c r="A5304" s="6" t="s">
        <v>3800</v>
      </c>
      <c r="B5304" s="20" t="s">
        <v>3499</v>
      </c>
      <c r="C5304" s="13">
        <v>2934</v>
      </c>
      <c r="D5304" s="13"/>
      <c r="E5304" s="20" t="s">
        <v>303</v>
      </c>
      <c r="F5304" s="16" t="s">
        <v>16479</v>
      </c>
      <c r="G5304" s="51" t="s">
        <v>16481</v>
      </c>
      <c r="H5304" s="13"/>
    </row>
    <row r="5305" spans="1:8" ht="21.75" customHeight="1">
      <c r="A5305" s="6" t="s">
        <v>3800</v>
      </c>
      <c r="B5305" s="20" t="s">
        <v>3499</v>
      </c>
      <c r="C5305" s="13">
        <v>2935</v>
      </c>
      <c r="D5305" s="13"/>
      <c r="E5305" s="20" t="s">
        <v>303</v>
      </c>
      <c r="F5305" s="16" t="s">
        <v>16483</v>
      </c>
      <c r="G5305" s="51" t="s">
        <v>7652</v>
      </c>
      <c r="H5305" s="13"/>
    </row>
    <row r="5306" spans="1:8" ht="21.75" customHeight="1">
      <c r="A5306" s="6" t="s">
        <v>3800</v>
      </c>
      <c r="B5306" s="20" t="s">
        <v>3499</v>
      </c>
      <c r="C5306" s="13">
        <v>2936</v>
      </c>
      <c r="D5306" s="13"/>
      <c r="E5306" s="20" t="s">
        <v>303</v>
      </c>
      <c r="F5306" s="16" t="s">
        <v>3782</v>
      </c>
      <c r="G5306" s="51" t="s">
        <v>7652</v>
      </c>
      <c r="H5306" s="13"/>
    </row>
    <row r="5307" spans="1:8" ht="21.75" customHeight="1">
      <c r="A5307" s="6" t="s">
        <v>3800</v>
      </c>
      <c r="B5307" s="20" t="s">
        <v>3499</v>
      </c>
      <c r="C5307" s="13">
        <v>2937</v>
      </c>
      <c r="D5307" s="13"/>
      <c r="E5307" s="20" t="s">
        <v>303</v>
      </c>
      <c r="F5307" s="16" t="s">
        <v>9100</v>
      </c>
      <c r="G5307" s="51" t="s">
        <v>7652</v>
      </c>
      <c r="H5307" s="13"/>
    </row>
    <row r="5308" spans="1:8" ht="21.75" customHeight="1">
      <c r="A5308" s="6" t="s">
        <v>3800</v>
      </c>
      <c r="B5308" s="20" t="s">
        <v>3499</v>
      </c>
      <c r="C5308" s="13">
        <v>2938</v>
      </c>
      <c r="D5308" s="13"/>
      <c r="E5308" s="20" t="s">
        <v>303</v>
      </c>
      <c r="F5308" s="16" t="s">
        <v>16486</v>
      </c>
      <c r="G5308" s="51" t="s">
        <v>7652</v>
      </c>
      <c r="H5308" s="13"/>
    </row>
    <row r="5309" spans="1:8" ht="21.75" customHeight="1">
      <c r="A5309" s="6" t="s">
        <v>3800</v>
      </c>
      <c r="B5309" s="20" t="s">
        <v>3499</v>
      </c>
      <c r="C5309" s="13">
        <v>2939</v>
      </c>
      <c r="D5309" s="13"/>
      <c r="E5309" s="20" t="s">
        <v>303</v>
      </c>
      <c r="F5309" s="16" t="s">
        <v>16443</v>
      </c>
      <c r="G5309" s="51" t="s">
        <v>7652</v>
      </c>
      <c r="H5309" s="13"/>
    </row>
    <row r="5310" spans="1:8" ht="21.75" customHeight="1">
      <c r="A5310" s="6" t="s">
        <v>3800</v>
      </c>
      <c r="B5310" s="20" t="s">
        <v>3499</v>
      </c>
      <c r="C5310" s="13">
        <v>2940</v>
      </c>
      <c r="D5310" s="13"/>
      <c r="E5310" s="20" t="s">
        <v>303</v>
      </c>
      <c r="F5310" s="16" t="s">
        <v>15845</v>
      </c>
      <c r="G5310" s="51" t="s">
        <v>7652</v>
      </c>
      <c r="H5310" s="13"/>
    </row>
    <row r="5311" spans="1:8" ht="21.75" customHeight="1">
      <c r="A5311" s="6" t="s">
        <v>3800</v>
      </c>
      <c r="B5311" s="20" t="s">
        <v>3499</v>
      </c>
      <c r="C5311" s="13">
        <v>2941</v>
      </c>
      <c r="D5311" s="13"/>
      <c r="E5311" s="20" t="s">
        <v>303</v>
      </c>
      <c r="F5311" s="16" t="s">
        <v>9629</v>
      </c>
      <c r="G5311" s="51" t="s">
        <v>16487</v>
      </c>
      <c r="H5311" s="13"/>
    </row>
    <row r="5312" spans="1:8" ht="21.75" customHeight="1">
      <c r="A5312" s="6" t="s">
        <v>3800</v>
      </c>
      <c r="B5312" s="20" t="s">
        <v>3499</v>
      </c>
      <c r="C5312" s="13">
        <v>2942</v>
      </c>
      <c r="D5312" s="13"/>
      <c r="E5312" s="20" t="s">
        <v>303</v>
      </c>
      <c r="F5312" s="16" t="s">
        <v>5381</v>
      </c>
      <c r="G5312" s="51" t="s">
        <v>10453</v>
      </c>
      <c r="H5312" s="13"/>
    </row>
    <row r="5313" spans="1:8" ht="21.75" customHeight="1">
      <c r="A5313" s="6" t="s">
        <v>3800</v>
      </c>
      <c r="B5313" s="20" t="s">
        <v>3499</v>
      </c>
      <c r="C5313" s="13">
        <v>2943</v>
      </c>
      <c r="D5313" s="13"/>
      <c r="E5313" s="20" t="s">
        <v>303</v>
      </c>
      <c r="F5313" s="16" t="s">
        <v>16490</v>
      </c>
      <c r="G5313" s="51" t="s">
        <v>10453</v>
      </c>
      <c r="H5313" s="13"/>
    </row>
    <row r="5314" spans="1:8" ht="21.75" customHeight="1">
      <c r="A5314" s="6" t="s">
        <v>3800</v>
      </c>
      <c r="B5314" s="20" t="s">
        <v>3499</v>
      </c>
      <c r="C5314" s="13">
        <v>2944</v>
      </c>
      <c r="D5314" s="13"/>
      <c r="E5314" s="20" t="s">
        <v>303</v>
      </c>
      <c r="F5314" s="16" t="s">
        <v>4527</v>
      </c>
      <c r="G5314" s="51" t="s">
        <v>10453</v>
      </c>
      <c r="H5314" s="13"/>
    </row>
    <row r="5315" spans="1:8" ht="21.75" customHeight="1">
      <c r="A5315" s="6" t="s">
        <v>3800</v>
      </c>
      <c r="B5315" s="20" t="s">
        <v>3499</v>
      </c>
      <c r="C5315" s="13">
        <v>2945</v>
      </c>
      <c r="D5315" s="13"/>
      <c r="E5315" s="20" t="s">
        <v>303</v>
      </c>
      <c r="F5315" s="16" t="s">
        <v>16494</v>
      </c>
      <c r="G5315" s="51" t="s">
        <v>10453</v>
      </c>
      <c r="H5315" s="13"/>
    </row>
    <row r="5316" spans="1:8" ht="21.75" customHeight="1">
      <c r="A5316" s="6" t="s">
        <v>3800</v>
      </c>
      <c r="B5316" s="20" t="s">
        <v>3499</v>
      </c>
      <c r="C5316" s="13">
        <v>2946</v>
      </c>
      <c r="D5316" s="13"/>
      <c r="E5316" s="20" t="s">
        <v>303</v>
      </c>
      <c r="F5316" s="16" t="s">
        <v>16496</v>
      </c>
      <c r="G5316" s="51" t="s">
        <v>2743</v>
      </c>
      <c r="H5316" s="13"/>
    </row>
    <row r="5317" spans="1:8" ht="21.75" customHeight="1">
      <c r="A5317" s="6" t="s">
        <v>3800</v>
      </c>
      <c r="B5317" s="20" t="s">
        <v>3499</v>
      </c>
      <c r="C5317" s="13">
        <v>2947</v>
      </c>
      <c r="D5317" s="13"/>
      <c r="E5317" s="20" t="s">
        <v>303</v>
      </c>
      <c r="F5317" s="16" t="s">
        <v>16498</v>
      </c>
      <c r="G5317" s="51" t="s">
        <v>2743</v>
      </c>
      <c r="H5317" s="13"/>
    </row>
    <row r="5318" spans="1:8" ht="21.75" customHeight="1">
      <c r="A5318" s="6" t="s">
        <v>3800</v>
      </c>
      <c r="B5318" s="20" t="s">
        <v>3499</v>
      </c>
      <c r="C5318" s="13">
        <v>2948</v>
      </c>
      <c r="D5318" s="13"/>
      <c r="E5318" s="20" t="s">
        <v>303</v>
      </c>
      <c r="F5318" s="16" t="s">
        <v>16503</v>
      </c>
      <c r="G5318" s="51" t="s">
        <v>10453</v>
      </c>
      <c r="H5318" s="13"/>
    </row>
    <row r="5319" spans="1:8" ht="21.75" customHeight="1">
      <c r="A5319" s="6" t="s">
        <v>3800</v>
      </c>
      <c r="B5319" s="20" t="s">
        <v>3499</v>
      </c>
      <c r="C5319" s="13">
        <v>2949</v>
      </c>
      <c r="D5319" s="13"/>
      <c r="E5319" s="20" t="s">
        <v>303</v>
      </c>
      <c r="F5319" s="16" t="s">
        <v>16505</v>
      </c>
      <c r="G5319" s="51" t="s">
        <v>7652</v>
      </c>
      <c r="H5319" s="13"/>
    </row>
    <row r="5320" spans="1:8" ht="21.75" customHeight="1">
      <c r="A5320" s="6" t="s">
        <v>3800</v>
      </c>
      <c r="B5320" s="20" t="s">
        <v>3499</v>
      </c>
      <c r="C5320" s="13">
        <v>2950</v>
      </c>
      <c r="D5320" s="13"/>
      <c r="E5320" s="20" t="s">
        <v>303</v>
      </c>
      <c r="F5320" s="16" t="s">
        <v>3389</v>
      </c>
      <c r="G5320" s="51" t="s">
        <v>12560</v>
      </c>
      <c r="H5320" s="13"/>
    </row>
    <row r="5321" spans="1:8" ht="21.75" customHeight="1">
      <c r="A5321" s="6" t="s">
        <v>3800</v>
      </c>
      <c r="B5321" s="20" t="s">
        <v>3499</v>
      </c>
      <c r="C5321" s="13">
        <v>2951</v>
      </c>
      <c r="D5321" s="13"/>
      <c r="E5321" s="20" t="s">
        <v>303</v>
      </c>
      <c r="F5321" s="16" t="s">
        <v>13455</v>
      </c>
      <c r="G5321" s="51" t="s">
        <v>15781</v>
      </c>
      <c r="H5321" s="13"/>
    </row>
    <row r="5322" spans="1:8" ht="21.75" customHeight="1">
      <c r="A5322" s="6" t="s">
        <v>3800</v>
      </c>
      <c r="B5322" s="20" t="s">
        <v>3499</v>
      </c>
      <c r="C5322" s="13">
        <v>2952</v>
      </c>
      <c r="D5322" s="13"/>
      <c r="E5322" s="20" t="s">
        <v>303</v>
      </c>
      <c r="F5322" s="16" t="s">
        <v>16509</v>
      </c>
      <c r="G5322" s="51" t="s">
        <v>7652</v>
      </c>
      <c r="H5322" s="13"/>
    </row>
    <row r="5323" spans="1:8" ht="21.75" customHeight="1">
      <c r="A5323" s="6" t="s">
        <v>3800</v>
      </c>
      <c r="B5323" s="20" t="s">
        <v>3499</v>
      </c>
      <c r="C5323" s="13">
        <v>2953</v>
      </c>
      <c r="D5323" s="13"/>
      <c r="E5323" s="20" t="s">
        <v>303</v>
      </c>
      <c r="F5323" s="16" t="s">
        <v>5025</v>
      </c>
      <c r="G5323" s="51" t="s">
        <v>7652</v>
      </c>
      <c r="H5323" s="13"/>
    </row>
    <row r="5324" spans="1:8" ht="21.75" customHeight="1">
      <c r="A5324" s="6" t="s">
        <v>3800</v>
      </c>
      <c r="B5324" s="20" t="s">
        <v>3499</v>
      </c>
      <c r="C5324" s="13">
        <v>2954</v>
      </c>
      <c r="D5324" s="13"/>
      <c r="E5324" s="20" t="s">
        <v>303</v>
      </c>
      <c r="F5324" s="16" t="s">
        <v>13521</v>
      </c>
      <c r="G5324" s="51"/>
      <c r="H5324" s="13"/>
    </row>
    <row r="5325" spans="1:8" ht="21.75" customHeight="1">
      <c r="A5325" s="6" t="s">
        <v>3800</v>
      </c>
      <c r="B5325" s="20" t="s">
        <v>3499</v>
      </c>
      <c r="C5325" s="18" t="s">
        <v>16510</v>
      </c>
      <c r="D5325" s="33"/>
      <c r="E5325" s="20" t="s">
        <v>303</v>
      </c>
      <c r="F5325" s="15" t="s">
        <v>16512</v>
      </c>
      <c r="G5325" s="50" t="s">
        <v>4729</v>
      </c>
      <c r="H5325" s="13"/>
    </row>
    <row r="5326" spans="1:8" ht="21.75" customHeight="1">
      <c r="A5326" s="6" t="s">
        <v>3800</v>
      </c>
      <c r="B5326" s="20" t="s">
        <v>3499</v>
      </c>
      <c r="C5326" s="18" t="s">
        <v>1370</v>
      </c>
      <c r="D5326" s="13"/>
      <c r="E5326" s="20" t="s">
        <v>303</v>
      </c>
      <c r="F5326" s="18" t="s">
        <v>14370</v>
      </c>
      <c r="G5326" s="48" t="s">
        <v>6209</v>
      </c>
      <c r="H5326" s="13"/>
    </row>
    <row r="5327" spans="1:8" ht="21.75" customHeight="1">
      <c r="A5327" s="6" t="s">
        <v>3800</v>
      </c>
      <c r="B5327" s="20" t="s">
        <v>3499</v>
      </c>
      <c r="C5327" s="18" t="s">
        <v>14593</v>
      </c>
      <c r="D5327" s="33"/>
      <c r="E5327" s="20" t="s">
        <v>303</v>
      </c>
      <c r="F5327" s="15" t="s">
        <v>13121</v>
      </c>
      <c r="G5327" s="50" t="s">
        <v>4729</v>
      </c>
      <c r="H5327" s="13"/>
    </row>
    <row r="5328" spans="1:8" ht="21.75" customHeight="1">
      <c r="A5328" s="6" t="s">
        <v>3800</v>
      </c>
      <c r="B5328" s="20" t="s">
        <v>3499</v>
      </c>
      <c r="C5328" s="18" t="s">
        <v>16515</v>
      </c>
      <c r="D5328" s="33"/>
      <c r="E5328" s="20" t="s">
        <v>303</v>
      </c>
      <c r="F5328" s="15" t="s">
        <v>8824</v>
      </c>
      <c r="G5328" s="50" t="s">
        <v>4729</v>
      </c>
      <c r="H5328" s="13"/>
    </row>
    <row r="5329" spans="1:8" ht="21.75" customHeight="1">
      <c r="A5329" s="6" t="s">
        <v>3800</v>
      </c>
      <c r="B5329" s="20" t="s">
        <v>3499</v>
      </c>
      <c r="C5329" s="18" t="s">
        <v>16517</v>
      </c>
      <c r="D5329" s="13"/>
      <c r="E5329" s="20" t="s">
        <v>303</v>
      </c>
      <c r="F5329" s="18" t="s">
        <v>5890</v>
      </c>
      <c r="G5329" s="48" t="s">
        <v>3804</v>
      </c>
      <c r="H5329" s="13"/>
    </row>
    <row r="5330" spans="1:8" ht="21.75" customHeight="1">
      <c r="A5330" s="6" t="s">
        <v>3800</v>
      </c>
      <c r="B5330" s="20" t="s">
        <v>3499</v>
      </c>
      <c r="C5330" s="18" t="s">
        <v>16519</v>
      </c>
      <c r="D5330" s="33"/>
      <c r="E5330" s="20" t="s">
        <v>303</v>
      </c>
      <c r="F5330" s="15" t="s">
        <v>9059</v>
      </c>
      <c r="G5330" s="50" t="s">
        <v>4729</v>
      </c>
      <c r="H5330" s="13"/>
    </row>
    <row r="5331" spans="1:8" ht="21.75" customHeight="1">
      <c r="A5331" s="6" t="s">
        <v>3800</v>
      </c>
      <c r="B5331" s="20" t="s">
        <v>3499</v>
      </c>
      <c r="C5331" s="18" t="s">
        <v>16525</v>
      </c>
      <c r="D5331" s="13"/>
      <c r="E5331" s="20" t="s">
        <v>303</v>
      </c>
      <c r="F5331" s="18" t="s">
        <v>16015</v>
      </c>
      <c r="G5331" s="48" t="s">
        <v>8219</v>
      </c>
      <c r="H5331" s="13"/>
    </row>
    <row r="5332" spans="1:8" ht="21.75" customHeight="1">
      <c r="A5332" s="6" t="s">
        <v>3800</v>
      </c>
      <c r="B5332" s="20" t="s">
        <v>3499</v>
      </c>
      <c r="C5332" s="18" t="s">
        <v>16527</v>
      </c>
      <c r="D5332" s="13"/>
      <c r="E5332" s="20" t="s">
        <v>303</v>
      </c>
      <c r="F5332" s="18" t="s">
        <v>16529</v>
      </c>
      <c r="G5332" s="48" t="s">
        <v>1415</v>
      </c>
      <c r="H5332" s="13"/>
    </row>
    <row r="5333" spans="1:8" ht="21.75" customHeight="1">
      <c r="A5333" s="6" t="s">
        <v>3800</v>
      </c>
      <c r="B5333" s="20" t="s">
        <v>3499</v>
      </c>
      <c r="C5333" s="18" t="s">
        <v>2091</v>
      </c>
      <c r="D5333" s="13"/>
      <c r="E5333" s="20" t="s">
        <v>303</v>
      </c>
      <c r="F5333" s="18" t="s">
        <v>16534</v>
      </c>
      <c r="G5333" s="48" t="s">
        <v>5094</v>
      </c>
      <c r="H5333" s="13"/>
    </row>
    <row r="5334" spans="1:8" ht="21.75" customHeight="1">
      <c r="A5334" s="6" t="s">
        <v>3800</v>
      </c>
      <c r="B5334" s="20" t="s">
        <v>3499</v>
      </c>
      <c r="C5334" s="18" t="s">
        <v>1976</v>
      </c>
      <c r="D5334" s="13"/>
      <c r="E5334" s="20" t="s">
        <v>303</v>
      </c>
      <c r="F5334" s="18" t="s">
        <v>5905</v>
      </c>
      <c r="G5334" s="48" t="s">
        <v>335</v>
      </c>
      <c r="H5334" s="13"/>
    </row>
    <row r="5335" spans="1:8" ht="21.75" customHeight="1">
      <c r="A5335" s="6" t="s">
        <v>3800</v>
      </c>
      <c r="B5335" s="20" t="s">
        <v>3499</v>
      </c>
      <c r="C5335" s="18" t="s">
        <v>16535</v>
      </c>
      <c r="D5335" s="13"/>
      <c r="E5335" s="20" t="s">
        <v>303</v>
      </c>
      <c r="F5335" s="18" t="s">
        <v>14677</v>
      </c>
      <c r="G5335" s="48" t="s">
        <v>16536</v>
      </c>
      <c r="H5335" s="13"/>
    </row>
    <row r="5336" spans="1:8" ht="21.75" customHeight="1">
      <c r="A5336" s="6" t="s">
        <v>3800</v>
      </c>
      <c r="B5336" s="20" t="s">
        <v>3499</v>
      </c>
      <c r="C5336" s="18" t="s">
        <v>9455</v>
      </c>
      <c r="D5336" s="13"/>
      <c r="E5336" s="20" t="s">
        <v>303</v>
      </c>
      <c r="F5336" s="18" t="s">
        <v>16537</v>
      </c>
      <c r="G5336" s="48" t="s">
        <v>16536</v>
      </c>
      <c r="H5336" s="13"/>
    </row>
    <row r="5337" spans="1:8" ht="21.75" customHeight="1">
      <c r="A5337" s="6" t="s">
        <v>3800</v>
      </c>
      <c r="B5337" s="20" t="s">
        <v>3499</v>
      </c>
      <c r="C5337" s="18" t="s">
        <v>3625</v>
      </c>
      <c r="D5337" s="13"/>
      <c r="E5337" s="20" t="s">
        <v>303</v>
      </c>
      <c r="F5337" s="18" t="s">
        <v>16538</v>
      </c>
      <c r="G5337" s="48" t="s">
        <v>16536</v>
      </c>
      <c r="H5337" s="13"/>
    </row>
    <row r="5338" spans="1:8" ht="21.75" customHeight="1">
      <c r="A5338" s="6" t="s">
        <v>3800</v>
      </c>
      <c r="B5338" s="20" t="s">
        <v>3499</v>
      </c>
      <c r="C5338" s="18" t="s">
        <v>11610</v>
      </c>
      <c r="D5338" s="13"/>
      <c r="E5338" s="20" t="s">
        <v>303</v>
      </c>
      <c r="F5338" s="18" t="s">
        <v>15358</v>
      </c>
      <c r="G5338" s="48" t="s">
        <v>3884</v>
      </c>
      <c r="H5338" s="13"/>
    </row>
    <row r="5339" spans="1:8" ht="21.75" customHeight="1">
      <c r="A5339" s="6" t="s">
        <v>3800</v>
      </c>
      <c r="B5339" s="20" t="s">
        <v>3499</v>
      </c>
      <c r="C5339" s="18" t="s">
        <v>16540</v>
      </c>
      <c r="D5339" s="13"/>
      <c r="E5339" s="20" t="s">
        <v>303</v>
      </c>
      <c r="F5339" s="18" t="s">
        <v>5809</v>
      </c>
      <c r="G5339" s="52" t="s">
        <v>5094</v>
      </c>
      <c r="H5339" s="13"/>
    </row>
    <row r="5340" spans="1:8" ht="21.75" customHeight="1">
      <c r="A5340" s="6" t="s">
        <v>3800</v>
      </c>
      <c r="B5340" s="20" t="s">
        <v>3499</v>
      </c>
      <c r="C5340" s="18" t="s">
        <v>16544</v>
      </c>
      <c r="D5340" s="13"/>
      <c r="E5340" s="20" t="s">
        <v>303</v>
      </c>
      <c r="F5340" s="18" t="s">
        <v>14711</v>
      </c>
      <c r="G5340" s="52" t="s">
        <v>1415</v>
      </c>
      <c r="H5340" s="13"/>
    </row>
    <row r="5341" spans="1:8" ht="21.75" customHeight="1">
      <c r="A5341" s="6" t="s">
        <v>3800</v>
      </c>
      <c r="B5341" s="20" t="s">
        <v>3499</v>
      </c>
      <c r="C5341" s="18" t="s">
        <v>12276</v>
      </c>
      <c r="D5341" s="13"/>
      <c r="E5341" s="20" t="s">
        <v>303</v>
      </c>
      <c r="F5341" s="18" t="s">
        <v>12679</v>
      </c>
      <c r="G5341" s="52" t="s">
        <v>16547</v>
      </c>
      <c r="H5341" s="13"/>
    </row>
    <row r="5342" spans="1:8" ht="21.75" customHeight="1">
      <c r="A5342" s="6" t="s">
        <v>3800</v>
      </c>
      <c r="B5342" s="20" t="s">
        <v>3499</v>
      </c>
      <c r="C5342" s="18" t="s">
        <v>16550</v>
      </c>
      <c r="D5342" s="13"/>
      <c r="E5342" s="20" t="s">
        <v>303</v>
      </c>
      <c r="F5342" s="18" t="s">
        <v>11423</v>
      </c>
      <c r="G5342" s="52" t="s">
        <v>16552</v>
      </c>
      <c r="H5342" s="13"/>
    </row>
    <row r="5343" spans="1:8" ht="21.75" customHeight="1">
      <c r="A5343" s="6" t="s">
        <v>3800</v>
      </c>
      <c r="B5343" s="20" t="s">
        <v>3499</v>
      </c>
      <c r="C5343" s="18" t="s">
        <v>16077</v>
      </c>
      <c r="D5343" s="13"/>
      <c r="E5343" s="20" t="s">
        <v>303</v>
      </c>
      <c r="F5343" s="18" t="s">
        <v>11609</v>
      </c>
      <c r="G5343" s="52" t="s">
        <v>10352</v>
      </c>
      <c r="H5343" s="13"/>
    </row>
    <row r="5344" spans="1:8" ht="21.75" customHeight="1">
      <c r="A5344" s="6" t="s">
        <v>3800</v>
      </c>
      <c r="B5344" s="20" t="s">
        <v>3499</v>
      </c>
      <c r="C5344" s="18" t="s">
        <v>16555</v>
      </c>
      <c r="D5344" s="13"/>
      <c r="E5344" s="20" t="s">
        <v>303</v>
      </c>
      <c r="F5344" s="18" t="s">
        <v>9782</v>
      </c>
      <c r="G5344" s="52" t="s">
        <v>16552</v>
      </c>
      <c r="H5344" s="13"/>
    </row>
    <row r="5345" spans="1:8" ht="21.75" customHeight="1">
      <c r="A5345" s="6" t="s">
        <v>3800</v>
      </c>
      <c r="B5345" s="20" t="s">
        <v>3499</v>
      </c>
      <c r="C5345" s="18" t="s">
        <v>16556</v>
      </c>
      <c r="D5345" s="13"/>
      <c r="E5345" s="20" t="s">
        <v>303</v>
      </c>
      <c r="F5345" s="18" t="s">
        <v>6139</v>
      </c>
      <c r="G5345" s="52" t="s">
        <v>16558</v>
      </c>
      <c r="H5345" s="13"/>
    </row>
    <row r="5346" spans="1:8" ht="21.75" customHeight="1">
      <c r="A5346" s="6" t="s">
        <v>3800</v>
      </c>
      <c r="B5346" s="20" t="s">
        <v>3499</v>
      </c>
      <c r="C5346" s="18" t="s">
        <v>13299</v>
      </c>
      <c r="D5346" s="13"/>
      <c r="E5346" s="20" t="s">
        <v>303</v>
      </c>
      <c r="F5346" s="18" t="s">
        <v>16560</v>
      </c>
      <c r="G5346" s="52" t="s">
        <v>16565</v>
      </c>
      <c r="H5346" s="13"/>
    </row>
    <row r="5347" spans="1:8" ht="21.75" customHeight="1">
      <c r="A5347" s="6" t="s">
        <v>3800</v>
      </c>
      <c r="B5347" s="20" t="s">
        <v>3499</v>
      </c>
      <c r="C5347" s="18" t="s">
        <v>9913</v>
      </c>
      <c r="D5347" s="13"/>
      <c r="E5347" s="20" t="s">
        <v>303</v>
      </c>
      <c r="F5347" s="18" t="s">
        <v>16567</v>
      </c>
      <c r="G5347" s="52" t="s">
        <v>5094</v>
      </c>
      <c r="H5347" s="13"/>
    </row>
    <row r="5348" spans="1:8" ht="21.75" customHeight="1">
      <c r="A5348" s="6" t="s">
        <v>3800</v>
      </c>
      <c r="B5348" s="20" t="s">
        <v>3499</v>
      </c>
      <c r="C5348" s="18" t="s">
        <v>16568</v>
      </c>
      <c r="D5348" s="13"/>
      <c r="E5348" s="20" t="s">
        <v>303</v>
      </c>
      <c r="F5348" s="18" t="s">
        <v>9431</v>
      </c>
      <c r="G5348" s="52" t="s">
        <v>16571</v>
      </c>
      <c r="H5348" s="13"/>
    </row>
    <row r="5349" spans="1:8" ht="21.75" customHeight="1">
      <c r="A5349" s="6" t="s">
        <v>3800</v>
      </c>
      <c r="B5349" s="20" t="s">
        <v>3499</v>
      </c>
      <c r="C5349" s="18" t="s">
        <v>1675</v>
      </c>
      <c r="D5349" s="13"/>
      <c r="E5349" s="20" t="s">
        <v>303</v>
      </c>
      <c r="F5349" s="18" t="s">
        <v>6169</v>
      </c>
      <c r="G5349" s="52" t="s">
        <v>16573</v>
      </c>
      <c r="H5349" s="13"/>
    </row>
    <row r="5350" spans="1:8" ht="21.75" customHeight="1">
      <c r="A5350" s="6" t="s">
        <v>3800</v>
      </c>
      <c r="B5350" s="20" t="s">
        <v>3499</v>
      </c>
      <c r="C5350" s="18" t="s">
        <v>16579</v>
      </c>
      <c r="D5350" s="13"/>
      <c r="E5350" s="20" t="s">
        <v>303</v>
      </c>
      <c r="F5350" s="18" t="s">
        <v>16580</v>
      </c>
      <c r="G5350" s="52" t="s">
        <v>1415</v>
      </c>
      <c r="H5350" s="13"/>
    </row>
    <row r="5351" spans="1:8" ht="21.75" customHeight="1">
      <c r="A5351" s="6" t="s">
        <v>3800</v>
      </c>
      <c r="B5351" s="20" t="s">
        <v>3499</v>
      </c>
      <c r="C5351" s="18" t="s">
        <v>12366</v>
      </c>
      <c r="D5351" s="13"/>
      <c r="E5351" s="20" t="s">
        <v>303</v>
      </c>
      <c r="F5351" s="18" t="s">
        <v>11944</v>
      </c>
      <c r="G5351" s="48" t="s">
        <v>5094</v>
      </c>
      <c r="H5351" s="13"/>
    </row>
    <row r="5352" spans="1:8" ht="21.75" customHeight="1">
      <c r="A5352" s="6" t="s">
        <v>3800</v>
      </c>
      <c r="B5352" s="20" t="s">
        <v>3499</v>
      </c>
      <c r="C5352" s="18" t="s">
        <v>16582</v>
      </c>
      <c r="D5352" s="13"/>
      <c r="E5352" s="20" t="s">
        <v>303</v>
      </c>
      <c r="F5352" s="18" t="s">
        <v>9824</v>
      </c>
      <c r="G5352" s="48" t="s">
        <v>5094</v>
      </c>
      <c r="H5352" s="13"/>
    </row>
    <row r="5353" spans="1:8" ht="21.75" customHeight="1">
      <c r="A5353" s="6" t="s">
        <v>3800</v>
      </c>
      <c r="B5353" s="20" t="s">
        <v>3499</v>
      </c>
      <c r="C5353" s="18" t="s">
        <v>5238</v>
      </c>
      <c r="D5353" s="13"/>
      <c r="E5353" s="20" t="s">
        <v>303</v>
      </c>
      <c r="F5353" s="18" t="s">
        <v>16583</v>
      </c>
      <c r="G5353" s="48" t="s">
        <v>5094</v>
      </c>
      <c r="H5353" s="13"/>
    </row>
    <row r="5354" spans="1:8" ht="21.75" customHeight="1">
      <c r="A5354" s="6" t="s">
        <v>3800</v>
      </c>
      <c r="B5354" s="20" t="s">
        <v>3499</v>
      </c>
      <c r="C5354" s="18" t="s">
        <v>16554</v>
      </c>
      <c r="D5354" s="13"/>
      <c r="E5354" s="20" t="s">
        <v>303</v>
      </c>
      <c r="F5354" s="18" t="s">
        <v>16585</v>
      </c>
      <c r="G5354" s="48" t="s">
        <v>5094</v>
      </c>
      <c r="H5354" s="13"/>
    </row>
    <row r="5355" spans="1:8" ht="21.75" customHeight="1">
      <c r="A5355" s="6" t="s">
        <v>3800</v>
      </c>
      <c r="B5355" s="20" t="s">
        <v>3499</v>
      </c>
      <c r="C5355" s="18" t="s">
        <v>16587</v>
      </c>
      <c r="D5355" s="13"/>
      <c r="E5355" s="20" t="s">
        <v>303</v>
      </c>
      <c r="F5355" s="18" t="s">
        <v>16588</v>
      </c>
      <c r="G5355" s="48" t="s">
        <v>5094</v>
      </c>
      <c r="H5355" s="13"/>
    </row>
    <row r="5356" spans="1:8" ht="21.75" customHeight="1">
      <c r="A5356" s="6" t="s">
        <v>3800</v>
      </c>
      <c r="B5356" s="20" t="s">
        <v>3499</v>
      </c>
      <c r="C5356" s="18" t="s">
        <v>16589</v>
      </c>
      <c r="D5356" s="13"/>
      <c r="E5356" s="20" t="s">
        <v>303</v>
      </c>
      <c r="F5356" s="18" t="s">
        <v>431</v>
      </c>
      <c r="G5356" s="48" t="s">
        <v>16596</v>
      </c>
      <c r="H5356" s="13"/>
    </row>
    <row r="5357" spans="1:8" ht="21.75" customHeight="1">
      <c r="A5357" s="6" t="s">
        <v>3800</v>
      </c>
      <c r="B5357" s="20" t="s">
        <v>3499</v>
      </c>
      <c r="C5357" s="18" t="s">
        <v>11613</v>
      </c>
      <c r="D5357" s="13"/>
      <c r="E5357" s="20" t="s">
        <v>303</v>
      </c>
      <c r="F5357" s="18" t="s">
        <v>15026</v>
      </c>
      <c r="G5357" s="48" t="s">
        <v>1415</v>
      </c>
      <c r="H5357" s="13"/>
    </row>
    <row r="5358" spans="1:8" ht="21.75" customHeight="1">
      <c r="A5358" s="6" t="s">
        <v>3800</v>
      </c>
      <c r="B5358" s="20" t="s">
        <v>3499</v>
      </c>
      <c r="C5358" s="18" t="s">
        <v>6601</v>
      </c>
      <c r="D5358" s="13"/>
      <c r="E5358" s="20" t="s">
        <v>303</v>
      </c>
      <c r="F5358" s="18" t="s">
        <v>16599</v>
      </c>
      <c r="G5358" s="48" t="s">
        <v>11721</v>
      </c>
      <c r="H5358" s="13"/>
    </row>
    <row r="5359" spans="1:8" ht="21.75" customHeight="1">
      <c r="A5359" s="6" t="s">
        <v>3800</v>
      </c>
      <c r="B5359" s="20" t="s">
        <v>3499</v>
      </c>
      <c r="C5359" s="18" t="s">
        <v>16600</v>
      </c>
      <c r="D5359" s="13"/>
      <c r="E5359" s="20" t="s">
        <v>303</v>
      </c>
      <c r="F5359" s="18" t="s">
        <v>16603</v>
      </c>
      <c r="G5359" s="48" t="s">
        <v>9473</v>
      </c>
      <c r="H5359" s="13"/>
    </row>
    <row r="5360" spans="1:8" ht="21.75" customHeight="1">
      <c r="A5360" s="6" t="s">
        <v>3800</v>
      </c>
      <c r="B5360" s="20" t="s">
        <v>3499</v>
      </c>
      <c r="C5360" s="18" t="s">
        <v>16606</v>
      </c>
      <c r="D5360" s="13"/>
      <c r="E5360" s="20" t="s">
        <v>303</v>
      </c>
      <c r="F5360" s="18" t="s">
        <v>5772</v>
      </c>
      <c r="G5360" s="48" t="s">
        <v>15566</v>
      </c>
      <c r="H5360" s="13"/>
    </row>
    <row r="5361" spans="1:8" ht="21.75" customHeight="1">
      <c r="A5361" s="6" t="s">
        <v>3800</v>
      </c>
      <c r="B5361" s="20" t="s">
        <v>3499</v>
      </c>
      <c r="C5361" s="18" t="s">
        <v>16609</v>
      </c>
      <c r="D5361" s="13"/>
      <c r="E5361" s="20" t="s">
        <v>303</v>
      </c>
      <c r="F5361" s="18" t="s">
        <v>16612</v>
      </c>
      <c r="G5361" s="48" t="s">
        <v>7195</v>
      </c>
      <c r="H5361" s="13"/>
    </row>
    <row r="5362" spans="1:8" ht="21.75" customHeight="1">
      <c r="A5362" s="6" t="s">
        <v>3800</v>
      </c>
      <c r="B5362" s="20" t="s">
        <v>3499</v>
      </c>
      <c r="C5362" s="18" t="s">
        <v>16618</v>
      </c>
      <c r="D5362" s="13"/>
      <c r="E5362" s="20" t="s">
        <v>303</v>
      </c>
      <c r="F5362" s="18" t="s">
        <v>14881</v>
      </c>
      <c r="G5362" s="48" t="s">
        <v>16619</v>
      </c>
      <c r="H5362" s="13"/>
    </row>
    <row r="5363" spans="1:8" ht="21.75" customHeight="1">
      <c r="A5363" s="6" t="s">
        <v>3800</v>
      </c>
      <c r="B5363" s="20" t="s">
        <v>3499</v>
      </c>
      <c r="C5363" s="18" t="s">
        <v>972</v>
      </c>
      <c r="D5363" s="13"/>
      <c r="E5363" s="20" t="s">
        <v>303</v>
      </c>
      <c r="F5363" s="18" t="s">
        <v>16621</v>
      </c>
      <c r="G5363" s="48" t="s">
        <v>16619</v>
      </c>
      <c r="H5363" s="13"/>
    </row>
    <row r="5364" spans="1:8" ht="21.75" customHeight="1">
      <c r="A5364" s="6" t="s">
        <v>3800</v>
      </c>
      <c r="B5364" s="20" t="s">
        <v>3499</v>
      </c>
      <c r="C5364" s="18" t="s">
        <v>11120</v>
      </c>
      <c r="D5364" s="13"/>
      <c r="E5364" s="20" t="s">
        <v>303</v>
      </c>
      <c r="F5364" s="18" t="s">
        <v>11475</v>
      </c>
      <c r="G5364" s="48" t="s">
        <v>16619</v>
      </c>
      <c r="H5364" s="13"/>
    </row>
    <row r="5365" spans="1:8" ht="21.75" customHeight="1">
      <c r="A5365" s="6" t="s">
        <v>3800</v>
      </c>
      <c r="B5365" s="20" t="s">
        <v>3499</v>
      </c>
      <c r="C5365" s="18" t="s">
        <v>16623</v>
      </c>
      <c r="D5365" s="13"/>
      <c r="E5365" s="20" t="s">
        <v>303</v>
      </c>
      <c r="F5365" s="18" t="s">
        <v>2785</v>
      </c>
      <c r="G5365" s="48" t="s">
        <v>16619</v>
      </c>
      <c r="H5365" s="13"/>
    </row>
    <row r="5366" spans="1:8" ht="21.75" customHeight="1">
      <c r="A5366" s="6" t="s">
        <v>3800</v>
      </c>
      <c r="B5366" s="20" t="s">
        <v>3499</v>
      </c>
      <c r="C5366" s="18" t="s">
        <v>12576</v>
      </c>
      <c r="D5366" s="13"/>
      <c r="E5366" s="20" t="s">
        <v>303</v>
      </c>
      <c r="F5366" s="18" t="s">
        <v>7572</v>
      </c>
      <c r="G5366" s="48" t="s">
        <v>16619</v>
      </c>
      <c r="H5366" s="13"/>
    </row>
    <row r="5367" spans="1:8" ht="21.75" customHeight="1">
      <c r="A5367" s="6" t="s">
        <v>3800</v>
      </c>
      <c r="B5367" s="20" t="s">
        <v>3499</v>
      </c>
      <c r="C5367" s="18" t="s">
        <v>16629</v>
      </c>
      <c r="D5367" s="13"/>
      <c r="E5367" s="20" t="s">
        <v>303</v>
      </c>
      <c r="F5367" s="18" t="s">
        <v>16630</v>
      </c>
      <c r="G5367" s="48" t="s">
        <v>16619</v>
      </c>
      <c r="H5367" s="13"/>
    </row>
    <row r="5368" spans="1:8" ht="21.75" customHeight="1">
      <c r="A5368" s="6" t="s">
        <v>3800</v>
      </c>
      <c r="B5368" s="20" t="s">
        <v>3499</v>
      </c>
      <c r="C5368" s="18" t="s">
        <v>16633</v>
      </c>
      <c r="D5368" s="13"/>
      <c r="E5368" s="20" t="s">
        <v>303</v>
      </c>
      <c r="F5368" s="18" t="s">
        <v>7538</v>
      </c>
      <c r="G5368" s="48" t="s">
        <v>16635</v>
      </c>
      <c r="H5368" s="13"/>
    </row>
    <row r="5369" spans="1:8" ht="21.75" customHeight="1">
      <c r="A5369" s="6" t="s">
        <v>3800</v>
      </c>
      <c r="B5369" s="20" t="s">
        <v>3499</v>
      </c>
      <c r="C5369" s="18" t="s">
        <v>16636</v>
      </c>
      <c r="D5369" s="13"/>
      <c r="E5369" s="20" t="s">
        <v>303</v>
      </c>
      <c r="F5369" s="18" t="s">
        <v>13993</v>
      </c>
      <c r="G5369" s="48" t="s">
        <v>16635</v>
      </c>
      <c r="H5369" s="13"/>
    </row>
    <row r="5370" spans="1:8" ht="21.75" customHeight="1">
      <c r="A5370" s="6" t="s">
        <v>3800</v>
      </c>
      <c r="B5370" s="20" t="s">
        <v>3499</v>
      </c>
      <c r="C5370" s="18" t="s">
        <v>16639</v>
      </c>
      <c r="D5370" s="13"/>
      <c r="E5370" s="20" t="s">
        <v>303</v>
      </c>
      <c r="F5370" s="18" t="s">
        <v>264</v>
      </c>
      <c r="G5370" s="48" t="s">
        <v>16635</v>
      </c>
      <c r="H5370" s="13"/>
    </row>
    <row r="5371" spans="1:8" ht="21.75" customHeight="1">
      <c r="A5371" s="6" t="s">
        <v>3800</v>
      </c>
      <c r="B5371" s="20" t="s">
        <v>3499</v>
      </c>
      <c r="C5371" s="18" t="s">
        <v>16643</v>
      </c>
      <c r="D5371" s="13"/>
      <c r="E5371" s="20" t="s">
        <v>303</v>
      </c>
      <c r="F5371" s="18" t="s">
        <v>16646</v>
      </c>
      <c r="G5371" s="48" t="s">
        <v>16635</v>
      </c>
      <c r="H5371" s="13"/>
    </row>
    <row r="5372" spans="1:8" ht="21.75" customHeight="1">
      <c r="A5372" s="6" t="s">
        <v>3800</v>
      </c>
      <c r="B5372" s="20" t="s">
        <v>3499</v>
      </c>
      <c r="C5372" s="18" t="s">
        <v>16648</v>
      </c>
      <c r="D5372" s="13"/>
      <c r="E5372" s="20" t="s">
        <v>303</v>
      </c>
      <c r="F5372" s="18" t="s">
        <v>14136</v>
      </c>
      <c r="G5372" s="48" t="s">
        <v>16635</v>
      </c>
      <c r="H5372" s="13"/>
    </row>
    <row r="5373" spans="1:8" ht="21.75" customHeight="1">
      <c r="A5373" s="6" t="s">
        <v>3800</v>
      </c>
      <c r="B5373" s="20" t="s">
        <v>3499</v>
      </c>
      <c r="C5373" s="18" t="s">
        <v>16434</v>
      </c>
      <c r="D5373" s="13"/>
      <c r="E5373" s="20" t="s">
        <v>303</v>
      </c>
      <c r="F5373" s="18" t="s">
        <v>9620</v>
      </c>
      <c r="G5373" s="48" t="s">
        <v>16635</v>
      </c>
      <c r="H5373" s="13"/>
    </row>
    <row r="5374" spans="1:8" ht="21.75" customHeight="1">
      <c r="A5374" s="6" t="s">
        <v>3800</v>
      </c>
      <c r="B5374" s="20" t="s">
        <v>3499</v>
      </c>
      <c r="C5374" s="18" t="s">
        <v>16649</v>
      </c>
      <c r="D5374" s="13"/>
      <c r="E5374" s="20" t="s">
        <v>303</v>
      </c>
      <c r="F5374" s="18" t="s">
        <v>3993</v>
      </c>
      <c r="G5374" s="48" t="s">
        <v>16635</v>
      </c>
      <c r="H5374" s="13"/>
    </row>
    <row r="5375" spans="1:8" ht="21.75" customHeight="1">
      <c r="A5375" s="6" t="s">
        <v>3800</v>
      </c>
      <c r="B5375" s="20" t="s">
        <v>3499</v>
      </c>
      <c r="C5375" s="18" t="s">
        <v>5887</v>
      </c>
      <c r="D5375" s="13"/>
      <c r="E5375" s="20" t="s">
        <v>303</v>
      </c>
      <c r="F5375" s="18" t="s">
        <v>646</v>
      </c>
      <c r="G5375" s="48" t="s">
        <v>16619</v>
      </c>
      <c r="H5375" s="13"/>
    </row>
    <row r="5376" spans="1:8" ht="21.75" customHeight="1">
      <c r="A5376" s="6" t="s">
        <v>3800</v>
      </c>
      <c r="B5376" s="20" t="s">
        <v>3499</v>
      </c>
      <c r="C5376" s="18" t="s">
        <v>16651</v>
      </c>
      <c r="D5376" s="13"/>
      <c r="E5376" s="20" t="s">
        <v>303</v>
      </c>
      <c r="F5376" s="18" t="s">
        <v>8599</v>
      </c>
      <c r="G5376" s="48" t="s">
        <v>16619</v>
      </c>
      <c r="H5376" s="13"/>
    </row>
    <row r="5377" spans="1:8" ht="21.75" customHeight="1">
      <c r="A5377" s="6" t="s">
        <v>3800</v>
      </c>
      <c r="B5377" s="20" t="s">
        <v>3499</v>
      </c>
      <c r="C5377" s="18" t="s">
        <v>16652</v>
      </c>
      <c r="D5377" s="13"/>
      <c r="E5377" s="20" t="s">
        <v>303</v>
      </c>
      <c r="F5377" s="18" t="s">
        <v>16659</v>
      </c>
      <c r="G5377" s="48" t="s">
        <v>16619</v>
      </c>
      <c r="H5377" s="13"/>
    </row>
    <row r="5378" spans="1:8" ht="21.75" customHeight="1">
      <c r="A5378" s="6" t="s">
        <v>3800</v>
      </c>
      <c r="B5378" s="20" t="s">
        <v>3499</v>
      </c>
      <c r="C5378" s="18" t="s">
        <v>2301</v>
      </c>
      <c r="D5378" s="13"/>
      <c r="E5378" s="20" t="s">
        <v>303</v>
      </c>
      <c r="F5378" s="18" t="s">
        <v>7760</v>
      </c>
      <c r="G5378" s="48" t="s">
        <v>16661</v>
      </c>
      <c r="H5378" s="13"/>
    </row>
    <row r="5379" spans="1:8" ht="21.75" customHeight="1">
      <c r="A5379" s="6" t="s">
        <v>3800</v>
      </c>
      <c r="B5379" s="20" t="s">
        <v>3499</v>
      </c>
      <c r="C5379" s="18" t="s">
        <v>13747</v>
      </c>
      <c r="D5379" s="13"/>
      <c r="E5379" s="20" t="s">
        <v>303</v>
      </c>
      <c r="F5379" s="18" t="s">
        <v>7835</v>
      </c>
      <c r="G5379" s="48" t="s">
        <v>16558</v>
      </c>
      <c r="H5379" s="13"/>
    </row>
    <row r="5380" spans="1:8" ht="21.75" customHeight="1">
      <c r="A5380" s="6" t="s">
        <v>3800</v>
      </c>
      <c r="B5380" s="20" t="s">
        <v>3499</v>
      </c>
      <c r="C5380" s="18" t="s">
        <v>16663</v>
      </c>
      <c r="D5380" s="13"/>
      <c r="E5380" s="20" t="s">
        <v>303</v>
      </c>
      <c r="F5380" s="18" t="s">
        <v>9541</v>
      </c>
      <c r="G5380" s="48" t="s">
        <v>16558</v>
      </c>
      <c r="H5380" s="13"/>
    </row>
    <row r="5381" spans="1:8" ht="21.75" customHeight="1">
      <c r="A5381" s="6" t="s">
        <v>3800</v>
      </c>
      <c r="B5381" s="20" t="s">
        <v>3499</v>
      </c>
      <c r="C5381" s="18" t="s">
        <v>13628</v>
      </c>
      <c r="D5381" s="13"/>
      <c r="E5381" s="20" t="s">
        <v>303</v>
      </c>
      <c r="F5381" s="18" t="s">
        <v>8091</v>
      </c>
      <c r="G5381" s="48" t="s">
        <v>16558</v>
      </c>
      <c r="H5381" s="13"/>
    </row>
    <row r="5382" spans="1:8" ht="21.75" customHeight="1">
      <c r="A5382" s="6" t="s">
        <v>3800</v>
      </c>
      <c r="B5382" s="20" t="s">
        <v>3499</v>
      </c>
      <c r="C5382" s="18" t="s">
        <v>16665</v>
      </c>
      <c r="D5382" s="13"/>
      <c r="E5382" s="20" t="s">
        <v>303</v>
      </c>
      <c r="F5382" s="18" t="s">
        <v>16666</v>
      </c>
      <c r="G5382" s="48" t="s">
        <v>16558</v>
      </c>
      <c r="H5382" s="13"/>
    </row>
    <row r="5383" spans="1:8" ht="21.75" customHeight="1">
      <c r="A5383" s="6" t="s">
        <v>3800</v>
      </c>
      <c r="B5383" s="20" t="s">
        <v>3499</v>
      </c>
      <c r="C5383" s="18" t="s">
        <v>16667</v>
      </c>
      <c r="D5383" s="13"/>
      <c r="E5383" s="20" t="s">
        <v>303</v>
      </c>
      <c r="F5383" s="18" t="s">
        <v>1408</v>
      </c>
      <c r="G5383" s="48" t="s">
        <v>2673</v>
      </c>
      <c r="H5383" s="13"/>
    </row>
    <row r="5384" spans="1:8" ht="21.75" customHeight="1">
      <c r="A5384" s="6" t="s">
        <v>3800</v>
      </c>
      <c r="B5384" s="20" t="s">
        <v>3499</v>
      </c>
      <c r="C5384" s="18" t="s">
        <v>4560</v>
      </c>
      <c r="D5384" s="13"/>
      <c r="E5384" s="20" t="s">
        <v>303</v>
      </c>
      <c r="F5384" s="18" t="s">
        <v>15453</v>
      </c>
      <c r="G5384" s="48" t="s">
        <v>1415</v>
      </c>
      <c r="H5384" s="13"/>
    </row>
    <row r="5385" spans="1:8" ht="21.75" customHeight="1">
      <c r="A5385" s="6" t="s">
        <v>3800</v>
      </c>
      <c r="B5385" s="20" t="s">
        <v>3499</v>
      </c>
      <c r="C5385" s="18" t="s">
        <v>16670</v>
      </c>
      <c r="D5385" s="13"/>
      <c r="E5385" s="20" t="s">
        <v>303</v>
      </c>
      <c r="F5385" s="18" t="s">
        <v>13843</v>
      </c>
      <c r="G5385" s="48" t="s">
        <v>16558</v>
      </c>
      <c r="H5385" s="13"/>
    </row>
    <row r="5386" spans="1:8" ht="21.75" customHeight="1">
      <c r="A5386" s="6" t="s">
        <v>3800</v>
      </c>
      <c r="B5386" s="20" t="s">
        <v>3499</v>
      </c>
      <c r="C5386" s="18" t="s">
        <v>16671</v>
      </c>
      <c r="D5386" s="13"/>
      <c r="E5386" s="20" t="s">
        <v>303</v>
      </c>
      <c r="F5386" s="18" t="s">
        <v>16673</v>
      </c>
      <c r="G5386" s="48" t="s">
        <v>16676</v>
      </c>
      <c r="H5386" s="13"/>
    </row>
    <row r="5387" spans="1:8" ht="21.75" customHeight="1">
      <c r="A5387" s="6" t="s">
        <v>3800</v>
      </c>
      <c r="B5387" s="20" t="s">
        <v>3499</v>
      </c>
      <c r="C5387" s="18" t="s">
        <v>12435</v>
      </c>
      <c r="D5387" s="13"/>
      <c r="E5387" s="20" t="s">
        <v>303</v>
      </c>
      <c r="F5387" s="18" t="s">
        <v>16683</v>
      </c>
      <c r="G5387" s="48" t="s">
        <v>16558</v>
      </c>
      <c r="H5387" s="13"/>
    </row>
    <row r="5388" spans="1:8" ht="21.75" customHeight="1">
      <c r="A5388" s="6" t="s">
        <v>3800</v>
      </c>
      <c r="B5388" s="20" t="s">
        <v>3499</v>
      </c>
      <c r="C5388" s="18" t="s">
        <v>16686</v>
      </c>
      <c r="D5388" s="13"/>
      <c r="E5388" s="20" t="s">
        <v>303</v>
      </c>
      <c r="F5388" s="18" t="s">
        <v>7933</v>
      </c>
      <c r="G5388" s="48" t="s">
        <v>16558</v>
      </c>
      <c r="H5388" s="13"/>
    </row>
    <row r="5389" spans="1:8" ht="21.75" customHeight="1">
      <c r="A5389" s="6" t="s">
        <v>3800</v>
      </c>
      <c r="B5389" s="20" t="s">
        <v>3499</v>
      </c>
      <c r="C5389" s="18" t="s">
        <v>7780</v>
      </c>
      <c r="D5389" s="13"/>
      <c r="E5389" s="20" t="s">
        <v>303</v>
      </c>
      <c r="F5389" s="18" t="s">
        <v>1205</v>
      </c>
      <c r="G5389" s="48" t="s">
        <v>2777</v>
      </c>
      <c r="H5389" s="13"/>
    </row>
    <row r="5390" spans="1:8" ht="21.75" customHeight="1">
      <c r="A5390" s="6" t="s">
        <v>3800</v>
      </c>
      <c r="B5390" s="20" t="s">
        <v>3499</v>
      </c>
      <c r="C5390" s="18" t="s">
        <v>11891</v>
      </c>
      <c r="D5390" s="13"/>
      <c r="E5390" s="20" t="s">
        <v>303</v>
      </c>
      <c r="F5390" s="18" t="s">
        <v>13236</v>
      </c>
      <c r="G5390" s="48" t="s">
        <v>16558</v>
      </c>
      <c r="H5390" s="13"/>
    </row>
    <row r="5391" spans="1:8" ht="21.75" customHeight="1">
      <c r="A5391" s="6" t="s">
        <v>3800</v>
      </c>
      <c r="B5391" s="20" t="s">
        <v>3499</v>
      </c>
      <c r="C5391" s="18" t="s">
        <v>16688</v>
      </c>
      <c r="D5391" s="13"/>
      <c r="E5391" s="20" t="s">
        <v>303</v>
      </c>
      <c r="F5391" s="18" t="s">
        <v>5627</v>
      </c>
      <c r="G5391" s="48" t="s">
        <v>16558</v>
      </c>
      <c r="H5391" s="13"/>
    </row>
    <row r="5392" spans="1:8" ht="21.75" customHeight="1">
      <c r="A5392" s="6" t="s">
        <v>3800</v>
      </c>
      <c r="B5392" s="20" t="s">
        <v>3499</v>
      </c>
      <c r="C5392" s="18" t="s">
        <v>2377</v>
      </c>
      <c r="D5392" s="13"/>
      <c r="E5392" s="20" t="s">
        <v>303</v>
      </c>
      <c r="F5392" s="18" t="s">
        <v>5363</v>
      </c>
      <c r="G5392" s="48" t="s">
        <v>12433</v>
      </c>
      <c r="H5392" s="13"/>
    </row>
    <row r="5393" spans="1:8" ht="21.75" customHeight="1">
      <c r="A5393" s="6" t="s">
        <v>3800</v>
      </c>
      <c r="B5393" s="20" t="s">
        <v>3499</v>
      </c>
      <c r="C5393" s="18" t="s">
        <v>16067</v>
      </c>
      <c r="D5393" s="13"/>
      <c r="E5393" s="20" t="s">
        <v>303</v>
      </c>
      <c r="F5393" s="18" t="s">
        <v>16690</v>
      </c>
      <c r="G5393" s="48" t="s">
        <v>16558</v>
      </c>
      <c r="H5393" s="13"/>
    </row>
    <row r="5394" spans="1:8" ht="21.75" customHeight="1">
      <c r="A5394" s="6" t="s">
        <v>3800</v>
      </c>
      <c r="B5394" s="20" t="s">
        <v>3499</v>
      </c>
      <c r="C5394" s="18" t="s">
        <v>16692</v>
      </c>
      <c r="D5394" s="13"/>
      <c r="E5394" s="20" t="s">
        <v>303</v>
      </c>
      <c r="F5394" s="18" t="s">
        <v>16694</v>
      </c>
      <c r="G5394" s="48" t="s">
        <v>16558</v>
      </c>
      <c r="H5394" s="13"/>
    </row>
    <row r="5395" spans="1:8" ht="21.75" customHeight="1">
      <c r="A5395" s="6" t="s">
        <v>3800</v>
      </c>
      <c r="B5395" s="20" t="s">
        <v>3499</v>
      </c>
      <c r="C5395" s="18" t="s">
        <v>6001</v>
      </c>
      <c r="D5395" s="13"/>
      <c r="E5395" s="20" t="s">
        <v>303</v>
      </c>
      <c r="F5395" s="18" t="s">
        <v>16696</v>
      </c>
      <c r="G5395" s="48" t="s">
        <v>16701</v>
      </c>
      <c r="H5395" s="13"/>
    </row>
    <row r="5396" spans="1:8" ht="21.75" customHeight="1">
      <c r="A5396" s="6" t="s">
        <v>3800</v>
      </c>
      <c r="B5396" s="20" t="s">
        <v>3499</v>
      </c>
      <c r="C5396" s="18" t="s">
        <v>10401</v>
      </c>
      <c r="D5396" s="13"/>
      <c r="E5396" s="20" t="s">
        <v>303</v>
      </c>
      <c r="F5396" s="18" t="s">
        <v>10254</v>
      </c>
      <c r="G5396" s="48" t="s">
        <v>8671</v>
      </c>
      <c r="H5396" s="13"/>
    </row>
    <row r="5397" spans="1:8" ht="21.75" customHeight="1">
      <c r="A5397" s="6" t="s">
        <v>3800</v>
      </c>
      <c r="B5397" s="20" t="s">
        <v>3499</v>
      </c>
      <c r="C5397" s="18" t="s">
        <v>16703</v>
      </c>
      <c r="D5397" s="13"/>
      <c r="E5397" s="20" t="s">
        <v>303</v>
      </c>
      <c r="F5397" s="18" t="s">
        <v>16706</v>
      </c>
      <c r="G5397" s="48" t="s">
        <v>9874</v>
      </c>
      <c r="H5397" s="13"/>
    </row>
    <row r="5398" spans="1:8" ht="21.75" customHeight="1">
      <c r="A5398" s="6" t="s">
        <v>3800</v>
      </c>
      <c r="B5398" s="20" t="s">
        <v>3499</v>
      </c>
      <c r="C5398" s="18" t="s">
        <v>16707</v>
      </c>
      <c r="D5398" s="13"/>
      <c r="E5398" s="20" t="s">
        <v>303</v>
      </c>
      <c r="F5398" s="18" t="s">
        <v>3147</v>
      </c>
      <c r="G5398" s="48" t="s">
        <v>2594</v>
      </c>
      <c r="H5398" s="13"/>
    </row>
    <row r="5399" spans="1:8" ht="21.75" customHeight="1">
      <c r="A5399" s="6" t="s">
        <v>3800</v>
      </c>
      <c r="B5399" s="20" t="s">
        <v>3499</v>
      </c>
      <c r="C5399" s="18" t="s">
        <v>16709</v>
      </c>
      <c r="D5399" s="13"/>
      <c r="E5399" s="20" t="s">
        <v>303</v>
      </c>
      <c r="F5399" s="18" t="s">
        <v>5640</v>
      </c>
      <c r="G5399" s="48" t="s">
        <v>16558</v>
      </c>
      <c r="H5399" s="13"/>
    </row>
    <row r="5400" spans="1:8" ht="21.75" customHeight="1">
      <c r="A5400" s="6" t="s">
        <v>3800</v>
      </c>
      <c r="B5400" s="20" t="s">
        <v>3499</v>
      </c>
      <c r="C5400" s="18" t="s">
        <v>3697</v>
      </c>
      <c r="D5400" s="13"/>
      <c r="E5400" s="20" t="s">
        <v>303</v>
      </c>
      <c r="F5400" s="18" t="s">
        <v>16710</v>
      </c>
      <c r="G5400" s="48" t="s">
        <v>6179</v>
      </c>
      <c r="H5400" s="13"/>
    </row>
    <row r="5401" spans="1:8" ht="21.75" customHeight="1">
      <c r="A5401" s="6" t="s">
        <v>3800</v>
      </c>
      <c r="B5401" s="20" t="s">
        <v>3499</v>
      </c>
      <c r="C5401" s="18" t="s">
        <v>9751</v>
      </c>
      <c r="D5401" s="13"/>
      <c r="E5401" s="20" t="s">
        <v>303</v>
      </c>
      <c r="F5401" s="18" t="s">
        <v>16711</v>
      </c>
      <c r="G5401" s="48" t="s">
        <v>16720</v>
      </c>
      <c r="H5401" s="13"/>
    </row>
    <row r="5402" spans="1:8" ht="21.75" customHeight="1">
      <c r="A5402" s="6" t="s">
        <v>3800</v>
      </c>
      <c r="B5402" s="20" t="s">
        <v>3499</v>
      </c>
      <c r="C5402" s="18" t="s">
        <v>16723</v>
      </c>
      <c r="D5402" s="13"/>
      <c r="E5402" s="20" t="s">
        <v>303</v>
      </c>
      <c r="F5402" s="18" t="s">
        <v>1301</v>
      </c>
      <c r="G5402" s="48" t="s">
        <v>5936</v>
      </c>
      <c r="H5402" s="13"/>
    </row>
    <row r="5403" spans="1:8" ht="21.75" customHeight="1">
      <c r="A5403" s="6" t="s">
        <v>3800</v>
      </c>
      <c r="B5403" s="20" t="s">
        <v>3499</v>
      </c>
      <c r="C5403" s="18" t="s">
        <v>16724</v>
      </c>
      <c r="D5403" s="13"/>
      <c r="E5403" s="20" t="s">
        <v>303</v>
      </c>
      <c r="F5403" s="18" t="s">
        <v>16725</v>
      </c>
      <c r="G5403" s="48" t="s">
        <v>5702</v>
      </c>
      <c r="H5403" s="13"/>
    </row>
    <row r="5404" spans="1:8" ht="21.75" customHeight="1">
      <c r="A5404" s="6" t="s">
        <v>3800</v>
      </c>
      <c r="B5404" s="20" t="s">
        <v>3499</v>
      </c>
      <c r="C5404" s="18" t="s">
        <v>15701</v>
      </c>
      <c r="D5404" s="13"/>
      <c r="E5404" s="20" t="s">
        <v>303</v>
      </c>
      <c r="F5404" s="18" t="s">
        <v>9314</v>
      </c>
      <c r="G5404" s="48" t="s">
        <v>2016</v>
      </c>
      <c r="H5404" s="13"/>
    </row>
    <row r="5405" spans="1:8" ht="21.75" customHeight="1">
      <c r="A5405" s="6" t="s">
        <v>3800</v>
      </c>
      <c r="B5405" s="20" t="s">
        <v>3499</v>
      </c>
      <c r="C5405" s="18" t="s">
        <v>7825</v>
      </c>
      <c r="D5405" s="13"/>
      <c r="E5405" s="20" t="s">
        <v>303</v>
      </c>
      <c r="F5405" s="18" t="s">
        <v>2435</v>
      </c>
      <c r="G5405" s="48" t="s">
        <v>12257</v>
      </c>
      <c r="H5405" s="13"/>
    </row>
    <row r="5406" spans="1:8" ht="21.75" customHeight="1">
      <c r="A5406" s="6" t="s">
        <v>3800</v>
      </c>
      <c r="B5406" s="20" t="s">
        <v>3499</v>
      </c>
      <c r="C5406" s="18" t="s">
        <v>13438</v>
      </c>
      <c r="D5406" s="13"/>
      <c r="E5406" s="20" t="s">
        <v>303</v>
      </c>
      <c r="F5406" s="18" t="s">
        <v>12589</v>
      </c>
      <c r="G5406" s="48" t="s">
        <v>3605</v>
      </c>
      <c r="H5406" s="13"/>
    </row>
    <row r="5407" spans="1:8" ht="21.75" customHeight="1">
      <c r="A5407" s="6" t="s">
        <v>3800</v>
      </c>
      <c r="B5407" s="20" t="s">
        <v>3499</v>
      </c>
      <c r="C5407" s="18" t="s">
        <v>8452</v>
      </c>
      <c r="D5407" s="13"/>
      <c r="E5407" s="20" t="s">
        <v>303</v>
      </c>
      <c r="F5407" s="18" t="s">
        <v>16726</v>
      </c>
      <c r="G5407" s="48" t="s">
        <v>16727</v>
      </c>
      <c r="H5407" s="13"/>
    </row>
    <row r="5408" spans="1:8" ht="21.75" customHeight="1">
      <c r="A5408" s="6" t="s">
        <v>3800</v>
      </c>
      <c r="B5408" s="20" t="s">
        <v>3499</v>
      </c>
      <c r="C5408" s="18" t="s">
        <v>16730</v>
      </c>
      <c r="D5408" s="13"/>
      <c r="E5408" s="20" t="s">
        <v>303</v>
      </c>
      <c r="F5408" s="18" t="s">
        <v>16732</v>
      </c>
      <c r="G5408" s="48" t="s">
        <v>10075</v>
      </c>
      <c r="H5408" s="13"/>
    </row>
    <row r="5409" spans="1:8" ht="21.75" customHeight="1">
      <c r="A5409" s="6" t="s">
        <v>3800</v>
      </c>
      <c r="B5409" s="20" t="s">
        <v>3499</v>
      </c>
      <c r="C5409" s="18" t="s">
        <v>8653</v>
      </c>
      <c r="D5409" s="13"/>
      <c r="E5409" s="20" t="s">
        <v>303</v>
      </c>
      <c r="F5409" s="18" t="s">
        <v>16734</v>
      </c>
      <c r="G5409" s="48" t="s">
        <v>11416</v>
      </c>
      <c r="H5409" s="13"/>
    </row>
    <row r="5410" spans="1:8" ht="21.75" customHeight="1">
      <c r="A5410" s="6" t="s">
        <v>3800</v>
      </c>
      <c r="B5410" s="20" t="s">
        <v>3499</v>
      </c>
      <c r="C5410" s="18" t="s">
        <v>11055</v>
      </c>
      <c r="D5410" s="13"/>
      <c r="E5410" s="20" t="s">
        <v>303</v>
      </c>
      <c r="F5410" s="18" t="s">
        <v>16737</v>
      </c>
      <c r="G5410" s="48" t="s">
        <v>16740</v>
      </c>
      <c r="H5410" s="13"/>
    </row>
    <row r="5411" spans="1:8" ht="21.75" customHeight="1">
      <c r="A5411" s="6" t="s">
        <v>3800</v>
      </c>
      <c r="B5411" s="20" t="s">
        <v>3499</v>
      </c>
      <c r="C5411" s="18" t="s">
        <v>16741</v>
      </c>
      <c r="D5411" s="13"/>
      <c r="E5411" s="20" t="s">
        <v>303</v>
      </c>
      <c r="F5411" s="39" t="s">
        <v>16744</v>
      </c>
      <c r="G5411" s="48" t="s">
        <v>12989</v>
      </c>
      <c r="H5411" s="13"/>
    </row>
    <row r="5412" spans="1:8" ht="21.75" customHeight="1">
      <c r="A5412" s="6" t="s">
        <v>3800</v>
      </c>
      <c r="B5412" s="20" t="s">
        <v>3499</v>
      </c>
      <c r="C5412" s="18" t="s">
        <v>11849</v>
      </c>
      <c r="D5412" s="13"/>
      <c r="E5412" s="20" t="s">
        <v>303</v>
      </c>
      <c r="F5412" s="18" t="s">
        <v>16746</v>
      </c>
      <c r="G5412" s="48" t="s">
        <v>3403</v>
      </c>
      <c r="H5412" s="13"/>
    </row>
    <row r="5413" spans="1:8" ht="21.75" customHeight="1">
      <c r="A5413" s="6" t="s">
        <v>3800</v>
      </c>
      <c r="B5413" s="20" t="s">
        <v>3499</v>
      </c>
      <c r="C5413" s="18" t="s">
        <v>16750</v>
      </c>
      <c r="D5413" s="13"/>
      <c r="E5413" s="20" t="s">
        <v>303</v>
      </c>
      <c r="F5413" s="18" t="s">
        <v>16751</v>
      </c>
      <c r="G5413" s="48" t="s">
        <v>11459</v>
      </c>
      <c r="H5413" s="13"/>
    </row>
    <row r="5414" spans="1:8" ht="21.75" customHeight="1">
      <c r="A5414" s="6" t="s">
        <v>3800</v>
      </c>
      <c r="B5414" s="20" t="s">
        <v>3499</v>
      </c>
      <c r="C5414" s="18" t="s">
        <v>16754</v>
      </c>
      <c r="D5414" s="13"/>
      <c r="E5414" s="20" t="s">
        <v>303</v>
      </c>
      <c r="F5414" s="18" t="s">
        <v>13224</v>
      </c>
      <c r="G5414" s="48" t="s">
        <v>5144</v>
      </c>
      <c r="H5414" s="13"/>
    </row>
    <row r="5415" spans="1:8" ht="21.75" customHeight="1">
      <c r="A5415" s="6" t="s">
        <v>3800</v>
      </c>
      <c r="B5415" s="20" t="s">
        <v>3499</v>
      </c>
      <c r="C5415" s="18" t="s">
        <v>7844</v>
      </c>
      <c r="D5415" s="13"/>
      <c r="E5415" s="20" t="s">
        <v>303</v>
      </c>
      <c r="F5415" s="18" t="s">
        <v>8334</v>
      </c>
      <c r="G5415" s="48" t="s">
        <v>16757</v>
      </c>
      <c r="H5415" s="13"/>
    </row>
    <row r="5416" spans="1:8" ht="21.75" customHeight="1">
      <c r="A5416" s="6" t="s">
        <v>3800</v>
      </c>
      <c r="B5416" s="20" t="s">
        <v>3499</v>
      </c>
      <c r="C5416" s="18" t="s">
        <v>13596</v>
      </c>
      <c r="D5416" s="13"/>
      <c r="E5416" s="20" t="s">
        <v>303</v>
      </c>
      <c r="F5416" s="18" t="s">
        <v>587</v>
      </c>
      <c r="G5416" s="48" t="s">
        <v>16760</v>
      </c>
      <c r="H5416" s="13"/>
    </row>
    <row r="5417" spans="1:8" ht="21.75" customHeight="1">
      <c r="A5417" s="6" t="s">
        <v>3800</v>
      </c>
      <c r="B5417" s="20" t="s">
        <v>3499</v>
      </c>
      <c r="C5417" s="18" t="s">
        <v>10169</v>
      </c>
      <c r="D5417" s="13"/>
      <c r="E5417" s="20" t="s">
        <v>303</v>
      </c>
      <c r="F5417" s="18" t="s">
        <v>12305</v>
      </c>
      <c r="G5417" s="48" t="s">
        <v>16558</v>
      </c>
      <c r="H5417" s="13"/>
    </row>
    <row r="5418" spans="1:8" ht="21.75" customHeight="1">
      <c r="A5418" s="6" t="s">
        <v>3800</v>
      </c>
      <c r="B5418" s="20" t="s">
        <v>3499</v>
      </c>
      <c r="C5418" s="18" t="s">
        <v>5560</v>
      </c>
      <c r="D5418" s="13"/>
      <c r="E5418" s="20" t="s">
        <v>303</v>
      </c>
      <c r="F5418" s="18" t="s">
        <v>8643</v>
      </c>
      <c r="G5418" s="48" t="s">
        <v>16762</v>
      </c>
      <c r="H5418" s="13"/>
    </row>
    <row r="5419" spans="1:8" ht="21.75" customHeight="1">
      <c r="A5419" s="6" t="s">
        <v>3800</v>
      </c>
      <c r="B5419" s="20" t="s">
        <v>3499</v>
      </c>
      <c r="C5419" s="18" t="s">
        <v>2409</v>
      </c>
      <c r="D5419" s="13"/>
      <c r="E5419" s="20" t="s">
        <v>303</v>
      </c>
      <c r="F5419" s="18" t="s">
        <v>15520</v>
      </c>
      <c r="G5419" s="48" t="s">
        <v>16558</v>
      </c>
      <c r="H5419" s="13"/>
    </row>
    <row r="5420" spans="1:8" ht="21.75" customHeight="1">
      <c r="A5420" s="6" t="s">
        <v>3800</v>
      </c>
      <c r="B5420" s="20" t="s">
        <v>3499</v>
      </c>
      <c r="C5420" s="18" t="s">
        <v>5153</v>
      </c>
      <c r="D5420" s="13"/>
      <c r="E5420" s="20" t="s">
        <v>303</v>
      </c>
      <c r="F5420" s="18" t="s">
        <v>1927</v>
      </c>
      <c r="G5420" s="48" t="s">
        <v>16558</v>
      </c>
      <c r="H5420" s="13"/>
    </row>
    <row r="5421" spans="1:8" ht="21.75" customHeight="1">
      <c r="A5421" s="6" t="s">
        <v>3800</v>
      </c>
      <c r="B5421" s="20" t="s">
        <v>3499</v>
      </c>
      <c r="C5421" s="18" t="s">
        <v>16764</v>
      </c>
      <c r="D5421" s="13"/>
      <c r="E5421" s="20" t="s">
        <v>303</v>
      </c>
      <c r="F5421" s="18" t="s">
        <v>16767</v>
      </c>
      <c r="G5421" s="48" t="s">
        <v>16558</v>
      </c>
      <c r="H5421" s="13"/>
    </row>
    <row r="5422" spans="1:8" ht="21.75" customHeight="1">
      <c r="A5422" s="6" t="s">
        <v>3800</v>
      </c>
      <c r="B5422" s="20" t="s">
        <v>3499</v>
      </c>
      <c r="C5422" s="18" t="s">
        <v>16770</v>
      </c>
      <c r="D5422" s="13"/>
      <c r="E5422" s="20" t="s">
        <v>303</v>
      </c>
      <c r="F5422" s="18" t="s">
        <v>16776</v>
      </c>
      <c r="G5422" s="48" t="s">
        <v>13166</v>
      </c>
      <c r="H5422" s="13"/>
    </row>
    <row r="5423" spans="1:8" ht="21.75" customHeight="1">
      <c r="A5423" s="6" t="s">
        <v>3800</v>
      </c>
      <c r="B5423" s="20" t="s">
        <v>3499</v>
      </c>
      <c r="C5423" s="18" t="s">
        <v>10834</v>
      </c>
      <c r="D5423" s="13"/>
      <c r="E5423" s="20" t="s">
        <v>303</v>
      </c>
      <c r="F5423" s="18" t="s">
        <v>2641</v>
      </c>
      <c r="G5423" s="48" t="s">
        <v>16558</v>
      </c>
      <c r="H5423" s="13"/>
    </row>
    <row r="5424" spans="1:8" ht="21.75" customHeight="1">
      <c r="A5424" s="6" t="s">
        <v>3800</v>
      </c>
      <c r="B5424" s="20" t="s">
        <v>3499</v>
      </c>
      <c r="C5424" s="18" t="s">
        <v>8183</v>
      </c>
      <c r="D5424" s="13"/>
      <c r="E5424" s="20" t="s">
        <v>303</v>
      </c>
      <c r="F5424" s="18" t="s">
        <v>16780</v>
      </c>
      <c r="G5424" s="48" t="s">
        <v>16782</v>
      </c>
      <c r="H5424" s="13"/>
    </row>
    <row r="5425" spans="1:8" ht="21.75" customHeight="1">
      <c r="A5425" s="6" t="s">
        <v>3800</v>
      </c>
      <c r="B5425" s="20" t="s">
        <v>3499</v>
      </c>
      <c r="C5425" s="18" t="s">
        <v>16237</v>
      </c>
      <c r="D5425" s="13"/>
      <c r="E5425" s="20" t="s">
        <v>303</v>
      </c>
      <c r="F5425" s="18" t="s">
        <v>16786</v>
      </c>
      <c r="G5425" s="48" t="s">
        <v>16558</v>
      </c>
      <c r="H5425" s="13"/>
    </row>
    <row r="5426" spans="1:8" ht="21.75" customHeight="1">
      <c r="A5426" s="6" t="s">
        <v>3800</v>
      </c>
      <c r="B5426" s="20" t="s">
        <v>3499</v>
      </c>
      <c r="C5426" s="18" t="s">
        <v>16787</v>
      </c>
      <c r="D5426" s="13"/>
      <c r="E5426" s="20" t="s">
        <v>303</v>
      </c>
      <c r="F5426" s="18" t="s">
        <v>13707</v>
      </c>
      <c r="G5426" s="48" t="s">
        <v>16789</v>
      </c>
      <c r="H5426" s="13"/>
    </row>
    <row r="5427" spans="1:8" ht="21.75" customHeight="1">
      <c r="A5427" s="6" t="s">
        <v>3800</v>
      </c>
      <c r="B5427" s="20" t="s">
        <v>3499</v>
      </c>
      <c r="C5427" s="18" t="s">
        <v>16790</v>
      </c>
      <c r="D5427" s="13"/>
      <c r="E5427" s="20" t="s">
        <v>303</v>
      </c>
      <c r="F5427" s="18" t="s">
        <v>2761</v>
      </c>
      <c r="G5427" s="48" t="s">
        <v>16793</v>
      </c>
      <c r="H5427" s="13"/>
    </row>
    <row r="5428" spans="1:8" ht="21.75" customHeight="1">
      <c r="A5428" s="6" t="s">
        <v>3800</v>
      </c>
      <c r="B5428" s="20" t="s">
        <v>3499</v>
      </c>
      <c r="C5428" s="18" t="s">
        <v>14576</v>
      </c>
      <c r="D5428" s="13"/>
      <c r="E5428" s="20" t="s">
        <v>303</v>
      </c>
      <c r="F5428" s="18" t="s">
        <v>1233</v>
      </c>
      <c r="G5428" s="48" t="s">
        <v>16558</v>
      </c>
      <c r="H5428" s="13"/>
    </row>
    <row r="5429" spans="1:8" ht="21.75" customHeight="1">
      <c r="A5429" s="4" t="s">
        <v>3800</v>
      </c>
      <c r="B5429" s="19" t="s">
        <v>3499</v>
      </c>
      <c r="C5429" s="18" t="s">
        <v>7726</v>
      </c>
      <c r="D5429" s="13"/>
      <c r="E5429" s="20" t="s">
        <v>303</v>
      </c>
      <c r="F5429" s="18" t="s">
        <v>16769</v>
      </c>
      <c r="G5429" s="51" t="s">
        <v>16635</v>
      </c>
      <c r="H5429" s="20"/>
    </row>
    <row r="5430" spans="1:8" ht="21.75" customHeight="1">
      <c r="A5430" s="4" t="s">
        <v>3800</v>
      </c>
      <c r="B5430" s="19" t="s">
        <v>3499</v>
      </c>
      <c r="C5430" s="18" t="s">
        <v>16798</v>
      </c>
      <c r="D5430" s="19"/>
      <c r="E5430" s="20" t="s">
        <v>303</v>
      </c>
      <c r="F5430" s="15" t="s">
        <v>16802</v>
      </c>
      <c r="G5430" s="51" t="s">
        <v>16635</v>
      </c>
      <c r="H5430" s="20"/>
    </row>
    <row r="5431" spans="1:8" ht="21.75" customHeight="1">
      <c r="A5431" s="4" t="s">
        <v>3800</v>
      </c>
      <c r="B5431" s="19" t="s">
        <v>3499</v>
      </c>
      <c r="C5431" s="18" t="s">
        <v>16808</v>
      </c>
      <c r="D5431" s="19"/>
      <c r="E5431" s="20" t="s">
        <v>303</v>
      </c>
      <c r="F5431" s="15" t="s">
        <v>16810</v>
      </c>
      <c r="G5431" s="51" t="s">
        <v>16635</v>
      </c>
      <c r="H5431" s="13"/>
    </row>
    <row r="5432" spans="1:8" ht="21.75" customHeight="1">
      <c r="A5432" s="4" t="s">
        <v>3800</v>
      </c>
      <c r="B5432" s="19" t="s">
        <v>3499</v>
      </c>
      <c r="C5432" s="18" t="s">
        <v>11453</v>
      </c>
      <c r="D5432" s="13"/>
      <c r="E5432" s="20" t="s">
        <v>303</v>
      </c>
      <c r="F5432" s="15" t="s">
        <v>7437</v>
      </c>
      <c r="G5432" s="51" t="s">
        <v>16635</v>
      </c>
      <c r="H5432" s="13"/>
    </row>
    <row r="5433" spans="1:8" ht="21.75" customHeight="1">
      <c r="A5433" s="4" t="s">
        <v>3800</v>
      </c>
      <c r="B5433" s="19" t="s">
        <v>3499</v>
      </c>
      <c r="C5433" s="18" t="s">
        <v>16812</v>
      </c>
      <c r="D5433" s="13"/>
      <c r="E5433" s="20" t="s">
        <v>303</v>
      </c>
      <c r="F5433" s="15" t="s">
        <v>16811</v>
      </c>
      <c r="G5433" s="51" t="s">
        <v>16635</v>
      </c>
      <c r="H5433" s="13"/>
    </row>
    <row r="5434" spans="1:8" ht="21.75" customHeight="1">
      <c r="A5434" s="4" t="s">
        <v>3800</v>
      </c>
      <c r="B5434" s="19" t="s">
        <v>3499</v>
      </c>
      <c r="C5434" s="18" t="s">
        <v>11638</v>
      </c>
      <c r="D5434" s="13"/>
      <c r="E5434" s="20" t="s">
        <v>303</v>
      </c>
      <c r="F5434" s="18" t="s">
        <v>16814</v>
      </c>
      <c r="G5434" s="51" t="s">
        <v>16635</v>
      </c>
      <c r="H5434" s="13"/>
    </row>
    <row r="5435" spans="1:8" ht="21.75" customHeight="1">
      <c r="A5435" s="4" t="s">
        <v>3800</v>
      </c>
      <c r="B5435" s="19" t="s">
        <v>3499</v>
      </c>
      <c r="C5435" s="18" t="s">
        <v>8940</v>
      </c>
      <c r="D5435" s="13"/>
      <c r="E5435" s="20" t="s">
        <v>303</v>
      </c>
      <c r="F5435" s="18" t="s">
        <v>16816</v>
      </c>
      <c r="G5435" s="51" t="s">
        <v>16635</v>
      </c>
      <c r="H5435" s="13"/>
    </row>
    <row r="5436" spans="1:8" ht="21.75" customHeight="1">
      <c r="A5436" s="4" t="s">
        <v>3800</v>
      </c>
      <c r="B5436" s="19" t="s">
        <v>3499</v>
      </c>
      <c r="C5436" s="18" t="s">
        <v>3246</v>
      </c>
      <c r="D5436" s="13"/>
      <c r="E5436" s="20" t="s">
        <v>303</v>
      </c>
      <c r="F5436" s="18" t="s">
        <v>10017</v>
      </c>
      <c r="G5436" s="51" t="s">
        <v>16635</v>
      </c>
      <c r="H5436" s="13"/>
    </row>
    <row r="5437" spans="1:8" ht="21.75" customHeight="1">
      <c r="A5437" s="4" t="s">
        <v>3800</v>
      </c>
      <c r="B5437" s="19" t="s">
        <v>3499</v>
      </c>
      <c r="C5437" s="18" t="s">
        <v>1207</v>
      </c>
      <c r="D5437" s="13"/>
      <c r="E5437" s="20" t="s">
        <v>303</v>
      </c>
      <c r="F5437" s="18" t="s">
        <v>5655</v>
      </c>
      <c r="G5437" s="51" t="s">
        <v>16635</v>
      </c>
      <c r="H5437" s="13"/>
    </row>
    <row r="5438" spans="1:8" ht="21.75" customHeight="1">
      <c r="A5438" s="4" t="s">
        <v>3800</v>
      </c>
      <c r="B5438" s="19" t="s">
        <v>3499</v>
      </c>
      <c r="C5438" s="18" t="s">
        <v>16819</v>
      </c>
      <c r="D5438" s="13"/>
      <c r="E5438" s="20" t="s">
        <v>303</v>
      </c>
      <c r="F5438" s="18" t="s">
        <v>16828</v>
      </c>
      <c r="G5438" s="51" t="s">
        <v>16635</v>
      </c>
      <c r="H5438" s="13"/>
    </row>
    <row r="5439" spans="1:8" ht="21.75" customHeight="1">
      <c r="A5439" s="4" t="s">
        <v>3800</v>
      </c>
      <c r="B5439" s="19" t="s">
        <v>3499</v>
      </c>
      <c r="C5439" s="18" t="s">
        <v>16832</v>
      </c>
      <c r="D5439" s="13"/>
      <c r="E5439" s="20" t="s">
        <v>303</v>
      </c>
      <c r="F5439" s="18" t="s">
        <v>14901</v>
      </c>
      <c r="G5439" s="51" t="s">
        <v>16635</v>
      </c>
      <c r="H5439" s="13"/>
    </row>
    <row r="5440" spans="1:8" ht="21.75" customHeight="1">
      <c r="A5440" s="4" t="s">
        <v>3800</v>
      </c>
      <c r="B5440" s="19" t="s">
        <v>3499</v>
      </c>
      <c r="C5440" s="18" t="s">
        <v>16834</v>
      </c>
      <c r="D5440" s="13"/>
      <c r="E5440" s="20" t="s">
        <v>303</v>
      </c>
      <c r="F5440" s="18" t="s">
        <v>10517</v>
      </c>
      <c r="G5440" s="51" t="s">
        <v>16635</v>
      </c>
      <c r="H5440" s="13"/>
    </row>
    <row r="5441" spans="1:8" ht="21.75" customHeight="1">
      <c r="A5441" s="4" t="s">
        <v>3800</v>
      </c>
      <c r="B5441" s="19" t="s">
        <v>3499</v>
      </c>
      <c r="C5441" s="18" t="s">
        <v>16835</v>
      </c>
      <c r="D5441" s="13"/>
      <c r="E5441" s="20" t="s">
        <v>303</v>
      </c>
      <c r="F5441" s="18" t="s">
        <v>11583</v>
      </c>
      <c r="G5441" s="51" t="s">
        <v>16635</v>
      </c>
      <c r="H5441" s="13"/>
    </row>
    <row r="5442" spans="1:8" ht="21.75" customHeight="1">
      <c r="A5442" s="4" t="s">
        <v>3800</v>
      </c>
      <c r="B5442" s="19" t="s">
        <v>3499</v>
      </c>
      <c r="C5442" s="18" t="s">
        <v>5437</v>
      </c>
      <c r="D5442" s="13"/>
      <c r="E5442" s="20" t="s">
        <v>303</v>
      </c>
      <c r="F5442" s="18" t="s">
        <v>10289</v>
      </c>
      <c r="G5442" s="51" t="s">
        <v>16635</v>
      </c>
      <c r="H5442" s="13"/>
    </row>
    <row r="5443" spans="1:8" ht="21.75" customHeight="1">
      <c r="A5443" s="4" t="s">
        <v>3800</v>
      </c>
      <c r="B5443" s="19" t="s">
        <v>3499</v>
      </c>
      <c r="C5443" s="18" t="s">
        <v>16840</v>
      </c>
      <c r="D5443" s="13"/>
      <c r="E5443" s="20" t="s">
        <v>303</v>
      </c>
      <c r="F5443" s="18" t="s">
        <v>16842</v>
      </c>
      <c r="G5443" s="51" t="s">
        <v>16635</v>
      </c>
      <c r="H5443" s="13"/>
    </row>
    <row r="5444" spans="1:8" ht="21.75" customHeight="1">
      <c r="A5444" s="4" t="s">
        <v>3800</v>
      </c>
      <c r="B5444" s="19" t="s">
        <v>3499</v>
      </c>
      <c r="C5444" s="18" t="s">
        <v>10981</v>
      </c>
      <c r="D5444" s="13"/>
      <c r="E5444" s="20" t="s">
        <v>303</v>
      </c>
      <c r="F5444" s="18" t="s">
        <v>16374</v>
      </c>
      <c r="G5444" s="51" t="s">
        <v>16635</v>
      </c>
      <c r="H5444" s="13"/>
    </row>
    <row r="5445" spans="1:8" ht="21.75" customHeight="1">
      <c r="A5445" s="4" t="s">
        <v>3800</v>
      </c>
      <c r="B5445" s="19" t="s">
        <v>3499</v>
      </c>
      <c r="C5445" s="18" t="s">
        <v>2099</v>
      </c>
      <c r="D5445" s="13"/>
      <c r="E5445" s="20" t="s">
        <v>303</v>
      </c>
      <c r="F5445" s="18" t="s">
        <v>15185</v>
      </c>
      <c r="G5445" s="51" t="s">
        <v>16635</v>
      </c>
      <c r="H5445" s="13"/>
    </row>
    <row r="5446" spans="1:8" ht="21.75" customHeight="1">
      <c r="A5446" s="4" t="s">
        <v>3800</v>
      </c>
      <c r="B5446" s="19" t="s">
        <v>3499</v>
      </c>
      <c r="C5446" s="18" t="s">
        <v>16843</v>
      </c>
      <c r="D5446" s="13"/>
      <c r="E5446" s="20" t="s">
        <v>303</v>
      </c>
      <c r="F5446" s="18" t="s">
        <v>16846</v>
      </c>
      <c r="G5446" s="51" t="s">
        <v>16635</v>
      </c>
      <c r="H5446" s="13"/>
    </row>
    <row r="5447" spans="1:8" ht="21.75" customHeight="1">
      <c r="A5447" s="4" t="s">
        <v>3800</v>
      </c>
      <c r="B5447" s="19" t="s">
        <v>3499</v>
      </c>
      <c r="C5447" s="18" t="s">
        <v>16006</v>
      </c>
      <c r="D5447" s="13"/>
      <c r="E5447" s="20" t="s">
        <v>303</v>
      </c>
      <c r="F5447" s="18" t="s">
        <v>16270</v>
      </c>
      <c r="G5447" s="51" t="s">
        <v>16635</v>
      </c>
      <c r="H5447" s="13"/>
    </row>
    <row r="5448" spans="1:8" ht="21.75" customHeight="1">
      <c r="A5448" s="4" t="s">
        <v>3800</v>
      </c>
      <c r="B5448" s="19" t="s">
        <v>3499</v>
      </c>
      <c r="C5448" s="18" t="s">
        <v>9415</v>
      </c>
      <c r="D5448" s="13"/>
      <c r="E5448" s="20" t="s">
        <v>303</v>
      </c>
      <c r="F5448" s="18" t="s">
        <v>16849</v>
      </c>
      <c r="G5448" s="51" t="s">
        <v>16635</v>
      </c>
      <c r="H5448" s="13"/>
    </row>
    <row r="5449" spans="1:8" ht="21.75" customHeight="1">
      <c r="A5449" s="4" t="s">
        <v>3800</v>
      </c>
      <c r="B5449" s="19" t="s">
        <v>3499</v>
      </c>
      <c r="C5449" s="18" t="s">
        <v>16850</v>
      </c>
      <c r="D5449" s="13"/>
      <c r="E5449" s="20" t="s">
        <v>303</v>
      </c>
      <c r="F5449" s="18" t="s">
        <v>16852</v>
      </c>
      <c r="G5449" s="51" t="s">
        <v>16635</v>
      </c>
      <c r="H5449" s="13"/>
    </row>
    <row r="5450" spans="1:8" ht="21.75" customHeight="1">
      <c r="A5450" s="4" t="s">
        <v>3800</v>
      </c>
      <c r="B5450" s="19" t="s">
        <v>3499</v>
      </c>
      <c r="C5450" s="18" t="s">
        <v>2753</v>
      </c>
      <c r="D5450" s="13"/>
      <c r="E5450" s="20" t="s">
        <v>303</v>
      </c>
      <c r="F5450" s="18" t="s">
        <v>16854</v>
      </c>
      <c r="G5450" s="51" t="s">
        <v>16635</v>
      </c>
      <c r="H5450" s="13"/>
    </row>
    <row r="5451" spans="1:8" ht="21.75" customHeight="1">
      <c r="A5451" s="4" t="s">
        <v>3800</v>
      </c>
      <c r="B5451" s="19" t="s">
        <v>3499</v>
      </c>
      <c r="C5451" s="18" t="s">
        <v>16855</v>
      </c>
      <c r="D5451" s="13"/>
      <c r="E5451" s="20" t="s">
        <v>303</v>
      </c>
      <c r="F5451" s="18" t="s">
        <v>8237</v>
      </c>
      <c r="G5451" s="51" t="s">
        <v>16635</v>
      </c>
      <c r="H5451" s="13"/>
    </row>
    <row r="5452" spans="1:8" ht="21.75" customHeight="1">
      <c r="A5452" s="4" t="s">
        <v>3800</v>
      </c>
      <c r="B5452" s="19" t="s">
        <v>3499</v>
      </c>
      <c r="C5452" s="18" t="s">
        <v>15298</v>
      </c>
      <c r="D5452" s="13"/>
      <c r="E5452" s="20" t="s">
        <v>303</v>
      </c>
      <c r="F5452" s="18" t="s">
        <v>5677</v>
      </c>
      <c r="G5452" s="51" t="s">
        <v>16635</v>
      </c>
      <c r="H5452" s="13"/>
    </row>
    <row r="5453" spans="1:8" ht="21.75" customHeight="1">
      <c r="A5453" s="4" t="s">
        <v>3800</v>
      </c>
      <c r="B5453" s="19" t="s">
        <v>3499</v>
      </c>
      <c r="C5453" s="18" t="s">
        <v>16856</v>
      </c>
      <c r="D5453" s="13"/>
      <c r="E5453" s="20" t="s">
        <v>303</v>
      </c>
      <c r="F5453" s="18" t="s">
        <v>1884</v>
      </c>
      <c r="G5453" s="51" t="s">
        <v>16635</v>
      </c>
      <c r="H5453" s="13"/>
    </row>
    <row r="5454" spans="1:8" ht="21.75" customHeight="1">
      <c r="A5454" s="4" t="s">
        <v>3800</v>
      </c>
      <c r="B5454" s="19" t="s">
        <v>3499</v>
      </c>
      <c r="C5454" s="18" t="s">
        <v>8019</v>
      </c>
      <c r="D5454" s="13"/>
      <c r="E5454" s="20" t="s">
        <v>303</v>
      </c>
      <c r="F5454" s="18" t="s">
        <v>2200</v>
      </c>
      <c r="G5454" s="51" t="s">
        <v>16635</v>
      </c>
      <c r="H5454" s="13"/>
    </row>
    <row r="5455" spans="1:8" ht="21.75" customHeight="1">
      <c r="A5455" s="4" t="s">
        <v>3800</v>
      </c>
      <c r="B5455" s="19" t="s">
        <v>3499</v>
      </c>
      <c r="C5455" s="18" t="s">
        <v>16861</v>
      </c>
      <c r="D5455" s="13"/>
      <c r="E5455" s="20" t="s">
        <v>303</v>
      </c>
      <c r="F5455" s="18" t="s">
        <v>9217</v>
      </c>
      <c r="G5455" s="51" t="s">
        <v>16635</v>
      </c>
      <c r="H5455" s="13"/>
    </row>
    <row r="5456" spans="1:8" ht="21.75" customHeight="1">
      <c r="A5456" s="4" t="s">
        <v>3800</v>
      </c>
      <c r="B5456" s="19" t="s">
        <v>3499</v>
      </c>
      <c r="C5456" s="18" t="s">
        <v>5535</v>
      </c>
      <c r="D5456" s="13"/>
      <c r="E5456" s="20" t="s">
        <v>303</v>
      </c>
      <c r="F5456" s="18" t="s">
        <v>7730</v>
      </c>
      <c r="G5456" s="51" t="s">
        <v>16635</v>
      </c>
      <c r="H5456" s="13"/>
    </row>
    <row r="5457" spans="1:8" ht="21.75" customHeight="1">
      <c r="A5457" s="4" t="s">
        <v>3800</v>
      </c>
      <c r="B5457" s="19" t="s">
        <v>3499</v>
      </c>
      <c r="C5457" s="18" t="s">
        <v>14404</v>
      </c>
      <c r="D5457" s="13"/>
      <c r="E5457" s="20" t="s">
        <v>303</v>
      </c>
      <c r="F5457" s="18" t="s">
        <v>1504</v>
      </c>
      <c r="G5457" s="51" t="s">
        <v>16635</v>
      </c>
      <c r="H5457" s="13"/>
    </row>
    <row r="5458" spans="1:8" ht="21.75" customHeight="1">
      <c r="A5458" s="4" t="s">
        <v>3800</v>
      </c>
      <c r="B5458" s="19" t="s">
        <v>3499</v>
      </c>
      <c r="C5458" s="18" t="s">
        <v>16862</v>
      </c>
      <c r="D5458" s="13"/>
      <c r="E5458" s="20" t="s">
        <v>303</v>
      </c>
      <c r="F5458" s="18" t="s">
        <v>3402</v>
      </c>
      <c r="G5458" s="48" t="s">
        <v>12077</v>
      </c>
      <c r="H5458" s="13"/>
    </row>
    <row r="5459" spans="1:8" ht="21.75" customHeight="1">
      <c r="A5459" s="4" t="s">
        <v>3800</v>
      </c>
      <c r="B5459" s="19" t="s">
        <v>3499</v>
      </c>
      <c r="C5459" s="18" t="s">
        <v>14736</v>
      </c>
      <c r="D5459" s="13"/>
      <c r="E5459" s="20" t="s">
        <v>303</v>
      </c>
      <c r="F5459" s="18" t="s">
        <v>16864</v>
      </c>
      <c r="G5459" s="48" t="s">
        <v>10514</v>
      </c>
      <c r="H5459" s="13"/>
    </row>
    <row r="5460" spans="1:8" ht="21.75" customHeight="1">
      <c r="A5460" s="4" t="s">
        <v>3800</v>
      </c>
      <c r="B5460" s="19" t="s">
        <v>3499</v>
      </c>
      <c r="C5460" s="18" t="s">
        <v>12699</v>
      </c>
      <c r="D5460" s="13"/>
      <c r="E5460" s="20" t="s">
        <v>303</v>
      </c>
      <c r="F5460" s="18" t="s">
        <v>14649</v>
      </c>
      <c r="G5460" s="48" t="s">
        <v>3494</v>
      </c>
      <c r="H5460" s="13"/>
    </row>
    <row r="5461" spans="1:8" ht="21.75" customHeight="1">
      <c r="A5461" s="3" t="s">
        <v>3800</v>
      </c>
      <c r="B5461" s="20" t="s">
        <v>3499</v>
      </c>
      <c r="C5461" s="13">
        <v>3091</v>
      </c>
      <c r="D5461" s="13"/>
      <c r="E5461" s="20" t="s">
        <v>303</v>
      </c>
      <c r="F5461" s="18" t="s">
        <v>5293</v>
      </c>
      <c r="G5461" s="48" t="s">
        <v>16558</v>
      </c>
      <c r="H5461" s="13"/>
    </row>
    <row r="5462" spans="1:8" ht="21.75" customHeight="1">
      <c r="A5462" s="3" t="s">
        <v>3800</v>
      </c>
      <c r="B5462" s="20" t="s">
        <v>3499</v>
      </c>
      <c r="C5462" s="13">
        <v>3092</v>
      </c>
      <c r="D5462" s="13"/>
      <c r="E5462" s="20" t="s">
        <v>303</v>
      </c>
      <c r="F5462" s="18" t="s">
        <v>7937</v>
      </c>
      <c r="G5462" s="48" t="s">
        <v>2673</v>
      </c>
      <c r="H5462" s="13"/>
    </row>
    <row r="5463" spans="1:8" ht="21.75" customHeight="1">
      <c r="A5463" s="3" t="s">
        <v>3800</v>
      </c>
      <c r="B5463" s="20" t="s">
        <v>3499</v>
      </c>
      <c r="C5463" s="13">
        <v>3093</v>
      </c>
      <c r="D5463" s="13"/>
      <c r="E5463" s="20" t="s">
        <v>303</v>
      </c>
      <c r="F5463" s="18" t="s">
        <v>16865</v>
      </c>
      <c r="G5463" s="48" t="s">
        <v>16867</v>
      </c>
      <c r="H5463" s="13"/>
    </row>
    <row r="5464" spans="1:8" ht="21.75" customHeight="1">
      <c r="A5464" s="3" t="s">
        <v>3800</v>
      </c>
      <c r="B5464" s="20" t="s">
        <v>3499</v>
      </c>
      <c r="C5464" s="13">
        <v>3094</v>
      </c>
      <c r="D5464" s="13"/>
      <c r="E5464" s="20" t="s">
        <v>303</v>
      </c>
      <c r="F5464" s="18" t="s">
        <v>8908</v>
      </c>
      <c r="G5464" s="48" t="s">
        <v>16870</v>
      </c>
      <c r="H5464" s="13"/>
    </row>
    <row r="5465" spans="1:8" ht="21.75" customHeight="1">
      <c r="A5465" s="3" t="s">
        <v>3800</v>
      </c>
      <c r="B5465" s="20" t="s">
        <v>3499</v>
      </c>
      <c r="C5465" s="13">
        <v>3095</v>
      </c>
      <c r="D5465" s="13"/>
      <c r="E5465" s="20" t="s">
        <v>303</v>
      </c>
      <c r="F5465" s="18" t="s">
        <v>16871</v>
      </c>
      <c r="G5465" s="48" t="s">
        <v>16873</v>
      </c>
      <c r="H5465" s="13"/>
    </row>
    <row r="5466" spans="1:8" ht="21.75" customHeight="1">
      <c r="A5466" s="3" t="s">
        <v>3800</v>
      </c>
      <c r="B5466" s="20" t="s">
        <v>3499</v>
      </c>
      <c r="C5466" s="13">
        <v>3096</v>
      </c>
      <c r="D5466" s="13"/>
      <c r="E5466" s="20" t="s">
        <v>303</v>
      </c>
      <c r="F5466" s="18" t="s">
        <v>13968</v>
      </c>
      <c r="G5466" s="48" t="s">
        <v>15875</v>
      </c>
      <c r="H5466" s="13"/>
    </row>
    <row r="5467" spans="1:8" ht="21.75" customHeight="1">
      <c r="A5467" s="3" t="s">
        <v>3800</v>
      </c>
      <c r="B5467" s="20" t="s">
        <v>3499</v>
      </c>
      <c r="C5467" s="13">
        <v>3097</v>
      </c>
      <c r="D5467" s="13"/>
      <c r="E5467" s="20" t="s">
        <v>420</v>
      </c>
      <c r="F5467" s="18" t="s">
        <v>5990</v>
      </c>
      <c r="G5467" s="48" t="s">
        <v>7746</v>
      </c>
      <c r="H5467" s="13"/>
    </row>
    <row r="5468" spans="1:8" ht="21.75" customHeight="1">
      <c r="A5468" s="3" t="s">
        <v>3800</v>
      </c>
      <c r="B5468" s="20" t="s">
        <v>3499</v>
      </c>
      <c r="C5468" s="13">
        <v>3098</v>
      </c>
      <c r="D5468" s="13"/>
      <c r="E5468" s="20" t="s">
        <v>303</v>
      </c>
      <c r="F5468" s="18" t="s">
        <v>2140</v>
      </c>
      <c r="G5468" s="48" t="s">
        <v>13450</v>
      </c>
      <c r="H5468" s="13"/>
    </row>
    <row r="5469" spans="1:8" ht="21.75" customHeight="1">
      <c r="A5469" s="3" t="s">
        <v>3800</v>
      </c>
      <c r="B5469" s="20" t="s">
        <v>3499</v>
      </c>
      <c r="C5469" s="13">
        <v>3099</v>
      </c>
      <c r="D5469" s="13"/>
      <c r="E5469" s="20" t="s">
        <v>303</v>
      </c>
      <c r="F5469" s="18" t="s">
        <v>16875</v>
      </c>
      <c r="G5469" s="48" t="s">
        <v>4729</v>
      </c>
      <c r="H5469" s="13"/>
    </row>
    <row r="5470" spans="1:8" ht="21.75" customHeight="1">
      <c r="A5470" s="3" t="s">
        <v>3800</v>
      </c>
      <c r="B5470" s="20" t="s">
        <v>3499</v>
      </c>
      <c r="C5470" s="13">
        <v>3100</v>
      </c>
      <c r="D5470" s="13"/>
      <c r="E5470" s="20" t="s">
        <v>303</v>
      </c>
      <c r="F5470" s="18" t="s">
        <v>756</v>
      </c>
      <c r="G5470" s="48" t="s">
        <v>2673</v>
      </c>
      <c r="H5470" s="13"/>
    </row>
    <row r="5471" spans="1:8" ht="21.75" customHeight="1">
      <c r="A5471" s="3" t="s">
        <v>3800</v>
      </c>
      <c r="B5471" s="20" t="s">
        <v>3499</v>
      </c>
      <c r="C5471" s="13">
        <v>3101</v>
      </c>
      <c r="D5471" s="13"/>
      <c r="E5471" s="20" t="s">
        <v>303</v>
      </c>
      <c r="F5471" s="18" t="s">
        <v>16879</v>
      </c>
      <c r="G5471" s="48" t="s">
        <v>16882</v>
      </c>
      <c r="H5471" s="13"/>
    </row>
    <row r="5472" spans="1:8" ht="21.75" customHeight="1">
      <c r="A5472" s="3" t="s">
        <v>3800</v>
      </c>
      <c r="B5472" s="20" t="s">
        <v>3499</v>
      </c>
      <c r="C5472" s="13">
        <v>3102</v>
      </c>
      <c r="D5472" s="13"/>
      <c r="E5472" s="20" t="s">
        <v>303</v>
      </c>
      <c r="F5472" s="18" t="s">
        <v>16884</v>
      </c>
      <c r="G5472" s="48" t="s">
        <v>16882</v>
      </c>
      <c r="H5472" s="13"/>
    </row>
    <row r="5473" spans="1:8" ht="21.75" customHeight="1">
      <c r="A5473" s="3" t="s">
        <v>3800</v>
      </c>
      <c r="B5473" s="20" t="s">
        <v>3499</v>
      </c>
      <c r="C5473" s="13">
        <v>3103</v>
      </c>
      <c r="D5473" s="13"/>
      <c r="E5473" s="20" t="s">
        <v>303</v>
      </c>
      <c r="F5473" s="18" t="s">
        <v>10375</v>
      </c>
      <c r="G5473" s="48" t="s">
        <v>16882</v>
      </c>
      <c r="H5473" s="13"/>
    </row>
    <row r="5474" spans="1:8" ht="21.75" customHeight="1">
      <c r="A5474" s="3" t="s">
        <v>3800</v>
      </c>
      <c r="B5474" s="20" t="s">
        <v>3499</v>
      </c>
      <c r="C5474" s="13">
        <v>3104</v>
      </c>
      <c r="D5474" s="13"/>
      <c r="E5474" s="20" t="s">
        <v>303</v>
      </c>
      <c r="F5474" s="18" t="s">
        <v>9408</v>
      </c>
      <c r="G5474" s="48" t="s">
        <v>8418</v>
      </c>
      <c r="H5474" s="13"/>
    </row>
    <row r="5475" spans="1:8" ht="21.75" customHeight="1">
      <c r="A5475" s="3" t="s">
        <v>3800</v>
      </c>
      <c r="B5475" s="20" t="s">
        <v>3499</v>
      </c>
      <c r="C5475" s="13">
        <v>3105</v>
      </c>
      <c r="D5475" s="13"/>
      <c r="E5475" s="20" t="s">
        <v>303</v>
      </c>
      <c r="F5475" s="18" t="s">
        <v>1710</v>
      </c>
      <c r="G5475" s="48" t="s">
        <v>16882</v>
      </c>
      <c r="H5475" s="13"/>
    </row>
    <row r="5476" spans="1:8" ht="21.75" customHeight="1">
      <c r="A5476" s="3" t="s">
        <v>3800</v>
      </c>
      <c r="B5476" s="20" t="s">
        <v>3499</v>
      </c>
      <c r="C5476" s="13">
        <v>3106</v>
      </c>
      <c r="D5476" s="13"/>
      <c r="E5476" s="20" t="s">
        <v>303</v>
      </c>
      <c r="F5476" s="18" t="s">
        <v>16886</v>
      </c>
      <c r="G5476" s="48" t="s">
        <v>8418</v>
      </c>
      <c r="H5476" s="13"/>
    </row>
    <row r="5477" spans="1:8" ht="21.75" customHeight="1">
      <c r="A5477" s="6" t="s">
        <v>3800</v>
      </c>
      <c r="B5477" s="21" t="s">
        <v>6764</v>
      </c>
      <c r="C5477" s="27">
        <v>1</v>
      </c>
      <c r="D5477" s="16"/>
      <c r="E5477" s="20" t="s">
        <v>420</v>
      </c>
      <c r="F5477" s="27" t="s">
        <v>16888</v>
      </c>
      <c r="G5477" s="52" t="s">
        <v>13976</v>
      </c>
      <c r="H5477" s="13"/>
    </row>
    <row r="5478" spans="1:8" ht="21.75" customHeight="1">
      <c r="A5478" s="6" t="s">
        <v>3800</v>
      </c>
      <c r="B5478" s="21" t="s">
        <v>6764</v>
      </c>
      <c r="C5478" s="27">
        <v>2</v>
      </c>
      <c r="D5478" s="16"/>
      <c r="E5478" s="20" t="s">
        <v>420</v>
      </c>
      <c r="F5478" s="27" t="s">
        <v>16890</v>
      </c>
      <c r="G5478" s="52" t="s">
        <v>13976</v>
      </c>
      <c r="H5478" s="13"/>
    </row>
    <row r="5479" spans="1:8" ht="21.75" customHeight="1">
      <c r="A5479" s="6" t="s">
        <v>3800</v>
      </c>
      <c r="B5479" s="21" t="s">
        <v>6764</v>
      </c>
      <c r="C5479" s="27">
        <v>3</v>
      </c>
      <c r="D5479" s="16"/>
      <c r="E5479" s="20" t="s">
        <v>420</v>
      </c>
      <c r="F5479" s="27" t="s">
        <v>328</v>
      </c>
      <c r="G5479" s="52" t="s">
        <v>13976</v>
      </c>
      <c r="H5479" s="13"/>
    </row>
    <row r="5480" spans="1:8" ht="21.75" customHeight="1">
      <c r="A5480" s="6" t="s">
        <v>3800</v>
      </c>
      <c r="B5480" s="21" t="s">
        <v>6764</v>
      </c>
      <c r="C5480" s="27">
        <v>4</v>
      </c>
      <c r="D5480" s="16"/>
      <c r="E5480" s="20" t="s">
        <v>420</v>
      </c>
      <c r="F5480" s="27" t="s">
        <v>5071</v>
      </c>
      <c r="G5480" s="52" t="s">
        <v>16894</v>
      </c>
      <c r="H5480" s="13"/>
    </row>
    <row r="5481" spans="1:8" ht="21.75" customHeight="1">
      <c r="A5481" s="6" t="s">
        <v>3800</v>
      </c>
      <c r="B5481" s="21" t="s">
        <v>6764</v>
      </c>
      <c r="C5481" s="27">
        <v>5</v>
      </c>
      <c r="D5481" s="16"/>
      <c r="E5481" s="20" t="s">
        <v>420</v>
      </c>
      <c r="F5481" s="27" t="s">
        <v>16897</v>
      </c>
      <c r="G5481" s="52" t="s">
        <v>1284</v>
      </c>
      <c r="H5481" s="13"/>
    </row>
    <row r="5482" spans="1:8" ht="21.75" customHeight="1">
      <c r="A5482" s="6" t="s">
        <v>3800</v>
      </c>
      <c r="B5482" s="21" t="s">
        <v>6764</v>
      </c>
      <c r="C5482" s="27">
        <v>6</v>
      </c>
      <c r="D5482" s="16"/>
      <c r="E5482" s="20" t="s">
        <v>303</v>
      </c>
      <c r="F5482" s="27" t="s">
        <v>3085</v>
      </c>
      <c r="G5482" s="52" t="s">
        <v>13444</v>
      </c>
      <c r="H5482" s="13"/>
    </row>
    <row r="5483" spans="1:8" ht="21.75" customHeight="1">
      <c r="A5483" s="6" t="s">
        <v>3800</v>
      </c>
      <c r="B5483" s="21" t="s">
        <v>6764</v>
      </c>
      <c r="C5483" s="27">
        <v>7</v>
      </c>
      <c r="D5483" s="16"/>
      <c r="E5483" s="20" t="s">
        <v>303</v>
      </c>
      <c r="F5483" s="27" t="s">
        <v>4536</v>
      </c>
      <c r="G5483" s="52" t="s">
        <v>348</v>
      </c>
      <c r="H5483" s="13"/>
    </row>
    <row r="5484" spans="1:8" ht="21.75" customHeight="1">
      <c r="A5484" s="6" t="s">
        <v>3800</v>
      </c>
      <c r="B5484" s="21" t="s">
        <v>6764</v>
      </c>
      <c r="C5484" s="27">
        <v>8</v>
      </c>
      <c r="D5484" s="16"/>
      <c r="E5484" s="20" t="s">
        <v>303</v>
      </c>
      <c r="F5484" s="27" t="s">
        <v>13724</v>
      </c>
      <c r="G5484" s="52" t="s">
        <v>348</v>
      </c>
      <c r="H5484" s="13"/>
    </row>
    <row r="5485" spans="1:8" ht="21.75" customHeight="1">
      <c r="A5485" s="6" t="s">
        <v>3800</v>
      </c>
      <c r="B5485" s="21" t="s">
        <v>6764</v>
      </c>
      <c r="C5485" s="27">
        <v>9</v>
      </c>
      <c r="D5485" s="16"/>
      <c r="E5485" s="20" t="s">
        <v>303</v>
      </c>
      <c r="F5485" s="27" t="s">
        <v>16898</v>
      </c>
      <c r="G5485" s="52" t="s">
        <v>348</v>
      </c>
      <c r="H5485" s="13"/>
    </row>
    <row r="5486" spans="1:8" ht="21.75" customHeight="1">
      <c r="A5486" s="6" t="s">
        <v>3800</v>
      </c>
      <c r="B5486" s="21" t="s">
        <v>6764</v>
      </c>
      <c r="C5486" s="27">
        <v>10</v>
      </c>
      <c r="D5486" s="16"/>
      <c r="E5486" s="20" t="s">
        <v>303</v>
      </c>
      <c r="F5486" s="27" t="s">
        <v>16899</v>
      </c>
      <c r="G5486" s="52" t="s">
        <v>348</v>
      </c>
      <c r="H5486" s="13"/>
    </row>
    <row r="5487" spans="1:8" ht="21.75" customHeight="1">
      <c r="A5487" s="6" t="s">
        <v>3800</v>
      </c>
      <c r="B5487" s="21" t="s">
        <v>6764</v>
      </c>
      <c r="C5487" s="27">
        <v>11</v>
      </c>
      <c r="D5487" s="16"/>
      <c r="E5487" s="20" t="s">
        <v>303</v>
      </c>
      <c r="F5487" s="27" t="s">
        <v>11929</v>
      </c>
      <c r="G5487" s="52" t="s">
        <v>348</v>
      </c>
      <c r="H5487" s="13"/>
    </row>
    <row r="5488" spans="1:8" ht="21.75" customHeight="1">
      <c r="A5488" s="6" t="s">
        <v>3800</v>
      </c>
      <c r="B5488" s="21" t="s">
        <v>6764</v>
      </c>
      <c r="C5488" s="27">
        <v>12</v>
      </c>
      <c r="D5488" s="16"/>
      <c r="E5488" s="20" t="s">
        <v>303</v>
      </c>
      <c r="F5488" s="27" t="s">
        <v>16902</v>
      </c>
      <c r="G5488" s="52" t="s">
        <v>348</v>
      </c>
      <c r="H5488" s="13"/>
    </row>
    <row r="5489" spans="1:8" ht="21.75" customHeight="1">
      <c r="A5489" s="6" t="s">
        <v>3800</v>
      </c>
      <c r="B5489" s="21" t="s">
        <v>6764</v>
      </c>
      <c r="C5489" s="27">
        <v>13</v>
      </c>
      <c r="D5489" s="16"/>
      <c r="E5489" s="20" t="s">
        <v>224</v>
      </c>
      <c r="F5489" s="27" t="s">
        <v>16218</v>
      </c>
      <c r="G5489" s="52" t="s">
        <v>348</v>
      </c>
      <c r="H5489" s="13"/>
    </row>
    <row r="5490" spans="1:8" ht="21.75" customHeight="1">
      <c r="A5490" s="6" t="s">
        <v>3800</v>
      </c>
      <c r="B5490" s="21" t="s">
        <v>6764</v>
      </c>
      <c r="C5490" s="27">
        <v>14</v>
      </c>
      <c r="D5490" s="16"/>
      <c r="E5490" s="20" t="s">
        <v>303</v>
      </c>
      <c r="F5490" s="27" t="s">
        <v>5322</v>
      </c>
      <c r="G5490" s="52" t="s">
        <v>348</v>
      </c>
      <c r="H5490" s="13"/>
    </row>
    <row r="5491" spans="1:8" ht="21.75" customHeight="1">
      <c r="A5491" s="6" t="s">
        <v>3800</v>
      </c>
      <c r="B5491" s="21" t="s">
        <v>6764</v>
      </c>
      <c r="C5491" s="27">
        <v>15</v>
      </c>
      <c r="D5491" s="16"/>
      <c r="E5491" s="20" t="s">
        <v>303</v>
      </c>
      <c r="F5491" s="27" t="s">
        <v>695</v>
      </c>
      <c r="G5491" s="52" t="s">
        <v>10044</v>
      </c>
      <c r="H5491" s="13"/>
    </row>
    <row r="5492" spans="1:8" ht="21.75" customHeight="1">
      <c r="A5492" s="6" t="s">
        <v>3800</v>
      </c>
      <c r="B5492" s="21" t="s">
        <v>6764</v>
      </c>
      <c r="C5492" s="27">
        <v>16</v>
      </c>
      <c r="D5492" s="16"/>
      <c r="E5492" s="20" t="s">
        <v>303</v>
      </c>
      <c r="F5492" s="27" t="s">
        <v>16904</v>
      </c>
      <c r="G5492" s="52" t="s">
        <v>2229</v>
      </c>
      <c r="H5492" s="13"/>
    </row>
    <row r="5493" spans="1:8" ht="21.75" customHeight="1">
      <c r="A5493" s="6" t="s">
        <v>3800</v>
      </c>
      <c r="B5493" s="21" t="s">
        <v>6764</v>
      </c>
      <c r="C5493" s="27">
        <v>17</v>
      </c>
      <c r="D5493" s="16"/>
      <c r="E5493" s="20" t="s">
        <v>303</v>
      </c>
      <c r="F5493" s="27" t="s">
        <v>12717</v>
      </c>
      <c r="G5493" s="52" t="s">
        <v>2229</v>
      </c>
      <c r="H5493" s="13"/>
    </row>
    <row r="5494" spans="1:8" ht="21.75" customHeight="1">
      <c r="A5494" s="6" t="s">
        <v>3800</v>
      </c>
      <c r="B5494" s="21" t="s">
        <v>6764</v>
      </c>
      <c r="C5494" s="27">
        <v>18</v>
      </c>
      <c r="D5494" s="16"/>
      <c r="E5494" s="20" t="s">
        <v>303</v>
      </c>
      <c r="F5494" s="27" t="s">
        <v>13723</v>
      </c>
      <c r="G5494" s="52" t="s">
        <v>2229</v>
      </c>
      <c r="H5494" s="13"/>
    </row>
    <row r="5495" spans="1:8" ht="21.75" customHeight="1">
      <c r="A5495" s="6" t="s">
        <v>3800</v>
      </c>
      <c r="B5495" s="21" t="s">
        <v>6764</v>
      </c>
      <c r="C5495" s="27">
        <v>19</v>
      </c>
      <c r="D5495" s="16"/>
      <c r="E5495" s="20" t="s">
        <v>303</v>
      </c>
      <c r="F5495" s="27" t="s">
        <v>744</v>
      </c>
      <c r="G5495" s="52" t="s">
        <v>2229</v>
      </c>
      <c r="H5495" s="13"/>
    </row>
    <row r="5496" spans="1:8" ht="21.75" customHeight="1">
      <c r="A5496" s="6" t="s">
        <v>3800</v>
      </c>
      <c r="B5496" s="21" t="s">
        <v>6764</v>
      </c>
      <c r="C5496" s="27">
        <v>20</v>
      </c>
      <c r="D5496" s="16"/>
      <c r="E5496" s="20" t="s">
        <v>303</v>
      </c>
      <c r="F5496" s="27" t="s">
        <v>15002</v>
      </c>
      <c r="G5496" s="52" t="s">
        <v>2229</v>
      </c>
      <c r="H5496" s="13"/>
    </row>
    <row r="5497" spans="1:8" ht="21.75" customHeight="1">
      <c r="A5497" s="6" t="s">
        <v>3800</v>
      </c>
      <c r="B5497" s="21" t="s">
        <v>6764</v>
      </c>
      <c r="C5497" s="27">
        <v>21</v>
      </c>
      <c r="D5497" s="16"/>
      <c r="E5497" s="20" t="s">
        <v>303</v>
      </c>
      <c r="F5497" s="27" t="s">
        <v>8785</v>
      </c>
      <c r="G5497" s="52" t="s">
        <v>1576</v>
      </c>
      <c r="H5497" s="13"/>
    </row>
    <row r="5498" spans="1:8" ht="21.75" customHeight="1">
      <c r="A5498" s="6" t="s">
        <v>3800</v>
      </c>
      <c r="B5498" s="21" t="s">
        <v>6764</v>
      </c>
      <c r="C5498" s="27">
        <v>22</v>
      </c>
      <c r="D5498" s="16"/>
      <c r="E5498" s="20" t="s">
        <v>303</v>
      </c>
      <c r="F5498" s="27" t="s">
        <v>15992</v>
      </c>
      <c r="G5498" s="52" t="s">
        <v>3058</v>
      </c>
      <c r="H5498" s="13"/>
    </row>
    <row r="5499" spans="1:8" ht="21.75" customHeight="1">
      <c r="A5499" s="6" t="s">
        <v>3800</v>
      </c>
      <c r="B5499" s="21" t="s">
        <v>6764</v>
      </c>
      <c r="C5499" s="27">
        <v>23</v>
      </c>
      <c r="D5499" s="16"/>
      <c r="E5499" s="20" t="s">
        <v>303</v>
      </c>
      <c r="F5499" s="27" t="s">
        <v>16906</v>
      </c>
      <c r="G5499" s="52" t="s">
        <v>3058</v>
      </c>
      <c r="H5499" s="13"/>
    </row>
    <row r="5500" spans="1:8" ht="21.75" customHeight="1">
      <c r="A5500" s="6" t="s">
        <v>3800</v>
      </c>
      <c r="B5500" s="21" t="s">
        <v>6764</v>
      </c>
      <c r="C5500" s="27">
        <v>24</v>
      </c>
      <c r="D5500" s="16"/>
      <c r="E5500" s="20" t="s">
        <v>303</v>
      </c>
      <c r="F5500" s="27" t="s">
        <v>16910</v>
      </c>
      <c r="G5500" s="52" t="s">
        <v>3058</v>
      </c>
      <c r="H5500" s="13"/>
    </row>
    <row r="5501" spans="1:8" ht="21.75" customHeight="1">
      <c r="A5501" s="6" t="s">
        <v>3800</v>
      </c>
      <c r="B5501" s="21" t="s">
        <v>6764</v>
      </c>
      <c r="C5501" s="27">
        <v>25</v>
      </c>
      <c r="D5501" s="16"/>
      <c r="E5501" s="20" t="s">
        <v>303</v>
      </c>
      <c r="F5501" s="27" t="s">
        <v>16578</v>
      </c>
      <c r="G5501" s="52" t="s">
        <v>3058</v>
      </c>
      <c r="H5501" s="13"/>
    </row>
    <row r="5502" spans="1:8" ht="21.75" customHeight="1">
      <c r="A5502" s="6" t="s">
        <v>3800</v>
      </c>
      <c r="B5502" s="21" t="s">
        <v>6764</v>
      </c>
      <c r="C5502" s="27">
        <v>26</v>
      </c>
      <c r="D5502" s="16"/>
      <c r="E5502" s="20" t="s">
        <v>303</v>
      </c>
      <c r="F5502" s="27" t="s">
        <v>15677</v>
      </c>
      <c r="G5502" s="52" t="s">
        <v>11026</v>
      </c>
      <c r="H5502" s="13"/>
    </row>
    <row r="5503" spans="1:8" ht="21.75" customHeight="1">
      <c r="A5503" s="6" t="s">
        <v>3800</v>
      </c>
      <c r="B5503" s="21" t="s">
        <v>6764</v>
      </c>
      <c r="C5503" s="27">
        <v>27</v>
      </c>
      <c r="D5503" s="16"/>
      <c r="E5503" s="20" t="s">
        <v>303</v>
      </c>
      <c r="F5503" s="27" t="s">
        <v>16913</v>
      </c>
      <c r="G5503" s="52" t="s">
        <v>11026</v>
      </c>
      <c r="H5503" s="13"/>
    </row>
    <row r="5504" spans="1:8" ht="21.75" customHeight="1">
      <c r="A5504" s="6" t="s">
        <v>3800</v>
      </c>
      <c r="B5504" s="21" t="s">
        <v>6764</v>
      </c>
      <c r="C5504" s="27">
        <v>28</v>
      </c>
      <c r="D5504" s="16"/>
      <c r="E5504" s="20" t="s">
        <v>303</v>
      </c>
      <c r="F5504" s="27" t="s">
        <v>16914</v>
      </c>
      <c r="G5504" s="52" t="s">
        <v>11026</v>
      </c>
      <c r="H5504" s="13"/>
    </row>
    <row r="5505" spans="1:8" ht="21.75" customHeight="1">
      <c r="A5505" s="6" t="s">
        <v>3800</v>
      </c>
      <c r="B5505" s="21" t="s">
        <v>6764</v>
      </c>
      <c r="C5505" s="27">
        <v>29</v>
      </c>
      <c r="D5505" s="16"/>
      <c r="E5505" s="20" t="s">
        <v>303</v>
      </c>
      <c r="F5505" s="27" t="s">
        <v>16104</v>
      </c>
      <c r="G5505" s="52" t="s">
        <v>11026</v>
      </c>
      <c r="H5505" s="13"/>
    </row>
    <row r="5506" spans="1:8" ht="21.75" customHeight="1">
      <c r="A5506" s="6" t="s">
        <v>3800</v>
      </c>
      <c r="B5506" s="21" t="s">
        <v>6764</v>
      </c>
      <c r="C5506" s="27">
        <v>30</v>
      </c>
      <c r="D5506" s="16"/>
      <c r="E5506" s="20" t="s">
        <v>303</v>
      </c>
      <c r="F5506" s="27" t="s">
        <v>16916</v>
      </c>
      <c r="G5506" s="52" t="s">
        <v>11026</v>
      </c>
      <c r="H5506" s="13"/>
    </row>
    <row r="5507" spans="1:8" ht="21.75" customHeight="1">
      <c r="A5507" s="6" t="s">
        <v>3800</v>
      </c>
      <c r="B5507" s="21" t="s">
        <v>6764</v>
      </c>
      <c r="C5507" s="27">
        <v>31</v>
      </c>
      <c r="D5507" s="16"/>
      <c r="E5507" s="20" t="s">
        <v>303</v>
      </c>
      <c r="F5507" s="27" t="s">
        <v>16918</v>
      </c>
      <c r="G5507" s="52" t="s">
        <v>11026</v>
      </c>
      <c r="H5507" s="13"/>
    </row>
    <row r="5508" spans="1:8" ht="21.75" customHeight="1">
      <c r="A5508" s="6" t="s">
        <v>3800</v>
      </c>
      <c r="B5508" s="21" t="s">
        <v>6764</v>
      </c>
      <c r="C5508" s="27">
        <v>32</v>
      </c>
      <c r="D5508" s="16"/>
      <c r="E5508" s="20" t="s">
        <v>303</v>
      </c>
      <c r="F5508" s="27" t="s">
        <v>16920</v>
      </c>
      <c r="G5508" s="52" t="s">
        <v>11026</v>
      </c>
      <c r="H5508" s="13"/>
    </row>
    <row r="5509" spans="1:8" ht="21.75" customHeight="1">
      <c r="A5509" s="6" t="s">
        <v>3800</v>
      </c>
      <c r="B5509" s="21" t="s">
        <v>6764</v>
      </c>
      <c r="C5509" s="27">
        <v>33</v>
      </c>
      <c r="D5509" s="16"/>
      <c r="E5509" s="20" t="s">
        <v>303</v>
      </c>
      <c r="F5509" s="27" t="s">
        <v>8589</v>
      </c>
      <c r="G5509" s="52" t="s">
        <v>11026</v>
      </c>
      <c r="H5509" s="13"/>
    </row>
    <row r="5510" spans="1:8" ht="21.75" customHeight="1">
      <c r="A5510" s="6" t="s">
        <v>3800</v>
      </c>
      <c r="B5510" s="21" t="s">
        <v>6764</v>
      </c>
      <c r="C5510" s="27">
        <v>34</v>
      </c>
      <c r="D5510" s="16"/>
      <c r="E5510" s="20" t="s">
        <v>303</v>
      </c>
      <c r="F5510" s="27" t="s">
        <v>16922</v>
      </c>
      <c r="G5510" s="52" t="s">
        <v>11026</v>
      </c>
      <c r="H5510" s="13"/>
    </row>
    <row r="5511" spans="1:8" ht="21.75" customHeight="1">
      <c r="A5511" s="6" t="s">
        <v>3800</v>
      </c>
      <c r="B5511" s="21" t="s">
        <v>6764</v>
      </c>
      <c r="C5511" s="27">
        <v>35</v>
      </c>
      <c r="D5511" s="16"/>
      <c r="E5511" s="20" t="s">
        <v>303</v>
      </c>
      <c r="F5511" s="27" t="s">
        <v>4141</v>
      </c>
      <c r="G5511" s="52" t="s">
        <v>11026</v>
      </c>
      <c r="H5511" s="13"/>
    </row>
    <row r="5512" spans="1:8" ht="21.75" customHeight="1">
      <c r="A5512" s="6" t="s">
        <v>3800</v>
      </c>
      <c r="B5512" s="21" t="s">
        <v>6764</v>
      </c>
      <c r="C5512" s="27">
        <v>36</v>
      </c>
      <c r="D5512" s="16"/>
      <c r="E5512" s="20" t="s">
        <v>303</v>
      </c>
      <c r="F5512" s="27" t="s">
        <v>7315</v>
      </c>
      <c r="G5512" s="52" t="s">
        <v>11026</v>
      </c>
      <c r="H5512" s="13"/>
    </row>
    <row r="5513" spans="1:8" ht="21.75" customHeight="1">
      <c r="A5513" s="6" t="s">
        <v>3800</v>
      </c>
      <c r="B5513" s="21" t="s">
        <v>6764</v>
      </c>
      <c r="C5513" s="27">
        <v>37</v>
      </c>
      <c r="D5513" s="16"/>
      <c r="E5513" s="20" t="s">
        <v>303</v>
      </c>
      <c r="F5513" s="27" t="s">
        <v>16924</v>
      </c>
      <c r="G5513" s="52" t="s">
        <v>11026</v>
      </c>
      <c r="H5513" s="13"/>
    </row>
    <row r="5514" spans="1:8" ht="21.75" customHeight="1">
      <c r="A5514" s="6" t="s">
        <v>3800</v>
      </c>
      <c r="B5514" s="21" t="s">
        <v>6764</v>
      </c>
      <c r="C5514" s="27">
        <v>38</v>
      </c>
      <c r="D5514" s="16"/>
      <c r="E5514" s="20" t="s">
        <v>303</v>
      </c>
      <c r="F5514" s="27" t="s">
        <v>12871</v>
      </c>
      <c r="G5514" s="52" t="s">
        <v>8952</v>
      </c>
      <c r="H5514" s="13"/>
    </row>
    <row r="5515" spans="1:8" ht="21.75" customHeight="1">
      <c r="A5515" s="6" t="s">
        <v>3800</v>
      </c>
      <c r="B5515" s="21" t="s">
        <v>6764</v>
      </c>
      <c r="C5515" s="27">
        <v>39</v>
      </c>
      <c r="D5515" s="16"/>
      <c r="E5515" s="20" t="s">
        <v>303</v>
      </c>
      <c r="F5515" s="27" t="s">
        <v>252</v>
      </c>
      <c r="G5515" s="52" t="s">
        <v>8952</v>
      </c>
      <c r="H5515" s="13"/>
    </row>
    <row r="5516" spans="1:8" ht="21.75" customHeight="1">
      <c r="A5516" s="6" t="s">
        <v>3800</v>
      </c>
      <c r="B5516" s="21" t="s">
        <v>6764</v>
      </c>
      <c r="C5516" s="27">
        <v>40</v>
      </c>
      <c r="D5516" s="16"/>
      <c r="E5516" s="20" t="s">
        <v>303</v>
      </c>
      <c r="F5516" s="27" t="s">
        <v>16925</v>
      </c>
      <c r="G5516" s="52" t="s">
        <v>10316</v>
      </c>
      <c r="H5516" s="13"/>
    </row>
    <row r="5517" spans="1:8" ht="21.75" customHeight="1">
      <c r="A5517" s="6" t="s">
        <v>3800</v>
      </c>
      <c r="B5517" s="21" t="s">
        <v>6764</v>
      </c>
      <c r="C5517" s="27">
        <v>41</v>
      </c>
      <c r="D5517" s="16"/>
      <c r="E5517" s="20" t="s">
        <v>303</v>
      </c>
      <c r="F5517" s="27" t="s">
        <v>6527</v>
      </c>
      <c r="G5517" s="52" t="s">
        <v>10316</v>
      </c>
      <c r="H5517" s="13"/>
    </row>
    <row r="5518" spans="1:8" ht="21.75" customHeight="1">
      <c r="A5518" s="6" t="s">
        <v>3800</v>
      </c>
      <c r="B5518" s="21" t="s">
        <v>6764</v>
      </c>
      <c r="C5518" s="27">
        <v>42</v>
      </c>
      <c r="D5518" s="16"/>
      <c r="E5518" s="20" t="s">
        <v>303</v>
      </c>
      <c r="F5518" s="27" t="s">
        <v>16926</v>
      </c>
      <c r="G5518" s="52" t="s">
        <v>10316</v>
      </c>
      <c r="H5518" s="13"/>
    </row>
    <row r="5519" spans="1:8" ht="21.75" customHeight="1">
      <c r="A5519" s="6" t="s">
        <v>3800</v>
      </c>
      <c r="B5519" s="21" t="s">
        <v>6764</v>
      </c>
      <c r="C5519" s="27">
        <v>43</v>
      </c>
      <c r="D5519" s="16"/>
      <c r="E5519" s="20" t="s">
        <v>303</v>
      </c>
      <c r="F5519" s="27" t="s">
        <v>16927</v>
      </c>
      <c r="G5519" s="52" t="s">
        <v>10316</v>
      </c>
      <c r="H5519" s="13"/>
    </row>
    <row r="5520" spans="1:8" ht="21.75" customHeight="1">
      <c r="A5520" s="6" t="s">
        <v>3800</v>
      </c>
      <c r="B5520" s="21" t="s">
        <v>6764</v>
      </c>
      <c r="C5520" s="27">
        <v>44</v>
      </c>
      <c r="D5520" s="16"/>
      <c r="E5520" s="20" t="s">
        <v>303</v>
      </c>
      <c r="F5520" s="27" t="s">
        <v>16929</v>
      </c>
      <c r="G5520" s="52" t="s">
        <v>10316</v>
      </c>
      <c r="H5520" s="13"/>
    </row>
    <row r="5521" spans="1:8" ht="21.75" customHeight="1">
      <c r="A5521" s="6" t="s">
        <v>3800</v>
      </c>
      <c r="B5521" s="21" t="s">
        <v>6764</v>
      </c>
      <c r="C5521" s="27">
        <v>45</v>
      </c>
      <c r="D5521" s="16"/>
      <c r="E5521" s="20" t="s">
        <v>303</v>
      </c>
      <c r="F5521" s="27" t="s">
        <v>14233</v>
      </c>
      <c r="G5521" s="52" t="s">
        <v>10316</v>
      </c>
      <c r="H5521" s="13"/>
    </row>
    <row r="5522" spans="1:8" ht="21.75" customHeight="1">
      <c r="A5522" s="6" t="s">
        <v>3800</v>
      </c>
      <c r="B5522" s="21" t="s">
        <v>6764</v>
      </c>
      <c r="C5522" s="27">
        <v>46</v>
      </c>
      <c r="D5522" s="16"/>
      <c r="E5522" s="20" t="s">
        <v>303</v>
      </c>
      <c r="F5522" s="27" t="s">
        <v>10841</v>
      </c>
      <c r="G5522" s="52" t="s">
        <v>10316</v>
      </c>
      <c r="H5522" s="13"/>
    </row>
    <row r="5523" spans="1:8" ht="21.75" customHeight="1">
      <c r="A5523" s="6" t="s">
        <v>3800</v>
      </c>
      <c r="B5523" s="21" t="s">
        <v>6764</v>
      </c>
      <c r="C5523" s="27">
        <v>47</v>
      </c>
      <c r="D5523" s="16"/>
      <c r="E5523" s="20" t="s">
        <v>303</v>
      </c>
      <c r="F5523" s="27" t="s">
        <v>603</v>
      </c>
      <c r="G5523" s="52" t="s">
        <v>10316</v>
      </c>
      <c r="H5523" s="13"/>
    </row>
    <row r="5524" spans="1:8" ht="21.75" customHeight="1">
      <c r="A5524" s="6" t="s">
        <v>3800</v>
      </c>
      <c r="B5524" s="21" t="s">
        <v>6764</v>
      </c>
      <c r="C5524" s="27">
        <v>48</v>
      </c>
      <c r="D5524" s="16"/>
      <c r="E5524" s="20" t="s">
        <v>303</v>
      </c>
      <c r="F5524" s="27" t="s">
        <v>11510</v>
      </c>
      <c r="G5524" s="52" t="s">
        <v>10316</v>
      </c>
      <c r="H5524" s="13"/>
    </row>
    <row r="5525" spans="1:8" ht="21.75" customHeight="1">
      <c r="A5525" s="6" t="s">
        <v>3800</v>
      </c>
      <c r="B5525" s="21" t="s">
        <v>6764</v>
      </c>
      <c r="C5525" s="27">
        <v>49</v>
      </c>
      <c r="D5525" s="16"/>
      <c r="E5525" s="20" t="s">
        <v>303</v>
      </c>
      <c r="F5525" s="27" t="s">
        <v>16930</v>
      </c>
      <c r="G5525" s="52" t="s">
        <v>10316</v>
      </c>
      <c r="H5525" s="13"/>
    </row>
    <row r="5526" spans="1:8" ht="21.75" customHeight="1">
      <c r="A5526" s="6" t="s">
        <v>3800</v>
      </c>
      <c r="B5526" s="21" t="s">
        <v>6764</v>
      </c>
      <c r="C5526" s="27">
        <v>50</v>
      </c>
      <c r="D5526" s="16"/>
      <c r="E5526" s="20" t="s">
        <v>303</v>
      </c>
      <c r="F5526" s="27" t="s">
        <v>16931</v>
      </c>
      <c r="G5526" s="52" t="s">
        <v>10316</v>
      </c>
      <c r="H5526" s="13"/>
    </row>
    <row r="5527" spans="1:8" ht="21.75" customHeight="1">
      <c r="A5527" s="6" t="s">
        <v>3800</v>
      </c>
      <c r="B5527" s="21" t="s">
        <v>6764</v>
      </c>
      <c r="C5527" s="27">
        <v>51</v>
      </c>
      <c r="D5527" s="16"/>
      <c r="E5527" s="20" t="s">
        <v>303</v>
      </c>
      <c r="F5527" s="27" t="s">
        <v>16933</v>
      </c>
      <c r="G5527" s="52" t="s">
        <v>10316</v>
      </c>
      <c r="H5527" s="13"/>
    </row>
    <row r="5528" spans="1:8" ht="21.75" customHeight="1">
      <c r="A5528" s="6" t="s">
        <v>3800</v>
      </c>
      <c r="B5528" s="21" t="s">
        <v>6764</v>
      </c>
      <c r="C5528" s="27">
        <v>52</v>
      </c>
      <c r="D5528" s="16"/>
      <c r="E5528" s="20" t="s">
        <v>303</v>
      </c>
      <c r="F5528" s="27" t="s">
        <v>15614</v>
      </c>
      <c r="G5528" s="52" t="s">
        <v>16936</v>
      </c>
      <c r="H5528" s="13"/>
    </row>
    <row r="5529" spans="1:8" ht="21.75" customHeight="1">
      <c r="A5529" s="6" t="s">
        <v>3800</v>
      </c>
      <c r="B5529" s="21" t="s">
        <v>6764</v>
      </c>
      <c r="C5529" s="27">
        <v>53</v>
      </c>
      <c r="D5529" s="16"/>
      <c r="E5529" s="20" t="s">
        <v>303</v>
      </c>
      <c r="F5529" s="27" t="s">
        <v>1359</v>
      </c>
      <c r="G5529" s="52" t="s">
        <v>11023</v>
      </c>
      <c r="H5529" s="13"/>
    </row>
    <row r="5530" spans="1:8" ht="21.75" customHeight="1">
      <c r="A5530" s="6" t="s">
        <v>3800</v>
      </c>
      <c r="B5530" s="21" t="s">
        <v>6764</v>
      </c>
      <c r="C5530" s="27">
        <v>54</v>
      </c>
      <c r="D5530" s="16"/>
      <c r="E5530" s="20" t="s">
        <v>303</v>
      </c>
      <c r="F5530" s="27" t="s">
        <v>12034</v>
      </c>
      <c r="G5530" s="52" t="s">
        <v>11023</v>
      </c>
      <c r="H5530" s="13"/>
    </row>
    <row r="5531" spans="1:8" ht="21.75" customHeight="1">
      <c r="A5531" s="6" t="s">
        <v>3800</v>
      </c>
      <c r="B5531" s="21" t="s">
        <v>6764</v>
      </c>
      <c r="C5531" s="27">
        <v>55</v>
      </c>
      <c r="D5531" s="16"/>
      <c r="E5531" s="20" t="s">
        <v>303</v>
      </c>
      <c r="F5531" s="27" t="s">
        <v>16939</v>
      </c>
      <c r="G5531" s="52" t="s">
        <v>11023</v>
      </c>
      <c r="H5531" s="13"/>
    </row>
    <row r="5532" spans="1:8" ht="21.75" customHeight="1">
      <c r="A5532" s="6" t="s">
        <v>3800</v>
      </c>
      <c r="B5532" s="21" t="s">
        <v>6764</v>
      </c>
      <c r="C5532" s="27">
        <v>56</v>
      </c>
      <c r="D5532" s="16"/>
      <c r="E5532" s="20" t="s">
        <v>303</v>
      </c>
      <c r="F5532" s="27" t="s">
        <v>16940</v>
      </c>
      <c r="G5532" s="52" t="s">
        <v>11023</v>
      </c>
      <c r="H5532" s="13"/>
    </row>
    <row r="5533" spans="1:8" ht="21.75" customHeight="1">
      <c r="A5533" s="6" t="s">
        <v>3800</v>
      </c>
      <c r="B5533" s="21" t="s">
        <v>6764</v>
      </c>
      <c r="C5533" s="27">
        <v>57</v>
      </c>
      <c r="D5533" s="16"/>
      <c r="E5533" s="20" t="s">
        <v>303</v>
      </c>
      <c r="F5533" s="27" t="s">
        <v>16942</v>
      </c>
      <c r="G5533" s="52" t="s">
        <v>11023</v>
      </c>
      <c r="H5533" s="13"/>
    </row>
    <row r="5534" spans="1:8" ht="21.75" customHeight="1">
      <c r="A5534" s="6" t="s">
        <v>3800</v>
      </c>
      <c r="B5534" s="21" t="s">
        <v>6764</v>
      </c>
      <c r="C5534" s="27">
        <v>58</v>
      </c>
      <c r="D5534" s="16"/>
      <c r="E5534" s="20" t="s">
        <v>303</v>
      </c>
      <c r="F5534" s="27" t="s">
        <v>7785</v>
      </c>
      <c r="G5534" s="52" t="s">
        <v>11023</v>
      </c>
      <c r="H5534" s="13"/>
    </row>
    <row r="5535" spans="1:8" ht="21.75" customHeight="1">
      <c r="A5535" s="6" t="s">
        <v>3800</v>
      </c>
      <c r="B5535" s="21" t="s">
        <v>6764</v>
      </c>
      <c r="C5535" s="27">
        <v>59</v>
      </c>
      <c r="D5535" s="16"/>
      <c r="E5535" s="20" t="s">
        <v>303</v>
      </c>
      <c r="F5535" s="27" t="s">
        <v>16946</v>
      </c>
      <c r="G5535" s="52" t="s">
        <v>2229</v>
      </c>
      <c r="H5535" s="13"/>
    </row>
    <row r="5536" spans="1:8" ht="21.75" customHeight="1">
      <c r="A5536" s="6" t="s">
        <v>3800</v>
      </c>
      <c r="B5536" s="21" t="s">
        <v>6764</v>
      </c>
      <c r="C5536" s="27">
        <v>60</v>
      </c>
      <c r="D5536" s="16"/>
      <c r="E5536" s="20" t="s">
        <v>303</v>
      </c>
      <c r="F5536" s="27" t="s">
        <v>16223</v>
      </c>
      <c r="G5536" s="52" t="s">
        <v>2229</v>
      </c>
      <c r="H5536" s="13"/>
    </row>
    <row r="5537" spans="1:8" ht="21.75" customHeight="1">
      <c r="A5537" s="6" t="s">
        <v>3800</v>
      </c>
      <c r="B5537" s="21" t="s">
        <v>6764</v>
      </c>
      <c r="C5537" s="27">
        <v>61</v>
      </c>
      <c r="D5537" s="16"/>
      <c r="E5537" s="20" t="s">
        <v>303</v>
      </c>
      <c r="F5537" s="27" t="s">
        <v>16947</v>
      </c>
      <c r="G5537" s="52" t="s">
        <v>12362</v>
      </c>
      <c r="H5537" s="13"/>
    </row>
    <row r="5538" spans="1:8" ht="21.75" customHeight="1">
      <c r="A5538" s="6" t="s">
        <v>3800</v>
      </c>
      <c r="B5538" s="21" t="s">
        <v>6764</v>
      </c>
      <c r="C5538" s="27">
        <v>62</v>
      </c>
      <c r="D5538" s="16"/>
      <c r="E5538" s="20" t="s">
        <v>303</v>
      </c>
      <c r="F5538" s="27" t="s">
        <v>16796</v>
      </c>
      <c r="G5538" s="52" t="s">
        <v>12362</v>
      </c>
      <c r="H5538" s="13"/>
    </row>
    <row r="5539" spans="1:8" ht="21.75" customHeight="1">
      <c r="A5539" s="6" t="s">
        <v>3800</v>
      </c>
      <c r="B5539" s="21" t="s">
        <v>6764</v>
      </c>
      <c r="C5539" s="27">
        <v>63</v>
      </c>
      <c r="D5539" s="16"/>
      <c r="E5539" s="20" t="s">
        <v>303</v>
      </c>
      <c r="F5539" s="27" t="s">
        <v>5371</v>
      </c>
      <c r="G5539" s="52" t="s">
        <v>12362</v>
      </c>
      <c r="H5539" s="13"/>
    </row>
    <row r="5540" spans="1:8" ht="21.75" customHeight="1">
      <c r="A5540" s="6" t="s">
        <v>3800</v>
      </c>
      <c r="B5540" s="21" t="s">
        <v>6764</v>
      </c>
      <c r="C5540" s="27">
        <v>64</v>
      </c>
      <c r="D5540" s="16"/>
      <c r="E5540" s="20" t="s">
        <v>303</v>
      </c>
      <c r="F5540" s="27" t="s">
        <v>16949</v>
      </c>
      <c r="G5540" s="52" t="s">
        <v>12362</v>
      </c>
      <c r="H5540" s="13"/>
    </row>
    <row r="5541" spans="1:8" ht="21.75" customHeight="1">
      <c r="A5541" s="6" t="s">
        <v>3800</v>
      </c>
      <c r="B5541" s="21" t="s">
        <v>6764</v>
      </c>
      <c r="C5541" s="27">
        <v>65</v>
      </c>
      <c r="D5541" s="16"/>
      <c r="E5541" s="20" t="s">
        <v>303</v>
      </c>
      <c r="F5541" s="27" t="s">
        <v>16954</v>
      </c>
      <c r="G5541" s="52" t="s">
        <v>12362</v>
      </c>
      <c r="H5541" s="13"/>
    </row>
    <row r="5542" spans="1:8" ht="21.75" customHeight="1">
      <c r="A5542" s="6" t="s">
        <v>3800</v>
      </c>
      <c r="B5542" s="21" t="s">
        <v>6764</v>
      </c>
      <c r="C5542" s="27">
        <v>66</v>
      </c>
      <c r="D5542" s="16"/>
      <c r="E5542" s="20" t="s">
        <v>303</v>
      </c>
      <c r="F5542" s="27" t="s">
        <v>11839</v>
      </c>
      <c r="G5542" s="52" t="s">
        <v>12362</v>
      </c>
      <c r="H5542" s="13"/>
    </row>
    <row r="5543" spans="1:8" ht="21.75" customHeight="1">
      <c r="A5543" s="6" t="s">
        <v>3800</v>
      </c>
      <c r="B5543" s="21" t="s">
        <v>6764</v>
      </c>
      <c r="C5543" s="27">
        <v>67</v>
      </c>
      <c r="D5543" s="16"/>
      <c r="E5543" s="20" t="s">
        <v>303</v>
      </c>
      <c r="F5543" s="27" t="s">
        <v>16955</v>
      </c>
      <c r="G5543" s="52" t="s">
        <v>12362</v>
      </c>
      <c r="H5543" s="13"/>
    </row>
    <row r="5544" spans="1:8" ht="21.75" customHeight="1">
      <c r="A5544" s="6" t="s">
        <v>3800</v>
      </c>
      <c r="B5544" s="21" t="s">
        <v>6764</v>
      </c>
      <c r="C5544" s="27">
        <v>68</v>
      </c>
      <c r="D5544" s="16"/>
      <c r="E5544" s="20" t="s">
        <v>303</v>
      </c>
      <c r="F5544" s="27" t="s">
        <v>123</v>
      </c>
      <c r="G5544" s="52" t="s">
        <v>16957</v>
      </c>
      <c r="H5544" s="13"/>
    </row>
    <row r="5545" spans="1:8" ht="21.75" customHeight="1">
      <c r="A5545" s="6" t="s">
        <v>3800</v>
      </c>
      <c r="B5545" s="21" t="s">
        <v>6764</v>
      </c>
      <c r="C5545" s="27">
        <v>69</v>
      </c>
      <c r="D5545" s="16"/>
      <c r="E5545" s="20" t="s">
        <v>303</v>
      </c>
      <c r="F5545" s="27" t="s">
        <v>8692</v>
      </c>
      <c r="G5545" s="52" t="s">
        <v>16957</v>
      </c>
      <c r="H5545" s="13"/>
    </row>
    <row r="5546" spans="1:8" ht="21.75" customHeight="1">
      <c r="A5546" s="6" t="s">
        <v>3800</v>
      </c>
      <c r="B5546" s="21" t="s">
        <v>6764</v>
      </c>
      <c r="C5546" s="27">
        <v>70</v>
      </c>
      <c r="D5546" s="16"/>
      <c r="E5546" s="20" t="s">
        <v>303</v>
      </c>
      <c r="F5546" s="27" t="s">
        <v>7922</v>
      </c>
      <c r="G5546" s="52" t="s">
        <v>16957</v>
      </c>
      <c r="H5546" s="13"/>
    </row>
    <row r="5547" spans="1:8" ht="21.75" customHeight="1">
      <c r="A5547" s="6" t="s">
        <v>3800</v>
      </c>
      <c r="B5547" s="21" t="s">
        <v>6764</v>
      </c>
      <c r="C5547" s="27">
        <v>71</v>
      </c>
      <c r="D5547" s="16"/>
      <c r="E5547" s="20" t="s">
        <v>303</v>
      </c>
      <c r="F5547" s="27" t="s">
        <v>14812</v>
      </c>
      <c r="G5547" s="52" t="s">
        <v>16957</v>
      </c>
      <c r="H5547" s="65"/>
    </row>
    <row r="5548" spans="1:8" ht="21.75" customHeight="1">
      <c r="A5548" s="6" t="s">
        <v>3800</v>
      </c>
      <c r="B5548" s="21" t="s">
        <v>6764</v>
      </c>
      <c r="C5548" s="27">
        <v>72</v>
      </c>
      <c r="D5548" s="16"/>
      <c r="E5548" s="20" t="s">
        <v>303</v>
      </c>
      <c r="F5548" s="27" t="s">
        <v>16959</v>
      </c>
      <c r="G5548" s="52" t="s">
        <v>16957</v>
      </c>
      <c r="H5548" s="13"/>
    </row>
    <row r="5549" spans="1:8" ht="21.75" customHeight="1">
      <c r="A5549" s="6" t="s">
        <v>3800</v>
      </c>
      <c r="B5549" s="21" t="s">
        <v>6764</v>
      </c>
      <c r="C5549" s="27">
        <v>73</v>
      </c>
      <c r="D5549" s="16"/>
      <c r="E5549" s="20" t="s">
        <v>303</v>
      </c>
      <c r="F5549" s="27" t="s">
        <v>3750</v>
      </c>
      <c r="G5549" s="52" t="s">
        <v>16957</v>
      </c>
      <c r="H5549" s="13"/>
    </row>
    <row r="5550" spans="1:8" ht="21.75" customHeight="1">
      <c r="A5550" s="6" t="s">
        <v>3800</v>
      </c>
      <c r="B5550" s="21" t="s">
        <v>6764</v>
      </c>
      <c r="C5550" s="27">
        <v>74</v>
      </c>
      <c r="D5550" s="16"/>
      <c r="E5550" s="20" t="s">
        <v>303</v>
      </c>
      <c r="F5550" s="27" t="s">
        <v>13362</v>
      </c>
      <c r="G5550" s="52" t="s">
        <v>16957</v>
      </c>
      <c r="H5550" s="13"/>
    </row>
    <row r="5551" spans="1:8" ht="21.75" customHeight="1">
      <c r="A5551" s="6" t="s">
        <v>3800</v>
      </c>
      <c r="B5551" s="20" t="s">
        <v>6764</v>
      </c>
      <c r="C5551" s="13">
        <v>75</v>
      </c>
      <c r="D5551" s="13"/>
      <c r="E5551" s="20" t="s">
        <v>303</v>
      </c>
      <c r="F5551" s="18" t="s">
        <v>3213</v>
      </c>
      <c r="G5551" s="51" t="s">
        <v>2621</v>
      </c>
      <c r="H5551" s="13"/>
    </row>
    <row r="5552" spans="1:8" ht="21.75" customHeight="1">
      <c r="A5552" s="6" t="s">
        <v>3800</v>
      </c>
      <c r="B5552" s="20" t="s">
        <v>6764</v>
      </c>
      <c r="C5552" s="13">
        <v>76</v>
      </c>
      <c r="D5552" s="13"/>
      <c r="E5552" s="20" t="s">
        <v>303</v>
      </c>
      <c r="F5552" s="18" t="s">
        <v>584</v>
      </c>
      <c r="G5552" s="51" t="s">
        <v>11030</v>
      </c>
      <c r="H5552" s="13"/>
    </row>
    <row r="5553" spans="1:8" ht="21.75" customHeight="1">
      <c r="A5553" s="6" t="s">
        <v>3800</v>
      </c>
      <c r="B5553" s="20" t="s">
        <v>6764</v>
      </c>
      <c r="C5553" s="13">
        <v>77</v>
      </c>
      <c r="D5553" s="13"/>
      <c r="E5553" s="20" t="s">
        <v>303</v>
      </c>
      <c r="F5553" s="18" t="s">
        <v>16961</v>
      </c>
      <c r="G5553" s="51" t="s">
        <v>11030</v>
      </c>
      <c r="H5553" s="13"/>
    </row>
    <row r="5554" spans="1:8" ht="21.75" customHeight="1">
      <c r="A5554" s="6" t="s">
        <v>3800</v>
      </c>
      <c r="B5554" s="20" t="s">
        <v>6764</v>
      </c>
      <c r="C5554" s="13">
        <v>78</v>
      </c>
      <c r="D5554" s="13"/>
      <c r="E5554" s="20" t="s">
        <v>303</v>
      </c>
      <c r="F5554" s="18" t="s">
        <v>16962</v>
      </c>
      <c r="G5554" s="51" t="s">
        <v>11030</v>
      </c>
      <c r="H5554" s="13"/>
    </row>
    <row r="5555" spans="1:8" ht="21.75" customHeight="1">
      <c r="A5555" s="6" t="s">
        <v>3800</v>
      </c>
      <c r="B5555" s="20" t="s">
        <v>6764</v>
      </c>
      <c r="C5555" s="13">
        <v>79</v>
      </c>
      <c r="D5555" s="13"/>
      <c r="E5555" s="20" t="s">
        <v>303</v>
      </c>
      <c r="F5555" s="18" t="s">
        <v>11916</v>
      </c>
      <c r="G5555" s="51" t="s">
        <v>11030</v>
      </c>
      <c r="H5555" s="13"/>
    </row>
    <row r="5556" spans="1:8" ht="21.75" customHeight="1">
      <c r="A5556" s="6" t="s">
        <v>3800</v>
      </c>
      <c r="B5556" s="20" t="s">
        <v>6764</v>
      </c>
      <c r="C5556" s="13">
        <v>80</v>
      </c>
      <c r="D5556" s="13"/>
      <c r="E5556" s="20" t="s">
        <v>303</v>
      </c>
      <c r="F5556" s="18" t="s">
        <v>16964</v>
      </c>
      <c r="G5556" s="52" t="s">
        <v>694</v>
      </c>
      <c r="H5556" s="13"/>
    </row>
    <row r="5557" spans="1:8" ht="21.75" customHeight="1">
      <c r="A5557" s="6" t="s">
        <v>3800</v>
      </c>
      <c r="B5557" s="20" t="s">
        <v>6764</v>
      </c>
      <c r="C5557" s="13">
        <v>81</v>
      </c>
      <c r="D5557" s="13"/>
      <c r="E5557" s="20" t="s">
        <v>303</v>
      </c>
      <c r="F5557" s="18" t="s">
        <v>9986</v>
      </c>
      <c r="G5557" s="52" t="s">
        <v>694</v>
      </c>
      <c r="H5557" s="13"/>
    </row>
    <row r="5558" spans="1:8" ht="21.75" customHeight="1">
      <c r="A5558" s="6" t="s">
        <v>3800</v>
      </c>
      <c r="B5558" s="20" t="s">
        <v>6764</v>
      </c>
      <c r="C5558" s="13">
        <v>82</v>
      </c>
      <c r="D5558" s="13"/>
      <c r="E5558" s="20" t="s">
        <v>303</v>
      </c>
      <c r="F5558" s="16" t="s">
        <v>10477</v>
      </c>
      <c r="G5558" s="52" t="s">
        <v>16969</v>
      </c>
      <c r="H5558" s="13"/>
    </row>
    <row r="5559" spans="1:8" ht="21.75" customHeight="1">
      <c r="A5559" s="6" t="s">
        <v>3800</v>
      </c>
      <c r="B5559" s="20" t="s">
        <v>6764</v>
      </c>
      <c r="C5559" s="13">
        <v>83</v>
      </c>
      <c r="D5559" s="13"/>
      <c r="E5559" s="20" t="s">
        <v>303</v>
      </c>
      <c r="F5559" s="16" t="s">
        <v>12571</v>
      </c>
      <c r="G5559" s="52" t="s">
        <v>16969</v>
      </c>
      <c r="H5559" s="13"/>
    </row>
    <row r="5560" spans="1:8" ht="21.75" customHeight="1">
      <c r="A5560" s="6" t="s">
        <v>3800</v>
      </c>
      <c r="B5560" s="20" t="s">
        <v>6764</v>
      </c>
      <c r="C5560" s="13">
        <v>84</v>
      </c>
      <c r="D5560" s="13"/>
      <c r="E5560" s="20" t="s">
        <v>303</v>
      </c>
      <c r="F5560" s="16" t="s">
        <v>2572</v>
      </c>
      <c r="G5560" s="52" t="s">
        <v>16969</v>
      </c>
      <c r="H5560" s="13"/>
    </row>
    <row r="5561" spans="1:8" ht="21.75" customHeight="1">
      <c r="A5561" s="6" t="s">
        <v>3800</v>
      </c>
      <c r="B5561" s="20" t="s">
        <v>6764</v>
      </c>
      <c r="C5561" s="13">
        <v>85</v>
      </c>
      <c r="D5561" s="13"/>
      <c r="E5561" s="20" t="s">
        <v>303</v>
      </c>
      <c r="F5561" s="16" t="s">
        <v>180</v>
      </c>
      <c r="G5561" s="52" t="s">
        <v>16263</v>
      </c>
      <c r="H5561" s="13"/>
    </row>
    <row r="5562" spans="1:8" ht="21.75" customHeight="1">
      <c r="A5562" s="6" t="s">
        <v>3800</v>
      </c>
      <c r="B5562" s="20" t="s">
        <v>6764</v>
      </c>
      <c r="C5562" s="13">
        <v>86</v>
      </c>
      <c r="D5562" s="13"/>
      <c r="E5562" s="20" t="s">
        <v>303</v>
      </c>
      <c r="F5562" s="16" t="s">
        <v>16972</v>
      </c>
      <c r="G5562" s="52" t="s">
        <v>1977</v>
      </c>
      <c r="H5562" s="13"/>
    </row>
    <row r="5563" spans="1:8" ht="21.75" customHeight="1">
      <c r="A5563" s="6" t="s">
        <v>3800</v>
      </c>
      <c r="B5563" s="20" t="s">
        <v>6764</v>
      </c>
      <c r="C5563" s="13">
        <v>87</v>
      </c>
      <c r="D5563" s="13"/>
      <c r="E5563" s="20" t="s">
        <v>303</v>
      </c>
      <c r="F5563" s="16" t="s">
        <v>3919</v>
      </c>
      <c r="G5563" s="52" t="s">
        <v>1977</v>
      </c>
      <c r="H5563" s="13"/>
    </row>
    <row r="5564" spans="1:8" ht="21.75" customHeight="1">
      <c r="A5564" s="6" t="s">
        <v>3800</v>
      </c>
      <c r="B5564" s="20" t="s">
        <v>6764</v>
      </c>
      <c r="C5564" s="13">
        <v>88</v>
      </c>
      <c r="D5564" s="13"/>
      <c r="E5564" s="20" t="s">
        <v>303</v>
      </c>
      <c r="F5564" s="16" t="s">
        <v>16979</v>
      </c>
      <c r="G5564" s="52" t="s">
        <v>15858</v>
      </c>
      <c r="H5564" s="13"/>
    </row>
    <row r="5565" spans="1:8" ht="21.75" customHeight="1">
      <c r="A5565" s="6" t="s">
        <v>3800</v>
      </c>
      <c r="B5565" s="20" t="s">
        <v>6764</v>
      </c>
      <c r="C5565" s="13">
        <v>89</v>
      </c>
      <c r="D5565" s="13"/>
      <c r="E5565" s="20" t="s">
        <v>303</v>
      </c>
      <c r="F5565" s="16" t="s">
        <v>16982</v>
      </c>
      <c r="G5565" s="51" t="s">
        <v>16984</v>
      </c>
      <c r="H5565" s="13"/>
    </row>
    <row r="5566" spans="1:8" ht="21.75" customHeight="1">
      <c r="A5566" s="6" t="s">
        <v>3800</v>
      </c>
      <c r="B5566" s="20" t="s">
        <v>6764</v>
      </c>
      <c r="C5566" s="13">
        <v>90</v>
      </c>
      <c r="D5566" s="13"/>
      <c r="E5566" s="20" t="s">
        <v>303</v>
      </c>
      <c r="F5566" s="16" t="s">
        <v>9458</v>
      </c>
      <c r="G5566" s="51" t="s">
        <v>14749</v>
      </c>
      <c r="H5566" s="13"/>
    </row>
    <row r="5567" spans="1:8" ht="21.75" customHeight="1">
      <c r="A5567" s="6" t="s">
        <v>3800</v>
      </c>
      <c r="B5567" s="20" t="s">
        <v>6764</v>
      </c>
      <c r="C5567" s="13">
        <v>91</v>
      </c>
      <c r="D5567" s="13"/>
      <c r="E5567" s="20" t="s">
        <v>303</v>
      </c>
      <c r="F5567" s="16" t="s">
        <v>866</v>
      </c>
      <c r="G5567" s="51" t="s">
        <v>11077</v>
      </c>
      <c r="H5567" s="13"/>
    </row>
    <row r="5568" spans="1:8" ht="21.75" customHeight="1">
      <c r="A5568" s="6" t="s">
        <v>3800</v>
      </c>
      <c r="B5568" s="20" t="s">
        <v>6764</v>
      </c>
      <c r="C5568" s="13">
        <v>92</v>
      </c>
      <c r="D5568" s="13"/>
      <c r="E5568" s="20" t="s">
        <v>303</v>
      </c>
      <c r="F5568" s="16" t="s">
        <v>16986</v>
      </c>
      <c r="G5568" s="51" t="s">
        <v>15672</v>
      </c>
      <c r="H5568" s="13"/>
    </row>
    <row r="5569" spans="1:8" ht="21.75" customHeight="1">
      <c r="A5569" s="6" t="s">
        <v>3800</v>
      </c>
      <c r="B5569" s="20" t="s">
        <v>6764</v>
      </c>
      <c r="C5569" s="13">
        <v>93</v>
      </c>
      <c r="D5569" s="13"/>
      <c r="E5569" s="20" t="s">
        <v>303</v>
      </c>
      <c r="F5569" s="16" t="s">
        <v>16989</v>
      </c>
      <c r="G5569" s="51" t="s">
        <v>16994</v>
      </c>
      <c r="H5569" s="13"/>
    </row>
    <row r="5570" spans="1:8" ht="21.75" customHeight="1">
      <c r="A5570" s="6" t="s">
        <v>3800</v>
      </c>
      <c r="B5570" s="20" t="s">
        <v>6764</v>
      </c>
      <c r="C5570" s="13">
        <v>94</v>
      </c>
      <c r="D5570" s="13"/>
      <c r="E5570" s="20" t="s">
        <v>303</v>
      </c>
      <c r="F5570" s="16" t="s">
        <v>7488</v>
      </c>
      <c r="G5570" s="51" t="s">
        <v>2838</v>
      </c>
      <c r="H5570" s="13"/>
    </row>
    <row r="5571" spans="1:8" ht="21.75" customHeight="1">
      <c r="A5571" s="6" t="s">
        <v>3800</v>
      </c>
      <c r="B5571" s="20" t="s">
        <v>6764</v>
      </c>
      <c r="C5571" s="13">
        <v>95</v>
      </c>
      <c r="D5571" s="13"/>
      <c r="E5571" s="20" t="s">
        <v>303</v>
      </c>
      <c r="F5571" s="16" t="s">
        <v>16995</v>
      </c>
      <c r="G5571" s="51" t="s">
        <v>15376</v>
      </c>
      <c r="H5571" s="13"/>
    </row>
    <row r="5572" spans="1:8" ht="21.75" customHeight="1">
      <c r="A5572" s="6" t="s">
        <v>3800</v>
      </c>
      <c r="B5572" s="20" t="s">
        <v>6764</v>
      </c>
      <c r="C5572" s="13">
        <v>96</v>
      </c>
      <c r="D5572" s="13"/>
      <c r="E5572" s="20" t="s">
        <v>303</v>
      </c>
      <c r="F5572" s="16" t="s">
        <v>12759</v>
      </c>
      <c r="G5572" s="52"/>
      <c r="H5572" s="13"/>
    </row>
    <row r="5573" spans="1:8" ht="21.75" customHeight="1">
      <c r="A5573" s="6" t="s">
        <v>3800</v>
      </c>
      <c r="B5573" s="20" t="s">
        <v>6764</v>
      </c>
      <c r="C5573" s="13">
        <v>97</v>
      </c>
      <c r="D5573" s="13"/>
      <c r="E5573" s="20" t="s">
        <v>303</v>
      </c>
      <c r="F5573" s="18" t="s">
        <v>3763</v>
      </c>
      <c r="G5573" s="51" t="s">
        <v>10453</v>
      </c>
      <c r="H5573" s="13"/>
    </row>
    <row r="5574" spans="1:8" ht="21.75" customHeight="1">
      <c r="A5574" s="6" t="s">
        <v>3800</v>
      </c>
      <c r="B5574" s="21" t="s">
        <v>897</v>
      </c>
      <c r="C5574" s="27">
        <v>1</v>
      </c>
      <c r="D5574" s="16"/>
      <c r="E5574" s="20" t="s">
        <v>303</v>
      </c>
      <c r="F5574" s="27" t="s">
        <v>15935</v>
      </c>
      <c r="G5574" s="52" t="s">
        <v>16997</v>
      </c>
      <c r="H5574" s="13"/>
    </row>
    <row r="5575" spans="1:8" ht="21.75" customHeight="1">
      <c r="A5575" s="6" t="s">
        <v>3800</v>
      </c>
      <c r="B5575" s="21" t="s">
        <v>897</v>
      </c>
      <c r="C5575" s="27">
        <v>2</v>
      </c>
      <c r="D5575" s="16"/>
      <c r="E5575" s="20" t="s">
        <v>303</v>
      </c>
      <c r="F5575" s="27" t="s">
        <v>9574</v>
      </c>
      <c r="G5575" s="52" t="s">
        <v>13086</v>
      </c>
      <c r="H5575" s="13"/>
    </row>
    <row r="5576" spans="1:8" ht="21.75" customHeight="1">
      <c r="A5576" s="6" t="s">
        <v>3800</v>
      </c>
      <c r="B5576" s="21" t="s">
        <v>897</v>
      </c>
      <c r="C5576" s="27">
        <v>3</v>
      </c>
      <c r="D5576" s="16"/>
      <c r="E5576" s="20" t="s">
        <v>303</v>
      </c>
      <c r="F5576" s="27" t="s">
        <v>16999</v>
      </c>
      <c r="G5576" s="52" t="s">
        <v>3720</v>
      </c>
      <c r="H5576" s="13"/>
    </row>
    <row r="5577" spans="1:8" ht="21.75" customHeight="1">
      <c r="A5577" s="6" t="s">
        <v>3800</v>
      </c>
      <c r="B5577" s="21" t="s">
        <v>897</v>
      </c>
      <c r="C5577" s="27">
        <v>4</v>
      </c>
      <c r="D5577" s="16"/>
      <c r="E5577" s="20" t="s">
        <v>303</v>
      </c>
      <c r="F5577" s="27" t="s">
        <v>17003</v>
      </c>
      <c r="G5577" s="52" t="s">
        <v>13086</v>
      </c>
      <c r="H5577" s="13"/>
    </row>
    <row r="5578" spans="1:8" ht="21.75" customHeight="1">
      <c r="A5578" s="6" t="s">
        <v>3800</v>
      </c>
      <c r="B5578" s="21" t="s">
        <v>897</v>
      </c>
      <c r="C5578" s="27">
        <v>5</v>
      </c>
      <c r="D5578" s="16"/>
      <c r="E5578" s="20" t="s">
        <v>303</v>
      </c>
      <c r="F5578" s="27" t="s">
        <v>17009</v>
      </c>
      <c r="G5578" s="52" t="s">
        <v>15157</v>
      </c>
      <c r="H5578" s="13"/>
    </row>
    <row r="5579" spans="1:8" ht="21.75" customHeight="1">
      <c r="A5579" s="6" t="s">
        <v>3800</v>
      </c>
      <c r="B5579" s="21" t="s">
        <v>897</v>
      </c>
      <c r="C5579" s="27">
        <v>6</v>
      </c>
      <c r="D5579" s="16"/>
      <c r="E5579" s="20" t="s">
        <v>303</v>
      </c>
      <c r="F5579" s="27" t="s">
        <v>4745</v>
      </c>
      <c r="G5579" s="52" t="s">
        <v>15157</v>
      </c>
      <c r="H5579" s="13"/>
    </row>
    <row r="5580" spans="1:8" ht="21.75" customHeight="1">
      <c r="A5580" s="6" t="s">
        <v>3800</v>
      </c>
      <c r="B5580" s="21" t="s">
        <v>897</v>
      </c>
      <c r="C5580" s="27">
        <v>7</v>
      </c>
      <c r="D5580" s="16"/>
      <c r="E5580" s="20" t="s">
        <v>303</v>
      </c>
      <c r="F5580" s="27" t="s">
        <v>17013</v>
      </c>
      <c r="G5580" s="52" t="s">
        <v>15157</v>
      </c>
      <c r="H5580" s="13"/>
    </row>
    <row r="5581" spans="1:8" ht="21.75" customHeight="1">
      <c r="A5581" s="6" t="s">
        <v>3800</v>
      </c>
      <c r="B5581" s="21" t="s">
        <v>897</v>
      </c>
      <c r="C5581" s="27">
        <v>8</v>
      </c>
      <c r="D5581" s="16"/>
      <c r="E5581" s="20" t="s">
        <v>303</v>
      </c>
      <c r="F5581" s="27" t="s">
        <v>17013</v>
      </c>
      <c r="G5581" s="52" t="s">
        <v>17016</v>
      </c>
      <c r="H5581" s="13"/>
    </row>
    <row r="5582" spans="1:8" ht="21.75" customHeight="1">
      <c r="A5582" s="6" t="s">
        <v>3800</v>
      </c>
      <c r="B5582" s="21" t="s">
        <v>897</v>
      </c>
      <c r="C5582" s="27">
        <v>9</v>
      </c>
      <c r="D5582" s="16"/>
      <c r="E5582" s="20" t="s">
        <v>303</v>
      </c>
      <c r="F5582" s="27" t="s">
        <v>17018</v>
      </c>
      <c r="G5582" s="52" t="s">
        <v>15157</v>
      </c>
      <c r="H5582" s="13"/>
    </row>
    <row r="5583" spans="1:8" ht="21.75" customHeight="1">
      <c r="A5583" s="6" t="s">
        <v>3800</v>
      </c>
      <c r="B5583" s="21" t="s">
        <v>897</v>
      </c>
      <c r="C5583" s="27">
        <v>10</v>
      </c>
      <c r="D5583" s="16"/>
      <c r="E5583" s="20" t="s">
        <v>303</v>
      </c>
      <c r="F5583" s="27" t="s">
        <v>17021</v>
      </c>
      <c r="G5583" s="52" t="s">
        <v>15157</v>
      </c>
      <c r="H5583" s="13"/>
    </row>
    <row r="5584" spans="1:8" ht="21.75" customHeight="1">
      <c r="A5584" s="6" t="s">
        <v>3800</v>
      </c>
      <c r="B5584" s="21" t="s">
        <v>897</v>
      </c>
      <c r="C5584" s="27">
        <v>11</v>
      </c>
      <c r="D5584" s="16"/>
      <c r="E5584" s="20" t="s">
        <v>303</v>
      </c>
      <c r="F5584" s="27" t="s">
        <v>8633</v>
      </c>
      <c r="G5584" s="52" t="s">
        <v>15157</v>
      </c>
      <c r="H5584" s="13"/>
    </row>
    <row r="5585" spans="1:8" ht="21.75" customHeight="1">
      <c r="A5585" s="6" t="s">
        <v>3800</v>
      </c>
      <c r="B5585" s="21" t="s">
        <v>897</v>
      </c>
      <c r="C5585" s="27">
        <v>12</v>
      </c>
      <c r="D5585" s="16"/>
      <c r="E5585" s="20" t="s">
        <v>303</v>
      </c>
      <c r="F5585" s="27" t="s">
        <v>14347</v>
      </c>
      <c r="G5585" s="52" t="s">
        <v>6324</v>
      </c>
      <c r="H5585" s="13"/>
    </row>
    <row r="5586" spans="1:8" ht="21.75" customHeight="1">
      <c r="A5586" s="6" t="s">
        <v>3800</v>
      </c>
      <c r="B5586" s="21" t="s">
        <v>897</v>
      </c>
      <c r="C5586" s="27">
        <v>13</v>
      </c>
      <c r="D5586" s="16"/>
      <c r="E5586" s="20" t="s">
        <v>303</v>
      </c>
      <c r="F5586" s="27" t="s">
        <v>17024</v>
      </c>
      <c r="G5586" s="52" t="s">
        <v>15157</v>
      </c>
      <c r="H5586" s="13"/>
    </row>
    <row r="5587" spans="1:8" ht="21.75" customHeight="1">
      <c r="A5587" s="6" t="s">
        <v>3800</v>
      </c>
      <c r="B5587" s="21" t="s">
        <v>897</v>
      </c>
      <c r="C5587" s="27">
        <v>14</v>
      </c>
      <c r="D5587" s="16"/>
      <c r="E5587" s="20" t="s">
        <v>303</v>
      </c>
      <c r="F5587" s="27" t="s">
        <v>4346</v>
      </c>
      <c r="G5587" s="52" t="s">
        <v>15157</v>
      </c>
      <c r="H5587" s="13"/>
    </row>
    <row r="5588" spans="1:8" ht="21.75" customHeight="1">
      <c r="A5588" s="6" t="s">
        <v>3800</v>
      </c>
      <c r="B5588" s="21" t="s">
        <v>897</v>
      </c>
      <c r="C5588" s="27">
        <v>15</v>
      </c>
      <c r="D5588" s="16"/>
      <c r="E5588" s="20" t="s">
        <v>303</v>
      </c>
      <c r="F5588" s="27" t="s">
        <v>17025</v>
      </c>
      <c r="G5588" s="52" t="s">
        <v>15157</v>
      </c>
      <c r="H5588" s="13"/>
    </row>
    <row r="5589" spans="1:8" ht="21.75" customHeight="1">
      <c r="A5589" s="6" t="s">
        <v>3800</v>
      </c>
      <c r="B5589" s="21" t="s">
        <v>897</v>
      </c>
      <c r="C5589" s="27">
        <v>16</v>
      </c>
      <c r="D5589" s="16"/>
      <c r="E5589" s="20" t="s">
        <v>303</v>
      </c>
      <c r="F5589" s="27" t="s">
        <v>8038</v>
      </c>
      <c r="G5589" s="52" t="s">
        <v>15157</v>
      </c>
      <c r="H5589" s="13"/>
    </row>
    <row r="5590" spans="1:8" ht="21.75" customHeight="1">
      <c r="A5590" s="6" t="s">
        <v>3800</v>
      </c>
      <c r="B5590" s="21" t="s">
        <v>897</v>
      </c>
      <c r="C5590" s="27">
        <v>17</v>
      </c>
      <c r="D5590" s="16"/>
      <c r="E5590" s="20" t="s">
        <v>303</v>
      </c>
      <c r="F5590" s="27" t="s">
        <v>3312</v>
      </c>
      <c r="G5590" s="52" t="s">
        <v>9272</v>
      </c>
      <c r="H5590" s="13"/>
    </row>
    <row r="5591" spans="1:8" ht="21.75" customHeight="1">
      <c r="A5591" s="6" t="s">
        <v>3800</v>
      </c>
      <c r="B5591" s="21" t="s">
        <v>897</v>
      </c>
      <c r="C5591" s="27">
        <v>18</v>
      </c>
      <c r="D5591" s="16"/>
      <c r="E5591" s="20" t="s">
        <v>303</v>
      </c>
      <c r="F5591" s="27" t="s">
        <v>17027</v>
      </c>
      <c r="G5591" s="52" t="s">
        <v>6275</v>
      </c>
      <c r="H5591" s="13"/>
    </row>
    <row r="5592" spans="1:8" ht="21.75" customHeight="1">
      <c r="A5592" s="6" t="s">
        <v>3800</v>
      </c>
      <c r="B5592" s="21" t="s">
        <v>897</v>
      </c>
      <c r="C5592" s="27">
        <v>19</v>
      </c>
      <c r="D5592" s="16"/>
      <c r="E5592" s="20" t="s">
        <v>303</v>
      </c>
      <c r="F5592" s="27" t="s">
        <v>17028</v>
      </c>
      <c r="G5592" s="52" t="s">
        <v>15157</v>
      </c>
      <c r="H5592" s="13"/>
    </row>
    <row r="5593" spans="1:8" ht="21.75" customHeight="1">
      <c r="A5593" s="6" t="s">
        <v>3800</v>
      </c>
      <c r="B5593" s="21" t="s">
        <v>897</v>
      </c>
      <c r="C5593" s="27">
        <v>20</v>
      </c>
      <c r="D5593" s="16"/>
      <c r="E5593" s="20" t="s">
        <v>303</v>
      </c>
      <c r="F5593" s="27" t="s">
        <v>9793</v>
      </c>
      <c r="G5593" s="52" t="s">
        <v>6275</v>
      </c>
      <c r="H5593" s="13"/>
    </row>
    <row r="5594" spans="1:8" ht="21.75" customHeight="1">
      <c r="A5594" s="6" t="s">
        <v>3800</v>
      </c>
      <c r="B5594" s="21" t="s">
        <v>897</v>
      </c>
      <c r="C5594" s="27">
        <v>21</v>
      </c>
      <c r="D5594" s="16"/>
      <c r="E5594" s="20" t="s">
        <v>303</v>
      </c>
      <c r="F5594" s="27" t="s">
        <v>722</v>
      </c>
      <c r="G5594" s="52" t="s">
        <v>13721</v>
      </c>
      <c r="H5594" s="13"/>
    </row>
    <row r="5595" spans="1:8" ht="21.75" customHeight="1">
      <c r="A5595" s="6" t="s">
        <v>3800</v>
      </c>
      <c r="B5595" s="21" t="s">
        <v>897</v>
      </c>
      <c r="C5595" s="27">
        <v>22</v>
      </c>
      <c r="D5595" s="16"/>
      <c r="E5595" s="20" t="s">
        <v>303</v>
      </c>
      <c r="F5595" s="27" t="s">
        <v>17030</v>
      </c>
      <c r="G5595" s="52" t="s">
        <v>15157</v>
      </c>
      <c r="H5595" s="13"/>
    </row>
    <row r="5596" spans="1:8" ht="21.75" customHeight="1">
      <c r="A5596" s="6" t="s">
        <v>3800</v>
      </c>
      <c r="B5596" s="21" t="s">
        <v>897</v>
      </c>
      <c r="C5596" s="27">
        <v>23</v>
      </c>
      <c r="D5596" s="16"/>
      <c r="E5596" s="20" t="s">
        <v>303</v>
      </c>
      <c r="F5596" s="27" t="s">
        <v>11232</v>
      </c>
      <c r="G5596" s="52" t="s">
        <v>6275</v>
      </c>
      <c r="H5596" s="13"/>
    </row>
    <row r="5597" spans="1:8" ht="21.75" customHeight="1">
      <c r="A5597" s="6" t="s">
        <v>3800</v>
      </c>
      <c r="B5597" s="21" t="s">
        <v>897</v>
      </c>
      <c r="C5597" s="27">
        <v>24</v>
      </c>
      <c r="D5597" s="16"/>
      <c r="E5597" s="20" t="s">
        <v>303</v>
      </c>
      <c r="F5597" s="27" t="s">
        <v>16575</v>
      </c>
      <c r="G5597" s="52" t="s">
        <v>6275</v>
      </c>
      <c r="H5597" s="13"/>
    </row>
    <row r="5598" spans="1:8" ht="21.75" customHeight="1">
      <c r="A5598" s="6" t="s">
        <v>3800</v>
      </c>
      <c r="B5598" s="21" t="s">
        <v>897</v>
      </c>
      <c r="C5598" s="27">
        <v>25</v>
      </c>
      <c r="D5598" s="16"/>
      <c r="E5598" s="20" t="s">
        <v>303</v>
      </c>
      <c r="F5598" s="27" t="s">
        <v>17033</v>
      </c>
      <c r="G5598" s="52" t="s">
        <v>6275</v>
      </c>
      <c r="H5598" s="13"/>
    </row>
    <row r="5599" spans="1:8" ht="21.75" customHeight="1">
      <c r="A5599" s="6" t="s">
        <v>3800</v>
      </c>
      <c r="B5599" s="21" t="s">
        <v>897</v>
      </c>
      <c r="C5599" s="27">
        <v>26</v>
      </c>
      <c r="D5599" s="16"/>
      <c r="E5599" s="20" t="s">
        <v>303</v>
      </c>
      <c r="F5599" s="27" t="s">
        <v>7497</v>
      </c>
      <c r="G5599" s="52" t="s">
        <v>8214</v>
      </c>
      <c r="H5599" s="13"/>
    </row>
    <row r="5600" spans="1:8" ht="21.75" customHeight="1">
      <c r="A5600" s="6" t="s">
        <v>3800</v>
      </c>
      <c r="B5600" s="21" t="s">
        <v>897</v>
      </c>
      <c r="C5600" s="27">
        <v>27</v>
      </c>
      <c r="D5600" s="16"/>
      <c r="E5600" s="20" t="s">
        <v>303</v>
      </c>
      <c r="F5600" s="27" t="s">
        <v>17039</v>
      </c>
      <c r="G5600" s="52" t="s">
        <v>8214</v>
      </c>
      <c r="H5600" s="13"/>
    </row>
    <row r="5601" spans="1:8" ht="21.75" customHeight="1">
      <c r="A5601" s="6" t="s">
        <v>3800</v>
      </c>
      <c r="B5601" s="21" t="s">
        <v>897</v>
      </c>
      <c r="C5601" s="27">
        <v>28</v>
      </c>
      <c r="D5601" s="16"/>
      <c r="E5601" s="20" t="s">
        <v>303</v>
      </c>
      <c r="F5601" s="27" t="s">
        <v>479</v>
      </c>
      <c r="G5601" s="52" t="s">
        <v>6350</v>
      </c>
      <c r="H5601" s="13"/>
    </row>
    <row r="5602" spans="1:8" ht="21.75" customHeight="1">
      <c r="A5602" s="6" t="s">
        <v>3800</v>
      </c>
      <c r="B5602" s="21" t="s">
        <v>897</v>
      </c>
      <c r="C5602" s="27">
        <v>29</v>
      </c>
      <c r="D5602" s="16"/>
      <c r="E5602" s="20" t="s">
        <v>303</v>
      </c>
      <c r="F5602" s="27" t="s">
        <v>17043</v>
      </c>
      <c r="G5602" s="52" t="s">
        <v>3075</v>
      </c>
      <c r="H5602" s="13"/>
    </row>
    <row r="5603" spans="1:8" ht="21.75" customHeight="1">
      <c r="A5603" s="6" t="s">
        <v>3800</v>
      </c>
      <c r="B5603" s="21" t="s">
        <v>897</v>
      </c>
      <c r="C5603" s="27">
        <v>30</v>
      </c>
      <c r="D5603" s="16"/>
      <c r="E5603" s="20" t="s">
        <v>303</v>
      </c>
      <c r="F5603" s="27" t="s">
        <v>2711</v>
      </c>
      <c r="G5603" s="52" t="s">
        <v>16484</v>
      </c>
      <c r="H5603" s="13"/>
    </row>
    <row r="5604" spans="1:8" ht="21.75" customHeight="1">
      <c r="A5604" s="6" t="s">
        <v>3800</v>
      </c>
      <c r="B5604" s="21" t="s">
        <v>897</v>
      </c>
      <c r="C5604" s="27">
        <v>31</v>
      </c>
      <c r="D5604" s="16"/>
      <c r="E5604" s="20" t="s">
        <v>303</v>
      </c>
      <c r="F5604" s="27" t="s">
        <v>7821</v>
      </c>
      <c r="G5604" s="52" t="s">
        <v>3075</v>
      </c>
      <c r="H5604" s="13"/>
    </row>
    <row r="5605" spans="1:8" ht="21.75" customHeight="1">
      <c r="A5605" s="6" t="s">
        <v>3800</v>
      </c>
      <c r="B5605" s="21" t="s">
        <v>897</v>
      </c>
      <c r="C5605" s="27">
        <v>32</v>
      </c>
      <c r="D5605" s="16"/>
      <c r="E5605" s="20" t="s">
        <v>303</v>
      </c>
      <c r="F5605" s="27" t="s">
        <v>10382</v>
      </c>
      <c r="G5605" s="52" t="s">
        <v>3075</v>
      </c>
      <c r="H5605" s="13"/>
    </row>
    <row r="5606" spans="1:8" ht="21.75" customHeight="1">
      <c r="A5606" s="6" t="s">
        <v>3800</v>
      </c>
      <c r="B5606" s="21" t="s">
        <v>897</v>
      </c>
      <c r="C5606" s="27">
        <v>33</v>
      </c>
      <c r="D5606" s="16"/>
      <c r="E5606" s="20" t="s">
        <v>303</v>
      </c>
      <c r="F5606" s="27" t="s">
        <v>17044</v>
      </c>
      <c r="G5606" s="52" t="s">
        <v>3075</v>
      </c>
      <c r="H5606" s="13"/>
    </row>
    <row r="5607" spans="1:8" ht="21.75" customHeight="1">
      <c r="A5607" s="6" t="s">
        <v>3800</v>
      </c>
      <c r="B5607" s="21" t="s">
        <v>897</v>
      </c>
      <c r="C5607" s="27">
        <v>34</v>
      </c>
      <c r="D5607" s="16"/>
      <c r="E5607" s="20" t="s">
        <v>303</v>
      </c>
      <c r="F5607" s="27" t="s">
        <v>11580</v>
      </c>
      <c r="G5607" s="52" t="s">
        <v>11370</v>
      </c>
      <c r="H5607" s="13"/>
    </row>
    <row r="5608" spans="1:8" ht="21.75" customHeight="1">
      <c r="A5608" s="6" t="s">
        <v>3800</v>
      </c>
      <c r="B5608" s="21" t="s">
        <v>897</v>
      </c>
      <c r="C5608" s="27">
        <v>35</v>
      </c>
      <c r="D5608" s="16"/>
      <c r="E5608" s="20" t="s">
        <v>303</v>
      </c>
      <c r="F5608" s="27" t="s">
        <v>17046</v>
      </c>
      <c r="G5608" s="52" t="s">
        <v>17051</v>
      </c>
      <c r="H5608" s="13"/>
    </row>
    <row r="5609" spans="1:8" ht="21.75" customHeight="1">
      <c r="A5609" s="6" t="s">
        <v>3800</v>
      </c>
      <c r="B5609" s="21" t="s">
        <v>897</v>
      </c>
      <c r="C5609" s="27">
        <v>36</v>
      </c>
      <c r="D5609" s="16"/>
      <c r="E5609" s="20" t="s">
        <v>303</v>
      </c>
      <c r="F5609" s="27" t="s">
        <v>15354</v>
      </c>
      <c r="G5609" s="52" t="s">
        <v>17054</v>
      </c>
      <c r="H5609" s="13"/>
    </row>
    <row r="5610" spans="1:8" ht="21.75" customHeight="1">
      <c r="A5610" s="6" t="s">
        <v>3800</v>
      </c>
      <c r="B5610" s="21" t="s">
        <v>897</v>
      </c>
      <c r="C5610" s="27">
        <v>37</v>
      </c>
      <c r="D5610" s="16"/>
      <c r="E5610" s="20" t="s">
        <v>303</v>
      </c>
      <c r="F5610" s="27" t="s">
        <v>17056</v>
      </c>
      <c r="G5610" s="52" t="s">
        <v>10570</v>
      </c>
      <c r="H5610" s="13"/>
    </row>
    <row r="5611" spans="1:8" ht="21.75" customHeight="1">
      <c r="A5611" s="6" t="s">
        <v>3800</v>
      </c>
      <c r="B5611" s="21" t="s">
        <v>897</v>
      </c>
      <c r="C5611" s="27">
        <v>38</v>
      </c>
      <c r="D5611" s="16"/>
      <c r="E5611" s="20" t="s">
        <v>303</v>
      </c>
      <c r="F5611" s="27" t="s">
        <v>4482</v>
      </c>
      <c r="G5611" s="52" t="s">
        <v>8495</v>
      </c>
      <c r="H5611" s="13"/>
    </row>
    <row r="5612" spans="1:8" ht="21.75" customHeight="1">
      <c r="A5612" s="6" t="s">
        <v>3800</v>
      </c>
      <c r="B5612" s="21" t="s">
        <v>897</v>
      </c>
      <c r="C5612" s="27">
        <v>39</v>
      </c>
      <c r="D5612" s="16"/>
      <c r="E5612" s="20" t="s">
        <v>303</v>
      </c>
      <c r="F5612" s="27" t="s">
        <v>17060</v>
      </c>
      <c r="G5612" s="52" t="s">
        <v>17063</v>
      </c>
      <c r="H5612" s="13"/>
    </row>
    <row r="5613" spans="1:8" ht="21.75" customHeight="1">
      <c r="A5613" s="6" t="s">
        <v>3800</v>
      </c>
      <c r="B5613" s="21" t="s">
        <v>897</v>
      </c>
      <c r="C5613" s="27">
        <v>40</v>
      </c>
      <c r="D5613" s="16"/>
      <c r="E5613" s="20" t="s">
        <v>303</v>
      </c>
      <c r="F5613" s="27" t="s">
        <v>5590</v>
      </c>
      <c r="G5613" s="52" t="s">
        <v>1803</v>
      </c>
      <c r="H5613" s="13"/>
    </row>
    <row r="5614" spans="1:8" ht="21.75" customHeight="1">
      <c r="A5614" s="6" t="s">
        <v>3800</v>
      </c>
      <c r="B5614" s="21" t="s">
        <v>897</v>
      </c>
      <c r="C5614" s="27">
        <v>41</v>
      </c>
      <c r="D5614" s="16"/>
      <c r="E5614" s="20" t="s">
        <v>303</v>
      </c>
      <c r="F5614" s="27" t="s">
        <v>16317</v>
      </c>
      <c r="G5614" s="52" t="s">
        <v>11421</v>
      </c>
      <c r="H5614" s="13"/>
    </row>
    <row r="5615" spans="1:8" ht="21.75" customHeight="1">
      <c r="A5615" s="6" t="s">
        <v>3800</v>
      </c>
      <c r="B5615" s="21" t="s">
        <v>897</v>
      </c>
      <c r="C5615" s="27">
        <v>42</v>
      </c>
      <c r="D5615" s="16"/>
      <c r="E5615" s="20" t="s">
        <v>303</v>
      </c>
      <c r="F5615" s="27" t="s">
        <v>17066</v>
      </c>
      <c r="G5615" s="52" t="s">
        <v>17068</v>
      </c>
      <c r="H5615" s="13"/>
    </row>
    <row r="5616" spans="1:8" ht="21.75" customHeight="1">
      <c r="A5616" s="6" t="s">
        <v>3800</v>
      </c>
      <c r="B5616" s="21" t="s">
        <v>897</v>
      </c>
      <c r="C5616" s="27">
        <v>43</v>
      </c>
      <c r="D5616" s="16"/>
      <c r="E5616" s="20" t="s">
        <v>303</v>
      </c>
      <c r="F5616" s="27" t="s">
        <v>7297</v>
      </c>
      <c r="G5616" s="52" t="s">
        <v>17068</v>
      </c>
      <c r="H5616" s="13"/>
    </row>
    <row r="5617" spans="1:8" ht="21.75" customHeight="1">
      <c r="A5617" s="6" t="s">
        <v>3800</v>
      </c>
      <c r="B5617" s="21" t="s">
        <v>897</v>
      </c>
      <c r="C5617" s="27">
        <v>44</v>
      </c>
      <c r="D5617" s="16"/>
      <c r="E5617" s="20" t="s">
        <v>303</v>
      </c>
      <c r="F5617" s="27" t="s">
        <v>17070</v>
      </c>
      <c r="G5617" s="52" t="s">
        <v>17068</v>
      </c>
      <c r="H5617" s="13"/>
    </row>
    <row r="5618" spans="1:8" ht="21.75" customHeight="1">
      <c r="A5618" s="6" t="s">
        <v>3800</v>
      </c>
      <c r="B5618" s="21" t="s">
        <v>897</v>
      </c>
      <c r="C5618" s="27">
        <v>45</v>
      </c>
      <c r="D5618" s="16"/>
      <c r="E5618" s="20" t="s">
        <v>303</v>
      </c>
      <c r="F5618" s="27" t="s">
        <v>17071</v>
      </c>
      <c r="G5618" s="52" t="s">
        <v>17073</v>
      </c>
      <c r="H5618" s="13"/>
    </row>
    <row r="5619" spans="1:8" ht="21.75" customHeight="1">
      <c r="A5619" s="6" t="s">
        <v>3800</v>
      </c>
      <c r="B5619" s="21" t="s">
        <v>897</v>
      </c>
      <c r="C5619" s="27">
        <v>46</v>
      </c>
      <c r="D5619" s="16"/>
      <c r="E5619" s="20" t="s">
        <v>303</v>
      </c>
      <c r="F5619" s="27" t="s">
        <v>6429</v>
      </c>
      <c r="G5619" s="52" t="s">
        <v>17073</v>
      </c>
      <c r="H5619" s="13"/>
    </row>
    <row r="5620" spans="1:8" ht="21.75" customHeight="1">
      <c r="A5620" s="6" t="s">
        <v>3800</v>
      </c>
      <c r="B5620" s="21" t="s">
        <v>897</v>
      </c>
      <c r="C5620" s="27">
        <v>47</v>
      </c>
      <c r="D5620" s="16"/>
      <c r="E5620" s="20" t="s">
        <v>303</v>
      </c>
      <c r="F5620" s="27" t="s">
        <v>11025</v>
      </c>
      <c r="G5620" s="52" t="s">
        <v>17074</v>
      </c>
      <c r="H5620" s="13"/>
    </row>
    <row r="5621" spans="1:8" ht="21.75" customHeight="1">
      <c r="A5621" s="6" t="s">
        <v>3800</v>
      </c>
      <c r="B5621" s="21" t="s">
        <v>897</v>
      </c>
      <c r="C5621" s="27">
        <v>48</v>
      </c>
      <c r="D5621" s="16"/>
      <c r="E5621" s="20" t="s">
        <v>303</v>
      </c>
      <c r="F5621" s="27" t="s">
        <v>17075</v>
      </c>
      <c r="G5621" s="52" t="s">
        <v>11571</v>
      </c>
      <c r="H5621" s="13"/>
    </row>
    <row r="5622" spans="1:8" ht="21.75" customHeight="1">
      <c r="A5622" s="6" t="s">
        <v>3800</v>
      </c>
      <c r="B5622" s="21" t="s">
        <v>897</v>
      </c>
      <c r="C5622" s="27">
        <v>49</v>
      </c>
      <c r="D5622" s="16"/>
      <c r="E5622" s="20" t="s">
        <v>303</v>
      </c>
      <c r="F5622" s="27" t="s">
        <v>16713</v>
      </c>
      <c r="G5622" s="52" t="s">
        <v>13564</v>
      </c>
      <c r="H5622" s="13"/>
    </row>
    <row r="5623" spans="1:8" ht="21.75" customHeight="1">
      <c r="A5623" s="6" t="s">
        <v>3800</v>
      </c>
      <c r="B5623" s="21" t="s">
        <v>897</v>
      </c>
      <c r="C5623" s="27">
        <v>50</v>
      </c>
      <c r="D5623" s="16"/>
      <c r="E5623" s="20" t="s">
        <v>303</v>
      </c>
      <c r="F5623" s="27" t="s">
        <v>10457</v>
      </c>
      <c r="G5623" s="52" t="s">
        <v>11434</v>
      </c>
      <c r="H5623" s="13"/>
    </row>
    <row r="5624" spans="1:8" ht="21.75" customHeight="1">
      <c r="A5624" s="6" t="s">
        <v>3800</v>
      </c>
      <c r="B5624" s="21" t="s">
        <v>897</v>
      </c>
      <c r="C5624" s="27">
        <v>51</v>
      </c>
      <c r="D5624" s="16"/>
      <c r="E5624" s="20" t="s">
        <v>303</v>
      </c>
      <c r="F5624" s="27" t="s">
        <v>17076</v>
      </c>
      <c r="G5624" s="52" t="s">
        <v>8346</v>
      </c>
      <c r="H5624" s="13"/>
    </row>
    <row r="5625" spans="1:8" ht="21.75" customHeight="1">
      <c r="A5625" s="6" t="s">
        <v>3800</v>
      </c>
      <c r="B5625" s="21" t="s">
        <v>897</v>
      </c>
      <c r="C5625" s="27">
        <v>52</v>
      </c>
      <c r="D5625" s="16"/>
      <c r="E5625" s="20" t="s">
        <v>303</v>
      </c>
      <c r="F5625" s="27" t="s">
        <v>15293</v>
      </c>
      <c r="G5625" s="52" t="s">
        <v>15754</v>
      </c>
      <c r="H5625" s="13"/>
    </row>
    <row r="5626" spans="1:8" ht="21.75" customHeight="1">
      <c r="A5626" s="6" t="s">
        <v>3800</v>
      </c>
      <c r="B5626" s="21" t="s">
        <v>897</v>
      </c>
      <c r="C5626" s="27">
        <v>53</v>
      </c>
      <c r="D5626" s="16"/>
      <c r="E5626" s="20" t="s">
        <v>303</v>
      </c>
      <c r="F5626" s="27" t="s">
        <v>11648</v>
      </c>
      <c r="G5626" s="52" t="s">
        <v>3583</v>
      </c>
      <c r="H5626" s="13"/>
    </row>
    <row r="5627" spans="1:8" ht="21.75" customHeight="1">
      <c r="A5627" s="6" t="s">
        <v>3800</v>
      </c>
      <c r="B5627" s="21" t="s">
        <v>897</v>
      </c>
      <c r="C5627" s="27">
        <v>54</v>
      </c>
      <c r="D5627" s="16"/>
      <c r="E5627" s="20" t="s">
        <v>303</v>
      </c>
      <c r="F5627" s="27" t="s">
        <v>16055</v>
      </c>
      <c r="G5627" s="52" t="s">
        <v>17079</v>
      </c>
      <c r="H5627" s="13"/>
    </row>
    <row r="5628" spans="1:8" ht="21.75" customHeight="1">
      <c r="A5628" s="6" t="s">
        <v>3800</v>
      </c>
      <c r="B5628" s="21" t="s">
        <v>897</v>
      </c>
      <c r="C5628" s="27">
        <v>55</v>
      </c>
      <c r="D5628" s="16"/>
      <c r="E5628" s="20" t="s">
        <v>303</v>
      </c>
      <c r="F5628" s="27" t="s">
        <v>9756</v>
      </c>
      <c r="G5628" s="52" t="s">
        <v>6970</v>
      </c>
      <c r="H5628" s="13"/>
    </row>
    <row r="5629" spans="1:8" ht="21.75" customHeight="1">
      <c r="A5629" s="6" t="s">
        <v>3800</v>
      </c>
      <c r="B5629" s="21" t="s">
        <v>897</v>
      </c>
      <c r="C5629" s="27">
        <v>56</v>
      </c>
      <c r="D5629" s="16"/>
      <c r="E5629" s="20" t="s">
        <v>303</v>
      </c>
      <c r="F5629" s="27" t="s">
        <v>9760</v>
      </c>
      <c r="G5629" s="52" t="s">
        <v>17081</v>
      </c>
      <c r="H5629" s="13"/>
    </row>
    <row r="5630" spans="1:8" ht="21.75" customHeight="1">
      <c r="A5630" s="6" t="s">
        <v>3800</v>
      </c>
      <c r="B5630" s="21" t="s">
        <v>897</v>
      </c>
      <c r="C5630" s="27">
        <v>57</v>
      </c>
      <c r="D5630" s="16"/>
      <c r="E5630" s="20" t="s">
        <v>303</v>
      </c>
      <c r="F5630" s="27" t="s">
        <v>13606</v>
      </c>
      <c r="G5630" s="52" t="s">
        <v>2824</v>
      </c>
      <c r="H5630" s="13"/>
    </row>
    <row r="5631" spans="1:8" ht="21.75" customHeight="1">
      <c r="A5631" s="6" t="s">
        <v>3800</v>
      </c>
      <c r="B5631" s="21" t="s">
        <v>897</v>
      </c>
      <c r="C5631" s="27">
        <v>58</v>
      </c>
      <c r="D5631" s="16"/>
      <c r="E5631" s="20" t="s">
        <v>303</v>
      </c>
      <c r="F5631" s="27" t="s">
        <v>17083</v>
      </c>
      <c r="G5631" s="52" t="s">
        <v>801</v>
      </c>
      <c r="H5631" s="13"/>
    </row>
    <row r="5632" spans="1:8" ht="21.75" customHeight="1">
      <c r="A5632" s="6" t="s">
        <v>3800</v>
      </c>
      <c r="B5632" s="21" t="s">
        <v>897</v>
      </c>
      <c r="C5632" s="27">
        <v>59</v>
      </c>
      <c r="D5632" s="16"/>
      <c r="E5632" s="20" t="s">
        <v>303</v>
      </c>
      <c r="F5632" s="27" t="s">
        <v>291</v>
      </c>
      <c r="G5632" s="52" t="s">
        <v>801</v>
      </c>
      <c r="H5632" s="13"/>
    </row>
    <row r="5633" spans="1:8" ht="21.75" customHeight="1">
      <c r="A5633" s="6" t="s">
        <v>3800</v>
      </c>
      <c r="B5633" s="21" t="s">
        <v>897</v>
      </c>
      <c r="C5633" s="27">
        <v>60</v>
      </c>
      <c r="D5633" s="16"/>
      <c r="E5633" s="20" t="s">
        <v>303</v>
      </c>
      <c r="F5633" s="27" t="s">
        <v>10905</v>
      </c>
      <c r="G5633" s="52" t="s">
        <v>10055</v>
      </c>
      <c r="H5633" s="13"/>
    </row>
    <row r="5634" spans="1:8" ht="21.75" customHeight="1">
      <c r="A5634" s="6" t="s">
        <v>3800</v>
      </c>
      <c r="B5634" s="21" t="s">
        <v>897</v>
      </c>
      <c r="C5634" s="27">
        <v>61</v>
      </c>
      <c r="D5634" s="16"/>
      <c r="E5634" s="20" t="s">
        <v>303</v>
      </c>
      <c r="F5634" s="27" t="s">
        <v>17084</v>
      </c>
      <c r="G5634" s="52" t="s">
        <v>17089</v>
      </c>
      <c r="H5634" s="13"/>
    </row>
    <row r="5635" spans="1:8" ht="21.75" customHeight="1">
      <c r="A5635" s="6" t="s">
        <v>3800</v>
      </c>
      <c r="B5635" s="21" t="s">
        <v>897</v>
      </c>
      <c r="C5635" s="27">
        <v>62</v>
      </c>
      <c r="D5635" s="16"/>
      <c r="E5635" s="20" t="s">
        <v>303</v>
      </c>
      <c r="F5635" s="27" t="s">
        <v>5819</v>
      </c>
      <c r="G5635" s="52" t="s">
        <v>17093</v>
      </c>
      <c r="H5635" s="13"/>
    </row>
    <row r="5636" spans="1:8" ht="21.75" customHeight="1">
      <c r="A5636" s="6" t="s">
        <v>3800</v>
      </c>
      <c r="B5636" s="21" t="s">
        <v>897</v>
      </c>
      <c r="C5636" s="27">
        <v>63</v>
      </c>
      <c r="D5636" s="16"/>
      <c r="E5636" s="20" t="s">
        <v>303</v>
      </c>
      <c r="F5636" s="27" t="s">
        <v>5623</v>
      </c>
      <c r="G5636" s="52" t="s">
        <v>4651</v>
      </c>
      <c r="H5636" s="13"/>
    </row>
    <row r="5637" spans="1:8" ht="21.75" customHeight="1">
      <c r="A5637" s="6" t="s">
        <v>3800</v>
      </c>
      <c r="B5637" s="21" t="s">
        <v>897</v>
      </c>
      <c r="C5637" s="27">
        <v>64</v>
      </c>
      <c r="D5637" s="16"/>
      <c r="E5637" s="20" t="s">
        <v>303</v>
      </c>
      <c r="F5637" s="27" t="s">
        <v>14730</v>
      </c>
      <c r="G5637" s="52" t="s">
        <v>17096</v>
      </c>
      <c r="H5637" s="13"/>
    </row>
    <row r="5638" spans="1:8" ht="21.75" customHeight="1">
      <c r="A5638" s="6" t="s">
        <v>3800</v>
      </c>
      <c r="B5638" s="21" t="s">
        <v>897</v>
      </c>
      <c r="C5638" s="27">
        <v>65</v>
      </c>
      <c r="D5638" s="16"/>
      <c r="E5638" s="20" t="s">
        <v>303</v>
      </c>
      <c r="F5638" s="27" t="s">
        <v>4849</v>
      </c>
      <c r="G5638" s="52" t="s">
        <v>17098</v>
      </c>
      <c r="H5638" s="13"/>
    </row>
    <row r="5639" spans="1:8" ht="21.75" customHeight="1">
      <c r="A5639" s="6" t="s">
        <v>3800</v>
      </c>
      <c r="B5639" s="21" t="s">
        <v>897</v>
      </c>
      <c r="C5639" s="27">
        <v>66</v>
      </c>
      <c r="D5639" s="16"/>
      <c r="E5639" s="20" t="s">
        <v>303</v>
      </c>
      <c r="F5639" s="27" t="s">
        <v>9014</v>
      </c>
      <c r="G5639" s="52" t="s">
        <v>17072</v>
      </c>
      <c r="H5639" s="13"/>
    </row>
    <row r="5640" spans="1:8" ht="21.75" customHeight="1">
      <c r="A5640" s="6" t="s">
        <v>3800</v>
      </c>
      <c r="B5640" s="21" t="s">
        <v>897</v>
      </c>
      <c r="C5640" s="27">
        <v>67</v>
      </c>
      <c r="D5640" s="16"/>
      <c r="E5640" s="20" t="s">
        <v>303</v>
      </c>
      <c r="F5640" s="27" t="s">
        <v>15259</v>
      </c>
      <c r="G5640" s="52" t="s">
        <v>1808</v>
      </c>
      <c r="H5640" s="13"/>
    </row>
    <row r="5641" spans="1:8" ht="21.75" customHeight="1">
      <c r="A5641" s="6" t="s">
        <v>3800</v>
      </c>
      <c r="B5641" s="21" t="s">
        <v>897</v>
      </c>
      <c r="C5641" s="27">
        <v>68</v>
      </c>
      <c r="D5641" s="16"/>
      <c r="E5641" s="20" t="s">
        <v>303</v>
      </c>
      <c r="F5641" s="27" t="s">
        <v>4522</v>
      </c>
      <c r="G5641" s="52" t="s">
        <v>1808</v>
      </c>
      <c r="H5641" s="13"/>
    </row>
    <row r="5642" spans="1:8" ht="21.75" customHeight="1">
      <c r="A5642" s="6" t="s">
        <v>3800</v>
      </c>
      <c r="B5642" s="21" t="s">
        <v>897</v>
      </c>
      <c r="C5642" s="27">
        <v>69</v>
      </c>
      <c r="D5642" s="16"/>
      <c r="E5642" s="20" t="s">
        <v>303</v>
      </c>
      <c r="F5642" s="27" t="s">
        <v>13530</v>
      </c>
      <c r="G5642" s="52" t="s">
        <v>13444</v>
      </c>
      <c r="H5642" s="13"/>
    </row>
    <row r="5643" spans="1:8" ht="21.75" customHeight="1">
      <c r="A5643" s="6" t="s">
        <v>3800</v>
      </c>
      <c r="B5643" s="21" t="s">
        <v>897</v>
      </c>
      <c r="C5643" s="27">
        <v>70</v>
      </c>
      <c r="D5643" s="16"/>
      <c r="E5643" s="20" t="s">
        <v>303</v>
      </c>
      <c r="F5643" s="27" t="s">
        <v>14066</v>
      </c>
      <c r="G5643" s="52" t="s">
        <v>12204</v>
      </c>
      <c r="H5643" s="13"/>
    </row>
    <row r="5644" spans="1:8" ht="21.75" customHeight="1">
      <c r="A5644" s="6" t="s">
        <v>3800</v>
      </c>
      <c r="B5644" s="21" t="s">
        <v>897</v>
      </c>
      <c r="C5644" s="27">
        <v>71</v>
      </c>
      <c r="D5644" s="16"/>
      <c r="E5644" s="20" t="s">
        <v>303</v>
      </c>
      <c r="F5644" s="27" t="s">
        <v>17101</v>
      </c>
      <c r="G5644" s="52" t="s">
        <v>17102</v>
      </c>
      <c r="H5644" s="13"/>
    </row>
    <row r="5645" spans="1:8" ht="21.75" customHeight="1">
      <c r="A5645" s="6" t="s">
        <v>3800</v>
      </c>
      <c r="B5645" s="21" t="s">
        <v>897</v>
      </c>
      <c r="C5645" s="27">
        <v>72</v>
      </c>
      <c r="D5645" s="16"/>
      <c r="E5645" s="20" t="s">
        <v>303</v>
      </c>
      <c r="F5645" s="27" t="s">
        <v>17103</v>
      </c>
      <c r="G5645" s="52" t="s">
        <v>14973</v>
      </c>
      <c r="H5645" s="13"/>
    </row>
    <row r="5646" spans="1:8" ht="21.75" customHeight="1">
      <c r="A5646" s="6" t="s">
        <v>3800</v>
      </c>
      <c r="B5646" s="21" t="s">
        <v>897</v>
      </c>
      <c r="C5646" s="27">
        <v>73</v>
      </c>
      <c r="D5646" s="16"/>
      <c r="E5646" s="20" t="s">
        <v>303</v>
      </c>
      <c r="F5646" s="27" t="s">
        <v>7364</v>
      </c>
      <c r="G5646" s="52" t="s">
        <v>2824</v>
      </c>
      <c r="H5646" s="13"/>
    </row>
    <row r="5647" spans="1:8" ht="21.75" customHeight="1">
      <c r="A5647" s="6" t="s">
        <v>3800</v>
      </c>
      <c r="B5647" s="21" t="s">
        <v>897</v>
      </c>
      <c r="C5647" s="27">
        <v>74</v>
      </c>
      <c r="D5647" s="16"/>
      <c r="E5647" s="20" t="s">
        <v>303</v>
      </c>
      <c r="F5647" s="27" t="s">
        <v>17106</v>
      </c>
      <c r="G5647" s="52" t="s">
        <v>16157</v>
      </c>
      <c r="H5647" s="13"/>
    </row>
    <row r="5648" spans="1:8" ht="21.75" customHeight="1">
      <c r="A5648" s="6" t="s">
        <v>3800</v>
      </c>
      <c r="B5648" s="21" t="s">
        <v>897</v>
      </c>
      <c r="C5648" s="27">
        <v>75</v>
      </c>
      <c r="D5648" s="16"/>
      <c r="E5648" s="20" t="s">
        <v>303</v>
      </c>
      <c r="F5648" s="27" t="s">
        <v>17108</v>
      </c>
      <c r="G5648" s="52" t="s">
        <v>5313</v>
      </c>
      <c r="H5648" s="13"/>
    </row>
    <row r="5649" spans="1:8" ht="21.75" customHeight="1">
      <c r="A5649" s="6" t="s">
        <v>3800</v>
      </c>
      <c r="B5649" s="21" t="s">
        <v>897</v>
      </c>
      <c r="C5649" s="27">
        <v>76</v>
      </c>
      <c r="D5649" s="16"/>
      <c r="E5649" s="20" t="s">
        <v>303</v>
      </c>
      <c r="F5649" s="27" t="s">
        <v>11906</v>
      </c>
      <c r="G5649" s="52" t="s">
        <v>3609</v>
      </c>
      <c r="H5649" s="13"/>
    </row>
    <row r="5650" spans="1:8" ht="21.75" customHeight="1">
      <c r="A5650" s="6" t="s">
        <v>3800</v>
      </c>
      <c r="B5650" s="21" t="s">
        <v>897</v>
      </c>
      <c r="C5650" s="27">
        <v>77</v>
      </c>
      <c r="D5650" s="16"/>
      <c r="E5650" s="20" t="s">
        <v>303</v>
      </c>
      <c r="F5650" s="27" t="s">
        <v>17111</v>
      </c>
      <c r="G5650" s="52" t="s">
        <v>3720</v>
      </c>
      <c r="H5650" s="13"/>
    </row>
    <row r="5651" spans="1:8" ht="21.75" customHeight="1">
      <c r="A5651" s="6" t="s">
        <v>3800</v>
      </c>
      <c r="B5651" s="21" t="s">
        <v>897</v>
      </c>
      <c r="C5651" s="27">
        <v>78</v>
      </c>
      <c r="D5651" s="16"/>
      <c r="E5651" s="20" t="s">
        <v>303</v>
      </c>
      <c r="F5651" s="27" t="s">
        <v>17113</v>
      </c>
      <c r="G5651" s="52" t="s">
        <v>16815</v>
      </c>
      <c r="H5651" s="13"/>
    </row>
    <row r="5652" spans="1:8" ht="21.75" customHeight="1">
      <c r="A5652" s="6" t="s">
        <v>3800</v>
      </c>
      <c r="B5652" s="21" t="s">
        <v>897</v>
      </c>
      <c r="C5652" s="27">
        <v>79</v>
      </c>
      <c r="D5652" s="16"/>
      <c r="E5652" s="20" t="s">
        <v>303</v>
      </c>
      <c r="F5652" s="27" t="s">
        <v>12018</v>
      </c>
      <c r="G5652" s="52" t="s">
        <v>10570</v>
      </c>
      <c r="H5652" s="13"/>
    </row>
    <row r="5653" spans="1:8" ht="21.75" customHeight="1">
      <c r="A5653" s="6" t="s">
        <v>3800</v>
      </c>
      <c r="B5653" s="21" t="s">
        <v>897</v>
      </c>
      <c r="C5653" s="27">
        <v>80</v>
      </c>
      <c r="D5653" s="16"/>
      <c r="E5653" s="20" t="s">
        <v>303</v>
      </c>
      <c r="F5653" s="27" t="s">
        <v>17117</v>
      </c>
      <c r="G5653" s="52" t="s">
        <v>10570</v>
      </c>
      <c r="H5653" s="13"/>
    </row>
    <row r="5654" spans="1:8" ht="21.75" customHeight="1">
      <c r="A5654" s="6" t="s">
        <v>3800</v>
      </c>
      <c r="B5654" s="21" t="s">
        <v>897</v>
      </c>
      <c r="C5654" s="27">
        <v>81</v>
      </c>
      <c r="D5654" s="16"/>
      <c r="E5654" s="20" t="s">
        <v>303</v>
      </c>
      <c r="F5654" s="27" t="s">
        <v>17121</v>
      </c>
      <c r="G5654" s="52" t="s">
        <v>13350</v>
      </c>
      <c r="H5654" s="13"/>
    </row>
    <row r="5655" spans="1:8" ht="21.75" customHeight="1">
      <c r="A5655" s="6" t="s">
        <v>3800</v>
      </c>
      <c r="B5655" s="21" t="s">
        <v>897</v>
      </c>
      <c r="C5655" s="27">
        <v>82</v>
      </c>
      <c r="D5655" s="16"/>
      <c r="E5655" s="20" t="s">
        <v>303</v>
      </c>
      <c r="F5655" s="27" t="s">
        <v>13881</v>
      </c>
      <c r="G5655" s="52" t="s">
        <v>1808</v>
      </c>
      <c r="H5655" s="13"/>
    </row>
    <row r="5656" spans="1:8" ht="21.75" customHeight="1">
      <c r="A5656" s="6" t="s">
        <v>3800</v>
      </c>
      <c r="B5656" s="21" t="s">
        <v>897</v>
      </c>
      <c r="C5656" s="27">
        <v>83</v>
      </c>
      <c r="D5656" s="16"/>
      <c r="E5656" s="20" t="s">
        <v>303</v>
      </c>
      <c r="F5656" s="27" t="s">
        <v>17124</v>
      </c>
      <c r="G5656" s="52" t="s">
        <v>2716</v>
      </c>
      <c r="H5656" s="13"/>
    </row>
    <row r="5657" spans="1:8" ht="21.75" customHeight="1">
      <c r="A5657" s="6" t="s">
        <v>3800</v>
      </c>
      <c r="B5657" s="21" t="s">
        <v>897</v>
      </c>
      <c r="C5657" s="27">
        <v>84</v>
      </c>
      <c r="D5657" s="16"/>
      <c r="E5657" s="20" t="s">
        <v>303</v>
      </c>
      <c r="F5657" s="27" t="s">
        <v>17126</v>
      </c>
      <c r="G5657" s="52" t="s">
        <v>13324</v>
      </c>
      <c r="H5657" s="13"/>
    </row>
    <row r="5658" spans="1:8" ht="21.75" customHeight="1">
      <c r="A5658" s="6" t="s">
        <v>3800</v>
      </c>
      <c r="B5658" s="21" t="s">
        <v>897</v>
      </c>
      <c r="C5658" s="27">
        <v>85</v>
      </c>
      <c r="D5658" s="16"/>
      <c r="E5658" s="20" t="s">
        <v>303</v>
      </c>
      <c r="F5658" s="27" t="s">
        <v>7279</v>
      </c>
      <c r="G5658" s="52" t="s">
        <v>17128</v>
      </c>
      <c r="H5658" s="13"/>
    </row>
    <row r="5659" spans="1:8" ht="21.75" customHeight="1">
      <c r="A5659" s="6" t="s">
        <v>3800</v>
      </c>
      <c r="B5659" s="21" t="s">
        <v>897</v>
      </c>
      <c r="C5659" s="27">
        <v>86</v>
      </c>
      <c r="D5659" s="16"/>
      <c r="E5659" s="20" t="s">
        <v>303</v>
      </c>
      <c r="F5659" s="27" t="s">
        <v>17130</v>
      </c>
      <c r="G5659" s="52" t="s">
        <v>17050</v>
      </c>
      <c r="H5659" s="13"/>
    </row>
    <row r="5660" spans="1:8" ht="21.75" customHeight="1">
      <c r="A5660" s="6" t="s">
        <v>3800</v>
      </c>
      <c r="B5660" s="21" t="s">
        <v>897</v>
      </c>
      <c r="C5660" s="27">
        <v>87</v>
      </c>
      <c r="D5660" s="16"/>
      <c r="E5660" s="20" t="s">
        <v>303</v>
      </c>
      <c r="F5660" s="27" t="s">
        <v>11323</v>
      </c>
      <c r="G5660" s="52" t="s">
        <v>10001</v>
      </c>
      <c r="H5660" s="13"/>
    </row>
    <row r="5661" spans="1:8" ht="21.75" customHeight="1">
      <c r="A5661" s="6" t="s">
        <v>3800</v>
      </c>
      <c r="B5661" s="21" t="s">
        <v>897</v>
      </c>
      <c r="C5661" s="27">
        <v>88</v>
      </c>
      <c r="D5661" s="16"/>
      <c r="E5661" s="20" t="s">
        <v>303</v>
      </c>
      <c r="F5661" s="27" t="s">
        <v>17134</v>
      </c>
      <c r="G5661" s="52" t="s">
        <v>6520</v>
      </c>
      <c r="H5661" s="13"/>
    </row>
    <row r="5662" spans="1:8" ht="21.75" customHeight="1">
      <c r="A5662" s="6" t="s">
        <v>3800</v>
      </c>
      <c r="B5662" s="21" t="s">
        <v>897</v>
      </c>
      <c r="C5662" s="27">
        <v>89</v>
      </c>
      <c r="D5662" s="16"/>
      <c r="E5662" s="20" t="s">
        <v>303</v>
      </c>
      <c r="F5662" s="27" t="s">
        <v>6552</v>
      </c>
      <c r="G5662" s="52" t="s">
        <v>10001</v>
      </c>
      <c r="H5662" s="13"/>
    </row>
    <row r="5663" spans="1:8" ht="21.75" customHeight="1">
      <c r="A5663" s="6" t="s">
        <v>3800</v>
      </c>
      <c r="B5663" s="21" t="s">
        <v>897</v>
      </c>
      <c r="C5663" s="27">
        <v>90</v>
      </c>
      <c r="D5663" s="16"/>
      <c r="E5663" s="20" t="s">
        <v>303</v>
      </c>
      <c r="F5663" s="27" t="s">
        <v>17136</v>
      </c>
      <c r="G5663" s="52" t="s">
        <v>8664</v>
      </c>
      <c r="H5663" s="13"/>
    </row>
    <row r="5664" spans="1:8" ht="21.75" customHeight="1">
      <c r="A5664" s="6" t="s">
        <v>3800</v>
      </c>
      <c r="B5664" s="21" t="s">
        <v>897</v>
      </c>
      <c r="C5664" s="27">
        <v>91</v>
      </c>
      <c r="D5664" s="16"/>
      <c r="E5664" s="20" t="s">
        <v>303</v>
      </c>
      <c r="F5664" s="27" t="s">
        <v>17138</v>
      </c>
      <c r="G5664" s="52" t="s">
        <v>15157</v>
      </c>
      <c r="H5664" s="13"/>
    </row>
    <row r="5665" spans="1:8" ht="21.75" customHeight="1">
      <c r="A5665" s="6" t="s">
        <v>3800</v>
      </c>
      <c r="B5665" s="21" t="s">
        <v>897</v>
      </c>
      <c r="C5665" s="27">
        <v>92</v>
      </c>
      <c r="D5665" s="16"/>
      <c r="E5665" s="20" t="s">
        <v>303</v>
      </c>
      <c r="F5665" s="27" t="s">
        <v>17139</v>
      </c>
      <c r="G5665" s="52" t="s">
        <v>17140</v>
      </c>
      <c r="H5665" s="13"/>
    </row>
    <row r="5666" spans="1:8" ht="21.75" customHeight="1">
      <c r="A5666" s="6" t="s">
        <v>3800</v>
      </c>
      <c r="B5666" s="21" t="s">
        <v>897</v>
      </c>
      <c r="C5666" s="27">
        <v>93</v>
      </c>
      <c r="D5666" s="16"/>
      <c r="E5666" s="20" t="s">
        <v>303</v>
      </c>
      <c r="F5666" s="27" t="s">
        <v>9886</v>
      </c>
      <c r="G5666" s="52" t="s">
        <v>17141</v>
      </c>
      <c r="H5666" s="13"/>
    </row>
    <row r="5667" spans="1:8" ht="21.75" customHeight="1">
      <c r="A5667" s="6" t="s">
        <v>3800</v>
      </c>
      <c r="B5667" s="21" t="s">
        <v>897</v>
      </c>
      <c r="C5667" s="27">
        <v>94</v>
      </c>
      <c r="D5667" s="16"/>
      <c r="E5667" s="20" t="s">
        <v>303</v>
      </c>
      <c r="F5667" s="27" t="s">
        <v>6367</v>
      </c>
      <c r="G5667" s="52" t="s">
        <v>17143</v>
      </c>
      <c r="H5667" s="13"/>
    </row>
    <row r="5668" spans="1:8" ht="21.75" customHeight="1">
      <c r="A5668" s="6" t="s">
        <v>3800</v>
      </c>
      <c r="B5668" s="21" t="s">
        <v>897</v>
      </c>
      <c r="C5668" s="27">
        <v>95</v>
      </c>
      <c r="D5668" s="16"/>
      <c r="E5668" s="20" t="s">
        <v>303</v>
      </c>
      <c r="F5668" s="27" t="s">
        <v>17146</v>
      </c>
      <c r="G5668" s="52" t="s">
        <v>17148</v>
      </c>
      <c r="H5668" s="13"/>
    </row>
    <row r="5669" spans="1:8" ht="21.75" customHeight="1">
      <c r="A5669" s="6" t="s">
        <v>3800</v>
      </c>
      <c r="B5669" s="21" t="s">
        <v>202</v>
      </c>
      <c r="C5669" s="27">
        <v>1</v>
      </c>
      <c r="D5669" s="16"/>
      <c r="E5669" s="20" t="s">
        <v>303</v>
      </c>
      <c r="F5669" s="27" t="s">
        <v>17152</v>
      </c>
      <c r="G5669" s="52" t="s">
        <v>15129</v>
      </c>
      <c r="H5669" s="13"/>
    </row>
    <row r="5670" spans="1:8" ht="21.75" customHeight="1">
      <c r="A5670" s="6" t="s">
        <v>3800</v>
      </c>
      <c r="B5670" s="21" t="s">
        <v>202</v>
      </c>
      <c r="C5670" s="27">
        <v>2</v>
      </c>
      <c r="D5670" s="16"/>
      <c r="E5670" s="20" t="s">
        <v>303</v>
      </c>
      <c r="F5670" s="27" t="s">
        <v>10829</v>
      </c>
      <c r="G5670" s="52" t="s">
        <v>5812</v>
      </c>
      <c r="H5670" s="13"/>
    </row>
    <row r="5671" spans="1:8" ht="21.75" customHeight="1">
      <c r="A5671" s="6" t="s">
        <v>3800</v>
      </c>
      <c r="B5671" s="21" t="s">
        <v>202</v>
      </c>
      <c r="C5671" s="27">
        <v>3</v>
      </c>
      <c r="D5671" s="16"/>
      <c r="E5671" s="20" t="s">
        <v>420</v>
      </c>
      <c r="F5671" s="27" t="s">
        <v>3442</v>
      </c>
      <c r="G5671" s="52" t="s">
        <v>4452</v>
      </c>
      <c r="H5671" s="13"/>
    </row>
    <row r="5672" spans="1:8" ht="21.75" customHeight="1">
      <c r="A5672" s="6" t="s">
        <v>3800</v>
      </c>
      <c r="B5672" s="21" t="s">
        <v>202</v>
      </c>
      <c r="C5672" s="27">
        <v>4</v>
      </c>
      <c r="D5672" s="16"/>
      <c r="E5672" s="20" t="s">
        <v>420</v>
      </c>
      <c r="F5672" s="27" t="s">
        <v>1565</v>
      </c>
      <c r="G5672" s="52" t="s">
        <v>16637</v>
      </c>
      <c r="H5672" s="13"/>
    </row>
    <row r="5673" spans="1:8" ht="21.75" customHeight="1">
      <c r="A5673" s="6" t="s">
        <v>3800</v>
      </c>
      <c r="B5673" s="21" t="s">
        <v>202</v>
      </c>
      <c r="C5673" s="27">
        <v>5</v>
      </c>
      <c r="D5673" s="16"/>
      <c r="E5673" s="20" t="s">
        <v>303</v>
      </c>
      <c r="F5673" s="27" t="s">
        <v>10229</v>
      </c>
      <c r="G5673" s="52" t="s">
        <v>17155</v>
      </c>
      <c r="H5673" s="13"/>
    </row>
    <row r="5674" spans="1:8" ht="21.75" customHeight="1">
      <c r="A5674" s="6" t="s">
        <v>3800</v>
      </c>
      <c r="B5674" s="21" t="s">
        <v>202</v>
      </c>
      <c r="C5674" s="27">
        <v>6</v>
      </c>
      <c r="D5674" s="16"/>
      <c r="E5674" s="20" t="s">
        <v>303</v>
      </c>
      <c r="F5674" s="27" t="s">
        <v>17162</v>
      </c>
      <c r="G5674" s="52" t="s">
        <v>17163</v>
      </c>
      <c r="H5674" s="13"/>
    </row>
    <row r="5675" spans="1:8" ht="21.75" customHeight="1">
      <c r="A5675" s="6" t="s">
        <v>3800</v>
      </c>
      <c r="B5675" s="21" t="s">
        <v>202</v>
      </c>
      <c r="C5675" s="27">
        <v>7</v>
      </c>
      <c r="D5675" s="16"/>
      <c r="E5675" s="20" t="s">
        <v>303</v>
      </c>
      <c r="F5675" s="27" t="s">
        <v>4199</v>
      </c>
      <c r="G5675" s="52" t="s">
        <v>15052</v>
      </c>
      <c r="H5675" s="13"/>
    </row>
    <row r="5676" spans="1:8" ht="21.75" customHeight="1">
      <c r="A5676" s="6" t="s">
        <v>3800</v>
      </c>
      <c r="B5676" s="21" t="s">
        <v>202</v>
      </c>
      <c r="C5676" s="27">
        <v>8</v>
      </c>
      <c r="D5676" s="16"/>
      <c r="E5676" s="20" t="s">
        <v>303</v>
      </c>
      <c r="F5676" s="27" t="s">
        <v>9222</v>
      </c>
      <c r="G5676" s="52" t="s">
        <v>17164</v>
      </c>
      <c r="H5676" s="13"/>
    </row>
    <row r="5677" spans="1:8" ht="21.75" customHeight="1">
      <c r="A5677" s="6" t="s">
        <v>3800</v>
      </c>
      <c r="B5677" s="21" t="s">
        <v>202</v>
      </c>
      <c r="C5677" s="27">
        <v>9</v>
      </c>
      <c r="D5677" s="16"/>
      <c r="E5677" s="20" t="s">
        <v>303</v>
      </c>
      <c r="F5677" s="27" t="s">
        <v>17169</v>
      </c>
      <c r="G5677" s="52" t="s">
        <v>13658</v>
      </c>
      <c r="H5677" s="13"/>
    </row>
    <row r="5678" spans="1:8" ht="21.75" customHeight="1">
      <c r="A5678" s="6" t="s">
        <v>3800</v>
      </c>
      <c r="B5678" s="21" t="s">
        <v>202</v>
      </c>
      <c r="C5678" s="27">
        <v>10</v>
      </c>
      <c r="D5678" s="16"/>
      <c r="E5678" s="20" t="s">
        <v>420</v>
      </c>
      <c r="F5678" s="27" t="s">
        <v>2281</v>
      </c>
      <c r="G5678" s="52" t="s">
        <v>17170</v>
      </c>
      <c r="H5678" s="13"/>
    </row>
    <row r="5679" spans="1:8" ht="21.75" customHeight="1">
      <c r="A5679" s="6" t="s">
        <v>3800</v>
      </c>
      <c r="B5679" s="21" t="s">
        <v>202</v>
      </c>
      <c r="C5679" s="27">
        <v>11</v>
      </c>
      <c r="D5679" s="16"/>
      <c r="E5679" s="20" t="s">
        <v>303</v>
      </c>
      <c r="F5679" s="27" t="s">
        <v>3193</v>
      </c>
      <c r="G5679" s="52" t="s">
        <v>17172</v>
      </c>
      <c r="H5679" s="13"/>
    </row>
    <row r="5680" spans="1:8" ht="21.75" customHeight="1">
      <c r="A5680" s="6" t="s">
        <v>3800</v>
      </c>
      <c r="B5680" s="21" t="s">
        <v>202</v>
      </c>
      <c r="C5680" s="27">
        <v>12</v>
      </c>
      <c r="D5680" s="16"/>
      <c r="E5680" s="20" t="s">
        <v>303</v>
      </c>
      <c r="F5680" s="27" t="s">
        <v>15237</v>
      </c>
      <c r="G5680" s="52" t="s">
        <v>17176</v>
      </c>
      <c r="H5680" s="13"/>
    </row>
    <row r="5681" spans="1:8" ht="21.75" customHeight="1">
      <c r="A5681" s="6" t="s">
        <v>3800</v>
      </c>
      <c r="B5681" s="21" t="s">
        <v>202</v>
      </c>
      <c r="C5681" s="27">
        <v>13</v>
      </c>
      <c r="D5681" s="16"/>
      <c r="E5681" s="20" t="s">
        <v>303</v>
      </c>
      <c r="F5681" s="27" t="s">
        <v>17181</v>
      </c>
      <c r="G5681" s="52" t="s">
        <v>13129</v>
      </c>
      <c r="H5681" s="13"/>
    </row>
    <row r="5682" spans="1:8" ht="21.75" customHeight="1">
      <c r="A5682" s="6" t="s">
        <v>3800</v>
      </c>
      <c r="B5682" s="21" t="s">
        <v>202</v>
      </c>
      <c r="C5682" s="27">
        <v>14</v>
      </c>
      <c r="D5682" s="16"/>
      <c r="E5682" s="20" t="s">
        <v>303</v>
      </c>
      <c r="F5682" s="27" t="s">
        <v>14360</v>
      </c>
      <c r="G5682" s="52" t="s">
        <v>17185</v>
      </c>
      <c r="H5682" s="13"/>
    </row>
    <row r="5683" spans="1:8" ht="21.75" customHeight="1">
      <c r="A5683" s="6" t="s">
        <v>3800</v>
      </c>
      <c r="B5683" s="21" t="s">
        <v>202</v>
      </c>
      <c r="C5683" s="27">
        <v>15</v>
      </c>
      <c r="D5683" s="16"/>
      <c r="E5683" s="20" t="s">
        <v>303</v>
      </c>
      <c r="F5683" s="27" t="s">
        <v>9904</v>
      </c>
      <c r="G5683" s="52" t="s">
        <v>17185</v>
      </c>
      <c r="H5683" s="13"/>
    </row>
    <row r="5684" spans="1:8" ht="21.75" customHeight="1">
      <c r="A5684" s="6" t="s">
        <v>3800</v>
      </c>
      <c r="B5684" s="21" t="s">
        <v>202</v>
      </c>
      <c r="C5684" s="27">
        <v>16</v>
      </c>
      <c r="D5684" s="16"/>
      <c r="E5684" s="20" t="s">
        <v>303</v>
      </c>
      <c r="F5684" s="27" t="s">
        <v>17189</v>
      </c>
      <c r="G5684" s="52" t="s">
        <v>17185</v>
      </c>
      <c r="H5684" s="13" t="s">
        <v>8719</v>
      </c>
    </row>
    <row r="5685" spans="1:8" ht="21.75" customHeight="1">
      <c r="A5685" s="6" t="s">
        <v>3800</v>
      </c>
      <c r="B5685" s="21" t="s">
        <v>202</v>
      </c>
      <c r="C5685" s="27">
        <v>17</v>
      </c>
      <c r="D5685" s="16"/>
      <c r="E5685" s="20" t="s">
        <v>303</v>
      </c>
      <c r="F5685" s="27" t="s">
        <v>11488</v>
      </c>
      <c r="G5685" s="52" t="s">
        <v>17185</v>
      </c>
      <c r="H5685" s="13"/>
    </row>
    <row r="5686" spans="1:8" ht="21.75" customHeight="1">
      <c r="A5686" s="6" t="s">
        <v>3800</v>
      </c>
      <c r="B5686" s="21" t="s">
        <v>202</v>
      </c>
      <c r="C5686" s="27">
        <v>18</v>
      </c>
      <c r="D5686" s="16"/>
      <c r="E5686" s="20" t="s">
        <v>303</v>
      </c>
      <c r="F5686" s="27" t="s">
        <v>9944</v>
      </c>
      <c r="G5686" s="52" t="s">
        <v>17185</v>
      </c>
      <c r="H5686" s="13"/>
    </row>
    <row r="5687" spans="1:8" ht="21.75" customHeight="1">
      <c r="A5687" s="6" t="s">
        <v>3800</v>
      </c>
      <c r="B5687" s="21" t="s">
        <v>202</v>
      </c>
      <c r="C5687" s="27">
        <v>19</v>
      </c>
      <c r="D5687" s="16"/>
      <c r="E5687" s="20" t="s">
        <v>420</v>
      </c>
      <c r="F5687" s="27" t="s">
        <v>7960</v>
      </c>
      <c r="G5687" s="52" t="s">
        <v>4176</v>
      </c>
      <c r="H5687" s="13"/>
    </row>
    <row r="5688" spans="1:8" ht="21.75" customHeight="1">
      <c r="A5688" s="6" t="s">
        <v>3800</v>
      </c>
      <c r="B5688" s="21" t="s">
        <v>202</v>
      </c>
      <c r="C5688" s="27">
        <v>20</v>
      </c>
      <c r="D5688" s="16"/>
      <c r="E5688" s="20" t="s">
        <v>420</v>
      </c>
      <c r="F5688" s="27" t="s">
        <v>17190</v>
      </c>
      <c r="G5688" s="52" t="s">
        <v>5212</v>
      </c>
      <c r="H5688" s="13"/>
    </row>
    <row r="5689" spans="1:8" ht="21.75" customHeight="1">
      <c r="A5689" s="6" t="s">
        <v>3800</v>
      </c>
      <c r="B5689" s="21" t="s">
        <v>202</v>
      </c>
      <c r="C5689" s="27">
        <v>21</v>
      </c>
      <c r="D5689" s="16"/>
      <c r="E5689" s="20" t="s">
        <v>420</v>
      </c>
      <c r="F5689" s="27" t="s">
        <v>7816</v>
      </c>
      <c r="G5689" s="52" t="s">
        <v>4335</v>
      </c>
      <c r="H5689" s="13"/>
    </row>
    <row r="5690" spans="1:8" ht="21.75" customHeight="1">
      <c r="A5690" s="6" t="s">
        <v>3800</v>
      </c>
      <c r="B5690" s="21" t="s">
        <v>202</v>
      </c>
      <c r="C5690" s="27">
        <v>22</v>
      </c>
      <c r="D5690" s="16"/>
      <c r="E5690" s="20" t="s">
        <v>420</v>
      </c>
      <c r="F5690" s="27" t="s">
        <v>1000</v>
      </c>
      <c r="G5690" s="52" t="s">
        <v>17193</v>
      </c>
      <c r="H5690" s="13"/>
    </row>
    <row r="5691" spans="1:8" ht="21.75" customHeight="1">
      <c r="A5691" s="6" t="s">
        <v>3800</v>
      </c>
      <c r="B5691" s="21" t="s">
        <v>202</v>
      </c>
      <c r="C5691" s="27">
        <v>23</v>
      </c>
      <c r="D5691" s="16"/>
      <c r="E5691" s="20" t="s">
        <v>420</v>
      </c>
      <c r="F5691" s="27" t="s">
        <v>17195</v>
      </c>
      <c r="G5691" s="52" t="s">
        <v>17197</v>
      </c>
      <c r="H5691" s="13"/>
    </row>
    <row r="5692" spans="1:8" ht="21.75" customHeight="1">
      <c r="A5692" s="6" t="s">
        <v>3800</v>
      </c>
      <c r="B5692" s="21" t="s">
        <v>202</v>
      </c>
      <c r="C5692" s="27">
        <v>24</v>
      </c>
      <c r="D5692" s="16"/>
      <c r="E5692" s="20" t="s">
        <v>420</v>
      </c>
      <c r="F5692" s="27" t="s">
        <v>17198</v>
      </c>
      <c r="G5692" s="52" t="s">
        <v>13927</v>
      </c>
      <c r="H5692" s="13"/>
    </row>
    <row r="5693" spans="1:8" ht="21.75" customHeight="1">
      <c r="A5693" s="6" t="s">
        <v>3800</v>
      </c>
      <c r="B5693" s="21" t="s">
        <v>202</v>
      </c>
      <c r="C5693" s="27">
        <v>25</v>
      </c>
      <c r="D5693" s="16"/>
      <c r="E5693" s="20" t="s">
        <v>303</v>
      </c>
      <c r="F5693" s="27" t="s">
        <v>16451</v>
      </c>
      <c r="G5693" s="52" t="s">
        <v>16593</v>
      </c>
      <c r="H5693" s="13"/>
    </row>
    <row r="5694" spans="1:8" ht="21.75" customHeight="1">
      <c r="A5694" s="6" t="s">
        <v>3800</v>
      </c>
      <c r="B5694" s="21" t="s">
        <v>202</v>
      </c>
      <c r="C5694" s="27">
        <v>26</v>
      </c>
      <c r="D5694" s="16"/>
      <c r="E5694" s="20" t="s">
        <v>224</v>
      </c>
      <c r="F5694" s="27" t="s">
        <v>15988</v>
      </c>
      <c r="G5694" s="52" t="s">
        <v>5951</v>
      </c>
      <c r="H5694" s="13"/>
    </row>
    <row r="5695" spans="1:8" ht="21.75" customHeight="1">
      <c r="A5695" s="6" t="s">
        <v>3800</v>
      </c>
      <c r="B5695" s="21" t="s">
        <v>202</v>
      </c>
      <c r="C5695" s="27">
        <v>27</v>
      </c>
      <c r="D5695" s="16"/>
      <c r="E5695" s="20" t="s">
        <v>420</v>
      </c>
      <c r="F5695" s="27" t="s">
        <v>1554</v>
      </c>
      <c r="G5695" s="52" t="s">
        <v>9334</v>
      </c>
      <c r="H5695" s="13"/>
    </row>
    <row r="5696" spans="1:8" ht="21.75" customHeight="1">
      <c r="A5696" s="6" t="s">
        <v>3800</v>
      </c>
      <c r="B5696" s="21" t="s">
        <v>202</v>
      </c>
      <c r="C5696" s="27">
        <v>28</v>
      </c>
      <c r="D5696" s="16"/>
      <c r="E5696" s="20" t="s">
        <v>303</v>
      </c>
      <c r="F5696" s="27" t="s">
        <v>17199</v>
      </c>
      <c r="G5696" s="52" t="s">
        <v>17201</v>
      </c>
      <c r="H5696" s="13"/>
    </row>
    <row r="5697" spans="1:8" ht="21.75" customHeight="1">
      <c r="A5697" s="6" t="s">
        <v>3800</v>
      </c>
      <c r="B5697" s="21" t="s">
        <v>202</v>
      </c>
      <c r="C5697" s="27">
        <v>29</v>
      </c>
      <c r="D5697" s="16"/>
      <c r="E5697" s="20" t="s">
        <v>303</v>
      </c>
      <c r="F5697" s="27" t="s">
        <v>9003</v>
      </c>
      <c r="G5697" s="52" t="s">
        <v>17205</v>
      </c>
      <c r="H5697" s="13"/>
    </row>
    <row r="5698" spans="1:8" ht="21.75" customHeight="1">
      <c r="A5698" s="6" t="s">
        <v>3800</v>
      </c>
      <c r="B5698" s="21" t="s">
        <v>202</v>
      </c>
      <c r="C5698" s="27">
        <v>30</v>
      </c>
      <c r="D5698" s="16"/>
      <c r="E5698" s="20" t="s">
        <v>420</v>
      </c>
      <c r="F5698" s="27" t="s">
        <v>17206</v>
      </c>
      <c r="G5698" s="52" t="s">
        <v>14915</v>
      </c>
      <c r="H5698" s="13"/>
    </row>
    <row r="5699" spans="1:8" ht="21.75" customHeight="1">
      <c r="A5699" s="6" t="s">
        <v>3800</v>
      </c>
      <c r="B5699" s="21" t="s">
        <v>202</v>
      </c>
      <c r="C5699" s="27">
        <v>31</v>
      </c>
      <c r="D5699" s="16"/>
      <c r="E5699" s="20" t="s">
        <v>303</v>
      </c>
      <c r="F5699" s="27" t="s">
        <v>2990</v>
      </c>
      <c r="G5699" s="52" t="s">
        <v>16548</v>
      </c>
      <c r="H5699" s="13"/>
    </row>
    <row r="5700" spans="1:8" ht="21.75" customHeight="1">
      <c r="A5700" s="6" t="s">
        <v>3800</v>
      </c>
      <c r="B5700" s="21" t="s">
        <v>202</v>
      </c>
      <c r="C5700" s="27">
        <v>32</v>
      </c>
      <c r="D5700" s="16"/>
      <c r="E5700" s="20" t="s">
        <v>303</v>
      </c>
      <c r="F5700" s="27" t="s">
        <v>10085</v>
      </c>
      <c r="G5700" s="52" t="s">
        <v>16697</v>
      </c>
      <c r="H5700" s="13"/>
    </row>
    <row r="5701" spans="1:8" ht="21.75" customHeight="1">
      <c r="A5701" s="6" t="s">
        <v>3800</v>
      </c>
      <c r="B5701" s="21" t="s">
        <v>202</v>
      </c>
      <c r="C5701" s="27">
        <v>33</v>
      </c>
      <c r="D5701" s="16"/>
      <c r="E5701" s="20" t="s">
        <v>303</v>
      </c>
      <c r="F5701" s="27" t="s">
        <v>17207</v>
      </c>
      <c r="G5701" s="52" t="s">
        <v>17210</v>
      </c>
      <c r="H5701" s="13"/>
    </row>
    <row r="5702" spans="1:8" ht="21.75" customHeight="1">
      <c r="A5702" s="6" t="s">
        <v>3800</v>
      </c>
      <c r="B5702" s="21" t="s">
        <v>202</v>
      </c>
      <c r="C5702" s="27">
        <v>34</v>
      </c>
      <c r="D5702" s="16"/>
      <c r="E5702" s="20" t="s">
        <v>303</v>
      </c>
      <c r="F5702" s="27" t="s">
        <v>3708</v>
      </c>
      <c r="G5702" s="52" t="s">
        <v>10007</v>
      </c>
      <c r="H5702" s="13"/>
    </row>
    <row r="5703" spans="1:8" ht="21.75" customHeight="1">
      <c r="A5703" s="6" t="s">
        <v>3800</v>
      </c>
      <c r="B5703" s="21" t="s">
        <v>202</v>
      </c>
      <c r="C5703" s="27">
        <v>35</v>
      </c>
      <c r="D5703" s="16"/>
      <c r="E5703" s="20" t="s">
        <v>420</v>
      </c>
      <c r="F5703" s="27" t="s">
        <v>8083</v>
      </c>
      <c r="G5703" s="52" t="s">
        <v>10635</v>
      </c>
      <c r="H5703" s="13"/>
    </row>
    <row r="5704" spans="1:8" ht="21.75" customHeight="1">
      <c r="A5704" s="6" t="s">
        <v>3800</v>
      </c>
      <c r="B5704" s="21" t="s">
        <v>202</v>
      </c>
      <c r="C5704" s="27">
        <v>36</v>
      </c>
      <c r="D5704" s="16"/>
      <c r="E5704" s="20" t="s">
        <v>303</v>
      </c>
      <c r="F5704" s="27" t="s">
        <v>9680</v>
      </c>
      <c r="G5704" s="52" t="s">
        <v>2254</v>
      </c>
      <c r="H5704" s="13"/>
    </row>
    <row r="5705" spans="1:8" ht="21.75" customHeight="1">
      <c r="A5705" s="6" t="s">
        <v>3800</v>
      </c>
      <c r="B5705" s="21" t="s">
        <v>202</v>
      </c>
      <c r="C5705" s="27">
        <v>37</v>
      </c>
      <c r="D5705" s="16"/>
      <c r="E5705" s="20" t="s">
        <v>303</v>
      </c>
      <c r="F5705" s="27" t="s">
        <v>15448</v>
      </c>
      <c r="G5705" s="52" t="s">
        <v>17212</v>
      </c>
      <c r="H5705" s="13"/>
    </row>
    <row r="5706" spans="1:8" ht="21.75" customHeight="1">
      <c r="A5706" s="6" t="s">
        <v>3800</v>
      </c>
      <c r="B5706" s="21" t="s">
        <v>202</v>
      </c>
      <c r="C5706" s="27">
        <v>38</v>
      </c>
      <c r="D5706" s="16"/>
      <c r="E5706" s="20" t="s">
        <v>420</v>
      </c>
      <c r="F5706" s="27" t="s">
        <v>2106</v>
      </c>
      <c r="G5706" s="52" t="s">
        <v>5609</v>
      </c>
      <c r="H5706" s="13"/>
    </row>
    <row r="5707" spans="1:8" ht="21.75" customHeight="1">
      <c r="A5707" s="6" t="s">
        <v>3800</v>
      </c>
      <c r="B5707" s="21" t="s">
        <v>202</v>
      </c>
      <c r="C5707" s="27">
        <v>39</v>
      </c>
      <c r="D5707" s="16"/>
      <c r="E5707" s="20" t="s">
        <v>420</v>
      </c>
      <c r="F5707" s="27" t="s">
        <v>8903</v>
      </c>
      <c r="G5707" s="52" t="s">
        <v>17213</v>
      </c>
      <c r="H5707" s="13"/>
    </row>
    <row r="5708" spans="1:8" ht="21.75" customHeight="1">
      <c r="A5708" s="6" t="s">
        <v>3800</v>
      </c>
      <c r="B5708" s="21" t="s">
        <v>202</v>
      </c>
      <c r="C5708" s="27">
        <v>40</v>
      </c>
      <c r="D5708" s="16"/>
      <c r="E5708" s="20" t="s">
        <v>303</v>
      </c>
      <c r="F5708" s="27" t="s">
        <v>8328</v>
      </c>
      <c r="G5708" s="52" t="s">
        <v>7596</v>
      </c>
      <c r="H5708" s="13"/>
    </row>
    <row r="5709" spans="1:8" ht="21.75" customHeight="1">
      <c r="A5709" s="6" t="s">
        <v>3800</v>
      </c>
      <c r="B5709" s="21" t="s">
        <v>202</v>
      </c>
      <c r="C5709" s="27">
        <v>41</v>
      </c>
      <c r="D5709" s="16"/>
      <c r="E5709" s="20" t="s">
        <v>420</v>
      </c>
      <c r="F5709" s="27" t="s">
        <v>3585</v>
      </c>
      <c r="G5709" s="52" t="s">
        <v>12412</v>
      </c>
      <c r="H5709" s="13"/>
    </row>
    <row r="5710" spans="1:8" ht="21.75" customHeight="1">
      <c r="A5710" s="6" t="s">
        <v>3800</v>
      </c>
      <c r="B5710" s="21" t="s">
        <v>202</v>
      </c>
      <c r="C5710" s="27">
        <v>42</v>
      </c>
      <c r="D5710" s="16"/>
      <c r="E5710" s="20" t="s">
        <v>420</v>
      </c>
      <c r="F5710" s="27" t="s">
        <v>3020</v>
      </c>
      <c r="G5710" s="52" t="s">
        <v>17216</v>
      </c>
      <c r="H5710" s="13"/>
    </row>
    <row r="5711" spans="1:8" ht="21.75" customHeight="1">
      <c r="A5711" s="6" t="s">
        <v>3800</v>
      </c>
      <c r="B5711" s="21" t="s">
        <v>202</v>
      </c>
      <c r="C5711" s="27">
        <v>43</v>
      </c>
      <c r="D5711" s="16"/>
      <c r="E5711" s="20" t="s">
        <v>420</v>
      </c>
      <c r="F5711" s="27" t="s">
        <v>12587</v>
      </c>
      <c r="G5711" s="52" t="s">
        <v>17219</v>
      </c>
      <c r="H5711" s="13"/>
    </row>
    <row r="5712" spans="1:8" ht="21.75" customHeight="1">
      <c r="A5712" s="6" t="s">
        <v>3800</v>
      </c>
      <c r="B5712" s="21" t="s">
        <v>202</v>
      </c>
      <c r="C5712" s="27">
        <v>44</v>
      </c>
      <c r="D5712" s="16"/>
      <c r="E5712" s="20" t="s">
        <v>420</v>
      </c>
      <c r="F5712" s="27" t="s">
        <v>17221</v>
      </c>
      <c r="G5712" s="52" t="s">
        <v>17223</v>
      </c>
      <c r="H5712" s="13"/>
    </row>
    <row r="5713" spans="1:8" ht="21.75" customHeight="1">
      <c r="A5713" s="6" t="s">
        <v>3800</v>
      </c>
      <c r="B5713" s="21" t="s">
        <v>202</v>
      </c>
      <c r="C5713" s="27">
        <v>45</v>
      </c>
      <c r="D5713" s="16"/>
      <c r="E5713" s="20" t="s">
        <v>303</v>
      </c>
      <c r="F5713" s="27" t="s">
        <v>17224</v>
      </c>
      <c r="G5713" s="52" t="s">
        <v>17230</v>
      </c>
      <c r="H5713" s="13"/>
    </row>
    <row r="5714" spans="1:8" ht="21.75" customHeight="1">
      <c r="A5714" s="6" t="s">
        <v>3800</v>
      </c>
      <c r="B5714" s="21" t="s">
        <v>202</v>
      </c>
      <c r="C5714" s="27">
        <v>46</v>
      </c>
      <c r="D5714" s="16"/>
      <c r="E5714" s="20" t="s">
        <v>420</v>
      </c>
      <c r="F5714" s="27" t="s">
        <v>17231</v>
      </c>
      <c r="G5714" s="52" t="s">
        <v>14970</v>
      </c>
      <c r="H5714" s="13"/>
    </row>
    <row r="5715" spans="1:8" ht="21.75" customHeight="1">
      <c r="A5715" s="6" t="s">
        <v>3800</v>
      </c>
      <c r="B5715" s="21" t="s">
        <v>202</v>
      </c>
      <c r="C5715" s="27">
        <v>47</v>
      </c>
      <c r="D5715" s="16"/>
      <c r="E5715" s="20" t="s">
        <v>420</v>
      </c>
      <c r="F5715" s="27" t="s">
        <v>8539</v>
      </c>
      <c r="G5715" s="52" t="s">
        <v>17234</v>
      </c>
      <c r="H5715" s="13"/>
    </row>
    <row r="5716" spans="1:8" ht="21.75" customHeight="1">
      <c r="A5716" s="6" t="s">
        <v>3800</v>
      </c>
      <c r="B5716" s="21" t="s">
        <v>202</v>
      </c>
      <c r="C5716" s="27">
        <v>48</v>
      </c>
      <c r="D5716" s="16"/>
      <c r="E5716" s="20" t="s">
        <v>303</v>
      </c>
      <c r="F5716" s="27" t="s">
        <v>8845</v>
      </c>
      <c r="G5716" s="52" t="s">
        <v>3611</v>
      </c>
      <c r="H5716" s="13"/>
    </row>
    <row r="5717" spans="1:8" ht="21.75" customHeight="1">
      <c r="A5717" s="6" t="s">
        <v>3800</v>
      </c>
      <c r="B5717" s="21" t="s">
        <v>202</v>
      </c>
      <c r="C5717" s="27">
        <v>49</v>
      </c>
      <c r="D5717" s="16"/>
      <c r="E5717" s="20" t="s">
        <v>303</v>
      </c>
      <c r="F5717" s="27" t="s">
        <v>17235</v>
      </c>
      <c r="G5717" s="52" t="s">
        <v>4945</v>
      </c>
      <c r="H5717" s="13"/>
    </row>
    <row r="5718" spans="1:8" ht="21.75" customHeight="1">
      <c r="A5718" s="6" t="s">
        <v>3800</v>
      </c>
      <c r="B5718" s="21" t="s">
        <v>202</v>
      </c>
      <c r="C5718" s="27">
        <v>50</v>
      </c>
      <c r="D5718" s="16"/>
      <c r="E5718" s="20" t="s">
        <v>303</v>
      </c>
      <c r="F5718" s="27" t="s">
        <v>8566</v>
      </c>
      <c r="G5718" s="52" t="s">
        <v>6858</v>
      </c>
      <c r="H5718" s="13"/>
    </row>
    <row r="5719" spans="1:8" ht="21.75" customHeight="1">
      <c r="A5719" s="6" t="s">
        <v>3800</v>
      </c>
      <c r="B5719" s="21" t="s">
        <v>202</v>
      </c>
      <c r="C5719" s="27">
        <v>51</v>
      </c>
      <c r="D5719" s="16"/>
      <c r="E5719" s="20" t="s">
        <v>420</v>
      </c>
      <c r="F5719" s="27" t="s">
        <v>12843</v>
      </c>
      <c r="G5719" s="52" t="s">
        <v>10623</v>
      </c>
      <c r="H5719" s="13"/>
    </row>
    <row r="5720" spans="1:8" ht="21.75" customHeight="1">
      <c r="A5720" s="6" t="s">
        <v>3800</v>
      </c>
      <c r="B5720" s="21" t="s">
        <v>202</v>
      </c>
      <c r="C5720" s="27">
        <v>52</v>
      </c>
      <c r="D5720" s="16"/>
      <c r="E5720" s="20" t="s">
        <v>303</v>
      </c>
      <c r="F5720" s="27" t="s">
        <v>17238</v>
      </c>
      <c r="G5720" s="52" t="s">
        <v>15440</v>
      </c>
      <c r="H5720" s="13"/>
    </row>
    <row r="5721" spans="1:8" ht="21.75" customHeight="1">
      <c r="A5721" s="6" t="s">
        <v>3800</v>
      </c>
      <c r="B5721" s="21" t="s">
        <v>202</v>
      </c>
      <c r="C5721" s="27">
        <v>53</v>
      </c>
      <c r="D5721" s="16"/>
      <c r="E5721" s="20" t="s">
        <v>420</v>
      </c>
      <c r="F5721" s="27" t="s">
        <v>17241</v>
      </c>
      <c r="G5721" s="52" t="s">
        <v>7219</v>
      </c>
      <c r="H5721" s="13"/>
    </row>
    <row r="5722" spans="1:8" ht="21.75" customHeight="1">
      <c r="A5722" s="6" t="s">
        <v>3800</v>
      </c>
      <c r="B5722" s="21" t="s">
        <v>202</v>
      </c>
      <c r="C5722" s="27">
        <v>54</v>
      </c>
      <c r="D5722" s="16"/>
      <c r="E5722" s="20" t="s">
        <v>303</v>
      </c>
      <c r="F5722" s="27" t="s">
        <v>11741</v>
      </c>
      <c r="G5722" s="52" t="s">
        <v>2010</v>
      </c>
      <c r="H5722" s="13"/>
    </row>
    <row r="5723" spans="1:8" ht="21.75" customHeight="1">
      <c r="A5723" s="6" t="s">
        <v>3800</v>
      </c>
      <c r="B5723" s="21" t="s">
        <v>202</v>
      </c>
      <c r="C5723" s="27">
        <v>55</v>
      </c>
      <c r="D5723" s="16"/>
      <c r="E5723" s="20" t="s">
        <v>303</v>
      </c>
      <c r="F5723" s="27" t="s">
        <v>17246</v>
      </c>
      <c r="G5723" s="52" t="s">
        <v>10474</v>
      </c>
      <c r="H5723" s="13"/>
    </row>
    <row r="5724" spans="1:8" ht="21.75" customHeight="1">
      <c r="A5724" s="6" t="s">
        <v>3800</v>
      </c>
      <c r="B5724" s="21" t="s">
        <v>202</v>
      </c>
      <c r="C5724" s="27">
        <v>56</v>
      </c>
      <c r="D5724" s="16"/>
      <c r="E5724" s="20" t="s">
        <v>303</v>
      </c>
      <c r="F5724" s="27" t="s">
        <v>17247</v>
      </c>
      <c r="G5724" s="52" t="s">
        <v>4328</v>
      </c>
      <c r="H5724" s="13"/>
    </row>
    <row r="5725" spans="1:8" ht="21.75" customHeight="1">
      <c r="A5725" s="6" t="s">
        <v>3800</v>
      </c>
      <c r="B5725" s="21" t="s">
        <v>202</v>
      </c>
      <c r="C5725" s="27">
        <v>57</v>
      </c>
      <c r="D5725" s="16"/>
      <c r="E5725" s="20" t="s">
        <v>420</v>
      </c>
      <c r="F5725" s="27" t="s">
        <v>11412</v>
      </c>
      <c r="G5725" s="52" t="s">
        <v>17249</v>
      </c>
      <c r="H5725" s="13"/>
    </row>
    <row r="5726" spans="1:8" ht="21.75" customHeight="1">
      <c r="A5726" s="6" t="s">
        <v>3800</v>
      </c>
      <c r="B5726" s="21" t="s">
        <v>202</v>
      </c>
      <c r="C5726" s="27">
        <v>58</v>
      </c>
      <c r="D5726" s="16"/>
      <c r="E5726" s="20" t="s">
        <v>420</v>
      </c>
      <c r="F5726" s="27" t="s">
        <v>13254</v>
      </c>
      <c r="G5726" s="52" t="s">
        <v>17250</v>
      </c>
      <c r="H5726" s="13"/>
    </row>
    <row r="5727" spans="1:8" ht="21.75" customHeight="1">
      <c r="A5727" s="6" t="s">
        <v>3800</v>
      </c>
      <c r="B5727" s="21" t="s">
        <v>202</v>
      </c>
      <c r="C5727" s="27">
        <v>59</v>
      </c>
      <c r="D5727" s="16"/>
      <c r="E5727" s="20" t="s">
        <v>303</v>
      </c>
      <c r="F5727" s="27" t="s">
        <v>17251</v>
      </c>
      <c r="G5727" s="52" t="s">
        <v>10434</v>
      </c>
      <c r="H5727" s="13"/>
    </row>
    <row r="5728" spans="1:8" ht="21.75" customHeight="1">
      <c r="A5728" s="6" t="s">
        <v>3800</v>
      </c>
      <c r="B5728" s="21" t="s">
        <v>202</v>
      </c>
      <c r="C5728" s="27">
        <v>60</v>
      </c>
      <c r="D5728" s="16"/>
      <c r="E5728" s="20" t="s">
        <v>303</v>
      </c>
      <c r="F5728" s="27" t="s">
        <v>17255</v>
      </c>
      <c r="G5728" s="52" t="s">
        <v>17257</v>
      </c>
      <c r="H5728" s="13"/>
    </row>
    <row r="5729" spans="1:8" ht="21.75" customHeight="1">
      <c r="A5729" s="6" t="s">
        <v>3800</v>
      </c>
      <c r="B5729" s="21" t="s">
        <v>202</v>
      </c>
      <c r="C5729" s="27">
        <v>61</v>
      </c>
      <c r="D5729" s="16"/>
      <c r="E5729" s="20" t="s">
        <v>420</v>
      </c>
      <c r="F5729" s="27" t="s">
        <v>17258</v>
      </c>
      <c r="G5729" s="52" t="s">
        <v>1223</v>
      </c>
      <c r="H5729" s="13"/>
    </row>
    <row r="5730" spans="1:8" ht="21.75" customHeight="1">
      <c r="A5730" s="6" t="s">
        <v>3800</v>
      </c>
      <c r="B5730" s="21" t="s">
        <v>202</v>
      </c>
      <c r="C5730" s="27">
        <v>62</v>
      </c>
      <c r="D5730" s="16"/>
      <c r="E5730" s="20" t="s">
        <v>420</v>
      </c>
      <c r="F5730" s="27" t="s">
        <v>693</v>
      </c>
      <c r="G5730" s="52" t="s">
        <v>6983</v>
      </c>
      <c r="H5730" s="13"/>
    </row>
    <row r="5731" spans="1:8" ht="21.75" customHeight="1">
      <c r="A5731" s="6" t="s">
        <v>3800</v>
      </c>
      <c r="B5731" s="21" t="s">
        <v>202</v>
      </c>
      <c r="C5731" s="27">
        <v>63</v>
      </c>
      <c r="D5731" s="16"/>
      <c r="E5731" s="20" t="s">
        <v>303</v>
      </c>
      <c r="F5731" s="27" t="s">
        <v>17260</v>
      </c>
      <c r="G5731" s="52" t="s">
        <v>17261</v>
      </c>
      <c r="H5731" s="13"/>
    </row>
    <row r="5732" spans="1:8" ht="21.75" customHeight="1">
      <c r="A5732" s="6" t="s">
        <v>3800</v>
      </c>
      <c r="B5732" s="21" t="s">
        <v>202</v>
      </c>
      <c r="C5732" s="27">
        <v>64</v>
      </c>
      <c r="D5732" s="16"/>
      <c r="E5732" s="20" t="s">
        <v>303</v>
      </c>
      <c r="F5732" s="27" t="s">
        <v>8422</v>
      </c>
      <c r="G5732" s="52" t="s">
        <v>17262</v>
      </c>
      <c r="H5732" s="13"/>
    </row>
    <row r="5733" spans="1:8" ht="21.75" customHeight="1">
      <c r="A5733" s="6" t="s">
        <v>3800</v>
      </c>
      <c r="B5733" s="21" t="s">
        <v>202</v>
      </c>
      <c r="C5733" s="27">
        <v>65</v>
      </c>
      <c r="D5733" s="16"/>
      <c r="E5733" s="20" t="s">
        <v>224</v>
      </c>
      <c r="F5733" s="27" t="s">
        <v>17265</v>
      </c>
      <c r="G5733" s="52" t="s">
        <v>17268</v>
      </c>
      <c r="H5733" s="13"/>
    </row>
    <row r="5734" spans="1:8" ht="21.75" customHeight="1">
      <c r="A5734" s="6" t="s">
        <v>3800</v>
      </c>
      <c r="B5734" s="21" t="s">
        <v>202</v>
      </c>
      <c r="C5734" s="27">
        <v>66</v>
      </c>
      <c r="D5734" s="16"/>
      <c r="E5734" s="20" t="s">
        <v>420</v>
      </c>
      <c r="F5734" s="27" t="s">
        <v>1095</v>
      </c>
      <c r="G5734" s="52" t="s">
        <v>15352</v>
      </c>
      <c r="H5734" s="13"/>
    </row>
    <row r="5735" spans="1:8" ht="21.75" customHeight="1">
      <c r="A5735" s="6" t="s">
        <v>3800</v>
      </c>
      <c r="B5735" s="21" t="s">
        <v>202</v>
      </c>
      <c r="C5735" s="27">
        <v>67</v>
      </c>
      <c r="D5735" s="16"/>
      <c r="E5735" s="20" t="s">
        <v>303</v>
      </c>
      <c r="F5735" s="27" t="s">
        <v>5840</v>
      </c>
      <c r="G5735" s="52" t="s">
        <v>844</v>
      </c>
      <c r="H5735" s="13"/>
    </row>
    <row r="5736" spans="1:8" ht="21.75" customHeight="1">
      <c r="A5736" s="6" t="s">
        <v>3800</v>
      </c>
      <c r="B5736" s="21" t="s">
        <v>202</v>
      </c>
      <c r="C5736" s="27">
        <v>68</v>
      </c>
      <c r="D5736" s="16"/>
      <c r="E5736" s="20" t="s">
        <v>420</v>
      </c>
      <c r="F5736" s="27" t="s">
        <v>3865</v>
      </c>
      <c r="G5736" s="52" t="s">
        <v>4077</v>
      </c>
      <c r="H5736" s="13"/>
    </row>
    <row r="5737" spans="1:8" ht="21.75" customHeight="1">
      <c r="A5737" s="6" t="s">
        <v>3800</v>
      </c>
      <c r="B5737" s="21" t="s">
        <v>202</v>
      </c>
      <c r="C5737" s="27">
        <v>69</v>
      </c>
      <c r="D5737" s="16"/>
      <c r="E5737" s="20" t="s">
        <v>420</v>
      </c>
      <c r="F5737" s="27" t="s">
        <v>17271</v>
      </c>
      <c r="G5737" s="52" t="s">
        <v>17275</v>
      </c>
      <c r="H5737" s="13"/>
    </row>
    <row r="5738" spans="1:8" ht="21.75" customHeight="1">
      <c r="A5738" s="6" t="s">
        <v>3800</v>
      </c>
      <c r="B5738" s="21" t="s">
        <v>202</v>
      </c>
      <c r="C5738" s="27">
        <v>70</v>
      </c>
      <c r="D5738" s="16"/>
      <c r="E5738" s="20" t="s">
        <v>303</v>
      </c>
      <c r="F5738" s="27" t="s">
        <v>17279</v>
      </c>
      <c r="G5738" s="52" t="s">
        <v>10428</v>
      </c>
      <c r="H5738" s="13"/>
    </row>
    <row r="5739" spans="1:8" ht="21.75" customHeight="1">
      <c r="A5739" s="6" t="s">
        <v>3800</v>
      </c>
      <c r="B5739" s="21" t="s">
        <v>202</v>
      </c>
      <c r="C5739" s="27">
        <v>71</v>
      </c>
      <c r="D5739" s="16"/>
      <c r="E5739" s="20" t="s">
        <v>303</v>
      </c>
      <c r="F5739" s="27" t="s">
        <v>3991</v>
      </c>
      <c r="G5739" s="52" t="s">
        <v>9216</v>
      </c>
      <c r="H5739" s="13"/>
    </row>
    <row r="5740" spans="1:8" ht="21.75" customHeight="1">
      <c r="A5740" s="6" t="s">
        <v>3800</v>
      </c>
      <c r="B5740" s="21" t="s">
        <v>202</v>
      </c>
      <c r="C5740" s="27">
        <v>72</v>
      </c>
      <c r="D5740" s="16"/>
      <c r="E5740" s="20" t="s">
        <v>303</v>
      </c>
      <c r="F5740" s="27" t="s">
        <v>4682</v>
      </c>
      <c r="G5740" s="52" t="s">
        <v>8611</v>
      </c>
      <c r="H5740" s="13"/>
    </row>
    <row r="5741" spans="1:8" ht="21.75" customHeight="1">
      <c r="A5741" s="6" t="s">
        <v>3800</v>
      </c>
      <c r="B5741" s="21" t="s">
        <v>202</v>
      </c>
      <c r="C5741" s="27">
        <v>73</v>
      </c>
      <c r="D5741" s="16"/>
      <c r="E5741" s="20" t="s">
        <v>303</v>
      </c>
      <c r="F5741" s="27" t="s">
        <v>17280</v>
      </c>
      <c r="G5741" s="52" t="s">
        <v>11188</v>
      </c>
      <c r="H5741" s="13"/>
    </row>
    <row r="5742" spans="1:8" ht="21.75" customHeight="1">
      <c r="A5742" s="6" t="s">
        <v>3800</v>
      </c>
      <c r="B5742" s="21" t="s">
        <v>202</v>
      </c>
      <c r="C5742" s="27">
        <v>74</v>
      </c>
      <c r="D5742" s="16"/>
      <c r="E5742" s="20" t="s">
        <v>303</v>
      </c>
      <c r="F5742" s="27" t="s">
        <v>17283</v>
      </c>
      <c r="G5742" s="52" t="s">
        <v>13272</v>
      </c>
      <c r="H5742" s="13"/>
    </row>
    <row r="5743" spans="1:8" ht="21.75" customHeight="1">
      <c r="A5743" s="6" t="s">
        <v>3800</v>
      </c>
      <c r="B5743" s="21" t="s">
        <v>202</v>
      </c>
      <c r="C5743" s="27">
        <v>75</v>
      </c>
      <c r="D5743" s="16"/>
      <c r="E5743" s="20" t="s">
        <v>303</v>
      </c>
      <c r="F5743" s="27" t="s">
        <v>11054</v>
      </c>
      <c r="G5743" s="52" t="s">
        <v>6091</v>
      </c>
      <c r="H5743" s="13"/>
    </row>
    <row r="5744" spans="1:8" ht="21.75" customHeight="1">
      <c r="A5744" s="6" t="s">
        <v>3800</v>
      </c>
      <c r="B5744" s="21" t="s">
        <v>202</v>
      </c>
      <c r="C5744" s="27">
        <v>76</v>
      </c>
      <c r="D5744" s="16"/>
      <c r="E5744" s="20" t="s">
        <v>303</v>
      </c>
      <c r="F5744" s="27" t="s">
        <v>17291</v>
      </c>
      <c r="G5744" s="52" t="s">
        <v>17292</v>
      </c>
      <c r="H5744" s="13"/>
    </row>
    <row r="5745" spans="1:8" ht="21.75" customHeight="1">
      <c r="A5745" s="6" t="s">
        <v>3800</v>
      </c>
      <c r="B5745" s="21" t="s">
        <v>202</v>
      </c>
      <c r="C5745" s="27">
        <v>77</v>
      </c>
      <c r="D5745" s="16"/>
      <c r="E5745" s="20" t="s">
        <v>224</v>
      </c>
      <c r="F5745" s="27" t="s">
        <v>17294</v>
      </c>
      <c r="G5745" s="52" t="s">
        <v>5575</v>
      </c>
      <c r="H5745" s="13"/>
    </row>
    <row r="5746" spans="1:8" ht="21.75" customHeight="1">
      <c r="A5746" s="6" t="s">
        <v>3800</v>
      </c>
      <c r="B5746" s="21" t="s">
        <v>202</v>
      </c>
      <c r="C5746" s="27">
        <v>78</v>
      </c>
      <c r="D5746" s="16"/>
      <c r="E5746" s="20" t="s">
        <v>420</v>
      </c>
      <c r="F5746" s="27" t="s">
        <v>10757</v>
      </c>
      <c r="G5746" s="52" t="s">
        <v>5575</v>
      </c>
      <c r="H5746" s="13"/>
    </row>
    <row r="5747" spans="1:8" ht="21.75" customHeight="1">
      <c r="A5747" s="6" t="s">
        <v>3800</v>
      </c>
      <c r="B5747" s="21" t="s">
        <v>202</v>
      </c>
      <c r="C5747" s="27">
        <v>79</v>
      </c>
      <c r="D5747" s="16"/>
      <c r="E5747" s="20" t="s">
        <v>303</v>
      </c>
      <c r="F5747" s="27" t="s">
        <v>17177</v>
      </c>
      <c r="G5747" s="52" t="s">
        <v>11896</v>
      </c>
      <c r="H5747" s="13"/>
    </row>
    <row r="5748" spans="1:8" ht="21.75" customHeight="1">
      <c r="A5748" s="6" t="s">
        <v>3800</v>
      </c>
      <c r="B5748" s="21" t="s">
        <v>202</v>
      </c>
      <c r="C5748" s="27">
        <v>80</v>
      </c>
      <c r="D5748" s="16"/>
      <c r="E5748" s="20" t="s">
        <v>303</v>
      </c>
      <c r="F5748" s="27" t="s">
        <v>17296</v>
      </c>
      <c r="G5748" s="52" t="s">
        <v>9898</v>
      </c>
      <c r="H5748" s="13"/>
    </row>
    <row r="5749" spans="1:8" ht="21.75" customHeight="1">
      <c r="A5749" s="6" t="s">
        <v>3800</v>
      </c>
      <c r="B5749" s="21" t="s">
        <v>202</v>
      </c>
      <c r="C5749" s="27">
        <v>81</v>
      </c>
      <c r="D5749" s="16"/>
      <c r="E5749" s="20" t="s">
        <v>303</v>
      </c>
      <c r="F5749" s="27" t="s">
        <v>9271</v>
      </c>
      <c r="G5749" s="52" t="s">
        <v>9898</v>
      </c>
      <c r="H5749" s="13"/>
    </row>
    <row r="5750" spans="1:8" ht="21.75" customHeight="1">
      <c r="A5750" s="6" t="s">
        <v>3800</v>
      </c>
      <c r="B5750" s="21" t="s">
        <v>202</v>
      </c>
      <c r="C5750" s="27">
        <v>82</v>
      </c>
      <c r="D5750" s="16"/>
      <c r="E5750" s="20" t="s">
        <v>420</v>
      </c>
      <c r="F5750" s="27" t="s">
        <v>17297</v>
      </c>
      <c r="G5750" s="52" t="s">
        <v>9898</v>
      </c>
      <c r="H5750" s="13"/>
    </row>
    <row r="5751" spans="1:8" ht="21.75" customHeight="1">
      <c r="A5751" s="6" t="s">
        <v>3800</v>
      </c>
      <c r="B5751" s="21" t="s">
        <v>202</v>
      </c>
      <c r="C5751" s="27">
        <v>83</v>
      </c>
      <c r="D5751" s="16"/>
      <c r="E5751" s="20" t="s">
        <v>420</v>
      </c>
      <c r="F5751" s="27" t="s">
        <v>17301</v>
      </c>
      <c r="G5751" s="52" t="s">
        <v>9898</v>
      </c>
      <c r="H5751" s="13"/>
    </row>
    <row r="5752" spans="1:8" ht="21.75" customHeight="1">
      <c r="A5752" s="6" t="s">
        <v>3800</v>
      </c>
      <c r="B5752" s="21" t="s">
        <v>202</v>
      </c>
      <c r="C5752" s="27">
        <v>84</v>
      </c>
      <c r="D5752" s="16"/>
      <c r="E5752" s="20" t="s">
        <v>420</v>
      </c>
      <c r="F5752" s="27" t="s">
        <v>7689</v>
      </c>
      <c r="G5752" s="52" t="s">
        <v>9898</v>
      </c>
      <c r="H5752" s="13"/>
    </row>
    <row r="5753" spans="1:8" ht="21.75" customHeight="1">
      <c r="A5753" s="6" t="s">
        <v>3800</v>
      </c>
      <c r="B5753" s="21" t="s">
        <v>202</v>
      </c>
      <c r="C5753" s="27">
        <v>85</v>
      </c>
      <c r="D5753" s="16"/>
      <c r="E5753" s="20" t="s">
        <v>420</v>
      </c>
      <c r="F5753" s="27" t="s">
        <v>17302</v>
      </c>
      <c r="G5753" s="52" t="s">
        <v>9898</v>
      </c>
      <c r="H5753" s="13"/>
    </row>
    <row r="5754" spans="1:8" ht="21.75" customHeight="1">
      <c r="A5754" s="6" t="s">
        <v>3800</v>
      </c>
      <c r="B5754" s="21" t="s">
        <v>202</v>
      </c>
      <c r="C5754" s="27">
        <v>86</v>
      </c>
      <c r="D5754" s="16"/>
      <c r="E5754" s="20" t="s">
        <v>420</v>
      </c>
      <c r="F5754" s="27" t="s">
        <v>7826</v>
      </c>
      <c r="G5754" s="52" t="s">
        <v>9898</v>
      </c>
      <c r="H5754" s="13"/>
    </row>
    <row r="5755" spans="1:8" ht="21.75" customHeight="1">
      <c r="A5755" s="6" t="s">
        <v>3800</v>
      </c>
      <c r="B5755" s="21" t="s">
        <v>202</v>
      </c>
      <c r="C5755" s="27">
        <v>87</v>
      </c>
      <c r="D5755" s="16"/>
      <c r="E5755" s="20" t="s">
        <v>420</v>
      </c>
      <c r="F5755" s="27" t="s">
        <v>9941</v>
      </c>
      <c r="G5755" s="52" t="s">
        <v>9898</v>
      </c>
      <c r="H5755" s="13"/>
    </row>
    <row r="5756" spans="1:8" ht="21.75" customHeight="1">
      <c r="A5756" s="6" t="s">
        <v>3800</v>
      </c>
      <c r="B5756" s="21" t="s">
        <v>202</v>
      </c>
      <c r="C5756" s="27">
        <v>88</v>
      </c>
      <c r="D5756" s="16"/>
      <c r="E5756" s="20" t="s">
        <v>420</v>
      </c>
      <c r="F5756" s="27" t="s">
        <v>17308</v>
      </c>
      <c r="G5756" s="52" t="s">
        <v>9898</v>
      </c>
      <c r="H5756" s="13"/>
    </row>
    <row r="5757" spans="1:8" ht="21.75" customHeight="1">
      <c r="A5757" s="6" t="s">
        <v>3800</v>
      </c>
      <c r="B5757" s="21" t="s">
        <v>202</v>
      </c>
      <c r="C5757" s="27">
        <v>89</v>
      </c>
      <c r="D5757" s="16"/>
      <c r="E5757" s="20" t="s">
        <v>420</v>
      </c>
      <c r="F5757" s="27" t="s">
        <v>17310</v>
      </c>
      <c r="G5757" s="52" t="s">
        <v>9898</v>
      </c>
      <c r="H5757" s="13"/>
    </row>
    <row r="5758" spans="1:8" ht="21.75" customHeight="1">
      <c r="A5758" s="6" t="s">
        <v>3800</v>
      </c>
      <c r="B5758" s="21" t="s">
        <v>202</v>
      </c>
      <c r="C5758" s="27">
        <v>90</v>
      </c>
      <c r="D5758" s="16"/>
      <c r="E5758" s="20" t="s">
        <v>420</v>
      </c>
      <c r="F5758" s="27" t="s">
        <v>17313</v>
      </c>
      <c r="G5758" s="52" t="s">
        <v>9898</v>
      </c>
      <c r="H5758" s="13"/>
    </row>
    <row r="5759" spans="1:8" ht="21.75" customHeight="1">
      <c r="A5759" s="6" t="s">
        <v>3800</v>
      </c>
      <c r="B5759" s="21" t="s">
        <v>202</v>
      </c>
      <c r="C5759" s="27">
        <v>91</v>
      </c>
      <c r="D5759" s="16"/>
      <c r="E5759" s="20" t="s">
        <v>420</v>
      </c>
      <c r="F5759" s="27" t="s">
        <v>1123</v>
      </c>
      <c r="G5759" s="52" t="s">
        <v>9898</v>
      </c>
      <c r="H5759" s="13"/>
    </row>
    <row r="5760" spans="1:8" ht="21.75" customHeight="1">
      <c r="A5760" s="6" t="s">
        <v>3800</v>
      </c>
      <c r="B5760" s="21" t="s">
        <v>202</v>
      </c>
      <c r="C5760" s="27">
        <v>92</v>
      </c>
      <c r="D5760" s="16"/>
      <c r="E5760" s="20" t="s">
        <v>420</v>
      </c>
      <c r="F5760" s="27" t="s">
        <v>17317</v>
      </c>
      <c r="G5760" s="52" t="s">
        <v>9898</v>
      </c>
      <c r="H5760" s="13"/>
    </row>
    <row r="5761" spans="1:8" ht="21.75" customHeight="1">
      <c r="A5761" s="6" t="s">
        <v>3800</v>
      </c>
      <c r="B5761" s="21" t="s">
        <v>202</v>
      </c>
      <c r="C5761" s="27">
        <v>93</v>
      </c>
      <c r="D5761" s="16"/>
      <c r="E5761" s="20" t="s">
        <v>420</v>
      </c>
      <c r="F5761" s="27" t="s">
        <v>17321</v>
      </c>
      <c r="G5761" s="52" t="s">
        <v>9898</v>
      </c>
      <c r="H5761" s="13"/>
    </row>
    <row r="5762" spans="1:8" ht="21.75" customHeight="1">
      <c r="A5762" s="6" t="s">
        <v>3800</v>
      </c>
      <c r="B5762" s="21" t="s">
        <v>202</v>
      </c>
      <c r="C5762" s="27">
        <v>94</v>
      </c>
      <c r="D5762" s="16"/>
      <c r="E5762" s="20" t="s">
        <v>420</v>
      </c>
      <c r="F5762" s="27" t="s">
        <v>17325</v>
      </c>
      <c r="G5762" s="52" t="s">
        <v>9898</v>
      </c>
      <c r="H5762" s="13"/>
    </row>
    <row r="5763" spans="1:8" ht="21.75" customHeight="1">
      <c r="A5763" s="6" t="s">
        <v>3800</v>
      </c>
      <c r="B5763" s="21" t="s">
        <v>202</v>
      </c>
      <c r="C5763" s="27">
        <v>95</v>
      </c>
      <c r="D5763" s="16"/>
      <c r="E5763" s="20" t="s">
        <v>420</v>
      </c>
      <c r="F5763" s="27" t="s">
        <v>17329</v>
      </c>
      <c r="G5763" s="52" t="s">
        <v>9898</v>
      </c>
      <c r="H5763" s="13"/>
    </row>
    <row r="5764" spans="1:8" ht="21.75" customHeight="1">
      <c r="A5764" s="6" t="s">
        <v>3800</v>
      </c>
      <c r="B5764" s="21" t="s">
        <v>202</v>
      </c>
      <c r="C5764" s="27">
        <v>96</v>
      </c>
      <c r="D5764" s="16"/>
      <c r="E5764" s="20" t="s">
        <v>420</v>
      </c>
      <c r="F5764" s="27" t="s">
        <v>17330</v>
      </c>
      <c r="G5764" s="52" t="s">
        <v>9898</v>
      </c>
      <c r="H5764" s="13"/>
    </row>
    <row r="5765" spans="1:8" ht="21.75" customHeight="1">
      <c r="A5765" s="6" t="s">
        <v>3800</v>
      </c>
      <c r="B5765" s="21" t="s">
        <v>202</v>
      </c>
      <c r="C5765" s="27">
        <v>97</v>
      </c>
      <c r="D5765" s="16"/>
      <c r="E5765" s="20" t="s">
        <v>420</v>
      </c>
      <c r="F5765" s="27" t="s">
        <v>11138</v>
      </c>
      <c r="G5765" s="52" t="s">
        <v>9898</v>
      </c>
      <c r="H5765" s="13"/>
    </row>
    <row r="5766" spans="1:8" ht="21.75" customHeight="1">
      <c r="A5766" s="6" t="s">
        <v>3800</v>
      </c>
      <c r="B5766" s="21" t="s">
        <v>202</v>
      </c>
      <c r="C5766" s="27">
        <v>98</v>
      </c>
      <c r="D5766" s="16"/>
      <c r="E5766" s="20" t="s">
        <v>420</v>
      </c>
      <c r="F5766" s="27" t="s">
        <v>6456</v>
      </c>
      <c r="G5766" s="52" t="s">
        <v>9898</v>
      </c>
      <c r="H5766" s="13"/>
    </row>
    <row r="5767" spans="1:8" ht="21.75" customHeight="1">
      <c r="A5767" s="6" t="s">
        <v>3800</v>
      </c>
      <c r="B5767" s="21" t="s">
        <v>202</v>
      </c>
      <c r="C5767" s="27">
        <v>99</v>
      </c>
      <c r="D5767" s="16"/>
      <c r="E5767" s="20" t="s">
        <v>420</v>
      </c>
      <c r="F5767" s="27" t="s">
        <v>12284</v>
      </c>
      <c r="G5767" s="52" t="s">
        <v>9898</v>
      </c>
      <c r="H5767" s="13"/>
    </row>
    <row r="5768" spans="1:8" ht="21.75" customHeight="1">
      <c r="A5768" s="6" t="s">
        <v>3800</v>
      </c>
      <c r="B5768" s="21" t="s">
        <v>202</v>
      </c>
      <c r="C5768" s="27">
        <v>100</v>
      </c>
      <c r="D5768" s="16"/>
      <c r="E5768" s="20" t="s">
        <v>420</v>
      </c>
      <c r="F5768" s="27" t="s">
        <v>17333</v>
      </c>
      <c r="G5768" s="52" t="s">
        <v>9898</v>
      </c>
      <c r="H5768" s="13"/>
    </row>
    <row r="5769" spans="1:8" ht="21.75" customHeight="1">
      <c r="A5769" s="6" t="s">
        <v>3800</v>
      </c>
      <c r="B5769" s="21" t="s">
        <v>202</v>
      </c>
      <c r="C5769" s="27">
        <v>101</v>
      </c>
      <c r="D5769" s="16"/>
      <c r="E5769" s="20" t="s">
        <v>420</v>
      </c>
      <c r="F5769" s="27" t="s">
        <v>17340</v>
      </c>
      <c r="G5769" s="52" t="s">
        <v>17341</v>
      </c>
      <c r="H5769" s="13"/>
    </row>
    <row r="5770" spans="1:8" ht="21.75" customHeight="1">
      <c r="A5770" s="6" t="s">
        <v>3800</v>
      </c>
      <c r="B5770" s="21" t="s">
        <v>202</v>
      </c>
      <c r="C5770" s="27">
        <v>102</v>
      </c>
      <c r="D5770" s="16"/>
      <c r="E5770" s="20" t="s">
        <v>420</v>
      </c>
      <c r="F5770" s="27" t="s">
        <v>15458</v>
      </c>
      <c r="G5770" s="52" t="s">
        <v>17341</v>
      </c>
      <c r="H5770" s="13"/>
    </row>
    <row r="5771" spans="1:8" ht="21.75" customHeight="1">
      <c r="A5771" s="6" t="s">
        <v>3800</v>
      </c>
      <c r="B5771" s="21" t="s">
        <v>202</v>
      </c>
      <c r="C5771" s="27">
        <v>103</v>
      </c>
      <c r="D5771" s="16"/>
      <c r="E5771" s="20" t="s">
        <v>420</v>
      </c>
      <c r="F5771" s="27" t="s">
        <v>10781</v>
      </c>
      <c r="G5771" s="52" t="s">
        <v>17341</v>
      </c>
      <c r="H5771" s="13"/>
    </row>
    <row r="5772" spans="1:8" ht="21.75" customHeight="1">
      <c r="A5772" s="6" t="s">
        <v>3800</v>
      </c>
      <c r="B5772" s="21" t="s">
        <v>202</v>
      </c>
      <c r="C5772" s="27">
        <v>104</v>
      </c>
      <c r="D5772" s="16"/>
      <c r="E5772" s="20" t="s">
        <v>420</v>
      </c>
      <c r="F5772" s="27" t="s">
        <v>17343</v>
      </c>
      <c r="G5772" s="52" t="s">
        <v>17341</v>
      </c>
      <c r="H5772" s="13"/>
    </row>
    <row r="5773" spans="1:8" ht="21.75" customHeight="1">
      <c r="A5773" s="6" t="s">
        <v>3800</v>
      </c>
      <c r="B5773" s="21" t="s">
        <v>202</v>
      </c>
      <c r="C5773" s="27">
        <v>105</v>
      </c>
      <c r="D5773" s="16"/>
      <c r="E5773" s="20" t="s">
        <v>420</v>
      </c>
      <c r="F5773" s="27" t="s">
        <v>1705</v>
      </c>
      <c r="G5773" s="52" t="s">
        <v>17341</v>
      </c>
      <c r="H5773" s="13"/>
    </row>
    <row r="5774" spans="1:8" ht="21.75" customHeight="1">
      <c r="A5774" s="6" t="s">
        <v>3800</v>
      </c>
      <c r="B5774" s="21" t="s">
        <v>202</v>
      </c>
      <c r="C5774" s="27">
        <v>106</v>
      </c>
      <c r="D5774" s="16"/>
      <c r="E5774" s="20" t="s">
        <v>420</v>
      </c>
      <c r="F5774" s="27" t="s">
        <v>779</v>
      </c>
      <c r="G5774" s="52" t="s">
        <v>17341</v>
      </c>
      <c r="H5774" s="13"/>
    </row>
    <row r="5775" spans="1:8" ht="21.75" customHeight="1">
      <c r="A5775" s="6" t="s">
        <v>3800</v>
      </c>
      <c r="B5775" s="21" t="s">
        <v>202</v>
      </c>
      <c r="C5775" s="27">
        <v>107</v>
      </c>
      <c r="D5775" s="16"/>
      <c r="E5775" s="20" t="s">
        <v>420</v>
      </c>
      <c r="F5775" s="27" t="s">
        <v>17345</v>
      </c>
      <c r="G5775" s="52" t="s">
        <v>17341</v>
      </c>
      <c r="H5775" s="13"/>
    </row>
    <row r="5776" spans="1:8" ht="21.75" customHeight="1">
      <c r="A5776" s="6" t="s">
        <v>3800</v>
      </c>
      <c r="B5776" s="21" t="s">
        <v>202</v>
      </c>
      <c r="C5776" s="27">
        <v>108</v>
      </c>
      <c r="D5776" s="16"/>
      <c r="E5776" s="20" t="s">
        <v>420</v>
      </c>
      <c r="F5776" s="27" t="s">
        <v>6543</v>
      </c>
      <c r="G5776" s="52" t="s">
        <v>17341</v>
      </c>
      <c r="H5776" s="13"/>
    </row>
    <row r="5777" spans="1:8" ht="21.75" customHeight="1">
      <c r="A5777" s="6" t="s">
        <v>3800</v>
      </c>
      <c r="B5777" s="21" t="s">
        <v>202</v>
      </c>
      <c r="C5777" s="27">
        <v>109</v>
      </c>
      <c r="D5777" s="16"/>
      <c r="E5777" s="20" t="s">
        <v>420</v>
      </c>
      <c r="F5777" s="27" t="s">
        <v>16121</v>
      </c>
      <c r="G5777" s="52" t="s">
        <v>17341</v>
      </c>
      <c r="H5777" s="13"/>
    </row>
    <row r="5778" spans="1:8" ht="21.75" customHeight="1">
      <c r="A5778" s="6" t="s">
        <v>3800</v>
      </c>
      <c r="B5778" s="21" t="s">
        <v>202</v>
      </c>
      <c r="C5778" s="27">
        <v>110</v>
      </c>
      <c r="D5778" s="16"/>
      <c r="E5778" s="20" t="s">
        <v>420</v>
      </c>
      <c r="F5778" s="27" t="s">
        <v>4081</v>
      </c>
      <c r="G5778" s="52" t="s">
        <v>17341</v>
      </c>
      <c r="H5778" s="13"/>
    </row>
    <row r="5779" spans="1:8" ht="21.75" customHeight="1">
      <c r="A5779" s="6" t="s">
        <v>3800</v>
      </c>
      <c r="B5779" s="21" t="s">
        <v>202</v>
      </c>
      <c r="C5779" s="27">
        <v>111</v>
      </c>
      <c r="D5779" s="16"/>
      <c r="E5779" s="20" t="s">
        <v>420</v>
      </c>
      <c r="F5779" s="27" t="s">
        <v>12110</v>
      </c>
      <c r="G5779" s="52" t="s">
        <v>17341</v>
      </c>
      <c r="H5779" s="13"/>
    </row>
    <row r="5780" spans="1:8" ht="21.75" customHeight="1">
      <c r="A5780" s="6" t="s">
        <v>3800</v>
      </c>
      <c r="B5780" s="21" t="s">
        <v>202</v>
      </c>
      <c r="C5780" s="27">
        <v>112</v>
      </c>
      <c r="D5780" s="16"/>
      <c r="E5780" s="20" t="s">
        <v>420</v>
      </c>
      <c r="F5780" s="27" t="s">
        <v>17347</v>
      </c>
      <c r="G5780" s="52" t="s">
        <v>17341</v>
      </c>
      <c r="H5780" s="13"/>
    </row>
    <row r="5781" spans="1:8" ht="21.75" customHeight="1">
      <c r="A5781" s="6" t="s">
        <v>3800</v>
      </c>
      <c r="B5781" s="21" t="s">
        <v>202</v>
      </c>
      <c r="C5781" s="27">
        <v>113</v>
      </c>
      <c r="D5781" s="16"/>
      <c r="E5781" s="20" t="s">
        <v>420</v>
      </c>
      <c r="F5781" s="27" t="s">
        <v>17348</v>
      </c>
      <c r="G5781" s="52" t="s">
        <v>17341</v>
      </c>
      <c r="H5781" s="13"/>
    </row>
    <row r="5782" spans="1:8" ht="21.75" customHeight="1">
      <c r="A5782" s="6" t="s">
        <v>3800</v>
      </c>
      <c r="B5782" s="21" t="s">
        <v>202</v>
      </c>
      <c r="C5782" s="27">
        <v>114</v>
      </c>
      <c r="D5782" s="16"/>
      <c r="E5782" s="20" t="s">
        <v>303</v>
      </c>
      <c r="F5782" s="27" t="s">
        <v>7042</v>
      </c>
      <c r="G5782" s="52" t="s">
        <v>17341</v>
      </c>
      <c r="H5782" s="13"/>
    </row>
    <row r="5783" spans="1:8" ht="21.75" customHeight="1">
      <c r="A5783" s="6" t="s">
        <v>3800</v>
      </c>
      <c r="B5783" s="21" t="s">
        <v>202</v>
      </c>
      <c r="C5783" s="27">
        <v>115</v>
      </c>
      <c r="D5783" s="16"/>
      <c r="E5783" s="20" t="s">
        <v>303</v>
      </c>
      <c r="F5783" s="27" t="s">
        <v>3784</v>
      </c>
      <c r="G5783" s="52" t="s">
        <v>17341</v>
      </c>
      <c r="H5783" s="13"/>
    </row>
    <row r="5784" spans="1:8" ht="21.75" customHeight="1">
      <c r="A5784" s="6" t="s">
        <v>3800</v>
      </c>
      <c r="B5784" s="21" t="s">
        <v>202</v>
      </c>
      <c r="C5784" s="27">
        <v>116</v>
      </c>
      <c r="D5784" s="16"/>
      <c r="E5784" s="20" t="s">
        <v>303</v>
      </c>
      <c r="F5784" s="27" t="s">
        <v>12428</v>
      </c>
      <c r="G5784" s="52" t="s">
        <v>17341</v>
      </c>
      <c r="H5784" s="13"/>
    </row>
    <row r="5785" spans="1:8" ht="21.75" customHeight="1">
      <c r="A5785" s="6" t="s">
        <v>3800</v>
      </c>
      <c r="B5785" s="21" t="s">
        <v>202</v>
      </c>
      <c r="C5785" s="27">
        <v>117</v>
      </c>
      <c r="D5785" s="16"/>
      <c r="E5785" s="20" t="s">
        <v>303</v>
      </c>
      <c r="F5785" s="27" t="s">
        <v>4290</v>
      </c>
      <c r="G5785" s="52" t="s">
        <v>17341</v>
      </c>
      <c r="H5785" s="13"/>
    </row>
    <row r="5786" spans="1:8" ht="21.75" customHeight="1">
      <c r="A5786" s="6" t="s">
        <v>3800</v>
      </c>
      <c r="B5786" s="21" t="s">
        <v>202</v>
      </c>
      <c r="C5786" s="27">
        <v>118</v>
      </c>
      <c r="D5786" s="16"/>
      <c r="E5786" s="20" t="s">
        <v>420</v>
      </c>
      <c r="F5786" s="27" t="s">
        <v>10362</v>
      </c>
      <c r="G5786" s="52" t="s">
        <v>17341</v>
      </c>
      <c r="H5786" s="13"/>
    </row>
    <row r="5787" spans="1:8" ht="21.75" customHeight="1">
      <c r="A5787" s="6" t="s">
        <v>3800</v>
      </c>
      <c r="B5787" s="21" t="s">
        <v>202</v>
      </c>
      <c r="C5787" s="27">
        <v>119</v>
      </c>
      <c r="D5787" s="16"/>
      <c r="E5787" s="20" t="s">
        <v>303</v>
      </c>
      <c r="F5787" s="27" t="s">
        <v>14263</v>
      </c>
      <c r="G5787" s="52" t="s">
        <v>17341</v>
      </c>
      <c r="H5787" s="13"/>
    </row>
    <row r="5788" spans="1:8" ht="21.75" customHeight="1">
      <c r="A5788" s="6" t="s">
        <v>3800</v>
      </c>
      <c r="B5788" s="21" t="s">
        <v>202</v>
      </c>
      <c r="C5788" s="27">
        <v>120</v>
      </c>
      <c r="D5788" s="16"/>
      <c r="E5788" s="20" t="s">
        <v>420</v>
      </c>
      <c r="F5788" s="27" t="s">
        <v>3622</v>
      </c>
      <c r="G5788" s="52" t="s">
        <v>17341</v>
      </c>
      <c r="H5788" s="13"/>
    </row>
    <row r="5789" spans="1:8" ht="21.75" customHeight="1">
      <c r="A5789" s="6" t="s">
        <v>3800</v>
      </c>
      <c r="B5789" s="21" t="s">
        <v>202</v>
      </c>
      <c r="C5789" s="27">
        <v>121</v>
      </c>
      <c r="D5789" s="16"/>
      <c r="E5789" s="20" t="s">
        <v>303</v>
      </c>
      <c r="F5789" s="27" t="s">
        <v>17350</v>
      </c>
      <c r="G5789" s="52" t="s">
        <v>17341</v>
      </c>
      <c r="H5789" s="13"/>
    </row>
    <row r="5790" spans="1:8" ht="21.75" customHeight="1">
      <c r="A5790" s="6" t="s">
        <v>3800</v>
      </c>
      <c r="B5790" s="21" t="s">
        <v>202</v>
      </c>
      <c r="C5790" s="27">
        <v>122</v>
      </c>
      <c r="D5790" s="16"/>
      <c r="E5790" s="20" t="s">
        <v>303</v>
      </c>
      <c r="F5790" s="27" t="s">
        <v>17353</v>
      </c>
      <c r="G5790" s="52" t="s">
        <v>17341</v>
      </c>
      <c r="H5790" s="13"/>
    </row>
    <row r="5791" spans="1:8" ht="21.75" customHeight="1">
      <c r="A5791" s="6" t="s">
        <v>3800</v>
      </c>
      <c r="B5791" s="21" t="s">
        <v>202</v>
      </c>
      <c r="C5791" s="27">
        <v>123</v>
      </c>
      <c r="D5791" s="16"/>
      <c r="E5791" s="20" t="s">
        <v>303</v>
      </c>
      <c r="F5791" s="27" t="s">
        <v>17358</v>
      </c>
      <c r="G5791" s="52" t="s">
        <v>17341</v>
      </c>
      <c r="H5791" s="13"/>
    </row>
    <row r="5792" spans="1:8" ht="21.75" customHeight="1">
      <c r="A5792" s="6" t="s">
        <v>3800</v>
      </c>
      <c r="B5792" s="21" t="s">
        <v>202</v>
      </c>
      <c r="C5792" s="27">
        <v>124</v>
      </c>
      <c r="D5792" s="16"/>
      <c r="E5792" s="20" t="s">
        <v>303</v>
      </c>
      <c r="F5792" s="27" t="s">
        <v>17360</v>
      </c>
      <c r="G5792" s="52" t="s">
        <v>17341</v>
      </c>
      <c r="H5792" s="13"/>
    </row>
    <row r="5793" spans="1:8" ht="21.75" customHeight="1">
      <c r="A5793" s="6" t="s">
        <v>3800</v>
      </c>
      <c r="B5793" s="21" t="s">
        <v>202</v>
      </c>
      <c r="C5793" s="27">
        <v>125</v>
      </c>
      <c r="D5793" s="16"/>
      <c r="E5793" s="20" t="s">
        <v>420</v>
      </c>
      <c r="F5793" s="27" t="s">
        <v>17363</v>
      </c>
      <c r="G5793" s="52" t="s">
        <v>17341</v>
      </c>
      <c r="H5793" s="13"/>
    </row>
    <row r="5794" spans="1:8" ht="21.75" customHeight="1">
      <c r="A5794" s="6" t="s">
        <v>3800</v>
      </c>
      <c r="B5794" s="21" t="s">
        <v>202</v>
      </c>
      <c r="C5794" s="27">
        <v>126</v>
      </c>
      <c r="D5794" s="16"/>
      <c r="E5794" s="20" t="s">
        <v>303</v>
      </c>
      <c r="F5794" s="27" t="s">
        <v>7361</v>
      </c>
      <c r="G5794" s="52" t="s">
        <v>17341</v>
      </c>
      <c r="H5794" s="13"/>
    </row>
    <row r="5795" spans="1:8" ht="21.75" customHeight="1">
      <c r="A5795" s="6" t="s">
        <v>3800</v>
      </c>
      <c r="B5795" s="21" t="s">
        <v>202</v>
      </c>
      <c r="C5795" s="27">
        <v>127</v>
      </c>
      <c r="D5795" s="16"/>
      <c r="E5795" s="20" t="s">
        <v>303</v>
      </c>
      <c r="F5795" s="27" t="s">
        <v>9372</v>
      </c>
      <c r="G5795" s="52" t="s">
        <v>17368</v>
      </c>
      <c r="H5795" s="13"/>
    </row>
    <row r="5796" spans="1:8" ht="21.75" customHeight="1">
      <c r="A5796" s="6" t="s">
        <v>3800</v>
      </c>
      <c r="B5796" s="21" t="s">
        <v>202</v>
      </c>
      <c r="C5796" s="27">
        <v>128</v>
      </c>
      <c r="D5796" s="16"/>
      <c r="E5796" s="20" t="s">
        <v>303</v>
      </c>
      <c r="F5796" s="27" t="s">
        <v>5630</v>
      </c>
      <c r="G5796" s="52" t="s">
        <v>17369</v>
      </c>
      <c r="H5796" s="13"/>
    </row>
    <row r="5797" spans="1:8" ht="21.75" customHeight="1">
      <c r="A5797" s="6" t="s">
        <v>3800</v>
      </c>
      <c r="B5797" s="21" t="s">
        <v>202</v>
      </c>
      <c r="C5797" s="27">
        <v>129</v>
      </c>
      <c r="D5797" s="16"/>
      <c r="E5797" s="20" t="s">
        <v>303</v>
      </c>
      <c r="F5797" s="27" t="s">
        <v>17370</v>
      </c>
      <c r="G5797" s="52" t="s">
        <v>17371</v>
      </c>
      <c r="H5797" s="13"/>
    </row>
    <row r="5798" spans="1:8" ht="21.75" customHeight="1">
      <c r="A5798" s="6" t="s">
        <v>3800</v>
      </c>
      <c r="B5798" s="21" t="s">
        <v>202</v>
      </c>
      <c r="C5798" s="27">
        <v>130</v>
      </c>
      <c r="D5798" s="16"/>
      <c r="E5798" s="20" t="s">
        <v>420</v>
      </c>
      <c r="F5798" s="27" t="s">
        <v>13376</v>
      </c>
      <c r="G5798" s="52" t="s">
        <v>17372</v>
      </c>
      <c r="H5798" s="13"/>
    </row>
    <row r="5799" spans="1:8" ht="21.75" customHeight="1">
      <c r="A5799" s="6" t="s">
        <v>3800</v>
      </c>
      <c r="B5799" s="21" t="s">
        <v>202</v>
      </c>
      <c r="C5799" s="27">
        <v>131</v>
      </c>
      <c r="D5799" s="16"/>
      <c r="E5799" s="20" t="s">
        <v>420</v>
      </c>
      <c r="F5799" s="27" t="s">
        <v>7856</v>
      </c>
      <c r="G5799" s="52" t="s">
        <v>16054</v>
      </c>
      <c r="H5799" s="13"/>
    </row>
    <row r="5800" spans="1:8" ht="21.75" customHeight="1">
      <c r="A5800" s="6" t="s">
        <v>3800</v>
      </c>
      <c r="B5800" s="20" t="s">
        <v>3499</v>
      </c>
      <c r="C5800" s="27">
        <v>132</v>
      </c>
      <c r="D5800" s="16"/>
      <c r="E5800" s="20" t="s">
        <v>303</v>
      </c>
      <c r="F5800" s="27" t="s">
        <v>17373</v>
      </c>
      <c r="G5800" s="52" t="s">
        <v>8154</v>
      </c>
      <c r="H5800" s="13"/>
    </row>
    <row r="5801" spans="1:8" ht="21.75" customHeight="1">
      <c r="A5801" s="6" t="s">
        <v>3800</v>
      </c>
      <c r="B5801" s="20" t="s">
        <v>3499</v>
      </c>
      <c r="C5801" s="27">
        <v>133</v>
      </c>
      <c r="D5801" s="16"/>
      <c r="E5801" s="20" t="s">
        <v>303</v>
      </c>
      <c r="F5801" s="27" t="s">
        <v>12769</v>
      </c>
      <c r="G5801" s="52" t="s">
        <v>10633</v>
      </c>
      <c r="H5801" s="13"/>
    </row>
    <row r="5802" spans="1:8" ht="21.75" customHeight="1">
      <c r="A5802" s="6" t="s">
        <v>3800</v>
      </c>
      <c r="B5802" s="21" t="s">
        <v>202</v>
      </c>
      <c r="C5802" s="27">
        <v>134</v>
      </c>
      <c r="D5802" s="16"/>
      <c r="E5802" s="20" t="s">
        <v>420</v>
      </c>
      <c r="F5802" s="27" t="s">
        <v>17374</v>
      </c>
      <c r="G5802" s="52" t="s">
        <v>2036</v>
      </c>
      <c r="H5802" s="13"/>
    </row>
    <row r="5803" spans="1:8" ht="21.75" customHeight="1">
      <c r="A5803" s="6" t="s">
        <v>3800</v>
      </c>
      <c r="B5803" s="21" t="s">
        <v>202</v>
      </c>
      <c r="C5803" s="27">
        <v>135</v>
      </c>
      <c r="D5803" s="16"/>
      <c r="E5803" s="20" t="s">
        <v>303</v>
      </c>
      <c r="F5803" s="27" t="s">
        <v>7884</v>
      </c>
      <c r="G5803" s="52" t="s">
        <v>4512</v>
      </c>
      <c r="H5803" s="13"/>
    </row>
    <row r="5804" spans="1:8" ht="21.75" customHeight="1">
      <c r="A5804" s="6" t="s">
        <v>3800</v>
      </c>
      <c r="B5804" s="21" t="s">
        <v>202</v>
      </c>
      <c r="C5804" s="27">
        <v>136</v>
      </c>
      <c r="D5804" s="16"/>
      <c r="E5804" s="20" t="s">
        <v>303</v>
      </c>
      <c r="F5804" s="27" t="s">
        <v>17381</v>
      </c>
      <c r="G5804" s="52" t="s">
        <v>17217</v>
      </c>
      <c r="H5804" s="13"/>
    </row>
    <row r="5805" spans="1:8" ht="21.75" customHeight="1">
      <c r="A5805" s="6" t="s">
        <v>3800</v>
      </c>
      <c r="B5805" s="21" t="s">
        <v>202</v>
      </c>
      <c r="C5805" s="27">
        <v>137</v>
      </c>
      <c r="D5805" s="16"/>
      <c r="E5805" s="20" t="s">
        <v>303</v>
      </c>
      <c r="F5805" s="27" t="s">
        <v>11295</v>
      </c>
      <c r="G5805" s="52" t="s">
        <v>11106</v>
      </c>
      <c r="H5805" s="13"/>
    </row>
    <row r="5806" spans="1:8" ht="21.75" customHeight="1">
      <c r="A5806" s="6" t="s">
        <v>3800</v>
      </c>
      <c r="B5806" s="21" t="s">
        <v>202</v>
      </c>
      <c r="C5806" s="27">
        <v>138</v>
      </c>
      <c r="D5806" s="16"/>
      <c r="E5806" s="20" t="s">
        <v>303</v>
      </c>
      <c r="F5806" s="27" t="s">
        <v>15408</v>
      </c>
      <c r="G5806" s="52" t="s">
        <v>4842</v>
      </c>
      <c r="H5806" s="13"/>
    </row>
    <row r="5807" spans="1:8" ht="21.75" customHeight="1">
      <c r="A5807" s="6" t="s">
        <v>3800</v>
      </c>
      <c r="B5807" s="21" t="s">
        <v>202</v>
      </c>
      <c r="C5807" s="27">
        <v>139</v>
      </c>
      <c r="D5807" s="16"/>
      <c r="E5807" s="20" t="s">
        <v>303</v>
      </c>
      <c r="F5807" s="27" t="s">
        <v>15135</v>
      </c>
      <c r="G5807" s="52" t="s">
        <v>7923</v>
      </c>
      <c r="H5807" s="13"/>
    </row>
    <row r="5808" spans="1:8" ht="21.75" customHeight="1">
      <c r="A5808" s="6" t="s">
        <v>3800</v>
      </c>
      <c r="B5808" s="21" t="s">
        <v>202</v>
      </c>
      <c r="C5808" s="27">
        <v>140</v>
      </c>
      <c r="D5808" s="16"/>
      <c r="E5808" s="20" t="s">
        <v>420</v>
      </c>
      <c r="F5808" s="27" t="s">
        <v>17385</v>
      </c>
      <c r="G5808" s="52" t="s">
        <v>17388</v>
      </c>
      <c r="H5808" s="13"/>
    </row>
    <row r="5809" spans="1:8" ht="21.75" customHeight="1">
      <c r="A5809" s="6" t="s">
        <v>3800</v>
      </c>
      <c r="B5809" s="21" t="s">
        <v>202</v>
      </c>
      <c r="C5809" s="27">
        <v>141</v>
      </c>
      <c r="D5809" s="16"/>
      <c r="E5809" s="20" t="s">
        <v>303</v>
      </c>
      <c r="F5809" s="27" t="s">
        <v>17390</v>
      </c>
      <c r="G5809" s="52" t="s">
        <v>13007</v>
      </c>
      <c r="H5809" s="13"/>
    </row>
    <row r="5810" spans="1:8" ht="21.75" customHeight="1">
      <c r="A5810" s="6" t="s">
        <v>3800</v>
      </c>
      <c r="B5810" s="21" t="s">
        <v>202</v>
      </c>
      <c r="C5810" s="27">
        <v>142</v>
      </c>
      <c r="D5810" s="16"/>
      <c r="E5810" s="20" t="s">
        <v>303</v>
      </c>
      <c r="F5810" s="27" t="s">
        <v>17394</v>
      </c>
      <c r="G5810" s="52" t="s">
        <v>17395</v>
      </c>
      <c r="H5810" s="13"/>
    </row>
    <row r="5811" spans="1:8" ht="21.75" customHeight="1">
      <c r="A5811" s="6" t="s">
        <v>3800</v>
      </c>
      <c r="B5811" s="21" t="s">
        <v>202</v>
      </c>
      <c r="C5811" s="27">
        <v>143</v>
      </c>
      <c r="D5811" s="16"/>
      <c r="E5811" s="20" t="s">
        <v>303</v>
      </c>
      <c r="F5811" s="27" t="s">
        <v>6251</v>
      </c>
      <c r="G5811" s="52" t="s">
        <v>8400</v>
      </c>
      <c r="H5811" s="13"/>
    </row>
    <row r="5812" spans="1:8" ht="21.75" customHeight="1">
      <c r="A5812" s="6" t="s">
        <v>3800</v>
      </c>
      <c r="B5812" s="21" t="s">
        <v>202</v>
      </c>
      <c r="C5812" s="27">
        <v>144</v>
      </c>
      <c r="D5812" s="16"/>
      <c r="E5812" s="20" t="s">
        <v>303</v>
      </c>
      <c r="F5812" s="27" t="s">
        <v>9667</v>
      </c>
      <c r="G5812" s="52" t="s">
        <v>10839</v>
      </c>
      <c r="H5812" s="13"/>
    </row>
    <row r="5813" spans="1:8" ht="21.75" customHeight="1">
      <c r="A5813" s="6" t="s">
        <v>3800</v>
      </c>
      <c r="B5813" s="21" t="s">
        <v>202</v>
      </c>
      <c r="C5813" s="27">
        <v>145</v>
      </c>
      <c r="D5813" s="16"/>
      <c r="E5813" s="20" t="s">
        <v>420</v>
      </c>
      <c r="F5813" s="27" t="s">
        <v>17397</v>
      </c>
      <c r="G5813" s="52" t="s">
        <v>385</v>
      </c>
      <c r="H5813" s="13"/>
    </row>
    <row r="5814" spans="1:8" ht="21.75" customHeight="1">
      <c r="A5814" s="6" t="s">
        <v>3800</v>
      </c>
      <c r="B5814" s="21" t="s">
        <v>202</v>
      </c>
      <c r="C5814" s="27">
        <v>146</v>
      </c>
      <c r="D5814" s="16"/>
      <c r="E5814" s="20" t="s">
        <v>303</v>
      </c>
      <c r="F5814" s="27" t="s">
        <v>17400</v>
      </c>
      <c r="G5814" s="52" t="s">
        <v>2801</v>
      </c>
      <c r="H5814" s="13"/>
    </row>
    <row r="5815" spans="1:8" ht="21.75" customHeight="1">
      <c r="A5815" s="6" t="s">
        <v>3800</v>
      </c>
      <c r="B5815" s="21" t="s">
        <v>202</v>
      </c>
      <c r="C5815" s="27">
        <v>147</v>
      </c>
      <c r="D5815" s="16"/>
      <c r="E5815" s="20" t="s">
        <v>420</v>
      </c>
      <c r="F5815" s="27" t="s">
        <v>259</v>
      </c>
      <c r="G5815" s="52" t="s">
        <v>11051</v>
      </c>
      <c r="H5815" s="13"/>
    </row>
    <row r="5816" spans="1:8" ht="21.75" customHeight="1">
      <c r="A5816" s="6" t="s">
        <v>3800</v>
      </c>
      <c r="B5816" s="21" t="s">
        <v>202</v>
      </c>
      <c r="C5816" s="27">
        <v>148</v>
      </c>
      <c r="D5816" s="16"/>
      <c r="E5816" s="20" t="s">
        <v>303</v>
      </c>
      <c r="F5816" s="27" t="s">
        <v>10751</v>
      </c>
      <c r="G5816" s="52" t="s">
        <v>17403</v>
      </c>
      <c r="H5816" s="13"/>
    </row>
    <row r="5817" spans="1:8" ht="21.75" customHeight="1">
      <c r="A5817" s="6" t="s">
        <v>3800</v>
      </c>
      <c r="B5817" s="21" t="s">
        <v>202</v>
      </c>
      <c r="C5817" s="27">
        <v>149</v>
      </c>
      <c r="D5817" s="16"/>
      <c r="E5817" s="20" t="s">
        <v>420</v>
      </c>
      <c r="F5817" s="27" t="s">
        <v>17406</v>
      </c>
      <c r="G5817" s="52" t="s">
        <v>17408</v>
      </c>
      <c r="H5817" s="13"/>
    </row>
    <row r="5818" spans="1:8" ht="21.75" customHeight="1">
      <c r="A5818" s="6" t="s">
        <v>3800</v>
      </c>
      <c r="B5818" s="21" t="s">
        <v>202</v>
      </c>
      <c r="C5818" s="27">
        <v>150</v>
      </c>
      <c r="D5818" s="16"/>
      <c r="E5818" s="20" t="s">
        <v>303</v>
      </c>
      <c r="F5818" s="27" t="s">
        <v>2262</v>
      </c>
      <c r="G5818" s="52" t="s">
        <v>17410</v>
      </c>
      <c r="H5818" s="13"/>
    </row>
    <row r="5819" spans="1:8" ht="21.75" customHeight="1">
      <c r="A5819" s="6" t="s">
        <v>3800</v>
      </c>
      <c r="B5819" s="21" t="s">
        <v>202</v>
      </c>
      <c r="C5819" s="27">
        <v>151</v>
      </c>
      <c r="D5819" s="16"/>
      <c r="E5819" s="20" t="s">
        <v>420</v>
      </c>
      <c r="F5819" s="27" t="s">
        <v>6337</v>
      </c>
      <c r="G5819" s="52" t="s">
        <v>8638</v>
      </c>
      <c r="H5819" s="13"/>
    </row>
    <row r="5820" spans="1:8" ht="21.75" customHeight="1">
      <c r="A5820" s="6" t="s">
        <v>3800</v>
      </c>
      <c r="B5820" s="21" t="s">
        <v>202</v>
      </c>
      <c r="C5820" s="27">
        <v>152</v>
      </c>
      <c r="D5820" s="16"/>
      <c r="E5820" s="20" t="s">
        <v>420</v>
      </c>
      <c r="F5820" s="27" t="s">
        <v>17411</v>
      </c>
      <c r="G5820" s="52" t="s">
        <v>8638</v>
      </c>
      <c r="H5820" s="13"/>
    </row>
    <row r="5821" spans="1:8" ht="21.75" customHeight="1">
      <c r="A5821" s="6" t="s">
        <v>3800</v>
      </c>
      <c r="B5821" s="21" t="s">
        <v>202</v>
      </c>
      <c r="C5821" s="27">
        <v>153</v>
      </c>
      <c r="D5821" s="16"/>
      <c r="E5821" s="20" t="s">
        <v>420</v>
      </c>
      <c r="F5821" s="27" t="s">
        <v>9808</v>
      </c>
      <c r="G5821" s="52" t="s">
        <v>8638</v>
      </c>
      <c r="H5821" s="13"/>
    </row>
    <row r="5822" spans="1:8" ht="21.75" customHeight="1">
      <c r="A5822" s="6" t="s">
        <v>3800</v>
      </c>
      <c r="B5822" s="21" t="s">
        <v>202</v>
      </c>
      <c r="C5822" s="27">
        <v>154</v>
      </c>
      <c r="D5822" s="16"/>
      <c r="E5822" s="20" t="s">
        <v>420</v>
      </c>
      <c r="F5822" s="27" t="s">
        <v>17412</v>
      </c>
      <c r="G5822" s="52" t="s">
        <v>8638</v>
      </c>
      <c r="H5822" s="13"/>
    </row>
    <row r="5823" spans="1:8" ht="21.75" customHeight="1">
      <c r="A5823" s="6" t="s">
        <v>3800</v>
      </c>
      <c r="B5823" s="21" t="s">
        <v>202</v>
      </c>
      <c r="C5823" s="27">
        <v>155</v>
      </c>
      <c r="D5823" s="16"/>
      <c r="E5823" s="20" t="s">
        <v>420</v>
      </c>
      <c r="F5823" s="27" t="s">
        <v>1071</v>
      </c>
      <c r="G5823" s="52" t="s">
        <v>8638</v>
      </c>
      <c r="H5823" s="13"/>
    </row>
    <row r="5824" spans="1:8" ht="21.75" customHeight="1">
      <c r="A5824" s="6" t="s">
        <v>3800</v>
      </c>
      <c r="B5824" s="21" t="s">
        <v>202</v>
      </c>
      <c r="C5824" s="27">
        <v>156</v>
      </c>
      <c r="D5824" s="16"/>
      <c r="E5824" s="20" t="s">
        <v>420</v>
      </c>
      <c r="F5824" s="27" t="s">
        <v>2648</v>
      </c>
      <c r="G5824" s="52" t="s">
        <v>8638</v>
      </c>
      <c r="H5824" s="13"/>
    </row>
    <row r="5825" spans="1:8" ht="21.75" customHeight="1">
      <c r="A5825" s="6" t="s">
        <v>3800</v>
      </c>
      <c r="B5825" s="21" t="s">
        <v>202</v>
      </c>
      <c r="C5825" s="27">
        <v>157</v>
      </c>
      <c r="D5825" s="16"/>
      <c r="E5825" s="20" t="s">
        <v>303</v>
      </c>
      <c r="F5825" s="27" t="s">
        <v>17413</v>
      </c>
      <c r="G5825" s="52" t="s">
        <v>17415</v>
      </c>
      <c r="H5825" s="13"/>
    </row>
    <row r="5826" spans="1:8" ht="21.75" customHeight="1">
      <c r="A5826" s="6" t="s">
        <v>3800</v>
      </c>
      <c r="B5826" s="21" t="s">
        <v>202</v>
      </c>
      <c r="C5826" s="27">
        <v>158</v>
      </c>
      <c r="D5826" s="16"/>
      <c r="E5826" s="20" t="s">
        <v>303</v>
      </c>
      <c r="F5826" s="27" t="s">
        <v>17419</v>
      </c>
      <c r="G5826" s="52" t="s">
        <v>17422</v>
      </c>
      <c r="H5826" s="13"/>
    </row>
    <row r="5827" spans="1:8" ht="21.75" customHeight="1">
      <c r="A5827" s="6" t="s">
        <v>3800</v>
      </c>
      <c r="B5827" s="21" t="s">
        <v>202</v>
      </c>
      <c r="C5827" s="27">
        <v>159</v>
      </c>
      <c r="D5827" s="16"/>
      <c r="E5827" s="20" t="s">
        <v>303</v>
      </c>
      <c r="F5827" s="27" t="s">
        <v>5845</v>
      </c>
      <c r="G5827" s="52" t="s">
        <v>17422</v>
      </c>
      <c r="H5827" s="13"/>
    </row>
    <row r="5828" spans="1:8" ht="21.75" customHeight="1">
      <c r="A5828" s="6" t="s">
        <v>3800</v>
      </c>
      <c r="B5828" s="21" t="s">
        <v>202</v>
      </c>
      <c r="C5828" s="27">
        <v>160</v>
      </c>
      <c r="D5828" s="16"/>
      <c r="E5828" s="20" t="s">
        <v>420</v>
      </c>
      <c r="F5828" s="27" t="s">
        <v>15915</v>
      </c>
      <c r="G5828" s="52" t="s">
        <v>8269</v>
      </c>
      <c r="H5828" s="13"/>
    </row>
    <row r="5829" spans="1:8" ht="21.75" customHeight="1">
      <c r="A5829" s="6" t="s">
        <v>3800</v>
      </c>
      <c r="B5829" s="21" t="s">
        <v>202</v>
      </c>
      <c r="C5829" s="27">
        <v>161</v>
      </c>
      <c r="D5829" s="16"/>
      <c r="E5829" s="20" t="s">
        <v>420</v>
      </c>
      <c r="F5829" s="27" t="s">
        <v>10069</v>
      </c>
      <c r="G5829" s="52" t="s">
        <v>8269</v>
      </c>
      <c r="H5829" s="13"/>
    </row>
    <row r="5830" spans="1:8" ht="21.75" customHeight="1">
      <c r="A5830" s="6" t="s">
        <v>3800</v>
      </c>
      <c r="B5830" s="21" t="s">
        <v>202</v>
      </c>
      <c r="C5830" s="27">
        <v>162</v>
      </c>
      <c r="D5830" s="16"/>
      <c r="E5830" s="20" t="s">
        <v>303</v>
      </c>
      <c r="F5830" s="27" t="s">
        <v>9493</v>
      </c>
      <c r="G5830" s="52" t="s">
        <v>7232</v>
      </c>
      <c r="H5830" s="13"/>
    </row>
    <row r="5831" spans="1:8" ht="21.75" customHeight="1">
      <c r="A5831" s="6" t="s">
        <v>3800</v>
      </c>
      <c r="B5831" s="21" t="s">
        <v>202</v>
      </c>
      <c r="C5831" s="27">
        <v>163</v>
      </c>
      <c r="D5831" s="16"/>
      <c r="E5831" s="20" t="s">
        <v>303</v>
      </c>
      <c r="F5831" s="27" t="s">
        <v>17423</v>
      </c>
      <c r="G5831" s="52" t="s">
        <v>17426</v>
      </c>
      <c r="H5831" s="13"/>
    </row>
    <row r="5832" spans="1:8" ht="21.75" customHeight="1">
      <c r="A5832" s="6" t="s">
        <v>3800</v>
      </c>
      <c r="B5832" s="21" t="s">
        <v>202</v>
      </c>
      <c r="C5832" s="27">
        <v>164</v>
      </c>
      <c r="D5832" s="16"/>
      <c r="E5832" s="20" t="s">
        <v>303</v>
      </c>
      <c r="F5832" s="27" t="s">
        <v>17428</v>
      </c>
      <c r="G5832" s="52" t="s">
        <v>17431</v>
      </c>
      <c r="H5832" s="13"/>
    </row>
    <row r="5833" spans="1:8" ht="21.75" customHeight="1">
      <c r="A5833" s="6" t="s">
        <v>3800</v>
      </c>
      <c r="B5833" s="21" t="s">
        <v>202</v>
      </c>
      <c r="C5833" s="27">
        <v>165</v>
      </c>
      <c r="D5833" s="16"/>
      <c r="E5833" s="20" t="s">
        <v>420</v>
      </c>
      <c r="F5833" s="27" t="s">
        <v>17432</v>
      </c>
      <c r="G5833" s="52" t="s">
        <v>11363</v>
      </c>
      <c r="H5833" s="13"/>
    </row>
    <row r="5834" spans="1:8" ht="21.75" customHeight="1">
      <c r="A5834" s="6" t="s">
        <v>3800</v>
      </c>
      <c r="B5834" s="21" t="s">
        <v>202</v>
      </c>
      <c r="C5834" s="27">
        <v>166</v>
      </c>
      <c r="D5834" s="16"/>
      <c r="E5834" s="20" t="s">
        <v>420</v>
      </c>
      <c r="F5834" s="27" t="s">
        <v>8586</v>
      </c>
      <c r="G5834" s="52" t="s">
        <v>17434</v>
      </c>
      <c r="H5834" s="13"/>
    </row>
    <row r="5835" spans="1:8" ht="21.75" customHeight="1">
      <c r="A5835" s="6" t="s">
        <v>3800</v>
      </c>
      <c r="B5835" s="21" t="s">
        <v>202</v>
      </c>
      <c r="C5835" s="27">
        <v>167</v>
      </c>
      <c r="D5835" s="16"/>
      <c r="E5835" s="20" t="s">
        <v>303</v>
      </c>
      <c r="F5835" s="27" t="s">
        <v>10324</v>
      </c>
      <c r="G5835" s="52" t="s">
        <v>11363</v>
      </c>
      <c r="H5835" s="13"/>
    </row>
    <row r="5836" spans="1:8" ht="21.75" customHeight="1">
      <c r="A5836" s="6" t="s">
        <v>3800</v>
      </c>
      <c r="B5836" s="21" t="s">
        <v>202</v>
      </c>
      <c r="C5836" s="27">
        <v>168</v>
      </c>
      <c r="D5836" s="16"/>
      <c r="E5836" s="20" t="s">
        <v>303</v>
      </c>
      <c r="F5836" s="27" t="s">
        <v>16976</v>
      </c>
      <c r="G5836" s="52" t="s">
        <v>16775</v>
      </c>
      <c r="H5836" s="13"/>
    </row>
    <row r="5837" spans="1:8" ht="21.75" customHeight="1">
      <c r="A5837" s="6" t="s">
        <v>3800</v>
      </c>
      <c r="B5837" s="21" t="s">
        <v>202</v>
      </c>
      <c r="C5837" s="27">
        <v>169</v>
      </c>
      <c r="D5837" s="16"/>
      <c r="E5837" s="20" t="s">
        <v>303</v>
      </c>
      <c r="F5837" s="27" t="s">
        <v>17438</v>
      </c>
      <c r="G5837" s="52" t="s">
        <v>17439</v>
      </c>
      <c r="H5837" s="13"/>
    </row>
    <row r="5838" spans="1:8" ht="21.75" customHeight="1">
      <c r="A5838" s="6" t="s">
        <v>3800</v>
      </c>
      <c r="B5838" s="21" t="s">
        <v>202</v>
      </c>
      <c r="C5838" s="27">
        <v>170</v>
      </c>
      <c r="D5838" s="16"/>
      <c r="E5838" s="20" t="s">
        <v>303</v>
      </c>
      <c r="F5838" s="27" t="s">
        <v>1895</v>
      </c>
      <c r="G5838" s="52" t="s">
        <v>3931</v>
      </c>
      <c r="H5838" s="13"/>
    </row>
    <row r="5839" spans="1:8" ht="21.75" customHeight="1">
      <c r="A5839" s="6" t="s">
        <v>3800</v>
      </c>
      <c r="B5839" s="21" t="s">
        <v>202</v>
      </c>
      <c r="C5839" s="27">
        <v>171</v>
      </c>
      <c r="D5839" s="16"/>
      <c r="E5839" s="20" t="s">
        <v>303</v>
      </c>
      <c r="F5839" s="27" t="s">
        <v>17442</v>
      </c>
      <c r="G5839" s="52" t="s">
        <v>7693</v>
      </c>
      <c r="H5839" s="13"/>
    </row>
    <row r="5840" spans="1:8" ht="21.75" customHeight="1">
      <c r="A5840" s="6" t="s">
        <v>3800</v>
      </c>
      <c r="B5840" s="21" t="s">
        <v>202</v>
      </c>
      <c r="C5840" s="27">
        <v>172</v>
      </c>
      <c r="D5840" s="16"/>
      <c r="E5840" s="20" t="s">
        <v>303</v>
      </c>
      <c r="F5840" s="27" t="s">
        <v>17444</v>
      </c>
      <c r="G5840" s="52" t="s">
        <v>4958</v>
      </c>
      <c r="H5840" s="13"/>
    </row>
    <row r="5841" spans="1:8" ht="21.75" customHeight="1">
      <c r="A5841" s="6" t="s">
        <v>3800</v>
      </c>
      <c r="B5841" s="21" t="s">
        <v>202</v>
      </c>
      <c r="C5841" s="27">
        <v>173</v>
      </c>
      <c r="D5841" s="16"/>
      <c r="E5841" s="20" t="s">
        <v>303</v>
      </c>
      <c r="F5841" s="27" t="s">
        <v>17448</v>
      </c>
      <c r="G5841" s="52" t="s">
        <v>4958</v>
      </c>
      <c r="H5841" s="13"/>
    </row>
    <row r="5842" spans="1:8" ht="21.75" customHeight="1">
      <c r="A5842" s="6" t="s">
        <v>3800</v>
      </c>
      <c r="B5842" s="21" t="s">
        <v>202</v>
      </c>
      <c r="C5842" s="27">
        <v>174</v>
      </c>
      <c r="D5842" s="16"/>
      <c r="E5842" s="20" t="s">
        <v>303</v>
      </c>
      <c r="F5842" s="27" t="s">
        <v>3638</v>
      </c>
      <c r="G5842" s="52" t="s">
        <v>10115</v>
      </c>
      <c r="H5842" s="13"/>
    </row>
    <row r="5843" spans="1:8" ht="21.75" customHeight="1">
      <c r="A5843" s="6" t="s">
        <v>3800</v>
      </c>
      <c r="B5843" s="21" t="s">
        <v>202</v>
      </c>
      <c r="C5843" s="27">
        <v>175</v>
      </c>
      <c r="D5843" s="16"/>
      <c r="E5843" s="20" t="s">
        <v>420</v>
      </c>
      <c r="F5843" s="27" t="s">
        <v>4613</v>
      </c>
      <c r="G5843" s="52" t="s">
        <v>17451</v>
      </c>
      <c r="H5843" s="13"/>
    </row>
    <row r="5844" spans="1:8" ht="21.75" customHeight="1">
      <c r="A5844" s="6" t="s">
        <v>3800</v>
      </c>
      <c r="B5844" s="21" t="s">
        <v>202</v>
      </c>
      <c r="C5844" s="27">
        <v>176</v>
      </c>
      <c r="D5844" s="16"/>
      <c r="E5844" s="20" t="s">
        <v>303</v>
      </c>
      <c r="F5844" s="27" t="s">
        <v>7753</v>
      </c>
      <c r="G5844" s="52" t="s">
        <v>13975</v>
      </c>
      <c r="H5844" s="13"/>
    </row>
    <row r="5845" spans="1:8" ht="21.75" customHeight="1">
      <c r="A5845" s="6" t="s">
        <v>3800</v>
      </c>
      <c r="B5845" s="21" t="s">
        <v>202</v>
      </c>
      <c r="C5845" s="27">
        <v>177</v>
      </c>
      <c r="D5845" s="16"/>
      <c r="E5845" s="20" t="s">
        <v>303</v>
      </c>
      <c r="F5845" s="27" t="s">
        <v>17453</v>
      </c>
      <c r="G5845" s="52" t="s">
        <v>4523</v>
      </c>
      <c r="H5845" s="13"/>
    </row>
    <row r="5846" spans="1:8" ht="21.75" customHeight="1">
      <c r="A5846" s="6" t="s">
        <v>3800</v>
      </c>
      <c r="B5846" s="21" t="s">
        <v>202</v>
      </c>
      <c r="C5846" s="27">
        <v>178</v>
      </c>
      <c r="D5846" s="16"/>
      <c r="E5846" s="20" t="s">
        <v>303</v>
      </c>
      <c r="F5846" s="27" t="s">
        <v>4532</v>
      </c>
      <c r="G5846" s="52" t="s">
        <v>17457</v>
      </c>
      <c r="H5846" s="13"/>
    </row>
    <row r="5847" spans="1:8" ht="21.75" customHeight="1">
      <c r="A5847" s="6" t="s">
        <v>3800</v>
      </c>
      <c r="B5847" s="21" t="s">
        <v>202</v>
      </c>
      <c r="C5847" s="27">
        <v>179</v>
      </c>
      <c r="D5847" s="16"/>
      <c r="E5847" s="20" t="s">
        <v>303</v>
      </c>
      <c r="F5847" s="27" t="s">
        <v>5826</v>
      </c>
      <c r="G5847" s="52" t="s">
        <v>17457</v>
      </c>
      <c r="H5847" s="13"/>
    </row>
    <row r="5848" spans="1:8" ht="21.75" customHeight="1">
      <c r="A5848" s="6" t="s">
        <v>3800</v>
      </c>
      <c r="B5848" s="21" t="s">
        <v>202</v>
      </c>
      <c r="C5848" s="27">
        <v>180</v>
      </c>
      <c r="D5848" s="16"/>
      <c r="E5848" s="20" t="s">
        <v>303</v>
      </c>
      <c r="F5848" s="27" t="s">
        <v>11097</v>
      </c>
      <c r="G5848" s="52" t="s">
        <v>15958</v>
      </c>
      <c r="H5848" s="13"/>
    </row>
    <row r="5849" spans="1:8" ht="21.75" customHeight="1">
      <c r="A5849" s="6" t="s">
        <v>3800</v>
      </c>
      <c r="B5849" s="21" t="s">
        <v>202</v>
      </c>
      <c r="C5849" s="27">
        <v>181</v>
      </c>
      <c r="D5849" s="16"/>
      <c r="E5849" s="20" t="s">
        <v>303</v>
      </c>
      <c r="F5849" s="27" t="s">
        <v>5297</v>
      </c>
      <c r="G5849" s="52" t="s">
        <v>12938</v>
      </c>
      <c r="H5849" s="13"/>
    </row>
    <row r="5850" spans="1:8" ht="21.75" customHeight="1">
      <c r="A5850" s="6" t="s">
        <v>3800</v>
      </c>
      <c r="B5850" s="21" t="s">
        <v>202</v>
      </c>
      <c r="C5850" s="27">
        <v>182</v>
      </c>
      <c r="D5850" s="16"/>
      <c r="E5850" s="20" t="s">
        <v>303</v>
      </c>
      <c r="F5850" s="27" t="s">
        <v>14563</v>
      </c>
      <c r="G5850" s="52" t="s">
        <v>12938</v>
      </c>
      <c r="H5850" s="13"/>
    </row>
    <row r="5851" spans="1:8" ht="21.75" customHeight="1">
      <c r="A5851" s="6" t="s">
        <v>3800</v>
      </c>
      <c r="B5851" s="21" t="s">
        <v>202</v>
      </c>
      <c r="C5851" s="27">
        <v>183</v>
      </c>
      <c r="D5851" s="16"/>
      <c r="E5851" s="20" t="s">
        <v>303</v>
      </c>
      <c r="F5851" s="27" t="s">
        <v>17458</v>
      </c>
      <c r="G5851" s="52" t="s">
        <v>12938</v>
      </c>
      <c r="H5851" s="13"/>
    </row>
    <row r="5852" spans="1:8" ht="21.75" customHeight="1">
      <c r="A5852" s="6" t="s">
        <v>3800</v>
      </c>
      <c r="B5852" s="21" t="s">
        <v>202</v>
      </c>
      <c r="C5852" s="27">
        <v>184</v>
      </c>
      <c r="D5852" s="16"/>
      <c r="E5852" s="20" t="s">
        <v>303</v>
      </c>
      <c r="F5852" s="27" t="s">
        <v>17460</v>
      </c>
      <c r="G5852" s="52" t="s">
        <v>14063</v>
      </c>
      <c r="H5852" s="13"/>
    </row>
    <row r="5853" spans="1:8" ht="21.75" customHeight="1">
      <c r="A5853" s="6" t="s">
        <v>3800</v>
      </c>
      <c r="B5853" s="21" t="s">
        <v>202</v>
      </c>
      <c r="C5853" s="27">
        <v>185</v>
      </c>
      <c r="D5853" s="16"/>
      <c r="E5853" s="20" t="s">
        <v>303</v>
      </c>
      <c r="F5853" s="27" t="s">
        <v>17461</v>
      </c>
      <c r="G5853" s="52" t="s">
        <v>14063</v>
      </c>
      <c r="H5853" s="13"/>
    </row>
    <row r="5854" spans="1:8" ht="21.75" customHeight="1">
      <c r="A5854" s="6" t="s">
        <v>3800</v>
      </c>
      <c r="B5854" s="21" t="s">
        <v>202</v>
      </c>
      <c r="C5854" s="27">
        <v>186</v>
      </c>
      <c r="D5854" s="16"/>
      <c r="E5854" s="20" t="s">
        <v>420</v>
      </c>
      <c r="F5854" s="27" t="s">
        <v>17463</v>
      </c>
      <c r="G5854" s="52" t="s">
        <v>9696</v>
      </c>
      <c r="H5854" s="13"/>
    </row>
    <row r="5855" spans="1:8" ht="21.75" customHeight="1">
      <c r="A5855" s="6" t="s">
        <v>3800</v>
      </c>
      <c r="B5855" s="21" t="s">
        <v>202</v>
      </c>
      <c r="C5855" s="27">
        <v>187</v>
      </c>
      <c r="D5855" s="16"/>
      <c r="E5855" s="20" t="s">
        <v>303</v>
      </c>
      <c r="F5855" s="27" t="s">
        <v>13637</v>
      </c>
      <c r="G5855" s="52" t="s">
        <v>8972</v>
      </c>
      <c r="H5855" s="13"/>
    </row>
    <row r="5856" spans="1:8" ht="21.75" customHeight="1">
      <c r="A5856" s="6" t="s">
        <v>3800</v>
      </c>
      <c r="B5856" s="21" t="s">
        <v>202</v>
      </c>
      <c r="C5856" s="27">
        <v>188</v>
      </c>
      <c r="D5856" s="16"/>
      <c r="E5856" s="20" t="s">
        <v>303</v>
      </c>
      <c r="F5856" s="27" t="s">
        <v>17464</v>
      </c>
      <c r="G5856" s="52" t="s">
        <v>9817</v>
      </c>
      <c r="H5856" s="13"/>
    </row>
    <row r="5857" spans="1:8" ht="21.75" customHeight="1">
      <c r="A5857" s="6" t="s">
        <v>3800</v>
      </c>
      <c r="B5857" s="20" t="s">
        <v>3499</v>
      </c>
      <c r="C5857" s="27">
        <v>189</v>
      </c>
      <c r="D5857" s="16"/>
      <c r="E5857" s="20" t="s">
        <v>420</v>
      </c>
      <c r="F5857" s="27" t="s">
        <v>17150</v>
      </c>
      <c r="G5857" s="52" t="s">
        <v>17469</v>
      </c>
      <c r="H5857" s="13"/>
    </row>
    <row r="5858" spans="1:8" ht="21.75" customHeight="1">
      <c r="A5858" s="6" t="s">
        <v>3800</v>
      </c>
      <c r="B5858" s="20" t="s">
        <v>3499</v>
      </c>
      <c r="C5858" s="27">
        <v>190</v>
      </c>
      <c r="D5858" s="16"/>
      <c r="E5858" s="20" t="s">
        <v>303</v>
      </c>
      <c r="F5858" s="27" t="s">
        <v>12920</v>
      </c>
      <c r="G5858" s="52" t="s">
        <v>6812</v>
      </c>
      <c r="H5858" s="13"/>
    </row>
    <row r="5859" spans="1:8" ht="21.75" customHeight="1">
      <c r="A5859" s="6" t="s">
        <v>3800</v>
      </c>
      <c r="B5859" s="20" t="s">
        <v>3499</v>
      </c>
      <c r="C5859" s="27">
        <v>191</v>
      </c>
      <c r="D5859" s="16"/>
      <c r="E5859" s="20" t="s">
        <v>303</v>
      </c>
      <c r="F5859" s="27" t="s">
        <v>2312</v>
      </c>
      <c r="G5859" s="52" t="s">
        <v>3720</v>
      </c>
      <c r="H5859" s="13"/>
    </row>
    <row r="5860" spans="1:8" ht="21.75" customHeight="1">
      <c r="A5860" s="6" t="s">
        <v>3800</v>
      </c>
      <c r="B5860" s="20" t="s">
        <v>3499</v>
      </c>
      <c r="C5860" s="27">
        <v>192</v>
      </c>
      <c r="D5860" s="16"/>
      <c r="E5860" s="20" t="s">
        <v>303</v>
      </c>
      <c r="F5860" s="27" t="s">
        <v>17015</v>
      </c>
      <c r="G5860" s="52" t="s">
        <v>3720</v>
      </c>
      <c r="H5860" s="13"/>
    </row>
    <row r="5861" spans="1:8" ht="21.75" customHeight="1">
      <c r="A5861" s="6" t="s">
        <v>3800</v>
      </c>
      <c r="B5861" s="20" t="s">
        <v>3499</v>
      </c>
      <c r="C5861" s="27">
        <v>193</v>
      </c>
      <c r="D5861" s="16"/>
      <c r="E5861" s="20" t="s">
        <v>420</v>
      </c>
      <c r="F5861" s="27" t="s">
        <v>1457</v>
      </c>
      <c r="G5861" s="52" t="s">
        <v>17470</v>
      </c>
      <c r="H5861" s="13"/>
    </row>
    <row r="5862" spans="1:8" ht="21.75" customHeight="1">
      <c r="A5862" s="6" t="s">
        <v>3800</v>
      </c>
      <c r="B5862" s="20" t="s">
        <v>3499</v>
      </c>
      <c r="C5862" s="27">
        <v>194</v>
      </c>
      <c r="D5862" s="16"/>
      <c r="E5862" s="20" t="s">
        <v>303</v>
      </c>
      <c r="F5862" s="27" t="s">
        <v>7472</v>
      </c>
      <c r="G5862" s="52" t="s">
        <v>17471</v>
      </c>
      <c r="H5862" s="13"/>
    </row>
    <row r="5863" spans="1:8" ht="21.75" customHeight="1">
      <c r="A5863" s="6" t="s">
        <v>3800</v>
      </c>
      <c r="B5863" s="20" t="s">
        <v>202</v>
      </c>
      <c r="C5863" s="27">
        <v>195</v>
      </c>
      <c r="D5863" s="16"/>
      <c r="E5863" s="20" t="s">
        <v>303</v>
      </c>
      <c r="F5863" s="27" t="s">
        <v>17472</v>
      </c>
      <c r="G5863" s="52" t="s">
        <v>17473</v>
      </c>
      <c r="H5863" s="13"/>
    </row>
    <row r="5864" spans="1:8" ht="21.75" customHeight="1">
      <c r="A5864" s="6" t="s">
        <v>3800</v>
      </c>
      <c r="B5864" s="20" t="s">
        <v>202</v>
      </c>
      <c r="C5864" s="27">
        <v>196</v>
      </c>
      <c r="D5864" s="16"/>
      <c r="E5864" s="20" t="s">
        <v>303</v>
      </c>
      <c r="F5864" s="27" t="s">
        <v>17475</v>
      </c>
      <c r="G5864" s="52" t="s">
        <v>14487</v>
      </c>
      <c r="H5864" s="13"/>
    </row>
    <row r="5865" spans="1:8" ht="21.75" customHeight="1">
      <c r="A5865" s="6" t="s">
        <v>3800</v>
      </c>
      <c r="B5865" s="20" t="s">
        <v>202</v>
      </c>
      <c r="C5865" s="27">
        <v>197</v>
      </c>
      <c r="D5865" s="16"/>
      <c r="E5865" s="20" t="s">
        <v>303</v>
      </c>
      <c r="F5865" s="27" t="s">
        <v>7667</v>
      </c>
      <c r="G5865" s="52" t="s">
        <v>17479</v>
      </c>
      <c r="H5865" s="13"/>
    </row>
    <row r="5866" spans="1:8" ht="21.75" customHeight="1">
      <c r="A5866" s="6" t="s">
        <v>3800</v>
      </c>
      <c r="B5866" s="20" t="s">
        <v>202</v>
      </c>
      <c r="C5866" s="27">
        <v>198</v>
      </c>
      <c r="D5866" s="16"/>
      <c r="E5866" s="20" t="s">
        <v>303</v>
      </c>
      <c r="F5866" s="27" t="s">
        <v>17481</v>
      </c>
      <c r="G5866" s="52" t="s">
        <v>9864</v>
      </c>
      <c r="H5866" s="13"/>
    </row>
    <row r="5867" spans="1:8" ht="21.75" customHeight="1">
      <c r="A5867" s="6" t="s">
        <v>3800</v>
      </c>
      <c r="B5867" s="20" t="s">
        <v>202</v>
      </c>
      <c r="C5867" s="27">
        <v>199</v>
      </c>
      <c r="D5867" s="16"/>
      <c r="E5867" s="20" t="s">
        <v>303</v>
      </c>
      <c r="F5867" s="27" t="s">
        <v>17485</v>
      </c>
      <c r="G5867" s="52" t="s">
        <v>10679</v>
      </c>
      <c r="H5867" s="13"/>
    </row>
    <row r="5868" spans="1:8" ht="21.75" customHeight="1">
      <c r="A5868" s="6" t="s">
        <v>3800</v>
      </c>
      <c r="B5868" s="20" t="s">
        <v>202</v>
      </c>
      <c r="C5868" s="27">
        <v>200</v>
      </c>
      <c r="D5868" s="16"/>
      <c r="E5868" s="20" t="s">
        <v>420</v>
      </c>
      <c r="F5868" s="27" t="s">
        <v>6748</v>
      </c>
      <c r="G5868" s="52" t="s">
        <v>15575</v>
      </c>
      <c r="H5868" s="13"/>
    </row>
    <row r="5869" spans="1:8" ht="21.75" customHeight="1">
      <c r="A5869" s="6" t="s">
        <v>3800</v>
      </c>
      <c r="B5869" s="20" t="s">
        <v>202</v>
      </c>
      <c r="C5869" s="27">
        <v>201</v>
      </c>
      <c r="D5869" s="16"/>
      <c r="E5869" s="20" t="s">
        <v>420</v>
      </c>
      <c r="F5869" s="27" t="s">
        <v>10071</v>
      </c>
      <c r="G5869" s="52" t="s">
        <v>15575</v>
      </c>
      <c r="H5869" s="13"/>
    </row>
    <row r="5870" spans="1:8" ht="21.75" customHeight="1">
      <c r="A5870" s="6" t="s">
        <v>3800</v>
      </c>
      <c r="B5870" s="20" t="s">
        <v>202</v>
      </c>
      <c r="C5870" s="27">
        <v>202</v>
      </c>
      <c r="D5870" s="16"/>
      <c r="E5870" s="20" t="s">
        <v>420</v>
      </c>
      <c r="F5870" s="27" t="s">
        <v>2073</v>
      </c>
      <c r="G5870" s="52" t="s">
        <v>15575</v>
      </c>
      <c r="H5870" s="13"/>
    </row>
    <row r="5871" spans="1:8" ht="21.75" customHeight="1">
      <c r="A5871" s="6" t="s">
        <v>3800</v>
      </c>
      <c r="B5871" s="20" t="s">
        <v>202</v>
      </c>
      <c r="C5871" s="27">
        <v>203</v>
      </c>
      <c r="D5871" s="16"/>
      <c r="E5871" s="20" t="s">
        <v>303</v>
      </c>
      <c r="F5871" s="27" t="s">
        <v>17488</v>
      </c>
      <c r="G5871" s="52" t="s">
        <v>17490</v>
      </c>
      <c r="H5871" s="13"/>
    </row>
    <row r="5872" spans="1:8" ht="21.75" customHeight="1">
      <c r="A5872" s="6" t="s">
        <v>3800</v>
      </c>
      <c r="B5872" s="20" t="s">
        <v>202</v>
      </c>
      <c r="C5872" s="27">
        <v>204</v>
      </c>
      <c r="D5872" s="16"/>
      <c r="E5872" s="20" t="s">
        <v>303</v>
      </c>
      <c r="F5872" s="27" t="s">
        <v>16029</v>
      </c>
      <c r="G5872" s="52" t="s">
        <v>7196</v>
      </c>
      <c r="H5872" s="13"/>
    </row>
    <row r="5873" spans="1:8" ht="21.75" customHeight="1">
      <c r="A5873" s="6" t="s">
        <v>3800</v>
      </c>
      <c r="B5873" s="20" t="s">
        <v>202</v>
      </c>
      <c r="C5873" s="27">
        <v>205</v>
      </c>
      <c r="D5873" s="16"/>
      <c r="E5873" s="20" t="s">
        <v>303</v>
      </c>
      <c r="F5873" s="27" t="s">
        <v>17491</v>
      </c>
      <c r="G5873" s="52" t="s">
        <v>3239</v>
      </c>
      <c r="H5873" s="13"/>
    </row>
    <row r="5874" spans="1:8" ht="21.75" customHeight="1">
      <c r="A5874" s="6" t="s">
        <v>3800</v>
      </c>
      <c r="B5874" s="20" t="s">
        <v>202</v>
      </c>
      <c r="C5874" s="27">
        <v>206</v>
      </c>
      <c r="D5874" s="16"/>
      <c r="E5874" s="20" t="s">
        <v>303</v>
      </c>
      <c r="F5874" s="27" t="s">
        <v>12823</v>
      </c>
      <c r="G5874" s="52" t="s">
        <v>17493</v>
      </c>
      <c r="H5874" s="13"/>
    </row>
    <row r="5875" spans="1:8" ht="21.75" customHeight="1">
      <c r="A5875" s="6" t="s">
        <v>3800</v>
      </c>
      <c r="B5875" s="20" t="s">
        <v>202</v>
      </c>
      <c r="C5875" s="27">
        <v>207</v>
      </c>
      <c r="D5875" s="16"/>
      <c r="E5875" s="20" t="s">
        <v>420</v>
      </c>
      <c r="F5875" s="27" t="s">
        <v>17496</v>
      </c>
      <c r="G5875" s="52" t="s">
        <v>7430</v>
      </c>
      <c r="H5875" s="13"/>
    </row>
    <row r="5876" spans="1:8" ht="21.75" customHeight="1">
      <c r="A5876" s="6" t="s">
        <v>3800</v>
      </c>
      <c r="B5876" s="20" t="s">
        <v>202</v>
      </c>
      <c r="C5876" s="27">
        <v>208</v>
      </c>
      <c r="D5876" s="16"/>
      <c r="E5876" s="20" t="s">
        <v>303</v>
      </c>
      <c r="F5876" s="27" t="s">
        <v>17497</v>
      </c>
      <c r="G5876" s="52" t="s">
        <v>17500</v>
      </c>
      <c r="H5876" s="13"/>
    </row>
    <row r="5877" spans="1:8" ht="21.75" customHeight="1">
      <c r="A5877" s="6" t="s">
        <v>3800</v>
      </c>
      <c r="B5877" s="20" t="s">
        <v>202</v>
      </c>
      <c r="C5877" s="27">
        <v>209</v>
      </c>
      <c r="D5877" s="16"/>
      <c r="E5877" s="20" t="s">
        <v>303</v>
      </c>
      <c r="F5877" s="27" t="s">
        <v>5014</v>
      </c>
      <c r="G5877" s="52" t="s">
        <v>17502</v>
      </c>
      <c r="H5877" s="13"/>
    </row>
    <row r="5878" spans="1:8" ht="21.75" customHeight="1">
      <c r="A5878" s="6" t="s">
        <v>3800</v>
      </c>
      <c r="B5878" s="20" t="s">
        <v>202</v>
      </c>
      <c r="C5878" s="27">
        <v>210</v>
      </c>
      <c r="D5878" s="16"/>
      <c r="E5878" s="20" t="s">
        <v>420</v>
      </c>
      <c r="F5878" s="27" t="s">
        <v>5924</v>
      </c>
      <c r="G5878" s="52" t="s">
        <v>17504</v>
      </c>
      <c r="H5878" s="13"/>
    </row>
    <row r="5879" spans="1:8" ht="21.75" customHeight="1">
      <c r="A5879" s="6" t="s">
        <v>3800</v>
      </c>
      <c r="B5879" s="20" t="s">
        <v>202</v>
      </c>
      <c r="C5879" s="27">
        <v>211</v>
      </c>
      <c r="D5879" s="16"/>
      <c r="E5879" s="20" t="s">
        <v>420</v>
      </c>
      <c r="F5879" s="27" t="s">
        <v>13694</v>
      </c>
      <c r="G5879" s="52" t="s">
        <v>14975</v>
      </c>
      <c r="H5879" s="13"/>
    </row>
    <row r="5880" spans="1:8" ht="21.75" customHeight="1">
      <c r="A5880" s="6" t="s">
        <v>3800</v>
      </c>
      <c r="B5880" s="20" t="s">
        <v>202</v>
      </c>
      <c r="C5880" s="27">
        <v>212</v>
      </c>
      <c r="D5880" s="16"/>
      <c r="E5880" s="20" t="s">
        <v>303</v>
      </c>
      <c r="F5880" s="27" t="s">
        <v>1280</v>
      </c>
      <c r="G5880" s="52" t="s">
        <v>17505</v>
      </c>
      <c r="H5880" s="13"/>
    </row>
    <row r="5881" spans="1:8" ht="21.75" customHeight="1">
      <c r="A5881" s="6" t="s">
        <v>3800</v>
      </c>
      <c r="B5881" s="20" t="s">
        <v>202</v>
      </c>
      <c r="C5881" s="27">
        <v>213</v>
      </c>
      <c r="D5881" s="16"/>
      <c r="E5881" s="20" t="s">
        <v>420</v>
      </c>
      <c r="F5881" s="27" t="s">
        <v>10255</v>
      </c>
      <c r="G5881" s="52" t="s">
        <v>4516</v>
      </c>
      <c r="H5881" s="13"/>
    </row>
    <row r="5882" spans="1:8" ht="21.75" customHeight="1">
      <c r="A5882" s="6" t="s">
        <v>3800</v>
      </c>
      <c r="B5882" s="20" t="s">
        <v>202</v>
      </c>
      <c r="C5882" s="27">
        <v>214</v>
      </c>
      <c r="D5882" s="16"/>
      <c r="E5882" s="20" t="s">
        <v>303</v>
      </c>
      <c r="F5882" s="27" t="s">
        <v>14783</v>
      </c>
      <c r="G5882" s="52" t="s">
        <v>17508</v>
      </c>
      <c r="H5882" s="13"/>
    </row>
    <row r="5883" spans="1:8" ht="21.75" customHeight="1">
      <c r="A5883" s="6" t="s">
        <v>3800</v>
      </c>
      <c r="B5883" s="20" t="s">
        <v>202</v>
      </c>
      <c r="C5883" s="27">
        <v>215</v>
      </c>
      <c r="D5883" s="16"/>
      <c r="E5883" s="20" t="s">
        <v>303</v>
      </c>
      <c r="F5883" s="27" t="s">
        <v>12516</v>
      </c>
      <c r="G5883" s="52" t="s">
        <v>17509</v>
      </c>
      <c r="H5883" s="13"/>
    </row>
    <row r="5884" spans="1:8" ht="21.75" customHeight="1">
      <c r="A5884" s="6" t="s">
        <v>3800</v>
      </c>
      <c r="B5884" s="20" t="s">
        <v>202</v>
      </c>
      <c r="C5884" s="27">
        <v>216</v>
      </c>
      <c r="D5884" s="16"/>
      <c r="E5884" s="20" t="s">
        <v>303</v>
      </c>
      <c r="F5884" s="27" t="s">
        <v>2028</v>
      </c>
      <c r="G5884" s="52" t="s">
        <v>10700</v>
      </c>
      <c r="H5884" s="13"/>
    </row>
    <row r="5885" spans="1:8" ht="21.75" customHeight="1">
      <c r="A5885" s="6" t="s">
        <v>3800</v>
      </c>
      <c r="B5885" s="20" t="s">
        <v>202</v>
      </c>
      <c r="C5885" s="27">
        <v>217</v>
      </c>
      <c r="D5885" s="16"/>
      <c r="E5885" s="20" t="s">
        <v>420</v>
      </c>
      <c r="F5885" s="27" t="s">
        <v>17510</v>
      </c>
      <c r="G5885" s="52"/>
      <c r="H5885" s="13"/>
    </row>
    <row r="5886" spans="1:8" ht="21.75" customHeight="1">
      <c r="A5886" s="6" t="s">
        <v>3800</v>
      </c>
      <c r="B5886" s="20" t="s">
        <v>202</v>
      </c>
      <c r="C5886" s="27">
        <v>218</v>
      </c>
      <c r="D5886" s="16"/>
      <c r="E5886" s="20" t="s">
        <v>303</v>
      </c>
      <c r="F5886" s="27" t="s">
        <v>17513</v>
      </c>
      <c r="G5886" s="52" t="s">
        <v>9497</v>
      </c>
      <c r="H5886" s="13"/>
    </row>
    <row r="5887" spans="1:8" ht="21.75" customHeight="1">
      <c r="A5887" s="6" t="s">
        <v>3800</v>
      </c>
      <c r="B5887" s="20" t="s">
        <v>202</v>
      </c>
      <c r="C5887" s="27">
        <v>219</v>
      </c>
      <c r="D5887" s="16"/>
      <c r="E5887" s="20" t="s">
        <v>303</v>
      </c>
      <c r="F5887" s="27" t="s">
        <v>22</v>
      </c>
      <c r="G5887" s="52" t="s">
        <v>1497</v>
      </c>
      <c r="H5887" s="13"/>
    </row>
    <row r="5888" spans="1:8" ht="21.75" customHeight="1">
      <c r="A5888" s="6" t="s">
        <v>3800</v>
      </c>
      <c r="B5888" s="20" t="s">
        <v>202</v>
      </c>
      <c r="C5888" s="27">
        <v>220</v>
      </c>
      <c r="D5888" s="16"/>
      <c r="E5888" s="20" t="s">
        <v>303</v>
      </c>
      <c r="F5888" s="27" t="s">
        <v>17516</v>
      </c>
      <c r="G5888" s="52" t="s">
        <v>17521</v>
      </c>
      <c r="H5888" s="13"/>
    </row>
    <row r="5889" spans="1:8" ht="21.75" customHeight="1">
      <c r="A5889" s="6" t="s">
        <v>3800</v>
      </c>
      <c r="B5889" s="20" t="s">
        <v>202</v>
      </c>
      <c r="C5889" s="27">
        <v>221</v>
      </c>
      <c r="D5889" s="16"/>
      <c r="E5889" s="20" t="s">
        <v>303</v>
      </c>
      <c r="F5889" s="27" t="s">
        <v>17447</v>
      </c>
      <c r="G5889" s="52" t="s">
        <v>17526</v>
      </c>
      <c r="H5889" s="13"/>
    </row>
    <row r="5890" spans="1:8" ht="21.75" customHeight="1">
      <c r="A5890" s="6" t="s">
        <v>3800</v>
      </c>
      <c r="B5890" s="20" t="s">
        <v>202</v>
      </c>
      <c r="C5890" s="27">
        <v>222</v>
      </c>
      <c r="D5890" s="16"/>
      <c r="E5890" s="20" t="s">
        <v>303</v>
      </c>
      <c r="F5890" s="27" t="s">
        <v>17527</v>
      </c>
      <c r="G5890" s="52" t="s">
        <v>14339</v>
      </c>
      <c r="H5890" s="13"/>
    </row>
    <row r="5891" spans="1:8" ht="21.75" customHeight="1">
      <c r="A5891" s="6" t="s">
        <v>3800</v>
      </c>
      <c r="B5891" s="20" t="s">
        <v>202</v>
      </c>
      <c r="C5891" s="27">
        <v>223</v>
      </c>
      <c r="D5891" s="16"/>
      <c r="E5891" s="20" t="s">
        <v>303</v>
      </c>
      <c r="F5891" s="27" t="s">
        <v>6323</v>
      </c>
      <c r="G5891" s="52" t="s">
        <v>17532</v>
      </c>
      <c r="H5891" s="13"/>
    </row>
    <row r="5892" spans="1:8" ht="21.75" customHeight="1">
      <c r="A5892" s="6" t="s">
        <v>3800</v>
      </c>
      <c r="B5892" s="20" t="s">
        <v>202</v>
      </c>
      <c r="C5892" s="27">
        <v>224</v>
      </c>
      <c r="D5892" s="16"/>
      <c r="E5892" s="20" t="s">
        <v>420</v>
      </c>
      <c r="F5892" s="27" t="s">
        <v>17535</v>
      </c>
      <c r="G5892" s="52" t="s">
        <v>11362</v>
      </c>
      <c r="H5892" s="13"/>
    </row>
    <row r="5893" spans="1:8" ht="21.75" customHeight="1">
      <c r="A5893" s="6" t="s">
        <v>3800</v>
      </c>
      <c r="B5893" s="20" t="s">
        <v>202</v>
      </c>
      <c r="C5893" s="27">
        <v>225</v>
      </c>
      <c r="D5893" s="16"/>
      <c r="E5893" s="20" t="s">
        <v>420</v>
      </c>
      <c r="F5893" s="27" t="s">
        <v>17536</v>
      </c>
      <c r="G5893" s="52" t="s">
        <v>17538</v>
      </c>
      <c r="H5893" s="13"/>
    </row>
    <row r="5894" spans="1:8" ht="21.75" customHeight="1">
      <c r="A5894" s="6" t="s">
        <v>3800</v>
      </c>
      <c r="B5894" s="20" t="s">
        <v>202</v>
      </c>
      <c r="C5894" s="27">
        <v>226</v>
      </c>
      <c r="D5894" s="16"/>
      <c r="E5894" s="20" t="s">
        <v>303</v>
      </c>
      <c r="F5894" s="27" t="s">
        <v>17539</v>
      </c>
      <c r="G5894" s="52" t="s">
        <v>17541</v>
      </c>
      <c r="H5894" s="13"/>
    </row>
    <row r="5895" spans="1:8" ht="21.75" customHeight="1">
      <c r="A5895" s="6" t="s">
        <v>3800</v>
      </c>
      <c r="B5895" s="20" t="s">
        <v>202</v>
      </c>
      <c r="C5895" s="27">
        <v>227</v>
      </c>
      <c r="D5895" s="16"/>
      <c r="E5895" s="20" t="s">
        <v>420</v>
      </c>
      <c r="F5895" s="27" t="s">
        <v>1011</v>
      </c>
      <c r="G5895" s="52" t="s">
        <v>17544</v>
      </c>
      <c r="H5895" s="13"/>
    </row>
    <row r="5896" spans="1:8" ht="21.75" customHeight="1">
      <c r="A5896" s="6" t="s">
        <v>3800</v>
      </c>
      <c r="B5896" s="20" t="s">
        <v>202</v>
      </c>
      <c r="C5896" s="27">
        <v>228</v>
      </c>
      <c r="D5896" s="16"/>
      <c r="E5896" s="20" t="s">
        <v>303</v>
      </c>
      <c r="F5896" s="27" t="s">
        <v>17393</v>
      </c>
      <c r="G5896" s="52" t="s">
        <v>17544</v>
      </c>
      <c r="H5896" s="13"/>
    </row>
    <row r="5897" spans="1:8" ht="21.75" customHeight="1">
      <c r="A5897" s="6" t="s">
        <v>3800</v>
      </c>
      <c r="B5897" s="20" t="s">
        <v>202</v>
      </c>
      <c r="C5897" s="27">
        <v>229</v>
      </c>
      <c r="D5897" s="16"/>
      <c r="E5897" s="20" t="s">
        <v>303</v>
      </c>
      <c r="F5897" s="27" t="s">
        <v>17115</v>
      </c>
      <c r="G5897" s="52" t="s">
        <v>17544</v>
      </c>
      <c r="H5897" s="13"/>
    </row>
    <row r="5898" spans="1:8" ht="21.75" customHeight="1">
      <c r="A5898" s="6" t="s">
        <v>3800</v>
      </c>
      <c r="B5898" s="20" t="s">
        <v>202</v>
      </c>
      <c r="C5898" s="27">
        <v>230</v>
      </c>
      <c r="D5898" s="16"/>
      <c r="E5898" s="20" t="s">
        <v>420</v>
      </c>
      <c r="F5898" s="27" t="s">
        <v>7320</v>
      </c>
      <c r="G5898" s="52" t="s">
        <v>8759</v>
      </c>
      <c r="H5898" s="13"/>
    </row>
    <row r="5899" spans="1:8" ht="21.75" customHeight="1">
      <c r="A5899" s="6" t="s">
        <v>3800</v>
      </c>
      <c r="B5899" s="20" t="s">
        <v>202</v>
      </c>
      <c r="C5899" s="27">
        <v>231</v>
      </c>
      <c r="D5899" s="16"/>
      <c r="E5899" s="20" t="s">
        <v>303</v>
      </c>
      <c r="F5899" s="27" t="s">
        <v>17545</v>
      </c>
      <c r="G5899" s="52" t="s">
        <v>16759</v>
      </c>
      <c r="H5899" s="13"/>
    </row>
    <row r="5900" spans="1:8" ht="21.75" customHeight="1">
      <c r="A5900" s="6" t="s">
        <v>3800</v>
      </c>
      <c r="B5900" s="20" t="s">
        <v>202</v>
      </c>
      <c r="C5900" s="27">
        <v>232</v>
      </c>
      <c r="D5900" s="16"/>
      <c r="E5900" s="20" t="s">
        <v>303</v>
      </c>
      <c r="F5900" s="27" t="s">
        <v>17546</v>
      </c>
      <c r="G5900" s="52" t="s">
        <v>6743</v>
      </c>
      <c r="H5900" s="13"/>
    </row>
    <row r="5901" spans="1:8" ht="21.75" customHeight="1">
      <c r="A5901" s="6" t="s">
        <v>3800</v>
      </c>
      <c r="B5901" s="20" t="s">
        <v>202</v>
      </c>
      <c r="C5901" s="27">
        <v>233</v>
      </c>
      <c r="D5901" s="16"/>
      <c r="E5901" s="20" t="s">
        <v>303</v>
      </c>
      <c r="F5901" s="27" t="s">
        <v>17549</v>
      </c>
      <c r="G5901" s="52" t="s">
        <v>14517</v>
      </c>
      <c r="H5901" s="13"/>
    </row>
    <row r="5902" spans="1:8" ht="21.75" customHeight="1">
      <c r="A5902" s="6" t="s">
        <v>3800</v>
      </c>
      <c r="B5902" s="20" t="s">
        <v>202</v>
      </c>
      <c r="C5902" s="27">
        <v>234</v>
      </c>
      <c r="D5902" s="16"/>
      <c r="E5902" s="20" t="s">
        <v>303</v>
      </c>
      <c r="F5902" s="27" t="s">
        <v>17551</v>
      </c>
      <c r="G5902" s="52" t="s">
        <v>17553</v>
      </c>
      <c r="H5902" s="13"/>
    </row>
    <row r="5903" spans="1:8" ht="21.75" customHeight="1">
      <c r="A5903" s="6" t="s">
        <v>3800</v>
      </c>
      <c r="B5903" s="20" t="s">
        <v>202</v>
      </c>
      <c r="C5903" s="27">
        <v>235</v>
      </c>
      <c r="D5903" s="16"/>
      <c r="E5903" s="20" t="s">
        <v>303</v>
      </c>
      <c r="F5903" s="27" t="s">
        <v>17555</v>
      </c>
      <c r="G5903" s="52" t="s">
        <v>17557</v>
      </c>
      <c r="H5903" s="13"/>
    </row>
    <row r="5904" spans="1:8" ht="21.75" customHeight="1">
      <c r="A5904" s="6" t="s">
        <v>3800</v>
      </c>
      <c r="B5904" s="20" t="s">
        <v>202</v>
      </c>
      <c r="C5904" s="27">
        <v>236</v>
      </c>
      <c r="D5904" s="16"/>
      <c r="E5904" s="20" t="s">
        <v>303</v>
      </c>
      <c r="F5904" s="27" t="s">
        <v>17560</v>
      </c>
      <c r="G5904" s="52" t="s">
        <v>8262</v>
      </c>
      <c r="H5904" s="13"/>
    </row>
    <row r="5905" spans="1:8" ht="21.75" customHeight="1">
      <c r="A5905" s="6" t="s">
        <v>3800</v>
      </c>
      <c r="B5905" s="20" t="s">
        <v>202</v>
      </c>
      <c r="C5905" s="27">
        <v>237</v>
      </c>
      <c r="D5905" s="16"/>
      <c r="E5905" s="20" t="s">
        <v>420</v>
      </c>
      <c r="F5905" s="27" t="s">
        <v>2693</v>
      </c>
      <c r="G5905" s="52" t="s">
        <v>6871</v>
      </c>
      <c r="H5905" s="13"/>
    </row>
    <row r="5906" spans="1:8" ht="21.75" customHeight="1">
      <c r="A5906" s="6" t="s">
        <v>3800</v>
      </c>
      <c r="B5906" s="20" t="s">
        <v>202</v>
      </c>
      <c r="C5906" s="27">
        <v>238</v>
      </c>
      <c r="D5906" s="16"/>
      <c r="E5906" s="20" t="s">
        <v>303</v>
      </c>
      <c r="F5906" s="27" t="s">
        <v>17563</v>
      </c>
      <c r="G5906" s="52" t="s">
        <v>17565</v>
      </c>
      <c r="H5906" s="13"/>
    </row>
    <row r="5907" spans="1:8" ht="21.75" customHeight="1">
      <c r="A5907" s="6" t="s">
        <v>3800</v>
      </c>
      <c r="B5907" s="20" t="s">
        <v>202</v>
      </c>
      <c r="C5907" s="27">
        <v>239</v>
      </c>
      <c r="D5907" s="16"/>
      <c r="E5907" s="20" t="s">
        <v>303</v>
      </c>
      <c r="F5907" s="27" t="s">
        <v>17567</v>
      </c>
      <c r="G5907" s="52" t="s">
        <v>17568</v>
      </c>
      <c r="H5907" s="13"/>
    </row>
    <row r="5908" spans="1:8" ht="21.75" customHeight="1">
      <c r="A5908" s="6" t="s">
        <v>3800</v>
      </c>
      <c r="B5908" s="20" t="s">
        <v>202</v>
      </c>
      <c r="C5908" s="27">
        <v>240</v>
      </c>
      <c r="D5908" s="16"/>
      <c r="E5908" s="20" t="s">
        <v>303</v>
      </c>
      <c r="F5908" s="27" t="s">
        <v>15654</v>
      </c>
      <c r="G5908" s="52" t="s">
        <v>17571</v>
      </c>
      <c r="H5908" s="13"/>
    </row>
    <row r="5909" spans="1:8" ht="21.75" customHeight="1">
      <c r="A5909" s="6" t="s">
        <v>3800</v>
      </c>
      <c r="B5909" s="20" t="s">
        <v>202</v>
      </c>
      <c r="C5909" s="27">
        <v>241</v>
      </c>
      <c r="D5909" s="16"/>
      <c r="E5909" s="20" t="s">
        <v>303</v>
      </c>
      <c r="F5909" s="27" t="s">
        <v>17575</v>
      </c>
      <c r="G5909" s="52" t="s">
        <v>17577</v>
      </c>
      <c r="H5909" s="13"/>
    </row>
    <row r="5910" spans="1:8" ht="21.75" customHeight="1">
      <c r="A5910" s="6" t="s">
        <v>3800</v>
      </c>
      <c r="B5910" s="20" t="s">
        <v>202</v>
      </c>
      <c r="C5910" s="27">
        <v>242</v>
      </c>
      <c r="D5910" s="16"/>
      <c r="E5910" s="20" t="s">
        <v>303</v>
      </c>
      <c r="F5910" s="27" t="s">
        <v>17579</v>
      </c>
      <c r="G5910" s="52" t="s">
        <v>17581</v>
      </c>
      <c r="H5910" s="13"/>
    </row>
    <row r="5911" spans="1:8" ht="21.75" customHeight="1">
      <c r="A5911" s="6" t="s">
        <v>3800</v>
      </c>
      <c r="B5911" s="20" t="s">
        <v>202</v>
      </c>
      <c r="C5911" s="27">
        <v>243</v>
      </c>
      <c r="D5911" s="16"/>
      <c r="E5911" s="20" t="s">
        <v>420</v>
      </c>
      <c r="F5911" s="27" t="s">
        <v>17585</v>
      </c>
      <c r="G5911" s="52" t="s">
        <v>14707</v>
      </c>
      <c r="H5911" s="13"/>
    </row>
    <row r="5912" spans="1:8" ht="21.75" customHeight="1">
      <c r="A5912" s="6" t="s">
        <v>3800</v>
      </c>
      <c r="B5912" s="20" t="s">
        <v>202</v>
      </c>
      <c r="C5912" s="27">
        <v>244</v>
      </c>
      <c r="D5912" s="16"/>
      <c r="E5912" s="20" t="s">
        <v>303</v>
      </c>
      <c r="F5912" s="27" t="s">
        <v>10804</v>
      </c>
      <c r="G5912" s="52" t="s">
        <v>4850</v>
      </c>
      <c r="H5912" s="13"/>
    </row>
    <row r="5913" spans="1:8" ht="21.75" customHeight="1">
      <c r="A5913" s="6" t="s">
        <v>3800</v>
      </c>
      <c r="B5913" s="20" t="s">
        <v>202</v>
      </c>
      <c r="C5913" s="27">
        <v>245</v>
      </c>
      <c r="D5913" s="16"/>
      <c r="E5913" s="20" t="s">
        <v>303</v>
      </c>
      <c r="F5913" s="27" t="s">
        <v>17588</v>
      </c>
      <c r="G5913" s="52" t="s">
        <v>17589</v>
      </c>
      <c r="H5913" s="13"/>
    </row>
    <row r="5914" spans="1:8" ht="21.75" customHeight="1">
      <c r="A5914" s="6" t="s">
        <v>3800</v>
      </c>
      <c r="B5914" s="20" t="s">
        <v>202</v>
      </c>
      <c r="C5914" s="27">
        <v>246</v>
      </c>
      <c r="D5914" s="16"/>
      <c r="E5914" s="20" t="s">
        <v>303</v>
      </c>
      <c r="F5914" s="27" t="s">
        <v>3815</v>
      </c>
      <c r="G5914" s="52" t="s">
        <v>17592</v>
      </c>
      <c r="H5914" s="13"/>
    </row>
    <row r="5915" spans="1:8" ht="21.75" customHeight="1">
      <c r="A5915" s="6" t="s">
        <v>3800</v>
      </c>
      <c r="B5915" s="20" t="s">
        <v>202</v>
      </c>
      <c r="C5915" s="27">
        <v>247</v>
      </c>
      <c r="D5915" s="16"/>
      <c r="E5915" s="20" t="s">
        <v>303</v>
      </c>
      <c r="F5915" s="27" t="s">
        <v>17596</v>
      </c>
      <c r="G5915" s="52" t="s">
        <v>17598</v>
      </c>
      <c r="H5915" s="13"/>
    </row>
    <row r="5916" spans="1:8" ht="21.75" customHeight="1">
      <c r="A5916" s="6" t="s">
        <v>3800</v>
      </c>
      <c r="B5916" s="20" t="s">
        <v>202</v>
      </c>
      <c r="C5916" s="27">
        <v>248</v>
      </c>
      <c r="D5916" s="16"/>
      <c r="E5916" s="20" t="s">
        <v>420</v>
      </c>
      <c r="F5916" s="27" t="s">
        <v>8704</v>
      </c>
      <c r="G5916" s="52" t="s">
        <v>10624</v>
      </c>
      <c r="H5916" s="13"/>
    </row>
    <row r="5917" spans="1:8" ht="21.75" customHeight="1">
      <c r="A5917" s="6" t="s">
        <v>3800</v>
      </c>
      <c r="B5917" s="20" t="s">
        <v>202</v>
      </c>
      <c r="C5917" s="27">
        <v>249</v>
      </c>
      <c r="D5917" s="16"/>
      <c r="E5917" s="20" t="s">
        <v>303</v>
      </c>
      <c r="F5917" s="27" t="s">
        <v>14512</v>
      </c>
      <c r="G5917" s="52" t="s">
        <v>17600</v>
      </c>
      <c r="H5917" s="13"/>
    </row>
    <row r="5918" spans="1:8" ht="21.75" customHeight="1">
      <c r="A5918" s="6" t="s">
        <v>3800</v>
      </c>
      <c r="B5918" s="20" t="s">
        <v>202</v>
      </c>
      <c r="C5918" s="27">
        <v>250</v>
      </c>
      <c r="D5918" s="16"/>
      <c r="E5918" s="20" t="s">
        <v>420</v>
      </c>
      <c r="F5918" s="27" t="s">
        <v>485</v>
      </c>
      <c r="G5918" s="52" t="s">
        <v>17602</v>
      </c>
      <c r="H5918" s="13"/>
    </row>
    <row r="5919" spans="1:8" ht="21.75" customHeight="1">
      <c r="A5919" s="6" t="s">
        <v>3800</v>
      </c>
      <c r="B5919" s="20" t="s">
        <v>202</v>
      </c>
      <c r="C5919" s="27">
        <v>251</v>
      </c>
      <c r="D5919" s="16"/>
      <c r="E5919" s="20" t="s">
        <v>303</v>
      </c>
      <c r="F5919" s="27" t="s">
        <v>11949</v>
      </c>
      <c r="G5919" s="52" t="s">
        <v>17604</v>
      </c>
      <c r="H5919" s="13"/>
    </row>
    <row r="5920" spans="1:8" ht="21.75" customHeight="1">
      <c r="A5920" s="6" t="s">
        <v>3800</v>
      </c>
      <c r="B5920" s="20" t="s">
        <v>202</v>
      </c>
      <c r="C5920" s="27">
        <v>252</v>
      </c>
      <c r="D5920" s="16"/>
      <c r="E5920" s="20" t="s">
        <v>303</v>
      </c>
      <c r="F5920" s="27" t="s">
        <v>17539</v>
      </c>
      <c r="G5920" s="52" t="s">
        <v>11330</v>
      </c>
      <c r="H5920" s="13"/>
    </row>
    <row r="5921" spans="1:8" ht="21.75" customHeight="1">
      <c r="A5921" s="6" t="s">
        <v>3800</v>
      </c>
      <c r="B5921" s="20" t="s">
        <v>202</v>
      </c>
      <c r="C5921" s="27">
        <v>253</v>
      </c>
      <c r="D5921" s="16"/>
      <c r="E5921" s="20" t="s">
        <v>420</v>
      </c>
      <c r="F5921" s="27" t="s">
        <v>13992</v>
      </c>
      <c r="G5921" s="52" t="s">
        <v>12579</v>
      </c>
      <c r="H5921" s="13"/>
    </row>
    <row r="5922" spans="1:8" ht="21.75" customHeight="1">
      <c r="A5922" s="6" t="s">
        <v>3800</v>
      </c>
      <c r="B5922" s="20" t="s">
        <v>202</v>
      </c>
      <c r="C5922" s="27">
        <v>254</v>
      </c>
      <c r="D5922" s="16"/>
      <c r="E5922" s="20" t="s">
        <v>420</v>
      </c>
      <c r="F5922" s="27" t="s">
        <v>17608</v>
      </c>
      <c r="G5922" s="52" t="s">
        <v>17609</v>
      </c>
      <c r="H5922" s="13"/>
    </row>
    <row r="5923" spans="1:8" ht="21.75" customHeight="1">
      <c r="A5923" s="6" t="s">
        <v>3800</v>
      </c>
      <c r="B5923" s="20" t="s">
        <v>202</v>
      </c>
      <c r="C5923" s="27">
        <v>255</v>
      </c>
      <c r="D5923" s="16"/>
      <c r="E5923" s="20" t="s">
        <v>303</v>
      </c>
      <c r="F5923" s="27" t="s">
        <v>17611</v>
      </c>
      <c r="G5923" s="52" t="s">
        <v>17612</v>
      </c>
      <c r="H5923" s="13"/>
    </row>
    <row r="5924" spans="1:8" ht="21.75" customHeight="1">
      <c r="A5924" s="6" t="s">
        <v>3800</v>
      </c>
      <c r="B5924" s="20" t="s">
        <v>202</v>
      </c>
      <c r="C5924" s="27">
        <v>256</v>
      </c>
      <c r="D5924" s="16"/>
      <c r="E5924" s="20" t="s">
        <v>303</v>
      </c>
      <c r="F5924" s="27" t="s">
        <v>1287</v>
      </c>
      <c r="G5924" s="52" t="s">
        <v>17612</v>
      </c>
      <c r="H5924" s="13"/>
    </row>
    <row r="5925" spans="1:8" ht="21.75" customHeight="1">
      <c r="A5925" s="6" t="s">
        <v>3800</v>
      </c>
      <c r="B5925" s="20" t="s">
        <v>202</v>
      </c>
      <c r="C5925" s="27">
        <v>257</v>
      </c>
      <c r="D5925" s="16"/>
      <c r="E5925" s="20" t="s">
        <v>420</v>
      </c>
      <c r="F5925" s="27" t="s">
        <v>11846</v>
      </c>
      <c r="G5925" s="52" t="s">
        <v>12343</v>
      </c>
      <c r="H5925" s="13"/>
    </row>
    <row r="5926" spans="1:8" ht="21.75" customHeight="1">
      <c r="A5926" s="6" t="s">
        <v>3800</v>
      </c>
      <c r="B5926" s="20" t="s">
        <v>202</v>
      </c>
      <c r="C5926" s="27">
        <v>258</v>
      </c>
      <c r="D5926" s="16"/>
      <c r="E5926" s="20" t="s">
        <v>303</v>
      </c>
      <c r="F5926" s="27" t="s">
        <v>17613</v>
      </c>
      <c r="G5926" s="52" t="s">
        <v>8239</v>
      </c>
      <c r="H5926" s="13"/>
    </row>
    <row r="5927" spans="1:8" ht="21.75" customHeight="1">
      <c r="A5927" s="6" t="s">
        <v>3800</v>
      </c>
      <c r="B5927" s="20" t="s">
        <v>202</v>
      </c>
      <c r="C5927" s="27">
        <v>259</v>
      </c>
      <c r="D5927" s="16"/>
      <c r="E5927" s="20" t="s">
        <v>303</v>
      </c>
      <c r="F5927" s="27" t="s">
        <v>17616</v>
      </c>
      <c r="G5927" s="52" t="s">
        <v>17619</v>
      </c>
      <c r="H5927" s="13"/>
    </row>
    <row r="5928" spans="1:8" ht="21.75" customHeight="1">
      <c r="A5928" s="6" t="s">
        <v>3800</v>
      </c>
      <c r="B5928" s="20" t="s">
        <v>202</v>
      </c>
      <c r="C5928" s="27">
        <v>260</v>
      </c>
      <c r="D5928" s="16"/>
      <c r="E5928" s="20" t="s">
        <v>303</v>
      </c>
      <c r="F5928" s="27" t="s">
        <v>4969</v>
      </c>
      <c r="G5928" s="52" t="s">
        <v>17623</v>
      </c>
      <c r="H5928" s="13"/>
    </row>
    <row r="5929" spans="1:8" ht="21.75" customHeight="1">
      <c r="A5929" s="6" t="s">
        <v>3800</v>
      </c>
      <c r="B5929" s="20" t="s">
        <v>202</v>
      </c>
      <c r="C5929" s="27">
        <v>261</v>
      </c>
      <c r="D5929" s="16"/>
      <c r="E5929" s="20" t="s">
        <v>303</v>
      </c>
      <c r="F5929" s="27" t="s">
        <v>17627</v>
      </c>
      <c r="G5929" s="52" t="s">
        <v>17628</v>
      </c>
      <c r="H5929" s="13"/>
    </row>
    <row r="5930" spans="1:8" ht="21.75" customHeight="1">
      <c r="A5930" s="6" t="s">
        <v>3800</v>
      </c>
      <c r="B5930" s="20" t="s">
        <v>202</v>
      </c>
      <c r="C5930" s="27">
        <v>262</v>
      </c>
      <c r="D5930" s="16"/>
      <c r="E5930" s="20" t="s">
        <v>303</v>
      </c>
      <c r="F5930" s="27" t="s">
        <v>17630</v>
      </c>
      <c r="G5930" s="52" t="s">
        <v>17469</v>
      </c>
      <c r="H5930" s="13"/>
    </row>
    <row r="5931" spans="1:8" ht="21.75" customHeight="1">
      <c r="A5931" s="6" t="s">
        <v>3800</v>
      </c>
      <c r="B5931" s="20" t="s">
        <v>202</v>
      </c>
      <c r="C5931" s="27">
        <v>263</v>
      </c>
      <c r="D5931" s="16"/>
      <c r="E5931" s="20" t="s">
        <v>420</v>
      </c>
      <c r="F5931" s="27" t="s">
        <v>16614</v>
      </c>
      <c r="G5931" s="52" t="s">
        <v>1730</v>
      </c>
      <c r="H5931" s="13"/>
    </row>
    <row r="5932" spans="1:8" ht="21.75" customHeight="1">
      <c r="A5932" s="6" t="s">
        <v>3800</v>
      </c>
      <c r="B5932" s="20" t="s">
        <v>202</v>
      </c>
      <c r="C5932" s="27">
        <v>264</v>
      </c>
      <c r="D5932" s="16"/>
      <c r="E5932" s="20" t="s">
        <v>420</v>
      </c>
      <c r="F5932" s="27" t="s">
        <v>17633</v>
      </c>
      <c r="G5932" s="52" t="s">
        <v>1730</v>
      </c>
      <c r="H5932" s="13"/>
    </row>
    <row r="5933" spans="1:8" ht="21.75" customHeight="1">
      <c r="A5933" s="6" t="s">
        <v>3800</v>
      </c>
      <c r="B5933" s="20" t="s">
        <v>202</v>
      </c>
      <c r="C5933" s="27">
        <v>265</v>
      </c>
      <c r="D5933" s="16"/>
      <c r="E5933" s="20" t="s">
        <v>420</v>
      </c>
      <c r="F5933" s="27" t="s">
        <v>3918</v>
      </c>
      <c r="G5933" s="52" t="s">
        <v>1730</v>
      </c>
      <c r="H5933" s="13"/>
    </row>
    <row r="5934" spans="1:8" ht="21.75" customHeight="1">
      <c r="A5934" s="6" t="s">
        <v>3800</v>
      </c>
      <c r="B5934" s="20" t="s">
        <v>202</v>
      </c>
      <c r="C5934" s="27">
        <v>266</v>
      </c>
      <c r="D5934" s="16"/>
      <c r="E5934" s="20" t="s">
        <v>420</v>
      </c>
      <c r="F5934" s="27" t="s">
        <v>17635</v>
      </c>
      <c r="G5934" s="52" t="s">
        <v>1730</v>
      </c>
      <c r="H5934" s="13"/>
    </row>
    <row r="5935" spans="1:8" ht="21.75" customHeight="1">
      <c r="A5935" s="6" t="s">
        <v>3800</v>
      </c>
      <c r="B5935" s="20" t="s">
        <v>202</v>
      </c>
      <c r="C5935" s="27">
        <v>267</v>
      </c>
      <c r="D5935" s="16"/>
      <c r="E5935" s="20" t="s">
        <v>420</v>
      </c>
      <c r="F5935" s="27" t="s">
        <v>11617</v>
      </c>
      <c r="G5935" s="52" t="s">
        <v>1730</v>
      </c>
      <c r="H5935" s="13"/>
    </row>
    <row r="5936" spans="1:8" ht="21.75" customHeight="1">
      <c r="A5936" s="6" t="s">
        <v>3800</v>
      </c>
      <c r="B5936" s="20" t="s">
        <v>202</v>
      </c>
      <c r="C5936" s="27">
        <v>268</v>
      </c>
      <c r="D5936" s="16"/>
      <c r="E5936" s="20" t="s">
        <v>420</v>
      </c>
      <c r="F5936" s="27" t="s">
        <v>1010</v>
      </c>
      <c r="G5936" s="52" t="s">
        <v>17639</v>
      </c>
      <c r="H5936" s="13"/>
    </row>
    <row r="5937" spans="1:8" ht="21.75" customHeight="1">
      <c r="A5937" s="6" t="s">
        <v>3800</v>
      </c>
      <c r="B5937" s="20" t="s">
        <v>202</v>
      </c>
      <c r="C5937" s="27">
        <v>269</v>
      </c>
      <c r="D5937" s="16"/>
      <c r="E5937" s="20" t="s">
        <v>303</v>
      </c>
      <c r="F5937" s="27" t="s">
        <v>9440</v>
      </c>
      <c r="G5937" s="52" t="s">
        <v>17641</v>
      </c>
      <c r="H5937" s="13"/>
    </row>
    <row r="5938" spans="1:8" ht="21.75" customHeight="1">
      <c r="A5938" s="6" t="s">
        <v>3800</v>
      </c>
      <c r="B5938" s="20" t="s">
        <v>202</v>
      </c>
      <c r="C5938" s="27">
        <v>270</v>
      </c>
      <c r="D5938" s="16"/>
      <c r="E5938" s="20" t="s">
        <v>420</v>
      </c>
      <c r="F5938" s="27" t="s">
        <v>9345</v>
      </c>
      <c r="G5938" s="52" t="s">
        <v>17642</v>
      </c>
      <c r="H5938" s="13"/>
    </row>
    <row r="5939" spans="1:8" ht="21.75" customHeight="1">
      <c r="A5939" s="6" t="s">
        <v>3800</v>
      </c>
      <c r="B5939" s="20" t="s">
        <v>202</v>
      </c>
      <c r="C5939" s="27">
        <v>271</v>
      </c>
      <c r="D5939" s="16"/>
      <c r="E5939" s="20" t="s">
        <v>420</v>
      </c>
      <c r="F5939" s="27" t="s">
        <v>16806</v>
      </c>
      <c r="G5939" s="52" t="s">
        <v>17647</v>
      </c>
      <c r="H5939" s="13"/>
    </row>
    <row r="5940" spans="1:8" ht="21.75" customHeight="1">
      <c r="A5940" s="6" t="s">
        <v>3800</v>
      </c>
      <c r="B5940" s="20" t="s">
        <v>202</v>
      </c>
      <c r="C5940" s="27">
        <v>272</v>
      </c>
      <c r="D5940" s="16"/>
      <c r="E5940" s="20" t="s">
        <v>303</v>
      </c>
      <c r="F5940" s="27" t="s">
        <v>17648</v>
      </c>
      <c r="G5940" s="52" t="s">
        <v>17651</v>
      </c>
      <c r="H5940" s="13"/>
    </row>
    <row r="5941" spans="1:8" ht="21.75" customHeight="1">
      <c r="A5941" s="6" t="s">
        <v>3800</v>
      </c>
      <c r="B5941" s="20" t="s">
        <v>202</v>
      </c>
      <c r="C5941" s="27">
        <v>273</v>
      </c>
      <c r="D5941" s="16"/>
      <c r="E5941" s="20" t="s">
        <v>303</v>
      </c>
      <c r="F5941" s="27" t="s">
        <v>17652</v>
      </c>
      <c r="G5941" s="52" t="s">
        <v>17654</v>
      </c>
      <c r="H5941" s="13"/>
    </row>
    <row r="5942" spans="1:8" ht="21.75" customHeight="1">
      <c r="A5942" s="6" t="s">
        <v>3800</v>
      </c>
      <c r="B5942" s="20" t="s">
        <v>202</v>
      </c>
      <c r="C5942" s="27">
        <v>274</v>
      </c>
      <c r="D5942" s="16"/>
      <c r="E5942" s="20" t="s">
        <v>303</v>
      </c>
      <c r="F5942" s="27" t="s">
        <v>17658</v>
      </c>
      <c r="G5942" s="52" t="s">
        <v>17661</v>
      </c>
      <c r="H5942" s="13"/>
    </row>
    <row r="5943" spans="1:8" ht="21.75" customHeight="1">
      <c r="A5943" s="6" t="s">
        <v>3800</v>
      </c>
      <c r="B5943" s="20" t="s">
        <v>202</v>
      </c>
      <c r="C5943" s="27">
        <v>275</v>
      </c>
      <c r="D5943" s="16"/>
      <c r="E5943" s="20" t="s">
        <v>303</v>
      </c>
      <c r="F5943" s="27" t="s">
        <v>17663</v>
      </c>
      <c r="G5943" s="52" t="s">
        <v>15582</v>
      </c>
      <c r="H5943" s="13"/>
    </row>
    <row r="5944" spans="1:8" ht="21.75" customHeight="1">
      <c r="A5944" s="6" t="s">
        <v>3800</v>
      </c>
      <c r="B5944" s="20" t="s">
        <v>202</v>
      </c>
      <c r="C5944" s="27">
        <v>276</v>
      </c>
      <c r="D5944" s="16"/>
      <c r="E5944" s="20" t="s">
        <v>420</v>
      </c>
      <c r="F5944" s="27" t="s">
        <v>15256</v>
      </c>
      <c r="G5944" s="52" t="s">
        <v>17665</v>
      </c>
      <c r="H5944" s="13"/>
    </row>
    <row r="5945" spans="1:8" ht="21.75" customHeight="1">
      <c r="A5945" s="6" t="s">
        <v>3800</v>
      </c>
      <c r="B5945" s="20" t="s">
        <v>202</v>
      </c>
      <c r="C5945" s="27">
        <v>277</v>
      </c>
      <c r="D5945" s="16"/>
      <c r="E5945" s="20" t="s">
        <v>303</v>
      </c>
      <c r="F5945" s="27" t="s">
        <v>17668</v>
      </c>
      <c r="G5945" s="52" t="s">
        <v>5767</v>
      </c>
      <c r="H5945" s="13"/>
    </row>
    <row r="5946" spans="1:8" ht="21.75" customHeight="1">
      <c r="A5946" s="6" t="s">
        <v>3800</v>
      </c>
      <c r="B5946" s="20" t="s">
        <v>202</v>
      </c>
      <c r="C5946" s="27">
        <v>278</v>
      </c>
      <c r="D5946" s="16"/>
      <c r="E5946" s="20" t="s">
        <v>303</v>
      </c>
      <c r="F5946" s="27" t="s">
        <v>17670</v>
      </c>
      <c r="G5946" s="52" t="s">
        <v>17673</v>
      </c>
      <c r="H5946" s="13"/>
    </row>
    <row r="5947" spans="1:8" ht="21.75" customHeight="1">
      <c r="A5947" s="6" t="s">
        <v>3800</v>
      </c>
      <c r="B5947" s="20" t="s">
        <v>202</v>
      </c>
      <c r="C5947" s="27">
        <v>279</v>
      </c>
      <c r="D5947" s="16"/>
      <c r="E5947" s="20" t="s">
        <v>303</v>
      </c>
      <c r="F5947" s="27" t="s">
        <v>17682</v>
      </c>
      <c r="G5947" s="52" t="s">
        <v>15382</v>
      </c>
      <c r="H5947" s="13"/>
    </row>
    <row r="5948" spans="1:8" ht="21.75" customHeight="1">
      <c r="A5948" s="6" t="s">
        <v>3800</v>
      </c>
      <c r="B5948" s="20" t="s">
        <v>202</v>
      </c>
      <c r="C5948" s="27">
        <v>280</v>
      </c>
      <c r="D5948" s="16"/>
      <c r="E5948" s="20" t="s">
        <v>303</v>
      </c>
      <c r="F5948" s="27" t="s">
        <v>10683</v>
      </c>
      <c r="G5948" s="52" t="s">
        <v>17684</v>
      </c>
      <c r="H5948" s="13"/>
    </row>
    <row r="5949" spans="1:8" ht="21.75" customHeight="1">
      <c r="A5949" s="6" t="s">
        <v>3800</v>
      </c>
      <c r="B5949" s="20" t="s">
        <v>202</v>
      </c>
      <c r="C5949" s="27">
        <v>281</v>
      </c>
      <c r="D5949" s="16"/>
      <c r="E5949" s="20" t="s">
        <v>303</v>
      </c>
      <c r="F5949" s="27" t="s">
        <v>17689</v>
      </c>
      <c r="G5949" s="52" t="s">
        <v>7622</v>
      </c>
      <c r="H5949" s="13"/>
    </row>
    <row r="5950" spans="1:8" ht="21.75" customHeight="1">
      <c r="A5950" s="6" t="s">
        <v>3800</v>
      </c>
      <c r="B5950" s="20" t="s">
        <v>202</v>
      </c>
      <c r="C5950" s="27">
        <v>282</v>
      </c>
      <c r="D5950" s="16"/>
      <c r="E5950" s="20" t="s">
        <v>303</v>
      </c>
      <c r="F5950" s="27" t="s">
        <v>11994</v>
      </c>
      <c r="G5950" s="52" t="s">
        <v>17694</v>
      </c>
      <c r="H5950" s="13"/>
    </row>
    <row r="5951" spans="1:8" ht="21.75" customHeight="1">
      <c r="A5951" s="6" t="s">
        <v>3800</v>
      </c>
      <c r="B5951" s="20" t="s">
        <v>202</v>
      </c>
      <c r="C5951" s="27">
        <v>283</v>
      </c>
      <c r="D5951" s="16"/>
      <c r="E5951" s="20" t="s">
        <v>303</v>
      </c>
      <c r="F5951" s="27" t="s">
        <v>17699</v>
      </c>
      <c r="G5951" s="52" t="s">
        <v>17700</v>
      </c>
      <c r="H5951" s="13"/>
    </row>
    <row r="5952" spans="1:8" ht="21.75" customHeight="1">
      <c r="A5952" s="6" t="s">
        <v>3800</v>
      </c>
      <c r="B5952" s="20" t="s">
        <v>202</v>
      </c>
      <c r="C5952" s="27">
        <v>284</v>
      </c>
      <c r="D5952" s="16"/>
      <c r="E5952" s="20" t="s">
        <v>420</v>
      </c>
      <c r="F5952" s="27" t="s">
        <v>17701</v>
      </c>
      <c r="G5952" s="52" t="s">
        <v>5925</v>
      </c>
      <c r="H5952" s="13"/>
    </row>
    <row r="5953" spans="1:8" ht="21.75" customHeight="1">
      <c r="A5953" s="6" t="s">
        <v>3800</v>
      </c>
      <c r="B5953" s="20" t="s">
        <v>202</v>
      </c>
      <c r="C5953" s="27">
        <v>285</v>
      </c>
      <c r="D5953" s="16"/>
      <c r="E5953" s="20" t="s">
        <v>303</v>
      </c>
      <c r="F5953" s="27" t="s">
        <v>14585</v>
      </c>
      <c r="G5953" s="52" t="s">
        <v>17704</v>
      </c>
      <c r="H5953" s="13"/>
    </row>
    <row r="5954" spans="1:8" ht="21.75" customHeight="1">
      <c r="A5954" s="6" t="s">
        <v>3800</v>
      </c>
      <c r="B5954" s="20" t="s">
        <v>202</v>
      </c>
      <c r="C5954" s="27">
        <v>286</v>
      </c>
      <c r="D5954" s="16"/>
      <c r="E5954" s="20" t="s">
        <v>303</v>
      </c>
      <c r="F5954" s="27" t="s">
        <v>17705</v>
      </c>
      <c r="G5954" s="52" t="s">
        <v>17708</v>
      </c>
      <c r="H5954" s="13"/>
    </row>
    <row r="5955" spans="1:8" ht="21.75" customHeight="1">
      <c r="A5955" s="6" t="s">
        <v>3800</v>
      </c>
      <c r="B5955" s="20" t="s">
        <v>202</v>
      </c>
      <c r="C5955" s="27">
        <v>287</v>
      </c>
      <c r="D5955" s="16"/>
      <c r="E5955" s="20" t="s">
        <v>303</v>
      </c>
      <c r="F5955" s="27" t="s">
        <v>16199</v>
      </c>
      <c r="G5955" s="52" t="s">
        <v>4209</v>
      </c>
      <c r="H5955" s="13"/>
    </row>
    <row r="5956" spans="1:8" ht="21.75" customHeight="1">
      <c r="A5956" s="6" t="s">
        <v>3800</v>
      </c>
      <c r="B5956" s="20" t="s">
        <v>202</v>
      </c>
      <c r="C5956" s="27">
        <v>288</v>
      </c>
      <c r="D5956" s="16"/>
      <c r="E5956" s="20" t="s">
        <v>303</v>
      </c>
      <c r="F5956" s="27" t="s">
        <v>14170</v>
      </c>
      <c r="G5956" s="52" t="s">
        <v>12078</v>
      </c>
      <c r="H5956" s="13"/>
    </row>
    <row r="5957" spans="1:8" ht="21.75" customHeight="1">
      <c r="A5957" s="6" t="s">
        <v>3800</v>
      </c>
      <c r="B5957" s="20" t="s">
        <v>202</v>
      </c>
      <c r="C5957" s="27">
        <v>289</v>
      </c>
      <c r="D5957" s="16"/>
      <c r="E5957" s="20" t="s">
        <v>303</v>
      </c>
      <c r="F5957" s="27" t="s">
        <v>17709</v>
      </c>
      <c r="G5957" s="52" t="s">
        <v>17713</v>
      </c>
      <c r="H5957" s="13"/>
    </row>
    <row r="5958" spans="1:8" ht="21.75" customHeight="1">
      <c r="A5958" s="6" t="s">
        <v>3800</v>
      </c>
      <c r="B5958" s="20" t="s">
        <v>202</v>
      </c>
      <c r="C5958" s="27">
        <v>290</v>
      </c>
      <c r="D5958" s="16"/>
      <c r="E5958" s="20" t="s">
        <v>303</v>
      </c>
      <c r="F5958" s="27" t="s">
        <v>8876</v>
      </c>
      <c r="G5958" s="52" t="s">
        <v>7145</v>
      </c>
      <c r="H5958" s="13"/>
    </row>
    <row r="5959" spans="1:8" ht="21.75" customHeight="1">
      <c r="A5959" s="6" t="s">
        <v>3800</v>
      </c>
      <c r="B5959" s="20" t="s">
        <v>202</v>
      </c>
      <c r="C5959" s="27">
        <v>291</v>
      </c>
      <c r="D5959" s="16"/>
      <c r="E5959" s="20" t="s">
        <v>303</v>
      </c>
      <c r="F5959" s="27" t="s">
        <v>10564</v>
      </c>
      <c r="G5959" s="52" t="s">
        <v>17716</v>
      </c>
      <c r="H5959" s="13"/>
    </row>
    <row r="5960" spans="1:8" ht="21.75" customHeight="1">
      <c r="A5960" s="6" t="s">
        <v>3800</v>
      </c>
      <c r="B5960" s="20" t="s">
        <v>202</v>
      </c>
      <c r="C5960" s="27">
        <v>292</v>
      </c>
      <c r="D5960" s="16"/>
      <c r="E5960" s="20" t="s">
        <v>303</v>
      </c>
      <c r="F5960" s="27" t="s">
        <v>17717</v>
      </c>
      <c r="G5960" s="52" t="s">
        <v>15972</v>
      </c>
      <c r="H5960" s="13"/>
    </row>
    <row r="5961" spans="1:8" ht="21.75" customHeight="1">
      <c r="A5961" s="6" t="s">
        <v>3800</v>
      </c>
      <c r="B5961" s="20" t="s">
        <v>202</v>
      </c>
      <c r="C5961" s="27">
        <v>293</v>
      </c>
      <c r="D5961" s="16"/>
      <c r="E5961" s="20" t="s">
        <v>303</v>
      </c>
      <c r="F5961" s="27" t="s">
        <v>17720</v>
      </c>
      <c r="G5961" s="52" t="s">
        <v>13624</v>
      </c>
      <c r="H5961" s="13"/>
    </row>
    <row r="5962" spans="1:8" ht="21.75" customHeight="1">
      <c r="A5962" s="6" t="s">
        <v>3800</v>
      </c>
      <c r="B5962" s="20" t="s">
        <v>202</v>
      </c>
      <c r="C5962" s="27">
        <v>294</v>
      </c>
      <c r="D5962" s="16"/>
      <c r="E5962" s="20" t="s">
        <v>303</v>
      </c>
      <c r="F5962" s="27" t="s">
        <v>17724</v>
      </c>
      <c r="G5962" s="52" t="s">
        <v>13879</v>
      </c>
      <c r="H5962" s="13"/>
    </row>
    <row r="5963" spans="1:8" ht="21.75" customHeight="1">
      <c r="A5963" s="6" t="s">
        <v>3800</v>
      </c>
      <c r="B5963" s="20" t="s">
        <v>202</v>
      </c>
      <c r="C5963" s="27">
        <v>295</v>
      </c>
      <c r="D5963" s="16"/>
      <c r="E5963" s="20" t="s">
        <v>303</v>
      </c>
      <c r="F5963" s="27" t="s">
        <v>12609</v>
      </c>
      <c r="G5963" s="52" t="s">
        <v>10587</v>
      </c>
      <c r="H5963" s="13"/>
    </row>
    <row r="5964" spans="1:8" ht="21.75" customHeight="1">
      <c r="A5964" s="6" t="s">
        <v>3800</v>
      </c>
      <c r="B5964" s="20" t="s">
        <v>202</v>
      </c>
      <c r="C5964" s="27">
        <v>296</v>
      </c>
      <c r="D5964" s="16"/>
      <c r="E5964" s="20" t="s">
        <v>420</v>
      </c>
      <c r="F5964" s="27" t="s">
        <v>17728</v>
      </c>
      <c r="G5964" s="52" t="s">
        <v>17731</v>
      </c>
      <c r="H5964" s="13"/>
    </row>
    <row r="5965" spans="1:8" ht="21.75" customHeight="1">
      <c r="A5965" s="6" t="s">
        <v>3800</v>
      </c>
      <c r="B5965" s="20" t="s">
        <v>202</v>
      </c>
      <c r="C5965" s="27">
        <v>297</v>
      </c>
      <c r="D5965" s="16"/>
      <c r="E5965" s="20" t="s">
        <v>420</v>
      </c>
      <c r="F5965" s="27" t="s">
        <v>17733</v>
      </c>
      <c r="G5965" s="52" t="s">
        <v>17731</v>
      </c>
      <c r="H5965" s="13"/>
    </row>
    <row r="5966" spans="1:8" ht="21.75" customHeight="1">
      <c r="A5966" s="6" t="s">
        <v>3800</v>
      </c>
      <c r="B5966" s="20" t="s">
        <v>202</v>
      </c>
      <c r="C5966" s="27">
        <v>298</v>
      </c>
      <c r="D5966" s="16"/>
      <c r="E5966" s="20" t="s">
        <v>303</v>
      </c>
      <c r="F5966" s="27" t="s">
        <v>17734</v>
      </c>
      <c r="G5966" s="52" t="s">
        <v>4982</v>
      </c>
      <c r="H5966" s="13"/>
    </row>
    <row r="5967" spans="1:8" ht="21.75" customHeight="1">
      <c r="A5967" s="6" t="s">
        <v>3800</v>
      </c>
      <c r="B5967" s="20" t="s">
        <v>202</v>
      </c>
      <c r="C5967" s="27">
        <v>299</v>
      </c>
      <c r="D5967" s="16"/>
      <c r="E5967" s="20" t="s">
        <v>303</v>
      </c>
      <c r="F5967" s="27" t="s">
        <v>7038</v>
      </c>
      <c r="G5967" s="52" t="s">
        <v>17736</v>
      </c>
      <c r="H5967" s="13"/>
    </row>
    <row r="5968" spans="1:8" ht="21.75" customHeight="1">
      <c r="A5968" s="6" t="s">
        <v>3800</v>
      </c>
      <c r="B5968" s="20" t="s">
        <v>202</v>
      </c>
      <c r="C5968" s="27">
        <v>300</v>
      </c>
      <c r="D5968" s="16"/>
      <c r="E5968" s="20" t="s">
        <v>303</v>
      </c>
      <c r="F5968" s="27" t="s">
        <v>3873</v>
      </c>
      <c r="G5968" s="52" t="s">
        <v>17737</v>
      </c>
      <c r="H5968" s="13"/>
    </row>
    <row r="5969" spans="1:8" ht="21.75" customHeight="1">
      <c r="A5969" s="6" t="s">
        <v>3800</v>
      </c>
      <c r="B5969" s="20" t="s">
        <v>202</v>
      </c>
      <c r="C5969" s="27">
        <v>301</v>
      </c>
      <c r="D5969" s="16"/>
      <c r="E5969" s="20" t="s">
        <v>420</v>
      </c>
      <c r="F5969" s="27" t="s">
        <v>17741</v>
      </c>
      <c r="G5969" s="52" t="s">
        <v>9833</v>
      </c>
      <c r="H5969" s="13"/>
    </row>
    <row r="5970" spans="1:8" ht="21.75" customHeight="1">
      <c r="A5970" s="6" t="s">
        <v>3800</v>
      </c>
      <c r="B5970" s="20" t="s">
        <v>202</v>
      </c>
      <c r="C5970" s="27">
        <v>302</v>
      </c>
      <c r="D5970" s="16"/>
      <c r="E5970" s="20" t="s">
        <v>303</v>
      </c>
      <c r="F5970" s="27" t="s">
        <v>17743</v>
      </c>
      <c r="G5970" s="52" t="s">
        <v>17744</v>
      </c>
      <c r="H5970" s="13"/>
    </row>
    <row r="5971" spans="1:8" ht="21.75" customHeight="1">
      <c r="A5971" s="6" t="s">
        <v>3800</v>
      </c>
      <c r="B5971" s="20" t="s">
        <v>202</v>
      </c>
      <c r="C5971" s="27">
        <v>303</v>
      </c>
      <c r="D5971" s="16"/>
      <c r="E5971" s="20" t="s">
        <v>303</v>
      </c>
      <c r="F5971" s="27" t="s">
        <v>7453</v>
      </c>
      <c r="G5971" s="52" t="s">
        <v>16473</v>
      </c>
      <c r="H5971" s="13"/>
    </row>
    <row r="5972" spans="1:8" ht="21.75" customHeight="1">
      <c r="A5972" s="6" t="s">
        <v>3800</v>
      </c>
      <c r="B5972" s="20" t="s">
        <v>202</v>
      </c>
      <c r="C5972" s="27">
        <v>304</v>
      </c>
      <c r="D5972" s="16"/>
      <c r="E5972" s="20" t="s">
        <v>303</v>
      </c>
      <c r="F5972" s="27" t="s">
        <v>17745</v>
      </c>
      <c r="G5972" s="52" t="s">
        <v>17747</v>
      </c>
      <c r="H5972" s="13"/>
    </row>
    <row r="5973" spans="1:8" ht="21.75" customHeight="1">
      <c r="A5973" s="6" t="s">
        <v>3800</v>
      </c>
      <c r="B5973" s="20" t="s">
        <v>202</v>
      </c>
      <c r="C5973" s="27">
        <v>305</v>
      </c>
      <c r="D5973" s="16"/>
      <c r="E5973" s="20" t="s">
        <v>303</v>
      </c>
      <c r="F5973" s="27" t="s">
        <v>17757</v>
      </c>
      <c r="G5973" s="52" t="s">
        <v>17761</v>
      </c>
      <c r="H5973" s="13"/>
    </row>
    <row r="5974" spans="1:8" ht="21.75" customHeight="1">
      <c r="A5974" s="6" t="s">
        <v>3800</v>
      </c>
      <c r="B5974" s="20" t="s">
        <v>202</v>
      </c>
      <c r="C5974" s="27">
        <v>306</v>
      </c>
      <c r="D5974" s="16"/>
      <c r="E5974" s="20" t="s">
        <v>303</v>
      </c>
      <c r="F5974" s="27" t="s">
        <v>17763</v>
      </c>
      <c r="G5974" s="52" t="s">
        <v>514</v>
      </c>
      <c r="H5974" s="13"/>
    </row>
    <row r="5975" spans="1:8" ht="21.75" customHeight="1">
      <c r="A5975" s="6" t="s">
        <v>3800</v>
      </c>
      <c r="B5975" s="20" t="s">
        <v>202</v>
      </c>
      <c r="C5975" s="27">
        <v>307</v>
      </c>
      <c r="D5975" s="16"/>
      <c r="E5975" s="20" t="s">
        <v>303</v>
      </c>
      <c r="F5975" s="27" t="s">
        <v>7089</v>
      </c>
      <c r="G5975" s="52" t="s">
        <v>9679</v>
      </c>
      <c r="H5975" s="13"/>
    </row>
    <row r="5976" spans="1:8" ht="21.75" customHeight="1">
      <c r="A5976" s="6" t="s">
        <v>3800</v>
      </c>
      <c r="B5976" s="20" t="s">
        <v>202</v>
      </c>
      <c r="C5976" s="27">
        <v>308</v>
      </c>
      <c r="D5976" s="16"/>
      <c r="E5976" s="20" t="s">
        <v>303</v>
      </c>
      <c r="F5976" s="27" t="s">
        <v>7533</v>
      </c>
      <c r="G5976" s="52" t="s">
        <v>17765</v>
      </c>
      <c r="H5976" s="13"/>
    </row>
    <row r="5977" spans="1:8" ht="21.75" customHeight="1">
      <c r="A5977" s="6" t="s">
        <v>3800</v>
      </c>
      <c r="B5977" s="20" t="s">
        <v>202</v>
      </c>
      <c r="C5977" s="27">
        <v>309</v>
      </c>
      <c r="D5977" s="16"/>
      <c r="E5977" s="20" t="s">
        <v>420</v>
      </c>
      <c r="F5977" s="27" t="s">
        <v>6431</v>
      </c>
      <c r="G5977" s="52" t="s">
        <v>17767</v>
      </c>
      <c r="H5977" s="13"/>
    </row>
    <row r="5978" spans="1:8" ht="21.75" customHeight="1">
      <c r="A5978" s="6" t="s">
        <v>3800</v>
      </c>
      <c r="B5978" s="20" t="s">
        <v>202</v>
      </c>
      <c r="C5978" s="27">
        <v>310</v>
      </c>
      <c r="D5978" s="16"/>
      <c r="E5978" s="20" t="s">
        <v>303</v>
      </c>
      <c r="F5978" s="27" t="s">
        <v>17768</v>
      </c>
      <c r="G5978" s="52" t="s">
        <v>1730</v>
      </c>
      <c r="H5978" s="13"/>
    </row>
    <row r="5979" spans="1:8" ht="21.75" customHeight="1">
      <c r="A5979" s="6" t="s">
        <v>3800</v>
      </c>
      <c r="B5979" s="20" t="s">
        <v>202</v>
      </c>
      <c r="C5979" s="27">
        <v>311</v>
      </c>
      <c r="D5979" s="16"/>
      <c r="E5979" s="20" t="s">
        <v>420</v>
      </c>
      <c r="F5979" s="27" t="s">
        <v>17770</v>
      </c>
      <c r="G5979" s="52" t="s">
        <v>14283</v>
      </c>
      <c r="H5979" s="13"/>
    </row>
    <row r="5980" spans="1:8" ht="21.75" customHeight="1">
      <c r="A5980" s="6" t="s">
        <v>3800</v>
      </c>
      <c r="B5980" s="20" t="s">
        <v>202</v>
      </c>
      <c r="C5980" s="27">
        <v>312</v>
      </c>
      <c r="D5980" s="16"/>
      <c r="E5980" s="20" t="s">
        <v>420</v>
      </c>
      <c r="F5980" s="27" t="s">
        <v>8414</v>
      </c>
      <c r="G5980" s="52" t="s">
        <v>14283</v>
      </c>
      <c r="H5980" s="13"/>
    </row>
    <row r="5981" spans="1:8" ht="21.75" customHeight="1">
      <c r="A5981" s="6" t="s">
        <v>3800</v>
      </c>
      <c r="B5981" s="20" t="s">
        <v>202</v>
      </c>
      <c r="C5981" s="27">
        <v>313</v>
      </c>
      <c r="D5981" s="16"/>
      <c r="E5981" s="20" t="s">
        <v>420</v>
      </c>
      <c r="F5981" s="27" t="s">
        <v>17771</v>
      </c>
      <c r="G5981" s="52" t="s">
        <v>17772</v>
      </c>
      <c r="H5981" s="13"/>
    </row>
    <row r="5982" spans="1:8" ht="21.75" customHeight="1">
      <c r="A5982" s="6" t="s">
        <v>3800</v>
      </c>
      <c r="B5982" s="20" t="s">
        <v>202</v>
      </c>
      <c r="C5982" s="27">
        <v>314</v>
      </c>
      <c r="D5982" s="16"/>
      <c r="E5982" s="20" t="s">
        <v>420</v>
      </c>
      <c r="F5982" s="27" t="s">
        <v>11515</v>
      </c>
      <c r="G5982" s="52" t="s">
        <v>17773</v>
      </c>
      <c r="H5982" s="13"/>
    </row>
    <row r="5983" spans="1:8" ht="21.75" customHeight="1">
      <c r="A5983" s="6" t="s">
        <v>3800</v>
      </c>
      <c r="B5983" s="20" t="s">
        <v>202</v>
      </c>
      <c r="C5983" s="27">
        <v>315</v>
      </c>
      <c r="D5983" s="16"/>
      <c r="E5983" s="20" t="s">
        <v>303</v>
      </c>
      <c r="F5983" s="27" t="s">
        <v>17774</v>
      </c>
      <c r="G5983" s="52" t="s">
        <v>1730</v>
      </c>
      <c r="H5983" s="13"/>
    </row>
    <row r="5984" spans="1:8" ht="21.75" customHeight="1">
      <c r="A5984" s="6" t="s">
        <v>3800</v>
      </c>
      <c r="B5984" s="20" t="s">
        <v>202</v>
      </c>
      <c r="C5984" s="27">
        <v>316</v>
      </c>
      <c r="D5984" s="16"/>
      <c r="E5984" s="20" t="s">
        <v>420</v>
      </c>
      <c r="F5984" s="27" t="s">
        <v>17776</v>
      </c>
      <c r="G5984" s="52" t="s">
        <v>9334</v>
      </c>
      <c r="H5984" s="13"/>
    </row>
    <row r="5985" spans="1:8" ht="21.75" customHeight="1">
      <c r="A5985" s="6" t="s">
        <v>3800</v>
      </c>
      <c r="B5985" s="20" t="s">
        <v>202</v>
      </c>
      <c r="C5985" s="27">
        <v>317</v>
      </c>
      <c r="D5985" s="16"/>
      <c r="E5985" s="20" t="s">
        <v>303</v>
      </c>
      <c r="F5985" s="27" t="s">
        <v>17777</v>
      </c>
      <c r="G5985" s="52" t="s">
        <v>17780</v>
      </c>
      <c r="H5985" s="13"/>
    </row>
    <row r="5986" spans="1:8" ht="21.75" customHeight="1">
      <c r="A5986" s="6" t="s">
        <v>3800</v>
      </c>
      <c r="B5986" s="20" t="s">
        <v>202</v>
      </c>
      <c r="C5986" s="27">
        <v>318</v>
      </c>
      <c r="D5986" s="16"/>
      <c r="E5986" s="20" t="s">
        <v>303</v>
      </c>
      <c r="F5986" s="27" t="s">
        <v>13449</v>
      </c>
      <c r="G5986" s="52" t="s">
        <v>1952</v>
      </c>
      <c r="H5986" s="13"/>
    </row>
    <row r="5987" spans="1:8" ht="21.75" customHeight="1">
      <c r="A5987" s="6" t="s">
        <v>3800</v>
      </c>
      <c r="B5987" s="20" t="s">
        <v>202</v>
      </c>
      <c r="C5987" s="27">
        <v>319</v>
      </c>
      <c r="D5987" s="16"/>
      <c r="E5987" s="20" t="s">
        <v>303</v>
      </c>
      <c r="F5987" s="27" t="s">
        <v>17786</v>
      </c>
      <c r="G5987" s="52" t="s">
        <v>7135</v>
      </c>
      <c r="H5987" s="13"/>
    </row>
    <row r="5988" spans="1:8" ht="21.75" customHeight="1">
      <c r="A5988" s="6" t="s">
        <v>3800</v>
      </c>
      <c r="B5988" s="20" t="s">
        <v>202</v>
      </c>
      <c r="C5988" s="27">
        <v>320</v>
      </c>
      <c r="D5988" s="16"/>
      <c r="E5988" s="20" t="s">
        <v>303</v>
      </c>
      <c r="F5988" s="27" t="s">
        <v>17787</v>
      </c>
      <c r="G5988" s="52" t="s">
        <v>1670</v>
      </c>
      <c r="H5988" s="13"/>
    </row>
    <row r="5989" spans="1:8" ht="21.75" customHeight="1">
      <c r="A5989" s="6" t="s">
        <v>3800</v>
      </c>
      <c r="B5989" s="20" t="s">
        <v>202</v>
      </c>
      <c r="C5989" s="27">
        <v>321</v>
      </c>
      <c r="D5989" s="16"/>
      <c r="E5989" s="20" t="s">
        <v>303</v>
      </c>
      <c r="F5989" s="27" t="s">
        <v>17793</v>
      </c>
      <c r="G5989" s="52" t="s">
        <v>17796</v>
      </c>
      <c r="H5989" s="13"/>
    </row>
    <row r="5990" spans="1:8" ht="21.75" customHeight="1">
      <c r="A5990" s="6" t="s">
        <v>3800</v>
      </c>
      <c r="B5990" s="20" t="s">
        <v>202</v>
      </c>
      <c r="C5990" s="27">
        <v>322</v>
      </c>
      <c r="D5990" s="16"/>
      <c r="E5990" s="20" t="s">
        <v>303</v>
      </c>
      <c r="F5990" s="27" t="s">
        <v>2592</v>
      </c>
      <c r="G5990" s="52" t="s">
        <v>17797</v>
      </c>
      <c r="H5990" s="13"/>
    </row>
    <row r="5991" spans="1:8" ht="21.75" customHeight="1">
      <c r="A5991" s="6" t="s">
        <v>3800</v>
      </c>
      <c r="B5991" s="20" t="s">
        <v>202</v>
      </c>
      <c r="C5991" s="27">
        <v>323</v>
      </c>
      <c r="D5991" s="16"/>
      <c r="E5991" s="20" t="s">
        <v>303</v>
      </c>
      <c r="F5991" s="27" t="s">
        <v>6539</v>
      </c>
      <c r="G5991" s="52" t="s">
        <v>17802</v>
      </c>
      <c r="H5991" s="13"/>
    </row>
    <row r="5992" spans="1:8" ht="21.75" customHeight="1">
      <c r="A5992" s="6" t="s">
        <v>3800</v>
      </c>
      <c r="B5992" s="20" t="s">
        <v>202</v>
      </c>
      <c r="C5992" s="27">
        <v>324</v>
      </c>
      <c r="D5992" s="16"/>
      <c r="E5992" s="20" t="s">
        <v>303</v>
      </c>
      <c r="F5992" s="27" t="s">
        <v>9912</v>
      </c>
      <c r="G5992" s="52" t="s">
        <v>14128</v>
      </c>
      <c r="H5992" s="13"/>
    </row>
    <row r="5993" spans="1:8" ht="21.75" customHeight="1">
      <c r="A5993" s="6" t="s">
        <v>3800</v>
      </c>
      <c r="B5993" s="20" t="s">
        <v>202</v>
      </c>
      <c r="C5993" s="27">
        <v>325</v>
      </c>
      <c r="D5993" s="16"/>
      <c r="E5993" s="20" t="s">
        <v>303</v>
      </c>
      <c r="F5993" s="27" t="s">
        <v>17804</v>
      </c>
      <c r="G5993" s="52" t="s">
        <v>17806</v>
      </c>
      <c r="H5993" s="13"/>
    </row>
    <row r="5994" spans="1:8" ht="21.75" customHeight="1">
      <c r="A5994" s="6" t="s">
        <v>3800</v>
      </c>
      <c r="B5994" s="20" t="s">
        <v>202</v>
      </c>
      <c r="C5994" s="27">
        <v>326</v>
      </c>
      <c r="D5994" s="16"/>
      <c r="E5994" s="20" t="s">
        <v>303</v>
      </c>
      <c r="F5994" s="27" t="s">
        <v>3299</v>
      </c>
      <c r="G5994" s="52" t="s">
        <v>9524</v>
      </c>
      <c r="H5994" s="13"/>
    </row>
    <row r="5995" spans="1:8" ht="21.75" customHeight="1">
      <c r="A5995" s="6" t="s">
        <v>3800</v>
      </c>
      <c r="B5995" s="20" t="s">
        <v>202</v>
      </c>
      <c r="C5995" s="27">
        <v>327</v>
      </c>
      <c r="D5995" s="16"/>
      <c r="E5995" s="20" t="s">
        <v>420</v>
      </c>
      <c r="F5995" s="27" t="s">
        <v>1606</v>
      </c>
      <c r="G5995" s="52" t="s">
        <v>10876</v>
      </c>
      <c r="H5995" s="13"/>
    </row>
    <row r="5996" spans="1:8" ht="21.75" customHeight="1">
      <c r="A5996" s="6" t="s">
        <v>3800</v>
      </c>
      <c r="B5996" s="20" t="s">
        <v>202</v>
      </c>
      <c r="C5996" s="27">
        <v>328</v>
      </c>
      <c r="D5996" s="16"/>
      <c r="E5996" s="20" t="s">
        <v>303</v>
      </c>
      <c r="F5996" s="27" t="s">
        <v>4247</v>
      </c>
      <c r="G5996" s="52" t="s">
        <v>17808</v>
      </c>
      <c r="H5996" s="13"/>
    </row>
    <row r="5997" spans="1:8" ht="21.75" customHeight="1">
      <c r="A5997" s="6" t="s">
        <v>3800</v>
      </c>
      <c r="B5997" s="20" t="s">
        <v>202</v>
      </c>
      <c r="C5997" s="27">
        <v>329</v>
      </c>
      <c r="D5997" s="16"/>
      <c r="E5997" s="20" t="s">
        <v>303</v>
      </c>
      <c r="F5997" s="27" t="s">
        <v>17809</v>
      </c>
      <c r="G5997" s="52" t="s">
        <v>17808</v>
      </c>
      <c r="H5997" s="13"/>
    </row>
    <row r="5998" spans="1:8" ht="21.75" customHeight="1">
      <c r="A5998" s="6" t="s">
        <v>3800</v>
      </c>
      <c r="B5998" s="20" t="s">
        <v>202</v>
      </c>
      <c r="C5998" s="27">
        <v>330</v>
      </c>
      <c r="D5998" s="16"/>
      <c r="E5998" s="20" t="s">
        <v>303</v>
      </c>
      <c r="F5998" s="27" t="s">
        <v>17811</v>
      </c>
      <c r="G5998" s="52" t="s">
        <v>17808</v>
      </c>
      <c r="H5998" s="13"/>
    </row>
    <row r="5999" spans="1:8" ht="21.75" customHeight="1">
      <c r="A5999" s="6" t="s">
        <v>3800</v>
      </c>
      <c r="B5999" s="20" t="s">
        <v>202</v>
      </c>
      <c r="C5999" s="27">
        <v>331</v>
      </c>
      <c r="D5999" s="16"/>
      <c r="E5999" s="20" t="s">
        <v>303</v>
      </c>
      <c r="F5999" s="27" t="s">
        <v>5346</v>
      </c>
      <c r="G5999" s="52" t="s">
        <v>17808</v>
      </c>
      <c r="H5999" s="13"/>
    </row>
    <row r="6000" spans="1:8" ht="21.75" customHeight="1">
      <c r="A6000" s="6" t="s">
        <v>3800</v>
      </c>
      <c r="B6000" s="20" t="s">
        <v>202</v>
      </c>
      <c r="C6000" s="27">
        <v>332</v>
      </c>
      <c r="D6000" s="16"/>
      <c r="E6000" s="20" t="s">
        <v>303</v>
      </c>
      <c r="F6000" s="27" t="s">
        <v>7243</v>
      </c>
      <c r="G6000" s="52" t="s">
        <v>17808</v>
      </c>
      <c r="H6000" s="13"/>
    </row>
    <row r="6001" spans="1:8" ht="21.75" customHeight="1">
      <c r="A6001" s="6" t="s">
        <v>3800</v>
      </c>
      <c r="B6001" s="20" t="s">
        <v>202</v>
      </c>
      <c r="C6001" s="27">
        <v>333</v>
      </c>
      <c r="D6001" s="16"/>
      <c r="E6001" s="20" t="s">
        <v>303</v>
      </c>
      <c r="F6001" s="27" t="s">
        <v>6022</v>
      </c>
      <c r="G6001" s="52" t="s">
        <v>17808</v>
      </c>
      <c r="H6001" s="13"/>
    </row>
    <row r="6002" spans="1:8" ht="21.75" customHeight="1">
      <c r="A6002" s="6" t="s">
        <v>3800</v>
      </c>
      <c r="B6002" s="20" t="s">
        <v>202</v>
      </c>
      <c r="C6002" s="27">
        <v>334</v>
      </c>
      <c r="D6002" s="16"/>
      <c r="E6002" s="20" t="s">
        <v>303</v>
      </c>
      <c r="F6002" s="27" t="s">
        <v>5373</v>
      </c>
      <c r="G6002" s="52" t="s">
        <v>17808</v>
      </c>
      <c r="H6002" s="13"/>
    </row>
    <row r="6003" spans="1:8" ht="21.75" customHeight="1">
      <c r="A6003" s="6" t="s">
        <v>3800</v>
      </c>
      <c r="B6003" s="20" t="s">
        <v>202</v>
      </c>
      <c r="C6003" s="27">
        <v>335</v>
      </c>
      <c r="D6003" s="16"/>
      <c r="E6003" s="20" t="s">
        <v>303</v>
      </c>
      <c r="F6003" s="27" t="s">
        <v>8020</v>
      </c>
      <c r="G6003" s="52" t="s">
        <v>17808</v>
      </c>
      <c r="H6003" s="13"/>
    </row>
    <row r="6004" spans="1:8" ht="21.75" customHeight="1">
      <c r="A6004" s="6" t="s">
        <v>3800</v>
      </c>
      <c r="B6004" s="20" t="s">
        <v>202</v>
      </c>
      <c r="C6004" s="27">
        <v>336</v>
      </c>
      <c r="D6004" s="16"/>
      <c r="E6004" s="20" t="s">
        <v>303</v>
      </c>
      <c r="F6004" s="27" t="s">
        <v>17813</v>
      </c>
      <c r="G6004" s="52" t="s">
        <v>17808</v>
      </c>
      <c r="H6004" s="13"/>
    </row>
    <row r="6005" spans="1:8" ht="21.75" customHeight="1">
      <c r="A6005" s="6" t="s">
        <v>3800</v>
      </c>
      <c r="B6005" s="20" t="s">
        <v>202</v>
      </c>
      <c r="C6005" s="27">
        <v>337</v>
      </c>
      <c r="D6005" s="16"/>
      <c r="E6005" s="20" t="s">
        <v>303</v>
      </c>
      <c r="F6005" s="27" t="s">
        <v>2138</v>
      </c>
      <c r="G6005" s="52" t="s">
        <v>17808</v>
      </c>
      <c r="H6005" s="13"/>
    </row>
    <row r="6006" spans="1:8" ht="21.75" customHeight="1">
      <c r="A6006" s="6" t="s">
        <v>3800</v>
      </c>
      <c r="B6006" s="20" t="s">
        <v>202</v>
      </c>
      <c r="C6006" s="27">
        <v>338</v>
      </c>
      <c r="D6006" s="16"/>
      <c r="E6006" s="20" t="s">
        <v>303</v>
      </c>
      <c r="F6006" s="27" t="s">
        <v>13773</v>
      </c>
      <c r="G6006" s="52" t="s">
        <v>292</v>
      </c>
      <c r="H6006" s="13"/>
    </row>
    <row r="6007" spans="1:8" ht="21.75" customHeight="1">
      <c r="A6007" s="6" t="s">
        <v>3800</v>
      </c>
      <c r="B6007" s="20" t="s">
        <v>202</v>
      </c>
      <c r="C6007" s="27">
        <v>339</v>
      </c>
      <c r="D6007" s="16"/>
      <c r="E6007" s="20" t="s">
        <v>303</v>
      </c>
      <c r="F6007" s="27" t="s">
        <v>3339</v>
      </c>
      <c r="G6007" s="52" t="s">
        <v>17814</v>
      </c>
      <c r="H6007" s="13"/>
    </row>
    <row r="6008" spans="1:8" ht="21.75" customHeight="1">
      <c r="A6008" s="6" t="s">
        <v>3800</v>
      </c>
      <c r="B6008" s="20" t="s">
        <v>202</v>
      </c>
      <c r="C6008" s="27">
        <v>340</v>
      </c>
      <c r="D6008" s="16"/>
      <c r="E6008" s="20" t="s">
        <v>303</v>
      </c>
      <c r="F6008" s="27" t="s">
        <v>6634</v>
      </c>
      <c r="G6008" s="52" t="s">
        <v>279</v>
      </c>
      <c r="H6008" s="13"/>
    </row>
    <row r="6009" spans="1:8" ht="21.75" customHeight="1">
      <c r="A6009" s="6" t="s">
        <v>3800</v>
      </c>
      <c r="B6009" s="20" t="s">
        <v>202</v>
      </c>
      <c r="C6009" s="27">
        <v>341</v>
      </c>
      <c r="D6009" s="16"/>
      <c r="E6009" s="20" t="s">
        <v>303</v>
      </c>
      <c r="F6009" s="27" t="s">
        <v>13733</v>
      </c>
      <c r="G6009" s="52" t="s">
        <v>279</v>
      </c>
      <c r="H6009" s="13"/>
    </row>
    <row r="6010" spans="1:8" ht="21.75" customHeight="1">
      <c r="A6010" s="6" t="s">
        <v>3800</v>
      </c>
      <c r="B6010" s="20" t="s">
        <v>202</v>
      </c>
      <c r="C6010" s="27">
        <v>342</v>
      </c>
      <c r="D6010" s="16"/>
      <c r="E6010" s="20" t="s">
        <v>303</v>
      </c>
      <c r="F6010" s="27" t="s">
        <v>1332</v>
      </c>
      <c r="G6010" s="52" t="s">
        <v>17815</v>
      </c>
      <c r="H6010" s="13"/>
    </row>
    <row r="6011" spans="1:8" ht="21.75" customHeight="1">
      <c r="A6011" s="6" t="s">
        <v>3800</v>
      </c>
      <c r="B6011" s="20" t="s">
        <v>202</v>
      </c>
      <c r="C6011" s="27">
        <v>343</v>
      </c>
      <c r="D6011" s="16"/>
      <c r="E6011" s="20" t="s">
        <v>303</v>
      </c>
      <c r="F6011" s="27" t="s">
        <v>528</v>
      </c>
      <c r="G6011" s="52" t="s">
        <v>17817</v>
      </c>
      <c r="H6011" s="13"/>
    </row>
    <row r="6012" spans="1:8" ht="21.75" customHeight="1">
      <c r="A6012" s="6" t="s">
        <v>3800</v>
      </c>
      <c r="B6012" s="20" t="s">
        <v>202</v>
      </c>
      <c r="C6012" s="27">
        <v>344</v>
      </c>
      <c r="D6012" s="16"/>
      <c r="E6012" s="20" t="s">
        <v>303</v>
      </c>
      <c r="F6012" s="27" t="s">
        <v>4614</v>
      </c>
      <c r="G6012" s="52" t="s">
        <v>17825</v>
      </c>
      <c r="H6012" s="13"/>
    </row>
    <row r="6013" spans="1:8" ht="21.75" customHeight="1">
      <c r="A6013" s="6" t="s">
        <v>3800</v>
      </c>
      <c r="B6013" s="20" t="s">
        <v>202</v>
      </c>
      <c r="C6013" s="27">
        <v>345</v>
      </c>
      <c r="D6013" s="16"/>
      <c r="E6013" s="20" t="s">
        <v>420</v>
      </c>
      <c r="F6013" s="27" t="s">
        <v>17828</v>
      </c>
      <c r="G6013" s="52" t="s">
        <v>10896</v>
      </c>
      <c r="H6013" s="13"/>
    </row>
    <row r="6014" spans="1:8" ht="21.75" customHeight="1">
      <c r="A6014" s="6" t="s">
        <v>3800</v>
      </c>
      <c r="B6014" s="20" t="s">
        <v>202</v>
      </c>
      <c r="C6014" s="27">
        <v>346</v>
      </c>
      <c r="D6014" s="16"/>
      <c r="E6014" s="20" t="s">
        <v>303</v>
      </c>
      <c r="F6014" s="27" t="s">
        <v>17829</v>
      </c>
      <c r="G6014" s="52" t="s">
        <v>17831</v>
      </c>
      <c r="H6014" s="13"/>
    </row>
    <row r="6015" spans="1:8" ht="21.75" customHeight="1">
      <c r="A6015" s="6" t="s">
        <v>3800</v>
      </c>
      <c r="B6015" s="20" t="s">
        <v>202</v>
      </c>
      <c r="C6015" s="27">
        <v>347</v>
      </c>
      <c r="D6015" s="16"/>
      <c r="E6015" s="20" t="s">
        <v>303</v>
      </c>
      <c r="F6015" s="27" t="s">
        <v>13451</v>
      </c>
      <c r="G6015" s="52" t="s">
        <v>17831</v>
      </c>
      <c r="H6015" s="13"/>
    </row>
    <row r="6016" spans="1:8" ht="21.75" customHeight="1">
      <c r="A6016" s="6" t="s">
        <v>3800</v>
      </c>
      <c r="B6016" s="20" t="s">
        <v>202</v>
      </c>
      <c r="C6016" s="27">
        <v>348</v>
      </c>
      <c r="D6016" s="16"/>
      <c r="E6016" s="20" t="s">
        <v>303</v>
      </c>
      <c r="F6016" s="27" t="s">
        <v>17836</v>
      </c>
      <c r="G6016" s="52" t="s">
        <v>17838</v>
      </c>
      <c r="H6016" s="13"/>
    </row>
    <row r="6017" spans="1:8" ht="21.75" customHeight="1">
      <c r="A6017" s="6" t="s">
        <v>3800</v>
      </c>
      <c r="B6017" s="20" t="s">
        <v>202</v>
      </c>
      <c r="C6017" s="27">
        <v>349</v>
      </c>
      <c r="D6017" s="16"/>
      <c r="E6017" s="20" t="s">
        <v>303</v>
      </c>
      <c r="F6017" s="27" t="s">
        <v>12037</v>
      </c>
      <c r="G6017" s="52" t="s">
        <v>17840</v>
      </c>
      <c r="H6017" s="13"/>
    </row>
    <row r="6018" spans="1:8" ht="21.75" customHeight="1">
      <c r="A6018" s="6" t="s">
        <v>3800</v>
      </c>
      <c r="B6018" s="20" t="s">
        <v>202</v>
      </c>
      <c r="C6018" s="27">
        <v>350</v>
      </c>
      <c r="D6018" s="16"/>
      <c r="E6018" s="20" t="s">
        <v>303</v>
      </c>
      <c r="F6018" s="27" t="s">
        <v>6946</v>
      </c>
      <c r="G6018" s="52" t="s">
        <v>17840</v>
      </c>
      <c r="H6018" s="13"/>
    </row>
    <row r="6019" spans="1:8" ht="21.75" customHeight="1">
      <c r="A6019" s="6" t="s">
        <v>3800</v>
      </c>
      <c r="B6019" s="20" t="s">
        <v>202</v>
      </c>
      <c r="C6019" s="27">
        <v>351</v>
      </c>
      <c r="D6019" s="16"/>
      <c r="E6019" s="20" t="s">
        <v>303</v>
      </c>
      <c r="F6019" s="27" t="s">
        <v>13080</v>
      </c>
      <c r="G6019" s="52" t="s">
        <v>17840</v>
      </c>
      <c r="H6019" s="13"/>
    </row>
    <row r="6020" spans="1:8" ht="21.75" customHeight="1">
      <c r="A6020" s="6" t="s">
        <v>3800</v>
      </c>
      <c r="B6020" s="20" t="s">
        <v>202</v>
      </c>
      <c r="C6020" s="27">
        <v>352</v>
      </c>
      <c r="D6020" s="16"/>
      <c r="E6020" s="20" t="s">
        <v>303</v>
      </c>
      <c r="F6020" s="27" t="s">
        <v>17842</v>
      </c>
      <c r="G6020" s="52" t="s">
        <v>17840</v>
      </c>
      <c r="H6020" s="13"/>
    </row>
    <row r="6021" spans="1:8" ht="21.75" customHeight="1">
      <c r="A6021" s="6" t="s">
        <v>3800</v>
      </c>
      <c r="B6021" s="20" t="s">
        <v>202</v>
      </c>
      <c r="C6021" s="27">
        <v>353</v>
      </c>
      <c r="D6021" s="16"/>
      <c r="E6021" s="20" t="s">
        <v>303</v>
      </c>
      <c r="F6021" s="27" t="s">
        <v>17846</v>
      </c>
      <c r="G6021" s="52" t="s">
        <v>17847</v>
      </c>
      <c r="H6021" s="13"/>
    </row>
    <row r="6022" spans="1:8" ht="21.75" customHeight="1">
      <c r="A6022" s="6" t="s">
        <v>3800</v>
      </c>
      <c r="B6022" s="20" t="s">
        <v>202</v>
      </c>
      <c r="C6022" s="27">
        <v>354</v>
      </c>
      <c r="D6022" s="16"/>
      <c r="E6022" s="20" t="s">
        <v>303</v>
      </c>
      <c r="F6022" s="27" t="s">
        <v>17851</v>
      </c>
      <c r="G6022" s="52" t="s">
        <v>11911</v>
      </c>
      <c r="H6022" s="13"/>
    </row>
    <row r="6023" spans="1:8" ht="21.75" customHeight="1">
      <c r="A6023" s="6" t="s">
        <v>3800</v>
      </c>
      <c r="B6023" s="20" t="s">
        <v>202</v>
      </c>
      <c r="C6023" s="27">
        <v>355</v>
      </c>
      <c r="D6023" s="16"/>
      <c r="E6023" s="20" t="s">
        <v>303</v>
      </c>
      <c r="F6023" s="27" t="s">
        <v>2270</v>
      </c>
      <c r="G6023" s="52" t="s">
        <v>3689</v>
      </c>
      <c r="H6023" s="13"/>
    </row>
    <row r="6024" spans="1:8" ht="21.75" customHeight="1">
      <c r="A6024" s="6" t="s">
        <v>3800</v>
      </c>
      <c r="B6024" s="20" t="s">
        <v>202</v>
      </c>
      <c r="C6024" s="27">
        <v>355</v>
      </c>
      <c r="D6024" s="16"/>
      <c r="E6024" s="20" t="s">
        <v>303</v>
      </c>
      <c r="F6024" s="27" t="s">
        <v>2270</v>
      </c>
      <c r="G6024" s="52" t="s">
        <v>3689</v>
      </c>
      <c r="H6024" s="13"/>
    </row>
    <row r="6025" spans="1:8" ht="21.75" customHeight="1">
      <c r="A6025" s="6" t="s">
        <v>3800</v>
      </c>
      <c r="B6025" s="20" t="s">
        <v>202</v>
      </c>
      <c r="C6025" s="27">
        <v>356</v>
      </c>
      <c r="D6025" s="16"/>
      <c r="E6025" s="20" t="s">
        <v>303</v>
      </c>
      <c r="F6025" s="27" t="s">
        <v>17856</v>
      </c>
      <c r="G6025" s="52" t="s">
        <v>4427</v>
      </c>
      <c r="H6025" s="13"/>
    </row>
    <row r="6026" spans="1:8" ht="21.75" customHeight="1">
      <c r="A6026" s="6" t="s">
        <v>3800</v>
      </c>
      <c r="B6026" s="20" t="s">
        <v>202</v>
      </c>
      <c r="C6026" s="27">
        <v>358</v>
      </c>
      <c r="D6026" s="16"/>
      <c r="E6026" s="20" t="s">
        <v>303</v>
      </c>
      <c r="F6026" s="27" t="s">
        <v>7026</v>
      </c>
      <c r="G6026" s="52" t="s">
        <v>17858</v>
      </c>
      <c r="H6026" s="13"/>
    </row>
    <row r="6027" spans="1:8" ht="21.75" customHeight="1">
      <c r="A6027" s="6" t="s">
        <v>3800</v>
      </c>
      <c r="B6027" s="20" t="s">
        <v>3499</v>
      </c>
      <c r="C6027" s="27">
        <v>359</v>
      </c>
      <c r="D6027" s="16"/>
      <c r="E6027" s="20" t="s">
        <v>420</v>
      </c>
      <c r="F6027" s="27" t="s">
        <v>12620</v>
      </c>
      <c r="G6027" s="52" t="s">
        <v>10700</v>
      </c>
      <c r="H6027" s="13"/>
    </row>
    <row r="6028" spans="1:8" ht="21.75" customHeight="1">
      <c r="A6028" s="6" t="s">
        <v>3800</v>
      </c>
      <c r="B6028" s="20" t="s">
        <v>3499</v>
      </c>
      <c r="C6028" s="27">
        <v>360</v>
      </c>
      <c r="D6028" s="16"/>
      <c r="E6028" s="20" t="s">
        <v>303</v>
      </c>
      <c r="F6028" s="27" t="s">
        <v>17859</v>
      </c>
      <c r="G6028" s="52" t="s">
        <v>10700</v>
      </c>
      <c r="H6028" s="13"/>
    </row>
    <row r="6029" spans="1:8" ht="21.75" customHeight="1">
      <c r="A6029" s="6" t="s">
        <v>3800</v>
      </c>
      <c r="B6029" s="20" t="s">
        <v>3499</v>
      </c>
      <c r="C6029" s="27">
        <v>361</v>
      </c>
      <c r="D6029" s="16"/>
      <c r="E6029" s="20" t="s">
        <v>303</v>
      </c>
      <c r="F6029" s="27" t="s">
        <v>7407</v>
      </c>
      <c r="G6029" s="52" t="s">
        <v>10700</v>
      </c>
      <c r="H6029" s="13"/>
    </row>
    <row r="6030" spans="1:8" ht="21.75" customHeight="1">
      <c r="A6030" s="6" t="s">
        <v>3800</v>
      </c>
      <c r="B6030" s="20" t="s">
        <v>3499</v>
      </c>
      <c r="C6030" s="27">
        <v>362</v>
      </c>
      <c r="D6030" s="16"/>
      <c r="E6030" s="20" t="s">
        <v>303</v>
      </c>
      <c r="F6030" s="27" t="s">
        <v>12517</v>
      </c>
      <c r="G6030" s="52" t="s">
        <v>10700</v>
      </c>
      <c r="H6030" s="13"/>
    </row>
    <row r="6031" spans="1:8" ht="21.75" customHeight="1">
      <c r="A6031" s="6" t="s">
        <v>3800</v>
      </c>
      <c r="B6031" s="20" t="s">
        <v>3499</v>
      </c>
      <c r="C6031" s="27">
        <v>363</v>
      </c>
      <c r="D6031" s="16"/>
      <c r="E6031" s="20" t="s">
        <v>303</v>
      </c>
      <c r="F6031" s="27" t="s">
        <v>4280</v>
      </c>
      <c r="G6031" s="52" t="s">
        <v>10700</v>
      </c>
      <c r="H6031" s="13"/>
    </row>
    <row r="6032" spans="1:8" ht="21.75" customHeight="1">
      <c r="A6032" s="6" t="s">
        <v>3800</v>
      </c>
      <c r="B6032" s="20" t="s">
        <v>3499</v>
      </c>
      <c r="C6032" s="27">
        <v>364</v>
      </c>
      <c r="D6032" s="16"/>
      <c r="E6032" s="20" t="s">
        <v>303</v>
      </c>
      <c r="F6032" s="27" t="s">
        <v>1832</v>
      </c>
      <c r="G6032" s="52" t="s">
        <v>10700</v>
      </c>
      <c r="H6032" s="13"/>
    </row>
    <row r="6033" spans="1:8" ht="21.75" customHeight="1">
      <c r="A6033" s="6" t="s">
        <v>3800</v>
      </c>
      <c r="B6033" s="20" t="s">
        <v>3499</v>
      </c>
      <c r="C6033" s="27">
        <v>365</v>
      </c>
      <c r="D6033" s="16"/>
      <c r="E6033" s="20" t="s">
        <v>303</v>
      </c>
      <c r="F6033" s="27" t="s">
        <v>1896</v>
      </c>
      <c r="G6033" s="52" t="s">
        <v>10700</v>
      </c>
      <c r="H6033" s="13"/>
    </row>
    <row r="6034" spans="1:8" ht="21.75" customHeight="1">
      <c r="A6034" s="6" t="s">
        <v>3800</v>
      </c>
      <c r="B6034" s="20" t="s">
        <v>3499</v>
      </c>
      <c r="C6034" s="27">
        <v>366</v>
      </c>
      <c r="D6034" s="16"/>
      <c r="E6034" s="20" t="s">
        <v>303</v>
      </c>
      <c r="F6034" s="27" t="s">
        <v>17861</v>
      </c>
      <c r="G6034" s="52" t="s">
        <v>10700</v>
      </c>
      <c r="H6034" s="13"/>
    </row>
    <row r="6035" spans="1:8" ht="21.75" customHeight="1">
      <c r="A6035" s="6" t="s">
        <v>3800</v>
      </c>
      <c r="B6035" s="20" t="s">
        <v>3499</v>
      </c>
      <c r="C6035" s="27">
        <v>367</v>
      </c>
      <c r="D6035" s="16"/>
      <c r="E6035" s="20" t="s">
        <v>303</v>
      </c>
      <c r="F6035" s="27" t="s">
        <v>2196</v>
      </c>
      <c r="G6035" s="52" t="s">
        <v>17863</v>
      </c>
      <c r="H6035" s="13"/>
    </row>
    <row r="6036" spans="1:8" ht="21.75" customHeight="1">
      <c r="A6036" s="6" t="s">
        <v>3800</v>
      </c>
      <c r="B6036" s="20" t="s">
        <v>3499</v>
      </c>
      <c r="C6036" s="27">
        <v>368</v>
      </c>
      <c r="D6036" s="16"/>
      <c r="E6036" s="20" t="s">
        <v>303</v>
      </c>
      <c r="F6036" s="27" t="s">
        <v>17864</v>
      </c>
      <c r="G6036" s="52" t="s">
        <v>17867</v>
      </c>
      <c r="H6036" s="13"/>
    </row>
    <row r="6037" spans="1:8" ht="21.75" customHeight="1">
      <c r="A6037" s="6" t="s">
        <v>3800</v>
      </c>
      <c r="B6037" s="20" t="s">
        <v>3499</v>
      </c>
      <c r="C6037" s="27">
        <v>369</v>
      </c>
      <c r="D6037" s="16"/>
      <c r="E6037" s="20" t="s">
        <v>303</v>
      </c>
      <c r="F6037" s="27" t="s">
        <v>17869</v>
      </c>
      <c r="G6037" s="52" t="s">
        <v>15427</v>
      </c>
      <c r="H6037" s="13"/>
    </row>
    <row r="6038" spans="1:8" ht="21.75" customHeight="1">
      <c r="A6038" s="6" t="s">
        <v>3800</v>
      </c>
      <c r="B6038" s="20" t="s">
        <v>3499</v>
      </c>
      <c r="C6038" s="27">
        <v>370</v>
      </c>
      <c r="D6038" s="16"/>
      <c r="E6038" s="20" t="s">
        <v>420</v>
      </c>
      <c r="F6038" s="27" t="s">
        <v>17872</v>
      </c>
      <c r="G6038" s="52" t="s">
        <v>17592</v>
      </c>
      <c r="H6038" s="13"/>
    </row>
    <row r="6039" spans="1:8" ht="21.75" customHeight="1">
      <c r="A6039" s="6" t="s">
        <v>3800</v>
      </c>
      <c r="B6039" s="20" t="s">
        <v>3499</v>
      </c>
      <c r="C6039" s="27">
        <v>371</v>
      </c>
      <c r="D6039" s="16"/>
      <c r="E6039" s="20" t="s">
        <v>303</v>
      </c>
      <c r="F6039" s="27" t="s">
        <v>17874</v>
      </c>
      <c r="G6039" s="52" t="s">
        <v>2603</v>
      </c>
      <c r="H6039" s="13"/>
    </row>
    <row r="6040" spans="1:8" ht="21.75" customHeight="1">
      <c r="A6040" s="6" t="s">
        <v>3800</v>
      </c>
      <c r="B6040" s="20" t="s">
        <v>3499</v>
      </c>
      <c r="C6040" s="27">
        <v>372</v>
      </c>
      <c r="D6040" s="16"/>
      <c r="E6040" s="20" t="s">
        <v>303</v>
      </c>
      <c r="F6040" s="27" t="s">
        <v>17876</v>
      </c>
      <c r="G6040" s="52" t="s">
        <v>2603</v>
      </c>
      <c r="H6040" s="13"/>
    </row>
    <row r="6041" spans="1:8" ht="21.75" customHeight="1">
      <c r="A6041" s="6" t="s">
        <v>3800</v>
      </c>
      <c r="B6041" s="20" t="s">
        <v>3499</v>
      </c>
      <c r="C6041" s="27">
        <v>373</v>
      </c>
      <c r="D6041" s="16"/>
      <c r="E6041" s="20" t="s">
        <v>303</v>
      </c>
      <c r="F6041" s="27" t="s">
        <v>17877</v>
      </c>
      <c r="G6041" s="52" t="s">
        <v>2603</v>
      </c>
      <c r="H6041" s="13"/>
    </row>
    <row r="6042" spans="1:8" ht="21.75" customHeight="1">
      <c r="A6042" s="6" t="s">
        <v>3800</v>
      </c>
      <c r="B6042" s="20" t="s">
        <v>3499</v>
      </c>
      <c r="C6042" s="27">
        <v>374</v>
      </c>
      <c r="D6042" s="16"/>
      <c r="E6042" s="20" t="s">
        <v>303</v>
      </c>
      <c r="F6042" s="27" t="s">
        <v>17882</v>
      </c>
      <c r="G6042" s="52" t="s">
        <v>2603</v>
      </c>
      <c r="H6042" s="13"/>
    </row>
    <row r="6043" spans="1:8" ht="21.75" customHeight="1">
      <c r="A6043" s="6" t="s">
        <v>3800</v>
      </c>
      <c r="B6043" s="20" t="s">
        <v>3499</v>
      </c>
      <c r="C6043" s="27">
        <v>375</v>
      </c>
      <c r="D6043" s="16"/>
      <c r="E6043" s="20" t="s">
        <v>303</v>
      </c>
      <c r="F6043" s="27" t="s">
        <v>17884</v>
      </c>
      <c r="G6043" s="52" t="s">
        <v>2603</v>
      </c>
      <c r="H6043" s="13"/>
    </row>
    <row r="6044" spans="1:8" ht="21.75" customHeight="1">
      <c r="A6044" s="6" t="s">
        <v>3800</v>
      </c>
      <c r="B6044" s="20" t="s">
        <v>3499</v>
      </c>
      <c r="C6044" s="27">
        <v>376</v>
      </c>
      <c r="D6044" s="16"/>
      <c r="E6044" s="20" t="s">
        <v>303</v>
      </c>
      <c r="F6044" s="27" t="s">
        <v>17885</v>
      </c>
      <c r="G6044" s="52" t="s">
        <v>2603</v>
      </c>
      <c r="H6044" s="13"/>
    </row>
    <row r="6045" spans="1:8" ht="21.75" customHeight="1">
      <c r="A6045" s="6" t="s">
        <v>3800</v>
      </c>
      <c r="B6045" s="20" t="s">
        <v>3499</v>
      </c>
      <c r="C6045" s="27">
        <v>377</v>
      </c>
      <c r="D6045" s="16"/>
      <c r="E6045" s="20" t="s">
        <v>303</v>
      </c>
      <c r="F6045" s="27" t="s">
        <v>17887</v>
      </c>
      <c r="G6045" s="52" t="s">
        <v>2603</v>
      </c>
      <c r="H6045" s="13"/>
    </row>
    <row r="6046" spans="1:8" ht="21.75" customHeight="1">
      <c r="A6046" s="6" t="s">
        <v>3800</v>
      </c>
      <c r="B6046" s="20" t="s">
        <v>3499</v>
      </c>
      <c r="C6046" s="27">
        <v>378</v>
      </c>
      <c r="D6046" s="16"/>
      <c r="E6046" s="20" t="s">
        <v>303</v>
      </c>
      <c r="F6046" s="27" t="s">
        <v>7802</v>
      </c>
      <c r="G6046" s="52" t="s">
        <v>2603</v>
      </c>
      <c r="H6046" s="13"/>
    </row>
    <row r="6047" spans="1:8" ht="21.75" customHeight="1">
      <c r="A6047" s="6" t="s">
        <v>3800</v>
      </c>
      <c r="B6047" s="20" t="s">
        <v>3499</v>
      </c>
      <c r="C6047" s="27">
        <v>379</v>
      </c>
      <c r="D6047" s="16"/>
      <c r="E6047" s="20" t="s">
        <v>303</v>
      </c>
      <c r="F6047" s="27" t="s">
        <v>17888</v>
      </c>
      <c r="G6047" s="52" t="s">
        <v>2603</v>
      </c>
      <c r="H6047" s="13"/>
    </row>
    <row r="6048" spans="1:8" ht="21.75" customHeight="1">
      <c r="A6048" s="6" t="s">
        <v>3800</v>
      </c>
      <c r="B6048" s="20" t="s">
        <v>3499</v>
      </c>
      <c r="C6048" s="27">
        <v>380</v>
      </c>
      <c r="D6048" s="16"/>
      <c r="E6048" s="20" t="s">
        <v>303</v>
      </c>
      <c r="F6048" s="27" t="s">
        <v>17889</v>
      </c>
      <c r="G6048" s="52" t="s">
        <v>2603</v>
      </c>
      <c r="H6048" s="13"/>
    </row>
    <row r="6049" spans="1:8" ht="21.75" customHeight="1">
      <c r="A6049" s="6" t="s">
        <v>3800</v>
      </c>
      <c r="B6049" s="20" t="s">
        <v>3499</v>
      </c>
      <c r="C6049" s="27">
        <v>381</v>
      </c>
      <c r="D6049" s="16"/>
      <c r="E6049" s="20" t="s">
        <v>303</v>
      </c>
      <c r="F6049" s="27" t="s">
        <v>10543</v>
      </c>
      <c r="G6049" s="52" t="s">
        <v>2603</v>
      </c>
      <c r="H6049" s="13"/>
    </row>
    <row r="6050" spans="1:8" ht="21.75" customHeight="1">
      <c r="A6050" s="6" t="s">
        <v>3800</v>
      </c>
      <c r="B6050" s="20" t="s">
        <v>3499</v>
      </c>
      <c r="C6050" s="27">
        <v>382</v>
      </c>
      <c r="D6050" s="16"/>
      <c r="E6050" s="20" t="s">
        <v>303</v>
      </c>
      <c r="F6050" s="27" t="s">
        <v>4521</v>
      </c>
      <c r="G6050" s="52" t="s">
        <v>2603</v>
      </c>
      <c r="H6050" s="13"/>
    </row>
    <row r="6051" spans="1:8" ht="21.75" customHeight="1">
      <c r="A6051" s="6" t="s">
        <v>3800</v>
      </c>
      <c r="B6051" s="20" t="s">
        <v>3499</v>
      </c>
      <c r="C6051" s="27">
        <v>383</v>
      </c>
      <c r="D6051" s="16"/>
      <c r="E6051" s="20" t="s">
        <v>303</v>
      </c>
      <c r="F6051" s="27" t="s">
        <v>17891</v>
      </c>
      <c r="G6051" s="52" t="s">
        <v>2603</v>
      </c>
      <c r="H6051" s="13"/>
    </row>
    <row r="6052" spans="1:8" ht="21.75" customHeight="1">
      <c r="A6052" s="6" t="s">
        <v>3800</v>
      </c>
      <c r="B6052" s="20" t="s">
        <v>3499</v>
      </c>
      <c r="C6052" s="27">
        <v>384</v>
      </c>
      <c r="D6052" s="16"/>
      <c r="E6052" s="20" t="s">
        <v>303</v>
      </c>
      <c r="F6052" s="27" t="s">
        <v>2381</v>
      </c>
      <c r="G6052" s="52" t="s">
        <v>2603</v>
      </c>
      <c r="H6052" s="13"/>
    </row>
    <row r="6053" spans="1:8" ht="21.75" customHeight="1">
      <c r="A6053" s="6" t="s">
        <v>3800</v>
      </c>
      <c r="B6053" s="20" t="s">
        <v>3499</v>
      </c>
      <c r="C6053" s="27">
        <v>385</v>
      </c>
      <c r="D6053" s="16"/>
      <c r="E6053" s="20" t="s">
        <v>303</v>
      </c>
      <c r="F6053" s="27" t="s">
        <v>3427</v>
      </c>
      <c r="G6053" s="52" t="s">
        <v>2603</v>
      </c>
      <c r="H6053" s="13"/>
    </row>
    <row r="6054" spans="1:8" ht="21.75" customHeight="1">
      <c r="A6054" s="6" t="s">
        <v>3800</v>
      </c>
      <c r="B6054" s="20" t="s">
        <v>3499</v>
      </c>
      <c r="C6054" s="27">
        <v>386</v>
      </c>
      <c r="D6054" s="16"/>
      <c r="E6054" s="20" t="s">
        <v>303</v>
      </c>
      <c r="F6054" s="27" t="s">
        <v>17894</v>
      </c>
      <c r="G6054" s="52" t="s">
        <v>2603</v>
      </c>
      <c r="H6054" s="13"/>
    </row>
    <row r="6055" spans="1:8" ht="21.75" customHeight="1">
      <c r="A6055" s="6" t="s">
        <v>3800</v>
      </c>
      <c r="B6055" s="20" t="s">
        <v>3499</v>
      </c>
      <c r="C6055" s="27">
        <v>387</v>
      </c>
      <c r="D6055" s="16"/>
      <c r="E6055" s="20" t="s">
        <v>303</v>
      </c>
      <c r="F6055" s="27" t="s">
        <v>17896</v>
      </c>
      <c r="G6055" s="52" t="s">
        <v>2603</v>
      </c>
      <c r="H6055" s="13"/>
    </row>
    <row r="6056" spans="1:8" ht="21.75" customHeight="1">
      <c r="A6056" s="6" t="s">
        <v>3800</v>
      </c>
      <c r="B6056" s="20" t="s">
        <v>3499</v>
      </c>
      <c r="C6056" s="27">
        <v>388</v>
      </c>
      <c r="D6056" s="16"/>
      <c r="E6056" s="20" t="s">
        <v>303</v>
      </c>
      <c r="F6056" s="27" t="s">
        <v>17790</v>
      </c>
      <c r="G6056" s="52" t="s">
        <v>2603</v>
      </c>
      <c r="H6056" s="13"/>
    </row>
    <row r="6057" spans="1:8" ht="21.75" customHeight="1">
      <c r="A6057" s="6" t="s">
        <v>3800</v>
      </c>
      <c r="B6057" s="20" t="s">
        <v>3499</v>
      </c>
      <c r="C6057" s="27">
        <v>389</v>
      </c>
      <c r="D6057" s="16"/>
      <c r="E6057" s="20" t="s">
        <v>303</v>
      </c>
      <c r="F6057" s="27" t="s">
        <v>17899</v>
      </c>
      <c r="G6057" s="52" t="s">
        <v>2603</v>
      </c>
      <c r="H6057" s="13"/>
    </row>
    <row r="6058" spans="1:8" ht="21.75" customHeight="1">
      <c r="A6058" s="6" t="s">
        <v>3800</v>
      </c>
      <c r="B6058" s="20" t="s">
        <v>3499</v>
      </c>
      <c r="C6058" s="27">
        <v>390</v>
      </c>
      <c r="D6058" s="16"/>
      <c r="E6058" s="20" t="s">
        <v>303</v>
      </c>
      <c r="F6058" s="27" t="s">
        <v>17904</v>
      </c>
      <c r="G6058" s="52" t="s">
        <v>2603</v>
      </c>
      <c r="H6058" s="13"/>
    </row>
    <row r="6059" spans="1:8" ht="21.75" customHeight="1">
      <c r="A6059" s="6" t="s">
        <v>3800</v>
      </c>
      <c r="B6059" s="20" t="s">
        <v>3499</v>
      </c>
      <c r="C6059" s="27">
        <v>391</v>
      </c>
      <c r="D6059" s="16"/>
      <c r="E6059" s="20" t="s">
        <v>303</v>
      </c>
      <c r="F6059" s="27" t="s">
        <v>17907</v>
      </c>
      <c r="G6059" s="52" t="s">
        <v>2603</v>
      </c>
      <c r="H6059" s="13"/>
    </row>
    <row r="6060" spans="1:8" ht="21.75" customHeight="1">
      <c r="A6060" s="6" t="s">
        <v>3800</v>
      </c>
      <c r="B6060" s="20" t="s">
        <v>3499</v>
      </c>
      <c r="C6060" s="27">
        <v>392</v>
      </c>
      <c r="D6060" s="16"/>
      <c r="E6060" s="20" t="s">
        <v>303</v>
      </c>
      <c r="F6060" s="27" t="s">
        <v>16377</v>
      </c>
      <c r="G6060" s="52" t="s">
        <v>2603</v>
      </c>
      <c r="H6060" s="13"/>
    </row>
    <row r="6061" spans="1:8" ht="21.75" customHeight="1">
      <c r="A6061" s="6" t="s">
        <v>3800</v>
      </c>
      <c r="B6061" s="20" t="s">
        <v>3499</v>
      </c>
      <c r="C6061" s="27">
        <v>393</v>
      </c>
      <c r="D6061" s="16"/>
      <c r="E6061" s="20" t="s">
        <v>303</v>
      </c>
      <c r="F6061" s="27" t="s">
        <v>15486</v>
      </c>
      <c r="G6061" s="52" t="s">
        <v>2603</v>
      </c>
      <c r="H6061" s="13"/>
    </row>
    <row r="6062" spans="1:8" ht="21.75" customHeight="1">
      <c r="A6062" s="6" t="s">
        <v>3800</v>
      </c>
      <c r="B6062" s="20" t="s">
        <v>3499</v>
      </c>
      <c r="C6062" s="27">
        <v>394</v>
      </c>
      <c r="D6062" s="16"/>
      <c r="E6062" s="20" t="s">
        <v>303</v>
      </c>
      <c r="F6062" s="27" t="s">
        <v>17909</v>
      </c>
      <c r="G6062" s="52" t="s">
        <v>2603</v>
      </c>
      <c r="H6062" s="13"/>
    </row>
    <row r="6063" spans="1:8" ht="21.75" customHeight="1">
      <c r="A6063" s="6" t="s">
        <v>3800</v>
      </c>
      <c r="B6063" s="20" t="s">
        <v>3499</v>
      </c>
      <c r="C6063" s="27">
        <v>395</v>
      </c>
      <c r="D6063" s="16"/>
      <c r="E6063" s="20" t="s">
        <v>303</v>
      </c>
      <c r="F6063" s="27" t="s">
        <v>6523</v>
      </c>
      <c r="G6063" s="52" t="s">
        <v>17612</v>
      </c>
      <c r="H6063" s="13"/>
    </row>
    <row r="6064" spans="1:8" ht="21.75" customHeight="1">
      <c r="A6064" s="6" t="s">
        <v>3800</v>
      </c>
      <c r="B6064" s="20" t="s">
        <v>3499</v>
      </c>
      <c r="C6064" s="27">
        <v>396</v>
      </c>
      <c r="D6064" s="16"/>
      <c r="E6064" s="20" t="s">
        <v>303</v>
      </c>
      <c r="F6064" s="27" t="s">
        <v>17912</v>
      </c>
      <c r="G6064" s="52" t="s">
        <v>15016</v>
      </c>
      <c r="H6064" s="13"/>
    </row>
    <row r="6065" spans="1:8" ht="21.75" customHeight="1">
      <c r="A6065" s="6" t="s">
        <v>3800</v>
      </c>
      <c r="B6065" s="20" t="s">
        <v>3499</v>
      </c>
      <c r="C6065" s="27">
        <v>397</v>
      </c>
      <c r="D6065" s="16"/>
      <c r="E6065" s="20" t="s">
        <v>303</v>
      </c>
      <c r="F6065" s="27" t="s">
        <v>3306</v>
      </c>
      <c r="G6065" s="52" t="s">
        <v>15016</v>
      </c>
      <c r="H6065" s="13"/>
    </row>
    <row r="6066" spans="1:8" ht="21.75" customHeight="1">
      <c r="A6066" s="6" t="s">
        <v>3800</v>
      </c>
      <c r="B6066" s="20" t="s">
        <v>3499</v>
      </c>
      <c r="C6066" s="27">
        <v>398</v>
      </c>
      <c r="D6066" s="16"/>
      <c r="E6066" s="20" t="s">
        <v>303</v>
      </c>
      <c r="F6066" s="27" t="s">
        <v>17913</v>
      </c>
      <c r="G6066" s="52" t="s">
        <v>15016</v>
      </c>
      <c r="H6066" s="13"/>
    </row>
    <row r="6067" spans="1:8" ht="21.75" customHeight="1">
      <c r="A6067" s="6" t="s">
        <v>3800</v>
      </c>
      <c r="B6067" s="20" t="s">
        <v>3499</v>
      </c>
      <c r="C6067" s="27">
        <v>399</v>
      </c>
      <c r="D6067" s="16"/>
      <c r="E6067" s="20" t="s">
        <v>303</v>
      </c>
      <c r="F6067" s="27" t="s">
        <v>17914</v>
      </c>
      <c r="G6067" s="52" t="s">
        <v>15016</v>
      </c>
      <c r="H6067" s="13"/>
    </row>
    <row r="6068" spans="1:8" ht="21.75" customHeight="1">
      <c r="A6068" s="6" t="s">
        <v>3800</v>
      </c>
      <c r="B6068" s="20" t="s">
        <v>3499</v>
      </c>
      <c r="C6068" s="27">
        <v>400</v>
      </c>
      <c r="D6068" s="16"/>
      <c r="E6068" s="20" t="s">
        <v>420</v>
      </c>
      <c r="F6068" s="27" t="s">
        <v>5075</v>
      </c>
      <c r="G6068" s="52" t="s">
        <v>2538</v>
      </c>
      <c r="H6068" s="13"/>
    </row>
    <row r="6069" spans="1:8" ht="21.75" customHeight="1">
      <c r="A6069" s="6" t="s">
        <v>3800</v>
      </c>
      <c r="B6069" s="20" t="s">
        <v>3499</v>
      </c>
      <c r="C6069" s="27">
        <v>401</v>
      </c>
      <c r="D6069" s="16"/>
      <c r="E6069" s="20" t="s">
        <v>303</v>
      </c>
      <c r="F6069" s="27" t="s">
        <v>7664</v>
      </c>
      <c r="G6069" s="52" t="s">
        <v>17454</v>
      </c>
      <c r="H6069" s="13"/>
    </row>
    <row r="6070" spans="1:8" ht="21.75" customHeight="1">
      <c r="A6070" s="6" t="s">
        <v>3800</v>
      </c>
      <c r="B6070" s="20" t="s">
        <v>3499</v>
      </c>
      <c r="C6070" s="27">
        <v>402</v>
      </c>
      <c r="D6070" s="16"/>
      <c r="E6070" s="20" t="s">
        <v>303</v>
      </c>
      <c r="F6070" s="27" t="s">
        <v>3171</v>
      </c>
      <c r="G6070" s="52" t="s">
        <v>17916</v>
      </c>
      <c r="H6070" s="13"/>
    </row>
    <row r="6071" spans="1:8" ht="21.75" customHeight="1">
      <c r="A6071" s="6" t="s">
        <v>3800</v>
      </c>
      <c r="B6071" s="20" t="s">
        <v>3499</v>
      </c>
      <c r="C6071" s="27">
        <v>403</v>
      </c>
      <c r="D6071" s="16"/>
      <c r="E6071" s="20" t="s">
        <v>303</v>
      </c>
      <c r="F6071" s="27" t="s">
        <v>17921</v>
      </c>
      <c r="G6071" s="52" t="s">
        <v>17922</v>
      </c>
      <c r="H6071" s="13"/>
    </row>
    <row r="6072" spans="1:8" ht="21.75" customHeight="1">
      <c r="A6072" s="6" t="s">
        <v>3800</v>
      </c>
      <c r="B6072" s="20" t="s">
        <v>3499</v>
      </c>
      <c r="C6072" s="27">
        <v>404</v>
      </c>
      <c r="D6072" s="16"/>
      <c r="E6072" s="20" t="s">
        <v>420</v>
      </c>
      <c r="F6072" s="27" t="s">
        <v>13033</v>
      </c>
      <c r="G6072" s="52" t="s">
        <v>17731</v>
      </c>
      <c r="H6072" s="13"/>
    </row>
    <row r="6073" spans="1:8" ht="21.75" customHeight="1">
      <c r="A6073" s="6" t="s">
        <v>3800</v>
      </c>
      <c r="B6073" s="20" t="s">
        <v>3499</v>
      </c>
      <c r="C6073" s="27">
        <v>405</v>
      </c>
      <c r="D6073" s="16"/>
      <c r="E6073" s="20" t="s">
        <v>303</v>
      </c>
      <c r="F6073" s="27" t="s">
        <v>17923</v>
      </c>
      <c r="G6073" s="52" t="s">
        <v>6668</v>
      </c>
      <c r="H6073" s="13"/>
    </row>
    <row r="6074" spans="1:8" ht="21.75" customHeight="1">
      <c r="A6074" s="6" t="s">
        <v>3800</v>
      </c>
      <c r="B6074" s="20" t="s">
        <v>3499</v>
      </c>
      <c r="C6074" s="27">
        <v>406</v>
      </c>
      <c r="D6074" s="16"/>
      <c r="E6074" s="20" t="s">
        <v>303</v>
      </c>
      <c r="F6074" s="27" t="s">
        <v>17925</v>
      </c>
      <c r="G6074" s="52" t="s">
        <v>1033</v>
      </c>
      <c r="H6074" s="13"/>
    </row>
    <row r="6075" spans="1:8" ht="21.75" customHeight="1">
      <c r="A6075" s="6" t="s">
        <v>3800</v>
      </c>
      <c r="B6075" s="20" t="s">
        <v>3499</v>
      </c>
      <c r="C6075" s="27">
        <v>407</v>
      </c>
      <c r="D6075" s="16"/>
      <c r="E6075" s="20" t="s">
        <v>303</v>
      </c>
      <c r="F6075" s="27" t="s">
        <v>192</v>
      </c>
      <c r="G6075" s="52" t="s">
        <v>1877</v>
      </c>
      <c r="H6075" s="13"/>
    </row>
    <row r="6076" spans="1:8" ht="21.75" customHeight="1">
      <c r="A6076" s="6" t="s">
        <v>3800</v>
      </c>
      <c r="B6076" s="20" t="s">
        <v>3499</v>
      </c>
      <c r="C6076" s="27">
        <v>408</v>
      </c>
      <c r="D6076" s="16"/>
      <c r="E6076" s="20" t="s">
        <v>303</v>
      </c>
      <c r="F6076" s="27" t="s">
        <v>1244</v>
      </c>
      <c r="G6076" s="52" t="s">
        <v>1877</v>
      </c>
      <c r="H6076" s="13"/>
    </row>
    <row r="6077" spans="1:8" ht="21.75" customHeight="1">
      <c r="A6077" s="6" t="s">
        <v>3800</v>
      </c>
      <c r="B6077" s="20" t="s">
        <v>3499</v>
      </c>
      <c r="C6077" s="27">
        <v>409</v>
      </c>
      <c r="D6077" s="16"/>
      <c r="E6077" s="20" t="s">
        <v>303</v>
      </c>
      <c r="F6077" s="27" t="s">
        <v>3167</v>
      </c>
      <c r="G6077" s="52" t="s">
        <v>17926</v>
      </c>
      <c r="H6077" s="13"/>
    </row>
    <row r="6078" spans="1:8" ht="21.75" customHeight="1">
      <c r="A6078" s="6" t="s">
        <v>3800</v>
      </c>
      <c r="B6078" s="20" t="s">
        <v>3499</v>
      </c>
      <c r="C6078" s="27">
        <v>410</v>
      </c>
      <c r="D6078" s="16"/>
      <c r="E6078" s="20" t="s">
        <v>303</v>
      </c>
      <c r="F6078" s="27" t="s">
        <v>17927</v>
      </c>
      <c r="G6078" s="52" t="s">
        <v>17929</v>
      </c>
      <c r="H6078" s="13"/>
    </row>
    <row r="6079" spans="1:8" ht="21.75" customHeight="1">
      <c r="A6079" s="6" t="s">
        <v>3800</v>
      </c>
      <c r="B6079" s="20" t="s">
        <v>3499</v>
      </c>
      <c r="C6079" s="27">
        <v>411</v>
      </c>
      <c r="D6079" s="16"/>
      <c r="E6079" s="20" t="s">
        <v>303</v>
      </c>
      <c r="F6079" s="27" t="s">
        <v>17931</v>
      </c>
      <c r="G6079" s="52" t="s">
        <v>17934</v>
      </c>
      <c r="H6079" s="13" t="s">
        <v>8719</v>
      </c>
    </row>
    <row r="6080" spans="1:8" ht="21.75" customHeight="1">
      <c r="A6080" s="6" t="s">
        <v>3800</v>
      </c>
      <c r="B6080" s="20" t="s">
        <v>3499</v>
      </c>
      <c r="C6080" s="27">
        <v>412</v>
      </c>
      <c r="D6080" s="16"/>
      <c r="E6080" s="20" t="s">
        <v>303</v>
      </c>
      <c r="F6080" s="27" t="s">
        <v>11559</v>
      </c>
      <c r="G6080" s="52" t="s">
        <v>1609</v>
      </c>
      <c r="H6080" s="13"/>
    </row>
    <row r="6081" spans="1:8" ht="21.75" customHeight="1">
      <c r="A6081" s="6" t="s">
        <v>3800</v>
      </c>
      <c r="B6081" s="20" t="s">
        <v>3499</v>
      </c>
      <c r="C6081" s="27">
        <v>413</v>
      </c>
      <c r="D6081" s="16"/>
      <c r="E6081" s="20" t="s">
        <v>303</v>
      </c>
      <c r="F6081" s="27" t="s">
        <v>15039</v>
      </c>
      <c r="G6081" s="52" t="s">
        <v>17938</v>
      </c>
      <c r="H6081" s="13"/>
    </row>
    <row r="6082" spans="1:8" ht="21.75" customHeight="1">
      <c r="A6082" s="6" t="s">
        <v>3800</v>
      </c>
      <c r="B6082" s="20" t="s">
        <v>3499</v>
      </c>
      <c r="C6082" s="27">
        <v>414</v>
      </c>
      <c r="D6082" s="16"/>
      <c r="E6082" s="20" t="s">
        <v>303</v>
      </c>
      <c r="F6082" s="27" t="s">
        <v>17939</v>
      </c>
      <c r="G6082" s="52" t="s">
        <v>7829</v>
      </c>
      <c r="H6082" s="13"/>
    </row>
    <row r="6083" spans="1:8" ht="21.75" customHeight="1">
      <c r="A6083" s="6" t="s">
        <v>3800</v>
      </c>
      <c r="B6083" s="20" t="s">
        <v>3499</v>
      </c>
      <c r="C6083" s="27">
        <v>415</v>
      </c>
      <c r="D6083" s="16"/>
      <c r="E6083" s="20" t="s">
        <v>303</v>
      </c>
      <c r="F6083" s="27" t="s">
        <v>14989</v>
      </c>
      <c r="G6083" s="52" t="s">
        <v>17940</v>
      </c>
      <c r="H6083" s="13"/>
    </row>
    <row r="6084" spans="1:8" ht="21.75" customHeight="1">
      <c r="A6084" s="6" t="s">
        <v>3800</v>
      </c>
      <c r="B6084" s="20" t="s">
        <v>3499</v>
      </c>
      <c r="C6084" s="27">
        <v>416</v>
      </c>
      <c r="D6084" s="16"/>
      <c r="E6084" s="20" t="s">
        <v>303</v>
      </c>
      <c r="F6084" s="27" t="s">
        <v>9417</v>
      </c>
      <c r="G6084" s="52" t="s">
        <v>17942</v>
      </c>
      <c r="H6084" s="13"/>
    </row>
    <row r="6085" spans="1:8" ht="21.75" customHeight="1">
      <c r="A6085" s="6" t="s">
        <v>3800</v>
      </c>
      <c r="B6085" s="20" t="s">
        <v>3499</v>
      </c>
      <c r="C6085" s="27">
        <v>417</v>
      </c>
      <c r="D6085" s="16"/>
      <c r="E6085" s="20" t="s">
        <v>303</v>
      </c>
      <c r="F6085" s="27" t="s">
        <v>17943</v>
      </c>
      <c r="G6085" s="52" t="s">
        <v>17944</v>
      </c>
      <c r="H6085" s="13"/>
    </row>
    <row r="6086" spans="1:8" ht="21.75" customHeight="1">
      <c r="A6086" s="6" t="s">
        <v>3800</v>
      </c>
      <c r="B6086" s="20" t="s">
        <v>3499</v>
      </c>
      <c r="C6086" s="27">
        <v>418</v>
      </c>
      <c r="D6086" s="16"/>
      <c r="E6086" s="20" t="s">
        <v>303</v>
      </c>
      <c r="F6086" s="27" t="s">
        <v>13097</v>
      </c>
      <c r="G6086" s="52" t="s">
        <v>17948</v>
      </c>
      <c r="H6086" s="13"/>
    </row>
    <row r="6087" spans="1:8" ht="21.75" customHeight="1">
      <c r="A6087" s="6" t="s">
        <v>3800</v>
      </c>
      <c r="B6087" s="20" t="s">
        <v>3499</v>
      </c>
      <c r="C6087" s="27">
        <v>419</v>
      </c>
      <c r="D6087" s="16"/>
      <c r="E6087" s="20" t="s">
        <v>303</v>
      </c>
      <c r="F6087" s="27" t="s">
        <v>17950</v>
      </c>
      <c r="G6087" s="52" t="s">
        <v>17952</v>
      </c>
      <c r="H6087" s="13"/>
    </row>
    <row r="6088" spans="1:8" ht="21.75" customHeight="1">
      <c r="A6088" s="6" t="s">
        <v>3800</v>
      </c>
      <c r="B6088" s="20" t="s">
        <v>3499</v>
      </c>
      <c r="C6088" s="27">
        <v>420</v>
      </c>
      <c r="D6088" s="16"/>
      <c r="E6088" s="20" t="s">
        <v>303</v>
      </c>
      <c r="F6088" s="27" t="s">
        <v>17954</v>
      </c>
      <c r="G6088" s="52" t="s">
        <v>5734</v>
      </c>
      <c r="H6088" s="13"/>
    </row>
    <row r="6089" spans="1:8" ht="21.75" customHeight="1">
      <c r="A6089" s="6" t="s">
        <v>3800</v>
      </c>
      <c r="B6089" s="20" t="s">
        <v>3499</v>
      </c>
      <c r="C6089" s="27">
        <v>421</v>
      </c>
      <c r="D6089" s="16"/>
      <c r="E6089" s="20" t="s">
        <v>303</v>
      </c>
      <c r="F6089" s="27" t="s">
        <v>17957</v>
      </c>
      <c r="G6089" s="52" t="s">
        <v>17958</v>
      </c>
      <c r="H6089" s="13"/>
    </row>
    <row r="6090" spans="1:8" ht="21.75" customHeight="1">
      <c r="A6090" s="6" t="s">
        <v>3800</v>
      </c>
      <c r="B6090" s="20" t="s">
        <v>202</v>
      </c>
      <c r="C6090" s="27">
        <v>422</v>
      </c>
      <c r="D6090" s="16"/>
      <c r="E6090" s="20" t="s">
        <v>303</v>
      </c>
      <c r="F6090" s="27" t="s">
        <v>17961</v>
      </c>
      <c r="G6090" s="52" t="s">
        <v>9485</v>
      </c>
      <c r="H6090" s="13"/>
    </row>
    <row r="6091" spans="1:8" ht="21.75" customHeight="1">
      <c r="A6091" s="6" t="s">
        <v>3800</v>
      </c>
      <c r="B6091" s="20" t="s">
        <v>202</v>
      </c>
      <c r="C6091" s="27">
        <v>423</v>
      </c>
      <c r="D6091" s="16"/>
      <c r="E6091" s="20" t="s">
        <v>303</v>
      </c>
      <c r="F6091" s="27" t="s">
        <v>5166</v>
      </c>
      <c r="G6091" s="52" t="s">
        <v>17962</v>
      </c>
      <c r="H6091" s="13"/>
    </row>
    <row r="6092" spans="1:8" ht="21.75" customHeight="1">
      <c r="A6092" s="6" t="s">
        <v>3800</v>
      </c>
      <c r="B6092" s="20" t="s">
        <v>202</v>
      </c>
      <c r="C6092" s="27">
        <v>424</v>
      </c>
      <c r="D6092" s="16"/>
      <c r="E6092" s="20" t="s">
        <v>303</v>
      </c>
      <c r="F6092" s="27" t="s">
        <v>5146</v>
      </c>
      <c r="G6092" s="52" t="s">
        <v>5040</v>
      </c>
      <c r="H6092" s="13"/>
    </row>
    <row r="6093" spans="1:8" ht="21.75" customHeight="1">
      <c r="A6093" s="6" t="s">
        <v>3800</v>
      </c>
      <c r="B6093" s="20" t="s">
        <v>202</v>
      </c>
      <c r="C6093" s="27">
        <v>425</v>
      </c>
      <c r="D6093" s="16"/>
      <c r="E6093" s="20" t="s">
        <v>303</v>
      </c>
      <c r="F6093" s="27" t="s">
        <v>17966</v>
      </c>
      <c r="G6093" s="52" t="s">
        <v>8673</v>
      </c>
      <c r="H6093" s="13"/>
    </row>
    <row r="6094" spans="1:8" ht="21.75" customHeight="1">
      <c r="A6094" s="6" t="s">
        <v>3800</v>
      </c>
      <c r="B6094" s="20" t="s">
        <v>202</v>
      </c>
      <c r="C6094" s="27">
        <v>426</v>
      </c>
      <c r="D6094" s="16"/>
      <c r="E6094" s="20" t="s">
        <v>303</v>
      </c>
      <c r="F6094" s="27" t="s">
        <v>17972</v>
      </c>
      <c r="G6094" s="52" t="s">
        <v>17974</v>
      </c>
      <c r="H6094" s="13"/>
    </row>
    <row r="6095" spans="1:8" ht="21.75" customHeight="1">
      <c r="A6095" s="6" t="s">
        <v>3800</v>
      </c>
      <c r="B6095" s="20" t="s">
        <v>202</v>
      </c>
      <c r="C6095" s="27">
        <v>427</v>
      </c>
      <c r="D6095" s="16"/>
      <c r="E6095" s="20" t="s">
        <v>303</v>
      </c>
      <c r="F6095" s="27" t="s">
        <v>17977</v>
      </c>
      <c r="G6095" s="52" t="s">
        <v>17974</v>
      </c>
      <c r="H6095" s="13"/>
    </row>
    <row r="6096" spans="1:8" ht="21.75" customHeight="1">
      <c r="A6096" s="6" t="s">
        <v>3800</v>
      </c>
      <c r="B6096" s="20" t="s">
        <v>202</v>
      </c>
      <c r="C6096" s="27">
        <v>428</v>
      </c>
      <c r="D6096" s="16"/>
      <c r="E6096" s="20" t="s">
        <v>303</v>
      </c>
      <c r="F6096" s="27" t="s">
        <v>6418</v>
      </c>
      <c r="G6096" s="52" t="s">
        <v>17974</v>
      </c>
      <c r="H6096" s="13"/>
    </row>
    <row r="6097" spans="1:8" ht="21.75" customHeight="1">
      <c r="A6097" s="6" t="s">
        <v>3800</v>
      </c>
      <c r="B6097" s="20" t="s">
        <v>202</v>
      </c>
      <c r="C6097" s="27">
        <v>429</v>
      </c>
      <c r="D6097" s="16"/>
      <c r="E6097" s="20" t="s">
        <v>303</v>
      </c>
      <c r="F6097" s="27" t="s">
        <v>12418</v>
      </c>
      <c r="G6097" s="52" t="s">
        <v>17426</v>
      </c>
      <c r="H6097" s="13"/>
    </row>
    <row r="6098" spans="1:8" ht="21.75" customHeight="1">
      <c r="A6098" s="6" t="s">
        <v>3800</v>
      </c>
      <c r="B6098" s="20" t="s">
        <v>202</v>
      </c>
      <c r="C6098" s="27">
        <v>430</v>
      </c>
      <c r="D6098" s="16"/>
      <c r="E6098" s="20" t="s">
        <v>303</v>
      </c>
      <c r="F6098" s="27" t="s">
        <v>17978</v>
      </c>
      <c r="G6098" s="52" t="s">
        <v>17426</v>
      </c>
      <c r="H6098" s="13"/>
    </row>
    <row r="6099" spans="1:8" ht="21.75" customHeight="1">
      <c r="A6099" s="6" t="s">
        <v>3800</v>
      </c>
      <c r="B6099" s="20" t="s">
        <v>202</v>
      </c>
      <c r="C6099" s="27">
        <v>431</v>
      </c>
      <c r="D6099" s="16"/>
      <c r="E6099" s="20" t="s">
        <v>303</v>
      </c>
      <c r="F6099" s="27" t="s">
        <v>4284</v>
      </c>
      <c r="G6099" s="52" t="s">
        <v>17426</v>
      </c>
      <c r="H6099" s="13"/>
    </row>
    <row r="6100" spans="1:8" ht="21.75" customHeight="1">
      <c r="A6100" s="6" t="s">
        <v>3800</v>
      </c>
      <c r="B6100" s="20" t="s">
        <v>202</v>
      </c>
      <c r="C6100" s="27">
        <v>432</v>
      </c>
      <c r="D6100" s="16"/>
      <c r="E6100" s="20" t="s">
        <v>303</v>
      </c>
      <c r="F6100" s="27" t="s">
        <v>3296</v>
      </c>
      <c r="G6100" s="52" t="s">
        <v>17426</v>
      </c>
      <c r="H6100" s="13"/>
    </row>
    <row r="6101" spans="1:8" ht="21.75" customHeight="1">
      <c r="A6101" s="6" t="s">
        <v>3800</v>
      </c>
      <c r="B6101" s="20" t="s">
        <v>202</v>
      </c>
      <c r="C6101" s="27">
        <v>433</v>
      </c>
      <c r="D6101" s="16"/>
      <c r="E6101" s="20" t="s">
        <v>303</v>
      </c>
      <c r="F6101" s="27" t="s">
        <v>12838</v>
      </c>
      <c r="G6101" s="52" t="s">
        <v>17426</v>
      </c>
      <c r="H6101" s="13"/>
    </row>
    <row r="6102" spans="1:8" ht="21.75" customHeight="1">
      <c r="A6102" s="6" t="s">
        <v>3800</v>
      </c>
      <c r="B6102" s="20" t="s">
        <v>202</v>
      </c>
      <c r="C6102" s="27">
        <v>434</v>
      </c>
      <c r="D6102" s="16"/>
      <c r="E6102" s="20" t="s">
        <v>303</v>
      </c>
      <c r="F6102" s="27" t="s">
        <v>17979</v>
      </c>
      <c r="G6102" s="52" t="s">
        <v>17426</v>
      </c>
      <c r="H6102" s="13"/>
    </row>
    <row r="6103" spans="1:8" ht="21.75" customHeight="1">
      <c r="A6103" s="6" t="s">
        <v>3800</v>
      </c>
      <c r="B6103" s="20" t="s">
        <v>202</v>
      </c>
      <c r="C6103" s="27">
        <v>435</v>
      </c>
      <c r="D6103" s="16"/>
      <c r="E6103" s="20" t="s">
        <v>303</v>
      </c>
      <c r="F6103" s="27" t="s">
        <v>17985</v>
      </c>
      <c r="G6103" s="52" t="s">
        <v>17974</v>
      </c>
      <c r="H6103" s="13"/>
    </row>
    <row r="6104" spans="1:8" ht="21.75" customHeight="1">
      <c r="A6104" s="6" t="s">
        <v>3800</v>
      </c>
      <c r="B6104" s="20" t="s">
        <v>202</v>
      </c>
      <c r="C6104" s="27">
        <v>436</v>
      </c>
      <c r="D6104" s="16"/>
      <c r="E6104" s="20" t="s">
        <v>303</v>
      </c>
      <c r="F6104" s="27" t="s">
        <v>17987</v>
      </c>
      <c r="G6104" s="52" t="s">
        <v>17974</v>
      </c>
      <c r="H6104" s="13"/>
    </row>
    <row r="6105" spans="1:8" ht="21.75" customHeight="1">
      <c r="A6105" s="6" t="s">
        <v>3800</v>
      </c>
      <c r="B6105" s="20" t="s">
        <v>202</v>
      </c>
      <c r="C6105" s="27">
        <v>437</v>
      </c>
      <c r="D6105" s="16"/>
      <c r="E6105" s="20" t="s">
        <v>303</v>
      </c>
      <c r="F6105" s="27" t="s">
        <v>8385</v>
      </c>
      <c r="G6105" s="52" t="s">
        <v>17426</v>
      </c>
      <c r="H6105" s="13"/>
    </row>
    <row r="6106" spans="1:8" ht="21.75" customHeight="1">
      <c r="A6106" s="6" t="s">
        <v>3800</v>
      </c>
      <c r="B6106" s="20" t="s">
        <v>202</v>
      </c>
      <c r="C6106" s="27">
        <v>438</v>
      </c>
      <c r="D6106" s="16"/>
      <c r="E6106" s="20" t="s">
        <v>303</v>
      </c>
      <c r="F6106" s="27" t="s">
        <v>12119</v>
      </c>
      <c r="G6106" s="52" t="s">
        <v>17426</v>
      </c>
      <c r="H6106" s="13"/>
    </row>
    <row r="6107" spans="1:8" ht="21.75" customHeight="1">
      <c r="A6107" s="6" t="s">
        <v>3800</v>
      </c>
      <c r="B6107" s="20" t="s">
        <v>202</v>
      </c>
      <c r="C6107" s="27">
        <v>439</v>
      </c>
      <c r="D6107" s="16"/>
      <c r="E6107" s="20" t="s">
        <v>303</v>
      </c>
      <c r="F6107" s="27" t="s">
        <v>6436</v>
      </c>
      <c r="G6107" s="52" t="s">
        <v>17989</v>
      </c>
      <c r="H6107" s="13"/>
    </row>
    <row r="6108" spans="1:8" ht="21.75" customHeight="1">
      <c r="A6108" s="6" t="s">
        <v>3800</v>
      </c>
      <c r="B6108" s="20" t="s">
        <v>202</v>
      </c>
      <c r="C6108" s="27">
        <v>440</v>
      </c>
      <c r="D6108" s="16"/>
      <c r="E6108" s="20" t="s">
        <v>303</v>
      </c>
      <c r="F6108" s="27" t="s">
        <v>17990</v>
      </c>
      <c r="G6108" s="52" t="s">
        <v>17989</v>
      </c>
      <c r="H6108" s="13"/>
    </row>
    <row r="6109" spans="1:8" ht="21.75" customHeight="1">
      <c r="A6109" s="6" t="s">
        <v>3800</v>
      </c>
      <c r="B6109" s="20" t="s">
        <v>202</v>
      </c>
      <c r="C6109" s="27">
        <v>441</v>
      </c>
      <c r="D6109" s="16"/>
      <c r="E6109" s="20" t="s">
        <v>303</v>
      </c>
      <c r="F6109" s="27" t="s">
        <v>5258</v>
      </c>
      <c r="G6109" s="52" t="s">
        <v>17989</v>
      </c>
      <c r="H6109" s="13"/>
    </row>
    <row r="6110" spans="1:8" ht="21.75" customHeight="1">
      <c r="A6110" s="6" t="s">
        <v>3800</v>
      </c>
      <c r="B6110" s="20" t="s">
        <v>202</v>
      </c>
      <c r="C6110" s="27">
        <v>442</v>
      </c>
      <c r="D6110" s="16"/>
      <c r="E6110" s="20" t="s">
        <v>303</v>
      </c>
      <c r="F6110" s="27" t="s">
        <v>17993</v>
      </c>
      <c r="G6110" s="52" t="s">
        <v>17989</v>
      </c>
      <c r="H6110" s="13"/>
    </row>
    <row r="6111" spans="1:8" ht="21.75" customHeight="1">
      <c r="A6111" s="6" t="s">
        <v>3800</v>
      </c>
      <c r="B6111" s="20" t="s">
        <v>202</v>
      </c>
      <c r="C6111" s="27">
        <v>443</v>
      </c>
      <c r="D6111" s="16"/>
      <c r="E6111" s="20" t="s">
        <v>303</v>
      </c>
      <c r="F6111" s="27" t="s">
        <v>7417</v>
      </c>
      <c r="G6111" s="52" t="s">
        <v>17989</v>
      </c>
      <c r="H6111" s="13"/>
    </row>
    <row r="6112" spans="1:8" ht="21.75" customHeight="1">
      <c r="A6112" s="6" t="s">
        <v>3800</v>
      </c>
      <c r="B6112" s="20" t="s">
        <v>202</v>
      </c>
      <c r="C6112" s="27">
        <v>444</v>
      </c>
      <c r="D6112" s="16"/>
      <c r="E6112" s="20" t="s">
        <v>303</v>
      </c>
      <c r="F6112" s="27" t="s">
        <v>13063</v>
      </c>
      <c r="G6112" s="52" t="s">
        <v>17989</v>
      </c>
      <c r="H6112" s="13"/>
    </row>
    <row r="6113" spans="1:8" ht="21.75" customHeight="1">
      <c r="A6113" s="6" t="s">
        <v>3800</v>
      </c>
      <c r="B6113" s="20" t="s">
        <v>202</v>
      </c>
      <c r="C6113" s="27">
        <v>445</v>
      </c>
      <c r="D6113" s="16"/>
      <c r="E6113" s="20" t="s">
        <v>303</v>
      </c>
      <c r="F6113" s="27" t="s">
        <v>16046</v>
      </c>
      <c r="G6113" s="52" t="s">
        <v>17989</v>
      </c>
      <c r="H6113" s="13"/>
    </row>
    <row r="6114" spans="1:8" ht="21.75" customHeight="1">
      <c r="A6114" s="6" t="s">
        <v>3800</v>
      </c>
      <c r="B6114" s="20" t="s">
        <v>202</v>
      </c>
      <c r="C6114" s="27">
        <v>446</v>
      </c>
      <c r="D6114" s="16"/>
      <c r="E6114" s="20" t="s">
        <v>303</v>
      </c>
      <c r="F6114" s="27" t="s">
        <v>9063</v>
      </c>
      <c r="G6114" s="52" t="s">
        <v>6415</v>
      </c>
      <c r="H6114" s="13"/>
    </row>
    <row r="6115" spans="1:8" ht="21.75" customHeight="1">
      <c r="A6115" s="6" t="s">
        <v>3800</v>
      </c>
      <c r="B6115" s="20" t="s">
        <v>202</v>
      </c>
      <c r="C6115" s="27">
        <v>447</v>
      </c>
      <c r="D6115" s="16"/>
      <c r="E6115" s="20" t="s">
        <v>303</v>
      </c>
      <c r="F6115" s="27" t="s">
        <v>17996</v>
      </c>
      <c r="G6115" s="52" t="s">
        <v>6415</v>
      </c>
      <c r="H6115" s="13"/>
    </row>
    <row r="6116" spans="1:8" ht="21.75" customHeight="1">
      <c r="A6116" s="6" t="s">
        <v>3800</v>
      </c>
      <c r="B6116" s="20" t="s">
        <v>202</v>
      </c>
      <c r="C6116" s="27">
        <v>448</v>
      </c>
      <c r="D6116" s="16"/>
      <c r="E6116" s="20" t="s">
        <v>303</v>
      </c>
      <c r="F6116" s="27" t="s">
        <v>17999</v>
      </c>
      <c r="G6116" s="52" t="s">
        <v>6415</v>
      </c>
      <c r="H6116" s="13"/>
    </row>
    <row r="6117" spans="1:8" ht="21.75" customHeight="1">
      <c r="A6117" s="6" t="s">
        <v>3800</v>
      </c>
      <c r="B6117" s="20" t="s">
        <v>202</v>
      </c>
      <c r="C6117" s="27">
        <v>449</v>
      </c>
      <c r="D6117" s="16"/>
      <c r="E6117" s="20" t="s">
        <v>303</v>
      </c>
      <c r="F6117" s="27" t="s">
        <v>18000</v>
      </c>
      <c r="G6117" s="52" t="s">
        <v>6415</v>
      </c>
      <c r="H6117" s="13"/>
    </row>
    <row r="6118" spans="1:8" ht="21.75" customHeight="1">
      <c r="A6118" s="6" t="s">
        <v>3800</v>
      </c>
      <c r="B6118" s="20" t="s">
        <v>202</v>
      </c>
      <c r="C6118" s="27">
        <v>450</v>
      </c>
      <c r="D6118" s="16"/>
      <c r="E6118" s="20" t="s">
        <v>303</v>
      </c>
      <c r="F6118" s="27" t="s">
        <v>18001</v>
      </c>
      <c r="G6118" s="52" t="s">
        <v>18003</v>
      </c>
      <c r="H6118" s="13"/>
    </row>
    <row r="6119" spans="1:8" ht="21.75" customHeight="1">
      <c r="A6119" s="6" t="s">
        <v>3800</v>
      </c>
      <c r="B6119" s="20" t="s">
        <v>202</v>
      </c>
      <c r="C6119" s="27">
        <v>451</v>
      </c>
      <c r="D6119" s="16"/>
      <c r="E6119" s="20" t="s">
        <v>303</v>
      </c>
      <c r="F6119" s="27" t="s">
        <v>18005</v>
      </c>
      <c r="G6119" s="52" t="s">
        <v>18003</v>
      </c>
      <c r="H6119" s="13"/>
    </row>
    <row r="6120" spans="1:8" ht="21.75" customHeight="1">
      <c r="A6120" s="6" t="s">
        <v>3800</v>
      </c>
      <c r="B6120" s="20" t="s">
        <v>202</v>
      </c>
      <c r="C6120" s="27">
        <v>452</v>
      </c>
      <c r="D6120" s="16"/>
      <c r="E6120" s="20" t="s">
        <v>303</v>
      </c>
      <c r="F6120" s="27" t="s">
        <v>18006</v>
      </c>
      <c r="G6120" s="52" t="s">
        <v>18003</v>
      </c>
      <c r="H6120" s="13"/>
    </row>
    <row r="6121" spans="1:8" ht="21.75" customHeight="1">
      <c r="A6121" s="6" t="s">
        <v>3800</v>
      </c>
      <c r="B6121" s="20" t="s">
        <v>202</v>
      </c>
      <c r="C6121" s="27">
        <v>453</v>
      </c>
      <c r="D6121" s="16"/>
      <c r="E6121" s="20" t="s">
        <v>303</v>
      </c>
      <c r="F6121" s="27" t="s">
        <v>18007</v>
      </c>
      <c r="G6121" s="52" t="s">
        <v>18003</v>
      </c>
      <c r="H6121" s="65"/>
    </row>
    <row r="6122" spans="1:8" ht="21.75" customHeight="1">
      <c r="A6122" s="6" t="s">
        <v>3800</v>
      </c>
      <c r="B6122" s="20" t="s">
        <v>202</v>
      </c>
      <c r="C6122" s="27">
        <v>454</v>
      </c>
      <c r="D6122" s="16"/>
      <c r="E6122" s="20" t="s">
        <v>303</v>
      </c>
      <c r="F6122" s="27" t="s">
        <v>3971</v>
      </c>
      <c r="G6122" s="52" t="s">
        <v>18009</v>
      </c>
      <c r="H6122" s="65"/>
    </row>
    <row r="6123" spans="1:8" ht="21.75" customHeight="1">
      <c r="A6123" s="6" t="s">
        <v>3800</v>
      </c>
      <c r="B6123" s="20" t="s">
        <v>202</v>
      </c>
      <c r="C6123" s="27">
        <v>455</v>
      </c>
      <c r="D6123" s="16"/>
      <c r="E6123" s="20" t="s">
        <v>303</v>
      </c>
      <c r="F6123" s="27" t="s">
        <v>7712</v>
      </c>
      <c r="G6123" s="52" t="s">
        <v>18009</v>
      </c>
      <c r="H6123" s="65"/>
    </row>
    <row r="6124" spans="1:8" ht="21.75" customHeight="1">
      <c r="A6124" s="6" t="s">
        <v>3800</v>
      </c>
      <c r="B6124" s="20" t="s">
        <v>202</v>
      </c>
      <c r="C6124" s="16">
        <v>456</v>
      </c>
      <c r="D6124" s="13"/>
      <c r="E6124" s="20" t="s">
        <v>303</v>
      </c>
      <c r="F6124" s="18" t="s">
        <v>18012</v>
      </c>
      <c r="G6124" s="48" t="s">
        <v>18016</v>
      </c>
      <c r="H6124" s="13"/>
    </row>
    <row r="6125" spans="1:8" ht="21.75" customHeight="1">
      <c r="A6125" s="6" t="s">
        <v>3800</v>
      </c>
      <c r="B6125" s="20" t="s">
        <v>202</v>
      </c>
      <c r="C6125" s="16">
        <v>457</v>
      </c>
      <c r="D6125" s="13"/>
      <c r="E6125" s="20" t="s">
        <v>303</v>
      </c>
      <c r="F6125" s="18" t="s">
        <v>18018</v>
      </c>
      <c r="G6125" s="48" t="s">
        <v>18016</v>
      </c>
      <c r="H6125" s="13"/>
    </row>
    <row r="6126" spans="1:8" ht="21.75" customHeight="1">
      <c r="A6126" s="6" t="s">
        <v>3800</v>
      </c>
      <c r="B6126" s="20" t="s">
        <v>202</v>
      </c>
      <c r="C6126" s="16">
        <v>458</v>
      </c>
      <c r="D6126" s="13"/>
      <c r="E6126" s="20" t="s">
        <v>303</v>
      </c>
      <c r="F6126" s="18" t="s">
        <v>18020</v>
      </c>
      <c r="G6126" s="48" t="s">
        <v>18016</v>
      </c>
      <c r="H6126" s="13"/>
    </row>
    <row r="6127" spans="1:8" ht="21.75" customHeight="1">
      <c r="A6127" s="6" t="s">
        <v>3800</v>
      </c>
      <c r="B6127" s="20" t="s">
        <v>202</v>
      </c>
      <c r="C6127" s="16">
        <v>459</v>
      </c>
      <c r="D6127" s="13"/>
      <c r="E6127" s="20" t="s">
        <v>303</v>
      </c>
      <c r="F6127" s="18" t="s">
        <v>18024</v>
      </c>
      <c r="G6127" s="48" t="s">
        <v>18016</v>
      </c>
      <c r="H6127" s="13"/>
    </row>
    <row r="6128" spans="1:8" ht="21.75" customHeight="1">
      <c r="A6128" s="3" t="s">
        <v>3800</v>
      </c>
      <c r="B6128" s="20" t="s">
        <v>202</v>
      </c>
      <c r="C6128" s="13">
        <v>460</v>
      </c>
      <c r="D6128" s="13"/>
      <c r="E6128" s="20" t="s">
        <v>303</v>
      </c>
      <c r="F6128" s="18" t="s">
        <v>7675</v>
      </c>
      <c r="G6128" s="48" t="s">
        <v>17930</v>
      </c>
      <c r="H6128" s="13"/>
    </row>
    <row r="6129" spans="1:8" ht="21.75" customHeight="1">
      <c r="A6129" s="6" t="s">
        <v>18027</v>
      </c>
      <c r="B6129" s="20" t="s">
        <v>3499</v>
      </c>
      <c r="C6129" s="27">
        <v>1</v>
      </c>
      <c r="D6129" s="16"/>
      <c r="E6129" s="20" t="s">
        <v>303</v>
      </c>
      <c r="F6129" s="27" t="s">
        <v>18031</v>
      </c>
      <c r="G6129" s="52" t="s">
        <v>18034</v>
      </c>
      <c r="H6129" s="13"/>
    </row>
    <row r="6130" spans="1:8" ht="21.75" customHeight="1">
      <c r="A6130" s="6" t="s">
        <v>18027</v>
      </c>
      <c r="B6130" s="20" t="s">
        <v>3499</v>
      </c>
      <c r="C6130" s="27">
        <v>2</v>
      </c>
      <c r="D6130" s="16"/>
      <c r="E6130" s="20" t="s">
        <v>303</v>
      </c>
      <c r="F6130" s="27" t="s">
        <v>8342</v>
      </c>
      <c r="G6130" s="52" t="s">
        <v>1201</v>
      </c>
      <c r="H6130" s="13"/>
    </row>
    <row r="6131" spans="1:8" ht="21.75" customHeight="1">
      <c r="A6131" s="6" t="s">
        <v>18027</v>
      </c>
      <c r="B6131" s="20" t="s">
        <v>3499</v>
      </c>
      <c r="C6131" s="27">
        <v>3</v>
      </c>
      <c r="D6131" s="16"/>
      <c r="E6131" s="20" t="s">
        <v>303</v>
      </c>
      <c r="F6131" s="27" t="s">
        <v>18035</v>
      </c>
      <c r="G6131" s="52" t="s">
        <v>18037</v>
      </c>
      <c r="H6131" s="13"/>
    </row>
    <row r="6132" spans="1:8" ht="21.75" customHeight="1">
      <c r="A6132" s="6" t="s">
        <v>18027</v>
      </c>
      <c r="B6132" s="20" t="s">
        <v>3499</v>
      </c>
      <c r="C6132" s="27">
        <v>4</v>
      </c>
      <c r="D6132" s="16"/>
      <c r="E6132" s="20" t="s">
        <v>303</v>
      </c>
      <c r="F6132" s="27" t="s">
        <v>4556</v>
      </c>
      <c r="G6132" s="52" t="s">
        <v>18040</v>
      </c>
      <c r="H6132" s="13"/>
    </row>
    <row r="6133" spans="1:8" ht="21.75" customHeight="1">
      <c r="A6133" s="6" t="s">
        <v>18027</v>
      </c>
      <c r="B6133" s="20" t="s">
        <v>3499</v>
      </c>
      <c r="C6133" s="27">
        <v>4</v>
      </c>
      <c r="D6133" s="16"/>
      <c r="E6133" s="20" t="s">
        <v>303</v>
      </c>
      <c r="F6133" s="27" t="s">
        <v>4556</v>
      </c>
      <c r="G6133" s="52" t="s">
        <v>18040</v>
      </c>
      <c r="H6133" s="13"/>
    </row>
    <row r="6134" spans="1:8" ht="21.75" customHeight="1">
      <c r="A6134" s="6" t="s">
        <v>18027</v>
      </c>
      <c r="B6134" s="20" t="s">
        <v>3499</v>
      </c>
      <c r="C6134" s="27">
        <v>5</v>
      </c>
      <c r="D6134" s="16"/>
      <c r="E6134" s="20" t="s">
        <v>224</v>
      </c>
      <c r="F6134" s="27" t="s">
        <v>18042</v>
      </c>
      <c r="G6134" s="52" t="s">
        <v>14083</v>
      </c>
      <c r="H6134" s="13"/>
    </row>
    <row r="6135" spans="1:8" ht="21.75" customHeight="1">
      <c r="A6135" s="6" t="s">
        <v>18027</v>
      </c>
      <c r="B6135" s="20" t="s">
        <v>3499</v>
      </c>
      <c r="C6135" s="27">
        <v>7</v>
      </c>
      <c r="D6135" s="16"/>
      <c r="E6135" s="20" t="s">
        <v>303</v>
      </c>
      <c r="F6135" s="27" t="s">
        <v>1453</v>
      </c>
      <c r="G6135" s="52" t="s">
        <v>14870</v>
      </c>
      <c r="H6135" s="13"/>
    </row>
    <row r="6136" spans="1:8" ht="21.75" customHeight="1">
      <c r="A6136" s="6" t="s">
        <v>18027</v>
      </c>
      <c r="B6136" s="20" t="s">
        <v>3499</v>
      </c>
      <c r="C6136" s="27">
        <v>8</v>
      </c>
      <c r="D6136" s="16"/>
      <c r="E6136" s="20" t="s">
        <v>303</v>
      </c>
      <c r="F6136" s="27" t="s">
        <v>15482</v>
      </c>
      <c r="G6136" s="52" t="s">
        <v>16099</v>
      </c>
      <c r="H6136" s="13"/>
    </row>
    <row r="6137" spans="1:8" ht="21.75" customHeight="1">
      <c r="A6137" s="6" t="s">
        <v>18027</v>
      </c>
      <c r="B6137" s="20" t="s">
        <v>3499</v>
      </c>
      <c r="C6137" s="27">
        <v>9</v>
      </c>
      <c r="D6137" s="16"/>
      <c r="E6137" s="20" t="s">
        <v>303</v>
      </c>
      <c r="F6137" s="27" t="s">
        <v>18043</v>
      </c>
      <c r="G6137" s="52" t="s">
        <v>1397</v>
      </c>
      <c r="H6137" s="13"/>
    </row>
    <row r="6138" spans="1:8" ht="21.75" customHeight="1">
      <c r="A6138" s="6" t="s">
        <v>18027</v>
      </c>
      <c r="B6138" s="20" t="s">
        <v>3499</v>
      </c>
      <c r="C6138" s="27">
        <v>10</v>
      </c>
      <c r="D6138" s="16"/>
      <c r="E6138" s="20" t="s">
        <v>303</v>
      </c>
      <c r="F6138" s="27" t="s">
        <v>18045</v>
      </c>
      <c r="G6138" s="52" t="s">
        <v>18047</v>
      </c>
      <c r="H6138" s="13"/>
    </row>
    <row r="6139" spans="1:8" ht="21.75" customHeight="1">
      <c r="A6139" s="6" t="s">
        <v>18027</v>
      </c>
      <c r="B6139" s="20" t="s">
        <v>3499</v>
      </c>
      <c r="C6139" s="27">
        <v>11</v>
      </c>
      <c r="D6139" s="16"/>
      <c r="E6139" s="20" t="s">
        <v>303</v>
      </c>
      <c r="F6139" s="27" t="s">
        <v>18048</v>
      </c>
      <c r="G6139" s="52" t="s">
        <v>18052</v>
      </c>
      <c r="H6139" s="13"/>
    </row>
    <row r="6140" spans="1:8" ht="21.75" customHeight="1">
      <c r="A6140" s="6" t="s">
        <v>18027</v>
      </c>
      <c r="B6140" s="20" t="s">
        <v>3499</v>
      </c>
      <c r="C6140" s="27">
        <v>12</v>
      </c>
      <c r="D6140" s="16"/>
      <c r="E6140" s="20" t="s">
        <v>303</v>
      </c>
      <c r="F6140" s="27" t="s">
        <v>13755</v>
      </c>
      <c r="G6140" s="52" t="s">
        <v>12341</v>
      </c>
      <c r="H6140" s="13"/>
    </row>
    <row r="6141" spans="1:8" ht="21.75" customHeight="1">
      <c r="A6141" s="6" t="s">
        <v>18027</v>
      </c>
      <c r="B6141" s="20" t="s">
        <v>3499</v>
      </c>
      <c r="C6141" s="27">
        <v>13</v>
      </c>
      <c r="D6141" s="16"/>
      <c r="E6141" s="20" t="s">
        <v>303</v>
      </c>
      <c r="F6141" s="27" t="s">
        <v>14838</v>
      </c>
      <c r="G6141" s="52" t="s">
        <v>10709</v>
      </c>
      <c r="H6141" s="13"/>
    </row>
    <row r="6142" spans="1:8" ht="21.75" customHeight="1">
      <c r="A6142" s="5" t="s">
        <v>18027</v>
      </c>
      <c r="B6142" s="20" t="s">
        <v>3499</v>
      </c>
      <c r="C6142" s="14">
        <v>14</v>
      </c>
      <c r="D6142" s="16"/>
      <c r="E6142" s="20" t="s">
        <v>303</v>
      </c>
      <c r="F6142" s="16" t="s">
        <v>18053</v>
      </c>
      <c r="G6142" s="51" t="s">
        <v>18056</v>
      </c>
      <c r="H6142" s="13"/>
    </row>
    <row r="6143" spans="1:8" ht="21.75" customHeight="1">
      <c r="A6143" s="5" t="s">
        <v>18027</v>
      </c>
      <c r="B6143" s="20" t="s">
        <v>3499</v>
      </c>
      <c r="C6143" s="14">
        <v>15</v>
      </c>
      <c r="D6143" s="16"/>
      <c r="E6143" s="20" t="s">
        <v>303</v>
      </c>
      <c r="F6143" s="16" t="s">
        <v>18057</v>
      </c>
      <c r="G6143" s="51" t="s">
        <v>18061</v>
      </c>
      <c r="H6143" s="13"/>
    </row>
    <row r="6144" spans="1:8" ht="21.75" customHeight="1">
      <c r="A6144" s="5" t="s">
        <v>18027</v>
      </c>
      <c r="B6144" s="20" t="s">
        <v>3499</v>
      </c>
      <c r="C6144" s="14">
        <v>16</v>
      </c>
      <c r="D6144" s="16"/>
      <c r="E6144" s="20" t="s">
        <v>303</v>
      </c>
      <c r="F6144" s="16" t="s">
        <v>15010</v>
      </c>
      <c r="G6144" s="51" t="s">
        <v>11732</v>
      </c>
      <c r="H6144" s="13"/>
    </row>
    <row r="6145" spans="1:8" ht="21.75" customHeight="1">
      <c r="A6145" s="5" t="s">
        <v>18027</v>
      </c>
      <c r="B6145" s="20" t="s">
        <v>3499</v>
      </c>
      <c r="C6145" s="14">
        <v>17</v>
      </c>
      <c r="D6145" s="16"/>
      <c r="E6145" s="20" t="s">
        <v>303</v>
      </c>
      <c r="F6145" s="16" t="s">
        <v>18063</v>
      </c>
      <c r="G6145" s="51" t="s">
        <v>18064</v>
      </c>
      <c r="H6145" s="13"/>
    </row>
    <row r="6146" spans="1:8" ht="21.75" customHeight="1">
      <c r="A6146" s="5" t="s">
        <v>18027</v>
      </c>
      <c r="B6146" s="20" t="s">
        <v>3499</v>
      </c>
      <c r="C6146" s="14">
        <v>18</v>
      </c>
      <c r="D6146" s="13"/>
      <c r="E6146" s="20" t="s">
        <v>303</v>
      </c>
      <c r="F6146" s="16" t="s">
        <v>13671</v>
      </c>
      <c r="G6146" s="51" t="s">
        <v>18069</v>
      </c>
      <c r="H6146" s="13"/>
    </row>
    <row r="6147" spans="1:8" ht="21.75" customHeight="1">
      <c r="A6147" s="5" t="s">
        <v>18027</v>
      </c>
      <c r="B6147" s="20" t="s">
        <v>3499</v>
      </c>
      <c r="C6147" s="14">
        <v>19</v>
      </c>
      <c r="D6147" s="16"/>
      <c r="E6147" s="20" t="s">
        <v>303</v>
      </c>
      <c r="F6147" s="16" t="s">
        <v>18073</v>
      </c>
      <c r="G6147" s="51" t="s">
        <v>3404</v>
      </c>
      <c r="H6147" s="13"/>
    </row>
    <row r="6148" spans="1:8" ht="21.75" customHeight="1">
      <c r="A6148" s="5" t="s">
        <v>18027</v>
      </c>
      <c r="B6148" s="20" t="s">
        <v>3499</v>
      </c>
      <c r="C6148" s="14">
        <v>20</v>
      </c>
      <c r="D6148" s="16"/>
      <c r="E6148" s="20" t="s">
        <v>303</v>
      </c>
      <c r="F6148" s="16" t="s">
        <v>10620</v>
      </c>
      <c r="G6148" s="51" t="s">
        <v>18078</v>
      </c>
      <c r="H6148" s="13"/>
    </row>
    <row r="6149" spans="1:8" ht="21.75" customHeight="1">
      <c r="A6149" s="5" t="s">
        <v>18027</v>
      </c>
      <c r="B6149" s="20" t="s">
        <v>3499</v>
      </c>
      <c r="C6149" s="14">
        <v>21</v>
      </c>
      <c r="D6149" s="16"/>
      <c r="E6149" s="20" t="s">
        <v>303</v>
      </c>
      <c r="F6149" s="16" t="s">
        <v>18079</v>
      </c>
      <c r="G6149" s="55" t="s">
        <v>11327</v>
      </c>
      <c r="H6149" s="13"/>
    </row>
    <row r="6150" spans="1:8" ht="21.75" customHeight="1">
      <c r="A6150" s="5" t="s">
        <v>18027</v>
      </c>
      <c r="B6150" s="20" t="s">
        <v>3499</v>
      </c>
      <c r="C6150" s="14">
        <v>22</v>
      </c>
      <c r="D6150" s="16"/>
      <c r="E6150" s="20" t="s">
        <v>303</v>
      </c>
      <c r="F6150" s="16" t="s">
        <v>18080</v>
      </c>
      <c r="G6150" s="51" t="s">
        <v>9497</v>
      </c>
      <c r="H6150" s="13"/>
    </row>
    <row r="6151" spans="1:8" ht="21.75" customHeight="1">
      <c r="A6151" s="5" t="s">
        <v>18027</v>
      </c>
      <c r="B6151" s="20" t="s">
        <v>3499</v>
      </c>
      <c r="C6151" s="14">
        <v>23</v>
      </c>
      <c r="D6151" s="16"/>
      <c r="E6151" s="20" t="s">
        <v>303</v>
      </c>
      <c r="F6151" s="16" t="s">
        <v>18085</v>
      </c>
      <c r="G6151" s="51" t="s">
        <v>9497</v>
      </c>
      <c r="H6151" s="13"/>
    </row>
    <row r="6152" spans="1:8" ht="21.75" customHeight="1">
      <c r="A6152" s="5" t="s">
        <v>18027</v>
      </c>
      <c r="B6152" s="20" t="s">
        <v>3499</v>
      </c>
      <c r="C6152" s="14">
        <v>24</v>
      </c>
      <c r="D6152" s="16"/>
      <c r="E6152" s="20" t="s">
        <v>303</v>
      </c>
      <c r="F6152" s="16" t="s">
        <v>18087</v>
      </c>
      <c r="G6152" s="51" t="s">
        <v>9497</v>
      </c>
      <c r="H6152" s="13"/>
    </row>
    <row r="6153" spans="1:8" ht="21.75" customHeight="1">
      <c r="A6153" s="5" t="s">
        <v>18027</v>
      </c>
      <c r="B6153" s="20" t="s">
        <v>3499</v>
      </c>
      <c r="C6153" s="14">
        <v>25</v>
      </c>
      <c r="D6153" s="16"/>
      <c r="E6153" s="20" t="s">
        <v>303</v>
      </c>
      <c r="F6153" s="16" t="s">
        <v>10462</v>
      </c>
      <c r="G6153" s="51" t="s">
        <v>9497</v>
      </c>
      <c r="H6153" s="13"/>
    </row>
    <row r="6154" spans="1:8" ht="21.75" customHeight="1">
      <c r="A6154" s="5" t="s">
        <v>18027</v>
      </c>
      <c r="B6154" s="20" t="s">
        <v>3499</v>
      </c>
      <c r="C6154" s="14">
        <v>26</v>
      </c>
      <c r="D6154" s="16"/>
      <c r="E6154" s="20" t="s">
        <v>303</v>
      </c>
      <c r="F6154" s="16" t="s">
        <v>18088</v>
      </c>
      <c r="G6154" s="51" t="s">
        <v>9497</v>
      </c>
      <c r="H6154" s="13"/>
    </row>
    <row r="6155" spans="1:8" ht="21.75" customHeight="1">
      <c r="A6155" s="5" t="s">
        <v>18027</v>
      </c>
      <c r="B6155" s="20" t="s">
        <v>3499</v>
      </c>
      <c r="C6155" s="14">
        <v>27</v>
      </c>
      <c r="D6155" s="16"/>
      <c r="E6155" s="20" t="s">
        <v>303</v>
      </c>
      <c r="F6155" s="16" t="s">
        <v>658</v>
      </c>
      <c r="G6155" s="51" t="s">
        <v>9497</v>
      </c>
      <c r="H6155" s="13"/>
    </row>
    <row r="6156" spans="1:8" ht="21.75" customHeight="1">
      <c r="A6156" s="5" t="s">
        <v>18027</v>
      </c>
      <c r="B6156" s="20" t="s">
        <v>3499</v>
      </c>
      <c r="C6156" s="14">
        <v>28</v>
      </c>
      <c r="D6156" s="16"/>
      <c r="E6156" s="20" t="s">
        <v>303</v>
      </c>
      <c r="F6156" s="16" t="s">
        <v>18089</v>
      </c>
      <c r="G6156" s="51" t="s">
        <v>18093</v>
      </c>
      <c r="H6156" s="13"/>
    </row>
    <row r="6157" spans="1:8" ht="21.75" customHeight="1">
      <c r="A6157" s="5" t="s">
        <v>18027</v>
      </c>
      <c r="B6157" s="20" t="s">
        <v>3499</v>
      </c>
      <c r="C6157" s="14">
        <v>29</v>
      </c>
      <c r="D6157" s="16"/>
      <c r="E6157" s="20" t="s">
        <v>303</v>
      </c>
      <c r="F6157" s="16" t="s">
        <v>18096</v>
      </c>
      <c r="G6157" s="51" t="s">
        <v>18099</v>
      </c>
      <c r="H6157" s="13"/>
    </row>
    <row r="6158" spans="1:8" ht="21.75" customHeight="1">
      <c r="A6158" s="5" t="s">
        <v>18027</v>
      </c>
      <c r="B6158" s="20" t="s">
        <v>3499</v>
      </c>
      <c r="C6158" s="14">
        <v>30</v>
      </c>
      <c r="D6158" s="16"/>
      <c r="E6158" s="20" t="s">
        <v>303</v>
      </c>
      <c r="F6158" s="16" t="s">
        <v>14507</v>
      </c>
      <c r="G6158" s="51" t="s">
        <v>2382</v>
      </c>
      <c r="H6158" s="13"/>
    </row>
    <row r="6159" spans="1:8" ht="21.75" customHeight="1">
      <c r="A6159" s="5" t="s">
        <v>18027</v>
      </c>
      <c r="B6159" s="20" t="s">
        <v>3499</v>
      </c>
      <c r="C6159" s="14">
        <v>31</v>
      </c>
      <c r="D6159" s="16"/>
      <c r="E6159" s="20" t="s">
        <v>303</v>
      </c>
      <c r="F6159" s="16" t="s">
        <v>12760</v>
      </c>
      <c r="G6159" s="51" t="s">
        <v>18101</v>
      </c>
      <c r="H6159" s="13"/>
    </row>
    <row r="6160" spans="1:8" ht="21.75" customHeight="1">
      <c r="A6160" s="5" t="s">
        <v>18027</v>
      </c>
      <c r="B6160" s="20" t="s">
        <v>3499</v>
      </c>
      <c r="C6160" s="14">
        <v>32</v>
      </c>
      <c r="D6160" s="16"/>
      <c r="E6160" s="20" t="s">
        <v>303</v>
      </c>
      <c r="F6160" s="16" t="s">
        <v>18104</v>
      </c>
      <c r="G6160" s="51" t="s">
        <v>9497</v>
      </c>
      <c r="H6160" s="13"/>
    </row>
    <row r="6161" spans="1:8" ht="21.75" customHeight="1">
      <c r="A6161" s="5" t="s">
        <v>18027</v>
      </c>
      <c r="B6161" s="20" t="s">
        <v>3499</v>
      </c>
      <c r="C6161" s="14">
        <v>33</v>
      </c>
      <c r="D6161" s="16"/>
      <c r="E6161" s="20" t="s">
        <v>303</v>
      </c>
      <c r="F6161" s="16" t="s">
        <v>18106</v>
      </c>
      <c r="G6161" s="51" t="s">
        <v>9497</v>
      </c>
      <c r="H6161" s="13"/>
    </row>
    <row r="6162" spans="1:8" ht="21.75" customHeight="1">
      <c r="A6162" s="5" t="s">
        <v>18027</v>
      </c>
      <c r="B6162" s="20" t="s">
        <v>3499</v>
      </c>
      <c r="C6162" s="14">
        <v>34</v>
      </c>
      <c r="D6162" s="16"/>
      <c r="E6162" s="20" t="s">
        <v>303</v>
      </c>
      <c r="F6162" s="16" t="s">
        <v>13399</v>
      </c>
      <c r="G6162" s="51" t="s">
        <v>9497</v>
      </c>
      <c r="H6162" s="13"/>
    </row>
    <row r="6163" spans="1:8" ht="21.75" customHeight="1">
      <c r="A6163" s="5" t="s">
        <v>18027</v>
      </c>
      <c r="B6163" s="20" t="s">
        <v>3499</v>
      </c>
      <c r="C6163" s="14">
        <v>35</v>
      </c>
      <c r="D6163" s="16"/>
      <c r="E6163" s="20" t="s">
        <v>303</v>
      </c>
      <c r="F6163" s="16" t="s">
        <v>18109</v>
      </c>
      <c r="G6163" s="51" t="s">
        <v>9497</v>
      </c>
      <c r="H6163" s="13"/>
    </row>
    <row r="6164" spans="1:8" ht="21.75" customHeight="1">
      <c r="A6164" s="5" t="s">
        <v>18027</v>
      </c>
      <c r="B6164" s="20" t="s">
        <v>3499</v>
      </c>
      <c r="C6164" s="14">
        <v>36</v>
      </c>
      <c r="D6164" s="16"/>
      <c r="E6164" s="20" t="s">
        <v>303</v>
      </c>
      <c r="F6164" s="16" t="s">
        <v>10420</v>
      </c>
      <c r="G6164" s="51" t="s">
        <v>9497</v>
      </c>
      <c r="H6164" s="13"/>
    </row>
    <row r="6165" spans="1:8" ht="21.75" customHeight="1">
      <c r="A6165" s="5" t="s">
        <v>18027</v>
      </c>
      <c r="B6165" s="20" t="s">
        <v>3499</v>
      </c>
      <c r="C6165" s="14">
        <v>37</v>
      </c>
      <c r="D6165" s="16"/>
      <c r="E6165" s="20" t="s">
        <v>303</v>
      </c>
      <c r="F6165" s="16" t="s">
        <v>18111</v>
      </c>
      <c r="G6165" s="51" t="s">
        <v>9497</v>
      </c>
      <c r="H6165" s="13"/>
    </row>
    <row r="6166" spans="1:8" ht="21.75" customHeight="1">
      <c r="A6166" s="5" t="s">
        <v>18027</v>
      </c>
      <c r="B6166" s="20" t="s">
        <v>3499</v>
      </c>
      <c r="C6166" s="14">
        <v>38</v>
      </c>
      <c r="D6166" s="16"/>
      <c r="E6166" s="20" t="s">
        <v>303</v>
      </c>
      <c r="F6166" s="16" t="s">
        <v>3162</v>
      </c>
      <c r="G6166" s="51" t="s">
        <v>9497</v>
      </c>
      <c r="H6166" s="13"/>
    </row>
    <row r="6167" spans="1:8" ht="21.75" customHeight="1">
      <c r="A6167" s="5" t="s">
        <v>18027</v>
      </c>
      <c r="B6167" s="20" t="s">
        <v>3499</v>
      </c>
      <c r="C6167" s="14">
        <v>39</v>
      </c>
      <c r="D6167" s="16"/>
      <c r="E6167" s="20" t="s">
        <v>303</v>
      </c>
      <c r="F6167" s="16" t="s">
        <v>18112</v>
      </c>
      <c r="G6167" s="51" t="s">
        <v>9497</v>
      </c>
      <c r="H6167" s="13"/>
    </row>
    <row r="6168" spans="1:8" ht="21.75" customHeight="1">
      <c r="A6168" s="5" t="s">
        <v>18027</v>
      </c>
      <c r="B6168" s="20" t="s">
        <v>3499</v>
      </c>
      <c r="C6168" s="14">
        <v>40</v>
      </c>
      <c r="D6168" s="16"/>
      <c r="E6168" s="20" t="s">
        <v>303</v>
      </c>
      <c r="F6168" s="16" t="s">
        <v>14663</v>
      </c>
      <c r="G6168" s="51" t="s">
        <v>9497</v>
      </c>
      <c r="H6168" s="13"/>
    </row>
    <row r="6169" spans="1:8" ht="21.75" customHeight="1">
      <c r="A6169" s="5" t="s">
        <v>18027</v>
      </c>
      <c r="B6169" s="20" t="s">
        <v>3499</v>
      </c>
      <c r="C6169" s="14">
        <v>41</v>
      </c>
      <c r="D6169" s="16"/>
      <c r="E6169" s="20" t="s">
        <v>303</v>
      </c>
      <c r="F6169" s="16" t="s">
        <v>18115</v>
      </c>
      <c r="G6169" s="51" t="s">
        <v>9497</v>
      </c>
      <c r="H6169" s="13"/>
    </row>
    <row r="6170" spans="1:8" ht="21.75" customHeight="1">
      <c r="A6170" s="5" t="s">
        <v>18027</v>
      </c>
      <c r="B6170" s="20" t="s">
        <v>3499</v>
      </c>
      <c r="C6170" s="14">
        <v>42</v>
      </c>
      <c r="D6170" s="16"/>
      <c r="E6170" s="20" t="s">
        <v>303</v>
      </c>
      <c r="F6170" s="16" t="s">
        <v>13852</v>
      </c>
      <c r="G6170" s="51" t="s">
        <v>9497</v>
      </c>
      <c r="H6170" s="13"/>
    </row>
    <row r="6171" spans="1:8" ht="21.75" customHeight="1">
      <c r="A6171" s="5" t="s">
        <v>18027</v>
      </c>
      <c r="B6171" s="20" t="s">
        <v>3499</v>
      </c>
      <c r="C6171" s="14">
        <v>43</v>
      </c>
      <c r="D6171" s="16"/>
      <c r="E6171" s="20" t="s">
        <v>303</v>
      </c>
      <c r="F6171" s="16" t="s">
        <v>6818</v>
      </c>
      <c r="G6171" s="51" t="s">
        <v>9497</v>
      </c>
      <c r="H6171" s="13"/>
    </row>
    <row r="6172" spans="1:8" ht="21.75" customHeight="1">
      <c r="A6172" s="5" t="s">
        <v>18027</v>
      </c>
      <c r="B6172" s="20" t="s">
        <v>3499</v>
      </c>
      <c r="C6172" s="14">
        <v>44</v>
      </c>
      <c r="D6172" s="16"/>
      <c r="E6172" s="20" t="s">
        <v>303</v>
      </c>
      <c r="F6172" s="16" t="s">
        <v>18116</v>
      </c>
      <c r="G6172" s="51" t="s">
        <v>9497</v>
      </c>
      <c r="H6172" s="13"/>
    </row>
    <row r="6173" spans="1:8" ht="21.75" customHeight="1">
      <c r="A6173" s="5" t="s">
        <v>18027</v>
      </c>
      <c r="B6173" s="20" t="s">
        <v>3499</v>
      </c>
      <c r="C6173" s="14">
        <v>45</v>
      </c>
      <c r="D6173" s="16"/>
      <c r="E6173" s="20" t="s">
        <v>303</v>
      </c>
      <c r="F6173" s="16" t="s">
        <v>18118</v>
      </c>
      <c r="G6173" s="51" t="s">
        <v>9497</v>
      </c>
      <c r="H6173" s="13"/>
    </row>
    <row r="6174" spans="1:8" ht="21.75" customHeight="1">
      <c r="A6174" s="5" t="s">
        <v>18027</v>
      </c>
      <c r="B6174" s="20" t="s">
        <v>3499</v>
      </c>
      <c r="C6174" s="14">
        <v>46</v>
      </c>
      <c r="D6174" s="16"/>
      <c r="E6174" s="20" t="s">
        <v>303</v>
      </c>
      <c r="F6174" s="16" t="s">
        <v>14111</v>
      </c>
      <c r="G6174" s="51" t="s">
        <v>9497</v>
      </c>
      <c r="H6174" s="13"/>
    </row>
    <row r="6175" spans="1:8" ht="21.75" customHeight="1">
      <c r="A6175" s="5" t="s">
        <v>18027</v>
      </c>
      <c r="B6175" s="20" t="s">
        <v>3499</v>
      </c>
      <c r="C6175" s="14">
        <v>47</v>
      </c>
      <c r="D6175" s="16"/>
      <c r="E6175" s="20" t="s">
        <v>303</v>
      </c>
      <c r="F6175" s="16" t="s">
        <v>18120</v>
      </c>
      <c r="G6175" s="51" t="s">
        <v>9497</v>
      </c>
      <c r="H6175" s="13"/>
    </row>
    <row r="6176" spans="1:8" ht="21.75" customHeight="1">
      <c r="A6176" s="5" t="s">
        <v>18027</v>
      </c>
      <c r="B6176" s="20" t="s">
        <v>3499</v>
      </c>
      <c r="C6176" s="14">
        <v>48</v>
      </c>
      <c r="D6176" s="16"/>
      <c r="E6176" s="20" t="s">
        <v>303</v>
      </c>
      <c r="F6176" s="16" t="s">
        <v>18123</v>
      </c>
      <c r="G6176" s="51" t="s">
        <v>9497</v>
      </c>
      <c r="H6176" s="13"/>
    </row>
    <row r="6177" spans="1:8" ht="21.75" customHeight="1">
      <c r="A6177" s="5" t="s">
        <v>18027</v>
      </c>
      <c r="B6177" s="20" t="s">
        <v>3499</v>
      </c>
      <c r="C6177" s="14">
        <v>49</v>
      </c>
      <c r="D6177" s="16"/>
      <c r="E6177" s="20" t="s">
        <v>303</v>
      </c>
      <c r="F6177" s="16" t="s">
        <v>18126</v>
      </c>
      <c r="G6177" s="51" t="s">
        <v>9497</v>
      </c>
      <c r="H6177" s="13"/>
    </row>
    <row r="6178" spans="1:8" ht="21.75" customHeight="1">
      <c r="A6178" s="5" t="s">
        <v>18027</v>
      </c>
      <c r="B6178" s="20" t="s">
        <v>3499</v>
      </c>
      <c r="C6178" s="14">
        <v>50</v>
      </c>
      <c r="D6178" s="16"/>
      <c r="E6178" s="20" t="s">
        <v>303</v>
      </c>
      <c r="F6178" s="16" t="s">
        <v>18127</v>
      </c>
      <c r="G6178" s="51" t="s">
        <v>9497</v>
      </c>
      <c r="H6178" s="13"/>
    </row>
    <row r="6179" spans="1:8" ht="21.75" customHeight="1">
      <c r="A6179" s="5" t="s">
        <v>18027</v>
      </c>
      <c r="B6179" s="20" t="s">
        <v>3499</v>
      </c>
      <c r="C6179" s="14">
        <v>51</v>
      </c>
      <c r="D6179" s="16"/>
      <c r="E6179" s="20" t="s">
        <v>303</v>
      </c>
      <c r="F6179" s="16" t="s">
        <v>18131</v>
      </c>
      <c r="G6179" s="51" t="s">
        <v>9497</v>
      </c>
      <c r="H6179" s="13"/>
    </row>
    <row r="6180" spans="1:8" ht="21.75" customHeight="1">
      <c r="A6180" s="5" t="s">
        <v>18027</v>
      </c>
      <c r="B6180" s="20" t="s">
        <v>3499</v>
      </c>
      <c r="C6180" s="14">
        <v>52</v>
      </c>
      <c r="D6180" s="16"/>
      <c r="E6180" s="20" t="s">
        <v>303</v>
      </c>
      <c r="F6180" s="16" t="s">
        <v>14251</v>
      </c>
      <c r="G6180" s="51" t="s">
        <v>9497</v>
      </c>
      <c r="H6180" s="13"/>
    </row>
    <row r="6181" spans="1:8" ht="21.75" customHeight="1">
      <c r="A6181" s="5" t="s">
        <v>18027</v>
      </c>
      <c r="B6181" s="20" t="s">
        <v>3499</v>
      </c>
      <c r="C6181" s="14">
        <v>53</v>
      </c>
      <c r="D6181" s="16"/>
      <c r="E6181" s="20" t="s">
        <v>303</v>
      </c>
      <c r="F6181" s="16" t="s">
        <v>17204</v>
      </c>
      <c r="G6181" s="51" t="s">
        <v>9497</v>
      </c>
      <c r="H6181" s="13"/>
    </row>
    <row r="6182" spans="1:8" ht="21.75" customHeight="1">
      <c r="A6182" s="5" t="s">
        <v>18027</v>
      </c>
      <c r="B6182" s="20" t="s">
        <v>3499</v>
      </c>
      <c r="C6182" s="14">
        <v>54</v>
      </c>
      <c r="D6182" s="16"/>
      <c r="E6182" s="20" t="s">
        <v>303</v>
      </c>
      <c r="F6182" s="16" t="s">
        <v>18133</v>
      </c>
      <c r="G6182" s="51" t="s">
        <v>9497</v>
      </c>
      <c r="H6182" s="13"/>
    </row>
    <row r="6183" spans="1:8" ht="21.75" customHeight="1">
      <c r="A6183" s="5" t="s">
        <v>18027</v>
      </c>
      <c r="B6183" s="20" t="s">
        <v>3499</v>
      </c>
      <c r="C6183" s="14">
        <v>55</v>
      </c>
      <c r="D6183" s="16"/>
      <c r="E6183" s="20" t="s">
        <v>303</v>
      </c>
      <c r="F6183" s="16" t="s">
        <v>8783</v>
      </c>
      <c r="G6183" s="51" t="s">
        <v>9497</v>
      </c>
      <c r="H6183" s="13"/>
    </row>
    <row r="6184" spans="1:8" ht="21.75" customHeight="1">
      <c r="A6184" s="5" t="s">
        <v>18027</v>
      </c>
      <c r="B6184" s="20" t="s">
        <v>3499</v>
      </c>
      <c r="C6184" s="14">
        <v>56</v>
      </c>
      <c r="D6184" s="16"/>
      <c r="E6184" s="20" t="s">
        <v>303</v>
      </c>
      <c r="F6184" s="16" t="s">
        <v>18135</v>
      </c>
      <c r="G6184" s="51" t="s">
        <v>9497</v>
      </c>
      <c r="H6184" s="13"/>
    </row>
    <row r="6185" spans="1:8" ht="21.75" customHeight="1">
      <c r="A6185" s="5" t="s">
        <v>18027</v>
      </c>
      <c r="B6185" s="20" t="s">
        <v>3499</v>
      </c>
      <c r="C6185" s="14">
        <v>57</v>
      </c>
      <c r="D6185" s="16"/>
      <c r="E6185" s="20" t="s">
        <v>303</v>
      </c>
      <c r="F6185" s="16" t="s">
        <v>18138</v>
      </c>
      <c r="G6185" s="51" t="s">
        <v>9497</v>
      </c>
      <c r="H6185" s="13"/>
    </row>
    <row r="6186" spans="1:8" ht="21.75" customHeight="1">
      <c r="A6186" s="5" t="s">
        <v>18027</v>
      </c>
      <c r="B6186" s="20" t="s">
        <v>3499</v>
      </c>
      <c r="C6186" s="14">
        <v>58</v>
      </c>
      <c r="D6186" s="16"/>
      <c r="E6186" s="20" t="s">
        <v>303</v>
      </c>
      <c r="F6186" s="16" t="s">
        <v>18139</v>
      </c>
      <c r="G6186" s="51" t="s">
        <v>9497</v>
      </c>
      <c r="H6186" s="13"/>
    </row>
    <row r="6187" spans="1:8" ht="21.75" customHeight="1">
      <c r="A6187" s="5" t="s">
        <v>18027</v>
      </c>
      <c r="B6187" s="20" t="s">
        <v>3499</v>
      </c>
      <c r="C6187" s="14">
        <v>59</v>
      </c>
      <c r="D6187" s="16"/>
      <c r="E6187" s="20" t="s">
        <v>303</v>
      </c>
      <c r="F6187" s="16" t="s">
        <v>18141</v>
      </c>
      <c r="G6187" s="51" t="s">
        <v>9497</v>
      </c>
      <c r="H6187" s="13"/>
    </row>
    <row r="6188" spans="1:8" ht="21.75" customHeight="1">
      <c r="A6188" s="5" t="s">
        <v>18027</v>
      </c>
      <c r="B6188" s="20" t="s">
        <v>3499</v>
      </c>
      <c r="C6188" s="14">
        <v>60</v>
      </c>
      <c r="D6188" s="16"/>
      <c r="E6188" s="20" t="s">
        <v>303</v>
      </c>
      <c r="F6188" s="16" t="s">
        <v>3595</v>
      </c>
      <c r="G6188" s="51" t="s">
        <v>9497</v>
      </c>
      <c r="H6188" s="13"/>
    </row>
    <row r="6189" spans="1:8" ht="21.75" customHeight="1">
      <c r="A6189" s="5" t="s">
        <v>18027</v>
      </c>
      <c r="B6189" s="20" t="s">
        <v>3499</v>
      </c>
      <c r="C6189" s="14">
        <v>61</v>
      </c>
      <c r="D6189" s="16"/>
      <c r="E6189" s="20" t="s">
        <v>303</v>
      </c>
      <c r="F6189" s="16" t="s">
        <v>18144</v>
      </c>
      <c r="G6189" s="51" t="s">
        <v>9497</v>
      </c>
      <c r="H6189" s="13"/>
    </row>
    <row r="6190" spans="1:8" ht="21.75" customHeight="1">
      <c r="A6190" s="5" t="s">
        <v>18027</v>
      </c>
      <c r="B6190" s="20" t="s">
        <v>3499</v>
      </c>
      <c r="C6190" s="14">
        <v>62</v>
      </c>
      <c r="D6190" s="16"/>
      <c r="E6190" s="20" t="s">
        <v>303</v>
      </c>
      <c r="F6190" s="16" t="s">
        <v>18146</v>
      </c>
      <c r="G6190" s="51" t="s">
        <v>9497</v>
      </c>
      <c r="H6190" s="13"/>
    </row>
    <row r="6191" spans="1:8" ht="21.75" customHeight="1">
      <c r="A6191" s="5" t="s">
        <v>18027</v>
      </c>
      <c r="B6191" s="20" t="s">
        <v>3499</v>
      </c>
      <c r="C6191" s="14">
        <v>63</v>
      </c>
      <c r="D6191" s="16"/>
      <c r="E6191" s="20" t="s">
        <v>303</v>
      </c>
      <c r="F6191" s="16" t="s">
        <v>18147</v>
      </c>
      <c r="G6191" s="51" t="s">
        <v>9497</v>
      </c>
      <c r="H6191" s="13"/>
    </row>
    <row r="6192" spans="1:8" ht="21.75" customHeight="1">
      <c r="A6192" s="5" t="s">
        <v>18027</v>
      </c>
      <c r="B6192" s="20" t="s">
        <v>3499</v>
      </c>
      <c r="C6192" s="14">
        <v>64</v>
      </c>
      <c r="D6192" s="16"/>
      <c r="E6192" s="20" t="s">
        <v>303</v>
      </c>
      <c r="F6192" s="16" t="s">
        <v>18150</v>
      </c>
      <c r="G6192" s="51" t="s">
        <v>9497</v>
      </c>
      <c r="H6192" s="13"/>
    </row>
    <row r="6193" spans="1:8" ht="21.75" customHeight="1">
      <c r="A6193" s="5" t="s">
        <v>18027</v>
      </c>
      <c r="B6193" s="20" t="s">
        <v>3499</v>
      </c>
      <c r="C6193" s="14">
        <v>65</v>
      </c>
      <c r="D6193" s="16"/>
      <c r="E6193" s="20" t="s">
        <v>303</v>
      </c>
      <c r="F6193" s="16" t="s">
        <v>4441</v>
      </c>
      <c r="G6193" s="51" t="s">
        <v>9497</v>
      </c>
      <c r="H6193" s="13"/>
    </row>
    <row r="6194" spans="1:8" ht="21.75" customHeight="1">
      <c r="A6194" s="5" t="s">
        <v>18027</v>
      </c>
      <c r="B6194" s="20" t="s">
        <v>3499</v>
      </c>
      <c r="C6194" s="14">
        <v>66</v>
      </c>
      <c r="D6194" s="16"/>
      <c r="E6194" s="20" t="s">
        <v>303</v>
      </c>
      <c r="F6194" s="16" t="s">
        <v>18152</v>
      </c>
      <c r="G6194" s="51" t="s">
        <v>9497</v>
      </c>
      <c r="H6194" s="13"/>
    </row>
    <row r="6195" spans="1:8" ht="21.75" customHeight="1">
      <c r="A6195" s="5" t="s">
        <v>18027</v>
      </c>
      <c r="B6195" s="20" t="s">
        <v>3499</v>
      </c>
      <c r="C6195" s="14">
        <v>67</v>
      </c>
      <c r="D6195" s="16"/>
      <c r="E6195" s="20" t="s">
        <v>303</v>
      </c>
      <c r="F6195" s="16" t="s">
        <v>42</v>
      </c>
      <c r="G6195" s="51" t="s">
        <v>9497</v>
      </c>
      <c r="H6195" s="13"/>
    </row>
    <row r="6196" spans="1:8" ht="21.75" customHeight="1">
      <c r="A6196" s="5" t="s">
        <v>18027</v>
      </c>
      <c r="B6196" s="20" t="s">
        <v>3499</v>
      </c>
      <c r="C6196" s="14">
        <v>68</v>
      </c>
      <c r="D6196" s="16"/>
      <c r="E6196" s="20" t="s">
        <v>303</v>
      </c>
      <c r="F6196" s="16" t="s">
        <v>16825</v>
      </c>
      <c r="G6196" s="51" t="s">
        <v>9497</v>
      </c>
      <c r="H6196" s="13"/>
    </row>
    <row r="6197" spans="1:8" ht="21.75" customHeight="1">
      <c r="A6197" s="5" t="s">
        <v>18027</v>
      </c>
      <c r="B6197" s="20" t="s">
        <v>3499</v>
      </c>
      <c r="C6197" s="14">
        <v>69</v>
      </c>
      <c r="D6197" s="16"/>
      <c r="E6197" s="20" t="s">
        <v>303</v>
      </c>
      <c r="F6197" s="16" t="s">
        <v>5954</v>
      </c>
      <c r="G6197" s="51" t="s">
        <v>9497</v>
      </c>
      <c r="H6197" s="13"/>
    </row>
    <row r="6198" spans="1:8" ht="21.75" customHeight="1">
      <c r="A6198" s="5" t="s">
        <v>18027</v>
      </c>
      <c r="B6198" s="20" t="s">
        <v>3499</v>
      </c>
      <c r="C6198" s="14">
        <v>70</v>
      </c>
      <c r="D6198" s="16"/>
      <c r="E6198" s="20" t="s">
        <v>303</v>
      </c>
      <c r="F6198" s="16" t="s">
        <v>18153</v>
      </c>
      <c r="G6198" s="51" t="s">
        <v>9497</v>
      </c>
      <c r="H6198" s="13"/>
    </row>
    <row r="6199" spans="1:8" ht="21.75" customHeight="1">
      <c r="A6199" s="5" t="s">
        <v>18027</v>
      </c>
      <c r="B6199" s="20" t="s">
        <v>3499</v>
      </c>
      <c r="C6199" s="14">
        <v>71</v>
      </c>
      <c r="D6199" s="16"/>
      <c r="E6199" s="20" t="s">
        <v>303</v>
      </c>
      <c r="F6199" s="16" t="s">
        <v>3420</v>
      </c>
      <c r="G6199" s="51" t="s">
        <v>9497</v>
      </c>
      <c r="H6199" s="13"/>
    </row>
    <row r="6200" spans="1:8" ht="21.75" customHeight="1">
      <c r="A6200" s="5" t="s">
        <v>18027</v>
      </c>
      <c r="B6200" s="20" t="s">
        <v>3499</v>
      </c>
      <c r="C6200" s="14">
        <v>72</v>
      </c>
      <c r="D6200" s="16"/>
      <c r="E6200" s="20" t="s">
        <v>303</v>
      </c>
      <c r="F6200" s="16" t="s">
        <v>18156</v>
      </c>
      <c r="G6200" s="51" t="s">
        <v>9497</v>
      </c>
      <c r="H6200" s="13"/>
    </row>
    <row r="6201" spans="1:8" ht="21.75" customHeight="1">
      <c r="A6201" s="5" t="s">
        <v>18027</v>
      </c>
      <c r="B6201" s="20" t="s">
        <v>3499</v>
      </c>
      <c r="C6201" s="14">
        <v>73</v>
      </c>
      <c r="D6201" s="16"/>
      <c r="E6201" s="20" t="s">
        <v>303</v>
      </c>
      <c r="F6201" s="16" t="s">
        <v>18158</v>
      </c>
      <c r="G6201" s="51" t="s">
        <v>9497</v>
      </c>
      <c r="H6201" s="13"/>
    </row>
    <row r="6202" spans="1:8" ht="21.75" customHeight="1">
      <c r="A6202" s="5" t="s">
        <v>18027</v>
      </c>
      <c r="B6202" s="20" t="s">
        <v>3499</v>
      </c>
      <c r="C6202" s="14">
        <v>74</v>
      </c>
      <c r="D6202" s="16"/>
      <c r="E6202" s="20" t="s">
        <v>303</v>
      </c>
      <c r="F6202" s="16" t="s">
        <v>12532</v>
      </c>
      <c r="G6202" s="51" t="s">
        <v>9497</v>
      </c>
      <c r="H6202" s="13"/>
    </row>
    <row r="6203" spans="1:8" ht="21.75" customHeight="1">
      <c r="A6203" s="5" t="s">
        <v>18027</v>
      </c>
      <c r="B6203" s="20" t="s">
        <v>3499</v>
      </c>
      <c r="C6203" s="14">
        <v>75</v>
      </c>
      <c r="D6203" s="16"/>
      <c r="E6203" s="20" t="s">
        <v>303</v>
      </c>
      <c r="F6203" s="16" t="s">
        <v>18160</v>
      </c>
      <c r="G6203" s="51" t="s">
        <v>9497</v>
      </c>
      <c r="H6203" s="13"/>
    </row>
    <row r="6204" spans="1:8" ht="21.75" customHeight="1">
      <c r="A6204" s="5" t="s">
        <v>18027</v>
      </c>
      <c r="B6204" s="20" t="s">
        <v>3499</v>
      </c>
      <c r="C6204" s="14">
        <v>76</v>
      </c>
      <c r="D6204" s="16"/>
      <c r="E6204" s="20" t="s">
        <v>303</v>
      </c>
      <c r="F6204" s="16" t="s">
        <v>18161</v>
      </c>
      <c r="G6204" s="51" t="s">
        <v>9497</v>
      </c>
      <c r="H6204" s="13"/>
    </row>
    <row r="6205" spans="1:8" ht="21.75" customHeight="1">
      <c r="A6205" s="5" t="s">
        <v>18027</v>
      </c>
      <c r="B6205" s="20" t="s">
        <v>3499</v>
      </c>
      <c r="C6205" s="14">
        <v>77</v>
      </c>
      <c r="D6205" s="16"/>
      <c r="E6205" s="20" t="s">
        <v>303</v>
      </c>
      <c r="F6205" s="16" t="s">
        <v>10962</v>
      </c>
      <c r="G6205" s="51" t="s">
        <v>9497</v>
      </c>
      <c r="H6205" s="13"/>
    </row>
    <row r="6206" spans="1:8" ht="21.75" customHeight="1">
      <c r="A6206" s="5" t="s">
        <v>18027</v>
      </c>
      <c r="B6206" s="20" t="s">
        <v>3499</v>
      </c>
      <c r="C6206" s="14">
        <v>78</v>
      </c>
      <c r="D6206" s="16"/>
      <c r="E6206" s="20" t="s">
        <v>303</v>
      </c>
      <c r="F6206" s="16" t="s">
        <v>421</v>
      </c>
      <c r="G6206" s="51" t="s">
        <v>9497</v>
      </c>
      <c r="H6206" s="13"/>
    </row>
    <row r="6207" spans="1:8" ht="21.75" customHeight="1">
      <c r="A6207" s="5" t="s">
        <v>18027</v>
      </c>
      <c r="B6207" s="20" t="s">
        <v>3499</v>
      </c>
      <c r="C6207" s="14">
        <v>79</v>
      </c>
      <c r="D6207" s="16"/>
      <c r="E6207" s="20" t="s">
        <v>303</v>
      </c>
      <c r="F6207" s="16" t="s">
        <v>7564</v>
      </c>
      <c r="G6207" s="51" t="s">
        <v>9497</v>
      </c>
      <c r="H6207" s="13"/>
    </row>
    <row r="6208" spans="1:8" ht="21.75" customHeight="1">
      <c r="A6208" s="5" t="s">
        <v>18027</v>
      </c>
      <c r="B6208" s="20" t="s">
        <v>3499</v>
      </c>
      <c r="C6208" s="14">
        <v>80</v>
      </c>
      <c r="D6208" s="16"/>
      <c r="E6208" s="20" t="s">
        <v>303</v>
      </c>
      <c r="F6208" s="16" t="s">
        <v>17691</v>
      </c>
      <c r="G6208" s="51" t="s">
        <v>9497</v>
      </c>
      <c r="H6208" s="13"/>
    </row>
    <row r="6209" spans="1:8" ht="21.75" customHeight="1">
      <c r="A6209" s="5" t="s">
        <v>18027</v>
      </c>
      <c r="B6209" s="20" t="s">
        <v>3499</v>
      </c>
      <c r="C6209" s="14">
        <v>81</v>
      </c>
      <c r="D6209" s="16"/>
      <c r="E6209" s="20" t="s">
        <v>303</v>
      </c>
      <c r="F6209" s="16" t="s">
        <v>18164</v>
      </c>
      <c r="G6209" s="51" t="s">
        <v>9497</v>
      </c>
      <c r="H6209" s="13"/>
    </row>
    <row r="6210" spans="1:8" ht="21.75" customHeight="1">
      <c r="A6210" s="5" t="s">
        <v>18027</v>
      </c>
      <c r="B6210" s="20" t="s">
        <v>3499</v>
      </c>
      <c r="C6210" s="14">
        <v>82</v>
      </c>
      <c r="D6210" s="16"/>
      <c r="E6210" s="20" t="s">
        <v>303</v>
      </c>
      <c r="F6210" s="16" t="s">
        <v>18168</v>
      </c>
      <c r="G6210" s="51" t="s">
        <v>9497</v>
      </c>
      <c r="H6210" s="13"/>
    </row>
    <row r="6211" spans="1:8" ht="21.75" customHeight="1">
      <c r="A6211" s="5" t="s">
        <v>18027</v>
      </c>
      <c r="B6211" s="20" t="s">
        <v>3499</v>
      </c>
      <c r="C6211" s="14">
        <v>83</v>
      </c>
      <c r="D6211" s="16"/>
      <c r="E6211" s="20" t="s">
        <v>303</v>
      </c>
      <c r="F6211" s="16" t="s">
        <v>18171</v>
      </c>
      <c r="G6211" s="51" t="s">
        <v>9497</v>
      </c>
      <c r="H6211" s="13"/>
    </row>
    <row r="6212" spans="1:8" ht="21.75" customHeight="1">
      <c r="A6212" s="5" t="s">
        <v>18027</v>
      </c>
      <c r="B6212" s="20" t="s">
        <v>3499</v>
      </c>
      <c r="C6212" s="14">
        <v>84</v>
      </c>
      <c r="D6212" s="16"/>
      <c r="E6212" s="20" t="s">
        <v>303</v>
      </c>
      <c r="F6212" s="16" t="s">
        <v>18175</v>
      </c>
      <c r="G6212" s="51" t="s">
        <v>9497</v>
      </c>
      <c r="H6212" s="13"/>
    </row>
    <row r="6213" spans="1:8" ht="21.75" customHeight="1">
      <c r="A6213" s="5" t="s">
        <v>18027</v>
      </c>
      <c r="B6213" s="20" t="s">
        <v>3499</v>
      </c>
      <c r="C6213" s="14">
        <v>85</v>
      </c>
      <c r="D6213" s="16"/>
      <c r="E6213" s="20" t="s">
        <v>303</v>
      </c>
      <c r="F6213" s="16" t="s">
        <v>18177</v>
      </c>
      <c r="G6213" s="51" t="s">
        <v>9497</v>
      </c>
      <c r="H6213" s="13"/>
    </row>
    <row r="6214" spans="1:8" ht="21.75" customHeight="1">
      <c r="A6214" s="5" t="s">
        <v>18027</v>
      </c>
      <c r="B6214" s="20" t="s">
        <v>3499</v>
      </c>
      <c r="C6214" s="14">
        <v>86</v>
      </c>
      <c r="D6214" s="16"/>
      <c r="E6214" s="20" t="s">
        <v>303</v>
      </c>
      <c r="F6214" s="16" t="s">
        <v>18180</v>
      </c>
      <c r="G6214" s="51" t="s">
        <v>9497</v>
      </c>
      <c r="H6214" s="13"/>
    </row>
    <row r="6215" spans="1:8" ht="21.75" customHeight="1">
      <c r="A6215" s="5" t="s">
        <v>18027</v>
      </c>
      <c r="B6215" s="20" t="s">
        <v>3499</v>
      </c>
      <c r="C6215" s="14">
        <v>87</v>
      </c>
      <c r="D6215" s="16"/>
      <c r="E6215" s="20" t="s">
        <v>303</v>
      </c>
      <c r="F6215" s="16" t="s">
        <v>16545</v>
      </c>
      <c r="G6215" s="51" t="s">
        <v>9497</v>
      </c>
      <c r="H6215" s="13"/>
    </row>
    <row r="6216" spans="1:8" ht="21.75" customHeight="1">
      <c r="A6216" s="5" t="s">
        <v>18027</v>
      </c>
      <c r="B6216" s="20" t="s">
        <v>3499</v>
      </c>
      <c r="C6216" s="14">
        <v>88</v>
      </c>
      <c r="D6216" s="16"/>
      <c r="E6216" s="20" t="s">
        <v>303</v>
      </c>
      <c r="F6216" s="16" t="s">
        <v>17644</v>
      </c>
      <c r="G6216" s="51" t="s">
        <v>9497</v>
      </c>
      <c r="H6216" s="13"/>
    </row>
    <row r="6217" spans="1:8" ht="21.75" customHeight="1">
      <c r="A6217" s="5" t="s">
        <v>18027</v>
      </c>
      <c r="B6217" s="20" t="s">
        <v>3499</v>
      </c>
      <c r="C6217" s="14">
        <v>89</v>
      </c>
      <c r="D6217" s="16"/>
      <c r="E6217" s="20" t="s">
        <v>303</v>
      </c>
      <c r="F6217" s="16" t="s">
        <v>12306</v>
      </c>
      <c r="G6217" s="51" t="s">
        <v>9497</v>
      </c>
      <c r="H6217" s="13"/>
    </row>
    <row r="6218" spans="1:8" ht="21.75" customHeight="1">
      <c r="A6218" s="5" t="s">
        <v>18027</v>
      </c>
      <c r="B6218" s="20" t="s">
        <v>3499</v>
      </c>
      <c r="C6218" s="14">
        <v>90</v>
      </c>
      <c r="D6218" s="16"/>
      <c r="E6218" s="20" t="s">
        <v>303</v>
      </c>
      <c r="F6218" s="16" t="s">
        <v>18182</v>
      </c>
      <c r="G6218" s="51" t="s">
        <v>9497</v>
      </c>
      <c r="H6218" s="13"/>
    </row>
    <row r="6219" spans="1:8" ht="21.75" customHeight="1">
      <c r="A6219" s="5" t="s">
        <v>18027</v>
      </c>
      <c r="B6219" s="20" t="s">
        <v>3499</v>
      </c>
      <c r="C6219" s="14">
        <v>91</v>
      </c>
      <c r="D6219" s="16"/>
      <c r="E6219" s="20" t="s">
        <v>303</v>
      </c>
      <c r="F6219" s="16" t="s">
        <v>1171</v>
      </c>
      <c r="G6219" s="51" t="s">
        <v>9497</v>
      </c>
      <c r="H6219" s="13"/>
    </row>
    <row r="6220" spans="1:8" ht="21.75" customHeight="1">
      <c r="A6220" s="5" t="s">
        <v>18027</v>
      </c>
      <c r="B6220" s="20" t="s">
        <v>3499</v>
      </c>
      <c r="C6220" s="14">
        <v>92</v>
      </c>
      <c r="D6220" s="16"/>
      <c r="E6220" s="20" t="s">
        <v>303</v>
      </c>
      <c r="F6220" s="16" t="s">
        <v>18184</v>
      </c>
      <c r="G6220" s="51" t="s">
        <v>9497</v>
      </c>
      <c r="H6220" s="13"/>
    </row>
    <row r="6221" spans="1:8" ht="21.75" customHeight="1">
      <c r="A6221" s="5" t="s">
        <v>18027</v>
      </c>
      <c r="B6221" s="20" t="s">
        <v>3499</v>
      </c>
      <c r="C6221" s="14">
        <v>93</v>
      </c>
      <c r="D6221" s="16"/>
      <c r="E6221" s="20" t="s">
        <v>303</v>
      </c>
      <c r="F6221" s="16" t="s">
        <v>18188</v>
      </c>
      <c r="G6221" s="51" t="s">
        <v>9497</v>
      </c>
      <c r="H6221" s="13"/>
    </row>
    <row r="6222" spans="1:8" ht="21.75" customHeight="1">
      <c r="A6222" s="5" t="s">
        <v>18027</v>
      </c>
      <c r="B6222" s="20" t="s">
        <v>3499</v>
      </c>
      <c r="C6222" s="14">
        <v>94</v>
      </c>
      <c r="D6222" s="16"/>
      <c r="E6222" s="20" t="s">
        <v>303</v>
      </c>
      <c r="F6222" s="16" t="s">
        <v>17088</v>
      </c>
      <c r="G6222" s="51" t="s">
        <v>9497</v>
      </c>
      <c r="H6222" s="13"/>
    </row>
    <row r="6223" spans="1:8" ht="21.75" customHeight="1">
      <c r="A6223" s="5" t="s">
        <v>18027</v>
      </c>
      <c r="B6223" s="20" t="s">
        <v>3499</v>
      </c>
      <c r="C6223" s="14">
        <v>95</v>
      </c>
      <c r="D6223" s="16"/>
      <c r="E6223" s="20" t="s">
        <v>303</v>
      </c>
      <c r="F6223" s="16" t="s">
        <v>6975</v>
      </c>
      <c r="G6223" s="51" t="s">
        <v>9497</v>
      </c>
      <c r="H6223" s="13"/>
    </row>
    <row r="6224" spans="1:8" ht="21.75" customHeight="1">
      <c r="A6224" s="5" t="s">
        <v>18027</v>
      </c>
      <c r="B6224" s="20" t="s">
        <v>3499</v>
      </c>
      <c r="C6224" s="14">
        <v>96</v>
      </c>
      <c r="D6224" s="16"/>
      <c r="E6224" s="20" t="s">
        <v>303</v>
      </c>
      <c r="F6224" s="16" t="s">
        <v>18190</v>
      </c>
      <c r="G6224" s="51" t="s">
        <v>9497</v>
      </c>
      <c r="H6224" s="13"/>
    </row>
    <row r="6225" spans="1:8" ht="21.75" customHeight="1">
      <c r="A6225" s="5" t="s">
        <v>18027</v>
      </c>
      <c r="B6225" s="20" t="s">
        <v>3499</v>
      </c>
      <c r="C6225" s="14">
        <v>97</v>
      </c>
      <c r="D6225" s="16"/>
      <c r="E6225" s="20" t="s">
        <v>303</v>
      </c>
      <c r="F6225" s="16" t="s">
        <v>18192</v>
      </c>
      <c r="G6225" s="51" t="s">
        <v>9497</v>
      </c>
      <c r="H6225" s="13"/>
    </row>
    <row r="6226" spans="1:8" ht="21.75" customHeight="1">
      <c r="A6226" s="5" t="s">
        <v>18027</v>
      </c>
      <c r="B6226" s="20" t="s">
        <v>3499</v>
      </c>
      <c r="C6226" s="14">
        <v>98</v>
      </c>
      <c r="D6226" s="16"/>
      <c r="E6226" s="20" t="s">
        <v>303</v>
      </c>
      <c r="F6226" s="16" t="s">
        <v>18194</v>
      </c>
      <c r="G6226" s="51" t="s">
        <v>9497</v>
      </c>
      <c r="H6226" s="13"/>
    </row>
    <row r="6227" spans="1:8" ht="21.75" customHeight="1">
      <c r="A6227" s="5" t="s">
        <v>18027</v>
      </c>
      <c r="B6227" s="20" t="s">
        <v>3499</v>
      </c>
      <c r="C6227" s="14">
        <v>99</v>
      </c>
      <c r="D6227" s="16"/>
      <c r="E6227" s="20" t="s">
        <v>303</v>
      </c>
      <c r="F6227" s="16" t="s">
        <v>9548</v>
      </c>
      <c r="G6227" s="51" t="s">
        <v>9497</v>
      </c>
      <c r="H6227" s="13"/>
    </row>
    <row r="6228" spans="1:8" ht="21.75" customHeight="1">
      <c r="A6228" s="5" t="s">
        <v>18027</v>
      </c>
      <c r="B6228" s="20" t="s">
        <v>3499</v>
      </c>
      <c r="C6228" s="14">
        <v>100</v>
      </c>
      <c r="D6228" s="16"/>
      <c r="E6228" s="20" t="s">
        <v>303</v>
      </c>
      <c r="F6228" s="16" t="s">
        <v>12963</v>
      </c>
      <c r="G6228" s="51" t="s">
        <v>9497</v>
      </c>
      <c r="H6228" s="13"/>
    </row>
    <row r="6229" spans="1:8" ht="21.75" customHeight="1">
      <c r="A6229" s="5" t="s">
        <v>18027</v>
      </c>
      <c r="B6229" s="20" t="s">
        <v>3499</v>
      </c>
      <c r="C6229" s="14">
        <v>101</v>
      </c>
      <c r="D6229" s="16"/>
      <c r="E6229" s="20" t="s">
        <v>303</v>
      </c>
      <c r="F6229" s="16" t="s">
        <v>18198</v>
      </c>
      <c r="G6229" s="51" t="s">
        <v>9497</v>
      </c>
      <c r="H6229" s="13"/>
    </row>
    <row r="6230" spans="1:8" ht="21.75" customHeight="1">
      <c r="A6230" s="5" t="s">
        <v>18027</v>
      </c>
      <c r="B6230" s="20" t="s">
        <v>3499</v>
      </c>
      <c r="C6230" s="14">
        <v>102</v>
      </c>
      <c r="D6230" s="16"/>
      <c r="E6230" s="20" t="s">
        <v>303</v>
      </c>
      <c r="F6230" s="16" t="s">
        <v>18199</v>
      </c>
      <c r="G6230" s="51" t="s">
        <v>9497</v>
      </c>
      <c r="H6230" s="13"/>
    </row>
    <row r="6231" spans="1:8" ht="21.75" customHeight="1">
      <c r="A6231" s="5" t="s">
        <v>18027</v>
      </c>
      <c r="B6231" s="20" t="s">
        <v>3499</v>
      </c>
      <c r="C6231" s="14">
        <v>103</v>
      </c>
      <c r="D6231" s="16"/>
      <c r="E6231" s="20" t="s">
        <v>303</v>
      </c>
      <c r="F6231" s="16" t="s">
        <v>18200</v>
      </c>
      <c r="G6231" s="51" t="s">
        <v>9497</v>
      </c>
      <c r="H6231" s="13"/>
    </row>
    <row r="6232" spans="1:8" ht="21.75" customHeight="1">
      <c r="A6232" s="5" t="s">
        <v>18027</v>
      </c>
      <c r="B6232" s="20" t="s">
        <v>3499</v>
      </c>
      <c r="C6232" s="14">
        <v>104</v>
      </c>
      <c r="D6232" s="16"/>
      <c r="E6232" s="20" t="s">
        <v>303</v>
      </c>
      <c r="F6232" s="16" t="s">
        <v>15740</v>
      </c>
      <c r="G6232" s="51" t="s">
        <v>9497</v>
      </c>
      <c r="H6232" s="13"/>
    </row>
    <row r="6233" spans="1:8" ht="21.75" customHeight="1">
      <c r="A6233" s="5" t="s">
        <v>18027</v>
      </c>
      <c r="B6233" s="20" t="s">
        <v>3499</v>
      </c>
      <c r="C6233" s="14">
        <v>105</v>
      </c>
      <c r="D6233" s="16"/>
      <c r="E6233" s="20" t="s">
        <v>303</v>
      </c>
      <c r="F6233" s="16" t="s">
        <v>18202</v>
      </c>
      <c r="G6233" s="51" t="s">
        <v>9497</v>
      </c>
      <c r="H6233" s="13"/>
    </row>
    <row r="6234" spans="1:8" ht="21.75" customHeight="1">
      <c r="A6234" s="5" t="s">
        <v>18027</v>
      </c>
      <c r="B6234" s="20" t="s">
        <v>3499</v>
      </c>
      <c r="C6234" s="14">
        <v>106</v>
      </c>
      <c r="D6234" s="16"/>
      <c r="E6234" s="20" t="s">
        <v>303</v>
      </c>
      <c r="F6234" s="16" t="s">
        <v>18206</v>
      </c>
      <c r="G6234" s="51" t="s">
        <v>9497</v>
      </c>
      <c r="H6234" s="13"/>
    </row>
    <row r="6235" spans="1:8" ht="21.75" customHeight="1">
      <c r="A6235" s="5" t="s">
        <v>18027</v>
      </c>
      <c r="B6235" s="20" t="s">
        <v>3499</v>
      </c>
      <c r="C6235" s="14">
        <v>107</v>
      </c>
      <c r="D6235" s="16"/>
      <c r="E6235" s="20" t="s">
        <v>303</v>
      </c>
      <c r="F6235" s="16" t="s">
        <v>18209</v>
      </c>
      <c r="G6235" s="51" t="s">
        <v>9497</v>
      </c>
      <c r="H6235" s="13"/>
    </row>
    <row r="6236" spans="1:8" ht="21.75" customHeight="1">
      <c r="A6236" s="5" t="s">
        <v>18027</v>
      </c>
      <c r="B6236" s="20" t="s">
        <v>3499</v>
      </c>
      <c r="C6236" s="14">
        <v>108</v>
      </c>
      <c r="D6236" s="16"/>
      <c r="E6236" s="20" t="s">
        <v>303</v>
      </c>
      <c r="F6236" s="16" t="s">
        <v>18211</v>
      </c>
      <c r="G6236" s="51" t="s">
        <v>9497</v>
      </c>
      <c r="H6236" s="13"/>
    </row>
    <row r="6237" spans="1:8" ht="21.75" customHeight="1">
      <c r="A6237" s="5" t="s">
        <v>18027</v>
      </c>
      <c r="B6237" s="20" t="s">
        <v>3499</v>
      </c>
      <c r="C6237" s="14">
        <v>109</v>
      </c>
      <c r="D6237" s="16"/>
      <c r="E6237" s="20" t="s">
        <v>303</v>
      </c>
      <c r="F6237" s="16" t="s">
        <v>18214</v>
      </c>
      <c r="G6237" s="51" t="s">
        <v>9497</v>
      </c>
      <c r="H6237" s="13"/>
    </row>
    <row r="6238" spans="1:8" ht="21.75" customHeight="1">
      <c r="A6238" s="5" t="s">
        <v>18027</v>
      </c>
      <c r="B6238" s="20" t="s">
        <v>3499</v>
      </c>
      <c r="C6238" s="14">
        <v>110</v>
      </c>
      <c r="D6238" s="16"/>
      <c r="E6238" s="20" t="s">
        <v>303</v>
      </c>
      <c r="F6238" s="16" t="s">
        <v>18216</v>
      </c>
      <c r="G6238" s="51" t="s">
        <v>9497</v>
      </c>
      <c r="H6238" s="13"/>
    </row>
    <row r="6239" spans="1:8" ht="21.75" customHeight="1">
      <c r="A6239" s="5" t="s">
        <v>18027</v>
      </c>
      <c r="B6239" s="20" t="s">
        <v>3499</v>
      </c>
      <c r="C6239" s="14">
        <v>111</v>
      </c>
      <c r="D6239" s="16"/>
      <c r="E6239" s="20" t="s">
        <v>303</v>
      </c>
      <c r="F6239" s="16" t="s">
        <v>18218</v>
      </c>
      <c r="G6239" s="51" t="s">
        <v>9497</v>
      </c>
      <c r="H6239" s="13"/>
    </row>
    <row r="6240" spans="1:8" ht="21.75" customHeight="1">
      <c r="A6240" s="5" t="s">
        <v>18027</v>
      </c>
      <c r="B6240" s="20" t="s">
        <v>3499</v>
      </c>
      <c r="C6240" s="14">
        <v>112</v>
      </c>
      <c r="D6240" s="16"/>
      <c r="E6240" s="20" t="s">
        <v>303</v>
      </c>
      <c r="F6240" s="16" t="s">
        <v>6617</v>
      </c>
      <c r="G6240" s="51" t="s">
        <v>9497</v>
      </c>
      <c r="H6240" s="13"/>
    </row>
    <row r="6241" spans="1:8" ht="21.75" customHeight="1">
      <c r="A6241" s="5" t="s">
        <v>18027</v>
      </c>
      <c r="B6241" s="20" t="s">
        <v>3499</v>
      </c>
      <c r="C6241" s="14">
        <v>113</v>
      </c>
      <c r="D6241" s="16"/>
      <c r="E6241" s="20" t="s">
        <v>303</v>
      </c>
      <c r="F6241" s="16" t="s">
        <v>18219</v>
      </c>
      <c r="G6241" s="51" t="s">
        <v>9497</v>
      </c>
      <c r="H6241" s="13"/>
    </row>
    <row r="6242" spans="1:8" ht="21.75" customHeight="1">
      <c r="A6242" s="5" t="s">
        <v>18027</v>
      </c>
      <c r="B6242" s="20" t="s">
        <v>3499</v>
      </c>
      <c r="C6242" s="14">
        <v>114</v>
      </c>
      <c r="D6242" s="16"/>
      <c r="E6242" s="20" t="s">
        <v>303</v>
      </c>
      <c r="F6242" s="16" t="s">
        <v>10742</v>
      </c>
      <c r="G6242" s="51" t="s">
        <v>9497</v>
      </c>
      <c r="H6242" s="13"/>
    </row>
    <row r="6243" spans="1:8" ht="21.75" customHeight="1">
      <c r="A6243" s="5" t="s">
        <v>18027</v>
      </c>
      <c r="B6243" s="20" t="s">
        <v>3499</v>
      </c>
      <c r="C6243" s="14">
        <v>115</v>
      </c>
      <c r="D6243" s="16"/>
      <c r="E6243" s="20" t="s">
        <v>303</v>
      </c>
      <c r="F6243" s="16" t="s">
        <v>18220</v>
      </c>
      <c r="G6243" s="51" t="s">
        <v>9497</v>
      </c>
      <c r="H6243" s="13"/>
    </row>
    <row r="6244" spans="1:8" ht="21.75" customHeight="1">
      <c r="A6244" s="5" t="s">
        <v>18027</v>
      </c>
      <c r="B6244" s="20" t="s">
        <v>3499</v>
      </c>
      <c r="C6244" s="14">
        <v>116</v>
      </c>
      <c r="D6244" s="16"/>
      <c r="E6244" s="20" t="s">
        <v>303</v>
      </c>
      <c r="F6244" s="16" t="s">
        <v>18222</v>
      </c>
      <c r="G6244" s="51" t="s">
        <v>9497</v>
      </c>
      <c r="H6244" s="13"/>
    </row>
    <row r="6245" spans="1:8" ht="21.75" customHeight="1">
      <c r="A6245" s="5" t="s">
        <v>18027</v>
      </c>
      <c r="B6245" s="20" t="s">
        <v>3499</v>
      </c>
      <c r="C6245" s="14">
        <v>117</v>
      </c>
      <c r="D6245" s="16"/>
      <c r="E6245" s="20" t="s">
        <v>303</v>
      </c>
      <c r="F6245" s="16" t="s">
        <v>18223</v>
      </c>
      <c r="G6245" s="51" t="s">
        <v>9497</v>
      </c>
      <c r="H6245" s="13"/>
    </row>
    <row r="6246" spans="1:8" ht="21.75" customHeight="1">
      <c r="A6246" s="5" t="s">
        <v>18027</v>
      </c>
      <c r="B6246" s="20" t="s">
        <v>3499</v>
      </c>
      <c r="C6246" s="14">
        <v>118</v>
      </c>
      <c r="D6246" s="16"/>
      <c r="E6246" s="20" t="s">
        <v>303</v>
      </c>
      <c r="F6246" s="16" t="s">
        <v>18225</v>
      </c>
      <c r="G6246" s="51" t="s">
        <v>9497</v>
      </c>
      <c r="H6246" s="13"/>
    </row>
    <row r="6247" spans="1:8" ht="21.75" customHeight="1">
      <c r="A6247" s="5" t="s">
        <v>18027</v>
      </c>
      <c r="B6247" s="20" t="s">
        <v>3499</v>
      </c>
      <c r="C6247" s="14">
        <v>119</v>
      </c>
      <c r="D6247" s="16"/>
      <c r="E6247" s="20" t="s">
        <v>303</v>
      </c>
      <c r="F6247" s="16" t="s">
        <v>18228</v>
      </c>
      <c r="G6247" s="51" t="s">
        <v>9497</v>
      </c>
      <c r="H6247" s="13"/>
    </row>
    <row r="6248" spans="1:8" ht="21.75" customHeight="1">
      <c r="A6248" s="5" t="s">
        <v>18027</v>
      </c>
      <c r="B6248" s="20" t="s">
        <v>3499</v>
      </c>
      <c r="C6248" s="14">
        <v>120</v>
      </c>
      <c r="D6248" s="16"/>
      <c r="E6248" s="20" t="s">
        <v>303</v>
      </c>
      <c r="F6248" s="16" t="s">
        <v>18229</v>
      </c>
      <c r="G6248" s="51" t="s">
        <v>9497</v>
      </c>
      <c r="H6248" s="13"/>
    </row>
    <row r="6249" spans="1:8" ht="21.75" customHeight="1">
      <c r="A6249" s="5" t="s">
        <v>18027</v>
      </c>
      <c r="B6249" s="20" t="s">
        <v>3499</v>
      </c>
      <c r="C6249" s="14">
        <v>121</v>
      </c>
      <c r="D6249" s="16"/>
      <c r="E6249" s="20" t="s">
        <v>303</v>
      </c>
      <c r="F6249" s="16" t="s">
        <v>18231</v>
      </c>
      <c r="G6249" s="51" t="s">
        <v>9497</v>
      </c>
      <c r="H6249" s="13"/>
    </row>
    <row r="6250" spans="1:8" ht="21.75" customHeight="1">
      <c r="A6250" s="5" t="s">
        <v>18027</v>
      </c>
      <c r="B6250" s="20" t="s">
        <v>3499</v>
      </c>
      <c r="C6250" s="14">
        <v>122</v>
      </c>
      <c r="D6250" s="16"/>
      <c r="E6250" s="20" t="s">
        <v>303</v>
      </c>
      <c r="F6250" s="16" t="s">
        <v>5646</v>
      </c>
      <c r="G6250" s="51" t="s">
        <v>9497</v>
      </c>
      <c r="H6250" s="13"/>
    </row>
    <row r="6251" spans="1:8" ht="21.75" customHeight="1">
      <c r="A6251" s="5" t="s">
        <v>18027</v>
      </c>
      <c r="B6251" s="20" t="s">
        <v>3499</v>
      </c>
      <c r="C6251" s="14">
        <v>123</v>
      </c>
      <c r="D6251" s="16"/>
      <c r="E6251" s="20" t="s">
        <v>303</v>
      </c>
      <c r="F6251" s="16" t="s">
        <v>11252</v>
      </c>
      <c r="G6251" s="51" t="s">
        <v>9497</v>
      </c>
      <c r="H6251" s="13"/>
    </row>
    <row r="6252" spans="1:8" ht="21.75" customHeight="1">
      <c r="A6252" s="5" t="s">
        <v>18027</v>
      </c>
      <c r="B6252" s="20" t="s">
        <v>3499</v>
      </c>
      <c r="C6252" s="14">
        <v>124</v>
      </c>
      <c r="D6252" s="16"/>
      <c r="E6252" s="20" t="s">
        <v>303</v>
      </c>
      <c r="F6252" s="16" t="s">
        <v>3703</v>
      </c>
      <c r="G6252" s="51" t="s">
        <v>9497</v>
      </c>
      <c r="H6252" s="13"/>
    </row>
    <row r="6253" spans="1:8" ht="21.75" customHeight="1">
      <c r="A6253" s="5" t="s">
        <v>18027</v>
      </c>
      <c r="B6253" s="20" t="s">
        <v>3499</v>
      </c>
      <c r="C6253" s="14">
        <v>125</v>
      </c>
      <c r="D6253" s="16"/>
      <c r="E6253" s="20" t="s">
        <v>303</v>
      </c>
      <c r="F6253" s="16" t="s">
        <v>18233</v>
      </c>
      <c r="G6253" s="51" t="s">
        <v>9497</v>
      </c>
      <c r="H6253" s="13"/>
    </row>
    <row r="6254" spans="1:8" ht="21.75" customHeight="1">
      <c r="A6254" s="5" t="s">
        <v>18027</v>
      </c>
      <c r="B6254" s="20" t="s">
        <v>3499</v>
      </c>
      <c r="C6254" s="14">
        <v>126</v>
      </c>
      <c r="D6254" s="16"/>
      <c r="E6254" s="20" t="s">
        <v>303</v>
      </c>
      <c r="F6254" s="16" t="s">
        <v>709</v>
      </c>
      <c r="G6254" s="51" t="s">
        <v>9497</v>
      </c>
      <c r="H6254" s="13"/>
    </row>
    <row r="6255" spans="1:8" ht="21.75" customHeight="1">
      <c r="A6255" s="5" t="s">
        <v>18027</v>
      </c>
      <c r="B6255" s="20" t="s">
        <v>3499</v>
      </c>
      <c r="C6255" s="14">
        <v>127</v>
      </c>
      <c r="D6255" s="16"/>
      <c r="E6255" s="20" t="s">
        <v>303</v>
      </c>
      <c r="F6255" s="16" t="s">
        <v>18234</v>
      </c>
      <c r="G6255" s="51" t="s">
        <v>9497</v>
      </c>
      <c r="H6255" s="13"/>
    </row>
    <row r="6256" spans="1:8" ht="21.75" customHeight="1">
      <c r="A6256" s="5" t="s">
        <v>18027</v>
      </c>
      <c r="B6256" s="20" t="s">
        <v>3499</v>
      </c>
      <c r="C6256" s="14">
        <v>128</v>
      </c>
      <c r="D6256" s="16"/>
      <c r="E6256" s="20" t="s">
        <v>303</v>
      </c>
      <c r="F6256" s="16" t="s">
        <v>18235</v>
      </c>
      <c r="G6256" s="51" t="s">
        <v>9497</v>
      </c>
      <c r="H6256" s="13"/>
    </row>
    <row r="6257" spans="1:8" ht="21.75" customHeight="1">
      <c r="A6257" s="5" t="s">
        <v>18027</v>
      </c>
      <c r="B6257" s="20" t="s">
        <v>3499</v>
      </c>
      <c r="C6257" s="14">
        <v>129</v>
      </c>
      <c r="D6257" s="16"/>
      <c r="E6257" s="20" t="s">
        <v>303</v>
      </c>
      <c r="F6257" s="16" t="s">
        <v>18237</v>
      </c>
      <c r="G6257" s="51" t="s">
        <v>9497</v>
      </c>
      <c r="H6257" s="13"/>
    </row>
    <row r="6258" spans="1:8" ht="21.75" customHeight="1">
      <c r="A6258" s="5" t="s">
        <v>18027</v>
      </c>
      <c r="B6258" s="20" t="s">
        <v>3499</v>
      </c>
      <c r="C6258" s="14">
        <v>130</v>
      </c>
      <c r="D6258" s="16"/>
      <c r="E6258" s="20" t="s">
        <v>303</v>
      </c>
      <c r="F6258" s="16" t="s">
        <v>18241</v>
      </c>
      <c r="G6258" s="51" t="s">
        <v>9497</v>
      </c>
      <c r="H6258" s="13"/>
    </row>
    <row r="6259" spans="1:8" ht="21.75" customHeight="1">
      <c r="A6259" s="5" t="s">
        <v>18027</v>
      </c>
      <c r="B6259" s="20" t="s">
        <v>3499</v>
      </c>
      <c r="C6259" s="14">
        <v>131</v>
      </c>
      <c r="D6259" s="16"/>
      <c r="E6259" s="20" t="s">
        <v>303</v>
      </c>
      <c r="F6259" s="16" t="s">
        <v>18242</v>
      </c>
      <c r="G6259" s="51" t="s">
        <v>9497</v>
      </c>
      <c r="H6259" s="13"/>
    </row>
    <row r="6260" spans="1:8" ht="21.75" customHeight="1">
      <c r="A6260" s="5" t="s">
        <v>18027</v>
      </c>
      <c r="B6260" s="20" t="s">
        <v>3499</v>
      </c>
      <c r="C6260" s="14">
        <v>132</v>
      </c>
      <c r="D6260" s="16"/>
      <c r="E6260" s="20" t="s">
        <v>303</v>
      </c>
      <c r="F6260" s="16" t="s">
        <v>18245</v>
      </c>
      <c r="G6260" s="51" t="s">
        <v>9497</v>
      </c>
      <c r="H6260" s="13"/>
    </row>
    <row r="6261" spans="1:8" ht="21.75" customHeight="1">
      <c r="A6261" s="5" t="s">
        <v>18027</v>
      </c>
      <c r="B6261" s="20" t="s">
        <v>3499</v>
      </c>
      <c r="C6261" s="14">
        <v>133</v>
      </c>
      <c r="D6261" s="16"/>
      <c r="E6261" s="20" t="s">
        <v>303</v>
      </c>
      <c r="F6261" s="16" t="s">
        <v>18249</v>
      </c>
      <c r="G6261" s="51" t="s">
        <v>9497</v>
      </c>
      <c r="H6261" s="13"/>
    </row>
    <row r="6262" spans="1:8" ht="21.75" customHeight="1">
      <c r="A6262" s="5" t="s">
        <v>18027</v>
      </c>
      <c r="B6262" s="20" t="s">
        <v>3499</v>
      </c>
      <c r="C6262" s="14">
        <v>134</v>
      </c>
      <c r="D6262" s="16"/>
      <c r="E6262" s="20" t="s">
        <v>303</v>
      </c>
      <c r="F6262" s="16" t="s">
        <v>18250</v>
      </c>
      <c r="G6262" s="51" t="s">
        <v>9497</v>
      </c>
      <c r="H6262" s="13"/>
    </row>
    <row r="6263" spans="1:8" ht="21.75" customHeight="1">
      <c r="A6263" s="5" t="s">
        <v>18027</v>
      </c>
      <c r="B6263" s="20" t="s">
        <v>3499</v>
      </c>
      <c r="C6263" s="14">
        <v>135</v>
      </c>
      <c r="D6263" s="16"/>
      <c r="E6263" s="20" t="s">
        <v>303</v>
      </c>
      <c r="F6263" s="16" t="s">
        <v>14425</v>
      </c>
      <c r="G6263" s="51" t="s">
        <v>9497</v>
      </c>
      <c r="H6263" s="13"/>
    </row>
    <row r="6264" spans="1:8" ht="21.75" customHeight="1">
      <c r="A6264" s="5" t="s">
        <v>18027</v>
      </c>
      <c r="B6264" s="20" t="s">
        <v>3499</v>
      </c>
      <c r="C6264" s="14">
        <v>136</v>
      </c>
      <c r="D6264" s="16"/>
      <c r="E6264" s="20" t="s">
        <v>303</v>
      </c>
      <c r="F6264" s="16" t="s">
        <v>10707</v>
      </c>
      <c r="G6264" s="51" t="s">
        <v>9497</v>
      </c>
      <c r="H6264" s="13"/>
    </row>
    <row r="6265" spans="1:8" ht="21.75" customHeight="1">
      <c r="A6265" s="5" t="s">
        <v>18027</v>
      </c>
      <c r="B6265" s="20" t="s">
        <v>3499</v>
      </c>
      <c r="C6265" s="14">
        <v>137</v>
      </c>
      <c r="D6265" s="16"/>
      <c r="E6265" s="20" t="s">
        <v>303</v>
      </c>
      <c r="F6265" s="16" t="s">
        <v>18252</v>
      </c>
      <c r="G6265" s="51" t="s">
        <v>9497</v>
      </c>
      <c r="H6265" s="13"/>
    </row>
    <row r="6266" spans="1:8" ht="21.75" customHeight="1">
      <c r="A6266" s="5" t="s">
        <v>18027</v>
      </c>
      <c r="B6266" s="20" t="s">
        <v>3499</v>
      </c>
      <c r="C6266" s="14">
        <v>138</v>
      </c>
      <c r="D6266" s="16"/>
      <c r="E6266" s="20" t="s">
        <v>303</v>
      </c>
      <c r="F6266" s="16" t="s">
        <v>18255</v>
      </c>
      <c r="G6266" s="51" t="s">
        <v>9497</v>
      </c>
      <c r="H6266" s="13"/>
    </row>
    <row r="6267" spans="1:8" ht="21.75" customHeight="1">
      <c r="A6267" s="5" t="s">
        <v>18027</v>
      </c>
      <c r="B6267" s="20" t="s">
        <v>3499</v>
      </c>
      <c r="C6267" s="14">
        <v>139</v>
      </c>
      <c r="D6267" s="16"/>
      <c r="E6267" s="20" t="s">
        <v>303</v>
      </c>
      <c r="F6267" s="16" t="s">
        <v>18256</v>
      </c>
      <c r="G6267" s="51" t="s">
        <v>9497</v>
      </c>
      <c r="H6267" s="13"/>
    </row>
    <row r="6268" spans="1:8" ht="21.75" customHeight="1">
      <c r="A6268" s="5" t="s">
        <v>18027</v>
      </c>
      <c r="B6268" s="20" t="s">
        <v>3499</v>
      </c>
      <c r="C6268" s="14">
        <v>140</v>
      </c>
      <c r="D6268" s="16"/>
      <c r="E6268" s="20" t="s">
        <v>303</v>
      </c>
      <c r="F6268" s="16" t="s">
        <v>2353</v>
      </c>
      <c r="G6268" s="51" t="s">
        <v>9497</v>
      </c>
      <c r="H6268" s="13"/>
    </row>
    <row r="6269" spans="1:8" ht="21.75" customHeight="1">
      <c r="A6269" s="5" t="s">
        <v>18027</v>
      </c>
      <c r="B6269" s="20" t="s">
        <v>3499</v>
      </c>
      <c r="C6269" s="14">
        <v>141</v>
      </c>
      <c r="D6269" s="16"/>
      <c r="E6269" s="20" t="s">
        <v>303</v>
      </c>
      <c r="F6269" s="16" t="s">
        <v>18257</v>
      </c>
      <c r="G6269" s="51" t="s">
        <v>9497</v>
      </c>
      <c r="H6269" s="13"/>
    </row>
    <row r="6270" spans="1:8" ht="21.75" customHeight="1">
      <c r="A6270" s="5" t="s">
        <v>18027</v>
      </c>
      <c r="B6270" s="20" t="s">
        <v>3499</v>
      </c>
      <c r="C6270" s="14">
        <v>142</v>
      </c>
      <c r="D6270" s="16"/>
      <c r="E6270" s="20" t="s">
        <v>303</v>
      </c>
      <c r="F6270" s="16" t="s">
        <v>7546</v>
      </c>
      <c r="G6270" s="51" t="s">
        <v>9497</v>
      </c>
      <c r="H6270" s="13"/>
    </row>
    <row r="6271" spans="1:8" ht="21.75" customHeight="1">
      <c r="A6271" s="5" t="s">
        <v>18027</v>
      </c>
      <c r="B6271" s="20" t="s">
        <v>3499</v>
      </c>
      <c r="C6271" s="14">
        <v>143</v>
      </c>
      <c r="D6271" s="16"/>
      <c r="E6271" s="20" t="s">
        <v>303</v>
      </c>
      <c r="F6271" s="16" t="s">
        <v>2915</v>
      </c>
      <c r="G6271" s="51" t="s">
        <v>9497</v>
      </c>
      <c r="H6271" s="13"/>
    </row>
    <row r="6272" spans="1:8" ht="21.75" customHeight="1">
      <c r="A6272" s="5" t="s">
        <v>18027</v>
      </c>
      <c r="B6272" s="20" t="s">
        <v>3499</v>
      </c>
      <c r="C6272" s="14">
        <v>144</v>
      </c>
      <c r="D6272" s="16"/>
      <c r="E6272" s="20" t="s">
        <v>303</v>
      </c>
      <c r="F6272" s="16" t="s">
        <v>18261</v>
      </c>
      <c r="G6272" s="51" t="s">
        <v>9497</v>
      </c>
      <c r="H6272" s="13"/>
    </row>
    <row r="6273" spans="1:8" ht="21.75" customHeight="1">
      <c r="A6273" s="5" t="s">
        <v>18027</v>
      </c>
      <c r="B6273" s="20" t="s">
        <v>3499</v>
      </c>
      <c r="C6273" s="14">
        <v>145</v>
      </c>
      <c r="D6273" s="16"/>
      <c r="E6273" s="20" t="s">
        <v>303</v>
      </c>
      <c r="F6273" s="16" t="s">
        <v>18263</v>
      </c>
      <c r="G6273" s="51" t="s">
        <v>9497</v>
      </c>
      <c r="H6273" s="13"/>
    </row>
    <row r="6274" spans="1:8" ht="21.75" customHeight="1">
      <c r="A6274" s="5" t="s">
        <v>18027</v>
      </c>
      <c r="B6274" s="20" t="s">
        <v>3499</v>
      </c>
      <c r="C6274" s="14">
        <v>146</v>
      </c>
      <c r="D6274" s="16"/>
      <c r="E6274" s="20" t="s">
        <v>303</v>
      </c>
      <c r="F6274" s="16" t="s">
        <v>3745</v>
      </c>
      <c r="G6274" s="51" t="s">
        <v>9497</v>
      </c>
      <c r="H6274" s="13"/>
    </row>
    <row r="6275" spans="1:8" ht="21.75" customHeight="1">
      <c r="A6275" s="5" t="s">
        <v>18027</v>
      </c>
      <c r="B6275" s="20" t="s">
        <v>3499</v>
      </c>
      <c r="C6275" s="14">
        <v>147</v>
      </c>
      <c r="D6275" s="16"/>
      <c r="E6275" s="20" t="s">
        <v>303</v>
      </c>
      <c r="F6275" s="16" t="s">
        <v>8915</v>
      </c>
      <c r="G6275" s="51" t="s">
        <v>9497</v>
      </c>
      <c r="H6275" s="13"/>
    </row>
    <row r="6276" spans="1:8" ht="21.75" customHeight="1">
      <c r="A6276" s="5" t="s">
        <v>18027</v>
      </c>
      <c r="B6276" s="20" t="s">
        <v>3499</v>
      </c>
      <c r="C6276" s="14">
        <v>148</v>
      </c>
      <c r="D6276" s="16"/>
      <c r="E6276" s="20" t="s">
        <v>420</v>
      </c>
      <c r="F6276" s="16" t="s">
        <v>18265</v>
      </c>
      <c r="G6276" s="51" t="s">
        <v>9497</v>
      </c>
      <c r="H6276" s="13"/>
    </row>
    <row r="6277" spans="1:8" ht="21.75" customHeight="1">
      <c r="A6277" s="5" t="s">
        <v>18027</v>
      </c>
      <c r="B6277" s="20" t="s">
        <v>202</v>
      </c>
      <c r="C6277" s="14">
        <v>1</v>
      </c>
      <c r="D6277" s="16"/>
      <c r="E6277" s="20" t="s">
        <v>303</v>
      </c>
      <c r="F6277" s="16" t="s">
        <v>13133</v>
      </c>
      <c r="G6277" s="51" t="s">
        <v>8739</v>
      </c>
      <c r="H6277" s="13"/>
    </row>
    <row r="6278" spans="1:8" ht="21.75" customHeight="1">
      <c r="A6278" s="5" t="s">
        <v>18027</v>
      </c>
      <c r="B6278" s="20" t="s">
        <v>202</v>
      </c>
      <c r="C6278" s="14">
        <v>2</v>
      </c>
      <c r="D6278" s="16"/>
      <c r="E6278" s="20" t="s">
        <v>420</v>
      </c>
      <c r="F6278" s="16" t="s">
        <v>18268</v>
      </c>
      <c r="G6278" s="51" t="s">
        <v>18269</v>
      </c>
      <c r="H6278" s="13"/>
    </row>
    <row r="6279" spans="1:8" ht="21.75" customHeight="1">
      <c r="A6279" s="5" t="s">
        <v>18027</v>
      </c>
      <c r="B6279" s="20" t="s">
        <v>202</v>
      </c>
      <c r="C6279" s="14">
        <v>3</v>
      </c>
      <c r="D6279" s="16"/>
      <c r="E6279" s="20" t="s">
        <v>420</v>
      </c>
      <c r="F6279" s="16" t="s">
        <v>15789</v>
      </c>
      <c r="G6279" s="51" t="s">
        <v>18271</v>
      </c>
      <c r="H6279" s="13"/>
    </row>
    <row r="6280" spans="1:8" ht="21.75" customHeight="1">
      <c r="A6280" s="5" t="s">
        <v>18027</v>
      </c>
      <c r="B6280" s="20" t="s">
        <v>202</v>
      </c>
      <c r="C6280" s="14">
        <v>4</v>
      </c>
      <c r="D6280" s="16"/>
      <c r="E6280" s="20" t="s">
        <v>420</v>
      </c>
      <c r="F6280" s="16" t="s">
        <v>1835</v>
      </c>
      <c r="G6280" s="51" t="s">
        <v>18273</v>
      </c>
      <c r="H6280" s="13"/>
    </row>
    <row r="6281" spans="1:8" ht="21.75" customHeight="1">
      <c r="A6281" s="5" t="s">
        <v>18027</v>
      </c>
      <c r="B6281" s="20" t="s">
        <v>202</v>
      </c>
      <c r="C6281" s="14">
        <v>5</v>
      </c>
      <c r="D6281" s="16"/>
      <c r="E6281" s="20" t="s">
        <v>420</v>
      </c>
      <c r="F6281" s="16" t="s">
        <v>18276</v>
      </c>
      <c r="G6281" s="51" t="s">
        <v>18277</v>
      </c>
      <c r="H6281" s="13"/>
    </row>
    <row r="6282" spans="1:8" ht="21.75" customHeight="1">
      <c r="A6282" s="5" t="s">
        <v>18027</v>
      </c>
      <c r="B6282" s="20" t="s">
        <v>202</v>
      </c>
      <c r="C6282" s="14">
        <v>6</v>
      </c>
      <c r="D6282" s="16"/>
      <c r="E6282" s="20" t="s">
        <v>420</v>
      </c>
      <c r="F6282" s="16" t="s">
        <v>18280</v>
      </c>
      <c r="G6282" s="51" t="s">
        <v>1699</v>
      </c>
      <c r="H6282" s="13"/>
    </row>
    <row r="6283" spans="1:8" ht="21.75" customHeight="1">
      <c r="A6283" s="5" t="s">
        <v>18027</v>
      </c>
      <c r="B6283" s="20" t="s">
        <v>202</v>
      </c>
      <c r="C6283" s="14">
        <v>7</v>
      </c>
      <c r="D6283" s="16"/>
      <c r="E6283" s="20" t="s">
        <v>420</v>
      </c>
      <c r="F6283" s="16" t="s">
        <v>10475</v>
      </c>
      <c r="G6283" s="51" t="s">
        <v>18281</v>
      </c>
      <c r="H6283" s="13"/>
    </row>
    <row r="6284" spans="1:8" ht="21.75" customHeight="1">
      <c r="A6284" s="5" t="s">
        <v>18027</v>
      </c>
      <c r="B6284" s="20" t="s">
        <v>202</v>
      </c>
      <c r="C6284" s="14">
        <v>8</v>
      </c>
      <c r="D6284" s="16"/>
      <c r="E6284" s="20" t="s">
        <v>420</v>
      </c>
      <c r="F6284" s="16" t="s">
        <v>17839</v>
      </c>
      <c r="G6284" s="51" t="s">
        <v>18282</v>
      </c>
      <c r="H6284" s="13"/>
    </row>
    <row r="6285" spans="1:8" ht="21.75" customHeight="1">
      <c r="A6285" s="5" t="s">
        <v>18027</v>
      </c>
      <c r="B6285" s="20" t="s">
        <v>202</v>
      </c>
      <c r="C6285" s="14">
        <v>9</v>
      </c>
      <c r="D6285" s="16"/>
      <c r="E6285" s="20" t="s">
        <v>420</v>
      </c>
      <c r="F6285" s="16" t="s">
        <v>18284</v>
      </c>
      <c r="G6285" s="51" t="s">
        <v>17893</v>
      </c>
      <c r="H6285" s="13"/>
    </row>
    <row r="6286" spans="1:8" ht="21.75" customHeight="1">
      <c r="A6286" s="5" t="s">
        <v>18027</v>
      </c>
      <c r="B6286" s="20" t="s">
        <v>202</v>
      </c>
      <c r="C6286" s="14">
        <v>10</v>
      </c>
      <c r="D6286" s="16"/>
      <c r="E6286" s="20" t="s">
        <v>303</v>
      </c>
      <c r="F6286" s="16" t="s">
        <v>18286</v>
      </c>
      <c r="G6286" s="51" t="s">
        <v>18289</v>
      </c>
      <c r="H6286" s="13"/>
    </row>
    <row r="6287" spans="1:8" ht="21.75" customHeight="1">
      <c r="A6287" s="5" t="s">
        <v>18027</v>
      </c>
      <c r="B6287" s="20" t="s">
        <v>202</v>
      </c>
      <c r="C6287" s="14">
        <v>11</v>
      </c>
      <c r="D6287" s="16"/>
      <c r="E6287" s="20" t="s">
        <v>420</v>
      </c>
      <c r="F6287" s="16" t="s">
        <v>16340</v>
      </c>
      <c r="G6287" s="51" t="s">
        <v>18291</v>
      </c>
      <c r="H6287" s="13"/>
    </row>
    <row r="6288" spans="1:8" ht="21.75" customHeight="1">
      <c r="A6288" s="5" t="s">
        <v>18027</v>
      </c>
      <c r="B6288" s="20" t="s">
        <v>202</v>
      </c>
      <c r="C6288" s="14">
        <v>12</v>
      </c>
      <c r="D6288" s="16"/>
      <c r="E6288" s="20" t="s">
        <v>303</v>
      </c>
      <c r="F6288" s="16" t="s">
        <v>6049</v>
      </c>
      <c r="G6288" s="51" t="s">
        <v>11407</v>
      </c>
      <c r="H6288" s="13"/>
    </row>
    <row r="6289" spans="1:8" ht="21.75" customHeight="1">
      <c r="A6289" s="5" t="s">
        <v>18027</v>
      </c>
      <c r="B6289" s="20" t="s">
        <v>202</v>
      </c>
      <c r="C6289" s="14">
        <v>13</v>
      </c>
      <c r="D6289" s="16"/>
      <c r="E6289" s="20" t="s">
        <v>303</v>
      </c>
      <c r="F6289" s="16" t="s">
        <v>18293</v>
      </c>
      <c r="G6289" s="51" t="s">
        <v>9142</v>
      </c>
      <c r="H6289" s="13"/>
    </row>
    <row r="6290" spans="1:8" ht="21.75" customHeight="1">
      <c r="A6290" s="5" t="s">
        <v>18027</v>
      </c>
      <c r="B6290" s="20" t="s">
        <v>202</v>
      </c>
      <c r="C6290" s="14">
        <v>14</v>
      </c>
      <c r="D6290" s="16"/>
      <c r="E6290" s="20" t="s">
        <v>303</v>
      </c>
      <c r="F6290" s="16" t="s">
        <v>15061</v>
      </c>
      <c r="G6290" s="51" t="s">
        <v>18296</v>
      </c>
      <c r="H6290" s="13"/>
    </row>
    <row r="6291" spans="1:8" ht="21.75" customHeight="1">
      <c r="A6291" s="5" t="s">
        <v>18027</v>
      </c>
      <c r="B6291" s="20" t="s">
        <v>202</v>
      </c>
      <c r="C6291" s="14">
        <v>15</v>
      </c>
      <c r="D6291" s="16"/>
      <c r="E6291" s="20" t="s">
        <v>420</v>
      </c>
      <c r="F6291" s="16" t="s">
        <v>2412</v>
      </c>
      <c r="G6291" s="51" t="s">
        <v>18297</v>
      </c>
      <c r="H6291" s="13"/>
    </row>
    <row r="6292" spans="1:8" ht="21.75" customHeight="1">
      <c r="A6292" s="5" t="s">
        <v>18027</v>
      </c>
      <c r="B6292" s="20" t="s">
        <v>202</v>
      </c>
      <c r="C6292" s="14">
        <v>16</v>
      </c>
      <c r="D6292" s="16"/>
      <c r="E6292" s="20" t="s">
        <v>420</v>
      </c>
      <c r="F6292" s="16" t="s">
        <v>18298</v>
      </c>
      <c r="G6292" s="51" t="s">
        <v>18302</v>
      </c>
      <c r="H6292" s="13"/>
    </row>
    <row r="6293" spans="1:8" ht="21.75" customHeight="1">
      <c r="A6293" s="5" t="s">
        <v>18027</v>
      </c>
      <c r="B6293" s="20" t="s">
        <v>202</v>
      </c>
      <c r="C6293" s="14">
        <v>17</v>
      </c>
      <c r="D6293" s="16"/>
      <c r="E6293" s="20" t="s">
        <v>420</v>
      </c>
      <c r="F6293" s="16" t="s">
        <v>14182</v>
      </c>
      <c r="G6293" s="51" t="s">
        <v>18305</v>
      </c>
      <c r="H6293" s="13"/>
    </row>
    <row r="6294" spans="1:8" ht="21.75" customHeight="1">
      <c r="A6294" s="5" t="s">
        <v>18027</v>
      </c>
      <c r="B6294" s="20" t="s">
        <v>202</v>
      </c>
      <c r="C6294" s="14">
        <v>18</v>
      </c>
      <c r="D6294" s="16"/>
      <c r="E6294" s="20" t="s">
        <v>420</v>
      </c>
      <c r="F6294" s="16" t="s">
        <v>5103</v>
      </c>
      <c r="G6294" s="51" t="s">
        <v>18307</v>
      </c>
      <c r="H6294" s="13"/>
    </row>
    <row r="6295" spans="1:8" ht="21.75" customHeight="1">
      <c r="A6295" s="5" t="s">
        <v>18027</v>
      </c>
      <c r="B6295" s="20" t="s">
        <v>202</v>
      </c>
      <c r="C6295" s="14">
        <v>18</v>
      </c>
      <c r="D6295" s="16"/>
      <c r="E6295" s="20" t="s">
        <v>420</v>
      </c>
      <c r="F6295" s="16" t="s">
        <v>18308</v>
      </c>
      <c r="G6295" s="51" t="s">
        <v>18307</v>
      </c>
      <c r="H6295" s="13"/>
    </row>
    <row r="6296" spans="1:8" ht="21.75" customHeight="1">
      <c r="A6296" s="5" t="s">
        <v>18027</v>
      </c>
      <c r="B6296" s="20" t="s">
        <v>202</v>
      </c>
      <c r="C6296" s="14">
        <v>19</v>
      </c>
      <c r="D6296" s="16"/>
      <c r="E6296" s="20" t="s">
        <v>420</v>
      </c>
      <c r="F6296" s="16" t="s">
        <v>10617</v>
      </c>
      <c r="G6296" s="51" t="s">
        <v>3428</v>
      </c>
      <c r="H6296" s="13"/>
    </row>
    <row r="6297" spans="1:8" ht="21.75" customHeight="1">
      <c r="A6297" s="5" t="s">
        <v>18027</v>
      </c>
      <c r="B6297" s="20" t="s">
        <v>202</v>
      </c>
      <c r="C6297" s="14">
        <v>20</v>
      </c>
      <c r="D6297" s="16"/>
      <c r="E6297" s="20" t="s">
        <v>303</v>
      </c>
      <c r="F6297" s="16" t="s">
        <v>18310</v>
      </c>
      <c r="G6297" s="51" t="s">
        <v>18315</v>
      </c>
      <c r="H6297" s="13"/>
    </row>
    <row r="6298" spans="1:8" ht="21.75" customHeight="1">
      <c r="A6298" s="5" t="s">
        <v>18027</v>
      </c>
      <c r="B6298" s="20" t="s">
        <v>202</v>
      </c>
      <c r="C6298" s="14">
        <v>21</v>
      </c>
      <c r="D6298" s="16"/>
      <c r="E6298" s="20" t="s">
        <v>420</v>
      </c>
      <c r="F6298" s="16" t="s">
        <v>10901</v>
      </c>
      <c r="G6298" s="51" t="s">
        <v>18317</v>
      </c>
      <c r="H6298" s="13"/>
    </row>
    <row r="6299" spans="1:8" ht="21.75" customHeight="1">
      <c r="A6299" s="5" t="s">
        <v>18027</v>
      </c>
      <c r="B6299" s="20" t="s">
        <v>202</v>
      </c>
      <c r="C6299" s="14">
        <v>22</v>
      </c>
      <c r="D6299" s="16"/>
      <c r="E6299" s="20" t="s">
        <v>303</v>
      </c>
      <c r="F6299" s="16" t="s">
        <v>18318</v>
      </c>
      <c r="G6299" s="51" t="s">
        <v>18322</v>
      </c>
      <c r="H6299" s="13"/>
    </row>
    <row r="6300" spans="1:8" ht="21.75" customHeight="1">
      <c r="A6300" s="5" t="s">
        <v>18027</v>
      </c>
      <c r="B6300" s="20" t="s">
        <v>202</v>
      </c>
      <c r="C6300" s="14">
        <v>23</v>
      </c>
      <c r="D6300" s="16"/>
      <c r="E6300" s="20" t="s">
        <v>420</v>
      </c>
      <c r="F6300" s="16" t="s">
        <v>18324</v>
      </c>
      <c r="G6300" s="51" t="s">
        <v>18327</v>
      </c>
      <c r="H6300" s="13"/>
    </row>
    <row r="6301" spans="1:8" ht="21.75" customHeight="1">
      <c r="A6301" s="5" t="s">
        <v>18027</v>
      </c>
      <c r="B6301" s="20" t="s">
        <v>202</v>
      </c>
      <c r="C6301" s="14">
        <v>24</v>
      </c>
      <c r="D6301" s="16"/>
      <c r="E6301" s="20" t="s">
        <v>420</v>
      </c>
      <c r="F6301" s="16" t="s">
        <v>10096</v>
      </c>
      <c r="G6301" s="51" t="s">
        <v>18329</v>
      </c>
      <c r="H6301" s="13"/>
    </row>
    <row r="6302" spans="1:8" ht="21.75" customHeight="1">
      <c r="A6302" s="5" t="s">
        <v>18027</v>
      </c>
      <c r="B6302" s="20" t="s">
        <v>202</v>
      </c>
      <c r="C6302" s="14">
        <v>25</v>
      </c>
      <c r="D6302" s="16"/>
      <c r="E6302" s="20" t="s">
        <v>303</v>
      </c>
      <c r="F6302" s="16" t="s">
        <v>6297</v>
      </c>
      <c r="G6302" s="51" t="s">
        <v>11018</v>
      </c>
      <c r="H6302" s="13"/>
    </row>
    <row r="6303" spans="1:8" ht="21.75" customHeight="1">
      <c r="A6303" s="5" t="s">
        <v>18027</v>
      </c>
      <c r="B6303" s="20" t="s">
        <v>202</v>
      </c>
      <c r="C6303" s="14">
        <v>26</v>
      </c>
      <c r="D6303" s="16"/>
      <c r="E6303" s="20" t="s">
        <v>420</v>
      </c>
      <c r="F6303" s="16" t="s">
        <v>18330</v>
      </c>
      <c r="G6303" s="51" t="s">
        <v>18332</v>
      </c>
      <c r="H6303" s="13"/>
    </row>
    <row r="6304" spans="1:8" ht="21.75" customHeight="1">
      <c r="A6304" s="5" t="s">
        <v>18027</v>
      </c>
      <c r="B6304" s="20" t="s">
        <v>202</v>
      </c>
      <c r="C6304" s="14">
        <v>27</v>
      </c>
      <c r="D6304" s="16"/>
      <c r="E6304" s="20" t="s">
        <v>303</v>
      </c>
      <c r="F6304" s="16" t="s">
        <v>18334</v>
      </c>
      <c r="G6304" s="51" t="s">
        <v>9959</v>
      </c>
      <c r="H6304" s="13"/>
    </row>
    <row r="6305" spans="1:8" ht="21.75" customHeight="1">
      <c r="A6305" s="5" t="s">
        <v>18027</v>
      </c>
      <c r="B6305" s="20" t="s">
        <v>202</v>
      </c>
      <c r="C6305" s="14">
        <v>28</v>
      </c>
      <c r="D6305" s="16"/>
      <c r="E6305" s="20" t="s">
        <v>303</v>
      </c>
      <c r="F6305" s="16" t="s">
        <v>18336</v>
      </c>
      <c r="G6305" s="51" t="s">
        <v>10786</v>
      </c>
      <c r="H6305" s="13"/>
    </row>
    <row r="6306" spans="1:8" ht="21.75" customHeight="1">
      <c r="A6306" s="5" t="s">
        <v>18027</v>
      </c>
      <c r="B6306" s="20" t="s">
        <v>202</v>
      </c>
      <c r="C6306" s="14">
        <v>29</v>
      </c>
      <c r="D6306" s="16"/>
      <c r="E6306" s="20" t="s">
        <v>303</v>
      </c>
      <c r="F6306" s="16" t="s">
        <v>18340</v>
      </c>
      <c r="G6306" s="51" t="s">
        <v>18342</v>
      </c>
      <c r="H6306" s="13"/>
    </row>
    <row r="6307" spans="1:8" ht="21.75" customHeight="1">
      <c r="A6307" s="5" t="s">
        <v>18027</v>
      </c>
      <c r="B6307" s="20" t="s">
        <v>202</v>
      </c>
      <c r="C6307" s="14">
        <v>30</v>
      </c>
      <c r="D6307" s="16"/>
      <c r="E6307" s="20" t="s">
        <v>420</v>
      </c>
      <c r="F6307" s="16" t="s">
        <v>16672</v>
      </c>
      <c r="G6307" s="51" t="s">
        <v>18344</v>
      </c>
      <c r="H6307" s="13"/>
    </row>
    <row r="6308" spans="1:8" ht="21.75" customHeight="1">
      <c r="A6308" s="5" t="s">
        <v>18027</v>
      </c>
      <c r="B6308" s="20" t="s">
        <v>202</v>
      </c>
      <c r="C6308" s="14">
        <v>31</v>
      </c>
      <c r="D6308" s="16"/>
      <c r="E6308" s="20" t="s">
        <v>303</v>
      </c>
      <c r="F6308" s="16" t="s">
        <v>2922</v>
      </c>
      <c r="G6308" s="51" t="s">
        <v>18346</v>
      </c>
      <c r="H6308" s="13"/>
    </row>
    <row r="6309" spans="1:8" ht="21.75" customHeight="1">
      <c r="A6309" s="5" t="s">
        <v>18027</v>
      </c>
      <c r="B6309" s="20" t="s">
        <v>202</v>
      </c>
      <c r="C6309" s="14">
        <v>32</v>
      </c>
      <c r="D6309" s="16"/>
      <c r="E6309" s="20" t="s">
        <v>303</v>
      </c>
      <c r="F6309" s="16" t="s">
        <v>7357</v>
      </c>
      <c r="G6309" s="51" t="s">
        <v>18347</v>
      </c>
      <c r="H6309" s="13"/>
    </row>
    <row r="6310" spans="1:8" ht="21.75" customHeight="1">
      <c r="A6310" s="5" t="s">
        <v>18027</v>
      </c>
      <c r="B6310" s="20" t="s">
        <v>202</v>
      </c>
      <c r="C6310" s="14">
        <v>33</v>
      </c>
      <c r="D6310" s="16"/>
      <c r="E6310" s="20" t="s">
        <v>420</v>
      </c>
      <c r="F6310" s="16" t="s">
        <v>18348</v>
      </c>
      <c r="G6310" s="51" t="s">
        <v>9940</v>
      </c>
      <c r="H6310" s="13"/>
    </row>
    <row r="6311" spans="1:8" ht="21.75" customHeight="1">
      <c r="A6311" s="5" t="s">
        <v>18027</v>
      </c>
      <c r="B6311" s="20" t="s">
        <v>202</v>
      </c>
      <c r="C6311" s="14">
        <v>34</v>
      </c>
      <c r="D6311" s="16"/>
      <c r="E6311" s="20" t="s">
        <v>303</v>
      </c>
      <c r="F6311" s="16" t="s">
        <v>18349</v>
      </c>
      <c r="G6311" s="51" t="s">
        <v>11018</v>
      </c>
      <c r="H6311" s="13"/>
    </row>
    <row r="6312" spans="1:8" ht="21.75" customHeight="1">
      <c r="A6312" s="5" t="s">
        <v>18027</v>
      </c>
      <c r="B6312" s="20" t="s">
        <v>202</v>
      </c>
      <c r="C6312" s="14">
        <v>35</v>
      </c>
      <c r="D6312" s="16"/>
      <c r="E6312" s="20" t="s">
        <v>420</v>
      </c>
      <c r="F6312" s="16" t="s">
        <v>18350</v>
      </c>
      <c r="G6312" s="51" t="s">
        <v>3072</v>
      </c>
      <c r="H6312" s="13"/>
    </row>
    <row r="6313" spans="1:8" ht="21.75" customHeight="1">
      <c r="A6313" s="5" t="s">
        <v>18027</v>
      </c>
      <c r="B6313" s="20" t="s">
        <v>202</v>
      </c>
      <c r="C6313" s="14">
        <v>36</v>
      </c>
      <c r="D6313" s="16"/>
      <c r="E6313" s="20" t="s">
        <v>303</v>
      </c>
      <c r="F6313" s="16" t="s">
        <v>13365</v>
      </c>
      <c r="G6313" s="51" t="s">
        <v>18353</v>
      </c>
      <c r="H6313" s="13"/>
    </row>
    <row r="6314" spans="1:8" ht="21.75" customHeight="1">
      <c r="A6314" s="5" t="s">
        <v>18027</v>
      </c>
      <c r="B6314" s="20" t="s">
        <v>202</v>
      </c>
      <c r="C6314" s="14">
        <v>37</v>
      </c>
      <c r="D6314" s="16"/>
      <c r="E6314" s="20" t="s">
        <v>420</v>
      </c>
      <c r="F6314" s="16" t="s">
        <v>18355</v>
      </c>
      <c r="G6314" s="51" t="s">
        <v>2423</v>
      </c>
      <c r="H6314" s="13"/>
    </row>
    <row r="6315" spans="1:8" ht="21.75" customHeight="1">
      <c r="A6315" s="5" t="s">
        <v>18027</v>
      </c>
      <c r="B6315" s="20" t="s">
        <v>202</v>
      </c>
      <c r="C6315" s="14">
        <v>38</v>
      </c>
      <c r="D6315" s="16"/>
      <c r="E6315" s="20" t="s">
        <v>420</v>
      </c>
      <c r="F6315" s="16" t="s">
        <v>18357</v>
      </c>
      <c r="G6315" s="51" t="s">
        <v>18360</v>
      </c>
      <c r="H6315" s="13"/>
    </row>
    <row r="6316" spans="1:8" ht="21.75" customHeight="1">
      <c r="A6316" s="5" t="s">
        <v>18027</v>
      </c>
      <c r="B6316" s="20" t="s">
        <v>202</v>
      </c>
      <c r="C6316" s="14">
        <v>39</v>
      </c>
      <c r="D6316" s="16"/>
      <c r="E6316" s="20" t="s">
        <v>420</v>
      </c>
      <c r="F6316" s="16" t="s">
        <v>18361</v>
      </c>
      <c r="G6316" s="51" t="s">
        <v>18363</v>
      </c>
      <c r="H6316" s="13"/>
    </row>
    <row r="6317" spans="1:8" ht="21.75" customHeight="1">
      <c r="A6317" s="5" t="s">
        <v>18027</v>
      </c>
      <c r="B6317" s="20" t="s">
        <v>202</v>
      </c>
      <c r="C6317" s="14">
        <v>40</v>
      </c>
      <c r="D6317" s="16"/>
      <c r="E6317" s="20" t="s">
        <v>420</v>
      </c>
      <c r="F6317" s="16" t="s">
        <v>18366</v>
      </c>
      <c r="G6317" s="51" t="s">
        <v>1493</v>
      </c>
      <c r="H6317" s="13"/>
    </row>
    <row r="6318" spans="1:8" ht="21.75" customHeight="1">
      <c r="A6318" s="5" t="s">
        <v>18027</v>
      </c>
      <c r="B6318" s="20" t="s">
        <v>202</v>
      </c>
      <c r="C6318" s="14">
        <v>41</v>
      </c>
      <c r="D6318" s="16"/>
      <c r="E6318" s="20" t="s">
        <v>420</v>
      </c>
      <c r="F6318" s="16" t="s">
        <v>8592</v>
      </c>
      <c r="G6318" s="51" t="s">
        <v>13467</v>
      </c>
      <c r="H6318" s="13"/>
    </row>
    <row r="6319" spans="1:8" ht="21.75" customHeight="1">
      <c r="A6319" s="5" t="s">
        <v>18027</v>
      </c>
      <c r="B6319" s="20" t="s">
        <v>202</v>
      </c>
      <c r="C6319" s="14">
        <v>42</v>
      </c>
      <c r="D6319" s="16"/>
      <c r="E6319" s="20" t="s">
        <v>303</v>
      </c>
      <c r="F6319" s="16" t="s">
        <v>18368</v>
      </c>
      <c r="G6319" s="51" t="s">
        <v>18370</v>
      </c>
      <c r="H6319" s="13"/>
    </row>
    <row r="6320" spans="1:8" ht="21.75" customHeight="1">
      <c r="A6320" s="5" t="s">
        <v>18027</v>
      </c>
      <c r="B6320" s="20" t="s">
        <v>202</v>
      </c>
      <c r="C6320" s="14">
        <v>43</v>
      </c>
      <c r="D6320" s="16"/>
      <c r="E6320" s="20" t="s">
        <v>303</v>
      </c>
      <c r="F6320" s="16" t="s">
        <v>18373</v>
      </c>
      <c r="G6320" s="51" t="s">
        <v>18374</v>
      </c>
      <c r="H6320" s="13"/>
    </row>
    <row r="6321" spans="1:8" ht="21.75" customHeight="1">
      <c r="A6321" s="5" t="s">
        <v>18027</v>
      </c>
      <c r="B6321" s="20" t="s">
        <v>202</v>
      </c>
      <c r="C6321" s="14">
        <v>44</v>
      </c>
      <c r="D6321" s="16"/>
      <c r="E6321" s="20" t="s">
        <v>303</v>
      </c>
      <c r="F6321" s="16" t="s">
        <v>18376</v>
      </c>
      <c r="G6321" s="51" t="s">
        <v>18378</v>
      </c>
      <c r="H6321" s="13"/>
    </row>
    <row r="6322" spans="1:8" ht="21.75" customHeight="1">
      <c r="A6322" s="5" t="s">
        <v>18027</v>
      </c>
      <c r="B6322" s="20" t="s">
        <v>202</v>
      </c>
      <c r="C6322" s="14">
        <v>44</v>
      </c>
      <c r="D6322" s="16"/>
      <c r="E6322" s="20" t="s">
        <v>303</v>
      </c>
      <c r="F6322" s="16" t="s">
        <v>18376</v>
      </c>
      <c r="G6322" s="51" t="s">
        <v>18378</v>
      </c>
      <c r="H6322" s="13"/>
    </row>
    <row r="6323" spans="1:8" ht="21.75" customHeight="1">
      <c r="A6323" s="5" t="s">
        <v>18027</v>
      </c>
      <c r="B6323" s="20" t="s">
        <v>202</v>
      </c>
      <c r="C6323" s="14">
        <v>45</v>
      </c>
      <c r="D6323" s="16"/>
      <c r="E6323" s="20" t="s">
        <v>303</v>
      </c>
      <c r="F6323" s="16" t="s">
        <v>18381</v>
      </c>
      <c r="G6323" s="51" t="s">
        <v>212</v>
      </c>
      <c r="H6323" s="13"/>
    </row>
    <row r="6324" spans="1:8" ht="21.75" customHeight="1">
      <c r="A6324" s="5" t="s">
        <v>18027</v>
      </c>
      <c r="B6324" s="20" t="s">
        <v>202</v>
      </c>
      <c r="C6324" s="14">
        <v>47</v>
      </c>
      <c r="D6324" s="16"/>
      <c r="E6324" s="20" t="s">
        <v>303</v>
      </c>
      <c r="F6324" s="16" t="s">
        <v>3452</v>
      </c>
      <c r="G6324" s="51" t="s">
        <v>13846</v>
      </c>
      <c r="H6324" s="13"/>
    </row>
    <row r="6325" spans="1:8" ht="21.75" customHeight="1">
      <c r="A6325" s="5" t="s">
        <v>18027</v>
      </c>
      <c r="B6325" s="20" t="s">
        <v>202</v>
      </c>
      <c r="C6325" s="14">
        <v>48</v>
      </c>
      <c r="D6325" s="16"/>
      <c r="E6325" s="20" t="s">
        <v>303</v>
      </c>
      <c r="F6325" s="16" t="s">
        <v>18383</v>
      </c>
      <c r="G6325" s="51" t="s">
        <v>18384</v>
      </c>
      <c r="H6325" s="13"/>
    </row>
    <row r="6326" spans="1:8" ht="21.75" customHeight="1">
      <c r="A6326" s="5" t="s">
        <v>18027</v>
      </c>
      <c r="B6326" s="20" t="s">
        <v>202</v>
      </c>
      <c r="C6326" s="14">
        <v>49</v>
      </c>
      <c r="D6326" s="16"/>
      <c r="E6326" s="20" t="s">
        <v>420</v>
      </c>
      <c r="F6326" s="16" t="s">
        <v>18390</v>
      </c>
      <c r="G6326" s="51" t="s">
        <v>3466</v>
      </c>
      <c r="H6326" s="13"/>
    </row>
    <row r="6327" spans="1:8" ht="21.75" customHeight="1">
      <c r="A6327" s="5" t="s">
        <v>18027</v>
      </c>
      <c r="B6327" s="20" t="s">
        <v>202</v>
      </c>
      <c r="C6327" s="14">
        <v>50</v>
      </c>
      <c r="D6327" s="16"/>
      <c r="E6327" s="20" t="s">
        <v>224</v>
      </c>
      <c r="F6327" s="16" t="s">
        <v>6855</v>
      </c>
      <c r="G6327" s="51" t="s">
        <v>4276</v>
      </c>
      <c r="H6327" s="13"/>
    </row>
    <row r="6328" spans="1:8" ht="21.75" customHeight="1">
      <c r="A6328" s="5" t="s">
        <v>18027</v>
      </c>
      <c r="B6328" s="20" t="s">
        <v>202</v>
      </c>
      <c r="C6328" s="14">
        <v>51</v>
      </c>
      <c r="D6328" s="16"/>
      <c r="E6328" s="20" t="s">
        <v>303</v>
      </c>
      <c r="F6328" s="16" t="s">
        <v>2735</v>
      </c>
      <c r="G6328" s="51" t="s">
        <v>13789</v>
      </c>
      <c r="H6328" s="13"/>
    </row>
    <row r="6329" spans="1:8" ht="21.75" customHeight="1">
      <c r="A6329" s="5" t="s">
        <v>18027</v>
      </c>
      <c r="B6329" s="20" t="s">
        <v>202</v>
      </c>
      <c r="C6329" s="14">
        <v>52</v>
      </c>
      <c r="D6329" s="16"/>
      <c r="E6329" s="20" t="s">
        <v>420</v>
      </c>
      <c r="F6329" s="16" t="s">
        <v>12738</v>
      </c>
      <c r="G6329" s="51" t="s">
        <v>18394</v>
      </c>
      <c r="H6329" s="13"/>
    </row>
    <row r="6330" spans="1:8" ht="21.75" customHeight="1">
      <c r="A6330" s="5" t="s">
        <v>18027</v>
      </c>
      <c r="B6330" s="20" t="s">
        <v>202</v>
      </c>
      <c r="C6330" s="14">
        <v>53</v>
      </c>
      <c r="D6330" s="16"/>
      <c r="E6330" s="20" t="s">
        <v>420</v>
      </c>
      <c r="F6330" s="16" t="s">
        <v>18397</v>
      </c>
      <c r="G6330" s="51" t="s">
        <v>17266</v>
      </c>
      <c r="H6330" s="13"/>
    </row>
    <row r="6331" spans="1:8" ht="21.75" customHeight="1">
      <c r="A6331" s="5" t="s">
        <v>18027</v>
      </c>
      <c r="B6331" s="20" t="s">
        <v>202</v>
      </c>
      <c r="C6331" s="14">
        <v>54</v>
      </c>
      <c r="D6331" s="16"/>
      <c r="E6331" s="20" t="s">
        <v>224</v>
      </c>
      <c r="F6331" s="16" t="s">
        <v>18398</v>
      </c>
      <c r="G6331" s="51" t="s">
        <v>18400</v>
      </c>
      <c r="H6331" s="13"/>
    </row>
    <row r="6332" spans="1:8" ht="21.75" customHeight="1">
      <c r="A6332" s="5" t="s">
        <v>18027</v>
      </c>
      <c r="B6332" s="20" t="s">
        <v>202</v>
      </c>
      <c r="C6332" s="14">
        <v>55</v>
      </c>
      <c r="D6332" s="16"/>
      <c r="E6332" s="20" t="s">
        <v>224</v>
      </c>
      <c r="F6332" s="16" t="s">
        <v>18401</v>
      </c>
      <c r="G6332" s="51" t="s">
        <v>18402</v>
      </c>
      <c r="H6332" s="13"/>
    </row>
    <row r="6333" spans="1:8" ht="21.75" customHeight="1">
      <c r="A6333" s="5" t="s">
        <v>18027</v>
      </c>
      <c r="B6333" s="20" t="s">
        <v>202</v>
      </c>
      <c r="C6333" s="14">
        <v>56</v>
      </c>
      <c r="D6333" s="16"/>
      <c r="E6333" s="20" t="s">
        <v>420</v>
      </c>
      <c r="F6333" s="16" t="s">
        <v>18404</v>
      </c>
      <c r="G6333" s="51" t="s">
        <v>4525</v>
      </c>
      <c r="H6333" s="13"/>
    </row>
    <row r="6334" spans="1:8" ht="21.75" customHeight="1">
      <c r="A6334" s="5" t="s">
        <v>18027</v>
      </c>
      <c r="B6334" s="20" t="s">
        <v>202</v>
      </c>
      <c r="C6334" s="14">
        <v>57</v>
      </c>
      <c r="D6334" s="16"/>
      <c r="E6334" s="20" t="s">
        <v>420</v>
      </c>
      <c r="F6334" s="16" t="s">
        <v>18406</v>
      </c>
      <c r="G6334" s="51" t="s">
        <v>18407</v>
      </c>
      <c r="H6334" s="13"/>
    </row>
    <row r="6335" spans="1:8" ht="21.75" customHeight="1">
      <c r="A6335" s="5" t="s">
        <v>18027</v>
      </c>
      <c r="B6335" s="20" t="s">
        <v>202</v>
      </c>
      <c r="C6335" s="14">
        <v>58</v>
      </c>
      <c r="D6335" s="16"/>
      <c r="E6335" s="20" t="s">
        <v>420</v>
      </c>
      <c r="F6335" s="16" t="s">
        <v>3348</v>
      </c>
      <c r="G6335" s="51" t="s">
        <v>18410</v>
      </c>
      <c r="H6335" s="13"/>
    </row>
    <row r="6336" spans="1:8" ht="21.75" customHeight="1">
      <c r="A6336" s="5" t="s">
        <v>18027</v>
      </c>
      <c r="B6336" s="20" t="s">
        <v>202</v>
      </c>
      <c r="C6336" s="14">
        <v>59</v>
      </c>
      <c r="D6336" s="16"/>
      <c r="E6336" s="20" t="s">
        <v>420</v>
      </c>
      <c r="F6336" s="16" t="s">
        <v>18411</v>
      </c>
      <c r="G6336" s="51" t="s">
        <v>10285</v>
      </c>
      <c r="H6336" s="13"/>
    </row>
    <row r="6337" spans="1:8" ht="21.75" customHeight="1">
      <c r="A6337" s="5" t="s">
        <v>18027</v>
      </c>
      <c r="B6337" s="20" t="s">
        <v>202</v>
      </c>
      <c r="C6337" s="14">
        <v>60</v>
      </c>
      <c r="D6337" s="16"/>
      <c r="E6337" s="20" t="s">
        <v>420</v>
      </c>
      <c r="F6337" s="16" t="s">
        <v>18412</v>
      </c>
      <c r="G6337" s="51" t="s">
        <v>17429</v>
      </c>
      <c r="H6337" s="13"/>
    </row>
    <row r="6338" spans="1:8" ht="21.75" customHeight="1">
      <c r="A6338" s="5" t="s">
        <v>18027</v>
      </c>
      <c r="B6338" s="20" t="s">
        <v>202</v>
      </c>
      <c r="C6338" s="14">
        <v>61</v>
      </c>
      <c r="D6338" s="16"/>
      <c r="E6338" s="20" t="s">
        <v>303</v>
      </c>
      <c r="F6338" s="16" t="s">
        <v>18414</v>
      </c>
      <c r="G6338" s="51" t="s">
        <v>14755</v>
      </c>
      <c r="H6338" s="13"/>
    </row>
    <row r="6339" spans="1:8" ht="21.75" customHeight="1">
      <c r="A6339" s="5" t="s">
        <v>18027</v>
      </c>
      <c r="B6339" s="20" t="s">
        <v>202</v>
      </c>
      <c r="C6339" s="14">
        <v>62</v>
      </c>
      <c r="D6339" s="16"/>
      <c r="E6339" s="20" t="s">
        <v>303</v>
      </c>
      <c r="F6339" s="16" t="s">
        <v>6704</v>
      </c>
      <c r="G6339" s="51" t="s">
        <v>18418</v>
      </c>
      <c r="H6339" s="13"/>
    </row>
    <row r="6340" spans="1:8" ht="21.75" customHeight="1">
      <c r="A6340" s="5" t="s">
        <v>18027</v>
      </c>
      <c r="B6340" s="20" t="s">
        <v>202</v>
      </c>
      <c r="C6340" s="14">
        <v>63</v>
      </c>
      <c r="D6340" s="16"/>
      <c r="E6340" s="20" t="s">
        <v>303</v>
      </c>
      <c r="F6340" s="16" t="s">
        <v>18420</v>
      </c>
      <c r="G6340" s="51" t="s">
        <v>17182</v>
      </c>
      <c r="H6340" s="13"/>
    </row>
    <row r="6341" spans="1:8" ht="21.75" customHeight="1">
      <c r="A6341" s="5" t="s">
        <v>18027</v>
      </c>
      <c r="B6341" s="20" t="s">
        <v>202</v>
      </c>
      <c r="C6341" s="14">
        <v>64</v>
      </c>
      <c r="D6341" s="16"/>
      <c r="E6341" s="20" t="s">
        <v>420</v>
      </c>
      <c r="F6341" s="16" t="s">
        <v>3976</v>
      </c>
      <c r="G6341" s="51" t="s">
        <v>18422</v>
      </c>
      <c r="H6341" s="13"/>
    </row>
    <row r="6342" spans="1:8" ht="21.75" customHeight="1">
      <c r="A6342" s="5" t="s">
        <v>18027</v>
      </c>
      <c r="B6342" s="20" t="s">
        <v>202</v>
      </c>
      <c r="C6342" s="14">
        <v>65</v>
      </c>
      <c r="D6342" s="16"/>
      <c r="E6342" s="20" t="s">
        <v>420</v>
      </c>
      <c r="F6342" s="16" t="s">
        <v>18424</v>
      </c>
      <c r="G6342" s="51" t="s">
        <v>18422</v>
      </c>
      <c r="H6342" s="13"/>
    </row>
    <row r="6343" spans="1:8" ht="21.75" customHeight="1">
      <c r="A6343" s="5" t="s">
        <v>18027</v>
      </c>
      <c r="B6343" s="20" t="s">
        <v>202</v>
      </c>
      <c r="C6343" s="14">
        <v>66</v>
      </c>
      <c r="D6343" s="16"/>
      <c r="E6343" s="20" t="s">
        <v>420</v>
      </c>
      <c r="F6343" s="16" t="s">
        <v>18427</v>
      </c>
      <c r="G6343" s="51" t="s">
        <v>18422</v>
      </c>
      <c r="H6343" s="13"/>
    </row>
    <row r="6344" spans="1:8" ht="21.75" customHeight="1">
      <c r="A6344" s="5" t="s">
        <v>18027</v>
      </c>
      <c r="B6344" s="20" t="s">
        <v>202</v>
      </c>
      <c r="C6344" s="14">
        <v>67</v>
      </c>
      <c r="D6344" s="16"/>
      <c r="E6344" s="20" t="s">
        <v>420</v>
      </c>
      <c r="F6344" s="16" t="s">
        <v>18430</v>
      </c>
      <c r="G6344" s="51" t="s">
        <v>18422</v>
      </c>
      <c r="H6344" s="13"/>
    </row>
    <row r="6345" spans="1:8" ht="21.75" customHeight="1">
      <c r="A6345" s="5" t="s">
        <v>18027</v>
      </c>
      <c r="B6345" s="20" t="s">
        <v>202</v>
      </c>
      <c r="C6345" s="14">
        <v>68</v>
      </c>
      <c r="D6345" s="16"/>
      <c r="E6345" s="20" t="s">
        <v>303</v>
      </c>
      <c r="F6345" s="16" t="s">
        <v>18432</v>
      </c>
      <c r="G6345" s="51" t="s">
        <v>16086</v>
      </c>
      <c r="H6345" s="13"/>
    </row>
    <row r="6346" spans="1:8" ht="21.75" customHeight="1">
      <c r="A6346" s="5" t="s">
        <v>18027</v>
      </c>
      <c r="B6346" s="20" t="s">
        <v>202</v>
      </c>
      <c r="C6346" s="14">
        <v>69</v>
      </c>
      <c r="D6346" s="16"/>
      <c r="E6346" s="20" t="s">
        <v>303</v>
      </c>
      <c r="F6346" s="16" t="s">
        <v>18435</v>
      </c>
      <c r="G6346" s="51" t="s">
        <v>18437</v>
      </c>
      <c r="H6346" s="13"/>
    </row>
    <row r="6347" spans="1:8" ht="21.75" customHeight="1">
      <c r="A6347" s="5" t="s">
        <v>18027</v>
      </c>
      <c r="B6347" s="20" t="s">
        <v>202</v>
      </c>
      <c r="C6347" s="14">
        <v>70</v>
      </c>
      <c r="D6347" s="16"/>
      <c r="E6347" s="20" t="s">
        <v>420</v>
      </c>
      <c r="F6347" s="16" t="s">
        <v>18439</v>
      </c>
      <c r="G6347" s="51" t="s">
        <v>17462</v>
      </c>
      <c r="H6347" s="13"/>
    </row>
    <row r="6348" spans="1:8" ht="21.75" customHeight="1">
      <c r="A6348" s="5" t="s">
        <v>18027</v>
      </c>
      <c r="B6348" s="20" t="s">
        <v>202</v>
      </c>
      <c r="C6348" s="14">
        <v>71</v>
      </c>
      <c r="D6348" s="16"/>
      <c r="E6348" s="20" t="s">
        <v>420</v>
      </c>
      <c r="F6348" s="16" t="s">
        <v>8297</v>
      </c>
      <c r="G6348" s="51" t="s">
        <v>18327</v>
      </c>
      <c r="H6348" s="13"/>
    </row>
    <row r="6349" spans="1:8" ht="21.75" customHeight="1">
      <c r="A6349" s="5" t="s">
        <v>18027</v>
      </c>
      <c r="B6349" s="20" t="s">
        <v>202</v>
      </c>
      <c r="C6349" s="14">
        <v>72</v>
      </c>
      <c r="D6349" s="16"/>
      <c r="E6349" s="20" t="s">
        <v>303</v>
      </c>
      <c r="F6349" s="16" t="s">
        <v>18441</v>
      </c>
      <c r="G6349" s="51" t="s">
        <v>9953</v>
      </c>
      <c r="H6349" s="13"/>
    </row>
    <row r="6350" spans="1:8" ht="21.75" customHeight="1">
      <c r="A6350" s="5" t="s">
        <v>18027</v>
      </c>
      <c r="B6350" s="20" t="s">
        <v>202</v>
      </c>
      <c r="C6350" s="14">
        <v>73</v>
      </c>
      <c r="D6350" s="16"/>
      <c r="E6350" s="20" t="s">
        <v>303</v>
      </c>
      <c r="F6350" s="16" t="s">
        <v>7284</v>
      </c>
      <c r="G6350" s="51" t="s">
        <v>4908</v>
      </c>
      <c r="H6350" s="13"/>
    </row>
    <row r="6351" spans="1:8" ht="21.75" customHeight="1">
      <c r="A6351" s="5" t="s">
        <v>18027</v>
      </c>
      <c r="B6351" s="20" t="s">
        <v>202</v>
      </c>
      <c r="C6351" s="14">
        <v>74</v>
      </c>
      <c r="D6351" s="16"/>
      <c r="E6351" s="20" t="s">
        <v>303</v>
      </c>
      <c r="F6351" s="16" t="s">
        <v>18442</v>
      </c>
      <c r="G6351" s="51" t="s">
        <v>9273</v>
      </c>
      <c r="H6351" s="13"/>
    </row>
    <row r="6352" spans="1:8" ht="21.75" customHeight="1">
      <c r="A6352" s="5" t="s">
        <v>18027</v>
      </c>
      <c r="B6352" s="20" t="s">
        <v>202</v>
      </c>
      <c r="C6352" s="14">
        <v>75</v>
      </c>
      <c r="D6352" s="16"/>
      <c r="E6352" s="20" t="s">
        <v>420</v>
      </c>
      <c r="F6352" s="16" t="s">
        <v>1450</v>
      </c>
      <c r="G6352" s="51" t="s">
        <v>18443</v>
      </c>
      <c r="H6352" s="13"/>
    </row>
    <row r="6353" spans="1:8" ht="21.75" customHeight="1">
      <c r="A6353" s="5" t="s">
        <v>18027</v>
      </c>
      <c r="B6353" s="20" t="s">
        <v>202</v>
      </c>
      <c r="C6353" s="14">
        <v>76</v>
      </c>
      <c r="D6353" s="16"/>
      <c r="E6353" s="20" t="s">
        <v>420</v>
      </c>
      <c r="F6353" s="16" t="s">
        <v>9645</v>
      </c>
      <c r="G6353" s="51" t="s">
        <v>18446</v>
      </c>
      <c r="H6353" s="13"/>
    </row>
    <row r="6354" spans="1:8" ht="21.75" customHeight="1">
      <c r="A6354" s="5" t="s">
        <v>18027</v>
      </c>
      <c r="B6354" s="20" t="s">
        <v>202</v>
      </c>
      <c r="C6354" s="14">
        <v>77</v>
      </c>
      <c r="D6354" s="16"/>
      <c r="E6354" s="20" t="s">
        <v>420</v>
      </c>
      <c r="F6354" s="16" t="s">
        <v>18447</v>
      </c>
      <c r="G6354" s="51" t="s">
        <v>18450</v>
      </c>
      <c r="H6354" s="13"/>
    </row>
    <row r="6355" spans="1:8" ht="21.75" customHeight="1">
      <c r="A6355" s="5" t="s">
        <v>18027</v>
      </c>
      <c r="B6355" s="20" t="s">
        <v>202</v>
      </c>
      <c r="C6355" s="14">
        <v>78</v>
      </c>
      <c r="D6355" s="16"/>
      <c r="E6355" s="20" t="s">
        <v>303</v>
      </c>
      <c r="F6355" s="16" t="s">
        <v>18451</v>
      </c>
      <c r="G6355" s="51" t="s">
        <v>1665</v>
      </c>
      <c r="H6355" s="13"/>
    </row>
    <row r="6356" spans="1:8" ht="21.75" customHeight="1">
      <c r="A6356" s="5" t="s">
        <v>18027</v>
      </c>
      <c r="B6356" s="20" t="s">
        <v>202</v>
      </c>
      <c r="C6356" s="14">
        <v>79</v>
      </c>
      <c r="D6356" s="16"/>
      <c r="E6356" s="20" t="s">
        <v>303</v>
      </c>
      <c r="F6356" s="16" t="s">
        <v>18452</v>
      </c>
      <c r="G6356" s="51" t="s">
        <v>18453</v>
      </c>
      <c r="H6356" s="13"/>
    </row>
    <row r="6357" spans="1:8" ht="21.75" customHeight="1">
      <c r="A6357" s="5" t="s">
        <v>18027</v>
      </c>
      <c r="B6357" s="20" t="s">
        <v>202</v>
      </c>
      <c r="C6357" s="14">
        <v>80</v>
      </c>
      <c r="D6357" s="16"/>
      <c r="E6357" s="20" t="s">
        <v>303</v>
      </c>
      <c r="F6357" s="16" t="s">
        <v>18454</v>
      </c>
      <c r="G6357" s="51" t="s">
        <v>1991</v>
      </c>
      <c r="H6357" s="13"/>
    </row>
    <row r="6358" spans="1:8" ht="21.75" customHeight="1">
      <c r="A6358" s="5" t="s">
        <v>18027</v>
      </c>
      <c r="B6358" s="20" t="s">
        <v>202</v>
      </c>
      <c r="C6358" s="14">
        <v>81</v>
      </c>
      <c r="D6358" s="16"/>
      <c r="E6358" s="20" t="s">
        <v>303</v>
      </c>
      <c r="F6358" s="16" t="s">
        <v>18456</v>
      </c>
      <c r="G6358" s="51" t="s">
        <v>18457</v>
      </c>
      <c r="H6358" s="13"/>
    </row>
    <row r="6359" spans="1:8" ht="21.75" customHeight="1">
      <c r="A6359" s="5" t="s">
        <v>18027</v>
      </c>
      <c r="B6359" s="20" t="s">
        <v>202</v>
      </c>
      <c r="C6359" s="14">
        <v>82</v>
      </c>
      <c r="D6359" s="16"/>
      <c r="E6359" s="20" t="s">
        <v>420</v>
      </c>
      <c r="F6359" s="16" t="s">
        <v>18459</v>
      </c>
      <c r="G6359" s="51" t="s">
        <v>18460</v>
      </c>
      <c r="H6359" s="13"/>
    </row>
    <row r="6360" spans="1:8" ht="21.75" customHeight="1">
      <c r="A6360" s="5" t="s">
        <v>18027</v>
      </c>
      <c r="B6360" s="20" t="s">
        <v>202</v>
      </c>
      <c r="C6360" s="14">
        <v>83</v>
      </c>
      <c r="D6360" s="16"/>
      <c r="E6360" s="20" t="s">
        <v>420</v>
      </c>
      <c r="F6360" s="16" t="s">
        <v>147</v>
      </c>
      <c r="G6360" s="51" t="s">
        <v>18461</v>
      </c>
      <c r="H6360" s="13"/>
    </row>
    <row r="6361" spans="1:8" ht="21.75" customHeight="1">
      <c r="A6361" s="5" t="s">
        <v>18027</v>
      </c>
      <c r="B6361" s="20" t="s">
        <v>202</v>
      </c>
      <c r="C6361" s="14">
        <v>84</v>
      </c>
      <c r="D6361" s="16"/>
      <c r="E6361" s="20" t="s">
        <v>420</v>
      </c>
      <c r="F6361" s="16" t="s">
        <v>1544</v>
      </c>
      <c r="G6361" s="51" t="s">
        <v>13405</v>
      </c>
      <c r="H6361" s="13"/>
    </row>
    <row r="6362" spans="1:8" ht="21.75" customHeight="1">
      <c r="A6362" s="5" t="s">
        <v>18027</v>
      </c>
      <c r="B6362" s="20" t="s">
        <v>202</v>
      </c>
      <c r="C6362" s="14">
        <v>85</v>
      </c>
      <c r="D6362" s="16"/>
      <c r="E6362" s="20" t="s">
        <v>420</v>
      </c>
      <c r="F6362" s="16" t="s">
        <v>18462</v>
      </c>
      <c r="G6362" s="51" t="s">
        <v>16595</v>
      </c>
      <c r="H6362" s="13"/>
    </row>
    <row r="6363" spans="1:8" ht="21.75" customHeight="1">
      <c r="A6363" s="5" t="s">
        <v>18027</v>
      </c>
      <c r="B6363" s="20" t="s">
        <v>202</v>
      </c>
      <c r="C6363" s="14">
        <v>86</v>
      </c>
      <c r="D6363" s="16"/>
      <c r="E6363" s="20" t="s">
        <v>420</v>
      </c>
      <c r="F6363" s="16" t="s">
        <v>18465</v>
      </c>
      <c r="G6363" s="51" t="s">
        <v>18467</v>
      </c>
      <c r="H6363" s="13"/>
    </row>
    <row r="6364" spans="1:8" ht="21.75" customHeight="1">
      <c r="A6364" s="5" t="s">
        <v>18027</v>
      </c>
      <c r="B6364" s="20" t="s">
        <v>202</v>
      </c>
      <c r="C6364" s="14">
        <v>87</v>
      </c>
      <c r="D6364" s="16"/>
      <c r="E6364" s="20" t="s">
        <v>420</v>
      </c>
      <c r="F6364" s="16" t="s">
        <v>3360</v>
      </c>
      <c r="G6364" s="51" t="s">
        <v>289</v>
      </c>
      <c r="H6364" s="13"/>
    </row>
    <row r="6365" spans="1:8" ht="21.75" customHeight="1">
      <c r="A6365" s="5" t="s">
        <v>18027</v>
      </c>
      <c r="B6365" s="20" t="s">
        <v>202</v>
      </c>
      <c r="C6365" s="14">
        <v>88</v>
      </c>
      <c r="D6365" s="16"/>
      <c r="E6365" s="20" t="s">
        <v>303</v>
      </c>
      <c r="F6365" s="44" t="s">
        <v>18469</v>
      </c>
      <c r="G6365" s="51" t="s">
        <v>18471</v>
      </c>
      <c r="H6365" s="13"/>
    </row>
    <row r="6366" spans="1:8" ht="21.75" customHeight="1">
      <c r="A6366" s="5" t="s">
        <v>18027</v>
      </c>
      <c r="B6366" s="20" t="s">
        <v>202</v>
      </c>
      <c r="C6366" s="14">
        <v>89</v>
      </c>
      <c r="D6366" s="16"/>
      <c r="E6366" s="20" t="s">
        <v>420</v>
      </c>
      <c r="F6366" s="16" t="s">
        <v>18473</v>
      </c>
      <c r="G6366" s="51" t="s">
        <v>18474</v>
      </c>
      <c r="H6366" s="13"/>
    </row>
    <row r="6367" spans="1:8" ht="21.75" customHeight="1">
      <c r="A6367" s="5" t="s">
        <v>18027</v>
      </c>
      <c r="B6367" s="20" t="s">
        <v>202</v>
      </c>
      <c r="C6367" s="14">
        <v>90</v>
      </c>
      <c r="D6367" s="16"/>
      <c r="E6367" s="20" t="s">
        <v>420</v>
      </c>
      <c r="F6367" s="16" t="s">
        <v>12658</v>
      </c>
      <c r="G6367" s="51" t="s">
        <v>18476</v>
      </c>
      <c r="H6367" s="13"/>
    </row>
    <row r="6368" spans="1:8" ht="21.75" customHeight="1">
      <c r="A6368" s="5" t="s">
        <v>18027</v>
      </c>
      <c r="B6368" s="20" t="s">
        <v>202</v>
      </c>
      <c r="C6368" s="14">
        <v>91</v>
      </c>
      <c r="D6368" s="16"/>
      <c r="E6368" s="20" t="s">
        <v>420</v>
      </c>
      <c r="F6368" s="16" t="s">
        <v>18480</v>
      </c>
      <c r="G6368" s="51" t="s">
        <v>3359</v>
      </c>
      <c r="H6368" s="13"/>
    </row>
    <row r="6369" spans="1:8" ht="21.75" customHeight="1">
      <c r="A6369" s="5" t="s">
        <v>18027</v>
      </c>
      <c r="B6369" s="20" t="s">
        <v>202</v>
      </c>
      <c r="C6369" s="14">
        <v>92</v>
      </c>
      <c r="D6369" s="16"/>
      <c r="E6369" s="20" t="s">
        <v>303</v>
      </c>
      <c r="F6369" s="16" t="s">
        <v>18481</v>
      </c>
      <c r="G6369" s="51" t="s">
        <v>18482</v>
      </c>
      <c r="H6369" s="13"/>
    </row>
    <row r="6370" spans="1:8" ht="21.75" customHeight="1">
      <c r="A6370" s="5" t="s">
        <v>18027</v>
      </c>
      <c r="B6370" s="20" t="s">
        <v>202</v>
      </c>
      <c r="C6370" s="14">
        <v>93</v>
      </c>
      <c r="D6370" s="16"/>
      <c r="E6370" s="20" t="s">
        <v>303</v>
      </c>
      <c r="F6370" s="16" t="s">
        <v>640</v>
      </c>
      <c r="G6370" s="51" t="s">
        <v>18483</v>
      </c>
      <c r="H6370" s="13"/>
    </row>
    <row r="6371" spans="1:8" ht="21.75" customHeight="1">
      <c r="A6371" s="5" t="s">
        <v>18027</v>
      </c>
      <c r="B6371" s="20" t="s">
        <v>202</v>
      </c>
      <c r="C6371" s="14">
        <v>94</v>
      </c>
      <c r="D6371" s="16"/>
      <c r="E6371" s="20" t="s">
        <v>303</v>
      </c>
      <c r="F6371" s="16" t="s">
        <v>6523</v>
      </c>
      <c r="G6371" s="51" t="s">
        <v>18484</v>
      </c>
      <c r="H6371" s="13"/>
    </row>
    <row r="6372" spans="1:8" ht="21.75" customHeight="1">
      <c r="A6372" s="5" t="s">
        <v>18027</v>
      </c>
      <c r="B6372" s="20" t="s">
        <v>202</v>
      </c>
      <c r="C6372" s="14">
        <v>95</v>
      </c>
      <c r="D6372" s="16"/>
      <c r="E6372" s="20" t="s">
        <v>303</v>
      </c>
      <c r="F6372" s="16" t="s">
        <v>11770</v>
      </c>
      <c r="G6372" s="51" t="s">
        <v>12660</v>
      </c>
      <c r="H6372" s="13"/>
    </row>
    <row r="6373" spans="1:8" ht="21.75" customHeight="1">
      <c r="A6373" s="5" t="s">
        <v>18027</v>
      </c>
      <c r="B6373" s="20" t="s">
        <v>202</v>
      </c>
      <c r="C6373" s="14">
        <v>96</v>
      </c>
      <c r="D6373" s="16"/>
      <c r="E6373" s="20" t="s">
        <v>303</v>
      </c>
      <c r="F6373" s="16" t="s">
        <v>4961</v>
      </c>
      <c r="G6373" s="51" t="s">
        <v>5478</v>
      </c>
      <c r="H6373" s="13"/>
    </row>
    <row r="6374" spans="1:8" ht="21.75" customHeight="1">
      <c r="A6374" s="5" t="s">
        <v>18027</v>
      </c>
      <c r="B6374" s="20" t="s">
        <v>202</v>
      </c>
      <c r="C6374" s="14">
        <v>97</v>
      </c>
      <c r="D6374" s="16"/>
      <c r="E6374" s="20" t="s">
        <v>303</v>
      </c>
      <c r="F6374" s="16" t="s">
        <v>565</v>
      </c>
      <c r="G6374" s="51" t="s">
        <v>18486</v>
      </c>
      <c r="H6374" s="13"/>
    </row>
    <row r="6375" spans="1:8" ht="21.75" customHeight="1">
      <c r="A6375" s="5" t="s">
        <v>18027</v>
      </c>
      <c r="B6375" s="20" t="s">
        <v>202</v>
      </c>
      <c r="C6375" s="14">
        <v>98</v>
      </c>
      <c r="D6375" s="16"/>
      <c r="E6375" s="20" t="s">
        <v>420</v>
      </c>
      <c r="F6375" s="16" t="s">
        <v>10480</v>
      </c>
      <c r="G6375" s="51" t="s">
        <v>18487</v>
      </c>
      <c r="H6375" s="13"/>
    </row>
    <row r="6376" spans="1:8" ht="21.75" customHeight="1">
      <c r="A6376" s="5" t="s">
        <v>18027</v>
      </c>
      <c r="B6376" s="20" t="s">
        <v>202</v>
      </c>
      <c r="C6376" s="14">
        <v>99</v>
      </c>
      <c r="D6376" s="16"/>
      <c r="E6376" s="20" t="s">
        <v>420</v>
      </c>
      <c r="F6376" s="16" t="s">
        <v>18490</v>
      </c>
      <c r="G6376" s="51" t="s">
        <v>1800</v>
      </c>
      <c r="H6376" s="13"/>
    </row>
    <row r="6377" spans="1:8" ht="21.75" customHeight="1">
      <c r="A6377" s="5" t="s">
        <v>18027</v>
      </c>
      <c r="B6377" s="20" t="s">
        <v>202</v>
      </c>
      <c r="C6377" s="14">
        <v>100</v>
      </c>
      <c r="D6377" s="16"/>
      <c r="E6377" s="20" t="s">
        <v>303</v>
      </c>
      <c r="F6377" s="16" t="s">
        <v>17987</v>
      </c>
      <c r="G6377" s="51" t="s">
        <v>17974</v>
      </c>
      <c r="H6377" s="13"/>
    </row>
    <row r="6378" spans="1:8" ht="21.75" customHeight="1">
      <c r="A6378" s="5" t="s">
        <v>18027</v>
      </c>
      <c r="B6378" s="20" t="s">
        <v>202</v>
      </c>
      <c r="C6378" s="14">
        <v>101</v>
      </c>
      <c r="D6378" s="16"/>
      <c r="E6378" s="20" t="s">
        <v>303</v>
      </c>
      <c r="F6378" s="16" t="s">
        <v>8385</v>
      </c>
      <c r="G6378" s="51" t="s">
        <v>17426</v>
      </c>
      <c r="H6378" s="13"/>
    </row>
    <row r="6379" spans="1:8" ht="21.75" customHeight="1">
      <c r="A6379" s="5" t="s">
        <v>18027</v>
      </c>
      <c r="B6379" s="20" t="s">
        <v>202</v>
      </c>
      <c r="C6379" s="14">
        <v>102</v>
      </c>
      <c r="D6379" s="16"/>
      <c r="E6379" s="20" t="s">
        <v>303</v>
      </c>
      <c r="F6379" s="16" t="s">
        <v>9493</v>
      </c>
      <c r="G6379" s="51" t="s">
        <v>17426</v>
      </c>
      <c r="H6379" s="13"/>
    </row>
    <row r="6380" spans="1:8" ht="21.75" customHeight="1">
      <c r="A6380" s="5" t="s">
        <v>18027</v>
      </c>
      <c r="B6380" s="20" t="s">
        <v>202</v>
      </c>
      <c r="C6380" s="14">
        <v>103</v>
      </c>
      <c r="D6380" s="16"/>
      <c r="E6380" s="20" t="s">
        <v>303</v>
      </c>
      <c r="F6380" s="16" t="s">
        <v>6969</v>
      </c>
      <c r="G6380" s="51" t="s">
        <v>12286</v>
      </c>
      <c r="H6380" s="13"/>
    </row>
    <row r="6381" spans="1:8" ht="21.75" customHeight="1">
      <c r="A6381" s="5" t="s">
        <v>18027</v>
      </c>
      <c r="B6381" s="20" t="s">
        <v>202</v>
      </c>
      <c r="C6381" s="14">
        <v>104</v>
      </c>
      <c r="D6381" s="16"/>
      <c r="E6381" s="20" t="s">
        <v>303</v>
      </c>
      <c r="F6381" s="16" t="s">
        <v>18491</v>
      </c>
      <c r="G6381" s="51" t="s">
        <v>3685</v>
      </c>
      <c r="H6381" s="13"/>
    </row>
    <row r="6382" spans="1:8" ht="21.75" customHeight="1">
      <c r="A6382" s="5" t="s">
        <v>18027</v>
      </c>
      <c r="B6382" s="20" t="s">
        <v>202</v>
      </c>
      <c r="C6382" s="14">
        <v>105</v>
      </c>
      <c r="D6382" s="16"/>
      <c r="E6382" s="20" t="s">
        <v>303</v>
      </c>
      <c r="F6382" s="16" t="s">
        <v>18493</v>
      </c>
      <c r="G6382" s="51" t="s">
        <v>18496</v>
      </c>
      <c r="H6382" s="13"/>
    </row>
    <row r="6383" spans="1:8" ht="21.75" customHeight="1">
      <c r="A6383" s="5" t="s">
        <v>18027</v>
      </c>
      <c r="B6383" s="20" t="s">
        <v>202</v>
      </c>
      <c r="C6383" s="14">
        <v>106</v>
      </c>
      <c r="D6383" s="16"/>
      <c r="E6383" s="20" t="s">
        <v>303</v>
      </c>
      <c r="F6383" s="16" t="s">
        <v>18497</v>
      </c>
      <c r="G6383" s="51" t="s">
        <v>11310</v>
      </c>
      <c r="H6383" s="13"/>
    </row>
    <row r="6384" spans="1:8" ht="21.75" customHeight="1">
      <c r="A6384" s="5" t="s">
        <v>18027</v>
      </c>
      <c r="B6384" s="20" t="s">
        <v>202</v>
      </c>
      <c r="C6384" s="14">
        <v>107</v>
      </c>
      <c r="D6384" s="16"/>
      <c r="E6384" s="20" t="s">
        <v>303</v>
      </c>
      <c r="F6384" s="16" t="s">
        <v>18498</v>
      </c>
      <c r="G6384" s="51" t="s">
        <v>18499</v>
      </c>
      <c r="H6384" s="13"/>
    </row>
    <row r="6385" spans="1:8" ht="21.75" customHeight="1">
      <c r="A6385" s="5" t="s">
        <v>18027</v>
      </c>
      <c r="B6385" s="20" t="s">
        <v>202</v>
      </c>
      <c r="C6385" s="14">
        <v>108</v>
      </c>
      <c r="D6385" s="16"/>
      <c r="E6385" s="20" t="s">
        <v>303</v>
      </c>
      <c r="F6385" s="16" t="s">
        <v>18429</v>
      </c>
      <c r="G6385" s="51" t="s">
        <v>18502</v>
      </c>
      <c r="H6385" s="13"/>
    </row>
    <row r="6386" spans="1:8" ht="21.75" customHeight="1">
      <c r="A6386" s="5" t="s">
        <v>18027</v>
      </c>
      <c r="B6386" s="20" t="s">
        <v>202</v>
      </c>
      <c r="C6386" s="14">
        <v>109</v>
      </c>
      <c r="D6386" s="16"/>
      <c r="E6386" s="20" t="s">
        <v>303</v>
      </c>
      <c r="F6386" s="16" t="s">
        <v>219</v>
      </c>
      <c r="G6386" s="51" t="s">
        <v>18508</v>
      </c>
      <c r="H6386" s="13"/>
    </row>
    <row r="6387" spans="1:8" ht="21.75" customHeight="1">
      <c r="A6387" s="5" t="s">
        <v>18027</v>
      </c>
      <c r="B6387" s="20" t="s">
        <v>202</v>
      </c>
      <c r="C6387" s="14">
        <v>110</v>
      </c>
      <c r="D6387" s="16"/>
      <c r="E6387" s="20" t="s">
        <v>303</v>
      </c>
      <c r="F6387" s="16" t="s">
        <v>18516</v>
      </c>
      <c r="G6387" s="51" t="s">
        <v>18518</v>
      </c>
      <c r="H6387" s="13"/>
    </row>
    <row r="6388" spans="1:8" ht="21.75" customHeight="1">
      <c r="A6388" s="5" t="s">
        <v>18027</v>
      </c>
      <c r="B6388" s="20" t="s">
        <v>202</v>
      </c>
      <c r="C6388" s="14">
        <v>111</v>
      </c>
      <c r="D6388" s="16"/>
      <c r="E6388" s="20" t="s">
        <v>303</v>
      </c>
      <c r="F6388" s="16" t="s">
        <v>18520</v>
      </c>
      <c r="G6388" s="51" t="s">
        <v>18522</v>
      </c>
      <c r="H6388" s="13"/>
    </row>
    <row r="6389" spans="1:8" ht="21.75" customHeight="1">
      <c r="A6389" s="5" t="s">
        <v>18027</v>
      </c>
      <c r="B6389" s="20" t="s">
        <v>202</v>
      </c>
      <c r="C6389" s="14">
        <v>112</v>
      </c>
      <c r="D6389" s="16"/>
      <c r="E6389" s="20" t="s">
        <v>303</v>
      </c>
      <c r="F6389" s="16" t="s">
        <v>10824</v>
      </c>
      <c r="G6389" s="51" t="s">
        <v>18523</v>
      </c>
      <c r="H6389" s="13"/>
    </row>
    <row r="6390" spans="1:8" ht="21.75" customHeight="1">
      <c r="A6390" s="5" t="s">
        <v>18027</v>
      </c>
      <c r="B6390" s="20" t="s">
        <v>202</v>
      </c>
      <c r="C6390" s="14">
        <v>113</v>
      </c>
      <c r="D6390" s="16"/>
      <c r="E6390" s="20" t="s">
        <v>420</v>
      </c>
      <c r="F6390" s="16" t="s">
        <v>6231</v>
      </c>
      <c r="G6390" s="51" t="s">
        <v>2494</v>
      </c>
      <c r="H6390" s="13"/>
    </row>
    <row r="6391" spans="1:8" ht="21.75" customHeight="1">
      <c r="A6391" s="5" t="s">
        <v>18027</v>
      </c>
      <c r="B6391" s="20" t="s">
        <v>202</v>
      </c>
      <c r="C6391" s="14">
        <v>114</v>
      </c>
      <c r="D6391" s="16"/>
      <c r="E6391" s="20" t="s">
        <v>420</v>
      </c>
      <c r="F6391" s="16" t="s">
        <v>6850</v>
      </c>
      <c r="G6391" s="51" t="s">
        <v>5899</v>
      </c>
      <c r="H6391" s="13"/>
    </row>
    <row r="6392" spans="1:8" ht="21.75" customHeight="1">
      <c r="A6392" s="5" t="s">
        <v>18027</v>
      </c>
      <c r="B6392" s="20" t="s">
        <v>202</v>
      </c>
      <c r="C6392" s="14">
        <v>115</v>
      </c>
      <c r="D6392" s="16"/>
      <c r="E6392" s="20" t="s">
        <v>224</v>
      </c>
      <c r="F6392" s="16" t="s">
        <v>13243</v>
      </c>
      <c r="G6392" s="51" t="s">
        <v>18526</v>
      </c>
      <c r="H6392" s="13"/>
    </row>
    <row r="6393" spans="1:8" ht="21.75" customHeight="1">
      <c r="A6393" s="5" t="s">
        <v>18027</v>
      </c>
      <c r="B6393" s="20" t="s">
        <v>202</v>
      </c>
      <c r="C6393" s="14">
        <v>116</v>
      </c>
      <c r="D6393" s="16"/>
      <c r="E6393" s="20" t="s">
        <v>303</v>
      </c>
      <c r="F6393" s="16" t="s">
        <v>11159</v>
      </c>
      <c r="G6393" s="51" t="s">
        <v>18527</v>
      </c>
      <c r="H6393" s="13"/>
    </row>
    <row r="6394" spans="1:8" ht="21.75" customHeight="1">
      <c r="A6394" s="5" t="s">
        <v>18027</v>
      </c>
      <c r="B6394" s="20" t="s">
        <v>202</v>
      </c>
      <c r="C6394" s="14">
        <v>117</v>
      </c>
      <c r="D6394" s="16"/>
      <c r="E6394" s="20" t="s">
        <v>224</v>
      </c>
      <c r="F6394" s="16" t="s">
        <v>4537</v>
      </c>
      <c r="G6394" s="51" t="s">
        <v>18533</v>
      </c>
      <c r="H6394" s="13"/>
    </row>
    <row r="6395" spans="1:8" ht="21.75" customHeight="1">
      <c r="A6395" s="5" t="s">
        <v>18027</v>
      </c>
      <c r="B6395" s="20" t="s">
        <v>202</v>
      </c>
      <c r="C6395" s="14">
        <v>118</v>
      </c>
      <c r="D6395" s="16"/>
      <c r="E6395" s="20" t="s">
        <v>303</v>
      </c>
      <c r="F6395" s="16" t="s">
        <v>11409</v>
      </c>
      <c r="G6395" s="51" t="s">
        <v>12895</v>
      </c>
      <c r="H6395" s="13"/>
    </row>
    <row r="6396" spans="1:8" ht="21.75" customHeight="1">
      <c r="A6396" s="5" t="s">
        <v>18027</v>
      </c>
      <c r="B6396" s="20" t="s">
        <v>202</v>
      </c>
      <c r="C6396" s="14">
        <v>119</v>
      </c>
      <c r="D6396" s="16"/>
      <c r="E6396" s="20" t="s">
        <v>420</v>
      </c>
      <c r="F6396" s="16" t="s">
        <v>17585</v>
      </c>
      <c r="G6396" s="51" t="s">
        <v>18534</v>
      </c>
      <c r="H6396" s="13"/>
    </row>
    <row r="6397" spans="1:8" ht="21.75" customHeight="1">
      <c r="A6397" s="5" t="s">
        <v>18027</v>
      </c>
      <c r="B6397" s="20" t="s">
        <v>202</v>
      </c>
      <c r="C6397" s="14">
        <v>120</v>
      </c>
      <c r="D6397" s="16"/>
      <c r="E6397" s="20" t="s">
        <v>420</v>
      </c>
      <c r="F6397" s="16" t="s">
        <v>18540</v>
      </c>
      <c r="G6397" s="51" t="s">
        <v>18543</v>
      </c>
      <c r="H6397" s="13"/>
    </row>
    <row r="6398" spans="1:8" ht="21.75" customHeight="1">
      <c r="A6398" s="5" t="s">
        <v>18027</v>
      </c>
      <c r="B6398" s="20" t="s">
        <v>202</v>
      </c>
      <c r="C6398" s="14">
        <v>121</v>
      </c>
      <c r="D6398" s="16"/>
      <c r="E6398" s="20" t="s">
        <v>303</v>
      </c>
      <c r="F6398" s="16" t="s">
        <v>680</v>
      </c>
      <c r="G6398" s="51" t="s">
        <v>8661</v>
      </c>
      <c r="H6398" s="13"/>
    </row>
    <row r="6399" spans="1:8" ht="21.75" customHeight="1">
      <c r="A6399" s="5" t="s">
        <v>18027</v>
      </c>
      <c r="B6399" s="20" t="s">
        <v>202</v>
      </c>
      <c r="C6399" s="14">
        <v>122</v>
      </c>
      <c r="D6399" s="16"/>
      <c r="E6399" s="20" t="s">
        <v>303</v>
      </c>
      <c r="F6399" s="16" t="s">
        <v>18545</v>
      </c>
      <c r="G6399" s="51" t="s">
        <v>18547</v>
      </c>
      <c r="H6399" s="13"/>
    </row>
    <row r="6400" spans="1:8" ht="21.75" customHeight="1">
      <c r="A6400" s="5" t="s">
        <v>18027</v>
      </c>
      <c r="B6400" s="20" t="s">
        <v>202</v>
      </c>
      <c r="C6400" s="14">
        <v>123</v>
      </c>
      <c r="D6400" s="16"/>
      <c r="E6400" s="20" t="s">
        <v>303</v>
      </c>
      <c r="F6400" s="16" t="s">
        <v>2406</v>
      </c>
      <c r="G6400" s="51" t="s">
        <v>18548</v>
      </c>
      <c r="H6400" s="13"/>
    </row>
    <row r="6401" spans="1:8" ht="21.75" customHeight="1">
      <c r="A6401" s="5" t="s">
        <v>18027</v>
      </c>
      <c r="B6401" s="20" t="s">
        <v>202</v>
      </c>
      <c r="C6401" s="14">
        <v>124</v>
      </c>
      <c r="D6401" s="16"/>
      <c r="E6401" s="20" t="s">
        <v>420</v>
      </c>
      <c r="F6401" s="16" t="s">
        <v>5602</v>
      </c>
      <c r="G6401" s="51" t="s">
        <v>18550</v>
      </c>
      <c r="H6401" s="13"/>
    </row>
    <row r="6402" spans="1:8" ht="21.75" customHeight="1">
      <c r="A6402" s="5" t="s">
        <v>18027</v>
      </c>
      <c r="B6402" s="20" t="s">
        <v>202</v>
      </c>
      <c r="C6402" s="14">
        <v>124</v>
      </c>
      <c r="D6402" s="16"/>
      <c r="E6402" s="20" t="s">
        <v>224</v>
      </c>
      <c r="F6402" s="16" t="s">
        <v>5602</v>
      </c>
      <c r="G6402" s="51" t="s">
        <v>18550</v>
      </c>
      <c r="H6402" s="13"/>
    </row>
    <row r="6403" spans="1:8" ht="21.75" customHeight="1">
      <c r="A6403" s="5" t="s">
        <v>18027</v>
      </c>
      <c r="B6403" s="20" t="s">
        <v>202</v>
      </c>
      <c r="C6403" s="14">
        <v>125</v>
      </c>
      <c r="D6403" s="16"/>
      <c r="E6403" s="20" t="s">
        <v>420</v>
      </c>
      <c r="F6403" s="16" t="s">
        <v>17582</v>
      </c>
      <c r="G6403" s="51" t="s">
        <v>18551</v>
      </c>
      <c r="H6403" s="13"/>
    </row>
    <row r="6404" spans="1:8" ht="21.75" customHeight="1">
      <c r="A6404" s="5" t="s">
        <v>18027</v>
      </c>
      <c r="B6404" s="20" t="s">
        <v>202</v>
      </c>
      <c r="C6404" s="14">
        <v>127</v>
      </c>
      <c r="D6404" s="16"/>
      <c r="E6404" s="20" t="s">
        <v>303</v>
      </c>
      <c r="F6404" s="16" t="s">
        <v>5418</v>
      </c>
      <c r="G6404" s="51" t="s">
        <v>6494</v>
      </c>
      <c r="H6404" s="13"/>
    </row>
    <row r="6405" spans="1:8" ht="21.75" customHeight="1">
      <c r="A6405" s="5" t="s">
        <v>18027</v>
      </c>
      <c r="B6405" s="20" t="s">
        <v>202</v>
      </c>
      <c r="C6405" s="14">
        <v>128</v>
      </c>
      <c r="D6405" s="16"/>
      <c r="E6405" s="20" t="s">
        <v>303</v>
      </c>
      <c r="F6405" s="16" t="s">
        <v>3936</v>
      </c>
      <c r="G6405" s="51" t="s">
        <v>18553</v>
      </c>
      <c r="H6405" s="13"/>
    </row>
    <row r="6406" spans="1:8" ht="21.75" customHeight="1">
      <c r="A6406" s="5" t="s">
        <v>18027</v>
      </c>
      <c r="B6406" s="20" t="s">
        <v>202</v>
      </c>
      <c r="C6406" s="14">
        <v>129</v>
      </c>
      <c r="D6406" s="16"/>
      <c r="E6406" s="20" t="s">
        <v>303</v>
      </c>
      <c r="F6406" s="16" t="s">
        <v>18554</v>
      </c>
      <c r="G6406" s="51" t="s">
        <v>18555</v>
      </c>
      <c r="H6406" s="13"/>
    </row>
    <row r="6407" spans="1:8" ht="21.75" customHeight="1">
      <c r="A6407" s="5" t="s">
        <v>18027</v>
      </c>
      <c r="B6407" s="20" t="s">
        <v>202</v>
      </c>
      <c r="C6407" s="14">
        <v>130</v>
      </c>
      <c r="D6407" s="16"/>
      <c r="E6407" s="20" t="s">
        <v>420</v>
      </c>
      <c r="F6407" s="16" t="s">
        <v>12005</v>
      </c>
      <c r="G6407" s="51" t="s">
        <v>18557</v>
      </c>
      <c r="H6407" s="13"/>
    </row>
    <row r="6408" spans="1:8" ht="21.75" customHeight="1">
      <c r="A6408" s="5" t="s">
        <v>18027</v>
      </c>
      <c r="B6408" s="20" t="s">
        <v>202</v>
      </c>
      <c r="C6408" s="14">
        <v>131</v>
      </c>
      <c r="D6408" s="16"/>
      <c r="E6408" s="20" t="s">
        <v>303</v>
      </c>
      <c r="F6408" s="16" t="s">
        <v>18560</v>
      </c>
      <c r="G6408" s="51" t="s">
        <v>607</v>
      </c>
      <c r="H6408" s="13"/>
    </row>
    <row r="6409" spans="1:8" ht="21.75" customHeight="1">
      <c r="A6409" s="5" t="s">
        <v>18027</v>
      </c>
      <c r="B6409" s="20" t="s">
        <v>202</v>
      </c>
      <c r="C6409" s="14">
        <v>132</v>
      </c>
      <c r="D6409" s="16"/>
      <c r="E6409" s="20" t="s">
        <v>303</v>
      </c>
      <c r="F6409" s="16" t="s">
        <v>14491</v>
      </c>
      <c r="G6409" s="51" t="s">
        <v>18562</v>
      </c>
      <c r="H6409" s="13"/>
    </row>
    <row r="6410" spans="1:8" ht="21.75" customHeight="1">
      <c r="A6410" s="5" t="s">
        <v>18027</v>
      </c>
      <c r="B6410" s="20" t="s">
        <v>202</v>
      </c>
      <c r="C6410" s="14">
        <v>133</v>
      </c>
      <c r="D6410" s="16"/>
      <c r="E6410" s="20" t="s">
        <v>420</v>
      </c>
      <c r="F6410" s="16" t="s">
        <v>18564</v>
      </c>
      <c r="G6410" s="51" t="s">
        <v>739</v>
      </c>
      <c r="H6410" s="13"/>
    </row>
    <row r="6411" spans="1:8" ht="21.75" customHeight="1">
      <c r="A6411" s="5" t="s">
        <v>18027</v>
      </c>
      <c r="B6411" s="20" t="s">
        <v>202</v>
      </c>
      <c r="C6411" s="14">
        <v>134</v>
      </c>
      <c r="D6411" s="16"/>
      <c r="E6411" s="20" t="s">
        <v>420</v>
      </c>
      <c r="F6411" s="16" t="s">
        <v>18565</v>
      </c>
      <c r="G6411" s="51" t="s">
        <v>18568</v>
      </c>
      <c r="H6411" s="13"/>
    </row>
    <row r="6412" spans="1:8" ht="21.75" customHeight="1">
      <c r="A6412" s="5" t="s">
        <v>18027</v>
      </c>
      <c r="B6412" s="20" t="s">
        <v>202</v>
      </c>
      <c r="C6412" s="14">
        <v>135</v>
      </c>
      <c r="D6412" s="16"/>
      <c r="E6412" s="20" t="s">
        <v>303</v>
      </c>
      <c r="F6412" s="16" t="s">
        <v>18570</v>
      </c>
      <c r="G6412" s="51" t="s">
        <v>18571</v>
      </c>
      <c r="H6412" s="13"/>
    </row>
    <row r="6413" spans="1:8" ht="21.75" customHeight="1">
      <c r="A6413" s="5" t="s">
        <v>18027</v>
      </c>
      <c r="B6413" s="20" t="s">
        <v>202</v>
      </c>
      <c r="C6413" s="14">
        <v>136</v>
      </c>
      <c r="D6413" s="16"/>
      <c r="E6413" s="20" t="s">
        <v>303</v>
      </c>
      <c r="F6413" s="16" t="s">
        <v>18574</v>
      </c>
      <c r="G6413" s="51" t="s">
        <v>18575</v>
      </c>
      <c r="H6413" s="13"/>
    </row>
    <row r="6414" spans="1:8" ht="21.75" customHeight="1">
      <c r="A6414" s="5" t="s">
        <v>18027</v>
      </c>
      <c r="B6414" s="20" t="s">
        <v>202</v>
      </c>
      <c r="C6414" s="14">
        <v>137</v>
      </c>
      <c r="D6414" s="16"/>
      <c r="E6414" s="20" t="s">
        <v>303</v>
      </c>
      <c r="F6414" s="16" t="s">
        <v>9853</v>
      </c>
      <c r="G6414" s="51" t="s">
        <v>1785</v>
      </c>
      <c r="H6414" s="13"/>
    </row>
    <row r="6415" spans="1:8" ht="21.75" customHeight="1">
      <c r="A6415" s="5" t="s">
        <v>18027</v>
      </c>
      <c r="B6415" s="20" t="s">
        <v>202</v>
      </c>
      <c r="C6415" s="14">
        <v>138</v>
      </c>
      <c r="D6415" s="16"/>
      <c r="E6415" s="20" t="s">
        <v>420</v>
      </c>
      <c r="F6415" s="16" t="s">
        <v>16160</v>
      </c>
      <c r="G6415" s="51" t="s">
        <v>18576</v>
      </c>
      <c r="H6415" s="13"/>
    </row>
    <row r="6416" spans="1:8" ht="21.75" customHeight="1">
      <c r="A6416" s="5" t="s">
        <v>18027</v>
      </c>
      <c r="B6416" s="20" t="s">
        <v>202</v>
      </c>
      <c r="C6416" s="14">
        <v>139</v>
      </c>
      <c r="D6416" s="16"/>
      <c r="E6416" s="20" t="s">
        <v>303</v>
      </c>
      <c r="F6416" s="16" t="s">
        <v>12150</v>
      </c>
      <c r="G6416" s="51" t="s">
        <v>18580</v>
      </c>
      <c r="H6416" s="13"/>
    </row>
    <row r="6417" spans="1:8" ht="21.75" customHeight="1">
      <c r="A6417" s="5" t="s">
        <v>18027</v>
      </c>
      <c r="B6417" s="20" t="s">
        <v>202</v>
      </c>
      <c r="C6417" s="14">
        <v>140</v>
      </c>
      <c r="D6417" s="16"/>
      <c r="E6417" s="20" t="s">
        <v>303</v>
      </c>
      <c r="F6417" s="16" t="s">
        <v>18581</v>
      </c>
      <c r="G6417" s="51" t="s">
        <v>18584</v>
      </c>
      <c r="H6417" s="13"/>
    </row>
    <row r="6418" spans="1:8" ht="21.75" customHeight="1">
      <c r="A6418" s="5" t="s">
        <v>18027</v>
      </c>
      <c r="B6418" s="20" t="s">
        <v>202</v>
      </c>
      <c r="C6418" s="14">
        <v>141</v>
      </c>
      <c r="D6418" s="16"/>
      <c r="E6418" s="20" t="s">
        <v>303</v>
      </c>
      <c r="F6418" s="16" t="s">
        <v>18585</v>
      </c>
      <c r="G6418" s="51" t="s">
        <v>8828</v>
      </c>
      <c r="H6418" s="13"/>
    </row>
    <row r="6419" spans="1:8" ht="21.75" customHeight="1">
      <c r="A6419" s="5" t="s">
        <v>18027</v>
      </c>
      <c r="B6419" s="20" t="s">
        <v>202</v>
      </c>
      <c r="C6419" s="14">
        <v>142</v>
      </c>
      <c r="D6419" s="16"/>
      <c r="E6419" s="20" t="s">
        <v>303</v>
      </c>
      <c r="F6419" s="16" t="s">
        <v>18586</v>
      </c>
      <c r="G6419" s="51" t="s">
        <v>18587</v>
      </c>
      <c r="H6419" s="13"/>
    </row>
    <row r="6420" spans="1:8" ht="21.75" customHeight="1">
      <c r="A6420" s="5" t="s">
        <v>18027</v>
      </c>
      <c r="B6420" s="20" t="s">
        <v>202</v>
      </c>
      <c r="C6420" s="14">
        <v>143</v>
      </c>
      <c r="D6420" s="16"/>
      <c r="E6420" s="20" t="s">
        <v>420</v>
      </c>
      <c r="F6420" s="16" t="s">
        <v>14478</v>
      </c>
      <c r="G6420" s="51" t="s">
        <v>18591</v>
      </c>
      <c r="H6420" s="13"/>
    </row>
    <row r="6421" spans="1:8" ht="21.75" customHeight="1">
      <c r="A6421" s="5" t="s">
        <v>18027</v>
      </c>
      <c r="B6421" s="20" t="s">
        <v>202</v>
      </c>
      <c r="C6421" s="14">
        <v>144</v>
      </c>
      <c r="D6421" s="16"/>
      <c r="E6421" s="20" t="s">
        <v>303</v>
      </c>
      <c r="F6421" s="16" t="s">
        <v>18593</v>
      </c>
      <c r="G6421" s="51" t="s">
        <v>13217</v>
      </c>
      <c r="H6421" s="13"/>
    </row>
    <row r="6422" spans="1:8" ht="21.75" customHeight="1">
      <c r="A6422" s="5" t="s">
        <v>18027</v>
      </c>
      <c r="B6422" s="20" t="s">
        <v>202</v>
      </c>
      <c r="C6422" s="14">
        <v>145</v>
      </c>
      <c r="D6422" s="16"/>
      <c r="E6422" s="20" t="s">
        <v>420</v>
      </c>
      <c r="F6422" s="16" t="s">
        <v>18595</v>
      </c>
      <c r="G6422" s="51" t="s">
        <v>6381</v>
      </c>
      <c r="H6422" s="13"/>
    </row>
    <row r="6423" spans="1:8" ht="21.75" customHeight="1">
      <c r="A6423" s="5" t="s">
        <v>18027</v>
      </c>
      <c r="B6423" s="20" t="s">
        <v>202</v>
      </c>
      <c r="C6423" s="14">
        <v>146</v>
      </c>
      <c r="D6423" s="16"/>
      <c r="E6423" s="20" t="s">
        <v>420</v>
      </c>
      <c r="F6423" s="16" t="s">
        <v>14898</v>
      </c>
      <c r="G6423" s="51" t="s">
        <v>435</v>
      </c>
      <c r="H6423" s="13"/>
    </row>
    <row r="6424" spans="1:8" ht="21.75" customHeight="1">
      <c r="A6424" s="5" t="s">
        <v>18027</v>
      </c>
      <c r="B6424" s="20" t="s">
        <v>202</v>
      </c>
      <c r="C6424" s="14">
        <v>147</v>
      </c>
      <c r="D6424" s="16"/>
      <c r="E6424" s="20" t="s">
        <v>420</v>
      </c>
      <c r="F6424" s="16" t="s">
        <v>18598</v>
      </c>
      <c r="G6424" s="51" t="s">
        <v>6595</v>
      </c>
      <c r="H6424" s="13"/>
    </row>
    <row r="6425" spans="1:8" ht="21.75" customHeight="1">
      <c r="A6425" s="5" t="s">
        <v>18027</v>
      </c>
      <c r="B6425" s="20" t="s">
        <v>202</v>
      </c>
      <c r="C6425" s="14">
        <v>148</v>
      </c>
      <c r="D6425" s="16"/>
      <c r="E6425" s="20" t="s">
        <v>420</v>
      </c>
      <c r="F6425" s="16" t="s">
        <v>18601</v>
      </c>
      <c r="G6425" s="51" t="s">
        <v>18603</v>
      </c>
      <c r="H6425" s="13"/>
    </row>
    <row r="6426" spans="1:8" ht="21.75" customHeight="1">
      <c r="A6426" s="5" t="s">
        <v>18027</v>
      </c>
      <c r="B6426" s="20" t="s">
        <v>202</v>
      </c>
      <c r="C6426" s="14">
        <v>149</v>
      </c>
      <c r="D6426" s="16"/>
      <c r="E6426" s="20" t="s">
        <v>420</v>
      </c>
      <c r="F6426" s="16" t="s">
        <v>18604</v>
      </c>
      <c r="G6426" s="51" t="s">
        <v>3889</v>
      </c>
      <c r="H6426" s="13"/>
    </row>
    <row r="6427" spans="1:8" ht="21.75" customHeight="1">
      <c r="A6427" s="5" t="s">
        <v>18027</v>
      </c>
      <c r="B6427" s="20" t="s">
        <v>202</v>
      </c>
      <c r="C6427" s="14">
        <v>150</v>
      </c>
      <c r="D6427" s="16"/>
      <c r="E6427" s="20" t="s">
        <v>303</v>
      </c>
      <c r="F6427" s="16" t="s">
        <v>18605</v>
      </c>
      <c r="G6427" s="51" t="s">
        <v>18609</v>
      </c>
      <c r="H6427" s="13"/>
    </row>
    <row r="6428" spans="1:8" ht="21.75" customHeight="1">
      <c r="A6428" s="5" t="s">
        <v>18027</v>
      </c>
      <c r="B6428" s="20" t="s">
        <v>202</v>
      </c>
      <c r="C6428" s="14">
        <v>151</v>
      </c>
      <c r="D6428" s="16"/>
      <c r="E6428" s="20" t="s">
        <v>303</v>
      </c>
      <c r="F6428" s="16" t="s">
        <v>16502</v>
      </c>
      <c r="G6428" s="51" t="s">
        <v>106</v>
      </c>
      <c r="H6428" s="13"/>
    </row>
    <row r="6429" spans="1:8" ht="21.75" customHeight="1">
      <c r="A6429" s="5" t="s">
        <v>18027</v>
      </c>
      <c r="B6429" s="20" t="s">
        <v>202</v>
      </c>
      <c r="C6429" s="14">
        <v>152</v>
      </c>
      <c r="D6429" s="16"/>
      <c r="E6429" s="20" t="s">
        <v>303</v>
      </c>
      <c r="F6429" s="16" t="s">
        <v>18612</v>
      </c>
      <c r="G6429" s="51" t="s">
        <v>18617</v>
      </c>
      <c r="H6429" s="13"/>
    </row>
    <row r="6430" spans="1:8" ht="21.75" customHeight="1">
      <c r="A6430" s="5" t="s">
        <v>18027</v>
      </c>
      <c r="B6430" s="20" t="s">
        <v>202</v>
      </c>
      <c r="C6430" s="14">
        <v>153</v>
      </c>
      <c r="D6430" s="16"/>
      <c r="E6430" s="20" t="s">
        <v>420</v>
      </c>
      <c r="F6430" s="16" t="s">
        <v>18618</v>
      </c>
      <c r="G6430" s="51" t="s">
        <v>18482</v>
      </c>
      <c r="H6430" s="13"/>
    </row>
    <row r="6431" spans="1:8" ht="21.75" customHeight="1">
      <c r="A6431" s="5" t="s">
        <v>18027</v>
      </c>
      <c r="B6431" s="20" t="s">
        <v>202</v>
      </c>
      <c r="C6431" s="14">
        <v>155</v>
      </c>
      <c r="D6431" s="16"/>
      <c r="E6431" s="20" t="s">
        <v>420</v>
      </c>
      <c r="F6431" s="16" t="s">
        <v>18619</v>
      </c>
      <c r="G6431" s="51" t="s">
        <v>18620</v>
      </c>
      <c r="H6431" s="13"/>
    </row>
    <row r="6432" spans="1:8" ht="21.75" customHeight="1">
      <c r="A6432" s="5" t="s">
        <v>18027</v>
      </c>
      <c r="B6432" s="20" t="s">
        <v>202</v>
      </c>
      <c r="C6432" s="14">
        <v>154</v>
      </c>
      <c r="D6432" s="16"/>
      <c r="E6432" s="20" t="s">
        <v>303</v>
      </c>
      <c r="F6432" s="16" t="s">
        <v>18626</v>
      </c>
      <c r="G6432" s="51" t="s">
        <v>18628</v>
      </c>
      <c r="H6432" s="13"/>
    </row>
    <row r="6433" spans="1:8" ht="21.75" customHeight="1">
      <c r="A6433" s="5" t="s">
        <v>18027</v>
      </c>
      <c r="B6433" s="20" t="s">
        <v>202</v>
      </c>
      <c r="C6433" s="13">
        <v>156</v>
      </c>
      <c r="D6433" s="16"/>
      <c r="E6433" s="20" t="s">
        <v>303</v>
      </c>
      <c r="F6433" s="16" t="s">
        <v>18631</v>
      </c>
      <c r="G6433" s="51" t="s">
        <v>18632</v>
      </c>
      <c r="H6433" s="13"/>
    </row>
    <row r="6434" spans="1:8" ht="21.75" customHeight="1">
      <c r="A6434" s="3" t="s">
        <v>3243</v>
      </c>
      <c r="B6434" s="20" t="s">
        <v>3499</v>
      </c>
      <c r="C6434" s="16">
        <v>1</v>
      </c>
      <c r="D6434" s="16"/>
      <c r="E6434" s="20" t="s">
        <v>303</v>
      </c>
      <c r="F6434" s="16" t="s">
        <v>17655</v>
      </c>
      <c r="G6434" s="48" t="s">
        <v>4130</v>
      </c>
      <c r="H6434" s="16"/>
    </row>
    <row r="6435" spans="1:8" ht="21.75" customHeight="1">
      <c r="A6435" s="3" t="s">
        <v>3243</v>
      </c>
      <c r="B6435" s="20" t="s">
        <v>3499</v>
      </c>
      <c r="C6435" s="16">
        <v>2</v>
      </c>
      <c r="D6435" s="16"/>
      <c r="E6435" s="20" t="s">
        <v>303</v>
      </c>
      <c r="F6435" s="16" t="s">
        <v>18633</v>
      </c>
      <c r="G6435" s="48" t="s">
        <v>4130</v>
      </c>
      <c r="H6435" s="16"/>
    </row>
    <row r="6436" spans="1:8" ht="21.75" customHeight="1">
      <c r="A6436" s="3" t="s">
        <v>3243</v>
      </c>
      <c r="B6436" s="20" t="s">
        <v>3499</v>
      </c>
      <c r="C6436" s="16">
        <v>3</v>
      </c>
      <c r="D6436" s="13"/>
      <c r="E6436" s="20" t="s">
        <v>420</v>
      </c>
      <c r="F6436" s="18" t="s">
        <v>18636</v>
      </c>
      <c r="G6436" s="48" t="s">
        <v>18642</v>
      </c>
      <c r="H6436" s="13"/>
    </row>
    <row r="6437" spans="1:8" ht="21.75" customHeight="1">
      <c r="A6437" s="3" t="s">
        <v>3243</v>
      </c>
      <c r="B6437" s="20" t="s">
        <v>3499</v>
      </c>
      <c r="C6437" s="16">
        <v>4</v>
      </c>
      <c r="D6437" s="16"/>
      <c r="E6437" s="20" t="s">
        <v>420</v>
      </c>
      <c r="F6437" s="16" t="s">
        <v>17005</v>
      </c>
      <c r="G6437" s="48" t="s">
        <v>18642</v>
      </c>
      <c r="H6437" s="16"/>
    </row>
    <row r="6438" spans="1:8" ht="21.75" customHeight="1">
      <c r="A6438" s="3" t="s">
        <v>3243</v>
      </c>
      <c r="B6438" s="20" t="s">
        <v>3499</v>
      </c>
      <c r="C6438" s="16">
        <v>5</v>
      </c>
      <c r="D6438" s="16"/>
      <c r="E6438" s="20" t="s">
        <v>303</v>
      </c>
      <c r="F6438" s="16" t="s">
        <v>4004</v>
      </c>
      <c r="G6438" s="48" t="s">
        <v>18642</v>
      </c>
      <c r="H6438" s="16"/>
    </row>
    <row r="6439" spans="1:8" ht="21.75" customHeight="1">
      <c r="A6439" s="3" t="s">
        <v>3243</v>
      </c>
      <c r="B6439" s="20" t="s">
        <v>3499</v>
      </c>
      <c r="C6439" s="16">
        <v>6</v>
      </c>
      <c r="D6439" s="16"/>
      <c r="E6439" s="20" t="s">
        <v>303</v>
      </c>
      <c r="F6439" s="16" t="s">
        <v>424</v>
      </c>
      <c r="G6439" s="48" t="s">
        <v>18642</v>
      </c>
      <c r="H6439" s="16"/>
    </row>
    <row r="6440" spans="1:8" ht="21.75" customHeight="1">
      <c r="A6440" s="3" t="s">
        <v>3243</v>
      </c>
      <c r="B6440" s="20" t="s">
        <v>3499</v>
      </c>
      <c r="C6440" s="16">
        <v>7</v>
      </c>
      <c r="D6440" s="16"/>
      <c r="E6440" s="20" t="s">
        <v>303</v>
      </c>
      <c r="F6440" s="16" t="s">
        <v>18649</v>
      </c>
      <c r="G6440" s="48" t="s">
        <v>18642</v>
      </c>
      <c r="H6440" s="16"/>
    </row>
    <row r="6441" spans="1:8" ht="21.75" customHeight="1">
      <c r="A6441" s="3" t="s">
        <v>3243</v>
      </c>
      <c r="B6441" s="20" t="s">
        <v>3499</v>
      </c>
      <c r="C6441" s="16">
        <v>8</v>
      </c>
      <c r="D6441" s="16"/>
      <c r="E6441" s="20" t="s">
        <v>303</v>
      </c>
      <c r="F6441" s="16" t="s">
        <v>11263</v>
      </c>
      <c r="G6441" s="48" t="s">
        <v>18642</v>
      </c>
      <c r="H6441" s="16"/>
    </row>
    <row r="6442" spans="1:8" ht="21.75" customHeight="1">
      <c r="A6442" s="3" t="s">
        <v>3243</v>
      </c>
      <c r="B6442" s="20" t="s">
        <v>3499</v>
      </c>
      <c r="C6442" s="16">
        <v>9</v>
      </c>
      <c r="D6442" s="16"/>
      <c r="E6442" s="20" t="s">
        <v>303</v>
      </c>
      <c r="F6442" s="16" t="s">
        <v>5573</v>
      </c>
      <c r="G6442" s="48" t="s">
        <v>18642</v>
      </c>
      <c r="H6442" s="16"/>
    </row>
    <row r="6443" spans="1:8" ht="21.75" customHeight="1">
      <c r="A6443" s="3" t="s">
        <v>3243</v>
      </c>
      <c r="B6443" s="20" t="s">
        <v>3499</v>
      </c>
      <c r="C6443" s="16">
        <v>10</v>
      </c>
      <c r="D6443" s="16"/>
      <c r="E6443" s="20" t="s">
        <v>303</v>
      </c>
      <c r="F6443" s="16" t="s">
        <v>13562</v>
      </c>
      <c r="G6443" s="48" t="s">
        <v>18642</v>
      </c>
      <c r="H6443" s="16"/>
    </row>
    <row r="6444" spans="1:8" ht="21.75" customHeight="1">
      <c r="A6444" s="3" t="s">
        <v>3243</v>
      </c>
      <c r="B6444" s="20" t="s">
        <v>3499</v>
      </c>
      <c r="C6444" s="16">
        <v>11</v>
      </c>
      <c r="D6444" s="16"/>
      <c r="E6444" s="20" t="s">
        <v>303</v>
      </c>
      <c r="F6444" s="18" t="s">
        <v>18650</v>
      </c>
      <c r="G6444" s="48" t="s">
        <v>18642</v>
      </c>
      <c r="H6444" s="16"/>
    </row>
    <row r="6445" spans="1:8" ht="21.75" customHeight="1">
      <c r="A6445" s="3" t="s">
        <v>3243</v>
      </c>
      <c r="B6445" s="20" t="s">
        <v>3499</v>
      </c>
      <c r="C6445" s="16">
        <v>12</v>
      </c>
      <c r="D6445" s="16"/>
      <c r="E6445" s="20" t="s">
        <v>303</v>
      </c>
      <c r="F6445" s="16" t="s">
        <v>16990</v>
      </c>
      <c r="G6445" s="48" t="s">
        <v>18642</v>
      </c>
      <c r="H6445" s="16"/>
    </row>
    <row r="6446" spans="1:8" ht="21.75" customHeight="1">
      <c r="A6446" s="3" t="s">
        <v>3243</v>
      </c>
      <c r="B6446" s="20" t="s">
        <v>3499</v>
      </c>
      <c r="C6446" s="16">
        <v>13</v>
      </c>
      <c r="D6446" s="16"/>
      <c r="E6446" s="20" t="s">
        <v>303</v>
      </c>
      <c r="F6446" s="16" t="s">
        <v>3672</v>
      </c>
      <c r="G6446" s="48" t="s">
        <v>18642</v>
      </c>
      <c r="H6446" s="16"/>
    </row>
    <row r="6447" spans="1:8" ht="21.75" customHeight="1">
      <c r="A6447" s="3" t="s">
        <v>3243</v>
      </c>
      <c r="B6447" s="20" t="s">
        <v>3499</v>
      </c>
      <c r="C6447" s="16">
        <v>14</v>
      </c>
      <c r="D6447" s="16"/>
      <c r="E6447" s="20" t="s">
        <v>420</v>
      </c>
      <c r="F6447" s="16" t="s">
        <v>12792</v>
      </c>
      <c r="G6447" s="48" t="s">
        <v>18642</v>
      </c>
      <c r="H6447" s="16"/>
    </row>
    <row r="6448" spans="1:8" ht="21.75" customHeight="1">
      <c r="A6448" s="3" t="s">
        <v>3243</v>
      </c>
      <c r="B6448" s="20" t="s">
        <v>3499</v>
      </c>
      <c r="C6448" s="16">
        <v>15</v>
      </c>
      <c r="D6448" s="16"/>
      <c r="E6448" s="20" t="s">
        <v>303</v>
      </c>
      <c r="F6448" s="16" t="s">
        <v>18654</v>
      </c>
      <c r="G6448" s="48" t="s">
        <v>18642</v>
      </c>
      <c r="H6448" s="16"/>
    </row>
    <row r="6449" spans="1:8" ht="21.75" customHeight="1">
      <c r="A6449" s="3" t="s">
        <v>3243</v>
      </c>
      <c r="B6449" s="20" t="s">
        <v>3499</v>
      </c>
      <c r="C6449" s="16">
        <v>16</v>
      </c>
      <c r="D6449" s="16"/>
      <c r="E6449" s="20" t="s">
        <v>303</v>
      </c>
      <c r="F6449" s="16" t="s">
        <v>18656</v>
      </c>
      <c r="G6449" s="48" t="s">
        <v>18642</v>
      </c>
      <c r="H6449" s="16"/>
    </row>
    <row r="6450" spans="1:8" ht="21.75" customHeight="1">
      <c r="A6450" s="3" t="s">
        <v>3243</v>
      </c>
      <c r="B6450" s="20" t="s">
        <v>3499</v>
      </c>
      <c r="C6450" s="16">
        <v>17</v>
      </c>
      <c r="D6450" s="16"/>
      <c r="E6450" s="20" t="s">
        <v>303</v>
      </c>
      <c r="F6450" s="16" t="s">
        <v>17273</v>
      </c>
      <c r="G6450" s="48" t="s">
        <v>18642</v>
      </c>
      <c r="H6450" s="16"/>
    </row>
    <row r="6451" spans="1:8" ht="21.75" customHeight="1">
      <c r="A6451" s="3" t="s">
        <v>3243</v>
      </c>
      <c r="B6451" s="20" t="s">
        <v>3499</v>
      </c>
      <c r="C6451" s="16">
        <v>18</v>
      </c>
      <c r="D6451" s="16"/>
      <c r="E6451" s="20" t="s">
        <v>303</v>
      </c>
      <c r="F6451" s="16" t="s">
        <v>18658</v>
      </c>
      <c r="G6451" s="48" t="s">
        <v>18642</v>
      </c>
      <c r="H6451" s="16"/>
    </row>
    <row r="6452" spans="1:8" ht="21.75" customHeight="1">
      <c r="A6452" s="3" t="s">
        <v>3243</v>
      </c>
      <c r="B6452" s="20" t="s">
        <v>3499</v>
      </c>
      <c r="C6452" s="16">
        <v>19</v>
      </c>
      <c r="D6452" s="16"/>
      <c r="E6452" s="20" t="s">
        <v>303</v>
      </c>
      <c r="F6452" s="16" t="s">
        <v>18659</v>
      </c>
      <c r="G6452" s="48" t="s">
        <v>18642</v>
      </c>
      <c r="H6452" s="16"/>
    </row>
    <row r="6453" spans="1:8" ht="21.75" customHeight="1">
      <c r="A6453" s="3" t="s">
        <v>3243</v>
      </c>
      <c r="B6453" s="20" t="s">
        <v>6764</v>
      </c>
      <c r="C6453" s="16">
        <v>1</v>
      </c>
      <c r="D6453" s="16"/>
      <c r="E6453" s="20" t="s">
        <v>303</v>
      </c>
      <c r="F6453" s="16" t="s">
        <v>18660</v>
      </c>
      <c r="G6453" s="48" t="s">
        <v>18642</v>
      </c>
      <c r="H6453" s="16"/>
    </row>
    <row r="6454" spans="1:8" ht="21.75" customHeight="1">
      <c r="A6454" s="3" t="s">
        <v>3243</v>
      </c>
      <c r="B6454" s="20" t="s">
        <v>6764</v>
      </c>
      <c r="C6454" s="16">
        <v>2</v>
      </c>
      <c r="D6454" s="16"/>
      <c r="E6454" s="20" t="s">
        <v>303</v>
      </c>
      <c r="F6454" s="16" t="s">
        <v>12654</v>
      </c>
      <c r="G6454" s="48" t="s">
        <v>18642</v>
      </c>
      <c r="H6454" s="16"/>
    </row>
    <row r="6455" spans="1:8" ht="21.75" customHeight="1">
      <c r="A6455" s="3" t="s">
        <v>3243</v>
      </c>
      <c r="B6455" s="20" t="s">
        <v>6764</v>
      </c>
      <c r="C6455" s="16">
        <v>3</v>
      </c>
      <c r="D6455" s="16"/>
      <c r="E6455" s="20" t="s">
        <v>303</v>
      </c>
      <c r="F6455" s="16" t="s">
        <v>15649</v>
      </c>
      <c r="G6455" s="48" t="s">
        <v>18642</v>
      </c>
      <c r="H6455" s="16"/>
    </row>
    <row r="6456" spans="1:8" ht="21.75" customHeight="1">
      <c r="A6456" s="3" t="s">
        <v>3243</v>
      </c>
      <c r="B6456" s="20" t="s">
        <v>6764</v>
      </c>
      <c r="C6456" s="16">
        <v>4</v>
      </c>
      <c r="D6456" s="16"/>
      <c r="E6456" s="20" t="s">
        <v>303</v>
      </c>
      <c r="F6456" s="16" t="s">
        <v>18661</v>
      </c>
      <c r="G6456" s="48" t="s">
        <v>18642</v>
      </c>
      <c r="H6456" s="16"/>
    </row>
    <row r="6457" spans="1:8" ht="21.75" customHeight="1">
      <c r="A6457" s="3" t="s">
        <v>3243</v>
      </c>
      <c r="B6457" s="20" t="s">
        <v>6764</v>
      </c>
      <c r="C6457" s="16">
        <v>5</v>
      </c>
      <c r="D6457" s="16"/>
      <c r="E6457" s="20" t="s">
        <v>303</v>
      </c>
      <c r="F6457" s="16" t="s">
        <v>18665</v>
      </c>
      <c r="G6457" s="48" t="s">
        <v>18642</v>
      </c>
      <c r="H6457" s="16"/>
    </row>
    <row r="6458" spans="1:8" ht="21.75" customHeight="1">
      <c r="A6458" s="6" t="s">
        <v>16756</v>
      </c>
      <c r="B6458" s="20" t="s">
        <v>3499</v>
      </c>
      <c r="C6458" s="27">
        <v>1</v>
      </c>
      <c r="D6458" s="19"/>
      <c r="E6458" s="20" t="s">
        <v>303</v>
      </c>
      <c r="F6458" s="27" t="s">
        <v>18667</v>
      </c>
      <c r="G6458" s="52" t="s">
        <v>892</v>
      </c>
      <c r="H6458" s="13"/>
    </row>
    <row r="6459" spans="1:8" ht="21.75" customHeight="1">
      <c r="A6459" s="6" t="s">
        <v>16756</v>
      </c>
      <c r="B6459" s="20" t="s">
        <v>3499</v>
      </c>
      <c r="C6459" s="27">
        <v>2</v>
      </c>
      <c r="D6459" s="19"/>
      <c r="E6459" s="20" t="s">
        <v>303</v>
      </c>
      <c r="F6459" s="27" t="s">
        <v>18668</v>
      </c>
      <c r="G6459" s="52" t="s">
        <v>892</v>
      </c>
      <c r="H6459" s="13"/>
    </row>
    <row r="6460" spans="1:8" ht="21.75" customHeight="1">
      <c r="A6460" s="6" t="s">
        <v>16756</v>
      </c>
      <c r="B6460" s="20" t="s">
        <v>3499</v>
      </c>
      <c r="C6460" s="27">
        <v>3</v>
      </c>
      <c r="D6460" s="19"/>
      <c r="E6460" s="20" t="s">
        <v>303</v>
      </c>
      <c r="F6460" s="27" t="s">
        <v>7606</v>
      </c>
      <c r="G6460" s="52" t="s">
        <v>892</v>
      </c>
      <c r="H6460" s="13"/>
    </row>
    <row r="6461" spans="1:8" ht="21.75" customHeight="1">
      <c r="A6461" s="6" t="s">
        <v>16756</v>
      </c>
      <c r="B6461" s="20" t="s">
        <v>3499</v>
      </c>
      <c r="C6461" s="27">
        <v>4</v>
      </c>
      <c r="D6461" s="19"/>
      <c r="E6461" s="20" t="s">
        <v>303</v>
      </c>
      <c r="F6461" s="27" t="s">
        <v>10163</v>
      </c>
      <c r="G6461" s="52" t="s">
        <v>892</v>
      </c>
      <c r="H6461" s="13"/>
    </row>
    <row r="6462" spans="1:8" ht="21.75" customHeight="1">
      <c r="A6462" s="6" t="s">
        <v>16756</v>
      </c>
      <c r="B6462" s="20" t="s">
        <v>3499</v>
      </c>
      <c r="C6462" s="27">
        <v>5</v>
      </c>
      <c r="D6462" s="19"/>
      <c r="E6462" s="20" t="s">
        <v>420</v>
      </c>
      <c r="F6462" s="27" t="s">
        <v>7245</v>
      </c>
      <c r="G6462" s="52" t="s">
        <v>892</v>
      </c>
      <c r="H6462" s="13"/>
    </row>
    <row r="6463" spans="1:8" ht="21.75" customHeight="1">
      <c r="A6463" s="6" t="s">
        <v>16756</v>
      </c>
      <c r="B6463" s="20" t="s">
        <v>3499</v>
      </c>
      <c r="C6463" s="27">
        <v>6</v>
      </c>
      <c r="D6463" s="19"/>
      <c r="E6463" s="20" t="s">
        <v>303</v>
      </c>
      <c r="F6463" s="27" t="s">
        <v>10400</v>
      </c>
      <c r="G6463" s="52" t="s">
        <v>892</v>
      </c>
      <c r="H6463" s="13"/>
    </row>
    <row r="6464" spans="1:8" ht="21.75" customHeight="1">
      <c r="A6464" s="6" t="s">
        <v>16756</v>
      </c>
      <c r="B6464" s="20" t="s">
        <v>3499</v>
      </c>
      <c r="C6464" s="27">
        <v>7</v>
      </c>
      <c r="D6464" s="19"/>
      <c r="E6464" s="20" t="s">
        <v>303</v>
      </c>
      <c r="F6464" s="27" t="s">
        <v>18669</v>
      </c>
      <c r="G6464" s="52" t="s">
        <v>892</v>
      </c>
      <c r="H6464" s="13"/>
    </row>
    <row r="6465" spans="1:8" ht="21.75" customHeight="1">
      <c r="A6465" s="6" t="s">
        <v>16756</v>
      </c>
      <c r="B6465" s="20" t="s">
        <v>3499</v>
      </c>
      <c r="C6465" s="27">
        <v>8</v>
      </c>
      <c r="D6465" s="19"/>
      <c r="E6465" s="20" t="s">
        <v>420</v>
      </c>
      <c r="F6465" s="27" t="s">
        <v>18671</v>
      </c>
      <c r="G6465" s="52" t="s">
        <v>892</v>
      </c>
      <c r="H6465" s="13"/>
    </row>
    <row r="6466" spans="1:8" ht="21.75" customHeight="1">
      <c r="A6466" s="6" t="s">
        <v>16756</v>
      </c>
      <c r="B6466" s="20" t="s">
        <v>3499</v>
      </c>
      <c r="C6466" s="27">
        <v>9</v>
      </c>
      <c r="D6466" s="19"/>
      <c r="E6466" s="20" t="s">
        <v>303</v>
      </c>
      <c r="F6466" s="27" t="s">
        <v>18673</v>
      </c>
      <c r="G6466" s="52" t="s">
        <v>892</v>
      </c>
      <c r="H6466" s="13"/>
    </row>
    <row r="6467" spans="1:8" ht="21.75" customHeight="1">
      <c r="A6467" s="6" t="s">
        <v>16756</v>
      </c>
      <c r="B6467" s="20" t="s">
        <v>3499</v>
      </c>
      <c r="C6467" s="27">
        <v>10</v>
      </c>
      <c r="D6467" s="19"/>
      <c r="E6467" s="20" t="s">
        <v>303</v>
      </c>
      <c r="F6467" s="27" t="s">
        <v>18676</v>
      </c>
      <c r="G6467" s="52" t="s">
        <v>892</v>
      </c>
      <c r="H6467" s="13"/>
    </row>
    <row r="6468" spans="1:8" ht="21.75" customHeight="1">
      <c r="A6468" s="6" t="s">
        <v>16756</v>
      </c>
      <c r="B6468" s="20" t="s">
        <v>3499</v>
      </c>
      <c r="C6468" s="27">
        <v>11</v>
      </c>
      <c r="D6468" s="19"/>
      <c r="E6468" s="20" t="s">
        <v>303</v>
      </c>
      <c r="F6468" s="27" t="s">
        <v>6556</v>
      </c>
      <c r="G6468" s="52" t="s">
        <v>8206</v>
      </c>
      <c r="H6468" s="13"/>
    </row>
    <row r="6469" spans="1:8" ht="21.75" customHeight="1">
      <c r="A6469" s="6" t="s">
        <v>16756</v>
      </c>
      <c r="B6469" s="20" t="s">
        <v>3499</v>
      </c>
      <c r="C6469" s="27">
        <v>12</v>
      </c>
      <c r="D6469" s="19"/>
      <c r="E6469" s="20" t="s">
        <v>303</v>
      </c>
      <c r="F6469" s="27" t="s">
        <v>18677</v>
      </c>
      <c r="G6469" s="52" t="s">
        <v>8206</v>
      </c>
      <c r="H6469" s="13"/>
    </row>
    <row r="6470" spans="1:8" ht="21.75" customHeight="1">
      <c r="A6470" s="6" t="s">
        <v>16756</v>
      </c>
      <c r="B6470" s="20" t="s">
        <v>3499</v>
      </c>
      <c r="C6470" s="27">
        <v>13</v>
      </c>
      <c r="D6470" s="19"/>
      <c r="E6470" s="20" t="s">
        <v>303</v>
      </c>
      <c r="F6470" s="27" t="s">
        <v>18678</v>
      </c>
      <c r="G6470" s="52" t="s">
        <v>892</v>
      </c>
      <c r="H6470" s="13"/>
    </row>
    <row r="6471" spans="1:8" ht="21.75" customHeight="1">
      <c r="A6471" s="6" t="s">
        <v>16756</v>
      </c>
      <c r="B6471" s="20" t="s">
        <v>3499</v>
      </c>
      <c r="C6471" s="27">
        <v>14</v>
      </c>
      <c r="D6471" s="19"/>
      <c r="E6471" s="20" t="s">
        <v>303</v>
      </c>
      <c r="F6471" s="27" t="s">
        <v>18682</v>
      </c>
      <c r="G6471" s="52" t="s">
        <v>892</v>
      </c>
      <c r="H6471" s="13"/>
    </row>
    <row r="6472" spans="1:8" ht="21.75" customHeight="1">
      <c r="A6472" s="6" t="s">
        <v>16756</v>
      </c>
      <c r="B6472" s="20" t="s">
        <v>3499</v>
      </c>
      <c r="C6472" s="27">
        <v>15</v>
      </c>
      <c r="D6472" s="19"/>
      <c r="E6472" s="20" t="s">
        <v>303</v>
      </c>
      <c r="F6472" s="27" t="s">
        <v>18684</v>
      </c>
      <c r="G6472" s="52" t="s">
        <v>892</v>
      </c>
      <c r="H6472" s="13"/>
    </row>
    <row r="6473" spans="1:8" ht="21.75" customHeight="1">
      <c r="A6473" s="6" t="s">
        <v>16756</v>
      </c>
      <c r="B6473" s="20" t="s">
        <v>3499</v>
      </c>
      <c r="C6473" s="27">
        <v>16</v>
      </c>
      <c r="D6473" s="19"/>
      <c r="E6473" s="20" t="s">
        <v>303</v>
      </c>
      <c r="F6473" s="27" t="s">
        <v>18688</v>
      </c>
      <c r="G6473" s="52" t="s">
        <v>892</v>
      </c>
      <c r="H6473" s="13"/>
    </row>
    <row r="6474" spans="1:8" ht="21.75" customHeight="1">
      <c r="A6474" s="6" t="s">
        <v>16756</v>
      </c>
      <c r="B6474" s="20" t="s">
        <v>3499</v>
      </c>
      <c r="C6474" s="27">
        <v>17</v>
      </c>
      <c r="D6474" s="19"/>
      <c r="E6474" s="20" t="s">
        <v>303</v>
      </c>
      <c r="F6474" s="27" t="s">
        <v>1743</v>
      </c>
      <c r="G6474" s="52" t="s">
        <v>892</v>
      </c>
      <c r="H6474" s="13"/>
    </row>
    <row r="6475" spans="1:8" ht="21.75" customHeight="1">
      <c r="A6475" s="6" t="s">
        <v>16756</v>
      </c>
      <c r="B6475" s="20" t="s">
        <v>3499</v>
      </c>
      <c r="C6475" s="27">
        <v>18</v>
      </c>
      <c r="D6475" s="19"/>
      <c r="E6475" s="20" t="s">
        <v>303</v>
      </c>
      <c r="F6475" s="27" t="s">
        <v>18691</v>
      </c>
      <c r="G6475" s="52" t="s">
        <v>892</v>
      </c>
      <c r="H6475" s="13"/>
    </row>
    <row r="6476" spans="1:8" ht="21.75" customHeight="1">
      <c r="A6476" s="6" t="s">
        <v>16756</v>
      </c>
      <c r="B6476" s="20" t="s">
        <v>3499</v>
      </c>
      <c r="C6476" s="27">
        <v>19</v>
      </c>
      <c r="D6476" s="19"/>
      <c r="E6476" s="20" t="s">
        <v>303</v>
      </c>
      <c r="F6476" s="27" t="s">
        <v>10939</v>
      </c>
      <c r="G6476" s="52" t="s">
        <v>892</v>
      </c>
      <c r="H6476" s="13"/>
    </row>
    <row r="6477" spans="1:8" ht="21.75" customHeight="1">
      <c r="A6477" s="6" t="s">
        <v>16756</v>
      </c>
      <c r="B6477" s="20" t="s">
        <v>3499</v>
      </c>
      <c r="C6477" s="27">
        <v>20</v>
      </c>
      <c r="D6477" s="19"/>
      <c r="E6477" s="20" t="s">
        <v>303</v>
      </c>
      <c r="F6477" s="27" t="s">
        <v>18692</v>
      </c>
      <c r="G6477" s="52" t="s">
        <v>892</v>
      </c>
      <c r="H6477" s="13"/>
    </row>
    <row r="6478" spans="1:8" ht="21.75" customHeight="1">
      <c r="A6478" s="6" t="s">
        <v>16756</v>
      </c>
      <c r="B6478" s="20" t="s">
        <v>3499</v>
      </c>
      <c r="C6478" s="27">
        <v>21</v>
      </c>
      <c r="D6478" s="19"/>
      <c r="E6478" s="20" t="s">
        <v>303</v>
      </c>
      <c r="F6478" s="27" t="s">
        <v>18694</v>
      </c>
      <c r="G6478" s="52" t="s">
        <v>18695</v>
      </c>
      <c r="H6478" s="13"/>
    </row>
    <row r="6479" spans="1:8" ht="21.75" customHeight="1">
      <c r="A6479" s="6" t="s">
        <v>16756</v>
      </c>
      <c r="B6479" s="20" t="s">
        <v>3499</v>
      </c>
      <c r="C6479" s="27">
        <v>22</v>
      </c>
      <c r="D6479" s="19"/>
      <c r="E6479" s="20" t="s">
        <v>303</v>
      </c>
      <c r="F6479" s="27" t="s">
        <v>16903</v>
      </c>
      <c r="G6479" s="52" t="s">
        <v>18695</v>
      </c>
      <c r="H6479" s="13"/>
    </row>
    <row r="6480" spans="1:8" ht="21.75" customHeight="1">
      <c r="A6480" s="6" t="s">
        <v>16756</v>
      </c>
      <c r="B6480" s="20" t="s">
        <v>3499</v>
      </c>
      <c r="C6480" s="27">
        <v>23</v>
      </c>
      <c r="D6480" s="19"/>
      <c r="E6480" s="20" t="s">
        <v>303</v>
      </c>
      <c r="F6480" s="27" t="s">
        <v>17110</v>
      </c>
      <c r="G6480" s="52" t="s">
        <v>4777</v>
      </c>
      <c r="H6480" s="13"/>
    </row>
    <row r="6481" spans="1:8" ht="21.75" customHeight="1">
      <c r="A6481" s="6" t="s">
        <v>16756</v>
      </c>
      <c r="B6481" s="20" t="s">
        <v>3499</v>
      </c>
      <c r="C6481" s="27">
        <v>24</v>
      </c>
      <c r="D6481" s="19"/>
      <c r="E6481" s="20" t="s">
        <v>303</v>
      </c>
      <c r="F6481" s="27" t="s">
        <v>18696</v>
      </c>
      <c r="G6481" s="52"/>
      <c r="H6481" s="13"/>
    </row>
    <row r="6482" spans="1:8" ht="21.75" customHeight="1">
      <c r="A6482" s="6" t="s">
        <v>16756</v>
      </c>
      <c r="B6482" s="20" t="s">
        <v>3499</v>
      </c>
      <c r="C6482" s="27">
        <v>25</v>
      </c>
      <c r="D6482" s="19"/>
      <c r="E6482" s="20" t="s">
        <v>303</v>
      </c>
      <c r="F6482" s="27" t="s">
        <v>18697</v>
      </c>
      <c r="G6482" s="51"/>
      <c r="H6482" s="13"/>
    </row>
    <row r="6483" spans="1:8" ht="21.75" customHeight="1">
      <c r="A6483" s="6" t="s">
        <v>16756</v>
      </c>
      <c r="B6483" s="20" t="s">
        <v>3499</v>
      </c>
      <c r="C6483" s="27">
        <v>26</v>
      </c>
      <c r="D6483" s="19"/>
      <c r="E6483" s="20" t="s">
        <v>303</v>
      </c>
      <c r="F6483" s="16" t="s">
        <v>18700</v>
      </c>
      <c r="G6483" s="51" t="s">
        <v>18703</v>
      </c>
      <c r="H6483" s="13"/>
    </row>
    <row r="6484" spans="1:8" ht="21.75" customHeight="1">
      <c r="A6484" s="6" t="s">
        <v>16756</v>
      </c>
      <c r="B6484" s="20" t="s">
        <v>3499</v>
      </c>
      <c r="C6484" s="27">
        <v>27</v>
      </c>
      <c r="D6484" s="19"/>
      <c r="E6484" s="20" t="s">
        <v>303</v>
      </c>
      <c r="F6484" s="16" t="s">
        <v>18707</v>
      </c>
      <c r="G6484" s="51" t="s">
        <v>18709</v>
      </c>
      <c r="H6484" s="13"/>
    </row>
    <row r="6485" spans="1:8" ht="21.75" customHeight="1">
      <c r="A6485" s="6" t="s">
        <v>16756</v>
      </c>
      <c r="B6485" s="20" t="s">
        <v>3499</v>
      </c>
      <c r="C6485" s="27">
        <v>28</v>
      </c>
      <c r="D6485" s="19"/>
      <c r="E6485" s="20" t="s">
        <v>303</v>
      </c>
      <c r="F6485" s="16" t="s">
        <v>18711</v>
      </c>
      <c r="G6485" s="51" t="s">
        <v>18713</v>
      </c>
      <c r="H6485" s="13"/>
    </row>
    <row r="6486" spans="1:8" ht="21.75" customHeight="1">
      <c r="A6486" s="6" t="s">
        <v>16756</v>
      </c>
      <c r="B6486" s="20" t="s">
        <v>6764</v>
      </c>
      <c r="C6486" s="14" t="s">
        <v>16467</v>
      </c>
      <c r="D6486" s="19"/>
      <c r="E6486" s="20" t="s">
        <v>420</v>
      </c>
      <c r="F6486" s="16" t="s">
        <v>18715</v>
      </c>
      <c r="G6486" s="51" t="s">
        <v>10137</v>
      </c>
      <c r="H6486" s="13"/>
    </row>
    <row r="6487" spans="1:8" ht="21.75" customHeight="1">
      <c r="A6487" s="6" t="s">
        <v>16756</v>
      </c>
      <c r="B6487" s="20" t="s">
        <v>6764</v>
      </c>
      <c r="C6487" s="14" t="s">
        <v>2704</v>
      </c>
      <c r="D6487" s="19"/>
      <c r="E6487" s="20" t="s">
        <v>420</v>
      </c>
      <c r="F6487" s="16" t="s">
        <v>17399</v>
      </c>
      <c r="G6487" s="51" t="s">
        <v>10137</v>
      </c>
      <c r="H6487" s="13"/>
    </row>
    <row r="6488" spans="1:8" ht="21.75" customHeight="1">
      <c r="A6488" s="6" t="s">
        <v>16756</v>
      </c>
      <c r="B6488" s="20" t="s">
        <v>6764</v>
      </c>
      <c r="C6488" s="14" t="s">
        <v>18716</v>
      </c>
      <c r="D6488" s="19"/>
      <c r="E6488" s="20" t="s">
        <v>420</v>
      </c>
      <c r="F6488" s="16" t="s">
        <v>18719</v>
      </c>
      <c r="G6488" s="51" t="s">
        <v>10137</v>
      </c>
      <c r="H6488" s="13"/>
    </row>
    <row r="6489" spans="1:8" ht="21.75" customHeight="1">
      <c r="A6489" s="6" t="s">
        <v>16756</v>
      </c>
      <c r="B6489" s="20" t="s">
        <v>6764</v>
      </c>
      <c r="C6489" s="14" t="s">
        <v>18722</v>
      </c>
      <c r="D6489" s="19"/>
      <c r="E6489" s="20" t="s">
        <v>420</v>
      </c>
      <c r="F6489" s="16" t="s">
        <v>1438</v>
      </c>
      <c r="G6489" s="51" t="s">
        <v>10137</v>
      </c>
      <c r="H6489" s="13"/>
    </row>
    <row r="6490" spans="1:8" ht="21.75" customHeight="1">
      <c r="A6490" s="6" t="s">
        <v>16756</v>
      </c>
      <c r="B6490" s="20" t="s">
        <v>6764</v>
      </c>
      <c r="C6490" s="14" t="s">
        <v>1135</v>
      </c>
      <c r="D6490" s="19"/>
      <c r="E6490" s="20" t="s">
        <v>420</v>
      </c>
      <c r="F6490" s="16" t="s">
        <v>18724</v>
      </c>
      <c r="G6490" s="51" t="s">
        <v>10137</v>
      </c>
      <c r="H6490" s="13"/>
    </row>
    <row r="6491" spans="1:8" ht="21.75" customHeight="1">
      <c r="A6491" s="6" t="s">
        <v>16756</v>
      </c>
      <c r="B6491" s="20" t="s">
        <v>6764</v>
      </c>
      <c r="C6491" s="14" t="s">
        <v>911</v>
      </c>
      <c r="D6491" s="19"/>
      <c r="E6491" s="20" t="s">
        <v>420</v>
      </c>
      <c r="F6491" s="16" t="s">
        <v>18725</v>
      </c>
      <c r="G6491" s="51" t="s">
        <v>10137</v>
      </c>
      <c r="H6491" s="13"/>
    </row>
    <row r="6492" spans="1:8" ht="21.75" customHeight="1">
      <c r="A6492" s="6" t="s">
        <v>16756</v>
      </c>
      <c r="B6492" s="20" t="s">
        <v>6764</v>
      </c>
      <c r="C6492" s="14" t="s">
        <v>8159</v>
      </c>
      <c r="D6492" s="19"/>
      <c r="E6492" s="20" t="s">
        <v>420</v>
      </c>
      <c r="F6492" s="16" t="s">
        <v>14938</v>
      </c>
      <c r="G6492" s="51" t="s">
        <v>10137</v>
      </c>
      <c r="H6492" s="13"/>
    </row>
    <row r="6493" spans="1:8" ht="21.75" customHeight="1">
      <c r="A6493" s="5" t="s">
        <v>17105</v>
      </c>
      <c r="B6493" s="20" t="s">
        <v>6764</v>
      </c>
      <c r="C6493" s="13">
        <v>1</v>
      </c>
      <c r="D6493" s="13"/>
      <c r="E6493" s="20" t="s">
        <v>420</v>
      </c>
      <c r="F6493" s="16" t="s">
        <v>8273</v>
      </c>
      <c r="G6493" s="51" t="s">
        <v>11765</v>
      </c>
      <c r="H6493" s="13"/>
    </row>
    <row r="6494" spans="1:8" ht="21.75" customHeight="1">
      <c r="A6494" s="5" t="s">
        <v>17105</v>
      </c>
      <c r="B6494" s="20" t="s">
        <v>6764</v>
      </c>
      <c r="C6494" s="13">
        <v>2</v>
      </c>
      <c r="D6494" s="13"/>
      <c r="E6494" s="20" t="s">
        <v>420</v>
      </c>
      <c r="F6494" s="16" t="s">
        <v>18727</v>
      </c>
      <c r="G6494" s="51" t="s">
        <v>11765</v>
      </c>
      <c r="H6494" s="13"/>
    </row>
    <row r="6495" spans="1:8" ht="21.75" customHeight="1">
      <c r="A6495" s="5" t="s">
        <v>17105</v>
      </c>
      <c r="B6495" s="20" t="s">
        <v>6764</v>
      </c>
      <c r="C6495" s="13">
        <v>3</v>
      </c>
      <c r="D6495" s="13"/>
      <c r="E6495" s="20" t="s">
        <v>420</v>
      </c>
      <c r="F6495" s="16" t="s">
        <v>8733</v>
      </c>
      <c r="G6495" s="51" t="s">
        <v>11765</v>
      </c>
      <c r="H6495" s="13"/>
    </row>
    <row r="6496" spans="1:8" ht="21.75" customHeight="1">
      <c r="A6496" s="5" t="s">
        <v>17105</v>
      </c>
      <c r="B6496" s="20" t="s">
        <v>6764</v>
      </c>
      <c r="C6496" s="13">
        <v>4</v>
      </c>
      <c r="D6496" s="13"/>
      <c r="E6496" s="20" t="s">
        <v>420</v>
      </c>
      <c r="F6496" s="16" t="s">
        <v>12995</v>
      </c>
      <c r="G6496" s="51" t="s">
        <v>11765</v>
      </c>
      <c r="H6496" s="13"/>
    </row>
    <row r="6497" spans="1:8" ht="21.75" customHeight="1">
      <c r="A6497" s="5" t="s">
        <v>16863</v>
      </c>
      <c r="B6497" s="20" t="s">
        <v>3499</v>
      </c>
      <c r="C6497" s="13">
        <v>1</v>
      </c>
      <c r="D6497" s="13"/>
      <c r="E6497" s="20" t="s">
        <v>420</v>
      </c>
      <c r="F6497" s="16" t="s">
        <v>18728</v>
      </c>
      <c r="G6497" s="51" t="s">
        <v>11503</v>
      </c>
      <c r="H6497" s="13"/>
    </row>
    <row r="6498" spans="1:8" ht="21.75" customHeight="1">
      <c r="A6498" s="5" t="s">
        <v>16863</v>
      </c>
      <c r="B6498" s="20" t="s">
        <v>3499</v>
      </c>
      <c r="C6498" s="13">
        <v>2</v>
      </c>
      <c r="D6498" s="13"/>
      <c r="E6498" s="20" t="s">
        <v>303</v>
      </c>
      <c r="F6498" s="16" t="s">
        <v>18730</v>
      </c>
      <c r="G6498" s="51" t="s">
        <v>11503</v>
      </c>
      <c r="H6498" s="13"/>
    </row>
    <row r="6499" spans="1:8" ht="21.75" customHeight="1">
      <c r="A6499" s="5" t="s">
        <v>16863</v>
      </c>
      <c r="B6499" s="20" t="s">
        <v>3499</v>
      </c>
      <c r="C6499" s="13">
        <v>3</v>
      </c>
      <c r="D6499" s="13"/>
      <c r="E6499" s="20" t="s">
        <v>420</v>
      </c>
      <c r="F6499" s="16" t="s">
        <v>10295</v>
      </c>
      <c r="G6499" s="51" t="s">
        <v>11503</v>
      </c>
      <c r="H6499" s="13"/>
    </row>
    <row r="6500" spans="1:8" ht="21.75" customHeight="1">
      <c r="A6500" s="5" t="s">
        <v>16863</v>
      </c>
      <c r="B6500" s="20" t="s">
        <v>3499</v>
      </c>
      <c r="C6500" s="13">
        <v>4</v>
      </c>
      <c r="D6500" s="13"/>
      <c r="E6500" s="20" t="s">
        <v>303</v>
      </c>
      <c r="F6500" s="18" t="s">
        <v>18734</v>
      </c>
      <c r="G6500" s="48" t="s">
        <v>18736</v>
      </c>
      <c r="H6500" s="13"/>
    </row>
    <row r="6501" spans="1:8" ht="21.75" customHeight="1">
      <c r="A6501" s="5" t="s">
        <v>16863</v>
      </c>
      <c r="B6501" s="20" t="s">
        <v>3499</v>
      </c>
      <c r="C6501" s="13">
        <v>5</v>
      </c>
      <c r="D6501" s="13"/>
      <c r="E6501" s="20" t="s">
        <v>303</v>
      </c>
      <c r="F6501" s="18" t="s">
        <v>4975</v>
      </c>
      <c r="G6501" s="48" t="s">
        <v>18736</v>
      </c>
      <c r="H6501" s="13"/>
    </row>
    <row r="6502" spans="1:8" ht="21.75" customHeight="1">
      <c r="A6502" s="5" t="s">
        <v>16863</v>
      </c>
      <c r="B6502" s="20" t="s">
        <v>3499</v>
      </c>
      <c r="C6502" s="13">
        <v>6</v>
      </c>
      <c r="D6502" s="13"/>
      <c r="E6502" s="20" t="s">
        <v>303</v>
      </c>
      <c r="F6502" s="18" t="s">
        <v>1384</v>
      </c>
      <c r="G6502" s="48" t="s">
        <v>18736</v>
      </c>
      <c r="H6502" s="13"/>
    </row>
    <row r="6503" spans="1:8" ht="21.75" customHeight="1">
      <c r="A6503" s="5" t="s">
        <v>16863</v>
      </c>
      <c r="B6503" s="20" t="s">
        <v>3499</v>
      </c>
      <c r="C6503" s="13">
        <v>7</v>
      </c>
      <c r="D6503" s="13"/>
      <c r="E6503" s="20" t="s">
        <v>303</v>
      </c>
      <c r="F6503" s="18" t="s">
        <v>5839</v>
      </c>
      <c r="G6503" s="48" t="s">
        <v>18736</v>
      </c>
      <c r="H6503" s="13"/>
    </row>
    <row r="6504" spans="1:8" ht="21.75" customHeight="1">
      <c r="A6504" s="5" t="s">
        <v>16863</v>
      </c>
      <c r="B6504" s="20" t="s">
        <v>3499</v>
      </c>
      <c r="C6504" s="13">
        <v>8</v>
      </c>
      <c r="D6504" s="13"/>
      <c r="E6504" s="20" t="s">
        <v>420</v>
      </c>
      <c r="F6504" s="18" t="s">
        <v>18741</v>
      </c>
      <c r="G6504" s="48" t="s">
        <v>18736</v>
      </c>
      <c r="H6504" s="13"/>
    </row>
    <row r="6505" spans="1:8" ht="21.75" customHeight="1">
      <c r="A6505" s="5" t="s">
        <v>16863</v>
      </c>
      <c r="B6505" s="20" t="s">
        <v>3499</v>
      </c>
      <c r="C6505" s="13">
        <v>9</v>
      </c>
      <c r="D6505" s="13"/>
      <c r="E6505" s="20" t="s">
        <v>420</v>
      </c>
      <c r="F6505" s="18" t="s">
        <v>11643</v>
      </c>
      <c r="G6505" s="48" t="s">
        <v>18736</v>
      </c>
      <c r="H6505" s="13"/>
    </row>
    <row r="6506" spans="1:8" ht="21.75" customHeight="1">
      <c r="A6506" s="5" t="s">
        <v>16863</v>
      </c>
      <c r="B6506" s="20" t="s">
        <v>3499</v>
      </c>
      <c r="C6506" s="13">
        <v>10</v>
      </c>
      <c r="D6506" s="13"/>
      <c r="E6506" s="20" t="s">
        <v>303</v>
      </c>
      <c r="F6506" s="18" t="s">
        <v>18743</v>
      </c>
      <c r="G6506" s="48" t="s">
        <v>18736</v>
      </c>
      <c r="H6506" s="13"/>
    </row>
    <row r="6507" spans="1:8" ht="21.75" customHeight="1">
      <c r="A6507" s="5" t="s">
        <v>16863</v>
      </c>
      <c r="B6507" s="20" t="s">
        <v>3499</v>
      </c>
      <c r="C6507" s="13">
        <v>11</v>
      </c>
      <c r="D6507" s="13"/>
      <c r="E6507" s="20" t="s">
        <v>303</v>
      </c>
      <c r="F6507" s="18" t="s">
        <v>8847</v>
      </c>
      <c r="G6507" s="48" t="s">
        <v>18736</v>
      </c>
      <c r="H6507" s="13"/>
    </row>
    <row r="6508" spans="1:8" ht="21.75" customHeight="1">
      <c r="A6508" s="5" t="s">
        <v>16863</v>
      </c>
      <c r="B6508" s="20" t="s">
        <v>3499</v>
      </c>
      <c r="C6508" s="13">
        <v>12</v>
      </c>
      <c r="D6508" s="13"/>
      <c r="E6508" s="20" t="s">
        <v>303</v>
      </c>
      <c r="F6508" s="18" t="s">
        <v>18744</v>
      </c>
      <c r="G6508" s="48" t="s">
        <v>18736</v>
      </c>
      <c r="H6508" s="13"/>
    </row>
    <row r="6509" spans="1:8" ht="21.75" customHeight="1">
      <c r="A6509" s="5" t="s">
        <v>16863</v>
      </c>
      <c r="B6509" s="20" t="s">
        <v>3499</v>
      </c>
      <c r="C6509" s="13">
        <v>13</v>
      </c>
      <c r="D6509" s="13"/>
      <c r="E6509" s="20" t="s">
        <v>303</v>
      </c>
      <c r="F6509" s="18" t="s">
        <v>15811</v>
      </c>
      <c r="G6509" s="48" t="s">
        <v>18745</v>
      </c>
      <c r="H6509" s="13"/>
    </row>
    <row r="6510" spans="1:8" ht="21.75" customHeight="1">
      <c r="A6510" s="5" t="s">
        <v>16863</v>
      </c>
      <c r="B6510" s="20" t="s">
        <v>3499</v>
      </c>
      <c r="C6510" s="13">
        <v>14</v>
      </c>
      <c r="D6510" s="13"/>
      <c r="E6510" s="20" t="s">
        <v>303</v>
      </c>
      <c r="F6510" s="18" t="s">
        <v>13576</v>
      </c>
      <c r="G6510" s="48" t="s">
        <v>18745</v>
      </c>
      <c r="H6510" s="13"/>
    </row>
    <row r="6511" spans="1:8" ht="21.75" customHeight="1">
      <c r="A6511" s="5" t="s">
        <v>16863</v>
      </c>
      <c r="B6511" s="20" t="s">
        <v>3499</v>
      </c>
      <c r="C6511" s="13">
        <v>15</v>
      </c>
      <c r="D6511" s="13"/>
      <c r="E6511" s="20" t="s">
        <v>303</v>
      </c>
      <c r="F6511" s="18" t="s">
        <v>18751</v>
      </c>
      <c r="G6511" s="48" t="s">
        <v>18745</v>
      </c>
      <c r="H6511" s="13"/>
    </row>
    <row r="6512" spans="1:8" ht="21.75" customHeight="1">
      <c r="A6512" s="5" t="s">
        <v>16863</v>
      </c>
      <c r="B6512" s="20" t="s">
        <v>3499</v>
      </c>
      <c r="C6512" s="13">
        <v>16</v>
      </c>
      <c r="D6512" s="13"/>
      <c r="E6512" s="20" t="s">
        <v>420</v>
      </c>
      <c r="F6512" s="18" t="s">
        <v>18753</v>
      </c>
      <c r="G6512" s="48" t="s">
        <v>18745</v>
      </c>
      <c r="H6512" s="13"/>
    </row>
    <row r="6513" spans="1:8" ht="21.75" customHeight="1">
      <c r="A6513" s="5" t="s">
        <v>16863</v>
      </c>
      <c r="B6513" s="20" t="s">
        <v>3499</v>
      </c>
      <c r="C6513" s="13">
        <v>17</v>
      </c>
      <c r="D6513" s="13"/>
      <c r="E6513" s="20" t="s">
        <v>303</v>
      </c>
      <c r="F6513" s="18" t="s">
        <v>12236</v>
      </c>
      <c r="G6513" s="48" t="s">
        <v>18745</v>
      </c>
      <c r="H6513" s="13"/>
    </row>
    <row r="6514" spans="1:8" ht="21.75" customHeight="1">
      <c r="A6514" s="5" t="s">
        <v>16863</v>
      </c>
      <c r="B6514" s="20" t="s">
        <v>3499</v>
      </c>
      <c r="C6514" s="13">
        <v>18</v>
      </c>
      <c r="D6514" s="13"/>
      <c r="E6514" s="20" t="s">
        <v>420</v>
      </c>
      <c r="F6514" s="18" t="s">
        <v>12271</v>
      </c>
      <c r="G6514" s="48" t="s">
        <v>18745</v>
      </c>
      <c r="H6514" s="13"/>
    </row>
    <row r="6515" spans="1:8" ht="21.75" customHeight="1">
      <c r="A6515" s="5" t="s">
        <v>16863</v>
      </c>
      <c r="B6515" s="20" t="s">
        <v>3499</v>
      </c>
      <c r="C6515" s="13">
        <v>19</v>
      </c>
      <c r="D6515" s="13"/>
      <c r="E6515" s="20" t="s">
        <v>303</v>
      </c>
      <c r="F6515" s="18" t="s">
        <v>18756</v>
      </c>
      <c r="G6515" s="48" t="s">
        <v>18745</v>
      </c>
      <c r="H6515" s="13"/>
    </row>
    <row r="6516" spans="1:8" ht="21.75" customHeight="1">
      <c r="A6516" s="5" t="s">
        <v>16863</v>
      </c>
      <c r="B6516" s="20" t="s">
        <v>3499</v>
      </c>
      <c r="C6516" s="13">
        <v>20</v>
      </c>
      <c r="D6516" s="13"/>
      <c r="E6516" s="20" t="s">
        <v>420</v>
      </c>
      <c r="F6516" s="18" t="s">
        <v>18760</v>
      </c>
      <c r="G6516" s="48" t="s">
        <v>18761</v>
      </c>
      <c r="H6516" s="13"/>
    </row>
    <row r="6517" spans="1:8" ht="21.75" customHeight="1">
      <c r="A6517" s="5" t="s">
        <v>16863</v>
      </c>
      <c r="B6517" s="20" t="s">
        <v>3499</v>
      </c>
      <c r="C6517" s="13">
        <v>21</v>
      </c>
      <c r="D6517" s="13"/>
      <c r="E6517" s="20" t="s">
        <v>420</v>
      </c>
      <c r="F6517" s="18" t="s">
        <v>5256</v>
      </c>
      <c r="G6517" s="48" t="s">
        <v>18761</v>
      </c>
      <c r="H6517" s="13"/>
    </row>
    <row r="6518" spans="1:8" ht="21.75" customHeight="1">
      <c r="A6518" s="5" t="s">
        <v>16863</v>
      </c>
      <c r="B6518" s="20" t="s">
        <v>3499</v>
      </c>
      <c r="C6518" s="13">
        <v>22</v>
      </c>
      <c r="D6518" s="13"/>
      <c r="E6518" s="20" t="s">
        <v>303</v>
      </c>
      <c r="F6518" s="18" t="s">
        <v>18762</v>
      </c>
      <c r="G6518" s="48" t="s">
        <v>18761</v>
      </c>
      <c r="H6518" s="13"/>
    </row>
    <row r="6519" spans="1:8" ht="21.75" customHeight="1">
      <c r="A6519" s="5" t="s">
        <v>16868</v>
      </c>
      <c r="B6519" s="20" t="s">
        <v>3499</v>
      </c>
      <c r="C6519" s="14">
        <v>1</v>
      </c>
      <c r="D6519" s="19"/>
      <c r="E6519" s="20" t="s">
        <v>303</v>
      </c>
      <c r="F6519" s="18" t="s">
        <v>13147</v>
      </c>
      <c r="G6519" s="50" t="s">
        <v>18766</v>
      </c>
      <c r="H6519" s="20"/>
    </row>
    <row r="6520" spans="1:8" ht="21.75" customHeight="1">
      <c r="A6520" s="5" t="s">
        <v>16868</v>
      </c>
      <c r="B6520" s="20" t="s">
        <v>3499</v>
      </c>
      <c r="C6520" s="14">
        <v>2</v>
      </c>
      <c r="D6520" s="19"/>
      <c r="E6520" s="20" t="s">
        <v>303</v>
      </c>
      <c r="F6520" s="18" t="s">
        <v>1696</v>
      </c>
      <c r="G6520" s="50" t="s">
        <v>18766</v>
      </c>
      <c r="H6520" s="20"/>
    </row>
    <row r="6521" spans="1:8" ht="21.75" customHeight="1">
      <c r="A6521" s="5" t="s">
        <v>16868</v>
      </c>
      <c r="B6521" s="20" t="s">
        <v>3499</v>
      </c>
      <c r="C6521" s="14">
        <v>3</v>
      </c>
      <c r="D6521" s="19"/>
      <c r="E6521" s="20" t="s">
        <v>303</v>
      </c>
      <c r="F6521" s="18" t="s">
        <v>12244</v>
      </c>
      <c r="G6521" s="50" t="s">
        <v>18766</v>
      </c>
      <c r="H6521" s="20"/>
    </row>
    <row r="6522" spans="1:8" ht="21.75" customHeight="1">
      <c r="A6522" s="5" t="s">
        <v>16868</v>
      </c>
      <c r="B6522" s="20" t="s">
        <v>3499</v>
      </c>
      <c r="C6522" s="14">
        <v>4</v>
      </c>
      <c r="D6522" s="19"/>
      <c r="E6522" s="20" t="s">
        <v>303</v>
      </c>
      <c r="F6522" s="18" t="s">
        <v>18769</v>
      </c>
      <c r="G6522" s="50" t="s">
        <v>18766</v>
      </c>
      <c r="H6522" s="20"/>
    </row>
    <row r="6523" spans="1:8" ht="21.75" customHeight="1">
      <c r="A6523" s="5" t="s">
        <v>16868</v>
      </c>
      <c r="B6523" s="20" t="s">
        <v>3499</v>
      </c>
      <c r="C6523" s="14">
        <v>5</v>
      </c>
      <c r="D6523" s="19"/>
      <c r="E6523" s="20" t="s">
        <v>303</v>
      </c>
      <c r="F6523" s="18" t="s">
        <v>18771</v>
      </c>
      <c r="G6523" s="50" t="s">
        <v>18766</v>
      </c>
      <c r="H6523" s="20"/>
    </row>
    <row r="6524" spans="1:8" ht="21.75" customHeight="1">
      <c r="A6524" s="5" t="s">
        <v>16868</v>
      </c>
      <c r="B6524" s="20" t="s">
        <v>3499</v>
      </c>
      <c r="C6524" s="14">
        <v>6</v>
      </c>
      <c r="D6524" s="19"/>
      <c r="E6524" s="20" t="s">
        <v>303</v>
      </c>
      <c r="F6524" s="18" t="s">
        <v>4069</v>
      </c>
      <c r="G6524" s="50" t="s">
        <v>18766</v>
      </c>
      <c r="H6524" s="20"/>
    </row>
    <row r="6525" spans="1:8" ht="21.75" customHeight="1">
      <c r="A6525" s="5" t="s">
        <v>16868</v>
      </c>
      <c r="B6525" s="20" t="s">
        <v>3499</v>
      </c>
      <c r="C6525" s="14">
        <v>7</v>
      </c>
      <c r="D6525" s="19"/>
      <c r="E6525" s="20" t="s">
        <v>303</v>
      </c>
      <c r="F6525" s="18" t="s">
        <v>18772</v>
      </c>
      <c r="G6525" s="50" t="s">
        <v>18766</v>
      </c>
      <c r="H6525" s="20"/>
    </row>
    <row r="6526" spans="1:8" ht="21.75" customHeight="1">
      <c r="A6526" s="5" t="s">
        <v>16868</v>
      </c>
      <c r="B6526" s="20" t="s">
        <v>3499</v>
      </c>
      <c r="C6526" s="14">
        <v>8</v>
      </c>
      <c r="D6526" s="19"/>
      <c r="E6526" s="20" t="s">
        <v>303</v>
      </c>
      <c r="F6526" s="18" t="s">
        <v>3387</v>
      </c>
      <c r="G6526" s="50" t="s">
        <v>18766</v>
      </c>
      <c r="H6526" s="20"/>
    </row>
    <row r="6527" spans="1:8" ht="21.75" customHeight="1">
      <c r="A6527" s="5" t="s">
        <v>16868</v>
      </c>
      <c r="B6527" s="20" t="s">
        <v>3499</v>
      </c>
      <c r="C6527" s="14">
        <v>9</v>
      </c>
      <c r="D6527" s="19"/>
      <c r="E6527" s="20" t="s">
        <v>303</v>
      </c>
      <c r="F6527" s="18" t="s">
        <v>18774</v>
      </c>
      <c r="G6527" s="50" t="s">
        <v>18766</v>
      </c>
      <c r="H6527" s="20"/>
    </row>
    <row r="6528" spans="1:8" ht="21.75" customHeight="1">
      <c r="A6528" s="5" t="s">
        <v>16868</v>
      </c>
      <c r="B6528" s="20" t="s">
        <v>3499</v>
      </c>
      <c r="C6528" s="14">
        <v>10</v>
      </c>
      <c r="D6528" s="19"/>
      <c r="E6528" s="20" t="s">
        <v>303</v>
      </c>
      <c r="F6528" s="18" t="s">
        <v>9167</v>
      </c>
      <c r="G6528" s="50" t="s">
        <v>18766</v>
      </c>
      <c r="H6528" s="20"/>
    </row>
    <row r="6529" spans="1:8" ht="21.75" customHeight="1">
      <c r="A6529" s="5" t="s">
        <v>16868</v>
      </c>
      <c r="B6529" s="20" t="s">
        <v>3499</v>
      </c>
      <c r="C6529" s="14">
        <v>11</v>
      </c>
      <c r="D6529" s="19"/>
      <c r="E6529" s="20" t="s">
        <v>303</v>
      </c>
      <c r="F6529" s="18" t="s">
        <v>18777</v>
      </c>
      <c r="G6529" s="50" t="s">
        <v>18766</v>
      </c>
      <c r="H6529" s="20"/>
    </row>
    <row r="6530" spans="1:8" ht="21.75" customHeight="1">
      <c r="A6530" s="5" t="s">
        <v>16868</v>
      </c>
      <c r="B6530" s="20" t="s">
        <v>3499</v>
      </c>
      <c r="C6530" s="14">
        <v>12</v>
      </c>
      <c r="D6530" s="19"/>
      <c r="E6530" s="20" t="s">
        <v>303</v>
      </c>
      <c r="F6530" s="18" t="s">
        <v>13169</v>
      </c>
      <c r="G6530" s="50" t="s">
        <v>18766</v>
      </c>
      <c r="H6530" s="20"/>
    </row>
    <row r="6531" spans="1:8" ht="21.75" customHeight="1">
      <c r="A6531" s="5" t="s">
        <v>16868</v>
      </c>
      <c r="B6531" s="20" t="s">
        <v>3499</v>
      </c>
      <c r="C6531" s="14">
        <v>13</v>
      </c>
      <c r="D6531" s="19"/>
      <c r="E6531" s="20" t="s">
        <v>303</v>
      </c>
      <c r="F6531" s="18" t="s">
        <v>950</v>
      </c>
      <c r="G6531" s="50" t="s">
        <v>18766</v>
      </c>
      <c r="H6531" s="20"/>
    </row>
    <row r="6532" spans="1:8" ht="21.75" customHeight="1">
      <c r="A6532" s="5" t="s">
        <v>16868</v>
      </c>
      <c r="B6532" s="20" t="s">
        <v>3499</v>
      </c>
      <c r="C6532" s="14">
        <v>14</v>
      </c>
      <c r="D6532" s="19"/>
      <c r="E6532" s="20" t="s">
        <v>303</v>
      </c>
      <c r="F6532" s="18" t="s">
        <v>18778</v>
      </c>
      <c r="G6532" s="50" t="s">
        <v>18766</v>
      </c>
      <c r="H6532" s="20"/>
    </row>
    <row r="6533" spans="1:8" ht="21.75" customHeight="1">
      <c r="A6533" s="5" t="s">
        <v>16868</v>
      </c>
      <c r="B6533" s="20" t="s">
        <v>3499</v>
      </c>
      <c r="C6533" s="14">
        <v>15</v>
      </c>
      <c r="D6533" s="19"/>
      <c r="E6533" s="20" t="s">
        <v>303</v>
      </c>
      <c r="F6533" s="18" t="s">
        <v>18780</v>
      </c>
      <c r="G6533" s="50" t="s">
        <v>18766</v>
      </c>
      <c r="H6533" s="20"/>
    </row>
    <row r="6534" spans="1:8" ht="21.75" customHeight="1">
      <c r="A6534" s="5" t="s">
        <v>16868</v>
      </c>
      <c r="B6534" s="20" t="s">
        <v>3499</v>
      </c>
      <c r="C6534" s="14">
        <v>16</v>
      </c>
      <c r="D6534" s="19"/>
      <c r="E6534" s="20" t="s">
        <v>303</v>
      </c>
      <c r="F6534" s="18" t="s">
        <v>105</v>
      </c>
      <c r="G6534" s="50" t="s">
        <v>18766</v>
      </c>
      <c r="H6534" s="20"/>
    </row>
    <row r="6535" spans="1:8" ht="21.75" customHeight="1">
      <c r="A6535" s="5" t="s">
        <v>16868</v>
      </c>
      <c r="B6535" s="20" t="s">
        <v>3499</v>
      </c>
      <c r="C6535" s="14">
        <v>17</v>
      </c>
      <c r="D6535" s="19"/>
      <c r="E6535" s="20" t="s">
        <v>303</v>
      </c>
      <c r="F6535" s="18" t="s">
        <v>18781</v>
      </c>
      <c r="G6535" s="48" t="s">
        <v>18784</v>
      </c>
      <c r="H6535" s="20"/>
    </row>
    <row r="6536" spans="1:8" ht="21.75" customHeight="1">
      <c r="A6536" s="5" t="s">
        <v>16868</v>
      </c>
      <c r="B6536" s="20" t="s">
        <v>3499</v>
      </c>
      <c r="C6536" s="14">
        <v>18</v>
      </c>
      <c r="D6536" s="19"/>
      <c r="E6536" s="20" t="s">
        <v>303</v>
      </c>
      <c r="F6536" s="18" t="s">
        <v>2275</v>
      </c>
      <c r="G6536" s="48" t="s">
        <v>18784</v>
      </c>
      <c r="H6536" s="20"/>
    </row>
    <row r="6537" spans="1:8" ht="21.75" customHeight="1">
      <c r="A6537" s="5" t="s">
        <v>16868</v>
      </c>
      <c r="B6537" s="20" t="s">
        <v>3499</v>
      </c>
      <c r="C6537" s="14">
        <v>19</v>
      </c>
      <c r="D6537" s="19"/>
      <c r="E6537" s="20" t="s">
        <v>303</v>
      </c>
      <c r="F6537" s="18" t="s">
        <v>18786</v>
      </c>
      <c r="G6537" s="48" t="s">
        <v>18784</v>
      </c>
      <c r="H6537" s="20"/>
    </row>
    <row r="6538" spans="1:8" ht="21.75" customHeight="1">
      <c r="A6538" s="5" t="s">
        <v>16868</v>
      </c>
      <c r="B6538" s="20" t="s">
        <v>3499</v>
      </c>
      <c r="C6538" s="14">
        <v>20</v>
      </c>
      <c r="D6538" s="19"/>
      <c r="E6538" s="20" t="s">
        <v>303</v>
      </c>
      <c r="F6538" s="18" t="s">
        <v>18789</v>
      </c>
      <c r="G6538" s="48" t="s">
        <v>18784</v>
      </c>
      <c r="H6538" s="20"/>
    </row>
    <row r="6539" spans="1:8" ht="21.75" customHeight="1">
      <c r="A6539" s="5" t="s">
        <v>16868</v>
      </c>
      <c r="B6539" s="20" t="s">
        <v>3499</v>
      </c>
      <c r="C6539" s="14">
        <v>21</v>
      </c>
      <c r="D6539" s="19"/>
      <c r="E6539" s="20" t="s">
        <v>303</v>
      </c>
      <c r="F6539" s="18" t="s">
        <v>18791</v>
      </c>
      <c r="G6539" s="48" t="s">
        <v>18784</v>
      </c>
      <c r="H6539" s="20"/>
    </row>
    <row r="6540" spans="1:8" ht="21.75" customHeight="1">
      <c r="A6540" s="5" t="s">
        <v>16868</v>
      </c>
      <c r="B6540" s="20" t="s">
        <v>3499</v>
      </c>
      <c r="C6540" s="14">
        <v>22</v>
      </c>
      <c r="D6540" s="19"/>
      <c r="E6540" s="20" t="s">
        <v>303</v>
      </c>
      <c r="F6540" s="18" t="s">
        <v>1593</v>
      </c>
      <c r="G6540" s="50" t="s">
        <v>18793</v>
      </c>
      <c r="H6540" s="20"/>
    </row>
    <row r="6541" spans="1:8" ht="21.75" customHeight="1">
      <c r="A6541" s="5" t="s">
        <v>16868</v>
      </c>
      <c r="B6541" s="20" t="s">
        <v>3499</v>
      </c>
      <c r="C6541" s="14">
        <v>23</v>
      </c>
      <c r="D6541" s="19"/>
      <c r="E6541" s="20" t="s">
        <v>303</v>
      </c>
      <c r="F6541" s="18" t="s">
        <v>705</v>
      </c>
      <c r="G6541" s="48" t="s">
        <v>18795</v>
      </c>
      <c r="H6541" s="13"/>
    </row>
    <row r="6542" spans="1:8" ht="21.75" customHeight="1">
      <c r="A6542" s="5" t="s">
        <v>16868</v>
      </c>
      <c r="B6542" s="20" t="s">
        <v>3499</v>
      </c>
      <c r="C6542" s="14">
        <v>24</v>
      </c>
      <c r="D6542" s="19"/>
      <c r="E6542" s="20" t="s">
        <v>303</v>
      </c>
      <c r="F6542" s="18" t="s">
        <v>18797</v>
      </c>
      <c r="G6542" s="50" t="s">
        <v>18766</v>
      </c>
      <c r="H6542" s="20"/>
    </row>
    <row r="6543" spans="1:8" ht="21.75" customHeight="1">
      <c r="A6543" s="5" t="s">
        <v>16868</v>
      </c>
      <c r="B6543" s="20" t="s">
        <v>3499</v>
      </c>
      <c r="C6543" s="14">
        <v>25</v>
      </c>
      <c r="D6543" s="19"/>
      <c r="E6543" s="20" t="s">
        <v>303</v>
      </c>
      <c r="F6543" s="18" t="s">
        <v>18799</v>
      </c>
      <c r="G6543" s="48" t="s">
        <v>18800</v>
      </c>
      <c r="H6543" s="13"/>
    </row>
    <row r="6544" spans="1:8" ht="21.75" customHeight="1">
      <c r="A6544" s="5" t="s">
        <v>16868</v>
      </c>
      <c r="B6544" s="20" t="s">
        <v>3499</v>
      </c>
      <c r="C6544" s="14">
        <v>26</v>
      </c>
      <c r="D6544" s="19"/>
      <c r="E6544" s="20" t="s">
        <v>303</v>
      </c>
      <c r="F6544" s="18" t="s">
        <v>18802</v>
      </c>
      <c r="G6544" s="48" t="s">
        <v>8415</v>
      </c>
      <c r="H6544" s="13"/>
    </row>
    <row r="6545" spans="1:8" ht="21.75" customHeight="1">
      <c r="A6545" s="5" t="s">
        <v>16868</v>
      </c>
      <c r="B6545" s="20" t="s">
        <v>3499</v>
      </c>
      <c r="C6545" s="14">
        <v>27</v>
      </c>
      <c r="D6545" s="19"/>
      <c r="E6545" s="20" t="s">
        <v>303</v>
      </c>
      <c r="F6545" s="18" t="s">
        <v>18804</v>
      </c>
      <c r="G6545" s="50" t="s">
        <v>18807</v>
      </c>
      <c r="H6545" s="20"/>
    </row>
    <row r="6546" spans="1:8" ht="21.75" customHeight="1">
      <c r="A6546" s="5" t="s">
        <v>16868</v>
      </c>
      <c r="B6546" s="20" t="s">
        <v>3499</v>
      </c>
      <c r="C6546" s="14">
        <v>28</v>
      </c>
      <c r="D6546" s="19"/>
      <c r="E6546" s="20" t="s">
        <v>303</v>
      </c>
      <c r="F6546" s="18" t="s">
        <v>7543</v>
      </c>
      <c r="G6546" s="50" t="s">
        <v>18807</v>
      </c>
      <c r="H6546" s="20"/>
    </row>
    <row r="6547" spans="1:8" ht="21.75" customHeight="1">
      <c r="A6547" s="5" t="s">
        <v>16868</v>
      </c>
      <c r="B6547" s="20" t="s">
        <v>3499</v>
      </c>
      <c r="C6547" s="14">
        <v>29</v>
      </c>
      <c r="D6547" s="19"/>
      <c r="E6547" s="20" t="s">
        <v>303</v>
      </c>
      <c r="F6547" s="18" t="s">
        <v>18810</v>
      </c>
      <c r="G6547" s="50" t="s">
        <v>18807</v>
      </c>
      <c r="H6547" s="20"/>
    </row>
    <row r="6548" spans="1:8" ht="21.75" customHeight="1">
      <c r="A6548" s="5" t="s">
        <v>16868</v>
      </c>
      <c r="B6548" s="20" t="s">
        <v>3499</v>
      </c>
      <c r="C6548" s="14">
        <v>30</v>
      </c>
      <c r="D6548" s="19"/>
      <c r="E6548" s="20" t="s">
        <v>303</v>
      </c>
      <c r="F6548" s="18" t="s">
        <v>13339</v>
      </c>
      <c r="G6548" s="50" t="s">
        <v>18807</v>
      </c>
      <c r="H6548" s="20"/>
    </row>
    <row r="6549" spans="1:8" ht="21.75" customHeight="1">
      <c r="A6549" s="5" t="s">
        <v>16868</v>
      </c>
      <c r="B6549" s="20" t="s">
        <v>3499</v>
      </c>
      <c r="C6549" s="14">
        <v>31</v>
      </c>
      <c r="D6549" s="19"/>
      <c r="E6549" s="20" t="s">
        <v>303</v>
      </c>
      <c r="F6549" s="18" t="s">
        <v>17120</v>
      </c>
      <c r="G6549" s="50" t="s">
        <v>18807</v>
      </c>
      <c r="H6549" s="20"/>
    </row>
    <row r="6550" spans="1:8" ht="21.75" customHeight="1">
      <c r="A6550" s="5" t="s">
        <v>16868</v>
      </c>
      <c r="B6550" s="20" t="s">
        <v>3499</v>
      </c>
      <c r="C6550" s="14">
        <v>32</v>
      </c>
      <c r="D6550" s="19"/>
      <c r="E6550" s="20" t="s">
        <v>303</v>
      </c>
      <c r="F6550" s="18" t="s">
        <v>3571</v>
      </c>
      <c r="G6550" s="50" t="s">
        <v>18807</v>
      </c>
      <c r="H6550" s="20"/>
    </row>
    <row r="6551" spans="1:8" ht="21.75" customHeight="1">
      <c r="A6551" s="5" t="s">
        <v>16868</v>
      </c>
      <c r="B6551" s="20" t="s">
        <v>3499</v>
      </c>
      <c r="C6551" s="14">
        <v>33</v>
      </c>
      <c r="D6551" s="19"/>
      <c r="E6551" s="20" t="s">
        <v>303</v>
      </c>
      <c r="F6551" s="18" t="s">
        <v>18812</v>
      </c>
      <c r="G6551" s="50" t="s">
        <v>18807</v>
      </c>
      <c r="H6551" s="20"/>
    </row>
    <row r="6552" spans="1:8" ht="21.75" customHeight="1">
      <c r="A6552" s="5" t="s">
        <v>16868</v>
      </c>
      <c r="B6552" s="20" t="s">
        <v>3499</v>
      </c>
      <c r="C6552" s="14">
        <v>34</v>
      </c>
      <c r="D6552" s="19"/>
      <c r="E6552" s="20" t="s">
        <v>303</v>
      </c>
      <c r="F6552" s="18" t="s">
        <v>7114</v>
      </c>
      <c r="G6552" s="50" t="s">
        <v>18807</v>
      </c>
      <c r="H6552" s="20"/>
    </row>
    <row r="6553" spans="1:8" ht="21.75" customHeight="1">
      <c r="A6553" s="5" t="s">
        <v>16868</v>
      </c>
      <c r="B6553" s="20" t="s">
        <v>3499</v>
      </c>
      <c r="C6553" s="14">
        <v>35</v>
      </c>
      <c r="D6553" s="19"/>
      <c r="E6553" s="20" t="s">
        <v>303</v>
      </c>
      <c r="F6553" s="18" t="s">
        <v>18814</v>
      </c>
      <c r="G6553" s="50" t="s">
        <v>18807</v>
      </c>
      <c r="H6553" s="20"/>
    </row>
    <row r="6554" spans="1:8" ht="21.75" customHeight="1">
      <c r="A6554" s="5" t="s">
        <v>16868</v>
      </c>
      <c r="B6554" s="20" t="s">
        <v>3499</v>
      </c>
      <c r="C6554" s="14">
        <v>36</v>
      </c>
      <c r="D6554" s="19"/>
      <c r="E6554" s="20" t="s">
        <v>303</v>
      </c>
      <c r="F6554" s="18" t="s">
        <v>809</v>
      </c>
      <c r="G6554" s="50" t="s">
        <v>18807</v>
      </c>
      <c r="H6554" s="20"/>
    </row>
    <row r="6555" spans="1:8" ht="21.75" customHeight="1">
      <c r="A6555" s="5" t="s">
        <v>16868</v>
      </c>
      <c r="B6555" s="20" t="s">
        <v>3499</v>
      </c>
      <c r="C6555" s="14">
        <v>37</v>
      </c>
      <c r="D6555" s="19"/>
      <c r="E6555" s="20" t="s">
        <v>303</v>
      </c>
      <c r="F6555" s="18" t="s">
        <v>18815</v>
      </c>
      <c r="G6555" s="50" t="s">
        <v>18807</v>
      </c>
      <c r="H6555" s="20"/>
    </row>
    <row r="6556" spans="1:8" ht="21.75" customHeight="1">
      <c r="A6556" s="5" t="s">
        <v>16868</v>
      </c>
      <c r="B6556" s="20" t="s">
        <v>3499</v>
      </c>
      <c r="C6556" s="14">
        <v>38</v>
      </c>
      <c r="D6556" s="19"/>
      <c r="E6556" s="20" t="s">
        <v>303</v>
      </c>
      <c r="F6556" s="18" t="s">
        <v>18819</v>
      </c>
      <c r="G6556" s="50" t="s">
        <v>18807</v>
      </c>
      <c r="H6556" s="20"/>
    </row>
    <row r="6557" spans="1:8" ht="21.75" customHeight="1">
      <c r="A6557" s="5" t="s">
        <v>16868</v>
      </c>
      <c r="B6557" s="20" t="s">
        <v>3499</v>
      </c>
      <c r="C6557" s="14">
        <v>39</v>
      </c>
      <c r="D6557" s="19"/>
      <c r="E6557" s="20" t="s">
        <v>303</v>
      </c>
      <c r="F6557" s="18" t="s">
        <v>18822</v>
      </c>
      <c r="G6557" s="50" t="s">
        <v>18807</v>
      </c>
      <c r="H6557" s="20"/>
    </row>
    <row r="6558" spans="1:8" ht="21.75" customHeight="1">
      <c r="A6558" s="5" t="s">
        <v>16868</v>
      </c>
      <c r="B6558" s="20" t="s">
        <v>3499</v>
      </c>
      <c r="C6558" s="14">
        <v>40</v>
      </c>
      <c r="D6558" s="19"/>
      <c r="E6558" s="20" t="s">
        <v>303</v>
      </c>
      <c r="F6558" s="18" t="s">
        <v>18824</v>
      </c>
      <c r="G6558" s="50" t="s">
        <v>18807</v>
      </c>
      <c r="H6558" s="20"/>
    </row>
    <row r="6559" spans="1:8" ht="21.75" customHeight="1">
      <c r="A6559" s="5" t="s">
        <v>16868</v>
      </c>
      <c r="B6559" s="20" t="s">
        <v>3499</v>
      </c>
      <c r="C6559" s="14">
        <v>41</v>
      </c>
      <c r="D6559" s="19"/>
      <c r="E6559" s="20" t="s">
        <v>303</v>
      </c>
      <c r="F6559" s="18" t="s">
        <v>18829</v>
      </c>
      <c r="G6559" s="50" t="s">
        <v>18807</v>
      </c>
      <c r="H6559" s="20"/>
    </row>
    <row r="6560" spans="1:8" ht="21.75" customHeight="1">
      <c r="A6560" s="5" t="s">
        <v>16868</v>
      </c>
      <c r="B6560" s="20" t="s">
        <v>3499</v>
      </c>
      <c r="C6560" s="14">
        <v>42</v>
      </c>
      <c r="D6560" s="19"/>
      <c r="E6560" s="20" t="s">
        <v>303</v>
      </c>
      <c r="F6560" s="18" t="s">
        <v>18831</v>
      </c>
      <c r="G6560" s="50" t="s">
        <v>18807</v>
      </c>
      <c r="H6560" s="20"/>
    </row>
    <row r="6561" spans="1:8" ht="21.75" customHeight="1">
      <c r="A6561" s="5" t="s">
        <v>16868</v>
      </c>
      <c r="B6561" s="20" t="s">
        <v>3499</v>
      </c>
      <c r="C6561" s="14">
        <v>43</v>
      </c>
      <c r="D6561" s="19"/>
      <c r="E6561" s="20" t="s">
        <v>303</v>
      </c>
      <c r="F6561" s="18" t="s">
        <v>18835</v>
      </c>
      <c r="G6561" s="50" t="s">
        <v>18800</v>
      </c>
      <c r="H6561" s="20"/>
    </row>
    <row r="6562" spans="1:8" ht="21.75" customHeight="1">
      <c r="A6562" s="5" t="s">
        <v>16868</v>
      </c>
      <c r="B6562" s="20" t="s">
        <v>3499</v>
      </c>
      <c r="C6562" s="14">
        <v>44</v>
      </c>
      <c r="D6562" s="19"/>
      <c r="E6562" s="20" t="s">
        <v>303</v>
      </c>
      <c r="F6562" s="18" t="s">
        <v>17534</v>
      </c>
      <c r="G6562" s="50" t="s">
        <v>18800</v>
      </c>
      <c r="H6562" s="20"/>
    </row>
    <row r="6563" spans="1:8" ht="21.75" customHeight="1">
      <c r="A6563" s="5" t="s">
        <v>16868</v>
      </c>
      <c r="B6563" s="20" t="s">
        <v>3499</v>
      </c>
      <c r="C6563" s="14">
        <v>45</v>
      </c>
      <c r="D6563" s="19"/>
      <c r="E6563" s="20" t="s">
        <v>303</v>
      </c>
      <c r="F6563" s="18" t="s">
        <v>406</v>
      </c>
      <c r="G6563" s="50" t="s">
        <v>18800</v>
      </c>
      <c r="H6563" s="20"/>
    </row>
    <row r="6564" spans="1:8" ht="21.75" customHeight="1">
      <c r="A6564" s="5" t="s">
        <v>16868</v>
      </c>
      <c r="B6564" s="20" t="s">
        <v>3499</v>
      </c>
      <c r="C6564" s="14">
        <v>46</v>
      </c>
      <c r="D6564" s="19"/>
      <c r="E6564" s="20" t="s">
        <v>303</v>
      </c>
      <c r="F6564" s="18" t="s">
        <v>18836</v>
      </c>
      <c r="G6564" s="50" t="s">
        <v>18800</v>
      </c>
      <c r="H6564" s="20"/>
    </row>
    <row r="6565" spans="1:8" ht="21.75" customHeight="1">
      <c r="A6565" s="5" t="s">
        <v>16868</v>
      </c>
      <c r="B6565" s="20" t="s">
        <v>3499</v>
      </c>
      <c r="C6565" s="14">
        <v>47</v>
      </c>
      <c r="D6565" s="19"/>
      <c r="E6565" s="20" t="s">
        <v>303</v>
      </c>
      <c r="F6565" s="18" t="s">
        <v>18841</v>
      </c>
      <c r="G6565" s="50" t="s">
        <v>6519</v>
      </c>
      <c r="H6565" s="20"/>
    </row>
    <row r="6566" spans="1:8" ht="21.75" customHeight="1">
      <c r="A6566" s="5" t="s">
        <v>16868</v>
      </c>
      <c r="B6566" s="20" t="s">
        <v>3499</v>
      </c>
      <c r="C6566" s="14">
        <v>48</v>
      </c>
      <c r="D6566" s="19"/>
      <c r="E6566" s="20" t="s">
        <v>303</v>
      </c>
      <c r="F6566" s="18" t="s">
        <v>10605</v>
      </c>
      <c r="G6566" s="50" t="s">
        <v>6519</v>
      </c>
      <c r="H6566" s="20"/>
    </row>
    <row r="6567" spans="1:8" ht="21.75" customHeight="1">
      <c r="A6567" s="5" t="s">
        <v>16868</v>
      </c>
      <c r="B6567" s="20" t="s">
        <v>3499</v>
      </c>
      <c r="C6567" s="14">
        <v>49</v>
      </c>
      <c r="D6567" s="19"/>
      <c r="E6567" s="20" t="s">
        <v>303</v>
      </c>
      <c r="F6567" s="18" t="s">
        <v>18844</v>
      </c>
      <c r="G6567" s="50" t="s">
        <v>6519</v>
      </c>
      <c r="H6567" s="20"/>
    </row>
    <row r="6568" spans="1:8" ht="21.75" customHeight="1">
      <c r="A6568" s="5" t="s">
        <v>16868</v>
      </c>
      <c r="B6568" s="20" t="s">
        <v>3499</v>
      </c>
      <c r="C6568" s="14">
        <v>50</v>
      </c>
      <c r="D6568" s="19"/>
      <c r="E6568" s="20" t="s">
        <v>303</v>
      </c>
      <c r="F6568" s="18" t="s">
        <v>18845</v>
      </c>
      <c r="G6568" s="50" t="s">
        <v>6519</v>
      </c>
      <c r="H6568" s="20"/>
    </row>
    <row r="6569" spans="1:8" ht="21.75" customHeight="1">
      <c r="A6569" s="5" t="s">
        <v>16868</v>
      </c>
      <c r="B6569" s="20" t="s">
        <v>3499</v>
      </c>
      <c r="C6569" s="14">
        <v>51</v>
      </c>
      <c r="D6569" s="19"/>
      <c r="E6569" s="20" t="s">
        <v>303</v>
      </c>
      <c r="F6569" s="18" t="s">
        <v>596</v>
      </c>
      <c r="G6569" s="50" t="s">
        <v>6519</v>
      </c>
      <c r="H6569" s="20"/>
    </row>
    <row r="6570" spans="1:8" ht="21.75" customHeight="1">
      <c r="A6570" s="5" t="s">
        <v>16868</v>
      </c>
      <c r="B6570" s="20" t="s">
        <v>3499</v>
      </c>
      <c r="C6570" s="14">
        <v>52</v>
      </c>
      <c r="D6570" s="19"/>
      <c r="E6570" s="20" t="s">
        <v>303</v>
      </c>
      <c r="F6570" s="18" t="s">
        <v>18849</v>
      </c>
      <c r="G6570" s="50" t="s">
        <v>6519</v>
      </c>
      <c r="H6570" s="20"/>
    </row>
    <row r="6571" spans="1:8" ht="21.75" customHeight="1">
      <c r="A6571" s="5" t="s">
        <v>16868</v>
      </c>
      <c r="B6571" s="20" t="s">
        <v>3499</v>
      </c>
      <c r="C6571" s="14">
        <v>53</v>
      </c>
      <c r="D6571" s="19"/>
      <c r="E6571" s="20" t="s">
        <v>303</v>
      </c>
      <c r="F6571" s="18" t="s">
        <v>12091</v>
      </c>
      <c r="G6571" s="50" t="s">
        <v>6519</v>
      </c>
      <c r="H6571" s="20"/>
    </row>
    <row r="6572" spans="1:8" ht="21.75" customHeight="1">
      <c r="A6572" s="5" t="s">
        <v>16868</v>
      </c>
      <c r="B6572" s="20" t="s">
        <v>3499</v>
      </c>
      <c r="C6572" s="14">
        <v>54</v>
      </c>
      <c r="D6572" s="19"/>
      <c r="E6572" s="20" t="s">
        <v>303</v>
      </c>
      <c r="F6572" s="18" t="s">
        <v>3148</v>
      </c>
      <c r="G6572" s="50" t="s">
        <v>6519</v>
      </c>
      <c r="H6572" s="20"/>
    </row>
    <row r="6573" spans="1:8" ht="21.75" customHeight="1">
      <c r="A6573" s="5" t="s">
        <v>16868</v>
      </c>
      <c r="B6573" s="20" t="s">
        <v>3499</v>
      </c>
      <c r="C6573" s="14">
        <v>55</v>
      </c>
      <c r="D6573" s="19"/>
      <c r="E6573" s="20" t="s">
        <v>303</v>
      </c>
      <c r="F6573" s="18" t="s">
        <v>18850</v>
      </c>
      <c r="G6573" s="50" t="s">
        <v>18852</v>
      </c>
      <c r="H6573" s="28"/>
    </row>
    <row r="6574" spans="1:8" ht="21.75" customHeight="1">
      <c r="A6574" s="5" t="s">
        <v>16868</v>
      </c>
      <c r="B6574" s="20" t="s">
        <v>3499</v>
      </c>
      <c r="C6574" s="14">
        <v>56</v>
      </c>
      <c r="D6574" s="19"/>
      <c r="E6574" s="20" t="s">
        <v>303</v>
      </c>
      <c r="F6574" s="18" t="s">
        <v>1462</v>
      </c>
      <c r="G6574" s="50" t="s">
        <v>18857</v>
      </c>
      <c r="H6574" s="28"/>
    </row>
    <row r="6575" spans="1:8" ht="21.75" customHeight="1">
      <c r="A6575" s="5" t="s">
        <v>16868</v>
      </c>
      <c r="B6575" s="20" t="s">
        <v>3499</v>
      </c>
      <c r="C6575" s="14">
        <v>57</v>
      </c>
      <c r="D6575" s="19"/>
      <c r="E6575" s="20" t="s">
        <v>303</v>
      </c>
      <c r="F6575" s="18" t="s">
        <v>17097</v>
      </c>
      <c r="G6575" s="50" t="s">
        <v>6519</v>
      </c>
      <c r="H6575" s="28"/>
    </row>
    <row r="6576" spans="1:8" ht="21.75" customHeight="1">
      <c r="A6576" s="5" t="s">
        <v>16868</v>
      </c>
      <c r="B6576" s="20" t="s">
        <v>3499</v>
      </c>
      <c r="C6576" s="14">
        <v>58</v>
      </c>
      <c r="D6576" s="19"/>
      <c r="E6576" s="20" t="s">
        <v>303</v>
      </c>
      <c r="F6576" s="18" t="s">
        <v>9897</v>
      </c>
      <c r="G6576" s="50" t="s">
        <v>6519</v>
      </c>
      <c r="H6576" s="28"/>
    </row>
    <row r="6577" spans="1:8" ht="21.75" customHeight="1">
      <c r="A6577" s="5" t="s">
        <v>16868</v>
      </c>
      <c r="B6577" s="20" t="s">
        <v>3499</v>
      </c>
      <c r="C6577" s="14">
        <v>59</v>
      </c>
      <c r="D6577" s="19"/>
      <c r="E6577" s="20" t="s">
        <v>303</v>
      </c>
      <c r="F6577" s="18" t="s">
        <v>3154</v>
      </c>
      <c r="G6577" s="50" t="s">
        <v>16216</v>
      </c>
      <c r="H6577" s="28"/>
    </row>
    <row r="6578" spans="1:8" ht="21.75" customHeight="1">
      <c r="A6578" s="5" t="s">
        <v>16868</v>
      </c>
      <c r="B6578" s="20" t="s">
        <v>3499</v>
      </c>
      <c r="C6578" s="14">
        <v>60</v>
      </c>
      <c r="D6578" s="19"/>
      <c r="E6578" s="20" t="s">
        <v>303</v>
      </c>
      <c r="F6578" s="18" t="s">
        <v>18860</v>
      </c>
      <c r="G6578" s="47" t="s">
        <v>5712</v>
      </c>
      <c r="H6578" s="28"/>
    </row>
    <row r="6579" spans="1:8" ht="21.75" customHeight="1">
      <c r="A6579" s="5" t="s">
        <v>16868</v>
      </c>
      <c r="B6579" s="20" t="s">
        <v>3499</v>
      </c>
      <c r="C6579" s="14">
        <v>61</v>
      </c>
      <c r="D6579" s="19"/>
      <c r="E6579" s="20" t="s">
        <v>303</v>
      </c>
      <c r="F6579" s="18" t="s">
        <v>12827</v>
      </c>
      <c r="G6579" s="47" t="s">
        <v>5712</v>
      </c>
      <c r="H6579" s="28"/>
    </row>
    <row r="6580" spans="1:8" ht="21.75" customHeight="1">
      <c r="A6580" s="5" t="s">
        <v>16868</v>
      </c>
      <c r="B6580" s="20" t="s">
        <v>3499</v>
      </c>
      <c r="C6580" s="14">
        <v>62</v>
      </c>
      <c r="D6580" s="19"/>
      <c r="E6580" s="20" t="s">
        <v>303</v>
      </c>
      <c r="F6580" s="18" t="s">
        <v>18862</v>
      </c>
      <c r="G6580" s="50" t="s">
        <v>18864</v>
      </c>
      <c r="H6580" s="28"/>
    </row>
    <row r="6581" spans="1:8" ht="21.75" customHeight="1">
      <c r="A6581" s="5" t="s">
        <v>16868</v>
      </c>
      <c r="B6581" s="20" t="s">
        <v>3499</v>
      </c>
      <c r="C6581" s="14">
        <v>63</v>
      </c>
      <c r="D6581" s="19"/>
      <c r="E6581" s="20" t="s">
        <v>303</v>
      </c>
      <c r="F6581" s="18" t="s">
        <v>18449</v>
      </c>
      <c r="G6581" s="50" t="s">
        <v>18867</v>
      </c>
      <c r="H6581" s="28"/>
    </row>
    <row r="6582" spans="1:8" ht="21.75" customHeight="1">
      <c r="A6582" s="5" t="s">
        <v>16868</v>
      </c>
      <c r="B6582" s="20" t="s">
        <v>3499</v>
      </c>
      <c r="C6582" s="14">
        <v>64</v>
      </c>
      <c r="D6582" s="19"/>
      <c r="E6582" s="20" t="s">
        <v>303</v>
      </c>
      <c r="F6582" s="18" t="s">
        <v>18870</v>
      </c>
      <c r="G6582" s="50" t="s">
        <v>6519</v>
      </c>
      <c r="H6582" s="20"/>
    </row>
    <row r="6583" spans="1:8" ht="21.75" customHeight="1">
      <c r="A6583" s="5" t="s">
        <v>16868</v>
      </c>
      <c r="B6583" s="20" t="s">
        <v>3499</v>
      </c>
      <c r="C6583" s="14">
        <v>65</v>
      </c>
      <c r="D6583" s="19"/>
      <c r="E6583" s="20" t="s">
        <v>303</v>
      </c>
      <c r="F6583" s="18" t="s">
        <v>18871</v>
      </c>
      <c r="G6583" s="50" t="s">
        <v>6519</v>
      </c>
      <c r="H6583" s="20"/>
    </row>
    <row r="6584" spans="1:8" ht="21.75" customHeight="1">
      <c r="A6584" s="5" t="s">
        <v>16868</v>
      </c>
      <c r="B6584" s="20" t="s">
        <v>3499</v>
      </c>
      <c r="C6584" s="14">
        <v>66</v>
      </c>
      <c r="D6584" s="19"/>
      <c r="E6584" s="20" t="s">
        <v>303</v>
      </c>
      <c r="F6584" s="18" t="s">
        <v>18872</v>
      </c>
      <c r="G6584" s="50" t="s">
        <v>6519</v>
      </c>
      <c r="H6584" s="20"/>
    </row>
    <row r="6585" spans="1:8" ht="21.75" customHeight="1">
      <c r="A6585" s="5" t="s">
        <v>16868</v>
      </c>
      <c r="B6585" s="20" t="s">
        <v>3499</v>
      </c>
      <c r="C6585" s="14">
        <v>67</v>
      </c>
      <c r="D6585" s="19"/>
      <c r="E6585" s="20" t="s">
        <v>303</v>
      </c>
      <c r="F6585" s="18" t="s">
        <v>6768</v>
      </c>
      <c r="G6585" s="50" t="s">
        <v>6519</v>
      </c>
      <c r="H6585" s="20"/>
    </row>
    <row r="6586" spans="1:8" ht="21.75" customHeight="1">
      <c r="A6586" s="5" t="s">
        <v>16868</v>
      </c>
      <c r="B6586" s="20" t="s">
        <v>3499</v>
      </c>
      <c r="C6586" s="14">
        <v>68</v>
      </c>
      <c r="D6586" s="19"/>
      <c r="E6586" s="20" t="s">
        <v>303</v>
      </c>
      <c r="F6586" s="18" t="s">
        <v>18873</v>
      </c>
      <c r="G6586" s="50" t="s">
        <v>18867</v>
      </c>
      <c r="H6586" s="28"/>
    </row>
    <row r="6587" spans="1:8" ht="21.75" customHeight="1">
      <c r="A6587" s="5" t="s">
        <v>16868</v>
      </c>
      <c r="B6587" s="20" t="s">
        <v>3499</v>
      </c>
      <c r="C6587" s="14">
        <v>69</v>
      </c>
      <c r="D6587" s="19"/>
      <c r="E6587" s="20" t="s">
        <v>303</v>
      </c>
      <c r="F6587" s="18" t="s">
        <v>18876</v>
      </c>
      <c r="G6587" s="50" t="s">
        <v>18880</v>
      </c>
      <c r="H6587" s="28"/>
    </row>
    <row r="6588" spans="1:8" ht="21.75" customHeight="1">
      <c r="A6588" s="5" t="s">
        <v>16868</v>
      </c>
      <c r="B6588" s="20" t="s">
        <v>3499</v>
      </c>
      <c r="C6588" s="14">
        <v>70</v>
      </c>
      <c r="D6588" s="19"/>
      <c r="E6588" s="20" t="s">
        <v>303</v>
      </c>
      <c r="F6588" s="18" t="s">
        <v>18882</v>
      </c>
      <c r="G6588" s="50" t="s">
        <v>18880</v>
      </c>
      <c r="H6588" s="28"/>
    </row>
    <row r="6589" spans="1:8" ht="21.75" customHeight="1">
      <c r="A6589" s="5" t="s">
        <v>16868</v>
      </c>
      <c r="B6589" s="20" t="s">
        <v>3499</v>
      </c>
      <c r="C6589" s="14">
        <v>71</v>
      </c>
      <c r="D6589" s="19"/>
      <c r="E6589" s="20" t="s">
        <v>303</v>
      </c>
      <c r="F6589" s="18" t="s">
        <v>18510</v>
      </c>
      <c r="G6589" s="50" t="s">
        <v>18867</v>
      </c>
      <c r="H6589" s="28"/>
    </row>
    <row r="6590" spans="1:8" ht="21.75" customHeight="1">
      <c r="A6590" s="5" t="s">
        <v>16868</v>
      </c>
      <c r="B6590" s="20" t="s">
        <v>3499</v>
      </c>
      <c r="C6590" s="14">
        <v>72</v>
      </c>
      <c r="D6590" s="19"/>
      <c r="E6590" s="20" t="s">
        <v>303</v>
      </c>
      <c r="F6590" s="18" t="s">
        <v>18885</v>
      </c>
      <c r="G6590" s="51" t="s">
        <v>18767</v>
      </c>
      <c r="H6590" s="20"/>
    </row>
    <row r="6591" spans="1:8" ht="21.75" customHeight="1">
      <c r="A6591" s="5" t="s">
        <v>16868</v>
      </c>
      <c r="B6591" s="20" t="s">
        <v>3499</v>
      </c>
      <c r="C6591" s="14">
        <v>73</v>
      </c>
      <c r="D6591" s="19"/>
      <c r="E6591" s="20" t="s">
        <v>303</v>
      </c>
      <c r="F6591" s="18" t="s">
        <v>3180</v>
      </c>
      <c r="G6591" s="51" t="s">
        <v>18767</v>
      </c>
      <c r="H6591" s="20"/>
    </row>
    <row r="6592" spans="1:8" ht="21.75" customHeight="1">
      <c r="A6592" s="5" t="s">
        <v>16868</v>
      </c>
      <c r="B6592" s="20" t="s">
        <v>3499</v>
      </c>
      <c r="C6592" s="14">
        <v>74</v>
      </c>
      <c r="D6592" s="19"/>
      <c r="E6592" s="20" t="s">
        <v>303</v>
      </c>
      <c r="F6592" s="18" t="s">
        <v>17988</v>
      </c>
      <c r="G6592" s="48" t="s">
        <v>18888</v>
      </c>
      <c r="H6592" s="20"/>
    </row>
    <row r="6593" spans="1:8" ht="21.75" customHeight="1">
      <c r="A6593" s="5" t="s">
        <v>16868</v>
      </c>
      <c r="B6593" s="20" t="s">
        <v>3499</v>
      </c>
      <c r="C6593" s="14">
        <v>75</v>
      </c>
      <c r="D6593" s="19"/>
      <c r="E6593" s="20" t="s">
        <v>303</v>
      </c>
      <c r="F6593" s="18" t="s">
        <v>18881</v>
      </c>
      <c r="G6593" s="48" t="s">
        <v>18888</v>
      </c>
      <c r="H6593" s="20"/>
    </row>
    <row r="6594" spans="1:8" ht="21.75" customHeight="1">
      <c r="A6594" s="5" t="s">
        <v>16868</v>
      </c>
      <c r="B6594" s="20" t="s">
        <v>3499</v>
      </c>
      <c r="C6594" s="14">
        <v>76</v>
      </c>
      <c r="D6594" s="19"/>
      <c r="E6594" s="20" t="s">
        <v>303</v>
      </c>
      <c r="F6594" s="18" t="s">
        <v>14206</v>
      </c>
      <c r="G6594" s="48" t="s">
        <v>18888</v>
      </c>
      <c r="H6594" s="20"/>
    </row>
    <row r="6595" spans="1:8" ht="21.75" customHeight="1">
      <c r="A6595" s="5" t="s">
        <v>16868</v>
      </c>
      <c r="B6595" s="20" t="s">
        <v>3499</v>
      </c>
      <c r="C6595" s="14">
        <v>77</v>
      </c>
      <c r="D6595" s="19"/>
      <c r="E6595" s="20" t="s">
        <v>303</v>
      </c>
      <c r="F6595" s="18" t="s">
        <v>18891</v>
      </c>
      <c r="G6595" s="48" t="s">
        <v>18888</v>
      </c>
      <c r="H6595" s="20"/>
    </row>
    <row r="6596" spans="1:8" ht="21.75" customHeight="1">
      <c r="A6596" s="5" t="s">
        <v>16868</v>
      </c>
      <c r="B6596" s="20" t="s">
        <v>3499</v>
      </c>
      <c r="C6596" s="14">
        <v>78</v>
      </c>
      <c r="D6596" s="19"/>
      <c r="E6596" s="20" t="s">
        <v>303</v>
      </c>
      <c r="F6596" s="18" t="s">
        <v>11546</v>
      </c>
      <c r="G6596" s="48" t="s">
        <v>18888</v>
      </c>
      <c r="H6596" s="20"/>
    </row>
    <row r="6597" spans="1:8" ht="21.75" customHeight="1">
      <c r="A6597" s="5" t="s">
        <v>16868</v>
      </c>
      <c r="B6597" s="20" t="s">
        <v>3499</v>
      </c>
      <c r="C6597" s="14">
        <v>79</v>
      </c>
      <c r="D6597" s="19"/>
      <c r="E6597" s="20" t="s">
        <v>303</v>
      </c>
      <c r="F6597" s="18" t="s">
        <v>18893</v>
      </c>
      <c r="G6597" s="48" t="s">
        <v>18888</v>
      </c>
      <c r="H6597" s="20"/>
    </row>
    <row r="6598" spans="1:8" ht="21.75" customHeight="1">
      <c r="A6598" s="5" t="s">
        <v>16868</v>
      </c>
      <c r="B6598" s="20" t="s">
        <v>3499</v>
      </c>
      <c r="C6598" s="14">
        <v>80</v>
      </c>
      <c r="D6598" s="19"/>
      <c r="E6598" s="20" t="s">
        <v>303</v>
      </c>
      <c r="F6598" s="18" t="s">
        <v>18897</v>
      </c>
      <c r="G6598" s="48" t="s">
        <v>18888</v>
      </c>
      <c r="H6598" s="20"/>
    </row>
    <row r="6599" spans="1:8" ht="21.75" customHeight="1">
      <c r="A6599" s="5" t="s">
        <v>16868</v>
      </c>
      <c r="B6599" s="20" t="s">
        <v>3499</v>
      </c>
      <c r="C6599" s="14">
        <v>81</v>
      </c>
      <c r="D6599" s="19"/>
      <c r="E6599" s="20" t="s">
        <v>303</v>
      </c>
      <c r="F6599" s="18" t="s">
        <v>12951</v>
      </c>
      <c r="G6599" s="48" t="s">
        <v>18888</v>
      </c>
      <c r="H6599" s="20"/>
    </row>
    <row r="6600" spans="1:8" ht="21.75" customHeight="1">
      <c r="A6600" s="5" t="s">
        <v>16868</v>
      </c>
      <c r="B6600" s="20" t="s">
        <v>3499</v>
      </c>
      <c r="C6600" s="14">
        <v>82</v>
      </c>
      <c r="D6600" s="19"/>
      <c r="E6600" s="20" t="s">
        <v>303</v>
      </c>
      <c r="F6600" s="18" t="s">
        <v>17650</v>
      </c>
      <c r="G6600" s="48" t="s">
        <v>18888</v>
      </c>
      <c r="H6600" s="20"/>
    </row>
    <row r="6601" spans="1:8" ht="21.75" customHeight="1">
      <c r="A6601" s="5" t="s">
        <v>16868</v>
      </c>
      <c r="B6601" s="20" t="s">
        <v>3499</v>
      </c>
      <c r="C6601" s="14">
        <v>83</v>
      </c>
      <c r="D6601" s="19"/>
      <c r="E6601" s="20" t="s">
        <v>303</v>
      </c>
      <c r="F6601" s="18" t="s">
        <v>18898</v>
      </c>
      <c r="G6601" s="48" t="s">
        <v>18888</v>
      </c>
      <c r="H6601" s="20"/>
    </row>
    <row r="6602" spans="1:8" ht="21.75" customHeight="1">
      <c r="A6602" s="5" t="s">
        <v>16868</v>
      </c>
      <c r="B6602" s="20" t="s">
        <v>3499</v>
      </c>
      <c r="C6602" s="14">
        <v>84</v>
      </c>
      <c r="D6602" s="19"/>
      <c r="E6602" s="20" t="s">
        <v>303</v>
      </c>
      <c r="F6602" s="18" t="s">
        <v>18900</v>
      </c>
      <c r="G6602" s="48" t="s">
        <v>18888</v>
      </c>
      <c r="H6602" s="20"/>
    </row>
    <row r="6603" spans="1:8" ht="21.75" customHeight="1">
      <c r="A6603" s="5" t="s">
        <v>16868</v>
      </c>
      <c r="B6603" s="20" t="s">
        <v>3499</v>
      </c>
      <c r="C6603" s="14">
        <v>85</v>
      </c>
      <c r="D6603" s="19"/>
      <c r="E6603" s="20" t="s">
        <v>303</v>
      </c>
      <c r="F6603" s="18" t="s">
        <v>6667</v>
      </c>
      <c r="G6603" s="48" t="s">
        <v>18888</v>
      </c>
      <c r="H6603" s="20"/>
    </row>
    <row r="6604" spans="1:8" ht="21.75" customHeight="1">
      <c r="A6604" s="5" t="s">
        <v>16868</v>
      </c>
      <c r="B6604" s="20" t="s">
        <v>3499</v>
      </c>
      <c r="C6604" s="14">
        <v>86</v>
      </c>
      <c r="D6604" s="19"/>
      <c r="E6604" s="20" t="s">
        <v>303</v>
      </c>
      <c r="F6604" s="18" t="s">
        <v>14045</v>
      </c>
      <c r="G6604" s="48" t="s">
        <v>18888</v>
      </c>
      <c r="H6604" s="20"/>
    </row>
    <row r="6605" spans="1:8" ht="21.75" customHeight="1">
      <c r="A6605" s="5" t="s">
        <v>16868</v>
      </c>
      <c r="B6605" s="20" t="s">
        <v>3499</v>
      </c>
      <c r="C6605" s="14">
        <v>87</v>
      </c>
      <c r="D6605" s="19"/>
      <c r="E6605" s="20" t="s">
        <v>303</v>
      </c>
      <c r="F6605" s="18" t="s">
        <v>16162</v>
      </c>
      <c r="G6605" s="48" t="s">
        <v>18784</v>
      </c>
      <c r="H6605" s="20"/>
    </row>
    <row r="6606" spans="1:8" ht="21.75" customHeight="1">
      <c r="A6606" s="5" t="s">
        <v>16868</v>
      </c>
      <c r="B6606" s="20" t="s">
        <v>3499</v>
      </c>
      <c r="C6606" s="14">
        <v>88</v>
      </c>
      <c r="D6606" s="19"/>
      <c r="E6606" s="20" t="s">
        <v>303</v>
      </c>
      <c r="F6606" s="18" t="s">
        <v>14753</v>
      </c>
      <c r="G6606" s="48" t="s">
        <v>18901</v>
      </c>
      <c r="H6606" s="13"/>
    </row>
    <row r="6607" spans="1:8" ht="21.75" customHeight="1">
      <c r="A6607" s="5" t="s">
        <v>16868</v>
      </c>
      <c r="B6607" s="20" t="s">
        <v>3499</v>
      </c>
      <c r="C6607" s="14">
        <v>89</v>
      </c>
      <c r="D6607" s="19"/>
      <c r="E6607" s="20" t="s">
        <v>303</v>
      </c>
      <c r="F6607" s="18" t="s">
        <v>18903</v>
      </c>
      <c r="G6607" s="48" t="s">
        <v>18767</v>
      </c>
      <c r="H6607" s="20"/>
    </row>
    <row r="6608" spans="1:8" ht="21.75" customHeight="1">
      <c r="A6608" s="5" t="s">
        <v>16868</v>
      </c>
      <c r="B6608" s="20" t="s">
        <v>3499</v>
      </c>
      <c r="C6608" s="14">
        <v>90</v>
      </c>
      <c r="D6608" s="19"/>
      <c r="E6608" s="20" t="s">
        <v>303</v>
      </c>
      <c r="F6608" s="18" t="s">
        <v>18909</v>
      </c>
      <c r="G6608" s="48" t="s">
        <v>18767</v>
      </c>
      <c r="H6608" s="20"/>
    </row>
    <row r="6609" spans="1:8" ht="21.75" customHeight="1">
      <c r="A6609" s="5" t="s">
        <v>16868</v>
      </c>
      <c r="B6609" s="20" t="s">
        <v>3499</v>
      </c>
      <c r="C6609" s="14">
        <v>91</v>
      </c>
      <c r="D6609" s="19"/>
      <c r="E6609" s="20" t="s">
        <v>303</v>
      </c>
      <c r="F6609" s="18" t="s">
        <v>18910</v>
      </c>
      <c r="G6609" s="48" t="s">
        <v>18767</v>
      </c>
      <c r="H6609" s="20"/>
    </row>
    <row r="6610" spans="1:8" ht="21.75" customHeight="1">
      <c r="A6610" s="5" t="s">
        <v>16868</v>
      </c>
      <c r="B6610" s="20" t="s">
        <v>3499</v>
      </c>
      <c r="C6610" s="14">
        <v>92</v>
      </c>
      <c r="D6610" s="19"/>
      <c r="E6610" s="20" t="s">
        <v>303</v>
      </c>
      <c r="F6610" s="18" t="s">
        <v>18912</v>
      </c>
      <c r="G6610" s="48" t="s">
        <v>18767</v>
      </c>
      <c r="H6610" s="20"/>
    </row>
    <row r="6611" spans="1:8" ht="21.75" customHeight="1">
      <c r="A6611" s="5" t="s">
        <v>16868</v>
      </c>
      <c r="B6611" s="20" t="s">
        <v>3499</v>
      </c>
      <c r="C6611" s="14">
        <v>93</v>
      </c>
      <c r="D6611" s="19"/>
      <c r="E6611" s="20" t="s">
        <v>303</v>
      </c>
      <c r="F6611" s="18" t="s">
        <v>18913</v>
      </c>
      <c r="G6611" s="48" t="s">
        <v>18767</v>
      </c>
      <c r="H6611" s="20"/>
    </row>
    <row r="6612" spans="1:8" ht="21.75" customHeight="1">
      <c r="A6612" s="5" t="s">
        <v>16868</v>
      </c>
      <c r="B6612" s="20" t="s">
        <v>3499</v>
      </c>
      <c r="C6612" s="14">
        <v>94</v>
      </c>
      <c r="D6612" s="19"/>
      <c r="E6612" s="20" t="s">
        <v>303</v>
      </c>
      <c r="F6612" s="18" t="s">
        <v>18916</v>
      </c>
      <c r="G6612" s="48" t="s">
        <v>18767</v>
      </c>
      <c r="H6612" s="20"/>
    </row>
    <row r="6613" spans="1:8" ht="21.75" customHeight="1">
      <c r="A6613" s="5" t="s">
        <v>16868</v>
      </c>
      <c r="B6613" s="20" t="s">
        <v>3499</v>
      </c>
      <c r="C6613" s="14">
        <v>95</v>
      </c>
      <c r="D6613" s="19"/>
      <c r="E6613" s="20" t="s">
        <v>303</v>
      </c>
      <c r="F6613" s="18" t="s">
        <v>157</v>
      </c>
      <c r="G6613" s="48" t="s">
        <v>18767</v>
      </c>
      <c r="H6613" s="20"/>
    </row>
    <row r="6614" spans="1:8" ht="21.75" customHeight="1">
      <c r="A6614" s="5" t="s">
        <v>16868</v>
      </c>
      <c r="B6614" s="20" t="s">
        <v>3499</v>
      </c>
      <c r="C6614" s="14">
        <v>96</v>
      </c>
      <c r="D6614" s="19"/>
      <c r="E6614" s="20" t="s">
        <v>303</v>
      </c>
      <c r="F6614" s="18" t="s">
        <v>18919</v>
      </c>
      <c r="G6614" s="48" t="s">
        <v>18767</v>
      </c>
      <c r="H6614" s="20"/>
    </row>
    <row r="6615" spans="1:8" ht="21.75" customHeight="1">
      <c r="A6615" s="5" t="s">
        <v>16868</v>
      </c>
      <c r="B6615" s="20" t="s">
        <v>3499</v>
      </c>
      <c r="C6615" s="14">
        <v>97</v>
      </c>
      <c r="D6615" s="19"/>
      <c r="E6615" s="20" t="s">
        <v>303</v>
      </c>
      <c r="F6615" s="18" t="s">
        <v>18921</v>
      </c>
      <c r="G6615" s="48" t="s">
        <v>18767</v>
      </c>
      <c r="H6615" s="20"/>
    </row>
    <row r="6616" spans="1:8" ht="21.75" customHeight="1">
      <c r="A6616" s="5" t="s">
        <v>16868</v>
      </c>
      <c r="B6616" s="20" t="s">
        <v>3499</v>
      </c>
      <c r="C6616" s="14">
        <v>98</v>
      </c>
      <c r="D6616" s="19"/>
      <c r="E6616" s="20" t="s">
        <v>303</v>
      </c>
      <c r="F6616" s="18" t="s">
        <v>18922</v>
      </c>
      <c r="G6616" s="48" t="s">
        <v>18767</v>
      </c>
      <c r="H6616" s="20"/>
    </row>
    <row r="6617" spans="1:8" ht="21.75" customHeight="1">
      <c r="A6617" s="5" t="s">
        <v>16868</v>
      </c>
      <c r="B6617" s="20" t="s">
        <v>3499</v>
      </c>
      <c r="C6617" s="14">
        <v>99</v>
      </c>
      <c r="D6617" s="19"/>
      <c r="E6617" s="20" t="s">
        <v>303</v>
      </c>
      <c r="F6617" s="18" t="s">
        <v>18924</v>
      </c>
      <c r="G6617" s="48" t="s">
        <v>18767</v>
      </c>
      <c r="H6617" s="20"/>
    </row>
    <row r="6618" spans="1:8" ht="21.75" customHeight="1">
      <c r="A6618" s="5" t="s">
        <v>16868</v>
      </c>
      <c r="B6618" s="20" t="s">
        <v>3499</v>
      </c>
      <c r="C6618" s="14">
        <v>100</v>
      </c>
      <c r="D6618" s="19"/>
      <c r="E6618" s="20" t="s">
        <v>303</v>
      </c>
      <c r="F6618" s="18" t="s">
        <v>14893</v>
      </c>
      <c r="G6618" s="48" t="s">
        <v>18767</v>
      </c>
      <c r="H6618" s="20"/>
    </row>
    <row r="6619" spans="1:8" ht="21.75" customHeight="1">
      <c r="A6619" s="5" t="s">
        <v>16868</v>
      </c>
      <c r="B6619" s="20" t="s">
        <v>3499</v>
      </c>
      <c r="C6619" s="14">
        <v>101</v>
      </c>
      <c r="D6619" s="19"/>
      <c r="E6619" s="20" t="s">
        <v>303</v>
      </c>
      <c r="F6619" s="18" t="s">
        <v>12370</v>
      </c>
      <c r="G6619" s="48" t="s">
        <v>18767</v>
      </c>
      <c r="H6619" s="20"/>
    </row>
    <row r="6620" spans="1:8" ht="21.75" customHeight="1">
      <c r="A6620" s="5" t="s">
        <v>16868</v>
      </c>
      <c r="B6620" s="20" t="s">
        <v>3499</v>
      </c>
      <c r="C6620" s="14">
        <v>102</v>
      </c>
      <c r="D6620" s="19"/>
      <c r="E6620" s="20" t="s">
        <v>303</v>
      </c>
      <c r="F6620" s="18" t="s">
        <v>18926</v>
      </c>
      <c r="G6620" s="48" t="s">
        <v>18767</v>
      </c>
      <c r="H6620" s="20"/>
    </row>
    <row r="6621" spans="1:8" ht="21.75" customHeight="1">
      <c r="A6621" s="5" t="s">
        <v>16868</v>
      </c>
      <c r="B6621" s="20" t="s">
        <v>3499</v>
      </c>
      <c r="C6621" s="14">
        <v>103</v>
      </c>
      <c r="D6621" s="19"/>
      <c r="E6621" s="20" t="s">
        <v>303</v>
      </c>
      <c r="F6621" s="18" t="s">
        <v>18928</v>
      </c>
      <c r="G6621" s="48" t="s">
        <v>18931</v>
      </c>
      <c r="H6621" s="20"/>
    </row>
    <row r="6622" spans="1:8" ht="21.75" customHeight="1">
      <c r="A6622" s="5" t="s">
        <v>16868</v>
      </c>
      <c r="B6622" s="20" t="s">
        <v>3499</v>
      </c>
      <c r="C6622" s="14">
        <v>104</v>
      </c>
      <c r="D6622" s="19"/>
      <c r="E6622" s="20" t="s">
        <v>303</v>
      </c>
      <c r="F6622" s="18" t="s">
        <v>18935</v>
      </c>
      <c r="G6622" s="48" t="s">
        <v>18931</v>
      </c>
      <c r="H6622" s="20"/>
    </row>
    <row r="6623" spans="1:8" ht="21.75" customHeight="1">
      <c r="A6623" s="5" t="s">
        <v>16868</v>
      </c>
      <c r="B6623" s="20" t="s">
        <v>3499</v>
      </c>
      <c r="C6623" s="14">
        <v>105</v>
      </c>
      <c r="D6623" s="19"/>
      <c r="E6623" s="20" t="s">
        <v>303</v>
      </c>
      <c r="F6623" s="18" t="s">
        <v>18938</v>
      </c>
      <c r="G6623" s="48" t="s">
        <v>18931</v>
      </c>
      <c r="H6623" s="20"/>
    </row>
    <row r="6624" spans="1:8" ht="21.75" customHeight="1">
      <c r="A6624" s="5" t="s">
        <v>16868</v>
      </c>
      <c r="B6624" s="20" t="s">
        <v>3499</v>
      </c>
      <c r="C6624" s="14">
        <v>106</v>
      </c>
      <c r="D6624" s="19"/>
      <c r="E6624" s="20" t="s">
        <v>303</v>
      </c>
      <c r="F6624" s="18" t="s">
        <v>18943</v>
      </c>
      <c r="G6624" s="48" t="s">
        <v>18931</v>
      </c>
      <c r="H6624" s="20"/>
    </row>
    <row r="6625" spans="1:8" ht="21.75" customHeight="1">
      <c r="A6625" s="5" t="s">
        <v>16868</v>
      </c>
      <c r="B6625" s="20" t="s">
        <v>3499</v>
      </c>
      <c r="C6625" s="14">
        <v>107</v>
      </c>
      <c r="D6625" s="19"/>
      <c r="E6625" s="20" t="s">
        <v>303</v>
      </c>
      <c r="F6625" s="18" t="s">
        <v>18946</v>
      </c>
      <c r="G6625" s="48" t="s">
        <v>18931</v>
      </c>
      <c r="H6625" s="20"/>
    </row>
    <row r="6626" spans="1:8" ht="21.75" customHeight="1">
      <c r="A6626" s="5" t="s">
        <v>16868</v>
      </c>
      <c r="B6626" s="20" t="s">
        <v>3499</v>
      </c>
      <c r="C6626" s="14">
        <v>108</v>
      </c>
      <c r="D6626" s="19"/>
      <c r="E6626" s="20" t="s">
        <v>303</v>
      </c>
      <c r="F6626" s="18" t="s">
        <v>18947</v>
      </c>
      <c r="G6626" s="48" t="s">
        <v>18931</v>
      </c>
      <c r="H6626" s="20"/>
    </row>
    <row r="6627" spans="1:8" ht="21.75" customHeight="1">
      <c r="A6627" s="5" t="s">
        <v>16868</v>
      </c>
      <c r="B6627" s="20" t="s">
        <v>3499</v>
      </c>
      <c r="C6627" s="14">
        <v>109</v>
      </c>
      <c r="D6627" s="19"/>
      <c r="E6627" s="20" t="s">
        <v>303</v>
      </c>
      <c r="F6627" s="18" t="s">
        <v>18950</v>
      </c>
      <c r="G6627" s="48" t="s">
        <v>18931</v>
      </c>
      <c r="H6627" s="20"/>
    </row>
    <row r="6628" spans="1:8" ht="21.75" customHeight="1">
      <c r="A6628" s="5" t="s">
        <v>16868</v>
      </c>
      <c r="B6628" s="20" t="s">
        <v>3499</v>
      </c>
      <c r="C6628" s="14">
        <v>110</v>
      </c>
      <c r="D6628" s="19"/>
      <c r="E6628" s="20" t="s">
        <v>303</v>
      </c>
      <c r="F6628" s="18" t="s">
        <v>18951</v>
      </c>
      <c r="G6628" s="48" t="s">
        <v>18767</v>
      </c>
      <c r="H6628" s="20"/>
    </row>
    <row r="6629" spans="1:8" ht="21.75" customHeight="1">
      <c r="A6629" s="5" t="s">
        <v>16868</v>
      </c>
      <c r="B6629" s="20" t="s">
        <v>3499</v>
      </c>
      <c r="C6629" s="14">
        <v>111</v>
      </c>
      <c r="D6629" s="19"/>
      <c r="E6629" s="20" t="s">
        <v>303</v>
      </c>
      <c r="F6629" s="18" t="s">
        <v>15771</v>
      </c>
      <c r="G6629" s="48" t="s">
        <v>18767</v>
      </c>
      <c r="H6629" s="20"/>
    </row>
    <row r="6630" spans="1:8" ht="21.75" customHeight="1">
      <c r="A6630" s="5" t="s">
        <v>16868</v>
      </c>
      <c r="B6630" s="20" t="s">
        <v>3499</v>
      </c>
      <c r="C6630" s="14">
        <v>112</v>
      </c>
      <c r="D6630" s="19"/>
      <c r="E6630" s="20" t="s">
        <v>303</v>
      </c>
      <c r="F6630" s="18" t="s">
        <v>18952</v>
      </c>
      <c r="G6630" s="48" t="s">
        <v>18767</v>
      </c>
      <c r="H6630" s="20"/>
    </row>
    <row r="6631" spans="1:8" ht="21.75" customHeight="1">
      <c r="A6631" s="5" t="s">
        <v>16868</v>
      </c>
      <c r="B6631" s="20" t="s">
        <v>3499</v>
      </c>
      <c r="C6631" s="14">
        <v>113</v>
      </c>
      <c r="D6631" s="19"/>
      <c r="E6631" s="20" t="s">
        <v>303</v>
      </c>
      <c r="F6631" s="18" t="s">
        <v>17824</v>
      </c>
      <c r="G6631" s="48" t="s">
        <v>18767</v>
      </c>
      <c r="H6631" s="20"/>
    </row>
    <row r="6632" spans="1:8" ht="21.75" customHeight="1">
      <c r="A6632" s="5" t="s">
        <v>16868</v>
      </c>
      <c r="B6632" s="20" t="s">
        <v>3499</v>
      </c>
      <c r="C6632" s="14">
        <v>114</v>
      </c>
      <c r="D6632" s="19"/>
      <c r="E6632" s="20" t="s">
        <v>303</v>
      </c>
      <c r="F6632" s="18" t="s">
        <v>18955</v>
      </c>
      <c r="G6632" s="48" t="s">
        <v>18767</v>
      </c>
      <c r="H6632" s="20"/>
    </row>
    <row r="6633" spans="1:8" ht="21.75" customHeight="1">
      <c r="A6633" s="5" t="s">
        <v>16868</v>
      </c>
      <c r="B6633" s="20" t="s">
        <v>3499</v>
      </c>
      <c r="C6633" s="14">
        <v>115</v>
      </c>
      <c r="D6633" s="19"/>
      <c r="E6633" s="20" t="s">
        <v>303</v>
      </c>
      <c r="F6633" s="18" t="s">
        <v>18956</v>
      </c>
      <c r="G6633" s="48" t="s">
        <v>18767</v>
      </c>
      <c r="H6633" s="20"/>
    </row>
    <row r="6634" spans="1:8" ht="21.75" customHeight="1">
      <c r="A6634" s="5" t="s">
        <v>16868</v>
      </c>
      <c r="B6634" s="20" t="s">
        <v>3499</v>
      </c>
      <c r="C6634" s="14">
        <v>116</v>
      </c>
      <c r="D6634" s="19"/>
      <c r="E6634" s="20" t="s">
        <v>303</v>
      </c>
      <c r="F6634" s="18" t="s">
        <v>9871</v>
      </c>
      <c r="G6634" s="48" t="s">
        <v>777</v>
      </c>
      <c r="H6634" s="20"/>
    </row>
    <row r="6635" spans="1:8" ht="21.75" customHeight="1">
      <c r="A6635" s="5" t="s">
        <v>16868</v>
      </c>
      <c r="B6635" s="20" t="s">
        <v>3499</v>
      </c>
      <c r="C6635" s="14">
        <v>117</v>
      </c>
      <c r="D6635" s="19"/>
      <c r="E6635" s="20" t="s">
        <v>303</v>
      </c>
      <c r="F6635" s="18" t="s">
        <v>18957</v>
      </c>
      <c r="G6635" s="48" t="s">
        <v>777</v>
      </c>
      <c r="H6635" s="13"/>
    </row>
    <row r="6636" spans="1:8" ht="21.75" customHeight="1">
      <c r="A6636" s="5" t="s">
        <v>16868</v>
      </c>
      <c r="B6636" s="20" t="s">
        <v>3499</v>
      </c>
      <c r="C6636" s="14">
        <v>118</v>
      </c>
      <c r="D6636" s="19"/>
      <c r="E6636" s="20" t="s">
        <v>303</v>
      </c>
      <c r="F6636" s="18" t="s">
        <v>18958</v>
      </c>
      <c r="G6636" s="48" t="s">
        <v>777</v>
      </c>
      <c r="H6636" s="13"/>
    </row>
    <row r="6637" spans="1:8" ht="21.75" customHeight="1">
      <c r="A6637" s="5" t="s">
        <v>16868</v>
      </c>
      <c r="B6637" s="20" t="s">
        <v>3499</v>
      </c>
      <c r="C6637" s="14">
        <v>119</v>
      </c>
      <c r="D6637" s="19"/>
      <c r="E6637" s="20" t="s">
        <v>303</v>
      </c>
      <c r="F6637" s="18" t="s">
        <v>18960</v>
      </c>
      <c r="G6637" s="48" t="s">
        <v>777</v>
      </c>
      <c r="H6637" s="13"/>
    </row>
    <row r="6638" spans="1:8" ht="21.75" customHeight="1">
      <c r="A6638" s="5" t="s">
        <v>16868</v>
      </c>
      <c r="B6638" s="20" t="s">
        <v>3499</v>
      </c>
      <c r="C6638" s="14">
        <v>120</v>
      </c>
      <c r="D6638" s="19"/>
      <c r="E6638" s="20" t="s">
        <v>303</v>
      </c>
      <c r="F6638" s="18" t="s">
        <v>18961</v>
      </c>
      <c r="G6638" s="48" t="s">
        <v>18962</v>
      </c>
      <c r="H6638" s="34"/>
    </row>
    <row r="6639" spans="1:8" ht="21.75" customHeight="1">
      <c r="A6639" s="5" t="s">
        <v>16868</v>
      </c>
      <c r="B6639" s="20" t="s">
        <v>3499</v>
      </c>
      <c r="C6639" s="14">
        <v>121</v>
      </c>
      <c r="D6639" s="19"/>
      <c r="E6639" s="20" t="s">
        <v>303</v>
      </c>
      <c r="F6639" s="45" t="s">
        <v>13262</v>
      </c>
      <c r="G6639" s="51" t="s">
        <v>18767</v>
      </c>
      <c r="H6639" s="34"/>
    </row>
    <row r="6640" spans="1:8" ht="21.75" customHeight="1">
      <c r="A6640" s="5" t="s">
        <v>16868</v>
      </c>
      <c r="B6640" s="20" t="s">
        <v>3499</v>
      </c>
      <c r="C6640" s="14">
        <v>122</v>
      </c>
      <c r="D6640" s="19"/>
      <c r="E6640" s="20" t="s">
        <v>303</v>
      </c>
      <c r="F6640" s="18" t="s">
        <v>18964</v>
      </c>
      <c r="G6640" s="51" t="s">
        <v>18767</v>
      </c>
      <c r="H6640" s="13"/>
    </row>
    <row r="6641" spans="1:8" ht="21.75" customHeight="1">
      <c r="A6641" s="5" t="s">
        <v>16868</v>
      </c>
      <c r="B6641" s="20" t="s">
        <v>3499</v>
      </c>
      <c r="C6641" s="14">
        <v>123</v>
      </c>
      <c r="D6641" s="19"/>
      <c r="E6641" s="20" t="s">
        <v>303</v>
      </c>
      <c r="F6641" s="18" t="s">
        <v>17441</v>
      </c>
      <c r="G6641" s="51" t="s">
        <v>18767</v>
      </c>
      <c r="H6641" s="13"/>
    </row>
    <row r="6642" spans="1:8" ht="21.75" customHeight="1">
      <c r="A6642" s="5" t="s">
        <v>16868</v>
      </c>
      <c r="B6642" s="20" t="s">
        <v>3499</v>
      </c>
      <c r="C6642" s="14">
        <v>124</v>
      </c>
      <c r="D6642" s="19"/>
      <c r="E6642" s="20" t="s">
        <v>303</v>
      </c>
      <c r="F6642" s="18" t="s">
        <v>18187</v>
      </c>
      <c r="G6642" s="51" t="s">
        <v>18767</v>
      </c>
      <c r="H6642" s="13"/>
    </row>
    <row r="6643" spans="1:8" ht="21.75" customHeight="1">
      <c r="A6643" s="5" t="s">
        <v>16868</v>
      </c>
      <c r="B6643" s="20" t="s">
        <v>3499</v>
      </c>
      <c r="C6643" s="14">
        <v>125</v>
      </c>
      <c r="D6643" s="19"/>
      <c r="E6643" s="20" t="s">
        <v>303</v>
      </c>
      <c r="F6643" s="18" t="s">
        <v>18966</v>
      </c>
      <c r="G6643" s="51" t="s">
        <v>18767</v>
      </c>
      <c r="H6643" s="13"/>
    </row>
    <row r="6644" spans="1:8" ht="21.75" customHeight="1">
      <c r="A6644" s="5" t="s">
        <v>16868</v>
      </c>
      <c r="B6644" s="20" t="s">
        <v>3499</v>
      </c>
      <c r="C6644" s="14">
        <v>126</v>
      </c>
      <c r="D6644" s="19"/>
      <c r="E6644" s="20" t="s">
        <v>303</v>
      </c>
      <c r="F6644" s="18" t="s">
        <v>10673</v>
      </c>
      <c r="G6644" s="51" t="s">
        <v>18767</v>
      </c>
      <c r="H6644" s="13"/>
    </row>
    <row r="6645" spans="1:8" ht="21.75" customHeight="1">
      <c r="A6645" s="5" t="s">
        <v>16868</v>
      </c>
      <c r="B6645" s="20" t="s">
        <v>3499</v>
      </c>
      <c r="C6645" s="14">
        <v>127</v>
      </c>
      <c r="D6645" s="19"/>
      <c r="E6645" s="20" t="s">
        <v>303</v>
      </c>
      <c r="F6645" s="18" t="s">
        <v>18967</v>
      </c>
      <c r="G6645" s="51" t="s">
        <v>18767</v>
      </c>
      <c r="H6645" s="13"/>
    </row>
    <row r="6646" spans="1:8" ht="21.75" customHeight="1">
      <c r="A6646" s="5" t="s">
        <v>16868</v>
      </c>
      <c r="B6646" s="20" t="s">
        <v>3499</v>
      </c>
      <c r="C6646" s="14">
        <v>128</v>
      </c>
      <c r="D6646" s="19"/>
      <c r="E6646" s="20" t="s">
        <v>303</v>
      </c>
      <c r="F6646" s="18" t="s">
        <v>12498</v>
      </c>
      <c r="G6646" s="51" t="s">
        <v>18767</v>
      </c>
      <c r="H6646" s="13"/>
    </row>
    <row r="6647" spans="1:8" ht="21.75" customHeight="1">
      <c r="A6647" s="5" t="s">
        <v>16868</v>
      </c>
      <c r="B6647" s="20" t="s">
        <v>3499</v>
      </c>
      <c r="C6647" s="14">
        <v>129</v>
      </c>
      <c r="D6647" s="19"/>
      <c r="E6647" s="20" t="s">
        <v>303</v>
      </c>
      <c r="F6647" s="18" t="s">
        <v>18968</v>
      </c>
      <c r="G6647" s="51" t="s">
        <v>18767</v>
      </c>
      <c r="H6647" s="13"/>
    </row>
    <row r="6648" spans="1:8" ht="21.75" customHeight="1">
      <c r="A6648" s="5" t="s">
        <v>16868</v>
      </c>
      <c r="B6648" s="20" t="s">
        <v>3499</v>
      </c>
      <c r="C6648" s="14">
        <v>130</v>
      </c>
      <c r="D6648" s="19"/>
      <c r="E6648" s="20" t="s">
        <v>303</v>
      </c>
      <c r="F6648" s="18" t="s">
        <v>18970</v>
      </c>
      <c r="G6648" s="51" t="s">
        <v>18767</v>
      </c>
      <c r="H6648" s="13"/>
    </row>
    <row r="6649" spans="1:8" ht="21.75" customHeight="1">
      <c r="A6649" s="5" t="s">
        <v>16868</v>
      </c>
      <c r="B6649" s="20" t="s">
        <v>3499</v>
      </c>
      <c r="C6649" s="14">
        <v>131</v>
      </c>
      <c r="D6649" s="19"/>
      <c r="E6649" s="20" t="s">
        <v>303</v>
      </c>
      <c r="F6649" s="18" t="s">
        <v>18971</v>
      </c>
      <c r="G6649" s="51" t="s">
        <v>18767</v>
      </c>
      <c r="H6649" s="13"/>
    </row>
    <row r="6650" spans="1:8" ht="21.75" customHeight="1">
      <c r="A6650" s="5" t="s">
        <v>16868</v>
      </c>
      <c r="B6650" s="20" t="s">
        <v>3499</v>
      </c>
      <c r="C6650" s="14">
        <v>132</v>
      </c>
      <c r="D6650" s="19"/>
      <c r="E6650" s="20" t="s">
        <v>303</v>
      </c>
      <c r="F6650" s="18" t="s">
        <v>14534</v>
      </c>
      <c r="G6650" s="51" t="s">
        <v>18767</v>
      </c>
      <c r="H6650" s="13"/>
    </row>
    <row r="6651" spans="1:8" ht="21.75" customHeight="1">
      <c r="A6651" s="5" t="s">
        <v>16868</v>
      </c>
      <c r="B6651" s="20" t="s">
        <v>3499</v>
      </c>
      <c r="C6651" s="14">
        <v>133</v>
      </c>
      <c r="D6651" s="19"/>
      <c r="E6651" s="20" t="s">
        <v>303</v>
      </c>
      <c r="F6651" s="18" t="s">
        <v>18973</v>
      </c>
      <c r="G6651" s="51" t="s">
        <v>18767</v>
      </c>
      <c r="H6651" s="13"/>
    </row>
    <row r="6652" spans="1:8" ht="21.75" customHeight="1">
      <c r="A6652" s="5" t="s">
        <v>16868</v>
      </c>
      <c r="B6652" s="20" t="s">
        <v>3499</v>
      </c>
      <c r="C6652" s="14">
        <v>134</v>
      </c>
      <c r="D6652" s="19"/>
      <c r="E6652" s="20" t="s">
        <v>303</v>
      </c>
      <c r="F6652" s="18" t="s">
        <v>18978</v>
      </c>
      <c r="G6652" s="51" t="s">
        <v>18767</v>
      </c>
      <c r="H6652" s="13"/>
    </row>
    <row r="6653" spans="1:8" ht="21.75" customHeight="1">
      <c r="A6653" s="5" t="s">
        <v>16868</v>
      </c>
      <c r="B6653" s="20" t="s">
        <v>3499</v>
      </c>
      <c r="C6653" s="14">
        <v>135</v>
      </c>
      <c r="D6653" s="19"/>
      <c r="E6653" s="20" t="s">
        <v>303</v>
      </c>
      <c r="F6653" s="18" t="s">
        <v>18979</v>
      </c>
      <c r="G6653" s="51" t="s">
        <v>18767</v>
      </c>
      <c r="H6653" s="13"/>
    </row>
    <row r="6654" spans="1:8" ht="21.75" customHeight="1">
      <c r="A6654" s="5" t="s">
        <v>16868</v>
      </c>
      <c r="B6654" s="20" t="s">
        <v>3499</v>
      </c>
      <c r="C6654" s="14">
        <v>136</v>
      </c>
      <c r="D6654" s="19"/>
      <c r="E6654" s="20" t="s">
        <v>303</v>
      </c>
      <c r="F6654" s="18" t="s">
        <v>12381</v>
      </c>
      <c r="G6654" s="51" t="s">
        <v>18767</v>
      </c>
      <c r="H6654" s="13"/>
    </row>
    <row r="6655" spans="1:8" ht="21.75" customHeight="1">
      <c r="A6655" s="5" t="s">
        <v>16868</v>
      </c>
      <c r="B6655" s="20" t="s">
        <v>3499</v>
      </c>
      <c r="C6655" s="14">
        <v>137</v>
      </c>
      <c r="D6655" s="19"/>
      <c r="E6655" s="20" t="s">
        <v>303</v>
      </c>
      <c r="F6655" s="18" t="s">
        <v>18980</v>
      </c>
      <c r="G6655" s="51" t="s">
        <v>18767</v>
      </c>
      <c r="H6655" s="13"/>
    </row>
    <row r="6656" spans="1:8" ht="21.75" customHeight="1">
      <c r="A6656" s="5" t="s">
        <v>16868</v>
      </c>
      <c r="B6656" s="20" t="s">
        <v>3499</v>
      </c>
      <c r="C6656" s="14">
        <v>138</v>
      </c>
      <c r="D6656" s="19"/>
      <c r="E6656" s="20" t="s">
        <v>303</v>
      </c>
      <c r="F6656" s="18" t="s">
        <v>5054</v>
      </c>
      <c r="G6656" s="51" t="s">
        <v>18767</v>
      </c>
      <c r="H6656" s="13"/>
    </row>
    <row r="6657" spans="1:8" ht="21.75" customHeight="1">
      <c r="A6657" s="5" t="s">
        <v>16868</v>
      </c>
      <c r="B6657" s="20" t="s">
        <v>3499</v>
      </c>
      <c r="C6657" s="14">
        <v>139</v>
      </c>
      <c r="D6657" s="19"/>
      <c r="E6657" s="20" t="s">
        <v>303</v>
      </c>
      <c r="F6657" s="18" t="s">
        <v>18982</v>
      </c>
      <c r="G6657" s="51" t="s">
        <v>18767</v>
      </c>
      <c r="H6657" s="13"/>
    </row>
    <row r="6658" spans="1:8" ht="21.75" customHeight="1">
      <c r="A6658" s="5" t="s">
        <v>16868</v>
      </c>
      <c r="B6658" s="20" t="s">
        <v>3499</v>
      </c>
      <c r="C6658" s="14">
        <v>140</v>
      </c>
      <c r="D6658" s="19"/>
      <c r="E6658" s="20" t="s">
        <v>303</v>
      </c>
      <c r="F6658" s="18" t="s">
        <v>16363</v>
      </c>
      <c r="G6658" s="51" t="s">
        <v>18767</v>
      </c>
      <c r="H6658" s="13"/>
    </row>
    <row r="6659" spans="1:8" ht="21.75" customHeight="1">
      <c r="A6659" s="5" t="s">
        <v>16868</v>
      </c>
      <c r="B6659" s="20" t="s">
        <v>3499</v>
      </c>
      <c r="C6659" s="14">
        <v>141</v>
      </c>
      <c r="D6659" s="19"/>
      <c r="E6659" s="20" t="s">
        <v>303</v>
      </c>
      <c r="F6659" s="18" t="s">
        <v>15787</v>
      </c>
      <c r="G6659" s="51" t="s">
        <v>18767</v>
      </c>
      <c r="H6659" s="13"/>
    </row>
    <row r="6660" spans="1:8" ht="21.75" customHeight="1">
      <c r="A6660" s="5" t="s">
        <v>16868</v>
      </c>
      <c r="B6660" s="20" t="s">
        <v>3499</v>
      </c>
      <c r="C6660" s="14">
        <v>142</v>
      </c>
      <c r="D6660" s="19"/>
      <c r="E6660" s="20" t="s">
        <v>303</v>
      </c>
      <c r="F6660" s="18" t="s">
        <v>7268</v>
      </c>
      <c r="G6660" s="51" t="s">
        <v>18767</v>
      </c>
      <c r="H6660" s="13"/>
    </row>
    <row r="6661" spans="1:8" ht="21.75" customHeight="1">
      <c r="A6661" s="5" t="s">
        <v>16868</v>
      </c>
      <c r="B6661" s="20" t="s">
        <v>3499</v>
      </c>
      <c r="C6661" s="14">
        <v>143</v>
      </c>
      <c r="D6661" s="19"/>
      <c r="E6661" s="20" t="s">
        <v>303</v>
      </c>
      <c r="F6661" s="18" t="s">
        <v>7104</v>
      </c>
      <c r="G6661" s="51" t="s">
        <v>18767</v>
      </c>
      <c r="H6661" s="13"/>
    </row>
    <row r="6662" spans="1:8" ht="21.75" customHeight="1">
      <c r="A6662" s="5" t="s">
        <v>16868</v>
      </c>
      <c r="B6662" s="20" t="s">
        <v>3499</v>
      </c>
      <c r="C6662" s="14">
        <v>144</v>
      </c>
      <c r="D6662" s="19"/>
      <c r="E6662" s="20" t="s">
        <v>303</v>
      </c>
      <c r="F6662" s="18" t="s">
        <v>18984</v>
      </c>
      <c r="G6662" s="51" t="s">
        <v>18767</v>
      </c>
      <c r="H6662" s="13"/>
    </row>
    <row r="6663" spans="1:8" ht="21.75" customHeight="1">
      <c r="A6663" s="5" t="s">
        <v>16868</v>
      </c>
      <c r="B6663" s="20" t="s">
        <v>3499</v>
      </c>
      <c r="C6663" s="14">
        <v>145</v>
      </c>
      <c r="D6663" s="19"/>
      <c r="E6663" s="20" t="s">
        <v>303</v>
      </c>
      <c r="F6663" s="18" t="s">
        <v>3092</v>
      </c>
      <c r="G6663" s="51" t="s">
        <v>18767</v>
      </c>
      <c r="H6663" s="13"/>
    </row>
    <row r="6664" spans="1:8" ht="21.75" customHeight="1">
      <c r="A6664" s="5" t="s">
        <v>16868</v>
      </c>
      <c r="B6664" s="20" t="s">
        <v>3499</v>
      </c>
      <c r="C6664" s="14">
        <v>146</v>
      </c>
      <c r="D6664" s="19"/>
      <c r="E6664" s="20" t="s">
        <v>303</v>
      </c>
      <c r="F6664" s="18" t="s">
        <v>15124</v>
      </c>
      <c r="G6664" s="51" t="s">
        <v>18767</v>
      </c>
      <c r="H6664" s="13"/>
    </row>
    <row r="6665" spans="1:8" ht="21.75" customHeight="1">
      <c r="A6665" s="5" t="s">
        <v>16868</v>
      </c>
      <c r="B6665" s="20" t="s">
        <v>3499</v>
      </c>
      <c r="C6665" s="14">
        <v>147</v>
      </c>
      <c r="D6665" s="19"/>
      <c r="E6665" s="20" t="s">
        <v>303</v>
      </c>
      <c r="F6665" s="18" t="s">
        <v>3629</v>
      </c>
      <c r="G6665" s="51" t="s">
        <v>18767</v>
      </c>
      <c r="H6665" s="20"/>
    </row>
    <row r="6666" spans="1:8" ht="21.75" customHeight="1">
      <c r="A6666" s="5" t="s">
        <v>16868</v>
      </c>
      <c r="B6666" s="20" t="s">
        <v>3499</v>
      </c>
      <c r="C6666" s="14">
        <v>148</v>
      </c>
      <c r="D6666" s="19"/>
      <c r="E6666" s="20" t="s">
        <v>303</v>
      </c>
      <c r="F6666" s="18" t="s">
        <v>18985</v>
      </c>
      <c r="G6666" s="51" t="s">
        <v>18767</v>
      </c>
      <c r="H6666" s="20"/>
    </row>
    <row r="6667" spans="1:8" ht="21.75" customHeight="1">
      <c r="A6667" s="5" t="s">
        <v>16868</v>
      </c>
      <c r="B6667" s="20" t="s">
        <v>3499</v>
      </c>
      <c r="C6667" s="14">
        <v>149</v>
      </c>
      <c r="D6667" s="19"/>
      <c r="E6667" s="20" t="s">
        <v>303</v>
      </c>
      <c r="F6667" s="18" t="s">
        <v>10427</v>
      </c>
      <c r="G6667" s="51" t="s">
        <v>18767</v>
      </c>
      <c r="H6667" s="20"/>
    </row>
    <row r="6668" spans="1:8" ht="21.75" customHeight="1">
      <c r="A6668" s="5" t="s">
        <v>16868</v>
      </c>
      <c r="B6668" s="20" t="s">
        <v>3499</v>
      </c>
      <c r="C6668" s="14">
        <v>150</v>
      </c>
      <c r="D6668" s="19"/>
      <c r="E6668" s="20" t="s">
        <v>303</v>
      </c>
      <c r="F6668" s="18" t="s">
        <v>8332</v>
      </c>
      <c r="G6668" s="51" t="s">
        <v>18767</v>
      </c>
      <c r="H6668" s="20"/>
    </row>
    <row r="6669" spans="1:8" ht="21.75" customHeight="1">
      <c r="A6669" s="5" t="s">
        <v>16868</v>
      </c>
      <c r="B6669" s="20" t="s">
        <v>3499</v>
      </c>
      <c r="C6669" s="14">
        <v>151</v>
      </c>
      <c r="D6669" s="19"/>
      <c r="E6669" s="20" t="s">
        <v>303</v>
      </c>
      <c r="F6669" s="18" t="s">
        <v>15099</v>
      </c>
      <c r="G6669" s="51" t="s">
        <v>18767</v>
      </c>
      <c r="H6669" s="20"/>
    </row>
    <row r="6670" spans="1:8" ht="21.75" customHeight="1">
      <c r="A6670" s="5" t="s">
        <v>16868</v>
      </c>
      <c r="B6670" s="20" t="s">
        <v>3499</v>
      </c>
      <c r="C6670" s="14">
        <v>152</v>
      </c>
      <c r="D6670" s="19"/>
      <c r="E6670" s="20" t="s">
        <v>303</v>
      </c>
      <c r="F6670" s="18" t="s">
        <v>18986</v>
      </c>
      <c r="G6670" s="51" t="s">
        <v>18767</v>
      </c>
      <c r="H6670" s="20"/>
    </row>
    <row r="6671" spans="1:8" ht="21.75" customHeight="1">
      <c r="A6671" s="5" t="s">
        <v>16868</v>
      </c>
      <c r="B6671" s="20" t="s">
        <v>3499</v>
      </c>
      <c r="C6671" s="14">
        <v>153</v>
      </c>
      <c r="D6671" s="19"/>
      <c r="E6671" s="20" t="s">
        <v>303</v>
      </c>
      <c r="F6671" s="18" t="s">
        <v>18989</v>
      </c>
      <c r="G6671" s="51" t="s">
        <v>18767</v>
      </c>
      <c r="H6671" s="20"/>
    </row>
    <row r="6672" spans="1:8" ht="21.75" customHeight="1">
      <c r="A6672" s="5" t="s">
        <v>16868</v>
      </c>
      <c r="B6672" s="20" t="s">
        <v>3499</v>
      </c>
      <c r="C6672" s="14">
        <v>154</v>
      </c>
      <c r="D6672" s="19"/>
      <c r="E6672" s="20" t="s">
        <v>303</v>
      </c>
      <c r="F6672" s="18" t="s">
        <v>6348</v>
      </c>
      <c r="G6672" s="51" t="s">
        <v>18767</v>
      </c>
      <c r="H6672" s="20"/>
    </row>
    <row r="6673" spans="1:8" ht="21.75" customHeight="1">
      <c r="A6673" s="5" t="s">
        <v>16868</v>
      </c>
      <c r="B6673" s="20" t="s">
        <v>3499</v>
      </c>
      <c r="C6673" s="14">
        <v>155</v>
      </c>
      <c r="D6673" s="19"/>
      <c r="E6673" s="20" t="s">
        <v>303</v>
      </c>
      <c r="F6673" s="18" t="s">
        <v>16592</v>
      </c>
      <c r="G6673" s="51" t="s">
        <v>18767</v>
      </c>
      <c r="H6673" s="20"/>
    </row>
    <row r="6674" spans="1:8" ht="21.75" customHeight="1">
      <c r="A6674" s="5" t="s">
        <v>16868</v>
      </c>
      <c r="B6674" s="20" t="s">
        <v>3499</v>
      </c>
      <c r="C6674" s="14">
        <v>156</v>
      </c>
      <c r="D6674" s="19"/>
      <c r="E6674" s="20" t="s">
        <v>303</v>
      </c>
      <c r="F6674" s="18" t="s">
        <v>13625</v>
      </c>
      <c r="G6674" s="51" t="s">
        <v>18800</v>
      </c>
      <c r="H6674" s="20"/>
    </row>
    <row r="6675" spans="1:8" ht="21.75" customHeight="1">
      <c r="A6675" s="5" t="s">
        <v>16868</v>
      </c>
      <c r="B6675" s="20" t="s">
        <v>3499</v>
      </c>
      <c r="C6675" s="14">
        <v>157</v>
      </c>
      <c r="D6675" s="19"/>
      <c r="E6675" s="20" t="s">
        <v>303</v>
      </c>
      <c r="F6675" s="18" t="s">
        <v>18991</v>
      </c>
      <c r="G6675" s="51" t="s">
        <v>18784</v>
      </c>
      <c r="H6675" s="20"/>
    </row>
    <row r="6676" spans="1:8" ht="21.75" customHeight="1">
      <c r="A6676" s="5" t="s">
        <v>16868</v>
      </c>
      <c r="B6676" s="20" t="s">
        <v>3499</v>
      </c>
      <c r="C6676" s="14">
        <v>158</v>
      </c>
      <c r="D6676" s="19"/>
      <c r="E6676" s="20" t="s">
        <v>303</v>
      </c>
      <c r="F6676" s="18" t="s">
        <v>7631</v>
      </c>
      <c r="G6676" s="51" t="s">
        <v>18767</v>
      </c>
      <c r="H6676" s="20"/>
    </row>
    <row r="6677" spans="1:8" ht="21.75" customHeight="1">
      <c r="A6677" s="5" t="s">
        <v>16868</v>
      </c>
      <c r="B6677" s="20" t="s">
        <v>3499</v>
      </c>
      <c r="C6677" s="14">
        <v>159</v>
      </c>
      <c r="D6677" s="19"/>
      <c r="E6677" s="20" t="s">
        <v>303</v>
      </c>
      <c r="F6677" s="18" t="s">
        <v>5917</v>
      </c>
      <c r="G6677" s="51" t="s">
        <v>18995</v>
      </c>
      <c r="H6677" s="20"/>
    </row>
    <row r="6678" spans="1:8" ht="21.75" customHeight="1">
      <c r="A6678" s="5" t="s">
        <v>16868</v>
      </c>
      <c r="B6678" s="20" t="s">
        <v>3499</v>
      </c>
      <c r="C6678" s="14">
        <v>160</v>
      </c>
      <c r="D6678" s="19"/>
      <c r="E6678" s="20" t="s">
        <v>303</v>
      </c>
      <c r="F6678" s="18" t="s">
        <v>1199</v>
      </c>
      <c r="G6678" s="48" t="s">
        <v>18999</v>
      </c>
      <c r="H6678" s="20"/>
    </row>
    <row r="6679" spans="1:8" ht="21.75" customHeight="1">
      <c r="A6679" s="5" t="s">
        <v>16868</v>
      </c>
      <c r="B6679" s="20" t="s">
        <v>3499</v>
      </c>
      <c r="C6679" s="14">
        <v>161</v>
      </c>
      <c r="D6679" s="19"/>
      <c r="E6679" s="20" t="s">
        <v>303</v>
      </c>
      <c r="F6679" s="18" t="s">
        <v>19000</v>
      </c>
      <c r="G6679" s="48" t="s">
        <v>19001</v>
      </c>
      <c r="H6679" s="20"/>
    </row>
    <row r="6680" spans="1:8" ht="21.75" customHeight="1">
      <c r="A6680" s="5" t="s">
        <v>16868</v>
      </c>
      <c r="B6680" s="20" t="s">
        <v>3499</v>
      </c>
      <c r="C6680" s="14">
        <v>162</v>
      </c>
      <c r="D6680" s="19"/>
      <c r="E6680" s="20" t="s">
        <v>303</v>
      </c>
      <c r="F6680" s="18" t="s">
        <v>13172</v>
      </c>
      <c r="G6680" s="48" t="s">
        <v>19001</v>
      </c>
      <c r="H6680" s="20"/>
    </row>
    <row r="6681" spans="1:8" ht="21.75" customHeight="1">
      <c r="A6681" s="5" t="s">
        <v>16868</v>
      </c>
      <c r="B6681" s="20" t="s">
        <v>3499</v>
      </c>
      <c r="C6681" s="14">
        <v>163</v>
      </c>
      <c r="D6681" s="19"/>
      <c r="E6681" s="20" t="s">
        <v>303</v>
      </c>
      <c r="F6681" s="18" t="s">
        <v>17735</v>
      </c>
      <c r="G6681" s="51" t="s">
        <v>18784</v>
      </c>
      <c r="H6681" s="20"/>
    </row>
    <row r="6682" spans="1:8" ht="21.75" customHeight="1">
      <c r="A6682" s="5" t="s">
        <v>16868</v>
      </c>
      <c r="B6682" s="20" t="s">
        <v>3499</v>
      </c>
      <c r="C6682" s="14">
        <v>164</v>
      </c>
      <c r="D6682" s="19"/>
      <c r="E6682" s="20" t="s">
        <v>303</v>
      </c>
      <c r="F6682" s="18" t="s">
        <v>13602</v>
      </c>
      <c r="G6682" s="51" t="s">
        <v>18784</v>
      </c>
      <c r="H6682" s="20"/>
    </row>
    <row r="6683" spans="1:8" ht="21.75" customHeight="1">
      <c r="A6683" s="5" t="s">
        <v>16868</v>
      </c>
      <c r="B6683" s="20" t="s">
        <v>3499</v>
      </c>
      <c r="C6683" s="14">
        <v>165</v>
      </c>
      <c r="D6683" s="19"/>
      <c r="E6683" s="20" t="s">
        <v>303</v>
      </c>
      <c r="F6683" s="18" t="s">
        <v>19004</v>
      </c>
      <c r="G6683" s="51" t="s">
        <v>18784</v>
      </c>
      <c r="H6683" s="20"/>
    </row>
    <row r="6684" spans="1:8" ht="21.75" customHeight="1">
      <c r="A6684" s="5" t="s">
        <v>16868</v>
      </c>
      <c r="B6684" s="20" t="s">
        <v>3499</v>
      </c>
      <c r="C6684" s="14">
        <v>166</v>
      </c>
      <c r="D6684" s="19"/>
      <c r="E6684" s="20" t="s">
        <v>303</v>
      </c>
      <c r="F6684" s="18" t="s">
        <v>19007</v>
      </c>
      <c r="G6684" s="51" t="s">
        <v>18784</v>
      </c>
      <c r="H6684" s="20"/>
    </row>
    <row r="6685" spans="1:8" ht="21.75" customHeight="1">
      <c r="A6685" s="5" t="s">
        <v>16868</v>
      </c>
      <c r="B6685" s="20" t="s">
        <v>3499</v>
      </c>
      <c r="C6685" s="14">
        <v>167</v>
      </c>
      <c r="D6685" s="19"/>
      <c r="E6685" s="20" t="s">
        <v>303</v>
      </c>
      <c r="F6685" s="18" t="s">
        <v>19011</v>
      </c>
      <c r="G6685" s="51" t="s">
        <v>18784</v>
      </c>
      <c r="H6685" s="20"/>
    </row>
    <row r="6686" spans="1:8" ht="21.75" customHeight="1">
      <c r="A6686" s="5" t="s">
        <v>16868</v>
      </c>
      <c r="B6686" s="20" t="s">
        <v>3499</v>
      </c>
      <c r="C6686" s="14">
        <v>168</v>
      </c>
      <c r="D6686" s="19"/>
      <c r="E6686" s="20" t="s">
        <v>303</v>
      </c>
      <c r="F6686" s="18" t="s">
        <v>19012</v>
      </c>
      <c r="G6686" s="48" t="s">
        <v>18793</v>
      </c>
      <c r="H6686" s="20"/>
    </row>
    <row r="6687" spans="1:8" ht="21.75" customHeight="1">
      <c r="A6687" s="5" t="s">
        <v>16868</v>
      </c>
      <c r="B6687" s="20" t="s">
        <v>3499</v>
      </c>
      <c r="C6687" s="14">
        <v>169</v>
      </c>
      <c r="D6687" s="19"/>
      <c r="E6687" s="20" t="s">
        <v>303</v>
      </c>
      <c r="F6687" s="18" t="s">
        <v>19015</v>
      </c>
      <c r="G6687" s="51" t="s">
        <v>18784</v>
      </c>
      <c r="H6687" s="20"/>
    </row>
    <row r="6688" spans="1:8" ht="21.75" customHeight="1">
      <c r="A6688" s="5" t="s">
        <v>16868</v>
      </c>
      <c r="B6688" s="20" t="s">
        <v>3499</v>
      </c>
      <c r="C6688" s="13">
        <v>170</v>
      </c>
      <c r="D6688" s="19"/>
      <c r="E6688" s="20" t="s">
        <v>303</v>
      </c>
      <c r="F6688" s="18" t="s">
        <v>3886</v>
      </c>
      <c r="G6688" s="48" t="s">
        <v>13012</v>
      </c>
      <c r="H6688" s="20"/>
    </row>
    <row r="6689" spans="1:8" ht="21.75" customHeight="1">
      <c r="A6689" s="5" t="s">
        <v>16868</v>
      </c>
      <c r="B6689" s="20" t="s">
        <v>3499</v>
      </c>
      <c r="C6689" s="13">
        <v>171</v>
      </c>
      <c r="D6689" s="19"/>
      <c r="E6689" s="20" t="s">
        <v>303</v>
      </c>
      <c r="F6689" s="18" t="s">
        <v>1463</v>
      </c>
      <c r="G6689" s="48" t="s">
        <v>19016</v>
      </c>
      <c r="H6689" s="20"/>
    </row>
    <row r="6690" spans="1:8" ht="21.75" customHeight="1">
      <c r="A6690" s="5" t="s">
        <v>16868</v>
      </c>
      <c r="B6690" s="20" t="s">
        <v>3499</v>
      </c>
      <c r="C6690" s="13">
        <v>172</v>
      </c>
      <c r="D6690" s="19"/>
      <c r="E6690" s="20" t="s">
        <v>303</v>
      </c>
      <c r="F6690" s="18" t="s">
        <v>19018</v>
      </c>
      <c r="G6690" s="48" t="s">
        <v>18800</v>
      </c>
      <c r="H6690" s="20"/>
    </row>
    <row r="6691" spans="1:8" ht="21.75" customHeight="1">
      <c r="A6691" s="5" t="s">
        <v>16868</v>
      </c>
      <c r="B6691" s="20" t="s">
        <v>3499</v>
      </c>
      <c r="C6691" s="13">
        <v>173</v>
      </c>
      <c r="D6691" s="19"/>
      <c r="E6691" s="20" t="s">
        <v>303</v>
      </c>
      <c r="F6691" s="18" t="s">
        <v>11822</v>
      </c>
      <c r="G6691" s="48" t="s">
        <v>19021</v>
      </c>
      <c r="H6691" s="20"/>
    </row>
    <row r="6692" spans="1:8" ht="21.75" customHeight="1">
      <c r="A6692" s="5" t="s">
        <v>16868</v>
      </c>
      <c r="B6692" s="20" t="s">
        <v>3499</v>
      </c>
      <c r="C6692" s="13">
        <v>174</v>
      </c>
      <c r="D6692" s="19"/>
      <c r="E6692" s="20" t="s">
        <v>303</v>
      </c>
      <c r="F6692" s="18" t="s">
        <v>19023</v>
      </c>
      <c r="G6692" s="48" t="s">
        <v>18800</v>
      </c>
      <c r="H6692" s="20"/>
    </row>
    <row r="6693" spans="1:8" ht="21.75" customHeight="1">
      <c r="A6693" s="5" t="s">
        <v>16868</v>
      </c>
      <c r="B6693" s="20" t="s">
        <v>3499</v>
      </c>
      <c r="C6693" s="13">
        <v>175</v>
      </c>
      <c r="D6693" s="19"/>
      <c r="E6693" s="20" t="s">
        <v>303</v>
      </c>
      <c r="F6693" s="18" t="s">
        <v>19025</v>
      </c>
      <c r="G6693" s="48" t="s">
        <v>19026</v>
      </c>
      <c r="H6693" s="20"/>
    </row>
    <row r="6694" spans="1:8" ht="21.75" customHeight="1">
      <c r="A6694" s="5" t="s">
        <v>16868</v>
      </c>
      <c r="B6694" s="20" t="s">
        <v>3499</v>
      </c>
      <c r="C6694" s="13">
        <v>176</v>
      </c>
      <c r="D6694" s="19"/>
      <c r="E6694" s="20" t="s">
        <v>303</v>
      </c>
      <c r="F6694" s="18" t="s">
        <v>13905</v>
      </c>
      <c r="G6694" s="48" t="s">
        <v>18766</v>
      </c>
      <c r="H6694" s="20"/>
    </row>
    <row r="6695" spans="1:8" ht="21.75" customHeight="1">
      <c r="A6695" s="5" t="s">
        <v>16868</v>
      </c>
      <c r="B6695" s="20" t="s">
        <v>3499</v>
      </c>
      <c r="C6695" s="13">
        <v>177</v>
      </c>
      <c r="D6695" s="19"/>
      <c r="E6695" s="20" t="s">
        <v>303</v>
      </c>
      <c r="F6695" s="18" t="s">
        <v>5684</v>
      </c>
      <c r="G6695" s="48" t="s">
        <v>18766</v>
      </c>
      <c r="H6695" s="20"/>
    </row>
    <row r="6696" spans="1:8" ht="21.75" customHeight="1">
      <c r="A6696" s="5" t="s">
        <v>16868</v>
      </c>
      <c r="B6696" s="20" t="s">
        <v>3499</v>
      </c>
      <c r="C6696" s="13">
        <v>178</v>
      </c>
      <c r="D6696" s="19"/>
      <c r="E6696" s="20" t="s">
        <v>303</v>
      </c>
      <c r="F6696" s="18" t="s">
        <v>11799</v>
      </c>
      <c r="G6696" s="48" t="s">
        <v>19028</v>
      </c>
      <c r="H6696" s="20"/>
    </row>
    <row r="6697" spans="1:8" ht="21.75" customHeight="1">
      <c r="A6697" s="5" t="s">
        <v>16868</v>
      </c>
      <c r="B6697" s="20" t="s">
        <v>3499</v>
      </c>
      <c r="C6697" s="13">
        <v>179</v>
      </c>
      <c r="D6697" s="19"/>
      <c r="E6697" s="20" t="s">
        <v>303</v>
      </c>
      <c r="F6697" s="18" t="s">
        <v>9096</v>
      </c>
      <c r="G6697" s="48" t="s">
        <v>13012</v>
      </c>
      <c r="H6697" s="20"/>
    </row>
    <row r="6698" spans="1:8" ht="21.75" customHeight="1">
      <c r="A6698" s="5" t="s">
        <v>16868</v>
      </c>
      <c r="B6698" s="20" t="s">
        <v>3499</v>
      </c>
      <c r="C6698" s="13">
        <v>180</v>
      </c>
      <c r="D6698" s="19"/>
      <c r="E6698" s="20" t="s">
        <v>303</v>
      </c>
      <c r="F6698" s="18" t="s">
        <v>15916</v>
      </c>
      <c r="G6698" s="48" t="s">
        <v>18766</v>
      </c>
      <c r="H6698" s="20"/>
    </row>
    <row r="6699" spans="1:8" ht="21.75" customHeight="1">
      <c r="A6699" s="5" t="s">
        <v>16868</v>
      </c>
      <c r="B6699" s="20" t="s">
        <v>3499</v>
      </c>
      <c r="C6699" s="13">
        <v>181</v>
      </c>
      <c r="D6699" s="19"/>
      <c r="E6699" s="20" t="s">
        <v>303</v>
      </c>
      <c r="F6699" s="18" t="s">
        <v>19030</v>
      </c>
      <c r="G6699" s="48" t="s">
        <v>18766</v>
      </c>
      <c r="H6699" s="20"/>
    </row>
    <row r="6700" spans="1:8" ht="21.75" customHeight="1">
      <c r="A6700" s="5" t="s">
        <v>16868</v>
      </c>
      <c r="B6700" s="20" t="s">
        <v>3499</v>
      </c>
      <c r="C6700" s="13">
        <v>182</v>
      </c>
      <c r="D6700" s="19"/>
      <c r="E6700" s="20" t="s">
        <v>303</v>
      </c>
      <c r="F6700" s="18" t="s">
        <v>13104</v>
      </c>
      <c r="G6700" s="48" t="s">
        <v>19033</v>
      </c>
      <c r="H6700" s="20"/>
    </row>
    <row r="6701" spans="1:8" ht="21.75" customHeight="1">
      <c r="A6701" s="5" t="s">
        <v>16868</v>
      </c>
      <c r="B6701" s="20" t="s">
        <v>3499</v>
      </c>
      <c r="C6701" s="13">
        <v>183</v>
      </c>
      <c r="D6701" s="19"/>
      <c r="E6701" s="20" t="s">
        <v>303</v>
      </c>
      <c r="F6701" s="18" t="s">
        <v>19034</v>
      </c>
      <c r="G6701" s="48" t="s">
        <v>18766</v>
      </c>
      <c r="H6701" s="20"/>
    </row>
    <row r="6702" spans="1:8" ht="21.75" customHeight="1">
      <c r="A6702" s="5" t="s">
        <v>16868</v>
      </c>
      <c r="B6702" s="20" t="s">
        <v>3499</v>
      </c>
      <c r="C6702" s="13">
        <v>184</v>
      </c>
      <c r="D6702" s="19"/>
      <c r="E6702" s="20" t="s">
        <v>303</v>
      </c>
      <c r="F6702" s="18" t="s">
        <v>19039</v>
      </c>
      <c r="G6702" s="48" t="s">
        <v>19026</v>
      </c>
      <c r="H6702" s="20"/>
    </row>
    <row r="6703" spans="1:8" ht="21.75" customHeight="1">
      <c r="A6703" s="5" t="s">
        <v>16868</v>
      </c>
      <c r="B6703" s="20" t="s">
        <v>3499</v>
      </c>
      <c r="C6703" s="13">
        <v>185</v>
      </c>
      <c r="D6703" s="19"/>
      <c r="E6703" s="20" t="s">
        <v>303</v>
      </c>
      <c r="F6703" s="18" t="s">
        <v>19040</v>
      </c>
      <c r="G6703" s="50" t="s">
        <v>19046</v>
      </c>
      <c r="H6703" s="20"/>
    </row>
    <row r="6704" spans="1:8" ht="21.75" customHeight="1">
      <c r="A6704" s="5" t="s">
        <v>16868</v>
      </c>
      <c r="B6704" s="20" t="s">
        <v>3499</v>
      </c>
      <c r="C6704" s="13">
        <v>186</v>
      </c>
      <c r="D6704" s="19"/>
      <c r="E6704" s="20" t="s">
        <v>303</v>
      </c>
      <c r="F6704" s="18" t="s">
        <v>19049</v>
      </c>
      <c r="G6704" s="50" t="s">
        <v>18800</v>
      </c>
      <c r="H6704" s="20"/>
    </row>
    <row r="6705" spans="1:8" ht="21.75" customHeight="1">
      <c r="A6705" s="5" t="s">
        <v>16868</v>
      </c>
      <c r="B6705" s="20" t="s">
        <v>3499</v>
      </c>
      <c r="C6705" s="13">
        <v>187</v>
      </c>
      <c r="D6705" s="19"/>
      <c r="E6705" s="20" t="s">
        <v>303</v>
      </c>
      <c r="F6705" s="18" t="s">
        <v>19050</v>
      </c>
      <c r="G6705" s="50" t="s">
        <v>19051</v>
      </c>
      <c r="H6705" s="20"/>
    </row>
    <row r="6706" spans="1:8" ht="21.75" customHeight="1">
      <c r="A6706" s="5" t="s">
        <v>16868</v>
      </c>
      <c r="B6706" s="20" t="s">
        <v>3499</v>
      </c>
      <c r="C6706" s="13">
        <v>188</v>
      </c>
      <c r="D6706" s="19"/>
      <c r="E6706" s="20" t="s">
        <v>303</v>
      </c>
      <c r="F6706" s="18" t="s">
        <v>19054</v>
      </c>
      <c r="G6706" s="50" t="s">
        <v>19051</v>
      </c>
      <c r="H6706" s="20"/>
    </row>
    <row r="6707" spans="1:8" ht="21.75" customHeight="1">
      <c r="A6707" s="5" t="s">
        <v>16868</v>
      </c>
      <c r="B6707" s="20" t="s">
        <v>3499</v>
      </c>
      <c r="C6707" s="13">
        <v>189</v>
      </c>
      <c r="D6707" s="19"/>
      <c r="E6707" s="20" t="s">
        <v>303</v>
      </c>
      <c r="F6707" s="18" t="s">
        <v>19055</v>
      </c>
      <c r="G6707" s="50" t="s">
        <v>19051</v>
      </c>
      <c r="H6707" s="20"/>
    </row>
    <row r="6708" spans="1:8" ht="21.75" customHeight="1">
      <c r="A6708" s="5" t="s">
        <v>16868</v>
      </c>
      <c r="B6708" s="20" t="s">
        <v>3499</v>
      </c>
      <c r="C6708" s="13">
        <v>190</v>
      </c>
      <c r="D6708" s="19"/>
      <c r="E6708" s="20" t="s">
        <v>303</v>
      </c>
      <c r="F6708" s="18" t="s">
        <v>19056</v>
      </c>
      <c r="G6708" s="50" t="s">
        <v>19058</v>
      </c>
      <c r="H6708" s="20"/>
    </row>
    <row r="6709" spans="1:8" ht="21.75" customHeight="1">
      <c r="A6709" s="5" t="s">
        <v>16868</v>
      </c>
      <c r="B6709" s="20" t="s">
        <v>3499</v>
      </c>
      <c r="C6709" s="13">
        <v>191</v>
      </c>
      <c r="D6709" s="19"/>
      <c r="E6709" s="20" t="s">
        <v>303</v>
      </c>
      <c r="F6709" s="18" t="s">
        <v>19060</v>
      </c>
      <c r="G6709" s="50" t="s">
        <v>19058</v>
      </c>
      <c r="H6709" s="20"/>
    </row>
    <row r="6710" spans="1:8" ht="21.75" customHeight="1">
      <c r="A6710" s="5" t="s">
        <v>16868</v>
      </c>
      <c r="B6710" s="20" t="s">
        <v>3499</v>
      </c>
      <c r="C6710" s="13">
        <v>192</v>
      </c>
      <c r="D6710" s="19"/>
      <c r="E6710" s="20" t="s">
        <v>303</v>
      </c>
      <c r="F6710" s="18" t="s">
        <v>19062</v>
      </c>
      <c r="G6710" s="50" t="s">
        <v>19058</v>
      </c>
      <c r="H6710" s="20"/>
    </row>
    <row r="6711" spans="1:8" ht="21.75" customHeight="1">
      <c r="A6711" s="5" t="s">
        <v>16868</v>
      </c>
      <c r="B6711" s="20" t="s">
        <v>3499</v>
      </c>
      <c r="C6711" s="13">
        <v>193</v>
      </c>
      <c r="D6711" s="19"/>
      <c r="E6711" s="20" t="s">
        <v>303</v>
      </c>
      <c r="F6711" s="18" t="s">
        <v>19065</v>
      </c>
      <c r="G6711" s="50" t="s">
        <v>19058</v>
      </c>
      <c r="H6711" s="20"/>
    </row>
    <row r="6712" spans="1:8" ht="21.75" customHeight="1">
      <c r="A6712" s="5" t="s">
        <v>16868</v>
      </c>
      <c r="B6712" s="20" t="s">
        <v>3499</v>
      </c>
      <c r="C6712" s="13">
        <v>194</v>
      </c>
      <c r="D6712" s="19"/>
      <c r="E6712" s="20" t="s">
        <v>303</v>
      </c>
      <c r="F6712" s="18" t="s">
        <v>19069</v>
      </c>
      <c r="G6712" s="50" t="s">
        <v>19058</v>
      </c>
      <c r="H6712" s="20"/>
    </row>
    <row r="6713" spans="1:8" ht="21.75" customHeight="1">
      <c r="A6713" s="5" t="s">
        <v>16868</v>
      </c>
      <c r="B6713" s="20" t="s">
        <v>3499</v>
      </c>
      <c r="C6713" s="13">
        <v>195</v>
      </c>
      <c r="D6713" s="19"/>
      <c r="E6713" s="20" t="s">
        <v>303</v>
      </c>
      <c r="F6713" s="18" t="s">
        <v>19070</v>
      </c>
      <c r="G6713" s="50" t="s">
        <v>19058</v>
      </c>
      <c r="H6713" s="20"/>
    </row>
    <row r="6714" spans="1:8" ht="21.75" customHeight="1">
      <c r="A6714" s="5" t="s">
        <v>16868</v>
      </c>
      <c r="B6714" s="20" t="s">
        <v>3499</v>
      </c>
      <c r="C6714" s="13">
        <v>196</v>
      </c>
      <c r="D6714" s="19"/>
      <c r="E6714" s="20" t="s">
        <v>303</v>
      </c>
      <c r="F6714" s="18" t="s">
        <v>19076</v>
      </c>
      <c r="G6714" s="50" t="s">
        <v>19058</v>
      </c>
      <c r="H6714" s="20"/>
    </row>
    <row r="6715" spans="1:8" ht="21.75" customHeight="1">
      <c r="A6715" s="5" t="s">
        <v>16868</v>
      </c>
      <c r="B6715" s="20" t="s">
        <v>3499</v>
      </c>
      <c r="C6715" s="13">
        <v>197</v>
      </c>
      <c r="D6715" s="19"/>
      <c r="E6715" s="20" t="s">
        <v>303</v>
      </c>
      <c r="F6715" s="18" t="s">
        <v>1591</v>
      </c>
      <c r="G6715" s="50" t="s">
        <v>19058</v>
      </c>
      <c r="H6715" s="20"/>
    </row>
    <row r="6716" spans="1:8" ht="21.75" customHeight="1">
      <c r="A6716" s="5" t="s">
        <v>16868</v>
      </c>
      <c r="B6716" s="20" t="s">
        <v>3499</v>
      </c>
      <c r="C6716" s="13">
        <v>198</v>
      </c>
      <c r="D6716" s="19"/>
      <c r="E6716" s="20" t="s">
        <v>303</v>
      </c>
      <c r="F6716" s="18" t="s">
        <v>19077</v>
      </c>
      <c r="G6716" s="50" t="s">
        <v>4776</v>
      </c>
      <c r="H6716" s="20"/>
    </row>
    <row r="6717" spans="1:8" ht="21.75" customHeight="1">
      <c r="A6717" s="5" t="s">
        <v>16868</v>
      </c>
      <c r="B6717" s="20" t="s">
        <v>3499</v>
      </c>
      <c r="C6717" s="13">
        <v>199</v>
      </c>
      <c r="D6717" s="19"/>
      <c r="E6717" s="20" t="s">
        <v>303</v>
      </c>
      <c r="F6717" s="18" t="s">
        <v>19081</v>
      </c>
      <c r="G6717" s="50" t="s">
        <v>19058</v>
      </c>
      <c r="H6717" s="20"/>
    </row>
    <row r="6718" spans="1:8" ht="21.75" customHeight="1">
      <c r="A6718" s="5" t="s">
        <v>16868</v>
      </c>
      <c r="B6718" s="20" t="s">
        <v>3499</v>
      </c>
      <c r="C6718" s="13">
        <v>200</v>
      </c>
      <c r="D6718" s="19"/>
      <c r="E6718" s="20" t="s">
        <v>303</v>
      </c>
      <c r="F6718" s="18" t="s">
        <v>13734</v>
      </c>
      <c r="G6718" s="50" t="s">
        <v>19083</v>
      </c>
      <c r="H6718" s="20"/>
    </row>
    <row r="6719" spans="1:8" ht="21.75" customHeight="1">
      <c r="A6719" s="5" t="s">
        <v>16868</v>
      </c>
      <c r="B6719" s="20" t="s">
        <v>3499</v>
      </c>
      <c r="C6719" s="13">
        <v>201</v>
      </c>
      <c r="D6719" s="19"/>
      <c r="E6719" s="20" t="s">
        <v>303</v>
      </c>
      <c r="F6719" s="18" t="s">
        <v>19085</v>
      </c>
      <c r="G6719" s="50" t="s">
        <v>19058</v>
      </c>
      <c r="H6719" s="20"/>
    </row>
    <row r="6720" spans="1:8" ht="21.75" customHeight="1">
      <c r="A6720" s="5" t="s">
        <v>16868</v>
      </c>
      <c r="B6720" s="20" t="s">
        <v>3499</v>
      </c>
      <c r="C6720" s="13">
        <v>202</v>
      </c>
      <c r="D6720" s="19"/>
      <c r="E6720" s="20" t="s">
        <v>303</v>
      </c>
      <c r="F6720" s="18" t="s">
        <v>16823</v>
      </c>
      <c r="G6720" s="50" t="s">
        <v>19083</v>
      </c>
      <c r="H6720" s="20"/>
    </row>
    <row r="6721" spans="1:8" ht="21.75" customHeight="1">
      <c r="A6721" s="5" t="s">
        <v>16868</v>
      </c>
      <c r="B6721" s="20" t="s">
        <v>3499</v>
      </c>
      <c r="C6721" s="13">
        <v>203</v>
      </c>
      <c r="D6721" s="19"/>
      <c r="E6721" s="20" t="s">
        <v>303</v>
      </c>
      <c r="F6721" s="18" t="s">
        <v>19091</v>
      </c>
      <c r="G6721" s="50" t="s">
        <v>19058</v>
      </c>
      <c r="H6721" s="20"/>
    </row>
    <row r="6722" spans="1:8" ht="21.75" customHeight="1">
      <c r="A6722" s="5" t="s">
        <v>16868</v>
      </c>
      <c r="B6722" s="20" t="s">
        <v>3499</v>
      </c>
      <c r="C6722" s="13">
        <v>204</v>
      </c>
      <c r="D6722" s="19"/>
      <c r="E6722" s="20" t="s">
        <v>303</v>
      </c>
      <c r="F6722" s="18" t="s">
        <v>8941</v>
      </c>
      <c r="G6722" s="50" t="s">
        <v>19058</v>
      </c>
      <c r="H6722" s="20"/>
    </row>
    <row r="6723" spans="1:8" ht="21.75" customHeight="1">
      <c r="A6723" s="5" t="s">
        <v>16868</v>
      </c>
      <c r="B6723" s="20" t="s">
        <v>3499</v>
      </c>
      <c r="C6723" s="13">
        <v>205</v>
      </c>
      <c r="D6723" s="19"/>
      <c r="E6723" s="20" t="s">
        <v>303</v>
      </c>
      <c r="F6723" s="18" t="s">
        <v>19093</v>
      </c>
      <c r="G6723" s="50" t="s">
        <v>19083</v>
      </c>
      <c r="H6723" s="20"/>
    </row>
    <row r="6724" spans="1:8" ht="21.75" customHeight="1">
      <c r="A6724" s="5" t="s">
        <v>16868</v>
      </c>
      <c r="B6724" s="20" t="s">
        <v>3499</v>
      </c>
      <c r="C6724" s="13">
        <v>206</v>
      </c>
      <c r="D6724" s="19"/>
      <c r="E6724" s="20" t="s">
        <v>303</v>
      </c>
      <c r="F6724" s="18" t="s">
        <v>5597</v>
      </c>
      <c r="G6724" s="50" t="s">
        <v>19058</v>
      </c>
      <c r="H6724" s="20"/>
    </row>
    <row r="6725" spans="1:8" ht="21.75" customHeight="1">
      <c r="A6725" s="5" t="s">
        <v>16868</v>
      </c>
      <c r="B6725" s="20" t="s">
        <v>3499</v>
      </c>
      <c r="C6725" s="13">
        <v>207</v>
      </c>
      <c r="D6725" s="19"/>
      <c r="E6725" s="20" t="s">
        <v>303</v>
      </c>
      <c r="F6725" s="18" t="s">
        <v>17328</v>
      </c>
      <c r="G6725" s="50" t="s">
        <v>19058</v>
      </c>
      <c r="H6725" s="20"/>
    </row>
    <row r="6726" spans="1:8" ht="21.75" customHeight="1">
      <c r="A6726" s="5" t="s">
        <v>16868</v>
      </c>
      <c r="B6726" s="20" t="s">
        <v>3499</v>
      </c>
      <c r="C6726" s="13">
        <v>208</v>
      </c>
      <c r="D6726" s="19"/>
      <c r="E6726" s="20" t="s">
        <v>303</v>
      </c>
      <c r="F6726" s="18" t="s">
        <v>19098</v>
      </c>
      <c r="G6726" s="50" t="s">
        <v>19058</v>
      </c>
      <c r="H6726" s="20"/>
    </row>
    <row r="6727" spans="1:8" ht="21.75" customHeight="1">
      <c r="A6727" s="5" t="s">
        <v>16868</v>
      </c>
      <c r="B6727" s="20" t="s">
        <v>3499</v>
      </c>
      <c r="C6727" s="13">
        <v>209</v>
      </c>
      <c r="D6727" s="19"/>
      <c r="E6727" s="20" t="s">
        <v>303</v>
      </c>
      <c r="F6727" s="18" t="s">
        <v>9159</v>
      </c>
      <c r="G6727" s="50" t="s">
        <v>19083</v>
      </c>
      <c r="H6727" s="20"/>
    </row>
    <row r="6728" spans="1:8" ht="21.75" customHeight="1">
      <c r="A6728" s="5" t="s">
        <v>16868</v>
      </c>
      <c r="B6728" s="20" t="s">
        <v>3499</v>
      </c>
      <c r="C6728" s="13">
        <v>210</v>
      </c>
      <c r="D6728" s="19"/>
      <c r="E6728" s="20" t="s">
        <v>303</v>
      </c>
      <c r="F6728" s="18" t="s">
        <v>19101</v>
      </c>
      <c r="G6728" s="50" t="s">
        <v>19058</v>
      </c>
      <c r="H6728" s="20"/>
    </row>
    <row r="6729" spans="1:8" ht="21.75" customHeight="1">
      <c r="A6729" s="5" t="s">
        <v>16868</v>
      </c>
      <c r="B6729" s="20" t="s">
        <v>3499</v>
      </c>
      <c r="C6729" s="13">
        <v>211</v>
      </c>
      <c r="D6729" s="19"/>
      <c r="E6729" s="20" t="s">
        <v>303</v>
      </c>
      <c r="F6729" s="18" t="s">
        <v>19103</v>
      </c>
      <c r="G6729" s="50" t="s">
        <v>19058</v>
      </c>
      <c r="H6729" s="20"/>
    </row>
    <row r="6730" spans="1:8" ht="21.75" customHeight="1">
      <c r="A6730" s="5" t="s">
        <v>16868</v>
      </c>
      <c r="B6730" s="20" t="s">
        <v>3499</v>
      </c>
      <c r="C6730" s="13">
        <v>212</v>
      </c>
      <c r="D6730" s="19"/>
      <c r="E6730" s="20" t="s">
        <v>303</v>
      </c>
      <c r="F6730" s="18" t="s">
        <v>19106</v>
      </c>
      <c r="G6730" s="50" t="s">
        <v>19058</v>
      </c>
      <c r="H6730" s="20"/>
    </row>
    <row r="6731" spans="1:8" ht="21.75" customHeight="1">
      <c r="A6731" s="5" t="s">
        <v>16868</v>
      </c>
      <c r="B6731" s="20" t="s">
        <v>3499</v>
      </c>
      <c r="C6731" s="13">
        <v>213</v>
      </c>
      <c r="D6731" s="19"/>
      <c r="E6731" s="20" t="s">
        <v>303</v>
      </c>
      <c r="F6731" s="18" t="s">
        <v>19108</v>
      </c>
      <c r="G6731" s="50" t="s">
        <v>19083</v>
      </c>
      <c r="H6731" s="20"/>
    </row>
    <row r="6732" spans="1:8" ht="21.75" customHeight="1">
      <c r="A6732" s="5" t="s">
        <v>16868</v>
      </c>
      <c r="B6732" s="20" t="s">
        <v>3499</v>
      </c>
      <c r="C6732" s="13">
        <v>214</v>
      </c>
      <c r="D6732" s="19"/>
      <c r="E6732" s="20" t="s">
        <v>303</v>
      </c>
      <c r="F6732" s="18" t="s">
        <v>15438</v>
      </c>
      <c r="G6732" s="50" t="s">
        <v>19058</v>
      </c>
      <c r="H6732" s="20"/>
    </row>
    <row r="6733" spans="1:8" ht="21.75" customHeight="1">
      <c r="A6733" s="5" t="s">
        <v>16868</v>
      </c>
      <c r="B6733" s="20" t="s">
        <v>3499</v>
      </c>
      <c r="C6733" s="13">
        <v>215</v>
      </c>
      <c r="D6733" s="19"/>
      <c r="E6733" s="20" t="s">
        <v>303</v>
      </c>
      <c r="F6733" s="18" t="s">
        <v>19109</v>
      </c>
      <c r="G6733" s="50" t="s">
        <v>19058</v>
      </c>
      <c r="H6733" s="20"/>
    </row>
    <row r="6734" spans="1:8" ht="21.75" customHeight="1">
      <c r="A6734" s="5" t="s">
        <v>16868</v>
      </c>
      <c r="B6734" s="20" t="s">
        <v>3499</v>
      </c>
      <c r="C6734" s="13">
        <v>216</v>
      </c>
      <c r="D6734" s="19"/>
      <c r="E6734" s="20" t="s">
        <v>303</v>
      </c>
      <c r="F6734" s="18" t="s">
        <v>19112</v>
      </c>
      <c r="G6734" s="50" t="s">
        <v>19083</v>
      </c>
      <c r="H6734" s="20"/>
    </row>
    <row r="6735" spans="1:8" ht="21.75" customHeight="1">
      <c r="A6735" s="5" t="s">
        <v>16868</v>
      </c>
      <c r="B6735" s="20" t="s">
        <v>3499</v>
      </c>
      <c r="C6735" s="13">
        <v>217</v>
      </c>
      <c r="D6735" s="19"/>
      <c r="E6735" s="20" t="s">
        <v>303</v>
      </c>
      <c r="F6735" s="18" t="s">
        <v>18143</v>
      </c>
      <c r="G6735" s="50" t="s">
        <v>19058</v>
      </c>
      <c r="H6735" s="20"/>
    </row>
    <row r="6736" spans="1:8" ht="21.75" customHeight="1">
      <c r="A6736" s="5" t="s">
        <v>16868</v>
      </c>
      <c r="B6736" s="20" t="s">
        <v>3499</v>
      </c>
      <c r="C6736" s="13">
        <v>218</v>
      </c>
      <c r="D6736" s="19"/>
      <c r="E6736" s="20" t="s">
        <v>303</v>
      </c>
      <c r="F6736" s="18" t="s">
        <v>19113</v>
      </c>
      <c r="G6736" s="50" t="s">
        <v>19058</v>
      </c>
      <c r="H6736" s="20"/>
    </row>
    <row r="6737" spans="1:8" ht="21.75" customHeight="1">
      <c r="A6737" s="5" t="s">
        <v>16868</v>
      </c>
      <c r="B6737" s="20" t="s">
        <v>3499</v>
      </c>
      <c r="C6737" s="13">
        <v>219</v>
      </c>
      <c r="D6737" s="19"/>
      <c r="E6737" s="20" t="s">
        <v>303</v>
      </c>
      <c r="F6737" s="18" t="s">
        <v>19116</v>
      </c>
      <c r="G6737" s="50" t="s">
        <v>19058</v>
      </c>
      <c r="H6737" s="20"/>
    </row>
    <row r="6738" spans="1:8" ht="21.75" customHeight="1">
      <c r="A6738" s="5" t="s">
        <v>16868</v>
      </c>
      <c r="B6738" s="20" t="s">
        <v>3499</v>
      </c>
      <c r="C6738" s="13">
        <v>220</v>
      </c>
      <c r="D6738" s="19"/>
      <c r="E6738" s="20" t="s">
        <v>303</v>
      </c>
      <c r="F6738" s="18" t="s">
        <v>19118</v>
      </c>
      <c r="G6738" s="50" t="s">
        <v>19083</v>
      </c>
      <c r="H6738" s="20"/>
    </row>
    <row r="6739" spans="1:8" ht="21.75" customHeight="1">
      <c r="A6739" s="5" t="s">
        <v>16868</v>
      </c>
      <c r="B6739" s="20" t="s">
        <v>3499</v>
      </c>
      <c r="C6739" s="13">
        <v>221</v>
      </c>
      <c r="D6739" s="19"/>
      <c r="E6739" s="20" t="s">
        <v>303</v>
      </c>
      <c r="F6739" s="18" t="s">
        <v>19121</v>
      </c>
      <c r="G6739" s="50" t="s">
        <v>19058</v>
      </c>
      <c r="H6739" s="20"/>
    </row>
    <row r="6740" spans="1:8" ht="21.75" customHeight="1">
      <c r="A6740" s="5" t="s">
        <v>16868</v>
      </c>
      <c r="B6740" s="20" t="s">
        <v>3499</v>
      </c>
      <c r="C6740" s="13">
        <v>222</v>
      </c>
      <c r="D6740" s="19"/>
      <c r="E6740" s="20" t="s">
        <v>303</v>
      </c>
      <c r="F6740" s="18" t="s">
        <v>19123</v>
      </c>
      <c r="G6740" s="50" t="s">
        <v>19058</v>
      </c>
      <c r="H6740" s="20"/>
    </row>
    <row r="6741" spans="1:8" ht="21.75" customHeight="1">
      <c r="A6741" s="5" t="s">
        <v>16868</v>
      </c>
      <c r="B6741" s="20" t="s">
        <v>3499</v>
      </c>
      <c r="C6741" s="13">
        <v>223</v>
      </c>
      <c r="D6741" s="19"/>
      <c r="E6741" s="20" t="s">
        <v>303</v>
      </c>
      <c r="F6741" s="18" t="s">
        <v>10730</v>
      </c>
      <c r="G6741" s="50" t="s">
        <v>19058</v>
      </c>
      <c r="H6741" s="20"/>
    </row>
    <row r="6742" spans="1:8" ht="21.75" customHeight="1">
      <c r="A6742" s="5" t="s">
        <v>16868</v>
      </c>
      <c r="B6742" s="20" t="s">
        <v>3499</v>
      </c>
      <c r="C6742" s="13">
        <v>224</v>
      </c>
      <c r="D6742" s="19"/>
      <c r="E6742" s="20" t="s">
        <v>303</v>
      </c>
      <c r="F6742" s="18" t="s">
        <v>11888</v>
      </c>
      <c r="G6742" s="50" t="s">
        <v>19058</v>
      </c>
      <c r="H6742" s="20"/>
    </row>
    <row r="6743" spans="1:8" ht="21.75" customHeight="1">
      <c r="A6743" s="5" t="s">
        <v>16868</v>
      </c>
      <c r="B6743" s="20" t="s">
        <v>3499</v>
      </c>
      <c r="C6743" s="13">
        <v>225</v>
      </c>
      <c r="D6743" s="19"/>
      <c r="E6743" s="20" t="s">
        <v>303</v>
      </c>
      <c r="F6743" s="18" t="s">
        <v>19124</v>
      </c>
      <c r="G6743" s="50" t="s">
        <v>19058</v>
      </c>
      <c r="H6743" s="20"/>
    </row>
    <row r="6744" spans="1:8" ht="21.75" customHeight="1">
      <c r="A6744" s="5" t="s">
        <v>16868</v>
      </c>
      <c r="B6744" s="20" t="s">
        <v>3499</v>
      </c>
      <c r="C6744" s="13">
        <v>226</v>
      </c>
      <c r="D6744" s="19"/>
      <c r="E6744" s="20" t="s">
        <v>303</v>
      </c>
      <c r="F6744" s="18" t="s">
        <v>19125</v>
      </c>
      <c r="G6744" s="50" t="s">
        <v>19058</v>
      </c>
      <c r="H6744" s="20"/>
    </row>
    <row r="6745" spans="1:8" ht="21.75" customHeight="1">
      <c r="A6745" s="5" t="s">
        <v>16868</v>
      </c>
      <c r="B6745" s="20" t="s">
        <v>3499</v>
      </c>
      <c r="C6745" s="13">
        <v>227</v>
      </c>
      <c r="D6745" s="19"/>
      <c r="E6745" s="20" t="s">
        <v>303</v>
      </c>
      <c r="F6745" s="18" t="s">
        <v>19126</v>
      </c>
      <c r="G6745" s="50" t="s">
        <v>19058</v>
      </c>
      <c r="H6745" s="20"/>
    </row>
    <row r="6746" spans="1:8" ht="21.75" customHeight="1">
      <c r="A6746" s="5" t="s">
        <v>16868</v>
      </c>
      <c r="B6746" s="20" t="s">
        <v>3499</v>
      </c>
      <c r="C6746" s="13">
        <v>228</v>
      </c>
      <c r="D6746" s="19"/>
      <c r="E6746" s="20" t="s">
        <v>303</v>
      </c>
      <c r="F6746" s="18" t="s">
        <v>19130</v>
      </c>
      <c r="G6746" s="50" t="s">
        <v>19058</v>
      </c>
      <c r="H6746" s="20"/>
    </row>
    <row r="6747" spans="1:8" ht="21.75" customHeight="1">
      <c r="A6747" s="5" t="s">
        <v>16868</v>
      </c>
      <c r="B6747" s="20" t="s">
        <v>3499</v>
      </c>
      <c r="C6747" s="13">
        <v>229</v>
      </c>
      <c r="D6747" s="19"/>
      <c r="E6747" s="20" t="s">
        <v>303</v>
      </c>
      <c r="F6747" s="18" t="s">
        <v>19132</v>
      </c>
      <c r="G6747" s="50" t="s">
        <v>19058</v>
      </c>
      <c r="H6747" s="20"/>
    </row>
    <row r="6748" spans="1:8" ht="21.75" customHeight="1">
      <c r="A6748" s="5" t="s">
        <v>16868</v>
      </c>
      <c r="B6748" s="20" t="s">
        <v>3499</v>
      </c>
      <c r="C6748" s="13">
        <v>230</v>
      </c>
      <c r="D6748" s="19"/>
      <c r="E6748" s="20" t="s">
        <v>303</v>
      </c>
      <c r="F6748" s="18" t="s">
        <v>2362</v>
      </c>
      <c r="G6748" s="50" t="s">
        <v>19058</v>
      </c>
      <c r="H6748" s="20"/>
    </row>
    <row r="6749" spans="1:8" ht="21.75" customHeight="1">
      <c r="A6749" s="5" t="s">
        <v>16868</v>
      </c>
      <c r="B6749" s="20" t="s">
        <v>3499</v>
      </c>
      <c r="C6749" s="13">
        <v>231</v>
      </c>
      <c r="D6749" s="19"/>
      <c r="E6749" s="20" t="s">
        <v>303</v>
      </c>
      <c r="F6749" s="18" t="s">
        <v>14604</v>
      </c>
      <c r="G6749" s="50" t="s">
        <v>19058</v>
      </c>
      <c r="H6749" s="20"/>
    </row>
    <row r="6750" spans="1:8" ht="21.75" customHeight="1">
      <c r="A6750" s="5" t="s">
        <v>16868</v>
      </c>
      <c r="B6750" s="20" t="s">
        <v>3499</v>
      </c>
      <c r="C6750" s="13">
        <v>232</v>
      </c>
      <c r="D6750" s="19"/>
      <c r="E6750" s="20" t="s">
        <v>303</v>
      </c>
      <c r="F6750" s="18" t="s">
        <v>19134</v>
      </c>
      <c r="G6750" s="50" t="s">
        <v>19136</v>
      </c>
      <c r="H6750" s="20"/>
    </row>
    <row r="6751" spans="1:8" ht="21.75" customHeight="1">
      <c r="A6751" s="5" t="s">
        <v>16868</v>
      </c>
      <c r="B6751" s="20" t="s">
        <v>3499</v>
      </c>
      <c r="C6751" s="13">
        <v>233</v>
      </c>
      <c r="D6751" s="19"/>
      <c r="E6751" s="20" t="s">
        <v>303</v>
      </c>
      <c r="F6751" s="18" t="s">
        <v>19139</v>
      </c>
      <c r="G6751" s="50" t="s">
        <v>19136</v>
      </c>
      <c r="H6751" s="20"/>
    </row>
    <row r="6752" spans="1:8" ht="21.75" customHeight="1">
      <c r="A6752" s="5" t="s">
        <v>16868</v>
      </c>
      <c r="B6752" s="20" t="s">
        <v>3499</v>
      </c>
      <c r="C6752" s="13">
        <v>234</v>
      </c>
      <c r="D6752" s="19"/>
      <c r="E6752" s="20" t="s">
        <v>303</v>
      </c>
      <c r="F6752" s="18" t="s">
        <v>1072</v>
      </c>
      <c r="G6752" s="50" t="s">
        <v>19136</v>
      </c>
      <c r="H6752" s="20"/>
    </row>
    <row r="6753" spans="1:8" ht="21.75" customHeight="1">
      <c r="A6753" s="5" t="s">
        <v>16868</v>
      </c>
      <c r="B6753" s="20" t="s">
        <v>3499</v>
      </c>
      <c r="C6753" s="13">
        <v>235</v>
      </c>
      <c r="D6753" s="19"/>
      <c r="E6753" s="20" t="s">
        <v>303</v>
      </c>
      <c r="F6753" s="18" t="s">
        <v>1982</v>
      </c>
      <c r="G6753" s="50" t="s">
        <v>19136</v>
      </c>
      <c r="H6753" s="20"/>
    </row>
    <row r="6754" spans="1:8" ht="21.75" customHeight="1">
      <c r="A6754" s="5" t="s">
        <v>16868</v>
      </c>
      <c r="B6754" s="20" t="s">
        <v>3499</v>
      </c>
      <c r="C6754" s="13">
        <v>236</v>
      </c>
      <c r="D6754" s="19"/>
      <c r="E6754" s="20" t="s">
        <v>303</v>
      </c>
      <c r="F6754" s="18" t="s">
        <v>19142</v>
      </c>
      <c r="G6754" s="50" t="s">
        <v>19136</v>
      </c>
      <c r="H6754" s="20"/>
    </row>
    <row r="6755" spans="1:8" ht="21.75" customHeight="1">
      <c r="A6755" s="5" t="s">
        <v>16868</v>
      </c>
      <c r="B6755" s="20" t="s">
        <v>3499</v>
      </c>
      <c r="C6755" s="13">
        <v>237</v>
      </c>
      <c r="D6755" s="19"/>
      <c r="E6755" s="20" t="s">
        <v>303</v>
      </c>
      <c r="F6755" s="18" t="s">
        <v>19145</v>
      </c>
      <c r="G6755" s="50" t="s">
        <v>19136</v>
      </c>
      <c r="H6755" s="20"/>
    </row>
    <row r="6756" spans="1:8" ht="21.75" customHeight="1">
      <c r="A6756" s="5" t="s">
        <v>16868</v>
      </c>
      <c r="B6756" s="20" t="s">
        <v>3499</v>
      </c>
      <c r="C6756" s="13">
        <v>238</v>
      </c>
      <c r="D6756" s="19"/>
      <c r="E6756" s="20" t="s">
        <v>303</v>
      </c>
      <c r="F6756" s="18" t="s">
        <v>920</v>
      </c>
      <c r="G6756" s="50" t="s">
        <v>19058</v>
      </c>
      <c r="H6756" s="20"/>
    </row>
    <row r="6757" spans="1:8" ht="21.75" customHeight="1">
      <c r="A6757" s="5" t="s">
        <v>16868</v>
      </c>
      <c r="B6757" s="20" t="s">
        <v>3499</v>
      </c>
      <c r="C6757" s="13">
        <v>239</v>
      </c>
      <c r="D6757" s="19"/>
      <c r="E6757" s="20" t="s">
        <v>303</v>
      </c>
      <c r="F6757" s="18" t="s">
        <v>14300</v>
      </c>
      <c r="G6757" s="50" t="s">
        <v>19136</v>
      </c>
      <c r="H6757" s="20"/>
    </row>
    <row r="6758" spans="1:8" ht="21.75" customHeight="1">
      <c r="A6758" s="5" t="s">
        <v>16868</v>
      </c>
      <c r="B6758" s="20" t="s">
        <v>3499</v>
      </c>
      <c r="C6758" s="13">
        <v>240</v>
      </c>
      <c r="D6758" s="19"/>
      <c r="E6758" s="20" t="s">
        <v>303</v>
      </c>
      <c r="F6758" s="18" t="s">
        <v>19147</v>
      </c>
      <c r="G6758" s="50" t="s">
        <v>19136</v>
      </c>
      <c r="H6758" s="20"/>
    </row>
    <row r="6759" spans="1:8" ht="21.75" customHeight="1">
      <c r="A6759" s="5" t="s">
        <v>16868</v>
      </c>
      <c r="B6759" s="20" t="s">
        <v>3499</v>
      </c>
      <c r="C6759" s="13">
        <v>241</v>
      </c>
      <c r="D6759" s="19"/>
      <c r="E6759" s="20" t="s">
        <v>303</v>
      </c>
      <c r="F6759" s="18" t="s">
        <v>19152</v>
      </c>
      <c r="G6759" s="50" t="s">
        <v>18066</v>
      </c>
      <c r="H6759" s="20"/>
    </row>
    <row r="6760" spans="1:8" ht="21.75" customHeight="1">
      <c r="A6760" s="5" t="s">
        <v>16868</v>
      </c>
      <c r="B6760" s="20" t="s">
        <v>3499</v>
      </c>
      <c r="C6760" s="13">
        <v>242</v>
      </c>
      <c r="D6760" s="19"/>
      <c r="E6760" s="20" t="s">
        <v>303</v>
      </c>
      <c r="F6760" s="18" t="s">
        <v>4019</v>
      </c>
      <c r="G6760" s="50" t="s">
        <v>19153</v>
      </c>
      <c r="H6760" s="20"/>
    </row>
    <row r="6761" spans="1:8" ht="21.75" customHeight="1">
      <c r="A6761" s="5" t="s">
        <v>16868</v>
      </c>
      <c r="B6761" s="20" t="s">
        <v>3499</v>
      </c>
      <c r="C6761" s="13">
        <v>243</v>
      </c>
      <c r="D6761" s="19"/>
      <c r="E6761" s="20" t="s">
        <v>303</v>
      </c>
      <c r="F6761" s="18" t="s">
        <v>19155</v>
      </c>
      <c r="G6761" s="50" t="s">
        <v>19153</v>
      </c>
      <c r="H6761" s="20"/>
    </row>
    <row r="6762" spans="1:8" ht="21.75" customHeight="1">
      <c r="A6762" s="5" t="s">
        <v>16868</v>
      </c>
      <c r="B6762" s="20" t="s">
        <v>3499</v>
      </c>
      <c r="C6762" s="13">
        <v>244</v>
      </c>
      <c r="D6762" s="19"/>
      <c r="E6762" s="20" t="s">
        <v>303</v>
      </c>
      <c r="F6762" s="18" t="s">
        <v>14651</v>
      </c>
      <c r="G6762" s="50" t="s">
        <v>19153</v>
      </c>
      <c r="H6762" s="20"/>
    </row>
    <row r="6763" spans="1:8" ht="21.75" customHeight="1">
      <c r="A6763" s="5" t="s">
        <v>16868</v>
      </c>
      <c r="B6763" s="20" t="s">
        <v>3499</v>
      </c>
      <c r="C6763" s="13">
        <v>245</v>
      </c>
      <c r="D6763" s="19"/>
      <c r="E6763" s="20" t="s">
        <v>303</v>
      </c>
      <c r="F6763" s="18" t="s">
        <v>1125</v>
      </c>
      <c r="G6763" s="50" t="s">
        <v>19153</v>
      </c>
      <c r="H6763" s="20"/>
    </row>
    <row r="6764" spans="1:8" ht="21.75" customHeight="1">
      <c r="A6764" s="5" t="s">
        <v>16868</v>
      </c>
      <c r="B6764" s="20" t="s">
        <v>3499</v>
      </c>
      <c r="C6764" s="13">
        <v>246</v>
      </c>
      <c r="D6764" s="19"/>
      <c r="E6764" s="20" t="s">
        <v>303</v>
      </c>
      <c r="F6764" s="18" t="s">
        <v>3810</v>
      </c>
      <c r="G6764" s="50" t="s">
        <v>19153</v>
      </c>
      <c r="H6764" s="20"/>
    </row>
    <row r="6765" spans="1:8" ht="21.75" customHeight="1">
      <c r="A6765" s="5" t="s">
        <v>16868</v>
      </c>
      <c r="B6765" s="20" t="s">
        <v>3499</v>
      </c>
      <c r="C6765" s="13">
        <v>247</v>
      </c>
      <c r="D6765" s="19"/>
      <c r="E6765" s="20" t="s">
        <v>303</v>
      </c>
      <c r="F6765" s="18" t="s">
        <v>19156</v>
      </c>
      <c r="G6765" s="50" t="s">
        <v>19153</v>
      </c>
      <c r="H6765" s="20"/>
    </row>
    <row r="6766" spans="1:8" ht="21.75" customHeight="1">
      <c r="A6766" s="5" t="s">
        <v>16868</v>
      </c>
      <c r="B6766" s="20" t="s">
        <v>3499</v>
      </c>
      <c r="C6766" s="13">
        <v>248</v>
      </c>
      <c r="D6766" s="19"/>
      <c r="E6766" s="20" t="s">
        <v>303</v>
      </c>
      <c r="F6766" s="18" t="s">
        <v>19157</v>
      </c>
      <c r="G6766" s="50" t="s">
        <v>19153</v>
      </c>
      <c r="H6766" s="20"/>
    </row>
    <row r="6767" spans="1:8" ht="21.75" customHeight="1">
      <c r="A6767" s="5" t="s">
        <v>16868</v>
      </c>
      <c r="B6767" s="20" t="s">
        <v>3499</v>
      </c>
      <c r="C6767" s="13">
        <v>249</v>
      </c>
      <c r="D6767" s="19"/>
      <c r="E6767" s="20" t="s">
        <v>303</v>
      </c>
      <c r="F6767" s="18" t="s">
        <v>19159</v>
      </c>
      <c r="G6767" s="50" t="s">
        <v>19153</v>
      </c>
      <c r="H6767" s="20"/>
    </row>
    <row r="6768" spans="1:8" ht="21.75" customHeight="1">
      <c r="A6768" s="5" t="s">
        <v>16868</v>
      </c>
      <c r="B6768" s="20" t="s">
        <v>3499</v>
      </c>
      <c r="C6768" s="13">
        <v>250</v>
      </c>
      <c r="D6768" s="19"/>
      <c r="E6768" s="20" t="s">
        <v>303</v>
      </c>
      <c r="F6768" s="18" t="s">
        <v>13808</v>
      </c>
      <c r="G6768" s="50" t="s">
        <v>19153</v>
      </c>
      <c r="H6768" s="20"/>
    </row>
    <row r="6769" spans="1:8" ht="21.75" customHeight="1">
      <c r="A6769" s="5" t="s">
        <v>16868</v>
      </c>
      <c r="B6769" s="20" t="s">
        <v>3499</v>
      </c>
      <c r="C6769" s="13">
        <v>251</v>
      </c>
      <c r="D6769" s="19"/>
      <c r="E6769" s="20" t="s">
        <v>303</v>
      </c>
      <c r="F6769" s="18" t="s">
        <v>6993</v>
      </c>
      <c r="G6769" s="50" t="s">
        <v>14056</v>
      </c>
      <c r="H6769" s="20"/>
    </row>
    <row r="6770" spans="1:8" ht="21.75" customHeight="1">
      <c r="A6770" s="5" t="s">
        <v>16868</v>
      </c>
      <c r="B6770" s="20" t="s">
        <v>3499</v>
      </c>
      <c r="C6770" s="13">
        <v>252</v>
      </c>
      <c r="D6770" s="19"/>
      <c r="E6770" s="20" t="s">
        <v>303</v>
      </c>
      <c r="F6770" s="18" t="s">
        <v>19164</v>
      </c>
      <c r="G6770" s="50" t="s">
        <v>14056</v>
      </c>
      <c r="H6770" s="20"/>
    </row>
    <row r="6771" spans="1:8" ht="21.75" customHeight="1">
      <c r="A6771" s="5" t="s">
        <v>16868</v>
      </c>
      <c r="B6771" s="20" t="s">
        <v>3499</v>
      </c>
      <c r="C6771" s="13">
        <v>253</v>
      </c>
      <c r="D6771" s="19"/>
      <c r="E6771" s="20" t="s">
        <v>303</v>
      </c>
      <c r="F6771" s="18" t="s">
        <v>19165</v>
      </c>
      <c r="G6771" s="50" t="s">
        <v>14056</v>
      </c>
      <c r="H6771" s="20"/>
    </row>
    <row r="6772" spans="1:8" ht="21.75" customHeight="1">
      <c r="A6772" s="5" t="s">
        <v>16868</v>
      </c>
      <c r="B6772" s="20" t="s">
        <v>3499</v>
      </c>
      <c r="C6772" s="13">
        <v>254</v>
      </c>
      <c r="D6772" s="19"/>
      <c r="E6772" s="20" t="s">
        <v>303</v>
      </c>
      <c r="F6772" s="18" t="s">
        <v>19169</v>
      </c>
      <c r="G6772" s="50" t="s">
        <v>14056</v>
      </c>
      <c r="H6772" s="20"/>
    </row>
    <row r="6773" spans="1:8" ht="21.75" customHeight="1">
      <c r="A6773" s="5" t="s">
        <v>16868</v>
      </c>
      <c r="B6773" s="20" t="s">
        <v>3499</v>
      </c>
      <c r="C6773" s="13">
        <v>255</v>
      </c>
      <c r="D6773" s="19"/>
      <c r="E6773" s="20" t="s">
        <v>303</v>
      </c>
      <c r="F6773" s="18" t="s">
        <v>19170</v>
      </c>
      <c r="G6773" s="50" t="s">
        <v>14056</v>
      </c>
      <c r="H6773" s="20"/>
    </row>
    <row r="6774" spans="1:8" ht="21.75" customHeight="1">
      <c r="A6774" s="5" t="s">
        <v>16868</v>
      </c>
      <c r="B6774" s="20" t="s">
        <v>3499</v>
      </c>
      <c r="C6774" s="13">
        <v>256</v>
      </c>
      <c r="D6774" s="19"/>
      <c r="E6774" s="20" t="s">
        <v>303</v>
      </c>
      <c r="F6774" s="18" t="s">
        <v>9780</v>
      </c>
      <c r="G6774" s="50" t="s">
        <v>14056</v>
      </c>
      <c r="H6774" s="20"/>
    </row>
    <row r="6775" spans="1:8" ht="21.75" customHeight="1">
      <c r="A6775" s="5" t="s">
        <v>16868</v>
      </c>
      <c r="B6775" s="20" t="s">
        <v>3499</v>
      </c>
      <c r="C6775" s="13">
        <v>257</v>
      </c>
      <c r="D6775" s="19"/>
      <c r="E6775" s="20" t="s">
        <v>303</v>
      </c>
      <c r="F6775" s="18" t="s">
        <v>12926</v>
      </c>
      <c r="G6775" s="50" t="s">
        <v>14056</v>
      </c>
      <c r="H6775" s="28"/>
    </row>
    <row r="6776" spans="1:8" ht="21.75" customHeight="1">
      <c r="A6776" s="5" t="s">
        <v>16868</v>
      </c>
      <c r="B6776" s="20" t="s">
        <v>3499</v>
      </c>
      <c r="C6776" s="13">
        <v>258</v>
      </c>
      <c r="D6776" s="19"/>
      <c r="E6776" s="20" t="s">
        <v>303</v>
      </c>
      <c r="F6776" s="18" t="s">
        <v>19173</v>
      </c>
      <c r="G6776" s="50" t="s">
        <v>14056</v>
      </c>
      <c r="H6776" s="20"/>
    </row>
    <row r="6777" spans="1:8" ht="21.75" customHeight="1">
      <c r="A6777" s="5" t="s">
        <v>16868</v>
      </c>
      <c r="B6777" s="20" t="s">
        <v>3499</v>
      </c>
      <c r="C6777" s="13">
        <v>259</v>
      </c>
      <c r="D6777" s="19"/>
      <c r="E6777" s="20" t="s">
        <v>303</v>
      </c>
      <c r="F6777" s="18" t="s">
        <v>5618</v>
      </c>
      <c r="G6777" s="50" t="s">
        <v>14056</v>
      </c>
      <c r="H6777" s="20"/>
    </row>
    <row r="6778" spans="1:8" ht="21.75" customHeight="1">
      <c r="A6778" s="5" t="s">
        <v>16868</v>
      </c>
      <c r="B6778" s="20" t="s">
        <v>3499</v>
      </c>
      <c r="C6778" s="13">
        <v>260</v>
      </c>
      <c r="D6778" s="19"/>
      <c r="E6778" s="20" t="s">
        <v>303</v>
      </c>
      <c r="F6778" s="18" t="s">
        <v>19175</v>
      </c>
      <c r="G6778" s="50" t="s">
        <v>19177</v>
      </c>
      <c r="H6778" s="20"/>
    </row>
    <row r="6779" spans="1:8" ht="21.75" customHeight="1">
      <c r="A6779" s="5" t="s">
        <v>16868</v>
      </c>
      <c r="B6779" s="20" t="s">
        <v>3499</v>
      </c>
      <c r="C6779" s="13">
        <v>261</v>
      </c>
      <c r="D6779" s="19"/>
      <c r="E6779" s="20" t="s">
        <v>303</v>
      </c>
      <c r="F6779" s="18" t="s">
        <v>19178</v>
      </c>
      <c r="G6779" s="50" t="s">
        <v>19177</v>
      </c>
      <c r="H6779" s="20"/>
    </row>
    <row r="6780" spans="1:8" ht="21.75" customHeight="1">
      <c r="A6780" s="5" t="s">
        <v>16868</v>
      </c>
      <c r="B6780" s="20" t="s">
        <v>3499</v>
      </c>
      <c r="C6780" s="13">
        <v>262</v>
      </c>
      <c r="D6780" s="19"/>
      <c r="E6780" s="20" t="s">
        <v>303</v>
      </c>
      <c r="F6780" s="18" t="s">
        <v>3461</v>
      </c>
      <c r="G6780" s="50" t="s">
        <v>19177</v>
      </c>
      <c r="H6780" s="20"/>
    </row>
    <row r="6781" spans="1:8" ht="21.75" customHeight="1">
      <c r="A6781" s="5" t="s">
        <v>16868</v>
      </c>
      <c r="B6781" s="20" t="s">
        <v>3499</v>
      </c>
      <c r="C6781" s="13">
        <v>263</v>
      </c>
      <c r="D6781" s="19"/>
      <c r="E6781" s="20" t="s">
        <v>303</v>
      </c>
      <c r="F6781" s="18" t="s">
        <v>19179</v>
      </c>
      <c r="G6781" s="50" t="s">
        <v>19177</v>
      </c>
      <c r="H6781" s="20"/>
    </row>
    <row r="6782" spans="1:8" ht="21.75" customHeight="1">
      <c r="A6782" s="5" t="s">
        <v>16868</v>
      </c>
      <c r="B6782" s="20" t="s">
        <v>3499</v>
      </c>
      <c r="C6782" s="13">
        <v>264</v>
      </c>
      <c r="D6782" s="19"/>
      <c r="E6782" s="20" t="s">
        <v>303</v>
      </c>
      <c r="F6782" s="18" t="s">
        <v>19181</v>
      </c>
      <c r="G6782" s="50" t="s">
        <v>19177</v>
      </c>
      <c r="H6782" s="20"/>
    </row>
    <row r="6783" spans="1:8" ht="21.75" customHeight="1">
      <c r="A6783" s="5" t="s">
        <v>16868</v>
      </c>
      <c r="B6783" s="20" t="s">
        <v>3499</v>
      </c>
      <c r="C6783" s="13">
        <v>265</v>
      </c>
      <c r="D6783" s="19"/>
      <c r="E6783" s="20" t="s">
        <v>303</v>
      </c>
      <c r="F6783" s="18" t="s">
        <v>10743</v>
      </c>
      <c r="G6783" s="50" t="s">
        <v>19177</v>
      </c>
      <c r="H6783" s="20"/>
    </row>
    <row r="6784" spans="1:8" ht="21.75" customHeight="1">
      <c r="A6784" s="5" t="s">
        <v>16868</v>
      </c>
      <c r="B6784" s="20" t="s">
        <v>3499</v>
      </c>
      <c r="C6784" s="13">
        <v>266</v>
      </c>
      <c r="D6784" s="19"/>
      <c r="E6784" s="20" t="s">
        <v>303</v>
      </c>
      <c r="F6784" s="18" t="s">
        <v>19186</v>
      </c>
      <c r="G6784" s="50" t="s">
        <v>19058</v>
      </c>
      <c r="H6784" s="28"/>
    </row>
    <row r="6785" spans="1:8" ht="21.75" customHeight="1">
      <c r="A6785" s="5" t="s">
        <v>16868</v>
      </c>
      <c r="B6785" s="20" t="s">
        <v>3499</v>
      </c>
      <c r="C6785" s="13">
        <v>267</v>
      </c>
      <c r="D6785" s="19"/>
      <c r="E6785" s="20" t="s">
        <v>303</v>
      </c>
      <c r="F6785" s="18" t="s">
        <v>19191</v>
      </c>
      <c r="G6785" s="50" t="s">
        <v>19058</v>
      </c>
      <c r="H6785" s="28"/>
    </row>
    <row r="6786" spans="1:8" ht="21.75" customHeight="1">
      <c r="A6786" s="5" t="s">
        <v>16868</v>
      </c>
      <c r="B6786" s="20" t="s">
        <v>3499</v>
      </c>
      <c r="C6786" s="13">
        <v>268</v>
      </c>
      <c r="D6786" s="19"/>
      <c r="E6786" s="20" t="s">
        <v>303</v>
      </c>
      <c r="F6786" s="18" t="s">
        <v>13639</v>
      </c>
      <c r="G6786" s="50" t="s">
        <v>19058</v>
      </c>
      <c r="H6786" s="28"/>
    </row>
    <row r="6787" spans="1:8" ht="21.75" customHeight="1">
      <c r="A6787" s="5" t="s">
        <v>16868</v>
      </c>
      <c r="B6787" s="20" t="s">
        <v>3499</v>
      </c>
      <c r="C6787" s="13">
        <v>269</v>
      </c>
      <c r="D6787" s="19"/>
      <c r="E6787" s="20" t="s">
        <v>303</v>
      </c>
      <c r="F6787" s="18" t="s">
        <v>19192</v>
      </c>
      <c r="G6787" s="48" t="s">
        <v>17812</v>
      </c>
      <c r="H6787" s="20"/>
    </row>
    <row r="6788" spans="1:8" ht="21.75" customHeight="1">
      <c r="A6788" s="5" t="s">
        <v>16868</v>
      </c>
      <c r="B6788" s="20" t="s">
        <v>3499</v>
      </c>
      <c r="C6788" s="13">
        <v>270</v>
      </c>
      <c r="D6788" s="19"/>
      <c r="E6788" s="20" t="s">
        <v>303</v>
      </c>
      <c r="F6788" s="18" t="s">
        <v>4404</v>
      </c>
      <c r="G6788" s="48" t="s">
        <v>17812</v>
      </c>
      <c r="H6788" s="20"/>
    </row>
    <row r="6789" spans="1:8" ht="21.75" customHeight="1">
      <c r="A6789" s="5" t="s">
        <v>16868</v>
      </c>
      <c r="B6789" s="20" t="s">
        <v>3499</v>
      </c>
      <c r="C6789" s="13">
        <v>271</v>
      </c>
      <c r="D6789" s="19"/>
      <c r="E6789" s="20" t="s">
        <v>303</v>
      </c>
      <c r="F6789" s="18" t="s">
        <v>14907</v>
      </c>
      <c r="G6789" s="48" t="s">
        <v>17812</v>
      </c>
      <c r="H6789" s="20"/>
    </row>
    <row r="6790" spans="1:8" ht="21.75" customHeight="1">
      <c r="A6790" s="5" t="s">
        <v>16868</v>
      </c>
      <c r="B6790" s="20" t="s">
        <v>3499</v>
      </c>
      <c r="C6790" s="13">
        <v>272</v>
      </c>
      <c r="D6790" s="19"/>
      <c r="E6790" s="20" t="s">
        <v>303</v>
      </c>
      <c r="F6790" s="18" t="s">
        <v>19193</v>
      </c>
      <c r="G6790" s="48" t="s">
        <v>17812</v>
      </c>
      <c r="H6790" s="20"/>
    </row>
    <row r="6791" spans="1:8" ht="21.75" customHeight="1">
      <c r="A6791" s="5" t="s">
        <v>16868</v>
      </c>
      <c r="B6791" s="20" t="s">
        <v>3499</v>
      </c>
      <c r="C6791" s="13">
        <v>273</v>
      </c>
      <c r="D6791" s="19"/>
      <c r="E6791" s="20" t="s">
        <v>303</v>
      </c>
      <c r="F6791" s="18" t="s">
        <v>19194</v>
      </c>
      <c r="G6791" s="50" t="s">
        <v>19058</v>
      </c>
      <c r="H6791" s="20"/>
    </row>
    <row r="6792" spans="1:8" ht="21.75" customHeight="1">
      <c r="A6792" s="5" t="s">
        <v>16868</v>
      </c>
      <c r="B6792" s="20" t="s">
        <v>3499</v>
      </c>
      <c r="C6792" s="13">
        <v>274</v>
      </c>
      <c r="D6792" s="19"/>
      <c r="E6792" s="20" t="s">
        <v>303</v>
      </c>
      <c r="F6792" s="18" t="s">
        <v>3771</v>
      </c>
      <c r="G6792" s="50" t="s">
        <v>12352</v>
      </c>
      <c r="H6792" s="20"/>
    </row>
    <row r="6793" spans="1:8" ht="21.75" customHeight="1">
      <c r="A6793" s="5" t="s">
        <v>16868</v>
      </c>
      <c r="B6793" s="20" t="s">
        <v>3499</v>
      </c>
      <c r="C6793" s="13">
        <v>275</v>
      </c>
      <c r="D6793" s="19"/>
      <c r="E6793" s="20" t="s">
        <v>303</v>
      </c>
      <c r="F6793" s="18" t="s">
        <v>12865</v>
      </c>
      <c r="G6793" s="50" t="s">
        <v>19196</v>
      </c>
      <c r="H6793" s="20"/>
    </row>
    <row r="6794" spans="1:8" ht="21.75" customHeight="1">
      <c r="A6794" s="5" t="s">
        <v>16868</v>
      </c>
      <c r="B6794" s="20" t="s">
        <v>3499</v>
      </c>
      <c r="C6794" s="13">
        <v>276</v>
      </c>
      <c r="D6794" s="19"/>
      <c r="E6794" s="20" t="s">
        <v>303</v>
      </c>
      <c r="F6794" s="18" t="s">
        <v>19198</v>
      </c>
      <c r="G6794" s="50" t="s">
        <v>19196</v>
      </c>
      <c r="H6794" s="20"/>
    </row>
    <row r="6795" spans="1:8" ht="21.75" customHeight="1">
      <c r="A6795" s="5" t="s">
        <v>16868</v>
      </c>
      <c r="B6795" s="20" t="s">
        <v>3499</v>
      </c>
      <c r="C6795" s="13">
        <v>277</v>
      </c>
      <c r="D6795" s="19"/>
      <c r="E6795" s="20" t="s">
        <v>303</v>
      </c>
      <c r="F6795" s="18" t="s">
        <v>15599</v>
      </c>
      <c r="G6795" s="50" t="s">
        <v>19196</v>
      </c>
      <c r="H6795" s="20"/>
    </row>
    <row r="6796" spans="1:8" ht="21.75" customHeight="1">
      <c r="A6796" s="5" t="s">
        <v>16868</v>
      </c>
      <c r="B6796" s="20" t="s">
        <v>3499</v>
      </c>
      <c r="C6796" s="13">
        <v>278</v>
      </c>
      <c r="D6796" s="19"/>
      <c r="E6796" s="20" t="s">
        <v>303</v>
      </c>
      <c r="F6796" s="18" t="s">
        <v>19088</v>
      </c>
      <c r="G6796" s="50" t="s">
        <v>19196</v>
      </c>
      <c r="H6796" s="20"/>
    </row>
    <row r="6797" spans="1:8" ht="21.75" customHeight="1">
      <c r="A6797" s="5" t="s">
        <v>16868</v>
      </c>
      <c r="B6797" s="20" t="s">
        <v>3499</v>
      </c>
      <c r="C6797" s="13">
        <v>279</v>
      </c>
      <c r="D6797" s="19"/>
      <c r="E6797" s="20" t="s">
        <v>303</v>
      </c>
      <c r="F6797" s="18" t="s">
        <v>19200</v>
      </c>
      <c r="G6797" s="50" t="s">
        <v>19196</v>
      </c>
      <c r="H6797" s="20"/>
    </row>
    <row r="6798" spans="1:8" ht="21.75" customHeight="1">
      <c r="A6798" s="5" t="s">
        <v>16868</v>
      </c>
      <c r="B6798" s="20" t="s">
        <v>3499</v>
      </c>
      <c r="C6798" s="13">
        <v>280</v>
      </c>
      <c r="D6798" s="19"/>
      <c r="E6798" s="20" t="s">
        <v>303</v>
      </c>
      <c r="F6798" s="18" t="s">
        <v>18343</v>
      </c>
      <c r="G6798" s="50" t="s">
        <v>19196</v>
      </c>
      <c r="H6798" s="20"/>
    </row>
    <row r="6799" spans="1:8" ht="21.75" customHeight="1">
      <c r="A6799" s="5" t="s">
        <v>16868</v>
      </c>
      <c r="B6799" s="20" t="s">
        <v>3499</v>
      </c>
      <c r="C6799" s="13">
        <v>281</v>
      </c>
      <c r="D6799" s="19"/>
      <c r="E6799" s="20" t="s">
        <v>303</v>
      </c>
      <c r="F6799" s="18" t="s">
        <v>19202</v>
      </c>
      <c r="G6799" s="50" t="s">
        <v>19196</v>
      </c>
      <c r="H6799" s="20"/>
    </row>
    <row r="6800" spans="1:8" ht="21.75" customHeight="1">
      <c r="A6800" s="5" t="s">
        <v>16868</v>
      </c>
      <c r="B6800" s="20" t="s">
        <v>3499</v>
      </c>
      <c r="C6800" s="13">
        <v>282</v>
      </c>
      <c r="D6800" s="19"/>
      <c r="E6800" s="20" t="s">
        <v>303</v>
      </c>
      <c r="F6800" s="18" t="s">
        <v>19204</v>
      </c>
      <c r="G6800" s="50" t="s">
        <v>19196</v>
      </c>
      <c r="H6800" s="20"/>
    </row>
    <row r="6801" spans="1:8" ht="21.75" customHeight="1">
      <c r="A6801" s="5" t="s">
        <v>16868</v>
      </c>
      <c r="B6801" s="20" t="s">
        <v>3499</v>
      </c>
      <c r="C6801" s="13">
        <v>283</v>
      </c>
      <c r="D6801" s="19"/>
      <c r="E6801" s="20" t="s">
        <v>303</v>
      </c>
      <c r="F6801" s="18" t="s">
        <v>19206</v>
      </c>
      <c r="G6801" s="50" t="s">
        <v>11101</v>
      </c>
      <c r="H6801" s="20"/>
    </row>
    <row r="6802" spans="1:8" ht="21.75" customHeight="1">
      <c r="A6802" s="5" t="s">
        <v>16868</v>
      </c>
      <c r="B6802" s="20" t="s">
        <v>3499</v>
      </c>
      <c r="C6802" s="13">
        <v>284</v>
      </c>
      <c r="D6802" s="19"/>
      <c r="E6802" s="20" t="s">
        <v>303</v>
      </c>
      <c r="F6802" s="18" t="s">
        <v>19211</v>
      </c>
      <c r="G6802" s="50" t="s">
        <v>2243</v>
      </c>
      <c r="H6802" s="20"/>
    </row>
    <row r="6803" spans="1:8" ht="21.75" customHeight="1">
      <c r="A6803" s="5" t="s">
        <v>16868</v>
      </c>
      <c r="B6803" s="20" t="s">
        <v>3499</v>
      </c>
      <c r="C6803" s="13">
        <v>285</v>
      </c>
      <c r="D6803" s="19"/>
      <c r="E6803" s="20" t="s">
        <v>303</v>
      </c>
      <c r="F6803" s="18" t="s">
        <v>19212</v>
      </c>
      <c r="G6803" s="50" t="s">
        <v>8514</v>
      </c>
      <c r="H6803" s="20"/>
    </row>
    <row r="6804" spans="1:8" ht="21.75" customHeight="1">
      <c r="A6804" s="5" t="s">
        <v>16868</v>
      </c>
      <c r="B6804" s="20" t="s">
        <v>3499</v>
      </c>
      <c r="C6804" s="13">
        <v>286</v>
      </c>
      <c r="D6804" s="19"/>
      <c r="E6804" s="20" t="s">
        <v>303</v>
      </c>
      <c r="F6804" s="18" t="s">
        <v>19213</v>
      </c>
      <c r="G6804" s="50" t="s">
        <v>19214</v>
      </c>
      <c r="H6804" s="20"/>
    </row>
    <row r="6805" spans="1:8" ht="21.75" customHeight="1">
      <c r="A6805" s="5" t="s">
        <v>16868</v>
      </c>
      <c r="B6805" s="20" t="s">
        <v>3499</v>
      </c>
      <c r="C6805" s="13">
        <v>287</v>
      </c>
      <c r="D6805" s="19"/>
      <c r="E6805" s="20" t="s">
        <v>303</v>
      </c>
      <c r="F6805" s="18" t="s">
        <v>5837</v>
      </c>
      <c r="G6805" s="50" t="s">
        <v>5927</v>
      </c>
      <c r="H6805" s="20"/>
    </row>
    <row r="6806" spans="1:8" ht="21.75" customHeight="1">
      <c r="A6806" s="5" t="s">
        <v>16868</v>
      </c>
      <c r="B6806" s="20" t="s">
        <v>3499</v>
      </c>
      <c r="C6806" s="13">
        <v>288</v>
      </c>
      <c r="D6806" s="19"/>
      <c r="E6806" s="20" t="s">
        <v>303</v>
      </c>
      <c r="F6806" s="18" t="s">
        <v>19215</v>
      </c>
      <c r="G6806" s="50" t="s">
        <v>5927</v>
      </c>
      <c r="H6806" s="20"/>
    </row>
    <row r="6807" spans="1:8" ht="21.75" customHeight="1">
      <c r="A6807" s="5" t="s">
        <v>16868</v>
      </c>
      <c r="B6807" s="20" t="s">
        <v>3499</v>
      </c>
      <c r="C6807" s="13">
        <v>289</v>
      </c>
      <c r="D6807" s="19"/>
      <c r="E6807" s="20" t="s">
        <v>303</v>
      </c>
      <c r="F6807" s="18" t="s">
        <v>17751</v>
      </c>
      <c r="G6807" s="50" t="s">
        <v>19219</v>
      </c>
      <c r="H6807" s="20"/>
    </row>
    <row r="6808" spans="1:8" ht="21.75" customHeight="1">
      <c r="A6808" s="5" t="s">
        <v>16868</v>
      </c>
      <c r="B6808" s="20" t="s">
        <v>3499</v>
      </c>
      <c r="C6808" s="13">
        <v>290</v>
      </c>
      <c r="D6808" s="19"/>
      <c r="E6808" s="20" t="s">
        <v>303</v>
      </c>
      <c r="F6808" s="18" t="s">
        <v>19224</v>
      </c>
      <c r="G6808" s="50" t="s">
        <v>14929</v>
      </c>
      <c r="H6808" s="20"/>
    </row>
    <row r="6809" spans="1:8" ht="21.75" customHeight="1">
      <c r="A6809" s="5" t="s">
        <v>16868</v>
      </c>
      <c r="B6809" s="20" t="s">
        <v>3499</v>
      </c>
      <c r="C6809" s="13">
        <v>291</v>
      </c>
      <c r="D6809" s="19"/>
      <c r="E6809" s="20" t="s">
        <v>303</v>
      </c>
      <c r="F6809" s="18" t="s">
        <v>16455</v>
      </c>
      <c r="G6809" s="50" t="s">
        <v>16120</v>
      </c>
      <c r="H6809" s="20"/>
    </row>
    <row r="6810" spans="1:8" ht="21.75" customHeight="1">
      <c r="A6810" s="5" t="s">
        <v>16868</v>
      </c>
      <c r="B6810" s="20" t="s">
        <v>3499</v>
      </c>
      <c r="C6810" s="13">
        <v>292</v>
      </c>
      <c r="D6810" s="19"/>
      <c r="E6810" s="20" t="s">
        <v>303</v>
      </c>
      <c r="F6810" s="18" t="s">
        <v>19226</v>
      </c>
      <c r="G6810" s="50" t="s">
        <v>15379</v>
      </c>
      <c r="H6810" s="20"/>
    </row>
    <row r="6811" spans="1:8" ht="21.75" customHeight="1">
      <c r="A6811" s="5" t="s">
        <v>16868</v>
      </c>
      <c r="B6811" s="20" t="s">
        <v>3499</v>
      </c>
      <c r="C6811" s="13">
        <v>293</v>
      </c>
      <c r="D6811" s="19"/>
      <c r="E6811" s="20" t="s">
        <v>303</v>
      </c>
      <c r="F6811" s="18" t="s">
        <v>19227</v>
      </c>
      <c r="G6811" s="50" t="s">
        <v>15379</v>
      </c>
      <c r="H6811" s="20"/>
    </row>
    <row r="6812" spans="1:8" ht="21.75" customHeight="1">
      <c r="A6812" s="5" t="s">
        <v>16868</v>
      </c>
      <c r="B6812" s="20" t="s">
        <v>3499</v>
      </c>
      <c r="C6812" s="13">
        <v>294</v>
      </c>
      <c r="D6812" s="19"/>
      <c r="E6812" s="20" t="s">
        <v>303</v>
      </c>
      <c r="F6812" s="18" t="s">
        <v>19229</v>
      </c>
      <c r="G6812" s="50" t="s">
        <v>15379</v>
      </c>
      <c r="H6812" s="20"/>
    </row>
    <row r="6813" spans="1:8" ht="21.75" customHeight="1">
      <c r="A6813" s="5" t="s">
        <v>16868</v>
      </c>
      <c r="B6813" s="20" t="s">
        <v>3499</v>
      </c>
      <c r="C6813" s="13">
        <v>295</v>
      </c>
      <c r="D6813" s="19"/>
      <c r="E6813" s="20" t="s">
        <v>303</v>
      </c>
      <c r="F6813" s="18" t="s">
        <v>19232</v>
      </c>
      <c r="G6813" s="50" t="s">
        <v>19235</v>
      </c>
      <c r="H6813" s="20"/>
    </row>
    <row r="6814" spans="1:8" ht="21.75" customHeight="1">
      <c r="A6814" s="5" t="s">
        <v>16868</v>
      </c>
      <c r="B6814" s="20" t="s">
        <v>3499</v>
      </c>
      <c r="C6814" s="13">
        <v>296</v>
      </c>
      <c r="D6814" s="19"/>
      <c r="E6814" s="20" t="s">
        <v>303</v>
      </c>
      <c r="F6814" s="18" t="s">
        <v>19238</v>
      </c>
      <c r="G6814" s="50" t="s">
        <v>11796</v>
      </c>
      <c r="H6814" s="20"/>
    </row>
    <row r="6815" spans="1:8" ht="21.75" customHeight="1">
      <c r="A6815" s="5" t="s">
        <v>16868</v>
      </c>
      <c r="B6815" s="20" t="s">
        <v>3499</v>
      </c>
      <c r="C6815" s="13">
        <v>297</v>
      </c>
      <c r="D6815" s="19"/>
      <c r="E6815" s="20" t="s">
        <v>303</v>
      </c>
      <c r="F6815" s="18" t="s">
        <v>19241</v>
      </c>
      <c r="G6815" s="50" t="s">
        <v>19235</v>
      </c>
      <c r="H6815" s="20"/>
    </row>
    <row r="6816" spans="1:8" ht="21.75" customHeight="1">
      <c r="A6816" s="5" t="s">
        <v>16868</v>
      </c>
      <c r="B6816" s="20" t="s">
        <v>3499</v>
      </c>
      <c r="C6816" s="13">
        <v>298</v>
      </c>
      <c r="D6816" s="19"/>
      <c r="E6816" s="20" t="s">
        <v>303</v>
      </c>
      <c r="F6816" s="18" t="s">
        <v>239</v>
      </c>
      <c r="G6816" s="50" t="s">
        <v>19244</v>
      </c>
      <c r="H6816" s="20"/>
    </row>
    <row r="6817" spans="1:8" ht="21.75" customHeight="1">
      <c r="A6817" s="5" t="s">
        <v>16868</v>
      </c>
      <c r="B6817" s="20" t="s">
        <v>3499</v>
      </c>
      <c r="C6817" s="13">
        <v>299</v>
      </c>
      <c r="D6817" s="19"/>
      <c r="E6817" s="20" t="s">
        <v>303</v>
      </c>
      <c r="F6817" s="18" t="s">
        <v>15478</v>
      </c>
      <c r="G6817" s="50" t="s">
        <v>19246</v>
      </c>
      <c r="H6817" s="20"/>
    </row>
    <row r="6818" spans="1:8" ht="21.75" customHeight="1">
      <c r="A6818" s="5" t="s">
        <v>16868</v>
      </c>
      <c r="B6818" s="20" t="s">
        <v>3499</v>
      </c>
      <c r="C6818" s="13">
        <v>300</v>
      </c>
      <c r="D6818" s="19"/>
      <c r="E6818" s="20" t="s">
        <v>303</v>
      </c>
      <c r="F6818" s="18" t="s">
        <v>19248</v>
      </c>
      <c r="G6818" s="50" t="s">
        <v>19249</v>
      </c>
      <c r="H6818" s="20"/>
    </row>
    <row r="6819" spans="1:8" ht="21.75" customHeight="1">
      <c r="A6819" s="5" t="s">
        <v>16868</v>
      </c>
      <c r="B6819" s="20" t="s">
        <v>3499</v>
      </c>
      <c r="C6819" s="13">
        <v>301</v>
      </c>
      <c r="D6819" s="19"/>
      <c r="E6819" s="20" t="s">
        <v>303</v>
      </c>
      <c r="F6819" s="18" t="s">
        <v>17179</v>
      </c>
      <c r="G6819" s="50" t="s">
        <v>3600</v>
      </c>
      <c r="H6819" s="20"/>
    </row>
    <row r="6820" spans="1:8" ht="21.75" customHeight="1">
      <c r="A6820" s="5" t="s">
        <v>16868</v>
      </c>
      <c r="B6820" s="20" t="s">
        <v>3499</v>
      </c>
      <c r="C6820" s="13">
        <v>302</v>
      </c>
      <c r="D6820" s="19"/>
      <c r="E6820" s="20" t="s">
        <v>303</v>
      </c>
      <c r="F6820" s="18" t="s">
        <v>19251</v>
      </c>
      <c r="G6820" s="50" t="s">
        <v>3600</v>
      </c>
      <c r="H6820" s="20"/>
    </row>
    <row r="6821" spans="1:8" ht="21.75" customHeight="1">
      <c r="A6821" s="5" t="s">
        <v>16868</v>
      </c>
      <c r="B6821" s="20" t="s">
        <v>3499</v>
      </c>
      <c r="C6821" s="13">
        <v>303</v>
      </c>
      <c r="D6821" s="19"/>
      <c r="E6821" s="20" t="s">
        <v>303</v>
      </c>
      <c r="F6821" s="18" t="s">
        <v>9134</v>
      </c>
      <c r="G6821" s="50" t="s">
        <v>15529</v>
      </c>
      <c r="H6821" s="20"/>
    </row>
    <row r="6822" spans="1:8" ht="21.75" customHeight="1">
      <c r="A6822" s="5" t="s">
        <v>16868</v>
      </c>
      <c r="B6822" s="20" t="s">
        <v>3499</v>
      </c>
      <c r="C6822" s="13">
        <v>304</v>
      </c>
      <c r="D6822" s="19"/>
      <c r="E6822" s="20" t="s">
        <v>303</v>
      </c>
      <c r="F6822" s="18" t="s">
        <v>19252</v>
      </c>
      <c r="G6822" s="50" t="s">
        <v>19254</v>
      </c>
      <c r="H6822" s="20"/>
    </row>
    <row r="6823" spans="1:8" ht="21.75" customHeight="1">
      <c r="A6823" s="5" t="s">
        <v>16868</v>
      </c>
      <c r="B6823" s="20" t="s">
        <v>3499</v>
      </c>
      <c r="C6823" s="13">
        <v>305</v>
      </c>
      <c r="D6823" s="19"/>
      <c r="E6823" s="20" t="s">
        <v>303</v>
      </c>
      <c r="F6823" s="18" t="s">
        <v>4102</v>
      </c>
      <c r="G6823" s="50" t="s">
        <v>19256</v>
      </c>
      <c r="H6823" s="20"/>
    </row>
    <row r="6824" spans="1:8" ht="21.75" customHeight="1">
      <c r="A6824" s="5" t="s">
        <v>16868</v>
      </c>
      <c r="B6824" s="20" t="s">
        <v>3499</v>
      </c>
      <c r="C6824" s="13">
        <v>306</v>
      </c>
      <c r="D6824" s="19"/>
      <c r="E6824" s="20" t="s">
        <v>303</v>
      </c>
      <c r="F6824" s="18" t="s">
        <v>19258</v>
      </c>
      <c r="G6824" s="50" t="s">
        <v>19260</v>
      </c>
      <c r="H6824" s="20"/>
    </row>
    <row r="6825" spans="1:8" ht="21.75" customHeight="1">
      <c r="A6825" s="5" t="s">
        <v>16868</v>
      </c>
      <c r="B6825" s="20" t="s">
        <v>3499</v>
      </c>
      <c r="C6825" s="13">
        <v>307</v>
      </c>
      <c r="D6825" s="19"/>
      <c r="E6825" s="20" t="s">
        <v>420</v>
      </c>
      <c r="F6825" s="18" t="s">
        <v>19264</v>
      </c>
      <c r="G6825" s="50" t="s">
        <v>18532</v>
      </c>
      <c r="H6825" s="20"/>
    </row>
    <row r="6826" spans="1:8" ht="21.75" customHeight="1">
      <c r="A6826" s="5" t="s">
        <v>16868</v>
      </c>
      <c r="B6826" s="20" t="s">
        <v>3499</v>
      </c>
      <c r="C6826" s="13">
        <v>308</v>
      </c>
      <c r="D6826" s="19"/>
      <c r="E6826" s="20" t="s">
        <v>420</v>
      </c>
      <c r="F6826" s="18" t="s">
        <v>19267</v>
      </c>
      <c r="G6826" s="50" t="s">
        <v>18532</v>
      </c>
      <c r="H6826" s="20"/>
    </row>
    <row r="6827" spans="1:8" ht="21.75" customHeight="1">
      <c r="A6827" s="5" t="s">
        <v>16868</v>
      </c>
      <c r="B6827" s="20" t="s">
        <v>3499</v>
      </c>
      <c r="C6827" s="13">
        <v>309</v>
      </c>
      <c r="D6827" s="19"/>
      <c r="E6827" s="20" t="s">
        <v>303</v>
      </c>
      <c r="F6827" s="18" t="s">
        <v>19268</v>
      </c>
      <c r="G6827" s="50" t="s">
        <v>19270</v>
      </c>
      <c r="H6827" s="20"/>
    </row>
    <row r="6828" spans="1:8" ht="21.75" customHeight="1">
      <c r="A6828" s="5" t="s">
        <v>16868</v>
      </c>
      <c r="B6828" s="20" t="s">
        <v>3499</v>
      </c>
      <c r="C6828" s="13">
        <v>310</v>
      </c>
      <c r="D6828" s="19"/>
      <c r="E6828" s="20" t="s">
        <v>224</v>
      </c>
      <c r="F6828" s="18" t="s">
        <v>19273</v>
      </c>
      <c r="G6828" s="50" t="s">
        <v>19276</v>
      </c>
      <c r="H6828" s="20"/>
    </row>
    <row r="6829" spans="1:8" ht="21.75" customHeight="1">
      <c r="A6829" s="5" t="s">
        <v>16868</v>
      </c>
      <c r="B6829" s="20" t="s">
        <v>3499</v>
      </c>
      <c r="C6829" s="13">
        <v>311</v>
      </c>
      <c r="D6829" s="19"/>
      <c r="E6829" s="20" t="s">
        <v>303</v>
      </c>
      <c r="F6829" s="18" t="s">
        <v>19279</v>
      </c>
      <c r="G6829" s="50" t="s">
        <v>18693</v>
      </c>
      <c r="H6829" s="20"/>
    </row>
    <row r="6830" spans="1:8" ht="21.75" customHeight="1">
      <c r="A6830" s="5" t="s">
        <v>16868</v>
      </c>
      <c r="B6830" s="20" t="s">
        <v>3499</v>
      </c>
      <c r="C6830" s="13">
        <v>312</v>
      </c>
      <c r="D6830" s="19">
        <v>1</v>
      </c>
      <c r="E6830" s="20" t="s">
        <v>303</v>
      </c>
      <c r="F6830" s="39" t="s">
        <v>19282</v>
      </c>
      <c r="G6830" s="50" t="s">
        <v>19276</v>
      </c>
      <c r="H6830" s="20"/>
    </row>
    <row r="6831" spans="1:8" ht="21.75" customHeight="1">
      <c r="A6831" s="5" t="s">
        <v>16868</v>
      </c>
      <c r="B6831" s="20" t="s">
        <v>3499</v>
      </c>
      <c r="C6831" s="13">
        <v>313</v>
      </c>
      <c r="D6831" s="19">
        <v>2</v>
      </c>
      <c r="E6831" s="20" t="s">
        <v>303</v>
      </c>
      <c r="F6831" s="39" t="s">
        <v>19283</v>
      </c>
      <c r="G6831" s="50" t="s">
        <v>19276</v>
      </c>
      <c r="H6831" s="20"/>
    </row>
    <row r="6832" spans="1:8" ht="21.75" customHeight="1">
      <c r="A6832" s="5" t="s">
        <v>16868</v>
      </c>
      <c r="B6832" s="20" t="s">
        <v>3499</v>
      </c>
      <c r="C6832" s="13">
        <v>314</v>
      </c>
      <c r="D6832" s="19"/>
      <c r="E6832" s="20" t="s">
        <v>303</v>
      </c>
      <c r="F6832" s="18" t="s">
        <v>1825</v>
      </c>
      <c r="G6832" s="50" t="s">
        <v>19285</v>
      </c>
      <c r="H6832" s="20"/>
    </row>
    <row r="6833" spans="1:8" ht="21.75" customHeight="1">
      <c r="A6833" s="5" t="s">
        <v>16868</v>
      </c>
      <c r="B6833" s="20" t="s">
        <v>3499</v>
      </c>
      <c r="C6833" s="13">
        <v>315</v>
      </c>
      <c r="D6833" s="19"/>
      <c r="E6833" s="20" t="s">
        <v>303</v>
      </c>
      <c r="F6833" s="18" t="s">
        <v>17866</v>
      </c>
      <c r="G6833" s="50" t="s">
        <v>19290</v>
      </c>
      <c r="H6833" s="20"/>
    </row>
    <row r="6834" spans="1:8" ht="21.75" customHeight="1">
      <c r="A6834" s="5" t="s">
        <v>16868</v>
      </c>
      <c r="B6834" s="20" t="s">
        <v>3499</v>
      </c>
      <c r="C6834" s="13">
        <v>316</v>
      </c>
      <c r="D6834" s="19"/>
      <c r="E6834" s="20" t="s">
        <v>303</v>
      </c>
      <c r="F6834" s="39" t="s">
        <v>19291</v>
      </c>
      <c r="G6834" s="50" t="s">
        <v>7110</v>
      </c>
      <c r="H6834" s="20"/>
    </row>
    <row r="6835" spans="1:8" ht="21.75" customHeight="1">
      <c r="A6835" s="5" t="s">
        <v>16868</v>
      </c>
      <c r="B6835" s="20" t="s">
        <v>3499</v>
      </c>
      <c r="C6835" s="13">
        <v>317</v>
      </c>
      <c r="D6835" s="19"/>
      <c r="E6835" s="20" t="s">
        <v>303</v>
      </c>
      <c r="F6835" s="39" t="s">
        <v>19295</v>
      </c>
      <c r="G6835" s="50" t="s">
        <v>7110</v>
      </c>
      <c r="H6835" s="20"/>
    </row>
    <row r="6836" spans="1:8" ht="21.75" customHeight="1">
      <c r="A6836" s="5" t="s">
        <v>16868</v>
      </c>
      <c r="B6836" s="20" t="s">
        <v>3499</v>
      </c>
      <c r="C6836" s="13">
        <v>318</v>
      </c>
      <c r="D6836" s="19"/>
      <c r="E6836" s="20" t="s">
        <v>420</v>
      </c>
      <c r="F6836" s="18" t="s">
        <v>18023</v>
      </c>
      <c r="G6836" s="50" t="s">
        <v>3877</v>
      </c>
      <c r="H6836" s="20"/>
    </row>
    <row r="6837" spans="1:8" ht="21.75" customHeight="1">
      <c r="A6837" s="5" t="s">
        <v>16868</v>
      </c>
      <c r="B6837" s="20" t="s">
        <v>3499</v>
      </c>
      <c r="C6837" s="13">
        <v>319</v>
      </c>
      <c r="D6837" s="19"/>
      <c r="E6837" s="20" t="s">
        <v>303</v>
      </c>
      <c r="F6837" s="18" t="s">
        <v>19297</v>
      </c>
      <c r="G6837" s="50" t="s">
        <v>19300</v>
      </c>
      <c r="H6837" s="20"/>
    </row>
    <row r="6838" spans="1:8" ht="21.75" customHeight="1">
      <c r="A6838" s="5" t="s">
        <v>16868</v>
      </c>
      <c r="B6838" s="20" t="s">
        <v>3499</v>
      </c>
      <c r="C6838" s="13">
        <v>320</v>
      </c>
      <c r="D6838" s="19"/>
      <c r="E6838" s="20" t="s">
        <v>303</v>
      </c>
      <c r="F6838" s="39" t="s">
        <v>19302</v>
      </c>
      <c r="G6838" s="50" t="s">
        <v>8937</v>
      </c>
      <c r="H6838" s="20"/>
    </row>
    <row r="6839" spans="1:8" ht="21.75" customHeight="1">
      <c r="A6839" s="5" t="s">
        <v>16868</v>
      </c>
      <c r="B6839" s="20" t="s">
        <v>3499</v>
      </c>
      <c r="C6839" s="13">
        <v>321</v>
      </c>
      <c r="D6839" s="19"/>
      <c r="E6839" s="20" t="s">
        <v>303</v>
      </c>
      <c r="F6839" s="18" t="s">
        <v>19188</v>
      </c>
      <c r="G6839" s="50" t="s">
        <v>1115</v>
      </c>
      <c r="H6839" s="20"/>
    </row>
    <row r="6840" spans="1:8" ht="21.75" customHeight="1">
      <c r="A6840" s="5" t="s">
        <v>16868</v>
      </c>
      <c r="B6840" s="20" t="s">
        <v>3499</v>
      </c>
      <c r="C6840" s="13">
        <v>322</v>
      </c>
      <c r="D6840" s="19"/>
      <c r="E6840" s="20" t="s">
        <v>303</v>
      </c>
      <c r="F6840" s="18" t="s">
        <v>19304</v>
      </c>
      <c r="G6840" s="50" t="s">
        <v>19305</v>
      </c>
      <c r="H6840" s="20"/>
    </row>
    <row r="6841" spans="1:8" ht="21.75" customHeight="1">
      <c r="A6841" s="5" t="s">
        <v>16868</v>
      </c>
      <c r="B6841" s="20" t="s">
        <v>3499</v>
      </c>
      <c r="C6841" s="13">
        <v>323</v>
      </c>
      <c r="D6841" s="19"/>
      <c r="E6841" s="20" t="s">
        <v>303</v>
      </c>
      <c r="F6841" s="18" t="s">
        <v>19307</v>
      </c>
      <c r="G6841" s="50" t="s">
        <v>9129</v>
      </c>
      <c r="H6841" s="20"/>
    </row>
    <row r="6842" spans="1:8" ht="21.75" customHeight="1">
      <c r="A6842" s="5" t="s">
        <v>16868</v>
      </c>
      <c r="B6842" s="20" t="s">
        <v>3499</v>
      </c>
      <c r="C6842" s="13">
        <v>324</v>
      </c>
      <c r="D6842" s="19"/>
      <c r="E6842" s="20" t="s">
        <v>303</v>
      </c>
      <c r="F6842" s="18" t="s">
        <v>19309</v>
      </c>
      <c r="G6842" s="50" t="s">
        <v>9129</v>
      </c>
      <c r="H6842" s="20"/>
    </row>
    <row r="6843" spans="1:8" ht="21.75" customHeight="1">
      <c r="A6843" s="5" t="s">
        <v>16868</v>
      </c>
      <c r="B6843" s="20" t="s">
        <v>3499</v>
      </c>
      <c r="C6843" s="13">
        <v>325</v>
      </c>
      <c r="D6843" s="19"/>
      <c r="E6843" s="20" t="s">
        <v>303</v>
      </c>
      <c r="F6843" s="18" t="s">
        <v>2035</v>
      </c>
      <c r="G6843" s="50" t="s">
        <v>9129</v>
      </c>
      <c r="H6843" s="20"/>
    </row>
    <row r="6844" spans="1:8" ht="21.75" customHeight="1">
      <c r="A6844" s="5" t="s">
        <v>16868</v>
      </c>
      <c r="B6844" s="20" t="s">
        <v>3499</v>
      </c>
      <c r="C6844" s="13">
        <v>326</v>
      </c>
      <c r="D6844" s="19"/>
      <c r="E6844" s="20" t="s">
        <v>303</v>
      </c>
      <c r="F6844" s="18" t="s">
        <v>19310</v>
      </c>
      <c r="G6844" s="50" t="s">
        <v>9129</v>
      </c>
      <c r="H6844" s="20"/>
    </row>
    <row r="6845" spans="1:8" ht="21.75" customHeight="1">
      <c r="A6845" s="5" t="s">
        <v>16868</v>
      </c>
      <c r="B6845" s="20" t="s">
        <v>3499</v>
      </c>
      <c r="C6845" s="13">
        <v>327</v>
      </c>
      <c r="D6845" s="19"/>
      <c r="E6845" s="20" t="s">
        <v>303</v>
      </c>
      <c r="F6845" s="18" t="s">
        <v>19311</v>
      </c>
      <c r="G6845" s="50" t="s">
        <v>9129</v>
      </c>
      <c r="H6845" s="20"/>
    </row>
    <row r="6846" spans="1:8" ht="21.75" customHeight="1">
      <c r="A6846" s="5" t="s">
        <v>16868</v>
      </c>
      <c r="B6846" s="20" t="s">
        <v>3499</v>
      </c>
      <c r="C6846" s="13">
        <v>328</v>
      </c>
      <c r="D6846" s="19"/>
      <c r="E6846" s="20" t="s">
        <v>303</v>
      </c>
      <c r="F6846" s="18" t="s">
        <v>19314</v>
      </c>
      <c r="G6846" s="50" t="s">
        <v>9129</v>
      </c>
      <c r="H6846" s="20"/>
    </row>
    <row r="6847" spans="1:8" ht="21.75" customHeight="1">
      <c r="A6847" s="5" t="s">
        <v>16868</v>
      </c>
      <c r="B6847" s="20" t="s">
        <v>3499</v>
      </c>
      <c r="C6847" s="13">
        <v>329</v>
      </c>
      <c r="D6847" s="19"/>
      <c r="E6847" s="20" t="s">
        <v>303</v>
      </c>
      <c r="F6847" s="18" t="s">
        <v>15927</v>
      </c>
      <c r="G6847" s="50" t="s">
        <v>9129</v>
      </c>
      <c r="H6847" s="20"/>
    </row>
    <row r="6848" spans="1:8" ht="21.75" customHeight="1">
      <c r="A6848" s="5" t="s">
        <v>16868</v>
      </c>
      <c r="B6848" s="20" t="s">
        <v>3499</v>
      </c>
      <c r="C6848" s="13">
        <v>330</v>
      </c>
      <c r="D6848" s="19"/>
      <c r="E6848" s="20" t="s">
        <v>303</v>
      </c>
      <c r="F6848" s="18" t="s">
        <v>19315</v>
      </c>
      <c r="G6848" s="50" t="s">
        <v>9129</v>
      </c>
      <c r="H6848" s="20"/>
    </row>
    <row r="6849" spans="1:8" ht="21.75" customHeight="1">
      <c r="A6849" s="5" t="s">
        <v>16868</v>
      </c>
      <c r="B6849" s="20" t="s">
        <v>3499</v>
      </c>
      <c r="C6849" s="13">
        <v>331</v>
      </c>
      <c r="D6849" s="19"/>
      <c r="E6849" s="20" t="s">
        <v>303</v>
      </c>
      <c r="F6849" s="18" t="s">
        <v>19316</v>
      </c>
      <c r="G6849" s="50" t="s">
        <v>9129</v>
      </c>
      <c r="H6849" s="20"/>
    </row>
    <row r="6850" spans="1:8" ht="21.75" customHeight="1">
      <c r="A6850" s="5" t="s">
        <v>16868</v>
      </c>
      <c r="B6850" s="20" t="s">
        <v>3499</v>
      </c>
      <c r="C6850" s="13">
        <v>332</v>
      </c>
      <c r="D6850" s="19"/>
      <c r="E6850" s="20" t="s">
        <v>303</v>
      </c>
      <c r="F6850" s="18" t="s">
        <v>11072</v>
      </c>
      <c r="G6850" s="50" t="s">
        <v>9129</v>
      </c>
      <c r="H6850" s="20"/>
    </row>
    <row r="6851" spans="1:8" ht="21.75" customHeight="1">
      <c r="A6851" s="5" t="s">
        <v>16868</v>
      </c>
      <c r="B6851" s="20" t="s">
        <v>3499</v>
      </c>
      <c r="C6851" s="13">
        <v>333</v>
      </c>
      <c r="D6851" s="19"/>
      <c r="E6851" s="20" t="s">
        <v>303</v>
      </c>
      <c r="F6851" s="18" t="s">
        <v>19323</v>
      </c>
      <c r="G6851" s="50" t="s">
        <v>19325</v>
      </c>
      <c r="H6851" s="20"/>
    </row>
    <row r="6852" spans="1:8" ht="21.75" customHeight="1">
      <c r="A6852" s="5" t="s">
        <v>16868</v>
      </c>
      <c r="B6852" s="20" t="s">
        <v>3499</v>
      </c>
      <c r="C6852" s="13">
        <v>334</v>
      </c>
      <c r="D6852" s="19"/>
      <c r="E6852" s="20" t="s">
        <v>303</v>
      </c>
      <c r="F6852" s="18" t="s">
        <v>18405</v>
      </c>
      <c r="G6852" s="50" t="s">
        <v>19326</v>
      </c>
      <c r="H6852" s="20"/>
    </row>
    <row r="6853" spans="1:8" ht="21.75" customHeight="1">
      <c r="A6853" s="5" t="s">
        <v>16868</v>
      </c>
      <c r="B6853" s="20" t="s">
        <v>3499</v>
      </c>
      <c r="C6853" s="13">
        <v>335</v>
      </c>
      <c r="D6853" s="19"/>
      <c r="E6853" s="20" t="s">
        <v>303</v>
      </c>
      <c r="F6853" s="18" t="s">
        <v>8536</v>
      </c>
      <c r="G6853" s="50" t="s">
        <v>6212</v>
      </c>
      <c r="H6853" s="20"/>
    </row>
    <row r="6854" spans="1:8" ht="21.75" customHeight="1">
      <c r="A6854" s="5" t="s">
        <v>16868</v>
      </c>
      <c r="B6854" s="20" t="s">
        <v>3499</v>
      </c>
      <c r="C6854" s="13">
        <v>336</v>
      </c>
      <c r="D6854" s="19"/>
      <c r="E6854" s="20" t="s">
        <v>303</v>
      </c>
      <c r="F6854" s="18" t="s">
        <v>19328</v>
      </c>
      <c r="G6854" s="50" t="s">
        <v>9717</v>
      </c>
      <c r="H6854" s="20"/>
    </row>
    <row r="6855" spans="1:8" ht="21.75" customHeight="1">
      <c r="A6855" s="5" t="s">
        <v>16868</v>
      </c>
      <c r="B6855" s="20" t="s">
        <v>3499</v>
      </c>
      <c r="C6855" s="13">
        <v>337</v>
      </c>
      <c r="D6855" s="19"/>
      <c r="E6855" s="20" t="s">
        <v>303</v>
      </c>
      <c r="F6855" s="18" t="s">
        <v>12118</v>
      </c>
      <c r="G6855" s="50" t="s">
        <v>19330</v>
      </c>
      <c r="H6855" s="20"/>
    </row>
    <row r="6856" spans="1:8" ht="21.75" customHeight="1">
      <c r="A6856" s="5" t="s">
        <v>16868</v>
      </c>
      <c r="B6856" s="20" t="s">
        <v>3499</v>
      </c>
      <c r="C6856" s="13">
        <v>338</v>
      </c>
      <c r="D6856" s="19"/>
      <c r="E6856" s="20" t="s">
        <v>420</v>
      </c>
      <c r="F6856" s="18" t="s">
        <v>16009</v>
      </c>
      <c r="G6856" s="50" t="s">
        <v>19331</v>
      </c>
      <c r="H6856" s="20"/>
    </row>
    <row r="6857" spans="1:8" ht="21.75" customHeight="1">
      <c r="A6857" s="5" t="s">
        <v>16868</v>
      </c>
      <c r="B6857" s="20" t="s">
        <v>3499</v>
      </c>
      <c r="C6857" s="13">
        <v>339</v>
      </c>
      <c r="D6857" s="19"/>
      <c r="E6857" s="20" t="s">
        <v>303</v>
      </c>
      <c r="F6857" s="18" t="s">
        <v>15569</v>
      </c>
      <c r="G6857" s="50" t="s">
        <v>19333</v>
      </c>
      <c r="H6857" s="20"/>
    </row>
    <row r="6858" spans="1:8" ht="21.75" customHeight="1">
      <c r="A6858" s="5" t="s">
        <v>16868</v>
      </c>
      <c r="B6858" s="20" t="s">
        <v>3499</v>
      </c>
      <c r="C6858" s="13">
        <v>340</v>
      </c>
      <c r="D6858" s="19"/>
      <c r="E6858" s="20" t="s">
        <v>303</v>
      </c>
      <c r="F6858" s="18" t="s">
        <v>12168</v>
      </c>
      <c r="G6858" s="50" t="s">
        <v>8409</v>
      </c>
      <c r="H6858" s="20"/>
    </row>
    <row r="6859" spans="1:8" ht="21.75" customHeight="1">
      <c r="A6859" s="5" t="s">
        <v>16868</v>
      </c>
      <c r="B6859" s="20" t="s">
        <v>3499</v>
      </c>
      <c r="C6859" s="13">
        <v>341</v>
      </c>
      <c r="D6859" s="19"/>
      <c r="E6859" s="20" t="s">
        <v>303</v>
      </c>
      <c r="F6859" s="18" t="s">
        <v>19337</v>
      </c>
      <c r="G6859" s="51" t="s">
        <v>18767</v>
      </c>
      <c r="H6859" s="20"/>
    </row>
    <row r="6860" spans="1:8" ht="21.75" customHeight="1">
      <c r="A6860" s="5" t="s">
        <v>16868</v>
      </c>
      <c r="B6860" s="20" t="s">
        <v>3499</v>
      </c>
      <c r="C6860" s="13">
        <v>342</v>
      </c>
      <c r="D6860" s="19"/>
      <c r="E6860" s="20" t="s">
        <v>303</v>
      </c>
      <c r="F6860" s="18" t="s">
        <v>19339</v>
      </c>
      <c r="G6860" s="51" t="s">
        <v>18767</v>
      </c>
      <c r="H6860" s="20"/>
    </row>
    <row r="6861" spans="1:8" ht="21.75" customHeight="1">
      <c r="A6861" s="5" t="s">
        <v>16868</v>
      </c>
      <c r="B6861" s="20" t="s">
        <v>3499</v>
      </c>
      <c r="C6861" s="13">
        <v>343</v>
      </c>
      <c r="D6861" s="19"/>
      <c r="E6861" s="20" t="s">
        <v>303</v>
      </c>
      <c r="F6861" s="18" t="s">
        <v>8980</v>
      </c>
      <c r="G6861" s="51" t="s">
        <v>18767</v>
      </c>
      <c r="H6861" s="20"/>
    </row>
    <row r="6862" spans="1:8" ht="21.75" customHeight="1">
      <c r="A6862" s="5" t="s">
        <v>16868</v>
      </c>
      <c r="B6862" s="20" t="s">
        <v>3499</v>
      </c>
      <c r="C6862" s="13">
        <v>344</v>
      </c>
      <c r="D6862" s="19"/>
      <c r="E6862" s="20" t="s">
        <v>303</v>
      </c>
      <c r="F6862" s="18" t="s">
        <v>19341</v>
      </c>
      <c r="G6862" s="51" t="s">
        <v>18767</v>
      </c>
      <c r="H6862" s="20"/>
    </row>
    <row r="6863" spans="1:8" ht="21.75" customHeight="1">
      <c r="A6863" s="5" t="s">
        <v>16868</v>
      </c>
      <c r="B6863" s="20" t="s">
        <v>3499</v>
      </c>
      <c r="C6863" s="13">
        <v>345</v>
      </c>
      <c r="D6863" s="19"/>
      <c r="E6863" s="20" t="s">
        <v>303</v>
      </c>
      <c r="F6863" s="18" t="s">
        <v>19342</v>
      </c>
      <c r="G6863" s="51" t="s">
        <v>18767</v>
      </c>
      <c r="H6863" s="20"/>
    </row>
    <row r="6864" spans="1:8" ht="21.75" customHeight="1">
      <c r="A6864" s="5" t="s">
        <v>16868</v>
      </c>
      <c r="B6864" s="20" t="s">
        <v>3499</v>
      </c>
      <c r="C6864" s="13">
        <v>346</v>
      </c>
      <c r="D6864" s="19"/>
      <c r="E6864" s="20" t="s">
        <v>303</v>
      </c>
      <c r="F6864" s="18" t="s">
        <v>17314</v>
      </c>
      <c r="G6864" s="51" t="s">
        <v>18767</v>
      </c>
      <c r="H6864" s="20"/>
    </row>
    <row r="6865" spans="1:8" ht="21.75" customHeight="1">
      <c r="A6865" s="5" t="s">
        <v>16868</v>
      </c>
      <c r="B6865" s="20" t="s">
        <v>3499</v>
      </c>
      <c r="C6865" s="13">
        <v>347</v>
      </c>
      <c r="D6865" s="19"/>
      <c r="E6865" s="20" t="s">
        <v>303</v>
      </c>
      <c r="F6865" s="18" t="s">
        <v>11937</v>
      </c>
      <c r="G6865" s="51" t="s">
        <v>18784</v>
      </c>
      <c r="H6865" s="20"/>
    </row>
    <row r="6866" spans="1:8" ht="21.75" customHeight="1">
      <c r="A6866" s="5" t="s">
        <v>16868</v>
      </c>
      <c r="B6866" s="20" t="s">
        <v>3499</v>
      </c>
      <c r="C6866" s="13">
        <v>348</v>
      </c>
      <c r="D6866" s="19"/>
      <c r="E6866" s="20" t="s">
        <v>303</v>
      </c>
      <c r="F6866" s="18" t="s">
        <v>11418</v>
      </c>
      <c r="G6866" s="51" t="s">
        <v>18911</v>
      </c>
      <c r="H6866" s="20"/>
    </row>
    <row r="6867" spans="1:8" ht="21.75" customHeight="1">
      <c r="A6867" s="5" t="s">
        <v>16868</v>
      </c>
      <c r="B6867" s="20" t="s">
        <v>3499</v>
      </c>
      <c r="C6867" s="13">
        <v>349</v>
      </c>
      <c r="D6867" s="19"/>
      <c r="E6867" s="20" t="s">
        <v>303</v>
      </c>
      <c r="F6867" s="18" t="s">
        <v>19346</v>
      </c>
      <c r="G6867" s="50" t="s">
        <v>19349</v>
      </c>
      <c r="H6867" s="20"/>
    </row>
    <row r="6868" spans="1:8" ht="21.75" customHeight="1">
      <c r="A6868" s="5" t="s">
        <v>16868</v>
      </c>
      <c r="B6868" s="20" t="s">
        <v>6764</v>
      </c>
      <c r="C6868" s="14">
        <v>1</v>
      </c>
      <c r="D6868" s="13"/>
      <c r="E6868" s="20" t="s">
        <v>303</v>
      </c>
      <c r="F6868" s="18" t="s">
        <v>6590</v>
      </c>
      <c r="G6868" s="48" t="s">
        <v>19350</v>
      </c>
      <c r="H6868" s="13"/>
    </row>
    <row r="6869" spans="1:8" ht="21.75" customHeight="1">
      <c r="A6869" s="5" t="s">
        <v>16868</v>
      </c>
      <c r="B6869" s="20" t="s">
        <v>6764</v>
      </c>
      <c r="C6869" s="14">
        <v>2</v>
      </c>
      <c r="D6869" s="13"/>
      <c r="E6869" s="20" t="s">
        <v>303</v>
      </c>
      <c r="F6869" s="18" t="s">
        <v>19352</v>
      </c>
      <c r="G6869" s="48" t="s">
        <v>19350</v>
      </c>
      <c r="H6869" s="13"/>
    </row>
    <row r="6870" spans="1:8" ht="21.75" customHeight="1">
      <c r="A6870" s="5" t="s">
        <v>16868</v>
      </c>
      <c r="B6870" s="20" t="s">
        <v>6764</v>
      </c>
      <c r="C6870" s="14">
        <v>3</v>
      </c>
      <c r="D6870" s="13"/>
      <c r="E6870" s="20" t="s">
        <v>303</v>
      </c>
      <c r="F6870" s="18" t="s">
        <v>19354</v>
      </c>
      <c r="G6870" s="48" t="s">
        <v>19356</v>
      </c>
      <c r="H6870" s="13"/>
    </row>
    <row r="6871" spans="1:8" ht="21.75" customHeight="1">
      <c r="A6871" s="5" t="s">
        <v>16868</v>
      </c>
      <c r="B6871" s="20" t="s">
        <v>6764</v>
      </c>
      <c r="C6871" s="14">
        <v>4</v>
      </c>
      <c r="D6871" s="13"/>
      <c r="E6871" s="20" t="s">
        <v>303</v>
      </c>
      <c r="F6871" s="18" t="s">
        <v>19358</v>
      </c>
      <c r="G6871" s="48" t="s">
        <v>19360</v>
      </c>
      <c r="H6871" s="13"/>
    </row>
    <row r="6872" spans="1:8" ht="21.75" customHeight="1">
      <c r="A6872" s="5" t="s">
        <v>16868</v>
      </c>
      <c r="B6872" s="20" t="s">
        <v>202</v>
      </c>
      <c r="C6872" s="14">
        <v>1</v>
      </c>
      <c r="D6872" s="13"/>
      <c r="E6872" s="20" t="s">
        <v>303</v>
      </c>
      <c r="F6872" s="18" t="s">
        <v>2816</v>
      </c>
      <c r="G6872" s="48" t="s">
        <v>9979</v>
      </c>
      <c r="H6872" s="13"/>
    </row>
    <row r="6873" spans="1:8" ht="21.75" customHeight="1">
      <c r="A6873" s="5" t="s">
        <v>16868</v>
      </c>
      <c r="B6873" s="20" t="s">
        <v>202</v>
      </c>
      <c r="C6873" s="14">
        <v>2</v>
      </c>
      <c r="D6873" s="13"/>
      <c r="E6873" s="20" t="s">
        <v>420</v>
      </c>
      <c r="F6873" s="18" t="s">
        <v>19363</v>
      </c>
      <c r="G6873" s="48" t="s">
        <v>19364</v>
      </c>
      <c r="H6873" s="13"/>
    </row>
    <row r="6874" spans="1:8" ht="21.75" customHeight="1">
      <c r="A6874" s="5" t="s">
        <v>16868</v>
      </c>
      <c r="B6874" s="20" t="s">
        <v>202</v>
      </c>
      <c r="C6874" s="14">
        <v>3</v>
      </c>
      <c r="D6874" s="13"/>
      <c r="E6874" s="20" t="s">
        <v>420</v>
      </c>
      <c r="F6874" s="18" t="s">
        <v>19367</v>
      </c>
      <c r="G6874" s="48" t="s">
        <v>12832</v>
      </c>
      <c r="H6874" s="13"/>
    </row>
    <row r="6875" spans="1:8" ht="21.75" customHeight="1">
      <c r="A6875" s="5" t="s">
        <v>16868</v>
      </c>
      <c r="B6875" s="20" t="s">
        <v>202</v>
      </c>
      <c r="C6875" s="14">
        <v>4</v>
      </c>
      <c r="D6875" s="13"/>
      <c r="E6875" s="20" t="s">
        <v>303</v>
      </c>
      <c r="F6875" s="18" t="s">
        <v>11306</v>
      </c>
      <c r="G6875" s="48" t="s">
        <v>1740</v>
      </c>
      <c r="H6875" s="13"/>
    </row>
    <row r="6876" spans="1:8" ht="21.75" customHeight="1">
      <c r="A6876" s="5" t="s">
        <v>16868</v>
      </c>
      <c r="B6876" s="20" t="s">
        <v>202</v>
      </c>
      <c r="C6876" s="14">
        <v>5</v>
      </c>
      <c r="D6876" s="13"/>
      <c r="E6876" s="20" t="s">
        <v>303</v>
      </c>
      <c r="F6876" s="18" t="s">
        <v>19370</v>
      </c>
      <c r="G6876" s="48" t="s">
        <v>7277</v>
      </c>
      <c r="H6876" s="13"/>
    </row>
    <row r="6877" spans="1:8" ht="21.75" customHeight="1">
      <c r="A6877" s="5" t="s">
        <v>16868</v>
      </c>
      <c r="B6877" s="20" t="s">
        <v>202</v>
      </c>
      <c r="C6877" s="14">
        <v>6</v>
      </c>
      <c r="D6877" s="13"/>
      <c r="E6877" s="20" t="s">
        <v>420</v>
      </c>
      <c r="F6877" s="18" t="s">
        <v>19373</v>
      </c>
      <c r="G6877" s="48" t="s">
        <v>19375</v>
      </c>
      <c r="H6877" s="13"/>
    </row>
    <row r="6878" spans="1:8" ht="21.75" customHeight="1">
      <c r="A6878" s="5" t="s">
        <v>16868</v>
      </c>
      <c r="B6878" s="20" t="s">
        <v>202</v>
      </c>
      <c r="C6878" s="14">
        <v>7</v>
      </c>
      <c r="D6878" s="13"/>
      <c r="E6878" s="20" t="s">
        <v>303</v>
      </c>
      <c r="F6878" s="18" t="s">
        <v>19377</v>
      </c>
      <c r="G6878" s="48" t="s">
        <v>10752</v>
      </c>
      <c r="H6878" s="13"/>
    </row>
    <row r="6879" spans="1:8" ht="21.75" customHeight="1">
      <c r="A6879" s="5" t="s">
        <v>16868</v>
      </c>
      <c r="B6879" s="20" t="s">
        <v>202</v>
      </c>
      <c r="C6879" s="14">
        <v>8</v>
      </c>
      <c r="D6879" s="13"/>
      <c r="E6879" s="20" t="s">
        <v>303</v>
      </c>
      <c r="F6879" s="18" t="s">
        <v>738</v>
      </c>
      <c r="G6879" s="48" t="s">
        <v>19378</v>
      </c>
      <c r="H6879" s="13"/>
    </row>
    <row r="6880" spans="1:8" ht="21.75" customHeight="1">
      <c r="A6880" s="5" t="s">
        <v>16868</v>
      </c>
      <c r="B6880" s="20" t="s">
        <v>202</v>
      </c>
      <c r="C6880" s="14">
        <v>9</v>
      </c>
      <c r="D6880" s="13"/>
      <c r="E6880" s="20" t="s">
        <v>224</v>
      </c>
      <c r="F6880" s="18" t="s">
        <v>19380</v>
      </c>
      <c r="G6880" s="48" t="s">
        <v>19387</v>
      </c>
      <c r="H6880" s="13"/>
    </row>
    <row r="6881" spans="1:8" ht="21.75" customHeight="1">
      <c r="A6881" s="5" t="s">
        <v>16868</v>
      </c>
      <c r="B6881" s="20" t="s">
        <v>202</v>
      </c>
      <c r="C6881" s="14">
        <v>10</v>
      </c>
      <c r="D6881" s="13"/>
      <c r="E6881" s="20" t="s">
        <v>303</v>
      </c>
      <c r="F6881" s="18" t="s">
        <v>19237</v>
      </c>
      <c r="G6881" s="48" t="s">
        <v>19390</v>
      </c>
      <c r="H6881" s="13"/>
    </row>
    <row r="6882" spans="1:8" ht="21.75" customHeight="1">
      <c r="A6882" s="5" t="s">
        <v>16868</v>
      </c>
      <c r="B6882" s="20" t="s">
        <v>202</v>
      </c>
      <c r="C6882" s="14">
        <v>11</v>
      </c>
      <c r="D6882" s="13"/>
      <c r="E6882" s="20" t="s">
        <v>420</v>
      </c>
      <c r="F6882" s="18" t="s">
        <v>19392</v>
      </c>
      <c r="G6882" s="48" t="s">
        <v>2950</v>
      </c>
      <c r="H6882" s="13"/>
    </row>
    <row r="6883" spans="1:8" ht="21.75" customHeight="1">
      <c r="A6883" s="5" t="s">
        <v>16868</v>
      </c>
      <c r="B6883" s="20" t="s">
        <v>202</v>
      </c>
      <c r="C6883" s="14">
        <v>12</v>
      </c>
      <c r="D6883" s="13"/>
      <c r="E6883" s="20" t="s">
        <v>420</v>
      </c>
      <c r="F6883" s="18" t="s">
        <v>19396</v>
      </c>
      <c r="G6883" s="48" t="s">
        <v>6610</v>
      </c>
      <c r="H6883" s="13"/>
    </row>
    <row r="6884" spans="1:8" ht="21.75" customHeight="1">
      <c r="A6884" s="5" t="s">
        <v>16868</v>
      </c>
      <c r="B6884" s="20" t="s">
        <v>202</v>
      </c>
      <c r="C6884" s="14">
        <v>13</v>
      </c>
      <c r="D6884" s="13"/>
      <c r="E6884" s="20" t="s">
        <v>420</v>
      </c>
      <c r="F6884" s="18" t="s">
        <v>19400</v>
      </c>
      <c r="G6884" s="48" t="s">
        <v>19402</v>
      </c>
      <c r="H6884" s="13"/>
    </row>
    <row r="6885" spans="1:8" ht="21.75" customHeight="1">
      <c r="A6885" s="5" t="s">
        <v>16868</v>
      </c>
      <c r="B6885" s="20" t="s">
        <v>202</v>
      </c>
      <c r="C6885" s="14">
        <v>14</v>
      </c>
      <c r="D6885" s="13"/>
      <c r="E6885" s="20" t="s">
        <v>303</v>
      </c>
      <c r="F6885" s="18" t="s">
        <v>10885</v>
      </c>
      <c r="G6885" s="48" t="s">
        <v>11063</v>
      </c>
      <c r="H6885" s="13"/>
    </row>
    <row r="6886" spans="1:8" ht="21.75" customHeight="1">
      <c r="A6886" s="5" t="s">
        <v>16868</v>
      </c>
      <c r="B6886" s="20" t="s">
        <v>202</v>
      </c>
      <c r="C6886" s="14">
        <v>15</v>
      </c>
      <c r="D6886" s="13"/>
      <c r="E6886" s="20" t="s">
        <v>303</v>
      </c>
      <c r="F6886" s="18" t="s">
        <v>19403</v>
      </c>
      <c r="G6886" s="48" t="s">
        <v>19404</v>
      </c>
      <c r="H6886" s="13"/>
    </row>
    <row r="6887" spans="1:8" ht="21.75" customHeight="1">
      <c r="A6887" s="5" t="s">
        <v>16868</v>
      </c>
      <c r="B6887" s="20" t="s">
        <v>202</v>
      </c>
      <c r="C6887" s="14">
        <v>16</v>
      </c>
      <c r="D6887" s="13">
        <v>2</v>
      </c>
      <c r="E6887" s="20" t="s">
        <v>420</v>
      </c>
      <c r="F6887" s="18" t="s">
        <v>19406</v>
      </c>
      <c r="G6887" s="48" t="s">
        <v>19410</v>
      </c>
      <c r="H6887" s="13"/>
    </row>
    <row r="6888" spans="1:8" ht="21.75" customHeight="1">
      <c r="A6888" s="5" t="s">
        <v>16868</v>
      </c>
      <c r="B6888" s="20" t="s">
        <v>202</v>
      </c>
      <c r="C6888" s="14">
        <v>16</v>
      </c>
      <c r="D6888" s="13">
        <v>3</v>
      </c>
      <c r="E6888" s="20" t="s">
        <v>420</v>
      </c>
      <c r="F6888" s="18" t="s">
        <v>19411</v>
      </c>
      <c r="G6888" s="48" t="s">
        <v>19410</v>
      </c>
      <c r="H6888" s="13"/>
    </row>
    <row r="6889" spans="1:8" ht="21.75" customHeight="1">
      <c r="A6889" s="5" t="s">
        <v>16868</v>
      </c>
      <c r="B6889" s="20" t="s">
        <v>202</v>
      </c>
      <c r="C6889" s="14">
        <v>17</v>
      </c>
      <c r="D6889" s="13"/>
      <c r="E6889" s="20" t="s">
        <v>303</v>
      </c>
      <c r="F6889" s="18" t="s">
        <v>19414</v>
      </c>
      <c r="G6889" s="48" t="s">
        <v>19415</v>
      </c>
      <c r="H6889" s="13"/>
    </row>
    <row r="6890" spans="1:8" ht="21.75" customHeight="1">
      <c r="A6890" s="5" t="s">
        <v>16868</v>
      </c>
      <c r="B6890" s="20" t="s">
        <v>202</v>
      </c>
      <c r="C6890" s="14">
        <v>18</v>
      </c>
      <c r="D6890" s="13"/>
      <c r="E6890" s="20" t="s">
        <v>303</v>
      </c>
      <c r="F6890" s="18" t="s">
        <v>3052</v>
      </c>
      <c r="G6890" s="48" t="s">
        <v>19418</v>
      </c>
      <c r="H6890" s="13"/>
    </row>
    <row r="6891" spans="1:8" ht="21.75" customHeight="1">
      <c r="A6891" s="5" t="s">
        <v>16868</v>
      </c>
      <c r="B6891" s="20" t="s">
        <v>202</v>
      </c>
      <c r="C6891" s="14">
        <v>19</v>
      </c>
      <c r="D6891" s="13"/>
      <c r="E6891" s="20" t="s">
        <v>303</v>
      </c>
      <c r="F6891" s="18" t="s">
        <v>19419</v>
      </c>
      <c r="G6891" s="48" t="s">
        <v>1484</v>
      </c>
      <c r="H6891" s="13"/>
    </row>
    <row r="6892" spans="1:8" ht="21.75" customHeight="1">
      <c r="A6892" s="5" t="s">
        <v>16868</v>
      </c>
      <c r="B6892" s="20" t="s">
        <v>202</v>
      </c>
      <c r="C6892" s="14">
        <v>20</v>
      </c>
      <c r="D6892" s="13"/>
      <c r="E6892" s="20" t="s">
        <v>303</v>
      </c>
      <c r="F6892" s="18" t="s">
        <v>645</v>
      </c>
      <c r="G6892" s="48" t="s">
        <v>17669</v>
      </c>
      <c r="H6892" s="13"/>
    </row>
    <row r="6893" spans="1:8" ht="21.75" customHeight="1">
      <c r="A6893" s="5" t="s">
        <v>16868</v>
      </c>
      <c r="B6893" s="20" t="s">
        <v>202</v>
      </c>
      <c r="C6893" s="14">
        <v>21</v>
      </c>
      <c r="D6893" s="13"/>
      <c r="E6893" s="20" t="s">
        <v>303</v>
      </c>
      <c r="F6893" s="18" t="s">
        <v>19422</v>
      </c>
      <c r="G6893" s="48" t="s">
        <v>14947</v>
      </c>
      <c r="H6893" s="13"/>
    </row>
    <row r="6894" spans="1:8" ht="21.75" customHeight="1">
      <c r="A6894" s="5" t="s">
        <v>16868</v>
      </c>
      <c r="B6894" s="20" t="s">
        <v>202</v>
      </c>
      <c r="C6894" s="14">
        <v>22</v>
      </c>
      <c r="D6894" s="13"/>
      <c r="E6894" s="20" t="s">
        <v>303</v>
      </c>
      <c r="F6894" s="18" t="s">
        <v>19428</v>
      </c>
      <c r="G6894" s="48" t="s">
        <v>10331</v>
      </c>
      <c r="H6894" s="13"/>
    </row>
    <row r="6895" spans="1:8" ht="21.75" customHeight="1">
      <c r="A6895" s="5" t="s">
        <v>16868</v>
      </c>
      <c r="B6895" s="20" t="s">
        <v>202</v>
      </c>
      <c r="C6895" s="14">
        <v>23</v>
      </c>
      <c r="D6895" s="13">
        <v>1</v>
      </c>
      <c r="E6895" s="20" t="s">
        <v>420</v>
      </c>
      <c r="F6895" s="18" t="s">
        <v>19431</v>
      </c>
      <c r="G6895" s="48" t="s">
        <v>19434</v>
      </c>
      <c r="H6895" s="13"/>
    </row>
    <row r="6896" spans="1:8" ht="21.75" customHeight="1">
      <c r="A6896" s="5" t="s">
        <v>16868</v>
      </c>
      <c r="B6896" s="20" t="s">
        <v>202</v>
      </c>
      <c r="C6896" s="14">
        <v>23</v>
      </c>
      <c r="D6896" s="13">
        <v>2</v>
      </c>
      <c r="E6896" s="20" t="s">
        <v>420</v>
      </c>
      <c r="F6896" s="18" t="s">
        <v>19435</v>
      </c>
      <c r="G6896" s="48" t="s">
        <v>2714</v>
      </c>
      <c r="H6896" s="13"/>
    </row>
    <row r="6897" spans="1:8" ht="21.75" customHeight="1">
      <c r="A6897" s="5" t="s">
        <v>16868</v>
      </c>
      <c r="B6897" s="20" t="s">
        <v>202</v>
      </c>
      <c r="C6897" s="14">
        <v>23</v>
      </c>
      <c r="D6897" s="13">
        <v>3</v>
      </c>
      <c r="E6897" s="20" t="s">
        <v>420</v>
      </c>
      <c r="F6897" s="18" t="s">
        <v>19437</v>
      </c>
      <c r="G6897" s="48" t="s">
        <v>19440</v>
      </c>
      <c r="H6897" s="13"/>
    </row>
    <row r="6898" spans="1:8" ht="21.75" customHeight="1">
      <c r="A6898" s="5" t="s">
        <v>16868</v>
      </c>
      <c r="B6898" s="20" t="s">
        <v>202</v>
      </c>
      <c r="C6898" s="14">
        <v>23</v>
      </c>
      <c r="D6898" s="13">
        <v>4</v>
      </c>
      <c r="E6898" s="20" t="s">
        <v>420</v>
      </c>
      <c r="F6898" s="18" t="s">
        <v>18503</v>
      </c>
      <c r="G6898" s="48" t="s">
        <v>4687</v>
      </c>
      <c r="H6898" s="13"/>
    </row>
    <row r="6899" spans="1:8" ht="21.75" customHeight="1">
      <c r="A6899" s="5" t="s">
        <v>16868</v>
      </c>
      <c r="B6899" s="20" t="s">
        <v>202</v>
      </c>
      <c r="C6899" s="14">
        <v>23</v>
      </c>
      <c r="D6899" s="13">
        <v>5</v>
      </c>
      <c r="E6899" s="20" t="s">
        <v>420</v>
      </c>
      <c r="F6899" s="18" t="s">
        <v>19445</v>
      </c>
      <c r="G6899" s="48" t="s">
        <v>2714</v>
      </c>
      <c r="H6899" s="13"/>
    </row>
    <row r="6900" spans="1:8" ht="21.75" customHeight="1">
      <c r="A6900" s="5" t="s">
        <v>16868</v>
      </c>
      <c r="B6900" s="20" t="s">
        <v>202</v>
      </c>
      <c r="C6900" s="14">
        <v>23</v>
      </c>
      <c r="D6900" s="13">
        <v>6</v>
      </c>
      <c r="E6900" s="20" t="s">
        <v>420</v>
      </c>
      <c r="F6900" s="18" t="s">
        <v>11936</v>
      </c>
      <c r="G6900" s="48" t="s">
        <v>872</v>
      </c>
      <c r="H6900" s="13"/>
    </row>
    <row r="6901" spans="1:8" ht="21.75" customHeight="1">
      <c r="A6901" s="5" t="s">
        <v>16868</v>
      </c>
      <c r="B6901" s="20" t="s">
        <v>202</v>
      </c>
      <c r="C6901" s="14">
        <v>23</v>
      </c>
      <c r="D6901" s="13">
        <v>7</v>
      </c>
      <c r="E6901" s="20" t="s">
        <v>420</v>
      </c>
      <c r="F6901" s="18" t="s">
        <v>16788</v>
      </c>
      <c r="G6901" s="48" t="s">
        <v>19447</v>
      </c>
      <c r="H6901" s="13"/>
    </row>
    <row r="6902" spans="1:8" ht="21.75" customHeight="1">
      <c r="A6902" s="5" t="s">
        <v>16868</v>
      </c>
      <c r="B6902" s="20" t="s">
        <v>202</v>
      </c>
      <c r="C6902" s="14">
        <v>24</v>
      </c>
      <c r="D6902" s="13"/>
      <c r="E6902" s="20" t="s">
        <v>303</v>
      </c>
      <c r="F6902" s="18" t="s">
        <v>15340</v>
      </c>
      <c r="G6902" s="48" t="s">
        <v>14039</v>
      </c>
      <c r="H6902" s="13"/>
    </row>
    <row r="6903" spans="1:8" ht="21.75" customHeight="1">
      <c r="A6903" s="5" t="s">
        <v>16868</v>
      </c>
      <c r="B6903" s="20" t="s">
        <v>202</v>
      </c>
      <c r="C6903" s="14">
        <v>25</v>
      </c>
      <c r="D6903" s="13"/>
      <c r="E6903" s="20" t="s">
        <v>303</v>
      </c>
      <c r="F6903" s="18" t="s">
        <v>19448</v>
      </c>
      <c r="G6903" s="48" t="s">
        <v>19451</v>
      </c>
      <c r="H6903" s="13"/>
    </row>
    <row r="6904" spans="1:8" ht="21.75" customHeight="1">
      <c r="A6904" s="5" t="s">
        <v>16868</v>
      </c>
      <c r="B6904" s="20" t="s">
        <v>202</v>
      </c>
      <c r="C6904" s="14">
        <v>26</v>
      </c>
      <c r="D6904" s="13"/>
      <c r="E6904" s="20" t="s">
        <v>303</v>
      </c>
      <c r="F6904" s="18" t="s">
        <v>10491</v>
      </c>
      <c r="G6904" s="48" t="s">
        <v>19451</v>
      </c>
      <c r="H6904" s="13"/>
    </row>
    <row r="6905" spans="1:8" ht="21.75" customHeight="1">
      <c r="A6905" s="5" t="s">
        <v>16868</v>
      </c>
      <c r="B6905" s="20" t="s">
        <v>202</v>
      </c>
      <c r="C6905" s="14">
        <v>27</v>
      </c>
      <c r="D6905" s="13"/>
      <c r="E6905" s="20" t="s">
        <v>303</v>
      </c>
      <c r="F6905" s="18" t="s">
        <v>4007</v>
      </c>
      <c r="G6905" s="48" t="s">
        <v>19451</v>
      </c>
      <c r="H6905" s="13"/>
    </row>
    <row r="6906" spans="1:8" ht="21.75" customHeight="1">
      <c r="A6906" s="5" t="s">
        <v>16868</v>
      </c>
      <c r="B6906" s="20" t="s">
        <v>202</v>
      </c>
      <c r="C6906" s="14">
        <v>28</v>
      </c>
      <c r="D6906" s="13"/>
      <c r="E6906" s="20" t="s">
        <v>303</v>
      </c>
      <c r="F6906" s="18" t="s">
        <v>19453</v>
      </c>
      <c r="G6906" s="48" t="s">
        <v>19454</v>
      </c>
      <c r="H6906" s="13"/>
    </row>
    <row r="6907" spans="1:8" ht="21.75" customHeight="1">
      <c r="A6907" s="5" t="s">
        <v>16868</v>
      </c>
      <c r="B6907" s="20" t="s">
        <v>202</v>
      </c>
      <c r="C6907" s="14">
        <v>29</v>
      </c>
      <c r="D6907" s="13"/>
      <c r="E6907" s="20" t="s">
        <v>303</v>
      </c>
      <c r="F6907" s="18" t="s">
        <v>9786</v>
      </c>
      <c r="G6907" s="48" t="s">
        <v>14039</v>
      </c>
      <c r="H6907" s="13"/>
    </row>
    <row r="6908" spans="1:8" ht="21.75" customHeight="1">
      <c r="A6908" s="5" t="s">
        <v>16868</v>
      </c>
      <c r="B6908" s="20" t="s">
        <v>202</v>
      </c>
      <c r="C6908" s="14">
        <v>30</v>
      </c>
      <c r="D6908" s="13"/>
      <c r="E6908" s="20" t="s">
        <v>303</v>
      </c>
      <c r="F6908" s="18" t="s">
        <v>5320</v>
      </c>
      <c r="G6908" s="48" t="s">
        <v>19455</v>
      </c>
      <c r="H6908" s="13"/>
    </row>
    <row r="6909" spans="1:8" ht="21.75" customHeight="1">
      <c r="A6909" s="5" t="s">
        <v>16868</v>
      </c>
      <c r="B6909" s="20" t="s">
        <v>202</v>
      </c>
      <c r="C6909" s="14">
        <v>31</v>
      </c>
      <c r="D6909" s="13"/>
      <c r="E6909" s="20" t="s">
        <v>303</v>
      </c>
      <c r="F6909" s="18" t="s">
        <v>19457</v>
      </c>
      <c r="G6909" s="48" t="s">
        <v>5150</v>
      </c>
      <c r="H6909" s="13"/>
    </row>
    <row r="6910" spans="1:8" ht="21.75" customHeight="1">
      <c r="A6910" s="5" t="s">
        <v>16868</v>
      </c>
      <c r="B6910" s="20" t="s">
        <v>202</v>
      </c>
      <c r="C6910" s="14">
        <v>32</v>
      </c>
      <c r="D6910" s="13"/>
      <c r="E6910" s="20" t="s">
        <v>303</v>
      </c>
      <c r="F6910" s="18" t="s">
        <v>19460</v>
      </c>
      <c r="G6910" s="48" t="s">
        <v>5150</v>
      </c>
      <c r="H6910" s="13"/>
    </row>
    <row r="6911" spans="1:8" ht="21.75" customHeight="1">
      <c r="A6911" s="5" t="s">
        <v>16868</v>
      </c>
      <c r="B6911" s="20" t="s">
        <v>202</v>
      </c>
      <c r="C6911" s="14">
        <v>33</v>
      </c>
      <c r="D6911" s="13"/>
      <c r="E6911" s="20" t="s">
        <v>420</v>
      </c>
      <c r="F6911" s="18" t="s">
        <v>15272</v>
      </c>
      <c r="G6911" s="48" t="s">
        <v>19462</v>
      </c>
      <c r="H6911" s="13"/>
    </row>
    <row r="6912" spans="1:8" ht="21.75" customHeight="1">
      <c r="A6912" s="5" t="s">
        <v>16868</v>
      </c>
      <c r="B6912" s="20" t="s">
        <v>202</v>
      </c>
      <c r="C6912" s="14">
        <v>34</v>
      </c>
      <c r="D6912" s="13"/>
      <c r="E6912" s="20" t="s">
        <v>303</v>
      </c>
      <c r="F6912" s="18" t="s">
        <v>3124</v>
      </c>
      <c r="G6912" s="48" t="s">
        <v>15392</v>
      </c>
      <c r="H6912" s="13"/>
    </row>
    <row r="6913" spans="1:8" ht="21.75" customHeight="1">
      <c r="A6913" s="5" t="s">
        <v>16868</v>
      </c>
      <c r="B6913" s="20" t="s">
        <v>202</v>
      </c>
      <c r="C6913" s="14">
        <v>35</v>
      </c>
      <c r="D6913" s="13"/>
      <c r="E6913" s="20" t="s">
        <v>303</v>
      </c>
      <c r="F6913" s="18" t="s">
        <v>19466</v>
      </c>
      <c r="G6913" s="48" t="s">
        <v>19467</v>
      </c>
      <c r="H6913" s="13"/>
    </row>
    <row r="6914" spans="1:8" ht="21.75" customHeight="1">
      <c r="A6914" s="5" t="s">
        <v>16868</v>
      </c>
      <c r="B6914" s="20" t="s">
        <v>202</v>
      </c>
      <c r="C6914" s="14">
        <v>36</v>
      </c>
      <c r="D6914" s="13"/>
      <c r="E6914" s="20" t="s">
        <v>303</v>
      </c>
      <c r="F6914" s="18" t="s">
        <v>7440</v>
      </c>
      <c r="G6914" s="48" t="s">
        <v>19468</v>
      </c>
      <c r="H6914" s="13"/>
    </row>
    <row r="6915" spans="1:8" ht="21.75" customHeight="1">
      <c r="A6915" s="5" t="s">
        <v>16868</v>
      </c>
      <c r="B6915" s="20" t="s">
        <v>202</v>
      </c>
      <c r="C6915" s="14">
        <v>37</v>
      </c>
      <c r="D6915" s="13"/>
      <c r="E6915" s="20" t="s">
        <v>303</v>
      </c>
      <c r="F6915" s="18" t="s">
        <v>19469</v>
      </c>
      <c r="G6915" s="48" t="s">
        <v>17357</v>
      </c>
      <c r="H6915" s="13"/>
    </row>
    <row r="6916" spans="1:8" ht="21.75" customHeight="1">
      <c r="A6916" s="5" t="s">
        <v>16868</v>
      </c>
      <c r="B6916" s="20" t="s">
        <v>202</v>
      </c>
      <c r="C6916" s="14">
        <v>38</v>
      </c>
      <c r="D6916" s="13"/>
      <c r="E6916" s="20" t="s">
        <v>303</v>
      </c>
      <c r="F6916" s="18" t="s">
        <v>14316</v>
      </c>
      <c r="G6916" s="48" t="s">
        <v>19471</v>
      </c>
      <c r="H6916" s="13"/>
    </row>
    <row r="6917" spans="1:8" ht="21.75" customHeight="1">
      <c r="A6917" s="5" t="s">
        <v>16868</v>
      </c>
      <c r="B6917" s="20" t="s">
        <v>202</v>
      </c>
      <c r="C6917" s="14">
        <v>39</v>
      </c>
      <c r="D6917" s="13"/>
      <c r="E6917" s="20" t="s">
        <v>303</v>
      </c>
      <c r="F6917" s="18" t="s">
        <v>19474</v>
      </c>
      <c r="G6917" s="48" t="s">
        <v>6759</v>
      </c>
      <c r="H6917" s="13"/>
    </row>
    <row r="6918" spans="1:8" ht="21.75" customHeight="1">
      <c r="A6918" s="5" t="s">
        <v>16868</v>
      </c>
      <c r="B6918" s="20" t="s">
        <v>202</v>
      </c>
      <c r="C6918" s="14">
        <v>40</v>
      </c>
      <c r="D6918" s="13"/>
      <c r="E6918" s="20" t="s">
        <v>303</v>
      </c>
      <c r="F6918" s="18" t="s">
        <v>19476</v>
      </c>
      <c r="G6918" s="48" t="s">
        <v>19136</v>
      </c>
      <c r="H6918" s="13"/>
    </row>
    <row r="6919" spans="1:8" ht="21.75" customHeight="1">
      <c r="A6919" s="5" t="s">
        <v>16868</v>
      </c>
      <c r="B6919" s="20" t="s">
        <v>202</v>
      </c>
      <c r="C6919" s="14">
        <v>41</v>
      </c>
      <c r="D6919" s="13"/>
      <c r="E6919" s="20" t="s">
        <v>303</v>
      </c>
      <c r="F6919" s="18" t="s">
        <v>19478</v>
      </c>
      <c r="G6919" s="48" t="s">
        <v>8303</v>
      </c>
      <c r="H6919" s="13"/>
    </row>
    <row r="6920" spans="1:8" ht="21.75" customHeight="1">
      <c r="A6920" s="5" t="s">
        <v>16868</v>
      </c>
      <c r="B6920" s="20" t="s">
        <v>202</v>
      </c>
      <c r="C6920" s="14">
        <v>42</v>
      </c>
      <c r="D6920" s="13"/>
      <c r="E6920" s="20" t="s">
        <v>303</v>
      </c>
      <c r="F6920" s="18" t="s">
        <v>19479</v>
      </c>
      <c r="G6920" s="48" t="s">
        <v>19481</v>
      </c>
      <c r="H6920" s="13"/>
    </row>
    <row r="6921" spans="1:8" ht="21.75" customHeight="1">
      <c r="A6921" s="5" t="s">
        <v>16868</v>
      </c>
      <c r="B6921" s="20" t="s">
        <v>202</v>
      </c>
      <c r="C6921" s="14">
        <v>43</v>
      </c>
      <c r="D6921" s="13"/>
      <c r="E6921" s="20" t="s">
        <v>303</v>
      </c>
      <c r="F6921" s="18" t="s">
        <v>4642</v>
      </c>
      <c r="G6921" s="48" t="s">
        <v>19487</v>
      </c>
      <c r="H6921" s="13"/>
    </row>
    <row r="6922" spans="1:8" ht="21.75" customHeight="1">
      <c r="A6922" s="5" t="s">
        <v>16868</v>
      </c>
      <c r="B6922" s="20" t="s">
        <v>202</v>
      </c>
      <c r="C6922" s="14">
        <v>44</v>
      </c>
      <c r="D6922" s="13"/>
      <c r="E6922" s="20" t="s">
        <v>303</v>
      </c>
      <c r="F6922" s="18" t="s">
        <v>19489</v>
      </c>
      <c r="G6922" s="48" t="s">
        <v>19492</v>
      </c>
      <c r="H6922" s="13"/>
    </row>
    <row r="6923" spans="1:8" ht="21.75" customHeight="1">
      <c r="A6923" s="5" t="s">
        <v>16868</v>
      </c>
      <c r="B6923" s="20" t="s">
        <v>202</v>
      </c>
      <c r="C6923" s="14">
        <v>45</v>
      </c>
      <c r="D6923" s="13"/>
      <c r="E6923" s="20" t="s">
        <v>303</v>
      </c>
      <c r="F6923" s="18" t="s">
        <v>19497</v>
      </c>
      <c r="G6923" s="48" t="s">
        <v>5582</v>
      </c>
      <c r="H6923" s="13"/>
    </row>
    <row r="6924" spans="1:8" ht="21.75" customHeight="1">
      <c r="A6924" s="5" t="s">
        <v>16868</v>
      </c>
      <c r="B6924" s="20" t="s">
        <v>202</v>
      </c>
      <c r="C6924" s="14">
        <v>46</v>
      </c>
      <c r="D6924" s="13"/>
      <c r="E6924" s="20" t="s">
        <v>303</v>
      </c>
      <c r="F6924" s="18" t="s">
        <v>2127</v>
      </c>
      <c r="G6924" s="48" t="s">
        <v>19498</v>
      </c>
      <c r="H6924" s="13"/>
    </row>
    <row r="6925" spans="1:8" ht="21.75" customHeight="1">
      <c r="A6925" s="5" t="s">
        <v>16868</v>
      </c>
      <c r="B6925" s="20" t="s">
        <v>202</v>
      </c>
      <c r="C6925" s="14">
        <v>47</v>
      </c>
      <c r="D6925" s="13"/>
      <c r="E6925" s="20" t="s">
        <v>303</v>
      </c>
      <c r="F6925" s="18" t="s">
        <v>4582</v>
      </c>
      <c r="G6925" s="48" t="s">
        <v>19500</v>
      </c>
      <c r="H6925" s="13"/>
    </row>
    <row r="6926" spans="1:8" ht="21.75" customHeight="1">
      <c r="A6926" s="5" t="s">
        <v>16868</v>
      </c>
      <c r="B6926" s="20" t="s">
        <v>202</v>
      </c>
      <c r="C6926" s="14">
        <v>48</v>
      </c>
      <c r="D6926" s="13"/>
      <c r="E6926" s="20" t="s">
        <v>303</v>
      </c>
      <c r="F6926" s="18" t="s">
        <v>19501</v>
      </c>
      <c r="G6926" s="48" t="s">
        <v>12748</v>
      </c>
      <c r="H6926" s="13"/>
    </row>
    <row r="6927" spans="1:8" ht="21.75" customHeight="1">
      <c r="A6927" s="5" t="s">
        <v>16868</v>
      </c>
      <c r="B6927" s="20" t="s">
        <v>202</v>
      </c>
      <c r="C6927" s="14">
        <v>49</v>
      </c>
      <c r="D6927" s="13"/>
      <c r="E6927" s="20" t="s">
        <v>420</v>
      </c>
      <c r="F6927" s="18" t="s">
        <v>19502</v>
      </c>
      <c r="G6927" s="48" t="s">
        <v>19505</v>
      </c>
      <c r="H6927" s="13"/>
    </row>
    <row r="6928" spans="1:8" ht="21.75" customHeight="1">
      <c r="A6928" s="5" t="s">
        <v>16868</v>
      </c>
      <c r="B6928" s="20" t="s">
        <v>202</v>
      </c>
      <c r="C6928" s="14">
        <v>50</v>
      </c>
      <c r="D6928" s="13"/>
      <c r="E6928" s="20" t="s">
        <v>420</v>
      </c>
      <c r="F6928" s="18" t="s">
        <v>19509</v>
      </c>
      <c r="G6928" s="48" t="s">
        <v>8674</v>
      </c>
      <c r="H6928" s="13"/>
    </row>
    <row r="6929" spans="1:8" ht="21.75" customHeight="1">
      <c r="A6929" s="5" t="s">
        <v>16868</v>
      </c>
      <c r="B6929" s="20" t="s">
        <v>202</v>
      </c>
      <c r="C6929" s="14">
        <v>51</v>
      </c>
      <c r="D6929" s="13"/>
      <c r="E6929" s="20" t="s">
        <v>303</v>
      </c>
      <c r="F6929" s="18" t="s">
        <v>19511</v>
      </c>
      <c r="G6929" s="48" t="s">
        <v>11959</v>
      </c>
      <c r="H6929" s="13"/>
    </row>
    <row r="6930" spans="1:8" ht="21.75" customHeight="1">
      <c r="A6930" s="5" t="s">
        <v>16868</v>
      </c>
      <c r="B6930" s="20" t="s">
        <v>202</v>
      </c>
      <c r="C6930" s="14">
        <v>52</v>
      </c>
      <c r="D6930" s="13"/>
      <c r="E6930" s="20" t="s">
        <v>420</v>
      </c>
      <c r="F6930" s="18" t="s">
        <v>19513</v>
      </c>
      <c r="G6930" s="48" t="s">
        <v>19111</v>
      </c>
      <c r="H6930" s="13"/>
    </row>
    <row r="6931" spans="1:8" ht="21.75" customHeight="1">
      <c r="A6931" s="5" t="s">
        <v>16868</v>
      </c>
      <c r="B6931" s="20" t="s">
        <v>202</v>
      </c>
      <c r="C6931" s="14">
        <v>53</v>
      </c>
      <c r="D6931" s="13"/>
      <c r="E6931" s="20" t="s">
        <v>420</v>
      </c>
      <c r="F6931" s="18" t="s">
        <v>19515</v>
      </c>
      <c r="G6931" s="48" t="s">
        <v>19522</v>
      </c>
      <c r="H6931" s="13"/>
    </row>
    <row r="6932" spans="1:8" ht="21.75" customHeight="1">
      <c r="A6932" s="5" t="s">
        <v>16868</v>
      </c>
      <c r="B6932" s="20" t="s">
        <v>202</v>
      </c>
      <c r="C6932" s="14">
        <v>54</v>
      </c>
      <c r="D6932" s="13"/>
      <c r="E6932" s="20" t="s">
        <v>303</v>
      </c>
      <c r="F6932" s="18" t="s">
        <v>19526</v>
      </c>
      <c r="G6932" s="48" t="s">
        <v>9214</v>
      </c>
      <c r="H6932" s="13"/>
    </row>
    <row r="6933" spans="1:8" ht="21.75" customHeight="1">
      <c r="A6933" s="5" t="s">
        <v>16868</v>
      </c>
      <c r="B6933" s="20" t="s">
        <v>202</v>
      </c>
      <c r="C6933" s="14">
        <v>55</v>
      </c>
      <c r="D6933" s="13"/>
      <c r="E6933" s="20" t="s">
        <v>303</v>
      </c>
      <c r="F6933" s="18" t="s">
        <v>4435</v>
      </c>
      <c r="G6933" s="48" t="s">
        <v>19528</v>
      </c>
      <c r="H6933" s="13"/>
    </row>
    <row r="6934" spans="1:8" ht="21.75" customHeight="1">
      <c r="A6934" s="5" t="s">
        <v>16868</v>
      </c>
      <c r="B6934" s="20" t="s">
        <v>202</v>
      </c>
      <c r="C6934" s="14">
        <v>56</v>
      </c>
      <c r="D6934" s="13"/>
      <c r="E6934" s="20" t="s">
        <v>303</v>
      </c>
      <c r="F6934" s="18" t="s">
        <v>15345</v>
      </c>
      <c r="G6934" s="48" t="s">
        <v>19529</v>
      </c>
      <c r="H6934" s="13"/>
    </row>
    <row r="6935" spans="1:8" ht="21.75" customHeight="1">
      <c r="A6935" s="5" t="s">
        <v>16868</v>
      </c>
      <c r="B6935" s="20" t="s">
        <v>202</v>
      </c>
      <c r="C6935" s="14">
        <v>57</v>
      </c>
      <c r="D6935" s="13"/>
      <c r="E6935" s="20" t="s">
        <v>420</v>
      </c>
      <c r="F6935" s="18" t="s">
        <v>19531</v>
      </c>
      <c r="G6935" s="48" t="s">
        <v>19533</v>
      </c>
      <c r="H6935" s="13"/>
    </row>
    <row r="6936" spans="1:8" ht="21.75" customHeight="1">
      <c r="A6936" s="5" t="s">
        <v>16868</v>
      </c>
      <c r="B6936" s="20" t="s">
        <v>202</v>
      </c>
      <c r="C6936" s="14">
        <v>58</v>
      </c>
      <c r="D6936" s="13"/>
      <c r="E6936" s="20" t="s">
        <v>303</v>
      </c>
      <c r="F6936" s="18" t="s">
        <v>19534</v>
      </c>
      <c r="G6936" s="48" t="s">
        <v>19535</v>
      </c>
      <c r="H6936" s="13"/>
    </row>
    <row r="6937" spans="1:8" ht="21.75" customHeight="1">
      <c r="A6937" s="5" t="s">
        <v>16868</v>
      </c>
      <c r="B6937" s="20" t="s">
        <v>202</v>
      </c>
      <c r="C6937" s="14">
        <v>59</v>
      </c>
      <c r="D6937" s="13"/>
      <c r="E6937" s="20" t="s">
        <v>303</v>
      </c>
      <c r="F6937" s="18" t="s">
        <v>19536</v>
      </c>
      <c r="G6937" s="48" t="s">
        <v>19538</v>
      </c>
      <c r="H6937" s="13"/>
    </row>
    <row r="6938" spans="1:8" ht="21.75" customHeight="1">
      <c r="A6938" s="5" t="s">
        <v>16361</v>
      </c>
      <c r="B6938" s="20" t="s">
        <v>202</v>
      </c>
      <c r="C6938" s="13">
        <v>1</v>
      </c>
      <c r="D6938" s="19"/>
      <c r="E6938" s="20" t="s">
        <v>303</v>
      </c>
      <c r="F6938" s="16" t="s">
        <v>19542</v>
      </c>
      <c r="G6938" s="48" t="s">
        <v>19544</v>
      </c>
      <c r="H6938" s="13"/>
    </row>
    <row r="6939" spans="1:8" ht="21.75" customHeight="1">
      <c r="A6939" s="5" t="s">
        <v>16361</v>
      </c>
      <c r="B6939" s="20" t="s">
        <v>202</v>
      </c>
      <c r="C6939" s="13">
        <v>2</v>
      </c>
      <c r="D6939" s="19"/>
      <c r="E6939" s="20" t="s">
        <v>303</v>
      </c>
      <c r="F6939" s="16" t="s">
        <v>14091</v>
      </c>
      <c r="G6939" s="48" t="s">
        <v>19547</v>
      </c>
      <c r="H6939" s="13"/>
    </row>
    <row r="6940" spans="1:8" ht="21.75" customHeight="1">
      <c r="A6940" s="5" t="s">
        <v>16361</v>
      </c>
      <c r="B6940" s="20" t="s">
        <v>202</v>
      </c>
      <c r="C6940" s="13">
        <v>3</v>
      </c>
      <c r="D6940" s="19"/>
      <c r="E6940" s="20" t="s">
        <v>420</v>
      </c>
      <c r="F6940" s="16" t="s">
        <v>19550</v>
      </c>
      <c r="G6940" s="48" t="s">
        <v>19554</v>
      </c>
      <c r="H6940" s="13"/>
    </row>
    <row r="6941" spans="1:8" ht="21.75" customHeight="1">
      <c r="A6941" s="5" t="s">
        <v>16361</v>
      </c>
      <c r="B6941" s="20" t="s">
        <v>202</v>
      </c>
      <c r="C6941" s="13">
        <v>4</v>
      </c>
      <c r="D6941" s="19"/>
      <c r="E6941" s="20" t="s">
        <v>303</v>
      </c>
      <c r="F6941" s="18" t="s">
        <v>16966</v>
      </c>
      <c r="G6941" s="48" t="s">
        <v>14722</v>
      </c>
      <c r="H6941" s="28"/>
    </row>
    <row r="6942" spans="1:8" ht="21.75" customHeight="1">
      <c r="A6942" s="5" t="s">
        <v>16361</v>
      </c>
      <c r="B6942" s="20" t="s">
        <v>202</v>
      </c>
      <c r="C6942" s="13">
        <v>5</v>
      </c>
      <c r="D6942" s="19"/>
      <c r="E6942" s="20" t="s">
        <v>303</v>
      </c>
      <c r="F6942" s="18" t="s">
        <v>19556</v>
      </c>
      <c r="G6942" s="48" t="s">
        <v>13386</v>
      </c>
      <c r="H6942" s="20"/>
    </row>
    <row r="6943" spans="1:8" ht="21.75" customHeight="1">
      <c r="A6943" s="5" t="s">
        <v>16361</v>
      </c>
      <c r="B6943" s="20" t="s">
        <v>202</v>
      </c>
      <c r="C6943" s="13">
        <v>6</v>
      </c>
      <c r="D6943" s="19"/>
      <c r="E6943" s="20" t="s">
        <v>420</v>
      </c>
      <c r="F6943" s="18" t="s">
        <v>263</v>
      </c>
      <c r="G6943" s="48" t="s">
        <v>19560</v>
      </c>
      <c r="H6943" s="20"/>
    </row>
    <row r="6944" spans="1:8" ht="21.75" customHeight="1">
      <c r="A6944" s="5" t="s">
        <v>16361</v>
      </c>
      <c r="B6944" s="20" t="s">
        <v>202</v>
      </c>
      <c r="C6944" s="13">
        <v>7</v>
      </c>
      <c r="D6944" s="19"/>
      <c r="E6944" s="20" t="s">
        <v>303</v>
      </c>
      <c r="F6944" s="18" t="s">
        <v>19561</v>
      </c>
      <c r="G6944" s="48" t="s">
        <v>14104</v>
      </c>
      <c r="H6944" s="28"/>
    </row>
    <row r="6945" spans="1:8" ht="21.75" customHeight="1">
      <c r="A6945" s="5" t="s">
        <v>16361</v>
      </c>
      <c r="B6945" s="20" t="s">
        <v>202</v>
      </c>
      <c r="C6945" s="13">
        <v>8</v>
      </c>
      <c r="D6945" s="19"/>
      <c r="E6945" s="20" t="s">
        <v>420</v>
      </c>
      <c r="F6945" s="18" t="s">
        <v>19563</v>
      </c>
      <c r="G6945" s="48" t="s">
        <v>19564</v>
      </c>
      <c r="H6945" s="28"/>
    </row>
    <row r="6946" spans="1:8" ht="21.75" customHeight="1">
      <c r="A6946" s="5" t="s">
        <v>16361</v>
      </c>
      <c r="B6946" s="20" t="s">
        <v>202</v>
      </c>
      <c r="C6946" s="13">
        <v>9</v>
      </c>
      <c r="D6946" s="19"/>
      <c r="E6946" s="20" t="s">
        <v>420</v>
      </c>
      <c r="F6946" s="18" t="s">
        <v>19566</v>
      </c>
      <c r="G6946" s="48" t="s">
        <v>19567</v>
      </c>
      <c r="H6946" s="28"/>
    </row>
    <row r="6947" spans="1:8" ht="21.75" customHeight="1">
      <c r="A6947" s="5" t="s">
        <v>16361</v>
      </c>
      <c r="B6947" s="20" t="s">
        <v>202</v>
      </c>
      <c r="C6947" s="13">
        <v>10</v>
      </c>
      <c r="D6947" s="19"/>
      <c r="E6947" s="20" t="s">
        <v>303</v>
      </c>
      <c r="F6947" s="18" t="s">
        <v>19568</v>
      </c>
      <c r="G6947" s="48" t="s">
        <v>19569</v>
      </c>
      <c r="H6947" s="28"/>
    </row>
    <row r="6948" spans="1:8" ht="21.75" customHeight="1">
      <c r="A6948" s="5" t="s">
        <v>16361</v>
      </c>
      <c r="B6948" s="20" t="s">
        <v>202</v>
      </c>
      <c r="C6948" s="13">
        <v>11</v>
      </c>
      <c r="D6948" s="19"/>
      <c r="E6948" s="20" t="s">
        <v>303</v>
      </c>
      <c r="F6948" s="46" t="s">
        <v>5563</v>
      </c>
      <c r="G6948" s="51" t="s">
        <v>19570</v>
      </c>
      <c r="H6948" s="13"/>
    </row>
    <row r="6949" spans="1:8" ht="21.75" customHeight="1">
      <c r="A6949" s="5" t="s">
        <v>16361</v>
      </c>
      <c r="B6949" s="20" t="s">
        <v>202</v>
      </c>
      <c r="C6949" s="13">
        <v>12</v>
      </c>
      <c r="D6949" s="19"/>
      <c r="E6949" s="20" t="s">
        <v>303</v>
      </c>
      <c r="F6949" s="18" t="s">
        <v>16524</v>
      </c>
      <c r="G6949" s="48" t="s">
        <v>19573</v>
      </c>
      <c r="H6949" s="28"/>
    </row>
    <row r="6950" spans="1:8" ht="21.75" customHeight="1">
      <c r="A6950" s="5" t="s">
        <v>16361</v>
      </c>
      <c r="B6950" s="20" t="s">
        <v>202</v>
      </c>
      <c r="C6950" s="13">
        <v>13</v>
      </c>
      <c r="D6950" s="19"/>
      <c r="E6950" s="20" t="s">
        <v>420</v>
      </c>
      <c r="F6950" s="18" t="s">
        <v>19574</v>
      </c>
      <c r="G6950" s="48" t="s">
        <v>4964</v>
      </c>
      <c r="H6950" s="28"/>
    </row>
    <row r="6951" spans="1:8" ht="21.75" customHeight="1">
      <c r="A6951" s="5" t="s">
        <v>16361</v>
      </c>
      <c r="B6951" s="20" t="s">
        <v>202</v>
      </c>
      <c r="C6951" s="13">
        <v>14</v>
      </c>
      <c r="D6951" s="19"/>
      <c r="E6951" s="20" t="s">
        <v>303</v>
      </c>
      <c r="F6951" s="18" t="s">
        <v>19579</v>
      </c>
      <c r="G6951" s="48" t="s">
        <v>19580</v>
      </c>
      <c r="H6951" s="28"/>
    </row>
    <row r="6952" spans="1:8" ht="21.75" customHeight="1">
      <c r="A6952" s="5" t="s">
        <v>16361</v>
      </c>
      <c r="B6952" s="20" t="s">
        <v>202</v>
      </c>
      <c r="C6952" s="13">
        <v>15</v>
      </c>
      <c r="D6952" s="19"/>
      <c r="E6952" s="20" t="s">
        <v>420</v>
      </c>
      <c r="F6952" s="18" t="s">
        <v>19582</v>
      </c>
      <c r="G6952" s="48" t="s">
        <v>19583</v>
      </c>
      <c r="H6952" s="28"/>
    </row>
    <row r="6953" spans="1:8" ht="21.75" customHeight="1">
      <c r="A6953" s="5" t="s">
        <v>16361</v>
      </c>
      <c r="B6953" s="20" t="s">
        <v>202</v>
      </c>
      <c r="C6953" s="13">
        <v>16</v>
      </c>
      <c r="D6953" s="19"/>
      <c r="E6953" s="20" t="s">
        <v>303</v>
      </c>
      <c r="F6953" s="18" t="s">
        <v>6099</v>
      </c>
      <c r="G6953" s="48" t="s">
        <v>927</v>
      </c>
      <c r="H6953" s="28"/>
    </row>
    <row r="6954" spans="1:8" ht="21.75" customHeight="1">
      <c r="A6954" s="5" t="s">
        <v>16361</v>
      </c>
      <c r="B6954" s="20" t="s">
        <v>202</v>
      </c>
      <c r="C6954" s="13">
        <v>17</v>
      </c>
      <c r="D6954" s="19"/>
      <c r="E6954" s="20" t="s">
        <v>303</v>
      </c>
      <c r="F6954" s="18" t="s">
        <v>19586</v>
      </c>
      <c r="G6954" s="48" t="s">
        <v>14748</v>
      </c>
      <c r="H6954" s="28"/>
    </row>
    <row r="6955" spans="1:8" ht="21.75" customHeight="1">
      <c r="A6955" s="5" t="s">
        <v>16361</v>
      </c>
      <c r="B6955" s="20" t="s">
        <v>202</v>
      </c>
      <c r="C6955" s="13">
        <v>18</v>
      </c>
      <c r="D6955" s="19"/>
      <c r="E6955" s="20" t="s">
        <v>420</v>
      </c>
      <c r="F6955" s="18" t="s">
        <v>16354</v>
      </c>
      <c r="G6955" s="48" t="s">
        <v>19587</v>
      </c>
      <c r="H6955" s="28"/>
    </row>
    <row r="6956" spans="1:8" ht="21.75" customHeight="1">
      <c r="A6956" s="5" t="s">
        <v>16361</v>
      </c>
      <c r="B6956" s="20" t="s">
        <v>202</v>
      </c>
      <c r="C6956" s="13">
        <v>19</v>
      </c>
      <c r="D6956" s="19"/>
      <c r="E6956" s="20" t="s">
        <v>303</v>
      </c>
      <c r="F6956" s="18" t="s">
        <v>7512</v>
      </c>
      <c r="G6956" s="48" t="s">
        <v>19587</v>
      </c>
      <c r="H6956" s="28"/>
    </row>
    <row r="6957" spans="1:8" ht="21.75" customHeight="1">
      <c r="A6957" s="5" t="s">
        <v>16361</v>
      </c>
      <c r="B6957" s="20" t="s">
        <v>202</v>
      </c>
      <c r="C6957" s="13">
        <v>20</v>
      </c>
      <c r="D6957" s="19"/>
      <c r="E6957" s="20" t="s">
        <v>303</v>
      </c>
      <c r="F6957" s="18" t="s">
        <v>2496</v>
      </c>
      <c r="G6957" s="48" t="s">
        <v>4964</v>
      </c>
      <c r="H6957" s="28"/>
    </row>
    <row r="6958" spans="1:8" ht="21.75" customHeight="1">
      <c r="A6958" s="5" t="s">
        <v>16361</v>
      </c>
      <c r="B6958" s="20" t="s">
        <v>202</v>
      </c>
      <c r="C6958" s="13">
        <v>21</v>
      </c>
      <c r="D6958" s="19"/>
      <c r="E6958" s="20" t="s">
        <v>420</v>
      </c>
      <c r="F6958" s="18" t="s">
        <v>17507</v>
      </c>
      <c r="G6958" s="48" t="s">
        <v>19589</v>
      </c>
      <c r="H6958" s="28"/>
    </row>
    <row r="6959" spans="1:8" ht="21.75" customHeight="1">
      <c r="A6959" s="5" t="s">
        <v>16361</v>
      </c>
      <c r="B6959" s="20" t="s">
        <v>202</v>
      </c>
      <c r="C6959" s="13">
        <v>22</v>
      </c>
      <c r="D6959" s="19"/>
      <c r="E6959" s="20" t="s">
        <v>303</v>
      </c>
      <c r="F6959" s="18" t="s">
        <v>19591</v>
      </c>
      <c r="G6959" s="48" t="s">
        <v>14543</v>
      </c>
      <c r="H6959" s="28"/>
    </row>
    <row r="6960" spans="1:8" ht="21.75" customHeight="1">
      <c r="A6960" s="5" t="s">
        <v>16361</v>
      </c>
      <c r="B6960" s="20" t="s">
        <v>202</v>
      </c>
      <c r="C6960" s="13">
        <v>23</v>
      </c>
      <c r="D6960" s="19"/>
      <c r="E6960" s="20" t="s">
        <v>303</v>
      </c>
      <c r="F6960" s="18" t="s">
        <v>1915</v>
      </c>
      <c r="G6960" s="48" t="s">
        <v>2697</v>
      </c>
      <c r="H6960" s="28"/>
    </row>
    <row r="6961" spans="1:8" ht="21.75" customHeight="1">
      <c r="A6961" s="5" t="s">
        <v>16361</v>
      </c>
      <c r="B6961" s="20" t="s">
        <v>202</v>
      </c>
      <c r="C6961" s="13">
        <v>24</v>
      </c>
      <c r="D6961" s="19"/>
      <c r="E6961" s="20" t="s">
        <v>420</v>
      </c>
      <c r="F6961" s="18" t="s">
        <v>19595</v>
      </c>
      <c r="G6961" s="48" t="s">
        <v>9619</v>
      </c>
      <c r="H6961" s="28"/>
    </row>
    <row r="6962" spans="1:8" ht="21.75" customHeight="1">
      <c r="A6962" s="5" t="s">
        <v>16361</v>
      </c>
      <c r="B6962" s="20" t="s">
        <v>202</v>
      </c>
      <c r="C6962" s="13">
        <v>25</v>
      </c>
      <c r="D6962" s="19"/>
      <c r="E6962" s="20" t="s">
        <v>303</v>
      </c>
      <c r="F6962" s="18" t="s">
        <v>14521</v>
      </c>
      <c r="G6962" s="48" t="s">
        <v>1027</v>
      </c>
      <c r="H6962" s="28"/>
    </row>
    <row r="6963" spans="1:8" ht="21.75" customHeight="1">
      <c r="A6963" s="5" t="s">
        <v>16361</v>
      </c>
      <c r="B6963" s="20" t="s">
        <v>202</v>
      </c>
      <c r="C6963" s="13">
        <v>26</v>
      </c>
      <c r="D6963" s="19"/>
      <c r="E6963" s="20" t="s">
        <v>420</v>
      </c>
      <c r="F6963" s="18" t="s">
        <v>12503</v>
      </c>
      <c r="G6963" s="48" t="s">
        <v>13422</v>
      </c>
      <c r="H6963" s="28"/>
    </row>
    <row r="6964" spans="1:8" ht="21.75" customHeight="1">
      <c r="A6964" s="5" t="s">
        <v>16361</v>
      </c>
      <c r="B6964" s="20" t="s">
        <v>202</v>
      </c>
      <c r="C6964" s="13">
        <v>27</v>
      </c>
      <c r="D6964" s="19">
        <v>1</v>
      </c>
      <c r="E6964" s="20" t="s">
        <v>303</v>
      </c>
      <c r="F6964" s="18" t="s">
        <v>19590</v>
      </c>
      <c r="G6964" s="48" t="s">
        <v>13907</v>
      </c>
      <c r="H6964" s="28"/>
    </row>
    <row r="6965" spans="1:8" ht="21.75" customHeight="1">
      <c r="A6965" s="5" t="s">
        <v>16361</v>
      </c>
      <c r="B6965" s="20" t="s">
        <v>202</v>
      </c>
      <c r="C6965" s="13">
        <v>27</v>
      </c>
      <c r="D6965" s="19">
        <v>2</v>
      </c>
      <c r="E6965" s="20" t="s">
        <v>420</v>
      </c>
      <c r="F6965" s="18" t="s">
        <v>7294</v>
      </c>
      <c r="G6965" s="48" t="s">
        <v>19598</v>
      </c>
      <c r="H6965" s="28"/>
    </row>
    <row r="6966" spans="1:8" ht="21.75" customHeight="1">
      <c r="A6966" s="5" t="s">
        <v>16361</v>
      </c>
      <c r="B6966" s="20" t="s">
        <v>202</v>
      </c>
      <c r="C6966" s="13">
        <v>28</v>
      </c>
      <c r="D6966" s="19"/>
      <c r="E6966" s="20" t="s">
        <v>420</v>
      </c>
      <c r="F6966" s="18" t="s">
        <v>19600</v>
      </c>
      <c r="G6966" s="48" t="s">
        <v>6917</v>
      </c>
      <c r="H6966" s="28"/>
    </row>
    <row r="6967" spans="1:8" ht="21.75" customHeight="1">
      <c r="A6967" s="5" t="s">
        <v>16361</v>
      </c>
      <c r="B6967" s="20" t="s">
        <v>202</v>
      </c>
      <c r="C6967" s="13">
        <v>29</v>
      </c>
      <c r="D6967" s="19"/>
      <c r="E6967" s="20" t="s">
        <v>303</v>
      </c>
      <c r="F6967" s="18" t="s">
        <v>4931</v>
      </c>
      <c r="G6967" s="48" t="s">
        <v>19602</v>
      </c>
      <c r="H6967" s="28"/>
    </row>
    <row r="6968" spans="1:8" ht="21.75" customHeight="1">
      <c r="A6968" s="5" t="s">
        <v>16361</v>
      </c>
      <c r="B6968" s="20" t="s">
        <v>202</v>
      </c>
      <c r="C6968" s="13">
        <v>30</v>
      </c>
      <c r="D6968" s="19"/>
      <c r="E6968" s="20" t="s">
        <v>303</v>
      </c>
      <c r="F6968" s="18" t="s">
        <v>4893</v>
      </c>
      <c r="G6968" s="48" t="s">
        <v>19602</v>
      </c>
      <c r="H6968" s="28"/>
    </row>
    <row r="6969" spans="1:8" ht="21.75" customHeight="1">
      <c r="A6969" s="5" t="s">
        <v>16361</v>
      </c>
      <c r="B6969" s="20" t="s">
        <v>202</v>
      </c>
      <c r="C6969" s="13">
        <v>31</v>
      </c>
      <c r="D6969" s="19"/>
      <c r="E6969" s="20" t="s">
        <v>420</v>
      </c>
      <c r="F6969" s="18" t="s">
        <v>6780</v>
      </c>
      <c r="G6969" s="48" t="s">
        <v>19607</v>
      </c>
      <c r="H6969" s="28"/>
    </row>
    <row r="6970" spans="1:8" ht="21.75" customHeight="1">
      <c r="A6970" s="5" t="s">
        <v>16361</v>
      </c>
      <c r="B6970" s="20" t="s">
        <v>202</v>
      </c>
      <c r="C6970" s="13">
        <v>32</v>
      </c>
      <c r="D6970" s="19"/>
      <c r="E6970" s="20" t="s">
        <v>420</v>
      </c>
      <c r="F6970" s="18" t="s">
        <v>19611</v>
      </c>
      <c r="G6970" s="48" t="s">
        <v>19607</v>
      </c>
      <c r="H6970" s="28"/>
    </row>
    <row r="6971" spans="1:8" ht="21.75" customHeight="1">
      <c r="A6971" s="5" t="s">
        <v>16361</v>
      </c>
      <c r="B6971" s="20" t="s">
        <v>202</v>
      </c>
      <c r="C6971" s="13">
        <v>33</v>
      </c>
      <c r="D6971" s="19"/>
      <c r="E6971" s="20" t="s">
        <v>303</v>
      </c>
      <c r="F6971" s="18" t="s">
        <v>4307</v>
      </c>
      <c r="G6971" s="48" t="s">
        <v>19612</v>
      </c>
      <c r="H6971" s="28"/>
    </row>
    <row r="6972" spans="1:8" ht="21.75" customHeight="1">
      <c r="A6972" s="5" t="s">
        <v>16361</v>
      </c>
      <c r="B6972" s="20" t="s">
        <v>202</v>
      </c>
      <c r="C6972" s="13">
        <v>34</v>
      </c>
      <c r="D6972" s="19"/>
      <c r="E6972" s="20" t="s">
        <v>303</v>
      </c>
      <c r="F6972" s="18" t="s">
        <v>3497</v>
      </c>
      <c r="G6972" s="48" t="s">
        <v>19615</v>
      </c>
      <c r="H6972" s="28"/>
    </row>
    <row r="6973" spans="1:8" ht="21.75" customHeight="1">
      <c r="A6973" s="5" t="s">
        <v>16361</v>
      </c>
      <c r="B6973" s="20" t="s">
        <v>202</v>
      </c>
      <c r="C6973" s="13">
        <v>35</v>
      </c>
      <c r="D6973" s="19"/>
      <c r="E6973" s="20" t="s">
        <v>420</v>
      </c>
      <c r="F6973" s="18" t="s">
        <v>19616</v>
      </c>
      <c r="G6973" s="48" t="s">
        <v>19617</v>
      </c>
      <c r="H6973" s="28"/>
    </row>
    <row r="6974" spans="1:8" ht="21.75" customHeight="1">
      <c r="A6974" s="5" t="s">
        <v>16361</v>
      </c>
      <c r="B6974" s="20" t="s">
        <v>202</v>
      </c>
      <c r="C6974" s="13">
        <v>36</v>
      </c>
      <c r="D6974" s="19"/>
      <c r="E6974" s="20" t="s">
        <v>420</v>
      </c>
      <c r="F6974" s="18" t="s">
        <v>19486</v>
      </c>
      <c r="G6974" s="48" t="s">
        <v>19621</v>
      </c>
      <c r="H6974" s="28"/>
    </row>
    <row r="6975" spans="1:8" ht="21.75" customHeight="1">
      <c r="A6975" s="5" t="s">
        <v>16361</v>
      </c>
      <c r="B6975" s="20" t="s">
        <v>202</v>
      </c>
      <c r="C6975" s="13">
        <v>37</v>
      </c>
      <c r="D6975" s="19"/>
      <c r="E6975" s="20" t="s">
        <v>420</v>
      </c>
      <c r="F6975" s="18" t="s">
        <v>19624</v>
      </c>
      <c r="G6975" s="48" t="s">
        <v>19621</v>
      </c>
      <c r="H6975" s="28"/>
    </row>
    <row r="6976" spans="1:8" ht="21.75" customHeight="1">
      <c r="A6976" s="5" t="s">
        <v>16361</v>
      </c>
      <c r="B6976" s="20" t="s">
        <v>202</v>
      </c>
      <c r="C6976" s="13">
        <v>38</v>
      </c>
      <c r="D6976" s="19"/>
      <c r="E6976" s="20" t="s">
        <v>420</v>
      </c>
      <c r="F6976" s="18" t="s">
        <v>15669</v>
      </c>
      <c r="G6976" s="48" t="s">
        <v>5309</v>
      </c>
      <c r="H6976" s="28"/>
    </row>
    <row r="6977" spans="1:8" ht="21.75" customHeight="1">
      <c r="A6977" s="5" t="s">
        <v>16361</v>
      </c>
      <c r="B6977" s="20" t="s">
        <v>202</v>
      </c>
      <c r="C6977" s="13">
        <v>39</v>
      </c>
      <c r="D6977" s="19"/>
      <c r="E6977" s="20" t="s">
        <v>420</v>
      </c>
      <c r="F6977" s="18" t="s">
        <v>18589</v>
      </c>
      <c r="G6977" s="48" t="s">
        <v>5309</v>
      </c>
      <c r="H6977" s="28"/>
    </row>
    <row r="6978" spans="1:8" ht="21.75" customHeight="1">
      <c r="A6978" s="5" t="s">
        <v>16361</v>
      </c>
      <c r="B6978" s="20" t="s">
        <v>202</v>
      </c>
      <c r="C6978" s="13">
        <v>40</v>
      </c>
      <c r="D6978" s="19"/>
      <c r="E6978" s="20" t="s">
        <v>303</v>
      </c>
      <c r="F6978" s="18" t="s">
        <v>6815</v>
      </c>
      <c r="G6978" s="48" t="s">
        <v>19627</v>
      </c>
      <c r="H6978" s="28"/>
    </row>
    <row r="6979" spans="1:8" ht="21.75" customHeight="1">
      <c r="A6979" s="5" t="s">
        <v>16361</v>
      </c>
      <c r="B6979" s="20" t="s">
        <v>202</v>
      </c>
      <c r="C6979" s="13">
        <v>41</v>
      </c>
      <c r="D6979" s="19"/>
      <c r="E6979" s="20" t="s">
        <v>303</v>
      </c>
      <c r="F6979" s="18" t="s">
        <v>19628</v>
      </c>
      <c r="G6979" s="48" t="s">
        <v>19627</v>
      </c>
      <c r="H6979" s="28"/>
    </row>
    <row r="6980" spans="1:8" ht="21.75" customHeight="1">
      <c r="A6980" s="5" t="s">
        <v>16361</v>
      </c>
      <c r="B6980" s="20" t="s">
        <v>202</v>
      </c>
      <c r="C6980" s="13">
        <v>42</v>
      </c>
      <c r="D6980" s="19"/>
      <c r="E6980" s="20" t="s">
        <v>303</v>
      </c>
      <c r="F6980" s="18" t="s">
        <v>19629</v>
      </c>
      <c r="G6980" s="48" t="s">
        <v>14260</v>
      </c>
      <c r="H6980" s="28"/>
    </row>
    <row r="6981" spans="1:8" ht="21.75" customHeight="1">
      <c r="A6981" s="5" t="s">
        <v>16361</v>
      </c>
      <c r="B6981" s="20" t="s">
        <v>202</v>
      </c>
      <c r="C6981" s="13">
        <v>43</v>
      </c>
      <c r="D6981" s="19"/>
      <c r="E6981" s="20" t="s">
        <v>303</v>
      </c>
      <c r="F6981" s="18" t="s">
        <v>454</v>
      </c>
      <c r="G6981" s="48" t="s">
        <v>19630</v>
      </c>
      <c r="H6981" s="28"/>
    </row>
    <row r="6982" spans="1:8" ht="21.75" customHeight="1">
      <c r="A6982" s="5" t="s">
        <v>16361</v>
      </c>
      <c r="B6982" s="20" t="s">
        <v>202</v>
      </c>
      <c r="C6982" s="13">
        <v>44</v>
      </c>
      <c r="D6982" s="19"/>
      <c r="E6982" s="20" t="s">
        <v>420</v>
      </c>
      <c r="F6982" s="18" t="s">
        <v>15844</v>
      </c>
      <c r="G6982" s="48" t="s">
        <v>3318</v>
      </c>
      <c r="H6982" s="28"/>
    </row>
    <row r="6983" spans="1:8" ht="21.75" customHeight="1">
      <c r="A6983" s="5" t="s">
        <v>16361</v>
      </c>
      <c r="B6983" s="20" t="s">
        <v>202</v>
      </c>
      <c r="C6983" s="13">
        <v>45</v>
      </c>
      <c r="D6983" s="19"/>
      <c r="E6983" s="20" t="s">
        <v>420</v>
      </c>
      <c r="F6983" s="18" t="s">
        <v>3172</v>
      </c>
      <c r="G6983" s="48" t="s">
        <v>3647</v>
      </c>
      <c r="H6983" s="28"/>
    </row>
    <row r="6984" spans="1:8" ht="21.75" customHeight="1">
      <c r="A6984" s="5" t="s">
        <v>16361</v>
      </c>
      <c r="B6984" s="20" t="s">
        <v>202</v>
      </c>
      <c r="C6984" s="13">
        <v>46</v>
      </c>
      <c r="D6984" s="19"/>
      <c r="E6984" s="20" t="s">
        <v>420</v>
      </c>
      <c r="F6984" s="18" t="s">
        <v>19635</v>
      </c>
      <c r="G6984" s="48" t="s">
        <v>19636</v>
      </c>
      <c r="H6984" s="28"/>
    </row>
    <row r="6985" spans="1:8" ht="21.75" customHeight="1">
      <c r="A6985" s="5" t="s">
        <v>16361</v>
      </c>
      <c r="B6985" s="20" t="s">
        <v>202</v>
      </c>
      <c r="C6985" s="13">
        <v>47</v>
      </c>
      <c r="D6985" s="19"/>
      <c r="E6985" s="20" t="s">
        <v>303</v>
      </c>
      <c r="F6985" s="18" t="s">
        <v>19639</v>
      </c>
      <c r="G6985" s="48" t="s">
        <v>3293</v>
      </c>
      <c r="H6985" s="28"/>
    </row>
    <row r="6986" spans="1:8" ht="21.75" customHeight="1">
      <c r="A6986" s="5" t="s">
        <v>16361</v>
      </c>
      <c r="B6986" s="20" t="s">
        <v>202</v>
      </c>
      <c r="C6986" s="13">
        <v>48</v>
      </c>
      <c r="D6986" s="19"/>
      <c r="E6986" s="20" t="s">
        <v>303</v>
      </c>
      <c r="F6986" s="18" t="s">
        <v>17807</v>
      </c>
      <c r="G6986" s="48" t="s">
        <v>14806</v>
      </c>
      <c r="H6986" s="28"/>
    </row>
    <row r="6987" spans="1:8" ht="21.75" customHeight="1">
      <c r="A6987" s="5" t="s">
        <v>16361</v>
      </c>
      <c r="B6987" s="20" t="s">
        <v>202</v>
      </c>
      <c r="C6987" s="13">
        <v>49</v>
      </c>
      <c r="D6987" s="19"/>
      <c r="E6987" s="20" t="s">
        <v>303</v>
      </c>
      <c r="F6987" s="18" t="s">
        <v>19641</v>
      </c>
      <c r="G6987" s="48" t="s">
        <v>19643</v>
      </c>
      <c r="H6987" s="28"/>
    </row>
    <row r="6988" spans="1:8" ht="21.75" customHeight="1">
      <c r="A6988" s="5" t="s">
        <v>16361</v>
      </c>
      <c r="B6988" s="20" t="s">
        <v>202</v>
      </c>
      <c r="C6988" s="13">
        <v>50</v>
      </c>
      <c r="D6988" s="19"/>
      <c r="E6988" s="20" t="s">
        <v>303</v>
      </c>
      <c r="F6988" s="18" t="s">
        <v>19644</v>
      </c>
      <c r="G6988" s="48" t="s">
        <v>19645</v>
      </c>
      <c r="H6988" s="28"/>
    </row>
    <row r="6989" spans="1:8" ht="21.75" customHeight="1">
      <c r="A6989" s="5" t="s">
        <v>16361</v>
      </c>
      <c r="B6989" s="20" t="s">
        <v>202</v>
      </c>
      <c r="C6989" s="13">
        <v>51</v>
      </c>
      <c r="D6989" s="19"/>
      <c r="E6989" s="20" t="s">
        <v>420</v>
      </c>
      <c r="F6989" s="18" t="s">
        <v>19649</v>
      </c>
      <c r="G6989" s="48" t="s">
        <v>19650</v>
      </c>
      <c r="H6989" s="28"/>
    </row>
    <row r="6990" spans="1:8" ht="21.75" customHeight="1">
      <c r="A6990" s="5" t="s">
        <v>16361</v>
      </c>
      <c r="B6990" s="20" t="s">
        <v>202</v>
      </c>
      <c r="C6990" s="13">
        <v>52</v>
      </c>
      <c r="D6990" s="19"/>
      <c r="E6990" s="20" t="s">
        <v>303</v>
      </c>
      <c r="F6990" s="18" t="s">
        <v>10588</v>
      </c>
      <c r="G6990" s="48" t="s">
        <v>19650</v>
      </c>
      <c r="H6990" s="28"/>
    </row>
    <row r="6991" spans="1:8" ht="21.75" customHeight="1">
      <c r="A6991" s="5" t="s">
        <v>16361</v>
      </c>
      <c r="B6991" s="20" t="s">
        <v>202</v>
      </c>
      <c r="C6991" s="13">
        <v>53</v>
      </c>
      <c r="D6991" s="19"/>
      <c r="E6991" s="20" t="s">
        <v>303</v>
      </c>
      <c r="F6991" s="16" t="s">
        <v>19652</v>
      </c>
      <c r="G6991" s="48" t="s">
        <v>19653</v>
      </c>
      <c r="H6991" s="13"/>
    </row>
    <row r="6992" spans="1:8" ht="21.75" customHeight="1">
      <c r="A6992" s="5" t="s">
        <v>16361</v>
      </c>
      <c r="B6992" s="20" t="s">
        <v>202</v>
      </c>
      <c r="C6992" s="13">
        <v>54</v>
      </c>
      <c r="D6992" s="19"/>
      <c r="E6992" s="20" t="s">
        <v>303</v>
      </c>
      <c r="F6992" s="16" t="s">
        <v>13202</v>
      </c>
      <c r="G6992" s="48" t="s">
        <v>9225</v>
      </c>
      <c r="H6992" s="13"/>
    </row>
    <row r="6993" spans="1:8" ht="21.75" customHeight="1">
      <c r="A6993" s="5" t="s">
        <v>16361</v>
      </c>
      <c r="B6993" s="20" t="s">
        <v>202</v>
      </c>
      <c r="C6993" s="13">
        <v>55</v>
      </c>
      <c r="D6993" s="19"/>
      <c r="E6993" s="20" t="s">
        <v>303</v>
      </c>
      <c r="F6993" s="16" t="s">
        <v>19655</v>
      </c>
      <c r="G6993" s="48" t="s">
        <v>19657</v>
      </c>
      <c r="H6993" s="13"/>
    </row>
    <row r="6994" spans="1:8" ht="21.75" customHeight="1">
      <c r="A6994" s="5" t="s">
        <v>16361</v>
      </c>
      <c r="B6994" s="20" t="s">
        <v>202</v>
      </c>
      <c r="C6994" s="13">
        <v>56</v>
      </c>
      <c r="D6994" s="19"/>
      <c r="E6994" s="20" t="s">
        <v>303</v>
      </c>
      <c r="F6994" s="16" t="s">
        <v>14734</v>
      </c>
      <c r="G6994" s="48" t="s">
        <v>19657</v>
      </c>
      <c r="H6994" s="13"/>
    </row>
    <row r="6995" spans="1:8" ht="21.75" customHeight="1">
      <c r="A6995" s="5" t="s">
        <v>16361</v>
      </c>
      <c r="B6995" s="20" t="s">
        <v>202</v>
      </c>
      <c r="C6995" s="13">
        <v>57</v>
      </c>
      <c r="D6995" s="19"/>
      <c r="E6995" s="20" t="s">
        <v>303</v>
      </c>
      <c r="F6995" s="16" t="s">
        <v>19659</v>
      </c>
      <c r="G6995" s="48" t="s">
        <v>7603</v>
      </c>
      <c r="H6995" s="13"/>
    </row>
    <row r="6996" spans="1:8" ht="21.75" customHeight="1">
      <c r="A6996" s="5" t="s">
        <v>16361</v>
      </c>
      <c r="B6996" s="20" t="s">
        <v>202</v>
      </c>
      <c r="C6996" s="13">
        <v>58</v>
      </c>
      <c r="D6996" s="19"/>
      <c r="E6996" s="20" t="s">
        <v>303</v>
      </c>
      <c r="F6996" s="16" t="s">
        <v>19660</v>
      </c>
      <c r="G6996" s="48" t="s">
        <v>7603</v>
      </c>
      <c r="H6996" s="13"/>
    </row>
    <row r="6997" spans="1:8" ht="21.75" customHeight="1">
      <c r="A6997" s="5" t="s">
        <v>16361</v>
      </c>
      <c r="B6997" s="20" t="s">
        <v>202</v>
      </c>
      <c r="C6997" s="13">
        <v>59</v>
      </c>
      <c r="D6997" s="19"/>
      <c r="E6997" s="20" t="s">
        <v>420</v>
      </c>
      <c r="F6997" s="16" t="s">
        <v>6797</v>
      </c>
      <c r="G6997" s="48" t="s">
        <v>19661</v>
      </c>
      <c r="H6997" s="13"/>
    </row>
    <row r="6998" spans="1:8" ht="21.75" customHeight="1">
      <c r="A6998" s="5" t="s">
        <v>16361</v>
      </c>
      <c r="B6998" s="20" t="s">
        <v>202</v>
      </c>
      <c r="C6998" s="13">
        <v>60</v>
      </c>
      <c r="D6998" s="19"/>
      <c r="E6998" s="20" t="s">
        <v>303</v>
      </c>
      <c r="F6998" s="16" t="s">
        <v>15841</v>
      </c>
      <c r="G6998" s="48" t="s">
        <v>11050</v>
      </c>
      <c r="H6998" s="13"/>
    </row>
    <row r="6999" spans="1:8" ht="21.75" customHeight="1">
      <c r="A6999" s="5" t="s">
        <v>16361</v>
      </c>
      <c r="B6999" s="20" t="s">
        <v>202</v>
      </c>
      <c r="C6999" s="13">
        <v>61</v>
      </c>
      <c r="D6999" s="19"/>
      <c r="E6999" s="20" t="s">
        <v>303</v>
      </c>
      <c r="F6999" s="18" t="s">
        <v>13440</v>
      </c>
      <c r="G6999" s="48" t="s">
        <v>19662</v>
      </c>
      <c r="H6999" s="13"/>
    </row>
    <row r="7000" spans="1:8" ht="21.75" customHeight="1">
      <c r="A7000" s="5" t="s">
        <v>16361</v>
      </c>
      <c r="B7000" s="20" t="s">
        <v>202</v>
      </c>
      <c r="C7000" s="13">
        <v>62</v>
      </c>
      <c r="D7000" s="19"/>
      <c r="E7000" s="20" t="s">
        <v>303</v>
      </c>
      <c r="F7000" s="18" t="s">
        <v>11238</v>
      </c>
      <c r="G7000" s="48" t="s">
        <v>19665</v>
      </c>
      <c r="H7000" s="13"/>
    </row>
    <row r="7001" spans="1:8" ht="21.75" customHeight="1">
      <c r="A7001" s="5" t="s">
        <v>16361</v>
      </c>
      <c r="B7001" s="20" t="s">
        <v>202</v>
      </c>
      <c r="C7001" s="13">
        <v>63</v>
      </c>
      <c r="D7001" s="19"/>
      <c r="E7001" s="20" t="s">
        <v>420</v>
      </c>
      <c r="F7001" s="18" t="s">
        <v>19666</v>
      </c>
      <c r="G7001" s="48" t="s">
        <v>15187</v>
      </c>
      <c r="H7001" s="13"/>
    </row>
    <row r="7002" spans="1:8" ht="21.75" customHeight="1">
      <c r="A7002" s="5" t="s">
        <v>16361</v>
      </c>
      <c r="B7002" s="20" t="s">
        <v>202</v>
      </c>
      <c r="C7002" s="13">
        <v>64</v>
      </c>
      <c r="D7002" s="19"/>
      <c r="E7002" s="20" t="s">
        <v>303</v>
      </c>
      <c r="F7002" s="18" t="s">
        <v>5415</v>
      </c>
      <c r="G7002" s="48" t="s">
        <v>19670</v>
      </c>
      <c r="H7002" s="13"/>
    </row>
    <row r="7003" spans="1:8" ht="21.75" customHeight="1">
      <c r="A7003" s="5" t="s">
        <v>16361</v>
      </c>
      <c r="B7003" s="20" t="s">
        <v>202</v>
      </c>
      <c r="C7003" s="13">
        <v>65</v>
      </c>
      <c r="D7003" s="19"/>
      <c r="E7003" s="20" t="s">
        <v>224</v>
      </c>
      <c r="F7003" s="18" t="s">
        <v>8489</v>
      </c>
      <c r="G7003" s="48" t="s">
        <v>19672</v>
      </c>
      <c r="H7003" s="13"/>
    </row>
    <row r="7004" spans="1:8" ht="21.75" customHeight="1">
      <c r="A7004" s="5" t="s">
        <v>16361</v>
      </c>
      <c r="B7004" s="20" t="s">
        <v>202</v>
      </c>
      <c r="C7004" s="13">
        <v>66</v>
      </c>
      <c r="D7004" s="19"/>
      <c r="E7004" s="20" t="s">
        <v>303</v>
      </c>
      <c r="F7004" s="16" t="s">
        <v>19675</v>
      </c>
      <c r="G7004" s="48" t="s">
        <v>3450</v>
      </c>
      <c r="H7004" s="13"/>
    </row>
    <row r="7005" spans="1:8" ht="21.75" customHeight="1">
      <c r="A7005" s="5" t="s">
        <v>16361</v>
      </c>
      <c r="B7005" s="20" t="s">
        <v>202</v>
      </c>
      <c r="C7005" s="13">
        <v>67</v>
      </c>
      <c r="D7005" s="19"/>
      <c r="E7005" s="20" t="s">
        <v>224</v>
      </c>
      <c r="F7005" s="16" t="s">
        <v>19678</v>
      </c>
      <c r="G7005" s="48" t="s">
        <v>19683</v>
      </c>
      <c r="H7005" s="13"/>
    </row>
    <row r="7006" spans="1:8" ht="21.75" customHeight="1">
      <c r="A7006" s="5" t="s">
        <v>16361</v>
      </c>
      <c r="B7006" s="20" t="s">
        <v>202</v>
      </c>
      <c r="C7006" s="13">
        <v>68</v>
      </c>
      <c r="D7006" s="19"/>
      <c r="E7006" s="20" t="s">
        <v>303</v>
      </c>
      <c r="F7006" s="16" t="s">
        <v>19684</v>
      </c>
      <c r="G7006" s="48" t="s">
        <v>10344</v>
      </c>
      <c r="H7006" s="13"/>
    </row>
    <row r="7007" spans="1:8" ht="21.75" customHeight="1">
      <c r="A7007" s="5" t="s">
        <v>16361</v>
      </c>
      <c r="B7007" s="20" t="s">
        <v>202</v>
      </c>
      <c r="C7007" s="13">
        <v>69</v>
      </c>
      <c r="D7007" s="19"/>
      <c r="E7007" s="20" t="s">
        <v>303</v>
      </c>
      <c r="F7007" s="16" t="s">
        <v>19686</v>
      </c>
      <c r="G7007" s="48" t="s">
        <v>19691</v>
      </c>
      <c r="H7007" s="13"/>
    </row>
    <row r="7008" spans="1:8" ht="21.75" customHeight="1">
      <c r="A7008" s="5" t="s">
        <v>16361</v>
      </c>
      <c r="B7008" s="20" t="s">
        <v>202</v>
      </c>
      <c r="C7008" s="13">
        <v>70</v>
      </c>
      <c r="D7008" s="19"/>
      <c r="E7008" s="20" t="s">
        <v>303</v>
      </c>
      <c r="F7008" s="16" t="s">
        <v>19692</v>
      </c>
      <c r="G7008" s="48" t="s">
        <v>19691</v>
      </c>
      <c r="H7008" s="13"/>
    </row>
    <row r="7009" spans="1:8" ht="21.75" customHeight="1">
      <c r="A7009" s="5" t="s">
        <v>16361</v>
      </c>
      <c r="B7009" s="20" t="s">
        <v>202</v>
      </c>
      <c r="C7009" s="13">
        <v>71</v>
      </c>
      <c r="D7009" s="19"/>
      <c r="E7009" s="20" t="s">
        <v>303</v>
      </c>
      <c r="F7009" s="16" t="s">
        <v>11135</v>
      </c>
      <c r="G7009" s="48" t="s">
        <v>19693</v>
      </c>
      <c r="H7009" s="13"/>
    </row>
    <row r="7010" spans="1:8" ht="21.75" customHeight="1">
      <c r="A7010" s="5" t="s">
        <v>16361</v>
      </c>
      <c r="B7010" s="20" t="s">
        <v>202</v>
      </c>
      <c r="C7010" s="13">
        <v>72</v>
      </c>
      <c r="D7010" s="19"/>
      <c r="E7010" s="20" t="s">
        <v>303</v>
      </c>
      <c r="F7010" s="16" t="s">
        <v>19695</v>
      </c>
      <c r="G7010" s="48" t="s">
        <v>19699</v>
      </c>
      <c r="H7010" s="13"/>
    </row>
    <row r="7011" spans="1:8" ht="21.75" customHeight="1">
      <c r="A7011" s="5" t="s">
        <v>16361</v>
      </c>
      <c r="B7011" s="20" t="s">
        <v>202</v>
      </c>
      <c r="C7011" s="13">
        <v>73</v>
      </c>
      <c r="D7011" s="19"/>
      <c r="E7011" s="20" t="s">
        <v>420</v>
      </c>
      <c r="F7011" s="16" t="s">
        <v>19705</v>
      </c>
      <c r="G7011" s="48" t="s">
        <v>13956</v>
      </c>
      <c r="H7011" s="13"/>
    </row>
    <row r="7012" spans="1:8" ht="21.75" customHeight="1">
      <c r="A7012" s="5" t="s">
        <v>16361</v>
      </c>
      <c r="B7012" s="20" t="s">
        <v>202</v>
      </c>
      <c r="C7012" s="13">
        <v>74</v>
      </c>
      <c r="D7012" s="19"/>
      <c r="E7012" s="20" t="s">
        <v>303</v>
      </c>
      <c r="F7012" s="16" t="s">
        <v>4005</v>
      </c>
      <c r="G7012" s="48" t="s">
        <v>19707</v>
      </c>
      <c r="H7012" s="13"/>
    </row>
    <row r="7013" spans="1:8" ht="21.75" customHeight="1">
      <c r="A7013" s="5" t="s">
        <v>16361</v>
      </c>
      <c r="B7013" s="20" t="s">
        <v>202</v>
      </c>
      <c r="C7013" s="13">
        <v>75</v>
      </c>
      <c r="D7013" s="19"/>
      <c r="E7013" s="20" t="s">
        <v>303</v>
      </c>
      <c r="F7013" s="16" t="s">
        <v>15541</v>
      </c>
      <c r="G7013" s="48" t="s">
        <v>19710</v>
      </c>
      <c r="H7013" s="13"/>
    </row>
    <row r="7014" spans="1:8" ht="21.75" customHeight="1">
      <c r="A7014" s="5" t="s">
        <v>16361</v>
      </c>
      <c r="B7014" s="20" t="s">
        <v>202</v>
      </c>
      <c r="C7014" s="13">
        <v>76</v>
      </c>
      <c r="D7014" s="19"/>
      <c r="E7014" s="20" t="s">
        <v>303</v>
      </c>
      <c r="F7014" s="16" t="s">
        <v>19711</v>
      </c>
      <c r="G7014" s="48" t="s">
        <v>9982</v>
      </c>
      <c r="H7014" s="13"/>
    </row>
    <row r="7015" spans="1:8" ht="21.75" customHeight="1">
      <c r="A7015" s="5" t="s">
        <v>16361</v>
      </c>
      <c r="B7015" s="20" t="s">
        <v>202</v>
      </c>
      <c r="C7015" s="13">
        <v>77</v>
      </c>
      <c r="D7015" s="19"/>
      <c r="E7015" s="20" t="s">
        <v>303</v>
      </c>
      <c r="F7015" s="16" t="s">
        <v>17248</v>
      </c>
      <c r="G7015" s="48" t="s">
        <v>19713</v>
      </c>
      <c r="H7015" s="13"/>
    </row>
    <row r="7016" spans="1:8" ht="21.75" customHeight="1">
      <c r="A7016" s="5" t="s">
        <v>16361</v>
      </c>
      <c r="B7016" s="20" t="s">
        <v>202</v>
      </c>
      <c r="C7016" s="13">
        <v>78</v>
      </c>
      <c r="D7016" s="19"/>
      <c r="E7016" s="20" t="s">
        <v>420</v>
      </c>
      <c r="F7016" s="16" t="s">
        <v>5526</v>
      </c>
      <c r="G7016" s="48" t="s">
        <v>8999</v>
      </c>
      <c r="H7016" s="13"/>
    </row>
    <row r="7017" spans="1:8" ht="21.75" customHeight="1">
      <c r="A7017" s="5" t="s">
        <v>16361</v>
      </c>
      <c r="B7017" s="20" t="s">
        <v>202</v>
      </c>
      <c r="C7017" s="13">
        <v>79</v>
      </c>
      <c r="D7017" s="19"/>
      <c r="E7017" s="20" t="s">
        <v>420</v>
      </c>
      <c r="F7017" s="16" t="s">
        <v>19717</v>
      </c>
      <c r="G7017" s="48" t="s">
        <v>19719</v>
      </c>
      <c r="H7017" s="13"/>
    </row>
    <row r="7018" spans="1:8" ht="21.75" customHeight="1">
      <c r="A7018" s="5" t="s">
        <v>16361</v>
      </c>
      <c r="B7018" s="20" t="s">
        <v>202</v>
      </c>
      <c r="C7018" s="13">
        <v>80</v>
      </c>
      <c r="D7018" s="19"/>
      <c r="E7018" s="20" t="s">
        <v>303</v>
      </c>
      <c r="F7018" s="16" t="s">
        <v>19723</v>
      </c>
      <c r="G7018" s="48" t="s">
        <v>7905</v>
      </c>
      <c r="H7018" s="13"/>
    </row>
    <row r="7019" spans="1:8" ht="21.75" customHeight="1">
      <c r="A7019" s="5" t="s">
        <v>16361</v>
      </c>
      <c r="B7019" s="20" t="s">
        <v>202</v>
      </c>
      <c r="C7019" s="13">
        <v>81</v>
      </c>
      <c r="D7019" s="19"/>
      <c r="E7019" s="20" t="s">
        <v>303</v>
      </c>
      <c r="F7019" s="16" t="s">
        <v>4650</v>
      </c>
      <c r="G7019" s="48" t="s">
        <v>3373</v>
      </c>
      <c r="H7019" s="13"/>
    </row>
    <row r="7020" spans="1:8" ht="21.75" customHeight="1">
      <c r="A7020" s="5" t="s">
        <v>16361</v>
      </c>
      <c r="B7020" s="20" t="s">
        <v>202</v>
      </c>
      <c r="C7020" s="13">
        <v>82</v>
      </c>
      <c r="D7020" s="19"/>
      <c r="E7020" s="20" t="s">
        <v>420</v>
      </c>
      <c r="F7020" s="16" t="s">
        <v>19724</v>
      </c>
      <c r="G7020" s="48" t="s">
        <v>8825</v>
      </c>
      <c r="H7020" s="13"/>
    </row>
    <row r="7021" spans="1:8" ht="21.75" customHeight="1">
      <c r="A7021" s="5" t="s">
        <v>16361</v>
      </c>
      <c r="B7021" s="20" t="s">
        <v>202</v>
      </c>
      <c r="C7021" s="13">
        <v>83</v>
      </c>
      <c r="D7021" s="19">
        <v>1</v>
      </c>
      <c r="E7021" s="20" t="s">
        <v>303</v>
      </c>
      <c r="F7021" s="16" t="s">
        <v>16239</v>
      </c>
      <c r="G7021" s="48" t="s">
        <v>19725</v>
      </c>
      <c r="H7021" s="13"/>
    </row>
    <row r="7022" spans="1:8" ht="21.75" customHeight="1">
      <c r="A7022" s="5" t="s">
        <v>16361</v>
      </c>
      <c r="B7022" s="20" t="s">
        <v>202</v>
      </c>
      <c r="C7022" s="13">
        <v>83</v>
      </c>
      <c r="D7022" s="19">
        <v>2</v>
      </c>
      <c r="E7022" s="20" t="s">
        <v>303</v>
      </c>
      <c r="F7022" s="16" t="s">
        <v>16239</v>
      </c>
      <c r="G7022" s="48" t="s">
        <v>19725</v>
      </c>
      <c r="H7022" s="13"/>
    </row>
    <row r="7023" spans="1:8" ht="21.75" customHeight="1">
      <c r="A7023" s="5" t="s">
        <v>16361</v>
      </c>
      <c r="B7023" s="20" t="s">
        <v>202</v>
      </c>
      <c r="C7023" s="13">
        <v>83</v>
      </c>
      <c r="D7023" s="19">
        <v>3</v>
      </c>
      <c r="E7023" s="20" t="s">
        <v>303</v>
      </c>
      <c r="F7023" s="16" t="s">
        <v>16239</v>
      </c>
      <c r="G7023" s="48" t="s">
        <v>19725</v>
      </c>
      <c r="H7023" s="13"/>
    </row>
    <row r="7024" spans="1:8" ht="21.75" customHeight="1">
      <c r="A7024" s="5" t="s">
        <v>16361</v>
      </c>
      <c r="B7024" s="20" t="s">
        <v>202</v>
      </c>
      <c r="C7024" s="13">
        <v>83</v>
      </c>
      <c r="D7024" s="19">
        <v>4</v>
      </c>
      <c r="E7024" s="20" t="s">
        <v>303</v>
      </c>
      <c r="F7024" s="16" t="s">
        <v>16239</v>
      </c>
      <c r="G7024" s="48" t="s">
        <v>19725</v>
      </c>
      <c r="H7024" s="13"/>
    </row>
    <row r="7025" spans="1:8" ht="21.75" customHeight="1">
      <c r="A7025" s="5" t="s">
        <v>16361</v>
      </c>
      <c r="B7025" s="20" t="s">
        <v>202</v>
      </c>
      <c r="C7025" s="13">
        <v>84</v>
      </c>
      <c r="D7025" s="19"/>
      <c r="E7025" s="20" t="s">
        <v>303</v>
      </c>
      <c r="F7025" s="16" t="s">
        <v>19726</v>
      </c>
      <c r="G7025" s="48" t="s">
        <v>19727</v>
      </c>
      <c r="H7025" s="13"/>
    </row>
    <row r="7026" spans="1:8" ht="21.75" customHeight="1">
      <c r="A7026" s="5" t="s">
        <v>16361</v>
      </c>
      <c r="B7026" s="20" t="s">
        <v>202</v>
      </c>
      <c r="C7026" s="13">
        <v>85</v>
      </c>
      <c r="D7026" s="19"/>
      <c r="E7026" s="20" t="s">
        <v>224</v>
      </c>
      <c r="F7026" s="16" t="s">
        <v>19731</v>
      </c>
      <c r="G7026" s="48" t="s">
        <v>15140</v>
      </c>
      <c r="H7026" s="13"/>
    </row>
    <row r="7027" spans="1:8" ht="21.75" customHeight="1">
      <c r="A7027" s="5" t="s">
        <v>16361</v>
      </c>
      <c r="B7027" s="20" t="s">
        <v>202</v>
      </c>
      <c r="C7027" s="13">
        <v>86</v>
      </c>
      <c r="D7027" s="19"/>
      <c r="E7027" s="20" t="s">
        <v>303</v>
      </c>
      <c r="F7027" s="16" t="s">
        <v>19734</v>
      </c>
      <c r="G7027" s="48" t="s">
        <v>10404</v>
      </c>
      <c r="H7027" s="13"/>
    </row>
    <row r="7028" spans="1:8" ht="21.75" customHeight="1">
      <c r="A7028" s="5" t="s">
        <v>16361</v>
      </c>
      <c r="B7028" s="20" t="s">
        <v>202</v>
      </c>
      <c r="C7028" s="13">
        <v>87</v>
      </c>
      <c r="D7028" s="19"/>
      <c r="E7028" s="20" t="s">
        <v>303</v>
      </c>
      <c r="F7028" s="16" t="s">
        <v>3155</v>
      </c>
      <c r="G7028" s="48" t="s">
        <v>10378</v>
      </c>
      <c r="H7028" s="13"/>
    </row>
    <row r="7029" spans="1:8" ht="21.75" customHeight="1">
      <c r="A7029" s="5" t="s">
        <v>16361</v>
      </c>
      <c r="B7029" s="20" t="s">
        <v>202</v>
      </c>
      <c r="C7029" s="13">
        <v>88</v>
      </c>
      <c r="D7029" s="19"/>
      <c r="E7029" s="20" t="s">
        <v>303</v>
      </c>
      <c r="F7029" s="16" t="s">
        <v>19736</v>
      </c>
      <c r="G7029" s="48" t="s">
        <v>19741</v>
      </c>
      <c r="H7029" s="13"/>
    </row>
    <row r="7030" spans="1:8" ht="21.75" customHeight="1">
      <c r="A7030" s="5" t="s">
        <v>16361</v>
      </c>
      <c r="B7030" s="20" t="s">
        <v>202</v>
      </c>
      <c r="C7030" s="13">
        <v>89</v>
      </c>
      <c r="D7030" s="19"/>
      <c r="E7030" s="20" t="s">
        <v>420</v>
      </c>
      <c r="F7030" s="16" t="s">
        <v>19745</v>
      </c>
      <c r="G7030" s="48" t="s">
        <v>19746</v>
      </c>
      <c r="H7030" s="13"/>
    </row>
    <row r="7031" spans="1:8" ht="21.75" customHeight="1">
      <c r="A7031" s="5" t="s">
        <v>16361</v>
      </c>
      <c r="B7031" s="20" t="s">
        <v>202</v>
      </c>
      <c r="C7031" s="13">
        <v>90</v>
      </c>
      <c r="D7031" s="19"/>
      <c r="E7031" s="20" t="s">
        <v>303</v>
      </c>
      <c r="F7031" s="16" t="s">
        <v>12178</v>
      </c>
      <c r="G7031" s="48" t="s">
        <v>3531</v>
      </c>
      <c r="H7031" s="13"/>
    </row>
    <row r="7032" spans="1:8" ht="21.75" customHeight="1">
      <c r="A7032" s="5" t="s">
        <v>16361</v>
      </c>
      <c r="B7032" s="20" t="s">
        <v>202</v>
      </c>
      <c r="C7032" s="13">
        <v>91</v>
      </c>
      <c r="D7032" s="19"/>
      <c r="E7032" s="20" t="s">
        <v>420</v>
      </c>
      <c r="F7032" s="16" t="s">
        <v>19750</v>
      </c>
      <c r="G7032" s="48" t="s">
        <v>15983</v>
      </c>
      <c r="H7032" s="13"/>
    </row>
    <row r="7033" spans="1:8" ht="21.75" customHeight="1">
      <c r="A7033" s="5" t="s">
        <v>16361</v>
      </c>
      <c r="B7033" s="20" t="s">
        <v>202</v>
      </c>
      <c r="C7033" s="13">
        <v>92</v>
      </c>
      <c r="D7033" s="19"/>
      <c r="E7033" s="20" t="s">
        <v>303</v>
      </c>
      <c r="F7033" s="16" t="s">
        <v>19752</v>
      </c>
      <c r="G7033" s="48" t="s">
        <v>16265</v>
      </c>
      <c r="H7033" s="13"/>
    </row>
    <row r="7034" spans="1:8" ht="21.75" customHeight="1">
      <c r="A7034" s="5" t="s">
        <v>16361</v>
      </c>
      <c r="B7034" s="20" t="s">
        <v>202</v>
      </c>
      <c r="C7034" s="13">
        <v>93</v>
      </c>
      <c r="D7034" s="19"/>
      <c r="E7034" s="20" t="s">
        <v>303</v>
      </c>
      <c r="F7034" s="16" t="s">
        <v>19756</v>
      </c>
      <c r="G7034" s="48" t="s">
        <v>19758</v>
      </c>
      <c r="H7034" s="13"/>
    </row>
    <row r="7035" spans="1:8" ht="21.75" customHeight="1">
      <c r="A7035" s="5" t="s">
        <v>16361</v>
      </c>
      <c r="B7035" s="20" t="s">
        <v>202</v>
      </c>
      <c r="C7035" s="13">
        <v>94</v>
      </c>
      <c r="D7035" s="19"/>
      <c r="E7035" s="20" t="s">
        <v>303</v>
      </c>
      <c r="F7035" s="16" t="s">
        <v>11534</v>
      </c>
      <c r="G7035" s="48" t="s">
        <v>16265</v>
      </c>
      <c r="H7035" s="13"/>
    </row>
    <row r="7036" spans="1:8" ht="21.75" customHeight="1">
      <c r="A7036" s="5" t="s">
        <v>16361</v>
      </c>
      <c r="B7036" s="20" t="s">
        <v>202</v>
      </c>
      <c r="C7036" s="13">
        <v>95</v>
      </c>
      <c r="D7036" s="19"/>
      <c r="E7036" s="20" t="s">
        <v>303</v>
      </c>
      <c r="F7036" s="16" t="s">
        <v>19759</v>
      </c>
      <c r="G7036" s="48" t="s">
        <v>19761</v>
      </c>
      <c r="H7036" s="13"/>
    </row>
    <row r="7037" spans="1:8" ht="21.75" customHeight="1">
      <c r="A7037" s="5" t="s">
        <v>16361</v>
      </c>
      <c r="B7037" s="20" t="s">
        <v>202</v>
      </c>
      <c r="C7037" s="13">
        <v>96</v>
      </c>
      <c r="D7037" s="19"/>
      <c r="E7037" s="20" t="s">
        <v>303</v>
      </c>
      <c r="F7037" s="16" t="s">
        <v>19764</v>
      </c>
      <c r="G7037" s="48" t="s">
        <v>19765</v>
      </c>
      <c r="H7037" s="13"/>
    </row>
    <row r="7038" spans="1:8" ht="21.75" customHeight="1">
      <c r="A7038" s="5" t="s">
        <v>16361</v>
      </c>
      <c r="B7038" s="20" t="s">
        <v>202</v>
      </c>
      <c r="C7038" s="13">
        <v>97</v>
      </c>
      <c r="D7038" s="19"/>
      <c r="E7038" s="20" t="s">
        <v>303</v>
      </c>
      <c r="F7038" s="16" t="s">
        <v>19766</v>
      </c>
      <c r="G7038" s="48" t="s">
        <v>19768</v>
      </c>
      <c r="H7038" s="13"/>
    </row>
    <row r="7039" spans="1:8" ht="21.75" customHeight="1">
      <c r="A7039" s="5" t="s">
        <v>16361</v>
      </c>
      <c r="B7039" s="20" t="s">
        <v>202</v>
      </c>
      <c r="C7039" s="13">
        <v>98</v>
      </c>
      <c r="D7039" s="19"/>
      <c r="E7039" s="20" t="s">
        <v>303</v>
      </c>
      <c r="F7039" s="16" t="s">
        <v>16217</v>
      </c>
      <c r="G7039" s="48" t="s">
        <v>10147</v>
      </c>
      <c r="H7039" s="13"/>
    </row>
    <row r="7040" spans="1:8" ht="21.75" customHeight="1">
      <c r="A7040" s="5" t="s">
        <v>16361</v>
      </c>
      <c r="B7040" s="20" t="s">
        <v>202</v>
      </c>
      <c r="C7040" s="13">
        <v>99</v>
      </c>
      <c r="D7040" s="19"/>
      <c r="E7040" s="20" t="s">
        <v>303</v>
      </c>
      <c r="F7040" s="16" t="s">
        <v>19769</v>
      </c>
      <c r="G7040" s="48" t="s">
        <v>19771</v>
      </c>
      <c r="H7040" s="13"/>
    </row>
    <row r="7041" spans="1:8" ht="21.75" customHeight="1">
      <c r="A7041" s="5" t="s">
        <v>16361</v>
      </c>
      <c r="B7041" s="20" t="s">
        <v>202</v>
      </c>
      <c r="C7041" s="13">
        <v>100</v>
      </c>
      <c r="D7041" s="19"/>
      <c r="E7041" s="20" t="s">
        <v>303</v>
      </c>
      <c r="F7041" s="16" t="s">
        <v>19772</v>
      </c>
      <c r="G7041" s="48" t="s">
        <v>19773</v>
      </c>
      <c r="H7041" s="13"/>
    </row>
    <row r="7042" spans="1:8" ht="21.75" customHeight="1">
      <c r="A7042" s="5" t="s">
        <v>16361</v>
      </c>
      <c r="B7042" s="20" t="s">
        <v>202</v>
      </c>
      <c r="C7042" s="13">
        <v>101</v>
      </c>
      <c r="D7042" s="19"/>
      <c r="E7042" s="20" t="s">
        <v>303</v>
      </c>
      <c r="F7042" s="16" t="s">
        <v>19775</v>
      </c>
      <c r="G7042" s="48" t="s">
        <v>10346</v>
      </c>
      <c r="H7042" s="13"/>
    </row>
    <row r="7043" spans="1:8" ht="21.75" customHeight="1">
      <c r="A7043" s="5" t="s">
        <v>16361</v>
      </c>
      <c r="B7043" s="20" t="s">
        <v>202</v>
      </c>
      <c r="C7043" s="13">
        <v>101</v>
      </c>
      <c r="D7043" s="19"/>
      <c r="E7043" s="20" t="s">
        <v>303</v>
      </c>
      <c r="F7043" s="16" t="s">
        <v>19775</v>
      </c>
      <c r="G7043" s="48" t="s">
        <v>10346</v>
      </c>
      <c r="H7043" s="13"/>
    </row>
    <row r="7044" spans="1:8" ht="21.75" customHeight="1">
      <c r="A7044" s="5" t="s">
        <v>16361</v>
      </c>
      <c r="B7044" s="20" t="s">
        <v>202</v>
      </c>
      <c r="C7044" s="13">
        <v>102</v>
      </c>
      <c r="D7044" s="19"/>
      <c r="E7044" s="20" t="s">
        <v>303</v>
      </c>
      <c r="F7044" s="16" t="s">
        <v>3743</v>
      </c>
      <c r="G7044" s="48" t="s">
        <v>19776</v>
      </c>
      <c r="H7044" s="13"/>
    </row>
    <row r="7045" spans="1:8" ht="21.75" customHeight="1">
      <c r="A7045" s="5" t="s">
        <v>16361</v>
      </c>
      <c r="B7045" s="20" t="s">
        <v>202</v>
      </c>
      <c r="C7045" s="13">
        <v>104</v>
      </c>
      <c r="D7045" s="19"/>
      <c r="E7045" s="20" t="s">
        <v>303</v>
      </c>
      <c r="F7045" s="16" t="s">
        <v>15713</v>
      </c>
      <c r="G7045" s="48" t="s">
        <v>3805</v>
      </c>
      <c r="H7045" s="13"/>
    </row>
    <row r="7046" spans="1:8" ht="21.75" customHeight="1">
      <c r="A7046" s="5" t="s">
        <v>16361</v>
      </c>
      <c r="B7046" s="20" t="s">
        <v>202</v>
      </c>
      <c r="C7046" s="13">
        <v>105</v>
      </c>
      <c r="D7046" s="19"/>
      <c r="E7046" s="20" t="s">
        <v>303</v>
      </c>
      <c r="F7046" s="16" t="s">
        <v>19778</v>
      </c>
      <c r="G7046" s="48" t="s">
        <v>19713</v>
      </c>
      <c r="H7046" s="13"/>
    </row>
    <row r="7047" spans="1:8" ht="21.75" customHeight="1">
      <c r="A7047" s="5" t="s">
        <v>16361</v>
      </c>
      <c r="B7047" s="20" t="s">
        <v>202</v>
      </c>
      <c r="C7047" s="13">
        <v>106</v>
      </c>
      <c r="D7047" s="19"/>
      <c r="E7047" s="20" t="s">
        <v>303</v>
      </c>
      <c r="F7047" s="16" t="s">
        <v>19780</v>
      </c>
      <c r="G7047" s="48" t="s">
        <v>10698</v>
      </c>
      <c r="H7047" s="13"/>
    </row>
    <row r="7048" spans="1:8" ht="21.75" customHeight="1">
      <c r="A7048" s="5" t="s">
        <v>16361</v>
      </c>
      <c r="B7048" s="20" t="s">
        <v>202</v>
      </c>
      <c r="C7048" s="13">
        <v>107</v>
      </c>
      <c r="D7048" s="19"/>
      <c r="E7048" s="20" t="s">
        <v>303</v>
      </c>
      <c r="F7048" s="16" t="s">
        <v>8498</v>
      </c>
      <c r="G7048" s="48" t="s">
        <v>19782</v>
      </c>
      <c r="H7048" s="13"/>
    </row>
    <row r="7049" spans="1:8" ht="21.75" customHeight="1">
      <c r="A7049" s="5" t="s">
        <v>16361</v>
      </c>
      <c r="B7049" s="20" t="s">
        <v>202</v>
      </c>
      <c r="C7049" s="13">
        <v>108</v>
      </c>
      <c r="D7049" s="19"/>
      <c r="E7049" s="20" t="s">
        <v>303</v>
      </c>
      <c r="F7049" s="16" t="s">
        <v>14278</v>
      </c>
      <c r="G7049" s="48" t="s">
        <v>19782</v>
      </c>
      <c r="H7049" s="13"/>
    </row>
    <row r="7050" spans="1:8" ht="21.75" customHeight="1">
      <c r="A7050" s="5" t="s">
        <v>16361</v>
      </c>
      <c r="B7050" s="20" t="s">
        <v>202</v>
      </c>
      <c r="C7050" s="13">
        <v>109</v>
      </c>
      <c r="D7050" s="19"/>
      <c r="E7050" s="20" t="s">
        <v>303</v>
      </c>
      <c r="F7050" s="16" t="s">
        <v>18519</v>
      </c>
      <c r="G7050" s="48" t="s">
        <v>19782</v>
      </c>
      <c r="H7050" s="13"/>
    </row>
    <row r="7051" spans="1:8" ht="21.75" customHeight="1">
      <c r="A7051" s="5" t="s">
        <v>16361</v>
      </c>
      <c r="B7051" s="20" t="s">
        <v>202</v>
      </c>
      <c r="C7051" s="13">
        <v>110</v>
      </c>
      <c r="D7051" s="19"/>
      <c r="E7051" s="20" t="s">
        <v>303</v>
      </c>
      <c r="F7051" s="16" t="s">
        <v>19788</v>
      </c>
      <c r="G7051" s="48" t="s">
        <v>19782</v>
      </c>
      <c r="H7051" s="13"/>
    </row>
    <row r="7052" spans="1:8" ht="21.75" customHeight="1">
      <c r="A7052" s="5" t="s">
        <v>16361</v>
      </c>
      <c r="B7052" s="20" t="s">
        <v>202</v>
      </c>
      <c r="C7052" s="13">
        <v>111</v>
      </c>
      <c r="D7052" s="19"/>
      <c r="E7052" s="20" t="s">
        <v>303</v>
      </c>
      <c r="F7052" s="16" t="s">
        <v>7586</v>
      </c>
      <c r="G7052" s="48" t="s">
        <v>19782</v>
      </c>
      <c r="H7052" s="13"/>
    </row>
    <row r="7053" spans="1:8" ht="21.75" customHeight="1">
      <c r="A7053" s="5" t="s">
        <v>16361</v>
      </c>
      <c r="B7053" s="20" t="s">
        <v>202</v>
      </c>
      <c r="C7053" s="13">
        <v>112</v>
      </c>
      <c r="D7053" s="19"/>
      <c r="E7053" s="20" t="s">
        <v>303</v>
      </c>
      <c r="F7053" s="16" t="s">
        <v>19791</v>
      </c>
      <c r="G7053" s="48" t="s">
        <v>19782</v>
      </c>
      <c r="H7053" s="13"/>
    </row>
    <row r="7054" spans="1:8" ht="21.75" customHeight="1">
      <c r="A7054" s="5" t="s">
        <v>16361</v>
      </c>
      <c r="B7054" s="20" t="s">
        <v>202</v>
      </c>
      <c r="C7054" s="13">
        <v>113</v>
      </c>
      <c r="D7054" s="19"/>
      <c r="E7054" s="20" t="s">
        <v>303</v>
      </c>
      <c r="F7054" s="16" t="s">
        <v>19793</v>
      </c>
      <c r="G7054" s="48" t="s">
        <v>19782</v>
      </c>
      <c r="H7054" s="13"/>
    </row>
    <row r="7055" spans="1:8" ht="21.75" customHeight="1">
      <c r="A7055" s="5" t="s">
        <v>16361</v>
      </c>
      <c r="B7055" s="20" t="s">
        <v>202</v>
      </c>
      <c r="C7055" s="13">
        <v>114</v>
      </c>
      <c r="D7055" s="19"/>
      <c r="E7055" s="20" t="s">
        <v>303</v>
      </c>
      <c r="F7055" s="16" t="s">
        <v>19795</v>
      </c>
      <c r="G7055" s="48" t="s">
        <v>19796</v>
      </c>
      <c r="H7055" s="13"/>
    </row>
    <row r="7056" spans="1:8" ht="21.75" customHeight="1">
      <c r="A7056" s="5" t="s">
        <v>16361</v>
      </c>
      <c r="B7056" s="20" t="s">
        <v>202</v>
      </c>
      <c r="C7056" s="13">
        <v>115</v>
      </c>
      <c r="D7056" s="19"/>
      <c r="E7056" s="20" t="s">
        <v>303</v>
      </c>
      <c r="F7056" s="16" t="s">
        <v>19798</v>
      </c>
      <c r="G7056" s="48" t="s">
        <v>13138</v>
      </c>
      <c r="H7056" s="13"/>
    </row>
    <row r="7057" spans="1:8" ht="21.75" customHeight="1">
      <c r="A7057" s="5" t="s">
        <v>16361</v>
      </c>
      <c r="B7057" s="20" t="s">
        <v>202</v>
      </c>
      <c r="C7057" s="13">
        <v>116</v>
      </c>
      <c r="D7057" s="19"/>
      <c r="E7057" s="20" t="s">
        <v>303</v>
      </c>
      <c r="F7057" s="16" t="s">
        <v>19801</v>
      </c>
      <c r="G7057" s="48" t="s">
        <v>14328</v>
      </c>
      <c r="H7057" s="13"/>
    </row>
    <row r="7058" spans="1:8" ht="21.75" customHeight="1">
      <c r="A7058" s="5" t="s">
        <v>16361</v>
      </c>
      <c r="B7058" s="20" t="s">
        <v>202</v>
      </c>
      <c r="C7058" s="13">
        <v>117</v>
      </c>
      <c r="D7058" s="19"/>
      <c r="E7058" s="20" t="s">
        <v>303</v>
      </c>
      <c r="F7058" s="16" t="s">
        <v>19805</v>
      </c>
      <c r="G7058" s="48" t="s">
        <v>19810</v>
      </c>
      <c r="H7058" s="13"/>
    </row>
    <row r="7059" spans="1:8" ht="21.75" customHeight="1">
      <c r="A7059" s="5" t="s">
        <v>16361</v>
      </c>
      <c r="B7059" s="20" t="s">
        <v>202</v>
      </c>
      <c r="C7059" s="13">
        <v>118</v>
      </c>
      <c r="D7059" s="19"/>
      <c r="E7059" s="20" t="s">
        <v>303</v>
      </c>
      <c r="F7059" s="16" t="s">
        <v>19812</v>
      </c>
      <c r="G7059" s="48" t="s">
        <v>19813</v>
      </c>
      <c r="H7059" s="13"/>
    </row>
    <row r="7060" spans="1:8" ht="21.75" customHeight="1">
      <c r="A7060" s="5" t="s">
        <v>16361</v>
      </c>
      <c r="B7060" s="20" t="s">
        <v>202</v>
      </c>
      <c r="C7060" s="13">
        <v>119</v>
      </c>
      <c r="D7060" s="19"/>
      <c r="E7060" s="20" t="s">
        <v>224</v>
      </c>
      <c r="F7060" s="16" t="s">
        <v>14188</v>
      </c>
      <c r="G7060" s="48" t="s">
        <v>19816</v>
      </c>
      <c r="H7060" s="13"/>
    </row>
    <row r="7061" spans="1:8" ht="21.75" customHeight="1">
      <c r="A7061" s="5" t="s">
        <v>16361</v>
      </c>
      <c r="B7061" s="20" t="s">
        <v>202</v>
      </c>
      <c r="C7061" s="13">
        <v>120</v>
      </c>
      <c r="D7061" s="19"/>
      <c r="E7061" s="20" t="s">
        <v>303</v>
      </c>
      <c r="F7061" s="16" t="s">
        <v>19819</v>
      </c>
      <c r="G7061" s="48" t="s">
        <v>18558</v>
      </c>
      <c r="H7061" s="13"/>
    </row>
    <row r="7062" spans="1:8" ht="21.75" customHeight="1">
      <c r="A7062" s="5" t="s">
        <v>16361</v>
      </c>
      <c r="B7062" s="20" t="s">
        <v>202</v>
      </c>
      <c r="C7062" s="13">
        <v>121</v>
      </c>
      <c r="D7062" s="19"/>
      <c r="E7062" s="20" t="s">
        <v>303</v>
      </c>
      <c r="F7062" s="16" t="s">
        <v>1779</v>
      </c>
      <c r="G7062" s="48" t="s">
        <v>6162</v>
      </c>
      <c r="H7062" s="13"/>
    </row>
    <row r="7063" spans="1:8" ht="21.75" customHeight="1">
      <c r="A7063" s="5" t="s">
        <v>16361</v>
      </c>
      <c r="B7063" s="20" t="s">
        <v>202</v>
      </c>
      <c r="C7063" s="13">
        <v>122</v>
      </c>
      <c r="D7063" s="19"/>
      <c r="E7063" s="20" t="s">
        <v>303</v>
      </c>
      <c r="F7063" s="16" t="s">
        <v>8693</v>
      </c>
      <c r="G7063" s="48" t="s">
        <v>4878</v>
      </c>
      <c r="H7063" s="13"/>
    </row>
    <row r="7064" spans="1:8" ht="21.75" customHeight="1">
      <c r="A7064" s="5" t="s">
        <v>16361</v>
      </c>
      <c r="B7064" s="20" t="s">
        <v>202</v>
      </c>
      <c r="C7064" s="13">
        <v>123</v>
      </c>
      <c r="D7064" s="19"/>
      <c r="E7064" s="20" t="s">
        <v>420</v>
      </c>
      <c r="F7064" s="16" t="s">
        <v>9722</v>
      </c>
      <c r="G7064" s="48" t="s">
        <v>19821</v>
      </c>
      <c r="H7064" s="13"/>
    </row>
    <row r="7065" spans="1:8" ht="21.75" customHeight="1">
      <c r="A7065" s="5" t="s">
        <v>16361</v>
      </c>
      <c r="B7065" s="20" t="s">
        <v>202</v>
      </c>
      <c r="C7065" s="13">
        <v>124</v>
      </c>
      <c r="D7065" s="19"/>
      <c r="E7065" s="20" t="s">
        <v>420</v>
      </c>
      <c r="F7065" s="16" t="s">
        <v>19823</v>
      </c>
      <c r="G7065" s="48" t="s">
        <v>3943</v>
      </c>
      <c r="H7065" s="13"/>
    </row>
    <row r="7066" spans="1:8" ht="21.75" customHeight="1">
      <c r="A7066" s="5" t="s">
        <v>16361</v>
      </c>
      <c r="B7066" s="20" t="s">
        <v>202</v>
      </c>
      <c r="C7066" s="13">
        <v>125</v>
      </c>
      <c r="D7066" s="19"/>
      <c r="E7066" s="20" t="s">
        <v>303</v>
      </c>
      <c r="F7066" s="16" t="s">
        <v>19827</v>
      </c>
      <c r="G7066" s="48" t="s">
        <v>2699</v>
      </c>
      <c r="H7066" s="13"/>
    </row>
    <row r="7067" spans="1:8" ht="21.75" customHeight="1">
      <c r="A7067" s="5" t="s">
        <v>16361</v>
      </c>
      <c r="B7067" s="20" t="s">
        <v>202</v>
      </c>
      <c r="C7067" s="13">
        <v>126</v>
      </c>
      <c r="D7067" s="19"/>
      <c r="E7067" s="20" t="s">
        <v>420</v>
      </c>
      <c r="F7067" s="16" t="s">
        <v>5207</v>
      </c>
      <c r="G7067" s="48" t="s">
        <v>2699</v>
      </c>
      <c r="H7067" s="13"/>
    </row>
    <row r="7068" spans="1:8" ht="21.75" customHeight="1">
      <c r="A7068" s="5" t="s">
        <v>16361</v>
      </c>
      <c r="B7068" s="20" t="s">
        <v>202</v>
      </c>
      <c r="C7068" s="13">
        <v>127</v>
      </c>
      <c r="D7068" s="19"/>
      <c r="E7068" s="20" t="s">
        <v>303</v>
      </c>
      <c r="F7068" s="16" t="s">
        <v>7097</v>
      </c>
      <c r="G7068" s="48" t="s">
        <v>19828</v>
      </c>
      <c r="H7068" s="13"/>
    </row>
    <row r="7069" spans="1:8" ht="21.75" customHeight="1">
      <c r="A7069" s="5" t="s">
        <v>16361</v>
      </c>
      <c r="B7069" s="20" t="s">
        <v>202</v>
      </c>
      <c r="C7069" s="13">
        <v>128</v>
      </c>
      <c r="D7069" s="19"/>
      <c r="E7069" s="20" t="s">
        <v>303</v>
      </c>
      <c r="F7069" s="16" t="s">
        <v>19836</v>
      </c>
      <c r="G7069" s="48" t="s">
        <v>7153</v>
      </c>
      <c r="H7069" s="13"/>
    </row>
    <row r="7070" spans="1:8" ht="21.75" customHeight="1">
      <c r="A7070" s="5" t="s">
        <v>16361</v>
      </c>
      <c r="B7070" s="20" t="s">
        <v>202</v>
      </c>
      <c r="C7070" s="13">
        <v>129</v>
      </c>
      <c r="D7070" s="19"/>
      <c r="E7070" s="20" t="s">
        <v>303</v>
      </c>
      <c r="F7070" s="16" t="s">
        <v>19837</v>
      </c>
      <c r="G7070" s="48" t="s">
        <v>16745</v>
      </c>
      <c r="H7070" s="13"/>
    </row>
    <row r="7071" spans="1:8" ht="21.75" customHeight="1">
      <c r="A7071" s="5" t="s">
        <v>16361</v>
      </c>
      <c r="B7071" s="20" t="s">
        <v>202</v>
      </c>
      <c r="C7071" s="13">
        <v>130</v>
      </c>
      <c r="D7071" s="19"/>
      <c r="E7071" s="20" t="s">
        <v>303</v>
      </c>
      <c r="F7071" s="16" t="s">
        <v>19840</v>
      </c>
      <c r="G7071" s="48" t="s">
        <v>19691</v>
      </c>
      <c r="H7071" s="13"/>
    </row>
    <row r="7072" spans="1:8" ht="21.75" customHeight="1">
      <c r="A7072" s="5" t="s">
        <v>16361</v>
      </c>
      <c r="B7072" s="20" t="s">
        <v>202</v>
      </c>
      <c r="C7072" s="13">
        <v>131</v>
      </c>
      <c r="D7072" s="19"/>
      <c r="E7072" s="20" t="s">
        <v>303</v>
      </c>
      <c r="F7072" s="16" t="s">
        <v>15596</v>
      </c>
      <c r="G7072" s="48" t="s">
        <v>19691</v>
      </c>
      <c r="H7072" s="13"/>
    </row>
    <row r="7073" spans="1:8" ht="21.75" customHeight="1">
      <c r="A7073" s="5" t="s">
        <v>16361</v>
      </c>
      <c r="B7073" s="20" t="s">
        <v>202</v>
      </c>
      <c r="C7073" s="13">
        <v>132</v>
      </c>
      <c r="D7073" s="19"/>
      <c r="E7073" s="20" t="s">
        <v>303</v>
      </c>
      <c r="F7073" s="16" t="s">
        <v>16247</v>
      </c>
      <c r="G7073" s="48" t="s">
        <v>19691</v>
      </c>
      <c r="H7073" s="13"/>
    </row>
    <row r="7074" spans="1:8" ht="21.75" customHeight="1">
      <c r="A7074" s="5" t="s">
        <v>16361</v>
      </c>
      <c r="B7074" s="20" t="s">
        <v>202</v>
      </c>
      <c r="C7074" s="13">
        <v>133</v>
      </c>
      <c r="D7074" s="19"/>
      <c r="E7074" s="20" t="s">
        <v>303</v>
      </c>
      <c r="F7074" s="16" t="s">
        <v>19842</v>
      </c>
      <c r="G7074" s="48" t="s">
        <v>12828</v>
      </c>
      <c r="H7074" s="13"/>
    </row>
    <row r="7075" spans="1:8" ht="21.75" customHeight="1">
      <c r="A7075" s="5" t="s">
        <v>16361</v>
      </c>
      <c r="B7075" s="20" t="s">
        <v>202</v>
      </c>
      <c r="C7075" s="13">
        <v>134</v>
      </c>
      <c r="D7075" s="19"/>
      <c r="E7075" s="20" t="s">
        <v>303</v>
      </c>
      <c r="F7075" s="16" t="s">
        <v>11136</v>
      </c>
      <c r="G7075" s="48" t="s">
        <v>14089</v>
      </c>
      <c r="H7075" s="13"/>
    </row>
    <row r="7076" spans="1:8" ht="21.75" customHeight="1">
      <c r="A7076" s="5" t="s">
        <v>16361</v>
      </c>
      <c r="B7076" s="20" t="s">
        <v>202</v>
      </c>
      <c r="C7076" s="13">
        <v>135</v>
      </c>
      <c r="D7076" s="19"/>
      <c r="E7076" s="20" t="s">
        <v>303</v>
      </c>
      <c r="F7076" s="16" t="s">
        <v>2727</v>
      </c>
      <c r="G7076" s="48" t="s">
        <v>19843</v>
      </c>
      <c r="H7076" s="13"/>
    </row>
    <row r="7077" spans="1:8" ht="21.75" customHeight="1">
      <c r="A7077" s="5" t="s">
        <v>16361</v>
      </c>
      <c r="B7077" s="20" t="s">
        <v>202</v>
      </c>
      <c r="C7077" s="13">
        <v>136</v>
      </c>
      <c r="D7077" s="19"/>
      <c r="E7077" s="20" t="s">
        <v>420</v>
      </c>
      <c r="F7077" s="16" t="s">
        <v>19845</v>
      </c>
      <c r="G7077" s="48" t="s">
        <v>1972</v>
      </c>
      <c r="H7077" s="13"/>
    </row>
    <row r="7078" spans="1:8" ht="21.75" customHeight="1">
      <c r="A7078" s="5" t="s">
        <v>16361</v>
      </c>
      <c r="B7078" s="20" t="s">
        <v>202</v>
      </c>
      <c r="C7078" s="13">
        <v>137</v>
      </c>
      <c r="D7078" s="19"/>
      <c r="E7078" s="20" t="s">
        <v>420</v>
      </c>
      <c r="F7078" s="16" t="s">
        <v>19847</v>
      </c>
      <c r="G7078" s="48" t="s">
        <v>15175</v>
      </c>
      <c r="H7078" s="13"/>
    </row>
    <row r="7079" spans="1:8" ht="21.75" customHeight="1">
      <c r="A7079" s="5" t="s">
        <v>16361</v>
      </c>
      <c r="B7079" s="20" t="s">
        <v>202</v>
      </c>
      <c r="C7079" s="13">
        <v>138</v>
      </c>
      <c r="D7079" s="19"/>
      <c r="E7079" s="20" t="s">
        <v>303</v>
      </c>
      <c r="F7079" s="16" t="s">
        <v>14262</v>
      </c>
      <c r="G7079" s="48" t="s">
        <v>6193</v>
      </c>
      <c r="H7079" s="13"/>
    </row>
    <row r="7080" spans="1:8" ht="21.75" customHeight="1">
      <c r="A7080" s="5" t="s">
        <v>16361</v>
      </c>
      <c r="B7080" s="20" t="s">
        <v>202</v>
      </c>
      <c r="C7080" s="13">
        <v>139</v>
      </c>
      <c r="D7080" s="19"/>
      <c r="E7080" s="20" t="s">
        <v>303</v>
      </c>
      <c r="F7080" s="16" t="s">
        <v>19849</v>
      </c>
      <c r="G7080" s="48" t="s">
        <v>19850</v>
      </c>
      <c r="H7080" s="13"/>
    </row>
    <row r="7081" spans="1:8" ht="21.75" customHeight="1">
      <c r="A7081" s="5" t="s">
        <v>16361</v>
      </c>
      <c r="B7081" s="20" t="s">
        <v>202</v>
      </c>
      <c r="C7081" s="13">
        <v>140</v>
      </c>
      <c r="D7081" s="19"/>
      <c r="E7081" s="20" t="s">
        <v>303</v>
      </c>
      <c r="F7081" s="16" t="s">
        <v>19851</v>
      </c>
      <c r="G7081" s="48" t="s">
        <v>19427</v>
      </c>
      <c r="H7081" s="13"/>
    </row>
    <row r="7082" spans="1:8" ht="21.75" customHeight="1">
      <c r="A7082" s="5" t="s">
        <v>16361</v>
      </c>
      <c r="B7082" s="20" t="s">
        <v>202</v>
      </c>
      <c r="C7082" s="13">
        <v>141</v>
      </c>
      <c r="D7082" s="19"/>
      <c r="E7082" s="20" t="s">
        <v>303</v>
      </c>
      <c r="F7082" s="16" t="s">
        <v>11763</v>
      </c>
      <c r="G7082" s="48" t="s">
        <v>19852</v>
      </c>
      <c r="H7082" s="13"/>
    </row>
    <row r="7083" spans="1:8" ht="21.75" customHeight="1">
      <c r="A7083" s="5" t="s">
        <v>16361</v>
      </c>
      <c r="B7083" s="20" t="s">
        <v>202</v>
      </c>
      <c r="C7083" s="13">
        <v>142</v>
      </c>
      <c r="D7083" s="19"/>
      <c r="E7083" s="20" t="s">
        <v>303</v>
      </c>
      <c r="F7083" s="16" t="s">
        <v>6036</v>
      </c>
      <c r="G7083" s="48" t="s">
        <v>19427</v>
      </c>
      <c r="H7083" s="13"/>
    </row>
    <row r="7084" spans="1:8" ht="21.75" customHeight="1">
      <c r="A7084" s="5" t="s">
        <v>16361</v>
      </c>
      <c r="B7084" s="20" t="s">
        <v>202</v>
      </c>
      <c r="C7084" s="13">
        <v>143</v>
      </c>
      <c r="D7084" s="19"/>
      <c r="E7084" s="20" t="s">
        <v>303</v>
      </c>
      <c r="F7084" s="16" t="s">
        <v>19854</v>
      </c>
      <c r="G7084" s="48" t="s">
        <v>19858</v>
      </c>
      <c r="H7084" s="13"/>
    </row>
    <row r="7085" spans="1:8" ht="21.75" customHeight="1">
      <c r="A7085" s="5" t="s">
        <v>16361</v>
      </c>
      <c r="B7085" s="20" t="s">
        <v>202</v>
      </c>
      <c r="C7085" s="13">
        <v>144</v>
      </c>
      <c r="D7085" s="19"/>
      <c r="E7085" s="20" t="s">
        <v>303</v>
      </c>
      <c r="F7085" s="16" t="s">
        <v>4839</v>
      </c>
      <c r="G7085" s="48" t="s">
        <v>12921</v>
      </c>
      <c r="H7085" s="13"/>
    </row>
    <row r="7086" spans="1:8" ht="21.75" customHeight="1">
      <c r="A7086" s="5" t="s">
        <v>16361</v>
      </c>
      <c r="B7086" s="20" t="s">
        <v>202</v>
      </c>
      <c r="C7086" s="13">
        <v>145</v>
      </c>
      <c r="D7086" s="19"/>
      <c r="E7086" s="20" t="s">
        <v>303</v>
      </c>
      <c r="F7086" s="16" t="s">
        <v>13437</v>
      </c>
      <c r="G7086" s="48" t="s">
        <v>19860</v>
      </c>
      <c r="H7086" s="13"/>
    </row>
    <row r="7087" spans="1:8" ht="21.75" customHeight="1">
      <c r="A7087" s="5" t="s">
        <v>16361</v>
      </c>
      <c r="B7087" s="20" t="s">
        <v>202</v>
      </c>
      <c r="C7087" s="13">
        <v>146</v>
      </c>
      <c r="D7087" s="19"/>
      <c r="E7087" s="20" t="s">
        <v>303</v>
      </c>
      <c r="F7087" s="16" t="s">
        <v>18583</v>
      </c>
      <c r="G7087" s="48" t="s">
        <v>2654</v>
      </c>
      <c r="H7087" s="13"/>
    </row>
    <row r="7088" spans="1:8" ht="21.75" customHeight="1">
      <c r="A7088" s="5" t="s">
        <v>16361</v>
      </c>
      <c r="B7088" s="20" t="s">
        <v>202</v>
      </c>
      <c r="C7088" s="13">
        <v>147</v>
      </c>
      <c r="D7088" s="19"/>
      <c r="E7088" s="20" t="s">
        <v>303</v>
      </c>
      <c r="F7088" s="16" t="s">
        <v>19861</v>
      </c>
      <c r="G7088" s="48" t="s">
        <v>19860</v>
      </c>
      <c r="H7088" s="13"/>
    </row>
    <row r="7089" spans="1:8" ht="21.75" customHeight="1">
      <c r="A7089" s="5" t="s">
        <v>16361</v>
      </c>
      <c r="B7089" s="20" t="s">
        <v>202</v>
      </c>
      <c r="C7089" s="13">
        <v>148</v>
      </c>
      <c r="D7089" s="19"/>
      <c r="E7089" s="20" t="s">
        <v>303</v>
      </c>
      <c r="F7089" s="16" t="s">
        <v>9145</v>
      </c>
      <c r="G7089" s="48" t="s">
        <v>19860</v>
      </c>
      <c r="H7089" s="13"/>
    </row>
    <row r="7090" spans="1:8" ht="21.75" customHeight="1">
      <c r="A7090" s="5" t="s">
        <v>16361</v>
      </c>
      <c r="B7090" s="20" t="s">
        <v>202</v>
      </c>
      <c r="C7090" s="13">
        <v>149</v>
      </c>
      <c r="D7090" s="19"/>
      <c r="E7090" s="20" t="s">
        <v>303</v>
      </c>
      <c r="F7090" s="16" t="s">
        <v>19114</v>
      </c>
      <c r="G7090" s="48" t="s">
        <v>19427</v>
      </c>
      <c r="H7090" s="13"/>
    </row>
    <row r="7091" spans="1:8" ht="21.75" customHeight="1">
      <c r="A7091" s="5" t="s">
        <v>16361</v>
      </c>
      <c r="B7091" s="20" t="s">
        <v>202</v>
      </c>
      <c r="C7091" s="13">
        <v>150</v>
      </c>
      <c r="D7091" s="19"/>
      <c r="E7091" s="20" t="s">
        <v>303</v>
      </c>
      <c r="F7091" s="16" t="s">
        <v>10049</v>
      </c>
      <c r="G7091" s="48" t="s">
        <v>19862</v>
      </c>
      <c r="H7091" s="13"/>
    </row>
    <row r="7092" spans="1:8" ht="21.75" customHeight="1">
      <c r="A7092" s="5" t="s">
        <v>16361</v>
      </c>
      <c r="B7092" s="20" t="s">
        <v>202</v>
      </c>
      <c r="C7092" s="13">
        <v>151</v>
      </c>
      <c r="D7092" s="19"/>
      <c r="E7092" s="20" t="s">
        <v>303</v>
      </c>
      <c r="F7092" s="16" t="s">
        <v>12492</v>
      </c>
      <c r="G7092" s="48" t="s">
        <v>16641</v>
      </c>
      <c r="H7092" s="13"/>
    </row>
    <row r="7093" spans="1:8" ht="21.75" customHeight="1">
      <c r="A7093" s="5" t="s">
        <v>16361</v>
      </c>
      <c r="B7093" s="20" t="s">
        <v>202</v>
      </c>
      <c r="C7093" s="13">
        <v>152</v>
      </c>
      <c r="D7093" s="19"/>
      <c r="E7093" s="20" t="s">
        <v>303</v>
      </c>
      <c r="F7093" s="16" t="s">
        <v>4812</v>
      </c>
      <c r="G7093" s="48" t="s">
        <v>19455</v>
      </c>
      <c r="H7093" s="13"/>
    </row>
    <row r="7094" spans="1:8" ht="21.75" customHeight="1">
      <c r="A7094" s="5" t="s">
        <v>16361</v>
      </c>
      <c r="B7094" s="20" t="s">
        <v>202</v>
      </c>
      <c r="C7094" s="13">
        <v>153</v>
      </c>
      <c r="D7094" s="19"/>
      <c r="E7094" s="20" t="s">
        <v>303</v>
      </c>
      <c r="F7094" s="16" t="s">
        <v>2450</v>
      </c>
      <c r="G7094" s="48" t="s">
        <v>14883</v>
      </c>
      <c r="H7094" s="13"/>
    </row>
    <row r="7095" spans="1:8" ht="21.75" customHeight="1">
      <c r="A7095" s="5" t="s">
        <v>16361</v>
      </c>
      <c r="B7095" s="20" t="s">
        <v>202</v>
      </c>
      <c r="C7095" s="13">
        <v>154</v>
      </c>
      <c r="D7095" s="19"/>
      <c r="E7095" s="20" t="s">
        <v>303</v>
      </c>
      <c r="F7095" s="16" t="s">
        <v>19864</v>
      </c>
      <c r="G7095" s="48" t="s">
        <v>19867</v>
      </c>
      <c r="H7095" s="13"/>
    </row>
    <row r="7096" spans="1:8" ht="21.75" customHeight="1">
      <c r="A7096" s="5" t="s">
        <v>16361</v>
      </c>
      <c r="B7096" s="20" t="s">
        <v>202</v>
      </c>
      <c r="C7096" s="13">
        <v>155</v>
      </c>
      <c r="D7096" s="19"/>
      <c r="E7096" s="20" t="s">
        <v>420</v>
      </c>
      <c r="F7096" s="16" t="s">
        <v>19870</v>
      </c>
      <c r="G7096" s="48" t="s">
        <v>19875</v>
      </c>
      <c r="H7096" s="13"/>
    </row>
    <row r="7097" spans="1:8" ht="21.75" customHeight="1">
      <c r="A7097" s="5" t="s">
        <v>16361</v>
      </c>
      <c r="B7097" s="20" t="s">
        <v>202</v>
      </c>
      <c r="C7097" s="13">
        <v>156</v>
      </c>
      <c r="D7097" s="19"/>
      <c r="E7097" s="20" t="s">
        <v>420</v>
      </c>
      <c r="F7097" s="16" t="s">
        <v>13016</v>
      </c>
      <c r="G7097" s="48" t="s">
        <v>9140</v>
      </c>
      <c r="H7097" s="13"/>
    </row>
    <row r="7098" spans="1:8" ht="21.75" customHeight="1">
      <c r="A7098" s="5" t="s">
        <v>16361</v>
      </c>
      <c r="B7098" s="20" t="s">
        <v>202</v>
      </c>
      <c r="C7098" s="13">
        <v>157</v>
      </c>
      <c r="D7098" s="19"/>
      <c r="E7098" s="20" t="s">
        <v>420</v>
      </c>
      <c r="F7098" s="16" t="s">
        <v>5203</v>
      </c>
      <c r="G7098" s="48" t="s">
        <v>19876</v>
      </c>
      <c r="H7098" s="13"/>
    </row>
    <row r="7099" spans="1:8" ht="21.75" customHeight="1">
      <c r="A7099" s="5" t="s">
        <v>16361</v>
      </c>
      <c r="B7099" s="20" t="s">
        <v>202</v>
      </c>
      <c r="C7099" s="13">
        <v>158</v>
      </c>
      <c r="D7099" s="19"/>
      <c r="E7099" s="20" t="s">
        <v>303</v>
      </c>
      <c r="F7099" s="16" t="s">
        <v>19877</v>
      </c>
      <c r="G7099" s="48" t="s">
        <v>11726</v>
      </c>
      <c r="H7099" s="13"/>
    </row>
    <row r="7100" spans="1:8" ht="21.75" customHeight="1">
      <c r="A7100" s="5" t="s">
        <v>16361</v>
      </c>
      <c r="B7100" s="20" t="s">
        <v>202</v>
      </c>
      <c r="C7100" s="13">
        <v>159</v>
      </c>
      <c r="D7100" s="19"/>
      <c r="E7100" s="20" t="s">
        <v>303</v>
      </c>
      <c r="F7100" s="16" t="s">
        <v>311</v>
      </c>
      <c r="G7100" s="48" t="s">
        <v>15183</v>
      </c>
      <c r="H7100" s="13"/>
    </row>
    <row r="7101" spans="1:8" ht="21.75" customHeight="1">
      <c r="A7101" s="5" t="s">
        <v>16361</v>
      </c>
      <c r="B7101" s="20" t="s">
        <v>202</v>
      </c>
      <c r="C7101" s="13">
        <v>160</v>
      </c>
      <c r="D7101" s="19"/>
      <c r="E7101" s="20" t="s">
        <v>420</v>
      </c>
      <c r="F7101" s="16" t="s">
        <v>19879</v>
      </c>
      <c r="G7101" s="48" t="s">
        <v>19881</v>
      </c>
      <c r="H7101" s="13"/>
    </row>
    <row r="7102" spans="1:8" ht="21.75" customHeight="1">
      <c r="A7102" s="5" t="s">
        <v>16361</v>
      </c>
      <c r="B7102" s="20" t="s">
        <v>202</v>
      </c>
      <c r="C7102" s="13">
        <v>161</v>
      </c>
      <c r="D7102" s="19"/>
      <c r="E7102" s="20" t="s">
        <v>420</v>
      </c>
      <c r="F7102" s="16" t="s">
        <v>5906</v>
      </c>
      <c r="G7102" s="48" t="s">
        <v>14513</v>
      </c>
      <c r="H7102" s="13"/>
    </row>
    <row r="7103" spans="1:8" ht="21.75" customHeight="1">
      <c r="A7103" s="5" t="s">
        <v>16361</v>
      </c>
      <c r="B7103" s="20" t="s">
        <v>202</v>
      </c>
      <c r="C7103" s="13">
        <v>162</v>
      </c>
      <c r="D7103" s="19"/>
      <c r="E7103" s="20" t="s">
        <v>420</v>
      </c>
      <c r="F7103" s="16" t="s">
        <v>12646</v>
      </c>
      <c r="G7103" s="48" t="s">
        <v>19838</v>
      </c>
      <c r="H7103" s="13"/>
    </row>
    <row r="7104" spans="1:8" ht="21.75" customHeight="1">
      <c r="A7104" s="5" t="s">
        <v>16361</v>
      </c>
      <c r="B7104" s="20" t="s">
        <v>202</v>
      </c>
      <c r="C7104" s="13">
        <v>163</v>
      </c>
      <c r="D7104" s="19"/>
      <c r="E7104" s="20" t="s">
        <v>420</v>
      </c>
      <c r="F7104" s="16" t="s">
        <v>19882</v>
      </c>
      <c r="G7104" s="48" t="s">
        <v>19884</v>
      </c>
      <c r="H7104" s="13"/>
    </row>
    <row r="7105" spans="1:8" ht="21.75" customHeight="1">
      <c r="A7105" s="5" t="s">
        <v>16361</v>
      </c>
      <c r="B7105" s="20" t="s">
        <v>202</v>
      </c>
      <c r="C7105" s="13">
        <v>164</v>
      </c>
      <c r="D7105" s="19"/>
      <c r="E7105" s="20" t="s">
        <v>303</v>
      </c>
      <c r="F7105" s="16" t="s">
        <v>1623</v>
      </c>
      <c r="G7105" s="48" t="s">
        <v>19885</v>
      </c>
      <c r="H7105" s="13"/>
    </row>
    <row r="7106" spans="1:8" ht="21.75" customHeight="1">
      <c r="A7106" s="5" t="s">
        <v>16361</v>
      </c>
      <c r="B7106" s="20" t="s">
        <v>202</v>
      </c>
      <c r="C7106" s="13">
        <v>165</v>
      </c>
      <c r="D7106" s="19"/>
      <c r="E7106" s="20" t="s">
        <v>303</v>
      </c>
      <c r="F7106" s="16" t="s">
        <v>19886</v>
      </c>
      <c r="G7106" s="48" t="s">
        <v>2894</v>
      </c>
      <c r="H7106" s="13"/>
    </row>
    <row r="7107" spans="1:8" ht="21.75" customHeight="1">
      <c r="A7107" s="5" t="s">
        <v>16361</v>
      </c>
      <c r="B7107" s="20" t="s">
        <v>202</v>
      </c>
      <c r="C7107" s="13">
        <v>166</v>
      </c>
      <c r="D7107" s="19"/>
      <c r="E7107" s="20" t="s">
        <v>420</v>
      </c>
      <c r="F7107" s="16" t="s">
        <v>12409</v>
      </c>
      <c r="G7107" s="48" t="s">
        <v>13636</v>
      </c>
      <c r="H7107" s="13"/>
    </row>
    <row r="7108" spans="1:8" ht="21.75" customHeight="1">
      <c r="A7108" s="5" t="s">
        <v>16361</v>
      </c>
      <c r="B7108" s="20" t="s">
        <v>202</v>
      </c>
      <c r="C7108" s="13">
        <v>167</v>
      </c>
      <c r="D7108" s="19"/>
      <c r="E7108" s="20" t="s">
        <v>303</v>
      </c>
      <c r="F7108" s="16" t="s">
        <v>19890</v>
      </c>
      <c r="G7108" s="48" t="s">
        <v>13636</v>
      </c>
      <c r="H7108" s="13"/>
    </row>
    <row r="7109" spans="1:8" ht="21.75" customHeight="1">
      <c r="A7109" s="5" t="s">
        <v>16361</v>
      </c>
      <c r="B7109" s="20" t="s">
        <v>202</v>
      </c>
      <c r="C7109" s="13">
        <v>168</v>
      </c>
      <c r="D7109" s="19"/>
      <c r="E7109" s="20" t="s">
        <v>303</v>
      </c>
      <c r="F7109" s="18" t="s">
        <v>19190</v>
      </c>
      <c r="G7109" s="50" t="s">
        <v>19891</v>
      </c>
      <c r="H7109" s="28"/>
    </row>
    <row r="7110" spans="1:8" ht="21.75" customHeight="1">
      <c r="A7110" s="5" t="s">
        <v>16361</v>
      </c>
      <c r="B7110" s="20" t="s">
        <v>202</v>
      </c>
      <c r="C7110" s="13">
        <v>169</v>
      </c>
      <c r="D7110" s="19"/>
      <c r="E7110" s="20" t="s">
        <v>420</v>
      </c>
      <c r="F7110" s="18" t="s">
        <v>9554</v>
      </c>
      <c r="G7110" s="50" t="s">
        <v>19895</v>
      </c>
      <c r="H7110" s="28"/>
    </row>
    <row r="7111" spans="1:8" ht="21.75" customHeight="1">
      <c r="A7111" s="5" t="s">
        <v>16361</v>
      </c>
      <c r="B7111" s="20" t="s">
        <v>202</v>
      </c>
      <c r="C7111" s="13">
        <v>170</v>
      </c>
      <c r="D7111" s="19"/>
      <c r="E7111" s="20" t="s">
        <v>303</v>
      </c>
      <c r="F7111" s="18" t="s">
        <v>19898</v>
      </c>
      <c r="G7111" s="50" t="s">
        <v>19899</v>
      </c>
      <c r="H7111" s="20"/>
    </row>
    <row r="7112" spans="1:8" ht="21.75" customHeight="1">
      <c r="A7112" s="5" t="s">
        <v>16361</v>
      </c>
      <c r="B7112" s="20" t="s">
        <v>202</v>
      </c>
      <c r="C7112" s="13">
        <v>171</v>
      </c>
      <c r="D7112" s="19"/>
      <c r="E7112" s="20" t="s">
        <v>420</v>
      </c>
      <c r="F7112" s="18" t="s">
        <v>19901</v>
      </c>
      <c r="G7112" s="50" t="s">
        <v>19902</v>
      </c>
      <c r="H7112" s="20"/>
    </row>
    <row r="7113" spans="1:8" ht="21.75" customHeight="1">
      <c r="A7113" s="5" t="s">
        <v>16361</v>
      </c>
      <c r="B7113" s="20" t="s">
        <v>202</v>
      </c>
      <c r="C7113" s="13">
        <v>172</v>
      </c>
      <c r="D7113" s="19"/>
      <c r="E7113" s="20" t="s">
        <v>420</v>
      </c>
      <c r="F7113" s="18" t="s">
        <v>19903</v>
      </c>
      <c r="G7113" s="50" t="s">
        <v>19905</v>
      </c>
      <c r="H7113" s="20"/>
    </row>
    <row r="7114" spans="1:8" ht="21.75" customHeight="1">
      <c r="A7114" s="5" t="s">
        <v>16361</v>
      </c>
      <c r="B7114" s="20" t="s">
        <v>202</v>
      </c>
      <c r="C7114" s="13">
        <v>173</v>
      </c>
      <c r="D7114" s="19"/>
      <c r="E7114" s="20" t="s">
        <v>303</v>
      </c>
      <c r="F7114" s="18" t="s">
        <v>19908</v>
      </c>
      <c r="G7114" s="50" t="s">
        <v>19912</v>
      </c>
      <c r="H7114" s="28"/>
    </row>
    <row r="7115" spans="1:8" ht="21.75" customHeight="1">
      <c r="A7115" s="5" t="s">
        <v>16361</v>
      </c>
      <c r="B7115" s="20" t="s">
        <v>202</v>
      </c>
      <c r="C7115" s="13">
        <v>174</v>
      </c>
      <c r="D7115" s="19"/>
      <c r="E7115" s="20" t="s">
        <v>303</v>
      </c>
      <c r="F7115" s="18" t="s">
        <v>19915</v>
      </c>
      <c r="G7115" s="50" t="s">
        <v>19916</v>
      </c>
      <c r="H7115" s="28"/>
    </row>
    <row r="7116" spans="1:8" ht="21.75" customHeight="1">
      <c r="A7116" s="5" t="s">
        <v>16361</v>
      </c>
      <c r="B7116" s="20" t="s">
        <v>202</v>
      </c>
      <c r="C7116" s="13">
        <v>175</v>
      </c>
      <c r="D7116" s="19"/>
      <c r="E7116" s="20" t="s">
        <v>420</v>
      </c>
      <c r="F7116" s="18" t="s">
        <v>3357</v>
      </c>
      <c r="G7116" s="50" t="s">
        <v>19920</v>
      </c>
      <c r="H7116" s="28"/>
    </row>
    <row r="7117" spans="1:8" ht="21.75" customHeight="1">
      <c r="A7117" s="5" t="s">
        <v>16361</v>
      </c>
      <c r="B7117" s="20" t="s">
        <v>202</v>
      </c>
      <c r="C7117" s="13">
        <v>176</v>
      </c>
      <c r="D7117" s="19"/>
      <c r="E7117" s="20" t="s">
        <v>303</v>
      </c>
      <c r="F7117" s="16" t="s">
        <v>19924</v>
      </c>
      <c r="G7117" s="48" t="s">
        <v>19587</v>
      </c>
      <c r="H7117" s="13"/>
    </row>
    <row r="7118" spans="1:8" ht="21.75" customHeight="1">
      <c r="A7118" s="5" t="s">
        <v>16361</v>
      </c>
      <c r="B7118" s="20" t="s">
        <v>202</v>
      </c>
      <c r="C7118" s="13">
        <v>177</v>
      </c>
      <c r="D7118" s="19"/>
      <c r="E7118" s="20" t="s">
        <v>303</v>
      </c>
      <c r="F7118" s="16" t="s">
        <v>18690</v>
      </c>
      <c r="G7118" s="48" t="s">
        <v>19587</v>
      </c>
      <c r="H7118" s="13"/>
    </row>
    <row r="7119" spans="1:8" ht="21.75" customHeight="1">
      <c r="A7119" s="5" t="s">
        <v>16361</v>
      </c>
      <c r="B7119" s="20" t="s">
        <v>202</v>
      </c>
      <c r="C7119" s="13">
        <v>178</v>
      </c>
      <c r="D7119" s="19"/>
      <c r="E7119" s="20" t="s">
        <v>420</v>
      </c>
      <c r="F7119" s="18" t="s">
        <v>12489</v>
      </c>
      <c r="G7119" s="50" t="s">
        <v>11484</v>
      </c>
      <c r="H7119" s="28"/>
    </row>
    <row r="7120" spans="1:8" ht="21.75" customHeight="1">
      <c r="A7120" s="5" t="s">
        <v>16361</v>
      </c>
      <c r="B7120" s="20" t="s">
        <v>202</v>
      </c>
      <c r="C7120" s="13">
        <v>179</v>
      </c>
      <c r="D7120" s="19"/>
      <c r="E7120" s="20" t="s">
        <v>303</v>
      </c>
      <c r="F7120" s="18" t="s">
        <v>15337</v>
      </c>
      <c r="G7120" s="50" t="s">
        <v>19925</v>
      </c>
      <c r="H7120" s="20"/>
    </row>
    <row r="7121" spans="1:8" ht="21.75" customHeight="1">
      <c r="A7121" s="5" t="s">
        <v>16361</v>
      </c>
      <c r="B7121" s="20" t="s">
        <v>202</v>
      </c>
      <c r="C7121" s="13">
        <v>180</v>
      </c>
      <c r="D7121" s="19"/>
      <c r="E7121" s="20" t="s">
        <v>303</v>
      </c>
      <c r="F7121" s="18" t="s">
        <v>19927</v>
      </c>
      <c r="G7121" s="50" t="s">
        <v>19925</v>
      </c>
      <c r="H7121" s="20"/>
    </row>
    <row r="7122" spans="1:8" ht="21.75" customHeight="1">
      <c r="A7122" s="5" t="s">
        <v>16361</v>
      </c>
      <c r="B7122" s="20" t="s">
        <v>202</v>
      </c>
      <c r="C7122" s="13">
        <v>181</v>
      </c>
      <c r="D7122" s="19"/>
      <c r="E7122" s="20" t="s">
        <v>303</v>
      </c>
      <c r="F7122" s="18" t="s">
        <v>19928</v>
      </c>
      <c r="G7122" s="50" t="s">
        <v>19925</v>
      </c>
      <c r="H7122" s="20"/>
    </row>
    <row r="7123" spans="1:8" ht="21.75" customHeight="1">
      <c r="A7123" s="5" t="s">
        <v>16361</v>
      </c>
      <c r="B7123" s="20" t="s">
        <v>202</v>
      </c>
      <c r="C7123" s="13">
        <v>182</v>
      </c>
      <c r="D7123" s="19"/>
      <c r="E7123" s="20" t="s">
        <v>303</v>
      </c>
      <c r="F7123" s="18" t="s">
        <v>15696</v>
      </c>
      <c r="G7123" s="50" t="s">
        <v>19925</v>
      </c>
      <c r="H7123" s="20"/>
    </row>
    <row r="7124" spans="1:8" ht="21.75" customHeight="1">
      <c r="A7124" s="5" t="s">
        <v>16361</v>
      </c>
      <c r="B7124" s="20" t="s">
        <v>202</v>
      </c>
      <c r="C7124" s="13">
        <v>183</v>
      </c>
      <c r="D7124" s="19"/>
      <c r="E7124" s="20" t="s">
        <v>303</v>
      </c>
      <c r="F7124" s="18" t="s">
        <v>19931</v>
      </c>
      <c r="G7124" s="50" t="s">
        <v>19925</v>
      </c>
      <c r="H7124" s="20"/>
    </row>
    <row r="7125" spans="1:8" ht="21.75" customHeight="1">
      <c r="A7125" s="5" t="s">
        <v>16361</v>
      </c>
      <c r="B7125" s="20" t="s">
        <v>202</v>
      </c>
      <c r="C7125" s="13">
        <v>184</v>
      </c>
      <c r="D7125" s="19"/>
      <c r="E7125" s="20" t="s">
        <v>303</v>
      </c>
      <c r="F7125" s="18" t="s">
        <v>19932</v>
      </c>
      <c r="G7125" s="50" t="s">
        <v>19925</v>
      </c>
      <c r="H7125" s="20"/>
    </row>
    <row r="7126" spans="1:8" ht="21.75" customHeight="1">
      <c r="A7126" s="5" t="s">
        <v>16361</v>
      </c>
      <c r="B7126" s="20" t="s">
        <v>202</v>
      </c>
      <c r="C7126" s="13">
        <v>185</v>
      </c>
      <c r="D7126" s="19"/>
      <c r="E7126" s="20" t="s">
        <v>303</v>
      </c>
      <c r="F7126" s="18" t="s">
        <v>19934</v>
      </c>
      <c r="G7126" s="50" t="s">
        <v>19925</v>
      </c>
      <c r="H7126" s="20"/>
    </row>
    <row r="7127" spans="1:8" ht="21.75" customHeight="1">
      <c r="A7127" s="5" t="s">
        <v>16361</v>
      </c>
      <c r="B7127" s="20" t="s">
        <v>202</v>
      </c>
      <c r="C7127" s="13">
        <v>186</v>
      </c>
      <c r="D7127" s="19"/>
      <c r="E7127" s="20" t="s">
        <v>303</v>
      </c>
      <c r="F7127" s="18" t="s">
        <v>19937</v>
      </c>
      <c r="G7127" s="50" t="s">
        <v>19925</v>
      </c>
      <c r="H7127" s="20"/>
    </row>
    <row r="7128" spans="1:8" ht="21.75" customHeight="1">
      <c r="A7128" s="5" t="s">
        <v>16361</v>
      </c>
      <c r="B7128" s="20" t="s">
        <v>202</v>
      </c>
      <c r="C7128" s="13">
        <v>187</v>
      </c>
      <c r="D7128" s="19"/>
      <c r="E7128" s="20" t="s">
        <v>303</v>
      </c>
      <c r="F7128" s="18" t="s">
        <v>11654</v>
      </c>
      <c r="G7128" s="50" t="s">
        <v>19925</v>
      </c>
      <c r="H7128" s="20"/>
    </row>
    <row r="7129" spans="1:8" ht="21.75" customHeight="1">
      <c r="A7129" s="5" t="s">
        <v>16361</v>
      </c>
      <c r="B7129" s="20" t="s">
        <v>202</v>
      </c>
      <c r="C7129" s="13">
        <v>188</v>
      </c>
      <c r="D7129" s="19"/>
      <c r="E7129" s="20" t="s">
        <v>303</v>
      </c>
      <c r="F7129" s="18" t="s">
        <v>19939</v>
      </c>
      <c r="G7129" s="50" t="s">
        <v>19925</v>
      </c>
      <c r="H7129" s="20"/>
    </row>
    <row r="7130" spans="1:8" ht="21.75" customHeight="1">
      <c r="A7130" s="5" t="s">
        <v>16361</v>
      </c>
      <c r="B7130" s="20" t="s">
        <v>202</v>
      </c>
      <c r="C7130" s="13">
        <v>189</v>
      </c>
      <c r="D7130" s="19"/>
      <c r="E7130" s="20" t="s">
        <v>303</v>
      </c>
      <c r="F7130" s="18" t="s">
        <v>19944</v>
      </c>
      <c r="G7130" s="50" t="s">
        <v>19925</v>
      </c>
      <c r="H7130" s="20"/>
    </row>
    <row r="7131" spans="1:8" ht="21.75" customHeight="1">
      <c r="A7131" s="5" t="s">
        <v>16361</v>
      </c>
      <c r="B7131" s="20" t="s">
        <v>202</v>
      </c>
      <c r="C7131" s="13">
        <v>190</v>
      </c>
      <c r="D7131" s="19"/>
      <c r="E7131" s="20" t="s">
        <v>303</v>
      </c>
      <c r="F7131" s="18" t="s">
        <v>19947</v>
      </c>
      <c r="G7131" s="50" t="s">
        <v>19925</v>
      </c>
      <c r="H7131" s="20"/>
    </row>
    <row r="7132" spans="1:8" ht="21.75" customHeight="1">
      <c r="A7132" s="5" t="s">
        <v>16361</v>
      </c>
      <c r="B7132" s="20" t="s">
        <v>202</v>
      </c>
      <c r="C7132" s="13">
        <v>191</v>
      </c>
      <c r="D7132" s="19"/>
      <c r="E7132" s="20" t="s">
        <v>303</v>
      </c>
      <c r="F7132" s="18" t="s">
        <v>19949</v>
      </c>
      <c r="G7132" s="50" t="s">
        <v>19925</v>
      </c>
      <c r="H7132" s="20"/>
    </row>
    <row r="7133" spans="1:8" ht="21.75" customHeight="1">
      <c r="A7133" s="5" t="s">
        <v>16361</v>
      </c>
      <c r="B7133" s="20" t="s">
        <v>202</v>
      </c>
      <c r="C7133" s="13">
        <v>192</v>
      </c>
      <c r="D7133" s="19"/>
      <c r="E7133" s="20" t="s">
        <v>303</v>
      </c>
      <c r="F7133" s="18" t="s">
        <v>19950</v>
      </c>
      <c r="G7133" s="50" t="s">
        <v>19925</v>
      </c>
      <c r="H7133" s="20"/>
    </row>
    <row r="7134" spans="1:8" ht="21.75" customHeight="1">
      <c r="A7134" s="5" t="s">
        <v>16361</v>
      </c>
      <c r="B7134" s="20" t="s">
        <v>202</v>
      </c>
      <c r="C7134" s="13">
        <v>193</v>
      </c>
      <c r="D7134" s="19"/>
      <c r="E7134" s="20" t="s">
        <v>303</v>
      </c>
      <c r="F7134" s="18" t="s">
        <v>19951</v>
      </c>
      <c r="G7134" s="50" t="s">
        <v>1949</v>
      </c>
      <c r="H7134" s="28"/>
    </row>
    <row r="7135" spans="1:8" ht="21.75" customHeight="1">
      <c r="A7135" s="5" t="s">
        <v>16361</v>
      </c>
      <c r="B7135" s="20" t="s">
        <v>202</v>
      </c>
      <c r="C7135" s="13">
        <v>194</v>
      </c>
      <c r="D7135" s="19"/>
      <c r="E7135" s="20" t="s">
        <v>303</v>
      </c>
      <c r="F7135" s="18" t="s">
        <v>19953</v>
      </c>
      <c r="G7135" s="50" t="s">
        <v>19956</v>
      </c>
      <c r="H7135" s="20"/>
    </row>
    <row r="7136" spans="1:8" ht="21.75" customHeight="1">
      <c r="A7136" s="5" t="s">
        <v>16361</v>
      </c>
      <c r="B7136" s="20" t="s">
        <v>202</v>
      </c>
      <c r="C7136" s="13">
        <v>195</v>
      </c>
      <c r="D7136" s="19"/>
      <c r="E7136" s="20" t="s">
        <v>420</v>
      </c>
      <c r="F7136" s="18" t="s">
        <v>19962</v>
      </c>
      <c r="G7136" s="50" t="s">
        <v>19964</v>
      </c>
      <c r="H7136" s="20"/>
    </row>
    <row r="7137" spans="1:8" ht="21.75" customHeight="1">
      <c r="A7137" s="5" t="s">
        <v>16361</v>
      </c>
      <c r="B7137" s="20" t="s">
        <v>202</v>
      </c>
      <c r="C7137" s="13">
        <v>196</v>
      </c>
      <c r="D7137" s="19"/>
      <c r="E7137" s="20" t="s">
        <v>303</v>
      </c>
      <c r="F7137" s="18" t="s">
        <v>19965</v>
      </c>
      <c r="G7137" s="50" t="s">
        <v>19969</v>
      </c>
      <c r="H7137" s="20"/>
    </row>
    <row r="7138" spans="1:8" ht="21.75" customHeight="1">
      <c r="A7138" s="5" t="s">
        <v>16361</v>
      </c>
      <c r="B7138" s="20" t="s">
        <v>202</v>
      </c>
      <c r="C7138" s="13">
        <v>197</v>
      </c>
      <c r="D7138" s="19"/>
      <c r="E7138" s="20" t="s">
        <v>303</v>
      </c>
      <c r="F7138" s="18" t="s">
        <v>1853</v>
      </c>
      <c r="G7138" s="50" t="s">
        <v>19973</v>
      </c>
      <c r="H7138" s="20"/>
    </row>
    <row r="7139" spans="1:8" ht="21.75" customHeight="1">
      <c r="A7139" s="5" t="s">
        <v>16361</v>
      </c>
      <c r="B7139" s="20" t="s">
        <v>202</v>
      </c>
      <c r="C7139" s="13">
        <v>198</v>
      </c>
      <c r="D7139" s="19"/>
      <c r="E7139" s="20" t="s">
        <v>420</v>
      </c>
      <c r="F7139" s="18" t="s">
        <v>97</v>
      </c>
      <c r="G7139" s="50" t="s">
        <v>19974</v>
      </c>
      <c r="H7139" s="20"/>
    </row>
    <row r="7140" spans="1:8" ht="21.75" customHeight="1">
      <c r="A7140" s="5" t="s">
        <v>16361</v>
      </c>
      <c r="B7140" s="20" t="s">
        <v>202</v>
      </c>
      <c r="C7140" s="13">
        <v>199</v>
      </c>
      <c r="D7140" s="19"/>
      <c r="E7140" s="20" t="s">
        <v>420</v>
      </c>
      <c r="F7140" s="18" t="s">
        <v>19977</v>
      </c>
      <c r="G7140" s="50" t="s">
        <v>19974</v>
      </c>
      <c r="H7140" s="20"/>
    </row>
    <row r="7141" spans="1:8" ht="21.75" customHeight="1">
      <c r="A7141" s="5" t="s">
        <v>16361</v>
      </c>
      <c r="B7141" s="20" t="s">
        <v>202</v>
      </c>
      <c r="C7141" s="13">
        <v>200</v>
      </c>
      <c r="D7141" s="19"/>
      <c r="E7141" s="20" t="s">
        <v>420</v>
      </c>
      <c r="F7141" s="18" t="s">
        <v>14322</v>
      </c>
      <c r="G7141" s="50" t="s">
        <v>19974</v>
      </c>
      <c r="H7141" s="20"/>
    </row>
    <row r="7142" spans="1:8" ht="21.75" customHeight="1">
      <c r="A7142" s="5" t="s">
        <v>16361</v>
      </c>
      <c r="B7142" s="20" t="s">
        <v>202</v>
      </c>
      <c r="C7142" s="13">
        <v>201</v>
      </c>
      <c r="D7142" s="19"/>
      <c r="E7142" s="20" t="s">
        <v>303</v>
      </c>
      <c r="F7142" s="18" t="s">
        <v>3207</v>
      </c>
      <c r="G7142" s="48" t="s">
        <v>2820</v>
      </c>
      <c r="H7142" s="20"/>
    </row>
    <row r="7143" spans="1:8" ht="21.75" customHeight="1">
      <c r="A7143" s="5" t="s">
        <v>16361</v>
      </c>
      <c r="B7143" s="20" t="s">
        <v>202</v>
      </c>
      <c r="C7143" s="13">
        <v>202</v>
      </c>
      <c r="D7143" s="19"/>
      <c r="E7143" s="20" t="s">
        <v>420</v>
      </c>
      <c r="F7143" s="18" t="s">
        <v>19979</v>
      </c>
      <c r="G7143" s="50" t="s">
        <v>19986</v>
      </c>
      <c r="H7143" s="20"/>
    </row>
    <row r="7144" spans="1:8" ht="21.75" customHeight="1">
      <c r="A7144" s="5" t="s">
        <v>16361</v>
      </c>
      <c r="B7144" s="20" t="s">
        <v>202</v>
      </c>
      <c r="C7144" s="13">
        <v>203</v>
      </c>
      <c r="D7144" s="19"/>
      <c r="E7144" s="20" t="s">
        <v>420</v>
      </c>
      <c r="F7144" s="18" t="s">
        <v>18853</v>
      </c>
      <c r="G7144" s="50" t="s">
        <v>19987</v>
      </c>
      <c r="H7144" s="20"/>
    </row>
    <row r="7145" spans="1:8" ht="21.75" customHeight="1">
      <c r="A7145" s="5" t="s">
        <v>16361</v>
      </c>
      <c r="B7145" s="20" t="s">
        <v>202</v>
      </c>
      <c r="C7145" s="13">
        <v>204</v>
      </c>
      <c r="D7145" s="19"/>
      <c r="E7145" s="20" t="s">
        <v>420</v>
      </c>
      <c r="F7145" s="18" t="s">
        <v>17732</v>
      </c>
      <c r="G7145" s="50" t="s">
        <v>19990</v>
      </c>
      <c r="H7145" s="20"/>
    </row>
    <row r="7146" spans="1:8" ht="21.75" customHeight="1">
      <c r="A7146" s="5" t="s">
        <v>16361</v>
      </c>
      <c r="B7146" s="20" t="s">
        <v>202</v>
      </c>
      <c r="C7146" s="13">
        <v>205</v>
      </c>
      <c r="D7146" s="19"/>
      <c r="E7146" s="20" t="s">
        <v>303</v>
      </c>
      <c r="F7146" s="46" t="s">
        <v>19994</v>
      </c>
      <c r="G7146" s="50" t="s">
        <v>19998</v>
      </c>
      <c r="H7146" s="20"/>
    </row>
    <row r="7147" spans="1:8" ht="21.75" customHeight="1">
      <c r="A7147" s="5" t="s">
        <v>16361</v>
      </c>
      <c r="B7147" s="20" t="s">
        <v>202</v>
      </c>
      <c r="C7147" s="13">
        <v>206</v>
      </c>
      <c r="D7147" s="19"/>
      <c r="E7147" s="20" t="s">
        <v>303</v>
      </c>
      <c r="F7147" s="18" t="s">
        <v>20002</v>
      </c>
      <c r="G7147" s="50" t="s">
        <v>19587</v>
      </c>
      <c r="H7147" s="20"/>
    </row>
    <row r="7148" spans="1:8" ht="21.75" customHeight="1">
      <c r="A7148" s="5" t="s">
        <v>16361</v>
      </c>
      <c r="B7148" s="20" t="s">
        <v>202</v>
      </c>
      <c r="C7148" s="13">
        <v>207</v>
      </c>
      <c r="D7148" s="19"/>
      <c r="E7148" s="20" t="s">
        <v>420</v>
      </c>
      <c r="F7148" s="18" t="s">
        <v>20004</v>
      </c>
      <c r="G7148" s="50" t="s">
        <v>20006</v>
      </c>
      <c r="H7148" s="20"/>
    </row>
    <row r="7149" spans="1:8" ht="21.75" customHeight="1">
      <c r="A7149" s="5" t="s">
        <v>16361</v>
      </c>
      <c r="B7149" s="20" t="s">
        <v>202</v>
      </c>
      <c r="C7149" s="13">
        <v>208</v>
      </c>
      <c r="D7149" s="19"/>
      <c r="E7149" s="20" t="s">
        <v>303</v>
      </c>
      <c r="F7149" s="18" t="s">
        <v>20007</v>
      </c>
      <c r="G7149" s="50" t="s">
        <v>14102</v>
      </c>
      <c r="H7149" s="20"/>
    </row>
    <row r="7150" spans="1:8" ht="21.75" customHeight="1">
      <c r="A7150" s="5" t="s">
        <v>16361</v>
      </c>
      <c r="B7150" s="20" t="s">
        <v>202</v>
      </c>
      <c r="C7150" s="13">
        <v>209</v>
      </c>
      <c r="D7150" s="19"/>
      <c r="E7150" s="20" t="s">
        <v>420</v>
      </c>
      <c r="F7150" s="18" t="s">
        <v>20010</v>
      </c>
      <c r="G7150" s="50" t="s">
        <v>14102</v>
      </c>
      <c r="H7150" s="20"/>
    </row>
    <row r="7151" spans="1:8" ht="21.75" customHeight="1">
      <c r="A7151" s="5" t="s">
        <v>16361</v>
      </c>
      <c r="B7151" s="20" t="s">
        <v>202</v>
      </c>
      <c r="C7151" s="13">
        <v>210</v>
      </c>
      <c r="D7151" s="19"/>
      <c r="E7151" s="20" t="s">
        <v>420</v>
      </c>
      <c r="F7151" s="18" t="s">
        <v>20011</v>
      </c>
      <c r="G7151" s="50" t="s">
        <v>20015</v>
      </c>
      <c r="H7151" s="20"/>
    </row>
    <row r="7152" spans="1:8" ht="21.75" customHeight="1">
      <c r="A7152" s="5" t="s">
        <v>16361</v>
      </c>
      <c r="B7152" s="20" t="s">
        <v>202</v>
      </c>
      <c r="C7152" s="13">
        <v>211</v>
      </c>
      <c r="D7152" s="19"/>
      <c r="E7152" s="20" t="s">
        <v>224</v>
      </c>
      <c r="F7152" s="18" t="s">
        <v>20018</v>
      </c>
      <c r="G7152" s="50" t="s">
        <v>20019</v>
      </c>
      <c r="H7152" s="20"/>
    </row>
    <row r="7153" spans="1:8" ht="21.75" customHeight="1">
      <c r="A7153" s="5" t="s">
        <v>16361</v>
      </c>
      <c r="B7153" s="20" t="s">
        <v>202</v>
      </c>
      <c r="C7153" s="13">
        <v>212</v>
      </c>
      <c r="D7153" s="19"/>
      <c r="E7153" s="20" t="s">
        <v>303</v>
      </c>
      <c r="F7153" s="18" t="s">
        <v>20020</v>
      </c>
      <c r="G7153" s="50" t="s">
        <v>4225</v>
      </c>
      <c r="H7153" s="28"/>
    </row>
    <row r="7154" spans="1:8" ht="21.75" customHeight="1">
      <c r="A7154" s="5" t="s">
        <v>16361</v>
      </c>
      <c r="B7154" s="20" t="s">
        <v>202</v>
      </c>
      <c r="C7154" s="13">
        <v>213</v>
      </c>
      <c r="D7154" s="19"/>
      <c r="E7154" s="20" t="s">
        <v>420</v>
      </c>
      <c r="F7154" s="18" t="s">
        <v>10047</v>
      </c>
      <c r="G7154" s="50" t="s">
        <v>20023</v>
      </c>
      <c r="H7154" s="20"/>
    </row>
    <row r="7155" spans="1:8" ht="21.75" customHeight="1">
      <c r="A7155" s="5" t="s">
        <v>16361</v>
      </c>
      <c r="B7155" s="20" t="s">
        <v>202</v>
      </c>
      <c r="C7155" s="13">
        <v>214</v>
      </c>
      <c r="D7155" s="19"/>
      <c r="E7155" s="20" t="s">
        <v>420</v>
      </c>
      <c r="F7155" s="18" t="s">
        <v>6985</v>
      </c>
      <c r="G7155" s="48" t="s">
        <v>5051</v>
      </c>
      <c r="H7155" s="28"/>
    </row>
    <row r="7156" spans="1:8" ht="21.75" customHeight="1">
      <c r="A7156" s="5" t="s">
        <v>16361</v>
      </c>
      <c r="B7156" s="20" t="s">
        <v>202</v>
      </c>
      <c r="C7156" s="13">
        <v>215</v>
      </c>
      <c r="D7156" s="19"/>
      <c r="E7156" s="20" t="s">
        <v>420</v>
      </c>
      <c r="F7156" s="18" t="s">
        <v>20025</v>
      </c>
      <c r="G7156" s="48" t="s">
        <v>4055</v>
      </c>
      <c r="H7156" s="20"/>
    </row>
    <row r="7157" spans="1:8" ht="21.75" customHeight="1">
      <c r="A7157" s="5" t="s">
        <v>16361</v>
      </c>
      <c r="B7157" s="20" t="s">
        <v>202</v>
      </c>
      <c r="C7157" s="13">
        <v>216</v>
      </c>
      <c r="D7157" s="19"/>
      <c r="E7157" s="20" t="s">
        <v>303</v>
      </c>
      <c r="F7157" s="18" t="s">
        <v>20027</v>
      </c>
      <c r="G7157" s="48" t="s">
        <v>12684</v>
      </c>
      <c r="H7157" s="28"/>
    </row>
    <row r="7158" spans="1:8" ht="21.75" customHeight="1">
      <c r="A7158" s="5" t="s">
        <v>16361</v>
      </c>
      <c r="B7158" s="20" t="s">
        <v>202</v>
      </c>
      <c r="C7158" s="13">
        <v>217</v>
      </c>
      <c r="D7158" s="19"/>
      <c r="E7158" s="20" t="s">
        <v>420</v>
      </c>
      <c r="F7158" s="18" t="s">
        <v>20031</v>
      </c>
      <c r="G7158" s="48" t="s">
        <v>20032</v>
      </c>
      <c r="H7158" s="28"/>
    </row>
    <row r="7159" spans="1:8" ht="21.75" customHeight="1">
      <c r="A7159" s="5" t="s">
        <v>16361</v>
      </c>
      <c r="B7159" s="20" t="s">
        <v>202</v>
      </c>
      <c r="C7159" s="13">
        <v>218</v>
      </c>
      <c r="D7159" s="19"/>
      <c r="E7159" s="20" t="s">
        <v>420</v>
      </c>
      <c r="F7159" s="16" t="s">
        <v>20033</v>
      </c>
      <c r="G7159" s="48" t="s">
        <v>20034</v>
      </c>
      <c r="H7159" s="13"/>
    </row>
    <row r="7160" spans="1:8" ht="21.75" customHeight="1">
      <c r="A7160" s="5" t="s">
        <v>16361</v>
      </c>
      <c r="B7160" s="20" t="s">
        <v>202</v>
      </c>
      <c r="C7160" s="13">
        <v>219</v>
      </c>
      <c r="D7160" s="19"/>
      <c r="E7160" s="20" t="s">
        <v>420</v>
      </c>
      <c r="F7160" s="18" t="s">
        <v>20038</v>
      </c>
      <c r="G7160" s="48" t="s">
        <v>4055</v>
      </c>
      <c r="H7160" s="20"/>
    </row>
    <row r="7161" spans="1:8" ht="21.75" customHeight="1">
      <c r="A7161" s="5" t="s">
        <v>16361</v>
      </c>
      <c r="B7161" s="20" t="s">
        <v>202</v>
      </c>
      <c r="C7161" s="13">
        <v>220</v>
      </c>
      <c r="D7161" s="19"/>
      <c r="E7161" s="20" t="s">
        <v>420</v>
      </c>
      <c r="F7161" s="18" t="s">
        <v>20038</v>
      </c>
      <c r="G7161" s="48" t="s">
        <v>4055</v>
      </c>
      <c r="H7161" s="20"/>
    </row>
    <row r="7162" spans="1:8" ht="21.75" customHeight="1">
      <c r="A7162" s="5" t="s">
        <v>16361</v>
      </c>
      <c r="B7162" s="19" t="s">
        <v>6764</v>
      </c>
      <c r="C7162" s="16">
        <v>1</v>
      </c>
      <c r="D7162" s="16">
        <v>1</v>
      </c>
      <c r="E7162" s="20" t="s">
        <v>303</v>
      </c>
      <c r="F7162" s="16" t="s">
        <v>20040</v>
      </c>
      <c r="G7162" s="51" t="s">
        <v>20043</v>
      </c>
      <c r="H7162" s="28"/>
    </row>
    <row r="7163" spans="1:8" ht="21.75" customHeight="1">
      <c r="A7163" s="5" t="s">
        <v>16361</v>
      </c>
      <c r="B7163" s="19" t="s">
        <v>6764</v>
      </c>
      <c r="C7163" s="16">
        <v>2</v>
      </c>
      <c r="D7163" s="16">
        <v>1</v>
      </c>
      <c r="E7163" s="20" t="s">
        <v>420</v>
      </c>
      <c r="F7163" s="16" t="s">
        <v>3868</v>
      </c>
      <c r="G7163" s="51" t="s">
        <v>20044</v>
      </c>
      <c r="H7163" s="28"/>
    </row>
    <row r="7164" spans="1:8" ht="21.75" customHeight="1">
      <c r="A7164" s="5" t="s">
        <v>16361</v>
      </c>
      <c r="B7164" s="19" t="s">
        <v>6764</v>
      </c>
      <c r="C7164" s="16">
        <v>2</v>
      </c>
      <c r="D7164" s="16">
        <v>2</v>
      </c>
      <c r="E7164" s="20" t="s">
        <v>420</v>
      </c>
      <c r="F7164" s="16" t="s">
        <v>20047</v>
      </c>
      <c r="G7164" s="51" t="s">
        <v>20044</v>
      </c>
      <c r="H7164" s="28"/>
    </row>
    <row r="7165" spans="1:8" ht="21.75" customHeight="1">
      <c r="A7165" s="5" t="s">
        <v>16361</v>
      </c>
      <c r="B7165" s="20" t="s">
        <v>6764</v>
      </c>
      <c r="C7165" s="16">
        <v>3</v>
      </c>
      <c r="D7165" s="19"/>
      <c r="E7165" s="20" t="s">
        <v>420</v>
      </c>
      <c r="F7165" s="18" t="s">
        <v>3899</v>
      </c>
      <c r="G7165" s="50" t="s">
        <v>20049</v>
      </c>
      <c r="H7165" s="20"/>
    </row>
    <row r="7166" spans="1:8" ht="21.75" customHeight="1">
      <c r="A7166" s="5" t="s">
        <v>16361</v>
      </c>
      <c r="B7166" s="20" t="s">
        <v>6764</v>
      </c>
      <c r="C7166" s="16">
        <v>4</v>
      </c>
      <c r="D7166" s="19"/>
      <c r="E7166" s="20" t="s">
        <v>420</v>
      </c>
      <c r="F7166" s="18" t="s">
        <v>2093</v>
      </c>
      <c r="G7166" s="50" t="s">
        <v>20049</v>
      </c>
      <c r="H7166" s="20"/>
    </row>
    <row r="7167" spans="1:8" ht="21.75" customHeight="1">
      <c r="A7167" s="5" t="s">
        <v>16361</v>
      </c>
      <c r="B7167" s="20" t="s">
        <v>6764</v>
      </c>
      <c r="C7167" s="16">
        <v>5</v>
      </c>
      <c r="D7167" s="19"/>
      <c r="E7167" s="20" t="s">
        <v>420</v>
      </c>
      <c r="F7167" s="18" t="s">
        <v>16705</v>
      </c>
      <c r="G7167" s="50" t="s">
        <v>20049</v>
      </c>
      <c r="H7167" s="20"/>
    </row>
    <row r="7168" spans="1:8" ht="21.75" customHeight="1">
      <c r="A7168" s="5" t="s">
        <v>16361</v>
      </c>
      <c r="B7168" s="20" t="s">
        <v>6764</v>
      </c>
      <c r="C7168" s="16">
        <v>6</v>
      </c>
      <c r="D7168" s="19"/>
      <c r="E7168" s="20" t="s">
        <v>420</v>
      </c>
      <c r="F7168" s="18" t="s">
        <v>15772</v>
      </c>
      <c r="G7168" s="50" t="s">
        <v>20049</v>
      </c>
      <c r="H7168" s="20"/>
    </row>
    <row r="7169" spans="1:8" ht="21.75" customHeight="1">
      <c r="A7169" s="5" t="s">
        <v>16361</v>
      </c>
      <c r="B7169" s="20" t="s">
        <v>6764</v>
      </c>
      <c r="C7169" s="16">
        <v>7</v>
      </c>
      <c r="D7169" s="19"/>
      <c r="E7169" s="20" t="s">
        <v>420</v>
      </c>
      <c r="F7169" s="18" t="s">
        <v>20055</v>
      </c>
      <c r="G7169" s="50" t="s">
        <v>20049</v>
      </c>
      <c r="H7169" s="28"/>
    </row>
    <row r="7170" spans="1:8" ht="21.75" customHeight="1">
      <c r="A7170" s="5" t="s">
        <v>16361</v>
      </c>
      <c r="B7170" s="20" t="s">
        <v>6764</v>
      </c>
      <c r="C7170" s="16">
        <v>8</v>
      </c>
      <c r="D7170" s="19"/>
      <c r="E7170" s="20" t="s">
        <v>224</v>
      </c>
      <c r="F7170" s="18" t="s">
        <v>12487</v>
      </c>
      <c r="G7170" s="50" t="s">
        <v>20057</v>
      </c>
      <c r="H7170" s="20"/>
    </row>
    <row r="7171" spans="1:8" ht="21.75" customHeight="1">
      <c r="A7171" s="5" t="s">
        <v>16361</v>
      </c>
      <c r="B7171" s="20" t="s">
        <v>6764</v>
      </c>
      <c r="C7171" s="16">
        <v>9</v>
      </c>
      <c r="D7171" s="19"/>
      <c r="E7171" s="20" t="s">
        <v>303</v>
      </c>
      <c r="F7171" s="18" t="s">
        <v>20058</v>
      </c>
      <c r="G7171" s="50" t="s">
        <v>20057</v>
      </c>
      <c r="H7171" s="20"/>
    </row>
    <row r="7172" spans="1:8" ht="21.75" customHeight="1">
      <c r="A7172" s="5" t="s">
        <v>16361</v>
      </c>
      <c r="B7172" s="20" t="s">
        <v>6764</v>
      </c>
      <c r="C7172" s="16">
        <v>10</v>
      </c>
      <c r="D7172" s="19"/>
      <c r="E7172" s="20" t="s">
        <v>420</v>
      </c>
      <c r="F7172" s="18" t="s">
        <v>6205</v>
      </c>
      <c r="G7172" s="50" t="s">
        <v>19925</v>
      </c>
      <c r="H7172" s="20"/>
    </row>
    <row r="7173" spans="1:8" ht="21.75" customHeight="1">
      <c r="A7173" s="5" t="s">
        <v>16361</v>
      </c>
      <c r="B7173" s="20" t="s">
        <v>6764</v>
      </c>
      <c r="C7173" s="16">
        <v>11</v>
      </c>
      <c r="D7173" s="19"/>
      <c r="E7173" s="20" t="s">
        <v>420</v>
      </c>
      <c r="F7173" s="18" t="s">
        <v>19294</v>
      </c>
      <c r="G7173" s="50" t="s">
        <v>19925</v>
      </c>
      <c r="H7173" s="20"/>
    </row>
    <row r="7174" spans="1:8" ht="21.75" customHeight="1">
      <c r="A7174" s="5" t="s">
        <v>16361</v>
      </c>
      <c r="B7174" s="20" t="s">
        <v>6764</v>
      </c>
      <c r="C7174" s="16">
        <v>12</v>
      </c>
      <c r="D7174" s="19"/>
      <c r="E7174" s="20" t="s">
        <v>420</v>
      </c>
      <c r="F7174" s="18" t="s">
        <v>20061</v>
      </c>
      <c r="G7174" s="50" t="s">
        <v>19925</v>
      </c>
      <c r="H7174" s="20"/>
    </row>
    <row r="7175" spans="1:8" ht="21.75" customHeight="1">
      <c r="A7175" s="5" t="s">
        <v>16361</v>
      </c>
      <c r="B7175" s="20" t="s">
        <v>6764</v>
      </c>
      <c r="C7175" s="16">
        <v>13</v>
      </c>
      <c r="D7175" s="19"/>
      <c r="E7175" s="20" t="s">
        <v>420</v>
      </c>
      <c r="F7175" s="18" t="s">
        <v>20064</v>
      </c>
      <c r="G7175" s="50" t="s">
        <v>19925</v>
      </c>
      <c r="H7175" s="20"/>
    </row>
    <row r="7176" spans="1:8" ht="21.75" customHeight="1">
      <c r="A7176" s="5" t="s">
        <v>16361</v>
      </c>
      <c r="B7176" s="20" t="s">
        <v>6764</v>
      </c>
      <c r="C7176" s="16">
        <v>14</v>
      </c>
      <c r="D7176" s="19"/>
      <c r="E7176" s="20" t="s">
        <v>420</v>
      </c>
      <c r="F7176" s="18" t="s">
        <v>20066</v>
      </c>
      <c r="G7176" s="50" t="s">
        <v>19925</v>
      </c>
      <c r="H7176" s="20"/>
    </row>
    <row r="7177" spans="1:8" ht="21.75" customHeight="1">
      <c r="A7177" s="5" t="s">
        <v>16361</v>
      </c>
      <c r="B7177" s="20" t="s">
        <v>6764</v>
      </c>
      <c r="C7177" s="16">
        <v>15</v>
      </c>
      <c r="D7177" s="19"/>
      <c r="E7177" s="20" t="s">
        <v>420</v>
      </c>
      <c r="F7177" s="18" t="s">
        <v>20067</v>
      </c>
      <c r="G7177" s="50" t="s">
        <v>19925</v>
      </c>
      <c r="H7177" s="20"/>
    </row>
    <row r="7178" spans="1:8" ht="21.75" customHeight="1">
      <c r="A7178" s="5" t="s">
        <v>16361</v>
      </c>
      <c r="B7178" s="20" t="s">
        <v>6764</v>
      </c>
      <c r="C7178" s="16">
        <v>16</v>
      </c>
      <c r="D7178" s="19"/>
      <c r="E7178" s="20" t="s">
        <v>420</v>
      </c>
      <c r="F7178" s="18" t="s">
        <v>20068</v>
      </c>
      <c r="G7178" s="50" t="s">
        <v>19925</v>
      </c>
      <c r="H7178" s="20"/>
    </row>
    <row r="7179" spans="1:8" ht="21.75" customHeight="1">
      <c r="A7179" s="5" t="s">
        <v>16361</v>
      </c>
      <c r="B7179" s="20" t="s">
        <v>6764</v>
      </c>
      <c r="C7179" s="16">
        <v>17</v>
      </c>
      <c r="D7179" s="19"/>
      <c r="E7179" s="20" t="s">
        <v>420</v>
      </c>
      <c r="F7179" s="18" t="s">
        <v>15484</v>
      </c>
      <c r="G7179" s="50" t="s">
        <v>19925</v>
      </c>
      <c r="H7179" s="20"/>
    </row>
    <row r="7180" spans="1:8" ht="21.75" customHeight="1">
      <c r="A7180" s="5" t="s">
        <v>16361</v>
      </c>
      <c r="B7180" s="20" t="s">
        <v>6764</v>
      </c>
      <c r="C7180" s="16">
        <v>18</v>
      </c>
      <c r="D7180" s="19"/>
      <c r="E7180" s="20" t="s">
        <v>420</v>
      </c>
      <c r="F7180" s="18" t="s">
        <v>3811</v>
      </c>
      <c r="G7180" s="50" t="s">
        <v>19925</v>
      </c>
      <c r="H7180" s="20"/>
    </row>
    <row r="7181" spans="1:8" ht="21.75" customHeight="1">
      <c r="A7181" s="5" t="s">
        <v>16361</v>
      </c>
      <c r="B7181" s="20" t="s">
        <v>6764</v>
      </c>
      <c r="C7181" s="16">
        <v>19</v>
      </c>
      <c r="D7181" s="19"/>
      <c r="E7181" s="20" t="s">
        <v>420</v>
      </c>
      <c r="F7181" s="18" t="s">
        <v>5285</v>
      </c>
      <c r="G7181" s="50" t="s">
        <v>19925</v>
      </c>
      <c r="H7181" s="20"/>
    </row>
    <row r="7182" spans="1:8" ht="21.75" customHeight="1">
      <c r="A7182" s="5" t="s">
        <v>16361</v>
      </c>
      <c r="B7182" s="20" t="s">
        <v>6764</v>
      </c>
      <c r="C7182" s="16">
        <v>20</v>
      </c>
      <c r="D7182" s="19"/>
      <c r="E7182" s="20" t="s">
        <v>420</v>
      </c>
      <c r="F7182" s="18" t="s">
        <v>20072</v>
      </c>
      <c r="G7182" s="50" t="s">
        <v>19925</v>
      </c>
      <c r="H7182" s="20"/>
    </row>
    <row r="7183" spans="1:8" ht="21.75" customHeight="1">
      <c r="A7183" s="5" t="s">
        <v>16361</v>
      </c>
      <c r="B7183" s="20" t="s">
        <v>6764</v>
      </c>
      <c r="C7183" s="16">
        <v>21</v>
      </c>
      <c r="D7183" s="19"/>
      <c r="E7183" s="20" t="s">
        <v>420</v>
      </c>
      <c r="F7183" s="18" t="s">
        <v>16419</v>
      </c>
      <c r="G7183" s="50" t="s">
        <v>19925</v>
      </c>
      <c r="H7183" s="20"/>
    </row>
    <row r="7184" spans="1:8" ht="21.75" customHeight="1">
      <c r="A7184" s="5" t="s">
        <v>16361</v>
      </c>
      <c r="B7184" s="20" t="s">
        <v>6764</v>
      </c>
      <c r="C7184" s="16">
        <v>22</v>
      </c>
      <c r="D7184" s="19"/>
      <c r="E7184" s="20" t="s">
        <v>420</v>
      </c>
      <c r="F7184" s="18" t="s">
        <v>20075</v>
      </c>
      <c r="G7184" s="50" t="s">
        <v>19925</v>
      </c>
      <c r="H7184" s="20"/>
    </row>
    <row r="7185" spans="1:8" ht="21.75" customHeight="1">
      <c r="A7185" s="5" t="s">
        <v>16361</v>
      </c>
      <c r="B7185" s="20" t="s">
        <v>6764</v>
      </c>
      <c r="C7185" s="16">
        <v>23</v>
      </c>
      <c r="D7185" s="19"/>
      <c r="E7185" s="20" t="s">
        <v>420</v>
      </c>
      <c r="F7185" s="18" t="s">
        <v>20077</v>
      </c>
      <c r="G7185" s="50" t="s">
        <v>19925</v>
      </c>
      <c r="H7185" s="20"/>
    </row>
    <row r="7186" spans="1:8" ht="21.75" customHeight="1">
      <c r="A7186" s="5" t="s">
        <v>16361</v>
      </c>
      <c r="B7186" s="20" t="s">
        <v>6764</v>
      </c>
      <c r="C7186" s="16">
        <v>24</v>
      </c>
      <c r="D7186" s="19"/>
      <c r="E7186" s="20" t="s">
        <v>420</v>
      </c>
      <c r="F7186" s="18" t="s">
        <v>20080</v>
      </c>
      <c r="G7186" s="50" t="s">
        <v>19925</v>
      </c>
      <c r="H7186" s="20"/>
    </row>
    <row r="7187" spans="1:8" ht="21.75" customHeight="1">
      <c r="A7187" s="5" t="s">
        <v>16361</v>
      </c>
      <c r="B7187" s="20" t="s">
        <v>6764</v>
      </c>
      <c r="C7187" s="16">
        <v>25</v>
      </c>
      <c r="D7187" s="19"/>
      <c r="E7187" s="20" t="s">
        <v>420</v>
      </c>
      <c r="F7187" s="18" t="s">
        <v>20082</v>
      </c>
      <c r="G7187" s="50" t="s">
        <v>19925</v>
      </c>
      <c r="H7187" s="20"/>
    </row>
    <row r="7188" spans="1:8" ht="21.75" customHeight="1">
      <c r="A7188" s="5" t="s">
        <v>16361</v>
      </c>
      <c r="B7188" s="20" t="s">
        <v>6764</v>
      </c>
      <c r="C7188" s="16">
        <v>26</v>
      </c>
      <c r="D7188" s="19"/>
      <c r="E7188" s="20" t="s">
        <v>420</v>
      </c>
      <c r="F7188" s="18" t="s">
        <v>17270</v>
      </c>
      <c r="G7188" s="50" t="s">
        <v>19925</v>
      </c>
      <c r="H7188" s="20"/>
    </row>
    <row r="7189" spans="1:8" ht="21.75" customHeight="1">
      <c r="A7189" s="5" t="s">
        <v>16361</v>
      </c>
      <c r="B7189" s="20" t="s">
        <v>6764</v>
      </c>
      <c r="C7189" s="16">
        <v>27</v>
      </c>
      <c r="D7189" s="19"/>
      <c r="E7189" s="20" t="s">
        <v>420</v>
      </c>
      <c r="F7189" s="18" t="s">
        <v>3533</v>
      </c>
      <c r="G7189" s="50" t="s">
        <v>19925</v>
      </c>
      <c r="H7189" s="20"/>
    </row>
    <row r="7190" spans="1:8" ht="21.75" customHeight="1">
      <c r="A7190" s="5" t="s">
        <v>16361</v>
      </c>
      <c r="B7190" s="20" t="s">
        <v>6764</v>
      </c>
      <c r="C7190" s="16">
        <v>28</v>
      </c>
      <c r="D7190" s="19"/>
      <c r="E7190" s="20" t="s">
        <v>420</v>
      </c>
      <c r="F7190" s="18" t="s">
        <v>7206</v>
      </c>
      <c r="G7190" s="50" t="s">
        <v>19925</v>
      </c>
      <c r="H7190" s="20"/>
    </row>
    <row r="7191" spans="1:8" ht="21.75" customHeight="1">
      <c r="A7191" s="5" t="s">
        <v>16361</v>
      </c>
      <c r="B7191" s="20" t="s">
        <v>6764</v>
      </c>
      <c r="C7191" s="16">
        <v>29</v>
      </c>
      <c r="D7191" s="19"/>
      <c r="E7191" s="20" t="s">
        <v>420</v>
      </c>
      <c r="F7191" s="18" t="s">
        <v>13378</v>
      </c>
      <c r="G7191" s="50" t="s">
        <v>19925</v>
      </c>
      <c r="H7191" s="20"/>
    </row>
    <row r="7192" spans="1:8" ht="21.75" customHeight="1">
      <c r="A7192" s="5" t="s">
        <v>16361</v>
      </c>
      <c r="B7192" s="20" t="s">
        <v>6764</v>
      </c>
      <c r="C7192" s="16">
        <v>30</v>
      </c>
      <c r="D7192" s="19"/>
      <c r="E7192" s="20" t="s">
        <v>420</v>
      </c>
      <c r="F7192" s="18" t="s">
        <v>20083</v>
      </c>
      <c r="G7192" s="50" t="s">
        <v>19925</v>
      </c>
      <c r="H7192" s="20"/>
    </row>
    <row r="7193" spans="1:8" ht="21.75" customHeight="1">
      <c r="A7193" s="5" t="s">
        <v>16361</v>
      </c>
      <c r="B7193" s="20" t="s">
        <v>6764</v>
      </c>
      <c r="C7193" s="16">
        <v>31</v>
      </c>
      <c r="D7193" s="19"/>
      <c r="E7193" s="20" t="s">
        <v>420</v>
      </c>
      <c r="F7193" s="18" t="s">
        <v>9114</v>
      </c>
      <c r="G7193" s="50" t="s">
        <v>19925</v>
      </c>
      <c r="H7193" s="20"/>
    </row>
    <row r="7194" spans="1:8" ht="21.75" customHeight="1">
      <c r="A7194" s="5" t="s">
        <v>16361</v>
      </c>
      <c r="B7194" s="20" t="s">
        <v>6764</v>
      </c>
      <c r="C7194" s="16">
        <v>32</v>
      </c>
      <c r="D7194" s="19"/>
      <c r="E7194" s="20" t="s">
        <v>420</v>
      </c>
      <c r="F7194" s="18" t="s">
        <v>18759</v>
      </c>
      <c r="G7194" s="50" t="s">
        <v>19925</v>
      </c>
      <c r="H7194" s="20"/>
    </row>
    <row r="7195" spans="1:8" ht="21.75" customHeight="1">
      <c r="A7195" s="5" t="s">
        <v>16361</v>
      </c>
      <c r="B7195" s="20" t="s">
        <v>6764</v>
      </c>
      <c r="C7195" s="16">
        <v>33</v>
      </c>
      <c r="D7195" s="19"/>
      <c r="E7195" s="20" t="s">
        <v>420</v>
      </c>
      <c r="F7195" s="18" t="s">
        <v>20085</v>
      </c>
      <c r="G7195" s="50" t="s">
        <v>19925</v>
      </c>
      <c r="H7195" s="20"/>
    </row>
    <row r="7196" spans="1:8" ht="21.75" customHeight="1">
      <c r="A7196" s="5" t="s">
        <v>16361</v>
      </c>
      <c r="B7196" s="20" t="s">
        <v>6764</v>
      </c>
      <c r="C7196" s="16">
        <v>34</v>
      </c>
      <c r="D7196" s="19"/>
      <c r="E7196" s="20" t="s">
        <v>420</v>
      </c>
      <c r="F7196" s="18" t="s">
        <v>20088</v>
      </c>
      <c r="G7196" s="50" t="s">
        <v>19925</v>
      </c>
      <c r="H7196" s="20"/>
    </row>
    <row r="7197" spans="1:8" ht="21.75" customHeight="1">
      <c r="A7197" s="5" t="s">
        <v>16361</v>
      </c>
      <c r="B7197" s="20" t="s">
        <v>6764</v>
      </c>
      <c r="C7197" s="16">
        <v>35</v>
      </c>
      <c r="D7197" s="19"/>
      <c r="E7197" s="20" t="s">
        <v>420</v>
      </c>
      <c r="F7197" s="18" t="s">
        <v>8024</v>
      </c>
      <c r="G7197" s="50" t="s">
        <v>19925</v>
      </c>
      <c r="H7197" s="20"/>
    </row>
    <row r="7198" spans="1:8" ht="21.75" customHeight="1">
      <c r="A7198" s="5" t="s">
        <v>16361</v>
      </c>
      <c r="B7198" s="20" t="s">
        <v>6764</v>
      </c>
      <c r="C7198" s="16">
        <v>36</v>
      </c>
      <c r="D7198" s="19"/>
      <c r="E7198" s="20" t="s">
        <v>420</v>
      </c>
      <c r="F7198" s="18" t="s">
        <v>20090</v>
      </c>
      <c r="G7198" s="50" t="s">
        <v>19925</v>
      </c>
      <c r="H7198" s="20"/>
    </row>
    <row r="7199" spans="1:8" ht="21.75" customHeight="1">
      <c r="A7199" s="5" t="s">
        <v>16361</v>
      </c>
      <c r="B7199" s="20" t="s">
        <v>6764</v>
      </c>
      <c r="C7199" s="16">
        <v>37</v>
      </c>
      <c r="D7199" s="19"/>
      <c r="E7199" s="20" t="s">
        <v>420</v>
      </c>
      <c r="F7199" s="18" t="s">
        <v>4572</v>
      </c>
      <c r="G7199" s="50" t="s">
        <v>19925</v>
      </c>
      <c r="H7199" s="20"/>
    </row>
    <row r="7200" spans="1:8" ht="21.75" customHeight="1">
      <c r="A7200" s="5" t="s">
        <v>16361</v>
      </c>
      <c r="B7200" s="20" t="s">
        <v>6764</v>
      </c>
      <c r="C7200" s="16">
        <v>38</v>
      </c>
      <c r="D7200" s="19"/>
      <c r="E7200" s="20" t="s">
        <v>420</v>
      </c>
      <c r="F7200" s="18" t="s">
        <v>10851</v>
      </c>
      <c r="G7200" s="50" t="s">
        <v>19925</v>
      </c>
      <c r="H7200" s="20"/>
    </row>
    <row r="7201" spans="1:8" ht="21.75" customHeight="1">
      <c r="A7201" s="5" t="s">
        <v>16361</v>
      </c>
      <c r="B7201" s="20" t="s">
        <v>6764</v>
      </c>
      <c r="C7201" s="16">
        <v>39</v>
      </c>
      <c r="D7201" s="19"/>
      <c r="E7201" s="20" t="s">
        <v>420</v>
      </c>
      <c r="F7201" s="18" t="s">
        <v>18826</v>
      </c>
      <c r="G7201" s="50" t="s">
        <v>19925</v>
      </c>
      <c r="H7201" s="20"/>
    </row>
    <row r="7202" spans="1:8" ht="21.75" customHeight="1">
      <c r="A7202" s="5" t="s">
        <v>16361</v>
      </c>
      <c r="B7202" s="20" t="s">
        <v>6764</v>
      </c>
      <c r="C7202" s="16">
        <v>40</v>
      </c>
      <c r="D7202" s="19"/>
      <c r="E7202" s="20" t="s">
        <v>420</v>
      </c>
      <c r="F7202" s="18" t="s">
        <v>1343</v>
      </c>
      <c r="G7202" s="50" t="s">
        <v>19925</v>
      </c>
      <c r="H7202" s="20"/>
    </row>
    <row r="7203" spans="1:8" ht="21.75" customHeight="1">
      <c r="A7203" s="5" t="s">
        <v>16361</v>
      </c>
      <c r="B7203" s="20" t="s">
        <v>6764</v>
      </c>
      <c r="C7203" s="16">
        <v>41</v>
      </c>
      <c r="D7203" s="19"/>
      <c r="E7203" s="20" t="s">
        <v>420</v>
      </c>
      <c r="F7203" s="18" t="s">
        <v>5735</v>
      </c>
      <c r="G7203" s="50" t="s">
        <v>19925</v>
      </c>
      <c r="H7203" s="20"/>
    </row>
    <row r="7204" spans="1:8" ht="21.75" customHeight="1">
      <c r="A7204" s="5" t="s">
        <v>16361</v>
      </c>
      <c r="B7204" s="20" t="s">
        <v>6764</v>
      </c>
      <c r="C7204" s="16">
        <v>42</v>
      </c>
      <c r="D7204" s="19"/>
      <c r="E7204" s="20" t="s">
        <v>420</v>
      </c>
      <c r="F7204" s="18" t="s">
        <v>20091</v>
      </c>
      <c r="G7204" s="50" t="s">
        <v>19925</v>
      </c>
      <c r="H7204" s="20"/>
    </row>
    <row r="7205" spans="1:8" ht="21.75" customHeight="1">
      <c r="A7205" s="5" t="s">
        <v>16361</v>
      </c>
      <c r="B7205" s="20" t="s">
        <v>6764</v>
      </c>
      <c r="C7205" s="16">
        <v>43</v>
      </c>
      <c r="D7205" s="19"/>
      <c r="E7205" s="20" t="s">
        <v>420</v>
      </c>
      <c r="F7205" s="18" t="s">
        <v>20093</v>
      </c>
      <c r="G7205" s="50" t="s">
        <v>19925</v>
      </c>
      <c r="H7205" s="20"/>
    </row>
    <row r="7206" spans="1:8" ht="21.75" customHeight="1">
      <c r="A7206" s="5" t="s">
        <v>16361</v>
      </c>
      <c r="B7206" s="20" t="s">
        <v>6764</v>
      </c>
      <c r="C7206" s="16">
        <v>44</v>
      </c>
      <c r="D7206" s="19"/>
      <c r="E7206" s="20" t="s">
        <v>420</v>
      </c>
      <c r="F7206" s="18" t="s">
        <v>20094</v>
      </c>
      <c r="G7206" s="50" t="s">
        <v>19925</v>
      </c>
      <c r="H7206" s="20"/>
    </row>
    <row r="7207" spans="1:8" ht="21.75" customHeight="1">
      <c r="A7207" s="5" t="s">
        <v>16361</v>
      </c>
      <c r="B7207" s="20" t="s">
        <v>6764</v>
      </c>
      <c r="C7207" s="16">
        <v>45</v>
      </c>
      <c r="D7207" s="19"/>
      <c r="E7207" s="20" t="s">
        <v>420</v>
      </c>
      <c r="F7207" s="18" t="s">
        <v>20098</v>
      </c>
      <c r="G7207" s="50" t="s">
        <v>19925</v>
      </c>
      <c r="H7207" s="20"/>
    </row>
    <row r="7208" spans="1:8" ht="21.75" customHeight="1">
      <c r="A7208" s="5" t="s">
        <v>16361</v>
      </c>
      <c r="B7208" s="20" t="s">
        <v>6764</v>
      </c>
      <c r="C7208" s="16">
        <v>46</v>
      </c>
      <c r="D7208" s="19"/>
      <c r="E7208" s="20" t="s">
        <v>420</v>
      </c>
      <c r="F7208" s="18" t="s">
        <v>8771</v>
      </c>
      <c r="G7208" s="50" t="s">
        <v>19925</v>
      </c>
      <c r="H7208" s="20"/>
    </row>
    <row r="7209" spans="1:8" ht="21.75" customHeight="1">
      <c r="A7209" s="5" t="s">
        <v>16361</v>
      </c>
      <c r="B7209" s="20" t="s">
        <v>6764</v>
      </c>
      <c r="C7209" s="16">
        <v>47</v>
      </c>
      <c r="D7209" s="19"/>
      <c r="E7209" s="20" t="s">
        <v>420</v>
      </c>
      <c r="F7209" s="18" t="s">
        <v>20101</v>
      </c>
      <c r="G7209" s="50" t="s">
        <v>19925</v>
      </c>
      <c r="H7209" s="20"/>
    </row>
    <row r="7210" spans="1:8" ht="21.75" customHeight="1">
      <c r="A7210" s="5" t="s">
        <v>16361</v>
      </c>
      <c r="B7210" s="20" t="s">
        <v>6764</v>
      </c>
      <c r="C7210" s="16">
        <v>48</v>
      </c>
      <c r="D7210" s="19"/>
      <c r="E7210" s="20" t="s">
        <v>420</v>
      </c>
      <c r="F7210" s="18" t="s">
        <v>8540</v>
      </c>
      <c r="G7210" s="50" t="s">
        <v>19925</v>
      </c>
      <c r="H7210" s="20"/>
    </row>
    <row r="7211" spans="1:8" ht="21.75" customHeight="1">
      <c r="A7211" s="5" t="s">
        <v>16361</v>
      </c>
      <c r="B7211" s="20" t="s">
        <v>6764</v>
      </c>
      <c r="C7211" s="16">
        <v>49</v>
      </c>
      <c r="D7211" s="19"/>
      <c r="E7211" s="20" t="s">
        <v>420</v>
      </c>
      <c r="F7211" s="18" t="s">
        <v>792</v>
      </c>
      <c r="G7211" s="50" t="s">
        <v>19925</v>
      </c>
      <c r="H7211" s="20"/>
    </row>
    <row r="7212" spans="1:8" ht="21.75" customHeight="1">
      <c r="A7212" s="5" t="s">
        <v>16361</v>
      </c>
      <c r="B7212" s="20" t="s">
        <v>6764</v>
      </c>
      <c r="C7212" s="16">
        <v>50</v>
      </c>
      <c r="D7212" s="19"/>
      <c r="E7212" s="20" t="s">
        <v>420</v>
      </c>
      <c r="F7212" s="18" t="s">
        <v>20103</v>
      </c>
      <c r="G7212" s="50" t="s">
        <v>19925</v>
      </c>
      <c r="H7212" s="20"/>
    </row>
    <row r="7213" spans="1:8" ht="21.75" customHeight="1">
      <c r="A7213" s="5" t="s">
        <v>16361</v>
      </c>
      <c r="B7213" s="20" t="s">
        <v>6764</v>
      </c>
      <c r="C7213" s="16">
        <v>51</v>
      </c>
      <c r="D7213" s="19"/>
      <c r="E7213" s="20" t="s">
        <v>420</v>
      </c>
      <c r="F7213" s="18" t="s">
        <v>9355</v>
      </c>
      <c r="G7213" s="50" t="s">
        <v>19925</v>
      </c>
      <c r="H7213" s="20"/>
    </row>
    <row r="7214" spans="1:8" ht="21.75" customHeight="1">
      <c r="A7214" s="5" t="s">
        <v>16361</v>
      </c>
      <c r="B7214" s="20" t="s">
        <v>6764</v>
      </c>
      <c r="C7214" s="16">
        <v>52</v>
      </c>
      <c r="D7214" s="19"/>
      <c r="E7214" s="20" t="s">
        <v>420</v>
      </c>
      <c r="F7214" s="18" t="s">
        <v>20104</v>
      </c>
      <c r="G7214" s="50" t="s">
        <v>19925</v>
      </c>
      <c r="H7214" s="20"/>
    </row>
    <row r="7215" spans="1:8" ht="21.75" customHeight="1">
      <c r="A7215" s="5" t="s">
        <v>16361</v>
      </c>
      <c r="B7215" s="20" t="s">
        <v>6764</v>
      </c>
      <c r="C7215" s="16">
        <v>53</v>
      </c>
      <c r="D7215" s="19"/>
      <c r="E7215" s="20" t="s">
        <v>420</v>
      </c>
      <c r="F7215" s="18" t="s">
        <v>8538</v>
      </c>
      <c r="G7215" s="50" t="s">
        <v>19925</v>
      </c>
      <c r="H7215" s="20"/>
    </row>
    <row r="7216" spans="1:8" ht="21.75" customHeight="1">
      <c r="A7216" s="5" t="s">
        <v>16361</v>
      </c>
      <c r="B7216" s="20" t="s">
        <v>6764</v>
      </c>
      <c r="C7216" s="16">
        <v>54</v>
      </c>
      <c r="D7216" s="19"/>
      <c r="E7216" s="20" t="s">
        <v>420</v>
      </c>
      <c r="F7216" s="18" t="s">
        <v>20106</v>
      </c>
      <c r="G7216" s="50" t="s">
        <v>19925</v>
      </c>
      <c r="H7216" s="20"/>
    </row>
    <row r="7217" spans="1:8" ht="21.75" customHeight="1">
      <c r="A7217" s="5" t="s">
        <v>16361</v>
      </c>
      <c r="B7217" s="20" t="s">
        <v>6764</v>
      </c>
      <c r="C7217" s="16">
        <v>55</v>
      </c>
      <c r="D7217" s="19"/>
      <c r="E7217" s="20" t="s">
        <v>420</v>
      </c>
      <c r="F7217" s="18" t="s">
        <v>20112</v>
      </c>
      <c r="G7217" s="50" t="s">
        <v>19925</v>
      </c>
      <c r="H7217" s="20"/>
    </row>
    <row r="7218" spans="1:8" ht="21.75" customHeight="1">
      <c r="A7218" s="5" t="s">
        <v>16361</v>
      </c>
      <c r="B7218" s="20" t="s">
        <v>6764</v>
      </c>
      <c r="C7218" s="16">
        <v>56</v>
      </c>
      <c r="D7218" s="19"/>
      <c r="E7218" s="20" t="s">
        <v>420</v>
      </c>
      <c r="F7218" s="18" t="s">
        <v>20114</v>
      </c>
      <c r="G7218" s="50" t="s">
        <v>19925</v>
      </c>
      <c r="H7218" s="20"/>
    </row>
    <row r="7219" spans="1:8" ht="21.75" customHeight="1">
      <c r="A7219" s="5" t="s">
        <v>16361</v>
      </c>
      <c r="B7219" s="19" t="s">
        <v>6764</v>
      </c>
      <c r="C7219" s="16">
        <v>57</v>
      </c>
      <c r="D7219" s="19"/>
      <c r="E7219" s="20" t="s">
        <v>420</v>
      </c>
      <c r="F7219" s="18" t="s">
        <v>20116</v>
      </c>
      <c r="G7219" s="50" t="s">
        <v>19925</v>
      </c>
      <c r="H7219" s="20"/>
    </row>
    <row r="7220" spans="1:8" ht="21.75" customHeight="1">
      <c r="A7220" s="5" t="s">
        <v>16361</v>
      </c>
      <c r="B7220" s="19" t="s">
        <v>6764</v>
      </c>
      <c r="C7220" s="16">
        <v>58</v>
      </c>
      <c r="D7220" s="19"/>
      <c r="E7220" s="20" t="s">
        <v>420</v>
      </c>
      <c r="F7220" s="18" t="s">
        <v>20118</v>
      </c>
      <c r="G7220" s="50" t="s">
        <v>19925</v>
      </c>
      <c r="H7220" s="20"/>
    </row>
    <row r="7221" spans="1:8" ht="21.75" customHeight="1">
      <c r="A7221" s="5" t="s">
        <v>16361</v>
      </c>
      <c r="B7221" s="19" t="s">
        <v>6764</v>
      </c>
      <c r="C7221" s="16">
        <v>59</v>
      </c>
      <c r="D7221" s="19"/>
      <c r="E7221" s="20" t="s">
        <v>420</v>
      </c>
      <c r="F7221" s="18" t="s">
        <v>20119</v>
      </c>
      <c r="G7221" s="50" t="s">
        <v>19925</v>
      </c>
      <c r="H7221" s="20"/>
    </row>
    <row r="7222" spans="1:8" ht="21.75" customHeight="1">
      <c r="A7222" s="5" t="s">
        <v>16361</v>
      </c>
      <c r="B7222" s="20" t="s">
        <v>6764</v>
      </c>
      <c r="C7222" s="16">
        <v>60</v>
      </c>
      <c r="D7222" s="19"/>
      <c r="E7222" s="20" t="s">
        <v>420</v>
      </c>
      <c r="F7222" s="18" t="s">
        <v>464</v>
      </c>
      <c r="G7222" s="50" t="s">
        <v>19925</v>
      </c>
      <c r="H7222" s="20"/>
    </row>
    <row r="7223" spans="1:8" ht="21.75" customHeight="1">
      <c r="A7223" s="5" t="s">
        <v>16361</v>
      </c>
      <c r="B7223" s="20" t="s">
        <v>6764</v>
      </c>
      <c r="C7223" s="16">
        <v>61</v>
      </c>
      <c r="D7223" s="19"/>
      <c r="E7223" s="20" t="s">
        <v>420</v>
      </c>
      <c r="F7223" s="18" t="s">
        <v>20121</v>
      </c>
      <c r="G7223" s="50" t="s">
        <v>19925</v>
      </c>
      <c r="H7223" s="20"/>
    </row>
    <row r="7224" spans="1:8" ht="21.75" customHeight="1">
      <c r="A7224" s="5" t="s">
        <v>16361</v>
      </c>
      <c r="B7224" s="20" t="s">
        <v>6764</v>
      </c>
      <c r="C7224" s="16">
        <v>62</v>
      </c>
      <c r="D7224" s="19"/>
      <c r="E7224" s="20" t="s">
        <v>420</v>
      </c>
      <c r="F7224" s="18" t="s">
        <v>20122</v>
      </c>
      <c r="G7224" s="50" t="s">
        <v>19925</v>
      </c>
      <c r="H7224" s="20"/>
    </row>
    <row r="7225" spans="1:8" ht="21.75" customHeight="1">
      <c r="A7225" s="5" t="s">
        <v>16361</v>
      </c>
      <c r="B7225" s="20" t="s">
        <v>6764</v>
      </c>
      <c r="C7225" s="16">
        <v>63</v>
      </c>
      <c r="D7225" s="19"/>
      <c r="E7225" s="20" t="s">
        <v>420</v>
      </c>
      <c r="F7225" s="18" t="s">
        <v>17184</v>
      </c>
      <c r="G7225" s="50" t="s">
        <v>19925</v>
      </c>
      <c r="H7225" s="20"/>
    </row>
    <row r="7226" spans="1:8" ht="21.75" customHeight="1">
      <c r="A7226" s="5" t="s">
        <v>16361</v>
      </c>
      <c r="B7226" s="20" t="s">
        <v>6764</v>
      </c>
      <c r="C7226" s="16">
        <v>64</v>
      </c>
      <c r="D7226" s="19"/>
      <c r="E7226" s="20" t="s">
        <v>420</v>
      </c>
      <c r="F7226" s="18" t="s">
        <v>20126</v>
      </c>
      <c r="G7226" s="50" t="s">
        <v>19925</v>
      </c>
      <c r="H7226" s="20"/>
    </row>
    <row r="7227" spans="1:8" ht="21.75" customHeight="1">
      <c r="A7227" s="5" t="s">
        <v>16361</v>
      </c>
      <c r="B7227" s="20" t="s">
        <v>6764</v>
      </c>
      <c r="C7227" s="16">
        <v>65</v>
      </c>
      <c r="D7227" s="19"/>
      <c r="E7227" s="20" t="s">
        <v>420</v>
      </c>
      <c r="F7227" s="18" t="s">
        <v>17478</v>
      </c>
      <c r="G7227" s="50" t="s">
        <v>19925</v>
      </c>
      <c r="H7227" s="20"/>
    </row>
    <row r="7228" spans="1:8" ht="21.75" customHeight="1">
      <c r="A7228" s="5" t="s">
        <v>16361</v>
      </c>
      <c r="B7228" s="20" t="s">
        <v>6764</v>
      </c>
      <c r="C7228" s="16">
        <v>66</v>
      </c>
      <c r="D7228" s="19"/>
      <c r="E7228" s="20" t="s">
        <v>420</v>
      </c>
      <c r="F7228" s="18" t="s">
        <v>17799</v>
      </c>
      <c r="G7228" s="50" t="s">
        <v>19925</v>
      </c>
      <c r="H7228" s="20"/>
    </row>
    <row r="7229" spans="1:8" ht="21.75" customHeight="1">
      <c r="A7229" s="5" t="s">
        <v>16361</v>
      </c>
      <c r="B7229" s="20" t="s">
        <v>6764</v>
      </c>
      <c r="C7229" s="16">
        <v>67</v>
      </c>
      <c r="D7229" s="19"/>
      <c r="E7229" s="20" t="s">
        <v>420</v>
      </c>
      <c r="F7229" s="18" t="s">
        <v>20128</v>
      </c>
      <c r="G7229" s="50" t="s">
        <v>19925</v>
      </c>
      <c r="H7229" s="20"/>
    </row>
    <row r="7230" spans="1:8" ht="21.75" customHeight="1">
      <c r="A7230" s="5" t="s">
        <v>16361</v>
      </c>
      <c r="B7230" s="20" t="s">
        <v>6764</v>
      </c>
      <c r="C7230" s="16">
        <v>68</v>
      </c>
      <c r="D7230" s="19"/>
      <c r="E7230" s="20" t="s">
        <v>420</v>
      </c>
      <c r="F7230" s="18" t="s">
        <v>20129</v>
      </c>
      <c r="G7230" s="50" t="s">
        <v>19925</v>
      </c>
      <c r="H7230" s="20"/>
    </row>
    <row r="7231" spans="1:8" ht="21.75" customHeight="1">
      <c r="A7231" s="5" t="s">
        <v>16361</v>
      </c>
      <c r="B7231" s="20" t="s">
        <v>6764</v>
      </c>
      <c r="C7231" s="16">
        <v>69</v>
      </c>
      <c r="D7231" s="19"/>
      <c r="E7231" s="20" t="s">
        <v>420</v>
      </c>
      <c r="F7231" s="18" t="s">
        <v>20131</v>
      </c>
      <c r="G7231" s="50" t="s">
        <v>19925</v>
      </c>
      <c r="H7231" s="20"/>
    </row>
    <row r="7232" spans="1:8" ht="21.75" customHeight="1">
      <c r="A7232" s="5" t="s">
        <v>16361</v>
      </c>
      <c r="B7232" s="20" t="s">
        <v>6764</v>
      </c>
      <c r="C7232" s="16">
        <v>70</v>
      </c>
      <c r="D7232" s="19"/>
      <c r="E7232" s="20" t="s">
        <v>420</v>
      </c>
      <c r="F7232" s="18" t="s">
        <v>2148</v>
      </c>
      <c r="G7232" s="50" t="s">
        <v>19925</v>
      </c>
      <c r="H7232" s="20"/>
    </row>
    <row r="7233" spans="1:8" ht="21.75" customHeight="1">
      <c r="A7233" s="5" t="s">
        <v>16361</v>
      </c>
      <c r="B7233" s="20" t="s">
        <v>6764</v>
      </c>
      <c r="C7233" s="16">
        <v>71</v>
      </c>
      <c r="D7233" s="19"/>
      <c r="E7233" s="20" t="s">
        <v>420</v>
      </c>
      <c r="F7233" s="18" t="s">
        <v>16605</v>
      </c>
      <c r="G7233" s="50" t="s">
        <v>19925</v>
      </c>
      <c r="H7233" s="20"/>
    </row>
    <row r="7234" spans="1:8" ht="21.75" customHeight="1">
      <c r="A7234" s="5" t="s">
        <v>16361</v>
      </c>
      <c r="B7234" s="20" t="s">
        <v>6764</v>
      </c>
      <c r="C7234" s="16">
        <v>72</v>
      </c>
      <c r="D7234" s="19"/>
      <c r="E7234" s="20" t="s">
        <v>420</v>
      </c>
      <c r="F7234" s="18" t="s">
        <v>20133</v>
      </c>
      <c r="G7234" s="50" t="s">
        <v>19925</v>
      </c>
      <c r="H7234" s="20"/>
    </row>
    <row r="7235" spans="1:8" ht="21.75" customHeight="1">
      <c r="A7235" s="5" t="s">
        <v>16361</v>
      </c>
      <c r="B7235" s="20" t="s">
        <v>6764</v>
      </c>
      <c r="C7235" s="16">
        <v>73</v>
      </c>
      <c r="D7235" s="19"/>
      <c r="E7235" s="20" t="s">
        <v>420</v>
      </c>
      <c r="F7235" s="18" t="s">
        <v>6409</v>
      </c>
      <c r="G7235" s="50" t="s">
        <v>19925</v>
      </c>
      <c r="H7235" s="20"/>
    </row>
    <row r="7236" spans="1:8" ht="21.75" customHeight="1">
      <c r="A7236" s="5" t="s">
        <v>16361</v>
      </c>
      <c r="B7236" s="20" t="s">
        <v>6764</v>
      </c>
      <c r="C7236" s="16">
        <v>74</v>
      </c>
      <c r="D7236" s="19"/>
      <c r="E7236" s="20" t="s">
        <v>420</v>
      </c>
      <c r="F7236" s="18" t="s">
        <v>5424</v>
      </c>
      <c r="G7236" s="50" t="s">
        <v>19925</v>
      </c>
      <c r="H7236" s="20"/>
    </row>
    <row r="7237" spans="1:8" ht="21.75" customHeight="1">
      <c r="A7237" s="5" t="s">
        <v>16361</v>
      </c>
      <c r="B7237" s="20" t="s">
        <v>6764</v>
      </c>
      <c r="C7237" s="16">
        <v>75</v>
      </c>
      <c r="D7237" s="19"/>
      <c r="E7237" s="20" t="s">
        <v>420</v>
      </c>
      <c r="F7237" s="18" t="s">
        <v>20134</v>
      </c>
      <c r="G7237" s="50" t="s">
        <v>19925</v>
      </c>
      <c r="H7237" s="20"/>
    </row>
    <row r="7238" spans="1:8" ht="21.75" customHeight="1">
      <c r="A7238" s="5" t="s">
        <v>16361</v>
      </c>
      <c r="B7238" s="20" t="s">
        <v>6764</v>
      </c>
      <c r="C7238" s="16">
        <v>76</v>
      </c>
      <c r="D7238" s="19"/>
      <c r="E7238" s="20" t="s">
        <v>420</v>
      </c>
      <c r="F7238" s="18" t="s">
        <v>9125</v>
      </c>
      <c r="G7238" s="50" t="s">
        <v>19925</v>
      </c>
      <c r="H7238" s="20"/>
    </row>
    <row r="7239" spans="1:8" ht="21.75" customHeight="1">
      <c r="A7239" s="5" t="s">
        <v>16361</v>
      </c>
      <c r="B7239" s="20" t="s">
        <v>6764</v>
      </c>
      <c r="C7239" s="16">
        <v>77</v>
      </c>
      <c r="D7239" s="19"/>
      <c r="E7239" s="20" t="s">
        <v>420</v>
      </c>
      <c r="F7239" s="18" t="s">
        <v>20135</v>
      </c>
      <c r="G7239" s="50" t="s">
        <v>19925</v>
      </c>
      <c r="H7239" s="20"/>
    </row>
    <row r="7240" spans="1:8" ht="21.75" customHeight="1">
      <c r="A7240" s="5" t="s">
        <v>16361</v>
      </c>
      <c r="B7240" s="20" t="s">
        <v>6764</v>
      </c>
      <c r="C7240" s="16">
        <v>78</v>
      </c>
      <c r="D7240" s="19"/>
      <c r="E7240" s="20" t="s">
        <v>420</v>
      </c>
      <c r="F7240" s="18" t="s">
        <v>20140</v>
      </c>
      <c r="G7240" s="50" t="s">
        <v>19925</v>
      </c>
      <c r="H7240" s="20"/>
    </row>
    <row r="7241" spans="1:8" ht="21.75" customHeight="1">
      <c r="A7241" s="5" t="s">
        <v>16361</v>
      </c>
      <c r="B7241" s="20" t="s">
        <v>6764</v>
      </c>
      <c r="C7241" s="16">
        <v>79</v>
      </c>
      <c r="D7241" s="19"/>
      <c r="E7241" s="20" t="s">
        <v>420</v>
      </c>
      <c r="F7241" s="18" t="s">
        <v>7729</v>
      </c>
      <c r="G7241" s="50" t="s">
        <v>19925</v>
      </c>
      <c r="H7241" s="20"/>
    </row>
    <row r="7242" spans="1:8" ht="21.75" customHeight="1">
      <c r="A7242" s="5" t="s">
        <v>16361</v>
      </c>
      <c r="B7242" s="20" t="s">
        <v>6764</v>
      </c>
      <c r="C7242" s="16">
        <v>80</v>
      </c>
      <c r="D7242" s="19"/>
      <c r="E7242" s="20" t="s">
        <v>420</v>
      </c>
      <c r="F7242" s="18" t="s">
        <v>10527</v>
      </c>
      <c r="G7242" s="50" t="s">
        <v>19925</v>
      </c>
      <c r="H7242" s="20"/>
    </row>
    <row r="7243" spans="1:8" ht="21.75" customHeight="1">
      <c r="A7243" s="5" t="s">
        <v>16361</v>
      </c>
      <c r="B7243" s="20" t="s">
        <v>6764</v>
      </c>
      <c r="C7243" s="16">
        <v>81</v>
      </c>
      <c r="D7243" s="19"/>
      <c r="E7243" s="20" t="s">
        <v>420</v>
      </c>
      <c r="F7243" s="18" t="s">
        <v>20141</v>
      </c>
      <c r="G7243" s="50" t="s">
        <v>19925</v>
      </c>
      <c r="H7243" s="20"/>
    </row>
    <row r="7244" spans="1:8" ht="21.75" customHeight="1">
      <c r="A7244" s="5" t="s">
        <v>16361</v>
      </c>
      <c r="B7244" s="20" t="s">
        <v>6764</v>
      </c>
      <c r="C7244" s="16">
        <v>82</v>
      </c>
      <c r="D7244" s="19"/>
      <c r="E7244" s="20" t="s">
        <v>420</v>
      </c>
      <c r="F7244" s="18" t="s">
        <v>5087</v>
      </c>
      <c r="G7244" s="50" t="s">
        <v>19925</v>
      </c>
      <c r="H7244" s="20"/>
    </row>
    <row r="7245" spans="1:8" ht="21.75" customHeight="1">
      <c r="A7245" s="5" t="s">
        <v>16361</v>
      </c>
      <c r="B7245" s="20" t="s">
        <v>6764</v>
      </c>
      <c r="C7245" s="16">
        <v>83</v>
      </c>
      <c r="D7245" s="19"/>
      <c r="E7245" s="20" t="s">
        <v>420</v>
      </c>
      <c r="F7245" s="18" t="s">
        <v>8690</v>
      </c>
      <c r="G7245" s="50" t="s">
        <v>19925</v>
      </c>
      <c r="H7245" s="20"/>
    </row>
    <row r="7246" spans="1:8" ht="21.75" customHeight="1">
      <c r="A7246" s="5" t="s">
        <v>16361</v>
      </c>
      <c r="B7246" s="20" t="s">
        <v>6764</v>
      </c>
      <c r="C7246" s="16">
        <v>84</v>
      </c>
      <c r="D7246" s="19"/>
      <c r="E7246" s="20" t="s">
        <v>420</v>
      </c>
      <c r="F7246" s="18" t="s">
        <v>20142</v>
      </c>
      <c r="G7246" s="50" t="s">
        <v>19925</v>
      </c>
      <c r="H7246" s="20"/>
    </row>
    <row r="7247" spans="1:8" ht="21.75" customHeight="1">
      <c r="A7247" s="5" t="s">
        <v>16361</v>
      </c>
      <c r="B7247" s="20" t="s">
        <v>6764</v>
      </c>
      <c r="C7247" s="16">
        <v>85</v>
      </c>
      <c r="D7247" s="19"/>
      <c r="E7247" s="20" t="s">
        <v>420</v>
      </c>
      <c r="F7247" s="18" t="s">
        <v>20143</v>
      </c>
      <c r="G7247" s="50" t="s">
        <v>19925</v>
      </c>
      <c r="H7247" s="20"/>
    </row>
    <row r="7248" spans="1:8" ht="21.75" customHeight="1">
      <c r="A7248" s="5" t="s">
        <v>16361</v>
      </c>
      <c r="B7248" s="20" t="s">
        <v>6764</v>
      </c>
      <c r="C7248" s="16">
        <v>86</v>
      </c>
      <c r="D7248" s="19"/>
      <c r="E7248" s="20" t="s">
        <v>420</v>
      </c>
      <c r="F7248" s="18" t="s">
        <v>1651</v>
      </c>
      <c r="G7248" s="50" t="s">
        <v>19925</v>
      </c>
      <c r="H7248" s="20"/>
    </row>
    <row r="7249" spans="1:8" ht="21.75" customHeight="1">
      <c r="A7249" s="5" t="s">
        <v>16361</v>
      </c>
      <c r="B7249" s="20" t="s">
        <v>6764</v>
      </c>
      <c r="C7249" s="16">
        <v>87</v>
      </c>
      <c r="D7249" s="19"/>
      <c r="E7249" s="20" t="s">
        <v>420</v>
      </c>
      <c r="F7249" s="18" t="s">
        <v>20145</v>
      </c>
      <c r="G7249" s="50" t="s">
        <v>19925</v>
      </c>
      <c r="H7249" s="20"/>
    </row>
    <row r="7250" spans="1:8" ht="21.75" customHeight="1">
      <c r="A7250" s="5" t="s">
        <v>16361</v>
      </c>
      <c r="B7250" s="20" t="s">
        <v>6764</v>
      </c>
      <c r="C7250" s="16">
        <v>88</v>
      </c>
      <c r="D7250" s="19"/>
      <c r="E7250" s="20" t="s">
        <v>420</v>
      </c>
      <c r="F7250" s="18" t="s">
        <v>20146</v>
      </c>
      <c r="G7250" s="50" t="s">
        <v>19925</v>
      </c>
      <c r="H7250" s="20"/>
    </row>
    <row r="7251" spans="1:8" ht="21.75" customHeight="1">
      <c r="A7251" s="5" t="s">
        <v>16361</v>
      </c>
      <c r="B7251" s="20" t="s">
        <v>6764</v>
      </c>
      <c r="C7251" s="16">
        <v>89</v>
      </c>
      <c r="D7251" s="19"/>
      <c r="E7251" s="20" t="s">
        <v>420</v>
      </c>
      <c r="F7251" s="18" t="s">
        <v>2532</v>
      </c>
      <c r="G7251" s="50" t="s">
        <v>19925</v>
      </c>
      <c r="H7251" s="20"/>
    </row>
    <row r="7252" spans="1:8" ht="21.75" customHeight="1">
      <c r="A7252" s="5" t="s">
        <v>16361</v>
      </c>
      <c r="B7252" s="20" t="s">
        <v>6764</v>
      </c>
      <c r="C7252" s="16">
        <v>90</v>
      </c>
      <c r="D7252" s="19"/>
      <c r="E7252" s="20" t="s">
        <v>420</v>
      </c>
      <c r="F7252" s="18" t="s">
        <v>10287</v>
      </c>
      <c r="G7252" s="50" t="s">
        <v>19925</v>
      </c>
      <c r="H7252" s="20"/>
    </row>
    <row r="7253" spans="1:8" ht="21.75" customHeight="1">
      <c r="A7253" s="5" t="s">
        <v>16361</v>
      </c>
      <c r="B7253" s="20" t="s">
        <v>6764</v>
      </c>
      <c r="C7253" s="16">
        <v>91</v>
      </c>
      <c r="D7253" s="19"/>
      <c r="E7253" s="20" t="s">
        <v>420</v>
      </c>
      <c r="F7253" s="18" t="s">
        <v>5761</v>
      </c>
      <c r="G7253" s="50" t="s">
        <v>19925</v>
      </c>
      <c r="H7253" s="20"/>
    </row>
    <row r="7254" spans="1:8" ht="21.75" customHeight="1">
      <c r="A7254" s="5" t="s">
        <v>16361</v>
      </c>
      <c r="B7254" s="20" t="s">
        <v>6764</v>
      </c>
      <c r="C7254" s="16">
        <v>92</v>
      </c>
      <c r="D7254" s="19"/>
      <c r="E7254" s="20" t="s">
        <v>420</v>
      </c>
      <c r="F7254" s="18" t="s">
        <v>20147</v>
      </c>
      <c r="G7254" s="50" t="s">
        <v>19925</v>
      </c>
      <c r="H7254" s="20"/>
    </row>
    <row r="7255" spans="1:8" ht="21.75" customHeight="1">
      <c r="A7255" s="5" t="s">
        <v>16361</v>
      </c>
      <c r="B7255" s="20" t="s">
        <v>6764</v>
      </c>
      <c r="C7255" s="16">
        <v>93</v>
      </c>
      <c r="D7255" s="19"/>
      <c r="E7255" s="20" t="s">
        <v>420</v>
      </c>
      <c r="F7255" s="18" t="s">
        <v>12346</v>
      </c>
      <c r="G7255" s="50" t="s">
        <v>19925</v>
      </c>
      <c r="H7255" s="20"/>
    </row>
    <row r="7256" spans="1:8" ht="21.75" customHeight="1">
      <c r="A7256" s="5" t="s">
        <v>16361</v>
      </c>
      <c r="B7256" s="20" t="s">
        <v>6764</v>
      </c>
      <c r="C7256" s="16">
        <v>94</v>
      </c>
      <c r="D7256" s="19"/>
      <c r="E7256" s="20" t="s">
        <v>420</v>
      </c>
      <c r="F7256" s="18" t="s">
        <v>3719</v>
      </c>
      <c r="G7256" s="50" t="s">
        <v>19925</v>
      </c>
      <c r="H7256" s="20"/>
    </row>
    <row r="7257" spans="1:8" ht="21.75" customHeight="1">
      <c r="A7257" s="5" t="s">
        <v>16361</v>
      </c>
      <c r="B7257" s="20" t="s">
        <v>6764</v>
      </c>
      <c r="C7257" s="16">
        <v>95</v>
      </c>
      <c r="D7257" s="19"/>
      <c r="E7257" s="20" t="s">
        <v>420</v>
      </c>
      <c r="F7257" s="18" t="s">
        <v>20149</v>
      </c>
      <c r="G7257" s="50" t="s">
        <v>19925</v>
      </c>
      <c r="H7257" s="20"/>
    </row>
    <row r="7258" spans="1:8" ht="21.75" customHeight="1">
      <c r="A7258" s="5" t="s">
        <v>16361</v>
      </c>
      <c r="B7258" s="20" t="s">
        <v>6764</v>
      </c>
      <c r="C7258" s="16">
        <v>96</v>
      </c>
      <c r="D7258" s="19"/>
      <c r="E7258" s="20" t="s">
        <v>420</v>
      </c>
      <c r="F7258" s="18" t="s">
        <v>8943</v>
      </c>
      <c r="G7258" s="50" t="s">
        <v>19925</v>
      </c>
      <c r="H7258" s="20"/>
    </row>
    <row r="7259" spans="1:8" ht="21.75" customHeight="1">
      <c r="A7259" s="5" t="s">
        <v>16361</v>
      </c>
      <c r="B7259" s="20" t="s">
        <v>6764</v>
      </c>
      <c r="C7259" s="16">
        <v>97</v>
      </c>
      <c r="D7259" s="19"/>
      <c r="E7259" s="20" t="s">
        <v>420</v>
      </c>
      <c r="F7259" s="18" t="s">
        <v>9794</v>
      </c>
      <c r="G7259" s="50" t="s">
        <v>19925</v>
      </c>
      <c r="H7259" s="20"/>
    </row>
    <row r="7260" spans="1:8" ht="21.75" customHeight="1">
      <c r="A7260" s="5" t="s">
        <v>16361</v>
      </c>
      <c r="B7260" s="20" t="s">
        <v>6764</v>
      </c>
      <c r="C7260" s="16">
        <v>98</v>
      </c>
      <c r="D7260" s="19"/>
      <c r="E7260" s="20" t="s">
        <v>420</v>
      </c>
      <c r="F7260" s="18" t="s">
        <v>122</v>
      </c>
      <c r="G7260" s="50" t="s">
        <v>19925</v>
      </c>
      <c r="H7260" s="20"/>
    </row>
    <row r="7261" spans="1:8" ht="21.75" customHeight="1">
      <c r="A7261" s="5" t="s">
        <v>16361</v>
      </c>
      <c r="B7261" s="20" t="s">
        <v>6764</v>
      </c>
      <c r="C7261" s="16">
        <v>99</v>
      </c>
      <c r="D7261" s="19"/>
      <c r="E7261" s="20" t="s">
        <v>420</v>
      </c>
      <c r="F7261" s="18" t="s">
        <v>20150</v>
      </c>
      <c r="G7261" s="50" t="s">
        <v>19925</v>
      </c>
      <c r="H7261" s="20"/>
    </row>
    <row r="7262" spans="1:8" ht="21.75" customHeight="1">
      <c r="A7262" s="5" t="s">
        <v>16361</v>
      </c>
      <c r="B7262" s="20" t="s">
        <v>6764</v>
      </c>
      <c r="C7262" s="16">
        <v>100</v>
      </c>
      <c r="D7262" s="19"/>
      <c r="E7262" s="20" t="s">
        <v>420</v>
      </c>
      <c r="F7262" s="18" t="s">
        <v>20152</v>
      </c>
      <c r="G7262" s="50" t="s">
        <v>19925</v>
      </c>
      <c r="H7262" s="20"/>
    </row>
    <row r="7263" spans="1:8" ht="21.75" customHeight="1">
      <c r="A7263" s="5" t="s">
        <v>16361</v>
      </c>
      <c r="B7263" s="20" t="s">
        <v>6764</v>
      </c>
      <c r="C7263" s="16">
        <v>101</v>
      </c>
      <c r="D7263" s="19"/>
      <c r="E7263" s="20" t="s">
        <v>420</v>
      </c>
      <c r="F7263" s="18" t="s">
        <v>20153</v>
      </c>
      <c r="G7263" s="50" t="s">
        <v>19925</v>
      </c>
      <c r="H7263" s="20"/>
    </row>
    <row r="7264" spans="1:8" ht="21.75" customHeight="1">
      <c r="A7264" s="5" t="s">
        <v>16361</v>
      </c>
      <c r="B7264" s="20" t="s">
        <v>6764</v>
      </c>
      <c r="C7264" s="16">
        <v>102</v>
      </c>
      <c r="D7264" s="19"/>
      <c r="E7264" s="20" t="s">
        <v>420</v>
      </c>
      <c r="F7264" s="18" t="s">
        <v>18205</v>
      </c>
      <c r="G7264" s="50" t="s">
        <v>19925</v>
      </c>
      <c r="H7264" s="20"/>
    </row>
    <row r="7265" spans="1:8" ht="21.75" customHeight="1">
      <c r="A7265" s="5" t="s">
        <v>16361</v>
      </c>
      <c r="B7265" s="20" t="s">
        <v>6764</v>
      </c>
      <c r="C7265" s="16">
        <v>103</v>
      </c>
      <c r="D7265" s="19"/>
      <c r="E7265" s="20" t="s">
        <v>420</v>
      </c>
      <c r="F7265" s="18" t="s">
        <v>1067</v>
      </c>
      <c r="G7265" s="50" t="s">
        <v>19925</v>
      </c>
      <c r="H7265" s="20"/>
    </row>
    <row r="7266" spans="1:8" ht="21.75" customHeight="1">
      <c r="A7266" s="5" t="s">
        <v>16361</v>
      </c>
      <c r="B7266" s="20" t="s">
        <v>6764</v>
      </c>
      <c r="C7266" s="16">
        <v>104</v>
      </c>
      <c r="D7266" s="19"/>
      <c r="E7266" s="20" t="s">
        <v>420</v>
      </c>
      <c r="F7266" s="18" t="s">
        <v>9356</v>
      </c>
      <c r="G7266" s="50" t="s">
        <v>19925</v>
      </c>
      <c r="H7266" s="20"/>
    </row>
    <row r="7267" spans="1:8" ht="21.75" customHeight="1">
      <c r="A7267" s="5" t="s">
        <v>16361</v>
      </c>
      <c r="B7267" s="20" t="s">
        <v>6764</v>
      </c>
      <c r="C7267" s="16">
        <v>105</v>
      </c>
      <c r="D7267" s="19"/>
      <c r="E7267" s="20" t="s">
        <v>420</v>
      </c>
      <c r="F7267" s="18" t="s">
        <v>20156</v>
      </c>
      <c r="G7267" s="50" t="s">
        <v>19925</v>
      </c>
      <c r="H7267" s="20"/>
    </row>
    <row r="7268" spans="1:8" ht="21.75" customHeight="1">
      <c r="A7268" s="5" t="s">
        <v>16361</v>
      </c>
      <c r="B7268" s="20" t="s">
        <v>6764</v>
      </c>
      <c r="C7268" s="16">
        <v>106</v>
      </c>
      <c r="D7268" s="19"/>
      <c r="E7268" s="20" t="s">
        <v>420</v>
      </c>
      <c r="F7268" s="18" t="s">
        <v>10988</v>
      </c>
      <c r="G7268" s="50" t="s">
        <v>19925</v>
      </c>
      <c r="H7268" s="20"/>
    </row>
    <row r="7269" spans="1:8" ht="21.75" customHeight="1">
      <c r="A7269" s="5" t="s">
        <v>16361</v>
      </c>
      <c r="B7269" s="20" t="s">
        <v>6764</v>
      </c>
      <c r="C7269" s="16">
        <v>107</v>
      </c>
      <c r="D7269" s="19"/>
      <c r="E7269" s="20" t="s">
        <v>420</v>
      </c>
      <c r="F7269" s="18" t="s">
        <v>16860</v>
      </c>
      <c r="G7269" s="50" t="s">
        <v>19925</v>
      </c>
      <c r="H7269" s="20"/>
    </row>
    <row r="7270" spans="1:8" ht="21.75" customHeight="1">
      <c r="A7270" s="5" t="s">
        <v>16361</v>
      </c>
      <c r="B7270" s="20" t="s">
        <v>6764</v>
      </c>
      <c r="C7270" s="16">
        <v>108</v>
      </c>
      <c r="D7270" s="19"/>
      <c r="E7270" s="20" t="s">
        <v>420</v>
      </c>
      <c r="F7270" s="18" t="s">
        <v>20157</v>
      </c>
      <c r="G7270" s="50" t="s">
        <v>19925</v>
      </c>
      <c r="H7270" s="20"/>
    </row>
    <row r="7271" spans="1:8" ht="21.75" customHeight="1">
      <c r="A7271" s="5" t="s">
        <v>16361</v>
      </c>
      <c r="B7271" s="20" t="s">
        <v>6764</v>
      </c>
      <c r="C7271" s="16">
        <v>109</v>
      </c>
      <c r="D7271" s="19"/>
      <c r="E7271" s="20" t="s">
        <v>420</v>
      </c>
      <c r="F7271" s="18" t="s">
        <v>7736</v>
      </c>
      <c r="G7271" s="50" t="s">
        <v>19925</v>
      </c>
      <c r="H7271" s="20"/>
    </row>
    <row r="7272" spans="1:8" ht="21.75" customHeight="1">
      <c r="A7272" s="5" t="s">
        <v>16361</v>
      </c>
      <c r="B7272" s="20" t="s">
        <v>6764</v>
      </c>
      <c r="C7272" s="16">
        <v>110</v>
      </c>
      <c r="D7272" s="19"/>
      <c r="E7272" s="20" t="s">
        <v>420</v>
      </c>
      <c r="F7272" s="16" t="s">
        <v>20158</v>
      </c>
      <c r="G7272" s="51" t="s">
        <v>20159</v>
      </c>
      <c r="H7272" s="16"/>
    </row>
    <row r="7273" spans="1:8" ht="21.75" customHeight="1">
      <c r="A7273" s="5" t="s">
        <v>16361</v>
      </c>
      <c r="B7273" s="20" t="s">
        <v>6764</v>
      </c>
      <c r="C7273" s="16">
        <v>111</v>
      </c>
      <c r="D7273" s="19"/>
      <c r="E7273" s="20" t="s">
        <v>420</v>
      </c>
      <c r="F7273" s="16" t="s">
        <v>3231</v>
      </c>
      <c r="G7273" s="51" t="s">
        <v>20160</v>
      </c>
      <c r="H7273" s="20"/>
    </row>
    <row r="7274" spans="1:8" ht="21.75" customHeight="1">
      <c r="A7274" s="5" t="s">
        <v>16361</v>
      </c>
      <c r="B7274" s="20" t="s">
        <v>6764</v>
      </c>
      <c r="C7274" s="16">
        <v>112</v>
      </c>
      <c r="D7274" s="19"/>
      <c r="E7274" s="20" t="s">
        <v>303</v>
      </c>
      <c r="F7274" s="18" t="s">
        <v>7422</v>
      </c>
      <c r="G7274" s="50" t="s">
        <v>7768</v>
      </c>
      <c r="H7274" s="20"/>
    </row>
    <row r="7275" spans="1:8" ht="21.75" customHeight="1">
      <c r="A7275" s="5" t="s">
        <v>16361</v>
      </c>
      <c r="B7275" s="20" t="s">
        <v>6764</v>
      </c>
      <c r="C7275" s="16">
        <v>113</v>
      </c>
      <c r="D7275" s="19"/>
      <c r="E7275" s="20" t="s">
        <v>303</v>
      </c>
      <c r="F7275" s="18" t="s">
        <v>20161</v>
      </c>
      <c r="G7275" s="50" t="s">
        <v>7768</v>
      </c>
      <c r="H7275" s="20"/>
    </row>
    <row r="7276" spans="1:8" ht="21.75" customHeight="1">
      <c r="A7276" s="5" t="s">
        <v>16361</v>
      </c>
      <c r="B7276" s="20" t="s">
        <v>6764</v>
      </c>
      <c r="C7276" s="16">
        <v>114</v>
      </c>
      <c r="D7276" s="19"/>
      <c r="E7276" s="20" t="s">
        <v>303</v>
      </c>
      <c r="F7276" s="18" t="s">
        <v>20163</v>
      </c>
      <c r="G7276" s="50" t="s">
        <v>7768</v>
      </c>
      <c r="H7276" s="20"/>
    </row>
    <row r="7277" spans="1:8" ht="21.75" customHeight="1">
      <c r="A7277" s="5" t="s">
        <v>16361</v>
      </c>
      <c r="B7277" s="20" t="s">
        <v>6764</v>
      </c>
      <c r="C7277" s="16">
        <v>115</v>
      </c>
      <c r="D7277" s="19"/>
      <c r="E7277" s="20" t="s">
        <v>420</v>
      </c>
      <c r="F7277" s="18" t="s">
        <v>1480</v>
      </c>
      <c r="G7277" s="48" t="s">
        <v>4055</v>
      </c>
      <c r="H7277" s="20"/>
    </row>
    <row r="7278" spans="1:8" ht="21.75" customHeight="1">
      <c r="A7278" s="5" t="s">
        <v>16361</v>
      </c>
      <c r="B7278" s="20" t="s">
        <v>6764</v>
      </c>
      <c r="C7278" s="16">
        <v>116</v>
      </c>
      <c r="D7278" s="19"/>
      <c r="E7278" s="20" t="s">
        <v>420</v>
      </c>
      <c r="F7278" s="18" t="s">
        <v>1323</v>
      </c>
      <c r="G7278" s="48" t="s">
        <v>4055</v>
      </c>
      <c r="H7278" s="20"/>
    </row>
    <row r="7279" spans="1:8" ht="21.75" customHeight="1">
      <c r="A7279" s="5" t="s">
        <v>16361</v>
      </c>
      <c r="B7279" s="20" t="s">
        <v>6764</v>
      </c>
      <c r="C7279" s="16">
        <v>117</v>
      </c>
      <c r="D7279" s="19"/>
      <c r="E7279" s="20" t="s">
        <v>303</v>
      </c>
      <c r="F7279" s="18" t="s">
        <v>20042</v>
      </c>
      <c r="G7279" s="48" t="s">
        <v>4055</v>
      </c>
      <c r="H7279" s="20"/>
    </row>
    <row r="7280" spans="1:8" ht="21.75" customHeight="1">
      <c r="A7280" s="5" t="s">
        <v>16361</v>
      </c>
      <c r="B7280" s="20" t="s">
        <v>6764</v>
      </c>
      <c r="C7280" s="16">
        <v>118</v>
      </c>
      <c r="D7280" s="19"/>
      <c r="E7280" s="20" t="s">
        <v>303</v>
      </c>
      <c r="F7280" s="18" t="s">
        <v>7063</v>
      </c>
      <c r="G7280" s="48" t="s">
        <v>4055</v>
      </c>
      <c r="H7280" s="20"/>
    </row>
    <row r="7281" spans="1:8" ht="21.75" customHeight="1">
      <c r="A7281" s="5" t="s">
        <v>16361</v>
      </c>
      <c r="B7281" s="20" t="s">
        <v>6764</v>
      </c>
      <c r="C7281" s="16">
        <v>119</v>
      </c>
      <c r="D7281" s="19"/>
      <c r="E7281" s="20" t="s">
        <v>303</v>
      </c>
      <c r="F7281" s="18" t="s">
        <v>20166</v>
      </c>
      <c r="G7281" s="52" t="s">
        <v>4842</v>
      </c>
      <c r="H7281" s="20"/>
    </row>
    <row r="7282" spans="1:8" ht="21.75" customHeight="1">
      <c r="A7282" s="5" t="s">
        <v>16361</v>
      </c>
      <c r="B7282" s="20" t="s">
        <v>6764</v>
      </c>
      <c r="C7282" s="16">
        <v>120</v>
      </c>
      <c r="D7282" s="19"/>
      <c r="E7282" s="20" t="s">
        <v>420</v>
      </c>
      <c r="F7282" s="18" t="s">
        <v>16173</v>
      </c>
      <c r="G7282" s="48" t="s">
        <v>4055</v>
      </c>
      <c r="H7282" s="20"/>
    </row>
    <row r="7283" spans="1:8" ht="21.75" customHeight="1">
      <c r="A7283" s="5" t="s">
        <v>16361</v>
      </c>
      <c r="B7283" s="20" t="s">
        <v>6764</v>
      </c>
      <c r="C7283" s="16">
        <v>121</v>
      </c>
      <c r="D7283" s="19"/>
      <c r="E7283" s="20" t="s">
        <v>303</v>
      </c>
      <c r="F7283" s="18" t="s">
        <v>16173</v>
      </c>
      <c r="G7283" s="48" t="s">
        <v>4055</v>
      </c>
      <c r="H7283" s="20"/>
    </row>
    <row r="7284" spans="1:8" ht="21.75" customHeight="1">
      <c r="A7284" s="5" t="s">
        <v>16361</v>
      </c>
      <c r="B7284" s="20" t="s">
        <v>6764</v>
      </c>
      <c r="C7284" s="16">
        <v>122</v>
      </c>
      <c r="D7284" s="19"/>
      <c r="E7284" s="20" t="s">
        <v>420</v>
      </c>
      <c r="F7284" s="18" t="s">
        <v>16249</v>
      </c>
      <c r="G7284" s="48" t="s">
        <v>4055</v>
      </c>
      <c r="H7284" s="20"/>
    </row>
    <row r="7285" spans="1:8" ht="21.75" customHeight="1">
      <c r="A7285" s="5" t="s">
        <v>16361</v>
      </c>
      <c r="B7285" s="20" t="s">
        <v>6764</v>
      </c>
      <c r="C7285" s="16">
        <v>123</v>
      </c>
      <c r="D7285" s="19"/>
      <c r="E7285" s="20" t="s">
        <v>303</v>
      </c>
      <c r="F7285" s="18" t="s">
        <v>20167</v>
      </c>
      <c r="G7285" s="48" t="s">
        <v>4055</v>
      </c>
      <c r="H7285" s="20"/>
    </row>
    <row r="7286" spans="1:8" ht="21.75" customHeight="1">
      <c r="A7286" s="5" t="s">
        <v>16361</v>
      </c>
      <c r="B7286" s="20" t="s">
        <v>6764</v>
      </c>
      <c r="C7286" s="16">
        <v>124</v>
      </c>
      <c r="D7286" s="19"/>
      <c r="E7286" s="20" t="s">
        <v>303</v>
      </c>
      <c r="F7286" s="18" t="s">
        <v>7758</v>
      </c>
      <c r="G7286" s="48" t="s">
        <v>4055</v>
      </c>
      <c r="H7286" s="20"/>
    </row>
    <row r="7287" spans="1:8" ht="21.75" customHeight="1">
      <c r="A7287" s="5" t="s">
        <v>16361</v>
      </c>
      <c r="B7287" s="20" t="s">
        <v>6764</v>
      </c>
      <c r="C7287" s="16">
        <v>125</v>
      </c>
      <c r="D7287" s="19"/>
      <c r="E7287" s="20" t="s">
        <v>303</v>
      </c>
      <c r="F7287" s="18" t="s">
        <v>6111</v>
      </c>
      <c r="G7287" s="48" t="s">
        <v>4055</v>
      </c>
      <c r="H7287" s="20"/>
    </row>
    <row r="7288" spans="1:8" ht="21.75" customHeight="1">
      <c r="A7288" s="5" t="s">
        <v>16361</v>
      </c>
      <c r="B7288" s="20" t="s">
        <v>6764</v>
      </c>
      <c r="C7288" s="16">
        <v>126</v>
      </c>
      <c r="D7288" s="19"/>
      <c r="E7288" s="20" t="s">
        <v>420</v>
      </c>
      <c r="F7288" s="18" t="s">
        <v>20168</v>
      </c>
      <c r="G7288" s="48" t="s">
        <v>4055</v>
      </c>
      <c r="H7288" s="20"/>
    </row>
    <row r="7289" spans="1:8" ht="21.75" customHeight="1">
      <c r="A7289" s="5" t="s">
        <v>16361</v>
      </c>
      <c r="B7289" s="20" t="s">
        <v>6764</v>
      </c>
      <c r="C7289" s="16">
        <v>127</v>
      </c>
      <c r="D7289" s="19"/>
      <c r="E7289" s="20" t="s">
        <v>303</v>
      </c>
      <c r="F7289" s="18" t="s">
        <v>17109</v>
      </c>
      <c r="G7289" s="48" t="s">
        <v>16224</v>
      </c>
      <c r="H7289" s="20"/>
    </row>
    <row r="7290" spans="1:8" ht="21.75" customHeight="1">
      <c r="A7290" s="5" t="s">
        <v>16361</v>
      </c>
      <c r="B7290" s="20" t="s">
        <v>6764</v>
      </c>
      <c r="C7290" s="16">
        <v>128</v>
      </c>
      <c r="D7290" s="19"/>
      <c r="E7290" s="20" t="s">
        <v>420</v>
      </c>
      <c r="F7290" s="18" t="s">
        <v>20170</v>
      </c>
      <c r="G7290" s="48" t="s">
        <v>16224</v>
      </c>
      <c r="H7290" s="20"/>
    </row>
    <row r="7291" spans="1:8" ht="21.75" customHeight="1">
      <c r="A7291" s="5" t="s">
        <v>16361</v>
      </c>
      <c r="B7291" s="20" t="s">
        <v>6764</v>
      </c>
      <c r="C7291" s="16">
        <v>129</v>
      </c>
      <c r="D7291" s="19"/>
      <c r="E7291" s="20" t="s">
        <v>420</v>
      </c>
      <c r="F7291" s="18" t="s">
        <v>2904</v>
      </c>
      <c r="G7291" s="48" t="s">
        <v>16224</v>
      </c>
      <c r="H7291" s="20"/>
    </row>
    <row r="7292" spans="1:8" ht="21.75" customHeight="1">
      <c r="A7292" s="5" t="s">
        <v>16361</v>
      </c>
      <c r="B7292" s="20" t="s">
        <v>6764</v>
      </c>
      <c r="C7292" s="16">
        <v>130</v>
      </c>
      <c r="D7292" s="19"/>
      <c r="E7292" s="20" t="s">
        <v>420</v>
      </c>
      <c r="F7292" s="18" t="s">
        <v>20172</v>
      </c>
      <c r="G7292" s="48" t="s">
        <v>20174</v>
      </c>
      <c r="H7292" s="20"/>
    </row>
    <row r="7293" spans="1:8" ht="21.75" customHeight="1">
      <c r="A7293" s="5" t="s">
        <v>16361</v>
      </c>
      <c r="B7293" s="20" t="s">
        <v>6764</v>
      </c>
      <c r="C7293" s="16">
        <v>131</v>
      </c>
      <c r="D7293" s="19"/>
      <c r="E7293" s="20" t="s">
        <v>420</v>
      </c>
      <c r="F7293" s="18" t="s">
        <v>15578</v>
      </c>
      <c r="G7293" s="48" t="s">
        <v>20174</v>
      </c>
      <c r="H7293" s="20"/>
    </row>
    <row r="7294" spans="1:8" ht="21.75" customHeight="1">
      <c r="A7294" s="5" t="s">
        <v>16361</v>
      </c>
      <c r="B7294" s="20" t="s">
        <v>6764</v>
      </c>
      <c r="C7294" s="16">
        <v>132</v>
      </c>
      <c r="D7294" s="19"/>
      <c r="E7294" s="20" t="s">
        <v>420</v>
      </c>
      <c r="F7294" s="18" t="s">
        <v>20175</v>
      </c>
      <c r="G7294" s="48" t="s">
        <v>20174</v>
      </c>
      <c r="H7294" s="20"/>
    </row>
    <row r="7295" spans="1:8" ht="21.75" customHeight="1">
      <c r="A7295" s="5" t="s">
        <v>16361</v>
      </c>
      <c r="B7295" s="20" t="s">
        <v>6764</v>
      </c>
      <c r="C7295" s="16">
        <v>133</v>
      </c>
      <c r="D7295" s="19"/>
      <c r="E7295" s="20" t="s">
        <v>420</v>
      </c>
      <c r="F7295" s="18" t="s">
        <v>20177</v>
      </c>
      <c r="G7295" s="48" t="s">
        <v>4055</v>
      </c>
      <c r="H7295" s="20"/>
    </row>
    <row r="7296" spans="1:8" ht="21.75" customHeight="1">
      <c r="A7296" s="5" t="s">
        <v>16361</v>
      </c>
      <c r="B7296" s="20" t="s">
        <v>6764</v>
      </c>
      <c r="C7296" s="16">
        <v>134</v>
      </c>
      <c r="D7296" s="19"/>
      <c r="E7296" s="20" t="s">
        <v>303</v>
      </c>
      <c r="F7296" s="18" t="s">
        <v>20178</v>
      </c>
      <c r="G7296" s="48" t="s">
        <v>4055</v>
      </c>
      <c r="H7296" s="20"/>
    </row>
    <row r="7297" spans="1:8" ht="21.75" customHeight="1">
      <c r="A7297" s="5" t="s">
        <v>16361</v>
      </c>
      <c r="B7297" s="20" t="s">
        <v>6764</v>
      </c>
      <c r="C7297" s="16">
        <v>135</v>
      </c>
      <c r="D7297" s="19"/>
      <c r="E7297" s="20" t="s">
        <v>303</v>
      </c>
      <c r="F7297" s="18" t="s">
        <v>20180</v>
      </c>
      <c r="G7297" s="48" t="s">
        <v>4055</v>
      </c>
      <c r="H7297" s="20"/>
    </row>
    <row r="7298" spans="1:8" ht="21.75" customHeight="1">
      <c r="A7298" s="5" t="s">
        <v>16361</v>
      </c>
      <c r="B7298" s="20" t="s">
        <v>6764</v>
      </c>
      <c r="C7298" s="16">
        <v>136</v>
      </c>
      <c r="D7298" s="19"/>
      <c r="E7298" s="20" t="s">
        <v>303</v>
      </c>
      <c r="F7298" s="18" t="s">
        <v>14388</v>
      </c>
      <c r="G7298" s="48" t="s">
        <v>4055</v>
      </c>
      <c r="H7298" s="20"/>
    </row>
    <row r="7299" spans="1:8" ht="21.75" customHeight="1">
      <c r="A7299" s="5" t="s">
        <v>16361</v>
      </c>
      <c r="B7299" s="20" t="s">
        <v>6764</v>
      </c>
      <c r="C7299" s="16">
        <v>137</v>
      </c>
      <c r="D7299" s="19"/>
      <c r="E7299" s="20" t="s">
        <v>420</v>
      </c>
      <c r="F7299" s="16" t="s">
        <v>13484</v>
      </c>
      <c r="G7299" s="51" t="s">
        <v>8954</v>
      </c>
      <c r="H7299" s="20"/>
    </row>
    <row r="7300" spans="1:8" ht="21.75" customHeight="1">
      <c r="A7300" s="5" t="s">
        <v>16361</v>
      </c>
      <c r="B7300" s="20" t="s">
        <v>6764</v>
      </c>
      <c r="C7300" s="16">
        <v>138</v>
      </c>
      <c r="D7300" s="19"/>
      <c r="E7300" s="20" t="s">
        <v>420</v>
      </c>
      <c r="F7300" s="16" t="s">
        <v>20182</v>
      </c>
      <c r="G7300" s="48" t="s">
        <v>4055</v>
      </c>
      <c r="H7300" s="20"/>
    </row>
    <row r="7301" spans="1:8" ht="21.75" customHeight="1">
      <c r="A7301" s="5" t="s">
        <v>16361</v>
      </c>
      <c r="B7301" s="20" t="s">
        <v>6764</v>
      </c>
      <c r="C7301" s="16">
        <v>139</v>
      </c>
      <c r="D7301" s="19"/>
      <c r="E7301" s="20" t="s">
        <v>303</v>
      </c>
      <c r="F7301" s="16" t="s">
        <v>20186</v>
      </c>
      <c r="G7301" s="48" t="s">
        <v>4055</v>
      </c>
      <c r="H7301" s="20"/>
    </row>
    <row r="7302" spans="1:8" ht="21.75" customHeight="1">
      <c r="A7302" s="5" t="s">
        <v>16361</v>
      </c>
      <c r="B7302" s="20" t="s">
        <v>6764</v>
      </c>
      <c r="C7302" s="16">
        <v>140</v>
      </c>
      <c r="D7302" s="19"/>
      <c r="E7302" s="20" t="s">
        <v>303</v>
      </c>
      <c r="F7302" s="18" t="s">
        <v>17621</v>
      </c>
      <c r="G7302" s="50" t="s">
        <v>20187</v>
      </c>
      <c r="H7302" s="20"/>
    </row>
    <row r="7303" spans="1:8" ht="21.75" customHeight="1">
      <c r="A7303" s="5" t="s">
        <v>16361</v>
      </c>
      <c r="B7303" s="20" t="s">
        <v>6764</v>
      </c>
      <c r="C7303" s="16">
        <v>141</v>
      </c>
      <c r="D7303" s="19"/>
      <c r="E7303" s="20" t="s">
        <v>303</v>
      </c>
      <c r="F7303" s="16" t="s">
        <v>20188</v>
      </c>
      <c r="G7303" s="48" t="s">
        <v>20190</v>
      </c>
      <c r="H7303" s="20"/>
    </row>
    <row r="7304" spans="1:8" ht="21.75" customHeight="1">
      <c r="A7304" s="5" t="s">
        <v>16361</v>
      </c>
      <c r="B7304" s="20" t="s">
        <v>6764</v>
      </c>
      <c r="C7304" s="16">
        <v>142</v>
      </c>
      <c r="D7304" s="19"/>
      <c r="E7304" s="20" t="s">
        <v>303</v>
      </c>
      <c r="F7304" s="18" t="s">
        <v>61</v>
      </c>
      <c r="G7304" s="48" t="s">
        <v>9013</v>
      </c>
      <c r="H7304" s="20"/>
    </row>
    <row r="7305" spans="1:8" ht="21.75" customHeight="1">
      <c r="A7305" s="5" t="s">
        <v>16361</v>
      </c>
      <c r="B7305" s="20" t="s">
        <v>6764</v>
      </c>
      <c r="C7305" s="16">
        <v>143</v>
      </c>
      <c r="D7305" s="19"/>
      <c r="E7305" s="20" t="s">
        <v>303</v>
      </c>
      <c r="F7305" s="16" t="s">
        <v>20193</v>
      </c>
      <c r="G7305" s="48" t="s">
        <v>1558</v>
      </c>
      <c r="H7305" s="20"/>
    </row>
    <row r="7306" spans="1:8" ht="21.75" customHeight="1">
      <c r="A7306" s="5" t="s">
        <v>16361</v>
      </c>
      <c r="B7306" s="20" t="s">
        <v>6764</v>
      </c>
      <c r="C7306" s="16">
        <v>144</v>
      </c>
      <c r="D7306" s="19"/>
      <c r="E7306" s="20" t="s">
        <v>303</v>
      </c>
      <c r="F7306" s="18" t="s">
        <v>20194</v>
      </c>
      <c r="G7306" s="48" t="s">
        <v>20196</v>
      </c>
      <c r="H7306" s="20"/>
    </row>
    <row r="7307" spans="1:8" ht="21.75" customHeight="1">
      <c r="A7307" s="5" t="s">
        <v>16361</v>
      </c>
      <c r="B7307" s="20" t="s">
        <v>6764</v>
      </c>
      <c r="C7307" s="16">
        <v>145</v>
      </c>
      <c r="D7307" s="19"/>
      <c r="E7307" s="20" t="s">
        <v>420</v>
      </c>
      <c r="F7307" s="16" t="s">
        <v>20198</v>
      </c>
      <c r="G7307" s="51" t="s">
        <v>19857</v>
      </c>
      <c r="H7307" s="20"/>
    </row>
    <row r="7308" spans="1:8" ht="21.75" customHeight="1">
      <c r="A7308" s="5" t="s">
        <v>16361</v>
      </c>
      <c r="B7308" s="20" t="s">
        <v>6764</v>
      </c>
      <c r="C7308" s="16">
        <v>146</v>
      </c>
      <c r="D7308" s="19"/>
      <c r="E7308" s="20" t="s">
        <v>303</v>
      </c>
      <c r="F7308" s="18" t="s">
        <v>20199</v>
      </c>
      <c r="G7308" s="48" t="s">
        <v>4257</v>
      </c>
      <c r="H7308" s="20"/>
    </row>
    <row r="7309" spans="1:8" ht="21.75" customHeight="1">
      <c r="A7309" s="5" t="s">
        <v>16361</v>
      </c>
      <c r="B7309" s="20" t="s">
        <v>6764</v>
      </c>
      <c r="C7309" s="16">
        <v>147</v>
      </c>
      <c r="D7309" s="19"/>
      <c r="E7309" s="20" t="s">
        <v>303</v>
      </c>
      <c r="F7309" s="18" t="s">
        <v>20200</v>
      </c>
      <c r="G7309" s="48" t="s">
        <v>1449</v>
      </c>
      <c r="H7309" s="20"/>
    </row>
    <row r="7310" spans="1:8" ht="21.75" customHeight="1">
      <c r="A7310" s="5" t="s">
        <v>16361</v>
      </c>
      <c r="B7310" s="20" t="s">
        <v>6764</v>
      </c>
      <c r="C7310" s="16">
        <v>148</v>
      </c>
      <c r="D7310" s="19"/>
      <c r="E7310" s="20" t="s">
        <v>303</v>
      </c>
      <c r="F7310" s="18" t="s">
        <v>16111</v>
      </c>
      <c r="G7310" s="48" t="s">
        <v>9603</v>
      </c>
      <c r="H7310" s="20"/>
    </row>
    <row r="7311" spans="1:8" ht="21.75" customHeight="1">
      <c r="A7311" s="5" t="s">
        <v>16361</v>
      </c>
      <c r="B7311" s="20" t="s">
        <v>6764</v>
      </c>
      <c r="C7311" s="16">
        <v>149</v>
      </c>
      <c r="D7311" s="19"/>
      <c r="E7311" s="20" t="s">
        <v>303</v>
      </c>
      <c r="F7311" s="18" t="s">
        <v>17187</v>
      </c>
      <c r="G7311" s="48" t="s">
        <v>20202</v>
      </c>
      <c r="H7311" s="13"/>
    </row>
    <row r="7312" spans="1:8" ht="21.75" customHeight="1">
      <c r="A7312" s="5" t="s">
        <v>16361</v>
      </c>
      <c r="B7312" s="20" t="s">
        <v>6764</v>
      </c>
      <c r="C7312" s="16">
        <v>150</v>
      </c>
      <c r="D7312" s="19"/>
      <c r="E7312" s="20" t="s">
        <v>303</v>
      </c>
      <c r="F7312" s="18" t="s">
        <v>20203</v>
      </c>
      <c r="G7312" s="48" t="s">
        <v>20202</v>
      </c>
      <c r="H7312" s="20"/>
    </row>
    <row r="7313" spans="1:8" ht="21.75" customHeight="1">
      <c r="A7313" s="5" t="s">
        <v>16361</v>
      </c>
      <c r="B7313" s="20" t="s">
        <v>6764</v>
      </c>
      <c r="C7313" s="16">
        <v>151</v>
      </c>
      <c r="D7313" s="19"/>
      <c r="E7313" s="20" t="s">
        <v>303</v>
      </c>
      <c r="F7313" s="18" t="s">
        <v>20208</v>
      </c>
      <c r="G7313" s="48" t="s">
        <v>20209</v>
      </c>
      <c r="H7313" s="13"/>
    </row>
    <row r="7314" spans="1:8" ht="21.75" customHeight="1">
      <c r="A7314" s="5" t="s">
        <v>16361</v>
      </c>
      <c r="B7314" s="20" t="s">
        <v>6764</v>
      </c>
      <c r="C7314" s="16">
        <v>152</v>
      </c>
      <c r="D7314" s="19"/>
      <c r="E7314" s="20" t="s">
        <v>303</v>
      </c>
      <c r="F7314" s="18" t="s">
        <v>20210</v>
      </c>
      <c r="G7314" s="48" t="s">
        <v>8508</v>
      </c>
      <c r="H7314" s="13"/>
    </row>
    <row r="7315" spans="1:8" ht="21.75" customHeight="1">
      <c r="A7315" s="5" t="s">
        <v>16361</v>
      </c>
      <c r="B7315" s="20" t="s">
        <v>6764</v>
      </c>
      <c r="C7315" s="16">
        <v>153</v>
      </c>
      <c r="D7315" s="19"/>
      <c r="E7315" s="20" t="s">
        <v>303</v>
      </c>
      <c r="F7315" s="18" t="s">
        <v>20213</v>
      </c>
      <c r="G7315" s="48" t="s">
        <v>8508</v>
      </c>
      <c r="H7315" s="13"/>
    </row>
    <row r="7316" spans="1:8" ht="21.75" customHeight="1">
      <c r="A7316" s="5" t="s">
        <v>16361</v>
      </c>
      <c r="B7316" s="20" t="s">
        <v>6764</v>
      </c>
      <c r="C7316" s="16">
        <v>154</v>
      </c>
      <c r="D7316" s="19"/>
      <c r="E7316" s="20" t="s">
        <v>303</v>
      </c>
      <c r="F7316" s="18" t="s">
        <v>2169</v>
      </c>
      <c r="G7316" s="48" t="s">
        <v>16331</v>
      </c>
      <c r="H7316" s="20"/>
    </row>
    <row r="7317" spans="1:8" ht="21.75" customHeight="1">
      <c r="A7317" s="5" t="s">
        <v>16361</v>
      </c>
      <c r="B7317" s="20" t="s">
        <v>6764</v>
      </c>
      <c r="C7317" s="16">
        <v>155</v>
      </c>
      <c r="D7317" s="19"/>
      <c r="E7317" s="20" t="s">
        <v>303</v>
      </c>
      <c r="F7317" s="18" t="s">
        <v>14469</v>
      </c>
      <c r="G7317" s="48" t="s">
        <v>16331</v>
      </c>
      <c r="H7317" s="20"/>
    </row>
    <row r="7318" spans="1:8" ht="21.75" customHeight="1">
      <c r="A7318" s="5" t="s">
        <v>16361</v>
      </c>
      <c r="B7318" s="20" t="s">
        <v>6764</v>
      </c>
      <c r="C7318" s="16">
        <v>156</v>
      </c>
      <c r="D7318" s="19"/>
      <c r="E7318" s="20" t="s">
        <v>303</v>
      </c>
      <c r="F7318" s="18" t="s">
        <v>20215</v>
      </c>
      <c r="G7318" s="48" t="s">
        <v>19933</v>
      </c>
      <c r="H7318" s="20"/>
    </row>
    <row r="7319" spans="1:8" ht="21.75" customHeight="1">
      <c r="A7319" s="5" t="s">
        <v>16361</v>
      </c>
      <c r="B7319" s="20" t="s">
        <v>6764</v>
      </c>
      <c r="C7319" s="16">
        <v>157</v>
      </c>
      <c r="D7319" s="19"/>
      <c r="E7319" s="20" t="s">
        <v>303</v>
      </c>
      <c r="F7319" s="18" t="s">
        <v>20217</v>
      </c>
      <c r="G7319" s="48" t="s">
        <v>19933</v>
      </c>
      <c r="H7319" s="20"/>
    </row>
    <row r="7320" spans="1:8" ht="21.75" customHeight="1">
      <c r="A7320" s="5" t="s">
        <v>16361</v>
      </c>
      <c r="B7320" s="20" t="s">
        <v>6764</v>
      </c>
      <c r="C7320" s="16">
        <v>158</v>
      </c>
      <c r="D7320" s="19"/>
      <c r="E7320" s="20" t="s">
        <v>303</v>
      </c>
      <c r="F7320" s="18" t="s">
        <v>20219</v>
      </c>
      <c r="G7320" s="48" t="s">
        <v>19933</v>
      </c>
      <c r="H7320" s="20"/>
    </row>
    <row r="7321" spans="1:8" ht="21.75" customHeight="1">
      <c r="A7321" s="5" t="s">
        <v>16361</v>
      </c>
      <c r="B7321" s="20" t="s">
        <v>6764</v>
      </c>
      <c r="C7321" s="16">
        <v>159</v>
      </c>
      <c r="D7321" s="19"/>
      <c r="E7321" s="20" t="s">
        <v>303</v>
      </c>
      <c r="F7321" s="18" t="s">
        <v>17254</v>
      </c>
      <c r="G7321" s="48" t="s">
        <v>20221</v>
      </c>
      <c r="H7321" s="20"/>
    </row>
    <row r="7322" spans="1:8" ht="21.75" customHeight="1">
      <c r="A7322" s="5" t="s">
        <v>16361</v>
      </c>
      <c r="B7322" s="20" t="s">
        <v>6764</v>
      </c>
      <c r="C7322" s="16">
        <v>160</v>
      </c>
      <c r="D7322" s="19"/>
      <c r="E7322" s="20" t="s">
        <v>303</v>
      </c>
      <c r="F7322" s="18" t="s">
        <v>14580</v>
      </c>
      <c r="G7322" s="48" t="s">
        <v>20221</v>
      </c>
      <c r="H7322" s="20"/>
    </row>
    <row r="7323" spans="1:8" ht="21.75" customHeight="1">
      <c r="A7323" s="5" t="s">
        <v>16361</v>
      </c>
      <c r="B7323" s="20" t="s">
        <v>6764</v>
      </c>
      <c r="C7323" s="16">
        <v>161</v>
      </c>
      <c r="D7323" s="19"/>
      <c r="E7323" s="20" t="s">
        <v>303</v>
      </c>
      <c r="F7323" s="18" t="s">
        <v>12393</v>
      </c>
      <c r="G7323" s="48" t="s">
        <v>20221</v>
      </c>
      <c r="H7323" s="20"/>
    </row>
    <row r="7324" spans="1:8" ht="21.75" customHeight="1">
      <c r="A7324" s="5" t="s">
        <v>16361</v>
      </c>
      <c r="B7324" s="20" t="s">
        <v>6764</v>
      </c>
      <c r="C7324" s="16">
        <v>162</v>
      </c>
      <c r="D7324" s="19"/>
      <c r="E7324" s="20" t="s">
        <v>303</v>
      </c>
      <c r="F7324" s="18" t="s">
        <v>20223</v>
      </c>
      <c r="G7324" s="48" t="s">
        <v>20221</v>
      </c>
      <c r="H7324" s="20"/>
    </row>
    <row r="7325" spans="1:8" ht="21.75" customHeight="1">
      <c r="A7325" s="5" t="s">
        <v>16361</v>
      </c>
      <c r="B7325" s="20" t="s">
        <v>6764</v>
      </c>
      <c r="C7325" s="16">
        <v>163</v>
      </c>
      <c r="D7325" s="19"/>
      <c r="E7325" s="20" t="s">
        <v>303</v>
      </c>
      <c r="F7325" s="18" t="s">
        <v>20227</v>
      </c>
      <c r="G7325" s="48" t="s">
        <v>20221</v>
      </c>
      <c r="H7325" s="20"/>
    </row>
    <row r="7326" spans="1:8" ht="21.75" customHeight="1">
      <c r="A7326" s="5" t="s">
        <v>16361</v>
      </c>
      <c r="B7326" s="20" t="s">
        <v>6764</v>
      </c>
      <c r="C7326" s="16">
        <v>164</v>
      </c>
      <c r="D7326" s="19"/>
      <c r="E7326" s="20" t="s">
        <v>303</v>
      </c>
      <c r="F7326" s="18" t="s">
        <v>14361</v>
      </c>
      <c r="G7326" s="48" t="s">
        <v>20221</v>
      </c>
      <c r="H7326" s="20"/>
    </row>
    <row r="7327" spans="1:8" ht="21.75" customHeight="1">
      <c r="A7327" s="5" t="s">
        <v>16361</v>
      </c>
      <c r="B7327" s="20" t="s">
        <v>6764</v>
      </c>
      <c r="C7327" s="16">
        <v>165</v>
      </c>
      <c r="D7327" s="19"/>
      <c r="E7327" s="20" t="s">
        <v>303</v>
      </c>
      <c r="F7327" s="18" t="s">
        <v>6333</v>
      </c>
      <c r="G7327" s="48" t="s">
        <v>11016</v>
      </c>
      <c r="H7327" s="20"/>
    </row>
    <row r="7328" spans="1:8" ht="21.75" customHeight="1">
      <c r="A7328" s="5" t="s">
        <v>16361</v>
      </c>
      <c r="B7328" s="20" t="s">
        <v>6764</v>
      </c>
      <c r="C7328" s="16">
        <v>166</v>
      </c>
      <c r="D7328" s="19"/>
      <c r="E7328" s="20" t="s">
        <v>303</v>
      </c>
      <c r="F7328" s="18" t="s">
        <v>20228</v>
      </c>
      <c r="G7328" s="48" t="s">
        <v>11016</v>
      </c>
      <c r="H7328" s="20"/>
    </row>
    <row r="7329" spans="1:8" ht="21.75" customHeight="1">
      <c r="A7329" s="5" t="s">
        <v>16361</v>
      </c>
      <c r="B7329" s="20" t="s">
        <v>6764</v>
      </c>
      <c r="C7329" s="16">
        <v>167</v>
      </c>
      <c r="D7329" s="19"/>
      <c r="E7329" s="20" t="s">
        <v>420</v>
      </c>
      <c r="F7329" s="18" t="s">
        <v>14073</v>
      </c>
      <c r="G7329" s="48" t="s">
        <v>19933</v>
      </c>
      <c r="H7329" s="20"/>
    </row>
    <row r="7330" spans="1:8" ht="21.75" customHeight="1">
      <c r="A7330" s="5" t="s">
        <v>16361</v>
      </c>
      <c r="B7330" s="20" t="s">
        <v>6764</v>
      </c>
      <c r="C7330" s="16">
        <v>168</v>
      </c>
      <c r="D7330" s="19"/>
      <c r="E7330" s="20" t="s">
        <v>303</v>
      </c>
      <c r="F7330" s="18" t="s">
        <v>20229</v>
      </c>
      <c r="G7330" s="48" t="s">
        <v>19933</v>
      </c>
      <c r="H7330" s="20"/>
    </row>
    <row r="7331" spans="1:8" ht="21.75" customHeight="1">
      <c r="A7331" s="5" t="s">
        <v>16361</v>
      </c>
      <c r="B7331" s="20" t="s">
        <v>6764</v>
      </c>
      <c r="C7331" s="16">
        <v>169</v>
      </c>
      <c r="D7331" s="19"/>
      <c r="E7331" s="20" t="s">
        <v>303</v>
      </c>
      <c r="F7331" s="18" t="s">
        <v>17903</v>
      </c>
      <c r="G7331" s="48" t="s">
        <v>20230</v>
      </c>
      <c r="H7331" s="20"/>
    </row>
    <row r="7332" spans="1:8" ht="21.75" customHeight="1">
      <c r="A7332" s="5" t="s">
        <v>16361</v>
      </c>
      <c r="B7332" s="20" t="s">
        <v>3499</v>
      </c>
      <c r="C7332" s="13">
        <v>1</v>
      </c>
      <c r="D7332" s="19"/>
      <c r="E7332" s="20" t="s">
        <v>303</v>
      </c>
      <c r="F7332" s="18" t="s">
        <v>1570</v>
      </c>
      <c r="G7332" s="50" t="s">
        <v>20234</v>
      </c>
      <c r="H7332" s="28"/>
    </row>
    <row r="7333" spans="1:8" ht="21.75" customHeight="1">
      <c r="A7333" s="5" t="s">
        <v>16361</v>
      </c>
      <c r="B7333" s="20" t="s">
        <v>3499</v>
      </c>
      <c r="C7333" s="13">
        <v>2</v>
      </c>
      <c r="D7333" s="19"/>
      <c r="E7333" s="20" t="s">
        <v>303</v>
      </c>
      <c r="F7333" s="15" t="s">
        <v>20235</v>
      </c>
      <c r="G7333" s="47" t="s">
        <v>11103</v>
      </c>
      <c r="H7333" s="20"/>
    </row>
    <row r="7334" spans="1:8" ht="21.75" customHeight="1">
      <c r="A7334" s="5" t="s">
        <v>16361</v>
      </c>
      <c r="B7334" s="20" t="s">
        <v>3499</v>
      </c>
      <c r="C7334" s="13">
        <v>3</v>
      </c>
      <c r="D7334" s="19"/>
      <c r="E7334" s="20" t="s">
        <v>303</v>
      </c>
      <c r="F7334" s="18" t="s">
        <v>20236</v>
      </c>
      <c r="G7334" s="50" t="s">
        <v>11103</v>
      </c>
      <c r="H7334" s="28"/>
    </row>
    <row r="7335" spans="1:8" ht="21.75" customHeight="1">
      <c r="A7335" s="5" t="s">
        <v>16361</v>
      </c>
      <c r="B7335" s="20" t="s">
        <v>3499</v>
      </c>
      <c r="C7335" s="13">
        <v>4</v>
      </c>
      <c r="D7335" s="19"/>
      <c r="E7335" s="20" t="s">
        <v>303</v>
      </c>
      <c r="F7335" s="18" t="s">
        <v>20239</v>
      </c>
      <c r="G7335" s="50" t="s">
        <v>11103</v>
      </c>
      <c r="H7335" s="28"/>
    </row>
    <row r="7336" spans="1:8" ht="21.75" customHeight="1">
      <c r="A7336" s="5" t="s">
        <v>16361</v>
      </c>
      <c r="B7336" s="20" t="s">
        <v>3499</v>
      </c>
      <c r="C7336" s="13">
        <v>5</v>
      </c>
      <c r="D7336" s="19"/>
      <c r="E7336" s="20" t="s">
        <v>303</v>
      </c>
      <c r="F7336" s="18" t="s">
        <v>16541</v>
      </c>
      <c r="G7336" s="50" t="s">
        <v>1217</v>
      </c>
      <c r="H7336" s="28"/>
    </row>
    <row r="7337" spans="1:8" ht="21.75" customHeight="1">
      <c r="A7337" s="5" t="s">
        <v>16361</v>
      </c>
      <c r="B7337" s="20" t="s">
        <v>3499</v>
      </c>
      <c r="C7337" s="13">
        <v>6</v>
      </c>
      <c r="D7337" s="19"/>
      <c r="E7337" s="20" t="s">
        <v>303</v>
      </c>
      <c r="F7337" s="18" t="s">
        <v>20242</v>
      </c>
      <c r="G7337" s="50" t="s">
        <v>20245</v>
      </c>
      <c r="H7337" s="13"/>
    </row>
    <row r="7338" spans="1:8" ht="21.75" customHeight="1">
      <c r="A7338" s="5" t="s">
        <v>16361</v>
      </c>
      <c r="B7338" s="20" t="s">
        <v>3499</v>
      </c>
      <c r="C7338" s="13">
        <v>7</v>
      </c>
      <c r="D7338" s="19">
        <v>1</v>
      </c>
      <c r="E7338" s="20" t="s">
        <v>303</v>
      </c>
      <c r="F7338" s="18" t="s">
        <v>20249</v>
      </c>
      <c r="G7338" s="50" t="s">
        <v>20245</v>
      </c>
      <c r="H7338" s="20"/>
    </row>
    <row r="7339" spans="1:8" ht="21.75" customHeight="1">
      <c r="A7339" s="5" t="s">
        <v>16361</v>
      </c>
      <c r="B7339" s="20" t="s">
        <v>3499</v>
      </c>
      <c r="C7339" s="13">
        <v>7</v>
      </c>
      <c r="D7339" s="19">
        <v>2</v>
      </c>
      <c r="E7339" s="20" t="s">
        <v>303</v>
      </c>
      <c r="F7339" s="18" t="s">
        <v>12647</v>
      </c>
      <c r="G7339" s="50" t="s">
        <v>20245</v>
      </c>
      <c r="H7339" s="20"/>
    </row>
    <row r="7340" spans="1:8" ht="21.75" customHeight="1">
      <c r="A7340" s="5" t="s">
        <v>16361</v>
      </c>
      <c r="B7340" s="20" t="s">
        <v>3499</v>
      </c>
      <c r="C7340" s="13">
        <v>8</v>
      </c>
      <c r="D7340" s="19"/>
      <c r="E7340" s="20" t="s">
        <v>303</v>
      </c>
      <c r="F7340" s="18" t="s">
        <v>2793</v>
      </c>
      <c r="G7340" s="50" t="s">
        <v>20245</v>
      </c>
      <c r="H7340" s="20"/>
    </row>
    <row r="7341" spans="1:8" ht="21.75" customHeight="1">
      <c r="A7341" s="5" t="s">
        <v>16361</v>
      </c>
      <c r="B7341" s="20" t="s">
        <v>3499</v>
      </c>
      <c r="C7341" s="13">
        <v>9</v>
      </c>
      <c r="D7341" s="19">
        <v>1</v>
      </c>
      <c r="E7341" s="20" t="s">
        <v>303</v>
      </c>
      <c r="F7341" s="18" t="s">
        <v>20250</v>
      </c>
      <c r="G7341" s="50" t="s">
        <v>20245</v>
      </c>
      <c r="H7341" s="20"/>
    </row>
    <row r="7342" spans="1:8" ht="21.75" customHeight="1">
      <c r="A7342" s="5" t="s">
        <v>16361</v>
      </c>
      <c r="B7342" s="20" t="s">
        <v>3499</v>
      </c>
      <c r="C7342" s="13">
        <v>9</v>
      </c>
      <c r="D7342" s="19">
        <v>2</v>
      </c>
      <c r="E7342" s="20" t="s">
        <v>303</v>
      </c>
      <c r="F7342" s="18" t="s">
        <v>20251</v>
      </c>
      <c r="G7342" s="50" t="s">
        <v>20245</v>
      </c>
      <c r="H7342" s="20"/>
    </row>
    <row r="7343" spans="1:8" ht="21.75" customHeight="1">
      <c r="A7343" s="5" t="s">
        <v>16361</v>
      </c>
      <c r="B7343" s="20" t="s">
        <v>3499</v>
      </c>
      <c r="C7343" s="13">
        <v>10</v>
      </c>
      <c r="D7343" s="19"/>
      <c r="E7343" s="20" t="s">
        <v>303</v>
      </c>
      <c r="F7343" s="18" t="s">
        <v>19398</v>
      </c>
      <c r="G7343" s="50" t="s">
        <v>20245</v>
      </c>
      <c r="H7343" s="20"/>
    </row>
    <row r="7344" spans="1:8" ht="21.75" customHeight="1">
      <c r="A7344" s="5" t="s">
        <v>16361</v>
      </c>
      <c r="B7344" s="20" t="s">
        <v>3499</v>
      </c>
      <c r="C7344" s="13">
        <v>11</v>
      </c>
      <c r="D7344" s="19">
        <v>1</v>
      </c>
      <c r="E7344" s="20" t="s">
        <v>303</v>
      </c>
      <c r="F7344" s="18" t="s">
        <v>20252</v>
      </c>
      <c r="G7344" s="50" t="s">
        <v>20245</v>
      </c>
      <c r="H7344" s="20"/>
    </row>
    <row r="7345" spans="1:8" ht="21.75" customHeight="1">
      <c r="A7345" s="5" t="s">
        <v>16361</v>
      </c>
      <c r="B7345" s="20" t="s">
        <v>3499</v>
      </c>
      <c r="C7345" s="13">
        <v>11</v>
      </c>
      <c r="D7345" s="19">
        <v>2</v>
      </c>
      <c r="E7345" s="20" t="s">
        <v>303</v>
      </c>
      <c r="F7345" s="18" t="s">
        <v>20258</v>
      </c>
      <c r="G7345" s="50" t="s">
        <v>20245</v>
      </c>
      <c r="H7345" s="20"/>
    </row>
    <row r="7346" spans="1:8" ht="21.75" customHeight="1">
      <c r="A7346" s="5" t="s">
        <v>16361</v>
      </c>
      <c r="B7346" s="20" t="s">
        <v>3499</v>
      </c>
      <c r="C7346" s="13">
        <v>12</v>
      </c>
      <c r="D7346" s="19"/>
      <c r="E7346" s="20" t="s">
        <v>303</v>
      </c>
      <c r="F7346" s="18" t="s">
        <v>18358</v>
      </c>
      <c r="G7346" s="50" t="s">
        <v>20245</v>
      </c>
      <c r="H7346" s="20"/>
    </row>
    <row r="7347" spans="1:8" ht="21.75" customHeight="1">
      <c r="A7347" s="5" t="s">
        <v>16361</v>
      </c>
      <c r="B7347" s="20" t="s">
        <v>3499</v>
      </c>
      <c r="C7347" s="13">
        <v>13</v>
      </c>
      <c r="D7347" s="19"/>
      <c r="E7347" s="20" t="s">
        <v>303</v>
      </c>
      <c r="F7347" s="18" t="s">
        <v>6901</v>
      </c>
      <c r="G7347" s="50" t="s">
        <v>20245</v>
      </c>
      <c r="H7347" s="20"/>
    </row>
    <row r="7348" spans="1:8" ht="21.75" customHeight="1">
      <c r="A7348" s="5" t="s">
        <v>16361</v>
      </c>
      <c r="B7348" s="20" t="s">
        <v>3499</v>
      </c>
      <c r="C7348" s="13">
        <v>14</v>
      </c>
      <c r="D7348" s="19"/>
      <c r="E7348" s="20" t="s">
        <v>303</v>
      </c>
      <c r="F7348" s="18" t="s">
        <v>20259</v>
      </c>
      <c r="G7348" s="50" t="s">
        <v>20245</v>
      </c>
      <c r="H7348" s="20"/>
    </row>
    <row r="7349" spans="1:8" ht="21.75" customHeight="1">
      <c r="A7349" s="5" t="s">
        <v>16361</v>
      </c>
      <c r="B7349" s="20" t="s">
        <v>3499</v>
      </c>
      <c r="C7349" s="13">
        <v>15</v>
      </c>
      <c r="D7349" s="19"/>
      <c r="E7349" s="20" t="s">
        <v>303</v>
      </c>
      <c r="F7349" s="18" t="s">
        <v>185</v>
      </c>
      <c r="G7349" s="50" t="s">
        <v>20245</v>
      </c>
      <c r="H7349" s="20"/>
    </row>
    <row r="7350" spans="1:8" ht="21.75" customHeight="1">
      <c r="A7350" s="5" t="s">
        <v>16361</v>
      </c>
      <c r="B7350" s="20" t="s">
        <v>3499</v>
      </c>
      <c r="C7350" s="13">
        <v>16</v>
      </c>
      <c r="D7350" s="19"/>
      <c r="E7350" s="20" t="s">
        <v>303</v>
      </c>
      <c r="F7350" s="18" t="s">
        <v>20260</v>
      </c>
      <c r="G7350" s="50" t="s">
        <v>20245</v>
      </c>
      <c r="H7350" s="20"/>
    </row>
    <row r="7351" spans="1:8" ht="21.75" customHeight="1">
      <c r="A7351" s="5" t="s">
        <v>16361</v>
      </c>
      <c r="B7351" s="20" t="s">
        <v>3499</v>
      </c>
      <c r="C7351" s="13">
        <v>17</v>
      </c>
      <c r="D7351" s="19"/>
      <c r="E7351" s="20" t="s">
        <v>303</v>
      </c>
      <c r="F7351" s="18" t="s">
        <v>20266</v>
      </c>
      <c r="G7351" s="50" t="s">
        <v>20245</v>
      </c>
      <c r="H7351" s="20"/>
    </row>
    <row r="7352" spans="1:8" ht="21.75" customHeight="1">
      <c r="A7352" s="5" t="s">
        <v>16361</v>
      </c>
      <c r="B7352" s="20" t="s">
        <v>3499</v>
      </c>
      <c r="C7352" s="13">
        <v>18</v>
      </c>
      <c r="D7352" s="19"/>
      <c r="E7352" s="20" t="s">
        <v>303</v>
      </c>
      <c r="F7352" s="18" t="s">
        <v>4559</v>
      </c>
      <c r="G7352" s="50" t="s">
        <v>20245</v>
      </c>
      <c r="H7352" s="20"/>
    </row>
    <row r="7353" spans="1:8" ht="21.75" customHeight="1">
      <c r="A7353" s="5" t="s">
        <v>16361</v>
      </c>
      <c r="B7353" s="20" t="s">
        <v>3499</v>
      </c>
      <c r="C7353" s="13">
        <v>19</v>
      </c>
      <c r="D7353" s="19"/>
      <c r="E7353" s="20" t="s">
        <v>303</v>
      </c>
      <c r="F7353" s="18" t="s">
        <v>20269</v>
      </c>
      <c r="G7353" s="50" t="s">
        <v>20245</v>
      </c>
      <c r="H7353" s="20"/>
    </row>
    <row r="7354" spans="1:8" ht="21.75" customHeight="1">
      <c r="A7354" s="5" t="s">
        <v>16361</v>
      </c>
      <c r="B7354" s="20" t="s">
        <v>3499</v>
      </c>
      <c r="C7354" s="13">
        <v>20</v>
      </c>
      <c r="D7354" s="19"/>
      <c r="E7354" s="20" t="s">
        <v>303</v>
      </c>
      <c r="F7354" s="18" t="s">
        <v>20273</v>
      </c>
      <c r="G7354" s="50" t="s">
        <v>20245</v>
      </c>
      <c r="H7354" s="20"/>
    </row>
    <row r="7355" spans="1:8" ht="21.75" customHeight="1">
      <c r="A7355" s="5" t="s">
        <v>16361</v>
      </c>
      <c r="B7355" s="20" t="s">
        <v>3499</v>
      </c>
      <c r="C7355" s="13">
        <v>21</v>
      </c>
      <c r="D7355" s="19"/>
      <c r="E7355" s="20" t="s">
        <v>303</v>
      </c>
      <c r="F7355" s="18" t="s">
        <v>16980</v>
      </c>
      <c r="G7355" s="50" t="s">
        <v>20245</v>
      </c>
      <c r="H7355" s="20"/>
    </row>
    <row r="7356" spans="1:8" ht="21.75" customHeight="1">
      <c r="A7356" s="5" t="s">
        <v>16361</v>
      </c>
      <c r="B7356" s="20" t="s">
        <v>3499</v>
      </c>
      <c r="C7356" s="13">
        <v>22</v>
      </c>
      <c r="D7356" s="19"/>
      <c r="E7356" s="20" t="s">
        <v>303</v>
      </c>
      <c r="F7356" s="18" t="s">
        <v>20274</v>
      </c>
      <c r="G7356" s="50" t="s">
        <v>20245</v>
      </c>
      <c r="H7356" s="20"/>
    </row>
    <row r="7357" spans="1:8" ht="21.75" customHeight="1">
      <c r="A7357" s="5" t="s">
        <v>16361</v>
      </c>
      <c r="B7357" s="20" t="s">
        <v>3499</v>
      </c>
      <c r="C7357" s="13">
        <v>23</v>
      </c>
      <c r="D7357" s="19"/>
      <c r="E7357" s="20" t="s">
        <v>303</v>
      </c>
      <c r="F7357" s="18" t="s">
        <v>15961</v>
      </c>
      <c r="G7357" s="50" t="s">
        <v>20245</v>
      </c>
      <c r="H7357" s="20"/>
    </row>
    <row r="7358" spans="1:8" ht="21.75" customHeight="1">
      <c r="A7358" s="5" t="s">
        <v>16361</v>
      </c>
      <c r="B7358" s="20" t="s">
        <v>3499</v>
      </c>
      <c r="C7358" s="13">
        <v>24</v>
      </c>
      <c r="D7358" s="19">
        <v>1</v>
      </c>
      <c r="E7358" s="20" t="s">
        <v>303</v>
      </c>
      <c r="F7358" s="18" t="s">
        <v>20276</v>
      </c>
      <c r="G7358" s="50" t="s">
        <v>20245</v>
      </c>
      <c r="H7358" s="20"/>
    </row>
    <row r="7359" spans="1:8" ht="21.75" customHeight="1">
      <c r="A7359" s="5" t="s">
        <v>16361</v>
      </c>
      <c r="B7359" s="20" t="s">
        <v>3499</v>
      </c>
      <c r="C7359" s="13">
        <v>24</v>
      </c>
      <c r="D7359" s="19">
        <v>2</v>
      </c>
      <c r="E7359" s="20" t="s">
        <v>303</v>
      </c>
      <c r="F7359" s="18" t="s">
        <v>20277</v>
      </c>
      <c r="G7359" s="50" t="s">
        <v>20245</v>
      </c>
      <c r="H7359" s="20"/>
    </row>
    <row r="7360" spans="1:8" ht="21.75" customHeight="1">
      <c r="A7360" s="5" t="s">
        <v>16361</v>
      </c>
      <c r="B7360" s="20" t="s">
        <v>3499</v>
      </c>
      <c r="C7360" s="13">
        <v>25</v>
      </c>
      <c r="D7360" s="19"/>
      <c r="E7360" s="20" t="s">
        <v>303</v>
      </c>
      <c r="F7360" s="18" t="s">
        <v>20278</v>
      </c>
      <c r="G7360" s="50" t="s">
        <v>20245</v>
      </c>
      <c r="H7360" s="20"/>
    </row>
    <row r="7361" spans="1:8" ht="21.75" customHeight="1">
      <c r="A7361" s="5" t="s">
        <v>16361</v>
      </c>
      <c r="B7361" s="20" t="s">
        <v>3499</v>
      </c>
      <c r="C7361" s="13">
        <v>26</v>
      </c>
      <c r="D7361" s="19"/>
      <c r="E7361" s="20" t="s">
        <v>303</v>
      </c>
      <c r="F7361" s="18" t="s">
        <v>20281</v>
      </c>
      <c r="G7361" s="50" t="s">
        <v>20245</v>
      </c>
      <c r="H7361" s="20"/>
    </row>
    <row r="7362" spans="1:8" ht="21.75" customHeight="1">
      <c r="A7362" s="5" t="s">
        <v>16361</v>
      </c>
      <c r="B7362" s="20" t="s">
        <v>3499</v>
      </c>
      <c r="C7362" s="13">
        <v>27</v>
      </c>
      <c r="D7362" s="19"/>
      <c r="E7362" s="20" t="s">
        <v>303</v>
      </c>
      <c r="F7362" s="18" t="s">
        <v>14279</v>
      </c>
      <c r="G7362" s="50" t="s">
        <v>20245</v>
      </c>
      <c r="H7362" s="20"/>
    </row>
    <row r="7363" spans="1:8" ht="21.75" customHeight="1">
      <c r="A7363" s="5" t="s">
        <v>16361</v>
      </c>
      <c r="B7363" s="20" t="s">
        <v>3499</v>
      </c>
      <c r="C7363" s="13">
        <v>28</v>
      </c>
      <c r="D7363" s="19"/>
      <c r="E7363" s="20" t="s">
        <v>303</v>
      </c>
      <c r="F7363" s="18" t="s">
        <v>20282</v>
      </c>
      <c r="G7363" s="50" t="s">
        <v>20245</v>
      </c>
      <c r="H7363" s="20"/>
    </row>
    <row r="7364" spans="1:8" ht="21.75" customHeight="1">
      <c r="A7364" s="5" t="s">
        <v>16361</v>
      </c>
      <c r="B7364" s="20" t="s">
        <v>3499</v>
      </c>
      <c r="C7364" s="13">
        <v>29</v>
      </c>
      <c r="D7364" s="19">
        <v>1</v>
      </c>
      <c r="E7364" s="20" t="s">
        <v>303</v>
      </c>
      <c r="F7364" s="18" t="s">
        <v>3036</v>
      </c>
      <c r="G7364" s="50" t="s">
        <v>20245</v>
      </c>
      <c r="H7364" s="20"/>
    </row>
    <row r="7365" spans="1:8" ht="21.75" customHeight="1">
      <c r="A7365" s="5" t="s">
        <v>16361</v>
      </c>
      <c r="B7365" s="20" t="s">
        <v>3499</v>
      </c>
      <c r="C7365" s="13">
        <v>29</v>
      </c>
      <c r="D7365" s="19">
        <v>2</v>
      </c>
      <c r="E7365" s="20" t="s">
        <v>303</v>
      </c>
      <c r="F7365" s="18" t="s">
        <v>20283</v>
      </c>
      <c r="G7365" s="50" t="s">
        <v>20245</v>
      </c>
      <c r="H7365" s="20"/>
    </row>
    <row r="7366" spans="1:8" ht="21.75" customHeight="1">
      <c r="A7366" s="5" t="s">
        <v>16361</v>
      </c>
      <c r="B7366" s="20" t="s">
        <v>3499</v>
      </c>
      <c r="C7366" s="13">
        <v>30</v>
      </c>
      <c r="D7366" s="19"/>
      <c r="E7366" s="20" t="s">
        <v>303</v>
      </c>
      <c r="F7366" s="18" t="s">
        <v>11277</v>
      </c>
      <c r="G7366" s="50" t="s">
        <v>20245</v>
      </c>
      <c r="H7366" s="20"/>
    </row>
    <row r="7367" spans="1:8" ht="21.75" customHeight="1">
      <c r="A7367" s="5" t="s">
        <v>16361</v>
      </c>
      <c r="B7367" s="20" t="s">
        <v>3499</v>
      </c>
      <c r="C7367" s="13">
        <v>31</v>
      </c>
      <c r="D7367" s="19"/>
      <c r="E7367" s="20" t="s">
        <v>303</v>
      </c>
      <c r="F7367" s="18" t="s">
        <v>13360</v>
      </c>
      <c r="G7367" s="50" t="s">
        <v>20245</v>
      </c>
      <c r="H7367" s="20"/>
    </row>
    <row r="7368" spans="1:8" ht="21.75" customHeight="1">
      <c r="A7368" s="5" t="s">
        <v>16361</v>
      </c>
      <c r="B7368" s="20" t="s">
        <v>3499</v>
      </c>
      <c r="C7368" s="13">
        <v>32</v>
      </c>
      <c r="D7368" s="19"/>
      <c r="E7368" s="20" t="s">
        <v>303</v>
      </c>
      <c r="F7368" s="18" t="s">
        <v>1034</v>
      </c>
      <c r="G7368" s="50" t="s">
        <v>20245</v>
      </c>
      <c r="H7368" s="20"/>
    </row>
    <row r="7369" spans="1:8" ht="21.75" customHeight="1">
      <c r="A7369" s="5" t="s">
        <v>16361</v>
      </c>
      <c r="B7369" s="20" t="s">
        <v>3499</v>
      </c>
      <c r="C7369" s="13">
        <v>33</v>
      </c>
      <c r="D7369" s="19"/>
      <c r="E7369" s="20" t="s">
        <v>303</v>
      </c>
      <c r="F7369" s="18" t="s">
        <v>19269</v>
      </c>
      <c r="G7369" s="50" t="s">
        <v>20245</v>
      </c>
      <c r="H7369" s="20"/>
    </row>
    <row r="7370" spans="1:8" ht="21.75" customHeight="1">
      <c r="A7370" s="5" t="s">
        <v>16361</v>
      </c>
      <c r="B7370" s="20" t="s">
        <v>3499</v>
      </c>
      <c r="C7370" s="13">
        <v>34</v>
      </c>
      <c r="D7370" s="19"/>
      <c r="E7370" s="20" t="s">
        <v>303</v>
      </c>
      <c r="F7370" s="18" t="s">
        <v>20286</v>
      </c>
      <c r="G7370" s="50" t="s">
        <v>20245</v>
      </c>
      <c r="H7370" s="20"/>
    </row>
    <row r="7371" spans="1:8" ht="21.75" customHeight="1">
      <c r="A7371" s="5" t="s">
        <v>16361</v>
      </c>
      <c r="B7371" s="20" t="s">
        <v>3499</v>
      </c>
      <c r="C7371" s="13">
        <v>35</v>
      </c>
      <c r="D7371" s="19"/>
      <c r="E7371" s="20" t="s">
        <v>303</v>
      </c>
      <c r="F7371" s="18" t="s">
        <v>19087</v>
      </c>
      <c r="G7371" s="50" t="s">
        <v>20245</v>
      </c>
      <c r="H7371" s="20"/>
    </row>
    <row r="7372" spans="1:8" ht="21.75" customHeight="1">
      <c r="A7372" s="5" t="s">
        <v>16361</v>
      </c>
      <c r="B7372" s="20" t="s">
        <v>3499</v>
      </c>
      <c r="C7372" s="13">
        <v>36</v>
      </c>
      <c r="D7372" s="19"/>
      <c r="E7372" s="20" t="s">
        <v>303</v>
      </c>
      <c r="F7372" s="18" t="s">
        <v>20290</v>
      </c>
      <c r="G7372" s="50" t="s">
        <v>20245</v>
      </c>
      <c r="H7372" s="13"/>
    </row>
    <row r="7373" spans="1:8" ht="21.75" customHeight="1">
      <c r="A7373" s="5" t="s">
        <v>16361</v>
      </c>
      <c r="B7373" s="20" t="s">
        <v>3499</v>
      </c>
      <c r="C7373" s="13">
        <v>37</v>
      </c>
      <c r="D7373" s="19"/>
      <c r="E7373" s="20" t="s">
        <v>303</v>
      </c>
      <c r="F7373" s="18" t="s">
        <v>20292</v>
      </c>
      <c r="G7373" s="50" t="s">
        <v>20245</v>
      </c>
      <c r="H7373" s="20"/>
    </row>
    <row r="7374" spans="1:8" ht="21.75" customHeight="1">
      <c r="A7374" s="5" t="s">
        <v>16361</v>
      </c>
      <c r="B7374" s="20" t="s">
        <v>3499</v>
      </c>
      <c r="C7374" s="13">
        <v>38</v>
      </c>
      <c r="D7374" s="19"/>
      <c r="E7374" s="20" t="s">
        <v>303</v>
      </c>
      <c r="F7374" s="18" t="s">
        <v>2752</v>
      </c>
      <c r="G7374" s="50" t="s">
        <v>20245</v>
      </c>
      <c r="H7374" s="20"/>
    </row>
    <row r="7375" spans="1:8" ht="21.75" customHeight="1">
      <c r="A7375" s="5" t="s">
        <v>16361</v>
      </c>
      <c r="B7375" s="20" t="s">
        <v>3499</v>
      </c>
      <c r="C7375" s="13">
        <v>39</v>
      </c>
      <c r="D7375" s="19"/>
      <c r="E7375" s="20" t="s">
        <v>303</v>
      </c>
      <c r="F7375" s="18" t="s">
        <v>20294</v>
      </c>
      <c r="G7375" s="50" t="s">
        <v>20245</v>
      </c>
      <c r="H7375" s="13"/>
    </row>
    <row r="7376" spans="1:8" ht="21.75" customHeight="1">
      <c r="A7376" s="5" t="s">
        <v>16361</v>
      </c>
      <c r="B7376" s="20" t="s">
        <v>3499</v>
      </c>
      <c r="C7376" s="13">
        <v>40</v>
      </c>
      <c r="D7376" s="19"/>
      <c r="E7376" s="20" t="s">
        <v>303</v>
      </c>
      <c r="F7376" s="18" t="s">
        <v>6512</v>
      </c>
      <c r="G7376" s="50" t="s">
        <v>20245</v>
      </c>
      <c r="H7376" s="13"/>
    </row>
    <row r="7377" spans="1:8" ht="21.75" customHeight="1">
      <c r="A7377" s="5" t="s">
        <v>16361</v>
      </c>
      <c r="B7377" s="20" t="s">
        <v>3499</v>
      </c>
      <c r="C7377" s="13">
        <v>41</v>
      </c>
      <c r="D7377" s="19"/>
      <c r="E7377" s="20" t="s">
        <v>303</v>
      </c>
      <c r="F7377" s="18" t="s">
        <v>20296</v>
      </c>
      <c r="G7377" s="50" t="s">
        <v>20245</v>
      </c>
      <c r="H7377" s="13"/>
    </row>
    <row r="7378" spans="1:8" ht="21.75" customHeight="1">
      <c r="A7378" s="5" t="s">
        <v>16361</v>
      </c>
      <c r="B7378" s="20" t="s">
        <v>3499</v>
      </c>
      <c r="C7378" s="13">
        <v>42</v>
      </c>
      <c r="D7378" s="19"/>
      <c r="E7378" s="20" t="s">
        <v>303</v>
      </c>
      <c r="F7378" s="18" t="s">
        <v>6043</v>
      </c>
      <c r="G7378" s="50" t="s">
        <v>20245</v>
      </c>
      <c r="H7378" s="13"/>
    </row>
    <row r="7379" spans="1:8" ht="21.75" customHeight="1">
      <c r="A7379" s="5" t="s">
        <v>16361</v>
      </c>
      <c r="B7379" s="20" t="s">
        <v>3499</v>
      </c>
      <c r="C7379" s="13">
        <v>43</v>
      </c>
      <c r="D7379" s="19"/>
      <c r="E7379" s="20" t="s">
        <v>303</v>
      </c>
      <c r="F7379" s="18" t="s">
        <v>20297</v>
      </c>
      <c r="G7379" s="50" t="s">
        <v>20245</v>
      </c>
      <c r="H7379" s="20"/>
    </row>
    <row r="7380" spans="1:8" ht="21.75" customHeight="1">
      <c r="A7380" s="5" t="s">
        <v>16361</v>
      </c>
      <c r="B7380" s="20" t="s">
        <v>3499</v>
      </c>
      <c r="C7380" s="13">
        <v>44</v>
      </c>
      <c r="D7380" s="19"/>
      <c r="E7380" s="20" t="s">
        <v>303</v>
      </c>
      <c r="F7380" s="18" t="s">
        <v>15887</v>
      </c>
      <c r="G7380" s="50" t="s">
        <v>20245</v>
      </c>
      <c r="H7380" s="20"/>
    </row>
    <row r="7381" spans="1:8" ht="21.75" customHeight="1">
      <c r="A7381" s="5" t="s">
        <v>16361</v>
      </c>
      <c r="B7381" s="20" t="s">
        <v>3499</v>
      </c>
      <c r="C7381" s="13">
        <v>45</v>
      </c>
      <c r="D7381" s="19"/>
      <c r="E7381" s="20" t="s">
        <v>303</v>
      </c>
      <c r="F7381" s="18" t="s">
        <v>19930</v>
      </c>
      <c r="G7381" s="50" t="s">
        <v>20245</v>
      </c>
      <c r="H7381" s="20"/>
    </row>
    <row r="7382" spans="1:8" ht="21.75" customHeight="1">
      <c r="A7382" s="5" t="s">
        <v>16361</v>
      </c>
      <c r="B7382" s="20" t="s">
        <v>3499</v>
      </c>
      <c r="C7382" s="13">
        <v>46</v>
      </c>
      <c r="D7382" s="19"/>
      <c r="E7382" s="20" t="s">
        <v>303</v>
      </c>
      <c r="F7382" s="18" t="s">
        <v>20299</v>
      </c>
      <c r="G7382" s="50" t="s">
        <v>20245</v>
      </c>
      <c r="H7382" s="20"/>
    </row>
    <row r="7383" spans="1:8" ht="21.75" customHeight="1">
      <c r="A7383" s="5" t="s">
        <v>16361</v>
      </c>
      <c r="B7383" s="20" t="s">
        <v>3499</v>
      </c>
      <c r="C7383" s="13">
        <v>47</v>
      </c>
      <c r="D7383" s="19"/>
      <c r="E7383" s="20" t="s">
        <v>303</v>
      </c>
      <c r="F7383" s="18" t="s">
        <v>20300</v>
      </c>
      <c r="G7383" s="50" t="s">
        <v>20245</v>
      </c>
      <c r="H7383" s="20"/>
    </row>
    <row r="7384" spans="1:8" ht="21.75" customHeight="1">
      <c r="A7384" s="5" t="s">
        <v>16361</v>
      </c>
      <c r="B7384" s="20" t="s">
        <v>3499</v>
      </c>
      <c r="C7384" s="13">
        <v>48</v>
      </c>
      <c r="D7384" s="19">
        <v>1</v>
      </c>
      <c r="E7384" s="20" t="s">
        <v>303</v>
      </c>
      <c r="F7384" s="18" t="s">
        <v>7010</v>
      </c>
      <c r="G7384" s="50" t="s">
        <v>20245</v>
      </c>
      <c r="H7384" s="20"/>
    </row>
    <row r="7385" spans="1:8" ht="21.75" customHeight="1">
      <c r="A7385" s="5" t="s">
        <v>16361</v>
      </c>
      <c r="B7385" s="20" t="s">
        <v>3499</v>
      </c>
      <c r="C7385" s="13">
        <v>48</v>
      </c>
      <c r="D7385" s="19">
        <v>2</v>
      </c>
      <c r="E7385" s="20" t="s">
        <v>303</v>
      </c>
      <c r="F7385" s="18" t="s">
        <v>15250</v>
      </c>
      <c r="G7385" s="50" t="s">
        <v>20245</v>
      </c>
      <c r="H7385" s="20"/>
    </row>
    <row r="7386" spans="1:8" ht="21.75" customHeight="1">
      <c r="A7386" s="5" t="s">
        <v>16361</v>
      </c>
      <c r="B7386" s="20" t="s">
        <v>3499</v>
      </c>
      <c r="C7386" s="13">
        <v>49</v>
      </c>
      <c r="D7386" s="19">
        <v>1</v>
      </c>
      <c r="E7386" s="20" t="s">
        <v>303</v>
      </c>
      <c r="F7386" s="18" t="s">
        <v>9304</v>
      </c>
      <c r="G7386" s="50" t="s">
        <v>20245</v>
      </c>
      <c r="H7386" s="20"/>
    </row>
    <row r="7387" spans="1:8" ht="21.75" customHeight="1">
      <c r="A7387" s="5" t="s">
        <v>16361</v>
      </c>
      <c r="B7387" s="20" t="s">
        <v>3499</v>
      </c>
      <c r="C7387" s="13">
        <v>49</v>
      </c>
      <c r="D7387" s="19">
        <v>2</v>
      </c>
      <c r="E7387" s="20" t="s">
        <v>303</v>
      </c>
      <c r="F7387" s="18" t="s">
        <v>20301</v>
      </c>
      <c r="G7387" s="50" t="s">
        <v>20245</v>
      </c>
      <c r="H7387" s="20"/>
    </row>
    <row r="7388" spans="1:8" ht="21.75" customHeight="1">
      <c r="A7388" s="5" t="s">
        <v>16361</v>
      </c>
      <c r="B7388" s="20" t="s">
        <v>3499</v>
      </c>
      <c r="C7388" s="13">
        <v>50</v>
      </c>
      <c r="D7388" s="19"/>
      <c r="E7388" s="20" t="s">
        <v>303</v>
      </c>
      <c r="F7388" s="18" t="s">
        <v>20302</v>
      </c>
      <c r="G7388" s="50" t="s">
        <v>20245</v>
      </c>
      <c r="H7388" s="28"/>
    </row>
    <row r="7389" spans="1:8" ht="21.75" customHeight="1">
      <c r="A7389" s="5" t="s">
        <v>16361</v>
      </c>
      <c r="B7389" s="20" t="s">
        <v>3499</v>
      </c>
      <c r="C7389" s="13">
        <v>51</v>
      </c>
      <c r="D7389" s="19"/>
      <c r="E7389" s="20" t="s">
        <v>303</v>
      </c>
      <c r="F7389" s="18" t="s">
        <v>20304</v>
      </c>
      <c r="G7389" s="50" t="s">
        <v>20245</v>
      </c>
      <c r="H7389" s="28"/>
    </row>
    <row r="7390" spans="1:8" ht="21.75" customHeight="1">
      <c r="A7390" s="5" t="s">
        <v>16361</v>
      </c>
      <c r="B7390" s="20" t="s">
        <v>3499</v>
      </c>
      <c r="C7390" s="13">
        <v>52</v>
      </c>
      <c r="D7390" s="19"/>
      <c r="E7390" s="20" t="s">
        <v>303</v>
      </c>
      <c r="F7390" s="18" t="s">
        <v>20305</v>
      </c>
      <c r="G7390" s="50" t="s">
        <v>20245</v>
      </c>
      <c r="H7390" s="28"/>
    </row>
    <row r="7391" spans="1:8" ht="21.75" customHeight="1">
      <c r="A7391" s="5" t="s">
        <v>16361</v>
      </c>
      <c r="B7391" s="20" t="s">
        <v>3499</v>
      </c>
      <c r="C7391" s="13">
        <v>53</v>
      </c>
      <c r="D7391" s="19"/>
      <c r="E7391" s="20" t="s">
        <v>303</v>
      </c>
      <c r="F7391" s="18" t="s">
        <v>20306</v>
      </c>
      <c r="G7391" s="50" t="s">
        <v>20245</v>
      </c>
      <c r="H7391" s="28"/>
    </row>
    <row r="7392" spans="1:8" ht="21.75" customHeight="1">
      <c r="A7392" s="5" t="s">
        <v>16361</v>
      </c>
      <c r="B7392" s="20" t="s">
        <v>3499</v>
      </c>
      <c r="C7392" s="13">
        <v>54</v>
      </c>
      <c r="D7392" s="19"/>
      <c r="E7392" s="20" t="s">
        <v>303</v>
      </c>
      <c r="F7392" s="18" t="s">
        <v>20307</v>
      </c>
      <c r="G7392" s="50" t="s">
        <v>20245</v>
      </c>
      <c r="H7392" s="20"/>
    </row>
    <row r="7393" spans="1:8" ht="21.75" customHeight="1">
      <c r="A7393" s="5" t="s">
        <v>16361</v>
      </c>
      <c r="B7393" s="20" t="s">
        <v>3499</v>
      </c>
      <c r="C7393" s="13">
        <v>55</v>
      </c>
      <c r="D7393" s="19"/>
      <c r="E7393" s="20" t="s">
        <v>303</v>
      </c>
      <c r="F7393" s="18" t="s">
        <v>7628</v>
      </c>
      <c r="G7393" s="50" t="s">
        <v>20245</v>
      </c>
      <c r="H7393" s="34"/>
    </row>
    <row r="7394" spans="1:8" ht="21.75" customHeight="1">
      <c r="A7394" s="5" t="s">
        <v>16361</v>
      </c>
      <c r="B7394" s="20" t="s">
        <v>3499</v>
      </c>
      <c r="C7394" s="13">
        <v>56</v>
      </c>
      <c r="D7394" s="19"/>
      <c r="E7394" s="20" t="s">
        <v>303</v>
      </c>
      <c r="F7394" s="18" t="s">
        <v>19210</v>
      </c>
      <c r="G7394" s="50" t="s">
        <v>20245</v>
      </c>
      <c r="H7394" s="20"/>
    </row>
    <row r="7395" spans="1:8" ht="21.75" customHeight="1">
      <c r="A7395" s="5" t="s">
        <v>16361</v>
      </c>
      <c r="B7395" s="20" t="s">
        <v>3499</v>
      </c>
      <c r="C7395" s="13">
        <v>57</v>
      </c>
      <c r="D7395" s="19"/>
      <c r="E7395" s="20" t="s">
        <v>303</v>
      </c>
      <c r="F7395" s="18" t="s">
        <v>20308</v>
      </c>
      <c r="G7395" s="50" t="s">
        <v>20245</v>
      </c>
      <c r="H7395" s="20"/>
    </row>
    <row r="7396" spans="1:8" ht="21.75" customHeight="1">
      <c r="A7396" s="5" t="s">
        <v>16361</v>
      </c>
      <c r="B7396" s="20" t="s">
        <v>3499</v>
      </c>
      <c r="C7396" s="13">
        <v>58</v>
      </c>
      <c r="D7396" s="19"/>
      <c r="E7396" s="20" t="s">
        <v>303</v>
      </c>
      <c r="F7396" s="18" t="s">
        <v>13690</v>
      </c>
      <c r="G7396" s="50" t="s">
        <v>20245</v>
      </c>
      <c r="H7396" s="20"/>
    </row>
    <row r="7397" spans="1:8" ht="21.75" customHeight="1">
      <c r="A7397" s="5" t="s">
        <v>16361</v>
      </c>
      <c r="B7397" s="20" t="s">
        <v>3499</v>
      </c>
      <c r="C7397" s="13">
        <v>59</v>
      </c>
      <c r="D7397" s="19">
        <v>1</v>
      </c>
      <c r="E7397" s="20" t="s">
        <v>303</v>
      </c>
      <c r="F7397" s="18" t="s">
        <v>9535</v>
      </c>
      <c r="G7397" s="50" t="s">
        <v>20245</v>
      </c>
      <c r="H7397" s="20"/>
    </row>
    <row r="7398" spans="1:8" ht="21.75" customHeight="1">
      <c r="A7398" s="5" t="s">
        <v>16361</v>
      </c>
      <c r="B7398" s="20" t="s">
        <v>3499</v>
      </c>
      <c r="C7398" s="13">
        <v>59</v>
      </c>
      <c r="D7398" s="19">
        <v>2</v>
      </c>
      <c r="E7398" s="20" t="s">
        <v>303</v>
      </c>
      <c r="F7398" s="18" t="s">
        <v>20309</v>
      </c>
      <c r="G7398" s="50" t="s">
        <v>20245</v>
      </c>
      <c r="H7398" s="20"/>
    </row>
    <row r="7399" spans="1:8" ht="21.75" customHeight="1">
      <c r="A7399" s="5" t="s">
        <v>16361</v>
      </c>
      <c r="B7399" s="20" t="s">
        <v>3499</v>
      </c>
      <c r="C7399" s="13">
        <v>60</v>
      </c>
      <c r="D7399" s="19"/>
      <c r="E7399" s="20" t="s">
        <v>303</v>
      </c>
      <c r="F7399" s="18" t="s">
        <v>20311</v>
      </c>
      <c r="G7399" s="50" t="s">
        <v>20245</v>
      </c>
      <c r="H7399" s="28"/>
    </row>
    <row r="7400" spans="1:8" ht="21.75" customHeight="1">
      <c r="A7400" s="5" t="s">
        <v>16361</v>
      </c>
      <c r="B7400" s="20" t="s">
        <v>3499</v>
      </c>
      <c r="C7400" s="13">
        <v>61</v>
      </c>
      <c r="D7400" s="19"/>
      <c r="E7400" s="20" t="s">
        <v>303</v>
      </c>
      <c r="F7400" s="18" t="s">
        <v>3589</v>
      </c>
      <c r="G7400" s="50" t="s">
        <v>20245</v>
      </c>
      <c r="H7400" s="28"/>
    </row>
    <row r="7401" spans="1:8" ht="21.75" customHeight="1">
      <c r="A7401" s="5" t="s">
        <v>16361</v>
      </c>
      <c r="B7401" s="20" t="s">
        <v>3499</v>
      </c>
      <c r="C7401" s="13">
        <v>62</v>
      </c>
      <c r="D7401" s="19">
        <v>1</v>
      </c>
      <c r="E7401" s="20" t="s">
        <v>303</v>
      </c>
      <c r="F7401" s="18" t="s">
        <v>20314</v>
      </c>
      <c r="G7401" s="50" t="s">
        <v>20245</v>
      </c>
      <c r="H7401" s="28"/>
    </row>
    <row r="7402" spans="1:8" ht="21.75" customHeight="1">
      <c r="A7402" s="5" t="s">
        <v>16361</v>
      </c>
      <c r="B7402" s="20" t="s">
        <v>3499</v>
      </c>
      <c r="C7402" s="13">
        <v>62</v>
      </c>
      <c r="D7402" s="19">
        <v>2</v>
      </c>
      <c r="E7402" s="20" t="s">
        <v>303</v>
      </c>
      <c r="F7402" s="18" t="s">
        <v>16192</v>
      </c>
      <c r="G7402" s="50" t="s">
        <v>20245</v>
      </c>
      <c r="H7402" s="28"/>
    </row>
    <row r="7403" spans="1:8" ht="21.75" customHeight="1">
      <c r="A7403" s="5" t="s">
        <v>16361</v>
      </c>
      <c r="B7403" s="20" t="s">
        <v>3499</v>
      </c>
      <c r="C7403" s="13">
        <v>63</v>
      </c>
      <c r="D7403" s="19"/>
      <c r="E7403" s="20" t="s">
        <v>303</v>
      </c>
      <c r="F7403" s="18" t="s">
        <v>20315</v>
      </c>
      <c r="G7403" s="50" t="s">
        <v>20245</v>
      </c>
      <c r="H7403" s="28"/>
    </row>
    <row r="7404" spans="1:8" ht="21.75" customHeight="1">
      <c r="A7404" s="5" t="s">
        <v>16361</v>
      </c>
      <c r="B7404" s="20" t="s">
        <v>3499</v>
      </c>
      <c r="C7404" s="13">
        <v>64</v>
      </c>
      <c r="D7404" s="19"/>
      <c r="E7404" s="20" t="s">
        <v>303</v>
      </c>
      <c r="F7404" s="18" t="s">
        <v>17416</v>
      </c>
      <c r="G7404" s="50" t="s">
        <v>20245</v>
      </c>
      <c r="H7404" s="28"/>
    </row>
    <row r="7405" spans="1:8" ht="21.75" customHeight="1">
      <c r="A7405" s="5" t="s">
        <v>16361</v>
      </c>
      <c r="B7405" s="20" t="s">
        <v>3499</v>
      </c>
      <c r="C7405" s="13">
        <v>65</v>
      </c>
      <c r="D7405" s="19"/>
      <c r="E7405" s="20" t="s">
        <v>303</v>
      </c>
      <c r="F7405" s="18" t="s">
        <v>15682</v>
      </c>
      <c r="G7405" s="50" t="s">
        <v>20245</v>
      </c>
      <c r="H7405" s="28"/>
    </row>
    <row r="7406" spans="1:8" ht="21.75" customHeight="1">
      <c r="A7406" s="5" t="s">
        <v>16361</v>
      </c>
      <c r="B7406" s="20" t="s">
        <v>3499</v>
      </c>
      <c r="C7406" s="13">
        <v>66</v>
      </c>
      <c r="D7406" s="19">
        <v>1</v>
      </c>
      <c r="E7406" s="20" t="s">
        <v>303</v>
      </c>
      <c r="F7406" s="18" t="s">
        <v>20318</v>
      </c>
      <c r="G7406" s="50" t="s">
        <v>20245</v>
      </c>
      <c r="H7406" s="28"/>
    </row>
    <row r="7407" spans="1:8" ht="21.75" customHeight="1">
      <c r="A7407" s="5" t="s">
        <v>16361</v>
      </c>
      <c r="B7407" s="20" t="s">
        <v>3499</v>
      </c>
      <c r="C7407" s="13">
        <v>66</v>
      </c>
      <c r="D7407" s="19">
        <v>2</v>
      </c>
      <c r="E7407" s="20" t="s">
        <v>303</v>
      </c>
      <c r="F7407" s="18" t="s">
        <v>721</v>
      </c>
      <c r="G7407" s="50" t="s">
        <v>20245</v>
      </c>
      <c r="H7407" s="28"/>
    </row>
    <row r="7408" spans="1:8" ht="21.75" customHeight="1">
      <c r="A7408" s="5" t="s">
        <v>16361</v>
      </c>
      <c r="B7408" s="20" t="s">
        <v>3499</v>
      </c>
      <c r="C7408" s="13">
        <v>66</v>
      </c>
      <c r="D7408" s="19">
        <v>3</v>
      </c>
      <c r="E7408" s="20" t="s">
        <v>303</v>
      </c>
      <c r="F7408" s="18" t="s">
        <v>6274</v>
      </c>
      <c r="G7408" s="50" t="s">
        <v>20245</v>
      </c>
      <c r="H7408" s="28"/>
    </row>
    <row r="7409" spans="1:8" ht="21.75" customHeight="1">
      <c r="A7409" s="5" t="s">
        <v>16361</v>
      </c>
      <c r="B7409" s="20" t="s">
        <v>3499</v>
      </c>
      <c r="C7409" s="13">
        <v>67</v>
      </c>
      <c r="D7409" s="19"/>
      <c r="E7409" s="20" t="s">
        <v>303</v>
      </c>
      <c r="F7409" s="18" t="s">
        <v>18270</v>
      </c>
      <c r="G7409" s="50" t="s">
        <v>20245</v>
      </c>
      <c r="H7409" s="20"/>
    </row>
    <row r="7410" spans="1:8" ht="21.75" customHeight="1">
      <c r="A7410" s="5" t="s">
        <v>16361</v>
      </c>
      <c r="B7410" s="20" t="s">
        <v>3499</v>
      </c>
      <c r="C7410" s="13">
        <v>68</v>
      </c>
      <c r="D7410" s="19">
        <v>1</v>
      </c>
      <c r="E7410" s="20" t="s">
        <v>303</v>
      </c>
      <c r="F7410" s="18" t="s">
        <v>20319</v>
      </c>
      <c r="G7410" s="50" t="s">
        <v>20245</v>
      </c>
      <c r="H7410" s="20"/>
    </row>
    <row r="7411" spans="1:8" ht="21.75" customHeight="1">
      <c r="A7411" s="5" t="s">
        <v>16361</v>
      </c>
      <c r="B7411" s="20" t="s">
        <v>3499</v>
      </c>
      <c r="C7411" s="13">
        <v>68</v>
      </c>
      <c r="D7411" s="19">
        <v>2</v>
      </c>
      <c r="E7411" s="20" t="s">
        <v>303</v>
      </c>
      <c r="F7411" s="18" t="s">
        <v>14941</v>
      </c>
      <c r="G7411" s="50" t="s">
        <v>20245</v>
      </c>
      <c r="H7411" s="20"/>
    </row>
    <row r="7412" spans="1:8" ht="21.75" customHeight="1">
      <c r="A7412" s="5" t="s">
        <v>16361</v>
      </c>
      <c r="B7412" s="20" t="s">
        <v>3499</v>
      </c>
      <c r="C7412" s="13">
        <v>69</v>
      </c>
      <c r="D7412" s="19"/>
      <c r="E7412" s="20" t="s">
        <v>303</v>
      </c>
      <c r="F7412" s="18" t="s">
        <v>20321</v>
      </c>
      <c r="G7412" s="50" t="s">
        <v>20245</v>
      </c>
      <c r="H7412" s="20"/>
    </row>
    <row r="7413" spans="1:8" ht="21.75" customHeight="1">
      <c r="A7413" s="5" t="s">
        <v>16361</v>
      </c>
      <c r="B7413" s="20" t="s">
        <v>3499</v>
      </c>
      <c r="C7413" s="13">
        <v>70</v>
      </c>
      <c r="D7413" s="19"/>
      <c r="E7413" s="20" t="s">
        <v>303</v>
      </c>
      <c r="F7413" s="18" t="s">
        <v>7291</v>
      </c>
      <c r="G7413" s="50" t="s">
        <v>20245</v>
      </c>
      <c r="H7413" s="20"/>
    </row>
    <row r="7414" spans="1:8" ht="21.75" customHeight="1">
      <c r="A7414" s="5" t="s">
        <v>16361</v>
      </c>
      <c r="B7414" s="20" t="s">
        <v>3499</v>
      </c>
      <c r="C7414" s="13">
        <v>71</v>
      </c>
      <c r="D7414" s="19"/>
      <c r="E7414" s="20" t="s">
        <v>303</v>
      </c>
      <c r="F7414" s="18" t="s">
        <v>14203</v>
      </c>
      <c r="G7414" s="50" t="s">
        <v>20245</v>
      </c>
      <c r="H7414" s="28"/>
    </row>
    <row r="7415" spans="1:8" ht="21.75" customHeight="1">
      <c r="A7415" s="5" t="s">
        <v>16361</v>
      </c>
      <c r="B7415" s="20" t="s">
        <v>3499</v>
      </c>
      <c r="C7415" s="13">
        <v>72</v>
      </c>
      <c r="D7415" s="19"/>
      <c r="E7415" s="20" t="s">
        <v>303</v>
      </c>
      <c r="F7415" s="18" t="s">
        <v>20326</v>
      </c>
      <c r="G7415" s="50" t="s">
        <v>20245</v>
      </c>
      <c r="H7415" s="28"/>
    </row>
    <row r="7416" spans="1:8" ht="21.75" customHeight="1">
      <c r="A7416" s="5" t="s">
        <v>16361</v>
      </c>
      <c r="B7416" s="20" t="s">
        <v>3499</v>
      </c>
      <c r="C7416" s="13">
        <v>73</v>
      </c>
      <c r="D7416" s="19"/>
      <c r="E7416" s="20" t="s">
        <v>303</v>
      </c>
      <c r="F7416" s="18" t="s">
        <v>20328</v>
      </c>
      <c r="G7416" s="50" t="s">
        <v>20245</v>
      </c>
      <c r="H7416" s="28"/>
    </row>
    <row r="7417" spans="1:8" ht="21.75" customHeight="1">
      <c r="A7417" s="5" t="s">
        <v>16361</v>
      </c>
      <c r="B7417" s="20" t="s">
        <v>3499</v>
      </c>
      <c r="C7417" s="13">
        <v>74</v>
      </c>
      <c r="D7417" s="19"/>
      <c r="E7417" s="20" t="s">
        <v>303</v>
      </c>
      <c r="F7417" s="18" t="s">
        <v>20331</v>
      </c>
      <c r="G7417" s="50" t="s">
        <v>20245</v>
      </c>
      <c r="H7417" s="28"/>
    </row>
    <row r="7418" spans="1:8" ht="21.75" customHeight="1">
      <c r="A7418" s="5" t="s">
        <v>16361</v>
      </c>
      <c r="B7418" s="20" t="s">
        <v>3499</v>
      </c>
      <c r="C7418" s="13">
        <v>75</v>
      </c>
      <c r="D7418" s="19"/>
      <c r="E7418" s="20" t="s">
        <v>303</v>
      </c>
      <c r="F7418" s="18" t="s">
        <v>3934</v>
      </c>
      <c r="G7418" s="50" t="s">
        <v>20245</v>
      </c>
      <c r="H7418" s="20"/>
    </row>
    <row r="7419" spans="1:8" ht="21.75" customHeight="1">
      <c r="A7419" s="5" t="s">
        <v>16361</v>
      </c>
      <c r="B7419" s="20" t="s">
        <v>3499</v>
      </c>
      <c r="C7419" s="13">
        <v>76</v>
      </c>
      <c r="D7419" s="19">
        <v>1</v>
      </c>
      <c r="E7419" s="20" t="s">
        <v>303</v>
      </c>
      <c r="F7419" s="18" t="s">
        <v>20332</v>
      </c>
      <c r="G7419" s="50" t="s">
        <v>20245</v>
      </c>
      <c r="H7419" s="20"/>
    </row>
    <row r="7420" spans="1:8" ht="21.75" customHeight="1">
      <c r="A7420" s="5" t="s">
        <v>16361</v>
      </c>
      <c r="B7420" s="20" t="s">
        <v>3499</v>
      </c>
      <c r="C7420" s="13">
        <v>76</v>
      </c>
      <c r="D7420" s="19">
        <v>2</v>
      </c>
      <c r="E7420" s="20" t="s">
        <v>303</v>
      </c>
      <c r="F7420" s="18" t="s">
        <v>12762</v>
      </c>
      <c r="G7420" s="50" t="s">
        <v>20245</v>
      </c>
      <c r="H7420" s="20"/>
    </row>
    <row r="7421" spans="1:8" ht="21.75" customHeight="1">
      <c r="A7421" s="5" t="s">
        <v>16361</v>
      </c>
      <c r="B7421" s="20" t="s">
        <v>3499</v>
      </c>
      <c r="C7421" s="13">
        <v>77</v>
      </c>
      <c r="D7421" s="19">
        <v>1</v>
      </c>
      <c r="E7421" s="20" t="s">
        <v>303</v>
      </c>
      <c r="F7421" s="18" t="s">
        <v>20333</v>
      </c>
      <c r="G7421" s="50" t="s">
        <v>20245</v>
      </c>
      <c r="H7421" s="20"/>
    </row>
    <row r="7422" spans="1:8" ht="21.75" customHeight="1">
      <c r="A7422" s="5" t="s">
        <v>16361</v>
      </c>
      <c r="B7422" s="20" t="s">
        <v>3499</v>
      </c>
      <c r="C7422" s="13">
        <v>77</v>
      </c>
      <c r="D7422" s="19">
        <v>2</v>
      </c>
      <c r="E7422" s="20" t="s">
        <v>303</v>
      </c>
      <c r="F7422" s="18" t="s">
        <v>2997</v>
      </c>
      <c r="G7422" s="50" t="s">
        <v>20245</v>
      </c>
      <c r="H7422" s="20"/>
    </row>
    <row r="7423" spans="1:8" ht="21.75" customHeight="1">
      <c r="A7423" s="5" t="s">
        <v>16361</v>
      </c>
      <c r="B7423" s="20" t="s">
        <v>3499</v>
      </c>
      <c r="C7423" s="13">
        <v>78</v>
      </c>
      <c r="D7423" s="19"/>
      <c r="E7423" s="20" t="s">
        <v>303</v>
      </c>
      <c r="F7423" s="18" t="s">
        <v>20335</v>
      </c>
      <c r="G7423" s="50" t="s">
        <v>20245</v>
      </c>
      <c r="H7423" s="20"/>
    </row>
    <row r="7424" spans="1:8" ht="21.75" customHeight="1">
      <c r="A7424" s="5" t="s">
        <v>16361</v>
      </c>
      <c r="B7424" s="20" t="s">
        <v>3499</v>
      </c>
      <c r="C7424" s="13">
        <v>79</v>
      </c>
      <c r="D7424" s="19"/>
      <c r="E7424" s="20" t="s">
        <v>303</v>
      </c>
      <c r="F7424" s="18" t="s">
        <v>20336</v>
      </c>
      <c r="G7424" s="50" t="s">
        <v>20245</v>
      </c>
      <c r="H7424" s="13"/>
    </row>
    <row r="7425" spans="1:8" ht="21.75" customHeight="1">
      <c r="A7425" s="5" t="s">
        <v>16361</v>
      </c>
      <c r="B7425" s="20" t="s">
        <v>3499</v>
      </c>
      <c r="C7425" s="13">
        <v>80</v>
      </c>
      <c r="D7425" s="19"/>
      <c r="E7425" s="20" t="s">
        <v>303</v>
      </c>
      <c r="F7425" s="18" t="s">
        <v>7535</v>
      </c>
      <c r="G7425" s="50" t="s">
        <v>20245</v>
      </c>
      <c r="H7425" s="13"/>
    </row>
    <row r="7426" spans="1:8" ht="21.75" customHeight="1">
      <c r="A7426" s="5" t="s">
        <v>16361</v>
      </c>
      <c r="B7426" s="20" t="s">
        <v>3499</v>
      </c>
      <c r="C7426" s="13">
        <v>81</v>
      </c>
      <c r="D7426" s="19"/>
      <c r="E7426" s="20" t="s">
        <v>303</v>
      </c>
      <c r="F7426" s="18" t="s">
        <v>8808</v>
      </c>
      <c r="G7426" s="50" t="s">
        <v>20245</v>
      </c>
      <c r="H7426" s="20"/>
    </row>
    <row r="7427" spans="1:8" ht="21.75" customHeight="1">
      <c r="A7427" s="5" t="s">
        <v>16361</v>
      </c>
      <c r="B7427" s="20" t="s">
        <v>3499</v>
      </c>
      <c r="C7427" s="13">
        <v>82</v>
      </c>
      <c r="D7427" s="19"/>
      <c r="E7427" s="20" t="s">
        <v>303</v>
      </c>
      <c r="F7427" s="18" t="s">
        <v>20340</v>
      </c>
      <c r="G7427" s="50" t="s">
        <v>20245</v>
      </c>
      <c r="H7427" s="13"/>
    </row>
    <row r="7428" spans="1:8" ht="21.75" customHeight="1">
      <c r="A7428" s="5" t="s">
        <v>16361</v>
      </c>
      <c r="B7428" s="20" t="s">
        <v>3499</v>
      </c>
      <c r="C7428" s="13">
        <v>83</v>
      </c>
      <c r="D7428" s="19"/>
      <c r="E7428" s="20" t="s">
        <v>303</v>
      </c>
      <c r="F7428" s="18" t="s">
        <v>20345</v>
      </c>
      <c r="G7428" s="50" t="s">
        <v>20245</v>
      </c>
      <c r="H7428" s="20"/>
    </row>
    <row r="7429" spans="1:8" ht="21.75" customHeight="1">
      <c r="A7429" s="5" t="s">
        <v>16361</v>
      </c>
      <c r="B7429" s="20" t="s">
        <v>3499</v>
      </c>
      <c r="C7429" s="13">
        <v>84</v>
      </c>
      <c r="D7429" s="19"/>
      <c r="E7429" s="20" t="s">
        <v>303</v>
      </c>
      <c r="F7429" s="18" t="s">
        <v>20346</v>
      </c>
      <c r="G7429" s="50" t="s">
        <v>20245</v>
      </c>
      <c r="H7429" s="20"/>
    </row>
    <row r="7430" spans="1:8" ht="21.75" customHeight="1">
      <c r="A7430" s="5" t="s">
        <v>16361</v>
      </c>
      <c r="B7430" s="20" t="s">
        <v>3499</v>
      </c>
      <c r="C7430" s="13">
        <v>85</v>
      </c>
      <c r="D7430" s="19"/>
      <c r="E7430" s="20" t="s">
        <v>303</v>
      </c>
      <c r="F7430" s="18" t="s">
        <v>4749</v>
      </c>
      <c r="G7430" s="50" t="s">
        <v>20245</v>
      </c>
      <c r="H7430" s="20"/>
    </row>
    <row r="7431" spans="1:8" ht="21.75" customHeight="1">
      <c r="A7431" s="5" t="s">
        <v>16361</v>
      </c>
      <c r="B7431" s="20" t="s">
        <v>3499</v>
      </c>
      <c r="C7431" s="13">
        <v>86</v>
      </c>
      <c r="D7431" s="19"/>
      <c r="E7431" s="20" t="s">
        <v>303</v>
      </c>
      <c r="F7431" s="18" t="s">
        <v>13867</v>
      </c>
      <c r="G7431" s="50" t="s">
        <v>20245</v>
      </c>
      <c r="H7431" s="20"/>
    </row>
    <row r="7432" spans="1:8" ht="21.75" customHeight="1">
      <c r="A7432" s="5" t="s">
        <v>16361</v>
      </c>
      <c r="B7432" s="20" t="s">
        <v>3499</v>
      </c>
      <c r="C7432" s="13">
        <v>87</v>
      </c>
      <c r="D7432" s="19"/>
      <c r="E7432" s="20" t="s">
        <v>303</v>
      </c>
      <c r="F7432" s="18" t="s">
        <v>20350</v>
      </c>
      <c r="G7432" s="50" t="s">
        <v>20245</v>
      </c>
      <c r="H7432" s="20"/>
    </row>
    <row r="7433" spans="1:8" ht="21.75" customHeight="1">
      <c r="A7433" s="5" t="s">
        <v>16361</v>
      </c>
      <c r="B7433" s="20" t="s">
        <v>3499</v>
      </c>
      <c r="C7433" s="13">
        <v>88</v>
      </c>
      <c r="D7433" s="19"/>
      <c r="E7433" s="20" t="s">
        <v>303</v>
      </c>
      <c r="F7433" s="18" t="s">
        <v>20353</v>
      </c>
      <c r="G7433" s="50" t="s">
        <v>20245</v>
      </c>
      <c r="H7433" s="20"/>
    </row>
    <row r="7434" spans="1:8" ht="21.75" customHeight="1">
      <c r="A7434" s="5" t="s">
        <v>16361</v>
      </c>
      <c r="B7434" s="20" t="s">
        <v>3499</v>
      </c>
      <c r="C7434" s="13">
        <v>89</v>
      </c>
      <c r="D7434" s="19"/>
      <c r="E7434" s="20" t="s">
        <v>303</v>
      </c>
      <c r="F7434" s="18" t="s">
        <v>20354</v>
      </c>
      <c r="G7434" s="50" t="s">
        <v>20245</v>
      </c>
      <c r="H7434" s="20"/>
    </row>
    <row r="7435" spans="1:8" ht="21.75" customHeight="1">
      <c r="A7435" s="5" t="s">
        <v>16361</v>
      </c>
      <c r="B7435" s="20" t="s">
        <v>3499</v>
      </c>
      <c r="C7435" s="13">
        <v>90</v>
      </c>
      <c r="D7435" s="19"/>
      <c r="E7435" s="20" t="s">
        <v>303</v>
      </c>
      <c r="F7435" s="18" t="s">
        <v>14500</v>
      </c>
      <c r="G7435" s="50" t="s">
        <v>20245</v>
      </c>
      <c r="H7435" s="20"/>
    </row>
    <row r="7436" spans="1:8" ht="21.75" customHeight="1">
      <c r="A7436" s="5" t="s">
        <v>16361</v>
      </c>
      <c r="B7436" s="20" t="s">
        <v>3499</v>
      </c>
      <c r="C7436" s="13">
        <v>91</v>
      </c>
      <c r="D7436" s="19"/>
      <c r="E7436" s="20" t="s">
        <v>303</v>
      </c>
      <c r="F7436" s="18" t="s">
        <v>20355</v>
      </c>
      <c r="G7436" s="50" t="s">
        <v>20245</v>
      </c>
      <c r="H7436" s="20"/>
    </row>
    <row r="7437" spans="1:8" ht="21.75" customHeight="1">
      <c r="A7437" s="5" t="s">
        <v>16361</v>
      </c>
      <c r="B7437" s="20" t="s">
        <v>3499</v>
      </c>
      <c r="C7437" s="13">
        <v>92</v>
      </c>
      <c r="D7437" s="19"/>
      <c r="E7437" s="20" t="s">
        <v>303</v>
      </c>
      <c r="F7437" s="18" t="s">
        <v>20358</v>
      </c>
      <c r="G7437" s="50" t="s">
        <v>20245</v>
      </c>
      <c r="H7437" s="20"/>
    </row>
    <row r="7438" spans="1:8" ht="21.75" customHeight="1">
      <c r="A7438" s="5" t="s">
        <v>16361</v>
      </c>
      <c r="B7438" s="20" t="s">
        <v>3499</v>
      </c>
      <c r="C7438" s="13">
        <v>93</v>
      </c>
      <c r="D7438" s="19"/>
      <c r="E7438" s="20" t="s">
        <v>303</v>
      </c>
      <c r="F7438" s="18" t="s">
        <v>5774</v>
      </c>
      <c r="G7438" s="50" t="s">
        <v>20245</v>
      </c>
      <c r="H7438" s="20"/>
    </row>
    <row r="7439" spans="1:8" ht="21.75" customHeight="1">
      <c r="A7439" s="5" t="s">
        <v>16361</v>
      </c>
      <c r="B7439" s="20" t="s">
        <v>3499</v>
      </c>
      <c r="C7439" s="13">
        <v>94</v>
      </c>
      <c r="D7439" s="19"/>
      <c r="E7439" s="20" t="s">
        <v>303</v>
      </c>
      <c r="F7439" s="18" t="s">
        <v>12273</v>
      </c>
      <c r="G7439" s="50" t="s">
        <v>20245</v>
      </c>
      <c r="H7439" s="20"/>
    </row>
    <row r="7440" spans="1:8" ht="21.75" customHeight="1">
      <c r="A7440" s="5" t="s">
        <v>16361</v>
      </c>
      <c r="B7440" s="20" t="s">
        <v>3499</v>
      </c>
      <c r="C7440" s="13">
        <v>95</v>
      </c>
      <c r="D7440" s="19"/>
      <c r="E7440" s="20" t="s">
        <v>303</v>
      </c>
      <c r="F7440" s="18" t="s">
        <v>20360</v>
      </c>
      <c r="G7440" s="50" t="s">
        <v>20245</v>
      </c>
      <c r="H7440" s="20"/>
    </row>
    <row r="7441" spans="1:8" ht="21.75" customHeight="1">
      <c r="A7441" s="5" t="s">
        <v>16361</v>
      </c>
      <c r="B7441" s="20" t="s">
        <v>3499</v>
      </c>
      <c r="C7441" s="13">
        <v>96</v>
      </c>
      <c r="D7441" s="19"/>
      <c r="E7441" s="20" t="s">
        <v>303</v>
      </c>
      <c r="F7441" s="18" t="s">
        <v>20365</v>
      </c>
      <c r="G7441" s="50" t="s">
        <v>20245</v>
      </c>
      <c r="H7441" s="20"/>
    </row>
    <row r="7442" spans="1:8" ht="21.75" customHeight="1">
      <c r="A7442" s="5" t="s">
        <v>16361</v>
      </c>
      <c r="B7442" s="20" t="s">
        <v>3499</v>
      </c>
      <c r="C7442" s="13">
        <v>97</v>
      </c>
      <c r="D7442" s="19"/>
      <c r="E7442" s="20" t="s">
        <v>303</v>
      </c>
      <c r="F7442" s="18" t="s">
        <v>16016</v>
      </c>
      <c r="G7442" s="50" t="s">
        <v>20245</v>
      </c>
      <c r="H7442" s="13"/>
    </row>
    <row r="7443" spans="1:8" ht="21.75" customHeight="1">
      <c r="A7443" s="5" t="s">
        <v>16361</v>
      </c>
      <c r="B7443" s="20" t="s">
        <v>3499</v>
      </c>
      <c r="C7443" s="13">
        <v>98</v>
      </c>
      <c r="D7443" s="19"/>
      <c r="E7443" s="20" t="s">
        <v>303</v>
      </c>
      <c r="F7443" s="18" t="s">
        <v>15600</v>
      </c>
      <c r="G7443" s="50" t="s">
        <v>20245</v>
      </c>
      <c r="H7443" s="20"/>
    </row>
    <row r="7444" spans="1:8" ht="21.75" customHeight="1">
      <c r="A7444" s="5" t="s">
        <v>16361</v>
      </c>
      <c r="B7444" s="20" t="s">
        <v>3499</v>
      </c>
      <c r="C7444" s="13">
        <v>99</v>
      </c>
      <c r="D7444" s="19"/>
      <c r="E7444" s="20" t="s">
        <v>303</v>
      </c>
      <c r="F7444" s="18" t="s">
        <v>20368</v>
      </c>
      <c r="G7444" s="50" t="s">
        <v>20245</v>
      </c>
      <c r="H7444" s="13"/>
    </row>
    <row r="7445" spans="1:8" ht="21.75" customHeight="1">
      <c r="A7445" s="5" t="s">
        <v>16361</v>
      </c>
      <c r="B7445" s="20" t="s">
        <v>3499</v>
      </c>
      <c r="C7445" s="13">
        <v>100</v>
      </c>
      <c r="D7445" s="19"/>
      <c r="E7445" s="20" t="s">
        <v>303</v>
      </c>
      <c r="F7445" s="18" t="s">
        <v>12120</v>
      </c>
      <c r="G7445" s="50" t="s">
        <v>20245</v>
      </c>
      <c r="H7445" s="13"/>
    </row>
    <row r="7446" spans="1:8" ht="21.75" customHeight="1">
      <c r="A7446" s="5" t="s">
        <v>16361</v>
      </c>
      <c r="B7446" s="20" t="s">
        <v>3499</v>
      </c>
      <c r="C7446" s="13">
        <v>101</v>
      </c>
      <c r="D7446" s="19"/>
      <c r="E7446" s="20" t="s">
        <v>303</v>
      </c>
      <c r="F7446" s="18" t="s">
        <v>20369</v>
      </c>
      <c r="G7446" s="50" t="s">
        <v>20245</v>
      </c>
      <c r="H7446" s="13"/>
    </row>
    <row r="7447" spans="1:8" ht="21.75" customHeight="1">
      <c r="A7447" s="5" t="s">
        <v>16361</v>
      </c>
      <c r="B7447" s="20" t="s">
        <v>3499</v>
      </c>
      <c r="C7447" s="13">
        <v>102</v>
      </c>
      <c r="D7447" s="19"/>
      <c r="E7447" s="20" t="s">
        <v>303</v>
      </c>
      <c r="F7447" s="18" t="s">
        <v>20370</v>
      </c>
      <c r="G7447" s="50" t="s">
        <v>20245</v>
      </c>
      <c r="H7447" s="20"/>
    </row>
    <row r="7448" spans="1:8" ht="21.75" customHeight="1">
      <c r="A7448" s="5" t="s">
        <v>16361</v>
      </c>
      <c r="B7448" s="20" t="s">
        <v>3499</v>
      </c>
      <c r="C7448" s="13">
        <v>103</v>
      </c>
      <c r="D7448" s="19"/>
      <c r="E7448" s="20" t="s">
        <v>303</v>
      </c>
      <c r="F7448" s="18" t="s">
        <v>17674</v>
      </c>
      <c r="G7448" s="50" t="s">
        <v>20245</v>
      </c>
      <c r="H7448" s="20"/>
    </row>
    <row r="7449" spans="1:8" ht="21.75" customHeight="1">
      <c r="A7449" s="5" t="s">
        <v>16361</v>
      </c>
      <c r="B7449" s="20" t="s">
        <v>3499</v>
      </c>
      <c r="C7449" s="13">
        <v>104</v>
      </c>
      <c r="D7449" s="19"/>
      <c r="E7449" s="20" t="s">
        <v>303</v>
      </c>
      <c r="F7449" s="18" t="s">
        <v>17730</v>
      </c>
      <c r="G7449" s="50" t="s">
        <v>20245</v>
      </c>
      <c r="H7449" s="20"/>
    </row>
    <row r="7450" spans="1:8" ht="21.75" customHeight="1">
      <c r="A7450" s="5" t="s">
        <v>16361</v>
      </c>
      <c r="B7450" s="20" t="s">
        <v>3499</v>
      </c>
      <c r="C7450" s="13">
        <v>105</v>
      </c>
      <c r="D7450" s="19"/>
      <c r="E7450" s="20" t="s">
        <v>303</v>
      </c>
      <c r="F7450" s="18" t="s">
        <v>20371</v>
      </c>
      <c r="G7450" s="50" t="s">
        <v>20245</v>
      </c>
      <c r="H7450" s="20"/>
    </row>
    <row r="7451" spans="1:8" ht="21.75" customHeight="1">
      <c r="A7451" s="5" t="s">
        <v>16361</v>
      </c>
      <c r="B7451" s="20" t="s">
        <v>3499</v>
      </c>
      <c r="C7451" s="13">
        <v>106</v>
      </c>
      <c r="D7451" s="19"/>
      <c r="E7451" s="20" t="s">
        <v>303</v>
      </c>
      <c r="F7451" s="18" t="s">
        <v>20373</v>
      </c>
      <c r="G7451" s="50" t="s">
        <v>20245</v>
      </c>
      <c r="H7451" s="20"/>
    </row>
    <row r="7452" spans="1:8" ht="21.75" customHeight="1">
      <c r="A7452" s="5" t="s">
        <v>16361</v>
      </c>
      <c r="B7452" s="20" t="s">
        <v>3499</v>
      </c>
      <c r="C7452" s="13">
        <v>107</v>
      </c>
      <c r="D7452" s="19"/>
      <c r="E7452" s="20" t="s">
        <v>303</v>
      </c>
      <c r="F7452" s="18" t="s">
        <v>20375</v>
      </c>
      <c r="G7452" s="50" t="s">
        <v>20245</v>
      </c>
      <c r="H7452" s="20"/>
    </row>
    <row r="7453" spans="1:8" ht="21.75" customHeight="1">
      <c r="A7453" s="5" t="s">
        <v>16361</v>
      </c>
      <c r="B7453" s="20" t="s">
        <v>3499</v>
      </c>
      <c r="C7453" s="13">
        <v>108</v>
      </c>
      <c r="D7453" s="19"/>
      <c r="E7453" s="20" t="s">
        <v>303</v>
      </c>
      <c r="F7453" s="18" t="s">
        <v>488</v>
      </c>
      <c r="G7453" s="50" t="s">
        <v>20245</v>
      </c>
      <c r="H7453" s="20"/>
    </row>
    <row r="7454" spans="1:8" ht="21.75" customHeight="1">
      <c r="A7454" s="5" t="s">
        <v>16361</v>
      </c>
      <c r="B7454" s="20" t="s">
        <v>3499</v>
      </c>
      <c r="C7454" s="13">
        <v>109</v>
      </c>
      <c r="D7454" s="19"/>
      <c r="E7454" s="20" t="s">
        <v>303</v>
      </c>
      <c r="F7454" s="18" t="s">
        <v>940</v>
      </c>
      <c r="G7454" s="50" t="s">
        <v>20245</v>
      </c>
      <c r="H7454" s="20"/>
    </row>
    <row r="7455" spans="1:8" ht="21.75" customHeight="1">
      <c r="A7455" s="5" t="s">
        <v>16361</v>
      </c>
      <c r="B7455" s="20" t="s">
        <v>3499</v>
      </c>
      <c r="C7455" s="13">
        <v>110</v>
      </c>
      <c r="D7455" s="19"/>
      <c r="E7455" s="20" t="s">
        <v>303</v>
      </c>
      <c r="F7455" s="18" t="s">
        <v>19105</v>
      </c>
      <c r="G7455" s="50" t="s">
        <v>20245</v>
      </c>
      <c r="H7455" s="20"/>
    </row>
    <row r="7456" spans="1:8" ht="21.75" customHeight="1">
      <c r="A7456" s="5" t="s">
        <v>16361</v>
      </c>
      <c r="B7456" s="20" t="s">
        <v>3499</v>
      </c>
      <c r="C7456" s="13">
        <v>111</v>
      </c>
      <c r="D7456" s="19"/>
      <c r="E7456" s="20" t="s">
        <v>303</v>
      </c>
      <c r="F7456" s="18" t="s">
        <v>8250</v>
      </c>
      <c r="G7456" s="50" t="s">
        <v>20245</v>
      </c>
      <c r="H7456" s="20"/>
    </row>
    <row r="7457" spans="1:8" ht="21.75" customHeight="1">
      <c r="A7457" s="5" t="s">
        <v>16361</v>
      </c>
      <c r="B7457" s="20" t="s">
        <v>3499</v>
      </c>
      <c r="C7457" s="13">
        <v>112</v>
      </c>
      <c r="D7457" s="19"/>
      <c r="E7457" s="20" t="s">
        <v>303</v>
      </c>
      <c r="F7457" s="18" t="s">
        <v>20376</v>
      </c>
      <c r="G7457" s="50" t="s">
        <v>20245</v>
      </c>
      <c r="H7457" s="20"/>
    </row>
    <row r="7458" spans="1:8" ht="21.75" customHeight="1">
      <c r="A7458" s="5" t="s">
        <v>16361</v>
      </c>
      <c r="B7458" s="20" t="s">
        <v>3499</v>
      </c>
      <c r="C7458" s="13">
        <v>113</v>
      </c>
      <c r="D7458" s="19"/>
      <c r="E7458" s="20" t="s">
        <v>303</v>
      </c>
      <c r="F7458" s="18" t="s">
        <v>19833</v>
      </c>
      <c r="G7458" s="50" t="s">
        <v>20245</v>
      </c>
      <c r="H7458" s="20"/>
    </row>
    <row r="7459" spans="1:8" ht="21.75" customHeight="1">
      <c r="A7459" s="5" t="s">
        <v>16361</v>
      </c>
      <c r="B7459" s="20" t="s">
        <v>3499</v>
      </c>
      <c r="C7459" s="13">
        <v>114</v>
      </c>
      <c r="D7459" s="19"/>
      <c r="E7459" s="20" t="s">
        <v>303</v>
      </c>
      <c r="F7459" s="18" t="s">
        <v>18712</v>
      </c>
      <c r="G7459" s="50" t="s">
        <v>20245</v>
      </c>
      <c r="H7459" s="20"/>
    </row>
    <row r="7460" spans="1:8" ht="21.75" customHeight="1">
      <c r="A7460" s="5" t="s">
        <v>16361</v>
      </c>
      <c r="B7460" s="20" t="s">
        <v>3499</v>
      </c>
      <c r="C7460" s="13">
        <v>115</v>
      </c>
      <c r="D7460" s="19"/>
      <c r="E7460" s="20" t="s">
        <v>303</v>
      </c>
      <c r="F7460" s="18" t="s">
        <v>10079</v>
      </c>
      <c r="G7460" s="50" t="s">
        <v>20245</v>
      </c>
      <c r="H7460" s="20"/>
    </row>
    <row r="7461" spans="1:8" ht="21.75" customHeight="1">
      <c r="A7461" s="5" t="s">
        <v>16361</v>
      </c>
      <c r="B7461" s="20" t="s">
        <v>3499</v>
      </c>
      <c r="C7461" s="13">
        <v>116</v>
      </c>
      <c r="D7461" s="19"/>
      <c r="E7461" s="20" t="s">
        <v>303</v>
      </c>
      <c r="F7461" s="18" t="s">
        <v>20377</v>
      </c>
      <c r="G7461" s="50" t="s">
        <v>20245</v>
      </c>
      <c r="H7461" s="13"/>
    </row>
    <row r="7462" spans="1:8" ht="21.75" customHeight="1">
      <c r="A7462" s="5" t="s">
        <v>16361</v>
      </c>
      <c r="B7462" s="20" t="s">
        <v>3499</v>
      </c>
      <c r="C7462" s="13">
        <v>117</v>
      </c>
      <c r="D7462" s="19"/>
      <c r="E7462" s="20" t="s">
        <v>303</v>
      </c>
      <c r="F7462" s="18" t="s">
        <v>20379</v>
      </c>
      <c r="G7462" s="50" t="s">
        <v>20245</v>
      </c>
      <c r="H7462" s="13"/>
    </row>
    <row r="7463" spans="1:8" ht="21.75" customHeight="1">
      <c r="A7463" s="5" t="s">
        <v>16361</v>
      </c>
      <c r="B7463" s="20" t="s">
        <v>3499</v>
      </c>
      <c r="C7463" s="13">
        <v>118</v>
      </c>
      <c r="D7463" s="19"/>
      <c r="E7463" s="20" t="s">
        <v>303</v>
      </c>
      <c r="F7463" s="18" t="s">
        <v>20381</v>
      </c>
      <c r="G7463" s="50" t="s">
        <v>20245</v>
      </c>
      <c r="H7463" s="13"/>
    </row>
    <row r="7464" spans="1:8" ht="21.75" customHeight="1">
      <c r="A7464" s="5" t="s">
        <v>16361</v>
      </c>
      <c r="B7464" s="20" t="s">
        <v>3499</v>
      </c>
      <c r="C7464" s="13">
        <v>119</v>
      </c>
      <c r="D7464" s="19"/>
      <c r="E7464" s="20" t="s">
        <v>303</v>
      </c>
      <c r="F7464" s="18" t="s">
        <v>20387</v>
      </c>
      <c r="G7464" s="50" t="s">
        <v>20245</v>
      </c>
      <c r="H7464" s="13"/>
    </row>
    <row r="7465" spans="1:8" ht="21.75" customHeight="1">
      <c r="A7465" s="5" t="s">
        <v>16361</v>
      </c>
      <c r="B7465" s="20" t="s">
        <v>3499</v>
      </c>
      <c r="C7465" s="13">
        <v>120</v>
      </c>
      <c r="D7465" s="19"/>
      <c r="E7465" s="20" t="s">
        <v>303</v>
      </c>
      <c r="F7465" s="18" t="s">
        <v>20388</v>
      </c>
      <c r="G7465" s="50" t="s">
        <v>20245</v>
      </c>
      <c r="H7465" s="13"/>
    </row>
    <row r="7466" spans="1:8" ht="21.75" customHeight="1">
      <c r="A7466" s="5" t="s">
        <v>16361</v>
      </c>
      <c r="B7466" s="20" t="s">
        <v>3499</v>
      </c>
      <c r="C7466" s="13">
        <v>122</v>
      </c>
      <c r="D7466" s="19"/>
      <c r="E7466" s="20" t="s">
        <v>303</v>
      </c>
      <c r="F7466" s="16" t="s">
        <v>20390</v>
      </c>
      <c r="G7466" s="50" t="s">
        <v>20245</v>
      </c>
      <c r="H7466" s="13"/>
    </row>
    <row r="7467" spans="1:8" ht="21.75" customHeight="1">
      <c r="A7467" s="5" t="s">
        <v>16361</v>
      </c>
      <c r="B7467" s="20" t="s">
        <v>3499</v>
      </c>
      <c r="C7467" s="13">
        <v>123</v>
      </c>
      <c r="D7467" s="19"/>
      <c r="E7467" s="20" t="s">
        <v>303</v>
      </c>
      <c r="F7467" s="16" t="s">
        <v>12398</v>
      </c>
      <c r="G7467" s="50" t="s">
        <v>20245</v>
      </c>
      <c r="H7467" s="66"/>
    </row>
    <row r="7468" spans="1:8" ht="21.75" customHeight="1">
      <c r="A7468" s="5" t="s">
        <v>16361</v>
      </c>
      <c r="B7468" s="20" t="s">
        <v>3499</v>
      </c>
      <c r="C7468" s="13">
        <v>124</v>
      </c>
      <c r="D7468" s="19"/>
      <c r="E7468" s="20" t="s">
        <v>303</v>
      </c>
      <c r="F7468" s="18" t="s">
        <v>17525</v>
      </c>
      <c r="G7468" s="50" t="s">
        <v>20245</v>
      </c>
      <c r="H7468" s="20"/>
    </row>
    <row r="7469" spans="1:8" ht="21.75" customHeight="1">
      <c r="A7469" s="5" t="s">
        <v>16361</v>
      </c>
      <c r="B7469" s="20" t="s">
        <v>3499</v>
      </c>
      <c r="C7469" s="13">
        <v>125</v>
      </c>
      <c r="D7469" s="19"/>
      <c r="E7469" s="20" t="s">
        <v>303</v>
      </c>
      <c r="F7469" s="18" t="s">
        <v>20391</v>
      </c>
      <c r="G7469" s="50" t="s">
        <v>20245</v>
      </c>
      <c r="H7469" s="20"/>
    </row>
    <row r="7470" spans="1:8" ht="21.75" customHeight="1">
      <c r="A7470" s="5" t="s">
        <v>16361</v>
      </c>
      <c r="B7470" s="20" t="s">
        <v>3499</v>
      </c>
      <c r="C7470" s="13">
        <v>126</v>
      </c>
      <c r="D7470" s="19"/>
      <c r="E7470" s="20" t="s">
        <v>303</v>
      </c>
      <c r="F7470" s="18" t="s">
        <v>20393</v>
      </c>
      <c r="G7470" s="50" t="s">
        <v>20245</v>
      </c>
      <c r="H7470" s="20"/>
    </row>
    <row r="7471" spans="1:8" ht="21.75" customHeight="1">
      <c r="A7471" s="5" t="s">
        <v>16361</v>
      </c>
      <c r="B7471" s="20" t="s">
        <v>3499</v>
      </c>
      <c r="C7471" s="13">
        <v>127</v>
      </c>
      <c r="D7471" s="19"/>
      <c r="E7471" s="20" t="s">
        <v>303</v>
      </c>
      <c r="F7471" s="18" t="s">
        <v>20397</v>
      </c>
      <c r="G7471" s="50" t="s">
        <v>20245</v>
      </c>
      <c r="H7471" s="20"/>
    </row>
    <row r="7472" spans="1:8" ht="21.75" customHeight="1">
      <c r="A7472" s="5" t="s">
        <v>16361</v>
      </c>
      <c r="B7472" s="20" t="s">
        <v>3499</v>
      </c>
      <c r="C7472" s="13">
        <v>128</v>
      </c>
      <c r="D7472" s="19"/>
      <c r="E7472" s="20" t="s">
        <v>303</v>
      </c>
      <c r="F7472" s="18" t="s">
        <v>20399</v>
      </c>
      <c r="G7472" s="50" t="s">
        <v>20245</v>
      </c>
      <c r="H7472" s="20"/>
    </row>
    <row r="7473" spans="1:8" ht="21.75" customHeight="1">
      <c r="A7473" s="5" t="s">
        <v>16361</v>
      </c>
      <c r="B7473" s="20" t="s">
        <v>3499</v>
      </c>
      <c r="C7473" s="13">
        <v>129</v>
      </c>
      <c r="D7473" s="19"/>
      <c r="E7473" s="20" t="s">
        <v>303</v>
      </c>
      <c r="F7473" s="18" t="s">
        <v>17407</v>
      </c>
      <c r="G7473" s="50" t="s">
        <v>20245</v>
      </c>
      <c r="H7473" s="20"/>
    </row>
    <row r="7474" spans="1:8" ht="21.75" customHeight="1">
      <c r="A7474" s="5" t="s">
        <v>16361</v>
      </c>
      <c r="B7474" s="20" t="s">
        <v>3499</v>
      </c>
      <c r="C7474" s="13">
        <v>130</v>
      </c>
      <c r="D7474" s="19"/>
      <c r="E7474" s="20" t="s">
        <v>303</v>
      </c>
      <c r="F7474" s="18" t="s">
        <v>8026</v>
      </c>
      <c r="G7474" s="50" t="s">
        <v>20245</v>
      </c>
      <c r="H7474" s="20"/>
    </row>
    <row r="7475" spans="1:8" ht="21.75" customHeight="1">
      <c r="A7475" s="5" t="s">
        <v>16361</v>
      </c>
      <c r="B7475" s="20" t="s">
        <v>3499</v>
      </c>
      <c r="C7475" s="13">
        <v>131</v>
      </c>
      <c r="D7475" s="19"/>
      <c r="E7475" s="20" t="s">
        <v>303</v>
      </c>
      <c r="F7475" s="18" t="s">
        <v>20400</v>
      </c>
      <c r="G7475" s="50" t="s">
        <v>20245</v>
      </c>
      <c r="H7475" s="13"/>
    </row>
    <row r="7476" spans="1:8" ht="21.75" customHeight="1">
      <c r="A7476" s="5" t="s">
        <v>16361</v>
      </c>
      <c r="B7476" s="20" t="s">
        <v>3499</v>
      </c>
      <c r="C7476" s="13">
        <v>132</v>
      </c>
      <c r="D7476" s="19"/>
      <c r="E7476" s="20" t="s">
        <v>303</v>
      </c>
      <c r="F7476" s="18" t="s">
        <v>17690</v>
      </c>
      <c r="G7476" s="50" t="s">
        <v>20245</v>
      </c>
      <c r="H7476" s="13"/>
    </row>
    <row r="7477" spans="1:8" ht="21.75" customHeight="1">
      <c r="A7477" s="5" t="s">
        <v>16361</v>
      </c>
      <c r="B7477" s="20" t="s">
        <v>3499</v>
      </c>
      <c r="C7477" s="13">
        <v>133</v>
      </c>
      <c r="D7477" s="19"/>
      <c r="E7477" s="20" t="s">
        <v>303</v>
      </c>
      <c r="F7477" s="18" t="s">
        <v>20402</v>
      </c>
      <c r="G7477" s="50" t="s">
        <v>20245</v>
      </c>
      <c r="H7477" s="13"/>
    </row>
    <row r="7478" spans="1:8" ht="21.75" customHeight="1">
      <c r="A7478" s="5" t="s">
        <v>16361</v>
      </c>
      <c r="B7478" s="20" t="s">
        <v>3499</v>
      </c>
      <c r="C7478" s="13">
        <v>134</v>
      </c>
      <c r="D7478" s="19"/>
      <c r="E7478" s="20" t="s">
        <v>303</v>
      </c>
      <c r="F7478" s="18" t="s">
        <v>13553</v>
      </c>
      <c r="G7478" s="50" t="s">
        <v>20245</v>
      </c>
      <c r="H7478" s="13"/>
    </row>
    <row r="7479" spans="1:8" ht="21.75" customHeight="1">
      <c r="A7479" s="5" t="s">
        <v>16361</v>
      </c>
      <c r="B7479" s="20" t="s">
        <v>3499</v>
      </c>
      <c r="C7479" s="13">
        <v>135</v>
      </c>
      <c r="D7479" s="19"/>
      <c r="E7479" s="20" t="s">
        <v>303</v>
      </c>
      <c r="F7479" s="18" t="s">
        <v>18792</v>
      </c>
      <c r="G7479" s="50" t="s">
        <v>20245</v>
      </c>
      <c r="H7479" s="13"/>
    </row>
    <row r="7480" spans="1:8" ht="21.75" customHeight="1">
      <c r="A7480" s="5" t="s">
        <v>16361</v>
      </c>
      <c r="B7480" s="20" t="s">
        <v>3499</v>
      </c>
      <c r="C7480" s="13">
        <v>136</v>
      </c>
      <c r="D7480" s="19"/>
      <c r="E7480" s="20" t="s">
        <v>303</v>
      </c>
      <c r="F7480" s="18" t="s">
        <v>15089</v>
      </c>
      <c r="G7480" s="50" t="s">
        <v>20245</v>
      </c>
      <c r="H7480" s="13"/>
    </row>
    <row r="7481" spans="1:8" ht="21.75" customHeight="1">
      <c r="A7481" s="5" t="s">
        <v>16361</v>
      </c>
      <c r="B7481" s="20" t="s">
        <v>3499</v>
      </c>
      <c r="C7481" s="13">
        <v>137</v>
      </c>
      <c r="D7481" s="19"/>
      <c r="E7481" s="20" t="s">
        <v>303</v>
      </c>
      <c r="F7481" s="18" t="s">
        <v>7047</v>
      </c>
      <c r="G7481" s="50" t="s">
        <v>20245</v>
      </c>
      <c r="H7481" s="13"/>
    </row>
    <row r="7482" spans="1:8" ht="21.75" customHeight="1">
      <c r="A7482" s="5" t="s">
        <v>16361</v>
      </c>
      <c r="B7482" s="20" t="s">
        <v>3499</v>
      </c>
      <c r="C7482" s="13">
        <v>138</v>
      </c>
      <c r="D7482" s="19"/>
      <c r="E7482" s="20" t="s">
        <v>303</v>
      </c>
      <c r="F7482" s="18" t="s">
        <v>20405</v>
      </c>
      <c r="G7482" s="50" t="s">
        <v>20245</v>
      </c>
      <c r="H7482" s="34"/>
    </row>
    <row r="7483" spans="1:8" ht="21.75" customHeight="1">
      <c r="A7483" s="5" t="s">
        <v>16361</v>
      </c>
      <c r="B7483" s="20" t="s">
        <v>3499</v>
      </c>
      <c r="C7483" s="13">
        <v>139</v>
      </c>
      <c r="D7483" s="19"/>
      <c r="E7483" s="20" t="s">
        <v>303</v>
      </c>
      <c r="F7483" s="18" t="s">
        <v>16645</v>
      </c>
      <c r="G7483" s="50" t="s">
        <v>20245</v>
      </c>
      <c r="H7483" s="20"/>
    </row>
    <row r="7484" spans="1:8" ht="21.75" customHeight="1">
      <c r="A7484" s="5" t="s">
        <v>16361</v>
      </c>
      <c r="B7484" s="20" t="s">
        <v>3499</v>
      </c>
      <c r="C7484" s="13">
        <v>140</v>
      </c>
      <c r="D7484" s="19"/>
      <c r="E7484" s="20" t="s">
        <v>303</v>
      </c>
      <c r="F7484" s="18" t="s">
        <v>14453</v>
      </c>
      <c r="G7484" s="50" t="s">
        <v>20245</v>
      </c>
      <c r="H7484" s="20"/>
    </row>
    <row r="7485" spans="1:8" ht="21.75" customHeight="1">
      <c r="A7485" s="5" t="s">
        <v>16361</v>
      </c>
      <c r="B7485" s="20" t="s">
        <v>3499</v>
      </c>
      <c r="C7485" s="13">
        <v>141</v>
      </c>
      <c r="D7485" s="19"/>
      <c r="E7485" s="20" t="s">
        <v>303</v>
      </c>
      <c r="F7485" s="18" t="s">
        <v>13919</v>
      </c>
      <c r="G7485" s="50" t="s">
        <v>20245</v>
      </c>
      <c r="H7485" s="20"/>
    </row>
    <row r="7486" spans="1:8" ht="21.75" customHeight="1">
      <c r="A7486" s="5" t="s">
        <v>16361</v>
      </c>
      <c r="B7486" s="20" t="s">
        <v>3499</v>
      </c>
      <c r="C7486" s="13">
        <v>142</v>
      </c>
      <c r="D7486" s="19"/>
      <c r="E7486" s="20" t="s">
        <v>303</v>
      </c>
      <c r="F7486" s="16" t="s">
        <v>16311</v>
      </c>
      <c r="G7486" s="50" t="s">
        <v>20245</v>
      </c>
      <c r="H7486" s="20"/>
    </row>
    <row r="7487" spans="1:8" ht="21.75" customHeight="1">
      <c r="A7487" s="5" t="s">
        <v>16361</v>
      </c>
      <c r="B7487" s="20" t="s">
        <v>3499</v>
      </c>
      <c r="C7487" s="13">
        <v>143</v>
      </c>
      <c r="D7487" s="19"/>
      <c r="E7487" s="20" t="s">
        <v>303</v>
      </c>
      <c r="F7487" s="16" t="s">
        <v>20407</v>
      </c>
      <c r="G7487" s="50" t="s">
        <v>20245</v>
      </c>
      <c r="H7487" s="20"/>
    </row>
    <row r="7488" spans="1:8" ht="21.75" customHeight="1">
      <c r="A7488" s="5" t="s">
        <v>16361</v>
      </c>
      <c r="B7488" s="20" t="s">
        <v>3499</v>
      </c>
      <c r="C7488" s="13">
        <v>144</v>
      </c>
      <c r="D7488" s="19"/>
      <c r="E7488" s="20" t="s">
        <v>303</v>
      </c>
      <c r="F7488" s="18" t="s">
        <v>20408</v>
      </c>
      <c r="G7488" s="50" t="s">
        <v>20245</v>
      </c>
      <c r="H7488" s="20"/>
    </row>
    <row r="7489" spans="1:8" ht="21.75" customHeight="1">
      <c r="A7489" s="5" t="s">
        <v>16361</v>
      </c>
      <c r="B7489" s="20" t="s">
        <v>3499</v>
      </c>
      <c r="C7489" s="13">
        <v>145</v>
      </c>
      <c r="D7489" s="19"/>
      <c r="E7489" s="20" t="s">
        <v>303</v>
      </c>
      <c r="F7489" s="18" t="s">
        <v>11548</v>
      </c>
      <c r="G7489" s="50" t="s">
        <v>20245</v>
      </c>
      <c r="H7489" s="20"/>
    </row>
    <row r="7490" spans="1:8" ht="21.75" customHeight="1">
      <c r="A7490" s="5" t="s">
        <v>16361</v>
      </c>
      <c r="B7490" s="20" t="s">
        <v>3499</v>
      </c>
      <c r="C7490" s="13">
        <v>146</v>
      </c>
      <c r="D7490" s="19"/>
      <c r="E7490" s="20" t="s">
        <v>303</v>
      </c>
      <c r="F7490" s="18" t="s">
        <v>20412</v>
      </c>
      <c r="G7490" s="50" t="s">
        <v>20245</v>
      </c>
      <c r="H7490" s="13"/>
    </row>
    <row r="7491" spans="1:8" ht="21.75" customHeight="1">
      <c r="A7491" s="5" t="s">
        <v>16361</v>
      </c>
      <c r="B7491" s="20" t="s">
        <v>3499</v>
      </c>
      <c r="C7491" s="13">
        <v>147</v>
      </c>
      <c r="D7491" s="19"/>
      <c r="E7491" s="20" t="s">
        <v>303</v>
      </c>
      <c r="F7491" s="18" t="s">
        <v>20415</v>
      </c>
      <c r="G7491" s="50" t="s">
        <v>6586</v>
      </c>
      <c r="H7491" s="13"/>
    </row>
    <row r="7492" spans="1:8" ht="21.75" customHeight="1">
      <c r="A7492" s="5" t="s">
        <v>16361</v>
      </c>
      <c r="B7492" s="20" t="s">
        <v>3499</v>
      </c>
      <c r="C7492" s="13">
        <v>148</v>
      </c>
      <c r="D7492" s="19"/>
      <c r="E7492" s="20" t="s">
        <v>303</v>
      </c>
      <c r="F7492" s="18" t="s">
        <v>17823</v>
      </c>
      <c r="G7492" s="50" t="s">
        <v>6586</v>
      </c>
      <c r="H7492" s="13"/>
    </row>
    <row r="7493" spans="1:8" ht="21.75" customHeight="1">
      <c r="A7493" s="5" t="s">
        <v>16361</v>
      </c>
      <c r="B7493" s="20" t="s">
        <v>3499</v>
      </c>
      <c r="C7493" s="13">
        <v>149</v>
      </c>
      <c r="D7493" s="19"/>
      <c r="E7493" s="20" t="s">
        <v>303</v>
      </c>
      <c r="F7493" s="18" t="s">
        <v>18320</v>
      </c>
      <c r="G7493" s="50" t="s">
        <v>6586</v>
      </c>
      <c r="H7493" s="13"/>
    </row>
    <row r="7494" spans="1:8" ht="21.75" customHeight="1">
      <c r="A7494" s="5" t="s">
        <v>16361</v>
      </c>
      <c r="B7494" s="20" t="s">
        <v>3499</v>
      </c>
      <c r="C7494" s="13">
        <v>150</v>
      </c>
      <c r="D7494" s="19"/>
      <c r="E7494" s="20" t="s">
        <v>303</v>
      </c>
      <c r="F7494" s="18" t="s">
        <v>6150</v>
      </c>
      <c r="G7494" s="50" t="s">
        <v>6586</v>
      </c>
      <c r="H7494" s="13"/>
    </row>
    <row r="7495" spans="1:8" ht="21.75" customHeight="1">
      <c r="A7495" s="5" t="s">
        <v>16361</v>
      </c>
      <c r="B7495" s="20" t="s">
        <v>3499</v>
      </c>
      <c r="C7495" s="13">
        <v>151</v>
      </c>
      <c r="D7495" s="19"/>
      <c r="E7495" s="20" t="s">
        <v>303</v>
      </c>
      <c r="F7495" s="18" t="s">
        <v>15719</v>
      </c>
      <c r="G7495" s="50" t="s">
        <v>20245</v>
      </c>
      <c r="H7495" s="13"/>
    </row>
    <row r="7496" spans="1:8" ht="21.75" customHeight="1">
      <c r="A7496" s="5" t="s">
        <v>16361</v>
      </c>
      <c r="B7496" s="20" t="s">
        <v>3499</v>
      </c>
      <c r="C7496" s="13">
        <v>152</v>
      </c>
      <c r="D7496" s="19"/>
      <c r="E7496" s="20" t="s">
        <v>303</v>
      </c>
      <c r="F7496" s="18" t="s">
        <v>20416</v>
      </c>
      <c r="G7496" s="50" t="s">
        <v>20245</v>
      </c>
      <c r="H7496" s="20"/>
    </row>
    <row r="7497" spans="1:8" ht="21.75" customHeight="1">
      <c r="A7497" s="5" t="s">
        <v>16361</v>
      </c>
      <c r="B7497" s="20" t="s">
        <v>3499</v>
      </c>
      <c r="C7497" s="13">
        <v>153</v>
      </c>
      <c r="D7497" s="19"/>
      <c r="E7497" s="20" t="s">
        <v>303</v>
      </c>
      <c r="F7497" s="18" t="s">
        <v>14619</v>
      </c>
      <c r="G7497" s="50" t="s">
        <v>20245</v>
      </c>
      <c r="H7497" s="20"/>
    </row>
    <row r="7498" spans="1:8" ht="21.75" customHeight="1">
      <c r="A7498" s="5" t="s">
        <v>16361</v>
      </c>
      <c r="B7498" s="20" t="s">
        <v>3499</v>
      </c>
      <c r="C7498" s="13">
        <v>154</v>
      </c>
      <c r="D7498" s="19"/>
      <c r="E7498" s="20" t="s">
        <v>303</v>
      </c>
      <c r="F7498" s="18" t="s">
        <v>20417</v>
      </c>
      <c r="G7498" s="50" t="s">
        <v>20245</v>
      </c>
      <c r="H7498" s="20"/>
    </row>
    <row r="7499" spans="1:8" ht="21.75" customHeight="1">
      <c r="A7499" s="5" t="s">
        <v>16361</v>
      </c>
      <c r="B7499" s="20" t="s">
        <v>3499</v>
      </c>
      <c r="C7499" s="13">
        <v>155</v>
      </c>
      <c r="D7499" s="19"/>
      <c r="E7499" s="20" t="s">
        <v>303</v>
      </c>
      <c r="F7499" s="18" t="s">
        <v>20419</v>
      </c>
      <c r="G7499" s="50" t="s">
        <v>20245</v>
      </c>
      <c r="H7499" s="20"/>
    </row>
    <row r="7500" spans="1:8" ht="21.75" customHeight="1">
      <c r="A7500" s="5" t="s">
        <v>16361</v>
      </c>
      <c r="B7500" s="20" t="s">
        <v>3499</v>
      </c>
      <c r="C7500" s="13">
        <v>156</v>
      </c>
      <c r="D7500" s="19"/>
      <c r="E7500" s="20" t="s">
        <v>303</v>
      </c>
      <c r="F7500" s="18" t="s">
        <v>19831</v>
      </c>
      <c r="G7500" s="50" t="s">
        <v>20245</v>
      </c>
      <c r="H7500" s="20"/>
    </row>
    <row r="7501" spans="1:8" ht="21.75" customHeight="1">
      <c r="A7501" s="5" t="s">
        <v>16361</v>
      </c>
      <c r="B7501" s="20" t="s">
        <v>3499</v>
      </c>
      <c r="C7501" s="13">
        <v>157</v>
      </c>
      <c r="D7501" s="19"/>
      <c r="E7501" s="20" t="s">
        <v>303</v>
      </c>
      <c r="F7501" s="18" t="s">
        <v>20425</v>
      </c>
      <c r="G7501" s="50" t="s">
        <v>20245</v>
      </c>
      <c r="H7501" s="20"/>
    </row>
    <row r="7502" spans="1:8" ht="21.75" customHeight="1">
      <c r="A7502" s="5" t="s">
        <v>16361</v>
      </c>
      <c r="B7502" s="20" t="s">
        <v>3499</v>
      </c>
      <c r="C7502" s="13">
        <v>158</v>
      </c>
      <c r="D7502" s="19"/>
      <c r="E7502" s="20" t="s">
        <v>303</v>
      </c>
      <c r="F7502" s="18" t="s">
        <v>8620</v>
      </c>
      <c r="G7502" s="50" t="s">
        <v>20245</v>
      </c>
      <c r="H7502" s="20"/>
    </row>
    <row r="7503" spans="1:8" ht="21.75" customHeight="1">
      <c r="A7503" s="5" t="s">
        <v>16361</v>
      </c>
      <c r="B7503" s="20" t="s">
        <v>3499</v>
      </c>
      <c r="C7503" s="13">
        <v>159</v>
      </c>
      <c r="D7503" s="19"/>
      <c r="E7503" s="20" t="s">
        <v>303</v>
      </c>
      <c r="F7503" s="18" t="s">
        <v>20428</v>
      </c>
      <c r="G7503" s="50" t="s">
        <v>20245</v>
      </c>
      <c r="H7503" s="20"/>
    </row>
    <row r="7504" spans="1:8" ht="21.75" customHeight="1">
      <c r="A7504" s="5" t="s">
        <v>16361</v>
      </c>
      <c r="B7504" s="20" t="s">
        <v>3499</v>
      </c>
      <c r="C7504" s="13">
        <v>160</v>
      </c>
      <c r="D7504" s="19"/>
      <c r="E7504" s="20" t="s">
        <v>303</v>
      </c>
      <c r="F7504" s="18" t="s">
        <v>6258</v>
      </c>
      <c r="G7504" s="50" t="s">
        <v>20245</v>
      </c>
      <c r="H7504" s="20"/>
    </row>
    <row r="7505" spans="1:8" ht="21.75" customHeight="1">
      <c r="A7505" s="5" t="s">
        <v>16361</v>
      </c>
      <c r="B7505" s="20" t="s">
        <v>3499</v>
      </c>
      <c r="C7505" s="13">
        <v>161</v>
      </c>
      <c r="D7505" s="19"/>
      <c r="E7505" s="20" t="s">
        <v>303</v>
      </c>
      <c r="F7505" s="18" t="s">
        <v>14243</v>
      </c>
      <c r="G7505" s="50" t="s">
        <v>20245</v>
      </c>
      <c r="H7505" s="20"/>
    </row>
    <row r="7506" spans="1:8" ht="21.75" customHeight="1">
      <c r="A7506" s="5" t="s">
        <v>16361</v>
      </c>
      <c r="B7506" s="20" t="s">
        <v>3499</v>
      </c>
      <c r="C7506" s="13">
        <v>162</v>
      </c>
      <c r="D7506" s="19"/>
      <c r="E7506" s="20" t="s">
        <v>303</v>
      </c>
      <c r="F7506" s="18" t="s">
        <v>20429</v>
      </c>
      <c r="G7506" s="50" t="s">
        <v>20245</v>
      </c>
      <c r="H7506" s="20"/>
    </row>
    <row r="7507" spans="1:8" ht="21.75" customHeight="1">
      <c r="A7507" s="5" t="s">
        <v>16361</v>
      </c>
      <c r="B7507" s="20" t="s">
        <v>3499</v>
      </c>
      <c r="C7507" s="13">
        <v>163</v>
      </c>
      <c r="D7507" s="19"/>
      <c r="E7507" s="20" t="s">
        <v>303</v>
      </c>
      <c r="F7507" s="18" t="s">
        <v>20430</v>
      </c>
      <c r="G7507" s="50" t="s">
        <v>20245</v>
      </c>
      <c r="H7507" s="20"/>
    </row>
    <row r="7508" spans="1:8" ht="21.75" customHeight="1">
      <c r="A7508" s="5" t="s">
        <v>16361</v>
      </c>
      <c r="B7508" s="20" t="s">
        <v>3499</v>
      </c>
      <c r="C7508" s="13">
        <v>164</v>
      </c>
      <c r="D7508" s="19"/>
      <c r="E7508" s="20" t="s">
        <v>303</v>
      </c>
      <c r="F7508" s="18" t="s">
        <v>20432</v>
      </c>
      <c r="G7508" s="50" t="s">
        <v>20245</v>
      </c>
      <c r="H7508" s="20"/>
    </row>
    <row r="7509" spans="1:8" ht="21.75" customHeight="1">
      <c r="A7509" s="5" t="s">
        <v>16361</v>
      </c>
      <c r="B7509" s="20" t="s">
        <v>3499</v>
      </c>
      <c r="C7509" s="13">
        <v>165</v>
      </c>
      <c r="D7509" s="19"/>
      <c r="E7509" s="20" t="s">
        <v>303</v>
      </c>
      <c r="F7509" s="18" t="s">
        <v>6243</v>
      </c>
      <c r="G7509" s="50" t="s">
        <v>20245</v>
      </c>
      <c r="H7509" s="20"/>
    </row>
    <row r="7510" spans="1:8" ht="21.75" customHeight="1">
      <c r="A7510" s="5" t="s">
        <v>16361</v>
      </c>
      <c r="B7510" s="20" t="s">
        <v>3499</v>
      </c>
      <c r="C7510" s="13">
        <v>166</v>
      </c>
      <c r="D7510" s="19"/>
      <c r="E7510" s="20" t="s">
        <v>303</v>
      </c>
      <c r="F7510" s="18" t="s">
        <v>17614</v>
      </c>
      <c r="G7510" s="50" t="s">
        <v>20245</v>
      </c>
      <c r="H7510" s="20"/>
    </row>
    <row r="7511" spans="1:8" ht="21.75" customHeight="1">
      <c r="A7511" s="5" t="s">
        <v>16361</v>
      </c>
      <c r="B7511" s="20" t="s">
        <v>3499</v>
      </c>
      <c r="C7511" s="13">
        <v>167</v>
      </c>
      <c r="D7511" s="19"/>
      <c r="E7511" s="20" t="s">
        <v>303</v>
      </c>
      <c r="F7511" s="18" t="s">
        <v>20435</v>
      </c>
      <c r="G7511" s="50" t="s">
        <v>20245</v>
      </c>
      <c r="H7511" s="20"/>
    </row>
    <row r="7512" spans="1:8" ht="21.75" customHeight="1">
      <c r="A7512" s="5" t="s">
        <v>16361</v>
      </c>
      <c r="B7512" s="20" t="s">
        <v>3499</v>
      </c>
      <c r="C7512" s="13">
        <v>168</v>
      </c>
      <c r="D7512" s="19"/>
      <c r="E7512" s="20" t="s">
        <v>303</v>
      </c>
      <c r="F7512" s="18" t="s">
        <v>20437</v>
      </c>
      <c r="G7512" s="50" t="s">
        <v>20245</v>
      </c>
      <c r="H7512" s="20"/>
    </row>
    <row r="7513" spans="1:8" ht="21.75" customHeight="1">
      <c r="A7513" s="5" t="s">
        <v>16361</v>
      </c>
      <c r="B7513" s="20" t="s">
        <v>3499</v>
      </c>
      <c r="C7513" s="13">
        <v>169</v>
      </c>
      <c r="D7513" s="19"/>
      <c r="E7513" s="20" t="s">
        <v>303</v>
      </c>
      <c r="F7513" s="18" t="s">
        <v>20438</v>
      </c>
      <c r="G7513" s="50" t="s">
        <v>20245</v>
      </c>
      <c r="H7513" s="20"/>
    </row>
    <row r="7514" spans="1:8" ht="21.75" customHeight="1">
      <c r="A7514" s="5" t="s">
        <v>16361</v>
      </c>
      <c r="B7514" s="20" t="s">
        <v>3499</v>
      </c>
      <c r="C7514" s="13">
        <v>170</v>
      </c>
      <c r="D7514" s="19"/>
      <c r="E7514" s="20" t="s">
        <v>303</v>
      </c>
      <c r="F7514" s="18" t="s">
        <v>19133</v>
      </c>
      <c r="G7514" s="50" t="s">
        <v>20245</v>
      </c>
      <c r="H7514" s="20"/>
    </row>
    <row r="7515" spans="1:8" ht="21.75" customHeight="1">
      <c r="A7515" s="5" t="s">
        <v>16361</v>
      </c>
      <c r="B7515" s="20" t="s">
        <v>3499</v>
      </c>
      <c r="C7515" s="13">
        <v>171</v>
      </c>
      <c r="D7515" s="19"/>
      <c r="E7515" s="20" t="s">
        <v>303</v>
      </c>
      <c r="F7515" s="18" t="s">
        <v>20440</v>
      </c>
      <c r="G7515" s="50" t="s">
        <v>20245</v>
      </c>
      <c r="H7515" s="20"/>
    </row>
    <row r="7516" spans="1:8" ht="21.75" customHeight="1">
      <c r="A7516" s="5" t="s">
        <v>16361</v>
      </c>
      <c r="B7516" s="20" t="s">
        <v>3499</v>
      </c>
      <c r="C7516" s="13">
        <v>172</v>
      </c>
      <c r="D7516" s="19"/>
      <c r="E7516" s="20" t="s">
        <v>303</v>
      </c>
      <c r="F7516" s="18" t="s">
        <v>20442</v>
      </c>
      <c r="G7516" s="50" t="s">
        <v>20245</v>
      </c>
      <c r="H7516" s="20"/>
    </row>
    <row r="7517" spans="1:8" ht="21.75" customHeight="1">
      <c r="A7517" s="5" t="s">
        <v>16361</v>
      </c>
      <c r="B7517" s="20" t="s">
        <v>3499</v>
      </c>
      <c r="C7517" s="13">
        <v>173</v>
      </c>
      <c r="D7517" s="19"/>
      <c r="E7517" s="20" t="s">
        <v>303</v>
      </c>
      <c r="F7517" s="18" t="s">
        <v>10974</v>
      </c>
      <c r="G7517" s="50" t="s">
        <v>20245</v>
      </c>
      <c r="H7517" s="20"/>
    </row>
    <row r="7518" spans="1:8" ht="21.75" customHeight="1">
      <c r="A7518" s="5" t="s">
        <v>16361</v>
      </c>
      <c r="B7518" s="20" t="s">
        <v>3499</v>
      </c>
      <c r="C7518" s="13">
        <v>174</v>
      </c>
      <c r="D7518" s="19"/>
      <c r="E7518" s="20" t="s">
        <v>303</v>
      </c>
      <c r="F7518" s="18" t="s">
        <v>3700</v>
      </c>
      <c r="G7518" s="50" t="s">
        <v>20245</v>
      </c>
      <c r="H7518" s="20"/>
    </row>
    <row r="7519" spans="1:8" ht="21.75" customHeight="1">
      <c r="A7519" s="5" t="s">
        <v>16361</v>
      </c>
      <c r="B7519" s="20" t="s">
        <v>3499</v>
      </c>
      <c r="C7519" s="13">
        <v>175</v>
      </c>
      <c r="D7519" s="19"/>
      <c r="E7519" s="20" t="s">
        <v>303</v>
      </c>
      <c r="F7519" s="18" t="s">
        <v>20445</v>
      </c>
      <c r="G7519" s="50" t="s">
        <v>20245</v>
      </c>
      <c r="H7519" s="20"/>
    </row>
    <row r="7520" spans="1:8" ht="21.75" customHeight="1">
      <c r="A7520" s="5" t="s">
        <v>16361</v>
      </c>
      <c r="B7520" s="20" t="s">
        <v>3499</v>
      </c>
      <c r="C7520" s="13">
        <v>176</v>
      </c>
      <c r="D7520" s="19"/>
      <c r="E7520" s="20" t="s">
        <v>303</v>
      </c>
      <c r="F7520" s="18" t="s">
        <v>18908</v>
      </c>
      <c r="G7520" s="50" t="s">
        <v>20245</v>
      </c>
      <c r="H7520" s="20"/>
    </row>
    <row r="7521" spans="1:8" ht="21.75" customHeight="1">
      <c r="A7521" s="5" t="s">
        <v>16361</v>
      </c>
      <c r="B7521" s="20" t="s">
        <v>3499</v>
      </c>
      <c r="C7521" s="13">
        <v>177</v>
      </c>
      <c r="D7521" s="19"/>
      <c r="E7521" s="20" t="s">
        <v>303</v>
      </c>
      <c r="F7521" s="18" t="s">
        <v>5930</v>
      </c>
      <c r="G7521" s="50" t="s">
        <v>20245</v>
      </c>
      <c r="H7521" s="20"/>
    </row>
    <row r="7522" spans="1:8" ht="21.75" customHeight="1">
      <c r="A7522" s="5" t="s">
        <v>16361</v>
      </c>
      <c r="B7522" s="20" t="s">
        <v>3499</v>
      </c>
      <c r="C7522" s="13">
        <v>178</v>
      </c>
      <c r="D7522" s="19"/>
      <c r="E7522" s="20" t="s">
        <v>303</v>
      </c>
      <c r="F7522" s="18" t="s">
        <v>19480</v>
      </c>
      <c r="G7522" s="50" t="s">
        <v>20245</v>
      </c>
      <c r="H7522" s="20"/>
    </row>
    <row r="7523" spans="1:8" ht="21.75" customHeight="1">
      <c r="A7523" s="5" t="s">
        <v>16361</v>
      </c>
      <c r="B7523" s="20" t="s">
        <v>3499</v>
      </c>
      <c r="C7523" s="13">
        <v>179</v>
      </c>
      <c r="D7523" s="19"/>
      <c r="E7523" s="20" t="s">
        <v>303</v>
      </c>
      <c r="F7523" s="18" t="s">
        <v>20450</v>
      </c>
      <c r="G7523" s="50" t="s">
        <v>20245</v>
      </c>
      <c r="H7523" s="20"/>
    </row>
    <row r="7524" spans="1:8" ht="21.75" customHeight="1">
      <c r="A7524" s="5" t="s">
        <v>16361</v>
      </c>
      <c r="B7524" s="20" t="s">
        <v>3499</v>
      </c>
      <c r="C7524" s="13">
        <v>180</v>
      </c>
      <c r="D7524" s="19"/>
      <c r="E7524" s="20" t="s">
        <v>303</v>
      </c>
      <c r="F7524" s="18" t="s">
        <v>20456</v>
      </c>
      <c r="G7524" s="50" t="s">
        <v>20245</v>
      </c>
      <c r="H7524" s="13"/>
    </row>
    <row r="7525" spans="1:8" ht="21.75" customHeight="1">
      <c r="A7525" s="5" t="s">
        <v>16361</v>
      </c>
      <c r="B7525" s="20" t="s">
        <v>3499</v>
      </c>
      <c r="C7525" s="13">
        <v>181</v>
      </c>
      <c r="D7525" s="19"/>
      <c r="E7525" s="20" t="s">
        <v>303</v>
      </c>
      <c r="F7525" s="18" t="s">
        <v>15306</v>
      </c>
      <c r="G7525" s="50" t="s">
        <v>20245</v>
      </c>
      <c r="H7525" s="13"/>
    </row>
    <row r="7526" spans="1:8" ht="21.75" customHeight="1">
      <c r="A7526" s="5" t="s">
        <v>16361</v>
      </c>
      <c r="B7526" s="20" t="s">
        <v>3499</v>
      </c>
      <c r="C7526" s="13">
        <v>182</v>
      </c>
      <c r="D7526" s="19"/>
      <c r="E7526" s="20" t="s">
        <v>303</v>
      </c>
      <c r="F7526" s="18" t="s">
        <v>4352</v>
      </c>
      <c r="G7526" s="50" t="s">
        <v>20245</v>
      </c>
      <c r="H7526" s="13"/>
    </row>
    <row r="7527" spans="1:8" ht="21.75" customHeight="1">
      <c r="A7527" s="5" t="s">
        <v>16361</v>
      </c>
      <c r="B7527" s="20" t="s">
        <v>3499</v>
      </c>
      <c r="C7527" s="13">
        <v>183</v>
      </c>
      <c r="D7527" s="19"/>
      <c r="E7527" s="20" t="s">
        <v>303</v>
      </c>
      <c r="F7527" s="18" t="s">
        <v>20459</v>
      </c>
      <c r="G7527" s="50" t="s">
        <v>20245</v>
      </c>
      <c r="H7527" s="13"/>
    </row>
    <row r="7528" spans="1:8" ht="21.75" customHeight="1">
      <c r="A7528" s="5" t="s">
        <v>16361</v>
      </c>
      <c r="B7528" s="20" t="s">
        <v>3499</v>
      </c>
      <c r="C7528" s="13">
        <v>184</v>
      </c>
      <c r="D7528" s="19"/>
      <c r="E7528" s="20" t="s">
        <v>303</v>
      </c>
      <c r="F7528" s="18" t="s">
        <v>20460</v>
      </c>
      <c r="G7528" s="50" t="s">
        <v>20245</v>
      </c>
      <c r="H7528" s="13"/>
    </row>
    <row r="7529" spans="1:8" ht="21.75" customHeight="1">
      <c r="A7529" s="5" t="s">
        <v>16361</v>
      </c>
      <c r="B7529" s="20" t="s">
        <v>3499</v>
      </c>
      <c r="C7529" s="13">
        <v>185</v>
      </c>
      <c r="D7529" s="19"/>
      <c r="E7529" s="20" t="s">
        <v>303</v>
      </c>
      <c r="F7529" s="18" t="s">
        <v>17687</v>
      </c>
      <c r="G7529" s="50" t="s">
        <v>20245</v>
      </c>
      <c r="H7529" s="13"/>
    </row>
    <row r="7530" spans="1:8" ht="21.75" customHeight="1">
      <c r="A7530" s="5" t="s">
        <v>16361</v>
      </c>
      <c r="B7530" s="20" t="s">
        <v>3499</v>
      </c>
      <c r="C7530" s="13">
        <v>186</v>
      </c>
      <c r="D7530" s="19"/>
      <c r="E7530" s="20" t="s">
        <v>303</v>
      </c>
      <c r="F7530" s="18" t="s">
        <v>14701</v>
      </c>
      <c r="G7530" s="50" t="s">
        <v>20245</v>
      </c>
      <c r="H7530" s="13"/>
    </row>
    <row r="7531" spans="1:8" ht="21.75" customHeight="1">
      <c r="A7531" s="5" t="s">
        <v>16361</v>
      </c>
      <c r="B7531" s="20" t="s">
        <v>3499</v>
      </c>
      <c r="C7531" s="13">
        <v>187</v>
      </c>
      <c r="D7531" s="19"/>
      <c r="E7531" s="20" t="s">
        <v>303</v>
      </c>
      <c r="F7531" s="18" t="s">
        <v>20463</v>
      </c>
      <c r="G7531" s="50" t="s">
        <v>20245</v>
      </c>
      <c r="H7531" s="13"/>
    </row>
    <row r="7532" spans="1:8" ht="21.75" customHeight="1">
      <c r="A7532" s="5" t="s">
        <v>16361</v>
      </c>
      <c r="B7532" s="20" t="s">
        <v>3499</v>
      </c>
      <c r="C7532" s="13">
        <v>188</v>
      </c>
      <c r="D7532" s="19"/>
      <c r="E7532" s="20" t="s">
        <v>303</v>
      </c>
      <c r="F7532" s="18" t="s">
        <v>20464</v>
      </c>
      <c r="G7532" s="50" t="s">
        <v>20245</v>
      </c>
      <c r="H7532" s="13"/>
    </row>
    <row r="7533" spans="1:8" ht="21.75" customHeight="1">
      <c r="A7533" s="5" t="s">
        <v>16361</v>
      </c>
      <c r="B7533" s="20" t="s">
        <v>3499</v>
      </c>
      <c r="C7533" s="13">
        <v>189</v>
      </c>
      <c r="D7533" s="19"/>
      <c r="E7533" s="20" t="s">
        <v>303</v>
      </c>
      <c r="F7533" s="18" t="s">
        <v>4262</v>
      </c>
      <c r="G7533" s="50" t="s">
        <v>20245</v>
      </c>
      <c r="H7533" s="13"/>
    </row>
    <row r="7534" spans="1:8" ht="21.75" customHeight="1">
      <c r="A7534" s="5" t="s">
        <v>16361</v>
      </c>
      <c r="B7534" s="20" t="s">
        <v>3499</v>
      </c>
      <c r="C7534" s="13">
        <v>190</v>
      </c>
      <c r="D7534" s="19"/>
      <c r="E7534" s="20" t="s">
        <v>303</v>
      </c>
      <c r="F7534" s="18" t="s">
        <v>20467</v>
      </c>
      <c r="G7534" s="50" t="s">
        <v>20245</v>
      </c>
      <c r="H7534" s="13"/>
    </row>
    <row r="7535" spans="1:8" ht="21.75" customHeight="1">
      <c r="A7535" s="5" t="s">
        <v>16361</v>
      </c>
      <c r="B7535" s="20" t="s">
        <v>3499</v>
      </c>
      <c r="C7535" s="13">
        <v>191</v>
      </c>
      <c r="D7535" s="19"/>
      <c r="E7535" s="20" t="s">
        <v>303</v>
      </c>
      <c r="F7535" s="18" t="s">
        <v>5210</v>
      </c>
      <c r="G7535" s="50" t="s">
        <v>20245</v>
      </c>
      <c r="H7535" s="13"/>
    </row>
    <row r="7536" spans="1:8" ht="21.75" customHeight="1">
      <c r="A7536" s="5" t="s">
        <v>16361</v>
      </c>
      <c r="B7536" s="20" t="s">
        <v>3499</v>
      </c>
      <c r="C7536" s="13">
        <v>192</v>
      </c>
      <c r="D7536" s="19"/>
      <c r="E7536" s="20" t="s">
        <v>303</v>
      </c>
      <c r="F7536" s="18" t="s">
        <v>18552</v>
      </c>
      <c r="G7536" s="50" t="s">
        <v>20245</v>
      </c>
      <c r="H7536" s="13"/>
    </row>
    <row r="7537" spans="1:8" ht="21.75" customHeight="1">
      <c r="A7537" s="5" t="s">
        <v>16361</v>
      </c>
      <c r="B7537" s="20" t="s">
        <v>3499</v>
      </c>
      <c r="C7537" s="13">
        <v>193</v>
      </c>
      <c r="D7537" s="19"/>
      <c r="E7537" s="20" t="s">
        <v>303</v>
      </c>
      <c r="F7537" s="18" t="s">
        <v>20468</v>
      </c>
      <c r="G7537" s="50" t="s">
        <v>20245</v>
      </c>
      <c r="H7537" s="13"/>
    </row>
    <row r="7538" spans="1:8" ht="21.75" customHeight="1">
      <c r="A7538" s="5" t="s">
        <v>16361</v>
      </c>
      <c r="B7538" s="20" t="s">
        <v>3499</v>
      </c>
      <c r="C7538" s="13">
        <v>194</v>
      </c>
      <c r="D7538" s="19"/>
      <c r="E7538" s="20" t="s">
        <v>303</v>
      </c>
      <c r="F7538" s="18" t="s">
        <v>20469</v>
      </c>
      <c r="G7538" s="50" t="s">
        <v>20245</v>
      </c>
      <c r="H7538" s="20"/>
    </row>
    <row r="7539" spans="1:8" ht="21.75" customHeight="1">
      <c r="A7539" s="5" t="s">
        <v>16361</v>
      </c>
      <c r="B7539" s="20" t="s">
        <v>3499</v>
      </c>
      <c r="C7539" s="13">
        <v>195</v>
      </c>
      <c r="D7539" s="19"/>
      <c r="E7539" s="20" t="s">
        <v>303</v>
      </c>
      <c r="F7539" s="18" t="s">
        <v>20470</v>
      </c>
      <c r="G7539" s="50" t="s">
        <v>20245</v>
      </c>
      <c r="H7539" s="20"/>
    </row>
    <row r="7540" spans="1:8" ht="21.75" customHeight="1">
      <c r="A7540" s="5" t="s">
        <v>16361</v>
      </c>
      <c r="B7540" s="20" t="s">
        <v>3499</v>
      </c>
      <c r="C7540" s="13">
        <v>196</v>
      </c>
      <c r="D7540" s="19"/>
      <c r="E7540" s="20" t="s">
        <v>303</v>
      </c>
      <c r="F7540" s="18" t="s">
        <v>20471</v>
      </c>
      <c r="G7540" s="50" t="s">
        <v>20245</v>
      </c>
      <c r="H7540" s="20"/>
    </row>
    <row r="7541" spans="1:8" ht="21.75" customHeight="1">
      <c r="A7541" s="5" t="s">
        <v>16361</v>
      </c>
      <c r="B7541" s="20" t="s">
        <v>3499</v>
      </c>
      <c r="C7541" s="13">
        <v>197</v>
      </c>
      <c r="D7541" s="19"/>
      <c r="E7541" s="20" t="s">
        <v>303</v>
      </c>
      <c r="F7541" s="18" t="s">
        <v>20195</v>
      </c>
      <c r="G7541" s="50" t="s">
        <v>20245</v>
      </c>
      <c r="H7541" s="20"/>
    </row>
    <row r="7542" spans="1:8" ht="21.75" customHeight="1">
      <c r="A7542" s="5" t="s">
        <v>16361</v>
      </c>
      <c r="B7542" s="20" t="s">
        <v>3499</v>
      </c>
      <c r="C7542" s="13">
        <v>198</v>
      </c>
      <c r="D7542" s="19"/>
      <c r="E7542" s="20" t="s">
        <v>303</v>
      </c>
      <c r="F7542" s="18" t="s">
        <v>20472</v>
      </c>
      <c r="G7542" s="50" t="s">
        <v>20245</v>
      </c>
      <c r="H7542" s="20"/>
    </row>
    <row r="7543" spans="1:8" ht="21.75" customHeight="1">
      <c r="A7543" s="5" t="s">
        <v>16361</v>
      </c>
      <c r="B7543" s="20" t="s">
        <v>3499</v>
      </c>
      <c r="C7543" s="13">
        <v>199</v>
      </c>
      <c r="D7543" s="19"/>
      <c r="E7543" s="20" t="s">
        <v>303</v>
      </c>
      <c r="F7543" s="18" t="s">
        <v>9976</v>
      </c>
      <c r="G7543" s="50" t="s">
        <v>20245</v>
      </c>
      <c r="H7543" s="20"/>
    </row>
    <row r="7544" spans="1:8" ht="21.75" customHeight="1">
      <c r="A7544" s="5" t="s">
        <v>16361</v>
      </c>
      <c r="B7544" s="20" t="s">
        <v>3499</v>
      </c>
      <c r="C7544" s="13">
        <v>200</v>
      </c>
      <c r="D7544" s="19"/>
      <c r="E7544" s="20" t="s">
        <v>303</v>
      </c>
      <c r="F7544" s="18" t="s">
        <v>20473</v>
      </c>
      <c r="G7544" s="50" t="s">
        <v>20245</v>
      </c>
      <c r="H7544" s="13"/>
    </row>
    <row r="7545" spans="1:8" ht="21.75" customHeight="1">
      <c r="A7545" s="5" t="s">
        <v>16361</v>
      </c>
      <c r="B7545" s="20" t="s">
        <v>3499</v>
      </c>
      <c r="C7545" s="13">
        <v>201</v>
      </c>
      <c r="D7545" s="19"/>
      <c r="E7545" s="20" t="s">
        <v>303</v>
      </c>
      <c r="F7545" s="18" t="s">
        <v>7478</v>
      </c>
      <c r="G7545" s="50" t="s">
        <v>20245</v>
      </c>
      <c r="H7545" s="13"/>
    </row>
    <row r="7546" spans="1:8" ht="21.75" customHeight="1">
      <c r="A7546" s="5" t="s">
        <v>16361</v>
      </c>
      <c r="B7546" s="20" t="s">
        <v>3499</v>
      </c>
      <c r="C7546" s="13">
        <v>202</v>
      </c>
      <c r="D7546" s="19"/>
      <c r="E7546" s="20" t="s">
        <v>303</v>
      </c>
      <c r="F7546" s="18" t="s">
        <v>20474</v>
      </c>
      <c r="G7546" s="50" t="s">
        <v>20245</v>
      </c>
      <c r="H7546" s="13"/>
    </row>
    <row r="7547" spans="1:8" ht="21.75" customHeight="1">
      <c r="A7547" s="5" t="s">
        <v>16361</v>
      </c>
      <c r="B7547" s="20" t="s">
        <v>3499</v>
      </c>
      <c r="C7547" s="13">
        <v>203</v>
      </c>
      <c r="D7547" s="19"/>
      <c r="E7547" s="20" t="s">
        <v>303</v>
      </c>
      <c r="F7547" s="18" t="s">
        <v>18915</v>
      </c>
      <c r="G7547" s="50" t="s">
        <v>20245</v>
      </c>
      <c r="H7547" s="13"/>
    </row>
    <row r="7548" spans="1:8" ht="21.75" customHeight="1">
      <c r="A7548" s="5" t="s">
        <v>16361</v>
      </c>
      <c r="B7548" s="20" t="s">
        <v>3499</v>
      </c>
      <c r="C7548" s="13">
        <v>204</v>
      </c>
      <c r="D7548" s="19"/>
      <c r="E7548" s="20" t="s">
        <v>303</v>
      </c>
      <c r="F7548" s="18" t="s">
        <v>20478</v>
      </c>
      <c r="G7548" s="50" t="s">
        <v>20245</v>
      </c>
      <c r="H7548" s="13"/>
    </row>
    <row r="7549" spans="1:8" ht="21.75" customHeight="1">
      <c r="A7549" s="5" t="s">
        <v>16361</v>
      </c>
      <c r="B7549" s="20" t="s">
        <v>3499</v>
      </c>
      <c r="C7549" s="13">
        <v>205</v>
      </c>
      <c r="D7549" s="19"/>
      <c r="E7549" s="20" t="s">
        <v>303</v>
      </c>
      <c r="F7549" s="18" t="s">
        <v>20479</v>
      </c>
      <c r="G7549" s="50" t="s">
        <v>20245</v>
      </c>
      <c r="H7549" s="13"/>
    </row>
    <row r="7550" spans="1:8" ht="21.75" customHeight="1">
      <c r="A7550" s="5" t="s">
        <v>16361</v>
      </c>
      <c r="B7550" s="20" t="s">
        <v>3499</v>
      </c>
      <c r="C7550" s="13">
        <v>206</v>
      </c>
      <c r="D7550" s="19"/>
      <c r="E7550" s="20" t="s">
        <v>303</v>
      </c>
      <c r="F7550" s="18" t="s">
        <v>4942</v>
      </c>
      <c r="G7550" s="50" t="s">
        <v>20245</v>
      </c>
      <c r="H7550" s="13"/>
    </row>
    <row r="7551" spans="1:8" ht="21.75" customHeight="1">
      <c r="A7551" s="5" t="s">
        <v>16361</v>
      </c>
      <c r="B7551" s="20" t="s">
        <v>3499</v>
      </c>
      <c r="C7551" s="13">
        <v>207</v>
      </c>
      <c r="D7551" s="19"/>
      <c r="E7551" s="20" t="s">
        <v>303</v>
      </c>
      <c r="F7551" s="18" t="s">
        <v>20481</v>
      </c>
      <c r="G7551" s="50" t="s">
        <v>20245</v>
      </c>
      <c r="H7551" s="13"/>
    </row>
    <row r="7552" spans="1:8" ht="21.75" customHeight="1">
      <c r="A7552" s="5" t="s">
        <v>16361</v>
      </c>
      <c r="B7552" s="20" t="s">
        <v>3499</v>
      </c>
      <c r="C7552" s="13">
        <v>208</v>
      </c>
      <c r="D7552" s="19"/>
      <c r="E7552" s="20" t="s">
        <v>303</v>
      </c>
      <c r="F7552" s="18" t="s">
        <v>20483</v>
      </c>
      <c r="G7552" s="50" t="s">
        <v>20245</v>
      </c>
      <c r="H7552" s="13"/>
    </row>
    <row r="7553" spans="1:8" ht="21.75" customHeight="1">
      <c r="A7553" s="5" t="s">
        <v>16361</v>
      </c>
      <c r="B7553" s="20" t="s">
        <v>3499</v>
      </c>
      <c r="C7553" s="13">
        <v>209</v>
      </c>
      <c r="D7553" s="19"/>
      <c r="E7553" s="20" t="s">
        <v>303</v>
      </c>
      <c r="F7553" s="18" t="s">
        <v>12374</v>
      </c>
      <c r="G7553" s="50" t="s">
        <v>20245</v>
      </c>
      <c r="H7553" s="13"/>
    </row>
    <row r="7554" spans="1:8" ht="21.75" customHeight="1">
      <c r="A7554" s="5" t="s">
        <v>16361</v>
      </c>
      <c r="B7554" s="20" t="s">
        <v>3499</v>
      </c>
      <c r="C7554" s="13">
        <v>210</v>
      </c>
      <c r="D7554" s="19"/>
      <c r="E7554" s="20" t="s">
        <v>303</v>
      </c>
      <c r="F7554" s="18" t="s">
        <v>4322</v>
      </c>
      <c r="G7554" s="50" t="s">
        <v>19843</v>
      </c>
      <c r="H7554" s="13"/>
    </row>
    <row r="7555" spans="1:8" ht="21.75" customHeight="1">
      <c r="A7555" s="5" t="s">
        <v>16361</v>
      </c>
      <c r="B7555" s="20" t="s">
        <v>3499</v>
      </c>
      <c r="C7555" s="13">
        <v>211</v>
      </c>
      <c r="D7555" s="19"/>
      <c r="E7555" s="20" t="s">
        <v>303</v>
      </c>
      <c r="F7555" s="18" t="s">
        <v>19787</v>
      </c>
      <c r="G7555" s="50" t="s">
        <v>20245</v>
      </c>
      <c r="H7555" s="13"/>
    </row>
    <row r="7556" spans="1:8" ht="21.75" customHeight="1">
      <c r="A7556" s="5" t="s">
        <v>16361</v>
      </c>
      <c r="B7556" s="20" t="s">
        <v>3499</v>
      </c>
      <c r="C7556" s="13">
        <v>212</v>
      </c>
      <c r="D7556" s="19"/>
      <c r="E7556" s="20" t="s">
        <v>303</v>
      </c>
      <c r="F7556" s="18" t="s">
        <v>7055</v>
      </c>
      <c r="G7556" s="50" t="s">
        <v>19843</v>
      </c>
      <c r="H7556" s="13"/>
    </row>
    <row r="7557" spans="1:8" ht="21.75" customHeight="1">
      <c r="A7557" s="5" t="s">
        <v>16361</v>
      </c>
      <c r="B7557" s="20" t="s">
        <v>3499</v>
      </c>
      <c r="C7557" s="13">
        <v>213</v>
      </c>
      <c r="D7557" s="19"/>
      <c r="E7557" s="20" t="s">
        <v>303</v>
      </c>
      <c r="F7557" s="18" t="s">
        <v>20484</v>
      </c>
      <c r="G7557" s="50" t="s">
        <v>20245</v>
      </c>
      <c r="H7557" s="13"/>
    </row>
    <row r="7558" spans="1:8" ht="21.75" customHeight="1">
      <c r="A7558" s="5" t="s">
        <v>16361</v>
      </c>
      <c r="B7558" s="20" t="s">
        <v>3499</v>
      </c>
      <c r="C7558" s="13">
        <v>214</v>
      </c>
      <c r="D7558" s="19"/>
      <c r="E7558" s="20" t="s">
        <v>303</v>
      </c>
      <c r="F7558" s="18" t="s">
        <v>19524</v>
      </c>
      <c r="G7558" s="50" t="s">
        <v>20245</v>
      </c>
      <c r="H7558" s="13"/>
    </row>
    <row r="7559" spans="1:8" ht="21.75" customHeight="1">
      <c r="A7559" s="5" t="s">
        <v>16361</v>
      </c>
      <c r="B7559" s="20" t="s">
        <v>3499</v>
      </c>
      <c r="C7559" s="13">
        <v>215</v>
      </c>
      <c r="D7559" s="19"/>
      <c r="E7559" s="20" t="s">
        <v>303</v>
      </c>
      <c r="F7559" s="18" t="s">
        <v>20486</v>
      </c>
      <c r="G7559" s="50" t="s">
        <v>20245</v>
      </c>
      <c r="H7559" s="13"/>
    </row>
    <row r="7560" spans="1:8" ht="21.75" customHeight="1">
      <c r="A7560" s="5" t="s">
        <v>16361</v>
      </c>
      <c r="B7560" s="20" t="s">
        <v>3499</v>
      </c>
      <c r="C7560" s="13">
        <v>216</v>
      </c>
      <c r="D7560" s="19"/>
      <c r="E7560" s="20" t="s">
        <v>303</v>
      </c>
      <c r="F7560" s="18" t="s">
        <v>1649</v>
      </c>
      <c r="G7560" s="50" t="s">
        <v>20245</v>
      </c>
      <c r="H7560" s="13"/>
    </row>
    <row r="7561" spans="1:8" ht="21.75" customHeight="1">
      <c r="A7561" s="5" t="s">
        <v>16361</v>
      </c>
      <c r="B7561" s="20" t="s">
        <v>3499</v>
      </c>
      <c r="C7561" s="13">
        <v>217</v>
      </c>
      <c r="D7561" s="19"/>
      <c r="E7561" s="20" t="s">
        <v>303</v>
      </c>
      <c r="F7561" s="18" t="s">
        <v>20490</v>
      </c>
      <c r="G7561" s="50" t="s">
        <v>20245</v>
      </c>
      <c r="H7561" s="13"/>
    </row>
    <row r="7562" spans="1:8" ht="21.75" customHeight="1">
      <c r="A7562" s="5" t="s">
        <v>16361</v>
      </c>
      <c r="B7562" s="20" t="s">
        <v>3499</v>
      </c>
      <c r="C7562" s="13">
        <v>218</v>
      </c>
      <c r="D7562" s="19"/>
      <c r="E7562" s="20" t="s">
        <v>303</v>
      </c>
      <c r="F7562" s="18" t="s">
        <v>2358</v>
      </c>
      <c r="G7562" s="50" t="s">
        <v>20245</v>
      </c>
      <c r="H7562" s="13"/>
    </row>
    <row r="7563" spans="1:8" ht="21.75" customHeight="1">
      <c r="A7563" s="5" t="s">
        <v>16361</v>
      </c>
      <c r="B7563" s="20" t="s">
        <v>3499</v>
      </c>
      <c r="C7563" s="13">
        <v>219</v>
      </c>
      <c r="D7563" s="19"/>
      <c r="E7563" s="20" t="s">
        <v>303</v>
      </c>
      <c r="F7563" s="18" t="s">
        <v>20491</v>
      </c>
      <c r="G7563" s="50" t="s">
        <v>20245</v>
      </c>
      <c r="H7563" s="13"/>
    </row>
    <row r="7564" spans="1:8" ht="21.75" customHeight="1">
      <c r="A7564" s="5" t="s">
        <v>16361</v>
      </c>
      <c r="B7564" s="20" t="s">
        <v>3499</v>
      </c>
      <c r="C7564" s="13">
        <v>220</v>
      </c>
      <c r="D7564" s="19"/>
      <c r="E7564" s="20" t="s">
        <v>303</v>
      </c>
      <c r="F7564" s="18" t="s">
        <v>20494</v>
      </c>
      <c r="G7564" s="50" t="s">
        <v>20245</v>
      </c>
      <c r="H7564" s="13"/>
    </row>
    <row r="7565" spans="1:8" ht="21.75" customHeight="1">
      <c r="A7565" s="5" t="s">
        <v>16361</v>
      </c>
      <c r="B7565" s="20" t="s">
        <v>3499</v>
      </c>
      <c r="C7565" s="13">
        <v>221</v>
      </c>
      <c r="D7565" s="19"/>
      <c r="E7565" s="20" t="s">
        <v>303</v>
      </c>
      <c r="F7565" s="18" t="s">
        <v>18163</v>
      </c>
      <c r="G7565" s="50" t="s">
        <v>20245</v>
      </c>
      <c r="H7565" s="13"/>
    </row>
    <row r="7566" spans="1:8" ht="21.75" customHeight="1">
      <c r="A7566" s="5" t="s">
        <v>16361</v>
      </c>
      <c r="B7566" s="20" t="s">
        <v>3499</v>
      </c>
      <c r="C7566" s="13">
        <v>222</v>
      </c>
      <c r="D7566" s="19"/>
      <c r="E7566" s="20" t="s">
        <v>303</v>
      </c>
      <c r="F7566" s="18" t="s">
        <v>9373</v>
      </c>
      <c r="G7566" s="50" t="s">
        <v>20245</v>
      </c>
      <c r="H7566" s="13"/>
    </row>
    <row r="7567" spans="1:8" ht="21.75" customHeight="1">
      <c r="A7567" s="5" t="s">
        <v>16361</v>
      </c>
      <c r="B7567" s="20" t="s">
        <v>3499</v>
      </c>
      <c r="C7567" s="13">
        <v>223</v>
      </c>
      <c r="D7567" s="19"/>
      <c r="E7567" s="20" t="s">
        <v>303</v>
      </c>
      <c r="F7567" s="18" t="s">
        <v>20496</v>
      </c>
      <c r="G7567" s="50" t="s">
        <v>20245</v>
      </c>
      <c r="H7567" s="13"/>
    </row>
    <row r="7568" spans="1:8" ht="21.75" customHeight="1">
      <c r="A7568" s="5" t="s">
        <v>16361</v>
      </c>
      <c r="B7568" s="20" t="s">
        <v>3499</v>
      </c>
      <c r="C7568" s="13">
        <v>224</v>
      </c>
      <c r="D7568" s="19"/>
      <c r="E7568" s="20" t="s">
        <v>303</v>
      </c>
      <c r="F7568" s="18" t="s">
        <v>13700</v>
      </c>
      <c r="G7568" s="50" t="s">
        <v>20245</v>
      </c>
      <c r="H7568" s="20"/>
    </row>
    <row r="7569" spans="1:8" ht="21.75" customHeight="1">
      <c r="A7569" s="5" t="s">
        <v>16361</v>
      </c>
      <c r="B7569" s="20" t="s">
        <v>3499</v>
      </c>
      <c r="C7569" s="13">
        <v>225</v>
      </c>
      <c r="D7569" s="19"/>
      <c r="E7569" s="20" t="s">
        <v>303</v>
      </c>
      <c r="F7569" s="18" t="s">
        <v>20498</v>
      </c>
      <c r="G7569" s="50" t="s">
        <v>20245</v>
      </c>
      <c r="H7569" s="20"/>
    </row>
    <row r="7570" spans="1:8" ht="21.75" customHeight="1">
      <c r="A7570" s="5" t="s">
        <v>16361</v>
      </c>
      <c r="B7570" s="20" t="s">
        <v>3499</v>
      </c>
      <c r="C7570" s="13">
        <v>226</v>
      </c>
      <c r="D7570" s="19"/>
      <c r="E7570" s="20" t="s">
        <v>303</v>
      </c>
      <c r="F7570" s="18" t="s">
        <v>20499</v>
      </c>
      <c r="G7570" s="50" t="s">
        <v>20245</v>
      </c>
      <c r="H7570" s="20"/>
    </row>
    <row r="7571" spans="1:8" ht="21.75" customHeight="1">
      <c r="A7571" s="5" t="s">
        <v>16361</v>
      </c>
      <c r="B7571" s="20" t="s">
        <v>3499</v>
      </c>
      <c r="C7571" s="13">
        <v>227</v>
      </c>
      <c r="D7571" s="19"/>
      <c r="E7571" s="20" t="s">
        <v>303</v>
      </c>
      <c r="F7571" s="18" t="s">
        <v>20502</v>
      </c>
      <c r="G7571" s="50" t="s">
        <v>20245</v>
      </c>
      <c r="H7571" s="20"/>
    </row>
    <row r="7572" spans="1:8" ht="21.75" customHeight="1">
      <c r="A7572" s="5" t="s">
        <v>16361</v>
      </c>
      <c r="B7572" s="20" t="s">
        <v>3499</v>
      </c>
      <c r="C7572" s="13">
        <v>228</v>
      </c>
      <c r="D7572" s="19"/>
      <c r="E7572" s="20" t="s">
        <v>303</v>
      </c>
      <c r="F7572" s="18" t="s">
        <v>20507</v>
      </c>
      <c r="G7572" s="50" t="s">
        <v>20245</v>
      </c>
      <c r="H7572" s="20"/>
    </row>
    <row r="7573" spans="1:8" ht="21.75" customHeight="1">
      <c r="A7573" s="5" t="s">
        <v>16361</v>
      </c>
      <c r="B7573" s="20" t="s">
        <v>3499</v>
      </c>
      <c r="C7573" s="13">
        <v>229</v>
      </c>
      <c r="D7573" s="19"/>
      <c r="E7573" s="20" t="s">
        <v>303</v>
      </c>
      <c r="F7573" s="18" t="s">
        <v>4634</v>
      </c>
      <c r="G7573" s="50" t="s">
        <v>20245</v>
      </c>
      <c r="H7573" s="20"/>
    </row>
    <row r="7574" spans="1:8" ht="21.75" customHeight="1">
      <c r="A7574" s="5" t="s">
        <v>16361</v>
      </c>
      <c r="B7574" s="20" t="s">
        <v>3499</v>
      </c>
      <c r="C7574" s="13">
        <v>230</v>
      </c>
      <c r="D7574" s="19"/>
      <c r="E7574" s="20" t="s">
        <v>303</v>
      </c>
      <c r="F7574" s="18" t="s">
        <v>20509</v>
      </c>
      <c r="G7574" s="50" t="s">
        <v>20245</v>
      </c>
      <c r="H7574" s="20"/>
    </row>
    <row r="7575" spans="1:8" ht="21.75" customHeight="1">
      <c r="A7575" s="5" t="s">
        <v>16361</v>
      </c>
      <c r="B7575" s="20" t="s">
        <v>3499</v>
      </c>
      <c r="C7575" s="13">
        <v>231</v>
      </c>
      <c r="D7575" s="19"/>
      <c r="E7575" s="20" t="s">
        <v>303</v>
      </c>
      <c r="F7575" s="18" t="s">
        <v>17167</v>
      </c>
      <c r="G7575" s="50" t="s">
        <v>20245</v>
      </c>
      <c r="H7575" s="20"/>
    </row>
    <row r="7576" spans="1:8" ht="21.75" customHeight="1">
      <c r="A7576" s="5" t="s">
        <v>16361</v>
      </c>
      <c r="B7576" s="20" t="s">
        <v>3499</v>
      </c>
      <c r="C7576" s="13">
        <v>232</v>
      </c>
      <c r="D7576" s="19"/>
      <c r="E7576" s="20" t="s">
        <v>303</v>
      </c>
      <c r="F7576" s="18" t="s">
        <v>20511</v>
      </c>
      <c r="G7576" s="50" t="s">
        <v>20245</v>
      </c>
      <c r="H7576" s="20"/>
    </row>
    <row r="7577" spans="1:8" ht="21.75" customHeight="1">
      <c r="A7577" s="5" t="s">
        <v>16361</v>
      </c>
      <c r="B7577" s="20" t="s">
        <v>3499</v>
      </c>
      <c r="C7577" s="13">
        <v>233</v>
      </c>
      <c r="D7577" s="19"/>
      <c r="E7577" s="20" t="s">
        <v>303</v>
      </c>
      <c r="F7577" s="18" t="s">
        <v>20515</v>
      </c>
      <c r="G7577" s="50" t="s">
        <v>20245</v>
      </c>
      <c r="H7577" s="20"/>
    </row>
    <row r="7578" spans="1:8" ht="21.75" customHeight="1">
      <c r="A7578" s="5" t="s">
        <v>16361</v>
      </c>
      <c r="B7578" s="20" t="s">
        <v>3499</v>
      </c>
      <c r="C7578" s="13">
        <v>234</v>
      </c>
      <c r="D7578" s="19"/>
      <c r="E7578" s="20" t="s">
        <v>303</v>
      </c>
      <c r="F7578" s="18" t="s">
        <v>13307</v>
      </c>
      <c r="G7578" s="50" t="s">
        <v>20245</v>
      </c>
      <c r="H7578" s="20"/>
    </row>
    <row r="7579" spans="1:8" ht="21.75" customHeight="1">
      <c r="A7579" s="5" t="s">
        <v>16361</v>
      </c>
      <c r="B7579" s="20" t="s">
        <v>3499</v>
      </c>
      <c r="C7579" s="13">
        <v>235</v>
      </c>
      <c r="D7579" s="19"/>
      <c r="E7579" s="20" t="s">
        <v>303</v>
      </c>
      <c r="F7579" s="18" t="s">
        <v>20516</v>
      </c>
      <c r="G7579" s="50" t="s">
        <v>20245</v>
      </c>
      <c r="H7579" s="20"/>
    </row>
    <row r="7580" spans="1:8" ht="21.75" customHeight="1">
      <c r="A7580" s="5" t="s">
        <v>16361</v>
      </c>
      <c r="B7580" s="20" t="s">
        <v>3499</v>
      </c>
      <c r="C7580" s="13">
        <v>236</v>
      </c>
      <c r="D7580" s="19"/>
      <c r="E7580" s="20" t="s">
        <v>303</v>
      </c>
      <c r="F7580" s="18" t="s">
        <v>14560</v>
      </c>
      <c r="G7580" s="50" t="s">
        <v>20245</v>
      </c>
      <c r="H7580" s="13"/>
    </row>
    <row r="7581" spans="1:8" ht="21.75" customHeight="1">
      <c r="A7581" s="5" t="s">
        <v>16361</v>
      </c>
      <c r="B7581" s="20" t="s">
        <v>3499</v>
      </c>
      <c r="C7581" s="13">
        <v>237</v>
      </c>
      <c r="D7581" s="19"/>
      <c r="E7581" s="20" t="s">
        <v>303</v>
      </c>
      <c r="F7581" s="18" t="s">
        <v>13072</v>
      </c>
      <c r="G7581" s="50" t="s">
        <v>20245</v>
      </c>
      <c r="H7581" s="13"/>
    </row>
    <row r="7582" spans="1:8" ht="21.75" customHeight="1">
      <c r="A7582" s="5" t="s">
        <v>16361</v>
      </c>
      <c r="B7582" s="20" t="s">
        <v>3499</v>
      </c>
      <c r="C7582" s="13">
        <v>238</v>
      </c>
      <c r="D7582" s="19"/>
      <c r="E7582" s="20" t="s">
        <v>303</v>
      </c>
      <c r="F7582" s="18" t="s">
        <v>7958</v>
      </c>
      <c r="G7582" s="50" t="s">
        <v>20245</v>
      </c>
      <c r="H7582" s="13"/>
    </row>
    <row r="7583" spans="1:8" ht="21.75" customHeight="1">
      <c r="A7583" s="5" t="s">
        <v>16361</v>
      </c>
      <c r="B7583" s="20" t="s">
        <v>3499</v>
      </c>
      <c r="C7583" s="13">
        <v>239</v>
      </c>
      <c r="D7583" s="19"/>
      <c r="E7583" s="20" t="s">
        <v>303</v>
      </c>
      <c r="F7583" s="18" t="s">
        <v>5428</v>
      </c>
      <c r="G7583" s="50" t="s">
        <v>20519</v>
      </c>
      <c r="H7583" s="20"/>
    </row>
    <row r="7584" spans="1:8" ht="21.75" customHeight="1">
      <c r="A7584" s="5" t="s">
        <v>16361</v>
      </c>
      <c r="B7584" s="20" t="s">
        <v>3499</v>
      </c>
      <c r="C7584" s="13">
        <v>240</v>
      </c>
      <c r="D7584" s="19"/>
      <c r="E7584" s="20" t="s">
        <v>303</v>
      </c>
      <c r="F7584" s="18" t="s">
        <v>13000</v>
      </c>
      <c r="G7584" s="50" t="s">
        <v>20519</v>
      </c>
      <c r="H7584" s="20"/>
    </row>
    <row r="7585" spans="1:8" ht="21.75" customHeight="1">
      <c r="A7585" s="5" t="s">
        <v>16361</v>
      </c>
      <c r="B7585" s="20" t="s">
        <v>3499</v>
      </c>
      <c r="C7585" s="13">
        <v>241</v>
      </c>
      <c r="D7585" s="19"/>
      <c r="E7585" s="20" t="s">
        <v>303</v>
      </c>
      <c r="F7585" s="18" t="s">
        <v>20523</v>
      </c>
      <c r="G7585" s="50" t="s">
        <v>20519</v>
      </c>
      <c r="H7585" s="20"/>
    </row>
    <row r="7586" spans="1:8" ht="21.75" customHeight="1">
      <c r="A7586" s="5" t="s">
        <v>16361</v>
      </c>
      <c r="B7586" s="20" t="s">
        <v>3499</v>
      </c>
      <c r="C7586" s="13">
        <v>242</v>
      </c>
      <c r="D7586" s="19"/>
      <c r="E7586" s="20" t="s">
        <v>303</v>
      </c>
      <c r="F7586" s="18" t="s">
        <v>20524</v>
      </c>
      <c r="G7586" s="50" t="s">
        <v>20519</v>
      </c>
      <c r="H7586" s="13"/>
    </row>
    <row r="7587" spans="1:8" ht="21.75" customHeight="1">
      <c r="A7587" s="5" t="s">
        <v>16361</v>
      </c>
      <c r="B7587" s="20" t="s">
        <v>3499</v>
      </c>
      <c r="C7587" s="13">
        <v>243</v>
      </c>
      <c r="D7587" s="19"/>
      <c r="E7587" s="20" t="s">
        <v>303</v>
      </c>
      <c r="F7587" s="18" t="s">
        <v>20528</v>
      </c>
      <c r="G7587" s="50" t="s">
        <v>20245</v>
      </c>
      <c r="H7587" s="13"/>
    </row>
    <row r="7588" spans="1:8" ht="21.75" customHeight="1">
      <c r="A7588" s="5" t="s">
        <v>16361</v>
      </c>
      <c r="B7588" s="20" t="s">
        <v>3499</v>
      </c>
      <c r="C7588" s="13">
        <v>244</v>
      </c>
      <c r="D7588" s="19"/>
      <c r="E7588" s="20" t="s">
        <v>303</v>
      </c>
      <c r="F7588" s="18" t="s">
        <v>20531</v>
      </c>
      <c r="G7588" s="50" t="s">
        <v>11800</v>
      </c>
      <c r="H7588" s="13"/>
    </row>
    <row r="7589" spans="1:8" ht="21.75" customHeight="1">
      <c r="A7589" s="5" t="s">
        <v>16361</v>
      </c>
      <c r="B7589" s="20" t="s">
        <v>3499</v>
      </c>
      <c r="C7589" s="13">
        <v>245</v>
      </c>
      <c r="D7589" s="19"/>
      <c r="E7589" s="20" t="s">
        <v>303</v>
      </c>
      <c r="F7589" s="18" t="s">
        <v>20532</v>
      </c>
      <c r="G7589" s="50" t="s">
        <v>11800</v>
      </c>
      <c r="H7589" s="13"/>
    </row>
    <row r="7590" spans="1:8" ht="21.75" customHeight="1">
      <c r="A7590" s="5" t="s">
        <v>16361</v>
      </c>
      <c r="B7590" s="20" t="s">
        <v>3499</v>
      </c>
      <c r="C7590" s="13">
        <v>246</v>
      </c>
      <c r="D7590" s="19"/>
      <c r="E7590" s="20" t="s">
        <v>303</v>
      </c>
      <c r="F7590" s="18" t="s">
        <v>20533</v>
      </c>
      <c r="G7590" s="50" t="s">
        <v>11800</v>
      </c>
      <c r="H7590" s="13"/>
    </row>
    <row r="7591" spans="1:8" ht="21.75" customHeight="1">
      <c r="A7591" s="5" t="s">
        <v>16361</v>
      </c>
      <c r="B7591" s="20" t="s">
        <v>3499</v>
      </c>
      <c r="C7591" s="13">
        <v>247</v>
      </c>
      <c r="D7591" s="19"/>
      <c r="E7591" s="20" t="s">
        <v>303</v>
      </c>
      <c r="F7591" s="18" t="s">
        <v>13675</v>
      </c>
      <c r="G7591" s="50" t="s">
        <v>20535</v>
      </c>
      <c r="H7591" s="13"/>
    </row>
    <row r="7592" spans="1:8" ht="21.75" customHeight="1">
      <c r="A7592" s="5" t="s">
        <v>16361</v>
      </c>
      <c r="B7592" s="20" t="s">
        <v>3499</v>
      </c>
      <c r="C7592" s="13">
        <v>248</v>
      </c>
      <c r="D7592" s="19"/>
      <c r="E7592" s="20" t="s">
        <v>303</v>
      </c>
      <c r="F7592" s="18" t="s">
        <v>18723</v>
      </c>
      <c r="G7592" s="50" t="s">
        <v>20245</v>
      </c>
      <c r="H7592" s="13"/>
    </row>
    <row r="7593" spans="1:8" ht="21.75" customHeight="1">
      <c r="A7593" s="5" t="s">
        <v>16361</v>
      </c>
      <c r="B7593" s="20" t="s">
        <v>3499</v>
      </c>
      <c r="C7593" s="13">
        <v>249</v>
      </c>
      <c r="D7593" s="19"/>
      <c r="E7593" s="20" t="s">
        <v>303</v>
      </c>
      <c r="F7593" s="18" t="s">
        <v>3741</v>
      </c>
      <c r="G7593" s="50" t="s">
        <v>20245</v>
      </c>
      <c r="H7593" s="13"/>
    </row>
    <row r="7594" spans="1:8" ht="21.75" customHeight="1">
      <c r="A7594" s="5" t="s">
        <v>16361</v>
      </c>
      <c r="B7594" s="20" t="s">
        <v>3499</v>
      </c>
      <c r="C7594" s="13">
        <v>250</v>
      </c>
      <c r="D7594" s="19"/>
      <c r="E7594" s="20" t="s">
        <v>303</v>
      </c>
      <c r="F7594" s="18" t="s">
        <v>4761</v>
      </c>
      <c r="G7594" s="50" t="s">
        <v>20245</v>
      </c>
      <c r="H7594" s="13"/>
    </row>
    <row r="7595" spans="1:8" ht="21.75" customHeight="1">
      <c r="A7595" s="5" t="s">
        <v>16361</v>
      </c>
      <c r="B7595" s="20" t="s">
        <v>3499</v>
      </c>
      <c r="C7595" s="13">
        <v>251</v>
      </c>
      <c r="D7595" s="19"/>
      <c r="E7595" s="20" t="s">
        <v>303</v>
      </c>
      <c r="F7595" s="16" t="s">
        <v>9030</v>
      </c>
      <c r="G7595" s="50" t="s">
        <v>20245</v>
      </c>
      <c r="H7595" s="13"/>
    </row>
    <row r="7596" spans="1:8" ht="21.75" customHeight="1">
      <c r="A7596" s="5" t="s">
        <v>16361</v>
      </c>
      <c r="B7596" s="20" t="s">
        <v>3499</v>
      </c>
      <c r="C7596" s="13">
        <v>252</v>
      </c>
      <c r="D7596" s="19"/>
      <c r="E7596" s="20" t="s">
        <v>303</v>
      </c>
      <c r="F7596" s="18" t="s">
        <v>20537</v>
      </c>
      <c r="G7596" s="50" t="s">
        <v>20245</v>
      </c>
      <c r="H7596" s="13"/>
    </row>
    <row r="7597" spans="1:8" ht="21.75" customHeight="1">
      <c r="A7597" s="5" t="s">
        <v>16361</v>
      </c>
      <c r="B7597" s="20" t="s">
        <v>3499</v>
      </c>
      <c r="C7597" s="13">
        <v>253</v>
      </c>
      <c r="D7597" s="19"/>
      <c r="E7597" s="20" t="s">
        <v>303</v>
      </c>
      <c r="F7597" s="18" t="s">
        <v>20542</v>
      </c>
      <c r="G7597" s="50" t="s">
        <v>20245</v>
      </c>
      <c r="H7597" s="13"/>
    </row>
    <row r="7598" spans="1:8" ht="21.75" customHeight="1">
      <c r="A7598" s="5" t="s">
        <v>16361</v>
      </c>
      <c r="B7598" s="20" t="s">
        <v>3499</v>
      </c>
      <c r="C7598" s="13">
        <v>254</v>
      </c>
      <c r="D7598" s="19"/>
      <c r="E7598" s="20" t="s">
        <v>303</v>
      </c>
      <c r="F7598" s="18" t="s">
        <v>9621</v>
      </c>
      <c r="G7598" s="50" t="s">
        <v>20245</v>
      </c>
      <c r="H7598" s="13"/>
    </row>
    <row r="7599" spans="1:8" ht="21.75" customHeight="1">
      <c r="A7599" s="5" t="s">
        <v>16361</v>
      </c>
      <c r="B7599" s="20" t="s">
        <v>3499</v>
      </c>
      <c r="C7599" s="13">
        <v>255</v>
      </c>
      <c r="D7599" s="19"/>
      <c r="E7599" s="20" t="s">
        <v>303</v>
      </c>
      <c r="F7599" s="18" t="s">
        <v>20543</v>
      </c>
      <c r="G7599" s="50" t="s">
        <v>20245</v>
      </c>
      <c r="H7599" s="13"/>
    </row>
    <row r="7600" spans="1:8" ht="21.75" customHeight="1">
      <c r="A7600" s="5" t="s">
        <v>16361</v>
      </c>
      <c r="B7600" s="20" t="s">
        <v>3499</v>
      </c>
      <c r="C7600" s="13">
        <v>256</v>
      </c>
      <c r="D7600" s="19"/>
      <c r="E7600" s="20" t="s">
        <v>303</v>
      </c>
      <c r="F7600" s="18" t="s">
        <v>7133</v>
      </c>
      <c r="G7600" s="50" t="s">
        <v>20245</v>
      </c>
      <c r="H7600" s="13"/>
    </row>
    <row r="7601" spans="1:8" ht="21.75" customHeight="1">
      <c r="A7601" s="5" t="s">
        <v>16361</v>
      </c>
      <c r="B7601" s="20" t="s">
        <v>3499</v>
      </c>
      <c r="C7601" s="13">
        <v>257</v>
      </c>
      <c r="D7601" s="19"/>
      <c r="E7601" s="20" t="s">
        <v>303</v>
      </c>
      <c r="F7601" s="18" t="s">
        <v>1382</v>
      </c>
      <c r="G7601" s="50" t="s">
        <v>20245</v>
      </c>
      <c r="H7601" s="13"/>
    </row>
    <row r="7602" spans="1:8" ht="21.75" customHeight="1">
      <c r="A7602" s="5" t="s">
        <v>16361</v>
      </c>
      <c r="B7602" s="20" t="s">
        <v>3499</v>
      </c>
      <c r="C7602" s="13">
        <v>258</v>
      </c>
      <c r="D7602" s="19"/>
      <c r="E7602" s="20" t="s">
        <v>303</v>
      </c>
      <c r="F7602" s="18" t="s">
        <v>20550</v>
      </c>
      <c r="G7602" s="50" t="s">
        <v>20245</v>
      </c>
      <c r="H7602" s="13"/>
    </row>
    <row r="7603" spans="1:8" ht="21.75" customHeight="1">
      <c r="A7603" s="5" t="s">
        <v>16361</v>
      </c>
      <c r="B7603" s="20" t="s">
        <v>3499</v>
      </c>
      <c r="C7603" s="13">
        <v>259</v>
      </c>
      <c r="D7603" s="19"/>
      <c r="E7603" s="20" t="s">
        <v>303</v>
      </c>
      <c r="F7603" s="18" t="s">
        <v>3654</v>
      </c>
      <c r="G7603" s="50" t="s">
        <v>20245</v>
      </c>
      <c r="H7603" s="13"/>
    </row>
    <row r="7604" spans="1:8" ht="21.75" customHeight="1">
      <c r="A7604" s="5" t="s">
        <v>16361</v>
      </c>
      <c r="B7604" s="20" t="s">
        <v>3499</v>
      </c>
      <c r="C7604" s="13">
        <v>260</v>
      </c>
      <c r="D7604" s="19"/>
      <c r="E7604" s="20" t="s">
        <v>303</v>
      </c>
      <c r="F7604" s="18" t="s">
        <v>12069</v>
      </c>
      <c r="G7604" s="50" t="s">
        <v>20245</v>
      </c>
      <c r="H7604" s="13"/>
    </row>
    <row r="7605" spans="1:8" ht="21.75" customHeight="1">
      <c r="A7605" s="5" t="s">
        <v>16361</v>
      </c>
      <c r="B7605" s="20" t="s">
        <v>3499</v>
      </c>
      <c r="C7605" s="13">
        <v>261</v>
      </c>
      <c r="D7605" s="19"/>
      <c r="E7605" s="20" t="s">
        <v>303</v>
      </c>
      <c r="F7605" s="18" t="s">
        <v>12714</v>
      </c>
      <c r="G7605" s="50" t="s">
        <v>20245</v>
      </c>
      <c r="H7605" s="13"/>
    </row>
    <row r="7606" spans="1:8" ht="21.75" customHeight="1">
      <c r="A7606" s="5" t="s">
        <v>16361</v>
      </c>
      <c r="B7606" s="20" t="s">
        <v>3499</v>
      </c>
      <c r="C7606" s="13">
        <v>262</v>
      </c>
      <c r="D7606" s="19"/>
      <c r="E7606" s="20" t="s">
        <v>303</v>
      </c>
      <c r="F7606" s="18" t="s">
        <v>20551</v>
      </c>
      <c r="G7606" s="50" t="s">
        <v>20245</v>
      </c>
      <c r="H7606" s="13"/>
    </row>
    <row r="7607" spans="1:8" ht="21.75" customHeight="1">
      <c r="A7607" s="5" t="s">
        <v>16361</v>
      </c>
      <c r="B7607" s="20" t="s">
        <v>3499</v>
      </c>
      <c r="C7607" s="13">
        <v>263</v>
      </c>
      <c r="D7607" s="19"/>
      <c r="E7607" s="20" t="s">
        <v>303</v>
      </c>
      <c r="F7607" s="18" t="s">
        <v>10524</v>
      </c>
      <c r="G7607" s="50" t="s">
        <v>20245</v>
      </c>
      <c r="H7607" s="13"/>
    </row>
    <row r="7608" spans="1:8" ht="21.75" customHeight="1">
      <c r="A7608" s="5" t="s">
        <v>16361</v>
      </c>
      <c r="B7608" s="20" t="s">
        <v>3499</v>
      </c>
      <c r="C7608" s="13">
        <v>264</v>
      </c>
      <c r="D7608" s="19"/>
      <c r="E7608" s="20" t="s">
        <v>303</v>
      </c>
      <c r="F7608" s="18" t="s">
        <v>20553</v>
      </c>
      <c r="G7608" s="50" t="s">
        <v>20245</v>
      </c>
      <c r="H7608" s="13"/>
    </row>
    <row r="7609" spans="1:8" ht="21.75" customHeight="1">
      <c r="A7609" s="5" t="s">
        <v>16361</v>
      </c>
      <c r="B7609" s="20" t="s">
        <v>3499</v>
      </c>
      <c r="C7609" s="13">
        <v>265</v>
      </c>
      <c r="D7609" s="19"/>
      <c r="E7609" s="20" t="s">
        <v>303</v>
      </c>
      <c r="F7609" s="18" t="s">
        <v>20555</v>
      </c>
      <c r="G7609" s="50" t="s">
        <v>20245</v>
      </c>
      <c r="H7609" s="13"/>
    </row>
    <row r="7610" spans="1:8" ht="21.75" customHeight="1">
      <c r="A7610" s="5" t="s">
        <v>16361</v>
      </c>
      <c r="B7610" s="20" t="s">
        <v>3499</v>
      </c>
      <c r="C7610" s="13">
        <v>266</v>
      </c>
      <c r="D7610" s="19"/>
      <c r="E7610" s="20" t="s">
        <v>303</v>
      </c>
      <c r="F7610" s="18" t="s">
        <v>11975</v>
      </c>
      <c r="G7610" s="50" t="s">
        <v>20245</v>
      </c>
      <c r="H7610" s="13"/>
    </row>
    <row r="7611" spans="1:8" ht="21.75" customHeight="1">
      <c r="A7611" s="5" t="s">
        <v>16361</v>
      </c>
      <c r="B7611" s="20" t="s">
        <v>3499</v>
      </c>
      <c r="C7611" s="13">
        <v>267</v>
      </c>
      <c r="D7611" s="19"/>
      <c r="E7611" s="20" t="s">
        <v>303</v>
      </c>
      <c r="F7611" s="18" t="s">
        <v>20558</v>
      </c>
      <c r="G7611" s="50" t="s">
        <v>20245</v>
      </c>
      <c r="H7611" s="13"/>
    </row>
    <row r="7612" spans="1:8" ht="21.75" customHeight="1">
      <c r="A7612" s="5" t="s">
        <v>16361</v>
      </c>
      <c r="B7612" s="20" t="s">
        <v>3499</v>
      </c>
      <c r="C7612" s="13">
        <v>268</v>
      </c>
      <c r="D7612" s="19"/>
      <c r="E7612" s="20" t="s">
        <v>303</v>
      </c>
      <c r="F7612" s="18" t="s">
        <v>11975</v>
      </c>
      <c r="G7612" s="50" t="s">
        <v>20245</v>
      </c>
      <c r="H7612" s="13"/>
    </row>
    <row r="7613" spans="1:8" ht="21.75" customHeight="1">
      <c r="A7613" s="5" t="s">
        <v>16361</v>
      </c>
      <c r="B7613" s="20" t="s">
        <v>3499</v>
      </c>
      <c r="C7613" s="13">
        <v>269</v>
      </c>
      <c r="D7613" s="19"/>
      <c r="E7613" s="20" t="s">
        <v>303</v>
      </c>
      <c r="F7613" s="18" t="s">
        <v>20560</v>
      </c>
      <c r="G7613" s="50" t="s">
        <v>20245</v>
      </c>
      <c r="H7613" s="13"/>
    </row>
    <row r="7614" spans="1:8" ht="21.75" customHeight="1">
      <c r="A7614" s="5" t="s">
        <v>16361</v>
      </c>
      <c r="B7614" s="20" t="s">
        <v>3499</v>
      </c>
      <c r="C7614" s="13">
        <v>270</v>
      </c>
      <c r="D7614" s="19"/>
      <c r="E7614" s="20" t="s">
        <v>303</v>
      </c>
      <c r="F7614" s="18" t="s">
        <v>20561</v>
      </c>
      <c r="G7614" s="50" t="s">
        <v>20245</v>
      </c>
      <c r="H7614" s="13"/>
    </row>
    <row r="7615" spans="1:8" ht="21.75" customHeight="1">
      <c r="A7615" s="5" t="s">
        <v>16361</v>
      </c>
      <c r="B7615" s="20" t="s">
        <v>3499</v>
      </c>
      <c r="C7615" s="13">
        <v>271</v>
      </c>
      <c r="D7615" s="19"/>
      <c r="E7615" s="20" t="s">
        <v>303</v>
      </c>
      <c r="F7615" s="18" t="s">
        <v>20562</v>
      </c>
      <c r="G7615" s="50" t="s">
        <v>20245</v>
      </c>
      <c r="H7615" s="13"/>
    </row>
    <row r="7616" spans="1:8" ht="21.75" customHeight="1">
      <c r="A7616" s="5" t="s">
        <v>16361</v>
      </c>
      <c r="B7616" s="20" t="s">
        <v>3499</v>
      </c>
      <c r="C7616" s="13">
        <v>272</v>
      </c>
      <c r="D7616" s="19"/>
      <c r="E7616" s="20" t="s">
        <v>303</v>
      </c>
      <c r="F7616" s="18" t="s">
        <v>20563</v>
      </c>
      <c r="G7616" s="50" t="s">
        <v>20245</v>
      </c>
      <c r="H7616" s="13"/>
    </row>
    <row r="7617" spans="1:8" ht="21.75" customHeight="1">
      <c r="A7617" s="5" t="s">
        <v>16361</v>
      </c>
      <c r="B7617" s="20" t="s">
        <v>3499</v>
      </c>
      <c r="C7617" s="13">
        <v>273</v>
      </c>
      <c r="D7617" s="19"/>
      <c r="E7617" s="20" t="s">
        <v>303</v>
      </c>
      <c r="F7617" s="18" t="s">
        <v>4158</v>
      </c>
      <c r="G7617" s="50" t="s">
        <v>20245</v>
      </c>
      <c r="H7617" s="13"/>
    </row>
    <row r="7618" spans="1:8" ht="21.75" customHeight="1">
      <c r="A7618" s="5" t="s">
        <v>16361</v>
      </c>
      <c r="B7618" s="20" t="s">
        <v>3499</v>
      </c>
      <c r="C7618" s="13">
        <v>274</v>
      </c>
      <c r="D7618" s="19"/>
      <c r="E7618" s="20" t="s">
        <v>303</v>
      </c>
      <c r="F7618" s="18" t="s">
        <v>14779</v>
      </c>
      <c r="G7618" s="50" t="s">
        <v>20245</v>
      </c>
      <c r="H7618" s="13"/>
    </row>
    <row r="7619" spans="1:8" ht="21.75" customHeight="1">
      <c r="A7619" s="5" t="s">
        <v>16361</v>
      </c>
      <c r="B7619" s="20" t="s">
        <v>3499</v>
      </c>
      <c r="C7619" s="13">
        <v>275</v>
      </c>
      <c r="D7619" s="19"/>
      <c r="E7619" s="20" t="s">
        <v>303</v>
      </c>
      <c r="F7619" s="18" t="s">
        <v>16608</v>
      </c>
      <c r="G7619" s="50" t="s">
        <v>20245</v>
      </c>
      <c r="H7619" s="13"/>
    </row>
    <row r="7620" spans="1:8" ht="21.75" customHeight="1">
      <c r="A7620" s="5" t="s">
        <v>16361</v>
      </c>
      <c r="B7620" s="20" t="s">
        <v>3499</v>
      </c>
      <c r="C7620" s="13">
        <v>276</v>
      </c>
      <c r="D7620" s="19"/>
      <c r="E7620" s="20" t="s">
        <v>303</v>
      </c>
      <c r="F7620" s="18" t="s">
        <v>20566</v>
      </c>
      <c r="G7620" s="50" t="s">
        <v>20245</v>
      </c>
      <c r="H7620" s="13"/>
    </row>
    <row r="7621" spans="1:8" ht="21.75" customHeight="1">
      <c r="A7621" s="5" t="s">
        <v>16361</v>
      </c>
      <c r="B7621" s="20" t="s">
        <v>3499</v>
      </c>
      <c r="C7621" s="13">
        <v>277</v>
      </c>
      <c r="D7621" s="19"/>
      <c r="E7621" s="20" t="s">
        <v>303</v>
      </c>
      <c r="F7621" s="18" t="s">
        <v>20567</v>
      </c>
      <c r="G7621" s="50" t="s">
        <v>20245</v>
      </c>
      <c r="H7621" s="13"/>
    </row>
    <row r="7622" spans="1:8" ht="21.75" customHeight="1">
      <c r="A7622" s="5" t="s">
        <v>16361</v>
      </c>
      <c r="B7622" s="20" t="s">
        <v>3499</v>
      </c>
      <c r="C7622" s="13">
        <v>278</v>
      </c>
      <c r="D7622" s="19"/>
      <c r="E7622" s="20" t="s">
        <v>303</v>
      </c>
      <c r="F7622" s="18" t="s">
        <v>20570</v>
      </c>
      <c r="G7622" s="50" t="s">
        <v>20245</v>
      </c>
      <c r="H7622" s="13"/>
    </row>
    <row r="7623" spans="1:8" ht="21.75" customHeight="1">
      <c r="A7623" s="5" t="s">
        <v>16361</v>
      </c>
      <c r="B7623" s="20" t="s">
        <v>3499</v>
      </c>
      <c r="C7623" s="13">
        <v>279</v>
      </c>
      <c r="D7623" s="19"/>
      <c r="E7623" s="20" t="s">
        <v>303</v>
      </c>
      <c r="F7623" s="18" t="s">
        <v>20572</v>
      </c>
      <c r="G7623" s="50" t="s">
        <v>20245</v>
      </c>
      <c r="H7623" s="13"/>
    </row>
    <row r="7624" spans="1:8" ht="21.75" customHeight="1">
      <c r="A7624" s="5" t="s">
        <v>16361</v>
      </c>
      <c r="B7624" s="20" t="s">
        <v>3499</v>
      </c>
      <c r="C7624" s="13">
        <v>280</v>
      </c>
      <c r="D7624" s="19"/>
      <c r="E7624" s="20" t="s">
        <v>303</v>
      </c>
      <c r="F7624" s="18" t="s">
        <v>20574</v>
      </c>
      <c r="G7624" s="50" t="s">
        <v>20245</v>
      </c>
      <c r="H7624" s="13"/>
    </row>
    <row r="7625" spans="1:8" ht="21.75" customHeight="1">
      <c r="A7625" s="5" t="s">
        <v>16361</v>
      </c>
      <c r="B7625" s="20" t="s">
        <v>3499</v>
      </c>
      <c r="C7625" s="13">
        <v>281</v>
      </c>
      <c r="D7625" s="19"/>
      <c r="E7625" s="20" t="s">
        <v>303</v>
      </c>
      <c r="F7625" s="18" t="s">
        <v>19161</v>
      </c>
      <c r="G7625" s="50" t="s">
        <v>20245</v>
      </c>
      <c r="H7625" s="13"/>
    </row>
    <row r="7626" spans="1:8" ht="21.75" customHeight="1">
      <c r="A7626" s="5" t="s">
        <v>16361</v>
      </c>
      <c r="B7626" s="20" t="s">
        <v>3499</v>
      </c>
      <c r="C7626" s="13">
        <v>282</v>
      </c>
      <c r="D7626" s="19"/>
      <c r="E7626" s="20" t="s">
        <v>303</v>
      </c>
      <c r="F7626" s="18" t="s">
        <v>6644</v>
      </c>
      <c r="G7626" s="50" t="s">
        <v>20245</v>
      </c>
      <c r="H7626" s="13"/>
    </row>
    <row r="7627" spans="1:8" ht="21.75" customHeight="1">
      <c r="A7627" s="5" t="s">
        <v>16361</v>
      </c>
      <c r="B7627" s="20" t="s">
        <v>3499</v>
      </c>
      <c r="C7627" s="13">
        <v>283</v>
      </c>
      <c r="D7627" s="19"/>
      <c r="E7627" s="20" t="s">
        <v>303</v>
      </c>
      <c r="F7627" s="18" t="s">
        <v>20578</v>
      </c>
      <c r="G7627" s="50" t="s">
        <v>20245</v>
      </c>
      <c r="H7627" s="13"/>
    </row>
    <row r="7628" spans="1:8" ht="21.75" customHeight="1">
      <c r="A7628" s="5" t="s">
        <v>16361</v>
      </c>
      <c r="B7628" s="20" t="s">
        <v>3499</v>
      </c>
      <c r="C7628" s="13">
        <v>284</v>
      </c>
      <c r="D7628" s="19"/>
      <c r="E7628" s="20" t="s">
        <v>303</v>
      </c>
      <c r="F7628" s="18" t="s">
        <v>20579</v>
      </c>
      <c r="G7628" s="50" t="s">
        <v>20245</v>
      </c>
      <c r="H7628" s="13"/>
    </row>
    <row r="7629" spans="1:8" ht="21.75" customHeight="1">
      <c r="A7629" s="5" t="s">
        <v>16361</v>
      </c>
      <c r="B7629" s="20" t="s">
        <v>3499</v>
      </c>
      <c r="C7629" s="13">
        <v>285</v>
      </c>
      <c r="D7629" s="19"/>
      <c r="E7629" s="20" t="s">
        <v>303</v>
      </c>
      <c r="F7629" s="16" t="s">
        <v>5740</v>
      </c>
      <c r="G7629" s="50" t="s">
        <v>20245</v>
      </c>
      <c r="H7629" s="13"/>
    </row>
    <row r="7630" spans="1:8" ht="21.75" customHeight="1">
      <c r="A7630" s="5" t="s">
        <v>16361</v>
      </c>
      <c r="B7630" s="20" t="s">
        <v>3499</v>
      </c>
      <c r="C7630" s="13">
        <v>286</v>
      </c>
      <c r="D7630" s="19"/>
      <c r="E7630" s="20" t="s">
        <v>303</v>
      </c>
      <c r="F7630" s="18" t="s">
        <v>728</v>
      </c>
      <c r="G7630" s="50" t="s">
        <v>20245</v>
      </c>
      <c r="H7630" s="13"/>
    </row>
    <row r="7631" spans="1:8" ht="21.75" customHeight="1">
      <c r="A7631" s="5" t="s">
        <v>16361</v>
      </c>
      <c r="B7631" s="20" t="s">
        <v>3499</v>
      </c>
      <c r="C7631" s="13">
        <v>287</v>
      </c>
      <c r="D7631" s="19"/>
      <c r="E7631" s="20" t="s">
        <v>303</v>
      </c>
      <c r="F7631" s="18" t="s">
        <v>20580</v>
      </c>
      <c r="G7631" s="50" t="s">
        <v>20245</v>
      </c>
      <c r="H7631" s="13"/>
    </row>
    <row r="7632" spans="1:8" ht="21.75" customHeight="1">
      <c r="A7632" s="5" t="s">
        <v>16361</v>
      </c>
      <c r="B7632" s="20" t="s">
        <v>3499</v>
      </c>
      <c r="C7632" s="13">
        <v>288</v>
      </c>
      <c r="D7632" s="19"/>
      <c r="E7632" s="20" t="s">
        <v>303</v>
      </c>
      <c r="F7632" s="18" t="s">
        <v>20582</v>
      </c>
      <c r="G7632" s="50" t="s">
        <v>20245</v>
      </c>
      <c r="H7632" s="13"/>
    </row>
    <row r="7633" spans="1:8" ht="21.75" customHeight="1">
      <c r="A7633" s="5" t="s">
        <v>16361</v>
      </c>
      <c r="B7633" s="20" t="s">
        <v>3499</v>
      </c>
      <c r="C7633" s="13">
        <v>289</v>
      </c>
      <c r="D7633" s="19"/>
      <c r="E7633" s="20" t="s">
        <v>303</v>
      </c>
      <c r="F7633" s="18" t="s">
        <v>10027</v>
      </c>
      <c r="G7633" s="50" t="s">
        <v>20245</v>
      </c>
      <c r="H7633" s="13"/>
    </row>
    <row r="7634" spans="1:8" ht="21.75" customHeight="1">
      <c r="A7634" s="5" t="s">
        <v>16361</v>
      </c>
      <c r="B7634" s="20" t="s">
        <v>3499</v>
      </c>
      <c r="C7634" s="13">
        <v>290</v>
      </c>
      <c r="D7634" s="19"/>
      <c r="E7634" s="20" t="s">
        <v>303</v>
      </c>
      <c r="F7634" s="18" t="s">
        <v>12261</v>
      </c>
      <c r="G7634" s="50" t="s">
        <v>20245</v>
      </c>
      <c r="H7634" s="13"/>
    </row>
    <row r="7635" spans="1:8" ht="21.75" customHeight="1">
      <c r="A7635" s="5" t="s">
        <v>16361</v>
      </c>
      <c r="B7635" s="20" t="s">
        <v>3499</v>
      </c>
      <c r="C7635" s="13">
        <v>291</v>
      </c>
      <c r="D7635" s="19"/>
      <c r="E7635" s="20" t="s">
        <v>303</v>
      </c>
      <c r="F7635" s="18" t="s">
        <v>15608</v>
      </c>
      <c r="G7635" s="50" t="s">
        <v>20245</v>
      </c>
      <c r="H7635" s="13"/>
    </row>
    <row r="7636" spans="1:8" ht="21.75" customHeight="1">
      <c r="A7636" s="5" t="s">
        <v>16361</v>
      </c>
      <c r="B7636" s="20" t="s">
        <v>3499</v>
      </c>
      <c r="C7636" s="13">
        <v>292</v>
      </c>
      <c r="D7636" s="19"/>
      <c r="E7636" s="20" t="s">
        <v>303</v>
      </c>
      <c r="F7636" s="18" t="s">
        <v>7859</v>
      </c>
      <c r="G7636" s="50" t="s">
        <v>20245</v>
      </c>
      <c r="H7636" s="13"/>
    </row>
    <row r="7637" spans="1:8" ht="21.75" customHeight="1">
      <c r="A7637" s="5" t="s">
        <v>16361</v>
      </c>
      <c r="B7637" s="20" t="s">
        <v>3499</v>
      </c>
      <c r="C7637" s="13">
        <v>293</v>
      </c>
      <c r="D7637" s="19"/>
      <c r="E7637" s="20" t="s">
        <v>303</v>
      </c>
      <c r="F7637" s="18" t="s">
        <v>11444</v>
      </c>
      <c r="G7637" s="50" t="s">
        <v>20245</v>
      </c>
      <c r="H7637" s="13"/>
    </row>
    <row r="7638" spans="1:8" ht="21.75" customHeight="1">
      <c r="A7638" s="5" t="s">
        <v>16361</v>
      </c>
      <c r="B7638" s="20" t="s">
        <v>3499</v>
      </c>
      <c r="C7638" s="13">
        <v>294</v>
      </c>
      <c r="D7638" s="19"/>
      <c r="E7638" s="20" t="s">
        <v>303</v>
      </c>
      <c r="F7638" s="18" t="s">
        <v>20583</v>
      </c>
      <c r="G7638" s="50" t="s">
        <v>20245</v>
      </c>
      <c r="H7638" s="13"/>
    </row>
    <row r="7639" spans="1:8" ht="21.75" customHeight="1">
      <c r="A7639" s="5" t="s">
        <v>16361</v>
      </c>
      <c r="B7639" s="20" t="s">
        <v>3499</v>
      </c>
      <c r="C7639" s="13">
        <v>295</v>
      </c>
      <c r="D7639" s="19"/>
      <c r="E7639" s="20" t="s">
        <v>303</v>
      </c>
      <c r="F7639" s="18" t="s">
        <v>20584</v>
      </c>
      <c r="G7639" s="50" t="s">
        <v>20245</v>
      </c>
      <c r="H7639" s="13"/>
    </row>
    <row r="7640" spans="1:8" ht="21.75" customHeight="1">
      <c r="A7640" s="5" t="s">
        <v>16361</v>
      </c>
      <c r="B7640" s="20" t="s">
        <v>3499</v>
      </c>
      <c r="C7640" s="13">
        <v>296</v>
      </c>
      <c r="D7640" s="19"/>
      <c r="E7640" s="20" t="s">
        <v>303</v>
      </c>
      <c r="F7640" s="18" t="s">
        <v>20585</v>
      </c>
      <c r="G7640" s="50" t="s">
        <v>20245</v>
      </c>
      <c r="H7640" s="20"/>
    </row>
    <row r="7641" spans="1:8" ht="21.75" customHeight="1">
      <c r="A7641" s="5" t="s">
        <v>16361</v>
      </c>
      <c r="B7641" s="20" t="s">
        <v>3499</v>
      </c>
      <c r="C7641" s="13">
        <v>297</v>
      </c>
      <c r="D7641" s="19"/>
      <c r="E7641" s="20" t="s">
        <v>303</v>
      </c>
      <c r="F7641" s="18" t="s">
        <v>5219</v>
      </c>
      <c r="G7641" s="50" t="s">
        <v>20245</v>
      </c>
      <c r="H7641" s="20"/>
    </row>
    <row r="7642" spans="1:8" ht="21.75" customHeight="1">
      <c r="A7642" s="5" t="s">
        <v>16361</v>
      </c>
      <c r="B7642" s="20" t="s">
        <v>3499</v>
      </c>
      <c r="C7642" s="13">
        <v>298</v>
      </c>
      <c r="D7642" s="19"/>
      <c r="E7642" s="20" t="s">
        <v>303</v>
      </c>
      <c r="F7642" s="18" t="s">
        <v>20587</v>
      </c>
      <c r="G7642" s="50" t="s">
        <v>20245</v>
      </c>
      <c r="H7642" s="20"/>
    </row>
    <row r="7643" spans="1:8" ht="21.75" customHeight="1">
      <c r="A7643" s="5" t="s">
        <v>16361</v>
      </c>
      <c r="B7643" s="20" t="s">
        <v>3499</v>
      </c>
      <c r="C7643" s="13">
        <v>299</v>
      </c>
      <c r="D7643" s="19"/>
      <c r="E7643" s="20" t="s">
        <v>303</v>
      </c>
      <c r="F7643" s="18" t="s">
        <v>20589</v>
      </c>
      <c r="G7643" s="50" t="s">
        <v>20245</v>
      </c>
      <c r="H7643" s="20"/>
    </row>
    <row r="7644" spans="1:8" ht="21.75" customHeight="1">
      <c r="A7644" s="5" t="s">
        <v>16361</v>
      </c>
      <c r="B7644" s="20" t="s">
        <v>3499</v>
      </c>
      <c r="C7644" s="13">
        <v>300</v>
      </c>
      <c r="D7644" s="19"/>
      <c r="E7644" s="20" t="s">
        <v>303</v>
      </c>
      <c r="F7644" s="18" t="s">
        <v>13518</v>
      </c>
      <c r="G7644" s="50" t="s">
        <v>20245</v>
      </c>
      <c r="H7644" s="13"/>
    </row>
    <row r="7645" spans="1:8" ht="21.75" customHeight="1">
      <c r="A7645" s="5" t="s">
        <v>16361</v>
      </c>
      <c r="B7645" s="20" t="s">
        <v>3499</v>
      </c>
      <c r="C7645" s="13">
        <v>301</v>
      </c>
      <c r="D7645" s="19"/>
      <c r="E7645" s="20" t="s">
        <v>303</v>
      </c>
      <c r="F7645" s="18" t="s">
        <v>20592</v>
      </c>
      <c r="G7645" s="50" t="s">
        <v>20245</v>
      </c>
      <c r="H7645" s="13"/>
    </row>
    <row r="7646" spans="1:8" ht="21.75" customHeight="1">
      <c r="A7646" s="5" t="s">
        <v>16361</v>
      </c>
      <c r="B7646" s="20" t="s">
        <v>3499</v>
      </c>
      <c r="C7646" s="13">
        <v>302</v>
      </c>
      <c r="D7646" s="19"/>
      <c r="E7646" s="20" t="s">
        <v>303</v>
      </c>
      <c r="F7646" s="18" t="s">
        <v>20596</v>
      </c>
      <c r="G7646" s="50" t="s">
        <v>20245</v>
      </c>
      <c r="H7646" s="13"/>
    </row>
    <row r="7647" spans="1:8" ht="21.75" customHeight="1">
      <c r="A7647" s="5" t="s">
        <v>16361</v>
      </c>
      <c r="B7647" s="20" t="s">
        <v>3499</v>
      </c>
      <c r="C7647" s="13">
        <v>303</v>
      </c>
      <c r="D7647" s="19"/>
      <c r="E7647" s="20" t="s">
        <v>303</v>
      </c>
      <c r="F7647" s="18" t="s">
        <v>20598</v>
      </c>
      <c r="G7647" s="50" t="s">
        <v>20245</v>
      </c>
      <c r="H7647" s="13"/>
    </row>
    <row r="7648" spans="1:8" ht="21.75" customHeight="1">
      <c r="A7648" s="5" t="s">
        <v>16361</v>
      </c>
      <c r="B7648" s="20" t="s">
        <v>3499</v>
      </c>
      <c r="C7648" s="13">
        <v>304</v>
      </c>
      <c r="D7648" s="19"/>
      <c r="E7648" s="20" t="s">
        <v>303</v>
      </c>
      <c r="F7648" s="18" t="s">
        <v>9360</v>
      </c>
      <c r="G7648" s="50" t="s">
        <v>20245</v>
      </c>
      <c r="H7648" s="13"/>
    </row>
    <row r="7649" spans="1:8" ht="21.75" customHeight="1">
      <c r="A7649" s="5" t="s">
        <v>16361</v>
      </c>
      <c r="B7649" s="20" t="s">
        <v>3499</v>
      </c>
      <c r="C7649" s="13">
        <v>305</v>
      </c>
      <c r="D7649" s="19"/>
      <c r="E7649" s="20" t="s">
        <v>303</v>
      </c>
      <c r="F7649" s="18" t="s">
        <v>20603</v>
      </c>
      <c r="G7649" s="50" t="s">
        <v>20245</v>
      </c>
      <c r="H7649" s="20"/>
    </row>
    <row r="7650" spans="1:8" ht="21.75" customHeight="1">
      <c r="A7650" s="5" t="s">
        <v>16361</v>
      </c>
      <c r="B7650" s="20" t="s">
        <v>3499</v>
      </c>
      <c r="C7650" s="13">
        <v>306</v>
      </c>
      <c r="D7650" s="19"/>
      <c r="E7650" s="20" t="s">
        <v>303</v>
      </c>
      <c r="F7650" s="18" t="s">
        <v>18440</v>
      </c>
      <c r="G7650" s="50" t="s">
        <v>20245</v>
      </c>
      <c r="H7650" s="13"/>
    </row>
    <row r="7651" spans="1:8" ht="21.75" customHeight="1">
      <c r="A7651" s="5" t="s">
        <v>16361</v>
      </c>
      <c r="B7651" s="20" t="s">
        <v>3499</v>
      </c>
      <c r="C7651" s="13">
        <v>307</v>
      </c>
      <c r="D7651" s="19"/>
      <c r="E7651" s="20" t="s">
        <v>303</v>
      </c>
      <c r="F7651" s="16" t="s">
        <v>20604</v>
      </c>
      <c r="G7651" s="50" t="s">
        <v>20245</v>
      </c>
      <c r="H7651" s="20"/>
    </row>
    <row r="7652" spans="1:8" ht="21.75" customHeight="1">
      <c r="A7652" s="5" t="s">
        <v>16361</v>
      </c>
      <c r="B7652" s="20" t="s">
        <v>2207</v>
      </c>
      <c r="C7652" s="13">
        <v>308</v>
      </c>
      <c r="D7652" s="19"/>
      <c r="E7652" s="20" t="s">
        <v>303</v>
      </c>
      <c r="F7652" s="18" t="s">
        <v>20605</v>
      </c>
      <c r="G7652" s="50" t="s">
        <v>20245</v>
      </c>
      <c r="H7652" s="20"/>
    </row>
    <row r="7653" spans="1:8" ht="21.75" customHeight="1">
      <c r="A7653" s="5" t="s">
        <v>16361</v>
      </c>
      <c r="B7653" s="20" t="s">
        <v>3499</v>
      </c>
      <c r="C7653" s="13">
        <v>309</v>
      </c>
      <c r="D7653" s="19"/>
      <c r="E7653" s="20" t="s">
        <v>303</v>
      </c>
      <c r="F7653" s="18" t="s">
        <v>7071</v>
      </c>
      <c r="G7653" s="50" t="s">
        <v>8560</v>
      </c>
      <c r="H7653" s="13"/>
    </row>
    <row r="7654" spans="1:8" ht="21.75" customHeight="1">
      <c r="A7654" s="5" t="s">
        <v>16361</v>
      </c>
      <c r="B7654" s="20" t="s">
        <v>3499</v>
      </c>
      <c r="C7654" s="13">
        <v>310</v>
      </c>
      <c r="D7654" s="19"/>
      <c r="E7654" s="20" t="s">
        <v>303</v>
      </c>
      <c r="F7654" s="18" t="s">
        <v>13114</v>
      </c>
      <c r="G7654" s="50" t="s">
        <v>20245</v>
      </c>
      <c r="H7654" s="20"/>
    </row>
    <row r="7655" spans="1:8" ht="21.75" customHeight="1">
      <c r="A7655" s="5" t="s">
        <v>16361</v>
      </c>
      <c r="B7655" s="20" t="s">
        <v>3499</v>
      </c>
      <c r="C7655" s="13">
        <v>311</v>
      </c>
      <c r="D7655" s="19"/>
      <c r="E7655" s="20" t="s">
        <v>303</v>
      </c>
      <c r="F7655" s="18" t="s">
        <v>10361</v>
      </c>
      <c r="G7655" s="50" t="s">
        <v>8560</v>
      </c>
      <c r="H7655" s="20"/>
    </row>
    <row r="7656" spans="1:8" ht="21.75" customHeight="1">
      <c r="A7656" s="5" t="s">
        <v>16361</v>
      </c>
      <c r="B7656" s="20" t="s">
        <v>3499</v>
      </c>
      <c r="C7656" s="13">
        <v>312</v>
      </c>
      <c r="D7656" s="19"/>
      <c r="E7656" s="20" t="s">
        <v>303</v>
      </c>
      <c r="F7656" s="18" t="s">
        <v>20608</v>
      </c>
      <c r="G7656" s="50" t="s">
        <v>20245</v>
      </c>
      <c r="H7656" s="13"/>
    </row>
    <row r="7657" spans="1:8" ht="21.75" customHeight="1">
      <c r="A7657" s="5" t="s">
        <v>16361</v>
      </c>
      <c r="B7657" s="20" t="s">
        <v>3499</v>
      </c>
      <c r="C7657" s="13">
        <v>313</v>
      </c>
      <c r="D7657" s="19"/>
      <c r="E7657" s="20" t="s">
        <v>303</v>
      </c>
      <c r="F7657" s="18" t="s">
        <v>15450</v>
      </c>
      <c r="G7657" s="50" t="s">
        <v>20245</v>
      </c>
      <c r="H7657" s="13"/>
    </row>
    <row r="7658" spans="1:8" ht="21.75" customHeight="1">
      <c r="A7658" s="5" t="s">
        <v>16361</v>
      </c>
      <c r="B7658" s="20" t="s">
        <v>3499</v>
      </c>
      <c r="C7658" s="13">
        <v>314</v>
      </c>
      <c r="D7658" s="19"/>
      <c r="E7658" s="20" t="s">
        <v>303</v>
      </c>
      <c r="F7658" s="18" t="s">
        <v>8391</v>
      </c>
      <c r="G7658" s="50" t="s">
        <v>20245</v>
      </c>
      <c r="H7658" s="13"/>
    </row>
    <row r="7659" spans="1:8" ht="21.75" customHeight="1">
      <c r="A7659" s="5" t="s">
        <v>16361</v>
      </c>
      <c r="B7659" s="20" t="s">
        <v>3499</v>
      </c>
      <c r="C7659" s="13">
        <v>315</v>
      </c>
      <c r="D7659" s="19"/>
      <c r="E7659" s="20" t="s">
        <v>303</v>
      </c>
      <c r="F7659" s="18" t="s">
        <v>20610</v>
      </c>
      <c r="G7659" s="50" t="s">
        <v>20245</v>
      </c>
      <c r="H7659" s="13"/>
    </row>
    <row r="7660" spans="1:8" ht="21.75" customHeight="1">
      <c r="A7660" s="5" t="s">
        <v>16361</v>
      </c>
      <c r="B7660" s="20" t="s">
        <v>3499</v>
      </c>
      <c r="C7660" s="13">
        <v>316</v>
      </c>
      <c r="D7660" s="19"/>
      <c r="E7660" s="20" t="s">
        <v>303</v>
      </c>
      <c r="F7660" s="18" t="s">
        <v>20612</v>
      </c>
      <c r="G7660" s="50" t="s">
        <v>20245</v>
      </c>
      <c r="H7660" s="13"/>
    </row>
    <row r="7661" spans="1:8" ht="21.75" customHeight="1">
      <c r="A7661" s="5" t="s">
        <v>16361</v>
      </c>
      <c r="B7661" s="20" t="s">
        <v>3499</v>
      </c>
      <c r="C7661" s="13">
        <v>317</v>
      </c>
      <c r="D7661" s="19"/>
      <c r="E7661" s="20" t="s">
        <v>303</v>
      </c>
      <c r="F7661" s="18" t="s">
        <v>13619</v>
      </c>
      <c r="G7661" s="50" t="s">
        <v>20245</v>
      </c>
      <c r="H7661" s="13"/>
    </row>
    <row r="7662" spans="1:8" ht="21.75" customHeight="1">
      <c r="A7662" s="5" t="s">
        <v>16361</v>
      </c>
      <c r="B7662" s="20" t="s">
        <v>3499</v>
      </c>
      <c r="C7662" s="13">
        <v>318</v>
      </c>
      <c r="D7662" s="19"/>
      <c r="E7662" s="20" t="s">
        <v>303</v>
      </c>
      <c r="F7662" s="18" t="s">
        <v>14567</v>
      </c>
      <c r="G7662" s="50" t="s">
        <v>20245</v>
      </c>
      <c r="H7662" s="13"/>
    </row>
    <row r="7663" spans="1:8" ht="21.75" customHeight="1">
      <c r="A7663" s="5" t="s">
        <v>16361</v>
      </c>
      <c r="B7663" s="20" t="s">
        <v>3499</v>
      </c>
      <c r="C7663" s="13">
        <v>319</v>
      </c>
      <c r="D7663" s="19"/>
      <c r="E7663" s="20" t="s">
        <v>303</v>
      </c>
      <c r="F7663" s="18" t="s">
        <v>20614</v>
      </c>
      <c r="G7663" s="50" t="s">
        <v>20245</v>
      </c>
      <c r="H7663" s="13"/>
    </row>
    <row r="7664" spans="1:8" ht="21.75" customHeight="1">
      <c r="A7664" s="5" t="s">
        <v>16361</v>
      </c>
      <c r="B7664" s="20" t="s">
        <v>3499</v>
      </c>
      <c r="C7664" s="13">
        <v>320</v>
      </c>
      <c r="D7664" s="19"/>
      <c r="E7664" s="20" t="s">
        <v>303</v>
      </c>
      <c r="F7664" s="18" t="s">
        <v>20615</v>
      </c>
      <c r="G7664" s="50" t="s">
        <v>8560</v>
      </c>
      <c r="H7664" s="13"/>
    </row>
    <row r="7665" spans="1:8" ht="21.75" customHeight="1">
      <c r="A7665" s="5" t="s">
        <v>16361</v>
      </c>
      <c r="B7665" s="20" t="s">
        <v>3499</v>
      </c>
      <c r="C7665" s="13">
        <v>321</v>
      </c>
      <c r="D7665" s="19"/>
      <c r="E7665" s="20" t="s">
        <v>303</v>
      </c>
      <c r="F7665" s="18" t="s">
        <v>20618</v>
      </c>
      <c r="G7665" s="50" t="s">
        <v>20245</v>
      </c>
      <c r="H7665" s="13"/>
    </row>
    <row r="7666" spans="1:8" ht="21.75" customHeight="1">
      <c r="A7666" s="5" t="s">
        <v>16361</v>
      </c>
      <c r="B7666" s="20" t="s">
        <v>3499</v>
      </c>
      <c r="C7666" s="13">
        <v>322</v>
      </c>
      <c r="D7666" s="19"/>
      <c r="E7666" s="20" t="s">
        <v>303</v>
      </c>
      <c r="F7666" s="18" t="s">
        <v>20622</v>
      </c>
      <c r="G7666" s="50" t="s">
        <v>20245</v>
      </c>
      <c r="H7666" s="13"/>
    </row>
    <row r="7667" spans="1:8" ht="21.75" customHeight="1">
      <c r="A7667" s="5" t="s">
        <v>16361</v>
      </c>
      <c r="B7667" s="20" t="s">
        <v>3499</v>
      </c>
      <c r="C7667" s="13">
        <v>323</v>
      </c>
      <c r="D7667" s="19"/>
      <c r="E7667" s="20" t="s">
        <v>303</v>
      </c>
      <c r="F7667" s="18" t="s">
        <v>20624</v>
      </c>
      <c r="G7667" s="50" t="s">
        <v>20245</v>
      </c>
      <c r="H7667" s="13"/>
    </row>
    <row r="7668" spans="1:8" ht="21.75" customHeight="1">
      <c r="A7668" s="5" t="s">
        <v>16361</v>
      </c>
      <c r="B7668" s="20" t="s">
        <v>3499</v>
      </c>
      <c r="C7668" s="13">
        <v>324</v>
      </c>
      <c r="D7668" s="19"/>
      <c r="E7668" s="20" t="s">
        <v>303</v>
      </c>
      <c r="F7668" s="18" t="s">
        <v>3104</v>
      </c>
      <c r="G7668" s="50" t="s">
        <v>20245</v>
      </c>
      <c r="H7668" s="13"/>
    </row>
    <row r="7669" spans="1:8" ht="21.75" customHeight="1">
      <c r="A7669" s="5" t="s">
        <v>16361</v>
      </c>
      <c r="B7669" s="20" t="s">
        <v>3499</v>
      </c>
      <c r="C7669" s="13">
        <v>325</v>
      </c>
      <c r="D7669" s="19"/>
      <c r="E7669" s="20" t="s">
        <v>303</v>
      </c>
      <c r="F7669" s="18" t="s">
        <v>1447</v>
      </c>
      <c r="G7669" s="50" t="s">
        <v>20245</v>
      </c>
      <c r="H7669" s="13"/>
    </row>
    <row r="7670" spans="1:8" ht="21.75" customHeight="1">
      <c r="A7670" s="5" t="s">
        <v>16361</v>
      </c>
      <c r="B7670" s="20" t="s">
        <v>3499</v>
      </c>
      <c r="C7670" s="13">
        <v>326</v>
      </c>
      <c r="D7670" s="19"/>
      <c r="E7670" s="20" t="s">
        <v>303</v>
      </c>
      <c r="F7670" s="18" t="s">
        <v>20629</v>
      </c>
      <c r="G7670" s="50" t="s">
        <v>20245</v>
      </c>
      <c r="H7670" s="13"/>
    </row>
    <row r="7671" spans="1:8" ht="21.75" customHeight="1">
      <c r="A7671" s="5" t="s">
        <v>16361</v>
      </c>
      <c r="B7671" s="20" t="s">
        <v>3499</v>
      </c>
      <c r="C7671" s="13">
        <v>327</v>
      </c>
      <c r="D7671" s="19"/>
      <c r="E7671" s="20" t="s">
        <v>303</v>
      </c>
      <c r="F7671" s="18" t="s">
        <v>20630</v>
      </c>
      <c r="G7671" s="50" t="s">
        <v>20245</v>
      </c>
      <c r="H7671" s="13"/>
    </row>
    <row r="7672" spans="1:8" ht="21.75" customHeight="1">
      <c r="A7672" s="5" t="s">
        <v>16361</v>
      </c>
      <c r="B7672" s="20" t="s">
        <v>3499</v>
      </c>
      <c r="C7672" s="13">
        <v>328</v>
      </c>
      <c r="D7672" s="19"/>
      <c r="E7672" s="20" t="s">
        <v>303</v>
      </c>
      <c r="F7672" s="18" t="s">
        <v>12453</v>
      </c>
      <c r="G7672" s="50" t="s">
        <v>20245</v>
      </c>
      <c r="H7672" s="13"/>
    </row>
    <row r="7673" spans="1:8" ht="21.75" customHeight="1">
      <c r="A7673" s="5" t="s">
        <v>16361</v>
      </c>
      <c r="B7673" s="20" t="s">
        <v>3499</v>
      </c>
      <c r="C7673" s="13">
        <v>329</v>
      </c>
      <c r="D7673" s="19"/>
      <c r="E7673" s="20" t="s">
        <v>303</v>
      </c>
      <c r="F7673" s="18" t="s">
        <v>13233</v>
      </c>
      <c r="G7673" s="50" t="s">
        <v>10231</v>
      </c>
      <c r="H7673" s="13"/>
    </row>
    <row r="7674" spans="1:8" ht="21.75" customHeight="1">
      <c r="A7674" s="5" t="s">
        <v>16361</v>
      </c>
      <c r="B7674" s="20" t="s">
        <v>3499</v>
      </c>
      <c r="C7674" s="13">
        <v>330</v>
      </c>
      <c r="D7674" s="19"/>
      <c r="E7674" s="20" t="s">
        <v>303</v>
      </c>
      <c r="F7674" s="18" t="s">
        <v>20632</v>
      </c>
      <c r="G7674" s="50" t="s">
        <v>20245</v>
      </c>
      <c r="H7674" s="13"/>
    </row>
    <row r="7675" spans="1:8" ht="21.75" customHeight="1">
      <c r="A7675" s="5" t="s">
        <v>16361</v>
      </c>
      <c r="B7675" s="20" t="s">
        <v>3499</v>
      </c>
      <c r="C7675" s="13">
        <v>331</v>
      </c>
      <c r="D7675" s="19"/>
      <c r="E7675" s="20" t="s">
        <v>303</v>
      </c>
      <c r="F7675" s="18" t="s">
        <v>7566</v>
      </c>
      <c r="G7675" s="50" t="s">
        <v>20245</v>
      </c>
      <c r="H7675" s="13"/>
    </row>
    <row r="7676" spans="1:8" ht="21.75" customHeight="1">
      <c r="A7676" s="5" t="s">
        <v>16361</v>
      </c>
      <c r="B7676" s="20" t="s">
        <v>3499</v>
      </c>
      <c r="C7676" s="13">
        <v>332</v>
      </c>
      <c r="D7676" s="19"/>
      <c r="E7676" s="20" t="s">
        <v>303</v>
      </c>
      <c r="F7676" s="18" t="s">
        <v>15280</v>
      </c>
      <c r="G7676" s="50" t="s">
        <v>20245</v>
      </c>
      <c r="H7676" s="13"/>
    </row>
    <row r="7677" spans="1:8" ht="21.75" customHeight="1">
      <c r="A7677" s="5" t="s">
        <v>16361</v>
      </c>
      <c r="B7677" s="20" t="s">
        <v>3499</v>
      </c>
      <c r="C7677" s="13">
        <v>333</v>
      </c>
      <c r="D7677" s="19"/>
      <c r="E7677" s="20" t="s">
        <v>303</v>
      </c>
      <c r="F7677" s="18" t="s">
        <v>20633</v>
      </c>
      <c r="G7677" s="50" t="s">
        <v>20245</v>
      </c>
      <c r="H7677" s="13"/>
    </row>
    <row r="7678" spans="1:8" ht="21.75" customHeight="1">
      <c r="A7678" s="5" t="s">
        <v>16361</v>
      </c>
      <c r="B7678" s="20" t="s">
        <v>3499</v>
      </c>
      <c r="C7678" s="13">
        <v>334</v>
      </c>
      <c r="D7678" s="19"/>
      <c r="E7678" s="20" t="s">
        <v>303</v>
      </c>
      <c r="F7678" s="18" t="s">
        <v>12180</v>
      </c>
      <c r="G7678" s="50" t="s">
        <v>20245</v>
      </c>
      <c r="H7678" s="13"/>
    </row>
    <row r="7679" spans="1:8" ht="21.75" customHeight="1">
      <c r="A7679" s="5" t="s">
        <v>16361</v>
      </c>
      <c r="B7679" s="20" t="s">
        <v>3499</v>
      </c>
      <c r="C7679" s="13">
        <v>335</v>
      </c>
      <c r="D7679" s="19"/>
      <c r="E7679" s="20" t="s">
        <v>303</v>
      </c>
      <c r="F7679" s="18" t="s">
        <v>6303</v>
      </c>
      <c r="G7679" s="50" t="s">
        <v>20245</v>
      </c>
      <c r="H7679" s="13"/>
    </row>
    <row r="7680" spans="1:8" ht="21.75" customHeight="1">
      <c r="A7680" s="5" t="s">
        <v>16361</v>
      </c>
      <c r="B7680" s="20" t="s">
        <v>3499</v>
      </c>
      <c r="C7680" s="13">
        <v>336</v>
      </c>
      <c r="D7680" s="19"/>
      <c r="E7680" s="20" t="s">
        <v>420</v>
      </c>
      <c r="F7680" s="18" t="s">
        <v>3308</v>
      </c>
      <c r="G7680" s="50" t="s">
        <v>15912</v>
      </c>
      <c r="H7680" s="13"/>
    </row>
    <row r="7681" spans="1:8" ht="21.75" customHeight="1">
      <c r="A7681" s="5" t="s">
        <v>16361</v>
      </c>
      <c r="B7681" s="20" t="s">
        <v>3499</v>
      </c>
      <c r="C7681" s="13">
        <v>337</v>
      </c>
      <c r="D7681" s="19"/>
      <c r="E7681" s="20" t="s">
        <v>420</v>
      </c>
      <c r="F7681" s="18" t="s">
        <v>11400</v>
      </c>
      <c r="G7681" s="50" t="s">
        <v>15912</v>
      </c>
      <c r="H7681" s="13"/>
    </row>
    <row r="7682" spans="1:8" ht="21.75" customHeight="1">
      <c r="A7682" s="5" t="s">
        <v>16361</v>
      </c>
      <c r="B7682" s="20" t="s">
        <v>3499</v>
      </c>
      <c r="C7682" s="13">
        <v>338</v>
      </c>
      <c r="D7682" s="19"/>
      <c r="E7682" s="20" t="s">
        <v>420</v>
      </c>
      <c r="F7682" s="18" t="s">
        <v>14106</v>
      </c>
      <c r="G7682" s="50" t="s">
        <v>15912</v>
      </c>
      <c r="H7682" s="13"/>
    </row>
    <row r="7683" spans="1:8" ht="21.75" customHeight="1">
      <c r="A7683" s="5" t="s">
        <v>16361</v>
      </c>
      <c r="B7683" s="20" t="s">
        <v>3499</v>
      </c>
      <c r="C7683" s="13">
        <v>339</v>
      </c>
      <c r="D7683" s="19"/>
      <c r="E7683" s="20" t="s">
        <v>420</v>
      </c>
      <c r="F7683" s="18" t="s">
        <v>20635</v>
      </c>
      <c r="G7683" s="50" t="s">
        <v>15912</v>
      </c>
      <c r="H7683" s="13"/>
    </row>
    <row r="7684" spans="1:8" ht="21.75" customHeight="1">
      <c r="A7684" s="5" t="s">
        <v>16361</v>
      </c>
      <c r="B7684" s="20" t="s">
        <v>3499</v>
      </c>
      <c r="C7684" s="13">
        <v>340</v>
      </c>
      <c r="D7684" s="19"/>
      <c r="E7684" s="20" t="s">
        <v>303</v>
      </c>
      <c r="F7684" s="18" t="s">
        <v>18710</v>
      </c>
      <c r="G7684" s="50" t="s">
        <v>19843</v>
      </c>
      <c r="H7684" s="13"/>
    </row>
    <row r="7685" spans="1:8" ht="21.75" customHeight="1">
      <c r="A7685" s="5" t="s">
        <v>16361</v>
      </c>
      <c r="B7685" s="20" t="s">
        <v>3499</v>
      </c>
      <c r="C7685" s="13">
        <v>341</v>
      </c>
      <c r="D7685" s="19"/>
      <c r="E7685" s="20" t="s">
        <v>420</v>
      </c>
      <c r="F7685" s="18" t="s">
        <v>13502</v>
      </c>
      <c r="G7685" s="50" t="s">
        <v>20639</v>
      </c>
      <c r="H7685" s="13"/>
    </row>
    <row r="7686" spans="1:8" ht="21.75" customHeight="1">
      <c r="A7686" s="5" t="s">
        <v>16361</v>
      </c>
      <c r="B7686" s="20" t="s">
        <v>3499</v>
      </c>
      <c r="C7686" s="13">
        <v>342</v>
      </c>
      <c r="D7686" s="19"/>
      <c r="E7686" s="20" t="s">
        <v>303</v>
      </c>
      <c r="F7686" s="18" t="s">
        <v>20640</v>
      </c>
      <c r="G7686" s="50" t="s">
        <v>20245</v>
      </c>
      <c r="H7686" s="13"/>
    </row>
    <row r="7687" spans="1:8" ht="21.75" customHeight="1">
      <c r="A7687" s="5" t="s">
        <v>16361</v>
      </c>
      <c r="B7687" s="20" t="s">
        <v>3499</v>
      </c>
      <c r="C7687" s="13">
        <v>343</v>
      </c>
      <c r="D7687" s="19"/>
      <c r="E7687" s="20" t="s">
        <v>303</v>
      </c>
      <c r="F7687" s="18" t="s">
        <v>20641</v>
      </c>
      <c r="G7687" s="50" t="s">
        <v>20245</v>
      </c>
      <c r="H7687" s="13"/>
    </row>
    <row r="7688" spans="1:8" ht="21.75" customHeight="1">
      <c r="A7688" s="5" t="s">
        <v>16361</v>
      </c>
      <c r="B7688" s="20" t="s">
        <v>3499</v>
      </c>
      <c r="C7688" s="13">
        <v>344</v>
      </c>
      <c r="D7688" s="19"/>
      <c r="E7688" s="20" t="s">
        <v>303</v>
      </c>
      <c r="F7688" s="18" t="s">
        <v>17468</v>
      </c>
      <c r="G7688" s="50" t="s">
        <v>20245</v>
      </c>
      <c r="H7688" s="13"/>
    </row>
    <row r="7689" spans="1:8" ht="21.75" customHeight="1">
      <c r="A7689" s="5" t="s">
        <v>16361</v>
      </c>
      <c r="B7689" s="20" t="s">
        <v>3499</v>
      </c>
      <c r="C7689" s="13">
        <v>345</v>
      </c>
      <c r="D7689" s="19"/>
      <c r="E7689" s="20" t="s">
        <v>303</v>
      </c>
      <c r="F7689" s="18" t="s">
        <v>6737</v>
      </c>
      <c r="G7689" s="50" t="s">
        <v>20245</v>
      </c>
      <c r="H7689" s="13"/>
    </row>
    <row r="7690" spans="1:8" ht="21.75" customHeight="1">
      <c r="A7690" s="5" t="s">
        <v>16361</v>
      </c>
      <c r="B7690" s="20" t="s">
        <v>3499</v>
      </c>
      <c r="C7690" s="13">
        <v>346</v>
      </c>
      <c r="D7690" s="19"/>
      <c r="E7690" s="20" t="s">
        <v>303</v>
      </c>
      <c r="F7690" s="18" t="s">
        <v>20644</v>
      </c>
      <c r="G7690" s="50" t="s">
        <v>20245</v>
      </c>
      <c r="H7690" s="13"/>
    </row>
    <row r="7691" spans="1:8" ht="21.75" customHeight="1">
      <c r="A7691" s="5" t="s">
        <v>16361</v>
      </c>
      <c r="B7691" s="20" t="s">
        <v>3499</v>
      </c>
      <c r="C7691" s="13">
        <v>347</v>
      </c>
      <c r="D7691" s="19"/>
      <c r="E7691" s="20" t="s">
        <v>303</v>
      </c>
      <c r="F7691" s="18" t="s">
        <v>20646</v>
      </c>
      <c r="G7691" s="50" t="s">
        <v>20245</v>
      </c>
      <c r="H7691" s="13"/>
    </row>
    <row r="7692" spans="1:8" ht="21.75" customHeight="1">
      <c r="A7692" s="5" t="s">
        <v>16361</v>
      </c>
      <c r="B7692" s="20" t="s">
        <v>3499</v>
      </c>
      <c r="C7692" s="13">
        <v>348</v>
      </c>
      <c r="D7692" s="19"/>
      <c r="E7692" s="20" t="s">
        <v>303</v>
      </c>
      <c r="F7692" s="18" t="s">
        <v>5254</v>
      </c>
      <c r="G7692" s="50" t="s">
        <v>20245</v>
      </c>
      <c r="H7692" s="13"/>
    </row>
    <row r="7693" spans="1:8" ht="21.75" customHeight="1">
      <c r="A7693" s="5" t="s">
        <v>16361</v>
      </c>
      <c r="B7693" s="20" t="s">
        <v>3499</v>
      </c>
      <c r="C7693" s="13">
        <v>349</v>
      </c>
      <c r="D7693" s="19"/>
      <c r="E7693" s="20" t="s">
        <v>303</v>
      </c>
      <c r="F7693" s="18" t="s">
        <v>20647</v>
      </c>
      <c r="G7693" s="50" t="s">
        <v>20245</v>
      </c>
      <c r="H7693" s="13"/>
    </row>
    <row r="7694" spans="1:8" ht="21.75" customHeight="1">
      <c r="A7694" s="5" t="s">
        <v>16361</v>
      </c>
      <c r="B7694" s="20" t="s">
        <v>3499</v>
      </c>
      <c r="C7694" s="13">
        <v>350</v>
      </c>
      <c r="D7694" s="19"/>
      <c r="E7694" s="20" t="s">
        <v>303</v>
      </c>
      <c r="F7694" s="18" t="s">
        <v>15558</v>
      </c>
      <c r="G7694" s="50" t="s">
        <v>20245</v>
      </c>
      <c r="H7694" s="13"/>
    </row>
    <row r="7695" spans="1:8" ht="21.75" customHeight="1">
      <c r="A7695" s="5" t="s">
        <v>16361</v>
      </c>
      <c r="B7695" s="20" t="s">
        <v>3499</v>
      </c>
      <c r="C7695" s="13">
        <v>352</v>
      </c>
      <c r="D7695" s="19"/>
      <c r="E7695" s="20" t="s">
        <v>303</v>
      </c>
      <c r="F7695" s="18" t="s">
        <v>3300</v>
      </c>
      <c r="G7695" s="50" t="s">
        <v>20245</v>
      </c>
      <c r="H7695" s="13"/>
    </row>
    <row r="7696" spans="1:8" ht="21.75" customHeight="1">
      <c r="A7696" s="5" t="s">
        <v>16361</v>
      </c>
      <c r="B7696" s="20" t="s">
        <v>3499</v>
      </c>
      <c r="C7696" s="13">
        <v>353</v>
      </c>
      <c r="D7696" s="19"/>
      <c r="E7696" s="20" t="s">
        <v>303</v>
      </c>
      <c r="F7696" s="18" t="s">
        <v>20650</v>
      </c>
      <c r="G7696" s="50" t="s">
        <v>20245</v>
      </c>
      <c r="H7696" s="13"/>
    </row>
    <row r="7697" spans="1:8" ht="21.75" customHeight="1">
      <c r="A7697" s="5" t="s">
        <v>16361</v>
      </c>
      <c r="B7697" s="20" t="s">
        <v>3499</v>
      </c>
      <c r="C7697" s="13">
        <v>354</v>
      </c>
      <c r="D7697" s="19"/>
      <c r="E7697" s="20" t="s">
        <v>303</v>
      </c>
      <c r="F7697" s="18" t="s">
        <v>6807</v>
      </c>
      <c r="G7697" s="50" t="s">
        <v>20245</v>
      </c>
      <c r="H7697" s="13"/>
    </row>
    <row r="7698" spans="1:8" ht="21.75" customHeight="1">
      <c r="A7698" s="5" t="s">
        <v>16361</v>
      </c>
      <c r="B7698" s="20" t="s">
        <v>3499</v>
      </c>
      <c r="C7698" s="13">
        <v>355</v>
      </c>
      <c r="D7698" s="19"/>
      <c r="E7698" s="20" t="s">
        <v>303</v>
      </c>
      <c r="F7698" s="39" t="s">
        <v>20651</v>
      </c>
      <c r="G7698" s="50" t="s">
        <v>20245</v>
      </c>
      <c r="H7698" s="13"/>
    </row>
    <row r="7699" spans="1:8" ht="21.75" customHeight="1">
      <c r="A7699" s="5" t="s">
        <v>16361</v>
      </c>
      <c r="B7699" s="20" t="s">
        <v>3499</v>
      </c>
      <c r="C7699" s="13">
        <v>356</v>
      </c>
      <c r="D7699" s="19"/>
      <c r="E7699" s="20" t="s">
        <v>303</v>
      </c>
      <c r="F7699" s="18" t="s">
        <v>72</v>
      </c>
      <c r="G7699" s="50" t="s">
        <v>3538</v>
      </c>
      <c r="H7699" s="13"/>
    </row>
    <row r="7700" spans="1:8" ht="21.75" customHeight="1">
      <c r="A7700" s="5" t="s">
        <v>16361</v>
      </c>
      <c r="B7700" s="20" t="s">
        <v>3499</v>
      </c>
      <c r="C7700" s="13">
        <v>357</v>
      </c>
      <c r="D7700" s="19"/>
      <c r="E7700" s="20" t="s">
        <v>303</v>
      </c>
      <c r="F7700" s="18" t="s">
        <v>20652</v>
      </c>
      <c r="G7700" s="50" t="s">
        <v>3538</v>
      </c>
      <c r="H7700" s="13"/>
    </row>
    <row r="7701" spans="1:8" ht="21.75" customHeight="1">
      <c r="A7701" s="5" t="s">
        <v>16361</v>
      </c>
      <c r="B7701" s="20" t="s">
        <v>3499</v>
      </c>
      <c r="C7701" s="13">
        <v>358</v>
      </c>
      <c r="D7701" s="19"/>
      <c r="E7701" s="20" t="s">
        <v>303</v>
      </c>
      <c r="F7701" s="18" t="s">
        <v>20653</v>
      </c>
      <c r="G7701" s="50" t="s">
        <v>16279</v>
      </c>
      <c r="H7701" s="13"/>
    </row>
    <row r="7702" spans="1:8" ht="21.75" customHeight="1">
      <c r="A7702" s="5" t="s">
        <v>16361</v>
      </c>
      <c r="B7702" s="20" t="s">
        <v>3499</v>
      </c>
      <c r="C7702" s="13">
        <v>359</v>
      </c>
      <c r="D7702" s="19"/>
      <c r="E7702" s="20" t="s">
        <v>303</v>
      </c>
      <c r="F7702" s="18" t="s">
        <v>15231</v>
      </c>
      <c r="G7702" s="50" t="s">
        <v>20245</v>
      </c>
      <c r="H7702" s="13"/>
    </row>
    <row r="7703" spans="1:8" ht="21.75" customHeight="1">
      <c r="A7703" s="5" t="s">
        <v>16361</v>
      </c>
      <c r="B7703" s="20" t="s">
        <v>3499</v>
      </c>
      <c r="C7703" s="13">
        <v>360</v>
      </c>
      <c r="D7703" s="19"/>
      <c r="E7703" s="20" t="s">
        <v>303</v>
      </c>
      <c r="F7703" s="18" t="s">
        <v>7462</v>
      </c>
      <c r="G7703" s="50" t="s">
        <v>20245</v>
      </c>
      <c r="H7703" s="13"/>
    </row>
    <row r="7704" spans="1:8" ht="21.75" customHeight="1">
      <c r="A7704" s="5" t="s">
        <v>16361</v>
      </c>
      <c r="B7704" s="20" t="s">
        <v>3499</v>
      </c>
      <c r="C7704" s="13">
        <v>361</v>
      </c>
      <c r="D7704" s="19"/>
      <c r="E7704" s="20" t="s">
        <v>303</v>
      </c>
      <c r="F7704" s="18" t="s">
        <v>19808</v>
      </c>
      <c r="G7704" s="50" t="s">
        <v>20245</v>
      </c>
      <c r="H7704" s="13"/>
    </row>
    <row r="7705" spans="1:8" ht="21.75" customHeight="1">
      <c r="A7705" s="5" t="s">
        <v>16361</v>
      </c>
      <c r="B7705" s="20" t="s">
        <v>3499</v>
      </c>
      <c r="C7705" s="13">
        <v>362</v>
      </c>
      <c r="D7705" s="19"/>
      <c r="E7705" s="20" t="s">
        <v>303</v>
      </c>
      <c r="F7705" s="18" t="s">
        <v>20655</v>
      </c>
      <c r="G7705" s="50" t="s">
        <v>20245</v>
      </c>
      <c r="H7705" s="13"/>
    </row>
    <row r="7706" spans="1:8" ht="21.75" customHeight="1">
      <c r="A7706" s="5" t="s">
        <v>16361</v>
      </c>
      <c r="B7706" s="20" t="s">
        <v>3499</v>
      </c>
      <c r="C7706" s="13">
        <v>363</v>
      </c>
      <c r="D7706" s="19"/>
      <c r="E7706" s="20" t="s">
        <v>303</v>
      </c>
      <c r="F7706" s="18" t="s">
        <v>15436</v>
      </c>
      <c r="G7706" s="50" t="s">
        <v>20656</v>
      </c>
      <c r="H7706" s="13"/>
    </row>
    <row r="7707" spans="1:8" ht="21.75" customHeight="1">
      <c r="A7707" s="5" t="s">
        <v>16361</v>
      </c>
      <c r="B7707" s="20" t="s">
        <v>3499</v>
      </c>
      <c r="C7707" s="13">
        <v>364</v>
      </c>
      <c r="D7707" s="19"/>
      <c r="E7707" s="20" t="s">
        <v>303</v>
      </c>
      <c r="F7707" s="18" t="s">
        <v>20657</v>
      </c>
      <c r="G7707" s="50" t="s">
        <v>20522</v>
      </c>
      <c r="H7707" s="13"/>
    </row>
    <row r="7708" spans="1:8" ht="21.75" customHeight="1">
      <c r="A7708" s="5" t="s">
        <v>16361</v>
      </c>
      <c r="B7708" s="20" t="s">
        <v>3499</v>
      </c>
      <c r="C7708" s="13">
        <v>365</v>
      </c>
      <c r="D7708" s="19"/>
      <c r="E7708" s="20" t="s">
        <v>303</v>
      </c>
      <c r="F7708" s="18" t="s">
        <v>20658</v>
      </c>
      <c r="G7708" s="50" t="s">
        <v>20245</v>
      </c>
      <c r="H7708" s="13"/>
    </row>
    <row r="7709" spans="1:8" ht="21.75" customHeight="1">
      <c r="A7709" s="5" t="s">
        <v>16361</v>
      </c>
      <c r="B7709" s="20" t="s">
        <v>3499</v>
      </c>
      <c r="C7709" s="13">
        <v>366</v>
      </c>
      <c r="D7709" s="19"/>
      <c r="E7709" s="20" t="s">
        <v>303</v>
      </c>
      <c r="F7709" s="18" t="s">
        <v>19319</v>
      </c>
      <c r="G7709" s="50" t="s">
        <v>20245</v>
      </c>
      <c r="H7709" s="13"/>
    </row>
    <row r="7710" spans="1:8" ht="21.75" customHeight="1">
      <c r="A7710" s="5" t="s">
        <v>16361</v>
      </c>
      <c r="B7710" s="20" t="s">
        <v>3499</v>
      </c>
      <c r="C7710" s="13">
        <v>367</v>
      </c>
      <c r="D7710" s="19"/>
      <c r="E7710" s="20" t="s">
        <v>303</v>
      </c>
      <c r="F7710" s="18" t="s">
        <v>20663</v>
      </c>
      <c r="G7710" s="50" t="s">
        <v>20245</v>
      </c>
      <c r="H7710" s="13"/>
    </row>
    <row r="7711" spans="1:8" ht="21.75" customHeight="1">
      <c r="A7711" s="5" t="s">
        <v>16361</v>
      </c>
      <c r="B7711" s="20" t="s">
        <v>3499</v>
      </c>
      <c r="C7711" s="13">
        <v>368</v>
      </c>
      <c r="D7711" s="19"/>
      <c r="E7711" s="20" t="s">
        <v>303</v>
      </c>
      <c r="F7711" s="18" t="s">
        <v>20664</v>
      </c>
      <c r="G7711" s="50" t="s">
        <v>20245</v>
      </c>
      <c r="H7711" s="13"/>
    </row>
    <row r="7712" spans="1:8" ht="21.75" customHeight="1">
      <c r="A7712" s="5" t="s">
        <v>16361</v>
      </c>
      <c r="B7712" s="20" t="s">
        <v>3499</v>
      </c>
      <c r="C7712" s="13">
        <v>369</v>
      </c>
      <c r="D7712" s="19"/>
      <c r="E7712" s="20" t="s">
        <v>303</v>
      </c>
      <c r="F7712" s="18" t="s">
        <v>552</v>
      </c>
      <c r="G7712" s="50" t="s">
        <v>20245</v>
      </c>
      <c r="H7712" s="13"/>
    </row>
    <row r="7713" spans="1:8" ht="21.75" customHeight="1">
      <c r="A7713" s="5" t="s">
        <v>16361</v>
      </c>
      <c r="B7713" s="20" t="s">
        <v>3499</v>
      </c>
      <c r="C7713" s="13">
        <v>370</v>
      </c>
      <c r="D7713" s="19"/>
      <c r="E7713" s="20" t="s">
        <v>303</v>
      </c>
      <c r="F7713" s="18" t="s">
        <v>5827</v>
      </c>
      <c r="G7713" s="50" t="s">
        <v>20245</v>
      </c>
      <c r="H7713" s="13"/>
    </row>
    <row r="7714" spans="1:8" ht="21.75" customHeight="1">
      <c r="A7714" s="5" t="s">
        <v>16361</v>
      </c>
      <c r="B7714" s="20" t="s">
        <v>3499</v>
      </c>
      <c r="C7714" s="13">
        <v>371</v>
      </c>
      <c r="D7714" s="19"/>
      <c r="E7714" s="20" t="s">
        <v>303</v>
      </c>
      <c r="F7714" s="18" t="s">
        <v>18167</v>
      </c>
      <c r="G7714" s="50" t="s">
        <v>20245</v>
      </c>
      <c r="H7714" s="13"/>
    </row>
    <row r="7715" spans="1:8" ht="21.75" customHeight="1">
      <c r="A7715" s="5" t="s">
        <v>16361</v>
      </c>
      <c r="B7715" s="20" t="s">
        <v>3499</v>
      </c>
      <c r="C7715" s="13">
        <v>372</v>
      </c>
      <c r="D7715" s="19"/>
      <c r="E7715" s="20" t="s">
        <v>303</v>
      </c>
      <c r="F7715" s="18" t="s">
        <v>718</v>
      </c>
      <c r="G7715" s="50" t="s">
        <v>20245</v>
      </c>
      <c r="H7715" s="13"/>
    </row>
    <row r="7716" spans="1:8" ht="21.75" customHeight="1">
      <c r="A7716" s="5" t="s">
        <v>16361</v>
      </c>
      <c r="B7716" s="20" t="s">
        <v>3499</v>
      </c>
      <c r="C7716" s="13">
        <v>373</v>
      </c>
      <c r="D7716" s="19"/>
      <c r="E7716" s="20" t="s">
        <v>303</v>
      </c>
      <c r="F7716" s="18" t="s">
        <v>20665</v>
      </c>
      <c r="G7716" s="50" t="s">
        <v>20245</v>
      </c>
      <c r="H7716" s="13"/>
    </row>
    <row r="7717" spans="1:8" ht="21.75" customHeight="1">
      <c r="A7717" s="5" t="s">
        <v>16361</v>
      </c>
      <c r="B7717" s="20" t="s">
        <v>3499</v>
      </c>
      <c r="C7717" s="13">
        <v>375</v>
      </c>
      <c r="D7717" s="19"/>
      <c r="E7717" s="20" t="s">
        <v>303</v>
      </c>
      <c r="F7717" s="18" t="s">
        <v>20652</v>
      </c>
      <c r="G7717" s="50" t="s">
        <v>20245</v>
      </c>
      <c r="H7717" s="13"/>
    </row>
    <row r="7718" spans="1:8" ht="21.75" customHeight="1">
      <c r="A7718" s="5" t="s">
        <v>16361</v>
      </c>
      <c r="B7718" s="20" t="s">
        <v>3499</v>
      </c>
      <c r="C7718" s="13">
        <v>376</v>
      </c>
      <c r="D7718" s="19"/>
      <c r="E7718" s="20" t="s">
        <v>303</v>
      </c>
      <c r="F7718" s="18" t="s">
        <v>20669</v>
      </c>
      <c r="G7718" s="50" t="s">
        <v>20245</v>
      </c>
      <c r="H7718" s="13"/>
    </row>
    <row r="7719" spans="1:8" ht="21.75" customHeight="1">
      <c r="A7719" s="5" t="s">
        <v>16361</v>
      </c>
      <c r="B7719" s="20" t="s">
        <v>3499</v>
      </c>
      <c r="C7719" s="13">
        <v>377</v>
      </c>
      <c r="D7719" s="19"/>
      <c r="E7719" s="20" t="s">
        <v>303</v>
      </c>
      <c r="F7719" s="39" t="s">
        <v>16821</v>
      </c>
      <c r="G7719" s="50" t="s">
        <v>20245</v>
      </c>
      <c r="H7719" s="13"/>
    </row>
    <row r="7720" spans="1:8" ht="21.75" customHeight="1">
      <c r="A7720" s="5" t="s">
        <v>16361</v>
      </c>
      <c r="B7720" s="20" t="s">
        <v>3499</v>
      </c>
      <c r="C7720" s="13">
        <v>378</v>
      </c>
      <c r="D7720" s="19"/>
      <c r="E7720" s="20" t="s">
        <v>303</v>
      </c>
      <c r="F7720" s="18" t="s">
        <v>15826</v>
      </c>
      <c r="G7720" s="50" t="s">
        <v>20245</v>
      </c>
      <c r="H7720" s="13"/>
    </row>
    <row r="7721" spans="1:8" ht="21.75" customHeight="1">
      <c r="A7721" s="5" t="s">
        <v>16361</v>
      </c>
      <c r="B7721" s="20" t="s">
        <v>3499</v>
      </c>
      <c r="C7721" s="13">
        <v>379</v>
      </c>
      <c r="D7721" s="19"/>
      <c r="E7721" s="20" t="s">
        <v>303</v>
      </c>
      <c r="F7721" s="18" t="s">
        <v>20670</v>
      </c>
      <c r="G7721" s="50" t="s">
        <v>20245</v>
      </c>
      <c r="H7721" s="13"/>
    </row>
    <row r="7722" spans="1:8" ht="21.75" customHeight="1">
      <c r="A7722" s="5" t="s">
        <v>16361</v>
      </c>
      <c r="B7722" s="20" t="s">
        <v>3499</v>
      </c>
      <c r="C7722" s="13">
        <v>380</v>
      </c>
      <c r="D7722" s="19"/>
      <c r="E7722" s="20" t="s">
        <v>303</v>
      </c>
      <c r="F7722" s="18" t="s">
        <v>20672</v>
      </c>
      <c r="G7722" s="50" t="s">
        <v>20245</v>
      </c>
      <c r="H7722" s="13"/>
    </row>
    <row r="7723" spans="1:8" ht="21.75" customHeight="1">
      <c r="A7723" s="5" t="s">
        <v>16361</v>
      </c>
      <c r="B7723" s="20" t="s">
        <v>3499</v>
      </c>
      <c r="C7723" s="13">
        <v>381</v>
      </c>
      <c r="D7723" s="19"/>
      <c r="E7723" s="20" t="s">
        <v>303</v>
      </c>
      <c r="F7723" s="18" t="s">
        <v>11496</v>
      </c>
      <c r="G7723" s="50" t="s">
        <v>20245</v>
      </c>
      <c r="H7723" s="13"/>
    </row>
    <row r="7724" spans="1:8" ht="21.75" customHeight="1">
      <c r="A7724" s="5" t="s">
        <v>16361</v>
      </c>
      <c r="B7724" s="20" t="s">
        <v>3499</v>
      </c>
      <c r="C7724" s="13">
        <v>382</v>
      </c>
      <c r="D7724" s="19"/>
      <c r="E7724" s="20" t="s">
        <v>303</v>
      </c>
      <c r="F7724" s="18" t="s">
        <v>20675</v>
      </c>
      <c r="G7724" s="50" t="s">
        <v>20245</v>
      </c>
      <c r="H7724" s="13"/>
    </row>
    <row r="7725" spans="1:8" ht="21.75" customHeight="1">
      <c r="A7725" s="5" t="s">
        <v>16361</v>
      </c>
      <c r="B7725" s="20" t="s">
        <v>3499</v>
      </c>
      <c r="C7725" s="13">
        <v>383</v>
      </c>
      <c r="D7725" s="19"/>
      <c r="E7725" s="20" t="s">
        <v>303</v>
      </c>
      <c r="F7725" s="18" t="s">
        <v>20679</v>
      </c>
      <c r="G7725" s="50" t="s">
        <v>20245</v>
      </c>
      <c r="H7725" s="13"/>
    </row>
    <row r="7726" spans="1:8" ht="21.75" customHeight="1">
      <c r="A7726" s="5" t="s">
        <v>16361</v>
      </c>
      <c r="B7726" s="20" t="s">
        <v>3499</v>
      </c>
      <c r="C7726" s="13">
        <v>384</v>
      </c>
      <c r="D7726" s="19"/>
      <c r="E7726" s="20" t="s">
        <v>303</v>
      </c>
      <c r="F7726" s="18" t="s">
        <v>12425</v>
      </c>
      <c r="G7726" s="50" t="s">
        <v>20245</v>
      </c>
      <c r="H7726" s="13"/>
    </row>
    <row r="7727" spans="1:8" ht="21.75" customHeight="1">
      <c r="A7727" s="5" t="s">
        <v>16361</v>
      </c>
      <c r="B7727" s="20" t="s">
        <v>3499</v>
      </c>
      <c r="C7727" s="13">
        <v>385</v>
      </c>
      <c r="D7727" s="19"/>
      <c r="E7727" s="20" t="s">
        <v>303</v>
      </c>
      <c r="F7727" s="18" t="s">
        <v>20681</v>
      </c>
      <c r="G7727" s="50" t="s">
        <v>20245</v>
      </c>
      <c r="H7727" s="13"/>
    </row>
    <row r="7728" spans="1:8" ht="21.75" customHeight="1">
      <c r="A7728" s="5" t="s">
        <v>16361</v>
      </c>
      <c r="B7728" s="20" t="s">
        <v>3499</v>
      </c>
      <c r="C7728" s="13">
        <v>386</v>
      </c>
      <c r="D7728" s="19"/>
      <c r="E7728" s="20" t="s">
        <v>303</v>
      </c>
      <c r="F7728" s="18" t="s">
        <v>20683</v>
      </c>
      <c r="G7728" s="50" t="s">
        <v>20245</v>
      </c>
      <c r="H7728" s="13"/>
    </row>
    <row r="7729" spans="1:8" ht="21.75" customHeight="1">
      <c r="A7729" s="5" t="s">
        <v>16361</v>
      </c>
      <c r="B7729" s="20" t="s">
        <v>3499</v>
      </c>
      <c r="C7729" s="13">
        <v>387</v>
      </c>
      <c r="D7729" s="19"/>
      <c r="E7729" s="20" t="s">
        <v>303</v>
      </c>
      <c r="F7729" s="18" t="s">
        <v>20687</v>
      </c>
      <c r="G7729" s="50" t="s">
        <v>20245</v>
      </c>
      <c r="H7729" s="13"/>
    </row>
    <row r="7730" spans="1:8" ht="21.75" customHeight="1">
      <c r="A7730" s="5" t="s">
        <v>16361</v>
      </c>
      <c r="B7730" s="20" t="s">
        <v>3499</v>
      </c>
      <c r="C7730" s="13">
        <v>388</v>
      </c>
      <c r="D7730" s="19"/>
      <c r="E7730" s="20" t="s">
        <v>303</v>
      </c>
      <c r="F7730" s="18" t="s">
        <v>12263</v>
      </c>
      <c r="G7730" s="50" t="s">
        <v>20245</v>
      </c>
      <c r="H7730" s="13"/>
    </row>
    <row r="7731" spans="1:8" ht="21.75" customHeight="1">
      <c r="A7731" s="5" t="s">
        <v>16361</v>
      </c>
      <c r="B7731" s="20" t="s">
        <v>3499</v>
      </c>
      <c r="C7731" s="13">
        <v>389</v>
      </c>
      <c r="D7731" s="19"/>
      <c r="E7731" s="20" t="s">
        <v>303</v>
      </c>
      <c r="F7731" s="18" t="s">
        <v>9090</v>
      </c>
      <c r="G7731" s="50" t="s">
        <v>20245</v>
      </c>
      <c r="H7731" s="13"/>
    </row>
    <row r="7732" spans="1:8" ht="21.75" customHeight="1">
      <c r="A7732" s="5" t="s">
        <v>16361</v>
      </c>
      <c r="B7732" s="20" t="s">
        <v>3499</v>
      </c>
      <c r="C7732" s="13">
        <v>390</v>
      </c>
      <c r="D7732" s="19"/>
      <c r="E7732" s="20" t="s">
        <v>303</v>
      </c>
      <c r="F7732" s="18" t="s">
        <v>10082</v>
      </c>
      <c r="G7732" s="50" t="s">
        <v>20245</v>
      </c>
      <c r="H7732" s="13"/>
    </row>
    <row r="7733" spans="1:8" ht="21.75" customHeight="1">
      <c r="A7733" s="5" t="s">
        <v>16361</v>
      </c>
      <c r="B7733" s="20" t="s">
        <v>3499</v>
      </c>
      <c r="C7733" s="13">
        <v>391</v>
      </c>
      <c r="D7733" s="19"/>
      <c r="E7733" s="20" t="s">
        <v>303</v>
      </c>
      <c r="F7733" s="18" t="s">
        <v>2410</v>
      </c>
      <c r="G7733" s="50" t="s">
        <v>20245</v>
      </c>
      <c r="H7733" s="13"/>
    </row>
    <row r="7734" spans="1:8" ht="21.75" customHeight="1">
      <c r="A7734" s="5" t="s">
        <v>16361</v>
      </c>
      <c r="B7734" s="20" t="s">
        <v>3499</v>
      </c>
      <c r="C7734" s="13">
        <v>392</v>
      </c>
      <c r="D7734" s="19"/>
      <c r="E7734" s="20" t="s">
        <v>303</v>
      </c>
      <c r="F7734" s="18" t="s">
        <v>20690</v>
      </c>
      <c r="G7734" s="50" t="s">
        <v>20245</v>
      </c>
      <c r="H7734" s="13"/>
    </row>
    <row r="7735" spans="1:8" ht="21.75" customHeight="1">
      <c r="A7735" s="5" t="s">
        <v>16361</v>
      </c>
      <c r="B7735" s="20" t="s">
        <v>3499</v>
      </c>
      <c r="C7735" s="13">
        <v>393</v>
      </c>
      <c r="D7735" s="19"/>
      <c r="E7735" s="20" t="s">
        <v>303</v>
      </c>
      <c r="F7735" s="18" t="s">
        <v>7369</v>
      </c>
      <c r="G7735" s="50" t="s">
        <v>20245</v>
      </c>
      <c r="H7735" s="13"/>
    </row>
    <row r="7736" spans="1:8" ht="21.75" customHeight="1">
      <c r="A7736" s="5" t="s">
        <v>16361</v>
      </c>
      <c r="B7736" s="20" t="s">
        <v>3499</v>
      </c>
      <c r="C7736" s="13">
        <v>394</v>
      </c>
      <c r="D7736" s="19"/>
      <c r="E7736" s="20" t="s">
        <v>303</v>
      </c>
      <c r="F7736" s="18" t="s">
        <v>1793</v>
      </c>
      <c r="G7736" s="50" t="s">
        <v>20245</v>
      </c>
      <c r="H7736" s="13"/>
    </row>
    <row r="7737" spans="1:8" ht="21.75" customHeight="1">
      <c r="A7737" s="5" t="s">
        <v>16361</v>
      </c>
      <c r="B7737" s="20" t="s">
        <v>3499</v>
      </c>
      <c r="C7737" s="13">
        <v>395</v>
      </c>
      <c r="D7737" s="19"/>
      <c r="E7737" s="20" t="s">
        <v>303</v>
      </c>
      <c r="F7737" s="18" t="s">
        <v>8468</v>
      </c>
      <c r="G7737" s="50" t="s">
        <v>20245</v>
      </c>
      <c r="H7737" s="13"/>
    </row>
    <row r="7738" spans="1:8" ht="21.75" customHeight="1">
      <c r="A7738" s="5" t="s">
        <v>16361</v>
      </c>
      <c r="B7738" s="20" t="s">
        <v>3499</v>
      </c>
      <c r="C7738" s="13">
        <v>396</v>
      </c>
      <c r="D7738" s="19"/>
      <c r="E7738" s="20" t="s">
        <v>303</v>
      </c>
      <c r="F7738" s="18" t="s">
        <v>20026</v>
      </c>
      <c r="G7738" s="50" t="s">
        <v>20245</v>
      </c>
      <c r="H7738" s="13"/>
    </row>
    <row r="7739" spans="1:8" ht="21.75" customHeight="1">
      <c r="A7739" s="5" t="s">
        <v>16361</v>
      </c>
      <c r="B7739" s="20" t="s">
        <v>3499</v>
      </c>
      <c r="C7739" s="13">
        <v>397</v>
      </c>
      <c r="D7739" s="19"/>
      <c r="E7739" s="20" t="s">
        <v>303</v>
      </c>
      <c r="F7739" s="18" t="s">
        <v>20692</v>
      </c>
      <c r="G7739" s="50" t="s">
        <v>20245</v>
      </c>
      <c r="H7739" s="13"/>
    </row>
    <row r="7740" spans="1:8" ht="21.75" customHeight="1">
      <c r="A7740" s="5" t="s">
        <v>16361</v>
      </c>
      <c r="B7740" s="20" t="s">
        <v>3499</v>
      </c>
      <c r="C7740" s="13">
        <v>398</v>
      </c>
      <c r="D7740" s="19"/>
      <c r="E7740" s="20" t="s">
        <v>303</v>
      </c>
      <c r="F7740" s="18" t="s">
        <v>20695</v>
      </c>
      <c r="G7740" s="50" t="s">
        <v>20245</v>
      </c>
      <c r="H7740" s="13"/>
    </row>
    <row r="7741" spans="1:8" ht="21.75" customHeight="1">
      <c r="A7741" s="5" t="s">
        <v>16361</v>
      </c>
      <c r="B7741" s="20" t="s">
        <v>3499</v>
      </c>
      <c r="C7741" s="13">
        <v>399</v>
      </c>
      <c r="D7741" s="19"/>
      <c r="E7741" s="20" t="s">
        <v>303</v>
      </c>
      <c r="F7741" s="18" t="s">
        <v>20699</v>
      </c>
      <c r="G7741" s="50" t="s">
        <v>20245</v>
      </c>
      <c r="H7741" s="13"/>
    </row>
    <row r="7742" spans="1:8" ht="21.75" customHeight="1">
      <c r="A7742" s="5" t="s">
        <v>16361</v>
      </c>
      <c r="B7742" s="20" t="s">
        <v>3499</v>
      </c>
      <c r="C7742" s="13">
        <v>400</v>
      </c>
      <c r="D7742" s="19"/>
      <c r="E7742" s="20" t="s">
        <v>303</v>
      </c>
      <c r="F7742" s="18" t="s">
        <v>20700</v>
      </c>
      <c r="G7742" s="50" t="s">
        <v>20245</v>
      </c>
      <c r="H7742" s="13"/>
    </row>
    <row r="7743" spans="1:8" ht="21.75" customHeight="1">
      <c r="A7743" s="5" t="s">
        <v>16361</v>
      </c>
      <c r="B7743" s="20" t="s">
        <v>3499</v>
      </c>
      <c r="C7743" s="13">
        <v>401</v>
      </c>
      <c r="D7743" s="19"/>
      <c r="E7743" s="20" t="s">
        <v>303</v>
      </c>
      <c r="F7743" s="18" t="s">
        <v>20704</v>
      </c>
      <c r="G7743" s="50" t="s">
        <v>20245</v>
      </c>
      <c r="H7743" s="13"/>
    </row>
    <row r="7744" spans="1:8" ht="21.75" customHeight="1">
      <c r="A7744" s="5" t="s">
        <v>16361</v>
      </c>
      <c r="B7744" s="20" t="s">
        <v>3499</v>
      </c>
      <c r="C7744" s="13">
        <v>402</v>
      </c>
      <c r="D7744" s="19"/>
      <c r="E7744" s="20" t="s">
        <v>303</v>
      </c>
      <c r="F7744" s="18" t="s">
        <v>20707</v>
      </c>
      <c r="G7744" s="50" t="s">
        <v>20245</v>
      </c>
      <c r="H7744" s="13"/>
    </row>
    <row r="7745" spans="1:8" ht="21.75" customHeight="1">
      <c r="A7745" s="5" t="s">
        <v>16361</v>
      </c>
      <c r="B7745" s="20" t="s">
        <v>3499</v>
      </c>
      <c r="C7745" s="13">
        <v>403</v>
      </c>
      <c r="D7745" s="19"/>
      <c r="E7745" s="20" t="s">
        <v>303</v>
      </c>
      <c r="F7745" s="18" t="s">
        <v>20709</v>
      </c>
      <c r="G7745" s="50" t="s">
        <v>20245</v>
      </c>
      <c r="H7745" s="13"/>
    </row>
    <row r="7746" spans="1:8" ht="21.75" customHeight="1">
      <c r="A7746" s="5" t="s">
        <v>16361</v>
      </c>
      <c r="B7746" s="20" t="s">
        <v>3499</v>
      </c>
      <c r="C7746" s="13">
        <v>404</v>
      </c>
      <c r="D7746" s="19"/>
      <c r="E7746" s="20" t="s">
        <v>303</v>
      </c>
      <c r="F7746" s="18" t="s">
        <v>3712</v>
      </c>
      <c r="G7746" s="50" t="s">
        <v>20245</v>
      </c>
      <c r="H7746" s="13"/>
    </row>
    <row r="7747" spans="1:8" ht="21.75" customHeight="1">
      <c r="A7747" s="5" t="s">
        <v>16361</v>
      </c>
      <c r="B7747" s="20" t="s">
        <v>3499</v>
      </c>
      <c r="C7747" s="13">
        <v>405</v>
      </c>
      <c r="D7747" s="19"/>
      <c r="E7747" s="20" t="s">
        <v>303</v>
      </c>
      <c r="F7747" s="18" t="s">
        <v>20711</v>
      </c>
      <c r="G7747" s="50" t="s">
        <v>20245</v>
      </c>
      <c r="H7747" s="13"/>
    </row>
    <row r="7748" spans="1:8" ht="21.75" customHeight="1">
      <c r="A7748" s="5" t="s">
        <v>16361</v>
      </c>
      <c r="B7748" s="20" t="s">
        <v>3499</v>
      </c>
      <c r="C7748" s="13">
        <v>406</v>
      </c>
      <c r="D7748" s="19"/>
      <c r="E7748" s="20" t="s">
        <v>303</v>
      </c>
      <c r="F7748" s="18" t="s">
        <v>20714</v>
      </c>
      <c r="G7748" s="50" t="s">
        <v>20245</v>
      </c>
      <c r="H7748" s="13"/>
    </row>
    <row r="7749" spans="1:8" ht="21.75" customHeight="1">
      <c r="A7749" s="5" t="s">
        <v>16361</v>
      </c>
      <c r="B7749" s="20" t="s">
        <v>3499</v>
      </c>
      <c r="C7749" s="13">
        <v>407</v>
      </c>
      <c r="D7749" s="19"/>
      <c r="E7749" s="20" t="s">
        <v>303</v>
      </c>
      <c r="F7749" s="18" t="s">
        <v>20717</v>
      </c>
      <c r="G7749" s="50" t="s">
        <v>20245</v>
      </c>
      <c r="H7749" s="13"/>
    </row>
    <row r="7750" spans="1:8" ht="21.75" customHeight="1">
      <c r="A7750" s="5" t="s">
        <v>16361</v>
      </c>
      <c r="B7750" s="20" t="s">
        <v>3499</v>
      </c>
      <c r="C7750" s="13">
        <v>408</v>
      </c>
      <c r="D7750" s="19"/>
      <c r="E7750" s="20" t="s">
        <v>303</v>
      </c>
      <c r="F7750" s="18" t="s">
        <v>5645</v>
      </c>
      <c r="G7750" s="50" t="s">
        <v>20245</v>
      </c>
      <c r="H7750" s="13"/>
    </row>
    <row r="7751" spans="1:8" ht="21.75" customHeight="1">
      <c r="A7751" s="5" t="s">
        <v>16361</v>
      </c>
      <c r="B7751" s="20" t="s">
        <v>3499</v>
      </c>
      <c r="C7751" s="13">
        <v>409</v>
      </c>
      <c r="D7751" s="19"/>
      <c r="E7751" s="20" t="s">
        <v>303</v>
      </c>
      <c r="F7751" s="18" t="s">
        <v>20720</v>
      </c>
      <c r="G7751" s="50" t="s">
        <v>20245</v>
      </c>
      <c r="H7751" s="13"/>
    </row>
    <row r="7752" spans="1:8" ht="21.75" customHeight="1">
      <c r="A7752" s="5" t="s">
        <v>16361</v>
      </c>
      <c r="B7752" s="20" t="s">
        <v>3499</v>
      </c>
      <c r="C7752" s="13">
        <v>410</v>
      </c>
      <c r="D7752" s="19"/>
      <c r="E7752" s="20" t="s">
        <v>303</v>
      </c>
      <c r="F7752" s="18" t="s">
        <v>7662</v>
      </c>
      <c r="G7752" s="50" t="s">
        <v>20245</v>
      </c>
      <c r="H7752" s="13"/>
    </row>
    <row r="7753" spans="1:8" ht="21.75" customHeight="1">
      <c r="A7753" s="5" t="s">
        <v>16361</v>
      </c>
      <c r="B7753" s="20" t="s">
        <v>3499</v>
      </c>
      <c r="C7753" s="13">
        <v>411</v>
      </c>
      <c r="D7753" s="19"/>
      <c r="E7753" s="20" t="s">
        <v>303</v>
      </c>
      <c r="F7753" s="18" t="s">
        <v>4564</v>
      </c>
      <c r="G7753" s="48" t="s">
        <v>8374</v>
      </c>
      <c r="H7753" s="13"/>
    </row>
    <row r="7754" spans="1:8" ht="21.75" customHeight="1">
      <c r="A7754" s="5" t="s">
        <v>16361</v>
      </c>
      <c r="B7754" s="20" t="s">
        <v>3499</v>
      </c>
      <c r="C7754" s="13">
        <v>412</v>
      </c>
      <c r="D7754" s="19"/>
      <c r="E7754" s="20" t="s">
        <v>303</v>
      </c>
      <c r="F7754" s="18" t="s">
        <v>8403</v>
      </c>
      <c r="G7754" s="50" t="s">
        <v>20245</v>
      </c>
      <c r="H7754" s="13"/>
    </row>
    <row r="7755" spans="1:8" ht="21.75" customHeight="1">
      <c r="A7755" s="5" t="s">
        <v>16361</v>
      </c>
      <c r="B7755" s="20" t="s">
        <v>3499</v>
      </c>
      <c r="C7755" s="13">
        <v>413</v>
      </c>
      <c r="D7755" s="19"/>
      <c r="E7755" s="20" t="s">
        <v>303</v>
      </c>
      <c r="F7755" s="18" t="s">
        <v>10234</v>
      </c>
      <c r="G7755" s="50" t="s">
        <v>20245</v>
      </c>
      <c r="H7755" s="13"/>
    </row>
    <row r="7756" spans="1:8" ht="21.75" customHeight="1">
      <c r="A7756" s="5" t="s">
        <v>16361</v>
      </c>
      <c r="B7756" s="20" t="s">
        <v>3499</v>
      </c>
      <c r="C7756" s="13">
        <v>414</v>
      </c>
      <c r="D7756" s="19"/>
      <c r="E7756" s="20" t="s">
        <v>303</v>
      </c>
      <c r="F7756" s="18" t="s">
        <v>20726</v>
      </c>
      <c r="G7756" s="50" t="s">
        <v>20245</v>
      </c>
      <c r="H7756" s="13"/>
    </row>
    <row r="7757" spans="1:8" ht="21.75" customHeight="1">
      <c r="A7757" s="5" t="s">
        <v>16361</v>
      </c>
      <c r="B7757" s="20" t="s">
        <v>3499</v>
      </c>
      <c r="C7757" s="13">
        <v>415</v>
      </c>
      <c r="D7757" s="19"/>
      <c r="E7757" s="20" t="s">
        <v>303</v>
      </c>
      <c r="F7757" s="18" t="s">
        <v>9466</v>
      </c>
      <c r="G7757" s="50" t="s">
        <v>20245</v>
      </c>
      <c r="H7757" s="13"/>
    </row>
    <row r="7758" spans="1:8" ht="21.75" customHeight="1">
      <c r="A7758" s="5" t="s">
        <v>16361</v>
      </c>
      <c r="B7758" s="20" t="s">
        <v>3499</v>
      </c>
      <c r="C7758" s="13">
        <v>416</v>
      </c>
      <c r="D7758" s="19"/>
      <c r="E7758" s="20" t="s">
        <v>303</v>
      </c>
      <c r="F7758" s="18" t="s">
        <v>11111</v>
      </c>
      <c r="G7758" s="50" t="s">
        <v>18230</v>
      </c>
      <c r="H7758" s="13"/>
    </row>
    <row r="7759" spans="1:8" ht="21.75" customHeight="1">
      <c r="A7759" s="5" t="s">
        <v>16361</v>
      </c>
      <c r="B7759" s="20" t="s">
        <v>3499</v>
      </c>
      <c r="C7759" s="13">
        <v>417</v>
      </c>
      <c r="D7759" s="19"/>
      <c r="E7759" s="20" t="s">
        <v>303</v>
      </c>
      <c r="F7759" s="16" t="s">
        <v>2402</v>
      </c>
      <c r="G7759" s="50" t="s">
        <v>20245</v>
      </c>
      <c r="H7759" s="13"/>
    </row>
    <row r="7760" spans="1:8" ht="21.75" customHeight="1">
      <c r="A7760" s="5" t="s">
        <v>16361</v>
      </c>
      <c r="B7760" s="20" t="s">
        <v>3499</v>
      </c>
      <c r="C7760" s="13">
        <v>418</v>
      </c>
      <c r="D7760" s="19"/>
      <c r="E7760" s="20" t="s">
        <v>303</v>
      </c>
      <c r="F7760" s="16" t="s">
        <v>20727</v>
      </c>
      <c r="G7760" s="50" t="s">
        <v>20245</v>
      </c>
      <c r="H7760" s="13"/>
    </row>
    <row r="7761" spans="1:8" ht="21.75" customHeight="1">
      <c r="A7761" s="5" t="s">
        <v>16361</v>
      </c>
      <c r="B7761" s="20" t="s">
        <v>3499</v>
      </c>
      <c r="C7761" s="13">
        <v>419</v>
      </c>
      <c r="D7761" s="19"/>
      <c r="E7761" s="20" t="s">
        <v>303</v>
      </c>
      <c r="F7761" s="16" t="s">
        <v>20729</v>
      </c>
      <c r="G7761" s="50" t="s">
        <v>20245</v>
      </c>
      <c r="H7761" s="13"/>
    </row>
    <row r="7762" spans="1:8" ht="21.75" customHeight="1">
      <c r="A7762" s="5" t="s">
        <v>16361</v>
      </c>
      <c r="B7762" s="20" t="s">
        <v>3499</v>
      </c>
      <c r="C7762" s="13">
        <v>420</v>
      </c>
      <c r="D7762" s="19"/>
      <c r="E7762" s="20" t="s">
        <v>303</v>
      </c>
      <c r="F7762" s="16" t="s">
        <v>20731</v>
      </c>
      <c r="G7762" s="50" t="s">
        <v>20245</v>
      </c>
      <c r="H7762" s="13"/>
    </row>
    <row r="7763" spans="1:8" ht="21.75" customHeight="1">
      <c r="A7763" s="5" t="s">
        <v>16361</v>
      </c>
      <c r="B7763" s="20" t="s">
        <v>3499</v>
      </c>
      <c r="C7763" s="13">
        <v>421</v>
      </c>
      <c r="D7763" s="19"/>
      <c r="E7763" s="20" t="s">
        <v>303</v>
      </c>
      <c r="F7763" s="16" t="s">
        <v>1314</v>
      </c>
      <c r="G7763" s="50" t="s">
        <v>20245</v>
      </c>
      <c r="H7763" s="13"/>
    </row>
    <row r="7764" spans="1:8" ht="21.75" customHeight="1">
      <c r="A7764" s="5" t="s">
        <v>16361</v>
      </c>
      <c r="B7764" s="20" t="s">
        <v>3499</v>
      </c>
      <c r="C7764" s="13">
        <v>422</v>
      </c>
      <c r="D7764" s="19"/>
      <c r="E7764" s="20" t="s">
        <v>303</v>
      </c>
      <c r="F7764" s="16" t="s">
        <v>6972</v>
      </c>
      <c r="G7764" s="50" t="s">
        <v>20245</v>
      </c>
      <c r="H7764" s="13"/>
    </row>
    <row r="7765" spans="1:8" ht="21.75" customHeight="1">
      <c r="A7765" s="5" t="s">
        <v>16361</v>
      </c>
      <c r="B7765" s="20" t="s">
        <v>3499</v>
      </c>
      <c r="C7765" s="13">
        <v>423</v>
      </c>
      <c r="D7765" s="19"/>
      <c r="E7765" s="20" t="s">
        <v>303</v>
      </c>
      <c r="F7765" s="16" t="s">
        <v>20733</v>
      </c>
      <c r="G7765" s="50" t="s">
        <v>20245</v>
      </c>
      <c r="H7765" s="13"/>
    </row>
    <row r="7766" spans="1:8" ht="21.75" customHeight="1">
      <c r="A7766" s="5" t="s">
        <v>16361</v>
      </c>
      <c r="B7766" s="20" t="s">
        <v>3499</v>
      </c>
      <c r="C7766" s="13">
        <v>424</v>
      </c>
      <c r="D7766" s="19"/>
      <c r="E7766" s="20" t="s">
        <v>303</v>
      </c>
      <c r="F7766" s="16" t="s">
        <v>20734</v>
      </c>
      <c r="G7766" s="50" t="s">
        <v>276</v>
      </c>
      <c r="H7766" s="13"/>
    </row>
    <row r="7767" spans="1:8" ht="21.75" customHeight="1">
      <c r="A7767" s="5" t="s">
        <v>16361</v>
      </c>
      <c r="B7767" s="20" t="s">
        <v>3499</v>
      </c>
      <c r="C7767" s="13">
        <v>425</v>
      </c>
      <c r="D7767" s="19"/>
      <c r="E7767" s="20" t="s">
        <v>303</v>
      </c>
      <c r="F7767" s="16" t="s">
        <v>12159</v>
      </c>
      <c r="G7767" s="50" t="s">
        <v>20736</v>
      </c>
      <c r="H7767" s="13"/>
    </row>
    <row r="7768" spans="1:8" ht="21.75" customHeight="1">
      <c r="A7768" s="5" t="s">
        <v>16361</v>
      </c>
      <c r="B7768" s="20" t="s">
        <v>3499</v>
      </c>
      <c r="C7768" s="13">
        <v>426</v>
      </c>
      <c r="D7768" s="19"/>
      <c r="E7768" s="20" t="s">
        <v>303</v>
      </c>
      <c r="F7768" s="16" t="s">
        <v>20737</v>
      </c>
      <c r="G7768" s="50" t="s">
        <v>276</v>
      </c>
      <c r="H7768" s="13"/>
    </row>
    <row r="7769" spans="1:8" ht="21.75" customHeight="1">
      <c r="A7769" s="5" t="s">
        <v>16361</v>
      </c>
      <c r="B7769" s="20" t="s">
        <v>3499</v>
      </c>
      <c r="C7769" s="13">
        <v>429</v>
      </c>
      <c r="D7769" s="19"/>
      <c r="E7769" s="20" t="s">
        <v>303</v>
      </c>
      <c r="F7769" s="16" t="s">
        <v>14456</v>
      </c>
      <c r="G7769" s="50" t="s">
        <v>9623</v>
      </c>
      <c r="H7769" s="13"/>
    </row>
    <row r="7770" spans="1:8" ht="21.75" customHeight="1">
      <c r="A7770" s="5" t="s">
        <v>16361</v>
      </c>
      <c r="B7770" s="20" t="s">
        <v>3499</v>
      </c>
      <c r="C7770" s="13">
        <v>430</v>
      </c>
      <c r="D7770" s="19"/>
      <c r="E7770" s="20" t="s">
        <v>303</v>
      </c>
      <c r="F7770" s="16" t="s">
        <v>7287</v>
      </c>
      <c r="G7770" s="50" t="s">
        <v>7168</v>
      </c>
      <c r="H7770" s="13"/>
    </row>
    <row r="7771" spans="1:8" ht="21.75" customHeight="1">
      <c r="A7771" s="5" t="s">
        <v>16361</v>
      </c>
      <c r="B7771" s="20" t="s">
        <v>3499</v>
      </c>
      <c r="C7771" s="13">
        <v>431</v>
      </c>
      <c r="D7771" s="19"/>
      <c r="E7771" s="20" t="s">
        <v>303</v>
      </c>
      <c r="F7771" s="16" t="s">
        <v>19739</v>
      </c>
      <c r="G7771" s="50" t="s">
        <v>19691</v>
      </c>
      <c r="H7771" s="13"/>
    </row>
    <row r="7772" spans="1:8" ht="21.75" customHeight="1">
      <c r="A7772" s="5" t="s">
        <v>16361</v>
      </c>
      <c r="B7772" s="20" t="s">
        <v>3499</v>
      </c>
      <c r="C7772" s="13">
        <v>432</v>
      </c>
      <c r="D7772" s="19"/>
      <c r="E7772" s="20" t="s">
        <v>303</v>
      </c>
      <c r="F7772" s="16" t="s">
        <v>20739</v>
      </c>
      <c r="G7772" s="50" t="s">
        <v>20245</v>
      </c>
      <c r="H7772" s="13"/>
    </row>
    <row r="7773" spans="1:8" ht="21.75" customHeight="1">
      <c r="A7773" s="5" t="s">
        <v>16361</v>
      </c>
      <c r="B7773" s="20" t="s">
        <v>3499</v>
      </c>
      <c r="C7773" s="13">
        <v>433</v>
      </c>
      <c r="D7773" s="19"/>
      <c r="E7773" s="20" t="s">
        <v>303</v>
      </c>
      <c r="F7773" s="16" t="s">
        <v>20740</v>
      </c>
      <c r="G7773" s="50" t="s">
        <v>20668</v>
      </c>
      <c r="H7773" s="13"/>
    </row>
    <row r="7774" spans="1:8" ht="21.75" customHeight="1">
      <c r="A7774" s="5" t="s">
        <v>16361</v>
      </c>
      <c r="B7774" s="20" t="s">
        <v>3499</v>
      </c>
      <c r="C7774" s="13">
        <v>434</v>
      </c>
      <c r="D7774" s="19"/>
      <c r="E7774" s="20" t="s">
        <v>303</v>
      </c>
      <c r="F7774" s="16" t="s">
        <v>20741</v>
      </c>
      <c r="G7774" s="50" t="s">
        <v>20743</v>
      </c>
      <c r="H7774" s="13"/>
    </row>
    <row r="7775" spans="1:8" ht="21.75" customHeight="1">
      <c r="A7775" s="5" t="s">
        <v>16361</v>
      </c>
      <c r="B7775" s="20" t="s">
        <v>3499</v>
      </c>
      <c r="C7775" s="13">
        <v>435</v>
      </c>
      <c r="D7775" s="19"/>
      <c r="E7775" s="20" t="s">
        <v>303</v>
      </c>
      <c r="F7775" s="16" t="s">
        <v>14272</v>
      </c>
      <c r="G7775" s="50" t="s">
        <v>20668</v>
      </c>
      <c r="H7775" s="13"/>
    </row>
    <row r="7776" spans="1:8" ht="21.75" customHeight="1">
      <c r="A7776" s="5" t="s">
        <v>16361</v>
      </c>
      <c r="B7776" s="20" t="s">
        <v>3499</v>
      </c>
      <c r="C7776" s="13">
        <v>436</v>
      </c>
      <c r="D7776" s="19"/>
      <c r="E7776" s="20" t="s">
        <v>303</v>
      </c>
      <c r="F7776" s="16" t="s">
        <v>20510</v>
      </c>
      <c r="G7776" s="50" t="s">
        <v>20668</v>
      </c>
      <c r="H7776" s="13"/>
    </row>
    <row r="7777" spans="1:8" ht="21.75" customHeight="1">
      <c r="A7777" s="5" t="s">
        <v>16361</v>
      </c>
      <c r="B7777" s="20" t="s">
        <v>3499</v>
      </c>
      <c r="C7777" s="13">
        <v>437</v>
      </c>
      <c r="D7777" s="19"/>
      <c r="E7777" s="20" t="s">
        <v>303</v>
      </c>
      <c r="F7777" s="16" t="s">
        <v>17414</v>
      </c>
      <c r="G7777" s="50" t="s">
        <v>20668</v>
      </c>
      <c r="H7777" s="13"/>
    </row>
    <row r="7778" spans="1:8" ht="21.75" customHeight="1">
      <c r="A7778" s="5" t="s">
        <v>16361</v>
      </c>
      <c r="B7778" s="20" t="s">
        <v>3499</v>
      </c>
      <c r="C7778" s="13">
        <v>438</v>
      </c>
      <c r="D7778" s="19"/>
      <c r="E7778" s="20" t="s">
        <v>303</v>
      </c>
      <c r="F7778" s="16" t="s">
        <v>20745</v>
      </c>
      <c r="G7778" s="50" t="s">
        <v>20668</v>
      </c>
      <c r="H7778" s="13"/>
    </row>
    <row r="7779" spans="1:8" ht="21.75" customHeight="1">
      <c r="A7779" s="5" t="s">
        <v>16361</v>
      </c>
      <c r="B7779" s="20" t="s">
        <v>3499</v>
      </c>
      <c r="C7779" s="13">
        <v>439</v>
      </c>
      <c r="D7779" s="19"/>
      <c r="E7779" s="20" t="s">
        <v>303</v>
      </c>
      <c r="F7779" s="16" t="s">
        <v>13118</v>
      </c>
      <c r="G7779" s="50" t="s">
        <v>20668</v>
      </c>
      <c r="H7779" s="13"/>
    </row>
    <row r="7780" spans="1:8" ht="21.75" customHeight="1">
      <c r="A7780" s="5" t="s">
        <v>16361</v>
      </c>
      <c r="B7780" s="20" t="s">
        <v>3499</v>
      </c>
      <c r="C7780" s="13">
        <v>440</v>
      </c>
      <c r="D7780" s="19"/>
      <c r="E7780" s="20" t="s">
        <v>303</v>
      </c>
      <c r="F7780" s="16" t="s">
        <v>9600</v>
      </c>
      <c r="G7780" s="50" t="s">
        <v>20668</v>
      </c>
      <c r="H7780" s="13"/>
    </row>
    <row r="7781" spans="1:8" ht="21.75" customHeight="1">
      <c r="A7781" s="5" t="s">
        <v>16361</v>
      </c>
      <c r="B7781" s="20" t="s">
        <v>3499</v>
      </c>
      <c r="C7781" s="13">
        <v>441</v>
      </c>
      <c r="D7781" s="19"/>
      <c r="E7781" s="20" t="s">
        <v>303</v>
      </c>
      <c r="F7781" s="16" t="s">
        <v>20747</v>
      </c>
      <c r="G7781" s="50" t="s">
        <v>20668</v>
      </c>
      <c r="H7781" s="13"/>
    </row>
    <row r="7782" spans="1:8" ht="21.75" customHeight="1">
      <c r="A7782" s="5" t="s">
        <v>16361</v>
      </c>
      <c r="B7782" s="20" t="s">
        <v>3499</v>
      </c>
      <c r="C7782" s="13">
        <v>442</v>
      </c>
      <c r="D7782" s="19"/>
      <c r="E7782" s="20" t="s">
        <v>303</v>
      </c>
      <c r="F7782" s="16" t="s">
        <v>13429</v>
      </c>
      <c r="G7782" s="50" t="s">
        <v>20668</v>
      </c>
      <c r="H7782" s="13"/>
    </row>
    <row r="7783" spans="1:8" ht="21.75" customHeight="1">
      <c r="A7783" s="5" t="s">
        <v>16361</v>
      </c>
      <c r="B7783" s="20" t="s">
        <v>3499</v>
      </c>
      <c r="C7783" s="13">
        <v>443</v>
      </c>
      <c r="D7783" s="19"/>
      <c r="E7783" s="20" t="s">
        <v>303</v>
      </c>
      <c r="F7783" s="16" t="s">
        <v>7475</v>
      </c>
      <c r="G7783" s="50" t="s">
        <v>20230</v>
      </c>
      <c r="H7783" s="13"/>
    </row>
    <row r="7784" spans="1:8" ht="21.75" customHeight="1">
      <c r="A7784" s="5" t="s">
        <v>16361</v>
      </c>
      <c r="B7784" s="20" t="s">
        <v>3499</v>
      </c>
      <c r="C7784" s="13">
        <v>444</v>
      </c>
      <c r="D7784" s="19"/>
      <c r="E7784" s="20" t="s">
        <v>303</v>
      </c>
      <c r="F7784" s="18" t="s">
        <v>15609</v>
      </c>
      <c r="G7784" s="50" t="s">
        <v>19555</v>
      </c>
      <c r="H7784" s="13"/>
    </row>
    <row r="7785" spans="1:8" ht="21.75" customHeight="1">
      <c r="A7785" s="5" t="s">
        <v>16361</v>
      </c>
      <c r="B7785" s="20" t="s">
        <v>3499</v>
      </c>
      <c r="C7785" s="13">
        <v>445</v>
      </c>
      <c r="D7785" s="19"/>
      <c r="E7785" s="20" t="s">
        <v>303</v>
      </c>
      <c r="F7785" s="18" t="s">
        <v>20749</v>
      </c>
      <c r="G7785" s="50" t="s">
        <v>20245</v>
      </c>
      <c r="H7785" s="13"/>
    </row>
    <row r="7786" spans="1:8" ht="21.75" customHeight="1">
      <c r="A7786" s="5" t="s">
        <v>16361</v>
      </c>
      <c r="B7786" s="20" t="s">
        <v>3499</v>
      </c>
      <c r="C7786" s="13">
        <v>446</v>
      </c>
      <c r="D7786" s="19"/>
      <c r="E7786" s="20" t="s">
        <v>303</v>
      </c>
      <c r="F7786" s="18" t="s">
        <v>3520</v>
      </c>
      <c r="G7786" s="50" t="s">
        <v>20245</v>
      </c>
      <c r="H7786" s="13"/>
    </row>
    <row r="7787" spans="1:8" ht="21.75" customHeight="1">
      <c r="A7787" s="5" t="s">
        <v>16361</v>
      </c>
      <c r="B7787" s="20" t="s">
        <v>3499</v>
      </c>
      <c r="C7787" s="13">
        <v>447</v>
      </c>
      <c r="D7787" s="19"/>
      <c r="E7787" s="20" t="s">
        <v>303</v>
      </c>
      <c r="F7787" s="18" t="s">
        <v>20751</v>
      </c>
      <c r="G7787" s="50" t="s">
        <v>20245</v>
      </c>
      <c r="H7787" s="13"/>
    </row>
    <row r="7788" spans="1:8" ht="21.75" customHeight="1">
      <c r="A7788" s="5" t="s">
        <v>16361</v>
      </c>
      <c r="B7788" s="20" t="s">
        <v>3499</v>
      </c>
      <c r="C7788" s="13">
        <v>448</v>
      </c>
      <c r="D7788" s="19"/>
      <c r="E7788" s="20" t="s">
        <v>303</v>
      </c>
      <c r="F7788" s="18" t="s">
        <v>20749</v>
      </c>
      <c r="G7788" s="50" t="s">
        <v>20245</v>
      </c>
      <c r="H7788" s="13"/>
    </row>
    <row r="7789" spans="1:8" ht="21.75" customHeight="1">
      <c r="A7789" s="5" t="s">
        <v>16361</v>
      </c>
      <c r="B7789" s="20" t="s">
        <v>3499</v>
      </c>
      <c r="C7789" s="13">
        <v>449</v>
      </c>
      <c r="D7789" s="19"/>
      <c r="E7789" s="20" t="s">
        <v>303</v>
      </c>
      <c r="F7789" s="18" t="s">
        <v>1989</v>
      </c>
      <c r="G7789" s="50" t="s">
        <v>20245</v>
      </c>
      <c r="H7789" s="13"/>
    </row>
    <row r="7790" spans="1:8" ht="21.75" customHeight="1">
      <c r="A7790" s="5" t="s">
        <v>16361</v>
      </c>
      <c r="B7790" s="20" t="s">
        <v>3499</v>
      </c>
      <c r="C7790" s="13">
        <v>450</v>
      </c>
      <c r="D7790" s="19"/>
      <c r="E7790" s="20" t="s">
        <v>303</v>
      </c>
      <c r="F7790" s="18" t="s">
        <v>20751</v>
      </c>
      <c r="G7790" s="50" t="s">
        <v>20245</v>
      </c>
      <c r="H7790" s="13"/>
    </row>
    <row r="7791" spans="1:8" ht="21.75" customHeight="1">
      <c r="A7791" s="5" t="s">
        <v>16361</v>
      </c>
      <c r="B7791" s="20" t="s">
        <v>3499</v>
      </c>
      <c r="C7791" s="13">
        <v>451</v>
      </c>
      <c r="D7791" s="19"/>
      <c r="E7791" s="20" t="s">
        <v>303</v>
      </c>
      <c r="F7791" s="18" t="s">
        <v>389</v>
      </c>
      <c r="G7791" s="50" t="s">
        <v>20245</v>
      </c>
      <c r="H7791" s="13"/>
    </row>
    <row r="7792" spans="1:8" ht="21.75" customHeight="1">
      <c r="A7792" s="5" t="s">
        <v>16361</v>
      </c>
      <c r="B7792" s="20" t="s">
        <v>3499</v>
      </c>
      <c r="C7792" s="13">
        <v>452</v>
      </c>
      <c r="D7792" s="19"/>
      <c r="E7792" s="20" t="s">
        <v>303</v>
      </c>
      <c r="F7792" s="18" t="s">
        <v>6500</v>
      </c>
      <c r="G7792" s="50" t="s">
        <v>20245</v>
      </c>
      <c r="H7792" s="13"/>
    </row>
    <row r="7793" spans="1:8" ht="21.75" customHeight="1">
      <c r="A7793" s="5" t="s">
        <v>16361</v>
      </c>
      <c r="B7793" s="20" t="s">
        <v>3499</v>
      </c>
      <c r="C7793" s="13">
        <v>453</v>
      </c>
      <c r="D7793" s="19"/>
      <c r="E7793" s="20" t="s">
        <v>303</v>
      </c>
      <c r="F7793" s="18" t="s">
        <v>20753</v>
      </c>
      <c r="G7793" s="50" t="s">
        <v>20245</v>
      </c>
      <c r="H7793" s="13"/>
    </row>
    <row r="7794" spans="1:8" ht="21.75" customHeight="1">
      <c r="A7794" s="5" t="s">
        <v>16361</v>
      </c>
      <c r="B7794" s="20" t="s">
        <v>3499</v>
      </c>
      <c r="C7794" s="13">
        <v>454</v>
      </c>
      <c r="D7794" s="19"/>
      <c r="E7794" s="20" t="s">
        <v>303</v>
      </c>
      <c r="F7794" s="18" t="s">
        <v>20755</v>
      </c>
      <c r="G7794" s="50" t="s">
        <v>20245</v>
      </c>
      <c r="H7794" s="13"/>
    </row>
    <row r="7795" spans="1:8" ht="21.75" customHeight="1">
      <c r="A7795" s="5" t="s">
        <v>16361</v>
      </c>
      <c r="B7795" s="20" t="s">
        <v>3499</v>
      </c>
      <c r="C7795" s="13">
        <v>455</v>
      </c>
      <c r="D7795" s="19"/>
      <c r="E7795" s="20" t="s">
        <v>303</v>
      </c>
      <c r="F7795" s="18" t="s">
        <v>17418</v>
      </c>
      <c r="G7795" s="50" t="s">
        <v>20245</v>
      </c>
      <c r="H7795" s="13"/>
    </row>
    <row r="7796" spans="1:8" ht="21.75" customHeight="1">
      <c r="A7796" s="5" t="s">
        <v>16361</v>
      </c>
      <c r="B7796" s="20" t="s">
        <v>3499</v>
      </c>
      <c r="C7796" s="13">
        <v>456</v>
      </c>
      <c r="D7796" s="19"/>
      <c r="E7796" s="20" t="s">
        <v>303</v>
      </c>
      <c r="F7796" s="18" t="s">
        <v>20759</v>
      </c>
      <c r="G7796" s="50" t="s">
        <v>20245</v>
      </c>
      <c r="H7796" s="13"/>
    </row>
    <row r="7797" spans="1:8" ht="21.75" customHeight="1">
      <c r="A7797" s="5" t="s">
        <v>16361</v>
      </c>
      <c r="B7797" s="20" t="s">
        <v>3499</v>
      </c>
      <c r="C7797" s="13">
        <v>457</v>
      </c>
      <c r="D7797" s="19"/>
      <c r="E7797" s="20" t="s">
        <v>303</v>
      </c>
      <c r="F7797" s="18" t="s">
        <v>20762</v>
      </c>
      <c r="G7797" s="50" t="s">
        <v>20245</v>
      </c>
      <c r="H7797" s="13"/>
    </row>
    <row r="7798" spans="1:8" ht="21.75" customHeight="1">
      <c r="A7798" s="5" t="s">
        <v>16361</v>
      </c>
      <c r="B7798" s="20" t="s">
        <v>3499</v>
      </c>
      <c r="C7798" s="13">
        <v>458</v>
      </c>
      <c r="D7798" s="19"/>
      <c r="E7798" s="20" t="s">
        <v>303</v>
      </c>
      <c r="F7798" s="18" t="s">
        <v>11035</v>
      </c>
      <c r="G7798" s="50" t="s">
        <v>20245</v>
      </c>
      <c r="H7798" s="13"/>
    </row>
    <row r="7799" spans="1:8" ht="21.75" customHeight="1">
      <c r="A7799" s="5" t="s">
        <v>16361</v>
      </c>
      <c r="B7799" s="20" t="s">
        <v>3499</v>
      </c>
      <c r="C7799" s="13">
        <v>459</v>
      </c>
      <c r="D7799" s="19"/>
      <c r="E7799" s="20" t="s">
        <v>303</v>
      </c>
      <c r="F7799" s="18" t="s">
        <v>15990</v>
      </c>
      <c r="G7799" s="50" t="s">
        <v>20245</v>
      </c>
      <c r="H7799" s="13"/>
    </row>
    <row r="7800" spans="1:8" ht="21.75" customHeight="1">
      <c r="A7800" s="5" t="s">
        <v>16361</v>
      </c>
      <c r="B7800" s="20" t="s">
        <v>3499</v>
      </c>
      <c r="C7800" s="13">
        <v>460</v>
      </c>
      <c r="D7800" s="19"/>
      <c r="E7800" s="20" t="s">
        <v>303</v>
      </c>
      <c r="F7800" s="18" t="s">
        <v>4789</v>
      </c>
      <c r="G7800" s="50" t="s">
        <v>20245</v>
      </c>
      <c r="H7800" s="13"/>
    </row>
    <row r="7801" spans="1:8" ht="21.75" customHeight="1">
      <c r="A7801" s="5" t="s">
        <v>16361</v>
      </c>
      <c r="B7801" s="20" t="s">
        <v>3499</v>
      </c>
      <c r="C7801" s="13">
        <v>461</v>
      </c>
      <c r="D7801" s="19"/>
      <c r="E7801" s="20" t="s">
        <v>303</v>
      </c>
      <c r="F7801" s="18" t="s">
        <v>20765</v>
      </c>
      <c r="G7801" s="50" t="s">
        <v>20245</v>
      </c>
      <c r="H7801" s="13"/>
    </row>
    <row r="7802" spans="1:8" ht="21.75" customHeight="1">
      <c r="A7802" s="5" t="s">
        <v>16361</v>
      </c>
      <c r="B7802" s="20" t="s">
        <v>3499</v>
      </c>
      <c r="C7802" s="13">
        <v>462</v>
      </c>
      <c r="D7802" s="19"/>
      <c r="E7802" s="20" t="s">
        <v>420</v>
      </c>
      <c r="F7802" s="16" t="s">
        <v>1968</v>
      </c>
      <c r="G7802" s="51" t="s">
        <v>20766</v>
      </c>
      <c r="H7802" s="13"/>
    </row>
    <row r="7803" spans="1:8" ht="21.75" customHeight="1">
      <c r="A7803" s="5" t="s">
        <v>16361</v>
      </c>
      <c r="B7803" s="20" t="s">
        <v>3499</v>
      </c>
      <c r="C7803" s="13">
        <v>463</v>
      </c>
      <c r="D7803" s="19"/>
      <c r="E7803" s="20" t="s">
        <v>420</v>
      </c>
      <c r="F7803" s="16" t="s">
        <v>17873</v>
      </c>
      <c r="G7803" s="51" t="s">
        <v>20766</v>
      </c>
      <c r="H7803" s="13"/>
    </row>
    <row r="7804" spans="1:8" ht="21.75" customHeight="1">
      <c r="A7804" s="5" t="s">
        <v>16361</v>
      </c>
      <c r="B7804" s="20" t="s">
        <v>3499</v>
      </c>
      <c r="C7804" s="13">
        <v>464</v>
      </c>
      <c r="D7804" s="19"/>
      <c r="E7804" s="20" t="s">
        <v>420</v>
      </c>
      <c r="F7804" s="16" t="s">
        <v>20654</v>
      </c>
      <c r="G7804" s="51" t="s">
        <v>20766</v>
      </c>
      <c r="H7804" s="13"/>
    </row>
    <row r="7805" spans="1:8" ht="21.75" customHeight="1">
      <c r="A7805" s="5" t="s">
        <v>16361</v>
      </c>
      <c r="B7805" s="20" t="s">
        <v>3499</v>
      </c>
      <c r="C7805" s="13">
        <v>465</v>
      </c>
      <c r="D7805" s="19"/>
      <c r="E7805" s="20" t="s">
        <v>420</v>
      </c>
      <c r="F7805" s="16" t="s">
        <v>20767</v>
      </c>
      <c r="G7805" s="51" t="s">
        <v>7125</v>
      </c>
      <c r="H7805" s="13"/>
    </row>
    <row r="7806" spans="1:8" ht="21.75" customHeight="1">
      <c r="A7806" s="5" t="s">
        <v>16361</v>
      </c>
      <c r="B7806" s="20" t="s">
        <v>3499</v>
      </c>
      <c r="C7806" s="13">
        <v>466</v>
      </c>
      <c r="D7806" s="19"/>
      <c r="E7806" s="20" t="s">
        <v>303</v>
      </c>
      <c r="F7806" s="18" t="s">
        <v>1291</v>
      </c>
      <c r="G7806" s="50" t="s">
        <v>20245</v>
      </c>
      <c r="H7806" s="13"/>
    </row>
    <row r="7807" spans="1:8" ht="21.75" customHeight="1">
      <c r="A7807" s="5" t="s">
        <v>16361</v>
      </c>
      <c r="B7807" s="20" t="s">
        <v>3499</v>
      </c>
      <c r="C7807" s="13">
        <v>467</v>
      </c>
      <c r="D7807" s="19"/>
      <c r="E7807" s="20" t="s">
        <v>303</v>
      </c>
      <c r="F7807" s="18" t="s">
        <v>3621</v>
      </c>
      <c r="G7807" s="50" t="s">
        <v>20245</v>
      </c>
      <c r="H7807" s="13"/>
    </row>
    <row r="7808" spans="1:8" ht="21.75" customHeight="1">
      <c r="A7808" s="5" t="s">
        <v>16361</v>
      </c>
      <c r="B7808" s="20" t="s">
        <v>3499</v>
      </c>
      <c r="C7808" s="13">
        <v>468</v>
      </c>
      <c r="D7808" s="19"/>
      <c r="E7808" s="20" t="s">
        <v>303</v>
      </c>
      <c r="F7808" s="18" t="s">
        <v>20768</v>
      </c>
      <c r="G7808" s="50" t="s">
        <v>20245</v>
      </c>
      <c r="H7808" s="13"/>
    </row>
    <row r="7809" spans="1:8" ht="21.75" customHeight="1">
      <c r="A7809" s="5" t="s">
        <v>16361</v>
      </c>
      <c r="B7809" s="20" t="s">
        <v>3499</v>
      </c>
      <c r="C7809" s="13">
        <v>469</v>
      </c>
      <c r="D7809" s="19"/>
      <c r="E7809" s="20" t="s">
        <v>303</v>
      </c>
      <c r="F7809" s="18" t="s">
        <v>15871</v>
      </c>
      <c r="G7809" s="50" t="s">
        <v>20245</v>
      </c>
      <c r="H7809" s="13"/>
    </row>
    <row r="7810" spans="1:8" ht="21.75" customHeight="1">
      <c r="A7810" s="5" t="s">
        <v>16361</v>
      </c>
      <c r="B7810" s="20" t="s">
        <v>3499</v>
      </c>
      <c r="C7810" s="13">
        <v>470</v>
      </c>
      <c r="D7810" s="19"/>
      <c r="E7810" s="20" t="s">
        <v>303</v>
      </c>
      <c r="F7810" s="18" t="s">
        <v>17755</v>
      </c>
      <c r="G7810" s="50" t="s">
        <v>20245</v>
      </c>
      <c r="H7810" s="13"/>
    </row>
    <row r="7811" spans="1:8" ht="21.75" customHeight="1">
      <c r="A7811" s="5" t="s">
        <v>16361</v>
      </c>
      <c r="B7811" s="20" t="s">
        <v>3499</v>
      </c>
      <c r="C7811" s="13">
        <v>471</v>
      </c>
      <c r="D7811" s="19"/>
      <c r="E7811" s="20" t="s">
        <v>303</v>
      </c>
      <c r="F7811" s="18" t="s">
        <v>20772</v>
      </c>
      <c r="G7811" s="50" t="s">
        <v>20245</v>
      </c>
      <c r="H7811" s="13"/>
    </row>
    <row r="7812" spans="1:8" ht="21.75" customHeight="1">
      <c r="A7812" s="5" t="s">
        <v>20773</v>
      </c>
      <c r="B7812" s="20" t="s">
        <v>202</v>
      </c>
      <c r="C7812" s="13">
        <v>1</v>
      </c>
      <c r="D7812" s="19"/>
      <c r="E7812" s="20" t="s">
        <v>420</v>
      </c>
      <c r="F7812" s="16" t="s">
        <v>4032</v>
      </c>
      <c r="G7812" s="51" t="s">
        <v>853</v>
      </c>
      <c r="H7812" s="13"/>
    </row>
    <row r="7813" spans="1:8" ht="21.75" customHeight="1">
      <c r="A7813" s="5" t="s">
        <v>20773</v>
      </c>
      <c r="B7813" s="20" t="s">
        <v>202</v>
      </c>
      <c r="C7813" s="13">
        <v>2</v>
      </c>
      <c r="D7813" s="19"/>
      <c r="E7813" s="20" t="s">
        <v>420</v>
      </c>
      <c r="F7813" s="18" t="s">
        <v>984</v>
      </c>
      <c r="G7813" s="50" t="s">
        <v>6949</v>
      </c>
      <c r="H7813" s="13"/>
    </row>
    <row r="7814" spans="1:8" ht="21.75" customHeight="1">
      <c r="A7814" s="5" t="s">
        <v>20773</v>
      </c>
      <c r="B7814" s="20" t="s">
        <v>202</v>
      </c>
      <c r="C7814" s="13">
        <v>3</v>
      </c>
      <c r="D7814" s="19"/>
      <c r="E7814" s="20" t="s">
        <v>303</v>
      </c>
      <c r="F7814" s="18" t="s">
        <v>613</v>
      </c>
      <c r="G7814" s="50" t="s">
        <v>20778</v>
      </c>
      <c r="H7814" s="13"/>
    </row>
    <row r="7815" spans="1:8" ht="21.75" customHeight="1">
      <c r="A7815" s="5" t="s">
        <v>20773</v>
      </c>
      <c r="B7815" s="20" t="s">
        <v>202</v>
      </c>
      <c r="C7815" s="13">
        <v>4</v>
      </c>
      <c r="D7815" s="19"/>
      <c r="E7815" s="20" t="s">
        <v>420</v>
      </c>
      <c r="F7815" s="18" t="s">
        <v>16500</v>
      </c>
      <c r="G7815" s="50" t="s">
        <v>6949</v>
      </c>
      <c r="H7815" s="13"/>
    </row>
    <row r="7816" spans="1:8" ht="21.75" customHeight="1">
      <c r="A7816" s="5" t="s">
        <v>20773</v>
      </c>
      <c r="B7816" s="20" t="s">
        <v>202</v>
      </c>
      <c r="C7816" s="13">
        <v>5</v>
      </c>
      <c r="D7816" s="19"/>
      <c r="E7816" s="20" t="s">
        <v>303</v>
      </c>
      <c r="F7816" s="18" t="s">
        <v>9257</v>
      </c>
      <c r="G7816" s="56" t="s">
        <v>20780</v>
      </c>
      <c r="H7816" s="13"/>
    </row>
    <row r="7817" spans="1:8" ht="21.75" customHeight="1">
      <c r="A7817" s="5" t="s">
        <v>20773</v>
      </c>
      <c r="B7817" s="20" t="s">
        <v>202</v>
      </c>
      <c r="C7817" s="13">
        <v>6</v>
      </c>
      <c r="D7817" s="19"/>
      <c r="E7817" s="20" t="s">
        <v>303</v>
      </c>
      <c r="F7817" s="18" t="s">
        <v>7788</v>
      </c>
      <c r="G7817" s="56" t="s">
        <v>20781</v>
      </c>
      <c r="H7817" s="13"/>
    </row>
    <row r="7818" spans="1:8" ht="21.75" customHeight="1">
      <c r="A7818" s="5" t="s">
        <v>20773</v>
      </c>
      <c r="B7818" s="20" t="s">
        <v>202</v>
      </c>
      <c r="C7818" s="13">
        <v>7</v>
      </c>
      <c r="D7818" s="19"/>
      <c r="E7818" s="20" t="s">
        <v>303</v>
      </c>
      <c r="F7818" s="18" t="s">
        <v>15831</v>
      </c>
      <c r="G7818" s="56" t="s">
        <v>20781</v>
      </c>
      <c r="H7818" s="13"/>
    </row>
    <row r="7819" spans="1:8" ht="21.75" customHeight="1">
      <c r="A7819" s="5" t="s">
        <v>20773</v>
      </c>
      <c r="B7819" s="20" t="s">
        <v>202</v>
      </c>
      <c r="C7819" s="13">
        <v>8</v>
      </c>
      <c r="D7819" s="19"/>
      <c r="E7819" s="20" t="s">
        <v>303</v>
      </c>
      <c r="F7819" s="18" t="s">
        <v>20782</v>
      </c>
      <c r="G7819" s="48" t="s">
        <v>3495</v>
      </c>
      <c r="H7819" s="13"/>
    </row>
    <row r="7820" spans="1:8" ht="21.75" customHeight="1">
      <c r="A7820" s="5" t="s">
        <v>20773</v>
      </c>
      <c r="B7820" s="20" t="s">
        <v>202</v>
      </c>
      <c r="C7820" s="13">
        <v>9</v>
      </c>
      <c r="D7820" s="19"/>
      <c r="E7820" s="20" t="s">
        <v>303</v>
      </c>
      <c r="F7820" s="18" t="s">
        <v>2429</v>
      </c>
      <c r="G7820" s="48" t="s">
        <v>20786</v>
      </c>
      <c r="H7820" s="13"/>
    </row>
    <row r="7821" spans="1:8" ht="21.75" customHeight="1">
      <c r="A7821" s="5" t="s">
        <v>20773</v>
      </c>
      <c r="B7821" s="20" t="s">
        <v>202</v>
      </c>
      <c r="C7821" s="13">
        <v>10</v>
      </c>
      <c r="D7821" s="19"/>
      <c r="E7821" s="20" t="s">
        <v>303</v>
      </c>
      <c r="F7821" s="18" t="s">
        <v>20788</v>
      </c>
      <c r="G7821" s="57" t="s">
        <v>8665</v>
      </c>
      <c r="H7821" s="13"/>
    </row>
    <row r="7822" spans="1:8" ht="21.75" customHeight="1">
      <c r="A7822" s="5" t="s">
        <v>20773</v>
      </c>
      <c r="B7822" s="20" t="s">
        <v>202</v>
      </c>
      <c r="C7822" s="13">
        <v>11</v>
      </c>
      <c r="D7822" s="19"/>
      <c r="E7822" s="20" t="s">
        <v>303</v>
      </c>
      <c r="F7822" s="18" t="s">
        <v>20790</v>
      </c>
      <c r="G7822" s="50" t="s">
        <v>20795</v>
      </c>
      <c r="H7822" s="13"/>
    </row>
    <row r="7823" spans="1:8" ht="21.75" customHeight="1">
      <c r="A7823" s="5" t="s">
        <v>20773</v>
      </c>
      <c r="B7823" s="20" t="s">
        <v>202</v>
      </c>
      <c r="C7823" s="13">
        <v>12</v>
      </c>
      <c r="D7823" s="19"/>
      <c r="E7823" s="20" t="s">
        <v>420</v>
      </c>
      <c r="F7823" s="18" t="s">
        <v>2907</v>
      </c>
      <c r="G7823" s="48" t="s">
        <v>20801</v>
      </c>
      <c r="H7823" s="13"/>
    </row>
    <row r="7824" spans="1:8" ht="21.75" customHeight="1">
      <c r="A7824" s="5" t="s">
        <v>20773</v>
      </c>
      <c r="B7824" s="20" t="s">
        <v>202</v>
      </c>
      <c r="C7824" s="13">
        <v>13</v>
      </c>
      <c r="D7824" s="19"/>
      <c r="E7824" s="20" t="s">
        <v>420</v>
      </c>
      <c r="F7824" s="18" t="s">
        <v>11577</v>
      </c>
      <c r="G7824" s="48" t="s">
        <v>10040</v>
      </c>
      <c r="H7824" s="13"/>
    </row>
    <row r="7825" spans="1:8" ht="21.75" customHeight="1">
      <c r="A7825" s="5" t="s">
        <v>20773</v>
      </c>
      <c r="B7825" s="20" t="s">
        <v>202</v>
      </c>
      <c r="C7825" s="13">
        <v>14</v>
      </c>
      <c r="D7825" s="19"/>
      <c r="E7825" s="20" t="s">
        <v>303</v>
      </c>
      <c r="F7825" s="18" t="s">
        <v>20802</v>
      </c>
      <c r="G7825" s="50" t="s">
        <v>13611</v>
      </c>
      <c r="H7825" s="13"/>
    </row>
    <row r="7826" spans="1:8" ht="21.75" customHeight="1">
      <c r="A7826" s="5" t="s">
        <v>20773</v>
      </c>
      <c r="B7826" s="20" t="s">
        <v>202</v>
      </c>
      <c r="C7826" s="13">
        <v>15</v>
      </c>
      <c r="D7826" s="19"/>
      <c r="E7826" s="20" t="s">
        <v>420</v>
      </c>
      <c r="F7826" s="18" t="s">
        <v>14459</v>
      </c>
      <c r="G7826" s="48" t="s">
        <v>20805</v>
      </c>
      <c r="H7826" s="13"/>
    </row>
    <row r="7827" spans="1:8" ht="21.75" customHeight="1">
      <c r="A7827" s="5" t="s">
        <v>20773</v>
      </c>
      <c r="B7827" s="20" t="s">
        <v>202</v>
      </c>
      <c r="C7827" s="13">
        <v>16</v>
      </c>
      <c r="D7827" s="19"/>
      <c r="E7827" s="20" t="s">
        <v>420</v>
      </c>
      <c r="F7827" s="18" t="s">
        <v>20806</v>
      </c>
      <c r="G7827" s="48" t="s">
        <v>20805</v>
      </c>
      <c r="H7827" s="13"/>
    </row>
    <row r="7828" spans="1:8" ht="21.75" customHeight="1">
      <c r="A7828" s="5" t="s">
        <v>20773</v>
      </c>
      <c r="B7828" s="20" t="s">
        <v>202</v>
      </c>
      <c r="C7828" s="13">
        <v>17</v>
      </c>
      <c r="D7828" s="19"/>
      <c r="E7828" s="20" t="s">
        <v>420</v>
      </c>
      <c r="F7828" s="18" t="s">
        <v>17703</v>
      </c>
      <c r="G7828" s="48" t="s">
        <v>20805</v>
      </c>
      <c r="H7828" s="13"/>
    </row>
    <row r="7829" spans="1:8" ht="21.75" customHeight="1">
      <c r="A7829" s="5" t="s">
        <v>20773</v>
      </c>
      <c r="B7829" s="20" t="s">
        <v>202</v>
      </c>
      <c r="C7829" s="13">
        <v>18</v>
      </c>
      <c r="D7829" s="19"/>
      <c r="E7829" s="20" t="s">
        <v>420</v>
      </c>
      <c r="F7829" s="18" t="s">
        <v>2434</v>
      </c>
      <c r="G7829" s="48" t="s">
        <v>20805</v>
      </c>
      <c r="H7829" s="13"/>
    </row>
    <row r="7830" spans="1:8" ht="21.75" customHeight="1">
      <c r="A7830" s="5" t="s">
        <v>20773</v>
      </c>
      <c r="B7830" s="20" t="s">
        <v>202</v>
      </c>
      <c r="C7830" s="13">
        <v>19</v>
      </c>
      <c r="D7830" s="19"/>
      <c r="E7830" s="20" t="s">
        <v>303</v>
      </c>
      <c r="F7830" s="18" t="s">
        <v>20807</v>
      </c>
      <c r="G7830" s="48" t="s">
        <v>20808</v>
      </c>
      <c r="H7830" s="13"/>
    </row>
    <row r="7831" spans="1:8" ht="21.75" customHeight="1">
      <c r="A7831" s="5" t="s">
        <v>20773</v>
      </c>
      <c r="B7831" s="20" t="s">
        <v>202</v>
      </c>
      <c r="C7831" s="13">
        <v>20</v>
      </c>
      <c r="D7831" s="19"/>
      <c r="E7831" s="20" t="s">
        <v>303</v>
      </c>
      <c r="F7831" s="18" t="s">
        <v>5206</v>
      </c>
      <c r="G7831" s="48" t="s">
        <v>20810</v>
      </c>
      <c r="H7831" s="13"/>
    </row>
    <row r="7832" spans="1:8" ht="21.75" customHeight="1">
      <c r="A7832" s="5" t="s">
        <v>20773</v>
      </c>
      <c r="B7832" s="20" t="s">
        <v>202</v>
      </c>
      <c r="C7832" s="13">
        <v>21</v>
      </c>
      <c r="D7832" s="19"/>
      <c r="E7832" s="20" t="s">
        <v>303</v>
      </c>
      <c r="F7832" s="18" t="s">
        <v>20813</v>
      </c>
      <c r="G7832" s="48" t="s">
        <v>20814</v>
      </c>
      <c r="H7832" s="13"/>
    </row>
    <row r="7833" spans="1:8" ht="21.75" customHeight="1">
      <c r="A7833" s="5" t="s">
        <v>20773</v>
      </c>
      <c r="B7833" s="20" t="s">
        <v>20816</v>
      </c>
      <c r="C7833" s="13">
        <v>22</v>
      </c>
      <c r="D7833" s="13"/>
      <c r="E7833" s="20" t="s">
        <v>303</v>
      </c>
      <c r="F7833" s="18" t="s">
        <v>20819</v>
      </c>
      <c r="G7833" s="48" t="s">
        <v>7102</v>
      </c>
      <c r="H7833" s="13"/>
    </row>
    <row r="7834" spans="1:8" ht="21.75" customHeight="1">
      <c r="A7834" s="5" t="s">
        <v>20773</v>
      </c>
      <c r="B7834" s="20" t="s">
        <v>202</v>
      </c>
      <c r="C7834" s="13">
        <v>23</v>
      </c>
      <c r="D7834" s="19"/>
      <c r="E7834" s="20" t="s">
        <v>420</v>
      </c>
      <c r="F7834" s="18" t="s">
        <v>20822</v>
      </c>
      <c r="G7834" s="48" t="s">
        <v>11563</v>
      </c>
      <c r="H7834" s="13"/>
    </row>
    <row r="7835" spans="1:8" ht="21.75" customHeight="1">
      <c r="A7835" s="5" t="s">
        <v>20773</v>
      </c>
      <c r="B7835" s="20" t="s">
        <v>202</v>
      </c>
      <c r="C7835" s="13">
        <v>24</v>
      </c>
      <c r="D7835" s="19"/>
      <c r="E7835" s="20" t="s">
        <v>420</v>
      </c>
      <c r="F7835" s="18" t="s">
        <v>20827</v>
      </c>
      <c r="G7835" s="48" t="s">
        <v>20830</v>
      </c>
      <c r="H7835" s="13"/>
    </row>
    <row r="7836" spans="1:8" ht="21.75" customHeight="1">
      <c r="A7836" s="5" t="s">
        <v>20773</v>
      </c>
      <c r="B7836" s="20" t="s">
        <v>202</v>
      </c>
      <c r="C7836" s="13">
        <v>25</v>
      </c>
      <c r="D7836" s="19"/>
      <c r="E7836" s="20" t="s">
        <v>303</v>
      </c>
      <c r="F7836" s="18" t="s">
        <v>20831</v>
      </c>
      <c r="G7836" s="48" t="s">
        <v>6517</v>
      </c>
      <c r="H7836" s="13"/>
    </row>
    <row r="7837" spans="1:8" ht="21.75" customHeight="1">
      <c r="A7837" s="5" t="s">
        <v>20773</v>
      </c>
      <c r="B7837" s="20" t="s">
        <v>202</v>
      </c>
      <c r="C7837" s="13">
        <v>26</v>
      </c>
      <c r="D7837" s="19"/>
      <c r="E7837" s="20" t="s">
        <v>303</v>
      </c>
      <c r="F7837" s="18" t="s">
        <v>18179</v>
      </c>
      <c r="G7837" s="48" t="s">
        <v>1639</v>
      </c>
      <c r="H7837" s="13"/>
    </row>
    <row r="7838" spans="1:8" ht="21.75" customHeight="1">
      <c r="A7838" s="5" t="s">
        <v>20773</v>
      </c>
      <c r="B7838" s="20" t="s">
        <v>202</v>
      </c>
      <c r="C7838" s="13">
        <v>27</v>
      </c>
      <c r="D7838" s="19"/>
      <c r="E7838" s="20" t="s">
        <v>420</v>
      </c>
      <c r="F7838" s="18" t="s">
        <v>20833</v>
      </c>
      <c r="G7838" s="48" t="s">
        <v>20835</v>
      </c>
      <c r="H7838" s="13"/>
    </row>
    <row r="7839" spans="1:8" ht="21.75" customHeight="1">
      <c r="A7839" s="5" t="s">
        <v>20773</v>
      </c>
      <c r="B7839" s="20" t="s">
        <v>202</v>
      </c>
      <c r="C7839" s="13">
        <v>28</v>
      </c>
      <c r="D7839" s="19"/>
      <c r="E7839" s="20" t="s">
        <v>303</v>
      </c>
      <c r="F7839" s="18" t="s">
        <v>3276</v>
      </c>
      <c r="G7839" s="48" t="s">
        <v>8225</v>
      </c>
      <c r="H7839" s="13"/>
    </row>
    <row r="7840" spans="1:8" ht="21.75" customHeight="1">
      <c r="A7840" s="5" t="s">
        <v>20773</v>
      </c>
      <c r="B7840" s="20" t="s">
        <v>202</v>
      </c>
      <c r="C7840" s="13">
        <v>29</v>
      </c>
      <c r="D7840" s="19"/>
      <c r="E7840" s="20" t="s">
        <v>303</v>
      </c>
      <c r="F7840" s="18" t="s">
        <v>20837</v>
      </c>
      <c r="G7840" s="56" t="s">
        <v>20838</v>
      </c>
      <c r="H7840" s="13"/>
    </row>
    <row r="7841" spans="1:8" ht="21.75" customHeight="1">
      <c r="A7841" s="5" t="s">
        <v>20773</v>
      </c>
      <c r="B7841" s="20" t="s">
        <v>202</v>
      </c>
      <c r="C7841" s="13">
        <v>30</v>
      </c>
      <c r="D7841" s="19"/>
      <c r="E7841" s="20" t="s">
        <v>303</v>
      </c>
      <c r="F7841" s="18" t="s">
        <v>18445</v>
      </c>
      <c r="G7841" s="48" t="s">
        <v>20840</v>
      </c>
      <c r="H7841" s="13"/>
    </row>
    <row r="7842" spans="1:8" ht="21.75" customHeight="1">
      <c r="A7842" s="5" t="s">
        <v>20773</v>
      </c>
      <c r="B7842" s="20" t="s">
        <v>202</v>
      </c>
      <c r="C7842" s="13">
        <v>31</v>
      </c>
      <c r="D7842" s="19"/>
      <c r="E7842" s="20" t="s">
        <v>420</v>
      </c>
      <c r="F7842" s="18" t="s">
        <v>4198</v>
      </c>
      <c r="G7842" s="48" t="s">
        <v>20841</v>
      </c>
      <c r="H7842" s="13"/>
    </row>
    <row r="7843" spans="1:8" ht="21.75" customHeight="1">
      <c r="A7843" s="5" t="s">
        <v>20773</v>
      </c>
      <c r="B7843" s="20" t="s">
        <v>202</v>
      </c>
      <c r="C7843" s="13">
        <v>32</v>
      </c>
      <c r="D7843" s="19"/>
      <c r="E7843" s="20" t="s">
        <v>303</v>
      </c>
      <c r="F7843" s="18" t="s">
        <v>20845</v>
      </c>
      <c r="G7843" s="48" t="s">
        <v>11353</v>
      </c>
      <c r="H7843" s="13"/>
    </row>
    <row r="7844" spans="1:8" ht="21.75" customHeight="1">
      <c r="A7844" s="5" t="s">
        <v>20773</v>
      </c>
      <c r="B7844" s="20" t="s">
        <v>202</v>
      </c>
      <c r="C7844" s="13">
        <v>33</v>
      </c>
      <c r="D7844" s="19"/>
      <c r="E7844" s="20" t="s">
        <v>420</v>
      </c>
      <c r="F7844" s="18" t="s">
        <v>19959</v>
      </c>
      <c r="G7844" s="48" t="s">
        <v>957</v>
      </c>
      <c r="H7844" s="13"/>
    </row>
    <row r="7845" spans="1:8" ht="21.75" customHeight="1">
      <c r="A7845" s="5" t="s">
        <v>20773</v>
      </c>
      <c r="B7845" s="20" t="s">
        <v>202</v>
      </c>
      <c r="C7845" s="13">
        <v>34</v>
      </c>
      <c r="D7845" s="19"/>
      <c r="E7845" s="20" t="s">
        <v>420</v>
      </c>
      <c r="F7845" s="18" t="s">
        <v>20847</v>
      </c>
      <c r="G7845" s="48" t="s">
        <v>20848</v>
      </c>
      <c r="H7845" s="13"/>
    </row>
    <row r="7846" spans="1:8" ht="21.75" customHeight="1">
      <c r="A7846" s="5" t="s">
        <v>20773</v>
      </c>
      <c r="B7846" s="20" t="s">
        <v>202</v>
      </c>
      <c r="C7846" s="13">
        <v>35</v>
      </c>
      <c r="D7846" s="19"/>
      <c r="E7846" s="20" t="s">
        <v>420</v>
      </c>
      <c r="F7846" s="18" t="s">
        <v>7763</v>
      </c>
      <c r="G7846" s="48" t="s">
        <v>20850</v>
      </c>
      <c r="H7846" s="13"/>
    </row>
    <row r="7847" spans="1:8" ht="21.75" customHeight="1">
      <c r="A7847" s="5" t="s">
        <v>20773</v>
      </c>
      <c r="B7847" s="20" t="s">
        <v>202</v>
      </c>
      <c r="C7847" s="13">
        <v>36</v>
      </c>
      <c r="D7847" s="19"/>
      <c r="E7847" s="20" t="s">
        <v>303</v>
      </c>
      <c r="F7847" s="18" t="s">
        <v>18733</v>
      </c>
      <c r="G7847" s="48" t="s">
        <v>20852</v>
      </c>
      <c r="H7847" s="13"/>
    </row>
    <row r="7848" spans="1:8" ht="21.75" customHeight="1">
      <c r="A7848" s="5" t="s">
        <v>20773</v>
      </c>
      <c r="B7848" s="20" t="s">
        <v>202</v>
      </c>
      <c r="C7848" s="13">
        <v>37</v>
      </c>
      <c r="D7848" s="19"/>
      <c r="E7848" s="20" t="s">
        <v>420</v>
      </c>
      <c r="F7848" s="18" t="s">
        <v>14792</v>
      </c>
      <c r="G7848" s="48" t="s">
        <v>20852</v>
      </c>
      <c r="H7848" s="13"/>
    </row>
    <row r="7849" spans="1:8" ht="21.75" customHeight="1">
      <c r="A7849" s="5" t="s">
        <v>20773</v>
      </c>
      <c r="B7849" s="20" t="s">
        <v>202</v>
      </c>
      <c r="C7849" s="13">
        <v>38</v>
      </c>
      <c r="D7849" s="19"/>
      <c r="E7849" s="20" t="s">
        <v>303</v>
      </c>
      <c r="F7849" s="18" t="s">
        <v>2798</v>
      </c>
      <c r="G7849" s="48" t="s">
        <v>20852</v>
      </c>
      <c r="H7849" s="13"/>
    </row>
    <row r="7850" spans="1:8" ht="21.75" customHeight="1">
      <c r="A7850" s="5" t="s">
        <v>20773</v>
      </c>
      <c r="B7850" s="20" t="s">
        <v>202</v>
      </c>
      <c r="C7850" s="13">
        <v>39</v>
      </c>
      <c r="D7850" s="19"/>
      <c r="E7850" s="20" t="s">
        <v>303</v>
      </c>
      <c r="F7850" s="18" t="s">
        <v>4260</v>
      </c>
      <c r="G7850" s="48" t="s">
        <v>20852</v>
      </c>
      <c r="H7850" s="13"/>
    </row>
    <row r="7851" spans="1:8" ht="21.75" customHeight="1">
      <c r="A7851" s="5" t="s">
        <v>20773</v>
      </c>
      <c r="B7851" s="20" t="s">
        <v>202</v>
      </c>
      <c r="C7851" s="13">
        <v>40</v>
      </c>
      <c r="D7851" s="19"/>
      <c r="E7851" s="20" t="s">
        <v>303</v>
      </c>
      <c r="F7851" s="18" t="s">
        <v>17675</v>
      </c>
      <c r="G7851" s="48" t="s">
        <v>20852</v>
      </c>
      <c r="H7851" s="13"/>
    </row>
    <row r="7852" spans="1:8" ht="21.75" customHeight="1">
      <c r="A7852" s="5" t="s">
        <v>20773</v>
      </c>
      <c r="B7852" s="20" t="s">
        <v>202</v>
      </c>
      <c r="C7852" s="13">
        <v>41</v>
      </c>
      <c r="D7852" s="19"/>
      <c r="E7852" s="20" t="s">
        <v>303</v>
      </c>
      <c r="F7852" s="18" t="s">
        <v>4865</v>
      </c>
      <c r="G7852" s="48" t="s">
        <v>20852</v>
      </c>
      <c r="H7852" s="13"/>
    </row>
    <row r="7853" spans="1:8" ht="21.75" customHeight="1">
      <c r="A7853" s="5" t="s">
        <v>20773</v>
      </c>
      <c r="B7853" s="20" t="s">
        <v>202</v>
      </c>
      <c r="C7853" s="13">
        <v>42</v>
      </c>
      <c r="D7853" s="19"/>
      <c r="E7853" s="20" t="s">
        <v>303</v>
      </c>
      <c r="F7853" s="18" t="s">
        <v>11646</v>
      </c>
      <c r="G7853" s="48" t="s">
        <v>20852</v>
      </c>
      <c r="H7853" s="13"/>
    </row>
    <row r="7854" spans="1:8" ht="21.75" customHeight="1">
      <c r="A7854" s="5" t="s">
        <v>20773</v>
      </c>
      <c r="B7854" s="20" t="s">
        <v>202</v>
      </c>
      <c r="C7854" s="13">
        <v>43</v>
      </c>
      <c r="D7854" s="19"/>
      <c r="E7854" s="20" t="s">
        <v>303</v>
      </c>
      <c r="F7854" s="18" t="s">
        <v>20856</v>
      </c>
      <c r="G7854" s="48" t="s">
        <v>20852</v>
      </c>
      <c r="H7854" s="13"/>
    </row>
    <row r="7855" spans="1:8" ht="21.75" customHeight="1">
      <c r="A7855" s="5" t="s">
        <v>20773</v>
      </c>
      <c r="B7855" s="20" t="s">
        <v>202</v>
      </c>
      <c r="C7855" s="13">
        <v>44</v>
      </c>
      <c r="D7855" s="19"/>
      <c r="E7855" s="20" t="s">
        <v>303</v>
      </c>
      <c r="F7855" s="18" t="s">
        <v>20859</v>
      </c>
      <c r="G7855" s="48" t="s">
        <v>20852</v>
      </c>
      <c r="H7855" s="13"/>
    </row>
    <row r="7856" spans="1:8" ht="21.75" customHeight="1">
      <c r="A7856" s="5" t="s">
        <v>20773</v>
      </c>
      <c r="B7856" s="20" t="s">
        <v>202</v>
      </c>
      <c r="C7856" s="13">
        <v>45</v>
      </c>
      <c r="D7856" s="19"/>
      <c r="E7856" s="20" t="s">
        <v>303</v>
      </c>
      <c r="F7856" s="18" t="s">
        <v>17722</v>
      </c>
      <c r="G7856" s="48" t="s">
        <v>20852</v>
      </c>
      <c r="H7856" s="13"/>
    </row>
    <row r="7857" spans="1:8" ht="21.75" customHeight="1">
      <c r="A7857" s="5" t="s">
        <v>20773</v>
      </c>
      <c r="B7857" s="20" t="s">
        <v>202</v>
      </c>
      <c r="C7857" s="13">
        <v>46</v>
      </c>
      <c r="D7857" s="19"/>
      <c r="E7857" s="20" t="s">
        <v>303</v>
      </c>
      <c r="F7857" s="18" t="s">
        <v>20863</v>
      </c>
      <c r="G7857" s="48" t="s">
        <v>20873</v>
      </c>
      <c r="H7857" s="13"/>
    </row>
    <row r="7858" spans="1:8" ht="21.75" customHeight="1">
      <c r="A7858" s="5" t="s">
        <v>20773</v>
      </c>
      <c r="B7858" s="20" t="s">
        <v>202</v>
      </c>
      <c r="C7858" s="13">
        <v>47</v>
      </c>
      <c r="D7858" s="19"/>
      <c r="E7858" s="20" t="s">
        <v>303</v>
      </c>
      <c r="F7858" s="18" t="s">
        <v>20874</v>
      </c>
      <c r="G7858" s="48" t="s">
        <v>17474</v>
      </c>
      <c r="H7858" s="13"/>
    </row>
    <row r="7859" spans="1:8" ht="21.75" customHeight="1">
      <c r="A7859" s="5" t="s">
        <v>20773</v>
      </c>
      <c r="B7859" s="20" t="s">
        <v>202</v>
      </c>
      <c r="C7859" s="13">
        <v>48</v>
      </c>
      <c r="D7859" s="19"/>
      <c r="E7859" s="20" t="s">
        <v>303</v>
      </c>
      <c r="F7859" s="18" t="s">
        <v>11597</v>
      </c>
      <c r="G7859" s="48" t="s">
        <v>17474</v>
      </c>
      <c r="H7859" s="13"/>
    </row>
    <row r="7860" spans="1:8" ht="21.75" customHeight="1">
      <c r="A7860" s="5" t="s">
        <v>20773</v>
      </c>
      <c r="B7860" s="20" t="s">
        <v>202</v>
      </c>
      <c r="C7860" s="13">
        <v>49</v>
      </c>
      <c r="D7860" s="19"/>
      <c r="E7860" s="20" t="s">
        <v>303</v>
      </c>
      <c r="F7860" s="18" t="s">
        <v>18975</v>
      </c>
      <c r="G7860" s="48" t="s">
        <v>20873</v>
      </c>
      <c r="H7860" s="13"/>
    </row>
    <row r="7861" spans="1:8" ht="21.75" customHeight="1">
      <c r="A7861" s="5" t="s">
        <v>20773</v>
      </c>
      <c r="B7861" s="20" t="s">
        <v>202</v>
      </c>
      <c r="C7861" s="13">
        <v>50</v>
      </c>
      <c r="D7861" s="19"/>
      <c r="E7861" s="20" t="s">
        <v>303</v>
      </c>
      <c r="F7861" s="18" t="s">
        <v>12223</v>
      </c>
      <c r="G7861" s="48" t="s">
        <v>20852</v>
      </c>
      <c r="H7861" s="13"/>
    </row>
    <row r="7862" spans="1:8" ht="21.75" customHeight="1">
      <c r="A7862" s="5" t="s">
        <v>20773</v>
      </c>
      <c r="B7862" s="20" t="s">
        <v>202</v>
      </c>
      <c r="C7862" s="13">
        <v>51</v>
      </c>
      <c r="D7862" s="19"/>
      <c r="E7862" s="20" t="s">
        <v>303</v>
      </c>
      <c r="F7862" s="18" t="s">
        <v>11956</v>
      </c>
      <c r="G7862" s="48" t="s">
        <v>20852</v>
      </c>
      <c r="H7862" s="13"/>
    </row>
    <row r="7863" spans="1:8" ht="21.75" customHeight="1">
      <c r="A7863" s="5" t="s">
        <v>20773</v>
      </c>
      <c r="B7863" s="20" t="s">
        <v>202</v>
      </c>
      <c r="C7863" s="13">
        <v>52</v>
      </c>
      <c r="D7863" s="19"/>
      <c r="E7863" s="20" t="s">
        <v>303</v>
      </c>
      <c r="F7863" s="18" t="s">
        <v>17533</v>
      </c>
      <c r="G7863" s="48" t="s">
        <v>20852</v>
      </c>
      <c r="H7863" s="13"/>
    </row>
    <row r="7864" spans="1:8" ht="21.75" customHeight="1">
      <c r="A7864" s="5" t="s">
        <v>20773</v>
      </c>
      <c r="B7864" s="20" t="s">
        <v>202</v>
      </c>
      <c r="C7864" s="13">
        <v>53</v>
      </c>
      <c r="D7864" s="19"/>
      <c r="E7864" s="20" t="s">
        <v>420</v>
      </c>
      <c r="F7864" s="18" t="s">
        <v>20877</v>
      </c>
      <c r="G7864" s="48" t="s">
        <v>20852</v>
      </c>
      <c r="H7864" s="13"/>
    </row>
    <row r="7865" spans="1:8" ht="21.75" customHeight="1">
      <c r="A7865" s="5" t="s">
        <v>20773</v>
      </c>
      <c r="B7865" s="20" t="s">
        <v>202</v>
      </c>
      <c r="C7865" s="13">
        <v>54</v>
      </c>
      <c r="D7865" s="19"/>
      <c r="E7865" s="20" t="s">
        <v>420</v>
      </c>
      <c r="F7865" s="18" t="s">
        <v>3448</v>
      </c>
      <c r="G7865" s="48" t="s">
        <v>20852</v>
      </c>
      <c r="H7865" s="13"/>
    </row>
    <row r="7866" spans="1:8" ht="21.75" customHeight="1">
      <c r="A7866" s="5" t="s">
        <v>20773</v>
      </c>
      <c r="B7866" s="20" t="s">
        <v>6764</v>
      </c>
      <c r="C7866" s="13">
        <v>1</v>
      </c>
      <c r="D7866" s="19"/>
      <c r="E7866" s="20" t="s">
        <v>303</v>
      </c>
      <c r="F7866" s="18" t="s">
        <v>20577</v>
      </c>
      <c r="G7866" s="57" t="s">
        <v>8118</v>
      </c>
      <c r="H7866" s="13"/>
    </row>
    <row r="7867" spans="1:8" ht="21.75" customHeight="1">
      <c r="A7867" s="5" t="s">
        <v>20773</v>
      </c>
      <c r="B7867" s="20" t="s">
        <v>6764</v>
      </c>
      <c r="C7867" s="13">
        <v>2</v>
      </c>
      <c r="D7867" s="19"/>
      <c r="E7867" s="20" t="s">
        <v>303</v>
      </c>
      <c r="F7867" s="18" t="s">
        <v>20879</v>
      </c>
      <c r="G7867" s="57" t="s">
        <v>8118</v>
      </c>
      <c r="H7867" s="13"/>
    </row>
    <row r="7868" spans="1:8" ht="21.75" customHeight="1">
      <c r="A7868" s="5" t="s">
        <v>20773</v>
      </c>
      <c r="B7868" s="20" t="s">
        <v>6764</v>
      </c>
      <c r="C7868" s="13">
        <v>3</v>
      </c>
      <c r="D7868" s="19"/>
      <c r="E7868" s="20" t="s">
        <v>303</v>
      </c>
      <c r="F7868" s="18" t="s">
        <v>20882</v>
      </c>
      <c r="G7868" s="57" t="s">
        <v>8118</v>
      </c>
      <c r="H7868" s="13"/>
    </row>
    <row r="7869" spans="1:8" ht="21.75" customHeight="1">
      <c r="A7869" s="5" t="s">
        <v>20773</v>
      </c>
      <c r="B7869" s="20" t="s">
        <v>6764</v>
      </c>
      <c r="C7869" s="13">
        <v>4</v>
      </c>
      <c r="D7869" s="19"/>
      <c r="E7869" s="20" t="s">
        <v>303</v>
      </c>
      <c r="F7869" s="18" t="s">
        <v>7054</v>
      </c>
      <c r="G7869" s="57" t="s">
        <v>8118</v>
      </c>
      <c r="H7869" s="13"/>
    </row>
    <row r="7870" spans="1:8" ht="21.75" customHeight="1">
      <c r="A7870" s="5" t="s">
        <v>20773</v>
      </c>
      <c r="B7870" s="20" t="s">
        <v>6764</v>
      </c>
      <c r="C7870" s="13">
        <v>5</v>
      </c>
      <c r="D7870" s="19"/>
      <c r="E7870" s="20" t="s">
        <v>303</v>
      </c>
      <c r="F7870" s="18" t="s">
        <v>20883</v>
      </c>
      <c r="G7870" s="57" t="s">
        <v>8118</v>
      </c>
      <c r="H7870" s="13"/>
    </row>
    <row r="7871" spans="1:8" ht="21.75" customHeight="1">
      <c r="A7871" s="5" t="s">
        <v>20773</v>
      </c>
      <c r="B7871" s="20" t="s">
        <v>6764</v>
      </c>
      <c r="C7871" s="13">
        <v>6</v>
      </c>
      <c r="D7871" s="19"/>
      <c r="E7871" s="20" t="s">
        <v>303</v>
      </c>
      <c r="F7871" s="18" t="s">
        <v>20885</v>
      </c>
      <c r="G7871" s="57" t="s">
        <v>8118</v>
      </c>
      <c r="H7871" s="13"/>
    </row>
    <row r="7872" spans="1:8" ht="21.75" customHeight="1">
      <c r="A7872" s="5" t="s">
        <v>20773</v>
      </c>
      <c r="B7872" s="20" t="s">
        <v>6764</v>
      </c>
      <c r="C7872" s="13">
        <v>7</v>
      </c>
      <c r="D7872" s="19"/>
      <c r="E7872" s="20" t="s">
        <v>303</v>
      </c>
      <c r="F7872" s="18" t="s">
        <v>5983</v>
      </c>
      <c r="G7872" s="57" t="s">
        <v>8118</v>
      </c>
      <c r="H7872" s="13"/>
    </row>
    <row r="7873" spans="1:8" ht="21.75" customHeight="1">
      <c r="A7873" s="5" t="s">
        <v>20773</v>
      </c>
      <c r="B7873" s="20" t="s">
        <v>6764</v>
      </c>
      <c r="C7873" s="13">
        <v>8</v>
      </c>
      <c r="D7873" s="19"/>
      <c r="E7873" s="20" t="s">
        <v>303</v>
      </c>
      <c r="F7873" s="18" t="s">
        <v>17515</v>
      </c>
      <c r="G7873" s="57" t="s">
        <v>8118</v>
      </c>
      <c r="H7873" s="13"/>
    </row>
    <row r="7874" spans="1:8" ht="21.75" customHeight="1">
      <c r="A7874" s="5" t="s">
        <v>20773</v>
      </c>
      <c r="B7874" s="20" t="s">
        <v>6764</v>
      </c>
      <c r="C7874" s="13">
        <v>9</v>
      </c>
      <c r="D7874" s="19"/>
      <c r="E7874" s="20" t="s">
        <v>303</v>
      </c>
      <c r="F7874" s="18" t="s">
        <v>20890</v>
      </c>
      <c r="G7874" s="57" t="s">
        <v>8118</v>
      </c>
      <c r="H7874" s="13"/>
    </row>
    <row r="7875" spans="1:8" ht="21.75" customHeight="1">
      <c r="A7875" s="5" t="s">
        <v>20773</v>
      </c>
      <c r="B7875" s="20" t="s">
        <v>6764</v>
      </c>
      <c r="C7875" s="13">
        <v>10</v>
      </c>
      <c r="D7875" s="19"/>
      <c r="E7875" s="20" t="s">
        <v>303</v>
      </c>
      <c r="F7875" s="18" t="s">
        <v>20892</v>
      </c>
      <c r="G7875" s="57" t="s">
        <v>8118</v>
      </c>
      <c r="H7875" s="13"/>
    </row>
    <row r="7876" spans="1:8" ht="21.75" customHeight="1">
      <c r="A7876" s="5" t="s">
        <v>20773</v>
      </c>
      <c r="B7876" s="20" t="s">
        <v>6764</v>
      </c>
      <c r="C7876" s="13">
        <v>11</v>
      </c>
      <c r="D7876" s="19"/>
      <c r="E7876" s="20" t="s">
        <v>303</v>
      </c>
      <c r="F7876" s="18" t="s">
        <v>20897</v>
      </c>
      <c r="G7876" s="57" t="s">
        <v>8118</v>
      </c>
      <c r="H7876" s="13"/>
    </row>
    <row r="7877" spans="1:8" ht="21.75" customHeight="1">
      <c r="A7877" s="5" t="s">
        <v>20773</v>
      </c>
      <c r="B7877" s="20" t="s">
        <v>6764</v>
      </c>
      <c r="C7877" s="13">
        <v>12</v>
      </c>
      <c r="D7877" s="19"/>
      <c r="E7877" s="20" t="s">
        <v>303</v>
      </c>
      <c r="F7877" s="18" t="s">
        <v>2271</v>
      </c>
      <c r="G7877" s="57" t="s">
        <v>8118</v>
      </c>
      <c r="H7877" s="13"/>
    </row>
    <row r="7878" spans="1:8" ht="21.75" customHeight="1">
      <c r="A7878" s="5" t="s">
        <v>20773</v>
      </c>
      <c r="B7878" s="20" t="s">
        <v>6764</v>
      </c>
      <c r="C7878" s="13">
        <v>13</v>
      </c>
      <c r="D7878" s="19"/>
      <c r="E7878" s="20" t="s">
        <v>303</v>
      </c>
      <c r="F7878" s="18" t="s">
        <v>20898</v>
      </c>
      <c r="G7878" s="57" t="s">
        <v>8118</v>
      </c>
      <c r="H7878" s="13"/>
    </row>
    <row r="7879" spans="1:8" ht="21.75" customHeight="1">
      <c r="A7879" s="5" t="s">
        <v>20773</v>
      </c>
      <c r="B7879" s="20" t="s">
        <v>6764</v>
      </c>
      <c r="C7879" s="13">
        <v>14</v>
      </c>
      <c r="D7879" s="19"/>
      <c r="E7879" s="20" t="s">
        <v>303</v>
      </c>
      <c r="F7879" s="18" t="s">
        <v>10554</v>
      </c>
      <c r="G7879" s="57" t="s">
        <v>8118</v>
      </c>
      <c r="H7879" s="13"/>
    </row>
    <row r="7880" spans="1:8" ht="21.75" customHeight="1">
      <c r="A7880" s="5" t="s">
        <v>20773</v>
      </c>
      <c r="B7880" s="20" t="s">
        <v>6764</v>
      </c>
      <c r="C7880" s="13">
        <v>15</v>
      </c>
      <c r="D7880" s="19"/>
      <c r="E7880" s="20" t="s">
        <v>303</v>
      </c>
      <c r="F7880" s="18" t="s">
        <v>20899</v>
      </c>
      <c r="G7880" s="57" t="s">
        <v>8118</v>
      </c>
      <c r="H7880" s="13"/>
    </row>
    <row r="7881" spans="1:8" ht="21.75" customHeight="1">
      <c r="A7881" s="5" t="s">
        <v>20773</v>
      </c>
      <c r="B7881" s="20" t="s">
        <v>6764</v>
      </c>
      <c r="C7881" s="13">
        <v>16</v>
      </c>
      <c r="D7881" s="19"/>
      <c r="E7881" s="20" t="s">
        <v>303</v>
      </c>
      <c r="F7881" s="18" t="s">
        <v>11021</v>
      </c>
      <c r="G7881" s="57" t="s">
        <v>8118</v>
      </c>
      <c r="H7881" s="13"/>
    </row>
    <row r="7882" spans="1:8" ht="21.75" customHeight="1">
      <c r="A7882" s="5" t="s">
        <v>20773</v>
      </c>
      <c r="B7882" s="20" t="s">
        <v>6764</v>
      </c>
      <c r="C7882" s="13">
        <v>17</v>
      </c>
      <c r="D7882" s="19"/>
      <c r="E7882" s="20" t="s">
        <v>303</v>
      </c>
      <c r="F7882" s="18" t="s">
        <v>17501</v>
      </c>
      <c r="G7882" s="57" t="s">
        <v>8118</v>
      </c>
      <c r="H7882" s="13"/>
    </row>
    <row r="7883" spans="1:8" ht="21.75" customHeight="1">
      <c r="A7883" s="5" t="s">
        <v>20773</v>
      </c>
      <c r="B7883" s="20" t="s">
        <v>6764</v>
      </c>
      <c r="C7883" s="13">
        <v>18</v>
      </c>
      <c r="D7883" s="19"/>
      <c r="E7883" s="20" t="s">
        <v>303</v>
      </c>
      <c r="F7883" s="18" t="s">
        <v>20901</v>
      </c>
      <c r="G7883" s="57" t="s">
        <v>8118</v>
      </c>
      <c r="H7883" s="13"/>
    </row>
    <row r="7884" spans="1:8" ht="21.75" customHeight="1">
      <c r="A7884" s="5" t="s">
        <v>20773</v>
      </c>
      <c r="B7884" s="20" t="s">
        <v>6764</v>
      </c>
      <c r="C7884" s="13">
        <v>19</v>
      </c>
      <c r="D7884" s="19"/>
      <c r="E7884" s="20" t="s">
        <v>303</v>
      </c>
      <c r="F7884" s="18" t="s">
        <v>20906</v>
      </c>
      <c r="G7884" s="57" t="s">
        <v>8118</v>
      </c>
      <c r="H7884" s="13"/>
    </row>
    <row r="7885" spans="1:8" ht="21.75" customHeight="1">
      <c r="A7885" s="5" t="s">
        <v>20773</v>
      </c>
      <c r="B7885" s="20" t="s">
        <v>6764</v>
      </c>
      <c r="C7885" s="13">
        <v>20</v>
      </c>
      <c r="D7885" s="19"/>
      <c r="E7885" s="20" t="s">
        <v>303</v>
      </c>
      <c r="F7885" s="18" t="s">
        <v>19079</v>
      </c>
      <c r="G7885" s="57" t="s">
        <v>8118</v>
      </c>
      <c r="H7885" s="13"/>
    </row>
    <row r="7886" spans="1:8" ht="21.75" customHeight="1">
      <c r="A7886" s="5" t="s">
        <v>20773</v>
      </c>
      <c r="B7886" s="20" t="s">
        <v>6764</v>
      </c>
      <c r="C7886" s="13">
        <v>21</v>
      </c>
      <c r="D7886" s="19"/>
      <c r="E7886" s="20" t="s">
        <v>303</v>
      </c>
      <c r="F7886" s="18" t="s">
        <v>20912</v>
      </c>
      <c r="G7886" s="57" t="s">
        <v>8118</v>
      </c>
      <c r="H7886" s="13"/>
    </row>
    <row r="7887" spans="1:8" ht="21.75" customHeight="1">
      <c r="A7887" s="5" t="s">
        <v>20773</v>
      </c>
      <c r="B7887" s="20" t="s">
        <v>6764</v>
      </c>
      <c r="C7887" s="13">
        <v>22</v>
      </c>
      <c r="D7887" s="19"/>
      <c r="E7887" s="20" t="s">
        <v>303</v>
      </c>
      <c r="F7887" s="18" t="s">
        <v>5439</v>
      </c>
      <c r="G7887" s="57" t="s">
        <v>8118</v>
      </c>
      <c r="H7887" s="13"/>
    </row>
    <row r="7888" spans="1:8" ht="21.75" customHeight="1">
      <c r="A7888" s="5" t="s">
        <v>20773</v>
      </c>
      <c r="B7888" s="20" t="s">
        <v>6764</v>
      </c>
      <c r="C7888" s="13">
        <v>23</v>
      </c>
      <c r="D7888" s="19"/>
      <c r="E7888" s="20" t="s">
        <v>303</v>
      </c>
      <c r="F7888" s="18" t="s">
        <v>20913</v>
      </c>
      <c r="G7888" s="57" t="s">
        <v>8118</v>
      </c>
      <c r="H7888" s="13"/>
    </row>
    <row r="7889" spans="1:8" ht="21.75" customHeight="1">
      <c r="A7889" s="5" t="s">
        <v>20773</v>
      </c>
      <c r="B7889" s="20" t="s">
        <v>6764</v>
      </c>
      <c r="C7889" s="13">
        <v>24</v>
      </c>
      <c r="D7889" s="19"/>
      <c r="E7889" s="20" t="s">
        <v>303</v>
      </c>
      <c r="F7889" s="18" t="s">
        <v>20914</v>
      </c>
      <c r="G7889" s="57" t="s">
        <v>8118</v>
      </c>
      <c r="H7889" s="13"/>
    </row>
    <row r="7890" spans="1:8" ht="21.75" customHeight="1">
      <c r="A7890" s="5" t="s">
        <v>20773</v>
      </c>
      <c r="B7890" s="20" t="s">
        <v>6764</v>
      </c>
      <c r="C7890" s="13">
        <v>25</v>
      </c>
      <c r="D7890" s="19"/>
      <c r="E7890" s="20" t="s">
        <v>303</v>
      </c>
      <c r="F7890" s="18" t="s">
        <v>18647</v>
      </c>
      <c r="G7890" s="57" t="s">
        <v>8118</v>
      </c>
      <c r="H7890" s="13"/>
    </row>
    <row r="7891" spans="1:8" ht="21.75" customHeight="1">
      <c r="A7891" s="5" t="s">
        <v>20773</v>
      </c>
      <c r="B7891" s="20" t="s">
        <v>6764</v>
      </c>
      <c r="C7891" s="13">
        <v>26</v>
      </c>
      <c r="D7891" s="19"/>
      <c r="E7891" s="20" t="s">
        <v>303</v>
      </c>
      <c r="F7891" s="18" t="s">
        <v>15034</v>
      </c>
      <c r="G7891" s="57" t="s">
        <v>8118</v>
      </c>
      <c r="H7891" s="13"/>
    </row>
    <row r="7892" spans="1:8" ht="21.75" customHeight="1">
      <c r="A7892" s="5" t="s">
        <v>20773</v>
      </c>
      <c r="B7892" s="20" t="s">
        <v>6764</v>
      </c>
      <c r="C7892" s="13">
        <v>27</v>
      </c>
      <c r="D7892" s="19"/>
      <c r="E7892" s="20" t="s">
        <v>303</v>
      </c>
      <c r="F7892" s="18" t="s">
        <v>20915</v>
      </c>
      <c r="G7892" s="57" t="s">
        <v>8118</v>
      </c>
      <c r="H7892" s="13"/>
    </row>
    <row r="7893" spans="1:8" ht="21.75" customHeight="1">
      <c r="A7893" s="5" t="s">
        <v>20773</v>
      </c>
      <c r="B7893" s="20" t="s">
        <v>6764</v>
      </c>
      <c r="C7893" s="13">
        <v>28</v>
      </c>
      <c r="D7893" s="19"/>
      <c r="E7893" s="20" t="s">
        <v>303</v>
      </c>
      <c r="F7893" s="18" t="s">
        <v>10298</v>
      </c>
      <c r="G7893" s="57" t="s">
        <v>8118</v>
      </c>
      <c r="H7893" s="13"/>
    </row>
    <row r="7894" spans="1:8" ht="21.75" customHeight="1">
      <c r="A7894" s="5" t="s">
        <v>20773</v>
      </c>
      <c r="B7894" s="20" t="s">
        <v>6764</v>
      </c>
      <c r="C7894" s="13">
        <v>29</v>
      </c>
      <c r="D7894" s="19"/>
      <c r="E7894" s="20" t="s">
        <v>303</v>
      </c>
      <c r="F7894" s="18" t="s">
        <v>14515</v>
      </c>
      <c r="G7894" s="57" t="s">
        <v>8118</v>
      </c>
      <c r="H7894" s="13"/>
    </row>
    <row r="7895" spans="1:8" ht="21.75" customHeight="1">
      <c r="A7895" s="5" t="s">
        <v>20773</v>
      </c>
      <c r="B7895" s="20" t="s">
        <v>6764</v>
      </c>
      <c r="C7895" s="13">
        <v>30</v>
      </c>
      <c r="D7895" s="19"/>
      <c r="E7895" s="20" t="s">
        <v>303</v>
      </c>
      <c r="F7895" s="18" t="s">
        <v>8677</v>
      </c>
      <c r="G7895" s="57" t="s">
        <v>8118</v>
      </c>
      <c r="H7895" s="13"/>
    </row>
    <row r="7896" spans="1:8" ht="21.75" customHeight="1">
      <c r="A7896" s="5" t="s">
        <v>20773</v>
      </c>
      <c r="B7896" s="20" t="s">
        <v>6764</v>
      </c>
      <c r="C7896" s="13">
        <v>31</v>
      </c>
      <c r="D7896" s="19"/>
      <c r="E7896" s="20" t="s">
        <v>303</v>
      </c>
      <c r="F7896" s="18" t="s">
        <v>14760</v>
      </c>
      <c r="G7896" s="57" t="s">
        <v>8118</v>
      </c>
      <c r="H7896" s="13"/>
    </row>
    <row r="7897" spans="1:8" ht="21.75" customHeight="1">
      <c r="A7897" s="5" t="s">
        <v>20773</v>
      </c>
      <c r="B7897" s="20" t="s">
        <v>6764</v>
      </c>
      <c r="C7897" s="13">
        <v>32</v>
      </c>
      <c r="D7897" s="19"/>
      <c r="E7897" s="20" t="s">
        <v>303</v>
      </c>
      <c r="F7897" s="18" t="s">
        <v>6109</v>
      </c>
      <c r="G7897" s="57" t="s">
        <v>8118</v>
      </c>
      <c r="H7897" s="13"/>
    </row>
    <row r="7898" spans="1:8" ht="21.75" customHeight="1">
      <c r="A7898" s="5" t="s">
        <v>20773</v>
      </c>
      <c r="B7898" s="20" t="s">
        <v>6764</v>
      </c>
      <c r="C7898" s="13">
        <v>33</v>
      </c>
      <c r="D7898" s="19"/>
      <c r="E7898" s="20" t="s">
        <v>303</v>
      </c>
      <c r="F7898" s="18" t="s">
        <v>20919</v>
      </c>
      <c r="G7898" s="57" t="s">
        <v>8118</v>
      </c>
      <c r="H7898" s="13"/>
    </row>
    <row r="7899" spans="1:8" ht="21.75" customHeight="1">
      <c r="A7899" s="5" t="s">
        <v>20773</v>
      </c>
      <c r="B7899" s="20" t="s">
        <v>6764</v>
      </c>
      <c r="C7899" s="13">
        <v>34</v>
      </c>
      <c r="D7899" s="19"/>
      <c r="E7899" s="20" t="s">
        <v>303</v>
      </c>
      <c r="F7899" s="18" t="s">
        <v>20921</v>
      </c>
      <c r="G7899" s="57" t="s">
        <v>8118</v>
      </c>
      <c r="H7899" s="13"/>
    </row>
    <row r="7900" spans="1:8" ht="21.75" customHeight="1">
      <c r="A7900" s="5" t="s">
        <v>20773</v>
      </c>
      <c r="B7900" s="20" t="s">
        <v>6764</v>
      </c>
      <c r="C7900" s="13">
        <v>35</v>
      </c>
      <c r="D7900" s="19"/>
      <c r="E7900" s="20" t="s">
        <v>303</v>
      </c>
      <c r="F7900" s="18" t="s">
        <v>17366</v>
      </c>
      <c r="G7900" s="57" t="s">
        <v>8118</v>
      </c>
      <c r="H7900" s="13"/>
    </row>
    <row r="7901" spans="1:8" ht="21.75" customHeight="1">
      <c r="A7901" s="5" t="s">
        <v>20773</v>
      </c>
      <c r="B7901" s="20" t="s">
        <v>6764</v>
      </c>
      <c r="C7901" s="13">
        <v>36</v>
      </c>
      <c r="D7901" s="19"/>
      <c r="E7901" s="20" t="s">
        <v>303</v>
      </c>
      <c r="F7901" s="18" t="s">
        <v>1534</v>
      </c>
      <c r="G7901" s="57" t="s">
        <v>8118</v>
      </c>
      <c r="H7901" s="13"/>
    </row>
    <row r="7902" spans="1:8" ht="21.75" customHeight="1">
      <c r="A7902" s="5" t="s">
        <v>20773</v>
      </c>
      <c r="B7902" s="20" t="s">
        <v>6764</v>
      </c>
      <c r="C7902" s="13">
        <v>37</v>
      </c>
      <c r="D7902" s="19"/>
      <c r="E7902" s="20" t="s">
        <v>303</v>
      </c>
      <c r="F7902" s="18" t="s">
        <v>4041</v>
      </c>
      <c r="G7902" s="57" t="s">
        <v>8118</v>
      </c>
      <c r="H7902" s="13"/>
    </row>
    <row r="7903" spans="1:8" ht="21.75" customHeight="1">
      <c r="A7903" s="5" t="s">
        <v>20773</v>
      </c>
      <c r="B7903" s="20" t="s">
        <v>6764</v>
      </c>
      <c r="C7903" s="13">
        <v>38</v>
      </c>
      <c r="D7903" s="19"/>
      <c r="E7903" s="20" t="s">
        <v>303</v>
      </c>
      <c r="F7903" s="18" t="s">
        <v>20927</v>
      </c>
      <c r="G7903" s="57" t="s">
        <v>8118</v>
      </c>
      <c r="H7903" s="13"/>
    </row>
    <row r="7904" spans="1:8" ht="21.75" customHeight="1">
      <c r="A7904" s="5" t="s">
        <v>20773</v>
      </c>
      <c r="B7904" s="20" t="s">
        <v>6764</v>
      </c>
      <c r="C7904" s="13">
        <v>39</v>
      </c>
      <c r="D7904" s="19"/>
      <c r="E7904" s="20" t="s">
        <v>303</v>
      </c>
      <c r="F7904" s="18" t="s">
        <v>20928</v>
      </c>
      <c r="G7904" s="57" t="s">
        <v>8118</v>
      </c>
      <c r="H7904" s="13"/>
    </row>
    <row r="7905" spans="1:8" ht="21.75" customHeight="1">
      <c r="A7905" s="5" t="s">
        <v>20773</v>
      </c>
      <c r="B7905" s="20" t="s">
        <v>6764</v>
      </c>
      <c r="C7905" s="13">
        <v>40</v>
      </c>
      <c r="D7905" s="19"/>
      <c r="E7905" s="20" t="s">
        <v>303</v>
      </c>
      <c r="F7905" s="18" t="s">
        <v>149</v>
      </c>
      <c r="G7905" s="57" t="s">
        <v>8118</v>
      </c>
      <c r="H7905" s="13"/>
    </row>
    <row r="7906" spans="1:8" ht="21.75" customHeight="1">
      <c r="A7906" s="5" t="s">
        <v>20773</v>
      </c>
      <c r="B7906" s="20" t="s">
        <v>6764</v>
      </c>
      <c r="C7906" s="13">
        <v>41</v>
      </c>
      <c r="D7906" s="19"/>
      <c r="E7906" s="20" t="s">
        <v>303</v>
      </c>
      <c r="F7906" s="18" t="s">
        <v>10380</v>
      </c>
      <c r="G7906" s="57" t="s">
        <v>8118</v>
      </c>
      <c r="H7906" s="13"/>
    </row>
    <row r="7907" spans="1:8" ht="21.75" customHeight="1">
      <c r="A7907" s="5" t="s">
        <v>20773</v>
      </c>
      <c r="B7907" s="20" t="s">
        <v>6764</v>
      </c>
      <c r="C7907" s="13">
        <v>42</v>
      </c>
      <c r="D7907" s="19"/>
      <c r="E7907" s="20" t="s">
        <v>303</v>
      </c>
      <c r="F7907" s="18" t="s">
        <v>18644</v>
      </c>
      <c r="G7907" s="57" t="s">
        <v>8118</v>
      </c>
      <c r="H7907" s="13"/>
    </row>
    <row r="7908" spans="1:8" ht="21.75" customHeight="1">
      <c r="A7908" s="5" t="s">
        <v>20773</v>
      </c>
      <c r="B7908" s="20" t="s">
        <v>6764</v>
      </c>
      <c r="C7908" s="13">
        <v>43</v>
      </c>
      <c r="D7908" s="19"/>
      <c r="E7908" s="20" t="s">
        <v>303</v>
      </c>
      <c r="F7908" s="18" t="s">
        <v>574</v>
      </c>
      <c r="G7908" s="57" t="s">
        <v>8118</v>
      </c>
      <c r="H7908" s="13"/>
    </row>
    <row r="7909" spans="1:8" ht="21.75" customHeight="1">
      <c r="A7909" s="5" t="s">
        <v>20773</v>
      </c>
      <c r="B7909" s="20" t="s">
        <v>6764</v>
      </c>
      <c r="C7909" s="13">
        <v>44</v>
      </c>
      <c r="D7909" s="19"/>
      <c r="E7909" s="20" t="s">
        <v>303</v>
      </c>
      <c r="F7909" s="18" t="s">
        <v>20931</v>
      </c>
      <c r="G7909" s="57" t="s">
        <v>8118</v>
      </c>
      <c r="H7909" s="13"/>
    </row>
    <row r="7910" spans="1:8" ht="21.75" customHeight="1">
      <c r="A7910" s="5" t="s">
        <v>20773</v>
      </c>
      <c r="B7910" s="20" t="s">
        <v>6764</v>
      </c>
      <c r="C7910" s="13">
        <v>45</v>
      </c>
      <c r="D7910" s="19"/>
      <c r="E7910" s="20" t="s">
        <v>303</v>
      </c>
      <c r="F7910" s="18" t="s">
        <v>20933</v>
      </c>
      <c r="G7910" s="57" t="s">
        <v>8118</v>
      </c>
      <c r="H7910" s="13"/>
    </row>
    <row r="7911" spans="1:8" ht="21.75" customHeight="1">
      <c r="A7911" s="5" t="s">
        <v>20773</v>
      </c>
      <c r="B7911" s="20" t="s">
        <v>6764</v>
      </c>
      <c r="C7911" s="13">
        <v>46</v>
      </c>
      <c r="D7911" s="19"/>
      <c r="E7911" s="20" t="s">
        <v>303</v>
      </c>
      <c r="F7911" s="18" t="s">
        <v>18352</v>
      </c>
      <c r="G7911" s="57" t="s">
        <v>20934</v>
      </c>
      <c r="H7911" s="13"/>
    </row>
    <row r="7912" spans="1:8" ht="21.75" customHeight="1">
      <c r="A7912" s="5" t="s">
        <v>20773</v>
      </c>
      <c r="B7912" s="20" t="s">
        <v>6764</v>
      </c>
      <c r="C7912" s="13">
        <v>47</v>
      </c>
      <c r="D7912" s="19"/>
      <c r="E7912" s="20" t="s">
        <v>303</v>
      </c>
      <c r="F7912" s="18" t="s">
        <v>15171</v>
      </c>
      <c r="G7912" s="57" t="s">
        <v>20934</v>
      </c>
      <c r="H7912" s="13"/>
    </row>
    <row r="7913" spans="1:8" ht="21.75" customHeight="1">
      <c r="A7913" s="5" t="s">
        <v>20773</v>
      </c>
      <c r="B7913" s="20" t="s">
        <v>6764</v>
      </c>
      <c r="C7913" s="13">
        <v>48</v>
      </c>
      <c r="D7913" s="19"/>
      <c r="E7913" s="20" t="s">
        <v>303</v>
      </c>
      <c r="F7913" s="18" t="s">
        <v>20936</v>
      </c>
      <c r="G7913" s="57" t="s">
        <v>20934</v>
      </c>
      <c r="H7913" s="13"/>
    </row>
    <row r="7914" spans="1:8" ht="21.75" customHeight="1">
      <c r="A7914" s="5" t="s">
        <v>20773</v>
      </c>
      <c r="B7914" s="20" t="s">
        <v>6764</v>
      </c>
      <c r="C7914" s="13">
        <v>49</v>
      </c>
      <c r="D7914" s="19"/>
      <c r="E7914" s="20" t="s">
        <v>303</v>
      </c>
      <c r="F7914" s="18" t="s">
        <v>2342</v>
      </c>
      <c r="G7914" s="57" t="s">
        <v>20934</v>
      </c>
      <c r="H7914" s="13"/>
    </row>
    <row r="7915" spans="1:8" ht="21.75" customHeight="1">
      <c r="A7915" s="5" t="s">
        <v>20773</v>
      </c>
      <c r="B7915" s="20" t="s">
        <v>6764</v>
      </c>
      <c r="C7915" s="13">
        <v>50</v>
      </c>
      <c r="D7915" s="19"/>
      <c r="E7915" s="20" t="s">
        <v>303</v>
      </c>
      <c r="F7915" s="18" t="s">
        <v>20938</v>
      </c>
      <c r="G7915" s="57" t="s">
        <v>20934</v>
      </c>
      <c r="H7915" s="13"/>
    </row>
    <row r="7916" spans="1:8" ht="21.75" customHeight="1">
      <c r="A7916" s="5" t="s">
        <v>20773</v>
      </c>
      <c r="B7916" s="20" t="s">
        <v>6764</v>
      </c>
      <c r="C7916" s="13">
        <v>51</v>
      </c>
      <c r="D7916" s="19"/>
      <c r="E7916" s="20" t="s">
        <v>303</v>
      </c>
      <c r="F7916" s="18" t="s">
        <v>7977</v>
      </c>
      <c r="G7916" s="57" t="s">
        <v>20934</v>
      </c>
      <c r="H7916" s="13"/>
    </row>
    <row r="7917" spans="1:8" ht="21.75" customHeight="1">
      <c r="A7917" s="5" t="s">
        <v>20773</v>
      </c>
      <c r="B7917" s="20" t="s">
        <v>6764</v>
      </c>
      <c r="C7917" s="13">
        <v>52</v>
      </c>
      <c r="D7917" s="19"/>
      <c r="E7917" s="20" t="s">
        <v>303</v>
      </c>
      <c r="F7917" s="18" t="s">
        <v>9775</v>
      </c>
      <c r="G7917" s="57" t="s">
        <v>20934</v>
      </c>
      <c r="H7917" s="13"/>
    </row>
    <row r="7918" spans="1:8" ht="21.75" customHeight="1">
      <c r="A7918" s="5" t="s">
        <v>20773</v>
      </c>
      <c r="B7918" s="20" t="s">
        <v>6764</v>
      </c>
      <c r="C7918" s="13">
        <v>53</v>
      </c>
      <c r="D7918" s="19"/>
      <c r="E7918" s="20" t="s">
        <v>303</v>
      </c>
      <c r="F7918" s="18" t="s">
        <v>20939</v>
      </c>
      <c r="G7918" s="57" t="s">
        <v>8118</v>
      </c>
      <c r="H7918" s="13"/>
    </row>
    <row r="7919" spans="1:8" ht="21.75" customHeight="1">
      <c r="A7919" s="5" t="s">
        <v>20773</v>
      </c>
      <c r="B7919" s="20" t="s">
        <v>6764</v>
      </c>
      <c r="C7919" s="13">
        <v>54</v>
      </c>
      <c r="D7919" s="19"/>
      <c r="E7919" s="20" t="s">
        <v>303</v>
      </c>
      <c r="F7919" s="18" t="s">
        <v>20941</v>
      </c>
      <c r="G7919" s="57" t="s">
        <v>8118</v>
      </c>
      <c r="H7919" s="13"/>
    </row>
    <row r="7920" spans="1:8" ht="21.75" customHeight="1">
      <c r="A7920" s="5" t="s">
        <v>20773</v>
      </c>
      <c r="B7920" s="20" t="s">
        <v>6764</v>
      </c>
      <c r="C7920" s="13">
        <v>55</v>
      </c>
      <c r="D7920" s="19"/>
      <c r="E7920" s="20" t="s">
        <v>303</v>
      </c>
      <c r="F7920" s="18" t="s">
        <v>12001</v>
      </c>
      <c r="G7920" s="57" t="s">
        <v>8118</v>
      </c>
      <c r="H7920" s="13"/>
    </row>
    <row r="7921" spans="1:8" ht="21.75" customHeight="1">
      <c r="A7921" s="5" t="s">
        <v>20773</v>
      </c>
      <c r="B7921" s="20" t="s">
        <v>6764</v>
      </c>
      <c r="C7921" s="13">
        <v>56</v>
      </c>
      <c r="D7921" s="19"/>
      <c r="E7921" s="20" t="s">
        <v>303</v>
      </c>
      <c r="F7921" s="18" t="s">
        <v>20942</v>
      </c>
      <c r="G7921" s="57" t="s">
        <v>8118</v>
      </c>
      <c r="H7921" s="13"/>
    </row>
    <row r="7922" spans="1:8" ht="21.75" customHeight="1">
      <c r="A7922" s="5" t="s">
        <v>20773</v>
      </c>
      <c r="B7922" s="20" t="s">
        <v>6764</v>
      </c>
      <c r="C7922" s="13">
        <v>57</v>
      </c>
      <c r="D7922" s="19"/>
      <c r="E7922" s="20" t="s">
        <v>303</v>
      </c>
      <c r="F7922" s="18" t="s">
        <v>20943</v>
      </c>
      <c r="G7922" s="57" t="s">
        <v>8118</v>
      </c>
      <c r="H7922" s="13"/>
    </row>
    <row r="7923" spans="1:8" ht="21.75" customHeight="1">
      <c r="A7923" s="5" t="s">
        <v>20773</v>
      </c>
      <c r="B7923" s="20" t="s">
        <v>6764</v>
      </c>
      <c r="C7923" s="13">
        <v>58</v>
      </c>
      <c r="D7923" s="19"/>
      <c r="E7923" s="20" t="s">
        <v>303</v>
      </c>
      <c r="F7923" s="18" t="s">
        <v>20944</v>
      </c>
      <c r="G7923" s="57" t="s">
        <v>8118</v>
      </c>
      <c r="H7923" s="13"/>
    </row>
    <row r="7924" spans="1:8" ht="21.75" customHeight="1">
      <c r="A7924" s="5" t="s">
        <v>20773</v>
      </c>
      <c r="B7924" s="20" t="s">
        <v>6764</v>
      </c>
      <c r="C7924" s="13">
        <v>59</v>
      </c>
      <c r="D7924" s="19"/>
      <c r="E7924" s="20" t="s">
        <v>303</v>
      </c>
      <c r="F7924" s="18" t="s">
        <v>12419</v>
      </c>
      <c r="G7924" s="57" t="s">
        <v>20945</v>
      </c>
      <c r="H7924" s="13"/>
    </row>
    <row r="7925" spans="1:8" ht="21.75" customHeight="1">
      <c r="A7925" s="5" t="s">
        <v>20773</v>
      </c>
      <c r="B7925" s="20" t="s">
        <v>6764</v>
      </c>
      <c r="C7925" s="13">
        <v>60</v>
      </c>
      <c r="D7925" s="19"/>
      <c r="E7925" s="20" t="s">
        <v>303</v>
      </c>
      <c r="F7925" s="18" t="s">
        <v>4153</v>
      </c>
      <c r="G7925" s="57" t="s">
        <v>7509</v>
      </c>
      <c r="H7925" s="13"/>
    </row>
    <row r="7926" spans="1:8" ht="21.75" customHeight="1">
      <c r="A7926" s="5" t="s">
        <v>20773</v>
      </c>
      <c r="B7926" s="20" t="s">
        <v>6764</v>
      </c>
      <c r="C7926" s="13">
        <v>61</v>
      </c>
      <c r="D7926" s="19"/>
      <c r="E7926" s="20" t="s">
        <v>303</v>
      </c>
      <c r="F7926" s="18" t="s">
        <v>17362</v>
      </c>
      <c r="G7926" s="57" t="s">
        <v>10638</v>
      </c>
      <c r="H7926" s="13"/>
    </row>
    <row r="7927" spans="1:8" ht="21.75" customHeight="1">
      <c r="A7927" s="5" t="s">
        <v>20773</v>
      </c>
      <c r="B7927" s="20" t="s">
        <v>6764</v>
      </c>
      <c r="C7927" s="13">
        <v>62</v>
      </c>
      <c r="D7927" s="19"/>
      <c r="E7927" s="20" t="s">
        <v>303</v>
      </c>
      <c r="F7927" s="18" t="s">
        <v>20946</v>
      </c>
      <c r="G7927" s="57" t="s">
        <v>14495</v>
      </c>
      <c r="H7927" s="13"/>
    </row>
    <row r="7928" spans="1:8" ht="21.75" customHeight="1">
      <c r="A7928" s="5" t="s">
        <v>20773</v>
      </c>
      <c r="B7928" s="20" t="s">
        <v>6764</v>
      </c>
      <c r="C7928" s="13">
        <v>63</v>
      </c>
      <c r="D7928" s="19"/>
      <c r="E7928" s="20" t="s">
        <v>303</v>
      </c>
      <c r="F7928" s="18" t="s">
        <v>20948</v>
      </c>
      <c r="G7928" s="57" t="s">
        <v>20950</v>
      </c>
      <c r="H7928" s="13"/>
    </row>
    <row r="7929" spans="1:8" ht="21.75" customHeight="1">
      <c r="A7929" s="5" t="s">
        <v>20773</v>
      </c>
      <c r="B7929" s="20" t="s">
        <v>6764</v>
      </c>
      <c r="C7929" s="13">
        <v>64</v>
      </c>
      <c r="D7929" s="19"/>
      <c r="E7929" s="20" t="s">
        <v>303</v>
      </c>
      <c r="F7929" s="18" t="s">
        <v>20951</v>
      </c>
      <c r="G7929" s="57" t="s">
        <v>8665</v>
      </c>
      <c r="H7929" s="13"/>
    </row>
    <row r="7930" spans="1:8" ht="21.75" customHeight="1">
      <c r="A7930" s="5" t="s">
        <v>20773</v>
      </c>
      <c r="B7930" s="20" t="s">
        <v>6764</v>
      </c>
      <c r="C7930" s="13">
        <v>65</v>
      </c>
      <c r="D7930" s="19"/>
      <c r="E7930" s="20" t="s">
        <v>303</v>
      </c>
      <c r="F7930" s="18" t="s">
        <v>493</v>
      </c>
      <c r="G7930" s="57" t="s">
        <v>8665</v>
      </c>
      <c r="H7930" s="13"/>
    </row>
    <row r="7931" spans="1:8" ht="21.75" customHeight="1">
      <c r="A7931" s="5" t="s">
        <v>20773</v>
      </c>
      <c r="B7931" s="20" t="s">
        <v>6764</v>
      </c>
      <c r="C7931" s="13">
        <v>66</v>
      </c>
      <c r="D7931" s="19"/>
      <c r="E7931" s="20" t="s">
        <v>303</v>
      </c>
      <c r="F7931" s="18" t="s">
        <v>20952</v>
      </c>
      <c r="G7931" s="57" t="s">
        <v>8665</v>
      </c>
      <c r="H7931" s="13"/>
    </row>
    <row r="7932" spans="1:8" ht="21.75" customHeight="1">
      <c r="A7932" s="5" t="s">
        <v>20773</v>
      </c>
      <c r="B7932" s="20" t="s">
        <v>6764</v>
      </c>
      <c r="C7932" s="13">
        <v>67</v>
      </c>
      <c r="D7932" s="19"/>
      <c r="E7932" s="20" t="s">
        <v>303</v>
      </c>
      <c r="F7932" s="18" t="s">
        <v>20954</v>
      </c>
      <c r="G7932" s="57" t="s">
        <v>8665</v>
      </c>
      <c r="H7932" s="13"/>
    </row>
    <row r="7933" spans="1:8" ht="21.75" customHeight="1">
      <c r="A7933" s="5" t="s">
        <v>20773</v>
      </c>
      <c r="B7933" s="20" t="s">
        <v>6764</v>
      </c>
      <c r="C7933" s="13">
        <v>68</v>
      </c>
      <c r="D7933" s="19"/>
      <c r="E7933" s="20" t="s">
        <v>303</v>
      </c>
      <c r="F7933" s="18" t="s">
        <v>20955</v>
      </c>
      <c r="G7933" s="57" t="s">
        <v>8665</v>
      </c>
      <c r="H7933" s="13"/>
    </row>
    <row r="7934" spans="1:8" ht="21.75" customHeight="1">
      <c r="A7934" s="5" t="s">
        <v>20773</v>
      </c>
      <c r="B7934" s="20" t="s">
        <v>6764</v>
      </c>
      <c r="C7934" s="13">
        <v>69</v>
      </c>
      <c r="D7934" s="19"/>
      <c r="E7934" s="20" t="s">
        <v>303</v>
      </c>
      <c r="F7934" s="18" t="s">
        <v>20961</v>
      </c>
      <c r="G7934" s="57" t="s">
        <v>8665</v>
      </c>
      <c r="H7934" s="13"/>
    </row>
    <row r="7935" spans="1:8" ht="21.75" customHeight="1">
      <c r="A7935" s="5" t="s">
        <v>20773</v>
      </c>
      <c r="B7935" s="20" t="s">
        <v>6764</v>
      </c>
      <c r="C7935" s="13">
        <v>70</v>
      </c>
      <c r="D7935" s="19"/>
      <c r="E7935" s="20" t="s">
        <v>303</v>
      </c>
      <c r="F7935" s="18" t="s">
        <v>17524</v>
      </c>
      <c r="G7935" s="57" t="s">
        <v>314</v>
      </c>
      <c r="H7935" s="13"/>
    </row>
    <row r="7936" spans="1:8" ht="21.75" customHeight="1">
      <c r="A7936" s="5" t="s">
        <v>20773</v>
      </c>
      <c r="B7936" s="20" t="s">
        <v>6764</v>
      </c>
      <c r="C7936" s="13">
        <v>71</v>
      </c>
      <c r="D7936" s="19"/>
      <c r="E7936" s="20" t="s">
        <v>303</v>
      </c>
      <c r="F7936" s="18" t="s">
        <v>20963</v>
      </c>
      <c r="G7936" s="57" t="s">
        <v>5599</v>
      </c>
      <c r="H7936" s="13"/>
    </row>
    <row r="7937" spans="1:8" ht="21.75" customHeight="1">
      <c r="A7937" s="5" t="s">
        <v>20773</v>
      </c>
      <c r="B7937" s="20" t="s">
        <v>6764</v>
      </c>
      <c r="C7937" s="13">
        <v>72</v>
      </c>
      <c r="D7937" s="19"/>
      <c r="E7937" s="20" t="s">
        <v>303</v>
      </c>
      <c r="F7937" s="18" t="s">
        <v>10002</v>
      </c>
      <c r="G7937" s="48" t="s">
        <v>11322</v>
      </c>
      <c r="H7937" s="13"/>
    </row>
    <row r="7938" spans="1:8" ht="21.75" customHeight="1">
      <c r="A7938" s="5" t="s">
        <v>20773</v>
      </c>
      <c r="B7938" s="20" t="s">
        <v>6764</v>
      </c>
      <c r="C7938" s="13">
        <v>73</v>
      </c>
      <c r="D7938" s="19"/>
      <c r="E7938" s="20" t="s">
        <v>303</v>
      </c>
      <c r="F7938" s="18" t="s">
        <v>20966</v>
      </c>
      <c r="G7938" s="48" t="s">
        <v>18663</v>
      </c>
      <c r="H7938" s="13"/>
    </row>
    <row r="7939" spans="1:8" ht="21.75" customHeight="1">
      <c r="A7939" s="5" t="s">
        <v>20773</v>
      </c>
      <c r="B7939" s="20" t="s">
        <v>3499</v>
      </c>
      <c r="C7939" s="13">
        <v>1</v>
      </c>
      <c r="D7939" s="19"/>
      <c r="E7939" s="20" t="s">
        <v>303</v>
      </c>
      <c r="F7939" s="18" t="s">
        <v>20862</v>
      </c>
      <c r="G7939" s="57" t="s">
        <v>20780</v>
      </c>
      <c r="H7939" s="13"/>
    </row>
    <row r="7940" spans="1:8" ht="21.75" customHeight="1">
      <c r="A7940" s="5" t="s">
        <v>20773</v>
      </c>
      <c r="B7940" s="20" t="s">
        <v>3499</v>
      </c>
      <c r="C7940" s="13">
        <v>2</v>
      </c>
      <c r="D7940" s="19"/>
      <c r="E7940" s="20" t="s">
        <v>303</v>
      </c>
      <c r="F7940" s="18" t="s">
        <v>8573</v>
      </c>
      <c r="G7940" s="57" t="s">
        <v>20780</v>
      </c>
      <c r="H7940" s="13"/>
    </row>
    <row r="7941" spans="1:8" ht="21.75" customHeight="1">
      <c r="A7941" s="5" t="s">
        <v>20773</v>
      </c>
      <c r="B7941" s="20" t="s">
        <v>3499</v>
      </c>
      <c r="C7941" s="13">
        <v>3</v>
      </c>
      <c r="D7941" s="19"/>
      <c r="E7941" s="20" t="s">
        <v>303</v>
      </c>
      <c r="F7941" s="18" t="s">
        <v>20967</v>
      </c>
      <c r="G7941" s="57" t="s">
        <v>20780</v>
      </c>
      <c r="H7941" s="13"/>
    </row>
    <row r="7942" spans="1:8" ht="21.75" customHeight="1">
      <c r="A7942" s="5" t="s">
        <v>20773</v>
      </c>
      <c r="B7942" s="20" t="s">
        <v>3499</v>
      </c>
      <c r="C7942" s="13">
        <v>4</v>
      </c>
      <c r="D7942" s="19"/>
      <c r="E7942" s="20" t="s">
        <v>303</v>
      </c>
      <c r="F7942" s="18" t="s">
        <v>2742</v>
      </c>
      <c r="G7942" s="57" t="s">
        <v>20780</v>
      </c>
      <c r="H7942" s="13"/>
    </row>
    <row r="7943" spans="1:8" ht="21.75" customHeight="1">
      <c r="A7943" s="5" t="s">
        <v>20773</v>
      </c>
      <c r="B7943" s="20" t="s">
        <v>3499</v>
      </c>
      <c r="C7943" s="13">
        <v>5</v>
      </c>
      <c r="D7943" s="19"/>
      <c r="E7943" s="20" t="s">
        <v>303</v>
      </c>
      <c r="F7943" s="18" t="s">
        <v>3185</v>
      </c>
      <c r="G7943" s="57" t="s">
        <v>20780</v>
      </c>
      <c r="H7943" s="13"/>
    </row>
    <row r="7944" spans="1:8" ht="21.75" customHeight="1">
      <c r="A7944" s="5" t="s">
        <v>20773</v>
      </c>
      <c r="B7944" s="20" t="s">
        <v>3499</v>
      </c>
      <c r="C7944" s="13">
        <v>6</v>
      </c>
      <c r="D7944" s="19"/>
      <c r="E7944" s="20" t="s">
        <v>303</v>
      </c>
      <c r="F7944" s="18" t="s">
        <v>10979</v>
      </c>
      <c r="G7944" s="57" t="s">
        <v>20780</v>
      </c>
      <c r="H7944" s="13"/>
    </row>
    <row r="7945" spans="1:8" ht="21.75" customHeight="1">
      <c r="A7945" s="5" t="s">
        <v>20773</v>
      </c>
      <c r="B7945" s="20" t="s">
        <v>3499</v>
      </c>
      <c r="C7945" s="13">
        <v>7</v>
      </c>
      <c r="D7945" s="19"/>
      <c r="E7945" s="20" t="s">
        <v>303</v>
      </c>
      <c r="F7945" s="18" t="s">
        <v>18837</v>
      </c>
      <c r="G7945" s="57" t="s">
        <v>20780</v>
      </c>
      <c r="H7945" s="13"/>
    </row>
    <row r="7946" spans="1:8" ht="21.75" customHeight="1">
      <c r="A7946" s="5" t="s">
        <v>20773</v>
      </c>
      <c r="B7946" s="20" t="s">
        <v>3499</v>
      </c>
      <c r="C7946" s="13">
        <v>8</v>
      </c>
      <c r="D7946" s="19"/>
      <c r="E7946" s="20" t="s">
        <v>303</v>
      </c>
      <c r="F7946" s="18" t="s">
        <v>18051</v>
      </c>
      <c r="G7946" s="57" t="s">
        <v>20780</v>
      </c>
      <c r="H7946" s="13"/>
    </row>
    <row r="7947" spans="1:8" ht="21.75" customHeight="1">
      <c r="A7947" s="5" t="s">
        <v>20773</v>
      </c>
      <c r="B7947" s="20" t="s">
        <v>3499</v>
      </c>
      <c r="C7947" s="13">
        <v>9</v>
      </c>
      <c r="D7947" s="19"/>
      <c r="E7947" s="20" t="s">
        <v>303</v>
      </c>
      <c r="F7947" s="18" t="s">
        <v>20970</v>
      </c>
      <c r="G7947" s="57" t="s">
        <v>20780</v>
      </c>
      <c r="H7947" s="13"/>
    </row>
    <row r="7948" spans="1:8" ht="21.75" customHeight="1">
      <c r="A7948" s="5" t="s">
        <v>20773</v>
      </c>
      <c r="B7948" s="20" t="s">
        <v>3499</v>
      </c>
      <c r="C7948" s="13">
        <v>10</v>
      </c>
      <c r="D7948" s="19"/>
      <c r="E7948" s="20" t="s">
        <v>303</v>
      </c>
      <c r="F7948" s="18" t="s">
        <v>20974</v>
      </c>
      <c r="G7948" s="57" t="s">
        <v>20780</v>
      </c>
      <c r="H7948" s="13"/>
    </row>
    <row r="7949" spans="1:8" ht="21.75" customHeight="1">
      <c r="A7949" s="5" t="s">
        <v>20773</v>
      </c>
      <c r="B7949" s="20" t="s">
        <v>3499</v>
      </c>
      <c r="C7949" s="13">
        <v>11</v>
      </c>
      <c r="D7949" s="19"/>
      <c r="E7949" s="20" t="s">
        <v>303</v>
      </c>
      <c r="F7949" s="18" t="s">
        <v>20975</v>
      </c>
      <c r="G7949" s="57" t="s">
        <v>20780</v>
      </c>
      <c r="H7949" s="13"/>
    </row>
    <row r="7950" spans="1:8" ht="21.75" customHeight="1">
      <c r="A7950" s="5" t="s">
        <v>20773</v>
      </c>
      <c r="B7950" s="20" t="s">
        <v>3499</v>
      </c>
      <c r="C7950" s="13">
        <v>12</v>
      </c>
      <c r="D7950" s="19"/>
      <c r="E7950" s="20" t="s">
        <v>303</v>
      </c>
      <c r="F7950" s="18" t="s">
        <v>20977</v>
      </c>
      <c r="G7950" s="57" t="s">
        <v>20780</v>
      </c>
      <c r="H7950" s="13"/>
    </row>
    <row r="7951" spans="1:8" ht="21.75" customHeight="1">
      <c r="A7951" s="5" t="s">
        <v>20773</v>
      </c>
      <c r="B7951" s="20" t="s">
        <v>3499</v>
      </c>
      <c r="C7951" s="13">
        <v>13</v>
      </c>
      <c r="D7951" s="19"/>
      <c r="E7951" s="20" t="s">
        <v>303</v>
      </c>
      <c r="F7951" s="18" t="s">
        <v>20979</v>
      </c>
      <c r="G7951" s="57" t="s">
        <v>20780</v>
      </c>
      <c r="H7951" s="13"/>
    </row>
    <row r="7952" spans="1:8" ht="21.75" customHeight="1">
      <c r="A7952" s="5" t="s">
        <v>20773</v>
      </c>
      <c r="B7952" s="20" t="s">
        <v>3499</v>
      </c>
      <c r="C7952" s="13">
        <v>14</v>
      </c>
      <c r="D7952" s="19"/>
      <c r="E7952" s="20" t="s">
        <v>303</v>
      </c>
      <c r="F7952" s="18" t="s">
        <v>20981</v>
      </c>
      <c r="G7952" s="57" t="s">
        <v>20780</v>
      </c>
      <c r="H7952" s="13"/>
    </row>
    <row r="7953" spans="1:8" ht="21.75" customHeight="1">
      <c r="A7953" s="5" t="s">
        <v>20773</v>
      </c>
      <c r="B7953" s="20" t="s">
        <v>3499</v>
      </c>
      <c r="C7953" s="13">
        <v>15</v>
      </c>
      <c r="D7953" s="19"/>
      <c r="E7953" s="20" t="s">
        <v>303</v>
      </c>
      <c r="F7953" s="18" t="s">
        <v>20982</v>
      </c>
      <c r="G7953" s="57" t="s">
        <v>20780</v>
      </c>
      <c r="H7953" s="13"/>
    </row>
    <row r="7954" spans="1:8" ht="21.75" customHeight="1">
      <c r="A7954" s="5" t="s">
        <v>20773</v>
      </c>
      <c r="B7954" s="20" t="s">
        <v>3499</v>
      </c>
      <c r="C7954" s="13">
        <v>16</v>
      </c>
      <c r="D7954" s="19"/>
      <c r="E7954" s="20" t="s">
        <v>303</v>
      </c>
      <c r="F7954" s="18" t="s">
        <v>20586</v>
      </c>
      <c r="G7954" s="57" t="s">
        <v>20780</v>
      </c>
      <c r="H7954" s="13"/>
    </row>
    <row r="7955" spans="1:8" ht="21.75" customHeight="1">
      <c r="A7955" s="5" t="s">
        <v>20773</v>
      </c>
      <c r="B7955" s="20" t="s">
        <v>3499</v>
      </c>
      <c r="C7955" s="13">
        <v>17</v>
      </c>
      <c r="D7955" s="19"/>
      <c r="E7955" s="20" t="s">
        <v>303</v>
      </c>
      <c r="F7955" s="18" t="s">
        <v>20586</v>
      </c>
      <c r="G7955" s="57" t="s">
        <v>20780</v>
      </c>
      <c r="H7955" s="13"/>
    </row>
    <row r="7956" spans="1:8" ht="21.75" customHeight="1">
      <c r="A7956" s="5" t="s">
        <v>20773</v>
      </c>
      <c r="B7956" s="20" t="s">
        <v>3499</v>
      </c>
      <c r="C7956" s="13">
        <v>18</v>
      </c>
      <c r="D7956" s="19"/>
      <c r="E7956" s="20" t="s">
        <v>303</v>
      </c>
      <c r="F7956" s="18" t="s">
        <v>20983</v>
      </c>
      <c r="G7956" s="57" t="s">
        <v>20780</v>
      </c>
      <c r="H7956" s="13"/>
    </row>
    <row r="7957" spans="1:8" ht="21.75" customHeight="1">
      <c r="A7957" s="5" t="s">
        <v>20773</v>
      </c>
      <c r="B7957" s="20" t="s">
        <v>3499</v>
      </c>
      <c r="C7957" s="13">
        <v>19</v>
      </c>
      <c r="D7957" s="19"/>
      <c r="E7957" s="20" t="s">
        <v>303</v>
      </c>
      <c r="F7957" s="18" t="s">
        <v>20985</v>
      </c>
      <c r="G7957" s="57" t="s">
        <v>20780</v>
      </c>
      <c r="H7957" s="13"/>
    </row>
    <row r="7958" spans="1:8" ht="21.75" customHeight="1">
      <c r="A7958" s="5" t="s">
        <v>20773</v>
      </c>
      <c r="B7958" s="20" t="s">
        <v>3499</v>
      </c>
      <c r="C7958" s="13">
        <v>20</v>
      </c>
      <c r="D7958" s="19"/>
      <c r="E7958" s="20" t="s">
        <v>303</v>
      </c>
      <c r="F7958" s="18" t="s">
        <v>4785</v>
      </c>
      <c r="G7958" s="57" t="s">
        <v>20780</v>
      </c>
      <c r="H7958" s="13"/>
    </row>
    <row r="7959" spans="1:8" ht="21.75" customHeight="1">
      <c r="A7959" s="5" t="s">
        <v>20773</v>
      </c>
      <c r="B7959" s="20" t="s">
        <v>3499</v>
      </c>
      <c r="C7959" s="13">
        <v>21</v>
      </c>
      <c r="D7959" s="19"/>
      <c r="E7959" s="20" t="s">
        <v>303</v>
      </c>
      <c r="F7959" s="18" t="s">
        <v>20986</v>
      </c>
      <c r="G7959" s="57" t="s">
        <v>20780</v>
      </c>
      <c r="H7959" s="13"/>
    </row>
    <row r="7960" spans="1:8" ht="21.75" customHeight="1">
      <c r="A7960" s="5" t="s">
        <v>20773</v>
      </c>
      <c r="B7960" s="20" t="s">
        <v>3499</v>
      </c>
      <c r="C7960" s="13">
        <v>22</v>
      </c>
      <c r="D7960" s="19"/>
      <c r="E7960" s="20" t="s">
        <v>303</v>
      </c>
      <c r="F7960" s="18" t="s">
        <v>20987</v>
      </c>
      <c r="G7960" s="57" t="s">
        <v>20950</v>
      </c>
      <c r="H7960" s="13"/>
    </row>
    <row r="7961" spans="1:8" ht="21.75" customHeight="1">
      <c r="A7961" s="5" t="s">
        <v>20773</v>
      </c>
      <c r="B7961" s="20" t="s">
        <v>3499</v>
      </c>
      <c r="C7961" s="13">
        <v>23</v>
      </c>
      <c r="D7961" s="19"/>
      <c r="E7961" s="20" t="s">
        <v>303</v>
      </c>
      <c r="F7961" s="18" t="s">
        <v>227</v>
      </c>
      <c r="G7961" s="57" t="s">
        <v>20950</v>
      </c>
      <c r="H7961" s="13"/>
    </row>
    <row r="7962" spans="1:8" ht="21.75" customHeight="1">
      <c r="A7962" s="5" t="s">
        <v>20773</v>
      </c>
      <c r="B7962" s="20" t="s">
        <v>3499</v>
      </c>
      <c r="C7962" s="13">
        <v>24</v>
      </c>
      <c r="D7962" s="19"/>
      <c r="E7962" s="20" t="s">
        <v>303</v>
      </c>
      <c r="F7962" s="18" t="s">
        <v>20988</v>
      </c>
      <c r="G7962" s="57" t="s">
        <v>20950</v>
      </c>
      <c r="H7962" s="13"/>
    </row>
    <row r="7963" spans="1:8" ht="21.75" customHeight="1">
      <c r="A7963" s="5" t="s">
        <v>20773</v>
      </c>
      <c r="B7963" s="20" t="s">
        <v>3499</v>
      </c>
      <c r="C7963" s="13">
        <v>25</v>
      </c>
      <c r="D7963" s="19"/>
      <c r="E7963" s="20" t="s">
        <v>303</v>
      </c>
      <c r="F7963" s="18" t="s">
        <v>15743</v>
      </c>
      <c r="G7963" s="57" t="s">
        <v>20950</v>
      </c>
      <c r="H7963" s="13"/>
    </row>
    <row r="7964" spans="1:8" ht="21.75" customHeight="1">
      <c r="A7964" s="5" t="s">
        <v>20773</v>
      </c>
      <c r="B7964" s="20" t="s">
        <v>3499</v>
      </c>
      <c r="C7964" s="13">
        <v>26</v>
      </c>
      <c r="D7964" s="19"/>
      <c r="E7964" s="20" t="s">
        <v>303</v>
      </c>
      <c r="F7964" s="18" t="s">
        <v>20992</v>
      </c>
      <c r="G7964" s="57" t="s">
        <v>20780</v>
      </c>
      <c r="H7964" s="13"/>
    </row>
    <row r="7965" spans="1:8" ht="21.75" customHeight="1">
      <c r="A7965" s="5" t="s">
        <v>20773</v>
      </c>
      <c r="B7965" s="20" t="s">
        <v>3499</v>
      </c>
      <c r="C7965" s="13">
        <v>27</v>
      </c>
      <c r="D7965" s="19"/>
      <c r="E7965" s="20" t="s">
        <v>303</v>
      </c>
      <c r="F7965" s="18" t="s">
        <v>20994</v>
      </c>
      <c r="G7965" s="57" t="s">
        <v>20780</v>
      </c>
      <c r="H7965" s="13"/>
    </row>
    <row r="7966" spans="1:8" ht="21.75" customHeight="1">
      <c r="A7966" s="5" t="s">
        <v>20773</v>
      </c>
      <c r="B7966" s="20" t="s">
        <v>3499</v>
      </c>
      <c r="C7966" s="13">
        <v>28</v>
      </c>
      <c r="D7966" s="19"/>
      <c r="E7966" s="20" t="s">
        <v>303</v>
      </c>
      <c r="F7966" s="18" t="s">
        <v>14630</v>
      </c>
      <c r="G7966" s="57" t="s">
        <v>20780</v>
      </c>
      <c r="H7966" s="13"/>
    </row>
    <row r="7967" spans="1:8" ht="21.75" customHeight="1">
      <c r="A7967" s="5" t="s">
        <v>20773</v>
      </c>
      <c r="B7967" s="20" t="s">
        <v>3499</v>
      </c>
      <c r="C7967" s="13">
        <v>29</v>
      </c>
      <c r="D7967" s="19"/>
      <c r="E7967" s="20" t="s">
        <v>303</v>
      </c>
      <c r="F7967" s="18" t="s">
        <v>15628</v>
      </c>
      <c r="G7967" s="57" t="s">
        <v>20780</v>
      </c>
      <c r="H7967" s="13"/>
    </row>
    <row r="7968" spans="1:8" ht="21.75" customHeight="1">
      <c r="A7968" s="5" t="s">
        <v>20773</v>
      </c>
      <c r="B7968" s="20" t="s">
        <v>3499</v>
      </c>
      <c r="C7968" s="13">
        <v>30</v>
      </c>
      <c r="D7968" s="19"/>
      <c r="E7968" s="20" t="s">
        <v>303</v>
      </c>
      <c r="F7968" s="18" t="s">
        <v>21000</v>
      </c>
      <c r="G7968" s="57" t="s">
        <v>20780</v>
      </c>
      <c r="H7968" s="13"/>
    </row>
    <row r="7969" spans="1:8" ht="21.75" customHeight="1">
      <c r="A7969" s="5" t="s">
        <v>20773</v>
      </c>
      <c r="B7969" s="20" t="s">
        <v>3499</v>
      </c>
      <c r="C7969" s="13">
        <v>31</v>
      </c>
      <c r="D7969" s="19"/>
      <c r="E7969" s="20" t="s">
        <v>303</v>
      </c>
      <c r="F7969" s="18" t="s">
        <v>5848</v>
      </c>
      <c r="G7969" s="57" t="s">
        <v>20780</v>
      </c>
      <c r="H7969" s="13"/>
    </row>
    <row r="7970" spans="1:8" ht="21.75" customHeight="1">
      <c r="A7970" s="5" t="s">
        <v>20773</v>
      </c>
      <c r="B7970" s="20" t="s">
        <v>3499</v>
      </c>
      <c r="C7970" s="13">
        <v>32</v>
      </c>
      <c r="D7970" s="19"/>
      <c r="E7970" s="20" t="s">
        <v>303</v>
      </c>
      <c r="F7970" s="18" t="s">
        <v>20684</v>
      </c>
      <c r="G7970" s="57" t="s">
        <v>20780</v>
      </c>
      <c r="H7970" s="13"/>
    </row>
    <row r="7971" spans="1:8" ht="21.75" customHeight="1">
      <c r="A7971" s="5" t="s">
        <v>20773</v>
      </c>
      <c r="B7971" s="20" t="s">
        <v>3499</v>
      </c>
      <c r="C7971" s="13">
        <v>33</v>
      </c>
      <c r="D7971" s="19"/>
      <c r="E7971" s="20" t="s">
        <v>303</v>
      </c>
      <c r="F7971" s="18" t="s">
        <v>21003</v>
      </c>
      <c r="G7971" s="57" t="s">
        <v>20780</v>
      </c>
      <c r="H7971" s="13"/>
    </row>
    <row r="7972" spans="1:8" ht="21.75" customHeight="1">
      <c r="A7972" s="5" t="s">
        <v>20773</v>
      </c>
      <c r="B7972" s="20" t="s">
        <v>3499</v>
      </c>
      <c r="C7972" s="13">
        <v>34</v>
      </c>
      <c r="D7972" s="19"/>
      <c r="E7972" s="20" t="s">
        <v>303</v>
      </c>
      <c r="F7972" s="18" t="s">
        <v>5236</v>
      </c>
      <c r="G7972" s="57" t="s">
        <v>20780</v>
      </c>
      <c r="H7972" s="13"/>
    </row>
    <row r="7973" spans="1:8" ht="21.75" customHeight="1">
      <c r="A7973" s="5" t="s">
        <v>20773</v>
      </c>
      <c r="B7973" s="20" t="s">
        <v>3499</v>
      </c>
      <c r="C7973" s="13">
        <v>35</v>
      </c>
      <c r="D7973" s="19"/>
      <c r="E7973" s="20" t="s">
        <v>303</v>
      </c>
      <c r="F7973" s="18" t="s">
        <v>21004</v>
      </c>
      <c r="G7973" s="57" t="s">
        <v>20780</v>
      </c>
      <c r="H7973" s="13"/>
    </row>
    <row r="7974" spans="1:8" ht="21.75" customHeight="1">
      <c r="A7974" s="5" t="s">
        <v>20773</v>
      </c>
      <c r="B7974" s="20" t="s">
        <v>3499</v>
      </c>
      <c r="C7974" s="13">
        <v>36</v>
      </c>
      <c r="D7974" s="19"/>
      <c r="E7974" s="20" t="s">
        <v>303</v>
      </c>
      <c r="F7974" s="18" t="s">
        <v>5699</v>
      </c>
      <c r="G7974" s="57" t="s">
        <v>20780</v>
      </c>
      <c r="H7974" s="13"/>
    </row>
    <row r="7975" spans="1:8" ht="21.75" customHeight="1">
      <c r="A7975" s="5" t="s">
        <v>20773</v>
      </c>
      <c r="B7975" s="20" t="s">
        <v>3499</v>
      </c>
      <c r="C7975" s="13">
        <v>37</v>
      </c>
      <c r="D7975" s="19"/>
      <c r="E7975" s="20" t="s">
        <v>303</v>
      </c>
      <c r="F7975" s="18" t="s">
        <v>15625</v>
      </c>
      <c r="G7975" s="57" t="s">
        <v>20780</v>
      </c>
      <c r="H7975" s="13"/>
    </row>
    <row r="7976" spans="1:8" ht="21.75" customHeight="1">
      <c r="A7976" s="5" t="s">
        <v>20773</v>
      </c>
      <c r="B7976" s="20" t="s">
        <v>3499</v>
      </c>
      <c r="C7976" s="13">
        <v>38</v>
      </c>
      <c r="D7976" s="19"/>
      <c r="E7976" s="20" t="s">
        <v>303</v>
      </c>
      <c r="F7976" s="18" t="s">
        <v>21006</v>
      </c>
      <c r="G7976" s="57" t="s">
        <v>20780</v>
      </c>
      <c r="H7976" s="13"/>
    </row>
    <row r="7977" spans="1:8" ht="21.75" customHeight="1">
      <c r="A7977" s="5" t="s">
        <v>20773</v>
      </c>
      <c r="B7977" s="20" t="s">
        <v>3499</v>
      </c>
      <c r="C7977" s="13">
        <v>39</v>
      </c>
      <c r="D7977" s="19"/>
      <c r="E7977" s="20" t="s">
        <v>303</v>
      </c>
      <c r="F7977" s="18" t="s">
        <v>21009</v>
      </c>
      <c r="G7977" s="57" t="s">
        <v>20780</v>
      </c>
      <c r="H7977" s="13"/>
    </row>
    <row r="7978" spans="1:8" ht="21.75" customHeight="1">
      <c r="A7978" s="5" t="s">
        <v>20773</v>
      </c>
      <c r="B7978" s="20" t="s">
        <v>3499</v>
      </c>
      <c r="C7978" s="13">
        <v>40</v>
      </c>
      <c r="D7978" s="19"/>
      <c r="E7978" s="20" t="s">
        <v>303</v>
      </c>
      <c r="F7978" s="18" t="s">
        <v>19871</v>
      </c>
      <c r="G7978" s="57" t="s">
        <v>20780</v>
      </c>
      <c r="H7978" s="13"/>
    </row>
    <row r="7979" spans="1:8" ht="21.75" customHeight="1">
      <c r="A7979" s="5" t="s">
        <v>20773</v>
      </c>
      <c r="B7979" s="20" t="s">
        <v>3499</v>
      </c>
      <c r="C7979" s="13">
        <v>41</v>
      </c>
      <c r="D7979" s="19"/>
      <c r="E7979" s="20" t="s">
        <v>303</v>
      </c>
      <c r="F7979" s="18" t="s">
        <v>1373</v>
      </c>
      <c r="G7979" s="57" t="s">
        <v>20780</v>
      </c>
      <c r="H7979" s="13"/>
    </row>
    <row r="7980" spans="1:8" ht="21.75" customHeight="1">
      <c r="A7980" s="5" t="s">
        <v>20773</v>
      </c>
      <c r="B7980" s="20" t="s">
        <v>3499</v>
      </c>
      <c r="C7980" s="13">
        <v>42</v>
      </c>
      <c r="D7980" s="19"/>
      <c r="E7980" s="20" t="s">
        <v>303</v>
      </c>
      <c r="F7980" s="18" t="s">
        <v>21010</v>
      </c>
      <c r="G7980" s="57" t="s">
        <v>20780</v>
      </c>
      <c r="H7980" s="13"/>
    </row>
    <row r="7981" spans="1:8" ht="21.75" customHeight="1">
      <c r="A7981" s="5" t="s">
        <v>20773</v>
      </c>
      <c r="B7981" s="20" t="s">
        <v>3499</v>
      </c>
      <c r="C7981" s="13">
        <v>43</v>
      </c>
      <c r="D7981" s="19"/>
      <c r="E7981" s="20" t="s">
        <v>303</v>
      </c>
      <c r="F7981" s="18" t="s">
        <v>20117</v>
      </c>
      <c r="G7981" s="57" t="s">
        <v>20780</v>
      </c>
      <c r="H7981" s="13"/>
    </row>
    <row r="7982" spans="1:8" ht="21.75" customHeight="1">
      <c r="A7982" s="5" t="s">
        <v>20773</v>
      </c>
      <c r="B7982" s="20" t="s">
        <v>3499</v>
      </c>
      <c r="C7982" s="13">
        <v>44</v>
      </c>
      <c r="D7982" s="19"/>
      <c r="E7982" s="20" t="s">
        <v>303</v>
      </c>
      <c r="F7982" s="18" t="s">
        <v>21011</v>
      </c>
      <c r="G7982" s="57" t="s">
        <v>20780</v>
      </c>
      <c r="H7982" s="13"/>
    </row>
    <row r="7983" spans="1:8" ht="21.75" customHeight="1">
      <c r="A7983" s="5" t="s">
        <v>20773</v>
      </c>
      <c r="B7983" s="20" t="s">
        <v>3499</v>
      </c>
      <c r="C7983" s="13">
        <v>45</v>
      </c>
      <c r="D7983" s="19"/>
      <c r="E7983" s="20" t="s">
        <v>303</v>
      </c>
      <c r="F7983" s="18" t="s">
        <v>21012</v>
      </c>
      <c r="G7983" s="57" t="s">
        <v>20780</v>
      </c>
      <c r="H7983" s="13"/>
    </row>
    <row r="7984" spans="1:8" ht="21.75" customHeight="1">
      <c r="A7984" s="5" t="s">
        <v>20773</v>
      </c>
      <c r="B7984" s="20" t="s">
        <v>3499</v>
      </c>
      <c r="C7984" s="13">
        <v>46</v>
      </c>
      <c r="D7984" s="19"/>
      <c r="E7984" s="20" t="s">
        <v>303</v>
      </c>
      <c r="F7984" s="18" t="s">
        <v>21013</v>
      </c>
      <c r="G7984" s="57" t="s">
        <v>20780</v>
      </c>
      <c r="H7984" s="13"/>
    </row>
    <row r="7985" spans="1:8" ht="21.75" customHeight="1">
      <c r="A7985" s="5" t="s">
        <v>20773</v>
      </c>
      <c r="B7985" s="20" t="s">
        <v>3499</v>
      </c>
      <c r="C7985" s="13">
        <v>47</v>
      </c>
      <c r="D7985" s="19"/>
      <c r="E7985" s="20" t="s">
        <v>303</v>
      </c>
      <c r="F7985" s="18" t="s">
        <v>21015</v>
      </c>
      <c r="G7985" s="57" t="s">
        <v>20780</v>
      </c>
      <c r="H7985" s="13"/>
    </row>
    <row r="7986" spans="1:8" ht="21.75" customHeight="1">
      <c r="A7986" s="5" t="s">
        <v>20773</v>
      </c>
      <c r="B7986" s="20" t="s">
        <v>3499</v>
      </c>
      <c r="C7986" s="13">
        <v>48</v>
      </c>
      <c r="D7986" s="19"/>
      <c r="E7986" s="20" t="s">
        <v>303</v>
      </c>
      <c r="F7986" s="18" t="s">
        <v>21018</v>
      </c>
      <c r="G7986" s="57" t="s">
        <v>20780</v>
      </c>
      <c r="H7986" s="13"/>
    </row>
    <row r="7987" spans="1:8" ht="21.75" customHeight="1">
      <c r="A7987" s="5" t="s">
        <v>20773</v>
      </c>
      <c r="B7987" s="20" t="s">
        <v>3499</v>
      </c>
      <c r="C7987" s="13">
        <v>49</v>
      </c>
      <c r="D7987" s="19"/>
      <c r="E7987" s="20" t="s">
        <v>303</v>
      </c>
      <c r="F7987" s="18" t="s">
        <v>21020</v>
      </c>
      <c r="G7987" s="57" t="s">
        <v>20780</v>
      </c>
      <c r="H7987" s="13"/>
    </row>
    <row r="7988" spans="1:8" ht="21.75" customHeight="1">
      <c r="A7988" s="5" t="s">
        <v>20773</v>
      </c>
      <c r="B7988" s="20" t="s">
        <v>3499</v>
      </c>
      <c r="C7988" s="13">
        <v>50</v>
      </c>
      <c r="D7988" s="19"/>
      <c r="E7988" s="20" t="s">
        <v>303</v>
      </c>
      <c r="F7988" s="18" t="s">
        <v>21021</v>
      </c>
      <c r="G7988" s="57" t="s">
        <v>20780</v>
      </c>
      <c r="H7988" s="13"/>
    </row>
    <row r="7989" spans="1:8" ht="21.75" customHeight="1">
      <c r="A7989" s="5" t="s">
        <v>20773</v>
      </c>
      <c r="B7989" s="20" t="s">
        <v>3499</v>
      </c>
      <c r="C7989" s="13">
        <v>51</v>
      </c>
      <c r="D7989" s="19"/>
      <c r="E7989" s="20" t="s">
        <v>303</v>
      </c>
      <c r="F7989" s="18" t="s">
        <v>1297</v>
      </c>
      <c r="G7989" s="57" t="s">
        <v>20780</v>
      </c>
      <c r="H7989" s="13"/>
    </row>
    <row r="7990" spans="1:8" ht="21.75" customHeight="1">
      <c r="A7990" s="5" t="s">
        <v>20773</v>
      </c>
      <c r="B7990" s="20" t="s">
        <v>3499</v>
      </c>
      <c r="C7990" s="13">
        <v>52</v>
      </c>
      <c r="D7990" s="19"/>
      <c r="E7990" s="20" t="s">
        <v>303</v>
      </c>
      <c r="F7990" s="18" t="s">
        <v>19499</v>
      </c>
      <c r="G7990" s="57" t="s">
        <v>20780</v>
      </c>
      <c r="H7990" s="13"/>
    </row>
    <row r="7991" spans="1:8" ht="21.75" customHeight="1">
      <c r="A7991" s="5" t="s">
        <v>20773</v>
      </c>
      <c r="B7991" s="20" t="s">
        <v>3499</v>
      </c>
      <c r="C7991" s="13">
        <v>53</v>
      </c>
      <c r="D7991" s="19"/>
      <c r="E7991" s="20" t="s">
        <v>303</v>
      </c>
      <c r="F7991" s="18" t="s">
        <v>4918</v>
      </c>
      <c r="G7991" s="57" t="s">
        <v>20780</v>
      </c>
      <c r="H7991" s="13"/>
    </row>
    <row r="7992" spans="1:8" ht="21.75" customHeight="1">
      <c r="A7992" s="5" t="s">
        <v>20773</v>
      </c>
      <c r="B7992" s="20" t="s">
        <v>3499</v>
      </c>
      <c r="C7992" s="13">
        <v>54</v>
      </c>
      <c r="D7992" s="19"/>
      <c r="E7992" s="20" t="s">
        <v>303</v>
      </c>
      <c r="F7992" s="18" t="s">
        <v>12326</v>
      </c>
      <c r="G7992" s="57" t="s">
        <v>20780</v>
      </c>
      <c r="H7992" s="13"/>
    </row>
    <row r="7993" spans="1:8" ht="21.75" customHeight="1">
      <c r="A7993" s="5" t="s">
        <v>20773</v>
      </c>
      <c r="B7993" s="20" t="s">
        <v>3499</v>
      </c>
      <c r="C7993" s="13">
        <v>55</v>
      </c>
      <c r="D7993" s="19"/>
      <c r="E7993" s="20" t="s">
        <v>303</v>
      </c>
      <c r="F7993" s="18" t="s">
        <v>14406</v>
      </c>
      <c r="G7993" s="57" t="s">
        <v>20780</v>
      </c>
      <c r="H7993" s="13"/>
    </row>
    <row r="7994" spans="1:8" ht="21.75" customHeight="1">
      <c r="A7994" s="5" t="s">
        <v>20773</v>
      </c>
      <c r="B7994" s="20" t="s">
        <v>3499</v>
      </c>
      <c r="C7994" s="13">
        <v>56</v>
      </c>
      <c r="D7994" s="19"/>
      <c r="E7994" s="20" t="s">
        <v>303</v>
      </c>
      <c r="F7994" s="18" t="s">
        <v>21024</v>
      </c>
      <c r="G7994" s="57" t="s">
        <v>20780</v>
      </c>
      <c r="H7994" s="13"/>
    </row>
    <row r="7995" spans="1:8" ht="21.75" customHeight="1">
      <c r="A7995" s="5" t="s">
        <v>20773</v>
      </c>
      <c r="B7995" s="20" t="s">
        <v>3499</v>
      </c>
      <c r="C7995" s="13">
        <v>57</v>
      </c>
      <c r="D7995" s="19"/>
      <c r="E7995" s="20" t="s">
        <v>303</v>
      </c>
      <c r="F7995" s="18" t="s">
        <v>21027</v>
      </c>
      <c r="G7995" s="57" t="s">
        <v>20780</v>
      </c>
      <c r="H7995" s="13"/>
    </row>
    <row r="7996" spans="1:8" ht="21.75" customHeight="1">
      <c r="A7996" s="5" t="s">
        <v>20773</v>
      </c>
      <c r="B7996" s="20" t="s">
        <v>3499</v>
      </c>
      <c r="C7996" s="13">
        <v>58</v>
      </c>
      <c r="D7996" s="19"/>
      <c r="E7996" s="20" t="s">
        <v>303</v>
      </c>
      <c r="F7996" s="18" t="s">
        <v>5302</v>
      </c>
      <c r="G7996" s="57" t="s">
        <v>20780</v>
      </c>
      <c r="H7996" s="13"/>
    </row>
    <row r="7997" spans="1:8" ht="21.75" customHeight="1">
      <c r="A7997" s="5" t="s">
        <v>20773</v>
      </c>
      <c r="B7997" s="20" t="s">
        <v>3499</v>
      </c>
      <c r="C7997" s="13">
        <v>59</v>
      </c>
      <c r="D7997" s="19"/>
      <c r="E7997" s="20" t="s">
        <v>303</v>
      </c>
      <c r="F7997" s="18" t="s">
        <v>21031</v>
      </c>
      <c r="G7997" s="57" t="s">
        <v>20780</v>
      </c>
      <c r="H7997" s="13"/>
    </row>
    <row r="7998" spans="1:8" ht="21.75" customHeight="1">
      <c r="A7998" s="5" t="s">
        <v>20773</v>
      </c>
      <c r="B7998" s="20" t="s">
        <v>3499</v>
      </c>
      <c r="C7998" s="13">
        <v>60</v>
      </c>
      <c r="D7998" s="19"/>
      <c r="E7998" s="20" t="s">
        <v>303</v>
      </c>
      <c r="F7998" s="18" t="s">
        <v>10696</v>
      </c>
      <c r="G7998" s="57" t="s">
        <v>20780</v>
      </c>
      <c r="H7998" s="13"/>
    </row>
    <row r="7999" spans="1:8" ht="21.75" customHeight="1">
      <c r="A7999" s="5" t="s">
        <v>20773</v>
      </c>
      <c r="B7999" s="20" t="s">
        <v>3499</v>
      </c>
      <c r="C7999" s="13">
        <v>61</v>
      </c>
      <c r="D7999" s="19"/>
      <c r="E7999" s="20" t="s">
        <v>303</v>
      </c>
      <c r="F7999" s="18" t="s">
        <v>7121</v>
      </c>
      <c r="G7999" s="57" t="s">
        <v>20780</v>
      </c>
      <c r="H7999" s="13"/>
    </row>
    <row r="8000" spans="1:8" ht="21.75" customHeight="1">
      <c r="A8000" s="5" t="s">
        <v>20773</v>
      </c>
      <c r="B8000" s="20" t="s">
        <v>3499</v>
      </c>
      <c r="C8000" s="13">
        <v>62</v>
      </c>
      <c r="D8000" s="19"/>
      <c r="E8000" s="20" t="s">
        <v>303</v>
      </c>
      <c r="F8000" s="18" t="s">
        <v>18371</v>
      </c>
      <c r="G8000" s="57" t="s">
        <v>20780</v>
      </c>
      <c r="H8000" s="13"/>
    </row>
    <row r="8001" spans="1:8" ht="21.75" customHeight="1">
      <c r="A8001" s="5" t="s">
        <v>20773</v>
      </c>
      <c r="B8001" s="20" t="s">
        <v>3499</v>
      </c>
      <c r="C8001" s="13">
        <v>63</v>
      </c>
      <c r="D8001" s="19"/>
      <c r="E8001" s="20" t="s">
        <v>303</v>
      </c>
      <c r="F8001" s="18" t="s">
        <v>1718</v>
      </c>
      <c r="G8001" s="57" t="s">
        <v>20780</v>
      </c>
      <c r="H8001" s="13"/>
    </row>
    <row r="8002" spans="1:8" ht="21.75" customHeight="1">
      <c r="A8002" s="5" t="s">
        <v>20773</v>
      </c>
      <c r="B8002" s="20" t="s">
        <v>3499</v>
      </c>
      <c r="C8002" s="13">
        <v>64</v>
      </c>
      <c r="D8002" s="19"/>
      <c r="E8002" s="20" t="s">
        <v>303</v>
      </c>
      <c r="F8002" s="18" t="s">
        <v>2667</v>
      </c>
      <c r="G8002" s="57" t="s">
        <v>20780</v>
      </c>
      <c r="H8002" s="13"/>
    </row>
    <row r="8003" spans="1:8" ht="21.75" customHeight="1">
      <c r="A8003" s="5" t="s">
        <v>20773</v>
      </c>
      <c r="B8003" s="20" t="s">
        <v>3499</v>
      </c>
      <c r="C8003" s="13">
        <v>65</v>
      </c>
      <c r="D8003" s="19"/>
      <c r="E8003" s="20" t="s">
        <v>303</v>
      </c>
      <c r="F8003" s="18" t="s">
        <v>11095</v>
      </c>
      <c r="G8003" s="57" t="s">
        <v>20780</v>
      </c>
      <c r="H8003" s="13"/>
    </row>
    <row r="8004" spans="1:8" ht="21.75" customHeight="1">
      <c r="A8004" s="5" t="s">
        <v>20773</v>
      </c>
      <c r="B8004" s="20" t="s">
        <v>3499</v>
      </c>
      <c r="C8004" s="13">
        <v>66</v>
      </c>
      <c r="D8004" s="19"/>
      <c r="E8004" s="20" t="s">
        <v>303</v>
      </c>
      <c r="F8004" s="18" t="s">
        <v>4589</v>
      </c>
      <c r="G8004" s="57" t="s">
        <v>20780</v>
      </c>
      <c r="H8004" s="13"/>
    </row>
    <row r="8005" spans="1:8" ht="21.75" customHeight="1">
      <c r="A8005" s="5" t="s">
        <v>20773</v>
      </c>
      <c r="B8005" s="20" t="s">
        <v>3499</v>
      </c>
      <c r="C8005" s="13">
        <v>67</v>
      </c>
      <c r="D8005" s="19"/>
      <c r="E8005" s="20" t="s">
        <v>303</v>
      </c>
      <c r="F8005" s="18" t="s">
        <v>1603</v>
      </c>
      <c r="G8005" s="57" t="s">
        <v>10759</v>
      </c>
      <c r="H8005" s="13"/>
    </row>
    <row r="8006" spans="1:8" ht="21.75" customHeight="1">
      <c r="A8006" s="5" t="s">
        <v>20773</v>
      </c>
      <c r="B8006" s="20" t="s">
        <v>3499</v>
      </c>
      <c r="C8006" s="13">
        <v>68</v>
      </c>
      <c r="D8006" s="19"/>
      <c r="E8006" s="20" t="s">
        <v>303</v>
      </c>
      <c r="F8006" s="18" t="s">
        <v>730</v>
      </c>
      <c r="G8006" s="57" t="s">
        <v>20575</v>
      </c>
      <c r="H8006" s="13"/>
    </row>
    <row r="8007" spans="1:8" ht="21.75" customHeight="1">
      <c r="A8007" s="5" t="s">
        <v>20773</v>
      </c>
      <c r="B8007" s="20" t="s">
        <v>3499</v>
      </c>
      <c r="C8007" s="13">
        <v>69</v>
      </c>
      <c r="D8007" s="19"/>
      <c r="E8007" s="20" t="s">
        <v>303</v>
      </c>
      <c r="F8007" s="18" t="s">
        <v>21034</v>
      </c>
      <c r="G8007" s="57" t="s">
        <v>4890</v>
      </c>
      <c r="H8007" s="13"/>
    </row>
    <row r="8008" spans="1:8" ht="21.75" customHeight="1">
      <c r="A8008" s="5" t="s">
        <v>20773</v>
      </c>
      <c r="B8008" s="20" t="s">
        <v>3499</v>
      </c>
      <c r="C8008" s="13">
        <v>70</v>
      </c>
      <c r="D8008" s="19"/>
      <c r="E8008" s="20" t="s">
        <v>303</v>
      </c>
      <c r="F8008" s="18" t="s">
        <v>21035</v>
      </c>
      <c r="G8008" s="57" t="s">
        <v>4890</v>
      </c>
      <c r="H8008" s="13"/>
    </row>
    <row r="8009" spans="1:8" ht="21.75" customHeight="1">
      <c r="A8009" s="5" t="s">
        <v>20773</v>
      </c>
      <c r="B8009" s="20" t="s">
        <v>3499</v>
      </c>
      <c r="C8009" s="13">
        <v>71</v>
      </c>
      <c r="D8009" s="19"/>
      <c r="E8009" s="20" t="s">
        <v>303</v>
      </c>
      <c r="F8009" s="18" t="s">
        <v>7790</v>
      </c>
      <c r="G8009" s="57" t="s">
        <v>4890</v>
      </c>
      <c r="H8009" s="13"/>
    </row>
    <row r="8010" spans="1:8" ht="21.75" customHeight="1">
      <c r="A8010" s="5" t="s">
        <v>20773</v>
      </c>
      <c r="B8010" s="20" t="s">
        <v>3499</v>
      </c>
      <c r="C8010" s="13">
        <v>72</v>
      </c>
      <c r="D8010" s="19"/>
      <c r="E8010" s="20" t="s">
        <v>303</v>
      </c>
      <c r="F8010" s="18" t="s">
        <v>18</v>
      </c>
      <c r="G8010" s="57" t="s">
        <v>4890</v>
      </c>
      <c r="H8010" s="13"/>
    </row>
    <row r="8011" spans="1:8" ht="21.75" customHeight="1">
      <c r="A8011" s="5" t="s">
        <v>20773</v>
      </c>
      <c r="B8011" s="20" t="s">
        <v>3499</v>
      </c>
      <c r="C8011" s="13">
        <v>73</v>
      </c>
      <c r="D8011" s="19"/>
      <c r="E8011" s="20" t="s">
        <v>303</v>
      </c>
      <c r="F8011" s="18" t="s">
        <v>21037</v>
      </c>
      <c r="G8011" s="57" t="s">
        <v>20780</v>
      </c>
      <c r="H8011" s="13"/>
    </row>
    <row r="8012" spans="1:8" ht="21.75" customHeight="1">
      <c r="A8012" s="5" t="s">
        <v>20773</v>
      </c>
      <c r="B8012" s="20" t="s">
        <v>3499</v>
      </c>
      <c r="C8012" s="13">
        <v>74</v>
      </c>
      <c r="D8012" s="19"/>
      <c r="E8012" s="20" t="s">
        <v>303</v>
      </c>
      <c r="F8012" s="18" t="s">
        <v>21038</v>
      </c>
      <c r="G8012" s="57" t="s">
        <v>21039</v>
      </c>
      <c r="H8012" s="13"/>
    </row>
    <row r="8013" spans="1:8" ht="21.75" customHeight="1">
      <c r="A8013" s="5" t="s">
        <v>20773</v>
      </c>
      <c r="B8013" s="20" t="s">
        <v>3499</v>
      </c>
      <c r="C8013" s="13">
        <v>75</v>
      </c>
      <c r="D8013" s="19"/>
      <c r="E8013" s="20" t="s">
        <v>303</v>
      </c>
      <c r="F8013" s="18" t="s">
        <v>21042</v>
      </c>
      <c r="G8013" s="57" t="s">
        <v>21044</v>
      </c>
      <c r="H8013" s="13"/>
    </row>
    <row r="8014" spans="1:8" ht="21.75" customHeight="1">
      <c r="A8014" s="5" t="s">
        <v>20773</v>
      </c>
      <c r="B8014" s="20" t="s">
        <v>3499</v>
      </c>
      <c r="C8014" s="13">
        <v>76</v>
      </c>
      <c r="D8014" s="19"/>
      <c r="E8014" s="20" t="s">
        <v>303</v>
      </c>
      <c r="F8014" s="18" t="s">
        <v>16934</v>
      </c>
      <c r="G8014" s="57" t="s">
        <v>20780</v>
      </c>
      <c r="H8014" s="13"/>
    </row>
    <row r="8015" spans="1:8" ht="21.75" customHeight="1">
      <c r="A8015" s="5" t="s">
        <v>20773</v>
      </c>
      <c r="B8015" s="20" t="s">
        <v>3499</v>
      </c>
      <c r="C8015" s="13">
        <v>77</v>
      </c>
      <c r="D8015" s="19"/>
      <c r="E8015" s="20" t="s">
        <v>303</v>
      </c>
      <c r="F8015" s="18" t="s">
        <v>21046</v>
      </c>
      <c r="G8015" s="57" t="s">
        <v>20780</v>
      </c>
      <c r="H8015" s="13"/>
    </row>
    <row r="8016" spans="1:8" ht="21.75" customHeight="1">
      <c r="A8016" s="5" t="s">
        <v>20773</v>
      </c>
      <c r="B8016" s="20" t="s">
        <v>3499</v>
      </c>
      <c r="C8016" s="13">
        <v>78</v>
      </c>
      <c r="D8016" s="19"/>
      <c r="E8016" s="20" t="s">
        <v>303</v>
      </c>
      <c r="F8016" s="18" t="s">
        <v>9278</v>
      </c>
      <c r="G8016" s="57" t="s">
        <v>20780</v>
      </c>
      <c r="H8016" s="13"/>
    </row>
    <row r="8017" spans="1:8" ht="21.75" customHeight="1">
      <c r="A8017" s="5" t="s">
        <v>20773</v>
      </c>
      <c r="B8017" s="20" t="s">
        <v>3499</v>
      </c>
      <c r="C8017" s="13">
        <v>79</v>
      </c>
      <c r="D8017" s="19"/>
      <c r="E8017" s="20" t="s">
        <v>303</v>
      </c>
      <c r="F8017" s="18" t="s">
        <v>21050</v>
      </c>
      <c r="G8017" s="57" t="s">
        <v>20780</v>
      </c>
      <c r="H8017" s="13"/>
    </row>
    <row r="8018" spans="1:8" ht="21.75" customHeight="1">
      <c r="A8018" s="5" t="s">
        <v>20773</v>
      </c>
      <c r="B8018" s="20" t="s">
        <v>3499</v>
      </c>
      <c r="C8018" s="13">
        <v>80</v>
      </c>
      <c r="D8018" s="19"/>
      <c r="E8018" s="20" t="s">
        <v>303</v>
      </c>
      <c r="F8018" s="18" t="s">
        <v>5773</v>
      </c>
      <c r="G8018" s="57" t="s">
        <v>21052</v>
      </c>
      <c r="H8018" s="13"/>
    </row>
    <row r="8019" spans="1:8" ht="21.75" customHeight="1">
      <c r="A8019" s="5" t="s">
        <v>20773</v>
      </c>
      <c r="B8019" s="20" t="s">
        <v>3499</v>
      </c>
      <c r="C8019" s="13">
        <v>81</v>
      </c>
      <c r="D8019" s="19"/>
      <c r="E8019" s="20" t="s">
        <v>303</v>
      </c>
      <c r="F8019" s="18" t="s">
        <v>21054</v>
      </c>
      <c r="G8019" s="57" t="s">
        <v>21055</v>
      </c>
      <c r="H8019" s="13"/>
    </row>
    <row r="8020" spans="1:8" ht="21.75" customHeight="1">
      <c r="A8020" s="5" t="s">
        <v>20773</v>
      </c>
      <c r="B8020" s="20" t="s">
        <v>3499</v>
      </c>
      <c r="C8020" s="13">
        <v>82</v>
      </c>
      <c r="D8020" s="19"/>
      <c r="E8020" s="20" t="s">
        <v>303</v>
      </c>
      <c r="F8020" s="18" t="s">
        <v>11867</v>
      </c>
      <c r="G8020" s="57" t="s">
        <v>21055</v>
      </c>
      <c r="H8020" s="13"/>
    </row>
    <row r="8021" spans="1:8" ht="21.75" customHeight="1">
      <c r="A8021" s="5" t="s">
        <v>20773</v>
      </c>
      <c r="B8021" s="20" t="s">
        <v>3499</v>
      </c>
      <c r="C8021" s="13">
        <v>83</v>
      </c>
      <c r="D8021" s="19"/>
      <c r="E8021" s="20" t="s">
        <v>303</v>
      </c>
      <c r="F8021" s="18" t="s">
        <v>21057</v>
      </c>
      <c r="G8021" s="57" t="s">
        <v>20205</v>
      </c>
      <c r="H8021" s="13"/>
    </row>
    <row r="8022" spans="1:8" ht="21.75" customHeight="1">
      <c r="A8022" s="5" t="s">
        <v>20773</v>
      </c>
      <c r="B8022" s="20" t="s">
        <v>3499</v>
      </c>
      <c r="C8022" s="13">
        <v>84</v>
      </c>
      <c r="D8022" s="19"/>
      <c r="E8022" s="20" t="s">
        <v>303</v>
      </c>
      <c r="F8022" s="18" t="s">
        <v>15346</v>
      </c>
      <c r="G8022" s="57" t="s">
        <v>20205</v>
      </c>
      <c r="H8022" s="13"/>
    </row>
    <row r="8023" spans="1:8" ht="21.75" customHeight="1">
      <c r="A8023" s="5" t="s">
        <v>20773</v>
      </c>
      <c r="B8023" s="20" t="s">
        <v>3499</v>
      </c>
      <c r="C8023" s="13">
        <v>85</v>
      </c>
      <c r="D8023" s="19"/>
      <c r="E8023" s="20" t="s">
        <v>303</v>
      </c>
      <c r="F8023" s="18" t="s">
        <v>10421</v>
      </c>
      <c r="G8023" s="57" t="s">
        <v>20205</v>
      </c>
      <c r="H8023" s="13"/>
    </row>
    <row r="8024" spans="1:8" ht="21.75" customHeight="1">
      <c r="A8024" s="5" t="s">
        <v>20773</v>
      </c>
      <c r="B8024" s="20" t="s">
        <v>3499</v>
      </c>
      <c r="C8024" s="13">
        <v>86</v>
      </c>
      <c r="D8024" s="19"/>
      <c r="E8024" s="20" t="s">
        <v>303</v>
      </c>
      <c r="F8024" s="18" t="s">
        <v>300</v>
      </c>
      <c r="G8024" s="57" t="s">
        <v>4890</v>
      </c>
      <c r="H8024" s="13"/>
    </row>
    <row r="8025" spans="1:8" ht="21.75" customHeight="1">
      <c r="A8025" s="5" t="s">
        <v>20773</v>
      </c>
      <c r="B8025" s="20" t="s">
        <v>3499</v>
      </c>
      <c r="C8025" s="13">
        <v>87</v>
      </c>
      <c r="D8025" s="19"/>
      <c r="E8025" s="20" t="s">
        <v>303</v>
      </c>
      <c r="F8025" s="18" t="s">
        <v>300</v>
      </c>
      <c r="G8025" s="57" t="s">
        <v>4890</v>
      </c>
      <c r="H8025" s="18" t="s">
        <v>21059</v>
      </c>
    </row>
    <row r="8026" spans="1:8" ht="21.75" customHeight="1">
      <c r="A8026" s="5" t="s">
        <v>20773</v>
      </c>
      <c r="B8026" s="20" t="s">
        <v>3499</v>
      </c>
      <c r="C8026" s="13">
        <v>88</v>
      </c>
      <c r="D8026" s="19"/>
      <c r="E8026" s="20" t="s">
        <v>303</v>
      </c>
      <c r="F8026" s="18" t="s">
        <v>21060</v>
      </c>
      <c r="G8026" s="57" t="s">
        <v>21062</v>
      </c>
      <c r="H8026" s="13"/>
    </row>
    <row r="8027" spans="1:8" ht="21.75" customHeight="1">
      <c r="A8027" s="5" t="s">
        <v>20773</v>
      </c>
      <c r="B8027" s="20" t="s">
        <v>3499</v>
      </c>
      <c r="C8027" s="13">
        <v>89</v>
      </c>
      <c r="D8027" s="19"/>
      <c r="E8027" s="20" t="s">
        <v>303</v>
      </c>
      <c r="F8027" s="18" t="s">
        <v>490</v>
      </c>
      <c r="G8027" s="57" t="s">
        <v>10759</v>
      </c>
      <c r="H8027" s="13"/>
    </row>
    <row r="8028" spans="1:8" ht="21.75" customHeight="1">
      <c r="A8028" s="5" t="s">
        <v>20773</v>
      </c>
      <c r="B8028" s="20" t="s">
        <v>3499</v>
      </c>
      <c r="C8028" s="13">
        <v>90</v>
      </c>
      <c r="D8028" s="19"/>
      <c r="E8028" s="20" t="s">
        <v>303</v>
      </c>
      <c r="F8028" s="18" t="s">
        <v>21066</v>
      </c>
      <c r="G8028" s="57" t="s">
        <v>20575</v>
      </c>
      <c r="H8028" s="13"/>
    </row>
    <row r="8029" spans="1:8" ht="21.75" customHeight="1">
      <c r="A8029" s="5" t="s">
        <v>20773</v>
      </c>
      <c r="B8029" s="20" t="s">
        <v>3499</v>
      </c>
      <c r="C8029" s="13">
        <v>91</v>
      </c>
      <c r="D8029" s="19"/>
      <c r="E8029" s="20" t="s">
        <v>303</v>
      </c>
      <c r="F8029" s="18" t="s">
        <v>13688</v>
      </c>
      <c r="G8029" s="57" t="s">
        <v>20780</v>
      </c>
      <c r="H8029" s="13"/>
    </row>
    <row r="8030" spans="1:8" ht="21.75" customHeight="1">
      <c r="A8030" s="5" t="s">
        <v>20773</v>
      </c>
      <c r="B8030" s="20" t="s">
        <v>3499</v>
      </c>
      <c r="C8030" s="13">
        <v>92</v>
      </c>
      <c r="D8030" s="19"/>
      <c r="E8030" s="20" t="s">
        <v>303</v>
      </c>
      <c r="F8030" s="18" t="s">
        <v>21068</v>
      </c>
      <c r="G8030" s="57" t="s">
        <v>20780</v>
      </c>
      <c r="H8030" s="13"/>
    </row>
    <row r="8031" spans="1:8" ht="21.75" customHeight="1">
      <c r="A8031" s="5" t="s">
        <v>20773</v>
      </c>
      <c r="B8031" s="20" t="s">
        <v>3499</v>
      </c>
      <c r="C8031" s="13">
        <v>93</v>
      </c>
      <c r="D8031" s="19"/>
      <c r="E8031" s="20" t="s">
        <v>303</v>
      </c>
      <c r="F8031" s="18" t="s">
        <v>21071</v>
      </c>
      <c r="G8031" s="57" t="s">
        <v>20780</v>
      </c>
      <c r="H8031" s="13"/>
    </row>
    <row r="8032" spans="1:8" ht="21.75" customHeight="1">
      <c r="A8032" s="5" t="s">
        <v>20773</v>
      </c>
      <c r="B8032" s="20" t="s">
        <v>3499</v>
      </c>
      <c r="C8032" s="13">
        <v>94</v>
      </c>
      <c r="D8032" s="19"/>
      <c r="E8032" s="20" t="s">
        <v>303</v>
      </c>
      <c r="F8032" s="18" t="s">
        <v>21073</v>
      </c>
      <c r="G8032" s="57" t="s">
        <v>20780</v>
      </c>
      <c r="H8032" s="13"/>
    </row>
    <row r="8033" spans="1:8" ht="21.75" customHeight="1">
      <c r="A8033" s="5" t="s">
        <v>20773</v>
      </c>
      <c r="B8033" s="20" t="s">
        <v>3499</v>
      </c>
      <c r="C8033" s="13">
        <v>95</v>
      </c>
      <c r="D8033" s="19"/>
      <c r="E8033" s="20" t="s">
        <v>303</v>
      </c>
      <c r="F8033" s="18" t="s">
        <v>8204</v>
      </c>
      <c r="G8033" s="57" t="s">
        <v>20780</v>
      </c>
      <c r="H8033" s="13"/>
    </row>
    <row r="8034" spans="1:8" ht="21.75" customHeight="1">
      <c r="A8034" s="5" t="s">
        <v>20773</v>
      </c>
      <c r="B8034" s="20" t="s">
        <v>3499</v>
      </c>
      <c r="C8034" s="13">
        <v>96</v>
      </c>
      <c r="D8034" s="19"/>
      <c r="E8034" s="20" t="s">
        <v>303</v>
      </c>
      <c r="F8034" s="18" t="s">
        <v>16193</v>
      </c>
      <c r="G8034" s="57" t="s">
        <v>20780</v>
      </c>
      <c r="H8034" s="13"/>
    </row>
    <row r="8035" spans="1:8" ht="21.75" customHeight="1">
      <c r="A8035" s="5" t="s">
        <v>20773</v>
      </c>
      <c r="B8035" s="20" t="s">
        <v>3499</v>
      </c>
      <c r="C8035" s="13">
        <v>97</v>
      </c>
      <c r="D8035" s="19"/>
      <c r="E8035" s="20" t="s">
        <v>303</v>
      </c>
      <c r="F8035" s="18" t="s">
        <v>20889</v>
      </c>
      <c r="G8035" s="57" t="s">
        <v>21075</v>
      </c>
      <c r="H8035" s="18"/>
    </row>
    <row r="8036" spans="1:8" ht="21.75" customHeight="1">
      <c r="A8036" s="5" t="s">
        <v>20773</v>
      </c>
      <c r="B8036" s="20" t="s">
        <v>3499</v>
      </c>
      <c r="C8036" s="13">
        <v>98</v>
      </c>
      <c r="D8036" s="19"/>
      <c r="E8036" s="20" t="s">
        <v>303</v>
      </c>
      <c r="F8036" s="18" t="s">
        <v>21077</v>
      </c>
      <c r="G8036" s="57" t="s">
        <v>21075</v>
      </c>
      <c r="H8036" s="18"/>
    </row>
    <row r="8037" spans="1:8" ht="21.75" customHeight="1">
      <c r="A8037" s="5" t="s">
        <v>20773</v>
      </c>
      <c r="B8037" s="20" t="s">
        <v>3499</v>
      </c>
      <c r="C8037" s="13">
        <v>99</v>
      </c>
      <c r="D8037" s="19"/>
      <c r="E8037" s="20" t="s">
        <v>303</v>
      </c>
      <c r="F8037" s="18" t="s">
        <v>8645</v>
      </c>
      <c r="G8037" s="57" t="s">
        <v>12191</v>
      </c>
      <c r="H8037" s="13"/>
    </row>
    <row r="8038" spans="1:8" ht="21.75" customHeight="1">
      <c r="A8038" s="5" t="s">
        <v>20773</v>
      </c>
      <c r="B8038" s="20" t="s">
        <v>3499</v>
      </c>
      <c r="C8038" s="13">
        <v>100</v>
      </c>
      <c r="D8038" s="19"/>
      <c r="E8038" s="20" t="s">
        <v>303</v>
      </c>
      <c r="F8038" s="18" t="s">
        <v>21079</v>
      </c>
      <c r="G8038" s="57" t="s">
        <v>12191</v>
      </c>
      <c r="H8038" s="13"/>
    </row>
    <row r="8039" spans="1:8" ht="21.75" customHeight="1">
      <c r="A8039" s="5" t="s">
        <v>20773</v>
      </c>
      <c r="B8039" s="20" t="s">
        <v>3499</v>
      </c>
      <c r="C8039" s="13">
        <v>101</v>
      </c>
      <c r="D8039" s="19"/>
      <c r="E8039" s="20" t="s">
        <v>303</v>
      </c>
      <c r="F8039" s="18" t="s">
        <v>15315</v>
      </c>
      <c r="G8039" s="57" t="s">
        <v>12191</v>
      </c>
      <c r="H8039" s="13"/>
    </row>
    <row r="8040" spans="1:8" ht="21.75" customHeight="1">
      <c r="A8040" s="5" t="s">
        <v>20773</v>
      </c>
      <c r="B8040" s="20" t="s">
        <v>3499</v>
      </c>
      <c r="C8040" s="13">
        <v>102</v>
      </c>
      <c r="D8040" s="19"/>
      <c r="E8040" s="20" t="s">
        <v>303</v>
      </c>
      <c r="F8040" s="18" t="s">
        <v>1921</v>
      </c>
      <c r="G8040" s="57" t="s">
        <v>12191</v>
      </c>
      <c r="H8040" s="13"/>
    </row>
    <row r="8041" spans="1:8" ht="21.75" customHeight="1">
      <c r="A8041" s="5" t="s">
        <v>20773</v>
      </c>
      <c r="B8041" s="20" t="s">
        <v>3499</v>
      </c>
      <c r="C8041" s="13">
        <v>103</v>
      </c>
      <c r="D8041" s="19"/>
      <c r="E8041" s="20" t="s">
        <v>303</v>
      </c>
      <c r="F8041" s="18" t="s">
        <v>20054</v>
      </c>
      <c r="G8041" s="57" t="s">
        <v>12191</v>
      </c>
      <c r="H8041" s="13"/>
    </row>
    <row r="8042" spans="1:8" ht="21.75" customHeight="1">
      <c r="A8042" s="5" t="s">
        <v>20773</v>
      </c>
      <c r="B8042" s="20" t="s">
        <v>3499</v>
      </c>
      <c r="C8042" s="13">
        <v>104</v>
      </c>
      <c r="D8042" s="19"/>
      <c r="E8042" s="20" t="s">
        <v>303</v>
      </c>
      <c r="F8042" s="18" t="s">
        <v>21084</v>
      </c>
      <c r="G8042" s="57" t="s">
        <v>12191</v>
      </c>
      <c r="H8042" s="13"/>
    </row>
    <row r="8043" spans="1:8" ht="21.75" customHeight="1">
      <c r="A8043" s="5" t="s">
        <v>20773</v>
      </c>
      <c r="B8043" s="20" t="s">
        <v>3499</v>
      </c>
      <c r="C8043" s="13">
        <v>105</v>
      </c>
      <c r="D8043" s="19"/>
      <c r="E8043" s="20" t="s">
        <v>303</v>
      </c>
      <c r="F8043" s="18" t="s">
        <v>16149</v>
      </c>
      <c r="G8043" s="57" t="s">
        <v>12191</v>
      </c>
      <c r="H8043" s="13"/>
    </row>
    <row r="8044" spans="1:8" ht="21.75" customHeight="1">
      <c r="A8044" s="5" t="s">
        <v>20773</v>
      </c>
      <c r="B8044" s="20" t="s">
        <v>3499</v>
      </c>
      <c r="C8044" s="13">
        <v>106</v>
      </c>
      <c r="D8044" s="19"/>
      <c r="E8044" s="20" t="s">
        <v>303</v>
      </c>
      <c r="F8044" s="18" t="s">
        <v>20922</v>
      </c>
      <c r="G8044" s="57" t="s">
        <v>12191</v>
      </c>
      <c r="H8044" s="13"/>
    </row>
    <row r="8045" spans="1:8" ht="21.75" customHeight="1">
      <c r="A8045" s="5" t="s">
        <v>20773</v>
      </c>
      <c r="B8045" s="20" t="s">
        <v>3499</v>
      </c>
      <c r="C8045" s="13">
        <v>107</v>
      </c>
      <c r="D8045" s="19"/>
      <c r="E8045" s="20" t="s">
        <v>303</v>
      </c>
      <c r="F8045" s="18" t="s">
        <v>21086</v>
      </c>
      <c r="G8045" s="57" t="s">
        <v>12191</v>
      </c>
      <c r="H8045" s="13"/>
    </row>
    <row r="8046" spans="1:8" ht="21.75" customHeight="1">
      <c r="A8046" s="5" t="s">
        <v>20773</v>
      </c>
      <c r="B8046" s="20" t="s">
        <v>3499</v>
      </c>
      <c r="C8046" s="13">
        <v>108</v>
      </c>
      <c r="D8046" s="19"/>
      <c r="E8046" s="20" t="s">
        <v>303</v>
      </c>
      <c r="F8046" s="18" t="s">
        <v>21087</v>
      </c>
      <c r="G8046" s="57" t="s">
        <v>12191</v>
      </c>
      <c r="H8046" s="13"/>
    </row>
    <row r="8047" spans="1:8" ht="21.75" customHeight="1">
      <c r="A8047" s="5" t="s">
        <v>20773</v>
      </c>
      <c r="B8047" s="20" t="s">
        <v>3499</v>
      </c>
      <c r="C8047" s="13">
        <v>109</v>
      </c>
      <c r="D8047" s="19"/>
      <c r="E8047" s="20" t="s">
        <v>303</v>
      </c>
      <c r="F8047" s="18" t="s">
        <v>16352</v>
      </c>
      <c r="G8047" s="57" t="s">
        <v>12191</v>
      </c>
      <c r="H8047" s="13"/>
    </row>
    <row r="8048" spans="1:8" ht="21.75" customHeight="1">
      <c r="A8048" s="5" t="s">
        <v>20773</v>
      </c>
      <c r="B8048" s="20" t="s">
        <v>3499</v>
      </c>
      <c r="C8048" s="13">
        <v>110</v>
      </c>
      <c r="D8048" s="19"/>
      <c r="E8048" s="20" t="s">
        <v>303</v>
      </c>
      <c r="F8048" s="18" t="s">
        <v>21088</v>
      </c>
      <c r="G8048" s="57" t="s">
        <v>12191</v>
      </c>
      <c r="H8048" s="13"/>
    </row>
    <row r="8049" spans="1:8" ht="21.75" customHeight="1">
      <c r="A8049" s="5" t="s">
        <v>20773</v>
      </c>
      <c r="B8049" s="20" t="s">
        <v>3499</v>
      </c>
      <c r="C8049" s="13">
        <v>111</v>
      </c>
      <c r="D8049" s="19"/>
      <c r="E8049" s="20" t="s">
        <v>303</v>
      </c>
      <c r="F8049" s="18" t="s">
        <v>21090</v>
      </c>
      <c r="G8049" s="57" t="s">
        <v>20780</v>
      </c>
      <c r="H8049" s="13"/>
    </row>
    <row r="8050" spans="1:8" ht="21.75" customHeight="1">
      <c r="A8050" s="5" t="s">
        <v>20773</v>
      </c>
      <c r="B8050" s="20" t="s">
        <v>3499</v>
      </c>
      <c r="C8050" s="13">
        <v>112</v>
      </c>
      <c r="D8050" s="19"/>
      <c r="E8050" s="20" t="s">
        <v>303</v>
      </c>
      <c r="F8050" s="18" t="s">
        <v>14460</v>
      </c>
      <c r="G8050" s="57" t="s">
        <v>21091</v>
      </c>
      <c r="H8050" s="13"/>
    </row>
    <row r="8051" spans="1:8" ht="21.75" customHeight="1">
      <c r="A8051" s="5" t="s">
        <v>20773</v>
      </c>
      <c r="B8051" s="20" t="s">
        <v>3499</v>
      </c>
      <c r="C8051" s="13">
        <v>113</v>
      </c>
      <c r="D8051" s="19"/>
      <c r="E8051" s="20" t="s">
        <v>303</v>
      </c>
      <c r="F8051" s="18" t="s">
        <v>21092</v>
      </c>
      <c r="G8051" s="57" t="s">
        <v>21093</v>
      </c>
      <c r="H8051" s="13"/>
    </row>
    <row r="8052" spans="1:8" ht="21.75" customHeight="1">
      <c r="A8052" s="5" t="s">
        <v>20773</v>
      </c>
      <c r="B8052" s="20" t="s">
        <v>3499</v>
      </c>
      <c r="C8052" s="13">
        <v>114</v>
      </c>
      <c r="D8052" s="19"/>
      <c r="E8052" s="20" t="s">
        <v>303</v>
      </c>
      <c r="F8052" s="18" t="s">
        <v>21097</v>
      </c>
      <c r="G8052" s="57" t="s">
        <v>4890</v>
      </c>
      <c r="H8052" s="13"/>
    </row>
    <row r="8053" spans="1:8" ht="21.75" customHeight="1">
      <c r="A8053" s="5" t="s">
        <v>20773</v>
      </c>
      <c r="B8053" s="20" t="s">
        <v>3499</v>
      </c>
      <c r="C8053" s="13">
        <v>115</v>
      </c>
      <c r="D8053" s="19"/>
      <c r="E8053" s="20" t="s">
        <v>303</v>
      </c>
      <c r="F8053" s="18" t="s">
        <v>3758</v>
      </c>
      <c r="G8053" s="57" t="s">
        <v>21101</v>
      </c>
      <c r="H8053" s="13"/>
    </row>
    <row r="8054" spans="1:8" ht="21.75" customHeight="1">
      <c r="A8054" s="5" t="s">
        <v>20773</v>
      </c>
      <c r="B8054" s="20" t="s">
        <v>3499</v>
      </c>
      <c r="C8054" s="13">
        <v>116</v>
      </c>
      <c r="D8054" s="19"/>
      <c r="E8054" s="20" t="s">
        <v>303</v>
      </c>
      <c r="F8054" s="18" t="s">
        <v>21103</v>
      </c>
      <c r="G8054" s="57" t="s">
        <v>20780</v>
      </c>
      <c r="H8054" s="13"/>
    </row>
    <row r="8055" spans="1:8" ht="21.75" customHeight="1">
      <c r="A8055" s="5" t="s">
        <v>20773</v>
      </c>
      <c r="B8055" s="20" t="s">
        <v>3499</v>
      </c>
      <c r="C8055" s="13">
        <v>117</v>
      </c>
      <c r="D8055" s="19"/>
      <c r="E8055" s="20" t="s">
        <v>303</v>
      </c>
      <c r="F8055" s="18" t="s">
        <v>11483</v>
      </c>
      <c r="G8055" s="57" t="s">
        <v>8665</v>
      </c>
      <c r="H8055" s="13"/>
    </row>
    <row r="8056" spans="1:8" ht="21.75" customHeight="1">
      <c r="A8056" s="5" t="s">
        <v>20773</v>
      </c>
      <c r="B8056" s="20" t="s">
        <v>3499</v>
      </c>
      <c r="C8056" s="13">
        <v>118</v>
      </c>
      <c r="D8056" s="19"/>
      <c r="E8056" s="20" t="s">
        <v>303</v>
      </c>
      <c r="F8056" s="18" t="s">
        <v>9946</v>
      </c>
      <c r="G8056" s="57" t="s">
        <v>21105</v>
      </c>
      <c r="H8056" s="13"/>
    </row>
    <row r="8057" spans="1:8" ht="21.75" customHeight="1">
      <c r="A8057" s="5" t="s">
        <v>20773</v>
      </c>
      <c r="B8057" s="20" t="s">
        <v>3499</v>
      </c>
      <c r="C8057" s="13">
        <v>119</v>
      </c>
      <c r="D8057" s="19"/>
      <c r="E8057" s="20" t="s">
        <v>303</v>
      </c>
      <c r="F8057" s="18" t="s">
        <v>21106</v>
      </c>
      <c r="G8057" s="57" t="s">
        <v>21105</v>
      </c>
      <c r="H8057" s="13"/>
    </row>
    <row r="8058" spans="1:8" ht="21.75" customHeight="1">
      <c r="A8058" s="5" t="s">
        <v>20773</v>
      </c>
      <c r="B8058" s="20" t="s">
        <v>3499</v>
      </c>
      <c r="C8058" s="13">
        <v>120</v>
      </c>
      <c r="D8058" s="19"/>
      <c r="E8058" s="20" t="s">
        <v>303</v>
      </c>
      <c r="F8058" s="18" t="s">
        <v>7356</v>
      </c>
      <c r="G8058" s="57" t="s">
        <v>21105</v>
      </c>
      <c r="H8058" s="13"/>
    </row>
    <row r="8059" spans="1:8" ht="21.75" customHeight="1">
      <c r="A8059" s="5" t="s">
        <v>20773</v>
      </c>
      <c r="B8059" s="20" t="s">
        <v>3499</v>
      </c>
      <c r="C8059" s="13">
        <v>121</v>
      </c>
      <c r="D8059" s="19"/>
      <c r="E8059" s="20" t="s">
        <v>303</v>
      </c>
      <c r="F8059" s="18" t="s">
        <v>13822</v>
      </c>
      <c r="G8059" s="57" t="s">
        <v>21105</v>
      </c>
      <c r="H8059" s="13"/>
    </row>
    <row r="8060" spans="1:8" ht="21.75" customHeight="1">
      <c r="A8060" s="5" t="s">
        <v>20773</v>
      </c>
      <c r="B8060" s="20" t="s">
        <v>3499</v>
      </c>
      <c r="C8060" s="13">
        <v>122</v>
      </c>
      <c r="D8060" s="19"/>
      <c r="E8060" s="20" t="s">
        <v>303</v>
      </c>
      <c r="F8060" s="18" t="s">
        <v>21111</v>
      </c>
      <c r="G8060" s="57" t="s">
        <v>21105</v>
      </c>
      <c r="H8060" s="13"/>
    </row>
    <row r="8061" spans="1:8" ht="21.75" customHeight="1">
      <c r="A8061" s="5" t="s">
        <v>20773</v>
      </c>
      <c r="B8061" s="20" t="s">
        <v>3499</v>
      </c>
      <c r="C8061" s="13">
        <v>123</v>
      </c>
      <c r="D8061" s="19"/>
      <c r="E8061" s="20" t="s">
        <v>303</v>
      </c>
      <c r="F8061" s="18" t="s">
        <v>21112</v>
      </c>
      <c r="G8061" s="57" t="s">
        <v>21105</v>
      </c>
      <c r="H8061" s="13"/>
    </row>
    <row r="8062" spans="1:8" ht="21.75" customHeight="1">
      <c r="A8062" s="5" t="s">
        <v>20773</v>
      </c>
      <c r="B8062" s="20" t="s">
        <v>3499</v>
      </c>
      <c r="C8062" s="13">
        <v>124</v>
      </c>
      <c r="D8062" s="19"/>
      <c r="E8062" s="20" t="s">
        <v>303</v>
      </c>
      <c r="F8062" s="18" t="s">
        <v>21115</v>
      </c>
      <c r="G8062" s="57" t="s">
        <v>21105</v>
      </c>
      <c r="H8062" s="13"/>
    </row>
    <row r="8063" spans="1:8" ht="21.75" customHeight="1">
      <c r="A8063" s="5" t="s">
        <v>20773</v>
      </c>
      <c r="B8063" s="20" t="s">
        <v>3499</v>
      </c>
      <c r="C8063" s="13">
        <v>125</v>
      </c>
      <c r="D8063" s="19"/>
      <c r="E8063" s="20" t="s">
        <v>303</v>
      </c>
      <c r="F8063" s="18" t="s">
        <v>19369</v>
      </c>
      <c r="G8063" s="57" t="s">
        <v>21105</v>
      </c>
      <c r="H8063" s="13"/>
    </row>
    <row r="8064" spans="1:8" ht="21.75" customHeight="1">
      <c r="A8064" s="5" t="s">
        <v>20773</v>
      </c>
      <c r="B8064" s="20" t="s">
        <v>3499</v>
      </c>
      <c r="C8064" s="13">
        <v>126</v>
      </c>
      <c r="D8064" s="19"/>
      <c r="E8064" s="20" t="s">
        <v>303</v>
      </c>
      <c r="F8064" s="18" t="s">
        <v>21117</v>
      </c>
      <c r="G8064" s="57" t="s">
        <v>21105</v>
      </c>
      <c r="H8064" s="13"/>
    </row>
    <row r="8065" spans="1:8" ht="21.75" customHeight="1">
      <c r="A8065" s="5" t="s">
        <v>20773</v>
      </c>
      <c r="B8065" s="20" t="s">
        <v>3499</v>
      </c>
      <c r="C8065" s="13">
        <v>127</v>
      </c>
      <c r="D8065" s="19"/>
      <c r="E8065" s="20" t="s">
        <v>303</v>
      </c>
      <c r="F8065" s="18" t="s">
        <v>15343</v>
      </c>
      <c r="G8065" s="57" t="s">
        <v>21105</v>
      </c>
      <c r="H8065" s="13"/>
    </row>
    <row r="8066" spans="1:8" ht="21.75" customHeight="1">
      <c r="A8066" s="5" t="s">
        <v>20773</v>
      </c>
      <c r="B8066" s="20" t="s">
        <v>3499</v>
      </c>
      <c r="C8066" s="13">
        <v>128</v>
      </c>
      <c r="D8066" s="19"/>
      <c r="E8066" s="20" t="s">
        <v>303</v>
      </c>
      <c r="F8066" s="18" t="s">
        <v>15676</v>
      </c>
      <c r="G8066" s="57" t="s">
        <v>21105</v>
      </c>
      <c r="H8066" s="13"/>
    </row>
    <row r="8067" spans="1:8" ht="21.75" customHeight="1">
      <c r="A8067" s="5" t="s">
        <v>20773</v>
      </c>
      <c r="B8067" s="20" t="s">
        <v>3499</v>
      </c>
      <c r="C8067" s="13">
        <v>129</v>
      </c>
      <c r="D8067" s="19"/>
      <c r="E8067" s="20" t="s">
        <v>303</v>
      </c>
      <c r="F8067" s="18" t="s">
        <v>21121</v>
      </c>
      <c r="G8067" s="57" t="s">
        <v>21105</v>
      </c>
      <c r="H8067" s="13"/>
    </row>
    <row r="8068" spans="1:8" ht="21.75" customHeight="1">
      <c r="A8068" s="5" t="s">
        <v>20773</v>
      </c>
      <c r="B8068" s="20" t="s">
        <v>3499</v>
      </c>
      <c r="C8068" s="13">
        <v>130</v>
      </c>
      <c r="D8068" s="19"/>
      <c r="E8068" s="20" t="s">
        <v>303</v>
      </c>
      <c r="F8068" s="18" t="s">
        <v>14062</v>
      </c>
      <c r="G8068" s="57" t="s">
        <v>21105</v>
      </c>
      <c r="H8068" s="13"/>
    </row>
    <row r="8069" spans="1:8" ht="21.75" customHeight="1">
      <c r="A8069" s="5" t="s">
        <v>20773</v>
      </c>
      <c r="B8069" s="20" t="s">
        <v>3499</v>
      </c>
      <c r="C8069" s="13">
        <v>131</v>
      </c>
      <c r="D8069" s="19"/>
      <c r="E8069" s="20" t="s">
        <v>303</v>
      </c>
      <c r="F8069" s="18" t="s">
        <v>1133</v>
      </c>
      <c r="G8069" s="57" t="s">
        <v>21105</v>
      </c>
      <c r="H8069" s="13"/>
    </row>
    <row r="8070" spans="1:8" ht="21.75" customHeight="1">
      <c r="A8070" s="5" t="s">
        <v>20773</v>
      </c>
      <c r="B8070" s="20" t="s">
        <v>3499</v>
      </c>
      <c r="C8070" s="13">
        <v>132</v>
      </c>
      <c r="D8070" s="19"/>
      <c r="E8070" s="20" t="s">
        <v>303</v>
      </c>
      <c r="F8070" s="18" t="s">
        <v>8275</v>
      </c>
      <c r="G8070" s="57" t="s">
        <v>21105</v>
      </c>
      <c r="H8070" s="13"/>
    </row>
    <row r="8071" spans="1:8" ht="21.75" customHeight="1">
      <c r="A8071" s="5" t="s">
        <v>20773</v>
      </c>
      <c r="B8071" s="20" t="s">
        <v>3499</v>
      </c>
      <c r="C8071" s="13">
        <v>133</v>
      </c>
      <c r="D8071" s="19"/>
      <c r="E8071" s="20" t="s">
        <v>303</v>
      </c>
      <c r="F8071" s="18" t="s">
        <v>16932</v>
      </c>
      <c r="G8071" s="57" t="s">
        <v>21105</v>
      </c>
      <c r="H8071" s="13"/>
    </row>
    <row r="8072" spans="1:8" ht="21.75" customHeight="1">
      <c r="A8072" s="5" t="s">
        <v>20773</v>
      </c>
      <c r="B8072" s="20" t="s">
        <v>3499</v>
      </c>
      <c r="C8072" s="13">
        <v>134</v>
      </c>
      <c r="D8072" s="19"/>
      <c r="E8072" s="20" t="s">
        <v>303</v>
      </c>
      <c r="F8072" s="18" t="s">
        <v>21124</v>
      </c>
      <c r="G8072" s="57" t="s">
        <v>21105</v>
      </c>
      <c r="H8072" s="13"/>
    </row>
    <row r="8073" spans="1:8" ht="21.75" customHeight="1">
      <c r="A8073" s="5" t="s">
        <v>20773</v>
      </c>
      <c r="B8073" s="20" t="s">
        <v>3499</v>
      </c>
      <c r="C8073" s="13">
        <v>135</v>
      </c>
      <c r="D8073" s="19"/>
      <c r="E8073" s="20" t="s">
        <v>303</v>
      </c>
      <c r="F8073" s="18" t="s">
        <v>21125</v>
      </c>
      <c r="G8073" s="57" t="s">
        <v>21105</v>
      </c>
      <c r="H8073" s="13"/>
    </row>
    <row r="8074" spans="1:8" ht="21.75" customHeight="1">
      <c r="A8074" s="5" t="s">
        <v>20773</v>
      </c>
      <c r="B8074" s="20" t="s">
        <v>3499</v>
      </c>
      <c r="C8074" s="13">
        <v>136</v>
      </c>
      <c r="D8074" s="19"/>
      <c r="E8074" s="20" t="s">
        <v>303</v>
      </c>
      <c r="F8074" s="18" t="s">
        <v>21128</v>
      </c>
      <c r="G8074" s="57" t="s">
        <v>21105</v>
      </c>
      <c r="H8074" s="13"/>
    </row>
    <row r="8075" spans="1:8" ht="21.75" customHeight="1">
      <c r="A8075" s="5" t="s">
        <v>20773</v>
      </c>
      <c r="B8075" s="20" t="s">
        <v>3499</v>
      </c>
      <c r="C8075" s="13">
        <v>137</v>
      </c>
      <c r="D8075" s="19"/>
      <c r="E8075" s="20" t="s">
        <v>303</v>
      </c>
      <c r="F8075" s="18" t="s">
        <v>21130</v>
      </c>
      <c r="G8075" s="57" t="s">
        <v>21105</v>
      </c>
      <c r="H8075" s="13"/>
    </row>
    <row r="8076" spans="1:8" ht="21.75" customHeight="1">
      <c r="A8076" s="5" t="s">
        <v>20773</v>
      </c>
      <c r="B8076" s="20" t="s">
        <v>3499</v>
      </c>
      <c r="C8076" s="13">
        <v>138</v>
      </c>
      <c r="D8076" s="19"/>
      <c r="E8076" s="20" t="s">
        <v>303</v>
      </c>
      <c r="F8076" s="18" t="s">
        <v>21131</v>
      </c>
      <c r="G8076" s="57" t="s">
        <v>21105</v>
      </c>
      <c r="H8076" s="13"/>
    </row>
    <row r="8077" spans="1:8" ht="21.75" customHeight="1">
      <c r="A8077" s="5" t="s">
        <v>20773</v>
      </c>
      <c r="B8077" s="20" t="s">
        <v>3499</v>
      </c>
      <c r="C8077" s="13">
        <v>139</v>
      </c>
      <c r="D8077" s="19"/>
      <c r="E8077" s="20" t="s">
        <v>303</v>
      </c>
      <c r="F8077" s="18" t="s">
        <v>21132</v>
      </c>
      <c r="G8077" s="57" t="s">
        <v>21105</v>
      </c>
      <c r="H8077" s="13"/>
    </row>
    <row r="8078" spans="1:8" ht="21.75" customHeight="1">
      <c r="A8078" s="5" t="s">
        <v>20773</v>
      </c>
      <c r="B8078" s="20" t="s">
        <v>3499</v>
      </c>
      <c r="C8078" s="13">
        <v>140</v>
      </c>
      <c r="D8078" s="19"/>
      <c r="E8078" s="20" t="s">
        <v>303</v>
      </c>
      <c r="F8078" s="18" t="s">
        <v>21133</v>
      </c>
      <c r="G8078" s="57" t="s">
        <v>21105</v>
      </c>
      <c r="H8078" s="13"/>
    </row>
    <row r="8079" spans="1:8" ht="21.75" customHeight="1">
      <c r="A8079" s="5" t="s">
        <v>20773</v>
      </c>
      <c r="B8079" s="20" t="s">
        <v>3499</v>
      </c>
      <c r="C8079" s="13">
        <v>141</v>
      </c>
      <c r="D8079" s="19"/>
      <c r="E8079" s="20" t="s">
        <v>303</v>
      </c>
      <c r="F8079" s="18" t="s">
        <v>4974</v>
      </c>
      <c r="G8079" s="57" t="s">
        <v>21105</v>
      </c>
      <c r="H8079" s="13"/>
    </row>
    <row r="8080" spans="1:8" ht="21.75" customHeight="1">
      <c r="A8080" s="5" t="s">
        <v>20773</v>
      </c>
      <c r="B8080" s="20" t="s">
        <v>3499</v>
      </c>
      <c r="C8080" s="13">
        <v>142</v>
      </c>
      <c r="D8080" s="19"/>
      <c r="E8080" s="20" t="s">
        <v>303</v>
      </c>
      <c r="F8080" s="18" t="s">
        <v>21135</v>
      </c>
      <c r="G8080" s="57" t="s">
        <v>21105</v>
      </c>
      <c r="H8080" s="13"/>
    </row>
    <row r="8081" spans="1:8" ht="21.75" customHeight="1">
      <c r="A8081" s="5" t="s">
        <v>20773</v>
      </c>
      <c r="B8081" s="20" t="s">
        <v>3499</v>
      </c>
      <c r="C8081" s="13">
        <v>143</v>
      </c>
      <c r="D8081" s="19"/>
      <c r="E8081" s="20" t="s">
        <v>303</v>
      </c>
      <c r="F8081" s="18" t="s">
        <v>21136</v>
      </c>
      <c r="G8081" s="57" t="s">
        <v>21105</v>
      </c>
      <c r="H8081" s="13"/>
    </row>
    <row r="8082" spans="1:8" ht="21.75" customHeight="1">
      <c r="A8082" s="5" t="s">
        <v>20773</v>
      </c>
      <c r="B8082" s="20" t="s">
        <v>3499</v>
      </c>
      <c r="C8082" s="13">
        <v>144</v>
      </c>
      <c r="D8082" s="19"/>
      <c r="E8082" s="20" t="s">
        <v>303</v>
      </c>
      <c r="F8082" s="18" t="s">
        <v>4181</v>
      </c>
      <c r="G8082" s="57" t="s">
        <v>21105</v>
      </c>
      <c r="H8082" s="13"/>
    </row>
    <row r="8083" spans="1:8" ht="21.75" customHeight="1">
      <c r="A8083" s="5" t="s">
        <v>20773</v>
      </c>
      <c r="B8083" s="20" t="s">
        <v>3499</v>
      </c>
      <c r="C8083" s="13">
        <v>145</v>
      </c>
      <c r="D8083" s="19"/>
      <c r="E8083" s="20" t="s">
        <v>303</v>
      </c>
      <c r="F8083" s="18" t="s">
        <v>21137</v>
      </c>
      <c r="G8083" s="57" t="s">
        <v>21105</v>
      </c>
      <c r="H8083" s="13"/>
    </row>
    <row r="8084" spans="1:8" ht="21.75" customHeight="1">
      <c r="A8084" s="5" t="s">
        <v>20773</v>
      </c>
      <c r="B8084" s="20" t="s">
        <v>3499</v>
      </c>
      <c r="C8084" s="13">
        <v>146</v>
      </c>
      <c r="D8084" s="19"/>
      <c r="E8084" s="20" t="s">
        <v>303</v>
      </c>
      <c r="F8084" s="18" t="s">
        <v>21139</v>
      </c>
      <c r="G8084" s="57" t="s">
        <v>21105</v>
      </c>
      <c r="H8084" s="13"/>
    </row>
    <row r="8085" spans="1:8" ht="21.75" customHeight="1">
      <c r="A8085" s="5" t="s">
        <v>20773</v>
      </c>
      <c r="B8085" s="20" t="s">
        <v>3499</v>
      </c>
      <c r="C8085" s="13">
        <v>147</v>
      </c>
      <c r="D8085" s="19"/>
      <c r="E8085" s="20" t="s">
        <v>303</v>
      </c>
      <c r="F8085" s="18" t="s">
        <v>13367</v>
      </c>
      <c r="G8085" s="57" t="s">
        <v>21105</v>
      </c>
      <c r="H8085" s="13"/>
    </row>
    <row r="8086" spans="1:8" ht="21.75" customHeight="1">
      <c r="A8086" s="5" t="s">
        <v>20773</v>
      </c>
      <c r="B8086" s="20" t="s">
        <v>3499</v>
      </c>
      <c r="C8086" s="13">
        <v>148</v>
      </c>
      <c r="D8086" s="19"/>
      <c r="E8086" s="20" t="s">
        <v>303</v>
      </c>
      <c r="F8086" s="18" t="s">
        <v>21141</v>
      </c>
      <c r="G8086" s="57" t="s">
        <v>21105</v>
      </c>
      <c r="H8086" s="13"/>
    </row>
    <row r="8087" spans="1:8" ht="21.75" customHeight="1">
      <c r="A8087" s="5" t="s">
        <v>20773</v>
      </c>
      <c r="B8087" s="20" t="s">
        <v>3499</v>
      </c>
      <c r="C8087" s="13">
        <v>149</v>
      </c>
      <c r="D8087" s="19"/>
      <c r="E8087" s="20" t="s">
        <v>303</v>
      </c>
      <c r="F8087" s="18" t="s">
        <v>21143</v>
      </c>
      <c r="G8087" s="57" t="s">
        <v>21105</v>
      </c>
      <c r="H8087" s="13"/>
    </row>
    <row r="8088" spans="1:8" ht="21.75" customHeight="1">
      <c r="A8088" s="5" t="s">
        <v>20773</v>
      </c>
      <c r="B8088" s="20" t="s">
        <v>3499</v>
      </c>
      <c r="C8088" s="13">
        <v>150</v>
      </c>
      <c r="D8088" s="19"/>
      <c r="E8088" s="20" t="s">
        <v>303</v>
      </c>
      <c r="F8088" s="18" t="s">
        <v>21145</v>
      </c>
      <c r="G8088" s="57" t="s">
        <v>21105</v>
      </c>
      <c r="H8088" s="13"/>
    </row>
    <row r="8089" spans="1:8" ht="21.75" customHeight="1">
      <c r="A8089" s="5" t="s">
        <v>20773</v>
      </c>
      <c r="B8089" s="20" t="s">
        <v>3499</v>
      </c>
      <c r="C8089" s="13">
        <v>151</v>
      </c>
      <c r="D8089" s="19"/>
      <c r="E8089" s="20" t="s">
        <v>303</v>
      </c>
      <c r="F8089" s="18" t="s">
        <v>7303</v>
      </c>
      <c r="G8089" s="57" t="s">
        <v>21148</v>
      </c>
      <c r="H8089" s="13"/>
    </row>
    <row r="8090" spans="1:8" ht="21.75" customHeight="1">
      <c r="A8090" s="5" t="s">
        <v>20773</v>
      </c>
      <c r="B8090" s="20" t="s">
        <v>3499</v>
      </c>
      <c r="C8090" s="13">
        <v>152</v>
      </c>
      <c r="D8090" s="19"/>
      <c r="E8090" s="20" t="s">
        <v>303</v>
      </c>
      <c r="F8090" s="18" t="s">
        <v>21150</v>
      </c>
      <c r="G8090" s="57" t="s">
        <v>21148</v>
      </c>
      <c r="H8090" s="13"/>
    </row>
    <row r="8091" spans="1:8" ht="21.75" customHeight="1">
      <c r="A8091" s="5" t="s">
        <v>20773</v>
      </c>
      <c r="B8091" s="20" t="s">
        <v>3499</v>
      </c>
      <c r="C8091" s="13">
        <v>153</v>
      </c>
      <c r="D8091" s="19"/>
      <c r="E8091" s="20" t="s">
        <v>303</v>
      </c>
      <c r="F8091" s="18" t="s">
        <v>13560</v>
      </c>
      <c r="G8091" s="57" t="s">
        <v>21148</v>
      </c>
      <c r="H8091" s="13"/>
    </row>
    <row r="8092" spans="1:8" ht="21.75" customHeight="1">
      <c r="A8092" s="5" t="s">
        <v>20773</v>
      </c>
      <c r="B8092" s="20" t="s">
        <v>3499</v>
      </c>
      <c r="C8092" s="13">
        <v>154</v>
      </c>
      <c r="D8092" s="19"/>
      <c r="E8092" s="20" t="s">
        <v>303</v>
      </c>
      <c r="F8092" s="18" t="s">
        <v>21153</v>
      </c>
      <c r="G8092" s="57" t="s">
        <v>21148</v>
      </c>
      <c r="H8092" s="13"/>
    </row>
    <row r="8093" spans="1:8" ht="21.75" customHeight="1">
      <c r="A8093" s="5" t="s">
        <v>20773</v>
      </c>
      <c r="B8093" s="20" t="s">
        <v>3499</v>
      </c>
      <c r="C8093" s="13">
        <v>155</v>
      </c>
      <c r="D8093" s="19"/>
      <c r="E8093" s="20" t="s">
        <v>303</v>
      </c>
      <c r="F8093" s="18" t="s">
        <v>21154</v>
      </c>
      <c r="G8093" s="57" t="s">
        <v>21148</v>
      </c>
      <c r="H8093" s="13"/>
    </row>
    <row r="8094" spans="1:8" ht="21.75" customHeight="1">
      <c r="A8094" s="5" t="s">
        <v>20773</v>
      </c>
      <c r="B8094" s="20" t="s">
        <v>3499</v>
      </c>
      <c r="C8094" s="13">
        <v>156</v>
      </c>
      <c r="D8094" s="19"/>
      <c r="E8094" s="20" t="s">
        <v>303</v>
      </c>
      <c r="F8094" s="18" t="s">
        <v>21157</v>
      </c>
      <c r="G8094" s="57" t="s">
        <v>21148</v>
      </c>
      <c r="H8094" s="13"/>
    </row>
    <row r="8095" spans="1:8" ht="21.75" customHeight="1">
      <c r="A8095" s="5" t="s">
        <v>20773</v>
      </c>
      <c r="B8095" s="20" t="s">
        <v>3499</v>
      </c>
      <c r="C8095" s="13">
        <v>157</v>
      </c>
      <c r="D8095" s="19"/>
      <c r="E8095" s="20" t="s">
        <v>303</v>
      </c>
      <c r="F8095" s="18" t="s">
        <v>10753</v>
      </c>
      <c r="G8095" s="57" t="s">
        <v>21148</v>
      </c>
      <c r="H8095" s="13"/>
    </row>
    <row r="8096" spans="1:8" ht="21.75" customHeight="1">
      <c r="A8096" s="5" t="s">
        <v>20773</v>
      </c>
      <c r="B8096" s="20" t="s">
        <v>3499</v>
      </c>
      <c r="C8096" s="13">
        <v>158</v>
      </c>
      <c r="D8096" s="19"/>
      <c r="E8096" s="20" t="s">
        <v>303</v>
      </c>
      <c r="F8096" s="18" t="s">
        <v>21159</v>
      </c>
      <c r="G8096" s="57" t="s">
        <v>21148</v>
      </c>
      <c r="H8096" s="13"/>
    </row>
    <row r="8097" spans="1:8" ht="21.75" customHeight="1">
      <c r="A8097" s="5" t="s">
        <v>20773</v>
      </c>
      <c r="B8097" s="20" t="s">
        <v>3499</v>
      </c>
      <c r="C8097" s="13">
        <v>159</v>
      </c>
      <c r="D8097" s="19"/>
      <c r="E8097" s="20" t="s">
        <v>303</v>
      </c>
      <c r="F8097" s="18" t="s">
        <v>15897</v>
      </c>
      <c r="G8097" s="57" t="s">
        <v>21148</v>
      </c>
      <c r="H8097" s="13"/>
    </row>
    <row r="8098" spans="1:8" ht="21.75" customHeight="1">
      <c r="A8098" s="5" t="s">
        <v>20773</v>
      </c>
      <c r="B8098" s="20" t="s">
        <v>3499</v>
      </c>
      <c r="C8098" s="13">
        <v>160</v>
      </c>
      <c r="D8098" s="19"/>
      <c r="E8098" s="20" t="s">
        <v>303</v>
      </c>
      <c r="F8098" s="18" t="s">
        <v>9430</v>
      </c>
      <c r="G8098" s="57" t="s">
        <v>21148</v>
      </c>
      <c r="H8098" s="13"/>
    </row>
    <row r="8099" spans="1:8" ht="21.75" customHeight="1">
      <c r="A8099" s="5" t="s">
        <v>20773</v>
      </c>
      <c r="B8099" s="20" t="s">
        <v>3499</v>
      </c>
      <c r="C8099" s="13">
        <v>161</v>
      </c>
      <c r="D8099" s="19"/>
      <c r="E8099" s="20" t="s">
        <v>303</v>
      </c>
      <c r="F8099" s="18" t="s">
        <v>1180</v>
      </c>
      <c r="G8099" s="57" t="s">
        <v>21148</v>
      </c>
      <c r="H8099" s="13"/>
    </row>
    <row r="8100" spans="1:8" ht="21.75" customHeight="1">
      <c r="A8100" s="5" t="s">
        <v>20773</v>
      </c>
      <c r="B8100" s="20" t="s">
        <v>3499</v>
      </c>
      <c r="C8100" s="13">
        <v>162</v>
      </c>
      <c r="D8100" s="19"/>
      <c r="E8100" s="20" t="s">
        <v>303</v>
      </c>
      <c r="F8100" s="18" t="s">
        <v>21162</v>
      </c>
      <c r="G8100" s="57" t="s">
        <v>21148</v>
      </c>
      <c r="H8100" s="13"/>
    </row>
    <row r="8101" spans="1:8" ht="21.75" customHeight="1">
      <c r="A8101" s="5" t="s">
        <v>20773</v>
      </c>
      <c r="B8101" s="20" t="s">
        <v>3499</v>
      </c>
      <c r="C8101" s="13">
        <v>163</v>
      </c>
      <c r="D8101" s="19"/>
      <c r="E8101" s="20" t="s">
        <v>303</v>
      </c>
      <c r="F8101" s="18" t="s">
        <v>13716</v>
      </c>
      <c r="G8101" s="57" t="s">
        <v>21148</v>
      </c>
      <c r="H8101" s="13"/>
    </row>
    <row r="8102" spans="1:8" ht="21.75" customHeight="1">
      <c r="A8102" s="5" t="s">
        <v>20773</v>
      </c>
      <c r="B8102" s="20" t="s">
        <v>3499</v>
      </c>
      <c r="C8102" s="13">
        <v>164</v>
      </c>
      <c r="D8102" s="19"/>
      <c r="E8102" s="20" t="s">
        <v>303</v>
      </c>
      <c r="F8102" s="18" t="s">
        <v>21164</v>
      </c>
      <c r="G8102" s="57" t="s">
        <v>21148</v>
      </c>
      <c r="H8102" s="13"/>
    </row>
    <row r="8103" spans="1:8" ht="21.75" customHeight="1">
      <c r="A8103" s="5" t="s">
        <v>20773</v>
      </c>
      <c r="B8103" s="20" t="s">
        <v>3499</v>
      </c>
      <c r="C8103" s="13">
        <v>165</v>
      </c>
      <c r="D8103" s="19"/>
      <c r="E8103" s="20" t="s">
        <v>303</v>
      </c>
      <c r="F8103" s="18" t="s">
        <v>21166</v>
      </c>
      <c r="G8103" s="57" t="s">
        <v>21148</v>
      </c>
      <c r="H8103" s="13"/>
    </row>
    <row r="8104" spans="1:8" ht="21.75" customHeight="1">
      <c r="A8104" s="5" t="s">
        <v>20773</v>
      </c>
      <c r="B8104" s="20" t="s">
        <v>3499</v>
      </c>
      <c r="C8104" s="13">
        <v>166</v>
      </c>
      <c r="D8104" s="19"/>
      <c r="E8104" s="20" t="s">
        <v>303</v>
      </c>
      <c r="F8104" s="18" t="s">
        <v>11859</v>
      </c>
      <c r="G8104" s="57" t="s">
        <v>21148</v>
      </c>
      <c r="H8104" s="13"/>
    </row>
    <row r="8105" spans="1:8" ht="21.75" customHeight="1">
      <c r="A8105" s="5" t="s">
        <v>20773</v>
      </c>
      <c r="B8105" s="20" t="s">
        <v>3499</v>
      </c>
      <c r="C8105" s="13">
        <v>167</v>
      </c>
      <c r="D8105" s="19"/>
      <c r="E8105" s="20" t="s">
        <v>303</v>
      </c>
      <c r="F8105" s="18" t="s">
        <v>21168</v>
      </c>
      <c r="G8105" s="57" t="s">
        <v>21148</v>
      </c>
      <c r="H8105" s="13"/>
    </row>
    <row r="8106" spans="1:8" ht="21.75" customHeight="1">
      <c r="A8106" s="5" t="s">
        <v>20773</v>
      </c>
      <c r="B8106" s="20" t="s">
        <v>3499</v>
      </c>
      <c r="C8106" s="13">
        <v>168</v>
      </c>
      <c r="D8106" s="19"/>
      <c r="E8106" s="20" t="s">
        <v>303</v>
      </c>
      <c r="F8106" s="18" t="s">
        <v>21171</v>
      </c>
      <c r="G8106" s="57" t="s">
        <v>21148</v>
      </c>
      <c r="H8106" s="13"/>
    </row>
    <row r="8107" spans="1:8" ht="21.75" customHeight="1">
      <c r="A8107" s="5" t="s">
        <v>20773</v>
      </c>
      <c r="B8107" s="20" t="s">
        <v>3499</v>
      </c>
      <c r="C8107" s="13">
        <v>169</v>
      </c>
      <c r="D8107" s="19"/>
      <c r="E8107" s="20" t="s">
        <v>303</v>
      </c>
      <c r="F8107" s="18" t="s">
        <v>21172</v>
      </c>
      <c r="G8107" s="57" t="s">
        <v>21148</v>
      </c>
      <c r="H8107" s="13"/>
    </row>
    <row r="8108" spans="1:8" ht="21.75" customHeight="1">
      <c r="A8108" s="5" t="s">
        <v>20773</v>
      </c>
      <c r="B8108" s="20" t="s">
        <v>3499</v>
      </c>
      <c r="C8108" s="13">
        <v>170</v>
      </c>
      <c r="D8108" s="19"/>
      <c r="E8108" s="20" t="s">
        <v>303</v>
      </c>
      <c r="F8108" s="18" t="s">
        <v>21175</v>
      </c>
      <c r="G8108" s="57" t="s">
        <v>21105</v>
      </c>
      <c r="H8108" s="13"/>
    </row>
    <row r="8109" spans="1:8" ht="21.75" customHeight="1">
      <c r="A8109" s="5" t="s">
        <v>20773</v>
      </c>
      <c r="B8109" s="20" t="s">
        <v>3499</v>
      </c>
      <c r="C8109" s="13">
        <v>171</v>
      </c>
      <c r="D8109" s="19"/>
      <c r="E8109" s="20" t="s">
        <v>303</v>
      </c>
      <c r="F8109" s="18" t="s">
        <v>3345</v>
      </c>
      <c r="G8109" s="57" t="s">
        <v>21105</v>
      </c>
      <c r="H8109" s="13"/>
    </row>
    <row r="8110" spans="1:8" ht="21.75" customHeight="1">
      <c r="A8110" s="5" t="s">
        <v>20773</v>
      </c>
      <c r="B8110" s="20" t="s">
        <v>3499</v>
      </c>
      <c r="C8110" s="13">
        <v>172</v>
      </c>
      <c r="D8110" s="19"/>
      <c r="E8110" s="20" t="s">
        <v>303</v>
      </c>
      <c r="F8110" s="18" t="s">
        <v>9287</v>
      </c>
      <c r="G8110" s="57" t="s">
        <v>21105</v>
      </c>
      <c r="H8110" s="13"/>
    </row>
    <row r="8111" spans="1:8" ht="21.75" customHeight="1">
      <c r="A8111" s="5" t="s">
        <v>20773</v>
      </c>
      <c r="B8111" s="20" t="s">
        <v>3499</v>
      </c>
      <c r="C8111" s="13">
        <v>173</v>
      </c>
      <c r="D8111" s="19"/>
      <c r="E8111" s="20" t="s">
        <v>303</v>
      </c>
      <c r="F8111" s="18" t="s">
        <v>11524</v>
      </c>
      <c r="G8111" s="57" t="s">
        <v>21105</v>
      </c>
      <c r="H8111" s="13"/>
    </row>
    <row r="8112" spans="1:8" ht="21.75" customHeight="1">
      <c r="A8112" s="5" t="s">
        <v>20773</v>
      </c>
      <c r="B8112" s="20" t="s">
        <v>3499</v>
      </c>
      <c r="C8112" s="13">
        <v>174</v>
      </c>
      <c r="D8112" s="19"/>
      <c r="E8112" s="20" t="s">
        <v>303</v>
      </c>
      <c r="F8112" s="18" t="s">
        <v>14281</v>
      </c>
      <c r="G8112" s="57" t="s">
        <v>21105</v>
      </c>
      <c r="H8112" s="13"/>
    </row>
    <row r="8113" spans="1:8" ht="21.75" customHeight="1">
      <c r="A8113" s="5" t="s">
        <v>20773</v>
      </c>
      <c r="B8113" s="20" t="s">
        <v>3499</v>
      </c>
      <c r="C8113" s="13">
        <v>175</v>
      </c>
      <c r="D8113" s="19"/>
      <c r="E8113" s="20" t="s">
        <v>303</v>
      </c>
      <c r="F8113" s="18" t="s">
        <v>21179</v>
      </c>
      <c r="G8113" s="57" t="s">
        <v>21105</v>
      </c>
      <c r="H8113" s="13"/>
    </row>
    <row r="8114" spans="1:8" ht="21.75" customHeight="1">
      <c r="A8114" s="5" t="s">
        <v>20773</v>
      </c>
      <c r="B8114" s="20" t="s">
        <v>3499</v>
      </c>
      <c r="C8114" s="13">
        <v>176</v>
      </c>
      <c r="D8114" s="19"/>
      <c r="E8114" s="20" t="s">
        <v>303</v>
      </c>
      <c r="F8114" s="18" t="s">
        <v>21181</v>
      </c>
      <c r="G8114" s="57" t="s">
        <v>21105</v>
      </c>
      <c r="H8114" s="13"/>
    </row>
    <row r="8115" spans="1:8" ht="21.75" customHeight="1">
      <c r="A8115" s="5" t="s">
        <v>20773</v>
      </c>
      <c r="B8115" s="20" t="s">
        <v>3499</v>
      </c>
      <c r="C8115" s="13">
        <v>177</v>
      </c>
      <c r="D8115" s="19"/>
      <c r="E8115" s="20" t="s">
        <v>303</v>
      </c>
      <c r="F8115" s="18" t="s">
        <v>18351</v>
      </c>
      <c r="G8115" s="57" t="s">
        <v>21184</v>
      </c>
      <c r="H8115" s="13"/>
    </row>
    <row r="8116" spans="1:8" ht="21.75" customHeight="1">
      <c r="A8116" s="5" t="s">
        <v>20773</v>
      </c>
      <c r="B8116" s="20" t="s">
        <v>3499</v>
      </c>
      <c r="C8116" s="13">
        <v>178</v>
      </c>
      <c r="D8116" s="19"/>
      <c r="E8116" s="20" t="s">
        <v>303</v>
      </c>
      <c r="F8116" s="18" t="s">
        <v>7134</v>
      </c>
      <c r="G8116" s="57" t="s">
        <v>21105</v>
      </c>
      <c r="H8116" s="13"/>
    </row>
    <row r="8117" spans="1:8" ht="21.75" customHeight="1">
      <c r="A8117" s="5" t="s">
        <v>20773</v>
      </c>
      <c r="B8117" s="20" t="s">
        <v>3499</v>
      </c>
      <c r="C8117" s="13">
        <v>179</v>
      </c>
      <c r="D8117" s="19"/>
      <c r="E8117" s="20" t="s">
        <v>303</v>
      </c>
      <c r="F8117" s="18" t="s">
        <v>17865</v>
      </c>
      <c r="G8117" s="57" t="s">
        <v>21105</v>
      </c>
      <c r="H8117" s="13"/>
    </row>
    <row r="8118" spans="1:8" ht="21.75" customHeight="1">
      <c r="A8118" s="5" t="s">
        <v>20773</v>
      </c>
      <c r="B8118" s="20" t="s">
        <v>3499</v>
      </c>
      <c r="C8118" s="13">
        <v>180</v>
      </c>
      <c r="D8118" s="19"/>
      <c r="E8118" s="20" t="s">
        <v>303</v>
      </c>
      <c r="F8118" s="18" t="s">
        <v>11275</v>
      </c>
      <c r="G8118" s="57" t="s">
        <v>21105</v>
      </c>
      <c r="H8118" s="13"/>
    </row>
    <row r="8119" spans="1:8" ht="21.75" customHeight="1">
      <c r="A8119" s="5" t="s">
        <v>20773</v>
      </c>
      <c r="B8119" s="20" t="s">
        <v>3499</v>
      </c>
      <c r="C8119" s="13">
        <v>181</v>
      </c>
      <c r="D8119" s="19"/>
      <c r="E8119" s="20" t="s">
        <v>303</v>
      </c>
      <c r="F8119" s="18" t="s">
        <v>624</v>
      </c>
      <c r="G8119" s="57" t="s">
        <v>20950</v>
      </c>
      <c r="H8119" s="13"/>
    </row>
    <row r="8120" spans="1:8" ht="21.75" customHeight="1">
      <c r="A8120" s="5" t="s">
        <v>20773</v>
      </c>
      <c r="B8120" s="20" t="s">
        <v>3499</v>
      </c>
      <c r="C8120" s="13">
        <v>182</v>
      </c>
      <c r="D8120" s="19"/>
      <c r="E8120" s="20" t="s">
        <v>303</v>
      </c>
      <c r="F8120" s="18" t="s">
        <v>21186</v>
      </c>
      <c r="G8120" s="50" t="s">
        <v>4890</v>
      </c>
      <c r="H8120" s="13"/>
    </row>
    <row r="8121" spans="1:8" ht="21.75" customHeight="1">
      <c r="A8121" s="5" t="s">
        <v>20773</v>
      </c>
      <c r="B8121" s="20" t="s">
        <v>3499</v>
      </c>
      <c r="C8121" s="13">
        <v>183</v>
      </c>
      <c r="D8121" s="19"/>
      <c r="E8121" s="20" t="s">
        <v>303</v>
      </c>
      <c r="F8121" s="18" t="s">
        <v>21191</v>
      </c>
      <c r="G8121" s="50" t="s">
        <v>4890</v>
      </c>
      <c r="H8121" s="13"/>
    </row>
    <row r="8122" spans="1:8" ht="21.75" customHeight="1">
      <c r="A8122" s="5" t="s">
        <v>20773</v>
      </c>
      <c r="B8122" s="20" t="s">
        <v>3499</v>
      </c>
      <c r="C8122" s="13">
        <v>184</v>
      </c>
      <c r="D8122" s="19"/>
      <c r="E8122" s="20" t="s">
        <v>303</v>
      </c>
      <c r="F8122" s="18" t="s">
        <v>1549</v>
      </c>
      <c r="G8122" s="50" t="s">
        <v>4890</v>
      </c>
      <c r="H8122" s="13"/>
    </row>
    <row r="8123" spans="1:8" ht="21.75" customHeight="1">
      <c r="A8123" s="5" t="s">
        <v>20773</v>
      </c>
      <c r="B8123" s="20" t="s">
        <v>3499</v>
      </c>
      <c r="C8123" s="13">
        <v>185</v>
      </c>
      <c r="D8123" s="19"/>
      <c r="E8123" s="20" t="s">
        <v>303</v>
      </c>
      <c r="F8123" s="18" t="s">
        <v>21193</v>
      </c>
      <c r="G8123" s="50" t="s">
        <v>4890</v>
      </c>
      <c r="H8123" s="13"/>
    </row>
    <row r="8124" spans="1:8" ht="21.75" customHeight="1">
      <c r="A8124" s="5" t="s">
        <v>20773</v>
      </c>
      <c r="B8124" s="20" t="s">
        <v>3499</v>
      </c>
      <c r="C8124" s="13">
        <v>186</v>
      </c>
      <c r="D8124" s="19"/>
      <c r="E8124" s="20" t="s">
        <v>303</v>
      </c>
      <c r="F8124" s="18" t="s">
        <v>20613</v>
      </c>
      <c r="G8124" s="50" t="s">
        <v>4890</v>
      </c>
      <c r="H8124" s="13"/>
    </row>
    <row r="8125" spans="1:8" ht="21.75" customHeight="1">
      <c r="A8125" s="5" t="s">
        <v>20773</v>
      </c>
      <c r="B8125" s="20" t="s">
        <v>3499</v>
      </c>
      <c r="C8125" s="13">
        <v>187</v>
      </c>
      <c r="D8125" s="19"/>
      <c r="E8125" s="20" t="s">
        <v>303</v>
      </c>
      <c r="F8125" s="18" t="s">
        <v>17383</v>
      </c>
      <c r="G8125" s="50" t="s">
        <v>4890</v>
      </c>
      <c r="H8125" s="13"/>
    </row>
    <row r="8126" spans="1:8" ht="21.75" customHeight="1">
      <c r="A8126" s="5" t="s">
        <v>20773</v>
      </c>
      <c r="B8126" s="20" t="s">
        <v>3499</v>
      </c>
      <c r="C8126" s="13">
        <v>188</v>
      </c>
      <c r="D8126" s="19"/>
      <c r="E8126" s="20" t="s">
        <v>303</v>
      </c>
      <c r="F8126" s="18" t="s">
        <v>17336</v>
      </c>
      <c r="G8126" s="50" t="s">
        <v>4890</v>
      </c>
      <c r="H8126" s="13"/>
    </row>
    <row r="8127" spans="1:8" ht="21.75" customHeight="1">
      <c r="A8127" s="5" t="s">
        <v>20773</v>
      </c>
      <c r="B8127" s="20" t="s">
        <v>3499</v>
      </c>
      <c r="C8127" s="13">
        <v>189</v>
      </c>
      <c r="D8127" s="19"/>
      <c r="E8127" s="20" t="s">
        <v>303</v>
      </c>
      <c r="F8127" s="18" t="s">
        <v>21196</v>
      </c>
      <c r="G8127" s="50" t="s">
        <v>4890</v>
      </c>
      <c r="H8127" s="13"/>
    </row>
    <row r="8128" spans="1:8" ht="21.75" customHeight="1">
      <c r="A8128" s="5" t="s">
        <v>20773</v>
      </c>
      <c r="B8128" s="20" t="s">
        <v>3499</v>
      </c>
      <c r="C8128" s="13">
        <v>190</v>
      </c>
      <c r="D8128" s="19"/>
      <c r="E8128" s="20" t="s">
        <v>303</v>
      </c>
      <c r="F8128" s="18" t="s">
        <v>21199</v>
      </c>
      <c r="G8128" s="50" t="s">
        <v>4890</v>
      </c>
      <c r="H8128" s="13"/>
    </row>
    <row r="8129" spans="1:8" ht="21.75" customHeight="1">
      <c r="A8129" s="5" t="s">
        <v>20773</v>
      </c>
      <c r="B8129" s="20" t="s">
        <v>3499</v>
      </c>
      <c r="C8129" s="13">
        <v>191</v>
      </c>
      <c r="D8129" s="19"/>
      <c r="E8129" s="20" t="s">
        <v>303</v>
      </c>
      <c r="F8129" s="18" t="s">
        <v>7006</v>
      </c>
      <c r="G8129" s="50" t="s">
        <v>4890</v>
      </c>
      <c r="H8129" s="13"/>
    </row>
    <row r="8130" spans="1:8" ht="21.75" customHeight="1">
      <c r="A8130" s="5" t="s">
        <v>20773</v>
      </c>
      <c r="B8130" s="20" t="s">
        <v>3499</v>
      </c>
      <c r="C8130" s="13">
        <v>192</v>
      </c>
      <c r="D8130" s="19"/>
      <c r="E8130" s="20" t="s">
        <v>303</v>
      </c>
      <c r="F8130" s="18" t="s">
        <v>7442</v>
      </c>
      <c r="G8130" s="50" t="s">
        <v>4890</v>
      </c>
      <c r="H8130" s="13"/>
    </row>
    <row r="8131" spans="1:8" ht="21.75" customHeight="1">
      <c r="A8131" s="5" t="s">
        <v>20773</v>
      </c>
      <c r="B8131" s="20" t="s">
        <v>3499</v>
      </c>
      <c r="C8131" s="13">
        <v>193</v>
      </c>
      <c r="D8131" s="19"/>
      <c r="E8131" s="20" t="s">
        <v>303</v>
      </c>
      <c r="F8131" s="18" t="s">
        <v>14419</v>
      </c>
      <c r="G8131" s="50" t="s">
        <v>4890</v>
      </c>
      <c r="H8131" s="13"/>
    </row>
    <row r="8132" spans="1:8" ht="21.75" customHeight="1">
      <c r="A8132" s="5" t="s">
        <v>20773</v>
      </c>
      <c r="B8132" s="20" t="s">
        <v>3499</v>
      </c>
      <c r="C8132" s="13">
        <v>194</v>
      </c>
      <c r="D8132" s="19"/>
      <c r="E8132" s="20" t="s">
        <v>303</v>
      </c>
      <c r="F8132" s="18" t="s">
        <v>21200</v>
      </c>
      <c r="G8132" s="50" t="s">
        <v>4890</v>
      </c>
      <c r="H8132" s="13"/>
    </row>
    <row r="8133" spans="1:8" ht="21.75" customHeight="1">
      <c r="A8133" s="5" t="s">
        <v>20773</v>
      </c>
      <c r="B8133" s="20" t="s">
        <v>3499</v>
      </c>
      <c r="C8133" s="13">
        <v>195</v>
      </c>
      <c r="D8133" s="19"/>
      <c r="E8133" s="20" t="s">
        <v>303</v>
      </c>
      <c r="F8133" s="18" t="s">
        <v>3766</v>
      </c>
      <c r="G8133" s="50" t="s">
        <v>4890</v>
      </c>
      <c r="H8133" s="13"/>
    </row>
    <row r="8134" spans="1:8" ht="21.75" customHeight="1">
      <c r="A8134" s="5" t="s">
        <v>20773</v>
      </c>
      <c r="B8134" s="20" t="s">
        <v>3499</v>
      </c>
      <c r="C8134" s="13">
        <v>196</v>
      </c>
      <c r="D8134" s="19"/>
      <c r="E8134" s="20" t="s">
        <v>303</v>
      </c>
      <c r="F8134" s="18" t="s">
        <v>21202</v>
      </c>
      <c r="G8134" s="50" t="s">
        <v>4890</v>
      </c>
      <c r="H8134" s="13"/>
    </row>
    <row r="8135" spans="1:8" ht="21.75" customHeight="1">
      <c r="A8135" s="5" t="s">
        <v>20773</v>
      </c>
      <c r="B8135" s="20" t="s">
        <v>3499</v>
      </c>
      <c r="C8135" s="13">
        <v>197</v>
      </c>
      <c r="D8135" s="19"/>
      <c r="E8135" s="20" t="s">
        <v>303</v>
      </c>
      <c r="F8135" s="18" t="s">
        <v>21204</v>
      </c>
      <c r="G8135" s="50" t="s">
        <v>4890</v>
      </c>
      <c r="H8135" s="13"/>
    </row>
    <row r="8136" spans="1:8" ht="21.75" customHeight="1">
      <c r="A8136" s="5" t="s">
        <v>20773</v>
      </c>
      <c r="B8136" s="20" t="s">
        <v>3499</v>
      </c>
      <c r="C8136" s="13">
        <v>198</v>
      </c>
      <c r="D8136" s="19"/>
      <c r="E8136" s="20" t="s">
        <v>303</v>
      </c>
      <c r="F8136" s="18" t="s">
        <v>21205</v>
      </c>
      <c r="G8136" s="50" t="s">
        <v>4890</v>
      </c>
      <c r="H8136" s="13"/>
    </row>
    <row r="8137" spans="1:8" ht="21.75" customHeight="1">
      <c r="A8137" s="5" t="s">
        <v>20773</v>
      </c>
      <c r="B8137" s="20" t="s">
        <v>3499</v>
      </c>
      <c r="C8137" s="13">
        <v>199</v>
      </c>
      <c r="D8137" s="19"/>
      <c r="E8137" s="20" t="s">
        <v>303</v>
      </c>
      <c r="F8137" s="18" t="s">
        <v>21206</v>
      </c>
      <c r="G8137" s="50" t="s">
        <v>4890</v>
      </c>
      <c r="H8137" s="13"/>
    </row>
    <row r="8138" spans="1:8" ht="21.75" customHeight="1">
      <c r="A8138" s="5" t="s">
        <v>20773</v>
      </c>
      <c r="B8138" s="20" t="s">
        <v>3499</v>
      </c>
      <c r="C8138" s="13">
        <v>200</v>
      </c>
      <c r="D8138" s="19"/>
      <c r="E8138" s="20" t="s">
        <v>303</v>
      </c>
      <c r="F8138" s="18" t="s">
        <v>19508</v>
      </c>
      <c r="G8138" s="50" t="s">
        <v>4890</v>
      </c>
      <c r="H8138" s="13"/>
    </row>
    <row r="8139" spans="1:8" ht="21.75" customHeight="1">
      <c r="A8139" s="5" t="s">
        <v>20773</v>
      </c>
      <c r="B8139" s="20" t="s">
        <v>3499</v>
      </c>
      <c r="C8139" s="13">
        <v>201</v>
      </c>
      <c r="D8139" s="19"/>
      <c r="E8139" s="20" t="s">
        <v>303</v>
      </c>
      <c r="F8139" s="18" t="s">
        <v>21208</v>
      </c>
      <c r="G8139" s="50" t="s">
        <v>4890</v>
      </c>
      <c r="H8139" s="13"/>
    </row>
    <row r="8140" spans="1:8" ht="21.75" customHeight="1">
      <c r="A8140" s="5" t="s">
        <v>20773</v>
      </c>
      <c r="B8140" s="20" t="s">
        <v>3499</v>
      </c>
      <c r="C8140" s="13">
        <v>202</v>
      </c>
      <c r="D8140" s="19"/>
      <c r="E8140" s="20" t="s">
        <v>303</v>
      </c>
      <c r="F8140" s="18" t="s">
        <v>3127</v>
      </c>
      <c r="G8140" s="50" t="s">
        <v>4890</v>
      </c>
      <c r="H8140" s="13"/>
    </row>
    <row r="8141" spans="1:8" ht="21.75" customHeight="1">
      <c r="A8141" s="5" t="s">
        <v>20773</v>
      </c>
      <c r="B8141" s="20" t="s">
        <v>3499</v>
      </c>
      <c r="C8141" s="13">
        <v>203</v>
      </c>
      <c r="D8141" s="19"/>
      <c r="E8141" s="20" t="s">
        <v>303</v>
      </c>
      <c r="F8141" s="18" t="s">
        <v>803</v>
      </c>
      <c r="G8141" s="50" t="s">
        <v>21211</v>
      </c>
      <c r="H8141" s="13"/>
    </row>
    <row r="8142" spans="1:8" ht="21.75" customHeight="1">
      <c r="A8142" s="5" t="s">
        <v>20773</v>
      </c>
      <c r="B8142" s="20" t="s">
        <v>3499</v>
      </c>
      <c r="C8142" s="13">
        <v>204</v>
      </c>
      <c r="D8142" s="19"/>
      <c r="E8142" s="20" t="s">
        <v>303</v>
      </c>
      <c r="F8142" s="18" t="s">
        <v>17845</v>
      </c>
      <c r="G8142" s="50" t="s">
        <v>21211</v>
      </c>
      <c r="H8142" s="13"/>
    </row>
    <row r="8143" spans="1:8" ht="21.75" customHeight="1">
      <c r="A8143" s="5" t="s">
        <v>20773</v>
      </c>
      <c r="B8143" s="20" t="s">
        <v>3499</v>
      </c>
      <c r="C8143" s="13">
        <v>205</v>
      </c>
      <c r="D8143" s="19"/>
      <c r="E8143" s="20" t="s">
        <v>303</v>
      </c>
      <c r="F8143" s="18" t="s">
        <v>4059</v>
      </c>
      <c r="G8143" s="50" t="s">
        <v>21211</v>
      </c>
      <c r="H8143" s="13"/>
    </row>
    <row r="8144" spans="1:8" ht="21.75" customHeight="1">
      <c r="A8144" s="5" t="s">
        <v>20773</v>
      </c>
      <c r="B8144" s="20" t="s">
        <v>3499</v>
      </c>
      <c r="C8144" s="13">
        <v>206</v>
      </c>
      <c r="D8144" s="19"/>
      <c r="E8144" s="20" t="s">
        <v>303</v>
      </c>
      <c r="F8144" s="18" t="s">
        <v>21213</v>
      </c>
      <c r="G8144" s="50" t="s">
        <v>21211</v>
      </c>
      <c r="H8144" s="13"/>
    </row>
    <row r="8145" spans="1:8" ht="21.75" customHeight="1">
      <c r="A8145" s="5" t="s">
        <v>20773</v>
      </c>
      <c r="B8145" s="20" t="s">
        <v>3499</v>
      </c>
      <c r="C8145" s="13">
        <v>207</v>
      </c>
      <c r="D8145" s="19"/>
      <c r="E8145" s="20" t="s">
        <v>303</v>
      </c>
      <c r="F8145" s="18" t="s">
        <v>21215</v>
      </c>
      <c r="G8145" s="50" t="s">
        <v>21211</v>
      </c>
      <c r="H8145" s="13"/>
    </row>
    <row r="8146" spans="1:8" ht="21.75" customHeight="1">
      <c r="A8146" s="5" t="s">
        <v>20773</v>
      </c>
      <c r="B8146" s="20" t="s">
        <v>3499</v>
      </c>
      <c r="C8146" s="13">
        <v>208</v>
      </c>
      <c r="D8146" s="19"/>
      <c r="E8146" s="20" t="s">
        <v>303</v>
      </c>
      <c r="F8146" s="18" t="s">
        <v>21216</v>
      </c>
      <c r="G8146" s="50" t="s">
        <v>21211</v>
      </c>
      <c r="H8146" s="13"/>
    </row>
    <row r="8147" spans="1:8" ht="21.75" customHeight="1">
      <c r="A8147" s="5" t="s">
        <v>20773</v>
      </c>
      <c r="B8147" s="20" t="s">
        <v>3499</v>
      </c>
      <c r="C8147" s="13">
        <v>209</v>
      </c>
      <c r="D8147" s="19"/>
      <c r="E8147" s="20" t="s">
        <v>303</v>
      </c>
      <c r="F8147" s="18" t="s">
        <v>21219</v>
      </c>
      <c r="G8147" s="50" t="s">
        <v>21211</v>
      </c>
      <c r="H8147" s="13"/>
    </row>
    <row r="8148" spans="1:8" ht="21.75" customHeight="1">
      <c r="A8148" s="5" t="s">
        <v>20773</v>
      </c>
      <c r="B8148" s="20" t="s">
        <v>3499</v>
      </c>
      <c r="C8148" s="13">
        <v>210</v>
      </c>
      <c r="D8148" s="19"/>
      <c r="E8148" s="20" t="s">
        <v>303</v>
      </c>
      <c r="F8148" s="18" t="s">
        <v>21220</v>
      </c>
      <c r="G8148" s="50" t="s">
        <v>21211</v>
      </c>
      <c r="H8148" s="13"/>
    </row>
    <row r="8149" spans="1:8" ht="21.75" customHeight="1">
      <c r="A8149" s="5" t="s">
        <v>20773</v>
      </c>
      <c r="B8149" s="20" t="s">
        <v>3499</v>
      </c>
      <c r="C8149" s="13">
        <v>211</v>
      </c>
      <c r="D8149" s="19"/>
      <c r="E8149" s="20" t="s">
        <v>303</v>
      </c>
      <c r="F8149" s="18" t="s">
        <v>21221</v>
      </c>
      <c r="G8149" s="50" t="s">
        <v>21211</v>
      </c>
      <c r="H8149" s="13"/>
    </row>
    <row r="8150" spans="1:8" ht="21.75" customHeight="1">
      <c r="A8150" s="5" t="s">
        <v>20773</v>
      </c>
      <c r="B8150" s="20" t="s">
        <v>3499</v>
      </c>
      <c r="C8150" s="13">
        <v>212</v>
      </c>
      <c r="D8150" s="19"/>
      <c r="E8150" s="20" t="s">
        <v>303</v>
      </c>
      <c r="F8150" s="18" t="s">
        <v>21224</v>
      </c>
      <c r="G8150" s="50" t="s">
        <v>21211</v>
      </c>
      <c r="H8150" s="13"/>
    </row>
    <row r="8151" spans="1:8" ht="21.75" customHeight="1">
      <c r="A8151" s="5" t="s">
        <v>20773</v>
      </c>
      <c r="B8151" s="20" t="s">
        <v>3499</v>
      </c>
      <c r="C8151" s="13">
        <v>213</v>
      </c>
      <c r="D8151" s="19"/>
      <c r="E8151" s="20" t="s">
        <v>303</v>
      </c>
      <c r="F8151" s="18" t="s">
        <v>7383</v>
      </c>
      <c r="G8151" s="50" t="s">
        <v>21211</v>
      </c>
      <c r="H8151" s="13"/>
    </row>
    <row r="8152" spans="1:8" ht="21.75" customHeight="1">
      <c r="A8152" s="5" t="s">
        <v>20773</v>
      </c>
      <c r="B8152" s="20" t="s">
        <v>3499</v>
      </c>
      <c r="C8152" s="13">
        <v>214</v>
      </c>
      <c r="D8152" s="19"/>
      <c r="E8152" s="20" t="s">
        <v>303</v>
      </c>
      <c r="F8152" s="18" t="s">
        <v>21227</v>
      </c>
      <c r="G8152" s="50" t="s">
        <v>21211</v>
      </c>
      <c r="H8152" s="13"/>
    </row>
    <row r="8153" spans="1:8" ht="21.75" customHeight="1">
      <c r="A8153" s="5" t="s">
        <v>20773</v>
      </c>
      <c r="B8153" s="20" t="s">
        <v>3499</v>
      </c>
      <c r="C8153" s="13">
        <v>215</v>
      </c>
      <c r="D8153" s="19"/>
      <c r="E8153" s="20" t="s">
        <v>303</v>
      </c>
      <c r="F8153" s="18" t="s">
        <v>21228</v>
      </c>
      <c r="G8153" s="50" t="s">
        <v>21211</v>
      </c>
      <c r="H8153" s="13"/>
    </row>
    <row r="8154" spans="1:8" ht="21.75" customHeight="1">
      <c r="A8154" s="5" t="s">
        <v>20773</v>
      </c>
      <c r="B8154" s="20" t="s">
        <v>3499</v>
      </c>
      <c r="C8154" s="13">
        <v>216</v>
      </c>
      <c r="D8154" s="19"/>
      <c r="E8154" s="20" t="s">
        <v>303</v>
      </c>
      <c r="F8154" s="18" t="s">
        <v>21229</v>
      </c>
      <c r="G8154" s="50" t="s">
        <v>21211</v>
      </c>
      <c r="H8154" s="13"/>
    </row>
    <row r="8155" spans="1:8" ht="21.75" customHeight="1">
      <c r="A8155" s="5" t="s">
        <v>20773</v>
      </c>
      <c r="B8155" s="20" t="s">
        <v>3499</v>
      </c>
      <c r="C8155" s="13">
        <v>217</v>
      </c>
      <c r="D8155" s="19"/>
      <c r="E8155" s="20" t="s">
        <v>303</v>
      </c>
      <c r="F8155" s="18" t="s">
        <v>12960</v>
      </c>
      <c r="G8155" s="50" t="s">
        <v>21211</v>
      </c>
      <c r="H8155" s="13"/>
    </row>
    <row r="8156" spans="1:8" ht="21.75" customHeight="1">
      <c r="A8156" s="5" t="s">
        <v>20773</v>
      </c>
      <c r="B8156" s="20" t="s">
        <v>3499</v>
      </c>
      <c r="C8156" s="13">
        <v>218</v>
      </c>
      <c r="D8156" s="19"/>
      <c r="E8156" s="20" t="s">
        <v>303</v>
      </c>
      <c r="F8156" s="18" t="s">
        <v>929</v>
      </c>
      <c r="G8156" s="50" t="s">
        <v>21211</v>
      </c>
      <c r="H8156" s="13"/>
    </row>
    <row r="8157" spans="1:8" ht="21.75" customHeight="1">
      <c r="A8157" s="5" t="s">
        <v>20773</v>
      </c>
      <c r="B8157" s="20" t="s">
        <v>3499</v>
      </c>
      <c r="C8157" s="13">
        <v>219</v>
      </c>
      <c r="D8157" s="19"/>
      <c r="E8157" s="20" t="s">
        <v>303</v>
      </c>
      <c r="F8157" s="18" t="s">
        <v>16425</v>
      </c>
      <c r="G8157" s="50" t="s">
        <v>21211</v>
      </c>
      <c r="H8157" s="13"/>
    </row>
    <row r="8158" spans="1:8" ht="21.75" customHeight="1">
      <c r="A8158" s="5" t="s">
        <v>20773</v>
      </c>
      <c r="B8158" s="20" t="s">
        <v>3499</v>
      </c>
      <c r="C8158" s="13">
        <v>220</v>
      </c>
      <c r="D8158" s="19"/>
      <c r="E8158" s="20" t="s">
        <v>303</v>
      </c>
      <c r="F8158" s="18" t="s">
        <v>21233</v>
      </c>
      <c r="G8158" s="50" t="s">
        <v>21211</v>
      </c>
      <c r="H8158" s="13"/>
    </row>
    <row r="8159" spans="1:8" ht="21.75" customHeight="1">
      <c r="A8159" s="5" t="s">
        <v>20773</v>
      </c>
      <c r="B8159" s="20" t="s">
        <v>3499</v>
      </c>
      <c r="C8159" s="13">
        <v>221</v>
      </c>
      <c r="D8159" s="19"/>
      <c r="E8159" s="20" t="s">
        <v>303</v>
      </c>
      <c r="F8159" s="18" t="s">
        <v>19293</v>
      </c>
      <c r="G8159" s="50" t="s">
        <v>21211</v>
      </c>
      <c r="H8159" s="13"/>
    </row>
    <row r="8160" spans="1:8" ht="21.75" customHeight="1">
      <c r="A8160" s="5" t="s">
        <v>20773</v>
      </c>
      <c r="B8160" s="20" t="s">
        <v>3499</v>
      </c>
      <c r="C8160" s="13">
        <v>222</v>
      </c>
      <c r="D8160" s="19"/>
      <c r="E8160" s="20" t="s">
        <v>303</v>
      </c>
      <c r="F8160" s="18" t="s">
        <v>21234</v>
      </c>
      <c r="G8160" s="50" t="s">
        <v>21211</v>
      </c>
      <c r="H8160" s="13"/>
    </row>
    <row r="8161" spans="1:8" ht="21.75" customHeight="1">
      <c r="A8161" s="5" t="s">
        <v>20773</v>
      </c>
      <c r="B8161" s="20" t="s">
        <v>3499</v>
      </c>
      <c r="C8161" s="13">
        <v>223</v>
      </c>
      <c r="D8161" s="19"/>
      <c r="E8161" s="20" t="s">
        <v>303</v>
      </c>
      <c r="F8161" s="18" t="s">
        <v>21235</v>
      </c>
      <c r="G8161" s="50" t="s">
        <v>21211</v>
      </c>
      <c r="H8161" s="13"/>
    </row>
    <row r="8162" spans="1:8" ht="21.75" customHeight="1">
      <c r="A8162" s="5" t="s">
        <v>20773</v>
      </c>
      <c r="B8162" s="20" t="s">
        <v>3499</v>
      </c>
      <c r="C8162" s="13">
        <v>224</v>
      </c>
      <c r="D8162" s="19"/>
      <c r="E8162" s="20" t="s">
        <v>303</v>
      </c>
      <c r="F8162" s="18" t="s">
        <v>21237</v>
      </c>
      <c r="G8162" s="50" t="s">
        <v>21211</v>
      </c>
      <c r="H8162" s="13"/>
    </row>
    <row r="8163" spans="1:8" ht="21.75" customHeight="1">
      <c r="A8163" s="5" t="s">
        <v>20773</v>
      </c>
      <c r="B8163" s="20" t="s">
        <v>3499</v>
      </c>
      <c r="C8163" s="13">
        <v>225</v>
      </c>
      <c r="D8163" s="19"/>
      <c r="E8163" s="20" t="s">
        <v>303</v>
      </c>
      <c r="F8163" s="18" t="s">
        <v>21238</v>
      </c>
      <c r="G8163" s="50" t="s">
        <v>21211</v>
      </c>
      <c r="H8163" s="13"/>
    </row>
    <row r="8164" spans="1:8" ht="21.75" customHeight="1">
      <c r="A8164" s="5" t="s">
        <v>20773</v>
      </c>
      <c r="B8164" s="20" t="s">
        <v>3499</v>
      </c>
      <c r="C8164" s="13">
        <v>226</v>
      </c>
      <c r="D8164" s="19"/>
      <c r="E8164" s="20" t="s">
        <v>303</v>
      </c>
      <c r="F8164" s="18" t="s">
        <v>3536</v>
      </c>
      <c r="G8164" s="50" t="s">
        <v>21211</v>
      </c>
      <c r="H8164" s="13"/>
    </row>
    <row r="8165" spans="1:8" ht="21.75" customHeight="1">
      <c r="A8165" s="5" t="s">
        <v>20773</v>
      </c>
      <c r="B8165" s="20" t="s">
        <v>3499</v>
      </c>
      <c r="C8165" s="13">
        <v>227</v>
      </c>
      <c r="D8165" s="19"/>
      <c r="E8165" s="20" t="s">
        <v>303</v>
      </c>
      <c r="F8165" s="18" t="s">
        <v>21239</v>
      </c>
      <c r="G8165" s="50" t="s">
        <v>21211</v>
      </c>
      <c r="H8165" s="13"/>
    </row>
    <row r="8166" spans="1:8" ht="21.75" customHeight="1">
      <c r="A8166" s="5" t="s">
        <v>20773</v>
      </c>
      <c r="B8166" s="20" t="s">
        <v>3499</v>
      </c>
      <c r="C8166" s="13">
        <v>228</v>
      </c>
      <c r="D8166" s="19"/>
      <c r="E8166" s="20" t="s">
        <v>303</v>
      </c>
      <c r="F8166" s="18" t="s">
        <v>5033</v>
      </c>
      <c r="G8166" s="50" t="s">
        <v>21211</v>
      </c>
      <c r="H8166" s="13"/>
    </row>
    <row r="8167" spans="1:8" ht="21.75" customHeight="1">
      <c r="A8167" s="5" t="s">
        <v>20773</v>
      </c>
      <c r="B8167" s="20" t="s">
        <v>3499</v>
      </c>
      <c r="C8167" s="13">
        <v>229</v>
      </c>
      <c r="D8167" s="19"/>
      <c r="E8167" s="20" t="s">
        <v>303</v>
      </c>
      <c r="F8167" s="18" t="s">
        <v>4480</v>
      </c>
      <c r="G8167" s="50" t="s">
        <v>21211</v>
      </c>
      <c r="H8167" s="13"/>
    </row>
    <row r="8168" spans="1:8" ht="21.75" customHeight="1">
      <c r="A8168" s="5" t="s">
        <v>20773</v>
      </c>
      <c r="B8168" s="20" t="s">
        <v>3499</v>
      </c>
      <c r="C8168" s="13">
        <v>230</v>
      </c>
      <c r="D8168" s="19"/>
      <c r="E8168" s="20" t="s">
        <v>303</v>
      </c>
      <c r="F8168" s="18" t="s">
        <v>18181</v>
      </c>
      <c r="G8168" s="50" t="s">
        <v>21211</v>
      </c>
      <c r="H8168" s="13"/>
    </row>
    <row r="8169" spans="1:8" ht="21.75" customHeight="1">
      <c r="A8169" s="5" t="s">
        <v>20773</v>
      </c>
      <c r="B8169" s="20" t="s">
        <v>3499</v>
      </c>
      <c r="C8169" s="13">
        <v>231</v>
      </c>
      <c r="D8169" s="19"/>
      <c r="E8169" s="20" t="s">
        <v>303</v>
      </c>
      <c r="F8169" s="18" t="s">
        <v>21240</v>
      </c>
      <c r="G8169" s="50" t="s">
        <v>21211</v>
      </c>
      <c r="H8169" s="13"/>
    </row>
    <row r="8170" spans="1:8" ht="21.75" customHeight="1">
      <c r="A8170" s="5" t="s">
        <v>20773</v>
      </c>
      <c r="B8170" s="20" t="s">
        <v>3499</v>
      </c>
      <c r="C8170" s="13">
        <v>232</v>
      </c>
      <c r="D8170" s="19"/>
      <c r="E8170" s="20" t="s">
        <v>303</v>
      </c>
      <c r="F8170" s="18" t="s">
        <v>21243</v>
      </c>
      <c r="G8170" s="50" t="s">
        <v>21211</v>
      </c>
      <c r="H8170" s="13"/>
    </row>
    <row r="8171" spans="1:8" ht="21.75" customHeight="1">
      <c r="A8171" s="5" t="s">
        <v>20773</v>
      </c>
      <c r="B8171" s="20" t="s">
        <v>3499</v>
      </c>
      <c r="C8171" s="13">
        <v>233</v>
      </c>
      <c r="D8171" s="19"/>
      <c r="E8171" s="20" t="s">
        <v>303</v>
      </c>
      <c r="F8171" s="18" t="s">
        <v>21244</v>
      </c>
      <c r="G8171" s="50" t="s">
        <v>21211</v>
      </c>
      <c r="H8171" s="13"/>
    </row>
    <row r="8172" spans="1:8" ht="21.75" customHeight="1">
      <c r="A8172" s="5" t="s">
        <v>20773</v>
      </c>
      <c r="B8172" s="20" t="s">
        <v>3499</v>
      </c>
      <c r="C8172" s="13">
        <v>234</v>
      </c>
      <c r="D8172" s="19"/>
      <c r="E8172" s="20" t="s">
        <v>303</v>
      </c>
      <c r="F8172" s="18" t="s">
        <v>402</v>
      </c>
      <c r="G8172" s="50" t="s">
        <v>21211</v>
      </c>
      <c r="H8172" s="13"/>
    </row>
    <row r="8173" spans="1:8" ht="21.75" customHeight="1">
      <c r="A8173" s="5" t="s">
        <v>20773</v>
      </c>
      <c r="B8173" s="20" t="s">
        <v>3499</v>
      </c>
      <c r="C8173" s="13">
        <v>235</v>
      </c>
      <c r="D8173" s="19"/>
      <c r="E8173" s="20" t="s">
        <v>303</v>
      </c>
      <c r="F8173" s="18" t="s">
        <v>21250</v>
      </c>
      <c r="G8173" s="50" t="s">
        <v>21211</v>
      </c>
      <c r="H8173" s="13"/>
    </row>
    <row r="8174" spans="1:8" ht="21.75" customHeight="1">
      <c r="A8174" s="5" t="s">
        <v>20773</v>
      </c>
      <c r="B8174" s="20" t="s">
        <v>3499</v>
      </c>
      <c r="C8174" s="13">
        <v>236</v>
      </c>
      <c r="D8174" s="19"/>
      <c r="E8174" s="20" t="s">
        <v>303</v>
      </c>
      <c r="F8174" s="18" t="s">
        <v>21252</v>
      </c>
      <c r="G8174" s="50" t="s">
        <v>21211</v>
      </c>
      <c r="H8174" s="13"/>
    </row>
    <row r="8175" spans="1:8" ht="21.75" customHeight="1">
      <c r="A8175" s="5" t="s">
        <v>20773</v>
      </c>
      <c r="B8175" s="20" t="s">
        <v>3499</v>
      </c>
      <c r="C8175" s="13">
        <v>237</v>
      </c>
      <c r="D8175" s="19"/>
      <c r="E8175" s="20" t="s">
        <v>303</v>
      </c>
      <c r="F8175" s="18" t="s">
        <v>21253</v>
      </c>
      <c r="G8175" s="50" t="s">
        <v>21211</v>
      </c>
      <c r="H8175" s="13"/>
    </row>
    <row r="8176" spans="1:8" ht="21.75" customHeight="1">
      <c r="A8176" s="5" t="s">
        <v>20773</v>
      </c>
      <c r="B8176" s="20" t="s">
        <v>3499</v>
      </c>
      <c r="C8176" s="13">
        <v>238</v>
      </c>
      <c r="D8176" s="19"/>
      <c r="E8176" s="20" t="s">
        <v>303</v>
      </c>
      <c r="F8176" s="18" t="s">
        <v>1717</v>
      </c>
      <c r="G8176" s="50" t="s">
        <v>21211</v>
      </c>
      <c r="H8176" s="13"/>
    </row>
    <row r="8177" spans="1:8" ht="21.75" customHeight="1">
      <c r="A8177" s="5" t="s">
        <v>20773</v>
      </c>
      <c r="B8177" s="20" t="s">
        <v>3499</v>
      </c>
      <c r="C8177" s="13">
        <v>239</v>
      </c>
      <c r="D8177" s="19"/>
      <c r="E8177" s="20" t="s">
        <v>303</v>
      </c>
      <c r="F8177" s="18" t="s">
        <v>16951</v>
      </c>
      <c r="G8177" s="50" t="s">
        <v>21211</v>
      </c>
      <c r="H8177" s="13"/>
    </row>
    <row r="8178" spans="1:8" ht="21.75" customHeight="1">
      <c r="A8178" s="5" t="s">
        <v>20773</v>
      </c>
      <c r="B8178" s="20" t="s">
        <v>3499</v>
      </c>
      <c r="C8178" s="13">
        <v>240</v>
      </c>
      <c r="D8178" s="19"/>
      <c r="E8178" s="20" t="s">
        <v>303</v>
      </c>
      <c r="F8178" s="18" t="s">
        <v>12302</v>
      </c>
      <c r="G8178" s="50" t="s">
        <v>21211</v>
      </c>
      <c r="H8178" s="13"/>
    </row>
    <row r="8179" spans="1:8" ht="21.75" customHeight="1">
      <c r="A8179" s="5" t="s">
        <v>20773</v>
      </c>
      <c r="B8179" s="20" t="s">
        <v>3499</v>
      </c>
      <c r="C8179" s="13">
        <v>241</v>
      </c>
      <c r="D8179" s="19"/>
      <c r="E8179" s="20" t="s">
        <v>303</v>
      </c>
      <c r="F8179" s="18" t="s">
        <v>20674</v>
      </c>
      <c r="G8179" s="50" t="s">
        <v>21211</v>
      </c>
      <c r="H8179" s="13"/>
    </row>
    <row r="8180" spans="1:8" ht="21.75" customHeight="1">
      <c r="A8180" s="5" t="s">
        <v>20773</v>
      </c>
      <c r="B8180" s="20" t="s">
        <v>3499</v>
      </c>
      <c r="C8180" s="13">
        <v>242</v>
      </c>
      <c r="D8180" s="19"/>
      <c r="E8180" s="20" t="s">
        <v>303</v>
      </c>
      <c r="F8180" s="18" t="s">
        <v>18345</v>
      </c>
      <c r="G8180" s="50" t="s">
        <v>21211</v>
      </c>
      <c r="H8180" s="13"/>
    </row>
    <row r="8181" spans="1:8" ht="21.75" customHeight="1">
      <c r="A8181" s="5" t="s">
        <v>20773</v>
      </c>
      <c r="B8181" s="20" t="s">
        <v>3499</v>
      </c>
      <c r="C8181" s="13">
        <v>243</v>
      </c>
      <c r="D8181" s="19"/>
      <c r="E8181" s="20" t="s">
        <v>303</v>
      </c>
      <c r="F8181" s="18" t="s">
        <v>21254</v>
      </c>
      <c r="G8181" s="50" t="s">
        <v>21211</v>
      </c>
      <c r="H8181" s="13"/>
    </row>
    <row r="8182" spans="1:8" ht="21.75" customHeight="1">
      <c r="A8182" s="5" t="s">
        <v>20773</v>
      </c>
      <c r="B8182" s="20" t="s">
        <v>3499</v>
      </c>
      <c r="C8182" s="13">
        <v>244</v>
      </c>
      <c r="D8182" s="19"/>
      <c r="E8182" s="20" t="s">
        <v>303</v>
      </c>
      <c r="F8182" s="18" t="s">
        <v>19889</v>
      </c>
      <c r="G8182" s="50" t="s">
        <v>21211</v>
      </c>
      <c r="H8182" s="13"/>
    </row>
    <row r="8183" spans="1:8" ht="21.75" customHeight="1">
      <c r="A8183" s="5" t="s">
        <v>20773</v>
      </c>
      <c r="B8183" s="20" t="s">
        <v>3499</v>
      </c>
      <c r="C8183" s="13">
        <v>245</v>
      </c>
      <c r="D8183" s="19"/>
      <c r="E8183" s="20" t="s">
        <v>303</v>
      </c>
      <c r="F8183" s="18" t="s">
        <v>15284</v>
      </c>
      <c r="G8183" s="50" t="s">
        <v>21211</v>
      </c>
      <c r="H8183" s="13"/>
    </row>
    <row r="8184" spans="1:8" ht="21.75" customHeight="1">
      <c r="A8184" s="5" t="s">
        <v>20773</v>
      </c>
      <c r="B8184" s="20" t="s">
        <v>3499</v>
      </c>
      <c r="C8184" s="13">
        <v>246</v>
      </c>
      <c r="D8184" s="19"/>
      <c r="E8184" s="20" t="s">
        <v>303</v>
      </c>
      <c r="F8184" s="18" t="s">
        <v>21258</v>
      </c>
      <c r="G8184" s="50" t="s">
        <v>21211</v>
      </c>
      <c r="H8184" s="13"/>
    </row>
    <row r="8185" spans="1:8" ht="21.75" customHeight="1">
      <c r="A8185" s="5" t="s">
        <v>20773</v>
      </c>
      <c r="B8185" s="20" t="s">
        <v>3499</v>
      </c>
      <c r="C8185" s="13">
        <v>247</v>
      </c>
      <c r="D8185" s="19"/>
      <c r="E8185" s="20" t="s">
        <v>303</v>
      </c>
      <c r="F8185" s="18" t="s">
        <v>21260</v>
      </c>
      <c r="G8185" s="50" t="s">
        <v>17753</v>
      </c>
      <c r="H8185" s="13"/>
    </row>
    <row r="8186" spans="1:8" ht="21.75" customHeight="1">
      <c r="A8186" s="5" t="s">
        <v>20773</v>
      </c>
      <c r="B8186" s="20" t="s">
        <v>3499</v>
      </c>
      <c r="C8186" s="13">
        <v>248</v>
      </c>
      <c r="D8186" s="19"/>
      <c r="E8186" s="20" t="s">
        <v>303</v>
      </c>
      <c r="F8186" s="18" t="s">
        <v>21261</v>
      </c>
      <c r="G8186" s="50" t="s">
        <v>21211</v>
      </c>
      <c r="H8186" s="13"/>
    </row>
    <row r="8187" spans="1:8" ht="21.75" customHeight="1">
      <c r="A8187" s="5" t="s">
        <v>20773</v>
      </c>
      <c r="B8187" s="20" t="s">
        <v>3499</v>
      </c>
      <c r="C8187" s="13">
        <v>249</v>
      </c>
      <c r="D8187" s="19"/>
      <c r="E8187" s="20" t="s">
        <v>303</v>
      </c>
      <c r="F8187" s="18" t="s">
        <v>21262</v>
      </c>
      <c r="G8187" s="50" t="s">
        <v>21211</v>
      </c>
      <c r="H8187" s="13"/>
    </row>
    <row r="8188" spans="1:8" ht="21.75" customHeight="1">
      <c r="A8188" s="5" t="s">
        <v>20773</v>
      </c>
      <c r="B8188" s="20" t="s">
        <v>3499</v>
      </c>
      <c r="C8188" s="13">
        <v>250</v>
      </c>
      <c r="D8188" s="19"/>
      <c r="E8188" s="20" t="s">
        <v>303</v>
      </c>
      <c r="F8188" s="18" t="s">
        <v>21265</v>
      </c>
      <c r="G8188" s="50" t="s">
        <v>21211</v>
      </c>
      <c r="H8188" s="13"/>
    </row>
    <row r="8189" spans="1:8" ht="21.75" customHeight="1">
      <c r="A8189" s="5" t="s">
        <v>20773</v>
      </c>
      <c r="B8189" s="20" t="s">
        <v>3499</v>
      </c>
      <c r="C8189" s="13">
        <v>251</v>
      </c>
      <c r="D8189" s="19"/>
      <c r="E8189" s="20" t="s">
        <v>303</v>
      </c>
      <c r="F8189" s="18" t="s">
        <v>14006</v>
      </c>
      <c r="G8189" s="50" t="s">
        <v>20780</v>
      </c>
      <c r="H8189" s="13"/>
    </row>
    <row r="8190" spans="1:8" ht="21.75" customHeight="1">
      <c r="A8190" s="5" t="s">
        <v>20773</v>
      </c>
      <c r="B8190" s="20" t="s">
        <v>3499</v>
      </c>
      <c r="C8190" s="13">
        <v>252</v>
      </c>
      <c r="D8190" s="19"/>
      <c r="E8190" s="20" t="s">
        <v>303</v>
      </c>
      <c r="F8190" s="18" t="s">
        <v>21267</v>
      </c>
      <c r="G8190" s="50" t="s">
        <v>21268</v>
      </c>
      <c r="H8190" s="13"/>
    </row>
    <row r="8191" spans="1:8" ht="21.75" customHeight="1">
      <c r="A8191" s="5" t="s">
        <v>20773</v>
      </c>
      <c r="B8191" s="20" t="s">
        <v>3499</v>
      </c>
      <c r="C8191" s="13">
        <v>253</v>
      </c>
      <c r="D8191" s="19"/>
      <c r="E8191" s="20" t="s">
        <v>303</v>
      </c>
      <c r="F8191" s="18" t="s">
        <v>2305</v>
      </c>
      <c r="G8191" s="50" t="s">
        <v>21055</v>
      </c>
      <c r="H8191" s="13"/>
    </row>
    <row r="8192" spans="1:8" ht="21.75" customHeight="1">
      <c r="A8192" s="5" t="s">
        <v>20773</v>
      </c>
      <c r="B8192" s="20" t="s">
        <v>3499</v>
      </c>
      <c r="C8192" s="13">
        <v>254</v>
      </c>
      <c r="D8192" s="19"/>
      <c r="E8192" s="20" t="s">
        <v>303</v>
      </c>
      <c r="F8192" s="18" t="s">
        <v>12611</v>
      </c>
      <c r="G8192" s="50" t="s">
        <v>4890</v>
      </c>
      <c r="H8192" s="13"/>
    </row>
    <row r="8193" spans="1:8" ht="21.75" customHeight="1">
      <c r="A8193" s="5" t="s">
        <v>20773</v>
      </c>
      <c r="B8193" s="20" t="s">
        <v>3499</v>
      </c>
      <c r="C8193" s="13">
        <v>255</v>
      </c>
      <c r="D8193" s="19"/>
      <c r="E8193" s="20" t="s">
        <v>303</v>
      </c>
      <c r="F8193" s="18" t="s">
        <v>5701</v>
      </c>
      <c r="G8193" s="50" t="s">
        <v>4890</v>
      </c>
      <c r="H8193" s="13"/>
    </row>
    <row r="8194" spans="1:8" ht="21.75" customHeight="1">
      <c r="A8194" s="5" t="s">
        <v>20773</v>
      </c>
      <c r="B8194" s="20" t="s">
        <v>3499</v>
      </c>
      <c r="C8194" s="13">
        <v>256</v>
      </c>
      <c r="D8194" s="19"/>
      <c r="E8194" s="20" t="s">
        <v>303</v>
      </c>
      <c r="F8194" s="18" t="s">
        <v>14795</v>
      </c>
      <c r="G8194" s="50" t="s">
        <v>4890</v>
      </c>
      <c r="H8194" s="13"/>
    </row>
    <row r="8195" spans="1:8" ht="21.75" customHeight="1">
      <c r="A8195" s="5" t="s">
        <v>20773</v>
      </c>
      <c r="B8195" s="20" t="s">
        <v>3499</v>
      </c>
      <c r="C8195" s="13">
        <v>257</v>
      </c>
      <c r="D8195" s="19"/>
      <c r="E8195" s="20" t="s">
        <v>303</v>
      </c>
      <c r="F8195" s="18" t="s">
        <v>21271</v>
      </c>
      <c r="G8195" s="50" t="s">
        <v>4890</v>
      </c>
      <c r="H8195" s="13"/>
    </row>
    <row r="8196" spans="1:8" ht="21.75" customHeight="1">
      <c r="A8196" s="5" t="s">
        <v>20773</v>
      </c>
      <c r="B8196" s="20" t="s">
        <v>3499</v>
      </c>
      <c r="C8196" s="13">
        <v>258</v>
      </c>
      <c r="D8196" s="19"/>
      <c r="E8196" s="20" t="s">
        <v>303</v>
      </c>
      <c r="F8196" s="18" t="s">
        <v>21275</v>
      </c>
      <c r="G8196" s="50" t="s">
        <v>4890</v>
      </c>
      <c r="H8196" s="13"/>
    </row>
    <row r="8197" spans="1:8" ht="21.75" customHeight="1">
      <c r="A8197" s="5" t="s">
        <v>20773</v>
      </c>
      <c r="B8197" s="20" t="s">
        <v>3499</v>
      </c>
      <c r="C8197" s="13">
        <v>259</v>
      </c>
      <c r="D8197" s="19"/>
      <c r="E8197" s="20" t="s">
        <v>303</v>
      </c>
      <c r="F8197" s="18" t="s">
        <v>21277</v>
      </c>
      <c r="G8197" s="50" t="s">
        <v>4890</v>
      </c>
      <c r="H8197" s="13"/>
    </row>
    <row r="8198" spans="1:8" ht="21.75" customHeight="1">
      <c r="A8198" s="5" t="s">
        <v>20773</v>
      </c>
      <c r="B8198" s="20" t="s">
        <v>3499</v>
      </c>
      <c r="C8198" s="13">
        <v>260</v>
      </c>
      <c r="D8198" s="19"/>
      <c r="E8198" s="20" t="s">
        <v>303</v>
      </c>
      <c r="F8198" s="18" t="s">
        <v>21283</v>
      </c>
      <c r="G8198" s="50" t="s">
        <v>20780</v>
      </c>
      <c r="H8198" s="13"/>
    </row>
    <row r="8199" spans="1:8" ht="21.75" customHeight="1">
      <c r="A8199" s="5" t="s">
        <v>20773</v>
      </c>
      <c r="B8199" s="20" t="s">
        <v>3499</v>
      </c>
      <c r="C8199" s="13">
        <v>261</v>
      </c>
      <c r="D8199" s="19"/>
      <c r="E8199" s="20" t="s">
        <v>303</v>
      </c>
      <c r="F8199" s="18" t="s">
        <v>21285</v>
      </c>
      <c r="G8199" s="50" t="s">
        <v>20780</v>
      </c>
      <c r="H8199" s="13"/>
    </row>
    <row r="8200" spans="1:8" ht="21.75" customHeight="1">
      <c r="A8200" s="5" t="s">
        <v>20773</v>
      </c>
      <c r="B8200" s="20" t="s">
        <v>3499</v>
      </c>
      <c r="C8200" s="13">
        <v>262</v>
      </c>
      <c r="D8200" s="19"/>
      <c r="E8200" s="20" t="s">
        <v>303</v>
      </c>
      <c r="F8200" s="18" t="s">
        <v>21286</v>
      </c>
      <c r="G8200" s="50" t="s">
        <v>20780</v>
      </c>
      <c r="H8200" s="13"/>
    </row>
    <row r="8201" spans="1:8" ht="21.75" customHeight="1">
      <c r="A8201" s="5" t="s">
        <v>20773</v>
      </c>
      <c r="B8201" s="20" t="s">
        <v>3499</v>
      </c>
      <c r="C8201" s="13">
        <v>263</v>
      </c>
      <c r="D8201" s="19"/>
      <c r="E8201" s="20" t="s">
        <v>303</v>
      </c>
      <c r="F8201" s="18" t="s">
        <v>4591</v>
      </c>
      <c r="G8201" s="50" t="s">
        <v>20780</v>
      </c>
      <c r="H8201" s="13"/>
    </row>
    <row r="8202" spans="1:8" ht="21.75" customHeight="1">
      <c r="A8202" s="5" t="s">
        <v>20773</v>
      </c>
      <c r="B8202" s="20" t="s">
        <v>3499</v>
      </c>
      <c r="C8202" s="13">
        <v>264</v>
      </c>
      <c r="D8202" s="19"/>
      <c r="E8202" s="20" t="s">
        <v>303</v>
      </c>
      <c r="F8202" s="18" t="s">
        <v>14946</v>
      </c>
      <c r="G8202" s="50" t="s">
        <v>21055</v>
      </c>
      <c r="H8202" s="13"/>
    </row>
    <row r="8203" spans="1:8" ht="21.75" customHeight="1">
      <c r="A8203" s="5" t="s">
        <v>20773</v>
      </c>
      <c r="B8203" s="20" t="s">
        <v>3499</v>
      </c>
      <c r="C8203" s="13">
        <v>265</v>
      </c>
      <c r="D8203" s="19"/>
      <c r="E8203" s="20" t="s">
        <v>303</v>
      </c>
      <c r="F8203" s="18" t="s">
        <v>21288</v>
      </c>
      <c r="G8203" s="50" t="s">
        <v>21055</v>
      </c>
      <c r="H8203" s="13"/>
    </row>
    <row r="8204" spans="1:8" ht="21.75" customHeight="1">
      <c r="A8204" s="5" t="s">
        <v>20773</v>
      </c>
      <c r="B8204" s="20" t="s">
        <v>3499</v>
      </c>
      <c r="C8204" s="13">
        <v>266</v>
      </c>
      <c r="D8204" s="19"/>
      <c r="E8204" s="20" t="s">
        <v>303</v>
      </c>
      <c r="F8204" s="18" t="s">
        <v>21290</v>
      </c>
      <c r="G8204" s="50" t="s">
        <v>20780</v>
      </c>
      <c r="H8204" s="13"/>
    </row>
    <row r="8205" spans="1:8" ht="21.75" customHeight="1">
      <c r="A8205" s="5" t="s">
        <v>20773</v>
      </c>
      <c r="B8205" s="20" t="s">
        <v>3499</v>
      </c>
      <c r="C8205" s="13">
        <v>267</v>
      </c>
      <c r="D8205" s="19"/>
      <c r="E8205" s="20" t="s">
        <v>303</v>
      </c>
      <c r="F8205" s="18" t="s">
        <v>4989</v>
      </c>
      <c r="G8205" s="50" t="s">
        <v>20780</v>
      </c>
      <c r="H8205" s="13"/>
    </row>
    <row r="8206" spans="1:8" ht="21.75" customHeight="1">
      <c r="A8206" s="5" t="s">
        <v>20773</v>
      </c>
      <c r="B8206" s="20" t="s">
        <v>3499</v>
      </c>
      <c r="C8206" s="13">
        <v>268</v>
      </c>
      <c r="D8206" s="19"/>
      <c r="E8206" s="20" t="s">
        <v>303</v>
      </c>
      <c r="F8206" s="18" t="s">
        <v>21295</v>
      </c>
      <c r="G8206" s="50" t="s">
        <v>20780</v>
      </c>
      <c r="H8206" s="13"/>
    </row>
    <row r="8207" spans="1:8" ht="21.75" customHeight="1">
      <c r="A8207" s="5" t="s">
        <v>20773</v>
      </c>
      <c r="B8207" s="20" t="s">
        <v>3499</v>
      </c>
      <c r="C8207" s="13">
        <v>269</v>
      </c>
      <c r="D8207" s="19"/>
      <c r="E8207" s="20" t="s">
        <v>303</v>
      </c>
      <c r="F8207" s="18" t="s">
        <v>21299</v>
      </c>
      <c r="G8207" s="50" t="s">
        <v>20780</v>
      </c>
      <c r="H8207" s="13"/>
    </row>
    <row r="8208" spans="1:8" ht="21.75" customHeight="1">
      <c r="A8208" s="5" t="s">
        <v>20773</v>
      </c>
      <c r="B8208" s="20" t="s">
        <v>3499</v>
      </c>
      <c r="C8208" s="13">
        <v>270</v>
      </c>
      <c r="D8208" s="19"/>
      <c r="E8208" s="20" t="s">
        <v>303</v>
      </c>
      <c r="F8208" s="18" t="s">
        <v>21300</v>
      </c>
      <c r="G8208" s="50" t="s">
        <v>21055</v>
      </c>
      <c r="H8208" s="13"/>
    </row>
    <row r="8209" spans="1:8" ht="21.75" customHeight="1">
      <c r="A8209" s="5" t="s">
        <v>20773</v>
      </c>
      <c r="B8209" s="20" t="s">
        <v>3499</v>
      </c>
      <c r="C8209" s="13">
        <v>271</v>
      </c>
      <c r="D8209" s="19"/>
      <c r="E8209" s="20" t="s">
        <v>303</v>
      </c>
      <c r="F8209" s="18" t="s">
        <v>21301</v>
      </c>
      <c r="G8209" s="50" t="s">
        <v>4890</v>
      </c>
      <c r="H8209" s="13"/>
    </row>
    <row r="8210" spans="1:8" ht="21.75" customHeight="1">
      <c r="A8210" s="5" t="s">
        <v>20773</v>
      </c>
      <c r="B8210" s="20" t="s">
        <v>3499</v>
      </c>
      <c r="C8210" s="13">
        <v>272</v>
      </c>
      <c r="D8210" s="19"/>
      <c r="E8210" s="20" t="s">
        <v>303</v>
      </c>
      <c r="F8210" s="18" t="s">
        <v>21302</v>
      </c>
      <c r="G8210" s="50" t="s">
        <v>20780</v>
      </c>
      <c r="H8210" s="13"/>
    </row>
    <row r="8211" spans="1:8" ht="21.75" customHeight="1">
      <c r="A8211" s="5" t="s">
        <v>20773</v>
      </c>
      <c r="B8211" s="20" t="s">
        <v>3499</v>
      </c>
      <c r="C8211" s="13">
        <v>273</v>
      </c>
      <c r="D8211" s="19"/>
      <c r="E8211" s="20" t="s">
        <v>303</v>
      </c>
      <c r="F8211" s="18" t="s">
        <v>5021</v>
      </c>
      <c r="G8211" s="50" t="s">
        <v>20780</v>
      </c>
      <c r="H8211" s="13"/>
    </row>
    <row r="8212" spans="1:8" ht="21.75" customHeight="1">
      <c r="A8212" s="5" t="s">
        <v>20773</v>
      </c>
      <c r="B8212" s="20" t="s">
        <v>3499</v>
      </c>
      <c r="C8212" s="13">
        <v>274</v>
      </c>
      <c r="D8212" s="19"/>
      <c r="E8212" s="20" t="s">
        <v>303</v>
      </c>
      <c r="F8212" s="18" t="s">
        <v>16012</v>
      </c>
      <c r="G8212" s="50" t="s">
        <v>20780</v>
      </c>
      <c r="H8212" s="13"/>
    </row>
    <row r="8213" spans="1:8" ht="21.75" customHeight="1">
      <c r="A8213" s="5" t="s">
        <v>20773</v>
      </c>
      <c r="B8213" s="20" t="s">
        <v>3499</v>
      </c>
      <c r="C8213" s="13">
        <v>275</v>
      </c>
      <c r="D8213" s="19"/>
      <c r="E8213" s="20" t="s">
        <v>303</v>
      </c>
      <c r="F8213" s="18" t="s">
        <v>16581</v>
      </c>
      <c r="G8213" s="50" t="s">
        <v>4890</v>
      </c>
      <c r="H8213" s="13"/>
    </row>
    <row r="8214" spans="1:8" ht="21.75" customHeight="1">
      <c r="A8214" s="5" t="s">
        <v>20773</v>
      </c>
      <c r="B8214" s="20" t="s">
        <v>3499</v>
      </c>
      <c r="C8214" s="13">
        <v>276</v>
      </c>
      <c r="D8214" s="19"/>
      <c r="E8214" s="20" t="s">
        <v>303</v>
      </c>
      <c r="F8214" s="18" t="s">
        <v>21304</v>
      </c>
      <c r="G8214" s="50" t="s">
        <v>4890</v>
      </c>
      <c r="H8214" s="13"/>
    </row>
    <row r="8215" spans="1:8" ht="21.75" customHeight="1">
      <c r="A8215" s="5" t="s">
        <v>20773</v>
      </c>
      <c r="B8215" s="20" t="s">
        <v>3499</v>
      </c>
      <c r="C8215" s="13">
        <v>277</v>
      </c>
      <c r="D8215" s="19"/>
      <c r="E8215" s="20" t="s">
        <v>303</v>
      </c>
      <c r="F8215" s="18" t="s">
        <v>21306</v>
      </c>
      <c r="G8215" s="50" t="s">
        <v>20780</v>
      </c>
      <c r="H8215" s="13"/>
    </row>
    <row r="8216" spans="1:8" ht="21.75" customHeight="1">
      <c r="A8216" s="5" t="s">
        <v>20773</v>
      </c>
      <c r="B8216" s="20" t="s">
        <v>3499</v>
      </c>
      <c r="C8216" s="13">
        <v>278</v>
      </c>
      <c r="D8216" s="19"/>
      <c r="E8216" s="20" t="s">
        <v>303</v>
      </c>
      <c r="F8216" s="18" t="s">
        <v>21308</v>
      </c>
      <c r="G8216" s="50" t="s">
        <v>20780</v>
      </c>
      <c r="H8216" s="13"/>
    </row>
    <row r="8217" spans="1:8" ht="21.75" customHeight="1">
      <c r="A8217" s="5" t="s">
        <v>20773</v>
      </c>
      <c r="B8217" s="20" t="s">
        <v>3499</v>
      </c>
      <c r="C8217" s="13">
        <v>279</v>
      </c>
      <c r="D8217" s="19"/>
      <c r="E8217" s="20" t="s">
        <v>303</v>
      </c>
      <c r="F8217" s="18" t="s">
        <v>21309</v>
      </c>
      <c r="G8217" s="50" t="s">
        <v>20780</v>
      </c>
      <c r="H8217" s="13"/>
    </row>
    <row r="8218" spans="1:8" ht="21.75" customHeight="1">
      <c r="A8218" s="5" t="s">
        <v>20773</v>
      </c>
      <c r="B8218" s="20" t="s">
        <v>3499</v>
      </c>
      <c r="C8218" s="13">
        <v>280</v>
      </c>
      <c r="D8218" s="19"/>
      <c r="E8218" s="20" t="s">
        <v>303</v>
      </c>
      <c r="F8218" s="18" t="s">
        <v>21311</v>
      </c>
      <c r="G8218" s="50" t="s">
        <v>20780</v>
      </c>
      <c r="H8218" s="13"/>
    </row>
    <row r="8219" spans="1:8" ht="21.75" customHeight="1">
      <c r="A8219" s="5" t="s">
        <v>20773</v>
      </c>
      <c r="B8219" s="20" t="s">
        <v>3499</v>
      </c>
      <c r="C8219" s="13">
        <v>281</v>
      </c>
      <c r="D8219" s="19"/>
      <c r="E8219" s="20" t="s">
        <v>303</v>
      </c>
      <c r="F8219" s="18" t="s">
        <v>21315</v>
      </c>
      <c r="G8219" s="50" t="s">
        <v>20780</v>
      </c>
      <c r="H8219" s="13"/>
    </row>
    <row r="8220" spans="1:8" ht="21.75" customHeight="1">
      <c r="A8220" s="5" t="s">
        <v>20773</v>
      </c>
      <c r="B8220" s="20" t="s">
        <v>3499</v>
      </c>
      <c r="C8220" s="13">
        <v>282</v>
      </c>
      <c r="D8220" s="19"/>
      <c r="E8220" s="20" t="s">
        <v>303</v>
      </c>
      <c r="F8220" s="18" t="s">
        <v>15128</v>
      </c>
      <c r="G8220" s="50" t="s">
        <v>20780</v>
      </c>
      <c r="H8220" s="13"/>
    </row>
    <row r="8221" spans="1:8" ht="21.75" customHeight="1">
      <c r="A8221" s="5" t="s">
        <v>20773</v>
      </c>
      <c r="B8221" s="20" t="s">
        <v>3499</v>
      </c>
      <c r="C8221" s="13">
        <v>283</v>
      </c>
      <c r="D8221" s="19"/>
      <c r="E8221" s="20" t="s">
        <v>303</v>
      </c>
      <c r="F8221" s="18" t="s">
        <v>10914</v>
      </c>
      <c r="G8221" s="50" t="s">
        <v>20780</v>
      </c>
      <c r="H8221" s="13"/>
    </row>
    <row r="8222" spans="1:8" ht="21.75" customHeight="1">
      <c r="A8222" s="5" t="s">
        <v>20773</v>
      </c>
      <c r="B8222" s="20" t="s">
        <v>3499</v>
      </c>
      <c r="C8222" s="13">
        <v>284</v>
      </c>
      <c r="D8222" s="19"/>
      <c r="E8222" s="20" t="s">
        <v>303</v>
      </c>
      <c r="F8222" s="18" t="s">
        <v>21316</v>
      </c>
      <c r="G8222" s="50" t="s">
        <v>20780</v>
      </c>
      <c r="H8222" s="13"/>
    </row>
    <row r="8223" spans="1:8" ht="21.75" customHeight="1">
      <c r="A8223" s="5" t="s">
        <v>20773</v>
      </c>
      <c r="B8223" s="20" t="s">
        <v>3499</v>
      </c>
      <c r="C8223" s="13">
        <v>285</v>
      </c>
      <c r="D8223" s="19"/>
      <c r="E8223" s="20" t="s">
        <v>303</v>
      </c>
      <c r="F8223" s="18" t="s">
        <v>21320</v>
      </c>
      <c r="G8223" s="50" t="s">
        <v>20780</v>
      </c>
      <c r="H8223" s="13"/>
    </row>
    <row r="8224" spans="1:8" ht="21.75" customHeight="1">
      <c r="A8224" s="5" t="s">
        <v>20773</v>
      </c>
      <c r="B8224" s="20" t="s">
        <v>3499</v>
      </c>
      <c r="C8224" s="13">
        <v>286</v>
      </c>
      <c r="D8224" s="19"/>
      <c r="E8224" s="20" t="s">
        <v>303</v>
      </c>
      <c r="F8224" s="18" t="s">
        <v>21321</v>
      </c>
      <c r="G8224" s="50" t="s">
        <v>20780</v>
      </c>
      <c r="H8224" s="13"/>
    </row>
    <row r="8225" spans="1:8" ht="21.75" customHeight="1">
      <c r="A8225" s="5" t="s">
        <v>20773</v>
      </c>
      <c r="B8225" s="20" t="s">
        <v>3499</v>
      </c>
      <c r="C8225" s="13">
        <v>287</v>
      </c>
      <c r="D8225" s="19"/>
      <c r="E8225" s="20" t="s">
        <v>303</v>
      </c>
      <c r="F8225" s="18" t="s">
        <v>21323</v>
      </c>
      <c r="G8225" s="50" t="s">
        <v>21052</v>
      </c>
      <c r="H8225" s="13"/>
    </row>
    <row r="8226" spans="1:8" ht="21.75" customHeight="1">
      <c r="A8226" s="5" t="s">
        <v>20773</v>
      </c>
      <c r="B8226" s="20" t="s">
        <v>3499</v>
      </c>
      <c r="C8226" s="13">
        <v>288</v>
      </c>
      <c r="D8226" s="19"/>
      <c r="E8226" s="20" t="s">
        <v>303</v>
      </c>
      <c r="F8226" s="18" t="s">
        <v>1394</v>
      </c>
      <c r="G8226" s="50" t="s">
        <v>21052</v>
      </c>
      <c r="H8226" s="13"/>
    </row>
    <row r="8227" spans="1:8" ht="21.75" customHeight="1">
      <c r="A8227" s="5" t="s">
        <v>20773</v>
      </c>
      <c r="B8227" s="20" t="s">
        <v>3499</v>
      </c>
      <c r="C8227" s="13">
        <v>289</v>
      </c>
      <c r="D8227" s="19"/>
      <c r="E8227" s="20" t="s">
        <v>303</v>
      </c>
      <c r="F8227" s="18" t="s">
        <v>21325</v>
      </c>
      <c r="G8227" s="50" t="s">
        <v>21052</v>
      </c>
      <c r="H8227" s="13"/>
    </row>
    <row r="8228" spans="1:8" ht="21.75" customHeight="1">
      <c r="A8228" s="5" t="s">
        <v>20773</v>
      </c>
      <c r="B8228" s="20" t="s">
        <v>3499</v>
      </c>
      <c r="C8228" s="13">
        <v>290</v>
      </c>
      <c r="D8228" s="19"/>
      <c r="E8228" s="20" t="s">
        <v>303</v>
      </c>
      <c r="F8228" s="18" t="s">
        <v>8637</v>
      </c>
      <c r="G8228" s="50" t="s">
        <v>21052</v>
      </c>
      <c r="H8228" s="18"/>
    </row>
    <row r="8229" spans="1:8" ht="21.75" customHeight="1">
      <c r="A8229" s="5" t="s">
        <v>20773</v>
      </c>
      <c r="B8229" s="20" t="s">
        <v>3499</v>
      </c>
      <c r="C8229" s="13">
        <v>291</v>
      </c>
      <c r="D8229" s="19"/>
      <c r="E8229" s="20" t="s">
        <v>303</v>
      </c>
      <c r="F8229" s="18" t="s">
        <v>9076</v>
      </c>
      <c r="G8229" s="50" t="s">
        <v>21052</v>
      </c>
      <c r="H8229" s="13"/>
    </row>
    <row r="8230" spans="1:8" ht="21.75" customHeight="1">
      <c r="A8230" s="5" t="s">
        <v>20773</v>
      </c>
      <c r="B8230" s="20" t="s">
        <v>3499</v>
      </c>
      <c r="C8230" s="13">
        <v>292</v>
      </c>
      <c r="D8230" s="19"/>
      <c r="E8230" s="20" t="s">
        <v>303</v>
      </c>
      <c r="F8230" s="18" t="s">
        <v>8543</v>
      </c>
      <c r="G8230" s="50" t="s">
        <v>21327</v>
      </c>
      <c r="H8230" s="13"/>
    </row>
    <row r="8231" spans="1:8" ht="21.75" customHeight="1">
      <c r="A8231" s="5" t="s">
        <v>20773</v>
      </c>
      <c r="B8231" s="20" t="s">
        <v>3499</v>
      </c>
      <c r="C8231" s="13">
        <v>293</v>
      </c>
      <c r="D8231" s="19"/>
      <c r="E8231" s="20" t="s">
        <v>303</v>
      </c>
      <c r="F8231" s="18" t="s">
        <v>21331</v>
      </c>
      <c r="G8231" s="50" t="s">
        <v>20313</v>
      </c>
      <c r="H8231" s="13"/>
    </row>
    <row r="8232" spans="1:8" ht="21.75" customHeight="1">
      <c r="A8232" s="5" t="s">
        <v>20773</v>
      </c>
      <c r="B8232" s="20" t="s">
        <v>3499</v>
      </c>
      <c r="C8232" s="13">
        <v>294</v>
      </c>
      <c r="D8232" s="19"/>
      <c r="E8232" s="20" t="s">
        <v>303</v>
      </c>
      <c r="F8232" s="18" t="s">
        <v>5911</v>
      </c>
      <c r="G8232" s="50" t="s">
        <v>21052</v>
      </c>
      <c r="H8232" s="13"/>
    </row>
    <row r="8233" spans="1:8" ht="21.75" customHeight="1">
      <c r="A8233" s="5" t="s">
        <v>20773</v>
      </c>
      <c r="B8233" s="20" t="s">
        <v>3499</v>
      </c>
      <c r="C8233" s="13">
        <v>295</v>
      </c>
      <c r="D8233" s="19"/>
      <c r="E8233" s="20" t="s">
        <v>303</v>
      </c>
      <c r="F8233" s="18" t="s">
        <v>21333</v>
      </c>
      <c r="G8233" s="50" t="s">
        <v>21052</v>
      </c>
      <c r="H8233" s="13"/>
    </row>
    <row r="8234" spans="1:8" ht="21.75" customHeight="1">
      <c r="A8234" s="5" t="s">
        <v>20773</v>
      </c>
      <c r="B8234" s="20" t="s">
        <v>3499</v>
      </c>
      <c r="C8234" s="13">
        <v>296</v>
      </c>
      <c r="D8234" s="19"/>
      <c r="E8234" s="20" t="s">
        <v>303</v>
      </c>
      <c r="F8234" s="18" t="s">
        <v>21334</v>
      </c>
      <c r="G8234" s="50" t="s">
        <v>21052</v>
      </c>
      <c r="H8234" s="13"/>
    </row>
    <row r="8235" spans="1:8" ht="21.75" customHeight="1">
      <c r="A8235" s="5" t="s">
        <v>20773</v>
      </c>
      <c r="B8235" s="20" t="s">
        <v>3499</v>
      </c>
      <c r="C8235" s="13">
        <v>297</v>
      </c>
      <c r="D8235" s="19"/>
      <c r="E8235" s="20" t="s">
        <v>303</v>
      </c>
      <c r="F8235" s="18" t="s">
        <v>11419</v>
      </c>
      <c r="G8235" s="50" t="s">
        <v>21052</v>
      </c>
      <c r="H8235" s="13"/>
    </row>
    <row r="8236" spans="1:8" ht="21.75" customHeight="1">
      <c r="A8236" s="5" t="s">
        <v>20773</v>
      </c>
      <c r="B8236" s="20" t="s">
        <v>3499</v>
      </c>
      <c r="C8236" s="13">
        <v>298</v>
      </c>
      <c r="D8236" s="19"/>
      <c r="E8236" s="20" t="s">
        <v>303</v>
      </c>
      <c r="F8236" s="18" t="s">
        <v>16335</v>
      </c>
      <c r="G8236" s="50" t="s">
        <v>21052</v>
      </c>
      <c r="H8236" s="13"/>
    </row>
    <row r="8237" spans="1:8" ht="21.75" customHeight="1">
      <c r="A8237" s="5" t="s">
        <v>20773</v>
      </c>
      <c r="B8237" s="20" t="s">
        <v>3499</v>
      </c>
      <c r="C8237" s="13">
        <v>299</v>
      </c>
      <c r="D8237" s="19"/>
      <c r="E8237" s="20" t="s">
        <v>303</v>
      </c>
      <c r="F8237" s="18" t="s">
        <v>19020</v>
      </c>
      <c r="G8237" s="50" t="s">
        <v>21052</v>
      </c>
      <c r="H8237" s="13"/>
    </row>
    <row r="8238" spans="1:8" ht="21.75" customHeight="1">
      <c r="A8238" s="5" t="s">
        <v>20773</v>
      </c>
      <c r="B8238" s="20" t="s">
        <v>3499</v>
      </c>
      <c r="C8238" s="13">
        <v>300</v>
      </c>
      <c r="D8238" s="19"/>
      <c r="E8238" s="20" t="s">
        <v>303</v>
      </c>
      <c r="F8238" s="18" t="s">
        <v>21337</v>
      </c>
      <c r="G8238" s="50" t="s">
        <v>21052</v>
      </c>
      <c r="H8238" s="13"/>
    </row>
    <row r="8239" spans="1:8" ht="21.75" customHeight="1">
      <c r="A8239" s="5" t="s">
        <v>20773</v>
      </c>
      <c r="B8239" s="20" t="s">
        <v>3499</v>
      </c>
      <c r="C8239" s="13">
        <v>301</v>
      </c>
      <c r="D8239" s="19"/>
      <c r="E8239" s="20" t="s">
        <v>303</v>
      </c>
      <c r="F8239" s="18" t="s">
        <v>3863</v>
      </c>
      <c r="G8239" s="50" t="s">
        <v>21052</v>
      </c>
      <c r="H8239" s="13"/>
    </row>
    <row r="8240" spans="1:8" ht="21.75" customHeight="1">
      <c r="A8240" s="5" t="s">
        <v>20773</v>
      </c>
      <c r="B8240" s="20" t="s">
        <v>3499</v>
      </c>
      <c r="C8240" s="13">
        <v>302</v>
      </c>
      <c r="D8240" s="19"/>
      <c r="E8240" s="20" t="s">
        <v>303</v>
      </c>
      <c r="F8240" s="18" t="s">
        <v>21338</v>
      </c>
      <c r="G8240" s="50" t="s">
        <v>21052</v>
      </c>
      <c r="H8240" s="13"/>
    </row>
    <row r="8241" spans="1:8" ht="21.75" customHeight="1">
      <c r="A8241" s="5" t="s">
        <v>20773</v>
      </c>
      <c r="B8241" s="20" t="s">
        <v>3499</v>
      </c>
      <c r="C8241" s="13">
        <v>303</v>
      </c>
      <c r="D8241" s="19"/>
      <c r="E8241" s="20" t="s">
        <v>303</v>
      </c>
      <c r="F8241" s="18" t="s">
        <v>245</v>
      </c>
      <c r="G8241" s="50" t="s">
        <v>21052</v>
      </c>
      <c r="H8241" s="13"/>
    </row>
    <row r="8242" spans="1:8" ht="21.75" customHeight="1">
      <c r="A8242" s="5" t="s">
        <v>20773</v>
      </c>
      <c r="B8242" s="20" t="s">
        <v>3499</v>
      </c>
      <c r="C8242" s="13">
        <v>304</v>
      </c>
      <c r="D8242" s="19"/>
      <c r="E8242" s="20" t="s">
        <v>303</v>
      </c>
      <c r="F8242" s="18" t="s">
        <v>10642</v>
      </c>
      <c r="G8242" s="50" t="s">
        <v>5722</v>
      </c>
      <c r="H8242" s="13"/>
    </row>
    <row r="8243" spans="1:8" ht="21.75" customHeight="1">
      <c r="A8243" s="5" t="s">
        <v>20773</v>
      </c>
      <c r="B8243" s="20" t="s">
        <v>3499</v>
      </c>
      <c r="C8243" s="13">
        <v>305</v>
      </c>
      <c r="D8243" s="19"/>
      <c r="E8243" s="20" t="s">
        <v>303</v>
      </c>
      <c r="F8243" s="18" t="s">
        <v>21341</v>
      </c>
      <c r="G8243" s="50" t="s">
        <v>4890</v>
      </c>
      <c r="H8243" s="13"/>
    </row>
    <row r="8244" spans="1:8" ht="21.75" customHeight="1">
      <c r="A8244" s="5" t="s">
        <v>20773</v>
      </c>
      <c r="B8244" s="20" t="s">
        <v>3499</v>
      </c>
      <c r="C8244" s="13">
        <v>306</v>
      </c>
      <c r="D8244" s="19"/>
      <c r="E8244" s="20" t="s">
        <v>303</v>
      </c>
      <c r="F8244" s="18" t="s">
        <v>21342</v>
      </c>
      <c r="G8244" s="50" t="s">
        <v>4890</v>
      </c>
      <c r="H8244" s="13"/>
    </row>
    <row r="8245" spans="1:8" ht="21.75" customHeight="1">
      <c r="A8245" s="5" t="s">
        <v>20773</v>
      </c>
      <c r="B8245" s="20" t="s">
        <v>3499</v>
      </c>
      <c r="C8245" s="13">
        <v>307</v>
      </c>
      <c r="D8245" s="19"/>
      <c r="E8245" s="20" t="s">
        <v>303</v>
      </c>
      <c r="F8245" s="18" t="s">
        <v>805</v>
      </c>
      <c r="G8245" s="50" t="s">
        <v>4868</v>
      </c>
      <c r="H8245" s="13"/>
    </row>
    <row r="8246" spans="1:8" ht="21.75" customHeight="1">
      <c r="A8246" s="5" t="s">
        <v>20773</v>
      </c>
      <c r="B8246" s="20" t="s">
        <v>3499</v>
      </c>
      <c r="C8246" s="13">
        <v>308</v>
      </c>
      <c r="D8246" s="19"/>
      <c r="E8246" s="20" t="s">
        <v>303</v>
      </c>
      <c r="F8246" s="18" t="s">
        <v>21344</v>
      </c>
      <c r="G8246" s="50" t="s">
        <v>4868</v>
      </c>
      <c r="H8246" s="13"/>
    </row>
    <row r="8247" spans="1:8" ht="21.75" customHeight="1">
      <c r="A8247" s="5" t="s">
        <v>20773</v>
      </c>
      <c r="B8247" s="20" t="s">
        <v>3499</v>
      </c>
      <c r="C8247" s="13">
        <v>309</v>
      </c>
      <c r="D8247" s="19"/>
      <c r="E8247" s="20" t="s">
        <v>303</v>
      </c>
      <c r="F8247" s="18" t="s">
        <v>11011</v>
      </c>
      <c r="G8247" s="50" t="s">
        <v>4868</v>
      </c>
      <c r="H8247" s="13"/>
    </row>
    <row r="8248" spans="1:8" ht="21.75" customHeight="1">
      <c r="A8248" s="5" t="s">
        <v>20773</v>
      </c>
      <c r="B8248" s="20" t="s">
        <v>3499</v>
      </c>
      <c r="C8248" s="13">
        <v>310</v>
      </c>
      <c r="D8248" s="19"/>
      <c r="E8248" s="20" t="s">
        <v>303</v>
      </c>
      <c r="F8248" s="18" t="s">
        <v>21347</v>
      </c>
      <c r="G8248" s="50" t="s">
        <v>4890</v>
      </c>
      <c r="H8248" s="13"/>
    </row>
    <row r="8249" spans="1:8" ht="21.75" customHeight="1">
      <c r="A8249" s="5" t="s">
        <v>20773</v>
      </c>
      <c r="B8249" s="20" t="s">
        <v>3499</v>
      </c>
      <c r="C8249" s="13">
        <v>311</v>
      </c>
      <c r="D8249" s="19"/>
      <c r="E8249" s="20" t="s">
        <v>303</v>
      </c>
      <c r="F8249" s="18" t="s">
        <v>21349</v>
      </c>
      <c r="G8249" s="50" t="s">
        <v>4890</v>
      </c>
      <c r="H8249" s="13"/>
    </row>
    <row r="8250" spans="1:8" ht="21.75" customHeight="1">
      <c r="A8250" s="5" t="s">
        <v>20773</v>
      </c>
      <c r="B8250" s="20" t="s">
        <v>3499</v>
      </c>
      <c r="C8250" s="13">
        <v>312</v>
      </c>
      <c r="D8250" s="19"/>
      <c r="E8250" s="20" t="s">
        <v>303</v>
      </c>
      <c r="F8250" s="18" t="s">
        <v>21350</v>
      </c>
      <c r="G8250" s="50" t="s">
        <v>4890</v>
      </c>
      <c r="H8250" s="13"/>
    </row>
    <row r="8251" spans="1:8" ht="21.75" customHeight="1">
      <c r="A8251" s="5" t="s">
        <v>20773</v>
      </c>
      <c r="B8251" s="20" t="s">
        <v>3499</v>
      </c>
      <c r="C8251" s="13">
        <v>313</v>
      </c>
      <c r="D8251" s="19"/>
      <c r="E8251" s="20" t="s">
        <v>303</v>
      </c>
      <c r="F8251" s="18" t="s">
        <v>830</v>
      </c>
      <c r="G8251" s="50" t="s">
        <v>4890</v>
      </c>
      <c r="H8251" s="13"/>
    </row>
    <row r="8252" spans="1:8" ht="21.75" customHeight="1">
      <c r="A8252" s="5" t="s">
        <v>20773</v>
      </c>
      <c r="B8252" s="20" t="s">
        <v>3499</v>
      </c>
      <c r="C8252" s="13">
        <v>314</v>
      </c>
      <c r="D8252" s="19"/>
      <c r="E8252" s="20" t="s">
        <v>303</v>
      </c>
      <c r="F8252" s="18" t="s">
        <v>21354</v>
      </c>
      <c r="G8252" s="50" t="s">
        <v>4890</v>
      </c>
      <c r="H8252" s="13"/>
    </row>
    <row r="8253" spans="1:8" ht="21.75" customHeight="1">
      <c r="A8253" s="5" t="s">
        <v>20773</v>
      </c>
      <c r="B8253" s="20" t="s">
        <v>3499</v>
      </c>
      <c r="C8253" s="13">
        <v>315</v>
      </c>
      <c r="D8253" s="19"/>
      <c r="E8253" s="20" t="s">
        <v>303</v>
      </c>
      <c r="F8253" s="18" t="s">
        <v>9082</v>
      </c>
      <c r="G8253" s="50" t="s">
        <v>4890</v>
      </c>
      <c r="H8253" s="13"/>
    </row>
    <row r="8254" spans="1:8" ht="21.75" customHeight="1">
      <c r="A8254" s="5" t="s">
        <v>20773</v>
      </c>
      <c r="B8254" s="20" t="s">
        <v>3499</v>
      </c>
      <c r="C8254" s="13">
        <v>316</v>
      </c>
      <c r="D8254" s="19"/>
      <c r="E8254" s="20" t="s">
        <v>303</v>
      </c>
      <c r="F8254" s="18" t="s">
        <v>10359</v>
      </c>
      <c r="G8254" s="50" t="s">
        <v>4890</v>
      </c>
      <c r="H8254" s="13"/>
    </row>
    <row r="8255" spans="1:8" ht="21.75" customHeight="1">
      <c r="A8255" s="5" t="s">
        <v>20773</v>
      </c>
      <c r="B8255" s="20" t="s">
        <v>3499</v>
      </c>
      <c r="C8255" s="13">
        <v>317</v>
      </c>
      <c r="D8255" s="19"/>
      <c r="E8255" s="20" t="s">
        <v>303</v>
      </c>
      <c r="F8255" s="18" t="s">
        <v>21357</v>
      </c>
      <c r="G8255" s="50" t="s">
        <v>4890</v>
      </c>
      <c r="H8255" s="13"/>
    </row>
    <row r="8256" spans="1:8" ht="21.75" customHeight="1">
      <c r="A8256" s="5" t="s">
        <v>20773</v>
      </c>
      <c r="B8256" s="20" t="s">
        <v>3499</v>
      </c>
      <c r="C8256" s="13">
        <v>318</v>
      </c>
      <c r="D8256" s="19"/>
      <c r="E8256" s="20" t="s">
        <v>303</v>
      </c>
      <c r="F8256" s="18" t="s">
        <v>21359</v>
      </c>
      <c r="G8256" s="50" t="s">
        <v>4890</v>
      </c>
      <c r="H8256" s="13"/>
    </row>
    <row r="8257" spans="1:8" ht="21.75" customHeight="1">
      <c r="A8257" s="5" t="s">
        <v>20773</v>
      </c>
      <c r="B8257" s="20" t="s">
        <v>3499</v>
      </c>
      <c r="C8257" s="13">
        <v>319</v>
      </c>
      <c r="D8257" s="19"/>
      <c r="E8257" s="20" t="s">
        <v>303</v>
      </c>
      <c r="F8257" s="18" t="s">
        <v>21360</v>
      </c>
      <c r="G8257" s="50" t="s">
        <v>4890</v>
      </c>
      <c r="H8257" s="13"/>
    </row>
    <row r="8258" spans="1:8" ht="21.75" customHeight="1">
      <c r="A8258" s="5" t="s">
        <v>20773</v>
      </c>
      <c r="B8258" s="20" t="s">
        <v>3499</v>
      </c>
      <c r="C8258" s="13">
        <v>320</v>
      </c>
      <c r="D8258" s="19"/>
      <c r="E8258" s="20" t="s">
        <v>303</v>
      </c>
      <c r="F8258" s="18" t="s">
        <v>21361</v>
      </c>
      <c r="G8258" s="50" t="s">
        <v>4890</v>
      </c>
      <c r="H8258" s="13"/>
    </row>
    <row r="8259" spans="1:8" ht="21.75" customHeight="1">
      <c r="A8259" s="5" t="s">
        <v>20773</v>
      </c>
      <c r="B8259" s="20" t="s">
        <v>3499</v>
      </c>
      <c r="C8259" s="13">
        <v>321</v>
      </c>
      <c r="D8259" s="19"/>
      <c r="E8259" s="20" t="s">
        <v>303</v>
      </c>
      <c r="F8259" s="18" t="s">
        <v>21363</v>
      </c>
      <c r="G8259" s="50" t="s">
        <v>4890</v>
      </c>
      <c r="H8259" s="13"/>
    </row>
    <row r="8260" spans="1:8" ht="21.75" customHeight="1">
      <c r="A8260" s="5" t="s">
        <v>20773</v>
      </c>
      <c r="B8260" s="20" t="s">
        <v>3499</v>
      </c>
      <c r="C8260" s="13">
        <v>322</v>
      </c>
      <c r="D8260" s="19"/>
      <c r="E8260" s="20" t="s">
        <v>303</v>
      </c>
      <c r="F8260" s="18" t="s">
        <v>21364</v>
      </c>
      <c r="G8260" s="50" t="s">
        <v>4890</v>
      </c>
      <c r="H8260" s="13"/>
    </row>
    <row r="8261" spans="1:8" ht="21.75" customHeight="1">
      <c r="A8261" s="5" t="s">
        <v>20773</v>
      </c>
      <c r="B8261" s="20" t="s">
        <v>3499</v>
      </c>
      <c r="C8261" s="13">
        <v>323</v>
      </c>
      <c r="D8261" s="19"/>
      <c r="E8261" s="20" t="s">
        <v>303</v>
      </c>
      <c r="F8261" s="18" t="s">
        <v>21366</v>
      </c>
      <c r="G8261" s="50" t="s">
        <v>4890</v>
      </c>
      <c r="H8261" s="13"/>
    </row>
    <row r="8262" spans="1:8" ht="21.75" customHeight="1">
      <c r="A8262" s="5" t="s">
        <v>20773</v>
      </c>
      <c r="B8262" s="20" t="s">
        <v>3499</v>
      </c>
      <c r="C8262" s="13">
        <v>324</v>
      </c>
      <c r="D8262" s="19"/>
      <c r="E8262" s="20" t="s">
        <v>303</v>
      </c>
      <c r="F8262" s="18" t="s">
        <v>21367</v>
      </c>
      <c r="G8262" s="50" t="s">
        <v>4890</v>
      </c>
      <c r="H8262" s="13"/>
    </row>
    <row r="8263" spans="1:8" ht="21.75" customHeight="1">
      <c r="A8263" s="5" t="s">
        <v>20773</v>
      </c>
      <c r="B8263" s="20" t="s">
        <v>3499</v>
      </c>
      <c r="C8263" s="13">
        <v>325</v>
      </c>
      <c r="D8263" s="19"/>
      <c r="E8263" s="20" t="s">
        <v>303</v>
      </c>
      <c r="F8263" s="18" t="s">
        <v>19329</v>
      </c>
      <c r="G8263" s="50" t="s">
        <v>4890</v>
      </c>
      <c r="H8263" s="13"/>
    </row>
    <row r="8264" spans="1:8" ht="21.75" customHeight="1">
      <c r="A8264" s="5" t="s">
        <v>20773</v>
      </c>
      <c r="B8264" s="20" t="s">
        <v>3499</v>
      </c>
      <c r="C8264" s="13">
        <v>326</v>
      </c>
      <c r="D8264" s="19"/>
      <c r="E8264" s="20" t="s">
        <v>303</v>
      </c>
      <c r="F8264" s="18" t="s">
        <v>8767</v>
      </c>
      <c r="G8264" s="50" t="s">
        <v>4890</v>
      </c>
      <c r="H8264" s="13"/>
    </row>
    <row r="8265" spans="1:8" ht="21.75" customHeight="1">
      <c r="A8265" s="5" t="s">
        <v>20773</v>
      </c>
      <c r="B8265" s="20" t="s">
        <v>3499</v>
      </c>
      <c r="C8265" s="13">
        <v>327</v>
      </c>
      <c r="D8265" s="19"/>
      <c r="E8265" s="20" t="s">
        <v>303</v>
      </c>
      <c r="F8265" s="18" t="s">
        <v>19914</v>
      </c>
      <c r="G8265" s="50" t="s">
        <v>4890</v>
      </c>
      <c r="H8265" s="13"/>
    </row>
    <row r="8266" spans="1:8" ht="21.75" customHeight="1">
      <c r="A8266" s="5" t="s">
        <v>20773</v>
      </c>
      <c r="B8266" s="20" t="s">
        <v>3499</v>
      </c>
      <c r="C8266" s="13">
        <v>328</v>
      </c>
      <c r="D8266" s="19"/>
      <c r="E8266" s="20" t="s">
        <v>303</v>
      </c>
      <c r="F8266" s="18" t="s">
        <v>21368</v>
      </c>
      <c r="G8266" s="50" t="s">
        <v>20628</v>
      </c>
      <c r="H8266" s="13"/>
    </row>
    <row r="8267" spans="1:8" ht="21.75" customHeight="1">
      <c r="A8267" s="5" t="s">
        <v>20773</v>
      </c>
      <c r="B8267" s="20" t="s">
        <v>3499</v>
      </c>
      <c r="C8267" s="13">
        <v>329</v>
      </c>
      <c r="D8267" s="19"/>
      <c r="E8267" s="20" t="s">
        <v>303</v>
      </c>
      <c r="F8267" s="18" t="s">
        <v>5872</v>
      </c>
      <c r="G8267" s="50" t="s">
        <v>21370</v>
      </c>
      <c r="H8267" s="13"/>
    </row>
    <row r="8268" spans="1:8" ht="21.75" customHeight="1">
      <c r="A8268" s="5" t="s">
        <v>20773</v>
      </c>
      <c r="B8268" s="20" t="s">
        <v>3499</v>
      </c>
      <c r="C8268" s="13">
        <v>330</v>
      </c>
      <c r="D8268" s="19"/>
      <c r="E8268" s="20" t="s">
        <v>303</v>
      </c>
      <c r="F8268" s="18" t="s">
        <v>21372</v>
      </c>
      <c r="G8268" s="50" t="s">
        <v>18313</v>
      </c>
      <c r="H8268" s="13"/>
    </row>
    <row r="8269" spans="1:8" ht="21.75" customHeight="1">
      <c r="A8269" s="5" t="s">
        <v>20773</v>
      </c>
      <c r="B8269" s="20" t="s">
        <v>3499</v>
      </c>
      <c r="C8269" s="13">
        <v>331</v>
      </c>
      <c r="D8269" s="19"/>
      <c r="E8269" s="20" t="s">
        <v>303</v>
      </c>
      <c r="F8269" s="18" t="s">
        <v>3659</v>
      </c>
      <c r="G8269" s="50" t="s">
        <v>8665</v>
      </c>
      <c r="H8269" s="13"/>
    </row>
    <row r="8270" spans="1:8" ht="21.75" customHeight="1">
      <c r="A8270" s="5" t="s">
        <v>20773</v>
      </c>
      <c r="B8270" s="20" t="s">
        <v>3499</v>
      </c>
      <c r="C8270" s="13">
        <v>332</v>
      </c>
      <c r="D8270" s="19"/>
      <c r="E8270" s="20" t="s">
        <v>303</v>
      </c>
      <c r="F8270" s="18" t="s">
        <v>14827</v>
      </c>
      <c r="G8270" s="50" t="s">
        <v>20780</v>
      </c>
      <c r="H8270" s="13"/>
    </row>
    <row r="8271" spans="1:8" ht="21.75" customHeight="1">
      <c r="A8271" s="5" t="s">
        <v>20773</v>
      </c>
      <c r="B8271" s="20" t="s">
        <v>3499</v>
      </c>
      <c r="C8271" s="13">
        <v>333</v>
      </c>
      <c r="D8271" s="19"/>
      <c r="E8271" s="20" t="s">
        <v>303</v>
      </c>
      <c r="F8271" s="18" t="s">
        <v>21376</v>
      </c>
      <c r="G8271" s="50" t="s">
        <v>20780</v>
      </c>
      <c r="H8271" s="13"/>
    </row>
    <row r="8272" spans="1:8" ht="21.75" customHeight="1">
      <c r="A8272" s="5" t="s">
        <v>20773</v>
      </c>
      <c r="B8272" s="20" t="s">
        <v>3499</v>
      </c>
      <c r="C8272" s="13">
        <v>334</v>
      </c>
      <c r="D8272" s="19"/>
      <c r="E8272" s="20" t="s">
        <v>303</v>
      </c>
      <c r="F8272" s="18" t="s">
        <v>8600</v>
      </c>
      <c r="G8272" s="50" t="s">
        <v>20780</v>
      </c>
      <c r="H8272" s="13"/>
    </row>
    <row r="8273" spans="1:8" ht="21.75" customHeight="1">
      <c r="A8273" s="5" t="s">
        <v>20773</v>
      </c>
      <c r="B8273" s="20" t="s">
        <v>3499</v>
      </c>
      <c r="C8273" s="13">
        <v>335</v>
      </c>
      <c r="D8273" s="19"/>
      <c r="E8273" s="20" t="s">
        <v>303</v>
      </c>
      <c r="F8273" s="18" t="s">
        <v>21378</v>
      </c>
      <c r="G8273" s="50" t="s">
        <v>4890</v>
      </c>
      <c r="H8273" s="13"/>
    </row>
    <row r="8274" spans="1:8" ht="21.75" customHeight="1">
      <c r="A8274" s="5" t="s">
        <v>20773</v>
      </c>
      <c r="B8274" s="20" t="s">
        <v>3499</v>
      </c>
      <c r="C8274" s="13">
        <v>336</v>
      </c>
      <c r="D8274" s="19"/>
      <c r="E8274" s="20" t="s">
        <v>303</v>
      </c>
      <c r="F8274" s="18" t="s">
        <v>21379</v>
      </c>
      <c r="G8274" s="50" t="s">
        <v>4890</v>
      </c>
      <c r="H8274" s="13"/>
    </row>
    <row r="8275" spans="1:8" ht="21.75" customHeight="1">
      <c r="A8275" s="5" t="s">
        <v>20773</v>
      </c>
      <c r="B8275" s="20" t="s">
        <v>3499</v>
      </c>
      <c r="C8275" s="13">
        <v>337</v>
      </c>
      <c r="D8275" s="19"/>
      <c r="E8275" s="20" t="s">
        <v>303</v>
      </c>
      <c r="F8275" s="18" t="s">
        <v>21382</v>
      </c>
      <c r="G8275" s="50" t="s">
        <v>4890</v>
      </c>
      <c r="H8275" s="13"/>
    </row>
    <row r="8276" spans="1:8" ht="21.75" customHeight="1">
      <c r="A8276" s="5" t="s">
        <v>20773</v>
      </c>
      <c r="B8276" s="20" t="s">
        <v>3499</v>
      </c>
      <c r="C8276" s="13">
        <v>338</v>
      </c>
      <c r="D8276" s="19"/>
      <c r="E8276" s="20" t="s">
        <v>303</v>
      </c>
      <c r="F8276" s="18" t="s">
        <v>3416</v>
      </c>
      <c r="G8276" s="50" t="s">
        <v>17769</v>
      </c>
      <c r="H8276" s="13"/>
    </row>
    <row r="8277" spans="1:8" ht="21.75" customHeight="1">
      <c r="A8277" s="5" t="s">
        <v>20773</v>
      </c>
      <c r="B8277" s="20" t="s">
        <v>3499</v>
      </c>
      <c r="C8277" s="13">
        <v>339</v>
      </c>
      <c r="D8277" s="19"/>
      <c r="E8277" s="20" t="s">
        <v>303</v>
      </c>
      <c r="F8277" s="18" t="s">
        <v>21384</v>
      </c>
      <c r="G8277" s="50" t="s">
        <v>21385</v>
      </c>
      <c r="H8277" s="13"/>
    </row>
    <row r="8278" spans="1:8" ht="21.75" customHeight="1">
      <c r="A8278" s="5" t="s">
        <v>20773</v>
      </c>
      <c r="B8278" s="20" t="s">
        <v>3499</v>
      </c>
      <c r="C8278" s="13">
        <v>340</v>
      </c>
      <c r="D8278" s="19"/>
      <c r="E8278" s="20" t="s">
        <v>303</v>
      </c>
      <c r="F8278" s="18" t="s">
        <v>21386</v>
      </c>
      <c r="G8278" s="50" t="s">
        <v>21387</v>
      </c>
      <c r="H8278" s="13"/>
    </row>
    <row r="8279" spans="1:8" ht="21.75" customHeight="1">
      <c r="A8279" s="5" t="s">
        <v>20773</v>
      </c>
      <c r="B8279" s="20" t="s">
        <v>3499</v>
      </c>
      <c r="C8279" s="13">
        <v>341</v>
      </c>
      <c r="D8279" s="19"/>
      <c r="E8279" s="20" t="s">
        <v>303</v>
      </c>
      <c r="F8279" s="18" t="s">
        <v>2011</v>
      </c>
      <c r="G8279" s="50" t="s">
        <v>21389</v>
      </c>
      <c r="H8279" s="13"/>
    </row>
    <row r="8280" spans="1:8" ht="21.75" customHeight="1">
      <c r="A8280" s="5" t="s">
        <v>20773</v>
      </c>
      <c r="B8280" s="20" t="s">
        <v>3499</v>
      </c>
      <c r="C8280" s="13">
        <v>342</v>
      </c>
      <c r="D8280" s="19"/>
      <c r="E8280" s="20" t="s">
        <v>303</v>
      </c>
      <c r="F8280" s="18" t="s">
        <v>21391</v>
      </c>
      <c r="G8280" s="50" t="s">
        <v>4890</v>
      </c>
      <c r="H8280" s="18" t="s">
        <v>4598</v>
      </c>
    </row>
    <row r="8281" spans="1:8" ht="21.75" customHeight="1">
      <c r="A8281" s="5" t="s">
        <v>20773</v>
      </c>
      <c r="B8281" s="20" t="s">
        <v>3499</v>
      </c>
      <c r="C8281" s="13">
        <v>343</v>
      </c>
      <c r="D8281" s="19"/>
      <c r="E8281" s="20" t="s">
        <v>303</v>
      </c>
      <c r="F8281" s="18" t="s">
        <v>21396</v>
      </c>
      <c r="G8281" s="50" t="s">
        <v>4890</v>
      </c>
      <c r="H8281" s="18"/>
    </row>
    <row r="8282" spans="1:8" ht="21.75" customHeight="1">
      <c r="A8282" s="5" t="s">
        <v>20773</v>
      </c>
      <c r="B8282" s="20" t="s">
        <v>3499</v>
      </c>
      <c r="C8282" s="13">
        <v>344</v>
      </c>
      <c r="D8282" s="19"/>
      <c r="E8282" s="20" t="s">
        <v>303</v>
      </c>
      <c r="F8282" s="18" t="s">
        <v>21397</v>
      </c>
      <c r="G8282" s="50" t="s">
        <v>20780</v>
      </c>
      <c r="H8282" s="18"/>
    </row>
    <row r="8283" spans="1:8" ht="21.75" customHeight="1">
      <c r="A8283" s="5" t="s">
        <v>20773</v>
      </c>
      <c r="B8283" s="20" t="s">
        <v>3499</v>
      </c>
      <c r="C8283" s="13">
        <v>345</v>
      </c>
      <c r="D8283" s="19"/>
      <c r="E8283" s="20" t="s">
        <v>303</v>
      </c>
      <c r="F8283" s="18" t="s">
        <v>21398</v>
      </c>
      <c r="G8283" s="50" t="s">
        <v>4890</v>
      </c>
      <c r="H8283" s="18" t="s">
        <v>4598</v>
      </c>
    </row>
    <row r="8284" spans="1:8" ht="21.75" customHeight="1">
      <c r="A8284" s="5" t="s">
        <v>20773</v>
      </c>
      <c r="B8284" s="20" t="s">
        <v>3499</v>
      </c>
      <c r="C8284" s="13">
        <v>346</v>
      </c>
      <c r="D8284" s="19"/>
      <c r="E8284" s="20" t="s">
        <v>303</v>
      </c>
      <c r="F8284" s="18" t="s">
        <v>21401</v>
      </c>
      <c r="G8284" s="50" t="s">
        <v>4890</v>
      </c>
      <c r="H8284" s="18" t="s">
        <v>4598</v>
      </c>
    </row>
    <row r="8285" spans="1:8" ht="21.75" customHeight="1">
      <c r="A8285" s="5" t="s">
        <v>20773</v>
      </c>
      <c r="B8285" s="20" t="s">
        <v>3499</v>
      </c>
      <c r="C8285" s="13">
        <v>347</v>
      </c>
      <c r="D8285" s="19"/>
      <c r="E8285" s="20" t="s">
        <v>303</v>
      </c>
      <c r="F8285" s="18" t="s">
        <v>21404</v>
      </c>
      <c r="G8285" s="50" t="s">
        <v>20780</v>
      </c>
      <c r="H8285" s="18"/>
    </row>
    <row r="8286" spans="1:8" ht="21.75" customHeight="1">
      <c r="A8286" s="5" t="s">
        <v>20773</v>
      </c>
      <c r="B8286" s="20" t="s">
        <v>3499</v>
      </c>
      <c r="C8286" s="13">
        <v>348</v>
      </c>
      <c r="D8286" s="19"/>
      <c r="E8286" s="20" t="s">
        <v>303</v>
      </c>
      <c r="F8286" s="18" t="s">
        <v>21409</v>
      </c>
      <c r="G8286" s="50" t="s">
        <v>4890</v>
      </c>
      <c r="H8286" s="18"/>
    </row>
    <row r="8287" spans="1:8" ht="21.75" customHeight="1">
      <c r="A8287" s="5" t="s">
        <v>20773</v>
      </c>
      <c r="B8287" s="20" t="s">
        <v>3499</v>
      </c>
      <c r="C8287" s="13">
        <v>349</v>
      </c>
      <c r="D8287" s="19"/>
      <c r="E8287" s="20" t="s">
        <v>303</v>
      </c>
      <c r="F8287" s="18" t="s">
        <v>21410</v>
      </c>
      <c r="G8287" s="50" t="s">
        <v>21412</v>
      </c>
      <c r="H8287" s="18"/>
    </row>
    <row r="8288" spans="1:8" ht="21.75" customHeight="1">
      <c r="A8288" s="5" t="s">
        <v>20773</v>
      </c>
      <c r="B8288" s="20" t="s">
        <v>3499</v>
      </c>
      <c r="C8288" s="13">
        <v>350</v>
      </c>
      <c r="D8288" s="19"/>
      <c r="E8288" s="20" t="s">
        <v>303</v>
      </c>
      <c r="F8288" s="18" t="s">
        <v>21410</v>
      </c>
      <c r="G8288" s="50" t="s">
        <v>21412</v>
      </c>
      <c r="H8288" s="18" t="s">
        <v>21059</v>
      </c>
    </row>
    <row r="8289" spans="1:8" ht="21.75" customHeight="1">
      <c r="A8289" s="5" t="s">
        <v>20773</v>
      </c>
      <c r="B8289" s="20" t="s">
        <v>3499</v>
      </c>
      <c r="C8289" s="13">
        <v>351</v>
      </c>
      <c r="D8289" s="19"/>
      <c r="E8289" s="20" t="s">
        <v>303</v>
      </c>
      <c r="F8289" s="18" t="s">
        <v>1086</v>
      </c>
      <c r="G8289" s="50" t="s">
        <v>20030</v>
      </c>
      <c r="H8289" s="18"/>
    </row>
    <row r="8290" spans="1:8" ht="21.75" customHeight="1">
      <c r="A8290" s="5" t="s">
        <v>20773</v>
      </c>
      <c r="B8290" s="20" t="s">
        <v>3499</v>
      </c>
      <c r="C8290" s="13">
        <v>352</v>
      </c>
      <c r="D8290" s="19"/>
      <c r="E8290" s="20" t="s">
        <v>303</v>
      </c>
      <c r="F8290" s="18" t="s">
        <v>12533</v>
      </c>
      <c r="G8290" s="50" t="s">
        <v>20575</v>
      </c>
      <c r="H8290" s="18"/>
    </row>
    <row r="8291" spans="1:8" ht="21.75" customHeight="1">
      <c r="A8291" s="5" t="s">
        <v>20773</v>
      </c>
      <c r="B8291" s="20" t="s">
        <v>3499</v>
      </c>
      <c r="C8291" s="13">
        <v>353</v>
      </c>
      <c r="D8291" s="19"/>
      <c r="E8291" s="20" t="s">
        <v>303</v>
      </c>
      <c r="F8291" s="18" t="s">
        <v>21413</v>
      </c>
      <c r="G8291" s="50" t="s">
        <v>20780</v>
      </c>
      <c r="H8291" s="18"/>
    </row>
    <row r="8292" spans="1:8" ht="21.75" customHeight="1">
      <c r="A8292" s="5" t="s">
        <v>20773</v>
      </c>
      <c r="B8292" s="20" t="s">
        <v>3499</v>
      </c>
      <c r="C8292" s="13">
        <v>354</v>
      </c>
      <c r="D8292" s="19"/>
      <c r="E8292" s="20" t="s">
        <v>303</v>
      </c>
      <c r="F8292" s="18" t="s">
        <v>2261</v>
      </c>
      <c r="G8292" s="50" t="s">
        <v>6229</v>
      </c>
      <c r="H8292" s="18"/>
    </row>
    <row r="8293" spans="1:8" ht="21.75" customHeight="1">
      <c r="A8293" s="5" t="s">
        <v>20773</v>
      </c>
      <c r="B8293" s="20" t="s">
        <v>3499</v>
      </c>
      <c r="C8293" s="13">
        <v>355</v>
      </c>
      <c r="D8293" s="19"/>
      <c r="E8293" s="20" t="s">
        <v>303</v>
      </c>
      <c r="F8293" s="18" t="s">
        <v>15057</v>
      </c>
      <c r="G8293" s="50" t="s">
        <v>21415</v>
      </c>
      <c r="H8293" s="18" t="s">
        <v>4598</v>
      </c>
    </row>
    <row r="8294" spans="1:8" ht="21.75" customHeight="1">
      <c r="A8294" s="5" t="s">
        <v>20773</v>
      </c>
      <c r="B8294" s="20" t="s">
        <v>3499</v>
      </c>
      <c r="C8294" s="13">
        <v>356</v>
      </c>
      <c r="D8294" s="19"/>
      <c r="E8294" s="20" t="s">
        <v>303</v>
      </c>
      <c r="F8294" s="18" t="s">
        <v>16921</v>
      </c>
      <c r="G8294" s="57" t="s">
        <v>21416</v>
      </c>
      <c r="H8294" s="13"/>
    </row>
    <row r="8295" spans="1:8" ht="21.75" customHeight="1">
      <c r="A8295" s="5" t="s">
        <v>20773</v>
      </c>
      <c r="B8295" s="20" t="s">
        <v>3499</v>
      </c>
      <c r="C8295" s="13">
        <v>357</v>
      </c>
      <c r="D8295" s="19"/>
      <c r="E8295" s="20" t="s">
        <v>303</v>
      </c>
      <c r="F8295" s="18" t="s">
        <v>21418</v>
      </c>
      <c r="G8295" s="57" t="s">
        <v>9972</v>
      </c>
      <c r="H8295" s="13"/>
    </row>
    <row r="8296" spans="1:8" ht="21.75" customHeight="1">
      <c r="A8296" s="5" t="s">
        <v>20773</v>
      </c>
      <c r="B8296" s="20" t="s">
        <v>3499</v>
      </c>
      <c r="C8296" s="13">
        <v>358</v>
      </c>
      <c r="D8296" s="19"/>
      <c r="E8296" s="20" t="s">
        <v>303</v>
      </c>
      <c r="F8296" s="18" t="s">
        <v>21420</v>
      </c>
      <c r="G8296" s="57" t="s">
        <v>21422</v>
      </c>
      <c r="H8296" s="18"/>
    </row>
    <row r="8297" spans="1:8" ht="21.75" customHeight="1">
      <c r="A8297" s="5" t="s">
        <v>20773</v>
      </c>
      <c r="B8297" s="20" t="s">
        <v>3499</v>
      </c>
      <c r="C8297" s="13">
        <v>359</v>
      </c>
      <c r="D8297" s="19"/>
      <c r="E8297" s="20" t="s">
        <v>303</v>
      </c>
      <c r="F8297" s="18" t="s">
        <v>21423</v>
      </c>
      <c r="G8297" s="57" t="s">
        <v>21424</v>
      </c>
      <c r="H8297" s="18"/>
    </row>
    <row r="8298" spans="1:8" ht="21.75" customHeight="1">
      <c r="A8298" s="5" t="s">
        <v>20773</v>
      </c>
      <c r="B8298" s="20" t="s">
        <v>3499</v>
      </c>
      <c r="C8298" s="13">
        <v>360</v>
      </c>
      <c r="D8298" s="19"/>
      <c r="E8298" s="20" t="s">
        <v>303</v>
      </c>
      <c r="F8298" s="18" t="s">
        <v>2689</v>
      </c>
      <c r="G8298" s="57" t="s">
        <v>21424</v>
      </c>
      <c r="H8298" s="18"/>
    </row>
    <row r="8299" spans="1:8" ht="21.75" customHeight="1">
      <c r="A8299" s="5" t="s">
        <v>20773</v>
      </c>
      <c r="B8299" s="20" t="s">
        <v>3499</v>
      </c>
      <c r="C8299" s="13">
        <v>361</v>
      </c>
      <c r="D8299" s="19"/>
      <c r="E8299" s="20" t="s">
        <v>303</v>
      </c>
      <c r="F8299" s="18" t="s">
        <v>15328</v>
      </c>
      <c r="G8299" s="57" t="s">
        <v>21424</v>
      </c>
      <c r="H8299" s="18"/>
    </row>
    <row r="8300" spans="1:8" ht="21.75" customHeight="1">
      <c r="A8300" s="5" t="s">
        <v>20773</v>
      </c>
      <c r="B8300" s="20" t="s">
        <v>3499</v>
      </c>
      <c r="C8300" s="13">
        <v>362</v>
      </c>
      <c r="D8300" s="19"/>
      <c r="E8300" s="20" t="s">
        <v>303</v>
      </c>
      <c r="F8300" s="18" t="s">
        <v>21305</v>
      </c>
      <c r="G8300" s="57" t="s">
        <v>21424</v>
      </c>
      <c r="H8300" s="18"/>
    </row>
    <row r="8301" spans="1:8" ht="21.75" customHeight="1">
      <c r="A8301" s="5" t="s">
        <v>20773</v>
      </c>
      <c r="B8301" s="20" t="s">
        <v>3499</v>
      </c>
      <c r="C8301" s="13">
        <v>363</v>
      </c>
      <c r="D8301" s="19"/>
      <c r="E8301" s="20" t="s">
        <v>303</v>
      </c>
      <c r="F8301" s="18" t="s">
        <v>19184</v>
      </c>
      <c r="G8301" s="57" t="s">
        <v>21424</v>
      </c>
      <c r="H8301" s="18"/>
    </row>
    <row r="8302" spans="1:8" ht="21.75" customHeight="1">
      <c r="A8302" s="5" t="s">
        <v>20773</v>
      </c>
      <c r="B8302" s="20" t="s">
        <v>3499</v>
      </c>
      <c r="C8302" s="13">
        <v>364</v>
      </c>
      <c r="D8302" s="19"/>
      <c r="E8302" s="20" t="s">
        <v>303</v>
      </c>
      <c r="F8302" s="18" t="s">
        <v>21425</v>
      </c>
      <c r="G8302" s="57" t="s">
        <v>21429</v>
      </c>
      <c r="H8302" s="18"/>
    </row>
    <row r="8303" spans="1:8" ht="21.75" customHeight="1">
      <c r="A8303" s="5" t="s">
        <v>20773</v>
      </c>
      <c r="B8303" s="20" t="s">
        <v>3499</v>
      </c>
      <c r="C8303" s="13">
        <v>365</v>
      </c>
      <c r="D8303" s="19"/>
      <c r="E8303" s="20" t="s">
        <v>303</v>
      </c>
      <c r="F8303" s="18" t="s">
        <v>21431</v>
      </c>
      <c r="G8303" s="57" t="s">
        <v>21424</v>
      </c>
      <c r="H8303" s="18"/>
    </row>
    <row r="8304" spans="1:8" ht="21.75" customHeight="1">
      <c r="A8304" s="5" t="s">
        <v>20773</v>
      </c>
      <c r="B8304" s="20" t="s">
        <v>3499</v>
      </c>
      <c r="C8304" s="13">
        <v>366</v>
      </c>
      <c r="D8304" s="19"/>
      <c r="E8304" s="20" t="s">
        <v>303</v>
      </c>
      <c r="F8304" s="18" t="s">
        <v>6435</v>
      </c>
      <c r="G8304" s="57" t="s">
        <v>21434</v>
      </c>
      <c r="H8304" s="18"/>
    </row>
    <row r="8305" spans="1:8" ht="21.75" customHeight="1">
      <c r="A8305" s="5" t="s">
        <v>20773</v>
      </c>
      <c r="B8305" s="20" t="s">
        <v>3499</v>
      </c>
      <c r="C8305" s="13">
        <v>368</v>
      </c>
      <c r="D8305" s="19"/>
      <c r="E8305" s="20" t="s">
        <v>303</v>
      </c>
      <c r="F8305" s="18" t="s">
        <v>21435</v>
      </c>
      <c r="G8305" s="57" t="s">
        <v>21437</v>
      </c>
      <c r="H8305" s="18"/>
    </row>
    <row r="8306" spans="1:8" ht="21.75" customHeight="1">
      <c r="A8306" s="5" t="s">
        <v>20773</v>
      </c>
      <c r="B8306" s="20" t="s">
        <v>3499</v>
      </c>
      <c r="C8306" s="13">
        <v>369</v>
      </c>
      <c r="D8306" s="19"/>
      <c r="E8306" s="20" t="s">
        <v>303</v>
      </c>
      <c r="F8306" s="18" t="s">
        <v>7352</v>
      </c>
      <c r="G8306" s="57" t="s">
        <v>2226</v>
      </c>
      <c r="H8306" s="18"/>
    </row>
    <row r="8307" spans="1:8" ht="21.75" customHeight="1">
      <c r="A8307" s="5" t="s">
        <v>20773</v>
      </c>
      <c r="B8307" s="20" t="s">
        <v>3499</v>
      </c>
      <c r="C8307" s="13">
        <v>370</v>
      </c>
      <c r="D8307" s="19"/>
      <c r="E8307" s="20" t="s">
        <v>303</v>
      </c>
      <c r="F8307" s="18" t="s">
        <v>21438</v>
      </c>
      <c r="G8307" s="48" t="s">
        <v>7351</v>
      </c>
      <c r="H8307" s="18"/>
    </row>
    <row r="8308" spans="1:8" ht="21.75" customHeight="1">
      <c r="A8308" s="5" t="s">
        <v>20773</v>
      </c>
      <c r="B8308" s="20" t="s">
        <v>3499</v>
      </c>
      <c r="C8308" s="13">
        <v>371</v>
      </c>
      <c r="D8308" s="19"/>
      <c r="E8308" s="20" t="s">
        <v>303</v>
      </c>
      <c r="F8308" s="18" t="s">
        <v>21441</v>
      </c>
      <c r="G8308" s="57" t="s">
        <v>5006</v>
      </c>
      <c r="H8308" s="18"/>
    </row>
    <row r="8309" spans="1:8" ht="21.75" customHeight="1">
      <c r="A8309" s="5" t="s">
        <v>20773</v>
      </c>
      <c r="B8309" s="20" t="s">
        <v>3499</v>
      </c>
      <c r="C8309" s="13">
        <v>372</v>
      </c>
      <c r="D8309" s="19"/>
      <c r="E8309" s="20" t="s">
        <v>303</v>
      </c>
      <c r="F8309" s="18" t="s">
        <v>21442</v>
      </c>
      <c r="G8309" s="57" t="s">
        <v>21446</v>
      </c>
      <c r="H8309" s="18"/>
    </row>
    <row r="8310" spans="1:8" ht="21.75" customHeight="1">
      <c r="A8310" s="5" t="s">
        <v>20773</v>
      </c>
      <c r="B8310" s="20" t="s">
        <v>3499</v>
      </c>
      <c r="C8310" s="13">
        <v>373</v>
      </c>
      <c r="D8310" s="19"/>
      <c r="E8310" s="20" t="s">
        <v>303</v>
      </c>
      <c r="F8310" s="18" t="s">
        <v>21447</v>
      </c>
      <c r="G8310" s="57" t="s">
        <v>21448</v>
      </c>
      <c r="H8310" s="18"/>
    </row>
    <row r="8311" spans="1:8" ht="21.75" customHeight="1">
      <c r="A8311" s="5" t="s">
        <v>20773</v>
      </c>
      <c r="B8311" s="20" t="s">
        <v>3499</v>
      </c>
      <c r="C8311" s="13">
        <v>374</v>
      </c>
      <c r="D8311" s="19"/>
      <c r="E8311" s="20" t="s">
        <v>303</v>
      </c>
      <c r="F8311" s="18" t="s">
        <v>21450</v>
      </c>
      <c r="G8311" s="57" t="s">
        <v>17547</v>
      </c>
      <c r="H8311" s="18"/>
    </row>
    <row r="8312" spans="1:8" ht="21.75" customHeight="1">
      <c r="A8312" s="5" t="s">
        <v>20773</v>
      </c>
      <c r="B8312" s="20" t="s">
        <v>3499</v>
      </c>
      <c r="C8312" s="13">
        <v>375</v>
      </c>
      <c r="D8312" s="19"/>
      <c r="E8312" s="20" t="s">
        <v>303</v>
      </c>
      <c r="F8312" s="18" t="s">
        <v>19794</v>
      </c>
      <c r="G8312" s="57" t="s">
        <v>20575</v>
      </c>
      <c r="H8312" s="18"/>
    </row>
    <row r="8313" spans="1:8" ht="21.75" customHeight="1">
      <c r="A8313" s="5" t="s">
        <v>20773</v>
      </c>
      <c r="B8313" s="20" t="s">
        <v>3499</v>
      </c>
      <c r="C8313" s="13">
        <v>376</v>
      </c>
      <c r="D8313" s="19"/>
      <c r="E8313" s="20" t="s">
        <v>303</v>
      </c>
      <c r="F8313" s="18" t="s">
        <v>4611</v>
      </c>
      <c r="G8313" s="57" t="s">
        <v>19900</v>
      </c>
      <c r="H8313" s="18"/>
    </row>
    <row r="8314" spans="1:8" ht="21.75" customHeight="1">
      <c r="A8314" s="5" t="s">
        <v>20773</v>
      </c>
      <c r="B8314" s="20" t="s">
        <v>3499</v>
      </c>
      <c r="C8314" s="13">
        <v>377</v>
      </c>
      <c r="D8314" s="19"/>
      <c r="E8314" s="20" t="s">
        <v>303</v>
      </c>
      <c r="F8314" s="18" t="s">
        <v>18213</v>
      </c>
      <c r="G8314" s="57" t="s">
        <v>21451</v>
      </c>
      <c r="H8314" s="13"/>
    </row>
    <row r="8315" spans="1:8" ht="21.75" customHeight="1">
      <c r="A8315" s="5" t="s">
        <v>20773</v>
      </c>
      <c r="B8315" s="20" t="s">
        <v>3499</v>
      </c>
      <c r="C8315" s="13">
        <v>378</v>
      </c>
      <c r="D8315" s="19"/>
      <c r="E8315" s="20" t="s">
        <v>303</v>
      </c>
      <c r="F8315" s="18" t="s">
        <v>18735</v>
      </c>
      <c r="G8315" s="57" t="s">
        <v>21453</v>
      </c>
      <c r="H8315" s="13"/>
    </row>
    <row r="8316" spans="1:8" ht="21.75" customHeight="1">
      <c r="A8316" s="5" t="s">
        <v>20773</v>
      </c>
      <c r="B8316" s="20" t="s">
        <v>3499</v>
      </c>
      <c r="C8316" s="13">
        <v>379</v>
      </c>
      <c r="D8316" s="19"/>
      <c r="E8316" s="20" t="s">
        <v>303</v>
      </c>
      <c r="F8316" s="18" t="s">
        <v>21454</v>
      </c>
      <c r="G8316" s="57" t="s">
        <v>21455</v>
      </c>
      <c r="H8316" s="13"/>
    </row>
    <row r="8317" spans="1:8" ht="21.75" customHeight="1">
      <c r="A8317" s="5" t="s">
        <v>20773</v>
      </c>
      <c r="B8317" s="20" t="s">
        <v>3499</v>
      </c>
      <c r="C8317" s="13">
        <v>380</v>
      </c>
      <c r="D8317" s="19"/>
      <c r="E8317" s="20" t="s">
        <v>303</v>
      </c>
      <c r="F8317" s="18" t="s">
        <v>11541</v>
      </c>
      <c r="G8317" s="50" t="s">
        <v>21458</v>
      </c>
      <c r="H8317" s="13"/>
    </row>
    <row r="8318" spans="1:8" ht="21.75" customHeight="1">
      <c r="A8318" s="5" t="s">
        <v>20773</v>
      </c>
      <c r="B8318" s="20" t="s">
        <v>3499</v>
      </c>
      <c r="C8318" s="13">
        <v>381</v>
      </c>
      <c r="D8318" s="19"/>
      <c r="E8318" s="20" t="s">
        <v>303</v>
      </c>
      <c r="F8318" s="18" t="s">
        <v>5766</v>
      </c>
      <c r="G8318" s="50" t="s">
        <v>21461</v>
      </c>
      <c r="H8318" s="13"/>
    </row>
    <row r="8319" spans="1:8" ht="21.75" customHeight="1">
      <c r="A8319" s="5" t="s">
        <v>20773</v>
      </c>
      <c r="B8319" s="20" t="s">
        <v>3499</v>
      </c>
      <c r="C8319" s="13">
        <v>382</v>
      </c>
      <c r="D8319" s="19"/>
      <c r="E8319" s="20" t="s">
        <v>303</v>
      </c>
      <c r="F8319" s="18" t="s">
        <v>21464</v>
      </c>
      <c r="G8319" s="57" t="s">
        <v>4003</v>
      </c>
      <c r="H8319" s="13"/>
    </row>
    <row r="8320" spans="1:8" ht="21.75" customHeight="1">
      <c r="A8320" s="5" t="s">
        <v>20773</v>
      </c>
      <c r="B8320" s="20" t="s">
        <v>3499</v>
      </c>
      <c r="C8320" s="13">
        <v>383</v>
      </c>
      <c r="D8320" s="19"/>
      <c r="E8320" s="20" t="s">
        <v>303</v>
      </c>
      <c r="F8320" s="18" t="s">
        <v>21465</v>
      </c>
      <c r="G8320" s="57" t="s">
        <v>21467</v>
      </c>
      <c r="H8320" s="13"/>
    </row>
    <row r="8321" spans="1:8" ht="21.75" customHeight="1">
      <c r="A8321" s="5" t="s">
        <v>20773</v>
      </c>
      <c r="B8321" s="20" t="s">
        <v>3499</v>
      </c>
      <c r="C8321" s="13">
        <v>384</v>
      </c>
      <c r="D8321" s="19"/>
      <c r="E8321" s="20" t="s">
        <v>303</v>
      </c>
      <c r="F8321" s="18" t="s">
        <v>19706</v>
      </c>
      <c r="G8321" s="57" t="s">
        <v>21469</v>
      </c>
      <c r="H8321" s="13"/>
    </row>
    <row r="8322" spans="1:8" ht="21.75" customHeight="1">
      <c r="A8322" s="5" t="s">
        <v>20773</v>
      </c>
      <c r="B8322" s="20" t="s">
        <v>3499</v>
      </c>
      <c r="C8322" s="13">
        <v>385</v>
      </c>
      <c r="D8322" s="19"/>
      <c r="E8322" s="20" t="s">
        <v>303</v>
      </c>
      <c r="F8322" s="18" t="s">
        <v>21472</v>
      </c>
      <c r="G8322" s="57" t="s">
        <v>21473</v>
      </c>
      <c r="H8322" s="13"/>
    </row>
    <row r="8323" spans="1:8" ht="21.75" customHeight="1">
      <c r="A8323" s="5" t="s">
        <v>20773</v>
      </c>
      <c r="B8323" s="20" t="s">
        <v>3499</v>
      </c>
      <c r="C8323" s="13">
        <v>386</v>
      </c>
      <c r="D8323" s="19"/>
      <c r="E8323" s="20" t="s">
        <v>303</v>
      </c>
      <c r="F8323" s="18" t="s">
        <v>12966</v>
      </c>
      <c r="G8323" s="57" t="s">
        <v>20780</v>
      </c>
      <c r="H8323" s="13"/>
    </row>
    <row r="8324" spans="1:8" ht="21.75" customHeight="1">
      <c r="A8324" s="5" t="s">
        <v>20773</v>
      </c>
      <c r="B8324" s="20" t="s">
        <v>3499</v>
      </c>
      <c r="C8324" s="13">
        <v>387</v>
      </c>
      <c r="D8324" s="19"/>
      <c r="E8324" s="20" t="s">
        <v>303</v>
      </c>
      <c r="F8324" s="18" t="s">
        <v>18577</v>
      </c>
      <c r="G8324" s="57" t="s">
        <v>20780</v>
      </c>
      <c r="H8324" s="13"/>
    </row>
    <row r="8325" spans="1:8" ht="21.75" customHeight="1">
      <c r="A8325" s="5" t="s">
        <v>20773</v>
      </c>
      <c r="B8325" s="20" t="s">
        <v>3499</v>
      </c>
      <c r="C8325" s="13">
        <v>388</v>
      </c>
      <c r="D8325" s="19"/>
      <c r="E8325" s="20" t="s">
        <v>303</v>
      </c>
      <c r="F8325" s="18" t="s">
        <v>21092</v>
      </c>
      <c r="G8325" s="57" t="s">
        <v>20780</v>
      </c>
      <c r="H8325" s="13"/>
    </row>
    <row r="8326" spans="1:8" ht="21.75" customHeight="1">
      <c r="A8326" s="5" t="s">
        <v>20773</v>
      </c>
      <c r="B8326" s="20" t="s">
        <v>3499</v>
      </c>
      <c r="C8326" s="13">
        <v>389</v>
      </c>
      <c r="D8326" s="19"/>
      <c r="E8326" s="20" t="s">
        <v>303</v>
      </c>
      <c r="F8326" s="18" t="s">
        <v>6757</v>
      </c>
      <c r="G8326" s="57" t="s">
        <v>4890</v>
      </c>
      <c r="H8326" s="13"/>
    </row>
    <row r="8327" spans="1:8" ht="21.75" customHeight="1">
      <c r="A8327" s="5" t="s">
        <v>20773</v>
      </c>
      <c r="B8327" s="20" t="s">
        <v>3499</v>
      </c>
      <c r="C8327" s="13">
        <v>390</v>
      </c>
      <c r="D8327" s="19"/>
      <c r="E8327" s="20" t="s">
        <v>303</v>
      </c>
      <c r="F8327" s="18" t="s">
        <v>21476</v>
      </c>
      <c r="G8327" s="57" t="s">
        <v>20575</v>
      </c>
      <c r="H8327" s="13"/>
    </row>
    <row r="8328" spans="1:8" ht="21.75" customHeight="1">
      <c r="A8328" s="5" t="s">
        <v>20773</v>
      </c>
      <c r="B8328" s="20" t="s">
        <v>3499</v>
      </c>
      <c r="C8328" s="13">
        <v>391</v>
      </c>
      <c r="D8328" s="19"/>
      <c r="E8328" s="20" t="s">
        <v>303</v>
      </c>
      <c r="F8328" s="18" t="s">
        <v>10973</v>
      </c>
      <c r="G8328" s="57" t="s">
        <v>21478</v>
      </c>
      <c r="H8328" s="13"/>
    </row>
    <row r="8329" spans="1:8" ht="21.75" customHeight="1">
      <c r="A8329" s="5" t="s">
        <v>20773</v>
      </c>
      <c r="B8329" s="20" t="s">
        <v>3499</v>
      </c>
      <c r="C8329" s="13">
        <v>392</v>
      </c>
      <c r="D8329" s="19"/>
      <c r="E8329" s="20" t="s">
        <v>303</v>
      </c>
      <c r="F8329" s="18" t="s">
        <v>54</v>
      </c>
      <c r="G8329" s="57" t="s">
        <v>12745</v>
      </c>
      <c r="H8329" s="13"/>
    </row>
    <row r="8330" spans="1:8" ht="21.75" customHeight="1">
      <c r="A8330" s="5" t="s">
        <v>20773</v>
      </c>
      <c r="B8330" s="20" t="s">
        <v>3499</v>
      </c>
      <c r="C8330" s="13">
        <v>393</v>
      </c>
      <c r="D8330" s="19"/>
      <c r="E8330" s="20" t="s">
        <v>303</v>
      </c>
      <c r="F8330" s="18" t="s">
        <v>21481</v>
      </c>
      <c r="G8330" s="57" t="s">
        <v>21482</v>
      </c>
      <c r="H8330" s="13"/>
    </row>
    <row r="8331" spans="1:8" ht="21.75" customHeight="1">
      <c r="A8331" s="5" t="s">
        <v>20773</v>
      </c>
      <c r="B8331" s="20" t="s">
        <v>3499</v>
      </c>
      <c r="C8331" s="13">
        <v>394</v>
      </c>
      <c r="D8331" s="19"/>
      <c r="E8331" s="20" t="s">
        <v>303</v>
      </c>
      <c r="F8331" s="18" t="s">
        <v>21485</v>
      </c>
      <c r="G8331" s="57" t="s">
        <v>11819</v>
      </c>
      <c r="H8331" s="13"/>
    </row>
    <row r="8332" spans="1:8" ht="21.75" customHeight="1">
      <c r="A8332" s="5" t="s">
        <v>20773</v>
      </c>
      <c r="B8332" s="20" t="s">
        <v>3499</v>
      </c>
      <c r="C8332" s="13">
        <v>395</v>
      </c>
      <c r="D8332" s="19"/>
      <c r="E8332" s="20" t="s">
        <v>303</v>
      </c>
      <c r="F8332" s="18" t="s">
        <v>21486</v>
      </c>
      <c r="G8332" s="57" t="s">
        <v>20780</v>
      </c>
      <c r="H8332" s="13"/>
    </row>
    <row r="8333" spans="1:8" ht="21.75" customHeight="1">
      <c r="A8333" s="5" t="s">
        <v>20773</v>
      </c>
      <c r="B8333" s="20" t="s">
        <v>3499</v>
      </c>
      <c r="C8333" s="13">
        <v>396</v>
      </c>
      <c r="D8333" s="19"/>
      <c r="E8333" s="20" t="s">
        <v>303</v>
      </c>
      <c r="F8333" s="18" t="s">
        <v>21487</v>
      </c>
      <c r="G8333" s="57" t="s">
        <v>21488</v>
      </c>
      <c r="H8333" s="13"/>
    </row>
    <row r="8334" spans="1:8" ht="21.75" customHeight="1">
      <c r="A8334" s="5" t="s">
        <v>20773</v>
      </c>
      <c r="B8334" s="20" t="s">
        <v>3499</v>
      </c>
      <c r="C8334" s="13">
        <v>397</v>
      </c>
      <c r="D8334" s="19"/>
      <c r="E8334" s="20" t="s">
        <v>303</v>
      </c>
      <c r="F8334" s="18" t="s">
        <v>21489</v>
      </c>
      <c r="G8334" s="57" t="s">
        <v>5599</v>
      </c>
      <c r="H8334" s="13"/>
    </row>
    <row r="8335" spans="1:8" ht="21.75" customHeight="1">
      <c r="A8335" s="5" t="s">
        <v>20773</v>
      </c>
      <c r="B8335" s="20" t="s">
        <v>3499</v>
      </c>
      <c r="C8335" s="13">
        <v>398</v>
      </c>
      <c r="D8335" s="19"/>
      <c r="E8335" s="20" t="s">
        <v>303</v>
      </c>
      <c r="F8335" s="18" t="s">
        <v>13523</v>
      </c>
      <c r="G8335" s="57" t="s">
        <v>5599</v>
      </c>
      <c r="H8335" s="13"/>
    </row>
    <row r="8336" spans="1:8" ht="21.75" customHeight="1">
      <c r="A8336" s="5" t="s">
        <v>20773</v>
      </c>
      <c r="B8336" s="20" t="s">
        <v>3499</v>
      </c>
      <c r="C8336" s="13">
        <v>399</v>
      </c>
      <c r="D8336" s="19"/>
      <c r="E8336" s="20" t="s">
        <v>303</v>
      </c>
      <c r="F8336" s="18" t="s">
        <v>21490</v>
      </c>
      <c r="G8336" s="57" t="s">
        <v>21492</v>
      </c>
      <c r="H8336" s="13"/>
    </row>
    <row r="8337" spans="1:8" ht="21.75" customHeight="1">
      <c r="A8337" s="5" t="s">
        <v>20773</v>
      </c>
      <c r="B8337" s="20" t="s">
        <v>3499</v>
      </c>
      <c r="C8337" s="13">
        <v>400</v>
      </c>
      <c r="D8337" s="19"/>
      <c r="E8337" s="20" t="s">
        <v>303</v>
      </c>
      <c r="F8337" s="18" t="s">
        <v>21496</v>
      </c>
      <c r="G8337" s="57" t="s">
        <v>20575</v>
      </c>
      <c r="H8337" s="13"/>
    </row>
    <row r="8338" spans="1:8" ht="21.75" customHeight="1">
      <c r="A8338" s="5" t="s">
        <v>20773</v>
      </c>
      <c r="B8338" s="20" t="s">
        <v>3499</v>
      </c>
      <c r="C8338" s="13">
        <v>401</v>
      </c>
      <c r="D8338" s="19"/>
      <c r="E8338" s="20" t="s">
        <v>303</v>
      </c>
      <c r="F8338" s="18" t="s">
        <v>1625</v>
      </c>
      <c r="G8338" s="57" t="s">
        <v>20950</v>
      </c>
      <c r="H8338" s="13"/>
    </row>
    <row r="8339" spans="1:8" ht="21.75" customHeight="1">
      <c r="A8339" s="5" t="s">
        <v>20773</v>
      </c>
      <c r="B8339" s="20" t="s">
        <v>3499</v>
      </c>
      <c r="C8339" s="13">
        <v>402</v>
      </c>
      <c r="D8339" s="19"/>
      <c r="E8339" s="20" t="s">
        <v>303</v>
      </c>
      <c r="F8339" s="18" t="s">
        <v>20046</v>
      </c>
      <c r="G8339" s="57" t="s">
        <v>20950</v>
      </c>
      <c r="H8339" s="13"/>
    </row>
    <row r="8340" spans="1:8" ht="21.75" customHeight="1">
      <c r="A8340" s="5" t="s">
        <v>20773</v>
      </c>
      <c r="B8340" s="20" t="s">
        <v>3499</v>
      </c>
      <c r="C8340" s="13">
        <v>403</v>
      </c>
      <c r="D8340" s="19"/>
      <c r="E8340" s="20" t="s">
        <v>303</v>
      </c>
      <c r="F8340" s="18" t="s">
        <v>18680</v>
      </c>
      <c r="G8340" s="57" t="s">
        <v>21048</v>
      </c>
      <c r="H8340" s="13"/>
    </row>
    <row r="8341" spans="1:8" ht="21.75" customHeight="1">
      <c r="A8341" s="5" t="s">
        <v>20773</v>
      </c>
      <c r="B8341" s="20" t="s">
        <v>3499</v>
      </c>
      <c r="C8341" s="13">
        <v>404</v>
      </c>
      <c r="D8341" s="19"/>
      <c r="E8341" s="20" t="s">
        <v>303</v>
      </c>
      <c r="F8341" s="18" t="s">
        <v>21499</v>
      </c>
      <c r="G8341" s="57" t="s">
        <v>21501</v>
      </c>
      <c r="H8341" s="13"/>
    </row>
    <row r="8342" spans="1:8" ht="21.75" customHeight="1">
      <c r="A8342" s="5" t="s">
        <v>20773</v>
      </c>
      <c r="B8342" s="20" t="s">
        <v>3499</v>
      </c>
      <c r="C8342" s="13">
        <v>405</v>
      </c>
      <c r="D8342" s="19"/>
      <c r="E8342" s="20" t="s">
        <v>303</v>
      </c>
      <c r="F8342" s="18" t="s">
        <v>21083</v>
      </c>
      <c r="G8342" s="57" t="s">
        <v>13923</v>
      </c>
      <c r="H8342" s="13"/>
    </row>
    <row r="8343" spans="1:8" ht="21.75" customHeight="1">
      <c r="A8343" s="5" t="s">
        <v>20773</v>
      </c>
      <c r="B8343" s="20" t="s">
        <v>3499</v>
      </c>
      <c r="C8343" s="13">
        <v>406</v>
      </c>
      <c r="D8343" s="19"/>
      <c r="E8343" s="20" t="s">
        <v>303</v>
      </c>
      <c r="F8343" s="18" t="s">
        <v>21505</v>
      </c>
      <c r="G8343" s="57" t="s">
        <v>21510</v>
      </c>
      <c r="H8343" s="13"/>
    </row>
    <row r="8344" spans="1:8" ht="21.75" customHeight="1">
      <c r="A8344" s="5" t="s">
        <v>20773</v>
      </c>
      <c r="B8344" s="20" t="s">
        <v>3499</v>
      </c>
      <c r="C8344" s="13">
        <v>407</v>
      </c>
      <c r="D8344" s="19"/>
      <c r="E8344" s="20" t="s">
        <v>303</v>
      </c>
      <c r="F8344" s="18" t="s">
        <v>7932</v>
      </c>
      <c r="G8344" s="57" t="s">
        <v>21512</v>
      </c>
      <c r="H8344" s="13"/>
    </row>
    <row r="8345" spans="1:8" ht="21.75" customHeight="1">
      <c r="A8345" s="5" t="s">
        <v>20773</v>
      </c>
      <c r="B8345" s="20" t="s">
        <v>3499</v>
      </c>
      <c r="C8345" s="13">
        <v>408</v>
      </c>
      <c r="D8345" s="19"/>
      <c r="E8345" s="20" t="s">
        <v>303</v>
      </c>
      <c r="F8345" s="18" t="s">
        <v>19552</v>
      </c>
      <c r="G8345" s="57" t="s">
        <v>4890</v>
      </c>
      <c r="H8345" s="13"/>
    </row>
    <row r="8346" spans="1:8" ht="21.75" customHeight="1">
      <c r="A8346" s="5" t="s">
        <v>20773</v>
      </c>
      <c r="B8346" s="20" t="s">
        <v>3499</v>
      </c>
      <c r="C8346" s="13">
        <v>409</v>
      </c>
      <c r="D8346" s="19"/>
      <c r="E8346" s="20" t="s">
        <v>303</v>
      </c>
      <c r="F8346" s="18" t="s">
        <v>9691</v>
      </c>
      <c r="G8346" s="57" t="s">
        <v>14667</v>
      </c>
      <c r="H8346" s="13"/>
    </row>
    <row r="8347" spans="1:8" ht="21.75" customHeight="1">
      <c r="A8347" s="5" t="s">
        <v>20773</v>
      </c>
      <c r="B8347" s="20" t="s">
        <v>3499</v>
      </c>
      <c r="C8347" s="13">
        <v>410</v>
      </c>
      <c r="D8347" s="19"/>
      <c r="E8347" s="20" t="s">
        <v>303</v>
      </c>
      <c r="F8347" s="18" t="s">
        <v>12844</v>
      </c>
      <c r="G8347" s="57" t="s">
        <v>14667</v>
      </c>
      <c r="H8347" s="13"/>
    </row>
    <row r="8348" spans="1:8" ht="21.75" customHeight="1">
      <c r="A8348" s="5" t="s">
        <v>20773</v>
      </c>
      <c r="B8348" s="20" t="s">
        <v>3499</v>
      </c>
      <c r="C8348" s="13">
        <v>411</v>
      </c>
      <c r="D8348" s="19"/>
      <c r="E8348" s="20" t="s">
        <v>303</v>
      </c>
      <c r="F8348" s="18" t="s">
        <v>12460</v>
      </c>
      <c r="G8348" s="57" t="s">
        <v>14667</v>
      </c>
      <c r="H8348" s="13"/>
    </row>
    <row r="8349" spans="1:8" ht="21.75" customHeight="1">
      <c r="A8349" s="5" t="s">
        <v>20773</v>
      </c>
      <c r="B8349" s="20" t="s">
        <v>3499</v>
      </c>
      <c r="C8349" s="13">
        <v>412</v>
      </c>
      <c r="D8349" s="19"/>
      <c r="E8349" s="20" t="s">
        <v>303</v>
      </c>
      <c r="F8349" s="18" t="s">
        <v>21515</v>
      </c>
      <c r="G8349" s="57" t="s">
        <v>21516</v>
      </c>
      <c r="H8349" s="13"/>
    </row>
    <row r="8350" spans="1:8" ht="21.75" customHeight="1">
      <c r="A8350" s="5" t="s">
        <v>20773</v>
      </c>
      <c r="B8350" s="20" t="s">
        <v>3499</v>
      </c>
      <c r="C8350" s="13">
        <v>413</v>
      </c>
      <c r="D8350" s="19"/>
      <c r="E8350" s="20" t="s">
        <v>303</v>
      </c>
      <c r="F8350" s="18" t="s">
        <v>13101</v>
      </c>
      <c r="G8350" s="57" t="s">
        <v>21517</v>
      </c>
      <c r="H8350" s="13"/>
    </row>
    <row r="8351" spans="1:8" ht="21.75" customHeight="1">
      <c r="A8351" s="5" t="s">
        <v>20773</v>
      </c>
      <c r="B8351" s="20" t="s">
        <v>3499</v>
      </c>
      <c r="C8351" s="13">
        <v>414</v>
      </c>
      <c r="D8351" s="19"/>
      <c r="E8351" s="20" t="s">
        <v>303</v>
      </c>
      <c r="F8351" s="18" t="s">
        <v>21519</v>
      </c>
      <c r="G8351" s="57" t="s">
        <v>21521</v>
      </c>
      <c r="H8351" s="13"/>
    </row>
    <row r="8352" spans="1:8" ht="21.75" customHeight="1">
      <c r="A8352" s="5" t="s">
        <v>20773</v>
      </c>
      <c r="B8352" s="20" t="s">
        <v>3499</v>
      </c>
      <c r="C8352" s="13">
        <v>415</v>
      </c>
      <c r="D8352" s="19"/>
      <c r="E8352" s="20" t="s">
        <v>303</v>
      </c>
      <c r="F8352" s="18" t="s">
        <v>21522</v>
      </c>
      <c r="G8352" s="57" t="s">
        <v>21521</v>
      </c>
      <c r="H8352" s="13"/>
    </row>
    <row r="8353" spans="1:8" ht="21.75" customHeight="1">
      <c r="A8353" s="5" t="s">
        <v>20773</v>
      </c>
      <c r="B8353" s="20" t="s">
        <v>3499</v>
      </c>
      <c r="C8353" s="13">
        <v>416</v>
      </c>
      <c r="D8353" s="19"/>
      <c r="E8353" s="20" t="s">
        <v>303</v>
      </c>
      <c r="F8353" s="18" t="s">
        <v>21524</v>
      </c>
      <c r="G8353" s="57" t="s">
        <v>14667</v>
      </c>
      <c r="H8353" s="13"/>
    </row>
    <row r="8354" spans="1:8" ht="21.75" customHeight="1">
      <c r="A8354" s="5" t="s">
        <v>20773</v>
      </c>
      <c r="B8354" s="20" t="s">
        <v>3499</v>
      </c>
      <c r="C8354" s="13">
        <v>417</v>
      </c>
      <c r="D8354" s="19"/>
      <c r="E8354" s="20" t="s">
        <v>303</v>
      </c>
      <c r="F8354" s="18" t="s">
        <v>21526</v>
      </c>
      <c r="G8354" s="57" t="s">
        <v>14667</v>
      </c>
      <c r="H8354" s="13"/>
    </row>
    <row r="8355" spans="1:8" ht="21.75" customHeight="1">
      <c r="A8355" s="5" t="s">
        <v>20773</v>
      </c>
      <c r="B8355" s="20" t="s">
        <v>3499</v>
      </c>
      <c r="C8355" s="13">
        <v>418</v>
      </c>
      <c r="D8355" s="19"/>
      <c r="E8355" s="20" t="s">
        <v>303</v>
      </c>
      <c r="F8355" s="18" t="s">
        <v>4099</v>
      </c>
      <c r="G8355" s="57" t="s">
        <v>14667</v>
      </c>
      <c r="H8355" s="13"/>
    </row>
    <row r="8356" spans="1:8" ht="21.75" customHeight="1">
      <c r="A8356" s="5" t="s">
        <v>20773</v>
      </c>
      <c r="B8356" s="20" t="s">
        <v>3499</v>
      </c>
      <c r="C8356" s="13">
        <v>419</v>
      </c>
      <c r="D8356" s="19"/>
      <c r="E8356" s="20" t="s">
        <v>303</v>
      </c>
      <c r="F8356" s="18" t="s">
        <v>21527</v>
      </c>
      <c r="G8356" s="57" t="s">
        <v>13246</v>
      </c>
      <c r="H8356" s="13"/>
    </row>
    <row r="8357" spans="1:8" ht="21.75" customHeight="1">
      <c r="A8357" s="5" t="s">
        <v>20773</v>
      </c>
      <c r="B8357" s="20" t="s">
        <v>3499</v>
      </c>
      <c r="C8357" s="13">
        <v>420</v>
      </c>
      <c r="D8357" s="19"/>
      <c r="E8357" s="20" t="s">
        <v>303</v>
      </c>
      <c r="F8357" s="18" t="s">
        <v>21529</v>
      </c>
      <c r="G8357" s="57" t="s">
        <v>13246</v>
      </c>
      <c r="H8357" s="13"/>
    </row>
    <row r="8358" spans="1:8" ht="21.75" customHeight="1">
      <c r="A8358" s="5" t="s">
        <v>20773</v>
      </c>
      <c r="B8358" s="20" t="s">
        <v>3499</v>
      </c>
      <c r="C8358" s="13">
        <v>421</v>
      </c>
      <c r="D8358" s="19"/>
      <c r="E8358" s="20" t="s">
        <v>303</v>
      </c>
      <c r="F8358" s="18" t="s">
        <v>19983</v>
      </c>
      <c r="G8358" s="57" t="s">
        <v>13246</v>
      </c>
      <c r="H8358" s="13"/>
    </row>
    <row r="8359" spans="1:8" ht="21.75" customHeight="1">
      <c r="A8359" s="5" t="s">
        <v>20773</v>
      </c>
      <c r="B8359" s="20" t="s">
        <v>3499</v>
      </c>
      <c r="C8359" s="13">
        <v>422</v>
      </c>
      <c r="D8359" s="19"/>
      <c r="E8359" s="20" t="s">
        <v>303</v>
      </c>
      <c r="F8359" s="18" t="s">
        <v>21530</v>
      </c>
      <c r="G8359" s="57" t="s">
        <v>13246</v>
      </c>
      <c r="H8359" s="13"/>
    </row>
    <row r="8360" spans="1:8" ht="21.75" customHeight="1">
      <c r="A8360" s="5" t="s">
        <v>20773</v>
      </c>
      <c r="B8360" s="20" t="s">
        <v>3499</v>
      </c>
      <c r="C8360" s="13">
        <v>423</v>
      </c>
      <c r="D8360" s="19"/>
      <c r="E8360" s="20" t="s">
        <v>303</v>
      </c>
      <c r="F8360" s="18" t="s">
        <v>1904</v>
      </c>
      <c r="G8360" s="57" t="s">
        <v>20950</v>
      </c>
      <c r="H8360" s="13"/>
    </row>
    <row r="8361" spans="1:8" ht="21.75" customHeight="1">
      <c r="A8361" s="5" t="s">
        <v>20773</v>
      </c>
      <c r="B8361" s="20" t="s">
        <v>3499</v>
      </c>
      <c r="C8361" s="13">
        <v>424</v>
      </c>
      <c r="D8361" s="19"/>
      <c r="E8361" s="20" t="s">
        <v>303</v>
      </c>
      <c r="F8361" s="18" t="s">
        <v>21532</v>
      </c>
      <c r="G8361" s="57" t="s">
        <v>20950</v>
      </c>
      <c r="H8361" s="13"/>
    </row>
    <row r="8362" spans="1:8" ht="21.75" customHeight="1">
      <c r="A8362" s="5" t="s">
        <v>20773</v>
      </c>
      <c r="B8362" s="20" t="s">
        <v>3499</v>
      </c>
      <c r="C8362" s="13">
        <v>425</v>
      </c>
      <c r="D8362" s="19"/>
      <c r="E8362" s="20" t="s">
        <v>303</v>
      </c>
      <c r="F8362" s="18" t="s">
        <v>18208</v>
      </c>
      <c r="G8362" s="57" t="s">
        <v>20950</v>
      </c>
      <c r="H8362" s="13"/>
    </row>
    <row r="8363" spans="1:8" ht="21.75" customHeight="1">
      <c r="A8363" s="5" t="s">
        <v>20773</v>
      </c>
      <c r="B8363" s="20" t="s">
        <v>3499</v>
      </c>
      <c r="C8363" s="13">
        <v>426</v>
      </c>
      <c r="D8363" s="19"/>
      <c r="E8363" s="20" t="s">
        <v>303</v>
      </c>
      <c r="F8363" s="18" t="s">
        <v>6261</v>
      </c>
      <c r="G8363" s="57" t="s">
        <v>5611</v>
      </c>
      <c r="H8363" s="13"/>
    </row>
    <row r="8364" spans="1:8" ht="21.75" customHeight="1">
      <c r="A8364" s="5" t="s">
        <v>20773</v>
      </c>
      <c r="B8364" s="20" t="s">
        <v>3499</v>
      </c>
      <c r="C8364" s="13">
        <v>427</v>
      </c>
      <c r="D8364" s="19"/>
      <c r="E8364" s="20" t="s">
        <v>303</v>
      </c>
      <c r="F8364" s="18" t="s">
        <v>15063</v>
      </c>
      <c r="G8364" s="57" t="s">
        <v>21534</v>
      </c>
      <c r="H8364" s="13"/>
    </row>
    <row r="8365" spans="1:8" ht="21.75" customHeight="1">
      <c r="A8365" s="5" t="s">
        <v>20773</v>
      </c>
      <c r="B8365" s="20" t="s">
        <v>3499</v>
      </c>
      <c r="C8365" s="13">
        <v>428</v>
      </c>
      <c r="D8365" s="19"/>
      <c r="E8365" s="20" t="s">
        <v>303</v>
      </c>
      <c r="F8365" s="18" t="s">
        <v>3686</v>
      </c>
      <c r="G8365" s="57" t="s">
        <v>21534</v>
      </c>
      <c r="H8365" s="13"/>
    </row>
    <row r="8366" spans="1:8" ht="21.75" customHeight="1">
      <c r="A8366" s="5" t="s">
        <v>20773</v>
      </c>
      <c r="B8366" s="20" t="s">
        <v>3499</v>
      </c>
      <c r="C8366" s="13">
        <v>429</v>
      </c>
      <c r="D8366" s="19"/>
      <c r="E8366" s="20" t="s">
        <v>303</v>
      </c>
      <c r="F8366" s="18" t="s">
        <v>21535</v>
      </c>
      <c r="G8366" s="57" t="s">
        <v>21534</v>
      </c>
      <c r="H8366" s="13"/>
    </row>
    <row r="8367" spans="1:8" ht="21.75" customHeight="1">
      <c r="A8367" s="5" t="s">
        <v>20773</v>
      </c>
      <c r="B8367" s="20" t="s">
        <v>3499</v>
      </c>
      <c r="C8367" s="13">
        <v>430</v>
      </c>
      <c r="D8367" s="19"/>
      <c r="E8367" s="20" t="s">
        <v>303</v>
      </c>
      <c r="F8367" s="18" t="s">
        <v>15442</v>
      </c>
      <c r="G8367" s="57" t="s">
        <v>21534</v>
      </c>
      <c r="H8367" s="13"/>
    </row>
    <row r="8368" spans="1:8" ht="21.75" customHeight="1">
      <c r="A8368" s="5" t="s">
        <v>20773</v>
      </c>
      <c r="B8368" s="20" t="s">
        <v>3499</v>
      </c>
      <c r="C8368" s="13">
        <v>431</v>
      </c>
      <c r="D8368" s="19"/>
      <c r="E8368" s="20" t="s">
        <v>303</v>
      </c>
      <c r="F8368" s="18" t="s">
        <v>21536</v>
      </c>
      <c r="G8368" s="57" t="s">
        <v>13923</v>
      </c>
      <c r="H8368" s="13"/>
    </row>
    <row r="8369" spans="1:8" ht="21.75" customHeight="1">
      <c r="A8369" s="5" t="s">
        <v>20773</v>
      </c>
      <c r="B8369" s="20" t="s">
        <v>3499</v>
      </c>
      <c r="C8369" s="13">
        <v>432</v>
      </c>
      <c r="D8369" s="19"/>
      <c r="E8369" s="20" t="s">
        <v>303</v>
      </c>
      <c r="F8369" s="18" t="s">
        <v>21537</v>
      </c>
      <c r="G8369" s="57" t="s">
        <v>16708</v>
      </c>
      <c r="H8369" s="13"/>
    </row>
    <row r="8370" spans="1:8" ht="21.75" customHeight="1">
      <c r="A8370" s="5" t="s">
        <v>20773</v>
      </c>
      <c r="B8370" s="20" t="s">
        <v>3499</v>
      </c>
      <c r="C8370" s="13">
        <v>433</v>
      </c>
      <c r="D8370" s="19"/>
      <c r="E8370" s="20" t="s">
        <v>303</v>
      </c>
      <c r="F8370" s="18" t="s">
        <v>20764</v>
      </c>
      <c r="G8370" s="57" t="s">
        <v>1271</v>
      </c>
      <c r="H8370" s="13"/>
    </row>
    <row r="8371" spans="1:8" ht="21.75" customHeight="1">
      <c r="A8371" s="5" t="s">
        <v>20773</v>
      </c>
      <c r="B8371" s="20" t="s">
        <v>3499</v>
      </c>
      <c r="C8371" s="13">
        <v>434</v>
      </c>
      <c r="D8371" s="19"/>
      <c r="E8371" s="20" t="s">
        <v>303</v>
      </c>
      <c r="F8371" s="18" t="s">
        <v>13512</v>
      </c>
      <c r="G8371" s="57" t="s">
        <v>21538</v>
      </c>
      <c r="H8371" s="13"/>
    </row>
    <row r="8372" spans="1:8" ht="21.75" customHeight="1">
      <c r="A8372" s="5" t="s">
        <v>20773</v>
      </c>
      <c r="B8372" s="20" t="s">
        <v>3499</v>
      </c>
      <c r="C8372" s="13">
        <v>435</v>
      </c>
      <c r="D8372" s="19"/>
      <c r="E8372" s="20" t="s">
        <v>303</v>
      </c>
      <c r="F8372" s="18" t="s">
        <v>21542</v>
      </c>
      <c r="G8372" s="57" t="s">
        <v>21543</v>
      </c>
      <c r="H8372" s="13"/>
    </row>
    <row r="8373" spans="1:8" ht="21.75" customHeight="1">
      <c r="A8373" s="5" t="s">
        <v>20773</v>
      </c>
      <c r="B8373" s="20" t="s">
        <v>3499</v>
      </c>
      <c r="C8373" s="13">
        <v>436</v>
      </c>
      <c r="D8373" s="19"/>
      <c r="E8373" s="20" t="s">
        <v>303</v>
      </c>
      <c r="F8373" s="18" t="s">
        <v>20760</v>
      </c>
      <c r="G8373" s="57" t="s">
        <v>384</v>
      </c>
      <c r="H8373" s="13"/>
    </row>
    <row r="8374" spans="1:8" ht="21.75" customHeight="1">
      <c r="A8374" s="5" t="s">
        <v>20773</v>
      </c>
      <c r="B8374" s="20" t="s">
        <v>3499</v>
      </c>
      <c r="C8374" s="13">
        <v>437</v>
      </c>
      <c r="D8374" s="19"/>
      <c r="E8374" s="20" t="s">
        <v>303</v>
      </c>
      <c r="F8374" s="18" t="s">
        <v>21545</v>
      </c>
      <c r="G8374" s="57" t="s">
        <v>8665</v>
      </c>
      <c r="H8374" s="13"/>
    </row>
    <row r="8375" spans="1:8" ht="21.75" customHeight="1">
      <c r="A8375" s="5" t="s">
        <v>20773</v>
      </c>
      <c r="B8375" s="20" t="s">
        <v>3499</v>
      </c>
      <c r="C8375" s="13">
        <v>438</v>
      </c>
      <c r="D8375" s="19"/>
      <c r="E8375" s="20" t="s">
        <v>303</v>
      </c>
      <c r="F8375" s="18" t="s">
        <v>21548</v>
      </c>
      <c r="G8375" s="57" t="s">
        <v>7484</v>
      </c>
      <c r="H8375" s="13"/>
    </row>
    <row r="8376" spans="1:8" ht="21.75" customHeight="1">
      <c r="A8376" s="5" t="s">
        <v>20773</v>
      </c>
      <c r="B8376" s="20" t="s">
        <v>3499</v>
      </c>
      <c r="C8376" s="13">
        <v>439</v>
      </c>
      <c r="D8376" s="19"/>
      <c r="E8376" s="20" t="s">
        <v>303</v>
      </c>
      <c r="F8376" s="18" t="s">
        <v>21550</v>
      </c>
      <c r="G8376" s="57" t="s">
        <v>503</v>
      </c>
      <c r="H8376" s="13"/>
    </row>
    <row r="8377" spans="1:8" ht="21.75" customHeight="1">
      <c r="A8377" s="5" t="s">
        <v>20773</v>
      </c>
      <c r="B8377" s="20" t="s">
        <v>3499</v>
      </c>
      <c r="C8377" s="13">
        <v>440</v>
      </c>
      <c r="D8377" s="19"/>
      <c r="E8377" s="20" t="s">
        <v>303</v>
      </c>
      <c r="F8377" s="18" t="s">
        <v>16680</v>
      </c>
      <c r="G8377" s="50" t="s">
        <v>21551</v>
      </c>
      <c r="H8377" s="13"/>
    </row>
    <row r="8378" spans="1:8" ht="21.75" customHeight="1">
      <c r="A8378" s="5" t="s">
        <v>20773</v>
      </c>
      <c r="B8378" s="20" t="s">
        <v>3499</v>
      </c>
      <c r="C8378" s="13">
        <v>441</v>
      </c>
      <c r="D8378" s="19"/>
      <c r="E8378" s="20" t="s">
        <v>303</v>
      </c>
      <c r="F8378" s="18" t="s">
        <v>21553</v>
      </c>
      <c r="G8378" s="57" t="s">
        <v>20780</v>
      </c>
      <c r="H8378" s="13"/>
    </row>
    <row r="8379" spans="1:8" ht="21.75" customHeight="1">
      <c r="A8379" s="5" t="s">
        <v>20773</v>
      </c>
      <c r="B8379" s="20" t="s">
        <v>3499</v>
      </c>
      <c r="C8379" s="13">
        <v>442</v>
      </c>
      <c r="D8379" s="19"/>
      <c r="E8379" s="20" t="s">
        <v>303</v>
      </c>
      <c r="F8379" s="18" t="s">
        <v>4295</v>
      </c>
      <c r="G8379" s="57" t="s">
        <v>20780</v>
      </c>
      <c r="H8379" s="13"/>
    </row>
    <row r="8380" spans="1:8" ht="21.75" customHeight="1">
      <c r="A8380" s="5" t="s">
        <v>20773</v>
      </c>
      <c r="B8380" s="20" t="s">
        <v>3499</v>
      </c>
      <c r="C8380" s="13">
        <v>443</v>
      </c>
      <c r="D8380" s="19"/>
      <c r="E8380" s="20" t="s">
        <v>303</v>
      </c>
      <c r="F8380" s="18" t="s">
        <v>19716</v>
      </c>
      <c r="G8380" s="57" t="s">
        <v>20780</v>
      </c>
      <c r="H8380" s="13"/>
    </row>
    <row r="8381" spans="1:8" ht="21.75" customHeight="1">
      <c r="A8381" s="5" t="s">
        <v>20773</v>
      </c>
      <c r="B8381" s="20" t="s">
        <v>3499</v>
      </c>
      <c r="C8381" s="13">
        <v>444</v>
      </c>
      <c r="D8381" s="19"/>
      <c r="E8381" s="20" t="s">
        <v>303</v>
      </c>
      <c r="F8381" s="18" t="s">
        <v>18470</v>
      </c>
      <c r="G8381" s="57" t="s">
        <v>20780</v>
      </c>
      <c r="H8381" s="13"/>
    </row>
    <row r="8382" spans="1:8" ht="21.75" customHeight="1">
      <c r="A8382" s="5" t="s">
        <v>20773</v>
      </c>
      <c r="B8382" s="20" t="s">
        <v>3499</v>
      </c>
      <c r="C8382" s="13">
        <v>445</v>
      </c>
      <c r="D8382" s="19"/>
      <c r="E8382" s="20" t="s">
        <v>303</v>
      </c>
      <c r="F8382" s="18" t="s">
        <v>8096</v>
      </c>
      <c r="G8382" s="57" t="s">
        <v>20780</v>
      </c>
      <c r="H8382" s="13"/>
    </row>
    <row r="8383" spans="1:8" ht="21.75" customHeight="1">
      <c r="A8383" s="5" t="s">
        <v>20773</v>
      </c>
      <c r="B8383" s="20" t="s">
        <v>3499</v>
      </c>
      <c r="C8383" s="13">
        <v>446</v>
      </c>
      <c r="D8383" s="19"/>
      <c r="E8383" s="20" t="s">
        <v>303</v>
      </c>
      <c r="F8383" s="18" t="s">
        <v>17487</v>
      </c>
      <c r="G8383" s="57" t="s">
        <v>20780</v>
      </c>
      <c r="H8383" s="13"/>
    </row>
    <row r="8384" spans="1:8" ht="21.75" customHeight="1">
      <c r="A8384" s="5" t="s">
        <v>20773</v>
      </c>
      <c r="B8384" s="20" t="s">
        <v>3499</v>
      </c>
      <c r="C8384" s="13">
        <v>447</v>
      </c>
      <c r="D8384" s="19"/>
      <c r="E8384" s="20" t="s">
        <v>303</v>
      </c>
      <c r="F8384" s="18" t="s">
        <v>21554</v>
      </c>
      <c r="G8384" s="57" t="s">
        <v>20780</v>
      </c>
      <c r="H8384" s="13"/>
    </row>
    <row r="8385" spans="1:8" ht="21.75" customHeight="1">
      <c r="A8385" s="5" t="s">
        <v>20773</v>
      </c>
      <c r="B8385" s="20" t="s">
        <v>3499</v>
      </c>
      <c r="C8385" s="13">
        <v>448</v>
      </c>
      <c r="D8385" s="19"/>
      <c r="E8385" s="20" t="s">
        <v>303</v>
      </c>
      <c r="F8385" s="18" t="s">
        <v>21556</v>
      </c>
      <c r="G8385" s="57" t="s">
        <v>20780</v>
      </c>
      <c r="H8385" s="13"/>
    </row>
    <row r="8386" spans="1:8" ht="21.75" customHeight="1">
      <c r="A8386" s="5" t="s">
        <v>20773</v>
      </c>
      <c r="B8386" s="20" t="s">
        <v>3499</v>
      </c>
      <c r="C8386" s="13">
        <v>449</v>
      </c>
      <c r="D8386" s="19"/>
      <c r="E8386" s="20" t="s">
        <v>303</v>
      </c>
      <c r="F8386" s="18" t="s">
        <v>2336</v>
      </c>
      <c r="G8386" s="57" t="s">
        <v>20780</v>
      </c>
      <c r="H8386" s="13"/>
    </row>
    <row r="8387" spans="1:8" ht="21.75" customHeight="1">
      <c r="A8387" s="5" t="s">
        <v>20773</v>
      </c>
      <c r="B8387" s="20" t="s">
        <v>3499</v>
      </c>
      <c r="C8387" s="13">
        <v>450</v>
      </c>
      <c r="D8387" s="19"/>
      <c r="E8387" s="20" t="s">
        <v>303</v>
      </c>
      <c r="F8387" s="18" t="s">
        <v>21558</v>
      </c>
      <c r="G8387" s="57" t="s">
        <v>20780</v>
      </c>
      <c r="H8387" s="13"/>
    </row>
    <row r="8388" spans="1:8" ht="21.75" customHeight="1">
      <c r="A8388" s="5" t="s">
        <v>20773</v>
      </c>
      <c r="B8388" s="20" t="s">
        <v>3499</v>
      </c>
      <c r="C8388" s="13">
        <v>451</v>
      </c>
      <c r="D8388" s="19"/>
      <c r="E8388" s="20" t="s">
        <v>303</v>
      </c>
      <c r="F8388" s="18" t="s">
        <v>8754</v>
      </c>
      <c r="G8388" s="57" t="s">
        <v>20780</v>
      </c>
      <c r="H8388" s="13"/>
    </row>
    <row r="8389" spans="1:8" ht="21.75" customHeight="1">
      <c r="A8389" s="5" t="s">
        <v>20773</v>
      </c>
      <c r="B8389" s="20" t="s">
        <v>3499</v>
      </c>
      <c r="C8389" s="13">
        <v>451</v>
      </c>
      <c r="D8389" s="19"/>
      <c r="E8389" s="20" t="s">
        <v>303</v>
      </c>
      <c r="F8389" s="18" t="s">
        <v>8754</v>
      </c>
      <c r="G8389" s="57" t="s">
        <v>20780</v>
      </c>
      <c r="H8389" s="13"/>
    </row>
    <row r="8390" spans="1:8" ht="21.75" customHeight="1">
      <c r="A8390" s="5" t="s">
        <v>20773</v>
      </c>
      <c r="B8390" s="20" t="s">
        <v>3499</v>
      </c>
      <c r="C8390" s="13">
        <v>452</v>
      </c>
      <c r="D8390" s="19"/>
      <c r="E8390" s="20" t="s">
        <v>303</v>
      </c>
      <c r="F8390" s="18" t="s">
        <v>21561</v>
      </c>
      <c r="G8390" s="57" t="s">
        <v>20575</v>
      </c>
      <c r="H8390" s="13"/>
    </row>
    <row r="8391" spans="1:8" ht="21.75" customHeight="1">
      <c r="A8391" s="5" t="s">
        <v>20773</v>
      </c>
      <c r="B8391" s="20" t="s">
        <v>3499</v>
      </c>
      <c r="C8391" s="13">
        <v>453</v>
      </c>
      <c r="D8391" s="19"/>
      <c r="E8391" s="20" t="s">
        <v>303</v>
      </c>
      <c r="F8391" s="18" t="s">
        <v>21562</v>
      </c>
      <c r="G8391" s="57" t="s">
        <v>20780</v>
      </c>
      <c r="H8391" s="13"/>
    </row>
    <row r="8392" spans="1:8" ht="21.75" customHeight="1">
      <c r="A8392" s="5" t="s">
        <v>20773</v>
      </c>
      <c r="B8392" s="20" t="s">
        <v>3499</v>
      </c>
      <c r="C8392" s="13">
        <v>454</v>
      </c>
      <c r="D8392" s="19"/>
      <c r="E8392" s="20" t="s">
        <v>303</v>
      </c>
      <c r="F8392" s="18" t="s">
        <v>8399</v>
      </c>
      <c r="G8392" s="50" t="s">
        <v>2638</v>
      </c>
      <c r="H8392" s="13"/>
    </row>
    <row r="8393" spans="1:8" ht="21.75" customHeight="1">
      <c r="A8393" s="5" t="s">
        <v>20773</v>
      </c>
      <c r="B8393" s="20" t="s">
        <v>3499</v>
      </c>
      <c r="C8393" s="13">
        <v>455</v>
      </c>
      <c r="D8393" s="19"/>
      <c r="E8393" s="20" t="s">
        <v>303</v>
      </c>
      <c r="F8393" s="18" t="s">
        <v>3746</v>
      </c>
      <c r="G8393" s="57" t="s">
        <v>2086</v>
      </c>
      <c r="H8393" s="13"/>
    </row>
    <row r="8394" spans="1:8" ht="21.75" customHeight="1">
      <c r="A8394" s="5" t="s">
        <v>20773</v>
      </c>
      <c r="B8394" s="20" t="s">
        <v>3499</v>
      </c>
      <c r="C8394" s="13">
        <v>456</v>
      </c>
      <c r="D8394" s="19"/>
      <c r="E8394" s="20" t="s">
        <v>303</v>
      </c>
      <c r="F8394" s="18" t="s">
        <v>21564</v>
      </c>
      <c r="G8394" s="57" t="s">
        <v>2086</v>
      </c>
      <c r="H8394" s="13"/>
    </row>
    <row r="8395" spans="1:8" ht="21.75" customHeight="1">
      <c r="A8395" s="5" t="s">
        <v>20773</v>
      </c>
      <c r="B8395" s="20" t="s">
        <v>3499</v>
      </c>
      <c r="C8395" s="13">
        <v>457</v>
      </c>
      <c r="D8395" s="19"/>
      <c r="E8395" s="20" t="s">
        <v>303</v>
      </c>
      <c r="F8395" s="18" t="s">
        <v>21568</v>
      </c>
      <c r="G8395" s="57" t="s">
        <v>2086</v>
      </c>
      <c r="H8395" s="18"/>
    </row>
    <row r="8396" spans="1:8" ht="21.75" customHeight="1">
      <c r="A8396" s="5" t="s">
        <v>20773</v>
      </c>
      <c r="B8396" s="20" t="s">
        <v>3499</v>
      </c>
      <c r="C8396" s="13">
        <v>458</v>
      </c>
      <c r="D8396" s="19"/>
      <c r="E8396" s="20" t="s">
        <v>303</v>
      </c>
      <c r="F8396" s="18" t="s">
        <v>20110</v>
      </c>
      <c r="G8396" s="57" t="s">
        <v>2086</v>
      </c>
      <c r="H8396" s="18"/>
    </row>
    <row r="8397" spans="1:8" ht="21.75" customHeight="1">
      <c r="A8397" s="5" t="s">
        <v>20773</v>
      </c>
      <c r="B8397" s="20" t="s">
        <v>3499</v>
      </c>
      <c r="C8397" s="13">
        <v>459</v>
      </c>
      <c r="D8397" s="19"/>
      <c r="E8397" s="20" t="s">
        <v>303</v>
      </c>
      <c r="F8397" s="18" t="s">
        <v>1190</v>
      </c>
      <c r="G8397" s="57" t="s">
        <v>2086</v>
      </c>
      <c r="H8397" s="18"/>
    </row>
    <row r="8398" spans="1:8" ht="21.75" customHeight="1">
      <c r="A8398" s="5" t="s">
        <v>20773</v>
      </c>
      <c r="B8398" s="20" t="s">
        <v>3499</v>
      </c>
      <c r="C8398" s="13">
        <v>460</v>
      </c>
      <c r="D8398" s="19"/>
      <c r="E8398" s="20" t="s">
        <v>303</v>
      </c>
      <c r="F8398" s="18" t="s">
        <v>21572</v>
      </c>
      <c r="G8398" s="57" t="s">
        <v>2086</v>
      </c>
      <c r="H8398" s="18"/>
    </row>
    <row r="8399" spans="1:8" ht="21.75" customHeight="1">
      <c r="A8399" s="5" t="s">
        <v>20773</v>
      </c>
      <c r="B8399" s="20" t="s">
        <v>3499</v>
      </c>
      <c r="C8399" s="13">
        <v>461</v>
      </c>
      <c r="D8399" s="19"/>
      <c r="E8399" s="20" t="s">
        <v>303</v>
      </c>
      <c r="F8399" s="18" t="s">
        <v>21573</v>
      </c>
      <c r="G8399" s="57" t="s">
        <v>2086</v>
      </c>
      <c r="H8399" s="18"/>
    </row>
    <row r="8400" spans="1:8" ht="21.75" customHeight="1">
      <c r="A8400" s="5" t="s">
        <v>20773</v>
      </c>
      <c r="B8400" s="20" t="s">
        <v>3499</v>
      </c>
      <c r="C8400" s="13">
        <v>462</v>
      </c>
      <c r="D8400" s="19"/>
      <c r="E8400" s="20" t="s">
        <v>303</v>
      </c>
      <c r="F8400" s="18" t="s">
        <v>21577</v>
      </c>
      <c r="G8400" s="57" t="s">
        <v>2086</v>
      </c>
      <c r="H8400" s="18"/>
    </row>
    <row r="8401" spans="1:8" ht="21.75" customHeight="1">
      <c r="A8401" s="5" t="s">
        <v>20773</v>
      </c>
      <c r="B8401" s="20" t="s">
        <v>3499</v>
      </c>
      <c r="C8401" s="13">
        <v>463</v>
      </c>
      <c r="D8401" s="19"/>
      <c r="E8401" s="20" t="s">
        <v>303</v>
      </c>
      <c r="F8401" s="18" t="s">
        <v>2929</v>
      </c>
      <c r="G8401" s="57" t="s">
        <v>2086</v>
      </c>
      <c r="H8401" s="18"/>
    </row>
    <row r="8402" spans="1:8" ht="21.75" customHeight="1">
      <c r="A8402" s="5" t="s">
        <v>20773</v>
      </c>
      <c r="B8402" s="20" t="s">
        <v>3499</v>
      </c>
      <c r="C8402" s="13">
        <v>464</v>
      </c>
      <c r="D8402" s="19"/>
      <c r="E8402" s="20" t="s">
        <v>303</v>
      </c>
      <c r="F8402" s="18" t="s">
        <v>21578</v>
      </c>
      <c r="G8402" s="57" t="s">
        <v>2086</v>
      </c>
      <c r="H8402" s="18"/>
    </row>
    <row r="8403" spans="1:8" ht="21.75" customHeight="1">
      <c r="A8403" s="5" t="s">
        <v>20773</v>
      </c>
      <c r="B8403" s="20" t="s">
        <v>3499</v>
      </c>
      <c r="C8403" s="13">
        <v>465</v>
      </c>
      <c r="D8403" s="19"/>
      <c r="E8403" s="20" t="s">
        <v>303</v>
      </c>
      <c r="F8403" s="18" t="s">
        <v>21582</v>
      </c>
      <c r="G8403" s="57" t="s">
        <v>2086</v>
      </c>
      <c r="H8403" s="18"/>
    </row>
    <row r="8404" spans="1:8" ht="21.75" customHeight="1">
      <c r="A8404" s="5" t="s">
        <v>20773</v>
      </c>
      <c r="B8404" s="20" t="s">
        <v>3499</v>
      </c>
      <c r="C8404" s="13">
        <v>466</v>
      </c>
      <c r="D8404" s="19"/>
      <c r="E8404" s="20" t="s">
        <v>303</v>
      </c>
      <c r="F8404" s="18" t="s">
        <v>21584</v>
      </c>
      <c r="G8404" s="57" t="s">
        <v>2086</v>
      </c>
      <c r="H8404" s="13"/>
    </row>
    <row r="8405" spans="1:8" ht="21.75" customHeight="1">
      <c r="A8405" s="5" t="s">
        <v>20773</v>
      </c>
      <c r="B8405" s="20" t="s">
        <v>3499</v>
      </c>
      <c r="C8405" s="13">
        <v>467</v>
      </c>
      <c r="D8405" s="19"/>
      <c r="E8405" s="20" t="s">
        <v>303</v>
      </c>
      <c r="F8405" s="18" t="s">
        <v>19225</v>
      </c>
      <c r="G8405" s="57" t="s">
        <v>2086</v>
      </c>
      <c r="H8405" s="13"/>
    </row>
    <row r="8406" spans="1:8" ht="21.75" customHeight="1">
      <c r="A8406" s="5" t="s">
        <v>20773</v>
      </c>
      <c r="B8406" s="20" t="s">
        <v>3499</v>
      </c>
      <c r="C8406" s="13">
        <v>468</v>
      </c>
      <c r="D8406" s="19"/>
      <c r="E8406" s="20" t="s">
        <v>303</v>
      </c>
      <c r="F8406" s="18" t="s">
        <v>21585</v>
      </c>
      <c r="G8406" s="57" t="s">
        <v>2086</v>
      </c>
      <c r="H8406" s="13"/>
    </row>
    <row r="8407" spans="1:8" ht="21.75" customHeight="1">
      <c r="A8407" s="5" t="s">
        <v>20773</v>
      </c>
      <c r="B8407" s="20" t="s">
        <v>3499</v>
      </c>
      <c r="C8407" s="13">
        <v>469</v>
      </c>
      <c r="D8407" s="19"/>
      <c r="E8407" s="20" t="s">
        <v>303</v>
      </c>
      <c r="F8407" s="18" t="s">
        <v>21586</v>
      </c>
      <c r="G8407" s="57" t="s">
        <v>2086</v>
      </c>
      <c r="H8407" s="13"/>
    </row>
    <row r="8408" spans="1:8" ht="21.75" customHeight="1">
      <c r="A8408" s="5" t="s">
        <v>20773</v>
      </c>
      <c r="B8408" s="20" t="s">
        <v>3499</v>
      </c>
      <c r="C8408" s="13">
        <v>470</v>
      </c>
      <c r="D8408" s="19"/>
      <c r="E8408" s="20" t="s">
        <v>303</v>
      </c>
      <c r="F8408" s="18" t="s">
        <v>21588</v>
      </c>
      <c r="G8408" s="57" t="s">
        <v>2086</v>
      </c>
      <c r="H8408" s="13"/>
    </row>
    <row r="8409" spans="1:8" ht="21.75" customHeight="1">
      <c r="A8409" s="5" t="s">
        <v>20773</v>
      </c>
      <c r="B8409" s="20" t="s">
        <v>3499</v>
      </c>
      <c r="C8409" s="13">
        <v>471</v>
      </c>
      <c r="D8409" s="19"/>
      <c r="E8409" s="20" t="s">
        <v>303</v>
      </c>
      <c r="F8409" s="18" t="s">
        <v>4385</v>
      </c>
      <c r="G8409" s="57" t="s">
        <v>2086</v>
      </c>
      <c r="H8409" s="13"/>
    </row>
    <row r="8410" spans="1:8" ht="21.75" customHeight="1">
      <c r="A8410" s="5" t="s">
        <v>20773</v>
      </c>
      <c r="B8410" s="20" t="s">
        <v>3499</v>
      </c>
      <c r="C8410" s="13">
        <v>472</v>
      </c>
      <c r="D8410" s="19"/>
      <c r="E8410" s="20" t="s">
        <v>303</v>
      </c>
      <c r="F8410" s="18" t="s">
        <v>21589</v>
      </c>
      <c r="G8410" s="57" t="s">
        <v>2086</v>
      </c>
      <c r="H8410" s="13"/>
    </row>
    <row r="8411" spans="1:8" ht="21.75" customHeight="1">
      <c r="A8411" s="5" t="s">
        <v>20773</v>
      </c>
      <c r="B8411" s="20" t="s">
        <v>3499</v>
      </c>
      <c r="C8411" s="13">
        <v>473</v>
      </c>
      <c r="D8411" s="19"/>
      <c r="E8411" s="20" t="s">
        <v>303</v>
      </c>
      <c r="F8411" s="18" t="s">
        <v>13289</v>
      </c>
      <c r="G8411" s="57" t="s">
        <v>2086</v>
      </c>
      <c r="H8411" s="13"/>
    </row>
    <row r="8412" spans="1:8" ht="21.75" customHeight="1">
      <c r="A8412" s="5" t="s">
        <v>20773</v>
      </c>
      <c r="B8412" s="20" t="s">
        <v>3499</v>
      </c>
      <c r="C8412" s="13">
        <v>474</v>
      </c>
      <c r="D8412" s="19"/>
      <c r="E8412" s="20" t="s">
        <v>303</v>
      </c>
      <c r="F8412" s="18" t="s">
        <v>14345</v>
      </c>
      <c r="G8412" s="57" t="s">
        <v>2086</v>
      </c>
      <c r="H8412" s="13"/>
    </row>
    <row r="8413" spans="1:8" ht="21.75" customHeight="1">
      <c r="A8413" s="5" t="s">
        <v>20773</v>
      </c>
      <c r="B8413" s="20" t="s">
        <v>3499</v>
      </c>
      <c r="C8413" s="13">
        <v>475</v>
      </c>
      <c r="D8413" s="19"/>
      <c r="E8413" s="20" t="s">
        <v>303</v>
      </c>
      <c r="F8413" s="18" t="s">
        <v>20843</v>
      </c>
      <c r="G8413" s="57" t="s">
        <v>2086</v>
      </c>
      <c r="H8413" s="13"/>
    </row>
    <row r="8414" spans="1:8" ht="21.75" customHeight="1">
      <c r="A8414" s="5" t="s">
        <v>20773</v>
      </c>
      <c r="B8414" s="20" t="s">
        <v>3499</v>
      </c>
      <c r="C8414" s="13">
        <v>476</v>
      </c>
      <c r="D8414" s="19"/>
      <c r="E8414" s="20" t="s">
        <v>303</v>
      </c>
      <c r="F8414" s="18" t="s">
        <v>21590</v>
      </c>
      <c r="G8414" s="57" t="s">
        <v>2086</v>
      </c>
      <c r="H8414" s="18"/>
    </row>
    <row r="8415" spans="1:8" ht="21.75" customHeight="1">
      <c r="A8415" s="5" t="s">
        <v>20773</v>
      </c>
      <c r="B8415" s="20" t="s">
        <v>3499</v>
      </c>
      <c r="C8415" s="13">
        <v>477</v>
      </c>
      <c r="D8415" s="19"/>
      <c r="E8415" s="20" t="s">
        <v>303</v>
      </c>
      <c r="F8415" s="18" t="s">
        <v>20902</v>
      </c>
      <c r="G8415" s="57" t="s">
        <v>2086</v>
      </c>
      <c r="H8415" s="18"/>
    </row>
    <row r="8416" spans="1:8" ht="21.75" customHeight="1">
      <c r="A8416" s="5" t="s">
        <v>20773</v>
      </c>
      <c r="B8416" s="20" t="s">
        <v>3499</v>
      </c>
      <c r="C8416" s="13">
        <v>478</v>
      </c>
      <c r="D8416" s="19"/>
      <c r="E8416" s="20" t="s">
        <v>303</v>
      </c>
      <c r="F8416" s="18" t="s">
        <v>18602</v>
      </c>
      <c r="G8416" s="57" t="s">
        <v>2086</v>
      </c>
      <c r="H8416" s="18"/>
    </row>
    <row r="8417" spans="1:8" ht="21.75" customHeight="1">
      <c r="A8417" s="5" t="s">
        <v>20773</v>
      </c>
      <c r="B8417" s="20" t="s">
        <v>3499</v>
      </c>
      <c r="C8417" s="13">
        <v>479</v>
      </c>
      <c r="D8417" s="19"/>
      <c r="E8417" s="20" t="s">
        <v>303</v>
      </c>
      <c r="F8417" s="18" t="s">
        <v>21592</v>
      </c>
      <c r="G8417" s="57" t="s">
        <v>2086</v>
      </c>
      <c r="H8417" s="18"/>
    </row>
    <row r="8418" spans="1:8" ht="21.75" customHeight="1">
      <c r="A8418" s="5" t="s">
        <v>20773</v>
      </c>
      <c r="B8418" s="20" t="s">
        <v>3499</v>
      </c>
      <c r="C8418" s="13">
        <v>480</v>
      </c>
      <c r="D8418" s="19"/>
      <c r="E8418" s="20" t="s">
        <v>303</v>
      </c>
      <c r="F8418" s="18" t="s">
        <v>21595</v>
      </c>
      <c r="G8418" s="57" t="s">
        <v>2086</v>
      </c>
      <c r="H8418" s="18"/>
    </row>
    <row r="8419" spans="1:8" ht="21.75" customHeight="1">
      <c r="A8419" s="5" t="s">
        <v>20773</v>
      </c>
      <c r="B8419" s="20" t="s">
        <v>3499</v>
      </c>
      <c r="C8419" s="13">
        <v>481</v>
      </c>
      <c r="D8419" s="19"/>
      <c r="E8419" s="20" t="s">
        <v>303</v>
      </c>
      <c r="F8419" s="18" t="s">
        <v>19230</v>
      </c>
      <c r="G8419" s="57" t="s">
        <v>2086</v>
      </c>
      <c r="H8419" s="18"/>
    </row>
    <row r="8420" spans="1:8" ht="21.75" customHeight="1">
      <c r="A8420" s="5" t="s">
        <v>20773</v>
      </c>
      <c r="B8420" s="20" t="s">
        <v>3499</v>
      </c>
      <c r="C8420" s="13">
        <v>482</v>
      </c>
      <c r="D8420" s="19"/>
      <c r="E8420" s="20" t="s">
        <v>303</v>
      </c>
      <c r="F8420" s="18" t="s">
        <v>21602</v>
      </c>
      <c r="G8420" s="57" t="s">
        <v>2086</v>
      </c>
      <c r="H8420" s="18"/>
    </row>
    <row r="8421" spans="1:8" ht="21.75" customHeight="1">
      <c r="A8421" s="5" t="s">
        <v>20773</v>
      </c>
      <c r="B8421" s="20" t="s">
        <v>3499</v>
      </c>
      <c r="C8421" s="13">
        <v>483</v>
      </c>
      <c r="D8421" s="19"/>
      <c r="E8421" s="20" t="s">
        <v>303</v>
      </c>
      <c r="F8421" s="18" t="s">
        <v>21605</v>
      </c>
      <c r="G8421" s="57" t="s">
        <v>2086</v>
      </c>
      <c r="H8421" s="18"/>
    </row>
    <row r="8422" spans="1:8" ht="21.75" customHeight="1">
      <c r="A8422" s="5" t="s">
        <v>20773</v>
      </c>
      <c r="B8422" s="20" t="s">
        <v>3499</v>
      </c>
      <c r="C8422" s="13">
        <v>484</v>
      </c>
      <c r="D8422" s="19"/>
      <c r="E8422" s="20" t="s">
        <v>303</v>
      </c>
      <c r="F8422" s="18" t="s">
        <v>7853</v>
      </c>
      <c r="G8422" s="57" t="s">
        <v>2086</v>
      </c>
      <c r="H8422" s="13"/>
    </row>
    <row r="8423" spans="1:8" ht="21.75" customHeight="1">
      <c r="A8423" s="5" t="s">
        <v>20773</v>
      </c>
      <c r="B8423" s="20" t="s">
        <v>3499</v>
      </c>
      <c r="C8423" s="13">
        <v>485</v>
      </c>
      <c r="D8423" s="19"/>
      <c r="E8423" s="20" t="s">
        <v>303</v>
      </c>
      <c r="F8423" s="18" t="s">
        <v>8345</v>
      </c>
      <c r="G8423" s="57" t="s">
        <v>2086</v>
      </c>
      <c r="H8423" s="13"/>
    </row>
    <row r="8424" spans="1:8" ht="21.75" customHeight="1">
      <c r="A8424" s="5" t="s">
        <v>20773</v>
      </c>
      <c r="B8424" s="20" t="s">
        <v>3499</v>
      </c>
      <c r="C8424" s="13">
        <v>486</v>
      </c>
      <c r="D8424" s="19"/>
      <c r="E8424" s="20" t="s">
        <v>303</v>
      </c>
      <c r="F8424" s="18" t="s">
        <v>21606</v>
      </c>
      <c r="G8424" s="57" t="s">
        <v>2086</v>
      </c>
      <c r="H8424" s="13"/>
    </row>
    <row r="8425" spans="1:8" ht="21.75" customHeight="1">
      <c r="A8425" s="5" t="s">
        <v>20773</v>
      </c>
      <c r="B8425" s="20" t="s">
        <v>3499</v>
      </c>
      <c r="C8425" s="13">
        <v>487</v>
      </c>
      <c r="D8425" s="19"/>
      <c r="E8425" s="20" t="s">
        <v>303</v>
      </c>
      <c r="F8425" s="18" t="s">
        <v>18396</v>
      </c>
      <c r="G8425" s="57" t="s">
        <v>2086</v>
      </c>
      <c r="H8425" s="13"/>
    </row>
    <row r="8426" spans="1:8" ht="21.75" customHeight="1">
      <c r="A8426" s="5" t="s">
        <v>20773</v>
      </c>
      <c r="B8426" s="20" t="s">
        <v>3499</v>
      </c>
      <c r="C8426" s="13">
        <v>488</v>
      </c>
      <c r="D8426" s="19"/>
      <c r="E8426" s="20" t="s">
        <v>303</v>
      </c>
      <c r="F8426" s="18" t="s">
        <v>21608</v>
      </c>
      <c r="G8426" s="57" t="s">
        <v>2086</v>
      </c>
      <c r="H8426" s="13"/>
    </row>
    <row r="8427" spans="1:8" ht="21.75" customHeight="1">
      <c r="A8427" s="5" t="s">
        <v>20773</v>
      </c>
      <c r="B8427" s="20" t="s">
        <v>3499</v>
      </c>
      <c r="C8427" s="13">
        <v>489</v>
      </c>
      <c r="D8427" s="19"/>
      <c r="E8427" s="20" t="s">
        <v>303</v>
      </c>
      <c r="F8427" s="18" t="s">
        <v>21610</v>
      </c>
      <c r="G8427" s="57" t="s">
        <v>2086</v>
      </c>
      <c r="H8427" s="13"/>
    </row>
    <row r="8428" spans="1:8" ht="21.75" customHeight="1">
      <c r="A8428" s="5" t="s">
        <v>20773</v>
      </c>
      <c r="B8428" s="20" t="s">
        <v>3499</v>
      </c>
      <c r="C8428" s="13">
        <v>490</v>
      </c>
      <c r="D8428" s="19"/>
      <c r="E8428" s="20" t="s">
        <v>303</v>
      </c>
      <c r="F8428" s="18" t="s">
        <v>19753</v>
      </c>
      <c r="G8428" s="57" t="s">
        <v>2086</v>
      </c>
      <c r="H8428" s="18"/>
    </row>
    <row r="8429" spans="1:8" ht="21.75" customHeight="1">
      <c r="A8429" s="5" t="s">
        <v>20773</v>
      </c>
      <c r="B8429" s="20" t="s">
        <v>3499</v>
      </c>
      <c r="C8429" s="13">
        <v>491</v>
      </c>
      <c r="D8429" s="19"/>
      <c r="E8429" s="20" t="s">
        <v>303</v>
      </c>
      <c r="F8429" s="18" t="s">
        <v>6351</v>
      </c>
      <c r="G8429" s="57" t="s">
        <v>2086</v>
      </c>
      <c r="H8429" s="18"/>
    </row>
    <row r="8430" spans="1:8" ht="21.75" customHeight="1">
      <c r="A8430" s="5" t="s">
        <v>20773</v>
      </c>
      <c r="B8430" s="20" t="s">
        <v>3499</v>
      </c>
      <c r="C8430" s="13">
        <v>492</v>
      </c>
      <c r="D8430" s="19"/>
      <c r="E8430" s="20" t="s">
        <v>303</v>
      </c>
      <c r="F8430" s="18" t="s">
        <v>21612</v>
      </c>
      <c r="G8430" s="57" t="s">
        <v>2086</v>
      </c>
      <c r="H8430" s="18"/>
    </row>
    <row r="8431" spans="1:8" ht="21.75" customHeight="1">
      <c r="A8431" s="5" t="s">
        <v>20773</v>
      </c>
      <c r="B8431" s="20" t="s">
        <v>3499</v>
      </c>
      <c r="C8431" s="13">
        <v>493</v>
      </c>
      <c r="D8431" s="19"/>
      <c r="E8431" s="20" t="s">
        <v>303</v>
      </c>
      <c r="F8431" s="18" t="s">
        <v>16729</v>
      </c>
      <c r="G8431" s="57" t="s">
        <v>2086</v>
      </c>
      <c r="H8431" s="18"/>
    </row>
    <row r="8432" spans="1:8" ht="21.75" customHeight="1">
      <c r="A8432" s="5" t="s">
        <v>20773</v>
      </c>
      <c r="B8432" s="20" t="s">
        <v>3499</v>
      </c>
      <c r="C8432" s="13">
        <v>494</v>
      </c>
      <c r="D8432" s="19"/>
      <c r="E8432" s="20" t="s">
        <v>303</v>
      </c>
      <c r="F8432" s="18" t="s">
        <v>14599</v>
      </c>
      <c r="G8432" s="57" t="s">
        <v>2086</v>
      </c>
      <c r="H8432" s="18"/>
    </row>
    <row r="8433" spans="1:8" ht="21.75" customHeight="1">
      <c r="A8433" s="5" t="s">
        <v>20773</v>
      </c>
      <c r="B8433" s="20" t="s">
        <v>3499</v>
      </c>
      <c r="C8433" s="13">
        <v>495</v>
      </c>
      <c r="D8433" s="19"/>
      <c r="E8433" s="20" t="s">
        <v>303</v>
      </c>
      <c r="F8433" s="18" t="s">
        <v>12731</v>
      </c>
      <c r="G8433" s="57" t="s">
        <v>2086</v>
      </c>
      <c r="H8433" s="18"/>
    </row>
    <row r="8434" spans="1:8" ht="21.75" customHeight="1">
      <c r="A8434" s="5" t="s">
        <v>20773</v>
      </c>
      <c r="B8434" s="20" t="s">
        <v>3499</v>
      </c>
      <c r="C8434" s="13">
        <v>496</v>
      </c>
      <c r="D8434" s="19"/>
      <c r="E8434" s="20" t="s">
        <v>303</v>
      </c>
      <c r="F8434" s="18" t="s">
        <v>21617</v>
      </c>
      <c r="G8434" s="57" t="s">
        <v>2086</v>
      </c>
      <c r="H8434" s="18"/>
    </row>
    <row r="8435" spans="1:8" ht="21.75" customHeight="1">
      <c r="A8435" s="5" t="s">
        <v>20773</v>
      </c>
      <c r="B8435" s="20" t="s">
        <v>3499</v>
      </c>
      <c r="C8435" s="13">
        <v>497</v>
      </c>
      <c r="D8435" s="19"/>
      <c r="E8435" s="20" t="s">
        <v>303</v>
      </c>
      <c r="F8435" s="18" t="s">
        <v>21618</v>
      </c>
      <c r="G8435" s="57" t="s">
        <v>2086</v>
      </c>
      <c r="H8435" s="18"/>
    </row>
    <row r="8436" spans="1:8" ht="21.75" customHeight="1">
      <c r="A8436" s="5" t="s">
        <v>20773</v>
      </c>
      <c r="B8436" s="20" t="s">
        <v>3499</v>
      </c>
      <c r="C8436" s="13">
        <v>498</v>
      </c>
      <c r="D8436" s="19"/>
      <c r="E8436" s="20" t="s">
        <v>303</v>
      </c>
      <c r="F8436" s="18" t="s">
        <v>21619</v>
      </c>
      <c r="G8436" s="57" t="s">
        <v>2086</v>
      </c>
      <c r="H8436" s="18"/>
    </row>
    <row r="8437" spans="1:8" ht="21.75" customHeight="1">
      <c r="A8437" s="5" t="s">
        <v>20773</v>
      </c>
      <c r="B8437" s="20" t="s">
        <v>3499</v>
      </c>
      <c r="C8437" s="13">
        <v>499</v>
      </c>
      <c r="D8437" s="19"/>
      <c r="E8437" s="20" t="s">
        <v>303</v>
      </c>
      <c r="F8437" s="18" t="s">
        <v>12165</v>
      </c>
      <c r="G8437" s="57" t="s">
        <v>2086</v>
      </c>
      <c r="H8437" s="18"/>
    </row>
    <row r="8438" spans="1:8" ht="21.75" customHeight="1">
      <c r="A8438" s="5" t="s">
        <v>20773</v>
      </c>
      <c r="B8438" s="20" t="s">
        <v>3499</v>
      </c>
      <c r="C8438" s="13">
        <v>500</v>
      </c>
      <c r="D8438" s="19"/>
      <c r="E8438" s="20" t="s">
        <v>303</v>
      </c>
      <c r="F8438" s="18" t="s">
        <v>21621</v>
      </c>
      <c r="G8438" s="57" t="s">
        <v>2086</v>
      </c>
      <c r="H8438" s="18"/>
    </row>
    <row r="8439" spans="1:8" ht="21.75" customHeight="1">
      <c r="A8439" s="5" t="s">
        <v>20773</v>
      </c>
      <c r="B8439" s="20" t="s">
        <v>3499</v>
      </c>
      <c r="C8439" s="13">
        <v>501</v>
      </c>
      <c r="D8439" s="19"/>
      <c r="E8439" s="20" t="s">
        <v>303</v>
      </c>
      <c r="F8439" s="18" t="s">
        <v>21623</v>
      </c>
      <c r="G8439" s="57" t="s">
        <v>2086</v>
      </c>
      <c r="H8439" s="18"/>
    </row>
    <row r="8440" spans="1:8" ht="21.75" customHeight="1">
      <c r="A8440" s="5" t="s">
        <v>20773</v>
      </c>
      <c r="B8440" s="20" t="s">
        <v>3499</v>
      </c>
      <c r="C8440" s="13">
        <v>502</v>
      </c>
      <c r="D8440" s="19"/>
      <c r="E8440" s="20" t="s">
        <v>303</v>
      </c>
      <c r="F8440" s="18" t="s">
        <v>21625</v>
      </c>
      <c r="G8440" s="57" t="s">
        <v>2086</v>
      </c>
      <c r="H8440" s="13"/>
    </row>
    <row r="8441" spans="1:8" ht="21.75" customHeight="1">
      <c r="A8441" s="5" t="s">
        <v>20773</v>
      </c>
      <c r="B8441" s="20" t="s">
        <v>3499</v>
      </c>
      <c r="C8441" s="13">
        <v>503</v>
      </c>
      <c r="D8441" s="19"/>
      <c r="E8441" s="20" t="s">
        <v>303</v>
      </c>
      <c r="F8441" s="18" t="s">
        <v>14140</v>
      </c>
      <c r="G8441" s="57" t="s">
        <v>2086</v>
      </c>
      <c r="H8441" s="13"/>
    </row>
    <row r="8442" spans="1:8" ht="21.75" customHeight="1">
      <c r="A8442" s="5" t="s">
        <v>20773</v>
      </c>
      <c r="B8442" s="20" t="s">
        <v>3499</v>
      </c>
      <c r="C8442" s="13">
        <v>504</v>
      </c>
      <c r="D8442" s="19"/>
      <c r="E8442" s="20" t="s">
        <v>303</v>
      </c>
      <c r="F8442" s="18" t="s">
        <v>4293</v>
      </c>
      <c r="G8442" s="57" t="s">
        <v>2086</v>
      </c>
      <c r="H8442" s="13"/>
    </row>
    <row r="8443" spans="1:8" ht="21.75" customHeight="1">
      <c r="A8443" s="5" t="s">
        <v>20773</v>
      </c>
      <c r="B8443" s="20" t="s">
        <v>3499</v>
      </c>
      <c r="C8443" s="13">
        <v>505</v>
      </c>
      <c r="D8443" s="19"/>
      <c r="E8443" s="20" t="s">
        <v>303</v>
      </c>
      <c r="F8443" s="18" t="s">
        <v>9491</v>
      </c>
      <c r="G8443" s="57" t="s">
        <v>2086</v>
      </c>
      <c r="H8443" s="13"/>
    </row>
    <row r="8444" spans="1:8" ht="21.75" customHeight="1">
      <c r="A8444" s="5" t="s">
        <v>20773</v>
      </c>
      <c r="B8444" s="20" t="s">
        <v>3499</v>
      </c>
      <c r="C8444" s="13">
        <v>506</v>
      </c>
      <c r="D8444" s="19"/>
      <c r="E8444" s="20" t="s">
        <v>303</v>
      </c>
      <c r="F8444" s="18" t="s">
        <v>21628</v>
      </c>
      <c r="G8444" s="57" t="s">
        <v>2086</v>
      </c>
      <c r="H8444" s="18"/>
    </row>
    <row r="8445" spans="1:8" ht="21.75" customHeight="1">
      <c r="A8445" s="5" t="s">
        <v>20773</v>
      </c>
      <c r="B8445" s="20" t="s">
        <v>3499</v>
      </c>
      <c r="C8445" s="13">
        <v>507</v>
      </c>
      <c r="D8445" s="19"/>
      <c r="E8445" s="20" t="s">
        <v>303</v>
      </c>
      <c r="F8445" s="18" t="s">
        <v>17883</v>
      </c>
      <c r="G8445" s="57" t="s">
        <v>2086</v>
      </c>
      <c r="H8445" s="18"/>
    </row>
    <row r="8446" spans="1:8" ht="21.75" customHeight="1">
      <c r="A8446" s="5" t="s">
        <v>20773</v>
      </c>
      <c r="B8446" s="20" t="s">
        <v>3499</v>
      </c>
      <c r="C8446" s="13">
        <v>508</v>
      </c>
      <c r="D8446" s="19"/>
      <c r="E8446" s="20" t="s">
        <v>303</v>
      </c>
      <c r="F8446" s="18" t="s">
        <v>21632</v>
      </c>
      <c r="G8446" s="57" t="s">
        <v>2086</v>
      </c>
      <c r="H8446" s="18"/>
    </row>
    <row r="8447" spans="1:8" ht="21.75" customHeight="1">
      <c r="A8447" s="5" t="s">
        <v>20773</v>
      </c>
      <c r="B8447" s="20" t="s">
        <v>3499</v>
      </c>
      <c r="C8447" s="13">
        <v>509</v>
      </c>
      <c r="D8447" s="19"/>
      <c r="E8447" s="20" t="s">
        <v>303</v>
      </c>
      <c r="F8447" s="18" t="s">
        <v>21637</v>
      </c>
      <c r="G8447" s="57" t="s">
        <v>2086</v>
      </c>
      <c r="H8447" s="18"/>
    </row>
    <row r="8448" spans="1:8" ht="21.75" customHeight="1">
      <c r="A8448" s="5" t="s">
        <v>20773</v>
      </c>
      <c r="B8448" s="20" t="s">
        <v>3499</v>
      </c>
      <c r="C8448" s="13">
        <v>510</v>
      </c>
      <c r="D8448" s="19"/>
      <c r="E8448" s="20" t="s">
        <v>303</v>
      </c>
      <c r="F8448" s="18" t="s">
        <v>3203</v>
      </c>
      <c r="G8448" s="57" t="s">
        <v>2086</v>
      </c>
      <c r="H8448" s="18"/>
    </row>
    <row r="8449" spans="1:8" ht="21.75" customHeight="1">
      <c r="A8449" s="5" t="s">
        <v>20773</v>
      </c>
      <c r="B8449" s="20" t="s">
        <v>3499</v>
      </c>
      <c r="C8449" s="13">
        <v>511</v>
      </c>
      <c r="D8449" s="19"/>
      <c r="E8449" s="20" t="s">
        <v>303</v>
      </c>
      <c r="F8449" s="18" t="s">
        <v>21639</v>
      </c>
      <c r="G8449" s="57" t="s">
        <v>2086</v>
      </c>
      <c r="H8449" s="18"/>
    </row>
    <row r="8450" spans="1:8" ht="21.75" customHeight="1">
      <c r="A8450" s="5" t="s">
        <v>20773</v>
      </c>
      <c r="B8450" s="20" t="s">
        <v>3499</v>
      </c>
      <c r="C8450" s="13">
        <v>512</v>
      </c>
      <c r="D8450" s="19"/>
      <c r="E8450" s="20" t="s">
        <v>303</v>
      </c>
      <c r="F8450" s="18" t="s">
        <v>14301</v>
      </c>
      <c r="G8450" s="57" t="s">
        <v>2086</v>
      </c>
      <c r="H8450" s="18"/>
    </row>
    <row r="8451" spans="1:8" ht="21.75" customHeight="1">
      <c r="A8451" s="5" t="s">
        <v>20773</v>
      </c>
      <c r="B8451" s="20" t="s">
        <v>3499</v>
      </c>
      <c r="C8451" s="13">
        <v>513</v>
      </c>
      <c r="D8451" s="19"/>
      <c r="E8451" s="20" t="s">
        <v>303</v>
      </c>
      <c r="F8451" s="18" t="s">
        <v>21642</v>
      </c>
      <c r="G8451" s="57" t="s">
        <v>2086</v>
      </c>
      <c r="H8451" s="13"/>
    </row>
    <row r="8452" spans="1:8" ht="21.75" customHeight="1">
      <c r="A8452" s="5" t="s">
        <v>20773</v>
      </c>
      <c r="B8452" s="20" t="s">
        <v>3499</v>
      </c>
      <c r="C8452" s="13">
        <v>514</v>
      </c>
      <c r="D8452" s="19"/>
      <c r="E8452" s="20" t="s">
        <v>303</v>
      </c>
      <c r="F8452" s="18" t="s">
        <v>21645</v>
      </c>
      <c r="G8452" s="57" t="s">
        <v>2086</v>
      </c>
      <c r="H8452" s="13"/>
    </row>
    <row r="8453" spans="1:8" ht="21.75" customHeight="1">
      <c r="A8453" s="5" t="s">
        <v>20773</v>
      </c>
      <c r="B8453" s="20" t="s">
        <v>3499</v>
      </c>
      <c r="C8453" s="13">
        <v>515</v>
      </c>
      <c r="D8453" s="19"/>
      <c r="E8453" s="20" t="s">
        <v>303</v>
      </c>
      <c r="F8453" s="18" t="s">
        <v>17841</v>
      </c>
      <c r="G8453" s="57" t="s">
        <v>2086</v>
      </c>
      <c r="H8453" s="13"/>
    </row>
    <row r="8454" spans="1:8" ht="21.75" customHeight="1">
      <c r="A8454" s="5" t="s">
        <v>20773</v>
      </c>
      <c r="B8454" s="20" t="s">
        <v>3499</v>
      </c>
      <c r="C8454" s="13">
        <v>516</v>
      </c>
      <c r="D8454" s="19"/>
      <c r="E8454" s="20" t="s">
        <v>303</v>
      </c>
      <c r="F8454" s="18" t="s">
        <v>21646</v>
      </c>
      <c r="G8454" s="57" t="s">
        <v>2086</v>
      </c>
      <c r="H8454" s="13"/>
    </row>
    <row r="8455" spans="1:8" ht="21.75" customHeight="1">
      <c r="A8455" s="5" t="s">
        <v>20773</v>
      </c>
      <c r="B8455" s="20" t="s">
        <v>3499</v>
      </c>
      <c r="C8455" s="13">
        <v>517</v>
      </c>
      <c r="D8455" s="19"/>
      <c r="E8455" s="20" t="s">
        <v>303</v>
      </c>
      <c r="F8455" s="18" t="s">
        <v>12319</v>
      </c>
      <c r="G8455" s="57" t="s">
        <v>2086</v>
      </c>
      <c r="H8455" s="18"/>
    </row>
    <row r="8456" spans="1:8" ht="21.75" customHeight="1">
      <c r="A8456" s="5" t="s">
        <v>20773</v>
      </c>
      <c r="B8456" s="20" t="s">
        <v>3499</v>
      </c>
      <c r="C8456" s="13">
        <v>518</v>
      </c>
      <c r="D8456" s="19"/>
      <c r="E8456" s="20" t="s">
        <v>303</v>
      </c>
      <c r="F8456" s="18" t="s">
        <v>21648</v>
      </c>
      <c r="G8456" s="57" t="s">
        <v>2086</v>
      </c>
      <c r="H8456" s="18"/>
    </row>
    <row r="8457" spans="1:8" ht="21.75" customHeight="1">
      <c r="A8457" s="5" t="s">
        <v>20773</v>
      </c>
      <c r="B8457" s="20" t="s">
        <v>3499</v>
      </c>
      <c r="C8457" s="13">
        <v>519</v>
      </c>
      <c r="D8457" s="19"/>
      <c r="E8457" s="20" t="s">
        <v>303</v>
      </c>
      <c r="F8457" s="18" t="s">
        <v>8950</v>
      </c>
      <c r="G8457" s="57" t="s">
        <v>2086</v>
      </c>
      <c r="H8457" s="18"/>
    </row>
    <row r="8458" spans="1:8" ht="21.75" customHeight="1">
      <c r="A8458" s="5" t="s">
        <v>20773</v>
      </c>
      <c r="B8458" s="20" t="s">
        <v>3499</v>
      </c>
      <c r="C8458" s="13">
        <v>520</v>
      </c>
      <c r="D8458" s="19"/>
      <c r="E8458" s="20" t="s">
        <v>303</v>
      </c>
      <c r="F8458" s="18" t="s">
        <v>20394</v>
      </c>
      <c r="G8458" s="57" t="s">
        <v>2086</v>
      </c>
      <c r="H8458" s="18"/>
    </row>
    <row r="8459" spans="1:8" ht="21.75" customHeight="1">
      <c r="A8459" s="5" t="s">
        <v>20773</v>
      </c>
      <c r="B8459" s="20" t="s">
        <v>3499</v>
      </c>
      <c r="C8459" s="13">
        <v>521</v>
      </c>
      <c r="D8459" s="19"/>
      <c r="E8459" s="20" t="s">
        <v>303</v>
      </c>
      <c r="F8459" s="18" t="s">
        <v>2109</v>
      </c>
      <c r="G8459" s="57" t="s">
        <v>2086</v>
      </c>
      <c r="H8459" s="18"/>
    </row>
    <row r="8460" spans="1:8" ht="21.75" customHeight="1">
      <c r="A8460" s="5" t="s">
        <v>20773</v>
      </c>
      <c r="B8460" s="20" t="s">
        <v>3499</v>
      </c>
      <c r="C8460" s="13">
        <v>522</v>
      </c>
      <c r="D8460" s="19"/>
      <c r="E8460" s="20" t="s">
        <v>303</v>
      </c>
      <c r="F8460" s="18" t="s">
        <v>5709</v>
      </c>
      <c r="G8460" s="57" t="s">
        <v>2086</v>
      </c>
      <c r="H8460" s="18"/>
    </row>
    <row r="8461" spans="1:8" ht="21.75" customHeight="1">
      <c r="A8461" s="5" t="s">
        <v>20773</v>
      </c>
      <c r="B8461" s="20" t="s">
        <v>3499</v>
      </c>
      <c r="C8461" s="13">
        <v>523</v>
      </c>
      <c r="D8461" s="19"/>
      <c r="E8461" s="20" t="s">
        <v>303</v>
      </c>
      <c r="F8461" s="18" t="s">
        <v>21652</v>
      </c>
      <c r="G8461" s="57" t="s">
        <v>2086</v>
      </c>
      <c r="H8461" s="18"/>
    </row>
    <row r="8462" spans="1:8" ht="21.75" customHeight="1">
      <c r="A8462" s="5" t="s">
        <v>20773</v>
      </c>
      <c r="B8462" s="20" t="s">
        <v>3499</v>
      </c>
      <c r="C8462" s="13">
        <v>524</v>
      </c>
      <c r="D8462" s="19"/>
      <c r="E8462" s="20" t="s">
        <v>303</v>
      </c>
      <c r="F8462" s="18" t="s">
        <v>887</v>
      </c>
      <c r="G8462" s="57" t="s">
        <v>2086</v>
      </c>
      <c r="H8462" s="18"/>
    </row>
    <row r="8463" spans="1:8" ht="21.75" customHeight="1">
      <c r="A8463" s="5" t="s">
        <v>20773</v>
      </c>
      <c r="B8463" s="20" t="s">
        <v>3499</v>
      </c>
      <c r="C8463" s="13">
        <v>525</v>
      </c>
      <c r="D8463" s="19"/>
      <c r="E8463" s="20" t="s">
        <v>303</v>
      </c>
      <c r="F8463" s="18" t="s">
        <v>19321</v>
      </c>
      <c r="G8463" s="57" t="s">
        <v>2086</v>
      </c>
      <c r="H8463" s="13"/>
    </row>
    <row r="8464" spans="1:8" ht="21.75" customHeight="1">
      <c r="A8464" s="5" t="s">
        <v>20773</v>
      </c>
      <c r="B8464" s="20" t="s">
        <v>3499</v>
      </c>
      <c r="C8464" s="13">
        <v>526</v>
      </c>
      <c r="D8464" s="19"/>
      <c r="E8464" s="20" t="s">
        <v>303</v>
      </c>
      <c r="F8464" s="18" t="s">
        <v>11894</v>
      </c>
      <c r="G8464" s="57" t="s">
        <v>2086</v>
      </c>
      <c r="H8464" s="13"/>
    </row>
    <row r="8465" spans="1:8" ht="21.75" customHeight="1">
      <c r="A8465" s="5" t="s">
        <v>20773</v>
      </c>
      <c r="B8465" s="20" t="s">
        <v>3499</v>
      </c>
      <c r="C8465" s="13">
        <v>527</v>
      </c>
      <c r="D8465" s="19"/>
      <c r="E8465" s="20" t="s">
        <v>303</v>
      </c>
      <c r="F8465" s="18" t="s">
        <v>21654</v>
      </c>
      <c r="G8465" s="57" t="s">
        <v>2086</v>
      </c>
      <c r="H8465" s="13"/>
    </row>
    <row r="8466" spans="1:8" ht="21.75" customHeight="1">
      <c r="A8466" s="5" t="s">
        <v>20773</v>
      </c>
      <c r="B8466" s="20" t="s">
        <v>3499</v>
      </c>
      <c r="C8466" s="13">
        <v>528</v>
      </c>
      <c r="D8466" s="19"/>
      <c r="E8466" s="20" t="s">
        <v>303</v>
      </c>
      <c r="F8466" s="18" t="s">
        <v>15088</v>
      </c>
      <c r="G8466" s="57" t="s">
        <v>2086</v>
      </c>
      <c r="H8466" s="13"/>
    </row>
    <row r="8467" spans="1:8" ht="21.75" customHeight="1">
      <c r="A8467" s="5" t="s">
        <v>20773</v>
      </c>
      <c r="B8467" s="20" t="s">
        <v>3499</v>
      </c>
      <c r="C8467" s="13">
        <v>529</v>
      </c>
      <c r="D8467" s="19"/>
      <c r="E8467" s="20" t="s">
        <v>303</v>
      </c>
      <c r="F8467" s="18" t="s">
        <v>21655</v>
      </c>
      <c r="G8467" s="57" t="s">
        <v>2086</v>
      </c>
      <c r="H8467" s="13"/>
    </row>
    <row r="8468" spans="1:8" ht="21.75" customHeight="1">
      <c r="A8468" s="5" t="s">
        <v>20773</v>
      </c>
      <c r="B8468" s="20" t="s">
        <v>3499</v>
      </c>
      <c r="C8468" s="13">
        <v>530</v>
      </c>
      <c r="D8468" s="19"/>
      <c r="E8468" s="20" t="s">
        <v>303</v>
      </c>
      <c r="F8468" s="18" t="s">
        <v>3331</v>
      </c>
      <c r="G8468" s="57" t="s">
        <v>2086</v>
      </c>
      <c r="H8468" s="13"/>
    </row>
    <row r="8469" spans="1:8" ht="21.75" customHeight="1">
      <c r="A8469" s="5" t="s">
        <v>20773</v>
      </c>
      <c r="B8469" s="20" t="s">
        <v>3499</v>
      </c>
      <c r="C8469" s="13">
        <v>531</v>
      </c>
      <c r="D8469" s="19"/>
      <c r="E8469" s="20" t="s">
        <v>303</v>
      </c>
      <c r="F8469" s="18" t="s">
        <v>21660</v>
      </c>
      <c r="G8469" s="57" t="s">
        <v>2086</v>
      </c>
      <c r="H8469" s="13"/>
    </row>
    <row r="8470" spans="1:8" ht="21.75" customHeight="1">
      <c r="A8470" s="5" t="s">
        <v>20773</v>
      </c>
      <c r="B8470" s="20" t="s">
        <v>3499</v>
      </c>
      <c r="C8470" s="13">
        <v>532</v>
      </c>
      <c r="D8470" s="19"/>
      <c r="E8470" s="20" t="s">
        <v>303</v>
      </c>
      <c r="F8470" s="18" t="s">
        <v>12300</v>
      </c>
      <c r="G8470" s="57" t="s">
        <v>2086</v>
      </c>
      <c r="H8470" s="13"/>
    </row>
    <row r="8471" spans="1:8" ht="21.75" customHeight="1">
      <c r="A8471" s="5" t="s">
        <v>20773</v>
      </c>
      <c r="B8471" s="20" t="s">
        <v>3499</v>
      </c>
      <c r="C8471" s="13">
        <v>533</v>
      </c>
      <c r="D8471" s="19"/>
      <c r="E8471" s="20" t="s">
        <v>303</v>
      </c>
      <c r="F8471" s="18" t="s">
        <v>3138</v>
      </c>
      <c r="G8471" s="57" t="s">
        <v>2086</v>
      </c>
      <c r="H8471" s="13"/>
    </row>
    <row r="8472" spans="1:8" ht="21.75" customHeight="1">
      <c r="A8472" s="5" t="s">
        <v>20773</v>
      </c>
      <c r="B8472" s="20" t="s">
        <v>3499</v>
      </c>
      <c r="C8472" s="13">
        <v>534</v>
      </c>
      <c r="D8472" s="19"/>
      <c r="E8472" s="20" t="s">
        <v>303</v>
      </c>
      <c r="F8472" s="18" t="s">
        <v>21662</v>
      </c>
      <c r="G8472" s="57" t="s">
        <v>2086</v>
      </c>
      <c r="H8472" s="13"/>
    </row>
    <row r="8473" spans="1:8" ht="21.75" customHeight="1">
      <c r="A8473" s="5" t="s">
        <v>20773</v>
      </c>
      <c r="B8473" s="20" t="s">
        <v>3499</v>
      </c>
      <c r="C8473" s="13">
        <v>535</v>
      </c>
      <c r="D8473" s="19"/>
      <c r="E8473" s="20" t="s">
        <v>303</v>
      </c>
      <c r="F8473" s="18" t="s">
        <v>21663</v>
      </c>
      <c r="G8473" s="57" t="s">
        <v>2086</v>
      </c>
      <c r="H8473" s="13"/>
    </row>
    <row r="8474" spans="1:8" ht="21.75" customHeight="1">
      <c r="A8474" s="5" t="s">
        <v>20773</v>
      </c>
      <c r="B8474" s="20" t="s">
        <v>3499</v>
      </c>
      <c r="C8474" s="13">
        <v>536</v>
      </c>
      <c r="D8474" s="19"/>
      <c r="E8474" s="20" t="s">
        <v>303</v>
      </c>
      <c r="F8474" s="18" t="s">
        <v>21665</v>
      </c>
      <c r="G8474" s="57" t="s">
        <v>2086</v>
      </c>
      <c r="H8474" s="13"/>
    </row>
    <row r="8475" spans="1:8" ht="21.75" customHeight="1">
      <c r="A8475" s="5" t="s">
        <v>20773</v>
      </c>
      <c r="B8475" s="20" t="s">
        <v>3499</v>
      </c>
      <c r="C8475" s="13">
        <v>537</v>
      </c>
      <c r="D8475" s="19"/>
      <c r="E8475" s="20" t="s">
        <v>303</v>
      </c>
      <c r="F8475" s="18" t="s">
        <v>21667</v>
      </c>
      <c r="G8475" s="57" t="s">
        <v>2086</v>
      </c>
      <c r="H8475" s="13"/>
    </row>
    <row r="8476" spans="1:8" ht="21.75" customHeight="1">
      <c r="A8476" s="5" t="s">
        <v>20773</v>
      </c>
      <c r="B8476" s="20" t="s">
        <v>3499</v>
      </c>
      <c r="C8476" s="13">
        <v>538</v>
      </c>
      <c r="D8476" s="19"/>
      <c r="E8476" s="20" t="s">
        <v>303</v>
      </c>
      <c r="F8476" s="18" t="s">
        <v>3487</v>
      </c>
      <c r="G8476" s="57" t="s">
        <v>2086</v>
      </c>
      <c r="H8476" s="13"/>
    </row>
    <row r="8477" spans="1:8" ht="21.75" customHeight="1">
      <c r="A8477" s="5" t="s">
        <v>20773</v>
      </c>
      <c r="B8477" s="20" t="s">
        <v>3499</v>
      </c>
      <c r="C8477" s="13">
        <v>539</v>
      </c>
      <c r="D8477" s="19"/>
      <c r="E8477" s="20" t="s">
        <v>303</v>
      </c>
      <c r="F8477" s="18" t="s">
        <v>21671</v>
      </c>
      <c r="G8477" s="57" t="s">
        <v>2086</v>
      </c>
      <c r="H8477" s="13"/>
    </row>
    <row r="8478" spans="1:8" ht="21.75" customHeight="1">
      <c r="A8478" s="5" t="s">
        <v>20773</v>
      </c>
      <c r="B8478" s="20" t="s">
        <v>3499</v>
      </c>
      <c r="C8478" s="13">
        <v>540</v>
      </c>
      <c r="D8478" s="19"/>
      <c r="E8478" s="20" t="s">
        <v>303</v>
      </c>
      <c r="F8478" s="18" t="s">
        <v>1031</v>
      </c>
      <c r="G8478" s="57" t="s">
        <v>2086</v>
      </c>
      <c r="H8478" s="18"/>
    </row>
    <row r="8479" spans="1:8" ht="21.75" customHeight="1">
      <c r="A8479" s="5" t="s">
        <v>20773</v>
      </c>
      <c r="B8479" s="20" t="s">
        <v>3499</v>
      </c>
      <c r="C8479" s="13">
        <v>541</v>
      </c>
      <c r="D8479" s="19"/>
      <c r="E8479" s="20" t="s">
        <v>303</v>
      </c>
      <c r="F8479" s="18" t="s">
        <v>5762</v>
      </c>
      <c r="G8479" s="57" t="s">
        <v>2086</v>
      </c>
      <c r="H8479" s="13"/>
    </row>
    <row r="8480" spans="1:8" ht="21.75" customHeight="1">
      <c r="A8480" s="5" t="s">
        <v>20773</v>
      </c>
      <c r="B8480" s="20" t="s">
        <v>3499</v>
      </c>
      <c r="C8480" s="13">
        <v>542</v>
      </c>
      <c r="D8480" s="19"/>
      <c r="E8480" s="20" t="s">
        <v>303</v>
      </c>
      <c r="F8480" s="18" t="s">
        <v>21672</v>
      </c>
      <c r="G8480" s="57" t="s">
        <v>2086</v>
      </c>
      <c r="H8480" s="13"/>
    </row>
    <row r="8481" spans="1:8" ht="21.75" customHeight="1">
      <c r="A8481" s="5" t="s">
        <v>20773</v>
      </c>
      <c r="B8481" s="20" t="s">
        <v>3499</v>
      </c>
      <c r="C8481" s="13">
        <v>543</v>
      </c>
      <c r="D8481" s="19"/>
      <c r="E8481" s="20" t="s">
        <v>303</v>
      </c>
      <c r="F8481" s="18" t="s">
        <v>18267</v>
      </c>
      <c r="G8481" s="57" t="s">
        <v>2086</v>
      </c>
      <c r="H8481" s="13"/>
    </row>
    <row r="8482" spans="1:8" ht="21.75" customHeight="1">
      <c r="A8482" s="5" t="s">
        <v>20773</v>
      </c>
      <c r="B8482" s="20" t="s">
        <v>3499</v>
      </c>
      <c r="C8482" s="13">
        <v>544</v>
      </c>
      <c r="D8482" s="19"/>
      <c r="E8482" s="20" t="s">
        <v>303</v>
      </c>
      <c r="F8482" s="18" t="s">
        <v>4138</v>
      </c>
      <c r="G8482" s="57" t="s">
        <v>2086</v>
      </c>
      <c r="H8482" s="13"/>
    </row>
    <row r="8483" spans="1:8" ht="21.75" customHeight="1">
      <c r="A8483" s="5" t="s">
        <v>20773</v>
      </c>
      <c r="B8483" s="20" t="s">
        <v>3499</v>
      </c>
      <c r="C8483" s="13">
        <v>545</v>
      </c>
      <c r="D8483" s="19"/>
      <c r="E8483" s="20" t="s">
        <v>303</v>
      </c>
      <c r="F8483" s="18" t="s">
        <v>21674</v>
      </c>
      <c r="G8483" s="57" t="s">
        <v>2086</v>
      </c>
      <c r="H8483" s="13"/>
    </row>
    <row r="8484" spans="1:8" ht="21.75" customHeight="1">
      <c r="A8484" s="5" t="s">
        <v>20773</v>
      </c>
      <c r="B8484" s="20" t="s">
        <v>3499</v>
      </c>
      <c r="C8484" s="13">
        <v>546</v>
      </c>
      <c r="D8484" s="19"/>
      <c r="E8484" s="20" t="s">
        <v>303</v>
      </c>
      <c r="F8484" s="18" t="s">
        <v>13157</v>
      </c>
      <c r="G8484" s="57" t="s">
        <v>2086</v>
      </c>
      <c r="H8484" s="13"/>
    </row>
    <row r="8485" spans="1:8" ht="21.75" customHeight="1">
      <c r="A8485" s="5" t="s">
        <v>20773</v>
      </c>
      <c r="B8485" s="20" t="s">
        <v>3499</v>
      </c>
      <c r="C8485" s="13">
        <v>547</v>
      </c>
      <c r="D8485" s="19"/>
      <c r="E8485" s="20" t="s">
        <v>303</v>
      </c>
      <c r="F8485" s="18" t="s">
        <v>21675</v>
      </c>
      <c r="G8485" s="57" t="s">
        <v>2086</v>
      </c>
      <c r="H8485" s="13"/>
    </row>
    <row r="8486" spans="1:8" ht="21.75" customHeight="1">
      <c r="A8486" s="5" t="s">
        <v>20773</v>
      </c>
      <c r="B8486" s="20" t="s">
        <v>3499</v>
      </c>
      <c r="C8486" s="13">
        <v>548</v>
      </c>
      <c r="D8486" s="19"/>
      <c r="E8486" s="20" t="s">
        <v>303</v>
      </c>
      <c r="F8486" s="18" t="s">
        <v>4944</v>
      </c>
      <c r="G8486" s="57" t="s">
        <v>2086</v>
      </c>
      <c r="H8486" s="13"/>
    </row>
    <row r="8487" spans="1:8" ht="21.75" customHeight="1">
      <c r="A8487" s="5" t="s">
        <v>20773</v>
      </c>
      <c r="B8487" s="20" t="s">
        <v>3499</v>
      </c>
      <c r="C8487" s="13">
        <v>549</v>
      </c>
      <c r="D8487" s="19"/>
      <c r="E8487" s="20" t="s">
        <v>303</v>
      </c>
      <c r="F8487" s="18" t="s">
        <v>5333</v>
      </c>
      <c r="G8487" s="57" t="s">
        <v>2086</v>
      </c>
      <c r="H8487" s="13"/>
    </row>
    <row r="8488" spans="1:8" ht="21.75" customHeight="1">
      <c r="A8488" s="5" t="s">
        <v>20773</v>
      </c>
      <c r="B8488" s="20" t="s">
        <v>3499</v>
      </c>
      <c r="C8488" s="13">
        <v>550</v>
      </c>
      <c r="D8488" s="19"/>
      <c r="E8488" s="20" t="s">
        <v>303</v>
      </c>
      <c r="F8488" s="18" t="s">
        <v>12050</v>
      </c>
      <c r="G8488" s="57" t="s">
        <v>2086</v>
      </c>
      <c r="H8488" s="13"/>
    </row>
    <row r="8489" spans="1:8" ht="21.75" customHeight="1">
      <c r="A8489" s="5" t="s">
        <v>20773</v>
      </c>
      <c r="B8489" s="20" t="s">
        <v>3499</v>
      </c>
      <c r="C8489" s="13">
        <v>551</v>
      </c>
      <c r="D8489" s="19"/>
      <c r="E8489" s="20" t="s">
        <v>303</v>
      </c>
      <c r="F8489" s="18" t="s">
        <v>13414</v>
      </c>
      <c r="G8489" s="57" t="s">
        <v>20780</v>
      </c>
      <c r="H8489" s="13"/>
    </row>
    <row r="8490" spans="1:8" ht="21.75" customHeight="1">
      <c r="A8490" s="5" t="s">
        <v>20773</v>
      </c>
      <c r="B8490" s="20" t="s">
        <v>3499</v>
      </c>
      <c r="C8490" s="13">
        <v>552</v>
      </c>
      <c r="D8490" s="19"/>
      <c r="E8490" s="20" t="s">
        <v>303</v>
      </c>
      <c r="F8490" s="18" t="s">
        <v>9102</v>
      </c>
      <c r="G8490" s="57" t="s">
        <v>20780</v>
      </c>
      <c r="H8490" s="13"/>
    </row>
    <row r="8491" spans="1:8" ht="21.75" customHeight="1">
      <c r="A8491" s="5" t="s">
        <v>20773</v>
      </c>
      <c r="B8491" s="20" t="s">
        <v>3499</v>
      </c>
      <c r="C8491" s="13">
        <v>553</v>
      </c>
      <c r="D8491" s="19"/>
      <c r="E8491" s="20" t="s">
        <v>303</v>
      </c>
      <c r="F8491" s="18" t="s">
        <v>21676</v>
      </c>
      <c r="G8491" s="57" t="s">
        <v>6912</v>
      </c>
      <c r="H8491" s="13"/>
    </row>
    <row r="8492" spans="1:8" ht="21.75" customHeight="1">
      <c r="A8492" s="5" t="s">
        <v>20773</v>
      </c>
      <c r="B8492" s="20" t="s">
        <v>3499</v>
      </c>
      <c r="C8492" s="13">
        <v>554</v>
      </c>
      <c r="D8492" s="19"/>
      <c r="E8492" s="20" t="s">
        <v>303</v>
      </c>
      <c r="F8492" s="18" t="s">
        <v>21680</v>
      </c>
      <c r="G8492" s="57" t="s">
        <v>21681</v>
      </c>
      <c r="H8492" s="13"/>
    </row>
    <row r="8493" spans="1:8" ht="21.75" customHeight="1">
      <c r="A8493" s="5" t="s">
        <v>20773</v>
      </c>
      <c r="B8493" s="20" t="s">
        <v>3499</v>
      </c>
      <c r="C8493" s="13">
        <v>555</v>
      </c>
      <c r="D8493" s="19"/>
      <c r="E8493" s="20" t="s">
        <v>303</v>
      </c>
      <c r="F8493" s="18" t="s">
        <v>16171</v>
      </c>
      <c r="G8493" s="57" t="s">
        <v>21681</v>
      </c>
      <c r="H8493" s="13"/>
    </row>
    <row r="8494" spans="1:8" ht="21.75" customHeight="1">
      <c r="A8494" s="5" t="s">
        <v>20773</v>
      </c>
      <c r="B8494" s="20" t="s">
        <v>3499</v>
      </c>
      <c r="C8494" s="13">
        <v>556</v>
      </c>
      <c r="D8494" s="19"/>
      <c r="E8494" s="20" t="s">
        <v>303</v>
      </c>
      <c r="F8494" s="18" t="s">
        <v>21682</v>
      </c>
      <c r="G8494" s="57" t="s">
        <v>21681</v>
      </c>
      <c r="H8494" s="13"/>
    </row>
    <row r="8495" spans="1:8" ht="21.75" customHeight="1">
      <c r="A8495" s="5" t="s">
        <v>20773</v>
      </c>
      <c r="B8495" s="20" t="s">
        <v>3499</v>
      </c>
      <c r="C8495" s="13">
        <v>557</v>
      </c>
      <c r="D8495" s="19"/>
      <c r="E8495" s="20" t="s">
        <v>303</v>
      </c>
      <c r="F8495" s="18" t="s">
        <v>21684</v>
      </c>
      <c r="G8495" s="57" t="s">
        <v>21681</v>
      </c>
      <c r="H8495" s="13"/>
    </row>
    <row r="8496" spans="1:8" ht="21.75" customHeight="1">
      <c r="A8496" s="5" t="s">
        <v>20773</v>
      </c>
      <c r="B8496" s="20" t="s">
        <v>3499</v>
      </c>
      <c r="C8496" s="13">
        <v>558</v>
      </c>
      <c r="D8496" s="19"/>
      <c r="E8496" s="20" t="s">
        <v>303</v>
      </c>
      <c r="F8496" s="18" t="s">
        <v>21685</v>
      </c>
      <c r="G8496" s="57" t="s">
        <v>21681</v>
      </c>
      <c r="H8496" s="13"/>
    </row>
    <row r="8497" spans="1:8" ht="21.75" customHeight="1">
      <c r="A8497" s="5" t="s">
        <v>20773</v>
      </c>
      <c r="B8497" s="20" t="s">
        <v>3499</v>
      </c>
      <c r="C8497" s="13">
        <v>559</v>
      </c>
      <c r="D8497" s="19"/>
      <c r="E8497" s="20" t="s">
        <v>303</v>
      </c>
      <c r="F8497" s="18" t="s">
        <v>3726</v>
      </c>
      <c r="G8497" s="57" t="s">
        <v>21681</v>
      </c>
      <c r="H8497" s="13"/>
    </row>
    <row r="8498" spans="1:8" ht="21.75" customHeight="1">
      <c r="A8498" s="5" t="s">
        <v>20773</v>
      </c>
      <c r="B8498" s="20" t="s">
        <v>3499</v>
      </c>
      <c r="C8498" s="13">
        <v>560</v>
      </c>
      <c r="D8498" s="19"/>
      <c r="E8498" s="20" t="s">
        <v>303</v>
      </c>
      <c r="F8498" s="18" t="s">
        <v>21686</v>
      </c>
      <c r="G8498" s="57" t="s">
        <v>21681</v>
      </c>
      <c r="H8498" s="13"/>
    </row>
    <row r="8499" spans="1:8" ht="21.75" customHeight="1">
      <c r="A8499" s="5" t="s">
        <v>20773</v>
      </c>
      <c r="B8499" s="20" t="s">
        <v>3499</v>
      </c>
      <c r="C8499" s="13">
        <v>561</v>
      </c>
      <c r="D8499" s="19"/>
      <c r="E8499" s="20" t="s">
        <v>303</v>
      </c>
      <c r="F8499" s="18" t="s">
        <v>21688</v>
      </c>
      <c r="G8499" s="57" t="s">
        <v>21681</v>
      </c>
      <c r="H8499" s="13"/>
    </row>
    <row r="8500" spans="1:8" ht="21.75" customHeight="1">
      <c r="A8500" s="5" t="s">
        <v>20773</v>
      </c>
      <c r="B8500" s="20" t="s">
        <v>3499</v>
      </c>
      <c r="C8500" s="13">
        <v>562</v>
      </c>
      <c r="D8500" s="19"/>
      <c r="E8500" s="20" t="s">
        <v>303</v>
      </c>
      <c r="F8500" s="18" t="s">
        <v>13797</v>
      </c>
      <c r="G8500" s="57" t="s">
        <v>21681</v>
      </c>
      <c r="H8500" s="13"/>
    </row>
    <row r="8501" spans="1:8" ht="21.75" customHeight="1">
      <c r="A8501" s="5" t="s">
        <v>20773</v>
      </c>
      <c r="B8501" s="20" t="s">
        <v>3499</v>
      </c>
      <c r="C8501" s="13">
        <v>563</v>
      </c>
      <c r="D8501" s="19"/>
      <c r="E8501" s="20" t="s">
        <v>303</v>
      </c>
      <c r="F8501" s="18" t="s">
        <v>21692</v>
      </c>
      <c r="G8501" s="57" t="s">
        <v>21681</v>
      </c>
      <c r="H8501" s="13"/>
    </row>
    <row r="8502" spans="1:8" ht="21.75" customHeight="1">
      <c r="A8502" s="5" t="s">
        <v>20773</v>
      </c>
      <c r="B8502" s="20" t="s">
        <v>3499</v>
      </c>
      <c r="C8502" s="13">
        <v>564</v>
      </c>
      <c r="D8502" s="19"/>
      <c r="E8502" s="20" t="s">
        <v>303</v>
      </c>
      <c r="F8502" s="18" t="s">
        <v>10990</v>
      </c>
      <c r="G8502" s="57" t="s">
        <v>21681</v>
      </c>
      <c r="H8502" s="13"/>
    </row>
    <row r="8503" spans="1:8" ht="21.75" customHeight="1">
      <c r="A8503" s="5" t="s">
        <v>20773</v>
      </c>
      <c r="B8503" s="20" t="s">
        <v>3499</v>
      </c>
      <c r="C8503" s="13">
        <v>565</v>
      </c>
      <c r="D8503" s="19"/>
      <c r="E8503" s="20" t="s">
        <v>303</v>
      </c>
      <c r="F8503" s="18" t="s">
        <v>7158</v>
      </c>
      <c r="G8503" s="57" t="s">
        <v>21681</v>
      </c>
      <c r="H8503" s="13"/>
    </row>
    <row r="8504" spans="1:8" ht="21.75" customHeight="1">
      <c r="A8504" s="5" t="s">
        <v>20773</v>
      </c>
      <c r="B8504" s="20" t="s">
        <v>3499</v>
      </c>
      <c r="C8504" s="13">
        <v>566</v>
      </c>
      <c r="D8504" s="19"/>
      <c r="E8504" s="20" t="s">
        <v>303</v>
      </c>
      <c r="F8504" s="18" t="s">
        <v>18747</v>
      </c>
      <c r="G8504" s="57" t="s">
        <v>21681</v>
      </c>
      <c r="H8504" s="13"/>
    </row>
    <row r="8505" spans="1:8" ht="21.75" customHeight="1">
      <c r="A8505" s="5" t="s">
        <v>20773</v>
      </c>
      <c r="B8505" s="20" t="s">
        <v>3499</v>
      </c>
      <c r="C8505" s="13">
        <v>567</v>
      </c>
      <c r="D8505" s="19"/>
      <c r="E8505" s="20" t="s">
        <v>303</v>
      </c>
      <c r="F8505" s="18" t="s">
        <v>15579</v>
      </c>
      <c r="G8505" s="57" t="s">
        <v>21681</v>
      </c>
      <c r="H8505" s="13"/>
    </row>
    <row r="8506" spans="1:8" ht="21.75" customHeight="1">
      <c r="A8506" s="5" t="s">
        <v>20773</v>
      </c>
      <c r="B8506" s="20" t="s">
        <v>3499</v>
      </c>
      <c r="C8506" s="13">
        <v>568</v>
      </c>
      <c r="D8506" s="19"/>
      <c r="E8506" s="20" t="s">
        <v>303</v>
      </c>
      <c r="F8506" s="18" t="s">
        <v>21695</v>
      </c>
      <c r="G8506" s="57" t="s">
        <v>21681</v>
      </c>
      <c r="H8506" s="13"/>
    </row>
    <row r="8507" spans="1:8" ht="21.75" customHeight="1">
      <c r="A8507" s="5" t="s">
        <v>20773</v>
      </c>
      <c r="B8507" s="20" t="s">
        <v>3499</v>
      </c>
      <c r="C8507" s="13">
        <v>569</v>
      </c>
      <c r="D8507" s="19"/>
      <c r="E8507" s="20" t="s">
        <v>303</v>
      </c>
      <c r="F8507" s="18" t="s">
        <v>18335</v>
      </c>
      <c r="G8507" s="57" t="s">
        <v>21681</v>
      </c>
      <c r="H8507" s="13"/>
    </row>
    <row r="8508" spans="1:8" ht="21.75" customHeight="1">
      <c r="A8508" s="5" t="s">
        <v>20773</v>
      </c>
      <c r="B8508" s="20" t="s">
        <v>3499</v>
      </c>
      <c r="C8508" s="13">
        <v>570</v>
      </c>
      <c r="D8508" s="19"/>
      <c r="E8508" s="20" t="s">
        <v>303</v>
      </c>
      <c r="F8508" s="18" t="s">
        <v>10865</v>
      </c>
      <c r="G8508" s="57" t="s">
        <v>21681</v>
      </c>
      <c r="H8508" s="13"/>
    </row>
    <row r="8509" spans="1:8" ht="21.75" customHeight="1">
      <c r="A8509" s="5" t="s">
        <v>20773</v>
      </c>
      <c r="B8509" s="20" t="s">
        <v>3499</v>
      </c>
      <c r="C8509" s="13">
        <v>571</v>
      </c>
      <c r="D8509" s="19"/>
      <c r="E8509" s="20" t="s">
        <v>303</v>
      </c>
      <c r="F8509" s="18" t="s">
        <v>21699</v>
      </c>
      <c r="G8509" s="57" t="s">
        <v>21681</v>
      </c>
      <c r="H8509" s="13"/>
    </row>
    <row r="8510" spans="1:8" ht="21.75" customHeight="1">
      <c r="A8510" s="5" t="s">
        <v>20773</v>
      </c>
      <c r="B8510" s="20" t="s">
        <v>3499</v>
      </c>
      <c r="C8510" s="13">
        <v>572</v>
      </c>
      <c r="D8510" s="19"/>
      <c r="E8510" s="20" t="s">
        <v>303</v>
      </c>
      <c r="F8510" s="18" t="s">
        <v>21700</v>
      </c>
      <c r="G8510" s="57" t="s">
        <v>21681</v>
      </c>
      <c r="H8510" s="13"/>
    </row>
    <row r="8511" spans="1:8" ht="21.75" customHeight="1">
      <c r="A8511" s="5" t="s">
        <v>20773</v>
      </c>
      <c r="B8511" s="20" t="s">
        <v>3499</v>
      </c>
      <c r="C8511" s="13">
        <v>573</v>
      </c>
      <c r="D8511" s="19"/>
      <c r="E8511" s="20" t="s">
        <v>303</v>
      </c>
      <c r="F8511" s="18" t="s">
        <v>19275</v>
      </c>
      <c r="G8511" s="57" t="s">
        <v>11468</v>
      </c>
      <c r="H8511" s="13"/>
    </row>
    <row r="8512" spans="1:8" ht="21.75" customHeight="1">
      <c r="A8512" s="6" t="s">
        <v>836</v>
      </c>
      <c r="B8512" s="20" t="s">
        <v>6764</v>
      </c>
      <c r="C8512" s="16">
        <v>1</v>
      </c>
      <c r="D8512" s="19"/>
      <c r="E8512" s="20" t="s">
        <v>420</v>
      </c>
      <c r="F8512" s="16" t="s">
        <v>21702</v>
      </c>
      <c r="G8512" s="51" t="s">
        <v>7648</v>
      </c>
      <c r="H8512" s="13"/>
    </row>
    <row r="8513" spans="1:8" ht="21.75" customHeight="1">
      <c r="A8513" s="6" t="s">
        <v>836</v>
      </c>
      <c r="B8513" s="20" t="s">
        <v>6764</v>
      </c>
      <c r="C8513" s="16">
        <v>2</v>
      </c>
      <c r="D8513" s="19"/>
      <c r="E8513" s="20" t="s">
        <v>420</v>
      </c>
      <c r="F8513" s="16" t="s">
        <v>21704</v>
      </c>
      <c r="G8513" s="51" t="s">
        <v>7648</v>
      </c>
      <c r="H8513" s="13"/>
    </row>
    <row r="8514" spans="1:8" ht="21.75" customHeight="1">
      <c r="A8514" s="6" t="s">
        <v>836</v>
      </c>
      <c r="B8514" s="20" t="s">
        <v>6764</v>
      </c>
      <c r="C8514" s="16">
        <v>3</v>
      </c>
      <c r="D8514" s="19"/>
      <c r="E8514" s="20" t="s">
        <v>420</v>
      </c>
      <c r="F8514" s="16" t="s">
        <v>20957</v>
      </c>
      <c r="G8514" s="51" t="s">
        <v>10500</v>
      </c>
      <c r="H8514" s="13"/>
    </row>
    <row r="8515" spans="1:8" ht="21.75" customHeight="1">
      <c r="A8515" s="6" t="s">
        <v>836</v>
      </c>
      <c r="B8515" s="20" t="s">
        <v>6764</v>
      </c>
      <c r="C8515" s="16">
        <v>4</v>
      </c>
      <c r="D8515" s="19">
        <v>1</v>
      </c>
      <c r="E8515" s="20" t="s">
        <v>303</v>
      </c>
      <c r="F8515" s="16" t="s">
        <v>21705</v>
      </c>
      <c r="G8515" s="51" t="s">
        <v>21708</v>
      </c>
      <c r="H8515" s="13"/>
    </row>
    <row r="8516" spans="1:8" ht="21.75" customHeight="1">
      <c r="A8516" s="6" t="s">
        <v>836</v>
      </c>
      <c r="B8516" s="20" t="s">
        <v>6764</v>
      </c>
      <c r="C8516" s="16">
        <v>4</v>
      </c>
      <c r="D8516" s="19">
        <v>2</v>
      </c>
      <c r="E8516" s="20" t="s">
        <v>303</v>
      </c>
      <c r="F8516" s="16" t="s">
        <v>12405</v>
      </c>
      <c r="G8516" s="51" t="s">
        <v>21708</v>
      </c>
      <c r="H8516" s="13"/>
    </row>
    <row r="8517" spans="1:8" ht="21.75" customHeight="1">
      <c r="A8517" s="6" t="s">
        <v>836</v>
      </c>
      <c r="B8517" s="20" t="s">
        <v>6764</v>
      </c>
      <c r="C8517" s="16">
        <v>5</v>
      </c>
      <c r="D8517" s="19">
        <v>1</v>
      </c>
      <c r="E8517" s="20" t="s">
        <v>303</v>
      </c>
      <c r="F8517" s="16" t="s">
        <v>15510</v>
      </c>
      <c r="G8517" s="51" t="s">
        <v>21709</v>
      </c>
      <c r="H8517" s="13"/>
    </row>
    <row r="8518" spans="1:8" ht="21.75" customHeight="1">
      <c r="A8518" s="6" t="s">
        <v>836</v>
      </c>
      <c r="B8518" s="20" t="s">
        <v>6764</v>
      </c>
      <c r="C8518" s="16">
        <v>5</v>
      </c>
      <c r="D8518" s="19">
        <v>2</v>
      </c>
      <c r="E8518" s="20" t="s">
        <v>303</v>
      </c>
      <c r="F8518" s="16" t="s">
        <v>21710</v>
      </c>
      <c r="G8518" s="51" t="s">
        <v>21709</v>
      </c>
      <c r="H8518" s="13"/>
    </row>
    <row r="8519" spans="1:8" ht="21.75" customHeight="1">
      <c r="A8519" s="6" t="s">
        <v>836</v>
      </c>
      <c r="B8519" s="20" t="s">
        <v>6764</v>
      </c>
      <c r="C8519" s="16">
        <v>6</v>
      </c>
      <c r="D8519" s="19">
        <v>1</v>
      </c>
      <c r="E8519" s="20" t="s">
        <v>303</v>
      </c>
      <c r="F8519" s="16" t="s">
        <v>1855</v>
      </c>
      <c r="G8519" s="51" t="s">
        <v>21712</v>
      </c>
      <c r="H8519" s="13"/>
    </row>
    <row r="8520" spans="1:8" ht="21.75" customHeight="1">
      <c r="A8520" s="6" t="s">
        <v>836</v>
      </c>
      <c r="B8520" s="20" t="s">
        <v>6764</v>
      </c>
      <c r="C8520" s="16">
        <v>6</v>
      </c>
      <c r="D8520" s="19">
        <v>2</v>
      </c>
      <c r="E8520" s="20" t="s">
        <v>303</v>
      </c>
      <c r="F8520" s="16" t="s">
        <v>21714</v>
      </c>
      <c r="G8520" s="51" t="s">
        <v>21712</v>
      </c>
      <c r="H8520" s="13"/>
    </row>
    <row r="8521" spans="1:8" ht="21.75" customHeight="1">
      <c r="A8521" s="6" t="s">
        <v>836</v>
      </c>
      <c r="B8521" s="20" t="s">
        <v>6764</v>
      </c>
      <c r="C8521" s="16">
        <v>6</v>
      </c>
      <c r="D8521" s="19">
        <v>3</v>
      </c>
      <c r="E8521" s="20" t="s">
        <v>303</v>
      </c>
      <c r="F8521" s="16" t="s">
        <v>14422</v>
      </c>
      <c r="G8521" s="51" t="s">
        <v>21712</v>
      </c>
      <c r="H8521" s="13"/>
    </row>
    <row r="8522" spans="1:8" ht="21.75" customHeight="1">
      <c r="A8522" s="6" t="s">
        <v>836</v>
      </c>
      <c r="B8522" s="20" t="s">
        <v>6764</v>
      </c>
      <c r="C8522" s="16">
        <v>7</v>
      </c>
      <c r="D8522" s="19">
        <v>1</v>
      </c>
      <c r="E8522" s="20" t="s">
        <v>303</v>
      </c>
      <c r="F8522" s="16" t="s">
        <v>16674</v>
      </c>
      <c r="G8522" s="51" t="s">
        <v>17997</v>
      </c>
      <c r="H8522" s="13"/>
    </row>
    <row r="8523" spans="1:8" ht="21.75" customHeight="1">
      <c r="A8523" s="6" t="s">
        <v>836</v>
      </c>
      <c r="B8523" s="20" t="s">
        <v>6764</v>
      </c>
      <c r="C8523" s="16">
        <v>7</v>
      </c>
      <c r="D8523" s="19">
        <v>2</v>
      </c>
      <c r="E8523" s="20" t="s">
        <v>303</v>
      </c>
      <c r="F8523" s="16" t="s">
        <v>4068</v>
      </c>
      <c r="G8523" s="51" t="s">
        <v>17997</v>
      </c>
      <c r="H8523" s="13"/>
    </row>
    <row r="8524" spans="1:8" ht="21.75" customHeight="1">
      <c r="A8524" s="6" t="s">
        <v>836</v>
      </c>
      <c r="B8524" s="20" t="s">
        <v>6764</v>
      </c>
      <c r="C8524" s="16">
        <v>8</v>
      </c>
      <c r="D8524" s="19"/>
      <c r="E8524" s="20" t="s">
        <v>420</v>
      </c>
      <c r="F8524" s="16" t="s">
        <v>4579</v>
      </c>
      <c r="G8524" s="51" t="s">
        <v>18899</v>
      </c>
      <c r="H8524" s="13"/>
    </row>
    <row r="8525" spans="1:8" ht="21.75" customHeight="1">
      <c r="A8525" s="6" t="s">
        <v>836</v>
      </c>
      <c r="B8525" s="20" t="s">
        <v>6764</v>
      </c>
      <c r="C8525" s="16">
        <v>9</v>
      </c>
      <c r="D8525" s="19"/>
      <c r="E8525" s="20" t="s">
        <v>303</v>
      </c>
      <c r="F8525" s="16" t="s">
        <v>9280</v>
      </c>
      <c r="G8525" s="51" t="s">
        <v>18899</v>
      </c>
      <c r="H8525" s="13"/>
    </row>
    <row r="8526" spans="1:8" ht="21.75" customHeight="1">
      <c r="A8526" s="6" t="s">
        <v>836</v>
      </c>
      <c r="B8526" s="20" t="s">
        <v>6764</v>
      </c>
      <c r="C8526" s="16">
        <v>10</v>
      </c>
      <c r="D8526" s="19"/>
      <c r="E8526" s="20" t="s">
        <v>303</v>
      </c>
      <c r="F8526" s="16" t="s">
        <v>17798</v>
      </c>
      <c r="G8526" s="51" t="s">
        <v>18899</v>
      </c>
      <c r="H8526" s="13"/>
    </row>
    <row r="8527" spans="1:8" ht="21.75" customHeight="1">
      <c r="A8527" s="6" t="s">
        <v>836</v>
      </c>
      <c r="B8527" s="20" t="s">
        <v>6764</v>
      </c>
      <c r="C8527" s="16">
        <v>11</v>
      </c>
      <c r="D8527" s="19"/>
      <c r="E8527" s="20" t="s">
        <v>303</v>
      </c>
      <c r="F8527" s="16" t="s">
        <v>21718</v>
      </c>
      <c r="G8527" s="51" t="s">
        <v>18899</v>
      </c>
      <c r="H8527" s="13"/>
    </row>
    <row r="8528" spans="1:8" ht="21.75" customHeight="1">
      <c r="A8528" s="6" t="s">
        <v>836</v>
      </c>
      <c r="B8528" s="20" t="s">
        <v>6764</v>
      </c>
      <c r="C8528" s="16">
        <v>12</v>
      </c>
      <c r="D8528" s="19"/>
      <c r="E8528" s="20" t="s">
        <v>303</v>
      </c>
      <c r="F8528" s="16" t="s">
        <v>21723</v>
      </c>
      <c r="G8528" s="51" t="s">
        <v>18899</v>
      </c>
      <c r="H8528" s="13"/>
    </row>
    <row r="8529" spans="1:8" ht="21.75" customHeight="1">
      <c r="A8529" s="6" t="s">
        <v>836</v>
      </c>
      <c r="B8529" s="22" t="s">
        <v>6764</v>
      </c>
      <c r="C8529" s="16">
        <v>13</v>
      </c>
      <c r="D8529" s="34"/>
      <c r="E8529" s="20" t="s">
        <v>420</v>
      </c>
      <c r="F8529" s="27" t="s">
        <v>21728</v>
      </c>
      <c r="G8529" s="51" t="s">
        <v>17290</v>
      </c>
      <c r="H8529" s="13"/>
    </row>
    <row r="8530" spans="1:8" ht="21.75" customHeight="1">
      <c r="A8530" s="6" t="s">
        <v>836</v>
      </c>
      <c r="B8530" s="20" t="s">
        <v>6764</v>
      </c>
      <c r="C8530" s="16">
        <v>14</v>
      </c>
      <c r="D8530" s="13"/>
      <c r="E8530" s="20" t="s">
        <v>420</v>
      </c>
      <c r="F8530" s="27" t="s">
        <v>3973</v>
      </c>
      <c r="G8530" s="51" t="s">
        <v>17290</v>
      </c>
      <c r="H8530" s="13"/>
    </row>
    <row r="8531" spans="1:8" ht="21.75" customHeight="1">
      <c r="A8531" s="6" t="s">
        <v>836</v>
      </c>
      <c r="B8531" s="20" t="s">
        <v>6764</v>
      </c>
      <c r="C8531" s="16">
        <v>15</v>
      </c>
      <c r="D8531" s="13"/>
      <c r="E8531" s="20" t="s">
        <v>420</v>
      </c>
      <c r="F8531" s="27" t="s">
        <v>14052</v>
      </c>
      <c r="G8531" s="51" t="s">
        <v>17290</v>
      </c>
      <c r="H8531" s="13"/>
    </row>
    <row r="8532" spans="1:8" ht="21.75" customHeight="1">
      <c r="A8532" s="6" t="s">
        <v>836</v>
      </c>
      <c r="B8532" s="20" t="s">
        <v>6764</v>
      </c>
      <c r="C8532" s="16">
        <v>16</v>
      </c>
      <c r="D8532" s="13"/>
      <c r="E8532" s="20" t="s">
        <v>420</v>
      </c>
      <c r="F8532" s="27" t="s">
        <v>16482</v>
      </c>
      <c r="G8532" s="51" t="s">
        <v>17290</v>
      </c>
      <c r="H8532" s="13"/>
    </row>
    <row r="8533" spans="1:8" ht="21.75" customHeight="1">
      <c r="A8533" s="6" t="s">
        <v>836</v>
      </c>
      <c r="B8533" s="20" t="s">
        <v>6764</v>
      </c>
      <c r="C8533" s="16">
        <v>17</v>
      </c>
      <c r="D8533" s="13"/>
      <c r="E8533" s="20" t="s">
        <v>303</v>
      </c>
      <c r="F8533" s="27" t="s">
        <v>21730</v>
      </c>
      <c r="G8533" s="51" t="s">
        <v>17290</v>
      </c>
      <c r="H8533" s="13"/>
    </row>
    <row r="8534" spans="1:8" ht="21.75" customHeight="1">
      <c r="A8534" s="6" t="s">
        <v>836</v>
      </c>
      <c r="B8534" s="20" t="s">
        <v>6764</v>
      </c>
      <c r="C8534" s="16">
        <v>18</v>
      </c>
      <c r="D8534" s="13"/>
      <c r="E8534" s="20" t="s">
        <v>420</v>
      </c>
      <c r="F8534" s="27" t="s">
        <v>12199</v>
      </c>
      <c r="G8534" s="51" t="s">
        <v>17290</v>
      </c>
      <c r="H8534" s="13"/>
    </row>
    <row r="8535" spans="1:8" ht="21.75" customHeight="1">
      <c r="A8535" s="6" t="s">
        <v>836</v>
      </c>
      <c r="B8535" s="20" t="s">
        <v>6764</v>
      </c>
      <c r="C8535" s="16">
        <v>19</v>
      </c>
      <c r="D8535" s="13"/>
      <c r="E8535" s="20" t="s">
        <v>303</v>
      </c>
      <c r="F8535" s="27" t="s">
        <v>21731</v>
      </c>
      <c r="G8535" s="51" t="s">
        <v>17290</v>
      </c>
      <c r="H8535" s="13"/>
    </row>
    <row r="8536" spans="1:8" ht="21.75" customHeight="1">
      <c r="A8536" s="6" t="s">
        <v>836</v>
      </c>
      <c r="B8536" s="20" t="s">
        <v>6764</v>
      </c>
      <c r="C8536" s="16">
        <v>20</v>
      </c>
      <c r="D8536" s="13"/>
      <c r="E8536" s="20" t="s">
        <v>303</v>
      </c>
      <c r="F8536" s="27" t="s">
        <v>21734</v>
      </c>
      <c r="G8536" s="51" t="s">
        <v>17290</v>
      </c>
      <c r="H8536" s="13"/>
    </row>
    <row r="8537" spans="1:8" ht="21.75" customHeight="1">
      <c r="A8537" s="6" t="s">
        <v>836</v>
      </c>
      <c r="B8537" s="20" t="s">
        <v>6764</v>
      </c>
      <c r="C8537" s="16">
        <v>21</v>
      </c>
      <c r="D8537" s="13"/>
      <c r="E8537" s="20" t="s">
        <v>303</v>
      </c>
      <c r="F8537" s="27" t="s">
        <v>21735</v>
      </c>
      <c r="G8537" s="51" t="s">
        <v>17290</v>
      </c>
      <c r="H8537" s="13"/>
    </row>
    <row r="8538" spans="1:8" ht="21.75" customHeight="1">
      <c r="A8538" s="6" t="s">
        <v>836</v>
      </c>
      <c r="B8538" s="20" t="s">
        <v>6764</v>
      </c>
      <c r="C8538" s="16">
        <v>22</v>
      </c>
      <c r="D8538" s="13"/>
      <c r="E8538" s="20" t="s">
        <v>420</v>
      </c>
      <c r="F8538" s="27" t="s">
        <v>21738</v>
      </c>
      <c r="G8538" s="51" t="s">
        <v>17290</v>
      </c>
      <c r="H8538" s="13"/>
    </row>
    <row r="8539" spans="1:8" ht="21.75" customHeight="1">
      <c r="A8539" s="6" t="s">
        <v>836</v>
      </c>
      <c r="B8539" s="20" t="s">
        <v>6764</v>
      </c>
      <c r="C8539" s="16">
        <v>23</v>
      </c>
      <c r="D8539" s="13"/>
      <c r="E8539" s="20" t="s">
        <v>420</v>
      </c>
      <c r="F8539" s="27" t="s">
        <v>21741</v>
      </c>
      <c r="G8539" s="51" t="s">
        <v>17290</v>
      </c>
      <c r="H8539" s="13"/>
    </row>
    <row r="8540" spans="1:8" ht="21.75" customHeight="1">
      <c r="A8540" s="6" t="s">
        <v>836</v>
      </c>
      <c r="B8540" s="20" t="s">
        <v>6764</v>
      </c>
      <c r="C8540" s="16">
        <v>24</v>
      </c>
      <c r="D8540" s="13"/>
      <c r="E8540" s="20" t="s">
        <v>420</v>
      </c>
      <c r="F8540" s="27" t="s">
        <v>21744</v>
      </c>
      <c r="G8540" s="51" t="s">
        <v>17290</v>
      </c>
      <c r="H8540" s="13"/>
    </row>
    <row r="8541" spans="1:8" ht="21.75" customHeight="1">
      <c r="A8541" s="6" t="s">
        <v>836</v>
      </c>
      <c r="B8541" s="20" t="s">
        <v>6764</v>
      </c>
      <c r="C8541" s="16">
        <v>25</v>
      </c>
      <c r="D8541" s="13"/>
      <c r="E8541" s="20" t="s">
        <v>420</v>
      </c>
      <c r="F8541" s="27" t="s">
        <v>3488</v>
      </c>
      <c r="G8541" s="51" t="s">
        <v>17290</v>
      </c>
      <c r="H8541" s="13"/>
    </row>
    <row r="8542" spans="1:8" ht="21.75" customHeight="1">
      <c r="A8542" s="6" t="s">
        <v>836</v>
      </c>
      <c r="B8542" s="20" t="s">
        <v>6764</v>
      </c>
      <c r="C8542" s="16">
        <v>26</v>
      </c>
      <c r="D8542" s="13"/>
      <c r="E8542" s="20" t="s">
        <v>420</v>
      </c>
      <c r="F8542" s="27" t="s">
        <v>21745</v>
      </c>
      <c r="G8542" s="51" t="s">
        <v>17290</v>
      </c>
      <c r="H8542" s="13"/>
    </row>
    <row r="8543" spans="1:8" ht="21.75" customHeight="1">
      <c r="A8543" s="6" t="s">
        <v>836</v>
      </c>
      <c r="B8543" s="20" t="s">
        <v>6764</v>
      </c>
      <c r="C8543" s="16">
        <v>27</v>
      </c>
      <c r="D8543" s="13"/>
      <c r="E8543" s="20" t="s">
        <v>420</v>
      </c>
      <c r="F8543" s="27" t="s">
        <v>2198</v>
      </c>
      <c r="G8543" s="51" t="s">
        <v>17290</v>
      </c>
      <c r="H8543" s="13"/>
    </row>
    <row r="8544" spans="1:8" ht="21.75" customHeight="1">
      <c r="A8544" s="6" t="s">
        <v>836</v>
      </c>
      <c r="B8544" s="20" t="s">
        <v>6764</v>
      </c>
      <c r="C8544" s="16">
        <v>28</v>
      </c>
      <c r="D8544" s="13"/>
      <c r="E8544" s="20" t="s">
        <v>420</v>
      </c>
      <c r="F8544" s="27" t="s">
        <v>8839</v>
      </c>
      <c r="G8544" s="51" t="s">
        <v>17290</v>
      </c>
      <c r="H8544" s="13"/>
    </row>
    <row r="8545" spans="1:8" ht="21.75" customHeight="1">
      <c r="A8545" s="6" t="s">
        <v>836</v>
      </c>
      <c r="B8545" s="20" t="s">
        <v>6764</v>
      </c>
      <c r="C8545" s="16">
        <v>29</v>
      </c>
      <c r="D8545" s="13"/>
      <c r="E8545" s="20" t="s">
        <v>420</v>
      </c>
      <c r="F8545" s="27" t="s">
        <v>2934</v>
      </c>
      <c r="G8545" s="51" t="s">
        <v>17290</v>
      </c>
      <c r="H8545" s="13"/>
    </row>
    <row r="8546" spans="1:8" ht="21.75" customHeight="1">
      <c r="A8546" s="6" t="s">
        <v>836</v>
      </c>
      <c r="B8546" s="20" t="s">
        <v>6764</v>
      </c>
      <c r="C8546" s="16">
        <v>30</v>
      </c>
      <c r="D8546" s="13"/>
      <c r="E8546" s="20" t="s">
        <v>420</v>
      </c>
      <c r="F8546" s="27" t="s">
        <v>21749</v>
      </c>
      <c r="G8546" s="51" t="s">
        <v>17290</v>
      </c>
      <c r="H8546" s="13"/>
    </row>
    <row r="8547" spans="1:8" ht="21.75" customHeight="1">
      <c r="A8547" s="6" t="s">
        <v>836</v>
      </c>
      <c r="B8547" s="20" t="s">
        <v>6764</v>
      </c>
      <c r="C8547" s="16">
        <v>31</v>
      </c>
      <c r="D8547" s="13"/>
      <c r="E8547" s="20" t="s">
        <v>420</v>
      </c>
      <c r="F8547" s="27" t="s">
        <v>21750</v>
      </c>
      <c r="G8547" s="51" t="s">
        <v>17290</v>
      </c>
      <c r="H8547" s="13"/>
    </row>
    <row r="8548" spans="1:8" ht="21.75" customHeight="1">
      <c r="A8548" s="6" t="s">
        <v>836</v>
      </c>
      <c r="B8548" s="20" t="s">
        <v>6764</v>
      </c>
      <c r="C8548" s="16">
        <v>32</v>
      </c>
      <c r="D8548" s="13"/>
      <c r="E8548" s="20" t="s">
        <v>420</v>
      </c>
      <c r="F8548" s="27" t="s">
        <v>21752</v>
      </c>
      <c r="G8548" s="51" t="s">
        <v>17290</v>
      </c>
      <c r="H8548" s="13"/>
    </row>
    <row r="8549" spans="1:8" ht="21.75" customHeight="1">
      <c r="A8549" s="6" t="s">
        <v>836</v>
      </c>
      <c r="B8549" s="20" t="s">
        <v>6764</v>
      </c>
      <c r="C8549" s="16">
        <v>33</v>
      </c>
      <c r="D8549" s="13"/>
      <c r="E8549" s="20" t="s">
        <v>420</v>
      </c>
      <c r="F8549" s="27" t="s">
        <v>21755</v>
      </c>
      <c r="G8549" s="51" t="s">
        <v>17290</v>
      </c>
      <c r="H8549" s="13"/>
    </row>
    <row r="8550" spans="1:8" ht="21.75" customHeight="1">
      <c r="A8550" s="6" t="s">
        <v>836</v>
      </c>
      <c r="B8550" s="20" t="s">
        <v>6764</v>
      </c>
      <c r="C8550" s="16">
        <v>34</v>
      </c>
      <c r="D8550" s="13"/>
      <c r="E8550" s="20" t="s">
        <v>420</v>
      </c>
      <c r="F8550" s="27" t="s">
        <v>21758</v>
      </c>
      <c r="G8550" s="51" t="s">
        <v>17290</v>
      </c>
      <c r="H8550" s="13"/>
    </row>
    <row r="8551" spans="1:8" ht="21.75" customHeight="1">
      <c r="A8551" s="6" t="s">
        <v>836</v>
      </c>
      <c r="B8551" s="20" t="s">
        <v>6764</v>
      </c>
      <c r="C8551" s="16">
        <v>35</v>
      </c>
      <c r="D8551" s="13"/>
      <c r="E8551" s="20" t="s">
        <v>420</v>
      </c>
      <c r="F8551" s="27" t="s">
        <v>11863</v>
      </c>
      <c r="G8551" s="51" t="s">
        <v>17290</v>
      </c>
      <c r="H8551" s="13"/>
    </row>
    <row r="8552" spans="1:8" ht="21.75" customHeight="1">
      <c r="A8552" s="6" t="s">
        <v>836</v>
      </c>
      <c r="B8552" s="20" t="s">
        <v>6764</v>
      </c>
      <c r="C8552" s="16">
        <v>36</v>
      </c>
      <c r="D8552" s="13"/>
      <c r="E8552" s="20" t="s">
        <v>420</v>
      </c>
      <c r="F8552" s="27" t="s">
        <v>21760</v>
      </c>
      <c r="G8552" s="51" t="s">
        <v>17290</v>
      </c>
      <c r="H8552" s="13"/>
    </row>
    <row r="8553" spans="1:8" ht="21.75" customHeight="1">
      <c r="A8553" s="6" t="s">
        <v>836</v>
      </c>
      <c r="B8553" s="20" t="s">
        <v>6764</v>
      </c>
      <c r="C8553" s="16">
        <v>37</v>
      </c>
      <c r="D8553" s="13"/>
      <c r="E8553" s="20" t="s">
        <v>420</v>
      </c>
      <c r="F8553" s="27" t="s">
        <v>9930</v>
      </c>
      <c r="G8553" s="51" t="s">
        <v>17290</v>
      </c>
      <c r="H8553" s="13"/>
    </row>
    <row r="8554" spans="1:8" ht="21.75" customHeight="1">
      <c r="A8554" s="6" t="s">
        <v>836</v>
      </c>
      <c r="B8554" s="20" t="s">
        <v>6764</v>
      </c>
      <c r="C8554" s="16">
        <v>38</v>
      </c>
      <c r="D8554" s="13"/>
      <c r="E8554" s="20" t="s">
        <v>420</v>
      </c>
      <c r="F8554" s="27" t="s">
        <v>8041</v>
      </c>
      <c r="G8554" s="51" t="s">
        <v>17290</v>
      </c>
      <c r="H8554" s="13"/>
    </row>
    <row r="8555" spans="1:8" ht="21.75" customHeight="1">
      <c r="A8555" s="6" t="s">
        <v>836</v>
      </c>
      <c r="B8555" s="20" t="s">
        <v>6764</v>
      </c>
      <c r="C8555" s="16">
        <v>39</v>
      </c>
      <c r="D8555" s="13"/>
      <c r="E8555" s="20" t="s">
        <v>420</v>
      </c>
      <c r="F8555" s="27" t="s">
        <v>17192</v>
      </c>
      <c r="G8555" s="51" t="s">
        <v>17290</v>
      </c>
      <c r="H8555" s="13"/>
    </row>
    <row r="8556" spans="1:8" ht="21.75" customHeight="1">
      <c r="A8556" s="6" t="s">
        <v>836</v>
      </c>
      <c r="B8556" s="20" t="s">
        <v>6764</v>
      </c>
      <c r="C8556" s="16">
        <v>40</v>
      </c>
      <c r="D8556" s="13"/>
      <c r="E8556" s="20" t="s">
        <v>420</v>
      </c>
      <c r="F8556" s="27" t="s">
        <v>13094</v>
      </c>
      <c r="G8556" s="51" t="s">
        <v>17290</v>
      </c>
      <c r="H8556" s="13"/>
    </row>
    <row r="8557" spans="1:8" ht="21.75" customHeight="1">
      <c r="A8557" s="6" t="s">
        <v>836</v>
      </c>
      <c r="B8557" s="20" t="s">
        <v>6764</v>
      </c>
      <c r="C8557" s="16">
        <v>41</v>
      </c>
      <c r="D8557" s="13"/>
      <c r="E8557" s="20" t="s">
        <v>420</v>
      </c>
      <c r="F8557" s="27" t="s">
        <v>21761</v>
      </c>
      <c r="G8557" s="51" t="s">
        <v>17290</v>
      </c>
      <c r="H8557" s="13"/>
    </row>
    <row r="8558" spans="1:8" ht="21.75" customHeight="1">
      <c r="A8558" s="6" t="s">
        <v>836</v>
      </c>
      <c r="B8558" s="20" t="s">
        <v>6764</v>
      </c>
      <c r="C8558" s="16">
        <v>42</v>
      </c>
      <c r="D8558" s="13"/>
      <c r="E8558" s="20" t="s">
        <v>303</v>
      </c>
      <c r="F8558" s="27" t="s">
        <v>21762</v>
      </c>
      <c r="G8558" s="51" t="s">
        <v>17290</v>
      </c>
      <c r="H8558" s="13"/>
    </row>
    <row r="8559" spans="1:8" ht="21.75" customHeight="1">
      <c r="A8559" s="6" t="s">
        <v>836</v>
      </c>
      <c r="B8559" s="20" t="s">
        <v>6764</v>
      </c>
      <c r="C8559" s="16">
        <v>43</v>
      </c>
      <c r="D8559" s="13"/>
      <c r="E8559" s="20" t="s">
        <v>420</v>
      </c>
      <c r="F8559" s="27" t="s">
        <v>21769</v>
      </c>
      <c r="G8559" s="51" t="s">
        <v>17290</v>
      </c>
      <c r="H8559" s="13"/>
    </row>
    <row r="8560" spans="1:8" ht="21.75" customHeight="1">
      <c r="A8560" s="6" t="s">
        <v>836</v>
      </c>
      <c r="B8560" s="20" t="s">
        <v>6764</v>
      </c>
      <c r="C8560" s="16">
        <v>44</v>
      </c>
      <c r="D8560" s="13"/>
      <c r="E8560" s="20" t="s">
        <v>420</v>
      </c>
      <c r="F8560" s="27" t="s">
        <v>21771</v>
      </c>
      <c r="G8560" s="51" t="s">
        <v>17290</v>
      </c>
      <c r="H8560" s="13"/>
    </row>
    <row r="8561" spans="1:8" ht="21.75" customHeight="1">
      <c r="A8561" s="6" t="s">
        <v>836</v>
      </c>
      <c r="B8561" s="20" t="s">
        <v>6764</v>
      </c>
      <c r="C8561" s="16">
        <v>45</v>
      </c>
      <c r="D8561" s="13"/>
      <c r="E8561" s="20" t="s">
        <v>420</v>
      </c>
      <c r="F8561" s="27" t="s">
        <v>21774</v>
      </c>
      <c r="G8561" s="51" t="s">
        <v>17290</v>
      </c>
      <c r="H8561" s="13"/>
    </row>
    <row r="8562" spans="1:8" ht="21.75" customHeight="1">
      <c r="A8562" s="6" t="s">
        <v>836</v>
      </c>
      <c r="B8562" s="20" t="s">
        <v>6764</v>
      </c>
      <c r="C8562" s="16">
        <v>46</v>
      </c>
      <c r="D8562" s="13"/>
      <c r="E8562" s="20" t="s">
        <v>303</v>
      </c>
      <c r="F8562" s="27" t="s">
        <v>19327</v>
      </c>
      <c r="G8562" s="51" t="s">
        <v>17290</v>
      </c>
      <c r="H8562" s="13"/>
    </row>
    <row r="8563" spans="1:8" ht="21.75" customHeight="1">
      <c r="A8563" s="6" t="s">
        <v>836</v>
      </c>
      <c r="B8563" s="20" t="s">
        <v>6764</v>
      </c>
      <c r="C8563" s="16">
        <v>47</v>
      </c>
      <c r="D8563" s="13"/>
      <c r="E8563" s="20" t="s">
        <v>303</v>
      </c>
      <c r="F8563" s="27" t="s">
        <v>4356</v>
      </c>
      <c r="G8563" s="51" t="s">
        <v>17290</v>
      </c>
      <c r="H8563" s="13"/>
    </row>
    <row r="8564" spans="1:8" ht="21.75" customHeight="1">
      <c r="A8564" s="6" t="s">
        <v>836</v>
      </c>
      <c r="B8564" s="20" t="s">
        <v>6764</v>
      </c>
      <c r="C8564" s="16">
        <v>48</v>
      </c>
      <c r="D8564" s="13"/>
      <c r="E8564" s="20" t="s">
        <v>303</v>
      </c>
      <c r="F8564" s="27" t="s">
        <v>21775</v>
      </c>
      <c r="G8564" s="51" t="s">
        <v>17290</v>
      </c>
      <c r="H8564" s="13"/>
    </row>
    <row r="8565" spans="1:8" ht="21.75" customHeight="1">
      <c r="A8565" s="6" t="s">
        <v>836</v>
      </c>
      <c r="B8565" s="20" t="s">
        <v>6764</v>
      </c>
      <c r="C8565" s="16">
        <v>49</v>
      </c>
      <c r="D8565" s="13"/>
      <c r="E8565" s="20" t="s">
        <v>420</v>
      </c>
      <c r="F8565" s="27" t="s">
        <v>3682</v>
      </c>
      <c r="G8565" s="51" t="s">
        <v>17290</v>
      </c>
      <c r="H8565" s="13"/>
    </row>
    <row r="8566" spans="1:8" ht="21.75" customHeight="1">
      <c r="A8566" s="6" t="s">
        <v>836</v>
      </c>
      <c r="B8566" s="20" t="s">
        <v>6764</v>
      </c>
      <c r="C8566" s="16">
        <v>50</v>
      </c>
      <c r="D8566" s="13"/>
      <c r="E8566" s="20" t="s">
        <v>420</v>
      </c>
      <c r="F8566" s="27" t="s">
        <v>17228</v>
      </c>
      <c r="G8566" s="51" t="s">
        <v>17290</v>
      </c>
      <c r="H8566" s="13"/>
    </row>
    <row r="8567" spans="1:8" ht="21.75" customHeight="1">
      <c r="A8567" s="6" t="s">
        <v>836</v>
      </c>
      <c r="B8567" s="20" t="s">
        <v>6764</v>
      </c>
      <c r="C8567" s="16">
        <v>51</v>
      </c>
      <c r="D8567" s="13"/>
      <c r="E8567" s="20" t="s">
        <v>303</v>
      </c>
      <c r="F8567" s="27" t="s">
        <v>21776</v>
      </c>
      <c r="G8567" s="51" t="s">
        <v>17290</v>
      </c>
      <c r="H8567" s="13"/>
    </row>
    <row r="8568" spans="1:8" ht="21.75" customHeight="1">
      <c r="A8568" s="6" t="s">
        <v>836</v>
      </c>
      <c r="B8568" s="20" t="s">
        <v>6764</v>
      </c>
      <c r="C8568" s="16">
        <v>52</v>
      </c>
      <c r="D8568" s="13"/>
      <c r="E8568" s="20" t="s">
        <v>420</v>
      </c>
      <c r="F8568" s="27" t="s">
        <v>21778</v>
      </c>
      <c r="G8568" s="51" t="s">
        <v>17290</v>
      </c>
      <c r="H8568" s="13"/>
    </row>
    <row r="8569" spans="1:8" ht="21.75" customHeight="1">
      <c r="A8569" s="6" t="s">
        <v>836</v>
      </c>
      <c r="B8569" s="20" t="s">
        <v>6764</v>
      </c>
      <c r="C8569" s="16">
        <v>53</v>
      </c>
      <c r="D8569" s="13"/>
      <c r="E8569" s="20" t="s">
        <v>420</v>
      </c>
      <c r="F8569" s="27" t="s">
        <v>21779</v>
      </c>
      <c r="G8569" s="51" t="s">
        <v>17290</v>
      </c>
      <c r="H8569" s="13"/>
    </row>
    <row r="8570" spans="1:8" ht="21.75" customHeight="1">
      <c r="A8570" s="6" t="s">
        <v>836</v>
      </c>
      <c r="B8570" s="20" t="s">
        <v>6764</v>
      </c>
      <c r="C8570" s="16">
        <v>54</v>
      </c>
      <c r="D8570" s="13"/>
      <c r="E8570" s="20" t="s">
        <v>420</v>
      </c>
      <c r="F8570" s="27" t="s">
        <v>10813</v>
      </c>
      <c r="G8570" s="51" t="s">
        <v>17290</v>
      </c>
      <c r="H8570" s="13"/>
    </row>
    <row r="8571" spans="1:8" ht="21.75" customHeight="1">
      <c r="A8571" s="6" t="s">
        <v>836</v>
      </c>
      <c r="B8571" s="20" t="s">
        <v>6764</v>
      </c>
      <c r="C8571" s="16">
        <v>55</v>
      </c>
      <c r="D8571" s="13"/>
      <c r="E8571" s="20" t="s">
        <v>420</v>
      </c>
      <c r="F8571" s="27" t="s">
        <v>460</v>
      </c>
      <c r="G8571" s="51" t="s">
        <v>17290</v>
      </c>
      <c r="H8571" s="13"/>
    </row>
    <row r="8572" spans="1:8" ht="21.75" customHeight="1">
      <c r="A8572" s="6" t="s">
        <v>836</v>
      </c>
      <c r="B8572" s="20" t="s">
        <v>6764</v>
      </c>
      <c r="C8572" s="16">
        <v>56</v>
      </c>
      <c r="D8572" s="13"/>
      <c r="E8572" s="20" t="s">
        <v>303</v>
      </c>
      <c r="F8572" s="27" t="s">
        <v>5501</v>
      </c>
      <c r="G8572" s="51" t="s">
        <v>17290</v>
      </c>
      <c r="H8572" s="13"/>
    </row>
    <row r="8573" spans="1:8" ht="21.75" customHeight="1">
      <c r="A8573" s="6" t="s">
        <v>836</v>
      </c>
      <c r="B8573" s="20" t="s">
        <v>6764</v>
      </c>
      <c r="C8573" s="16">
        <v>57</v>
      </c>
      <c r="D8573" s="13"/>
      <c r="E8573" s="20" t="s">
        <v>420</v>
      </c>
      <c r="F8573" s="27" t="s">
        <v>17789</v>
      </c>
      <c r="G8573" s="51" t="s">
        <v>17290</v>
      </c>
      <c r="H8573" s="13"/>
    </row>
    <row r="8574" spans="1:8" ht="21.75" customHeight="1">
      <c r="A8574" s="6" t="s">
        <v>836</v>
      </c>
      <c r="B8574" s="20" t="s">
        <v>6764</v>
      </c>
      <c r="C8574" s="16">
        <v>58</v>
      </c>
      <c r="D8574" s="13"/>
      <c r="E8574" s="20" t="s">
        <v>420</v>
      </c>
      <c r="F8574" s="27" t="s">
        <v>12447</v>
      </c>
      <c r="G8574" s="51" t="s">
        <v>17290</v>
      </c>
      <c r="H8574" s="13"/>
    </row>
    <row r="8575" spans="1:8" ht="21.75" customHeight="1">
      <c r="A8575" s="6" t="s">
        <v>836</v>
      </c>
      <c r="B8575" s="20" t="s">
        <v>6764</v>
      </c>
      <c r="C8575" s="16">
        <v>59</v>
      </c>
      <c r="D8575" s="13"/>
      <c r="E8575" s="20" t="s">
        <v>303</v>
      </c>
      <c r="F8575" s="27" t="s">
        <v>21781</v>
      </c>
      <c r="G8575" s="51" t="s">
        <v>17290</v>
      </c>
      <c r="H8575" s="13"/>
    </row>
    <row r="8576" spans="1:8" ht="21.75" customHeight="1">
      <c r="A8576" s="6" t="s">
        <v>836</v>
      </c>
      <c r="B8576" s="20" t="s">
        <v>6764</v>
      </c>
      <c r="C8576" s="16">
        <v>60</v>
      </c>
      <c r="D8576" s="13"/>
      <c r="E8576" s="20" t="s">
        <v>303</v>
      </c>
      <c r="F8576" s="27" t="s">
        <v>21123</v>
      </c>
      <c r="G8576" s="51" t="s">
        <v>17290</v>
      </c>
      <c r="H8576" s="13"/>
    </row>
    <row r="8577" spans="1:8" ht="21.75" customHeight="1">
      <c r="A8577" s="6" t="s">
        <v>836</v>
      </c>
      <c r="B8577" s="20" t="s">
        <v>6764</v>
      </c>
      <c r="C8577" s="16">
        <v>61</v>
      </c>
      <c r="D8577" s="13"/>
      <c r="E8577" s="20" t="s">
        <v>420</v>
      </c>
      <c r="F8577" s="27" t="s">
        <v>17354</v>
      </c>
      <c r="G8577" s="51" t="s">
        <v>17290</v>
      </c>
      <c r="H8577" s="13"/>
    </row>
    <row r="8578" spans="1:8" ht="21.75" customHeight="1">
      <c r="A8578" s="6" t="s">
        <v>836</v>
      </c>
      <c r="B8578" s="20" t="s">
        <v>6764</v>
      </c>
      <c r="C8578" s="16">
        <v>62</v>
      </c>
      <c r="D8578" s="13"/>
      <c r="E8578" s="20" t="s">
        <v>303</v>
      </c>
      <c r="F8578" s="27" t="s">
        <v>21782</v>
      </c>
      <c r="G8578" s="51" t="s">
        <v>17290</v>
      </c>
      <c r="H8578" s="13"/>
    </row>
    <row r="8579" spans="1:8" ht="21.75" customHeight="1">
      <c r="A8579" s="6" t="s">
        <v>836</v>
      </c>
      <c r="B8579" s="20" t="s">
        <v>6764</v>
      </c>
      <c r="C8579" s="16">
        <v>63</v>
      </c>
      <c r="D8579" s="13"/>
      <c r="E8579" s="20" t="s">
        <v>420</v>
      </c>
      <c r="F8579" s="27" t="s">
        <v>21784</v>
      </c>
      <c r="G8579" s="51" t="s">
        <v>17290</v>
      </c>
      <c r="H8579" s="13"/>
    </row>
    <row r="8580" spans="1:8" ht="21.75" customHeight="1">
      <c r="A8580" s="6" t="s">
        <v>836</v>
      </c>
      <c r="B8580" s="20" t="s">
        <v>6764</v>
      </c>
      <c r="C8580" s="16">
        <v>64</v>
      </c>
      <c r="D8580" s="13"/>
      <c r="E8580" s="20" t="s">
        <v>420</v>
      </c>
      <c r="F8580" s="27" t="s">
        <v>21785</v>
      </c>
      <c r="G8580" s="51" t="s">
        <v>17290</v>
      </c>
      <c r="H8580" s="13"/>
    </row>
    <row r="8581" spans="1:8" ht="21.75" customHeight="1">
      <c r="A8581" s="6" t="s">
        <v>836</v>
      </c>
      <c r="B8581" s="20" t="s">
        <v>6764</v>
      </c>
      <c r="C8581" s="16">
        <v>65</v>
      </c>
      <c r="D8581" s="13"/>
      <c r="E8581" s="20" t="s">
        <v>420</v>
      </c>
      <c r="F8581" s="27" t="s">
        <v>5595</v>
      </c>
      <c r="G8581" s="51" t="s">
        <v>17290</v>
      </c>
      <c r="H8581" s="13"/>
    </row>
    <row r="8582" spans="1:8" ht="21.75" customHeight="1">
      <c r="A8582" s="6" t="s">
        <v>836</v>
      </c>
      <c r="B8582" s="20" t="s">
        <v>6764</v>
      </c>
      <c r="C8582" s="16">
        <v>66</v>
      </c>
      <c r="D8582" s="13"/>
      <c r="E8582" s="20" t="s">
        <v>420</v>
      </c>
      <c r="F8582" s="27" t="s">
        <v>2831</v>
      </c>
      <c r="G8582" s="51" t="s">
        <v>17290</v>
      </c>
      <c r="H8582" s="13"/>
    </row>
    <row r="8583" spans="1:8" ht="21.75" customHeight="1">
      <c r="A8583" s="6" t="s">
        <v>836</v>
      </c>
      <c r="B8583" s="20" t="s">
        <v>6764</v>
      </c>
      <c r="C8583" s="16">
        <v>67</v>
      </c>
      <c r="D8583" s="13"/>
      <c r="E8583" s="20" t="s">
        <v>420</v>
      </c>
      <c r="F8583" s="27" t="s">
        <v>21065</v>
      </c>
      <c r="G8583" s="51" t="s">
        <v>17290</v>
      </c>
      <c r="H8583" s="13"/>
    </row>
    <row r="8584" spans="1:8" ht="21.75" customHeight="1">
      <c r="A8584" s="6" t="s">
        <v>836</v>
      </c>
      <c r="B8584" s="20" t="s">
        <v>6764</v>
      </c>
      <c r="C8584" s="16">
        <v>69</v>
      </c>
      <c r="D8584" s="13"/>
      <c r="E8584" s="20" t="s">
        <v>420</v>
      </c>
      <c r="F8584" s="27" t="s">
        <v>631</v>
      </c>
      <c r="G8584" s="51" t="s">
        <v>17290</v>
      </c>
      <c r="H8584" s="13"/>
    </row>
    <row r="8585" spans="1:8" ht="21.75" customHeight="1">
      <c r="A8585" s="6" t="s">
        <v>836</v>
      </c>
      <c r="B8585" s="20" t="s">
        <v>6764</v>
      </c>
      <c r="C8585" s="16">
        <v>70</v>
      </c>
      <c r="D8585" s="13"/>
      <c r="E8585" s="20" t="s">
        <v>303</v>
      </c>
      <c r="F8585" s="27" t="s">
        <v>21788</v>
      </c>
      <c r="G8585" s="51" t="s">
        <v>17290</v>
      </c>
      <c r="H8585" s="13"/>
    </row>
    <row r="8586" spans="1:8" ht="21.75" customHeight="1">
      <c r="A8586" s="6" t="s">
        <v>836</v>
      </c>
      <c r="B8586" s="20" t="s">
        <v>6764</v>
      </c>
      <c r="C8586" s="16">
        <v>71</v>
      </c>
      <c r="D8586" s="13"/>
      <c r="E8586" s="20" t="s">
        <v>303</v>
      </c>
      <c r="F8586" s="27" t="s">
        <v>14875</v>
      </c>
      <c r="G8586" s="51" t="s">
        <v>17290</v>
      </c>
      <c r="H8586" s="13"/>
    </row>
    <row r="8587" spans="1:8" ht="21.75" customHeight="1">
      <c r="A8587" s="6" t="s">
        <v>836</v>
      </c>
      <c r="B8587" s="20" t="s">
        <v>6764</v>
      </c>
      <c r="C8587" s="16">
        <v>72</v>
      </c>
      <c r="D8587" s="13"/>
      <c r="E8587" s="20" t="s">
        <v>303</v>
      </c>
      <c r="F8587" s="27" t="s">
        <v>21790</v>
      </c>
      <c r="G8587" s="51" t="s">
        <v>17290</v>
      </c>
      <c r="H8587" s="13"/>
    </row>
    <row r="8588" spans="1:8" ht="21.75" customHeight="1">
      <c r="A8588" s="6" t="s">
        <v>836</v>
      </c>
      <c r="B8588" s="20" t="s">
        <v>6764</v>
      </c>
      <c r="C8588" s="16">
        <v>73</v>
      </c>
      <c r="D8588" s="13"/>
      <c r="E8588" s="20" t="s">
        <v>420</v>
      </c>
      <c r="F8588" s="27" t="s">
        <v>21792</v>
      </c>
      <c r="G8588" s="51" t="s">
        <v>17290</v>
      </c>
      <c r="H8588" s="13"/>
    </row>
    <row r="8589" spans="1:8" ht="21.75" customHeight="1">
      <c r="A8589" s="6" t="s">
        <v>836</v>
      </c>
      <c r="B8589" s="20" t="s">
        <v>6764</v>
      </c>
      <c r="C8589" s="16">
        <v>74</v>
      </c>
      <c r="D8589" s="13"/>
      <c r="E8589" s="20" t="s">
        <v>420</v>
      </c>
      <c r="F8589" s="27" t="s">
        <v>21793</v>
      </c>
      <c r="G8589" s="51" t="s">
        <v>17290</v>
      </c>
      <c r="H8589" s="13"/>
    </row>
    <row r="8590" spans="1:8" ht="21.75" customHeight="1">
      <c r="A8590" s="6" t="s">
        <v>836</v>
      </c>
      <c r="B8590" s="20" t="s">
        <v>6764</v>
      </c>
      <c r="C8590" s="16">
        <v>75</v>
      </c>
      <c r="D8590" s="13"/>
      <c r="E8590" s="20" t="s">
        <v>420</v>
      </c>
      <c r="F8590" s="27" t="s">
        <v>15413</v>
      </c>
      <c r="G8590" s="51" t="s">
        <v>17290</v>
      </c>
      <c r="H8590" s="13"/>
    </row>
    <row r="8591" spans="1:8" ht="21.75" customHeight="1">
      <c r="A8591" s="6" t="s">
        <v>836</v>
      </c>
      <c r="B8591" s="20" t="s">
        <v>6764</v>
      </c>
      <c r="C8591" s="16">
        <v>76</v>
      </c>
      <c r="D8591" s="13"/>
      <c r="E8591" s="20" t="s">
        <v>420</v>
      </c>
      <c r="F8591" s="27" t="s">
        <v>13205</v>
      </c>
      <c r="G8591" s="51" t="s">
        <v>17290</v>
      </c>
      <c r="H8591" s="13"/>
    </row>
    <row r="8592" spans="1:8" ht="21.75" customHeight="1">
      <c r="A8592" s="6" t="s">
        <v>836</v>
      </c>
      <c r="B8592" s="20" t="s">
        <v>6764</v>
      </c>
      <c r="C8592" s="16">
        <v>77</v>
      </c>
      <c r="D8592" s="13"/>
      <c r="E8592" s="20" t="s">
        <v>420</v>
      </c>
      <c r="F8592" s="27" t="s">
        <v>21795</v>
      </c>
      <c r="G8592" s="51" t="s">
        <v>17290</v>
      </c>
      <c r="H8592" s="13"/>
    </row>
    <row r="8593" spans="1:8" ht="21.75" customHeight="1">
      <c r="A8593" s="6" t="s">
        <v>836</v>
      </c>
      <c r="B8593" s="20" t="s">
        <v>6764</v>
      </c>
      <c r="C8593" s="16">
        <v>78</v>
      </c>
      <c r="D8593" s="13"/>
      <c r="E8593" s="20" t="s">
        <v>420</v>
      </c>
      <c r="F8593" s="27" t="s">
        <v>21798</v>
      </c>
      <c r="G8593" s="51" t="s">
        <v>17290</v>
      </c>
      <c r="H8593" s="13"/>
    </row>
    <row r="8594" spans="1:8" ht="21.75" customHeight="1">
      <c r="A8594" s="6" t="s">
        <v>836</v>
      </c>
      <c r="B8594" s="20" t="s">
        <v>6764</v>
      </c>
      <c r="C8594" s="16">
        <v>79</v>
      </c>
      <c r="D8594" s="13"/>
      <c r="E8594" s="20" t="s">
        <v>420</v>
      </c>
      <c r="F8594" s="27" t="s">
        <v>4249</v>
      </c>
      <c r="G8594" s="51" t="s">
        <v>17290</v>
      </c>
      <c r="H8594" s="13"/>
    </row>
    <row r="8595" spans="1:8" ht="21.75" customHeight="1">
      <c r="A8595" s="6" t="s">
        <v>836</v>
      </c>
      <c r="B8595" s="20" t="s">
        <v>6764</v>
      </c>
      <c r="C8595" s="16">
        <v>80</v>
      </c>
      <c r="D8595" s="13"/>
      <c r="E8595" s="20" t="s">
        <v>420</v>
      </c>
      <c r="F8595" s="27" t="s">
        <v>21803</v>
      </c>
      <c r="G8595" s="51" t="s">
        <v>17290</v>
      </c>
      <c r="H8595" s="13"/>
    </row>
    <row r="8596" spans="1:8" ht="21.75" customHeight="1">
      <c r="A8596" s="6" t="s">
        <v>836</v>
      </c>
      <c r="B8596" s="20" t="s">
        <v>6764</v>
      </c>
      <c r="C8596" s="16">
        <v>81</v>
      </c>
      <c r="D8596" s="13"/>
      <c r="E8596" s="20" t="s">
        <v>420</v>
      </c>
      <c r="F8596" s="27" t="s">
        <v>21806</v>
      </c>
      <c r="G8596" s="51" t="s">
        <v>17290</v>
      </c>
      <c r="H8596" s="13"/>
    </row>
    <row r="8597" spans="1:8" ht="21.75" customHeight="1">
      <c r="A8597" s="6" t="s">
        <v>836</v>
      </c>
      <c r="B8597" s="20" t="s">
        <v>6764</v>
      </c>
      <c r="C8597" s="16">
        <v>82</v>
      </c>
      <c r="D8597" s="13"/>
      <c r="E8597" s="20" t="s">
        <v>420</v>
      </c>
      <c r="F8597" s="27" t="s">
        <v>20666</v>
      </c>
      <c r="G8597" s="51" t="s">
        <v>17290</v>
      </c>
      <c r="H8597" s="13"/>
    </row>
    <row r="8598" spans="1:8" ht="21.75" customHeight="1">
      <c r="A8598" s="6" t="s">
        <v>836</v>
      </c>
      <c r="B8598" s="20" t="s">
        <v>6764</v>
      </c>
      <c r="C8598" s="16">
        <v>83</v>
      </c>
      <c r="D8598" s="13"/>
      <c r="E8598" s="20" t="s">
        <v>420</v>
      </c>
      <c r="F8598" s="27" t="s">
        <v>21807</v>
      </c>
      <c r="G8598" s="51" t="s">
        <v>17290</v>
      </c>
      <c r="H8598" s="13"/>
    </row>
    <row r="8599" spans="1:8" ht="21.75" customHeight="1">
      <c r="A8599" s="6" t="s">
        <v>836</v>
      </c>
      <c r="B8599" s="20" t="s">
        <v>6764</v>
      </c>
      <c r="C8599" s="16">
        <v>84</v>
      </c>
      <c r="D8599" s="13"/>
      <c r="E8599" s="20" t="s">
        <v>420</v>
      </c>
      <c r="F8599" s="27" t="s">
        <v>1285</v>
      </c>
      <c r="G8599" s="51" t="s">
        <v>17290</v>
      </c>
      <c r="H8599" s="13"/>
    </row>
    <row r="8600" spans="1:8" ht="21.75" customHeight="1">
      <c r="A8600" s="6" t="s">
        <v>836</v>
      </c>
      <c r="B8600" s="20" t="s">
        <v>6764</v>
      </c>
      <c r="C8600" s="16">
        <v>85</v>
      </c>
      <c r="D8600" s="13"/>
      <c r="E8600" s="20" t="s">
        <v>420</v>
      </c>
      <c r="F8600" s="27" t="s">
        <v>18513</v>
      </c>
      <c r="G8600" s="51" t="s">
        <v>17290</v>
      </c>
      <c r="H8600" s="13"/>
    </row>
    <row r="8601" spans="1:8" ht="21.75" customHeight="1">
      <c r="A8601" s="6" t="s">
        <v>836</v>
      </c>
      <c r="B8601" s="20" t="s">
        <v>6764</v>
      </c>
      <c r="C8601" s="16">
        <v>86</v>
      </c>
      <c r="D8601" s="13"/>
      <c r="E8601" s="20" t="s">
        <v>420</v>
      </c>
      <c r="F8601" s="27" t="s">
        <v>14979</v>
      </c>
      <c r="G8601" s="51" t="s">
        <v>17290</v>
      </c>
      <c r="H8601" s="13"/>
    </row>
    <row r="8602" spans="1:8" ht="21.75" customHeight="1">
      <c r="A8602" s="6" t="s">
        <v>836</v>
      </c>
      <c r="B8602" s="20" t="s">
        <v>6764</v>
      </c>
      <c r="C8602" s="16">
        <v>87</v>
      </c>
      <c r="D8602" s="13"/>
      <c r="E8602" s="20" t="s">
        <v>420</v>
      </c>
      <c r="F8602" s="27" t="s">
        <v>14310</v>
      </c>
      <c r="G8602" s="51" t="s">
        <v>17290</v>
      </c>
      <c r="H8602" s="13"/>
    </row>
    <row r="8603" spans="1:8" ht="21.75" customHeight="1">
      <c r="A8603" s="6" t="s">
        <v>836</v>
      </c>
      <c r="B8603" s="20" t="s">
        <v>6764</v>
      </c>
      <c r="C8603" s="16">
        <v>88</v>
      </c>
      <c r="D8603" s="13"/>
      <c r="E8603" s="20" t="s">
        <v>420</v>
      </c>
      <c r="F8603" s="27" t="s">
        <v>21809</v>
      </c>
      <c r="G8603" s="51" t="s">
        <v>16590</v>
      </c>
      <c r="H8603" s="13"/>
    </row>
    <row r="8604" spans="1:8" ht="21.75" customHeight="1">
      <c r="A8604" s="6" t="s">
        <v>836</v>
      </c>
      <c r="B8604" s="20" t="s">
        <v>6764</v>
      </c>
      <c r="C8604" s="16">
        <v>89</v>
      </c>
      <c r="D8604" s="13"/>
      <c r="E8604" s="20" t="s">
        <v>420</v>
      </c>
      <c r="F8604" s="27" t="s">
        <v>21812</v>
      </c>
      <c r="G8604" s="51" t="s">
        <v>16590</v>
      </c>
      <c r="H8604" s="13"/>
    </row>
    <row r="8605" spans="1:8" ht="21.75" customHeight="1">
      <c r="A8605" s="6" t="s">
        <v>836</v>
      </c>
      <c r="B8605" s="20" t="s">
        <v>6764</v>
      </c>
      <c r="C8605" s="16">
        <v>90</v>
      </c>
      <c r="D8605" s="13"/>
      <c r="E8605" s="20" t="s">
        <v>420</v>
      </c>
      <c r="F8605" s="27" t="s">
        <v>21814</v>
      </c>
      <c r="G8605" s="51" t="s">
        <v>16590</v>
      </c>
      <c r="H8605" s="13"/>
    </row>
    <row r="8606" spans="1:8" ht="21.75" customHeight="1">
      <c r="A8606" s="6" t="s">
        <v>836</v>
      </c>
      <c r="B8606" s="23" t="s">
        <v>6764</v>
      </c>
      <c r="C8606" s="16">
        <v>91</v>
      </c>
      <c r="D8606" s="13"/>
      <c r="E8606" s="20" t="s">
        <v>420</v>
      </c>
      <c r="F8606" s="27" t="s">
        <v>21816</v>
      </c>
      <c r="G8606" s="51" t="s">
        <v>16590</v>
      </c>
      <c r="H8606" s="13"/>
    </row>
    <row r="8607" spans="1:8" ht="21.75" customHeight="1">
      <c r="A8607" s="6" t="s">
        <v>836</v>
      </c>
      <c r="B8607" s="20" t="s">
        <v>6764</v>
      </c>
      <c r="C8607" s="16">
        <v>92</v>
      </c>
      <c r="D8607" s="13"/>
      <c r="E8607" s="20" t="s">
        <v>420</v>
      </c>
      <c r="F8607" s="27" t="s">
        <v>21817</v>
      </c>
      <c r="G8607" s="51" t="s">
        <v>16590</v>
      </c>
      <c r="H8607" s="13"/>
    </row>
    <row r="8608" spans="1:8" ht="21.75" customHeight="1">
      <c r="A8608" s="6" t="s">
        <v>836</v>
      </c>
      <c r="B8608" s="20" t="s">
        <v>6764</v>
      </c>
      <c r="C8608" s="16">
        <v>93</v>
      </c>
      <c r="D8608" s="13"/>
      <c r="E8608" s="20" t="s">
        <v>420</v>
      </c>
      <c r="F8608" s="27" t="s">
        <v>21818</v>
      </c>
      <c r="G8608" s="51" t="s">
        <v>16590</v>
      </c>
      <c r="H8608" s="13"/>
    </row>
    <row r="8609" spans="1:8" ht="21.75" customHeight="1">
      <c r="A8609" s="6" t="s">
        <v>836</v>
      </c>
      <c r="B8609" s="20" t="s">
        <v>6764</v>
      </c>
      <c r="C8609" s="16">
        <v>94</v>
      </c>
      <c r="D8609" s="13"/>
      <c r="E8609" s="20" t="s">
        <v>420</v>
      </c>
      <c r="F8609" s="27" t="s">
        <v>21820</v>
      </c>
      <c r="G8609" s="51" t="s">
        <v>16590</v>
      </c>
      <c r="H8609" s="13"/>
    </row>
    <row r="8610" spans="1:8" ht="21.75" customHeight="1">
      <c r="A8610" s="6" t="s">
        <v>836</v>
      </c>
      <c r="B8610" s="20" t="s">
        <v>6764</v>
      </c>
      <c r="C8610" s="16">
        <v>95</v>
      </c>
      <c r="D8610" s="13"/>
      <c r="E8610" s="20" t="s">
        <v>420</v>
      </c>
      <c r="F8610" s="27" t="s">
        <v>21821</v>
      </c>
      <c r="G8610" s="51" t="s">
        <v>16590</v>
      </c>
      <c r="H8610" s="13"/>
    </row>
    <row r="8611" spans="1:8" ht="21.75" customHeight="1">
      <c r="A8611" s="6" t="s">
        <v>836</v>
      </c>
      <c r="B8611" s="20" t="s">
        <v>6764</v>
      </c>
      <c r="C8611" s="16">
        <v>96</v>
      </c>
      <c r="D8611" s="13"/>
      <c r="E8611" s="20" t="s">
        <v>420</v>
      </c>
      <c r="F8611" s="27" t="s">
        <v>9503</v>
      </c>
      <c r="G8611" s="51" t="s">
        <v>16590</v>
      </c>
      <c r="H8611" s="13"/>
    </row>
    <row r="8612" spans="1:8" ht="21.75" customHeight="1">
      <c r="A8612" s="6" t="s">
        <v>836</v>
      </c>
      <c r="B8612" s="20" t="s">
        <v>6764</v>
      </c>
      <c r="C8612" s="16">
        <v>97</v>
      </c>
      <c r="D8612" s="13"/>
      <c r="E8612" s="20" t="s">
        <v>420</v>
      </c>
      <c r="F8612" s="27" t="s">
        <v>2238</v>
      </c>
      <c r="G8612" s="51" t="s">
        <v>16590</v>
      </c>
      <c r="H8612" s="13"/>
    </row>
    <row r="8613" spans="1:8" ht="21.75" customHeight="1">
      <c r="A8613" s="6" t="s">
        <v>836</v>
      </c>
      <c r="B8613" s="20" t="s">
        <v>6764</v>
      </c>
      <c r="C8613" s="16">
        <v>98</v>
      </c>
      <c r="D8613" s="13"/>
      <c r="E8613" s="20" t="s">
        <v>420</v>
      </c>
      <c r="F8613" s="27" t="s">
        <v>21823</v>
      </c>
      <c r="G8613" s="51" t="s">
        <v>16590</v>
      </c>
      <c r="H8613" s="13"/>
    </row>
    <row r="8614" spans="1:8" ht="21.75" customHeight="1">
      <c r="A8614" s="6" t="s">
        <v>836</v>
      </c>
      <c r="B8614" s="20" t="s">
        <v>6764</v>
      </c>
      <c r="C8614" s="16">
        <v>99</v>
      </c>
      <c r="D8614" s="13"/>
      <c r="E8614" s="20" t="s">
        <v>420</v>
      </c>
      <c r="F8614" s="27" t="s">
        <v>2746</v>
      </c>
      <c r="G8614" s="51" t="s">
        <v>16590</v>
      </c>
      <c r="H8614" s="13"/>
    </row>
    <row r="8615" spans="1:8" ht="21.75" customHeight="1">
      <c r="A8615" s="6" t="s">
        <v>836</v>
      </c>
      <c r="B8615" s="20" t="s">
        <v>6764</v>
      </c>
      <c r="C8615" s="16">
        <v>100</v>
      </c>
      <c r="D8615" s="13"/>
      <c r="E8615" s="20" t="s">
        <v>420</v>
      </c>
      <c r="F8615" s="27" t="s">
        <v>9614</v>
      </c>
      <c r="G8615" s="51" t="s">
        <v>16590</v>
      </c>
      <c r="H8615" s="13"/>
    </row>
    <row r="8616" spans="1:8" ht="21.75" customHeight="1">
      <c r="A8616" s="6" t="s">
        <v>836</v>
      </c>
      <c r="B8616" s="20" t="s">
        <v>6764</v>
      </c>
      <c r="C8616" s="16">
        <v>101</v>
      </c>
      <c r="D8616" s="13"/>
      <c r="E8616" s="20" t="s">
        <v>420</v>
      </c>
      <c r="F8616" s="27" t="s">
        <v>21826</v>
      </c>
      <c r="G8616" s="51" t="s">
        <v>16590</v>
      </c>
      <c r="H8616" s="13"/>
    </row>
    <row r="8617" spans="1:8" ht="21.75" customHeight="1">
      <c r="A8617" s="6" t="s">
        <v>836</v>
      </c>
      <c r="B8617" s="20" t="s">
        <v>6764</v>
      </c>
      <c r="C8617" s="16">
        <v>102</v>
      </c>
      <c r="D8617" s="13"/>
      <c r="E8617" s="20" t="s">
        <v>420</v>
      </c>
      <c r="F8617" s="27" t="s">
        <v>13356</v>
      </c>
      <c r="G8617" s="51" t="s">
        <v>16590</v>
      </c>
      <c r="H8617" s="13"/>
    </row>
    <row r="8618" spans="1:8" ht="21.75" customHeight="1">
      <c r="A8618" s="6" t="s">
        <v>836</v>
      </c>
      <c r="B8618" s="20" t="s">
        <v>6764</v>
      </c>
      <c r="C8618" s="16">
        <v>103</v>
      </c>
      <c r="D8618" s="13"/>
      <c r="E8618" s="20" t="s">
        <v>420</v>
      </c>
      <c r="F8618" s="27" t="s">
        <v>21827</v>
      </c>
      <c r="G8618" s="51" t="s">
        <v>16590</v>
      </c>
      <c r="H8618" s="13"/>
    </row>
    <row r="8619" spans="1:8" ht="21.75" customHeight="1">
      <c r="A8619" s="6" t="s">
        <v>836</v>
      </c>
      <c r="B8619" s="20" t="s">
        <v>6764</v>
      </c>
      <c r="C8619" s="16">
        <v>104</v>
      </c>
      <c r="D8619" s="13"/>
      <c r="E8619" s="20" t="s">
        <v>420</v>
      </c>
      <c r="F8619" s="27" t="s">
        <v>21829</v>
      </c>
      <c r="G8619" s="51" t="s">
        <v>16590</v>
      </c>
      <c r="H8619" s="13"/>
    </row>
    <row r="8620" spans="1:8" ht="21.75" customHeight="1">
      <c r="A8620" s="6" t="s">
        <v>836</v>
      </c>
      <c r="B8620" s="20" t="s">
        <v>6764</v>
      </c>
      <c r="C8620" s="16">
        <v>105</v>
      </c>
      <c r="D8620" s="13"/>
      <c r="E8620" s="20" t="s">
        <v>420</v>
      </c>
      <c r="F8620" s="27" t="s">
        <v>21830</v>
      </c>
      <c r="G8620" s="51" t="s">
        <v>16590</v>
      </c>
      <c r="H8620" s="13"/>
    </row>
    <row r="8621" spans="1:8" ht="21.75" customHeight="1">
      <c r="A8621" s="6" t="s">
        <v>836</v>
      </c>
      <c r="B8621" s="20" t="s">
        <v>6764</v>
      </c>
      <c r="C8621" s="16">
        <v>106</v>
      </c>
      <c r="D8621" s="13"/>
      <c r="E8621" s="20" t="s">
        <v>420</v>
      </c>
      <c r="F8621" s="27" t="s">
        <v>21831</v>
      </c>
      <c r="G8621" s="51" t="s">
        <v>16590</v>
      </c>
      <c r="H8621" s="13"/>
    </row>
    <row r="8622" spans="1:8" ht="21.75" customHeight="1">
      <c r="A8622" s="6" t="s">
        <v>836</v>
      </c>
      <c r="B8622" s="20" t="s">
        <v>6764</v>
      </c>
      <c r="C8622" s="16">
        <v>107</v>
      </c>
      <c r="D8622" s="13"/>
      <c r="E8622" s="20" t="s">
        <v>420</v>
      </c>
      <c r="F8622" s="27" t="s">
        <v>21836</v>
      </c>
      <c r="G8622" s="51" t="s">
        <v>16590</v>
      </c>
      <c r="H8622" s="13"/>
    </row>
    <row r="8623" spans="1:8" ht="21.75" customHeight="1">
      <c r="A8623" s="6" t="s">
        <v>836</v>
      </c>
      <c r="B8623" s="20" t="s">
        <v>6764</v>
      </c>
      <c r="C8623" s="16">
        <v>108</v>
      </c>
      <c r="D8623" s="13"/>
      <c r="E8623" s="20" t="s">
        <v>420</v>
      </c>
      <c r="F8623" s="27" t="s">
        <v>12570</v>
      </c>
      <c r="G8623" s="51" t="s">
        <v>16590</v>
      </c>
      <c r="H8623" s="13"/>
    </row>
    <row r="8624" spans="1:8" ht="21.75" customHeight="1">
      <c r="A8624" s="6" t="s">
        <v>836</v>
      </c>
      <c r="B8624" s="20" t="s">
        <v>6764</v>
      </c>
      <c r="C8624" s="16">
        <v>109</v>
      </c>
      <c r="D8624" s="13"/>
      <c r="E8624" s="20" t="s">
        <v>420</v>
      </c>
      <c r="F8624" s="27" t="s">
        <v>19401</v>
      </c>
      <c r="G8624" s="51" t="s">
        <v>16590</v>
      </c>
      <c r="H8624" s="13"/>
    </row>
    <row r="8625" spans="1:8" ht="21.75" customHeight="1">
      <c r="A8625" s="6" t="s">
        <v>836</v>
      </c>
      <c r="B8625" s="20" t="s">
        <v>6764</v>
      </c>
      <c r="C8625" s="16">
        <v>110</v>
      </c>
      <c r="D8625" s="13"/>
      <c r="E8625" s="20" t="s">
        <v>420</v>
      </c>
      <c r="F8625" s="27" t="s">
        <v>18312</v>
      </c>
      <c r="G8625" s="51" t="s">
        <v>16590</v>
      </c>
      <c r="H8625" s="13"/>
    </row>
    <row r="8626" spans="1:8" ht="21.75" customHeight="1">
      <c r="A8626" s="6" t="s">
        <v>836</v>
      </c>
      <c r="B8626" s="20" t="s">
        <v>6764</v>
      </c>
      <c r="C8626" s="16">
        <v>111</v>
      </c>
      <c r="D8626" s="13"/>
      <c r="E8626" s="20" t="s">
        <v>420</v>
      </c>
      <c r="F8626" s="27" t="s">
        <v>21839</v>
      </c>
      <c r="G8626" s="51" t="s">
        <v>16590</v>
      </c>
      <c r="H8626" s="13"/>
    </row>
    <row r="8627" spans="1:8" ht="21.75" customHeight="1">
      <c r="A8627" s="6" t="s">
        <v>836</v>
      </c>
      <c r="B8627" s="20" t="s">
        <v>6764</v>
      </c>
      <c r="C8627" s="16">
        <v>112</v>
      </c>
      <c r="D8627" s="13"/>
      <c r="E8627" s="20" t="s">
        <v>303</v>
      </c>
      <c r="F8627" s="27" t="s">
        <v>21841</v>
      </c>
      <c r="G8627" s="51" t="s">
        <v>16590</v>
      </c>
      <c r="H8627" s="13"/>
    </row>
    <row r="8628" spans="1:8" ht="21.75" customHeight="1">
      <c r="A8628" s="6" t="s">
        <v>836</v>
      </c>
      <c r="B8628" s="20" t="s">
        <v>6764</v>
      </c>
      <c r="C8628" s="16">
        <v>113</v>
      </c>
      <c r="D8628" s="13"/>
      <c r="E8628" s="20" t="s">
        <v>303</v>
      </c>
      <c r="F8628" s="27" t="s">
        <v>21842</v>
      </c>
      <c r="G8628" s="51" t="s">
        <v>16590</v>
      </c>
      <c r="H8628" s="13"/>
    </row>
    <row r="8629" spans="1:8" ht="21.75" customHeight="1">
      <c r="A8629" s="6" t="s">
        <v>836</v>
      </c>
      <c r="B8629" s="20" t="s">
        <v>6764</v>
      </c>
      <c r="C8629" s="16">
        <v>114</v>
      </c>
      <c r="D8629" s="13"/>
      <c r="E8629" s="20" t="s">
        <v>303</v>
      </c>
      <c r="F8629" s="27" t="s">
        <v>17632</v>
      </c>
      <c r="G8629" s="51" t="s">
        <v>16590</v>
      </c>
      <c r="H8629" s="13"/>
    </row>
    <row r="8630" spans="1:8" ht="21.75" customHeight="1">
      <c r="A8630" s="6" t="s">
        <v>836</v>
      </c>
      <c r="B8630" s="20" t="s">
        <v>6764</v>
      </c>
      <c r="C8630" s="16">
        <v>115</v>
      </c>
      <c r="D8630" s="13"/>
      <c r="E8630" s="20" t="s">
        <v>303</v>
      </c>
      <c r="F8630" s="27" t="s">
        <v>2186</v>
      </c>
      <c r="G8630" s="51" t="s">
        <v>16590</v>
      </c>
      <c r="H8630" s="13"/>
    </row>
    <row r="8631" spans="1:8" ht="21.75" customHeight="1">
      <c r="A8631" s="6" t="s">
        <v>836</v>
      </c>
      <c r="B8631" s="20" t="s">
        <v>6764</v>
      </c>
      <c r="C8631" s="16">
        <v>116</v>
      </c>
      <c r="D8631" s="13"/>
      <c r="E8631" s="20" t="s">
        <v>303</v>
      </c>
      <c r="F8631" s="27" t="s">
        <v>21843</v>
      </c>
      <c r="G8631" s="51" t="s">
        <v>16590</v>
      </c>
      <c r="H8631" s="13"/>
    </row>
    <row r="8632" spans="1:8" ht="21.75" customHeight="1">
      <c r="A8632" s="6" t="s">
        <v>836</v>
      </c>
      <c r="B8632" s="20" t="s">
        <v>6764</v>
      </c>
      <c r="C8632" s="16">
        <v>117</v>
      </c>
      <c r="D8632" s="13"/>
      <c r="E8632" s="20" t="s">
        <v>303</v>
      </c>
      <c r="F8632" s="27" t="s">
        <v>13942</v>
      </c>
      <c r="G8632" s="51" t="s">
        <v>16590</v>
      </c>
      <c r="H8632" s="13"/>
    </row>
    <row r="8633" spans="1:8" ht="21.75" customHeight="1">
      <c r="A8633" s="6" t="s">
        <v>836</v>
      </c>
      <c r="B8633" s="20" t="s">
        <v>6764</v>
      </c>
      <c r="C8633" s="16">
        <v>118</v>
      </c>
      <c r="D8633" s="13"/>
      <c r="E8633" s="20" t="s">
        <v>303</v>
      </c>
      <c r="F8633" s="27" t="s">
        <v>6300</v>
      </c>
      <c r="G8633" s="51" t="s">
        <v>16590</v>
      </c>
      <c r="H8633" s="13"/>
    </row>
    <row r="8634" spans="1:8" ht="21.75" customHeight="1">
      <c r="A8634" s="6" t="s">
        <v>836</v>
      </c>
      <c r="B8634" s="20" t="s">
        <v>6764</v>
      </c>
      <c r="C8634" s="16">
        <v>119</v>
      </c>
      <c r="D8634" s="13"/>
      <c r="E8634" s="20" t="s">
        <v>303</v>
      </c>
      <c r="F8634" s="27" t="s">
        <v>3851</v>
      </c>
      <c r="G8634" s="51" t="s">
        <v>16590</v>
      </c>
      <c r="H8634" s="13"/>
    </row>
    <row r="8635" spans="1:8" ht="21.75" customHeight="1">
      <c r="A8635" s="6" t="s">
        <v>836</v>
      </c>
      <c r="B8635" s="20" t="s">
        <v>6764</v>
      </c>
      <c r="C8635" s="16">
        <v>120</v>
      </c>
      <c r="D8635" s="13"/>
      <c r="E8635" s="20" t="s">
        <v>303</v>
      </c>
      <c r="F8635" s="27" t="s">
        <v>6051</v>
      </c>
      <c r="G8635" s="51" t="s">
        <v>16590</v>
      </c>
      <c r="H8635" s="13"/>
    </row>
    <row r="8636" spans="1:8" ht="21.75" customHeight="1">
      <c r="A8636" s="6" t="s">
        <v>836</v>
      </c>
      <c r="B8636" s="20" t="s">
        <v>6764</v>
      </c>
      <c r="C8636" s="16">
        <v>121</v>
      </c>
      <c r="D8636" s="13"/>
      <c r="E8636" s="20" t="s">
        <v>303</v>
      </c>
      <c r="F8636" s="27" t="s">
        <v>1113</v>
      </c>
      <c r="G8636" s="51" t="s">
        <v>16590</v>
      </c>
      <c r="H8636" s="13"/>
    </row>
    <row r="8637" spans="1:8" ht="21.75" customHeight="1">
      <c r="A8637" s="6" t="s">
        <v>836</v>
      </c>
      <c r="B8637" s="20" t="s">
        <v>6764</v>
      </c>
      <c r="C8637" s="16">
        <v>122</v>
      </c>
      <c r="D8637" s="13"/>
      <c r="E8637" s="20" t="s">
        <v>303</v>
      </c>
      <c r="F8637" s="27" t="s">
        <v>21844</v>
      </c>
      <c r="G8637" s="51" t="s">
        <v>16590</v>
      </c>
      <c r="H8637" s="13"/>
    </row>
    <row r="8638" spans="1:8" ht="21.75" customHeight="1">
      <c r="A8638" s="6" t="s">
        <v>836</v>
      </c>
      <c r="B8638" s="20" t="s">
        <v>6764</v>
      </c>
      <c r="C8638" s="16">
        <v>123</v>
      </c>
      <c r="D8638" s="13"/>
      <c r="E8638" s="20" t="s">
        <v>303</v>
      </c>
      <c r="F8638" s="27" t="s">
        <v>11780</v>
      </c>
      <c r="G8638" s="51" t="s">
        <v>16590</v>
      </c>
      <c r="H8638" s="13"/>
    </row>
    <row r="8639" spans="1:8" ht="21.75" customHeight="1">
      <c r="A8639" s="6" t="s">
        <v>836</v>
      </c>
      <c r="B8639" s="20" t="s">
        <v>6764</v>
      </c>
      <c r="C8639" s="16">
        <v>124</v>
      </c>
      <c r="D8639" s="13"/>
      <c r="E8639" s="20" t="s">
        <v>303</v>
      </c>
      <c r="F8639" s="27" t="s">
        <v>21620</v>
      </c>
      <c r="G8639" s="51" t="s">
        <v>16590</v>
      </c>
      <c r="H8639" s="13"/>
    </row>
    <row r="8640" spans="1:8" ht="21.75" customHeight="1">
      <c r="A8640" s="6" t="s">
        <v>836</v>
      </c>
      <c r="B8640" s="20" t="s">
        <v>6764</v>
      </c>
      <c r="C8640" s="16">
        <v>125</v>
      </c>
      <c r="D8640" s="13"/>
      <c r="E8640" s="20" t="s">
        <v>303</v>
      </c>
      <c r="F8640" s="27" t="s">
        <v>21846</v>
      </c>
      <c r="G8640" s="51" t="s">
        <v>16958</v>
      </c>
      <c r="H8640" s="13"/>
    </row>
    <row r="8641" spans="1:8" ht="21.75" customHeight="1">
      <c r="A8641" s="6" t="s">
        <v>836</v>
      </c>
      <c r="B8641" s="20" t="s">
        <v>6764</v>
      </c>
      <c r="C8641" s="16">
        <v>126</v>
      </c>
      <c r="D8641" s="13"/>
      <c r="E8641" s="20" t="s">
        <v>303</v>
      </c>
      <c r="F8641" s="27" t="s">
        <v>21848</v>
      </c>
      <c r="G8641" s="51" t="s">
        <v>16958</v>
      </c>
      <c r="H8641" s="13"/>
    </row>
    <row r="8642" spans="1:8" ht="21.75" customHeight="1">
      <c r="A8642" s="6" t="s">
        <v>836</v>
      </c>
      <c r="B8642" s="20" t="s">
        <v>6764</v>
      </c>
      <c r="C8642" s="16">
        <v>127</v>
      </c>
      <c r="D8642" s="13"/>
      <c r="E8642" s="20" t="s">
        <v>303</v>
      </c>
      <c r="F8642" s="27" t="s">
        <v>13397</v>
      </c>
      <c r="G8642" s="51" t="s">
        <v>16958</v>
      </c>
      <c r="H8642" s="13"/>
    </row>
    <row r="8643" spans="1:8" ht="21.75" customHeight="1">
      <c r="A8643" s="6" t="s">
        <v>836</v>
      </c>
      <c r="B8643" s="20" t="s">
        <v>6764</v>
      </c>
      <c r="C8643" s="16">
        <v>128</v>
      </c>
      <c r="D8643" s="13"/>
      <c r="E8643" s="20" t="s">
        <v>303</v>
      </c>
      <c r="F8643" s="27" t="s">
        <v>21850</v>
      </c>
      <c r="G8643" s="51" t="s">
        <v>16958</v>
      </c>
      <c r="H8643" s="13"/>
    </row>
    <row r="8644" spans="1:8" ht="21.75" customHeight="1">
      <c r="A8644" s="6" t="s">
        <v>836</v>
      </c>
      <c r="B8644" s="20" t="s">
        <v>6764</v>
      </c>
      <c r="C8644" s="16">
        <v>129</v>
      </c>
      <c r="D8644" s="13"/>
      <c r="E8644" s="20" t="s">
        <v>303</v>
      </c>
      <c r="F8644" s="27" t="s">
        <v>21851</v>
      </c>
      <c r="G8644" s="51" t="s">
        <v>16958</v>
      </c>
      <c r="H8644" s="13"/>
    </row>
    <row r="8645" spans="1:8" ht="21.75" customHeight="1">
      <c r="A8645" s="6" t="s">
        <v>836</v>
      </c>
      <c r="B8645" s="20" t="s">
        <v>6764</v>
      </c>
      <c r="C8645" s="16">
        <v>130</v>
      </c>
      <c r="D8645" s="13"/>
      <c r="E8645" s="20" t="s">
        <v>303</v>
      </c>
      <c r="F8645" s="27" t="s">
        <v>2014</v>
      </c>
      <c r="G8645" s="51" t="s">
        <v>16958</v>
      </c>
      <c r="H8645" s="13"/>
    </row>
    <row r="8646" spans="1:8" ht="21.75" customHeight="1">
      <c r="A8646" s="6" t="s">
        <v>836</v>
      </c>
      <c r="B8646" s="20" t="s">
        <v>6764</v>
      </c>
      <c r="C8646" s="16">
        <v>131</v>
      </c>
      <c r="D8646" s="13"/>
      <c r="E8646" s="20" t="s">
        <v>303</v>
      </c>
      <c r="F8646" s="27" t="s">
        <v>15962</v>
      </c>
      <c r="G8646" s="51" t="s">
        <v>16958</v>
      </c>
      <c r="H8646" s="13"/>
    </row>
    <row r="8647" spans="1:8" ht="21.75" customHeight="1">
      <c r="A8647" s="6" t="s">
        <v>836</v>
      </c>
      <c r="B8647" s="20" t="s">
        <v>6764</v>
      </c>
      <c r="C8647" s="16">
        <v>132</v>
      </c>
      <c r="D8647" s="13"/>
      <c r="E8647" s="20" t="s">
        <v>303</v>
      </c>
      <c r="F8647" s="27" t="s">
        <v>4304</v>
      </c>
      <c r="G8647" s="51" t="s">
        <v>16958</v>
      </c>
      <c r="H8647" s="13"/>
    </row>
    <row r="8648" spans="1:8" ht="21.75" customHeight="1">
      <c r="A8648" s="6" t="s">
        <v>836</v>
      </c>
      <c r="B8648" s="20" t="s">
        <v>6764</v>
      </c>
      <c r="C8648" s="16">
        <v>133</v>
      </c>
      <c r="D8648" s="13"/>
      <c r="E8648" s="20" t="s">
        <v>303</v>
      </c>
      <c r="F8648" s="27" t="s">
        <v>20414</v>
      </c>
      <c r="G8648" s="51" t="s">
        <v>16958</v>
      </c>
      <c r="H8648" s="13"/>
    </row>
    <row r="8649" spans="1:8" ht="21.75" customHeight="1">
      <c r="A8649" s="6" t="s">
        <v>836</v>
      </c>
      <c r="B8649" s="20" t="s">
        <v>6764</v>
      </c>
      <c r="C8649" s="16">
        <v>134</v>
      </c>
      <c r="D8649" s="13"/>
      <c r="E8649" s="20" t="s">
        <v>303</v>
      </c>
      <c r="F8649" s="27" t="s">
        <v>21852</v>
      </c>
      <c r="G8649" s="51" t="s">
        <v>16958</v>
      </c>
      <c r="H8649" s="13"/>
    </row>
    <row r="8650" spans="1:8" ht="21.75" customHeight="1">
      <c r="A8650" s="6" t="s">
        <v>836</v>
      </c>
      <c r="B8650" s="20" t="s">
        <v>6764</v>
      </c>
      <c r="C8650" s="16">
        <v>135</v>
      </c>
      <c r="D8650" s="13"/>
      <c r="E8650" s="20" t="s">
        <v>303</v>
      </c>
      <c r="F8650" s="27" t="s">
        <v>13645</v>
      </c>
      <c r="G8650" s="51" t="s">
        <v>16958</v>
      </c>
      <c r="H8650" s="13"/>
    </row>
    <row r="8651" spans="1:8" ht="21.75" customHeight="1">
      <c r="A8651" s="6" t="s">
        <v>836</v>
      </c>
      <c r="B8651" s="20" t="s">
        <v>6764</v>
      </c>
      <c r="C8651" s="16">
        <v>136</v>
      </c>
      <c r="D8651" s="13"/>
      <c r="E8651" s="20" t="s">
        <v>303</v>
      </c>
      <c r="F8651" s="27" t="s">
        <v>21358</v>
      </c>
      <c r="G8651" s="51" t="s">
        <v>16958</v>
      </c>
      <c r="H8651" s="13"/>
    </row>
    <row r="8652" spans="1:8" ht="21.75" customHeight="1">
      <c r="A8652" s="6" t="s">
        <v>836</v>
      </c>
      <c r="B8652" s="20" t="s">
        <v>6764</v>
      </c>
      <c r="C8652" s="16">
        <v>137</v>
      </c>
      <c r="D8652" s="13"/>
      <c r="E8652" s="20" t="s">
        <v>303</v>
      </c>
      <c r="F8652" s="27" t="s">
        <v>21855</v>
      </c>
      <c r="G8652" s="51" t="s">
        <v>16958</v>
      </c>
      <c r="H8652" s="13"/>
    </row>
    <row r="8653" spans="1:8" ht="21.75" customHeight="1">
      <c r="A8653" s="6" t="s">
        <v>836</v>
      </c>
      <c r="B8653" s="20" t="s">
        <v>6764</v>
      </c>
      <c r="C8653" s="16">
        <v>138</v>
      </c>
      <c r="D8653" s="13"/>
      <c r="E8653" s="20" t="s">
        <v>303</v>
      </c>
      <c r="F8653" s="27" t="s">
        <v>21859</v>
      </c>
      <c r="G8653" s="51" t="s">
        <v>16958</v>
      </c>
      <c r="H8653" s="13"/>
    </row>
    <row r="8654" spans="1:8" ht="21.75" customHeight="1">
      <c r="A8654" s="6" t="s">
        <v>836</v>
      </c>
      <c r="B8654" s="20" t="s">
        <v>6764</v>
      </c>
      <c r="C8654" s="16">
        <v>139</v>
      </c>
      <c r="D8654" s="13"/>
      <c r="E8654" s="20" t="s">
        <v>303</v>
      </c>
      <c r="F8654" s="27" t="s">
        <v>15266</v>
      </c>
      <c r="G8654" s="51" t="s">
        <v>16958</v>
      </c>
      <c r="H8654" s="13"/>
    </row>
    <row r="8655" spans="1:8" ht="21.75" customHeight="1">
      <c r="A8655" s="6" t="s">
        <v>836</v>
      </c>
      <c r="B8655" s="20" t="s">
        <v>6764</v>
      </c>
      <c r="C8655" s="16">
        <v>140</v>
      </c>
      <c r="D8655" s="13"/>
      <c r="E8655" s="20" t="s">
        <v>420</v>
      </c>
      <c r="F8655" s="27" t="s">
        <v>1482</v>
      </c>
      <c r="G8655" s="51" t="s">
        <v>16958</v>
      </c>
      <c r="H8655" s="13"/>
    </row>
    <row r="8656" spans="1:8" ht="21.75" customHeight="1">
      <c r="A8656" s="6" t="s">
        <v>836</v>
      </c>
      <c r="B8656" s="20" t="s">
        <v>6764</v>
      </c>
      <c r="C8656" s="16">
        <v>141</v>
      </c>
      <c r="D8656" s="13"/>
      <c r="E8656" s="20" t="s">
        <v>303</v>
      </c>
      <c r="F8656" s="27" t="s">
        <v>15054</v>
      </c>
      <c r="G8656" s="51" t="s">
        <v>16958</v>
      </c>
      <c r="H8656" s="13"/>
    </row>
    <row r="8657" spans="1:8" ht="21.75" customHeight="1">
      <c r="A8657" s="6" t="s">
        <v>836</v>
      </c>
      <c r="B8657" s="20" t="s">
        <v>6764</v>
      </c>
      <c r="C8657" s="16">
        <v>142</v>
      </c>
      <c r="D8657" s="13"/>
      <c r="E8657" s="20" t="s">
        <v>303</v>
      </c>
      <c r="F8657" s="27" t="s">
        <v>21860</v>
      </c>
      <c r="G8657" s="51" t="s">
        <v>16958</v>
      </c>
      <c r="H8657" s="13"/>
    </row>
    <row r="8658" spans="1:8" ht="21.75" customHeight="1">
      <c r="A8658" s="6" t="s">
        <v>836</v>
      </c>
      <c r="B8658" s="20" t="s">
        <v>6764</v>
      </c>
      <c r="C8658" s="16">
        <v>143</v>
      </c>
      <c r="D8658" s="13"/>
      <c r="E8658" s="20" t="s">
        <v>420</v>
      </c>
      <c r="F8658" s="27" t="s">
        <v>13720</v>
      </c>
      <c r="G8658" s="51" t="s">
        <v>16958</v>
      </c>
      <c r="H8658" s="13"/>
    </row>
    <row r="8659" spans="1:8" ht="21.75" customHeight="1">
      <c r="A8659" s="6" t="s">
        <v>836</v>
      </c>
      <c r="B8659" s="20" t="s">
        <v>6764</v>
      </c>
      <c r="C8659" s="16">
        <v>144</v>
      </c>
      <c r="D8659" s="13"/>
      <c r="E8659" s="20" t="s">
        <v>420</v>
      </c>
      <c r="F8659" s="27" t="s">
        <v>21861</v>
      </c>
      <c r="G8659" s="51" t="s">
        <v>16958</v>
      </c>
      <c r="H8659" s="13"/>
    </row>
    <row r="8660" spans="1:8" ht="21.75" customHeight="1">
      <c r="A8660" s="6" t="s">
        <v>836</v>
      </c>
      <c r="B8660" s="20" t="s">
        <v>6764</v>
      </c>
      <c r="C8660" s="16">
        <v>145</v>
      </c>
      <c r="D8660" s="13"/>
      <c r="E8660" s="20" t="s">
        <v>303</v>
      </c>
      <c r="F8660" s="27" t="s">
        <v>21864</v>
      </c>
      <c r="G8660" s="52" t="s">
        <v>2370</v>
      </c>
      <c r="H8660" s="13"/>
    </row>
    <row r="8661" spans="1:8" ht="21.75" customHeight="1">
      <c r="A8661" s="6" t="s">
        <v>836</v>
      </c>
      <c r="B8661" s="20" t="s">
        <v>6764</v>
      </c>
      <c r="C8661" s="16">
        <v>146</v>
      </c>
      <c r="D8661" s="13"/>
      <c r="E8661" s="20" t="s">
        <v>420</v>
      </c>
      <c r="F8661" s="27" t="s">
        <v>21866</v>
      </c>
      <c r="G8661" s="52" t="s">
        <v>2370</v>
      </c>
      <c r="H8661" s="13"/>
    </row>
    <row r="8662" spans="1:8" ht="21.75" customHeight="1">
      <c r="A8662" s="6" t="s">
        <v>836</v>
      </c>
      <c r="B8662" s="20" t="s">
        <v>6764</v>
      </c>
      <c r="C8662" s="16">
        <v>147</v>
      </c>
      <c r="D8662" s="13"/>
      <c r="E8662" s="20" t="s">
        <v>420</v>
      </c>
      <c r="F8662" s="27" t="s">
        <v>5668</v>
      </c>
      <c r="G8662" s="52" t="s">
        <v>2370</v>
      </c>
      <c r="H8662" s="13"/>
    </row>
    <row r="8663" spans="1:8" ht="21.75" customHeight="1">
      <c r="A8663" s="6" t="s">
        <v>836</v>
      </c>
      <c r="B8663" s="20" t="s">
        <v>6764</v>
      </c>
      <c r="C8663" s="16">
        <v>148</v>
      </c>
      <c r="D8663" s="13"/>
      <c r="E8663" s="20" t="s">
        <v>420</v>
      </c>
      <c r="F8663" s="27" t="s">
        <v>21867</v>
      </c>
      <c r="G8663" s="52" t="s">
        <v>2370</v>
      </c>
      <c r="H8663" s="13"/>
    </row>
    <row r="8664" spans="1:8" ht="21.75" customHeight="1">
      <c r="A8664" s="6" t="s">
        <v>836</v>
      </c>
      <c r="B8664" s="20" t="s">
        <v>6764</v>
      </c>
      <c r="C8664" s="16">
        <v>149</v>
      </c>
      <c r="D8664" s="13"/>
      <c r="E8664" s="20" t="s">
        <v>420</v>
      </c>
      <c r="F8664" s="27" t="s">
        <v>21870</v>
      </c>
      <c r="G8664" s="52" t="s">
        <v>2370</v>
      </c>
      <c r="H8664" s="13"/>
    </row>
    <row r="8665" spans="1:8" ht="21.75" customHeight="1">
      <c r="A8665" s="6" t="s">
        <v>836</v>
      </c>
      <c r="B8665" s="20" t="s">
        <v>6764</v>
      </c>
      <c r="C8665" s="16">
        <v>150</v>
      </c>
      <c r="D8665" s="13"/>
      <c r="E8665" s="20" t="s">
        <v>420</v>
      </c>
      <c r="F8665" s="27" t="s">
        <v>21875</v>
      </c>
      <c r="G8665" s="52" t="s">
        <v>2370</v>
      </c>
      <c r="H8665" s="13"/>
    </row>
    <row r="8666" spans="1:8" ht="21.75" customHeight="1">
      <c r="A8666" s="6" t="s">
        <v>836</v>
      </c>
      <c r="B8666" s="20" t="s">
        <v>6764</v>
      </c>
      <c r="C8666" s="16">
        <v>151</v>
      </c>
      <c r="D8666" s="13"/>
      <c r="E8666" s="20" t="s">
        <v>420</v>
      </c>
      <c r="F8666" s="27" t="s">
        <v>18869</v>
      </c>
      <c r="G8666" s="52" t="s">
        <v>2370</v>
      </c>
      <c r="H8666" s="13"/>
    </row>
    <row r="8667" spans="1:8" ht="21.75" customHeight="1">
      <c r="A8667" s="6" t="s">
        <v>836</v>
      </c>
      <c r="B8667" s="20" t="s">
        <v>6764</v>
      </c>
      <c r="C8667" s="16">
        <v>152</v>
      </c>
      <c r="D8667" s="13"/>
      <c r="E8667" s="20" t="s">
        <v>420</v>
      </c>
      <c r="F8667" s="27" t="s">
        <v>16553</v>
      </c>
      <c r="G8667" s="52" t="s">
        <v>2370</v>
      </c>
      <c r="H8667" s="13"/>
    </row>
    <row r="8668" spans="1:8" ht="21.75" customHeight="1">
      <c r="A8668" s="6" t="s">
        <v>836</v>
      </c>
      <c r="B8668" s="20" t="s">
        <v>6764</v>
      </c>
      <c r="C8668" s="16">
        <v>153</v>
      </c>
      <c r="D8668" s="13"/>
      <c r="E8668" s="20" t="s">
        <v>420</v>
      </c>
      <c r="F8668" s="27" t="s">
        <v>21878</v>
      </c>
      <c r="G8668" s="52" t="s">
        <v>2370</v>
      </c>
      <c r="H8668" s="13"/>
    </row>
    <row r="8669" spans="1:8" ht="21.75" customHeight="1">
      <c r="A8669" s="6" t="s">
        <v>836</v>
      </c>
      <c r="B8669" s="20" t="s">
        <v>6764</v>
      </c>
      <c r="C8669" s="16">
        <v>154</v>
      </c>
      <c r="D8669" s="13"/>
      <c r="E8669" s="20" t="s">
        <v>420</v>
      </c>
      <c r="F8669" s="27" t="s">
        <v>15044</v>
      </c>
      <c r="G8669" s="52" t="s">
        <v>2370</v>
      </c>
      <c r="H8669" s="13"/>
    </row>
    <row r="8670" spans="1:8" ht="21.75" customHeight="1">
      <c r="A8670" s="6" t="s">
        <v>836</v>
      </c>
      <c r="B8670" s="20" t="s">
        <v>6764</v>
      </c>
      <c r="C8670" s="16">
        <v>155</v>
      </c>
      <c r="D8670" s="13"/>
      <c r="E8670" s="20" t="s">
        <v>420</v>
      </c>
      <c r="F8670" s="27" t="s">
        <v>6845</v>
      </c>
      <c r="G8670" s="52" t="s">
        <v>2370</v>
      </c>
      <c r="H8670" s="13"/>
    </row>
    <row r="8671" spans="1:8" ht="21.75" customHeight="1">
      <c r="A8671" s="6" t="s">
        <v>836</v>
      </c>
      <c r="B8671" s="20" t="s">
        <v>6764</v>
      </c>
      <c r="C8671" s="16">
        <v>156</v>
      </c>
      <c r="D8671" s="13"/>
      <c r="E8671" s="20" t="s">
        <v>420</v>
      </c>
      <c r="F8671" s="27" t="s">
        <v>17671</v>
      </c>
      <c r="G8671" s="52" t="s">
        <v>2370</v>
      </c>
      <c r="H8671" s="13"/>
    </row>
    <row r="8672" spans="1:8" ht="21.75" customHeight="1">
      <c r="A8672" s="6" t="s">
        <v>836</v>
      </c>
      <c r="B8672" s="20" t="s">
        <v>6764</v>
      </c>
      <c r="C8672" s="16">
        <v>157</v>
      </c>
      <c r="D8672" s="13"/>
      <c r="E8672" s="20" t="s">
        <v>420</v>
      </c>
      <c r="F8672" s="27" t="s">
        <v>6774</v>
      </c>
      <c r="G8672" s="52" t="s">
        <v>2370</v>
      </c>
      <c r="H8672" s="13"/>
    </row>
    <row r="8673" spans="1:8" ht="21.75" customHeight="1">
      <c r="A8673" s="6" t="s">
        <v>836</v>
      </c>
      <c r="B8673" s="20" t="s">
        <v>6764</v>
      </c>
      <c r="C8673" s="16">
        <v>158</v>
      </c>
      <c r="D8673" s="13"/>
      <c r="E8673" s="20" t="s">
        <v>420</v>
      </c>
      <c r="F8673" s="27" t="s">
        <v>21727</v>
      </c>
      <c r="G8673" s="52" t="s">
        <v>2370</v>
      </c>
      <c r="H8673" s="13"/>
    </row>
    <row r="8674" spans="1:8" ht="21.75" customHeight="1">
      <c r="A8674" s="6" t="s">
        <v>836</v>
      </c>
      <c r="B8674" s="20" t="s">
        <v>6764</v>
      </c>
      <c r="C8674" s="16">
        <v>159</v>
      </c>
      <c r="D8674" s="13"/>
      <c r="E8674" s="20" t="s">
        <v>420</v>
      </c>
      <c r="F8674" s="27" t="s">
        <v>21880</v>
      </c>
      <c r="G8674" s="52" t="s">
        <v>2370</v>
      </c>
      <c r="H8674" s="13"/>
    </row>
    <row r="8675" spans="1:8" ht="21.75" customHeight="1">
      <c r="A8675" s="6" t="s">
        <v>836</v>
      </c>
      <c r="B8675" s="20" t="s">
        <v>6764</v>
      </c>
      <c r="C8675" s="16">
        <v>160</v>
      </c>
      <c r="D8675" s="13"/>
      <c r="E8675" s="20" t="s">
        <v>420</v>
      </c>
      <c r="F8675" s="27" t="s">
        <v>13375</v>
      </c>
      <c r="G8675" s="52" t="s">
        <v>2370</v>
      </c>
      <c r="H8675" s="13"/>
    </row>
    <row r="8676" spans="1:8" ht="21.75" customHeight="1">
      <c r="A8676" s="6" t="s">
        <v>836</v>
      </c>
      <c r="B8676" s="20" t="s">
        <v>6764</v>
      </c>
      <c r="C8676" s="16">
        <v>161</v>
      </c>
      <c r="D8676" s="13"/>
      <c r="E8676" s="20" t="s">
        <v>420</v>
      </c>
      <c r="F8676" s="27" t="s">
        <v>18039</v>
      </c>
      <c r="G8676" s="52" t="s">
        <v>2370</v>
      </c>
      <c r="H8676" s="13"/>
    </row>
    <row r="8677" spans="1:8" ht="21.75" customHeight="1">
      <c r="A8677" s="6" t="s">
        <v>836</v>
      </c>
      <c r="B8677" s="20" t="s">
        <v>6764</v>
      </c>
      <c r="C8677" s="16">
        <v>162</v>
      </c>
      <c r="D8677" s="13"/>
      <c r="E8677" s="20" t="s">
        <v>420</v>
      </c>
      <c r="F8677" s="27" t="s">
        <v>21883</v>
      </c>
      <c r="G8677" s="52" t="s">
        <v>2370</v>
      </c>
      <c r="H8677" s="13"/>
    </row>
    <row r="8678" spans="1:8" ht="21.75" customHeight="1">
      <c r="A8678" s="6" t="s">
        <v>836</v>
      </c>
      <c r="B8678" s="20" t="s">
        <v>6764</v>
      </c>
      <c r="C8678" s="16">
        <v>163</v>
      </c>
      <c r="D8678" s="13"/>
      <c r="E8678" s="20" t="s">
        <v>420</v>
      </c>
      <c r="F8678" s="27" t="s">
        <v>21885</v>
      </c>
      <c r="G8678" s="52" t="s">
        <v>21886</v>
      </c>
      <c r="H8678" s="13"/>
    </row>
    <row r="8679" spans="1:8" ht="21.75" customHeight="1">
      <c r="A8679" s="6" t="s">
        <v>836</v>
      </c>
      <c r="B8679" s="20" t="s">
        <v>6764</v>
      </c>
      <c r="C8679" s="16">
        <v>164</v>
      </c>
      <c r="D8679" s="13"/>
      <c r="E8679" s="20" t="s">
        <v>420</v>
      </c>
      <c r="F8679" s="27" t="s">
        <v>21008</v>
      </c>
      <c r="G8679" s="52" t="s">
        <v>21886</v>
      </c>
      <c r="H8679" s="13"/>
    </row>
    <row r="8680" spans="1:8" ht="21.75" customHeight="1">
      <c r="A8680" s="6" t="s">
        <v>836</v>
      </c>
      <c r="B8680" s="20" t="s">
        <v>6764</v>
      </c>
      <c r="C8680" s="16">
        <v>165</v>
      </c>
      <c r="D8680" s="13"/>
      <c r="E8680" s="20" t="s">
        <v>420</v>
      </c>
      <c r="F8680" s="27" t="s">
        <v>5250</v>
      </c>
      <c r="G8680" s="52" t="s">
        <v>21886</v>
      </c>
      <c r="H8680" s="13"/>
    </row>
    <row r="8681" spans="1:8" ht="21.75" customHeight="1">
      <c r="A8681" s="6" t="s">
        <v>836</v>
      </c>
      <c r="B8681" s="20" t="s">
        <v>6764</v>
      </c>
      <c r="C8681" s="16">
        <v>166</v>
      </c>
      <c r="D8681" s="13"/>
      <c r="E8681" s="20" t="s">
        <v>420</v>
      </c>
      <c r="F8681" s="27" t="s">
        <v>21888</v>
      </c>
      <c r="G8681" s="52" t="s">
        <v>21886</v>
      </c>
      <c r="H8681" s="13"/>
    </row>
    <row r="8682" spans="1:8" ht="21.75" customHeight="1">
      <c r="A8682" s="6" t="s">
        <v>836</v>
      </c>
      <c r="B8682" s="20" t="s">
        <v>6764</v>
      </c>
      <c r="C8682" s="16">
        <v>167</v>
      </c>
      <c r="D8682" s="13"/>
      <c r="E8682" s="20" t="s">
        <v>420</v>
      </c>
      <c r="F8682" s="27" t="s">
        <v>21889</v>
      </c>
      <c r="G8682" s="52" t="s">
        <v>21886</v>
      </c>
      <c r="H8682" s="13"/>
    </row>
    <row r="8683" spans="1:8" ht="21.75" customHeight="1">
      <c r="A8683" s="6" t="s">
        <v>836</v>
      </c>
      <c r="B8683" s="20" t="s">
        <v>6764</v>
      </c>
      <c r="C8683" s="16">
        <v>168</v>
      </c>
      <c r="D8683" s="13"/>
      <c r="E8683" s="20" t="s">
        <v>420</v>
      </c>
      <c r="F8683" s="27" t="s">
        <v>11881</v>
      </c>
      <c r="G8683" s="52" t="s">
        <v>21886</v>
      </c>
      <c r="H8683" s="13"/>
    </row>
    <row r="8684" spans="1:8" ht="21.75" customHeight="1">
      <c r="A8684" s="6" t="s">
        <v>836</v>
      </c>
      <c r="B8684" s="20" t="s">
        <v>6764</v>
      </c>
      <c r="C8684" s="16">
        <v>169</v>
      </c>
      <c r="D8684" s="13"/>
      <c r="E8684" s="20" t="s">
        <v>420</v>
      </c>
      <c r="F8684" s="27" t="s">
        <v>18331</v>
      </c>
      <c r="G8684" s="52" t="s">
        <v>21886</v>
      </c>
      <c r="H8684" s="13"/>
    </row>
    <row r="8685" spans="1:8" ht="21.75" customHeight="1">
      <c r="A8685" s="6" t="s">
        <v>836</v>
      </c>
      <c r="B8685" s="20" t="s">
        <v>6764</v>
      </c>
      <c r="C8685" s="16">
        <v>170</v>
      </c>
      <c r="D8685" s="13"/>
      <c r="E8685" s="20" t="s">
        <v>420</v>
      </c>
      <c r="F8685" s="27" t="s">
        <v>16107</v>
      </c>
      <c r="G8685" s="52" t="s">
        <v>21886</v>
      </c>
      <c r="H8685" s="13"/>
    </row>
    <row r="8686" spans="1:8" ht="21.75" customHeight="1">
      <c r="A8686" s="6" t="s">
        <v>836</v>
      </c>
      <c r="B8686" s="20" t="s">
        <v>6764</v>
      </c>
      <c r="C8686" s="16">
        <v>171</v>
      </c>
      <c r="D8686" s="13"/>
      <c r="E8686" s="20" t="s">
        <v>420</v>
      </c>
      <c r="F8686" s="27" t="s">
        <v>21892</v>
      </c>
      <c r="G8686" s="52" t="s">
        <v>21886</v>
      </c>
      <c r="H8686" s="13"/>
    </row>
    <row r="8687" spans="1:8" ht="21.75" customHeight="1">
      <c r="A8687" s="6" t="s">
        <v>836</v>
      </c>
      <c r="B8687" s="20" t="s">
        <v>6764</v>
      </c>
      <c r="C8687" s="16">
        <v>172</v>
      </c>
      <c r="D8687" s="13"/>
      <c r="E8687" s="20" t="s">
        <v>420</v>
      </c>
      <c r="F8687" s="27" t="s">
        <v>21894</v>
      </c>
      <c r="G8687" s="52" t="s">
        <v>21886</v>
      </c>
      <c r="H8687" s="13"/>
    </row>
    <row r="8688" spans="1:8" ht="21.75" customHeight="1">
      <c r="A8688" s="6" t="s">
        <v>836</v>
      </c>
      <c r="B8688" s="20" t="s">
        <v>6764</v>
      </c>
      <c r="C8688" s="16">
        <v>173</v>
      </c>
      <c r="D8688" s="13"/>
      <c r="E8688" s="20" t="s">
        <v>420</v>
      </c>
      <c r="F8688" s="27" t="s">
        <v>21897</v>
      </c>
      <c r="G8688" s="52" t="s">
        <v>21886</v>
      </c>
      <c r="H8688" s="13"/>
    </row>
    <row r="8689" spans="1:8" ht="21.75" customHeight="1">
      <c r="A8689" s="6" t="s">
        <v>836</v>
      </c>
      <c r="B8689" s="20" t="s">
        <v>6764</v>
      </c>
      <c r="C8689" s="16">
        <v>174</v>
      </c>
      <c r="D8689" s="13"/>
      <c r="E8689" s="20" t="s">
        <v>420</v>
      </c>
      <c r="F8689" s="27" t="s">
        <v>14021</v>
      </c>
      <c r="G8689" s="52" t="s">
        <v>21886</v>
      </c>
      <c r="H8689" s="13"/>
    </row>
    <row r="8690" spans="1:8" ht="21.75" customHeight="1">
      <c r="A8690" s="6" t="s">
        <v>836</v>
      </c>
      <c r="B8690" s="20" t="s">
        <v>6764</v>
      </c>
      <c r="C8690" s="16">
        <v>175</v>
      </c>
      <c r="D8690" s="13"/>
      <c r="E8690" s="20" t="s">
        <v>420</v>
      </c>
      <c r="F8690" s="27" t="s">
        <v>21899</v>
      </c>
      <c r="G8690" s="52" t="s">
        <v>21886</v>
      </c>
      <c r="H8690" s="13"/>
    </row>
    <row r="8691" spans="1:8" ht="21.75" customHeight="1">
      <c r="A8691" s="6" t="s">
        <v>836</v>
      </c>
      <c r="B8691" s="20" t="s">
        <v>6764</v>
      </c>
      <c r="C8691" s="16">
        <v>176</v>
      </c>
      <c r="D8691" s="13"/>
      <c r="E8691" s="20" t="s">
        <v>420</v>
      </c>
      <c r="F8691" s="27" t="s">
        <v>21901</v>
      </c>
      <c r="G8691" s="52" t="s">
        <v>21886</v>
      </c>
      <c r="H8691" s="13"/>
    </row>
    <row r="8692" spans="1:8" ht="21.75" customHeight="1">
      <c r="A8692" s="6" t="s">
        <v>836</v>
      </c>
      <c r="B8692" s="20" t="s">
        <v>6764</v>
      </c>
      <c r="C8692" s="16">
        <v>177</v>
      </c>
      <c r="D8692" s="13"/>
      <c r="E8692" s="20" t="s">
        <v>420</v>
      </c>
      <c r="F8692" s="27" t="s">
        <v>334</v>
      </c>
      <c r="G8692" s="52" t="s">
        <v>21886</v>
      </c>
      <c r="H8692" s="13"/>
    </row>
    <row r="8693" spans="1:8" ht="21.75" customHeight="1">
      <c r="A8693" s="6" t="s">
        <v>836</v>
      </c>
      <c r="B8693" s="20" t="s">
        <v>6764</v>
      </c>
      <c r="C8693" s="16">
        <v>178</v>
      </c>
      <c r="D8693" s="13"/>
      <c r="E8693" s="20" t="s">
        <v>420</v>
      </c>
      <c r="F8693" s="27" t="s">
        <v>11053</v>
      </c>
      <c r="G8693" s="52" t="s">
        <v>21886</v>
      </c>
      <c r="H8693" s="13"/>
    </row>
    <row r="8694" spans="1:8" ht="21.75" customHeight="1">
      <c r="A8694" s="6" t="s">
        <v>836</v>
      </c>
      <c r="B8694" s="20" t="s">
        <v>6764</v>
      </c>
      <c r="C8694" s="16">
        <v>179</v>
      </c>
      <c r="D8694" s="13"/>
      <c r="E8694" s="20" t="s">
        <v>420</v>
      </c>
      <c r="F8694" s="27" t="s">
        <v>21903</v>
      </c>
      <c r="G8694" s="52" t="s">
        <v>21886</v>
      </c>
      <c r="H8694" s="13"/>
    </row>
    <row r="8695" spans="1:8" ht="21.75" customHeight="1">
      <c r="A8695" s="6" t="s">
        <v>836</v>
      </c>
      <c r="B8695" s="20" t="s">
        <v>6764</v>
      </c>
      <c r="C8695" s="16">
        <v>180</v>
      </c>
      <c r="D8695" s="13"/>
      <c r="E8695" s="20" t="s">
        <v>420</v>
      </c>
      <c r="F8695" s="27" t="s">
        <v>6580</v>
      </c>
      <c r="G8695" s="52" t="s">
        <v>21886</v>
      </c>
      <c r="H8695" s="13"/>
    </row>
    <row r="8696" spans="1:8" ht="21.75" customHeight="1">
      <c r="A8696" s="6" t="s">
        <v>836</v>
      </c>
      <c r="B8696" s="20" t="s">
        <v>6764</v>
      </c>
      <c r="C8696" s="16">
        <v>181</v>
      </c>
      <c r="D8696" s="13"/>
      <c r="E8696" s="20" t="s">
        <v>420</v>
      </c>
      <c r="F8696" s="27" t="s">
        <v>21905</v>
      </c>
      <c r="G8696" s="52" t="s">
        <v>21886</v>
      </c>
      <c r="H8696" s="13"/>
    </row>
    <row r="8697" spans="1:8" ht="21.75" customHeight="1">
      <c r="A8697" s="6" t="s">
        <v>836</v>
      </c>
      <c r="B8697" s="20" t="s">
        <v>6764</v>
      </c>
      <c r="C8697" s="16">
        <v>182</v>
      </c>
      <c r="D8697" s="13"/>
      <c r="E8697" s="20" t="s">
        <v>420</v>
      </c>
      <c r="F8697" s="27" t="s">
        <v>14033</v>
      </c>
      <c r="G8697" s="52" t="s">
        <v>21886</v>
      </c>
      <c r="H8697" s="13"/>
    </row>
    <row r="8698" spans="1:8" ht="21.75" customHeight="1">
      <c r="A8698" s="6" t="s">
        <v>836</v>
      </c>
      <c r="B8698" s="20" t="s">
        <v>6764</v>
      </c>
      <c r="C8698" s="16">
        <v>183</v>
      </c>
      <c r="D8698" s="13"/>
      <c r="E8698" s="20" t="s">
        <v>420</v>
      </c>
      <c r="F8698" s="27" t="s">
        <v>21909</v>
      </c>
      <c r="G8698" s="52" t="s">
        <v>21886</v>
      </c>
      <c r="H8698" s="13"/>
    </row>
    <row r="8699" spans="1:8" ht="21.75" customHeight="1">
      <c r="A8699" s="6" t="s">
        <v>836</v>
      </c>
      <c r="B8699" s="20" t="s">
        <v>6764</v>
      </c>
      <c r="C8699" s="16">
        <v>184</v>
      </c>
      <c r="D8699" s="13"/>
      <c r="E8699" s="20" t="s">
        <v>420</v>
      </c>
      <c r="F8699" s="27" t="s">
        <v>15572</v>
      </c>
      <c r="G8699" s="52" t="s">
        <v>10198</v>
      </c>
      <c r="H8699" s="13"/>
    </row>
    <row r="8700" spans="1:8" ht="21.75" customHeight="1">
      <c r="A8700" s="6" t="s">
        <v>836</v>
      </c>
      <c r="B8700" s="20" t="s">
        <v>6764</v>
      </c>
      <c r="C8700" s="16">
        <v>185</v>
      </c>
      <c r="D8700" s="13"/>
      <c r="E8700" s="20" t="s">
        <v>303</v>
      </c>
      <c r="F8700" s="27" t="s">
        <v>8279</v>
      </c>
      <c r="G8700" s="52" t="s">
        <v>8678</v>
      </c>
      <c r="H8700" s="13"/>
    </row>
    <row r="8701" spans="1:8" ht="21.75" customHeight="1">
      <c r="A8701" s="6" t="s">
        <v>836</v>
      </c>
      <c r="B8701" s="20" t="s">
        <v>6764</v>
      </c>
      <c r="C8701" s="16">
        <v>186</v>
      </c>
      <c r="D8701" s="13"/>
      <c r="E8701" s="20" t="s">
        <v>303</v>
      </c>
      <c r="F8701" s="27" t="s">
        <v>21910</v>
      </c>
      <c r="G8701" s="52" t="s">
        <v>8678</v>
      </c>
      <c r="H8701" s="13"/>
    </row>
    <row r="8702" spans="1:8" ht="21.75" customHeight="1">
      <c r="A8702" s="6" t="s">
        <v>836</v>
      </c>
      <c r="B8702" s="20" t="s">
        <v>6764</v>
      </c>
      <c r="C8702" s="16">
        <v>187</v>
      </c>
      <c r="D8702" s="13"/>
      <c r="E8702" s="20" t="s">
        <v>303</v>
      </c>
      <c r="F8702" s="27" t="s">
        <v>21043</v>
      </c>
      <c r="G8702" s="52" t="s">
        <v>8678</v>
      </c>
      <c r="H8702" s="13"/>
    </row>
    <row r="8703" spans="1:8" ht="21.75" customHeight="1">
      <c r="A8703" s="6" t="s">
        <v>836</v>
      </c>
      <c r="B8703" s="20" t="s">
        <v>6764</v>
      </c>
      <c r="C8703" s="16">
        <v>188</v>
      </c>
      <c r="D8703" s="13"/>
      <c r="E8703" s="20" t="s">
        <v>303</v>
      </c>
      <c r="F8703" s="27" t="s">
        <v>14081</v>
      </c>
      <c r="G8703" s="52" t="s">
        <v>8678</v>
      </c>
      <c r="H8703" s="13"/>
    </row>
    <row r="8704" spans="1:8" ht="21.75" customHeight="1">
      <c r="A8704" s="6" t="s">
        <v>836</v>
      </c>
      <c r="B8704" s="20" t="s">
        <v>6764</v>
      </c>
      <c r="C8704" s="16">
        <v>189</v>
      </c>
      <c r="D8704" s="13"/>
      <c r="E8704" s="20" t="s">
        <v>303</v>
      </c>
      <c r="F8704" s="27" t="s">
        <v>17766</v>
      </c>
      <c r="G8704" s="52" t="s">
        <v>8678</v>
      </c>
      <c r="H8704" s="13"/>
    </row>
    <row r="8705" spans="1:8" ht="21.75" customHeight="1">
      <c r="A8705" s="6" t="s">
        <v>836</v>
      </c>
      <c r="B8705" s="20" t="s">
        <v>6764</v>
      </c>
      <c r="C8705" s="16">
        <v>190</v>
      </c>
      <c r="D8705" s="13"/>
      <c r="E8705" s="20" t="s">
        <v>303</v>
      </c>
      <c r="F8705" s="27" t="s">
        <v>21911</v>
      </c>
      <c r="G8705" s="52" t="s">
        <v>8678</v>
      </c>
      <c r="H8705" s="13"/>
    </row>
    <row r="8706" spans="1:8" ht="21.75" customHeight="1">
      <c r="A8706" s="6" t="s">
        <v>836</v>
      </c>
      <c r="B8706" s="20" t="s">
        <v>6764</v>
      </c>
      <c r="C8706" s="16">
        <v>191</v>
      </c>
      <c r="D8706" s="13"/>
      <c r="E8706" s="20" t="s">
        <v>303</v>
      </c>
      <c r="F8706" s="27" t="s">
        <v>3947</v>
      </c>
      <c r="G8706" s="52" t="s">
        <v>8678</v>
      </c>
      <c r="H8706" s="13"/>
    </row>
    <row r="8707" spans="1:8" ht="21.75" customHeight="1">
      <c r="A8707" s="6" t="s">
        <v>836</v>
      </c>
      <c r="B8707" s="20" t="s">
        <v>6764</v>
      </c>
      <c r="C8707" s="16">
        <v>192</v>
      </c>
      <c r="D8707" s="13"/>
      <c r="E8707" s="20" t="s">
        <v>303</v>
      </c>
      <c r="F8707" s="27" t="s">
        <v>21912</v>
      </c>
      <c r="G8707" s="52" t="s">
        <v>8678</v>
      </c>
      <c r="H8707" s="13"/>
    </row>
    <row r="8708" spans="1:8" ht="21.75" customHeight="1">
      <c r="A8708" s="6" t="s">
        <v>836</v>
      </c>
      <c r="B8708" s="20" t="s">
        <v>6764</v>
      </c>
      <c r="C8708" s="16">
        <v>193</v>
      </c>
      <c r="D8708" s="13"/>
      <c r="E8708" s="20" t="s">
        <v>303</v>
      </c>
      <c r="F8708" s="27" t="s">
        <v>21913</v>
      </c>
      <c r="G8708" s="52" t="s">
        <v>8678</v>
      </c>
      <c r="H8708" s="13"/>
    </row>
    <row r="8709" spans="1:8" ht="21.75" customHeight="1">
      <c r="A8709" s="6" t="s">
        <v>836</v>
      </c>
      <c r="B8709" s="20" t="s">
        <v>6764</v>
      </c>
      <c r="C8709" s="16">
        <v>194</v>
      </c>
      <c r="D8709" s="13"/>
      <c r="E8709" s="20" t="s">
        <v>303</v>
      </c>
      <c r="F8709" s="27" t="s">
        <v>17137</v>
      </c>
      <c r="G8709" s="52" t="s">
        <v>8678</v>
      </c>
      <c r="H8709" s="13"/>
    </row>
    <row r="8710" spans="1:8" ht="21.75" customHeight="1">
      <c r="A8710" s="6" t="s">
        <v>836</v>
      </c>
      <c r="B8710" s="20" t="s">
        <v>6764</v>
      </c>
      <c r="C8710" s="16">
        <v>195</v>
      </c>
      <c r="D8710" s="13"/>
      <c r="E8710" s="20" t="s">
        <v>303</v>
      </c>
      <c r="F8710" s="27" t="s">
        <v>21916</v>
      </c>
      <c r="G8710" s="52" t="s">
        <v>8678</v>
      </c>
      <c r="H8710" s="13"/>
    </row>
    <row r="8711" spans="1:8" ht="21.75" customHeight="1">
      <c r="A8711" s="6" t="s">
        <v>836</v>
      </c>
      <c r="B8711" s="20" t="s">
        <v>6764</v>
      </c>
      <c r="C8711" s="16">
        <v>196</v>
      </c>
      <c r="D8711" s="13"/>
      <c r="E8711" s="20" t="s">
        <v>303</v>
      </c>
      <c r="F8711" s="27" t="s">
        <v>12252</v>
      </c>
      <c r="G8711" s="52" t="s">
        <v>8678</v>
      </c>
      <c r="H8711" s="13"/>
    </row>
    <row r="8712" spans="1:8" ht="21.75" customHeight="1">
      <c r="A8712" s="6" t="s">
        <v>836</v>
      </c>
      <c r="B8712" s="20" t="s">
        <v>6764</v>
      </c>
      <c r="C8712" s="16">
        <v>197</v>
      </c>
      <c r="D8712" s="13"/>
      <c r="E8712" s="20" t="s">
        <v>303</v>
      </c>
      <c r="F8712" s="27" t="s">
        <v>21920</v>
      </c>
      <c r="G8712" s="52" t="s">
        <v>8678</v>
      </c>
      <c r="H8712" s="13"/>
    </row>
    <row r="8713" spans="1:8" ht="21.75" customHeight="1">
      <c r="A8713" s="6" t="s">
        <v>836</v>
      </c>
      <c r="B8713" s="20" t="s">
        <v>6764</v>
      </c>
      <c r="C8713" s="16">
        <v>198</v>
      </c>
      <c r="D8713" s="13"/>
      <c r="E8713" s="20" t="s">
        <v>303</v>
      </c>
      <c r="F8713" s="27" t="s">
        <v>21921</v>
      </c>
      <c r="G8713" s="52" t="s">
        <v>8678</v>
      </c>
      <c r="H8713" s="13"/>
    </row>
    <row r="8714" spans="1:8" ht="21.75" customHeight="1">
      <c r="A8714" s="6" t="s">
        <v>836</v>
      </c>
      <c r="B8714" s="20" t="s">
        <v>6764</v>
      </c>
      <c r="C8714" s="16">
        <v>199</v>
      </c>
      <c r="D8714" s="13"/>
      <c r="E8714" s="20" t="s">
        <v>303</v>
      </c>
      <c r="F8714" s="27" t="s">
        <v>17298</v>
      </c>
      <c r="G8714" s="52" t="s">
        <v>8678</v>
      </c>
      <c r="H8714" s="13"/>
    </row>
    <row r="8715" spans="1:8" ht="21.75" customHeight="1">
      <c r="A8715" s="6" t="s">
        <v>836</v>
      </c>
      <c r="B8715" s="20" t="s">
        <v>6764</v>
      </c>
      <c r="C8715" s="16">
        <v>200</v>
      </c>
      <c r="D8715" s="13"/>
      <c r="E8715" s="20" t="s">
        <v>303</v>
      </c>
      <c r="F8715" s="27" t="s">
        <v>21924</v>
      </c>
      <c r="G8715" s="52" t="s">
        <v>8678</v>
      </c>
      <c r="H8715" s="13"/>
    </row>
    <row r="8716" spans="1:8" ht="21.75" customHeight="1">
      <c r="A8716" s="6" t="s">
        <v>836</v>
      </c>
      <c r="B8716" s="20" t="s">
        <v>6764</v>
      </c>
      <c r="C8716" s="16">
        <v>201</v>
      </c>
      <c r="D8716" s="13"/>
      <c r="E8716" s="20" t="s">
        <v>303</v>
      </c>
      <c r="F8716" s="27" t="s">
        <v>21926</v>
      </c>
      <c r="G8716" s="52" t="s">
        <v>8678</v>
      </c>
      <c r="H8716" s="13"/>
    </row>
    <row r="8717" spans="1:8" ht="21.75" customHeight="1">
      <c r="A8717" s="6" t="s">
        <v>836</v>
      </c>
      <c r="B8717" s="20" t="s">
        <v>6764</v>
      </c>
      <c r="C8717" s="16">
        <v>202</v>
      </c>
      <c r="D8717" s="13"/>
      <c r="E8717" s="20" t="s">
        <v>303</v>
      </c>
      <c r="F8717" s="27" t="s">
        <v>15856</v>
      </c>
      <c r="G8717" s="52" t="s">
        <v>8678</v>
      </c>
      <c r="H8717" s="13"/>
    </row>
    <row r="8718" spans="1:8" ht="21.75" customHeight="1">
      <c r="A8718" s="6" t="s">
        <v>836</v>
      </c>
      <c r="B8718" s="20" t="s">
        <v>6764</v>
      </c>
      <c r="C8718" s="16">
        <v>203</v>
      </c>
      <c r="D8718" s="13"/>
      <c r="E8718" s="20" t="s">
        <v>303</v>
      </c>
      <c r="F8718" s="27" t="s">
        <v>13252</v>
      </c>
      <c r="G8718" s="52" t="s">
        <v>8678</v>
      </c>
      <c r="H8718" s="13"/>
    </row>
    <row r="8719" spans="1:8" ht="21.75" customHeight="1">
      <c r="A8719" s="6" t="s">
        <v>836</v>
      </c>
      <c r="B8719" s="20" t="s">
        <v>6764</v>
      </c>
      <c r="C8719" s="16">
        <v>204</v>
      </c>
      <c r="D8719" s="13"/>
      <c r="E8719" s="20" t="s">
        <v>303</v>
      </c>
      <c r="F8719" s="27" t="s">
        <v>21928</v>
      </c>
      <c r="G8719" s="52" t="s">
        <v>8678</v>
      </c>
      <c r="H8719" s="13"/>
    </row>
    <row r="8720" spans="1:8" ht="21.75" customHeight="1">
      <c r="A8720" s="6" t="s">
        <v>836</v>
      </c>
      <c r="B8720" s="20" t="s">
        <v>6764</v>
      </c>
      <c r="C8720" s="16">
        <v>205</v>
      </c>
      <c r="D8720" s="13"/>
      <c r="E8720" s="20" t="s">
        <v>303</v>
      </c>
      <c r="F8720" s="27" t="s">
        <v>13586</v>
      </c>
      <c r="G8720" s="52" t="s">
        <v>20702</v>
      </c>
      <c r="H8720" s="13"/>
    </row>
    <row r="8721" spans="1:8" ht="21.75" customHeight="1">
      <c r="A8721" s="6" t="s">
        <v>836</v>
      </c>
      <c r="B8721" s="20" t="s">
        <v>6764</v>
      </c>
      <c r="C8721" s="16">
        <v>206</v>
      </c>
      <c r="D8721" s="13"/>
      <c r="E8721" s="20" t="s">
        <v>303</v>
      </c>
      <c r="F8721" s="27" t="s">
        <v>9309</v>
      </c>
      <c r="G8721" s="52" t="s">
        <v>20702</v>
      </c>
      <c r="H8721" s="13"/>
    </row>
    <row r="8722" spans="1:8" ht="21.75" customHeight="1">
      <c r="A8722" s="6" t="s">
        <v>836</v>
      </c>
      <c r="B8722" s="20" t="s">
        <v>6764</v>
      </c>
      <c r="C8722" s="16">
        <v>207</v>
      </c>
      <c r="D8722" s="13"/>
      <c r="E8722" s="20" t="s">
        <v>303</v>
      </c>
      <c r="F8722" s="27" t="s">
        <v>13925</v>
      </c>
      <c r="G8722" s="52" t="s">
        <v>20702</v>
      </c>
      <c r="H8722" s="13"/>
    </row>
    <row r="8723" spans="1:8" ht="21.75" customHeight="1">
      <c r="A8723" s="6" t="s">
        <v>836</v>
      </c>
      <c r="B8723" s="20" t="s">
        <v>6764</v>
      </c>
      <c r="C8723" s="16">
        <v>208</v>
      </c>
      <c r="D8723" s="13"/>
      <c r="E8723" s="20" t="s">
        <v>303</v>
      </c>
      <c r="F8723" s="27" t="s">
        <v>21932</v>
      </c>
      <c r="G8723" s="52" t="s">
        <v>20702</v>
      </c>
      <c r="H8723" s="13"/>
    </row>
    <row r="8724" spans="1:8" ht="21.75" customHeight="1">
      <c r="A8724" s="6" t="s">
        <v>836</v>
      </c>
      <c r="B8724" s="20" t="s">
        <v>6764</v>
      </c>
      <c r="C8724" s="16">
        <v>209</v>
      </c>
      <c r="D8724" s="13"/>
      <c r="E8724" s="20" t="s">
        <v>303</v>
      </c>
      <c r="F8724" s="27" t="s">
        <v>8794</v>
      </c>
      <c r="G8724" s="52" t="s">
        <v>20702</v>
      </c>
      <c r="H8724" s="13"/>
    </row>
    <row r="8725" spans="1:8" ht="21.75" customHeight="1">
      <c r="A8725" s="6" t="s">
        <v>836</v>
      </c>
      <c r="B8725" s="20" t="s">
        <v>6764</v>
      </c>
      <c r="C8725" s="16">
        <v>210</v>
      </c>
      <c r="D8725" s="13"/>
      <c r="E8725" s="20" t="s">
        <v>303</v>
      </c>
      <c r="F8725" s="27" t="s">
        <v>21934</v>
      </c>
      <c r="G8725" s="52" t="s">
        <v>20702</v>
      </c>
      <c r="H8725" s="13"/>
    </row>
    <row r="8726" spans="1:8" ht="21.75" customHeight="1">
      <c r="A8726" s="6" t="s">
        <v>836</v>
      </c>
      <c r="B8726" s="20" t="s">
        <v>6764</v>
      </c>
      <c r="C8726" s="16">
        <v>211</v>
      </c>
      <c r="D8726" s="13"/>
      <c r="E8726" s="20" t="s">
        <v>303</v>
      </c>
      <c r="F8726" s="27" t="s">
        <v>7380</v>
      </c>
      <c r="G8726" s="52" t="s">
        <v>20702</v>
      </c>
      <c r="H8726" s="13"/>
    </row>
    <row r="8727" spans="1:8" ht="21.75" customHeight="1">
      <c r="A8727" s="6" t="s">
        <v>836</v>
      </c>
      <c r="B8727" s="20" t="s">
        <v>6764</v>
      </c>
      <c r="C8727" s="16">
        <v>212</v>
      </c>
      <c r="D8727" s="13"/>
      <c r="E8727" s="20" t="s">
        <v>303</v>
      </c>
      <c r="F8727" s="27" t="s">
        <v>21936</v>
      </c>
      <c r="G8727" s="52" t="s">
        <v>20702</v>
      </c>
      <c r="H8727" s="13"/>
    </row>
    <row r="8728" spans="1:8" ht="21.75" customHeight="1">
      <c r="A8728" s="6" t="s">
        <v>836</v>
      </c>
      <c r="B8728" s="20" t="s">
        <v>6764</v>
      </c>
      <c r="C8728" s="16">
        <v>213</v>
      </c>
      <c r="D8728" s="13"/>
      <c r="E8728" s="20" t="s">
        <v>303</v>
      </c>
      <c r="F8728" s="27" t="s">
        <v>14577</v>
      </c>
      <c r="G8728" s="52" t="s">
        <v>20702</v>
      </c>
      <c r="H8728" s="13"/>
    </row>
    <row r="8729" spans="1:8" ht="21.75" customHeight="1">
      <c r="A8729" s="6" t="s">
        <v>836</v>
      </c>
      <c r="B8729" s="20" t="s">
        <v>6764</v>
      </c>
      <c r="C8729" s="16">
        <v>214</v>
      </c>
      <c r="D8729" s="13"/>
      <c r="E8729" s="20" t="s">
        <v>303</v>
      </c>
      <c r="F8729" s="27" t="s">
        <v>1822</v>
      </c>
      <c r="G8729" s="52" t="s">
        <v>20702</v>
      </c>
      <c r="H8729" s="13"/>
    </row>
    <row r="8730" spans="1:8" ht="21.75" customHeight="1">
      <c r="A8730" s="6" t="s">
        <v>836</v>
      </c>
      <c r="B8730" s="20" t="s">
        <v>6764</v>
      </c>
      <c r="C8730" s="16">
        <v>215</v>
      </c>
      <c r="D8730" s="13"/>
      <c r="E8730" s="20" t="s">
        <v>303</v>
      </c>
      <c r="F8730" s="27" t="s">
        <v>21937</v>
      </c>
      <c r="G8730" s="52" t="s">
        <v>20702</v>
      </c>
      <c r="H8730" s="13"/>
    </row>
    <row r="8731" spans="1:8" ht="21.75" customHeight="1">
      <c r="A8731" s="6" t="s">
        <v>836</v>
      </c>
      <c r="B8731" s="20" t="s">
        <v>6764</v>
      </c>
      <c r="C8731" s="16">
        <v>216</v>
      </c>
      <c r="D8731" s="13"/>
      <c r="E8731" s="20" t="s">
        <v>303</v>
      </c>
      <c r="F8731" s="27" t="s">
        <v>21938</v>
      </c>
      <c r="G8731" s="52" t="s">
        <v>20702</v>
      </c>
      <c r="H8731" s="13"/>
    </row>
    <row r="8732" spans="1:8" ht="21.75" customHeight="1">
      <c r="A8732" s="6" t="s">
        <v>836</v>
      </c>
      <c r="B8732" s="20" t="s">
        <v>6764</v>
      </c>
      <c r="C8732" s="16">
        <v>217</v>
      </c>
      <c r="D8732" s="13"/>
      <c r="E8732" s="20" t="s">
        <v>303</v>
      </c>
      <c r="F8732" s="27" t="s">
        <v>13821</v>
      </c>
      <c r="G8732" s="52" t="s">
        <v>20702</v>
      </c>
      <c r="H8732" s="13"/>
    </row>
    <row r="8733" spans="1:8" ht="21.75" customHeight="1">
      <c r="A8733" s="6" t="s">
        <v>836</v>
      </c>
      <c r="B8733" s="20" t="s">
        <v>6764</v>
      </c>
      <c r="C8733" s="16">
        <v>218</v>
      </c>
      <c r="D8733" s="13"/>
      <c r="E8733" s="20" t="s">
        <v>303</v>
      </c>
      <c r="F8733" s="27" t="s">
        <v>4530</v>
      </c>
      <c r="G8733" s="52" t="s">
        <v>20702</v>
      </c>
      <c r="H8733" s="13"/>
    </row>
    <row r="8734" spans="1:8" ht="21.75" customHeight="1">
      <c r="A8734" s="6" t="s">
        <v>836</v>
      </c>
      <c r="B8734" s="20" t="s">
        <v>6764</v>
      </c>
      <c r="C8734" s="16">
        <v>219</v>
      </c>
      <c r="D8734" s="13"/>
      <c r="E8734" s="20" t="s">
        <v>303</v>
      </c>
      <c r="F8734" s="27" t="s">
        <v>16546</v>
      </c>
      <c r="G8734" s="52" t="s">
        <v>20702</v>
      </c>
      <c r="H8734" s="13"/>
    </row>
    <row r="8735" spans="1:8" ht="21.75" customHeight="1">
      <c r="A8735" s="6" t="s">
        <v>836</v>
      </c>
      <c r="B8735" s="20" t="s">
        <v>6764</v>
      </c>
      <c r="C8735" s="16">
        <v>220</v>
      </c>
      <c r="D8735" s="13"/>
      <c r="E8735" s="20" t="s">
        <v>303</v>
      </c>
      <c r="F8735" s="27" t="s">
        <v>21940</v>
      </c>
      <c r="G8735" s="52" t="s">
        <v>20702</v>
      </c>
      <c r="H8735" s="13"/>
    </row>
    <row r="8736" spans="1:8" ht="21.75" customHeight="1">
      <c r="A8736" s="6" t="s">
        <v>836</v>
      </c>
      <c r="B8736" s="20" t="s">
        <v>6764</v>
      </c>
      <c r="C8736" s="16">
        <v>221</v>
      </c>
      <c r="D8736" s="13"/>
      <c r="E8736" s="20" t="s">
        <v>303</v>
      </c>
      <c r="F8736" s="27" t="s">
        <v>18932</v>
      </c>
      <c r="G8736" s="52" t="s">
        <v>20702</v>
      </c>
      <c r="H8736" s="13"/>
    </row>
    <row r="8737" spans="1:8" ht="21.75" customHeight="1">
      <c r="A8737" s="6" t="s">
        <v>836</v>
      </c>
      <c r="B8737" s="20" t="s">
        <v>6764</v>
      </c>
      <c r="C8737" s="16">
        <v>222</v>
      </c>
      <c r="D8737" s="13"/>
      <c r="E8737" s="20" t="s">
        <v>303</v>
      </c>
      <c r="F8737" s="27" t="s">
        <v>21941</v>
      </c>
      <c r="G8737" s="52" t="s">
        <v>20702</v>
      </c>
      <c r="H8737" s="13"/>
    </row>
    <row r="8738" spans="1:8" ht="21.75" customHeight="1">
      <c r="A8738" s="6" t="s">
        <v>836</v>
      </c>
      <c r="B8738" s="20" t="s">
        <v>6764</v>
      </c>
      <c r="C8738" s="16">
        <v>223</v>
      </c>
      <c r="D8738" s="13"/>
      <c r="E8738" s="20" t="s">
        <v>303</v>
      </c>
      <c r="F8738" s="27" t="s">
        <v>21942</v>
      </c>
      <c r="G8738" s="52" t="s">
        <v>20702</v>
      </c>
      <c r="H8738" s="13"/>
    </row>
    <row r="8739" spans="1:8" ht="21.75" customHeight="1">
      <c r="A8739" s="6" t="s">
        <v>836</v>
      </c>
      <c r="B8739" s="20" t="s">
        <v>6764</v>
      </c>
      <c r="C8739" s="16">
        <v>224</v>
      </c>
      <c r="D8739" s="13"/>
      <c r="E8739" s="20" t="s">
        <v>303</v>
      </c>
      <c r="F8739" s="27" t="s">
        <v>3984</v>
      </c>
      <c r="G8739" s="52" t="s">
        <v>20702</v>
      </c>
      <c r="H8739" s="13"/>
    </row>
    <row r="8740" spans="1:8" ht="21.75" customHeight="1">
      <c r="A8740" s="6" t="s">
        <v>836</v>
      </c>
      <c r="B8740" s="20" t="s">
        <v>6764</v>
      </c>
      <c r="C8740" s="16">
        <v>225</v>
      </c>
      <c r="D8740" s="13"/>
      <c r="E8740" s="20" t="s">
        <v>303</v>
      </c>
      <c r="F8740" s="27" t="s">
        <v>21944</v>
      </c>
      <c r="G8740" s="52" t="s">
        <v>20702</v>
      </c>
      <c r="H8740" s="13"/>
    </row>
    <row r="8741" spans="1:8" ht="21.75" customHeight="1">
      <c r="A8741" s="6" t="s">
        <v>836</v>
      </c>
      <c r="B8741" s="20" t="s">
        <v>6764</v>
      </c>
      <c r="C8741" s="16">
        <v>226</v>
      </c>
      <c r="D8741" s="13"/>
      <c r="E8741" s="20" t="s">
        <v>303</v>
      </c>
      <c r="F8741" s="27" t="s">
        <v>21946</v>
      </c>
      <c r="G8741" s="52" t="s">
        <v>20702</v>
      </c>
      <c r="H8741" s="13"/>
    </row>
    <row r="8742" spans="1:8" ht="21.75" customHeight="1">
      <c r="A8742" s="6" t="s">
        <v>836</v>
      </c>
      <c r="B8742" s="20" t="s">
        <v>6764</v>
      </c>
      <c r="C8742" s="16">
        <v>227</v>
      </c>
      <c r="D8742" s="13"/>
      <c r="E8742" s="20" t="s">
        <v>303</v>
      </c>
      <c r="F8742" s="27" t="s">
        <v>21951</v>
      </c>
      <c r="G8742" s="52" t="s">
        <v>20702</v>
      </c>
      <c r="H8742" s="13"/>
    </row>
    <row r="8743" spans="1:8" ht="21.75" customHeight="1">
      <c r="A8743" s="6" t="s">
        <v>836</v>
      </c>
      <c r="B8743" s="20" t="s">
        <v>6764</v>
      </c>
      <c r="C8743" s="16">
        <v>228</v>
      </c>
      <c r="D8743" s="13"/>
      <c r="E8743" s="20" t="s">
        <v>303</v>
      </c>
      <c r="F8743" s="27" t="s">
        <v>19923</v>
      </c>
      <c r="G8743" s="52" t="s">
        <v>20702</v>
      </c>
      <c r="H8743" s="13"/>
    </row>
    <row r="8744" spans="1:8" ht="21.75" customHeight="1">
      <c r="A8744" s="6" t="s">
        <v>836</v>
      </c>
      <c r="B8744" s="20" t="s">
        <v>6764</v>
      </c>
      <c r="C8744" s="16">
        <v>229</v>
      </c>
      <c r="D8744" s="13"/>
      <c r="E8744" s="20" t="s">
        <v>303</v>
      </c>
      <c r="F8744" s="27" t="s">
        <v>1300</v>
      </c>
      <c r="G8744" s="52" t="s">
        <v>20702</v>
      </c>
      <c r="H8744" s="13"/>
    </row>
    <row r="8745" spans="1:8" ht="21.75" customHeight="1">
      <c r="A8745" s="6" t="s">
        <v>836</v>
      </c>
      <c r="B8745" s="20" t="s">
        <v>6764</v>
      </c>
      <c r="C8745" s="16">
        <v>230</v>
      </c>
      <c r="D8745" s="13"/>
      <c r="E8745" s="20" t="s">
        <v>303</v>
      </c>
      <c r="F8745" s="27" t="s">
        <v>21952</v>
      </c>
      <c r="G8745" s="52" t="s">
        <v>20702</v>
      </c>
      <c r="H8745" s="13"/>
    </row>
    <row r="8746" spans="1:8" ht="21.75" customHeight="1">
      <c r="A8746" s="6" t="s">
        <v>836</v>
      </c>
      <c r="B8746" s="20" t="s">
        <v>6764</v>
      </c>
      <c r="C8746" s="16">
        <v>231</v>
      </c>
      <c r="D8746" s="13"/>
      <c r="E8746" s="20" t="s">
        <v>303</v>
      </c>
      <c r="F8746" s="27" t="s">
        <v>21953</v>
      </c>
      <c r="G8746" s="52" t="s">
        <v>20702</v>
      </c>
      <c r="H8746" s="13"/>
    </row>
    <row r="8747" spans="1:8" ht="21.75" customHeight="1">
      <c r="A8747" s="6" t="s">
        <v>836</v>
      </c>
      <c r="B8747" s="20" t="s">
        <v>6764</v>
      </c>
      <c r="C8747" s="16">
        <v>232</v>
      </c>
      <c r="D8747" s="13"/>
      <c r="E8747" s="20" t="s">
        <v>303</v>
      </c>
      <c r="F8747" s="27" t="s">
        <v>21955</v>
      </c>
      <c r="G8747" s="52" t="s">
        <v>20702</v>
      </c>
      <c r="H8747" s="13"/>
    </row>
    <row r="8748" spans="1:8" ht="21.75" customHeight="1">
      <c r="A8748" s="6" t="s">
        <v>836</v>
      </c>
      <c r="B8748" s="20" t="s">
        <v>6764</v>
      </c>
      <c r="C8748" s="16">
        <v>233</v>
      </c>
      <c r="D8748" s="13"/>
      <c r="E8748" s="20" t="s">
        <v>303</v>
      </c>
      <c r="F8748" s="27" t="s">
        <v>21958</v>
      </c>
      <c r="G8748" s="52" t="s">
        <v>20702</v>
      </c>
      <c r="H8748" s="13"/>
    </row>
    <row r="8749" spans="1:8" ht="21.75" customHeight="1">
      <c r="A8749" s="6" t="s">
        <v>836</v>
      </c>
      <c r="B8749" s="20" t="s">
        <v>6764</v>
      </c>
      <c r="C8749" s="16">
        <v>234</v>
      </c>
      <c r="D8749" s="13"/>
      <c r="E8749" s="20" t="s">
        <v>303</v>
      </c>
      <c r="F8749" s="27" t="s">
        <v>21959</v>
      </c>
      <c r="G8749" s="52" t="s">
        <v>20702</v>
      </c>
      <c r="H8749" s="13"/>
    </row>
    <row r="8750" spans="1:8" ht="21.75" customHeight="1">
      <c r="A8750" s="6" t="s">
        <v>836</v>
      </c>
      <c r="B8750" s="20" t="s">
        <v>6764</v>
      </c>
      <c r="C8750" s="16">
        <v>235</v>
      </c>
      <c r="D8750" s="13"/>
      <c r="E8750" s="20" t="s">
        <v>303</v>
      </c>
      <c r="F8750" s="27" t="s">
        <v>2076</v>
      </c>
      <c r="G8750" s="52" t="s">
        <v>20702</v>
      </c>
      <c r="H8750" s="13"/>
    </row>
    <row r="8751" spans="1:8" ht="21.75" customHeight="1">
      <c r="A8751" s="6" t="s">
        <v>836</v>
      </c>
      <c r="B8751" s="20" t="s">
        <v>6764</v>
      </c>
      <c r="C8751" s="16">
        <v>236</v>
      </c>
      <c r="D8751" s="13"/>
      <c r="E8751" s="20" t="s">
        <v>303</v>
      </c>
      <c r="F8751" s="27" t="s">
        <v>2456</v>
      </c>
      <c r="G8751" s="52" t="s">
        <v>20702</v>
      </c>
      <c r="H8751" s="13"/>
    </row>
    <row r="8752" spans="1:8" ht="21.75" customHeight="1">
      <c r="A8752" s="6" t="s">
        <v>836</v>
      </c>
      <c r="B8752" s="20" t="s">
        <v>6764</v>
      </c>
      <c r="C8752" s="16">
        <v>237</v>
      </c>
      <c r="D8752" s="13"/>
      <c r="E8752" s="20" t="s">
        <v>303</v>
      </c>
      <c r="F8752" s="27" t="s">
        <v>3630</v>
      </c>
      <c r="G8752" s="52" t="s">
        <v>20702</v>
      </c>
      <c r="H8752" s="13"/>
    </row>
    <row r="8753" spans="1:8" ht="21.75" customHeight="1">
      <c r="A8753" s="6" t="s">
        <v>836</v>
      </c>
      <c r="B8753" s="20" t="s">
        <v>6764</v>
      </c>
      <c r="C8753" s="16">
        <v>238</v>
      </c>
      <c r="D8753" s="13"/>
      <c r="E8753" s="20" t="s">
        <v>303</v>
      </c>
      <c r="F8753" s="27" t="s">
        <v>7402</v>
      </c>
      <c r="G8753" s="52" t="s">
        <v>20702</v>
      </c>
      <c r="H8753" s="13"/>
    </row>
    <row r="8754" spans="1:8" ht="21.75" customHeight="1">
      <c r="A8754" s="6" t="s">
        <v>836</v>
      </c>
      <c r="B8754" s="20" t="s">
        <v>6764</v>
      </c>
      <c r="C8754" s="16">
        <v>239</v>
      </c>
      <c r="D8754" s="13"/>
      <c r="E8754" s="20" t="s">
        <v>303</v>
      </c>
      <c r="F8754" s="27" t="s">
        <v>21960</v>
      </c>
      <c r="G8754" s="52" t="s">
        <v>20702</v>
      </c>
      <c r="H8754" s="13"/>
    </row>
    <row r="8755" spans="1:8" ht="21.75" customHeight="1">
      <c r="A8755" s="6" t="s">
        <v>836</v>
      </c>
      <c r="B8755" s="20" t="s">
        <v>6764</v>
      </c>
      <c r="C8755" s="16">
        <v>240</v>
      </c>
      <c r="D8755" s="13"/>
      <c r="E8755" s="20" t="s">
        <v>303</v>
      </c>
      <c r="F8755" s="27" t="s">
        <v>10472</v>
      </c>
      <c r="G8755" s="52" t="s">
        <v>20702</v>
      </c>
      <c r="H8755" s="13"/>
    </row>
    <row r="8756" spans="1:8" ht="21.75" customHeight="1">
      <c r="A8756" s="6" t="s">
        <v>836</v>
      </c>
      <c r="B8756" s="20" t="s">
        <v>6764</v>
      </c>
      <c r="C8756" s="16">
        <v>241</v>
      </c>
      <c r="D8756" s="13"/>
      <c r="E8756" s="20" t="s">
        <v>303</v>
      </c>
      <c r="F8756" s="27" t="s">
        <v>21962</v>
      </c>
      <c r="G8756" s="52" t="s">
        <v>20702</v>
      </c>
      <c r="H8756" s="13"/>
    </row>
    <row r="8757" spans="1:8" ht="21.75" customHeight="1">
      <c r="A8757" s="6" t="s">
        <v>836</v>
      </c>
      <c r="B8757" s="20" t="s">
        <v>6764</v>
      </c>
      <c r="C8757" s="16">
        <v>242</v>
      </c>
      <c r="D8757" s="13"/>
      <c r="E8757" s="20" t="s">
        <v>303</v>
      </c>
      <c r="F8757" s="27" t="s">
        <v>21507</v>
      </c>
      <c r="G8757" s="52" t="s">
        <v>20702</v>
      </c>
      <c r="H8757" s="13"/>
    </row>
    <row r="8758" spans="1:8" ht="21.75" customHeight="1">
      <c r="A8758" s="6" t="s">
        <v>836</v>
      </c>
      <c r="B8758" s="20" t="s">
        <v>6764</v>
      </c>
      <c r="C8758" s="16">
        <v>243</v>
      </c>
      <c r="D8758" s="13"/>
      <c r="E8758" s="20" t="s">
        <v>303</v>
      </c>
      <c r="F8758" s="27" t="s">
        <v>21525</v>
      </c>
      <c r="G8758" s="52" t="s">
        <v>20702</v>
      </c>
      <c r="H8758" s="13"/>
    </row>
    <row r="8759" spans="1:8" ht="21.75" customHeight="1">
      <c r="A8759" s="6" t="s">
        <v>836</v>
      </c>
      <c r="B8759" s="20" t="s">
        <v>6764</v>
      </c>
      <c r="C8759" s="16">
        <v>244</v>
      </c>
      <c r="D8759" s="13"/>
      <c r="E8759" s="20" t="s">
        <v>303</v>
      </c>
      <c r="F8759" s="27" t="s">
        <v>8042</v>
      </c>
      <c r="G8759" s="52" t="s">
        <v>20702</v>
      </c>
      <c r="H8759" s="13"/>
    </row>
    <row r="8760" spans="1:8" ht="21.75" customHeight="1">
      <c r="A8760" s="6" t="s">
        <v>836</v>
      </c>
      <c r="B8760" s="20" t="s">
        <v>6764</v>
      </c>
      <c r="C8760" s="16">
        <v>245</v>
      </c>
      <c r="D8760" s="13"/>
      <c r="E8760" s="20" t="s">
        <v>303</v>
      </c>
      <c r="F8760" s="27" t="s">
        <v>819</v>
      </c>
      <c r="G8760" s="52" t="s">
        <v>20702</v>
      </c>
      <c r="H8760" s="13"/>
    </row>
    <row r="8761" spans="1:8" ht="21.75" customHeight="1">
      <c r="A8761" s="6" t="s">
        <v>836</v>
      </c>
      <c r="B8761" s="20" t="s">
        <v>6764</v>
      </c>
      <c r="C8761" s="16">
        <v>246</v>
      </c>
      <c r="D8761" s="13"/>
      <c r="E8761" s="20" t="s">
        <v>303</v>
      </c>
      <c r="F8761" s="27" t="s">
        <v>9927</v>
      </c>
      <c r="G8761" s="52" t="s">
        <v>20702</v>
      </c>
      <c r="H8761" s="13"/>
    </row>
    <row r="8762" spans="1:8" ht="21.75" customHeight="1">
      <c r="A8762" s="6" t="s">
        <v>836</v>
      </c>
      <c r="B8762" s="20" t="s">
        <v>6764</v>
      </c>
      <c r="C8762" s="16">
        <v>247</v>
      </c>
      <c r="D8762" s="13"/>
      <c r="E8762" s="20" t="s">
        <v>303</v>
      </c>
      <c r="F8762" s="27" t="s">
        <v>21963</v>
      </c>
      <c r="G8762" s="52" t="s">
        <v>20702</v>
      </c>
      <c r="H8762" s="13"/>
    </row>
    <row r="8763" spans="1:8" ht="21.75" customHeight="1">
      <c r="A8763" s="6" t="s">
        <v>836</v>
      </c>
      <c r="B8763" s="20" t="s">
        <v>6764</v>
      </c>
      <c r="C8763" s="16">
        <v>248</v>
      </c>
      <c r="D8763" s="13"/>
      <c r="E8763" s="20" t="s">
        <v>303</v>
      </c>
      <c r="F8763" s="27" t="s">
        <v>15766</v>
      </c>
      <c r="G8763" s="52" t="s">
        <v>19417</v>
      </c>
      <c r="H8763" s="13"/>
    </row>
    <row r="8764" spans="1:8" ht="21.75" customHeight="1">
      <c r="A8764" s="6" t="s">
        <v>836</v>
      </c>
      <c r="B8764" s="20" t="s">
        <v>6764</v>
      </c>
      <c r="C8764" s="16">
        <v>249</v>
      </c>
      <c r="D8764" s="13"/>
      <c r="E8764" s="20" t="s">
        <v>303</v>
      </c>
      <c r="F8764" s="27" t="s">
        <v>21964</v>
      </c>
      <c r="G8764" s="52" t="s">
        <v>19417</v>
      </c>
      <c r="H8764" s="13"/>
    </row>
    <row r="8765" spans="1:8" ht="21.75" customHeight="1">
      <c r="A8765" s="6" t="s">
        <v>836</v>
      </c>
      <c r="B8765" s="20" t="s">
        <v>6764</v>
      </c>
      <c r="C8765" s="16">
        <v>250</v>
      </c>
      <c r="D8765" s="13"/>
      <c r="E8765" s="20" t="s">
        <v>303</v>
      </c>
      <c r="F8765" s="27" t="s">
        <v>12330</v>
      </c>
      <c r="G8765" s="52" t="s">
        <v>20702</v>
      </c>
      <c r="H8765" s="13"/>
    </row>
    <row r="8766" spans="1:8" ht="21.75" customHeight="1">
      <c r="A8766" s="6" t="s">
        <v>836</v>
      </c>
      <c r="B8766" s="20" t="s">
        <v>6764</v>
      </c>
      <c r="C8766" s="16">
        <v>251</v>
      </c>
      <c r="D8766" s="13"/>
      <c r="E8766" s="20" t="s">
        <v>303</v>
      </c>
      <c r="F8766" s="27" t="s">
        <v>21966</v>
      </c>
      <c r="G8766" s="52" t="s">
        <v>20702</v>
      </c>
      <c r="H8766" s="13"/>
    </row>
    <row r="8767" spans="1:8" ht="21.75" customHeight="1">
      <c r="A8767" s="6" t="s">
        <v>836</v>
      </c>
      <c r="B8767" s="20" t="s">
        <v>6764</v>
      </c>
      <c r="C8767" s="16">
        <v>252</v>
      </c>
      <c r="D8767" s="13"/>
      <c r="E8767" s="20" t="s">
        <v>303</v>
      </c>
      <c r="F8767" s="27" t="s">
        <v>21399</v>
      </c>
      <c r="G8767" s="52" t="s">
        <v>20702</v>
      </c>
      <c r="H8767" s="13"/>
    </row>
    <row r="8768" spans="1:8" ht="21.75" customHeight="1">
      <c r="A8768" s="6" t="s">
        <v>836</v>
      </c>
      <c r="B8768" s="20" t="s">
        <v>6764</v>
      </c>
      <c r="C8768" s="16">
        <v>253</v>
      </c>
      <c r="D8768" s="13"/>
      <c r="E8768" s="20" t="s">
        <v>303</v>
      </c>
      <c r="F8768" s="27" t="s">
        <v>15122</v>
      </c>
      <c r="G8768" s="52" t="s">
        <v>20702</v>
      </c>
      <c r="H8768" s="13"/>
    </row>
    <row r="8769" spans="1:8" ht="21.75" customHeight="1">
      <c r="A8769" s="6" t="s">
        <v>836</v>
      </c>
      <c r="B8769" s="20" t="s">
        <v>6764</v>
      </c>
      <c r="C8769" s="16">
        <v>254</v>
      </c>
      <c r="D8769" s="13"/>
      <c r="E8769" s="20" t="s">
        <v>303</v>
      </c>
      <c r="F8769" s="27" t="s">
        <v>11696</v>
      </c>
      <c r="G8769" s="52" t="s">
        <v>20702</v>
      </c>
      <c r="H8769" s="13"/>
    </row>
    <row r="8770" spans="1:8" ht="21.75" customHeight="1">
      <c r="A8770" s="6" t="s">
        <v>836</v>
      </c>
      <c r="B8770" s="20" t="s">
        <v>6764</v>
      </c>
      <c r="C8770" s="16">
        <v>255</v>
      </c>
      <c r="D8770" s="13"/>
      <c r="E8770" s="20" t="s">
        <v>303</v>
      </c>
      <c r="F8770" s="27" t="s">
        <v>21967</v>
      </c>
      <c r="G8770" s="52" t="s">
        <v>20702</v>
      </c>
      <c r="H8770" s="13"/>
    </row>
    <row r="8771" spans="1:8" ht="21.75" customHeight="1">
      <c r="A8771" s="6" t="s">
        <v>836</v>
      </c>
      <c r="B8771" s="20" t="s">
        <v>6764</v>
      </c>
      <c r="C8771" s="16">
        <v>256</v>
      </c>
      <c r="D8771" s="13"/>
      <c r="E8771" s="20" t="s">
        <v>303</v>
      </c>
      <c r="F8771" s="27" t="s">
        <v>10105</v>
      </c>
      <c r="G8771" s="52" t="s">
        <v>20702</v>
      </c>
      <c r="H8771" s="13"/>
    </row>
    <row r="8772" spans="1:8" ht="21.75" customHeight="1">
      <c r="A8772" s="6" t="s">
        <v>836</v>
      </c>
      <c r="B8772" s="20" t="s">
        <v>6764</v>
      </c>
      <c r="C8772" s="16">
        <v>257</v>
      </c>
      <c r="D8772" s="13"/>
      <c r="E8772" s="20" t="s">
        <v>303</v>
      </c>
      <c r="F8772" s="27" t="s">
        <v>21968</v>
      </c>
      <c r="G8772" s="52" t="s">
        <v>20702</v>
      </c>
      <c r="H8772" s="13"/>
    </row>
    <row r="8773" spans="1:8" ht="21.75" customHeight="1">
      <c r="A8773" s="6" t="s">
        <v>836</v>
      </c>
      <c r="B8773" s="20" t="s">
        <v>6764</v>
      </c>
      <c r="C8773" s="16">
        <v>258</v>
      </c>
      <c r="D8773" s="13"/>
      <c r="E8773" s="20" t="s">
        <v>303</v>
      </c>
      <c r="F8773" s="27" t="s">
        <v>21226</v>
      </c>
      <c r="G8773" s="52" t="s">
        <v>20702</v>
      </c>
      <c r="H8773" s="13"/>
    </row>
    <row r="8774" spans="1:8" ht="21.75" customHeight="1">
      <c r="A8774" s="6" t="s">
        <v>836</v>
      </c>
      <c r="B8774" s="20" t="s">
        <v>6764</v>
      </c>
      <c r="C8774" s="16">
        <v>259</v>
      </c>
      <c r="D8774" s="13"/>
      <c r="E8774" s="20" t="s">
        <v>303</v>
      </c>
      <c r="F8774" s="27" t="s">
        <v>10377</v>
      </c>
      <c r="G8774" s="52" t="s">
        <v>20702</v>
      </c>
      <c r="H8774" s="13"/>
    </row>
    <row r="8775" spans="1:8" ht="21.75" customHeight="1">
      <c r="A8775" s="6" t="s">
        <v>836</v>
      </c>
      <c r="B8775" s="20" t="s">
        <v>6764</v>
      </c>
      <c r="C8775" s="16">
        <v>260</v>
      </c>
      <c r="D8775" s="13"/>
      <c r="E8775" s="20" t="s">
        <v>303</v>
      </c>
      <c r="F8775" s="27" t="s">
        <v>4173</v>
      </c>
      <c r="G8775" s="52" t="s">
        <v>20702</v>
      </c>
      <c r="H8775" s="13"/>
    </row>
    <row r="8776" spans="1:8" ht="21.75" customHeight="1">
      <c r="A8776" s="6" t="s">
        <v>836</v>
      </c>
      <c r="B8776" s="20" t="s">
        <v>6764</v>
      </c>
      <c r="C8776" s="16">
        <v>261</v>
      </c>
      <c r="D8776" s="13"/>
      <c r="E8776" s="20" t="s">
        <v>303</v>
      </c>
      <c r="F8776" s="27" t="s">
        <v>21969</v>
      </c>
      <c r="G8776" s="52" t="s">
        <v>20702</v>
      </c>
      <c r="H8776" s="13"/>
    </row>
    <row r="8777" spans="1:8" ht="21.75" customHeight="1">
      <c r="A8777" s="6" t="s">
        <v>836</v>
      </c>
      <c r="B8777" s="20" t="s">
        <v>6764</v>
      </c>
      <c r="C8777" s="16">
        <v>262</v>
      </c>
      <c r="D8777" s="13"/>
      <c r="E8777" s="20" t="s">
        <v>303</v>
      </c>
      <c r="F8777" s="27" t="s">
        <v>12788</v>
      </c>
      <c r="G8777" s="52" t="s">
        <v>20702</v>
      </c>
      <c r="H8777" s="13"/>
    </row>
    <row r="8778" spans="1:8" ht="21.75" customHeight="1">
      <c r="A8778" s="6" t="s">
        <v>836</v>
      </c>
      <c r="B8778" s="20" t="s">
        <v>6764</v>
      </c>
      <c r="C8778" s="16">
        <v>263</v>
      </c>
      <c r="D8778" s="13"/>
      <c r="E8778" s="20" t="s">
        <v>303</v>
      </c>
      <c r="F8778" s="27" t="s">
        <v>20017</v>
      </c>
      <c r="G8778" s="52" t="s">
        <v>20702</v>
      </c>
      <c r="H8778" s="13"/>
    </row>
    <row r="8779" spans="1:8" ht="21.75" customHeight="1">
      <c r="A8779" s="6" t="s">
        <v>836</v>
      </c>
      <c r="B8779" s="20" t="s">
        <v>6764</v>
      </c>
      <c r="C8779" s="16">
        <v>264</v>
      </c>
      <c r="D8779" s="13"/>
      <c r="E8779" s="20" t="s">
        <v>303</v>
      </c>
      <c r="F8779" s="27" t="s">
        <v>19543</v>
      </c>
      <c r="G8779" s="52" t="s">
        <v>20702</v>
      </c>
      <c r="H8779" s="13"/>
    </row>
    <row r="8780" spans="1:8" ht="21.75" customHeight="1">
      <c r="A8780" s="6" t="s">
        <v>836</v>
      </c>
      <c r="B8780" s="20" t="s">
        <v>6764</v>
      </c>
      <c r="C8780" s="16">
        <v>265</v>
      </c>
      <c r="D8780" s="13"/>
      <c r="E8780" s="20" t="s">
        <v>303</v>
      </c>
      <c r="F8780" s="27" t="s">
        <v>4577</v>
      </c>
      <c r="G8780" s="52" t="s">
        <v>20702</v>
      </c>
      <c r="H8780" s="13"/>
    </row>
    <row r="8781" spans="1:8" ht="21.75" customHeight="1">
      <c r="A8781" s="6" t="s">
        <v>836</v>
      </c>
      <c r="B8781" s="20" t="s">
        <v>6764</v>
      </c>
      <c r="C8781" s="16">
        <v>266</v>
      </c>
      <c r="D8781" s="13"/>
      <c r="E8781" s="20" t="s">
        <v>303</v>
      </c>
      <c r="F8781" s="27" t="s">
        <v>10556</v>
      </c>
      <c r="G8781" s="52" t="s">
        <v>20702</v>
      </c>
      <c r="H8781" s="13"/>
    </row>
    <row r="8782" spans="1:8" ht="21.75" customHeight="1">
      <c r="A8782" s="6" t="s">
        <v>836</v>
      </c>
      <c r="B8782" s="20" t="s">
        <v>6764</v>
      </c>
      <c r="C8782" s="16">
        <v>267</v>
      </c>
      <c r="D8782" s="13"/>
      <c r="E8782" s="20" t="s">
        <v>303</v>
      </c>
      <c r="F8782" s="27" t="s">
        <v>21971</v>
      </c>
      <c r="G8782" s="52" t="s">
        <v>20702</v>
      </c>
      <c r="H8782" s="13"/>
    </row>
    <row r="8783" spans="1:8" ht="21.75" customHeight="1">
      <c r="A8783" s="6" t="s">
        <v>836</v>
      </c>
      <c r="B8783" s="20" t="s">
        <v>6764</v>
      </c>
      <c r="C8783" s="16">
        <v>268</v>
      </c>
      <c r="D8783" s="13"/>
      <c r="E8783" s="20" t="s">
        <v>303</v>
      </c>
      <c r="F8783" s="27" t="s">
        <v>10367</v>
      </c>
      <c r="G8783" s="52" t="s">
        <v>20702</v>
      </c>
      <c r="H8783" s="13"/>
    </row>
    <row r="8784" spans="1:8" ht="21.75" customHeight="1">
      <c r="A8784" s="6" t="s">
        <v>836</v>
      </c>
      <c r="B8784" s="20" t="s">
        <v>6764</v>
      </c>
      <c r="C8784" s="16">
        <v>269</v>
      </c>
      <c r="D8784" s="13"/>
      <c r="E8784" s="20" t="s">
        <v>303</v>
      </c>
      <c r="F8784" s="27" t="s">
        <v>21109</v>
      </c>
      <c r="G8784" s="52" t="s">
        <v>20702</v>
      </c>
      <c r="H8784" s="13"/>
    </row>
    <row r="8785" spans="1:8" ht="21.75" customHeight="1">
      <c r="A8785" s="6" t="s">
        <v>836</v>
      </c>
      <c r="B8785" s="20" t="s">
        <v>6764</v>
      </c>
      <c r="C8785" s="16">
        <v>270</v>
      </c>
      <c r="D8785" s="13"/>
      <c r="E8785" s="20" t="s">
        <v>303</v>
      </c>
      <c r="F8785" s="27" t="s">
        <v>4847</v>
      </c>
      <c r="G8785" s="52" t="s">
        <v>20702</v>
      </c>
      <c r="H8785" s="13"/>
    </row>
    <row r="8786" spans="1:8" ht="21.75" customHeight="1">
      <c r="A8786" s="6" t="s">
        <v>836</v>
      </c>
      <c r="B8786" s="20" t="s">
        <v>6764</v>
      </c>
      <c r="C8786" s="16">
        <v>271</v>
      </c>
      <c r="D8786" s="13"/>
      <c r="E8786" s="20" t="s">
        <v>303</v>
      </c>
      <c r="F8786" s="27" t="s">
        <v>17587</v>
      </c>
      <c r="G8786" s="52" t="s">
        <v>20702</v>
      </c>
      <c r="H8786" s="13"/>
    </row>
    <row r="8787" spans="1:8" ht="21.75" customHeight="1">
      <c r="A8787" s="6" t="s">
        <v>836</v>
      </c>
      <c r="B8787" s="20" t="s">
        <v>6764</v>
      </c>
      <c r="C8787" s="16">
        <v>272</v>
      </c>
      <c r="D8787" s="13"/>
      <c r="E8787" s="20" t="s">
        <v>303</v>
      </c>
      <c r="F8787" s="27" t="s">
        <v>17910</v>
      </c>
      <c r="G8787" s="52" t="s">
        <v>20702</v>
      </c>
      <c r="H8787" s="13"/>
    </row>
    <row r="8788" spans="1:8" ht="21.75" customHeight="1">
      <c r="A8788" s="6" t="s">
        <v>836</v>
      </c>
      <c r="B8788" s="20" t="s">
        <v>6764</v>
      </c>
      <c r="C8788" s="16">
        <v>273</v>
      </c>
      <c r="D8788" s="13"/>
      <c r="E8788" s="20" t="s">
        <v>303</v>
      </c>
      <c r="F8788" s="27" t="s">
        <v>4432</v>
      </c>
      <c r="G8788" s="52" t="s">
        <v>20702</v>
      </c>
      <c r="H8788" s="13"/>
    </row>
    <row r="8789" spans="1:8" ht="21.75" customHeight="1">
      <c r="A8789" s="6" t="s">
        <v>836</v>
      </c>
      <c r="B8789" s="20" t="s">
        <v>6764</v>
      </c>
      <c r="C8789" s="16">
        <v>274</v>
      </c>
      <c r="D8789" s="13"/>
      <c r="E8789" s="20" t="s">
        <v>303</v>
      </c>
      <c r="F8789" s="27" t="s">
        <v>21972</v>
      </c>
      <c r="G8789" s="52" t="s">
        <v>20702</v>
      </c>
      <c r="H8789" s="13"/>
    </row>
    <row r="8790" spans="1:8" ht="21.75" customHeight="1">
      <c r="A8790" s="6" t="s">
        <v>836</v>
      </c>
      <c r="B8790" s="20" t="s">
        <v>6764</v>
      </c>
      <c r="C8790" s="16">
        <v>275</v>
      </c>
      <c r="D8790" s="13"/>
      <c r="E8790" s="20" t="s">
        <v>303</v>
      </c>
      <c r="F8790" s="27" t="s">
        <v>19807</v>
      </c>
      <c r="G8790" s="52" t="s">
        <v>20702</v>
      </c>
      <c r="H8790" s="13"/>
    </row>
    <row r="8791" spans="1:8" ht="21.75" customHeight="1">
      <c r="A8791" s="6" t="s">
        <v>836</v>
      </c>
      <c r="B8791" s="20" t="s">
        <v>6764</v>
      </c>
      <c r="C8791" s="16">
        <v>276</v>
      </c>
      <c r="D8791" s="13"/>
      <c r="E8791" s="20" t="s">
        <v>303</v>
      </c>
      <c r="F8791" s="27" t="s">
        <v>9608</v>
      </c>
      <c r="G8791" s="52" t="s">
        <v>20702</v>
      </c>
      <c r="H8791" s="13"/>
    </row>
    <row r="8792" spans="1:8" ht="21.75" customHeight="1">
      <c r="A8792" s="6" t="s">
        <v>836</v>
      </c>
      <c r="B8792" s="20" t="s">
        <v>6764</v>
      </c>
      <c r="C8792" s="16">
        <v>277</v>
      </c>
      <c r="D8792" s="13"/>
      <c r="E8792" s="20" t="s">
        <v>303</v>
      </c>
      <c r="F8792" s="27" t="s">
        <v>21974</v>
      </c>
      <c r="G8792" s="52" t="s">
        <v>20702</v>
      </c>
      <c r="H8792" s="13"/>
    </row>
    <row r="8793" spans="1:8" ht="21.75" customHeight="1">
      <c r="A8793" s="6" t="s">
        <v>836</v>
      </c>
      <c r="B8793" s="20" t="s">
        <v>6764</v>
      </c>
      <c r="C8793" s="16">
        <v>278</v>
      </c>
      <c r="D8793" s="13"/>
      <c r="E8793" s="20" t="s">
        <v>303</v>
      </c>
      <c r="F8793" s="27" t="s">
        <v>8547</v>
      </c>
      <c r="G8793" s="52" t="s">
        <v>20702</v>
      </c>
      <c r="H8793" s="13"/>
    </row>
    <row r="8794" spans="1:8" ht="21.75" customHeight="1">
      <c r="A8794" s="6" t="s">
        <v>836</v>
      </c>
      <c r="B8794" s="20" t="s">
        <v>6764</v>
      </c>
      <c r="C8794" s="16">
        <v>279</v>
      </c>
      <c r="D8794" s="13"/>
      <c r="E8794" s="20" t="s">
        <v>303</v>
      </c>
      <c r="F8794" s="27" t="s">
        <v>21976</v>
      </c>
      <c r="G8794" s="52" t="s">
        <v>20702</v>
      </c>
      <c r="H8794" s="13"/>
    </row>
    <row r="8795" spans="1:8" ht="21.75" customHeight="1">
      <c r="A8795" s="6" t="s">
        <v>836</v>
      </c>
      <c r="B8795" s="20" t="s">
        <v>6764</v>
      </c>
      <c r="C8795" s="16">
        <v>280</v>
      </c>
      <c r="D8795" s="13"/>
      <c r="E8795" s="20" t="s">
        <v>303</v>
      </c>
      <c r="F8795" s="27" t="s">
        <v>21980</v>
      </c>
      <c r="G8795" s="52" t="s">
        <v>20702</v>
      </c>
      <c r="H8795" s="13"/>
    </row>
    <row r="8796" spans="1:8" ht="21.75" customHeight="1">
      <c r="A8796" s="6" t="s">
        <v>836</v>
      </c>
      <c r="B8796" s="20" t="s">
        <v>6764</v>
      </c>
      <c r="C8796" s="16">
        <v>281</v>
      </c>
      <c r="D8796" s="13"/>
      <c r="E8796" s="20" t="s">
        <v>303</v>
      </c>
      <c r="F8796" s="27" t="s">
        <v>6622</v>
      </c>
      <c r="G8796" s="52" t="s">
        <v>20702</v>
      </c>
      <c r="H8796" s="13"/>
    </row>
    <row r="8797" spans="1:8" ht="21.75" customHeight="1">
      <c r="A8797" s="6" t="s">
        <v>836</v>
      </c>
      <c r="B8797" s="20" t="s">
        <v>6764</v>
      </c>
      <c r="C8797" s="16">
        <v>282</v>
      </c>
      <c r="D8797" s="13"/>
      <c r="E8797" s="20" t="s">
        <v>303</v>
      </c>
      <c r="F8797" s="27" t="s">
        <v>968</v>
      </c>
      <c r="G8797" s="52" t="s">
        <v>20702</v>
      </c>
      <c r="H8797" s="13"/>
    </row>
    <row r="8798" spans="1:8" ht="21.75" customHeight="1">
      <c r="A8798" s="6" t="s">
        <v>836</v>
      </c>
      <c r="B8798" s="20" t="s">
        <v>6764</v>
      </c>
      <c r="C8798" s="16">
        <v>283</v>
      </c>
      <c r="D8798" s="13"/>
      <c r="E8798" s="20" t="s">
        <v>303</v>
      </c>
      <c r="F8798" s="27" t="s">
        <v>8989</v>
      </c>
      <c r="G8798" s="52" t="s">
        <v>20702</v>
      </c>
      <c r="H8798" s="13"/>
    </row>
    <row r="8799" spans="1:8" ht="21.75" customHeight="1">
      <c r="A8799" s="6" t="s">
        <v>836</v>
      </c>
      <c r="B8799" s="20" t="s">
        <v>6764</v>
      </c>
      <c r="C8799" s="16">
        <v>284</v>
      </c>
      <c r="D8799" s="13"/>
      <c r="E8799" s="20" t="s">
        <v>303</v>
      </c>
      <c r="F8799" s="27" t="s">
        <v>17334</v>
      </c>
      <c r="G8799" s="52" t="s">
        <v>20702</v>
      </c>
      <c r="H8799" s="13"/>
    </row>
    <row r="8800" spans="1:8" ht="21.75" customHeight="1">
      <c r="A8800" s="6" t="s">
        <v>836</v>
      </c>
      <c r="B8800" s="20" t="s">
        <v>6764</v>
      </c>
      <c r="C8800" s="16">
        <v>285</v>
      </c>
      <c r="D8800" s="13"/>
      <c r="E8800" s="20" t="s">
        <v>303</v>
      </c>
      <c r="F8800" s="27" t="s">
        <v>21982</v>
      </c>
      <c r="G8800" s="52" t="s">
        <v>20702</v>
      </c>
      <c r="H8800" s="13"/>
    </row>
    <row r="8801" spans="1:8" ht="21.75" customHeight="1">
      <c r="A8801" s="6" t="s">
        <v>836</v>
      </c>
      <c r="B8801" s="20" t="s">
        <v>6764</v>
      </c>
      <c r="C8801" s="16">
        <v>286</v>
      </c>
      <c r="D8801" s="13"/>
      <c r="E8801" s="20" t="s">
        <v>303</v>
      </c>
      <c r="F8801" s="27" t="s">
        <v>12495</v>
      </c>
      <c r="G8801" s="52" t="s">
        <v>20702</v>
      </c>
      <c r="H8801" s="13"/>
    </row>
    <row r="8802" spans="1:8" ht="21.75" customHeight="1">
      <c r="A8802" s="6" t="s">
        <v>836</v>
      </c>
      <c r="B8802" s="20" t="s">
        <v>6764</v>
      </c>
      <c r="C8802" s="16">
        <v>287</v>
      </c>
      <c r="D8802" s="13"/>
      <c r="E8802" s="20" t="s">
        <v>303</v>
      </c>
      <c r="F8802" s="27" t="s">
        <v>16412</v>
      </c>
      <c r="G8802" s="52" t="s">
        <v>20702</v>
      </c>
      <c r="H8802" s="13"/>
    </row>
    <row r="8803" spans="1:8" ht="21.75" customHeight="1">
      <c r="A8803" s="6" t="s">
        <v>836</v>
      </c>
      <c r="B8803" s="20" t="s">
        <v>6764</v>
      </c>
      <c r="C8803" s="16">
        <v>288</v>
      </c>
      <c r="D8803" s="13"/>
      <c r="E8803" s="20" t="s">
        <v>303</v>
      </c>
      <c r="F8803" s="27" t="s">
        <v>21983</v>
      </c>
      <c r="G8803" s="52" t="s">
        <v>20702</v>
      </c>
      <c r="H8803" s="13"/>
    </row>
    <row r="8804" spans="1:8" ht="21.75" customHeight="1">
      <c r="A8804" s="6" t="s">
        <v>836</v>
      </c>
      <c r="B8804" s="20" t="s">
        <v>6764</v>
      </c>
      <c r="C8804" s="16">
        <v>289</v>
      </c>
      <c r="D8804" s="13"/>
      <c r="E8804" s="20" t="s">
        <v>303</v>
      </c>
      <c r="F8804" s="27" t="s">
        <v>21988</v>
      </c>
      <c r="G8804" s="52" t="s">
        <v>20702</v>
      </c>
      <c r="H8804" s="13"/>
    </row>
    <row r="8805" spans="1:8" ht="21.75" customHeight="1">
      <c r="A8805" s="6" t="s">
        <v>836</v>
      </c>
      <c r="B8805" s="20" t="s">
        <v>6764</v>
      </c>
      <c r="C8805" s="16">
        <v>290</v>
      </c>
      <c r="D8805" s="13"/>
      <c r="E8805" s="20" t="s">
        <v>303</v>
      </c>
      <c r="F8805" s="27" t="s">
        <v>21990</v>
      </c>
      <c r="G8805" s="52" t="s">
        <v>20702</v>
      </c>
      <c r="H8805" s="13"/>
    </row>
    <row r="8806" spans="1:8" ht="21.75" customHeight="1">
      <c r="A8806" s="6" t="s">
        <v>836</v>
      </c>
      <c r="B8806" s="20" t="s">
        <v>6764</v>
      </c>
      <c r="C8806" s="16">
        <v>291</v>
      </c>
      <c r="D8806" s="13"/>
      <c r="E8806" s="20" t="s">
        <v>303</v>
      </c>
      <c r="F8806" s="27" t="s">
        <v>21992</v>
      </c>
      <c r="G8806" s="52" t="s">
        <v>20702</v>
      </c>
      <c r="H8806" s="13"/>
    </row>
    <row r="8807" spans="1:8" ht="21.75" customHeight="1">
      <c r="A8807" s="6" t="s">
        <v>836</v>
      </c>
      <c r="B8807" s="20" t="s">
        <v>6764</v>
      </c>
      <c r="C8807" s="16">
        <v>292</v>
      </c>
      <c r="D8807" s="13"/>
      <c r="E8807" s="20" t="s">
        <v>303</v>
      </c>
      <c r="F8807" s="27" t="s">
        <v>21789</v>
      </c>
      <c r="G8807" s="52" t="s">
        <v>20702</v>
      </c>
      <c r="H8807" s="13"/>
    </row>
    <row r="8808" spans="1:8" ht="21.75" customHeight="1">
      <c r="A8808" s="6" t="s">
        <v>836</v>
      </c>
      <c r="B8808" s="20" t="s">
        <v>6764</v>
      </c>
      <c r="C8808" s="16">
        <v>293</v>
      </c>
      <c r="D8808" s="13"/>
      <c r="E8808" s="20" t="s">
        <v>303</v>
      </c>
      <c r="F8808" s="27" t="s">
        <v>21993</v>
      </c>
      <c r="G8808" s="52" t="s">
        <v>20702</v>
      </c>
      <c r="H8808" s="13"/>
    </row>
    <row r="8809" spans="1:8" ht="21.75" customHeight="1">
      <c r="A8809" s="6" t="s">
        <v>836</v>
      </c>
      <c r="B8809" s="20" t="s">
        <v>6764</v>
      </c>
      <c r="C8809" s="16">
        <v>294</v>
      </c>
      <c r="D8809" s="13"/>
      <c r="E8809" s="20" t="s">
        <v>303</v>
      </c>
      <c r="F8809" s="27" t="s">
        <v>21740</v>
      </c>
      <c r="G8809" s="52" t="s">
        <v>20702</v>
      </c>
      <c r="H8809" s="13"/>
    </row>
    <row r="8810" spans="1:8" ht="21.75" customHeight="1">
      <c r="A8810" s="6" t="s">
        <v>836</v>
      </c>
      <c r="B8810" s="20" t="s">
        <v>6764</v>
      </c>
      <c r="C8810" s="16">
        <v>295</v>
      </c>
      <c r="D8810" s="13"/>
      <c r="E8810" s="20" t="s">
        <v>303</v>
      </c>
      <c r="F8810" s="27" t="s">
        <v>21998</v>
      </c>
      <c r="G8810" s="52" t="s">
        <v>20702</v>
      </c>
      <c r="H8810" s="13"/>
    </row>
    <row r="8811" spans="1:8" ht="21.75" customHeight="1">
      <c r="A8811" s="6" t="s">
        <v>836</v>
      </c>
      <c r="B8811" s="20" t="s">
        <v>6764</v>
      </c>
      <c r="C8811" s="16">
        <v>296</v>
      </c>
      <c r="D8811" s="13"/>
      <c r="E8811" s="20" t="s">
        <v>303</v>
      </c>
      <c r="F8811" s="27" t="s">
        <v>13938</v>
      </c>
      <c r="G8811" s="52" t="s">
        <v>20702</v>
      </c>
      <c r="H8811" s="13"/>
    </row>
    <row r="8812" spans="1:8" ht="21.75" customHeight="1">
      <c r="A8812" s="6" t="s">
        <v>836</v>
      </c>
      <c r="B8812" s="20" t="s">
        <v>6764</v>
      </c>
      <c r="C8812" s="16">
        <v>297</v>
      </c>
      <c r="D8812" s="13"/>
      <c r="E8812" s="20" t="s">
        <v>303</v>
      </c>
      <c r="F8812" s="27" t="s">
        <v>2797</v>
      </c>
      <c r="G8812" s="52" t="s">
        <v>20702</v>
      </c>
      <c r="H8812" s="13"/>
    </row>
    <row r="8813" spans="1:8" ht="21.75" customHeight="1">
      <c r="A8813" s="6" t="s">
        <v>836</v>
      </c>
      <c r="B8813" s="20" t="s">
        <v>6764</v>
      </c>
      <c r="C8813" s="16">
        <v>298</v>
      </c>
      <c r="D8813" s="13"/>
      <c r="E8813" s="20" t="s">
        <v>303</v>
      </c>
      <c r="F8813" s="27" t="s">
        <v>21999</v>
      </c>
      <c r="G8813" s="52" t="s">
        <v>20702</v>
      </c>
      <c r="H8813" s="13"/>
    </row>
    <row r="8814" spans="1:8" ht="21.75" customHeight="1">
      <c r="A8814" s="6" t="s">
        <v>836</v>
      </c>
      <c r="B8814" s="20" t="s">
        <v>6764</v>
      </c>
      <c r="C8814" s="16">
        <v>299</v>
      </c>
      <c r="D8814" s="13"/>
      <c r="E8814" s="20" t="s">
        <v>303</v>
      </c>
      <c r="F8814" s="27" t="s">
        <v>16469</v>
      </c>
      <c r="G8814" s="52" t="s">
        <v>20702</v>
      </c>
      <c r="H8814" s="13"/>
    </row>
    <row r="8815" spans="1:8" ht="21.75" customHeight="1">
      <c r="A8815" s="6" t="s">
        <v>836</v>
      </c>
      <c r="B8815" s="20" t="s">
        <v>6764</v>
      </c>
      <c r="C8815" s="16">
        <v>300</v>
      </c>
      <c r="D8815" s="13"/>
      <c r="E8815" s="20" t="s">
        <v>303</v>
      </c>
      <c r="F8815" s="27" t="s">
        <v>22001</v>
      </c>
      <c r="G8815" s="52" t="s">
        <v>20702</v>
      </c>
      <c r="H8815" s="13"/>
    </row>
    <row r="8816" spans="1:8" ht="21.75" customHeight="1">
      <c r="A8816" s="6" t="s">
        <v>836</v>
      </c>
      <c r="B8816" s="20" t="s">
        <v>6764</v>
      </c>
      <c r="C8816" s="16">
        <v>301</v>
      </c>
      <c r="D8816" s="13"/>
      <c r="E8816" s="20" t="s">
        <v>303</v>
      </c>
      <c r="F8816" s="27" t="s">
        <v>2619</v>
      </c>
      <c r="G8816" s="52" t="s">
        <v>20702</v>
      </c>
      <c r="H8816" s="13"/>
    </row>
    <row r="8817" spans="1:8" ht="21.75" customHeight="1">
      <c r="A8817" s="6" t="s">
        <v>836</v>
      </c>
      <c r="B8817" s="20" t="s">
        <v>6764</v>
      </c>
      <c r="C8817" s="16">
        <v>302</v>
      </c>
      <c r="D8817" s="13"/>
      <c r="E8817" s="20" t="s">
        <v>303</v>
      </c>
      <c r="F8817" s="27" t="s">
        <v>20698</v>
      </c>
      <c r="G8817" s="52" t="s">
        <v>20702</v>
      </c>
      <c r="H8817" s="13"/>
    </row>
    <row r="8818" spans="1:8" ht="21.75" customHeight="1">
      <c r="A8818" s="6" t="s">
        <v>836</v>
      </c>
      <c r="B8818" s="20" t="s">
        <v>6764</v>
      </c>
      <c r="C8818" s="16">
        <v>303</v>
      </c>
      <c r="D8818" s="13"/>
      <c r="E8818" s="20" t="s">
        <v>303</v>
      </c>
      <c r="F8818" s="27" t="s">
        <v>19565</v>
      </c>
      <c r="G8818" s="52" t="s">
        <v>20702</v>
      </c>
      <c r="H8818" s="13"/>
    </row>
    <row r="8819" spans="1:8" ht="21.75" customHeight="1">
      <c r="A8819" s="6" t="s">
        <v>836</v>
      </c>
      <c r="B8819" s="20" t="s">
        <v>6764</v>
      </c>
      <c r="C8819" s="16">
        <v>304</v>
      </c>
      <c r="D8819" s="13"/>
      <c r="E8819" s="20" t="s">
        <v>303</v>
      </c>
      <c r="F8819" s="27" t="s">
        <v>17094</v>
      </c>
      <c r="G8819" s="52" t="s">
        <v>20702</v>
      </c>
      <c r="H8819" s="13"/>
    </row>
    <row r="8820" spans="1:8" ht="21.75" customHeight="1">
      <c r="A8820" s="6" t="s">
        <v>836</v>
      </c>
      <c r="B8820" s="20" t="s">
        <v>6764</v>
      </c>
      <c r="C8820" s="16">
        <v>305</v>
      </c>
      <c r="D8820" s="13"/>
      <c r="E8820" s="20" t="s">
        <v>303</v>
      </c>
      <c r="F8820" s="27" t="s">
        <v>15731</v>
      </c>
      <c r="G8820" s="52" t="s">
        <v>20702</v>
      </c>
      <c r="H8820" s="13"/>
    </row>
    <row r="8821" spans="1:8" ht="21.75" customHeight="1">
      <c r="A8821" s="6" t="s">
        <v>836</v>
      </c>
      <c r="B8821" s="20" t="s">
        <v>6764</v>
      </c>
      <c r="C8821" s="16">
        <v>306</v>
      </c>
      <c r="D8821" s="13"/>
      <c r="E8821" s="20" t="s">
        <v>303</v>
      </c>
      <c r="F8821" s="27" t="s">
        <v>15750</v>
      </c>
      <c r="G8821" s="52" t="s">
        <v>20702</v>
      </c>
      <c r="H8821" s="13"/>
    </row>
    <row r="8822" spans="1:8" ht="21.75" customHeight="1">
      <c r="A8822" s="6" t="s">
        <v>836</v>
      </c>
      <c r="B8822" s="20" t="s">
        <v>6764</v>
      </c>
      <c r="C8822" s="16">
        <v>307</v>
      </c>
      <c r="D8822" s="13"/>
      <c r="E8822" s="20" t="s">
        <v>303</v>
      </c>
      <c r="F8822" s="27" t="s">
        <v>12413</v>
      </c>
      <c r="G8822" s="52" t="s">
        <v>20702</v>
      </c>
      <c r="H8822" s="13"/>
    </row>
    <row r="8823" spans="1:8" ht="21.75" customHeight="1">
      <c r="A8823" s="6" t="s">
        <v>836</v>
      </c>
      <c r="B8823" s="20" t="s">
        <v>6764</v>
      </c>
      <c r="C8823" s="16">
        <v>308</v>
      </c>
      <c r="D8823" s="13"/>
      <c r="E8823" s="20" t="s">
        <v>303</v>
      </c>
      <c r="F8823" s="27" t="s">
        <v>19239</v>
      </c>
      <c r="G8823" s="52" t="s">
        <v>20702</v>
      </c>
      <c r="H8823" s="13"/>
    </row>
    <row r="8824" spans="1:8" ht="21.75" customHeight="1">
      <c r="A8824" s="6" t="s">
        <v>836</v>
      </c>
      <c r="B8824" s="20" t="s">
        <v>6764</v>
      </c>
      <c r="C8824" s="16">
        <v>309</v>
      </c>
      <c r="D8824" s="13"/>
      <c r="E8824" s="20" t="s">
        <v>303</v>
      </c>
      <c r="F8824" s="27" t="s">
        <v>17495</v>
      </c>
      <c r="G8824" s="52" t="s">
        <v>20702</v>
      </c>
      <c r="H8824" s="13"/>
    </row>
    <row r="8825" spans="1:8" ht="21.75" customHeight="1">
      <c r="A8825" s="6" t="s">
        <v>836</v>
      </c>
      <c r="B8825" s="20" t="s">
        <v>6764</v>
      </c>
      <c r="C8825" s="16">
        <v>310</v>
      </c>
      <c r="D8825" s="13"/>
      <c r="E8825" s="20" t="s">
        <v>303</v>
      </c>
      <c r="F8825" s="27" t="s">
        <v>15489</v>
      </c>
      <c r="G8825" s="52" t="s">
        <v>20702</v>
      </c>
      <c r="H8825" s="13"/>
    </row>
    <row r="8826" spans="1:8" ht="21.75" customHeight="1">
      <c r="A8826" s="6" t="s">
        <v>836</v>
      </c>
      <c r="B8826" s="20" t="s">
        <v>6764</v>
      </c>
      <c r="C8826" s="16">
        <v>311</v>
      </c>
      <c r="D8826" s="13"/>
      <c r="E8826" s="20" t="s">
        <v>303</v>
      </c>
      <c r="F8826" s="27" t="s">
        <v>4361</v>
      </c>
      <c r="G8826" s="52" t="s">
        <v>20702</v>
      </c>
      <c r="H8826" s="13"/>
    </row>
    <row r="8827" spans="1:8" ht="21.75" customHeight="1">
      <c r="A8827" s="6" t="s">
        <v>836</v>
      </c>
      <c r="B8827" s="20" t="s">
        <v>6764</v>
      </c>
      <c r="C8827" s="16">
        <v>312</v>
      </c>
      <c r="D8827" s="13"/>
      <c r="E8827" s="20" t="s">
        <v>303</v>
      </c>
      <c r="F8827" s="27" t="s">
        <v>22005</v>
      </c>
      <c r="G8827" s="52" t="s">
        <v>20702</v>
      </c>
      <c r="H8827" s="13"/>
    </row>
    <row r="8828" spans="1:8" ht="21.75" customHeight="1">
      <c r="A8828" s="6" t="s">
        <v>836</v>
      </c>
      <c r="B8828" s="20" t="s">
        <v>6764</v>
      </c>
      <c r="C8828" s="16">
        <v>313</v>
      </c>
      <c r="D8828" s="13"/>
      <c r="E8828" s="20" t="s">
        <v>303</v>
      </c>
      <c r="F8828" s="27" t="s">
        <v>22007</v>
      </c>
      <c r="G8828" s="52" t="s">
        <v>20702</v>
      </c>
      <c r="H8828" s="13"/>
    </row>
    <row r="8829" spans="1:8" ht="21.75" customHeight="1">
      <c r="A8829" s="6" t="s">
        <v>836</v>
      </c>
      <c r="B8829" s="20" t="s">
        <v>6764</v>
      </c>
      <c r="C8829" s="16">
        <v>314</v>
      </c>
      <c r="D8829" s="13"/>
      <c r="E8829" s="20" t="s">
        <v>303</v>
      </c>
      <c r="F8829" s="27" t="s">
        <v>22008</v>
      </c>
      <c r="G8829" s="52" t="s">
        <v>20702</v>
      </c>
      <c r="H8829" s="13"/>
    </row>
    <row r="8830" spans="1:8" ht="21.75" customHeight="1">
      <c r="A8830" s="6" t="s">
        <v>836</v>
      </c>
      <c r="B8830" s="20" t="s">
        <v>6764</v>
      </c>
      <c r="C8830" s="16">
        <v>315</v>
      </c>
      <c r="D8830" s="13"/>
      <c r="E8830" s="20" t="s">
        <v>303</v>
      </c>
      <c r="F8830" s="27" t="s">
        <v>1228</v>
      </c>
      <c r="G8830" s="52" t="s">
        <v>20702</v>
      </c>
      <c r="H8830" s="13"/>
    </row>
    <row r="8831" spans="1:8" ht="21.75" customHeight="1">
      <c r="A8831" s="6" t="s">
        <v>836</v>
      </c>
      <c r="B8831" s="20" t="s">
        <v>6764</v>
      </c>
      <c r="C8831" s="16">
        <v>316</v>
      </c>
      <c r="D8831" s="13"/>
      <c r="E8831" s="20" t="s">
        <v>303</v>
      </c>
      <c r="F8831" s="27" t="s">
        <v>22010</v>
      </c>
      <c r="G8831" s="52" t="s">
        <v>22012</v>
      </c>
      <c r="H8831" s="13"/>
    </row>
    <row r="8832" spans="1:8" ht="21.75" customHeight="1">
      <c r="A8832" s="6" t="s">
        <v>836</v>
      </c>
      <c r="B8832" s="20" t="s">
        <v>6764</v>
      </c>
      <c r="C8832" s="16">
        <v>317</v>
      </c>
      <c r="D8832" s="13"/>
      <c r="E8832" s="20" t="s">
        <v>303</v>
      </c>
      <c r="F8832" s="27" t="s">
        <v>22013</v>
      </c>
      <c r="G8832" s="52" t="s">
        <v>22012</v>
      </c>
      <c r="H8832" s="13"/>
    </row>
    <row r="8833" spans="1:8" ht="21.75" customHeight="1">
      <c r="A8833" s="6" t="s">
        <v>836</v>
      </c>
      <c r="B8833" s="20" t="s">
        <v>6764</v>
      </c>
      <c r="C8833" s="16">
        <v>318</v>
      </c>
      <c r="D8833" s="13"/>
      <c r="E8833" s="20" t="s">
        <v>303</v>
      </c>
      <c r="F8833" s="27" t="s">
        <v>22015</v>
      </c>
      <c r="G8833" s="52" t="s">
        <v>22012</v>
      </c>
      <c r="H8833" s="13"/>
    </row>
    <row r="8834" spans="1:8" ht="21.75" customHeight="1">
      <c r="A8834" s="6" t="s">
        <v>836</v>
      </c>
      <c r="B8834" s="20" t="s">
        <v>6764</v>
      </c>
      <c r="C8834" s="16">
        <v>319</v>
      </c>
      <c r="D8834" s="13"/>
      <c r="E8834" s="20" t="s">
        <v>303</v>
      </c>
      <c r="F8834" s="27" t="s">
        <v>8381</v>
      </c>
      <c r="G8834" s="52" t="s">
        <v>22012</v>
      </c>
      <c r="H8834" s="13"/>
    </row>
    <row r="8835" spans="1:8" ht="21.75" customHeight="1">
      <c r="A8835" s="6" t="s">
        <v>836</v>
      </c>
      <c r="B8835" s="20" t="s">
        <v>6764</v>
      </c>
      <c r="C8835" s="16">
        <v>320</v>
      </c>
      <c r="D8835" s="13"/>
      <c r="E8835" s="20" t="s">
        <v>303</v>
      </c>
      <c r="F8835" s="27" t="s">
        <v>22016</v>
      </c>
      <c r="G8835" s="52" t="s">
        <v>22012</v>
      </c>
      <c r="H8835" s="13"/>
    </row>
    <row r="8836" spans="1:8" ht="21.75" customHeight="1">
      <c r="A8836" s="6" t="s">
        <v>836</v>
      </c>
      <c r="B8836" s="20" t="s">
        <v>6764</v>
      </c>
      <c r="C8836" s="16">
        <v>321</v>
      </c>
      <c r="D8836" s="13"/>
      <c r="E8836" s="20" t="s">
        <v>303</v>
      </c>
      <c r="F8836" s="27" t="s">
        <v>18326</v>
      </c>
      <c r="G8836" s="52" t="s">
        <v>22012</v>
      </c>
      <c r="H8836" s="13"/>
    </row>
    <row r="8837" spans="1:8" ht="21.75" customHeight="1">
      <c r="A8837" s="6" t="s">
        <v>836</v>
      </c>
      <c r="B8837" s="20" t="s">
        <v>6764</v>
      </c>
      <c r="C8837" s="16">
        <v>322</v>
      </c>
      <c r="D8837" s="13"/>
      <c r="E8837" s="20" t="s">
        <v>303</v>
      </c>
      <c r="F8837" s="27" t="s">
        <v>22019</v>
      </c>
      <c r="G8837" s="52" t="s">
        <v>22012</v>
      </c>
      <c r="H8837" s="13"/>
    </row>
    <row r="8838" spans="1:8" ht="21.75" customHeight="1">
      <c r="A8838" s="6" t="s">
        <v>836</v>
      </c>
      <c r="B8838" s="20" t="s">
        <v>6764</v>
      </c>
      <c r="C8838" s="16">
        <v>323</v>
      </c>
      <c r="D8838" s="13"/>
      <c r="E8838" s="20" t="s">
        <v>303</v>
      </c>
      <c r="F8838" s="27" t="s">
        <v>22022</v>
      </c>
      <c r="G8838" s="52" t="s">
        <v>22012</v>
      </c>
      <c r="H8838" s="13"/>
    </row>
    <row r="8839" spans="1:8" ht="21.75" customHeight="1">
      <c r="A8839" s="6" t="s">
        <v>836</v>
      </c>
      <c r="B8839" s="20" t="s">
        <v>6764</v>
      </c>
      <c r="C8839" s="16">
        <v>324</v>
      </c>
      <c r="D8839" s="13"/>
      <c r="E8839" s="20" t="s">
        <v>303</v>
      </c>
      <c r="F8839" s="27" t="s">
        <v>11681</v>
      </c>
      <c r="G8839" s="52" t="s">
        <v>22012</v>
      </c>
      <c r="H8839" s="13"/>
    </row>
    <row r="8840" spans="1:8" ht="21.75" customHeight="1">
      <c r="A8840" s="6" t="s">
        <v>836</v>
      </c>
      <c r="B8840" s="20" t="s">
        <v>6764</v>
      </c>
      <c r="C8840" s="16">
        <v>325</v>
      </c>
      <c r="D8840" s="13"/>
      <c r="E8840" s="20" t="s">
        <v>303</v>
      </c>
      <c r="F8840" s="27" t="s">
        <v>20530</v>
      </c>
      <c r="G8840" s="52" t="s">
        <v>22012</v>
      </c>
      <c r="H8840" s="13"/>
    </row>
    <row r="8841" spans="1:8" ht="21.75" customHeight="1">
      <c r="A8841" s="6" t="s">
        <v>836</v>
      </c>
      <c r="B8841" s="20" t="s">
        <v>6764</v>
      </c>
      <c r="C8841" s="16">
        <v>326</v>
      </c>
      <c r="D8841" s="13"/>
      <c r="E8841" s="20" t="s">
        <v>303</v>
      </c>
      <c r="F8841" s="27" t="s">
        <v>53</v>
      </c>
      <c r="G8841" s="52" t="s">
        <v>22012</v>
      </c>
      <c r="H8841" s="13"/>
    </row>
    <row r="8842" spans="1:8" ht="21.75" customHeight="1">
      <c r="A8842" s="6" t="s">
        <v>836</v>
      </c>
      <c r="B8842" s="20" t="s">
        <v>6764</v>
      </c>
      <c r="C8842" s="13">
        <v>327</v>
      </c>
      <c r="D8842" s="13"/>
      <c r="E8842" s="20" t="s">
        <v>303</v>
      </c>
      <c r="F8842" s="27" t="s">
        <v>11486</v>
      </c>
      <c r="G8842" s="52" t="s">
        <v>22012</v>
      </c>
      <c r="H8842" s="13"/>
    </row>
    <row r="8843" spans="1:8" ht="21.75" customHeight="1">
      <c r="A8843" s="6" t="s">
        <v>836</v>
      </c>
      <c r="B8843" s="20" t="s">
        <v>6764</v>
      </c>
      <c r="C8843" s="16">
        <v>328</v>
      </c>
      <c r="D8843" s="13"/>
      <c r="E8843" s="20" t="s">
        <v>303</v>
      </c>
      <c r="F8843" s="27" t="s">
        <v>19477</v>
      </c>
      <c r="G8843" s="52" t="s">
        <v>22012</v>
      </c>
      <c r="H8843" s="13"/>
    </row>
    <row r="8844" spans="1:8" ht="21.75" customHeight="1">
      <c r="A8844" s="6" t="s">
        <v>836</v>
      </c>
      <c r="B8844" s="20" t="s">
        <v>6764</v>
      </c>
      <c r="C8844" s="13">
        <v>329</v>
      </c>
      <c r="D8844" s="13"/>
      <c r="E8844" s="20" t="s">
        <v>303</v>
      </c>
      <c r="F8844" s="27" t="s">
        <v>3129</v>
      </c>
      <c r="G8844" s="52" t="s">
        <v>22012</v>
      </c>
      <c r="H8844" s="13"/>
    </row>
    <row r="8845" spans="1:8" ht="21.75" customHeight="1">
      <c r="A8845" s="6" t="s">
        <v>836</v>
      </c>
      <c r="B8845" s="20" t="s">
        <v>6764</v>
      </c>
      <c r="C8845" s="16">
        <v>330</v>
      </c>
      <c r="D8845" s="13"/>
      <c r="E8845" s="20" t="s">
        <v>303</v>
      </c>
      <c r="F8845" s="27" t="s">
        <v>20192</v>
      </c>
      <c r="G8845" s="52" t="s">
        <v>22012</v>
      </c>
      <c r="H8845" s="13"/>
    </row>
    <row r="8846" spans="1:8" ht="21.75" customHeight="1">
      <c r="A8846" s="6" t="s">
        <v>836</v>
      </c>
      <c r="B8846" s="20" t="s">
        <v>6764</v>
      </c>
      <c r="C8846" s="13">
        <v>331</v>
      </c>
      <c r="D8846" s="13"/>
      <c r="E8846" s="20" t="s">
        <v>303</v>
      </c>
      <c r="F8846" s="27" t="s">
        <v>22026</v>
      </c>
      <c r="G8846" s="52" t="s">
        <v>22012</v>
      </c>
      <c r="H8846" s="13"/>
    </row>
    <row r="8847" spans="1:8" ht="21.75" customHeight="1">
      <c r="A8847" s="6" t="s">
        <v>836</v>
      </c>
      <c r="B8847" s="20" t="s">
        <v>6764</v>
      </c>
      <c r="C8847" s="16">
        <v>332</v>
      </c>
      <c r="D8847" s="13"/>
      <c r="E8847" s="20" t="s">
        <v>303</v>
      </c>
      <c r="F8847" s="27" t="s">
        <v>22027</v>
      </c>
      <c r="G8847" s="52" t="s">
        <v>22012</v>
      </c>
      <c r="H8847" s="13"/>
    </row>
    <row r="8848" spans="1:8" ht="21.75" customHeight="1">
      <c r="A8848" s="6" t="s">
        <v>836</v>
      </c>
      <c r="B8848" s="20" t="s">
        <v>6764</v>
      </c>
      <c r="C8848" s="13">
        <v>333</v>
      </c>
      <c r="D8848" s="13"/>
      <c r="E8848" s="20" t="s">
        <v>303</v>
      </c>
      <c r="F8848" s="27" t="s">
        <v>17467</v>
      </c>
      <c r="G8848" s="52" t="s">
        <v>22012</v>
      </c>
      <c r="H8848" s="13"/>
    </row>
    <row r="8849" spans="1:8" ht="21.75" customHeight="1">
      <c r="A8849" s="6" t="s">
        <v>836</v>
      </c>
      <c r="B8849" s="20" t="s">
        <v>6764</v>
      </c>
      <c r="C8849" s="16">
        <v>334</v>
      </c>
      <c r="D8849" s="13"/>
      <c r="E8849" s="20" t="s">
        <v>303</v>
      </c>
      <c r="F8849" s="27" t="s">
        <v>9197</v>
      </c>
      <c r="G8849" s="52" t="s">
        <v>22012</v>
      </c>
      <c r="H8849" s="13"/>
    </row>
    <row r="8850" spans="1:8" ht="21.75" customHeight="1">
      <c r="A8850" s="6" t="s">
        <v>836</v>
      </c>
      <c r="B8850" s="20" t="s">
        <v>6764</v>
      </c>
      <c r="C8850" s="13">
        <v>335</v>
      </c>
      <c r="D8850" s="13"/>
      <c r="E8850" s="20" t="s">
        <v>303</v>
      </c>
      <c r="F8850" s="27" t="s">
        <v>14366</v>
      </c>
      <c r="G8850" s="52" t="s">
        <v>22012</v>
      </c>
      <c r="H8850" s="13"/>
    </row>
    <row r="8851" spans="1:8" ht="21.75" customHeight="1">
      <c r="A8851" s="6" t="s">
        <v>836</v>
      </c>
      <c r="B8851" s="20" t="s">
        <v>6764</v>
      </c>
      <c r="C8851" s="16">
        <v>336</v>
      </c>
      <c r="D8851" s="13"/>
      <c r="E8851" s="20" t="s">
        <v>303</v>
      </c>
      <c r="F8851" s="27" t="s">
        <v>8851</v>
      </c>
      <c r="G8851" s="52" t="s">
        <v>22012</v>
      </c>
      <c r="H8851" s="13"/>
    </row>
    <row r="8852" spans="1:8" ht="21.75" customHeight="1">
      <c r="A8852" s="6" t="s">
        <v>836</v>
      </c>
      <c r="B8852" s="20" t="s">
        <v>6764</v>
      </c>
      <c r="C8852" s="13">
        <v>337</v>
      </c>
      <c r="D8852" s="13"/>
      <c r="E8852" s="20" t="s">
        <v>303</v>
      </c>
      <c r="F8852" s="27" t="s">
        <v>22028</v>
      </c>
      <c r="G8852" s="52" t="s">
        <v>22012</v>
      </c>
      <c r="H8852" s="13"/>
    </row>
    <row r="8853" spans="1:8" ht="21.75" customHeight="1">
      <c r="A8853" s="6" t="s">
        <v>836</v>
      </c>
      <c r="B8853" s="20" t="s">
        <v>6764</v>
      </c>
      <c r="C8853" s="16">
        <v>338</v>
      </c>
      <c r="D8853" s="13"/>
      <c r="E8853" s="20" t="s">
        <v>303</v>
      </c>
      <c r="F8853" s="27" t="s">
        <v>22032</v>
      </c>
      <c r="G8853" s="52" t="s">
        <v>22012</v>
      </c>
      <c r="H8853" s="13"/>
    </row>
    <row r="8854" spans="1:8" ht="21.75" customHeight="1">
      <c r="A8854" s="6" t="s">
        <v>836</v>
      </c>
      <c r="B8854" s="20" t="s">
        <v>6764</v>
      </c>
      <c r="C8854" s="13">
        <v>339</v>
      </c>
      <c r="D8854" s="13"/>
      <c r="E8854" s="20" t="s">
        <v>303</v>
      </c>
      <c r="F8854" s="27" t="s">
        <v>22033</v>
      </c>
      <c r="G8854" s="52" t="s">
        <v>22012</v>
      </c>
      <c r="H8854" s="13"/>
    </row>
    <row r="8855" spans="1:8" ht="21.75" customHeight="1">
      <c r="A8855" s="6" t="s">
        <v>836</v>
      </c>
      <c r="B8855" s="20" t="s">
        <v>6764</v>
      </c>
      <c r="C8855" s="16">
        <v>340</v>
      </c>
      <c r="D8855" s="13"/>
      <c r="E8855" s="20" t="s">
        <v>303</v>
      </c>
      <c r="F8855" s="27" t="s">
        <v>9157</v>
      </c>
      <c r="G8855" s="52" t="s">
        <v>22012</v>
      </c>
      <c r="H8855" s="13"/>
    </row>
    <row r="8856" spans="1:8" ht="21.75" customHeight="1">
      <c r="A8856" s="6" t="s">
        <v>836</v>
      </c>
      <c r="B8856" s="20" t="s">
        <v>6764</v>
      </c>
      <c r="C8856" s="13">
        <v>341</v>
      </c>
      <c r="D8856" s="13"/>
      <c r="E8856" s="20" t="s">
        <v>303</v>
      </c>
      <c r="F8856" s="27" t="s">
        <v>22035</v>
      </c>
      <c r="G8856" s="52" t="s">
        <v>22012</v>
      </c>
      <c r="H8856" s="13"/>
    </row>
    <row r="8857" spans="1:8" ht="21.75" customHeight="1">
      <c r="A8857" s="6" t="s">
        <v>836</v>
      </c>
      <c r="B8857" s="20" t="s">
        <v>6764</v>
      </c>
      <c r="C8857" s="16">
        <v>342</v>
      </c>
      <c r="D8857" s="13"/>
      <c r="E8857" s="20" t="s">
        <v>303</v>
      </c>
      <c r="F8857" s="27" t="s">
        <v>2730</v>
      </c>
      <c r="G8857" s="52" t="s">
        <v>22012</v>
      </c>
      <c r="H8857" s="13"/>
    </row>
    <row r="8858" spans="1:8" ht="21.75" customHeight="1">
      <c r="A8858" s="6" t="s">
        <v>836</v>
      </c>
      <c r="B8858" s="20" t="s">
        <v>6764</v>
      </c>
      <c r="C8858" s="13">
        <v>343</v>
      </c>
      <c r="D8858" s="13"/>
      <c r="E8858" s="20" t="s">
        <v>303</v>
      </c>
      <c r="F8858" s="27" t="s">
        <v>17631</v>
      </c>
      <c r="G8858" s="52" t="s">
        <v>22012</v>
      </c>
      <c r="H8858" s="13"/>
    </row>
    <row r="8859" spans="1:8" ht="21.75" customHeight="1">
      <c r="A8859" s="6" t="s">
        <v>836</v>
      </c>
      <c r="B8859" s="20" t="s">
        <v>6764</v>
      </c>
      <c r="C8859" s="16">
        <v>344</v>
      </c>
      <c r="D8859" s="13"/>
      <c r="E8859" s="20" t="s">
        <v>303</v>
      </c>
      <c r="F8859" s="27" t="s">
        <v>22036</v>
      </c>
      <c r="G8859" s="52" t="s">
        <v>22012</v>
      </c>
      <c r="H8859" s="13"/>
    </row>
    <row r="8860" spans="1:8" ht="21.75" customHeight="1">
      <c r="A8860" s="6" t="s">
        <v>836</v>
      </c>
      <c r="B8860" s="20" t="s">
        <v>6764</v>
      </c>
      <c r="C8860" s="13">
        <v>345</v>
      </c>
      <c r="D8860" s="13"/>
      <c r="E8860" s="20" t="s">
        <v>303</v>
      </c>
      <c r="F8860" s="27" t="s">
        <v>3130</v>
      </c>
      <c r="G8860" s="52" t="s">
        <v>22012</v>
      </c>
      <c r="H8860" s="13"/>
    </row>
    <row r="8861" spans="1:8" ht="21.75" customHeight="1">
      <c r="A8861" s="6" t="s">
        <v>836</v>
      </c>
      <c r="B8861" s="20" t="s">
        <v>6764</v>
      </c>
      <c r="C8861" s="16">
        <v>346</v>
      </c>
      <c r="D8861" s="13"/>
      <c r="E8861" s="20" t="s">
        <v>303</v>
      </c>
      <c r="F8861" s="27" t="s">
        <v>22037</v>
      </c>
      <c r="G8861" s="52" t="s">
        <v>22012</v>
      </c>
      <c r="H8861" s="13"/>
    </row>
    <row r="8862" spans="1:8" ht="21.75" customHeight="1">
      <c r="A8862" s="6" t="s">
        <v>836</v>
      </c>
      <c r="B8862" s="20" t="s">
        <v>6764</v>
      </c>
      <c r="C8862" s="13">
        <v>347</v>
      </c>
      <c r="D8862" s="13"/>
      <c r="E8862" s="20" t="s">
        <v>303</v>
      </c>
      <c r="F8862" s="27" t="s">
        <v>16968</v>
      </c>
      <c r="G8862" s="52" t="s">
        <v>22012</v>
      </c>
      <c r="H8862" s="13"/>
    </row>
    <row r="8863" spans="1:8" ht="21.75" customHeight="1">
      <c r="A8863" s="6" t="s">
        <v>836</v>
      </c>
      <c r="B8863" s="20" t="s">
        <v>6764</v>
      </c>
      <c r="C8863" s="16">
        <v>348</v>
      </c>
      <c r="D8863" s="13"/>
      <c r="E8863" s="20" t="s">
        <v>303</v>
      </c>
      <c r="F8863" s="27" t="s">
        <v>22040</v>
      </c>
      <c r="G8863" s="52" t="s">
        <v>22012</v>
      </c>
      <c r="H8863" s="13"/>
    </row>
    <row r="8864" spans="1:8" ht="21.75" customHeight="1">
      <c r="A8864" s="6" t="s">
        <v>836</v>
      </c>
      <c r="B8864" s="20" t="s">
        <v>6764</v>
      </c>
      <c r="C8864" s="13">
        <v>349</v>
      </c>
      <c r="D8864" s="13"/>
      <c r="E8864" s="20" t="s">
        <v>303</v>
      </c>
      <c r="F8864" s="27" t="s">
        <v>716</v>
      </c>
      <c r="G8864" s="52" t="s">
        <v>22012</v>
      </c>
      <c r="H8864" s="13"/>
    </row>
    <row r="8865" spans="1:8" ht="21.75" customHeight="1">
      <c r="A8865" s="6" t="s">
        <v>836</v>
      </c>
      <c r="B8865" s="20" t="s">
        <v>6764</v>
      </c>
      <c r="C8865" s="16">
        <v>350</v>
      </c>
      <c r="D8865" s="13"/>
      <c r="E8865" s="20" t="s">
        <v>303</v>
      </c>
      <c r="F8865" s="27" t="s">
        <v>22042</v>
      </c>
      <c r="G8865" s="52" t="s">
        <v>22012</v>
      </c>
      <c r="H8865" s="13"/>
    </row>
    <row r="8866" spans="1:8" ht="21.75" customHeight="1">
      <c r="A8866" s="6" t="s">
        <v>836</v>
      </c>
      <c r="B8866" s="20" t="s">
        <v>6764</v>
      </c>
      <c r="C8866" s="13">
        <v>351</v>
      </c>
      <c r="D8866" s="13"/>
      <c r="E8866" s="20" t="s">
        <v>303</v>
      </c>
      <c r="F8866" s="27" t="s">
        <v>22043</v>
      </c>
      <c r="G8866" s="52" t="s">
        <v>22012</v>
      </c>
      <c r="H8866" s="13"/>
    </row>
    <row r="8867" spans="1:8" ht="21.75" customHeight="1">
      <c r="A8867" s="6" t="s">
        <v>836</v>
      </c>
      <c r="B8867" s="20" t="s">
        <v>6764</v>
      </c>
      <c r="C8867" s="16">
        <v>352</v>
      </c>
      <c r="D8867" s="13"/>
      <c r="E8867" s="20" t="s">
        <v>303</v>
      </c>
      <c r="F8867" s="27" t="s">
        <v>22045</v>
      </c>
      <c r="G8867" s="52" t="s">
        <v>22012</v>
      </c>
      <c r="H8867" s="13"/>
    </row>
    <row r="8868" spans="1:8" ht="21.75" customHeight="1">
      <c r="A8868" s="6" t="s">
        <v>836</v>
      </c>
      <c r="B8868" s="20" t="s">
        <v>6764</v>
      </c>
      <c r="C8868" s="13">
        <v>353</v>
      </c>
      <c r="D8868" s="13"/>
      <c r="E8868" s="20" t="s">
        <v>303</v>
      </c>
      <c r="F8868" s="27" t="s">
        <v>17969</v>
      </c>
      <c r="G8868" s="52" t="s">
        <v>22012</v>
      </c>
      <c r="H8868" s="13"/>
    </row>
    <row r="8869" spans="1:8" ht="21.75" customHeight="1">
      <c r="A8869" s="6" t="s">
        <v>836</v>
      </c>
      <c r="B8869" s="20" t="s">
        <v>6764</v>
      </c>
      <c r="C8869" s="16">
        <v>354</v>
      </c>
      <c r="D8869" s="13"/>
      <c r="E8869" s="20" t="s">
        <v>303</v>
      </c>
      <c r="F8869" s="27" t="s">
        <v>22046</v>
      </c>
      <c r="G8869" s="52" t="s">
        <v>22012</v>
      </c>
      <c r="H8869" s="13"/>
    </row>
    <row r="8870" spans="1:8" ht="21.75" customHeight="1">
      <c r="A8870" s="6" t="s">
        <v>836</v>
      </c>
      <c r="B8870" s="20" t="s">
        <v>6764</v>
      </c>
      <c r="C8870" s="13">
        <v>355</v>
      </c>
      <c r="D8870" s="13"/>
      <c r="E8870" s="20" t="s">
        <v>303</v>
      </c>
      <c r="F8870" s="27" t="s">
        <v>22048</v>
      </c>
      <c r="G8870" s="52" t="s">
        <v>22012</v>
      </c>
      <c r="H8870" s="13"/>
    </row>
    <row r="8871" spans="1:8" ht="21.75" customHeight="1">
      <c r="A8871" s="6" t="s">
        <v>836</v>
      </c>
      <c r="B8871" s="20" t="s">
        <v>6764</v>
      </c>
      <c r="C8871" s="16">
        <v>356</v>
      </c>
      <c r="D8871" s="13"/>
      <c r="E8871" s="20" t="s">
        <v>303</v>
      </c>
      <c r="F8871" s="27" t="s">
        <v>22050</v>
      </c>
      <c r="G8871" s="52" t="s">
        <v>22012</v>
      </c>
      <c r="H8871" s="13"/>
    </row>
    <row r="8872" spans="1:8" ht="21.75" customHeight="1">
      <c r="A8872" s="6" t="s">
        <v>836</v>
      </c>
      <c r="B8872" s="20" t="s">
        <v>6764</v>
      </c>
      <c r="C8872" s="13">
        <v>357</v>
      </c>
      <c r="D8872" s="13"/>
      <c r="E8872" s="20" t="s">
        <v>303</v>
      </c>
      <c r="F8872" s="27" t="s">
        <v>22052</v>
      </c>
      <c r="G8872" s="52" t="s">
        <v>22012</v>
      </c>
      <c r="H8872" s="13"/>
    </row>
    <row r="8873" spans="1:8" ht="21.75" customHeight="1">
      <c r="A8873" s="6" t="s">
        <v>836</v>
      </c>
      <c r="B8873" s="20" t="s">
        <v>6764</v>
      </c>
      <c r="C8873" s="13">
        <v>359</v>
      </c>
      <c r="D8873" s="13"/>
      <c r="E8873" s="20" t="s">
        <v>303</v>
      </c>
      <c r="F8873" s="27" t="s">
        <v>22054</v>
      </c>
      <c r="G8873" s="52" t="s">
        <v>22012</v>
      </c>
      <c r="H8873" s="13"/>
    </row>
    <row r="8874" spans="1:8" ht="21.75" customHeight="1">
      <c r="A8874" s="6" t="s">
        <v>836</v>
      </c>
      <c r="B8874" s="20" t="s">
        <v>6764</v>
      </c>
      <c r="C8874" s="16">
        <v>360</v>
      </c>
      <c r="D8874" s="13"/>
      <c r="E8874" s="20" t="s">
        <v>303</v>
      </c>
      <c r="F8874" s="27" t="s">
        <v>22057</v>
      </c>
      <c r="G8874" s="52" t="s">
        <v>22012</v>
      </c>
      <c r="H8874" s="13"/>
    </row>
    <row r="8875" spans="1:8" ht="21.75" customHeight="1">
      <c r="A8875" s="6" t="s">
        <v>836</v>
      </c>
      <c r="B8875" s="20" t="s">
        <v>6764</v>
      </c>
      <c r="C8875" s="13">
        <v>361</v>
      </c>
      <c r="D8875" s="13"/>
      <c r="E8875" s="20" t="s">
        <v>303</v>
      </c>
      <c r="F8875" s="27" t="s">
        <v>3269</v>
      </c>
      <c r="G8875" s="52" t="s">
        <v>22012</v>
      </c>
      <c r="H8875" s="13"/>
    </row>
    <row r="8876" spans="1:8" ht="21.75" customHeight="1">
      <c r="A8876" s="6" t="s">
        <v>836</v>
      </c>
      <c r="B8876" s="20" t="s">
        <v>6764</v>
      </c>
      <c r="C8876" s="16">
        <v>362</v>
      </c>
      <c r="D8876" s="13"/>
      <c r="E8876" s="20" t="s">
        <v>303</v>
      </c>
      <c r="F8876" s="27" t="s">
        <v>21298</v>
      </c>
      <c r="G8876" s="52" t="s">
        <v>22012</v>
      </c>
      <c r="H8876" s="13"/>
    </row>
    <row r="8877" spans="1:8" ht="21.75" customHeight="1">
      <c r="A8877" s="6" t="s">
        <v>836</v>
      </c>
      <c r="B8877" s="20" t="s">
        <v>6764</v>
      </c>
      <c r="C8877" s="13">
        <v>363</v>
      </c>
      <c r="D8877" s="13"/>
      <c r="E8877" s="20" t="s">
        <v>303</v>
      </c>
      <c r="F8877" s="27" t="s">
        <v>15626</v>
      </c>
      <c r="G8877" s="52" t="s">
        <v>22012</v>
      </c>
      <c r="H8877" s="13"/>
    </row>
    <row r="8878" spans="1:8" ht="21.75" customHeight="1">
      <c r="A8878" s="6" t="s">
        <v>836</v>
      </c>
      <c r="B8878" s="20" t="s">
        <v>6764</v>
      </c>
      <c r="C8878" s="16">
        <v>364</v>
      </c>
      <c r="D8878" s="13"/>
      <c r="E8878" s="20" t="s">
        <v>303</v>
      </c>
      <c r="F8878" s="27" t="s">
        <v>1934</v>
      </c>
      <c r="G8878" s="52" t="s">
        <v>22012</v>
      </c>
      <c r="H8878" s="13"/>
    </row>
    <row r="8879" spans="1:8" ht="21.75" customHeight="1">
      <c r="A8879" s="6" t="s">
        <v>836</v>
      </c>
      <c r="B8879" s="20" t="s">
        <v>6764</v>
      </c>
      <c r="C8879" s="13">
        <v>365</v>
      </c>
      <c r="D8879" s="13"/>
      <c r="E8879" s="20" t="s">
        <v>303</v>
      </c>
      <c r="F8879" s="27" t="s">
        <v>22058</v>
      </c>
      <c r="G8879" s="52" t="s">
        <v>22012</v>
      </c>
      <c r="H8879" s="13"/>
    </row>
    <row r="8880" spans="1:8" ht="21.75" customHeight="1">
      <c r="A8880" s="6" t="s">
        <v>836</v>
      </c>
      <c r="B8880" s="20" t="s">
        <v>6764</v>
      </c>
      <c r="C8880" s="16">
        <v>366</v>
      </c>
      <c r="D8880" s="13"/>
      <c r="E8880" s="20" t="s">
        <v>303</v>
      </c>
      <c r="F8880" s="27" t="s">
        <v>19324</v>
      </c>
      <c r="G8880" s="52" t="s">
        <v>22012</v>
      </c>
      <c r="H8880" s="13"/>
    </row>
    <row r="8881" spans="1:8" ht="21.75" customHeight="1">
      <c r="A8881" s="6" t="s">
        <v>836</v>
      </c>
      <c r="B8881" s="20" t="s">
        <v>6764</v>
      </c>
      <c r="C8881" s="13">
        <v>367</v>
      </c>
      <c r="D8881" s="13"/>
      <c r="E8881" s="20" t="s">
        <v>303</v>
      </c>
      <c r="F8881" s="27" t="s">
        <v>19839</v>
      </c>
      <c r="G8881" s="52" t="s">
        <v>22012</v>
      </c>
      <c r="H8881" s="13"/>
    </row>
    <row r="8882" spans="1:8" ht="21.75" customHeight="1">
      <c r="A8882" s="6" t="s">
        <v>836</v>
      </c>
      <c r="B8882" s="20" t="s">
        <v>6764</v>
      </c>
      <c r="C8882" s="16">
        <v>368</v>
      </c>
      <c r="D8882" s="13"/>
      <c r="E8882" s="20" t="s">
        <v>303</v>
      </c>
      <c r="F8882" s="27" t="s">
        <v>22061</v>
      </c>
      <c r="G8882" s="52" t="s">
        <v>22012</v>
      </c>
      <c r="H8882" s="13"/>
    </row>
    <row r="8883" spans="1:8" ht="21.75" customHeight="1">
      <c r="A8883" s="6" t="s">
        <v>836</v>
      </c>
      <c r="B8883" s="20" t="s">
        <v>6764</v>
      </c>
      <c r="C8883" s="13">
        <v>369</v>
      </c>
      <c r="D8883" s="13"/>
      <c r="E8883" s="20" t="s">
        <v>303</v>
      </c>
      <c r="F8883" s="27" t="s">
        <v>18479</v>
      </c>
      <c r="G8883" s="52" t="s">
        <v>22012</v>
      </c>
      <c r="H8883" s="13"/>
    </row>
    <row r="8884" spans="1:8" ht="21.75" customHeight="1">
      <c r="A8884" s="6" t="s">
        <v>836</v>
      </c>
      <c r="B8884" s="20" t="s">
        <v>6764</v>
      </c>
      <c r="C8884" s="16">
        <v>370</v>
      </c>
      <c r="D8884" s="13"/>
      <c r="E8884" s="20" t="s">
        <v>303</v>
      </c>
      <c r="F8884" s="27" t="s">
        <v>22064</v>
      </c>
      <c r="G8884" s="52" t="s">
        <v>22012</v>
      </c>
      <c r="H8884" s="13"/>
    </row>
    <row r="8885" spans="1:8" ht="21.75" customHeight="1">
      <c r="A8885" s="6" t="s">
        <v>836</v>
      </c>
      <c r="B8885" s="20" t="s">
        <v>6764</v>
      </c>
      <c r="C8885" s="13">
        <v>371</v>
      </c>
      <c r="D8885" s="13"/>
      <c r="E8885" s="20" t="s">
        <v>303</v>
      </c>
      <c r="F8885" s="27" t="s">
        <v>12529</v>
      </c>
      <c r="G8885" s="52" t="s">
        <v>22012</v>
      </c>
      <c r="H8885" s="13"/>
    </row>
    <row r="8886" spans="1:8" ht="21.75" customHeight="1">
      <c r="A8886" s="6" t="s">
        <v>836</v>
      </c>
      <c r="B8886" s="20" t="s">
        <v>6764</v>
      </c>
      <c r="C8886" s="16">
        <v>372</v>
      </c>
      <c r="D8886" s="13"/>
      <c r="E8886" s="20" t="s">
        <v>303</v>
      </c>
      <c r="F8886" s="27" t="s">
        <v>1586</v>
      </c>
      <c r="G8886" s="52" t="s">
        <v>22065</v>
      </c>
      <c r="H8886" s="13"/>
    </row>
    <row r="8887" spans="1:8" ht="21.75" customHeight="1">
      <c r="A8887" s="6" t="s">
        <v>836</v>
      </c>
      <c r="B8887" s="20" t="s">
        <v>6764</v>
      </c>
      <c r="C8887" s="13">
        <v>373</v>
      </c>
      <c r="D8887" s="13"/>
      <c r="E8887" s="20" t="s">
        <v>303</v>
      </c>
      <c r="F8887" s="27" t="s">
        <v>22066</v>
      </c>
      <c r="G8887" s="52" t="s">
        <v>22065</v>
      </c>
      <c r="H8887" s="13"/>
    </row>
    <row r="8888" spans="1:8" ht="21.75" customHeight="1">
      <c r="A8888" s="6" t="s">
        <v>836</v>
      </c>
      <c r="B8888" s="20" t="s">
        <v>6764</v>
      </c>
      <c r="C8888" s="16">
        <v>374</v>
      </c>
      <c r="D8888" s="13"/>
      <c r="E8888" s="20" t="s">
        <v>303</v>
      </c>
      <c r="F8888" s="27" t="s">
        <v>22070</v>
      </c>
      <c r="G8888" s="52" t="s">
        <v>22065</v>
      </c>
      <c r="H8888" s="13"/>
    </row>
    <row r="8889" spans="1:8" ht="21.75" customHeight="1">
      <c r="A8889" s="6" t="s">
        <v>836</v>
      </c>
      <c r="B8889" s="20" t="s">
        <v>6764</v>
      </c>
      <c r="C8889" s="13">
        <v>375</v>
      </c>
      <c r="D8889" s="13"/>
      <c r="E8889" s="20" t="s">
        <v>303</v>
      </c>
      <c r="F8889" s="27" t="s">
        <v>22071</v>
      </c>
      <c r="G8889" s="52" t="s">
        <v>22065</v>
      </c>
      <c r="H8889" s="13"/>
    </row>
    <row r="8890" spans="1:8" ht="21.75" customHeight="1">
      <c r="A8890" s="6" t="s">
        <v>836</v>
      </c>
      <c r="B8890" s="20" t="s">
        <v>6764</v>
      </c>
      <c r="C8890" s="16">
        <v>376</v>
      </c>
      <c r="D8890" s="13"/>
      <c r="E8890" s="20" t="s">
        <v>303</v>
      </c>
      <c r="F8890" s="27" t="s">
        <v>5510</v>
      </c>
      <c r="G8890" s="52" t="s">
        <v>22065</v>
      </c>
      <c r="H8890" s="13"/>
    </row>
    <row r="8891" spans="1:8" ht="21.75" customHeight="1">
      <c r="A8891" s="6" t="s">
        <v>836</v>
      </c>
      <c r="B8891" s="20" t="s">
        <v>6764</v>
      </c>
      <c r="C8891" s="13">
        <v>377</v>
      </c>
      <c r="D8891" s="13"/>
      <c r="E8891" s="20" t="s">
        <v>303</v>
      </c>
      <c r="F8891" s="27" t="s">
        <v>11885</v>
      </c>
      <c r="G8891" s="52" t="s">
        <v>22065</v>
      </c>
      <c r="H8891" s="13"/>
    </row>
    <row r="8892" spans="1:8" ht="21.75" customHeight="1">
      <c r="A8892" s="6" t="s">
        <v>836</v>
      </c>
      <c r="B8892" s="20" t="s">
        <v>6764</v>
      </c>
      <c r="C8892" s="16">
        <v>378</v>
      </c>
      <c r="D8892" s="13"/>
      <c r="E8892" s="20" t="s">
        <v>303</v>
      </c>
      <c r="F8892" s="27" t="s">
        <v>22076</v>
      </c>
      <c r="G8892" s="52" t="s">
        <v>22065</v>
      </c>
      <c r="H8892" s="13"/>
    </row>
    <row r="8893" spans="1:8" ht="21.75" customHeight="1">
      <c r="A8893" s="6" t="s">
        <v>836</v>
      </c>
      <c r="B8893" s="20" t="s">
        <v>6764</v>
      </c>
      <c r="C8893" s="13">
        <v>379</v>
      </c>
      <c r="D8893" s="13"/>
      <c r="E8893" s="20" t="s">
        <v>303</v>
      </c>
      <c r="F8893" s="27" t="s">
        <v>9698</v>
      </c>
      <c r="G8893" s="52" t="s">
        <v>22065</v>
      </c>
      <c r="H8893" s="13"/>
    </row>
    <row r="8894" spans="1:8" ht="21.75" customHeight="1">
      <c r="A8894" s="6" t="s">
        <v>836</v>
      </c>
      <c r="B8894" s="20" t="s">
        <v>6764</v>
      </c>
      <c r="C8894" s="16">
        <v>380</v>
      </c>
      <c r="D8894" s="13"/>
      <c r="E8894" s="20" t="s">
        <v>303</v>
      </c>
      <c r="F8894" s="27" t="s">
        <v>13388</v>
      </c>
      <c r="G8894" s="52" t="s">
        <v>22065</v>
      </c>
      <c r="H8894" s="13"/>
    </row>
    <row r="8895" spans="1:8" ht="21.75" customHeight="1">
      <c r="A8895" s="6" t="s">
        <v>836</v>
      </c>
      <c r="B8895" s="20" t="s">
        <v>6764</v>
      </c>
      <c r="C8895" s="13">
        <v>381</v>
      </c>
      <c r="D8895" s="13"/>
      <c r="E8895" s="20" t="s">
        <v>303</v>
      </c>
      <c r="F8895" s="27" t="s">
        <v>22077</v>
      </c>
      <c r="G8895" s="52" t="s">
        <v>22065</v>
      </c>
      <c r="H8895" s="13"/>
    </row>
    <row r="8896" spans="1:8" ht="21.75" customHeight="1">
      <c r="A8896" s="6" t="s">
        <v>836</v>
      </c>
      <c r="B8896" s="20" t="s">
        <v>6764</v>
      </c>
      <c r="C8896" s="16">
        <v>382</v>
      </c>
      <c r="D8896" s="13"/>
      <c r="E8896" s="20" t="s">
        <v>303</v>
      </c>
      <c r="F8896" s="27" t="s">
        <v>22079</v>
      </c>
      <c r="G8896" s="52" t="s">
        <v>22065</v>
      </c>
      <c r="H8896" s="13"/>
    </row>
    <row r="8897" spans="1:8" ht="21.75" customHeight="1">
      <c r="A8897" s="6" t="s">
        <v>836</v>
      </c>
      <c r="B8897" s="20" t="s">
        <v>6764</v>
      </c>
      <c r="C8897" s="13">
        <v>383</v>
      </c>
      <c r="D8897" s="13"/>
      <c r="E8897" s="20" t="s">
        <v>303</v>
      </c>
      <c r="F8897" s="27" t="s">
        <v>2398</v>
      </c>
      <c r="G8897" s="52" t="s">
        <v>22065</v>
      </c>
      <c r="H8897" s="13"/>
    </row>
    <row r="8898" spans="1:8" ht="21.75" customHeight="1">
      <c r="A8898" s="6" t="s">
        <v>836</v>
      </c>
      <c r="B8898" s="20" t="s">
        <v>6764</v>
      </c>
      <c r="C8898" s="16">
        <v>384</v>
      </c>
      <c r="D8898" s="13"/>
      <c r="E8898" s="20" t="s">
        <v>303</v>
      </c>
      <c r="F8898" s="27" t="s">
        <v>22081</v>
      </c>
      <c r="G8898" s="52" t="s">
        <v>22065</v>
      </c>
      <c r="H8898" s="13"/>
    </row>
    <row r="8899" spans="1:8" ht="21.75" customHeight="1">
      <c r="A8899" s="6" t="s">
        <v>836</v>
      </c>
      <c r="B8899" s="20" t="s">
        <v>6764</v>
      </c>
      <c r="C8899" s="13">
        <v>385</v>
      </c>
      <c r="D8899" s="13"/>
      <c r="E8899" s="20" t="s">
        <v>303</v>
      </c>
      <c r="F8899" s="27" t="s">
        <v>22085</v>
      </c>
      <c r="G8899" s="52" t="s">
        <v>22065</v>
      </c>
      <c r="H8899" s="13"/>
    </row>
    <row r="8900" spans="1:8" ht="21.75" customHeight="1">
      <c r="A8900" s="6" t="s">
        <v>836</v>
      </c>
      <c r="B8900" s="20" t="s">
        <v>6764</v>
      </c>
      <c r="C8900" s="16">
        <v>386</v>
      </c>
      <c r="D8900" s="13"/>
      <c r="E8900" s="20" t="s">
        <v>303</v>
      </c>
      <c r="F8900" s="27" t="s">
        <v>12220</v>
      </c>
      <c r="G8900" s="52" t="s">
        <v>22065</v>
      </c>
      <c r="H8900" s="13"/>
    </row>
    <row r="8901" spans="1:8" ht="21.75" customHeight="1">
      <c r="A8901" s="6" t="s">
        <v>836</v>
      </c>
      <c r="B8901" s="20" t="s">
        <v>6764</v>
      </c>
      <c r="C8901" s="13">
        <v>387</v>
      </c>
      <c r="D8901" s="13"/>
      <c r="E8901" s="20" t="s">
        <v>303</v>
      </c>
      <c r="F8901" s="27" t="s">
        <v>22089</v>
      </c>
      <c r="G8901" s="52" t="s">
        <v>22065</v>
      </c>
      <c r="H8901" s="13"/>
    </row>
    <row r="8902" spans="1:8" ht="21.75" customHeight="1">
      <c r="A8902" s="6" t="s">
        <v>836</v>
      </c>
      <c r="B8902" s="20" t="s">
        <v>6764</v>
      </c>
      <c r="C8902" s="16">
        <v>388</v>
      </c>
      <c r="D8902" s="13"/>
      <c r="E8902" s="20" t="s">
        <v>303</v>
      </c>
      <c r="F8902" s="27" t="s">
        <v>3967</v>
      </c>
      <c r="G8902" s="52" t="s">
        <v>22065</v>
      </c>
      <c r="H8902" s="13"/>
    </row>
    <row r="8903" spans="1:8" ht="21.75" customHeight="1">
      <c r="A8903" s="6" t="s">
        <v>836</v>
      </c>
      <c r="B8903" s="20" t="s">
        <v>6764</v>
      </c>
      <c r="C8903" s="13">
        <v>389</v>
      </c>
      <c r="D8903" s="13"/>
      <c r="E8903" s="20" t="s">
        <v>303</v>
      </c>
      <c r="F8903" s="27" t="s">
        <v>22090</v>
      </c>
      <c r="G8903" s="52" t="s">
        <v>22065</v>
      </c>
      <c r="H8903" s="13"/>
    </row>
    <row r="8904" spans="1:8" ht="21.75" customHeight="1">
      <c r="A8904" s="6" t="s">
        <v>836</v>
      </c>
      <c r="B8904" s="20" t="s">
        <v>6764</v>
      </c>
      <c r="C8904" s="16">
        <v>390</v>
      </c>
      <c r="D8904" s="13"/>
      <c r="E8904" s="20" t="s">
        <v>303</v>
      </c>
      <c r="F8904" s="27" t="s">
        <v>22091</v>
      </c>
      <c r="G8904" s="52" t="s">
        <v>22065</v>
      </c>
      <c r="H8904" s="13"/>
    </row>
    <row r="8905" spans="1:8" ht="21.75" customHeight="1">
      <c r="A8905" s="6" t="s">
        <v>836</v>
      </c>
      <c r="B8905" s="20" t="s">
        <v>6764</v>
      </c>
      <c r="C8905" s="13">
        <v>391</v>
      </c>
      <c r="D8905" s="13"/>
      <c r="E8905" s="20" t="s">
        <v>303</v>
      </c>
      <c r="F8905" s="27" t="s">
        <v>7738</v>
      </c>
      <c r="G8905" s="52" t="s">
        <v>22065</v>
      </c>
      <c r="H8905" s="13"/>
    </row>
    <row r="8906" spans="1:8" ht="21.75" customHeight="1">
      <c r="A8906" s="6" t="s">
        <v>836</v>
      </c>
      <c r="B8906" s="20" t="s">
        <v>6764</v>
      </c>
      <c r="C8906" s="16">
        <v>392</v>
      </c>
      <c r="D8906" s="13"/>
      <c r="E8906" s="20" t="s">
        <v>303</v>
      </c>
      <c r="F8906" s="27" t="s">
        <v>22094</v>
      </c>
      <c r="G8906" s="52" t="s">
        <v>22065</v>
      </c>
      <c r="H8906" s="13"/>
    </row>
    <row r="8907" spans="1:8" ht="21.75" customHeight="1">
      <c r="A8907" s="6" t="s">
        <v>836</v>
      </c>
      <c r="B8907" s="20" t="s">
        <v>6764</v>
      </c>
      <c r="C8907" s="13">
        <v>393</v>
      </c>
      <c r="D8907" s="13"/>
      <c r="E8907" s="20" t="s">
        <v>303</v>
      </c>
      <c r="F8907" s="27" t="s">
        <v>22096</v>
      </c>
      <c r="G8907" s="52" t="s">
        <v>22065</v>
      </c>
      <c r="H8907" s="13"/>
    </row>
    <row r="8908" spans="1:8" ht="21.75" customHeight="1">
      <c r="A8908" s="6" t="s">
        <v>836</v>
      </c>
      <c r="B8908" s="20" t="s">
        <v>6764</v>
      </c>
      <c r="C8908" s="16">
        <v>394</v>
      </c>
      <c r="D8908" s="13"/>
      <c r="E8908" s="20" t="s">
        <v>303</v>
      </c>
      <c r="F8908" s="27" t="s">
        <v>16144</v>
      </c>
      <c r="G8908" s="52" t="s">
        <v>22065</v>
      </c>
      <c r="H8908" s="13"/>
    </row>
    <row r="8909" spans="1:8" ht="21.75" customHeight="1">
      <c r="A8909" s="6" t="s">
        <v>836</v>
      </c>
      <c r="B8909" s="20" t="s">
        <v>6764</v>
      </c>
      <c r="C8909" s="13">
        <v>395</v>
      </c>
      <c r="D8909" s="13"/>
      <c r="E8909" s="20" t="s">
        <v>303</v>
      </c>
      <c r="F8909" s="27" t="s">
        <v>22101</v>
      </c>
      <c r="G8909" s="52" t="s">
        <v>22065</v>
      </c>
      <c r="H8909" s="13"/>
    </row>
    <row r="8910" spans="1:8" ht="21.75" customHeight="1">
      <c r="A8910" s="6" t="s">
        <v>836</v>
      </c>
      <c r="B8910" s="20" t="s">
        <v>6764</v>
      </c>
      <c r="C8910" s="16">
        <v>396</v>
      </c>
      <c r="D8910" s="13"/>
      <c r="E8910" s="20" t="s">
        <v>303</v>
      </c>
      <c r="F8910" s="27" t="s">
        <v>8059</v>
      </c>
      <c r="G8910" s="52" t="s">
        <v>22065</v>
      </c>
      <c r="H8910" s="13"/>
    </row>
    <row r="8911" spans="1:8" ht="21.75" customHeight="1">
      <c r="A8911" s="6" t="s">
        <v>836</v>
      </c>
      <c r="B8911" s="20" t="s">
        <v>6764</v>
      </c>
      <c r="C8911" s="13">
        <v>397</v>
      </c>
      <c r="D8911" s="13"/>
      <c r="E8911" s="20" t="s">
        <v>303</v>
      </c>
      <c r="F8911" s="27" t="s">
        <v>20527</v>
      </c>
      <c r="G8911" s="52" t="s">
        <v>22065</v>
      </c>
      <c r="H8911" s="13"/>
    </row>
    <row r="8912" spans="1:8" ht="21.75" customHeight="1">
      <c r="A8912" s="6" t="s">
        <v>836</v>
      </c>
      <c r="B8912" s="20" t="s">
        <v>6764</v>
      </c>
      <c r="C8912" s="16">
        <v>398</v>
      </c>
      <c r="D8912" s="13"/>
      <c r="E8912" s="20" t="s">
        <v>303</v>
      </c>
      <c r="F8912" s="27" t="s">
        <v>4784</v>
      </c>
      <c r="G8912" s="52" t="s">
        <v>22065</v>
      </c>
      <c r="H8912" s="13"/>
    </row>
    <row r="8913" spans="1:8" ht="21.75" customHeight="1">
      <c r="A8913" s="6" t="s">
        <v>836</v>
      </c>
      <c r="B8913" s="20" t="s">
        <v>6764</v>
      </c>
      <c r="C8913" s="13">
        <v>399</v>
      </c>
      <c r="D8913" s="13"/>
      <c r="E8913" s="20" t="s">
        <v>303</v>
      </c>
      <c r="F8913" s="27" t="s">
        <v>22103</v>
      </c>
      <c r="G8913" s="52" t="s">
        <v>22065</v>
      </c>
      <c r="H8913" s="13"/>
    </row>
    <row r="8914" spans="1:8" ht="21.75" customHeight="1">
      <c r="A8914" s="6" t="s">
        <v>836</v>
      </c>
      <c r="B8914" s="20" t="s">
        <v>6764</v>
      </c>
      <c r="C8914" s="16">
        <v>400</v>
      </c>
      <c r="D8914" s="13"/>
      <c r="E8914" s="20" t="s">
        <v>303</v>
      </c>
      <c r="F8914" s="27" t="s">
        <v>4479</v>
      </c>
      <c r="G8914" s="52" t="s">
        <v>22065</v>
      </c>
      <c r="H8914" s="13"/>
    </row>
    <row r="8915" spans="1:8" ht="21.75" customHeight="1">
      <c r="A8915" s="6" t="s">
        <v>836</v>
      </c>
      <c r="B8915" s="20" t="s">
        <v>6764</v>
      </c>
      <c r="C8915" s="13">
        <v>401</v>
      </c>
      <c r="D8915" s="13"/>
      <c r="E8915" s="20" t="s">
        <v>303</v>
      </c>
      <c r="F8915" s="27" t="s">
        <v>22105</v>
      </c>
      <c r="G8915" s="52" t="s">
        <v>22065</v>
      </c>
      <c r="H8915" s="13"/>
    </row>
    <row r="8916" spans="1:8" ht="21.75" customHeight="1">
      <c r="A8916" s="6" t="s">
        <v>836</v>
      </c>
      <c r="B8916" s="20" t="s">
        <v>6764</v>
      </c>
      <c r="C8916" s="16">
        <v>402</v>
      </c>
      <c r="D8916" s="13"/>
      <c r="E8916" s="20" t="s">
        <v>303</v>
      </c>
      <c r="F8916" s="27" t="s">
        <v>22106</v>
      </c>
      <c r="G8916" s="52" t="s">
        <v>22065</v>
      </c>
      <c r="H8916" s="13"/>
    </row>
    <row r="8917" spans="1:8" ht="21.75" customHeight="1">
      <c r="A8917" s="6" t="s">
        <v>836</v>
      </c>
      <c r="B8917" s="20" t="s">
        <v>6764</v>
      </c>
      <c r="C8917" s="13">
        <v>403</v>
      </c>
      <c r="D8917" s="13"/>
      <c r="E8917" s="20" t="s">
        <v>303</v>
      </c>
      <c r="F8917" s="27" t="s">
        <v>7815</v>
      </c>
      <c r="G8917" s="52" t="s">
        <v>22065</v>
      </c>
      <c r="H8917" s="13"/>
    </row>
    <row r="8918" spans="1:8" ht="21.75" customHeight="1">
      <c r="A8918" s="6" t="s">
        <v>836</v>
      </c>
      <c r="B8918" s="20" t="s">
        <v>6764</v>
      </c>
      <c r="C8918" s="16">
        <v>404</v>
      </c>
      <c r="D8918" s="13"/>
      <c r="E8918" s="20" t="s">
        <v>303</v>
      </c>
      <c r="F8918" s="27" t="s">
        <v>22108</v>
      </c>
      <c r="G8918" s="52" t="s">
        <v>22065</v>
      </c>
      <c r="H8918" s="13"/>
    </row>
    <row r="8919" spans="1:8" ht="21.75" customHeight="1">
      <c r="A8919" s="6" t="s">
        <v>836</v>
      </c>
      <c r="B8919" s="20" t="s">
        <v>6764</v>
      </c>
      <c r="C8919" s="13">
        <v>405</v>
      </c>
      <c r="D8919" s="13"/>
      <c r="E8919" s="20" t="s">
        <v>303</v>
      </c>
      <c r="F8919" s="27" t="s">
        <v>11447</v>
      </c>
      <c r="G8919" s="52" t="s">
        <v>22065</v>
      </c>
      <c r="H8919" s="13"/>
    </row>
    <row r="8920" spans="1:8" ht="21.75" customHeight="1">
      <c r="A8920" s="6" t="s">
        <v>836</v>
      </c>
      <c r="B8920" s="20" t="s">
        <v>6764</v>
      </c>
      <c r="C8920" s="16">
        <v>406</v>
      </c>
      <c r="D8920" s="13"/>
      <c r="E8920" s="20" t="s">
        <v>303</v>
      </c>
      <c r="F8920" s="27" t="s">
        <v>22113</v>
      </c>
      <c r="G8920" s="52" t="s">
        <v>22065</v>
      </c>
      <c r="H8920" s="13"/>
    </row>
    <row r="8921" spans="1:8" ht="21.75" customHeight="1">
      <c r="A8921" s="6" t="s">
        <v>836</v>
      </c>
      <c r="B8921" s="20" t="s">
        <v>6764</v>
      </c>
      <c r="C8921" s="13">
        <v>407</v>
      </c>
      <c r="D8921" s="13"/>
      <c r="E8921" s="20" t="s">
        <v>303</v>
      </c>
      <c r="F8921" s="27" t="s">
        <v>22115</v>
      </c>
      <c r="G8921" s="52" t="s">
        <v>22065</v>
      </c>
      <c r="H8921" s="13"/>
    </row>
    <row r="8922" spans="1:8" ht="21.75" customHeight="1">
      <c r="A8922" s="6" t="s">
        <v>836</v>
      </c>
      <c r="B8922" s="20" t="s">
        <v>6764</v>
      </c>
      <c r="C8922" s="16">
        <v>408</v>
      </c>
      <c r="D8922" s="13"/>
      <c r="E8922" s="20" t="s">
        <v>303</v>
      </c>
      <c r="F8922" s="27" t="s">
        <v>22120</v>
      </c>
      <c r="G8922" s="52" t="s">
        <v>22065</v>
      </c>
      <c r="H8922" s="13"/>
    </row>
    <row r="8923" spans="1:8" ht="21.75" customHeight="1">
      <c r="A8923" s="6" t="s">
        <v>836</v>
      </c>
      <c r="B8923" s="20" t="s">
        <v>6764</v>
      </c>
      <c r="C8923" s="13">
        <v>409</v>
      </c>
      <c r="D8923" s="13"/>
      <c r="E8923" s="20" t="s">
        <v>303</v>
      </c>
      <c r="F8923" s="27" t="s">
        <v>22122</v>
      </c>
      <c r="G8923" s="52" t="s">
        <v>22065</v>
      </c>
      <c r="H8923" s="13"/>
    </row>
    <row r="8924" spans="1:8" ht="21.75" customHeight="1">
      <c r="A8924" s="6" t="s">
        <v>836</v>
      </c>
      <c r="B8924" s="20" t="s">
        <v>6764</v>
      </c>
      <c r="C8924" s="16">
        <v>410</v>
      </c>
      <c r="D8924" s="13"/>
      <c r="E8924" s="20" t="s">
        <v>303</v>
      </c>
      <c r="F8924" s="27" t="s">
        <v>22123</v>
      </c>
      <c r="G8924" s="52" t="s">
        <v>22065</v>
      </c>
      <c r="H8924" s="13"/>
    </row>
    <row r="8925" spans="1:8" ht="21.75" customHeight="1">
      <c r="A8925" s="6" t="s">
        <v>836</v>
      </c>
      <c r="B8925" s="20" t="s">
        <v>6764</v>
      </c>
      <c r="C8925" s="13">
        <v>411</v>
      </c>
      <c r="D8925" s="13"/>
      <c r="E8925" s="20" t="s">
        <v>303</v>
      </c>
      <c r="F8925" s="27" t="s">
        <v>531</v>
      </c>
      <c r="G8925" s="52" t="s">
        <v>22065</v>
      </c>
      <c r="H8925" s="13"/>
    </row>
    <row r="8926" spans="1:8" ht="21.75" customHeight="1">
      <c r="A8926" s="6" t="s">
        <v>836</v>
      </c>
      <c r="B8926" s="20" t="s">
        <v>6764</v>
      </c>
      <c r="C8926" s="16">
        <v>412</v>
      </c>
      <c r="D8926" s="13"/>
      <c r="E8926" s="20" t="s">
        <v>303</v>
      </c>
      <c r="F8926" s="27" t="s">
        <v>17427</v>
      </c>
      <c r="G8926" s="52" t="s">
        <v>22065</v>
      </c>
      <c r="H8926" s="13"/>
    </row>
    <row r="8927" spans="1:8" ht="21.75" customHeight="1">
      <c r="A8927" s="6" t="s">
        <v>836</v>
      </c>
      <c r="B8927" s="20" t="s">
        <v>6764</v>
      </c>
      <c r="C8927" s="13">
        <v>413</v>
      </c>
      <c r="D8927" s="13"/>
      <c r="E8927" s="20" t="s">
        <v>303</v>
      </c>
      <c r="F8927" s="27" t="s">
        <v>22125</v>
      </c>
      <c r="G8927" s="52" t="s">
        <v>22065</v>
      </c>
      <c r="H8927" s="13"/>
    </row>
    <row r="8928" spans="1:8" ht="21.75" customHeight="1">
      <c r="A8928" s="6" t="s">
        <v>836</v>
      </c>
      <c r="B8928" s="20" t="s">
        <v>6764</v>
      </c>
      <c r="C8928" s="16">
        <v>414</v>
      </c>
      <c r="D8928" s="13"/>
      <c r="E8928" s="20" t="s">
        <v>303</v>
      </c>
      <c r="F8928" s="27" t="s">
        <v>22130</v>
      </c>
      <c r="G8928" s="52" t="s">
        <v>22065</v>
      </c>
      <c r="H8928" s="13"/>
    </row>
    <row r="8929" spans="1:8" ht="21.75" customHeight="1">
      <c r="A8929" s="6" t="s">
        <v>836</v>
      </c>
      <c r="B8929" s="20" t="s">
        <v>6764</v>
      </c>
      <c r="C8929" s="13">
        <v>415</v>
      </c>
      <c r="D8929" s="13"/>
      <c r="E8929" s="20" t="s">
        <v>303</v>
      </c>
      <c r="F8929" s="27" t="s">
        <v>9778</v>
      </c>
      <c r="G8929" s="52" t="s">
        <v>22065</v>
      </c>
      <c r="H8929" s="13"/>
    </row>
    <row r="8930" spans="1:8" ht="21.75" customHeight="1">
      <c r="A8930" s="6" t="s">
        <v>836</v>
      </c>
      <c r="B8930" s="20" t="s">
        <v>6764</v>
      </c>
      <c r="C8930" s="16">
        <v>416</v>
      </c>
      <c r="D8930" s="13"/>
      <c r="E8930" s="20" t="s">
        <v>303</v>
      </c>
      <c r="F8930" s="27" t="s">
        <v>9025</v>
      </c>
      <c r="G8930" s="52" t="s">
        <v>22065</v>
      </c>
      <c r="H8930" s="13"/>
    </row>
    <row r="8931" spans="1:8" ht="21.75" customHeight="1">
      <c r="A8931" s="6" t="s">
        <v>836</v>
      </c>
      <c r="B8931" s="20" t="s">
        <v>6764</v>
      </c>
      <c r="C8931" s="13">
        <v>417</v>
      </c>
      <c r="D8931" s="13"/>
      <c r="E8931" s="20" t="s">
        <v>303</v>
      </c>
      <c r="F8931" s="27" t="s">
        <v>9393</v>
      </c>
      <c r="G8931" s="52" t="s">
        <v>22065</v>
      </c>
      <c r="H8931" s="13"/>
    </row>
    <row r="8932" spans="1:8" ht="21.75" customHeight="1">
      <c r="A8932" s="6" t="s">
        <v>836</v>
      </c>
      <c r="B8932" s="20" t="s">
        <v>6764</v>
      </c>
      <c r="C8932" s="16">
        <v>418</v>
      </c>
      <c r="D8932" s="13"/>
      <c r="E8932" s="20" t="s">
        <v>303</v>
      </c>
      <c r="F8932" s="27" t="s">
        <v>22135</v>
      </c>
      <c r="G8932" s="52" t="s">
        <v>22065</v>
      </c>
      <c r="H8932" s="13"/>
    </row>
    <row r="8933" spans="1:8" ht="21.75" customHeight="1">
      <c r="A8933" s="6" t="s">
        <v>836</v>
      </c>
      <c r="B8933" s="20" t="s">
        <v>6764</v>
      </c>
      <c r="C8933" s="13">
        <v>419</v>
      </c>
      <c r="D8933" s="13"/>
      <c r="E8933" s="20" t="s">
        <v>303</v>
      </c>
      <c r="F8933" s="27" t="s">
        <v>22136</v>
      </c>
      <c r="G8933" s="52" t="s">
        <v>22065</v>
      </c>
      <c r="H8933" s="13"/>
    </row>
    <row r="8934" spans="1:8" ht="21.75" customHeight="1">
      <c r="A8934" s="6" t="s">
        <v>836</v>
      </c>
      <c r="B8934" s="20" t="s">
        <v>6764</v>
      </c>
      <c r="C8934" s="16">
        <v>420</v>
      </c>
      <c r="D8934" s="13"/>
      <c r="E8934" s="20" t="s">
        <v>303</v>
      </c>
      <c r="F8934" s="27" t="s">
        <v>17779</v>
      </c>
      <c r="G8934" s="52" t="s">
        <v>22065</v>
      </c>
      <c r="H8934" s="13"/>
    </row>
    <row r="8935" spans="1:8" ht="21.75" customHeight="1">
      <c r="A8935" s="6" t="s">
        <v>836</v>
      </c>
      <c r="B8935" s="20" t="s">
        <v>6764</v>
      </c>
      <c r="C8935" s="13">
        <v>421</v>
      </c>
      <c r="D8935" s="13"/>
      <c r="E8935" s="20" t="s">
        <v>303</v>
      </c>
      <c r="F8935" s="27" t="s">
        <v>17881</v>
      </c>
      <c r="G8935" s="52" t="s">
        <v>22065</v>
      </c>
      <c r="H8935" s="13"/>
    </row>
    <row r="8936" spans="1:8" ht="21.75" customHeight="1">
      <c r="A8936" s="6" t="s">
        <v>836</v>
      </c>
      <c r="B8936" s="20" t="s">
        <v>6764</v>
      </c>
      <c r="C8936" s="16">
        <v>422</v>
      </c>
      <c r="D8936" s="13"/>
      <c r="E8936" s="20" t="s">
        <v>303</v>
      </c>
      <c r="F8936" s="27" t="s">
        <v>10685</v>
      </c>
      <c r="G8936" s="52" t="s">
        <v>22065</v>
      </c>
      <c r="H8936" s="13"/>
    </row>
    <row r="8937" spans="1:8" ht="21.75" customHeight="1">
      <c r="A8937" s="6" t="s">
        <v>836</v>
      </c>
      <c r="B8937" s="20" t="s">
        <v>6764</v>
      </c>
      <c r="C8937" s="13">
        <v>423</v>
      </c>
      <c r="D8937" s="13"/>
      <c r="E8937" s="20" t="s">
        <v>303</v>
      </c>
      <c r="F8937" s="27" t="s">
        <v>22137</v>
      </c>
      <c r="G8937" s="52" t="s">
        <v>22065</v>
      </c>
      <c r="H8937" s="13"/>
    </row>
    <row r="8938" spans="1:8" ht="21.75" customHeight="1">
      <c r="A8938" s="6" t="s">
        <v>836</v>
      </c>
      <c r="B8938" s="20" t="s">
        <v>6764</v>
      </c>
      <c r="C8938" s="16">
        <v>424</v>
      </c>
      <c r="D8938" s="13"/>
      <c r="E8938" s="20" t="s">
        <v>303</v>
      </c>
      <c r="F8938" s="27" t="s">
        <v>18382</v>
      </c>
      <c r="G8938" s="52" t="s">
        <v>22065</v>
      </c>
      <c r="H8938" s="13"/>
    </row>
    <row r="8939" spans="1:8" ht="21.75" customHeight="1">
      <c r="A8939" s="6" t="s">
        <v>836</v>
      </c>
      <c r="B8939" s="20" t="s">
        <v>6764</v>
      </c>
      <c r="C8939" s="13">
        <v>425</v>
      </c>
      <c r="D8939" s="13"/>
      <c r="E8939" s="20" t="s">
        <v>303</v>
      </c>
      <c r="F8939" s="27" t="s">
        <v>18036</v>
      </c>
      <c r="G8939" s="52" t="s">
        <v>22065</v>
      </c>
      <c r="H8939" s="13"/>
    </row>
    <row r="8940" spans="1:8" ht="21.75" customHeight="1">
      <c r="A8940" s="6" t="s">
        <v>836</v>
      </c>
      <c r="B8940" s="20" t="s">
        <v>6764</v>
      </c>
      <c r="C8940" s="16">
        <v>426</v>
      </c>
      <c r="D8940" s="13"/>
      <c r="E8940" s="20" t="s">
        <v>303</v>
      </c>
      <c r="F8940" s="27" t="s">
        <v>13445</v>
      </c>
      <c r="G8940" s="52" t="s">
        <v>22065</v>
      </c>
      <c r="H8940" s="13"/>
    </row>
    <row r="8941" spans="1:8" ht="21.75" customHeight="1">
      <c r="A8941" s="6" t="s">
        <v>836</v>
      </c>
      <c r="B8941" s="20" t="s">
        <v>6764</v>
      </c>
      <c r="C8941" s="13">
        <v>427</v>
      </c>
      <c r="D8941" s="13"/>
      <c r="E8941" s="20" t="s">
        <v>303</v>
      </c>
      <c r="F8941" s="27" t="s">
        <v>13497</v>
      </c>
      <c r="G8941" s="52" t="s">
        <v>22065</v>
      </c>
      <c r="H8941" s="13"/>
    </row>
    <row r="8942" spans="1:8" ht="21.75" customHeight="1">
      <c r="A8942" s="6" t="s">
        <v>836</v>
      </c>
      <c r="B8942" s="20" t="s">
        <v>6764</v>
      </c>
      <c r="C8942" s="16">
        <v>428</v>
      </c>
      <c r="D8942" s="13"/>
      <c r="E8942" s="20" t="s">
        <v>303</v>
      </c>
      <c r="F8942" s="27" t="s">
        <v>200</v>
      </c>
      <c r="G8942" s="52" t="s">
        <v>22065</v>
      </c>
      <c r="H8942" s="13"/>
    </row>
    <row r="8943" spans="1:8" ht="21.75" customHeight="1">
      <c r="A8943" s="6" t="s">
        <v>836</v>
      </c>
      <c r="B8943" s="20" t="s">
        <v>6764</v>
      </c>
      <c r="C8943" s="13">
        <v>429</v>
      </c>
      <c r="D8943" s="13"/>
      <c r="E8943" s="20" t="s">
        <v>303</v>
      </c>
      <c r="F8943" s="27" t="s">
        <v>22139</v>
      </c>
      <c r="G8943" s="52" t="s">
        <v>22065</v>
      </c>
      <c r="H8943" s="13"/>
    </row>
    <row r="8944" spans="1:8" ht="21.75" customHeight="1">
      <c r="A8944" s="6" t="s">
        <v>836</v>
      </c>
      <c r="B8944" s="20" t="s">
        <v>6764</v>
      </c>
      <c r="C8944" s="16">
        <v>430</v>
      </c>
      <c r="D8944" s="13"/>
      <c r="E8944" s="20" t="s">
        <v>303</v>
      </c>
      <c r="F8944" s="27" t="s">
        <v>10958</v>
      </c>
      <c r="G8944" s="52" t="s">
        <v>22065</v>
      </c>
      <c r="H8944" s="13"/>
    </row>
    <row r="8945" spans="1:8" ht="21.75" customHeight="1">
      <c r="A8945" s="6" t="s">
        <v>836</v>
      </c>
      <c r="B8945" s="20" t="s">
        <v>6764</v>
      </c>
      <c r="C8945" s="13">
        <v>431</v>
      </c>
      <c r="D8945" s="13"/>
      <c r="E8945" s="20" t="s">
        <v>303</v>
      </c>
      <c r="F8945" s="27" t="s">
        <v>22142</v>
      </c>
      <c r="G8945" s="52" t="s">
        <v>22065</v>
      </c>
      <c r="H8945" s="13"/>
    </row>
    <row r="8946" spans="1:8" ht="21.75" customHeight="1">
      <c r="A8946" s="6" t="s">
        <v>836</v>
      </c>
      <c r="B8946" s="20" t="s">
        <v>6764</v>
      </c>
      <c r="C8946" s="16">
        <v>432</v>
      </c>
      <c r="D8946" s="13"/>
      <c r="E8946" s="20" t="s">
        <v>303</v>
      </c>
      <c r="F8946" s="27" t="s">
        <v>12296</v>
      </c>
      <c r="G8946" s="52" t="s">
        <v>22065</v>
      </c>
      <c r="H8946" s="13"/>
    </row>
    <row r="8947" spans="1:8" ht="21.75" customHeight="1">
      <c r="A8947" s="6" t="s">
        <v>836</v>
      </c>
      <c r="B8947" s="20" t="s">
        <v>6764</v>
      </c>
      <c r="C8947" s="13">
        <v>433</v>
      </c>
      <c r="D8947" s="13"/>
      <c r="E8947" s="20" t="s">
        <v>303</v>
      </c>
      <c r="F8947" s="27" t="s">
        <v>22143</v>
      </c>
      <c r="G8947" s="52" t="s">
        <v>22065</v>
      </c>
      <c r="H8947" s="13"/>
    </row>
    <row r="8948" spans="1:8" ht="21.75" customHeight="1">
      <c r="A8948" s="6" t="s">
        <v>836</v>
      </c>
      <c r="B8948" s="20" t="s">
        <v>6764</v>
      </c>
      <c r="C8948" s="16">
        <v>434</v>
      </c>
      <c r="D8948" s="13"/>
      <c r="E8948" s="20" t="s">
        <v>303</v>
      </c>
      <c r="F8948" s="27" t="s">
        <v>19918</v>
      </c>
      <c r="G8948" s="52" t="s">
        <v>22065</v>
      </c>
      <c r="H8948" s="13"/>
    </row>
    <row r="8949" spans="1:8" ht="21.75" customHeight="1">
      <c r="A8949" s="6" t="s">
        <v>836</v>
      </c>
      <c r="B8949" s="20" t="s">
        <v>6764</v>
      </c>
      <c r="C8949" s="13">
        <v>435</v>
      </c>
      <c r="D8949" s="13"/>
      <c r="E8949" s="20" t="s">
        <v>303</v>
      </c>
      <c r="F8949" s="27" t="s">
        <v>22147</v>
      </c>
      <c r="G8949" s="52" t="s">
        <v>22065</v>
      </c>
      <c r="H8949" s="13"/>
    </row>
    <row r="8950" spans="1:8" ht="21.75" customHeight="1">
      <c r="A8950" s="6" t="s">
        <v>836</v>
      </c>
      <c r="B8950" s="20" t="s">
        <v>6764</v>
      </c>
      <c r="C8950" s="16">
        <v>436</v>
      </c>
      <c r="D8950" s="13"/>
      <c r="E8950" s="20" t="s">
        <v>303</v>
      </c>
      <c r="F8950" s="27" t="s">
        <v>22148</v>
      </c>
      <c r="G8950" s="52" t="s">
        <v>22065</v>
      </c>
      <c r="H8950" s="13"/>
    </row>
    <row r="8951" spans="1:8" ht="21.75" customHeight="1">
      <c r="A8951" s="6" t="s">
        <v>836</v>
      </c>
      <c r="B8951" s="20" t="s">
        <v>6764</v>
      </c>
      <c r="C8951" s="13">
        <v>437</v>
      </c>
      <c r="D8951" s="13"/>
      <c r="E8951" s="20" t="s">
        <v>303</v>
      </c>
      <c r="F8951" s="27" t="s">
        <v>15075</v>
      </c>
      <c r="G8951" s="52" t="s">
        <v>22065</v>
      </c>
      <c r="H8951" s="13"/>
    </row>
    <row r="8952" spans="1:8" ht="21.75" customHeight="1">
      <c r="A8952" s="6" t="s">
        <v>836</v>
      </c>
      <c r="B8952" s="20" t="s">
        <v>6764</v>
      </c>
      <c r="C8952" s="16">
        <v>438</v>
      </c>
      <c r="D8952" s="13"/>
      <c r="E8952" s="20" t="s">
        <v>303</v>
      </c>
      <c r="F8952" s="27" t="s">
        <v>22151</v>
      </c>
      <c r="G8952" s="52" t="s">
        <v>22065</v>
      </c>
      <c r="H8952" s="13"/>
    </row>
    <row r="8953" spans="1:8" ht="21.75" customHeight="1">
      <c r="A8953" s="6" t="s">
        <v>836</v>
      </c>
      <c r="B8953" s="20" t="s">
        <v>6764</v>
      </c>
      <c r="C8953" s="13">
        <v>439</v>
      </c>
      <c r="D8953" s="13"/>
      <c r="E8953" s="20" t="s">
        <v>303</v>
      </c>
      <c r="F8953" s="27" t="s">
        <v>22152</v>
      </c>
      <c r="G8953" s="52" t="s">
        <v>22065</v>
      </c>
      <c r="H8953" s="13"/>
    </row>
    <row r="8954" spans="1:8" ht="21.75" customHeight="1">
      <c r="A8954" s="6" t="s">
        <v>836</v>
      </c>
      <c r="B8954" s="20" t="s">
        <v>6764</v>
      </c>
      <c r="C8954" s="16">
        <v>440</v>
      </c>
      <c r="D8954" s="13"/>
      <c r="E8954" s="20" t="s">
        <v>303</v>
      </c>
      <c r="F8954" s="27" t="s">
        <v>22154</v>
      </c>
      <c r="G8954" s="52" t="s">
        <v>22065</v>
      </c>
      <c r="H8954" s="13"/>
    </row>
    <row r="8955" spans="1:8" ht="21.75" customHeight="1">
      <c r="A8955" s="6" t="s">
        <v>836</v>
      </c>
      <c r="B8955" s="20" t="s">
        <v>6764</v>
      </c>
      <c r="C8955" s="13">
        <v>441</v>
      </c>
      <c r="D8955" s="13"/>
      <c r="E8955" s="20" t="s">
        <v>303</v>
      </c>
      <c r="F8955" s="27" t="s">
        <v>22156</v>
      </c>
      <c r="G8955" s="52" t="s">
        <v>22065</v>
      </c>
      <c r="H8955" s="13"/>
    </row>
    <row r="8956" spans="1:8" ht="21.75" customHeight="1">
      <c r="A8956" s="6" t="s">
        <v>836</v>
      </c>
      <c r="B8956" s="20" t="s">
        <v>6764</v>
      </c>
      <c r="C8956" s="16">
        <v>442</v>
      </c>
      <c r="D8956" s="13"/>
      <c r="E8956" s="20" t="s">
        <v>303</v>
      </c>
      <c r="F8956" s="27" t="s">
        <v>2762</v>
      </c>
      <c r="G8956" s="52" t="s">
        <v>22065</v>
      </c>
      <c r="H8956" s="13"/>
    </row>
    <row r="8957" spans="1:8" ht="21.75" customHeight="1">
      <c r="A8957" s="6" t="s">
        <v>836</v>
      </c>
      <c r="B8957" s="20" t="s">
        <v>6764</v>
      </c>
      <c r="C8957" s="13">
        <v>443</v>
      </c>
      <c r="D8957" s="13"/>
      <c r="E8957" s="20" t="s">
        <v>303</v>
      </c>
      <c r="F8957" s="27" t="s">
        <v>20744</v>
      </c>
      <c r="G8957" s="52" t="s">
        <v>22065</v>
      </c>
      <c r="H8957" s="13"/>
    </row>
    <row r="8958" spans="1:8" ht="21.75" customHeight="1">
      <c r="A8958" s="6" t="s">
        <v>836</v>
      </c>
      <c r="B8958" s="20" t="s">
        <v>6764</v>
      </c>
      <c r="C8958" s="16">
        <v>444</v>
      </c>
      <c r="D8958" s="13"/>
      <c r="E8958" s="20" t="s">
        <v>303</v>
      </c>
      <c r="F8958" s="27" t="s">
        <v>18732</v>
      </c>
      <c r="G8958" s="52" t="s">
        <v>22065</v>
      </c>
      <c r="H8958" s="13"/>
    </row>
    <row r="8959" spans="1:8" ht="21.75" customHeight="1">
      <c r="A8959" s="6" t="s">
        <v>836</v>
      </c>
      <c r="B8959" s="20" t="s">
        <v>6764</v>
      </c>
      <c r="C8959" s="13">
        <v>445</v>
      </c>
      <c r="D8959" s="13"/>
      <c r="E8959" s="20" t="s">
        <v>303</v>
      </c>
      <c r="F8959" s="27" t="s">
        <v>17638</v>
      </c>
      <c r="G8959" s="52" t="s">
        <v>22065</v>
      </c>
      <c r="H8959" s="13"/>
    </row>
    <row r="8960" spans="1:8" ht="21.75" customHeight="1">
      <c r="A8960" s="6" t="s">
        <v>836</v>
      </c>
      <c r="B8960" s="20" t="s">
        <v>6764</v>
      </c>
      <c r="C8960" s="16">
        <v>446</v>
      </c>
      <c r="D8960" s="13"/>
      <c r="E8960" s="20" t="s">
        <v>303</v>
      </c>
      <c r="F8960" s="27" t="s">
        <v>6701</v>
      </c>
      <c r="G8960" s="52" t="s">
        <v>22065</v>
      </c>
      <c r="H8960" s="13"/>
    </row>
    <row r="8961" spans="1:8" ht="21.75" customHeight="1">
      <c r="A8961" s="6" t="s">
        <v>836</v>
      </c>
      <c r="B8961" s="20" t="s">
        <v>6764</v>
      </c>
      <c r="C8961" s="13">
        <v>447</v>
      </c>
      <c r="D8961" s="13"/>
      <c r="E8961" s="20" t="s">
        <v>303</v>
      </c>
      <c r="F8961" s="27" t="s">
        <v>10568</v>
      </c>
      <c r="G8961" s="52" t="s">
        <v>22065</v>
      </c>
      <c r="H8961" s="13"/>
    </row>
    <row r="8962" spans="1:8" ht="21.75" customHeight="1">
      <c r="A8962" s="6" t="s">
        <v>836</v>
      </c>
      <c r="B8962" s="20" t="s">
        <v>6764</v>
      </c>
      <c r="C8962" s="16">
        <v>448</v>
      </c>
      <c r="D8962" s="13"/>
      <c r="E8962" s="20" t="s">
        <v>303</v>
      </c>
      <c r="F8962" s="27" t="s">
        <v>22158</v>
      </c>
      <c r="G8962" s="52" t="s">
        <v>22065</v>
      </c>
      <c r="H8962" s="13"/>
    </row>
    <row r="8963" spans="1:8" ht="21.75" customHeight="1">
      <c r="A8963" s="6" t="s">
        <v>836</v>
      </c>
      <c r="B8963" s="20" t="s">
        <v>6764</v>
      </c>
      <c r="C8963" s="13">
        <v>449</v>
      </c>
      <c r="D8963" s="13"/>
      <c r="E8963" s="20" t="s">
        <v>303</v>
      </c>
      <c r="F8963" s="27" t="s">
        <v>4051</v>
      </c>
      <c r="G8963" s="52" t="s">
        <v>22065</v>
      </c>
      <c r="H8963" s="13"/>
    </row>
    <row r="8964" spans="1:8" ht="21.75" customHeight="1">
      <c r="A8964" s="6" t="s">
        <v>836</v>
      </c>
      <c r="B8964" s="20" t="s">
        <v>6764</v>
      </c>
      <c r="C8964" s="16">
        <v>450</v>
      </c>
      <c r="D8964" s="13"/>
      <c r="E8964" s="20" t="s">
        <v>303</v>
      </c>
      <c r="F8964" s="27" t="s">
        <v>22159</v>
      </c>
      <c r="G8964" s="52" t="s">
        <v>22065</v>
      </c>
      <c r="H8964" s="13"/>
    </row>
    <row r="8965" spans="1:8" ht="21.75" customHeight="1">
      <c r="A8965" s="6" t="s">
        <v>836</v>
      </c>
      <c r="B8965" s="20" t="s">
        <v>6764</v>
      </c>
      <c r="C8965" s="13">
        <v>451</v>
      </c>
      <c r="D8965" s="13"/>
      <c r="E8965" s="20" t="s">
        <v>303</v>
      </c>
      <c r="F8965" s="27" t="s">
        <v>7705</v>
      </c>
      <c r="G8965" s="52" t="s">
        <v>22065</v>
      </c>
      <c r="H8965" s="13"/>
    </row>
    <row r="8966" spans="1:8" ht="21.75" customHeight="1">
      <c r="A8966" s="6" t="s">
        <v>836</v>
      </c>
      <c r="B8966" s="20" t="s">
        <v>6764</v>
      </c>
      <c r="C8966" s="16">
        <v>452</v>
      </c>
      <c r="D8966" s="13"/>
      <c r="E8966" s="20" t="s">
        <v>303</v>
      </c>
      <c r="F8966" s="27" t="s">
        <v>22161</v>
      </c>
      <c r="G8966" s="52" t="s">
        <v>22065</v>
      </c>
      <c r="H8966" s="13"/>
    </row>
    <row r="8967" spans="1:8" ht="21.75" customHeight="1">
      <c r="A8967" s="6" t="s">
        <v>836</v>
      </c>
      <c r="B8967" s="20" t="s">
        <v>6764</v>
      </c>
      <c r="C8967" s="16">
        <v>452</v>
      </c>
      <c r="D8967" s="13"/>
      <c r="E8967" s="20" t="s">
        <v>303</v>
      </c>
      <c r="F8967" s="27" t="s">
        <v>22161</v>
      </c>
      <c r="G8967" s="52" t="s">
        <v>22065</v>
      </c>
      <c r="H8967" s="13"/>
    </row>
    <row r="8968" spans="1:8" ht="21.75" customHeight="1">
      <c r="A8968" s="6" t="s">
        <v>836</v>
      </c>
      <c r="B8968" s="20" t="s">
        <v>6764</v>
      </c>
      <c r="C8968" s="16">
        <v>452</v>
      </c>
      <c r="D8968" s="13"/>
      <c r="E8968" s="20" t="s">
        <v>303</v>
      </c>
      <c r="F8968" s="27" t="s">
        <v>22161</v>
      </c>
      <c r="G8968" s="52" t="s">
        <v>22065</v>
      </c>
      <c r="H8968" s="13"/>
    </row>
    <row r="8969" spans="1:8" ht="21.75" customHeight="1">
      <c r="A8969" s="6" t="s">
        <v>836</v>
      </c>
      <c r="B8969" s="20" t="s">
        <v>6764</v>
      </c>
      <c r="C8969" s="13">
        <v>453</v>
      </c>
      <c r="D8969" s="13"/>
      <c r="E8969" s="20" t="s">
        <v>303</v>
      </c>
      <c r="F8969" s="27" t="s">
        <v>8734</v>
      </c>
      <c r="G8969" s="52" t="s">
        <v>22065</v>
      </c>
      <c r="H8969" s="13"/>
    </row>
    <row r="8970" spans="1:8" ht="21.75" customHeight="1">
      <c r="A8970" s="6" t="s">
        <v>836</v>
      </c>
      <c r="B8970" s="20" t="s">
        <v>6764</v>
      </c>
      <c r="C8970" s="16">
        <v>454</v>
      </c>
      <c r="D8970" s="13"/>
      <c r="E8970" s="20" t="s">
        <v>303</v>
      </c>
      <c r="F8970" s="27" t="s">
        <v>22162</v>
      </c>
      <c r="G8970" s="52" t="s">
        <v>22065</v>
      </c>
      <c r="H8970" s="13"/>
    </row>
    <row r="8971" spans="1:8" ht="21.75" customHeight="1">
      <c r="A8971" s="6" t="s">
        <v>836</v>
      </c>
      <c r="B8971" s="20" t="s">
        <v>6764</v>
      </c>
      <c r="C8971" s="13">
        <v>455</v>
      </c>
      <c r="D8971" s="13"/>
      <c r="E8971" s="20" t="s">
        <v>303</v>
      </c>
      <c r="F8971" s="27" t="s">
        <v>22165</v>
      </c>
      <c r="G8971" s="52" t="s">
        <v>22065</v>
      </c>
      <c r="H8971" s="13"/>
    </row>
    <row r="8972" spans="1:8" ht="21.75" customHeight="1">
      <c r="A8972" s="6" t="s">
        <v>836</v>
      </c>
      <c r="B8972" s="20" t="s">
        <v>6764</v>
      </c>
      <c r="C8972" s="16">
        <v>456</v>
      </c>
      <c r="D8972" s="13"/>
      <c r="E8972" s="20" t="s">
        <v>303</v>
      </c>
      <c r="F8972" s="27" t="s">
        <v>6034</v>
      </c>
      <c r="G8972" s="52" t="s">
        <v>22065</v>
      </c>
      <c r="H8972" s="13"/>
    </row>
    <row r="8973" spans="1:8" ht="21.75" customHeight="1">
      <c r="A8973" s="6" t="s">
        <v>836</v>
      </c>
      <c r="B8973" s="20" t="s">
        <v>6764</v>
      </c>
      <c r="C8973" s="13">
        <v>457</v>
      </c>
      <c r="D8973" s="13"/>
      <c r="E8973" s="20" t="s">
        <v>303</v>
      </c>
      <c r="F8973" s="27" t="s">
        <v>3640</v>
      </c>
      <c r="G8973" s="52" t="s">
        <v>22065</v>
      </c>
      <c r="H8973" s="13"/>
    </row>
    <row r="8974" spans="1:8" ht="21.75" customHeight="1">
      <c r="A8974" s="6" t="s">
        <v>836</v>
      </c>
      <c r="B8974" s="20" t="s">
        <v>6764</v>
      </c>
      <c r="C8974" s="16">
        <v>458</v>
      </c>
      <c r="D8974" s="13"/>
      <c r="E8974" s="20" t="s">
        <v>303</v>
      </c>
      <c r="F8974" s="27" t="s">
        <v>14290</v>
      </c>
      <c r="G8974" s="52" t="s">
        <v>22065</v>
      </c>
      <c r="H8974" s="13"/>
    </row>
    <row r="8975" spans="1:8" ht="21.75" customHeight="1">
      <c r="A8975" s="6" t="s">
        <v>836</v>
      </c>
      <c r="B8975" s="20" t="s">
        <v>6764</v>
      </c>
      <c r="C8975" s="13">
        <v>459</v>
      </c>
      <c r="D8975" s="13"/>
      <c r="E8975" s="20" t="s">
        <v>303</v>
      </c>
      <c r="F8975" s="27" t="s">
        <v>8762</v>
      </c>
      <c r="G8975" s="52" t="s">
        <v>22065</v>
      </c>
      <c r="H8975" s="13"/>
    </row>
    <row r="8976" spans="1:8" ht="21.75" customHeight="1">
      <c r="A8976" s="6" t="s">
        <v>836</v>
      </c>
      <c r="B8976" s="20" t="s">
        <v>6764</v>
      </c>
      <c r="C8976" s="16">
        <v>460</v>
      </c>
      <c r="D8976" s="13"/>
      <c r="E8976" s="20" t="s">
        <v>303</v>
      </c>
      <c r="F8976" s="27" t="s">
        <v>22169</v>
      </c>
      <c r="G8976" s="52" t="s">
        <v>22065</v>
      </c>
      <c r="H8976" s="13"/>
    </row>
    <row r="8977" spans="1:8" ht="21.75" customHeight="1">
      <c r="A8977" s="6" t="s">
        <v>836</v>
      </c>
      <c r="B8977" s="20" t="s">
        <v>6764</v>
      </c>
      <c r="C8977" s="13">
        <v>461</v>
      </c>
      <c r="D8977" s="13"/>
      <c r="E8977" s="20" t="s">
        <v>303</v>
      </c>
      <c r="F8977" s="27" t="s">
        <v>13526</v>
      </c>
      <c r="G8977" s="52" t="s">
        <v>22065</v>
      </c>
      <c r="H8977" s="13"/>
    </row>
    <row r="8978" spans="1:8" ht="21.75" customHeight="1">
      <c r="A8978" s="6" t="s">
        <v>836</v>
      </c>
      <c r="B8978" s="20" t="s">
        <v>6764</v>
      </c>
      <c r="C8978" s="16">
        <v>462</v>
      </c>
      <c r="D8978" s="13"/>
      <c r="E8978" s="20" t="s">
        <v>303</v>
      </c>
      <c r="F8978" s="27" t="s">
        <v>22172</v>
      </c>
      <c r="G8978" s="52" t="s">
        <v>22065</v>
      </c>
      <c r="H8978" s="13"/>
    </row>
    <row r="8979" spans="1:8" ht="21.75" customHeight="1">
      <c r="A8979" s="6" t="s">
        <v>836</v>
      </c>
      <c r="B8979" s="20" t="s">
        <v>6764</v>
      </c>
      <c r="C8979" s="13">
        <v>463</v>
      </c>
      <c r="D8979" s="13"/>
      <c r="E8979" s="20" t="s">
        <v>303</v>
      </c>
      <c r="F8979" s="27" t="s">
        <v>21319</v>
      </c>
      <c r="G8979" s="52" t="s">
        <v>22065</v>
      </c>
      <c r="H8979" s="13"/>
    </row>
    <row r="8980" spans="1:8" ht="21.75" customHeight="1">
      <c r="A8980" s="6" t="s">
        <v>836</v>
      </c>
      <c r="B8980" s="20" t="s">
        <v>6764</v>
      </c>
      <c r="C8980" s="16">
        <v>464</v>
      </c>
      <c r="D8980" s="13"/>
      <c r="E8980" s="20" t="s">
        <v>303</v>
      </c>
      <c r="F8980" s="27" t="s">
        <v>13767</v>
      </c>
      <c r="G8980" s="52" t="s">
        <v>22065</v>
      </c>
      <c r="H8980" s="13"/>
    </row>
    <row r="8981" spans="1:8" ht="21.75" customHeight="1">
      <c r="A8981" s="6" t="s">
        <v>836</v>
      </c>
      <c r="B8981" s="20" t="s">
        <v>6764</v>
      </c>
      <c r="C8981" s="13">
        <v>465</v>
      </c>
      <c r="D8981" s="13"/>
      <c r="E8981" s="20" t="s">
        <v>303</v>
      </c>
      <c r="F8981" s="27" t="s">
        <v>22173</v>
      </c>
      <c r="G8981" s="52" t="s">
        <v>22065</v>
      </c>
      <c r="H8981" s="13"/>
    </row>
    <row r="8982" spans="1:8" ht="21.75" customHeight="1">
      <c r="A8982" s="6" t="s">
        <v>836</v>
      </c>
      <c r="B8982" s="20" t="s">
        <v>6764</v>
      </c>
      <c r="C8982" s="16">
        <v>466</v>
      </c>
      <c r="D8982" s="13"/>
      <c r="E8982" s="20" t="s">
        <v>303</v>
      </c>
      <c r="F8982" s="27" t="s">
        <v>22175</v>
      </c>
      <c r="G8982" s="52" t="s">
        <v>22065</v>
      </c>
      <c r="H8982" s="13"/>
    </row>
    <row r="8983" spans="1:8" ht="21.75" customHeight="1">
      <c r="A8983" s="6" t="s">
        <v>836</v>
      </c>
      <c r="B8983" s="20" t="s">
        <v>6764</v>
      </c>
      <c r="C8983" s="13">
        <v>467</v>
      </c>
      <c r="D8983" s="13"/>
      <c r="E8983" s="20" t="s">
        <v>303</v>
      </c>
      <c r="F8983" s="27" t="s">
        <v>5438</v>
      </c>
      <c r="G8983" s="52" t="s">
        <v>22065</v>
      </c>
      <c r="H8983" s="13"/>
    </row>
    <row r="8984" spans="1:8" ht="21.75" customHeight="1">
      <c r="A8984" s="6" t="s">
        <v>836</v>
      </c>
      <c r="B8984" s="20" t="s">
        <v>6764</v>
      </c>
      <c r="C8984" s="16">
        <v>468</v>
      </c>
      <c r="D8984" s="13"/>
      <c r="E8984" s="20" t="s">
        <v>303</v>
      </c>
      <c r="F8984" s="27" t="s">
        <v>22178</v>
      </c>
      <c r="G8984" s="52" t="s">
        <v>22065</v>
      </c>
      <c r="H8984" s="13"/>
    </row>
    <row r="8985" spans="1:8" ht="21.75" customHeight="1">
      <c r="A8985" s="6" t="s">
        <v>836</v>
      </c>
      <c r="B8985" s="20" t="s">
        <v>6764</v>
      </c>
      <c r="C8985" s="13">
        <v>469</v>
      </c>
      <c r="D8985" s="13"/>
      <c r="E8985" s="20" t="s">
        <v>303</v>
      </c>
      <c r="F8985" s="27" t="s">
        <v>15685</v>
      </c>
      <c r="G8985" s="52" t="s">
        <v>22065</v>
      </c>
      <c r="H8985" s="13"/>
    </row>
    <row r="8986" spans="1:8" ht="21.75" customHeight="1">
      <c r="A8986" s="6" t="s">
        <v>836</v>
      </c>
      <c r="B8986" s="20" t="s">
        <v>6764</v>
      </c>
      <c r="C8986" s="16">
        <v>470</v>
      </c>
      <c r="D8986" s="13"/>
      <c r="E8986" s="20" t="s">
        <v>303</v>
      </c>
      <c r="F8986" s="27" t="s">
        <v>22180</v>
      </c>
      <c r="G8986" s="52" t="s">
        <v>22065</v>
      </c>
      <c r="H8986" s="13"/>
    </row>
    <row r="8987" spans="1:8" ht="21.75" customHeight="1">
      <c r="A8987" s="6" t="s">
        <v>836</v>
      </c>
      <c r="B8987" s="20" t="s">
        <v>6764</v>
      </c>
      <c r="C8987" s="13">
        <v>471</v>
      </c>
      <c r="D8987" s="13"/>
      <c r="E8987" s="20" t="s">
        <v>303</v>
      </c>
      <c r="F8987" s="27" t="s">
        <v>12087</v>
      </c>
      <c r="G8987" s="52" t="s">
        <v>22065</v>
      </c>
      <c r="H8987" s="13"/>
    </row>
    <row r="8988" spans="1:8" ht="21.75" customHeight="1">
      <c r="A8988" s="6" t="s">
        <v>836</v>
      </c>
      <c r="B8988" s="20" t="s">
        <v>6764</v>
      </c>
      <c r="C8988" s="16">
        <v>472</v>
      </c>
      <c r="D8988" s="13"/>
      <c r="E8988" s="20" t="s">
        <v>303</v>
      </c>
      <c r="F8988" s="27" t="s">
        <v>3761</v>
      </c>
      <c r="G8988" s="52" t="s">
        <v>22065</v>
      </c>
      <c r="H8988" s="13"/>
    </row>
    <row r="8989" spans="1:8" ht="21.75" customHeight="1">
      <c r="A8989" s="6" t="s">
        <v>836</v>
      </c>
      <c r="B8989" s="20" t="s">
        <v>6764</v>
      </c>
      <c r="C8989" s="13">
        <v>473</v>
      </c>
      <c r="D8989" s="13"/>
      <c r="E8989" s="20" t="s">
        <v>303</v>
      </c>
      <c r="F8989" s="27" t="s">
        <v>22182</v>
      </c>
      <c r="G8989" s="52" t="s">
        <v>22065</v>
      </c>
      <c r="H8989" s="13"/>
    </row>
    <row r="8990" spans="1:8" ht="21.75" customHeight="1">
      <c r="A8990" s="6" t="s">
        <v>836</v>
      </c>
      <c r="B8990" s="20" t="s">
        <v>6764</v>
      </c>
      <c r="C8990" s="16">
        <v>474</v>
      </c>
      <c r="D8990" s="13"/>
      <c r="E8990" s="20" t="s">
        <v>303</v>
      </c>
      <c r="F8990" s="27" t="s">
        <v>16521</v>
      </c>
      <c r="G8990" s="52" t="s">
        <v>22065</v>
      </c>
      <c r="H8990" s="13"/>
    </row>
    <row r="8991" spans="1:8" ht="21.75" customHeight="1">
      <c r="A8991" s="6" t="s">
        <v>836</v>
      </c>
      <c r="B8991" s="20" t="s">
        <v>6764</v>
      </c>
      <c r="C8991" s="13">
        <v>475</v>
      </c>
      <c r="D8991" s="13"/>
      <c r="E8991" s="20" t="s">
        <v>303</v>
      </c>
      <c r="F8991" s="27" t="s">
        <v>19874</v>
      </c>
      <c r="G8991" s="52" t="s">
        <v>22065</v>
      </c>
      <c r="H8991" s="13"/>
    </row>
    <row r="8992" spans="1:8" ht="21.75" customHeight="1">
      <c r="A8992" s="6" t="s">
        <v>836</v>
      </c>
      <c r="B8992" s="20" t="s">
        <v>6764</v>
      </c>
      <c r="C8992" s="16">
        <v>476</v>
      </c>
      <c r="D8992" s="13"/>
      <c r="E8992" s="20" t="s">
        <v>303</v>
      </c>
      <c r="F8992" s="27" t="s">
        <v>2184</v>
      </c>
      <c r="G8992" s="52" t="s">
        <v>22065</v>
      </c>
      <c r="H8992" s="13"/>
    </row>
    <row r="8993" spans="1:8" ht="21.75" customHeight="1">
      <c r="A8993" s="6" t="s">
        <v>836</v>
      </c>
      <c r="B8993" s="20" t="s">
        <v>6764</v>
      </c>
      <c r="C8993" s="13">
        <v>477</v>
      </c>
      <c r="D8993" s="13"/>
      <c r="E8993" s="20" t="s">
        <v>303</v>
      </c>
      <c r="F8993" s="27" t="s">
        <v>1058</v>
      </c>
      <c r="G8993" s="52" t="s">
        <v>22065</v>
      </c>
      <c r="H8993" s="13"/>
    </row>
    <row r="8994" spans="1:8" ht="21.75" customHeight="1">
      <c r="A8994" s="6" t="s">
        <v>836</v>
      </c>
      <c r="B8994" s="20" t="s">
        <v>6764</v>
      </c>
      <c r="C8994" s="16">
        <v>478</v>
      </c>
      <c r="D8994" s="13"/>
      <c r="E8994" s="20" t="s">
        <v>303</v>
      </c>
      <c r="F8994" s="27" t="s">
        <v>22183</v>
      </c>
      <c r="G8994" s="52" t="s">
        <v>22065</v>
      </c>
      <c r="H8994" s="13"/>
    </row>
    <row r="8995" spans="1:8" ht="21.75" customHeight="1">
      <c r="A8995" s="6" t="s">
        <v>836</v>
      </c>
      <c r="B8995" s="20" t="s">
        <v>6764</v>
      </c>
      <c r="C8995" s="13">
        <v>479</v>
      </c>
      <c r="D8995" s="13"/>
      <c r="E8995" s="20" t="s">
        <v>303</v>
      </c>
      <c r="F8995" s="27" t="s">
        <v>20752</v>
      </c>
      <c r="G8995" s="52" t="s">
        <v>22065</v>
      </c>
      <c r="H8995" s="13"/>
    </row>
    <row r="8996" spans="1:8" ht="21.75" customHeight="1">
      <c r="A8996" s="6" t="s">
        <v>836</v>
      </c>
      <c r="B8996" s="20" t="s">
        <v>6764</v>
      </c>
      <c r="C8996" s="16">
        <v>480</v>
      </c>
      <c r="D8996" s="13"/>
      <c r="E8996" s="20" t="s">
        <v>303</v>
      </c>
      <c r="F8996" s="27" t="s">
        <v>22188</v>
      </c>
      <c r="G8996" s="52" t="s">
        <v>22065</v>
      </c>
      <c r="H8996" s="13"/>
    </row>
    <row r="8997" spans="1:8" ht="21.75" customHeight="1">
      <c r="A8997" s="6" t="s">
        <v>836</v>
      </c>
      <c r="B8997" s="20" t="s">
        <v>6764</v>
      </c>
      <c r="C8997" s="13">
        <v>481</v>
      </c>
      <c r="D8997" s="13"/>
      <c r="E8997" s="20" t="s">
        <v>303</v>
      </c>
      <c r="F8997" s="27" t="s">
        <v>22189</v>
      </c>
      <c r="G8997" s="52" t="s">
        <v>22065</v>
      </c>
      <c r="H8997" s="13"/>
    </row>
    <row r="8998" spans="1:8" ht="21.75" customHeight="1">
      <c r="A8998" s="6" t="s">
        <v>836</v>
      </c>
      <c r="B8998" s="20" t="s">
        <v>6764</v>
      </c>
      <c r="C8998" s="16">
        <v>482</v>
      </c>
      <c r="D8998" s="13"/>
      <c r="E8998" s="20" t="s">
        <v>303</v>
      </c>
      <c r="F8998" s="27" t="s">
        <v>17288</v>
      </c>
      <c r="G8998" s="52" t="s">
        <v>22065</v>
      </c>
      <c r="H8998" s="13"/>
    </row>
    <row r="8999" spans="1:8" ht="21.75" customHeight="1">
      <c r="A8999" s="6" t="s">
        <v>836</v>
      </c>
      <c r="B8999" s="20" t="s">
        <v>6764</v>
      </c>
      <c r="C8999" s="13">
        <v>483</v>
      </c>
      <c r="D8999" s="13"/>
      <c r="E8999" s="20" t="s">
        <v>303</v>
      </c>
      <c r="F8999" s="27" t="s">
        <v>19078</v>
      </c>
      <c r="G8999" s="52" t="s">
        <v>22065</v>
      </c>
      <c r="H8999" s="13"/>
    </row>
    <row r="9000" spans="1:8" ht="21.75" customHeight="1">
      <c r="A9000" s="6" t="s">
        <v>836</v>
      </c>
      <c r="B9000" s="20" t="s">
        <v>6764</v>
      </c>
      <c r="C9000" s="16">
        <v>484</v>
      </c>
      <c r="D9000" s="13"/>
      <c r="E9000" s="20" t="s">
        <v>303</v>
      </c>
      <c r="F9000" s="27" t="s">
        <v>22191</v>
      </c>
      <c r="G9000" s="52" t="s">
        <v>22065</v>
      </c>
      <c r="H9000" s="13"/>
    </row>
    <row r="9001" spans="1:8" ht="21.75" customHeight="1">
      <c r="A9001" s="6" t="s">
        <v>836</v>
      </c>
      <c r="B9001" s="20" t="s">
        <v>6764</v>
      </c>
      <c r="C9001" s="13">
        <v>485</v>
      </c>
      <c r="D9001" s="13"/>
      <c r="E9001" s="20" t="s">
        <v>303</v>
      </c>
      <c r="F9001" s="27" t="s">
        <v>20541</v>
      </c>
      <c r="G9001" s="52" t="s">
        <v>22065</v>
      </c>
      <c r="H9001" s="13"/>
    </row>
    <row r="9002" spans="1:8" ht="21.75" customHeight="1">
      <c r="A9002" s="6" t="s">
        <v>836</v>
      </c>
      <c r="B9002" s="20" t="s">
        <v>6764</v>
      </c>
      <c r="C9002" s="16">
        <v>486</v>
      </c>
      <c r="D9002" s="13"/>
      <c r="E9002" s="20" t="s">
        <v>303</v>
      </c>
      <c r="F9002" s="27" t="s">
        <v>22192</v>
      </c>
      <c r="G9002" s="52" t="s">
        <v>22065</v>
      </c>
      <c r="H9002" s="13"/>
    </row>
    <row r="9003" spans="1:8" ht="21.75" customHeight="1">
      <c r="A9003" s="6" t="s">
        <v>836</v>
      </c>
      <c r="B9003" s="20" t="s">
        <v>6764</v>
      </c>
      <c r="C9003" s="13">
        <v>487</v>
      </c>
      <c r="D9003" s="13"/>
      <c r="E9003" s="20" t="s">
        <v>303</v>
      </c>
      <c r="F9003" s="27" t="s">
        <v>22195</v>
      </c>
      <c r="G9003" s="52" t="s">
        <v>22065</v>
      </c>
      <c r="H9003" s="13"/>
    </row>
    <row r="9004" spans="1:8" ht="21.75" customHeight="1">
      <c r="A9004" s="6" t="s">
        <v>836</v>
      </c>
      <c r="B9004" s="20" t="s">
        <v>6764</v>
      </c>
      <c r="C9004" s="16">
        <v>488</v>
      </c>
      <c r="D9004" s="13"/>
      <c r="E9004" s="20" t="s">
        <v>303</v>
      </c>
      <c r="F9004" s="27" t="s">
        <v>22197</v>
      </c>
      <c r="G9004" s="52" t="s">
        <v>22065</v>
      </c>
      <c r="H9004" s="13"/>
    </row>
    <row r="9005" spans="1:8" ht="21.75" customHeight="1">
      <c r="A9005" s="6" t="s">
        <v>836</v>
      </c>
      <c r="B9005" s="20" t="s">
        <v>6764</v>
      </c>
      <c r="C9005" s="13">
        <v>489</v>
      </c>
      <c r="D9005" s="13"/>
      <c r="E9005" s="20" t="s">
        <v>303</v>
      </c>
      <c r="F9005" s="27" t="s">
        <v>22200</v>
      </c>
      <c r="G9005" s="52" t="s">
        <v>22065</v>
      </c>
      <c r="H9005" s="13"/>
    </row>
    <row r="9006" spans="1:8" ht="21.75" customHeight="1">
      <c r="A9006" s="6" t="s">
        <v>836</v>
      </c>
      <c r="B9006" s="20" t="s">
        <v>6764</v>
      </c>
      <c r="C9006" s="16">
        <v>490</v>
      </c>
      <c r="D9006" s="13"/>
      <c r="E9006" s="20" t="s">
        <v>303</v>
      </c>
      <c r="F9006" s="27" t="s">
        <v>22203</v>
      </c>
      <c r="G9006" s="52" t="s">
        <v>22065</v>
      </c>
      <c r="H9006" s="13"/>
    </row>
    <row r="9007" spans="1:8" ht="21.75" customHeight="1">
      <c r="A9007" s="6" t="s">
        <v>836</v>
      </c>
      <c r="B9007" s="20" t="s">
        <v>6764</v>
      </c>
      <c r="C9007" s="13">
        <v>491</v>
      </c>
      <c r="D9007" s="13"/>
      <c r="E9007" s="20" t="s">
        <v>303</v>
      </c>
      <c r="F9007" s="27" t="s">
        <v>22205</v>
      </c>
      <c r="G9007" s="52" t="s">
        <v>22065</v>
      </c>
      <c r="H9007" s="13"/>
    </row>
    <row r="9008" spans="1:8" ht="21.75" customHeight="1">
      <c r="A9008" s="6" t="s">
        <v>836</v>
      </c>
      <c r="B9008" s="20" t="s">
        <v>6764</v>
      </c>
      <c r="C9008" s="16">
        <v>492</v>
      </c>
      <c r="D9008" s="13"/>
      <c r="E9008" s="20" t="s">
        <v>303</v>
      </c>
      <c r="F9008" s="27" t="s">
        <v>11087</v>
      </c>
      <c r="G9008" s="52" t="s">
        <v>22065</v>
      </c>
      <c r="H9008" s="13"/>
    </row>
    <row r="9009" spans="1:8" ht="21.75" customHeight="1">
      <c r="A9009" s="6" t="s">
        <v>836</v>
      </c>
      <c r="B9009" s="20" t="s">
        <v>6764</v>
      </c>
      <c r="C9009" s="13">
        <v>493</v>
      </c>
      <c r="D9009" s="13"/>
      <c r="E9009" s="20" t="s">
        <v>303</v>
      </c>
      <c r="F9009" s="27" t="s">
        <v>15309</v>
      </c>
      <c r="G9009" s="52" t="s">
        <v>22065</v>
      </c>
      <c r="H9009" s="13"/>
    </row>
    <row r="9010" spans="1:8" ht="21.75" customHeight="1">
      <c r="A9010" s="6" t="s">
        <v>836</v>
      </c>
      <c r="B9010" s="20" t="s">
        <v>6764</v>
      </c>
      <c r="C9010" s="16">
        <v>494</v>
      </c>
      <c r="D9010" s="13"/>
      <c r="E9010" s="20" t="s">
        <v>303</v>
      </c>
      <c r="F9010" s="27" t="s">
        <v>1978</v>
      </c>
      <c r="G9010" s="52" t="s">
        <v>22065</v>
      </c>
      <c r="H9010" s="13"/>
    </row>
    <row r="9011" spans="1:8" ht="21.75" customHeight="1">
      <c r="A9011" s="6" t="s">
        <v>836</v>
      </c>
      <c r="B9011" s="20" t="s">
        <v>6764</v>
      </c>
      <c r="C9011" s="13">
        <v>495</v>
      </c>
      <c r="D9011" s="13"/>
      <c r="E9011" s="20" t="s">
        <v>303</v>
      </c>
      <c r="F9011" s="27" t="s">
        <v>3341</v>
      </c>
      <c r="G9011" s="52" t="s">
        <v>22065</v>
      </c>
      <c r="H9011" s="13"/>
    </row>
    <row r="9012" spans="1:8" ht="21.75" customHeight="1">
      <c r="A9012" s="6" t="s">
        <v>836</v>
      </c>
      <c r="B9012" s="20" t="s">
        <v>6764</v>
      </c>
      <c r="C9012" s="16">
        <v>496</v>
      </c>
      <c r="D9012" s="13"/>
      <c r="E9012" s="20" t="s">
        <v>303</v>
      </c>
      <c r="F9012" s="27" t="s">
        <v>22207</v>
      </c>
      <c r="G9012" s="52" t="s">
        <v>22065</v>
      </c>
      <c r="H9012" s="13"/>
    </row>
    <row r="9013" spans="1:8" ht="21.75" customHeight="1">
      <c r="A9013" s="6" t="s">
        <v>836</v>
      </c>
      <c r="B9013" s="20" t="s">
        <v>6764</v>
      </c>
      <c r="C9013" s="13">
        <v>497</v>
      </c>
      <c r="D9013" s="13"/>
      <c r="E9013" s="20" t="s">
        <v>303</v>
      </c>
      <c r="F9013" s="27" t="s">
        <v>22210</v>
      </c>
      <c r="G9013" s="52" t="s">
        <v>22065</v>
      </c>
      <c r="H9013" s="13"/>
    </row>
    <row r="9014" spans="1:8" ht="21.75" customHeight="1">
      <c r="A9014" s="6" t="s">
        <v>836</v>
      </c>
      <c r="B9014" s="20" t="s">
        <v>6764</v>
      </c>
      <c r="C9014" s="16">
        <v>498</v>
      </c>
      <c r="D9014" s="13"/>
      <c r="E9014" s="20" t="s">
        <v>303</v>
      </c>
      <c r="F9014" s="27" t="s">
        <v>18174</v>
      </c>
      <c r="G9014" s="52" t="s">
        <v>22065</v>
      </c>
      <c r="H9014" s="13"/>
    </row>
    <row r="9015" spans="1:8" ht="21.75" customHeight="1">
      <c r="A9015" s="6" t="s">
        <v>836</v>
      </c>
      <c r="B9015" s="20" t="s">
        <v>6764</v>
      </c>
      <c r="C9015" s="13">
        <v>499</v>
      </c>
      <c r="D9015" s="13"/>
      <c r="E9015" s="20" t="s">
        <v>303</v>
      </c>
      <c r="F9015" s="27" t="s">
        <v>13944</v>
      </c>
      <c r="G9015" s="52" t="s">
        <v>22065</v>
      </c>
      <c r="H9015" s="13"/>
    </row>
    <row r="9016" spans="1:8" ht="21.75" customHeight="1">
      <c r="A9016" s="6" t="s">
        <v>836</v>
      </c>
      <c r="B9016" s="20" t="s">
        <v>6764</v>
      </c>
      <c r="C9016" s="16">
        <v>500</v>
      </c>
      <c r="D9016" s="13"/>
      <c r="E9016" s="20" t="s">
        <v>303</v>
      </c>
      <c r="F9016" s="27" t="s">
        <v>17282</v>
      </c>
      <c r="G9016" s="52" t="s">
        <v>22065</v>
      </c>
      <c r="H9016" s="13"/>
    </row>
    <row r="9017" spans="1:8" ht="21.75" customHeight="1">
      <c r="A9017" s="6" t="s">
        <v>836</v>
      </c>
      <c r="B9017" s="20" t="s">
        <v>6764</v>
      </c>
      <c r="C9017" s="13">
        <v>501</v>
      </c>
      <c r="D9017" s="13"/>
      <c r="E9017" s="20" t="s">
        <v>303</v>
      </c>
      <c r="F9017" s="27" t="s">
        <v>22211</v>
      </c>
      <c r="G9017" s="52" t="s">
        <v>22065</v>
      </c>
      <c r="H9017" s="13"/>
    </row>
    <row r="9018" spans="1:8" ht="21.75" customHeight="1">
      <c r="A9018" s="6" t="s">
        <v>836</v>
      </c>
      <c r="B9018" s="20" t="s">
        <v>6764</v>
      </c>
      <c r="C9018" s="16">
        <v>502</v>
      </c>
      <c r="D9018" s="13"/>
      <c r="E9018" s="20" t="s">
        <v>303</v>
      </c>
      <c r="F9018" s="27" t="s">
        <v>21707</v>
      </c>
      <c r="G9018" s="52" t="s">
        <v>22065</v>
      </c>
      <c r="H9018" s="13"/>
    </row>
    <row r="9019" spans="1:8" ht="21.75" customHeight="1">
      <c r="A9019" s="6" t="s">
        <v>836</v>
      </c>
      <c r="B9019" s="20" t="s">
        <v>6764</v>
      </c>
      <c r="C9019" s="13">
        <v>503</v>
      </c>
      <c r="D9019" s="13"/>
      <c r="E9019" s="20" t="s">
        <v>303</v>
      </c>
      <c r="F9019" s="27" t="s">
        <v>22212</v>
      </c>
      <c r="G9019" s="52" t="s">
        <v>22065</v>
      </c>
      <c r="H9019" s="13"/>
    </row>
    <row r="9020" spans="1:8" ht="21.75" customHeight="1">
      <c r="A9020" s="6" t="s">
        <v>836</v>
      </c>
      <c r="B9020" s="20" t="s">
        <v>6764</v>
      </c>
      <c r="C9020" s="16">
        <v>504</v>
      </c>
      <c r="D9020" s="13"/>
      <c r="E9020" s="20" t="s">
        <v>303</v>
      </c>
      <c r="F9020" s="27" t="s">
        <v>21030</v>
      </c>
      <c r="G9020" s="52" t="s">
        <v>22065</v>
      </c>
      <c r="H9020" s="13"/>
    </row>
    <row r="9021" spans="1:8" ht="21.75" customHeight="1">
      <c r="A9021" s="6" t="s">
        <v>836</v>
      </c>
      <c r="B9021" s="20" t="s">
        <v>6764</v>
      </c>
      <c r="C9021" s="13">
        <v>505</v>
      </c>
      <c r="D9021" s="13"/>
      <c r="E9021" s="20" t="s">
        <v>303</v>
      </c>
      <c r="F9021" s="27" t="s">
        <v>22217</v>
      </c>
      <c r="G9021" s="52" t="s">
        <v>22065</v>
      </c>
      <c r="H9021" s="13"/>
    </row>
    <row r="9022" spans="1:8" ht="21.75" customHeight="1">
      <c r="A9022" s="6" t="s">
        <v>836</v>
      </c>
      <c r="B9022" s="20" t="s">
        <v>6764</v>
      </c>
      <c r="C9022" s="16">
        <v>506</v>
      </c>
      <c r="D9022" s="13"/>
      <c r="E9022" s="20" t="s">
        <v>303</v>
      </c>
      <c r="F9022" s="27" t="s">
        <v>22218</v>
      </c>
      <c r="G9022" s="52" t="s">
        <v>22065</v>
      </c>
      <c r="H9022" s="13"/>
    </row>
    <row r="9023" spans="1:8" ht="21.75" customHeight="1">
      <c r="A9023" s="6" t="s">
        <v>836</v>
      </c>
      <c r="B9023" s="20" t="s">
        <v>6764</v>
      </c>
      <c r="C9023" s="13">
        <v>507</v>
      </c>
      <c r="D9023" s="13"/>
      <c r="E9023" s="20" t="s">
        <v>303</v>
      </c>
      <c r="F9023" s="27" t="s">
        <v>22223</v>
      </c>
      <c r="G9023" s="52" t="s">
        <v>22065</v>
      </c>
      <c r="H9023" s="13"/>
    </row>
    <row r="9024" spans="1:8" ht="21.75" customHeight="1">
      <c r="A9024" s="6" t="s">
        <v>836</v>
      </c>
      <c r="B9024" s="20" t="s">
        <v>6764</v>
      </c>
      <c r="C9024" s="16">
        <v>508</v>
      </c>
      <c r="D9024" s="13"/>
      <c r="E9024" s="20" t="s">
        <v>303</v>
      </c>
      <c r="F9024" s="27" t="s">
        <v>22226</v>
      </c>
      <c r="G9024" s="52" t="s">
        <v>22065</v>
      </c>
      <c r="H9024" s="13"/>
    </row>
    <row r="9025" spans="1:8" ht="21.75" customHeight="1">
      <c r="A9025" s="6" t="s">
        <v>836</v>
      </c>
      <c r="B9025" s="20" t="s">
        <v>6764</v>
      </c>
      <c r="C9025" s="13">
        <v>509</v>
      </c>
      <c r="D9025" s="13"/>
      <c r="E9025" s="20" t="s">
        <v>303</v>
      </c>
      <c r="F9025" s="27" t="s">
        <v>17175</v>
      </c>
      <c r="G9025" s="52" t="s">
        <v>22065</v>
      </c>
      <c r="H9025" s="13"/>
    </row>
    <row r="9026" spans="1:8" ht="21.75" customHeight="1">
      <c r="A9026" s="6" t="s">
        <v>836</v>
      </c>
      <c r="B9026" s="20" t="s">
        <v>6764</v>
      </c>
      <c r="C9026" s="16">
        <v>510</v>
      </c>
      <c r="D9026" s="13"/>
      <c r="E9026" s="20" t="s">
        <v>303</v>
      </c>
      <c r="F9026" s="27" t="s">
        <v>22230</v>
      </c>
      <c r="G9026" s="52" t="s">
        <v>22065</v>
      </c>
      <c r="H9026" s="13"/>
    </row>
    <row r="9027" spans="1:8" ht="21.75" customHeight="1">
      <c r="A9027" s="6" t="s">
        <v>836</v>
      </c>
      <c r="B9027" s="20" t="s">
        <v>6764</v>
      </c>
      <c r="C9027" s="13">
        <v>511</v>
      </c>
      <c r="D9027" s="13"/>
      <c r="E9027" s="20" t="s">
        <v>303</v>
      </c>
      <c r="F9027" s="27" t="s">
        <v>13696</v>
      </c>
      <c r="G9027" s="52" t="s">
        <v>22065</v>
      </c>
      <c r="H9027" s="13"/>
    </row>
    <row r="9028" spans="1:8" ht="21.75" customHeight="1">
      <c r="A9028" s="6" t="s">
        <v>836</v>
      </c>
      <c r="B9028" s="20" t="s">
        <v>6764</v>
      </c>
      <c r="C9028" s="16">
        <v>512</v>
      </c>
      <c r="D9028" s="13"/>
      <c r="E9028" s="20" t="s">
        <v>303</v>
      </c>
      <c r="F9028" s="27" t="s">
        <v>22232</v>
      </c>
      <c r="G9028" s="52" t="s">
        <v>22065</v>
      </c>
      <c r="H9028" s="13"/>
    </row>
    <row r="9029" spans="1:8" ht="21.75" customHeight="1">
      <c r="A9029" s="6" t="s">
        <v>836</v>
      </c>
      <c r="B9029" s="20" t="s">
        <v>6764</v>
      </c>
      <c r="C9029" s="13">
        <v>513</v>
      </c>
      <c r="D9029" s="13"/>
      <c r="E9029" s="20" t="s">
        <v>303</v>
      </c>
      <c r="F9029" s="27" t="s">
        <v>22234</v>
      </c>
      <c r="G9029" s="52" t="s">
        <v>22065</v>
      </c>
      <c r="H9029" s="13"/>
    </row>
    <row r="9030" spans="1:8" ht="21.75" customHeight="1">
      <c r="A9030" s="6" t="s">
        <v>836</v>
      </c>
      <c r="B9030" s="20" t="s">
        <v>6764</v>
      </c>
      <c r="C9030" s="16">
        <v>514</v>
      </c>
      <c r="D9030" s="13"/>
      <c r="E9030" s="20" t="s">
        <v>303</v>
      </c>
      <c r="F9030" s="27" t="s">
        <v>3734</v>
      </c>
      <c r="G9030" s="52" t="s">
        <v>22065</v>
      </c>
      <c r="H9030" s="13"/>
    </row>
    <row r="9031" spans="1:8" ht="21.75" customHeight="1">
      <c r="A9031" s="6" t="s">
        <v>836</v>
      </c>
      <c r="B9031" s="20" t="s">
        <v>6764</v>
      </c>
      <c r="C9031" s="13">
        <v>515</v>
      </c>
      <c r="D9031" s="13"/>
      <c r="E9031" s="20" t="s">
        <v>303</v>
      </c>
      <c r="F9031" s="27" t="s">
        <v>22235</v>
      </c>
      <c r="G9031" s="52" t="s">
        <v>22065</v>
      </c>
      <c r="H9031" s="13"/>
    </row>
    <row r="9032" spans="1:8" ht="21.75" customHeight="1">
      <c r="A9032" s="6" t="s">
        <v>836</v>
      </c>
      <c r="B9032" s="20" t="s">
        <v>6764</v>
      </c>
      <c r="C9032" s="16">
        <v>516</v>
      </c>
      <c r="D9032" s="13"/>
      <c r="E9032" s="20" t="s">
        <v>303</v>
      </c>
      <c r="F9032" s="27" t="s">
        <v>5466</v>
      </c>
      <c r="G9032" s="52" t="s">
        <v>22065</v>
      </c>
      <c r="H9032" s="13"/>
    </row>
    <row r="9033" spans="1:8" ht="21.75" customHeight="1">
      <c r="A9033" s="6" t="s">
        <v>836</v>
      </c>
      <c r="B9033" s="20" t="s">
        <v>6764</v>
      </c>
      <c r="C9033" s="13">
        <v>517</v>
      </c>
      <c r="D9033" s="13"/>
      <c r="E9033" s="20" t="s">
        <v>303</v>
      </c>
      <c r="F9033" s="27" t="s">
        <v>11309</v>
      </c>
      <c r="G9033" s="52" t="s">
        <v>22065</v>
      </c>
      <c r="H9033" s="13"/>
    </row>
    <row r="9034" spans="1:8" ht="21.75" customHeight="1">
      <c r="A9034" s="6" t="s">
        <v>836</v>
      </c>
      <c r="B9034" s="20" t="s">
        <v>6764</v>
      </c>
      <c r="C9034" s="16">
        <v>518</v>
      </c>
      <c r="D9034" s="13"/>
      <c r="E9034" s="20" t="s">
        <v>303</v>
      </c>
      <c r="F9034" s="27" t="s">
        <v>22236</v>
      </c>
      <c r="G9034" s="52" t="s">
        <v>22065</v>
      </c>
      <c r="H9034" s="13"/>
    </row>
    <row r="9035" spans="1:8" ht="21.75" customHeight="1">
      <c r="A9035" s="6" t="s">
        <v>836</v>
      </c>
      <c r="B9035" s="20" t="s">
        <v>6764</v>
      </c>
      <c r="C9035" s="13">
        <v>519</v>
      </c>
      <c r="D9035" s="13"/>
      <c r="E9035" s="20" t="s">
        <v>303</v>
      </c>
      <c r="F9035" s="27" t="s">
        <v>9739</v>
      </c>
      <c r="G9035" s="52" t="s">
        <v>22065</v>
      </c>
      <c r="H9035" s="13"/>
    </row>
    <row r="9036" spans="1:8" ht="21.75" customHeight="1">
      <c r="A9036" s="6" t="s">
        <v>836</v>
      </c>
      <c r="B9036" s="20" t="s">
        <v>6764</v>
      </c>
      <c r="C9036" s="16">
        <v>520</v>
      </c>
      <c r="D9036" s="13"/>
      <c r="E9036" s="20" t="s">
        <v>303</v>
      </c>
      <c r="F9036" s="27" t="s">
        <v>5694</v>
      </c>
      <c r="G9036" s="52" t="s">
        <v>22065</v>
      </c>
      <c r="H9036" s="13"/>
    </row>
    <row r="9037" spans="1:8" ht="21.75" customHeight="1">
      <c r="A9037" s="6" t="s">
        <v>836</v>
      </c>
      <c r="B9037" s="20" t="s">
        <v>6764</v>
      </c>
      <c r="C9037" s="13">
        <v>521</v>
      </c>
      <c r="D9037" s="13"/>
      <c r="E9037" s="20" t="s">
        <v>303</v>
      </c>
      <c r="F9037" s="27" t="s">
        <v>9510</v>
      </c>
      <c r="G9037" s="52" t="s">
        <v>22065</v>
      </c>
      <c r="H9037" s="13"/>
    </row>
    <row r="9038" spans="1:8" ht="21.75" customHeight="1">
      <c r="A9038" s="6" t="s">
        <v>836</v>
      </c>
      <c r="B9038" s="20" t="s">
        <v>6764</v>
      </c>
      <c r="C9038" s="16">
        <v>522</v>
      </c>
      <c r="D9038" s="13"/>
      <c r="E9038" s="20" t="s">
        <v>303</v>
      </c>
      <c r="F9038" s="27" t="s">
        <v>22239</v>
      </c>
      <c r="G9038" s="52" t="s">
        <v>22065</v>
      </c>
      <c r="H9038" s="13"/>
    </row>
    <row r="9039" spans="1:8" ht="21.75" customHeight="1">
      <c r="A9039" s="6" t="s">
        <v>836</v>
      </c>
      <c r="B9039" s="20" t="s">
        <v>6764</v>
      </c>
      <c r="C9039" s="13">
        <v>523</v>
      </c>
      <c r="D9039" s="13"/>
      <c r="E9039" s="20" t="s">
        <v>303</v>
      </c>
      <c r="F9039" s="27" t="s">
        <v>22242</v>
      </c>
      <c r="G9039" s="52" t="s">
        <v>22065</v>
      </c>
      <c r="H9039" s="13"/>
    </row>
    <row r="9040" spans="1:8" ht="21.75" customHeight="1">
      <c r="A9040" s="6" t="s">
        <v>836</v>
      </c>
      <c r="B9040" s="20" t="s">
        <v>6764</v>
      </c>
      <c r="C9040" s="16">
        <v>524</v>
      </c>
      <c r="D9040" s="13"/>
      <c r="E9040" s="20" t="s">
        <v>303</v>
      </c>
      <c r="F9040" s="27" t="s">
        <v>22244</v>
      </c>
      <c r="G9040" s="52" t="s">
        <v>22065</v>
      </c>
      <c r="H9040" s="13"/>
    </row>
    <row r="9041" spans="1:8" ht="21.75" customHeight="1">
      <c r="A9041" s="6" t="s">
        <v>836</v>
      </c>
      <c r="B9041" s="20" t="s">
        <v>6764</v>
      </c>
      <c r="C9041" s="13">
        <v>525</v>
      </c>
      <c r="D9041" s="13"/>
      <c r="E9041" s="20" t="s">
        <v>303</v>
      </c>
      <c r="F9041" s="27" t="s">
        <v>2650</v>
      </c>
      <c r="G9041" s="52" t="s">
        <v>22065</v>
      </c>
      <c r="H9041" s="13"/>
    </row>
    <row r="9042" spans="1:8" ht="21.75" customHeight="1">
      <c r="A9042" s="6" t="s">
        <v>836</v>
      </c>
      <c r="B9042" s="20" t="s">
        <v>6764</v>
      </c>
      <c r="C9042" s="16">
        <v>526</v>
      </c>
      <c r="D9042" s="13"/>
      <c r="E9042" s="20" t="s">
        <v>303</v>
      </c>
      <c r="F9042" s="27" t="s">
        <v>20386</v>
      </c>
      <c r="G9042" s="52" t="s">
        <v>22065</v>
      </c>
      <c r="H9042" s="13"/>
    </row>
    <row r="9043" spans="1:8" ht="21.75" customHeight="1">
      <c r="A9043" s="6" t="s">
        <v>836</v>
      </c>
      <c r="B9043" s="20" t="s">
        <v>6764</v>
      </c>
      <c r="C9043" s="13">
        <v>527</v>
      </c>
      <c r="D9043" s="13"/>
      <c r="E9043" s="20" t="s">
        <v>303</v>
      </c>
      <c r="F9043" s="27" t="s">
        <v>20076</v>
      </c>
      <c r="G9043" s="52" t="s">
        <v>22065</v>
      </c>
      <c r="H9043" s="13"/>
    </row>
    <row r="9044" spans="1:8" ht="21.75" customHeight="1">
      <c r="A9044" s="6" t="s">
        <v>836</v>
      </c>
      <c r="B9044" s="20" t="s">
        <v>6764</v>
      </c>
      <c r="C9044" s="16">
        <v>528</v>
      </c>
      <c r="D9044" s="13"/>
      <c r="E9044" s="20" t="s">
        <v>303</v>
      </c>
      <c r="F9044" s="27" t="s">
        <v>5111</v>
      </c>
      <c r="G9044" s="52" t="s">
        <v>22065</v>
      </c>
      <c r="H9044" s="13"/>
    </row>
    <row r="9045" spans="1:8" ht="21.75" customHeight="1">
      <c r="A9045" s="6" t="s">
        <v>836</v>
      </c>
      <c r="B9045" s="20" t="s">
        <v>6764</v>
      </c>
      <c r="C9045" s="13">
        <v>529</v>
      </c>
      <c r="D9045" s="13"/>
      <c r="E9045" s="20" t="s">
        <v>303</v>
      </c>
      <c r="F9045" s="27" t="s">
        <v>21014</v>
      </c>
      <c r="G9045" s="52" t="s">
        <v>22065</v>
      </c>
      <c r="H9045" s="13"/>
    </row>
    <row r="9046" spans="1:8" ht="21.75" customHeight="1">
      <c r="A9046" s="6" t="s">
        <v>836</v>
      </c>
      <c r="B9046" s="20" t="s">
        <v>6764</v>
      </c>
      <c r="C9046" s="16">
        <v>530</v>
      </c>
      <c r="D9046" s="13"/>
      <c r="E9046" s="20" t="s">
        <v>303</v>
      </c>
      <c r="F9046" s="27" t="s">
        <v>22248</v>
      </c>
      <c r="G9046" s="52" t="s">
        <v>22065</v>
      </c>
      <c r="H9046" s="13"/>
    </row>
    <row r="9047" spans="1:8" ht="21.75" customHeight="1">
      <c r="A9047" s="6" t="s">
        <v>836</v>
      </c>
      <c r="B9047" s="20" t="s">
        <v>6764</v>
      </c>
      <c r="C9047" s="13">
        <v>531</v>
      </c>
      <c r="D9047" s="13"/>
      <c r="E9047" s="20" t="s">
        <v>303</v>
      </c>
      <c r="F9047" s="27" t="s">
        <v>22249</v>
      </c>
      <c r="G9047" s="52" t="s">
        <v>22065</v>
      </c>
      <c r="H9047" s="13"/>
    </row>
    <row r="9048" spans="1:8" ht="21.75" customHeight="1">
      <c r="A9048" s="6" t="s">
        <v>836</v>
      </c>
      <c r="B9048" s="20" t="s">
        <v>6764</v>
      </c>
      <c r="C9048" s="16">
        <v>532</v>
      </c>
      <c r="D9048" s="13"/>
      <c r="E9048" s="20" t="s">
        <v>303</v>
      </c>
      <c r="F9048" s="27" t="s">
        <v>22253</v>
      </c>
      <c r="G9048" s="52" t="s">
        <v>22065</v>
      </c>
      <c r="H9048" s="13"/>
    </row>
    <row r="9049" spans="1:8" ht="21.75" customHeight="1">
      <c r="A9049" s="6" t="s">
        <v>836</v>
      </c>
      <c r="B9049" s="20" t="s">
        <v>6764</v>
      </c>
      <c r="C9049" s="13">
        <v>533</v>
      </c>
      <c r="D9049" s="13"/>
      <c r="E9049" s="20" t="s">
        <v>303</v>
      </c>
      <c r="F9049" s="27" t="s">
        <v>14253</v>
      </c>
      <c r="G9049" s="52" t="s">
        <v>22065</v>
      </c>
      <c r="H9049" s="13"/>
    </row>
    <row r="9050" spans="1:8" ht="21.75" customHeight="1">
      <c r="A9050" s="6" t="s">
        <v>836</v>
      </c>
      <c r="B9050" s="20" t="s">
        <v>6764</v>
      </c>
      <c r="C9050" s="16">
        <v>534</v>
      </c>
      <c r="D9050" s="13"/>
      <c r="E9050" s="20" t="s">
        <v>303</v>
      </c>
      <c r="F9050" s="27" t="s">
        <v>19609</v>
      </c>
      <c r="G9050" s="52" t="s">
        <v>22065</v>
      </c>
      <c r="H9050" s="13"/>
    </row>
    <row r="9051" spans="1:8" ht="21.75" customHeight="1">
      <c r="A9051" s="6" t="s">
        <v>836</v>
      </c>
      <c r="B9051" s="20" t="s">
        <v>6764</v>
      </c>
      <c r="C9051" s="13">
        <v>535</v>
      </c>
      <c r="D9051" s="13"/>
      <c r="E9051" s="20" t="s">
        <v>303</v>
      </c>
      <c r="F9051" s="27" t="s">
        <v>22255</v>
      </c>
      <c r="G9051" s="52" t="s">
        <v>22065</v>
      </c>
      <c r="H9051" s="13"/>
    </row>
    <row r="9052" spans="1:8" ht="21.75" customHeight="1">
      <c r="A9052" s="6" t="s">
        <v>836</v>
      </c>
      <c r="B9052" s="20" t="s">
        <v>6764</v>
      </c>
      <c r="C9052" s="16">
        <v>536</v>
      </c>
      <c r="D9052" s="13"/>
      <c r="E9052" s="20" t="s">
        <v>303</v>
      </c>
      <c r="F9052" s="27" t="s">
        <v>22258</v>
      </c>
      <c r="G9052" s="52" t="s">
        <v>22065</v>
      </c>
      <c r="H9052" s="13"/>
    </row>
    <row r="9053" spans="1:8" ht="21.75" customHeight="1">
      <c r="A9053" s="6" t="s">
        <v>836</v>
      </c>
      <c r="B9053" s="20" t="s">
        <v>6764</v>
      </c>
      <c r="C9053" s="13">
        <v>537</v>
      </c>
      <c r="D9053" s="13"/>
      <c r="E9053" s="20" t="s">
        <v>303</v>
      </c>
      <c r="F9053" s="27" t="s">
        <v>22259</v>
      </c>
      <c r="G9053" s="52" t="s">
        <v>22065</v>
      </c>
      <c r="H9053" s="13"/>
    </row>
    <row r="9054" spans="1:8" ht="21.75" customHeight="1">
      <c r="A9054" s="6" t="s">
        <v>836</v>
      </c>
      <c r="B9054" s="20" t="s">
        <v>6764</v>
      </c>
      <c r="C9054" s="16">
        <v>538</v>
      </c>
      <c r="D9054" s="13"/>
      <c r="E9054" s="20" t="s">
        <v>303</v>
      </c>
      <c r="F9054" s="27" t="s">
        <v>6189</v>
      </c>
      <c r="G9054" s="52" t="s">
        <v>22065</v>
      </c>
      <c r="H9054" s="13"/>
    </row>
    <row r="9055" spans="1:8" ht="21.75" customHeight="1">
      <c r="A9055" s="6" t="s">
        <v>836</v>
      </c>
      <c r="B9055" s="20" t="s">
        <v>6764</v>
      </c>
      <c r="C9055" s="13">
        <v>539</v>
      </c>
      <c r="D9055" s="13"/>
      <c r="E9055" s="20" t="s">
        <v>303</v>
      </c>
      <c r="F9055" s="27" t="s">
        <v>22260</v>
      </c>
      <c r="G9055" s="52" t="s">
        <v>22065</v>
      </c>
      <c r="H9055" s="13"/>
    </row>
    <row r="9056" spans="1:8" ht="21.75" customHeight="1">
      <c r="A9056" s="6" t="s">
        <v>836</v>
      </c>
      <c r="B9056" s="20" t="s">
        <v>6764</v>
      </c>
      <c r="C9056" s="16">
        <v>540</v>
      </c>
      <c r="D9056" s="13"/>
      <c r="E9056" s="20" t="s">
        <v>303</v>
      </c>
      <c r="F9056" s="27" t="s">
        <v>22261</v>
      </c>
      <c r="G9056" s="52" t="s">
        <v>22065</v>
      </c>
      <c r="H9056" s="13"/>
    </row>
    <row r="9057" spans="1:8" ht="21.75" customHeight="1">
      <c r="A9057" s="6" t="s">
        <v>836</v>
      </c>
      <c r="B9057" s="20" t="s">
        <v>6764</v>
      </c>
      <c r="C9057" s="13">
        <v>541</v>
      </c>
      <c r="D9057" s="13"/>
      <c r="E9057" s="20" t="s">
        <v>303</v>
      </c>
      <c r="F9057" s="27" t="s">
        <v>22262</v>
      </c>
      <c r="G9057" s="52" t="s">
        <v>22065</v>
      </c>
      <c r="H9057" s="13"/>
    </row>
    <row r="9058" spans="1:8" ht="21.75" customHeight="1">
      <c r="A9058" s="6" t="s">
        <v>836</v>
      </c>
      <c r="B9058" s="20" t="s">
        <v>6764</v>
      </c>
      <c r="C9058" s="16">
        <v>542</v>
      </c>
      <c r="D9058" s="13"/>
      <c r="E9058" s="20" t="s">
        <v>303</v>
      </c>
      <c r="F9058" s="27" t="s">
        <v>22264</v>
      </c>
      <c r="G9058" s="52" t="s">
        <v>22065</v>
      </c>
      <c r="H9058" s="13"/>
    </row>
    <row r="9059" spans="1:8" ht="21.75" customHeight="1">
      <c r="A9059" s="6" t="s">
        <v>836</v>
      </c>
      <c r="B9059" s="20" t="s">
        <v>6764</v>
      </c>
      <c r="C9059" s="13">
        <v>543</v>
      </c>
      <c r="D9059" s="13"/>
      <c r="E9059" s="20" t="s">
        <v>303</v>
      </c>
      <c r="F9059" s="27" t="s">
        <v>4491</v>
      </c>
      <c r="G9059" s="52" t="s">
        <v>22065</v>
      </c>
      <c r="H9059" s="13"/>
    </row>
    <row r="9060" spans="1:8" ht="21.75" customHeight="1">
      <c r="A9060" s="6" t="s">
        <v>836</v>
      </c>
      <c r="B9060" s="20" t="s">
        <v>6764</v>
      </c>
      <c r="C9060" s="16">
        <v>544</v>
      </c>
      <c r="D9060" s="13"/>
      <c r="E9060" s="20" t="s">
        <v>303</v>
      </c>
      <c r="F9060" s="27" t="s">
        <v>10166</v>
      </c>
      <c r="G9060" s="52" t="s">
        <v>22265</v>
      </c>
      <c r="H9060" s="13"/>
    </row>
    <row r="9061" spans="1:8" ht="21.75" customHeight="1">
      <c r="A9061" s="6" t="s">
        <v>836</v>
      </c>
      <c r="B9061" s="20" t="s">
        <v>6764</v>
      </c>
      <c r="C9061" s="13">
        <v>545</v>
      </c>
      <c r="D9061" s="13"/>
      <c r="E9061" s="20" t="s">
        <v>303</v>
      </c>
      <c r="F9061" s="27" t="s">
        <v>4207</v>
      </c>
      <c r="G9061" s="52" t="s">
        <v>22265</v>
      </c>
      <c r="H9061" s="13"/>
    </row>
    <row r="9062" spans="1:8" ht="21.75" customHeight="1">
      <c r="A9062" s="6" t="s">
        <v>836</v>
      </c>
      <c r="B9062" s="20" t="s">
        <v>6764</v>
      </c>
      <c r="C9062" s="16">
        <v>546</v>
      </c>
      <c r="D9062" s="13"/>
      <c r="E9062" s="20" t="s">
        <v>303</v>
      </c>
      <c r="F9062" s="27" t="s">
        <v>22269</v>
      </c>
      <c r="G9062" s="52" t="s">
        <v>22265</v>
      </c>
      <c r="H9062" s="13"/>
    </row>
    <row r="9063" spans="1:8" ht="21.75" customHeight="1">
      <c r="A9063" s="6" t="s">
        <v>836</v>
      </c>
      <c r="B9063" s="20" t="s">
        <v>6764</v>
      </c>
      <c r="C9063" s="13">
        <v>547</v>
      </c>
      <c r="D9063" s="13"/>
      <c r="E9063" s="20" t="s">
        <v>303</v>
      </c>
      <c r="F9063" s="27" t="s">
        <v>4154</v>
      </c>
      <c r="G9063" s="52" t="s">
        <v>22265</v>
      </c>
      <c r="H9063" s="13"/>
    </row>
    <row r="9064" spans="1:8" ht="21.75" customHeight="1">
      <c r="A9064" s="6" t="s">
        <v>836</v>
      </c>
      <c r="B9064" s="20" t="s">
        <v>6764</v>
      </c>
      <c r="C9064" s="16">
        <v>548</v>
      </c>
      <c r="D9064" s="13"/>
      <c r="E9064" s="20" t="s">
        <v>420</v>
      </c>
      <c r="F9064" s="27" t="s">
        <v>22271</v>
      </c>
      <c r="G9064" s="52" t="s">
        <v>22265</v>
      </c>
      <c r="H9064" s="13"/>
    </row>
    <row r="9065" spans="1:8" ht="21.75" customHeight="1">
      <c r="A9065" s="6" t="s">
        <v>836</v>
      </c>
      <c r="B9065" s="20" t="s">
        <v>6764</v>
      </c>
      <c r="C9065" s="13">
        <v>549</v>
      </c>
      <c r="D9065" s="13"/>
      <c r="E9065" s="20" t="s">
        <v>303</v>
      </c>
      <c r="F9065" s="27" t="s">
        <v>22273</v>
      </c>
      <c r="G9065" s="52" t="s">
        <v>22265</v>
      </c>
      <c r="H9065" s="13"/>
    </row>
    <row r="9066" spans="1:8" ht="21.75" customHeight="1">
      <c r="A9066" s="6" t="s">
        <v>836</v>
      </c>
      <c r="B9066" s="20" t="s">
        <v>6764</v>
      </c>
      <c r="C9066" s="16">
        <v>550</v>
      </c>
      <c r="D9066" s="13"/>
      <c r="E9066" s="20" t="s">
        <v>303</v>
      </c>
      <c r="F9066" s="27" t="s">
        <v>13612</v>
      </c>
      <c r="G9066" s="52" t="s">
        <v>22265</v>
      </c>
      <c r="H9066" s="13"/>
    </row>
    <row r="9067" spans="1:8" ht="21.75" customHeight="1">
      <c r="A9067" s="6" t="s">
        <v>836</v>
      </c>
      <c r="B9067" s="20" t="s">
        <v>6764</v>
      </c>
      <c r="C9067" s="13">
        <v>551</v>
      </c>
      <c r="D9067" s="13"/>
      <c r="E9067" s="20" t="s">
        <v>303</v>
      </c>
      <c r="F9067" s="27" t="s">
        <v>22274</v>
      </c>
      <c r="G9067" s="52" t="s">
        <v>22265</v>
      </c>
      <c r="H9067" s="13"/>
    </row>
    <row r="9068" spans="1:8" ht="21.75" customHeight="1">
      <c r="A9068" s="6" t="s">
        <v>836</v>
      </c>
      <c r="B9068" s="20" t="s">
        <v>6764</v>
      </c>
      <c r="C9068" s="16">
        <v>552</v>
      </c>
      <c r="D9068" s="13"/>
      <c r="E9068" s="20" t="s">
        <v>303</v>
      </c>
      <c r="F9068" s="27" t="s">
        <v>3728</v>
      </c>
      <c r="G9068" s="52" t="s">
        <v>22265</v>
      </c>
      <c r="H9068" s="13"/>
    </row>
    <row r="9069" spans="1:8" ht="21.75" customHeight="1">
      <c r="A9069" s="6" t="s">
        <v>836</v>
      </c>
      <c r="B9069" s="20" t="s">
        <v>6764</v>
      </c>
      <c r="C9069" s="13">
        <v>553</v>
      </c>
      <c r="D9069" s="13"/>
      <c r="E9069" s="20" t="s">
        <v>420</v>
      </c>
      <c r="F9069" s="27" t="s">
        <v>22277</v>
      </c>
      <c r="G9069" s="52" t="s">
        <v>22265</v>
      </c>
      <c r="H9069" s="13"/>
    </row>
    <row r="9070" spans="1:8" ht="21.75" customHeight="1">
      <c r="A9070" s="6" t="s">
        <v>836</v>
      </c>
      <c r="B9070" s="20" t="s">
        <v>6764</v>
      </c>
      <c r="C9070" s="16">
        <v>554</v>
      </c>
      <c r="D9070" s="13"/>
      <c r="E9070" s="20" t="s">
        <v>303</v>
      </c>
      <c r="F9070" s="27" t="s">
        <v>3310</v>
      </c>
      <c r="G9070" s="52" t="s">
        <v>22265</v>
      </c>
      <c r="H9070" s="13"/>
    </row>
    <row r="9071" spans="1:8" ht="21.75" customHeight="1">
      <c r="A9071" s="6" t="s">
        <v>836</v>
      </c>
      <c r="B9071" s="20" t="s">
        <v>6764</v>
      </c>
      <c r="C9071" s="13">
        <v>555</v>
      </c>
      <c r="D9071" s="13"/>
      <c r="E9071" s="20" t="s">
        <v>303</v>
      </c>
      <c r="F9071" s="27" t="s">
        <v>22279</v>
      </c>
      <c r="G9071" s="52" t="s">
        <v>22265</v>
      </c>
      <c r="H9071" s="13"/>
    </row>
    <row r="9072" spans="1:8" ht="21.75" customHeight="1">
      <c r="A9072" s="6" t="s">
        <v>836</v>
      </c>
      <c r="B9072" s="20" t="s">
        <v>6764</v>
      </c>
      <c r="C9072" s="16">
        <v>556</v>
      </c>
      <c r="D9072" s="13"/>
      <c r="E9072" s="20" t="s">
        <v>303</v>
      </c>
      <c r="F9072" s="27" t="s">
        <v>915</v>
      </c>
      <c r="G9072" s="52" t="s">
        <v>22265</v>
      </c>
      <c r="H9072" s="13"/>
    </row>
    <row r="9073" spans="1:8" ht="21.75" customHeight="1">
      <c r="A9073" s="6" t="s">
        <v>836</v>
      </c>
      <c r="B9073" s="20" t="s">
        <v>6764</v>
      </c>
      <c r="C9073" s="13">
        <v>557</v>
      </c>
      <c r="D9073" s="13"/>
      <c r="E9073" s="20" t="s">
        <v>303</v>
      </c>
      <c r="F9073" s="27" t="s">
        <v>1258</v>
      </c>
      <c r="G9073" s="52" t="s">
        <v>22265</v>
      </c>
      <c r="H9073" s="13"/>
    </row>
    <row r="9074" spans="1:8" ht="21.75" customHeight="1">
      <c r="A9074" s="6" t="s">
        <v>836</v>
      </c>
      <c r="B9074" s="20" t="s">
        <v>6764</v>
      </c>
      <c r="C9074" s="16">
        <v>558</v>
      </c>
      <c r="D9074" s="13"/>
      <c r="E9074" s="20" t="s">
        <v>303</v>
      </c>
      <c r="F9074" s="27" t="s">
        <v>18635</v>
      </c>
      <c r="G9074" s="52" t="s">
        <v>22265</v>
      </c>
      <c r="H9074" s="13"/>
    </row>
    <row r="9075" spans="1:8" ht="21.75" customHeight="1">
      <c r="A9075" s="6" t="s">
        <v>836</v>
      </c>
      <c r="B9075" s="20" t="s">
        <v>6764</v>
      </c>
      <c r="C9075" s="13">
        <v>559</v>
      </c>
      <c r="D9075" s="13"/>
      <c r="E9075" s="20" t="s">
        <v>303</v>
      </c>
      <c r="F9075" s="27" t="s">
        <v>5783</v>
      </c>
      <c r="G9075" s="52" t="s">
        <v>22265</v>
      </c>
      <c r="H9075" s="13"/>
    </row>
    <row r="9076" spans="1:8" ht="21.75" customHeight="1">
      <c r="A9076" s="6" t="s">
        <v>836</v>
      </c>
      <c r="B9076" s="20" t="s">
        <v>6764</v>
      </c>
      <c r="C9076" s="16">
        <v>560</v>
      </c>
      <c r="D9076" s="13"/>
      <c r="E9076" s="20" t="s">
        <v>303</v>
      </c>
      <c r="F9076" s="27" t="s">
        <v>22280</v>
      </c>
      <c r="G9076" s="52" t="s">
        <v>22265</v>
      </c>
      <c r="H9076" s="13"/>
    </row>
    <row r="9077" spans="1:8" ht="21.75" customHeight="1">
      <c r="A9077" s="6" t="s">
        <v>836</v>
      </c>
      <c r="B9077" s="20" t="s">
        <v>6764</v>
      </c>
      <c r="C9077" s="13">
        <v>561</v>
      </c>
      <c r="D9077" s="13"/>
      <c r="E9077" s="20" t="s">
        <v>303</v>
      </c>
      <c r="F9077" s="27" t="s">
        <v>22281</v>
      </c>
      <c r="G9077" s="52" t="s">
        <v>22265</v>
      </c>
      <c r="H9077" s="13"/>
    </row>
    <row r="9078" spans="1:8" ht="21.75" customHeight="1">
      <c r="A9078" s="6" t="s">
        <v>836</v>
      </c>
      <c r="B9078" s="20" t="s">
        <v>6764</v>
      </c>
      <c r="C9078" s="16">
        <v>562</v>
      </c>
      <c r="D9078" s="13"/>
      <c r="E9078" s="20" t="s">
        <v>303</v>
      </c>
      <c r="F9078" s="27" t="s">
        <v>22283</v>
      </c>
      <c r="G9078" s="52" t="s">
        <v>22265</v>
      </c>
      <c r="H9078" s="13"/>
    </row>
    <row r="9079" spans="1:8" ht="21.75" customHeight="1">
      <c r="A9079" s="6" t="s">
        <v>836</v>
      </c>
      <c r="B9079" s="20" t="s">
        <v>6764</v>
      </c>
      <c r="C9079" s="13">
        <v>563</v>
      </c>
      <c r="D9079" s="13"/>
      <c r="E9079" s="20" t="s">
        <v>303</v>
      </c>
      <c r="F9079" s="27" t="s">
        <v>17020</v>
      </c>
      <c r="G9079" s="52" t="s">
        <v>22265</v>
      </c>
      <c r="H9079" s="13"/>
    </row>
    <row r="9080" spans="1:8" ht="21.75" customHeight="1">
      <c r="A9080" s="6" t="s">
        <v>836</v>
      </c>
      <c r="B9080" s="20" t="s">
        <v>6764</v>
      </c>
      <c r="C9080" s="16">
        <v>564</v>
      </c>
      <c r="D9080" s="13"/>
      <c r="E9080" s="20" t="s">
        <v>303</v>
      </c>
      <c r="F9080" s="27" t="s">
        <v>5880</v>
      </c>
      <c r="G9080" s="52" t="s">
        <v>22265</v>
      </c>
      <c r="H9080" s="13"/>
    </row>
    <row r="9081" spans="1:8" ht="21.75" customHeight="1">
      <c r="A9081" s="6" t="s">
        <v>836</v>
      </c>
      <c r="B9081" s="20" t="s">
        <v>6764</v>
      </c>
      <c r="C9081" s="13">
        <v>565</v>
      </c>
      <c r="D9081" s="13"/>
      <c r="E9081" s="20" t="s">
        <v>303</v>
      </c>
      <c r="F9081" s="27" t="s">
        <v>5650</v>
      </c>
      <c r="G9081" s="52" t="s">
        <v>22265</v>
      </c>
      <c r="H9081" s="13"/>
    </row>
    <row r="9082" spans="1:8" ht="21.75" customHeight="1">
      <c r="A9082" s="6" t="s">
        <v>836</v>
      </c>
      <c r="B9082" s="20" t="s">
        <v>6764</v>
      </c>
      <c r="C9082" s="13">
        <v>565</v>
      </c>
      <c r="D9082" s="13"/>
      <c r="E9082" s="20" t="s">
        <v>303</v>
      </c>
      <c r="F9082" s="27" t="s">
        <v>5650</v>
      </c>
      <c r="G9082" s="52" t="s">
        <v>22265</v>
      </c>
      <c r="H9082" s="13"/>
    </row>
    <row r="9083" spans="1:8" ht="21.75" customHeight="1">
      <c r="A9083" s="6" t="s">
        <v>836</v>
      </c>
      <c r="B9083" s="20" t="s">
        <v>6764</v>
      </c>
      <c r="C9083" s="16">
        <v>566</v>
      </c>
      <c r="D9083" s="19"/>
      <c r="E9083" s="20" t="s">
        <v>303</v>
      </c>
      <c r="F9083" s="16" t="s">
        <v>22285</v>
      </c>
      <c r="G9083" s="51" t="s">
        <v>7943</v>
      </c>
      <c r="H9083" s="13"/>
    </row>
    <row r="9084" spans="1:8" ht="21.75" customHeight="1">
      <c r="A9084" s="6" t="s">
        <v>836</v>
      </c>
      <c r="B9084" s="20" t="s">
        <v>6764</v>
      </c>
      <c r="C9084" s="13">
        <v>567</v>
      </c>
      <c r="D9084" s="13"/>
      <c r="E9084" s="20" t="s">
        <v>420</v>
      </c>
      <c r="F9084" s="16" t="s">
        <v>21908</v>
      </c>
      <c r="G9084" s="51" t="s">
        <v>22127</v>
      </c>
      <c r="H9084" s="13"/>
    </row>
    <row r="9085" spans="1:8" ht="21.75" customHeight="1">
      <c r="A9085" s="6" t="s">
        <v>836</v>
      </c>
      <c r="B9085" s="20" t="s">
        <v>6764</v>
      </c>
      <c r="C9085" s="16">
        <v>568</v>
      </c>
      <c r="D9085" s="13"/>
      <c r="E9085" s="20" t="s">
        <v>303</v>
      </c>
      <c r="F9085" s="27" t="s">
        <v>22287</v>
      </c>
      <c r="G9085" s="52" t="s">
        <v>20702</v>
      </c>
      <c r="H9085" s="13"/>
    </row>
    <row r="9086" spans="1:8" ht="21.75" customHeight="1">
      <c r="A9086" s="6" t="s">
        <v>22289</v>
      </c>
      <c r="B9086" s="20" t="s">
        <v>202</v>
      </c>
      <c r="C9086" s="16">
        <v>1</v>
      </c>
      <c r="D9086" s="13"/>
      <c r="E9086" s="20" t="s">
        <v>303</v>
      </c>
      <c r="F9086" s="27" t="s">
        <v>22291</v>
      </c>
      <c r="G9086" s="52" t="s">
        <v>16853</v>
      </c>
      <c r="H9086" s="13"/>
    </row>
    <row r="9087" spans="1:8" ht="21.75" customHeight="1">
      <c r="A9087" s="6" t="s">
        <v>22289</v>
      </c>
      <c r="B9087" s="20" t="s">
        <v>202</v>
      </c>
      <c r="C9087" s="16">
        <v>2</v>
      </c>
      <c r="D9087" s="13"/>
      <c r="E9087" s="20" t="s">
        <v>303</v>
      </c>
      <c r="F9087" s="27" t="s">
        <v>22295</v>
      </c>
      <c r="G9087" s="52" t="s">
        <v>16853</v>
      </c>
      <c r="H9087" s="13"/>
    </row>
    <row r="9088" spans="1:8" ht="21.75" customHeight="1">
      <c r="A9088" s="6" t="s">
        <v>22289</v>
      </c>
      <c r="B9088" s="20" t="s">
        <v>202</v>
      </c>
      <c r="C9088" s="16">
        <v>3</v>
      </c>
      <c r="D9088" s="13"/>
      <c r="E9088" s="20" t="s">
        <v>303</v>
      </c>
      <c r="F9088" s="27" t="s">
        <v>17159</v>
      </c>
      <c r="G9088" s="52" t="s">
        <v>16853</v>
      </c>
      <c r="H9088" s="13"/>
    </row>
    <row r="9089" spans="1:8" ht="21.75" customHeight="1">
      <c r="A9089" s="6" t="s">
        <v>22289</v>
      </c>
      <c r="B9089" s="20" t="s">
        <v>202</v>
      </c>
      <c r="C9089" s="16">
        <v>4</v>
      </c>
      <c r="D9089" s="13"/>
      <c r="E9089" s="20" t="s">
        <v>303</v>
      </c>
      <c r="F9089" s="27" t="s">
        <v>586</v>
      </c>
      <c r="G9089" s="52" t="s">
        <v>16853</v>
      </c>
      <c r="H9089" s="13"/>
    </row>
    <row r="9090" spans="1:8" ht="21.75" customHeight="1">
      <c r="A9090" s="6" t="s">
        <v>22289</v>
      </c>
      <c r="B9090" s="20" t="s">
        <v>202</v>
      </c>
      <c r="C9090" s="16">
        <v>5</v>
      </c>
      <c r="D9090" s="13"/>
      <c r="E9090" s="20" t="s">
        <v>303</v>
      </c>
      <c r="F9090" s="27" t="s">
        <v>10599</v>
      </c>
      <c r="G9090" s="52" t="s">
        <v>16853</v>
      </c>
      <c r="H9090" s="13"/>
    </row>
    <row r="9091" spans="1:8" ht="21.75" customHeight="1">
      <c r="A9091" s="6" t="s">
        <v>22289</v>
      </c>
      <c r="B9091" s="20" t="s">
        <v>202</v>
      </c>
      <c r="C9091" s="16">
        <v>6</v>
      </c>
      <c r="D9091" s="13"/>
      <c r="E9091" s="20" t="s">
        <v>303</v>
      </c>
      <c r="F9091" s="27" t="s">
        <v>1005</v>
      </c>
      <c r="G9091" s="52" t="s">
        <v>16853</v>
      </c>
      <c r="H9091" s="13"/>
    </row>
    <row r="9092" spans="1:8" ht="21.75" customHeight="1">
      <c r="A9092" s="8" t="s">
        <v>43333</v>
      </c>
      <c r="B9092" s="20" t="s">
        <v>3499</v>
      </c>
      <c r="C9092" s="13">
        <v>1</v>
      </c>
      <c r="D9092" s="13"/>
      <c r="E9092" s="20" t="s">
        <v>303</v>
      </c>
      <c r="F9092" s="16" t="s">
        <v>22298</v>
      </c>
      <c r="G9092" s="51" t="s">
        <v>22300</v>
      </c>
      <c r="H9092" s="13"/>
    </row>
    <row r="9093" spans="1:8" ht="21.75" customHeight="1">
      <c r="A9093" s="8" t="s">
        <v>43333</v>
      </c>
      <c r="B9093" s="20" t="s">
        <v>3499</v>
      </c>
      <c r="C9093" s="13">
        <v>2</v>
      </c>
      <c r="D9093" s="13"/>
      <c r="E9093" s="20" t="s">
        <v>303</v>
      </c>
      <c r="F9093" s="16" t="s">
        <v>18132</v>
      </c>
      <c r="G9093" s="51" t="s">
        <v>22302</v>
      </c>
      <c r="H9093" s="13"/>
    </row>
    <row r="9094" spans="1:8" ht="21.75" customHeight="1">
      <c r="A9094" s="8" t="s">
        <v>43333</v>
      </c>
      <c r="B9094" s="20" t="s">
        <v>3499</v>
      </c>
      <c r="C9094" s="13">
        <v>3</v>
      </c>
      <c r="D9094" s="13"/>
      <c r="E9094" s="20" t="s">
        <v>303</v>
      </c>
      <c r="F9094" s="16" t="s">
        <v>22304</v>
      </c>
      <c r="G9094" s="51" t="s">
        <v>22305</v>
      </c>
      <c r="H9094" s="13"/>
    </row>
    <row r="9095" spans="1:8" ht="21.75" customHeight="1">
      <c r="A9095" s="8" t="s">
        <v>43333</v>
      </c>
      <c r="B9095" s="20" t="s">
        <v>3499</v>
      </c>
      <c r="C9095" s="13">
        <v>4</v>
      </c>
      <c r="D9095" s="13"/>
      <c r="E9095" s="20" t="s">
        <v>420</v>
      </c>
      <c r="F9095" s="18" t="s">
        <v>13555</v>
      </c>
      <c r="G9095" s="48" t="s">
        <v>14924</v>
      </c>
      <c r="H9095" s="13"/>
    </row>
    <row r="9096" spans="1:8" ht="21.75" customHeight="1">
      <c r="A9096" s="8" t="s">
        <v>43333</v>
      </c>
      <c r="B9096" s="20" t="s">
        <v>3499</v>
      </c>
      <c r="C9096" s="13">
        <v>5</v>
      </c>
      <c r="D9096" s="13"/>
      <c r="E9096" s="20" t="s">
        <v>303</v>
      </c>
      <c r="F9096" s="18" t="s">
        <v>3631</v>
      </c>
      <c r="G9096" s="48" t="s">
        <v>9038</v>
      </c>
      <c r="H9096" s="13"/>
    </row>
    <row r="9097" spans="1:8" ht="21.75" customHeight="1">
      <c r="A9097" s="8" t="s">
        <v>43333</v>
      </c>
      <c r="B9097" s="20" t="s">
        <v>3499</v>
      </c>
      <c r="C9097" s="13">
        <v>6</v>
      </c>
      <c r="D9097" s="13"/>
      <c r="E9097" s="20" t="s">
        <v>303</v>
      </c>
      <c r="F9097" s="18" t="s">
        <v>22306</v>
      </c>
      <c r="G9097" s="48" t="s">
        <v>22308</v>
      </c>
      <c r="H9097" s="13"/>
    </row>
    <row r="9098" spans="1:8" ht="21.75" customHeight="1">
      <c r="A9098" s="8" t="s">
        <v>43333</v>
      </c>
      <c r="B9098" s="20" t="s">
        <v>3499</v>
      </c>
      <c r="C9098" s="13">
        <v>7</v>
      </c>
      <c r="D9098" s="13"/>
      <c r="E9098" s="20" t="s">
        <v>420</v>
      </c>
      <c r="F9098" s="18" t="s">
        <v>1595</v>
      </c>
      <c r="G9098" s="48" t="s">
        <v>22312</v>
      </c>
      <c r="H9098" s="13"/>
    </row>
    <row r="9099" spans="1:8" ht="21.75" customHeight="1">
      <c r="A9099" s="8" t="s">
        <v>43333</v>
      </c>
      <c r="B9099" s="20" t="s">
        <v>3499</v>
      </c>
      <c r="C9099" s="13">
        <v>8</v>
      </c>
      <c r="D9099" s="13"/>
      <c r="E9099" s="20" t="s">
        <v>420</v>
      </c>
      <c r="F9099" s="18" t="s">
        <v>11313</v>
      </c>
      <c r="G9099" s="48" t="s">
        <v>22313</v>
      </c>
      <c r="H9099" s="13"/>
    </row>
    <row r="9100" spans="1:8" ht="21.75" customHeight="1">
      <c r="A9100" s="8" t="s">
        <v>43333</v>
      </c>
      <c r="B9100" s="20" t="s">
        <v>3499</v>
      </c>
      <c r="C9100" s="13">
        <v>9</v>
      </c>
      <c r="D9100" s="13"/>
      <c r="E9100" s="20" t="s">
        <v>303</v>
      </c>
      <c r="F9100" s="18" t="s">
        <v>10668</v>
      </c>
      <c r="G9100" s="48" t="s">
        <v>22314</v>
      </c>
      <c r="H9100" s="13"/>
    </row>
    <row r="9101" spans="1:8" ht="21.75" customHeight="1">
      <c r="A9101" s="8" t="s">
        <v>43333</v>
      </c>
      <c r="B9101" s="20" t="s">
        <v>3499</v>
      </c>
      <c r="C9101" s="13">
        <v>10</v>
      </c>
      <c r="D9101" s="13"/>
      <c r="E9101" s="20" t="s">
        <v>303</v>
      </c>
      <c r="F9101" s="18" t="s">
        <v>10594</v>
      </c>
      <c r="G9101" s="48" t="s">
        <v>22314</v>
      </c>
      <c r="H9101" s="13"/>
    </row>
    <row r="9102" spans="1:8" ht="21.75" customHeight="1">
      <c r="A9102" s="8" t="s">
        <v>43333</v>
      </c>
      <c r="B9102" s="20" t="s">
        <v>3499</v>
      </c>
      <c r="C9102" s="13">
        <v>11</v>
      </c>
      <c r="D9102" s="13"/>
      <c r="E9102" s="20" t="s">
        <v>303</v>
      </c>
      <c r="F9102" s="18" t="s">
        <v>14407</v>
      </c>
      <c r="G9102" s="48" t="s">
        <v>8411</v>
      </c>
      <c r="H9102" s="13"/>
    </row>
    <row r="9103" spans="1:8" ht="21.75" customHeight="1">
      <c r="A9103" s="8" t="s">
        <v>43333</v>
      </c>
      <c r="B9103" s="20" t="s">
        <v>3499</v>
      </c>
      <c r="C9103" s="13">
        <v>12</v>
      </c>
      <c r="D9103" s="13"/>
      <c r="E9103" s="20" t="s">
        <v>303</v>
      </c>
      <c r="F9103" s="18" t="s">
        <v>22315</v>
      </c>
      <c r="G9103" s="48" t="s">
        <v>22314</v>
      </c>
      <c r="H9103" s="13"/>
    </row>
    <row r="9104" spans="1:8" ht="21.75" customHeight="1">
      <c r="A9104" s="8" t="s">
        <v>43333</v>
      </c>
      <c r="B9104" s="20" t="s">
        <v>3499</v>
      </c>
      <c r="C9104" s="13">
        <v>13</v>
      </c>
      <c r="D9104" s="13"/>
      <c r="E9104" s="20" t="s">
        <v>303</v>
      </c>
      <c r="F9104" s="18" t="s">
        <v>3498</v>
      </c>
      <c r="G9104" s="48" t="s">
        <v>22314</v>
      </c>
      <c r="H9104" s="13"/>
    </row>
    <row r="9105" spans="1:8" ht="21.75" customHeight="1">
      <c r="A9105" s="8" t="s">
        <v>43333</v>
      </c>
      <c r="B9105" s="20" t="s">
        <v>3499</v>
      </c>
      <c r="C9105" s="13">
        <v>14</v>
      </c>
      <c r="D9105" s="13"/>
      <c r="E9105" s="20" t="s">
        <v>420</v>
      </c>
      <c r="F9105" s="18" t="s">
        <v>20621</v>
      </c>
      <c r="G9105" s="48" t="s">
        <v>22316</v>
      </c>
      <c r="H9105" s="13"/>
    </row>
    <row r="9106" spans="1:8" ht="21.75" customHeight="1">
      <c r="A9106" s="8" t="s">
        <v>43333</v>
      </c>
      <c r="B9106" s="20" t="s">
        <v>3499</v>
      </c>
      <c r="C9106" s="13">
        <v>15</v>
      </c>
      <c r="D9106" s="13"/>
      <c r="E9106" s="20" t="s">
        <v>420</v>
      </c>
      <c r="F9106" s="18" t="s">
        <v>22318</v>
      </c>
      <c r="G9106" s="48" t="s">
        <v>22316</v>
      </c>
      <c r="H9106" s="13"/>
    </row>
    <row r="9107" spans="1:8" ht="21.75" customHeight="1">
      <c r="A9107" s="8" t="s">
        <v>43333</v>
      </c>
      <c r="B9107" s="20" t="s">
        <v>3499</v>
      </c>
      <c r="C9107" s="13">
        <v>16</v>
      </c>
      <c r="D9107" s="13"/>
      <c r="E9107" s="20" t="s">
        <v>420</v>
      </c>
      <c r="F9107" s="18" t="s">
        <v>21616</v>
      </c>
      <c r="G9107" s="48" t="s">
        <v>22316</v>
      </c>
      <c r="H9107" s="13"/>
    </row>
    <row r="9108" spans="1:8" ht="21.75" customHeight="1">
      <c r="A9108" s="8" t="s">
        <v>43333</v>
      </c>
      <c r="B9108" s="20" t="s">
        <v>3499</v>
      </c>
      <c r="C9108" s="13">
        <v>17</v>
      </c>
      <c r="D9108" s="13"/>
      <c r="E9108" s="20" t="s">
        <v>420</v>
      </c>
      <c r="F9108" s="18" t="s">
        <v>22319</v>
      </c>
      <c r="G9108" s="48" t="s">
        <v>22320</v>
      </c>
      <c r="H9108" s="13"/>
    </row>
    <row r="9109" spans="1:8" ht="21.75" customHeight="1">
      <c r="A9109" s="8" t="s">
        <v>43333</v>
      </c>
      <c r="B9109" s="20" t="s">
        <v>3499</v>
      </c>
      <c r="C9109" s="13">
        <v>18</v>
      </c>
      <c r="D9109" s="13"/>
      <c r="E9109" s="20" t="s">
        <v>420</v>
      </c>
      <c r="F9109" s="18" t="s">
        <v>18478</v>
      </c>
      <c r="G9109" s="48" t="s">
        <v>22323</v>
      </c>
      <c r="H9109" s="13"/>
    </row>
    <row r="9110" spans="1:8" ht="21.75" customHeight="1">
      <c r="A9110" s="8" t="s">
        <v>43333</v>
      </c>
      <c r="B9110" s="20" t="s">
        <v>3499</v>
      </c>
      <c r="C9110" s="13">
        <v>19</v>
      </c>
      <c r="D9110" s="13"/>
      <c r="E9110" s="20" t="s">
        <v>420</v>
      </c>
      <c r="F9110" s="18" t="s">
        <v>22327</v>
      </c>
      <c r="G9110" s="48" t="s">
        <v>22329</v>
      </c>
      <c r="H9110" s="13"/>
    </row>
    <row r="9111" spans="1:8" ht="21.75" customHeight="1">
      <c r="A9111" s="8" t="s">
        <v>43333</v>
      </c>
      <c r="B9111" s="20" t="s">
        <v>3499</v>
      </c>
      <c r="C9111" s="13">
        <v>20</v>
      </c>
      <c r="D9111" s="13"/>
      <c r="E9111" s="20" t="s">
        <v>303</v>
      </c>
      <c r="F9111" s="18" t="s">
        <v>22332</v>
      </c>
      <c r="G9111" s="48" t="s">
        <v>19272</v>
      </c>
      <c r="H9111" s="13"/>
    </row>
    <row r="9112" spans="1:8" ht="21.75" customHeight="1">
      <c r="A9112" s="8" t="s">
        <v>43333</v>
      </c>
      <c r="B9112" s="20" t="s">
        <v>3499</v>
      </c>
      <c r="C9112" s="13">
        <v>21</v>
      </c>
      <c r="D9112" s="13"/>
      <c r="E9112" s="20" t="s">
        <v>303</v>
      </c>
      <c r="F9112" s="18" t="s">
        <v>22333</v>
      </c>
      <c r="G9112" s="48" t="s">
        <v>2278</v>
      </c>
      <c r="H9112" s="13"/>
    </row>
    <row r="9113" spans="1:8" ht="21.75" customHeight="1">
      <c r="A9113" s="8" t="s">
        <v>43333</v>
      </c>
      <c r="B9113" s="20" t="s">
        <v>3499</v>
      </c>
      <c r="C9113" s="13">
        <v>22</v>
      </c>
      <c r="D9113" s="13"/>
      <c r="E9113" s="20" t="s">
        <v>303</v>
      </c>
      <c r="F9113" s="18" t="s">
        <v>15533</v>
      </c>
      <c r="G9113" s="48" t="s">
        <v>22334</v>
      </c>
      <c r="H9113" s="13"/>
    </row>
    <row r="9114" spans="1:8" ht="21.75" customHeight="1">
      <c r="A9114" s="8" t="s">
        <v>43333</v>
      </c>
      <c r="B9114" s="20" t="s">
        <v>3499</v>
      </c>
      <c r="C9114" s="13">
        <v>23</v>
      </c>
      <c r="D9114" s="13"/>
      <c r="E9114" s="20" t="s">
        <v>303</v>
      </c>
      <c r="F9114" s="18" t="s">
        <v>22336</v>
      </c>
      <c r="G9114" s="48" t="s">
        <v>10902</v>
      </c>
      <c r="H9114" s="13"/>
    </row>
    <row r="9115" spans="1:8" ht="21.75" customHeight="1">
      <c r="A9115" s="8" t="s">
        <v>43333</v>
      </c>
      <c r="B9115" s="20" t="s">
        <v>3499</v>
      </c>
      <c r="C9115" s="13">
        <v>24</v>
      </c>
      <c r="D9115" s="13"/>
      <c r="E9115" s="20" t="s">
        <v>303</v>
      </c>
      <c r="F9115" s="18" t="s">
        <v>22338</v>
      </c>
      <c r="G9115" s="48" t="s">
        <v>10902</v>
      </c>
      <c r="H9115" s="13"/>
    </row>
    <row r="9116" spans="1:8" ht="21.75" customHeight="1">
      <c r="A9116" s="8" t="s">
        <v>43333</v>
      </c>
      <c r="B9116" s="20" t="s">
        <v>3499</v>
      </c>
      <c r="C9116" s="13">
        <v>25</v>
      </c>
      <c r="D9116" s="13"/>
      <c r="E9116" s="20" t="s">
        <v>420</v>
      </c>
      <c r="F9116" s="18" t="s">
        <v>22340</v>
      </c>
      <c r="G9116" s="48" t="s">
        <v>10902</v>
      </c>
      <c r="H9116" s="13"/>
    </row>
    <row r="9117" spans="1:8" ht="21.75" customHeight="1">
      <c r="A9117" s="8" t="s">
        <v>43333</v>
      </c>
      <c r="B9117" s="20" t="s">
        <v>3499</v>
      </c>
      <c r="C9117" s="13">
        <v>26</v>
      </c>
      <c r="D9117" s="13"/>
      <c r="E9117" s="20" t="s">
        <v>303</v>
      </c>
      <c r="F9117" s="18" t="s">
        <v>15370</v>
      </c>
      <c r="G9117" s="48" t="s">
        <v>22343</v>
      </c>
      <c r="H9117" s="13"/>
    </row>
    <row r="9118" spans="1:8" ht="21.75" customHeight="1">
      <c r="A9118" s="8" t="s">
        <v>43333</v>
      </c>
      <c r="B9118" s="20" t="s">
        <v>3499</v>
      </c>
      <c r="C9118" s="13">
        <v>27</v>
      </c>
      <c r="D9118" s="13"/>
      <c r="E9118" s="20" t="s">
        <v>303</v>
      </c>
      <c r="F9118" s="18" t="s">
        <v>22345</v>
      </c>
      <c r="G9118" s="48" t="s">
        <v>22348</v>
      </c>
      <c r="H9118" s="13"/>
    </row>
    <row r="9119" spans="1:8" ht="21.75" customHeight="1">
      <c r="A9119" s="8" t="s">
        <v>43333</v>
      </c>
      <c r="B9119" s="20" t="s">
        <v>3499</v>
      </c>
      <c r="C9119" s="13">
        <v>28</v>
      </c>
      <c r="D9119" s="13"/>
      <c r="E9119" s="20" t="s">
        <v>420</v>
      </c>
      <c r="F9119" s="18" t="s">
        <v>22350</v>
      </c>
      <c r="G9119" s="48" t="s">
        <v>10902</v>
      </c>
      <c r="H9119" s="13"/>
    </row>
    <row r="9120" spans="1:8" ht="21.75" customHeight="1">
      <c r="A9120" s="8" t="s">
        <v>43333</v>
      </c>
      <c r="B9120" s="20" t="s">
        <v>3499</v>
      </c>
      <c r="C9120" s="13">
        <v>29</v>
      </c>
      <c r="D9120" s="13"/>
      <c r="E9120" s="20" t="s">
        <v>303</v>
      </c>
      <c r="F9120" s="18" t="s">
        <v>22351</v>
      </c>
      <c r="G9120" s="48" t="s">
        <v>22352</v>
      </c>
      <c r="H9120" s="13"/>
    </row>
    <row r="9121" spans="1:8" ht="21.75" customHeight="1">
      <c r="A9121" s="8" t="s">
        <v>43333</v>
      </c>
      <c r="B9121" s="20" t="s">
        <v>3499</v>
      </c>
      <c r="C9121" s="13">
        <v>30</v>
      </c>
      <c r="D9121" s="13"/>
      <c r="E9121" s="20" t="s">
        <v>303</v>
      </c>
      <c r="F9121" s="18" t="s">
        <v>22353</v>
      </c>
      <c r="G9121" s="48" t="s">
        <v>1156</v>
      </c>
      <c r="H9121" s="13"/>
    </row>
    <row r="9122" spans="1:8" ht="21.75" customHeight="1">
      <c r="A9122" s="8" t="s">
        <v>43333</v>
      </c>
      <c r="B9122" s="20" t="s">
        <v>3499</v>
      </c>
      <c r="C9122" s="13">
        <v>31</v>
      </c>
      <c r="D9122" s="13"/>
      <c r="E9122" s="20" t="s">
        <v>303</v>
      </c>
      <c r="F9122" s="18" t="s">
        <v>18260</v>
      </c>
      <c r="G9122" s="48" t="s">
        <v>22088</v>
      </c>
      <c r="H9122" s="13"/>
    </row>
    <row r="9123" spans="1:8" ht="21.75" customHeight="1">
      <c r="A9123" s="8" t="s">
        <v>43333</v>
      </c>
      <c r="B9123" s="20" t="s">
        <v>3499</v>
      </c>
      <c r="C9123" s="13">
        <v>32</v>
      </c>
      <c r="D9123" s="13"/>
      <c r="E9123" s="20" t="s">
        <v>303</v>
      </c>
      <c r="F9123" s="18" t="s">
        <v>21411</v>
      </c>
      <c r="G9123" s="48" t="s">
        <v>22354</v>
      </c>
      <c r="H9123" s="13"/>
    </row>
    <row r="9124" spans="1:8" ht="21.75" customHeight="1">
      <c r="A9124" s="8" t="s">
        <v>43333</v>
      </c>
      <c r="B9124" s="20" t="s">
        <v>3499</v>
      </c>
      <c r="C9124" s="13">
        <v>33</v>
      </c>
      <c r="D9124" s="13"/>
      <c r="E9124" s="20" t="s">
        <v>303</v>
      </c>
      <c r="F9124" s="18" t="s">
        <v>22356</v>
      </c>
      <c r="G9124" s="48" t="s">
        <v>9263</v>
      </c>
      <c r="H9124" s="13"/>
    </row>
    <row r="9125" spans="1:8" ht="21.75" customHeight="1">
      <c r="A9125" s="8" t="s">
        <v>43333</v>
      </c>
      <c r="B9125" s="20" t="s">
        <v>3499</v>
      </c>
      <c r="C9125" s="13">
        <v>34</v>
      </c>
      <c r="D9125" s="13"/>
      <c r="E9125" s="20" t="s">
        <v>303</v>
      </c>
      <c r="F9125" s="18" t="s">
        <v>1468</v>
      </c>
      <c r="G9125" s="48" t="s">
        <v>2078</v>
      </c>
      <c r="H9125" s="13"/>
    </row>
    <row r="9126" spans="1:8" ht="21.75" customHeight="1">
      <c r="A9126" s="8" t="s">
        <v>43333</v>
      </c>
      <c r="B9126" s="20" t="s">
        <v>3499</v>
      </c>
      <c r="C9126" s="13">
        <v>35</v>
      </c>
      <c r="D9126" s="13"/>
      <c r="E9126" s="20" t="s">
        <v>303</v>
      </c>
      <c r="F9126" s="18" t="s">
        <v>14229</v>
      </c>
      <c r="G9126" s="48" t="s">
        <v>19594</v>
      </c>
      <c r="H9126" s="13"/>
    </row>
    <row r="9127" spans="1:8" ht="21.75" customHeight="1">
      <c r="A9127" s="8" t="s">
        <v>43333</v>
      </c>
      <c r="B9127" s="20" t="s">
        <v>3499</v>
      </c>
      <c r="C9127" s="13">
        <v>36</v>
      </c>
      <c r="D9127" s="13"/>
      <c r="E9127" s="20" t="s">
        <v>420</v>
      </c>
      <c r="F9127" s="18" t="s">
        <v>22358</v>
      </c>
      <c r="G9127" s="48" t="s">
        <v>22361</v>
      </c>
      <c r="H9127" s="13"/>
    </row>
    <row r="9128" spans="1:8" ht="21.75" customHeight="1">
      <c r="A9128" s="8" t="s">
        <v>43333</v>
      </c>
      <c r="B9128" s="20" t="s">
        <v>3499</v>
      </c>
      <c r="C9128" s="13">
        <v>37</v>
      </c>
      <c r="D9128" s="13"/>
      <c r="E9128" s="20" t="s">
        <v>420</v>
      </c>
      <c r="F9128" s="18" t="s">
        <v>22363</v>
      </c>
      <c r="G9128" s="48" t="s">
        <v>22361</v>
      </c>
      <c r="H9128" s="13"/>
    </row>
    <row r="9129" spans="1:8" ht="21.75" customHeight="1">
      <c r="A9129" s="8" t="s">
        <v>43333</v>
      </c>
      <c r="B9129" s="20" t="s">
        <v>3499</v>
      </c>
      <c r="C9129" s="13">
        <v>38</v>
      </c>
      <c r="D9129" s="13"/>
      <c r="E9129" s="20" t="s">
        <v>303</v>
      </c>
      <c r="F9129" s="18" t="s">
        <v>22366</v>
      </c>
      <c r="G9129" s="48" t="s">
        <v>22367</v>
      </c>
      <c r="H9129" s="13"/>
    </row>
    <row r="9130" spans="1:8" ht="21.75" customHeight="1">
      <c r="A9130" s="8" t="s">
        <v>43333</v>
      </c>
      <c r="B9130" s="20" t="s">
        <v>3499</v>
      </c>
      <c r="C9130" s="13">
        <v>39</v>
      </c>
      <c r="D9130" s="13"/>
      <c r="E9130" s="20" t="s">
        <v>303</v>
      </c>
      <c r="F9130" s="18" t="s">
        <v>22369</v>
      </c>
      <c r="G9130" s="48" t="s">
        <v>12917</v>
      </c>
      <c r="H9130" s="13"/>
    </row>
    <row r="9131" spans="1:8" ht="21.75" customHeight="1">
      <c r="A9131" s="8" t="s">
        <v>43333</v>
      </c>
      <c r="B9131" s="20" t="s">
        <v>3499</v>
      </c>
      <c r="C9131" s="13">
        <v>40</v>
      </c>
      <c r="D9131" s="13"/>
      <c r="E9131" s="20" t="s">
        <v>303</v>
      </c>
      <c r="F9131" s="18" t="s">
        <v>7576</v>
      </c>
      <c r="G9131" s="48" t="s">
        <v>22371</v>
      </c>
      <c r="H9131" s="13"/>
    </row>
    <row r="9132" spans="1:8" ht="21.75" customHeight="1">
      <c r="A9132" s="8" t="s">
        <v>43333</v>
      </c>
      <c r="B9132" s="20" t="s">
        <v>3499</v>
      </c>
      <c r="C9132" s="13">
        <v>41</v>
      </c>
      <c r="D9132" s="13"/>
      <c r="E9132" s="20" t="s">
        <v>303</v>
      </c>
      <c r="F9132" s="18" t="s">
        <v>17556</v>
      </c>
      <c r="G9132" s="48" t="s">
        <v>22374</v>
      </c>
      <c r="H9132" s="13"/>
    </row>
    <row r="9133" spans="1:8" ht="21.75" customHeight="1">
      <c r="A9133" s="8" t="s">
        <v>43333</v>
      </c>
      <c r="B9133" s="20" t="s">
        <v>3499</v>
      </c>
      <c r="C9133" s="13">
        <v>42</v>
      </c>
      <c r="D9133" s="13"/>
      <c r="E9133" s="20" t="s">
        <v>303</v>
      </c>
      <c r="F9133" s="18" t="s">
        <v>9604</v>
      </c>
      <c r="G9133" s="48" t="s">
        <v>22376</v>
      </c>
      <c r="H9133" s="13"/>
    </row>
    <row r="9134" spans="1:8" ht="21.75" customHeight="1">
      <c r="A9134" s="8" t="s">
        <v>43333</v>
      </c>
      <c r="B9134" s="20" t="s">
        <v>3499</v>
      </c>
      <c r="C9134" s="13">
        <v>43</v>
      </c>
      <c r="D9134" s="13"/>
      <c r="E9134" s="20" t="s">
        <v>303</v>
      </c>
      <c r="F9134" s="18" t="s">
        <v>22377</v>
      </c>
      <c r="G9134" s="48" t="s">
        <v>11630</v>
      </c>
      <c r="H9134" s="13"/>
    </row>
    <row r="9135" spans="1:8" ht="21.75" customHeight="1">
      <c r="A9135" s="8" t="s">
        <v>43333</v>
      </c>
      <c r="B9135" s="20" t="s">
        <v>3499</v>
      </c>
      <c r="C9135" s="13">
        <v>44</v>
      </c>
      <c r="D9135" s="13"/>
      <c r="E9135" s="20" t="s">
        <v>303</v>
      </c>
      <c r="F9135" s="18" t="s">
        <v>18114</v>
      </c>
      <c r="G9135" s="48" t="s">
        <v>3404</v>
      </c>
      <c r="H9135" s="13"/>
    </row>
    <row r="9136" spans="1:8" ht="21.75" customHeight="1">
      <c r="A9136" s="8" t="s">
        <v>43333</v>
      </c>
      <c r="B9136" s="20" t="s">
        <v>3499</v>
      </c>
      <c r="C9136" s="13">
        <v>45</v>
      </c>
      <c r="D9136" s="13"/>
      <c r="E9136" s="20" t="s">
        <v>303</v>
      </c>
      <c r="F9136" s="18" t="s">
        <v>22380</v>
      </c>
      <c r="G9136" s="48" t="s">
        <v>22382</v>
      </c>
      <c r="H9136" s="13"/>
    </row>
    <row r="9137" spans="1:8" ht="21.75" customHeight="1">
      <c r="A9137" s="8" t="s">
        <v>43333</v>
      </c>
      <c r="B9137" s="20" t="s">
        <v>3499</v>
      </c>
      <c r="C9137" s="13">
        <v>46</v>
      </c>
      <c r="D9137" s="13"/>
      <c r="E9137" s="20" t="s">
        <v>303</v>
      </c>
      <c r="F9137" s="18" t="s">
        <v>22384</v>
      </c>
      <c r="G9137" s="48" t="s">
        <v>19095</v>
      </c>
      <c r="H9137" s="13"/>
    </row>
    <row r="9138" spans="1:8" ht="21.75" customHeight="1">
      <c r="A9138" s="8" t="s">
        <v>43333</v>
      </c>
      <c r="B9138" s="20" t="s">
        <v>3499</v>
      </c>
      <c r="C9138" s="13">
        <v>47</v>
      </c>
      <c r="D9138" s="13"/>
      <c r="E9138" s="20" t="s">
        <v>303</v>
      </c>
      <c r="F9138" s="18" t="s">
        <v>22385</v>
      </c>
      <c r="G9138" s="48" t="s">
        <v>189</v>
      </c>
      <c r="H9138" s="13"/>
    </row>
    <row r="9139" spans="1:8" ht="21.75" customHeight="1">
      <c r="A9139" s="8" t="s">
        <v>43333</v>
      </c>
      <c r="B9139" s="20" t="s">
        <v>3499</v>
      </c>
      <c r="C9139" s="13">
        <v>48</v>
      </c>
      <c r="D9139" s="13"/>
      <c r="E9139" s="20" t="s">
        <v>303</v>
      </c>
      <c r="F9139" s="18" t="s">
        <v>22388</v>
      </c>
      <c r="G9139" s="48" t="s">
        <v>22389</v>
      </c>
      <c r="H9139" s="13"/>
    </row>
    <row r="9140" spans="1:8" ht="21.75" customHeight="1">
      <c r="A9140" s="8" t="s">
        <v>43333</v>
      </c>
      <c r="B9140" s="20" t="s">
        <v>3499</v>
      </c>
      <c r="C9140" s="13">
        <v>49</v>
      </c>
      <c r="D9140" s="13"/>
      <c r="E9140" s="20" t="s">
        <v>303</v>
      </c>
      <c r="F9140" s="18" t="s">
        <v>16297</v>
      </c>
      <c r="G9140" s="48" t="s">
        <v>22389</v>
      </c>
      <c r="H9140" s="13"/>
    </row>
    <row r="9141" spans="1:8" ht="21.75" customHeight="1">
      <c r="A9141" s="8" t="s">
        <v>43333</v>
      </c>
      <c r="B9141" s="20" t="s">
        <v>3499</v>
      </c>
      <c r="C9141" s="13">
        <v>50</v>
      </c>
      <c r="D9141" s="13"/>
      <c r="E9141" s="20" t="s">
        <v>420</v>
      </c>
      <c r="F9141" s="18" t="s">
        <v>22391</v>
      </c>
      <c r="G9141" s="48" t="s">
        <v>22392</v>
      </c>
      <c r="H9141" s="13"/>
    </row>
    <row r="9142" spans="1:8" ht="21.75" customHeight="1">
      <c r="A9142" s="8" t="s">
        <v>43333</v>
      </c>
      <c r="B9142" s="20" t="s">
        <v>3499</v>
      </c>
      <c r="C9142" s="13">
        <v>51</v>
      </c>
      <c r="D9142" s="13"/>
      <c r="E9142" s="20" t="s">
        <v>303</v>
      </c>
      <c r="F9142" s="18" t="s">
        <v>18266</v>
      </c>
      <c r="G9142" s="48" t="s">
        <v>22393</v>
      </c>
      <c r="H9142" s="13"/>
    </row>
    <row r="9143" spans="1:8" ht="21.75" customHeight="1">
      <c r="A9143" s="8" t="s">
        <v>43333</v>
      </c>
      <c r="B9143" s="20" t="s">
        <v>3499</v>
      </c>
      <c r="C9143" s="13">
        <v>52</v>
      </c>
      <c r="D9143" s="13"/>
      <c r="E9143" s="20" t="s">
        <v>303</v>
      </c>
      <c r="F9143" s="18" t="s">
        <v>13055</v>
      </c>
      <c r="G9143" s="48" t="s">
        <v>22396</v>
      </c>
      <c r="H9143" s="13"/>
    </row>
    <row r="9144" spans="1:8" ht="21.75" customHeight="1">
      <c r="A9144" s="8" t="s">
        <v>43333</v>
      </c>
      <c r="B9144" s="20" t="s">
        <v>3499</v>
      </c>
      <c r="C9144" s="13">
        <v>53</v>
      </c>
      <c r="D9144" s="13"/>
      <c r="E9144" s="20" t="s">
        <v>303</v>
      </c>
      <c r="F9144" s="18" t="s">
        <v>22400</v>
      </c>
      <c r="G9144" s="48" t="s">
        <v>12962</v>
      </c>
      <c r="H9144" s="13"/>
    </row>
    <row r="9145" spans="1:8" ht="21.75" customHeight="1">
      <c r="A9145" s="8" t="s">
        <v>43333</v>
      </c>
      <c r="B9145" s="20" t="s">
        <v>3499</v>
      </c>
      <c r="C9145" s="13">
        <v>54</v>
      </c>
      <c r="D9145" s="13"/>
      <c r="E9145" s="20" t="s">
        <v>303</v>
      </c>
      <c r="F9145" s="18" t="s">
        <v>16070</v>
      </c>
      <c r="G9145" s="48" t="s">
        <v>2482</v>
      </c>
      <c r="H9145" s="13"/>
    </row>
    <row r="9146" spans="1:8" ht="21.75" customHeight="1">
      <c r="A9146" s="8" t="s">
        <v>43333</v>
      </c>
      <c r="B9146" s="20" t="s">
        <v>3499</v>
      </c>
      <c r="C9146" s="13">
        <v>55</v>
      </c>
      <c r="D9146" s="13"/>
      <c r="E9146" s="20" t="s">
        <v>303</v>
      </c>
      <c r="F9146" s="18" t="s">
        <v>18125</v>
      </c>
      <c r="G9146" s="48" t="s">
        <v>2482</v>
      </c>
      <c r="H9146" s="13"/>
    </row>
    <row r="9147" spans="1:8" ht="21.75" customHeight="1">
      <c r="A9147" s="8" t="s">
        <v>43333</v>
      </c>
      <c r="B9147" s="20" t="s">
        <v>3499</v>
      </c>
      <c r="C9147" s="13">
        <v>56</v>
      </c>
      <c r="D9147" s="13"/>
      <c r="E9147" s="20" t="s">
        <v>420</v>
      </c>
      <c r="F9147" s="18" t="s">
        <v>22401</v>
      </c>
      <c r="G9147" s="48" t="s">
        <v>19383</v>
      </c>
      <c r="H9147" s="13"/>
    </row>
    <row r="9148" spans="1:8" ht="21.75" customHeight="1">
      <c r="A9148" s="8" t="s">
        <v>43333</v>
      </c>
      <c r="B9148" s="20" t="s">
        <v>3499</v>
      </c>
      <c r="C9148" s="13">
        <v>57</v>
      </c>
      <c r="D9148" s="13"/>
      <c r="E9148" s="20" t="s">
        <v>420</v>
      </c>
      <c r="F9148" s="18" t="s">
        <v>3004</v>
      </c>
      <c r="G9148" s="48" t="s">
        <v>22405</v>
      </c>
      <c r="H9148" s="13"/>
    </row>
    <row r="9149" spans="1:8" ht="21.75" customHeight="1">
      <c r="A9149" s="8" t="s">
        <v>43333</v>
      </c>
      <c r="B9149" s="20" t="s">
        <v>3499</v>
      </c>
      <c r="C9149" s="13">
        <v>58</v>
      </c>
      <c r="D9149" s="13"/>
      <c r="E9149" s="20" t="s">
        <v>303</v>
      </c>
      <c r="F9149" s="18" t="s">
        <v>16076</v>
      </c>
      <c r="G9149" s="48" t="s">
        <v>14684</v>
      </c>
      <c r="H9149" s="13"/>
    </row>
    <row r="9150" spans="1:8" ht="21.75" customHeight="1">
      <c r="A9150" s="8" t="s">
        <v>43333</v>
      </c>
      <c r="B9150" s="20" t="s">
        <v>3499</v>
      </c>
      <c r="C9150" s="13">
        <v>59</v>
      </c>
      <c r="D9150" s="13"/>
      <c r="E9150" s="20" t="s">
        <v>420</v>
      </c>
      <c r="F9150" s="18" t="s">
        <v>5705</v>
      </c>
      <c r="G9150" s="48" t="s">
        <v>7274</v>
      </c>
      <c r="H9150" s="13"/>
    </row>
    <row r="9151" spans="1:8" ht="21.75" customHeight="1">
      <c r="A9151" s="8" t="s">
        <v>43333</v>
      </c>
      <c r="B9151" s="20" t="s">
        <v>3499</v>
      </c>
      <c r="C9151" s="13">
        <v>60</v>
      </c>
      <c r="D9151" s="13"/>
      <c r="E9151" s="20" t="s">
        <v>303</v>
      </c>
      <c r="F9151" s="18" t="s">
        <v>22407</v>
      </c>
      <c r="G9151" s="48" t="s">
        <v>22409</v>
      </c>
      <c r="H9151" s="13"/>
    </row>
    <row r="9152" spans="1:8" ht="21.75" customHeight="1">
      <c r="A9152" s="8" t="s">
        <v>43333</v>
      </c>
      <c r="B9152" s="20" t="s">
        <v>3499</v>
      </c>
      <c r="C9152" s="13">
        <v>61</v>
      </c>
      <c r="D9152" s="13"/>
      <c r="E9152" s="20" t="s">
        <v>303</v>
      </c>
      <c r="F9152" s="18" t="s">
        <v>19281</v>
      </c>
      <c r="G9152" s="48" t="s">
        <v>22409</v>
      </c>
      <c r="H9152" s="13"/>
    </row>
    <row r="9153" spans="1:8" ht="21.75" customHeight="1">
      <c r="A9153" s="8" t="s">
        <v>43333</v>
      </c>
      <c r="B9153" s="20" t="s">
        <v>3499</v>
      </c>
      <c r="C9153" s="13">
        <v>62</v>
      </c>
      <c r="D9153" s="13"/>
      <c r="E9153" s="20" t="s">
        <v>303</v>
      </c>
      <c r="F9153" s="18" t="s">
        <v>22411</v>
      </c>
      <c r="G9153" s="48" t="s">
        <v>22415</v>
      </c>
      <c r="H9153" s="13"/>
    </row>
    <row r="9154" spans="1:8" ht="21.75" customHeight="1">
      <c r="A9154" s="8" t="s">
        <v>43333</v>
      </c>
      <c r="B9154" s="20" t="s">
        <v>3499</v>
      </c>
      <c r="C9154" s="13">
        <v>63</v>
      </c>
      <c r="D9154" s="13"/>
      <c r="E9154" s="20" t="s">
        <v>303</v>
      </c>
      <c r="F9154" s="18" t="s">
        <v>11228</v>
      </c>
      <c r="G9154" s="48" t="s">
        <v>8969</v>
      </c>
      <c r="H9154" s="13"/>
    </row>
    <row r="9155" spans="1:8" ht="21.75" customHeight="1">
      <c r="A9155" s="8" t="s">
        <v>43333</v>
      </c>
      <c r="B9155" s="20" t="s">
        <v>3499</v>
      </c>
      <c r="C9155" s="13">
        <v>64</v>
      </c>
      <c r="D9155" s="13"/>
      <c r="E9155" s="20" t="s">
        <v>303</v>
      </c>
      <c r="F9155" s="18" t="s">
        <v>22417</v>
      </c>
      <c r="G9155" s="48" t="s">
        <v>22419</v>
      </c>
      <c r="H9155" s="13"/>
    </row>
    <row r="9156" spans="1:8" ht="21.75" customHeight="1">
      <c r="A9156" s="8" t="s">
        <v>43333</v>
      </c>
      <c r="B9156" s="20" t="s">
        <v>3499</v>
      </c>
      <c r="C9156" s="13">
        <v>65</v>
      </c>
      <c r="D9156" s="35"/>
      <c r="E9156" s="20" t="s">
        <v>303</v>
      </c>
      <c r="F9156" s="16" t="s">
        <v>22421</v>
      </c>
      <c r="G9156" s="51" t="s">
        <v>4735</v>
      </c>
      <c r="H9156" s="16"/>
    </row>
    <row r="9157" spans="1:8" ht="21.75" customHeight="1">
      <c r="A9157" s="8" t="s">
        <v>43333</v>
      </c>
      <c r="B9157" s="20" t="s">
        <v>3499</v>
      </c>
      <c r="C9157" s="13">
        <v>66</v>
      </c>
      <c r="D9157" s="19"/>
      <c r="E9157" s="20" t="s">
        <v>303</v>
      </c>
      <c r="F9157" s="16" t="s">
        <v>22422</v>
      </c>
      <c r="G9157" s="51" t="s">
        <v>22426</v>
      </c>
      <c r="H9157" s="16"/>
    </row>
    <row r="9158" spans="1:8" ht="21.75" customHeight="1">
      <c r="A9158" s="8" t="s">
        <v>43333</v>
      </c>
      <c r="B9158" s="20" t="s">
        <v>3499</v>
      </c>
      <c r="C9158" s="29">
        <v>67</v>
      </c>
      <c r="D9158" s="19"/>
      <c r="E9158" s="20" t="s">
        <v>303</v>
      </c>
      <c r="F9158" s="16" t="s">
        <v>15167</v>
      </c>
      <c r="G9158" s="51" t="s">
        <v>3139</v>
      </c>
      <c r="H9158" s="16"/>
    </row>
    <row r="9159" spans="1:8" ht="21.75" customHeight="1">
      <c r="A9159" s="8" t="s">
        <v>43333</v>
      </c>
      <c r="B9159" s="20" t="s">
        <v>3499</v>
      </c>
      <c r="C9159" s="29">
        <v>68</v>
      </c>
      <c r="D9159" s="19"/>
      <c r="E9159" s="20" t="s">
        <v>303</v>
      </c>
      <c r="F9159" s="16" t="s">
        <v>22428</v>
      </c>
      <c r="G9159" s="51" t="s">
        <v>3139</v>
      </c>
      <c r="H9159" s="16"/>
    </row>
    <row r="9160" spans="1:8" ht="21.75" customHeight="1">
      <c r="A9160" s="8" t="s">
        <v>43333</v>
      </c>
      <c r="B9160" s="20" t="s">
        <v>3499</v>
      </c>
      <c r="C9160" s="29">
        <v>69</v>
      </c>
      <c r="D9160" s="19"/>
      <c r="E9160" s="20" t="s">
        <v>303</v>
      </c>
      <c r="F9160" s="16" t="s">
        <v>10193</v>
      </c>
      <c r="G9160" s="51" t="s">
        <v>22431</v>
      </c>
      <c r="H9160" s="16"/>
    </row>
    <row r="9161" spans="1:8" ht="21.75" customHeight="1">
      <c r="A9161" s="8" t="s">
        <v>43333</v>
      </c>
      <c r="B9161" s="20" t="s">
        <v>3499</v>
      </c>
      <c r="C9161" s="29">
        <v>70</v>
      </c>
      <c r="D9161" s="19"/>
      <c r="E9161" s="20" t="s">
        <v>303</v>
      </c>
      <c r="F9161" s="16" t="s">
        <v>22433</v>
      </c>
      <c r="G9161" s="51" t="s">
        <v>22437</v>
      </c>
      <c r="H9161" s="16"/>
    </row>
    <row r="9162" spans="1:8" ht="21.75" customHeight="1">
      <c r="A9162" s="8" t="s">
        <v>43333</v>
      </c>
      <c r="B9162" s="20" t="s">
        <v>3499</v>
      </c>
      <c r="C9162" s="29">
        <v>71</v>
      </c>
      <c r="D9162" s="19"/>
      <c r="E9162" s="20" t="s">
        <v>420</v>
      </c>
      <c r="F9162" s="16" t="s">
        <v>22440</v>
      </c>
      <c r="G9162" s="51" t="s">
        <v>7471</v>
      </c>
      <c r="H9162" s="16"/>
    </row>
    <row r="9163" spans="1:8" ht="21.75" customHeight="1">
      <c r="A9163" s="8" t="s">
        <v>43333</v>
      </c>
      <c r="B9163" s="20" t="s">
        <v>3499</v>
      </c>
      <c r="C9163" s="29">
        <v>72</v>
      </c>
      <c r="D9163" s="13"/>
      <c r="E9163" s="20" t="s">
        <v>303</v>
      </c>
      <c r="F9163" s="16" t="s">
        <v>20</v>
      </c>
      <c r="G9163" s="51" t="s">
        <v>5158</v>
      </c>
      <c r="H9163" s="16"/>
    </row>
    <row r="9164" spans="1:8" ht="21.75" customHeight="1">
      <c r="A9164" s="8" t="s">
        <v>43333</v>
      </c>
      <c r="B9164" s="20" t="s">
        <v>3499</v>
      </c>
      <c r="C9164" s="29">
        <v>73</v>
      </c>
      <c r="D9164" s="13"/>
      <c r="E9164" s="20" t="s">
        <v>303</v>
      </c>
      <c r="F9164" s="16" t="s">
        <v>19830</v>
      </c>
      <c r="G9164" s="51" t="s">
        <v>22442</v>
      </c>
      <c r="H9164" s="16"/>
    </row>
    <row r="9165" spans="1:8" ht="21.75" customHeight="1">
      <c r="A9165" s="8" t="s">
        <v>43333</v>
      </c>
      <c r="B9165" s="20" t="s">
        <v>3499</v>
      </c>
      <c r="C9165" s="29">
        <v>74</v>
      </c>
      <c r="D9165" s="13"/>
      <c r="E9165" s="20" t="s">
        <v>303</v>
      </c>
      <c r="F9165" s="16" t="s">
        <v>22443</v>
      </c>
      <c r="G9165" s="51" t="s">
        <v>7534</v>
      </c>
      <c r="H9165" s="16"/>
    </row>
    <row r="9166" spans="1:8" ht="21.75" customHeight="1">
      <c r="A9166" s="8" t="s">
        <v>43333</v>
      </c>
      <c r="B9166" s="20" t="s">
        <v>3499</v>
      </c>
      <c r="C9166" s="29">
        <v>75</v>
      </c>
      <c r="D9166" s="13"/>
      <c r="E9166" s="20" t="s">
        <v>303</v>
      </c>
      <c r="F9166" s="16" t="s">
        <v>11012</v>
      </c>
      <c r="G9166" s="51" t="s">
        <v>478</v>
      </c>
      <c r="H9166" s="16"/>
    </row>
    <row r="9167" spans="1:8" ht="21.75" customHeight="1">
      <c r="A9167" s="8" t="s">
        <v>43333</v>
      </c>
      <c r="B9167" s="20" t="s">
        <v>3499</v>
      </c>
      <c r="C9167" s="29">
        <v>76</v>
      </c>
      <c r="D9167" s="13"/>
      <c r="E9167" s="20" t="s">
        <v>303</v>
      </c>
      <c r="F9167" s="41" t="s">
        <v>4783</v>
      </c>
      <c r="G9167" s="58" t="s">
        <v>11632</v>
      </c>
      <c r="H9167" s="41"/>
    </row>
    <row r="9168" spans="1:8" ht="21.75" customHeight="1">
      <c r="A9168" s="8" t="s">
        <v>43333</v>
      </c>
      <c r="B9168" s="20" t="s">
        <v>3499</v>
      </c>
      <c r="C9168" s="29">
        <v>77</v>
      </c>
      <c r="D9168" s="13"/>
      <c r="E9168" s="20" t="s">
        <v>303</v>
      </c>
      <c r="F9168" s="16" t="s">
        <v>22445</v>
      </c>
      <c r="G9168" s="51" t="s">
        <v>16036</v>
      </c>
      <c r="H9168" s="16"/>
    </row>
    <row r="9169" spans="1:8" ht="21.75" customHeight="1">
      <c r="A9169" s="8" t="s">
        <v>43333</v>
      </c>
      <c r="B9169" s="20" t="s">
        <v>3499</v>
      </c>
      <c r="C9169" s="29">
        <v>78</v>
      </c>
      <c r="D9169" s="13"/>
      <c r="E9169" s="20" t="s">
        <v>303</v>
      </c>
      <c r="F9169" s="17" t="s">
        <v>22447</v>
      </c>
      <c r="G9169" s="59" t="s">
        <v>21865</v>
      </c>
      <c r="H9169" s="17"/>
    </row>
    <row r="9170" spans="1:8" ht="21.75" customHeight="1">
      <c r="A9170" s="8" t="s">
        <v>43333</v>
      </c>
      <c r="B9170" s="20" t="s">
        <v>3499</v>
      </c>
      <c r="C9170" s="29">
        <v>79</v>
      </c>
      <c r="D9170" s="13"/>
      <c r="E9170" s="20" t="s">
        <v>303</v>
      </c>
      <c r="F9170" s="16" t="s">
        <v>22451</v>
      </c>
      <c r="G9170" s="60" t="s">
        <v>22453</v>
      </c>
      <c r="H9170" s="16"/>
    </row>
    <row r="9171" spans="1:8" ht="21.75" customHeight="1">
      <c r="A9171" s="8" t="s">
        <v>43333</v>
      </c>
      <c r="B9171" s="20" t="s">
        <v>3499</v>
      </c>
      <c r="C9171" s="29">
        <v>80</v>
      </c>
      <c r="D9171" s="13"/>
      <c r="E9171" s="20" t="s">
        <v>303</v>
      </c>
      <c r="F9171" s="16" t="s">
        <v>22128</v>
      </c>
      <c r="G9171" s="60" t="s">
        <v>22453</v>
      </c>
      <c r="H9171" s="16"/>
    </row>
    <row r="9172" spans="1:8" ht="21.75" customHeight="1">
      <c r="A9172" s="8" t="s">
        <v>43333</v>
      </c>
      <c r="B9172" s="20" t="s">
        <v>3499</v>
      </c>
      <c r="C9172" s="29">
        <v>81</v>
      </c>
      <c r="D9172" s="13"/>
      <c r="E9172" s="20" t="s">
        <v>303</v>
      </c>
      <c r="F9172" s="16" t="s">
        <v>22455</v>
      </c>
      <c r="G9172" s="51" t="s">
        <v>22453</v>
      </c>
      <c r="H9172" s="16"/>
    </row>
    <row r="9173" spans="1:8" ht="21.75" customHeight="1">
      <c r="A9173" s="8" t="s">
        <v>43333</v>
      </c>
      <c r="B9173" s="20" t="s">
        <v>3499</v>
      </c>
      <c r="C9173" s="29">
        <v>82</v>
      </c>
      <c r="D9173" s="13"/>
      <c r="E9173" s="20" t="s">
        <v>303</v>
      </c>
      <c r="F9173" s="16" t="s">
        <v>4802</v>
      </c>
      <c r="G9173" s="51" t="s">
        <v>17685</v>
      </c>
      <c r="H9173" s="16"/>
    </row>
    <row r="9174" spans="1:8" ht="21.75" customHeight="1">
      <c r="A9174" s="8" t="s">
        <v>43333</v>
      </c>
      <c r="B9174" s="20" t="s">
        <v>3499</v>
      </c>
      <c r="C9174" s="29">
        <v>83</v>
      </c>
      <c r="D9174" s="13"/>
      <c r="E9174" s="20" t="s">
        <v>303</v>
      </c>
      <c r="F9174" s="16" t="s">
        <v>22457</v>
      </c>
      <c r="G9174" s="51" t="s">
        <v>22458</v>
      </c>
      <c r="H9174" s="16"/>
    </row>
    <row r="9175" spans="1:8" ht="21.75" customHeight="1">
      <c r="A9175" s="8" t="s">
        <v>43333</v>
      </c>
      <c r="B9175" s="20" t="s">
        <v>3499</v>
      </c>
      <c r="C9175" s="29">
        <v>84</v>
      </c>
      <c r="D9175" s="13"/>
      <c r="E9175" s="20" t="s">
        <v>303</v>
      </c>
      <c r="F9175" s="41" t="s">
        <v>22461</v>
      </c>
      <c r="G9175" s="58" t="s">
        <v>15655</v>
      </c>
      <c r="H9175" s="16"/>
    </row>
    <row r="9176" spans="1:8" ht="21.75" customHeight="1">
      <c r="A9176" s="8" t="s">
        <v>43333</v>
      </c>
      <c r="B9176" s="20" t="s">
        <v>3499</v>
      </c>
      <c r="C9176" s="30">
        <v>85</v>
      </c>
      <c r="D9176" s="31"/>
      <c r="E9176" s="20" t="s">
        <v>303</v>
      </c>
      <c r="F9176" s="41" t="s">
        <v>22462</v>
      </c>
      <c r="G9176" s="58" t="s">
        <v>860</v>
      </c>
      <c r="H9176" s="41"/>
    </row>
    <row r="9177" spans="1:8" ht="21.75" customHeight="1">
      <c r="A9177" s="8" t="s">
        <v>43333</v>
      </c>
      <c r="B9177" s="20" t="s">
        <v>3499</v>
      </c>
      <c r="C9177" s="29">
        <v>86</v>
      </c>
      <c r="D9177" s="13"/>
      <c r="E9177" s="20" t="s">
        <v>303</v>
      </c>
      <c r="F9177" s="16" t="s">
        <v>22464</v>
      </c>
      <c r="G9177" s="51" t="s">
        <v>860</v>
      </c>
      <c r="H9177" s="16"/>
    </row>
    <row r="9178" spans="1:8" ht="21.75" customHeight="1">
      <c r="A9178" s="8" t="s">
        <v>43333</v>
      </c>
      <c r="B9178" s="20" t="s">
        <v>3499</v>
      </c>
      <c r="C9178" s="29">
        <v>87</v>
      </c>
      <c r="D9178" s="13"/>
      <c r="E9178" s="20" t="s">
        <v>303</v>
      </c>
      <c r="F9178" s="16" t="s">
        <v>22467</v>
      </c>
      <c r="G9178" s="51" t="s">
        <v>860</v>
      </c>
      <c r="H9178" s="16"/>
    </row>
    <row r="9179" spans="1:8" ht="21.75" customHeight="1">
      <c r="A9179" s="8" t="s">
        <v>43333</v>
      </c>
      <c r="B9179" s="20" t="s">
        <v>3499</v>
      </c>
      <c r="C9179" s="29">
        <v>88</v>
      </c>
      <c r="D9179" s="13"/>
      <c r="E9179" s="20" t="s">
        <v>420</v>
      </c>
      <c r="F9179" s="16" t="s">
        <v>96</v>
      </c>
      <c r="G9179" s="51" t="s">
        <v>22470</v>
      </c>
      <c r="H9179" s="16"/>
    </row>
    <row r="9180" spans="1:8" ht="21.75" customHeight="1">
      <c r="A9180" s="8" t="s">
        <v>43333</v>
      </c>
      <c r="B9180" s="20" t="s">
        <v>3499</v>
      </c>
      <c r="C9180" s="29">
        <v>89</v>
      </c>
      <c r="D9180" s="13"/>
      <c r="E9180" s="20" t="s">
        <v>303</v>
      </c>
      <c r="F9180" s="16" t="s">
        <v>22472</v>
      </c>
      <c r="G9180" s="51" t="s">
        <v>22473</v>
      </c>
      <c r="H9180" s="16"/>
    </row>
    <row r="9181" spans="1:8" ht="21.75" customHeight="1">
      <c r="A9181" s="8" t="s">
        <v>43333</v>
      </c>
      <c r="B9181" s="20" t="s">
        <v>3499</v>
      </c>
      <c r="C9181" s="29">
        <v>90</v>
      </c>
      <c r="D9181" s="13"/>
      <c r="E9181" s="20" t="s">
        <v>303</v>
      </c>
      <c r="F9181" s="16" t="s">
        <v>2923</v>
      </c>
      <c r="G9181" s="51" t="s">
        <v>22146</v>
      </c>
      <c r="H9181" s="16"/>
    </row>
    <row r="9182" spans="1:8" ht="21.75" customHeight="1">
      <c r="A9182" s="8" t="s">
        <v>43333</v>
      </c>
      <c r="B9182" s="20" t="s">
        <v>3499</v>
      </c>
      <c r="C9182" s="29">
        <v>91</v>
      </c>
      <c r="D9182" s="13"/>
      <c r="E9182" s="20" t="s">
        <v>303</v>
      </c>
      <c r="F9182" s="16" t="s">
        <v>18501</v>
      </c>
      <c r="G9182" s="51" t="s">
        <v>14050</v>
      </c>
      <c r="H9182" s="16"/>
    </row>
    <row r="9183" spans="1:8" ht="21.75" customHeight="1">
      <c r="A9183" s="8" t="s">
        <v>43333</v>
      </c>
      <c r="B9183" s="20" t="s">
        <v>3499</v>
      </c>
      <c r="C9183" s="29">
        <v>92</v>
      </c>
      <c r="D9183" s="16"/>
      <c r="E9183" s="20" t="s">
        <v>303</v>
      </c>
      <c r="F9183" s="16" t="s">
        <v>14246</v>
      </c>
      <c r="G9183" s="51" t="s">
        <v>22476</v>
      </c>
      <c r="H9183" s="20"/>
    </row>
    <row r="9184" spans="1:8" ht="21.75" customHeight="1">
      <c r="A9184" s="8" t="s">
        <v>43333</v>
      </c>
      <c r="B9184" s="20" t="s">
        <v>3499</v>
      </c>
      <c r="C9184" s="29">
        <v>93</v>
      </c>
      <c r="D9184" s="16"/>
      <c r="E9184" s="20" t="s">
        <v>303</v>
      </c>
      <c r="F9184" s="16" t="s">
        <v>22141</v>
      </c>
      <c r="G9184" s="51" t="s">
        <v>22476</v>
      </c>
      <c r="H9184" s="20"/>
    </row>
    <row r="9185" spans="1:8" ht="21.75" customHeight="1">
      <c r="A9185" s="8" t="s">
        <v>43333</v>
      </c>
      <c r="B9185" s="20" t="s">
        <v>3499</v>
      </c>
      <c r="C9185" s="29">
        <v>94</v>
      </c>
      <c r="D9185" s="16"/>
      <c r="E9185" s="20" t="s">
        <v>303</v>
      </c>
      <c r="F9185" s="16" t="s">
        <v>22479</v>
      </c>
      <c r="G9185" s="51" t="s">
        <v>22476</v>
      </c>
      <c r="H9185" s="20"/>
    </row>
    <row r="9186" spans="1:8" ht="21.75" customHeight="1">
      <c r="A9186" s="8" t="s">
        <v>43333</v>
      </c>
      <c r="B9186" s="20" t="s">
        <v>3499</v>
      </c>
      <c r="C9186" s="29">
        <v>95</v>
      </c>
      <c r="D9186" s="16"/>
      <c r="E9186" s="20" t="s">
        <v>303</v>
      </c>
      <c r="F9186" s="16" t="s">
        <v>15546</v>
      </c>
      <c r="G9186" s="51" t="s">
        <v>22476</v>
      </c>
      <c r="H9186" s="20"/>
    </row>
    <row r="9187" spans="1:8" ht="21.75" customHeight="1">
      <c r="A9187" s="8" t="s">
        <v>43333</v>
      </c>
      <c r="B9187" s="20" t="s">
        <v>3499</v>
      </c>
      <c r="C9187" s="29">
        <v>96</v>
      </c>
      <c r="D9187" s="16"/>
      <c r="E9187" s="20" t="s">
        <v>303</v>
      </c>
      <c r="F9187" s="16" t="s">
        <v>22480</v>
      </c>
      <c r="G9187" s="51" t="s">
        <v>17402</v>
      </c>
      <c r="H9187" s="20"/>
    </row>
    <row r="9188" spans="1:8" ht="21.75" customHeight="1">
      <c r="A9188" s="8" t="s">
        <v>43333</v>
      </c>
      <c r="B9188" s="20" t="s">
        <v>3499</v>
      </c>
      <c r="C9188" s="29">
        <v>97</v>
      </c>
      <c r="D9188" s="16"/>
      <c r="E9188" s="20" t="s">
        <v>303</v>
      </c>
      <c r="F9188" s="16" t="s">
        <v>22481</v>
      </c>
      <c r="G9188" s="51" t="s">
        <v>21838</v>
      </c>
      <c r="H9188" s="20"/>
    </row>
    <row r="9189" spans="1:8" ht="21.75" customHeight="1">
      <c r="A9189" s="8" t="s">
        <v>43333</v>
      </c>
      <c r="B9189" s="20" t="s">
        <v>3499</v>
      </c>
      <c r="C9189" s="29">
        <v>98</v>
      </c>
      <c r="D9189" s="16"/>
      <c r="E9189" s="20" t="s">
        <v>303</v>
      </c>
      <c r="F9189" s="16" t="s">
        <v>22483</v>
      </c>
      <c r="G9189" s="51" t="s">
        <v>22110</v>
      </c>
      <c r="H9189" s="20"/>
    </row>
    <row r="9190" spans="1:8" ht="21.75" customHeight="1">
      <c r="A9190" s="8" t="s">
        <v>43333</v>
      </c>
      <c r="B9190" s="20" t="s">
        <v>3499</v>
      </c>
      <c r="C9190" s="29">
        <v>99</v>
      </c>
      <c r="D9190" s="16"/>
      <c r="E9190" s="20" t="s">
        <v>303</v>
      </c>
      <c r="F9190" s="16" t="s">
        <v>15273</v>
      </c>
      <c r="G9190" s="51" t="s">
        <v>19843</v>
      </c>
      <c r="H9190" s="20"/>
    </row>
    <row r="9191" spans="1:8" ht="21.75" customHeight="1">
      <c r="A9191" s="8" t="s">
        <v>43333</v>
      </c>
      <c r="B9191" s="20" t="s">
        <v>3499</v>
      </c>
      <c r="C9191" s="29">
        <v>100</v>
      </c>
      <c r="D9191" s="16"/>
      <c r="E9191" s="20" t="s">
        <v>303</v>
      </c>
      <c r="F9191" s="16" t="s">
        <v>22484</v>
      </c>
      <c r="G9191" s="51" t="s">
        <v>19843</v>
      </c>
      <c r="H9191" s="20"/>
    </row>
    <row r="9192" spans="1:8" ht="21.75" customHeight="1">
      <c r="A9192" s="8" t="s">
        <v>43333</v>
      </c>
      <c r="B9192" s="20" t="s">
        <v>3499</v>
      </c>
      <c r="C9192" s="29">
        <v>101</v>
      </c>
      <c r="D9192" s="16"/>
      <c r="E9192" s="20" t="s">
        <v>303</v>
      </c>
      <c r="F9192" s="16" t="s">
        <v>22488</v>
      </c>
      <c r="G9192" s="51" t="s">
        <v>22489</v>
      </c>
      <c r="H9192" s="20"/>
    </row>
    <row r="9193" spans="1:8" ht="21.75" customHeight="1">
      <c r="A9193" s="8" t="s">
        <v>43333</v>
      </c>
      <c r="B9193" s="20" t="s">
        <v>3499</v>
      </c>
      <c r="C9193" s="29">
        <v>102</v>
      </c>
      <c r="D9193" s="16"/>
      <c r="E9193" s="20" t="s">
        <v>303</v>
      </c>
      <c r="F9193" s="16" t="s">
        <v>11708</v>
      </c>
      <c r="G9193" s="51" t="s">
        <v>22491</v>
      </c>
      <c r="H9193" s="20"/>
    </row>
    <row r="9194" spans="1:8" ht="21.75" customHeight="1">
      <c r="A9194" s="8" t="s">
        <v>43333</v>
      </c>
      <c r="B9194" s="20" t="s">
        <v>3499</v>
      </c>
      <c r="C9194" s="29">
        <v>103</v>
      </c>
      <c r="D9194" s="16"/>
      <c r="E9194" s="20" t="s">
        <v>303</v>
      </c>
      <c r="F9194" s="16" t="s">
        <v>22492</v>
      </c>
      <c r="G9194" s="51" t="s">
        <v>22493</v>
      </c>
      <c r="H9194" s="20"/>
    </row>
    <row r="9195" spans="1:8" ht="21.75" customHeight="1">
      <c r="A9195" s="8" t="s">
        <v>43333</v>
      </c>
      <c r="B9195" s="20" t="s">
        <v>3499</v>
      </c>
      <c r="C9195" s="29">
        <v>104</v>
      </c>
      <c r="D9195" s="16"/>
      <c r="E9195" s="20" t="s">
        <v>303</v>
      </c>
      <c r="F9195" s="16" t="s">
        <v>561</v>
      </c>
      <c r="G9195" s="51" t="s">
        <v>3006</v>
      </c>
      <c r="H9195" s="20"/>
    </row>
    <row r="9196" spans="1:8" ht="21.75" customHeight="1">
      <c r="A9196" s="8" t="s">
        <v>43333</v>
      </c>
      <c r="B9196" s="20" t="s">
        <v>3499</v>
      </c>
      <c r="C9196" s="29">
        <v>105</v>
      </c>
      <c r="D9196" s="16"/>
      <c r="E9196" s="20" t="s">
        <v>420</v>
      </c>
      <c r="F9196" s="16" t="s">
        <v>13777</v>
      </c>
      <c r="G9196" s="51" t="s">
        <v>5002</v>
      </c>
      <c r="H9196" s="20"/>
    </row>
    <row r="9197" spans="1:8" ht="21.75" customHeight="1">
      <c r="A9197" s="8" t="s">
        <v>43333</v>
      </c>
      <c r="B9197" s="20" t="s">
        <v>3499</v>
      </c>
      <c r="C9197" s="29">
        <v>106</v>
      </c>
      <c r="D9197" s="16"/>
      <c r="E9197" s="20" t="s">
        <v>303</v>
      </c>
      <c r="F9197" s="16" t="s">
        <v>22463</v>
      </c>
      <c r="G9197" s="51" t="s">
        <v>9342</v>
      </c>
      <c r="H9197" s="20"/>
    </row>
    <row r="9198" spans="1:8" ht="21.75" customHeight="1">
      <c r="A9198" s="8" t="s">
        <v>43333</v>
      </c>
      <c r="B9198" s="20" t="s">
        <v>3499</v>
      </c>
      <c r="C9198" s="29">
        <v>107</v>
      </c>
      <c r="D9198" s="16"/>
      <c r="E9198" s="20" t="s">
        <v>303</v>
      </c>
      <c r="F9198" s="16" t="s">
        <v>22494</v>
      </c>
      <c r="G9198" s="51" t="s">
        <v>11889</v>
      </c>
      <c r="H9198" s="20"/>
    </row>
    <row r="9199" spans="1:8" ht="21.75" customHeight="1">
      <c r="A9199" s="8" t="s">
        <v>43333</v>
      </c>
      <c r="B9199" s="20" t="s">
        <v>3499</v>
      </c>
      <c r="C9199" s="29">
        <v>108</v>
      </c>
      <c r="D9199" s="16"/>
      <c r="E9199" s="20" t="s">
        <v>303</v>
      </c>
      <c r="F9199" s="16" t="s">
        <v>22496</v>
      </c>
      <c r="G9199" s="51" t="s">
        <v>19217</v>
      </c>
      <c r="H9199" s="20"/>
    </row>
    <row r="9200" spans="1:8" ht="21.75" customHeight="1">
      <c r="A9200" s="8" t="s">
        <v>43333</v>
      </c>
      <c r="B9200" s="20" t="s">
        <v>3499</v>
      </c>
      <c r="C9200" s="29">
        <v>109</v>
      </c>
      <c r="D9200" s="16"/>
      <c r="E9200" s="20" t="s">
        <v>303</v>
      </c>
      <c r="F9200" s="16" t="s">
        <v>12834</v>
      </c>
      <c r="G9200" s="51" t="s">
        <v>22499</v>
      </c>
      <c r="H9200" s="20"/>
    </row>
    <row r="9201" spans="1:8" ht="21.75" customHeight="1">
      <c r="A9201" s="8" t="s">
        <v>43333</v>
      </c>
      <c r="B9201" s="20" t="s">
        <v>3499</v>
      </c>
      <c r="C9201" s="29">
        <v>110</v>
      </c>
      <c r="D9201" s="16"/>
      <c r="E9201" s="20" t="s">
        <v>420</v>
      </c>
      <c r="F9201" s="16" t="s">
        <v>21711</v>
      </c>
      <c r="G9201" s="51" t="s">
        <v>22499</v>
      </c>
      <c r="H9201" s="20"/>
    </row>
    <row r="9202" spans="1:8" ht="21.75" customHeight="1">
      <c r="A9202" s="8" t="s">
        <v>43333</v>
      </c>
      <c r="B9202" s="20" t="s">
        <v>3499</v>
      </c>
      <c r="C9202" s="29">
        <v>111</v>
      </c>
      <c r="D9202" s="16"/>
      <c r="E9202" s="20" t="s">
        <v>303</v>
      </c>
      <c r="F9202" s="16" t="s">
        <v>22502</v>
      </c>
      <c r="G9202" s="51" t="s">
        <v>22476</v>
      </c>
      <c r="H9202" s="20"/>
    </row>
    <row r="9203" spans="1:8" ht="21.75" customHeight="1">
      <c r="A9203" s="8" t="s">
        <v>43333</v>
      </c>
      <c r="B9203" s="20" t="s">
        <v>3499</v>
      </c>
      <c r="C9203" s="29">
        <v>112</v>
      </c>
      <c r="D9203" s="16"/>
      <c r="E9203" s="20" t="s">
        <v>303</v>
      </c>
      <c r="F9203" s="16" t="s">
        <v>22503</v>
      </c>
      <c r="G9203" s="51" t="s">
        <v>22508</v>
      </c>
      <c r="H9203" s="20"/>
    </row>
    <row r="9204" spans="1:8" ht="21.75" customHeight="1">
      <c r="A9204" s="8" t="s">
        <v>43333</v>
      </c>
      <c r="B9204" s="20" t="s">
        <v>3499</v>
      </c>
      <c r="C9204" s="29">
        <v>113</v>
      </c>
      <c r="D9204" s="16"/>
      <c r="E9204" s="20" t="s">
        <v>303</v>
      </c>
      <c r="F9204" s="16" t="s">
        <v>22509</v>
      </c>
      <c r="G9204" s="51" t="s">
        <v>20173</v>
      </c>
      <c r="H9204" s="20"/>
    </row>
    <row r="9205" spans="1:8" ht="21.75" customHeight="1">
      <c r="A9205" s="8" t="s">
        <v>43333</v>
      </c>
      <c r="B9205" s="20" t="s">
        <v>3499</v>
      </c>
      <c r="C9205" s="29">
        <v>114</v>
      </c>
      <c r="D9205" s="13"/>
      <c r="E9205" s="20" t="s">
        <v>303</v>
      </c>
      <c r="F9205" s="16" t="s">
        <v>15697</v>
      </c>
      <c r="G9205" s="51" t="s">
        <v>3846</v>
      </c>
      <c r="H9205" s="16"/>
    </row>
    <row r="9206" spans="1:8" ht="21.75" customHeight="1">
      <c r="A9206" s="8" t="s">
        <v>43333</v>
      </c>
      <c r="B9206" s="20" t="s">
        <v>3499</v>
      </c>
      <c r="C9206" s="29">
        <v>115</v>
      </c>
      <c r="D9206" s="13"/>
      <c r="E9206" s="20" t="s">
        <v>303</v>
      </c>
      <c r="F9206" s="16" t="s">
        <v>8605</v>
      </c>
      <c r="G9206" s="51" t="s">
        <v>438</v>
      </c>
      <c r="H9206" s="16"/>
    </row>
    <row r="9207" spans="1:8" ht="21.75" customHeight="1">
      <c r="A9207" s="8" t="s">
        <v>43333</v>
      </c>
      <c r="B9207" s="20" t="s">
        <v>3499</v>
      </c>
      <c r="C9207" s="29">
        <v>116</v>
      </c>
      <c r="D9207" s="16"/>
      <c r="E9207" s="20" t="s">
        <v>303</v>
      </c>
      <c r="F9207" s="16" t="s">
        <v>2719</v>
      </c>
      <c r="G9207" s="51" t="s">
        <v>22510</v>
      </c>
      <c r="H9207" s="20"/>
    </row>
    <row r="9208" spans="1:8" ht="21.75" customHeight="1">
      <c r="A9208" s="8" t="s">
        <v>43333</v>
      </c>
      <c r="B9208" s="20" t="s">
        <v>3499</v>
      </c>
      <c r="C9208" s="29">
        <v>117</v>
      </c>
      <c r="D9208" s="16"/>
      <c r="E9208" s="20" t="s">
        <v>303</v>
      </c>
      <c r="F9208" s="16" t="s">
        <v>22511</v>
      </c>
      <c r="G9208" s="51" t="s">
        <v>22512</v>
      </c>
      <c r="H9208" s="20"/>
    </row>
    <row r="9209" spans="1:8" ht="21.75" customHeight="1">
      <c r="A9209" s="8" t="s">
        <v>43333</v>
      </c>
      <c r="B9209" s="20" t="s">
        <v>3499</v>
      </c>
      <c r="C9209" s="29">
        <v>118</v>
      </c>
      <c r="D9209" s="16"/>
      <c r="E9209" s="20" t="s">
        <v>303</v>
      </c>
      <c r="F9209" s="16" t="s">
        <v>14550</v>
      </c>
      <c r="G9209" s="51" t="s">
        <v>6273</v>
      </c>
      <c r="H9209" s="20"/>
    </row>
    <row r="9210" spans="1:8" ht="21.75" customHeight="1">
      <c r="A9210" s="8" t="s">
        <v>43333</v>
      </c>
      <c r="B9210" s="20" t="s">
        <v>3499</v>
      </c>
      <c r="C9210" s="29">
        <v>119</v>
      </c>
      <c r="D9210" s="16"/>
      <c r="E9210" s="20" t="s">
        <v>303</v>
      </c>
      <c r="F9210" s="16" t="s">
        <v>13231</v>
      </c>
      <c r="G9210" s="51" t="s">
        <v>22514</v>
      </c>
      <c r="H9210" s="20"/>
    </row>
    <row r="9211" spans="1:8" ht="21.75" customHeight="1">
      <c r="A9211" s="8" t="s">
        <v>43333</v>
      </c>
      <c r="B9211" s="20" t="s">
        <v>3499</v>
      </c>
      <c r="C9211" s="29">
        <v>120</v>
      </c>
      <c r="D9211" s="16"/>
      <c r="E9211" s="20" t="s">
        <v>420</v>
      </c>
      <c r="F9211" s="16" t="s">
        <v>22517</v>
      </c>
      <c r="G9211" s="51" t="s">
        <v>19622</v>
      </c>
      <c r="H9211" s="20"/>
    </row>
    <row r="9212" spans="1:8" ht="21.75" customHeight="1">
      <c r="A9212" s="8" t="s">
        <v>43333</v>
      </c>
      <c r="B9212" s="20" t="s">
        <v>3499</v>
      </c>
      <c r="C9212" s="29">
        <v>121</v>
      </c>
      <c r="D9212" s="16"/>
      <c r="E9212" s="20" t="s">
        <v>420</v>
      </c>
      <c r="F9212" s="16" t="s">
        <v>13842</v>
      </c>
      <c r="G9212" s="51" t="s">
        <v>22519</v>
      </c>
      <c r="H9212" s="20"/>
    </row>
    <row r="9213" spans="1:8" ht="21.75" customHeight="1">
      <c r="A9213" s="8" t="s">
        <v>43333</v>
      </c>
      <c r="B9213" s="20" t="s">
        <v>3499</v>
      </c>
      <c r="C9213" s="29">
        <v>122</v>
      </c>
      <c r="D9213" s="16"/>
      <c r="E9213" s="20" t="s">
        <v>303</v>
      </c>
      <c r="F9213" s="16" t="s">
        <v>22525</v>
      </c>
      <c r="G9213" s="51" t="s">
        <v>4973</v>
      </c>
      <c r="H9213" s="20"/>
    </row>
    <row r="9214" spans="1:8" ht="21.75" customHeight="1">
      <c r="A9214" s="8" t="s">
        <v>43333</v>
      </c>
      <c r="B9214" s="20" t="s">
        <v>3499</v>
      </c>
      <c r="C9214" s="29">
        <v>123</v>
      </c>
      <c r="D9214" s="16"/>
      <c r="E9214" s="20" t="s">
        <v>303</v>
      </c>
      <c r="F9214" s="16" t="s">
        <v>2038</v>
      </c>
      <c r="G9214" s="51" t="s">
        <v>9704</v>
      </c>
      <c r="H9214" s="20"/>
    </row>
    <row r="9215" spans="1:8" ht="21.75" customHeight="1">
      <c r="A9215" s="8" t="s">
        <v>43333</v>
      </c>
      <c r="B9215" s="20" t="s">
        <v>3499</v>
      </c>
      <c r="C9215" s="29">
        <v>124</v>
      </c>
      <c r="D9215" s="16"/>
      <c r="E9215" s="20" t="s">
        <v>303</v>
      </c>
      <c r="F9215" s="16" t="s">
        <v>2658</v>
      </c>
      <c r="G9215" s="51" t="s">
        <v>14503</v>
      </c>
      <c r="H9215" s="20"/>
    </row>
    <row r="9216" spans="1:8" ht="21.75" customHeight="1">
      <c r="A9216" s="8" t="s">
        <v>43333</v>
      </c>
      <c r="B9216" s="20" t="s">
        <v>3499</v>
      </c>
      <c r="C9216" s="29">
        <v>125</v>
      </c>
      <c r="D9216" s="16"/>
      <c r="E9216" s="20" t="s">
        <v>303</v>
      </c>
      <c r="F9216" s="16" t="s">
        <v>14118</v>
      </c>
      <c r="G9216" s="51" t="s">
        <v>21051</v>
      </c>
      <c r="H9216" s="20"/>
    </row>
    <row r="9217" spans="1:8" ht="21.75" customHeight="1">
      <c r="A9217" s="8" t="s">
        <v>43333</v>
      </c>
      <c r="B9217" s="20" t="s">
        <v>3499</v>
      </c>
      <c r="C9217" s="29">
        <v>126</v>
      </c>
      <c r="D9217" s="16"/>
      <c r="E9217" s="20" t="s">
        <v>420</v>
      </c>
      <c r="F9217" s="16" t="s">
        <v>3623</v>
      </c>
      <c r="G9217" s="51" t="s">
        <v>20792</v>
      </c>
      <c r="H9217" s="20"/>
    </row>
    <row r="9218" spans="1:8" ht="21.75" customHeight="1">
      <c r="A9218" s="8" t="s">
        <v>43333</v>
      </c>
      <c r="B9218" s="20" t="s">
        <v>3499</v>
      </c>
      <c r="C9218" s="29">
        <v>127</v>
      </c>
      <c r="D9218" s="16"/>
      <c r="E9218" s="20" t="s">
        <v>303</v>
      </c>
      <c r="F9218" s="16" t="s">
        <v>22528</v>
      </c>
      <c r="G9218" s="51" t="s">
        <v>6294</v>
      </c>
      <c r="H9218" s="20"/>
    </row>
    <row r="9219" spans="1:8" ht="21.75" customHeight="1">
      <c r="A9219" s="8" t="s">
        <v>43333</v>
      </c>
      <c r="B9219" s="20" t="s">
        <v>3499</v>
      </c>
      <c r="C9219" s="29">
        <v>128</v>
      </c>
      <c r="D9219" s="16"/>
      <c r="E9219" s="20" t="s">
        <v>303</v>
      </c>
      <c r="F9219" s="16" t="s">
        <v>22531</v>
      </c>
      <c r="G9219" s="51" t="s">
        <v>6294</v>
      </c>
      <c r="H9219" s="20"/>
    </row>
    <row r="9220" spans="1:8" ht="21.75" customHeight="1">
      <c r="A9220" s="8" t="s">
        <v>43333</v>
      </c>
      <c r="B9220" s="20" t="s">
        <v>3499</v>
      </c>
      <c r="C9220" s="29">
        <v>129</v>
      </c>
      <c r="D9220" s="16"/>
      <c r="E9220" s="20" t="s">
        <v>303</v>
      </c>
      <c r="F9220" s="16" t="s">
        <v>22532</v>
      </c>
      <c r="G9220" s="51" t="s">
        <v>6188</v>
      </c>
      <c r="H9220" s="20"/>
    </row>
    <row r="9221" spans="1:8" ht="21.75" customHeight="1">
      <c r="A9221" s="8" t="s">
        <v>43333</v>
      </c>
      <c r="B9221" s="20" t="s">
        <v>3499</v>
      </c>
      <c r="C9221" s="29">
        <v>130</v>
      </c>
      <c r="D9221" s="16"/>
      <c r="E9221" s="20" t="s">
        <v>303</v>
      </c>
      <c r="F9221" s="16" t="s">
        <v>6676</v>
      </c>
      <c r="G9221" s="51" t="s">
        <v>5002</v>
      </c>
      <c r="H9221" s="20"/>
    </row>
    <row r="9222" spans="1:8" ht="21.75" customHeight="1">
      <c r="A9222" s="8" t="s">
        <v>43333</v>
      </c>
      <c r="B9222" s="20" t="s">
        <v>202</v>
      </c>
      <c r="C9222" s="13">
        <v>1</v>
      </c>
      <c r="D9222" s="13"/>
      <c r="E9222" s="20" t="s">
        <v>303</v>
      </c>
      <c r="F9222" s="18" t="s">
        <v>22533</v>
      </c>
      <c r="G9222" s="48" t="s">
        <v>22536</v>
      </c>
      <c r="H9222" s="13"/>
    </row>
    <row r="9223" spans="1:8" ht="21.75" customHeight="1">
      <c r="A9223" s="8" t="s">
        <v>43333</v>
      </c>
      <c r="B9223" s="20" t="s">
        <v>202</v>
      </c>
      <c r="C9223" s="13">
        <v>2</v>
      </c>
      <c r="D9223" s="13"/>
      <c r="E9223" s="20" t="s">
        <v>303</v>
      </c>
      <c r="F9223" s="18" t="s">
        <v>22537</v>
      </c>
      <c r="G9223" s="48" t="s">
        <v>22536</v>
      </c>
      <c r="H9223" s="13"/>
    </row>
    <row r="9224" spans="1:8" ht="21.75" customHeight="1">
      <c r="A9224" s="8" t="s">
        <v>43333</v>
      </c>
      <c r="B9224" s="20" t="s">
        <v>202</v>
      </c>
      <c r="C9224" s="13">
        <v>3</v>
      </c>
      <c r="D9224" s="13"/>
      <c r="E9224" s="20" t="s">
        <v>303</v>
      </c>
      <c r="F9224" s="18" t="s">
        <v>22540</v>
      </c>
      <c r="G9224" s="48" t="s">
        <v>22536</v>
      </c>
      <c r="H9224" s="13"/>
    </row>
    <row r="9225" spans="1:8" ht="21.75" customHeight="1">
      <c r="A9225" s="8" t="s">
        <v>43333</v>
      </c>
      <c r="B9225" s="20" t="s">
        <v>202</v>
      </c>
      <c r="C9225" s="13">
        <v>4</v>
      </c>
      <c r="D9225" s="13"/>
      <c r="E9225" s="20" t="s">
        <v>303</v>
      </c>
      <c r="F9225" s="18" t="s">
        <v>216</v>
      </c>
      <c r="G9225" s="48" t="s">
        <v>12106</v>
      </c>
      <c r="H9225" s="13"/>
    </row>
    <row r="9226" spans="1:8" ht="21.75" customHeight="1">
      <c r="A9226" s="8" t="s">
        <v>43333</v>
      </c>
      <c r="B9226" s="20" t="s">
        <v>202</v>
      </c>
      <c r="C9226" s="13">
        <v>5</v>
      </c>
      <c r="D9226" s="13"/>
      <c r="E9226" s="20" t="s">
        <v>303</v>
      </c>
      <c r="F9226" s="18" t="s">
        <v>1437</v>
      </c>
      <c r="G9226" s="48" t="s">
        <v>12106</v>
      </c>
      <c r="H9226" s="13"/>
    </row>
    <row r="9227" spans="1:8" ht="21.75" customHeight="1">
      <c r="A9227" s="8" t="s">
        <v>43333</v>
      </c>
      <c r="B9227" s="20" t="s">
        <v>202</v>
      </c>
      <c r="C9227" s="13">
        <v>6</v>
      </c>
      <c r="D9227" s="13"/>
      <c r="E9227" s="20" t="s">
        <v>303</v>
      </c>
      <c r="F9227" s="18" t="s">
        <v>22542</v>
      </c>
      <c r="G9227" s="48" t="s">
        <v>12106</v>
      </c>
      <c r="H9227" s="13"/>
    </row>
    <row r="9228" spans="1:8" ht="21.75" customHeight="1">
      <c r="A9228" s="8" t="s">
        <v>43333</v>
      </c>
      <c r="B9228" s="20" t="s">
        <v>202</v>
      </c>
      <c r="C9228" s="13">
        <v>7</v>
      </c>
      <c r="D9228" s="13"/>
      <c r="E9228" s="20" t="s">
        <v>303</v>
      </c>
      <c r="F9228" s="18" t="s">
        <v>7861</v>
      </c>
      <c r="G9228" s="48" t="s">
        <v>8696</v>
      </c>
      <c r="H9228" s="13"/>
    </row>
    <row r="9229" spans="1:8" ht="21.75" customHeight="1">
      <c r="A9229" s="8" t="s">
        <v>43333</v>
      </c>
      <c r="B9229" s="20" t="s">
        <v>202</v>
      </c>
      <c r="C9229" s="13">
        <v>8</v>
      </c>
      <c r="D9229" s="13"/>
      <c r="E9229" s="20" t="s">
        <v>420</v>
      </c>
      <c r="F9229" s="18" t="s">
        <v>18997</v>
      </c>
      <c r="G9229" s="48" t="s">
        <v>22544</v>
      </c>
      <c r="H9229" s="13"/>
    </row>
    <row r="9230" spans="1:8" ht="21.75" customHeight="1">
      <c r="A9230" s="8" t="s">
        <v>43333</v>
      </c>
      <c r="B9230" s="20" t="s">
        <v>202</v>
      </c>
      <c r="C9230" s="13">
        <v>9</v>
      </c>
      <c r="D9230" s="13"/>
      <c r="E9230" s="20" t="s">
        <v>420</v>
      </c>
      <c r="F9230" s="18" t="s">
        <v>22546</v>
      </c>
      <c r="G9230" s="48" t="s">
        <v>22548</v>
      </c>
      <c r="H9230" s="13"/>
    </row>
    <row r="9231" spans="1:8" ht="21.75" customHeight="1">
      <c r="A9231" s="8" t="s">
        <v>43333</v>
      </c>
      <c r="B9231" s="20" t="s">
        <v>202</v>
      </c>
      <c r="C9231" s="13">
        <v>10</v>
      </c>
      <c r="D9231" s="13"/>
      <c r="E9231" s="20" t="s">
        <v>420</v>
      </c>
      <c r="F9231" s="18" t="s">
        <v>22549</v>
      </c>
      <c r="G9231" s="48" t="s">
        <v>189</v>
      </c>
      <c r="H9231" s="13"/>
    </row>
    <row r="9232" spans="1:8" ht="21.75" customHeight="1">
      <c r="A9232" s="8" t="s">
        <v>43333</v>
      </c>
      <c r="B9232" s="20" t="s">
        <v>202</v>
      </c>
      <c r="C9232" s="13">
        <v>11</v>
      </c>
      <c r="D9232" s="13"/>
      <c r="E9232" s="20" t="s">
        <v>420</v>
      </c>
      <c r="F9232" s="18" t="s">
        <v>19102</v>
      </c>
      <c r="G9232" s="48" t="s">
        <v>22552</v>
      </c>
      <c r="H9232" s="13"/>
    </row>
    <row r="9233" spans="1:8" ht="21.75" customHeight="1">
      <c r="A9233" s="8" t="s">
        <v>43333</v>
      </c>
      <c r="B9233" s="20" t="s">
        <v>202</v>
      </c>
      <c r="C9233" s="13">
        <v>12</v>
      </c>
      <c r="D9233" s="13"/>
      <c r="E9233" s="20" t="s">
        <v>303</v>
      </c>
      <c r="F9233" s="18" t="s">
        <v>20643</v>
      </c>
      <c r="G9233" s="48" t="s">
        <v>189</v>
      </c>
      <c r="H9233" s="13"/>
    </row>
    <row r="9234" spans="1:8" ht="21.75" customHeight="1">
      <c r="A9234" s="8" t="s">
        <v>43333</v>
      </c>
      <c r="B9234" s="20" t="s">
        <v>202</v>
      </c>
      <c r="C9234" s="13">
        <v>13</v>
      </c>
      <c r="D9234" s="13"/>
      <c r="E9234" s="20" t="s">
        <v>303</v>
      </c>
      <c r="F9234" s="18" t="s">
        <v>9065</v>
      </c>
      <c r="G9234" s="48" t="s">
        <v>189</v>
      </c>
      <c r="H9234" s="13"/>
    </row>
    <row r="9235" spans="1:8" ht="21.75" customHeight="1">
      <c r="A9235" s="8" t="s">
        <v>43333</v>
      </c>
      <c r="B9235" s="20" t="s">
        <v>202</v>
      </c>
      <c r="C9235" s="13">
        <v>14</v>
      </c>
      <c r="D9235" s="13"/>
      <c r="E9235" s="20" t="s">
        <v>303</v>
      </c>
      <c r="F9235" s="18" t="s">
        <v>21149</v>
      </c>
      <c r="G9235" s="48" t="s">
        <v>189</v>
      </c>
      <c r="H9235" s="13"/>
    </row>
    <row r="9236" spans="1:8" ht="21.75" customHeight="1">
      <c r="A9236" s="8" t="s">
        <v>43333</v>
      </c>
      <c r="B9236" s="20" t="s">
        <v>202</v>
      </c>
      <c r="C9236" s="13">
        <v>15</v>
      </c>
      <c r="D9236" s="13"/>
      <c r="E9236" s="20" t="s">
        <v>303</v>
      </c>
      <c r="F9236" s="18" t="s">
        <v>22553</v>
      </c>
      <c r="G9236" s="48" t="s">
        <v>1706</v>
      </c>
      <c r="H9236" s="13"/>
    </row>
    <row r="9237" spans="1:8" ht="21.75" customHeight="1">
      <c r="A9237" s="8" t="s">
        <v>43333</v>
      </c>
      <c r="B9237" s="20" t="s">
        <v>202</v>
      </c>
      <c r="C9237" s="13">
        <v>16</v>
      </c>
      <c r="D9237" s="13"/>
      <c r="E9237" s="20" t="s">
        <v>303</v>
      </c>
      <c r="F9237" s="18" t="s">
        <v>22555</v>
      </c>
      <c r="G9237" s="48" t="s">
        <v>15018</v>
      </c>
      <c r="H9237" s="13"/>
    </row>
    <row r="9238" spans="1:8" ht="21.75" customHeight="1">
      <c r="A9238" s="8" t="s">
        <v>43333</v>
      </c>
      <c r="B9238" s="20" t="s">
        <v>202</v>
      </c>
      <c r="C9238" s="13">
        <v>17</v>
      </c>
      <c r="D9238" s="13"/>
      <c r="E9238" s="20" t="s">
        <v>303</v>
      </c>
      <c r="F9238" s="18" t="s">
        <v>19945</v>
      </c>
      <c r="G9238" s="48" t="s">
        <v>8578</v>
      </c>
      <c r="H9238" s="13"/>
    </row>
    <row r="9239" spans="1:8" ht="21.75" customHeight="1">
      <c r="A9239" s="8" t="s">
        <v>43333</v>
      </c>
      <c r="B9239" s="20" t="s">
        <v>202</v>
      </c>
      <c r="C9239" s="13">
        <v>18</v>
      </c>
      <c r="D9239" s="13"/>
      <c r="E9239" s="20" t="s">
        <v>303</v>
      </c>
      <c r="F9239" s="18" t="s">
        <v>22557</v>
      </c>
      <c r="G9239" s="48" t="s">
        <v>16411</v>
      </c>
      <c r="H9239" s="13"/>
    </row>
    <row r="9240" spans="1:8" ht="21.75" customHeight="1">
      <c r="A9240" s="8" t="s">
        <v>43333</v>
      </c>
      <c r="B9240" s="20" t="s">
        <v>202</v>
      </c>
      <c r="C9240" s="29">
        <v>19</v>
      </c>
      <c r="D9240" s="19"/>
      <c r="E9240" s="20" t="s">
        <v>303</v>
      </c>
      <c r="F9240" s="16" t="s">
        <v>8290</v>
      </c>
      <c r="G9240" s="51" t="s">
        <v>22558</v>
      </c>
      <c r="H9240" s="16" t="s">
        <v>22560</v>
      </c>
    </row>
    <row r="9241" spans="1:8" ht="21.75" customHeight="1">
      <c r="A9241" s="8" t="s">
        <v>43333</v>
      </c>
      <c r="B9241" s="20" t="s">
        <v>202</v>
      </c>
      <c r="C9241" s="29">
        <v>20</v>
      </c>
      <c r="D9241" s="19"/>
      <c r="E9241" s="20" t="s">
        <v>303</v>
      </c>
      <c r="F9241" s="16" t="s">
        <v>22563</v>
      </c>
      <c r="G9241" s="51" t="s">
        <v>22565</v>
      </c>
      <c r="H9241" s="16"/>
    </row>
    <row r="9242" spans="1:8" ht="21.75" customHeight="1">
      <c r="A9242" s="8" t="s">
        <v>43333</v>
      </c>
      <c r="B9242" s="20" t="s">
        <v>202</v>
      </c>
      <c r="C9242" s="29">
        <v>21</v>
      </c>
      <c r="D9242" s="19"/>
      <c r="E9242" s="20" t="s">
        <v>420</v>
      </c>
      <c r="F9242" s="16" t="s">
        <v>22566</v>
      </c>
      <c r="G9242" s="51" t="s">
        <v>22571</v>
      </c>
      <c r="H9242" s="16"/>
    </row>
    <row r="9243" spans="1:8" ht="21.75" customHeight="1">
      <c r="A9243" s="8" t="s">
        <v>43333</v>
      </c>
      <c r="B9243" s="20" t="s">
        <v>202</v>
      </c>
      <c r="C9243" s="29">
        <v>22</v>
      </c>
      <c r="D9243" s="19"/>
      <c r="E9243" s="20" t="s">
        <v>420</v>
      </c>
      <c r="F9243" s="16" t="s">
        <v>22572</v>
      </c>
      <c r="G9243" s="51" t="s">
        <v>7481</v>
      </c>
      <c r="H9243" s="16"/>
    </row>
    <row r="9244" spans="1:8" ht="21.75" customHeight="1">
      <c r="A9244" s="8" t="s">
        <v>43333</v>
      </c>
      <c r="B9244" s="20" t="s">
        <v>202</v>
      </c>
      <c r="C9244" s="29">
        <v>23</v>
      </c>
      <c r="D9244" s="13"/>
      <c r="E9244" s="20" t="s">
        <v>303</v>
      </c>
      <c r="F9244" s="16" t="s">
        <v>8477</v>
      </c>
      <c r="G9244" s="51" t="s">
        <v>10315</v>
      </c>
      <c r="H9244" s="16"/>
    </row>
    <row r="9245" spans="1:8" ht="21.75" customHeight="1">
      <c r="A9245" s="8" t="s">
        <v>43333</v>
      </c>
      <c r="B9245" s="20" t="s">
        <v>202</v>
      </c>
      <c r="C9245" s="29">
        <v>24</v>
      </c>
      <c r="D9245" s="13"/>
      <c r="E9245" s="20" t="s">
        <v>420</v>
      </c>
      <c r="F9245" s="16" t="s">
        <v>22574</v>
      </c>
      <c r="G9245" s="51" t="s">
        <v>10226</v>
      </c>
      <c r="H9245" s="16"/>
    </row>
    <row r="9246" spans="1:8" ht="21.75" customHeight="1">
      <c r="A9246" s="8" t="s">
        <v>43333</v>
      </c>
      <c r="B9246" s="20" t="s">
        <v>202</v>
      </c>
      <c r="C9246" s="29">
        <v>25</v>
      </c>
      <c r="D9246" s="13"/>
      <c r="E9246" s="20" t="s">
        <v>420</v>
      </c>
      <c r="F9246" s="16" t="s">
        <v>3000</v>
      </c>
      <c r="G9246" s="51" t="s">
        <v>22576</v>
      </c>
      <c r="H9246" s="16"/>
    </row>
    <row r="9247" spans="1:8" ht="21.75" customHeight="1">
      <c r="A9247" s="8" t="s">
        <v>43333</v>
      </c>
      <c r="B9247" s="20" t="s">
        <v>202</v>
      </c>
      <c r="C9247" s="29">
        <v>26</v>
      </c>
      <c r="D9247" s="13"/>
      <c r="E9247" s="20" t="s">
        <v>420</v>
      </c>
      <c r="F9247" s="16" t="s">
        <v>12010</v>
      </c>
      <c r="G9247" s="58" t="s">
        <v>17049</v>
      </c>
      <c r="H9247" s="16"/>
    </row>
    <row r="9248" spans="1:8" ht="21.75" customHeight="1">
      <c r="A9248" s="8" t="s">
        <v>43333</v>
      </c>
      <c r="B9248" s="20" t="s">
        <v>202</v>
      </c>
      <c r="C9248" s="29">
        <v>27</v>
      </c>
      <c r="D9248" s="13"/>
      <c r="E9248" s="20" t="s">
        <v>303</v>
      </c>
      <c r="F9248" s="16" t="s">
        <v>22577</v>
      </c>
      <c r="G9248" s="51" t="s">
        <v>22578</v>
      </c>
      <c r="H9248" s="16" t="s">
        <v>22560</v>
      </c>
    </row>
    <row r="9249" spans="1:8" ht="21.75" customHeight="1">
      <c r="A9249" s="8" t="s">
        <v>43333</v>
      </c>
      <c r="B9249" s="20" t="s">
        <v>202</v>
      </c>
      <c r="C9249" s="29">
        <v>28</v>
      </c>
      <c r="D9249" s="13"/>
      <c r="E9249" s="20" t="s">
        <v>420</v>
      </c>
      <c r="F9249" s="16" t="s">
        <v>22579</v>
      </c>
      <c r="G9249" s="51" t="s">
        <v>22580</v>
      </c>
      <c r="H9249" s="16"/>
    </row>
    <row r="9250" spans="1:8" ht="21.75" customHeight="1">
      <c r="A9250" s="8" t="s">
        <v>43333</v>
      </c>
      <c r="B9250" s="20" t="s">
        <v>202</v>
      </c>
      <c r="C9250" s="29">
        <v>29</v>
      </c>
      <c r="D9250" s="13"/>
      <c r="E9250" s="20" t="s">
        <v>303</v>
      </c>
      <c r="F9250" s="16" t="s">
        <v>12794</v>
      </c>
      <c r="G9250" s="51" t="s">
        <v>1663</v>
      </c>
      <c r="H9250" s="16"/>
    </row>
    <row r="9251" spans="1:8" ht="21.75" customHeight="1">
      <c r="A9251" s="8" t="s">
        <v>43333</v>
      </c>
      <c r="B9251" s="20" t="s">
        <v>202</v>
      </c>
      <c r="C9251" s="29">
        <v>30</v>
      </c>
      <c r="D9251" s="13"/>
      <c r="E9251" s="20" t="s">
        <v>303</v>
      </c>
      <c r="F9251" s="16" t="s">
        <v>22583</v>
      </c>
      <c r="G9251" s="51" t="s">
        <v>2141</v>
      </c>
      <c r="H9251" s="16"/>
    </row>
    <row r="9252" spans="1:8" ht="21.75" customHeight="1">
      <c r="A9252" s="8" t="s">
        <v>43333</v>
      </c>
      <c r="B9252" s="20" t="s">
        <v>202</v>
      </c>
      <c r="C9252" s="29">
        <v>31</v>
      </c>
      <c r="D9252" s="13"/>
      <c r="E9252" s="20" t="s">
        <v>303</v>
      </c>
      <c r="F9252" s="16" t="s">
        <v>22584</v>
      </c>
      <c r="G9252" s="51" t="s">
        <v>8018</v>
      </c>
      <c r="H9252" s="16" t="s">
        <v>22560</v>
      </c>
    </row>
    <row r="9253" spans="1:8" ht="21.75" customHeight="1">
      <c r="A9253" s="8" t="s">
        <v>43333</v>
      </c>
      <c r="B9253" s="20" t="s">
        <v>202</v>
      </c>
      <c r="C9253" s="29">
        <v>32</v>
      </c>
      <c r="D9253" s="13"/>
      <c r="E9253" s="20" t="s">
        <v>303</v>
      </c>
      <c r="F9253" s="16" t="s">
        <v>933</v>
      </c>
      <c r="G9253" s="51" t="s">
        <v>5746</v>
      </c>
      <c r="H9253" s="16"/>
    </row>
    <row r="9254" spans="1:8" ht="21.75" customHeight="1">
      <c r="A9254" s="8" t="s">
        <v>43333</v>
      </c>
      <c r="B9254" s="20" t="s">
        <v>202</v>
      </c>
      <c r="C9254" s="29">
        <v>33</v>
      </c>
      <c r="D9254" s="13"/>
      <c r="E9254" s="20" t="s">
        <v>303</v>
      </c>
      <c r="F9254" s="16" t="s">
        <v>11315</v>
      </c>
      <c r="G9254" s="51" t="s">
        <v>5746</v>
      </c>
      <c r="H9254" s="16"/>
    </row>
    <row r="9255" spans="1:8" ht="21.75" customHeight="1">
      <c r="A9255" s="8" t="s">
        <v>43333</v>
      </c>
      <c r="B9255" s="20" t="s">
        <v>202</v>
      </c>
      <c r="C9255" s="29">
        <v>34</v>
      </c>
      <c r="D9255" s="13"/>
      <c r="E9255" s="20" t="s">
        <v>303</v>
      </c>
      <c r="F9255" s="16" t="s">
        <v>22587</v>
      </c>
      <c r="G9255" s="51" t="s">
        <v>14207</v>
      </c>
      <c r="H9255" s="16"/>
    </row>
    <row r="9256" spans="1:8" ht="21.75" customHeight="1">
      <c r="A9256" s="8" t="s">
        <v>43333</v>
      </c>
      <c r="B9256" s="20" t="s">
        <v>202</v>
      </c>
      <c r="C9256" s="29">
        <v>35</v>
      </c>
      <c r="D9256" s="13"/>
      <c r="E9256" s="20" t="s">
        <v>303</v>
      </c>
      <c r="F9256" s="16" t="s">
        <v>22589</v>
      </c>
      <c r="G9256" s="51" t="s">
        <v>22591</v>
      </c>
      <c r="H9256" s="16"/>
    </row>
    <row r="9257" spans="1:8" ht="21.75" customHeight="1">
      <c r="A9257" s="8" t="s">
        <v>43333</v>
      </c>
      <c r="B9257" s="20" t="s">
        <v>202</v>
      </c>
      <c r="C9257" s="29">
        <v>36</v>
      </c>
      <c r="D9257" s="13"/>
      <c r="E9257" s="20" t="s">
        <v>303</v>
      </c>
      <c r="F9257" s="16" t="s">
        <v>1275</v>
      </c>
      <c r="G9257" s="51" t="s">
        <v>8684</v>
      </c>
      <c r="H9257" s="16"/>
    </row>
    <row r="9258" spans="1:8" ht="21.75" customHeight="1">
      <c r="A9258" s="8" t="s">
        <v>43333</v>
      </c>
      <c r="B9258" s="20" t="s">
        <v>202</v>
      </c>
      <c r="C9258" s="29">
        <v>37</v>
      </c>
      <c r="D9258" s="13"/>
      <c r="E9258" s="20" t="s">
        <v>303</v>
      </c>
      <c r="F9258" s="16" t="s">
        <v>16679</v>
      </c>
      <c r="G9258" s="51" t="s">
        <v>22594</v>
      </c>
      <c r="H9258" s="16"/>
    </row>
    <row r="9259" spans="1:8" ht="21.75" customHeight="1">
      <c r="A9259" s="8" t="s">
        <v>43333</v>
      </c>
      <c r="B9259" s="20" t="s">
        <v>202</v>
      </c>
      <c r="C9259" s="29">
        <v>38</v>
      </c>
      <c r="D9259" s="13"/>
      <c r="E9259" s="20" t="s">
        <v>303</v>
      </c>
      <c r="F9259" s="16" t="s">
        <v>22597</v>
      </c>
      <c r="G9259" s="51" t="s">
        <v>16572</v>
      </c>
      <c r="H9259" s="16"/>
    </row>
    <row r="9260" spans="1:8" ht="21.75" customHeight="1">
      <c r="A9260" s="8" t="s">
        <v>43333</v>
      </c>
      <c r="B9260" s="20" t="s">
        <v>202</v>
      </c>
      <c r="C9260" s="29">
        <v>39</v>
      </c>
      <c r="D9260" s="13"/>
      <c r="E9260" s="20" t="s">
        <v>420</v>
      </c>
      <c r="F9260" s="16" t="s">
        <v>9422</v>
      </c>
      <c r="G9260" s="51" t="s">
        <v>17131</v>
      </c>
      <c r="H9260" s="16"/>
    </row>
    <row r="9261" spans="1:8" ht="21.75" customHeight="1">
      <c r="A9261" s="8" t="s">
        <v>43333</v>
      </c>
      <c r="B9261" s="20" t="s">
        <v>202</v>
      </c>
      <c r="C9261" s="29">
        <v>40</v>
      </c>
      <c r="D9261" s="13"/>
      <c r="E9261" s="20" t="s">
        <v>303</v>
      </c>
      <c r="F9261" s="16" t="s">
        <v>20813</v>
      </c>
      <c r="G9261" s="51" t="s">
        <v>21574</v>
      </c>
      <c r="H9261" s="16"/>
    </row>
    <row r="9262" spans="1:8" ht="21.75" customHeight="1">
      <c r="A9262" s="8" t="s">
        <v>43333</v>
      </c>
      <c r="B9262" s="20" t="s">
        <v>202</v>
      </c>
      <c r="C9262" s="29">
        <v>41</v>
      </c>
      <c r="D9262" s="13"/>
      <c r="E9262" s="20" t="s">
        <v>303</v>
      </c>
      <c r="F9262" s="16" t="s">
        <v>20063</v>
      </c>
      <c r="G9262" s="51" t="s">
        <v>21871</v>
      </c>
      <c r="H9262" s="16"/>
    </row>
    <row r="9263" spans="1:8" ht="21.75" customHeight="1">
      <c r="A9263" s="8" t="s">
        <v>43333</v>
      </c>
      <c r="B9263" s="20" t="s">
        <v>202</v>
      </c>
      <c r="C9263" s="29">
        <v>42</v>
      </c>
      <c r="D9263" s="13"/>
      <c r="E9263" s="20" t="s">
        <v>303</v>
      </c>
      <c r="F9263" s="16" t="s">
        <v>22584</v>
      </c>
      <c r="G9263" s="51" t="s">
        <v>22599</v>
      </c>
      <c r="H9263" s="16"/>
    </row>
    <row r="9264" spans="1:8" ht="21.75" customHeight="1">
      <c r="A9264" s="8" t="s">
        <v>43333</v>
      </c>
      <c r="B9264" s="20" t="s">
        <v>202</v>
      </c>
      <c r="C9264" s="29">
        <v>43</v>
      </c>
      <c r="D9264" s="13"/>
      <c r="E9264" s="20" t="s">
        <v>303</v>
      </c>
      <c r="F9264" s="16" t="s">
        <v>22606</v>
      </c>
      <c r="G9264" s="51" t="s">
        <v>22607</v>
      </c>
      <c r="H9264" s="16"/>
    </row>
    <row r="9265" spans="1:8" ht="21.75" customHeight="1">
      <c r="A9265" s="8" t="s">
        <v>43333</v>
      </c>
      <c r="B9265" s="20" t="s">
        <v>202</v>
      </c>
      <c r="C9265" s="29">
        <v>44</v>
      </c>
      <c r="D9265" s="13"/>
      <c r="E9265" s="20" t="s">
        <v>420</v>
      </c>
      <c r="F9265" s="16" t="s">
        <v>22609</v>
      </c>
      <c r="G9265" s="51" t="s">
        <v>22610</v>
      </c>
      <c r="H9265" s="16"/>
    </row>
    <row r="9266" spans="1:8" ht="21.75" customHeight="1">
      <c r="A9266" s="8" t="s">
        <v>43333</v>
      </c>
      <c r="B9266" s="20" t="s">
        <v>202</v>
      </c>
      <c r="C9266" s="29">
        <v>45</v>
      </c>
      <c r="D9266" s="13"/>
      <c r="E9266" s="20" t="s">
        <v>420</v>
      </c>
      <c r="F9266" s="16" t="s">
        <v>14863</v>
      </c>
      <c r="G9266" s="51" t="s">
        <v>11717</v>
      </c>
      <c r="H9266" s="16"/>
    </row>
    <row r="9267" spans="1:8" ht="21.75" customHeight="1">
      <c r="A9267" s="8" t="s">
        <v>43333</v>
      </c>
      <c r="B9267" s="20" t="s">
        <v>202</v>
      </c>
      <c r="C9267" s="29">
        <v>46</v>
      </c>
      <c r="D9267" s="13"/>
      <c r="E9267" s="20" t="s">
        <v>420</v>
      </c>
      <c r="F9267" s="16" t="s">
        <v>5997</v>
      </c>
      <c r="G9267" s="51" t="s">
        <v>22612</v>
      </c>
      <c r="H9267" s="16"/>
    </row>
    <row r="9268" spans="1:8" ht="21.75" customHeight="1">
      <c r="A9268" s="8" t="s">
        <v>43333</v>
      </c>
      <c r="B9268" s="20" t="s">
        <v>202</v>
      </c>
      <c r="C9268" s="29">
        <v>47</v>
      </c>
      <c r="D9268" s="13"/>
      <c r="E9268" s="20" t="s">
        <v>303</v>
      </c>
      <c r="F9268" s="16" t="s">
        <v>22614</v>
      </c>
      <c r="G9268" s="51" t="s">
        <v>22615</v>
      </c>
      <c r="H9268" s="16"/>
    </row>
    <row r="9269" spans="1:8" ht="21.75" customHeight="1">
      <c r="A9269" s="8" t="s">
        <v>43333</v>
      </c>
      <c r="B9269" s="20" t="s">
        <v>202</v>
      </c>
      <c r="C9269" s="29">
        <v>48</v>
      </c>
      <c r="D9269" s="13"/>
      <c r="E9269" s="20" t="s">
        <v>420</v>
      </c>
      <c r="F9269" s="16" t="s">
        <v>20495</v>
      </c>
      <c r="G9269" s="51" t="s">
        <v>22616</v>
      </c>
      <c r="H9269" s="16"/>
    </row>
    <row r="9270" spans="1:8" ht="21.75" customHeight="1">
      <c r="A9270" s="8" t="s">
        <v>43333</v>
      </c>
      <c r="B9270" s="20" t="s">
        <v>202</v>
      </c>
      <c r="C9270" s="29">
        <v>49</v>
      </c>
      <c r="D9270" s="13"/>
      <c r="E9270" s="20" t="s">
        <v>303</v>
      </c>
      <c r="F9270" s="16" t="s">
        <v>21644</v>
      </c>
      <c r="G9270" s="51" t="s">
        <v>1358</v>
      </c>
      <c r="H9270" s="16"/>
    </row>
    <row r="9271" spans="1:8" ht="21.75" customHeight="1">
      <c r="A9271" s="8" t="s">
        <v>43333</v>
      </c>
      <c r="B9271" s="20" t="s">
        <v>202</v>
      </c>
      <c r="C9271" s="29">
        <v>50</v>
      </c>
      <c r="D9271" s="13"/>
      <c r="E9271" s="20" t="s">
        <v>303</v>
      </c>
      <c r="F9271" s="16" t="s">
        <v>2299</v>
      </c>
      <c r="G9271" s="51" t="s">
        <v>1358</v>
      </c>
      <c r="H9271" s="16"/>
    </row>
    <row r="9272" spans="1:8" ht="21.75" customHeight="1">
      <c r="A9272" s="8" t="s">
        <v>43333</v>
      </c>
      <c r="B9272" s="20" t="s">
        <v>202</v>
      </c>
      <c r="C9272" s="29">
        <v>51</v>
      </c>
      <c r="D9272" s="13"/>
      <c r="E9272" s="20" t="s">
        <v>420</v>
      </c>
      <c r="F9272" s="16" t="s">
        <v>17396</v>
      </c>
      <c r="G9272" s="51" t="s">
        <v>11183</v>
      </c>
      <c r="H9272" s="16"/>
    </row>
    <row r="9273" spans="1:8" ht="21.75" customHeight="1">
      <c r="A9273" s="8" t="s">
        <v>43333</v>
      </c>
      <c r="B9273" s="20" t="s">
        <v>202</v>
      </c>
      <c r="C9273" s="29">
        <v>52</v>
      </c>
      <c r="D9273" s="13"/>
      <c r="E9273" s="20" t="s">
        <v>420</v>
      </c>
      <c r="F9273" s="16" t="s">
        <v>19760</v>
      </c>
      <c r="G9273" s="51" t="s">
        <v>15228</v>
      </c>
      <c r="H9273" s="16"/>
    </row>
    <row r="9274" spans="1:8" ht="21.75" customHeight="1">
      <c r="A9274" s="8" t="s">
        <v>43333</v>
      </c>
      <c r="B9274" s="20" t="s">
        <v>202</v>
      </c>
      <c r="C9274" s="29">
        <v>53</v>
      </c>
      <c r="D9274" s="13"/>
      <c r="E9274" s="20" t="s">
        <v>303</v>
      </c>
      <c r="F9274" s="16" t="s">
        <v>5733</v>
      </c>
      <c r="G9274" s="51" t="s">
        <v>4384</v>
      </c>
      <c r="H9274" s="16"/>
    </row>
    <row r="9275" spans="1:8" ht="21.75" customHeight="1">
      <c r="A9275" s="8" t="s">
        <v>43333</v>
      </c>
      <c r="B9275" s="20" t="s">
        <v>202</v>
      </c>
      <c r="C9275" s="29">
        <v>54</v>
      </c>
      <c r="D9275" s="13"/>
      <c r="E9275" s="20" t="s">
        <v>303</v>
      </c>
      <c r="F9275" s="16" t="s">
        <v>11766</v>
      </c>
      <c r="G9275" s="51" t="s">
        <v>22617</v>
      </c>
      <c r="H9275" s="16"/>
    </row>
    <row r="9276" spans="1:8" ht="21.75" customHeight="1">
      <c r="A9276" s="8" t="s">
        <v>43333</v>
      </c>
      <c r="B9276" s="20" t="s">
        <v>202</v>
      </c>
      <c r="C9276" s="29">
        <v>55</v>
      </c>
      <c r="D9276" s="13"/>
      <c r="E9276" s="20" t="s">
        <v>303</v>
      </c>
      <c r="F9276" s="16" t="s">
        <v>22618</v>
      </c>
      <c r="G9276" s="51" t="s">
        <v>10935</v>
      </c>
      <c r="H9276" s="16"/>
    </row>
    <row r="9277" spans="1:8" ht="21.75" customHeight="1">
      <c r="A9277" s="8" t="s">
        <v>43333</v>
      </c>
      <c r="B9277" s="20" t="s">
        <v>202</v>
      </c>
      <c r="C9277" s="29">
        <v>56</v>
      </c>
      <c r="D9277" s="13"/>
      <c r="E9277" s="20" t="s">
        <v>303</v>
      </c>
      <c r="F9277" s="16" t="s">
        <v>22619</v>
      </c>
      <c r="G9277" s="51" t="s">
        <v>22622</v>
      </c>
      <c r="H9277" s="16"/>
    </row>
    <row r="9278" spans="1:8" ht="21.75" customHeight="1">
      <c r="A9278" s="8" t="s">
        <v>43333</v>
      </c>
      <c r="B9278" s="20" t="s">
        <v>202</v>
      </c>
      <c r="C9278" s="29">
        <v>57</v>
      </c>
      <c r="D9278" s="13"/>
      <c r="E9278" s="20" t="s">
        <v>303</v>
      </c>
      <c r="F9278" s="16" t="s">
        <v>22625</v>
      </c>
      <c r="G9278" s="51" t="s">
        <v>22626</v>
      </c>
      <c r="H9278" s="16"/>
    </row>
    <row r="9279" spans="1:8" ht="21.75" customHeight="1">
      <c r="A9279" s="8" t="s">
        <v>43333</v>
      </c>
      <c r="B9279" s="20" t="s">
        <v>202</v>
      </c>
      <c r="C9279" s="29">
        <v>58</v>
      </c>
      <c r="D9279" s="13"/>
      <c r="E9279" s="20" t="s">
        <v>303</v>
      </c>
      <c r="F9279" s="16" t="s">
        <v>22628</v>
      </c>
      <c r="G9279" s="51" t="s">
        <v>22630</v>
      </c>
      <c r="H9279" s="16"/>
    </row>
    <row r="9280" spans="1:8" ht="21.75" customHeight="1">
      <c r="A9280" s="8" t="s">
        <v>43333</v>
      </c>
      <c r="B9280" s="20" t="s">
        <v>202</v>
      </c>
      <c r="C9280" s="29">
        <v>59</v>
      </c>
      <c r="D9280" s="13"/>
      <c r="E9280" s="20" t="s">
        <v>303</v>
      </c>
      <c r="F9280" s="16" t="s">
        <v>10802</v>
      </c>
      <c r="G9280" s="51" t="s">
        <v>22632</v>
      </c>
      <c r="H9280" s="16"/>
    </row>
    <row r="9281" spans="1:8" ht="21.75" customHeight="1">
      <c r="A9281" s="8" t="s">
        <v>43333</v>
      </c>
      <c r="B9281" s="20" t="s">
        <v>202</v>
      </c>
      <c r="C9281" s="29">
        <v>60</v>
      </c>
      <c r="D9281" s="13"/>
      <c r="E9281" s="20" t="s">
        <v>303</v>
      </c>
      <c r="F9281" s="16" t="s">
        <v>3547</v>
      </c>
      <c r="G9281" s="51" t="s">
        <v>12399</v>
      </c>
      <c r="H9281" s="16"/>
    </row>
    <row r="9282" spans="1:8" ht="21.75" customHeight="1">
      <c r="A9282" s="8" t="s">
        <v>43333</v>
      </c>
      <c r="B9282" s="20" t="s">
        <v>202</v>
      </c>
      <c r="C9282" s="29">
        <v>61</v>
      </c>
      <c r="D9282" s="13"/>
      <c r="E9282" s="20" t="s">
        <v>303</v>
      </c>
      <c r="F9282" s="16" t="s">
        <v>11520</v>
      </c>
      <c r="G9282" s="51" t="s">
        <v>5746</v>
      </c>
      <c r="H9282" s="16"/>
    </row>
    <row r="9283" spans="1:8" ht="21.75" customHeight="1">
      <c r="A9283" s="8" t="s">
        <v>43333</v>
      </c>
      <c r="B9283" s="20" t="s">
        <v>202</v>
      </c>
      <c r="C9283" s="29">
        <v>62</v>
      </c>
      <c r="D9283" s="13"/>
      <c r="E9283" s="20" t="s">
        <v>303</v>
      </c>
      <c r="F9283" s="16" t="s">
        <v>17202</v>
      </c>
      <c r="G9283" s="51" t="s">
        <v>22634</v>
      </c>
      <c r="H9283" s="16"/>
    </row>
    <row r="9284" spans="1:8" ht="21.75" customHeight="1">
      <c r="A9284" s="8" t="s">
        <v>43333</v>
      </c>
      <c r="B9284" s="20" t="s">
        <v>202</v>
      </c>
      <c r="C9284" s="29">
        <v>63</v>
      </c>
      <c r="D9284" s="13"/>
      <c r="E9284" s="20" t="s">
        <v>420</v>
      </c>
      <c r="F9284" s="16" t="s">
        <v>19120</v>
      </c>
      <c r="G9284" s="51" t="s">
        <v>22635</v>
      </c>
      <c r="H9284" s="16"/>
    </row>
    <row r="9285" spans="1:8" ht="21.75" customHeight="1">
      <c r="A9285" s="8" t="s">
        <v>43333</v>
      </c>
      <c r="B9285" s="20" t="s">
        <v>202</v>
      </c>
      <c r="C9285" s="29">
        <v>64</v>
      </c>
      <c r="D9285" s="13"/>
      <c r="E9285" s="20" t="s">
        <v>303</v>
      </c>
      <c r="F9285" s="16" t="s">
        <v>22636</v>
      </c>
      <c r="G9285" s="51" t="s">
        <v>22286</v>
      </c>
      <c r="H9285" s="16"/>
    </row>
    <row r="9286" spans="1:8" ht="21.75" customHeight="1">
      <c r="A9286" s="8" t="s">
        <v>43333</v>
      </c>
      <c r="B9286" s="20" t="s">
        <v>202</v>
      </c>
      <c r="C9286" s="29">
        <v>65</v>
      </c>
      <c r="D9286" s="13"/>
      <c r="E9286" s="20" t="s">
        <v>303</v>
      </c>
      <c r="F9286" s="16" t="s">
        <v>22638</v>
      </c>
      <c r="G9286" s="51" t="s">
        <v>10444</v>
      </c>
      <c r="H9286" s="16"/>
    </row>
    <row r="9287" spans="1:8" ht="21.75" customHeight="1">
      <c r="A9287" s="8" t="s">
        <v>43333</v>
      </c>
      <c r="B9287" s="20" t="s">
        <v>202</v>
      </c>
      <c r="C9287" s="29">
        <v>66</v>
      </c>
      <c r="D9287" s="13"/>
      <c r="E9287" s="20" t="s">
        <v>303</v>
      </c>
      <c r="F9287" s="16" t="s">
        <v>22529</v>
      </c>
      <c r="G9287" s="51" t="s">
        <v>22640</v>
      </c>
      <c r="H9287" s="16"/>
    </row>
    <row r="9288" spans="1:8" ht="21.75" customHeight="1">
      <c r="A9288" s="8" t="s">
        <v>43333</v>
      </c>
      <c r="B9288" s="20" t="s">
        <v>202</v>
      </c>
      <c r="C9288" s="29">
        <v>67</v>
      </c>
      <c r="D9288" s="13"/>
      <c r="E9288" s="20" t="s">
        <v>303</v>
      </c>
      <c r="F9288" s="16" t="s">
        <v>22641</v>
      </c>
      <c r="G9288" s="51" t="s">
        <v>22642</v>
      </c>
      <c r="H9288" s="16"/>
    </row>
    <row r="9289" spans="1:8" ht="21.75" customHeight="1">
      <c r="A9289" s="8" t="s">
        <v>43333</v>
      </c>
      <c r="B9289" s="20" t="s">
        <v>202</v>
      </c>
      <c r="C9289" s="29">
        <v>68</v>
      </c>
      <c r="D9289" s="13"/>
      <c r="E9289" s="20" t="s">
        <v>420</v>
      </c>
      <c r="F9289" s="16" t="s">
        <v>4844</v>
      </c>
      <c r="G9289" s="51" t="s">
        <v>5807</v>
      </c>
      <c r="H9289" s="16"/>
    </row>
    <row r="9290" spans="1:8" ht="21.75" customHeight="1">
      <c r="A9290" s="8" t="s">
        <v>43333</v>
      </c>
      <c r="B9290" s="20" t="s">
        <v>202</v>
      </c>
      <c r="C9290" s="29">
        <v>69</v>
      </c>
      <c r="D9290" s="13"/>
      <c r="E9290" s="20" t="s">
        <v>303</v>
      </c>
      <c r="F9290" s="16" t="s">
        <v>15523</v>
      </c>
      <c r="G9290" s="51" t="s">
        <v>20109</v>
      </c>
      <c r="H9290" s="16"/>
    </row>
    <row r="9291" spans="1:8" ht="21.75" customHeight="1">
      <c r="A9291" s="8" t="s">
        <v>43333</v>
      </c>
      <c r="B9291" s="20" t="s">
        <v>202</v>
      </c>
      <c r="C9291" s="29">
        <v>70</v>
      </c>
      <c r="D9291" s="13"/>
      <c r="E9291" s="20" t="s">
        <v>303</v>
      </c>
      <c r="F9291" s="16" t="s">
        <v>22647</v>
      </c>
      <c r="G9291" s="51" t="s">
        <v>18994</v>
      </c>
      <c r="H9291" s="16"/>
    </row>
    <row r="9292" spans="1:8" ht="21.75" customHeight="1">
      <c r="A9292" s="8" t="s">
        <v>43333</v>
      </c>
      <c r="B9292" s="20" t="s">
        <v>202</v>
      </c>
      <c r="C9292" s="29">
        <v>71</v>
      </c>
      <c r="D9292" s="13"/>
      <c r="E9292" s="20" t="s">
        <v>303</v>
      </c>
      <c r="F9292" s="16" t="s">
        <v>2502</v>
      </c>
      <c r="G9292" s="51" t="s">
        <v>20626</v>
      </c>
      <c r="H9292" s="16"/>
    </row>
    <row r="9293" spans="1:8" ht="21.75" customHeight="1">
      <c r="A9293" s="8" t="s">
        <v>43333</v>
      </c>
      <c r="B9293" s="20" t="s">
        <v>202</v>
      </c>
      <c r="C9293" s="29">
        <v>72</v>
      </c>
      <c r="D9293" s="13"/>
      <c r="E9293" s="20" t="s">
        <v>303</v>
      </c>
      <c r="F9293" s="16" t="s">
        <v>17951</v>
      </c>
      <c r="G9293" s="51" t="s">
        <v>22648</v>
      </c>
      <c r="H9293" s="16"/>
    </row>
    <row r="9294" spans="1:8" ht="21.75" customHeight="1">
      <c r="A9294" s="8" t="s">
        <v>43333</v>
      </c>
      <c r="B9294" s="20" t="s">
        <v>202</v>
      </c>
      <c r="C9294" s="29">
        <v>73</v>
      </c>
      <c r="D9294" s="13"/>
      <c r="E9294" s="20" t="s">
        <v>303</v>
      </c>
      <c r="F9294" s="16" t="s">
        <v>19042</v>
      </c>
      <c r="G9294" s="51" t="s">
        <v>7560</v>
      </c>
      <c r="H9294" s="16"/>
    </row>
    <row r="9295" spans="1:8" ht="21.75" customHeight="1">
      <c r="A9295" s="8" t="s">
        <v>43333</v>
      </c>
      <c r="B9295" s="20" t="s">
        <v>202</v>
      </c>
      <c r="C9295" s="29">
        <v>74</v>
      </c>
      <c r="D9295" s="13"/>
      <c r="E9295" s="20" t="s">
        <v>420</v>
      </c>
      <c r="F9295" s="16" t="s">
        <v>11108</v>
      </c>
      <c r="G9295" s="51" t="s">
        <v>6573</v>
      </c>
      <c r="H9295" s="16"/>
    </row>
    <row r="9296" spans="1:8" ht="21.75" customHeight="1">
      <c r="A9296" s="8" t="s">
        <v>43333</v>
      </c>
      <c r="B9296" s="20" t="s">
        <v>202</v>
      </c>
      <c r="C9296" s="29">
        <v>75</v>
      </c>
      <c r="D9296" s="13"/>
      <c r="E9296" s="20" t="s">
        <v>303</v>
      </c>
      <c r="F9296" s="16" t="s">
        <v>14274</v>
      </c>
      <c r="G9296" s="51" t="s">
        <v>20343</v>
      </c>
      <c r="H9296" s="16"/>
    </row>
    <row r="9297" spans="1:8" ht="21.75" customHeight="1">
      <c r="A9297" s="8" t="s">
        <v>43333</v>
      </c>
      <c r="B9297" s="20" t="s">
        <v>202</v>
      </c>
      <c r="C9297" s="29">
        <v>76</v>
      </c>
      <c r="D9297" s="13"/>
      <c r="E9297" s="20" t="s">
        <v>303</v>
      </c>
      <c r="F9297" s="16" t="s">
        <v>22650</v>
      </c>
      <c r="G9297" s="51" t="s">
        <v>8776</v>
      </c>
      <c r="H9297" s="16"/>
    </row>
    <row r="9298" spans="1:8" ht="21.75" customHeight="1">
      <c r="A9298" s="8" t="s">
        <v>43333</v>
      </c>
      <c r="B9298" s="20" t="s">
        <v>202</v>
      </c>
      <c r="C9298" s="29">
        <v>77</v>
      </c>
      <c r="D9298" s="13"/>
      <c r="E9298" s="20" t="s">
        <v>303</v>
      </c>
      <c r="F9298" s="16" t="s">
        <v>17822</v>
      </c>
      <c r="G9298" s="51" t="s">
        <v>22651</v>
      </c>
      <c r="H9298" s="16"/>
    </row>
    <row r="9299" spans="1:8" ht="21.75" customHeight="1">
      <c r="A9299" s="8" t="s">
        <v>43333</v>
      </c>
      <c r="B9299" s="20" t="s">
        <v>202</v>
      </c>
      <c r="C9299" s="29">
        <v>78</v>
      </c>
      <c r="D9299" s="13"/>
      <c r="E9299" s="20" t="s">
        <v>303</v>
      </c>
      <c r="F9299" s="16" t="s">
        <v>19795</v>
      </c>
      <c r="G9299" s="51" t="s">
        <v>15133</v>
      </c>
      <c r="H9299" s="16"/>
    </row>
    <row r="9300" spans="1:8" ht="21.75" customHeight="1">
      <c r="A9300" s="8" t="s">
        <v>43333</v>
      </c>
      <c r="B9300" s="20" t="s">
        <v>202</v>
      </c>
      <c r="C9300" s="29">
        <v>79</v>
      </c>
      <c r="D9300" s="13"/>
      <c r="E9300" s="20" t="s">
        <v>303</v>
      </c>
      <c r="F9300" s="16" t="s">
        <v>13856</v>
      </c>
      <c r="G9300" s="51" t="s">
        <v>15133</v>
      </c>
      <c r="H9300" s="16"/>
    </row>
    <row r="9301" spans="1:8" ht="21.75" customHeight="1">
      <c r="A9301" s="8" t="s">
        <v>43333</v>
      </c>
      <c r="B9301" s="20" t="s">
        <v>202</v>
      </c>
      <c r="C9301" s="29">
        <v>80</v>
      </c>
      <c r="D9301" s="13"/>
      <c r="E9301" s="20" t="s">
        <v>303</v>
      </c>
      <c r="F9301" s="16" t="s">
        <v>13370</v>
      </c>
      <c r="G9301" s="51" t="s">
        <v>1203</v>
      </c>
      <c r="H9301" s="16"/>
    </row>
    <row r="9302" spans="1:8" ht="21.75" customHeight="1">
      <c r="A9302" s="8" t="s">
        <v>43333</v>
      </c>
      <c r="B9302" s="20" t="s">
        <v>202</v>
      </c>
      <c r="C9302" s="29">
        <v>81</v>
      </c>
      <c r="D9302" s="13"/>
      <c r="E9302" s="20" t="s">
        <v>303</v>
      </c>
      <c r="F9302" s="16" t="s">
        <v>19408</v>
      </c>
      <c r="G9302" s="51" t="s">
        <v>22655</v>
      </c>
      <c r="H9302" s="16"/>
    </row>
    <row r="9303" spans="1:8" ht="21.75" customHeight="1">
      <c r="A9303" s="8" t="s">
        <v>43333</v>
      </c>
      <c r="B9303" s="20" t="s">
        <v>202</v>
      </c>
      <c r="C9303" s="29">
        <v>82</v>
      </c>
      <c r="D9303" s="13"/>
      <c r="E9303" s="20" t="s">
        <v>303</v>
      </c>
      <c r="F9303" s="16" t="s">
        <v>16698</v>
      </c>
      <c r="G9303" s="51" t="s">
        <v>22656</v>
      </c>
      <c r="H9303" s="16"/>
    </row>
    <row r="9304" spans="1:8" ht="21.75" customHeight="1">
      <c r="A9304" s="8" t="s">
        <v>43333</v>
      </c>
      <c r="B9304" s="20" t="s">
        <v>202</v>
      </c>
      <c r="C9304" s="29">
        <v>83</v>
      </c>
      <c r="D9304" s="13"/>
      <c r="E9304" s="20" t="s">
        <v>303</v>
      </c>
      <c r="F9304" s="16" t="s">
        <v>3816</v>
      </c>
      <c r="G9304" s="51" t="s">
        <v>22656</v>
      </c>
      <c r="H9304" s="16"/>
    </row>
    <row r="9305" spans="1:8" ht="21.75" customHeight="1">
      <c r="A9305" s="8" t="s">
        <v>43333</v>
      </c>
      <c r="B9305" s="20" t="s">
        <v>202</v>
      </c>
      <c r="C9305" s="29">
        <v>84</v>
      </c>
      <c r="D9305" s="13"/>
      <c r="E9305" s="20" t="s">
        <v>303</v>
      </c>
      <c r="F9305" s="16" t="s">
        <v>878</v>
      </c>
      <c r="G9305" s="51" t="s">
        <v>6322</v>
      </c>
      <c r="H9305" s="16"/>
    </row>
    <row r="9306" spans="1:8" ht="21.75" customHeight="1">
      <c r="A9306" s="8" t="s">
        <v>43333</v>
      </c>
      <c r="B9306" s="20" t="s">
        <v>202</v>
      </c>
      <c r="C9306" s="29">
        <v>85</v>
      </c>
      <c r="D9306" s="13"/>
      <c r="E9306" s="20" t="s">
        <v>420</v>
      </c>
      <c r="F9306" s="16" t="s">
        <v>22659</v>
      </c>
      <c r="G9306" s="51" t="s">
        <v>18920</v>
      </c>
      <c r="H9306" s="34"/>
    </row>
    <row r="9307" spans="1:8" ht="21.75" customHeight="1">
      <c r="A9307" s="8" t="s">
        <v>43333</v>
      </c>
      <c r="B9307" s="20" t="s">
        <v>202</v>
      </c>
      <c r="C9307" s="29">
        <v>86</v>
      </c>
      <c r="D9307" s="13"/>
      <c r="E9307" s="20" t="s">
        <v>420</v>
      </c>
      <c r="F9307" s="16" t="s">
        <v>8597</v>
      </c>
      <c r="G9307" s="51" t="s">
        <v>22599</v>
      </c>
      <c r="H9307" s="16"/>
    </row>
    <row r="9308" spans="1:8" ht="21.75" customHeight="1">
      <c r="A9308" s="8" t="s">
        <v>43333</v>
      </c>
      <c r="B9308" s="20" t="s">
        <v>202</v>
      </c>
      <c r="C9308" s="29">
        <v>87</v>
      </c>
      <c r="D9308" s="13"/>
      <c r="E9308" s="20" t="s">
        <v>303</v>
      </c>
      <c r="F9308" s="16" t="s">
        <v>2285</v>
      </c>
      <c r="G9308" s="51" t="s">
        <v>16901</v>
      </c>
      <c r="H9308" s="16"/>
    </row>
    <row r="9309" spans="1:8" ht="21.75" customHeight="1">
      <c r="A9309" s="8" t="s">
        <v>43333</v>
      </c>
      <c r="B9309" s="20" t="s">
        <v>202</v>
      </c>
      <c r="C9309" s="29">
        <v>88</v>
      </c>
      <c r="D9309" s="13"/>
      <c r="E9309" s="20" t="s">
        <v>303</v>
      </c>
      <c r="F9309" s="16" t="s">
        <v>22660</v>
      </c>
      <c r="G9309" s="51" t="s">
        <v>16928</v>
      </c>
      <c r="H9309" s="16"/>
    </row>
    <row r="9310" spans="1:8" ht="21.75" customHeight="1">
      <c r="A9310" s="8" t="s">
        <v>43333</v>
      </c>
      <c r="B9310" s="20" t="s">
        <v>202</v>
      </c>
      <c r="C9310" s="29">
        <v>89</v>
      </c>
      <c r="D9310" s="13"/>
      <c r="E9310" s="20" t="s">
        <v>420</v>
      </c>
      <c r="F9310" s="16" t="s">
        <v>22661</v>
      </c>
      <c r="G9310" s="51" t="s">
        <v>22662</v>
      </c>
      <c r="H9310" s="16"/>
    </row>
    <row r="9311" spans="1:8" ht="21.75" customHeight="1">
      <c r="A9311" s="8" t="s">
        <v>43333</v>
      </c>
      <c r="B9311" s="20" t="s">
        <v>202</v>
      </c>
      <c r="C9311" s="29">
        <v>90</v>
      </c>
      <c r="D9311" s="13"/>
      <c r="E9311" s="20" t="s">
        <v>420</v>
      </c>
      <c r="F9311" s="16" t="s">
        <v>8981</v>
      </c>
      <c r="G9311" s="51" t="s">
        <v>18356</v>
      </c>
      <c r="H9311" s="16"/>
    </row>
    <row r="9312" spans="1:8" ht="21.75" customHeight="1">
      <c r="A9312" s="8" t="s">
        <v>43333</v>
      </c>
      <c r="B9312" s="20" t="s">
        <v>202</v>
      </c>
      <c r="C9312" s="29">
        <v>91</v>
      </c>
      <c r="D9312" s="13"/>
      <c r="E9312" s="20" t="s">
        <v>420</v>
      </c>
      <c r="F9312" s="16" t="s">
        <v>14463</v>
      </c>
      <c r="G9312" s="51" t="s">
        <v>10779</v>
      </c>
      <c r="H9312" s="16"/>
    </row>
    <row r="9313" spans="1:8" ht="21.75" customHeight="1">
      <c r="A9313" s="8" t="s">
        <v>43333</v>
      </c>
      <c r="B9313" s="20" t="s">
        <v>202</v>
      </c>
      <c r="C9313" s="29">
        <v>92</v>
      </c>
      <c r="D9313" s="13"/>
      <c r="E9313" s="20" t="s">
        <v>420</v>
      </c>
      <c r="F9313" s="16" t="s">
        <v>22664</v>
      </c>
      <c r="G9313" s="51" t="s">
        <v>13756</v>
      </c>
      <c r="H9313" s="16"/>
    </row>
    <row r="9314" spans="1:8" ht="21.75" customHeight="1">
      <c r="A9314" s="8" t="s">
        <v>43333</v>
      </c>
      <c r="B9314" s="20" t="s">
        <v>202</v>
      </c>
      <c r="C9314" s="29">
        <v>93</v>
      </c>
      <c r="D9314" s="13"/>
      <c r="E9314" s="20" t="s">
        <v>303</v>
      </c>
      <c r="F9314" s="16" t="s">
        <v>22666</v>
      </c>
      <c r="G9314" s="51" t="s">
        <v>6853</v>
      </c>
      <c r="H9314" s="16"/>
    </row>
    <row r="9315" spans="1:8" ht="21.75" customHeight="1">
      <c r="A9315" s="8" t="s">
        <v>43333</v>
      </c>
      <c r="B9315" s="20" t="s">
        <v>202</v>
      </c>
      <c r="C9315" s="29">
        <v>94</v>
      </c>
      <c r="D9315" s="13"/>
      <c r="E9315" s="20" t="s">
        <v>420</v>
      </c>
      <c r="F9315" s="16" t="s">
        <v>18651</v>
      </c>
      <c r="G9315" s="51" t="s">
        <v>22667</v>
      </c>
      <c r="H9315" s="16"/>
    </row>
    <row r="9316" spans="1:8" ht="21.75" customHeight="1">
      <c r="A9316" s="8" t="s">
        <v>43333</v>
      </c>
      <c r="B9316" s="20" t="s">
        <v>202</v>
      </c>
      <c r="C9316" s="29">
        <v>95</v>
      </c>
      <c r="D9316" s="13"/>
      <c r="E9316" s="20" t="s">
        <v>420</v>
      </c>
      <c r="F9316" s="16" t="s">
        <v>19749</v>
      </c>
      <c r="G9316" s="51" t="s">
        <v>22668</v>
      </c>
      <c r="H9316" s="16"/>
    </row>
    <row r="9317" spans="1:8" ht="21.75" customHeight="1">
      <c r="A9317" s="8" t="s">
        <v>43333</v>
      </c>
      <c r="B9317" s="20" t="s">
        <v>202</v>
      </c>
      <c r="C9317" s="29">
        <v>96</v>
      </c>
      <c r="D9317" s="13"/>
      <c r="E9317" s="20" t="s">
        <v>303</v>
      </c>
      <c r="F9317" s="16" t="s">
        <v>22669</v>
      </c>
      <c r="G9317" s="51" t="s">
        <v>7165</v>
      </c>
      <c r="H9317" s="16"/>
    </row>
    <row r="9318" spans="1:8" ht="21.75" customHeight="1">
      <c r="A9318" s="8" t="s">
        <v>43333</v>
      </c>
      <c r="B9318" s="20" t="s">
        <v>202</v>
      </c>
      <c r="C9318" s="29">
        <v>97</v>
      </c>
      <c r="D9318" s="13"/>
      <c r="E9318" s="20" t="s">
        <v>303</v>
      </c>
      <c r="F9318" s="16" t="s">
        <v>19504</v>
      </c>
      <c r="G9318" s="51" t="s">
        <v>22671</v>
      </c>
      <c r="H9318" s="16"/>
    </row>
    <row r="9319" spans="1:8" ht="21.75" customHeight="1">
      <c r="A9319" s="8" t="s">
        <v>43333</v>
      </c>
      <c r="B9319" s="20" t="s">
        <v>202</v>
      </c>
      <c r="C9319" s="29">
        <v>98</v>
      </c>
      <c r="D9319" s="13"/>
      <c r="E9319" s="20" t="s">
        <v>303</v>
      </c>
      <c r="F9319" s="16" t="s">
        <v>1986</v>
      </c>
      <c r="G9319" s="51" t="s">
        <v>14903</v>
      </c>
      <c r="H9319" s="16"/>
    </row>
    <row r="9320" spans="1:8" ht="21.75" customHeight="1">
      <c r="A9320" s="8" t="s">
        <v>43333</v>
      </c>
      <c r="B9320" s="20" t="s">
        <v>202</v>
      </c>
      <c r="C9320" s="29">
        <v>99</v>
      </c>
      <c r="D9320" s="13"/>
      <c r="E9320" s="20" t="s">
        <v>420</v>
      </c>
      <c r="F9320" s="16" t="s">
        <v>22675</v>
      </c>
      <c r="G9320" s="51" t="s">
        <v>17857</v>
      </c>
      <c r="H9320" s="16"/>
    </row>
    <row r="9321" spans="1:8" ht="21.75" customHeight="1">
      <c r="A9321" s="8" t="s">
        <v>43333</v>
      </c>
      <c r="B9321" s="20" t="s">
        <v>202</v>
      </c>
      <c r="C9321" s="29">
        <v>100</v>
      </c>
      <c r="D9321" s="13"/>
      <c r="E9321" s="20" t="s">
        <v>420</v>
      </c>
      <c r="F9321" s="16" t="s">
        <v>5610</v>
      </c>
      <c r="G9321" s="51" t="s">
        <v>15313</v>
      </c>
      <c r="H9321" s="16"/>
    </row>
    <row r="9322" spans="1:8" ht="21.75" customHeight="1">
      <c r="A9322" s="8" t="s">
        <v>43333</v>
      </c>
      <c r="B9322" s="20" t="s">
        <v>202</v>
      </c>
      <c r="C9322" s="29">
        <v>101</v>
      </c>
      <c r="D9322" s="13"/>
      <c r="E9322" s="20" t="s">
        <v>303</v>
      </c>
      <c r="F9322" s="16" t="s">
        <v>22676</v>
      </c>
      <c r="G9322" s="51" t="s">
        <v>22677</v>
      </c>
      <c r="H9322" s="16"/>
    </row>
    <row r="9323" spans="1:8" ht="21.75" customHeight="1">
      <c r="A9323" s="8" t="s">
        <v>43333</v>
      </c>
      <c r="B9323" s="20" t="s">
        <v>202</v>
      </c>
      <c r="C9323" s="29">
        <v>102</v>
      </c>
      <c r="D9323" s="13"/>
      <c r="E9323" s="20" t="s">
        <v>420</v>
      </c>
      <c r="F9323" s="16" t="s">
        <v>17023</v>
      </c>
      <c r="G9323" s="51" t="s">
        <v>15724</v>
      </c>
      <c r="H9323" s="16"/>
    </row>
    <row r="9324" spans="1:8" ht="21.75" customHeight="1">
      <c r="A9324" s="8" t="s">
        <v>43333</v>
      </c>
      <c r="B9324" s="20" t="s">
        <v>202</v>
      </c>
      <c r="C9324" s="29">
        <v>103</v>
      </c>
      <c r="D9324" s="13"/>
      <c r="E9324" s="20" t="s">
        <v>303</v>
      </c>
      <c r="F9324" s="16" t="s">
        <v>22678</v>
      </c>
      <c r="G9324" s="51" t="s">
        <v>22684</v>
      </c>
      <c r="H9324" s="16"/>
    </row>
    <row r="9325" spans="1:8" ht="21.75" customHeight="1">
      <c r="A9325" s="8" t="s">
        <v>43333</v>
      </c>
      <c r="B9325" s="20" t="s">
        <v>202</v>
      </c>
      <c r="C9325" s="29">
        <v>104</v>
      </c>
      <c r="D9325" s="13"/>
      <c r="E9325" s="20" t="s">
        <v>303</v>
      </c>
      <c r="F9325" s="16" t="s">
        <v>22689</v>
      </c>
      <c r="G9325" s="51" t="s">
        <v>8268</v>
      </c>
      <c r="H9325" s="16"/>
    </row>
    <row r="9326" spans="1:8" ht="21.75" customHeight="1">
      <c r="A9326" s="8" t="s">
        <v>43333</v>
      </c>
      <c r="B9326" s="20" t="s">
        <v>202</v>
      </c>
      <c r="C9326" s="29">
        <v>105</v>
      </c>
      <c r="D9326" s="13"/>
      <c r="E9326" s="20" t="s">
        <v>303</v>
      </c>
      <c r="F9326" s="16" t="s">
        <v>22690</v>
      </c>
      <c r="G9326" s="51" t="s">
        <v>22692</v>
      </c>
      <c r="H9326" s="16"/>
    </row>
    <row r="9327" spans="1:8" ht="21.75" customHeight="1">
      <c r="A9327" s="8" t="s">
        <v>43333</v>
      </c>
      <c r="B9327" s="20" t="s">
        <v>202</v>
      </c>
      <c r="C9327" s="29">
        <v>106</v>
      </c>
      <c r="D9327" s="13"/>
      <c r="E9327" s="20" t="s">
        <v>303</v>
      </c>
      <c r="F9327" s="16" t="s">
        <v>9636</v>
      </c>
      <c r="G9327" s="51" t="s">
        <v>22692</v>
      </c>
      <c r="H9327" s="16"/>
    </row>
    <row r="9328" spans="1:8" ht="21.75" customHeight="1">
      <c r="A9328" s="8" t="s">
        <v>43333</v>
      </c>
      <c r="B9328" s="20" t="s">
        <v>202</v>
      </c>
      <c r="C9328" s="29">
        <v>107</v>
      </c>
      <c r="D9328" s="13"/>
      <c r="E9328" s="20" t="s">
        <v>303</v>
      </c>
      <c r="F9328" s="16" t="s">
        <v>20162</v>
      </c>
      <c r="G9328" s="51" t="s">
        <v>636</v>
      </c>
      <c r="H9328" s="16"/>
    </row>
    <row r="9329" spans="1:8" ht="21.75" customHeight="1">
      <c r="A9329" s="8" t="s">
        <v>43333</v>
      </c>
      <c r="B9329" s="20" t="s">
        <v>202</v>
      </c>
      <c r="C9329" s="29">
        <v>108</v>
      </c>
      <c r="D9329" s="13"/>
      <c r="E9329" s="20" t="s">
        <v>303</v>
      </c>
      <c r="F9329" s="16" t="s">
        <v>22694</v>
      </c>
      <c r="G9329" s="51" t="s">
        <v>1043</v>
      </c>
      <c r="H9329" s="16"/>
    </row>
    <row r="9330" spans="1:8" ht="21.75" customHeight="1">
      <c r="A9330" s="8" t="s">
        <v>43333</v>
      </c>
      <c r="B9330" s="20" t="s">
        <v>202</v>
      </c>
      <c r="C9330" s="29">
        <v>109</v>
      </c>
      <c r="D9330" s="13"/>
      <c r="E9330" s="20" t="s">
        <v>303</v>
      </c>
      <c r="F9330" s="16" t="s">
        <v>15813</v>
      </c>
      <c r="G9330" s="51" t="s">
        <v>15619</v>
      </c>
      <c r="H9330" s="16"/>
    </row>
    <row r="9331" spans="1:8" ht="21.75" customHeight="1">
      <c r="A9331" s="8" t="s">
        <v>43333</v>
      </c>
      <c r="B9331" s="20" t="s">
        <v>202</v>
      </c>
      <c r="C9331" s="29">
        <v>110</v>
      </c>
      <c r="D9331" s="13"/>
      <c r="E9331" s="20" t="s">
        <v>303</v>
      </c>
      <c r="F9331" s="16" t="s">
        <v>22364</v>
      </c>
      <c r="G9331" s="51" t="s">
        <v>22697</v>
      </c>
      <c r="H9331" s="16"/>
    </row>
    <row r="9332" spans="1:8" ht="21.75" customHeight="1">
      <c r="A9332" s="8" t="s">
        <v>43333</v>
      </c>
      <c r="B9332" s="20" t="s">
        <v>202</v>
      </c>
      <c r="C9332" s="29">
        <v>111</v>
      </c>
      <c r="D9332" s="13"/>
      <c r="E9332" s="20" t="s">
        <v>303</v>
      </c>
      <c r="F9332" s="16" t="s">
        <v>22698</v>
      </c>
      <c r="G9332" s="51" t="s">
        <v>8583</v>
      </c>
      <c r="H9332" s="16"/>
    </row>
    <row r="9333" spans="1:8" ht="21.75" customHeight="1">
      <c r="A9333" s="8" t="s">
        <v>43333</v>
      </c>
      <c r="B9333" s="20" t="s">
        <v>202</v>
      </c>
      <c r="C9333" s="29">
        <v>112</v>
      </c>
      <c r="D9333" s="13"/>
      <c r="E9333" s="20" t="s">
        <v>303</v>
      </c>
      <c r="F9333" s="16" t="s">
        <v>1019</v>
      </c>
      <c r="G9333" s="51" t="s">
        <v>11029</v>
      </c>
      <c r="H9333" s="16"/>
    </row>
    <row r="9334" spans="1:8" ht="21.75" customHeight="1">
      <c r="A9334" s="8" t="s">
        <v>43333</v>
      </c>
      <c r="B9334" s="20" t="s">
        <v>202</v>
      </c>
      <c r="C9334" s="29">
        <v>113</v>
      </c>
      <c r="D9334" s="13"/>
      <c r="E9334" s="20" t="s">
        <v>420</v>
      </c>
      <c r="F9334" s="16" t="s">
        <v>22702</v>
      </c>
      <c r="G9334" s="51" t="s">
        <v>20036</v>
      </c>
      <c r="H9334" s="16"/>
    </row>
    <row r="9335" spans="1:8" ht="21.75" customHeight="1">
      <c r="A9335" s="8" t="s">
        <v>43333</v>
      </c>
      <c r="B9335" s="20" t="s">
        <v>202</v>
      </c>
      <c r="C9335" s="29">
        <v>114</v>
      </c>
      <c r="D9335" s="13"/>
      <c r="E9335" s="20" t="s">
        <v>303</v>
      </c>
      <c r="F9335" s="16" t="s">
        <v>22705</v>
      </c>
      <c r="G9335" s="51" t="s">
        <v>7337</v>
      </c>
      <c r="H9335" s="16"/>
    </row>
    <row r="9336" spans="1:8" ht="21.75" customHeight="1">
      <c r="A9336" s="8" t="s">
        <v>43333</v>
      </c>
      <c r="B9336" s="20" t="s">
        <v>202</v>
      </c>
      <c r="C9336" s="29">
        <v>115</v>
      </c>
      <c r="D9336" s="13"/>
      <c r="E9336" s="20" t="s">
        <v>303</v>
      </c>
      <c r="F9336" s="16" t="s">
        <v>22707</v>
      </c>
      <c r="G9336" s="51" t="s">
        <v>22708</v>
      </c>
      <c r="H9336" s="16"/>
    </row>
    <row r="9337" spans="1:8" ht="21.75" customHeight="1">
      <c r="A9337" s="8" t="s">
        <v>43333</v>
      </c>
      <c r="B9337" s="20" t="s">
        <v>202</v>
      </c>
      <c r="C9337" s="29">
        <v>116</v>
      </c>
      <c r="D9337" s="13"/>
      <c r="E9337" s="20" t="s">
        <v>420</v>
      </c>
      <c r="F9337" s="16" t="s">
        <v>17637</v>
      </c>
      <c r="G9337" s="51" t="s">
        <v>10045</v>
      </c>
      <c r="H9337" s="16"/>
    </row>
    <row r="9338" spans="1:8" ht="21.75" customHeight="1">
      <c r="A9338" s="8" t="s">
        <v>43333</v>
      </c>
      <c r="B9338" s="20" t="s">
        <v>202</v>
      </c>
      <c r="C9338" s="29">
        <v>117</v>
      </c>
      <c r="D9338" s="13"/>
      <c r="E9338" s="20" t="s">
        <v>303</v>
      </c>
      <c r="F9338" s="16" t="s">
        <v>19450</v>
      </c>
      <c r="G9338" s="51" t="s">
        <v>2933</v>
      </c>
      <c r="H9338" s="16"/>
    </row>
    <row r="9339" spans="1:8" ht="21.75" customHeight="1">
      <c r="A9339" s="8" t="s">
        <v>43333</v>
      </c>
      <c r="B9339" s="20" t="s">
        <v>202</v>
      </c>
      <c r="C9339" s="29">
        <v>118</v>
      </c>
      <c r="D9339" s="13"/>
      <c r="E9339" s="20" t="s">
        <v>303</v>
      </c>
      <c r="F9339" s="16" t="s">
        <v>22711</v>
      </c>
      <c r="G9339" s="51" t="s">
        <v>22713</v>
      </c>
      <c r="H9339" s="16"/>
    </row>
    <row r="9340" spans="1:8" ht="21.75" customHeight="1">
      <c r="A9340" s="8" t="s">
        <v>43333</v>
      </c>
      <c r="B9340" s="20" t="s">
        <v>202</v>
      </c>
      <c r="C9340" s="29">
        <v>119</v>
      </c>
      <c r="D9340" s="13"/>
      <c r="E9340" s="20" t="s">
        <v>303</v>
      </c>
      <c r="F9340" s="16" t="s">
        <v>13175</v>
      </c>
      <c r="G9340" s="51" t="s">
        <v>7694</v>
      </c>
      <c r="H9340" s="16"/>
    </row>
    <row r="9341" spans="1:8" ht="21.75" customHeight="1">
      <c r="A9341" s="8" t="s">
        <v>43333</v>
      </c>
      <c r="B9341" s="20" t="s">
        <v>202</v>
      </c>
      <c r="C9341" s="29">
        <v>120</v>
      </c>
      <c r="D9341" s="13"/>
      <c r="E9341" s="20" t="s">
        <v>303</v>
      </c>
      <c r="F9341" s="16" t="s">
        <v>22715</v>
      </c>
      <c r="G9341" s="51" t="s">
        <v>3714</v>
      </c>
      <c r="H9341" s="16" t="s">
        <v>22560</v>
      </c>
    </row>
    <row r="9342" spans="1:8" ht="21.75" customHeight="1">
      <c r="A9342" s="8" t="s">
        <v>43333</v>
      </c>
      <c r="B9342" s="20" t="s">
        <v>202</v>
      </c>
      <c r="C9342" s="29">
        <v>121</v>
      </c>
      <c r="D9342" s="16"/>
      <c r="E9342" s="20" t="s">
        <v>303</v>
      </c>
      <c r="F9342" s="16" t="s">
        <v>3687</v>
      </c>
      <c r="G9342" s="51" t="s">
        <v>10349</v>
      </c>
      <c r="H9342" s="16" t="s">
        <v>22560</v>
      </c>
    </row>
    <row r="9343" spans="1:8" ht="21.75" customHeight="1">
      <c r="A9343" s="8" t="s">
        <v>43333</v>
      </c>
      <c r="B9343" s="20" t="s">
        <v>202</v>
      </c>
      <c r="C9343" s="29">
        <v>122</v>
      </c>
      <c r="D9343" s="16"/>
      <c r="E9343" s="20" t="s">
        <v>303</v>
      </c>
      <c r="F9343" s="16" t="s">
        <v>22716</v>
      </c>
      <c r="G9343" s="51" t="s">
        <v>18294</v>
      </c>
      <c r="H9343" s="16" t="s">
        <v>22560</v>
      </c>
    </row>
    <row r="9344" spans="1:8" ht="21.75" customHeight="1">
      <c r="A9344" s="8" t="s">
        <v>43333</v>
      </c>
      <c r="B9344" s="20" t="s">
        <v>202</v>
      </c>
      <c r="C9344" s="29">
        <v>123</v>
      </c>
      <c r="D9344" s="16"/>
      <c r="E9344" s="20" t="s">
        <v>303</v>
      </c>
      <c r="F9344" s="16" t="s">
        <v>22718</v>
      </c>
      <c r="G9344" s="51" t="s">
        <v>18294</v>
      </c>
      <c r="H9344" s="16" t="s">
        <v>22560</v>
      </c>
    </row>
    <row r="9345" spans="1:8" ht="21.75" customHeight="1">
      <c r="A9345" s="8" t="s">
        <v>43333</v>
      </c>
      <c r="B9345" s="20" t="s">
        <v>202</v>
      </c>
      <c r="C9345" s="29">
        <v>124</v>
      </c>
      <c r="D9345" s="16"/>
      <c r="E9345" s="20" t="s">
        <v>303</v>
      </c>
      <c r="F9345" s="16" t="s">
        <v>22720</v>
      </c>
      <c r="G9345" s="51" t="s">
        <v>22722</v>
      </c>
      <c r="H9345" s="16" t="s">
        <v>22560</v>
      </c>
    </row>
    <row r="9346" spans="1:8" ht="21.75" customHeight="1">
      <c r="A9346" s="8" t="s">
        <v>43333</v>
      </c>
      <c r="B9346" s="20" t="s">
        <v>202</v>
      </c>
      <c r="C9346" s="29">
        <v>125</v>
      </c>
      <c r="D9346" s="16"/>
      <c r="E9346" s="20" t="s">
        <v>303</v>
      </c>
      <c r="F9346" s="16" t="s">
        <v>15238</v>
      </c>
      <c r="G9346" s="51" t="s">
        <v>22724</v>
      </c>
      <c r="H9346" s="16" t="s">
        <v>22560</v>
      </c>
    </row>
    <row r="9347" spans="1:8" ht="21.75" customHeight="1">
      <c r="A9347" s="8" t="s">
        <v>43333</v>
      </c>
      <c r="B9347" s="20" t="s">
        <v>202</v>
      </c>
      <c r="C9347" s="29">
        <v>126</v>
      </c>
      <c r="D9347" s="16"/>
      <c r="E9347" s="20" t="s">
        <v>303</v>
      </c>
      <c r="F9347" s="16" t="s">
        <v>19187</v>
      </c>
      <c r="G9347" s="51" t="s">
        <v>22724</v>
      </c>
      <c r="H9347" s="20"/>
    </row>
    <row r="9348" spans="1:8" ht="21.75" customHeight="1">
      <c r="A9348" s="8" t="s">
        <v>43333</v>
      </c>
      <c r="B9348" s="20" t="s">
        <v>6764</v>
      </c>
      <c r="C9348" s="13">
        <v>1</v>
      </c>
      <c r="D9348" s="13"/>
      <c r="E9348" s="20" t="s">
        <v>420</v>
      </c>
      <c r="F9348" s="18" t="s">
        <v>22725</v>
      </c>
      <c r="G9348" s="48" t="s">
        <v>20087</v>
      </c>
      <c r="H9348" s="13"/>
    </row>
    <row r="9349" spans="1:8" ht="21.75" customHeight="1">
      <c r="A9349" s="8" t="s">
        <v>43333</v>
      </c>
      <c r="B9349" s="20" t="s">
        <v>6764</v>
      </c>
      <c r="C9349" s="13">
        <v>2</v>
      </c>
      <c r="D9349" s="13"/>
      <c r="E9349" s="20" t="s">
        <v>303</v>
      </c>
      <c r="F9349" s="18" t="s">
        <v>22727</v>
      </c>
      <c r="G9349" s="48" t="s">
        <v>20087</v>
      </c>
      <c r="H9349" s="13"/>
    </row>
    <row r="9350" spans="1:8" ht="21.75" customHeight="1">
      <c r="A9350" s="8" t="s">
        <v>43333</v>
      </c>
      <c r="B9350" s="20" t="s">
        <v>6764</v>
      </c>
      <c r="C9350" s="13">
        <v>3</v>
      </c>
      <c r="D9350" s="13"/>
      <c r="E9350" s="20" t="s">
        <v>303</v>
      </c>
      <c r="F9350" s="18" t="s">
        <v>22460</v>
      </c>
      <c r="G9350" s="48" t="s">
        <v>20087</v>
      </c>
      <c r="H9350" s="13"/>
    </row>
    <row r="9351" spans="1:8" ht="21.75" customHeight="1">
      <c r="A9351" s="8" t="s">
        <v>43333</v>
      </c>
      <c r="B9351" s="20" t="s">
        <v>6764</v>
      </c>
      <c r="C9351" s="13">
        <v>4</v>
      </c>
      <c r="D9351" s="13"/>
      <c r="E9351" s="20" t="s">
        <v>303</v>
      </c>
      <c r="F9351" s="18" t="s">
        <v>8264</v>
      </c>
      <c r="G9351" s="48" t="s">
        <v>20087</v>
      </c>
      <c r="H9351" s="13"/>
    </row>
    <row r="9352" spans="1:8" ht="21.75" customHeight="1">
      <c r="A9352" s="8" t="s">
        <v>43333</v>
      </c>
      <c r="B9352" s="20" t="s">
        <v>6764</v>
      </c>
      <c r="C9352" s="13">
        <v>5</v>
      </c>
      <c r="D9352" s="13"/>
      <c r="E9352" s="20" t="s">
        <v>303</v>
      </c>
      <c r="F9352" s="18" t="s">
        <v>19388</v>
      </c>
      <c r="G9352" s="48" t="s">
        <v>20087</v>
      </c>
      <c r="H9352" s="13"/>
    </row>
    <row r="9353" spans="1:8" ht="21.75" customHeight="1">
      <c r="A9353" s="8" t="s">
        <v>43333</v>
      </c>
      <c r="B9353" s="20" t="s">
        <v>6764</v>
      </c>
      <c r="C9353" s="13">
        <v>6</v>
      </c>
      <c r="D9353" s="13"/>
      <c r="E9353" s="20" t="s">
        <v>303</v>
      </c>
      <c r="F9353" s="18" t="s">
        <v>14909</v>
      </c>
      <c r="G9353" s="48" t="s">
        <v>20087</v>
      </c>
      <c r="H9353" s="13"/>
    </row>
    <row r="9354" spans="1:8" ht="21.75" customHeight="1">
      <c r="A9354" s="8" t="s">
        <v>43333</v>
      </c>
      <c r="B9354" s="20" t="s">
        <v>6764</v>
      </c>
      <c r="C9354" s="13">
        <v>7</v>
      </c>
      <c r="D9354" s="13"/>
      <c r="E9354" s="20" t="s">
        <v>303</v>
      </c>
      <c r="F9354" s="18" t="s">
        <v>18507</v>
      </c>
      <c r="G9354" s="48" t="s">
        <v>20087</v>
      </c>
      <c r="H9354" s="13"/>
    </row>
    <row r="9355" spans="1:8" ht="21.75" customHeight="1">
      <c r="A9355" s="8" t="s">
        <v>43333</v>
      </c>
      <c r="B9355" s="20" t="s">
        <v>6764</v>
      </c>
      <c r="C9355" s="13">
        <v>8</v>
      </c>
      <c r="D9355" s="13"/>
      <c r="E9355" s="20" t="s">
        <v>303</v>
      </c>
      <c r="F9355" s="18" t="s">
        <v>5760</v>
      </c>
      <c r="G9355" s="48" t="s">
        <v>20087</v>
      </c>
      <c r="H9355" s="13"/>
    </row>
    <row r="9356" spans="1:8" ht="21.75" customHeight="1">
      <c r="A9356" s="8" t="s">
        <v>43333</v>
      </c>
      <c r="B9356" s="20" t="s">
        <v>6764</v>
      </c>
      <c r="C9356" s="13">
        <v>9</v>
      </c>
      <c r="D9356" s="13"/>
      <c r="E9356" s="20" t="s">
        <v>420</v>
      </c>
      <c r="F9356" s="18" t="s">
        <v>19943</v>
      </c>
      <c r="G9356" s="48" t="s">
        <v>22312</v>
      </c>
      <c r="H9356" s="13"/>
    </row>
    <row r="9357" spans="1:8" ht="21.75" customHeight="1">
      <c r="A9357" s="8" t="s">
        <v>43333</v>
      </c>
      <c r="B9357" s="20" t="s">
        <v>6764</v>
      </c>
      <c r="C9357" s="13">
        <v>10</v>
      </c>
      <c r="D9357" s="13"/>
      <c r="E9357" s="20" t="s">
        <v>420</v>
      </c>
      <c r="F9357" s="18" t="s">
        <v>6040</v>
      </c>
      <c r="G9357" s="48" t="s">
        <v>22312</v>
      </c>
      <c r="H9357" s="13"/>
    </row>
    <row r="9358" spans="1:8" ht="21.75" customHeight="1">
      <c r="A9358" s="8" t="s">
        <v>43333</v>
      </c>
      <c r="B9358" s="20" t="s">
        <v>6764</v>
      </c>
      <c r="C9358" s="13">
        <v>11</v>
      </c>
      <c r="D9358" s="13"/>
      <c r="E9358" s="20" t="s">
        <v>303</v>
      </c>
      <c r="F9358" s="18" t="s">
        <v>21518</v>
      </c>
      <c r="G9358" s="48" t="s">
        <v>22728</v>
      </c>
      <c r="H9358" s="13"/>
    </row>
    <row r="9359" spans="1:8" ht="21.75" customHeight="1">
      <c r="A9359" s="8" t="s">
        <v>43333</v>
      </c>
      <c r="B9359" s="20" t="s">
        <v>6764</v>
      </c>
      <c r="C9359" s="13">
        <v>12</v>
      </c>
      <c r="D9359" s="13"/>
      <c r="E9359" s="20" t="s">
        <v>303</v>
      </c>
      <c r="F9359" s="18" t="s">
        <v>16365</v>
      </c>
      <c r="G9359" s="48" t="s">
        <v>22728</v>
      </c>
      <c r="H9359" s="13"/>
    </row>
    <row r="9360" spans="1:8" ht="21.75" customHeight="1">
      <c r="A9360" s="8" t="s">
        <v>43333</v>
      </c>
      <c r="B9360" s="20" t="s">
        <v>6764</v>
      </c>
      <c r="C9360" s="13">
        <v>13</v>
      </c>
      <c r="D9360" s="13"/>
      <c r="E9360" s="20" t="s">
        <v>303</v>
      </c>
      <c r="F9360" s="18" t="s">
        <v>16691</v>
      </c>
      <c r="G9360" s="48" t="s">
        <v>22728</v>
      </c>
      <c r="H9360" s="13"/>
    </row>
    <row r="9361" spans="1:8" ht="21.75" customHeight="1">
      <c r="A9361" s="8" t="s">
        <v>43333</v>
      </c>
      <c r="B9361" s="20" t="s">
        <v>6764</v>
      </c>
      <c r="C9361" s="13">
        <v>14</v>
      </c>
      <c r="D9361" s="13"/>
      <c r="E9361" s="20" t="s">
        <v>303</v>
      </c>
      <c r="F9361" s="18" t="s">
        <v>22730</v>
      </c>
      <c r="G9361" s="48" t="s">
        <v>22728</v>
      </c>
      <c r="H9361" s="13"/>
    </row>
    <row r="9362" spans="1:8" ht="21.75" customHeight="1">
      <c r="A9362" s="8" t="s">
        <v>43333</v>
      </c>
      <c r="B9362" s="20" t="s">
        <v>6764</v>
      </c>
      <c r="C9362" s="13">
        <v>15</v>
      </c>
      <c r="D9362" s="13"/>
      <c r="E9362" s="20" t="s">
        <v>303</v>
      </c>
      <c r="F9362" s="18" t="s">
        <v>2975</v>
      </c>
      <c r="G9362" s="48" t="s">
        <v>22728</v>
      </c>
      <c r="H9362" s="13"/>
    </row>
    <row r="9363" spans="1:8" ht="21.75" customHeight="1">
      <c r="A9363" s="8" t="s">
        <v>43333</v>
      </c>
      <c r="B9363" s="20" t="s">
        <v>6764</v>
      </c>
      <c r="C9363" s="13">
        <v>16</v>
      </c>
      <c r="D9363" s="13"/>
      <c r="E9363" s="20" t="s">
        <v>303</v>
      </c>
      <c r="F9363" s="18" t="s">
        <v>11489</v>
      </c>
      <c r="G9363" s="48" t="s">
        <v>22728</v>
      </c>
      <c r="H9363" s="13"/>
    </row>
    <row r="9364" spans="1:8" ht="21.75" customHeight="1">
      <c r="A9364" s="8" t="s">
        <v>43333</v>
      </c>
      <c r="B9364" s="20" t="s">
        <v>6764</v>
      </c>
      <c r="C9364" s="13">
        <v>17</v>
      </c>
      <c r="D9364" s="13"/>
      <c r="E9364" s="20" t="s">
        <v>303</v>
      </c>
      <c r="F9364" s="18" t="s">
        <v>22733</v>
      </c>
      <c r="G9364" s="48" t="s">
        <v>22728</v>
      </c>
      <c r="H9364" s="13"/>
    </row>
    <row r="9365" spans="1:8" ht="21.75" customHeight="1">
      <c r="A9365" s="8" t="s">
        <v>43333</v>
      </c>
      <c r="B9365" s="20" t="s">
        <v>6764</v>
      </c>
      <c r="C9365" s="13">
        <v>18</v>
      </c>
      <c r="D9365" s="13"/>
      <c r="E9365" s="20" t="s">
        <v>303</v>
      </c>
      <c r="F9365" s="18" t="s">
        <v>14441</v>
      </c>
      <c r="G9365" s="48" t="s">
        <v>22728</v>
      </c>
      <c r="H9365" s="13"/>
    </row>
    <row r="9366" spans="1:8" ht="21.75" customHeight="1">
      <c r="A9366" s="8" t="s">
        <v>43333</v>
      </c>
      <c r="B9366" s="20" t="s">
        <v>6764</v>
      </c>
      <c r="C9366" s="13">
        <v>19</v>
      </c>
      <c r="D9366" s="13"/>
      <c r="E9366" s="20" t="s">
        <v>420</v>
      </c>
      <c r="F9366" s="18" t="s">
        <v>22734</v>
      </c>
      <c r="G9366" s="48" t="s">
        <v>22736</v>
      </c>
      <c r="H9366" s="13"/>
    </row>
    <row r="9367" spans="1:8" ht="21.75" customHeight="1">
      <c r="A9367" s="8" t="s">
        <v>43333</v>
      </c>
      <c r="B9367" s="20" t="s">
        <v>6764</v>
      </c>
      <c r="C9367" s="13">
        <v>20</v>
      </c>
      <c r="D9367" s="13"/>
      <c r="E9367" s="20" t="s">
        <v>420</v>
      </c>
      <c r="F9367" s="18" t="s">
        <v>22738</v>
      </c>
      <c r="G9367" s="48" t="s">
        <v>2811</v>
      </c>
      <c r="H9367" s="13"/>
    </row>
    <row r="9368" spans="1:8" ht="21.75" customHeight="1">
      <c r="A9368" s="8" t="s">
        <v>43333</v>
      </c>
      <c r="B9368" s="20" t="s">
        <v>6764</v>
      </c>
      <c r="C9368" s="13">
        <v>21</v>
      </c>
      <c r="D9368" s="13"/>
      <c r="E9368" s="20" t="s">
        <v>420</v>
      </c>
      <c r="F9368" s="18" t="s">
        <v>13528</v>
      </c>
      <c r="G9368" s="48" t="s">
        <v>2811</v>
      </c>
      <c r="H9368" s="13"/>
    </row>
    <row r="9369" spans="1:8" ht="21.75" customHeight="1">
      <c r="A9369" s="8" t="s">
        <v>43333</v>
      </c>
      <c r="B9369" s="20" t="s">
        <v>6764</v>
      </c>
      <c r="C9369" s="13">
        <v>22</v>
      </c>
      <c r="D9369" s="13"/>
      <c r="E9369" s="20" t="s">
        <v>420</v>
      </c>
      <c r="F9369" s="18" t="s">
        <v>22740</v>
      </c>
      <c r="G9369" s="48" t="s">
        <v>2811</v>
      </c>
      <c r="H9369" s="13"/>
    </row>
    <row r="9370" spans="1:8" ht="21.75" customHeight="1">
      <c r="A9370" s="8" t="s">
        <v>43333</v>
      </c>
      <c r="B9370" s="20" t="s">
        <v>6764</v>
      </c>
      <c r="C9370" s="13">
        <v>23</v>
      </c>
      <c r="D9370" s="13"/>
      <c r="E9370" s="20" t="s">
        <v>420</v>
      </c>
      <c r="F9370" s="18" t="s">
        <v>20602</v>
      </c>
      <c r="G9370" s="48" t="s">
        <v>22736</v>
      </c>
      <c r="H9370" s="13"/>
    </row>
    <row r="9371" spans="1:8" ht="21.75" customHeight="1">
      <c r="A9371" s="8" t="s">
        <v>43333</v>
      </c>
      <c r="B9371" s="20" t="s">
        <v>6764</v>
      </c>
      <c r="C9371" s="13">
        <v>24</v>
      </c>
      <c r="D9371" s="13"/>
      <c r="E9371" s="20" t="s">
        <v>420</v>
      </c>
      <c r="F9371" s="18" t="s">
        <v>22741</v>
      </c>
      <c r="G9371" s="48" t="s">
        <v>2811</v>
      </c>
      <c r="H9371" s="13"/>
    </row>
    <row r="9372" spans="1:8" ht="21.75" customHeight="1">
      <c r="A9372" s="8" t="s">
        <v>43333</v>
      </c>
      <c r="B9372" s="20" t="s">
        <v>6764</v>
      </c>
      <c r="C9372" s="13">
        <v>25</v>
      </c>
      <c r="D9372" s="13"/>
      <c r="E9372" s="20" t="s">
        <v>420</v>
      </c>
      <c r="F9372" s="18" t="s">
        <v>22746</v>
      </c>
      <c r="G9372" s="48" t="s">
        <v>2811</v>
      </c>
      <c r="H9372" s="13"/>
    </row>
    <row r="9373" spans="1:8" ht="21.75" customHeight="1">
      <c r="A9373" s="8" t="s">
        <v>43333</v>
      </c>
      <c r="B9373" s="20" t="s">
        <v>6764</v>
      </c>
      <c r="C9373" s="13">
        <v>26</v>
      </c>
      <c r="D9373" s="13"/>
      <c r="E9373" s="20" t="s">
        <v>420</v>
      </c>
      <c r="F9373" s="18" t="s">
        <v>20272</v>
      </c>
      <c r="G9373" s="48" t="s">
        <v>2811</v>
      </c>
      <c r="H9373" s="13"/>
    </row>
    <row r="9374" spans="1:8" ht="21.75" customHeight="1">
      <c r="A9374" s="8" t="s">
        <v>43333</v>
      </c>
      <c r="B9374" s="20" t="s">
        <v>6764</v>
      </c>
      <c r="C9374" s="13">
        <v>27</v>
      </c>
      <c r="D9374" s="13"/>
      <c r="E9374" s="20" t="s">
        <v>420</v>
      </c>
      <c r="F9374" s="18" t="s">
        <v>15303</v>
      </c>
      <c r="G9374" s="48" t="s">
        <v>2811</v>
      </c>
      <c r="H9374" s="13"/>
    </row>
    <row r="9375" spans="1:8" ht="21.75" customHeight="1">
      <c r="A9375" s="8" t="s">
        <v>43333</v>
      </c>
      <c r="B9375" s="20" t="s">
        <v>6764</v>
      </c>
      <c r="C9375" s="13">
        <v>28</v>
      </c>
      <c r="D9375" s="13"/>
      <c r="E9375" s="20" t="s">
        <v>420</v>
      </c>
      <c r="F9375" s="18" t="s">
        <v>22749</v>
      </c>
      <c r="G9375" s="48" t="s">
        <v>2811</v>
      </c>
      <c r="H9375" s="13"/>
    </row>
    <row r="9376" spans="1:8" ht="21.75" customHeight="1">
      <c r="A9376" s="8" t="s">
        <v>43333</v>
      </c>
      <c r="B9376" s="20" t="s">
        <v>6764</v>
      </c>
      <c r="C9376" s="13">
        <v>29</v>
      </c>
      <c r="D9376" s="13"/>
      <c r="E9376" s="20" t="s">
        <v>420</v>
      </c>
      <c r="F9376" s="18" t="s">
        <v>22755</v>
      </c>
      <c r="G9376" s="48" t="s">
        <v>2811</v>
      </c>
      <c r="H9376" s="13"/>
    </row>
    <row r="9377" spans="1:8" ht="21.75" customHeight="1">
      <c r="A9377" s="8" t="s">
        <v>43333</v>
      </c>
      <c r="B9377" s="20" t="s">
        <v>6764</v>
      </c>
      <c r="C9377" s="13">
        <v>30</v>
      </c>
      <c r="D9377" s="13"/>
      <c r="E9377" s="20" t="s">
        <v>420</v>
      </c>
      <c r="F9377" s="18" t="s">
        <v>3094</v>
      </c>
      <c r="G9377" s="48" t="s">
        <v>2811</v>
      </c>
      <c r="H9377" s="13"/>
    </row>
    <row r="9378" spans="1:8" ht="21.75" customHeight="1">
      <c r="A9378" s="8" t="s">
        <v>43333</v>
      </c>
      <c r="B9378" s="20" t="s">
        <v>6764</v>
      </c>
      <c r="C9378" s="13">
        <v>31</v>
      </c>
      <c r="D9378" s="13"/>
      <c r="E9378" s="20" t="s">
        <v>420</v>
      </c>
      <c r="F9378" s="18" t="s">
        <v>8654</v>
      </c>
      <c r="G9378" s="48" t="s">
        <v>2811</v>
      </c>
      <c r="H9378" s="13"/>
    </row>
    <row r="9379" spans="1:8" ht="21.75" customHeight="1">
      <c r="A9379" s="8" t="s">
        <v>43333</v>
      </c>
      <c r="B9379" s="20" t="s">
        <v>6764</v>
      </c>
      <c r="C9379" s="13">
        <v>32</v>
      </c>
      <c r="D9379" s="13"/>
      <c r="E9379" s="20" t="s">
        <v>420</v>
      </c>
      <c r="F9379" s="18" t="s">
        <v>18573</v>
      </c>
      <c r="G9379" s="48" t="s">
        <v>2811</v>
      </c>
      <c r="H9379" s="13"/>
    </row>
    <row r="9380" spans="1:8" ht="21.75" customHeight="1">
      <c r="A9380" s="8" t="s">
        <v>43333</v>
      </c>
      <c r="B9380" s="20" t="s">
        <v>6764</v>
      </c>
      <c r="C9380" s="13">
        <v>33</v>
      </c>
      <c r="D9380" s="13"/>
      <c r="E9380" s="20" t="s">
        <v>420</v>
      </c>
      <c r="F9380" s="18" t="s">
        <v>5092</v>
      </c>
      <c r="G9380" s="48" t="s">
        <v>2811</v>
      </c>
      <c r="H9380" s="13"/>
    </row>
    <row r="9381" spans="1:8" ht="21.75" customHeight="1">
      <c r="A9381" s="8" t="s">
        <v>43333</v>
      </c>
      <c r="B9381" s="20" t="s">
        <v>6764</v>
      </c>
      <c r="C9381" s="13">
        <v>34</v>
      </c>
      <c r="D9381" s="13"/>
      <c r="E9381" s="20" t="s">
        <v>420</v>
      </c>
      <c r="F9381" s="18" t="s">
        <v>22757</v>
      </c>
      <c r="G9381" s="48" t="s">
        <v>2811</v>
      </c>
      <c r="H9381" s="13"/>
    </row>
    <row r="9382" spans="1:8" ht="21.75" customHeight="1">
      <c r="A9382" s="8" t="s">
        <v>43333</v>
      </c>
      <c r="B9382" s="20" t="s">
        <v>6764</v>
      </c>
      <c r="C9382" s="13">
        <v>35</v>
      </c>
      <c r="D9382" s="13"/>
      <c r="E9382" s="20" t="s">
        <v>420</v>
      </c>
      <c r="F9382" s="18" t="s">
        <v>14824</v>
      </c>
      <c r="G9382" s="48" t="s">
        <v>22736</v>
      </c>
      <c r="H9382" s="13"/>
    </row>
    <row r="9383" spans="1:8" ht="21.75" customHeight="1">
      <c r="A9383" s="8" t="s">
        <v>43333</v>
      </c>
      <c r="B9383" s="20" t="s">
        <v>6764</v>
      </c>
      <c r="C9383" s="13">
        <v>36</v>
      </c>
      <c r="D9383" s="13"/>
      <c r="E9383" s="20" t="s">
        <v>420</v>
      </c>
      <c r="F9383" s="18" t="s">
        <v>21939</v>
      </c>
      <c r="G9383" s="48" t="s">
        <v>22736</v>
      </c>
      <c r="H9383" s="13"/>
    </row>
    <row r="9384" spans="1:8" ht="21.75" customHeight="1">
      <c r="A9384" s="8" t="s">
        <v>43333</v>
      </c>
      <c r="B9384" s="20" t="s">
        <v>6764</v>
      </c>
      <c r="C9384" s="13">
        <v>37</v>
      </c>
      <c r="D9384" s="13"/>
      <c r="E9384" s="20" t="s">
        <v>420</v>
      </c>
      <c r="F9384" s="18" t="s">
        <v>5026</v>
      </c>
      <c r="G9384" s="48" t="s">
        <v>2811</v>
      </c>
      <c r="H9384" s="13"/>
    </row>
    <row r="9385" spans="1:8" ht="21.75" customHeight="1">
      <c r="A9385" s="8" t="s">
        <v>43333</v>
      </c>
      <c r="B9385" s="20" t="s">
        <v>6764</v>
      </c>
      <c r="C9385" s="13">
        <v>38</v>
      </c>
      <c r="D9385" s="13"/>
      <c r="E9385" s="20" t="s">
        <v>420</v>
      </c>
      <c r="F9385" s="18" t="s">
        <v>22758</v>
      </c>
      <c r="G9385" s="48" t="s">
        <v>2811</v>
      </c>
      <c r="H9385" s="13"/>
    </row>
    <row r="9386" spans="1:8" ht="21.75" customHeight="1">
      <c r="A9386" s="8" t="s">
        <v>43333</v>
      </c>
      <c r="B9386" s="20" t="s">
        <v>6764</v>
      </c>
      <c r="C9386" s="13">
        <v>39</v>
      </c>
      <c r="D9386" s="13"/>
      <c r="E9386" s="20" t="s">
        <v>420</v>
      </c>
      <c r="F9386" s="18" t="s">
        <v>22759</v>
      </c>
      <c r="G9386" s="48" t="s">
        <v>2811</v>
      </c>
      <c r="H9386" s="13"/>
    </row>
    <row r="9387" spans="1:8" ht="21.75" customHeight="1">
      <c r="A9387" s="8" t="s">
        <v>43333</v>
      </c>
      <c r="B9387" s="20" t="s">
        <v>6764</v>
      </c>
      <c r="C9387" s="13">
        <v>40</v>
      </c>
      <c r="D9387" s="13"/>
      <c r="E9387" s="20" t="s">
        <v>420</v>
      </c>
      <c r="F9387" s="18" t="s">
        <v>22763</v>
      </c>
      <c r="G9387" s="48" t="s">
        <v>2811</v>
      </c>
      <c r="H9387" s="13"/>
    </row>
    <row r="9388" spans="1:8" ht="21.75" customHeight="1">
      <c r="A9388" s="8" t="s">
        <v>43333</v>
      </c>
      <c r="B9388" s="20" t="s">
        <v>6764</v>
      </c>
      <c r="C9388" s="13">
        <v>41</v>
      </c>
      <c r="D9388" s="13"/>
      <c r="E9388" s="20" t="s">
        <v>420</v>
      </c>
      <c r="F9388" s="18" t="s">
        <v>12448</v>
      </c>
      <c r="G9388" s="48" t="s">
        <v>2811</v>
      </c>
      <c r="H9388" s="13"/>
    </row>
    <row r="9389" spans="1:8" ht="21.75" customHeight="1">
      <c r="A9389" s="8" t="s">
        <v>43333</v>
      </c>
      <c r="B9389" s="20" t="s">
        <v>6764</v>
      </c>
      <c r="C9389" s="13">
        <v>42</v>
      </c>
      <c r="D9389" s="13"/>
      <c r="E9389" s="20" t="s">
        <v>420</v>
      </c>
      <c r="F9389" s="18" t="s">
        <v>12063</v>
      </c>
      <c r="G9389" s="48" t="s">
        <v>2811</v>
      </c>
      <c r="H9389" s="13"/>
    </row>
    <row r="9390" spans="1:8" ht="21.75" customHeight="1">
      <c r="A9390" s="8" t="s">
        <v>43333</v>
      </c>
      <c r="B9390" s="20" t="s">
        <v>6764</v>
      </c>
      <c r="C9390" s="13">
        <v>43</v>
      </c>
      <c r="D9390" s="13"/>
      <c r="E9390" s="20" t="s">
        <v>420</v>
      </c>
      <c r="F9390" s="18" t="s">
        <v>22764</v>
      </c>
      <c r="G9390" s="48" t="s">
        <v>2811</v>
      </c>
      <c r="H9390" s="13"/>
    </row>
    <row r="9391" spans="1:8" ht="21.75" customHeight="1">
      <c r="A9391" s="8" t="s">
        <v>43333</v>
      </c>
      <c r="B9391" s="20" t="s">
        <v>6764</v>
      </c>
      <c r="C9391" s="13">
        <v>44</v>
      </c>
      <c r="D9391" s="13"/>
      <c r="E9391" s="20" t="s">
        <v>420</v>
      </c>
      <c r="F9391" s="18" t="s">
        <v>22766</v>
      </c>
      <c r="G9391" s="48" t="s">
        <v>2811</v>
      </c>
      <c r="H9391" s="13"/>
    </row>
    <row r="9392" spans="1:8" ht="21.75" customHeight="1">
      <c r="A9392" s="8" t="s">
        <v>43333</v>
      </c>
      <c r="B9392" s="20" t="s">
        <v>6764</v>
      </c>
      <c r="C9392" s="13">
        <v>45</v>
      </c>
      <c r="D9392" s="13"/>
      <c r="E9392" s="20" t="s">
        <v>420</v>
      </c>
      <c r="F9392" s="18" t="s">
        <v>22768</v>
      </c>
      <c r="G9392" s="48" t="s">
        <v>2811</v>
      </c>
      <c r="H9392" s="13"/>
    </row>
    <row r="9393" spans="1:8" ht="21.75" customHeight="1">
      <c r="A9393" s="8" t="s">
        <v>43333</v>
      </c>
      <c r="B9393" s="20" t="s">
        <v>6764</v>
      </c>
      <c r="C9393" s="13">
        <v>46</v>
      </c>
      <c r="D9393" s="13"/>
      <c r="E9393" s="20" t="s">
        <v>420</v>
      </c>
      <c r="F9393" s="18" t="s">
        <v>6293</v>
      </c>
      <c r="G9393" s="48" t="s">
        <v>2811</v>
      </c>
      <c r="H9393" s="13"/>
    </row>
    <row r="9394" spans="1:8" ht="21.75" customHeight="1">
      <c r="A9394" s="8" t="s">
        <v>43333</v>
      </c>
      <c r="B9394" s="20" t="s">
        <v>6764</v>
      </c>
      <c r="C9394" s="13">
        <v>47</v>
      </c>
      <c r="D9394" s="13"/>
      <c r="E9394" s="20" t="s">
        <v>420</v>
      </c>
      <c r="F9394" s="18" t="s">
        <v>16439</v>
      </c>
      <c r="G9394" s="48" t="s">
        <v>2811</v>
      </c>
      <c r="H9394" s="13"/>
    </row>
    <row r="9395" spans="1:8" ht="21.75" customHeight="1">
      <c r="A9395" s="8" t="s">
        <v>43333</v>
      </c>
      <c r="B9395" s="20" t="s">
        <v>6764</v>
      </c>
      <c r="C9395" s="13">
        <v>48</v>
      </c>
      <c r="D9395" s="13"/>
      <c r="E9395" s="20" t="s">
        <v>420</v>
      </c>
      <c r="F9395" s="18" t="s">
        <v>22772</v>
      </c>
      <c r="G9395" s="48" t="s">
        <v>2811</v>
      </c>
      <c r="H9395" s="13"/>
    </row>
    <row r="9396" spans="1:8" ht="21.75" customHeight="1">
      <c r="A9396" s="8" t="s">
        <v>43333</v>
      </c>
      <c r="B9396" s="20" t="s">
        <v>6764</v>
      </c>
      <c r="C9396" s="13">
        <v>49</v>
      </c>
      <c r="D9396" s="13"/>
      <c r="E9396" s="20" t="s">
        <v>420</v>
      </c>
      <c r="F9396" s="18" t="s">
        <v>22775</v>
      </c>
      <c r="G9396" s="48" t="s">
        <v>22312</v>
      </c>
      <c r="H9396" s="13"/>
    </row>
    <row r="9397" spans="1:8" ht="21.75" customHeight="1">
      <c r="A9397" s="8" t="s">
        <v>43333</v>
      </c>
      <c r="B9397" s="20" t="s">
        <v>6764</v>
      </c>
      <c r="C9397" s="13">
        <v>50</v>
      </c>
      <c r="D9397" s="13"/>
      <c r="E9397" s="20" t="s">
        <v>420</v>
      </c>
      <c r="F9397" s="18" t="s">
        <v>2437</v>
      </c>
      <c r="G9397" s="48" t="s">
        <v>22312</v>
      </c>
      <c r="H9397" s="13"/>
    </row>
    <row r="9398" spans="1:8" ht="21.75" customHeight="1">
      <c r="A9398" s="8" t="s">
        <v>43333</v>
      </c>
      <c r="B9398" s="20" t="s">
        <v>6764</v>
      </c>
      <c r="C9398" s="13">
        <v>51</v>
      </c>
      <c r="D9398" s="13"/>
      <c r="E9398" s="20" t="s">
        <v>420</v>
      </c>
      <c r="F9398" s="18" t="s">
        <v>22777</v>
      </c>
      <c r="G9398" s="48" t="s">
        <v>2811</v>
      </c>
      <c r="H9398" s="13"/>
    </row>
    <row r="9399" spans="1:8" ht="21.75" customHeight="1">
      <c r="A9399" s="8" t="s">
        <v>43333</v>
      </c>
      <c r="B9399" s="20" t="s">
        <v>6764</v>
      </c>
      <c r="C9399" s="13">
        <v>52</v>
      </c>
      <c r="D9399" s="13"/>
      <c r="E9399" s="20" t="s">
        <v>420</v>
      </c>
      <c r="F9399" s="18" t="s">
        <v>2008</v>
      </c>
      <c r="G9399" s="48" t="s">
        <v>2811</v>
      </c>
      <c r="H9399" s="13"/>
    </row>
    <row r="9400" spans="1:8" ht="21.75" customHeight="1">
      <c r="A9400" s="8" t="s">
        <v>43333</v>
      </c>
      <c r="B9400" s="20" t="s">
        <v>6764</v>
      </c>
      <c r="C9400" s="13">
        <v>52</v>
      </c>
      <c r="D9400" s="13"/>
      <c r="E9400" s="20" t="s">
        <v>420</v>
      </c>
      <c r="F9400" s="18" t="s">
        <v>2008</v>
      </c>
      <c r="G9400" s="48" t="s">
        <v>2811</v>
      </c>
      <c r="H9400" s="13"/>
    </row>
    <row r="9401" spans="1:8" ht="21.75" customHeight="1">
      <c r="A9401" s="8" t="s">
        <v>43333</v>
      </c>
      <c r="B9401" s="20" t="s">
        <v>6764</v>
      </c>
      <c r="C9401" s="13">
        <v>53</v>
      </c>
      <c r="D9401" s="13"/>
      <c r="E9401" s="20" t="s">
        <v>420</v>
      </c>
      <c r="F9401" s="18" t="s">
        <v>21957</v>
      </c>
      <c r="G9401" s="48" t="s">
        <v>2811</v>
      </c>
      <c r="H9401" s="13"/>
    </row>
    <row r="9402" spans="1:8" ht="21.75" customHeight="1">
      <c r="A9402" s="8" t="s">
        <v>43333</v>
      </c>
      <c r="B9402" s="20" t="s">
        <v>6764</v>
      </c>
      <c r="C9402" s="13">
        <v>54</v>
      </c>
      <c r="D9402" s="13"/>
      <c r="E9402" s="20" t="s">
        <v>420</v>
      </c>
      <c r="F9402" s="18" t="s">
        <v>22778</v>
      </c>
      <c r="G9402" s="48" t="s">
        <v>2811</v>
      </c>
      <c r="H9402" s="13"/>
    </row>
    <row r="9403" spans="1:8" ht="21.75" customHeight="1">
      <c r="A9403" s="8" t="s">
        <v>43333</v>
      </c>
      <c r="B9403" s="20" t="s">
        <v>6764</v>
      </c>
      <c r="C9403" s="13">
        <v>55</v>
      </c>
      <c r="D9403" s="13"/>
      <c r="E9403" s="20" t="s">
        <v>420</v>
      </c>
      <c r="F9403" s="18" t="s">
        <v>15431</v>
      </c>
      <c r="G9403" s="48" t="s">
        <v>2811</v>
      </c>
      <c r="H9403" s="13"/>
    </row>
    <row r="9404" spans="1:8" ht="21.75" customHeight="1">
      <c r="A9404" s="8" t="s">
        <v>43333</v>
      </c>
      <c r="B9404" s="20" t="s">
        <v>6764</v>
      </c>
      <c r="C9404" s="13">
        <v>57</v>
      </c>
      <c r="D9404" s="13"/>
      <c r="E9404" s="20" t="s">
        <v>420</v>
      </c>
      <c r="F9404" s="18" t="s">
        <v>4264</v>
      </c>
      <c r="G9404" s="48" t="s">
        <v>2811</v>
      </c>
      <c r="H9404" s="13"/>
    </row>
    <row r="9405" spans="1:8" ht="21.75" customHeight="1">
      <c r="A9405" s="8" t="s">
        <v>43333</v>
      </c>
      <c r="B9405" s="20" t="s">
        <v>6764</v>
      </c>
      <c r="C9405" s="13">
        <v>58</v>
      </c>
      <c r="D9405" s="13"/>
      <c r="E9405" s="20" t="s">
        <v>303</v>
      </c>
      <c r="F9405" s="18" t="s">
        <v>17035</v>
      </c>
      <c r="G9405" s="48" t="s">
        <v>2811</v>
      </c>
      <c r="H9405" s="13"/>
    </row>
    <row r="9406" spans="1:8" ht="21.75" customHeight="1">
      <c r="A9406" s="8" t="s">
        <v>43333</v>
      </c>
      <c r="B9406" s="20" t="s">
        <v>6764</v>
      </c>
      <c r="C9406" s="13">
        <v>59</v>
      </c>
      <c r="D9406" s="13"/>
      <c r="E9406" s="20" t="s">
        <v>303</v>
      </c>
      <c r="F9406" s="18" t="s">
        <v>16743</v>
      </c>
      <c r="G9406" s="48" t="s">
        <v>2811</v>
      </c>
      <c r="H9406" s="13"/>
    </row>
    <row r="9407" spans="1:8" ht="21.75" customHeight="1">
      <c r="A9407" s="8" t="s">
        <v>43333</v>
      </c>
      <c r="B9407" s="20" t="s">
        <v>6764</v>
      </c>
      <c r="C9407" s="13">
        <v>60</v>
      </c>
      <c r="D9407" s="13"/>
      <c r="E9407" s="20" t="s">
        <v>303</v>
      </c>
      <c r="F9407" s="18" t="s">
        <v>22779</v>
      </c>
      <c r="G9407" s="48" t="s">
        <v>2811</v>
      </c>
      <c r="H9407" s="13"/>
    </row>
    <row r="9408" spans="1:8" ht="21.75" customHeight="1">
      <c r="A9408" s="8" t="s">
        <v>43333</v>
      </c>
      <c r="B9408" s="20" t="s">
        <v>6764</v>
      </c>
      <c r="C9408" s="13">
        <v>61</v>
      </c>
      <c r="D9408" s="13"/>
      <c r="E9408" s="20" t="s">
        <v>303</v>
      </c>
      <c r="F9408" s="18" t="s">
        <v>12217</v>
      </c>
      <c r="G9408" s="48" t="s">
        <v>2811</v>
      </c>
      <c r="H9408" s="13"/>
    </row>
    <row r="9409" spans="1:8" ht="21.75" customHeight="1">
      <c r="A9409" s="8" t="s">
        <v>43333</v>
      </c>
      <c r="B9409" s="20" t="s">
        <v>6764</v>
      </c>
      <c r="C9409" s="13">
        <v>62</v>
      </c>
      <c r="D9409" s="13"/>
      <c r="E9409" s="20" t="s">
        <v>303</v>
      </c>
      <c r="F9409" s="18" t="s">
        <v>22782</v>
      </c>
      <c r="G9409" s="48" t="s">
        <v>2811</v>
      </c>
      <c r="H9409" s="13"/>
    </row>
    <row r="9410" spans="1:8" ht="21.75" customHeight="1">
      <c r="A9410" s="8" t="s">
        <v>43333</v>
      </c>
      <c r="B9410" s="20" t="s">
        <v>6764</v>
      </c>
      <c r="C9410" s="13">
        <v>63</v>
      </c>
      <c r="D9410" s="13"/>
      <c r="E9410" s="20" t="s">
        <v>303</v>
      </c>
      <c r="F9410" s="18" t="s">
        <v>22783</v>
      </c>
      <c r="G9410" s="48" t="s">
        <v>2811</v>
      </c>
      <c r="H9410" s="13"/>
    </row>
    <row r="9411" spans="1:8" ht="21.75" customHeight="1">
      <c r="A9411" s="8" t="s">
        <v>43333</v>
      </c>
      <c r="B9411" s="20" t="s">
        <v>6764</v>
      </c>
      <c r="C9411" s="13">
        <v>64</v>
      </c>
      <c r="D9411" s="13"/>
      <c r="E9411" s="20" t="s">
        <v>303</v>
      </c>
      <c r="F9411" s="18" t="s">
        <v>22788</v>
      </c>
      <c r="G9411" s="48" t="s">
        <v>22312</v>
      </c>
      <c r="H9411" s="13"/>
    </row>
    <row r="9412" spans="1:8" ht="21.75" customHeight="1">
      <c r="A9412" s="8" t="s">
        <v>43333</v>
      </c>
      <c r="B9412" s="20" t="s">
        <v>6764</v>
      </c>
      <c r="C9412" s="13">
        <v>65</v>
      </c>
      <c r="D9412" s="13"/>
      <c r="E9412" s="20" t="s">
        <v>420</v>
      </c>
      <c r="F9412" s="18" t="s">
        <v>3381</v>
      </c>
      <c r="G9412" s="48" t="s">
        <v>2811</v>
      </c>
      <c r="H9412" s="13"/>
    </row>
    <row r="9413" spans="1:8" ht="21.75" customHeight="1">
      <c r="A9413" s="8" t="s">
        <v>43333</v>
      </c>
      <c r="B9413" s="20" t="s">
        <v>6764</v>
      </c>
      <c r="C9413" s="13">
        <v>66</v>
      </c>
      <c r="D9413" s="13"/>
      <c r="E9413" s="20" t="s">
        <v>420</v>
      </c>
      <c r="F9413" s="18" t="s">
        <v>22790</v>
      </c>
      <c r="G9413" s="48" t="s">
        <v>2811</v>
      </c>
      <c r="H9413" s="13"/>
    </row>
    <row r="9414" spans="1:8" ht="21.75" customHeight="1">
      <c r="A9414" s="8" t="s">
        <v>43333</v>
      </c>
      <c r="B9414" s="20" t="s">
        <v>6764</v>
      </c>
      <c r="C9414" s="13">
        <v>67</v>
      </c>
      <c r="D9414" s="13"/>
      <c r="E9414" s="20" t="s">
        <v>420</v>
      </c>
      <c r="F9414" s="18" t="s">
        <v>22791</v>
      </c>
      <c r="G9414" s="48" t="s">
        <v>22312</v>
      </c>
      <c r="H9414" s="13"/>
    </row>
    <row r="9415" spans="1:8" ht="21.75" customHeight="1">
      <c r="A9415" s="8" t="s">
        <v>43333</v>
      </c>
      <c r="B9415" s="20" t="s">
        <v>6764</v>
      </c>
      <c r="C9415" s="13">
        <v>68</v>
      </c>
      <c r="D9415" s="13"/>
      <c r="E9415" s="20" t="s">
        <v>420</v>
      </c>
      <c r="F9415" s="18" t="s">
        <v>22795</v>
      </c>
      <c r="G9415" s="48" t="s">
        <v>22797</v>
      </c>
      <c r="H9415" s="13"/>
    </row>
    <row r="9416" spans="1:8" ht="21.75" customHeight="1">
      <c r="A9416" s="8" t="s">
        <v>43333</v>
      </c>
      <c r="B9416" s="20" t="s">
        <v>6764</v>
      </c>
      <c r="C9416" s="13">
        <v>69</v>
      </c>
      <c r="D9416" s="13"/>
      <c r="E9416" s="20" t="s">
        <v>420</v>
      </c>
      <c r="F9416" s="18" t="s">
        <v>22799</v>
      </c>
      <c r="G9416" s="48" t="s">
        <v>22797</v>
      </c>
      <c r="H9416" s="13"/>
    </row>
    <row r="9417" spans="1:8" ht="21.75" customHeight="1">
      <c r="A9417" s="8" t="s">
        <v>43333</v>
      </c>
      <c r="B9417" s="20" t="s">
        <v>6764</v>
      </c>
      <c r="C9417" s="13">
        <v>70</v>
      </c>
      <c r="D9417" s="13"/>
      <c r="E9417" s="20" t="s">
        <v>420</v>
      </c>
      <c r="F9417" s="18" t="s">
        <v>18939</v>
      </c>
      <c r="G9417" s="48" t="s">
        <v>22797</v>
      </c>
      <c r="H9417" s="13"/>
    </row>
    <row r="9418" spans="1:8" ht="21.75" customHeight="1">
      <c r="A9418" s="8" t="s">
        <v>43333</v>
      </c>
      <c r="B9418" s="20" t="s">
        <v>6764</v>
      </c>
      <c r="C9418" s="13">
        <v>71</v>
      </c>
      <c r="D9418" s="13"/>
      <c r="E9418" s="20" t="s">
        <v>420</v>
      </c>
      <c r="F9418" s="18" t="s">
        <v>16493</v>
      </c>
      <c r="G9418" s="48" t="s">
        <v>22797</v>
      </c>
      <c r="H9418" s="13"/>
    </row>
    <row r="9419" spans="1:8" ht="21.75" customHeight="1">
      <c r="A9419" s="8" t="s">
        <v>43333</v>
      </c>
      <c r="B9419" s="20" t="s">
        <v>6764</v>
      </c>
      <c r="C9419" s="13">
        <v>72</v>
      </c>
      <c r="D9419" s="13"/>
      <c r="E9419" s="20" t="s">
        <v>420</v>
      </c>
      <c r="F9419" s="18" t="s">
        <v>22801</v>
      </c>
      <c r="G9419" s="48" t="s">
        <v>22797</v>
      </c>
      <c r="H9419" s="13"/>
    </row>
    <row r="9420" spans="1:8" ht="21.75" customHeight="1">
      <c r="A9420" s="8" t="s">
        <v>43333</v>
      </c>
      <c r="B9420" s="20" t="s">
        <v>6764</v>
      </c>
      <c r="C9420" s="13">
        <v>73</v>
      </c>
      <c r="D9420" s="13"/>
      <c r="E9420" s="20" t="s">
        <v>420</v>
      </c>
      <c r="F9420" s="18" t="s">
        <v>8485</v>
      </c>
      <c r="G9420" s="48" t="s">
        <v>22797</v>
      </c>
      <c r="H9420" s="13"/>
    </row>
    <row r="9421" spans="1:8" ht="21.75" customHeight="1">
      <c r="A9421" s="8" t="s">
        <v>43333</v>
      </c>
      <c r="B9421" s="20" t="s">
        <v>6764</v>
      </c>
      <c r="C9421" s="13">
        <v>74</v>
      </c>
      <c r="D9421" s="13"/>
      <c r="E9421" s="20" t="s">
        <v>420</v>
      </c>
      <c r="F9421" s="18" t="s">
        <v>22017</v>
      </c>
      <c r="G9421" s="48" t="s">
        <v>7211</v>
      </c>
      <c r="H9421" s="13"/>
    </row>
    <row r="9422" spans="1:8" ht="21.75" customHeight="1">
      <c r="A9422" s="8" t="s">
        <v>43333</v>
      </c>
      <c r="B9422" s="20" t="s">
        <v>6764</v>
      </c>
      <c r="C9422" s="13">
        <v>75</v>
      </c>
      <c r="D9422" s="13"/>
      <c r="E9422" s="20" t="s">
        <v>420</v>
      </c>
      <c r="F9422" s="18" t="s">
        <v>19730</v>
      </c>
      <c r="G9422" s="48" t="s">
        <v>7211</v>
      </c>
      <c r="H9422" s="13"/>
    </row>
    <row r="9423" spans="1:8" ht="21.75" customHeight="1">
      <c r="A9423" s="8" t="s">
        <v>43333</v>
      </c>
      <c r="B9423" s="20" t="s">
        <v>6764</v>
      </c>
      <c r="C9423" s="13">
        <v>76</v>
      </c>
      <c r="D9423" s="13"/>
      <c r="E9423" s="20" t="s">
        <v>303</v>
      </c>
      <c r="F9423" s="18" t="s">
        <v>16970</v>
      </c>
      <c r="G9423" s="48" t="s">
        <v>7211</v>
      </c>
      <c r="H9423" s="13"/>
    </row>
    <row r="9424" spans="1:8" ht="21.75" customHeight="1">
      <c r="A9424" s="8" t="s">
        <v>43333</v>
      </c>
      <c r="B9424" s="20" t="s">
        <v>6764</v>
      </c>
      <c r="C9424" s="13">
        <v>77</v>
      </c>
      <c r="D9424" s="13"/>
      <c r="E9424" s="20" t="s">
        <v>420</v>
      </c>
      <c r="F9424" s="18" t="s">
        <v>7446</v>
      </c>
      <c r="G9424" s="48" t="s">
        <v>7211</v>
      </c>
      <c r="H9424" s="13"/>
    </row>
    <row r="9425" spans="1:8" ht="21.75" customHeight="1">
      <c r="A9425" s="8" t="s">
        <v>43333</v>
      </c>
      <c r="B9425" s="20" t="s">
        <v>6764</v>
      </c>
      <c r="C9425" s="13">
        <v>78</v>
      </c>
      <c r="D9425" s="13"/>
      <c r="E9425" s="20" t="s">
        <v>303</v>
      </c>
      <c r="F9425" s="18" t="s">
        <v>22804</v>
      </c>
      <c r="G9425" s="48" t="s">
        <v>7211</v>
      </c>
      <c r="H9425" s="13"/>
    </row>
    <row r="9426" spans="1:8" ht="21.75" customHeight="1">
      <c r="A9426" s="8" t="s">
        <v>43333</v>
      </c>
      <c r="B9426" s="20" t="s">
        <v>6764</v>
      </c>
      <c r="C9426" s="13">
        <v>79</v>
      </c>
      <c r="D9426" s="13"/>
      <c r="E9426" s="20" t="s">
        <v>303</v>
      </c>
      <c r="F9426" s="18" t="s">
        <v>22805</v>
      </c>
      <c r="G9426" s="48" t="s">
        <v>7211</v>
      </c>
      <c r="H9426" s="13"/>
    </row>
    <row r="9427" spans="1:8" ht="21.75" customHeight="1">
      <c r="A9427" s="8" t="s">
        <v>43333</v>
      </c>
      <c r="B9427" s="20" t="s">
        <v>6764</v>
      </c>
      <c r="C9427" s="13">
        <v>80</v>
      </c>
      <c r="D9427" s="13"/>
      <c r="E9427" s="20" t="s">
        <v>420</v>
      </c>
      <c r="F9427" s="18" t="s">
        <v>22806</v>
      </c>
      <c r="G9427" s="48" t="s">
        <v>7211</v>
      </c>
      <c r="H9427" s="13"/>
    </row>
    <row r="9428" spans="1:8" ht="21.75" customHeight="1">
      <c r="A9428" s="8" t="s">
        <v>43333</v>
      </c>
      <c r="B9428" s="20" t="s">
        <v>6764</v>
      </c>
      <c r="C9428" s="13">
        <v>81</v>
      </c>
      <c r="D9428" s="13"/>
      <c r="E9428" s="20" t="s">
        <v>303</v>
      </c>
      <c r="F9428" s="18" t="s">
        <v>17850</v>
      </c>
      <c r="G9428" s="48" t="s">
        <v>7211</v>
      </c>
      <c r="H9428" s="13"/>
    </row>
    <row r="9429" spans="1:8" ht="21.75" customHeight="1">
      <c r="A9429" s="8" t="s">
        <v>43333</v>
      </c>
      <c r="B9429" s="20" t="s">
        <v>6764</v>
      </c>
      <c r="C9429" s="13">
        <v>82</v>
      </c>
      <c r="D9429" s="13"/>
      <c r="E9429" s="20" t="s">
        <v>420</v>
      </c>
      <c r="F9429" s="18" t="s">
        <v>7264</v>
      </c>
      <c r="G9429" s="48" t="s">
        <v>7211</v>
      </c>
      <c r="H9429" s="13"/>
    </row>
    <row r="9430" spans="1:8" ht="21.75" customHeight="1">
      <c r="A9430" s="8" t="s">
        <v>43333</v>
      </c>
      <c r="B9430" s="20" t="s">
        <v>6764</v>
      </c>
      <c r="C9430" s="13">
        <v>83</v>
      </c>
      <c r="D9430" s="13"/>
      <c r="E9430" s="20" t="s">
        <v>420</v>
      </c>
      <c r="F9430" s="18" t="s">
        <v>3091</v>
      </c>
      <c r="G9430" s="48" t="s">
        <v>7211</v>
      </c>
      <c r="H9430" s="13"/>
    </row>
    <row r="9431" spans="1:8" ht="21.75" customHeight="1">
      <c r="A9431" s="8" t="s">
        <v>43333</v>
      </c>
      <c r="B9431" s="20" t="s">
        <v>6764</v>
      </c>
      <c r="C9431" s="13">
        <v>84</v>
      </c>
      <c r="D9431" s="13"/>
      <c r="E9431" s="20" t="s">
        <v>420</v>
      </c>
      <c r="F9431" s="18" t="s">
        <v>5214</v>
      </c>
      <c r="G9431" s="48" t="s">
        <v>7211</v>
      </c>
      <c r="H9431" s="13"/>
    </row>
    <row r="9432" spans="1:8" ht="21.75" customHeight="1">
      <c r="A9432" s="8" t="s">
        <v>43333</v>
      </c>
      <c r="B9432" s="20" t="s">
        <v>6764</v>
      </c>
      <c r="C9432" s="13">
        <v>85</v>
      </c>
      <c r="D9432" s="13"/>
      <c r="E9432" s="20" t="s">
        <v>303</v>
      </c>
      <c r="F9432" s="18" t="s">
        <v>22807</v>
      </c>
      <c r="G9432" s="48" t="s">
        <v>7211</v>
      </c>
      <c r="H9432" s="13"/>
    </row>
    <row r="9433" spans="1:8" ht="21.75" customHeight="1">
      <c r="A9433" s="8" t="s">
        <v>43333</v>
      </c>
      <c r="B9433" s="20" t="s">
        <v>6764</v>
      </c>
      <c r="C9433" s="13">
        <v>86</v>
      </c>
      <c r="D9433" s="13"/>
      <c r="E9433" s="20" t="s">
        <v>303</v>
      </c>
      <c r="F9433" s="18" t="s">
        <v>22808</v>
      </c>
      <c r="G9433" s="48" t="s">
        <v>7211</v>
      </c>
      <c r="H9433" s="13"/>
    </row>
    <row r="9434" spans="1:8" ht="21.75" customHeight="1">
      <c r="A9434" s="8" t="s">
        <v>43333</v>
      </c>
      <c r="B9434" s="20" t="s">
        <v>6764</v>
      </c>
      <c r="C9434" s="13">
        <v>87</v>
      </c>
      <c r="D9434" s="13"/>
      <c r="E9434" s="20" t="s">
        <v>303</v>
      </c>
      <c r="F9434" s="18" t="s">
        <v>21407</v>
      </c>
      <c r="G9434" s="48" t="s">
        <v>7211</v>
      </c>
      <c r="H9434" s="13"/>
    </row>
    <row r="9435" spans="1:8" ht="21.75" customHeight="1">
      <c r="A9435" s="8" t="s">
        <v>43333</v>
      </c>
      <c r="B9435" s="20" t="s">
        <v>6764</v>
      </c>
      <c r="C9435" s="13">
        <v>88</v>
      </c>
      <c r="D9435" s="13"/>
      <c r="E9435" s="20" t="s">
        <v>303</v>
      </c>
      <c r="F9435" s="18" t="s">
        <v>22814</v>
      </c>
      <c r="G9435" s="48" t="s">
        <v>7211</v>
      </c>
      <c r="H9435" s="13"/>
    </row>
    <row r="9436" spans="1:8" ht="21.75" customHeight="1">
      <c r="A9436" s="8" t="s">
        <v>43333</v>
      </c>
      <c r="B9436" s="20" t="s">
        <v>6764</v>
      </c>
      <c r="C9436" s="13">
        <v>89</v>
      </c>
      <c r="D9436" s="13"/>
      <c r="E9436" s="20" t="s">
        <v>420</v>
      </c>
      <c r="F9436" s="18" t="s">
        <v>22815</v>
      </c>
      <c r="G9436" s="48" t="s">
        <v>7211</v>
      </c>
      <c r="H9436" s="13"/>
    </row>
    <row r="9437" spans="1:8" ht="21.75" customHeight="1">
      <c r="A9437" s="8" t="s">
        <v>43333</v>
      </c>
      <c r="B9437" s="20" t="s">
        <v>6764</v>
      </c>
      <c r="C9437" s="13">
        <v>90</v>
      </c>
      <c r="D9437" s="13"/>
      <c r="E9437" s="20" t="s">
        <v>420</v>
      </c>
      <c r="F9437" s="18" t="s">
        <v>12919</v>
      </c>
      <c r="G9437" s="48" t="s">
        <v>7211</v>
      </c>
      <c r="H9437" s="13"/>
    </row>
    <row r="9438" spans="1:8" ht="21.75" customHeight="1">
      <c r="A9438" s="8" t="s">
        <v>43333</v>
      </c>
      <c r="B9438" s="20" t="s">
        <v>6764</v>
      </c>
      <c r="C9438" s="13">
        <v>91</v>
      </c>
      <c r="D9438" s="13"/>
      <c r="E9438" s="20" t="s">
        <v>420</v>
      </c>
      <c r="F9438" s="18" t="s">
        <v>20247</v>
      </c>
      <c r="G9438" s="48" t="s">
        <v>7211</v>
      </c>
      <c r="H9438" s="13"/>
    </row>
    <row r="9439" spans="1:8" ht="21.75" customHeight="1">
      <c r="A9439" s="8" t="s">
        <v>43333</v>
      </c>
      <c r="B9439" s="20" t="s">
        <v>6764</v>
      </c>
      <c r="C9439" s="13">
        <v>92</v>
      </c>
      <c r="D9439" s="13"/>
      <c r="E9439" s="20" t="s">
        <v>303</v>
      </c>
      <c r="F9439" s="18" t="s">
        <v>22821</v>
      </c>
      <c r="G9439" s="48" t="s">
        <v>7211</v>
      </c>
      <c r="H9439" s="13"/>
    </row>
    <row r="9440" spans="1:8" ht="21.75" customHeight="1">
      <c r="A9440" s="8" t="s">
        <v>43333</v>
      </c>
      <c r="B9440" s="20" t="s">
        <v>6764</v>
      </c>
      <c r="C9440" s="13">
        <v>93</v>
      </c>
      <c r="D9440" s="13"/>
      <c r="E9440" s="20" t="s">
        <v>420</v>
      </c>
      <c r="F9440" s="18" t="s">
        <v>22824</v>
      </c>
      <c r="G9440" s="48" t="s">
        <v>7211</v>
      </c>
      <c r="H9440" s="13"/>
    </row>
    <row r="9441" spans="1:8" ht="21.75" customHeight="1">
      <c r="A9441" s="8" t="s">
        <v>43333</v>
      </c>
      <c r="B9441" s="20" t="s">
        <v>6764</v>
      </c>
      <c r="C9441" s="13">
        <v>94</v>
      </c>
      <c r="D9441" s="13"/>
      <c r="E9441" s="20" t="s">
        <v>420</v>
      </c>
      <c r="F9441" s="18" t="s">
        <v>22827</v>
      </c>
      <c r="G9441" s="48" t="s">
        <v>7211</v>
      </c>
      <c r="H9441" s="13"/>
    </row>
    <row r="9442" spans="1:8" ht="21.75" customHeight="1">
      <c r="A9442" s="8" t="s">
        <v>43333</v>
      </c>
      <c r="B9442" s="20" t="s">
        <v>6764</v>
      </c>
      <c r="C9442" s="13">
        <v>95</v>
      </c>
      <c r="D9442" s="13"/>
      <c r="E9442" s="20" t="s">
        <v>420</v>
      </c>
      <c r="F9442" s="18" t="s">
        <v>22830</v>
      </c>
      <c r="G9442" s="48" t="s">
        <v>7211</v>
      </c>
      <c r="H9442" s="13"/>
    </row>
    <row r="9443" spans="1:8" ht="21.75" customHeight="1">
      <c r="A9443" s="8" t="s">
        <v>43333</v>
      </c>
      <c r="B9443" s="20" t="s">
        <v>6764</v>
      </c>
      <c r="C9443" s="13">
        <v>96</v>
      </c>
      <c r="D9443" s="13"/>
      <c r="E9443" s="20" t="s">
        <v>303</v>
      </c>
      <c r="F9443" s="18" t="s">
        <v>6204</v>
      </c>
      <c r="G9443" s="48" t="s">
        <v>8708</v>
      </c>
      <c r="H9443" s="13"/>
    </row>
    <row r="9444" spans="1:8" ht="21.75" customHeight="1">
      <c r="A9444" s="8" t="s">
        <v>43333</v>
      </c>
      <c r="B9444" s="20" t="s">
        <v>6764</v>
      </c>
      <c r="C9444" s="13">
        <v>97</v>
      </c>
      <c r="D9444" s="13"/>
      <c r="E9444" s="20" t="s">
        <v>303</v>
      </c>
      <c r="F9444" s="18" t="s">
        <v>14162</v>
      </c>
      <c r="G9444" s="48" t="s">
        <v>8708</v>
      </c>
      <c r="H9444" s="13"/>
    </row>
    <row r="9445" spans="1:8" ht="21.75" customHeight="1">
      <c r="A9445" s="8" t="s">
        <v>43333</v>
      </c>
      <c r="B9445" s="20" t="s">
        <v>6764</v>
      </c>
      <c r="C9445" s="13">
        <v>98</v>
      </c>
      <c r="D9445" s="13"/>
      <c r="E9445" s="20" t="s">
        <v>303</v>
      </c>
      <c r="F9445" s="18" t="s">
        <v>22831</v>
      </c>
      <c r="G9445" s="48" t="s">
        <v>8708</v>
      </c>
      <c r="H9445" s="13"/>
    </row>
    <row r="9446" spans="1:8" ht="21.75" customHeight="1">
      <c r="A9446" s="8" t="s">
        <v>43333</v>
      </c>
      <c r="B9446" s="20" t="s">
        <v>6764</v>
      </c>
      <c r="C9446" s="13">
        <v>99</v>
      </c>
      <c r="D9446" s="13"/>
      <c r="E9446" s="20" t="s">
        <v>303</v>
      </c>
      <c r="F9446" s="18" t="s">
        <v>17119</v>
      </c>
      <c r="G9446" s="48" t="s">
        <v>8708</v>
      </c>
      <c r="H9446" s="13"/>
    </row>
    <row r="9447" spans="1:8" ht="21.75" customHeight="1">
      <c r="A9447" s="8" t="s">
        <v>43333</v>
      </c>
      <c r="B9447" s="20" t="s">
        <v>6764</v>
      </c>
      <c r="C9447" s="13">
        <v>100</v>
      </c>
      <c r="D9447" s="13"/>
      <c r="E9447" s="20" t="s">
        <v>303</v>
      </c>
      <c r="F9447" s="18" t="s">
        <v>11820</v>
      </c>
      <c r="G9447" s="48" t="s">
        <v>8708</v>
      </c>
      <c r="H9447" s="13"/>
    </row>
    <row r="9448" spans="1:8" ht="21.75" customHeight="1">
      <c r="A9448" s="8" t="s">
        <v>43333</v>
      </c>
      <c r="B9448" s="20" t="s">
        <v>6764</v>
      </c>
      <c r="C9448" s="13">
        <v>101</v>
      </c>
      <c r="D9448" s="13"/>
      <c r="E9448" s="20" t="s">
        <v>303</v>
      </c>
      <c r="F9448" s="18" t="s">
        <v>12386</v>
      </c>
      <c r="G9448" s="48" t="s">
        <v>8708</v>
      </c>
      <c r="H9448" s="13"/>
    </row>
    <row r="9449" spans="1:8" ht="21.75" customHeight="1">
      <c r="A9449" s="8" t="s">
        <v>43333</v>
      </c>
      <c r="B9449" s="20" t="s">
        <v>6764</v>
      </c>
      <c r="C9449" s="13">
        <v>102</v>
      </c>
      <c r="D9449" s="13"/>
      <c r="E9449" s="20" t="s">
        <v>303</v>
      </c>
      <c r="F9449" s="18" t="s">
        <v>22833</v>
      </c>
      <c r="G9449" s="48" t="s">
        <v>8708</v>
      </c>
      <c r="H9449" s="13"/>
    </row>
    <row r="9450" spans="1:8" ht="21.75" customHeight="1">
      <c r="A9450" s="8" t="s">
        <v>43333</v>
      </c>
      <c r="B9450" s="20" t="s">
        <v>6764</v>
      </c>
      <c r="C9450" s="13">
        <v>103</v>
      </c>
      <c r="D9450" s="13"/>
      <c r="E9450" s="20" t="s">
        <v>303</v>
      </c>
      <c r="F9450" s="18" t="s">
        <v>13109</v>
      </c>
      <c r="G9450" s="48" t="s">
        <v>8708</v>
      </c>
      <c r="H9450" s="13"/>
    </row>
    <row r="9451" spans="1:8" ht="21.75" customHeight="1">
      <c r="A9451" s="8" t="s">
        <v>43333</v>
      </c>
      <c r="B9451" s="20" t="s">
        <v>6764</v>
      </c>
      <c r="C9451" s="13">
        <v>104</v>
      </c>
      <c r="D9451" s="13"/>
      <c r="E9451" s="20" t="s">
        <v>303</v>
      </c>
      <c r="F9451" s="18" t="s">
        <v>22836</v>
      </c>
      <c r="G9451" s="48" t="s">
        <v>8708</v>
      </c>
      <c r="H9451" s="13"/>
    </row>
    <row r="9452" spans="1:8" ht="21.75" customHeight="1">
      <c r="A9452" s="8" t="s">
        <v>43333</v>
      </c>
      <c r="B9452" s="20" t="s">
        <v>6764</v>
      </c>
      <c r="C9452" s="13">
        <v>105</v>
      </c>
      <c r="D9452" s="13"/>
      <c r="E9452" s="20" t="s">
        <v>303</v>
      </c>
      <c r="F9452" s="18" t="s">
        <v>22838</v>
      </c>
      <c r="G9452" s="48" t="s">
        <v>8708</v>
      </c>
      <c r="H9452" s="13"/>
    </row>
    <row r="9453" spans="1:8" ht="21.75" customHeight="1">
      <c r="A9453" s="8" t="s">
        <v>43333</v>
      </c>
      <c r="B9453" s="20" t="s">
        <v>6764</v>
      </c>
      <c r="C9453" s="13">
        <v>106</v>
      </c>
      <c r="D9453" s="13"/>
      <c r="E9453" s="20" t="s">
        <v>303</v>
      </c>
      <c r="F9453" s="18" t="s">
        <v>20926</v>
      </c>
      <c r="G9453" s="48" t="s">
        <v>8708</v>
      </c>
      <c r="H9453" s="13"/>
    </row>
    <row r="9454" spans="1:8" ht="21.75" customHeight="1">
      <c r="A9454" s="8" t="s">
        <v>43333</v>
      </c>
      <c r="B9454" s="20" t="s">
        <v>6764</v>
      </c>
      <c r="C9454" s="13">
        <v>107</v>
      </c>
      <c r="D9454" s="13"/>
      <c r="E9454" s="20" t="s">
        <v>303</v>
      </c>
      <c r="F9454" s="18" t="s">
        <v>22841</v>
      </c>
      <c r="G9454" s="48" t="s">
        <v>8708</v>
      </c>
      <c r="H9454" s="13"/>
    </row>
    <row r="9455" spans="1:8" ht="21.75" customHeight="1">
      <c r="A9455" s="8" t="s">
        <v>43333</v>
      </c>
      <c r="B9455" s="20" t="s">
        <v>6764</v>
      </c>
      <c r="C9455" s="13">
        <v>108</v>
      </c>
      <c r="D9455" s="13"/>
      <c r="E9455" s="20" t="s">
        <v>303</v>
      </c>
      <c r="F9455" s="18" t="s">
        <v>16650</v>
      </c>
      <c r="G9455" s="48" t="s">
        <v>8708</v>
      </c>
      <c r="H9455" s="13"/>
    </row>
    <row r="9456" spans="1:8" ht="21.75" customHeight="1">
      <c r="A9456" s="8" t="s">
        <v>43333</v>
      </c>
      <c r="B9456" s="20" t="s">
        <v>6764</v>
      </c>
      <c r="C9456" s="13">
        <v>109</v>
      </c>
      <c r="D9456" s="13"/>
      <c r="E9456" s="20" t="s">
        <v>303</v>
      </c>
      <c r="F9456" s="18" t="s">
        <v>1541</v>
      </c>
      <c r="G9456" s="48" t="s">
        <v>8708</v>
      </c>
      <c r="H9456" s="13"/>
    </row>
    <row r="9457" spans="1:8" ht="21.75" customHeight="1">
      <c r="A9457" s="8" t="s">
        <v>43333</v>
      </c>
      <c r="B9457" s="20" t="s">
        <v>6764</v>
      </c>
      <c r="C9457" s="13">
        <v>110</v>
      </c>
      <c r="D9457" s="13"/>
      <c r="E9457" s="20" t="s">
        <v>303</v>
      </c>
      <c r="F9457" s="18" t="s">
        <v>22846</v>
      </c>
      <c r="G9457" s="48" t="s">
        <v>8708</v>
      </c>
      <c r="H9457" s="13"/>
    </row>
    <row r="9458" spans="1:8" ht="21.75" customHeight="1">
      <c r="A9458" s="8" t="s">
        <v>43333</v>
      </c>
      <c r="B9458" s="20" t="s">
        <v>6764</v>
      </c>
      <c r="C9458" s="13">
        <v>111</v>
      </c>
      <c r="D9458" s="13"/>
      <c r="E9458" s="20" t="s">
        <v>303</v>
      </c>
      <c r="F9458" s="18" t="s">
        <v>1673</v>
      </c>
      <c r="G9458" s="48" t="s">
        <v>8708</v>
      </c>
      <c r="H9458" s="13"/>
    </row>
    <row r="9459" spans="1:8" ht="21.75" customHeight="1">
      <c r="A9459" s="8" t="s">
        <v>43333</v>
      </c>
      <c r="B9459" s="20" t="s">
        <v>6764</v>
      </c>
      <c r="C9459" s="13">
        <v>112</v>
      </c>
      <c r="D9459" s="13"/>
      <c r="E9459" s="20" t="s">
        <v>303</v>
      </c>
      <c r="F9459" s="18" t="s">
        <v>17494</v>
      </c>
      <c r="G9459" s="48" t="s">
        <v>8708</v>
      </c>
      <c r="H9459" s="13"/>
    </row>
    <row r="9460" spans="1:8" ht="21.75" customHeight="1">
      <c r="A9460" s="8" t="s">
        <v>43333</v>
      </c>
      <c r="B9460" s="20" t="s">
        <v>6764</v>
      </c>
      <c r="C9460" s="13">
        <v>113</v>
      </c>
      <c r="D9460" s="13"/>
      <c r="E9460" s="20" t="s">
        <v>303</v>
      </c>
      <c r="F9460" s="18" t="s">
        <v>22849</v>
      </c>
      <c r="G9460" s="48" t="s">
        <v>8708</v>
      </c>
      <c r="H9460" s="13"/>
    </row>
    <row r="9461" spans="1:8" ht="21.75" customHeight="1">
      <c r="A9461" s="8" t="s">
        <v>43333</v>
      </c>
      <c r="B9461" s="20" t="s">
        <v>6764</v>
      </c>
      <c r="C9461" s="13">
        <v>114</v>
      </c>
      <c r="D9461" s="13"/>
      <c r="E9461" s="20" t="s">
        <v>303</v>
      </c>
      <c r="F9461" s="18" t="s">
        <v>14765</v>
      </c>
      <c r="G9461" s="48" t="s">
        <v>8708</v>
      </c>
      <c r="H9461" s="13"/>
    </row>
    <row r="9462" spans="1:8" ht="21.75" customHeight="1">
      <c r="A9462" s="8" t="s">
        <v>43333</v>
      </c>
      <c r="B9462" s="20" t="s">
        <v>6764</v>
      </c>
      <c r="C9462" s="13">
        <v>115</v>
      </c>
      <c r="D9462" s="13"/>
      <c r="E9462" s="20" t="s">
        <v>303</v>
      </c>
      <c r="F9462" s="18" t="s">
        <v>15908</v>
      </c>
      <c r="G9462" s="48" t="s">
        <v>21650</v>
      </c>
      <c r="H9462" s="13"/>
    </row>
    <row r="9463" spans="1:8" ht="21.75" customHeight="1">
      <c r="A9463" s="8" t="s">
        <v>43333</v>
      </c>
      <c r="B9463" s="20" t="s">
        <v>6764</v>
      </c>
      <c r="C9463" s="13">
        <v>116</v>
      </c>
      <c r="D9463" s="13"/>
      <c r="E9463" s="20" t="s">
        <v>303</v>
      </c>
      <c r="F9463" s="18" t="s">
        <v>9411</v>
      </c>
      <c r="G9463" s="48" t="s">
        <v>21650</v>
      </c>
      <c r="H9463" s="13"/>
    </row>
    <row r="9464" spans="1:8" ht="21.75" customHeight="1">
      <c r="A9464" s="8" t="s">
        <v>43333</v>
      </c>
      <c r="B9464" s="20" t="s">
        <v>6764</v>
      </c>
      <c r="C9464" s="13">
        <v>117</v>
      </c>
      <c r="D9464" s="13"/>
      <c r="E9464" s="20" t="s">
        <v>303</v>
      </c>
      <c r="F9464" s="18" t="s">
        <v>12734</v>
      </c>
      <c r="G9464" s="48" t="s">
        <v>21650</v>
      </c>
      <c r="H9464" s="13"/>
    </row>
    <row r="9465" spans="1:8" ht="21.75" customHeight="1">
      <c r="A9465" s="8" t="s">
        <v>43333</v>
      </c>
      <c r="B9465" s="20" t="s">
        <v>6764</v>
      </c>
      <c r="C9465" s="13">
        <v>118</v>
      </c>
      <c r="D9465" s="13"/>
      <c r="E9465" s="20" t="s">
        <v>303</v>
      </c>
      <c r="F9465" s="18" t="s">
        <v>22853</v>
      </c>
      <c r="G9465" s="48" t="s">
        <v>21650</v>
      </c>
      <c r="H9465" s="13"/>
    </row>
    <row r="9466" spans="1:8" ht="21.75" customHeight="1">
      <c r="A9466" s="8" t="s">
        <v>43333</v>
      </c>
      <c r="B9466" s="20" t="s">
        <v>6764</v>
      </c>
      <c r="C9466" s="13">
        <v>119</v>
      </c>
      <c r="D9466" s="13"/>
      <c r="E9466" s="20" t="s">
        <v>303</v>
      </c>
      <c r="F9466" s="18" t="s">
        <v>22854</v>
      </c>
      <c r="G9466" s="48" t="s">
        <v>21650</v>
      </c>
      <c r="H9466" s="13"/>
    </row>
    <row r="9467" spans="1:8" ht="21.75" customHeight="1">
      <c r="A9467" s="8" t="s">
        <v>43333</v>
      </c>
      <c r="B9467" s="20" t="s">
        <v>6764</v>
      </c>
      <c r="C9467" s="13">
        <v>120</v>
      </c>
      <c r="D9467" s="13"/>
      <c r="E9467" s="20" t="s">
        <v>303</v>
      </c>
      <c r="F9467" s="18" t="s">
        <v>22856</v>
      </c>
      <c r="G9467" s="48" t="s">
        <v>21650</v>
      </c>
      <c r="H9467" s="13"/>
    </row>
    <row r="9468" spans="1:8" ht="21.75" customHeight="1">
      <c r="A9468" s="8" t="s">
        <v>43333</v>
      </c>
      <c r="B9468" s="20" t="s">
        <v>6764</v>
      </c>
      <c r="C9468" s="13">
        <v>121</v>
      </c>
      <c r="D9468" s="13"/>
      <c r="E9468" s="20" t="s">
        <v>303</v>
      </c>
      <c r="F9468" s="18" t="s">
        <v>12881</v>
      </c>
      <c r="G9468" s="48" t="s">
        <v>21650</v>
      </c>
      <c r="H9468" s="13"/>
    </row>
    <row r="9469" spans="1:8" ht="21.75" customHeight="1">
      <c r="A9469" s="8" t="s">
        <v>43333</v>
      </c>
      <c r="B9469" s="20" t="s">
        <v>6764</v>
      </c>
      <c r="C9469" s="13">
        <v>122</v>
      </c>
      <c r="D9469" s="13"/>
      <c r="E9469" s="20" t="s">
        <v>303</v>
      </c>
      <c r="F9469" s="18" t="s">
        <v>20261</v>
      </c>
      <c r="G9469" s="48" t="s">
        <v>21650</v>
      </c>
      <c r="H9469" s="13"/>
    </row>
    <row r="9470" spans="1:8" ht="21.75" customHeight="1">
      <c r="A9470" s="8" t="s">
        <v>43333</v>
      </c>
      <c r="B9470" s="20" t="s">
        <v>6764</v>
      </c>
      <c r="C9470" s="13">
        <v>123</v>
      </c>
      <c r="D9470" s="13"/>
      <c r="E9470" s="20" t="s">
        <v>303</v>
      </c>
      <c r="F9470" s="18" t="s">
        <v>19824</v>
      </c>
      <c r="G9470" s="48" t="s">
        <v>21650</v>
      </c>
      <c r="H9470" s="13"/>
    </row>
    <row r="9471" spans="1:8" ht="21.75" customHeight="1">
      <c r="A9471" s="8" t="s">
        <v>43333</v>
      </c>
      <c r="B9471" s="20" t="s">
        <v>6764</v>
      </c>
      <c r="C9471" s="13">
        <v>124</v>
      </c>
      <c r="D9471" s="13"/>
      <c r="E9471" s="20" t="s">
        <v>303</v>
      </c>
      <c r="F9471" s="18" t="s">
        <v>22858</v>
      </c>
      <c r="G9471" s="48" t="s">
        <v>21650</v>
      </c>
      <c r="H9471" s="13"/>
    </row>
    <row r="9472" spans="1:8" ht="21.75" customHeight="1">
      <c r="A9472" s="8" t="s">
        <v>43333</v>
      </c>
      <c r="B9472" s="20" t="s">
        <v>6764</v>
      </c>
      <c r="C9472" s="13">
        <v>125</v>
      </c>
      <c r="D9472" s="13"/>
      <c r="E9472" s="20" t="s">
        <v>303</v>
      </c>
      <c r="F9472" s="18" t="s">
        <v>22859</v>
      </c>
      <c r="G9472" s="48" t="s">
        <v>21650</v>
      </c>
      <c r="H9472" s="13"/>
    </row>
    <row r="9473" spans="1:8" ht="21.75" customHeight="1">
      <c r="A9473" s="8" t="s">
        <v>43333</v>
      </c>
      <c r="B9473" s="20" t="s">
        <v>6764</v>
      </c>
      <c r="C9473" s="13">
        <v>126</v>
      </c>
      <c r="D9473" s="13"/>
      <c r="E9473" s="20" t="s">
        <v>303</v>
      </c>
      <c r="F9473" s="18" t="s">
        <v>11317</v>
      </c>
      <c r="G9473" s="48" t="s">
        <v>21650</v>
      </c>
      <c r="H9473" s="13"/>
    </row>
    <row r="9474" spans="1:8" ht="21.75" customHeight="1">
      <c r="A9474" s="8" t="s">
        <v>43333</v>
      </c>
      <c r="B9474" s="20" t="s">
        <v>6764</v>
      </c>
      <c r="C9474" s="13">
        <v>127</v>
      </c>
      <c r="D9474" s="13"/>
      <c r="E9474" s="20" t="s">
        <v>303</v>
      </c>
      <c r="F9474" s="18" t="s">
        <v>22861</v>
      </c>
      <c r="G9474" s="48" t="s">
        <v>21650</v>
      </c>
      <c r="H9474" s="13"/>
    </row>
    <row r="9475" spans="1:8" ht="21.75" customHeight="1">
      <c r="A9475" s="8" t="s">
        <v>43333</v>
      </c>
      <c r="B9475" s="20" t="s">
        <v>6764</v>
      </c>
      <c r="C9475" s="13">
        <v>128</v>
      </c>
      <c r="D9475" s="13"/>
      <c r="E9475" s="20" t="s">
        <v>303</v>
      </c>
      <c r="F9475" s="18" t="s">
        <v>22863</v>
      </c>
      <c r="G9475" s="48" t="s">
        <v>21650</v>
      </c>
      <c r="H9475" s="13"/>
    </row>
    <row r="9476" spans="1:8" ht="21.75" customHeight="1">
      <c r="A9476" s="8" t="s">
        <v>43333</v>
      </c>
      <c r="B9476" s="20" t="s">
        <v>6764</v>
      </c>
      <c r="C9476" s="13">
        <v>129</v>
      </c>
      <c r="D9476" s="13"/>
      <c r="E9476" s="20" t="s">
        <v>303</v>
      </c>
      <c r="F9476" s="18" t="s">
        <v>8743</v>
      </c>
      <c r="G9476" s="48" t="s">
        <v>21650</v>
      </c>
      <c r="H9476" s="13"/>
    </row>
    <row r="9477" spans="1:8" ht="21.75" customHeight="1">
      <c r="A9477" s="8" t="s">
        <v>43333</v>
      </c>
      <c r="B9477" s="20" t="s">
        <v>6764</v>
      </c>
      <c r="C9477" s="13">
        <v>130</v>
      </c>
      <c r="D9477" s="13"/>
      <c r="E9477" s="20" t="s">
        <v>303</v>
      </c>
      <c r="F9477" s="18" t="s">
        <v>22865</v>
      </c>
      <c r="G9477" s="48" t="s">
        <v>21650</v>
      </c>
      <c r="H9477" s="13"/>
    </row>
    <row r="9478" spans="1:8" ht="21.75" customHeight="1">
      <c r="A9478" s="8" t="s">
        <v>43333</v>
      </c>
      <c r="B9478" s="20" t="s">
        <v>6764</v>
      </c>
      <c r="C9478" s="13">
        <v>131</v>
      </c>
      <c r="D9478" s="13"/>
      <c r="E9478" s="20" t="s">
        <v>303</v>
      </c>
      <c r="F9478" s="18" t="s">
        <v>22869</v>
      </c>
      <c r="G9478" s="48" t="s">
        <v>21650</v>
      </c>
      <c r="H9478" s="13"/>
    </row>
    <row r="9479" spans="1:8" ht="21.75" customHeight="1">
      <c r="A9479" s="8" t="s">
        <v>43333</v>
      </c>
      <c r="B9479" s="20" t="s">
        <v>6764</v>
      </c>
      <c r="C9479" s="13">
        <v>132</v>
      </c>
      <c r="D9479" s="13"/>
      <c r="E9479" s="20" t="s">
        <v>303</v>
      </c>
      <c r="F9479" s="18" t="s">
        <v>22871</v>
      </c>
      <c r="G9479" s="48" t="s">
        <v>21650</v>
      </c>
      <c r="H9479" s="13"/>
    </row>
    <row r="9480" spans="1:8" ht="21.75" customHeight="1">
      <c r="A9480" s="8" t="s">
        <v>43333</v>
      </c>
      <c r="B9480" s="20" t="s">
        <v>6764</v>
      </c>
      <c r="C9480" s="13">
        <v>133</v>
      </c>
      <c r="D9480" s="13"/>
      <c r="E9480" s="20" t="s">
        <v>303</v>
      </c>
      <c r="F9480" s="18" t="s">
        <v>9802</v>
      </c>
      <c r="G9480" s="48" t="s">
        <v>21650</v>
      </c>
      <c r="H9480" s="13"/>
    </row>
    <row r="9481" spans="1:8" ht="21.75" customHeight="1">
      <c r="A9481" s="8" t="s">
        <v>43333</v>
      </c>
      <c r="B9481" s="20" t="s">
        <v>6764</v>
      </c>
      <c r="C9481" s="13">
        <v>134</v>
      </c>
      <c r="D9481" s="13"/>
      <c r="E9481" s="20" t="s">
        <v>303</v>
      </c>
      <c r="F9481" s="18" t="s">
        <v>22872</v>
      </c>
      <c r="G9481" s="48" t="s">
        <v>21650</v>
      </c>
      <c r="H9481" s="13"/>
    </row>
    <row r="9482" spans="1:8" ht="21.75" customHeight="1">
      <c r="A9482" s="8" t="s">
        <v>43333</v>
      </c>
      <c r="B9482" s="20" t="s">
        <v>6764</v>
      </c>
      <c r="C9482" s="13">
        <v>135</v>
      </c>
      <c r="D9482" s="13"/>
      <c r="E9482" s="20" t="s">
        <v>303</v>
      </c>
      <c r="F9482" s="18" t="s">
        <v>22874</v>
      </c>
      <c r="G9482" s="48" t="s">
        <v>21650</v>
      </c>
      <c r="H9482" s="13"/>
    </row>
    <row r="9483" spans="1:8" ht="21.75" customHeight="1">
      <c r="A9483" s="8" t="s">
        <v>43333</v>
      </c>
      <c r="B9483" s="20" t="s">
        <v>6764</v>
      </c>
      <c r="C9483" s="13">
        <v>136</v>
      </c>
      <c r="D9483" s="13"/>
      <c r="E9483" s="20" t="s">
        <v>303</v>
      </c>
      <c r="F9483" s="18" t="s">
        <v>20226</v>
      </c>
      <c r="G9483" s="48" t="s">
        <v>21650</v>
      </c>
      <c r="H9483" s="13"/>
    </row>
    <row r="9484" spans="1:8" ht="21.75" customHeight="1">
      <c r="A9484" s="8" t="s">
        <v>43333</v>
      </c>
      <c r="B9484" s="20" t="s">
        <v>6764</v>
      </c>
      <c r="C9484" s="13">
        <v>137</v>
      </c>
      <c r="D9484" s="13"/>
      <c r="E9484" s="20" t="s">
        <v>303</v>
      </c>
      <c r="F9484" s="18" t="s">
        <v>10522</v>
      </c>
      <c r="G9484" s="48" t="s">
        <v>21650</v>
      </c>
      <c r="H9484" s="13"/>
    </row>
    <row r="9485" spans="1:8" ht="21.75" customHeight="1">
      <c r="A9485" s="8" t="s">
        <v>43333</v>
      </c>
      <c r="B9485" s="20" t="s">
        <v>6764</v>
      </c>
      <c r="C9485" s="13">
        <v>138</v>
      </c>
      <c r="D9485" s="13"/>
      <c r="E9485" s="20" t="s">
        <v>303</v>
      </c>
      <c r="F9485" s="18" t="s">
        <v>11556</v>
      </c>
      <c r="G9485" s="48" t="s">
        <v>21650</v>
      </c>
      <c r="H9485" s="13"/>
    </row>
    <row r="9486" spans="1:8" ht="21.75" customHeight="1">
      <c r="A9486" s="8" t="s">
        <v>43333</v>
      </c>
      <c r="B9486" s="20" t="s">
        <v>6764</v>
      </c>
      <c r="C9486" s="13">
        <v>139</v>
      </c>
      <c r="D9486" s="13"/>
      <c r="E9486" s="20" t="s">
        <v>303</v>
      </c>
      <c r="F9486" s="18" t="s">
        <v>6342</v>
      </c>
      <c r="G9486" s="48" t="s">
        <v>21650</v>
      </c>
      <c r="H9486" s="13"/>
    </row>
    <row r="9487" spans="1:8" ht="21.75" customHeight="1">
      <c r="A9487" s="8" t="s">
        <v>43333</v>
      </c>
      <c r="B9487" s="20" t="s">
        <v>6764</v>
      </c>
      <c r="C9487" s="13">
        <v>140</v>
      </c>
      <c r="D9487" s="13"/>
      <c r="E9487" s="20" t="s">
        <v>303</v>
      </c>
      <c r="F9487" s="18" t="s">
        <v>22878</v>
      </c>
      <c r="G9487" s="48" t="s">
        <v>21650</v>
      </c>
      <c r="H9487" s="13"/>
    </row>
    <row r="9488" spans="1:8" ht="21.75" customHeight="1">
      <c r="A9488" s="8" t="s">
        <v>43333</v>
      </c>
      <c r="B9488" s="20" t="s">
        <v>6764</v>
      </c>
      <c r="C9488" s="13">
        <v>141</v>
      </c>
      <c r="D9488" s="13"/>
      <c r="E9488" s="20" t="s">
        <v>303</v>
      </c>
      <c r="F9488" s="18" t="s">
        <v>22880</v>
      </c>
      <c r="G9488" s="48" t="s">
        <v>21650</v>
      </c>
      <c r="H9488" s="13"/>
    </row>
    <row r="9489" spans="1:8" ht="21.75" customHeight="1">
      <c r="A9489" s="8" t="s">
        <v>43333</v>
      </c>
      <c r="B9489" s="20" t="s">
        <v>6764</v>
      </c>
      <c r="C9489" s="13">
        <v>142</v>
      </c>
      <c r="D9489" s="13"/>
      <c r="E9489" s="20" t="s">
        <v>303</v>
      </c>
      <c r="F9489" s="18" t="s">
        <v>22882</v>
      </c>
      <c r="G9489" s="48" t="s">
        <v>21650</v>
      </c>
      <c r="H9489" s="13"/>
    </row>
    <row r="9490" spans="1:8" ht="21.75" customHeight="1">
      <c r="A9490" s="8" t="s">
        <v>43333</v>
      </c>
      <c r="B9490" s="20" t="s">
        <v>6764</v>
      </c>
      <c r="C9490" s="13">
        <v>143</v>
      </c>
      <c r="D9490" s="13"/>
      <c r="E9490" s="20" t="s">
        <v>303</v>
      </c>
      <c r="F9490" s="18" t="s">
        <v>22885</v>
      </c>
      <c r="G9490" s="48" t="s">
        <v>21650</v>
      </c>
      <c r="H9490" s="13"/>
    </row>
    <row r="9491" spans="1:8" ht="21.75" customHeight="1">
      <c r="A9491" s="8" t="s">
        <v>43333</v>
      </c>
      <c r="B9491" s="20" t="s">
        <v>6764</v>
      </c>
      <c r="C9491" s="13">
        <v>144</v>
      </c>
      <c r="D9491" s="13"/>
      <c r="E9491" s="20" t="s">
        <v>303</v>
      </c>
      <c r="F9491" s="18" t="s">
        <v>7608</v>
      </c>
      <c r="G9491" s="48" t="s">
        <v>21650</v>
      </c>
      <c r="H9491" s="13"/>
    </row>
    <row r="9492" spans="1:8" ht="21.75" customHeight="1">
      <c r="A9492" s="8" t="s">
        <v>43333</v>
      </c>
      <c r="B9492" s="20" t="s">
        <v>6764</v>
      </c>
      <c r="C9492" s="13">
        <v>145</v>
      </c>
      <c r="D9492" s="13"/>
      <c r="E9492" s="20" t="s">
        <v>303</v>
      </c>
      <c r="F9492" s="18" t="s">
        <v>22886</v>
      </c>
      <c r="G9492" s="48" t="s">
        <v>21650</v>
      </c>
      <c r="H9492" s="13"/>
    </row>
    <row r="9493" spans="1:8" ht="21.75" customHeight="1">
      <c r="A9493" s="8" t="s">
        <v>43333</v>
      </c>
      <c r="B9493" s="20" t="s">
        <v>6764</v>
      </c>
      <c r="C9493" s="13">
        <v>146</v>
      </c>
      <c r="D9493" s="13"/>
      <c r="E9493" s="20" t="s">
        <v>303</v>
      </c>
      <c r="F9493" s="18" t="s">
        <v>22890</v>
      </c>
      <c r="G9493" s="48" t="s">
        <v>21650</v>
      </c>
      <c r="H9493" s="13"/>
    </row>
    <row r="9494" spans="1:8" ht="21.75" customHeight="1">
      <c r="A9494" s="8" t="s">
        <v>43333</v>
      </c>
      <c r="B9494" s="20" t="s">
        <v>6764</v>
      </c>
      <c r="C9494" s="13">
        <v>147</v>
      </c>
      <c r="D9494" s="13"/>
      <c r="E9494" s="20" t="s">
        <v>303</v>
      </c>
      <c r="F9494" s="18" t="s">
        <v>13668</v>
      </c>
      <c r="G9494" s="48" t="s">
        <v>21650</v>
      </c>
      <c r="H9494" s="13"/>
    </row>
    <row r="9495" spans="1:8" ht="21.75" customHeight="1">
      <c r="A9495" s="8" t="s">
        <v>43333</v>
      </c>
      <c r="B9495" s="20" t="s">
        <v>6764</v>
      </c>
      <c r="C9495" s="13">
        <v>148</v>
      </c>
      <c r="D9495" s="13"/>
      <c r="E9495" s="20" t="s">
        <v>303</v>
      </c>
      <c r="F9495" s="18" t="s">
        <v>632</v>
      </c>
      <c r="G9495" s="48" t="s">
        <v>21650</v>
      </c>
      <c r="H9495" s="13"/>
    </row>
    <row r="9496" spans="1:8" ht="21.75" customHeight="1">
      <c r="A9496" s="8" t="s">
        <v>43333</v>
      </c>
      <c r="B9496" s="20" t="s">
        <v>6764</v>
      </c>
      <c r="C9496" s="13">
        <v>149</v>
      </c>
      <c r="D9496" s="13"/>
      <c r="E9496" s="20" t="s">
        <v>303</v>
      </c>
      <c r="F9496" s="18" t="s">
        <v>6531</v>
      </c>
      <c r="G9496" s="48" t="s">
        <v>21650</v>
      </c>
      <c r="H9496" s="13"/>
    </row>
    <row r="9497" spans="1:8" ht="21.75" customHeight="1">
      <c r="A9497" s="8" t="s">
        <v>43333</v>
      </c>
      <c r="B9497" s="20" t="s">
        <v>6764</v>
      </c>
      <c r="C9497" s="13">
        <v>150</v>
      </c>
      <c r="D9497" s="13"/>
      <c r="E9497" s="20" t="s">
        <v>303</v>
      </c>
      <c r="F9497" s="18" t="s">
        <v>15123</v>
      </c>
      <c r="G9497" s="48" t="s">
        <v>21650</v>
      </c>
      <c r="H9497" s="13"/>
    </row>
    <row r="9498" spans="1:8" ht="21.75" customHeight="1">
      <c r="A9498" s="8" t="s">
        <v>43333</v>
      </c>
      <c r="B9498" s="20" t="s">
        <v>6764</v>
      </c>
      <c r="C9498" s="13">
        <v>151</v>
      </c>
      <c r="D9498" s="13"/>
      <c r="E9498" s="20" t="s">
        <v>303</v>
      </c>
      <c r="F9498" s="18" t="s">
        <v>22891</v>
      </c>
      <c r="G9498" s="48" t="s">
        <v>21650</v>
      </c>
      <c r="H9498" s="13"/>
    </row>
    <row r="9499" spans="1:8" ht="21.75" customHeight="1">
      <c r="A9499" s="8" t="s">
        <v>43333</v>
      </c>
      <c r="B9499" s="20" t="s">
        <v>6764</v>
      </c>
      <c r="C9499" s="13">
        <v>152</v>
      </c>
      <c r="D9499" s="13"/>
      <c r="E9499" s="20" t="s">
        <v>303</v>
      </c>
      <c r="F9499" s="18" t="s">
        <v>22894</v>
      </c>
      <c r="G9499" s="48" t="s">
        <v>21650</v>
      </c>
      <c r="H9499" s="13"/>
    </row>
    <row r="9500" spans="1:8" ht="21.75" customHeight="1">
      <c r="A9500" s="8" t="s">
        <v>43333</v>
      </c>
      <c r="B9500" s="20" t="s">
        <v>6764</v>
      </c>
      <c r="C9500" s="13">
        <v>153</v>
      </c>
      <c r="D9500" s="13"/>
      <c r="E9500" s="20" t="s">
        <v>303</v>
      </c>
      <c r="F9500" s="18" t="s">
        <v>22895</v>
      </c>
      <c r="G9500" s="48" t="s">
        <v>21650</v>
      </c>
      <c r="H9500" s="13"/>
    </row>
    <row r="9501" spans="1:8" ht="21.75" customHeight="1">
      <c r="A9501" s="8" t="s">
        <v>43333</v>
      </c>
      <c r="B9501" s="20" t="s">
        <v>6764</v>
      </c>
      <c r="C9501" s="13">
        <v>154</v>
      </c>
      <c r="D9501" s="13"/>
      <c r="E9501" s="20" t="s">
        <v>303</v>
      </c>
      <c r="F9501" s="18" t="s">
        <v>13590</v>
      </c>
      <c r="G9501" s="48" t="s">
        <v>21650</v>
      </c>
      <c r="H9501" s="13"/>
    </row>
    <row r="9502" spans="1:8" ht="21.75" customHeight="1">
      <c r="A9502" s="8" t="s">
        <v>43333</v>
      </c>
      <c r="B9502" s="20" t="s">
        <v>6764</v>
      </c>
      <c r="C9502" s="13">
        <v>155</v>
      </c>
      <c r="D9502" s="13"/>
      <c r="E9502" s="20" t="s">
        <v>303</v>
      </c>
      <c r="F9502" s="18" t="s">
        <v>22898</v>
      </c>
      <c r="G9502" s="48" t="s">
        <v>21650</v>
      </c>
      <c r="H9502" s="13"/>
    </row>
    <row r="9503" spans="1:8" ht="21.75" customHeight="1">
      <c r="A9503" s="8" t="s">
        <v>43333</v>
      </c>
      <c r="B9503" s="20" t="s">
        <v>6764</v>
      </c>
      <c r="C9503" s="13">
        <v>156</v>
      </c>
      <c r="D9503" s="13"/>
      <c r="E9503" s="20" t="s">
        <v>303</v>
      </c>
      <c r="F9503" s="18" t="s">
        <v>11150</v>
      </c>
      <c r="G9503" s="48" t="s">
        <v>21650</v>
      </c>
      <c r="H9503" s="13"/>
    </row>
    <row r="9504" spans="1:8" ht="21.75" customHeight="1">
      <c r="A9504" s="8" t="s">
        <v>43333</v>
      </c>
      <c r="B9504" s="20" t="s">
        <v>6764</v>
      </c>
      <c r="C9504" s="13">
        <v>157</v>
      </c>
      <c r="D9504" s="13"/>
      <c r="E9504" s="20" t="s">
        <v>303</v>
      </c>
      <c r="F9504" s="18" t="s">
        <v>22900</v>
      </c>
      <c r="G9504" s="48" t="s">
        <v>21650</v>
      </c>
      <c r="H9504" s="13"/>
    </row>
    <row r="9505" spans="1:8" ht="21.75" customHeight="1">
      <c r="A9505" s="8" t="s">
        <v>43333</v>
      </c>
      <c r="B9505" s="20" t="s">
        <v>6764</v>
      </c>
      <c r="C9505" s="13">
        <v>158</v>
      </c>
      <c r="D9505" s="13"/>
      <c r="E9505" s="20" t="s">
        <v>303</v>
      </c>
      <c r="F9505" s="18" t="s">
        <v>20742</v>
      </c>
      <c r="G9505" s="48" t="s">
        <v>21650</v>
      </c>
      <c r="H9505" s="13"/>
    </row>
    <row r="9506" spans="1:8" ht="21.75" customHeight="1">
      <c r="A9506" s="8" t="s">
        <v>43333</v>
      </c>
      <c r="B9506" s="20" t="s">
        <v>6764</v>
      </c>
      <c r="C9506" s="13">
        <v>159</v>
      </c>
      <c r="D9506" s="13"/>
      <c r="E9506" s="20" t="s">
        <v>303</v>
      </c>
      <c r="F9506" s="18" t="s">
        <v>14474</v>
      </c>
      <c r="G9506" s="48" t="s">
        <v>21650</v>
      </c>
      <c r="H9506" s="13"/>
    </row>
    <row r="9507" spans="1:8" ht="21.75" customHeight="1">
      <c r="A9507" s="8" t="s">
        <v>43333</v>
      </c>
      <c r="B9507" s="20" t="s">
        <v>6764</v>
      </c>
      <c r="C9507" s="13">
        <v>160</v>
      </c>
      <c r="D9507" s="13"/>
      <c r="E9507" s="20" t="s">
        <v>303</v>
      </c>
      <c r="F9507" s="18" t="s">
        <v>22901</v>
      </c>
      <c r="G9507" s="48" t="s">
        <v>21650</v>
      </c>
      <c r="H9507" s="13"/>
    </row>
    <row r="9508" spans="1:8" ht="21.75" customHeight="1">
      <c r="A9508" s="8" t="s">
        <v>43333</v>
      </c>
      <c r="B9508" s="20" t="s">
        <v>6764</v>
      </c>
      <c r="C9508" s="13">
        <v>161</v>
      </c>
      <c r="D9508" s="13"/>
      <c r="E9508" s="20" t="s">
        <v>303</v>
      </c>
      <c r="F9508" s="18" t="s">
        <v>20053</v>
      </c>
      <c r="G9508" s="48" t="s">
        <v>21650</v>
      </c>
      <c r="H9508" s="13"/>
    </row>
    <row r="9509" spans="1:8" ht="21.75" customHeight="1">
      <c r="A9509" s="8" t="s">
        <v>43333</v>
      </c>
      <c r="B9509" s="20" t="s">
        <v>6764</v>
      </c>
      <c r="C9509" s="13">
        <v>162</v>
      </c>
      <c r="D9509" s="13"/>
      <c r="E9509" s="20" t="s">
        <v>303</v>
      </c>
      <c r="F9509" s="18" t="s">
        <v>14145</v>
      </c>
      <c r="G9509" s="48" t="s">
        <v>21650</v>
      </c>
      <c r="H9509" s="13"/>
    </row>
    <row r="9510" spans="1:8" ht="21.75" customHeight="1">
      <c r="A9510" s="8" t="s">
        <v>43333</v>
      </c>
      <c r="B9510" s="20" t="s">
        <v>6764</v>
      </c>
      <c r="C9510" s="13">
        <v>163</v>
      </c>
      <c r="D9510" s="13"/>
      <c r="E9510" s="20" t="s">
        <v>303</v>
      </c>
      <c r="F9510" s="18" t="s">
        <v>22904</v>
      </c>
      <c r="G9510" s="48" t="s">
        <v>21650</v>
      </c>
      <c r="H9510" s="13"/>
    </row>
    <row r="9511" spans="1:8" ht="21.75" customHeight="1">
      <c r="A9511" s="8" t="s">
        <v>43333</v>
      </c>
      <c r="B9511" s="20" t="s">
        <v>6764</v>
      </c>
      <c r="C9511" s="13">
        <v>164</v>
      </c>
      <c r="D9511" s="13"/>
      <c r="E9511" s="20" t="s">
        <v>303</v>
      </c>
      <c r="F9511" s="18" t="s">
        <v>5820</v>
      </c>
      <c r="G9511" s="48" t="s">
        <v>21650</v>
      </c>
      <c r="H9511" s="13"/>
    </row>
    <row r="9512" spans="1:8" ht="21.75" customHeight="1">
      <c r="A9512" s="8" t="s">
        <v>43333</v>
      </c>
      <c r="B9512" s="20" t="s">
        <v>6764</v>
      </c>
      <c r="C9512" s="13">
        <v>165</v>
      </c>
      <c r="D9512" s="13"/>
      <c r="E9512" s="20" t="s">
        <v>303</v>
      </c>
      <c r="F9512" s="18" t="s">
        <v>22906</v>
      </c>
      <c r="G9512" s="48" t="s">
        <v>21650</v>
      </c>
      <c r="H9512" s="13"/>
    </row>
    <row r="9513" spans="1:8" ht="21.75" customHeight="1">
      <c r="A9513" s="8" t="s">
        <v>43333</v>
      </c>
      <c r="B9513" s="20" t="s">
        <v>6764</v>
      </c>
      <c r="C9513" s="13">
        <v>166</v>
      </c>
      <c r="D9513" s="13"/>
      <c r="E9513" s="20" t="s">
        <v>303</v>
      </c>
      <c r="F9513" s="18" t="s">
        <v>22908</v>
      </c>
      <c r="G9513" s="48" t="s">
        <v>21650</v>
      </c>
      <c r="H9513" s="13"/>
    </row>
    <row r="9514" spans="1:8" ht="21.75" customHeight="1">
      <c r="A9514" s="8" t="s">
        <v>43333</v>
      </c>
      <c r="B9514" s="20" t="s">
        <v>6764</v>
      </c>
      <c r="C9514" s="13">
        <v>167</v>
      </c>
      <c r="D9514" s="13"/>
      <c r="E9514" s="20" t="s">
        <v>303</v>
      </c>
      <c r="F9514" s="18" t="s">
        <v>16577</v>
      </c>
      <c r="G9514" s="48" t="s">
        <v>21650</v>
      </c>
      <c r="H9514" s="13"/>
    </row>
    <row r="9515" spans="1:8" ht="21.75" customHeight="1">
      <c r="A9515" s="8" t="s">
        <v>43333</v>
      </c>
      <c r="B9515" s="20" t="s">
        <v>6764</v>
      </c>
      <c r="C9515" s="13">
        <v>168</v>
      </c>
      <c r="D9515" s="13"/>
      <c r="E9515" s="20" t="s">
        <v>303</v>
      </c>
      <c r="F9515" s="18" t="s">
        <v>22909</v>
      </c>
      <c r="G9515" s="48" t="s">
        <v>21650</v>
      </c>
      <c r="H9515" s="13"/>
    </row>
    <row r="9516" spans="1:8" ht="21.75" customHeight="1">
      <c r="A9516" s="8" t="s">
        <v>43333</v>
      </c>
      <c r="B9516" s="20" t="s">
        <v>6764</v>
      </c>
      <c r="C9516" s="13">
        <v>169</v>
      </c>
      <c r="D9516" s="13"/>
      <c r="E9516" s="20" t="s">
        <v>303</v>
      </c>
      <c r="F9516" s="18" t="s">
        <v>534</v>
      </c>
      <c r="G9516" s="48" t="s">
        <v>21650</v>
      </c>
      <c r="H9516" s="13"/>
    </row>
    <row r="9517" spans="1:8" ht="21.75" customHeight="1">
      <c r="A9517" s="8" t="s">
        <v>43333</v>
      </c>
      <c r="B9517" s="20" t="s">
        <v>6764</v>
      </c>
      <c r="C9517" s="13">
        <v>170</v>
      </c>
      <c r="D9517" s="13"/>
      <c r="E9517" s="20" t="s">
        <v>303</v>
      </c>
      <c r="F9517" s="18" t="s">
        <v>22910</v>
      </c>
      <c r="G9517" s="48" t="s">
        <v>21650</v>
      </c>
      <c r="H9517" s="13"/>
    </row>
    <row r="9518" spans="1:8" ht="21.75" customHeight="1">
      <c r="A9518" s="8" t="s">
        <v>43333</v>
      </c>
      <c r="B9518" s="20" t="s">
        <v>6764</v>
      </c>
      <c r="C9518" s="13">
        <v>171</v>
      </c>
      <c r="D9518" s="13"/>
      <c r="E9518" s="20" t="s">
        <v>303</v>
      </c>
      <c r="F9518" s="18" t="s">
        <v>22296</v>
      </c>
      <c r="G9518" s="48" t="s">
        <v>21650</v>
      </c>
      <c r="H9518" s="13"/>
    </row>
    <row r="9519" spans="1:8" ht="21.75" customHeight="1">
      <c r="A9519" s="8" t="s">
        <v>43333</v>
      </c>
      <c r="B9519" s="20" t="s">
        <v>6764</v>
      </c>
      <c r="C9519" s="13">
        <v>172</v>
      </c>
      <c r="D9519" s="13"/>
      <c r="E9519" s="20" t="s">
        <v>303</v>
      </c>
      <c r="F9519" s="18" t="s">
        <v>16562</v>
      </c>
      <c r="G9519" s="48" t="s">
        <v>21650</v>
      </c>
      <c r="H9519" s="13"/>
    </row>
    <row r="9520" spans="1:8" ht="21.75" customHeight="1">
      <c r="A9520" s="8" t="s">
        <v>43333</v>
      </c>
      <c r="B9520" s="20" t="s">
        <v>6764</v>
      </c>
      <c r="C9520" s="13">
        <v>173</v>
      </c>
      <c r="D9520" s="13"/>
      <c r="E9520" s="20" t="s">
        <v>303</v>
      </c>
      <c r="F9520" s="18" t="s">
        <v>17512</v>
      </c>
      <c r="G9520" s="48" t="s">
        <v>21650</v>
      </c>
      <c r="H9520" s="13"/>
    </row>
    <row r="9521" spans="1:8" ht="21.75" customHeight="1">
      <c r="A9521" s="8" t="s">
        <v>43333</v>
      </c>
      <c r="B9521" s="20" t="s">
        <v>6764</v>
      </c>
      <c r="C9521" s="13">
        <v>174</v>
      </c>
      <c r="D9521" s="13"/>
      <c r="E9521" s="20" t="s">
        <v>303</v>
      </c>
      <c r="F9521" s="18" t="s">
        <v>16380</v>
      </c>
      <c r="G9521" s="48" t="s">
        <v>21650</v>
      </c>
      <c r="H9521" s="13"/>
    </row>
    <row r="9522" spans="1:8" ht="21.75" customHeight="1">
      <c r="A9522" s="8" t="s">
        <v>43333</v>
      </c>
      <c r="B9522" s="20" t="s">
        <v>6764</v>
      </c>
      <c r="C9522" s="13">
        <v>175</v>
      </c>
      <c r="D9522" s="13"/>
      <c r="E9522" s="20" t="s">
        <v>303</v>
      </c>
      <c r="F9522" s="18" t="s">
        <v>22914</v>
      </c>
      <c r="G9522" s="48" t="s">
        <v>3862</v>
      </c>
      <c r="H9522" s="13"/>
    </row>
    <row r="9523" spans="1:8" ht="21.75" customHeight="1">
      <c r="A9523" s="8" t="s">
        <v>43333</v>
      </c>
      <c r="B9523" s="20" t="s">
        <v>6764</v>
      </c>
      <c r="C9523" s="13">
        <v>176</v>
      </c>
      <c r="D9523" s="13"/>
      <c r="E9523" s="20" t="s">
        <v>303</v>
      </c>
      <c r="F9523" s="18" t="s">
        <v>10652</v>
      </c>
      <c r="G9523" s="48" t="s">
        <v>3862</v>
      </c>
      <c r="H9523" s="13"/>
    </row>
    <row r="9524" spans="1:8" ht="21.75" customHeight="1">
      <c r="A9524" s="8" t="s">
        <v>43333</v>
      </c>
      <c r="B9524" s="20" t="s">
        <v>6764</v>
      </c>
      <c r="C9524" s="13">
        <v>177</v>
      </c>
      <c r="D9524" s="13"/>
      <c r="E9524" s="20" t="s">
        <v>303</v>
      </c>
      <c r="F9524" s="18" t="s">
        <v>8537</v>
      </c>
      <c r="G9524" s="48" t="s">
        <v>3862</v>
      </c>
      <c r="H9524" s="13"/>
    </row>
    <row r="9525" spans="1:8" ht="21.75" customHeight="1">
      <c r="A9525" s="8" t="s">
        <v>43333</v>
      </c>
      <c r="B9525" s="20" t="s">
        <v>6764</v>
      </c>
      <c r="C9525" s="13">
        <v>178</v>
      </c>
      <c r="D9525" s="13"/>
      <c r="E9525" s="20" t="s">
        <v>303</v>
      </c>
      <c r="F9525" s="18" t="s">
        <v>1729</v>
      </c>
      <c r="G9525" s="48" t="s">
        <v>3862</v>
      </c>
      <c r="H9525" s="13"/>
    </row>
    <row r="9526" spans="1:8" ht="21.75" customHeight="1">
      <c r="A9526" s="8" t="s">
        <v>43333</v>
      </c>
      <c r="B9526" s="20" t="s">
        <v>6764</v>
      </c>
      <c r="C9526" s="13">
        <v>179</v>
      </c>
      <c r="D9526" s="13"/>
      <c r="E9526" s="20" t="s">
        <v>303</v>
      </c>
      <c r="F9526" s="18" t="s">
        <v>22917</v>
      </c>
      <c r="G9526" s="48" t="s">
        <v>3862</v>
      </c>
      <c r="H9526" s="13"/>
    </row>
    <row r="9527" spans="1:8" ht="21.75" customHeight="1">
      <c r="A9527" s="8" t="s">
        <v>43333</v>
      </c>
      <c r="B9527" s="20" t="s">
        <v>6764</v>
      </c>
      <c r="C9527" s="13">
        <v>180</v>
      </c>
      <c r="D9527" s="13"/>
      <c r="E9527" s="20" t="s">
        <v>303</v>
      </c>
      <c r="F9527" s="18" t="s">
        <v>15879</v>
      </c>
      <c r="G9527" s="48" t="s">
        <v>3862</v>
      </c>
      <c r="H9527" s="13"/>
    </row>
    <row r="9528" spans="1:8" ht="21.75" customHeight="1">
      <c r="A9528" s="8" t="s">
        <v>43333</v>
      </c>
      <c r="B9528" s="20" t="s">
        <v>6764</v>
      </c>
      <c r="C9528" s="13">
        <v>181</v>
      </c>
      <c r="D9528" s="13"/>
      <c r="E9528" s="20" t="s">
        <v>303</v>
      </c>
      <c r="F9528" s="18" t="s">
        <v>17653</v>
      </c>
      <c r="G9528" s="48" t="s">
        <v>3862</v>
      </c>
      <c r="H9528" s="13"/>
    </row>
    <row r="9529" spans="1:8" ht="21.75" customHeight="1">
      <c r="A9529" s="8" t="s">
        <v>43333</v>
      </c>
      <c r="B9529" s="20" t="s">
        <v>6764</v>
      </c>
      <c r="C9529" s="13">
        <v>182</v>
      </c>
      <c r="D9529" s="13"/>
      <c r="E9529" s="20" t="s">
        <v>303</v>
      </c>
      <c r="F9529" s="18" t="s">
        <v>22919</v>
      </c>
      <c r="G9529" s="48" t="s">
        <v>3862</v>
      </c>
      <c r="H9529" s="13"/>
    </row>
    <row r="9530" spans="1:8" ht="21.75" customHeight="1">
      <c r="A9530" s="8" t="s">
        <v>43333</v>
      </c>
      <c r="B9530" s="20" t="s">
        <v>6764</v>
      </c>
      <c r="C9530" s="13">
        <v>183</v>
      </c>
      <c r="D9530" s="13"/>
      <c r="E9530" s="20" t="s">
        <v>303</v>
      </c>
      <c r="F9530" s="18" t="s">
        <v>7300</v>
      </c>
      <c r="G9530" s="48" t="s">
        <v>3862</v>
      </c>
      <c r="H9530" s="13"/>
    </row>
    <row r="9531" spans="1:8" ht="21.75" customHeight="1">
      <c r="A9531" s="8" t="s">
        <v>43333</v>
      </c>
      <c r="B9531" s="20" t="s">
        <v>6764</v>
      </c>
      <c r="C9531" s="13">
        <v>184</v>
      </c>
      <c r="D9531" s="13"/>
      <c r="E9531" s="20" t="s">
        <v>303</v>
      </c>
      <c r="F9531" s="18" t="s">
        <v>22920</v>
      </c>
      <c r="G9531" s="48" t="s">
        <v>3862</v>
      </c>
      <c r="H9531" s="13"/>
    </row>
    <row r="9532" spans="1:8" ht="21.75" customHeight="1">
      <c r="A9532" s="8" t="s">
        <v>43333</v>
      </c>
      <c r="B9532" s="20" t="s">
        <v>6764</v>
      </c>
      <c r="C9532" s="13">
        <v>185</v>
      </c>
      <c r="D9532" s="13"/>
      <c r="E9532" s="20" t="s">
        <v>303</v>
      </c>
      <c r="F9532" s="18" t="s">
        <v>22923</v>
      </c>
      <c r="G9532" s="48" t="s">
        <v>3862</v>
      </c>
      <c r="H9532" s="13"/>
    </row>
    <row r="9533" spans="1:8" ht="21.75" customHeight="1">
      <c r="A9533" s="8" t="s">
        <v>43333</v>
      </c>
      <c r="B9533" s="20" t="s">
        <v>6764</v>
      </c>
      <c r="C9533" s="13">
        <v>186</v>
      </c>
      <c r="D9533" s="13"/>
      <c r="E9533" s="20" t="s">
        <v>303</v>
      </c>
      <c r="F9533" s="18" t="s">
        <v>22924</v>
      </c>
      <c r="G9533" s="48" t="s">
        <v>3862</v>
      </c>
      <c r="H9533" s="13"/>
    </row>
    <row r="9534" spans="1:8" ht="21.75" customHeight="1">
      <c r="A9534" s="8" t="s">
        <v>43333</v>
      </c>
      <c r="B9534" s="20" t="s">
        <v>6764</v>
      </c>
      <c r="C9534" s="13">
        <v>187</v>
      </c>
      <c r="D9534" s="13"/>
      <c r="E9534" s="20" t="s">
        <v>303</v>
      </c>
      <c r="F9534" s="18" t="s">
        <v>22928</v>
      </c>
      <c r="G9534" s="48" t="s">
        <v>22930</v>
      </c>
      <c r="H9534" s="13"/>
    </row>
    <row r="9535" spans="1:8" ht="21.75" customHeight="1">
      <c r="A9535" s="8" t="s">
        <v>43333</v>
      </c>
      <c r="B9535" s="20" t="s">
        <v>6764</v>
      </c>
      <c r="C9535" s="13">
        <v>188</v>
      </c>
      <c r="D9535" s="13"/>
      <c r="E9535" s="20" t="s">
        <v>303</v>
      </c>
      <c r="F9535" s="18" t="s">
        <v>3508</v>
      </c>
      <c r="G9535" s="48" t="s">
        <v>20595</v>
      </c>
      <c r="H9535" s="13"/>
    </row>
    <row r="9536" spans="1:8" ht="21.75" customHeight="1">
      <c r="A9536" s="8" t="s">
        <v>43333</v>
      </c>
      <c r="B9536" s="20" t="s">
        <v>6764</v>
      </c>
      <c r="C9536" s="13">
        <v>189</v>
      </c>
      <c r="D9536" s="13"/>
      <c r="E9536" s="20" t="s">
        <v>303</v>
      </c>
      <c r="F9536" s="18" t="s">
        <v>14284</v>
      </c>
      <c r="G9536" s="48" t="s">
        <v>20595</v>
      </c>
      <c r="H9536" s="13"/>
    </row>
    <row r="9537" spans="1:8" ht="21.75" customHeight="1">
      <c r="A9537" s="8" t="s">
        <v>43333</v>
      </c>
      <c r="B9537" s="20" t="s">
        <v>6764</v>
      </c>
      <c r="C9537" s="13">
        <v>190</v>
      </c>
      <c r="D9537" s="13"/>
      <c r="E9537" s="20" t="s">
        <v>303</v>
      </c>
      <c r="F9537" s="18" t="s">
        <v>21716</v>
      </c>
      <c r="G9537" s="48" t="s">
        <v>20595</v>
      </c>
      <c r="H9537" s="13"/>
    </row>
    <row r="9538" spans="1:8" ht="21.75" customHeight="1">
      <c r="A9538" s="8" t="s">
        <v>43333</v>
      </c>
      <c r="B9538" s="20" t="s">
        <v>6764</v>
      </c>
      <c r="C9538" s="13">
        <v>191</v>
      </c>
      <c r="D9538" s="13"/>
      <c r="E9538" s="20" t="s">
        <v>303</v>
      </c>
      <c r="F9538" s="18" t="s">
        <v>9719</v>
      </c>
      <c r="G9538" s="48" t="s">
        <v>20595</v>
      </c>
      <c r="H9538" s="13"/>
    </row>
    <row r="9539" spans="1:8" ht="21.75" customHeight="1">
      <c r="A9539" s="8" t="s">
        <v>43333</v>
      </c>
      <c r="B9539" s="20" t="s">
        <v>6764</v>
      </c>
      <c r="C9539" s="13">
        <v>192</v>
      </c>
      <c r="D9539" s="13"/>
      <c r="E9539" s="20" t="s">
        <v>303</v>
      </c>
      <c r="F9539" s="18" t="s">
        <v>16915</v>
      </c>
      <c r="G9539" s="48" t="s">
        <v>20595</v>
      </c>
      <c r="H9539" s="13"/>
    </row>
    <row r="9540" spans="1:8" ht="21.75" customHeight="1">
      <c r="A9540" s="8" t="s">
        <v>43333</v>
      </c>
      <c r="B9540" s="20" t="s">
        <v>6764</v>
      </c>
      <c r="C9540" s="13">
        <v>193</v>
      </c>
      <c r="D9540" s="13"/>
      <c r="E9540" s="20" t="s">
        <v>303</v>
      </c>
      <c r="F9540" s="18" t="s">
        <v>22932</v>
      </c>
      <c r="G9540" s="48" t="s">
        <v>20595</v>
      </c>
      <c r="H9540" s="13"/>
    </row>
    <row r="9541" spans="1:8" ht="21.75" customHeight="1">
      <c r="A9541" s="8" t="s">
        <v>43333</v>
      </c>
      <c r="B9541" s="20" t="s">
        <v>6764</v>
      </c>
      <c r="C9541" s="13">
        <v>194</v>
      </c>
      <c r="D9541" s="13"/>
      <c r="E9541" s="20" t="s">
        <v>303</v>
      </c>
      <c r="F9541" s="18" t="s">
        <v>22934</v>
      </c>
      <c r="G9541" s="48" t="s">
        <v>20595</v>
      </c>
      <c r="H9541" s="13"/>
    </row>
    <row r="9542" spans="1:8" ht="21.75" customHeight="1">
      <c r="A9542" s="8" t="s">
        <v>43333</v>
      </c>
      <c r="B9542" s="20" t="s">
        <v>6764</v>
      </c>
      <c r="C9542" s="13">
        <v>195</v>
      </c>
      <c r="D9542" s="13"/>
      <c r="E9542" s="20" t="s">
        <v>303</v>
      </c>
      <c r="F9542" s="18" t="s">
        <v>20069</v>
      </c>
      <c r="G9542" s="48" t="s">
        <v>20595</v>
      </c>
      <c r="H9542" s="13"/>
    </row>
    <row r="9543" spans="1:8" ht="21.75" customHeight="1">
      <c r="A9543" s="8" t="s">
        <v>43333</v>
      </c>
      <c r="B9543" s="20" t="s">
        <v>6764</v>
      </c>
      <c r="C9543" s="13">
        <v>196</v>
      </c>
      <c r="D9543" s="13"/>
      <c r="E9543" s="20" t="s">
        <v>303</v>
      </c>
      <c r="F9543" s="18" t="s">
        <v>10032</v>
      </c>
      <c r="G9543" s="48" t="s">
        <v>20595</v>
      </c>
      <c r="H9543" s="13"/>
    </row>
    <row r="9544" spans="1:8" ht="21.75" customHeight="1">
      <c r="A9544" s="8" t="s">
        <v>43333</v>
      </c>
      <c r="B9544" s="20" t="s">
        <v>6764</v>
      </c>
      <c r="C9544" s="13">
        <v>197</v>
      </c>
      <c r="D9544" s="13"/>
      <c r="E9544" s="20" t="s">
        <v>303</v>
      </c>
      <c r="F9544" s="18" t="s">
        <v>17740</v>
      </c>
      <c r="G9544" s="48" t="s">
        <v>20595</v>
      </c>
      <c r="H9544" s="13"/>
    </row>
    <row r="9545" spans="1:8" ht="21.75" customHeight="1">
      <c r="A9545" s="8" t="s">
        <v>43333</v>
      </c>
      <c r="B9545" s="20" t="s">
        <v>6764</v>
      </c>
      <c r="C9545" s="13">
        <v>198</v>
      </c>
      <c r="D9545" s="13"/>
      <c r="E9545" s="20" t="s">
        <v>303</v>
      </c>
      <c r="F9545" s="18" t="s">
        <v>1742</v>
      </c>
      <c r="G9545" s="48" t="s">
        <v>20595</v>
      </c>
      <c r="H9545" s="13"/>
    </row>
    <row r="9546" spans="1:8" ht="21.75" customHeight="1">
      <c r="A9546" s="8" t="s">
        <v>43333</v>
      </c>
      <c r="B9546" s="20" t="s">
        <v>6764</v>
      </c>
      <c r="C9546" s="13">
        <v>199</v>
      </c>
      <c r="D9546" s="13"/>
      <c r="E9546" s="20" t="s">
        <v>303</v>
      </c>
      <c r="F9546" s="18" t="s">
        <v>18189</v>
      </c>
      <c r="G9546" s="48" t="s">
        <v>20595</v>
      </c>
      <c r="H9546" s="13"/>
    </row>
    <row r="9547" spans="1:8" ht="21.75" customHeight="1">
      <c r="A9547" s="8" t="s">
        <v>43333</v>
      </c>
      <c r="B9547" s="20" t="s">
        <v>6764</v>
      </c>
      <c r="C9547" s="13">
        <v>200</v>
      </c>
      <c r="D9547" s="13"/>
      <c r="E9547" s="20" t="s">
        <v>303</v>
      </c>
      <c r="F9547" s="18" t="s">
        <v>22938</v>
      </c>
      <c r="G9547" s="48" t="s">
        <v>20595</v>
      </c>
      <c r="H9547" s="13"/>
    </row>
    <row r="9548" spans="1:8" ht="21.75" customHeight="1">
      <c r="A9548" s="8" t="s">
        <v>43333</v>
      </c>
      <c r="B9548" s="20" t="s">
        <v>6764</v>
      </c>
      <c r="C9548" s="13">
        <v>201</v>
      </c>
      <c r="D9548" s="13"/>
      <c r="E9548" s="20" t="s">
        <v>303</v>
      </c>
      <c r="F9548" s="18" t="s">
        <v>22939</v>
      </c>
      <c r="G9548" s="48" t="s">
        <v>20595</v>
      </c>
      <c r="H9548" s="13"/>
    </row>
    <row r="9549" spans="1:8" ht="21.75" customHeight="1">
      <c r="A9549" s="8" t="s">
        <v>43333</v>
      </c>
      <c r="B9549" s="20" t="s">
        <v>6764</v>
      </c>
      <c r="C9549" s="13">
        <v>202</v>
      </c>
      <c r="D9549" s="13"/>
      <c r="E9549" s="20" t="s">
        <v>303</v>
      </c>
      <c r="F9549" s="18" t="s">
        <v>11178</v>
      </c>
      <c r="G9549" s="48" t="s">
        <v>20595</v>
      </c>
      <c r="H9549" s="13"/>
    </row>
    <row r="9550" spans="1:8" ht="21.75" customHeight="1">
      <c r="A9550" s="8" t="s">
        <v>43333</v>
      </c>
      <c r="B9550" s="20" t="s">
        <v>6764</v>
      </c>
      <c r="C9550" s="13">
        <v>203</v>
      </c>
      <c r="D9550" s="13"/>
      <c r="E9550" s="20" t="s">
        <v>303</v>
      </c>
      <c r="F9550" s="18" t="s">
        <v>12672</v>
      </c>
      <c r="G9550" s="48" t="s">
        <v>20595</v>
      </c>
      <c r="H9550" s="13"/>
    </row>
    <row r="9551" spans="1:8" ht="21.75" customHeight="1">
      <c r="A9551" s="8" t="s">
        <v>43333</v>
      </c>
      <c r="B9551" s="20" t="s">
        <v>6764</v>
      </c>
      <c r="C9551" s="13">
        <v>204</v>
      </c>
      <c r="D9551" s="13"/>
      <c r="E9551" s="20" t="s">
        <v>303</v>
      </c>
      <c r="F9551" s="18" t="s">
        <v>22943</v>
      </c>
      <c r="G9551" s="48" t="s">
        <v>20595</v>
      </c>
      <c r="H9551" s="13"/>
    </row>
    <row r="9552" spans="1:8" ht="21.75" customHeight="1">
      <c r="A9552" s="8" t="s">
        <v>43333</v>
      </c>
      <c r="B9552" s="20" t="s">
        <v>6764</v>
      </c>
      <c r="C9552" s="13">
        <v>205</v>
      </c>
      <c r="D9552" s="13"/>
      <c r="E9552" s="20" t="s">
        <v>303</v>
      </c>
      <c r="F9552" s="18" t="s">
        <v>22944</v>
      </c>
      <c r="G9552" s="48" t="s">
        <v>20595</v>
      </c>
      <c r="H9552" s="13"/>
    </row>
    <row r="9553" spans="1:8" ht="21.75" customHeight="1">
      <c r="A9553" s="8" t="s">
        <v>43333</v>
      </c>
      <c r="B9553" s="20" t="s">
        <v>6764</v>
      </c>
      <c r="C9553" s="13">
        <v>206</v>
      </c>
      <c r="D9553" s="13"/>
      <c r="E9553" s="20" t="s">
        <v>303</v>
      </c>
      <c r="F9553" s="18" t="s">
        <v>6827</v>
      </c>
      <c r="G9553" s="48" t="s">
        <v>20595</v>
      </c>
      <c r="H9553" s="13"/>
    </row>
    <row r="9554" spans="1:8" ht="21.75" customHeight="1">
      <c r="A9554" s="8" t="s">
        <v>43333</v>
      </c>
      <c r="B9554" s="20" t="s">
        <v>6764</v>
      </c>
      <c r="C9554" s="13">
        <v>207</v>
      </c>
      <c r="D9554" s="13"/>
      <c r="E9554" s="20" t="s">
        <v>303</v>
      </c>
      <c r="F9554" s="18" t="s">
        <v>22945</v>
      </c>
      <c r="G9554" s="48" t="s">
        <v>20595</v>
      </c>
      <c r="H9554" s="13"/>
    </row>
    <row r="9555" spans="1:8" ht="21.75" customHeight="1">
      <c r="A9555" s="8" t="s">
        <v>43333</v>
      </c>
      <c r="B9555" s="20" t="s">
        <v>6764</v>
      </c>
      <c r="C9555" s="13">
        <v>208</v>
      </c>
      <c r="D9555" s="13"/>
      <c r="E9555" s="20" t="s">
        <v>303</v>
      </c>
      <c r="F9555" s="18" t="s">
        <v>22949</v>
      </c>
      <c r="G9555" s="48" t="s">
        <v>20595</v>
      </c>
      <c r="H9555" s="13"/>
    </row>
    <row r="9556" spans="1:8" ht="21.75" customHeight="1">
      <c r="A9556" s="8" t="s">
        <v>43333</v>
      </c>
      <c r="B9556" s="20" t="s">
        <v>6764</v>
      </c>
      <c r="C9556" s="13">
        <v>209</v>
      </c>
      <c r="D9556" s="13"/>
      <c r="E9556" s="20" t="s">
        <v>303</v>
      </c>
      <c r="F9556" s="18" t="s">
        <v>22729</v>
      </c>
      <c r="G9556" s="48" t="s">
        <v>20595</v>
      </c>
      <c r="H9556" s="13"/>
    </row>
    <row r="9557" spans="1:8" ht="21.75" customHeight="1">
      <c r="A9557" s="8" t="s">
        <v>43333</v>
      </c>
      <c r="B9557" s="20" t="s">
        <v>6764</v>
      </c>
      <c r="C9557" s="13">
        <v>210</v>
      </c>
      <c r="D9557" s="13"/>
      <c r="E9557" s="20" t="s">
        <v>303</v>
      </c>
      <c r="F9557" s="18" t="s">
        <v>22950</v>
      </c>
      <c r="G9557" s="48" t="s">
        <v>20595</v>
      </c>
      <c r="H9557" s="13"/>
    </row>
    <row r="9558" spans="1:8" ht="21.75" customHeight="1">
      <c r="A9558" s="8" t="s">
        <v>43333</v>
      </c>
      <c r="B9558" s="20" t="s">
        <v>6764</v>
      </c>
      <c r="C9558" s="13">
        <v>211</v>
      </c>
      <c r="D9558" s="13"/>
      <c r="E9558" s="20" t="s">
        <v>303</v>
      </c>
      <c r="F9558" s="18" t="s">
        <v>5959</v>
      </c>
      <c r="G9558" s="48" t="s">
        <v>20595</v>
      </c>
      <c r="H9558" s="13"/>
    </row>
    <row r="9559" spans="1:8" ht="21.75" customHeight="1">
      <c r="A9559" s="8" t="s">
        <v>43333</v>
      </c>
      <c r="B9559" s="20" t="s">
        <v>6764</v>
      </c>
      <c r="C9559" s="13">
        <v>212</v>
      </c>
      <c r="D9559" s="13"/>
      <c r="E9559" s="20" t="s">
        <v>303</v>
      </c>
      <c r="F9559" s="18" t="s">
        <v>14461</v>
      </c>
      <c r="G9559" s="48" t="s">
        <v>20595</v>
      </c>
      <c r="H9559" s="13"/>
    </row>
    <row r="9560" spans="1:8" ht="21.75" customHeight="1">
      <c r="A9560" s="8" t="s">
        <v>43333</v>
      </c>
      <c r="B9560" s="20" t="s">
        <v>6764</v>
      </c>
      <c r="C9560" s="13">
        <v>213</v>
      </c>
      <c r="D9560" s="13"/>
      <c r="E9560" s="20" t="s">
        <v>303</v>
      </c>
      <c r="F9560" s="18" t="s">
        <v>1806</v>
      </c>
      <c r="G9560" s="48" t="s">
        <v>9564</v>
      </c>
      <c r="H9560" s="13"/>
    </row>
    <row r="9561" spans="1:8" ht="21.75" customHeight="1">
      <c r="A9561" s="8" t="s">
        <v>43333</v>
      </c>
      <c r="B9561" s="20" t="s">
        <v>6764</v>
      </c>
      <c r="C9561" s="13">
        <v>214</v>
      </c>
      <c r="D9561" s="13"/>
      <c r="E9561" s="20" t="s">
        <v>303</v>
      </c>
      <c r="F9561" s="18" t="s">
        <v>22953</v>
      </c>
      <c r="G9561" s="48" t="s">
        <v>9564</v>
      </c>
      <c r="H9561" s="13"/>
    </row>
    <row r="9562" spans="1:8" ht="21.75" customHeight="1">
      <c r="A9562" s="8" t="s">
        <v>43333</v>
      </c>
      <c r="B9562" s="20" t="s">
        <v>6764</v>
      </c>
      <c r="C9562" s="13">
        <v>215</v>
      </c>
      <c r="D9562" s="13"/>
      <c r="E9562" s="20" t="s">
        <v>303</v>
      </c>
      <c r="F9562" s="18" t="s">
        <v>7734</v>
      </c>
      <c r="G9562" s="48" t="s">
        <v>9564</v>
      </c>
      <c r="H9562" s="13"/>
    </row>
    <row r="9563" spans="1:8" ht="21.75" customHeight="1">
      <c r="A9563" s="8" t="s">
        <v>43333</v>
      </c>
      <c r="B9563" s="20" t="s">
        <v>6764</v>
      </c>
      <c r="C9563" s="13">
        <v>216</v>
      </c>
      <c r="D9563" s="13"/>
      <c r="E9563" s="20" t="s">
        <v>303</v>
      </c>
      <c r="F9563" s="18" t="s">
        <v>20910</v>
      </c>
      <c r="G9563" s="48" t="s">
        <v>9564</v>
      </c>
      <c r="H9563" s="13"/>
    </row>
    <row r="9564" spans="1:8" ht="21.75" customHeight="1">
      <c r="A9564" s="8" t="s">
        <v>43333</v>
      </c>
      <c r="B9564" s="20" t="s">
        <v>6764</v>
      </c>
      <c r="C9564" s="13">
        <v>217</v>
      </c>
      <c r="D9564" s="13"/>
      <c r="E9564" s="20" t="s">
        <v>303</v>
      </c>
      <c r="F9564" s="18" t="s">
        <v>22954</v>
      </c>
      <c r="G9564" s="48" t="s">
        <v>9564</v>
      </c>
      <c r="H9564" s="13"/>
    </row>
    <row r="9565" spans="1:8" ht="21.75" customHeight="1">
      <c r="A9565" s="8" t="s">
        <v>43333</v>
      </c>
      <c r="B9565" s="20" t="s">
        <v>6764</v>
      </c>
      <c r="C9565" s="13">
        <v>218</v>
      </c>
      <c r="D9565" s="13"/>
      <c r="E9565" s="20" t="s">
        <v>303</v>
      </c>
      <c r="F9565" s="18" t="s">
        <v>22956</v>
      </c>
      <c r="G9565" s="48" t="s">
        <v>9564</v>
      </c>
      <c r="H9565" s="13"/>
    </row>
    <row r="9566" spans="1:8" ht="21.75" customHeight="1">
      <c r="A9566" s="8" t="s">
        <v>43333</v>
      </c>
      <c r="B9566" s="20" t="s">
        <v>6764</v>
      </c>
      <c r="C9566" s="13">
        <v>219</v>
      </c>
      <c r="D9566" s="13"/>
      <c r="E9566" s="20" t="s">
        <v>303</v>
      </c>
      <c r="F9566" s="18" t="s">
        <v>11667</v>
      </c>
      <c r="G9566" s="48" t="s">
        <v>9564</v>
      </c>
      <c r="H9566" s="13"/>
    </row>
    <row r="9567" spans="1:8" ht="21.75" customHeight="1">
      <c r="A9567" s="8" t="s">
        <v>43333</v>
      </c>
      <c r="B9567" s="20" t="s">
        <v>6764</v>
      </c>
      <c r="C9567" s="13">
        <v>220</v>
      </c>
      <c r="D9567" s="13"/>
      <c r="E9567" s="20" t="s">
        <v>303</v>
      </c>
      <c r="F9567" s="18" t="s">
        <v>12524</v>
      </c>
      <c r="G9567" s="48" t="s">
        <v>9564</v>
      </c>
      <c r="H9567" s="13"/>
    </row>
    <row r="9568" spans="1:8" ht="21.75" customHeight="1">
      <c r="A9568" s="8" t="s">
        <v>43333</v>
      </c>
      <c r="B9568" s="20" t="s">
        <v>6764</v>
      </c>
      <c r="C9568" s="13">
        <v>221</v>
      </c>
      <c r="D9568" s="13"/>
      <c r="E9568" s="20" t="s">
        <v>303</v>
      </c>
      <c r="F9568" s="18" t="s">
        <v>12438</v>
      </c>
      <c r="G9568" s="48" t="s">
        <v>9564</v>
      </c>
      <c r="H9568" s="13"/>
    </row>
    <row r="9569" spans="1:8" ht="21.75" customHeight="1">
      <c r="A9569" s="8" t="s">
        <v>43333</v>
      </c>
      <c r="B9569" s="20" t="s">
        <v>6764</v>
      </c>
      <c r="C9569" s="13">
        <v>222</v>
      </c>
      <c r="D9569" s="13"/>
      <c r="E9569" s="20" t="s">
        <v>303</v>
      </c>
      <c r="F9569" s="18" t="s">
        <v>12251</v>
      </c>
      <c r="G9569" s="48" t="s">
        <v>9564</v>
      </c>
      <c r="H9569" s="13"/>
    </row>
    <row r="9570" spans="1:8" ht="21.75" customHeight="1">
      <c r="A9570" s="8" t="s">
        <v>43333</v>
      </c>
      <c r="B9570" s="20" t="s">
        <v>6764</v>
      </c>
      <c r="C9570" s="13">
        <v>223</v>
      </c>
      <c r="D9570" s="13"/>
      <c r="E9570" s="20" t="s">
        <v>303</v>
      </c>
      <c r="F9570" s="18" t="s">
        <v>10217</v>
      </c>
      <c r="G9570" s="48" t="s">
        <v>9564</v>
      </c>
      <c r="H9570" s="13"/>
    </row>
    <row r="9571" spans="1:8" ht="21.75" customHeight="1">
      <c r="A9571" s="8" t="s">
        <v>43333</v>
      </c>
      <c r="B9571" s="20" t="s">
        <v>6764</v>
      </c>
      <c r="C9571" s="13">
        <v>224</v>
      </c>
      <c r="D9571" s="13"/>
      <c r="E9571" s="20" t="s">
        <v>303</v>
      </c>
      <c r="F9571" s="18" t="s">
        <v>13487</v>
      </c>
      <c r="G9571" s="48" t="s">
        <v>9564</v>
      </c>
      <c r="H9571" s="13"/>
    </row>
    <row r="9572" spans="1:8" ht="21.75" customHeight="1">
      <c r="A9572" s="8" t="s">
        <v>43333</v>
      </c>
      <c r="B9572" s="20" t="s">
        <v>6764</v>
      </c>
      <c r="C9572" s="13">
        <v>225</v>
      </c>
      <c r="D9572" s="13"/>
      <c r="E9572" s="20" t="s">
        <v>420</v>
      </c>
      <c r="F9572" s="16" t="s">
        <v>5345</v>
      </c>
      <c r="G9572" s="51" t="s">
        <v>22957</v>
      </c>
      <c r="H9572" s="20"/>
    </row>
    <row r="9573" spans="1:8" ht="21.75" customHeight="1">
      <c r="A9573" s="8" t="s">
        <v>43333</v>
      </c>
      <c r="B9573" s="20" t="s">
        <v>6764</v>
      </c>
      <c r="C9573" s="13">
        <v>226</v>
      </c>
      <c r="D9573" s="13"/>
      <c r="E9573" s="20" t="s">
        <v>420</v>
      </c>
      <c r="F9573" s="16" t="s">
        <v>22959</v>
      </c>
      <c r="G9573" s="51" t="s">
        <v>22957</v>
      </c>
      <c r="H9573" s="20"/>
    </row>
    <row r="9574" spans="1:8" ht="21.75" customHeight="1">
      <c r="A9574" s="8" t="s">
        <v>43333</v>
      </c>
      <c r="B9574" s="20" t="s">
        <v>6764</v>
      </c>
      <c r="C9574" s="13">
        <v>227</v>
      </c>
      <c r="D9574" s="13"/>
      <c r="E9574" s="20" t="s">
        <v>420</v>
      </c>
      <c r="F9574" s="16" t="s">
        <v>22960</v>
      </c>
      <c r="G9574" s="51" t="s">
        <v>22962</v>
      </c>
      <c r="H9574" s="20"/>
    </row>
    <row r="9575" spans="1:8" ht="21.75" customHeight="1">
      <c r="A9575" s="8" t="s">
        <v>43333</v>
      </c>
      <c r="B9575" s="20" t="s">
        <v>6764</v>
      </c>
      <c r="C9575" s="13">
        <v>228</v>
      </c>
      <c r="D9575" s="13"/>
      <c r="E9575" s="20" t="s">
        <v>420</v>
      </c>
      <c r="F9575" s="16" t="s">
        <v>2977</v>
      </c>
      <c r="G9575" s="51" t="s">
        <v>22962</v>
      </c>
      <c r="H9575" s="20"/>
    </row>
    <row r="9576" spans="1:8" ht="21.75" customHeight="1">
      <c r="A9576" s="8" t="s">
        <v>43333</v>
      </c>
      <c r="B9576" s="20" t="s">
        <v>6764</v>
      </c>
      <c r="C9576" s="13">
        <v>229</v>
      </c>
      <c r="D9576" s="13"/>
      <c r="E9576" s="20" t="s">
        <v>420</v>
      </c>
      <c r="F9576" s="16" t="s">
        <v>22965</v>
      </c>
      <c r="G9576" s="51" t="s">
        <v>22967</v>
      </c>
      <c r="H9576" s="13" t="s">
        <v>22560</v>
      </c>
    </row>
    <row r="9577" spans="1:8" ht="21.75" customHeight="1">
      <c r="A9577" s="8" t="s">
        <v>43333</v>
      </c>
      <c r="B9577" s="20" t="s">
        <v>6764</v>
      </c>
      <c r="C9577" s="13">
        <v>230</v>
      </c>
      <c r="D9577" s="13"/>
      <c r="E9577" s="20" t="s">
        <v>420</v>
      </c>
      <c r="F9577" s="16" t="s">
        <v>11253</v>
      </c>
      <c r="G9577" s="51" t="s">
        <v>1757</v>
      </c>
      <c r="H9577" s="13" t="s">
        <v>377</v>
      </c>
    </row>
    <row r="9578" spans="1:8" ht="21.75" customHeight="1">
      <c r="A9578" s="8" t="s">
        <v>43333</v>
      </c>
      <c r="B9578" s="20" t="s">
        <v>6764</v>
      </c>
      <c r="C9578" s="13">
        <v>231</v>
      </c>
      <c r="D9578" s="13"/>
      <c r="E9578" s="20" t="s">
        <v>303</v>
      </c>
      <c r="F9578" s="16" t="s">
        <v>22970</v>
      </c>
      <c r="G9578" s="51" t="s">
        <v>22972</v>
      </c>
      <c r="H9578" s="20"/>
    </row>
    <row r="9579" spans="1:8" ht="21.75" customHeight="1">
      <c r="A9579" s="8" t="s">
        <v>43333</v>
      </c>
      <c r="B9579" s="20" t="s">
        <v>6764</v>
      </c>
      <c r="C9579" s="13">
        <v>232</v>
      </c>
      <c r="D9579" s="13"/>
      <c r="E9579" s="20" t="s">
        <v>420</v>
      </c>
      <c r="F9579" s="16" t="s">
        <v>12327</v>
      </c>
      <c r="G9579" s="51" t="s">
        <v>22973</v>
      </c>
      <c r="H9579" s="16"/>
    </row>
    <row r="9580" spans="1:8" ht="21.75" customHeight="1">
      <c r="A9580" s="8" t="s">
        <v>43333</v>
      </c>
      <c r="B9580" s="20" t="s">
        <v>6764</v>
      </c>
      <c r="C9580" s="13">
        <v>233</v>
      </c>
      <c r="D9580" s="13"/>
      <c r="E9580" s="20" t="s">
        <v>303</v>
      </c>
      <c r="F9580" s="16" t="s">
        <v>22974</v>
      </c>
      <c r="G9580" s="51" t="s">
        <v>22976</v>
      </c>
      <c r="H9580" s="20"/>
    </row>
    <row r="9581" spans="1:8" ht="21.75" customHeight="1">
      <c r="A9581" s="8" t="s">
        <v>43333</v>
      </c>
      <c r="B9581" s="20" t="s">
        <v>6764</v>
      </c>
      <c r="C9581" s="13">
        <v>234</v>
      </c>
      <c r="D9581" s="13"/>
      <c r="E9581" s="20" t="s">
        <v>303</v>
      </c>
      <c r="F9581" s="16" t="s">
        <v>5853</v>
      </c>
      <c r="G9581" s="51" t="s">
        <v>8564</v>
      </c>
      <c r="H9581" s="16"/>
    </row>
    <row r="9582" spans="1:8" ht="21.75" customHeight="1">
      <c r="A9582" s="8" t="s">
        <v>43333</v>
      </c>
      <c r="B9582" s="20" t="s">
        <v>6764</v>
      </c>
      <c r="C9582" s="13">
        <v>235</v>
      </c>
      <c r="D9582" s="13"/>
      <c r="E9582" s="20" t="s">
        <v>420</v>
      </c>
      <c r="F9582" s="16" t="s">
        <v>22978</v>
      </c>
      <c r="G9582" s="51" t="s">
        <v>22980</v>
      </c>
      <c r="H9582" s="16" t="s">
        <v>22560</v>
      </c>
    </row>
    <row r="9583" spans="1:8" ht="21.75" customHeight="1">
      <c r="A9583" s="8" t="s">
        <v>43333</v>
      </c>
      <c r="B9583" s="20" t="s">
        <v>6764</v>
      </c>
      <c r="C9583" s="13">
        <v>236</v>
      </c>
      <c r="D9583" s="13"/>
      <c r="E9583" s="20" t="s">
        <v>303</v>
      </c>
      <c r="F9583" s="16" t="s">
        <v>22982</v>
      </c>
      <c r="G9583" s="51" t="s">
        <v>21638</v>
      </c>
      <c r="H9583" s="16" t="s">
        <v>22560</v>
      </c>
    </row>
    <row r="9584" spans="1:8" ht="21.75" customHeight="1">
      <c r="A9584" s="8" t="s">
        <v>43333</v>
      </c>
      <c r="B9584" s="20" t="s">
        <v>6764</v>
      </c>
      <c r="C9584" s="13">
        <v>237</v>
      </c>
      <c r="D9584" s="13"/>
      <c r="E9584" s="20" t="s">
        <v>303</v>
      </c>
      <c r="F9584" s="16" t="s">
        <v>22985</v>
      </c>
      <c r="G9584" s="51" t="s">
        <v>21638</v>
      </c>
      <c r="H9584" s="16"/>
    </row>
    <row r="9585" spans="1:8" ht="21.75" customHeight="1">
      <c r="A9585" s="8" t="s">
        <v>43333</v>
      </c>
      <c r="B9585" s="20" t="s">
        <v>6764</v>
      </c>
      <c r="C9585" s="13">
        <v>238</v>
      </c>
      <c r="D9585" s="13"/>
      <c r="E9585" s="20" t="s">
        <v>303</v>
      </c>
      <c r="F9585" s="16" t="s">
        <v>22986</v>
      </c>
      <c r="G9585" s="51" t="s">
        <v>22987</v>
      </c>
      <c r="H9585" s="16" t="s">
        <v>22560</v>
      </c>
    </row>
    <row r="9586" spans="1:8" ht="21.75" customHeight="1">
      <c r="A9586" s="8" t="s">
        <v>43333</v>
      </c>
      <c r="B9586" s="20" t="s">
        <v>6764</v>
      </c>
      <c r="C9586" s="13">
        <v>239</v>
      </c>
      <c r="D9586" s="13"/>
      <c r="E9586" s="20" t="s">
        <v>420</v>
      </c>
      <c r="F9586" s="16" t="s">
        <v>13627</v>
      </c>
      <c r="G9586" s="51" t="s">
        <v>22988</v>
      </c>
      <c r="H9586" s="16"/>
    </row>
    <row r="9587" spans="1:8" ht="21.75" customHeight="1">
      <c r="A9587" s="8" t="s">
        <v>43333</v>
      </c>
      <c r="B9587" s="20" t="s">
        <v>6764</v>
      </c>
      <c r="C9587" s="13">
        <v>240</v>
      </c>
      <c r="D9587" s="13"/>
      <c r="E9587" s="20" t="s">
        <v>303</v>
      </c>
      <c r="F9587" s="16" t="s">
        <v>22990</v>
      </c>
      <c r="G9587" s="51" t="s">
        <v>22988</v>
      </c>
      <c r="H9587" s="16"/>
    </row>
    <row r="9588" spans="1:8" ht="21.75" customHeight="1">
      <c r="A9588" s="8" t="s">
        <v>43333</v>
      </c>
      <c r="B9588" s="20" t="s">
        <v>6764</v>
      </c>
      <c r="C9588" s="13">
        <v>241</v>
      </c>
      <c r="D9588" s="13"/>
      <c r="E9588" s="20" t="s">
        <v>420</v>
      </c>
      <c r="F9588" s="16" t="s">
        <v>22992</v>
      </c>
      <c r="G9588" s="51" t="s">
        <v>22988</v>
      </c>
      <c r="H9588" s="16" t="s">
        <v>22560</v>
      </c>
    </row>
    <row r="9589" spans="1:8" ht="21.75" customHeight="1">
      <c r="A9589" s="8" t="s">
        <v>43333</v>
      </c>
      <c r="B9589" s="20" t="s">
        <v>6764</v>
      </c>
      <c r="C9589" s="13">
        <v>242</v>
      </c>
      <c r="D9589" s="13"/>
      <c r="E9589" s="20" t="s">
        <v>303</v>
      </c>
      <c r="F9589" s="16" t="s">
        <v>15966</v>
      </c>
      <c r="G9589" s="51" t="s">
        <v>21177</v>
      </c>
      <c r="H9589" s="16"/>
    </row>
    <row r="9590" spans="1:8" ht="21.75" customHeight="1">
      <c r="A9590" s="8" t="s">
        <v>43333</v>
      </c>
      <c r="B9590" s="20" t="s">
        <v>6764</v>
      </c>
      <c r="C9590" s="13">
        <v>243</v>
      </c>
      <c r="D9590" s="13"/>
      <c r="E9590" s="20" t="s">
        <v>303</v>
      </c>
      <c r="F9590" s="16" t="s">
        <v>22993</v>
      </c>
      <c r="G9590" s="51" t="s">
        <v>21177</v>
      </c>
      <c r="H9590" s="16" t="s">
        <v>22560</v>
      </c>
    </row>
    <row r="9591" spans="1:8" ht="21.75" customHeight="1">
      <c r="A9591" s="8" t="s">
        <v>43333</v>
      </c>
      <c r="B9591" s="20" t="s">
        <v>6764</v>
      </c>
      <c r="C9591" s="13">
        <v>244</v>
      </c>
      <c r="D9591" s="13"/>
      <c r="E9591" s="20" t="s">
        <v>420</v>
      </c>
      <c r="F9591" s="16" t="s">
        <v>3379</v>
      </c>
      <c r="G9591" s="51" t="s">
        <v>21177</v>
      </c>
      <c r="H9591" s="16" t="s">
        <v>22560</v>
      </c>
    </row>
    <row r="9592" spans="1:8" ht="21.75" customHeight="1">
      <c r="A9592" s="8" t="s">
        <v>43333</v>
      </c>
      <c r="B9592" s="20" t="s">
        <v>6764</v>
      </c>
      <c r="C9592" s="13">
        <v>245</v>
      </c>
      <c r="D9592" s="13"/>
      <c r="E9592" s="20" t="s">
        <v>420</v>
      </c>
      <c r="F9592" s="16" t="s">
        <v>22997</v>
      </c>
      <c r="G9592" s="51" t="s">
        <v>22998</v>
      </c>
      <c r="H9592" s="16" t="s">
        <v>22560</v>
      </c>
    </row>
    <row r="9593" spans="1:8" ht="21.75" customHeight="1">
      <c r="A9593" s="8" t="s">
        <v>43333</v>
      </c>
      <c r="B9593" s="20" t="s">
        <v>6764</v>
      </c>
      <c r="C9593" s="13">
        <v>246</v>
      </c>
      <c r="D9593" s="13"/>
      <c r="E9593" s="20" t="s">
        <v>420</v>
      </c>
      <c r="F9593" s="16" t="s">
        <v>23001</v>
      </c>
      <c r="G9593" s="51" t="s">
        <v>5746</v>
      </c>
      <c r="H9593" s="16"/>
    </row>
    <row r="9594" spans="1:8" ht="21.75" customHeight="1">
      <c r="A9594" s="8" t="s">
        <v>43333</v>
      </c>
      <c r="B9594" s="20" t="s">
        <v>6764</v>
      </c>
      <c r="C9594" s="13">
        <v>247</v>
      </c>
      <c r="D9594" s="13"/>
      <c r="E9594" s="20" t="s">
        <v>420</v>
      </c>
      <c r="F9594" s="41" t="s">
        <v>23002</v>
      </c>
      <c r="G9594" s="58" t="s">
        <v>5746</v>
      </c>
      <c r="H9594" s="41"/>
    </row>
    <row r="9595" spans="1:8" ht="21.75" customHeight="1">
      <c r="A9595" s="8" t="s">
        <v>43333</v>
      </c>
      <c r="B9595" s="20" t="s">
        <v>6764</v>
      </c>
      <c r="C9595" s="13">
        <v>248</v>
      </c>
      <c r="D9595" s="13"/>
      <c r="E9595" s="20" t="s">
        <v>420</v>
      </c>
      <c r="F9595" s="41" t="s">
        <v>23003</v>
      </c>
      <c r="G9595" s="61" t="s">
        <v>23006</v>
      </c>
      <c r="H9595" s="16"/>
    </row>
    <row r="9596" spans="1:8" ht="21.75" customHeight="1">
      <c r="A9596" s="8" t="s">
        <v>43333</v>
      </c>
      <c r="B9596" s="20" t="s">
        <v>6764</v>
      </c>
      <c r="C9596" s="13">
        <v>249</v>
      </c>
      <c r="D9596" s="13"/>
      <c r="E9596" s="20" t="s">
        <v>303</v>
      </c>
      <c r="F9596" s="16" t="s">
        <v>23007</v>
      </c>
      <c r="G9596" s="51" t="s">
        <v>14050</v>
      </c>
      <c r="H9596" s="16"/>
    </row>
    <row r="9597" spans="1:8" ht="21.75" customHeight="1">
      <c r="A9597" s="8" t="s">
        <v>43333</v>
      </c>
      <c r="B9597" s="20" t="s">
        <v>6764</v>
      </c>
      <c r="C9597" s="13">
        <v>250</v>
      </c>
      <c r="D9597" s="13"/>
      <c r="E9597" s="20" t="s">
        <v>420</v>
      </c>
      <c r="F9597" s="16" t="s">
        <v>23008</v>
      </c>
      <c r="G9597" s="51" t="s">
        <v>10941</v>
      </c>
      <c r="H9597" s="16"/>
    </row>
    <row r="9598" spans="1:8" ht="21.75" customHeight="1">
      <c r="A9598" s="8" t="s">
        <v>43333</v>
      </c>
      <c r="B9598" s="20" t="s">
        <v>6764</v>
      </c>
      <c r="C9598" s="13">
        <v>251</v>
      </c>
      <c r="D9598" s="13"/>
      <c r="E9598" s="20" t="s">
        <v>420</v>
      </c>
      <c r="F9598" s="16" t="s">
        <v>23009</v>
      </c>
      <c r="G9598" s="51" t="s">
        <v>10941</v>
      </c>
      <c r="H9598" s="16"/>
    </row>
    <row r="9599" spans="1:8" ht="21.75" customHeight="1">
      <c r="A9599" s="8" t="s">
        <v>43333</v>
      </c>
      <c r="B9599" s="20" t="s">
        <v>6764</v>
      </c>
      <c r="C9599" s="13">
        <v>252</v>
      </c>
      <c r="D9599" s="13"/>
      <c r="E9599" s="20" t="s">
        <v>420</v>
      </c>
      <c r="F9599" s="16" t="s">
        <v>23011</v>
      </c>
      <c r="G9599" s="51" t="s">
        <v>10941</v>
      </c>
      <c r="H9599" s="16"/>
    </row>
    <row r="9600" spans="1:8" ht="21.75" customHeight="1">
      <c r="A9600" s="8" t="s">
        <v>43333</v>
      </c>
      <c r="B9600" s="20" t="s">
        <v>6764</v>
      </c>
      <c r="C9600" s="13">
        <v>253</v>
      </c>
      <c r="D9600" s="13"/>
      <c r="E9600" s="20" t="s">
        <v>420</v>
      </c>
      <c r="F9600" s="16" t="s">
        <v>23013</v>
      </c>
      <c r="G9600" s="51" t="s">
        <v>23014</v>
      </c>
      <c r="H9600" s="16"/>
    </row>
    <row r="9601" spans="1:8" ht="21.75" customHeight="1">
      <c r="A9601" s="8" t="s">
        <v>43333</v>
      </c>
      <c r="B9601" s="20" t="s">
        <v>6764</v>
      </c>
      <c r="C9601" s="13">
        <v>254</v>
      </c>
      <c r="D9601" s="13"/>
      <c r="E9601" s="20" t="s">
        <v>303</v>
      </c>
      <c r="F9601" s="16" t="s">
        <v>6392</v>
      </c>
      <c r="G9601" s="51" t="s">
        <v>23014</v>
      </c>
      <c r="H9601" s="16"/>
    </row>
    <row r="9602" spans="1:8" ht="21.75" customHeight="1">
      <c r="A9602" s="8" t="s">
        <v>43333</v>
      </c>
      <c r="B9602" s="20" t="s">
        <v>6764</v>
      </c>
      <c r="C9602" s="13">
        <v>255</v>
      </c>
      <c r="D9602" s="13"/>
      <c r="E9602" s="20" t="s">
        <v>303</v>
      </c>
      <c r="F9602" s="16" t="s">
        <v>23015</v>
      </c>
      <c r="G9602" s="51" t="s">
        <v>16369</v>
      </c>
      <c r="H9602" s="16"/>
    </row>
    <row r="9603" spans="1:8" ht="21.75" customHeight="1">
      <c r="A9603" s="8" t="s">
        <v>43333</v>
      </c>
      <c r="B9603" s="20" t="s">
        <v>6764</v>
      </c>
      <c r="C9603" s="13">
        <v>256</v>
      </c>
      <c r="D9603" s="13"/>
      <c r="E9603" s="20" t="s">
        <v>303</v>
      </c>
      <c r="F9603" s="16" t="s">
        <v>23016</v>
      </c>
      <c r="G9603" s="51" t="s">
        <v>16369</v>
      </c>
      <c r="H9603" s="16"/>
    </row>
    <row r="9604" spans="1:8" ht="21.75" customHeight="1">
      <c r="A9604" s="8" t="s">
        <v>43333</v>
      </c>
      <c r="B9604" s="20" t="s">
        <v>6764</v>
      </c>
      <c r="C9604" s="13">
        <v>257</v>
      </c>
      <c r="D9604" s="13"/>
      <c r="E9604" s="20" t="s">
        <v>224</v>
      </c>
      <c r="F9604" s="16" t="s">
        <v>20616</v>
      </c>
      <c r="G9604" s="51" t="s">
        <v>19685</v>
      </c>
      <c r="H9604" s="16"/>
    </row>
    <row r="9605" spans="1:8" ht="21.75" customHeight="1">
      <c r="A9605" s="8" t="s">
        <v>43333</v>
      </c>
      <c r="B9605" s="20" t="s">
        <v>6764</v>
      </c>
      <c r="C9605" s="13">
        <v>258</v>
      </c>
      <c r="D9605" s="19"/>
      <c r="E9605" s="20" t="s">
        <v>303</v>
      </c>
      <c r="F9605" s="16" t="s">
        <v>23019</v>
      </c>
      <c r="G9605" s="51" t="s">
        <v>19247</v>
      </c>
      <c r="H9605" s="16"/>
    </row>
    <row r="9606" spans="1:8" ht="21.75" customHeight="1">
      <c r="A9606" s="8" t="s">
        <v>43333</v>
      </c>
      <c r="B9606" s="20" t="s">
        <v>6764</v>
      </c>
      <c r="C9606" s="13">
        <v>259</v>
      </c>
      <c r="D9606" s="13"/>
      <c r="E9606" s="20" t="s">
        <v>420</v>
      </c>
      <c r="F9606" s="16" t="s">
        <v>13506</v>
      </c>
      <c r="G9606" s="51" t="s">
        <v>18019</v>
      </c>
      <c r="H9606" s="16"/>
    </row>
    <row r="9607" spans="1:8" ht="21.75" customHeight="1">
      <c r="A9607" s="8" t="s">
        <v>43333</v>
      </c>
      <c r="B9607" s="20" t="s">
        <v>6764</v>
      </c>
      <c r="C9607" s="13">
        <v>260</v>
      </c>
      <c r="D9607" s="13"/>
      <c r="E9607" s="20" t="s">
        <v>420</v>
      </c>
      <c r="F9607" s="16" t="s">
        <v>15329</v>
      </c>
      <c r="G9607" s="51" t="s">
        <v>18019</v>
      </c>
      <c r="H9607" s="16"/>
    </row>
    <row r="9608" spans="1:8" ht="21.75" customHeight="1">
      <c r="A9608" s="8" t="s">
        <v>43333</v>
      </c>
      <c r="B9608" s="20" t="s">
        <v>6764</v>
      </c>
      <c r="C9608" s="13">
        <v>261</v>
      </c>
      <c r="D9608" s="13"/>
      <c r="E9608" s="20" t="s">
        <v>420</v>
      </c>
      <c r="F9608" s="16" t="s">
        <v>23021</v>
      </c>
      <c r="G9608" s="51" t="s">
        <v>8176</v>
      </c>
      <c r="H9608" s="16"/>
    </row>
    <row r="9609" spans="1:8" ht="21.75" customHeight="1">
      <c r="A9609" s="8" t="s">
        <v>43333</v>
      </c>
      <c r="B9609" s="20" t="s">
        <v>6764</v>
      </c>
      <c r="C9609" s="13">
        <v>262</v>
      </c>
      <c r="D9609" s="13"/>
      <c r="E9609" s="20" t="s">
        <v>420</v>
      </c>
      <c r="F9609" s="16" t="s">
        <v>8483</v>
      </c>
      <c r="G9609" s="51" t="s">
        <v>8176</v>
      </c>
      <c r="H9609" s="16"/>
    </row>
    <row r="9610" spans="1:8" ht="21.75" customHeight="1">
      <c r="A9610" s="8" t="s">
        <v>43333</v>
      </c>
      <c r="B9610" s="20" t="s">
        <v>6764</v>
      </c>
      <c r="C9610" s="13">
        <v>263</v>
      </c>
      <c r="D9610" s="13"/>
      <c r="E9610" s="20" t="s">
        <v>303</v>
      </c>
      <c r="F9610" s="16" t="s">
        <v>4586</v>
      </c>
      <c r="G9610" s="51" t="s">
        <v>23022</v>
      </c>
      <c r="H9610" s="16"/>
    </row>
    <row r="9611" spans="1:8" ht="21.75" customHeight="1">
      <c r="A9611" s="8" t="s">
        <v>43333</v>
      </c>
      <c r="B9611" s="20" t="s">
        <v>6764</v>
      </c>
      <c r="C9611" s="13">
        <v>264</v>
      </c>
      <c r="D9611" s="13"/>
      <c r="E9611" s="20" t="s">
        <v>303</v>
      </c>
      <c r="F9611" s="16" t="s">
        <v>22602</v>
      </c>
      <c r="G9611" s="51" t="s">
        <v>23022</v>
      </c>
      <c r="H9611" s="16"/>
    </row>
    <row r="9612" spans="1:8" ht="21.75" customHeight="1">
      <c r="A9612" s="8" t="s">
        <v>43333</v>
      </c>
      <c r="B9612" s="20" t="s">
        <v>6764</v>
      </c>
      <c r="C9612" s="13">
        <v>265</v>
      </c>
      <c r="D9612" s="13"/>
      <c r="E9612" s="20" t="s">
        <v>303</v>
      </c>
      <c r="F9612" s="16" t="s">
        <v>23024</v>
      </c>
      <c r="G9612" s="51" t="s">
        <v>23027</v>
      </c>
      <c r="H9612" s="16"/>
    </row>
    <row r="9613" spans="1:8" ht="21.75" customHeight="1">
      <c r="A9613" s="8" t="s">
        <v>43333</v>
      </c>
      <c r="B9613" s="20" t="s">
        <v>6764</v>
      </c>
      <c r="C9613" s="13">
        <v>266</v>
      </c>
      <c r="D9613" s="13"/>
      <c r="E9613" s="20" t="s">
        <v>420</v>
      </c>
      <c r="F9613" s="16" t="s">
        <v>23031</v>
      </c>
      <c r="G9613" s="51" t="s">
        <v>8176</v>
      </c>
      <c r="H9613" s="16"/>
    </row>
    <row r="9614" spans="1:8" ht="21.75" customHeight="1">
      <c r="A9614" s="8" t="s">
        <v>43333</v>
      </c>
      <c r="B9614" s="20" t="s">
        <v>6764</v>
      </c>
      <c r="C9614" s="13">
        <v>267</v>
      </c>
      <c r="D9614" s="13"/>
      <c r="E9614" s="20" t="s">
        <v>420</v>
      </c>
      <c r="F9614" s="16" t="s">
        <v>20009</v>
      </c>
      <c r="G9614" s="51" t="s">
        <v>21670</v>
      </c>
      <c r="H9614" s="16"/>
    </row>
    <row r="9615" spans="1:8" ht="21.75" customHeight="1">
      <c r="A9615" s="8" t="s">
        <v>43333</v>
      </c>
      <c r="B9615" s="20" t="s">
        <v>6764</v>
      </c>
      <c r="C9615" s="13">
        <v>268</v>
      </c>
      <c r="D9615" s="13"/>
      <c r="E9615" s="20" t="s">
        <v>303</v>
      </c>
      <c r="F9615" s="16" t="s">
        <v>16253</v>
      </c>
      <c r="G9615" s="51" t="s">
        <v>21670</v>
      </c>
      <c r="H9615" s="16"/>
    </row>
    <row r="9616" spans="1:8" ht="21.75" customHeight="1">
      <c r="A9616" s="8" t="s">
        <v>43333</v>
      </c>
      <c r="B9616" s="20" t="s">
        <v>6764</v>
      </c>
      <c r="C9616" s="13">
        <v>269</v>
      </c>
      <c r="D9616" s="13"/>
      <c r="E9616" s="20" t="s">
        <v>420</v>
      </c>
      <c r="F9616" s="16" t="s">
        <v>18186</v>
      </c>
      <c r="G9616" s="51" t="s">
        <v>21670</v>
      </c>
      <c r="H9616" s="16"/>
    </row>
    <row r="9617" spans="1:8" ht="21.75" customHeight="1">
      <c r="A9617" s="8" t="s">
        <v>43333</v>
      </c>
      <c r="B9617" s="20" t="s">
        <v>6764</v>
      </c>
      <c r="C9617" s="13">
        <v>270</v>
      </c>
      <c r="D9617" s="13"/>
      <c r="E9617" s="20" t="s">
        <v>420</v>
      </c>
      <c r="F9617" s="16" t="s">
        <v>23032</v>
      </c>
      <c r="G9617" s="51" t="s">
        <v>21670</v>
      </c>
      <c r="H9617" s="16"/>
    </row>
    <row r="9618" spans="1:8" ht="21.75" customHeight="1">
      <c r="A9618" s="8" t="s">
        <v>43333</v>
      </c>
      <c r="B9618" s="20" t="s">
        <v>6764</v>
      </c>
      <c r="C9618" s="13">
        <v>271</v>
      </c>
      <c r="D9618" s="13"/>
      <c r="E9618" s="20" t="s">
        <v>303</v>
      </c>
      <c r="F9618" s="16" t="s">
        <v>23033</v>
      </c>
      <c r="G9618" s="51" t="s">
        <v>21670</v>
      </c>
      <c r="H9618" s="16"/>
    </row>
    <row r="9619" spans="1:8" ht="21.75" customHeight="1">
      <c r="A9619" s="8" t="s">
        <v>43333</v>
      </c>
      <c r="B9619" s="20" t="s">
        <v>6764</v>
      </c>
      <c r="C9619" s="13">
        <v>272</v>
      </c>
      <c r="D9619" s="19"/>
      <c r="E9619" s="20" t="s">
        <v>303</v>
      </c>
      <c r="F9619" s="41" t="s">
        <v>23036</v>
      </c>
      <c r="G9619" s="58" t="s">
        <v>21670</v>
      </c>
      <c r="H9619" s="41"/>
    </row>
    <row r="9620" spans="1:8" ht="21.75" customHeight="1">
      <c r="A9620" s="8" t="s">
        <v>43333</v>
      </c>
      <c r="B9620" s="20" t="s">
        <v>6764</v>
      </c>
      <c r="C9620" s="29">
        <v>273</v>
      </c>
      <c r="D9620" s="13"/>
      <c r="E9620" s="20" t="s">
        <v>303</v>
      </c>
      <c r="F9620" s="16" t="s">
        <v>15758</v>
      </c>
      <c r="G9620" s="51" t="s">
        <v>19149</v>
      </c>
      <c r="H9620" s="16" t="s">
        <v>22560</v>
      </c>
    </row>
    <row r="9621" spans="1:8" ht="21.75" customHeight="1">
      <c r="A9621" s="8" t="s">
        <v>43333</v>
      </c>
      <c r="B9621" s="20" t="s">
        <v>6764</v>
      </c>
      <c r="C9621" s="29">
        <v>274</v>
      </c>
      <c r="D9621" s="19"/>
      <c r="E9621" s="20" t="s">
        <v>303</v>
      </c>
      <c r="F9621" s="16" t="s">
        <v>23038</v>
      </c>
      <c r="G9621" s="51" t="s">
        <v>23039</v>
      </c>
      <c r="H9621" s="16"/>
    </row>
    <row r="9622" spans="1:8" ht="21.75" customHeight="1">
      <c r="A9622" s="8" t="s">
        <v>43333</v>
      </c>
      <c r="B9622" s="20" t="s">
        <v>6764</v>
      </c>
      <c r="C9622" s="29">
        <v>275</v>
      </c>
      <c r="D9622" s="13"/>
      <c r="E9622" s="20" t="s">
        <v>420</v>
      </c>
      <c r="F9622" s="16" t="s">
        <v>23043</v>
      </c>
      <c r="G9622" s="51" t="s">
        <v>1726</v>
      </c>
      <c r="H9622" s="16"/>
    </row>
    <row r="9623" spans="1:8" ht="21.75" customHeight="1">
      <c r="A9623" s="8" t="s">
        <v>43333</v>
      </c>
      <c r="B9623" s="20" t="s">
        <v>6764</v>
      </c>
      <c r="C9623" s="29">
        <v>276</v>
      </c>
      <c r="D9623" s="13"/>
      <c r="E9623" s="20" t="s">
        <v>420</v>
      </c>
      <c r="F9623" s="16" t="s">
        <v>196</v>
      </c>
      <c r="G9623" s="51" t="s">
        <v>1726</v>
      </c>
      <c r="H9623" s="16"/>
    </row>
    <row r="9624" spans="1:8" ht="21.75" customHeight="1">
      <c r="A9624" s="8" t="s">
        <v>43333</v>
      </c>
      <c r="B9624" s="20" t="s">
        <v>6764</v>
      </c>
      <c r="C9624" s="29">
        <v>277</v>
      </c>
      <c r="D9624" s="19"/>
      <c r="E9624" s="20" t="s">
        <v>420</v>
      </c>
      <c r="F9624" s="16" t="s">
        <v>16039</v>
      </c>
      <c r="G9624" s="51" t="s">
        <v>1726</v>
      </c>
      <c r="H9624" s="16"/>
    </row>
    <row r="9625" spans="1:8" ht="21.75" customHeight="1">
      <c r="A9625" s="8" t="s">
        <v>43333</v>
      </c>
      <c r="B9625" s="20" t="s">
        <v>6764</v>
      </c>
      <c r="C9625" s="29">
        <v>278</v>
      </c>
      <c r="D9625" s="13"/>
      <c r="E9625" s="20" t="s">
        <v>303</v>
      </c>
      <c r="F9625" s="16" t="s">
        <v>23046</v>
      </c>
      <c r="G9625" s="51" t="s">
        <v>21670</v>
      </c>
      <c r="H9625" s="16"/>
    </row>
    <row r="9626" spans="1:8" ht="21.75" customHeight="1">
      <c r="A9626" s="8" t="s">
        <v>43333</v>
      </c>
      <c r="B9626" s="20" t="s">
        <v>6764</v>
      </c>
      <c r="C9626" s="29">
        <v>279</v>
      </c>
      <c r="D9626" s="13"/>
      <c r="E9626" s="20" t="s">
        <v>303</v>
      </c>
      <c r="F9626" s="16" t="s">
        <v>16400</v>
      </c>
      <c r="G9626" s="51" t="s">
        <v>21670</v>
      </c>
      <c r="H9626" s="16"/>
    </row>
    <row r="9627" spans="1:8" ht="21.75" customHeight="1">
      <c r="A9627" s="8" t="s">
        <v>43333</v>
      </c>
      <c r="B9627" s="20" t="s">
        <v>6764</v>
      </c>
      <c r="C9627" s="29">
        <v>280</v>
      </c>
      <c r="D9627" s="13"/>
      <c r="E9627" s="20" t="s">
        <v>420</v>
      </c>
      <c r="F9627" s="16" t="s">
        <v>23047</v>
      </c>
      <c r="G9627" s="51" t="s">
        <v>21670</v>
      </c>
      <c r="H9627" s="16"/>
    </row>
    <row r="9628" spans="1:8" ht="21.75" customHeight="1">
      <c r="A9628" s="8" t="s">
        <v>43333</v>
      </c>
      <c r="B9628" s="20" t="s">
        <v>6764</v>
      </c>
      <c r="C9628" s="29">
        <v>281</v>
      </c>
      <c r="D9628" s="13"/>
      <c r="E9628" s="20" t="s">
        <v>420</v>
      </c>
      <c r="F9628" s="16" t="s">
        <v>3696</v>
      </c>
      <c r="G9628" s="51" t="s">
        <v>21670</v>
      </c>
      <c r="H9628" s="16"/>
    </row>
    <row r="9629" spans="1:8" ht="21.75" customHeight="1">
      <c r="A9629" s="8" t="s">
        <v>43333</v>
      </c>
      <c r="B9629" s="20" t="s">
        <v>6764</v>
      </c>
      <c r="C9629" s="29">
        <v>282</v>
      </c>
      <c r="D9629" s="13"/>
      <c r="E9629" s="20" t="s">
        <v>420</v>
      </c>
      <c r="F9629" s="16" t="s">
        <v>23048</v>
      </c>
      <c r="G9629" s="51" t="s">
        <v>23050</v>
      </c>
      <c r="H9629" s="16"/>
    </row>
    <row r="9630" spans="1:8" ht="21.75" customHeight="1">
      <c r="A9630" s="8" t="s">
        <v>43333</v>
      </c>
      <c r="B9630" s="20" t="s">
        <v>6764</v>
      </c>
      <c r="C9630" s="29">
        <v>283</v>
      </c>
      <c r="D9630" s="13"/>
      <c r="E9630" s="20" t="s">
        <v>303</v>
      </c>
      <c r="F9630" s="16" t="s">
        <v>6071</v>
      </c>
      <c r="G9630" s="51" t="s">
        <v>8176</v>
      </c>
      <c r="H9630" s="16"/>
    </row>
    <row r="9631" spans="1:8" ht="21.75" customHeight="1">
      <c r="A9631" s="8" t="s">
        <v>43333</v>
      </c>
      <c r="B9631" s="20" t="s">
        <v>6764</v>
      </c>
      <c r="C9631" s="29">
        <v>284</v>
      </c>
      <c r="D9631" s="13"/>
      <c r="E9631" s="20" t="s">
        <v>303</v>
      </c>
      <c r="F9631" s="16" t="s">
        <v>5450</v>
      </c>
      <c r="G9631" s="51" t="s">
        <v>8176</v>
      </c>
      <c r="H9631" s="16"/>
    </row>
    <row r="9632" spans="1:8" ht="21.75" customHeight="1">
      <c r="A9632" s="8" t="s">
        <v>43333</v>
      </c>
      <c r="B9632" s="20" t="s">
        <v>6764</v>
      </c>
      <c r="C9632" s="29">
        <v>285</v>
      </c>
      <c r="D9632" s="13"/>
      <c r="E9632" s="20" t="s">
        <v>420</v>
      </c>
      <c r="F9632" s="16" t="s">
        <v>22444</v>
      </c>
      <c r="G9632" s="51" t="s">
        <v>8176</v>
      </c>
      <c r="H9632" s="16"/>
    </row>
    <row r="9633" spans="1:8" ht="21.75" customHeight="1">
      <c r="A9633" s="8" t="s">
        <v>43333</v>
      </c>
      <c r="B9633" s="20" t="s">
        <v>6764</v>
      </c>
      <c r="C9633" s="29">
        <v>286</v>
      </c>
      <c r="D9633" s="13"/>
      <c r="E9633" s="20" t="s">
        <v>303</v>
      </c>
      <c r="F9633" s="16" t="s">
        <v>23052</v>
      </c>
      <c r="G9633" s="51" t="s">
        <v>8176</v>
      </c>
      <c r="H9633" s="16"/>
    </row>
    <row r="9634" spans="1:8" ht="21.75" customHeight="1">
      <c r="A9634" s="8" t="s">
        <v>43333</v>
      </c>
      <c r="B9634" s="20" t="s">
        <v>6764</v>
      </c>
      <c r="C9634" s="29">
        <v>287</v>
      </c>
      <c r="D9634" s="13"/>
      <c r="E9634" s="20" t="s">
        <v>303</v>
      </c>
      <c r="F9634" s="16" t="s">
        <v>23053</v>
      </c>
      <c r="G9634" s="51" t="s">
        <v>8176</v>
      </c>
      <c r="H9634" s="16"/>
    </row>
    <row r="9635" spans="1:8" ht="21.75" customHeight="1">
      <c r="A9635" s="8" t="s">
        <v>43333</v>
      </c>
      <c r="B9635" s="20" t="s">
        <v>6764</v>
      </c>
      <c r="C9635" s="29">
        <v>288</v>
      </c>
      <c r="D9635" s="13"/>
      <c r="E9635" s="20" t="s">
        <v>420</v>
      </c>
      <c r="F9635" s="16" t="s">
        <v>4814</v>
      </c>
      <c r="G9635" s="51" t="s">
        <v>8176</v>
      </c>
      <c r="H9635" s="16"/>
    </row>
    <row r="9636" spans="1:8" ht="21.75" customHeight="1">
      <c r="A9636" s="8" t="s">
        <v>43333</v>
      </c>
      <c r="B9636" s="20" t="s">
        <v>6764</v>
      </c>
      <c r="C9636" s="29">
        <v>289</v>
      </c>
      <c r="D9636" s="13"/>
      <c r="E9636" s="20" t="s">
        <v>303</v>
      </c>
      <c r="F9636" s="16" t="s">
        <v>5096</v>
      </c>
      <c r="G9636" s="51" t="s">
        <v>1432</v>
      </c>
      <c r="H9636" s="16"/>
    </row>
    <row r="9637" spans="1:8" ht="21.75" customHeight="1">
      <c r="A9637" s="8" t="s">
        <v>43333</v>
      </c>
      <c r="B9637" s="20" t="s">
        <v>6764</v>
      </c>
      <c r="C9637" s="29">
        <v>290</v>
      </c>
      <c r="D9637" s="13"/>
      <c r="E9637" s="20" t="s">
        <v>303</v>
      </c>
      <c r="F9637" s="16" t="s">
        <v>23055</v>
      </c>
      <c r="G9637" s="51" t="s">
        <v>1432</v>
      </c>
      <c r="H9637" s="16"/>
    </row>
    <row r="9638" spans="1:8" ht="21.75" customHeight="1">
      <c r="A9638" s="8" t="s">
        <v>43333</v>
      </c>
      <c r="B9638" s="20" t="s">
        <v>6764</v>
      </c>
      <c r="C9638" s="29">
        <v>291</v>
      </c>
      <c r="D9638" s="13"/>
      <c r="E9638" s="20" t="s">
        <v>303</v>
      </c>
      <c r="F9638" s="16" t="s">
        <v>19</v>
      </c>
      <c r="G9638" s="51" t="s">
        <v>1432</v>
      </c>
      <c r="H9638" s="16"/>
    </row>
    <row r="9639" spans="1:8" ht="21.75" customHeight="1">
      <c r="A9639" s="8" t="s">
        <v>43333</v>
      </c>
      <c r="B9639" s="20" t="s">
        <v>6764</v>
      </c>
      <c r="C9639" s="29">
        <v>292</v>
      </c>
      <c r="D9639" s="13"/>
      <c r="E9639" s="20" t="s">
        <v>303</v>
      </c>
      <c r="F9639" s="16" t="s">
        <v>9437</v>
      </c>
      <c r="G9639" s="51" t="s">
        <v>11082</v>
      </c>
      <c r="H9639" s="16"/>
    </row>
    <row r="9640" spans="1:8" ht="21.75" customHeight="1">
      <c r="A9640" s="8" t="s">
        <v>43333</v>
      </c>
      <c r="B9640" s="20" t="s">
        <v>6764</v>
      </c>
      <c r="C9640" s="29">
        <v>293</v>
      </c>
      <c r="D9640" s="13"/>
      <c r="E9640" s="20" t="s">
        <v>303</v>
      </c>
      <c r="F9640" s="16" t="s">
        <v>14268</v>
      </c>
      <c r="G9640" s="51" t="s">
        <v>23056</v>
      </c>
      <c r="H9640" s="16"/>
    </row>
    <row r="9641" spans="1:8" ht="21.75" customHeight="1">
      <c r="A9641" s="8" t="s">
        <v>43333</v>
      </c>
      <c r="B9641" s="20" t="s">
        <v>6764</v>
      </c>
      <c r="C9641" s="29">
        <v>294</v>
      </c>
      <c r="D9641" s="13"/>
      <c r="E9641" s="20" t="s">
        <v>420</v>
      </c>
      <c r="F9641" s="16" t="s">
        <v>14268</v>
      </c>
      <c r="G9641" s="51" t="s">
        <v>23056</v>
      </c>
      <c r="H9641" s="16"/>
    </row>
    <row r="9642" spans="1:8" ht="21.75" customHeight="1">
      <c r="A9642" s="8" t="s">
        <v>43333</v>
      </c>
      <c r="B9642" s="20" t="s">
        <v>6764</v>
      </c>
      <c r="C9642" s="29">
        <v>295</v>
      </c>
      <c r="D9642" s="13"/>
      <c r="E9642" s="20" t="s">
        <v>303</v>
      </c>
      <c r="F9642" s="16" t="s">
        <v>23058</v>
      </c>
      <c r="G9642" s="51" t="s">
        <v>8176</v>
      </c>
      <c r="H9642" s="16"/>
    </row>
    <row r="9643" spans="1:8" ht="21.75" customHeight="1">
      <c r="A9643" s="8" t="s">
        <v>43333</v>
      </c>
      <c r="B9643" s="20" t="s">
        <v>6764</v>
      </c>
      <c r="C9643" s="29">
        <v>296</v>
      </c>
      <c r="D9643" s="13"/>
      <c r="E9643" s="20" t="s">
        <v>303</v>
      </c>
      <c r="F9643" s="16" t="s">
        <v>6614</v>
      </c>
      <c r="G9643" s="51" t="s">
        <v>8176</v>
      </c>
      <c r="H9643" s="16"/>
    </row>
    <row r="9644" spans="1:8" ht="21.75" customHeight="1">
      <c r="A9644" s="8" t="s">
        <v>43333</v>
      </c>
      <c r="B9644" s="20" t="s">
        <v>6764</v>
      </c>
      <c r="C9644" s="29">
        <v>297</v>
      </c>
      <c r="D9644" s="13"/>
      <c r="E9644" s="20" t="s">
        <v>303</v>
      </c>
      <c r="F9644" s="16" t="s">
        <v>3785</v>
      </c>
      <c r="G9644" s="51" t="s">
        <v>8176</v>
      </c>
      <c r="H9644" s="16"/>
    </row>
    <row r="9645" spans="1:8" ht="21.75" customHeight="1">
      <c r="A9645" s="8" t="s">
        <v>43333</v>
      </c>
      <c r="B9645" s="20" t="s">
        <v>6764</v>
      </c>
      <c r="C9645" s="29">
        <v>298</v>
      </c>
      <c r="D9645" s="13"/>
      <c r="E9645" s="20" t="s">
        <v>303</v>
      </c>
      <c r="F9645" s="16" t="s">
        <v>7995</v>
      </c>
      <c r="G9645" s="51" t="s">
        <v>8176</v>
      </c>
      <c r="H9645" s="16"/>
    </row>
    <row r="9646" spans="1:8" ht="21.75" customHeight="1">
      <c r="A9646" s="8" t="s">
        <v>43333</v>
      </c>
      <c r="B9646" s="20" t="s">
        <v>6764</v>
      </c>
      <c r="C9646" s="29">
        <v>299</v>
      </c>
      <c r="D9646" s="13"/>
      <c r="E9646" s="20" t="s">
        <v>303</v>
      </c>
      <c r="F9646" s="16" t="s">
        <v>15304</v>
      </c>
      <c r="G9646" s="51" t="s">
        <v>8176</v>
      </c>
      <c r="H9646" s="16"/>
    </row>
    <row r="9647" spans="1:8" ht="21.75" customHeight="1">
      <c r="A9647" s="8" t="s">
        <v>43333</v>
      </c>
      <c r="B9647" s="20" t="s">
        <v>6764</v>
      </c>
      <c r="C9647" s="29">
        <v>300</v>
      </c>
      <c r="D9647" s="13"/>
      <c r="E9647" s="20" t="s">
        <v>303</v>
      </c>
      <c r="F9647" s="16" t="s">
        <v>23060</v>
      </c>
      <c r="G9647" s="51" t="s">
        <v>23022</v>
      </c>
      <c r="H9647" s="16"/>
    </row>
    <row r="9648" spans="1:8" ht="21.75" customHeight="1">
      <c r="A9648" s="8" t="s">
        <v>43333</v>
      </c>
      <c r="B9648" s="20" t="s">
        <v>6764</v>
      </c>
      <c r="C9648" s="29">
        <v>301</v>
      </c>
      <c r="D9648" s="13"/>
      <c r="E9648" s="20" t="s">
        <v>303</v>
      </c>
      <c r="F9648" s="16" t="s">
        <v>4111</v>
      </c>
      <c r="G9648" s="51" t="s">
        <v>23022</v>
      </c>
      <c r="H9648" s="16"/>
    </row>
    <row r="9649" spans="1:8" ht="21.75" customHeight="1">
      <c r="A9649" s="8" t="s">
        <v>43333</v>
      </c>
      <c r="B9649" s="20" t="s">
        <v>6764</v>
      </c>
      <c r="C9649" s="29">
        <v>302</v>
      </c>
      <c r="D9649" s="13"/>
      <c r="E9649" s="20" t="s">
        <v>303</v>
      </c>
      <c r="F9649" s="16" t="s">
        <v>23062</v>
      </c>
      <c r="G9649" s="51" t="s">
        <v>10087</v>
      </c>
      <c r="H9649" s="16"/>
    </row>
    <row r="9650" spans="1:8" ht="21.75" customHeight="1">
      <c r="A9650" s="8" t="s">
        <v>43333</v>
      </c>
      <c r="B9650" s="20" t="s">
        <v>6764</v>
      </c>
      <c r="C9650" s="29">
        <v>303</v>
      </c>
      <c r="D9650" s="13"/>
      <c r="E9650" s="20" t="s">
        <v>420</v>
      </c>
      <c r="F9650" s="16" t="s">
        <v>23064</v>
      </c>
      <c r="G9650" s="51" t="s">
        <v>23065</v>
      </c>
      <c r="H9650" s="16"/>
    </row>
    <row r="9651" spans="1:8" ht="21.75" customHeight="1">
      <c r="A9651" s="8" t="s">
        <v>43333</v>
      </c>
      <c r="B9651" s="20" t="s">
        <v>6764</v>
      </c>
      <c r="C9651" s="29">
        <v>304</v>
      </c>
      <c r="D9651" s="13"/>
      <c r="E9651" s="20" t="s">
        <v>303</v>
      </c>
      <c r="F9651" s="16" t="s">
        <v>21954</v>
      </c>
      <c r="G9651" s="51" t="s">
        <v>23066</v>
      </c>
      <c r="H9651" s="16"/>
    </row>
    <row r="9652" spans="1:8" ht="21.75" customHeight="1">
      <c r="A9652" s="8" t="s">
        <v>43333</v>
      </c>
      <c r="B9652" s="20" t="s">
        <v>6764</v>
      </c>
      <c r="C9652" s="29">
        <v>305</v>
      </c>
      <c r="D9652" s="13"/>
      <c r="E9652" s="20" t="s">
        <v>303</v>
      </c>
      <c r="F9652" s="16" t="s">
        <v>173</v>
      </c>
      <c r="G9652" s="51" t="s">
        <v>23067</v>
      </c>
      <c r="H9652" s="16"/>
    </row>
    <row r="9653" spans="1:8" ht="21.75" customHeight="1">
      <c r="A9653" s="8" t="s">
        <v>43333</v>
      </c>
      <c r="B9653" s="20" t="s">
        <v>6764</v>
      </c>
      <c r="C9653" s="29">
        <v>306</v>
      </c>
      <c r="D9653" s="13"/>
      <c r="E9653" s="20" t="s">
        <v>303</v>
      </c>
      <c r="F9653" s="16" t="s">
        <v>23069</v>
      </c>
      <c r="G9653" s="51" t="s">
        <v>2309</v>
      </c>
      <c r="H9653" s="16"/>
    </row>
    <row r="9654" spans="1:8" ht="21.75" customHeight="1">
      <c r="A9654" s="8" t="s">
        <v>43333</v>
      </c>
      <c r="B9654" s="20" t="s">
        <v>6764</v>
      </c>
      <c r="C9654" s="29">
        <v>307</v>
      </c>
      <c r="D9654" s="13"/>
      <c r="E9654" s="20" t="s">
        <v>303</v>
      </c>
      <c r="F9654" s="16" t="s">
        <v>18084</v>
      </c>
      <c r="G9654" s="51" t="s">
        <v>2309</v>
      </c>
      <c r="H9654" s="16"/>
    </row>
    <row r="9655" spans="1:8" ht="21.75" customHeight="1">
      <c r="A9655" s="8" t="s">
        <v>43333</v>
      </c>
      <c r="B9655" s="20" t="s">
        <v>6764</v>
      </c>
      <c r="C9655" s="29">
        <v>308</v>
      </c>
      <c r="D9655" s="13"/>
      <c r="E9655" s="20" t="s">
        <v>420</v>
      </c>
      <c r="F9655" s="16" t="s">
        <v>6059</v>
      </c>
      <c r="G9655" s="51" t="s">
        <v>12750</v>
      </c>
      <c r="H9655" s="16"/>
    </row>
    <row r="9656" spans="1:8" ht="21.75" customHeight="1">
      <c r="A9656" s="8" t="s">
        <v>43333</v>
      </c>
      <c r="B9656" s="20" t="s">
        <v>6764</v>
      </c>
      <c r="C9656" s="29">
        <v>309</v>
      </c>
      <c r="D9656" s="13"/>
      <c r="E9656" s="20" t="s">
        <v>420</v>
      </c>
      <c r="F9656" s="16" t="s">
        <v>23070</v>
      </c>
      <c r="G9656" s="51" t="s">
        <v>23074</v>
      </c>
      <c r="H9656" s="16"/>
    </row>
    <row r="9657" spans="1:8" ht="21.75" customHeight="1">
      <c r="A9657" s="8" t="s">
        <v>43333</v>
      </c>
      <c r="B9657" s="20" t="s">
        <v>6764</v>
      </c>
      <c r="C9657" s="29">
        <v>310</v>
      </c>
      <c r="D9657" s="13"/>
      <c r="E9657" s="20" t="s">
        <v>303</v>
      </c>
      <c r="F9657" s="16" t="s">
        <v>6059</v>
      </c>
      <c r="G9657" s="51" t="s">
        <v>18702</v>
      </c>
      <c r="H9657" s="16"/>
    </row>
    <row r="9658" spans="1:8" ht="21.75" customHeight="1">
      <c r="A9658" s="8" t="s">
        <v>43333</v>
      </c>
      <c r="B9658" s="20" t="s">
        <v>6764</v>
      </c>
      <c r="C9658" s="29">
        <v>311</v>
      </c>
      <c r="D9658" s="13"/>
      <c r="E9658" s="20" t="s">
        <v>303</v>
      </c>
      <c r="F9658" s="16" t="s">
        <v>23075</v>
      </c>
      <c r="G9658" s="51" t="s">
        <v>18702</v>
      </c>
      <c r="H9658" s="16"/>
    </row>
    <row r="9659" spans="1:8" ht="21.75" customHeight="1">
      <c r="A9659" s="8" t="s">
        <v>43333</v>
      </c>
      <c r="B9659" s="20" t="s">
        <v>6764</v>
      </c>
      <c r="C9659" s="29">
        <v>312</v>
      </c>
      <c r="D9659" s="13"/>
      <c r="E9659" s="20" t="s">
        <v>303</v>
      </c>
      <c r="F9659" s="16" t="s">
        <v>9589</v>
      </c>
      <c r="G9659" s="51" t="s">
        <v>18702</v>
      </c>
      <c r="H9659" s="16"/>
    </row>
    <row r="9660" spans="1:8" ht="21.75" customHeight="1">
      <c r="A9660" s="8" t="s">
        <v>43333</v>
      </c>
      <c r="B9660" s="20" t="s">
        <v>6764</v>
      </c>
      <c r="C9660" s="29">
        <v>313</v>
      </c>
      <c r="D9660" s="13"/>
      <c r="E9660" s="20" t="s">
        <v>303</v>
      </c>
      <c r="F9660" s="16" t="s">
        <v>23077</v>
      </c>
      <c r="G9660" s="51" t="s">
        <v>5131</v>
      </c>
      <c r="H9660" s="16"/>
    </row>
    <row r="9661" spans="1:8" ht="21.75" customHeight="1">
      <c r="A9661" s="8" t="s">
        <v>43333</v>
      </c>
      <c r="B9661" s="20" t="s">
        <v>6764</v>
      </c>
      <c r="C9661" s="29">
        <v>314</v>
      </c>
      <c r="D9661" s="13"/>
      <c r="E9661" s="20" t="s">
        <v>303</v>
      </c>
      <c r="F9661" s="16" t="s">
        <v>23079</v>
      </c>
      <c r="G9661" s="51" t="s">
        <v>5131</v>
      </c>
      <c r="H9661" s="13"/>
    </row>
    <row r="9662" spans="1:8" ht="21.75" customHeight="1">
      <c r="A9662" s="8" t="s">
        <v>43333</v>
      </c>
      <c r="B9662" s="20" t="s">
        <v>6764</v>
      </c>
      <c r="C9662" s="29">
        <v>315</v>
      </c>
      <c r="D9662" s="13"/>
      <c r="E9662" s="20" t="s">
        <v>303</v>
      </c>
      <c r="F9662" s="16" t="s">
        <v>23080</v>
      </c>
      <c r="G9662" s="51" t="s">
        <v>5131</v>
      </c>
      <c r="H9662" s="13"/>
    </row>
    <row r="9663" spans="1:8" ht="21.75" customHeight="1">
      <c r="A9663" s="8" t="s">
        <v>43333</v>
      </c>
      <c r="B9663" s="20" t="s">
        <v>6764</v>
      </c>
      <c r="C9663" s="29">
        <v>316</v>
      </c>
      <c r="D9663" s="13"/>
      <c r="E9663" s="20" t="s">
        <v>303</v>
      </c>
      <c r="F9663" s="16" t="s">
        <v>15027</v>
      </c>
      <c r="G9663" s="51" t="s">
        <v>23084</v>
      </c>
      <c r="H9663" s="13"/>
    </row>
    <row r="9664" spans="1:8" ht="21.75" customHeight="1">
      <c r="A9664" s="8" t="s">
        <v>43333</v>
      </c>
      <c r="B9664" s="20" t="s">
        <v>6764</v>
      </c>
      <c r="C9664" s="29">
        <v>317</v>
      </c>
      <c r="D9664" s="13"/>
      <c r="E9664" s="20" t="s">
        <v>303</v>
      </c>
      <c r="F9664" s="16" t="s">
        <v>23085</v>
      </c>
      <c r="G9664" s="51" t="s">
        <v>18258</v>
      </c>
      <c r="H9664" s="16"/>
    </row>
    <row r="9665" spans="1:8" ht="21.75" customHeight="1">
      <c r="A9665" s="8" t="s">
        <v>43333</v>
      </c>
      <c r="B9665" s="20" t="s">
        <v>6764</v>
      </c>
      <c r="C9665" s="29">
        <v>318</v>
      </c>
      <c r="D9665" s="13"/>
      <c r="E9665" s="20" t="s">
        <v>420</v>
      </c>
      <c r="F9665" s="16" t="s">
        <v>14876</v>
      </c>
      <c r="G9665" s="51" t="s">
        <v>20836</v>
      </c>
      <c r="H9665" s="16"/>
    </row>
    <row r="9666" spans="1:8" ht="21.75" customHeight="1">
      <c r="A9666" s="8" t="s">
        <v>43333</v>
      </c>
      <c r="B9666" s="20" t="s">
        <v>6764</v>
      </c>
      <c r="C9666" s="29">
        <v>319</v>
      </c>
      <c r="D9666" s="13"/>
      <c r="E9666" s="20" t="s">
        <v>303</v>
      </c>
      <c r="F9666" s="16" t="s">
        <v>23089</v>
      </c>
      <c r="G9666" s="51" t="s">
        <v>17095</v>
      </c>
      <c r="H9666" s="16"/>
    </row>
    <row r="9667" spans="1:8" ht="21.75" customHeight="1">
      <c r="A9667" s="8" t="s">
        <v>43333</v>
      </c>
      <c r="B9667" s="20" t="s">
        <v>6764</v>
      </c>
      <c r="C9667" s="29">
        <v>320</v>
      </c>
      <c r="D9667" s="13"/>
      <c r="E9667" s="20" t="s">
        <v>303</v>
      </c>
      <c r="F9667" s="16" t="s">
        <v>23090</v>
      </c>
      <c r="G9667" s="51" t="s">
        <v>17095</v>
      </c>
      <c r="H9667" s="16"/>
    </row>
    <row r="9668" spans="1:8" ht="21.75" customHeight="1">
      <c r="A9668" s="8" t="s">
        <v>43333</v>
      </c>
      <c r="B9668" s="20" t="s">
        <v>6764</v>
      </c>
      <c r="C9668" s="29">
        <v>321</v>
      </c>
      <c r="D9668" s="13"/>
      <c r="E9668" s="20" t="s">
        <v>303</v>
      </c>
      <c r="F9668" s="16" t="s">
        <v>23092</v>
      </c>
      <c r="G9668" s="51" t="s">
        <v>8818</v>
      </c>
      <c r="H9668" s="16"/>
    </row>
    <row r="9669" spans="1:8" ht="21.75" customHeight="1">
      <c r="A9669" s="8" t="s">
        <v>43333</v>
      </c>
      <c r="B9669" s="20" t="s">
        <v>6764</v>
      </c>
      <c r="C9669" s="29">
        <v>322</v>
      </c>
      <c r="D9669" s="13"/>
      <c r="E9669" s="20" t="s">
        <v>303</v>
      </c>
      <c r="F9669" s="16" t="s">
        <v>6059</v>
      </c>
      <c r="G9669" s="51" t="s">
        <v>23093</v>
      </c>
      <c r="H9669" s="16"/>
    </row>
    <row r="9670" spans="1:8" ht="21.75" customHeight="1">
      <c r="A9670" s="8" t="s">
        <v>43333</v>
      </c>
      <c r="B9670" s="20" t="s">
        <v>6764</v>
      </c>
      <c r="C9670" s="29">
        <v>323</v>
      </c>
      <c r="D9670" s="13"/>
      <c r="E9670" s="20" t="s">
        <v>303</v>
      </c>
      <c r="F9670" s="16" t="s">
        <v>22294</v>
      </c>
      <c r="G9670" s="51" t="s">
        <v>23093</v>
      </c>
      <c r="H9670" s="16"/>
    </row>
    <row r="9671" spans="1:8" ht="21.75" customHeight="1">
      <c r="A9671" s="8" t="s">
        <v>43333</v>
      </c>
      <c r="B9671" s="20" t="s">
        <v>6764</v>
      </c>
      <c r="C9671" s="29">
        <v>324</v>
      </c>
      <c r="D9671" s="13"/>
      <c r="E9671" s="20" t="s">
        <v>303</v>
      </c>
      <c r="F9671" s="16" t="s">
        <v>23094</v>
      </c>
      <c r="G9671" s="51" t="s">
        <v>23096</v>
      </c>
      <c r="H9671" s="16"/>
    </row>
    <row r="9672" spans="1:8" ht="21.75" customHeight="1">
      <c r="A9672" s="8" t="s">
        <v>43333</v>
      </c>
      <c r="B9672" s="20" t="s">
        <v>6764</v>
      </c>
      <c r="C9672" s="29">
        <v>325</v>
      </c>
      <c r="D9672" s="13"/>
      <c r="E9672" s="20" t="s">
        <v>303</v>
      </c>
      <c r="F9672" s="16" t="s">
        <v>8123</v>
      </c>
      <c r="G9672" s="51" t="s">
        <v>2102</v>
      </c>
      <c r="H9672" s="16"/>
    </row>
    <row r="9673" spans="1:8" ht="21.75" customHeight="1">
      <c r="A9673" s="8" t="s">
        <v>43333</v>
      </c>
      <c r="B9673" s="20" t="s">
        <v>6764</v>
      </c>
      <c r="C9673" s="29">
        <v>326</v>
      </c>
      <c r="D9673" s="13"/>
      <c r="E9673" s="20" t="s">
        <v>303</v>
      </c>
      <c r="F9673" s="16" t="s">
        <v>23098</v>
      </c>
      <c r="G9673" s="51" t="s">
        <v>2102</v>
      </c>
      <c r="H9673" s="16"/>
    </row>
    <row r="9674" spans="1:8" ht="21.75" customHeight="1">
      <c r="A9674" s="8" t="s">
        <v>43333</v>
      </c>
      <c r="B9674" s="20" t="s">
        <v>6764</v>
      </c>
      <c r="C9674" s="29">
        <v>327</v>
      </c>
      <c r="D9674" s="13"/>
      <c r="E9674" s="20" t="s">
        <v>303</v>
      </c>
      <c r="F9674" s="16" t="s">
        <v>23100</v>
      </c>
      <c r="G9674" s="51" t="s">
        <v>2102</v>
      </c>
      <c r="H9674" s="16"/>
    </row>
    <row r="9675" spans="1:8" ht="21.75" customHeight="1">
      <c r="A9675" s="8" t="s">
        <v>43333</v>
      </c>
      <c r="B9675" s="20" t="s">
        <v>6764</v>
      </c>
      <c r="C9675" s="29">
        <v>328</v>
      </c>
      <c r="D9675" s="13"/>
      <c r="E9675" s="20" t="s">
        <v>303</v>
      </c>
      <c r="F9675" s="16" t="s">
        <v>23102</v>
      </c>
      <c r="G9675" s="51" t="s">
        <v>2102</v>
      </c>
      <c r="H9675" s="16"/>
    </row>
    <row r="9676" spans="1:8" ht="21.75" customHeight="1">
      <c r="A9676" s="8" t="s">
        <v>43333</v>
      </c>
      <c r="B9676" s="20" t="s">
        <v>6764</v>
      </c>
      <c r="C9676" s="29">
        <v>329</v>
      </c>
      <c r="D9676" s="13"/>
      <c r="E9676" s="20" t="s">
        <v>303</v>
      </c>
      <c r="F9676" s="16" t="s">
        <v>5475</v>
      </c>
      <c r="G9676" s="51" t="s">
        <v>2102</v>
      </c>
      <c r="H9676" s="16"/>
    </row>
    <row r="9677" spans="1:8" ht="21.75" customHeight="1">
      <c r="A9677" s="8" t="s">
        <v>43333</v>
      </c>
      <c r="B9677" s="20" t="s">
        <v>6764</v>
      </c>
      <c r="C9677" s="29">
        <v>330</v>
      </c>
      <c r="D9677" s="13"/>
      <c r="E9677" s="20" t="s">
        <v>303</v>
      </c>
      <c r="F9677" s="16" t="s">
        <v>23106</v>
      </c>
      <c r="G9677" s="51" t="s">
        <v>2102</v>
      </c>
      <c r="H9677" s="16"/>
    </row>
    <row r="9678" spans="1:8" ht="21.75" customHeight="1">
      <c r="A9678" s="8" t="s">
        <v>43333</v>
      </c>
      <c r="B9678" s="20" t="s">
        <v>6764</v>
      </c>
      <c r="C9678" s="29">
        <v>331</v>
      </c>
      <c r="D9678" s="13"/>
      <c r="E9678" s="20" t="s">
        <v>303</v>
      </c>
      <c r="F9678" s="16" t="s">
        <v>23108</v>
      </c>
      <c r="G9678" s="51" t="s">
        <v>2102</v>
      </c>
      <c r="H9678" s="16"/>
    </row>
    <row r="9679" spans="1:8" ht="21.75" customHeight="1">
      <c r="A9679" s="8" t="s">
        <v>43333</v>
      </c>
      <c r="B9679" s="20" t="s">
        <v>6764</v>
      </c>
      <c r="C9679" s="29">
        <v>332</v>
      </c>
      <c r="D9679" s="13"/>
      <c r="E9679" s="20" t="s">
        <v>303</v>
      </c>
      <c r="F9679" s="16" t="s">
        <v>23109</v>
      </c>
      <c r="G9679" s="51" t="s">
        <v>23110</v>
      </c>
      <c r="H9679" s="16"/>
    </row>
    <row r="9680" spans="1:8" ht="21.75" customHeight="1">
      <c r="A9680" s="8" t="s">
        <v>43333</v>
      </c>
      <c r="B9680" s="20" t="s">
        <v>6764</v>
      </c>
      <c r="C9680" s="29">
        <v>333</v>
      </c>
      <c r="D9680" s="13"/>
      <c r="E9680" s="20" t="s">
        <v>303</v>
      </c>
      <c r="F9680" s="16" t="s">
        <v>23111</v>
      </c>
      <c r="G9680" s="51" t="s">
        <v>23112</v>
      </c>
      <c r="H9680" s="16"/>
    </row>
    <row r="9681" spans="1:8" ht="21.75" customHeight="1">
      <c r="A9681" s="8" t="s">
        <v>43333</v>
      </c>
      <c r="B9681" s="20" t="s">
        <v>6764</v>
      </c>
      <c r="C9681" s="29">
        <v>334</v>
      </c>
      <c r="D9681" s="13"/>
      <c r="E9681" s="20" t="s">
        <v>420</v>
      </c>
      <c r="F9681" s="16" t="s">
        <v>23113</v>
      </c>
      <c r="G9681" s="51" t="s">
        <v>23112</v>
      </c>
      <c r="H9681" s="16"/>
    </row>
    <row r="9682" spans="1:8" ht="21.75" customHeight="1">
      <c r="A9682" s="8" t="s">
        <v>43333</v>
      </c>
      <c r="B9682" s="20" t="s">
        <v>6764</v>
      </c>
      <c r="C9682" s="29">
        <v>335</v>
      </c>
      <c r="D9682" s="13"/>
      <c r="E9682" s="20" t="s">
        <v>303</v>
      </c>
      <c r="F9682" s="16" t="s">
        <v>23114</v>
      </c>
      <c r="G9682" s="51" t="s">
        <v>23117</v>
      </c>
      <c r="H9682" s="16"/>
    </row>
    <row r="9683" spans="1:8" ht="21.75" customHeight="1">
      <c r="A9683" s="8" t="s">
        <v>43333</v>
      </c>
      <c r="B9683" s="20" t="s">
        <v>6764</v>
      </c>
      <c r="C9683" s="29">
        <v>336</v>
      </c>
      <c r="D9683" s="13"/>
      <c r="E9683" s="20" t="s">
        <v>303</v>
      </c>
      <c r="F9683" s="16" t="s">
        <v>23119</v>
      </c>
      <c r="G9683" s="51" t="s">
        <v>23117</v>
      </c>
      <c r="H9683" s="16"/>
    </row>
    <row r="9684" spans="1:8" ht="21.75" customHeight="1">
      <c r="A9684" s="8" t="s">
        <v>43333</v>
      </c>
      <c r="B9684" s="20" t="s">
        <v>6764</v>
      </c>
      <c r="C9684" s="29">
        <v>337</v>
      </c>
      <c r="D9684" s="13"/>
      <c r="E9684" s="20" t="s">
        <v>303</v>
      </c>
      <c r="F9684" s="44" t="s">
        <v>23120</v>
      </c>
      <c r="G9684" s="51" t="s">
        <v>23121</v>
      </c>
      <c r="H9684" s="16"/>
    </row>
    <row r="9685" spans="1:8" ht="21.75" customHeight="1">
      <c r="A9685" s="8" t="s">
        <v>43333</v>
      </c>
      <c r="B9685" s="20" t="s">
        <v>6764</v>
      </c>
      <c r="C9685" s="29">
        <v>338</v>
      </c>
      <c r="D9685" s="13"/>
      <c r="E9685" s="20" t="s">
        <v>303</v>
      </c>
      <c r="F9685" s="16" t="s">
        <v>9253</v>
      </c>
      <c r="G9685" s="51" t="s">
        <v>23121</v>
      </c>
      <c r="H9685" s="16"/>
    </row>
    <row r="9686" spans="1:8" ht="21.75" customHeight="1">
      <c r="A9686" s="8" t="s">
        <v>43333</v>
      </c>
      <c r="B9686" s="20" t="s">
        <v>6764</v>
      </c>
      <c r="C9686" s="29">
        <v>339</v>
      </c>
      <c r="D9686" s="13"/>
      <c r="E9686" s="20" t="s">
        <v>303</v>
      </c>
      <c r="F9686" s="16" t="s">
        <v>17844</v>
      </c>
      <c r="G9686" s="51" t="s">
        <v>23121</v>
      </c>
      <c r="H9686" s="16"/>
    </row>
    <row r="9687" spans="1:8" ht="21.75" customHeight="1">
      <c r="A9687" s="8" t="s">
        <v>43333</v>
      </c>
      <c r="B9687" s="20" t="s">
        <v>6764</v>
      </c>
      <c r="C9687" s="29">
        <v>340</v>
      </c>
      <c r="D9687" s="13"/>
      <c r="E9687" s="20" t="s">
        <v>303</v>
      </c>
      <c r="F9687" s="16" t="s">
        <v>23122</v>
      </c>
      <c r="G9687" s="51" t="s">
        <v>4457</v>
      </c>
      <c r="H9687" s="16" t="s">
        <v>22560</v>
      </c>
    </row>
    <row r="9688" spans="1:8" ht="21.75" customHeight="1">
      <c r="A9688" s="8" t="s">
        <v>43333</v>
      </c>
      <c r="B9688" s="20" t="s">
        <v>6764</v>
      </c>
      <c r="C9688" s="29">
        <v>341</v>
      </c>
      <c r="D9688" s="13"/>
      <c r="E9688" s="20" t="s">
        <v>420</v>
      </c>
      <c r="F9688" s="16" t="s">
        <v>16911</v>
      </c>
      <c r="G9688" s="51" t="s">
        <v>4457</v>
      </c>
      <c r="H9688" s="16"/>
    </row>
    <row r="9689" spans="1:8" ht="21.75" customHeight="1">
      <c r="A9689" s="8" t="s">
        <v>43333</v>
      </c>
      <c r="B9689" s="20" t="s">
        <v>6764</v>
      </c>
      <c r="C9689" s="29">
        <v>342</v>
      </c>
      <c r="D9689" s="13"/>
      <c r="E9689" s="20" t="s">
        <v>303</v>
      </c>
      <c r="F9689" s="16" t="s">
        <v>23124</v>
      </c>
      <c r="G9689" s="51" t="s">
        <v>4457</v>
      </c>
      <c r="H9689" s="16" t="s">
        <v>22560</v>
      </c>
    </row>
    <row r="9690" spans="1:8" ht="21.75" customHeight="1">
      <c r="A9690" s="8" t="s">
        <v>43333</v>
      </c>
      <c r="B9690" s="20" t="s">
        <v>6764</v>
      </c>
      <c r="C9690" s="29">
        <v>343</v>
      </c>
      <c r="D9690" s="13"/>
      <c r="E9690" s="20" t="s">
        <v>303</v>
      </c>
      <c r="F9690" s="16" t="s">
        <v>23126</v>
      </c>
      <c r="G9690" s="51" t="s">
        <v>23128</v>
      </c>
      <c r="H9690" s="16" t="s">
        <v>22560</v>
      </c>
    </row>
    <row r="9691" spans="1:8" ht="21.75" customHeight="1">
      <c r="A9691" s="8" t="s">
        <v>43333</v>
      </c>
      <c r="B9691" s="20" t="s">
        <v>6764</v>
      </c>
      <c r="C9691" s="29">
        <v>344</v>
      </c>
      <c r="D9691" s="13"/>
      <c r="E9691" s="20" t="s">
        <v>303</v>
      </c>
      <c r="F9691" s="16" t="s">
        <v>1388</v>
      </c>
      <c r="G9691" s="51" t="s">
        <v>23128</v>
      </c>
      <c r="H9691" s="16" t="s">
        <v>22560</v>
      </c>
    </row>
    <row r="9692" spans="1:8" ht="21.75" customHeight="1">
      <c r="A9692" s="8" t="s">
        <v>43333</v>
      </c>
      <c r="B9692" s="20" t="s">
        <v>6764</v>
      </c>
      <c r="C9692" s="29">
        <v>345</v>
      </c>
      <c r="D9692" s="13"/>
      <c r="E9692" s="20" t="s">
        <v>303</v>
      </c>
      <c r="F9692" s="16" t="s">
        <v>23129</v>
      </c>
      <c r="G9692" s="51" t="s">
        <v>23128</v>
      </c>
      <c r="H9692" s="16" t="s">
        <v>22560</v>
      </c>
    </row>
    <row r="9693" spans="1:8" ht="21.75" customHeight="1">
      <c r="A9693" s="8" t="s">
        <v>43333</v>
      </c>
      <c r="B9693" s="20" t="s">
        <v>6764</v>
      </c>
      <c r="C9693" s="29">
        <v>346</v>
      </c>
      <c r="D9693" s="13"/>
      <c r="E9693" s="20" t="s">
        <v>303</v>
      </c>
      <c r="F9693" s="16" t="s">
        <v>23131</v>
      </c>
      <c r="G9693" s="51" t="s">
        <v>7516</v>
      </c>
      <c r="H9693" s="16"/>
    </row>
    <row r="9694" spans="1:8" ht="21.75" customHeight="1">
      <c r="A9694" s="8" t="s">
        <v>43333</v>
      </c>
      <c r="B9694" s="20" t="s">
        <v>6764</v>
      </c>
      <c r="C9694" s="29">
        <v>347</v>
      </c>
      <c r="D9694" s="13"/>
      <c r="E9694" s="20" t="s">
        <v>303</v>
      </c>
      <c r="F9694" s="16" t="s">
        <v>23133</v>
      </c>
      <c r="G9694" s="51" t="s">
        <v>23134</v>
      </c>
      <c r="H9694" s="16"/>
    </row>
    <row r="9695" spans="1:8" ht="21.75" customHeight="1">
      <c r="A9695" s="8" t="s">
        <v>43333</v>
      </c>
      <c r="B9695" s="20" t="s">
        <v>6764</v>
      </c>
      <c r="C9695" s="29">
        <v>348</v>
      </c>
      <c r="D9695" s="13"/>
      <c r="E9695" s="20" t="s">
        <v>420</v>
      </c>
      <c r="F9695" s="16" t="s">
        <v>23135</v>
      </c>
      <c r="G9695" s="51" t="s">
        <v>20766</v>
      </c>
      <c r="H9695" s="16"/>
    </row>
    <row r="9696" spans="1:8" ht="21.75" customHeight="1">
      <c r="A9696" s="8" t="s">
        <v>43333</v>
      </c>
      <c r="B9696" s="20" t="s">
        <v>6764</v>
      </c>
      <c r="C9696" s="29">
        <v>349</v>
      </c>
      <c r="D9696" s="13"/>
      <c r="E9696" s="20" t="s">
        <v>420</v>
      </c>
      <c r="F9696" s="16" t="s">
        <v>23137</v>
      </c>
      <c r="G9696" s="51" t="s">
        <v>20766</v>
      </c>
      <c r="H9696" s="16"/>
    </row>
    <row r="9697" spans="1:8" ht="21.75" customHeight="1">
      <c r="A9697" s="8" t="s">
        <v>43333</v>
      </c>
      <c r="B9697" s="20" t="s">
        <v>6764</v>
      </c>
      <c r="C9697" s="29">
        <v>350</v>
      </c>
      <c r="D9697" s="13"/>
      <c r="E9697" s="20" t="s">
        <v>420</v>
      </c>
      <c r="F9697" s="16" t="s">
        <v>23138</v>
      </c>
      <c r="G9697" s="51" t="s">
        <v>20766</v>
      </c>
      <c r="H9697" s="16"/>
    </row>
    <row r="9698" spans="1:8" ht="21.75" customHeight="1">
      <c r="A9698" s="8" t="s">
        <v>43333</v>
      </c>
      <c r="B9698" s="20" t="s">
        <v>6764</v>
      </c>
      <c r="C9698" s="29">
        <v>351</v>
      </c>
      <c r="D9698" s="13"/>
      <c r="E9698" s="20" t="s">
        <v>420</v>
      </c>
      <c r="F9698" s="16" t="s">
        <v>23141</v>
      </c>
      <c r="G9698" s="51" t="s">
        <v>4025</v>
      </c>
      <c r="H9698" s="16"/>
    </row>
    <row r="9699" spans="1:8" ht="21.75" customHeight="1">
      <c r="A9699" s="8" t="s">
        <v>43333</v>
      </c>
      <c r="B9699" s="20" t="s">
        <v>6764</v>
      </c>
      <c r="C9699" s="29">
        <v>352</v>
      </c>
      <c r="D9699" s="13"/>
      <c r="E9699" s="20" t="s">
        <v>420</v>
      </c>
      <c r="F9699" s="16" t="s">
        <v>23144</v>
      </c>
      <c r="G9699" s="51" t="s">
        <v>4025</v>
      </c>
      <c r="H9699" s="16"/>
    </row>
    <row r="9700" spans="1:8" ht="21.75" customHeight="1">
      <c r="A9700" s="8" t="s">
        <v>43333</v>
      </c>
      <c r="B9700" s="20" t="s">
        <v>6764</v>
      </c>
      <c r="C9700" s="29">
        <v>353</v>
      </c>
      <c r="D9700" s="13"/>
      <c r="E9700" s="20" t="s">
        <v>303</v>
      </c>
      <c r="F9700" s="16" t="s">
        <v>4770</v>
      </c>
      <c r="G9700" s="51" t="s">
        <v>17860</v>
      </c>
      <c r="H9700" s="16"/>
    </row>
    <row r="9701" spans="1:8" ht="21.75" customHeight="1">
      <c r="A9701" s="8" t="s">
        <v>43333</v>
      </c>
      <c r="B9701" s="20" t="s">
        <v>6764</v>
      </c>
      <c r="C9701" s="29">
        <v>354</v>
      </c>
      <c r="D9701" s="13"/>
      <c r="E9701" s="20" t="s">
        <v>303</v>
      </c>
      <c r="F9701" s="16" t="s">
        <v>20255</v>
      </c>
      <c r="G9701" s="51" t="s">
        <v>23145</v>
      </c>
      <c r="H9701" s="16"/>
    </row>
    <row r="9702" spans="1:8" ht="21.75" customHeight="1">
      <c r="A9702" s="8" t="s">
        <v>43333</v>
      </c>
      <c r="B9702" s="20" t="s">
        <v>6764</v>
      </c>
      <c r="C9702" s="29">
        <v>355</v>
      </c>
      <c r="D9702" s="13"/>
      <c r="E9702" s="20" t="s">
        <v>303</v>
      </c>
      <c r="F9702" s="16" t="s">
        <v>23147</v>
      </c>
      <c r="G9702" s="51" t="s">
        <v>23145</v>
      </c>
      <c r="H9702" s="16"/>
    </row>
    <row r="9703" spans="1:8" ht="21.75" customHeight="1">
      <c r="A9703" s="8" t="s">
        <v>43333</v>
      </c>
      <c r="B9703" s="20" t="s">
        <v>6764</v>
      </c>
      <c r="C9703" s="29">
        <v>356</v>
      </c>
      <c r="D9703" s="13"/>
      <c r="E9703" s="20" t="s">
        <v>420</v>
      </c>
      <c r="F9703" s="16" t="s">
        <v>8598</v>
      </c>
      <c r="G9703" s="51" t="s">
        <v>11455</v>
      </c>
      <c r="H9703" s="16"/>
    </row>
    <row r="9704" spans="1:8" ht="21.75" customHeight="1">
      <c r="A9704" s="8" t="s">
        <v>43333</v>
      </c>
      <c r="B9704" s="20" t="s">
        <v>6764</v>
      </c>
      <c r="C9704" s="29">
        <v>357</v>
      </c>
      <c r="D9704" s="13"/>
      <c r="E9704" s="20" t="s">
        <v>303</v>
      </c>
      <c r="F9704" s="16" t="s">
        <v>20697</v>
      </c>
      <c r="G9704" s="51" t="s">
        <v>8861</v>
      </c>
      <c r="H9704" s="16"/>
    </row>
    <row r="9705" spans="1:8" ht="21.75" customHeight="1">
      <c r="A9705" s="8" t="s">
        <v>43333</v>
      </c>
      <c r="B9705" s="20" t="s">
        <v>6764</v>
      </c>
      <c r="C9705" s="29">
        <v>358</v>
      </c>
      <c r="D9705" s="13"/>
      <c r="E9705" s="20" t="s">
        <v>303</v>
      </c>
      <c r="F9705" s="16" t="s">
        <v>23148</v>
      </c>
      <c r="G9705" s="51" t="s">
        <v>678</v>
      </c>
      <c r="H9705" s="16"/>
    </row>
    <row r="9706" spans="1:8" ht="21.75" customHeight="1">
      <c r="A9706" s="8" t="s">
        <v>43333</v>
      </c>
      <c r="B9706" s="20" t="s">
        <v>6764</v>
      </c>
      <c r="C9706" s="29">
        <v>359</v>
      </c>
      <c r="D9706" s="13"/>
      <c r="E9706" s="20" t="s">
        <v>303</v>
      </c>
      <c r="F9706" s="16" t="s">
        <v>23150</v>
      </c>
      <c r="G9706" s="51" t="s">
        <v>678</v>
      </c>
      <c r="H9706" s="16"/>
    </row>
    <row r="9707" spans="1:8" ht="21.75" customHeight="1">
      <c r="A9707" s="8" t="s">
        <v>43333</v>
      </c>
      <c r="B9707" s="20" t="s">
        <v>6764</v>
      </c>
      <c r="C9707" s="29">
        <v>360</v>
      </c>
      <c r="D9707" s="13"/>
      <c r="E9707" s="20" t="s">
        <v>303</v>
      </c>
      <c r="F9707" s="16" t="s">
        <v>4214</v>
      </c>
      <c r="G9707" s="51" t="s">
        <v>14050</v>
      </c>
      <c r="H9707" s="16"/>
    </row>
    <row r="9708" spans="1:8" ht="21.75" customHeight="1">
      <c r="A9708" s="8" t="s">
        <v>43333</v>
      </c>
      <c r="B9708" s="20" t="s">
        <v>6764</v>
      </c>
      <c r="C9708" s="29">
        <v>361</v>
      </c>
      <c r="D9708" s="13"/>
      <c r="E9708" s="20" t="s">
        <v>303</v>
      </c>
      <c r="F9708" s="16" t="s">
        <v>23155</v>
      </c>
      <c r="G9708" s="51" t="s">
        <v>23158</v>
      </c>
      <c r="H9708" s="16"/>
    </row>
    <row r="9709" spans="1:8" ht="21.75" customHeight="1">
      <c r="A9709" s="8" t="s">
        <v>43333</v>
      </c>
      <c r="B9709" s="20" t="s">
        <v>6764</v>
      </c>
      <c r="C9709" s="29">
        <v>362</v>
      </c>
      <c r="D9709" s="13"/>
      <c r="E9709" s="20" t="s">
        <v>303</v>
      </c>
      <c r="F9709" s="16" t="s">
        <v>23159</v>
      </c>
      <c r="G9709" s="51" t="s">
        <v>23162</v>
      </c>
      <c r="H9709" s="16"/>
    </row>
    <row r="9710" spans="1:8" ht="21.75" customHeight="1">
      <c r="A9710" s="8" t="s">
        <v>43333</v>
      </c>
      <c r="B9710" s="20" t="s">
        <v>6764</v>
      </c>
      <c r="C9710" s="29">
        <v>363</v>
      </c>
      <c r="D9710" s="13"/>
      <c r="E9710" s="20" t="s">
        <v>303</v>
      </c>
      <c r="F9710" s="16" t="s">
        <v>20424</v>
      </c>
      <c r="G9710" s="51" t="s">
        <v>23162</v>
      </c>
      <c r="H9710" s="16"/>
    </row>
    <row r="9711" spans="1:8" ht="21.75" customHeight="1">
      <c r="A9711" s="8" t="s">
        <v>43333</v>
      </c>
      <c r="B9711" s="20" t="s">
        <v>6764</v>
      </c>
      <c r="C9711" s="29">
        <v>364</v>
      </c>
      <c r="D9711" s="13"/>
      <c r="E9711" s="20" t="s">
        <v>303</v>
      </c>
      <c r="F9711" s="16" t="s">
        <v>11122</v>
      </c>
      <c r="G9711" s="51" t="s">
        <v>23162</v>
      </c>
      <c r="H9711" s="16"/>
    </row>
    <row r="9712" spans="1:8" ht="21.75" customHeight="1">
      <c r="A9712" s="8" t="s">
        <v>43333</v>
      </c>
      <c r="B9712" s="20" t="s">
        <v>6764</v>
      </c>
      <c r="C9712" s="29">
        <v>365</v>
      </c>
      <c r="D9712" s="13"/>
      <c r="E9712" s="20" t="s">
        <v>303</v>
      </c>
      <c r="F9712" s="16" t="s">
        <v>23166</v>
      </c>
      <c r="G9712" s="51" t="s">
        <v>23162</v>
      </c>
      <c r="H9712" s="16"/>
    </row>
    <row r="9713" spans="1:8" ht="21.75" customHeight="1">
      <c r="A9713" s="8" t="s">
        <v>43333</v>
      </c>
      <c r="B9713" s="20" t="s">
        <v>6764</v>
      </c>
      <c r="C9713" s="29">
        <v>366</v>
      </c>
      <c r="D9713" s="13"/>
      <c r="E9713" s="20" t="s">
        <v>303</v>
      </c>
      <c r="F9713" s="16" t="s">
        <v>23169</v>
      </c>
      <c r="G9713" s="51" t="s">
        <v>23162</v>
      </c>
      <c r="H9713" s="16"/>
    </row>
    <row r="9714" spans="1:8" ht="21.75" customHeight="1">
      <c r="A9714" s="8" t="s">
        <v>43334</v>
      </c>
      <c r="B9714" s="20" t="s">
        <v>202</v>
      </c>
      <c r="C9714" s="16">
        <v>1</v>
      </c>
      <c r="D9714" s="13"/>
      <c r="E9714" s="20" t="s">
        <v>420</v>
      </c>
      <c r="F9714" s="18" t="s">
        <v>13790</v>
      </c>
      <c r="G9714" s="48" t="s">
        <v>22100</v>
      </c>
      <c r="H9714" s="13"/>
    </row>
    <row r="9715" spans="1:8" ht="21.75" customHeight="1">
      <c r="A9715" s="8" t="s">
        <v>43334</v>
      </c>
      <c r="B9715" s="20" t="s">
        <v>202</v>
      </c>
      <c r="C9715" s="16">
        <v>2</v>
      </c>
      <c r="D9715" s="13"/>
      <c r="E9715" s="20" t="s">
        <v>420</v>
      </c>
      <c r="F9715" s="18" t="s">
        <v>16963</v>
      </c>
      <c r="G9715" s="48" t="s">
        <v>22100</v>
      </c>
      <c r="H9715" s="13"/>
    </row>
    <row r="9716" spans="1:8" ht="21.75" customHeight="1">
      <c r="A9716" s="8" t="s">
        <v>43334</v>
      </c>
      <c r="B9716" s="20" t="s">
        <v>202</v>
      </c>
      <c r="C9716" s="16">
        <v>3</v>
      </c>
      <c r="D9716" s="13"/>
      <c r="E9716" s="20" t="s">
        <v>420</v>
      </c>
      <c r="F9716" s="18" t="s">
        <v>2784</v>
      </c>
      <c r="G9716" s="48" t="s">
        <v>23173</v>
      </c>
      <c r="H9716" s="13"/>
    </row>
    <row r="9717" spans="1:8" ht="21.75" customHeight="1">
      <c r="A9717" s="8" t="s">
        <v>43334</v>
      </c>
      <c r="B9717" s="20" t="s">
        <v>202</v>
      </c>
      <c r="C9717" s="16">
        <v>4</v>
      </c>
      <c r="D9717" s="13"/>
      <c r="E9717" s="20" t="s">
        <v>420</v>
      </c>
      <c r="F9717" s="16" t="s">
        <v>3579</v>
      </c>
      <c r="G9717" s="51" t="s">
        <v>23175</v>
      </c>
      <c r="H9717" s="13"/>
    </row>
    <row r="9718" spans="1:8" ht="21.75" customHeight="1">
      <c r="A9718" s="8" t="s">
        <v>43334</v>
      </c>
      <c r="B9718" s="20" t="s">
        <v>202</v>
      </c>
      <c r="C9718" s="16">
        <v>5</v>
      </c>
      <c r="D9718" s="13"/>
      <c r="E9718" s="20" t="s">
        <v>420</v>
      </c>
      <c r="F9718" s="16" t="s">
        <v>22397</v>
      </c>
      <c r="G9718" s="51" t="s">
        <v>12595</v>
      </c>
      <c r="H9718" s="13"/>
    </row>
    <row r="9719" spans="1:8" ht="21.75" customHeight="1">
      <c r="A9719" s="8" t="s">
        <v>43334</v>
      </c>
      <c r="B9719" s="20" t="s">
        <v>202</v>
      </c>
      <c r="C9719" s="16">
        <v>6</v>
      </c>
      <c r="D9719" s="13"/>
      <c r="E9719" s="20" t="s">
        <v>420</v>
      </c>
      <c r="F9719" s="16" t="s">
        <v>12354</v>
      </c>
      <c r="G9719" s="51" t="s">
        <v>16004</v>
      </c>
      <c r="H9719" s="13"/>
    </row>
    <row r="9720" spans="1:8" ht="21.75" customHeight="1">
      <c r="A9720" s="8" t="s">
        <v>43334</v>
      </c>
      <c r="B9720" s="20" t="s">
        <v>202</v>
      </c>
      <c r="C9720" s="16">
        <v>7</v>
      </c>
      <c r="D9720" s="13"/>
      <c r="E9720" s="20" t="s">
        <v>420</v>
      </c>
      <c r="F9720" s="16" t="s">
        <v>20482</v>
      </c>
      <c r="G9720" s="51" t="s">
        <v>11756</v>
      </c>
      <c r="H9720" s="13"/>
    </row>
    <row r="9721" spans="1:8" ht="21.75" customHeight="1">
      <c r="A9721" s="8" t="s">
        <v>43334</v>
      </c>
      <c r="B9721" s="20" t="s">
        <v>202</v>
      </c>
      <c r="C9721" s="16">
        <v>8</v>
      </c>
      <c r="D9721" s="13"/>
      <c r="E9721" s="20" t="s">
        <v>420</v>
      </c>
      <c r="F9721" s="16" t="s">
        <v>23178</v>
      </c>
      <c r="G9721" s="51" t="s">
        <v>23140</v>
      </c>
      <c r="H9721" s="13"/>
    </row>
    <row r="9722" spans="1:8" ht="21.75" customHeight="1">
      <c r="A9722" s="8" t="s">
        <v>43334</v>
      </c>
      <c r="B9722" s="20" t="s">
        <v>202</v>
      </c>
      <c r="C9722" s="16">
        <v>9</v>
      </c>
      <c r="D9722" s="13"/>
      <c r="E9722" s="20" t="s">
        <v>420</v>
      </c>
      <c r="F9722" s="18" t="s">
        <v>23180</v>
      </c>
      <c r="G9722" s="48" t="s">
        <v>12274</v>
      </c>
      <c r="H9722" s="13"/>
    </row>
    <row r="9723" spans="1:8" ht="21.75" customHeight="1">
      <c r="A9723" s="8" t="s">
        <v>43334</v>
      </c>
      <c r="B9723" s="20" t="s">
        <v>202</v>
      </c>
      <c r="C9723" s="16">
        <v>10</v>
      </c>
      <c r="D9723" s="13"/>
      <c r="E9723" s="20" t="s">
        <v>420</v>
      </c>
      <c r="F9723" s="18" t="s">
        <v>23181</v>
      </c>
      <c r="G9723" s="48" t="s">
        <v>23183</v>
      </c>
      <c r="H9723" s="13"/>
    </row>
    <row r="9724" spans="1:8" ht="21.75" customHeight="1">
      <c r="A9724" s="8" t="s">
        <v>43334</v>
      </c>
      <c r="B9724" s="20" t="s">
        <v>202</v>
      </c>
      <c r="C9724" s="16">
        <v>11</v>
      </c>
      <c r="D9724" s="13"/>
      <c r="E9724" s="20" t="s">
        <v>420</v>
      </c>
      <c r="F9724" s="16" t="s">
        <v>23184</v>
      </c>
      <c r="G9724" s="51" t="s">
        <v>20396</v>
      </c>
      <c r="H9724" s="13"/>
    </row>
    <row r="9725" spans="1:8" ht="21.75" customHeight="1">
      <c r="A9725" s="8" t="s">
        <v>43334</v>
      </c>
      <c r="B9725" s="20" t="s">
        <v>202</v>
      </c>
      <c r="C9725" s="16">
        <v>12</v>
      </c>
      <c r="D9725" s="13"/>
      <c r="E9725" s="20" t="s">
        <v>420</v>
      </c>
      <c r="F9725" s="16" t="s">
        <v>23185</v>
      </c>
      <c r="G9725" s="48" t="s">
        <v>23186</v>
      </c>
      <c r="H9725" s="13"/>
    </row>
    <row r="9726" spans="1:8" ht="21.75" customHeight="1">
      <c r="A9726" s="8" t="s">
        <v>43334</v>
      </c>
      <c r="B9726" s="20" t="s">
        <v>202</v>
      </c>
      <c r="C9726" s="16">
        <v>13</v>
      </c>
      <c r="D9726" s="13"/>
      <c r="E9726" s="20" t="s">
        <v>420</v>
      </c>
      <c r="F9726" s="16" t="s">
        <v>23188</v>
      </c>
      <c r="G9726" s="48" t="s">
        <v>23186</v>
      </c>
      <c r="H9726" s="13"/>
    </row>
    <row r="9727" spans="1:8" ht="21.75" customHeight="1">
      <c r="A9727" s="8" t="s">
        <v>43334</v>
      </c>
      <c r="B9727" s="20" t="s">
        <v>202</v>
      </c>
      <c r="C9727" s="16">
        <v>14</v>
      </c>
      <c r="D9727" s="13"/>
      <c r="E9727" s="20" t="s">
        <v>420</v>
      </c>
      <c r="F9727" s="16" t="s">
        <v>23189</v>
      </c>
      <c r="G9727" s="48" t="s">
        <v>23186</v>
      </c>
      <c r="H9727" s="13"/>
    </row>
    <row r="9728" spans="1:8" ht="21.75" customHeight="1">
      <c r="A9728" s="8" t="s">
        <v>43334</v>
      </c>
      <c r="B9728" s="20" t="s">
        <v>202</v>
      </c>
      <c r="C9728" s="16">
        <v>15</v>
      </c>
      <c r="D9728" s="13"/>
      <c r="E9728" s="20" t="s">
        <v>420</v>
      </c>
      <c r="F9728" s="16" t="s">
        <v>11807</v>
      </c>
      <c r="G9728" s="48" t="s">
        <v>23186</v>
      </c>
      <c r="H9728" s="13"/>
    </row>
    <row r="9729" spans="1:8" ht="21.75" customHeight="1">
      <c r="A9729" s="8" t="s">
        <v>43334</v>
      </c>
      <c r="B9729" s="20" t="s">
        <v>202</v>
      </c>
      <c r="C9729" s="16">
        <v>16</v>
      </c>
      <c r="D9729" s="13"/>
      <c r="E9729" s="20" t="s">
        <v>420</v>
      </c>
      <c r="F9729" s="16" t="s">
        <v>23190</v>
      </c>
      <c r="G9729" s="48" t="s">
        <v>23186</v>
      </c>
      <c r="H9729" s="13"/>
    </row>
    <row r="9730" spans="1:8" ht="21.75" customHeight="1">
      <c r="A9730" s="8" t="s">
        <v>43334</v>
      </c>
      <c r="B9730" s="20" t="s">
        <v>202</v>
      </c>
      <c r="C9730" s="16">
        <v>17</v>
      </c>
      <c r="D9730" s="13"/>
      <c r="E9730" s="20" t="s">
        <v>420</v>
      </c>
      <c r="F9730" s="16" t="s">
        <v>22201</v>
      </c>
      <c r="G9730" s="48" t="s">
        <v>23186</v>
      </c>
      <c r="H9730" s="13"/>
    </row>
    <row r="9731" spans="1:8" ht="21.75" customHeight="1">
      <c r="A9731" s="8" t="s">
        <v>43334</v>
      </c>
      <c r="B9731" s="20" t="s">
        <v>202</v>
      </c>
      <c r="C9731" s="16">
        <v>18</v>
      </c>
      <c r="D9731" s="13"/>
      <c r="E9731" s="20" t="s">
        <v>420</v>
      </c>
      <c r="F9731" s="16" t="s">
        <v>9983</v>
      </c>
      <c r="G9731" s="48" t="s">
        <v>23186</v>
      </c>
      <c r="H9731" s="13"/>
    </row>
    <row r="9732" spans="1:8" ht="21.75" customHeight="1">
      <c r="A9732" s="8" t="s">
        <v>43334</v>
      </c>
      <c r="B9732" s="20" t="s">
        <v>202</v>
      </c>
      <c r="C9732" s="16">
        <v>19</v>
      </c>
      <c r="D9732" s="13"/>
      <c r="E9732" s="20" t="s">
        <v>420</v>
      </c>
      <c r="F9732" s="16" t="s">
        <v>23191</v>
      </c>
      <c r="G9732" s="48" t="s">
        <v>23186</v>
      </c>
      <c r="H9732" s="13"/>
    </row>
    <row r="9733" spans="1:8" ht="21.75" customHeight="1">
      <c r="A9733" s="8" t="s">
        <v>43334</v>
      </c>
      <c r="B9733" s="20" t="s">
        <v>202</v>
      </c>
      <c r="C9733" s="16">
        <v>20</v>
      </c>
      <c r="D9733" s="13"/>
      <c r="E9733" s="20" t="s">
        <v>420</v>
      </c>
      <c r="F9733" s="16" t="s">
        <v>23193</v>
      </c>
      <c r="G9733" s="48" t="s">
        <v>23186</v>
      </c>
      <c r="H9733" s="13"/>
    </row>
    <row r="9734" spans="1:8" ht="21.75" customHeight="1">
      <c r="A9734" s="8" t="s">
        <v>43334</v>
      </c>
      <c r="B9734" s="20" t="s">
        <v>202</v>
      </c>
      <c r="C9734" s="16">
        <v>21</v>
      </c>
      <c r="D9734" s="13"/>
      <c r="E9734" s="20" t="s">
        <v>420</v>
      </c>
      <c r="F9734" s="16" t="s">
        <v>9110</v>
      </c>
      <c r="G9734" s="48" t="s">
        <v>23186</v>
      </c>
      <c r="H9734" s="13"/>
    </row>
    <row r="9735" spans="1:8" ht="21.75" customHeight="1">
      <c r="A9735" s="8" t="s">
        <v>43334</v>
      </c>
      <c r="B9735" s="20" t="s">
        <v>202</v>
      </c>
      <c r="C9735" s="16">
        <v>22</v>
      </c>
      <c r="D9735" s="13"/>
      <c r="E9735" s="20" t="s">
        <v>420</v>
      </c>
      <c r="F9735" s="16" t="s">
        <v>17543</v>
      </c>
      <c r="G9735" s="48" t="s">
        <v>23186</v>
      </c>
      <c r="H9735" s="13"/>
    </row>
    <row r="9736" spans="1:8" ht="21.75" customHeight="1">
      <c r="A9736" s="8" t="s">
        <v>43334</v>
      </c>
      <c r="B9736" s="20" t="s">
        <v>202</v>
      </c>
      <c r="C9736" s="16">
        <v>23</v>
      </c>
      <c r="D9736" s="13"/>
      <c r="E9736" s="20" t="s">
        <v>420</v>
      </c>
      <c r="F9736" s="16" t="s">
        <v>23195</v>
      </c>
      <c r="G9736" s="48" t="s">
        <v>23186</v>
      </c>
      <c r="H9736" s="13"/>
    </row>
    <row r="9737" spans="1:8" ht="21.75" customHeight="1">
      <c r="A9737" s="8" t="s">
        <v>43334</v>
      </c>
      <c r="B9737" s="20" t="s">
        <v>202</v>
      </c>
      <c r="C9737" s="16">
        <v>24</v>
      </c>
      <c r="D9737" s="13"/>
      <c r="E9737" s="20" t="s">
        <v>420</v>
      </c>
      <c r="F9737" s="16" t="s">
        <v>23196</v>
      </c>
      <c r="G9737" s="48" t="s">
        <v>23186</v>
      </c>
      <c r="H9737" s="13"/>
    </row>
    <row r="9738" spans="1:8" ht="21.75" customHeight="1">
      <c r="A9738" s="8" t="s">
        <v>43334</v>
      </c>
      <c r="B9738" s="20" t="s">
        <v>202</v>
      </c>
      <c r="C9738" s="16">
        <v>25</v>
      </c>
      <c r="D9738" s="13"/>
      <c r="E9738" s="20" t="s">
        <v>420</v>
      </c>
      <c r="F9738" s="16" t="s">
        <v>8327</v>
      </c>
      <c r="G9738" s="48" t="s">
        <v>23186</v>
      </c>
      <c r="H9738" s="13"/>
    </row>
    <row r="9739" spans="1:8" ht="21.75" customHeight="1">
      <c r="A9739" s="8" t="s">
        <v>43334</v>
      </c>
      <c r="B9739" s="20" t="s">
        <v>202</v>
      </c>
      <c r="C9739" s="16">
        <v>26</v>
      </c>
      <c r="D9739" s="13"/>
      <c r="E9739" s="20" t="s">
        <v>420</v>
      </c>
      <c r="F9739" s="16" t="s">
        <v>21266</v>
      </c>
      <c r="G9739" s="48" t="s">
        <v>23186</v>
      </c>
      <c r="H9739" s="13"/>
    </row>
    <row r="9740" spans="1:8" ht="21.75" customHeight="1">
      <c r="A9740" s="8" t="s">
        <v>43334</v>
      </c>
      <c r="B9740" s="20" t="s">
        <v>202</v>
      </c>
      <c r="C9740" s="16">
        <v>27</v>
      </c>
      <c r="D9740" s="13"/>
      <c r="E9740" s="20" t="s">
        <v>420</v>
      </c>
      <c r="F9740" s="16" t="s">
        <v>2642</v>
      </c>
      <c r="G9740" s="48" t="s">
        <v>23186</v>
      </c>
      <c r="H9740" s="13"/>
    </row>
    <row r="9741" spans="1:8" ht="21.75" customHeight="1">
      <c r="A9741" s="8" t="s">
        <v>43334</v>
      </c>
      <c r="B9741" s="20" t="s">
        <v>202</v>
      </c>
      <c r="C9741" s="16">
        <v>28</v>
      </c>
      <c r="D9741" s="13"/>
      <c r="E9741" s="20" t="s">
        <v>420</v>
      </c>
      <c r="F9741" s="16" t="s">
        <v>11940</v>
      </c>
      <c r="G9741" s="51" t="s">
        <v>23200</v>
      </c>
      <c r="H9741" s="13"/>
    </row>
    <row r="9742" spans="1:8" ht="21.75" customHeight="1">
      <c r="A9742" s="8" t="s">
        <v>43334</v>
      </c>
      <c r="B9742" s="20" t="s">
        <v>202</v>
      </c>
      <c r="C9742" s="16">
        <v>29</v>
      </c>
      <c r="D9742" s="13"/>
      <c r="E9742" s="20" t="s">
        <v>420</v>
      </c>
      <c r="F9742" s="18" t="s">
        <v>4282</v>
      </c>
      <c r="G9742" s="48" t="s">
        <v>14583</v>
      </c>
      <c r="H9742" s="13"/>
    </row>
    <row r="9743" spans="1:8" ht="21.75" customHeight="1">
      <c r="A9743" s="8" t="s">
        <v>43334</v>
      </c>
      <c r="B9743" s="20" t="s">
        <v>202</v>
      </c>
      <c r="C9743" s="16">
        <v>30</v>
      </c>
      <c r="D9743" s="13"/>
      <c r="E9743" s="20" t="s">
        <v>420</v>
      </c>
      <c r="F9743" s="18" t="s">
        <v>23202</v>
      </c>
      <c r="G9743" s="48" t="s">
        <v>20903</v>
      </c>
      <c r="H9743" s="13"/>
    </row>
    <row r="9744" spans="1:8" ht="21.75" customHeight="1">
      <c r="A9744" s="8" t="s">
        <v>43334</v>
      </c>
      <c r="B9744" s="20" t="s">
        <v>202</v>
      </c>
      <c r="C9744" s="16">
        <v>31</v>
      </c>
      <c r="D9744" s="13"/>
      <c r="E9744" s="20" t="s">
        <v>420</v>
      </c>
      <c r="F9744" s="18" t="s">
        <v>23203</v>
      </c>
      <c r="G9744" s="48" t="s">
        <v>5487</v>
      </c>
      <c r="H9744" s="13"/>
    </row>
    <row r="9745" spans="1:8" ht="21.75" customHeight="1">
      <c r="A9745" s="8" t="s">
        <v>43334</v>
      </c>
      <c r="B9745" s="20" t="s">
        <v>202</v>
      </c>
      <c r="C9745" s="16">
        <v>32</v>
      </c>
      <c r="D9745" s="13"/>
      <c r="E9745" s="20" t="s">
        <v>420</v>
      </c>
      <c r="F9745" s="18" t="s">
        <v>17928</v>
      </c>
      <c r="G9745" s="48" t="s">
        <v>1637</v>
      </c>
      <c r="H9745" s="13"/>
    </row>
    <row r="9746" spans="1:8" ht="21.75" customHeight="1">
      <c r="A9746" s="8" t="s">
        <v>43334</v>
      </c>
      <c r="B9746" s="20" t="s">
        <v>202</v>
      </c>
      <c r="C9746" s="16">
        <v>33</v>
      </c>
      <c r="D9746" s="13"/>
      <c r="E9746" s="20" t="s">
        <v>420</v>
      </c>
      <c r="F9746" s="18" t="s">
        <v>23205</v>
      </c>
      <c r="G9746" s="48" t="s">
        <v>6553</v>
      </c>
      <c r="H9746" s="13"/>
    </row>
    <row r="9747" spans="1:8" ht="21.75" customHeight="1">
      <c r="A9747" s="8" t="s">
        <v>43334</v>
      </c>
      <c r="B9747" s="20" t="s">
        <v>202</v>
      </c>
      <c r="C9747" s="16">
        <v>34</v>
      </c>
      <c r="D9747" s="13"/>
      <c r="E9747" s="20" t="s">
        <v>420</v>
      </c>
      <c r="F9747" s="18" t="s">
        <v>23208</v>
      </c>
      <c r="G9747" s="48" t="s">
        <v>5904</v>
      </c>
      <c r="H9747" s="13"/>
    </row>
    <row r="9748" spans="1:8" ht="21.75" customHeight="1">
      <c r="A9748" s="8" t="s">
        <v>43334</v>
      </c>
      <c r="B9748" s="20" t="s">
        <v>202</v>
      </c>
      <c r="C9748" s="16">
        <v>35</v>
      </c>
      <c r="D9748" s="13"/>
      <c r="E9748" s="20" t="s">
        <v>420</v>
      </c>
      <c r="F9748" s="18" t="s">
        <v>23211</v>
      </c>
      <c r="G9748" s="48" t="s">
        <v>15807</v>
      </c>
      <c r="H9748" s="13"/>
    </row>
    <row r="9749" spans="1:8" ht="21.75" customHeight="1">
      <c r="A9749" s="8" t="s">
        <v>43334</v>
      </c>
      <c r="B9749" s="20" t="s">
        <v>202</v>
      </c>
      <c r="C9749" s="16">
        <v>36</v>
      </c>
      <c r="D9749" s="13"/>
      <c r="E9749" s="20" t="s">
        <v>420</v>
      </c>
      <c r="F9749" s="16" t="s">
        <v>5557</v>
      </c>
      <c r="G9749" s="51" t="s">
        <v>23214</v>
      </c>
      <c r="H9749" s="34"/>
    </row>
    <row r="9750" spans="1:8" ht="21.75" customHeight="1">
      <c r="A9750" s="8" t="s">
        <v>43334</v>
      </c>
      <c r="B9750" s="20" t="s">
        <v>202</v>
      </c>
      <c r="C9750" s="16">
        <v>37</v>
      </c>
      <c r="D9750" s="13"/>
      <c r="E9750" s="20" t="s">
        <v>420</v>
      </c>
      <c r="F9750" s="18" t="s">
        <v>19869</v>
      </c>
      <c r="G9750" s="48" t="s">
        <v>19633</v>
      </c>
      <c r="H9750" s="13"/>
    </row>
    <row r="9751" spans="1:8" ht="21.75" customHeight="1">
      <c r="A9751" s="8" t="s">
        <v>43334</v>
      </c>
      <c r="B9751" s="20" t="s">
        <v>202</v>
      </c>
      <c r="C9751" s="16">
        <v>38</v>
      </c>
      <c r="D9751" s="13"/>
      <c r="E9751" s="20" t="s">
        <v>420</v>
      </c>
      <c r="F9751" s="18" t="s">
        <v>23216</v>
      </c>
      <c r="G9751" s="48" t="s">
        <v>23219</v>
      </c>
      <c r="H9751" s="13"/>
    </row>
    <row r="9752" spans="1:8" ht="21.75" customHeight="1">
      <c r="A9752" s="8" t="s">
        <v>43334</v>
      </c>
      <c r="B9752" s="20" t="s">
        <v>202</v>
      </c>
      <c r="C9752" s="16">
        <v>39</v>
      </c>
      <c r="D9752" s="13"/>
      <c r="E9752" s="20" t="s">
        <v>420</v>
      </c>
      <c r="F9752" s="18" t="s">
        <v>16047</v>
      </c>
      <c r="G9752" s="48" t="s">
        <v>9435</v>
      </c>
      <c r="H9752" s="13"/>
    </row>
    <row r="9753" spans="1:8" ht="21.75" customHeight="1">
      <c r="A9753" s="8" t="s">
        <v>43334</v>
      </c>
      <c r="B9753" s="20" t="s">
        <v>202</v>
      </c>
      <c r="C9753" s="16">
        <v>40</v>
      </c>
      <c r="D9753" s="13"/>
      <c r="E9753" s="20" t="s">
        <v>420</v>
      </c>
      <c r="F9753" s="16" t="s">
        <v>23220</v>
      </c>
      <c r="G9753" s="51" t="s">
        <v>23222</v>
      </c>
      <c r="H9753" s="13"/>
    </row>
    <row r="9754" spans="1:8" ht="21.75" customHeight="1">
      <c r="A9754" s="8" t="s">
        <v>43334</v>
      </c>
      <c r="B9754" s="20" t="s">
        <v>202</v>
      </c>
      <c r="C9754" s="16">
        <v>41</v>
      </c>
      <c r="D9754" s="13"/>
      <c r="E9754" s="20" t="s">
        <v>420</v>
      </c>
      <c r="F9754" s="16" t="s">
        <v>23224</v>
      </c>
      <c r="G9754" s="51" t="s">
        <v>23222</v>
      </c>
      <c r="H9754" s="13"/>
    </row>
    <row r="9755" spans="1:8" ht="21.75" customHeight="1">
      <c r="A9755" s="8" t="s">
        <v>43334</v>
      </c>
      <c r="B9755" s="20" t="s">
        <v>202</v>
      </c>
      <c r="C9755" s="16">
        <v>42</v>
      </c>
      <c r="D9755" s="13"/>
      <c r="E9755" s="20" t="s">
        <v>420</v>
      </c>
      <c r="F9755" s="16" t="s">
        <v>5070</v>
      </c>
      <c r="G9755" s="51" t="s">
        <v>23222</v>
      </c>
      <c r="H9755" s="13"/>
    </row>
    <row r="9756" spans="1:8" ht="21.75" customHeight="1">
      <c r="A9756" s="8" t="s">
        <v>43334</v>
      </c>
      <c r="B9756" s="20" t="s">
        <v>202</v>
      </c>
      <c r="C9756" s="16">
        <v>43</v>
      </c>
      <c r="D9756" s="13"/>
      <c r="E9756" s="20" t="s">
        <v>420</v>
      </c>
      <c r="F9756" s="18" t="s">
        <v>9626</v>
      </c>
      <c r="G9756" s="48" t="s">
        <v>14861</v>
      </c>
      <c r="H9756" s="13"/>
    </row>
    <row r="9757" spans="1:8" ht="21.75" customHeight="1">
      <c r="A9757" s="8" t="s">
        <v>43334</v>
      </c>
      <c r="B9757" s="20" t="s">
        <v>202</v>
      </c>
      <c r="C9757" s="16">
        <v>44</v>
      </c>
      <c r="D9757" s="13"/>
      <c r="E9757" s="20" t="s">
        <v>420</v>
      </c>
      <c r="F9757" s="18" t="s">
        <v>10917</v>
      </c>
      <c r="G9757" s="48" t="s">
        <v>14130</v>
      </c>
      <c r="H9757" s="13"/>
    </row>
    <row r="9758" spans="1:8" ht="21.75" customHeight="1">
      <c r="A9758" s="8" t="s">
        <v>43334</v>
      </c>
      <c r="B9758" s="20" t="s">
        <v>202</v>
      </c>
      <c r="C9758" s="16">
        <v>45</v>
      </c>
      <c r="D9758" s="13"/>
      <c r="E9758" s="20" t="s">
        <v>420</v>
      </c>
      <c r="F9758" s="18" t="s">
        <v>17932</v>
      </c>
      <c r="G9758" s="48" t="s">
        <v>23225</v>
      </c>
      <c r="H9758" s="13"/>
    </row>
    <row r="9759" spans="1:8" ht="21.75" customHeight="1">
      <c r="A9759" s="8" t="s">
        <v>43334</v>
      </c>
      <c r="B9759" s="20" t="s">
        <v>202</v>
      </c>
      <c r="C9759" s="16">
        <v>46</v>
      </c>
      <c r="D9759" s="13"/>
      <c r="E9759" s="20" t="s">
        <v>420</v>
      </c>
      <c r="F9759" s="18" t="s">
        <v>23227</v>
      </c>
      <c r="G9759" s="48" t="s">
        <v>4314</v>
      </c>
      <c r="H9759" s="13"/>
    </row>
    <row r="9760" spans="1:8" ht="21.75" customHeight="1">
      <c r="A9760" s="8" t="s">
        <v>43334</v>
      </c>
      <c r="B9760" s="20" t="s">
        <v>202</v>
      </c>
      <c r="C9760" s="16">
        <v>47</v>
      </c>
      <c r="D9760" s="13"/>
      <c r="E9760" s="20" t="s">
        <v>420</v>
      </c>
      <c r="F9760" s="18" t="s">
        <v>23228</v>
      </c>
      <c r="G9760" s="48" t="s">
        <v>3153</v>
      </c>
      <c r="H9760" s="13"/>
    </row>
    <row r="9761" spans="1:8" ht="21.75" customHeight="1">
      <c r="A9761" s="8" t="s">
        <v>43334</v>
      </c>
      <c r="B9761" s="20" t="s">
        <v>202</v>
      </c>
      <c r="C9761" s="16">
        <v>48</v>
      </c>
      <c r="D9761" s="13"/>
      <c r="E9761" s="20" t="s">
        <v>420</v>
      </c>
      <c r="F9761" s="18" t="s">
        <v>23230</v>
      </c>
      <c r="G9761" s="48" t="s">
        <v>8453</v>
      </c>
      <c r="H9761" s="13"/>
    </row>
    <row r="9762" spans="1:8" ht="21.75" customHeight="1">
      <c r="A9762" s="8" t="s">
        <v>43334</v>
      </c>
      <c r="B9762" s="20" t="s">
        <v>202</v>
      </c>
      <c r="C9762" s="16">
        <v>49</v>
      </c>
      <c r="D9762" s="13"/>
      <c r="E9762" s="20" t="s">
        <v>420</v>
      </c>
      <c r="F9762" s="18" t="s">
        <v>4972</v>
      </c>
      <c r="G9762" s="48" t="s">
        <v>23235</v>
      </c>
      <c r="H9762" s="13"/>
    </row>
    <row r="9763" spans="1:8" ht="21.75" customHeight="1">
      <c r="A9763" s="8" t="s">
        <v>43334</v>
      </c>
      <c r="B9763" s="20" t="s">
        <v>202</v>
      </c>
      <c r="C9763" s="16">
        <v>50</v>
      </c>
      <c r="D9763" s="13"/>
      <c r="E9763" s="20" t="s">
        <v>420</v>
      </c>
      <c r="F9763" s="16" t="s">
        <v>23236</v>
      </c>
      <c r="G9763" s="51" t="s">
        <v>6603</v>
      </c>
      <c r="H9763" s="13"/>
    </row>
    <row r="9764" spans="1:8" ht="21.75" customHeight="1">
      <c r="A9764" s="8" t="s">
        <v>43334</v>
      </c>
      <c r="B9764" s="20" t="s">
        <v>202</v>
      </c>
      <c r="C9764" s="16">
        <v>51</v>
      </c>
      <c r="D9764" s="13"/>
      <c r="E9764" s="20" t="s">
        <v>420</v>
      </c>
      <c r="F9764" s="16" t="s">
        <v>19144</v>
      </c>
      <c r="G9764" s="51" t="s">
        <v>23237</v>
      </c>
      <c r="H9764" s="13"/>
    </row>
    <row r="9765" spans="1:8" ht="21.75" customHeight="1">
      <c r="A9765" s="8" t="s">
        <v>43334</v>
      </c>
      <c r="B9765" s="20" t="s">
        <v>202</v>
      </c>
      <c r="C9765" s="16">
        <v>52</v>
      </c>
      <c r="D9765" s="13"/>
      <c r="E9765" s="20" t="s">
        <v>303</v>
      </c>
      <c r="F9765" s="16" t="s">
        <v>18906</v>
      </c>
      <c r="G9765" s="51" t="s">
        <v>23238</v>
      </c>
      <c r="H9765" s="13"/>
    </row>
    <row r="9766" spans="1:8" ht="21.75" customHeight="1">
      <c r="A9766" s="8" t="s">
        <v>43334</v>
      </c>
      <c r="B9766" s="20" t="s">
        <v>202</v>
      </c>
      <c r="C9766" s="16">
        <v>53</v>
      </c>
      <c r="D9766" s="13"/>
      <c r="E9766" s="20" t="s">
        <v>303</v>
      </c>
      <c r="F9766" s="18" t="s">
        <v>22500</v>
      </c>
      <c r="G9766" s="48" t="s">
        <v>23241</v>
      </c>
      <c r="H9766" s="13"/>
    </row>
    <row r="9767" spans="1:8" ht="21.75" customHeight="1">
      <c r="A9767" s="8" t="s">
        <v>43334</v>
      </c>
      <c r="B9767" s="20" t="s">
        <v>202</v>
      </c>
      <c r="C9767" s="16">
        <v>54</v>
      </c>
      <c r="D9767" s="13"/>
      <c r="E9767" s="20" t="s">
        <v>420</v>
      </c>
      <c r="F9767" s="18" t="s">
        <v>16685</v>
      </c>
      <c r="G9767" s="48" t="s">
        <v>23242</v>
      </c>
      <c r="H9767" s="13"/>
    </row>
    <row r="9768" spans="1:8" ht="21.75" customHeight="1">
      <c r="A9768" s="8" t="s">
        <v>43334</v>
      </c>
      <c r="B9768" s="20" t="s">
        <v>202</v>
      </c>
      <c r="C9768" s="16">
        <v>55</v>
      </c>
      <c r="D9768" s="13"/>
      <c r="E9768" s="20" t="s">
        <v>420</v>
      </c>
      <c r="F9768" s="18" t="s">
        <v>23245</v>
      </c>
      <c r="G9768" s="48" t="s">
        <v>23246</v>
      </c>
      <c r="H9768" s="13"/>
    </row>
    <row r="9769" spans="1:8" ht="21.75" customHeight="1">
      <c r="A9769" s="8" t="s">
        <v>43334</v>
      </c>
      <c r="B9769" s="20" t="s">
        <v>202</v>
      </c>
      <c r="C9769" s="16">
        <v>56</v>
      </c>
      <c r="D9769" s="13"/>
      <c r="E9769" s="20" t="s">
        <v>420</v>
      </c>
      <c r="F9769" s="18" t="s">
        <v>19975</v>
      </c>
      <c r="G9769" s="48" t="s">
        <v>23246</v>
      </c>
      <c r="H9769" s="13"/>
    </row>
    <row r="9770" spans="1:8" ht="21.75" customHeight="1">
      <c r="A9770" s="8" t="s">
        <v>43334</v>
      </c>
      <c r="B9770" s="20" t="s">
        <v>202</v>
      </c>
      <c r="C9770" s="16">
        <v>57</v>
      </c>
      <c r="D9770" s="13"/>
      <c r="E9770" s="20" t="s">
        <v>420</v>
      </c>
      <c r="F9770" s="18" t="s">
        <v>22524</v>
      </c>
      <c r="G9770" s="48" t="s">
        <v>23246</v>
      </c>
      <c r="H9770" s="13"/>
    </row>
    <row r="9771" spans="1:8" ht="21.75" customHeight="1">
      <c r="A9771" s="8" t="s">
        <v>43334</v>
      </c>
      <c r="B9771" s="20" t="s">
        <v>202</v>
      </c>
      <c r="C9771" s="16">
        <v>58</v>
      </c>
      <c r="D9771" s="13"/>
      <c r="E9771" s="20" t="s">
        <v>420</v>
      </c>
      <c r="F9771" s="18" t="s">
        <v>23250</v>
      </c>
      <c r="G9771" s="48" t="s">
        <v>23246</v>
      </c>
      <c r="H9771" s="13"/>
    </row>
    <row r="9772" spans="1:8" ht="21.75" customHeight="1">
      <c r="A9772" s="8" t="s">
        <v>43334</v>
      </c>
      <c r="B9772" s="20" t="s">
        <v>202</v>
      </c>
      <c r="C9772" s="16">
        <v>59</v>
      </c>
      <c r="D9772" s="13"/>
      <c r="E9772" s="20" t="s">
        <v>420</v>
      </c>
      <c r="F9772" s="18" t="s">
        <v>16791</v>
      </c>
      <c r="G9772" s="48" t="s">
        <v>23246</v>
      </c>
      <c r="H9772" s="13"/>
    </row>
    <row r="9773" spans="1:8" ht="21.75" customHeight="1">
      <c r="A9773" s="8" t="s">
        <v>43334</v>
      </c>
      <c r="B9773" s="20" t="s">
        <v>202</v>
      </c>
      <c r="C9773" s="16">
        <v>60</v>
      </c>
      <c r="D9773" s="13"/>
      <c r="E9773" s="20" t="s">
        <v>420</v>
      </c>
      <c r="F9773" s="18" t="s">
        <v>21281</v>
      </c>
      <c r="G9773" s="48" t="s">
        <v>23246</v>
      </c>
      <c r="H9773" s="13"/>
    </row>
    <row r="9774" spans="1:8" ht="21.75" customHeight="1">
      <c r="A9774" s="8" t="s">
        <v>43334</v>
      </c>
      <c r="B9774" s="20" t="s">
        <v>202</v>
      </c>
      <c r="C9774" s="16">
        <v>61</v>
      </c>
      <c r="D9774" s="13"/>
      <c r="E9774" s="20" t="s">
        <v>420</v>
      </c>
      <c r="F9774" s="18" t="s">
        <v>22062</v>
      </c>
      <c r="G9774" s="48" t="s">
        <v>23246</v>
      </c>
      <c r="H9774" s="13"/>
    </row>
    <row r="9775" spans="1:8" ht="21.75" customHeight="1">
      <c r="A9775" s="8" t="s">
        <v>43334</v>
      </c>
      <c r="B9775" s="20" t="s">
        <v>202</v>
      </c>
      <c r="C9775" s="16">
        <v>62</v>
      </c>
      <c r="D9775" s="13"/>
      <c r="E9775" s="20" t="s">
        <v>420</v>
      </c>
      <c r="F9775" s="18" t="s">
        <v>8729</v>
      </c>
      <c r="G9775" s="48" t="s">
        <v>23246</v>
      </c>
      <c r="H9775" s="13"/>
    </row>
    <row r="9776" spans="1:8" ht="21.75" customHeight="1">
      <c r="A9776" s="8" t="s">
        <v>43334</v>
      </c>
      <c r="B9776" s="20" t="s">
        <v>202</v>
      </c>
      <c r="C9776" s="16">
        <v>63</v>
      </c>
      <c r="D9776" s="13"/>
      <c r="E9776" s="20" t="s">
        <v>420</v>
      </c>
      <c r="F9776" s="18" t="s">
        <v>23252</v>
      </c>
      <c r="G9776" s="48" t="s">
        <v>23246</v>
      </c>
      <c r="H9776" s="13"/>
    </row>
    <row r="9777" spans="1:8" ht="21.75" customHeight="1">
      <c r="A9777" s="8" t="s">
        <v>43334</v>
      </c>
      <c r="B9777" s="20" t="s">
        <v>202</v>
      </c>
      <c r="C9777" s="16">
        <v>64</v>
      </c>
      <c r="D9777" s="13"/>
      <c r="E9777" s="20" t="s">
        <v>420</v>
      </c>
      <c r="F9777" s="18" t="s">
        <v>23255</v>
      </c>
      <c r="G9777" s="48" t="s">
        <v>23246</v>
      </c>
      <c r="H9777" s="13"/>
    </row>
    <row r="9778" spans="1:8" ht="21.75" customHeight="1">
      <c r="A9778" s="8" t="s">
        <v>43334</v>
      </c>
      <c r="B9778" s="20" t="s">
        <v>202</v>
      </c>
      <c r="C9778" s="16">
        <v>65</v>
      </c>
      <c r="D9778" s="13"/>
      <c r="E9778" s="20" t="s">
        <v>420</v>
      </c>
      <c r="F9778" s="18" t="s">
        <v>23256</v>
      </c>
      <c r="G9778" s="48" t="s">
        <v>23246</v>
      </c>
      <c r="H9778" s="13"/>
    </row>
    <row r="9779" spans="1:8" ht="21.75" customHeight="1">
      <c r="A9779" s="8" t="s">
        <v>43334</v>
      </c>
      <c r="B9779" s="20" t="s">
        <v>202</v>
      </c>
      <c r="C9779" s="16">
        <v>66</v>
      </c>
      <c r="D9779" s="13"/>
      <c r="E9779" s="20" t="s">
        <v>420</v>
      </c>
      <c r="F9779" s="18" t="s">
        <v>19993</v>
      </c>
      <c r="G9779" s="48" t="s">
        <v>23246</v>
      </c>
      <c r="H9779" s="13"/>
    </row>
    <row r="9780" spans="1:8" ht="21.75" customHeight="1">
      <c r="A9780" s="8" t="s">
        <v>43334</v>
      </c>
      <c r="B9780" s="20" t="s">
        <v>202</v>
      </c>
      <c r="C9780" s="16">
        <v>67</v>
      </c>
      <c r="D9780" s="13"/>
      <c r="E9780" s="20" t="s">
        <v>420</v>
      </c>
      <c r="F9780" s="18" t="s">
        <v>15931</v>
      </c>
      <c r="G9780" s="48" t="s">
        <v>23246</v>
      </c>
      <c r="H9780" s="13"/>
    </row>
    <row r="9781" spans="1:8" ht="21.75" customHeight="1">
      <c r="A9781" s="8" t="s">
        <v>43334</v>
      </c>
      <c r="B9781" s="20" t="s">
        <v>202</v>
      </c>
      <c r="C9781" s="16">
        <v>68</v>
      </c>
      <c r="D9781" s="13"/>
      <c r="E9781" s="20" t="s">
        <v>420</v>
      </c>
      <c r="F9781" s="18" t="s">
        <v>23258</v>
      </c>
      <c r="G9781" s="48" t="s">
        <v>23246</v>
      </c>
      <c r="H9781" s="13"/>
    </row>
    <row r="9782" spans="1:8" ht="21.75" customHeight="1">
      <c r="A9782" s="8" t="s">
        <v>43334</v>
      </c>
      <c r="B9782" s="20" t="s">
        <v>202</v>
      </c>
      <c r="C9782" s="16">
        <v>69</v>
      </c>
      <c r="D9782" s="13"/>
      <c r="E9782" s="20" t="s">
        <v>420</v>
      </c>
      <c r="F9782" s="18" t="s">
        <v>12520</v>
      </c>
      <c r="G9782" s="48" t="s">
        <v>23246</v>
      </c>
      <c r="H9782" s="13"/>
    </row>
    <row r="9783" spans="1:8" ht="21.75" customHeight="1">
      <c r="A9783" s="8" t="s">
        <v>43334</v>
      </c>
      <c r="B9783" s="20" t="s">
        <v>202</v>
      </c>
      <c r="C9783" s="16">
        <v>70</v>
      </c>
      <c r="D9783" s="13"/>
      <c r="E9783" s="20" t="s">
        <v>420</v>
      </c>
      <c r="F9783" s="18" t="s">
        <v>23261</v>
      </c>
      <c r="G9783" s="48" t="s">
        <v>23246</v>
      </c>
      <c r="H9783" s="13"/>
    </row>
    <row r="9784" spans="1:8" ht="21.75" customHeight="1">
      <c r="A9784" s="8" t="s">
        <v>43334</v>
      </c>
      <c r="B9784" s="20" t="s">
        <v>202</v>
      </c>
      <c r="C9784" s="16">
        <v>71</v>
      </c>
      <c r="D9784" s="13"/>
      <c r="E9784" s="20" t="s">
        <v>420</v>
      </c>
      <c r="F9784" s="18" t="s">
        <v>23262</v>
      </c>
      <c r="G9784" s="48" t="s">
        <v>23246</v>
      </c>
      <c r="H9784" s="13"/>
    </row>
    <row r="9785" spans="1:8" ht="21.75" customHeight="1">
      <c r="A9785" s="8" t="s">
        <v>43334</v>
      </c>
      <c r="B9785" s="20" t="s">
        <v>202</v>
      </c>
      <c r="C9785" s="16">
        <v>72</v>
      </c>
      <c r="D9785" s="13"/>
      <c r="E9785" s="20" t="s">
        <v>420</v>
      </c>
      <c r="F9785" s="18" t="s">
        <v>23266</v>
      </c>
      <c r="G9785" s="48" t="s">
        <v>23246</v>
      </c>
      <c r="H9785" s="13"/>
    </row>
    <row r="9786" spans="1:8" ht="21.75" customHeight="1">
      <c r="A9786" s="8" t="s">
        <v>43334</v>
      </c>
      <c r="B9786" s="20" t="s">
        <v>202</v>
      </c>
      <c r="C9786" s="16">
        <v>73</v>
      </c>
      <c r="D9786" s="13"/>
      <c r="E9786" s="20" t="s">
        <v>420</v>
      </c>
      <c r="F9786" s="18" t="s">
        <v>23267</v>
      </c>
      <c r="G9786" s="48" t="s">
        <v>23246</v>
      </c>
      <c r="H9786" s="13"/>
    </row>
    <row r="9787" spans="1:8" ht="21.75" customHeight="1">
      <c r="A9787" s="8" t="s">
        <v>43334</v>
      </c>
      <c r="B9787" s="20" t="s">
        <v>202</v>
      </c>
      <c r="C9787" s="16">
        <v>74</v>
      </c>
      <c r="D9787" s="13"/>
      <c r="E9787" s="20" t="s">
        <v>420</v>
      </c>
      <c r="F9787" s="18" t="s">
        <v>470</v>
      </c>
      <c r="G9787" s="48" t="s">
        <v>23246</v>
      </c>
      <c r="H9787" s="13"/>
    </row>
    <row r="9788" spans="1:8" ht="21.75" customHeight="1">
      <c r="A9788" s="8" t="s">
        <v>43334</v>
      </c>
      <c r="B9788" s="20" t="s">
        <v>202</v>
      </c>
      <c r="C9788" s="16">
        <v>75</v>
      </c>
      <c r="D9788" s="13"/>
      <c r="E9788" s="20" t="s">
        <v>420</v>
      </c>
      <c r="F9788" s="18" t="s">
        <v>9700</v>
      </c>
      <c r="G9788" s="48" t="s">
        <v>23246</v>
      </c>
      <c r="H9788" s="13"/>
    </row>
    <row r="9789" spans="1:8" ht="21.75" customHeight="1">
      <c r="A9789" s="8" t="s">
        <v>43334</v>
      </c>
      <c r="B9789" s="20" t="s">
        <v>202</v>
      </c>
      <c r="C9789" s="16">
        <v>76</v>
      </c>
      <c r="D9789" s="13"/>
      <c r="E9789" s="20" t="s">
        <v>420</v>
      </c>
      <c r="F9789" s="18" t="s">
        <v>23270</v>
      </c>
      <c r="G9789" s="48" t="s">
        <v>23246</v>
      </c>
      <c r="H9789" s="13"/>
    </row>
    <row r="9790" spans="1:8" ht="21.75" customHeight="1">
      <c r="A9790" s="8" t="s">
        <v>43334</v>
      </c>
      <c r="B9790" s="20" t="s">
        <v>202</v>
      </c>
      <c r="C9790" s="16">
        <v>77</v>
      </c>
      <c r="D9790" s="13"/>
      <c r="E9790" s="20" t="s">
        <v>420</v>
      </c>
      <c r="F9790" s="18" t="s">
        <v>6357</v>
      </c>
      <c r="G9790" s="48" t="s">
        <v>23246</v>
      </c>
      <c r="H9790" s="13"/>
    </row>
    <row r="9791" spans="1:8" ht="21.75" customHeight="1">
      <c r="A9791" s="8" t="s">
        <v>43334</v>
      </c>
      <c r="B9791" s="20" t="s">
        <v>202</v>
      </c>
      <c r="C9791" s="16">
        <v>78</v>
      </c>
      <c r="D9791" s="13"/>
      <c r="E9791" s="20" t="s">
        <v>420</v>
      </c>
      <c r="F9791" s="18" t="s">
        <v>23271</v>
      </c>
      <c r="G9791" s="48" t="s">
        <v>23246</v>
      </c>
      <c r="H9791" s="13"/>
    </row>
    <row r="9792" spans="1:8" ht="21.75" customHeight="1">
      <c r="A9792" s="8" t="s">
        <v>43334</v>
      </c>
      <c r="B9792" s="20" t="s">
        <v>202</v>
      </c>
      <c r="C9792" s="16">
        <v>79</v>
      </c>
      <c r="D9792" s="13"/>
      <c r="E9792" s="20" t="s">
        <v>420</v>
      </c>
      <c r="F9792" s="18" t="s">
        <v>18494</v>
      </c>
      <c r="G9792" s="48" t="s">
        <v>23246</v>
      </c>
      <c r="H9792" s="13"/>
    </row>
    <row r="9793" spans="1:8" ht="21.75" customHeight="1">
      <c r="A9793" s="8" t="s">
        <v>43334</v>
      </c>
      <c r="B9793" s="20" t="s">
        <v>202</v>
      </c>
      <c r="C9793" s="16">
        <v>80</v>
      </c>
      <c r="D9793" s="13"/>
      <c r="E9793" s="20" t="s">
        <v>420</v>
      </c>
      <c r="F9793" s="18" t="s">
        <v>13187</v>
      </c>
      <c r="G9793" s="48" t="s">
        <v>23246</v>
      </c>
      <c r="H9793" s="13"/>
    </row>
    <row r="9794" spans="1:8" ht="21.75" customHeight="1">
      <c r="A9794" s="8" t="s">
        <v>43334</v>
      </c>
      <c r="B9794" s="20" t="s">
        <v>202</v>
      </c>
      <c r="C9794" s="16">
        <v>81</v>
      </c>
      <c r="D9794" s="13"/>
      <c r="E9794" s="20" t="s">
        <v>420</v>
      </c>
      <c r="F9794" s="18" t="s">
        <v>20151</v>
      </c>
      <c r="G9794" s="48" t="s">
        <v>23246</v>
      </c>
      <c r="H9794" s="13"/>
    </row>
    <row r="9795" spans="1:8" ht="21.75" customHeight="1">
      <c r="A9795" s="8" t="s">
        <v>43334</v>
      </c>
      <c r="B9795" s="20" t="s">
        <v>202</v>
      </c>
      <c r="C9795" s="16">
        <v>82</v>
      </c>
      <c r="D9795" s="13"/>
      <c r="E9795" s="20" t="s">
        <v>420</v>
      </c>
      <c r="F9795" s="18" t="s">
        <v>11691</v>
      </c>
      <c r="G9795" s="48" t="s">
        <v>23246</v>
      </c>
      <c r="H9795" s="13"/>
    </row>
    <row r="9796" spans="1:8" ht="21.75" customHeight="1">
      <c r="A9796" s="8" t="s">
        <v>43334</v>
      </c>
      <c r="B9796" s="20" t="s">
        <v>202</v>
      </c>
      <c r="C9796" s="16">
        <v>83</v>
      </c>
      <c r="D9796" s="13"/>
      <c r="E9796" s="20" t="s">
        <v>420</v>
      </c>
      <c r="F9796" s="18" t="s">
        <v>13050</v>
      </c>
      <c r="G9796" s="48" t="s">
        <v>23246</v>
      </c>
      <c r="H9796" s="13"/>
    </row>
    <row r="9797" spans="1:8" ht="21.75" customHeight="1">
      <c r="A9797" s="8" t="s">
        <v>43334</v>
      </c>
      <c r="B9797" s="20" t="s">
        <v>202</v>
      </c>
      <c r="C9797" s="16">
        <v>84</v>
      </c>
      <c r="D9797" s="13"/>
      <c r="E9797" s="20" t="s">
        <v>420</v>
      </c>
      <c r="F9797" s="18" t="s">
        <v>23272</v>
      </c>
      <c r="G9797" s="48" t="s">
        <v>23246</v>
      </c>
      <c r="H9797" s="13"/>
    </row>
    <row r="9798" spans="1:8" ht="21.75" customHeight="1">
      <c r="A9798" s="8" t="s">
        <v>43334</v>
      </c>
      <c r="B9798" s="20" t="s">
        <v>202</v>
      </c>
      <c r="C9798" s="16">
        <v>85</v>
      </c>
      <c r="D9798" s="13"/>
      <c r="E9798" s="20" t="s">
        <v>420</v>
      </c>
      <c r="F9798" s="18" t="s">
        <v>23275</v>
      </c>
      <c r="G9798" s="48" t="s">
        <v>23246</v>
      </c>
      <c r="H9798" s="13"/>
    </row>
    <row r="9799" spans="1:8" ht="21.75" customHeight="1">
      <c r="A9799" s="8" t="s">
        <v>43334</v>
      </c>
      <c r="B9799" s="20" t="s">
        <v>202</v>
      </c>
      <c r="C9799" s="16">
        <v>86</v>
      </c>
      <c r="D9799" s="13"/>
      <c r="E9799" s="20" t="s">
        <v>420</v>
      </c>
      <c r="F9799" s="18" t="s">
        <v>6860</v>
      </c>
      <c r="G9799" s="48" t="s">
        <v>23246</v>
      </c>
      <c r="H9799" s="13"/>
    </row>
    <row r="9800" spans="1:8" ht="21.75" customHeight="1">
      <c r="A9800" s="8" t="s">
        <v>43334</v>
      </c>
      <c r="B9800" s="20" t="s">
        <v>202</v>
      </c>
      <c r="C9800" s="16">
        <v>87</v>
      </c>
      <c r="D9800" s="13"/>
      <c r="E9800" s="20" t="s">
        <v>420</v>
      </c>
      <c r="F9800" s="18" t="s">
        <v>17946</v>
      </c>
      <c r="G9800" s="48" t="s">
        <v>23246</v>
      </c>
      <c r="H9800" s="13"/>
    </row>
    <row r="9801" spans="1:8" ht="21.75" customHeight="1">
      <c r="A9801" s="8" t="s">
        <v>43334</v>
      </c>
      <c r="B9801" s="20" t="s">
        <v>202</v>
      </c>
      <c r="C9801" s="16">
        <v>88</v>
      </c>
      <c r="D9801" s="13"/>
      <c r="E9801" s="20" t="s">
        <v>420</v>
      </c>
      <c r="F9801" s="18" t="s">
        <v>23281</v>
      </c>
      <c r="G9801" s="48" t="s">
        <v>23246</v>
      </c>
      <c r="H9801" s="13"/>
    </row>
    <row r="9802" spans="1:8" ht="21.75" customHeight="1">
      <c r="A9802" s="8" t="s">
        <v>43334</v>
      </c>
      <c r="B9802" s="20" t="s">
        <v>202</v>
      </c>
      <c r="C9802" s="16">
        <v>89</v>
      </c>
      <c r="D9802" s="13"/>
      <c r="E9802" s="20" t="s">
        <v>420</v>
      </c>
      <c r="F9802" s="18" t="s">
        <v>23282</v>
      </c>
      <c r="G9802" s="48" t="s">
        <v>23246</v>
      </c>
      <c r="H9802" s="13"/>
    </row>
    <row r="9803" spans="1:8" ht="21.75" customHeight="1">
      <c r="A9803" s="8" t="s">
        <v>43334</v>
      </c>
      <c r="B9803" s="20" t="s">
        <v>202</v>
      </c>
      <c r="C9803" s="16">
        <v>90</v>
      </c>
      <c r="D9803" s="13"/>
      <c r="E9803" s="20" t="s">
        <v>420</v>
      </c>
      <c r="F9803" s="18" t="s">
        <v>16225</v>
      </c>
      <c r="G9803" s="48" t="s">
        <v>23246</v>
      </c>
      <c r="H9803" s="13"/>
    </row>
    <row r="9804" spans="1:8" ht="21.75" customHeight="1">
      <c r="A9804" s="8" t="s">
        <v>43334</v>
      </c>
      <c r="B9804" s="20" t="s">
        <v>202</v>
      </c>
      <c r="C9804" s="16">
        <v>91</v>
      </c>
      <c r="D9804" s="13"/>
      <c r="E9804" s="20" t="s">
        <v>420</v>
      </c>
      <c r="F9804" s="18" t="s">
        <v>1782</v>
      </c>
      <c r="G9804" s="48" t="s">
        <v>23246</v>
      </c>
      <c r="H9804" s="13"/>
    </row>
    <row r="9805" spans="1:8" ht="21.75" customHeight="1">
      <c r="A9805" s="8" t="s">
        <v>43334</v>
      </c>
      <c r="B9805" s="20" t="s">
        <v>202</v>
      </c>
      <c r="C9805" s="16">
        <v>92</v>
      </c>
      <c r="D9805" s="13"/>
      <c r="E9805" s="20" t="s">
        <v>420</v>
      </c>
      <c r="F9805" s="18" t="s">
        <v>23283</v>
      </c>
      <c r="G9805" s="48" t="s">
        <v>23246</v>
      </c>
      <c r="H9805" s="13"/>
    </row>
    <row r="9806" spans="1:8" ht="21.75" customHeight="1">
      <c r="A9806" s="8" t="s">
        <v>43334</v>
      </c>
      <c r="B9806" s="20" t="s">
        <v>202</v>
      </c>
      <c r="C9806" s="16">
        <v>93</v>
      </c>
      <c r="D9806" s="13"/>
      <c r="E9806" s="20" t="s">
        <v>420</v>
      </c>
      <c r="F9806" s="18" t="s">
        <v>23284</v>
      </c>
      <c r="G9806" s="48" t="s">
        <v>23246</v>
      </c>
      <c r="H9806" s="13"/>
    </row>
    <row r="9807" spans="1:8" ht="21.75" customHeight="1">
      <c r="A9807" s="8" t="s">
        <v>43334</v>
      </c>
      <c r="B9807" s="20" t="s">
        <v>202</v>
      </c>
      <c r="C9807" s="16">
        <v>94</v>
      </c>
      <c r="D9807" s="13"/>
      <c r="E9807" s="20" t="s">
        <v>420</v>
      </c>
      <c r="F9807" s="18" t="s">
        <v>23285</v>
      </c>
      <c r="G9807" s="48" t="s">
        <v>23246</v>
      </c>
      <c r="H9807" s="13"/>
    </row>
    <row r="9808" spans="1:8" ht="21.75" customHeight="1">
      <c r="A9808" s="8" t="s">
        <v>43334</v>
      </c>
      <c r="B9808" s="20" t="s">
        <v>202</v>
      </c>
      <c r="C9808" s="16">
        <v>95</v>
      </c>
      <c r="D9808" s="13"/>
      <c r="E9808" s="20" t="s">
        <v>420</v>
      </c>
      <c r="F9808" s="18" t="s">
        <v>1168</v>
      </c>
      <c r="G9808" s="48" t="s">
        <v>23246</v>
      </c>
      <c r="H9808" s="13"/>
    </row>
    <row r="9809" spans="1:8" ht="21.75" customHeight="1">
      <c r="A9809" s="8" t="s">
        <v>43334</v>
      </c>
      <c r="B9809" s="20" t="s">
        <v>202</v>
      </c>
      <c r="C9809" s="16">
        <v>96</v>
      </c>
      <c r="D9809" s="13"/>
      <c r="E9809" s="20" t="s">
        <v>420</v>
      </c>
      <c r="F9809" s="18" t="s">
        <v>2094</v>
      </c>
      <c r="G9809" s="48" t="s">
        <v>23246</v>
      </c>
      <c r="H9809" s="13"/>
    </row>
    <row r="9810" spans="1:8" ht="21.75" customHeight="1">
      <c r="A9810" s="8" t="s">
        <v>43334</v>
      </c>
      <c r="B9810" s="20" t="s">
        <v>202</v>
      </c>
      <c r="C9810" s="16">
        <v>97</v>
      </c>
      <c r="D9810" s="13"/>
      <c r="E9810" s="20" t="s">
        <v>420</v>
      </c>
      <c r="F9810" s="18" t="s">
        <v>11694</v>
      </c>
      <c r="G9810" s="48" t="s">
        <v>23246</v>
      </c>
      <c r="H9810" s="13"/>
    </row>
    <row r="9811" spans="1:8" ht="21.75" customHeight="1">
      <c r="A9811" s="8" t="s">
        <v>43334</v>
      </c>
      <c r="B9811" s="20" t="s">
        <v>202</v>
      </c>
      <c r="C9811" s="16">
        <v>98</v>
      </c>
      <c r="D9811" s="13"/>
      <c r="E9811" s="20" t="s">
        <v>420</v>
      </c>
      <c r="F9811" s="18" t="s">
        <v>23286</v>
      </c>
      <c r="G9811" s="48" t="s">
        <v>22896</v>
      </c>
      <c r="H9811" s="13"/>
    </row>
    <row r="9812" spans="1:8" ht="21.75" customHeight="1">
      <c r="A9812" s="8" t="s">
        <v>43334</v>
      </c>
      <c r="B9812" s="20" t="s">
        <v>202</v>
      </c>
      <c r="C9812" s="16">
        <v>99</v>
      </c>
      <c r="D9812" s="13"/>
      <c r="E9812" s="20" t="s">
        <v>420</v>
      </c>
      <c r="F9812" s="18" t="s">
        <v>329</v>
      </c>
      <c r="G9812" s="48" t="s">
        <v>22896</v>
      </c>
      <c r="H9812" s="13"/>
    </row>
    <row r="9813" spans="1:8" ht="21.75" customHeight="1">
      <c r="A9813" s="8" t="s">
        <v>43334</v>
      </c>
      <c r="B9813" s="20" t="s">
        <v>202</v>
      </c>
      <c r="C9813" s="16">
        <v>100</v>
      </c>
      <c r="D9813" s="13"/>
      <c r="E9813" s="20" t="s">
        <v>420</v>
      </c>
      <c r="F9813" s="18" t="s">
        <v>23290</v>
      </c>
      <c r="G9813" s="48" t="s">
        <v>22896</v>
      </c>
      <c r="H9813" s="13"/>
    </row>
    <row r="9814" spans="1:8" ht="21.75" customHeight="1">
      <c r="A9814" s="8" t="s">
        <v>43334</v>
      </c>
      <c r="B9814" s="20" t="s">
        <v>202</v>
      </c>
      <c r="C9814" s="16">
        <v>101</v>
      </c>
      <c r="D9814" s="13"/>
      <c r="E9814" s="20" t="s">
        <v>420</v>
      </c>
      <c r="F9814" s="18" t="s">
        <v>23291</v>
      </c>
      <c r="G9814" s="48" t="s">
        <v>23246</v>
      </c>
      <c r="H9814" s="13"/>
    </row>
    <row r="9815" spans="1:8" ht="21.75" customHeight="1">
      <c r="A9815" s="8" t="s">
        <v>43334</v>
      </c>
      <c r="B9815" s="20" t="s">
        <v>202</v>
      </c>
      <c r="C9815" s="16">
        <v>102</v>
      </c>
      <c r="D9815" s="13"/>
      <c r="E9815" s="20" t="s">
        <v>420</v>
      </c>
      <c r="F9815" s="18" t="s">
        <v>11146</v>
      </c>
      <c r="G9815" s="48" t="s">
        <v>23246</v>
      </c>
      <c r="H9815" s="13"/>
    </row>
    <row r="9816" spans="1:8" ht="21.75" customHeight="1">
      <c r="A9816" s="8" t="s">
        <v>43334</v>
      </c>
      <c r="B9816" s="20" t="s">
        <v>202</v>
      </c>
      <c r="C9816" s="16">
        <v>103</v>
      </c>
      <c r="D9816" s="13"/>
      <c r="E9816" s="20" t="s">
        <v>420</v>
      </c>
      <c r="F9816" s="18" t="s">
        <v>23297</v>
      </c>
      <c r="G9816" s="48" t="s">
        <v>23246</v>
      </c>
      <c r="H9816" s="13"/>
    </row>
    <row r="9817" spans="1:8" ht="21.75" customHeight="1">
      <c r="A9817" s="8" t="s">
        <v>43334</v>
      </c>
      <c r="B9817" s="20" t="s">
        <v>202</v>
      </c>
      <c r="C9817" s="16">
        <v>104</v>
      </c>
      <c r="D9817" s="13"/>
      <c r="E9817" s="20" t="s">
        <v>420</v>
      </c>
      <c r="F9817" s="18" t="s">
        <v>23298</v>
      </c>
      <c r="G9817" s="48" t="s">
        <v>23299</v>
      </c>
      <c r="H9817" s="13"/>
    </row>
    <row r="9818" spans="1:8" ht="21.75" customHeight="1">
      <c r="A9818" s="8" t="s">
        <v>43334</v>
      </c>
      <c r="B9818" s="20" t="s">
        <v>202</v>
      </c>
      <c r="C9818" s="16">
        <v>105</v>
      </c>
      <c r="D9818" s="13"/>
      <c r="E9818" s="20" t="s">
        <v>420</v>
      </c>
      <c r="F9818" s="18" t="s">
        <v>12100</v>
      </c>
      <c r="G9818" s="48" t="s">
        <v>23299</v>
      </c>
      <c r="H9818" s="13"/>
    </row>
    <row r="9819" spans="1:8" ht="21.75" customHeight="1">
      <c r="A9819" s="8" t="s">
        <v>43334</v>
      </c>
      <c r="B9819" s="20" t="s">
        <v>202</v>
      </c>
      <c r="C9819" s="16">
        <v>106</v>
      </c>
      <c r="D9819" s="13"/>
      <c r="E9819" s="20" t="s">
        <v>303</v>
      </c>
      <c r="F9819" s="16" t="s">
        <v>12814</v>
      </c>
      <c r="G9819" s="51" t="s">
        <v>21218</v>
      </c>
      <c r="H9819" s="13"/>
    </row>
    <row r="9820" spans="1:8" ht="21.75" customHeight="1">
      <c r="A9820" s="8" t="s">
        <v>43334</v>
      </c>
      <c r="B9820" s="20" t="s">
        <v>202</v>
      </c>
      <c r="C9820" s="16">
        <v>107</v>
      </c>
      <c r="D9820" s="13"/>
      <c r="E9820" s="20" t="s">
        <v>420</v>
      </c>
      <c r="F9820" s="16" t="s">
        <v>23300</v>
      </c>
      <c r="G9820" s="51" t="s">
        <v>11430</v>
      </c>
      <c r="H9820" s="13"/>
    </row>
    <row r="9821" spans="1:8" ht="21.75" customHeight="1">
      <c r="A9821" s="8" t="s">
        <v>43334</v>
      </c>
      <c r="B9821" s="20" t="s">
        <v>202</v>
      </c>
      <c r="C9821" s="16">
        <v>108</v>
      </c>
      <c r="D9821" s="13"/>
      <c r="E9821" s="20" t="s">
        <v>420</v>
      </c>
      <c r="F9821" s="16" t="s">
        <v>8070</v>
      </c>
      <c r="G9821" s="51" t="s">
        <v>11430</v>
      </c>
      <c r="H9821" s="13"/>
    </row>
    <row r="9822" spans="1:8" ht="21.75" customHeight="1">
      <c r="A9822" s="8" t="s">
        <v>43334</v>
      </c>
      <c r="B9822" s="20" t="s">
        <v>202</v>
      </c>
      <c r="C9822" s="16">
        <v>109</v>
      </c>
      <c r="D9822" s="13"/>
      <c r="E9822" s="20" t="s">
        <v>420</v>
      </c>
      <c r="F9822" s="16" t="s">
        <v>23303</v>
      </c>
      <c r="G9822" s="51" t="s">
        <v>23306</v>
      </c>
      <c r="H9822" s="13"/>
    </row>
    <row r="9823" spans="1:8" ht="21.75" customHeight="1">
      <c r="A9823" s="8" t="s">
        <v>43334</v>
      </c>
      <c r="B9823" s="20" t="s">
        <v>202</v>
      </c>
      <c r="C9823" s="16">
        <v>110</v>
      </c>
      <c r="D9823" s="13"/>
      <c r="E9823" s="20" t="s">
        <v>420</v>
      </c>
      <c r="F9823" s="18" t="s">
        <v>5547</v>
      </c>
      <c r="G9823" s="48" t="s">
        <v>23307</v>
      </c>
      <c r="H9823" s="13"/>
    </row>
    <row r="9824" spans="1:8" ht="21.75" customHeight="1">
      <c r="A9824" s="8" t="s">
        <v>43334</v>
      </c>
      <c r="B9824" s="20" t="s">
        <v>202</v>
      </c>
      <c r="C9824" s="16">
        <v>111</v>
      </c>
      <c r="D9824" s="13"/>
      <c r="E9824" s="20" t="s">
        <v>420</v>
      </c>
      <c r="F9824" s="18" t="s">
        <v>23309</v>
      </c>
      <c r="G9824" s="48" t="s">
        <v>23311</v>
      </c>
      <c r="H9824" s="13"/>
    </row>
    <row r="9825" spans="1:8" ht="21.75" customHeight="1">
      <c r="A9825" s="8" t="s">
        <v>43334</v>
      </c>
      <c r="B9825" s="20" t="s">
        <v>202</v>
      </c>
      <c r="C9825" s="16">
        <v>112</v>
      </c>
      <c r="D9825" s="13"/>
      <c r="E9825" s="20" t="s">
        <v>420</v>
      </c>
      <c r="F9825" s="18" t="s">
        <v>23312</v>
      </c>
      <c r="G9825" s="48" t="s">
        <v>23311</v>
      </c>
      <c r="H9825" s="13"/>
    </row>
    <row r="9826" spans="1:8" ht="21.75" customHeight="1">
      <c r="A9826" s="8" t="s">
        <v>43334</v>
      </c>
      <c r="B9826" s="20" t="s">
        <v>202</v>
      </c>
      <c r="C9826" s="16">
        <v>113</v>
      </c>
      <c r="D9826" s="13"/>
      <c r="E9826" s="20" t="s">
        <v>303</v>
      </c>
      <c r="F9826" s="18" t="s">
        <v>23313</v>
      </c>
      <c r="G9826" s="48" t="s">
        <v>18419</v>
      </c>
      <c r="H9826" s="13"/>
    </row>
    <row r="9827" spans="1:8" ht="21.75" customHeight="1">
      <c r="A9827" s="8" t="s">
        <v>43334</v>
      </c>
      <c r="B9827" s="20" t="s">
        <v>202</v>
      </c>
      <c r="C9827" s="16">
        <v>114</v>
      </c>
      <c r="D9827" s="13"/>
      <c r="E9827" s="20" t="s">
        <v>420</v>
      </c>
      <c r="F9827" s="16" t="s">
        <v>23314</v>
      </c>
      <c r="G9827" s="51" t="s">
        <v>11756</v>
      </c>
      <c r="H9827" s="13"/>
    </row>
    <row r="9828" spans="1:8" ht="21.75" customHeight="1">
      <c r="A9828" s="8" t="s">
        <v>43334</v>
      </c>
      <c r="B9828" s="20" t="s">
        <v>202</v>
      </c>
      <c r="C9828" s="16">
        <v>115</v>
      </c>
      <c r="D9828" s="13"/>
      <c r="E9828" s="20" t="s">
        <v>420</v>
      </c>
      <c r="F9828" s="18" t="s">
        <v>13823</v>
      </c>
      <c r="G9828" s="48" t="s">
        <v>1420</v>
      </c>
      <c r="H9828" s="13"/>
    </row>
    <row r="9829" spans="1:8" ht="21.75" customHeight="1">
      <c r="A9829" s="8" t="s">
        <v>43334</v>
      </c>
      <c r="B9829" s="20" t="s">
        <v>202</v>
      </c>
      <c r="C9829" s="16">
        <v>116</v>
      </c>
      <c r="D9829" s="13"/>
      <c r="E9829" s="20" t="s">
        <v>420</v>
      </c>
      <c r="F9829" s="18" t="s">
        <v>8004</v>
      </c>
      <c r="G9829" s="48" t="s">
        <v>405</v>
      </c>
      <c r="H9829" s="13"/>
    </row>
    <row r="9830" spans="1:8" ht="21.75" customHeight="1">
      <c r="A9830" s="8" t="s">
        <v>43334</v>
      </c>
      <c r="B9830" s="20" t="s">
        <v>202</v>
      </c>
      <c r="C9830" s="16">
        <v>117</v>
      </c>
      <c r="D9830" s="13"/>
      <c r="E9830" s="20" t="s">
        <v>420</v>
      </c>
      <c r="F9830" s="18" t="s">
        <v>5816</v>
      </c>
      <c r="G9830" s="48" t="s">
        <v>20505</v>
      </c>
      <c r="H9830" s="13"/>
    </row>
    <row r="9831" spans="1:8" ht="21.75" customHeight="1">
      <c r="A9831" s="8" t="s">
        <v>43334</v>
      </c>
      <c r="B9831" s="20" t="s">
        <v>202</v>
      </c>
      <c r="C9831" s="16">
        <v>118</v>
      </c>
      <c r="D9831" s="13"/>
      <c r="E9831" s="20" t="s">
        <v>420</v>
      </c>
      <c r="F9831" s="18" t="s">
        <v>23316</v>
      </c>
      <c r="G9831" s="48" t="s">
        <v>20505</v>
      </c>
      <c r="H9831" s="13"/>
    </row>
    <row r="9832" spans="1:8" ht="21.75" customHeight="1">
      <c r="A9832" s="8" t="s">
        <v>43334</v>
      </c>
      <c r="B9832" s="20" t="s">
        <v>202</v>
      </c>
      <c r="C9832" s="16">
        <v>119</v>
      </c>
      <c r="D9832" s="13"/>
      <c r="E9832" s="20" t="s">
        <v>303</v>
      </c>
      <c r="F9832" s="18" t="s">
        <v>19868</v>
      </c>
      <c r="G9832" s="48" t="s">
        <v>10505</v>
      </c>
      <c r="H9832" s="13"/>
    </row>
    <row r="9833" spans="1:8" ht="21.75" customHeight="1">
      <c r="A9833" s="8" t="s">
        <v>43334</v>
      </c>
      <c r="B9833" s="20" t="s">
        <v>202</v>
      </c>
      <c r="C9833" s="16">
        <v>120</v>
      </c>
      <c r="D9833" s="13"/>
      <c r="E9833" s="20" t="s">
        <v>420</v>
      </c>
      <c r="F9833" s="18" t="s">
        <v>19483</v>
      </c>
      <c r="G9833" s="48" t="s">
        <v>23319</v>
      </c>
      <c r="H9833" s="13"/>
    </row>
    <row r="9834" spans="1:8" ht="21.75" customHeight="1">
      <c r="A9834" s="8" t="s">
        <v>43334</v>
      </c>
      <c r="B9834" s="20" t="s">
        <v>202</v>
      </c>
      <c r="C9834" s="16">
        <v>121</v>
      </c>
      <c r="D9834" s="13"/>
      <c r="E9834" s="20" t="s">
        <v>420</v>
      </c>
      <c r="F9834" s="16" t="s">
        <v>15221</v>
      </c>
      <c r="G9834" s="51" t="s">
        <v>9137</v>
      </c>
      <c r="H9834" s="13"/>
    </row>
    <row r="9835" spans="1:8" ht="21.75" customHeight="1">
      <c r="A9835" s="8" t="s">
        <v>43334</v>
      </c>
      <c r="B9835" s="20" t="s">
        <v>202</v>
      </c>
      <c r="C9835" s="16">
        <v>122</v>
      </c>
      <c r="D9835" s="13"/>
      <c r="E9835" s="20" t="s">
        <v>420</v>
      </c>
      <c r="F9835" s="18" t="s">
        <v>23320</v>
      </c>
      <c r="G9835" s="48" t="s">
        <v>23322</v>
      </c>
      <c r="H9835" s="13"/>
    </row>
    <row r="9836" spans="1:8" ht="21.75" customHeight="1">
      <c r="A9836" s="8" t="s">
        <v>43334</v>
      </c>
      <c r="B9836" s="20" t="s">
        <v>202</v>
      </c>
      <c r="C9836" s="16">
        <v>123</v>
      </c>
      <c r="D9836" s="13"/>
      <c r="E9836" s="20" t="s">
        <v>420</v>
      </c>
      <c r="F9836" s="18" t="s">
        <v>23324</v>
      </c>
      <c r="G9836" s="48" t="s">
        <v>17835</v>
      </c>
      <c r="H9836" s="13"/>
    </row>
    <row r="9837" spans="1:8" ht="21.75" customHeight="1">
      <c r="A9837" s="8" t="s">
        <v>43334</v>
      </c>
      <c r="B9837" s="20" t="s">
        <v>202</v>
      </c>
      <c r="C9837" s="16">
        <v>124</v>
      </c>
      <c r="D9837" s="13"/>
      <c r="E9837" s="20" t="s">
        <v>420</v>
      </c>
      <c r="F9837" s="18" t="s">
        <v>23328</v>
      </c>
      <c r="G9837" s="48" t="s">
        <v>20689</v>
      </c>
      <c r="H9837" s="13"/>
    </row>
    <row r="9838" spans="1:8" ht="21.75" customHeight="1">
      <c r="A9838" s="8" t="s">
        <v>43334</v>
      </c>
      <c r="B9838" s="20" t="s">
        <v>202</v>
      </c>
      <c r="C9838" s="16">
        <v>125</v>
      </c>
      <c r="D9838" s="13"/>
      <c r="E9838" s="20" t="s">
        <v>420</v>
      </c>
      <c r="F9838" s="18" t="s">
        <v>18929</v>
      </c>
      <c r="G9838" s="48" t="s">
        <v>23330</v>
      </c>
      <c r="H9838" s="13"/>
    </row>
    <row r="9839" spans="1:8" ht="21.75" customHeight="1">
      <c r="A9839" s="8" t="s">
        <v>43334</v>
      </c>
      <c r="B9839" s="20" t="s">
        <v>202</v>
      </c>
      <c r="C9839" s="16">
        <v>126</v>
      </c>
      <c r="D9839" s="13"/>
      <c r="E9839" s="20" t="s">
        <v>420</v>
      </c>
      <c r="F9839" s="18" t="s">
        <v>19557</v>
      </c>
      <c r="G9839" s="48" t="s">
        <v>20730</v>
      </c>
      <c r="H9839" s="13"/>
    </row>
    <row r="9840" spans="1:8" ht="21.75" customHeight="1">
      <c r="A9840" s="8" t="s">
        <v>43334</v>
      </c>
      <c r="B9840" s="20" t="s">
        <v>202</v>
      </c>
      <c r="C9840" s="16">
        <v>127</v>
      </c>
      <c r="D9840" s="13"/>
      <c r="E9840" s="20" t="s">
        <v>420</v>
      </c>
      <c r="F9840" s="18" t="s">
        <v>23334</v>
      </c>
      <c r="G9840" s="48" t="s">
        <v>7597</v>
      </c>
      <c r="H9840" s="13"/>
    </row>
    <row r="9841" spans="1:8" ht="21.75" customHeight="1">
      <c r="A9841" s="8" t="s">
        <v>43334</v>
      </c>
      <c r="B9841" s="20" t="s">
        <v>202</v>
      </c>
      <c r="C9841" s="16">
        <v>128</v>
      </c>
      <c r="D9841" s="13"/>
      <c r="E9841" s="20" t="s">
        <v>420</v>
      </c>
      <c r="F9841" s="18" t="s">
        <v>23338</v>
      </c>
      <c r="G9841" s="48" t="s">
        <v>7597</v>
      </c>
      <c r="H9841" s="13"/>
    </row>
    <row r="9842" spans="1:8" ht="21.75" customHeight="1">
      <c r="A9842" s="8" t="s">
        <v>43334</v>
      </c>
      <c r="B9842" s="20" t="s">
        <v>202</v>
      </c>
      <c r="C9842" s="16">
        <v>129</v>
      </c>
      <c r="D9842" s="13"/>
      <c r="E9842" s="20" t="s">
        <v>420</v>
      </c>
      <c r="F9842" s="18" t="s">
        <v>10159</v>
      </c>
      <c r="G9842" s="48" t="s">
        <v>23340</v>
      </c>
      <c r="H9842" s="13"/>
    </row>
    <row r="9843" spans="1:8" ht="21.75" customHeight="1">
      <c r="A9843" s="8" t="s">
        <v>43334</v>
      </c>
      <c r="B9843" s="20" t="s">
        <v>202</v>
      </c>
      <c r="C9843" s="16">
        <v>130</v>
      </c>
      <c r="D9843" s="13"/>
      <c r="E9843" s="20" t="s">
        <v>420</v>
      </c>
      <c r="F9843" s="18" t="s">
        <v>23088</v>
      </c>
      <c r="G9843" s="48" t="s">
        <v>9558</v>
      </c>
      <c r="H9843" s="13"/>
    </row>
    <row r="9844" spans="1:8" ht="21.75" customHeight="1">
      <c r="A9844" s="8" t="s">
        <v>43334</v>
      </c>
      <c r="B9844" s="20" t="s">
        <v>202</v>
      </c>
      <c r="C9844" s="16">
        <v>131</v>
      </c>
      <c r="D9844" s="13"/>
      <c r="E9844" s="20" t="s">
        <v>420</v>
      </c>
      <c r="F9844" s="16" t="s">
        <v>5800</v>
      </c>
      <c r="G9844" s="51" t="s">
        <v>4639</v>
      </c>
      <c r="H9844" s="13"/>
    </row>
    <row r="9845" spans="1:8" ht="21.75" customHeight="1">
      <c r="A9845" s="8" t="s">
        <v>43334</v>
      </c>
      <c r="B9845" s="20" t="s">
        <v>202</v>
      </c>
      <c r="C9845" s="16">
        <v>132</v>
      </c>
      <c r="D9845" s="13"/>
      <c r="E9845" s="20" t="s">
        <v>303</v>
      </c>
      <c r="F9845" s="18" t="s">
        <v>9198</v>
      </c>
      <c r="G9845" s="48" t="s">
        <v>23341</v>
      </c>
      <c r="H9845" s="13"/>
    </row>
    <row r="9846" spans="1:8" ht="21.75" customHeight="1">
      <c r="A9846" s="8" t="s">
        <v>43334</v>
      </c>
      <c r="B9846" s="20" t="s">
        <v>202</v>
      </c>
      <c r="C9846" s="16">
        <v>133</v>
      </c>
      <c r="D9846" s="13"/>
      <c r="E9846" s="20" t="s">
        <v>303</v>
      </c>
      <c r="F9846" s="18" t="s">
        <v>23342</v>
      </c>
      <c r="G9846" s="48" t="s">
        <v>23344</v>
      </c>
      <c r="H9846" s="13"/>
    </row>
    <row r="9847" spans="1:8" ht="21.75" customHeight="1">
      <c r="A9847" s="8" t="s">
        <v>43334</v>
      </c>
      <c r="B9847" s="20" t="s">
        <v>202</v>
      </c>
      <c r="C9847" s="16">
        <v>134</v>
      </c>
      <c r="D9847" s="13"/>
      <c r="E9847" s="20" t="s">
        <v>420</v>
      </c>
      <c r="F9847" s="18" t="s">
        <v>11369</v>
      </c>
      <c r="G9847" s="48" t="s">
        <v>17754</v>
      </c>
      <c r="H9847" s="13"/>
    </row>
    <row r="9848" spans="1:8" ht="21.75" customHeight="1">
      <c r="A9848" s="8" t="s">
        <v>43334</v>
      </c>
      <c r="B9848" s="20" t="s">
        <v>202</v>
      </c>
      <c r="C9848" s="16">
        <v>135</v>
      </c>
      <c r="D9848" s="13"/>
      <c r="E9848" s="20" t="s">
        <v>420</v>
      </c>
      <c r="F9848" s="18" t="s">
        <v>4927</v>
      </c>
      <c r="G9848" s="48" t="s">
        <v>17754</v>
      </c>
      <c r="H9848" s="13"/>
    </row>
    <row r="9849" spans="1:8" ht="21.75" customHeight="1">
      <c r="A9849" s="8" t="s">
        <v>43334</v>
      </c>
      <c r="B9849" s="20" t="s">
        <v>202</v>
      </c>
      <c r="C9849" s="16">
        <v>136</v>
      </c>
      <c r="D9849" s="13"/>
      <c r="E9849" s="20" t="s">
        <v>420</v>
      </c>
      <c r="F9849" s="16" t="s">
        <v>23346</v>
      </c>
      <c r="G9849" s="51" t="s">
        <v>342</v>
      </c>
      <c r="H9849" s="13"/>
    </row>
    <row r="9850" spans="1:8" ht="21.75" customHeight="1">
      <c r="A9850" s="8" t="s">
        <v>43334</v>
      </c>
      <c r="B9850" s="20" t="s">
        <v>202</v>
      </c>
      <c r="C9850" s="16">
        <v>137</v>
      </c>
      <c r="D9850" s="13"/>
      <c r="E9850" s="20" t="s">
        <v>420</v>
      </c>
      <c r="F9850" s="16" t="s">
        <v>23315</v>
      </c>
      <c r="G9850" s="51" t="s">
        <v>23348</v>
      </c>
      <c r="H9850" s="13"/>
    </row>
    <row r="9851" spans="1:8" ht="21.75" customHeight="1">
      <c r="A9851" s="8" t="s">
        <v>43334</v>
      </c>
      <c r="B9851" s="20" t="s">
        <v>202</v>
      </c>
      <c r="C9851" s="16">
        <v>138</v>
      </c>
      <c r="D9851" s="13"/>
      <c r="E9851" s="20" t="s">
        <v>420</v>
      </c>
      <c r="F9851" s="16" t="s">
        <v>14148</v>
      </c>
      <c r="G9851" s="51" t="s">
        <v>487</v>
      </c>
      <c r="H9851" s="13"/>
    </row>
    <row r="9852" spans="1:8" ht="21.75" customHeight="1">
      <c r="A9852" s="8" t="s">
        <v>43334</v>
      </c>
      <c r="B9852" s="20" t="s">
        <v>202</v>
      </c>
      <c r="C9852" s="16">
        <v>139</v>
      </c>
      <c r="D9852" s="13"/>
      <c r="E9852" s="20" t="s">
        <v>420</v>
      </c>
      <c r="F9852" s="18" t="s">
        <v>23349</v>
      </c>
      <c r="G9852" s="48" t="s">
        <v>9795</v>
      </c>
      <c r="H9852" s="13"/>
    </row>
    <row r="9853" spans="1:8" ht="21.75" customHeight="1">
      <c r="A9853" s="8" t="s">
        <v>43334</v>
      </c>
      <c r="B9853" s="20" t="s">
        <v>202</v>
      </c>
      <c r="C9853" s="16">
        <v>140</v>
      </c>
      <c r="D9853" s="13"/>
      <c r="E9853" s="20" t="s">
        <v>420</v>
      </c>
      <c r="F9853" s="18" t="s">
        <v>5608</v>
      </c>
      <c r="G9853" s="48" t="s">
        <v>14132</v>
      </c>
      <c r="H9853" s="13"/>
    </row>
    <row r="9854" spans="1:8" ht="21.75" customHeight="1">
      <c r="A9854" s="8" t="s">
        <v>43334</v>
      </c>
      <c r="B9854" s="20" t="s">
        <v>202</v>
      </c>
      <c r="C9854" s="16">
        <v>141</v>
      </c>
      <c r="D9854" s="13"/>
      <c r="E9854" s="20" t="s">
        <v>420</v>
      </c>
      <c r="F9854" s="16" t="s">
        <v>7786</v>
      </c>
      <c r="G9854" s="51" t="s">
        <v>6157</v>
      </c>
      <c r="H9854" s="13"/>
    </row>
    <row r="9855" spans="1:8" ht="21.75" customHeight="1">
      <c r="A9855" s="8" t="s">
        <v>43334</v>
      </c>
      <c r="B9855" s="20" t="s">
        <v>202</v>
      </c>
      <c r="C9855" s="16">
        <v>142</v>
      </c>
      <c r="D9855" s="13"/>
      <c r="E9855" s="20" t="s">
        <v>420</v>
      </c>
      <c r="F9855" s="16" t="s">
        <v>11479</v>
      </c>
      <c r="G9855" s="51" t="s">
        <v>23350</v>
      </c>
      <c r="H9855" s="13"/>
    </row>
    <row r="9856" spans="1:8" ht="21.75" customHeight="1">
      <c r="A9856" s="8" t="s">
        <v>43334</v>
      </c>
      <c r="B9856" s="20" t="s">
        <v>202</v>
      </c>
      <c r="C9856" s="16">
        <v>143</v>
      </c>
      <c r="D9856" s="13"/>
      <c r="E9856" s="20" t="s">
        <v>420</v>
      </c>
      <c r="F9856" s="16" t="s">
        <v>23351</v>
      </c>
      <c r="G9856" s="51" t="s">
        <v>15423</v>
      </c>
      <c r="H9856" s="13"/>
    </row>
    <row r="9857" spans="1:8" ht="21.75" customHeight="1">
      <c r="A9857" s="8" t="s">
        <v>43334</v>
      </c>
      <c r="B9857" s="20" t="s">
        <v>202</v>
      </c>
      <c r="C9857" s="16">
        <v>144</v>
      </c>
      <c r="D9857" s="13"/>
      <c r="E9857" s="20" t="s">
        <v>420</v>
      </c>
      <c r="F9857" s="16" t="s">
        <v>23352</v>
      </c>
      <c r="G9857" s="51" t="s">
        <v>15423</v>
      </c>
      <c r="H9857" s="13"/>
    </row>
    <row r="9858" spans="1:8" ht="21.75" customHeight="1">
      <c r="A9858" s="8" t="s">
        <v>43334</v>
      </c>
      <c r="B9858" s="20" t="s">
        <v>202</v>
      </c>
      <c r="C9858" s="16">
        <v>145</v>
      </c>
      <c r="D9858" s="13"/>
      <c r="E9858" s="20" t="s">
        <v>420</v>
      </c>
      <c r="F9858" s="16" t="s">
        <v>23356</v>
      </c>
      <c r="G9858" s="51" t="s">
        <v>23361</v>
      </c>
      <c r="H9858" s="13"/>
    </row>
    <row r="9859" spans="1:8" ht="21.75" customHeight="1">
      <c r="A9859" s="8" t="s">
        <v>43334</v>
      </c>
      <c r="B9859" s="20" t="s">
        <v>202</v>
      </c>
      <c r="C9859" s="16">
        <v>146</v>
      </c>
      <c r="D9859" s="13"/>
      <c r="E9859" s="20" t="s">
        <v>420</v>
      </c>
      <c r="F9859" s="16" t="s">
        <v>16845</v>
      </c>
      <c r="G9859" s="51" t="s">
        <v>19151</v>
      </c>
      <c r="H9859" s="13"/>
    </row>
    <row r="9860" spans="1:8" ht="21.75" customHeight="1">
      <c r="A9860" s="8" t="s">
        <v>43334</v>
      </c>
      <c r="B9860" s="20" t="s">
        <v>202</v>
      </c>
      <c r="C9860" s="16">
        <v>147</v>
      </c>
      <c r="D9860" s="13"/>
      <c r="E9860" s="20" t="s">
        <v>420</v>
      </c>
      <c r="F9860" s="16" t="s">
        <v>20383</v>
      </c>
      <c r="G9860" s="51" t="s">
        <v>18077</v>
      </c>
      <c r="H9860" s="13"/>
    </row>
    <row r="9861" spans="1:8" ht="21.75" customHeight="1">
      <c r="A9861" s="8" t="s">
        <v>43334</v>
      </c>
      <c r="B9861" s="20" t="s">
        <v>202</v>
      </c>
      <c r="C9861" s="16">
        <v>148</v>
      </c>
      <c r="D9861" s="13"/>
      <c r="E9861" s="20" t="s">
        <v>420</v>
      </c>
      <c r="F9861" s="16" t="s">
        <v>23364</v>
      </c>
      <c r="G9861" s="51" t="s">
        <v>23367</v>
      </c>
      <c r="H9861" s="13"/>
    </row>
    <row r="9862" spans="1:8" ht="21.75" customHeight="1">
      <c r="A9862" s="8" t="s">
        <v>43334</v>
      </c>
      <c r="B9862" s="20" t="s">
        <v>202</v>
      </c>
      <c r="C9862" s="16">
        <v>149</v>
      </c>
      <c r="D9862" s="13"/>
      <c r="E9862" s="20" t="s">
        <v>420</v>
      </c>
      <c r="F9862" s="18" t="s">
        <v>11192</v>
      </c>
      <c r="G9862" s="48" t="s">
        <v>19221</v>
      </c>
      <c r="H9862" s="13"/>
    </row>
    <row r="9863" spans="1:8" ht="21.75" customHeight="1">
      <c r="A9863" s="8" t="s">
        <v>43334</v>
      </c>
      <c r="B9863" s="20" t="s">
        <v>202</v>
      </c>
      <c r="C9863" s="16">
        <v>150</v>
      </c>
      <c r="D9863" s="13"/>
      <c r="E9863" s="20" t="s">
        <v>420</v>
      </c>
      <c r="F9863" s="16" t="s">
        <v>16497</v>
      </c>
      <c r="G9863" s="51" t="s">
        <v>12566</v>
      </c>
      <c r="H9863" s="13"/>
    </row>
    <row r="9864" spans="1:8" ht="21.75" customHeight="1">
      <c r="A9864" s="8" t="s">
        <v>43334</v>
      </c>
      <c r="B9864" s="20" t="s">
        <v>202</v>
      </c>
      <c r="C9864" s="16">
        <v>151</v>
      </c>
      <c r="D9864" s="13"/>
      <c r="E9864" s="20" t="s">
        <v>420</v>
      </c>
      <c r="F9864" s="16" t="s">
        <v>13940</v>
      </c>
      <c r="G9864" s="51" t="s">
        <v>23240</v>
      </c>
      <c r="H9864" s="13"/>
    </row>
    <row r="9865" spans="1:8" ht="21.75" customHeight="1">
      <c r="A9865" s="8" t="s">
        <v>43334</v>
      </c>
      <c r="B9865" s="20" t="s">
        <v>202</v>
      </c>
      <c r="C9865" s="16">
        <v>152</v>
      </c>
      <c r="D9865" s="13"/>
      <c r="E9865" s="20" t="s">
        <v>420</v>
      </c>
      <c r="F9865" s="16" t="s">
        <v>23370</v>
      </c>
      <c r="G9865" s="51" t="s">
        <v>22493</v>
      </c>
      <c r="H9865" s="13"/>
    </row>
    <row r="9866" spans="1:8" ht="21.75" customHeight="1">
      <c r="A9866" s="8" t="s">
        <v>43334</v>
      </c>
      <c r="B9866" s="20" t="s">
        <v>202</v>
      </c>
      <c r="C9866" s="16">
        <v>153</v>
      </c>
      <c r="D9866" s="13"/>
      <c r="E9866" s="20" t="s">
        <v>420</v>
      </c>
      <c r="F9866" s="16" t="s">
        <v>9586</v>
      </c>
      <c r="G9866" s="51" t="s">
        <v>23350</v>
      </c>
      <c r="H9866" s="13"/>
    </row>
    <row r="9867" spans="1:8" ht="21.75" customHeight="1">
      <c r="A9867" s="8" t="s">
        <v>43334</v>
      </c>
      <c r="B9867" s="20" t="s">
        <v>202</v>
      </c>
      <c r="C9867" s="16">
        <v>154</v>
      </c>
      <c r="D9867" s="13"/>
      <c r="E9867" s="20" t="s">
        <v>420</v>
      </c>
      <c r="F9867" s="16" t="s">
        <v>23373</v>
      </c>
      <c r="G9867" s="51" t="s">
        <v>15423</v>
      </c>
      <c r="H9867" s="13"/>
    </row>
    <row r="9868" spans="1:8" ht="21.75" customHeight="1">
      <c r="A9868" s="8" t="s">
        <v>43334</v>
      </c>
      <c r="B9868" s="20" t="s">
        <v>202</v>
      </c>
      <c r="C9868" s="16">
        <v>155</v>
      </c>
      <c r="D9868" s="13"/>
      <c r="E9868" s="20" t="s">
        <v>420</v>
      </c>
      <c r="F9868" s="16" t="s">
        <v>608</v>
      </c>
      <c r="G9868" s="51" t="s">
        <v>21061</v>
      </c>
      <c r="H9868" s="13"/>
    </row>
    <row r="9869" spans="1:8" ht="21.75" customHeight="1">
      <c r="A9869" s="8" t="s">
        <v>43334</v>
      </c>
      <c r="B9869" s="20" t="s">
        <v>202</v>
      </c>
      <c r="C9869" s="16">
        <v>156</v>
      </c>
      <c r="D9869" s="13"/>
      <c r="E9869" s="20" t="s">
        <v>420</v>
      </c>
      <c r="F9869" s="18" t="s">
        <v>23375</v>
      </c>
      <c r="G9869" s="48" t="s">
        <v>23377</v>
      </c>
      <c r="H9869" s="13"/>
    </row>
    <row r="9870" spans="1:8" ht="21.75" customHeight="1">
      <c r="A9870" s="8" t="s">
        <v>43334</v>
      </c>
      <c r="B9870" s="20" t="s">
        <v>202</v>
      </c>
      <c r="C9870" s="16">
        <v>157</v>
      </c>
      <c r="D9870" s="13"/>
      <c r="E9870" s="20" t="s">
        <v>420</v>
      </c>
      <c r="F9870" s="18" t="s">
        <v>23379</v>
      </c>
      <c r="G9870" s="48" t="s">
        <v>23381</v>
      </c>
      <c r="H9870" s="13"/>
    </row>
    <row r="9871" spans="1:8" ht="21.75" customHeight="1">
      <c r="A9871" s="8" t="s">
        <v>43334</v>
      </c>
      <c r="B9871" s="20" t="s">
        <v>202</v>
      </c>
      <c r="C9871" s="16">
        <v>158</v>
      </c>
      <c r="D9871" s="13"/>
      <c r="E9871" s="20" t="s">
        <v>420</v>
      </c>
      <c r="F9871" s="18" t="s">
        <v>23386</v>
      </c>
      <c r="G9871" s="48" t="s">
        <v>23381</v>
      </c>
      <c r="H9871" s="13"/>
    </row>
    <row r="9872" spans="1:8" ht="21.75" customHeight="1">
      <c r="A9872" s="8" t="s">
        <v>43334</v>
      </c>
      <c r="B9872" s="20" t="s">
        <v>202</v>
      </c>
      <c r="C9872" s="16">
        <v>159</v>
      </c>
      <c r="D9872" s="13"/>
      <c r="E9872" s="20" t="s">
        <v>420</v>
      </c>
      <c r="F9872" s="18" t="s">
        <v>16313</v>
      </c>
      <c r="G9872" s="48" t="s">
        <v>23387</v>
      </c>
      <c r="H9872" s="13"/>
    </row>
    <row r="9873" spans="1:8" ht="21.75" customHeight="1">
      <c r="A9873" s="8" t="s">
        <v>43334</v>
      </c>
      <c r="B9873" s="20" t="s">
        <v>202</v>
      </c>
      <c r="C9873" s="16">
        <v>160</v>
      </c>
      <c r="D9873" s="13"/>
      <c r="E9873" s="20" t="s">
        <v>420</v>
      </c>
      <c r="F9873" s="16" t="s">
        <v>22495</v>
      </c>
      <c r="G9873" s="51" t="s">
        <v>15423</v>
      </c>
      <c r="H9873" s="13"/>
    </row>
    <row r="9874" spans="1:8" ht="21.75" customHeight="1">
      <c r="A9874" s="8" t="s">
        <v>43334</v>
      </c>
      <c r="B9874" s="20" t="s">
        <v>202</v>
      </c>
      <c r="C9874" s="16">
        <v>161</v>
      </c>
      <c r="D9874" s="13"/>
      <c r="E9874" s="20" t="s">
        <v>420</v>
      </c>
      <c r="F9874" s="18" t="s">
        <v>23391</v>
      </c>
      <c r="G9874" s="48" t="s">
        <v>23029</v>
      </c>
      <c r="H9874" s="13"/>
    </row>
    <row r="9875" spans="1:8" ht="21.75" customHeight="1">
      <c r="A9875" s="8" t="s">
        <v>43334</v>
      </c>
      <c r="B9875" s="20" t="s">
        <v>202</v>
      </c>
      <c r="C9875" s="16">
        <v>162</v>
      </c>
      <c r="D9875" s="13"/>
      <c r="E9875" s="20" t="s">
        <v>420</v>
      </c>
      <c r="F9875" s="18" t="s">
        <v>23392</v>
      </c>
      <c r="G9875" s="48" t="s">
        <v>23393</v>
      </c>
      <c r="H9875" s="13"/>
    </row>
    <row r="9876" spans="1:8" ht="21.75" customHeight="1">
      <c r="A9876" s="8" t="s">
        <v>43334</v>
      </c>
      <c r="B9876" s="20" t="s">
        <v>202</v>
      </c>
      <c r="C9876" s="16">
        <v>163</v>
      </c>
      <c r="D9876" s="13"/>
      <c r="E9876" s="20" t="s">
        <v>420</v>
      </c>
      <c r="F9876" s="16" t="s">
        <v>23395</v>
      </c>
      <c r="G9876" s="51" t="s">
        <v>23396</v>
      </c>
      <c r="H9876" s="13"/>
    </row>
    <row r="9877" spans="1:8" ht="21.75" customHeight="1">
      <c r="A9877" s="8" t="s">
        <v>43334</v>
      </c>
      <c r="B9877" s="20" t="s">
        <v>202</v>
      </c>
      <c r="C9877" s="16">
        <v>164</v>
      </c>
      <c r="D9877" s="13"/>
      <c r="E9877" s="20" t="s">
        <v>420</v>
      </c>
      <c r="F9877" s="18" t="s">
        <v>17607</v>
      </c>
      <c r="G9877" s="48" t="s">
        <v>8745</v>
      </c>
      <c r="H9877" s="13"/>
    </row>
    <row r="9878" spans="1:8" ht="21.75" customHeight="1">
      <c r="A9878" s="8" t="s">
        <v>43334</v>
      </c>
      <c r="B9878" s="20" t="s">
        <v>202</v>
      </c>
      <c r="C9878" s="16">
        <v>165</v>
      </c>
      <c r="D9878" s="13"/>
      <c r="E9878" s="20" t="s">
        <v>420</v>
      </c>
      <c r="F9878" s="18" t="s">
        <v>23397</v>
      </c>
      <c r="G9878" s="48" t="s">
        <v>15423</v>
      </c>
      <c r="H9878" s="13"/>
    </row>
    <row r="9879" spans="1:8" ht="21.75" customHeight="1">
      <c r="A9879" s="8" t="s">
        <v>43334</v>
      </c>
      <c r="B9879" s="20" t="s">
        <v>202</v>
      </c>
      <c r="C9879" s="16">
        <v>166</v>
      </c>
      <c r="D9879" s="13"/>
      <c r="E9879" s="20" t="s">
        <v>420</v>
      </c>
      <c r="F9879" s="16" t="s">
        <v>13535</v>
      </c>
      <c r="G9879" s="51" t="s">
        <v>23398</v>
      </c>
      <c r="H9879" s="13"/>
    </row>
    <row r="9880" spans="1:8" ht="21.75" customHeight="1">
      <c r="A9880" s="8" t="s">
        <v>43334</v>
      </c>
      <c r="B9880" s="20" t="s">
        <v>202</v>
      </c>
      <c r="C9880" s="16">
        <v>167</v>
      </c>
      <c r="D9880" s="13"/>
      <c r="E9880" s="20" t="s">
        <v>420</v>
      </c>
      <c r="F9880" s="16" t="s">
        <v>11699</v>
      </c>
      <c r="G9880" s="51" t="s">
        <v>3323</v>
      </c>
      <c r="H9880" s="13"/>
    </row>
    <row r="9881" spans="1:8" ht="21.75" customHeight="1">
      <c r="A9881" s="8" t="s">
        <v>43334</v>
      </c>
      <c r="B9881" s="20" t="s">
        <v>202</v>
      </c>
      <c r="C9881" s="16">
        <v>168</v>
      </c>
      <c r="D9881" s="13"/>
      <c r="E9881" s="20" t="s">
        <v>420</v>
      </c>
      <c r="F9881" s="16" t="s">
        <v>18239</v>
      </c>
      <c r="G9881" s="51" t="s">
        <v>23399</v>
      </c>
      <c r="H9881" s="13"/>
    </row>
    <row r="9882" spans="1:8" ht="21.75" customHeight="1">
      <c r="A9882" s="8" t="s">
        <v>43334</v>
      </c>
      <c r="B9882" s="20" t="s">
        <v>202</v>
      </c>
      <c r="C9882" s="16">
        <v>169</v>
      </c>
      <c r="D9882" s="13"/>
      <c r="E9882" s="20" t="s">
        <v>420</v>
      </c>
      <c r="F9882" s="16" t="s">
        <v>23402</v>
      </c>
      <c r="G9882" s="51" t="s">
        <v>23399</v>
      </c>
      <c r="H9882" s="13"/>
    </row>
    <row r="9883" spans="1:8" ht="21.75" customHeight="1">
      <c r="A9883" s="8" t="s">
        <v>43334</v>
      </c>
      <c r="B9883" s="20" t="s">
        <v>202</v>
      </c>
      <c r="C9883" s="16">
        <v>170</v>
      </c>
      <c r="D9883" s="13"/>
      <c r="E9883" s="20" t="s">
        <v>420</v>
      </c>
      <c r="F9883" s="18" t="s">
        <v>23403</v>
      </c>
      <c r="G9883" s="48" t="s">
        <v>23405</v>
      </c>
      <c r="H9883" s="13"/>
    </row>
    <row r="9884" spans="1:8" ht="21.75" customHeight="1">
      <c r="A9884" s="8" t="s">
        <v>43334</v>
      </c>
      <c r="B9884" s="20" t="s">
        <v>202</v>
      </c>
      <c r="C9884" s="16">
        <v>171</v>
      </c>
      <c r="D9884" s="13"/>
      <c r="E9884" s="20" t="s">
        <v>420</v>
      </c>
      <c r="F9884" s="18" t="s">
        <v>23407</v>
      </c>
      <c r="G9884" s="48" t="s">
        <v>22570</v>
      </c>
      <c r="H9884" s="13"/>
    </row>
    <row r="9885" spans="1:8" ht="21.75" customHeight="1">
      <c r="A9885" s="8" t="s">
        <v>43334</v>
      </c>
      <c r="B9885" s="20" t="s">
        <v>202</v>
      </c>
      <c r="C9885" s="16">
        <v>172</v>
      </c>
      <c r="D9885" s="13"/>
      <c r="E9885" s="20" t="s">
        <v>420</v>
      </c>
      <c r="F9885" s="18" t="s">
        <v>23409</v>
      </c>
      <c r="G9885" s="48" t="s">
        <v>19221</v>
      </c>
      <c r="H9885" s="13"/>
    </row>
    <row r="9886" spans="1:8" ht="21.75" customHeight="1">
      <c r="A9886" s="8" t="s">
        <v>43334</v>
      </c>
      <c r="B9886" s="20" t="s">
        <v>202</v>
      </c>
      <c r="C9886" s="16">
        <v>173</v>
      </c>
      <c r="D9886" s="13"/>
      <c r="E9886" s="20" t="s">
        <v>420</v>
      </c>
      <c r="F9886" s="18" t="s">
        <v>16435</v>
      </c>
      <c r="G9886" s="48" t="s">
        <v>23247</v>
      </c>
      <c r="H9886" s="13"/>
    </row>
    <row r="9887" spans="1:8" ht="21.75" customHeight="1">
      <c r="A9887" s="8" t="s">
        <v>43334</v>
      </c>
      <c r="B9887" s="20" t="s">
        <v>202</v>
      </c>
      <c r="C9887" s="16">
        <v>174</v>
      </c>
      <c r="D9887" s="13"/>
      <c r="E9887" s="20" t="s">
        <v>420</v>
      </c>
      <c r="F9887" s="18" t="s">
        <v>23411</v>
      </c>
      <c r="G9887" s="48" t="s">
        <v>20776</v>
      </c>
      <c r="H9887" s="13"/>
    </row>
    <row r="9888" spans="1:8" ht="21.75" customHeight="1">
      <c r="A9888" s="8" t="s">
        <v>43334</v>
      </c>
      <c r="B9888" s="20" t="s">
        <v>202</v>
      </c>
      <c r="C9888" s="16">
        <v>175</v>
      </c>
      <c r="D9888" s="13"/>
      <c r="E9888" s="20" t="s">
        <v>420</v>
      </c>
      <c r="F9888" s="18" t="s">
        <v>16943</v>
      </c>
      <c r="G9888" s="48" t="s">
        <v>23412</v>
      </c>
      <c r="H9888" s="13"/>
    </row>
    <row r="9889" spans="1:8" ht="21.75" customHeight="1">
      <c r="A9889" s="8" t="s">
        <v>43334</v>
      </c>
      <c r="B9889" s="20" t="s">
        <v>202</v>
      </c>
      <c r="C9889" s="16">
        <v>176</v>
      </c>
      <c r="D9889" s="13"/>
      <c r="E9889" s="20" t="s">
        <v>420</v>
      </c>
      <c r="F9889" s="18" t="s">
        <v>3158</v>
      </c>
      <c r="G9889" s="48" t="s">
        <v>11195</v>
      </c>
      <c r="H9889" s="13"/>
    </row>
    <row r="9890" spans="1:8" ht="21.75" customHeight="1">
      <c r="A9890" s="8" t="s">
        <v>43334</v>
      </c>
      <c r="B9890" s="20" t="s">
        <v>202</v>
      </c>
      <c r="C9890" s="16">
        <v>177</v>
      </c>
      <c r="D9890" s="13"/>
      <c r="E9890" s="20" t="s">
        <v>420</v>
      </c>
      <c r="F9890" s="18" t="s">
        <v>15611</v>
      </c>
      <c r="G9890" s="48" t="s">
        <v>23413</v>
      </c>
      <c r="H9890" s="13"/>
    </row>
    <row r="9891" spans="1:8" ht="21.75" customHeight="1">
      <c r="A9891" s="8" t="s">
        <v>43334</v>
      </c>
      <c r="B9891" s="20" t="s">
        <v>202</v>
      </c>
      <c r="C9891" s="16">
        <v>178</v>
      </c>
      <c r="D9891" s="13"/>
      <c r="E9891" s="20" t="s">
        <v>420</v>
      </c>
      <c r="F9891" s="18" t="s">
        <v>18304</v>
      </c>
      <c r="G9891" s="48" t="s">
        <v>23414</v>
      </c>
      <c r="H9891" s="13"/>
    </row>
    <row r="9892" spans="1:8" ht="21.75" customHeight="1">
      <c r="A9892" s="8" t="s">
        <v>43334</v>
      </c>
      <c r="B9892" s="20" t="s">
        <v>202</v>
      </c>
      <c r="C9892" s="16">
        <v>179</v>
      </c>
      <c r="D9892" s="13"/>
      <c r="E9892" s="20" t="s">
        <v>303</v>
      </c>
      <c r="F9892" s="18" t="s">
        <v>23416</v>
      </c>
      <c r="G9892" s="48" t="s">
        <v>19763</v>
      </c>
      <c r="H9892" s="13"/>
    </row>
    <row r="9893" spans="1:8" ht="21.75" customHeight="1">
      <c r="A9893" s="8" t="s">
        <v>43334</v>
      </c>
      <c r="B9893" s="20" t="s">
        <v>202</v>
      </c>
      <c r="C9893" s="16">
        <v>180</v>
      </c>
      <c r="D9893" s="13"/>
      <c r="E9893" s="20" t="s">
        <v>303</v>
      </c>
      <c r="F9893" s="18" t="s">
        <v>23419</v>
      </c>
      <c r="G9893" s="48" t="s">
        <v>19763</v>
      </c>
      <c r="H9893" s="13"/>
    </row>
    <row r="9894" spans="1:8" ht="21.75" customHeight="1">
      <c r="A9894" s="8" t="s">
        <v>43334</v>
      </c>
      <c r="B9894" s="20" t="s">
        <v>202</v>
      </c>
      <c r="C9894" s="16">
        <v>181</v>
      </c>
      <c r="D9894" s="13"/>
      <c r="E9894" s="20" t="s">
        <v>420</v>
      </c>
      <c r="F9894" s="16" t="s">
        <v>5661</v>
      </c>
      <c r="G9894" s="51" t="s">
        <v>2009</v>
      </c>
      <c r="H9894" s="13"/>
    </row>
    <row r="9895" spans="1:8" ht="21.75" customHeight="1">
      <c r="A9895" s="8" t="s">
        <v>43334</v>
      </c>
      <c r="B9895" s="20" t="s">
        <v>202</v>
      </c>
      <c r="C9895" s="16">
        <v>182</v>
      </c>
      <c r="D9895" s="13"/>
      <c r="E9895" s="20" t="s">
        <v>420</v>
      </c>
      <c r="F9895" s="16" t="s">
        <v>23420</v>
      </c>
      <c r="G9895" s="51" t="s">
        <v>2009</v>
      </c>
      <c r="H9895" s="13"/>
    </row>
    <row r="9896" spans="1:8" ht="21.75" customHeight="1">
      <c r="A9896" s="8" t="s">
        <v>43334</v>
      </c>
      <c r="B9896" s="20" t="s">
        <v>202</v>
      </c>
      <c r="C9896" s="16">
        <v>183</v>
      </c>
      <c r="D9896" s="13"/>
      <c r="E9896" s="20" t="s">
        <v>420</v>
      </c>
      <c r="F9896" s="16" t="s">
        <v>15188</v>
      </c>
      <c r="G9896" s="51" t="s">
        <v>2009</v>
      </c>
      <c r="H9896" s="13"/>
    </row>
    <row r="9897" spans="1:8" ht="21.75" customHeight="1">
      <c r="A9897" s="8" t="s">
        <v>43334</v>
      </c>
      <c r="B9897" s="20" t="s">
        <v>202</v>
      </c>
      <c r="C9897" s="16">
        <v>184</v>
      </c>
      <c r="D9897" s="13"/>
      <c r="E9897" s="20" t="s">
        <v>420</v>
      </c>
      <c r="F9897" s="16" t="s">
        <v>16304</v>
      </c>
      <c r="G9897" s="51" t="s">
        <v>2009</v>
      </c>
      <c r="H9897" s="13"/>
    </row>
    <row r="9898" spans="1:8" ht="21.75" customHeight="1">
      <c r="A9898" s="8" t="s">
        <v>43334</v>
      </c>
      <c r="B9898" s="20" t="s">
        <v>202</v>
      </c>
      <c r="C9898" s="16">
        <v>185</v>
      </c>
      <c r="D9898" s="13"/>
      <c r="E9898" s="20" t="s">
        <v>420</v>
      </c>
      <c r="F9898" s="18" t="s">
        <v>15008</v>
      </c>
      <c r="G9898" s="48" t="s">
        <v>23422</v>
      </c>
      <c r="H9898" s="13"/>
    </row>
    <row r="9899" spans="1:8" ht="21.75" customHeight="1">
      <c r="A9899" s="8" t="s">
        <v>43334</v>
      </c>
      <c r="B9899" s="20" t="s">
        <v>202</v>
      </c>
      <c r="C9899" s="16">
        <v>186</v>
      </c>
      <c r="D9899" s="13"/>
      <c r="E9899" s="20" t="s">
        <v>420</v>
      </c>
      <c r="F9899" s="18" t="s">
        <v>3351</v>
      </c>
      <c r="G9899" s="48" t="s">
        <v>12288</v>
      </c>
      <c r="H9899" s="13"/>
    </row>
    <row r="9900" spans="1:8" ht="21.75" customHeight="1">
      <c r="A9900" s="8" t="s">
        <v>43334</v>
      </c>
      <c r="B9900" s="20" t="s">
        <v>202</v>
      </c>
      <c r="C9900" s="16">
        <v>187</v>
      </c>
      <c r="D9900" s="13"/>
      <c r="E9900" s="20" t="s">
        <v>420</v>
      </c>
      <c r="F9900" s="18" t="s">
        <v>23423</v>
      </c>
      <c r="G9900" s="48" t="s">
        <v>23426</v>
      </c>
      <c r="H9900" s="13"/>
    </row>
    <row r="9901" spans="1:8" ht="21.75" customHeight="1">
      <c r="A9901" s="8" t="s">
        <v>43334</v>
      </c>
      <c r="B9901" s="20" t="s">
        <v>202</v>
      </c>
      <c r="C9901" s="16">
        <v>188</v>
      </c>
      <c r="D9901" s="13"/>
      <c r="E9901" s="20" t="s">
        <v>420</v>
      </c>
      <c r="F9901" s="18" t="s">
        <v>20124</v>
      </c>
      <c r="G9901" s="48" t="s">
        <v>8491</v>
      </c>
      <c r="H9901" s="13"/>
    </row>
    <row r="9902" spans="1:8" ht="21.75" customHeight="1">
      <c r="A9902" s="8" t="s">
        <v>43334</v>
      </c>
      <c r="B9902" s="20" t="s">
        <v>202</v>
      </c>
      <c r="C9902" s="16">
        <v>189</v>
      </c>
      <c r="D9902" s="13"/>
      <c r="E9902" s="20" t="s">
        <v>420</v>
      </c>
      <c r="F9902" s="16" t="s">
        <v>23234</v>
      </c>
      <c r="G9902" s="51" t="s">
        <v>16338</v>
      </c>
      <c r="H9902" s="13"/>
    </row>
    <row r="9903" spans="1:8" ht="21.75" customHeight="1">
      <c r="A9903" s="8" t="s">
        <v>43334</v>
      </c>
      <c r="B9903" s="20" t="s">
        <v>202</v>
      </c>
      <c r="C9903" s="16">
        <v>190</v>
      </c>
      <c r="D9903" s="13"/>
      <c r="E9903" s="20" t="s">
        <v>420</v>
      </c>
      <c r="F9903" s="16" t="s">
        <v>23429</v>
      </c>
      <c r="G9903" s="51" t="s">
        <v>16409</v>
      </c>
      <c r="H9903" s="13"/>
    </row>
    <row r="9904" spans="1:8" ht="21.75" customHeight="1">
      <c r="A9904" s="8" t="s">
        <v>43334</v>
      </c>
      <c r="B9904" s="20" t="s">
        <v>202</v>
      </c>
      <c r="C9904" s="16">
        <v>191</v>
      </c>
      <c r="D9904" s="13"/>
      <c r="E9904" s="20" t="s">
        <v>420</v>
      </c>
      <c r="F9904" s="18" t="s">
        <v>10831</v>
      </c>
      <c r="G9904" s="48" t="s">
        <v>21869</v>
      </c>
      <c r="H9904" s="13"/>
    </row>
    <row r="9905" spans="1:8" ht="21.75" customHeight="1">
      <c r="A9905" s="8" t="s">
        <v>43334</v>
      </c>
      <c r="B9905" s="20" t="s">
        <v>202</v>
      </c>
      <c r="C9905" s="16">
        <v>192</v>
      </c>
      <c r="D9905" s="13"/>
      <c r="E9905" s="20" t="s">
        <v>420</v>
      </c>
      <c r="F9905" s="18" t="s">
        <v>4699</v>
      </c>
      <c r="G9905" s="48" t="s">
        <v>23431</v>
      </c>
      <c r="H9905" s="13"/>
    </row>
    <row r="9906" spans="1:8" ht="21.75" customHeight="1">
      <c r="A9906" s="8" t="s">
        <v>43334</v>
      </c>
      <c r="B9906" s="20" t="s">
        <v>202</v>
      </c>
      <c r="C9906" s="16">
        <v>193</v>
      </c>
      <c r="D9906" s="13"/>
      <c r="E9906" s="20" t="s">
        <v>420</v>
      </c>
      <c r="F9906" s="18" t="s">
        <v>1406</v>
      </c>
      <c r="G9906" s="48" t="s">
        <v>23435</v>
      </c>
      <c r="H9906" s="13"/>
    </row>
    <row r="9907" spans="1:8" ht="21.75" customHeight="1">
      <c r="A9907" s="8" t="s">
        <v>43334</v>
      </c>
      <c r="B9907" s="20" t="s">
        <v>202</v>
      </c>
      <c r="C9907" s="16">
        <v>194</v>
      </c>
      <c r="D9907" s="13"/>
      <c r="E9907" s="20" t="s">
        <v>420</v>
      </c>
      <c r="F9907" s="18" t="s">
        <v>23436</v>
      </c>
      <c r="G9907" s="48" t="s">
        <v>8541</v>
      </c>
      <c r="H9907" s="13"/>
    </row>
    <row r="9908" spans="1:8" ht="21.75" customHeight="1">
      <c r="A9908" s="8" t="s">
        <v>43334</v>
      </c>
      <c r="B9908" s="20" t="s">
        <v>202</v>
      </c>
      <c r="C9908" s="16">
        <v>195</v>
      </c>
      <c r="D9908" s="13"/>
      <c r="E9908" s="20" t="s">
        <v>420</v>
      </c>
      <c r="F9908" s="18" t="s">
        <v>20427</v>
      </c>
      <c r="G9908" s="48" t="s">
        <v>19221</v>
      </c>
      <c r="H9908" s="13"/>
    </row>
    <row r="9909" spans="1:8" ht="21.75" customHeight="1">
      <c r="A9909" s="8" t="s">
        <v>43334</v>
      </c>
      <c r="B9909" s="20" t="s">
        <v>202</v>
      </c>
      <c r="C9909" s="16">
        <v>196</v>
      </c>
      <c r="D9909" s="13"/>
      <c r="E9909" s="20" t="s">
        <v>420</v>
      </c>
      <c r="F9909" s="18" t="s">
        <v>21463</v>
      </c>
      <c r="G9909" s="48" t="s">
        <v>19221</v>
      </c>
      <c r="H9909" s="13"/>
    </row>
    <row r="9910" spans="1:8" ht="21.75" customHeight="1">
      <c r="A9910" s="8" t="s">
        <v>43334</v>
      </c>
      <c r="B9910" s="20" t="s">
        <v>202</v>
      </c>
      <c r="C9910" s="16">
        <v>197</v>
      </c>
      <c r="D9910" s="13"/>
      <c r="E9910" s="20" t="s">
        <v>420</v>
      </c>
      <c r="F9910" s="18" t="s">
        <v>3998</v>
      </c>
      <c r="G9910" s="48" t="s">
        <v>19222</v>
      </c>
      <c r="H9910" s="13"/>
    </row>
    <row r="9911" spans="1:8" ht="21.75" customHeight="1">
      <c r="A9911" s="8" t="s">
        <v>43334</v>
      </c>
      <c r="B9911" s="20" t="s">
        <v>202</v>
      </c>
      <c r="C9911" s="16">
        <v>198</v>
      </c>
      <c r="D9911" s="13"/>
      <c r="E9911" s="20" t="s">
        <v>420</v>
      </c>
      <c r="F9911" s="18" t="s">
        <v>12663</v>
      </c>
      <c r="G9911" s="48" t="s">
        <v>19222</v>
      </c>
      <c r="H9911" s="13"/>
    </row>
    <row r="9912" spans="1:8" ht="21.75" customHeight="1">
      <c r="A9912" s="8" t="s">
        <v>43334</v>
      </c>
      <c r="B9912" s="20" t="s">
        <v>202</v>
      </c>
      <c r="C9912" s="16">
        <v>199</v>
      </c>
      <c r="D9912" s="13"/>
      <c r="E9912" s="20" t="s">
        <v>420</v>
      </c>
      <c r="F9912" s="18" t="s">
        <v>3302</v>
      </c>
      <c r="G9912" s="48" t="s">
        <v>23439</v>
      </c>
      <c r="H9912" s="13"/>
    </row>
    <row r="9913" spans="1:8" ht="21.75" customHeight="1">
      <c r="A9913" s="8" t="s">
        <v>43334</v>
      </c>
      <c r="B9913" s="20" t="s">
        <v>202</v>
      </c>
      <c r="C9913" s="16">
        <v>200</v>
      </c>
      <c r="D9913" s="13"/>
      <c r="E9913" s="20" t="s">
        <v>420</v>
      </c>
      <c r="F9913" s="18" t="s">
        <v>23440</v>
      </c>
      <c r="G9913" s="48" t="s">
        <v>23441</v>
      </c>
      <c r="H9913" s="13"/>
    </row>
    <row r="9914" spans="1:8" ht="21.75" customHeight="1">
      <c r="A9914" s="8" t="s">
        <v>43334</v>
      </c>
      <c r="B9914" s="20" t="s">
        <v>202</v>
      </c>
      <c r="C9914" s="16">
        <v>201</v>
      </c>
      <c r="D9914" s="13"/>
      <c r="E9914" s="20" t="s">
        <v>420</v>
      </c>
      <c r="F9914" s="18" t="s">
        <v>23442</v>
      </c>
      <c r="G9914" s="48" t="s">
        <v>23445</v>
      </c>
      <c r="H9914" s="13"/>
    </row>
    <row r="9915" spans="1:8" ht="21.75" customHeight="1">
      <c r="A9915" s="8" t="s">
        <v>43334</v>
      </c>
      <c r="B9915" s="20" t="s">
        <v>202</v>
      </c>
      <c r="C9915" s="16">
        <v>202</v>
      </c>
      <c r="D9915" s="13"/>
      <c r="E9915" s="20" t="s">
        <v>420</v>
      </c>
      <c r="F9915" s="18" t="s">
        <v>14836</v>
      </c>
      <c r="G9915" s="48" t="s">
        <v>3577</v>
      </c>
      <c r="H9915" s="13"/>
    </row>
    <row r="9916" spans="1:8" ht="21.75" customHeight="1">
      <c r="A9916" s="8" t="s">
        <v>43334</v>
      </c>
      <c r="B9916" s="20" t="s">
        <v>202</v>
      </c>
      <c r="C9916" s="16">
        <v>203</v>
      </c>
      <c r="D9916" s="13"/>
      <c r="E9916" s="20" t="s">
        <v>420</v>
      </c>
      <c r="F9916" s="18" t="s">
        <v>22466</v>
      </c>
      <c r="G9916" s="48" t="s">
        <v>13519</v>
      </c>
      <c r="H9916" s="13"/>
    </row>
    <row r="9917" spans="1:8" ht="21.75" customHeight="1">
      <c r="A9917" s="8" t="s">
        <v>43334</v>
      </c>
      <c r="B9917" s="20" t="s">
        <v>202</v>
      </c>
      <c r="C9917" s="16">
        <v>204</v>
      </c>
      <c r="D9917" s="13"/>
      <c r="E9917" s="20" t="s">
        <v>420</v>
      </c>
      <c r="F9917" s="18" t="s">
        <v>23446</v>
      </c>
      <c r="G9917" s="48" t="s">
        <v>23447</v>
      </c>
      <c r="H9917" s="13"/>
    </row>
    <row r="9918" spans="1:8" ht="21.75" customHeight="1">
      <c r="A9918" s="8" t="s">
        <v>43334</v>
      </c>
      <c r="B9918" s="20" t="s">
        <v>202</v>
      </c>
      <c r="C9918" s="16">
        <v>205</v>
      </c>
      <c r="D9918" s="13"/>
      <c r="E9918" s="20" t="s">
        <v>420</v>
      </c>
      <c r="F9918" s="18" t="s">
        <v>23450</v>
      </c>
      <c r="G9918" s="48" t="s">
        <v>8366</v>
      </c>
      <c r="H9918" s="13"/>
    </row>
    <row r="9919" spans="1:8" ht="21.75" customHeight="1">
      <c r="A9919" s="8" t="s">
        <v>43334</v>
      </c>
      <c r="B9919" s="20" t="s">
        <v>202</v>
      </c>
      <c r="C9919" s="16">
        <v>206</v>
      </c>
      <c r="D9919" s="13"/>
      <c r="E9919" s="20" t="s">
        <v>420</v>
      </c>
      <c r="F9919" s="18" t="s">
        <v>23452</v>
      </c>
      <c r="G9919" s="48" t="s">
        <v>23453</v>
      </c>
      <c r="H9919" s="13"/>
    </row>
    <row r="9920" spans="1:8" ht="21.75" customHeight="1">
      <c r="A9920" s="8" t="s">
        <v>43334</v>
      </c>
      <c r="B9920" s="20" t="s">
        <v>202</v>
      </c>
      <c r="C9920" s="16">
        <v>207</v>
      </c>
      <c r="D9920" s="13"/>
      <c r="E9920" s="20" t="s">
        <v>420</v>
      </c>
      <c r="F9920" s="18" t="s">
        <v>16287</v>
      </c>
      <c r="G9920" s="48" t="s">
        <v>23454</v>
      </c>
      <c r="H9920" s="13"/>
    </row>
    <row r="9921" spans="1:8" ht="21.75" customHeight="1">
      <c r="A9921" s="8" t="s">
        <v>43334</v>
      </c>
      <c r="B9921" s="20" t="s">
        <v>202</v>
      </c>
      <c r="C9921" s="16">
        <v>208</v>
      </c>
      <c r="D9921" s="13"/>
      <c r="E9921" s="20" t="s">
        <v>420</v>
      </c>
      <c r="F9921" s="18" t="s">
        <v>18861</v>
      </c>
      <c r="G9921" s="48" t="s">
        <v>19222</v>
      </c>
      <c r="H9921" s="13"/>
    </row>
    <row r="9922" spans="1:8" ht="21.75" customHeight="1">
      <c r="A9922" s="8" t="s">
        <v>43334</v>
      </c>
      <c r="B9922" s="20" t="s">
        <v>202</v>
      </c>
      <c r="C9922" s="16">
        <v>209</v>
      </c>
      <c r="D9922" s="13"/>
      <c r="E9922" s="20" t="s">
        <v>420</v>
      </c>
      <c r="F9922" s="18" t="s">
        <v>11442</v>
      </c>
      <c r="G9922" s="48" t="s">
        <v>23459</v>
      </c>
      <c r="H9922" s="13"/>
    </row>
    <row r="9923" spans="1:8" ht="21.75" customHeight="1">
      <c r="A9923" s="8" t="s">
        <v>43334</v>
      </c>
      <c r="B9923" s="20" t="s">
        <v>202</v>
      </c>
      <c r="C9923" s="16">
        <v>210</v>
      </c>
      <c r="D9923" s="13"/>
      <c r="E9923" s="20" t="s">
        <v>420</v>
      </c>
      <c r="F9923" s="18" t="s">
        <v>18879</v>
      </c>
      <c r="G9923" s="48" t="s">
        <v>2359</v>
      </c>
      <c r="H9923" s="13"/>
    </row>
    <row r="9924" spans="1:8" ht="21.75" customHeight="1">
      <c r="A9924" s="8" t="s">
        <v>43334</v>
      </c>
      <c r="B9924" s="20" t="s">
        <v>202</v>
      </c>
      <c r="C9924" s="16">
        <v>211</v>
      </c>
      <c r="D9924" s="13"/>
      <c r="E9924" s="20" t="s">
        <v>420</v>
      </c>
      <c r="F9924" s="18" t="s">
        <v>4400</v>
      </c>
      <c r="G9924" s="48" t="s">
        <v>19222</v>
      </c>
      <c r="H9924" s="13"/>
    </row>
    <row r="9925" spans="1:8" ht="21.75" customHeight="1">
      <c r="A9925" s="8" t="s">
        <v>43334</v>
      </c>
      <c r="B9925" s="20" t="s">
        <v>202</v>
      </c>
      <c r="C9925" s="16">
        <v>212</v>
      </c>
      <c r="D9925" s="13"/>
      <c r="E9925" s="20" t="s">
        <v>420</v>
      </c>
      <c r="F9925" s="18" t="s">
        <v>1290</v>
      </c>
      <c r="G9925" s="48" t="s">
        <v>20776</v>
      </c>
      <c r="H9925" s="13"/>
    </row>
    <row r="9926" spans="1:8" ht="21.75" customHeight="1">
      <c r="A9926" s="8" t="s">
        <v>43334</v>
      </c>
      <c r="B9926" s="20" t="s">
        <v>202</v>
      </c>
      <c r="C9926" s="16">
        <v>213</v>
      </c>
      <c r="D9926" s="13"/>
      <c r="E9926" s="20" t="s">
        <v>420</v>
      </c>
      <c r="F9926" s="18" t="s">
        <v>10507</v>
      </c>
      <c r="G9926" s="48" t="s">
        <v>4887</v>
      </c>
      <c r="H9926" s="13"/>
    </row>
    <row r="9927" spans="1:8" ht="21.75" customHeight="1">
      <c r="A9927" s="8" t="s">
        <v>43334</v>
      </c>
      <c r="B9927" s="20" t="s">
        <v>202</v>
      </c>
      <c r="C9927" s="16">
        <v>214</v>
      </c>
      <c r="D9927" s="13"/>
      <c r="E9927" s="20" t="s">
        <v>420</v>
      </c>
      <c r="F9927" s="18" t="s">
        <v>11657</v>
      </c>
      <c r="G9927" s="48" t="s">
        <v>2773</v>
      </c>
      <c r="H9927" s="13"/>
    </row>
    <row r="9928" spans="1:8" ht="21.75" customHeight="1">
      <c r="A9928" s="8" t="s">
        <v>43334</v>
      </c>
      <c r="B9928" s="20" t="s">
        <v>202</v>
      </c>
      <c r="C9928" s="16">
        <v>215</v>
      </c>
      <c r="D9928" s="13"/>
      <c r="E9928" s="20" t="s">
        <v>420</v>
      </c>
      <c r="F9928" s="18" t="s">
        <v>4029</v>
      </c>
      <c r="G9928" s="48" t="s">
        <v>23463</v>
      </c>
      <c r="H9928" s="13"/>
    </row>
    <row r="9929" spans="1:8" ht="21.75" customHeight="1">
      <c r="A9929" s="8" t="s">
        <v>43334</v>
      </c>
      <c r="B9929" s="20" t="s">
        <v>202</v>
      </c>
      <c r="C9929" s="16">
        <v>216</v>
      </c>
      <c r="D9929" s="13"/>
      <c r="E9929" s="20" t="s">
        <v>420</v>
      </c>
      <c r="F9929" s="39" t="s">
        <v>20079</v>
      </c>
      <c r="G9929" s="48" t="s">
        <v>23469</v>
      </c>
      <c r="H9929" s="13"/>
    </row>
    <row r="9930" spans="1:8" ht="21.75" customHeight="1">
      <c r="A9930" s="8" t="s">
        <v>43334</v>
      </c>
      <c r="B9930" s="20" t="s">
        <v>202</v>
      </c>
      <c r="C9930" s="16">
        <v>217</v>
      </c>
      <c r="D9930" s="13"/>
      <c r="E9930" s="20" t="s">
        <v>420</v>
      </c>
      <c r="F9930" s="18" t="s">
        <v>415</v>
      </c>
      <c r="G9930" s="48" t="s">
        <v>22257</v>
      </c>
      <c r="H9930" s="13"/>
    </row>
    <row r="9931" spans="1:8" ht="21.75" customHeight="1">
      <c r="A9931" s="8" t="s">
        <v>43334</v>
      </c>
      <c r="B9931" s="20" t="s">
        <v>202</v>
      </c>
      <c r="C9931" s="16">
        <v>218</v>
      </c>
      <c r="D9931" s="13"/>
      <c r="E9931" s="20" t="s">
        <v>420</v>
      </c>
      <c r="F9931" s="18" t="s">
        <v>6960</v>
      </c>
      <c r="G9931" s="48" t="s">
        <v>23470</v>
      </c>
      <c r="H9931" s="13"/>
    </row>
    <row r="9932" spans="1:8" ht="21.75" customHeight="1">
      <c r="A9932" s="8" t="s">
        <v>43334</v>
      </c>
      <c r="B9932" s="20" t="s">
        <v>202</v>
      </c>
      <c r="C9932" s="16">
        <v>219</v>
      </c>
      <c r="D9932" s="13"/>
      <c r="E9932" s="20" t="s">
        <v>420</v>
      </c>
      <c r="F9932" s="18" t="s">
        <v>1100</v>
      </c>
      <c r="G9932" s="48" t="s">
        <v>23472</v>
      </c>
      <c r="H9932" s="13"/>
    </row>
    <row r="9933" spans="1:8" ht="21.75" customHeight="1">
      <c r="A9933" s="8" t="s">
        <v>43334</v>
      </c>
      <c r="B9933" s="20" t="s">
        <v>202</v>
      </c>
      <c r="C9933" s="16">
        <v>220</v>
      </c>
      <c r="D9933" s="13"/>
      <c r="E9933" s="20" t="s">
        <v>420</v>
      </c>
      <c r="F9933" s="18" t="s">
        <v>23473</v>
      </c>
      <c r="G9933" s="48" t="s">
        <v>2639</v>
      </c>
      <c r="H9933" s="13"/>
    </row>
    <row r="9934" spans="1:8" ht="21.75" customHeight="1">
      <c r="A9934" s="8" t="s">
        <v>43334</v>
      </c>
      <c r="B9934" s="20" t="s">
        <v>202</v>
      </c>
      <c r="C9934" s="16">
        <v>221</v>
      </c>
      <c r="D9934" s="13"/>
      <c r="E9934" s="20" t="s">
        <v>420</v>
      </c>
      <c r="F9934" s="18" t="s">
        <v>23475</v>
      </c>
      <c r="G9934" s="48" t="s">
        <v>1030</v>
      </c>
      <c r="H9934" s="13"/>
    </row>
    <row r="9935" spans="1:8" ht="21.75" customHeight="1">
      <c r="A9935" s="8" t="s">
        <v>43334</v>
      </c>
      <c r="B9935" s="20" t="s">
        <v>202</v>
      </c>
      <c r="C9935" s="16">
        <v>222</v>
      </c>
      <c r="D9935" s="13"/>
      <c r="E9935" s="20" t="s">
        <v>420</v>
      </c>
      <c r="F9935" s="18" t="s">
        <v>23480</v>
      </c>
      <c r="G9935" s="48" t="s">
        <v>13683</v>
      </c>
      <c r="H9935" s="13"/>
    </row>
    <row r="9936" spans="1:8" ht="21.75" customHeight="1">
      <c r="A9936" s="8" t="s">
        <v>43334</v>
      </c>
      <c r="B9936" s="20" t="s">
        <v>202</v>
      </c>
      <c r="C9936" s="16">
        <v>223</v>
      </c>
      <c r="D9936" s="13"/>
      <c r="E9936" s="20" t="s">
        <v>420</v>
      </c>
      <c r="F9936" s="16" t="s">
        <v>396</v>
      </c>
      <c r="G9936" s="51" t="s">
        <v>562</v>
      </c>
      <c r="H9936" s="13"/>
    </row>
    <row r="9937" spans="1:8" ht="21.75" customHeight="1">
      <c r="A9937" s="8" t="s">
        <v>43334</v>
      </c>
      <c r="B9937" s="20" t="s">
        <v>202</v>
      </c>
      <c r="C9937" s="16">
        <v>224</v>
      </c>
      <c r="D9937" s="13"/>
      <c r="E9937" s="20" t="s">
        <v>303</v>
      </c>
      <c r="F9937" s="18" t="s">
        <v>18033</v>
      </c>
      <c r="G9937" s="48" t="s">
        <v>17405</v>
      </c>
      <c r="H9937" s="13"/>
    </row>
    <row r="9938" spans="1:8" ht="21.75" customHeight="1">
      <c r="A9938" s="8" t="s">
        <v>43334</v>
      </c>
      <c r="B9938" s="20" t="s">
        <v>202</v>
      </c>
      <c r="C9938" s="16">
        <v>225</v>
      </c>
      <c r="D9938" s="13"/>
      <c r="E9938" s="20" t="s">
        <v>420</v>
      </c>
      <c r="F9938" s="18" t="s">
        <v>16866</v>
      </c>
      <c r="G9938" s="48" t="s">
        <v>16689</v>
      </c>
      <c r="H9938" s="13"/>
    </row>
    <row r="9939" spans="1:8" ht="21.75" customHeight="1">
      <c r="A9939" s="8" t="s">
        <v>43334</v>
      </c>
      <c r="B9939" s="20" t="s">
        <v>202</v>
      </c>
      <c r="C9939" s="16">
        <v>226</v>
      </c>
      <c r="D9939" s="13"/>
      <c r="E9939" s="20" t="s">
        <v>420</v>
      </c>
      <c r="F9939" s="18" t="s">
        <v>8480</v>
      </c>
      <c r="G9939" s="48" t="s">
        <v>14270</v>
      </c>
      <c r="H9939" s="13"/>
    </row>
    <row r="9940" spans="1:8" ht="21.75" customHeight="1">
      <c r="A9940" s="8" t="s">
        <v>43334</v>
      </c>
      <c r="B9940" s="20" t="s">
        <v>202</v>
      </c>
      <c r="C9940" s="16">
        <v>227</v>
      </c>
      <c r="D9940" s="13"/>
      <c r="E9940" s="20" t="s">
        <v>420</v>
      </c>
      <c r="F9940" s="18" t="s">
        <v>10606</v>
      </c>
      <c r="G9940" s="48" t="s">
        <v>7506</v>
      </c>
      <c r="H9940" s="13"/>
    </row>
    <row r="9941" spans="1:8" ht="21.75" customHeight="1">
      <c r="A9941" s="8" t="s">
        <v>43334</v>
      </c>
      <c r="B9941" s="20" t="s">
        <v>202</v>
      </c>
      <c r="C9941" s="16">
        <v>228</v>
      </c>
      <c r="D9941" s="13"/>
      <c r="E9941" s="20" t="s">
        <v>420</v>
      </c>
      <c r="F9941" s="18" t="s">
        <v>23481</v>
      </c>
      <c r="G9941" s="48" t="s">
        <v>16126</v>
      </c>
      <c r="H9941" s="13"/>
    </row>
    <row r="9942" spans="1:8" ht="21.75" customHeight="1">
      <c r="A9942" s="8" t="s">
        <v>43334</v>
      </c>
      <c r="B9942" s="20" t="s">
        <v>202</v>
      </c>
      <c r="C9942" s="16">
        <v>229</v>
      </c>
      <c r="D9942" s="13"/>
      <c r="E9942" s="20" t="s">
        <v>420</v>
      </c>
      <c r="F9942" s="18" t="s">
        <v>23482</v>
      </c>
      <c r="G9942" s="48" t="s">
        <v>13</v>
      </c>
      <c r="H9942" s="13"/>
    </row>
    <row r="9943" spans="1:8" ht="21.75" customHeight="1">
      <c r="A9943" s="8" t="s">
        <v>43334</v>
      </c>
      <c r="B9943" s="20" t="s">
        <v>202</v>
      </c>
      <c r="C9943" s="16">
        <v>230</v>
      </c>
      <c r="D9943" s="13"/>
      <c r="E9943" s="20" t="s">
        <v>420</v>
      </c>
      <c r="F9943" s="16" t="s">
        <v>16488</v>
      </c>
      <c r="G9943" s="51" t="s">
        <v>23486</v>
      </c>
      <c r="H9943" s="13"/>
    </row>
    <row r="9944" spans="1:8" ht="21.75" customHeight="1">
      <c r="A9944" s="8" t="s">
        <v>43334</v>
      </c>
      <c r="B9944" s="20" t="s">
        <v>202</v>
      </c>
      <c r="C9944" s="16">
        <v>231</v>
      </c>
      <c r="D9944" s="13"/>
      <c r="E9944" s="20" t="s">
        <v>420</v>
      </c>
      <c r="F9944" s="18" t="s">
        <v>21787</v>
      </c>
      <c r="G9944" s="48" t="s">
        <v>10224</v>
      </c>
      <c r="H9944" s="13"/>
    </row>
    <row r="9945" spans="1:8" ht="21.75" customHeight="1">
      <c r="A9945" s="8" t="s">
        <v>43334</v>
      </c>
      <c r="B9945" s="20" t="s">
        <v>202</v>
      </c>
      <c r="C9945" s="16">
        <v>232</v>
      </c>
      <c r="D9945" s="13"/>
      <c r="E9945" s="20" t="s">
        <v>420</v>
      </c>
      <c r="F9945" s="16" t="s">
        <v>17006</v>
      </c>
      <c r="G9945" s="51" t="s">
        <v>11953</v>
      </c>
      <c r="H9945" s="13"/>
    </row>
    <row r="9946" spans="1:8" ht="21.75" customHeight="1">
      <c r="A9946" s="8" t="s">
        <v>43334</v>
      </c>
      <c r="B9946" s="20" t="s">
        <v>202</v>
      </c>
      <c r="C9946" s="16">
        <v>233</v>
      </c>
      <c r="D9946" s="13"/>
      <c r="E9946" s="20" t="s">
        <v>420</v>
      </c>
      <c r="F9946" s="16" t="s">
        <v>23487</v>
      </c>
      <c r="G9946" s="51" t="s">
        <v>8111</v>
      </c>
      <c r="H9946" s="13"/>
    </row>
    <row r="9947" spans="1:8" ht="21.75" customHeight="1">
      <c r="A9947" s="8" t="s">
        <v>43334</v>
      </c>
      <c r="B9947" s="20" t="s">
        <v>202</v>
      </c>
      <c r="C9947" s="16">
        <v>234</v>
      </c>
      <c r="D9947" s="13"/>
      <c r="E9947" s="20" t="s">
        <v>420</v>
      </c>
      <c r="F9947" s="16" t="s">
        <v>9573</v>
      </c>
      <c r="G9947" s="51" t="s">
        <v>23488</v>
      </c>
      <c r="H9947" s="13"/>
    </row>
    <row r="9948" spans="1:8" ht="21.75" customHeight="1">
      <c r="A9948" s="8" t="s">
        <v>43334</v>
      </c>
      <c r="B9948" s="20" t="s">
        <v>202</v>
      </c>
      <c r="C9948" s="16">
        <v>235</v>
      </c>
      <c r="D9948" s="13"/>
      <c r="E9948" s="20" t="s">
        <v>420</v>
      </c>
      <c r="F9948" s="16" t="s">
        <v>23491</v>
      </c>
      <c r="G9948" s="51" t="s">
        <v>23493</v>
      </c>
      <c r="H9948" s="13"/>
    </row>
    <row r="9949" spans="1:8" ht="21.75" customHeight="1">
      <c r="A9949" s="8" t="s">
        <v>43334</v>
      </c>
      <c r="B9949" s="20" t="s">
        <v>202</v>
      </c>
      <c r="C9949" s="16">
        <v>236</v>
      </c>
      <c r="D9949" s="13"/>
      <c r="E9949" s="20" t="s">
        <v>420</v>
      </c>
      <c r="F9949" s="18" t="s">
        <v>23496</v>
      </c>
      <c r="G9949" s="48" t="s">
        <v>23497</v>
      </c>
      <c r="H9949" s="13"/>
    </row>
    <row r="9950" spans="1:8" ht="21.75" customHeight="1">
      <c r="A9950" s="8" t="s">
        <v>43334</v>
      </c>
      <c r="B9950" s="20" t="s">
        <v>202</v>
      </c>
      <c r="C9950" s="16">
        <v>237</v>
      </c>
      <c r="D9950" s="13"/>
      <c r="E9950" s="20" t="s">
        <v>420</v>
      </c>
      <c r="F9950" s="18" t="s">
        <v>14023</v>
      </c>
      <c r="G9950" s="48" t="s">
        <v>23498</v>
      </c>
      <c r="H9950" s="13"/>
    </row>
    <row r="9951" spans="1:8" ht="21.75" customHeight="1">
      <c r="A9951" s="8" t="s">
        <v>43334</v>
      </c>
      <c r="B9951" s="20" t="s">
        <v>202</v>
      </c>
      <c r="C9951" s="16">
        <v>238</v>
      </c>
      <c r="D9951" s="13"/>
      <c r="E9951" s="20" t="s">
        <v>420</v>
      </c>
      <c r="F9951" s="16" t="s">
        <v>8909</v>
      </c>
      <c r="G9951" s="51" t="s">
        <v>23499</v>
      </c>
      <c r="H9951" s="13"/>
    </row>
    <row r="9952" spans="1:8" ht="21.75" customHeight="1">
      <c r="A9952" s="8" t="s">
        <v>43334</v>
      </c>
      <c r="B9952" s="20" t="s">
        <v>202</v>
      </c>
      <c r="C9952" s="16">
        <v>239</v>
      </c>
      <c r="D9952" s="13"/>
      <c r="E9952" s="20" t="s">
        <v>420</v>
      </c>
      <c r="F9952" s="39" t="s">
        <v>23500</v>
      </c>
      <c r="G9952" s="48" t="s">
        <v>23501</v>
      </c>
      <c r="H9952" s="13"/>
    </row>
    <row r="9953" spans="1:8" ht="21.75" customHeight="1">
      <c r="A9953" s="8" t="s">
        <v>43334</v>
      </c>
      <c r="B9953" s="20" t="s">
        <v>202</v>
      </c>
      <c r="C9953" s="16">
        <v>240</v>
      </c>
      <c r="D9953" s="13"/>
      <c r="E9953" s="20" t="s">
        <v>420</v>
      </c>
      <c r="F9953" s="16" t="s">
        <v>23504</v>
      </c>
      <c r="G9953" s="51" t="s">
        <v>23508</v>
      </c>
      <c r="H9953" s="13"/>
    </row>
    <row r="9954" spans="1:8" ht="21.75" customHeight="1">
      <c r="A9954" s="8" t="s">
        <v>43334</v>
      </c>
      <c r="B9954" s="20" t="s">
        <v>202</v>
      </c>
      <c r="C9954" s="16">
        <v>241</v>
      </c>
      <c r="D9954" s="13"/>
      <c r="E9954" s="20" t="s">
        <v>420</v>
      </c>
      <c r="F9954" s="18" t="s">
        <v>17484</v>
      </c>
      <c r="G9954" s="48" t="s">
        <v>12797</v>
      </c>
      <c r="H9954" s="13"/>
    </row>
    <row r="9955" spans="1:8" ht="21.75" customHeight="1">
      <c r="A9955" s="8" t="s">
        <v>43334</v>
      </c>
      <c r="B9955" s="20" t="s">
        <v>202</v>
      </c>
      <c r="C9955" s="16">
        <v>242</v>
      </c>
      <c r="D9955" s="13"/>
      <c r="E9955" s="20" t="s">
        <v>420</v>
      </c>
      <c r="F9955" s="16" t="s">
        <v>23510</v>
      </c>
      <c r="G9955" s="51" t="s">
        <v>10806</v>
      </c>
      <c r="H9955" s="13"/>
    </row>
    <row r="9956" spans="1:8" ht="21.75" customHeight="1">
      <c r="A9956" s="8" t="s">
        <v>43334</v>
      </c>
      <c r="B9956" s="20" t="s">
        <v>202</v>
      </c>
      <c r="C9956" s="16">
        <v>243</v>
      </c>
      <c r="D9956" s="13"/>
      <c r="E9956" s="20" t="s">
        <v>420</v>
      </c>
      <c r="F9956" s="18" t="s">
        <v>23512</v>
      </c>
      <c r="G9956" s="48" t="s">
        <v>23516</v>
      </c>
      <c r="H9956" s="13"/>
    </row>
    <row r="9957" spans="1:8" ht="21.75" customHeight="1">
      <c r="A9957" s="8" t="s">
        <v>43334</v>
      </c>
      <c r="B9957" s="20" t="s">
        <v>202</v>
      </c>
      <c r="C9957" s="16">
        <v>244</v>
      </c>
      <c r="D9957" s="13"/>
      <c r="E9957" s="20" t="s">
        <v>420</v>
      </c>
      <c r="F9957" s="16" t="s">
        <v>22177</v>
      </c>
      <c r="G9957" s="51" t="s">
        <v>19036</v>
      </c>
      <c r="H9957" s="13"/>
    </row>
    <row r="9958" spans="1:8" ht="21.75" customHeight="1">
      <c r="A9958" s="8" t="s">
        <v>43334</v>
      </c>
      <c r="B9958" s="20" t="s">
        <v>202</v>
      </c>
      <c r="C9958" s="16">
        <v>245</v>
      </c>
      <c r="D9958" s="13"/>
      <c r="E9958" s="20" t="s">
        <v>420</v>
      </c>
      <c r="F9958" s="18" t="s">
        <v>9462</v>
      </c>
      <c r="G9958" s="48" t="s">
        <v>18301</v>
      </c>
      <c r="H9958" s="13"/>
    </row>
    <row r="9959" spans="1:8" ht="21.75" customHeight="1">
      <c r="A9959" s="8" t="s">
        <v>43334</v>
      </c>
      <c r="B9959" s="20" t="s">
        <v>202</v>
      </c>
      <c r="C9959" s="16">
        <v>246</v>
      </c>
      <c r="D9959" s="13"/>
      <c r="E9959" s="20" t="s">
        <v>420</v>
      </c>
      <c r="F9959" s="18" t="s">
        <v>23517</v>
      </c>
      <c r="G9959" s="48" t="s">
        <v>17480</v>
      </c>
      <c r="H9959" s="13"/>
    </row>
    <row r="9960" spans="1:8" ht="21.75" customHeight="1">
      <c r="A9960" s="8" t="s">
        <v>43334</v>
      </c>
      <c r="B9960" s="20" t="s">
        <v>202</v>
      </c>
      <c r="C9960" s="16">
        <v>247</v>
      </c>
      <c r="D9960" s="13"/>
      <c r="E9960" s="20" t="s">
        <v>420</v>
      </c>
      <c r="F9960" s="16" t="s">
        <v>23519</v>
      </c>
      <c r="G9960" s="51" t="s">
        <v>5469</v>
      </c>
      <c r="H9960" s="13"/>
    </row>
    <row r="9961" spans="1:8" ht="21.75" customHeight="1">
      <c r="A9961" s="8" t="s">
        <v>43335</v>
      </c>
      <c r="B9961" s="20" t="s">
        <v>6764</v>
      </c>
      <c r="C9961" s="13">
        <v>1</v>
      </c>
      <c r="D9961" s="13"/>
      <c r="E9961" s="20" t="s">
        <v>420</v>
      </c>
      <c r="F9961" s="16" t="s">
        <v>23520</v>
      </c>
      <c r="G9961" s="51" t="s">
        <v>6114</v>
      </c>
      <c r="H9961" s="13"/>
    </row>
    <row r="9962" spans="1:8" ht="21.75" customHeight="1">
      <c r="A9962" s="8" t="s">
        <v>43335</v>
      </c>
      <c r="B9962" s="20" t="s">
        <v>6764</v>
      </c>
      <c r="C9962" s="13">
        <v>2</v>
      </c>
      <c r="D9962" s="13"/>
      <c r="E9962" s="20" t="s">
        <v>420</v>
      </c>
      <c r="F9962" s="16" t="s">
        <v>23522</v>
      </c>
      <c r="G9962" s="51" t="s">
        <v>6114</v>
      </c>
      <c r="H9962" s="13"/>
    </row>
    <row r="9963" spans="1:8" ht="21.75" customHeight="1">
      <c r="A9963" s="8" t="s">
        <v>43335</v>
      </c>
      <c r="B9963" s="20" t="s">
        <v>6764</v>
      </c>
      <c r="C9963" s="13">
        <v>3</v>
      </c>
      <c r="D9963" s="13"/>
      <c r="E9963" s="20" t="s">
        <v>420</v>
      </c>
      <c r="F9963" s="16" t="s">
        <v>23523</v>
      </c>
      <c r="G9963" s="51" t="s">
        <v>6114</v>
      </c>
      <c r="H9963" s="13"/>
    </row>
    <row r="9964" spans="1:8" ht="21.75" customHeight="1">
      <c r="A9964" s="8" t="s">
        <v>43335</v>
      </c>
      <c r="B9964" s="20" t="s">
        <v>6764</v>
      </c>
      <c r="C9964" s="13">
        <v>4</v>
      </c>
      <c r="D9964" s="13"/>
      <c r="E9964" s="20" t="s">
        <v>420</v>
      </c>
      <c r="F9964" s="18" t="s">
        <v>18616</v>
      </c>
      <c r="G9964" s="48" t="s">
        <v>6114</v>
      </c>
      <c r="H9964" s="13"/>
    </row>
    <row r="9965" spans="1:8" ht="21.75" customHeight="1">
      <c r="A9965" s="8" t="s">
        <v>43335</v>
      </c>
      <c r="B9965" s="20" t="s">
        <v>6764</v>
      </c>
      <c r="C9965" s="13">
        <v>5</v>
      </c>
      <c r="D9965" s="13"/>
      <c r="E9965" s="20" t="s">
        <v>420</v>
      </c>
      <c r="F9965" s="18" t="s">
        <v>23526</v>
      </c>
      <c r="G9965" s="48" t="s">
        <v>6114</v>
      </c>
      <c r="H9965" s="13"/>
    </row>
    <row r="9966" spans="1:8" ht="21.75" customHeight="1">
      <c r="A9966" s="8" t="s">
        <v>43335</v>
      </c>
      <c r="B9966" s="20" t="s">
        <v>6764</v>
      </c>
      <c r="C9966" s="13">
        <v>6</v>
      </c>
      <c r="D9966" s="13"/>
      <c r="E9966" s="20" t="s">
        <v>420</v>
      </c>
      <c r="F9966" s="18" t="s">
        <v>23528</v>
      </c>
      <c r="G9966" s="48" t="s">
        <v>6114</v>
      </c>
      <c r="H9966" s="13"/>
    </row>
    <row r="9967" spans="1:8" ht="21.75" customHeight="1">
      <c r="A9967" s="8" t="s">
        <v>43335</v>
      </c>
      <c r="B9967" s="20" t="s">
        <v>6764</v>
      </c>
      <c r="C9967" s="13">
        <v>7</v>
      </c>
      <c r="D9967" s="13"/>
      <c r="E9967" s="20" t="s">
        <v>420</v>
      </c>
      <c r="F9967" s="18" t="s">
        <v>3813</v>
      </c>
      <c r="G9967" s="48" t="s">
        <v>6114</v>
      </c>
      <c r="H9967" s="13"/>
    </row>
    <row r="9968" spans="1:8" ht="21.75" customHeight="1">
      <c r="A9968" s="8" t="s">
        <v>43335</v>
      </c>
      <c r="B9968" s="20" t="s">
        <v>6764</v>
      </c>
      <c r="C9968" s="13">
        <v>8</v>
      </c>
      <c r="D9968" s="13"/>
      <c r="E9968" s="20" t="s">
        <v>420</v>
      </c>
      <c r="F9968" s="18" t="s">
        <v>15078</v>
      </c>
      <c r="G9968" s="48" t="s">
        <v>6114</v>
      </c>
      <c r="H9968" s="13"/>
    </row>
    <row r="9969" spans="1:8" ht="21.75" customHeight="1">
      <c r="A9969" s="8" t="s">
        <v>43335</v>
      </c>
      <c r="B9969" s="20" t="s">
        <v>6764</v>
      </c>
      <c r="C9969" s="13">
        <v>9</v>
      </c>
      <c r="D9969" s="13"/>
      <c r="E9969" s="20" t="s">
        <v>420</v>
      </c>
      <c r="F9969" s="18" t="s">
        <v>22104</v>
      </c>
      <c r="G9969" s="48" t="s">
        <v>6114</v>
      </c>
      <c r="H9969" s="13"/>
    </row>
    <row r="9970" spans="1:8" ht="21.75" customHeight="1">
      <c r="A9970" s="8" t="s">
        <v>43335</v>
      </c>
      <c r="B9970" s="20" t="s">
        <v>6764</v>
      </c>
      <c r="C9970" s="13">
        <v>10</v>
      </c>
      <c r="D9970" s="13"/>
      <c r="E9970" s="20" t="s">
        <v>420</v>
      </c>
      <c r="F9970" s="18" t="s">
        <v>13883</v>
      </c>
      <c r="G9970" s="48" t="s">
        <v>6114</v>
      </c>
      <c r="H9970" s="13"/>
    </row>
    <row r="9971" spans="1:8" ht="21.75" customHeight="1">
      <c r="A9971" s="8" t="s">
        <v>43335</v>
      </c>
      <c r="B9971" s="20" t="s">
        <v>6764</v>
      </c>
      <c r="C9971" s="13">
        <v>11</v>
      </c>
      <c r="D9971" s="13"/>
      <c r="E9971" s="20" t="s">
        <v>420</v>
      </c>
      <c r="F9971" s="18" t="s">
        <v>23531</v>
      </c>
      <c r="G9971" s="48" t="s">
        <v>6114</v>
      </c>
      <c r="H9971" s="13"/>
    </row>
    <row r="9972" spans="1:8" ht="21.75" customHeight="1">
      <c r="A9972" s="8" t="s">
        <v>43335</v>
      </c>
      <c r="B9972" s="20" t="s">
        <v>6764</v>
      </c>
      <c r="C9972" s="13">
        <v>12</v>
      </c>
      <c r="D9972" s="13"/>
      <c r="E9972" s="20" t="s">
        <v>420</v>
      </c>
      <c r="F9972" s="18" t="s">
        <v>2280</v>
      </c>
      <c r="G9972" s="48" t="s">
        <v>6114</v>
      </c>
      <c r="H9972" s="13"/>
    </row>
    <row r="9973" spans="1:8" ht="21.75" customHeight="1">
      <c r="A9973" s="8" t="s">
        <v>43335</v>
      </c>
      <c r="B9973" s="20" t="s">
        <v>3499</v>
      </c>
      <c r="C9973" s="13">
        <v>13</v>
      </c>
      <c r="D9973" s="13"/>
      <c r="E9973" s="20" t="s">
        <v>303</v>
      </c>
      <c r="F9973" s="18" t="s">
        <v>7005</v>
      </c>
      <c r="G9973" s="48" t="s">
        <v>2643</v>
      </c>
      <c r="H9973" s="13"/>
    </row>
    <row r="9974" spans="1:8" ht="21.75" customHeight="1">
      <c r="A9974" s="8" t="s">
        <v>43335</v>
      </c>
      <c r="B9974" s="20" t="s">
        <v>3499</v>
      </c>
      <c r="C9974" s="13">
        <v>14</v>
      </c>
      <c r="D9974" s="13"/>
      <c r="E9974" s="20" t="s">
        <v>303</v>
      </c>
      <c r="F9974" s="18" t="s">
        <v>17696</v>
      </c>
      <c r="G9974" s="48" t="s">
        <v>12858</v>
      </c>
      <c r="H9974" s="13"/>
    </row>
    <row r="9975" spans="1:8" ht="21.75" customHeight="1">
      <c r="A9975" s="8" t="s">
        <v>43335</v>
      </c>
      <c r="B9975" s="20" t="s">
        <v>3499</v>
      </c>
      <c r="C9975" s="13">
        <v>15</v>
      </c>
      <c r="D9975" s="13"/>
      <c r="E9975" s="20" t="s">
        <v>303</v>
      </c>
      <c r="F9975" s="18" t="s">
        <v>23532</v>
      </c>
      <c r="G9975" s="48" t="s">
        <v>23534</v>
      </c>
      <c r="H9975" s="13"/>
    </row>
    <row r="9976" spans="1:8" ht="21.75" customHeight="1">
      <c r="A9976" s="8" t="s">
        <v>43335</v>
      </c>
      <c r="B9976" s="20" t="s">
        <v>3499</v>
      </c>
      <c r="C9976" s="13">
        <v>16</v>
      </c>
      <c r="D9976" s="13"/>
      <c r="E9976" s="20" t="s">
        <v>303</v>
      </c>
      <c r="F9976" s="18" t="s">
        <v>6981</v>
      </c>
      <c r="G9976" s="48" t="s">
        <v>23537</v>
      </c>
      <c r="H9976" s="13"/>
    </row>
    <row r="9977" spans="1:8" ht="21.75" customHeight="1">
      <c r="A9977" s="8" t="s">
        <v>43335</v>
      </c>
      <c r="B9977" s="20" t="s">
        <v>3499</v>
      </c>
      <c r="C9977" s="13">
        <v>17</v>
      </c>
      <c r="D9977" s="13"/>
      <c r="E9977" s="20" t="s">
        <v>303</v>
      </c>
      <c r="F9977" s="18" t="s">
        <v>23540</v>
      </c>
      <c r="G9977" s="48" t="s">
        <v>23534</v>
      </c>
      <c r="H9977" s="13"/>
    </row>
    <row r="9978" spans="1:8" ht="21.75" customHeight="1">
      <c r="A9978" s="8" t="s">
        <v>43335</v>
      </c>
      <c r="B9978" s="20" t="s">
        <v>3499</v>
      </c>
      <c r="C9978" s="13">
        <v>18</v>
      </c>
      <c r="D9978" s="13"/>
      <c r="E9978" s="20" t="s">
        <v>420</v>
      </c>
      <c r="F9978" s="18" t="s">
        <v>11401</v>
      </c>
      <c r="G9978" s="48" t="s">
        <v>14846</v>
      </c>
      <c r="H9978" s="13"/>
    </row>
    <row r="9979" spans="1:8" ht="21.75" customHeight="1">
      <c r="A9979" s="8" t="s">
        <v>43335</v>
      </c>
      <c r="B9979" s="20" t="s">
        <v>3499</v>
      </c>
      <c r="C9979" s="13">
        <v>19</v>
      </c>
      <c r="D9979" s="13"/>
      <c r="E9979" s="20" t="s">
        <v>303</v>
      </c>
      <c r="F9979" s="18" t="s">
        <v>15110</v>
      </c>
      <c r="G9979" s="48" t="s">
        <v>21408</v>
      </c>
      <c r="H9979" s="13"/>
    </row>
    <row r="9980" spans="1:8" ht="21.75" customHeight="1">
      <c r="A9980" s="8" t="s">
        <v>43335</v>
      </c>
      <c r="B9980" s="20" t="s">
        <v>3499</v>
      </c>
      <c r="C9980" s="13">
        <v>20</v>
      </c>
      <c r="D9980" s="13"/>
      <c r="E9980" s="20" t="s">
        <v>303</v>
      </c>
      <c r="F9980" s="18" t="s">
        <v>18022</v>
      </c>
      <c r="G9980" s="48" t="s">
        <v>22238</v>
      </c>
      <c r="H9980" s="13"/>
    </row>
    <row r="9981" spans="1:8" ht="21.75" customHeight="1">
      <c r="A9981" s="8" t="s">
        <v>43335</v>
      </c>
      <c r="B9981" s="20" t="s">
        <v>3499</v>
      </c>
      <c r="C9981" s="13">
        <v>21</v>
      </c>
      <c r="D9981" s="13"/>
      <c r="E9981" s="20" t="s">
        <v>303</v>
      </c>
      <c r="F9981" s="18" t="s">
        <v>12383</v>
      </c>
      <c r="G9981" s="48" t="s">
        <v>1283</v>
      </c>
      <c r="H9981" s="13"/>
    </row>
    <row r="9982" spans="1:8" ht="21.75" customHeight="1">
      <c r="A9982" s="8" t="s">
        <v>43335</v>
      </c>
      <c r="B9982" s="20" t="s">
        <v>3499</v>
      </c>
      <c r="C9982" s="13">
        <v>22</v>
      </c>
      <c r="D9982" s="13"/>
      <c r="E9982" s="20" t="s">
        <v>303</v>
      </c>
      <c r="F9982" s="18" t="s">
        <v>3988</v>
      </c>
      <c r="G9982" s="48" t="s">
        <v>6478</v>
      </c>
      <c r="H9982" s="13"/>
    </row>
    <row r="9983" spans="1:8" ht="21.75" customHeight="1">
      <c r="A9983" s="8" t="s">
        <v>43335</v>
      </c>
      <c r="B9983" s="20" t="s">
        <v>3499</v>
      </c>
      <c r="C9983" s="13">
        <v>23</v>
      </c>
      <c r="D9983" s="13"/>
      <c r="E9983" s="20" t="s">
        <v>303</v>
      </c>
      <c r="F9983" s="18" t="s">
        <v>6197</v>
      </c>
      <c r="G9983" s="48" t="s">
        <v>23541</v>
      </c>
      <c r="H9983" s="13"/>
    </row>
    <row r="9984" spans="1:8" ht="21.75" customHeight="1">
      <c r="A9984" s="8" t="s">
        <v>43335</v>
      </c>
      <c r="B9984" s="20" t="s">
        <v>3499</v>
      </c>
      <c r="C9984" s="13">
        <v>24</v>
      </c>
      <c r="D9984" s="13"/>
      <c r="E9984" s="20" t="s">
        <v>303</v>
      </c>
      <c r="F9984" s="18" t="s">
        <v>23542</v>
      </c>
      <c r="G9984" s="48" t="s">
        <v>23546</v>
      </c>
      <c r="H9984" s="13"/>
    </row>
    <row r="9985" spans="1:8" ht="21.75" customHeight="1">
      <c r="A9985" s="8" t="s">
        <v>43335</v>
      </c>
      <c r="B9985" s="20" t="s">
        <v>3499</v>
      </c>
      <c r="C9985" s="13">
        <v>25</v>
      </c>
      <c r="D9985" s="13"/>
      <c r="E9985" s="20" t="s">
        <v>303</v>
      </c>
      <c r="F9985" s="18" t="s">
        <v>17856</v>
      </c>
      <c r="G9985" s="48" t="s">
        <v>6478</v>
      </c>
      <c r="H9985" s="13"/>
    </row>
    <row r="9986" spans="1:8" ht="21.75" customHeight="1">
      <c r="A9986" s="8" t="s">
        <v>43335</v>
      </c>
      <c r="B9986" s="20" t="s">
        <v>3499</v>
      </c>
      <c r="C9986" s="13">
        <v>26</v>
      </c>
      <c r="D9986" s="13"/>
      <c r="E9986" s="20" t="s">
        <v>303</v>
      </c>
      <c r="F9986" s="18" t="s">
        <v>23547</v>
      </c>
      <c r="G9986" s="48" t="s">
        <v>23548</v>
      </c>
      <c r="H9986" s="13"/>
    </row>
    <row r="9987" spans="1:8" ht="21.75" customHeight="1">
      <c r="A9987" s="8" t="s">
        <v>43335</v>
      </c>
      <c r="B9987" s="20" t="s">
        <v>3499</v>
      </c>
      <c r="C9987" s="13">
        <v>27</v>
      </c>
      <c r="D9987" s="13"/>
      <c r="E9987" s="20" t="s">
        <v>303</v>
      </c>
      <c r="F9987" s="18" t="s">
        <v>11331</v>
      </c>
      <c r="G9987" s="48"/>
      <c r="H9987" s="13"/>
    </row>
    <row r="9988" spans="1:8" ht="21.75" customHeight="1">
      <c r="A9988" s="8" t="s">
        <v>43335</v>
      </c>
      <c r="B9988" s="20" t="s">
        <v>3499</v>
      </c>
      <c r="C9988" s="13">
        <v>28</v>
      </c>
      <c r="D9988" s="13"/>
      <c r="E9988" s="20" t="s">
        <v>303</v>
      </c>
      <c r="F9988" s="18" t="s">
        <v>18805</v>
      </c>
      <c r="G9988" s="48" t="s">
        <v>23549</v>
      </c>
      <c r="H9988" s="13"/>
    </row>
    <row r="9989" spans="1:8" ht="21.75" customHeight="1">
      <c r="A9989" s="8" t="s">
        <v>43335</v>
      </c>
      <c r="B9989" s="20" t="s">
        <v>3499</v>
      </c>
      <c r="C9989" s="13">
        <v>29</v>
      </c>
      <c r="D9989" s="13"/>
      <c r="E9989" s="20" t="s">
        <v>303</v>
      </c>
      <c r="F9989" s="18" t="s">
        <v>991</v>
      </c>
      <c r="G9989" s="48" t="s">
        <v>7293</v>
      </c>
      <c r="H9989" s="13"/>
    </row>
    <row r="9990" spans="1:8" ht="21.75" customHeight="1">
      <c r="A9990" s="8" t="s">
        <v>43335</v>
      </c>
      <c r="B9990" s="20" t="s">
        <v>3499</v>
      </c>
      <c r="C9990" s="13">
        <v>30</v>
      </c>
      <c r="D9990" s="13"/>
      <c r="E9990" s="20" t="s">
        <v>303</v>
      </c>
      <c r="F9990" s="18" t="s">
        <v>23550</v>
      </c>
      <c r="G9990" s="48" t="s">
        <v>7293</v>
      </c>
      <c r="H9990" s="13"/>
    </row>
    <row r="9991" spans="1:8" ht="21.75" customHeight="1">
      <c r="A9991" s="8" t="s">
        <v>43335</v>
      </c>
      <c r="B9991" s="20" t="s">
        <v>3499</v>
      </c>
      <c r="C9991" s="13">
        <v>31</v>
      </c>
      <c r="D9991" s="13"/>
      <c r="E9991" s="20" t="s">
        <v>303</v>
      </c>
      <c r="F9991" s="18" t="s">
        <v>23552</v>
      </c>
      <c r="G9991" s="48" t="s">
        <v>23553</v>
      </c>
      <c r="H9991" s="13"/>
    </row>
    <row r="9992" spans="1:8" ht="21.75" customHeight="1">
      <c r="A9992" s="8" t="s">
        <v>43335</v>
      </c>
      <c r="B9992" s="20" t="s">
        <v>3499</v>
      </c>
      <c r="C9992" s="13">
        <v>32</v>
      </c>
      <c r="D9992" s="13"/>
      <c r="E9992" s="20" t="s">
        <v>303</v>
      </c>
      <c r="F9992" s="18" t="s">
        <v>15471</v>
      </c>
      <c r="G9992" s="48" t="s">
        <v>23553</v>
      </c>
      <c r="H9992" s="13"/>
    </row>
    <row r="9993" spans="1:8" ht="21.75" customHeight="1">
      <c r="A9993" s="8" t="s">
        <v>43335</v>
      </c>
      <c r="B9993" s="20" t="s">
        <v>3499</v>
      </c>
      <c r="C9993" s="13">
        <v>33</v>
      </c>
      <c r="D9993" s="13"/>
      <c r="E9993" s="20" t="s">
        <v>303</v>
      </c>
      <c r="F9993" s="18" t="s">
        <v>23555</v>
      </c>
      <c r="G9993" s="48" t="s">
        <v>23553</v>
      </c>
      <c r="H9993" s="13"/>
    </row>
    <row r="9994" spans="1:8" ht="21.75" customHeight="1">
      <c r="A9994" s="8" t="s">
        <v>43335</v>
      </c>
      <c r="B9994" s="20" t="s">
        <v>6764</v>
      </c>
      <c r="C9994" s="13">
        <v>34</v>
      </c>
      <c r="D9994" s="13"/>
      <c r="E9994" s="20" t="s">
        <v>303</v>
      </c>
      <c r="F9994" s="18" t="s">
        <v>23556</v>
      </c>
      <c r="G9994" s="48" t="s">
        <v>23553</v>
      </c>
      <c r="H9994" s="13"/>
    </row>
    <row r="9995" spans="1:8" ht="21.75" customHeight="1">
      <c r="A9995" s="8" t="s">
        <v>43335</v>
      </c>
      <c r="B9995" s="20" t="s">
        <v>6764</v>
      </c>
      <c r="C9995" s="13">
        <v>35</v>
      </c>
      <c r="D9995" s="13"/>
      <c r="E9995" s="20" t="s">
        <v>303</v>
      </c>
      <c r="F9995" s="18" t="s">
        <v>18489</v>
      </c>
      <c r="G9995" s="48" t="s">
        <v>23553</v>
      </c>
      <c r="H9995" s="13"/>
    </row>
    <row r="9996" spans="1:8" ht="21.75" customHeight="1">
      <c r="A9996" s="8" t="s">
        <v>43335</v>
      </c>
      <c r="B9996" s="20" t="s">
        <v>6764</v>
      </c>
      <c r="C9996" s="13">
        <v>36</v>
      </c>
      <c r="D9996" s="13"/>
      <c r="E9996" s="20" t="s">
        <v>303</v>
      </c>
      <c r="F9996" s="18" t="s">
        <v>23558</v>
      </c>
      <c r="G9996" s="48" t="s">
        <v>23553</v>
      </c>
      <c r="H9996" s="13"/>
    </row>
    <row r="9997" spans="1:8" ht="21.75" customHeight="1">
      <c r="A9997" s="8" t="s">
        <v>43335</v>
      </c>
      <c r="B9997" s="20" t="s">
        <v>6764</v>
      </c>
      <c r="C9997" s="13">
        <v>37</v>
      </c>
      <c r="D9997" s="13"/>
      <c r="E9997" s="20" t="s">
        <v>303</v>
      </c>
      <c r="F9997" s="18" t="s">
        <v>6653</v>
      </c>
      <c r="G9997" s="48" t="s">
        <v>23553</v>
      </c>
      <c r="H9997" s="13"/>
    </row>
    <row r="9998" spans="1:8" ht="21.75" customHeight="1">
      <c r="A9998" s="8" t="s">
        <v>43335</v>
      </c>
      <c r="B9998" s="20" t="s">
        <v>6764</v>
      </c>
      <c r="C9998" s="13">
        <v>38</v>
      </c>
      <c r="D9998" s="13"/>
      <c r="E9998" s="20" t="s">
        <v>303</v>
      </c>
      <c r="F9998" s="18" t="s">
        <v>14382</v>
      </c>
      <c r="G9998" s="48" t="s">
        <v>23553</v>
      </c>
      <c r="H9998" s="13"/>
    </row>
    <row r="9999" spans="1:8" ht="21.75" customHeight="1">
      <c r="A9999" s="8" t="s">
        <v>43335</v>
      </c>
      <c r="B9999" s="20" t="s">
        <v>6764</v>
      </c>
      <c r="C9999" s="13">
        <v>39</v>
      </c>
      <c r="D9999" s="13"/>
      <c r="E9999" s="20" t="s">
        <v>303</v>
      </c>
      <c r="F9999" s="18" t="s">
        <v>18488</v>
      </c>
      <c r="G9999" s="48" t="s">
        <v>23553</v>
      </c>
      <c r="H9999" s="13"/>
    </row>
    <row r="10000" spans="1:8" ht="21.75" customHeight="1">
      <c r="A10000" s="8" t="s">
        <v>43335</v>
      </c>
      <c r="B10000" s="20" t="s">
        <v>6764</v>
      </c>
      <c r="C10000" s="13">
        <v>40</v>
      </c>
      <c r="D10000" s="13"/>
      <c r="E10000" s="20" t="s">
        <v>303</v>
      </c>
      <c r="F10000" s="18" t="s">
        <v>4222</v>
      </c>
      <c r="G10000" s="48" t="s">
        <v>23553</v>
      </c>
      <c r="H10000" s="13"/>
    </row>
    <row r="10001" spans="1:8" ht="21.75" customHeight="1">
      <c r="A10001" s="8" t="s">
        <v>43335</v>
      </c>
      <c r="B10001" s="20" t="s">
        <v>6764</v>
      </c>
      <c r="C10001" s="13">
        <v>41</v>
      </c>
      <c r="D10001" s="13"/>
      <c r="E10001" s="20" t="s">
        <v>303</v>
      </c>
      <c r="F10001" s="18" t="s">
        <v>23161</v>
      </c>
      <c r="G10001" s="48" t="s">
        <v>23553</v>
      </c>
      <c r="H10001" s="13"/>
    </row>
    <row r="10002" spans="1:8" ht="21.75" customHeight="1">
      <c r="A10002" s="8" t="s">
        <v>43335</v>
      </c>
      <c r="B10002" s="20" t="s">
        <v>6764</v>
      </c>
      <c r="C10002" s="13">
        <v>42</v>
      </c>
      <c r="D10002" s="13"/>
      <c r="E10002" s="20" t="s">
        <v>303</v>
      </c>
      <c r="F10002" s="18" t="s">
        <v>23559</v>
      </c>
      <c r="G10002" s="48" t="s">
        <v>23553</v>
      </c>
      <c r="H10002" s="13"/>
    </row>
    <row r="10003" spans="1:8" ht="21.75" customHeight="1">
      <c r="A10003" s="8" t="s">
        <v>43335</v>
      </c>
      <c r="B10003" s="20" t="s">
        <v>6764</v>
      </c>
      <c r="C10003" s="13">
        <v>43</v>
      </c>
      <c r="D10003" s="13"/>
      <c r="E10003" s="20" t="s">
        <v>303</v>
      </c>
      <c r="F10003" s="18" t="s">
        <v>23561</v>
      </c>
      <c r="G10003" s="48" t="s">
        <v>23553</v>
      </c>
      <c r="H10003" s="13"/>
    </row>
    <row r="10004" spans="1:8" ht="21.75" customHeight="1">
      <c r="A10004" s="8" t="s">
        <v>43335</v>
      </c>
      <c r="B10004" s="20" t="s">
        <v>6764</v>
      </c>
      <c r="C10004" s="13">
        <v>44</v>
      </c>
      <c r="D10004" s="13"/>
      <c r="E10004" s="20" t="s">
        <v>303</v>
      </c>
      <c r="F10004" s="18" t="s">
        <v>15144</v>
      </c>
      <c r="G10004" s="48" t="s">
        <v>23553</v>
      </c>
      <c r="H10004" s="13"/>
    </row>
    <row r="10005" spans="1:8" ht="21.75" customHeight="1">
      <c r="A10005" s="8" t="s">
        <v>43335</v>
      </c>
      <c r="B10005" s="20" t="s">
        <v>6764</v>
      </c>
      <c r="C10005" s="13">
        <v>45</v>
      </c>
      <c r="D10005" s="13"/>
      <c r="E10005" s="20" t="s">
        <v>303</v>
      </c>
      <c r="F10005" s="18" t="s">
        <v>23562</v>
      </c>
      <c r="G10005" s="48" t="s">
        <v>23553</v>
      </c>
      <c r="H10005" s="13"/>
    </row>
    <row r="10006" spans="1:8" ht="21.75" customHeight="1">
      <c r="A10006" s="8" t="s">
        <v>43335</v>
      </c>
      <c r="B10006" s="20" t="s">
        <v>6764</v>
      </c>
      <c r="C10006" s="13">
        <v>46</v>
      </c>
      <c r="D10006" s="13"/>
      <c r="E10006" s="20" t="s">
        <v>303</v>
      </c>
      <c r="F10006" s="18" t="s">
        <v>11830</v>
      </c>
      <c r="G10006" s="48" t="s">
        <v>23553</v>
      </c>
      <c r="H10006" s="13"/>
    </row>
    <row r="10007" spans="1:8" ht="21.75" customHeight="1">
      <c r="A10007" s="8" t="s">
        <v>43335</v>
      </c>
      <c r="B10007" s="20" t="s">
        <v>6764</v>
      </c>
      <c r="C10007" s="13">
        <v>47</v>
      </c>
      <c r="D10007" s="13"/>
      <c r="E10007" s="20" t="s">
        <v>303</v>
      </c>
      <c r="F10007" s="18" t="s">
        <v>6570</v>
      </c>
      <c r="G10007" s="48" t="s">
        <v>23553</v>
      </c>
      <c r="H10007" s="13"/>
    </row>
    <row r="10008" spans="1:8" ht="21.75" customHeight="1">
      <c r="A10008" s="8" t="s">
        <v>43335</v>
      </c>
      <c r="B10008" s="20" t="s">
        <v>6764</v>
      </c>
      <c r="C10008" s="13">
        <v>48</v>
      </c>
      <c r="D10008" s="13"/>
      <c r="E10008" s="20" t="s">
        <v>303</v>
      </c>
      <c r="F10008" s="18" t="s">
        <v>8567</v>
      </c>
      <c r="G10008" s="48" t="s">
        <v>23553</v>
      </c>
      <c r="H10008" s="13"/>
    </row>
    <row r="10009" spans="1:8" ht="21.75" customHeight="1">
      <c r="A10009" s="8" t="s">
        <v>43335</v>
      </c>
      <c r="B10009" s="20" t="s">
        <v>6764</v>
      </c>
      <c r="C10009" s="13">
        <v>49</v>
      </c>
      <c r="D10009" s="13"/>
      <c r="E10009" s="20" t="s">
        <v>303</v>
      </c>
      <c r="F10009" s="18" t="s">
        <v>18934</v>
      </c>
      <c r="G10009" s="48" t="s">
        <v>23565</v>
      </c>
      <c r="H10009" s="13"/>
    </row>
    <row r="10010" spans="1:8" ht="21.75" customHeight="1">
      <c r="A10010" s="8" t="s">
        <v>43335</v>
      </c>
      <c r="B10010" s="20" t="s">
        <v>3499</v>
      </c>
      <c r="C10010" s="13">
        <v>50</v>
      </c>
      <c r="D10010" s="13"/>
      <c r="E10010" s="20" t="s">
        <v>303</v>
      </c>
      <c r="F10010" s="18" t="s">
        <v>8429</v>
      </c>
      <c r="G10010" s="48" t="s">
        <v>18399</v>
      </c>
      <c r="H10010" s="13"/>
    </row>
    <row r="10011" spans="1:8" ht="21.75" customHeight="1">
      <c r="A10011" s="8" t="s">
        <v>43335</v>
      </c>
      <c r="B10011" s="20" t="s">
        <v>3499</v>
      </c>
      <c r="C10011" s="13">
        <v>51</v>
      </c>
      <c r="D10011" s="13"/>
      <c r="E10011" s="20" t="s">
        <v>303</v>
      </c>
      <c r="F10011" s="18" t="s">
        <v>11303</v>
      </c>
      <c r="G10011" s="48" t="s">
        <v>16919</v>
      </c>
      <c r="H10011" s="13"/>
    </row>
    <row r="10012" spans="1:8" ht="21.75" customHeight="1">
      <c r="A10012" s="8" t="s">
        <v>43335</v>
      </c>
      <c r="B10012" s="20" t="s">
        <v>3499</v>
      </c>
      <c r="C10012" s="13">
        <v>52</v>
      </c>
      <c r="D10012" s="13"/>
      <c r="E10012" s="20" t="s">
        <v>303</v>
      </c>
      <c r="F10012" s="18" t="s">
        <v>23569</v>
      </c>
      <c r="G10012" s="48" t="s">
        <v>23573</v>
      </c>
      <c r="H10012" s="13"/>
    </row>
    <row r="10013" spans="1:8" ht="21.75" customHeight="1">
      <c r="A10013" s="8" t="s">
        <v>43335</v>
      </c>
      <c r="B10013" s="20" t="s">
        <v>3499</v>
      </c>
      <c r="C10013" s="13">
        <v>53</v>
      </c>
      <c r="D10013" s="13"/>
      <c r="E10013" s="20" t="s">
        <v>303</v>
      </c>
      <c r="F10013" s="18" t="s">
        <v>14035</v>
      </c>
      <c r="G10013" s="48" t="s">
        <v>23576</v>
      </c>
      <c r="H10013" s="13"/>
    </row>
    <row r="10014" spans="1:8" ht="21.75" customHeight="1">
      <c r="A10014" s="8" t="s">
        <v>43335</v>
      </c>
      <c r="B10014" s="20" t="s">
        <v>3499</v>
      </c>
      <c r="C10014" s="13">
        <v>54</v>
      </c>
      <c r="D10014" s="13"/>
      <c r="E10014" s="20" t="s">
        <v>303</v>
      </c>
      <c r="F10014" s="18" t="s">
        <v>18672</v>
      </c>
      <c r="G10014" s="48" t="s">
        <v>10904</v>
      </c>
      <c r="H10014" s="13"/>
    </row>
    <row r="10015" spans="1:8" ht="21.75" customHeight="1">
      <c r="A10015" s="8" t="s">
        <v>43335</v>
      </c>
      <c r="B10015" s="20" t="s">
        <v>3499</v>
      </c>
      <c r="C10015" s="13">
        <v>55</v>
      </c>
      <c r="D10015" s="13"/>
      <c r="E10015" s="20" t="s">
        <v>303</v>
      </c>
      <c r="F10015" s="18" t="s">
        <v>23577</v>
      </c>
      <c r="G10015" s="48" t="s">
        <v>14311</v>
      </c>
      <c r="H10015" s="13"/>
    </row>
    <row r="10016" spans="1:8" ht="21.75" customHeight="1">
      <c r="A10016" s="8" t="s">
        <v>43335</v>
      </c>
      <c r="B10016" s="20" t="s">
        <v>3499</v>
      </c>
      <c r="C10016" s="13">
        <v>56</v>
      </c>
      <c r="D10016" s="13"/>
      <c r="E10016" s="20" t="s">
        <v>303</v>
      </c>
      <c r="F10016" s="18" t="s">
        <v>9640</v>
      </c>
      <c r="G10016" s="48" t="s">
        <v>11166</v>
      </c>
      <c r="H10016" s="13"/>
    </row>
    <row r="10017" spans="1:8" ht="21.75" customHeight="1">
      <c r="A10017" s="8" t="s">
        <v>43335</v>
      </c>
      <c r="B10017" s="20" t="s">
        <v>3499</v>
      </c>
      <c r="C10017" s="13">
        <v>57</v>
      </c>
      <c r="D10017" s="13"/>
      <c r="E10017" s="20" t="s">
        <v>303</v>
      </c>
      <c r="F10017" s="18" t="s">
        <v>15036</v>
      </c>
      <c r="G10017" s="48" t="s">
        <v>9650</v>
      </c>
      <c r="H10017" s="13"/>
    </row>
    <row r="10018" spans="1:8" ht="21.75" customHeight="1">
      <c r="A10018" s="8" t="s">
        <v>43335</v>
      </c>
      <c r="B10018" s="20" t="s">
        <v>3499</v>
      </c>
      <c r="C10018" s="13">
        <v>58</v>
      </c>
      <c r="D10018" s="13"/>
      <c r="E10018" s="20" t="s">
        <v>303</v>
      </c>
      <c r="F10018" s="18" t="s">
        <v>9880</v>
      </c>
      <c r="G10018" s="48" t="s">
        <v>18531</v>
      </c>
      <c r="H10018" s="13"/>
    </row>
    <row r="10019" spans="1:8" ht="21.75" customHeight="1">
      <c r="A10019" s="8" t="s">
        <v>43335</v>
      </c>
      <c r="B10019" s="20" t="s">
        <v>3499</v>
      </c>
      <c r="C10019" s="13">
        <v>59</v>
      </c>
      <c r="D10019" s="13"/>
      <c r="E10019" s="20" t="s">
        <v>420</v>
      </c>
      <c r="F10019" s="18" t="s">
        <v>18201</v>
      </c>
      <c r="G10019" s="48" t="s">
        <v>8376</v>
      </c>
      <c r="H10019" s="13"/>
    </row>
    <row r="10020" spans="1:8" ht="21.75" customHeight="1">
      <c r="A10020" s="8" t="s">
        <v>43335</v>
      </c>
      <c r="B10020" s="20" t="s">
        <v>3499</v>
      </c>
      <c r="C10020" s="13">
        <v>60</v>
      </c>
      <c r="D10020" s="13"/>
      <c r="E10020" s="20" t="s">
        <v>303</v>
      </c>
      <c r="F10020" s="18" t="s">
        <v>23582</v>
      </c>
      <c r="G10020" s="48" t="s">
        <v>18937</v>
      </c>
      <c r="H10020" s="13"/>
    </row>
    <row r="10021" spans="1:8" ht="21.75" customHeight="1">
      <c r="A10021" s="8" t="s">
        <v>43335</v>
      </c>
      <c r="B10021" s="20" t="s">
        <v>3499</v>
      </c>
      <c r="C10021" s="13">
        <v>61</v>
      </c>
      <c r="D10021" s="13"/>
      <c r="E10021" s="20" t="s">
        <v>303</v>
      </c>
      <c r="F10021" s="18" t="s">
        <v>23585</v>
      </c>
      <c r="G10021" s="48" t="s">
        <v>23586</v>
      </c>
      <c r="H10021" s="13"/>
    </row>
    <row r="10022" spans="1:8" ht="21.75" customHeight="1">
      <c r="A10022" s="8" t="s">
        <v>43335</v>
      </c>
      <c r="B10022" s="20" t="s">
        <v>3499</v>
      </c>
      <c r="C10022" s="13">
        <v>62</v>
      </c>
      <c r="D10022" s="13"/>
      <c r="E10022" s="20" t="s">
        <v>303</v>
      </c>
      <c r="F10022" s="18" t="s">
        <v>17995</v>
      </c>
      <c r="G10022" s="48" t="s">
        <v>1283</v>
      </c>
      <c r="H10022" s="13"/>
    </row>
    <row r="10023" spans="1:8" ht="21.75" customHeight="1">
      <c r="A10023" s="8" t="s">
        <v>43335</v>
      </c>
      <c r="B10023" s="20" t="s">
        <v>3499</v>
      </c>
      <c r="C10023" s="13">
        <v>63</v>
      </c>
      <c r="D10023" s="13"/>
      <c r="E10023" s="20" t="s">
        <v>303</v>
      </c>
      <c r="F10023" s="18" t="s">
        <v>23587</v>
      </c>
      <c r="G10023" s="48" t="s">
        <v>9714</v>
      </c>
      <c r="H10023" s="13"/>
    </row>
    <row r="10024" spans="1:8" ht="21.75" customHeight="1">
      <c r="A10024" s="8" t="s">
        <v>43335</v>
      </c>
      <c r="B10024" s="20" t="s">
        <v>3499</v>
      </c>
      <c r="C10024" s="13">
        <v>64</v>
      </c>
      <c r="D10024" s="13"/>
      <c r="E10024" s="20" t="s">
        <v>303</v>
      </c>
      <c r="F10024" s="18" t="s">
        <v>8660</v>
      </c>
      <c r="G10024" s="48" t="s">
        <v>23553</v>
      </c>
      <c r="H10024" s="13"/>
    </row>
    <row r="10025" spans="1:8" ht="21.75" customHeight="1">
      <c r="A10025" s="8" t="s">
        <v>43335</v>
      </c>
      <c r="B10025" s="20" t="s">
        <v>3499</v>
      </c>
      <c r="C10025" s="13">
        <v>65</v>
      </c>
      <c r="D10025" s="13"/>
      <c r="E10025" s="20" t="s">
        <v>303</v>
      </c>
      <c r="F10025" s="18" t="s">
        <v>23588</v>
      </c>
      <c r="G10025" s="48" t="s">
        <v>23553</v>
      </c>
      <c r="H10025" s="13"/>
    </row>
    <row r="10026" spans="1:8" ht="21.75" customHeight="1">
      <c r="A10026" s="8" t="s">
        <v>43335</v>
      </c>
      <c r="B10026" s="20" t="s">
        <v>3499</v>
      </c>
      <c r="C10026" s="13">
        <v>66</v>
      </c>
      <c r="D10026" s="13"/>
      <c r="E10026" s="20" t="s">
        <v>303</v>
      </c>
      <c r="F10026" s="18" t="s">
        <v>23590</v>
      </c>
      <c r="G10026" s="48" t="s">
        <v>23553</v>
      </c>
      <c r="H10026" s="13"/>
    </row>
    <row r="10027" spans="1:8" ht="21.75" customHeight="1">
      <c r="A10027" s="8" t="s">
        <v>43335</v>
      </c>
      <c r="B10027" s="20" t="s">
        <v>3499</v>
      </c>
      <c r="C10027" s="13">
        <v>67</v>
      </c>
      <c r="D10027" s="13"/>
      <c r="E10027" s="20" t="s">
        <v>303</v>
      </c>
      <c r="F10027" s="18" t="s">
        <v>11594</v>
      </c>
      <c r="G10027" s="48" t="s">
        <v>23553</v>
      </c>
      <c r="H10027" s="13"/>
    </row>
    <row r="10028" spans="1:8" ht="21.75" customHeight="1">
      <c r="A10028" s="8" t="s">
        <v>43335</v>
      </c>
      <c r="B10028" s="20" t="s">
        <v>3499</v>
      </c>
      <c r="C10028" s="13">
        <v>68</v>
      </c>
      <c r="D10028" s="13"/>
      <c r="E10028" s="20" t="s">
        <v>303</v>
      </c>
      <c r="F10028" s="18" t="s">
        <v>7642</v>
      </c>
      <c r="G10028" s="48" t="s">
        <v>23553</v>
      </c>
      <c r="H10028" s="13"/>
    </row>
    <row r="10029" spans="1:8" ht="21.75" customHeight="1">
      <c r="A10029" s="8" t="s">
        <v>43335</v>
      </c>
      <c r="B10029" s="20" t="s">
        <v>3499</v>
      </c>
      <c r="C10029" s="13">
        <v>69</v>
      </c>
      <c r="D10029" s="13"/>
      <c r="E10029" s="20" t="s">
        <v>303</v>
      </c>
      <c r="F10029" s="18" t="s">
        <v>11950</v>
      </c>
      <c r="G10029" s="48" t="s">
        <v>23553</v>
      </c>
      <c r="H10029" s="13"/>
    </row>
    <row r="10030" spans="1:8" ht="21.75" customHeight="1">
      <c r="A10030" s="8" t="s">
        <v>43335</v>
      </c>
      <c r="B10030" s="20" t="s">
        <v>6764</v>
      </c>
      <c r="C10030" s="13">
        <v>70</v>
      </c>
      <c r="D10030" s="13"/>
      <c r="E10030" s="20" t="s">
        <v>303</v>
      </c>
      <c r="F10030" s="18" t="s">
        <v>23591</v>
      </c>
      <c r="G10030" s="48" t="s">
        <v>6478</v>
      </c>
      <c r="H10030" s="13"/>
    </row>
    <row r="10031" spans="1:8" ht="21.75" customHeight="1">
      <c r="A10031" s="8" t="s">
        <v>43335</v>
      </c>
      <c r="B10031" s="20" t="s">
        <v>6764</v>
      </c>
      <c r="C10031" s="13">
        <v>71</v>
      </c>
      <c r="D10031" s="13"/>
      <c r="E10031" s="20" t="s">
        <v>303</v>
      </c>
      <c r="F10031" s="18" t="s">
        <v>23596</v>
      </c>
      <c r="G10031" s="48" t="s">
        <v>6478</v>
      </c>
      <c r="H10031" s="13"/>
    </row>
    <row r="10032" spans="1:8" ht="21.75" customHeight="1">
      <c r="A10032" s="8" t="s">
        <v>43335</v>
      </c>
      <c r="B10032" s="20" t="s">
        <v>6764</v>
      </c>
      <c r="C10032" s="13">
        <v>72</v>
      </c>
      <c r="D10032" s="13"/>
      <c r="E10032" s="20" t="s">
        <v>303</v>
      </c>
      <c r="F10032" s="18" t="s">
        <v>23598</v>
      </c>
      <c r="G10032" s="48" t="s">
        <v>6478</v>
      </c>
      <c r="H10032" s="13"/>
    </row>
    <row r="10033" spans="1:8" ht="21.75" customHeight="1">
      <c r="A10033" s="8" t="s">
        <v>43335</v>
      </c>
      <c r="B10033" s="20" t="s">
        <v>6764</v>
      </c>
      <c r="C10033" s="13">
        <v>73</v>
      </c>
      <c r="D10033" s="13"/>
      <c r="E10033" s="20" t="s">
        <v>303</v>
      </c>
      <c r="F10033" s="18" t="s">
        <v>2959</v>
      </c>
      <c r="G10033" s="48" t="s">
        <v>6478</v>
      </c>
      <c r="H10033" s="13"/>
    </row>
    <row r="10034" spans="1:8" ht="21.75" customHeight="1">
      <c r="A10034" s="8" t="s">
        <v>43335</v>
      </c>
      <c r="B10034" s="20" t="s">
        <v>6764</v>
      </c>
      <c r="C10034" s="13">
        <v>74</v>
      </c>
      <c r="D10034" s="13"/>
      <c r="E10034" s="20" t="s">
        <v>303</v>
      </c>
      <c r="F10034" s="18" t="s">
        <v>23600</v>
      </c>
      <c r="G10034" s="48" t="s">
        <v>6478</v>
      </c>
      <c r="H10034" s="13"/>
    </row>
    <row r="10035" spans="1:8" ht="21.75" customHeight="1">
      <c r="A10035" s="8" t="s">
        <v>43335</v>
      </c>
      <c r="B10035" s="20" t="s">
        <v>6764</v>
      </c>
      <c r="C10035" s="13">
        <v>75</v>
      </c>
      <c r="D10035" s="13"/>
      <c r="E10035" s="20" t="s">
        <v>303</v>
      </c>
      <c r="F10035" s="18" t="s">
        <v>21636</v>
      </c>
      <c r="G10035" s="48" t="s">
        <v>6478</v>
      </c>
      <c r="H10035" s="13"/>
    </row>
    <row r="10036" spans="1:8" ht="21.75" customHeight="1">
      <c r="A10036" s="8" t="s">
        <v>43335</v>
      </c>
      <c r="B10036" s="20" t="s">
        <v>6764</v>
      </c>
      <c r="C10036" s="13">
        <v>76</v>
      </c>
      <c r="D10036" s="13"/>
      <c r="E10036" s="20" t="s">
        <v>303</v>
      </c>
      <c r="F10036" s="18" t="s">
        <v>17055</v>
      </c>
      <c r="G10036" s="48" t="s">
        <v>6478</v>
      </c>
      <c r="H10036" s="13"/>
    </row>
    <row r="10037" spans="1:8" ht="21.75" customHeight="1">
      <c r="A10037" s="8" t="s">
        <v>43335</v>
      </c>
      <c r="B10037" s="20" t="s">
        <v>6764</v>
      </c>
      <c r="C10037" s="13">
        <v>77</v>
      </c>
      <c r="D10037" s="13"/>
      <c r="E10037" s="20" t="s">
        <v>303</v>
      </c>
      <c r="F10037" s="18" t="s">
        <v>23604</v>
      </c>
      <c r="G10037" s="48" t="s">
        <v>6478</v>
      </c>
      <c r="H10037" s="13"/>
    </row>
    <row r="10038" spans="1:8" ht="21.75" customHeight="1">
      <c r="A10038" s="8" t="s">
        <v>43335</v>
      </c>
      <c r="B10038" s="20" t="s">
        <v>6764</v>
      </c>
      <c r="C10038" s="13">
        <v>78</v>
      </c>
      <c r="D10038" s="13"/>
      <c r="E10038" s="20" t="s">
        <v>303</v>
      </c>
      <c r="F10038" s="18" t="s">
        <v>19344</v>
      </c>
      <c r="G10038" s="48" t="s">
        <v>6478</v>
      </c>
      <c r="H10038" s="13"/>
    </row>
    <row r="10039" spans="1:8" ht="21.75" customHeight="1">
      <c r="A10039" s="8" t="s">
        <v>43335</v>
      </c>
      <c r="B10039" s="20" t="s">
        <v>6764</v>
      </c>
      <c r="C10039" s="13">
        <v>79</v>
      </c>
      <c r="D10039" s="13"/>
      <c r="E10039" s="20" t="s">
        <v>303</v>
      </c>
      <c r="F10039" s="18" t="s">
        <v>4026</v>
      </c>
      <c r="G10039" s="48" t="s">
        <v>23605</v>
      </c>
      <c r="H10039" s="13"/>
    </row>
    <row r="10040" spans="1:8" ht="21.75" customHeight="1">
      <c r="A10040" s="8" t="s">
        <v>43335</v>
      </c>
      <c r="B10040" s="20" t="s">
        <v>6764</v>
      </c>
      <c r="C10040" s="13">
        <v>80</v>
      </c>
      <c r="D10040" s="13"/>
      <c r="E10040" s="20" t="s">
        <v>303</v>
      </c>
      <c r="F10040" s="18" t="s">
        <v>15274</v>
      </c>
      <c r="G10040" s="48" t="s">
        <v>23605</v>
      </c>
      <c r="H10040" s="13"/>
    </row>
    <row r="10041" spans="1:8" ht="21.75" customHeight="1">
      <c r="A10041" s="8" t="s">
        <v>43335</v>
      </c>
      <c r="B10041" s="20" t="s">
        <v>6764</v>
      </c>
      <c r="C10041" s="13">
        <v>81</v>
      </c>
      <c r="D10041" s="13"/>
      <c r="E10041" s="20" t="s">
        <v>303</v>
      </c>
      <c r="F10041" s="18" t="s">
        <v>21269</v>
      </c>
      <c r="G10041" s="48" t="s">
        <v>23605</v>
      </c>
      <c r="H10041" s="13"/>
    </row>
    <row r="10042" spans="1:8" ht="21.75" customHeight="1">
      <c r="A10042" s="8" t="s">
        <v>43335</v>
      </c>
      <c r="B10042" s="20" t="s">
        <v>3499</v>
      </c>
      <c r="C10042" s="13">
        <v>82</v>
      </c>
      <c r="D10042" s="13"/>
      <c r="E10042" s="20" t="s">
        <v>303</v>
      </c>
      <c r="F10042" s="18" t="s">
        <v>23507</v>
      </c>
      <c r="G10042" s="48" t="s">
        <v>14986</v>
      </c>
      <c r="H10042" s="13"/>
    </row>
    <row r="10043" spans="1:8" ht="21.75" customHeight="1">
      <c r="A10043" s="8" t="s">
        <v>43335</v>
      </c>
      <c r="B10043" s="20" t="s">
        <v>3499</v>
      </c>
      <c r="C10043" s="13">
        <v>83</v>
      </c>
      <c r="D10043" s="13"/>
      <c r="E10043" s="20" t="s">
        <v>303</v>
      </c>
      <c r="F10043" s="18" t="s">
        <v>23606</v>
      </c>
      <c r="G10043" s="48" t="s">
        <v>23608</v>
      </c>
      <c r="H10043" s="13"/>
    </row>
    <row r="10044" spans="1:8" ht="21.75" customHeight="1">
      <c r="A10044" s="8" t="s">
        <v>43335</v>
      </c>
      <c r="B10044" s="20" t="s">
        <v>3499</v>
      </c>
      <c r="C10044" s="13">
        <v>84</v>
      </c>
      <c r="D10044" s="13"/>
      <c r="E10044" s="20" t="s">
        <v>303</v>
      </c>
      <c r="F10044" s="18" t="s">
        <v>23611</v>
      </c>
      <c r="G10044" s="48" t="s">
        <v>21222</v>
      </c>
      <c r="H10044" s="13"/>
    </row>
    <row r="10045" spans="1:8" ht="21.75" customHeight="1">
      <c r="A10045" s="8" t="s">
        <v>43335</v>
      </c>
      <c r="B10045" s="20" t="s">
        <v>3499</v>
      </c>
      <c r="C10045" s="13">
        <v>85</v>
      </c>
      <c r="D10045" s="13"/>
      <c r="E10045" s="20" t="s">
        <v>303</v>
      </c>
      <c r="F10045" s="18" t="s">
        <v>22023</v>
      </c>
      <c r="G10045" s="48" t="s">
        <v>17898</v>
      </c>
      <c r="H10045" s="13"/>
    </row>
    <row r="10046" spans="1:8" ht="21.75" customHeight="1">
      <c r="A10046" s="8" t="s">
        <v>43335</v>
      </c>
      <c r="B10046" s="20" t="s">
        <v>3499</v>
      </c>
      <c r="C10046" s="13">
        <v>86</v>
      </c>
      <c r="D10046" s="13"/>
      <c r="E10046" s="20" t="s">
        <v>303</v>
      </c>
      <c r="F10046" s="18" t="s">
        <v>23613</v>
      </c>
      <c r="G10046" s="48" t="s">
        <v>1283</v>
      </c>
      <c r="H10046" s="13"/>
    </row>
    <row r="10047" spans="1:8" ht="21.75" customHeight="1">
      <c r="A10047" s="8" t="s">
        <v>43335</v>
      </c>
      <c r="B10047" s="20" t="s">
        <v>3499</v>
      </c>
      <c r="C10047" s="13">
        <v>87</v>
      </c>
      <c r="D10047" s="13"/>
      <c r="E10047" s="20" t="s">
        <v>303</v>
      </c>
      <c r="F10047" s="18" t="s">
        <v>23616</v>
      </c>
      <c r="G10047" s="48" t="s">
        <v>14986</v>
      </c>
      <c r="H10047" s="13"/>
    </row>
    <row r="10048" spans="1:8" ht="21.75" customHeight="1">
      <c r="A10048" s="8" t="s">
        <v>43335</v>
      </c>
      <c r="B10048" s="20" t="s">
        <v>3499</v>
      </c>
      <c r="C10048" s="13">
        <v>88</v>
      </c>
      <c r="D10048" s="13"/>
      <c r="E10048" s="20" t="s">
        <v>303</v>
      </c>
      <c r="F10048" s="18" t="s">
        <v>254</v>
      </c>
      <c r="G10048" s="48" t="s">
        <v>23619</v>
      </c>
      <c r="H10048" s="13"/>
    </row>
    <row r="10049" spans="1:8" ht="21.75" customHeight="1">
      <c r="A10049" s="8" t="s">
        <v>43335</v>
      </c>
      <c r="B10049" s="20" t="s">
        <v>3499</v>
      </c>
      <c r="C10049" s="13">
        <v>89</v>
      </c>
      <c r="D10049" s="13"/>
      <c r="E10049" s="20" t="s">
        <v>303</v>
      </c>
      <c r="F10049" s="18" t="s">
        <v>23620</v>
      </c>
      <c r="G10049" s="48" t="s">
        <v>23621</v>
      </c>
      <c r="H10049" s="13"/>
    </row>
    <row r="10050" spans="1:8" ht="21.75" customHeight="1">
      <c r="A10050" s="8" t="s">
        <v>43335</v>
      </c>
      <c r="B10050" s="20" t="s">
        <v>3499</v>
      </c>
      <c r="C10050" s="13">
        <v>90</v>
      </c>
      <c r="D10050" s="13"/>
      <c r="E10050" s="20" t="s">
        <v>303</v>
      </c>
      <c r="F10050" s="18" t="s">
        <v>6308</v>
      </c>
      <c r="G10050" s="48" t="s">
        <v>1283</v>
      </c>
      <c r="H10050" s="13"/>
    </row>
    <row r="10051" spans="1:8" ht="21.75" customHeight="1">
      <c r="A10051" s="8" t="s">
        <v>43335</v>
      </c>
      <c r="B10051" s="20" t="s">
        <v>3499</v>
      </c>
      <c r="C10051" s="13">
        <v>91</v>
      </c>
      <c r="D10051" s="13"/>
      <c r="E10051" s="20" t="s">
        <v>303</v>
      </c>
      <c r="F10051" s="18" t="s">
        <v>23622</v>
      </c>
      <c r="G10051" s="48" t="s">
        <v>4257</v>
      </c>
      <c r="H10051" s="13"/>
    </row>
    <row r="10052" spans="1:8" ht="21.75" customHeight="1">
      <c r="A10052" s="8" t="s">
        <v>43335</v>
      </c>
      <c r="B10052" s="20" t="s">
        <v>3499</v>
      </c>
      <c r="C10052" s="13">
        <v>92</v>
      </c>
      <c r="D10052" s="13"/>
      <c r="E10052" s="20" t="s">
        <v>303</v>
      </c>
      <c r="F10052" s="18" t="s">
        <v>14920</v>
      </c>
      <c r="G10052" s="48" t="s">
        <v>23624</v>
      </c>
      <c r="H10052" s="13"/>
    </row>
    <row r="10053" spans="1:8" ht="21.75" customHeight="1">
      <c r="A10053" s="8" t="s">
        <v>43335</v>
      </c>
      <c r="B10053" s="20" t="s">
        <v>3499</v>
      </c>
      <c r="C10053" s="13">
        <v>93</v>
      </c>
      <c r="D10053" s="13"/>
      <c r="E10053" s="20" t="s">
        <v>303</v>
      </c>
      <c r="F10053" s="18" t="s">
        <v>23626</v>
      </c>
      <c r="G10053" s="48" t="s">
        <v>21506</v>
      </c>
      <c r="H10053" s="13"/>
    </row>
    <row r="10054" spans="1:8" ht="21.75" customHeight="1">
      <c r="A10054" s="8" t="s">
        <v>43335</v>
      </c>
      <c r="B10054" s="20" t="s">
        <v>3499</v>
      </c>
      <c r="C10054" s="13">
        <v>94</v>
      </c>
      <c r="D10054" s="13"/>
      <c r="E10054" s="20" t="s">
        <v>303</v>
      </c>
      <c r="F10054" s="18" t="s">
        <v>1320</v>
      </c>
      <c r="G10054" s="48" t="s">
        <v>22284</v>
      </c>
      <c r="H10054" s="13"/>
    </row>
    <row r="10055" spans="1:8" ht="21.75" customHeight="1">
      <c r="A10055" s="8" t="s">
        <v>43335</v>
      </c>
      <c r="B10055" s="20" t="s">
        <v>3499</v>
      </c>
      <c r="C10055" s="13">
        <v>95</v>
      </c>
      <c r="D10055" s="13"/>
      <c r="E10055" s="20" t="s">
        <v>303</v>
      </c>
      <c r="F10055" s="18" t="s">
        <v>12021</v>
      </c>
      <c r="G10055" s="48" t="s">
        <v>14622</v>
      </c>
      <c r="H10055" s="13"/>
    </row>
    <row r="10056" spans="1:8" ht="21.75" customHeight="1">
      <c r="A10056" s="8" t="s">
        <v>43335</v>
      </c>
      <c r="B10056" s="20" t="s">
        <v>3499</v>
      </c>
      <c r="C10056" s="13">
        <v>96</v>
      </c>
      <c r="D10056" s="13"/>
      <c r="E10056" s="20" t="s">
        <v>303</v>
      </c>
      <c r="F10056" s="18" t="s">
        <v>17437</v>
      </c>
      <c r="G10056" s="48" t="s">
        <v>23628</v>
      </c>
      <c r="H10056" s="13"/>
    </row>
    <row r="10057" spans="1:8" ht="21.75" customHeight="1">
      <c r="A10057" s="8" t="s">
        <v>43335</v>
      </c>
      <c r="B10057" s="20" t="s">
        <v>3499</v>
      </c>
      <c r="C10057" s="13">
        <v>97</v>
      </c>
      <c r="D10057" s="13"/>
      <c r="E10057" s="20" t="s">
        <v>303</v>
      </c>
      <c r="F10057" s="18" t="s">
        <v>19362</v>
      </c>
      <c r="G10057" s="48" t="s">
        <v>1283</v>
      </c>
      <c r="H10057" s="13"/>
    </row>
    <row r="10058" spans="1:8" ht="21.75" customHeight="1">
      <c r="A10058" s="8" t="s">
        <v>43335</v>
      </c>
      <c r="B10058" s="20" t="s">
        <v>3499</v>
      </c>
      <c r="C10058" s="13">
        <v>98</v>
      </c>
      <c r="D10058" s="13"/>
      <c r="E10058" s="20" t="s">
        <v>303</v>
      </c>
      <c r="F10058" s="18" t="s">
        <v>23632</v>
      </c>
      <c r="G10058" s="48" t="s">
        <v>6478</v>
      </c>
      <c r="H10058" s="13"/>
    </row>
    <row r="10059" spans="1:8" ht="21.75" customHeight="1">
      <c r="A10059" s="8" t="s">
        <v>43335</v>
      </c>
      <c r="B10059" s="20" t="s">
        <v>3499</v>
      </c>
      <c r="C10059" s="13">
        <v>99</v>
      </c>
      <c r="D10059" s="13"/>
      <c r="E10059" s="20" t="s">
        <v>303</v>
      </c>
      <c r="F10059" s="18" t="s">
        <v>11390</v>
      </c>
      <c r="G10059" s="48" t="s">
        <v>6698</v>
      </c>
      <c r="H10059" s="13"/>
    </row>
    <row r="10060" spans="1:8" ht="21.75" customHeight="1">
      <c r="A10060" s="8" t="s">
        <v>43335</v>
      </c>
      <c r="B10060" s="20" t="s">
        <v>3499</v>
      </c>
      <c r="C10060" s="13">
        <v>100</v>
      </c>
      <c r="D10060" s="13"/>
      <c r="E10060" s="20" t="s">
        <v>303</v>
      </c>
      <c r="F10060" s="18" t="s">
        <v>23635</v>
      </c>
      <c r="G10060" s="48" t="s">
        <v>6478</v>
      </c>
      <c r="H10060" s="13"/>
    </row>
    <row r="10061" spans="1:8" ht="21.75" customHeight="1">
      <c r="A10061" s="8" t="s">
        <v>43335</v>
      </c>
      <c r="B10061" s="20" t="s">
        <v>3499</v>
      </c>
      <c r="C10061" s="13">
        <v>101</v>
      </c>
      <c r="D10061" s="13"/>
      <c r="E10061" s="20" t="s">
        <v>303</v>
      </c>
      <c r="F10061" s="18" t="s">
        <v>12140</v>
      </c>
      <c r="G10061" s="48" t="s">
        <v>23636</v>
      </c>
      <c r="H10061" s="13"/>
    </row>
    <row r="10062" spans="1:8" ht="21.75" customHeight="1">
      <c r="A10062" s="8" t="s">
        <v>43335</v>
      </c>
      <c r="B10062" s="20" t="s">
        <v>3499</v>
      </c>
      <c r="C10062" s="13">
        <v>102</v>
      </c>
      <c r="D10062" s="13"/>
      <c r="E10062" s="20" t="s">
        <v>303</v>
      </c>
      <c r="F10062" s="18" t="s">
        <v>20454</v>
      </c>
      <c r="G10062" s="48" t="s">
        <v>15882</v>
      </c>
      <c r="H10062" s="13"/>
    </row>
    <row r="10063" spans="1:8" ht="21.75" customHeight="1">
      <c r="A10063" s="8" t="s">
        <v>43335</v>
      </c>
      <c r="B10063" s="20" t="s">
        <v>3499</v>
      </c>
      <c r="C10063" s="13">
        <v>103</v>
      </c>
      <c r="D10063" s="13"/>
      <c r="E10063" s="20" t="s">
        <v>303</v>
      </c>
      <c r="F10063" s="18" t="s">
        <v>23640</v>
      </c>
      <c r="G10063" s="48" t="s">
        <v>13573</v>
      </c>
      <c r="H10063" s="13"/>
    </row>
    <row r="10064" spans="1:8" ht="21.75" customHeight="1">
      <c r="A10064" s="8" t="s">
        <v>43335</v>
      </c>
      <c r="B10064" s="20" t="s">
        <v>3499</v>
      </c>
      <c r="C10064" s="13">
        <v>104</v>
      </c>
      <c r="D10064" s="13"/>
      <c r="E10064" s="20" t="s">
        <v>303</v>
      </c>
      <c r="F10064" s="18" t="s">
        <v>23642</v>
      </c>
      <c r="G10064" s="48" t="s">
        <v>6478</v>
      </c>
      <c r="H10064" s="13"/>
    </row>
    <row r="10065" spans="1:8" ht="21.75" customHeight="1">
      <c r="A10065" s="8" t="s">
        <v>43335</v>
      </c>
      <c r="B10065" s="20" t="s">
        <v>3499</v>
      </c>
      <c r="C10065" s="13">
        <v>105</v>
      </c>
      <c r="D10065" s="13"/>
      <c r="E10065" s="20" t="s">
        <v>303</v>
      </c>
      <c r="F10065" s="18" t="s">
        <v>23645</v>
      </c>
      <c r="G10065" s="48" t="s">
        <v>23646</v>
      </c>
      <c r="H10065" s="13"/>
    </row>
    <row r="10066" spans="1:8" ht="21.75" customHeight="1">
      <c r="A10066" s="8" t="s">
        <v>43335</v>
      </c>
      <c r="B10066" s="20" t="s">
        <v>3499</v>
      </c>
      <c r="C10066" s="13">
        <v>106</v>
      </c>
      <c r="D10066" s="13"/>
      <c r="E10066" s="20" t="s">
        <v>303</v>
      </c>
      <c r="F10066" s="18" t="s">
        <v>23648</v>
      </c>
      <c r="G10066" s="48" t="s">
        <v>6478</v>
      </c>
      <c r="H10066" s="13"/>
    </row>
    <row r="10067" spans="1:8" ht="21.75" customHeight="1">
      <c r="A10067" s="8" t="s">
        <v>43335</v>
      </c>
      <c r="B10067" s="20" t="s">
        <v>6764</v>
      </c>
      <c r="C10067" s="13">
        <v>107</v>
      </c>
      <c r="D10067" s="13"/>
      <c r="E10067" s="20" t="s">
        <v>303</v>
      </c>
      <c r="F10067" s="18" t="s">
        <v>18011</v>
      </c>
      <c r="G10067" s="48" t="s">
        <v>23650</v>
      </c>
      <c r="H10067" s="13"/>
    </row>
    <row r="10068" spans="1:8" ht="21.75" customHeight="1">
      <c r="A10068" s="8" t="s">
        <v>43335</v>
      </c>
      <c r="B10068" s="20" t="s">
        <v>6764</v>
      </c>
      <c r="C10068" s="13">
        <v>108</v>
      </c>
      <c r="D10068" s="13"/>
      <c r="E10068" s="20" t="s">
        <v>303</v>
      </c>
      <c r="F10068" s="18" t="s">
        <v>23652</v>
      </c>
      <c r="G10068" s="48" t="s">
        <v>9650</v>
      </c>
      <c r="H10068" s="13"/>
    </row>
    <row r="10069" spans="1:8" ht="21.75" customHeight="1">
      <c r="A10069" s="8" t="s">
        <v>43335</v>
      </c>
      <c r="B10069" s="20" t="s">
        <v>3499</v>
      </c>
      <c r="C10069" s="13">
        <v>109</v>
      </c>
      <c r="D10069" s="13"/>
      <c r="E10069" s="20" t="s">
        <v>303</v>
      </c>
      <c r="F10069" s="18" t="s">
        <v>19642</v>
      </c>
      <c r="G10069" s="48" t="s">
        <v>9650</v>
      </c>
      <c r="H10069" s="13"/>
    </row>
    <row r="10070" spans="1:8" ht="21.75" customHeight="1">
      <c r="A10070" s="8" t="s">
        <v>43335</v>
      </c>
      <c r="B10070" s="20" t="s">
        <v>6764</v>
      </c>
      <c r="C10070" s="13">
        <v>110</v>
      </c>
      <c r="D10070" s="13"/>
      <c r="E10070" s="20" t="s">
        <v>224</v>
      </c>
      <c r="F10070" s="18" t="s">
        <v>19458</v>
      </c>
      <c r="G10070" s="48" t="s">
        <v>22266</v>
      </c>
      <c r="H10070" s="13"/>
    </row>
    <row r="10071" spans="1:8" ht="21.75" customHeight="1">
      <c r="A10071" s="8" t="s">
        <v>43335</v>
      </c>
      <c r="B10071" s="20" t="s">
        <v>6764</v>
      </c>
      <c r="C10071" s="13">
        <v>111</v>
      </c>
      <c r="D10071" s="13"/>
      <c r="E10071" s="20" t="s">
        <v>420</v>
      </c>
      <c r="F10071" s="18" t="s">
        <v>3298</v>
      </c>
      <c r="G10071" s="48" t="s">
        <v>22266</v>
      </c>
      <c r="H10071" s="13"/>
    </row>
    <row r="10072" spans="1:8" ht="21.75" customHeight="1">
      <c r="A10072" s="8" t="s">
        <v>43335</v>
      </c>
      <c r="B10072" s="20" t="s">
        <v>6764</v>
      </c>
      <c r="C10072" s="13">
        <v>112</v>
      </c>
      <c r="D10072" s="13"/>
      <c r="E10072" s="20" t="s">
        <v>420</v>
      </c>
      <c r="F10072" s="18" t="s">
        <v>2935</v>
      </c>
      <c r="G10072" s="48" t="s">
        <v>22266</v>
      </c>
      <c r="H10072" s="13"/>
    </row>
    <row r="10073" spans="1:8" ht="21.75" customHeight="1">
      <c r="A10073" s="8" t="s">
        <v>43335</v>
      </c>
      <c r="B10073" s="20" t="s">
        <v>6764</v>
      </c>
      <c r="C10073" s="13">
        <v>113</v>
      </c>
      <c r="D10073" s="13"/>
      <c r="E10073" s="20" t="s">
        <v>420</v>
      </c>
      <c r="F10073" s="18" t="s">
        <v>23653</v>
      </c>
      <c r="G10073" s="48" t="s">
        <v>22266</v>
      </c>
      <c r="H10073" s="13"/>
    </row>
    <row r="10074" spans="1:8" ht="21.75" customHeight="1">
      <c r="A10074" s="8" t="s">
        <v>43335</v>
      </c>
      <c r="B10074" s="20" t="s">
        <v>6764</v>
      </c>
      <c r="C10074" s="13">
        <v>114</v>
      </c>
      <c r="D10074" s="13"/>
      <c r="E10074" s="20" t="s">
        <v>420</v>
      </c>
      <c r="F10074" s="18" t="s">
        <v>20569</v>
      </c>
      <c r="G10074" s="48" t="s">
        <v>22266</v>
      </c>
      <c r="H10074" s="13"/>
    </row>
    <row r="10075" spans="1:8" ht="21.75" customHeight="1">
      <c r="A10075" s="8" t="s">
        <v>43335</v>
      </c>
      <c r="B10075" s="20" t="s">
        <v>6764</v>
      </c>
      <c r="C10075" s="13">
        <v>115</v>
      </c>
      <c r="D10075" s="13"/>
      <c r="E10075" s="20" t="s">
        <v>420</v>
      </c>
      <c r="F10075" s="18" t="s">
        <v>12761</v>
      </c>
      <c r="G10075" s="48" t="s">
        <v>22266</v>
      </c>
      <c r="H10075" s="13"/>
    </row>
    <row r="10076" spans="1:8" ht="21.75" customHeight="1">
      <c r="A10076" s="8" t="s">
        <v>43335</v>
      </c>
      <c r="B10076" s="20" t="s">
        <v>6764</v>
      </c>
      <c r="C10076" s="13">
        <v>116</v>
      </c>
      <c r="D10076" s="13"/>
      <c r="E10076" s="20" t="s">
        <v>420</v>
      </c>
      <c r="F10076" s="18" t="s">
        <v>23654</v>
      </c>
      <c r="G10076" s="48" t="s">
        <v>22266</v>
      </c>
      <c r="H10076" s="13"/>
    </row>
    <row r="10077" spans="1:8" ht="21.75" customHeight="1">
      <c r="A10077" s="8" t="s">
        <v>43335</v>
      </c>
      <c r="B10077" s="20" t="s">
        <v>6764</v>
      </c>
      <c r="C10077" s="13">
        <v>117</v>
      </c>
      <c r="D10077" s="13"/>
      <c r="E10077" s="20" t="s">
        <v>420</v>
      </c>
      <c r="F10077" s="18" t="s">
        <v>23657</v>
      </c>
      <c r="G10077" s="48" t="s">
        <v>22266</v>
      </c>
      <c r="H10077" s="13"/>
    </row>
    <row r="10078" spans="1:8" ht="21.75" customHeight="1">
      <c r="A10078" s="8" t="s">
        <v>43335</v>
      </c>
      <c r="B10078" s="20" t="s">
        <v>6764</v>
      </c>
      <c r="C10078" s="13">
        <v>118</v>
      </c>
      <c r="D10078" s="13"/>
      <c r="E10078" s="20" t="s">
        <v>303</v>
      </c>
      <c r="F10078" s="18" t="s">
        <v>18530</v>
      </c>
      <c r="G10078" s="48" t="s">
        <v>23658</v>
      </c>
      <c r="H10078" s="13"/>
    </row>
    <row r="10079" spans="1:8" ht="21.75" customHeight="1">
      <c r="A10079" s="8" t="s">
        <v>43335</v>
      </c>
      <c r="B10079" s="20" t="s">
        <v>6764</v>
      </c>
      <c r="C10079" s="13">
        <v>119</v>
      </c>
      <c r="D10079" s="13"/>
      <c r="E10079" s="20" t="s">
        <v>303</v>
      </c>
      <c r="F10079" s="18" t="s">
        <v>18820</v>
      </c>
      <c r="G10079" s="48" t="s">
        <v>8421</v>
      </c>
      <c r="H10079" s="13"/>
    </row>
    <row r="10080" spans="1:8" ht="21.75" customHeight="1">
      <c r="A10080" s="8" t="s">
        <v>43335</v>
      </c>
      <c r="B10080" s="20" t="s">
        <v>6764</v>
      </c>
      <c r="C10080" s="13">
        <v>120</v>
      </c>
      <c r="D10080" s="13"/>
      <c r="E10080" s="20" t="s">
        <v>303</v>
      </c>
      <c r="F10080" s="18" t="s">
        <v>23661</v>
      </c>
      <c r="G10080" s="48" t="s">
        <v>8421</v>
      </c>
      <c r="H10080" s="13"/>
    </row>
    <row r="10081" spans="1:8" ht="21.75" customHeight="1">
      <c r="A10081" s="8" t="s">
        <v>43335</v>
      </c>
      <c r="B10081" s="20" t="s">
        <v>6764</v>
      </c>
      <c r="C10081" s="13">
        <v>121</v>
      </c>
      <c r="D10081" s="13"/>
      <c r="E10081" s="20" t="s">
        <v>303</v>
      </c>
      <c r="F10081" s="18" t="s">
        <v>16024</v>
      </c>
      <c r="G10081" s="48" t="s">
        <v>8421</v>
      </c>
      <c r="H10081" s="13"/>
    </row>
    <row r="10082" spans="1:8" ht="21.75" customHeight="1">
      <c r="A10082" s="8" t="s">
        <v>43335</v>
      </c>
      <c r="B10082" s="20" t="s">
        <v>6764</v>
      </c>
      <c r="C10082" s="13">
        <v>122</v>
      </c>
      <c r="D10082" s="13"/>
      <c r="E10082" s="20" t="s">
        <v>303</v>
      </c>
      <c r="F10082" s="18" t="s">
        <v>9634</v>
      </c>
      <c r="G10082" s="48" t="s">
        <v>21607</v>
      </c>
      <c r="H10082" s="13"/>
    </row>
    <row r="10083" spans="1:8" ht="21.75" customHeight="1">
      <c r="A10083" s="8" t="s">
        <v>43335</v>
      </c>
      <c r="B10083" s="20" t="s">
        <v>6764</v>
      </c>
      <c r="C10083" s="13">
        <v>123</v>
      </c>
      <c r="D10083" s="13"/>
      <c r="E10083" s="20" t="s">
        <v>303</v>
      </c>
      <c r="F10083" s="18" t="s">
        <v>11808</v>
      </c>
      <c r="G10083" s="48" t="s">
        <v>21607</v>
      </c>
      <c r="H10083" s="13"/>
    </row>
    <row r="10084" spans="1:8" ht="21.75" customHeight="1">
      <c r="A10084" s="8" t="s">
        <v>43335</v>
      </c>
      <c r="B10084" s="20" t="s">
        <v>6764</v>
      </c>
      <c r="C10084" s="13">
        <v>124</v>
      </c>
      <c r="D10084" s="13"/>
      <c r="E10084" s="20" t="s">
        <v>303</v>
      </c>
      <c r="F10084" s="18" t="s">
        <v>23664</v>
      </c>
      <c r="G10084" s="48" t="s">
        <v>21607</v>
      </c>
      <c r="H10084" s="13"/>
    </row>
    <row r="10085" spans="1:8" ht="21.75" customHeight="1">
      <c r="A10085" s="8" t="s">
        <v>43335</v>
      </c>
      <c r="B10085" s="20" t="s">
        <v>6764</v>
      </c>
      <c r="C10085" s="13">
        <v>125</v>
      </c>
      <c r="D10085" s="13"/>
      <c r="E10085" s="20" t="s">
        <v>303</v>
      </c>
      <c r="F10085" s="18" t="s">
        <v>23670</v>
      </c>
      <c r="G10085" s="48" t="s">
        <v>21607</v>
      </c>
      <c r="H10085" s="13"/>
    </row>
    <row r="10086" spans="1:8" ht="21.75" customHeight="1">
      <c r="A10086" s="8" t="s">
        <v>43335</v>
      </c>
      <c r="B10086" s="20" t="s">
        <v>6764</v>
      </c>
      <c r="C10086" s="13">
        <v>126</v>
      </c>
      <c r="D10086" s="13"/>
      <c r="E10086" s="20" t="s">
        <v>224</v>
      </c>
      <c r="F10086" s="18" t="s">
        <v>23672</v>
      </c>
      <c r="G10086" s="48" t="s">
        <v>4257</v>
      </c>
      <c r="H10086" s="13"/>
    </row>
    <row r="10087" spans="1:8" ht="21.75" customHeight="1">
      <c r="A10087" s="8" t="s">
        <v>43335</v>
      </c>
      <c r="B10087" s="20" t="s">
        <v>6764</v>
      </c>
      <c r="C10087" s="13">
        <v>127</v>
      </c>
      <c r="D10087" s="13"/>
      <c r="E10087" s="20" t="s">
        <v>224</v>
      </c>
      <c r="F10087" s="18" t="s">
        <v>12291</v>
      </c>
      <c r="G10087" s="48" t="s">
        <v>1499</v>
      </c>
      <c r="H10087" s="13"/>
    </row>
    <row r="10088" spans="1:8" ht="21.75" customHeight="1">
      <c r="A10088" s="8" t="s">
        <v>43335</v>
      </c>
      <c r="B10088" s="20" t="s">
        <v>6764</v>
      </c>
      <c r="C10088" s="13">
        <v>128</v>
      </c>
      <c r="D10088" s="13"/>
      <c r="E10088" s="20" t="s">
        <v>303</v>
      </c>
      <c r="F10088" s="18" t="s">
        <v>23369</v>
      </c>
      <c r="G10088" s="48" t="s">
        <v>9650</v>
      </c>
      <c r="H10088" s="13"/>
    </row>
    <row r="10089" spans="1:8" ht="21.75" customHeight="1">
      <c r="A10089" s="8" t="s">
        <v>43335</v>
      </c>
      <c r="B10089" s="20" t="s">
        <v>6764</v>
      </c>
      <c r="C10089" s="13">
        <v>129</v>
      </c>
      <c r="D10089" s="13"/>
      <c r="E10089" s="20" t="s">
        <v>303</v>
      </c>
      <c r="F10089" s="18" t="s">
        <v>4053</v>
      </c>
      <c r="G10089" s="48" t="s">
        <v>9650</v>
      </c>
      <c r="H10089" s="13"/>
    </row>
    <row r="10090" spans="1:8" ht="21.75" customHeight="1">
      <c r="A10090" s="8" t="s">
        <v>43335</v>
      </c>
      <c r="B10090" s="20" t="s">
        <v>6764</v>
      </c>
      <c r="C10090" s="13">
        <v>130</v>
      </c>
      <c r="D10090" s="13"/>
      <c r="E10090" s="20" t="s">
        <v>303</v>
      </c>
      <c r="F10090" s="18" t="s">
        <v>23673</v>
      </c>
      <c r="G10090" s="48" t="s">
        <v>9650</v>
      </c>
      <c r="H10090" s="13"/>
    </row>
    <row r="10091" spans="1:8" ht="21.75" customHeight="1">
      <c r="A10091" s="8" t="s">
        <v>43335</v>
      </c>
      <c r="B10091" s="20" t="s">
        <v>6764</v>
      </c>
      <c r="C10091" s="13">
        <v>131</v>
      </c>
      <c r="D10091" s="13"/>
      <c r="E10091" s="20" t="s">
        <v>303</v>
      </c>
      <c r="F10091" s="18" t="s">
        <v>6492</v>
      </c>
      <c r="G10091" s="48" t="s">
        <v>9650</v>
      </c>
      <c r="H10091" s="13"/>
    </row>
    <row r="10092" spans="1:8" ht="21.75" customHeight="1">
      <c r="A10092" s="8" t="s">
        <v>43335</v>
      </c>
      <c r="B10092" s="20" t="s">
        <v>6764</v>
      </c>
      <c r="C10092" s="13">
        <v>132</v>
      </c>
      <c r="D10092" s="13"/>
      <c r="E10092" s="20" t="s">
        <v>303</v>
      </c>
      <c r="F10092" s="18" t="s">
        <v>23678</v>
      </c>
      <c r="G10092" s="48" t="s">
        <v>9650</v>
      </c>
      <c r="H10092" s="13"/>
    </row>
    <row r="10093" spans="1:8" ht="21.75" customHeight="1">
      <c r="A10093" s="8" t="s">
        <v>43335</v>
      </c>
      <c r="B10093" s="20" t="s">
        <v>6764</v>
      </c>
      <c r="C10093" s="13">
        <v>133</v>
      </c>
      <c r="D10093" s="13"/>
      <c r="E10093" s="20" t="s">
        <v>303</v>
      </c>
      <c r="F10093" s="18" t="s">
        <v>19343</v>
      </c>
      <c r="G10093" s="48" t="s">
        <v>9650</v>
      </c>
      <c r="H10093" s="13"/>
    </row>
    <row r="10094" spans="1:8" ht="21.75" customHeight="1">
      <c r="A10094" s="8" t="s">
        <v>43335</v>
      </c>
      <c r="B10094" s="20" t="s">
        <v>6764</v>
      </c>
      <c r="C10094" s="13">
        <v>134</v>
      </c>
      <c r="D10094" s="13"/>
      <c r="E10094" s="20" t="s">
        <v>303</v>
      </c>
      <c r="F10094" s="18" t="s">
        <v>17878</v>
      </c>
      <c r="G10094" s="48" t="s">
        <v>9650</v>
      </c>
      <c r="H10094" s="13"/>
    </row>
    <row r="10095" spans="1:8" ht="21.75" customHeight="1">
      <c r="A10095" s="8" t="s">
        <v>43335</v>
      </c>
      <c r="B10095" s="20" t="s">
        <v>6764</v>
      </c>
      <c r="C10095" s="13">
        <v>135</v>
      </c>
      <c r="D10095" s="13"/>
      <c r="E10095" s="20" t="s">
        <v>303</v>
      </c>
      <c r="F10095" s="18" t="s">
        <v>4588</v>
      </c>
      <c r="G10095" s="48" t="s">
        <v>9650</v>
      </c>
      <c r="H10095" s="13"/>
    </row>
    <row r="10096" spans="1:8" ht="21.75" customHeight="1">
      <c r="A10096" s="8" t="s">
        <v>43335</v>
      </c>
      <c r="B10096" s="20" t="s">
        <v>6764</v>
      </c>
      <c r="C10096" s="13">
        <v>136</v>
      </c>
      <c r="D10096" s="13"/>
      <c r="E10096" s="20" t="s">
        <v>303</v>
      </c>
      <c r="F10096" s="18" t="s">
        <v>9203</v>
      </c>
      <c r="G10096" s="48" t="s">
        <v>9650</v>
      </c>
      <c r="H10096" s="13"/>
    </row>
    <row r="10097" spans="1:8" ht="21.75" customHeight="1">
      <c r="A10097" s="8" t="s">
        <v>43335</v>
      </c>
      <c r="B10097" s="20" t="s">
        <v>6764</v>
      </c>
      <c r="C10097" s="13">
        <v>137</v>
      </c>
      <c r="D10097" s="13"/>
      <c r="E10097" s="20" t="s">
        <v>303</v>
      </c>
      <c r="F10097" s="18" t="s">
        <v>13040</v>
      </c>
      <c r="G10097" s="48" t="s">
        <v>9650</v>
      </c>
      <c r="H10097" s="13"/>
    </row>
    <row r="10098" spans="1:8" ht="21.75" customHeight="1">
      <c r="A10098" s="8" t="s">
        <v>43335</v>
      </c>
      <c r="B10098" s="20" t="s">
        <v>6764</v>
      </c>
      <c r="C10098" s="13">
        <v>138</v>
      </c>
      <c r="D10098" s="13"/>
      <c r="E10098" s="20" t="s">
        <v>303</v>
      </c>
      <c r="F10098" s="18" t="s">
        <v>1459</v>
      </c>
      <c r="G10098" s="48" t="s">
        <v>9650</v>
      </c>
      <c r="H10098" s="13"/>
    </row>
    <row r="10099" spans="1:8" ht="21.75" customHeight="1">
      <c r="A10099" s="8" t="s">
        <v>43335</v>
      </c>
      <c r="B10099" s="20" t="s">
        <v>6764</v>
      </c>
      <c r="C10099" s="13">
        <v>139</v>
      </c>
      <c r="D10099" s="13"/>
      <c r="E10099" s="20" t="s">
        <v>303</v>
      </c>
      <c r="F10099" s="18" t="s">
        <v>23680</v>
      </c>
      <c r="G10099" s="48" t="s">
        <v>9650</v>
      </c>
      <c r="H10099" s="13"/>
    </row>
    <row r="10100" spans="1:8" ht="21.75" customHeight="1">
      <c r="A10100" s="8" t="s">
        <v>43335</v>
      </c>
      <c r="B10100" s="20" t="s">
        <v>6764</v>
      </c>
      <c r="C10100" s="13">
        <v>140</v>
      </c>
      <c r="D10100" s="13"/>
      <c r="E10100" s="20" t="s">
        <v>303</v>
      </c>
      <c r="F10100" s="18" t="s">
        <v>23682</v>
      </c>
      <c r="G10100" s="48" t="s">
        <v>9650</v>
      </c>
      <c r="H10100" s="13"/>
    </row>
    <row r="10101" spans="1:8" ht="21.75" customHeight="1">
      <c r="A10101" s="8" t="s">
        <v>43335</v>
      </c>
      <c r="B10101" s="20" t="s">
        <v>6764</v>
      </c>
      <c r="C10101" s="13">
        <v>141</v>
      </c>
      <c r="D10101" s="13"/>
      <c r="E10101" s="20" t="s">
        <v>303</v>
      </c>
      <c r="F10101" s="18" t="s">
        <v>23684</v>
      </c>
      <c r="G10101" s="48" t="s">
        <v>9650</v>
      </c>
      <c r="H10101" s="13"/>
    </row>
    <row r="10102" spans="1:8" ht="21.75" customHeight="1">
      <c r="A10102" s="8" t="s">
        <v>43335</v>
      </c>
      <c r="B10102" s="20" t="s">
        <v>6764</v>
      </c>
      <c r="C10102" s="13">
        <v>142</v>
      </c>
      <c r="D10102" s="13"/>
      <c r="E10102" s="20" t="s">
        <v>303</v>
      </c>
      <c r="F10102" s="18" t="s">
        <v>23688</v>
      </c>
      <c r="G10102" s="48" t="s">
        <v>9650</v>
      </c>
      <c r="H10102" s="13"/>
    </row>
    <row r="10103" spans="1:8" ht="21.75" customHeight="1">
      <c r="A10103" s="8" t="s">
        <v>43335</v>
      </c>
      <c r="B10103" s="20" t="s">
        <v>6764</v>
      </c>
      <c r="C10103" s="13">
        <v>143</v>
      </c>
      <c r="D10103" s="13"/>
      <c r="E10103" s="20" t="s">
        <v>303</v>
      </c>
      <c r="F10103" s="18" t="s">
        <v>1669</v>
      </c>
      <c r="G10103" s="48" t="s">
        <v>9650</v>
      </c>
      <c r="H10103" s="13"/>
    </row>
    <row r="10104" spans="1:8" ht="21.75" customHeight="1">
      <c r="A10104" s="8" t="s">
        <v>43335</v>
      </c>
      <c r="B10104" s="20" t="s">
        <v>6764</v>
      </c>
      <c r="C10104" s="13">
        <v>144</v>
      </c>
      <c r="D10104" s="13"/>
      <c r="E10104" s="20" t="s">
        <v>303</v>
      </c>
      <c r="F10104" s="18" t="s">
        <v>12241</v>
      </c>
      <c r="G10104" s="48" t="s">
        <v>9650</v>
      </c>
      <c r="H10104" s="13"/>
    </row>
    <row r="10105" spans="1:8" ht="21.75" customHeight="1">
      <c r="A10105" s="8" t="s">
        <v>43335</v>
      </c>
      <c r="B10105" s="20" t="s">
        <v>6764</v>
      </c>
      <c r="C10105" s="13">
        <v>145</v>
      </c>
      <c r="D10105" s="13"/>
      <c r="E10105" s="20" t="s">
        <v>303</v>
      </c>
      <c r="F10105" s="18" t="s">
        <v>23690</v>
      </c>
      <c r="G10105" s="48" t="s">
        <v>9650</v>
      </c>
      <c r="H10105" s="13"/>
    </row>
    <row r="10106" spans="1:8" ht="21.75" customHeight="1">
      <c r="A10106" s="8" t="s">
        <v>43335</v>
      </c>
      <c r="B10106" s="20" t="s">
        <v>6764</v>
      </c>
      <c r="C10106" s="13">
        <v>146</v>
      </c>
      <c r="D10106" s="13"/>
      <c r="E10106" s="20" t="s">
        <v>303</v>
      </c>
      <c r="F10106" s="18" t="s">
        <v>4830</v>
      </c>
      <c r="G10106" s="48" t="s">
        <v>9650</v>
      </c>
      <c r="H10106" s="13"/>
    </row>
    <row r="10107" spans="1:8" ht="21.75" customHeight="1">
      <c r="A10107" s="8" t="s">
        <v>43335</v>
      </c>
      <c r="B10107" s="20" t="s">
        <v>6764</v>
      </c>
      <c r="C10107" s="13">
        <v>147</v>
      </c>
      <c r="D10107" s="13"/>
      <c r="E10107" s="20" t="s">
        <v>303</v>
      </c>
      <c r="F10107" s="18" t="s">
        <v>23691</v>
      </c>
      <c r="G10107" s="48" t="s">
        <v>12825</v>
      </c>
      <c r="H10107" s="13"/>
    </row>
    <row r="10108" spans="1:8" ht="21.75" customHeight="1">
      <c r="A10108" s="8" t="s">
        <v>43335</v>
      </c>
      <c r="B10108" s="20" t="s">
        <v>6764</v>
      </c>
      <c r="C10108" s="13">
        <v>148</v>
      </c>
      <c r="D10108" s="13"/>
      <c r="E10108" s="20" t="s">
        <v>303</v>
      </c>
      <c r="F10108" s="18" t="s">
        <v>23694</v>
      </c>
      <c r="G10108" s="48" t="s">
        <v>23698</v>
      </c>
      <c r="H10108" s="13"/>
    </row>
    <row r="10109" spans="1:8" ht="21.75" customHeight="1">
      <c r="A10109" s="8" t="s">
        <v>43335</v>
      </c>
      <c r="B10109" s="20" t="s">
        <v>6764</v>
      </c>
      <c r="C10109" s="13">
        <v>149</v>
      </c>
      <c r="D10109" s="13"/>
      <c r="E10109" s="20" t="s">
        <v>303</v>
      </c>
      <c r="F10109" s="18" t="s">
        <v>13669</v>
      </c>
      <c r="G10109" s="48" t="s">
        <v>18785</v>
      </c>
      <c r="H10109" s="13"/>
    </row>
    <row r="10110" spans="1:8" ht="21.75" customHeight="1">
      <c r="A10110" s="8" t="s">
        <v>43335</v>
      </c>
      <c r="B10110" s="20" t="s">
        <v>6764</v>
      </c>
      <c r="C10110" s="13">
        <v>150</v>
      </c>
      <c r="D10110" s="13"/>
      <c r="E10110" s="20" t="s">
        <v>303</v>
      </c>
      <c r="F10110" s="18" t="s">
        <v>9122</v>
      </c>
      <c r="G10110" s="48" t="s">
        <v>1283</v>
      </c>
      <c r="H10110" s="13"/>
    </row>
    <row r="10111" spans="1:8" ht="21.75" customHeight="1">
      <c r="A10111" s="8" t="s">
        <v>43335</v>
      </c>
      <c r="B10111" s="20" t="s">
        <v>6764</v>
      </c>
      <c r="C10111" s="13">
        <v>151</v>
      </c>
      <c r="D10111" s="13"/>
      <c r="E10111" s="20" t="s">
        <v>303</v>
      </c>
      <c r="F10111" s="18" t="s">
        <v>23700</v>
      </c>
      <c r="G10111" s="48" t="s">
        <v>155</v>
      </c>
      <c r="H10111" s="13"/>
    </row>
    <row r="10112" spans="1:8" ht="21.75" customHeight="1">
      <c r="A10112" s="8" t="s">
        <v>43335</v>
      </c>
      <c r="B10112" s="20" t="s">
        <v>6764</v>
      </c>
      <c r="C10112" s="13">
        <v>152</v>
      </c>
      <c r="D10112" s="13"/>
      <c r="E10112" s="20" t="s">
        <v>303</v>
      </c>
      <c r="F10112" s="18" t="s">
        <v>1681</v>
      </c>
      <c r="G10112" s="48" t="s">
        <v>20448</v>
      </c>
      <c r="H10112" s="13"/>
    </row>
    <row r="10113" spans="1:8" ht="21.75" customHeight="1">
      <c r="A10113" s="8" t="s">
        <v>43335</v>
      </c>
      <c r="B10113" s="20" t="s">
        <v>6764</v>
      </c>
      <c r="C10113" s="13">
        <v>153</v>
      </c>
      <c r="D10113" s="13"/>
      <c r="E10113" s="20" t="s">
        <v>303</v>
      </c>
      <c r="F10113" s="18" t="s">
        <v>23701</v>
      </c>
      <c r="G10113" s="48" t="s">
        <v>23702</v>
      </c>
      <c r="H10113" s="13"/>
    </row>
    <row r="10114" spans="1:8" ht="21.75" customHeight="1">
      <c r="A10114" s="8" t="s">
        <v>43335</v>
      </c>
      <c r="B10114" s="20" t="s">
        <v>6764</v>
      </c>
      <c r="C10114" s="13">
        <v>154</v>
      </c>
      <c r="D10114" s="13"/>
      <c r="E10114" s="20" t="s">
        <v>303</v>
      </c>
      <c r="F10114" s="18" t="s">
        <v>23704</v>
      </c>
      <c r="G10114" s="48" t="s">
        <v>6478</v>
      </c>
      <c r="H10114" s="13"/>
    </row>
    <row r="10115" spans="1:8" ht="21.75" customHeight="1">
      <c r="A10115" s="8" t="s">
        <v>43335</v>
      </c>
      <c r="B10115" s="20" t="s">
        <v>6764</v>
      </c>
      <c r="C10115" s="13">
        <v>155</v>
      </c>
      <c r="D10115" s="13"/>
      <c r="E10115" s="20" t="s">
        <v>303</v>
      </c>
      <c r="F10115" s="18" t="s">
        <v>23706</v>
      </c>
      <c r="G10115" s="48" t="s">
        <v>10453</v>
      </c>
      <c r="H10115" s="13"/>
    </row>
    <row r="10116" spans="1:8" ht="21.75" customHeight="1">
      <c r="A10116" s="8" t="s">
        <v>43335</v>
      </c>
      <c r="B10116" s="20" t="s">
        <v>6764</v>
      </c>
      <c r="C10116" s="13">
        <v>156</v>
      </c>
      <c r="D10116" s="13"/>
      <c r="E10116" s="20" t="s">
        <v>303</v>
      </c>
      <c r="F10116" s="18" t="s">
        <v>894</v>
      </c>
      <c r="G10116" s="48" t="s">
        <v>5234</v>
      </c>
      <c r="H10116" s="13"/>
    </row>
    <row r="10117" spans="1:8" ht="21.75" customHeight="1">
      <c r="A10117" s="8" t="s">
        <v>43335</v>
      </c>
      <c r="B10117" s="20" t="s">
        <v>6764</v>
      </c>
      <c r="C10117" s="13">
        <v>157</v>
      </c>
      <c r="D10117" s="13"/>
      <c r="E10117" s="20" t="s">
        <v>224</v>
      </c>
      <c r="F10117" s="18" t="s">
        <v>23708</v>
      </c>
      <c r="G10117" s="48" t="s">
        <v>23712</v>
      </c>
      <c r="H10117" s="13"/>
    </row>
    <row r="10118" spans="1:8" ht="21.75" customHeight="1">
      <c r="A10118" s="8" t="s">
        <v>43335</v>
      </c>
      <c r="B10118" s="20" t="s">
        <v>6764</v>
      </c>
      <c r="C10118" s="13">
        <v>158</v>
      </c>
      <c r="D10118" s="13"/>
      <c r="E10118" s="20" t="s">
        <v>303</v>
      </c>
      <c r="F10118" s="18" t="s">
        <v>23715</v>
      </c>
      <c r="G10118" s="48" t="s">
        <v>6478</v>
      </c>
      <c r="H10118" s="13"/>
    </row>
    <row r="10119" spans="1:8" ht="21.75" customHeight="1">
      <c r="A10119" s="8" t="s">
        <v>43335</v>
      </c>
      <c r="B10119" s="20" t="s">
        <v>6764</v>
      </c>
      <c r="C10119" s="13">
        <v>159</v>
      </c>
      <c r="D10119" s="13"/>
      <c r="E10119" s="20" t="s">
        <v>303</v>
      </c>
      <c r="F10119" s="18" t="s">
        <v>23716</v>
      </c>
      <c r="G10119" s="48" t="s">
        <v>23717</v>
      </c>
      <c r="H10119" s="13"/>
    </row>
    <row r="10120" spans="1:8" ht="21.75" customHeight="1">
      <c r="A10120" s="8" t="s">
        <v>43335</v>
      </c>
      <c r="B10120" s="20" t="s">
        <v>6764</v>
      </c>
      <c r="C10120" s="13">
        <v>160</v>
      </c>
      <c r="D10120" s="13"/>
      <c r="E10120" s="20" t="s">
        <v>303</v>
      </c>
      <c r="F10120" s="18" t="s">
        <v>23718</v>
      </c>
      <c r="G10120" s="48" t="s">
        <v>23720</v>
      </c>
      <c r="H10120" s="13"/>
    </row>
    <row r="10121" spans="1:8" ht="21.75" customHeight="1">
      <c r="A10121" s="8" t="s">
        <v>43335</v>
      </c>
      <c r="B10121" s="20" t="s">
        <v>3499</v>
      </c>
      <c r="C10121" s="13">
        <v>161</v>
      </c>
      <c r="D10121" s="13"/>
      <c r="E10121" s="20" t="s">
        <v>303</v>
      </c>
      <c r="F10121" s="18" t="s">
        <v>22004</v>
      </c>
      <c r="G10121" s="48" t="s">
        <v>4815</v>
      </c>
      <c r="H10121" s="13"/>
    </row>
    <row r="10122" spans="1:8" ht="21.75" customHeight="1">
      <c r="A10122" s="8" t="s">
        <v>43335</v>
      </c>
      <c r="B10122" s="20" t="s">
        <v>3499</v>
      </c>
      <c r="C10122" s="13">
        <v>162</v>
      </c>
      <c r="D10122" s="13"/>
      <c r="E10122" s="20" t="s">
        <v>303</v>
      </c>
      <c r="F10122" s="18" t="s">
        <v>23721</v>
      </c>
      <c r="G10122" s="48" t="s">
        <v>23724</v>
      </c>
      <c r="H10122" s="13"/>
    </row>
    <row r="10123" spans="1:8" ht="21.75" customHeight="1">
      <c r="A10123" s="8" t="s">
        <v>43335</v>
      </c>
      <c r="B10123" s="20" t="s">
        <v>6764</v>
      </c>
      <c r="C10123" s="13">
        <v>163</v>
      </c>
      <c r="D10123" s="13"/>
      <c r="E10123" s="20" t="s">
        <v>303</v>
      </c>
      <c r="F10123" s="18" t="s">
        <v>23726</v>
      </c>
      <c r="G10123" s="48" t="s">
        <v>23650</v>
      </c>
      <c r="H10123" s="13"/>
    </row>
    <row r="10124" spans="1:8" ht="21.75" customHeight="1">
      <c r="A10124" s="8" t="s">
        <v>43335</v>
      </c>
      <c r="B10124" s="20" t="s">
        <v>6764</v>
      </c>
      <c r="C10124" s="13">
        <v>164</v>
      </c>
      <c r="D10124" s="13"/>
      <c r="E10124" s="20" t="s">
        <v>303</v>
      </c>
      <c r="F10124" s="18" t="s">
        <v>23728</v>
      </c>
      <c r="G10124" s="48" t="s">
        <v>23650</v>
      </c>
      <c r="H10124" s="13"/>
    </row>
    <row r="10125" spans="1:8" ht="21.75" customHeight="1">
      <c r="A10125" s="8" t="s">
        <v>43335</v>
      </c>
      <c r="B10125" s="20" t="s">
        <v>6764</v>
      </c>
      <c r="C10125" s="13">
        <v>165</v>
      </c>
      <c r="D10125" s="13"/>
      <c r="E10125" s="20" t="s">
        <v>303</v>
      </c>
      <c r="F10125" s="18" t="s">
        <v>16327</v>
      </c>
      <c r="G10125" s="48" t="s">
        <v>23650</v>
      </c>
      <c r="H10125" s="13"/>
    </row>
    <row r="10126" spans="1:8" ht="21.75" customHeight="1">
      <c r="A10126" s="8" t="s">
        <v>43335</v>
      </c>
      <c r="B10126" s="20" t="s">
        <v>3499</v>
      </c>
      <c r="C10126" s="13">
        <v>166</v>
      </c>
      <c r="D10126" s="13"/>
      <c r="E10126" s="20" t="s">
        <v>303</v>
      </c>
      <c r="F10126" s="18" t="s">
        <v>23730</v>
      </c>
      <c r="G10126" s="48" t="s">
        <v>23731</v>
      </c>
      <c r="H10126" s="13"/>
    </row>
    <row r="10127" spans="1:8" ht="21.75" customHeight="1">
      <c r="A10127" s="8" t="s">
        <v>43335</v>
      </c>
      <c r="B10127" s="20" t="s">
        <v>3499</v>
      </c>
      <c r="C10127" s="13">
        <v>167</v>
      </c>
      <c r="D10127" s="13"/>
      <c r="E10127" s="20" t="s">
        <v>303</v>
      </c>
      <c r="F10127" s="18" t="s">
        <v>19996</v>
      </c>
      <c r="G10127" s="48" t="s">
        <v>14157</v>
      </c>
      <c r="H10127" s="13"/>
    </row>
    <row r="10128" spans="1:8" ht="21.75" customHeight="1">
      <c r="A10128" s="8" t="s">
        <v>43335</v>
      </c>
      <c r="B10128" s="20" t="s">
        <v>3499</v>
      </c>
      <c r="C10128" s="13">
        <v>168</v>
      </c>
      <c r="D10128" s="13"/>
      <c r="E10128" s="20" t="s">
        <v>303</v>
      </c>
      <c r="F10128" s="18" t="s">
        <v>8244</v>
      </c>
      <c r="G10128" s="48" t="s">
        <v>6478</v>
      </c>
      <c r="H10128" s="13"/>
    </row>
    <row r="10129" spans="1:8" ht="21.75" customHeight="1">
      <c r="A10129" s="8" t="s">
        <v>43335</v>
      </c>
      <c r="B10129" s="20" t="s">
        <v>3499</v>
      </c>
      <c r="C10129" s="13">
        <v>169</v>
      </c>
      <c r="D10129" s="13"/>
      <c r="E10129" s="20" t="s">
        <v>303</v>
      </c>
      <c r="F10129" s="18" t="s">
        <v>18945</v>
      </c>
      <c r="G10129" s="48" t="s">
        <v>23733</v>
      </c>
      <c r="H10129" s="13"/>
    </row>
    <row r="10130" spans="1:8" ht="21.75" customHeight="1">
      <c r="A10130" s="8" t="s">
        <v>43335</v>
      </c>
      <c r="B10130" s="20" t="s">
        <v>3499</v>
      </c>
      <c r="C10130" s="13">
        <v>170</v>
      </c>
      <c r="D10130" s="13"/>
      <c r="E10130" s="20" t="s">
        <v>303</v>
      </c>
      <c r="F10130" s="18" t="s">
        <v>4940</v>
      </c>
      <c r="G10130" s="48" t="s">
        <v>6478</v>
      </c>
      <c r="H10130" s="13"/>
    </row>
    <row r="10131" spans="1:8" ht="21.75" customHeight="1">
      <c r="A10131" s="8" t="s">
        <v>43335</v>
      </c>
      <c r="B10131" s="20" t="s">
        <v>3499</v>
      </c>
      <c r="C10131" s="13">
        <v>171</v>
      </c>
      <c r="D10131" s="13"/>
      <c r="E10131" s="20" t="s">
        <v>303</v>
      </c>
      <c r="F10131" s="18" t="s">
        <v>23734</v>
      </c>
      <c r="G10131" s="48" t="s">
        <v>19690</v>
      </c>
      <c r="H10131" s="13"/>
    </row>
    <row r="10132" spans="1:8" ht="21.75" customHeight="1">
      <c r="A10132" s="8" t="s">
        <v>43335</v>
      </c>
      <c r="B10132" s="20" t="s">
        <v>3499</v>
      </c>
      <c r="C10132" s="13">
        <v>172</v>
      </c>
      <c r="D10132" s="13"/>
      <c r="E10132" s="20" t="s">
        <v>420</v>
      </c>
      <c r="F10132" s="18" t="s">
        <v>13105</v>
      </c>
      <c r="G10132" s="48" t="s">
        <v>23736</v>
      </c>
      <c r="H10132" s="13"/>
    </row>
    <row r="10133" spans="1:8" ht="21.75" customHeight="1">
      <c r="A10133" s="8" t="s">
        <v>43335</v>
      </c>
      <c r="B10133" s="20" t="s">
        <v>3499</v>
      </c>
      <c r="C10133" s="13">
        <v>173</v>
      </c>
      <c r="D10133" s="13"/>
      <c r="E10133" s="20" t="s">
        <v>420</v>
      </c>
      <c r="F10133" s="18" t="s">
        <v>19381</v>
      </c>
      <c r="G10133" s="48" t="s">
        <v>20548</v>
      </c>
      <c r="H10133" s="13"/>
    </row>
    <row r="10134" spans="1:8" ht="21.75" customHeight="1">
      <c r="A10134" s="8" t="s">
        <v>43335</v>
      </c>
      <c r="B10134" s="20" t="s">
        <v>3499</v>
      </c>
      <c r="C10134" s="13">
        <v>174</v>
      </c>
      <c r="D10134" s="13"/>
      <c r="E10134" s="20" t="s">
        <v>420</v>
      </c>
      <c r="F10134" s="18" t="s">
        <v>23737</v>
      </c>
      <c r="G10134" s="48" t="s">
        <v>4993</v>
      </c>
      <c r="H10134" s="13"/>
    </row>
    <row r="10135" spans="1:8" ht="21.75" customHeight="1">
      <c r="A10135" s="8" t="s">
        <v>43335</v>
      </c>
      <c r="B10135" s="20" t="s">
        <v>3499</v>
      </c>
      <c r="C10135" s="13">
        <v>175</v>
      </c>
      <c r="D10135" s="13"/>
      <c r="E10135" s="20" t="s">
        <v>420</v>
      </c>
      <c r="F10135" s="18" t="s">
        <v>17092</v>
      </c>
      <c r="G10135" s="48" t="s">
        <v>23738</v>
      </c>
      <c r="H10135" s="13"/>
    </row>
    <row r="10136" spans="1:8" ht="21.75" customHeight="1">
      <c r="A10136" s="8" t="s">
        <v>43335</v>
      </c>
      <c r="B10136" s="20" t="s">
        <v>3499</v>
      </c>
      <c r="C10136" s="13">
        <v>176</v>
      </c>
      <c r="D10136" s="13"/>
      <c r="E10136" s="20" t="s">
        <v>303</v>
      </c>
      <c r="F10136" s="18" t="s">
        <v>9978</v>
      </c>
      <c r="G10136" s="48" t="s">
        <v>23740</v>
      </c>
      <c r="H10136" s="13"/>
    </row>
    <row r="10137" spans="1:8" ht="21.75" customHeight="1">
      <c r="A10137" s="8" t="s">
        <v>43335</v>
      </c>
      <c r="B10137" s="20" t="s">
        <v>6764</v>
      </c>
      <c r="C10137" s="13">
        <v>177</v>
      </c>
      <c r="D10137" s="13"/>
      <c r="E10137" s="20" t="s">
        <v>303</v>
      </c>
      <c r="F10137" s="18" t="s">
        <v>23741</v>
      </c>
      <c r="G10137" s="48" t="s">
        <v>23742</v>
      </c>
      <c r="H10137" s="13"/>
    </row>
    <row r="10138" spans="1:8" ht="21.75" customHeight="1">
      <c r="A10138" s="8" t="s">
        <v>43335</v>
      </c>
      <c r="B10138" s="20" t="s">
        <v>6764</v>
      </c>
      <c r="C10138" s="13">
        <v>178</v>
      </c>
      <c r="D10138" s="13"/>
      <c r="E10138" s="20" t="s">
        <v>303</v>
      </c>
      <c r="F10138" s="18" t="s">
        <v>23744</v>
      </c>
      <c r="G10138" s="48" t="s">
        <v>23742</v>
      </c>
      <c r="H10138" s="13"/>
    </row>
    <row r="10139" spans="1:8" ht="21.75" customHeight="1">
      <c r="A10139" s="8" t="s">
        <v>43335</v>
      </c>
      <c r="B10139" s="20" t="s">
        <v>6764</v>
      </c>
      <c r="C10139" s="13">
        <v>179</v>
      </c>
      <c r="D10139" s="13"/>
      <c r="E10139" s="20" t="s">
        <v>303</v>
      </c>
      <c r="F10139" s="18" t="s">
        <v>15177</v>
      </c>
      <c r="G10139" s="48" t="s">
        <v>23742</v>
      </c>
      <c r="H10139" s="13"/>
    </row>
    <row r="10140" spans="1:8" ht="21.75" customHeight="1">
      <c r="A10140" s="8" t="s">
        <v>43335</v>
      </c>
      <c r="B10140" s="20" t="s">
        <v>6764</v>
      </c>
      <c r="C10140" s="13">
        <v>180</v>
      </c>
      <c r="D10140" s="13"/>
      <c r="E10140" s="20" t="s">
        <v>303</v>
      </c>
      <c r="F10140" s="18" t="s">
        <v>23747</v>
      </c>
      <c r="G10140" s="48" t="s">
        <v>23742</v>
      </c>
      <c r="H10140" s="13"/>
    </row>
    <row r="10141" spans="1:8" ht="21.75" customHeight="1">
      <c r="A10141" s="8" t="s">
        <v>43335</v>
      </c>
      <c r="B10141" s="20" t="s">
        <v>6764</v>
      </c>
      <c r="C10141" s="13">
        <v>181</v>
      </c>
      <c r="D10141" s="13"/>
      <c r="E10141" s="20" t="s">
        <v>303</v>
      </c>
      <c r="F10141" s="18" t="s">
        <v>6353</v>
      </c>
      <c r="G10141" s="48" t="s">
        <v>23749</v>
      </c>
      <c r="H10141" s="13"/>
    </row>
    <row r="10142" spans="1:8" ht="21.75" customHeight="1">
      <c r="A10142" s="8" t="s">
        <v>43335</v>
      </c>
      <c r="B10142" s="20" t="s">
        <v>6764</v>
      </c>
      <c r="C10142" s="13">
        <v>182</v>
      </c>
      <c r="D10142" s="13"/>
      <c r="E10142" s="20" t="s">
        <v>303</v>
      </c>
      <c r="F10142" s="18" t="s">
        <v>19353</v>
      </c>
      <c r="G10142" s="48" t="s">
        <v>23751</v>
      </c>
      <c r="H10142" s="13"/>
    </row>
    <row r="10143" spans="1:8" ht="21.75" customHeight="1">
      <c r="A10143" s="8" t="s">
        <v>43335</v>
      </c>
      <c r="B10143" s="20" t="s">
        <v>6764</v>
      </c>
      <c r="C10143" s="13">
        <v>183</v>
      </c>
      <c r="D10143" s="13"/>
      <c r="E10143" s="20" t="s">
        <v>303</v>
      </c>
      <c r="F10143" s="18" t="s">
        <v>23752</v>
      </c>
      <c r="G10143" s="48" t="s">
        <v>7762</v>
      </c>
      <c r="H10143" s="13"/>
    </row>
    <row r="10144" spans="1:8" ht="21.75" customHeight="1">
      <c r="A10144" s="8" t="s">
        <v>43335</v>
      </c>
      <c r="B10144" s="20" t="s">
        <v>6764</v>
      </c>
      <c r="C10144" s="13">
        <v>184</v>
      </c>
      <c r="D10144" s="13"/>
      <c r="E10144" s="20" t="s">
        <v>303</v>
      </c>
      <c r="F10144" s="18" t="s">
        <v>13551</v>
      </c>
      <c r="G10144" s="48" t="s">
        <v>7762</v>
      </c>
      <c r="H10144" s="13"/>
    </row>
    <row r="10145" spans="1:8" ht="21.75" customHeight="1">
      <c r="A10145" s="8" t="s">
        <v>43335</v>
      </c>
      <c r="B10145" s="20" t="s">
        <v>6764</v>
      </c>
      <c r="C10145" s="13">
        <v>185</v>
      </c>
      <c r="D10145" s="13"/>
      <c r="E10145" s="20" t="s">
        <v>224</v>
      </c>
      <c r="F10145" s="18" t="s">
        <v>23755</v>
      </c>
      <c r="G10145" s="48" t="s">
        <v>22145</v>
      </c>
      <c r="H10145" s="13"/>
    </row>
    <row r="10146" spans="1:8" ht="21.75" customHeight="1">
      <c r="A10146" s="8" t="s">
        <v>43335</v>
      </c>
      <c r="B10146" s="20" t="s">
        <v>6764</v>
      </c>
      <c r="C10146" s="13">
        <v>186</v>
      </c>
      <c r="D10146" s="13"/>
      <c r="E10146" s="20" t="s">
        <v>420</v>
      </c>
      <c r="F10146" s="18" t="s">
        <v>23757</v>
      </c>
      <c r="G10146" s="48" t="s">
        <v>22145</v>
      </c>
      <c r="H10146" s="13"/>
    </row>
    <row r="10147" spans="1:8" ht="21.75" customHeight="1">
      <c r="A10147" s="8" t="s">
        <v>43335</v>
      </c>
      <c r="B10147" s="20" t="s">
        <v>6764</v>
      </c>
      <c r="C10147" s="13">
        <v>187</v>
      </c>
      <c r="D10147" s="13"/>
      <c r="E10147" s="20" t="s">
        <v>303</v>
      </c>
      <c r="F10147" s="18" t="s">
        <v>23759</v>
      </c>
      <c r="G10147" s="48" t="s">
        <v>15090</v>
      </c>
      <c r="H10147" s="13"/>
    </row>
    <row r="10148" spans="1:8" ht="21.75" customHeight="1">
      <c r="A10148" s="8" t="s">
        <v>43335</v>
      </c>
      <c r="B10148" s="20" t="s">
        <v>6764</v>
      </c>
      <c r="C10148" s="13">
        <v>188</v>
      </c>
      <c r="D10148" s="13"/>
      <c r="E10148" s="20" t="s">
        <v>303</v>
      </c>
      <c r="F10148" s="18" t="s">
        <v>23760</v>
      </c>
      <c r="G10148" s="48" t="s">
        <v>15090</v>
      </c>
      <c r="H10148" s="13"/>
    </row>
    <row r="10149" spans="1:8" ht="21.75" customHeight="1">
      <c r="A10149" s="8" t="s">
        <v>43335</v>
      </c>
      <c r="B10149" s="20" t="s">
        <v>6764</v>
      </c>
      <c r="C10149" s="13">
        <v>189</v>
      </c>
      <c r="D10149" s="13"/>
      <c r="E10149" s="20" t="s">
        <v>303</v>
      </c>
      <c r="F10149" s="18" t="s">
        <v>13884</v>
      </c>
      <c r="G10149" s="48" t="s">
        <v>15090</v>
      </c>
      <c r="H10149" s="13"/>
    </row>
    <row r="10150" spans="1:8" ht="21.75" customHeight="1">
      <c r="A10150" s="8" t="s">
        <v>43335</v>
      </c>
      <c r="B10150" s="20" t="s">
        <v>6764</v>
      </c>
      <c r="C10150" s="13">
        <v>190</v>
      </c>
      <c r="D10150" s="13"/>
      <c r="E10150" s="20" t="s">
        <v>303</v>
      </c>
      <c r="F10150" s="18" t="s">
        <v>23765</v>
      </c>
      <c r="G10150" s="48" t="s">
        <v>15090</v>
      </c>
      <c r="H10150" s="13"/>
    </row>
    <row r="10151" spans="1:8" ht="21.75" customHeight="1">
      <c r="A10151" s="8" t="s">
        <v>43335</v>
      </c>
      <c r="B10151" s="20" t="s">
        <v>6764</v>
      </c>
      <c r="C10151" s="13">
        <v>191</v>
      </c>
      <c r="D10151" s="13"/>
      <c r="E10151" s="20" t="s">
        <v>303</v>
      </c>
      <c r="F10151" s="18" t="s">
        <v>23769</v>
      </c>
      <c r="G10151" s="48" t="s">
        <v>23771</v>
      </c>
      <c r="H10151" s="13"/>
    </row>
    <row r="10152" spans="1:8" ht="21.75" customHeight="1">
      <c r="A10152" s="8" t="s">
        <v>43335</v>
      </c>
      <c r="B10152" s="20" t="s">
        <v>6764</v>
      </c>
      <c r="C10152" s="13">
        <v>192</v>
      </c>
      <c r="D10152" s="13"/>
      <c r="E10152" s="20" t="s">
        <v>303</v>
      </c>
      <c r="F10152" s="18" t="s">
        <v>23772</v>
      </c>
      <c r="G10152" s="48" t="s">
        <v>23771</v>
      </c>
      <c r="H10152" s="13"/>
    </row>
    <row r="10153" spans="1:8" ht="21.75" customHeight="1">
      <c r="A10153" s="8" t="s">
        <v>43335</v>
      </c>
      <c r="B10153" s="20" t="s">
        <v>6764</v>
      </c>
      <c r="C10153" s="13">
        <v>193</v>
      </c>
      <c r="D10153" s="13"/>
      <c r="E10153" s="20" t="s">
        <v>303</v>
      </c>
      <c r="F10153" s="18" t="s">
        <v>23775</v>
      </c>
      <c r="G10153" s="48" t="s">
        <v>23777</v>
      </c>
      <c r="H10153" s="13"/>
    </row>
    <row r="10154" spans="1:8" ht="21.75" customHeight="1">
      <c r="A10154" s="8" t="s">
        <v>43335</v>
      </c>
      <c r="B10154" s="20" t="s">
        <v>6764</v>
      </c>
      <c r="C10154" s="13">
        <v>194</v>
      </c>
      <c r="D10154" s="13"/>
      <c r="E10154" s="20" t="s">
        <v>303</v>
      </c>
      <c r="F10154" s="18" t="s">
        <v>9182</v>
      </c>
      <c r="G10154" s="48" t="s">
        <v>23777</v>
      </c>
      <c r="H10154" s="13"/>
    </row>
    <row r="10155" spans="1:8" ht="21.75" customHeight="1">
      <c r="A10155" s="8" t="s">
        <v>43335</v>
      </c>
      <c r="B10155" s="20" t="s">
        <v>3499</v>
      </c>
      <c r="C10155" s="13">
        <v>195</v>
      </c>
      <c r="D10155" s="13"/>
      <c r="E10155" s="20" t="s">
        <v>303</v>
      </c>
      <c r="F10155" s="18" t="s">
        <v>23779</v>
      </c>
      <c r="G10155" s="48" t="s">
        <v>23771</v>
      </c>
      <c r="H10155" s="13"/>
    </row>
    <row r="10156" spans="1:8" ht="21.75" customHeight="1">
      <c r="A10156" s="8" t="s">
        <v>43335</v>
      </c>
      <c r="B10156" s="20" t="s">
        <v>3499</v>
      </c>
      <c r="C10156" s="13">
        <v>196</v>
      </c>
      <c r="D10156" s="13"/>
      <c r="E10156" s="20" t="s">
        <v>303</v>
      </c>
      <c r="F10156" s="18" t="s">
        <v>23782</v>
      </c>
      <c r="G10156" s="48" t="s">
        <v>12186</v>
      </c>
      <c r="H10156" s="13"/>
    </row>
    <row r="10157" spans="1:8" ht="21.75" customHeight="1">
      <c r="A10157" s="8" t="s">
        <v>43335</v>
      </c>
      <c r="B10157" s="20" t="s">
        <v>3499</v>
      </c>
      <c r="C10157" s="13">
        <v>197</v>
      </c>
      <c r="D10157" s="13"/>
      <c r="E10157" s="20" t="s">
        <v>303</v>
      </c>
      <c r="F10157" s="18" t="s">
        <v>10050</v>
      </c>
      <c r="G10157" s="48" t="s">
        <v>17908</v>
      </c>
      <c r="H10157" s="13"/>
    </row>
    <row r="10158" spans="1:8" ht="21.75" customHeight="1">
      <c r="A10158" s="8" t="s">
        <v>43335</v>
      </c>
      <c r="B10158" s="20" t="s">
        <v>3499</v>
      </c>
      <c r="C10158" s="13">
        <v>198</v>
      </c>
      <c r="D10158" s="13"/>
      <c r="E10158" s="20" t="s">
        <v>303</v>
      </c>
      <c r="F10158" s="18" t="s">
        <v>17158</v>
      </c>
      <c r="G10158" s="48" t="s">
        <v>10240</v>
      </c>
      <c r="H10158" s="13"/>
    </row>
    <row r="10159" spans="1:8" ht="21.75" customHeight="1">
      <c r="A10159" s="8" t="s">
        <v>43336</v>
      </c>
      <c r="B10159" s="20" t="s">
        <v>202</v>
      </c>
      <c r="C10159" s="16">
        <v>1</v>
      </c>
      <c r="D10159" s="13"/>
      <c r="E10159" s="20" t="s">
        <v>303</v>
      </c>
      <c r="F10159" s="16" t="s">
        <v>22786</v>
      </c>
      <c r="G10159" s="52" t="s">
        <v>13804</v>
      </c>
      <c r="H10159" s="13"/>
    </row>
    <row r="10160" spans="1:8" ht="21.75" customHeight="1">
      <c r="A10160" s="8" t="s">
        <v>43336</v>
      </c>
      <c r="B10160" s="20" t="s">
        <v>202</v>
      </c>
      <c r="C10160" s="16">
        <v>2</v>
      </c>
      <c r="D10160" s="13"/>
      <c r="E10160" s="20" t="s">
        <v>420</v>
      </c>
      <c r="F10160" s="16" t="s">
        <v>23785</v>
      </c>
      <c r="G10160" s="52" t="s">
        <v>23788</v>
      </c>
      <c r="H10160" s="13"/>
    </row>
    <row r="10161" spans="1:8" ht="21.75" customHeight="1">
      <c r="A10161" s="8" t="s">
        <v>43336</v>
      </c>
      <c r="B10161" s="20" t="s">
        <v>202</v>
      </c>
      <c r="C10161" s="16">
        <v>3</v>
      </c>
      <c r="D10161" s="13"/>
      <c r="E10161" s="20" t="s">
        <v>303</v>
      </c>
      <c r="F10161" s="18" t="s">
        <v>23790</v>
      </c>
      <c r="G10161" s="52" t="s">
        <v>4321</v>
      </c>
      <c r="H10161" s="13"/>
    </row>
    <row r="10162" spans="1:8" ht="21.75" customHeight="1">
      <c r="A10162" s="8" t="s">
        <v>43336</v>
      </c>
      <c r="B10162" s="20" t="s">
        <v>202</v>
      </c>
      <c r="C10162" s="16">
        <v>4</v>
      </c>
      <c r="D10162" s="13"/>
      <c r="E10162" s="20" t="s">
        <v>303</v>
      </c>
      <c r="F10162" s="18" t="s">
        <v>7996</v>
      </c>
      <c r="G10162" s="52" t="s">
        <v>15993</v>
      </c>
      <c r="H10162" s="13"/>
    </row>
    <row r="10163" spans="1:8" ht="21.75" customHeight="1">
      <c r="A10163" s="8" t="s">
        <v>43336</v>
      </c>
      <c r="B10163" s="20" t="s">
        <v>202</v>
      </c>
      <c r="C10163" s="16">
        <v>5</v>
      </c>
      <c r="D10163" s="13"/>
      <c r="E10163" s="20" t="s">
        <v>303</v>
      </c>
      <c r="F10163" s="18" t="s">
        <v>18288</v>
      </c>
      <c r="G10163" s="52" t="s">
        <v>357</v>
      </c>
      <c r="H10163" s="13"/>
    </row>
    <row r="10164" spans="1:8" ht="21.75" customHeight="1">
      <c r="A10164" s="8" t="s">
        <v>43336</v>
      </c>
      <c r="B10164" s="20" t="s">
        <v>202</v>
      </c>
      <c r="C10164" s="16">
        <v>6</v>
      </c>
      <c r="D10164" s="13"/>
      <c r="E10164" s="20" t="s">
        <v>420</v>
      </c>
      <c r="F10164" s="18" t="s">
        <v>21837</v>
      </c>
      <c r="G10164" s="52" t="s">
        <v>1020</v>
      </c>
      <c r="H10164" s="13"/>
    </row>
    <row r="10165" spans="1:8" ht="21.75" customHeight="1">
      <c r="A10165" s="8" t="s">
        <v>43336</v>
      </c>
      <c r="B10165" s="20" t="s">
        <v>202</v>
      </c>
      <c r="C10165" s="16">
        <v>7</v>
      </c>
      <c r="D10165" s="13"/>
      <c r="E10165" s="20" t="s">
        <v>303</v>
      </c>
      <c r="F10165" s="18" t="s">
        <v>21996</v>
      </c>
      <c r="G10165" s="52" t="s">
        <v>15993</v>
      </c>
      <c r="H10165" s="13"/>
    </row>
    <row r="10166" spans="1:8" ht="21.75" customHeight="1">
      <c r="A10166" s="8" t="s">
        <v>43336</v>
      </c>
      <c r="B10166" s="20" t="s">
        <v>202</v>
      </c>
      <c r="C10166" s="16">
        <v>8</v>
      </c>
      <c r="D10166" s="13"/>
      <c r="E10166" s="20" t="s">
        <v>420</v>
      </c>
      <c r="F10166" s="18" t="s">
        <v>18675</v>
      </c>
      <c r="G10166" s="52" t="s">
        <v>23791</v>
      </c>
      <c r="H10166" s="13"/>
    </row>
    <row r="10167" spans="1:8" ht="21.75" customHeight="1">
      <c r="A10167" s="8" t="s">
        <v>43336</v>
      </c>
      <c r="B10167" s="20" t="s">
        <v>202</v>
      </c>
      <c r="C10167" s="16">
        <v>9</v>
      </c>
      <c r="D10167" s="13"/>
      <c r="E10167" s="20" t="s">
        <v>303</v>
      </c>
      <c r="F10167" s="18" t="s">
        <v>4568</v>
      </c>
      <c r="G10167" s="52" t="s">
        <v>2710</v>
      </c>
      <c r="H10167" s="13"/>
    </row>
    <row r="10168" spans="1:8" ht="21.75" customHeight="1">
      <c r="A10168" s="8" t="s">
        <v>43336</v>
      </c>
      <c r="B10168" s="20" t="s">
        <v>202</v>
      </c>
      <c r="C10168" s="16">
        <v>10</v>
      </c>
      <c r="D10168" s="13"/>
      <c r="E10168" s="20" t="s">
        <v>303</v>
      </c>
      <c r="F10168" s="18" t="s">
        <v>11297</v>
      </c>
      <c r="G10168" s="52" t="s">
        <v>22498</v>
      </c>
      <c r="H10168" s="13"/>
    </row>
    <row r="10169" spans="1:8" ht="21.75" customHeight="1">
      <c r="A10169" s="8" t="s">
        <v>43336</v>
      </c>
      <c r="B10169" s="20" t="s">
        <v>202</v>
      </c>
      <c r="C10169" s="16">
        <v>11</v>
      </c>
      <c r="D10169" s="13"/>
      <c r="E10169" s="20" t="s">
        <v>303</v>
      </c>
      <c r="F10169" s="18" t="s">
        <v>23792</v>
      </c>
      <c r="G10169" s="52" t="s">
        <v>12636</v>
      </c>
      <c r="H10169" s="13"/>
    </row>
    <row r="10170" spans="1:8" ht="21.75" customHeight="1">
      <c r="A10170" s="8" t="s">
        <v>43336</v>
      </c>
      <c r="B10170" s="20" t="s">
        <v>202</v>
      </c>
      <c r="C10170" s="16">
        <v>12</v>
      </c>
      <c r="D10170" s="13"/>
      <c r="E10170" s="20" t="s">
        <v>303</v>
      </c>
      <c r="F10170" s="18" t="s">
        <v>11003</v>
      </c>
      <c r="G10170" s="52" t="s">
        <v>23795</v>
      </c>
      <c r="H10170" s="13"/>
    </row>
    <row r="10171" spans="1:8" ht="21.75" customHeight="1">
      <c r="A10171" s="8" t="s">
        <v>43336</v>
      </c>
      <c r="B10171" s="20" t="s">
        <v>202</v>
      </c>
      <c r="C10171" s="16">
        <v>13</v>
      </c>
      <c r="D10171" s="13"/>
      <c r="E10171" s="20" t="s">
        <v>303</v>
      </c>
      <c r="F10171" s="18" t="s">
        <v>18506</v>
      </c>
      <c r="G10171" s="52" t="s">
        <v>23796</v>
      </c>
      <c r="H10171" s="13"/>
    </row>
    <row r="10172" spans="1:8" ht="21.75" customHeight="1">
      <c r="A10172" s="8" t="s">
        <v>43336</v>
      </c>
      <c r="B10172" s="20" t="s">
        <v>202</v>
      </c>
      <c r="C10172" s="16">
        <v>14</v>
      </c>
      <c r="D10172" s="13"/>
      <c r="E10172" s="20" t="s">
        <v>303</v>
      </c>
      <c r="F10172" s="18" t="s">
        <v>642</v>
      </c>
      <c r="G10172" s="52" t="s">
        <v>6470</v>
      </c>
      <c r="H10172" s="13"/>
    </row>
    <row r="10173" spans="1:8" ht="21.75" customHeight="1">
      <c r="A10173" s="8" t="s">
        <v>43336</v>
      </c>
      <c r="B10173" s="20" t="s">
        <v>202</v>
      </c>
      <c r="C10173" s="16">
        <v>15</v>
      </c>
      <c r="D10173" s="13"/>
      <c r="E10173" s="20" t="s">
        <v>303</v>
      </c>
      <c r="F10173" s="18" t="s">
        <v>23798</v>
      </c>
      <c r="G10173" s="52" t="s">
        <v>21362</v>
      </c>
      <c r="H10173" s="13"/>
    </row>
    <row r="10174" spans="1:8" ht="21.75" customHeight="1">
      <c r="A10174" s="8" t="s">
        <v>43336</v>
      </c>
      <c r="B10174" s="20" t="s">
        <v>202</v>
      </c>
      <c r="C10174" s="16">
        <v>16</v>
      </c>
      <c r="D10174" s="13"/>
      <c r="E10174" s="20" t="s">
        <v>303</v>
      </c>
      <c r="F10174" s="18" t="s">
        <v>17477</v>
      </c>
      <c r="G10174" s="52" t="s">
        <v>16889</v>
      </c>
      <c r="H10174" s="13"/>
    </row>
    <row r="10175" spans="1:8" ht="21.75" customHeight="1">
      <c r="A10175" s="8" t="s">
        <v>43336</v>
      </c>
      <c r="B10175" s="20" t="s">
        <v>202</v>
      </c>
      <c r="C10175" s="16">
        <v>17</v>
      </c>
      <c r="D10175" s="13"/>
      <c r="E10175" s="20" t="s">
        <v>303</v>
      </c>
      <c r="F10175" s="18" t="s">
        <v>23799</v>
      </c>
      <c r="G10175" s="52" t="s">
        <v>23802</v>
      </c>
      <c r="H10175" s="13"/>
    </row>
    <row r="10176" spans="1:8" ht="21.75" customHeight="1">
      <c r="A10176" s="8" t="s">
        <v>43336</v>
      </c>
      <c r="B10176" s="20" t="s">
        <v>202</v>
      </c>
      <c r="C10176" s="16">
        <v>18</v>
      </c>
      <c r="D10176" s="13"/>
      <c r="E10176" s="20" t="s">
        <v>303</v>
      </c>
      <c r="F10176" s="18" t="s">
        <v>23803</v>
      </c>
      <c r="G10176" s="52" t="s">
        <v>23806</v>
      </c>
      <c r="H10176" s="13"/>
    </row>
    <row r="10177" spans="1:8" ht="21.75" customHeight="1">
      <c r="A10177" s="8" t="s">
        <v>43336</v>
      </c>
      <c r="B10177" s="20" t="s">
        <v>202</v>
      </c>
      <c r="C10177" s="16">
        <v>19</v>
      </c>
      <c r="D10177" s="13"/>
      <c r="E10177" s="20" t="s">
        <v>303</v>
      </c>
      <c r="F10177" s="18" t="s">
        <v>17145</v>
      </c>
      <c r="G10177" s="52" t="s">
        <v>23808</v>
      </c>
      <c r="H10177" s="13"/>
    </row>
    <row r="10178" spans="1:8" ht="21.75" customHeight="1">
      <c r="A10178" s="8" t="s">
        <v>43336</v>
      </c>
      <c r="B10178" s="20" t="s">
        <v>202</v>
      </c>
      <c r="C10178" s="16">
        <v>20</v>
      </c>
      <c r="D10178" s="13"/>
      <c r="E10178" s="20" t="s">
        <v>303</v>
      </c>
      <c r="F10178" s="18" t="s">
        <v>23810</v>
      </c>
      <c r="G10178" s="52" t="s">
        <v>23808</v>
      </c>
      <c r="H10178" s="13"/>
    </row>
    <row r="10179" spans="1:8" ht="21.75" customHeight="1">
      <c r="A10179" s="8" t="s">
        <v>43336</v>
      </c>
      <c r="B10179" s="20" t="s">
        <v>202</v>
      </c>
      <c r="C10179" s="16">
        <v>21</v>
      </c>
      <c r="D10179" s="13"/>
      <c r="E10179" s="20" t="s">
        <v>420</v>
      </c>
      <c r="F10179" s="18" t="s">
        <v>14210</v>
      </c>
      <c r="G10179" s="52" t="s">
        <v>22912</v>
      </c>
      <c r="H10179" s="13"/>
    </row>
    <row r="10180" spans="1:8" ht="21.75" customHeight="1">
      <c r="A10180" s="8" t="s">
        <v>43336</v>
      </c>
      <c r="B10180" s="20" t="s">
        <v>202</v>
      </c>
      <c r="C10180" s="16">
        <v>22</v>
      </c>
      <c r="D10180" s="13"/>
      <c r="E10180" s="20" t="s">
        <v>303</v>
      </c>
      <c r="F10180" s="18" t="s">
        <v>4125</v>
      </c>
      <c r="G10180" s="52" t="s">
        <v>23811</v>
      </c>
      <c r="H10180" s="13"/>
    </row>
    <row r="10181" spans="1:8" ht="21.75" customHeight="1">
      <c r="A10181" s="8" t="s">
        <v>43336</v>
      </c>
      <c r="B10181" s="20" t="s">
        <v>202</v>
      </c>
      <c r="C10181" s="16">
        <v>23</v>
      </c>
      <c r="D10181" s="13"/>
      <c r="E10181" s="20" t="s">
        <v>303</v>
      </c>
      <c r="F10181" s="18" t="s">
        <v>23813</v>
      </c>
      <c r="G10181" s="52" t="s">
        <v>357</v>
      </c>
      <c r="H10181" s="13"/>
    </row>
    <row r="10182" spans="1:8" ht="21.75" customHeight="1">
      <c r="A10182" s="8" t="s">
        <v>43336</v>
      </c>
      <c r="B10182" s="20" t="s">
        <v>202</v>
      </c>
      <c r="C10182" s="16">
        <v>24</v>
      </c>
      <c r="D10182" s="13"/>
      <c r="E10182" s="20" t="s">
        <v>303</v>
      </c>
      <c r="F10182" s="18" t="s">
        <v>23815</v>
      </c>
      <c r="G10182" s="52" t="s">
        <v>22498</v>
      </c>
      <c r="H10182" s="13"/>
    </row>
    <row r="10183" spans="1:8" ht="21.75" customHeight="1">
      <c r="A10183" s="8" t="s">
        <v>43336</v>
      </c>
      <c r="B10183" s="20" t="s">
        <v>202</v>
      </c>
      <c r="C10183" s="16">
        <v>25</v>
      </c>
      <c r="D10183" s="13"/>
      <c r="E10183" s="20" t="s">
        <v>303</v>
      </c>
      <c r="F10183" s="18" t="s">
        <v>8135</v>
      </c>
      <c r="G10183" s="52" t="s">
        <v>19880</v>
      </c>
      <c r="H10183" s="13"/>
    </row>
    <row r="10184" spans="1:8" ht="21.75" customHeight="1">
      <c r="A10184" s="8" t="s">
        <v>43336</v>
      </c>
      <c r="B10184" s="20" t="s">
        <v>202</v>
      </c>
      <c r="C10184" s="16">
        <v>26</v>
      </c>
      <c r="D10184" s="13"/>
      <c r="E10184" s="20" t="s">
        <v>420</v>
      </c>
      <c r="F10184" s="18" t="s">
        <v>23761</v>
      </c>
      <c r="G10184" s="52" t="s">
        <v>18988</v>
      </c>
      <c r="H10184" s="13"/>
    </row>
    <row r="10185" spans="1:8" ht="21.75" customHeight="1">
      <c r="A10185" s="8" t="s">
        <v>43336</v>
      </c>
      <c r="B10185" s="20" t="s">
        <v>202</v>
      </c>
      <c r="C10185" s="16">
        <v>27</v>
      </c>
      <c r="D10185" s="13"/>
      <c r="E10185" s="20" t="s">
        <v>420</v>
      </c>
      <c r="F10185" s="18" t="s">
        <v>23816</v>
      </c>
      <c r="G10185" s="52" t="s">
        <v>23817</v>
      </c>
      <c r="H10185" s="13"/>
    </row>
    <row r="10186" spans="1:8" ht="21.75" customHeight="1">
      <c r="A10186" s="8" t="s">
        <v>43336</v>
      </c>
      <c r="B10186" s="20" t="s">
        <v>202</v>
      </c>
      <c r="C10186" s="16">
        <v>28</v>
      </c>
      <c r="D10186" s="13"/>
      <c r="E10186" s="20" t="s">
        <v>303</v>
      </c>
      <c r="F10186" s="18" t="s">
        <v>23818</v>
      </c>
      <c r="G10186" s="52" t="s">
        <v>23817</v>
      </c>
      <c r="H10186" s="13"/>
    </row>
    <row r="10187" spans="1:8" ht="21.75" customHeight="1">
      <c r="A10187" s="8" t="s">
        <v>43336</v>
      </c>
      <c r="B10187" s="20" t="s">
        <v>202</v>
      </c>
      <c r="C10187" s="16">
        <v>29</v>
      </c>
      <c r="D10187" s="13"/>
      <c r="E10187" s="20" t="s">
        <v>303</v>
      </c>
      <c r="F10187" s="18" t="s">
        <v>23821</v>
      </c>
      <c r="G10187" s="52" t="s">
        <v>23822</v>
      </c>
      <c r="H10187" s="13" t="s">
        <v>8719</v>
      </c>
    </row>
    <row r="10188" spans="1:8" ht="21.75" customHeight="1">
      <c r="A10188" s="8" t="s">
        <v>43336</v>
      </c>
      <c r="B10188" s="20" t="s">
        <v>202</v>
      </c>
      <c r="C10188" s="16">
        <v>30</v>
      </c>
      <c r="D10188" s="13"/>
      <c r="E10188" s="20" t="s">
        <v>303</v>
      </c>
      <c r="F10188" s="18" t="s">
        <v>13014</v>
      </c>
      <c r="G10188" s="52" t="s">
        <v>144</v>
      </c>
      <c r="H10188" s="13"/>
    </row>
    <row r="10189" spans="1:8" ht="21.75" customHeight="1">
      <c r="A10189" s="8" t="s">
        <v>43336</v>
      </c>
      <c r="B10189" s="20" t="s">
        <v>202</v>
      </c>
      <c r="C10189" s="16">
        <v>31</v>
      </c>
      <c r="D10189" s="13"/>
      <c r="E10189" s="20" t="s">
        <v>303</v>
      </c>
      <c r="F10189" s="18" t="s">
        <v>23825</v>
      </c>
      <c r="G10189" s="52" t="s">
        <v>6210</v>
      </c>
      <c r="H10189" s="13"/>
    </row>
    <row r="10190" spans="1:8" ht="21.75" customHeight="1">
      <c r="A10190" s="8" t="s">
        <v>43336</v>
      </c>
      <c r="B10190" s="20" t="s">
        <v>202</v>
      </c>
      <c r="C10190" s="16">
        <v>32</v>
      </c>
      <c r="D10190" s="13"/>
      <c r="E10190" s="20" t="s">
        <v>303</v>
      </c>
      <c r="F10190" s="18" t="s">
        <v>2414</v>
      </c>
      <c r="G10190" s="52" t="s">
        <v>23786</v>
      </c>
      <c r="H10190" s="13"/>
    </row>
    <row r="10191" spans="1:8" ht="21.75" customHeight="1">
      <c r="A10191" s="8" t="s">
        <v>43336</v>
      </c>
      <c r="B10191" s="20" t="s">
        <v>202</v>
      </c>
      <c r="C10191" s="16">
        <v>33</v>
      </c>
      <c r="D10191" s="13"/>
      <c r="E10191" s="20" t="s">
        <v>303</v>
      </c>
      <c r="F10191" s="18" t="s">
        <v>18825</v>
      </c>
      <c r="G10191" s="52" t="s">
        <v>20909</v>
      </c>
      <c r="H10191" s="13"/>
    </row>
    <row r="10192" spans="1:8" ht="21.75" customHeight="1">
      <c r="A10192" s="8" t="s">
        <v>43336</v>
      </c>
      <c r="B10192" s="20" t="s">
        <v>202</v>
      </c>
      <c r="C10192" s="16">
        <v>34</v>
      </c>
      <c r="D10192" s="13"/>
      <c r="E10192" s="20" t="s">
        <v>303</v>
      </c>
      <c r="F10192" s="18" t="s">
        <v>23828</v>
      </c>
      <c r="G10192" s="52" t="s">
        <v>19880</v>
      </c>
      <c r="H10192" s="13"/>
    </row>
    <row r="10193" spans="1:8" ht="21.75" customHeight="1">
      <c r="A10193" s="8" t="s">
        <v>43336</v>
      </c>
      <c r="B10193" s="20" t="s">
        <v>202</v>
      </c>
      <c r="C10193" s="16">
        <v>35</v>
      </c>
      <c r="D10193" s="13"/>
      <c r="E10193" s="20" t="s">
        <v>303</v>
      </c>
      <c r="F10193" s="18" t="s">
        <v>13771</v>
      </c>
      <c r="G10193" s="52" t="s">
        <v>23796</v>
      </c>
      <c r="H10193" s="13"/>
    </row>
    <row r="10194" spans="1:8" ht="21.75" customHeight="1">
      <c r="A10194" s="8" t="s">
        <v>43336</v>
      </c>
      <c r="B10194" s="20" t="s">
        <v>202</v>
      </c>
      <c r="C10194" s="16">
        <v>36</v>
      </c>
      <c r="D10194" s="13"/>
      <c r="E10194" s="20" t="s">
        <v>303</v>
      </c>
      <c r="F10194" s="18" t="s">
        <v>23829</v>
      </c>
      <c r="G10194" s="52" t="s">
        <v>23830</v>
      </c>
      <c r="H10194" s="13"/>
    </row>
    <row r="10195" spans="1:8" ht="21.75" customHeight="1">
      <c r="A10195" s="8" t="s">
        <v>43336</v>
      </c>
      <c r="B10195" s="20" t="s">
        <v>202</v>
      </c>
      <c r="C10195" s="16">
        <v>37</v>
      </c>
      <c r="D10195" s="13"/>
      <c r="E10195" s="20" t="s">
        <v>303</v>
      </c>
      <c r="F10195" s="18" t="s">
        <v>6530</v>
      </c>
      <c r="G10195" s="52" t="s">
        <v>20108</v>
      </c>
      <c r="H10195" s="13"/>
    </row>
    <row r="10196" spans="1:8" ht="21.75" customHeight="1">
      <c r="A10196" s="8" t="s">
        <v>43336</v>
      </c>
      <c r="B10196" s="20" t="s">
        <v>202</v>
      </c>
      <c r="C10196" s="16">
        <v>38</v>
      </c>
      <c r="D10196" s="13"/>
      <c r="E10196" s="20" t="s">
        <v>303</v>
      </c>
      <c r="F10196" s="18" t="s">
        <v>23836</v>
      </c>
      <c r="G10196" s="52" t="s">
        <v>10308</v>
      </c>
      <c r="H10196" s="13"/>
    </row>
    <row r="10197" spans="1:8" ht="21.75" customHeight="1">
      <c r="A10197" s="8" t="s">
        <v>43336</v>
      </c>
      <c r="B10197" s="20" t="s">
        <v>202</v>
      </c>
      <c r="C10197" s="16">
        <v>39</v>
      </c>
      <c r="D10197" s="13"/>
      <c r="E10197" s="20" t="s">
        <v>303</v>
      </c>
      <c r="F10197" s="18" t="s">
        <v>23838</v>
      </c>
      <c r="G10197" s="52" t="s">
        <v>23841</v>
      </c>
      <c r="H10197" s="13"/>
    </row>
    <row r="10198" spans="1:8" ht="21.75" customHeight="1">
      <c r="A10198" s="8" t="s">
        <v>43336</v>
      </c>
      <c r="B10198" s="20" t="s">
        <v>202</v>
      </c>
      <c r="C10198" s="16">
        <v>40</v>
      </c>
      <c r="D10198" s="13"/>
      <c r="E10198" s="20" t="s">
        <v>303</v>
      </c>
      <c r="F10198" s="18" t="s">
        <v>2104</v>
      </c>
      <c r="G10198" s="52" t="s">
        <v>23842</v>
      </c>
      <c r="H10198" s="13"/>
    </row>
    <row r="10199" spans="1:8" ht="21.75" customHeight="1">
      <c r="A10199" s="8" t="s">
        <v>43336</v>
      </c>
      <c r="B10199" s="20" t="s">
        <v>202</v>
      </c>
      <c r="C10199" s="16">
        <v>41</v>
      </c>
      <c r="D10199" s="13"/>
      <c r="E10199" s="20" t="s">
        <v>303</v>
      </c>
      <c r="F10199" s="18" t="s">
        <v>20220</v>
      </c>
      <c r="G10199" s="52" t="s">
        <v>563</v>
      </c>
      <c r="H10199" s="13"/>
    </row>
    <row r="10200" spans="1:8" ht="21.75" customHeight="1">
      <c r="A10200" s="8" t="s">
        <v>43336</v>
      </c>
      <c r="B10200" s="20" t="s">
        <v>202</v>
      </c>
      <c r="C10200" s="16">
        <v>42</v>
      </c>
      <c r="D10200" s="13"/>
      <c r="E10200" s="20" t="s">
        <v>303</v>
      </c>
      <c r="F10200" s="18" t="s">
        <v>23845</v>
      </c>
      <c r="G10200" s="52" t="s">
        <v>12338</v>
      </c>
      <c r="H10200" s="13"/>
    </row>
    <row r="10201" spans="1:8" ht="21.75" customHeight="1">
      <c r="A10201" s="8" t="s">
        <v>43336</v>
      </c>
      <c r="B10201" s="20" t="s">
        <v>202</v>
      </c>
      <c r="C10201" s="16">
        <v>43</v>
      </c>
      <c r="D10201" s="13"/>
      <c r="E10201" s="20" t="s">
        <v>303</v>
      </c>
      <c r="F10201" s="18" t="s">
        <v>16176</v>
      </c>
      <c r="G10201" s="52" t="s">
        <v>23846</v>
      </c>
      <c r="H10201" s="13"/>
    </row>
    <row r="10202" spans="1:8" ht="21.75" customHeight="1">
      <c r="A10202" s="8" t="s">
        <v>43336</v>
      </c>
      <c r="B10202" s="20" t="s">
        <v>6764</v>
      </c>
      <c r="C10202" s="16">
        <v>1</v>
      </c>
      <c r="D10202" s="13"/>
      <c r="E10202" s="20" t="s">
        <v>303</v>
      </c>
      <c r="F10202" s="18" t="s">
        <v>23849</v>
      </c>
      <c r="G10202" s="52" t="s">
        <v>23822</v>
      </c>
      <c r="H10202" s="13"/>
    </row>
    <row r="10203" spans="1:8" ht="21.75" customHeight="1">
      <c r="A10203" s="8" t="s">
        <v>43336</v>
      </c>
      <c r="B10203" s="20" t="s">
        <v>6764</v>
      </c>
      <c r="C10203" s="16">
        <v>2</v>
      </c>
      <c r="D10203" s="13"/>
      <c r="E10203" s="20" t="s">
        <v>303</v>
      </c>
      <c r="F10203" s="18" t="s">
        <v>23850</v>
      </c>
      <c r="G10203" s="52" t="s">
        <v>23808</v>
      </c>
      <c r="H10203" s="13"/>
    </row>
    <row r="10204" spans="1:8" ht="21.75" customHeight="1">
      <c r="A10204" s="8" t="s">
        <v>43336</v>
      </c>
      <c r="B10204" s="20" t="s">
        <v>6764</v>
      </c>
      <c r="C10204" s="16">
        <v>3</v>
      </c>
      <c r="D10204" s="13"/>
      <c r="E10204" s="20" t="s">
        <v>303</v>
      </c>
      <c r="F10204" s="18" t="s">
        <v>17078</v>
      </c>
      <c r="G10204" s="52" t="s">
        <v>23853</v>
      </c>
      <c r="H10204" s="13"/>
    </row>
    <row r="10205" spans="1:8" ht="21.75" customHeight="1">
      <c r="A10205" s="8" t="s">
        <v>43336</v>
      </c>
      <c r="B10205" s="20" t="s">
        <v>6764</v>
      </c>
      <c r="C10205" s="16">
        <v>4</v>
      </c>
      <c r="D10205" s="13"/>
      <c r="E10205" s="20" t="s">
        <v>303</v>
      </c>
      <c r="F10205" s="18" t="s">
        <v>23855</v>
      </c>
      <c r="G10205" s="52" t="s">
        <v>23858</v>
      </c>
      <c r="H10205" s="13"/>
    </row>
    <row r="10206" spans="1:8" ht="21.75" customHeight="1">
      <c r="A10206" s="8" t="s">
        <v>43336</v>
      </c>
      <c r="B10206" s="20" t="s">
        <v>6764</v>
      </c>
      <c r="C10206" s="16">
        <v>5</v>
      </c>
      <c r="D10206" s="13"/>
      <c r="E10206" s="20" t="s">
        <v>303</v>
      </c>
      <c r="F10206" s="18" t="s">
        <v>23861</v>
      </c>
      <c r="G10206" s="52" t="s">
        <v>19233</v>
      </c>
      <c r="H10206" s="13"/>
    </row>
    <row r="10207" spans="1:8" ht="21.75" customHeight="1">
      <c r="A10207" s="8" t="s">
        <v>43336</v>
      </c>
      <c r="B10207" s="20" t="s">
        <v>6764</v>
      </c>
      <c r="C10207" s="16">
        <v>6</v>
      </c>
      <c r="D10207" s="13"/>
      <c r="E10207" s="20" t="s">
        <v>303</v>
      </c>
      <c r="F10207" s="18" t="s">
        <v>2522</v>
      </c>
      <c r="G10207" s="52" t="s">
        <v>20108</v>
      </c>
      <c r="H10207" s="13"/>
    </row>
    <row r="10208" spans="1:8" ht="21.75" customHeight="1">
      <c r="A10208" s="8" t="s">
        <v>43336</v>
      </c>
      <c r="B10208" s="20" t="s">
        <v>6764</v>
      </c>
      <c r="C10208" s="16">
        <v>7</v>
      </c>
      <c r="D10208" s="13"/>
      <c r="E10208" s="20" t="s">
        <v>303</v>
      </c>
      <c r="F10208" s="18" t="s">
        <v>14955</v>
      </c>
      <c r="G10208" s="52" t="s">
        <v>20108</v>
      </c>
      <c r="H10208" s="13"/>
    </row>
    <row r="10209" spans="1:8" ht="21.75" customHeight="1">
      <c r="A10209" s="8" t="s">
        <v>43336</v>
      </c>
      <c r="B10209" s="20" t="s">
        <v>6764</v>
      </c>
      <c r="C10209" s="16">
        <v>8</v>
      </c>
      <c r="D10209" s="13"/>
      <c r="E10209" s="20" t="s">
        <v>303</v>
      </c>
      <c r="F10209" s="18" t="s">
        <v>18953</v>
      </c>
      <c r="G10209" s="52" t="s">
        <v>20108</v>
      </c>
      <c r="H10209" s="13"/>
    </row>
    <row r="10210" spans="1:8" ht="21.75" customHeight="1">
      <c r="A10210" s="8" t="s">
        <v>43336</v>
      </c>
      <c r="B10210" s="20" t="s">
        <v>6764</v>
      </c>
      <c r="C10210" s="16">
        <v>9</v>
      </c>
      <c r="D10210" s="13"/>
      <c r="E10210" s="20" t="s">
        <v>303</v>
      </c>
      <c r="F10210" s="18" t="s">
        <v>23862</v>
      </c>
      <c r="G10210" s="52" t="s">
        <v>20108</v>
      </c>
      <c r="H10210" s="13"/>
    </row>
    <row r="10211" spans="1:8" ht="21.75" customHeight="1">
      <c r="A10211" s="8" t="s">
        <v>43336</v>
      </c>
      <c r="B10211" s="20" t="s">
        <v>6764</v>
      </c>
      <c r="C10211" s="16">
        <v>10</v>
      </c>
      <c r="D10211" s="13"/>
      <c r="E10211" s="20" t="s">
        <v>303</v>
      </c>
      <c r="F10211" s="18" t="s">
        <v>14048</v>
      </c>
      <c r="G10211" s="52" t="s">
        <v>23866</v>
      </c>
      <c r="H10211" s="13"/>
    </row>
    <row r="10212" spans="1:8" ht="21.75" customHeight="1">
      <c r="A10212" s="8" t="s">
        <v>43336</v>
      </c>
      <c r="B10212" s="20" t="s">
        <v>6764</v>
      </c>
      <c r="C10212" s="16">
        <v>11</v>
      </c>
      <c r="D10212" s="13"/>
      <c r="E10212" s="20" t="s">
        <v>303</v>
      </c>
      <c r="F10212" s="18" t="s">
        <v>814</v>
      </c>
      <c r="G10212" s="52" t="s">
        <v>20849</v>
      </c>
      <c r="H10212" s="13"/>
    </row>
    <row r="10213" spans="1:8" ht="21.75" customHeight="1">
      <c r="A10213" s="8" t="s">
        <v>43336</v>
      </c>
      <c r="B10213" s="20" t="s">
        <v>6764</v>
      </c>
      <c r="C10213" s="16">
        <v>12</v>
      </c>
      <c r="D10213" s="13"/>
      <c r="E10213" s="20" t="s">
        <v>303</v>
      </c>
      <c r="F10213" s="18" t="s">
        <v>23466</v>
      </c>
      <c r="G10213" s="52" t="s">
        <v>21914</v>
      </c>
      <c r="H10213" s="13"/>
    </row>
    <row r="10214" spans="1:8" ht="21.75" customHeight="1">
      <c r="A10214" s="8" t="s">
        <v>43336</v>
      </c>
      <c r="B10214" s="20" t="s">
        <v>6764</v>
      </c>
      <c r="C10214" s="16">
        <v>13</v>
      </c>
      <c r="D10214" s="13"/>
      <c r="E10214" s="20" t="s">
        <v>303</v>
      </c>
      <c r="F10214" s="18" t="s">
        <v>23868</v>
      </c>
      <c r="G10214" s="52" t="s">
        <v>23869</v>
      </c>
      <c r="H10214" s="13"/>
    </row>
    <row r="10215" spans="1:8" ht="21.75" customHeight="1">
      <c r="A10215" s="8" t="s">
        <v>43336</v>
      </c>
      <c r="B10215" s="20" t="s">
        <v>6764</v>
      </c>
      <c r="C10215" s="16">
        <v>14</v>
      </c>
      <c r="D10215" s="13"/>
      <c r="E10215" s="20" t="s">
        <v>303</v>
      </c>
      <c r="F10215" s="18" t="s">
        <v>14077</v>
      </c>
      <c r="G10215" s="52" t="s">
        <v>23858</v>
      </c>
      <c r="H10215" s="13"/>
    </row>
    <row r="10216" spans="1:8" ht="21.75" customHeight="1">
      <c r="A10216" s="8" t="s">
        <v>43336</v>
      </c>
      <c r="B10216" s="20" t="s">
        <v>6764</v>
      </c>
      <c r="C10216" s="16">
        <v>15</v>
      </c>
      <c r="D10216" s="13"/>
      <c r="E10216" s="20" t="s">
        <v>303</v>
      </c>
      <c r="F10216" s="18" t="s">
        <v>934</v>
      </c>
      <c r="G10216" s="52" t="s">
        <v>20108</v>
      </c>
      <c r="H10216" s="13"/>
    </row>
    <row r="10217" spans="1:8" ht="21.75" customHeight="1">
      <c r="A10217" s="8" t="s">
        <v>43336</v>
      </c>
      <c r="B10217" s="20" t="s">
        <v>6764</v>
      </c>
      <c r="C10217" s="16">
        <v>16</v>
      </c>
      <c r="D10217" s="13"/>
      <c r="E10217" s="20" t="s">
        <v>303</v>
      </c>
      <c r="F10217" s="18" t="s">
        <v>14497</v>
      </c>
      <c r="G10217" s="52" t="s">
        <v>20108</v>
      </c>
      <c r="H10217" s="13"/>
    </row>
    <row r="10218" spans="1:8" ht="21.75" customHeight="1">
      <c r="A10218" s="8" t="s">
        <v>43336</v>
      </c>
      <c r="B10218" s="20" t="s">
        <v>6764</v>
      </c>
      <c r="C10218" s="16">
        <v>17</v>
      </c>
      <c r="D10218" s="13"/>
      <c r="E10218" s="20" t="s">
        <v>303</v>
      </c>
      <c r="F10218" s="18" t="s">
        <v>8887</v>
      </c>
      <c r="G10218" s="52" t="s">
        <v>20108</v>
      </c>
      <c r="H10218" s="13"/>
    </row>
    <row r="10219" spans="1:8" ht="21.75" customHeight="1">
      <c r="A10219" s="8" t="s">
        <v>43336</v>
      </c>
      <c r="B10219" s="20" t="s">
        <v>6764</v>
      </c>
      <c r="C10219" s="16">
        <v>18</v>
      </c>
      <c r="D10219" s="13"/>
      <c r="E10219" s="20" t="s">
        <v>303</v>
      </c>
      <c r="F10219" s="18" t="s">
        <v>18074</v>
      </c>
      <c r="G10219" s="52" t="s">
        <v>20108</v>
      </c>
      <c r="H10219" s="13"/>
    </row>
    <row r="10220" spans="1:8" ht="21.75" customHeight="1">
      <c r="A10220" s="8" t="s">
        <v>43336</v>
      </c>
      <c r="B10220" s="20" t="s">
        <v>6764</v>
      </c>
      <c r="C10220" s="16">
        <v>19</v>
      </c>
      <c r="D10220" s="13"/>
      <c r="E10220" s="20" t="s">
        <v>303</v>
      </c>
      <c r="F10220" s="18" t="s">
        <v>23870</v>
      </c>
      <c r="G10220" s="52" t="s">
        <v>20108</v>
      </c>
      <c r="H10220" s="13"/>
    </row>
    <row r="10221" spans="1:8" ht="21.75" customHeight="1">
      <c r="A10221" s="8" t="s">
        <v>43336</v>
      </c>
      <c r="B10221" s="20" t="s">
        <v>6764</v>
      </c>
      <c r="C10221" s="16">
        <v>20</v>
      </c>
      <c r="D10221" s="13"/>
      <c r="E10221" s="20" t="s">
        <v>303</v>
      </c>
      <c r="F10221" s="18" t="s">
        <v>23872</v>
      </c>
      <c r="G10221" s="52" t="s">
        <v>20108</v>
      </c>
      <c r="H10221" s="13"/>
    </row>
    <row r="10222" spans="1:8" ht="21.75" customHeight="1">
      <c r="A10222" s="8" t="s">
        <v>43336</v>
      </c>
      <c r="B10222" s="20" t="s">
        <v>6764</v>
      </c>
      <c r="C10222" s="16">
        <v>21</v>
      </c>
      <c r="D10222" s="13"/>
      <c r="E10222" s="20" t="s">
        <v>303</v>
      </c>
      <c r="F10222" s="18" t="s">
        <v>23874</v>
      </c>
      <c r="G10222" s="52" t="s">
        <v>20108</v>
      </c>
      <c r="H10222" s="13"/>
    </row>
    <row r="10223" spans="1:8" ht="21.75" customHeight="1">
      <c r="A10223" s="8" t="s">
        <v>43336</v>
      </c>
      <c r="B10223" s="20" t="s">
        <v>6764</v>
      </c>
      <c r="C10223" s="16">
        <v>22</v>
      </c>
      <c r="D10223" s="13"/>
      <c r="E10223" s="20" t="s">
        <v>303</v>
      </c>
      <c r="F10223" s="18" t="s">
        <v>7252</v>
      </c>
      <c r="G10223" s="52" t="s">
        <v>20108</v>
      </c>
      <c r="H10223" s="13"/>
    </row>
    <row r="10224" spans="1:8" ht="21.75" customHeight="1">
      <c r="A10224" s="8" t="s">
        <v>43336</v>
      </c>
      <c r="B10224" s="20" t="s">
        <v>6764</v>
      </c>
      <c r="C10224" s="16">
        <v>23</v>
      </c>
      <c r="D10224" s="13"/>
      <c r="E10224" s="20" t="s">
        <v>303</v>
      </c>
      <c r="F10224" s="18" t="s">
        <v>14003</v>
      </c>
      <c r="G10224" s="52" t="s">
        <v>20108</v>
      </c>
      <c r="H10224" s="13"/>
    </row>
    <row r="10225" spans="1:8" ht="21.75" customHeight="1">
      <c r="A10225" s="8" t="s">
        <v>43336</v>
      </c>
      <c r="B10225" s="20" t="s">
        <v>6764</v>
      </c>
      <c r="C10225" s="16">
        <v>24</v>
      </c>
      <c r="D10225" s="13"/>
      <c r="E10225" s="20" t="s">
        <v>303</v>
      </c>
      <c r="F10225" s="18" t="s">
        <v>8996</v>
      </c>
      <c r="G10225" s="52" t="s">
        <v>20108</v>
      </c>
      <c r="H10225" s="13"/>
    </row>
    <row r="10226" spans="1:8" ht="21.75" customHeight="1">
      <c r="A10226" s="8" t="s">
        <v>43336</v>
      </c>
      <c r="B10226" s="20" t="s">
        <v>6764</v>
      </c>
      <c r="C10226" s="16">
        <v>25</v>
      </c>
      <c r="D10226" s="13"/>
      <c r="E10226" s="20" t="s">
        <v>303</v>
      </c>
      <c r="F10226" s="18" t="s">
        <v>18608</v>
      </c>
      <c r="G10226" s="52" t="s">
        <v>20108</v>
      </c>
      <c r="H10226" s="13"/>
    </row>
    <row r="10227" spans="1:8" ht="21.75" customHeight="1">
      <c r="A10227" s="8" t="s">
        <v>43336</v>
      </c>
      <c r="B10227" s="20" t="s">
        <v>6764</v>
      </c>
      <c r="C10227" s="16">
        <v>26</v>
      </c>
      <c r="D10227" s="13"/>
      <c r="E10227" s="20" t="s">
        <v>303</v>
      </c>
      <c r="F10227" s="18" t="s">
        <v>16684</v>
      </c>
      <c r="G10227" s="52" t="s">
        <v>20108</v>
      </c>
      <c r="H10227" s="13"/>
    </row>
    <row r="10228" spans="1:8" ht="21.75" customHeight="1">
      <c r="A10228" s="8" t="s">
        <v>43336</v>
      </c>
      <c r="B10228" s="20" t="s">
        <v>6764</v>
      </c>
      <c r="C10228" s="16">
        <v>27</v>
      </c>
      <c r="D10228" s="13"/>
      <c r="E10228" s="20" t="s">
        <v>303</v>
      </c>
      <c r="F10228" s="18" t="s">
        <v>2970</v>
      </c>
      <c r="G10228" s="52" t="s">
        <v>20108</v>
      </c>
      <c r="H10228" s="13"/>
    </row>
    <row r="10229" spans="1:8" ht="21.75" customHeight="1">
      <c r="A10229" s="8" t="s">
        <v>43336</v>
      </c>
      <c r="B10229" s="20" t="s">
        <v>6764</v>
      </c>
      <c r="C10229" s="16">
        <v>28</v>
      </c>
      <c r="D10229" s="13"/>
      <c r="E10229" s="20" t="s">
        <v>303</v>
      </c>
      <c r="F10229" s="18" t="s">
        <v>23877</v>
      </c>
      <c r="G10229" s="52" t="s">
        <v>20108</v>
      </c>
      <c r="H10229" s="13"/>
    </row>
    <row r="10230" spans="1:8" ht="21.75" customHeight="1">
      <c r="A10230" s="8" t="s">
        <v>43336</v>
      </c>
      <c r="B10230" s="20" t="s">
        <v>6764</v>
      </c>
      <c r="C10230" s="16">
        <v>29</v>
      </c>
      <c r="D10230" s="13"/>
      <c r="E10230" s="20" t="s">
        <v>303</v>
      </c>
      <c r="F10230" s="18" t="s">
        <v>23880</v>
      </c>
      <c r="G10230" s="52" t="s">
        <v>20108</v>
      </c>
      <c r="H10230" s="13"/>
    </row>
    <row r="10231" spans="1:8" ht="21.75" customHeight="1">
      <c r="A10231" s="8" t="s">
        <v>43336</v>
      </c>
      <c r="B10231" s="20" t="s">
        <v>6764</v>
      </c>
      <c r="C10231" s="16">
        <v>30</v>
      </c>
      <c r="D10231" s="13"/>
      <c r="E10231" s="20" t="s">
        <v>303</v>
      </c>
      <c r="F10231" s="18" t="s">
        <v>23881</v>
      </c>
      <c r="G10231" s="52" t="s">
        <v>20108</v>
      </c>
      <c r="H10231" s="13"/>
    </row>
    <row r="10232" spans="1:8" ht="21.75" customHeight="1">
      <c r="A10232" s="8" t="s">
        <v>43336</v>
      </c>
      <c r="B10232" s="20" t="s">
        <v>6764</v>
      </c>
      <c r="C10232" s="16">
        <v>31</v>
      </c>
      <c r="D10232" s="13"/>
      <c r="E10232" s="20" t="s">
        <v>303</v>
      </c>
      <c r="F10232" s="18" t="s">
        <v>13346</v>
      </c>
      <c r="G10232" s="52" t="s">
        <v>20108</v>
      </c>
      <c r="H10232" s="13"/>
    </row>
    <row r="10233" spans="1:8" ht="21.75" customHeight="1">
      <c r="A10233" s="8" t="s">
        <v>43336</v>
      </c>
      <c r="B10233" s="20" t="s">
        <v>6764</v>
      </c>
      <c r="C10233" s="16">
        <v>32</v>
      </c>
      <c r="D10233" s="13"/>
      <c r="E10233" s="20" t="s">
        <v>303</v>
      </c>
      <c r="F10233" s="18" t="s">
        <v>23882</v>
      </c>
      <c r="G10233" s="52" t="s">
        <v>20108</v>
      </c>
      <c r="H10233" s="13"/>
    </row>
    <row r="10234" spans="1:8" ht="21.75" customHeight="1">
      <c r="A10234" s="8" t="s">
        <v>43336</v>
      </c>
      <c r="B10234" s="20" t="s">
        <v>6764</v>
      </c>
      <c r="C10234" s="16">
        <v>33</v>
      </c>
      <c r="D10234" s="13"/>
      <c r="E10234" s="20" t="s">
        <v>303</v>
      </c>
      <c r="F10234" s="18" t="s">
        <v>23095</v>
      </c>
      <c r="G10234" s="52" t="s">
        <v>20108</v>
      </c>
      <c r="H10234" s="13"/>
    </row>
    <row r="10235" spans="1:8" ht="21.75" customHeight="1">
      <c r="A10235" s="8" t="s">
        <v>43336</v>
      </c>
      <c r="B10235" s="20" t="s">
        <v>6764</v>
      </c>
      <c r="C10235" s="16">
        <v>34</v>
      </c>
      <c r="D10235" s="13"/>
      <c r="E10235" s="20" t="s">
        <v>303</v>
      </c>
      <c r="F10235" s="18" t="s">
        <v>1348</v>
      </c>
      <c r="G10235" s="52" t="s">
        <v>20108</v>
      </c>
      <c r="H10235" s="13"/>
    </row>
    <row r="10236" spans="1:8" ht="21.75" customHeight="1">
      <c r="A10236" s="8" t="s">
        <v>43336</v>
      </c>
      <c r="B10236" s="20" t="s">
        <v>6764</v>
      </c>
      <c r="C10236" s="16">
        <v>35</v>
      </c>
      <c r="D10236" s="13"/>
      <c r="E10236" s="20" t="s">
        <v>303</v>
      </c>
      <c r="F10236" s="18" t="s">
        <v>23884</v>
      </c>
      <c r="G10236" s="52" t="s">
        <v>20108</v>
      </c>
      <c r="H10236" s="13"/>
    </row>
    <row r="10237" spans="1:8" ht="21.75" customHeight="1">
      <c r="A10237" s="8" t="s">
        <v>43336</v>
      </c>
      <c r="B10237" s="20" t="s">
        <v>6764</v>
      </c>
      <c r="C10237" s="16">
        <v>36</v>
      </c>
      <c r="D10237" s="13"/>
      <c r="E10237" s="20" t="s">
        <v>303</v>
      </c>
      <c r="F10237" s="18" t="s">
        <v>23887</v>
      </c>
      <c r="G10237" s="52" t="s">
        <v>20108</v>
      </c>
      <c r="H10237" s="13"/>
    </row>
    <row r="10238" spans="1:8" ht="21.75" customHeight="1">
      <c r="A10238" s="8" t="s">
        <v>43336</v>
      </c>
      <c r="B10238" s="20" t="s">
        <v>6764</v>
      </c>
      <c r="C10238" s="16">
        <v>37</v>
      </c>
      <c r="D10238" s="13"/>
      <c r="E10238" s="20" t="s">
        <v>303</v>
      </c>
      <c r="F10238" s="18" t="s">
        <v>8713</v>
      </c>
      <c r="G10238" s="52" t="s">
        <v>20108</v>
      </c>
      <c r="H10238" s="13"/>
    </row>
    <row r="10239" spans="1:8" ht="21.75" customHeight="1">
      <c r="A10239" s="8" t="s">
        <v>43336</v>
      </c>
      <c r="B10239" s="20" t="s">
        <v>6764</v>
      </c>
      <c r="C10239" s="16">
        <v>38</v>
      </c>
      <c r="D10239" s="13"/>
      <c r="E10239" s="20" t="s">
        <v>303</v>
      </c>
      <c r="F10239" s="18" t="s">
        <v>12947</v>
      </c>
      <c r="G10239" s="52" t="s">
        <v>20108</v>
      </c>
      <c r="H10239" s="13"/>
    </row>
    <row r="10240" spans="1:8" ht="21.75" customHeight="1">
      <c r="A10240" s="8" t="s">
        <v>43336</v>
      </c>
      <c r="B10240" s="20" t="s">
        <v>6764</v>
      </c>
      <c r="C10240" s="16">
        <v>39</v>
      </c>
      <c r="D10240" s="13"/>
      <c r="E10240" s="20" t="s">
        <v>303</v>
      </c>
      <c r="F10240" s="18" t="s">
        <v>19549</v>
      </c>
      <c r="G10240" s="52" t="s">
        <v>20108</v>
      </c>
      <c r="H10240" s="13"/>
    </row>
    <row r="10241" spans="1:8" ht="21.75" customHeight="1">
      <c r="A10241" s="8" t="s">
        <v>43336</v>
      </c>
      <c r="B10241" s="20" t="s">
        <v>6764</v>
      </c>
      <c r="C10241" s="16">
        <v>40</v>
      </c>
      <c r="D10241" s="13"/>
      <c r="E10241" s="20" t="s">
        <v>303</v>
      </c>
      <c r="F10241" s="18" t="s">
        <v>23888</v>
      </c>
      <c r="G10241" s="52" t="s">
        <v>23889</v>
      </c>
      <c r="H10241" s="13"/>
    </row>
    <row r="10242" spans="1:8" ht="21.75" customHeight="1">
      <c r="A10242" s="8" t="s">
        <v>43336</v>
      </c>
      <c r="B10242" s="20" t="s">
        <v>6764</v>
      </c>
      <c r="C10242" s="16">
        <v>41</v>
      </c>
      <c r="D10242" s="13"/>
      <c r="E10242" s="20" t="s">
        <v>303</v>
      </c>
      <c r="F10242" s="18" t="s">
        <v>15881</v>
      </c>
      <c r="G10242" s="52" t="s">
        <v>20108</v>
      </c>
      <c r="H10242" s="13"/>
    </row>
    <row r="10243" spans="1:8" ht="21.75" customHeight="1">
      <c r="A10243" s="8" t="s">
        <v>43336</v>
      </c>
      <c r="B10243" s="20" t="s">
        <v>6764</v>
      </c>
      <c r="C10243" s="16">
        <v>42</v>
      </c>
      <c r="D10243" s="13"/>
      <c r="E10243" s="20" t="s">
        <v>303</v>
      </c>
      <c r="F10243" s="18" t="s">
        <v>23890</v>
      </c>
      <c r="G10243" s="52" t="s">
        <v>20108</v>
      </c>
      <c r="H10243" s="13"/>
    </row>
    <row r="10244" spans="1:8" ht="21.75" customHeight="1">
      <c r="A10244" s="8" t="s">
        <v>43336</v>
      </c>
      <c r="B10244" s="20" t="s">
        <v>6764</v>
      </c>
      <c r="C10244" s="16">
        <v>43</v>
      </c>
      <c r="D10244" s="13"/>
      <c r="E10244" s="20" t="s">
        <v>303</v>
      </c>
      <c r="F10244" s="18" t="s">
        <v>14817</v>
      </c>
      <c r="G10244" s="52" t="s">
        <v>20108</v>
      </c>
      <c r="H10244" s="13"/>
    </row>
    <row r="10245" spans="1:8" ht="21.75" customHeight="1">
      <c r="A10245" s="8" t="s">
        <v>43336</v>
      </c>
      <c r="B10245" s="20" t="s">
        <v>6764</v>
      </c>
      <c r="C10245" s="16">
        <v>44</v>
      </c>
      <c r="D10245" s="13"/>
      <c r="E10245" s="20" t="s">
        <v>303</v>
      </c>
      <c r="F10245" s="18" t="s">
        <v>23892</v>
      </c>
      <c r="G10245" s="52" t="s">
        <v>4792</v>
      </c>
      <c r="H10245" s="13"/>
    </row>
    <row r="10246" spans="1:8" ht="21.75" customHeight="1">
      <c r="A10246" s="8" t="s">
        <v>43336</v>
      </c>
      <c r="B10246" s="20" t="s">
        <v>6764</v>
      </c>
      <c r="C10246" s="16">
        <v>45</v>
      </c>
      <c r="D10246" s="13"/>
      <c r="E10246" s="20" t="s">
        <v>303</v>
      </c>
      <c r="F10246" s="18" t="s">
        <v>16848</v>
      </c>
      <c r="G10246" s="52" t="s">
        <v>4792</v>
      </c>
      <c r="H10246" s="13"/>
    </row>
    <row r="10247" spans="1:8" ht="21.75" customHeight="1">
      <c r="A10247" s="8" t="s">
        <v>43336</v>
      </c>
      <c r="B10247" s="20" t="s">
        <v>6764</v>
      </c>
      <c r="C10247" s="16">
        <v>46</v>
      </c>
      <c r="D10247" s="13"/>
      <c r="E10247" s="20" t="s">
        <v>303</v>
      </c>
      <c r="F10247" s="18" t="s">
        <v>23894</v>
      </c>
      <c r="G10247" s="52" t="s">
        <v>4792</v>
      </c>
      <c r="H10247" s="13"/>
    </row>
    <row r="10248" spans="1:8" ht="21.75" customHeight="1">
      <c r="A10248" s="8" t="s">
        <v>43336</v>
      </c>
      <c r="B10248" s="20" t="s">
        <v>6764</v>
      </c>
      <c r="C10248" s="16">
        <v>47</v>
      </c>
      <c r="D10248" s="13"/>
      <c r="E10248" s="20" t="s">
        <v>303</v>
      </c>
      <c r="F10248" s="18" t="s">
        <v>7864</v>
      </c>
      <c r="G10248" s="52" t="s">
        <v>20108</v>
      </c>
      <c r="H10248" s="13"/>
    </row>
    <row r="10249" spans="1:8" ht="21.75" customHeight="1">
      <c r="A10249" s="8" t="s">
        <v>43336</v>
      </c>
      <c r="B10249" s="20" t="s">
        <v>6764</v>
      </c>
      <c r="C10249" s="16">
        <v>48</v>
      </c>
      <c r="D10249" s="13"/>
      <c r="E10249" s="20" t="s">
        <v>303</v>
      </c>
      <c r="F10249" s="18" t="s">
        <v>23896</v>
      </c>
      <c r="G10249" s="52" t="s">
        <v>20108</v>
      </c>
      <c r="H10249" s="13"/>
    </row>
    <row r="10250" spans="1:8" ht="21.75" customHeight="1">
      <c r="A10250" s="8" t="s">
        <v>43336</v>
      </c>
      <c r="B10250" s="20" t="s">
        <v>6764</v>
      </c>
      <c r="C10250" s="16">
        <v>49</v>
      </c>
      <c r="D10250" s="13"/>
      <c r="E10250" s="20" t="s">
        <v>303</v>
      </c>
      <c r="F10250" s="18" t="s">
        <v>23897</v>
      </c>
      <c r="G10250" s="52" t="s">
        <v>4792</v>
      </c>
      <c r="H10250" s="13"/>
    </row>
    <row r="10251" spans="1:8" ht="21.75" customHeight="1">
      <c r="A10251" s="8" t="s">
        <v>43336</v>
      </c>
      <c r="B10251" s="20" t="s">
        <v>6764</v>
      </c>
      <c r="C10251" s="16">
        <v>50</v>
      </c>
      <c r="D10251" s="13"/>
      <c r="E10251" s="20" t="s">
        <v>303</v>
      </c>
      <c r="F10251" s="18" t="s">
        <v>23898</v>
      </c>
      <c r="G10251" s="52" t="s">
        <v>20108</v>
      </c>
      <c r="H10251" s="13"/>
    </row>
    <row r="10252" spans="1:8" ht="21.75" customHeight="1">
      <c r="A10252" s="8" t="s">
        <v>43336</v>
      </c>
      <c r="B10252" s="20" t="s">
        <v>6764</v>
      </c>
      <c r="C10252" s="16">
        <v>51</v>
      </c>
      <c r="D10252" s="13"/>
      <c r="E10252" s="20" t="s">
        <v>303</v>
      </c>
      <c r="F10252" s="18" t="s">
        <v>15050</v>
      </c>
      <c r="G10252" s="52" t="s">
        <v>20108</v>
      </c>
      <c r="H10252" s="13"/>
    </row>
    <row r="10253" spans="1:8" ht="21.75" customHeight="1">
      <c r="A10253" s="8" t="s">
        <v>43336</v>
      </c>
      <c r="B10253" s="20" t="s">
        <v>6764</v>
      </c>
      <c r="C10253" s="16">
        <v>52</v>
      </c>
      <c r="D10253" s="13"/>
      <c r="E10253" s="20" t="s">
        <v>303</v>
      </c>
      <c r="F10253" s="18" t="s">
        <v>20232</v>
      </c>
      <c r="G10253" s="52" t="s">
        <v>4792</v>
      </c>
      <c r="H10253" s="13"/>
    </row>
    <row r="10254" spans="1:8" ht="21.75" customHeight="1">
      <c r="A10254" s="8" t="s">
        <v>43336</v>
      </c>
      <c r="B10254" s="20" t="s">
        <v>6764</v>
      </c>
      <c r="C10254" s="16">
        <v>53</v>
      </c>
      <c r="D10254" s="13"/>
      <c r="E10254" s="20" t="s">
        <v>303</v>
      </c>
      <c r="F10254" s="18" t="s">
        <v>3526</v>
      </c>
      <c r="G10254" s="52" t="s">
        <v>4792</v>
      </c>
      <c r="H10254" s="13"/>
    </row>
    <row r="10255" spans="1:8" ht="21.75" customHeight="1">
      <c r="A10255" s="8" t="s">
        <v>43336</v>
      </c>
      <c r="B10255" s="20" t="s">
        <v>6764</v>
      </c>
      <c r="C10255" s="16">
        <v>54</v>
      </c>
      <c r="D10255" s="13"/>
      <c r="E10255" s="20" t="s">
        <v>303</v>
      </c>
      <c r="F10255" s="18" t="s">
        <v>12356</v>
      </c>
      <c r="G10255" s="52" t="s">
        <v>20108</v>
      </c>
      <c r="H10255" s="13"/>
    </row>
    <row r="10256" spans="1:8" ht="21.75" customHeight="1">
      <c r="A10256" s="8" t="s">
        <v>43336</v>
      </c>
      <c r="B10256" s="20" t="s">
        <v>6764</v>
      </c>
      <c r="C10256" s="16">
        <v>55</v>
      </c>
      <c r="D10256" s="13"/>
      <c r="E10256" s="20" t="s">
        <v>303</v>
      </c>
      <c r="F10256" s="18" t="s">
        <v>23663</v>
      </c>
      <c r="G10256" s="52" t="s">
        <v>4792</v>
      </c>
      <c r="H10256" s="13"/>
    </row>
    <row r="10257" spans="1:8" ht="21.75" customHeight="1">
      <c r="A10257" s="8" t="s">
        <v>43336</v>
      </c>
      <c r="B10257" s="20" t="s">
        <v>6764</v>
      </c>
      <c r="C10257" s="16">
        <v>56</v>
      </c>
      <c r="D10257" s="13"/>
      <c r="E10257" s="20" t="s">
        <v>303</v>
      </c>
      <c r="F10257" s="18" t="s">
        <v>21094</v>
      </c>
      <c r="G10257" s="52" t="s">
        <v>20108</v>
      </c>
      <c r="H10257" s="13"/>
    </row>
    <row r="10258" spans="1:8" ht="21.75" customHeight="1">
      <c r="A10258" s="8" t="s">
        <v>43336</v>
      </c>
      <c r="B10258" s="20" t="s">
        <v>6764</v>
      </c>
      <c r="C10258" s="16">
        <v>57</v>
      </c>
      <c r="D10258" s="13"/>
      <c r="E10258" s="20" t="s">
        <v>303</v>
      </c>
      <c r="F10258" s="18" t="s">
        <v>23899</v>
      </c>
      <c r="G10258" s="52" t="s">
        <v>20108</v>
      </c>
      <c r="H10258" s="13"/>
    </row>
    <row r="10259" spans="1:8" ht="21.75" customHeight="1">
      <c r="A10259" s="8" t="s">
        <v>43336</v>
      </c>
      <c r="B10259" s="20" t="s">
        <v>6764</v>
      </c>
      <c r="C10259" s="16">
        <v>58</v>
      </c>
      <c r="D10259" s="13"/>
      <c r="E10259" s="20" t="s">
        <v>303</v>
      </c>
      <c r="F10259" s="18" t="s">
        <v>23901</v>
      </c>
      <c r="G10259" s="52" t="s">
        <v>20108</v>
      </c>
      <c r="H10259" s="13"/>
    </row>
    <row r="10260" spans="1:8" ht="21.75" customHeight="1">
      <c r="A10260" s="8" t="s">
        <v>43336</v>
      </c>
      <c r="B10260" s="20" t="s">
        <v>6764</v>
      </c>
      <c r="C10260" s="16">
        <v>59</v>
      </c>
      <c r="D10260" s="13"/>
      <c r="E10260" s="20" t="s">
        <v>303</v>
      </c>
      <c r="F10260" s="18" t="s">
        <v>23758</v>
      </c>
      <c r="G10260" s="52" t="s">
        <v>20108</v>
      </c>
      <c r="H10260" s="13"/>
    </row>
    <row r="10261" spans="1:8" ht="21.75" customHeight="1">
      <c r="A10261" s="8" t="s">
        <v>43336</v>
      </c>
      <c r="B10261" s="20" t="s">
        <v>6764</v>
      </c>
      <c r="C10261" s="16">
        <v>60</v>
      </c>
      <c r="D10261" s="13"/>
      <c r="E10261" s="20" t="s">
        <v>303</v>
      </c>
      <c r="F10261" s="18" t="s">
        <v>23904</v>
      </c>
      <c r="G10261" s="52" t="s">
        <v>20108</v>
      </c>
      <c r="H10261" s="13"/>
    </row>
    <row r="10262" spans="1:8" ht="21.75" customHeight="1">
      <c r="A10262" s="8" t="s">
        <v>43336</v>
      </c>
      <c r="B10262" s="20" t="s">
        <v>6764</v>
      </c>
      <c r="C10262" s="16">
        <v>61</v>
      </c>
      <c r="D10262" s="13"/>
      <c r="E10262" s="20" t="s">
        <v>303</v>
      </c>
      <c r="F10262" s="18" t="s">
        <v>5885</v>
      </c>
      <c r="G10262" s="52" t="s">
        <v>20108</v>
      </c>
      <c r="H10262" s="13"/>
    </row>
    <row r="10263" spans="1:8" ht="21.75" customHeight="1">
      <c r="A10263" s="8" t="s">
        <v>43336</v>
      </c>
      <c r="B10263" s="20" t="s">
        <v>6764</v>
      </c>
      <c r="C10263" s="16">
        <v>62</v>
      </c>
      <c r="D10263" s="13"/>
      <c r="E10263" s="20" t="s">
        <v>303</v>
      </c>
      <c r="F10263" s="18" t="s">
        <v>13793</v>
      </c>
      <c r="G10263" s="52" t="s">
        <v>20108</v>
      </c>
      <c r="H10263" s="13"/>
    </row>
    <row r="10264" spans="1:8" ht="21.75" customHeight="1">
      <c r="A10264" s="8" t="s">
        <v>43336</v>
      </c>
      <c r="B10264" s="20" t="s">
        <v>6764</v>
      </c>
      <c r="C10264" s="16">
        <v>63</v>
      </c>
      <c r="D10264" s="13"/>
      <c r="E10264" s="20" t="s">
        <v>303</v>
      </c>
      <c r="F10264" s="18" t="s">
        <v>21023</v>
      </c>
      <c r="G10264" s="52" t="s">
        <v>20108</v>
      </c>
      <c r="H10264" s="13"/>
    </row>
    <row r="10265" spans="1:8" ht="21.75" customHeight="1">
      <c r="A10265" s="8" t="s">
        <v>43336</v>
      </c>
      <c r="B10265" s="20" t="s">
        <v>6764</v>
      </c>
      <c r="C10265" s="16">
        <v>64</v>
      </c>
      <c r="D10265" s="13"/>
      <c r="E10265" s="20" t="s">
        <v>303</v>
      </c>
      <c r="F10265" s="18" t="s">
        <v>22595</v>
      </c>
      <c r="G10265" s="52" t="s">
        <v>20108</v>
      </c>
      <c r="H10265" s="13"/>
    </row>
    <row r="10266" spans="1:8" ht="21.75" customHeight="1">
      <c r="A10266" s="5" t="s">
        <v>23906</v>
      </c>
      <c r="B10266" s="20" t="s">
        <v>3499</v>
      </c>
      <c r="C10266" s="13">
        <v>1</v>
      </c>
      <c r="D10266" s="13"/>
      <c r="E10266" s="20" t="s">
        <v>303</v>
      </c>
      <c r="F10266" s="16" t="s">
        <v>23908</v>
      </c>
      <c r="G10266" s="51" t="s">
        <v>1299</v>
      </c>
      <c r="H10266" s="13"/>
    </row>
    <row r="10267" spans="1:8" ht="21.75" customHeight="1">
      <c r="A10267" s="5" t="s">
        <v>23906</v>
      </c>
      <c r="B10267" s="20" t="s">
        <v>3499</v>
      </c>
      <c r="C10267" s="13">
        <v>2</v>
      </c>
      <c r="D10267" s="13"/>
      <c r="E10267" s="20" t="s">
        <v>303</v>
      </c>
      <c r="F10267" s="16" t="s">
        <v>23911</v>
      </c>
      <c r="G10267" s="51" t="s">
        <v>1299</v>
      </c>
      <c r="H10267" s="13"/>
    </row>
    <row r="10268" spans="1:8" ht="21.75" customHeight="1">
      <c r="A10268" s="5" t="s">
        <v>23906</v>
      </c>
      <c r="B10268" s="20" t="s">
        <v>3499</v>
      </c>
      <c r="C10268" s="13">
        <v>3</v>
      </c>
      <c r="D10268" s="13"/>
      <c r="E10268" s="20" t="s">
        <v>303</v>
      </c>
      <c r="F10268" s="16" t="s">
        <v>23913</v>
      </c>
      <c r="G10268" s="51" t="s">
        <v>1299</v>
      </c>
      <c r="H10268" s="13"/>
    </row>
    <row r="10269" spans="1:8" ht="21.75" customHeight="1">
      <c r="A10269" s="3" t="s">
        <v>23906</v>
      </c>
      <c r="B10269" s="20" t="s">
        <v>3499</v>
      </c>
      <c r="C10269" s="13">
        <v>4</v>
      </c>
      <c r="D10269" s="13"/>
      <c r="E10269" s="20" t="s">
        <v>303</v>
      </c>
      <c r="F10269" s="18" t="s">
        <v>23914</v>
      </c>
      <c r="G10269" s="48" t="s">
        <v>1299</v>
      </c>
      <c r="H10269" s="13"/>
    </row>
    <row r="10270" spans="1:8" ht="21.75" customHeight="1">
      <c r="A10270" s="3" t="s">
        <v>23906</v>
      </c>
      <c r="B10270" s="20" t="s">
        <v>3499</v>
      </c>
      <c r="C10270" s="13">
        <v>5</v>
      </c>
      <c r="D10270" s="13"/>
      <c r="E10270" s="20" t="s">
        <v>303</v>
      </c>
      <c r="F10270" s="18" t="s">
        <v>23916</v>
      </c>
      <c r="G10270" s="48" t="s">
        <v>1299</v>
      </c>
      <c r="H10270" s="13"/>
    </row>
    <row r="10271" spans="1:8" ht="21.75" customHeight="1">
      <c r="A10271" s="3" t="s">
        <v>23906</v>
      </c>
      <c r="B10271" s="20" t="s">
        <v>3499</v>
      </c>
      <c r="C10271" s="13">
        <v>6</v>
      </c>
      <c r="D10271" s="13"/>
      <c r="E10271" s="20" t="s">
        <v>303</v>
      </c>
      <c r="F10271" s="18" t="s">
        <v>23509</v>
      </c>
      <c r="G10271" s="48" t="s">
        <v>1299</v>
      </c>
      <c r="H10271" s="13"/>
    </row>
    <row r="10272" spans="1:8" ht="21.75" customHeight="1">
      <c r="A10272" s="3" t="s">
        <v>23906</v>
      </c>
      <c r="B10272" s="20" t="s">
        <v>3499</v>
      </c>
      <c r="C10272" s="13">
        <v>7</v>
      </c>
      <c r="D10272" s="13"/>
      <c r="E10272" s="20" t="s">
        <v>303</v>
      </c>
      <c r="F10272" s="18" t="s">
        <v>23919</v>
      </c>
      <c r="G10272" s="48" t="s">
        <v>1299</v>
      </c>
      <c r="H10272" s="13"/>
    </row>
    <row r="10273" spans="1:8" ht="21.75" customHeight="1">
      <c r="A10273" s="3" t="s">
        <v>23906</v>
      </c>
      <c r="B10273" s="20" t="s">
        <v>3499</v>
      </c>
      <c r="C10273" s="13">
        <v>8</v>
      </c>
      <c r="D10273" s="13"/>
      <c r="E10273" s="20" t="s">
        <v>303</v>
      </c>
      <c r="F10273" s="18" t="s">
        <v>18918</v>
      </c>
      <c r="G10273" s="48" t="s">
        <v>1299</v>
      </c>
      <c r="H10273" s="13"/>
    </row>
    <row r="10274" spans="1:8" ht="21.75" customHeight="1">
      <c r="A10274" s="3" t="s">
        <v>23906</v>
      </c>
      <c r="B10274" s="20" t="s">
        <v>3499</v>
      </c>
      <c r="C10274" s="13">
        <v>9</v>
      </c>
      <c r="D10274" s="13"/>
      <c r="E10274" s="20" t="s">
        <v>303</v>
      </c>
      <c r="F10274" s="18" t="s">
        <v>23920</v>
      </c>
      <c r="G10274" s="48" t="s">
        <v>1299</v>
      </c>
      <c r="H10274" s="13"/>
    </row>
    <row r="10275" spans="1:8" ht="21.75" customHeight="1">
      <c r="A10275" s="3" t="s">
        <v>23906</v>
      </c>
      <c r="B10275" s="20" t="s">
        <v>3499</v>
      </c>
      <c r="C10275" s="13">
        <v>10</v>
      </c>
      <c r="D10275" s="13"/>
      <c r="E10275" s="20" t="s">
        <v>303</v>
      </c>
      <c r="F10275" s="18" t="s">
        <v>13130</v>
      </c>
      <c r="G10275" s="48" t="s">
        <v>1299</v>
      </c>
      <c r="H10275" s="13"/>
    </row>
    <row r="10276" spans="1:8" ht="21.75" customHeight="1">
      <c r="A10276" s="3" t="s">
        <v>23906</v>
      </c>
      <c r="B10276" s="20" t="s">
        <v>3499</v>
      </c>
      <c r="C10276" s="13">
        <v>11</v>
      </c>
      <c r="D10276" s="13"/>
      <c r="E10276" s="20" t="s">
        <v>303</v>
      </c>
      <c r="F10276" s="18" t="s">
        <v>1334</v>
      </c>
      <c r="G10276" s="48" t="s">
        <v>1299</v>
      </c>
      <c r="H10276" s="13"/>
    </row>
    <row r="10277" spans="1:8" ht="21.75" customHeight="1">
      <c r="A10277" s="3" t="s">
        <v>23906</v>
      </c>
      <c r="B10277" s="20" t="s">
        <v>3499</v>
      </c>
      <c r="C10277" s="13">
        <v>12</v>
      </c>
      <c r="D10277" s="13"/>
      <c r="E10277" s="20" t="s">
        <v>303</v>
      </c>
      <c r="F10277" s="18" t="s">
        <v>23921</v>
      </c>
      <c r="G10277" s="48" t="s">
        <v>1299</v>
      </c>
      <c r="H10277" s="13"/>
    </row>
    <row r="10278" spans="1:8" ht="21.75" customHeight="1">
      <c r="A10278" s="3" t="s">
        <v>23906</v>
      </c>
      <c r="B10278" s="20" t="s">
        <v>3499</v>
      </c>
      <c r="C10278" s="13">
        <v>13</v>
      </c>
      <c r="D10278" s="13"/>
      <c r="E10278" s="20" t="s">
        <v>303</v>
      </c>
      <c r="F10278" s="18" t="s">
        <v>22521</v>
      </c>
      <c r="G10278" s="48" t="s">
        <v>1299</v>
      </c>
      <c r="H10278" s="13"/>
    </row>
    <row r="10279" spans="1:8" ht="21.75" customHeight="1">
      <c r="A10279" s="3" t="s">
        <v>23906</v>
      </c>
      <c r="B10279" s="20" t="s">
        <v>3499</v>
      </c>
      <c r="C10279" s="13">
        <v>14</v>
      </c>
      <c r="D10279" s="13"/>
      <c r="E10279" s="20" t="s">
        <v>303</v>
      </c>
      <c r="F10279" s="18" t="s">
        <v>16584</v>
      </c>
      <c r="G10279" s="48" t="s">
        <v>1299</v>
      </c>
      <c r="H10279" s="13"/>
    </row>
    <row r="10280" spans="1:8" ht="21.75" customHeight="1">
      <c r="A10280" s="3" t="s">
        <v>23906</v>
      </c>
      <c r="B10280" s="20" t="s">
        <v>3499</v>
      </c>
      <c r="C10280" s="13">
        <v>15</v>
      </c>
      <c r="D10280" s="13"/>
      <c r="E10280" s="20" t="s">
        <v>303</v>
      </c>
      <c r="F10280" s="18" t="s">
        <v>15136</v>
      </c>
      <c r="G10280" s="48" t="s">
        <v>1299</v>
      </c>
      <c r="H10280" s="13"/>
    </row>
    <row r="10281" spans="1:8" ht="21.75" customHeight="1">
      <c r="A10281" s="3" t="s">
        <v>23906</v>
      </c>
      <c r="B10281" s="20" t="s">
        <v>3499</v>
      </c>
      <c r="C10281" s="13">
        <v>16</v>
      </c>
      <c r="D10281" s="13"/>
      <c r="E10281" s="20" t="s">
        <v>303</v>
      </c>
      <c r="F10281" s="18" t="s">
        <v>23923</v>
      </c>
      <c r="G10281" s="48" t="s">
        <v>1299</v>
      </c>
      <c r="H10281" s="13"/>
    </row>
    <row r="10282" spans="1:8" ht="21.75" customHeight="1">
      <c r="A10282" s="3" t="s">
        <v>23906</v>
      </c>
      <c r="B10282" s="20" t="s">
        <v>3499</v>
      </c>
      <c r="C10282" s="13">
        <v>17</v>
      </c>
      <c r="D10282" s="13"/>
      <c r="E10282" s="20" t="s">
        <v>303</v>
      </c>
      <c r="F10282" s="18" t="s">
        <v>23924</v>
      </c>
      <c r="G10282" s="48" t="s">
        <v>1299</v>
      </c>
      <c r="H10282" s="13"/>
    </row>
    <row r="10283" spans="1:8" ht="21.75" customHeight="1">
      <c r="A10283" s="3" t="s">
        <v>23906</v>
      </c>
      <c r="B10283" s="20" t="s">
        <v>3499</v>
      </c>
      <c r="C10283" s="13">
        <v>18</v>
      </c>
      <c r="D10283" s="13"/>
      <c r="E10283" s="20" t="s">
        <v>303</v>
      </c>
      <c r="F10283" s="18" t="s">
        <v>3037</v>
      </c>
      <c r="G10283" s="48" t="s">
        <v>1299</v>
      </c>
      <c r="H10283" s="13"/>
    </row>
    <row r="10284" spans="1:8" ht="21.75" customHeight="1">
      <c r="A10284" s="3" t="s">
        <v>23906</v>
      </c>
      <c r="B10284" s="20" t="s">
        <v>3499</v>
      </c>
      <c r="C10284" s="13">
        <v>19</v>
      </c>
      <c r="D10284" s="13"/>
      <c r="E10284" s="20" t="s">
        <v>303</v>
      </c>
      <c r="F10284" s="18" t="s">
        <v>17245</v>
      </c>
      <c r="G10284" s="48" t="s">
        <v>1299</v>
      </c>
      <c r="H10284" s="13"/>
    </row>
    <row r="10285" spans="1:8" ht="21.75" customHeight="1">
      <c r="A10285" s="3" t="s">
        <v>23906</v>
      </c>
      <c r="B10285" s="20" t="s">
        <v>3499</v>
      </c>
      <c r="C10285" s="13">
        <v>20</v>
      </c>
      <c r="D10285" s="13"/>
      <c r="E10285" s="20" t="s">
        <v>303</v>
      </c>
      <c r="F10285" s="18" t="s">
        <v>14142</v>
      </c>
      <c r="G10285" s="48" t="s">
        <v>1299</v>
      </c>
      <c r="H10285" s="13"/>
    </row>
    <row r="10286" spans="1:8" ht="21.75" customHeight="1">
      <c r="A10286" s="5" t="s">
        <v>15769</v>
      </c>
      <c r="B10286" s="20" t="s">
        <v>3499</v>
      </c>
      <c r="C10286" s="13">
        <v>1</v>
      </c>
      <c r="D10286" s="13"/>
      <c r="E10286" s="20" t="s">
        <v>303</v>
      </c>
      <c r="F10286" s="16" t="s">
        <v>16507</v>
      </c>
      <c r="G10286" s="51"/>
      <c r="H10286" s="13"/>
    </row>
    <row r="10287" spans="1:8" ht="21.75" customHeight="1">
      <c r="A10287" s="5" t="s">
        <v>15769</v>
      </c>
      <c r="B10287" s="20" t="s">
        <v>3499</v>
      </c>
      <c r="C10287" s="13">
        <v>2</v>
      </c>
      <c r="D10287" s="13"/>
      <c r="E10287" s="20" t="s">
        <v>303</v>
      </c>
      <c r="F10287" s="16" t="s">
        <v>23925</v>
      </c>
      <c r="G10287" s="51"/>
      <c r="H10287" s="13"/>
    </row>
    <row r="10288" spans="1:8" ht="21.75" customHeight="1">
      <c r="A10288" s="5" t="s">
        <v>15769</v>
      </c>
      <c r="B10288" s="20" t="s">
        <v>3499</v>
      </c>
      <c r="C10288" s="13">
        <v>3</v>
      </c>
      <c r="D10288" s="13"/>
      <c r="E10288" s="20" t="s">
        <v>420</v>
      </c>
      <c r="F10288" s="16" t="s">
        <v>5815</v>
      </c>
      <c r="G10288" s="51"/>
      <c r="H10288" s="13"/>
    </row>
    <row r="10289" spans="1:8" ht="21.75" customHeight="1">
      <c r="A10289" s="3" t="s">
        <v>15769</v>
      </c>
      <c r="B10289" s="20" t="s">
        <v>3499</v>
      </c>
      <c r="C10289" s="13">
        <v>4</v>
      </c>
      <c r="D10289" s="13"/>
      <c r="E10289" s="20" t="s">
        <v>303</v>
      </c>
      <c r="F10289" s="18" t="s">
        <v>14656</v>
      </c>
      <c r="G10289" s="48" t="s">
        <v>23926</v>
      </c>
      <c r="H10289" s="13"/>
    </row>
    <row r="10290" spans="1:8" ht="21.75" customHeight="1">
      <c r="A10290" s="3" t="s">
        <v>15769</v>
      </c>
      <c r="B10290" s="20" t="s">
        <v>3499</v>
      </c>
      <c r="C10290" s="13">
        <v>5</v>
      </c>
      <c r="D10290" s="13"/>
      <c r="E10290" s="20" t="s">
        <v>303</v>
      </c>
      <c r="F10290" s="18" t="s">
        <v>23097</v>
      </c>
      <c r="G10290" s="48" t="s">
        <v>23928</v>
      </c>
      <c r="H10290" s="13"/>
    </row>
    <row r="10291" spans="1:8" ht="21.75" customHeight="1">
      <c r="A10291" s="3" t="s">
        <v>15769</v>
      </c>
      <c r="B10291" s="20" t="s">
        <v>3499</v>
      </c>
      <c r="C10291" s="13">
        <v>6</v>
      </c>
      <c r="D10291" s="13"/>
      <c r="E10291" s="20" t="s">
        <v>420</v>
      </c>
      <c r="F10291" s="18" t="s">
        <v>12079</v>
      </c>
      <c r="G10291" s="48" t="s">
        <v>23930</v>
      </c>
      <c r="H10291" s="13"/>
    </row>
    <row r="10292" spans="1:8" ht="21.75" customHeight="1">
      <c r="A10292" s="3" t="s">
        <v>15769</v>
      </c>
      <c r="B10292" s="20" t="s">
        <v>3499</v>
      </c>
      <c r="C10292" s="13">
        <v>7</v>
      </c>
      <c r="D10292" s="13"/>
      <c r="E10292" s="20" t="s">
        <v>303</v>
      </c>
      <c r="F10292" s="18" t="s">
        <v>23933</v>
      </c>
      <c r="G10292" s="48" t="s">
        <v>23934</v>
      </c>
      <c r="H10292" s="13"/>
    </row>
    <row r="10293" spans="1:8" ht="21.75" customHeight="1">
      <c r="A10293" s="3" t="s">
        <v>15769</v>
      </c>
      <c r="B10293" s="20" t="s">
        <v>3499</v>
      </c>
      <c r="C10293" s="13">
        <v>8</v>
      </c>
      <c r="D10293" s="13"/>
      <c r="E10293" s="20" t="s">
        <v>420</v>
      </c>
      <c r="F10293" s="18" t="s">
        <v>23936</v>
      </c>
      <c r="G10293" s="48" t="s">
        <v>1054</v>
      </c>
      <c r="H10293" s="13"/>
    </row>
    <row r="10294" spans="1:8" ht="21.75" customHeight="1">
      <c r="A10294" s="3" t="s">
        <v>15769</v>
      </c>
      <c r="B10294" s="20" t="s">
        <v>3499</v>
      </c>
      <c r="C10294" s="13">
        <v>9</v>
      </c>
      <c r="D10294" s="13"/>
      <c r="E10294" s="20" t="s">
        <v>420</v>
      </c>
      <c r="F10294" s="18" t="s">
        <v>23938</v>
      </c>
      <c r="G10294" s="48" t="s">
        <v>5902</v>
      </c>
      <c r="H10294" s="13"/>
    </row>
    <row r="10295" spans="1:8" ht="21.75" customHeight="1">
      <c r="A10295" s="3" t="s">
        <v>15769</v>
      </c>
      <c r="B10295" s="20" t="s">
        <v>3499</v>
      </c>
      <c r="C10295" s="13">
        <v>10</v>
      </c>
      <c r="D10295" s="13"/>
      <c r="E10295" s="20" t="s">
        <v>303</v>
      </c>
      <c r="F10295" s="18" t="s">
        <v>23940</v>
      </c>
      <c r="G10295" s="48" t="s">
        <v>10141</v>
      </c>
      <c r="H10295" s="13"/>
    </row>
    <row r="10296" spans="1:8" ht="21.75" customHeight="1">
      <c r="A10296" s="3" t="s">
        <v>15769</v>
      </c>
      <c r="B10296" s="20" t="s">
        <v>3499</v>
      </c>
      <c r="C10296" s="13">
        <v>11</v>
      </c>
      <c r="D10296" s="13"/>
      <c r="E10296" s="20" t="s">
        <v>303</v>
      </c>
      <c r="F10296" s="18" t="s">
        <v>22613</v>
      </c>
      <c r="G10296" s="48" t="s">
        <v>19183</v>
      </c>
      <c r="H10296" s="13"/>
    </row>
    <row r="10297" spans="1:8" ht="21.75" customHeight="1">
      <c r="A10297" s="3" t="s">
        <v>15769</v>
      </c>
      <c r="B10297" s="20" t="s">
        <v>3499</v>
      </c>
      <c r="C10297" s="13">
        <v>12</v>
      </c>
      <c r="D10297" s="13"/>
      <c r="E10297" s="20" t="s">
        <v>303</v>
      </c>
      <c r="F10297" s="18" t="s">
        <v>15416</v>
      </c>
      <c r="G10297" s="48"/>
      <c r="H10297" s="13"/>
    </row>
    <row r="10298" spans="1:8" ht="21.75" customHeight="1">
      <c r="A10298" s="3" t="s">
        <v>15769</v>
      </c>
      <c r="B10298" s="20" t="s">
        <v>3499</v>
      </c>
      <c r="C10298" s="13">
        <v>13</v>
      </c>
      <c r="D10298" s="13"/>
      <c r="E10298" s="20" t="s">
        <v>303</v>
      </c>
      <c r="F10298" s="18" t="s">
        <v>9517</v>
      </c>
      <c r="G10298" s="48" t="s">
        <v>23942</v>
      </c>
      <c r="H10298" s="13"/>
    </row>
    <row r="10299" spans="1:8" ht="21.75" customHeight="1">
      <c r="A10299" s="3" t="s">
        <v>15769</v>
      </c>
      <c r="B10299" s="20" t="s">
        <v>3499</v>
      </c>
      <c r="C10299" s="13">
        <v>14</v>
      </c>
      <c r="D10299" s="13"/>
      <c r="E10299" s="20" t="s">
        <v>303</v>
      </c>
      <c r="F10299" s="18" t="s">
        <v>19737</v>
      </c>
      <c r="G10299" s="48" t="s">
        <v>23602</v>
      </c>
      <c r="H10299" s="13"/>
    </row>
    <row r="10300" spans="1:8" ht="21.75" customHeight="1">
      <c r="A10300" s="3" t="s">
        <v>15769</v>
      </c>
      <c r="B10300" s="20" t="s">
        <v>3499</v>
      </c>
      <c r="C10300" s="13">
        <v>15</v>
      </c>
      <c r="D10300" s="13"/>
      <c r="E10300" s="20" t="s">
        <v>303</v>
      </c>
      <c r="F10300" s="18" t="s">
        <v>23943</v>
      </c>
      <c r="G10300" s="48" t="s">
        <v>23945</v>
      </c>
      <c r="H10300" s="13"/>
    </row>
    <row r="10301" spans="1:8" ht="21.75" customHeight="1">
      <c r="A10301" s="3" t="s">
        <v>15769</v>
      </c>
      <c r="B10301" s="20" t="s">
        <v>3499</v>
      </c>
      <c r="C10301" s="13">
        <v>16</v>
      </c>
      <c r="D10301" s="13"/>
      <c r="E10301" s="20" t="s">
        <v>303</v>
      </c>
      <c r="F10301" s="18" t="s">
        <v>23948</v>
      </c>
      <c r="G10301" s="48" t="s">
        <v>17531</v>
      </c>
      <c r="H10301" s="13"/>
    </row>
    <row r="10302" spans="1:8" ht="21.75" customHeight="1">
      <c r="A10302" s="3" t="s">
        <v>15769</v>
      </c>
      <c r="B10302" s="20" t="s">
        <v>3499</v>
      </c>
      <c r="C10302" s="13">
        <v>17</v>
      </c>
      <c r="D10302" s="13"/>
      <c r="E10302" s="20" t="s">
        <v>303</v>
      </c>
      <c r="F10302" s="18" t="s">
        <v>23951</v>
      </c>
      <c r="G10302" s="48" t="s">
        <v>10003</v>
      </c>
      <c r="H10302" s="13"/>
    </row>
    <row r="10303" spans="1:8" ht="21.75" customHeight="1">
      <c r="A10303" s="3" t="s">
        <v>15769</v>
      </c>
      <c r="B10303" s="20" t="s">
        <v>3499</v>
      </c>
      <c r="C10303" s="13">
        <v>18</v>
      </c>
      <c r="D10303" s="13"/>
      <c r="E10303" s="20" t="s">
        <v>303</v>
      </c>
      <c r="F10303" s="18" t="s">
        <v>23952</v>
      </c>
      <c r="G10303" s="48" t="s">
        <v>13565</v>
      </c>
      <c r="H10303" s="13"/>
    </row>
    <row r="10304" spans="1:8" ht="21.75" customHeight="1">
      <c r="A10304" s="3" t="s">
        <v>15769</v>
      </c>
      <c r="B10304" s="20" t="s">
        <v>3499</v>
      </c>
      <c r="C10304" s="13">
        <v>19</v>
      </c>
      <c r="D10304" s="13"/>
      <c r="E10304" s="20" t="s">
        <v>303</v>
      </c>
      <c r="F10304" s="18" t="s">
        <v>23954</v>
      </c>
      <c r="G10304" s="48" t="s">
        <v>13565</v>
      </c>
      <c r="H10304" s="13"/>
    </row>
    <row r="10305" spans="1:8" ht="21.75" customHeight="1">
      <c r="A10305" s="3" t="s">
        <v>15769</v>
      </c>
      <c r="B10305" s="20" t="s">
        <v>3499</v>
      </c>
      <c r="C10305" s="13">
        <v>20</v>
      </c>
      <c r="D10305" s="13"/>
      <c r="E10305" s="20" t="s">
        <v>303</v>
      </c>
      <c r="F10305" s="18" t="s">
        <v>4339</v>
      </c>
      <c r="G10305" s="48" t="s">
        <v>21381</v>
      </c>
      <c r="H10305" s="13"/>
    </row>
    <row r="10306" spans="1:8" ht="21.75" customHeight="1">
      <c r="A10306" s="3" t="s">
        <v>15769</v>
      </c>
      <c r="B10306" s="20" t="s">
        <v>3499</v>
      </c>
      <c r="C10306" s="13">
        <v>21</v>
      </c>
      <c r="D10306" s="13"/>
      <c r="E10306" s="20" t="s">
        <v>303</v>
      </c>
      <c r="F10306" s="18" t="s">
        <v>23957</v>
      </c>
      <c r="G10306" s="48" t="s">
        <v>23958</v>
      </c>
      <c r="H10306" s="13"/>
    </row>
    <row r="10307" spans="1:8" ht="21.75" customHeight="1">
      <c r="A10307" s="3" t="s">
        <v>15769</v>
      </c>
      <c r="B10307" s="20" t="s">
        <v>3499</v>
      </c>
      <c r="C10307" s="13">
        <v>22</v>
      </c>
      <c r="D10307" s="13"/>
      <c r="E10307" s="20" t="s">
        <v>303</v>
      </c>
      <c r="F10307" s="18" t="s">
        <v>23961</v>
      </c>
      <c r="G10307" s="48" t="s">
        <v>3144</v>
      </c>
      <c r="H10307" s="13"/>
    </row>
    <row r="10308" spans="1:8" ht="21.75" customHeight="1">
      <c r="A10308" s="3" t="s">
        <v>15769</v>
      </c>
      <c r="B10308" s="20" t="s">
        <v>3499</v>
      </c>
      <c r="C10308" s="13">
        <v>23</v>
      </c>
      <c r="D10308" s="13"/>
      <c r="E10308" s="20" t="s">
        <v>420</v>
      </c>
      <c r="F10308" s="18" t="s">
        <v>2095</v>
      </c>
      <c r="G10308" s="48" t="s">
        <v>15741</v>
      </c>
      <c r="H10308" s="13"/>
    </row>
    <row r="10309" spans="1:8" ht="21.75" customHeight="1">
      <c r="A10309" s="3" t="s">
        <v>15769</v>
      </c>
      <c r="B10309" s="20" t="s">
        <v>3499</v>
      </c>
      <c r="C10309" s="13">
        <v>24</v>
      </c>
      <c r="D10309" s="13"/>
      <c r="E10309" s="20" t="s">
        <v>303</v>
      </c>
      <c r="F10309" s="18" t="s">
        <v>15660</v>
      </c>
      <c r="G10309" s="48" t="s">
        <v>23964</v>
      </c>
      <c r="H10309" s="13"/>
    </row>
    <row r="10310" spans="1:8" ht="21.75" customHeight="1">
      <c r="A10310" s="3" t="s">
        <v>15769</v>
      </c>
      <c r="B10310" s="20" t="s">
        <v>3499</v>
      </c>
      <c r="C10310" s="13">
        <v>25</v>
      </c>
      <c r="D10310" s="13"/>
      <c r="E10310" s="20" t="s">
        <v>303</v>
      </c>
      <c r="F10310" s="18" t="s">
        <v>5348</v>
      </c>
      <c r="G10310" s="48" t="s">
        <v>23965</v>
      </c>
      <c r="H10310" s="13"/>
    </row>
    <row r="10311" spans="1:8" ht="21.75" customHeight="1">
      <c r="A10311" s="3" t="s">
        <v>15769</v>
      </c>
      <c r="B10311" s="20" t="s">
        <v>3499</v>
      </c>
      <c r="C10311" s="13">
        <v>26</v>
      </c>
      <c r="D10311" s="13"/>
      <c r="E10311" s="20" t="s">
        <v>303</v>
      </c>
      <c r="F10311" s="18" t="s">
        <v>23967</v>
      </c>
      <c r="G10311" s="48" t="s">
        <v>23965</v>
      </c>
      <c r="H10311" s="13"/>
    </row>
    <row r="10312" spans="1:8" ht="21.75" customHeight="1">
      <c r="A10312" s="3" t="s">
        <v>15769</v>
      </c>
      <c r="B10312" s="20" t="s">
        <v>3499</v>
      </c>
      <c r="C10312" s="13">
        <v>27</v>
      </c>
      <c r="D10312" s="13"/>
      <c r="E10312" s="20" t="s">
        <v>303</v>
      </c>
      <c r="F10312" s="18" t="s">
        <v>2405</v>
      </c>
      <c r="G10312" s="48" t="s">
        <v>4065</v>
      </c>
      <c r="H10312" s="13"/>
    </row>
    <row r="10313" spans="1:8" ht="21.75" customHeight="1">
      <c r="A10313" s="3" t="s">
        <v>15769</v>
      </c>
      <c r="B10313" s="20" t="s">
        <v>3499</v>
      </c>
      <c r="C10313" s="13">
        <v>28</v>
      </c>
      <c r="D10313" s="13"/>
      <c r="E10313" s="20" t="s">
        <v>303</v>
      </c>
      <c r="F10313" s="18" t="s">
        <v>23968</v>
      </c>
      <c r="G10313" s="48" t="s">
        <v>17085</v>
      </c>
      <c r="H10313" s="13"/>
    </row>
    <row r="10314" spans="1:8" ht="21.75" customHeight="1">
      <c r="A10314" s="3" t="s">
        <v>15769</v>
      </c>
      <c r="B10314" s="20" t="s">
        <v>3499</v>
      </c>
      <c r="C10314" s="13">
        <v>29</v>
      </c>
      <c r="D10314" s="13"/>
      <c r="E10314" s="20" t="s">
        <v>303</v>
      </c>
      <c r="F10314" s="18" t="s">
        <v>9350</v>
      </c>
      <c r="G10314" s="48" t="s">
        <v>23970</v>
      </c>
      <c r="H10314" s="13"/>
    </row>
    <row r="10315" spans="1:8" ht="21.75" customHeight="1">
      <c r="A10315" s="3" t="s">
        <v>15769</v>
      </c>
      <c r="B10315" s="20" t="s">
        <v>3499</v>
      </c>
      <c r="C10315" s="13">
        <v>30</v>
      </c>
      <c r="D10315" s="13"/>
      <c r="E10315" s="20" t="s">
        <v>303</v>
      </c>
      <c r="F10315" s="18" t="s">
        <v>17678</v>
      </c>
      <c r="G10315" s="48" t="s">
        <v>23974</v>
      </c>
      <c r="H10315" s="13"/>
    </row>
    <row r="10316" spans="1:8" ht="21.75" customHeight="1">
      <c r="A10316" s="3" t="s">
        <v>15769</v>
      </c>
      <c r="B10316" s="20" t="s">
        <v>3499</v>
      </c>
      <c r="C10316" s="13">
        <v>31</v>
      </c>
      <c r="D10316" s="13"/>
      <c r="E10316" s="20" t="s">
        <v>303</v>
      </c>
      <c r="F10316" s="18" t="s">
        <v>1218</v>
      </c>
      <c r="G10316" s="48" t="s">
        <v>15741</v>
      </c>
      <c r="H10316" s="13"/>
    </row>
    <row r="10317" spans="1:8" ht="21.75" customHeight="1">
      <c r="A10317" s="3" t="s">
        <v>15769</v>
      </c>
      <c r="B10317" s="20" t="s">
        <v>3499</v>
      </c>
      <c r="C10317" s="13">
        <v>32</v>
      </c>
      <c r="D10317" s="13"/>
      <c r="E10317" s="20" t="s">
        <v>303</v>
      </c>
      <c r="F10317" s="18" t="s">
        <v>11481</v>
      </c>
      <c r="G10317" s="48" t="s">
        <v>23980</v>
      </c>
      <c r="H10317" s="13"/>
    </row>
    <row r="10318" spans="1:8" ht="21.75" customHeight="1">
      <c r="A10318" s="3" t="s">
        <v>15769</v>
      </c>
      <c r="B10318" s="20" t="s">
        <v>3499</v>
      </c>
      <c r="C10318" s="13">
        <v>33</v>
      </c>
      <c r="D10318" s="13"/>
      <c r="E10318" s="20" t="s">
        <v>303</v>
      </c>
      <c r="F10318" s="18" t="s">
        <v>6936</v>
      </c>
      <c r="G10318" s="48" t="s">
        <v>4065</v>
      </c>
      <c r="H10318" s="13"/>
    </row>
    <row r="10319" spans="1:8" ht="21.75" customHeight="1">
      <c r="A10319" s="3" t="s">
        <v>15769</v>
      </c>
      <c r="B10319" s="20" t="s">
        <v>3499</v>
      </c>
      <c r="C10319" s="13">
        <v>34</v>
      </c>
      <c r="D10319" s="13"/>
      <c r="E10319" s="20" t="s">
        <v>303</v>
      </c>
      <c r="F10319" s="18" t="s">
        <v>23982</v>
      </c>
      <c r="G10319" s="48" t="s">
        <v>23984</v>
      </c>
      <c r="H10319" s="13"/>
    </row>
    <row r="10320" spans="1:8" ht="21.75" customHeight="1">
      <c r="A10320" s="3" t="s">
        <v>15769</v>
      </c>
      <c r="B10320" s="20" t="s">
        <v>3499</v>
      </c>
      <c r="C10320" s="13">
        <v>35</v>
      </c>
      <c r="D10320" s="13"/>
      <c r="E10320" s="20" t="s">
        <v>303</v>
      </c>
      <c r="F10320" s="18" t="s">
        <v>23985</v>
      </c>
      <c r="G10320" s="48" t="s">
        <v>23987</v>
      </c>
      <c r="H10320" s="13"/>
    </row>
    <row r="10321" spans="1:8" ht="21.75" customHeight="1">
      <c r="A10321" s="3" t="s">
        <v>15769</v>
      </c>
      <c r="B10321" s="20" t="s">
        <v>3499</v>
      </c>
      <c r="C10321" s="13">
        <v>36</v>
      </c>
      <c r="D10321" s="13"/>
      <c r="E10321" s="20" t="s">
        <v>303</v>
      </c>
      <c r="F10321" s="18" t="s">
        <v>23988</v>
      </c>
      <c r="G10321" s="48" t="s">
        <v>23990</v>
      </c>
      <c r="H10321" s="13"/>
    </row>
    <row r="10322" spans="1:8" ht="21.75" customHeight="1">
      <c r="A10322" s="3" t="s">
        <v>15769</v>
      </c>
      <c r="B10322" s="20" t="s">
        <v>3499</v>
      </c>
      <c r="C10322" s="13">
        <v>37</v>
      </c>
      <c r="D10322" s="13"/>
      <c r="E10322" s="20" t="s">
        <v>303</v>
      </c>
      <c r="F10322" s="18" t="s">
        <v>23995</v>
      </c>
      <c r="G10322" s="48" t="s">
        <v>21406</v>
      </c>
      <c r="H10322" s="13"/>
    </row>
    <row r="10323" spans="1:8" ht="21.75" customHeight="1">
      <c r="A10323" s="3" t="s">
        <v>15769</v>
      </c>
      <c r="B10323" s="20" t="s">
        <v>3499</v>
      </c>
      <c r="C10323" s="13">
        <v>38</v>
      </c>
      <c r="D10323" s="13"/>
      <c r="E10323" s="20" t="s">
        <v>303</v>
      </c>
      <c r="F10323" s="18" t="s">
        <v>4811</v>
      </c>
      <c r="G10323" s="48" t="s">
        <v>23996</v>
      </c>
      <c r="H10323" s="13"/>
    </row>
    <row r="10324" spans="1:8" ht="21.75" customHeight="1">
      <c r="A10324" s="3" t="s">
        <v>15769</v>
      </c>
      <c r="B10324" s="20" t="s">
        <v>3499</v>
      </c>
      <c r="C10324" s="13">
        <v>39</v>
      </c>
      <c r="D10324" s="13"/>
      <c r="E10324" s="20" t="s">
        <v>303</v>
      </c>
      <c r="F10324" s="18" t="s">
        <v>23999</v>
      </c>
      <c r="G10324" s="48" t="s">
        <v>24000</v>
      </c>
      <c r="H10324" s="13"/>
    </row>
    <row r="10325" spans="1:8" ht="21.75" customHeight="1">
      <c r="A10325" s="3" t="s">
        <v>15769</v>
      </c>
      <c r="B10325" s="20" t="s">
        <v>3499</v>
      </c>
      <c r="C10325" s="13">
        <v>40</v>
      </c>
      <c r="D10325" s="13"/>
      <c r="E10325" s="20" t="s">
        <v>303</v>
      </c>
      <c r="F10325" s="18" t="s">
        <v>13725</v>
      </c>
      <c r="G10325" s="48" t="s">
        <v>5663</v>
      </c>
      <c r="H10325" s="13"/>
    </row>
    <row r="10326" spans="1:8" ht="21.75" customHeight="1">
      <c r="A10326" s="3" t="s">
        <v>15769</v>
      </c>
      <c r="B10326" s="20" t="s">
        <v>3499</v>
      </c>
      <c r="C10326" s="13">
        <v>41</v>
      </c>
      <c r="D10326" s="13"/>
      <c r="E10326" s="20" t="s">
        <v>303</v>
      </c>
      <c r="F10326" s="18" t="s">
        <v>3954</v>
      </c>
      <c r="G10326" s="48" t="s">
        <v>24003</v>
      </c>
      <c r="H10326" s="13"/>
    </row>
    <row r="10327" spans="1:8" ht="21.75" customHeight="1">
      <c r="A10327" s="3" t="s">
        <v>15769</v>
      </c>
      <c r="B10327" s="20" t="s">
        <v>3499</v>
      </c>
      <c r="C10327" s="13">
        <v>42</v>
      </c>
      <c r="D10327" s="13"/>
      <c r="E10327" s="20" t="s">
        <v>303</v>
      </c>
      <c r="F10327" s="18" t="s">
        <v>21729</v>
      </c>
      <c r="G10327" s="48" t="s">
        <v>10926</v>
      </c>
      <c r="H10327" s="13"/>
    </row>
    <row r="10328" spans="1:8" ht="21.75" customHeight="1">
      <c r="A10328" s="3" t="s">
        <v>15769</v>
      </c>
      <c r="B10328" s="20" t="s">
        <v>3499</v>
      </c>
      <c r="C10328" s="13">
        <v>43</v>
      </c>
      <c r="D10328" s="13"/>
      <c r="E10328" s="20" t="s">
        <v>303</v>
      </c>
      <c r="F10328" s="18" t="s">
        <v>24004</v>
      </c>
      <c r="G10328" s="48" t="s">
        <v>24006</v>
      </c>
      <c r="H10328" s="13"/>
    </row>
    <row r="10329" spans="1:8" ht="21.75" customHeight="1">
      <c r="A10329" s="3" t="s">
        <v>15769</v>
      </c>
      <c r="B10329" s="20" t="s">
        <v>3499</v>
      </c>
      <c r="C10329" s="13">
        <v>44</v>
      </c>
      <c r="D10329" s="13"/>
      <c r="E10329" s="20" t="s">
        <v>303</v>
      </c>
      <c r="F10329" s="18" t="s">
        <v>11046</v>
      </c>
      <c r="G10329" s="48" t="s">
        <v>24007</v>
      </c>
      <c r="H10329" s="13"/>
    </row>
    <row r="10330" spans="1:8" ht="21.75" customHeight="1">
      <c r="A10330" s="3" t="s">
        <v>15769</v>
      </c>
      <c r="B10330" s="20" t="s">
        <v>3499</v>
      </c>
      <c r="C10330" s="13">
        <v>45</v>
      </c>
      <c r="D10330" s="13"/>
      <c r="E10330" s="20" t="s">
        <v>303</v>
      </c>
      <c r="F10330" s="18" t="s">
        <v>24008</v>
      </c>
      <c r="G10330" s="48" t="s">
        <v>24010</v>
      </c>
      <c r="H10330" s="13"/>
    </row>
    <row r="10331" spans="1:8" ht="21.75" customHeight="1">
      <c r="A10331" s="3" t="s">
        <v>15769</v>
      </c>
      <c r="B10331" s="20" t="s">
        <v>3499</v>
      </c>
      <c r="C10331" s="13">
        <v>46</v>
      </c>
      <c r="D10331" s="13"/>
      <c r="E10331" s="20" t="s">
        <v>303</v>
      </c>
      <c r="F10331" s="18" t="s">
        <v>4665</v>
      </c>
      <c r="G10331" s="48" t="s">
        <v>1857</v>
      </c>
      <c r="H10331" s="13"/>
    </row>
    <row r="10332" spans="1:8" ht="21.75" customHeight="1">
      <c r="A10332" s="3" t="s">
        <v>15769</v>
      </c>
      <c r="B10332" s="20" t="s">
        <v>3499</v>
      </c>
      <c r="C10332" s="13">
        <v>47</v>
      </c>
      <c r="D10332" s="13"/>
      <c r="E10332" s="20" t="s">
        <v>303</v>
      </c>
      <c r="F10332" s="18" t="s">
        <v>24013</v>
      </c>
      <c r="G10332" s="48" t="s">
        <v>24016</v>
      </c>
      <c r="H10332" s="13"/>
    </row>
    <row r="10333" spans="1:8" ht="21.75" customHeight="1">
      <c r="A10333" s="3" t="s">
        <v>15769</v>
      </c>
      <c r="B10333" s="20" t="s">
        <v>3499</v>
      </c>
      <c r="C10333" s="13">
        <v>48</v>
      </c>
      <c r="D10333" s="13"/>
      <c r="E10333" s="20" t="s">
        <v>303</v>
      </c>
      <c r="F10333" s="18" t="s">
        <v>4136</v>
      </c>
      <c r="G10333" s="48" t="s">
        <v>24017</v>
      </c>
      <c r="H10333" s="13"/>
    </row>
    <row r="10334" spans="1:8" ht="21.75" customHeight="1">
      <c r="A10334" s="3" t="s">
        <v>15769</v>
      </c>
      <c r="B10334" s="20" t="s">
        <v>3499</v>
      </c>
      <c r="C10334" s="13">
        <v>49</v>
      </c>
      <c r="D10334" s="13"/>
      <c r="E10334" s="20" t="s">
        <v>303</v>
      </c>
      <c r="F10334" s="18" t="s">
        <v>24018</v>
      </c>
      <c r="G10334" s="48" t="s">
        <v>19261</v>
      </c>
      <c r="H10334" s="13"/>
    </row>
    <row r="10335" spans="1:8" ht="21.75" customHeight="1">
      <c r="A10335" s="3" t="s">
        <v>15769</v>
      </c>
      <c r="B10335" s="20" t="s">
        <v>3499</v>
      </c>
      <c r="C10335" s="13">
        <v>50</v>
      </c>
      <c r="D10335" s="13"/>
      <c r="E10335" s="20" t="s">
        <v>303</v>
      </c>
      <c r="F10335" s="18" t="s">
        <v>22995</v>
      </c>
      <c r="G10335" s="48" t="s">
        <v>5902</v>
      </c>
      <c r="H10335" s="13"/>
    </row>
    <row r="10336" spans="1:8" ht="21.75" customHeight="1">
      <c r="A10336" s="3" t="s">
        <v>15769</v>
      </c>
      <c r="B10336" s="20" t="s">
        <v>3499</v>
      </c>
      <c r="C10336" s="13">
        <v>51</v>
      </c>
      <c r="D10336" s="13"/>
      <c r="E10336" s="20" t="s">
        <v>420</v>
      </c>
      <c r="F10336" s="18" t="s">
        <v>24019</v>
      </c>
      <c r="G10336" s="48" t="s">
        <v>5663</v>
      </c>
      <c r="H10336" s="13"/>
    </row>
    <row r="10337" spans="1:8" ht="21.75" customHeight="1">
      <c r="A10337" s="3" t="s">
        <v>15769</v>
      </c>
      <c r="B10337" s="20" t="s">
        <v>3499</v>
      </c>
      <c r="C10337" s="13">
        <v>52</v>
      </c>
      <c r="D10337" s="13"/>
      <c r="E10337" s="20" t="s">
        <v>420</v>
      </c>
      <c r="F10337" s="18" t="s">
        <v>3290</v>
      </c>
      <c r="G10337" s="48" t="s">
        <v>5663</v>
      </c>
      <c r="H10337" s="13"/>
    </row>
    <row r="10338" spans="1:8" ht="21.75" customHeight="1">
      <c r="A10338" s="3" t="s">
        <v>15769</v>
      </c>
      <c r="B10338" s="20" t="s">
        <v>3499</v>
      </c>
      <c r="C10338" s="13">
        <v>53</v>
      </c>
      <c r="D10338" s="13"/>
      <c r="E10338" s="20" t="s">
        <v>420</v>
      </c>
      <c r="F10338" s="18" t="s">
        <v>24021</v>
      </c>
      <c r="G10338" s="48" t="s">
        <v>5663</v>
      </c>
      <c r="H10338" s="13"/>
    </row>
    <row r="10339" spans="1:8" ht="21.75" customHeight="1">
      <c r="A10339" s="3" t="s">
        <v>15769</v>
      </c>
      <c r="B10339" s="20" t="s">
        <v>3499</v>
      </c>
      <c r="C10339" s="13">
        <v>54</v>
      </c>
      <c r="D10339" s="13"/>
      <c r="E10339" s="20" t="s">
        <v>303</v>
      </c>
      <c r="F10339" s="18" t="s">
        <v>24022</v>
      </c>
      <c r="G10339" s="48" t="s">
        <v>2547</v>
      </c>
      <c r="H10339" s="13"/>
    </row>
    <row r="10340" spans="1:8" ht="21.75" customHeight="1">
      <c r="A10340" s="3" t="s">
        <v>15769</v>
      </c>
      <c r="B10340" s="20" t="s">
        <v>3499</v>
      </c>
      <c r="C10340" s="13">
        <v>55</v>
      </c>
      <c r="D10340" s="13"/>
      <c r="E10340" s="20" t="s">
        <v>303</v>
      </c>
      <c r="F10340" s="18" t="s">
        <v>10205</v>
      </c>
      <c r="G10340" s="48" t="s">
        <v>17307</v>
      </c>
      <c r="H10340" s="13"/>
    </row>
    <row r="10341" spans="1:8" ht="21.75" customHeight="1">
      <c r="A10341" s="3" t="s">
        <v>15769</v>
      </c>
      <c r="B10341" s="20" t="s">
        <v>3499</v>
      </c>
      <c r="C10341" s="13">
        <v>56</v>
      </c>
      <c r="D10341" s="13"/>
      <c r="E10341" s="20" t="s">
        <v>303</v>
      </c>
      <c r="F10341" s="18" t="s">
        <v>24024</v>
      </c>
      <c r="G10341" s="48" t="s">
        <v>24025</v>
      </c>
      <c r="H10341" s="13"/>
    </row>
    <row r="10342" spans="1:8" ht="21.75" customHeight="1">
      <c r="A10342" s="3" t="s">
        <v>15769</v>
      </c>
      <c r="B10342" s="20" t="s">
        <v>3499</v>
      </c>
      <c r="C10342" s="13">
        <v>57</v>
      </c>
      <c r="D10342" s="13"/>
      <c r="E10342" s="20" t="s">
        <v>303</v>
      </c>
      <c r="F10342" s="18" t="s">
        <v>24026</v>
      </c>
      <c r="G10342" s="48" t="s">
        <v>5480</v>
      </c>
      <c r="H10342" s="13"/>
    </row>
    <row r="10343" spans="1:8" ht="21.75" customHeight="1">
      <c r="A10343" s="3" t="s">
        <v>15769</v>
      </c>
      <c r="B10343" s="20" t="s">
        <v>3499</v>
      </c>
      <c r="C10343" s="13">
        <v>58</v>
      </c>
      <c r="D10343" s="13"/>
      <c r="E10343" s="20" t="s">
        <v>303</v>
      </c>
      <c r="F10343" s="18" t="s">
        <v>24029</v>
      </c>
      <c r="G10343" s="48" t="s">
        <v>16504</v>
      </c>
      <c r="H10343" s="13"/>
    </row>
    <row r="10344" spans="1:8" ht="21.75" customHeight="1">
      <c r="A10344" s="3" t="s">
        <v>15769</v>
      </c>
      <c r="B10344" s="20" t="s">
        <v>3499</v>
      </c>
      <c r="C10344" s="13">
        <v>59</v>
      </c>
      <c r="D10344" s="13"/>
      <c r="E10344" s="20" t="s">
        <v>303</v>
      </c>
      <c r="F10344" s="18" t="s">
        <v>24031</v>
      </c>
      <c r="G10344" s="48" t="s">
        <v>16504</v>
      </c>
      <c r="H10344" s="13"/>
    </row>
    <row r="10345" spans="1:8" ht="21.75" customHeight="1">
      <c r="A10345" s="3" t="s">
        <v>15769</v>
      </c>
      <c r="B10345" s="20" t="s">
        <v>3499</v>
      </c>
      <c r="C10345" s="13">
        <v>60</v>
      </c>
      <c r="D10345" s="13"/>
      <c r="E10345" s="20" t="s">
        <v>303</v>
      </c>
      <c r="F10345" s="18" t="s">
        <v>22083</v>
      </c>
      <c r="G10345" s="48" t="s">
        <v>24032</v>
      </c>
      <c r="H10345" s="13"/>
    </row>
    <row r="10346" spans="1:8" ht="21.75" customHeight="1">
      <c r="A10346" s="3" t="s">
        <v>15769</v>
      </c>
      <c r="B10346" s="20" t="s">
        <v>3499</v>
      </c>
      <c r="C10346" s="13">
        <v>61</v>
      </c>
      <c r="D10346" s="13"/>
      <c r="E10346" s="20" t="s">
        <v>303</v>
      </c>
      <c r="F10346" s="18" t="s">
        <v>1375</v>
      </c>
      <c r="G10346" s="48" t="s">
        <v>24035</v>
      </c>
      <c r="H10346" s="13"/>
    </row>
    <row r="10347" spans="1:8" ht="21.75" customHeight="1">
      <c r="A10347" s="3" t="s">
        <v>15769</v>
      </c>
      <c r="B10347" s="20" t="s">
        <v>3499</v>
      </c>
      <c r="C10347" s="13">
        <v>62</v>
      </c>
      <c r="D10347" s="13"/>
      <c r="E10347" s="20" t="s">
        <v>303</v>
      </c>
      <c r="F10347" s="18" t="s">
        <v>24038</v>
      </c>
      <c r="G10347" s="48" t="s">
        <v>1225</v>
      </c>
      <c r="H10347" s="13"/>
    </row>
    <row r="10348" spans="1:8" ht="21.75" customHeight="1">
      <c r="A10348" s="3" t="s">
        <v>15769</v>
      </c>
      <c r="B10348" s="20" t="s">
        <v>3499</v>
      </c>
      <c r="C10348" s="13">
        <v>63</v>
      </c>
      <c r="D10348" s="13"/>
      <c r="E10348" s="20" t="s">
        <v>303</v>
      </c>
      <c r="F10348" s="18" t="s">
        <v>18699</v>
      </c>
      <c r="G10348" s="48" t="s">
        <v>1225</v>
      </c>
      <c r="H10348" s="13"/>
    </row>
    <row r="10349" spans="1:8" ht="21.75" customHeight="1">
      <c r="A10349" s="3" t="s">
        <v>15769</v>
      </c>
      <c r="B10349" s="20" t="s">
        <v>3499</v>
      </c>
      <c r="C10349" s="13">
        <v>64</v>
      </c>
      <c r="D10349" s="13"/>
      <c r="E10349" s="20" t="s">
        <v>303</v>
      </c>
      <c r="F10349" s="18" t="s">
        <v>4726</v>
      </c>
      <c r="G10349" s="48" t="s">
        <v>10502</v>
      </c>
      <c r="H10349" s="13"/>
    </row>
    <row r="10350" spans="1:8" ht="21.75" customHeight="1">
      <c r="A10350" s="3" t="s">
        <v>15769</v>
      </c>
      <c r="B10350" s="20" t="s">
        <v>3499</v>
      </c>
      <c r="C10350" s="13">
        <v>65</v>
      </c>
      <c r="D10350" s="13"/>
      <c r="E10350" s="20" t="s">
        <v>303</v>
      </c>
      <c r="F10350" s="18" t="s">
        <v>20512</v>
      </c>
      <c r="G10350" s="48" t="s">
        <v>6989</v>
      </c>
      <c r="H10350" s="13"/>
    </row>
    <row r="10351" spans="1:8" ht="21.75" customHeight="1">
      <c r="A10351" s="3" t="s">
        <v>15769</v>
      </c>
      <c r="B10351" s="20" t="s">
        <v>3499</v>
      </c>
      <c r="C10351" s="13">
        <v>66</v>
      </c>
      <c r="D10351" s="13"/>
      <c r="E10351" s="20" t="s">
        <v>303</v>
      </c>
      <c r="F10351" s="18" t="s">
        <v>4302</v>
      </c>
      <c r="G10351" s="48" t="s">
        <v>6989</v>
      </c>
      <c r="H10351" s="13"/>
    </row>
    <row r="10352" spans="1:8" ht="21.75" customHeight="1">
      <c r="A10352" s="3" t="s">
        <v>15769</v>
      </c>
      <c r="B10352" s="20" t="s">
        <v>3499</v>
      </c>
      <c r="C10352" s="13">
        <v>67</v>
      </c>
      <c r="D10352" s="13"/>
      <c r="E10352" s="20" t="s">
        <v>303</v>
      </c>
      <c r="F10352" s="18" t="s">
        <v>18686</v>
      </c>
      <c r="G10352" s="48" t="s">
        <v>24041</v>
      </c>
      <c r="H10352" s="13"/>
    </row>
    <row r="10353" spans="1:8" ht="21.75" customHeight="1">
      <c r="A10353" s="3" t="s">
        <v>15769</v>
      </c>
      <c r="B10353" s="20" t="s">
        <v>3499</v>
      </c>
      <c r="C10353" s="13">
        <v>68</v>
      </c>
      <c r="D10353" s="13"/>
      <c r="E10353" s="20" t="s">
        <v>303</v>
      </c>
      <c r="F10353" s="18" t="s">
        <v>24042</v>
      </c>
      <c r="G10353" s="48" t="s">
        <v>24045</v>
      </c>
      <c r="H10353" s="13"/>
    </row>
    <row r="10354" spans="1:8" ht="21.75" customHeight="1">
      <c r="A10354" s="3" t="s">
        <v>15769</v>
      </c>
      <c r="B10354" s="20" t="s">
        <v>3499</v>
      </c>
      <c r="C10354" s="13">
        <v>69</v>
      </c>
      <c r="D10354" s="13"/>
      <c r="E10354" s="20" t="s">
        <v>303</v>
      </c>
      <c r="F10354" s="18" t="s">
        <v>5900</v>
      </c>
      <c r="G10354" s="48" t="s">
        <v>8964</v>
      </c>
      <c r="H10354" s="13"/>
    </row>
    <row r="10355" spans="1:8" ht="21.75" customHeight="1">
      <c r="A10355" s="3" t="s">
        <v>15769</v>
      </c>
      <c r="B10355" s="20" t="s">
        <v>3499</v>
      </c>
      <c r="C10355" s="13">
        <v>70</v>
      </c>
      <c r="D10355" s="13"/>
      <c r="E10355" s="20" t="s">
        <v>303</v>
      </c>
      <c r="F10355" s="18" t="s">
        <v>20461</v>
      </c>
      <c r="G10355" s="48" t="s">
        <v>16504</v>
      </c>
      <c r="H10355" s="13"/>
    </row>
    <row r="10356" spans="1:8" ht="21.75" customHeight="1">
      <c r="A10356" s="3" t="s">
        <v>15769</v>
      </c>
      <c r="B10356" s="20" t="s">
        <v>3499</v>
      </c>
      <c r="C10356" s="13">
        <v>71</v>
      </c>
      <c r="D10356" s="13"/>
      <c r="E10356" s="20" t="s">
        <v>303</v>
      </c>
      <c r="F10356" s="18" t="s">
        <v>24012</v>
      </c>
      <c r="G10356" s="48" t="s">
        <v>1746</v>
      </c>
      <c r="H10356" s="13"/>
    </row>
    <row r="10357" spans="1:8" ht="21.75" customHeight="1">
      <c r="A10357" s="3" t="s">
        <v>15769</v>
      </c>
      <c r="B10357" s="20" t="s">
        <v>3499</v>
      </c>
      <c r="C10357" s="13">
        <v>72</v>
      </c>
      <c r="D10357" s="13"/>
      <c r="E10357" s="20" t="s">
        <v>303</v>
      </c>
      <c r="F10357" s="18" t="s">
        <v>17605</v>
      </c>
      <c r="G10357" s="48"/>
      <c r="H10357" s="13"/>
    </row>
    <row r="10358" spans="1:8" ht="21.75" customHeight="1">
      <c r="A10358" s="3" t="s">
        <v>15769</v>
      </c>
      <c r="B10358" s="20" t="s">
        <v>3499</v>
      </c>
      <c r="C10358" s="13">
        <v>73</v>
      </c>
      <c r="D10358" s="13"/>
      <c r="E10358" s="20" t="s">
        <v>303</v>
      </c>
      <c r="F10358" s="18" t="s">
        <v>3198</v>
      </c>
      <c r="G10358" s="48"/>
      <c r="H10358" s="13"/>
    </row>
    <row r="10359" spans="1:8" ht="21.75" customHeight="1">
      <c r="A10359" s="3" t="s">
        <v>15769</v>
      </c>
      <c r="B10359" s="20" t="s">
        <v>3499</v>
      </c>
      <c r="C10359" s="13">
        <v>74</v>
      </c>
      <c r="D10359" s="13"/>
      <c r="E10359" s="20" t="s">
        <v>303</v>
      </c>
      <c r="F10359" s="18" t="s">
        <v>4071</v>
      </c>
      <c r="G10359" s="48"/>
      <c r="H10359" s="13"/>
    </row>
    <row r="10360" spans="1:8" ht="21.75" customHeight="1">
      <c r="A10360" s="3" t="s">
        <v>15769</v>
      </c>
      <c r="B10360" s="20" t="s">
        <v>3499</v>
      </c>
      <c r="C10360" s="13">
        <v>75</v>
      </c>
      <c r="D10360" s="13"/>
      <c r="E10360" s="20" t="s">
        <v>303</v>
      </c>
      <c r="F10360" s="18" t="s">
        <v>4071</v>
      </c>
      <c r="G10360" s="48"/>
      <c r="H10360" s="13"/>
    </row>
    <row r="10361" spans="1:8" ht="21.75" customHeight="1">
      <c r="A10361" s="3" t="s">
        <v>15769</v>
      </c>
      <c r="B10361" s="20" t="s">
        <v>3499</v>
      </c>
      <c r="C10361" s="13">
        <v>76</v>
      </c>
      <c r="D10361" s="13"/>
      <c r="E10361" s="20" t="s">
        <v>303</v>
      </c>
      <c r="F10361" s="18" t="s">
        <v>12361</v>
      </c>
      <c r="G10361" s="48" t="s">
        <v>16831</v>
      </c>
      <c r="H10361" s="13"/>
    </row>
    <row r="10362" spans="1:8" ht="21.75" customHeight="1">
      <c r="A10362" s="3" t="s">
        <v>15769</v>
      </c>
      <c r="B10362" s="20" t="s">
        <v>3499</v>
      </c>
      <c r="C10362" s="13">
        <v>77</v>
      </c>
      <c r="D10362" s="13"/>
      <c r="E10362" s="20" t="s">
        <v>420</v>
      </c>
      <c r="F10362" s="18" t="s">
        <v>15891</v>
      </c>
      <c r="G10362" s="48" t="s">
        <v>5788</v>
      </c>
      <c r="H10362" s="13"/>
    </row>
    <row r="10363" spans="1:8" ht="21.75" customHeight="1">
      <c r="A10363" s="3" t="s">
        <v>15769</v>
      </c>
      <c r="B10363" s="20" t="s">
        <v>3499</v>
      </c>
      <c r="C10363" s="13">
        <v>78</v>
      </c>
      <c r="D10363" s="13"/>
      <c r="E10363" s="20" t="s">
        <v>303</v>
      </c>
      <c r="F10363" s="18" t="s">
        <v>22704</v>
      </c>
      <c r="G10363" s="48" t="s">
        <v>8964</v>
      </c>
      <c r="H10363" s="13"/>
    </row>
    <row r="10364" spans="1:8" ht="21.75" customHeight="1">
      <c r="A10364" s="3" t="s">
        <v>15769</v>
      </c>
      <c r="B10364" s="20" t="s">
        <v>3499</v>
      </c>
      <c r="C10364" s="13">
        <v>79</v>
      </c>
      <c r="D10364" s="13"/>
      <c r="E10364" s="20" t="s">
        <v>303</v>
      </c>
      <c r="F10364" s="18" t="s">
        <v>24046</v>
      </c>
      <c r="G10364" s="48" t="s">
        <v>9652</v>
      </c>
      <c r="H10364" s="13"/>
    </row>
    <row r="10365" spans="1:8" ht="21.75" customHeight="1">
      <c r="A10365" s="3" t="s">
        <v>15769</v>
      </c>
      <c r="B10365" s="20" t="s">
        <v>3499</v>
      </c>
      <c r="C10365" s="13">
        <v>80</v>
      </c>
      <c r="D10365" s="13"/>
      <c r="E10365" s="20" t="s">
        <v>303</v>
      </c>
      <c r="F10365" s="18" t="s">
        <v>24047</v>
      </c>
      <c r="G10365" s="48" t="s">
        <v>8964</v>
      </c>
      <c r="H10365" s="13"/>
    </row>
    <row r="10366" spans="1:8" ht="21.75" customHeight="1">
      <c r="A10366" s="3" t="s">
        <v>15769</v>
      </c>
      <c r="B10366" s="20" t="s">
        <v>3499</v>
      </c>
      <c r="C10366" s="13">
        <v>81</v>
      </c>
      <c r="D10366" s="13"/>
      <c r="E10366" s="20" t="s">
        <v>303</v>
      </c>
      <c r="F10366" s="18" t="s">
        <v>8354</v>
      </c>
      <c r="G10366" s="48" t="s">
        <v>23879</v>
      </c>
      <c r="H10366" s="13"/>
    </row>
    <row r="10367" spans="1:8" ht="21.75" customHeight="1">
      <c r="A10367" s="3" t="s">
        <v>15769</v>
      </c>
      <c r="B10367" s="20" t="s">
        <v>3499</v>
      </c>
      <c r="C10367" s="13">
        <v>82</v>
      </c>
      <c r="D10367" s="13"/>
      <c r="E10367" s="20" t="s">
        <v>303</v>
      </c>
      <c r="F10367" s="18" t="s">
        <v>24048</v>
      </c>
      <c r="G10367" s="48" t="s">
        <v>707</v>
      </c>
      <c r="H10367" s="13"/>
    </row>
    <row r="10368" spans="1:8" ht="21.75" customHeight="1">
      <c r="A10368" s="3" t="s">
        <v>15769</v>
      </c>
      <c r="B10368" s="20" t="s">
        <v>3499</v>
      </c>
      <c r="C10368" s="13">
        <v>83</v>
      </c>
      <c r="D10368" s="13"/>
      <c r="E10368" s="20" t="s">
        <v>303</v>
      </c>
      <c r="F10368" s="18" t="s">
        <v>24049</v>
      </c>
      <c r="G10368" s="48" t="s">
        <v>23879</v>
      </c>
      <c r="H10368" s="13"/>
    </row>
    <row r="10369" spans="1:8" ht="21.75" customHeight="1">
      <c r="A10369" s="3" t="s">
        <v>15769</v>
      </c>
      <c r="B10369" s="20" t="s">
        <v>3499</v>
      </c>
      <c r="C10369" s="13">
        <v>84</v>
      </c>
      <c r="D10369" s="13"/>
      <c r="E10369" s="20" t="s">
        <v>303</v>
      </c>
      <c r="F10369" s="18" t="s">
        <v>24051</v>
      </c>
      <c r="G10369" s="48" t="s">
        <v>8964</v>
      </c>
      <c r="H10369" s="13"/>
    </row>
    <row r="10370" spans="1:8" ht="21.75" customHeight="1">
      <c r="A10370" s="3" t="s">
        <v>15769</v>
      </c>
      <c r="B10370" s="20" t="s">
        <v>3499</v>
      </c>
      <c r="C10370" s="13">
        <v>85</v>
      </c>
      <c r="D10370" s="13"/>
      <c r="E10370" s="20" t="s">
        <v>303</v>
      </c>
      <c r="F10370" s="18" t="s">
        <v>24052</v>
      </c>
      <c r="G10370" s="48" t="s">
        <v>15403</v>
      </c>
      <c r="H10370" s="13"/>
    </row>
    <row r="10371" spans="1:8" ht="21.75" customHeight="1">
      <c r="A10371" s="3" t="s">
        <v>15769</v>
      </c>
      <c r="B10371" s="20" t="s">
        <v>3499</v>
      </c>
      <c r="C10371" s="13">
        <v>86</v>
      </c>
      <c r="D10371" s="13"/>
      <c r="E10371" s="20" t="s">
        <v>303</v>
      </c>
      <c r="F10371" s="18" t="s">
        <v>174</v>
      </c>
      <c r="G10371" s="48" t="s">
        <v>23879</v>
      </c>
      <c r="H10371" s="13"/>
    </row>
    <row r="10372" spans="1:8" ht="21.75" customHeight="1">
      <c r="A10372" s="3" t="s">
        <v>15769</v>
      </c>
      <c r="B10372" s="20" t="s">
        <v>3499</v>
      </c>
      <c r="C10372" s="13">
        <v>87</v>
      </c>
      <c r="D10372" s="13"/>
      <c r="E10372" s="20" t="s">
        <v>303</v>
      </c>
      <c r="F10372" s="18" t="s">
        <v>24053</v>
      </c>
      <c r="G10372" s="48" t="s">
        <v>8964</v>
      </c>
      <c r="H10372" s="13"/>
    </row>
    <row r="10373" spans="1:8" ht="21.75" customHeight="1">
      <c r="A10373" s="3" t="s">
        <v>15769</v>
      </c>
      <c r="B10373" s="20" t="s">
        <v>3499</v>
      </c>
      <c r="C10373" s="13">
        <v>88</v>
      </c>
      <c r="D10373" s="13"/>
      <c r="E10373" s="20" t="s">
        <v>303</v>
      </c>
      <c r="F10373" s="18" t="s">
        <v>24055</v>
      </c>
      <c r="G10373" s="48" t="s">
        <v>24057</v>
      </c>
      <c r="H10373" s="13"/>
    </row>
    <row r="10374" spans="1:8" ht="21.75" customHeight="1">
      <c r="A10374" s="3" t="s">
        <v>15769</v>
      </c>
      <c r="B10374" s="20" t="s">
        <v>3499</v>
      </c>
      <c r="C10374" s="13">
        <v>89</v>
      </c>
      <c r="D10374" s="13"/>
      <c r="E10374" s="20" t="s">
        <v>303</v>
      </c>
      <c r="F10374" s="18" t="s">
        <v>16417</v>
      </c>
      <c r="G10374" s="48" t="s">
        <v>8964</v>
      </c>
      <c r="H10374" s="13"/>
    </row>
    <row r="10375" spans="1:8" ht="21.75" customHeight="1">
      <c r="A10375" s="3" t="s">
        <v>15769</v>
      </c>
      <c r="B10375" s="20" t="s">
        <v>3499</v>
      </c>
      <c r="C10375" s="13">
        <v>90</v>
      </c>
      <c r="D10375" s="13"/>
      <c r="E10375" s="20" t="s">
        <v>303</v>
      </c>
      <c r="F10375" s="18" t="s">
        <v>24059</v>
      </c>
      <c r="G10375" s="48" t="s">
        <v>14484</v>
      </c>
      <c r="H10375" s="13"/>
    </row>
    <row r="10376" spans="1:8" ht="21.75" customHeight="1">
      <c r="A10376" s="3" t="s">
        <v>15769</v>
      </c>
      <c r="B10376" s="20" t="s">
        <v>3499</v>
      </c>
      <c r="C10376" s="13">
        <v>91</v>
      </c>
      <c r="D10376" s="13"/>
      <c r="E10376" s="20" t="s">
        <v>303</v>
      </c>
      <c r="F10376" s="18" t="s">
        <v>24060</v>
      </c>
      <c r="G10376" s="48" t="s">
        <v>12116</v>
      </c>
      <c r="H10376" s="13"/>
    </row>
    <row r="10377" spans="1:8" ht="21.75" customHeight="1">
      <c r="A10377" s="3" t="s">
        <v>15769</v>
      </c>
      <c r="B10377" s="20" t="s">
        <v>3499</v>
      </c>
      <c r="C10377" s="13">
        <v>92</v>
      </c>
      <c r="D10377" s="13"/>
      <c r="E10377" s="20" t="s">
        <v>303</v>
      </c>
      <c r="F10377" s="18" t="s">
        <v>23581</v>
      </c>
      <c r="G10377" s="48" t="s">
        <v>12116</v>
      </c>
      <c r="H10377" s="13"/>
    </row>
    <row r="10378" spans="1:8" ht="21.75" customHeight="1">
      <c r="A10378" s="3" t="s">
        <v>15769</v>
      </c>
      <c r="B10378" s="20" t="s">
        <v>3499</v>
      </c>
      <c r="C10378" s="13">
        <v>93</v>
      </c>
      <c r="D10378" s="13"/>
      <c r="E10378" s="20" t="s">
        <v>303</v>
      </c>
      <c r="F10378" s="18" t="s">
        <v>21064</v>
      </c>
      <c r="G10378" s="48" t="s">
        <v>12116</v>
      </c>
      <c r="H10378" s="13"/>
    </row>
    <row r="10379" spans="1:8" ht="21.75" customHeight="1">
      <c r="A10379" s="3" t="s">
        <v>15769</v>
      </c>
      <c r="B10379" s="20" t="s">
        <v>3499</v>
      </c>
      <c r="C10379" s="13">
        <v>94</v>
      </c>
      <c r="D10379" s="13"/>
      <c r="E10379" s="20" t="s">
        <v>303</v>
      </c>
      <c r="F10379" s="18" t="s">
        <v>19338</v>
      </c>
      <c r="G10379" s="48" t="s">
        <v>2865</v>
      </c>
      <c r="H10379" s="13"/>
    </row>
    <row r="10380" spans="1:8" ht="21.75" customHeight="1">
      <c r="A10380" s="3" t="s">
        <v>15769</v>
      </c>
      <c r="B10380" s="20" t="s">
        <v>3499</v>
      </c>
      <c r="C10380" s="13">
        <v>95</v>
      </c>
      <c r="D10380" s="13"/>
      <c r="E10380" s="20" t="s">
        <v>303</v>
      </c>
      <c r="F10380" s="18" t="s">
        <v>24062</v>
      </c>
      <c r="G10380" s="48" t="s">
        <v>2644</v>
      </c>
      <c r="H10380" s="13"/>
    </row>
    <row r="10381" spans="1:8" ht="21.75" customHeight="1">
      <c r="A10381" s="3" t="s">
        <v>15769</v>
      </c>
      <c r="B10381" s="20" t="s">
        <v>3499</v>
      </c>
      <c r="C10381" s="13">
        <v>96</v>
      </c>
      <c r="D10381" s="13"/>
      <c r="E10381" s="20" t="s">
        <v>303</v>
      </c>
      <c r="F10381" s="18" t="s">
        <v>19057</v>
      </c>
      <c r="G10381" s="48" t="s">
        <v>8964</v>
      </c>
      <c r="H10381" s="13"/>
    </row>
    <row r="10382" spans="1:8" ht="21.75" customHeight="1">
      <c r="A10382" s="3" t="s">
        <v>15769</v>
      </c>
      <c r="B10382" s="20" t="s">
        <v>3499</v>
      </c>
      <c r="C10382" s="13">
        <v>97</v>
      </c>
      <c r="D10382" s="13"/>
      <c r="E10382" s="20" t="s">
        <v>303</v>
      </c>
      <c r="F10382" s="18" t="s">
        <v>2054</v>
      </c>
      <c r="G10382" s="48" t="s">
        <v>23879</v>
      </c>
      <c r="H10382" s="13"/>
    </row>
    <row r="10383" spans="1:8" ht="21.75" customHeight="1">
      <c r="A10383" s="3" t="s">
        <v>15769</v>
      </c>
      <c r="B10383" s="20" t="s">
        <v>3499</v>
      </c>
      <c r="C10383" s="13">
        <v>98</v>
      </c>
      <c r="D10383" s="13"/>
      <c r="E10383" s="20" t="s">
        <v>303</v>
      </c>
      <c r="F10383" s="18" t="s">
        <v>8574</v>
      </c>
      <c r="G10383" s="48" t="s">
        <v>15403</v>
      </c>
      <c r="H10383" s="13"/>
    </row>
    <row r="10384" spans="1:8" ht="21.75" customHeight="1">
      <c r="A10384" s="3" t="s">
        <v>15769</v>
      </c>
      <c r="B10384" s="20" t="s">
        <v>3499</v>
      </c>
      <c r="C10384" s="13">
        <v>99</v>
      </c>
      <c r="D10384" s="13"/>
      <c r="E10384" s="20" t="s">
        <v>303</v>
      </c>
      <c r="F10384" s="18" t="s">
        <v>24063</v>
      </c>
      <c r="G10384" s="48" t="s">
        <v>15403</v>
      </c>
      <c r="H10384" s="13"/>
    </row>
    <row r="10385" spans="1:8" ht="21.75" customHeight="1">
      <c r="A10385" s="3" t="s">
        <v>15769</v>
      </c>
      <c r="B10385" s="20" t="s">
        <v>3499</v>
      </c>
      <c r="C10385" s="13">
        <v>100</v>
      </c>
      <c r="D10385" s="13"/>
      <c r="E10385" s="20" t="s">
        <v>303</v>
      </c>
      <c r="F10385" s="18" t="s">
        <v>13967</v>
      </c>
      <c r="G10385" s="48" t="s">
        <v>15403</v>
      </c>
      <c r="H10385" s="13"/>
    </row>
    <row r="10386" spans="1:8" ht="21.75" customHeight="1">
      <c r="A10386" s="3" t="s">
        <v>15769</v>
      </c>
      <c r="B10386" s="20" t="s">
        <v>3499</v>
      </c>
      <c r="C10386" s="13">
        <v>101</v>
      </c>
      <c r="D10386" s="13"/>
      <c r="E10386" s="20" t="s">
        <v>303</v>
      </c>
      <c r="F10386" s="18" t="s">
        <v>17711</v>
      </c>
      <c r="G10386" s="48" t="s">
        <v>6242</v>
      </c>
      <c r="H10386" s="13"/>
    </row>
    <row r="10387" spans="1:8" ht="21.75" customHeight="1">
      <c r="A10387" s="3" t="s">
        <v>15769</v>
      </c>
      <c r="B10387" s="20" t="s">
        <v>3499</v>
      </c>
      <c r="C10387" s="13">
        <v>102</v>
      </c>
      <c r="D10387" s="13"/>
      <c r="E10387" s="20" t="s">
        <v>303</v>
      </c>
      <c r="F10387" s="18" t="s">
        <v>18103</v>
      </c>
      <c r="G10387" s="48" t="s">
        <v>24065</v>
      </c>
      <c r="H10387" s="13"/>
    </row>
    <row r="10388" spans="1:8" ht="21.75" customHeight="1">
      <c r="A10388" s="3" t="s">
        <v>15769</v>
      </c>
      <c r="B10388" s="20" t="s">
        <v>3499</v>
      </c>
      <c r="C10388" s="13">
        <v>103</v>
      </c>
      <c r="D10388" s="13"/>
      <c r="E10388" s="20" t="s">
        <v>303</v>
      </c>
      <c r="F10388" s="18" t="s">
        <v>24068</v>
      </c>
      <c r="G10388" s="48" t="s">
        <v>115</v>
      </c>
      <c r="H10388" s="13"/>
    </row>
    <row r="10389" spans="1:8" ht="21.75" customHeight="1">
      <c r="A10389" s="3" t="s">
        <v>15769</v>
      </c>
      <c r="B10389" s="20" t="s">
        <v>3499</v>
      </c>
      <c r="C10389" s="13">
        <v>104</v>
      </c>
      <c r="D10389" s="13"/>
      <c r="E10389" s="20" t="s">
        <v>303</v>
      </c>
      <c r="F10389" s="18" t="s">
        <v>24069</v>
      </c>
      <c r="G10389" s="48" t="s">
        <v>24070</v>
      </c>
      <c r="H10389" s="13"/>
    </row>
    <row r="10390" spans="1:8" ht="21.75" customHeight="1">
      <c r="A10390" s="3" t="s">
        <v>15769</v>
      </c>
      <c r="B10390" s="20" t="s">
        <v>3499</v>
      </c>
      <c r="C10390" s="13">
        <v>105</v>
      </c>
      <c r="D10390" s="13"/>
      <c r="E10390" s="20" t="s">
        <v>303</v>
      </c>
      <c r="F10390" s="18" t="s">
        <v>1642</v>
      </c>
      <c r="G10390" s="48" t="s">
        <v>8964</v>
      </c>
      <c r="H10390" s="13"/>
    </row>
    <row r="10391" spans="1:8" ht="21.75" customHeight="1">
      <c r="A10391" s="3" t="s">
        <v>15769</v>
      </c>
      <c r="B10391" s="20" t="s">
        <v>3499</v>
      </c>
      <c r="C10391" s="13">
        <v>106</v>
      </c>
      <c r="D10391" s="13"/>
      <c r="E10391" s="20" t="s">
        <v>303</v>
      </c>
      <c r="F10391" s="18" t="s">
        <v>21495</v>
      </c>
      <c r="G10391" s="48" t="s">
        <v>8964</v>
      </c>
      <c r="H10391" s="13"/>
    </row>
    <row r="10392" spans="1:8" ht="21.75" customHeight="1">
      <c r="A10392" s="3" t="s">
        <v>15769</v>
      </c>
      <c r="B10392" s="20" t="s">
        <v>3499</v>
      </c>
      <c r="C10392" s="13">
        <v>107</v>
      </c>
      <c r="D10392" s="13"/>
      <c r="E10392" s="20" t="s">
        <v>303</v>
      </c>
      <c r="F10392" s="18" t="s">
        <v>7755</v>
      </c>
      <c r="G10392" s="48" t="s">
        <v>24073</v>
      </c>
      <c r="H10392" s="13"/>
    </row>
    <row r="10393" spans="1:8" ht="21.75" customHeight="1">
      <c r="A10393" s="3" t="s">
        <v>15769</v>
      </c>
      <c r="B10393" s="20" t="s">
        <v>3499</v>
      </c>
      <c r="C10393" s="13">
        <v>108</v>
      </c>
      <c r="D10393" s="13"/>
      <c r="E10393" s="20" t="s">
        <v>303</v>
      </c>
      <c r="F10393" s="18" t="s">
        <v>15784</v>
      </c>
      <c r="G10393" s="48" t="s">
        <v>5562</v>
      </c>
      <c r="H10393" s="13"/>
    </row>
    <row r="10394" spans="1:8" ht="21.75" customHeight="1">
      <c r="A10394" s="3" t="s">
        <v>15769</v>
      </c>
      <c r="B10394" s="20" t="s">
        <v>3499</v>
      </c>
      <c r="C10394" s="13">
        <v>109</v>
      </c>
      <c r="D10394" s="13"/>
      <c r="E10394" s="20" t="s">
        <v>303</v>
      </c>
      <c r="F10394" s="18" t="s">
        <v>20267</v>
      </c>
      <c r="G10394" s="48" t="s">
        <v>23879</v>
      </c>
      <c r="H10394" s="13"/>
    </row>
    <row r="10395" spans="1:8" ht="21.75" customHeight="1">
      <c r="A10395" s="3" t="s">
        <v>15769</v>
      </c>
      <c r="B10395" s="20" t="s">
        <v>3499</v>
      </c>
      <c r="C10395" s="13">
        <v>110</v>
      </c>
      <c r="D10395" s="13"/>
      <c r="E10395" s="20" t="s">
        <v>303</v>
      </c>
      <c r="F10395" s="18" t="s">
        <v>24074</v>
      </c>
      <c r="G10395" s="48" t="s">
        <v>24076</v>
      </c>
      <c r="H10395" s="13"/>
    </row>
    <row r="10396" spans="1:8" ht="21.75" customHeight="1">
      <c r="A10396" s="3" t="s">
        <v>15769</v>
      </c>
      <c r="B10396" s="20" t="s">
        <v>3499</v>
      </c>
      <c r="C10396" s="13">
        <v>111</v>
      </c>
      <c r="D10396" s="13"/>
      <c r="E10396" s="20" t="s">
        <v>303</v>
      </c>
      <c r="F10396" s="18" t="s">
        <v>11266</v>
      </c>
      <c r="G10396" s="48" t="s">
        <v>244</v>
      </c>
      <c r="H10396" s="13"/>
    </row>
    <row r="10397" spans="1:8" ht="21.75" customHeight="1">
      <c r="A10397" s="3" t="s">
        <v>15769</v>
      </c>
      <c r="B10397" s="20" t="s">
        <v>3499</v>
      </c>
      <c r="C10397" s="13">
        <v>112</v>
      </c>
      <c r="D10397" s="13"/>
      <c r="E10397" s="20" t="s">
        <v>420</v>
      </c>
      <c r="F10397" s="18" t="s">
        <v>16026</v>
      </c>
      <c r="G10397" s="48" t="s">
        <v>13623</v>
      </c>
      <c r="H10397" s="13"/>
    </row>
    <row r="10398" spans="1:8" ht="21.75" customHeight="1">
      <c r="A10398" s="3" t="s">
        <v>15769</v>
      </c>
      <c r="B10398" s="20" t="s">
        <v>3499</v>
      </c>
      <c r="C10398" s="13">
        <v>113</v>
      </c>
      <c r="D10398" s="13"/>
      <c r="E10398" s="20" t="s">
        <v>303</v>
      </c>
      <c r="F10398" s="18" t="s">
        <v>1589</v>
      </c>
      <c r="G10398" s="48" t="s">
        <v>468</v>
      </c>
      <c r="H10398" s="13"/>
    </row>
    <row r="10399" spans="1:8" ht="21.75" customHeight="1">
      <c r="A10399" s="3" t="s">
        <v>15769</v>
      </c>
      <c r="B10399" s="20" t="s">
        <v>3499</v>
      </c>
      <c r="C10399" s="13">
        <v>114</v>
      </c>
      <c r="D10399" s="13"/>
      <c r="E10399" s="20" t="s">
        <v>420</v>
      </c>
      <c r="F10399" s="18" t="s">
        <v>14847</v>
      </c>
      <c r="G10399" s="48" t="s">
        <v>2189</v>
      </c>
      <c r="H10399" s="13"/>
    </row>
    <row r="10400" spans="1:8" ht="21.75" customHeight="1">
      <c r="A10400" s="3" t="s">
        <v>15769</v>
      </c>
      <c r="B10400" s="20" t="s">
        <v>3499</v>
      </c>
      <c r="C10400" s="13">
        <v>115</v>
      </c>
      <c r="D10400" s="13"/>
      <c r="E10400" s="20" t="s">
        <v>303</v>
      </c>
      <c r="F10400" s="18" t="s">
        <v>9977</v>
      </c>
      <c r="G10400" s="48" t="s">
        <v>24078</v>
      </c>
      <c r="H10400" s="13"/>
    </row>
    <row r="10401" spans="1:8" ht="21.75" customHeight="1">
      <c r="A10401" s="3" t="s">
        <v>15769</v>
      </c>
      <c r="B10401" s="20" t="s">
        <v>3499</v>
      </c>
      <c r="C10401" s="13">
        <v>116</v>
      </c>
      <c r="D10401" s="13"/>
      <c r="E10401" s="20" t="s">
        <v>303</v>
      </c>
      <c r="F10401" s="18" t="s">
        <v>24080</v>
      </c>
      <c r="G10401" s="48" t="s">
        <v>24078</v>
      </c>
      <c r="H10401" s="13"/>
    </row>
    <row r="10402" spans="1:8" ht="21.75" customHeight="1">
      <c r="A10402" s="3" t="s">
        <v>15769</v>
      </c>
      <c r="B10402" s="20" t="s">
        <v>3499</v>
      </c>
      <c r="C10402" s="13">
        <v>117</v>
      </c>
      <c r="D10402" s="13"/>
      <c r="E10402" s="20" t="s">
        <v>420</v>
      </c>
      <c r="F10402" s="18" t="s">
        <v>24082</v>
      </c>
      <c r="G10402" s="48" t="s">
        <v>23353</v>
      </c>
      <c r="H10402" s="13"/>
    </row>
    <row r="10403" spans="1:8" ht="21.75" customHeight="1">
      <c r="A10403" s="3" t="s">
        <v>15769</v>
      </c>
      <c r="B10403" s="20" t="s">
        <v>3499</v>
      </c>
      <c r="C10403" s="13">
        <v>118</v>
      </c>
      <c r="D10403" s="13"/>
      <c r="E10403" s="20" t="s">
        <v>303</v>
      </c>
      <c r="F10403" s="18" t="s">
        <v>20829</v>
      </c>
      <c r="G10403" s="48" t="s">
        <v>24083</v>
      </c>
      <c r="H10403" s="13"/>
    </row>
    <row r="10404" spans="1:8" ht="21.75" customHeight="1">
      <c r="A10404" s="3" t="s">
        <v>15769</v>
      </c>
      <c r="B10404" s="20" t="s">
        <v>3499</v>
      </c>
      <c r="C10404" s="13">
        <v>119</v>
      </c>
      <c r="D10404" s="13"/>
      <c r="E10404" s="20" t="s">
        <v>303</v>
      </c>
      <c r="F10404" s="18" t="s">
        <v>24085</v>
      </c>
      <c r="G10404" s="48" t="s">
        <v>24087</v>
      </c>
      <c r="H10404" s="13"/>
    </row>
    <row r="10405" spans="1:8" ht="21.75" customHeight="1">
      <c r="A10405" s="3" t="s">
        <v>15769</v>
      </c>
      <c r="B10405" s="20" t="s">
        <v>3499</v>
      </c>
      <c r="C10405" s="13">
        <v>120</v>
      </c>
      <c r="D10405" s="13"/>
      <c r="E10405" s="20" t="s">
        <v>303</v>
      </c>
      <c r="F10405" s="18" t="s">
        <v>8252</v>
      </c>
      <c r="G10405" s="48" t="s">
        <v>24088</v>
      </c>
      <c r="H10405" s="13"/>
    </row>
    <row r="10406" spans="1:8" ht="21.75" customHeight="1">
      <c r="A10406" s="3" t="s">
        <v>15769</v>
      </c>
      <c r="B10406" s="20" t="s">
        <v>3499</v>
      </c>
      <c r="C10406" s="13">
        <v>121</v>
      </c>
      <c r="D10406" s="13"/>
      <c r="E10406" s="20" t="s">
        <v>303</v>
      </c>
      <c r="F10406" s="18" t="s">
        <v>1461</v>
      </c>
      <c r="G10406" s="48" t="s">
        <v>24088</v>
      </c>
      <c r="H10406" s="13"/>
    </row>
    <row r="10407" spans="1:8" ht="21.75" customHeight="1">
      <c r="A10407" s="3" t="s">
        <v>15769</v>
      </c>
      <c r="B10407" s="20" t="s">
        <v>3499</v>
      </c>
      <c r="C10407" s="13">
        <v>122</v>
      </c>
      <c r="D10407" s="13"/>
      <c r="E10407" s="20" t="s">
        <v>303</v>
      </c>
      <c r="F10407" s="18" t="s">
        <v>24090</v>
      </c>
      <c r="G10407" s="48" t="s">
        <v>24070</v>
      </c>
      <c r="H10407" s="13"/>
    </row>
    <row r="10408" spans="1:8" ht="21.75" customHeight="1">
      <c r="A10408" s="3" t="s">
        <v>15769</v>
      </c>
      <c r="B10408" s="20" t="s">
        <v>3499</v>
      </c>
      <c r="C10408" s="13">
        <v>123</v>
      </c>
      <c r="D10408" s="13"/>
      <c r="E10408" s="20" t="s">
        <v>303</v>
      </c>
      <c r="F10408" s="18" t="s">
        <v>22539</v>
      </c>
      <c r="G10408" s="48" t="s">
        <v>10756</v>
      </c>
      <c r="H10408" s="13"/>
    </row>
    <row r="10409" spans="1:8" ht="21.75" customHeight="1">
      <c r="A10409" s="3" t="s">
        <v>15769</v>
      </c>
      <c r="B10409" s="20" t="s">
        <v>3499</v>
      </c>
      <c r="C10409" s="13">
        <v>124</v>
      </c>
      <c r="D10409" s="13"/>
      <c r="E10409" s="20" t="s">
        <v>303</v>
      </c>
      <c r="F10409" s="18" t="s">
        <v>20591</v>
      </c>
      <c r="G10409" s="48" t="s">
        <v>24065</v>
      </c>
      <c r="H10409" s="13"/>
    </row>
    <row r="10410" spans="1:8" ht="21.75" customHeight="1">
      <c r="A10410" s="3" t="s">
        <v>15769</v>
      </c>
      <c r="B10410" s="20" t="s">
        <v>3499</v>
      </c>
      <c r="C10410" s="13">
        <v>125</v>
      </c>
      <c r="D10410" s="13"/>
      <c r="E10410" s="20" t="s">
        <v>303</v>
      </c>
      <c r="F10410" s="18" t="s">
        <v>22717</v>
      </c>
      <c r="G10410" s="48" t="s">
        <v>23879</v>
      </c>
      <c r="H10410" s="13"/>
    </row>
    <row r="10411" spans="1:8" ht="21.75" customHeight="1">
      <c r="A10411" s="3" t="s">
        <v>15769</v>
      </c>
      <c r="B10411" s="20" t="s">
        <v>3499</v>
      </c>
      <c r="C10411" s="13">
        <v>126</v>
      </c>
      <c r="D10411" s="13"/>
      <c r="E10411" s="20" t="s">
        <v>303</v>
      </c>
      <c r="F10411" s="18" t="s">
        <v>24092</v>
      </c>
      <c r="G10411" s="48" t="s">
        <v>18169</v>
      </c>
      <c r="H10411" s="13"/>
    </row>
    <row r="10412" spans="1:8" ht="21.75" customHeight="1">
      <c r="A10412" s="3" t="s">
        <v>15769</v>
      </c>
      <c r="B10412" s="20" t="s">
        <v>3499</v>
      </c>
      <c r="C10412" s="13">
        <v>127</v>
      </c>
      <c r="D10412" s="13"/>
      <c r="E10412" s="20" t="s">
        <v>303</v>
      </c>
      <c r="F10412" s="18" t="s">
        <v>24094</v>
      </c>
      <c r="G10412" s="48" t="s">
        <v>15403</v>
      </c>
      <c r="H10412" s="13"/>
    </row>
    <row r="10413" spans="1:8" ht="21.75" customHeight="1">
      <c r="A10413" s="3" t="s">
        <v>15769</v>
      </c>
      <c r="B10413" s="20" t="s">
        <v>3499</v>
      </c>
      <c r="C10413" s="13">
        <v>128</v>
      </c>
      <c r="D10413" s="13"/>
      <c r="E10413" s="20" t="s">
        <v>303</v>
      </c>
      <c r="F10413" s="18" t="s">
        <v>14588</v>
      </c>
      <c r="G10413" s="48" t="s">
        <v>24096</v>
      </c>
      <c r="H10413" s="13"/>
    </row>
    <row r="10414" spans="1:8" ht="21.75" customHeight="1">
      <c r="A10414" s="3" t="s">
        <v>15769</v>
      </c>
      <c r="B10414" s="20" t="s">
        <v>3499</v>
      </c>
      <c r="C10414" s="13">
        <v>129</v>
      </c>
      <c r="D10414" s="13"/>
      <c r="E10414" s="20" t="s">
        <v>303</v>
      </c>
      <c r="F10414" s="18" t="s">
        <v>24097</v>
      </c>
      <c r="G10414" s="48" t="s">
        <v>24070</v>
      </c>
      <c r="H10414" s="13"/>
    </row>
    <row r="10415" spans="1:8" ht="21.75" customHeight="1">
      <c r="A10415" s="3" t="s">
        <v>15769</v>
      </c>
      <c r="B10415" s="20" t="s">
        <v>3499</v>
      </c>
      <c r="C10415" s="13">
        <v>130</v>
      </c>
      <c r="D10415" s="13"/>
      <c r="E10415" s="20" t="s">
        <v>303</v>
      </c>
      <c r="F10415" s="18" t="s">
        <v>3260</v>
      </c>
      <c r="G10415" s="48" t="s">
        <v>24070</v>
      </c>
      <c r="H10415" s="13"/>
    </row>
    <row r="10416" spans="1:8" ht="21.75" customHeight="1">
      <c r="A10416" s="3" t="s">
        <v>15769</v>
      </c>
      <c r="B10416" s="20" t="s">
        <v>3499</v>
      </c>
      <c r="C10416" s="13">
        <v>131</v>
      </c>
      <c r="D10416" s="13"/>
      <c r="E10416" s="20" t="s">
        <v>303</v>
      </c>
      <c r="F10416" s="18" t="s">
        <v>24098</v>
      </c>
      <c r="G10416" s="48" t="s">
        <v>24070</v>
      </c>
      <c r="H10416" s="13"/>
    </row>
    <row r="10417" spans="1:8" ht="21.75" customHeight="1">
      <c r="A10417" s="3" t="s">
        <v>15769</v>
      </c>
      <c r="B10417" s="20" t="s">
        <v>3499</v>
      </c>
      <c r="C10417" s="13">
        <v>132</v>
      </c>
      <c r="D10417" s="13"/>
      <c r="E10417" s="20" t="s">
        <v>303</v>
      </c>
      <c r="F10417" s="18" t="s">
        <v>23118</v>
      </c>
      <c r="G10417" s="48" t="s">
        <v>24070</v>
      </c>
      <c r="H10417" s="13"/>
    </row>
    <row r="10418" spans="1:8" ht="21.75" customHeight="1">
      <c r="A10418" s="3" t="s">
        <v>15769</v>
      </c>
      <c r="B10418" s="20" t="s">
        <v>3499</v>
      </c>
      <c r="C10418" s="13">
        <v>133</v>
      </c>
      <c r="D10418" s="13"/>
      <c r="E10418" s="20" t="s">
        <v>303</v>
      </c>
      <c r="F10418" s="18" t="s">
        <v>7882</v>
      </c>
      <c r="G10418" s="48" t="s">
        <v>9750</v>
      </c>
      <c r="H10418" s="13"/>
    </row>
    <row r="10419" spans="1:8" ht="21.75" customHeight="1">
      <c r="A10419" s="3" t="s">
        <v>15769</v>
      </c>
      <c r="B10419" s="20" t="s">
        <v>3499</v>
      </c>
      <c r="C10419" s="13">
        <v>134</v>
      </c>
      <c r="D10419" s="13"/>
      <c r="E10419" s="20" t="s">
        <v>420</v>
      </c>
      <c r="F10419" s="18" t="s">
        <v>24100</v>
      </c>
      <c r="G10419" s="48" t="s">
        <v>24102</v>
      </c>
      <c r="H10419" s="13"/>
    </row>
    <row r="10420" spans="1:8" ht="21.75" customHeight="1">
      <c r="A10420" s="3" t="s">
        <v>15769</v>
      </c>
      <c r="B10420" s="20" t="s">
        <v>3499</v>
      </c>
      <c r="C10420" s="13">
        <v>135</v>
      </c>
      <c r="D10420" s="13"/>
      <c r="E10420" s="20" t="s">
        <v>303</v>
      </c>
      <c r="F10420" s="18" t="s">
        <v>5372</v>
      </c>
      <c r="G10420" s="48" t="s">
        <v>9652</v>
      </c>
      <c r="H10420" s="13"/>
    </row>
    <row r="10421" spans="1:8" ht="21.75" customHeight="1">
      <c r="A10421" s="3" t="s">
        <v>15769</v>
      </c>
      <c r="B10421" s="20" t="s">
        <v>3499</v>
      </c>
      <c r="C10421" s="13">
        <v>136</v>
      </c>
      <c r="D10421" s="13"/>
      <c r="E10421" s="20" t="s">
        <v>303</v>
      </c>
      <c r="F10421" s="18" t="s">
        <v>18264</v>
      </c>
      <c r="G10421" s="48" t="s">
        <v>2848</v>
      </c>
      <c r="H10421" s="13"/>
    </row>
    <row r="10422" spans="1:8" ht="21.75" customHeight="1">
      <c r="A10422" s="3" t="s">
        <v>15769</v>
      </c>
      <c r="B10422" s="20" t="s">
        <v>3499</v>
      </c>
      <c r="C10422" s="13">
        <v>137</v>
      </c>
      <c r="D10422" s="13"/>
      <c r="E10422" s="20" t="s">
        <v>303</v>
      </c>
      <c r="F10422" s="18" t="s">
        <v>24103</v>
      </c>
      <c r="G10422" s="48" t="s">
        <v>24104</v>
      </c>
      <c r="H10422" s="13"/>
    </row>
    <row r="10423" spans="1:8" ht="21.75" customHeight="1">
      <c r="A10423" s="3" t="s">
        <v>15769</v>
      </c>
      <c r="B10423" s="20" t="s">
        <v>3499</v>
      </c>
      <c r="C10423" s="13">
        <v>138</v>
      </c>
      <c r="D10423" s="13"/>
      <c r="E10423" s="20" t="s">
        <v>303</v>
      </c>
      <c r="F10423" s="18" t="s">
        <v>24105</v>
      </c>
      <c r="G10423" s="48" t="s">
        <v>22187</v>
      </c>
      <c r="H10423" s="13"/>
    </row>
    <row r="10424" spans="1:8" ht="21.75" customHeight="1">
      <c r="A10424" s="3" t="s">
        <v>15769</v>
      </c>
      <c r="B10424" s="20" t="s">
        <v>3499</v>
      </c>
      <c r="C10424" s="13">
        <v>139</v>
      </c>
      <c r="D10424" s="13"/>
      <c r="E10424" s="20" t="s">
        <v>303</v>
      </c>
      <c r="F10424" s="18" t="s">
        <v>5148</v>
      </c>
      <c r="G10424" s="48" t="s">
        <v>8964</v>
      </c>
      <c r="H10424" s="13"/>
    </row>
    <row r="10425" spans="1:8" ht="21.75" customHeight="1">
      <c r="A10425" s="3" t="s">
        <v>15769</v>
      </c>
      <c r="B10425" s="20" t="s">
        <v>3499</v>
      </c>
      <c r="C10425" s="13">
        <v>140</v>
      </c>
      <c r="D10425" s="13"/>
      <c r="E10425" s="20" t="s">
        <v>303</v>
      </c>
      <c r="F10425" s="18" t="s">
        <v>20366</v>
      </c>
      <c r="G10425" s="48" t="s">
        <v>24065</v>
      </c>
      <c r="H10425" s="13"/>
    </row>
    <row r="10426" spans="1:8" ht="21.75" customHeight="1">
      <c r="A10426" s="3" t="s">
        <v>15769</v>
      </c>
      <c r="B10426" s="20" t="s">
        <v>3499</v>
      </c>
      <c r="C10426" s="13">
        <v>141</v>
      </c>
      <c r="D10426" s="13"/>
      <c r="E10426" s="20" t="s">
        <v>303</v>
      </c>
      <c r="F10426" s="18" t="s">
        <v>5298</v>
      </c>
      <c r="G10426" s="48" t="s">
        <v>24087</v>
      </c>
      <c r="H10426" s="13"/>
    </row>
    <row r="10427" spans="1:8" ht="21.75" customHeight="1">
      <c r="A10427" s="3" t="s">
        <v>15769</v>
      </c>
      <c r="B10427" s="20" t="s">
        <v>3499</v>
      </c>
      <c r="C10427" s="13">
        <v>142</v>
      </c>
      <c r="D10427" s="13"/>
      <c r="E10427" s="20" t="s">
        <v>303</v>
      </c>
      <c r="F10427" s="18" t="s">
        <v>24106</v>
      </c>
      <c r="G10427" s="48" t="s">
        <v>6687</v>
      </c>
      <c r="H10427" s="13"/>
    </row>
    <row r="10428" spans="1:8" ht="21.75" customHeight="1">
      <c r="A10428" s="3" t="s">
        <v>15769</v>
      </c>
      <c r="B10428" s="20" t="s">
        <v>3499</v>
      </c>
      <c r="C10428" s="13">
        <v>143</v>
      </c>
      <c r="D10428" s="13"/>
      <c r="E10428" s="20" t="s">
        <v>303</v>
      </c>
      <c r="F10428" s="18" t="s">
        <v>14177</v>
      </c>
      <c r="G10428" s="48" t="s">
        <v>3985</v>
      </c>
      <c r="H10428" s="13"/>
    </row>
    <row r="10429" spans="1:8" ht="21.75" customHeight="1">
      <c r="A10429" s="3" t="s">
        <v>15769</v>
      </c>
      <c r="B10429" s="20" t="s">
        <v>3499</v>
      </c>
      <c r="C10429" s="13">
        <v>144</v>
      </c>
      <c r="D10429" s="13"/>
      <c r="E10429" s="20" t="s">
        <v>303</v>
      </c>
      <c r="F10429" s="18" t="s">
        <v>24107</v>
      </c>
      <c r="G10429" s="48" t="s">
        <v>4065</v>
      </c>
      <c r="H10429" s="13"/>
    </row>
    <row r="10430" spans="1:8" ht="21.75" customHeight="1">
      <c r="A10430" s="3" t="s">
        <v>15769</v>
      </c>
      <c r="B10430" s="20" t="s">
        <v>3499</v>
      </c>
      <c r="C10430" s="13">
        <v>145</v>
      </c>
      <c r="D10430" s="13"/>
      <c r="E10430" s="20" t="s">
        <v>303</v>
      </c>
      <c r="F10430" s="18" t="s">
        <v>24109</v>
      </c>
      <c r="G10430" s="48" t="s">
        <v>5197</v>
      </c>
      <c r="H10430" s="13"/>
    </row>
    <row r="10431" spans="1:8" ht="21.75" customHeight="1">
      <c r="A10431" s="3" t="s">
        <v>15769</v>
      </c>
      <c r="B10431" s="20" t="s">
        <v>3499</v>
      </c>
      <c r="C10431" s="13">
        <v>146</v>
      </c>
      <c r="D10431" s="13"/>
      <c r="E10431" s="20" t="s">
        <v>303</v>
      </c>
      <c r="F10431" s="18" t="s">
        <v>24111</v>
      </c>
      <c r="G10431" s="48" t="s">
        <v>5197</v>
      </c>
      <c r="H10431" s="13"/>
    </row>
    <row r="10432" spans="1:8" ht="21.75" customHeight="1">
      <c r="A10432" s="3" t="s">
        <v>15769</v>
      </c>
      <c r="B10432" s="20" t="s">
        <v>3499</v>
      </c>
      <c r="C10432" s="13">
        <v>147</v>
      </c>
      <c r="D10432" s="13"/>
      <c r="E10432" s="20" t="s">
        <v>303</v>
      </c>
      <c r="F10432" s="18" t="s">
        <v>1146</v>
      </c>
      <c r="G10432" s="48" t="s">
        <v>5197</v>
      </c>
      <c r="H10432" s="13"/>
    </row>
    <row r="10433" spans="1:8" ht="21.75" customHeight="1">
      <c r="A10433" s="3" t="s">
        <v>15769</v>
      </c>
      <c r="B10433" s="20" t="s">
        <v>3499</v>
      </c>
      <c r="C10433" s="13">
        <v>148</v>
      </c>
      <c r="D10433" s="13"/>
      <c r="E10433" s="20" t="s">
        <v>303</v>
      </c>
      <c r="F10433" s="18" t="s">
        <v>18726</v>
      </c>
      <c r="G10433" s="48" t="s">
        <v>5197</v>
      </c>
      <c r="H10433" s="13"/>
    </row>
    <row r="10434" spans="1:8" ht="21.75" customHeight="1">
      <c r="A10434" s="3" t="s">
        <v>15769</v>
      </c>
      <c r="B10434" s="20" t="s">
        <v>3499</v>
      </c>
      <c r="C10434" s="13">
        <v>149</v>
      </c>
      <c r="D10434" s="13"/>
      <c r="E10434" s="20" t="s">
        <v>303</v>
      </c>
      <c r="F10434" s="18" t="s">
        <v>1995</v>
      </c>
      <c r="G10434" s="48" t="s">
        <v>5197</v>
      </c>
      <c r="H10434" s="13"/>
    </row>
    <row r="10435" spans="1:8" ht="21.75" customHeight="1">
      <c r="A10435" s="3" t="s">
        <v>15769</v>
      </c>
      <c r="B10435" s="20" t="s">
        <v>3499</v>
      </c>
      <c r="C10435" s="13">
        <v>150</v>
      </c>
      <c r="D10435" s="13"/>
      <c r="E10435" s="20" t="s">
        <v>303</v>
      </c>
      <c r="F10435" s="18" t="s">
        <v>24115</v>
      </c>
      <c r="G10435" s="48"/>
      <c r="H10435" s="13"/>
    </row>
    <row r="10436" spans="1:8" ht="21.75" customHeight="1">
      <c r="A10436" s="3" t="s">
        <v>15769</v>
      </c>
      <c r="B10436" s="20" t="s">
        <v>3499</v>
      </c>
      <c r="C10436" s="13">
        <v>151</v>
      </c>
      <c r="D10436" s="13"/>
      <c r="E10436" s="20" t="s">
        <v>303</v>
      </c>
      <c r="F10436" s="18" t="s">
        <v>23595</v>
      </c>
      <c r="G10436" s="48" t="s">
        <v>5197</v>
      </c>
      <c r="H10436" s="13"/>
    </row>
    <row r="10437" spans="1:8" ht="21.75" customHeight="1">
      <c r="A10437" s="3" t="s">
        <v>15769</v>
      </c>
      <c r="B10437" s="20" t="s">
        <v>3499</v>
      </c>
      <c r="C10437" s="13">
        <v>152</v>
      </c>
      <c r="D10437" s="13"/>
      <c r="E10437" s="20" t="s">
        <v>303</v>
      </c>
      <c r="F10437" s="18" t="s">
        <v>24116</v>
      </c>
      <c r="G10437" s="48" t="s">
        <v>5197</v>
      </c>
      <c r="H10437" s="13"/>
    </row>
    <row r="10438" spans="1:8" ht="21.75" customHeight="1">
      <c r="A10438" s="3" t="s">
        <v>15769</v>
      </c>
      <c r="B10438" s="20" t="s">
        <v>3499</v>
      </c>
      <c r="C10438" s="13">
        <v>153</v>
      </c>
      <c r="D10438" s="13"/>
      <c r="E10438" s="20" t="s">
        <v>303</v>
      </c>
      <c r="F10438" s="18" t="s">
        <v>24119</v>
      </c>
      <c r="G10438" s="48" t="s">
        <v>5197</v>
      </c>
      <c r="H10438" s="13"/>
    </row>
    <row r="10439" spans="1:8" ht="21.75" customHeight="1">
      <c r="A10439" s="3" t="s">
        <v>15769</v>
      </c>
      <c r="B10439" s="20" t="s">
        <v>3499</v>
      </c>
      <c r="C10439" s="13">
        <v>154</v>
      </c>
      <c r="D10439" s="13"/>
      <c r="E10439" s="20" t="s">
        <v>303</v>
      </c>
      <c r="F10439" s="18" t="s">
        <v>24120</v>
      </c>
      <c r="G10439" s="48" t="s">
        <v>5197</v>
      </c>
      <c r="H10439" s="13"/>
    </row>
    <row r="10440" spans="1:8" ht="21.75" customHeight="1">
      <c r="A10440" s="3" t="s">
        <v>15769</v>
      </c>
      <c r="B10440" s="20" t="s">
        <v>3499</v>
      </c>
      <c r="C10440" s="13">
        <v>155</v>
      </c>
      <c r="D10440" s="13"/>
      <c r="E10440" s="20" t="s">
        <v>303</v>
      </c>
      <c r="F10440" s="18" t="s">
        <v>24121</v>
      </c>
      <c r="G10440" s="48" t="s">
        <v>5197</v>
      </c>
      <c r="H10440" s="13"/>
    </row>
    <row r="10441" spans="1:8" ht="21.75" customHeight="1">
      <c r="A10441" s="3" t="s">
        <v>15769</v>
      </c>
      <c r="B10441" s="20" t="s">
        <v>3499</v>
      </c>
      <c r="C10441" s="13">
        <v>156</v>
      </c>
      <c r="D10441" s="13"/>
      <c r="E10441" s="20" t="s">
        <v>303</v>
      </c>
      <c r="F10441" s="18" t="s">
        <v>24122</v>
      </c>
      <c r="G10441" s="48" t="s">
        <v>5197</v>
      </c>
      <c r="H10441" s="13"/>
    </row>
    <row r="10442" spans="1:8" ht="21.75" customHeight="1">
      <c r="A10442" s="3" t="s">
        <v>15769</v>
      </c>
      <c r="B10442" s="20" t="s">
        <v>3499</v>
      </c>
      <c r="C10442" s="13">
        <v>157</v>
      </c>
      <c r="D10442" s="13"/>
      <c r="E10442" s="20" t="s">
        <v>303</v>
      </c>
      <c r="F10442" s="18" t="s">
        <v>22486</v>
      </c>
      <c r="G10442" s="48" t="s">
        <v>5197</v>
      </c>
      <c r="H10442" s="13"/>
    </row>
    <row r="10443" spans="1:8" ht="21.75" customHeight="1">
      <c r="A10443" s="3" t="s">
        <v>15769</v>
      </c>
      <c r="B10443" s="20" t="s">
        <v>3499</v>
      </c>
      <c r="C10443" s="13">
        <v>158</v>
      </c>
      <c r="D10443" s="13"/>
      <c r="E10443" s="20" t="s">
        <v>303</v>
      </c>
      <c r="F10443" s="18" t="s">
        <v>7334</v>
      </c>
      <c r="G10443" s="48" t="s">
        <v>5197</v>
      </c>
      <c r="H10443" s="13"/>
    </row>
    <row r="10444" spans="1:8" ht="21.75" customHeight="1">
      <c r="A10444" s="3" t="s">
        <v>15769</v>
      </c>
      <c r="B10444" s="20" t="s">
        <v>3499</v>
      </c>
      <c r="C10444" s="13">
        <v>159</v>
      </c>
      <c r="D10444" s="13"/>
      <c r="E10444" s="20" t="s">
        <v>303</v>
      </c>
      <c r="F10444" s="18" t="s">
        <v>24124</v>
      </c>
      <c r="G10444" s="48" t="s">
        <v>5197</v>
      </c>
      <c r="H10444" s="13"/>
    </row>
    <row r="10445" spans="1:8" ht="21.75" customHeight="1">
      <c r="A10445" s="3" t="s">
        <v>15769</v>
      </c>
      <c r="B10445" s="20" t="s">
        <v>3499</v>
      </c>
      <c r="C10445" s="13">
        <v>160</v>
      </c>
      <c r="D10445" s="13"/>
      <c r="E10445" s="20" t="s">
        <v>303</v>
      </c>
      <c r="F10445" s="18" t="s">
        <v>24125</v>
      </c>
      <c r="G10445" s="48"/>
      <c r="H10445" s="13"/>
    </row>
    <row r="10446" spans="1:8" ht="21.75" customHeight="1">
      <c r="A10446" s="3" t="s">
        <v>15769</v>
      </c>
      <c r="B10446" s="20" t="s">
        <v>3499</v>
      </c>
      <c r="C10446" s="13">
        <v>161</v>
      </c>
      <c r="D10446" s="13"/>
      <c r="E10446" s="20" t="s">
        <v>303</v>
      </c>
      <c r="F10446" s="18" t="s">
        <v>16839</v>
      </c>
      <c r="G10446" s="48"/>
      <c r="H10446" s="13"/>
    </row>
    <row r="10447" spans="1:8" ht="21.75" customHeight="1">
      <c r="A10447" s="3" t="s">
        <v>15769</v>
      </c>
      <c r="B10447" s="20" t="s">
        <v>3499</v>
      </c>
      <c r="C10447" s="13">
        <v>162</v>
      </c>
      <c r="D10447" s="13"/>
      <c r="E10447" s="20" t="s">
        <v>303</v>
      </c>
      <c r="F10447" s="18" t="s">
        <v>23406</v>
      </c>
      <c r="G10447" s="48"/>
      <c r="H10447" s="13"/>
    </row>
    <row r="10448" spans="1:8" ht="21.75" customHeight="1">
      <c r="A10448" s="3" t="s">
        <v>15769</v>
      </c>
      <c r="B10448" s="20" t="s">
        <v>3499</v>
      </c>
      <c r="C10448" s="13">
        <v>163</v>
      </c>
      <c r="D10448" s="13"/>
      <c r="E10448" s="20" t="s">
        <v>303</v>
      </c>
      <c r="F10448" s="18" t="s">
        <v>24127</v>
      </c>
      <c r="G10448" s="48"/>
      <c r="H10448" s="13"/>
    </row>
    <row r="10449" spans="1:8" ht="21.75" customHeight="1">
      <c r="A10449" s="3" t="s">
        <v>15769</v>
      </c>
      <c r="B10449" s="20" t="s">
        <v>3499</v>
      </c>
      <c r="C10449" s="13">
        <v>164</v>
      </c>
      <c r="D10449" s="13"/>
      <c r="E10449" s="20" t="s">
        <v>303</v>
      </c>
      <c r="F10449" s="18" t="s">
        <v>24131</v>
      </c>
      <c r="G10449" s="48"/>
      <c r="H10449" s="13"/>
    </row>
    <row r="10450" spans="1:8" ht="21.75" customHeight="1">
      <c r="A10450" s="3" t="s">
        <v>15769</v>
      </c>
      <c r="B10450" s="20" t="s">
        <v>3499</v>
      </c>
      <c r="C10450" s="13">
        <v>165</v>
      </c>
      <c r="D10450" s="13"/>
      <c r="E10450" s="20" t="s">
        <v>303</v>
      </c>
      <c r="F10450" s="18" t="s">
        <v>24131</v>
      </c>
      <c r="G10450" s="48"/>
      <c r="H10450" s="13"/>
    </row>
    <row r="10451" spans="1:8" ht="21.75" customHeight="1">
      <c r="A10451" s="3" t="s">
        <v>15769</v>
      </c>
      <c r="B10451" s="20" t="s">
        <v>3499</v>
      </c>
      <c r="C10451" s="13">
        <v>166</v>
      </c>
      <c r="D10451" s="13"/>
      <c r="E10451" s="20" t="s">
        <v>303</v>
      </c>
      <c r="F10451" s="18" t="s">
        <v>22194</v>
      </c>
      <c r="G10451" s="48"/>
      <c r="H10451" s="13"/>
    </row>
    <row r="10452" spans="1:8" ht="21.75" customHeight="1">
      <c r="A10452" s="3" t="s">
        <v>15769</v>
      </c>
      <c r="B10452" s="20" t="s">
        <v>3499</v>
      </c>
      <c r="C10452" s="13">
        <v>167</v>
      </c>
      <c r="D10452" s="13"/>
      <c r="E10452" s="20" t="s">
        <v>303</v>
      </c>
      <c r="F10452" s="18" t="s">
        <v>24134</v>
      </c>
      <c r="G10452" s="48"/>
      <c r="H10452" s="13"/>
    </row>
    <row r="10453" spans="1:8" ht="21.75" customHeight="1">
      <c r="A10453" s="3" t="s">
        <v>15769</v>
      </c>
      <c r="B10453" s="20" t="s">
        <v>3499</v>
      </c>
      <c r="C10453" s="13">
        <v>168</v>
      </c>
      <c r="D10453" s="13"/>
      <c r="E10453" s="20" t="s">
        <v>303</v>
      </c>
      <c r="F10453" s="18" t="s">
        <v>22194</v>
      </c>
      <c r="G10453" s="48"/>
      <c r="H10453" s="13"/>
    </row>
    <row r="10454" spans="1:8" ht="21.75" customHeight="1">
      <c r="A10454" s="3" t="s">
        <v>15769</v>
      </c>
      <c r="B10454" s="20" t="s">
        <v>3499</v>
      </c>
      <c r="C10454" s="13">
        <v>169</v>
      </c>
      <c r="D10454" s="13"/>
      <c r="E10454" s="20" t="s">
        <v>303</v>
      </c>
      <c r="F10454" s="18" t="s">
        <v>16283</v>
      </c>
      <c r="G10454" s="48"/>
      <c r="H10454" s="13"/>
    </row>
    <row r="10455" spans="1:8" ht="21.75" customHeight="1">
      <c r="A10455" s="3" t="s">
        <v>15769</v>
      </c>
      <c r="B10455" s="20" t="s">
        <v>3499</v>
      </c>
      <c r="C10455" s="13">
        <v>170</v>
      </c>
      <c r="D10455" s="13"/>
      <c r="E10455" s="20" t="s">
        <v>303</v>
      </c>
      <c r="F10455" s="18" t="s">
        <v>16283</v>
      </c>
      <c r="G10455" s="48"/>
      <c r="H10455" s="13"/>
    </row>
    <row r="10456" spans="1:8" ht="21.75" customHeight="1">
      <c r="A10456" s="3" t="s">
        <v>15769</v>
      </c>
      <c r="B10456" s="20" t="s">
        <v>3499</v>
      </c>
      <c r="C10456" s="13">
        <v>171</v>
      </c>
      <c r="D10456" s="13"/>
      <c r="E10456" s="20" t="s">
        <v>303</v>
      </c>
      <c r="F10456" s="18" t="s">
        <v>9418</v>
      </c>
      <c r="G10456" s="48"/>
      <c r="H10456" s="13"/>
    </row>
    <row r="10457" spans="1:8" ht="21.75" customHeight="1">
      <c r="A10457" s="3" t="s">
        <v>15769</v>
      </c>
      <c r="B10457" s="20" t="s">
        <v>202</v>
      </c>
      <c r="C10457" s="13">
        <v>1</v>
      </c>
      <c r="D10457" s="13"/>
      <c r="E10457" s="20" t="s">
        <v>420</v>
      </c>
      <c r="F10457" s="18" t="s">
        <v>24137</v>
      </c>
      <c r="G10457" s="48" t="s">
        <v>24139</v>
      </c>
      <c r="H10457" s="13"/>
    </row>
    <row r="10458" spans="1:8" ht="21.75" customHeight="1">
      <c r="A10458" s="3" t="s">
        <v>15769</v>
      </c>
      <c r="B10458" s="20" t="s">
        <v>202</v>
      </c>
      <c r="C10458" s="13">
        <v>2</v>
      </c>
      <c r="D10458" s="13"/>
      <c r="E10458" s="20" t="s">
        <v>420</v>
      </c>
      <c r="F10458" s="18" t="s">
        <v>24142</v>
      </c>
      <c r="G10458" s="48" t="s">
        <v>24145</v>
      </c>
      <c r="H10458" s="13"/>
    </row>
    <row r="10459" spans="1:8" ht="21.75" customHeight="1">
      <c r="A10459" s="3" t="s">
        <v>15769</v>
      </c>
      <c r="B10459" s="20" t="s">
        <v>202</v>
      </c>
      <c r="C10459" s="13">
        <v>3</v>
      </c>
      <c r="D10459" s="13"/>
      <c r="E10459" s="20" t="s">
        <v>420</v>
      </c>
      <c r="F10459" s="18" t="s">
        <v>23401</v>
      </c>
      <c r="G10459" s="48" t="s">
        <v>24147</v>
      </c>
      <c r="H10459" s="13"/>
    </row>
    <row r="10460" spans="1:8" ht="21.75" customHeight="1">
      <c r="A10460" s="3" t="s">
        <v>15769</v>
      </c>
      <c r="B10460" s="20" t="s">
        <v>202</v>
      </c>
      <c r="C10460" s="13">
        <v>4</v>
      </c>
      <c r="D10460" s="13"/>
      <c r="E10460" s="20" t="s">
        <v>420</v>
      </c>
      <c r="F10460" s="18" t="s">
        <v>23296</v>
      </c>
      <c r="G10460" s="48" t="s">
        <v>24150</v>
      </c>
      <c r="H10460" s="13"/>
    </row>
    <row r="10461" spans="1:8" ht="21.75" customHeight="1">
      <c r="A10461" s="3" t="s">
        <v>15769</v>
      </c>
      <c r="B10461" s="20" t="s">
        <v>202</v>
      </c>
      <c r="C10461" s="13">
        <v>5</v>
      </c>
      <c r="D10461" s="13"/>
      <c r="E10461" s="20" t="s">
        <v>420</v>
      </c>
      <c r="F10461" s="18" t="s">
        <v>5557</v>
      </c>
      <c r="G10461" s="48" t="s">
        <v>19698</v>
      </c>
      <c r="H10461" s="13"/>
    </row>
    <row r="10462" spans="1:8" ht="21.75" customHeight="1">
      <c r="A10462" s="3" t="s">
        <v>15769</v>
      </c>
      <c r="B10462" s="20" t="s">
        <v>202</v>
      </c>
      <c r="C10462" s="13">
        <v>6</v>
      </c>
      <c r="D10462" s="13"/>
      <c r="E10462" s="20" t="s">
        <v>420</v>
      </c>
      <c r="F10462" s="18" t="s">
        <v>24153</v>
      </c>
      <c r="G10462" s="48" t="s">
        <v>23739</v>
      </c>
      <c r="H10462" s="13"/>
    </row>
    <row r="10463" spans="1:8" ht="21.75" customHeight="1">
      <c r="A10463" s="3" t="s">
        <v>15769</v>
      </c>
      <c r="B10463" s="20" t="s">
        <v>202</v>
      </c>
      <c r="C10463" s="13">
        <v>7</v>
      </c>
      <c r="D10463" s="13"/>
      <c r="E10463" s="20" t="s">
        <v>420</v>
      </c>
      <c r="F10463" s="18" t="s">
        <v>24157</v>
      </c>
      <c r="G10463" s="48" t="s">
        <v>4711</v>
      </c>
      <c r="H10463" s="13"/>
    </row>
    <row r="10464" spans="1:8" ht="21.75" customHeight="1">
      <c r="A10464" s="3" t="s">
        <v>15769</v>
      </c>
      <c r="B10464" s="20" t="s">
        <v>202</v>
      </c>
      <c r="C10464" s="13">
        <v>8</v>
      </c>
      <c r="D10464" s="13"/>
      <c r="E10464" s="20" t="s">
        <v>420</v>
      </c>
      <c r="F10464" s="18" t="s">
        <v>11925</v>
      </c>
      <c r="G10464" s="48" t="s">
        <v>4711</v>
      </c>
      <c r="H10464" s="13"/>
    </row>
    <row r="10465" spans="1:8" ht="21.75" customHeight="1">
      <c r="A10465" s="3" t="s">
        <v>15769</v>
      </c>
      <c r="B10465" s="20" t="s">
        <v>202</v>
      </c>
      <c r="C10465" s="13">
        <v>9</v>
      </c>
      <c r="D10465" s="13"/>
      <c r="E10465" s="20" t="s">
        <v>420</v>
      </c>
      <c r="F10465" s="18" t="s">
        <v>6029</v>
      </c>
      <c r="G10465" s="48" t="s">
        <v>4711</v>
      </c>
      <c r="H10465" s="13"/>
    </row>
    <row r="10466" spans="1:8" ht="21.75" customHeight="1">
      <c r="A10466" s="3" t="s">
        <v>15769</v>
      </c>
      <c r="B10466" s="20" t="s">
        <v>202</v>
      </c>
      <c r="C10466" s="13">
        <v>10</v>
      </c>
      <c r="D10466" s="13"/>
      <c r="E10466" s="20" t="s">
        <v>303</v>
      </c>
      <c r="F10466" s="18" t="s">
        <v>21470</v>
      </c>
      <c r="G10466" s="48" t="s">
        <v>24158</v>
      </c>
      <c r="H10466" s="13"/>
    </row>
    <row r="10467" spans="1:8" ht="21.75" customHeight="1">
      <c r="A10467" s="3" t="s">
        <v>15769</v>
      </c>
      <c r="B10467" s="20" t="s">
        <v>202</v>
      </c>
      <c r="C10467" s="13">
        <v>11</v>
      </c>
      <c r="D10467" s="13"/>
      <c r="E10467" s="20" t="s">
        <v>303</v>
      </c>
      <c r="F10467" s="18" t="s">
        <v>12124</v>
      </c>
      <c r="G10467" s="48" t="s">
        <v>24158</v>
      </c>
      <c r="H10467" s="13"/>
    </row>
    <row r="10468" spans="1:8" ht="21.75" customHeight="1">
      <c r="A10468" s="3" t="s">
        <v>15769</v>
      </c>
      <c r="B10468" s="20" t="s">
        <v>202</v>
      </c>
      <c r="C10468" s="13">
        <v>12</v>
      </c>
      <c r="D10468" s="13"/>
      <c r="E10468" s="20" t="s">
        <v>303</v>
      </c>
      <c r="F10468" s="18" t="s">
        <v>11351</v>
      </c>
      <c r="G10468" s="48" t="s">
        <v>24158</v>
      </c>
      <c r="H10468" s="13"/>
    </row>
    <row r="10469" spans="1:8" ht="21.75" customHeight="1">
      <c r="A10469" s="3" t="s">
        <v>15769</v>
      </c>
      <c r="B10469" s="20" t="s">
        <v>202</v>
      </c>
      <c r="C10469" s="13">
        <v>13</v>
      </c>
      <c r="D10469" s="13"/>
      <c r="E10469" s="20" t="s">
        <v>420</v>
      </c>
      <c r="F10469" s="18" t="s">
        <v>24162</v>
      </c>
      <c r="G10469" s="48" t="s">
        <v>24164</v>
      </c>
      <c r="H10469" s="13"/>
    </row>
    <row r="10470" spans="1:8" ht="21.75" customHeight="1">
      <c r="A10470" s="3" t="s">
        <v>15769</v>
      </c>
      <c r="B10470" s="20" t="s">
        <v>202</v>
      </c>
      <c r="C10470" s="13">
        <v>14</v>
      </c>
      <c r="D10470" s="13"/>
      <c r="E10470" s="20" t="s">
        <v>420</v>
      </c>
      <c r="F10470" s="18" t="s">
        <v>9426</v>
      </c>
      <c r="G10470" s="48" t="s">
        <v>24166</v>
      </c>
      <c r="H10470" s="13"/>
    </row>
    <row r="10471" spans="1:8" ht="21.75" customHeight="1">
      <c r="A10471" s="3" t="s">
        <v>15769</v>
      </c>
      <c r="B10471" s="20" t="s">
        <v>202</v>
      </c>
      <c r="C10471" s="13">
        <v>15</v>
      </c>
      <c r="D10471" s="13"/>
      <c r="E10471" s="20" t="s">
        <v>420</v>
      </c>
      <c r="F10471" s="18" t="s">
        <v>24167</v>
      </c>
      <c r="G10471" s="48" t="s">
        <v>9566</v>
      </c>
      <c r="H10471" s="13"/>
    </row>
    <row r="10472" spans="1:8" ht="21.75" customHeight="1">
      <c r="A10472" s="3" t="s">
        <v>15769</v>
      </c>
      <c r="B10472" s="20" t="s">
        <v>202</v>
      </c>
      <c r="C10472" s="13">
        <v>16</v>
      </c>
      <c r="D10472" s="13"/>
      <c r="E10472" s="20" t="s">
        <v>303</v>
      </c>
      <c r="F10472" s="18" t="s">
        <v>14211</v>
      </c>
      <c r="G10472" s="48" t="s">
        <v>24168</v>
      </c>
      <c r="H10472" s="13"/>
    </row>
    <row r="10473" spans="1:8" ht="21.75" customHeight="1">
      <c r="A10473" s="3" t="s">
        <v>15769</v>
      </c>
      <c r="B10473" s="20" t="s">
        <v>202</v>
      </c>
      <c r="C10473" s="13">
        <v>17</v>
      </c>
      <c r="D10473" s="13"/>
      <c r="E10473" s="20" t="s">
        <v>303</v>
      </c>
      <c r="F10473" s="18" t="s">
        <v>18173</v>
      </c>
      <c r="G10473" s="48" t="s">
        <v>12997</v>
      </c>
      <c r="H10473" s="13"/>
    </row>
    <row r="10474" spans="1:8" ht="21.75" customHeight="1">
      <c r="A10474" s="3" t="s">
        <v>15769</v>
      </c>
      <c r="B10474" s="20" t="s">
        <v>202</v>
      </c>
      <c r="C10474" s="13">
        <v>18</v>
      </c>
      <c r="D10474" s="13"/>
      <c r="E10474" s="20" t="s">
        <v>420</v>
      </c>
      <c r="F10474" s="18" t="s">
        <v>24169</v>
      </c>
      <c r="G10474" s="48" t="s">
        <v>24170</v>
      </c>
      <c r="H10474" s="13"/>
    </row>
    <row r="10475" spans="1:8" ht="21.75" customHeight="1">
      <c r="A10475" s="3" t="s">
        <v>15769</v>
      </c>
      <c r="B10475" s="20" t="s">
        <v>202</v>
      </c>
      <c r="C10475" s="13">
        <v>19</v>
      </c>
      <c r="D10475" s="13"/>
      <c r="E10475" s="20" t="s">
        <v>420</v>
      </c>
      <c r="F10475" s="18" t="s">
        <v>14828</v>
      </c>
      <c r="G10475" s="48" t="s">
        <v>21596</v>
      </c>
      <c r="H10475" s="13"/>
    </row>
    <row r="10476" spans="1:8" ht="21.75" customHeight="1">
      <c r="A10476" s="3" t="s">
        <v>15769</v>
      </c>
      <c r="B10476" s="20" t="s">
        <v>202</v>
      </c>
      <c r="C10476" s="13">
        <v>20</v>
      </c>
      <c r="D10476" s="13"/>
      <c r="E10476" s="20" t="s">
        <v>303</v>
      </c>
      <c r="F10476" s="18" t="s">
        <v>15465</v>
      </c>
      <c r="G10476" s="48" t="s">
        <v>24172</v>
      </c>
      <c r="H10476" s="13"/>
    </row>
    <row r="10477" spans="1:8" ht="21.75" customHeight="1">
      <c r="A10477" s="3" t="s">
        <v>15769</v>
      </c>
      <c r="B10477" s="20" t="s">
        <v>202</v>
      </c>
      <c r="C10477" s="13">
        <v>21</v>
      </c>
      <c r="D10477" s="13"/>
      <c r="E10477" s="20" t="s">
        <v>303</v>
      </c>
      <c r="F10477" s="18" t="s">
        <v>11922</v>
      </c>
      <c r="G10477" s="48" t="s">
        <v>16307</v>
      </c>
      <c r="H10477" s="13"/>
    </row>
    <row r="10478" spans="1:8" ht="21.75" customHeight="1">
      <c r="A10478" s="3" t="s">
        <v>15769</v>
      </c>
      <c r="B10478" s="20" t="s">
        <v>202</v>
      </c>
      <c r="C10478" s="13">
        <v>22</v>
      </c>
      <c r="D10478" s="13"/>
      <c r="E10478" s="20" t="s">
        <v>420</v>
      </c>
      <c r="F10478" s="18" t="s">
        <v>24173</v>
      </c>
      <c r="G10478" s="48" t="s">
        <v>22126</v>
      </c>
      <c r="H10478" s="13"/>
    </row>
    <row r="10479" spans="1:8" ht="21.75" customHeight="1">
      <c r="A10479" s="3" t="s">
        <v>15769</v>
      </c>
      <c r="B10479" s="20" t="s">
        <v>202</v>
      </c>
      <c r="C10479" s="13">
        <v>23</v>
      </c>
      <c r="D10479" s="13"/>
      <c r="E10479" s="20" t="s">
        <v>303</v>
      </c>
      <c r="F10479" s="18" t="s">
        <v>24174</v>
      </c>
      <c r="G10479" s="48" t="s">
        <v>20839</v>
      </c>
      <c r="H10479" s="13"/>
    </row>
    <row r="10480" spans="1:8" ht="21.75" customHeight="1">
      <c r="A10480" s="3" t="s">
        <v>15769</v>
      </c>
      <c r="B10480" s="20" t="s">
        <v>202</v>
      </c>
      <c r="C10480" s="13">
        <v>24</v>
      </c>
      <c r="D10480" s="13"/>
      <c r="E10480" s="20" t="s">
        <v>303</v>
      </c>
      <c r="F10480" s="18" t="s">
        <v>15638</v>
      </c>
      <c r="G10480" s="48" t="s">
        <v>24172</v>
      </c>
      <c r="H10480" s="13"/>
    </row>
    <row r="10481" spans="1:8" ht="21.75" customHeight="1">
      <c r="A10481" s="3" t="s">
        <v>15769</v>
      </c>
      <c r="B10481" s="20" t="s">
        <v>202</v>
      </c>
      <c r="C10481" s="13">
        <v>25</v>
      </c>
      <c r="D10481" s="13"/>
      <c r="E10481" s="20" t="s">
        <v>303</v>
      </c>
      <c r="F10481" s="18" t="s">
        <v>6516</v>
      </c>
      <c r="G10481" s="48" t="s">
        <v>24175</v>
      </c>
      <c r="H10481" s="13"/>
    </row>
    <row r="10482" spans="1:8" ht="21.75" customHeight="1">
      <c r="A10482" s="3" t="s">
        <v>15769</v>
      </c>
      <c r="B10482" s="20" t="s">
        <v>202</v>
      </c>
      <c r="C10482" s="13">
        <v>26</v>
      </c>
      <c r="D10482" s="13"/>
      <c r="E10482" s="20" t="s">
        <v>303</v>
      </c>
      <c r="F10482" s="18" t="s">
        <v>24177</v>
      </c>
      <c r="G10482" s="48" t="s">
        <v>19672</v>
      </c>
      <c r="H10482" s="13"/>
    </row>
    <row r="10483" spans="1:8" ht="21.75" customHeight="1">
      <c r="A10483" s="3" t="s">
        <v>15769</v>
      </c>
      <c r="B10483" s="20" t="s">
        <v>202</v>
      </c>
      <c r="C10483" s="13">
        <v>27</v>
      </c>
      <c r="D10483" s="13"/>
      <c r="E10483" s="20" t="s">
        <v>303</v>
      </c>
      <c r="F10483" s="18" t="s">
        <v>24179</v>
      </c>
      <c r="G10483" s="48" t="s">
        <v>24180</v>
      </c>
      <c r="H10483" s="13"/>
    </row>
    <row r="10484" spans="1:8" ht="21.75" customHeight="1">
      <c r="A10484" s="3" t="s">
        <v>15769</v>
      </c>
      <c r="B10484" s="20" t="s">
        <v>202</v>
      </c>
      <c r="C10484" s="13">
        <v>28</v>
      </c>
      <c r="D10484" s="13"/>
      <c r="E10484" s="20" t="s">
        <v>420</v>
      </c>
      <c r="F10484" s="18" t="s">
        <v>24181</v>
      </c>
      <c r="G10484" s="48" t="s">
        <v>24182</v>
      </c>
      <c r="H10484" s="13"/>
    </row>
    <row r="10485" spans="1:8" ht="21.75" customHeight="1">
      <c r="A10485" s="3" t="s">
        <v>15769</v>
      </c>
      <c r="B10485" s="20" t="s">
        <v>202</v>
      </c>
      <c r="C10485" s="13">
        <v>29</v>
      </c>
      <c r="D10485" s="13"/>
      <c r="E10485" s="20" t="s">
        <v>303</v>
      </c>
      <c r="F10485" s="18" t="s">
        <v>4071</v>
      </c>
      <c r="G10485" s="48"/>
      <c r="H10485" s="13"/>
    </row>
    <row r="10486" spans="1:8" ht="21.75" customHeight="1">
      <c r="A10486" s="3" t="s">
        <v>15769</v>
      </c>
      <c r="B10486" s="20" t="s">
        <v>202</v>
      </c>
      <c r="C10486" s="13">
        <v>30</v>
      </c>
      <c r="D10486" s="13"/>
      <c r="E10486" s="20" t="s">
        <v>303</v>
      </c>
      <c r="F10486" s="18" t="s">
        <v>24184</v>
      </c>
      <c r="G10486" s="48" t="s">
        <v>24187</v>
      </c>
      <c r="H10486" s="13"/>
    </row>
    <row r="10487" spans="1:8" ht="21.75" customHeight="1">
      <c r="A10487" s="3" t="s">
        <v>15769</v>
      </c>
      <c r="B10487" s="20" t="s">
        <v>202</v>
      </c>
      <c r="C10487" s="13">
        <v>31</v>
      </c>
      <c r="D10487" s="13"/>
      <c r="E10487" s="20" t="s">
        <v>303</v>
      </c>
      <c r="F10487" s="18" t="s">
        <v>24189</v>
      </c>
      <c r="G10487" s="48" t="s">
        <v>24191</v>
      </c>
      <c r="H10487" s="13"/>
    </row>
    <row r="10488" spans="1:8" ht="21.75" customHeight="1">
      <c r="A10488" s="3" t="s">
        <v>15769</v>
      </c>
      <c r="B10488" s="20" t="s">
        <v>202</v>
      </c>
      <c r="C10488" s="13">
        <v>32</v>
      </c>
      <c r="D10488" s="13"/>
      <c r="E10488" s="20" t="s">
        <v>303</v>
      </c>
      <c r="F10488" s="18" t="s">
        <v>8099</v>
      </c>
      <c r="G10488" s="48" t="s">
        <v>24182</v>
      </c>
      <c r="H10488" s="13"/>
    </row>
    <row r="10489" spans="1:8" ht="21.75" customHeight="1">
      <c r="A10489" s="3" t="s">
        <v>15769</v>
      </c>
      <c r="B10489" s="20" t="s">
        <v>202</v>
      </c>
      <c r="C10489" s="13">
        <v>33</v>
      </c>
      <c r="D10489" s="13"/>
      <c r="E10489" s="20" t="s">
        <v>420</v>
      </c>
      <c r="F10489" s="18" t="s">
        <v>4529</v>
      </c>
      <c r="G10489" s="48" t="s">
        <v>24192</v>
      </c>
      <c r="H10489" s="13"/>
    </row>
    <row r="10490" spans="1:8" ht="21.75" customHeight="1">
      <c r="A10490" s="3" t="s">
        <v>15769</v>
      </c>
      <c r="B10490" s="20" t="s">
        <v>202</v>
      </c>
      <c r="C10490" s="13">
        <v>34</v>
      </c>
      <c r="D10490" s="13"/>
      <c r="E10490" s="20" t="s">
        <v>303</v>
      </c>
      <c r="F10490" s="18" t="s">
        <v>24195</v>
      </c>
      <c r="G10490" s="48" t="s">
        <v>24197</v>
      </c>
      <c r="H10490" s="13"/>
    </row>
    <row r="10491" spans="1:8" ht="21.75" customHeight="1">
      <c r="A10491" s="3" t="s">
        <v>15769</v>
      </c>
      <c r="B10491" s="20" t="s">
        <v>202</v>
      </c>
      <c r="C10491" s="13">
        <v>35</v>
      </c>
      <c r="D10491" s="13"/>
      <c r="E10491" s="20" t="s">
        <v>303</v>
      </c>
      <c r="F10491" s="18" t="s">
        <v>19897</v>
      </c>
      <c r="G10491" s="48" t="s">
        <v>24197</v>
      </c>
      <c r="H10491" s="13"/>
    </row>
    <row r="10492" spans="1:8" ht="21.75" customHeight="1">
      <c r="A10492" s="3" t="s">
        <v>15769</v>
      </c>
      <c r="B10492" s="20" t="s">
        <v>202</v>
      </c>
      <c r="C10492" s="13">
        <v>36</v>
      </c>
      <c r="D10492" s="13"/>
      <c r="E10492" s="20" t="s">
        <v>303</v>
      </c>
      <c r="F10492" s="18" t="s">
        <v>24198</v>
      </c>
      <c r="G10492" s="48" t="s">
        <v>24010</v>
      </c>
      <c r="H10492" s="13"/>
    </row>
    <row r="10493" spans="1:8" ht="21.75" customHeight="1">
      <c r="A10493" s="3" t="s">
        <v>15769</v>
      </c>
      <c r="B10493" s="20" t="s">
        <v>202</v>
      </c>
      <c r="C10493" s="13">
        <v>37</v>
      </c>
      <c r="D10493" s="13"/>
      <c r="E10493" s="20" t="s">
        <v>303</v>
      </c>
      <c r="F10493" s="18" t="s">
        <v>24199</v>
      </c>
      <c r="G10493" s="48" t="s">
        <v>21029</v>
      </c>
      <c r="H10493" s="13"/>
    </row>
    <row r="10494" spans="1:8" ht="21.75" customHeight="1">
      <c r="A10494" s="3" t="s">
        <v>15769</v>
      </c>
      <c r="B10494" s="20" t="s">
        <v>202</v>
      </c>
      <c r="C10494" s="13">
        <v>38</v>
      </c>
      <c r="D10494" s="13"/>
      <c r="E10494" s="20" t="s">
        <v>420</v>
      </c>
      <c r="F10494" s="18" t="s">
        <v>22074</v>
      </c>
      <c r="G10494" s="48" t="s">
        <v>24200</v>
      </c>
      <c r="H10494" s="13"/>
    </row>
    <row r="10495" spans="1:8" ht="21.75" customHeight="1">
      <c r="A10495" s="3" t="s">
        <v>15769</v>
      </c>
      <c r="B10495" s="20" t="s">
        <v>202</v>
      </c>
      <c r="C10495" s="13">
        <v>39</v>
      </c>
      <c r="D10495" s="13"/>
      <c r="E10495" s="20" t="s">
        <v>303</v>
      </c>
      <c r="F10495" s="18" t="s">
        <v>22372</v>
      </c>
      <c r="G10495" s="48" t="s">
        <v>24201</v>
      </c>
      <c r="H10495" s="13"/>
    </row>
    <row r="10496" spans="1:8" ht="21.75" customHeight="1">
      <c r="A10496" s="3" t="s">
        <v>15769</v>
      </c>
      <c r="B10496" s="20" t="s">
        <v>202</v>
      </c>
      <c r="C10496" s="13">
        <v>40</v>
      </c>
      <c r="D10496" s="13"/>
      <c r="E10496" s="20" t="s">
        <v>303</v>
      </c>
      <c r="F10496" s="18" t="s">
        <v>4597</v>
      </c>
      <c r="G10496" s="48" t="s">
        <v>24203</v>
      </c>
      <c r="H10496" s="13"/>
    </row>
    <row r="10497" spans="1:8" ht="21.75" customHeight="1">
      <c r="A10497" s="3" t="s">
        <v>15769</v>
      </c>
      <c r="B10497" s="20" t="s">
        <v>202</v>
      </c>
      <c r="C10497" s="13">
        <v>41</v>
      </c>
      <c r="D10497" s="13"/>
      <c r="E10497" s="20" t="s">
        <v>420</v>
      </c>
      <c r="F10497" s="18" t="s">
        <v>12206</v>
      </c>
      <c r="G10497" s="48" t="s">
        <v>24203</v>
      </c>
      <c r="H10497" s="13"/>
    </row>
    <row r="10498" spans="1:8" ht="21.75" customHeight="1">
      <c r="A10498" s="3" t="s">
        <v>15769</v>
      </c>
      <c r="B10498" s="20" t="s">
        <v>202</v>
      </c>
      <c r="C10498" s="13">
        <v>42</v>
      </c>
      <c r="D10498" s="13"/>
      <c r="E10498" s="20" t="s">
        <v>303</v>
      </c>
      <c r="F10498" s="18" t="s">
        <v>24205</v>
      </c>
      <c r="G10498" s="48" t="s">
        <v>24203</v>
      </c>
      <c r="H10498" s="13"/>
    </row>
    <row r="10499" spans="1:8" ht="21.75" customHeight="1">
      <c r="A10499" s="3" t="s">
        <v>15769</v>
      </c>
      <c r="B10499" s="20" t="s">
        <v>202</v>
      </c>
      <c r="C10499" s="13">
        <v>43</v>
      </c>
      <c r="D10499" s="13"/>
      <c r="E10499" s="20" t="s">
        <v>303</v>
      </c>
      <c r="F10499" s="18" t="s">
        <v>15852</v>
      </c>
      <c r="G10499" s="48" t="s">
        <v>24203</v>
      </c>
      <c r="H10499" s="13"/>
    </row>
    <row r="10500" spans="1:8" ht="21.75" customHeight="1">
      <c r="A10500" s="3" t="s">
        <v>15769</v>
      </c>
      <c r="B10500" s="20" t="s">
        <v>202</v>
      </c>
      <c r="C10500" s="13">
        <v>44</v>
      </c>
      <c r="D10500" s="13"/>
      <c r="E10500" s="20" t="s">
        <v>303</v>
      </c>
      <c r="F10500" s="18" t="s">
        <v>24206</v>
      </c>
      <c r="G10500" s="48" t="s">
        <v>24207</v>
      </c>
      <c r="H10500" s="13"/>
    </row>
    <row r="10501" spans="1:8" ht="21.75" customHeight="1">
      <c r="A10501" s="3" t="s">
        <v>15769</v>
      </c>
      <c r="B10501" s="20" t="s">
        <v>202</v>
      </c>
      <c r="C10501" s="13">
        <v>45</v>
      </c>
      <c r="D10501" s="13"/>
      <c r="E10501" s="20" t="s">
        <v>303</v>
      </c>
      <c r="F10501" s="18" t="s">
        <v>24208</v>
      </c>
      <c r="G10501" s="48" t="s">
        <v>24211</v>
      </c>
      <c r="H10501" s="13"/>
    </row>
    <row r="10502" spans="1:8" ht="21.75" customHeight="1">
      <c r="A10502" s="3" t="s">
        <v>15769</v>
      </c>
      <c r="B10502" s="20" t="s">
        <v>202</v>
      </c>
      <c r="C10502" s="13">
        <v>46</v>
      </c>
      <c r="D10502" s="13"/>
      <c r="E10502" s="20" t="s">
        <v>303</v>
      </c>
      <c r="F10502" s="18" t="s">
        <v>4149</v>
      </c>
      <c r="G10502" s="48" t="s">
        <v>4434</v>
      </c>
      <c r="H10502" s="13"/>
    </row>
    <row r="10503" spans="1:8" ht="21.75" customHeight="1">
      <c r="A10503" s="3" t="s">
        <v>15769</v>
      </c>
      <c r="B10503" s="20" t="s">
        <v>202</v>
      </c>
      <c r="C10503" s="13">
        <v>47</v>
      </c>
      <c r="D10503" s="13"/>
      <c r="E10503" s="20" t="s">
        <v>420</v>
      </c>
      <c r="F10503" s="18" t="s">
        <v>19656</v>
      </c>
      <c r="G10503" s="48" t="s">
        <v>8666</v>
      </c>
      <c r="H10503" s="13"/>
    </row>
    <row r="10504" spans="1:8" ht="21.75" customHeight="1">
      <c r="A10504" s="3" t="s">
        <v>15769</v>
      </c>
      <c r="B10504" s="20" t="s">
        <v>202</v>
      </c>
      <c r="C10504" s="13">
        <v>48</v>
      </c>
      <c r="D10504" s="13"/>
      <c r="E10504" s="20" t="s">
        <v>303</v>
      </c>
      <c r="F10504" s="18" t="s">
        <v>24213</v>
      </c>
      <c r="G10504" s="48" t="s">
        <v>24214</v>
      </c>
      <c r="H10504" s="13"/>
    </row>
    <row r="10505" spans="1:8" ht="21.75" customHeight="1">
      <c r="A10505" s="3" t="s">
        <v>15769</v>
      </c>
      <c r="B10505" s="20" t="s">
        <v>202</v>
      </c>
      <c r="C10505" s="13">
        <v>49</v>
      </c>
      <c r="D10505" s="13"/>
      <c r="E10505" s="20" t="s">
        <v>303</v>
      </c>
      <c r="F10505" s="18" t="s">
        <v>24215</v>
      </c>
      <c r="G10505" s="48" t="s">
        <v>24216</v>
      </c>
      <c r="H10505" s="13"/>
    </row>
    <row r="10506" spans="1:8" ht="21.75" customHeight="1">
      <c r="A10506" s="3" t="s">
        <v>15769</v>
      </c>
      <c r="B10506" s="20" t="s">
        <v>202</v>
      </c>
      <c r="C10506" s="13">
        <v>50</v>
      </c>
      <c r="D10506" s="13"/>
      <c r="E10506" s="20" t="s">
        <v>303</v>
      </c>
      <c r="F10506" s="18" t="s">
        <v>24217</v>
      </c>
      <c r="G10506" s="48" t="s">
        <v>24216</v>
      </c>
      <c r="H10506" s="13"/>
    </row>
    <row r="10507" spans="1:8" ht="21.75" customHeight="1">
      <c r="A10507" s="3" t="s">
        <v>15769</v>
      </c>
      <c r="B10507" s="20" t="s">
        <v>202</v>
      </c>
      <c r="C10507" s="13">
        <v>51</v>
      </c>
      <c r="D10507" s="13"/>
      <c r="E10507" s="20" t="s">
        <v>420</v>
      </c>
      <c r="F10507" s="18" t="s">
        <v>24219</v>
      </c>
      <c r="G10507" s="48" t="s">
        <v>24220</v>
      </c>
      <c r="H10507" s="13"/>
    </row>
    <row r="10508" spans="1:8" ht="21.75" customHeight="1">
      <c r="A10508" s="3" t="s">
        <v>15769</v>
      </c>
      <c r="B10508" s="20" t="s">
        <v>202</v>
      </c>
      <c r="C10508" s="13">
        <v>52</v>
      </c>
      <c r="D10508" s="13"/>
      <c r="E10508" s="20" t="s">
        <v>303</v>
      </c>
      <c r="F10508" s="18" t="s">
        <v>13740</v>
      </c>
      <c r="G10508" s="48" t="s">
        <v>24221</v>
      </c>
      <c r="H10508" s="13"/>
    </row>
    <row r="10509" spans="1:8" ht="21.75" customHeight="1">
      <c r="A10509" s="3" t="s">
        <v>15769</v>
      </c>
      <c r="B10509" s="20" t="s">
        <v>202</v>
      </c>
      <c r="C10509" s="13">
        <v>53</v>
      </c>
      <c r="D10509" s="13"/>
      <c r="E10509" s="20" t="s">
        <v>303</v>
      </c>
      <c r="F10509" s="18" t="s">
        <v>16827</v>
      </c>
      <c r="G10509" s="48" t="s">
        <v>24222</v>
      </c>
      <c r="H10509" s="13"/>
    </row>
    <row r="10510" spans="1:8" ht="21.75" customHeight="1">
      <c r="A10510" s="3" t="s">
        <v>15769</v>
      </c>
      <c r="B10510" s="20" t="s">
        <v>202</v>
      </c>
      <c r="C10510" s="13">
        <v>54</v>
      </c>
      <c r="D10510" s="13"/>
      <c r="E10510" s="20" t="s">
        <v>303</v>
      </c>
      <c r="F10510" s="18" t="s">
        <v>24224</v>
      </c>
      <c r="G10510" s="48" t="s">
        <v>10833</v>
      </c>
      <c r="H10510" s="13"/>
    </row>
    <row r="10511" spans="1:8" ht="21.75" customHeight="1">
      <c r="A10511" s="3" t="s">
        <v>15769</v>
      </c>
      <c r="B10511" s="20" t="s">
        <v>202</v>
      </c>
      <c r="C10511" s="13">
        <v>55</v>
      </c>
      <c r="D10511" s="13"/>
      <c r="E10511" s="20" t="s">
        <v>303</v>
      </c>
      <c r="F10511" s="18" t="s">
        <v>24227</v>
      </c>
      <c r="G10511" s="48" t="s">
        <v>24228</v>
      </c>
      <c r="H10511" s="13"/>
    </row>
    <row r="10512" spans="1:8" ht="21.75" customHeight="1">
      <c r="A10512" s="3" t="s">
        <v>15769</v>
      </c>
      <c r="B10512" s="20" t="s">
        <v>202</v>
      </c>
      <c r="C10512" s="13">
        <v>56</v>
      </c>
      <c r="D10512" s="13"/>
      <c r="E10512" s="20" t="s">
        <v>420</v>
      </c>
      <c r="F10512" s="18" t="s">
        <v>24229</v>
      </c>
      <c r="G10512" s="48" t="s">
        <v>15741</v>
      </c>
      <c r="H10512" s="13"/>
    </row>
    <row r="10513" spans="1:8" ht="21.75" customHeight="1">
      <c r="A10513" s="3" t="s">
        <v>15769</v>
      </c>
      <c r="B10513" s="20" t="s">
        <v>202</v>
      </c>
      <c r="C10513" s="13">
        <v>57</v>
      </c>
      <c r="D10513" s="13"/>
      <c r="E10513" s="20" t="s">
        <v>420</v>
      </c>
      <c r="F10513" s="18" t="s">
        <v>660</v>
      </c>
      <c r="G10513" s="48" t="s">
        <v>15741</v>
      </c>
      <c r="H10513" s="13"/>
    </row>
    <row r="10514" spans="1:8" ht="21.75" customHeight="1">
      <c r="A10514" s="3" t="s">
        <v>15769</v>
      </c>
      <c r="B10514" s="20" t="s">
        <v>202</v>
      </c>
      <c r="C10514" s="13">
        <v>58</v>
      </c>
      <c r="D10514" s="13"/>
      <c r="E10514" s="20" t="s">
        <v>420</v>
      </c>
      <c r="F10514" s="18" t="s">
        <v>15515</v>
      </c>
      <c r="G10514" s="48" t="s">
        <v>11772</v>
      </c>
      <c r="H10514" s="13"/>
    </row>
    <row r="10515" spans="1:8" ht="21.75" customHeight="1">
      <c r="A10515" s="3" t="s">
        <v>15769</v>
      </c>
      <c r="B10515" s="20" t="s">
        <v>202</v>
      </c>
      <c r="C10515" s="13">
        <v>59</v>
      </c>
      <c r="D10515" s="13"/>
      <c r="E10515" s="20" t="s">
        <v>303</v>
      </c>
      <c r="F10515" s="18" t="s">
        <v>15585</v>
      </c>
      <c r="G10515" s="48" t="s">
        <v>2408</v>
      </c>
      <c r="H10515" s="13"/>
    </row>
    <row r="10516" spans="1:8" ht="21.75" customHeight="1">
      <c r="A10516" s="3" t="s">
        <v>15769</v>
      </c>
      <c r="B10516" s="20" t="s">
        <v>202</v>
      </c>
      <c r="C10516" s="13">
        <v>60</v>
      </c>
      <c r="D10516" s="13"/>
      <c r="E10516" s="20" t="s">
        <v>303</v>
      </c>
      <c r="F10516" s="18" t="s">
        <v>24231</v>
      </c>
      <c r="G10516" s="48" t="s">
        <v>13238</v>
      </c>
      <c r="H10516" s="13"/>
    </row>
    <row r="10517" spans="1:8" ht="21.75" customHeight="1">
      <c r="A10517" s="3" t="s">
        <v>15769</v>
      </c>
      <c r="B10517" s="20" t="s">
        <v>202</v>
      </c>
      <c r="C10517" s="13">
        <v>61</v>
      </c>
      <c r="D10517" s="13"/>
      <c r="E10517" s="20" t="s">
        <v>420</v>
      </c>
      <c r="F10517" s="18" t="s">
        <v>16656</v>
      </c>
      <c r="G10517" s="48" t="s">
        <v>24232</v>
      </c>
      <c r="H10517" s="13"/>
    </row>
    <row r="10518" spans="1:8" ht="21.75" customHeight="1">
      <c r="A10518" s="3" t="s">
        <v>15769</v>
      </c>
      <c r="B10518" s="20" t="s">
        <v>202</v>
      </c>
      <c r="C10518" s="13">
        <v>62</v>
      </c>
      <c r="D10518" s="13"/>
      <c r="E10518" s="20" t="s">
        <v>420</v>
      </c>
      <c r="F10518" s="18" t="s">
        <v>18834</v>
      </c>
      <c r="G10518" s="48" t="s">
        <v>7339</v>
      </c>
      <c r="H10518" s="13"/>
    </row>
    <row r="10519" spans="1:8" ht="21.75" customHeight="1">
      <c r="A10519" s="3" t="s">
        <v>15769</v>
      </c>
      <c r="B10519" s="20" t="s">
        <v>202</v>
      </c>
      <c r="C10519" s="13">
        <v>63</v>
      </c>
      <c r="D10519" s="13"/>
      <c r="E10519" s="20" t="s">
        <v>303</v>
      </c>
      <c r="F10519" s="18" t="s">
        <v>4630</v>
      </c>
      <c r="G10519" s="48" t="s">
        <v>24235</v>
      </c>
      <c r="H10519" s="13"/>
    </row>
    <row r="10520" spans="1:8" ht="21.75" customHeight="1">
      <c r="A10520" s="3" t="s">
        <v>15769</v>
      </c>
      <c r="B10520" s="20" t="s">
        <v>202</v>
      </c>
      <c r="C10520" s="13">
        <v>64</v>
      </c>
      <c r="D10520" s="13"/>
      <c r="E10520" s="20" t="s">
        <v>420</v>
      </c>
      <c r="F10520" s="18" t="s">
        <v>21560</v>
      </c>
      <c r="G10520" s="48" t="s">
        <v>16116</v>
      </c>
      <c r="H10520" s="13"/>
    </row>
    <row r="10521" spans="1:8" ht="21.75" customHeight="1">
      <c r="A10521" s="3" t="s">
        <v>15769</v>
      </c>
      <c r="B10521" s="20" t="s">
        <v>202</v>
      </c>
      <c r="C10521" s="13">
        <v>65</v>
      </c>
      <c r="D10521" s="13"/>
      <c r="E10521" s="20" t="s">
        <v>303</v>
      </c>
      <c r="F10521" s="18" t="s">
        <v>207</v>
      </c>
      <c r="G10521" s="48" t="s">
        <v>10559</v>
      </c>
      <c r="H10521" s="13"/>
    </row>
    <row r="10522" spans="1:8" ht="21.75" customHeight="1">
      <c r="A10522" s="3" t="s">
        <v>15769</v>
      </c>
      <c r="B10522" s="20" t="s">
        <v>202</v>
      </c>
      <c r="C10522" s="13">
        <v>66</v>
      </c>
      <c r="D10522" s="13"/>
      <c r="E10522" s="20" t="s">
        <v>420</v>
      </c>
      <c r="F10522" s="18" t="s">
        <v>7698</v>
      </c>
      <c r="G10522" s="48" t="s">
        <v>24237</v>
      </c>
      <c r="H10522" s="13"/>
    </row>
    <row r="10523" spans="1:8" ht="21.75" customHeight="1">
      <c r="A10523" s="3" t="s">
        <v>15769</v>
      </c>
      <c r="B10523" s="20" t="s">
        <v>202</v>
      </c>
      <c r="C10523" s="13">
        <v>67</v>
      </c>
      <c r="D10523" s="13"/>
      <c r="E10523" s="20" t="s">
        <v>420</v>
      </c>
      <c r="F10523" s="18" t="s">
        <v>16366</v>
      </c>
      <c r="G10523" s="48" t="s">
        <v>15838</v>
      </c>
      <c r="H10523" s="13"/>
    </row>
    <row r="10524" spans="1:8" ht="21.75" customHeight="1">
      <c r="A10524" s="3" t="s">
        <v>15769</v>
      </c>
      <c r="B10524" s="20" t="s">
        <v>202</v>
      </c>
      <c r="C10524" s="13">
        <v>68</v>
      </c>
      <c r="D10524" s="13"/>
      <c r="E10524" s="20" t="s">
        <v>303</v>
      </c>
      <c r="F10524" s="18" t="s">
        <v>2224</v>
      </c>
      <c r="G10524" s="48" t="s">
        <v>24180</v>
      </c>
      <c r="H10524" s="13"/>
    </row>
    <row r="10525" spans="1:8" ht="21.75" customHeight="1">
      <c r="A10525" s="3" t="s">
        <v>15769</v>
      </c>
      <c r="B10525" s="20" t="s">
        <v>202</v>
      </c>
      <c r="C10525" s="13">
        <v>69</v>
      </c>
      <c r="D10525" s="13"/>
      <c r="E10525" s="20" t="s">
        <v>303</v>
      </c>
      <c r="F10525" s="18" t="s">
        <v>15030</v>
      </c>
      <c r="G10525" s="48" t="s">
        <v>24180</v>
      </c>
      <c r="H10525" s="13"/>
    </row>
    <row r="10526" spans="1:8" ht="21.75" customHeight="1">
      <c r="A10526" s="3" t="s">
        <v>15769</v>
      </c>
      <c r="B10526" s="20" t="s">
        <v>202</v>
      </c>
      <c r="C10526" s="13">
        <v>70</v>
      </c>
      <c r="D10526" s="13"/>
      <c r="E10526" s="20" t="s">
        <v>303</v>
      </c>
      <c r="F10526" s="18" t="s">
        <v>24240</v>
      </c>
      <c r="G10526" s="48" t="s">
        <v>24180</v>
      </c>
      <c r="H10526" s="13"/>
    </row>
    <row r="10527" spans="1:8" ht="21.75" customHeight="1">
      <c r="A10527" s="3" t="s">
        <v>15769</v>
      </c>
      <c r="B10527" s="20" t="s">
        <v>202</v>
      </c>
      <c r="C10527" s="13">
        <v>71</v>
      </c>
      <c r="D10527" s="13"/>
      <c r="E10527" s="20" t="s">
        <v>303</v>
      </c>
      <c r="F10527" s="18" t="s">
        <v>24241</v>
      </c>
      <c r="G10527" s="48" t="s">
        <v>24242</v>
      </c>
      <c r="H10527" s="13"/>
    </row>
    <row r="10528" spans="1:8" ht="21.75" customHeight="1">
      <c r="A10528" s="3" t="s">
        <v>15769</v>
      </c>
      <c r="B10528" s="20" t="s">
        <v>202</v>
      </c>
      <c r="C10528" s="13">
        <v>72</v>
      </c>
      <c r="D10528" s="13"/>
      <c r="E10528" s="20" t="s">
        <v>303</v>
      </c>
      <c r="F10528" s="18" t="s">
        <v>19355</v>
      </c>
      <c r="G10528" s="48" t="s">
        <v>24243</v>
      </c>
      <c r="H10528" s="13"/>
    </row>
    <row r="10529" spans="1:8" ht="21.75" customHeight="1">
      <c r="A10529" s="3" t="s">
        <v>15769</v>
      </c>
      <c r="B10529" s="20" t="s">
        <v>202</v>
      </c>
      <c r="C10529" s="13">
        <v>73</v>
      </c>
      <c r="D10529" s="13"/>
      <c r="E10529" s="20" t="s">
        <v>420</v>
      </c>
      <c r="F10529" s="18" t="s">
        <v>24246</v>
      </c>
      <c r="G10529" s="48" t="s">
        <v>16715</v>
      </c>
      <c r="H10529" s="13"/>
    </row>
    <row r="10530" spans="1:8" ht="21.75" customHeight="1">
      <c r="A10530" s="8" t="s">
        <v>43337</v>
      </c>
      <c r="B10530" s="20" t="s">
        <v>202</v>
      </c>
      <c r="C10530" s="13">
        <v>1055</v>
      </c>
      <c r="D10530" s="13"/>
      <c r="E10530" s="20" t="s">
        <v>303</v>
      </c>
      <c r="F10530" s="16" t="s">
        <v>24247</v>
      </c>
      <c r="G10530" s="51" t="s">
        <v>17895</v>
      </c>
      <c r="H10530" s="13"/>
    </row>
    <row r="10531" spans="1:8" ht="21.75" customHeight="1">
      <c r="A10531" s="8" t="s">
        <v>43337</v>
      </c>
      <c r="B10531" s="20" t="s">
        <v>202</v>
      </c>
      <c r="C10531" s="13">
        <v>1056</v>
      </c>
      <c r="D10531" s="13"/>
      <c r="E10531" s="20" t="s">
        <v>303</v>
      </c>
      <c r="F10531" s="16" t="s">
        <v>24249</v>
      </c>
      <c r="G10531" s="51" t="s">
        <v>5861</v>
      </c>
      <c r="H10531" s="13"/>
    </row>
    <row r="10532" spans="1:8" ht="21.75" customHeight="1">
      <c r="A10532" s="8" t="s">
        <v>43337</v>
      </c>
      <c r="B10532" s="20" t="s">
        <v>202</v>
      </c>
      <c r="C10532" s="13">
        <v>1057</v>
      </c>
      <c r="D10532" s="13"/>
      <c r="E10532" s="20" t="s">
        <v>303</v>
      </c>
      <c r="F10532" s="16" t="s">
        <v>24250</v>
      </c>
      <c r="G10532" s="51" t="s">
        <v>5861</v>
      </c>
      <c r="H10532" s="13"/>
    </row>
    <row r="10533" spans="1:8" ht="21.75" customHeight="1">
      <c r="A10533" s="8" t="s">
        <v>43337</v>
      </c>
      <c r="B10533" s="20" t="s">
        <v>202</v>
      </c>
      <c r="C10533" s="13">
        <v>1058</v>
      </c>
      <c r="D10533" s="13"/>
      <c r="E10533" s="20" t="s">
        <v>303</v>
      </c>
      <c r="F10533" s="18" t="s">
        <v>6268</v>
      </c>
      <c r="G10533" s="48" t="s">
        <v>5861</v>
      </c>
      <c r="H10533" s="13"/>
    </row>
    <row r="10534" spans="1:8" ht="21.75" customHeight="1">
      <c r="A10534" s="8" t="s">
        <v>43337</v>
      </c>
      <c r="B10534" s="20" t="s">
        <v>202</v>
      </c>
      <c r="C10534" s="13">
        <v>1059</v>
      </c>
      <c r="D10534" s="13"/>
      <c r="E10534" s="20" t="s">
        <v>420</v>
      </c>
      <c r="F10534" s="18" t="s">
        <v>8379</v>
      </c>
      <c r="G10534" s="48" t="s">
        <v>24251</v>
      </c>
      <c r="H10534" s="13"/>
    </row>
    <row r="10535" spans="1:8" ht="21.75" customHeight="1">
      <c r="A10535" s="8" t="s">
        <v>43337</v>
      </c>
      <c r="B10535" s="20" t="s">
        <v>202</v>
      </c>
      <c r="C10535" s="13">
        <v>1060</v>
      </c>
      <c r="D10535" s="13"/>
      <c r="E10535" s="20" t="s">
        <v>303</v>
      </c>
      <c r="F10535" s="18" t="s">
        <v>24254</v>
      </c>
      <c r="G10535" s="48" t="s">
        <v>24257</v>
      </c>
      <c r="H10535" s="13"/>
    </row>
    <row r="10536" spans="1:8" ht="21.75" customHeight="1">
      <c r="A10536" s="8" t="s">
        <v>43337</v>
      </c>
      <c r="B10536" s="20" t="s">
        <v>202</v>
      </c>
      <c r="C10536" s="13">
        <v>1061</v>
      </c>
      <c r="D10536" s="13"/>
      <c r="E10536" s="20" t="s">
        <v>303</v>
      </c>
      <c r="F10536" s="18" t="s">
        <v>24254</v>
      </c>
      <c r="G10536" s="48" t="s">
        <v>24257</v>
      </c>
      <c r="H10536" s="13"/>
    </row>
    <row r="10537" spans="1:8" ht="21.75" customHeight="1">
      <c r="A10537" s="8" t="s">
        <v>43337</v>
      </c>
      <c r="B10537" s="20" t="s">
        <v>202</v>
      </c>
      <c r="C10537" s="13">
        <v>1062</v>
      </c>
      <c r="D10537" s="13"/>
      <c r="E10537" s="20" t="s">
        <v>303</v>
      </c>
      <c r="F10537" s="18" t="s">
        <v>24254</v>
      </c>
      <c r="G10537" s="48" t="s">
        <v>24257</v>
      </c>
      <c r="H10537" s="13"/>
    </row>
    <row r="10538" spans="1:8" ht="21.75" customHeight="1">
      <c r="A10538" s="8" t="s">
        <v>43337</v>
      </c>
      <c r="B10538" s="20" t="s">
        <v>202</v>
      </c>
      <c r="C10538" s="13">
        <v>1063</v>
      </c>
      <c r="D10538" s="13"/>
      <c r="E10538" s="20" t="s">
        <v>420</v>
      </c>
      <c r="F10538" s="18" t="s">
        <v>24259</v>
      </c>
      <c r="G10538" s="48" t="s">
        <v>19610</v>
      </c>
      <c r="H10538" s="13"/>
    </row>
    <row r="10539" spans="1:8" ht="21.75" customHeight="1">
      <c r="A10539" s="8" t="s">
        <v>43337</v>
      </c>
      <c r="B10539" s="20" t="s">
        <v>3499</v>
      </c>
      <c r="C10539" s="13">
        <v>1064</v>
      </c>
      <c r="D10539" s="13"/>
      <c r="E10539" s="20" t="s">
        <v>303</v>
      </c>
      <c r="F10539" s="18" t="s">
        <v>4184</v>
      </c>
      <c r="G10539" s="48" t="s">
        <v>24261</v>
      </c>
      <c r="H10539" s="13"/>
    </row>
    <row r="10540" spans="1:8" ht="21.75" customHeight="1">
      <c r="A10540" s="8" t="s">
        <v>43337</v>
      </c>
      <c r="B10540" s="20" t="s">
        <v>3499</v>
      </c>
      <c r="C10540" s="13">
        <v>1065</v>
      </c>
      <c r="D10540" s="13"/>
      <c r="E10540" s="20" t="s">
        <v>303</v>
      </c>
      <c r="F10540" s="18" t="s">
        <v>24263</v>
      </c>
      <c r="G10540" s="48" t="s">
        <v>24261</v>
      </c>
      <c r="H10540" s="13"/>
    </row>
    <row r="10541" spans="1:8" ht="21.75" customHeight="1">
      <c r="A10541" s="8" t="s">
        <v>43337</v>
      </c>
      <c r="B10541" s="20" t="s">
        <v>3499</v>
      </c>
      <c r="C10541" s="13">
        <v>1066</v>
      </c>
      <c r="D10541" s="13"/>
      <c r="E10541" s="20" t="s">
        <v>303</v>
      </c>
      <c r="F10541" s="18" t="s">
        <v>15634</v>
      </c>
      <c r="G10541" s="48" t="s">
        <v>24261</v>
      </c>
      <c r="H10541" s="13"/>
    </row>
    <row r="10542" spans="1:8" ht="21.75" customHeight="1">
      <c r="A10542" s="8" t="s">
        <v>43337</v>
      </c>
      <c r="B10542" s="20" t="s">
        <v>3499</v>
      </c>
      <c r="C10542" s="13">
        <v>1067</v>
      </c>
      <c r="D10542" s="13"/>
      <c r="E10542" s="20" t="s">
        <v>303</v>
      </c>
      <c r="F10542" s="18" t="s">
        <v>24265</v>
      </c>
      <c r="G10542" s="48" t="s">
        <v>24261</v>
      </c>
      <c r="H10542" s="13"/>
    </row>
    <row r="10543" spans="1:8" ht="21.75" customHeight="1">
      <c r="A10543" s="8" t="s">
        <v>43337</v>
      </c>
      <c r="B10543" s="20" t="s">
        <v>3499</v>
      </c>
      <c r="C10543" s="13">
        <v>1068</v>
      </c>
      <c r="D10543" s="13"/>
      <c r="E10543" s="20" t="s">
        <v>303</v>
      </c>
      <c r="F10543" s="18" t="s">
        <v>24267</v>
      </c>
      <c r="G10543" s="48" t="s">
        <v>24261</v>
      </c>
      <c r="H10543" s="13"/>
    </row>
    <row r="10544" spans="1:8" ht="21.75" customHeight="1">
      <c r="A10544" s="8" t="s">
        <v>43337</v>
      </c>
      <c r="B10544" s="20" t="s">
        <v>3499</v>
      </c>
      <c r="C10544" s="13">
        <v>1069</v>
      </c>
      <c r="D10544" s="13"/>
      <c r="E10544" s="20" t="s">
        <v>303</v>
      </c>
      <c r="F10544" s="18" t="s">
        <v>18466</v>
      </c>
      <c r="G10544" s="48" t="s">
        <v>24261</v>
      </c>
      <c r="H10544" s="13"/>
    </row>
    <row r="10545" spans="1:8" ht="21.75" customHeight="1">
      <c r="A10545" s="8" t="s">
        <v>43337</v>
      </c>
      <c r="B10545" s="20" t="s">
        <v>3499</v>
      </c>
      <c r="C10545" s="13">
        <v>1070</v>
      </c>
      <c r="D10545" s="13"/>
      <c r="E10545" s="20" t="s">
        <v>303</v>
      </c>
      <c r="F10545" s="18" t="s">
        <v>19010</v>
      </c>
      <c r="G10545" s="48" t="s">
        <v>24261</v>
      </c>
      <c r="H10545" s="13"/>
    </row>
    <row r="10546" spans="1:8" ht="21.75" customHeight="1">
      <c r="A10546" s="8" t="s">
        <v>43337</v>
      </c>
      <c r="B10546" s="20" t="s">
        <v>3499</v>
      </c>
      <c r="C10546" s="13">
        <v>1071</v>
      </c>
      <c r="D10546" s="13"/>
      <c r="E10546" s="20" t="s">
        <v>303</v>
      </c>
      <c r="F10546" s="18" t="s">
        <v>17123</v>
      </c>
      <c r="G10546" s="48" t="s">
        <v>24261</v>
      </c>
      <c r="H10546" s="13"/>
    </row>
    <row r="10547" spans="1:8" ht="21.75" customHeight="1">
      <c r="A10547" s="8" t="s">
        <v>43337</v>
      </c>
      <c r="B10547" s="20" t="s">
        <v>3499</v>
      </c>
      <c r="C10547" s="13">
        <v>1072</v>
      </c>
      <c r="D10547" s="13"/>
      <c r="E10547" s="20" t="s">
        <v>303</v>
      </c>
      <c r="F10547" s="18" t="s">
        <v>4297</v>
      </c>
      <c r="G10547" s="48" t="s">
        <v>14168</v>
      </c>
      <c r="H10547" s="13"/>
    </row>
    <row r="10548" spans="1:8" ht="21.75" customHeight="1">
      <c r="A10548" s="8" t="s">
        <v>43337</v>
      </c>
      <c r="B10548" s="20" t="s">
        <v>6764</v>
      </c>
      <c r="C10548" s="13">
        <v>1073</v>
      </c>
      <c r="D10548" s="13"/>
      <c r="E10548" s="20" t="s">
        <v>303</v>
      </c>
      <c r="F10548" s="18" t="s">
        <v>21471</v>
      </c>
      <c r="G10548" s="48" t="s">
        <v>24261</v>
      </c>
      <c r="H10548" s="13"/>
    </row>
    <row r="10549" spans="1:8" ht="21.75" customHeight="1">
      <c r="A10549" s="8" t="s">
        <v>43337</v>
      </c>
      <c r="B10549" s="20" t="s">
        <v>6764</v>
      </c>
      <c r="C10549" s="13">
        <v>1074</v>
      </c>
      <c r="D10549" s="13"/>
      <c r="E10549" s="20" t="s">
        <v>303</v>
      </c>
      <c r="F10549" s="18" t="s">
        <v>24268</v>
      </c>
      <c r="G10549" s="48" t="s">
        <v>24261</v>
      </c>
      <c r="H10549" s="13"/>
    </row>
    <row r="10550" spans="1:8" ht="21.75" customHeight="1">
      <c r="A10550" s="8" t="s">
        <v>43337</v>
      </c>
      <c r="B10550" s="20" t="s">
        <v>6764</v>
      </c>
      <c r="C10550" s="13">
        <v>1075</v>
      </c>
      <c r="D10550" s="13"/>
      <c r="E10550" s="20" t="s">
        <v>303</v>
      </c>
      <c r="F10550" s="16" t="s">
        <v>24273</v>
      </c>
      <c r="G10550" s="48" t="s">
        <v>24261</v>
      </c>
      <c r="H10550" s="13"/>
    </row>
    <row r="10551" spans="1:8" ht="21.75" customHeight="1">
      <c r="A10551" s="8" t="s">
        <v>43337</v>
      </c>
      <c r="B10551" s="20" t="s">
        <v>6764</v>
      </c>
      <c r="C10551" s="13">
        <v>1076</v>
      </c>
      <c r="D10551" s="13"/>
      <c r="E10551" s="20" t="s">
        <v>303</v>
      </c>
      <c r="F10551" s="18" t="s">
        <v>24275</v>
      </c>
      <c r="G10551" s="48" t="s">
        <v>24261</v>
      </c>
      <c r="H10551" s="13"/>
    </row>
    <row r="10552" spans="1:8" ht="21.75" customHeight="1">
      <c r="A10552" s="8" t="s">
        <v>43337</v>
      </c>
      <c r="B10552" s="20" t="s">
        <v>6764</v>
      </c>
      <c r="C10552" s="13">
        <v>1077</v>
      </c>
      <c r="D10552" s="13"/>
      <c r="E10552" s="20" t="s">
        <v>303</v>
      </c>
      <c r="F10552" s="18" t="s">
        <v>13598</v>
      </c>
      <c r="G10552" s="48" t="s">
        <v>14168</v>
      </c>
      <c r="H10552" s="13"/>
    </row>
    <row r="10553" spans="1:8" ht="21.75" customHeight="1">
      <c r="A10553" s="8" t="s">
        <v>43337</v>
      </c>
      <c r="B10553" s="20" t="s">
        <v>6764</v>
      </c>
      <c r="C10553" s="13">
        <v>1078</v>
      </c>
      <c r="D10553" s="13"/>
      <c r="E10553" s="20" t="s">
        <v>303</v>
      </c>
      <c r="F10553" s="18" t="s">
        <v>989</v>
      </c>
      <c r="G10553" s="48" t="s">
        <v>14168</v>
      </c>
      <c r="H10553" s="13"/>
    </row>
    <row r="10554" spans="1:8" ht="21.75" customHeight="1">
      <c r="A10554" s="8" t="s">
        <v>43337</v>
      </c>
      <c r="B10554" s="20" t="s">
        <v>6764</v>
      </c>
      <c r="C10554" s="13">
        <v>1079</v>
      </c>
      <c r="D10554" s="13"/>
      <c r="E10554" s="20" t="s">
        <v>303</v>
      </c>
      <c r="F10554" s="18" t="s">
        <v>24277</v>
      </c>
      <c r="G10554" s="48" t="s">
        <v>14168</v>
      </c>
      <c r="H10554" s="13"/>
    </row>
    <row r="10555" spans="1:8" ht="21.75" customHeight="1">
      <c r="A10555" s="8" t="s">
        <v>43337</v>
      </c>
      <c r="B10555" s="20" t="s">
        <v>6764</v>
      </c>
      <c r="C10555" s="13">
        <v>1080</v>
      </c>
      <c r="D10555" s="13"/>
      <c r="E10555" s="20" t="s">
        <v>303</v>
      </c>
      <c r="F10555" s="18" t="s">
        <v>19708</v>
      </c>
      <c r="G10555" s="48" t="s">
        <v>24261</v>
      </c>
      <c r="H10555" s="13"/>
    </row>
    <row r="10556" spans="1:8" ht="21.75" customHeight="1">
      <c r="A10556" s="8" t="s">
        <v>43337</v>
      </c>
      <c r="B10556" s="20" t="s">
        <v>6764</v>
      </c>
      <c r="C10556" s="13">
        <v>1081</v>
      </c>
      <c r="D10556" s="13"/>
      <c r="E10556" s="20" t="s">
        <v>303</v>
      </c>
      <c r="F10556" s="18" t="s">
        <v>24278</v>
      </c>
      <c r="G10556" s="48" t="s">
        <v>24261</v>
      </c>
      <c r="H10556" s="13"/>
    </row>
    <row r="10557" spans="1:8" ht="21.75" customHeight="1">
      <c r="A10557" s="8" t="s">
        <v>43337</v>
      </c>
      <c r="B10557" s="20" t="s">
        <v>6764</v>
      </c>
      <c r="C10557" s="13">
        <v>1082</v>
      </c>
      <c r="D10557" s="13"/>
      <c r="E10557" s="20" t="s">
        <v>303</v>
      </c>
      <c r="F10557" s="18" t="s">
        <v>14660</v>
      </c>
      <c r="G10557" s="48" t="s">
        <v>24261</v>
      </c>
      <c r="H10557" s="13"/>
    </row>
    <row r="10558" spans="1:8" ht="21.75" customHeight="1">
      <c r="A10558" s="8" t="s">
        <v>43337</v>
      </c>
      <c r="B10558" s="20" t="s">
        <v>6764</v>
      </c>
      <c r="C10558" s="13">
        <v>1083</v>
      </c>
      <c r="D10558" s="13"/>
      <c r="E10558" s="20" t="s">
        <v>303</v>
      </c>
      <c r="F10558" s="18" t="s">
        <v>14997</v>
      </c>
      <c r="G10558" s="48" t="s">
        <v>14168</v>
      </c>
      <c r="H10558" s="13"/>
    </row>
    <row r="10559" spans="1:8" ht="21.75" customHeight="1">
      <c r="A10559" s="8" t="s">
        <v>43337</v>
      </c>
      <c r="B10559" s="20" t="s">
        <v>6764</v>
      </c>
      <c r="C10559" s="13">
        <v>1084</v>
      </c>
      <c r="D10559" s="13"/>
      <c r="E10559" s="20" t="s">
        <v>303</v>
      </c>
      <c r="F10559" s="18" t="s">
        <v>3986</v>
      </c>
      <c r="G10559" s="48" t="s">
        <v>14168</v>
      </c>
      <c r="H10559" s="13"/>
    </row>
    <row r="10560" spans="1:8" ht="21.75" customHeight="1">
      <c r="A10560" s="8" t="s">
        <v>43337</v>
      </c>
      <c r="B10560" s="20" t="s">
        <v>6764</v>
      </c>
      <c r="C10560" s="13">
        <v>1085</v>
      </c>
      <c r="D10560" s="13"/>
      <c r="E10560" s="20" t="s">
        <v>303</v>
      </c>
      <c r="F10560" s="18" t="s">
        <v>15101</v>
      </c>
      <c r="G10560" s="48" t="s">
        <v>14168</v>
      </c>
      <c r="H10560" s="13"/>
    </row>
    <row r="10561" spans="1:8" ht="21.75" customHeight="1">
      <c r="A10561" s="8" t="s">
        <v>43337</v>
      </c>
      <c r="B10561" s="20" t="s">
        <v>6764</v>
      </c>
      <c r="C10561" s="13">
        <v>1086</v>
      </c>
      <c r="D10561" s="13"/>
      <c r="E10561" s="20" t="s">
        <v>303</v>
      </c>
      <c r="F10561" s="18" t="s">
        <v>24280</v>
      </c>
      <c r="G10561" s="48" t="s">
        <v>14168</v>
      </c>
      <c r="H10561" s="13"/>
    </row>
    <row r="10562" spans="1:8" ht="21.75" customHeight="1">
      <c r="A10562" s="8" t="s">
        <v>43337</v>
      </c>
      <c r="B10562" s="20" t="s">
        <v>6764</v>
      </c>
      <c r="C10562" s="13">
        <v>1087</v>
      </c>
      <c r="D10562" s="13"/>
      <c r="E10562" s="20" t="s">
        <v>303</v>
      </c>
      <c r="F10562" s="18" t="s">
        <v>3422</v>
      </c>
      <c r="G10562" s="48" t="s">
        <v>14168</v>
      </c>
      <c r="H10562" s="13"/>
    </row>
    <row r="10563" spans="1:8" ht="21.75" customHeight="1">
      <c r="A10563" s="8" t="s">
        <v>43337</v>
      </c>
      <c r="B10563" s="20" t="s">
        <v>6764</v>
      </c>
      <c r="C10563" s="13">
        <v>1088</v>
      </c>
      <c r="D10563" s="13"/>
      <c r="E10563" s="20" t="s">
        <v>303</v>
      </c>
      <c r="F10563" s="18" t="s">
        <v>24283</v>
      </c>
      <c r="G10563" s="48" t="s">
        <v>14168</v>
      </c>
      <c r="H10563" s="13"/>
    </row>
    <row r="10564" spans="1:8" ht="21.75" customHeight="1">
      <c r="A10564" s="8" t="s">
        <v>43337</v>
      </c>
      <c r="B10564" s="20" t="s">
        <v>6764</v>
      </c>
      <c r="C10564" s="13">
        <v>1089</v>
      </c>
      <c r="D10564" s="13"/>
      <c r="E10564" s="20" t="s">
        <v>303</v>
      </c>
      <c r="F10564" s="18" t="s">
        <v>21089</v>
      </c>
      <c r="G10564" s="48" t="s">
        <v>14168</v>
      </c>
      <c r="H10564" s="13"/>
    </row>
    <row r="10565" spans="1:8" ht="21.75" customHeight="1">
      <c r="A10565" s="8" t="s">
        <v>43337</v>
      </c>
      <c r="B10565" s="20" t="s">
        <v>6764</v>
      </c>
      <c r="C10565" s="13">
        <v>1090</v>
      </c>
      <c r="D10565" s="13"/>
      <c r="E10565" s="20" t="s">
        <v>303</v>
      </c>
      <c r="F10565" s="18" t="s">
        <v>24288</v>
      </c>
      <c r="G10565" s="48" t="s">
        <v>14168</v>
      </c>
      <c r="H10565" s="13"/>
    </row>
    <row r="10566" spans="1:8" ht="21.75" customHeight="1">
      <c r="A10566" s="8" t="s">
        <v>43337</v>
      </c>
      <c r="B10566" s="20" t="s">
        <v>6764</v>
      </c>
      <c r="C10566" s="13">
        <v>1091</v>
      </c>
      <c r="D10566" s="13"/>
      <c r="E10566" s="20" t="s">
        <v>303</v>
      </c>
      <c r="F10566" s="18" t="s">
        <v>24290</v>
      </c>
      <c r="G10566" s="48" t="s">
        <v>14168</v>
      </c>
      <c r="H10566" s="13"/>
    </row>
    <row r="10567" spans="1:8" ht="21.75" customHeight="1">
      <c r="A10567" s="8" t="s">
        <v>43337</v>
      </c>
      <c r="B10567" s="20" t="s">
        <v>6764</v>
      </c>
      <c r="C10567" s="13">
        <v>1092</v>
      </c>
      <c r="D10567" s="13"/>
      <c r="E10567" s="20" t="s">
        <v>303</v>
      </c>
      <c r="F10567" s="18" t="s">
        <v>10371</v>
      </c>
      <c r="G10567" s="48" t="s">
        <v>14168</v>
      </c>
      <c r="H10567" s="13"/>
    </row>
    <row r="10568" spans="1:8" ht="21.75" customHeight="1">
      <c r="A10568" s="8" t="s">
        <v>43337</v>
      </c>
      <c r="B10568" s="20" t="s">
        <v>6764</v>
      </c>
      <c r="C10568" s="13">
        <v>1093</v>
      </c>
      <c r="D10568" s="13"/>
      <c r="E10568" s="20" t="s">
        <v>303</v>
      </c>
      <c r="F10568" s="18" t="s">
        <v>10994</v>
      </c>
      <c r="G10568" s="48" t="s">
        <v>14168</v>
      </c>
      <c r="H10568" s="13"/>
    </row>
    <row r="10569" spans="1:8" ht="21.75" customHeight="1">
      <c r="A10569" s="8" t="s">
        <v>43337</v>
      </c>
      <c r="B10569" s="20" t="s">
        <v>6764</v>
      </c>
      <c r="C10569" s="13">
        <v>1094</v>
      </c>
      <c r="D10569" s="13"/>
      <c r="E10569" s="20" t="s">
        <v>303</v>
      </c>
      <c r="F10569" s="18" t="s">
        <v>5728</v>
      </c>
      <c r="G10569" s="48" t="s">
        <v>14168</v>
      </c>
      <c r="H10569" s="13"/>
    </row>
    <row r="10570" spans="1:8" ht="21.75" customHeight="1">
      <c r="A10570" s="8" t="s">
        <v>43337</v>
      </c>
      <c r="B10570" s="20" t="s">
        <v>6764</v>
      </c>
      <c r="C10570" s="13">
        <v>1095</v>
      </c>
      <c r="D10570" s="13"/>
      <c r="E10570" s="20" t="s">
        <v>303</v>
      </c>
      <c r="F10570" s="18" t="s">
        <v>17503</v>
      </c>
      <c r="G10570" s="48" t="s">
        <v>14168</v>
      </c>
      <c r="H10570" s="13"/>
    </row>
    <row r="10571" spans="1:8" ht="21.75" customHeight="1">
      <c r="A10571" s="8" t="s">
        <v>43337</v>
      </c>
      <c r="B10571" s="20" t="s">
        <v>6764</v>
      </c>
      <c r="C10571" s="13">
        <v>1096</v>
      </c>
      <c r="D10571" s="13"/>
      <c r="E10571" s="20" t="s">
        <v>303</v>
      </c>
      <c r="F10571" s="18" t="s">
        <v>24292</v>
      </c>
      <c r="G10571" s="48" t="s">
        <v>14168</v>
      </c>
      <c r="H10571" s="13"/>
    </row>
    <row r="10572" spans="1:8" ht="21.75" customHeight="1">
      <c r="A10572" s="8" t="s">
        <v>43337</v>
      </c>
      <c r="B10572" s="20" t="s">
        <v>6764</v>
      </c>
      <c r="C10572" s="13">
        <v>1097</v>
      </c>
      <c r="D10572" s="13"/>
      <c r="E10572" s="20" t="s">
        <v>303</v>
      </c>
      <c r="F10572" s="18" t="s">
        <v>16604</v>
      </c>
      <c r="G10572" s="48" t="s">
        <v>14168</v>
      </c>
      <c r="H10572" s="13"/>
    </row>
    <row r="10573" spans="1:8" ht="21.75" customHeight="1">
      <c r="A10573" s="8" t="s">
        <v>43337</v>
      </c>
      <c r="B10573" s="20" t="s">
        <v>6764</v>
      </c>
      <c r="C10573" s="13">
        <v>1098</v>
      </c>
      <c r="D10573" s="13"/>
      <c r="E10573" s="20" t="s">
        <v>303</v>
      </c>
      <c r="F10573" s="18" t="s">
        <v>9132</v>
      </c>
      <c r="G10573" s="48" t="s">
        <v>24298</v>
      </c>
      <c r="H10573" s="13"/>
    </row>
    <row r="10574" spans="1:8" ht="21.75" customHeight="1">
      <c r="A10574" s="8" t="s">
        <v>43337</v>
      </c>
      <c r="B10574" s="20" t="s">
        <v>6764</v>
      </c>
      <c r="C10574" s="13">
        <v>1099</v>
      </c>
      <c r="D10574" s="13"/>
      <c r="E10574" s="20" t="s">
        <v>303</v>
      </c>
      <c r="F10574" s="18" t="s">
        <v>24300</v>
      </c>
      <c r="G10574" s="48" t="s">
        <v>24298</v>
      </c>
      <c r="H10574" s="13"/>
    </row>
    <row r="10575" spans="1:8" ht="21.75" customHeight="1">
      <c r="A10575" s="8" t="s">
        <v>43337</v>
      </c>
      <c r="B10575" s="20" t="s">
        <v>6764</v>
      </c>
      <c r="C10575" s="13">
        <v>1100</v>
      </c>
      <c r="D10575" s="13"/>
      <c r="E10575" s="20" t="s">
        <v>303</v>
      </c>
      <c r="F10575" s="18" t="s">
        <v>24301</v>
      </c>
      <c r="G10575" s="48" t="s">
        <v>24298</v>
      </c>
      <c r="H10575" s="13"/>
    </row>
    <row r="10576" spans="1:8" ht="21.75" customHeight="1">
      <c r="A10576" s="8" t="s">
        <v>43337</v>
      </c>
      <c r="B10576" s="20" t="s">
        <v>6764</v>
      </c>
      <c r="C10576" s="13">
        <v>1101</v>
      </c>
      <c r="D10576" s="13"/>
      <c r="E10576" s="20" t="s">
        <v>303</v>
      </c>
      <c r="F10576" s="18" t="s">
        <v>24304</v>
      </c>
      <c r="G10576" s="48" t="s">
        <v>11528</v>
      </c>
      <c r="H10576" s="13"/>
    </row>
    <row r="10577" spans="1:8" ht="21.75" customHeight="1">
      <c r="A10577" s="8" t="s">
        <v>43337</v>
      </c>
      <c r="B10577" s="20" t="s">
        <v>6764</v>
      </c>
      <c r="C10577" s="13">
        <v>1102</v>
      </c>
      <c r="D10577" s="13"/>
      <c r="E10577" s="20" t="s">
        <v>303</v>
      </c>
      <c r="F10577" s="18" t="s">
        <v>24305</v>
      </c>
      <c r="G10577" s="48" t="s">
        <v>11528</v>
      </c>
      <c r="H10577" s="13"/>
    </row>
    <row r="10578" spans="1:8" ht="21.75" customHeight="1">
      <c r="A10578" s="8" t="s">
        <v>43337</v>
      </c>
      <c r="B10578" s="20" t="s">
        <v>6764</v>
      </c>
      <c r="C10578" s="13">
        <v>1103</v>
      </c>
      <c r="D10578" s="13"/>
      <c r="E10578" s="20" t="s">
        <v>303</v>
      </c>
      <c r="F10578" s="18" t="s">
        <v>160</v>
      </c>
      <c r="G10578" s="48" t="s">
        <v>11528</v>
      </c>
      <c r="H10578" s="13"/>
    </row>
    <row r="10579" spans="1:8" ht="21.75" customHeight="1">
      <c r="A10579" s="8" t="s">
        <v>43337</v>
      </c>
      <c r="B10579" s="20" t="s">
        <v>6764</v>
      </c>
      <c r="C10579" s="13">
        <v>1104</v>
      </c>
      <c r="D10579" s="13"/>
      <c r="E10579" s="20" t="s">
        <v>303</v>
      </c>
      <c r="F10579" s="18" t="s">
        <v>15148</v>
      </c>
      <c r="G10579" s="48" t="s">
        <v>24298</v>
      </c>
      <c r="H10579" s="13"/>
    </row>
    <row r="10580" spans="1:8" ht="21.75" customHeight="1">
      <c r="A10580" s="8" t="s">
        <v>43337</v>
      </c>
      <c r="B10580" s="20" t="s">
        <v>6764</v>
      </c>
      <c r="C10580" s="13">
        <v>1105</v>
      </c>
      <c r="D10580" s="13"/>
      <c r="E10580" s="20" t="s">
        <v>303</v>
      </c>
      <c r="F10580" s="18" t="s">
        <v>24307</v>
      </c>
      <c r="G10580" s="48" t="s">
        <v>12818</v>
      </c>
      <c r="H10580" s="13"/>
    </row>
    <row r="10581" spans="1:8" ht="21.75" customHeight="1">
      <c r="A10581" s="8" t="s">
        <v>43337</v>
      </c>
      <c r="B10581" s="20" t="s">
        <v>6764</v>
      </c>
      <c r="C10581" s="13">
        <v>1106</v>
      </c>
      <c r="D10581" s="13"/>
      <c r="E10581" s="20" t="s">
        <v>303</v>
      </c>
      <c r="F10581" s="18" t="s">
        <v>24308</v>
      </c>
      <c r="G10581" s="48" t="s">
        <v>12818</v>
      </c>
      <c r="H10581" s="13"/>
    </row>
    <row r="10582" spans="1:8" ht="21.75" customHeight="1">
      <c r="A10582" s="8" t="s">
        <v>43337</v>
      </c>
      <c r="B10582" s="20" t="s">
        <v>6764</v>
      </c>
      <c r="C10582" s="13">
        <v>1107</v>
      </c>
      <c r="D10582" s="13"/>
      <c r="E10582" s="20" t="s">
        <v>303</v>
      </c>
      <c r="F10582" s="18" t="s">
        <v>3206</v>
      </c>
      <c r="G10582" s="48" t="s">
        <v>20758</v>
      </c>
      <c r="H10582" s="13"/>
    </row>
    <row r="10583" spans="1:8" ht="21.75" customHeight="1">
      <c r="A10583" s="8" t="s">
        <v>43337</v>
      </c>
      <c r="B10583" s="20" t="s">
        <v>6764</v>
      </c>
      <c r="C10583" s="13">
        <v>1108</v>
      </c>
      <c r="D10583" s="13"/>
      <c r="E10583" s="20" t="s">
        <v>303</v>
      </c>
      <c r="F10583" s="18" t="s">
        <v>6813</v>
      </c>
      <c r="G10583" s="48" t="s">
        <v>20758</v>
      </c>
      <c r="H10583" s="13"/>
    </row>
    <row r="10584" spans="1:8" ht="21.75" customHeight="1">
      <c r="A10584" s="8" t="s">
        <v>43337</v>
      </c>
      <c r="B10584" s="20" t="s">
        <v>6764</v>
      </c>
      <c r="C10584" s="13">
        <v>1109</v>
      </c>
      <c r="D10584" s="13">
        <v>1</v>
      </c>
      <c r="E10584" s="20" t="s">
        <v>303</v>
      </c>
      <c r="F10584" s="18" t="s">
        <v>6825</v>
      </c>
      <c r="G10584" s="48" t="s">
        <v>16372</v>
      </c>
      <c r="H10584" s="13"/>
    </row>
    <row r="10585" spans="1:8" ht="21.75" customHeight="1">
      <c r="A10585" s="8" t="s">
        <v>43337</v>
      </c>
      <c r="B10585" s="20" t="s">
        <v>6764</v>
      </c>
      <c r="C10585" s="13">
        <v>1109</v>
      </c>
      <c r="D10585" s="13">
        <v>2</v>
      </c>
      <c r="E10585" s="20" t="s">
        <v>303</v>
      </c>
      <c r="F10585" s="18" t="s">
        <v>24310</v>
      </c>
      <c r="G10585" s="48" t="s">
        <v>16372</v>
      </c>
      <c r="H10585" s="13"/>
    </row>
    <row r="10586" spans="1:8" ht="21.75" customHeight="1">
      <c r="A10586" s="8" t="s">
        <v>43337</v>
      </c>
      <c r="B10586" s="20" t="s">
        <v>6764</v>
      </c>
      <c r="C10586" s="13">
        <v>1110</v>
      </c>
      <c r="D10586" s="13"/>
      <c r="E10586" s="20" t="s">
        <v>303</v>
      </c>
      <c r="F10586" s="18" t="s">
        <v>6009</v>
      </c>
      <c r="G10586" s="48" t="s">
        <v>16372</v>
      </c>
      <c r="H10586" s="13"/>
    </row>
    <row r="10587" spans="1:8" ht="21.75" customHeight="1">
      <c r="A10587" s="8" t="s">
        <v>43337</v>
      </c>
      <c r="B10587" s="20" t="s">
        <v>6764</v>
      </c>
      <c r="C10587" s="13">
        <v>1111</v>
      </c>
      <c r="D10587" s="13"/>
      <c r="E10587" s="20" t="s">
        <v>303</v>
      </c>
      <c r="F10587" s="18" t="s">
        <v>18197</v>
      </c>
      <c r="G10587" s="48" t="s">
        <v>24313</v>
      </c>
      <c r="H10587" s="13"/>
    </row>
    <row r="10588" spans="1:8" ht="21.75" customHeight="1">
      <c r="A10588" s="8" t="s">
        <v>43337</v>
      </c>
      <c r="B10588" s="20" t="s">
        <v>6764</v>
      </c>
      <c r="C10588" s="13">
        <v>1112</v>
      </c>
      <c r="D10588" s="13"/>
      <c r="E10588" s="20" t="s">
        <v>303</v>
      </c>
      <c r="F10588" s="18" t="s">
        <v>24315</v>
      </c>
      <c r="G10588" s="48" t="s">
        <v>5187</v>
      </c>
      <c r="H10588" s="13"/>
    </row>
    <row r="10589" spans="1:8" ht="21.75" customHeight="1">
      <c r="A10589" s="8" t="s">
        <v>43337</v>
      </c>
      <c r="B10589" s="20" t="s">
        <v>6764</v>
      </c>
      <c r="C10589" s="13">
        <v>1113</v>
      </c>
      <c r="D10589" s="13"/>
      <c r="E10589" s="20" t="s">
        <v>303</v>
      </c>
      <c r="F10589" s="18" t="s">
        <v>23358</v>
      </c>
      <c r="G10589" s="48" t="s">
        <v>5187</v>
      </c>
      <c r="H10589" s="13"/>
    </row>
    <row r="10590" spans="1:8" ht="21.75" customHeight="1">
      <c r="A10590" s="8" t="s">
        <v>43337</v>
      </c>
      <c r="B10590" s="20" t="s">
        <v>6764</v>
      </c>
      <c r="C10590" s="13">
        <v>1114</v>
      </c>
      <c r="D10590" s="13"/>
      <c r="E10590" s="20" t="s">
        <v>303</v>
      </c>
      <c r="F10590" s="18" t="s">
        <v>13311</v>
      </c>
      <c r="G10590" s="48" t="s">
        <v>5187</v>
      </c>
      <c r="H10590" s="13"/>
    </row>
    <row r="10591" spans="1:8" ht="21.75" customHeight="1">
      <c r="A10591" s="8" t="s">
        <v>43337</v>
      </c>
      <c r="B10591" s="20" t="s">
        <v>6764</v>
      </c>
      <c r="C10591" s="13">
        <v>1115</v>
      </c>
      <c r="D10591" s="13"/>
      <c r="E10591" s="20" t="s">
        <v>303</v>
      </c>
      <c r="F10591" s="18" t="s">
        <v>15946</v>
      </c>
      <c r="G10591" s="48" t="s">
        <v>5187</v>
      </c>
      <c r="H10591" s="13"/>
    </row>
    <row r="10592" spans="1:8" ht="21.75" customHeight="1">
      <c r="A10592" s="8" t="s">
        <v>43337</v>
      </c>
      <c r="B10592" s="20" t="s">
        <v>6764</v>
      </c>
      <c r="C10592" s="13">
        <v>1116</v>
      </c>
      <c r="D10592" s="13"/>
      <c r="E10592" s="20" t="s">
        <v>303</v>
      </c>
      <c r="F10592" s="18" t="s">
        <v>3830</v>
      </c>
      <c r="G10592" s="48" t="s">
        <v>5187</v>
      </c>
      <c r="H10592" s="13"/>
    </row>
    <row r="10593" spans="1:8" ht="21.75" customHeight="1">
      <c r="A10593" s="8" t="s">
        <v>43337</v>
      </c>
      <c r="B10593" s="20" t="s">
        <v>6764</v>
      </c>
      <c r="C10593" s="13">
        <v>1117</v>
      </c>
      <c r="D10593" s="13"/>
      <c r="E10593" s="20" t="s">
        <v>303</v>
      </c>
      <c r="F10593" s="18" t="s">
        <v>13984</v>
      </c>
      <c r="G10593" s="48" t="s">
        <v>5187</v>
      </c>
      <c r="H10593" s="13"/>
    </row>
    <row r="10594" spans="1:8" ht="21.75" customHeight="1">
      <c r="A10594" s="8" t="s">
        <v>43337</v>
      </c>
      <c r="B10594" s="20" t="s">
        <v>6764</v>
      </c>
      <c r="C10594" s="13">
        <v>1118</v>
      </c>
      <c r="D10594" s="13"/>
      <c r="E10594" s="20" t="s">
        <v>303</v>
      </c>
      <c r="F10594" s="18" t="s">
        <v>20501</v>
      </c>
      <c r="G10594" s="48" t="s">
        <v>5187</v>
      </c>
      <c r="H10594" s="13"/>
    </row>
    <row r="10595" spans="1:8" ht="21.75" customHeight="1">
      <c r="A10595" s="8" t="s">
        <v>43337</v>
      </c>
      <c r="B10595" s="20" t="s">
        <v>6764</v>
      </c>
      <c r="C10595" s="13">
        <v>1119</v>
      </c>
      <c r="D10595" s="13"/>
      <c r="E10595" s="20" t="s">
        <v>420</v>
      </c>
      <c r="F10595" s="18" t="s">
        <v>20288</v>
      </c>
      <c r="G10595" s="48" t="s">
        <v>16189</v>
      </c>
      <c r="H10595" s="13"/>
    </row>
    <row r="10596" spans="1:8" ht="21.75" customHeight="1">
      <c r="A10596" s="8" t="s">
        <v>43337</v>
      </c>
      <c r="B10596" s="20" t="s">
        <v>6764</v>
      </c>
      <c r="C10596" s="13">
        <v>1120</v>
      </c>
      <c r="D10596" s="13"/>
      <c r="E10596" s="20" t="s">
        <v>420</v>
      </c>
      <c r="F10596" s="18" t="s">
        <v>24316</v>
      </c>
      <c r="G10596" s="48" t="s">
        <v>16189</v>
      </c>
      <c r="H10596" s="13"/>
    </row>
    <row r="10597" spans="1:8" ht="21.75" customHeight="1">
      <c r="A10597" s="8" t="s">
        <v>43337</v>
      </c>
      <c r="B10597" s="20" t="s">
        <v>6764</v>
      </c>
      <c r="C10597" s="13">
        <v>1121</v>
      </c>
      <c r="D10597" s="13"/>
      <c r="E10597" s="20" t="s">
        <v>420</v>
      </c>
      <c r="F10597" s="18" t="s">
        <v>24318</v>
      </c>
      <c r="G10597" s="48" t="s">
        <v>16189</v>
      </c>
      <c r="H10597" s="13"/>
    </row>
    <row r="10598" spans="1:8" ht="21.75" customHeight="1">
      <c r="A10598" s="8" t="s">
        <v>43337</v>
      </c>
      <c r="B10598" s="20" t="s">
        <v>6764</v>
      </c>
      <c r="C10598" s="13">
        <v>1122</v>
      </c>
      <c r="D10598" s="13"/>
      <c r="E10598" s="20" t="s">
        <v>420</v>
      </c>
      <c r="F10598" s="18" t="s">
        <v>24321</v>
      </c>
      <c r="G10598" s="48" t="s">
        <v>16189</v>
      </c>
      <c r="H10598" s="13"/>
    </row>
    <row r="10599" spans="1:8" ht="21.75" customHeight="1">
      <c r="A10599" s="8" t="s">
        <v>43337</v>
      </c>
      <c r="B10599" s="20" t="s">
        <v>6764</v>
      </c>
      <c r="C10599" s="13">
        <v>1123</v>
      </c>
      <c r="D10599" s="13"/>
      <c r="E10599" s="20" t="s">
        <v>420</v>
      </c>
      <c r="F10599" s="18" t="s">
        <v>24322</v>
      </c>
      <c r="G10599" s="48" t="s">
        <v>16189</v>
      </c>
      <c r="H10599" s="13"/>
    </row>
    <row r="10600" spans="1:8" ht="21.75" customHeight="1">
      <c r="A10600" s="8" t="s">
        <v>43337</v>
      </c>
      <c r="B10600" s="20" t="s">
        <v>6764</v>
      </c>
      <c r="C10600" s="13">
        <v>1124</v>
      </c>
      <c r="D10600" s="13"/>
      <c r="E10600" s="20" t="s">
        <v>420</v>
      </c>
      <c r="F10600" s="18" t="s">
        <v>21631</v>
      </c>
      <c r="G10600" s="48" t="s">
        <v>16189</v>
      </c>
      <c r="H10600" s="13"/>
    </row>
    <row r="10601" spans="1:8" ht="21.75" customHeight="1">
      <c r="A10601" s="8" t="s">
        <v>43337</v>
      </c>
      <c r="B10601" s="20" t="s">
        <v>6764</v>
      </c>
      <c r="C10601" s="13">
        <v>1125</v>
      </c>
      <c r="D10601" s="13"/>
      <c r="E10601" s="20" t="s">
        <v>420</v>
      </c>
      <c r="F10601" s="18" t="s">
        <v>24324</v>
      </c>
      <c r="G10601" s="48" t="s">
        <v>16189</v>
      </c>
      <c r="H10601" s="13"/>
    </row>
    <row r="10602" spans="1:8" ht="21.75" customHeight="1">
      <c r="A10602" s="8" t="s">
        <v>43337</v>
      </c>
      <c r="B10602" s="20" t="s">
        <v>6764</v>
      </c>
      <c r="C10602" s="13">
        <v>1126</v>
      </c>
      <c r="D10602" s="13"/>
      <c r="E10602" s="20" t="s">
        <v>303</v>
      </c>
      <c r="F10602" s="18" t="s">
        <v>24326</v>
      </c>
      <c r="G10602" s="48" t="s">
        <v>16189</v>
      </c>
      <c r="H10602" s="13"/>
    </row>
    <row r="10603" spans="1:8" ht="21.75" customHeight="1">
      <c r="A10603" s="8" t="s">
        <v>43337</v>
      </c>
      <c r="B10603" s="20" t="s">
        <v>6764</v>
      </c>
      <c r="C10603" s="13">
        <v>1127</v>
      </c>
      <c r="D10603" s="13"/>
      <c r="E10603" s="20" t="s">
        <v>420</v>
      </c>
      <c r="F10603" s="18" t="s">
        <v>24330</v>
      </c>
      <c r="G10603" s="48" t="s">
        <v>16189</v>
      </c>
      <c r="H10603" s="13"/>
    </row>
    <row r="10604" spans="1:8" ht="21.75" customHeight="1">
      <c r="A10604" s="8" t="s">
        <v>43337</v>
      </c>
      <c r="B10604" s="20" t="s">
        <v>6764</v>
      </c>
      <c r="C10604" s="13">
        <v>1128</v>
      </c>
      <c r="D10604" s="13"/>
      <c r="E10604" s="20" t="s">
        <v>420</v>
      </c>
      <c r="F10604" s="18" t="s">
        <v>24334</v>
      </c>
      <c r="G10604" s="48" t="s">
        <v>16189</v>
      </c>
      <c r="H10604" s="13"/>
    </row>
    <row r="10605" spans="1:8" ht="21.75" customHeight="1">
      <c r="A10605" s="8" t="s">
        <v>43337</v>
      </c>
      <c r="B10605" s="20" t="s">
        <v>6764</v>
      </c>
      <c r="C10605" s="13">
        <v>1129</v>
      </c>
      <c r="D10605" s="13"/>
      <c r="E10605" s="20" t="s">
        <v>420</v>
      </c>
      <c r="F10605" s="18" t="s">
        <v>18905</v>
      </c>
      <c r="G10605" s="48" t="s">
        <v>16189</v>
      </c>
      <c r="H10605" s="13"/>
    </row>
    <row r="10606" spans="1:8" ht="21.75" customHeight="1">
      <c r="A10606" s="8" t="s">
        <v>43337</v>
      </c>
      <c r="B10606" s="20" t="s">
        <v>6764</v>
      </c>
      <c r="C10606" s="13">
        <v>1130</v>
      </c>
      <c r="D10606" s="13"/>
      <c r="E10606" s="20" t="s">
        <v>420</v>
      </c>
      <c r="F10606" s="18" t="s">
        <v>24336</v>
      </c>
      <c r="G10606" s="48" t="s">
        <v>16189</v>
      </c>
      <c r="H10606" s="13"/>
    </row>
    <row r="10607" spans="1:8" ht="21.75" customHeight="1">
      <c r="A10607" s="8" t="s">
        <v>43337</v>
      </c>
      <c r="B10607" s="20" t="s">
        <v>6764</v>
      </c>
      <c r="C10607" s="13">
        <v>1131</v>
      </c>
      <c r="D10607" s="13"/>
      <c r="E10607" s="20" t="s">
        <v>420</v>
      </c>
      <c r="F10607" s="18" t="s">
        <v>456</v>
      </c>
      <c r="G10607" s="48" t="s">
        <v>24298</v>
      </c>
      <c r="H10607" s="13"/>
    </row>
    <row r="10608" spans="1:8" ht="21.75" customHeight="1">
      <c r="A10608" s="8" t="s">
        <v>43337</v>
      </c>
      <c r="B10608" s="20" t="s">
        <v>6764</v>
      </c>
      <c r="C10608" s="13">
        <v>1132</v>
      </c>
      <c r="D10608" s="13"/>
      <c r="E10608" s="20" t="s">
        <v>303</v>
      </c>
      <c r="F10608" s="18" t="s">
        <v>24337</v>
      </c>
      <c r="G10608" s="48" t="s">
        <v>24298</v>
      </c>
      <c r="H10608" s="13"/>
    </row>
    <row r="10609" spans="1:8" ht="21.75" customHeight="1">
      <c r="A10609" s="8" t="s">
        <v>43337</v>
      </c>
      <c r="B10609" s="20" t="s">
        <v>3499</v>
      </c>
      <c r="C10609" s="13">
        <v>1133</v>
      </c>
      <c r="D10609" s="13"/>
      <c r="E10609" s="20" t="s">
        <v>420</v>
      </c>
      <c r="F10609" s="18" t="s">
        <v>22825</v>
      </c>
      <c r="G10609" s="48" t="s">
        <v>24339</v>
      </c>
      <c r="H10609" s="13"/>
    </row>
    <row r="10610" spans="1:8" ht="21.75" customHeight="1">
      <c r="A10610" s="8" t="s">
        <v>43337</v>
      </c>
      <c r="B10610" s="20" t="s">
        <v>3499</v>
      </c>
      <c r="C10610" s="13">
        <v>1134</v>
      </c>
      <c r="D10610" s="13"/>
      <c r="E10610" s="20" t="s">
        <v>303</v>
      </c>
      <c r="F10610" s="18" t="s">
        <v>24341</v>
      </c>
      <c r="G10610" s="48" t="s">
        <v>24343</v>
      </c>
      <c r="H10610" s="13"/>
    </row>
    <row r="10611" spans="1:8" ht="21.75" customHeight="1">
      <c r="A10611" s="8" t="s">
        <v>43337</v>
      </c>
      <c r="B10611" s="20" t="s">
        <v>3499</v>
      </c>
      <c r="C10611" s="13">
        <v>1135</v>
      </c>
      <c r="D10611" s="13"/>
      <c r="E10611" s="20" t="s">
        <v>303</v>
      </c>
      <c r="F10611" s="18" t="s">
        <v>5731</v>
      </c>
      <c r="G10611" s="48" t="s">
        <v>5277</v>
      </c>
      <c r="H10611" s="13"/>
    </row>
    <row r="10612" spans="1:8" ht="21.75" customHeight="1">
      <c r="A10612" s="8" t="s">
        <v>43337</v>
      </c>
      <c r="B10612" s="20" t="s">
        <v>3499</v>
      </c>
      <c r="C10612" s="13">
        <v>1136</v>
      </c>
      <c r="D10612" s="13"/>
      <c r="E10612" s="20" t="s">
        <v>303</v>
      </c>
      <c r="F10612" s="18" t="s">
        <v>22325</v>
      </c>
      <c r="G10612" s="48" t="s">
        <v>6194</v>
      </c>
      <c r="H10612" s="13"/>
    </row>
    <row r="10613" spans="1:8" ht="21.75" customHeight="1">
      <c r="A10613" s="8" t="s">
        <v>43337</v>
      </c>
      <c r="B10613" s="20" t="s">
        <v>3499</v>
      </c>
      <c r="C10613" s="13">
        <v>1137</v>
      </c>
      <c r="D10613" s="13"/>
      <c r="E10613" s="20" t="s">
        <v>303</v>
      </c>
      <c r="F10613" s="18" t="s">
        <v>4805</v>
      </c>
      <c r="G10613" s="48" t="s">
        <v>23839</v>
      </c>
      <c r="H10613" s="13"/>
    </row>
    <row r="10614" spans="1:8" ht="21.75" customHeight="1">
      <c r="A10614" s="8" t="s">
        <v>43337</v>
      </c>
      <c r="B10614" s="20" t="s">
        <v>3499</v>
      </c>
      <c r="C10614" s="13">
        <v>1138</v>
      </c>
      <c r="D10614" s="13"/>
      <c r="E10614" s="20" t="s">
        <v>303</v>
      </c>
      <c r="F10614" s="18" t="s">
        <v>24346</v>
      </c>
      <c r="G10614" s="48" t="s">
        <v>24347</v>
      </c>
      <c r="H10614" s="13"/>
    </row>
    <row r="10615" spans="1:8" ht="21.75" customHeight="1">
      <c r="A10615" s="8" t="s">
        <v>43337</v>
      </c>
      <c r="B10615" s="20" t="s">
        <v>3499</v>
      </c>
      <c r="C10615" s="13">
        <v>1139</v>
      </c>
      <c r="D10615" s="13"/>
      <c r="E10615" s="20" t="s">
        <v>303</v>
      </c>
      <c r="F10615" s="18" t="s">
        <v>5672</v>
      </c>
      <c r="G10615" s="48" t="s">
        <v>24347</v>
      </c>
      <c r="H10615" s="13"/>
    </row>
    <row r="10616" spans="1:8" ht="21.75" customHeight="1">
      <c r="A10616" s="8" t="s">
        <v>43337</v>
      </c>
      <c r="B10616" s="20" t="s">
        <v>3499</v>
      </c>
      <c r="C10616" s="13">
        <v>1140</v>
      </c>
      <c r="D10616" s="13"/>
      <c r="E10616" s="20" t="s">
        <v>420</v>
      </c>
      <c r="F10616" s="18" t="s">
        <v>11749</v>
      </c>
      <c r="G10616" s="48" t="s">
        <v>24347</v>
      </c>
      <c r="H10616" s="13"/>
    </row>
    <row r="10617" spans="1:8" ht="21.75" customHeight="1">
      <c r="A10617" s="8" t="s">
        <v>43337</v>
      </c>
      <c r="B10617" s="20" t="s">
        <v>3499</v>
      </c>
      <c r="C10617" s="13">
        <v>1141</v>
      </c>
      <c r="D10617" s="13"/>
      <c r="E10617" s="20" t="s">
        <v>420</v>
      </c>
      <c r="F10617" s="18" t="s">
        <v>16628</v>
      </c>
      <c r="G10617" s="48" t="s">
        <v>24347</v>
      </c>
      <c r="H10617" s="13"/>
    </row>
    <row r="10618" spans="1:8" ht="21.75" customHeight="1">
      <c r="A10618" s="8" t="s">
        <v>43337</v>
      </c>
      <c r="B10618" s="20" t="s">
        <v>3499</v>
      </c>
      <c r="C10618" s="13">
        <v>1142</v>
      </c>
      <c r="D10618" s="13"/>
      <c r="E10618" s="20" t="s">
        <v>303</v>
      </c>
      <c r="F10618" s="18" t="s">
        <v>24351</v>
      </c>
      <c r="G10618" s="48" t="s">
        <v>24347</v>
      </c>
      <c r="H10618" s="13"/>
    </row>
    <row r="10619" spans="1:8" ht="21.75" customHeight="1">
      <c r="A10619" s="8" t="s">
        <v>43337</v>
      </c>
      <c r="B10619" s="20" t="s">
        <v>3499</v>
      </c>
      <c r="C10619" s="13">
        <v>1143</v>
      </c>
      <c r="D10619" s="13"/>
      <c r="E10619" s="20" t="s">
        <v>420</v>
      </c>
      <c r="F10619" s="18" t="s">
        <v>15319</v>
      </c>
      <c r="G10619" s="48" t="s">
        <v>24347</v>
      </c>
      <c r="H10619" s="13"/>
    </row>
    <row r="10620" spans="1:8" ht="21.75" customHeight="1">
      <c r="A10620" s="8" t="s">
        <v>43337</v>
      </c>
      <c r="B10620" s="20" t="s">
        <v>3499</v>
      </c>
      <c r="C10620" s="13">
        <v>1144</v>
      </c>
      <c r="D10620" s="13"/>
      <c r="E10620" s="20" t="s">
        <v>420</v>
      </c>
      <c r="F10620" s="18" t="s">
        <v>24354</v>
      </c>
      <c r="G10620" s="48" t="s">
        <v>24347</v>
      </c>
      <c r="H10620" s="13"/>
    </row>
    <row r="10621" spans="1:8" ht="21.75" customHeight="1">
      <c r="A10621" s="8" t="s">
        <v>43337</v>
      </c>
      <c r="B10621" s="20" t="s">
        <v>3499</v>
      </c>
      <c r="C10621" s="13">
        <v>1145</v>
      </c>
      <c r="D10621" s="13"/>
      <c r="E10621" s="20" t="s">
        <v>420</v>
      </c>
      <c r="F10621" s="18" t="s">
        <v>24355</v>
      </c>
      <c r="G10621" s="48" t="s">
        <v>24347</v>
      </c>
      <c r="H10621" s="13"/>
    </row>
    <row r="10622" spans="1:8" ht="21.75" customHeight="1">
      <c r="A10622" s="8" t="s">
        <v>43337</v>
      </c>
      <c r="B10622" s="20" t="s">
        <v>3499</v>
      </c>
      <c r="C10622" s="13">
        <v>1146</v>
      </c>
      <c r="D10622" s="13"/>
      <c r="E10622" s="20" t="s">
        <v>420</v>
      </c>
      <c r="F10622" s="18" t="s">
        <v>12897</v>
      </c>
      <c r="G10622" s="48" t="s">
        <v>24347</v>
      </c>
      <c r="H10622" s="13"/>
    </row>
    <row r="10623" spans="1:8" ht="21.75" customHeight="1">
      <c r="A10623" s="8" t="s">
        <v>43337</v>
      </c>
      <c r="B10623" s="20" t="s">
        <v>3499</v>
      </c>
      <c r="C10623" s="13">
        <v>1147</v>
      </c>
      <c r="D10623" s="13"/>
      <c r="E10623" s="20" t="s">
        <v>420</v>
      </c>
      <c r="F10623" s="18" t="s">
        <v>1312</v>
      </c>
      <c r="G10623" s="48" t="s">
        <v>24347</v>
      </c>
      <c r="H10623" s="13"/>
    </row>
    <row r="10624" spans="1:8" ht="21.75" customHeight="1">
      <c r="A10624" s="8" t="s">
        <v>43337</v>
      </c>
      <c r="B10624" s="20" t="s">
        <v>3499</v>
      </c>
      <c r="C10624" s="13">
        <v>1148</v>
      </c>
      <c r="D10624" s="13"/>
      <c r="E10624" s="20" t="s">
        <v>420</v>
      </c>
      <c r="F10624" s="18" t="s">
        <v>2579</v>
      </c>
      <c r="G10624" s="48" t="s">
        <v>24347</v>
      </c>
      <c r="H10624" s="13"/>
    </row>
    <row r="10625" spans="1:8" ht="21.75" customHeight="1">
      <c r="A10625" s="8" t="s">
        <v>43337</v>
      </c>
      <c r="B10625" s="20" t="s">
        <v>3499</v>
      </c>
      <c r="C10625" s="13">
        <v>1149</v>
      </c>
      <c r="D10625" s="13"/>
      <c r="E10625" s="20" t="s">
        <v>420</v>
      </c>
      <c r="F10625" s="18" t="s">
        <v>10019</v>
      </c>
      <c r="G10625" s="48" t="s">
        <v>24347</v>
      </c>
      <c r="H10625" s="13"/>
    </row>
    <row r="10626" spans="1:8" ht="21.75" customHeight="1">
      <c r="A10626" s="8" t="s">
        <v>43337</v>
      </c>
      <c r="B10626" s="20" t="s">
        <v>3499</v>
      </c>
      <c r="C10626" s="13">
        <v>1150</v>
      </c>
      <c r="D10626" s="13"/>
      <c r="E10626" s="20" t="s">
        <v>420</v>
      </c>
      <c r="F10626" s="18" t="s">
        <v>24356</v>
      </c>
      <c r="G10626" s="48" t="s">
        <v>24347</v>
      </c>
      <c r="H10626" s="13"/>
    </row>
    <row r="10627" spans="1:8" ht="21.75" customHeight="1">
      <c r="A10627" s="8" t="s">
        <v>43337</v>
      </c>
      <c r="B10627" s="20" t="s">
        <v>3499</v>
      </c>
      <c r="C10627" s="13">
        <v>1151</v>
      </c>
      <c r="D10627" s="13"/>
      <c r="E10627" s="20" t="s">
        <v>420</v>
      </c>
      <c r="F10627" s="18" t="s">
        <v>21726</v>
      </c>
      <c r="G10627" s="48" t="s">
        <v>24347</v>
      </c>
      <c r="H10627" s="13"/>
    </row>
    <row r="10628" spans="1:8" ht="21.75" customHeight="1">
      <c r="A10628" s="8" t="s">
        <v>43337</v>
      </c>
      <c r="B10628" s="20" t="s">
        <v>3499</v>
      </c>
      <c r="C10628" s="13">
        <v>1152</v>
      </c>
      <c r="D10628" s="13"/>
      <c r="E10628" s="20" t="s">
        <v>420</v>
      </c>
      <c r="F10628" s="18" t="s">
        <v>10059</v>
      </c>
      <c r="G10628" s="48" t="s">
        <v>24347</v>
      </c>
      <c r="H10628" s="13"/>
    </row>
    <row r="10629" spans="1:8" ht="21.75" customHeight="1">
      <c r="A10629" s="8" t="s">
        <v>43337</v>
      </c>
      <c r="B10629" s="20" t="s">
        <v>3499</v>
      </c>
      <c r="C10629" s="13">
        <v>1153</v>
      </c>
      <c r="D10629" s="13"/>
      <c r="E10629" s="20" t="s">
        <v>420</v>
      </c>
      <c r="F10629" s="18" t="s">
        <v>24358</v>
      </c>
      <c r="G10629" s="48" t="s">
        <v>24347</v>
      </c>
      <c r="H10629" s="13"/>
    </row>
    <row r="10630" spans="1:8" ht="21.75" customHeight="1">
      <c r="A10630" s="8" t="s">
        <v>43337</v>
      </c>
      <c r="B10630" s="20" t="s">
        <v>3499</v>
      </c>
      <c r="C10630" s="13">
        <v>1154</v>
      </c>
      <c r="D10630" s="13"/>
      <c r="E10630" s="20" t="s">
        <v>420</v>
      </c>
      <c r="F10630" s="18" t="s">
        <v>2013</v>
      </c>
      <c r="G10630" s="48" t="s">
        <v>24347</v>
      </c>
      <c r="H10630" s="13"/>
    </row>
    <row r="10631" spans="1:8" ht="21.75" customHeight="1">
      <c r="A10631" s="8" t="s">
        <v>43337</v>
      </c>
      <c r="B10631" s="20" t="s">
        <v>3499</v>
      </c>
      <c r="C10631" s="13">
        <v>1155</v>
      </c>
      <c r="D10631" s="13"/>
      <c r="E10631" s="20" t="s">
        <v>420</v>
      </c>
      <c r="F10631" s="18" t="s">
        <v>22006</v>
      </c>
      <c r="G10631" s="48" t="s">
        <v>24347</v>
      </c>
      <c r="H10631" s="13"/>
    </row>
    <row r="10632" spans="1:8" ht="21.75" customHeight="1">
      <c r="A10632" s="8" t="s">
        <v>43337</v>
      </c>
      <c r="B10632" s="20" t="s">
        <v>3499</v>
      </c>
      <c r="C10632" s="13">
        <v>1156</v>
      </c>
      <c r="D10632" s="13"/>
      <c r="E10632" s="20" t="s">
        <v>303</v>
      </c>
      <c r="F10632" s="18" t="s">
        <v>24360</v>
      </c>
      <c r="G10632" s="48" t="s">
        <v>24347</v>
      </c>
      <c r="H10632" s="13"/>
    </row>
    <row r="10633" spans="1:8" ht="21.75" customHeight="1">
      <c r="A10633" s="8" t="s">
        <v>43337</v>
      </c>
      <c r="B10633" s="20" t="s">
        <v>3499</v>
      </c>
      <c r="C10633" s="13">
        <v>1157</v>
      </c>
      <c r="D10633" s="13"/>
      <c r="E10633" s="20" t="s">
        <v>420</v>
      </c>
      <c r="F10633" s="18" t="s">
        <v>11835</v>
      </c>
      <c r="G10633" s="48" t="s">
        <v>24347</v>
      </c>
      <c r="H10633" s="13"/>
    </row>
    <row r="10634" spans="1:8" ht="21.75" customHeight="1">
      <c r="A10634" s="8" t="s">
        <v>43337</v>
      </c>
      <c r="B10634" s="20" t="s">
        <v>3499</v>
      </c>
      <c r="C10634" s="13">
        <v>1158</v>
      </c>
      <c r="D10634" s="13"/>
      <c r="E10634" s="20" t="s">
        <v>420</v>
      </c>
      <c r="F10634" s="18" t="s">
        <v>24361</v>
      </c>
      <c r="G10634" s="48" t="s">
        <v>24347</v>
      </c>
      <c r="H10634" s="13"/>
    </row>
    <row r="10635" spans="1:8" ht="21.75" customHeight="1">
      <c r="A10635" s="8" t="s">
        <v>43337</v>
      </c>
      <c r="B10635" s="20" t="s">
        <v>3499</v>
      </c>
      <c r="C10635" s="13">
        <v>1159</v>
      </c>
      <c r="D10635" s="13"/>
      <c r="E10635" s="20" t="s">
        <v>420</v>
      </c>
      <c r="F10635" s="18" t="s">
        <v>13195</v>
      </c>
      <c r="G10635" s="48" t="s">
        <v>24347</v>
      </c>
      <c r="H10635" s="13"/>
    </row>
    <row r="10636" spans="1:8" ht="21.75" customHeight="1">
      <c r="A10636" s="8" t="s">
        <v>43337</v>
      </c>
      <c r="B10636" s="20" t="s">
        <v>3499</v>
      </c>
      <c r="C10636" s="13">
        <v>1160</v>
      </c>
      <c r="D10636" s="13"/>
      <c r="E10636" s="20" t="s">
        <v>303</v>
      </c>
      <c r="F10636" s="18" t="s">
        <v>24363</v>
      </c>
      <c r="G10636" s="48" t="s">
        <v>24347</v>
      </c>
      <c r="H10636" s="13"/>
    </row>
    <row r="10637" spans="1:8" ht="21.75" customHeight="1">
      <c r="A10637" s="8" t="s">
        <v>43337</v>
      </c>
      <c r="B10637" s="20" t="s">
        <v>3499</v>
      </c>
      <c r="C10637" s="13">
        <v>1161</v>
      </c>
      <c r="D10637" s="13"/>
      <c r="E10637" s="20" t="s">
        <v>303</v>
      </c>
      <c r="F10637" s="18" t="s">
        <v>19436</v>
      </c>
      <c r="G10637" s="48" t="s">
        <v>24347</v>
      </c>
      <c r="H10637" s="13"/>
    </row>
    <row r="10638" spans="1:8" ht="21.75" customHeight="1">
      <c r="A10638" s="8" t="s">
        <v>43337</v>
      </c>
      <c r="B10638" s="20" t="s">
        <v>3499</v>
      </c>
      <c r="C10638" s="13">
        <v>1162</v>
      </c>
      <c r="D10638" s="13"/>
      <c r="E10638" s="20" t="s">
        <v>303</v>
      </c>
      <c r="F10638" s="18" t="s">
        <v>4552</v>
      </c>
      <c r="G10638" s="48" t="s">
        <v>19172</v>
      </c>
      <c r="H10638" s="13"/>
    </row>
    <row r="10639" spans="1:8" ht="21.75" customHeight="1">
      <c r="A10639" s="8" t="s">
        <v>43337</v>
      </c>
      <c r="B10639" s="20" t="s">
        <v>3499</v>
      </c>
      <c r="C10639" s="13">
        <v>1163</v>
      </c>
      <c r="D10639" s="13"/>
      <c r="E10639" s="20" t="s">
        <v>303</v>
      </c>
      <c r="F10639" s="18" t="s">
        <v>9788</v>
      </c>
      <c r="G10639" s="48" t="s">
        <v>17573</v>
      </c>
      <c r="H10639" s="13"/>
    </row>
    <row r="10640" spans="1:8" ht="21.75" customHeight="1">
      <c r="A10640" s="8" t="s">
        <v>43337</v>
      </c>
      <c r="B10640" s="20" t="s">
        <v>3499</v>
      </c>
      <c r="C10640" s="13">
        <v>1164</v>
      </c>
      <c r="D10640" s="13"/>
      <c r="E10640" s="20" t="s">
        <v>303</v>
      </c>
      <c r="F10640" s="18" t="s">
        <v>87</v>
      </c>
      <c r="G10640" s="48" t="s">
        <v>17220</v>
      </c>
      <c r="H10640" s="13"/>
    </row>
    <row r="10641" spans="1:8" ht="21.75" customHeight="1">
      <c r="A10641" s="9" t="s">
        <v>43337</v>
      </c>
      <c r="B10641" s="20" t="s">
        <v>3499</v>
      </c>
      <c r="C10641" s="27">
        <v>1165</v>
      </c>
      <c r="D10641" s="16"/>
      <c r="E10641" s="20" t="s">
        <v>303</v>
      </c>
      <c r="F10641" s="27" t="s">
        <v>21786</v>
      </c>
      <c r="G10641" s="52" t="s">
        <v>11664</v>
      </c>
      <c r="H10641" s="28"/>
    </row>
    <row r="10642" spans="1:8" ht="21.75" customHeight="1">
      <c r="A10642" s="8" t="s">
        <v>43337</v>
      </c>
      <c r="B10642" s="20" t="s">
        <v>3499</v>
      </c>
      <c r="C10642" s="13">
        <v>1166</v>
      </c>
      <c r="D10642" s="13"/>
      <c r="E10642" s="20" t="s">
        <v>420</v>
      </c>
      <c r="F10642" s="18" t="s">
        <v>14714</v>
      </c>
      <c r="G10642" s="48" t="s">
        <v>14600</v>
      </c>
      <c r="H10642" s="13"/>
    </row>
    <row r="10643" spans="1:8" ht="21.75" customHeight="1">
      <c r="A10643" s="8" t="s">
        <v>43337</v>
      </c>
      <c r="B10643" s="20" t="s">
        <v>3499</v>
      </c>
      <c r="C10643" s="13">
        <v>1167</v>
      </c>
      <c r="D10643" s="13"/>
      <c r="E10643" s="20" t="s">
        <v>420</v>
      </c>
      <c r="F10643" s="18" t="s">
        <v>24365</v>
      </c>
      <c r="G10643" s="48" t="s">
        <v>24366</v>
      </c>
      <c r="H10643" s="13"/>
    </row>
    <row r="10644" spans="1:8" ht="21.75" customHeight="1">
      <c r="A10644" s="8" t="s">
        <v>33605</v>
      </c>
      <c r="B10644" s="19" t="s">
        <v>202</v>
      </c>
      <c r="C10644" s="13">
        <v>1</v>
      </c>
      <c r="D10644" s="16"/>
      <c r="E10644" s="20" t="s">
        <v>420</v>
      </c>
      <c r="F10644" s="18" t="s">
        <v>10705</v>
      </c>
      <c r="G10644" s="48" t="s">
        <v>24367</v>
      </c>
      <c r="H10644" s="13"/>
    </row>
    <row r="10645" spans="1:8" ht="21.75" customHeight="1">
      <c r="A10645" s="8" t="s">
        <v>33605</v>
      </c>
      <c r="B10645" s="20" t="s">
        <v>3499</v>
      </c>
      <c r="C10645" s="13">
        <v>1</v>
      </c>
      <c r="D10645" s="13"/>
      <c r="E10645" s="20" t="s">
        <v>303</v>
      </c>
      <c r="F10645" s="16" t="s">
        <v>18038</v>
      </c>
      <c r="G10645" s="51" t="s">
        <v>13996</v>
      </c>
      <c r="H10645" s="13"/>
    </row>
    <row r="10646" spans="1:8" ht="21.75" customHeight="1">
      <c r="A10646" s="8" t="s">
        <v>33605</v>
      </c>
      <c r="B10646" s="20" t="s">
        <v>3499</v>
      </c>
      <c r="C10646" s="13">
        <v>2</v>
      </c>
      <c r="D10646" s="13"/>
      <c r="E10646" s="20" t="s">
        <v>303</v>
      </c>
      <c r="F10646" s="16" t="s">
        <v>23294</v>
      </c>
      <c r="G10646" s="51" t="s">
        <v>6708</v>
      </c>
      <c r="H10646" s="13"/>
    </row>
    <row r="10647" spans="1:8" ht="21.75" customHeight="1">
      <c r="A10647" s="8" t="s">
        <v>33605</v>
      </c>
      <c r="B10647" s="20" t="s">
        <v>3499</v>
      </c>
      <c r="C10647" s="13">
        <v>3</v>
      </c>
      <c r="D10647" s="13"/>
      <c r="E10647" s="20" t="s">
        <v>303</v>
      </c>
      <c r="F10647" s="18" t="s">
        <v>24368</v>
      </c>
      <c r="G10647" s="48" t="s">
        <v>4332</v>
      </c>
      <c r="H10647" s="13"/>
    </row>
    <row r="10648" spans="1:8" ht="21.75" customHeight="1">
      <c r="A10648" s="8" t="s">
        <v>33605</v>
      </c>
      <c r="B10648" s="20" t="s">
        <v>3499</v>
      </c>
      <c r="C10648" s="13">
        <v>4</v>
      </c>
      <c r="D10648" s="13"/>
      <c r="E10648" s="20" t="s">
        <v>303</v>
      </c>
      <c r="F10648" s="18" t="s">
        <v>24370</v>
      </c>
      <c r="G10648" s="48" t="s">
        <v>4332</v>
      </c>
      <c r="H10648" s="13"/>
    </row>
    <row r="10649" spans="1:8" ht="21.75" customHeight="1">
      <c r="A10649" s="8" t="s">
        <v>33605</v>
      </c>
      <c r="B10649" s="20" t="s">
        <v>3499</v>
      </c>
      <c r="C10649" s="13">
        <v>5</v>
      </c>
      <c r="D10649" s="13"/>
      <c r="E10649" s="20" t="s">
        <v>303</v>
      </c>
      <c r="F10649" s="18" t="s">
        <v>7095</v>
      </c>
      <c r="G10649" s="48" t="s">
        <v>4332</v>
      </c>
      <c r="H10649" s="13"/>
    </row>
    <row r="10650" spans="1:8" ht="21.75" customHeight="1">
      <c r="A10650" s="8" t="s">
        <v>33605</v>
      </c>
      <c r="B10650" s="20" t="s">
        <v>3499</v>
      </c>
      <c r="C10650" s="13">
        <v>6</v>
      </c>
      <c r="D10650" s="13"/>
      <c r="E10650" s="20" t="s">
        <v>303</v>
      </c>
      <c r="F10650" s="18" t="s">
        <v>21214</v>
      </c>
      <c r="G10650" s="48" t="s">
        <v>4332</v>
      </c>
      <c r="H10650" s="13"/>
    </row>
    <row r="10651" spans="1:8" ht="21.75" customHeight="1">
      <c r="A10651" s="8" t="s">
        <v>33605</v>
      </c>
      <c r="B10651" s="20" t="s">
        <v>3499</v>
      </c>
      <c r="C10651" s="13">
        <v>7</v>
      </c>
      <c r="D10651" s="13"/>
      <c r="E10651" s="20" t="s">
        <v>303</v>
      </c>
      <c r="F10651" s="18" t="s">
        <v>24371</v>
      </c>
      <c r="G10651" s="48" t="s">
        <v>4332</v>
      </c>
      <c r="H10651" s="13"/>
    </row>
    <row r="10652" spans="1:8" ht="21.75" customHeight="1">
      <c r="A10652" s="8" t="s">
        <v>33605</v>
      </c>
      <c r="B10652" s="20" t="s">
        <v>3499</v>
      </c>
      <c r="C10652" s="13">
        <v>8</v>
      </c>
      <c r="D10652" s="13"/>
      <c r="E10652" s="20" t="s">
        <v>303</v>
      </c>
      <c r="F10652" s="18" t="s">
        <v>7374</v>
      </c>
      <c r="G10652" s="48" t="s">
        <v>22601</v>
      </c>
      <c r="H10652" s="13"/>
    </row>
    <row r="10653" spans="1:8" ht="21.75" customHeight="1">
      <c r="A10653" s="8" t="s">
        <v>33605</v>
      </c>
      <c r="B10653" s="20" t="s">
        <v>3499</v>
      </c>
      <c r="C10653" s="13">
        <v>9</v>
      </c>
      <c r="D10653" s="13"/>
      <c r="E10653" s="20" t="s">
        <v>303</v>
      </c>
      <c r="F10653" s="18" t="s">
        <v>1103</v>
      </c>
      <c r="G10653" s="48" t="s">
        <v>22601</v>
      </c>
      <c r="H10653" s="13"/>
    </row>
    <row r="10654" spans="1:8" ht="21.75" customHeight="1">
      <c r="A10654" s="8" t="s">
        <v>33605</v>
      </c>
      <c r="B10654" s="20" t="s">
        <v>3499</v>
      </c>
      <c r="C10654" s="13">
        <v>10</v>
      </c>
      <c r="D10654" s="13"/>
      <c r="E10654" s="20" t="s">
        <v>303</v>
      </c>
      <c r="F10654" s="18" t="s">
        <v>4708</v>
      </c>
      <c r="G10654" s="48" t="s">
        <v>22601</v>
      </c>
      <c r="H10654" s="13"/>
    </row>
    <row r="10655" spans="1:8" ht="21.75" customHeight="1">
      <c r="A10655" s="8" t="s">
        <v>33605</v>
      </c>
      <c r="B10655" s="20" t="s">
        <v>3499</v>
      </c>
      <c r="C10655" s="13">
        <v>11</v>
      </c>
      <c r="D10655" s="13"/>
      <c r="E10655" s="20" t="s">
        <v>303</v>
      </c>
      <c r="F10655" s="18" t="s">
        <v>23634</v>
      </c>
      <c r="G10655" s="48" t="s">
        <v>22601</v>
      </c>
      <c r="H10655" s="13"/>
    </row>
    <row r="10656" spans="1:8" ht="21.75" customHeight="1">
      <c r="A10656" s="8" t="s">
        <v>33605</v>
      </c>
      <c r="B10656" s="20" t="s">
        <v>3499</v>
      </c>
      <c r="C10656" s="13">
        <v>12</v>
      </c>
      <c r="D10656" s="13"/>
      <c r="E10656" s="20" t="s">
        <v>303</v>
      </c>
      <c r="F10656" s="18" t="s">
        <v>24372</v>
      </c>
      <c r="G10656" s="48" t="s">
        <v>22601</v>
      </c>
      <c r="H10656" s="13"/>
    </row>
    <row r="10657" spans="1:8" ht="21.75" customHeight="1">
      <c r="A10657" s="8" t="s">
        <v>33605</v>
      </c>
      <c r="B10657" s="20" t="s">
        <v>3499</v>
      </c>
      <c r="C10657" s="13">
        <v>13</v>
      </c>
      <c r="D10657" s="13"/>
      <c r="E10657" s="20" t="s">
        <v>303</v>
      </c>
      <c r="F10657" s="18" t="s">
        <v>24374</v>
      </c>
      <c r="G10657" s="48" t="s">
        <v>22601</v>
      </c>
      <c r="H10657" s="13"/>
    </row>
    <row r="10658" spans="1:8" ht="21.75" customHeight="1">
      <c r="A10658" s="8" t="s">
        <v>33605</v>
      </c>
      <c r="B10658" s="20" t="s">
        <v>3499</v>
      </c>
      <c r="C10658" s="13">
        <v>14</v>
      </c>
      <c r="D10658" s="13"/>
      <c r="E10658" s="20" t="s">
        <v>303</v>
      </c>
      <c r="F10658" s="18" t="s">
        <v>22181</v>
      </c>
      <c r="G10658" s="48" t="s">
        <v>22601</v>
      </c>
      <c r="H10658" s="13"/>
    </row>
    <row r="10659" spans="1:8" ht="21.75" customHeight="1">
      <c r="A10659" s="8" t="s">
        <v>33605</v>
      </c>
      <c r="B10659" s="20" t="s">
        <v>3499</v>
      </c>
      <c r="C10659" s="13">
        <v>15</v>
      </c>
      <c r="D10659" s="13"/>
      <c r="E10659" s="20" t="s">
        <v>303</v>
      </c>
      <c r="F10659" s="18" t="s">
        <v>21375</v>
      </c>
      <c r="G10659" s="48" t="s">
        <v>13762</v>
      </c>
      <c r="H10659" s="13"/>
    </row>
    <row r="10660" spans="1:8" ht="21.75" customHeight="1">
      <c r="A10660" s="8" t="s">
        <v>33605</v>
      </c>
      <c r="B10660" s="20" t="s">
        <v>3499</v>
      </c>
      <c r="C10660" s="13">
        <v>16</v>
      </c>
      <c r="D10660" s="13"/>
      <c r="E10660" s="20" t="s">
        <v>420</v>
      </c>
      <c r="F10660" s="18" t="s">
        <v>21511</v>
      </c>
      <c r="G10660" s="48" t="s">
        <v>4332</v>
      </c>
      <c r="H10660" s="13"/>
    </row>
    <row r="10661" spans="1:8" ht="21.75" customHeight="1">
      <c r="A10661" s="8" t="s">
        <v>33605</v>
      </c>
      <c r="B10661" s="20" t="s">
        <v>3499</v>
      </c>
      <c r="C10661" s="13">
        <v>17</v>
      </c>
      <c r="D10661" s="13"/>
      <c r="E10661" s="20" t="s">
        <v>303</v>
      </c>
      <c r="F10661" s="18" t="s">
        <v>19413</v>
      </c>
      <c r="G10661" s="48" t="s">
        <v>4332</v>
      </c>
      <c r="H10661" s="13"/>
    </row>
    <row r="10662" spans="1:8" ht="21.75" customHeight="1">
      <c r="A10662" s="8" t="s">
        <v>33605</v>
      </c>
      <c r="B10662" s="20" t="s">
        <v>3499</v>
      </c>
      <c r="C10662" s="13">
        <v>18</v>
      </c>
      <c r="D10662" s="13"/>
      <c r="E10662" s="20" t="s">
        <v>420</v>
      </c>
      <c r="F10662" s="18" t="s">
        <v>23835</v>
      </c>
      <c r="G10662" s="48" t="s">
        <v>4332</v>
      </c>
      <c r="H10662" s="13"/>
    </row>
    <row r="10663" spans="1:8" ht="21.75" customHeight="1">
      <c r="A10663" s="8" t="s">
        <v>33605</v>
      </c>
      <c r="B10663" s="20" t="s">
        <v>3499</v>
      </c>
      <c r="C10663" s="13">
        <v>19</v>
      </c>
      <c r="D10663" s="13"/>
      <c r="E10663" s="20" t="s">
        <v>303</v>
      </c>
      <c r="F10663" s="18" t="s">
        <v>23557</v>
      </c>
      <c r="G10663" s="48" t="s">
        <v>18072</v>
      </c>
      <c r="H10663" s="13"/>
    </row>
    <row r="10664" spans="1:8" ht="21.75" customHeight="1">
      <c r="A10664" s="8" t="s">
        <v>33605</v>
      </c>
      <c r="B10664" s="20" t="s">
        <v>3499</v>
      </c>
      <c r="C10664" s="13">
        <v>20</v>
      </c>
      <c r="D10664" s="13"/>
      <c r="E10664" s="20" t="s">
        <v>303</v>
      </c>
      <c r="F10664" s="18" t="s">
        <v>24375</v>
      </c>
      <c r="G10664" s="48" t="s">
        <v>1867</v>
      </c>
      <c r="H10664" s="13"/>
    </row>
    <row r="10665" spans="1:8" ht="21.75" customHeight="1">
      <c r="A10665" s="8" t="s">
        <v>33605</v>
      </c>
      <c r="B10665" s="20" t="s">
        <v>3499</v>
      </c>
      <c r="C10665" s="13">
        <v>21</v>
      </c>
      <c r="D10665" s="13"/>
      <c r="E10665" s="20" t="s">
        <v>303</v>
      </c>
      <c r="F10665" s="18" t="s">
        <v>24379</v>
      </c>
      <c r="G10665" s="48" t="s">
        <v>24381</v>
      </c>
      <c r="H10665" s="13"/>
    </row>
    <row r="10666" spans="1:8" ht="21.75" customHeight="1">
      <c r="A10666" s="8" t="s">
        <v>33605</v>
      </c>
      <c r="B10666" s="20" t="s">
        <v>3499</v>
      </c>
      <c r="C10666" s="13">
        <v>22</v>
      </c>
      <c r="D10666" s="13"/>
      <c r="E10666" s="20" t="s">
        <v>303</v>
      </c>
      <c r="F10666" s="18" t="s">
        <v>23903</v>
      </c>
      <c r="G10666" s="48" t="s">
        <v>9208</v>
      </c>
      <c r="H10666" s="13"/>
    </row>
    <row r="10667" spans="1:8" ht="21.75" customHeight="1">
      <c r="A10667" s="8" t="s">
        <v>33605</v>
      </c>
      <c r="B10667" s="20" t="s">
        <v>3499</v>
      </c>
      <c r="C10667" s="13">
        <v>23</v>
      </c>
      <c r="D10667" s="13"/>
      <c r="E10667" s="20" t="s">
        <v>303</v>
      </c>
      <c r="F10667" s="18" t="s">
        <v>15650</v>
      </c>
      <c r="G10667" s="48" t="s">
        <v>24384</v>
      </c>
      <c r="H10667" s="13"/>
    </row>
    <row r="10668" spans="1:8" ht="21.75" customHeight="1">
      <c r="A10668" s="8" t="s">
        <v>33605</v>
      </c>
      <c r="B10668" s="20" t="s">
        <v>3499</v>
      </c>
      <c r="C10668" s="13">
        <v>24</v>
      </c>
      <c r="D10668" s="13"/>
      <c r="E10668" s="20" t="s">
        <v>303</v>
      </c>
      <c r="F10668" s="18" t="s">
        <v>24385</v>
      </c>
      <c r="G10668" s="48" t="s">
        <v>4332</v>
      </c>
      <c r="H10668" s="13"/>
    </row>
    <row r="10669" spans="1:8" ht="21.75" customHeight="1">
      <c r="A10669" s="8" t="s">
        <v>33605</v>
      </c>
      <c r="B10669" s="20" t="s">
        <v>3499</v>
      </c>
      <c r="C10669" s="13">
        <v>25</v>
      </c>
      <c r="D10669" s="13"/>
      <c r="E10669" s="20" t="s">
        <v>420</v>
      </c>
      <c r="F10669" s="18" t="s">
        <v>24389</v>
      </c>
      <c r="G10669" s="48" t="s">
        <v>24381</v>
      </c>
      <c r="H10669" s="13"/>
    </row>
    <row r="10670" spans="1:8" ht="21.75" customHeight="1">
      <c r="A10670" s="8" t="s">
        <v>33605</v>
      </c>
      <c r="B10670" s="20" t="s">
        <v>3499</v>
      </c>
      <c r="C10670" s="13">
        <v>26</v>
      </c>
      <c r="D10670" s="13"/>
      <c r="E10670" s="20" t="s">
        <v>303</v>
      </c>
      <c r="F10670" s="18" t="s">
        <v>24391</v>
      </c>
      <c r="G10670" s="48" t="s">
        <v>24381</v>
      </c>
      <c r="H10670" s="13"/>
    </row>
    <row r="10671" spans="1:8" ht="21.75" customHeight="1">
      <c r="A10671" s="8" t="s">
        <v>33605</v>
      </c>
      <c r="B10671" s="20" t="s">
        <v>6764</v>
      </c>
      <c r="C10671" s="13">
        <v>1</v>
      </c>
      <c r="D10671" s="13"/>
      <c r="E10671" s="20" t="s">
        <v>420</v>
      </c>
      <c r="F10671" s="16" t="s">
        <v>12766</v>
      </c>
      <c r="G10671" s="51" t="s">
        <v>5704</v>
      </c>
      <c r="H10671" s="13"/>
    </row>
    <row r="10672" spans="1:8" ht="21.75" customHeight="1">
      <c r="A10672" s="8" t="s">
        <v>33605</v>
      </c>
      <c r="B10672" s="20" t="s">
        <v>6764</v>
      </c>
      <c r="C10672" s="13">
        <v>2</v>
      </c>
      <c r="D10672" s="13"/>
      <c r="E10672" s="20" t="s">
        <v>420</v>
      </c>
      <c r="F10672" s="18" t="s">
        <v>24394</v>
      </c>
      <c r="G10672" s="48" t="s">
        <v>5704</v>
      </c>
      <c r="H10672" s="13"/>
    </row>
    <row r="10673" spans="1:8" ht="21.75" customHeight="1">
      <c r="A10673" s="8" t="s">
        <v>33605</v>
      </c>
      <c r="B10673" s="20" t="s">
        <v>6764</v>
      </c>
      <c r="C10673" s="13">
        <v>3</v>
      </c>
      <c r="D10673" s="13"/>
      <c r="E10673" s="20" t="s">
        <v>303</v>
      </c>
      <c r="F10673" s="18" t="s">
        <v>14962</v>
      </c>
      <c r="G10673" s="48" t="s">
        <v>24395</v>
      </c>
      <c r="H10673" s="13"/>
    </row>
    <row r="10674" spans="1:8" ht="21.75" customHeight="1">
      <c r="A10674" s="8" t="s">
        <v>33605</v>
      </c>
      <c r="B10674" s="20" t="s">
        <v>6764</v>
      </c>
      <c r="C10674" s="13">
        <v>4</v>
      </c>
      <c r="D10674" s="13"/>
      <c r="E10674" s="20" t="s">
        <v>303</v>
      </c>
      <c r="F10674" s="18" t="s">
        <v>6487</v>
      </c>
      <c r="G10674" s="48" t="s">
        <v>24395</v>
      </c>
      <c r="H10674" s="13"/>
    </row>
    <row r="10675" spans="1:8" ht="21.75" customHeight="1">
      <c r="A10675" s="8" t="s">
        <v>33605</v>
      </c>
      <c r="B10675" s="20" t="s">
        <v>6764</v>
      </c>
      <c r="C10675" s="13">
        <v>5</v>
      </c>
      <c r="D10675" s="13"/>
      <c r="E10675" s="20" t="s">
        <v>303</v>
      </c>
      <c r="F10675" s="16" t="s">
        <v>24396</v>
      </c>
      <c r="G10675" s="48" t="s">
        <v>24395</v>
      </c>
      <c r="H10675" s="13"/>
    </row>
    <row r="10676" spans="1:8" ht="21.75" customHeight="1">
      <c r="A10676" s="8" t="s">
        <v>33605</v>
      </c>
      <c r="B10676" s="20" t="s">
        <v>6764</v>
      </c>
      <c r="C10676" s="13">
        <v>6</v>
      </c>
      <c r="D10676" s="13"/>
      <c r="E10676" s="20" t="s">
        <v>303</v>
      </c>
      <c r="F10676" s="18" t="s">
        <v>24397</v>
      </c>
      <c r="G10676" s="48" t="s">
        <v>24395</v>
      </c>
      <c r="H10676" s="13"/>
    </row>
    <row r="10677" spans="1:8" ht="21.75" customHeight="1">
      <c r="A10677" s="8" t="s">
        <v>33605</v>
      </c>
      <c r="B10677" s="20" t="s">
        <v>6764</v>
      </c>
      <c r="C10677" s="13">
        <v>7</v>
      </c>
      <c r="D10677" s="13"/>
      <c r="E10677" s="20" t="s">
        <v>303</v>
      </c>
      <c r="F10677" s="18" t="s">
        <v>24398</v>
      </c>
      <c r="G10677" s="48" t="s">
        <v>24395</v>
      </c>
      <c r="H10677" s="13"/>
    </row>
    <row r="10678" spans="1:8" ht="21.75" customHeight="1">
      <c r="A10678" s="8" t="s">
        <v>33605</v>
      </c>
      <c r="B10678" s="20" t="s">
        <v>6764</v>
      </c>
      <c r="C10678" s="13">
        <v>8</v>
      </c>
      <c r="D10678" s="13"/>
      <c r="E10678" s="20" t="s">
        <v>303</v>
      </c>
      <c r="F10678" s="18" t="s">
        <v>24399</v>
      </c>
      <c r="G10678" s="48" t="s">
        <v>24395</v>
      </c>
      <c r="H10678" s="13"/>
    </row>
    <row r="10679" spans="1:8" ht="21.75" customHeight="1">
      <c r="A10679" s="8" t="s">
        <v>33605</v>
      </c>
      <c r="B10679" s="20" t="s">
        <v>6764</v>
      </c>
      <c r="C10679" s="13">
        <v>9</v>
      </c>
      <c r="D10679" s="13"/>
      <c r="E10679" s="20" t="s">
        <v>420</v>
      </c>
      <c r="F10679" s="18" t="s">
        <v>10820</v>
      </c>
      <c r="G10679" s="48" t="s">
        <v>24395</v>
      </c>
      <c r="H10679" s="13"/>
    </row>
    <row r="10680" spans="1:8" ht="21.75" customHeight="1">
      <c r="A10680" s="8" t="s">
        <v>33605</v>
      </c>
      <c r="B10680" s="20" t="s">
        <v>6764</v>
      </c>
      <c r="C10680" s="13">
        <v>10</v>
      </c>
      <c r="D10680" s="13"/>
      <c r="E10680" s="20" t="s">
        <v>420</v>
      </c>
      <c r="F10680" s="18" t="s">
        <v>2529</v>
      </c>
      <c r="G10680" s="48" t="s">
        <v>24395</v>
      </c>
      <c r="H10680" s="13"/>
    </row>
    <row r="10681" spans="1:8" ht="21.75" customHeight="1">
      <c r="A10681" s="8" t="s">
        <v>33605</v>
      </c>
      <c r="B10681" s="20" t="s">
        <v>6764</v>
      </c>
      <c r="C10681" s="13">
        <v>11</v>
      </c>
      <c r="D10681" s="13"/>
      <c r="E10681" s="20" t="s">
        <v>420</v>
      </c>
      <c r="F10681" s="18" t="s">
        <v>24400</v>
      </c>
      <c r="G10681" s="48" t="s">
        <v>24401</v>
      </c>
      <c r="H10681" s="13"/>
    </row>
    <row r="10682" spans="1:8" ht="21.75" customHeight="1">
      <c r="A10682" s="8" t="s">
        <v>33605</v>
      </c>
      <c r="B10682" s="20" t="s">
        <v>6764</v>
      </c>
      <c r="C10682" s="13">
        <v>12</v>
      </c>
      <c r="D10682" s="13"/>
      <c r="E10682" s="20" t="s">
        <v>420</v>
      </c>
      <c r="F10682" s="18" t="s">
        <v>21918</v>
      </c>
      <c r="G10682" s="48" t="s">
        <v>24401</v>
      </c>
      <c r="H10682" s="13"/>
    </row>
    <row r="10683" spans="1:8" ht="21.75" customHeight="1">
      <c r="A10683" s="8" t="s">
        <v>33605</v>
      </c>
      <c r="B10683" s="20" t="s">
        <v>6764</v>
      </c>
      <c r="C10683" s="13">
        <v>13</v>
      </c>
      <c r="D10683" s="13"/>
      <c r="E10683" s="20" t="s">
        <v>303</v>
      </c>
      <c r="F10683" s="18" t="s">
        <v>19376</v>
      </c>
      <c r="G10683" s="48" t="s">
        <v>24401</v>
      </c>
      <c r="H10683" s="13"/>
    </row>
    <row r="10684" spans="1:8" ht="21.75" customHeight="1">
      <c r="A10684" s="8" t="s">
        <v>33605</v>
      </c>
      <c r="B10684" s="20" t="s">
        <v>6764</v>
      </c>
      <c r="C10684" s="13">
        <v>14</v>
      </c>
      <c r="D10684" s="13"/>
      <c r="E10684" s="20" t="s">
        <v>303</v>
      </c>
      <c r="F10684" s="18" t="s">
        <v>9812</v>
      </c>
      <c r="G10684" s="48" t="s">
        <v>4332</v>
      </c>
      <c r="H10684" s="13"/>
    </row>
    <row r="10685" spans="1:8" ht="21.75" customHeight="1">
      <c r="A10685" s="8" t="s">
        <v>33605</v>
      </c>
      <c r="B10685" s="20" t="s">
        <v>6764</v>
      </c>
      <c r="C10685" s="13">
        <v>15</v>
      </c>
      <c r="D10685" s="13"/>
      <c r="E10685" s="20" t="s">
        <v>303</v>
      </c>
      <c r="F10685" s="18" t="s">
        <v>24404</v>
      </c>
      <c r="G10685" s="48" t="s">
        <v>4332</v>
      </c>
      <c r="H10685" s="13"/>
    </row>
    <row r="10686" spans="1:8" ht="21.75" customHeight="1">
      <c r="A10686" s="8" t="s">
        <v>33605</v>
      </c>
      <c r="B10686" s="20" t="s">
        <v>6764</v>
      </c>
      <c r="C10686" s="13">
        <v>16</v>
      </c>
      <c r="D10686" s="13"/>
      <c r="E10686" s="20" t="s">
        <v>303</v>
      </c>
      <c r="F10686" s="18" t="s">
        <v>24406</v>
      </c>
      <c r="G10686" s="48" t="s">
        <v>4332</v>
      </c>
      <c r="H10686" s="13"/>
    </row>
    <row r="10687" spans="1:8" ht="21.75" customHeight="1">
      <c r="A10687" s="8" t="s">
        <v>33605</v>
      </c>
      <c r="B10687" s="20" t="s">
        <v>6764</v>
      </c>
      <c r="C10687" s="13">
        <v>17</v>
      </c>
      <c r="D10687" s="13"/>
      <c r="E10687" s="20" t="s">
        <v>303</v>
      </c>
      <c r="F10687" s="18" t="s">
        <v>24407</v>
      </c>
      <c r="G10687" s="48" t="s">
        <v>4332</v>
      </c>
      <c r="H10687" s="13"/>
    </row>
    <row r="10688" spans="1:8" ht="21.75" customHeight="1">
      <c r="A10688" s="8" t="s">
        <v>33605</v>
      </c>
      <c r="B10688" s="20" t="s">
        <v>6764</v>
      </c>
      <c r="C10688" s="13">
        <v>18</v>
      </c>
      <c r="D10688" s="13"/>
      <c r="E10688" s="20" t="s">
        <v>420</v>
      </c>
      <c r="F10688" s="18" t="s">
        <v>24411</v>
      </c>
      <c r="G10688" s="48" t="s">
        <v>26</v>
      </c>
      <c r="H10688" s="13"/>
    </row>
    <row r="10689" spans="1:8" ht="21.75" customHeight="1">
      <c r="A10689" s="8" t="s">
        <v>33605</v>
      </c>
      <c r="B10689" s="20" t="s">
        <v>6764</v>
      </c>
      <c r="C10689" s="13">
        <v>19</v>
      </c>
      <c r="D10689" s="13"/>
      <c r="E10689" s="20" t="s">
        <v>420</v>
      </c>
      <c r="F10689" s="18" t="s">
        <v>23515</v>
      </c>
      <c r="G10689" s="48" t="s">
        <v>26</v>
      </c>
      <c r="H10689" s="13"/>
    </row>
    <row r="10690" spans="1:8" ht="21.75" customHeight="1">
      <c r="A10690" s="8" t="s">
        <v>33605</v>
      </c>
      <c r="B10690" s="20" t="s">
        <v>6764</v>
      </c>
      <c r="C10690" s="13">
        <v>20</v>
      </c>
      <c r="D10690" s="13"/>
      <c r="E10690" s="20" t="s">
        <v>420</v>
      </c>
      <c r="F10690" s="18" t="s">
        <v>22176</v>
      </c>
      <c r="G10690" s="48" t="s">
        <v>26</v>
      </c>
      <c r="H10690" s="13"/>
    </row>
    <row r="10691" spans="1:8" ht="21.75" customHeight="1">
      <c r="A10691" s="8" t="s">
        <v>33605</v>
      </c>
      <c r="B10691" s="20" t="s">
        <v>6764</v>
      </c>
      <c r="C10691" s="13">
        <v>21</v>
      </c>
      <c r="D10691" s="13"/>
      <c r="E10691" s="20" t="s">
        <v>420</v>
      </c>
      <c r="F10691" s="18" t="s">
        <v>14537</v>
      </c>
      <c r="G10691" s="48" t="s">
        <v>26</v>
      </c>
      <c r="H10691" s="13"/>
    </row>
    <row r="10692" spans="1:8" ht="21.75" customHeight="1">
      <c r="A10692" s="8" t="s">
        <v>43338</v>
      </c>
      <c r="B10692" s="20" t="s">
        <v>3499</v>
      </c>
      <c r="C10692" s="16">
        <v>1</v>
      </c>
      <c r="D10692" s="13"/>
      <c r="E10692" s="20" t="s">
        <v>420</v>
      </c>
      <c r="F10692" s="18" t="s">
        <v>24413</v>
      </c>
      <c r="G10692" s="48" t="s">
        <v>24414</v>
      </c>
      <c r="H10692" s="13"/>
    </row>
    <row r="10693" spans="1:8" ht="21.75" customHeight="1">
      <c r="A10693" s="8" t="s">
        <v>43338</v>
      </c>
      <c r="B10693" s="20" t="s">
        <v>3499</v>
      </c>
      <c r="C10693" s="16">
        <v>2</v>
      </c>
      <c r="D10693" s="16"/>
      <c r="E10693" s="20" t="s">
        <v>303</v>
      </c>
      <c r="F10693" s="16" t="s">
        <v>11730</v>
      </c>
      <c r="G10693" s="48" t="s">
        <v>24415</v>
      </c>
      <c r="H10693" s="16"/>
    </row>
    <row r="10694" spans="1:8" ht="21.75" customHeight="1">
      <c r="A10694" s="8" t="s">
        <v>43338</v>
      </c>
      <c r="B10694" s="20" t="s">
        <v>6764</v>
      </c>
      <c r="C10694" s="16">
        <v>1</v>
      </c>
      <c r="D10694" s="16"/>
      <c r="E10694" s="20" t="s">
        <v>420</v>
      </c>
      <c r="F10694" s="16" t="s">
        <v>24416</v>
      </c>
      <c r="G10694" s="48" t="s">
        <v>24414</v>
      </c>
      <c r="H10694" s="16"/>
    </row>
    <row r="10695" spans="1:8" ht="21.75" customHeight="1">
      <c r="A10695" s="8" t="s">
        <v>43338</v>
      </c>
      <c r="B10695" s="20" t="s">
        <v>6764</v>
      </c>
      <c r="C10695" s="16">
        <v>2</v>
      </c>
      <c r="D10695" s="16"/>
      <c r="E10695" s="20" t="s">
        <v>420</v>
      </c>
      <c r="F10695" s="16" t="s">
        <v>13769</v>
      </c>
      <c r="G10695" s="48" t="s">
        <v>24414</v>
      </c>
      <c r="H10695" s="16"/>
    </row>
    <row r="10696" spans="1:8" ht="21.75" customHeight="1">
      <c r="A10696" s="8" t="s">
        <v>43338</v>
      </c>
      <c r="B10696" s="20" t="s">
        <v>6764</v>
      </c>
      <c r="C10696" s="16">
        <v>3</v>
      </c>
      <c r="D10696" s="16"/>
      <c r="E10696" s="20" t="s">
        <v>420</v>
      </c>
      <c r="F10696" s="16" t="s">
        <v>24418</v>
      </c>
      <c r="G10696" s="48" t="s">
        <v>24414</v>
      </c>
      <c r="H10696" s="16"/>
    </row>
    <row r="10697" spans="1:8" ht="21.75" customHeight="1">
      <c r="A10697" s="8" t="s">
        <v>43338</v>
      </c>
      <c r="B10697" s="20" t="s">
        <v>6764</v>
      </c>
      <c r="C10697" s="16">
        <v>4</v>
      </c>
      <c r="D10697" s="16"/>
      <c r="E10697" s="20" t="s">
        <v>420</v>
      </c>
      <c r="F10697" s="16" t="s">
        <v>17253</v>
      </c>
      <c r="G10697" s="48" t="s">
        <v>24414</v>
      </c>
      <c r="H10697" s="16"/>
    </row>
    <row r="10698" spans="1:8" ht="21.75" customHeight="1">
      <c r="A10698" s="8" t="s">
        <v>43338</v>
      </c>
      <c r="B10698" s="20" t="s">
        <v>6764</v>
      </c>
      <c r="C10698" s="16">
        <v>5</v>
      </c>
      <c r="D10698" s="16"/>
      <c r="E10698" s="20" t="s">
        <v>420</v>
      </c>
      <c r="F10698" s="16" t="s">
        <v>1770</v>
      </c>
      <c r="G10698" s="48" t="s">
        <v>24414</v>
      </c>
      <c r="H10698" s="16"/>
    </row>
    <row r="10699" spans="1:8" ht="21.75" customHeight="1">
      <c r="A10699" s="8" t="s">
        <v>43338</v>
      </c>
      <c r="B10699" s="20" t="s">
        <v>6764</v>
      </c>
      <c r="C10699" s="16">
        <v>6</v>
      </c>
      <c r="D10699" s="16"/>
      <c r="E10699" s="20" t="s">
        <v>420</v>
      </c>
      <c r="F10699" s="16" t="s">
        <v>7131</v>
      </c>
      <c r="G10699" s="48" t="s">
        <v>24414</v>
      </c>
      <c r="H10699" s="16"/>
    </row>
    <row r="10700" spans="1:8" ht="21.75" customHeight="1">
      <c r="A10700" s="8" t="s">
        <v>43338</v>
      </c>
      <c r="B10700" s="20" t="s">
        <v>6764</v>
      </c>
      <c r="C10700" s="16">
        <v>7</v>
      </c>
      <c r="D10700" s="16"/>
      <c r="E10700" s="20" t="s">
        <v>420</v>
      </c>
      <c r="F10700" s="16" t="s">
        <v>18646</v>
      </c>
      <c r="G10700" s="48" t="s">
        <v>24414</v>
      </c>
      <c r="H10700" s="16"/>
    </row>
    <row r="10701" spans="1:8" ht="21.75" customHeight="1">
      <c r="A10701" s="8" t="s">
        <v>10488</v>
      </c>
      <c r="B10701" s="20" t="s">
        <v>202</v>
      </c>
      <c r="C10701" s="13">
        <v>1</v>
      </c>
      <c r="D10701" s="13"/>
      <c r="E10701" s="20" t="s">
        <v>420</v>
      </c>
      <c r="F10701" s="16" t="s">
        <v>10818</v>
      </c>
      <c r="G10701" s="51" t="s">
        <v>9230</v>
      </c>
      <c r="H10701" s="13"/>
    </row>
    <row r="10702" spans="1:8" ht="21.75" customHeight="1">
      <c r="A10702" s="8" t="s">
        <v>10488</v>
      </c>
      <c r="B10702" s="20" t="s">
        <v>202</v>
      </c>
      <c r="C10702" s="13">
        <v>2</v>
      </c>
      <c r="D10702" s="13"/>
      <c r="E10702" s="20" t="s">
        <v>420</v>
      </c>
      <c r="F10702" s="16" t="s">
        <v>14378</v>
      </c>
      <c r="G10702" s="51" t="s">
        <v>21594</v>
      </c>
      <c r="H10702" s="13"/>
    </row>
    <row r="10703" spans="1:8" ht="21.75" customHeight="1">
      <c r="A10703" s="8" t="s">
        <v>10488</v>
      </c>
      <c r="B10703" s="20" t="s">
        <v>202</v>
      </c>
      <c r="C10703" s="13">
        <v>3</v>
      </c>
      <c r="D10703" s="13"/>
      <c r="E10703" s="20" t="s">
        <v>303</v>
      </c>
      <c r="F10703" s="16" t="s">
        <v>24419</v>
      </c>
      <c r="G10703" s="51" t="s">
        <v>7078</v>
      </c>
      <c r="H10703" s="13"/>
    </row>
    <row r="10704" spans="1:8" ht="21.75" customHeight="1">
      <c r="A10704" s="8" t="s">
        <v>10488</v>
      </c>
      <c r="B10704" s="20" t="s">
        <v>202</v>
      </c>
      <c r="C10704" s="13">
        <v>4</v>
      </c>
      <c r="D10704" s="13"/>
      <c r="E10704" s="20" t="s">
        <v>420</v>
      </c>
      <c r="F10704" s="18" t="s">
        <v>18330</v>
      </c>
      <c r="G10704" s="48" t="s">
        <v>31</v>
      </c>
      <c r="H10704" s="13"/>
    </row>
    <row r="10705" spans="1:8" ht="21.75" customHeight="1">
      <c r="A10705" s="8" t="s">
        <v>10488</v>
      </c>
      <c r="B10705" s="20" t="s">
        <v>202</v>
      </c>
      <c r="C10705" s="13">
        <v>5</v>
      </c>
      <c r="D10705" s="13"/>
      <c r="E10705" s="20" t="s">
        <v>420</v>
      </c>
      <c r="F10705" s="18" t="s">
        <v>17303</v>
      </c>
      <c r="G10705" s="48" t="s">
        <v>18963</v>
      </c>
      <c r="H10705" s="13"/>
    </row>
    <row r="10706" spans="1:8" ht="21.75" customHeight="1">
      <c r="A10706" s="8" t="s">
        <v>10488</v>
      </c>
      <c r="B10706" s="20" t="s">
        <v>202</v>
      </c>
      <c r="C10706" s="13">
        <v>6</v>
      </c>
      <c r="D10706" s="13"/>
      <c r="E10706" s="20" t="s">
        <v>303</v>
      </c>
      <c r="F10706" s="18" t="s">
        <v>24421</v>
      </c>
      <c r="G10706" s="48" t="s">
        <v>24423</v>
      </c>
      <c r="H10706" s="13"/>
    </row>
    <row r="10707" spans="1:8" ht="21.75" customHeight="1">
      <c r="A10707" s="8" t="s">
        <v>10488</v>
      </c>
      <c r="B10707" s="20" t="s">
        <v>202</v>
      </c>
      <c r="C10707" s="13">
        <v>7</v>
      </c>
      <c r="D10707" s="13"/>
      <c r="E10707" s="20" t="s">
        <v>420</v>
      </c>
      <c r="F10707" s="18" t="s">
        <v>4829</v>
      </c>
      <c r="G10707" s="48" t="s">
        <v>17853</v>
      </c>
      <c r="H10707" s="13"/>
    </row>
    <row r="10708" spans="1:8" ht="21.75" customHeight="1">
      <c r="A10708" s="8" t="s">
        <v>10488</v>
      </c>
      <c r="B10708" s="20" t="s">
        <v>202</v>
      </c>
      <c r="C10708" s="13">
        <v>8</v>
      </c>
      <c r="D10708" s="13"/>
      <c r="E10708" s="20" t="s">
        <v>420</v>
      </c>
      <c r="F10708" s="18" t="s">
        <v>24425</v>
      </c>
      <c r="G10708" s="48" t="s">
        <v>14496</v>
      </c>
      <c r="H10708" s="13"/>
    </row>
    <row r="10709" spans="1:8" ht="21.75" customHeight="1">
      <c r="A10709" s="8" t="s">
        <v>10488</v>
      </c>
      <c r="B10709" s="20" t="s">
        <v>202</v>
      </c>
      <c r="C10709" s="13">
        <v>9</v>
      </c>
      <c r="D10709" s="13"/>
      <c r="E10709" s="20" t="s">
        <v>303</v>
      </c>
      <c r="F10709" s="18" t="s">
        <v>24428</v>
      </c>
      <c r="G10709" s="48" t="s">
        <v>14496</v>
      </c>
      <c r="H10709" s="13"/>
    </row>
    <row r="10710" spans="1:8" ht="21.75" customHeight="1">
      <c r="A10710" s="8" t="s">
        <v>10488</v>
      </c>
      <c r="B10710" s="20" t="s">
        <v>202</v>
      </c>
      <c r="C10710" s="13">
        <v>10</v>
      </c>
      <c r="D10710" s="13"/>
      <c r="E10710" s="20" t="s">
        <v>420</v>
      </c>
      <c r="F10710" s="18" t="s">
        <v>24431</v>
      </c>
      <c r="G10710" s="48" t="s">
        <v>24432</v>
      </c>
      <c r="H10710" s="13"/>
    </row>
    <row r="10711" spans="1:8" ht="21.75" customHeight="1">
      <c r="A10711" s="8" t="s">
        <v>10488</v>
      </c>
      <c r="B10711" s="20" t="s">
        <v>202</v>
      </c>
      <c r="C10711" s="13">
        <v>11</v>
      </c>
      <c r="D10711" s="13"/>
      <c r="E10711" s="20" t="s">
        <v>420</v>
      </c>
      <c r="F10711" s="18" t="s">
        <v>1760</v>
      </c>
      <c r="G10711" s="48" t="s">
        <v>24434</v>
      </c>
      <c r="H10711" s="13"/>
    </row>
    <row r="10712" spans="1:8" ht="21.75" customHeight="1">
      <c r="A10712" s="8" t="s">
        <v>10488</v>
      </c>
      <c r="B10712" s="20" t="s">
        <v>202</v>
      </c>
      <c r="C10712" s="13">
        <v>12</v>
      </c>
      <c r="D10712" s="13"/>
      <c r="E10712" s="20" t="s">
        <v>420</v>
      </c>
      <c r="F10712" s="18" t="s">
        <v>3363</v>
      </c>
      <c r="G10712" s="48" t="s">
        <v>21607</v>
      </c>
      <c r="H10712" s="13"/>
    </row>
    <row r="10713" spans="1:8" ht="21.75" customHeight="1">
      <c r="A10713" s="8" t="s">
        <v>10488</v>
      </c>
      <c r="B10713" s="20" t="s">
        <v>202</v>
      </c>
      <c r="C10713" s="13">
        <v>13</v>
      </c>
      <c r="D10713" s="13"/>
      <c r="E10713" s="20" t="s">
        <v>420</v>
      </c>
      <c r="F10713" s="18" t="s">
        <v>24436</v>
      </c>
      <c r="G10713" s="48" t="s">
        <v>9985</v>
      </c>
      <c r="H10713" s="13"/>
    </row>
    <row r="10714" spans="1:8" ht="21.75" customHeight="1">
      <c r="A10714" s="8" t="s">
        <v>10488</v>
      </c>
      <c r="B10714" s="20" t="s">
        <v>202</v>
      </c>
      <c r="C10714" s="13">
        <v>14</v>
      </c>
      <c r="D10714" s="13"/>
      <c r="E10714" s="20" t="s">
        <v>420</v>
      </c>
      <c r="F10714" s="18" t="s">
        <v>19444</v>
      </c>
      <c r="G10714" s="48" t="s">
        <v>1396</v>
      </c>
      <c r="H10714" s="13"/>
    </row>
    <row r="10715" spans="1:8" ht="21.75" customHeight="1">
      <c r="A10715" s="8" t="s">
        <v>10488</v>
      </c>
      <c r="B10715" s="20" t="s">
        <v>202</v>
      </c>
      <c r="C10715" s="13">
        <v>15</v>
      </c>
      <c r="D10715" s="13"/>
      <c r="E10715" s="20" t="s">
        <v>303</v>
      </c>
      <c r="F10715" s="18" t="s">
        <v>15606</v>
      </c>
      <c r="G10715" s="48" t="s">
        <v>19537</v>
      </c>
      <c r="H10715" s="13"/>
    </row>
    <row r="10716" spans="1:8" ht="21.75" customHeight="1">
      <c r="A10716" s="8" t="s">
        <v>10488</v>
      </c>
      <c r="B10716" s="20" t="s">
        <v>202</v>
      </c>
      <c r="C10716" s="13">
        <v>16</v>
      </c>
      <c r="D10716" s="13"/>
      <c r="E10716" s="20" t="s">
        <v>420</v>
      </c>
      <c r="F10716" s="18" t="s">
        <v>24218</v>
      </c>
      <c r="G10716" s="48" t="s">
        <v>6089</v>
      </c>
      <c r="H10716" s="13"/>
    </row>
    <row r="10717" spans="1:8" ht="21.75" customHeight="1">
      <c r="A10717" s="8" t="s">
        <v>10488</v>
      </c>
      <c r="B10717" s="20" t="s">
        <v>202</v>
      </c>
      <c r="C10717" s="13">
        <v>16</v>
      </c>
      <c r="D10717" s="13"/>
      <c r="E10717" s="20" t="s">
        <v>420</v>
      </c>
      <c r="F10717" s="18" t="s">
        <v>24218</v>
      </c>
      <c r="G10717" s="48" t="s">
        <v>6089</v>
      </c>
      <c r="H10717" s="13"/>
    </row>
    <row r="10718" spans="1:8" ht="21.75" customHeight="1">
      <c r="A10718" s="8" t="s">
        <v>10488</v>
      </c>
      <c r="B10718" s="20" t="s">
        <v>202</v>
      </c>
      <c r="C10718" s="13">
        <v>17</v>
      </c>
      <c r="D10718" s="13"/>
      <c r="E10718" s="20" t="s">
        <v>420</v>
      </c>
      <c r="F10718" s="18" t="s">
        <v>13491</v>
      </c>
      <c r="G10718" s="48" t="s">
        <v>24438</v>
      </c>
      <c r="H10718" s="13"/>
    </row>
    <row r="10719" spans="1:8" ht="21.75" customHeight="1">
      <c r="A10719" s="8" t="s">
        <v>10488</v>
      </c>
      <c r="B10719" s="20" t="s">
        <v>202</v>
      </c>
      <c r="C10719" s="13">
        <v>19</v>
      </c>
      <c r="D10719" s="13"/>
      <c r="E10719" s="20" t="s">
        <v>420</v>
      </c>
      <c r="F10719" s="18" t="s">
        <v>24439</v>
      </c>
      <c r="G10719" s="48" t="s">
        <v>22056</v>
      </c>
      <c r="H10719" s="13"/>
    </row>
    <row r="10720" spans="1:8" ht="21.75" customHeight="1">
      <c r="A10720" s="8" t="s">
        <v>10488</v>
      </c>
      <c r="B10720" s="20" t="s">
        <v>202</v>
      </c>
      <c r="C10720" s="13">
        <v>20</v>
      </c>
      <c r="D10720" s="13"/>
      <c r="E10720" s="20" t="s">
        <v>420</v>
      </c>
      <c r="F10720" s="18" t="s">
        <v>17582</v>
      </c>
      <c r="G10720" s="48" t="s">
        <v>22056</v>
      </c>
      <c r="H10720" s="13"/>
    </row>
    <row r="10721" spans="1:8" ht="21.75" customHeight="1">
      <c r="A10721" s="8" t="s">
        <v>10488</v>
      </c>
      <c r="B10721" s="20" t="s">
        <v>202</v>
      </c>
      <c r="C10721" s="13">
        <v>21</v>
      </c>
      <c r="D10721" s="13"/>
      <c r="E10721" s="20" t="s">
        <v>303</v>
      </c>
      <c r="F10721" s="18" t="s">
        <v>6044</v>
      </c>
      <c r="G10721" s="48" t="s">
        <v>1506</v>
      </c>
      <c r="H10721" s="13"/>
    </row>
    <row r="10722" spans="1:8" ht="21.75" customHeight="1">
      <c r="A10722" s="8" t="s">
        <v>10488</v>
      </c>
      <c r="B10722" s="20" t="s">
        <v>202</v>
      </c>
      <c r="C10722" s="13">
        <v>22</v>
      </c>
      <c r="D10722" s="13"/>
      <c r="E10722" s="20" t="s">
        <v>420</v>
      </c>
      <c r="F10722" s="18" t="s">
        <v>24442</v>
      </c>
      <c r="G10722" s="48" t="s">
        <v>24443</v>
      </c>
      <c r="H10722" s="13"/>
    </row>
    <row r="10723" spans="1:8" ht="21.75" customHeight="1">
      <c r="A10723" s="8" t="s">
        <v>10488</v>
      </c>
      <c r="B10723" s="20" t="s">
        <v>202</v>
      </c>
      <c r="C10723" s="13">
        <v>23</v>
      </c>
      <c r="D10723" s="13"/>
      <c r="E10723" s="20" t="s">
        <v>420</v>
      </c>
      <c r="F10723" s="18" t="s">
        <v>23524</v>
      </c>
      <c r="G10723" s="48" t="s">
        <v>9043</v>
      </c>
      <c r="H10723" s="13"/>
    </row>
    <row r="10724" spans="1:8" ht="21.75" customHeight="1">
      <c r="A10724" s="8" t="s">
        <v>10488</v>
      </c>
      <c r="B10724" s="20" t="s">
        <v>202</v>
      </c>
      <c r="C10724" s="13">
        <v>24</v>
      </c>
      <c r="D10724" s="13"/>
      <c r="E10724" s="20" t="s">
        <v>420</v>
      </c>
      <c r="F10724" s="18" t="s">
        <v>15828</v>
      </c>
      <c r="G10724" s="48" t="s">
        <v>24444</v>
      </c>
      <c r="H10724" s="13"/>
    </row>
    <row r="10725" spans="1:8" ht="21.75" customHeight="1">
      <c r="A10725" s="8" t="s">
        <v>10488</v>
      </c>
      <c r="B10725" s="20" t="s">
        <v>202</v>
      </c>
      <c r="C10725" s="13">
        <v>25</v>
      </c>
      <c r="D10725" s="13"/>
      <c r="E10725" s="20" t="s">
        <v>420</v>
      </c>
      <c r="F10725" s="18" t="s">
        <v>24447</v>
      </c>
      <c r="G10725" s="48" t="s">
        <v>17991</v>
      </c>
      <c r="H10725" s="13"/>
    </row>
    <row r="10726" spans="1:8" ht="21.75" customHeight="1">
      <c r="A10726" s="8" t="s">
        <v>10488</v>
      </c>
      <c r="B10726" s="20" t="s">
        <v>202</v>
      </c>
      <c r="C10726" s="13">
        <v>26</v>
      </c>
      <c r="D10726" s="13"/>
      <c r="E10726" s="20" t="s">
        <v>420</v>
      </c>
      <c r="F10726" s="18" t="s">
        <v>23495</v>
      </c>
      <c r="G10726" s="48" t="s">
        <v>17991</v>
      </c>
      <c r="H10726" s="13"/>
    </row>
    <row r="10727" spans="1:8" ht="21.75" customHeight="1">
      <c r="A10727" s="8" t="s">
        <v>10488</v>
      </c>
      <c r="B10727" s="20" t="s">
        <v>202</v>
      </c>
      <c r="C10727" s="13">
        <v>27</v>
      </c>
      <c r="D10727" s="13"/>
      <c r="E10727" s="20" t="s">
        <v>420</v>
      </c>
      <c r="F10727" s="18" t="s">
        <v>12051</v>
      </c>
      <c r="G10727" s="48" t="s">
        <v>17991</v>
      </c>
      <c r="H10727" s="13"/>
    </row>
    <row r="10728" spans="1:8" ht="21.75" customHeight="1">
      <c r="A10728" s="8" t="s">
        <v>10488</v>
      </c>
      <c r="B10728" s="20" t="s">
        <v>202</v>
      </c>
      <c r="C10728" s="13">
        <v>28</v>
      </c>
      <c r="D10728" s="13"/>
      <c r="E10728" s="20" t="s">
        <v>420</v>
      </c>
      <c r="F10728" s="18" t="s">
        <v>24451</v>
      </c>
      <c r="G10728" s="48" t="s">
        <v>2787</v>
      </c>
      <c r="H10728" s="13"/>
    </row>
    <row r="10729" spans="1:8" ht="21.75" customHeight="1">
      <c r="A10729" s="8" t="s">
        <v>10488</v>
      </c>
      <c r="B10729" s="20" t="s">
        <v>202</v>
      </c>
      <c r="C10729" s="13">
        <v>29</v>
      </c>
      <c r="D10729" s="13"/>
      <c r="E10729" s="20" t="s">
        <v>420</v>
      </c>
      <c r="F10729" s="18" t="s">
        <v>3861</v>
      </c>
      <c r="G10729" s="48" t="s">
        <v>20673</v>
      </c>
      <c r="H10729" s="13"/>
    </row>
    <row r="10730" spans="1:8" ht="21.75" customHeight="1">
      <c r="A10730" s="8" t="s">
        <v>10488</v>
      </c>
      <c r="B10730" s="20" t="s">
        <v>202</v>
      </c>
      <c r="C10730" s="13">
        <v>30</v>
      </c>
      <c r="D10730" s="13"/>
      <c r="E10730" s="20" t="s">
        <v>420</v>
      </c>
      <c r="F10730" s="18" t="s">
        <v>22726</v>
      </c>
      <c r="G10730" s="48" t="s">
        <v>24455</v>
      </c>
      <c r="H10730" s="13"/>
    </row>
    <row r="10731" spans="1:8" ht="21.75" customHeight="1">
      <c r="A10731" s="8" t="s">
        <v>10488</v>
      </c>
      <c r="B10731" s="20" t="s">
        <v>202</v>
      </c>
      <c r="C10731" s="13">
        <v>31</v>
      </c>
      <c r="D10731" s="13"/>
      <c r="E10731" s="20" t="s">
        <v>420</v>
      </c>
      <c r="F10731" s="18" t="s">
        <v>24456</v>
      </c>
      <c r="G10731" s="48" t="s">
        <v>16008</v>
      </c>
      <c r="H10731" s="13"/>
    </row>
    <row r="10732" spans="1:8" ht="21.75" customHeight="1">
      <c r="A10732" s="8" t="s">
        <v>10488</v>
      </c>
      <c r="B10732" s="20" t="s">
        <v>202</v>
      </c>
      <c r="C10732" s="13">
        <v>32</v>
      </c>
      <c r="D10732" s="13"/>
      <c r="E10732" s="20" t="s">
        <v>420</v>
      </c>
      <c r="F10732" s="18" t="s">
        <v>10073</v>
      </c>
      <c r="G10732" s="48" t="s">
        <v>20712</v>
      </c>
      <c r="H10732" s="13"/>
    </row>
    <row r="10733" spans="1:8" ht="21.75" customHeight="1">
      <c r="A10733" s="8" t="s">
        <v>10488</v>
      </c>
      <c r="B10733" s="20" t="s">
        <v>202</v>
      </c>
      <c r="C10733" s="13">
        <v>33</v>
      </c>
      <c r="D10733" s="13"/>
      <c r="E10733" s="20" t="s">
        <v>420</v>
      </c>
      <c r="F10733" s="18" t="s">
        <v>6778</v>
      </c>
      <c r="G10733" s="48" t="s">
        <v>1792</v>
      </c>
      <c r="H10733" s="13"/>
    </row>
    <row r="10734" spans="1:8" ht="21.75" customHeight="1">
      <c r="A10734" s="8" t="s">
        <v>10488</v>
      </c>
      <c r="B10734" s="20" t="s">
        <v>202</v>
      </c>
      <c r="C10734" s="13">
        <v>34</v>
      </c>
      <c r="D10734" s="13"/>
      <c r="E10734" s="20" t="s">
        <v>420</v>
      </c>
      <c r="F10734" s="18" t="s">
        <v>14717</v>
      </c>
      <c r="G10734" s="48" t="s">
        <v>14297</v>
      </c>
      <c r="H10734" s="13"/>
    </row>
    <row r="10735" spans="1:8" ht="21.75" customHeight="1">
      <c r="A10735" s="8" t="s">
        <v>10488</v>
      </c>
      <c r="B10735" s="20" t="s">
        <v>202</v>
      </c>
      <c r="C10735" s="13">
        <v>35</v>
      </c>
      <c r="D10735" s="13"/>
      <c r="E10735" s="20" t="s">
        <v>420</v>
      </c>
      <c r="F10735" s="18" t="s">
        <v>24457</v>
      </c>
      <c r="G10735" s="48" t="s">
        <v>18752</v>
      </c>
      <c r="H10735" s="13"/>
    </row>
    <row r="10736" spans="1:8" ht="21.75" customHeight="1">
      <c r="A10736" s="8" t="s">
        <v>10488</v>
      </c>
      <c r="B10736" s="20" t="s">
        <v>202</v>
      </c>
      <c r="C10736" s="13">
        <v>36</v>
      </c>
      <c r="D10736" s="13"/>
      <c r="E10736" s="20" t="s">
        <v>420</v>
      </c>
      <c r="F10736" s="18" t="s">
        <v>7456</v>
      </c>
      <c r="G10736" s="48" t="s">
        <v>24458</v>
      </c>
      <c r="H10736" s="13"/>
    </row>
    <row r="10737" spans="1:8" ht="21.75" customHeight="1">
      <c r="A10737" s="8" t="s">
        <v>10488</v>
      </c>
      <c r="B10737" s="20" t="s">
        <v>202</v>
      </c>
      <c r="C10737" s="13">
        <v>37</v>
      </c>
      <c r="D10737" s="13"/>
      <c r="E10737" s="20" t="s">
        <v>420</v>
      </c>
      <c r="F10737" s="18" t="s">
        <v>23711</v>
      </c>
      <c r="G10737" s="48" t="s">
        <v>4097</v>
      </c>
      <c r="H10737" s="13"/>
    </row>
    <row r="10738" spans="1:8" ht="21.75" customHeight="1">
      <c r="A10738" s="8" t="s">
        <v>10488</v>
      </c>
      <c r="B10738" s="20" t="s">
        <v>202</v>
      </c>
      <c r="C10738" s="13">
        <v>38</v>
      </c>
      <c r="D10738" s="13"/>
      <c r="E10738" s="20" t="s">
        <v>303</v>
      </c>
      <c r="F10738" s="18" t="s">
        <v>10303</v>
      </c>
      <c r="G10738" s="48" t="s">
        <v>18854</v>
      </c>
      <c r="H10738" s="13"/>
    </row>
    <row r="10739" spans="1:8" ht="21.75" customHeight="1">
      <c r="A10739" s="8" t="s">
        <v>10488</v>
      </c>
      <c r="B10739" s="20" t="s">
        <v>202</v>
      </c>
      <c r="C10739" s="13">
        <v>39</v>
      </c>
      <c r="D10739" s="13"/>
      <c r="E10739" s="20" t="s">
        <v>420</v>
      </c>
      <c r="F10739" s="18" t="s">
        <v>8379</v>
      </c>
      <c r="G10739" s="48" t="s">
        <v>24459</v>
      </c>
      <c r="H10739" s="13"/>
    </row>
    <row r="10740" spans="1:8" ht="21.75" customHeight="1">
      <c r="A10740" s="8" t="s">
        <v>10488</v>
      </c>
      <c r="B10740" s="20" t="s">
        <v>202</v>
      </c>
      <c r="C10740" s="13">
        <v>40</v>
      </c>
      <c r="D10740" s="13"/>
      <c r="E10740" s="20" t="s">
        <v>420</v>
      </c>
      <c r="F10740" s="18" t="s">
        <v>24460</v>
      </c>
      <c r="G10740" s="48" t="s">
        <v>24461</v>
      </c>
      <c r="H10740" s="13"/>
    </row>
    <row r="10741" spans="1:8" ht="21.75" customHeight="1">
      <c r="A10741" s="8" t="s">
        <v>10488</v>
      </c>
      <c r="B10741" s="20" t="s">
        <v>202</v>
      </c>
      <c r="C10741" s="13">
        <v>41</v>
      </c>
      <c r="D10741" s="13"/>
      <c r="E10741" s="20" t="s">
        <v>420</v>
      </c>
      <c r="F10741" s="18" t="s">
        <v>15287</v>
      </c>
      <c r="G10741" s="48" t="s">
        <v>11904</v>
      </c>
      <c r="H10741" s="13"/>
    </row>
    <row r="10742" spans="1:8" ht="21.75" customHeight="1">
      <c r="A10742" s="8" t="s">
        <v>10488</v>
      </c>
      <c r="B10742" s="20" t="s">
        <v>202</v>
      </c>
      <c r="C10742" s="13">
        <v>42</v>
      </c>
      <c r="D10742" s="13"/>
      <c r="E10742" s="20" t="s">
        <v>303</v>
      </c>
      <c r="F10742" s="18" t="s">
        <v>24463</v>
      </c>
      <c r="G10742" s="48" t="s">
        <v>11884</v>
      </c>
      <c r="H10742" s="13"/>
    </row>
    <row r="10743" spans="1:8" ht="21.75" customHeight="1">
      <c r="A10743" s="8" t="s">
        <v>10488</v>
      </c>
      <c r="B10743" s="20" t="s">
        <v>202</v>
      </c>
      <c r="C10743" s="13">
        <v>43</v>
      </c>
      <c r="D10743" s="13"/>
      <c r="E10743" s="20" t="s">
        <v>303</v>
      </c>
      <c r="F10743" s="18" t="s">
        <v>24464</v>
      </c>
      <c r="G10743" s="48" t="s">
        <v>24466</v>
      </c>
      <c r="H10743" s="13"/>
    </row>
    <row r="10744" spans="1:8" ht="21.75" customHeight="1">
      <c r="A10744" s="8" t="s">
        <v>10488</v>
      </c>
      <c r="B10744" s="20" t="s">
        <v>202</v>
      </c>
      <c r="C10744" s="13">
        <v>44</v>
      </c>
      <c r="D10744" s="13"/>
      <c r="E10744" s="20" t="s">
        <v>303</v>
      </c>
      <c r="F10744" s="18" t="s">
        <v>23714</v>
      </c>
      <c r="G10744" s="48" t="s">
        <v>13313</v>
      </c>
      <c r="H10744" s="13"/>
    </row>
    <row r="10745" spans="1:8" ht="21.75" customHeight="1">
      <c r="A10745" s="8" t="s">
        <v>10488</v>
      </c>
      <c r="B10745" s="20" t="s">
        <v>202</v>
      </c>
      <c r="C10745" s="13">
        <v>45</v>
      </c>
      <c r="D10745" s="13"/>
      <c r="E10745" s="20" t="s">
        <v>420</v>
      </c>
      <c r="F10745" s="18" t="s">
        <v>14976</v>
      </c>
      <c r="G10745" s="48" t="s">
        <v>22776</v>
      </c>
      <c r="H10745" s="13"/>
    </row>
    <row r="10746" spans="1:8" ht="21.75" customHeight="1">
      <c r="A10746" s="8" t="s">
        <v>10488</v>
      </c>
      <c r="B10746" s="20" t="s">
        <v>202</v>
      </c>
      <c r="C10746" s="13">
        <v>46</v>
      </c>
      <c r="D10746" s="13"/>
      <c r="E10746" s="20" t="s">
        <v>420</v>
      </c>
      <c r="F10746" s="18" t="s">
        <v>24467</v>
      </c>
      <c r="G10746" s="48" t="s">
        <v>17091</v>
      </c>
      <c r="H10746" s="13"/>
    </row>
    <row r="10747" spans="1:8" ht="21.75" customHeight="1">
      <c r="A10747" s="8" t="s">
        <v>10488</v>
      </c>
      <c r="B10747" s="20" t="s">
        <v>202</v>
      </c>
      <c r="C10747" s="13">
        <v>47</v>
      </c>
      <c r="D10747" s="13"/>
      <c r="E10747" s="20" t="s">
        <v>420</v>
      </c>
      <c r="F10747" s="18" t="s">
        <v>24470</v>
      </c>
      <c r="G10747" s="48" t="s">
        <v>23142</v>
      </c>
      <c r="H10747" s="13"/>
    </row>
    <row r="10748" spans="1:8" ht="21.75" customHeight="1">
      <c r="A10748" s="8" t="s">
        <v>10488</v>
      </c>
      <c r="B10748" s="20" t="s">
        <v>202</v>
      </c>
      <c r="C10748" s="13">
        <v>48</v>
      </c>
      <c r="D10748" s="13"/>
      <c r="E10748" s="20" t="s">
        <v>420</v>
      </c>
      <c r="F10748" s="18" t="s">
        <v>13508</v>
      </c>
      <c r="G10748" s="48" t="s">
        <v>24472</v>
      </c>
      <c r="H10748" s="13"/>
    </row>
    <row r="10749" spans="1:8" ht="21.75" customHeight="1">
      <c r="A10749" s="8" t="s">
        <v>10488</v>
      </c>
      <c r="B10749" s="20" t="s">
        <v>202</v>
      </c>
      <c r="C10749" s="13">
        <v>49</v>
      </c>
      <c r="D10749" s="13"/>
      <c r="E10749" s="20" t="s">
        <v>420</v>
      </c>
      <c r="F10749" s="18" t="s">
        <v>24474</v>
      </c>
      <c r="G10749" s="48" t="s">
        <v>24475</v>
      </c>
      <c r="H10749" s="13"/>
    </row>
    <row r="10750" spans="1:8" ht="21.75" customHeight="1">
      <c r="A10750" s="8" t="s">
        <v>10488</v>
      </c>
      <c r="B10750" s="20" t="s">
        <v>202</v>
      </c>
      <c r="C10750" s="13">
        <v>50</v>
      </c>
      <c r="D10750" s="13"/>
      <c r="E10750" s="20" t="s">
        <v>420</v>
      </c>
      <c r="F10750" s="18" t="s">
        <v>12421</v>
      </c>
      <c r="G10750" s="48" t="s">
        <v>24477</v>
      </c>
      <c r="H10750" s="13"/>
    </row>
    <row r="10751" spans="1:8" ht="21.75" customHeight="1">
      <c r="A10751" s="8" t="s">
        <v>10488</v>
      </c>
      <c r="B10751" s="20" t="s">
        <v>3499</v>
      </c>
      <c r="C10751" s="13">
        <v>1</v>
      </c>
      <c r="D10751" s="13"/>
      <c r="E10751" s="20" t="s">
        <v>303</v>
      </c>
      <c r="F10751" s="18" t="s">
        <v>17849</v>
      </c>
      <c r="G10751" s="48" t="s">
        <v>24479</v>
      </c>
      <c r="H10751" s="13"/>
    </row>
    <row r="10752" spans="1:8" ht="21.75" customHeight="1">
      <c r="A10752" s="8" t="s">
        <v>10488</v>
      </c>
      <c r="B10752" s="20" t="s">
        <v>3499</v>
      </c>
      <c r="C10752" s="13">
        <v>2</v>
      </c>
      <c r="D10752" s="13"/>
      <c r="E10752" s="20" t="s">
        <v>303</v>
      </c>
      <c r="F10752" s="18" t="s">
        <v>24480</v>
      </c>
      <c r="G10752" s="48" t="s">
        <v>24479</v>
      </c>
      <c r="H10752" s="13"/>
    </row>
    <row r="10753" spans="1:8" ht="21.75" customHeight="1">
      <c r="A10753" s="8" t="s">
        <v>10488</v>
      </c>
      <c r="B10753" s="20" t="s">
        <v>3499</v>
      </c>
      <c r="C10753" s="13">
        <v>3</v>
      </c>
      <c r="D10753" s="13"/>
      <c r="E10753" s="20" t="s">
        <v>303</v>
      </c>
      <c r="F10753" s="18" t="s">
        <v>8884</v>
      </c>
      <c r="G10753" s="48" t="s">
        <v>24479</v>
      </c>
      <c r="H10753" s="13"/>
    </row>
    <row r="10754" spans="1:8" ht="21.75" customHeight="1">
      <c r="A10754" s="8" t="s">
        <v>10488</v>
      </c>
      <c r="B10754" s="20" t="s">
        <v>3499</v>
      </c>
      <c r="C10754" s="13">
        <v>4</v>
      </c>
      <c r="D10754" s="13"/>
      <c r="E10754" s="20" t="s">
        <v>303</v>
      </c>
      <c r="F10754" s="18" t="s">
        <v>18248</v>
      </c>
      <c r="G10754" s="48" t="s">
        <v>24479</v>
      </c>
      <c r="H10754" s="13"/>
    </row>
    <row r="10755" spans="1:8" ht="21.75" customHeight="1">
      <c r="A10755" s="8" t="s">
        <v>10488</v>
      </c>
      <c r="B10755" s="20" t="s">
        <v>3499</v>
      </c>
      <c r="C10755" s="13">
        <v>5</v>
      </c>
      <c r="D10755" s="13"/>
      <c r="E10755" s="20" t="s">
        <v>303</v>
      </c>
      <c r="F10755" s="18" t="s">
        <v>20797</v>
      </c>
      <c r="G10755" s="48" t="s">
        <v>24130</v>
      </c>
      <c r="H10755" s="13"/>
    </row>
    <row r="10756" spans="1:8" ht="21.75" customHeight="1">
      <c r="A10756" s="8" t="s">
        <v>10488</v>
      </c>
      <c r="B10756" s="20" t="s">
        <v>3499</v>
      </c>
      <c r="C10756" s="13">
        <v>6</v>
      </c>
      <c r="D10756" s="13"/>
      <c r="E10756" s="20" t="s">
        <v>303</v>
      </c>
      <c r="F10756" s="18" t="s">
        <v>24483</v>
      </c>
      <c r="G10756" s="48" t="s">
        <v>24130</v>
      </c>
      <c r="H10756" s="13"/>
    </row>
    <row r="10757" spans="1:8" ht="21.75" customHeight="1">
      <c r="A10757" s="8" t="s">
        <v>10488</v>
      </c>
      <c r="B10757" s="20" t="s">
        <v>3499</v>
      </c>
      <c r="C10757" s="13">
        <v>7</v>
      </c>
      <c r="D10757" s="13"/>
      <c r="E10757" s="20" t="s">
        <v>303</v>
      </c>
      <c r="F10757" s="18" t="s">
        <v>24487</v>
      </c>
      <c r="G10757" s="48" t="s">
        <v>24130</v>
      </c>
      <c r="H10757" s="13"/>
    </row>
    <row r="10758" spans="1:8" ht="21.75" customHeight="1">
      <c r="A10758" s="8" t="s">
        <v>10488</v>
      </c>
      <c r="B10758" s="20" t="s">
        <v>3499</v>
      </c>
      <c r="C10758" s="13">
        <v>8</v>
      </c>
      <c r="D10758" s="13"/>
      <c r="E10758" s="20" t="s">
        <v>303</v>
      </c>
      <c r="F10758" s="18" t="s">
        <v>24490</v>
      </c>
      <c r="G10758" s="48" t="s">
        <v>10948</v>
      </c>
      <c r="H10758" s="13"/>
    </row>
    <row r="10759" spans="1:8" ht="21.75" customHeight="1">
      <c r="A10759" s="8" t="s">
        <v>10488</v>
      </c>
      <c r="B10759" s="20" t="s">
        <v>3499</v>
      </c>
      <c r="C10759" s="13">
        <v>9</v>
      </c>
      <c r="D10759" s="13"/>
      <c r="E10759" s="20" t="s">
        <v>303</v>
      </c>
      <c r="F10759" s="18" t="s">
        <v>14256</v>
      </c>
      <c r="G10759" s="48" t="s">
        <v>15922</v>
      </c>
      <c r="H10759" s="13"/>
    </row>
    <row r="10760" spans="1:8" ht="21.75" customHeight="1">
      <c r="A10760" s="8" t="s">
        <v>10488</v>
      </c>
      <c r="B10760" s="20" t="s">
        <v>3499</v>
      </c>
      <c r="C10760" s="13">
        <v>10</v>
      </c>
      <c r="D10760" s="13"/>
      <c r="E10760" s="20" t="s">
        <v>303</v>
      </c>
      <c r="F10760" s="18" t="s">
        <v>19075</v>
      </c>
      <c r="G10760" s="48" t="s">
        <v>15922</v>
      </c>
      <c r="H10760" s="13"/>
    </row>
    <row r="10761" spans="1:8" ht="21.75" customHeight="1">
      <c r="A10761" s="8" t="s">
        <v>10488</v>
      </c>
      <c r="B10761" s="20" t="s">
        <v>3499</v>
      </c>
      <c r="C10761" s="13">
        <v>11</v>
      </c>
      <c r="D10761" s="13"/>
      <c r="E10761" s="20" t="s">
        <v>303</v>
      </c>
      <c r="F10761" s="18" t="s">
        <v>24492</v>
      </c>
      <c r="G10761" s="48" t="s">
        <v>15922</v>
      </c>
      <c r="H10761" s="13"/>
    </row>
    <row r="10762" spans="1:8" ht="21.75" customHeight="1">
      <c r="A10762" s="8" t="s">
        <v>10488</v>
      </c>
      <c r="B10762" s="20" t="s">
        <v>3499</v>
      </c>
      <c r="C10762" s="13">
        <v>12</v>
      </c>
      <c r="D10762" s="13"/>
      <c r="E10762" s="20" t="s">
        <v>303</v>
      </c>
      <c r="F10762" s="18" t="s">
        <v>9351</v>
      </c>
      <c r="G10762" s="48" t="s">
        <v>24130</v>
      </c>
      <c r="H10762" s="13"/>
    </row>
    <row r="10763" spans="1:8" ht="21.75" customHeight="1">
      <c r="A10763" s="8" t="s">
        <v>10488</v>
      </c>
      <c r="B10763" s="20" t="s">
        <v>3499</v>
      </c>
      <c r="C10763" s="13">
        <v>13</v>
      </c>
      <c r="D10763" s="13"/>
      <c r="E10763" s="20" t="s">
        <v>303</v>
      </c>
      <c r="F10763" s="18" t="s">
        <v>18375</v>
      </c>
      <c r="G10763" s="48" t="s">
        <v>24130</v>
      </c>
      <c r="H10763" s="13"/>
    </row>
    <row r="10764" spans="1:8" ht="21.75" customHeight="1">
      <c r="A10764" s="8" t="s">
        <v>10488</v>
      </c>
      <c r="B10764" s="20" t="s">
        <v>3499</v>
      </c>
      <c r="C10764" s="13">
        <v>14</v>
      </c>
      <c r="D10764" s="13"/>
      <c r="E10764" s="20" t="s">
        <v>303</v>
      </c>
      <c r="F10764" s="18" t="s">
        <v>24493</v>
      </c>
      <c r="G10764" s="48" t="s">
        <v>24130</v>
      </c>
      <c r="H10764" s="13"/>
    </row>
    <row r="10765" spans="1:8" ht="21.75" customHeight="1">
      <c r="A10765" s="8" t="s">
        <v>10488</v>
      </c>
      <c r="B10765" s="20" t="s">
        <v>3499</v>
      </c>
      <c r="C10765" s="13">
        <v>15</v>
      </c>
      <c r="D10765" s="13"/>
      <c r="E10765" s="20" t="s">
        <v>303</v>
      </c>
      <c r="F10765" s="18" t="s">
        <v>790</v>
      </c>
      <c r="G10765" s="48" t="s">
        <v>24130</v>
      </c>
      <c r="H10765" s="13"/>
    </row>
    <row r="10766" spans="1:8" ht="21.75" customHeight="1">
      <c r="A10766" s="8" t="s">
        <v>10488</v>
      </c>
      <c r="B10766" s="20" t="s">
        <v>3499</v>
      </c>
      <c r="C10766" s="13">
        <v>16</v>
      </c>
      <c r="D10766" s="13"/>
      <c r="E10766" s="20" t="s">
        <v>303</v>
      </c>
      <c r="F10766" s="18" t="s">
        <v>7964</v>
      </c>
      <c r="G10766" s="48" t="s">
        <v>24130</v>
      </c>
      <c r="H10766" s="13"/>
    </row>
    <row r="10767" spans="1:8" ht="21.75" customHeight="1">
      <c r="A10767" s="8" t="s">
        <v>10488</v>
      </c>
      <c r="B10767" s="20" t="s">
        <v>3499</v>
      </c>
      <c r="C10767" s="13">
        <v>17</v>
      </c>
      <c r="D10767" s="13"/>
      <c r="E10767" s="20" t="s">
        <v>303</v>
      </c>
      <c r="F10767" s="18" t="s">
        <v>24494</v>
      </c>
      <c r="G10767" s="48" t="s">
        <v>24130</v>
      </c>
      <c r="H10767" s="13"/>
    </row>
    <row r="10768" spans="1:8" ht="21.75" customHeight="1">
      <c r="A10768" s="8" t="s">
        <v>10488</v>
      </c>
      <c r="B10768" s="20" t="s">
        <v>3499</v>
      </c>
      <c r="C10768" s="13">
        <v>18</v>
      </c>
      <c r="D10768" s="13"/>
      <c r="E10768" s="20" t="s">
        <v>303</v>
      </c>
      <c r="F10768" s="18" t="s">
        <v>24495</v>
      </c>
      <c r="G10768" s="48" t="s">
        <v>24130</v>
      </c>
      <c r="H10768" s="13"/>
    </row>
    <row r="10769" spans="1:8" ht="21.75" customHeight="1">
      <c r="A10769" s="8" t="s">
        <v>10488</v>
      </c>
      <c r="B10769" s="20" t="s">
        <v>3499</v>
      </c>
      <c r="C10769" s="13">
        <v>19</v>
      </c>
      <c r="D10769" s="13"/>
      <c r="E10769" s="20" t="s">
        <v>303</v>
      </c>
      <c r="F10769" s="18" t="s">
        <v>24497</v>
      </c>
      <c r="G10769" s="48" t="s">
        <v>24130</v>
      </c>
      <c r="H10769" s="13"/>
    </row>
    <row r="10770" spans="1:8" ht="21.75" customHeight="1">
      <c r="A10770" s="8" t="s">
        <v>10488</v>
      </c>
      <c r="B10770" s="20" t="s">
        <v>3499</v>
      </c>
      <c r="C10770" s="13">
        <v>20</v>
      </c>
      <c r="D10770" s="13"/>
      <c r="E10770" s="20" t="s">
        <v>303</v>
      </c>
      <c r="F10770" s="18" t="s">
        <v>19940</v>
      </c>
      <c r="G10770" s="48" t="s">
        <v>24130</v>
      </c>
      <c r="H10770" s="13"/>
    </row>
    <row r="10771" spans="1:8" ht="21.75" customHeight="1">
      <c r="A10771" s="8" t="s">
        <v>10488</v>
      </c>
      <c r="B10771" s="20" t="s">
        <v>3499</v>
      </c>
      <c r="C10771" s="13">
        <v>21</v>
      </c>
      <c r="D10771" s="13"/>
      <c r="E10771" s="20" t="s">
        <v>303</v>
      </c>
      <c r="F10771" s="18" t="s">
        <v>24498</v>
      </c>
      <c r="G10771" s="48" t="s">
        <v>24130</v>
      </c>
      <c r="H10771" s="13"/>
    </row>
    <row r="10772" spans="1:8" ht="21.75" customHeight="1">
      <c r="A10772" s="8" t="s">
        <v>10488</v>
      </c>
      <c r="B10772" s="20" t="s">
        <v>3499</v>
      </c>
      <c r="C10772" s="13">
        <v>22</v>
      </c>
      <c r="D10772" s="13"/>
      <c r="E10772" s="20" t="s">
        <v>303</v>
      </c>
      <c r="F10772" s="18" t="s">
        <v>24499</v>
      </c>
      <c r="G10772" s="48" t="s">
        <v>24500</v>
      </c>
      <c r="H10772" s="13"/>
    </row>
    <row r="10773" spans="1:8" ht="21.75" customHeight="1">
      <c r="A10773" s="8" t="s">
        <v>10488</v>
      </c>
      <c r="B10773" s="20" t="s">
        <v>3499</v>
      </c>
      <c r="C10773" s="13">
        <v>23</v>
      </c>
      <c r="D10773" s="13"/>
      <c r="E10773" s="20" t="s">
        <v>303</v>
      </c>
      <c r="F10773" s="18" t="s">
        <v>12633</v>
      </c>
      <c r="G10773" s="48" t="s">
        <v>19982</v>
      </c>
      <c r="H10773" s="13"/>
    </row>
    <row r="10774" spans="1:8" ht="21.75" customHeight="1">
      <c r="A10774" s="8" t="s">
        <v>10488</v>
      </c>
      <c r="B10774" s="20" t="s">
        <v>3499</v>
      </c>
      <c r="C10774" s="13">
        <v>24</v>
      </c>
      <c r="D10774" s="13"/>
      <c r="E10774" s="20" t="s">
        <v>303</v>
      </c>
      <c r="F10774" s="18" t="s">
        <v>24501</v>
      </c>
      <c r="G10774" s="48" t="s">
        <v>23722</v>
      </c>
      <c r="H10774" s="13"/>
    </row>
    <row r="10775" spans="1:8" ht="21.75" customHeight="1">
      <c r="A10775" s="8" t="s">
        <v>10488</v>
      </c>
      <c r="B10775" s="20" t="s">
        <v>3499</v>
      </c>
      <c r="C10775" s="13">
        <v>25</v>
      </c>
      <c r="D10775" s="13"/>
      <c r="E10775" s="20" t="s">
        <v>303</v>
      </c>
      <c r="F10775" s="18" t="s">
        <v>19446</v>
      </c>
      <c r="G10775" s="48" t="s">
        <v>14780</v>
      </c>
      <c r="H10775" s="13"/>
    </row>
    <row r="10776" spans="1:8" ht="21.75" customHeight="1">
      <c r="A10776" s="8" t="s">
        <v>10488</v>
      </c>
      <c r="B10776" s="20" t="s">
        <v>3499</v>
      </c>
      <c r="C10776" s="13">
        <v>26</v>
      </c>
      <c r="D10776" s="13"/>
      <c r="E10776" s="20" t="s">
        <v>303</v>
      </c>
      <c r="F10776" s="18" t="s">
        <v>23579</v>
      </c>
      <c r="G10776" s="48" t="s">
        <v>24502</v>
      </c>
      <c r="H10776" s="13"/>
    </row>
    <row r="10777" spans="1:8" ht="21.75" customHeight="1">
      <c r="A10777" s="8" t="s">
        <v>10488</v>
      </c>
      <c r="B10777" s="20" t="s">
        <v>3499</v>
      </c>
      <c r="C10777" s="13">
        <v>27</v>
      </c>
      <c r="D10777" s="13"/>
      <c r="E10777" s="20" t="s">
        <v>303</v>
      </c>
      <c r="F10777" s="18" t="s">
        <v>5680</v>
      </c>
      <c r="G10777" s="48" t="s">
        <v>5513</v>
      </c>
      <c r="H10777" s="13"/>
    </row>
    <row r="10778" spans="1:8" ht="21.75" customHeight="1">
      <c r="A10778" s="8" t="s">
        <v>10488</v>
      </c>
      <c r="B10778" s="20" t="s">
        <v>3499</v>
      </c>
      <c r="C10778" s="13">
        <v>28</v>
      </c>
      <c r="D10778" s="13"/>
      <c r="E10778" s="20" t="s">
        <v>303</v>
      </c>
      <c r="F10778" s="18" t="s">
        <v>18794</v>
      </c>
      <c r="G10778" s="48" t="s">
        <v>5513</v>
      </c>
      <c r="H10778" s="13"/>
    </row>
    <row r="10779" spans="1:8" ht="21.75" customHeight="1">
      <c r="A10779" s="8" t="s">
        <v>10488</v>
      </c>
      <c r="B10779" s="20" t="s">
        <v>3499</v>
      </c>
      <c r="C10779" s="13">
        <v>29</v>
      </c>
      <c r="D10779" s="13"/>
      <c r="E10779" s="20" t="s">
        <v>303</v>
      </c>
      <c r="F10779" s="18" t="s">
        <v>24503</v>
      </c>
      <c r="G10779" s="48" t="s">
        <v>24505</v>
      </c>
      <c r="H10779" s="13"/>
    </row>
    <row r="10780" spans="1:8" ht="21.75" customHeight="1">
      <c r="A10780" s="8" t="s">
        <v>10488</v>
      </c>
      <c r="B10780" s="20" t="s">
        <v>3499</v>
      </c>
      <c r="C10780" s="13">
        <v>30</v>
      </c>
      <c r="D10780" s="13"/>
      <c r="E10780" s="20" t="s">
        <v>303</v>
      </c>
      <c r="F10780" s="18" t="s">
        <v>23254</v>
      </c>
      <c r="G10780" s="48" t="s">
        <v>20581</v>
      </c>
      <c r="H10780" s="13"/>
    </row>
    <row r="10781" spans="1:8" ht="21.75" customHeight="1">
      <c r="A10781" s="8" t="s">
        <v>10488</v>
      </c>
      <c r="B10781" s="20" t="s">
        <v>3499</v>
      </c>
      <c r="C10781" s="13">
        <v>31</v>
      </c>
      <c r="D10781" s="13"/>
      <c r="E10781" s="20" t="s">
        <v>303</v>
      </c>
      <c r="F10781" s="18" t="s">
        <v>24507</v>
      </c>
      <c r="G10781" s="48" t="s">
        <v>17452</v>
      </c>
      <c r="H10781" s="13"/>
    </row>
    <row r="10782" spans="1:8" ht="21.75" customHeight="1">
      <c r="A10782" s="8" t="s">
        <v>10488</v>
      </c>
      <c r="B10782" s="20" t="s">
        <v>3499</v>
      </c>
      <c r="C10782" s="13">
        <v>32</v>
      </c>
      <c r="D10782" s="13"/>
      <c r="E10782" s="20" t="s">
        <v>303</v>
      </c>
      <c r="F10782" s="18" t="s">
        <v>4256</v>
      </c>
      <c r="G10782" s="48" t="s">
        <v>17452</v>
      </c>
      <c r="H10782" s="13"/>
    </row>
    <row r="10783" spans="1:8" ht="21.75" customHeight="1">
      <c r="A10783" s="8" t="s">
        <v>10488</v>
      </c>
      <c r="B10783" s="20" t="s">
        <v>3499</v>
      </c>
      <c r="C10783" s="13">
        <v>33</v>
      </c>
      <c r="D10783" s="13"/>
      <c r="E10783" s="20" t="s">
        <v>303</v>
      </c>
      <c r="F10783" s="18" t="s">
        <v>24508</v>
      </c>
      <c r="G10783" s="48" t="s">
        <v>24509</v>
      </c>
      <c r="H10783" s="13"/>
    </row>
    <row r="10784" spans="1:8" ht="21.75" customHeight="1">
      <c r="A10784" s="8" t="s">
        <v>10488</v>
      </c>
      <c r="B10784" s="20" t="s">
        <v>3499</v>
      </c>
      <c r="C10784" s="13">
        <v>34</v>
      </c>
      <c r="D10784" s="13"/>
      <c r="E10784" s="20" t="s">
        <v>303</v>
      </c>
      <c r="F10784" s="18" t="s">
        <v>7094</v>
      </c>
      <c r="G10784" s="48" t="s">
        <v>24510</v>
      </c>
      <c r="H10784" s="13"/>
    </row>
    <row r="10785" spans="1:8" ht="21.75" customHeight="1">
      <c r="A10785" s="8" t="s">
        <v>10488</v>
      </c>
      <c r="B10785" s="20" t="s">
        <v>3499</v>
      </c>
      <c r="C10785" s="13">
        <v>35</v>
      </c>
      <c r="D10785" s="13"/>
      <c r="E10785" s="20" t="s">
        <v>303</v>
      </c>
      <c r="F10785" s="18" t="s">
        <v>24511</v>
      </c>
      <c r="G10785" s="48" t="s">
        <v>24510</v>
      </c>
      <c r="H10785" s="13"/>
    </row>
    <row r="10786" spans="1:8" ht="21.75" customHeight="1">
      <c r="A10786" s="8" t="s">
        <v>10488</v>
      </c>
      <c r="B10786" s="20" t="s">
        <v>3499</v>
      </c>
      <c r="C10786" s="13">
        <v>36</v>
      </c>
      <c r="D10786" s="13"/>
      <c r="E10786" s="20" t="s">
        <v>303</v>
      </c>
      <c r="F10786" s="18" t="s">
        <v>19532</v>
      </c>
      <c r="G10786" s="48" t="s">
        <v>8505</v>
      </c>
      <c r="H10786" s="13"/>
    </row>
    <row r="10787" spans="1:8" ht="21.75" customHeight="1">
      <c r="A10787" s="8" t="s">
        <v>10488</v>
      </c>
      <c r="B10787" s="20" t="s">
        <v>3499</v>
      </c>
      <c r="C10787" s="13">
        <v>37</v>
      </c>
      <c r="D10787" s="13"/>
      <c r="E10787" s="20" t="s">
        <v>303</v>
      </c>
      <c r="F10787" s="18" t="s">
        <v>24513</v>
      </c>
      <c r="G10787" s="48" t="s">
        <v>8505</v>
      </c>
      <c r="H10787" s="13"/>
    </row>
    <row r="10788" spans="1:8" ht="21.75" customHeight="1">
      <c r="A10788" s="8" t="s">
        <v>10488</v>
      </c>
      <c r="B10788" s="20" t="s">
        <v>3499</v>
      </c>
      <c r="C10788" s="13">
        <v>38</v>
      </c>
      <c r="D10788" s="13"/>
      <c r="E10788" s="20" t="s">
        <v>303</v>
      </c>
      <c r="F10788" s="18" t="s">
        <v>24515</v>
      </c>
      <c r="G10788" s="48" t="s">
        <v>24518</v>
      </c>
      <c r="H10788" s="13"/>
    </row>
    <row r="10789" spans="1:8" ht="21.75" customHeight="1">
      <c r="A10789" s="8" t="s">
        <v>10488</v>
      </c>
      <c r="B10789" s="20" t="s">
        <v>3499</v>
      </c>
      <c r="C10789" s="13">
        <v>39</v>
      </c>
      <c r="D10789" s="13"/>
      <c r="E10789" s="20" t="s">
        <v>303</v>
      </c>
      <c r="F10789" s="18" t="s">
        <v>3995</v>
      </c>
      <c r="G10789" s="48" t="s">
        <v>8505</v>
      </c>
      <c r="H10789" s="13"/>
    </row>
    <row r="10790" spans="1:8" ht="21.75" customHeight="1">
      <c r="A10790" s="8" t="s">
        <v>10488</v>
      </c>
      <c r="B10790" s="20" t="s">
        <v>3499</v>
      </c>
      <c r="C10790" s="13">
        <v>40</v>
      </c>
      <c r="D10790" s="13"/>
      <c r="E10790" s="20" t="s">
        <v>303</v>
      </c>
      <c r="F10790" s="18" t="s">
        <v>16061</v>
      </c>
      <c r="G10790" s="48" t="s">
        <v>5780</v>
      </c>
      <c r="H10790" s="13"/>
    </row>
    <row r="10791" spans="1:8" ht="21.75" customHeight="1">
      <c r="A10791" s="8" t="s">
        <v>10488</v>
      </c>
      <c r="B10791" s="20" t="s">
        <v>3499</v>
      </c>
      <c r="C10791" s="13">
        <v>41</v>
      </c>
      <c r="D10791" s="13"/>
      <c r="E10791" s="20" t="s">
        <v>303</v>
      </c>
      <c r="F10791" s="18" t="s">
        <v>17233</v>
      </c>
      <c r="G10791" s="48" t="s">
        <v>12876</v>
      </c>
      <c r="H10791" s="13"/>
    </row>
    <row r="10792" spans="1:8" ht="21.75" customHeight="1">
      <c r="A10792" s="8" t="s">
        <v>10488</v>
      </c>
      <c r="B10792" s="20" t="s">
        <v>3499</v>
      </c>
      <c r="C10792" s="13">
        <v>42</v>
      </c>
      <c r="D10792" s="13"/>
      <c r="E10792" s="20" t="s">
        <v>303</v>
      </c>
      <c r="F10792" s="18" t="s">
        <v>24520</v>
      </c>
      <c r="G10792" s="48" t="s">
        <v>22709</v>
      </c>
      <c r="H10792" s="13"/>
    </row>
    <row r="10793" spans="1:8" ht="21.75" customHeight="1">
      <c r="A10793" s="8" t="s">
        <v>10488</v>
      </c>
      <c r="B10793" s="20" t="s">
        <v>6764</v>
      </c>
      <c r="C10793" s="13">
        <v>1</v>
      </c>
      <c r="D10793" s="13"/>
      <c r="E10793" s="20" t="s">
        <v>303</v>
      </c>
      <c r="F10793" s="18" t="s">
        <v>24522</v>
      </c>
      <c r="G10793" s="48" t="s">
        <v>904</v>
      </c>
      <c r="H10793" s="13"/>
    </row>
    <row r="10794" spans="1:8" ht="21.75" customHeight="1">
      <c r="A10794" s="8" t="s">
        <v>10488</v>
      </c>
      <c r="B10794" s="20" t="s">
        <v>6764</v>
      </c>
      <c r="C10794" s="13">
        <v>2</v>
      </c>
      <c r="D10794" s="13"/>
      <c r="E10794" s="20" t="s">
        <v>303</v>
      </c>
      <c r="F10794" s="18" t="s">
        <v>3027</v>
      </c>
      <c r="G10794" s="48" t="s">
        <v>904</v>
      </c>
      <c r="H10794" s="13"/>
    </row>
    <row r="10795" spans="1:8" ht="21.75" customHeight="1">
      <c r="A10795" s="8" t="s">
        <v>10488</v>
      </c>
      <c r="B10795" s="20" t="s">
        <v>6764</v>
      </c>
      <c r="C10795" s="13">
        <v>3</v>
      </c>
      <c r="D10795" s="13"/>
      <c r="E10795" s="20" t="s">
        <v>303</v>
      </c>
      <c r="F10795" s="18" t="s">
        <v>24056</v>
      </c>
      <c r="G10795" s="48" t="s">
        <v>23773</v>
      </c>
      <c r="H10795" s="13"/>
    </row>
    <row r="10796" spans="1:8" ht="21.75" customHeight="1">
      <c r="A10796" s="8" t="s">
        <v>10488</v>
      </c>
      <c r="B10796" s="20" t="s">
        <v>6764</v>
      </c>
      <c r="C10796" s="13">
        <v>4</v>
      </c>
      <c r="D10796" s="13"/>
      <c r="E10796" s="20" t="s">
        <v>303</v>
      </c>
      <c r="F10796" s="18" t="s">
        <v>304</v>
      </c>
      <c r="G10796" s="48" t="s">
        <v>23773</v>
      </c>
      <c r="H10796" s="13"/>
    </row>
    <row r="10797" spans="1:8" ht="21.75" customHeight="1">
      <c r="A10797" s="8" t="s">
        <v>10488</v>
      </c>
      <c r="B10797" s="20" t="s">
        <v>6764</v>
      </c>
      <c r="C10797" s="13">
        <v>5</v>
      </c>
      <c r="D10797" s="13"/>
      <c r="E10797" s="20" t="s">
        <v>303</v>
      </c>
      <c r="F10797" s="18" t="s">
        <v>24525</v>
      </c>
      <c r="G10797" s="48" t="s">
        <v>23773</v>
      </c>
      <c r="H10797" s="13"/>
    </row>
    <row r="10798" spans="1:8" ht="21.75" customHeight="1">
      <c r="A10798" s="8" t="s">
        <v>10488</v>
      </c>
      <c r="B10798" s="20" t="s">
        <v>6764</v>
      </c>
      <c r="C10798" s="13">
        <v>6</v>
      </c>
      <c r="D10798" s="13"/>
      <c r="E10798" s="20" t="s">
        <v>303</v>
      </c>
      <c r="F10798" s="18" t="s">
        <v>24527</v>
      </c>
      <c r="G10798" s="48" t="s">
        <v>23773</v>
      </c>
      <c r="H10798" s="13"/>
    </row>
    <row r="10799" spans="1:8" ht="21.75" customHeight="1">
      <c r="A10799" s="8" t="s">
        <v>10488</v>
      </c>
      <c r="B10799" s="20" t="s">
        <v>6764</v>
      </c>
      <c r="C10799" s="13">
        <v>7</v>
      </c>
      <c r="D10799" s="13"/>
      <c r="E10799" s="20" t="s">
        <v>303</v>
      </c>
      <c r="F10799" s="18" t="s">
        <v>2938</v>
      </c>
      <c r="G10799" s="48" t="s">
        <v>23773</v>
      </c>
      <c r="H10799" s="13"/>
    </row>
    <row r="10800" spans="1:8" ht="21.75" customHeight="1">
      <c r="A10800" s="8" t="s">
        <v>10488</v>
      </c>
      <c r="B10800" s="20" t="s">
        <v>6764</v>
      </c>
      <c r="C10800" s="13">
        <v>8</v>
      </c>
      <c r="D10800" s="13"/>
      <c r="E10800" s="20" t="s">
        <v>303</v>
      </c>
      <c r="F10800" s="18" t="s">
        <v>21276</v>
      </c>
      <c r="G10800" s="48" t="s">
        <v>904</v>
      </c>
      <c r="H10800" s="13"/>
    </row>
    <row r="10801" spans="1:8" ht="21.75" customHeight="1">
      <c r="A10801" s="8" t="s">
        <v>10488</v>
      </c>
      <c r="B10801" s="20" t="s">
        <v>6764</v>
      </c>
      <c r="C10801" s="13">
        <v>9</v>
      </c>
      <c r="D10801" s="13"/>
      <c r="E10801" s="20" t="s">
        <v>303</v>
      </c>
      <c r="F10801" s="18" t="s">
        <v>18923</v>
      </c>
      <c r="G10801" s="48" t="s">
        <v>904</v>
      </c>
      <c r="H10801" s="13"/>
    </row>
    <row r="10802" spans="1:8" ht="21.75" customHeight="1">
      <c r="A10802" s="8" t="s">
        <v>10488</v>
      </c>
      <c r="B10802" s="20" t="s">
        <v>6764</v>
      </c>
      <c r="C10802" s="13">
        <v>10</v>
      </c>
      <c r="D10802" s="13"/>
      <c r="E10802" s="20" t="s">
        <v>303</v>
      </c>
      <c r="F10802" s="18" t="s">
        <v>24529</v>
      </c>
      <c r="G10802" s="48" t="s">
        <v>904</v>
      </c>
      <c r="H10802" s="13"/>
    </row>
    <row r="10803" spans="1:8" ht="21.75" customHeight="1">
      <c r="A10803" s="8" t="s">
        <v>10488</v>
      </c>
      <c r="B10803" s="20" t="s">
        <v>6764</v>
      </c>
      <c r="C10803" s="13">
        <v>11</v>
      </c>
      <c r="D10803" s="13"/>
      <c r="E10803" s="20" t="s">
        <v>303</v>
      </c>
      <c r="F10803" s="18" t="s">
        <v>24530</v>
      </c>
      <c r="G10803" s="48" t="s">
        <v>904</v>
      </c>
      <c r="H10803" s="13"/>
    </row>
    <row r="10804" spans="1:8" ht="21.75" customHeight="1">
      <c r="A10804" s="8" t="s">
        <v>10488</v>
      </c>
      <c r="B10804" s="20" t="s">
        <v>6764</v>
      </c>
      <c r="C10804" s="13">
        <v>12</v>
      </c>
      <c r="D10804" s="13"/>
      <c r="E10804" s="20" t="s">
        <v>303</v>
      </c>
      <c r="F10804" s="18" t="s">
        <v>24533</v>
      </c>
      <c r="G10804" s="48" t="s">
        <v>904</v>
      </c>
      <c r="H10804" s="13"/>
    </row>
    <row r="10805" spans="1:8" ht="21.75" customHeight="1">
      <c r="A10805" s="8" t="s">
        <v>10488</v>
      </c>
      <c r="B10805" s="20" t="s">
        <v>6764</v>
      </c>
      <c r="C10805" s="13">
        <v>13</v>
      </c>
      <c r="D10805" s="13"/>
      <c r="E10805" s="20" t="s">
        <v>303</v>
      </c>
      <c r="F10805" s="18" t="s">
        <v>24534</v>
      </c>
      <c r="G10805" s="48" t="s">
        <v>904</v>
      </c>
      <c r="H10805" s="13"/>
    </row>
    <row r="10806" spans="1:8" ht="21.75" customHeight="1">
      <c r="A10806" s="8" t="s">
        <v>10488</v>
      </c>
      <c r="B10806" s="20" t="s">
        <v>6764</v>
      </c>
      <c r="C10806" s="13">
        <v>14</v>
      </c>
      <c r="D10806" s="13"/>
      <c r="E10806" s="20" t="s">
        <v>303</v>
      </c>
      <c r="F10806" s="18" t="s">
        <v>3453</v>
      </c>
      <c r="G10806" s="48" t="s">
        <v>904</v>
      </c>
      <c r="H10806" s="13"/>
    </row>
    <row r="10807" spans="1:8" ht="21.75" customHeight="1">
      <c r="A10807" s="8" t="s">
        <v>10488</v>
      </c>
      <c r="B10807" s="20" t="s">
        <v>6764</v>
      </c>
      <c r="C10807" s="13">
        <v>15</v>
      </c>
      <c r="D10807" s="13"/>
      <c r="E10807" s="20" t="s">
        <v>303</v>
      </c>
      <c r="F10807" s="18" t="s">
        <v>413</v>
      </c>
      <c r="G10807" s="48" t="s">
        <v>904</v>
      </c>
      <c r="H10807" s="13"/>
    </row>
    <row r="10808" spans="1:8" ht="21.75" customHeight="1">
      <c r="A10808" s="8" t="s">
        <v>10488</v>
      </c>
      <c r="B10808" s="20" t="s">
        <v>6764</v>
      </c>
      <c r="C10808" s="13">
        <v>16</v>
      </c>
      <c r="D10808" s="13"/>
      <c r="E10808" s="20" t="s">
        <v>420</v>
      </c>
      <c r="F10808" s="18" t="s">
        <v>12457</v>
      </c>
      <c r="G10808" s="48" t="s">
        <v>5106</v>
      </c>
      <c r="H10808" s="13"/>
    </row>
    <row r="10809" spans="1:8" ht="21.75" customHeight="1">
      <c r="A10809" s="8" t="s">
        <v>10488</v>
      </c>
      <c r="B10809" s="20" t="s">
        <v>6764</v>
      </c>
      <c r="C10809" s="13">
        <v>17</v>
      </c>
      <c r="D10809" s="13"/>
      <c r="E10809" s="20" t="s">
        <v>420</v>
      </c>
      <c r="F10809" s="18" t="s">
        <v>24535</v>
      </c>
      <c r="G10809" s="48" t="s">
        <v>5106</v>
      </c>
      <c r="H10809" s="13"/>
    </row>
    <row r="10810" spans="1:8" ht="21.75" customHeight="1">
      <c r="A10810" s="8" t="s">
        <v>10488</v>
      </c>
      <c r="B10810" s="20" t="s">
        <v>6764</v>
      </c>
      <c r="C10810" s="13">
        <v>18</v>
      </c>
      <c r="D10810" s="13"/>
      <c r="E10810" s="20" t="s">
        <v>420</v>
      </c>
      <c r="F10810" s="18" t="s">
        <v>9968</v>
      </c>
      <c r="G10810" s="48" t="s">
        <v>21679</v>
      </c>
      <c r="H10810" s="13"/>
    </row>
    <row r="10811" spans="1:8" ht="21.75" customHeight="1">
      <c r="A10811" s="8" t="s">
        <v>10488</v>
      </c>
      <c r="B10811" s="20" t="s">
        <v>6764</v>
      </c>
      <c r="C10811" s="13">
        <v>19</v>
      </c>
      <c r="D10811" s="13"/>
      <c r="E10811" s="20" t="s">
        <v>303</v>
      </c>
      <c r="F10811" s="18" t="s">
        <v>24537</v>
      </c>
      <c r="G10811" s="48" t="s">
        <v>21679</v>
      </c>
      <c r="H10811" s="13"/>
    </row>
    <row r="10812" spans="1:8" ht="21.75" customHeight="1">
      <c r="A10812" s="8" t="s">
        <v>10488</v>
      </c>
      <c r="B10812" s="20" t="s">
        <v>6764</v>
      </c>
      <c r="C10812" s="13">
        <v>20</v>
      </c>
      <c r="D10812" s="13"/>
      <c r="E10812" s="20" t="s">
        <v>303</v>
      </c>
      <c r="F10812" s="18" t="s">
        <v>24540</v>
      </c>
      <c r="G10812" s="48" t="s">
        <v>21679</v>
      </c>
      <c r="H10812" s="13"/>
    </row>
    <row r="10813" spans="1:8" ht="21.75" customHeight="1">
      <c r="A10813" s="8" t="s">
        <v>10488</v>
      </c>
      <c r="B10813" s="20" t="s">
        <v>6764</v>
      </c>
      <c r="C10813" s="13">
        <v>21</v>
      </c>
      <c r="D10813" s="13"/>
      <c r="E10813" s="20" t="s">
        <v>420</v>
      </c>
      <c r="F10813" s="18" t="s">
        <v>11239</v>
      </c>
      <c r="G10813" s="48" t="s">
        <v>21679</v>
      </c>
      <c r="H10813" s="13"/>
    </row>
    <row r="10814" spans="1:8" ht="21.75" customHeight="1">
      <c r="A10814" s="8" t="s">
        <v>10488</v>
      </c>
      <c r="B10814" s="20" t="s">
        <v>6764</v>
      </c>
      <c r="C10814" s="13">
        <v>22</v>
      </c>
      <c r="D10814" s="13"/>
      <c r="E10814" s="20" t="s">
        <v>303</v>
      </c>
      <c r="F10814" s="18" t="s">
        <v>1106</v>
      </c>
      <c r="G10814" s="48" t="s">
        <v>5956</v>
      </c>
      <c r="H10814" s="13"/>
    </row>
    <row r="10815" spans="1:8" ht="21.75" customHeight="1">
      <c r="A10815" s="8" t="s">
        <v>10488</v>
      </c>
      <c r="B10815" s="20" t="s">
        <v>6764</v>
      </c>
      <c r="C10815" s="13">
        <v>23</v>
      </c>
      <c r="D10815" s="13"/>
      <c r="E10815" s="20" t="s">
        <v>303</v>
      </c>
      <c r="F10815" s="18" t="s">
        <v>24542</v>
      </c>
      <c r="G10815" s="48" t="s">
        <v>5956</v>
      </c>
      <c r="H10815" s="13"/>
    </row>
    <row r="10816" spans="1:8" ht="21.75" customHeight="1">
      <c r="A10816" s="8" t="s">
        <v>10488</v>
      </c>
      <c r="B10816" s="20" t="s">
        <v>6764</v>
      </c>
      <c r="C10816" s="13">
        <v>24</v>
      </c>
      <c r="D10816" s="13"/>
      <c r="E10816" s="20" t="s">
        <v>303</v>
      </c>
      <c r="F10816" s="18" t="s">
        <v>24544</v>
      </c>
      <c r="G10816" s="48" t="s">
        <v>5956</v>
      </c>
      <c r="H10816" s="13"/>
    </row>
    <row r="10817" spans="1:8" ht="21.75" customHeight="1">
      <c r="A10817" s="8" t="s">
        <v>10488</v>
      </c>
      <c r="B10817" s="20" t="s">
        <v>6764</v>
      </c>
      <c r="C10817" s="13">
        <v>25</v>
      </c>
      <c r="D10817" s="13"/>
      <c r="E10817" s="20" t="s">
        <v>303</v>
      </c>
      <c r="F10817" s="18" t="s">
        <v>492</v>
      </c>
      <c r="G10817" s="48" t="s">
        <v>5956</v>
      </c>
      <c r="H10817" s="13"/>
    </row>
    <row r="10818" spans="1:8" ht="21.75" customHeight="1">
      <c r="A10818" s="8" t="s">
        <v>10488</v>
      </c>
      <c r="B10818" s="20" t="s">
        <v>6764</v>
      </c>
      <c r="C10818" s="13">
        <v>26</v>
      </c>
      <c r="D10818" s="13"/>
      <c r="E10818" s="20" t="s">
        <v>420</v>
      </c>
      <c r="F10818" s="18" t="s">
        <v>24547</v>
      </c>
      <c r="G10818" s="48" t="s">
        <v>20324</v>
      </c>
      <c r="H10818" s="13"/>
    </row>
    <row r="10819" spans="1:8" ht="21.75" customHeight="1">
      <c r="A10819" s="8" t="s">
        <v>10488</v>
      </c>
      <c r="B10819" s="20" t="s">
        <v>6764</v>
      </c>
      <c r="C10819" s="13">
        <v>27</v>
      </c>
      <c r="D10819" s="13"/>
      <c r="E10819" s="20" t="s">
        <v>420</v>
      </c>
      <c r="F10819" s="18" t="s">
        <v>24548</v>
      </c>
      <c r="G10819" s="48" t="s">
        <v>20324</v>
      </c>
      <c r="H10819" s="13"/>
    </row>
    <row r="10820" spans="1:8" ht="21.75" customHeight="1">
      <c r="A10820" s="8" t="s">
        <v>10488</v>
      </c>
      <c r="B10820" s="20" t="s">
        <v>6764</v>
      </c>
      <c r="C10820" s="13">
        <v>28</v>
      </c>
      <c r="D10820" s="13"/>
      <c r="E10820" s="20" t="s">
        <v>303</v>
      </c>
      <c r="F10820" s="18" t="s">
        <v>18528</v>
      </c>
      <c r="G10820" s="48" t="s">
        <v>14157</v>
      </c>
      <c r="H10820" s="13"/>
    </row>
    <row r="10821" spans="1:8" ht="21.75" customHeight="1">
      <c r="A10821" s="8" t="s">
        <v>10488</v>
      </c>
      <c r="B10821" s="20" t="s">
        <v>6764</v>
      </c>
      <c r="C10821" s="13">
        <v>29</v>
      </c>
      <c r="D10821" s="13"/>
      <c r="E10821" s="20" t="s">
        <v>303</v>
      </c>
      <c r="F10821" s="18" t="s">
        <v>24549</v>
      </c>
      <c r="G10821" s="48" t="s">
        <v>14157</v>
      </c>
      <c r="H10821" s="13"/>
    </row>
    <row r="10822" spans="1:8" ht="21.75" customHeight="1">
      <c r="A10822" s="8" t="s">
        <v>10488</v>
      </c>
      <c r="B10822" s="20" t="s">
        <v>6764</v>
      </c>
      <c r="C10822" s="13">
        <v>30</v>
      </c>
      <c r="D10822" s="13"/>
      <c r="E10822" s="20" t="s">
        <v>303</v>
      </c>
      <c r="F10822" s="18" t="s">
        <v>14879</v>
      </c>
      <c r="G10822" s="48" t="s">
        <v>14157</v>
      </c>
      <c r="H10822" s="13"/>
    </row>
    <row r="10823" spans="1:8" ht="21.75" customHeight="1">
      <c r="A10823" s="8" t="s">
        <v>10488</v>
      </c>
      <c r="B10823" s="20" t="s">
        <v>6764</v>
      </c>
      <c r="C10823" s="13">
        <v>31</v>
      </c>
      <c r="D10823" s="13"/>
      <c r="E10823" s="20" t="s">
        <v>303</v>
      </c>
      <c r="F10823" s="18" t="s">
        <v>16000</v>
      </c>
      <c r="G10823" s="48" t="s">
        <v>14157</v>
      </c>
      <c r="H10823" s="13"/>
    </row>
    <row r="10824" spans="1:8" ht="21.75" customHeight="1">
      <c r="A10824" s="8" t="s">
        <v>10488</v>
      </c>
      <c r="B10824" s="20" t="s">
        <v>6764</v>
      </c>
      <c r="C10824" s="13">
        <v>32</v>
      </c>
      <c r="D10824" s="13"/>
      <c r="E10824" s="20" t="s">
        <v>303</v>
      </c>
      <c r="F10824" s="18" t="s">
        <v>12853</v>
      </c>
      <c r="G10824" s="48" t="s">
        <v>14157</v>
      </c>
      <c r="H10824" s="13"/>
    </row>
    <row r="10825" spans="1:8" ht="21.75" customHeight="1">
      <c r="A10825" s="8" t="s">
        <v>10488</v>
      </c>
      <c r="B10825" s="20" t="s">
        <v>6764</v>
      </c>
      <c r="C10825" s="13">
        <v>33</v>
      </c>
      <c r="D10825" s="13"/>
      <c r="E10825" s="20" t="s">
        <v>303</v>
      </c>
      <c r="F10825" s="18" t="s">
        <v>4014</v>
      </c>
      <c r="G10825" s="48" t="s">
        <v>14157</v>
      </c>
      <c r="H10825" s="13"/>
    </row>
    <row r="10826" spans="1:8" ht="21.75" customHeight="1">
      <c r="A10826" s="8" t="s">
        <v>10488</v>
      </c>
      <c r="B10826" s="20" t="s">
        <v>6764</v>
      </c>
      <c r="C10826" s="13">
        <v>34</v>
      </c>
      <c r="D10826" s="13"/>
      <c r="E10826" s="20" t="s">
        <v>303</v>
      </c>
      <c r="F10826" s="18" t="s">
        <v>795</v>
      </c>
      <c r="G10826" s="48" t="s">
        <v>21129</v>
      </c>
      <c r="H10826" s="13"/>
    </row>
    <row r="10827" spans="1:8" ht="21.75" customHeight="1">
      <c r="A10827" s="8" t="s">
        <v>10488</v>
      </c>
      <c r="B10827" s="20" t="s">
        <v>6764</v>
      </c>
      <c r="C10827" s="13">
        <v>35</v>
      </c>
      <c r="D10827" s="13"/>
      <c r="E10827" s="20" t="s">
        <v>303</v>
      </c>
      <c r="F10827" s="18" t="s">
        <v>24550</v>
      </c>
      <c r="G10827" s="48" t="s">
        <v>21129</v>
      </c>
      <c r="H10827" s="13"/>
    </row>
    <row r="10828" spans="1:8" ht="21.75" customHeight="1">
      <c r="A10828" s="8" t="s">
        <v>10488</v>
      </c>
      <c r="B10828" s="20" t="s">
        <v>6764</v>
      </c>
      <c r="C10828" s="13">
        <v>36</v>
      </c>
      <c r="D10828" s="13"/>
      <c r="E10828" s="20" t="s">
        <v>303</v>
      </c>
      <c r="F10828" s="18" t="s">
        <v>24554</v>
      </c>
      <c r="G10828" s="48" t="s">
        <v>24558</v>
      </c>
      <c r="H10828" s="13"/>
    </row>
    <row r="10829" spans="1:8" ht="21.75" customHeight="1">
      <c r="A10829" s="8" t="s">
        <v>10488</v>
      </c>
      <c r="B10829" s="20" t="s">
        <v>6764</v>
      </c>
      <c r="C10829" s="13">
        <v>37</v>
      </c>
      <c r="D10829" s="13"/>
      <c r="E10829" s="20" t="s">
        <v>303</v>
      </c>
      <c r="F10829" s="18" t="s">
        <v>24561</v>
      </c>
      <c r="G10829" s="48" t="s">
        <v>24558</v>
      </c>
      <c r="H10829" s="13"/>
    </row>
    <row r="10830" spans="1:8" ht="21.75" customHeight="1">
      <c r="A10830" s="8" t="s">
        <v>10488</v>
      </c>
      <c r="B10830" s="20" t="s">
        <v>6764</v>
      </c>
      <c r="C10830" s="13">
        <v>38</v>
      </c>
      <c r="D10830" s="13"/>
      <c r="E10830" s="20" t="s">
        <v>303</v>
      </c>
      <c r="F10830" s="18" t="s">
        <v>19495</v>
      </c>
      <c r="G10830" s="48" t="s">
        <v>24558</v>
      </c>
      <c r="H10830" s="13"/>
    </row>
    <row r="10831" spans="1:8" ht="21.75" customHeight="1">
      <c r="A10831" s="8" t="s">
        <v>10488</v>
      </c>
      <c r="B10831" s="20" t="s">
        <v>6764</v>
      </c>
      <c r="C10831" s="13">
        <v>39</v>
      </c>
      <c r="D10831" s="13"/>
      <c r="E10831" s="20" t="s">
        <v>303</v>
      </c>
      <c r="F10831" s="18" t="s">
        <v>7654</v>
      </c>
      <c r="G10831" s="48" t="s">
        <v>24558</v>
      </c>
      <c r="H10831" s="13"/>
    </row>
    <row r="10832" spans="1:8" ht="21.75" customHeight="1">
      <c r="A10832" s="8" t="s">
        <v>10488</v>
      </c>
      <c r="B10832" s="20" t="s">
        <v>6764</v>
      </c>
      <c r="C10832" s="13">
        <v>40</v>
      </c>
      <c r="D10832" s="13"/>
      <c r="E10832" s="20" t="s">
        <v>303</v>
      </c>
      <c r="F10832" s="18" t="s">
        <v>24562</v>
      </c>
      <c r="G10832" s="48" t="s">
        <v>24558</v>
      </c>
      <c r="H10832" s="13"/>
    </row>
    <row r="10833" spans="1:8" ht="21.75" customHeight="1">
      <c r="A10833" s="8" t="s">
        <v>10488</v>
      </c>
      <c r="B10833" s="20" t="s">
        <v>6764</v>
      </c>
      <c r="C10833" s="13">
        <v>41</v>
      </c>
      <c r="D10833" s="13"/>
      <c r="E10833" s="20" t="s">
        <v>303</v>
      </c>
      <c r="F10833" s="18" t="s">
        <v>21580</v>
      </c>
      <c r="G10833" s="48" t="s">
        <v>24558</v>
      </c>
      <c r="H10833" s="13"/>
    </row>
    <row r="10834" spans="1:8" ht="21.75" customHeight="1">
      <c r="A10834" s="8" t="s">
        <v>10488</v>
      </c>
      <c r="B10834" s="20" t="s">
        <v>6764</v>
      </c>
      <c r="C10834" s="13">
        <v>42</v>
      </c>
      <c r="D10834" s="13"/>
      <c r="E10834" s="20" t="s">
        <v>420</v>
      </c>
      <c r="F10834" s="18" t="s">
        <v>13887</v>
      </c>
      <c r="G10834" s="48" t="s">
        <v>7185</v>
      </c>
      <c r="H10834" s="13"/>
    </row>
    <row r="10835" spans="1:8" ht="21.75" customHeight="1">
      <c r="A10835" s="8" t="s">
        <v>43339</v>
      </c>
      <c r="B10835" s="20" t="s">
        <v>6764</v>
      </c>
      <c r="C10835" s="16">
        <v>1</v>
      </c>
      <c r="D10835" s="13"/>
      <c r="E10835" s="20" t="s">
        <v>420</v>
      </c>
      <c r="F10835" s="18" t="s">
        <v>24565</v>
      </c>
      <c r="G10835" s="48" t="s">
        <v>15874</v>
      </c>
      <c r="H10835" s="13"/>
    </row>
    <row r="10836" spans="1:8" ht="21.75" customHeight="1">
      <c r="A10836" s="8" t="s">
        <v>43339</v>
      </c>
      <c r="B10836" s="20" t="s">
        <v>6764</v>
      </c>
      <c r="C10836" s="16">
        <v>2</v>
      </c>
      <c r="D10836" s="16"/>
      <c r="E10836" s="20" t="s">
        <v>420</v>
      </c>
      <c r="F10836" s="16" t="s">
        <v>24567</v>
      </c>
      <c r="G10836" s="48" t="s">
        <v>15874</v>
      </c>
      <c r="H10836" s="16"/>
    </row>
    <row r="10837" spans="1:8" ht="21.75" customHeight="1">
      <c r="A10837" s="8" t="s">
        <v>43339</v>
      </c>
      <c r="B10837" s="20" t="s">
        <v>6764</v>
      </c>
      <c r="C10837" s="16">
        <v>3</v>
      </c>
      <c r="D10837" s="16"/>
      <c r="E10837" s="20" t="s">
        <v>420</v>
      </c>
      <c r="F10837" s="16" t="s">
        <v>24568</v>
      </c>
      <c r="G10837" s="48" t="s">
        <v>15874</v>
      </c>
      <c r="H10837" s="16"/>
    </row>
    <row r="10838" spans="1:8" ht="21.75" customHeight="1">
      <c r="A10838" s="8" t="s">
        <v>43339</v>
      </c>
      <c r="B10838" s="20" t="s">
        <v>6764</v>
      </c>
      <c r="C10838" s="16">
        <v>4</v>
      </c>
      <c r="D10838" s="16"/>
      <c r="E10838" s="20" t="s">
        <v>420</v>
      </c>
      <c r="F10838" s="16" t="s">
        <v>24569</v>
      </c>
      <c r="G10838" s="48" t="s">
        <v>15874</v>
      </c>
      <c r="H10838" s="16"/>
    </row>
    <row r="10839" spans="1:8" ht="21.75" customHeight="1">
      <c r="A10839" s="8" t="s">
        <v>43339</v>
      </c>
      <c r="B10839" s="20" t="s">
        <v>6764</v>
      </c>
      <c r="C10839" s="16">
        <v>5</v>
      </c>
      <c r="D10839" s="16"/>
      <c r="E10839" s="20" t="s">
        <v>420</v>
      </c>
      <c r="F10839" s="16" t="s">
        <v>5091</v>
      </c>
      <c r="G10839" s="48" t="s">
        <v>15874</v>
      </c>
      <c r="H10839" s="16"/>
    </row>
    <row r="10840" spans="1:8" ht="21.75" customHeight="1">
      <c r="A10840" s="8" t="s">
        <v>43339</v>
      </c>
      <c r="B10840" s="20" t="s">
        <v>6764</v>
      </c>
      <c r="C10840" s="16">
        <v>6</v>
      </c>
      <c r="D10840" s="16"/>
      <c r="E10840" s="20" t="s">
        <v>420</v>
      </c>
      <c r="F10840" s="16" t="s">
        <v>24570</v>
      </c>
      <c r="G10840" s="48" t="s">
        <v>15874</v>
      </c>
      <c r="H10840" s="16"/>
    </row>
    <row r="10841" spans="1:8" ht="21.75" customHeight="1">
      <c r="A10841" s="10" t="s">
        <v>43340</v>
      </c>
      <c r="B10841" s="19" t="s">
        <v>3499</v>
      </c>
      <c r="C10841" s="16">
        <v>1</v>
      </c>
      <c r="D10841" s="16"/>
      <c r="E10841" s="20" t="s">
        <v>303</v>
      </c>
      <c r="F10841" s="16" t="s">
        <v>24572</v>
      </c>
      <c r="G10841" s="51" t="s">
        <v>23343</v>
      </c>
      <c r="H10841" s="16"/>
    </row>
    <row r="10842" spans="1:8" ht="21.75" customHeight="1">
      <c r="A10842" s="10" t="s">
        <v>43340</v>
      </c>
      <c r="B10842" s="19" t="s">
        <v>3499</v>
      </c>
      <c r="C10842" s="16">
        <v>2</v>
      </c>
      <c r="D10842" s="16"/>
      <c r="E10842" s="20" t="s">
        <v>303</v>
      </c>
      <c r="F10842" s="16" t="s">
        <v>24575</v>
      </c>
      <c r="G10842" s="51" t="s">
        <v>23343</v>
      </c>
      <c r="H10842" s="16"/>
    </row>
    <row r="10843" spans="1:8" ht="21.75" customHeight="1">
      <c r="A10843" s="10" t="s">
        <v>43340</v>
      </c>
      <c r="B10843" s="19" t="s">
        <v>3499</v>
      </c>
      <c r="C10843" s="16">
        <v>3</v>
      </c>
      <c r="D10843" s="16"/>
      <c r="E10843" s="20" t="s">
        <v>303</v>
      </c>
      <c r="F10843" s="16" t="s">
        <v>9923</v>
      </c>
      <c r="G10843" s="51" t="s">
        <v>23343</v>
      </c>
      <c r="H10843" s="16"/>
    </row>
    <row r="10844" spans="1:8" ht="21.75" customHeight="1">
      <c r="A10844" s="10" t="s">
        <v>43340</v>
      </c>
      <c r="B10844" s="19" t="s">
        <v>3499</v>
      </c>
      <c r="C10844" s="13">
        <v>4</v>
      </c>
      <c r="D10844" s="16"/>
      <c r="E10844" s="20" t="s">
        <v>303</v>
      </c>
      <c r="F10844" s="18" t="s">
        <v>23891</v>
      </c>
      <c r="G10844" s="48" t="s">
        <v>17426</v>
      </c>
      <c r="H10844" s="16"/>
    </row>
    <row r="10845" spans="1:8" ht="21.75" customHeight="1">
      <c r="A10845" s="10" t="s">
        <v>43340</v>
      </c>
      <c r="B10845" s="19" t="s">
        <v>3499</v>
      </c>
      <c r="C10845" s="13">
        <v>5</v>
      </c>
      <c r="D10845" s="16"/>
      <c r="E10845" s="20" t="s">
        <v>303</v>
      </c>
      <c r="F10845" s="18" t="s">
        <v>24576</v>
      </c>
      <c r="G10845" s="48" t="s">
        <v>17426</v>
      </c>
      <c r="H10845" s="16"/>
    </row>
    <row r="10846" spans="1:8" ht="21.75" customHeight="1">
      <c r="A10846" s="10" t="s">
        <v>43340</v>
      </c>
      <c r="B10846" s="19" t="s">
        <v>3499</v>
      </c>
      <c r="C10846" s="13">
        <v>6</v>
      </c>
      <c r="D10846" s="16"/>
      <c r="E10846" s="20" t="s">
        <v>303</v>
      </c>
      <c r="F10846" s="18" t="s">
        <v>22475</v>
      </c>
      <c r="G10846" s="48" t="s">
        <v>5143</v>
      </c>
      <c r="H10846" s="16"/>
    </row>
    <row r="10847" spans="1:8" ht="21.75" customHeight="1">
      <c r="A10847" s="10" t="s">
        <v>43340</v>
      </c>
      <c r="B10847" s="19" t="s">
        <v>3499</v>
      </c>
      <c r="C10847" s="13">
        <v>7</v>
      </c>
      <c r="D10847" s="16"/>
      <c r="E10847" s="20" t="s">
        <v>303</v>
      </c>
      <c r="F10847" s="16" t="s">
        <v>10921</v>
      </c>
      <c r="G10847" s="48" t="s">
        <v>22221</v>
      </c>
      <c r="H10847" s="16"/>
    </row>
    <row r="10848" spans="1:8" ht="21.75" customHeight="1">
      <c r="A10848" s="10" t="s">
        <v>43340</v>
      </c>
      <c r="B10848" s="19" t="s">
        <v>3499</v>
      </c>
      <c r="C10848" s="13">
        <v>8</v>
      </c>
      <c r="D10848" s="16"/>
      <c r="E10848" s="20" t="s">
        <v>303</v>
      </c>
      <c r="F10848" s="16" t="s">
        <v>6140</v>
      </c>
      <c r="G10848" s="48" t="s">
        <v>14212</v>
      </c>
      <c r="H10848" s="16"/>
    </row>
    <row r="10849" spans="1:8" ht="21.75" customHeight="1">
      <c r="A10849" s="10" t="s">
        <v>43340</v>
      </c>
      <c r="B10849" s="19" t="s">
        <v>3499</v>
      </c>
      <c r="C10849" s="13">
        <v>9</v>
      </c>
      <c r="D10849" s="16"/>
      <c r="E10849" s="20" t="s">
        <v>303</v>
      </c>
      <c r="F10849" s="16" t="s">
        <v>24581</v>
      </c>
      <c r="G10849" s="48" t="s">
        <v>4075</v>
      </c>
      <c r="H10849" s="16"/>
    </row>
    <row r="10850" spans="1:8" ht="21.75" customHeight="1">
      <c r="A10850" s="10" t="s">
        <v>43340</v>
      </c>
      <c r="B10850" s="19" t="s">
        <v>3499</v>
      </c>
      <c r="C10850" s="13">
        <v>10</v>
      </c>
      <c r="D10850" s="16"/>
      <c r="E10850" s="20" t="s">
        <v>420</v>
      </c>
      <c r="F10850" s="16" t="s">
        <v>13960</v>
      </c>
      <c r="G10850" s="48" t="s">
        <v>21706</v>
      </c>
      <c r="H10850" s="16"/>
    </row>
    <row r="10851" spans="1:8" ht="21.75" customHeight="1">
      <c r="A10851" s="10" t="s">
        <v>43340</v>
      </c>
      <c r="B10851" s="20" t="s">
        <v>3499</v>
      </c>
      <c r="C10851" s="5">
        <v>11</v>
      </c>
      <c r="D10851" s="35"/>
      <c r="E10851" s="20" t="s">
        <v>303</v>
      </c>
      <c r="F10851" s="18" t="s">
        <v>22000</v>
      </c>
      <c r="G10851" s="51" t="s">
        <v>10368</v>
      </c>
      <c r="H10851" s="20"/>
    </row>
    <row r="10852" spans="1:8" ht="21.75" customHeight="1">
      <c r="A10852" s="10" t="s">
        <v>43340</v>
      </c>
      <c r="B10852" s="20" t="s">
        <v>3499</v>
      </c>
      <c r="C10852" s="5">
        <v>12</v>
      </c>
      <c r="D10852" s="35"/>
      <c r="E10852" s="20" t="s">
        <v>303</v>
      </c>
      <c r="F10852" s="16" t="s">
        <v>16985</v>
      </c>
      <c r="G10852" s="51" t="s">
        <v>17342</v>
      </c>
      <c r="H10852" s="20"/>
    </row>
    <row r="10853" spans="1:8" ht="21.75" customHeight="1">
      <c r="A10853" s="10" t="s">
        <v>43340</v>
      </c>
      <c r="B10853" s="20" t="s">
        <v>3499</v>
      </c>
      <c r="C10853" s="5">
        <v>13</v>
      </c>
      <c r="D10853" s="35"/>
      <c r="E10853" s="20" t="s">
        <v>303</v>
      </c>
      <c r="F10853" s="18" t="s">
        <v>20661</v>
      </c>
      <c r="G10853" s="48" t="s">
        <v>16328</v>
      </c>
      <c r="H10853" s="16"/>
    </row>
    <row r="10854" spans="1:8" ht="21.75" customHeight="1">
      <c r="A10854" s="10" t="s">
        <v>43340</v>
      </c>
      <c r="B10854" s="20" t="s">
        <v>3499</v>
      </c>
      <c r="C10854" s="5">
        <v>14</v>
      </c>
      <c r="D10854" s="35"/>
      <c r="E10854" s="20" t="s">
        <v>303</v>
      </c>
      <c r="F10854" s="16" t="s">
        <v>24582</v>
      </c>
      <c r="G10854" s="51" t="s">
        <v>24584</v>
      </c>
      <c r="H10854" s="20"/>
    </row>
    <row r="10855" spans="1:8" ht="21.75" customHeight="1">
      <c r="A10855" s="10" t="s">
        <v>43340</v>
      </c>
      <c r="B10855" s="20" t="s">
        <v>3499</v>
      </c>
      <c r="C10855" s="5">
        <v>15</v>
      </c>
      <c r="D10855" s="35"/>
      <c r="E10855" s="20" t="s">
        <v>303</v>
      </c>
      <c r="F10855" s="16" t="s">
        <v>138</v>
      </c>
      <c r="G10855" s="51" t="s">
        <v>21494</v>
      </c>
      <c r="H10855" s="20"/>
    </row>
    <row r="10856" spans="1:8" ht="21.75" customHeight="1">
      <c r="A10856" s="10" t="s">
        <v>43340</v>
      </c>
      <c r="B10856" s="20" t="s">
        <v>3499</v>
      </c>
      <c r="C10856" s="5">
        <v>16</v>
      </c>
      <c r="D10856" s="35"/>
      <c r="E10856" s="20" t="s">
        <v>303</v>
      </c>
      <c r="F10856" s="18" t="s">
        <v>8965</v>
      </c>
      <c r="G10856" s="48" t="s">
        <v>15355</v>
      </c>
      <c r="H10856" s="20"/>
    </row>
    <row r="10857" spans="1:8" ht="21.75" customHeight="1">
      <c r="A10857" s="10" t="s">
        <v>43340</v>
      </c>
      <c r="B10857" s="20" t="s">
        <v>3499</v>
      </c>
      <c r="C10857" s="5">
        <v>17</v>
      </c>
      <c r="D10857" s="35"/>
      <c r="E10857" s="20" t="s">
        <v>303</v>
      </c>
      <c r="F10857" s="16" t="s">
        <v>1946</v>
      </c>
      <c r="G10857" s="51" t="s">
        <v>12736</v>
      </c>
      <c r="H10857" s="20"/>
    </row>
    <row r="10858" spans="1:8" ht="21.75" customHeight="1">
      <c r="A10858" s="10" t="s">
        <v>43340</v>
      </c>
      <c r="B10858" s="20" t="s">
        <v>2207</v>
      </c>
      <c r="C10858" s="13">
        <v>18</v>
      </c>
      <c r="D10858" s="13"/>
      <c r="E10858" s="20" t="s">
        <v>303</v>
      </c>
      <c r="F10858" s="16" t="s">
        <v>24587</v>
      </c>
      <c r="G10858" s="51" t="s">
        <v>24588</v>
      </c>
      <c r="H10858" s="13"/>
    </row>
    <row r="10859" spans="1:8" ht="21.75" customHeight="1">
      <c r="A10859" s="10" t="s">
        <v>43340</v>
      </c>
      <c r="B10859" s="20" t="s">
        <v>2207</v>
      </c>
      <c r="C10859" s="13">
        <v>19</v>
      </c>
      <c r="D10859" s="13"/>
      <c r="E10859" s="20" t="s">
        <v>303</v>
      </c>
      <c r="F10859" s="16" t="s">
        <v>19541</v>
      </c>
      <c r="G10859" s="51" t="s">
        <v>24590</v>
      </c>
      <c r="H10859" s="13"/>
    </row>
    <row r="10860" spans="1:8" ht="21.75" customHeight="1">
      <c r="A10860" s="10" t="s">
        <v>43340</v>
      </c>
      <c r="B10860" s="20" t="s">
        <v>2207</v>
      </c>
      <c r="C10860" s="13">
        <v>20</v>
      </c>
      <c r="D10860" s="13"/>
      <c r="E10860" s="20" t="s">
        <v>303</v>
      </c>
      <c r="F10860" s="16" t="s">
        <v>24593</v>
      </c>
      <c r="G10860" s="51" t="s">
        <v>14914</v>
      </c>
      <c r="H10860" s="13"/>
    </row>
    <row r="10861" spans="1:8" ht="21.75" customHeight="1">
      <c r="A10861" s="10" t="s">
        <v>43340</v>
      </c>
      <c r="B10861" s="20" t="s">
        <v>2207</v>
      </c>
      <c r="C10861" s="13">
        <v>21</v>
      </c>
      <c r="D10861" s="13"/>
      <c r="E10861" s="20" t="s">
        <v>303</v>
      </c>
      <c r="F10861" s="16" t="s">
        <v>13799</v>
      </c>
      <c r="G10861" s="51" t="s">
        <v>24595</v>
      </c>
      <c r="H10861" s="13"/>
    </row>
    <row r="10862" spans="1:8" ht="21.75" customHeight="1">
      <c r="A10862" s="10" t="s">
        <v>43340</v>
      </c>
      <c r="B10862" s="20" t="s">
        <v>2207</v>
      </c>
      <c r="C10862" s="13">
        <v>22</v>
      </c>
      <c r="D10862" s="13"/>
      <c r="E10862" s="20" t="s">
        <v>303</v>
      </c>
      <c r="F10862" s="16" t="s">
        <v>24597</v>
      </c>
      <c r="G10862" s="51" t="s">
        <v>10530</v>
      </c>
      <c r="H10862" s="13"/>
    </row>
    <row r="10863" spans="1:8" ht="21.75" customHeight="1">
      <c r="A10863" s="10" t="s">
        <v>43340</v>
      </c>
      <c r="B10863" s="20" t="s">
        <v>2207</v>
      </c>
      <c r="C10863" s="13">
        <v>23</v>
      </c>
      <c r="D10863" s="13"/>
      <c r="E10863" s="20" t="s">
        <v>303</v>
      </c>
      <c r="F10863" s="16" t="s">
        <v>24599</v>
      </c>
      <c r="G10863" s="51" t="s">
        <v>8873</v>
      </c>
      <c r="H10863" s="13"/>
    </row>
    <row r="10864" spans="1:8" ht="21.75" customHeight="1">
      <c r="A10864" s="10" t="s">
        <v>43340</v>
      </c>
      <c r="B10864" s="20" t="s">
        <v>2207</v>
      </c>
      <c r="C10864" s="13">
        <v>24</v>
      </c>
      <c r="D10864" s="13"/>
      <c r="E10864" s="20" t="s">
        <v>303</v>
      </c>
      <c r="F10864" s="16" t="s">
        <v>124</v>
      </c>
      <c r="G10864" s="51" t="s">
        <v>24600</v>
      </c>
      <c r="H10864" s="13"/>
    </row>
    <row r="10865" spans="1:8" ht="21.75" customHeight="1">
      <c r="A10865" s="10" t="s">
        <v>43340</v>
      </c>
      <c r="B10865" s="20" t="s">
        <v>2207</v>
      </c>
      <c r="C10865" s="13">
        <v>25</v>
      </c>
      <c r="D10865" s="13"/>
      <c r="E10865" s="20" t="s">
        <v>303</v>
      </c>
      <c r="F10865" s="16" t="s">
        <v>22935</v>
      </c>
      <c r="G10865" s="51" t="s">
        <v>951</v>
      </c>
      <c r="H10865" s="13"/>
    </row>
    <row r="10866" spans="1:8" ht="21.75" customHeight="1">
      <c r="A10866" s="10" t="s">
        <v>43340</v>
      </c>
      <c r="B10866" s="20" t="s">
        <v>2207</v>
      </c>
      <c r="C10866" s="13">
        <v>26</v>
      </c>
      <c r="D10866" s="13"/>
      <c r="E10866" s="20" t="s">
        <v>303</v>
      </c>
      <c r="F10866" s="16" t="s">
        <v>15086</v>
      </c>
      <c r="G10866" s="51" t="s">
        <v>3066</v>
      </c>
      <c r="H10866" s="13"/>
    </row>
    <row r="10867" spans="1:8" ht="21.75" customHeight="1">
      <c r="A10867" s="10" t="s">
        <v>43340</v>
      </c>
      <c r="B10867" s="20" t="s">
        <v>2207</v>
      </c>
      <c r="C10867" s="13">
        <v>27</v>
      </c>
      <c r="D10867" s="13"/>
      <c r="E10867" s="20" t="s">
        <v>303</v>
      </c>
      <c r="F10867" s="16" t="s">
        <v>16858</v>
      </c>
      <c r="G10867" s="51" t="s">
        <v>3066</v>
      </c>
      <c r="H10867" s="13"/>
    </row>
    <row r="10868" spans="1:8" ht="21.75" customHeight="1">
      <c r="A10868" s="10" t="s">
        <v>43340</v>
      </c>
      <c r="B10868" s="20" t="s">
        <v>2207</v>
      </c>
      <c r="C10868" s="13">
        <v>28</v>
      </c>
      <c r="D10868" s="13"/>
      <c r="E10868" s="20" t="s">
        <v>303</v>
      </c>
      <c r="F10868" s="16" t="s">
        <v>24603</v>
      </c>
      <c r="G10868" s="51" t="s">
        <v>5123</v>
      </c>
      <c r="H10868" s="13"/>
    </row>
    <row r="10869" spans="1:8" ht="21.75" customHeight="1">
      <c r="A10869" s="10" t="s">
        <v>43340</v>
      </c>
      <c r="B10869" s="20" t="s">
        <v>2207</v>
      </c>
      <c r="C10869" s="13">
        <v>29</v>
      </c>
      <c r="D10869" s="13"/>
      <c r="E10869" s="20" t="s">
        <v>303</v>
      </c>
      <c r="F10869" s="16" t="s">
        <v>8057</v>
      </c>
      <c r="G10869" s="51" t="s">
        <v>24605</v>
      </c>
      <c r="H10869" s="13"/>
    </row>
    <row r="10870" spans="1:8" ht="21.75" customHeight="1">
      <c r="A10870" s="10" t="s">
        <v>43340</v>
      </c>
      <c r="B10870" s="20" t="s">
        <v>2207</v>
      </c>
      <c r="C10870" s="13">
        <v>30</v>
      </c>
      <c r="D10870" s="13"/>
      <c r="E10870" s="20" t="s">
        <v>303</v>
      </c>
      <c r="F10870" s="16" t="s">
        <v>8723</v>
      </c>
      <c r="G10870" s="51" t="s">
        <v>24606</v>
      </c>
      <c r="H10870" s="13"/>
    </row>
    <row r="10871" spans="1:8" ht="21.75" customHeight="1">
      <c r="A10871" s="10" t="s">
        <v>43340</v>
      </c>
      <c r="B10871" s="20" t="s">
        <v>2207</v>
      </c>
      <c r="C10871" s="13">
        <v>31</v>
      </c>
      <c r="D10871" s="13"/>
      <c r="E10871" s="20" t="s">
        <v>303</v>
      </c>
      <c r="F10871" s="16" t="s">
        <v>7225</v>
      </c>
      <c r="G10871" s="51" t="s">
        <v>3490</v>
      </c>
      <c r="H10871" s="13"/>
    </row>
    <row r="10872" spans="1:8" ht="21.75" customHeight="1">
      <c r="A10872" s="10" t="s">
        <v>43340</v>
      </c>
      <c r="B10872" s="20" t="s">
        <v>2207</v>
      </c>
      <c r="C10872" s="13">
        <v>32</v>
      </c>
      <c r="D10872" s="13"/>
      <c r="E10872" s="20" t="s">
        <v>303</v>
      </c>
      <c r="F10872" s="16" t="s">
        <v>3635</v>
      </c>
      <c r="G10872" s="51" t="s">
        <v>24607</v>
      </c>
      <c r="H10872" s="13"/>
    </row>
    <row r="10873" spans="1:8" ht="21.75" customHeight="1">
      <c r="A10873" s="10" t="s">
        <v>43340</v>
      </c>
      <c r="B10873" s="20" t="s">
        <v>2207</v>
      </c>
      <c r="C10873" s="13">
        <v>33</v>
      </c>
      <c r="D10873" s="13"/>
      <c r="E10873" s="20" t="s">
        <v>303</v>
      </c>
      <c r="F10873" s="16" t="s">
        <v>14646</v>
      </c>
      <c r="G10873" s="51" t="s">
        <v>24609</v>
      </c>
      <c r="H10873" s="13"/>
    </row>
    <row r="10874" spans="1:8" ht="21.75" customHeight="1">
      <c r="A10874" s="10" t="s">
        <v>43340</v>
      </c>
      <c r="B10874" s="20" t="s">
        <v>2207</v>
      </c>
      <c r="C10874" s="13">
        <v>34</v>
      </c>
      <c r="D10874" s="13"/>
      <c r="E10874" s="20" t="s">
        <v>303</v>
      </c>
      <c r="F10874" s="16" t="s">
        <v>2791</v>
      </c>
      <c r="G10874" s="51" t="s">
        <v>15371</v>
      </c>
      <c r="H10874" s="13"/>
    </row>
    <row r="10875" spans="1:8" ht="21.75" customHeight="1">
      <c r="A10875" s="10" t="s">
        <v>43340</v>
      </c>
      <c r="B10875" s="20" t="s">
        <v>2207</v>
      </c>
      <c r="C10875" s="13">
        <v>35</v>
      </c>
      <c r="D10875" s="13"/>
      <c r="E10875" s="20" t="s">
        <v>303</v>
      </c>
      <c r="F10875" s="16" t="s">
        <v>24612</v>
      </c>
      <c r="G10875" s="51" t="s">
        <v>22813</v>
      </c>
      <c r="H10875" s="13"/>
    </row>
    <row r="10876" spans="1:8" ht="21.75" customHeight="1">
      <c r="A10876" s="10" t="s">
        <v>43340</v>
      </c>
      <c r="B10876" s="20" t="s">
        <v>2207</v>
      </c>
      <c r="C10876" s="13">
        <v>36</v>
      </c>
      <c r="D10876" s="13"/>
      <c r="E10876" s="20" t="s">
        <v>303</v>
      </c>
      <c r="F10876" s="16" t="s">
        <v>5399</v>
      </c>
      <c r="G10876" s="51" t="s">
        <v>4581</v>
      </c>
      <c r="H10876" s="13"/>
    </row>
    <row r="10877" spans="1:8" ht="21.75" customHeight="1">
      <c r="A10877" s="10" t="s">
        <v>43340</v>
      </c>
      <c r="B10877" s="20" t="s">
        <v>2207</v>
      </c>
      <c r="C10877" s="13">
        <v>37</v>
      </c>
      <c r="D10877" s="13"/>
      <c r="E10877" s="20" t="s">
        <v>303</v>
      </c>
      <c r="F10877" s="16" t="s">
        <v>24613</v>
      </c>
      <c r="G10877" s="51" t="s">
        <v>24614</v>
      </c>
      <c r="H10877" s="13"/>
    </row>
    <row r="10878" spans="1:8" ht="21.75" customHeight="1">
      <c r="A10878" s="10" t="s">
        <v>43340</v>
      </c>
      <c r="B10878" s="20" t="s">
        <v>2207</v>
      </c>
      <c r="C10878" s="13">
        <v>38</v>
      </c>
      <c r="D10878" s="13"/>
      <c r="E10878" s="20" t="s">
        <v>303</v>
      </c>
      <c r="F10878" s="16" t="s">
        <v>24615</v>
      </c>
      <c r="G10878" s="51" t="s">
        <v>8259</v>
      </c>
      <c r="H10878" s="13"/>
    </row>
    <row r="10879" spans="1:8" ht="21.75" customHeight="1">
      <c r="A10879" s="10" t="s">
        <v>43340</v>
      </c>
      <c r="B10879" s="20" t="s">
        <v>2207</v>
      </c>
      <c r="C10879" s="13">
        <v>39</v>
      </c>
      <c r="D10879" s="13"/>
      <c r="E10879" s="20" t="s">
        <v>303</v>
      </c>
      <c r="F10879" s="16" t="s">
        <v>15381</v>
      </c>
      <c r="G10879" s="51" t="s">
        <v>24617</v>
      </c>
      <c r="H10879" s="13"/>
    </row>
    <row r="10880" spans="1:8" ht="21.75" customHeight="1">
      <c r="A10880" s="10" t="s">
        <v>43340</v>
      </c>
      <c r="B10880" s="20" t="s">
        <v>2207</v>
      </c>
      <c r="C10880" s="13">
        <v>40</v>
      </c>
      <c r="D10880" s="13"/>
      <c r="E10880" s="20" t="s">
        <v>303</v>
      </c>
      <c r="F10880" s="16" t="s">
        <v>18102</v>
      </c>
      <c r="G10880" s="51" t="s">
        <v>22794</v>
      </c>
      <c r="H10880" s="13"/>
    </row>
    <row r="10881" spans="1:8" ht="21.75" customHeight="1">
      <c r="A10881" s="10" t="s">
        <v>43340</v>
      </c>
      <c r="B10881" s="20" t="s">
        <v>2207</v>
      </c>
      <c r="C10881" s="13">
        <v>41</v>
      </c>
      <c r="D10881" s="13"/>
      <c r="E10881" s="20" t="s">
        <v>303</v>
      </c>
      <c r="F10881" s="16" t="s">
        <v>21697</v>
      </c>
      <c r="G10881" s="51" t="s">
        <v>24621</v>
      </c>
      <c r="H10881" s="13"/>
    </row>
    <row r="10882" spans="1:8" ht="21.75" customHeight="1">
      <c r="A10882" s="10" t="s">
        <v>43340</v>
      </c>
      <c r="B10882" s="20" t="s">
        <v>2207</v>
      </c>
      <c r="C10882" s="13">
        <v>42</v>
      </c>
      <c r="D10882" s="13"/>
      <c r="E10882" s="20" t="s">
        <v>303</v>
      </c>
      <c r="F10882" s="16" t="s">
        <v>24623</v>
      </c>
      <c r="G10882" s="51" t="s">
        <v>14191</v>
      </c>
      <c r="H10882" s="13"/>
    </row>
    <row r="10883" spans="1:8" ht="21.75" customHeight="1">
      <c r="A10883" s="10" t="s">
        <v>43340</v>
      </c>
      <c r="B10883" s="20" t="s">
        <v>2207</v>
      </c>
      <c r="C10883" s="13">
        <v>43</v>
      </c>
      <c r="D10883" s="13"/>
      <c r="E10883" s="20" t="s">
        <v>303</v>
      </c>
      <c r="F10883" s="16" t="s">
        <v>22701</v>
      </c>
      <c r="G10883" s="51" t="s">
        <v>24624</v>
      </c>
      <c r="H10883" s="13"/>
    </row>
    <row r="10884" spans="1:8" ht="21.75" customHeight="1">
      <c r="A10884" s="10" t="s">
        <v>43340</v>
      </c>
      <c r="B10884" s="20" t="s">
        <v>2207</v>
      </c>
      <c r="C10884" s="13">
        <v>44</v>
      </c>
      <c r="D10884" s="13"/>
      <c r="E10884" s="20" t="s">
        <v>303</v>
      </c>
      <c r="F10884" s="16" t="s">
        <v>9933</v>
      </c>
      <c r="G10884" s="51" t="s">
        <v>18764</v>
      </c>
      <c r="H10884" s="13"/>
    </row>
    <row r="10885" spans="1:8" ht="21.75" customHeight="1">
      <c r="A10885" s="10" t="s">
        <v>43340</v>
      </c>
      <c r="B10885" s="20" t="s">
        <v>2207</v>
      </c>
      <c r="C10885" s="13">
        <v>45</v>
      </c>
      <c r="D10885" s="13"/>
      <c r="E10885" s="20" t="s">
        <v>303</v>
      </c>
      <c r="F10885" s="16" t="s">
        <v>6341</v>
      </c>
      <c r="G10885" s="51" t="s">
        <v>24625</v>
      </c>
      <c r="H10885" s="13"/>
    </row>
    <row r="10886" spans="1:8" ht="21.75" customHeight="1">
      <c r="A10886" s="10" t="s">
        <v>43340</v>
      </c>
      <c r="B10886" s="20" t="s">
        <v>2207</v>
      </c>
      <c r="C10886" s="13">
        <v>46</v>
      </c>
      <c r="D10886" s="13"/>
      <c r="E10886" s="20" t="s">
        <v>303</v>
      </c>
      <c r="F10886" s="16" t="s">
        <v>1368</v>
      </c>
      <c r="G10886" s="51" t="s">
        <v>21330</v>
      </c>
      <c r="H10886" s="13"/>
    </row>
    <row r="10887" spans="1:8" ht="21.75" customHeight="1">
      <c r="A10887" s="10" t="s">
        <v>43340</v>
      </c>
      <c r="B10887" s="20" t="s">
        <v>2207</v>
      </c>
      <c r="C10887" s="13">
        <v>47</v>
      </c>
      <c r="D10887" s="13"/>
      <c r="E10887" s="20" t="s">
        <v>303</v>
      </c>
      <c r="F10887" s="16" t="s">
        <v>19035</v>
      </c>
      <c r="G10887" s="51" t="s">
        <v>21330</v>
      </c>
      <c r="H10887" s="13"/>
    </row>
    <row r="10888" spans="1:8" ht="21.75" customHeight="1">
      <c r="A10888" s="10" t="s">
        <v>43340</v>
      </c>
      <c r="B10888" s="20" t="s">
        <v>2207</v>
      </c>
      <c r="C10888" s="13">
        <v>48</v>
      </c>
      <c r="D10888" s="13"/>
      <c r="E10888" s="20" t="s">
        <v>303</v>
      </c>
      <c r="F10888" s="16" t="s">
        <v>19820</v>
      </c>
      <c r="G10888" s="51" t="s">
        <v>21330</v>
      </c>
      <c r="H10888" s="13"/>
    </row>
    <row r="10889" spans="1:8" ht="21.75" customHeight="1">
      <c r="A10889" s="10" t="s">
        <v>43340</v>
      </c>
      <c r="B10889" s="20" t="s">
        <v>2207</v>
      </c>
      <c r="C10889" s="13">
        <v>49</v>
      </c>
      <c r="D10889" s="13"/>
      <c r="E10889" s="20" t="s">
        <v>303</v>
      </c>
      <c r="F10889" s="16" t="s">
        <v>18029</v>
      </c>
      <c r="G10889" s="51" t="s">
        <v>2440</v>
      </c>
      <c r="H10889" s="13"/>
    </row>
    <row r="10890" spans="1:8" ht="21.75" customHeight="1">
      <c r="A10890" s="10" t="s">
        <v>43340</v>
      </c>
      <c r="B10890" s="20" t="s">
        <v>2207</v>
      </c>
      <c r="C10890" s="13">
        <v>50</v>
      </c>
      <c r="D10890" s="13"/>
      <c r="E10890" s="20" t="s">
        <v>303</v>
      </c>
      <c r="F10890" s="16" t="s">
        <v>12203</v>
      </c>
      <c r="G10890" s="51" t="s">
        <v>24626</v>
      </c>
      <c r="H10890" s="13"/>
    </row>
    <row r="10891" spans="1:8" ht="21.75" customHeight="1">
      <c r="A10891" s="10" t="s">
        <v>43340</v>
      </c>
      <c r="B10891" s="20" t="s">
        <v>2207</v>
      </c>
      <c r="C10891" s="13">
        <v>51</v>
      </c>
      <c r="D10891" s="13"/>
      <c r="E10891" s="20" t="s">
        <v>303</v>
      </c>
      <c r="F10891" s="16" t="s">
        <v>20317</v>
      </c>
      <c r="G10891" s="51" t="s">
        <v>4775</v>
      </c>
      <c r="H10891" s="13"/>
    </row>
    <row r="10892" spans="1:8" ht="21.75" customHeight="1">
      <c r="A10892" s="10" t="s">
        <v>43340</v>
      </c>
      <c r="B10892" s="20" t="s">
        <v>2207</v>
      </c>
      <c r="C10892" s="13">
        <v>52</v>
      </c>
      <c r="D10892" s="13"/>
      <c r="E10892" s="20" t="s">
        <v>303</v>
      </c>
      <c r="F10892" s="16" t="s">
        <v>24627</v>
      </c>
      <c r="G10892" s="51" t="s">
        <v>24628</v>
      </c>
      <c r="H10892" s="13"/>
    </row>
    <row r="10893" spans="1:8" ht="21.75" customHeight="1">
      <c r="A10893" s="10" t="s">
        <v>43340</v>
      </c>
      <c r="B10893" s="20" t="s">
        <v>2207</v>
      </c>
      <c r="C10893" s="13">
        <v>53</v>
      </c>
      <c r="D10893" s="13"/>
      <c r="E10893" s="20" t="s">
        <v>303</v>
      </c>
      <c r="F10893" s="16" t="s">
        <v>18014</v>
      </c>
      <c r="G10893" s="51" t="s">
        <v>24630</v>
      </c>
      <c r="H10893" s="13"/>
    </row>
    <row r="10894" spans="1:8" ht="21.75" customHeight="1">
      <c r="A10894" s="10" t="s">
        <v>43340</v>
      </c>
      <c r="B10894" s="20" t="s">
        <v>2207</v>
      </c>
      <c r="C10894" s="13">
        <v>54</v>
      </c>
      <c r="D10894" s="13"/>
      <c r="E10894" s="20" t="s">
        <v>303</v>
      </c>
      <c r="F10894" s="16" t="s">
        <v>24634</v>
      </c>
      <c r="G10894" s="51" t="s">
        <v>24636</v>
      </c>
      <c r="H10894" s="13"/>
    </row>
    <row r="10895" spans="1:8" ht="21.75" customHeight="1">
      <c r="A10895" s="10" t="s">
        <v>43340</v>
      </c>
      <c r="B10895" s="20" t="s">
        <v>2207</v>
      </c>
      <c r="C10895" s="13">
        <v>55</v>
      </c>
      <c r="D10895" s="13"/>
      <c r="E10895" s="20" t="s">
        <v>303</v>
      </c>
      <c r="F10895" s="16" t="s">
        <v>24637</v>
      </c>
      <c r="G10895" s="51" t="s">
        <v>24640</v>
      </c>
      <c r="H10895" s="28"/>
    </row>
    <row r="10896" spans="1:8" ht="21.75" customHeight="1">
      <c r="A10896" s="10" t="s">
        <v>43340</v>
      </c>
      <c r="B10896" s="20" t="s">
        <v>2207</v>
      </c>
      <c r="C10896" s="13">
        <v>56</v>
      </c>
      <c r="D10896" s="36"/>
      <c r="E10896" s="20" t="s">
        <v>303</v>
      </c>
      <c r="F10896" s="16" t="s">
        <v>7480</v>
      </c>
      <c r="G10896" s="51" t="s">
        <v>24640</v>
      </c>
      <c r="H10896" s="28"/>
    </row>
    <row r="10897" spans="1:8" ht="21.75" customHeight="1">
      <c r="A10897" s="10" t="s">
        <v>43340</v>
      </c>
      <c r="B10897" s="20" t="s">
        <v>2207</v>
      </c>
      <c r="C10897" s="13">
        <v>57</v>
      </c>
      <c r="D10897" s="36"/>
      <c r="E10897" s="20" t="s">
        <v>303</v>
      </c>
      <c r="F10897" s="16" t="s">
        <v>24643</v>
      </c>
      <c r="G10897" s="51" t="s">
        <v>24640</v>
      </c>
      <c r="H10897" s="28"/>
    </row>
    <row r="10898" spans="1:8" ht="21.75" customHeight="1">
      <c r="A10898" s="10" t="s">
        <v>43340</v>
      </c>
      <c r="B10898" s="20" t="s">
        <v>2207</v>
      </c>
      <c r="C10898" s="13">
        <v>58</v>
      </c>
      <c r="D10898" s="36"/>
      <c r="E10898" s="20" t="s">
        <v>303</v>
      </c>
      <c r="F10898" s="16" t="s">
        <v>23146</v>
      </c>
      <c r="G10898" s="51" t="s">
        <v>24640</v>
      </c>
      <c r="H10898" s="28"/>
    </row>
    <row r="10899" spans="1:8" ht="21.75" customHeight="1">
      <c r="A10899" s="10" t="s">
        <v>43340</v>
      </c>
      <c r="B10899" s="20" t="s">
        <v>2207</v>
      </c>
      <c r="C10899" s="13">
        <v>59</v>
      </c>
      <c r="D10899" s="36"/>
      <c r="E10899" s="20" t="s">
        <v>303</v>
      </c>
      <c r="F10899" s="16" t="s">
        <v>8449</v>
      </c>
      <c r="G10899" s="51" t="s">
        <v>24644</v>
      </c>
      <c r="H10899" s="28"/>
    </row>
    <row r="10900" spans="1:8" ht="21.75" customHeight="1">
      <c r="A10900" s="10" t="s">
        <v>43340</v>
      </c>
      <c r="B10900" s="20" t="s">
        <v>2207</v>
      </c>
      <c r="C10900" s="13">
        <v>60</v>
      </c>
      <c r="D10900" s="36"/>
      <c r="E10900" s="20" t="s">
        <v>303</v>
      </c>
      <c r="F10900" s="16" t="s">
        <v>2022</v>
      </c>
      <c r="G10900" s="51" t="s">
        <v>24645</v>
      </c>
      <c r="H10900" s="28"/>
    </row>
    <row r="10901" spans="1:8" ht="21.75" customHeight="1">
      <c r="A10901" s="10" t="s">
        <v>43340</v>
      </c>
      <c r="B10901" s="20" t="s">
        <v>2207</v>
      </c>
      <c r="C10901" s="13">
        <v>61</v>
      </c>
      <c r="D10901" s="36"/>
      <c r="E10901" s="20" t="s">
        <v>303</v>
      </c>
      <c r="F10901" s="16" t="s">
        <v>16738</v>
      </c>
      <c r="G10901" s="51" t="s">
        <v>24647</v>
      </c>
      <c r="H10901" s="28"/>
    </row>
    <row r="10902" spans="1:8" ht="21.75" customHeight="1">
      <c r="A10902" s="10" t="s">
        <v>43340</v>
      </c>
      <c r="B10902" s="20" t="s">
        <v>2207</v>
      </c>
      <c r="C10902" s="13">
        <v>62</v>
      </c>
      <c r="D10902" s="36"/>
      <c r="E10902" s="20" t="s">
        <v>303</v>
      </c>
      <c r="F10902" s="16" t="s">
        <v>1774</v>
      </c>
      <c r="G10902" s="51" t="s">
        <v>4808</v>
      </c>
      <c r="H10902" s="13"/>
    </row>
    <row r="10903" spans="1:8" ht="21.75" customHeight="1">
      <c r="A10903" s="10" t="s">
        <v>43340</v>
      </c>
      <c r="B10903" s="20" t="s">
        <v>2207</v>
      </c>
      <c r="C10903" s="13">
        <v>63</v>
      </c>
      <c r="D10903" s="36"/>
      <c r="E10903" s="20" t="s">
        <v>303</v>
      </c>
      <c r="F10903" s="16" t="s">
        <v>24648</v>
      </c>
      <c r="G10903" s="51" t="s">
        <v>3393</v>
      </c>
      <c r="H10903" s="13"/>
    </row>
    <row r="10904" spans="1:8" ht="21.75" customHeight="1">
      <c r="A10904" s="10" t="s">
        <v>43340</v>
      </c>
      <c r="B10904" s="19" t="s">
        <v>202</v>
      </c>
      <c r="C10904" s="13">
        <v>1</v>
      </c>
      <c r="D10904" s="16"/>
      <c r="E10904" s="20" t="s">
        <v>420</v>
      </c>
      <c r="F10904" s="18" t="s">
        <v>24651</v>
      </c>
      <c r="G10904" s="48" t="s">
        <v>24656</v>
      </c>
      <c r="H10904" s="16"/>
    </row>
    <row r="10905" spans="1:8" ht="21.75" customHeight="1">
      <c r="A10905" s="10" t="s">
        <v>43340</v>
      </c>
      <c r="B10905" s="19" t="s">
        <v>202</v>
      </c>
      <c r="C10905" s="13">
        <v>2</v>
      </c>
      <c r="D10905" s="16"/>
      <c r="E10905" s="20" t="s">
        <v>420</v>
      </c>
      <c r="F10905" s="18" t="s">
        <v>4772</v>
      </c>
      <c r="G10905" s="48" t="s">
        <v>24657</v>
      </c>
      <c r="H10905" s="16"/>
    </row>
    <row r="10906" spans="1:8" ht="21.75" customHeight="1">
      <c r="A10906" s="10" t="s">
        <v>43340</v>
      </c>
      <c r="B10906" s="19" t="s">
        <v>202</v>
      </c>
      <c r="C10906" s="13">
        <v>3</v>
      </c>
      <c r="D10906" s="16"/>
      <c r="E10906" s="20" t="s">
        <v>420</v>
      </c>
      <c r="F10906" s="18" t="s">
        <v>11432</v>
      </c>
      <c r="G10906" s="48" t="s">
        <v>9507</v>
      </c>
      <c r="H10906" s="16"/>
    </row>
    <row r="10907" spans="1:8" ht="21.75" customHeight="1">
      <c r="A10907" s="10" t="s">
        <v>43340</v>
      </c>
      <c r="B10907" s="19" t="s">
        <v>202</v>
      </c>
      <c r="C10907" s="13">
        <v>4</v>
      </c>
      <c r="D10907" s="16"/>
      <c r="E10907" s="20" t="s">
        <v>303</v>
      </c>
      <c r="F10907" s="18" t="s">
        <v>17784</v>
      </c>
      <c r="G10907" s="48" t="s">
        <v>15209</v>
      </c>
      <c r="H10907" s="16"/>
    </row>
    <row r="10908" spans="1:8" ht="21.75" customHeight="1">
      <c r="A10908" s="10" t="s">
        <v>43340</v>
      </c>
      <c r="B10908" s="19" t="s">
        <v>202</v>
      </c>
      <c r="C10908" s="13">
        <v>5</v>
      </c>
      <c r="D10908" s="16"/>
      <c r="E10908" s="20" t="s">
        <v>303</v>
      </c>
      <c r="F10908" s="18" t="s">
        <v>12687</v>
      </c>
      <c r="G10908" s="48" t="s">
        <v>15209</v>
      </c>
      <c r="H10908" s="16"/>
    </row>
    <row r="10909" spans="1:8" ht="21.75" customHeight="1">
      <c r="A10909" s="10" t="s">
        <v>43340</v>
      </c>
      <c r="B10909" s="19" t="s">
        <v>202</v>
      </c>
      <c r="C10909" s="13">
        <v>6</v>
      </c>
      <c r="D10909" s="16"/>
      <c r="E10909" s="20" t="s">
        <v>303</v>
      </c>
      <c r="F10909" s="18" t="s">
        <v>24659</v>
      </c>
      <c r="G10909" s="48" t="s">
        <v>15209</v>
      </c>
      <c r="H10909" s="16"/>
    </row>
    <row r="10910" spans="1:8" ht="21.75" customHeight="1">
      <c r="A10910" s="10" t="s">
        <v>43340</v>
      </c>
      <c r="B10910" s="19" t="s">
        <v>202</v>
      </c>
      <c r="C10910" s="13">
        <v>7</v>
      </c>
      <c r="D10910" s="16"/>
      <c r="E10910" s="20" t="s">
        <v>420</v>
      </c>
      <c r="F10910" s="18" t="s">
        <v>23789</v>
      </c>
      <c r="G10910" s="48" t="s">
        <v>3424</v>
      </c>
      <c r="H10910" s="16"/>
    </row>
    <row r="10911" spans="1:8" ht="21.75" customHeight="1">
      <c r="A10911" s="10" t="s">
        <v>43340</v>
      </c>
      <c r="B10911" s="19" t="s">
        <v>202</v>
      </c>
      <c r="C10911" s="13">
        <v>8</v>
      </c>
      <c r="D10911" s="16"/>
      <c r="E10911" s="20" t="s">
        <v>420</v>
      </c>
      <c r="F10911" s="18" t="s">
        <v>13327</v>
      </c>
      <c r="G10911" s="48" t="s">
        <v>3424</v>
      </c>
      <c r="H10911" s="16"/>
    </row>
    <row r="10912" spans="1:8" ht="21.75" customHeight="1">
      <c r="A10912" s="10" t="s">
        <v>43340</v>
      </c>
      <c r="B10912" s="19" t="s">
        <v>202</v>
      </c>
      <c r="C10912" s="13">
        <v>9</v>
      </c>
      <c r="D10912" s="16"/>
      <c r="E10912" s="20" t="s">
        <v>420</v>
      </c>
      <c r="F10912" s="18" t="s">
        <v>20338</v>
      </c>
      <c r="G10912" s="48" t="s">
        <v>7353</v>
      </c>
      <c r="H10912" s="16"/>
    </row>
    <row r="10913" spans="1:8" ht="21.75" customHeight="1">
      <c r="A10913" s="10" t="s">
        <v>43340</v>
      </c>
      <c r="B10913" s="19" t="s">
        <v>202</v>
      </c>
      <c r="C10913" s="13">
        <v>10</v>
      </c>
      <c r="D10913" s="16"/>
      <c r="E10913" s="20" t="s">
        <v>420</v>
      </c>
      <c r="F10913" s="18" t="s">
        <v>22256</v>
      </c>
      <c r="G10913" s="48" t="s">
        <v>7353</v>
      </c>
      <c r="H10913" s="16"/>
    </row>
    <row r="10914" spans="1:8" ht="21.75" customHeight="1">
      <c r="A10914" s="10" t="s">
        <v>43340</v>
      </c>
      <c r="B10914" s="19" t="s">
        <v>202</v>
      </c>
      <c r="C10914" s="13">
        <v>11</v>
      </c>
      <c r="D10914" s="16"/>
      <c r="E10914" s="20" t="s">
        <v>420</v>
      </c>
      <c r="F10914" s="18" t="s">
        <v>24662</v>
      </c>
      <c r="G10914" s="48" t="s">
        <v>7353</v>
      </c>
      <c r="H10914" s="16"/>
    </row>
    <row r="10915" spans="1:8" ht="21.75" customHeight="1">
      <c r="A10915" s="10" t="s">
        <v>43340</v>
      </c>
      <c r="B10915" s="19" t="s">
        <v>202</v>
      </c>
      <c r="C10915" s="13">
        <v>12</v>
      </c>
      <c r="D10915" s="16"/>
      <c r="E10915" s="20" t="s">
        <v>420</v>
      </c>
      <c r="F10915" s="18" t="s">
        <v>24663</v>
      </c>
      <c r="G10915" s="48" t="s">
        <v>7353</v>
      </c>
      <c r="H10915" s="16"/>
    </row>
    <row r="10916" spans="1:8" ht="21.75" customHeight="1">
      <c r="A10916" s="10" t="s">
        <v>43340</v>
      </c>
      <c r="B10916" s="19" t="s">
        <v>202</v>
      </c>
      <c r="C10916" s="13">
        <v>13</v>
      </c>
      <c r="D10916" s="16"/>
      <c r="E10916" s="20" t="s">
        <v>420</v>
      </c>
      <c r="F10916" s="18" t="s">
        <v>17090</v>
      </c>
      <c r="G10916" s="48" t="s">
        <v>7353</v>
      </c>
      <c r="H10916" s="16"/>
    </row>
    <row r="10917" spans="1:8" ht="21.75" customHeight="1">
      <c r="A10917" s="10" t="s">
        <v>43340</v>
      </c>
      <c r="B10917" s="19" t="s">
        <v>202</v>
      </c>
      <c r="C10917" s="13">
        <v>14</v>
      </c>
      <c r="D10917" s="16"/>
      <c r="E10917" s="20" t="s">
        <v>420</v>
      </c>
      <c r="F10917" s="18" t="s">
        <v>24666</v>
      </c>
      <c r="G10917" s="48" t="s">
        <v>7353</v>
      </c>
      <c r="H10917" s="16"/>
    </row>
    <row r="10918" spans="1:8" ht="21.75" customHeight="1">
      <c r="A10918" s="10" t="s">
        <v>43340</v>
      </c>
      <c r="B10918" s="19" t="s">
        <v>202</v>
      </c>
      <c r="C10918" s="13">
        <v>15</v>
      </c>
      <c r="D10918" s="16"/>
      <c r="E10918" s="20" t="s">
        <v>420</v>
      </c>
      <c r="F10918" s="18" t="s">
        <v>21811</v>
      </c>
      <c r="G10918" s="48" t="s">
        <v>7353</v>
      </c>
      <c r="H10918" s="16"/>
    </row>
    <row r="10919" spans="1:8" ht="21.75" customHeight="1">
      <c r="A10919" s="10" t="s">
        <v>43340</v>
      </c>
      <c r="B10919" s="19" t="s">
        <v>202</v>
      </c>
      <c r="C10919" s="13">
        <v>16</v>
      </c>
      <c r="D10919" s="16"/>
      <c r="E10919" s="20" t="s">
        <v>420</v>
      </c>
      <c r="F10919" s="18" t="s">
        <v>24667</v>
      </c>
      <c r="G10919" s="48" t="s">
        <v>7353</v>
      </c>
      <c r="H10919" s="16"/>
    </row>
    <row r="10920" spans="1:8" ht="21.75" customHeight="1">
      <c r="A10920" s="10" t="s">
        <v>43340</v>
      </c>
      <c r="B10920" s="19" t="s">
        <v>202</v>
      </c>
      <c r="C10920" s="13">
        <v>17</v>
      </c>
      <c r="D10920" s="16"/>
      <c r="E10920" s="20" t="s">
        <v>420</v>
      </c>
      <c r="F10920" s="18" t="s">
        <v>24362</v>
      </c>
      <c r="G10920" s="48" t="s">
        <v>7353</v>
      </c>
      <c r="H10920" s="16"/>
    </row>
    <row r="10921" spans="1:8" ht="21.75" customHeight="1">
      <c r="A10921" s="10" t="s">
        <v>43340</v>
      </c>
      <c r="B10921" s="19" t="s">
        <v>202</v>
      </c>
      <c r="C10921" s="13">
        <v>18</v>
      </c>
      <c r="D10921" s="16"/>
      <c r="E10921" s="20" t="s">
        <v>420</v>
      </c>
      <c r="F10921" s="18" t="s">
        <v>3769</v>
      </c>
      <c r="G10921" s="48" t="s">
        <v>21862</v>
      </c>
      <c r="H10921" s="16"/>
    </row>
    <row r="10922" spans="1:8" ht="21.75" customHeight="1">
      <c r="A10922" s="10" t="s">
        <v>43340</v>
      </c>
      <c r="B10922" s="19" t="s">
        <v>202</v>
      </c>
      <c r="C10922" s="13">
        <v>19</v>
      </c>
      <c r="D10922" s="16"/>
      <c r="E10922" s="20" t="s">
        <v>420</v>
      </c>
      <c r="F10922" s="18" t="s">
        <v>21232</v>
      </c>
      <c r="G10922" s="48" t="s">
        <v>21862</v>
      </c>
      <c r="H10922" s="16"/>
    </row>
    <row r="10923" spans="1:8" ht="21.75" customHeight="1">
      <c r="A10923" s="10" t="s">
        <v>43340</v>
      </c>
      <c r="B10923" s="19" t="s">
        <v>202</v>
      </c>
      <c r="C10923" s="13">
        <v>20</v>
      </c>
      <c r="D10923" s="16"/>
      <c r="E10923" s="20" t="s">
        <v>420</v>
      </c>
      <c r="F10923" s="18" t="s">
        <v>12779</v>
      </c>
      <c r="G10923" s="48" t="s">
        <v>21862</v>
      </c>
      <c r="H10923" s="16"/>
    </row>
    <row r="10924" spans="1:8" ht="21.75" customHeight="1">
      <c r="A10924" s="10" t="s">
        <v>43340</v>
      </c>
      <c r="B10924" s="19" t="s">
        <v>202</v>
      </c>
      <c r="C10924" s="13">
        <v>21</v>
      </c>
      <c r="D10924" s="16"/>
      <c r="E10924" s="20" t="s">
        <v>303</v>
      </c>
      <c r="F10924" s="18" t="s">
        <v>24670</v>
      </c>
      <c r="G10924" s="48" t="s">
        <v>19671</v>
      </c>
      <c r="H10924" s="16"/>
    </row>
    <row r="10925" spans="1:8" ht="21.75" customHeight="1">
      <c r="A10925" s="10" t="s">
        <v>43340</v>
      </c>
      <c r="B10925" s="19" t="s">
        <v>202</v>
      </c>
      <c r="C10925" s="13">
        <v>22</v>
      </c>
      <c r="D10925" s="16"/>
      <c r="E10925" s="20" t="s">
        <v>420</v>
      </c>
      <c r="F10925" s="18" t="s">
        <v>9595</v>
      </c>
      <c r="G10925" s="48" t="s">
        <v>5652</v>
      </c>
      <c r="H10925" s="16"/>
    </row>
    <row r="10926" spans="1:8" ht="21.75" customHeight="1">
      <c r="A10926" s="10" t="s">
        <v>43340</v>
      </c>
      <c r="B10926" s="19" t="s">
        <v>202</v>
      </c>
      <c r="C10926" s="13">
        <v>23</v>
      </c>
      <c r="D10926" s="16"/>
      <c r="E10926" s="20" t="s">
        <v>420</v>
      </c>
      <c r="F10926" s="18" t="s">
        <v>13372</v>
      </c>
      <c r="G10926" s="48" t="s">
        <v>5652</v>
      </c>
      <c r="H10926" s="16"/>
    </row>
    <row r="10927" spans="1:8" ht="21.75" customHeight="1">
      <c r="A10927" s="10" t="s">
        <v>43340</v>
      </c>
      <c r="B10927" s="19" t="s">
        <v>202</v>
      </c>
      <c r="C10927" s="13">
        <v>24</v>
      </c>
      <c r="D10927" s="16"/>
      <c r="E10927" s="20" t="s">
        <v>420</v>
      </c>
      <c r="F10927" s="18" t="s">
        <v>23287</v>
      </c>
      <c r="G10927" s="48" t="s">
        <v>24672</v>
      </c>
      <c r="H10927" s="16"/>
    </row>
    <row r="10928" spans="1:8" ht="21.75" customHeight="1">
      <c r="A10928" s="10" t="s">
        <v>43340</v>
      </c>
      <c r="B10928" s="19" t="s">
        <v>202</v>
      </c>
      <c r="C10928" s="13">
        <v>25</v>
      </c>
      <c r="D10928" s="16"/>
      <c r="E10928" s="20" t="s">
        <v>303</v>
      </c>
      <c r="F10928" s="18" t="s">
        <v>24674</v>
      </c>
      <c r="G10928" s="48" t="s">
        <v>6222</v>
      </c>
      <c r="H10928" s="16"/>
    </row>
    <row r="10929" spans="1:8" ht="21.75" customHeight="1">
      <c r="A10929" s="10" t="s">
        <v>43340</v>
      </c>
      <c r="B10929" s="19" t="s">
        <v>202</v>
      </c>
      <c r="C10929" s="13">
        <v>26</v>
      </c>
      <c r="D10929" s="16"/>
      <c r="E10929" s="20" t="s">
        <v>303</v>
      </c>
      <c r="F10929" s="18" t="s">
        <v>24676</v>
      </c>
      <c r="G10929" s="48" t="s">
        <v>24118</v>
      </c>
      <c r="H10929" s="16"/>
    </row>
    <row r="10930" spans="1:8" ht="21.75" customHeight="1">
      <c r="A10930" s="10" t="s">
        <v>43340</v>
      </c>
      <c r="B10930" s="19" t="s">
        <v>202</v>
      </c>
      <c r="C10930" s="13">
        <v>27</v>
      </c>
      <c r="D10930" s="16"/>
      <c r="E10930" s="20" t="s">
        <v>303</v>
      </c>
      <c r="F10930" s="18" t="s">
        <v>3047</v>
      </c>
      <c r="G10930" s="48" t="s">
        <v>24679</v>
      </c>
      <c r="H10930" s="16"/>
    </row>
    <row r="10931" spans="1:8" ht="21.75" customHeight="1">
      <c r="A10931" s="10" t="s">
        <v>43340</v>
      </c>
      <c r="B10931" s="19" t="s">
        <v>202</v>
      </c>
      <c r="C10931" s="13">
        <v>28</v>
      </c>
      <c r="D10931" s="16"/>
      <c r="E10931" s="20" t="s">
        <v>420</v>
      </c>
      <c r="F10931" s="18" t="s">
        <v>24680</v>
      </c>
      <c r="G10931" s="48" t="s">
        <v>11840</v>
      </c>
      <c r="H10931" s="16"/>
    </row>
    <row r="10932" spans="1:8" ht="21.75" customHeight="1">
      <c r="A10932" s="10" t="s">
        <v>43340</v>
      </c>
      <c r="B10932" s="19" t="s">
        <v>202</v>
      </c>
      <c r="C10932" s="13">
        <v>29</v>
      </c>
      <c r="D10932" s="16"/>
      <c r="E10932" s="20" t="s">
        <v>303</v>
      </c>
      <c r="F10932" s="18" t="s">
        <v>24681</v>
      </c>
      <c r="G10932" s="48" t="s">
        <v>18049</v>
      </c>
      <c r="H10932" s="16"/>
    </row>
    <row r="10933" spans="1:8" ht="21.75" customHeight="1">
      <c r="A10933" s="10" t="s">
        <v>43340</v>
      </c>
      <c r="B10933" s="19" t="s">
        <v>202</v>
      </c>
      <c r="C10933" s="13">
        <v>30</v>
      </c>
      <c r="D10933" s="16"/>
      <c r="E10933" s="20" t="s">
        <v>303</v>
      </c>
      <c r="F10933" s="18" t="s">
        <v>15229</v>
      </c>
      <c r="G10933" s="48" t="s">
        <v>23989</v>
      </c>
      <c r="H10933" s="16"/>
    </row>
    <row r="10934" spans="1:8" ht="21.75" customHeight="1">
      <c r="A10934" s="10" t="s">
        <v>43340</v>
      </c>
      <c r="B10934" s="19" t="s">
        <v>202</v>
      </c>
      <c r="C10934" s="13">
        <v>31</v>
      </c>
      <c r="D10934" s="16"/>
      <c r="E10934" s="20" t="s">
        <v>303</v>
      </c>
      <c r="F10934" s="18" t="s">
        <v>24683</v>
      </c>
      <c r="G10934" s="48" t="s">
        <v>7348</v>
      </c>
      <c r="H10934" s="16"/>
    </row>
    <row r="10935" spans="1:8" ht="21.75" customHeight="1">
      <c r="A10935" s="10" t="s">
        <v>43340</v>
      </c>
      <c r="B10935" s="19" t="s">
        <v>202</v>
      </c>
      <c r="C10935" s="13">
        <v>32</v>
      </c>
      <c r="D10935" s="16"/>
      <c r="E10935" s="20" t="s">
        <v>303</v>
      </c>
      <c r="F10935" s="18" t="s">
        <v>9843</v>
      </c>
      <c r="G10935" s="48" t="s">
        <v>7348</v>
      </c>
      <c r="H10935" s="16"/>
    </row>
    <row r="10936" spans="1:8" ht="21.75" customHeight="1">
      <c r="A10936" s="10" t="s">
        <v>43340</v>
      </c>
      <c r="B10936" s="19" t="s">
        <v>202</v>
      </c>
      <c r="C10936" s="13">
        <v>33</v>
      </c>
      <c r="D10936" s="16"/>
      <c r="E10936" s="20" t="s">
        <v>303</v>
      </c>
      <c r="F10936" s="18" t="s">
        <v>21002</v>
      </c>
      <c r="G10936" s="48" t="s">
        <v>7348</v>
      </c>
      <c r="H10936" s="16"/>
    </row>
    <row r="10937" spans="1:8" ht="21.75" customHeight="1">
      <c r="A10937" s="10" t="s">
        <v>43340</v>
      </c>
      <c r="B10937" s="19" t="s">
        <v>202</v>
      </c>
      <c r="C10937" s="13">
        <v>34</v>
      </c>
      <c r="D10937" s="16"/>
      <c r="E10937" s="20" t="s">
        <v>303</v>
      </c>
      <c r="F10937" s="18" t="s">
        <v>22014</v>
      </c>
      <c r="G10937" s="48" t="s">
        <v>7348</v>
      </c>
      <c r="H10937" s="16"/>
    </row>
    <row r="10938" spans="1:8" ht="21.75" customHeight="1">
      <c r="A10938" s="10" t="s">
        <v>43340</v>
      </c>
      <c r="B10938" s="19" t="s">
        <v>202</v>
      </c>
      <c r="C10938" s="13">
        <v>35</v>
      </c>
      <c r="D10938" s="16"/>
      <c r="E10938" s="20" t="s">
        <v>303</v>
      </c>
      <c r="F10938" s="18" t="s">
        <v>24684</v>
      </c>
      <c r="G10938" s="48" t="s">
        <v>7348</v>
      </c>
      <c r="H10938" s="16"/>
    </row>
    <row r="10939" spans="1:8" ht="21.75" customHeight="1">
      <c r="A10939" s="10" t="s">
        <v>43340</v>
      </c>
      <c r="B10939" s="19" t="s">
        <v>202</v>
      </c>
      <c r="C10939" s="13">
        <v>36</v>
      </c>
      <c r="D10939" s="16"/>
      <c r="E10939" s="20" t="s">
        <v>303</v>
      </c>
      <c r="F10939" s="18" t="s">
        <v>24685</v>
      </c>
      <c r="G10939" s="48" t="s">
        <v>7348</v>
      </c>
      <c r="H10939" s="16"/>
    </row>
    <row r="10940" spans="1:8" ht="21.75" customHeight="1">
      <c r="A10940" s="10" t="s">
        <v>43340</v>
      </c>
      <c r="B10940" s="19" t="s">
        <v>202</v>
      </c>
      <c r="C10940" s="13">
        <v>37</v>
      </c>
      <c r="D10940" s="16"/>
      <c r="E10940" s="20" t="s">
        <v>303</v>
      </c>
      <c r="F10940" s="18" t="s">
        <v>24688</v>
      </c>
      <c r="G10940" s="48" t="s">
        <v>24691</v>
      </c>
      <c r="H10940" s="16"/>
    </row>
    <row r="10941" spans="1:8" ht="21.75" customHeight="1">
      <c r="A10941" s="10" t="s">
        <v>43340</v>
      </c>
      <c r="B10941" s="19" t="s">
        <v>202</v>
      </c>
      <c r="C10941" s="13">
        <v>38</v>
      </c>
      <c r="D10941" s="16"/>
      <c r="E10941" s="20" t="s">
        <v>303</v>
      </c>
      <c r="F10941" s="18" t="s">
        <v>24692</v>
      </c>
      <c r="G10941" s="48" t="s">
        <v>8039</v>
      </c>
      <c r="H10941" s="16"/>
    </row>
    <row r="10942" spans="1:8" ht="21.75" customHeight="1">
      <c r="A10942" s="10" t="s">
        <v>43340</v>
      </c>
      <c r="B10942" s="19" t="s">
        <v>202</v>
      </c>
      <c r="C10942" s="13">
        <v>39</v>
      </c>
      <c r="D10942" s="16"/>
      <c r="E10942" s="20" t="s">
        <v>303</v>
      </c>
      <c r="F10942" s="18" t="s">
        <v>24694</v>
      </c>
      <c r="G10942" s="48" t="s">
        <v>15493</v>
      </c>
      <c r="H10942" s="16"/>
    </row>
    <row r="10943" spans="1:8" ht="21.75" customHeight="1">
      <c r="A10943" s="10" t="s">
        <v>43340</v>
      </c>
      <c r="B10943" s="19" t="s">
        <v>202</v>
      </c>
      <c r="C10943" s="13">
        <v>40</v>
      </c>
      <c r="D10943" s="16"/>
      <c r="E10943" s="20" t="s">
        <v>303</v>
      </c>
      <c r="F10943" s="18" t="s">
        <v>204</v>
      </c>
      <c r="G10943" s="48" t="s">
        <v>15493</v>
      </c>
      <c r="H10943" s="16"/>
    </row>
    <row r="10944" spans="1:8" ht="21.75" customHeight="1">
      <c r="A10944" s="10" t="s">
        <v>43340</v>
      </c>
      <c r="B10944" s="19" t="s">
        <v>202</v>
      </c>
      <c r="C10944" s="13">
        <v>41</v>
      </c>
      <c r="D10944" s="16"/>
      <c r="E10944" s="20" t="s">
        <v>303</v>
      </c>
      <c r="F10944" s="18" t="s">
        <v>19365</v>
      </c>
      <c r="G10944" s="48" t="s">
        <v>8039</v>
      </c>
      <c r="H10944" s="16"/>
    </row>
    <row r="10945" spans="1:8" ht="21.75" customHeight="1">
      <c r="A10945" s="10" t="s">
        <v>43340</v>
      </c>
      <c r="B10945" s="19" t="s">
        <v>202</v>
      </c>
      <c r="C10945" s="13">
        <v>42</v>
      </c>
      <c r="D10945" s="16"/>
      <c r="E10945" s="20" t="s">
        <v>303</v>
      </c>
      <c r="F10945" s="18" t="s">
        <v>13112</v>
      </c>
      <c r="G10945" s="48" t="s">
        <v>8039</v>
      </c>
      <c r="H10945" s="16"/>
    </row>
    <row r="10946" spans="1:8" ht="21.75" customHeight="1">
      <c r="A10946" s="10" t="s">
        <v>43340</v>
      </c>
      <c r="B10946" s="19" t="s">
        <v>202</v>
      </c>
      <c r="C10946" s="13">
        <v>43</v>
      </c>
      <c r="D10946" s="16"/>
      <c r="E10946" s="20" t="s">
        <v>303</v>
      </c>
      <c r="F10946" s="18" t="s">
        <v>24697</v>
      </c>
      <c r="G10946" s="48" t="s">
        <v>8039</v>
      </c>
      <c r="H10946" s="16"/>
    </row>
    <row r="10947" spans="1:8" ht="21.75" customHeight="1">
      <c r="A10947" s="10" t="s">
        <v>43340</v>
      </c>
      <c r="B10947" s="19" t="s">
        <v>202</v>
      </c>
      <c r="C10947" s="13">
        <v>44</v>
      </c>
      <c r="D10947" s="16"/>
      <c r="E10947" s="20" t="s">
        <v>420</v>
      </c>
      <c r="F10947" s="18" t="s">
        <v>5195</v>
      </c>
      <c r="G10947" s="48" t="s">
        <v>7924</v>
      </c>
      <c r="H10947" s="16"/>
    </row>
    <row r="10948" spans="1:8" ht="21.75" customHeight="1">
      <c r="A10948" s="10" t="s">
        <v>43340</v>
      </c>
      <c r="B10948" s="19" t="s">
        <v>202</v>
      </c>
      <c r="C10948" s="13">
        <v>45</v>
      </c>
      <c r="D10948" s="16"/>
      <c r="E10948" s="20" t="s">
        <v>420</v>
      </c>
      <c r="F10948" s="18" t="s">
        <v>24698</v>
      </c>
      <c r="G10948" s="48" t="s">
        <v>7924</v>
      </c>
      <c r="H10948" s="16"/>
    </row>
    <row r="10949" spans="1:8" ht="21.75" customHeight="1">
      <c r="A10949" s="10" t="s">
        <v>43340</v>
      </c>
      <c r="B10949" s="19" t="s">
        <v>202</v>
      </c>
      <c r="C10949" s="13">
        <v>46</v>
      </c>
      <c r="D10949" s="16"/>
      <c r="E10949" s="20" t="s">
        <v>420</v>
      </c>
      <c r="F10949" s="18" t="s">
        <v>24699</v>
      </c>
      <c r="G10949" s="48" t="s">
        <v>7924</v>
      </c>
      <c r="H10949" s="16"/>
    </row>
    <row r="10950" spans="1:8" ht="21.75" customHeight="1">
      <c r="A10950" s="10" t="s">
        <v>43340</v>
      </c>
      <c r="B10950" s="19" t="s">
        <v>202</v>
      </c>
      <c r="C10950" s="13">
        <v>47</v>
      </c>
      <c r="D10950" s="16"/>
      <c r="E10950" s="20" t="s">
        <v>420</v>
      </c>
      <c r="F10950" s="18" t="s">
        <v>24701</v>
      </c>
      <c r="G10950" s="48" t="s">
        <v>7924</v>
      </c>
      <c r="H10950" s="16"/>
    </row>
    <row r="10951" spans="1:8" ht="21.75" customHeight="1">
      <c r="A10951" s="10" t="s">
        <v>43340</v>
      </c>
      <c r="B10951" s="19" t="s">
        <v>202</v>
      </c>
      <c r="C10951" s="13">
        <v>48</v>
      </c>
      <c r="D10951" s="16"/>
      <c r="E10951" s="20" t="s">
        <v>420</v>
      </c>
      <c r="F10951" s="18" t="s">
        <v>19540</v>
      </c>
      <c r="G10951" s="48" t="s">
        <v>14436</v>
      </c>
      <c r="H10951" s="16"/>
    </row>
    <row r="10952" spans="1:8" ht="21.75" customHeight="1">
      <c r="A10952" s="10" t="s">
        <v>43340</v>
      </c>
      <c r="B10952" s="19" t="s">
        <v>202</v>
      </c>
      <c r="C10952" s="13">
        <v>49</v>
      </c>
      <c r="D10952" s="16"/>
      <c r="E10952" s="20" t="s">
        <v>420</v>
      </c>
      <c r="F10952" s="18" t="s">
        <v>24702</v>
      </c>
      <c r="G10952" s="48" t="s">
        <v>24703</v>
      </c>
      <c r="H10952" s="16"/>
    </row>
    <row r="10953" spans="1:8" ht="21.75" customHeight="1">
      <c r="A10953" s="10" t="s">
        <v>43340</v>
      </c>
      <c r="B10953" s="19" t="s">
        <v>202</v>
      </c>
      <c r="C10953" s="13">
        <v>50</v>
      </c>
      <c r="D10953" s="16"/>
      <c r="E10953" s="20" t="s">
        <v>303</v>
      </c>
      <c r="F10953" s="18" t="s">
        <v>18279</v>
      </c>
      <c r="G10953" s="48" t="s">
        <v>24705</v>
      </c>
      <c r="H10953" s="16"/>
    </row>
    <row r="10954" spans="1:8" ht="21.75" customHeight="1">
      <c r="A10954" s="10" t="s">
        <v>43340</v>
      </c>
      <c r="B10954" s="19" t="s">
        <v>202</v>
      </c>
      <c r="C10954" s="13">
        <v>51</v>
      </c>
      <c r="D10954" s="16"/>
      <c r="E10954" s="20" t="s">
        <v>303</v>
      </c>
      <c r="F10954" s="18" t="s">
        <v>24706</v>
      </c>
      <c r="G10954" s="48" t="s">
        <v>12041</v>
      </c>
      <c r="H10954" s="16"/>
    </row>
    <row r="10955" spans="1:8" ht="21.75" customHeight="1">
      <c r="A10955" s="10" t="s">
        <v>43340</v>
      </c>
      <c r="B10955" s="19" t="s">
        <v>202</v>
      </c>
      <c r="C10955" s="13">
        <v>52</v>
      </c>
      <c r="D10955" s="16"/>
      <c r="E10955" s="20" t="s">
        <v>303</v>
      </c>
      <c r="F10955" s="18" t="s">
        <v>6417</v>
      </c>
      <c r="G10955" s="48" t="s">
        <v>12041</v>
      </c>
      <c r="H10955" s="16"/>
    </row>
    <row r="10956" spans="1:8" ht="21.75" customHeight="1">
      <c r="A10956" s="10" t="s">
        <v>43340</v>
      </c>
      <c r="B10956" s="19" t="s">
        <v>202</v>
      </c>
      <c r="C10956" s="13">
        <v>53</v>
      </c>
      <c r="D10956" s="16"/>
      <c r="E10956" s="20" t="s">
        <v>303</v>
      </c>
      <c r="F10956" s="18" t="s">
        <v>24709</v>
      </c>
      <c r="G10956" s="48" t="s">
        <v>24712</v>
      </c>
      <c r="H10956" s="16"/>
    </row>
    <row r="10957" spans="1:8" ht="21.75" customHeight="1">
      <c r="A10957" s="10" t="s">
        <v>43340</v>
      </c>
      <c r="B10957" s="19" t="s">
        <v>202</v>
      </c>
      <c r="C10957" s="13">
        <v>54</v>
      </c>
      <c r="D10957" s="16"/>
      <c r="E10957" s="20" t="s">
        <v>420</v>
      </c>
      <c r="F10957" s="18" t="s">
        <v>23233</v>
      </c>
      <c r="G10957" s="48" t="s">
        <v>2908</v>
      </c>
      <c r="H10957" s="16"/>
    </row>
    <row r="10958" spans="1:8" ht="21.75" customHeight="1">
      <c r="A10958" s="10" t="s">
        <v>43340</v>
      </c>
      <c r="B10958" s="19" t="s">
        <v>202</v>
      </c>
      <c r="C10958" s="13">
        <v>55</v>
      </c>
      <c r="D10958" s="16"/>
      <c r="E10958" s="20" t="s">
        <v>303</v>
      </c>
      <c r="F10958" s="18" t="s">
        <v>12175</v>
      </c>
      <c r="G10958" s="48" t="s">
        <v>24713</v>
      </c>
      <c r="H10958" s="16"/>
    </row>
    <row r="10959" spans="1:8" ht="21.75" customHeight="1">
      <c r="A10959" s="10" t="s">
        <v>43340</v>
      </c>
      <c r="B10959" s="19" t="s">
        <v>202</v>
      </c>
      <c r="C10959" s="13">
        <v>56</v>
      </c>
      <c r="D10959" s="16"/>
      <c r="E10959" s="20" t="s">
        <v>420</v>
      </c>
      <c r="F10959" s="18" t="s">
        <v>21394</v>
      </c>
      <c r="G10959" s="48" t="s">
        <v>7103</v>
      </c>
      <c r="H10959" s="16"/>
    </row>
    <row r="10960" spans="1:8" ht="21.75" customHeight="1">
      <c r="A10960" s="10" t="s">
        <v>43340</v>
      </c>
      <c r="B10960" s="19" t="s">
        <v>202</v>
      </c>
      <c r="C10960" s="13">
        <v>57</v>
      </c>
      <c r="D10960" s="16"/>
      <c r="E10960" s="20" t="s">
        <v>303</v>
      </c>
      <c r="F10960" s="18" t="s">
        <v>18338</v>
      </c>
      <c r="G10960" s="48" t="s">
        <v>24714</v>
      </c>
      <c r="H10960" s="16"/>
    </row>
    <row r="10961" spans="1:8" ht="21.75" customHeight="1">
      <c r="A10961" s="10" t="s">
        <v>43340</v>
      </c>
      <c r="B10961" s="19" t="s">
        <v>202</v>
      </c>
      <c r="C10961" s="13">
        <v>58</v>
      </c>
      <c r="D10961" s="16"/>
      <c r="E10961" s="20" t="s">
        <v>303</v>
      </c>
      <c r="F10961" s="18" t="s">
        <v>24715</v>
      </c>
      <c r="G10961" s="48" t="s">
        <v>24716</v>
      </c>
      <c r="H10961" s="16"/>
    </row>
    <row r="10962" spans="1:8" ht="21.75" customHeight="1">
      <c r="A10962" s="10" t="s">
        <v>43340</v>
      </c>
      <c r="B10962" s="19" t="s">
        <v>202</v>
      </c>
      <c r="C10962" s="13">
        <v>59</v>
      </c>
      <c r="D10962" s="16"/>
      <c r="E10962" s="20" t="s">
        <v>303</v>
      </c>
      <c r="F10962" s="18" t="s">
        <v>24717</v>
      </c>
      <c r="G10962" s="48" t="s">
        <v>10665</v>
      </c>
      <c r="H10962" s="16"/>
    </row>
    <row r="10963" spans="1:8" ht="21.75" customHeight="1">
      <c r="A10963" s="10" t="s">
        <v>43340</v>
      </c>
      <c r="B10963" s="19" t="s">
        <v>202</v>
      </c>
      <c r="C10963" s="13">
        <v>60</v>
      </c>
      <c r="D10963" s="16"/>
      <c r="E10963" s="20" t="s">
        <v>303</v>
      </c>
      <c r="F10963" s="18" t="s">
        <v>14078</v>
      </c>
      <c r="G10963" s="48" t="s">
        <v>15639</v>
      </c>
      <c r="H10963" s="16"/>
    </row>
    <row r="10964" spans="1:8" ht="21.75" customHeight="1">
      <c r="A10964" s="10" t="s">
        <v>43340</v>
      </c>
      <c r="B10964" s="19" t="s">
        <v>202</v>
      </c>
      <c r="C10964" s="13">
        <v>61</v>
      </c>
      <c r="D10964" s="16"/>
      <c r="E10964" s="20" t="s">
        <v>303</v>
      </c>
      <c r="F10964" s="18" t="s">
        <v>24722</v>
      </c>
      <c r="G10964" s="48" t="s">
        <v>15639</v>
      </c>
      <c r="H10964" s="16"/>
    </row>
    <row r="10965" spans="1:8" ht="21.75" customHeight="1">
      <c r="A10965" s="10" t="s">
        <v>43340</v>
      </c>
      <c r="B10965" s="19" t="s">
        <v>202</v>
      </c>
      <c r="C10965" s="13">
        <v>62</v>
      </c>
      <c r="D10965" s="16"/>
      <c r="E10965" s="20" t="s">
        <v>303</v>
      </c>
      <c r="F10965" s="18" t="s">
        <v>2530</v>
      </c>
      <c r="G10965" s="48" t="s">
        <v>15639</v>
      </c>
      <c r="H10965" s="16"/>
    </row>
    <row r="10966" spans="1:8" ht="21.75" customHeight="1">
      <c r="A10966" s="10" t="s">
        <v>43340</v>
      </c>
      <c r="B10966" s="19" t="s">
        <v>202</v>
      </c>
      <c r="C10966" s="13">
        <v>63</v>
      </c>
      <c r="D10966" s="16"/>
      <c r="E10966" s="20" t="s">
        <v>303</v>
      </c>
      <c r="F10966" s="18" t="s">
        <v>13994</v>
      </c>
      <c r="G10966" s="48" t="s">
        <v>15639</v>
      </c>
      <c r="H10966" s="16"/>
    </row>
    <row r="10967" spans="1:8" ht="21.75" customHeight="1">
      <c r="A10967" s="10" t="s">
        <v>43340</v>
      </c>
      <c r="B10967" s="19" t="s">
        <v>202</v>
      </c>
      <c r="C10967" s="13">
        <v>64</v>
      </c>
      <c r="D10967" s="16"/>
      <c r="E10967" s="20" t="s">
        <v>303</v>
      </c>
      <c r="F10967" s="18" t="s">
        <v>24723</v>
      </c>
      <c r="G10967" s="48" t="s">
        <v>3751</v>
      </c>
      <c r="H10967" s="16"/>
    </row>
    <row r="10968" spans="1:8" ht="21.75" customHeight="1">
      <c r="A10968" s="10" t="s">
        <v>43340</v>
      </c>
      <c r="B10968" s="19" t="s">
        <v>202</v>
      </c>
      <c r="C10968" s="13">
        <v>65</v>
      </c>
      <c r="D10968" s="16"/>
      <c r="E10968" s="20" t="s">
        <v>303</v>
      </c>
      <c r="F10968" s="18" t="s">
        <v>22771</v>
      </c>
      <c r="G10968" s="48" t="s">
        <v>3751</v>
      </c>
      <c r="H10968" s="16"/>
    </row>
    <row r="10969" spans="1:8" ht="21.75" customHeight="1">
      <c r="A10969" s="10" t="s">
        <v>43340</v>
      </c>
      <c r="B10969" s="19" t="s">
        <v>202</v>
      </c>
      <c r="C10969" s="13">
        <v>66</v>
      </c>
      <c r="D10969" s="16"/>
      <c r="E10969" s="20" t="s">
        <v>420</v>
      </c>
      <c r="F10969" s="18" t="s">
        <v>8464</v>
      </c>
      <c r="G10969" s="48" t="s">
        <v>7500</v>
      </c>
      <c r="H10969" s="16"/>
    </row>
    <row r="10970" spans="1:8" ht="21.75" customHeight="1">
      <c r="A10970" s="10" t="s">
        <v>43340</v>
      </c>
      <c r="B10970" s="19" t="s">
        <v>202</v>
      </c>
      <c r="C10970" s="13">
        <v>67</v>
      </c>
      <c r="D10970" s="16"/>
      <c r="E10970" s="20" t="s">
        <v>420</v>
      </c>
      <c r="F10970" s="18" t="s">
        <v>6922</v>
      </c>
      <c r="G10970" s="48" t="s">
        <v>7500</v>
      </c>
      <c r="H10970" s="16"/>
    </row>
    <row r="10971" spans="1:8" ht="21.75" customHeight="1">
      <c r="A10971" s="10" t="s">
        <v>43340</v>
      </c>
      <c r="B10971" s="19" t="s">
        <v>202</v>
      </c>
      <c r="C10971" s="13">
        <v>68</v>
      </c>
      <c r="D10971" s="16"/>
      <c r="E10971" s="20" t="s">
        <v>420</v>
      </c>
      <c r="F10971" s="18" t="s">
        <v>24724</v>
      </c>
      <c r="G10971" s="48" t="s">
        <v>7500</v>
      </c>
      <c r="H10971" s="16"/>
    </row>
    <row r="10972" spans="1:8" ht="21.75" customHeight="1">
      <c r="A10972" s="10" t="s">
        <v>43340</v>
      </c>
      <c r="B10972" s="19" t="s">
        <v>202</v>
      </c>
      <c r="C10972" s="13">
        <v>69</v>
      </c>
      <c r="D10972" s="16"/>
      <c r="E10972" s="20" t="s">
        <v>420</v>
      </c>
      <c r="F10972" s="18" t="s">
        <v>23333</v>
      </c>
      <c r="G10972" s="48" t="s">
        <v>7500</v>
      </c>
      <c r="H10972" s="16"/>
    </row>
    <row r="10973" spans="1:8" ht="21.75" customHeight="1">
      <c r="A10973" s="10" t="s">
        <v>43340</v>
      </c>
      <c r="B10973" s="19" t="s">
        <v>202</v>
      </c>
      <c r="C10973" s="13">
        <v>70</v>
      </c>
      <c r="D10973" s="16"/>
      <c r="E10973" s="20" t="s">
        <v>420</v>
      </c>
      <c r="F10973" s="18" t="s">
        <v>17398</v>
      </c>
      <c r="G10973" s="48" t="s">
        <v>20136</v>
      </c>
      <c r="H10973" s="16"/>
    </row>
    <row r="10974" spans="1:8" ht="21.75" customHeight="1">
      <c r="A10974" s="10" t="s">
        <v>43340</v>
      </c>
      <c r="B10974" s="19" t="s">
        <v>202</v>
      </c>
      <c r="C10974" s="13">
        <v>71</v>
      </c>
      <c r="D10974" s="16"/>
      <c r="E10974" s="20" t="s">
        <v>420</v>
      </c>
      <c r="F10974" s="18" t="s">
        <v>24725</v>
      </c>
      <c r="G10974" s="48" t="s">
        <v>20136</v>
      </c>
      <c r="H10974" s="16"/>
    </row>
    <row r="10975" spans="1:8" ht="21.75" customHeight="1">
      <c r="A10975" s="10" t="s">
        <v>43340</v>
      </c>
      <c r="B10975" s="19" t="s">
        <v>202</v>
      </c>
      <c r="C10975" s="13">
        <v>72</v>
      </c>
      <c r="D10975" s="16"/>
      <c r="E10975" s="20" t="s">
        <v>420</v>
      </c>
      <c r="F10975" s="18" t="s">
        <v>24726</v>
      </c>
      <c r="G10975" s="48" t="s">
        <v>20136</v>
      </c>
      <c r="H10975" s="16"/>
    </row>
    <row r="10976" spans="1:8" ht="21.75" customHeight="1">
      <c r="A10976" s="10" t="s">
        <v>43340</v>
      </c>
      <c r="B10976" s="19" t="s">
        <v>202</v>
      </c>
      <c r="C10976" s="13">
        <v>73</v>
      </c>
      <c r="D10976" s="16"/>
      <c r="E10976" s="20" t="s">
        <v>420</v>
      </c>
      <c r="F10976" s="18" t="s">
        <v>21348</v>
      </c>
      <c r="G10976" s="48" t="s">
        <v>20136</v>
      </c>
      <c r="H10976" s="16"/>
    </row>
    <row r="10977" spans="1:8" ht="21.75" customHeight="1">
      <c r="A10977" s="10" t="s">
        <v>43340</v>
      </c>
      <c r="B10977" s="19" t="s">
        <v>202</v>
      </c>
      <c r="C10977" s="13">
        <v>74</v>
      </c>
      <c r="D10977" s="16"/>
      <c r="E10977" s="20" t="s">
        <v>420</v>
      </c>
      <c r="F10977" s="18" t="s">
        <v>7777</v>
      </c>
      <c r="G10977" s="48" t="s">
        <v>5359</v>
      </c>
      <c r="H10977" s="16"/>
    </row>
    <row r="10978" spans="1:8" ht="21.75" customHeight="1">
      <c r="A10978" s="10" t="s">
        <v>43340</v>
      </c>
      <c r="B10978" s="19" t="s">
        <v>202</v>
      </c>
      <c r="C10978" s="13">
        <v>75</v>
      </c>
      <c r="D10978" s="16"/>
      <c r="E10978" s="20" t="s">
        <v>303</v>
      </c>
      <c r="F10978" s="18" t="s">
        <v>24727</v>
      </c>
      <c r="G10978" s="48" t="s">
        <v>10775</v>
      </c>
      <c r="H10978" s="16"/>
    </row>
    <row r="10979" spans="1:8" ht="21.75" customHeight="1">
      <c r="A10979" s="8" t="s">
        <v>43340</v>
      </c>
      <c r="B10979" s="20" t="s">
        <v>202</v>
      </c>
      <c r="C10979" s="13">
        <v>76</v>
      </c>
      <c r="D10979" s="16"/>
      <c r="E10979" s="20" t="s">
        <v>420</v>
      </c>
      <c r="F10979" s="18" t="s">
        <v>24728</v>
      </c>
      <c r="G10979" s="48" t="s">
        <v>5011</v>
      </c>
      <c r="H10979" s="16"/>
    </row>
    <row r="10980" spans="1:8" ht="21.75" customHeight="1">
      <c r="A10980" s="8" t="s">
        <v>43340</v>
      </c>
      <c r="B10980" s="20" t="s">
        <v>202</v>
      </c>
      <c r="C10980" s="13">
        <v>77</v>
      </c>
      <c r="D10980" s="16"/>
      <c r="E10980" s="20" t="s">
        <v>303</v>
      </c>
      <c r="F10980" s="18" t="s">
        <v>19475</v>
      </c>
      <c r="G10980" s="48" t="s">
        <v>11398</v>
      </c>
      <c r="H10980" s="16"/>
    </row>
    <row r="10981" spans="1:8" ht="21.75" customHeight="1">
      <c r="A10981" s="8" t="s">
        <v>43340</v>
      </c>
      <c r="B10981" s="20" t="s">
        <v>202</v>
      </c>
      <c r="C10981" s="13">
        <v>78</v>
      </c>
      <c r="D10981" s="16"/>
      <c r="E10981" s="20" t="s">
        <v>303</v>
      </c>
      <c r="F10981" s="18" t="s">
        <v>22605</v>
      </c>
      <c r="G10981" s="48" t="s">
        <v>11398</v>
      </c>
      <c r="H10981" s="16"/>
    </row>
    <row r="10982" spans="1:8" ht="21.75" customHeight="1">
      <c r="A10982" s="8" t="s">
        <v>43340</v>
      </c>
      <c r="B10982" s="20" t="s">
        <v>202</v>
      </c>
      <c r="C10982" s="13">
        <v>79</v>
      </c>
      <c r="D10982" s="16"/>
      <c r="E10982" s="20" t="s">
        <v>303</v>
      </c>
      <c r="F10982" s="18" t="s">
        <v>24729</v>
      </c>
      <c r="G10982" s="48" t="s">
        <v>11398</v>
      </c>
      <c r="H10982" s="16"/>
    </row>
    <row r="10983" spans="1:8" ht="21.75" customHeight="1">
      <c r="A10983" s="8" t="s">
        <v>43340</v>
      </c>
      <c r="B10983" s="20" t="s">
        <v>202</v>
      </c>
      <c r="C10983" s="13">
        <v>80</v>
      </c>
      <c r="D10983" s="16"/>
      <c r="E10983" s="20" t="s">
        <v>303</v>
      </c>
      <c r="F10983" s="18" t="s">
        <v>24731</v>
      </c>
      <c r="G10983" s="48" t="s">
        <v>4238</v>
      </c>
      <c r="H10983" s="16"/>
    </row>
    <row r="10984" spans="1:8" ht="21.75" customHeight="1">
      <c r="A10984" s="8" t="s">
        <v>43340</v>
      </c>
      <c r="B10984" s="20" t="s">
        <v>202</v>
      </c>
      <c r="C10984" s="13">
        <v>81</v>
      </c>
      <c r="D10984" s="16"/>
      <c r="E10984" s="20" t="s">
        <v>303</v>
      </c>
      <c r="F10984" s="18" t="s">
        <v>24732</v>
      </c>
      <c r="G10984" s="48" t="s">
        <v>11398</v>
      </c>
      <c r="H10984" s="16"/>
    </row>
    <row r="10985" spans="1:8" ht="21.75" customHeight="1">
      <c r="A10985" s="8" t="s">
        <v>43340</v>
      </c>
      <c r="B10985" s="20" t="s">
        <v>202</v>
      </c>
      <c r="C10985" s="13">
        <v>82</v>
      </c>
      <c r="D10985" s="16"/>
      <c r="E10985" s="20" t="s">
        <v>303</v>
      </c>
      <c r="F10985" s="18" t="s">
        <v>6755</v>
      </c>
      <c r="G10985" s="48" t="s">
        <v>11398</v>
      </c>
      <c r="H10985" s="16"/>
    </row>
    <row r="10986" spans="1:8" ht="21.75" customHeight="1">
      <c r="A10986" s="8" t="s">
        <v>43340</v>
      </c>
      <c r="B10986" s="20" t="s">
        <v>202</v>
      </c>
      <c r="C10986" s="13">
        <v>83</v>
      </c>
      <c r="D10986" s="16"/>
      <c r="E10986" s="20" t="s">
        <v>303</v>
      </c>
      <c r="F10986" s="18" t="s">
        <v>24735</v>
      </c>
      <c r="G10986" s="48" t="s">
        <v>11398</v>
      </c>
      <c r="H10986" s="16"/>
    </row>
    <row r="10987" spans="1:8" ht="21.75" customHeight="1">
      <c r="A10987" s="8" t="s">
        <v>43340</v>
      </c>
      <c r="B10987" s="20" t="s">
        <v>202</v>
      </c>
      <c r="C10987" s="13">
        <v>84</v>
      </c>
      <c r="D10987" s="16"/>
      <c r="E10987" s="20" t="s">
        <v>303</v>
      </c>
      <c r="F10987" s="18" t="s">
        <v>19048</v>
      </c>
      <c r="G10987" s="48" t="s">
        <v>24616</v>
      </c>
      <c r="H10987" s="13"/>
    </row>
    <row r="10988" spans="1:8" ht="21.75" customHeight="1">
      <c r="A10988" s="8" t="s">
        <v>43340</v>
      </c>
      <c r="B10988" s="20" t="s">
        <v>202</v>
      </c>
      <c r="C10988" s="13">
        <v>85</v>
      </c>
      <c r="D10988" s="16"/>
      <c r="E10988" s="20" t="s">
        <v>303</v>
      </c>
      <c r="F10988" s="18" t="s">
        <v>24737</v>
      </c>
      <c r="G10988" s="48" t="s">
        <v>24616</v>
      </c>
      <c r="H10988" s="13"/>
    </row>
    <row r="10989" spans="1:8" ht="21.75" customHeight="1">
      <c r="A10989" s="8" t="s">
        <v>43340</v>
      </c>
      <c r="B10989" s="20" t="s">
        <v>202</v>
      </c>
      <c r="C10989" s="13">
        <v>86</v>
      </c>
      <c r="D10989" s="16"/>
      <c r="E10989" s="20" t="s">
        <v>303</v>
      </c>
      <c r="F10989" s="18" t="s">
        <v>2767</v>
      </c>
      <c r="G10989" s="48" t="s">
        <v>24616</v>
      </c>
      <c r="H10989" s="13"/>
    </row>
    <row r="10990" spans="1:8" ht="21.75" customHeight="1">
      <c r="A10990" s="8" t="s">
        <v>43340</v>
      </c>
      <c r="B10990" s="20" t="s">
        <v>202</v>
      </c>
      <c r="C10990" s="13">
        <v>87</v>
      </c>
      <c r="D10990" s="16"/>
      <c r="E10990" s="20" t="s">
        <v>303</v>
      </c>
      <c r="F10990" s="18" t="s">
        <v>24738</v>
      </c>
      <c r="G10990" s="48" t="s">
        <v>24616</v>
      </c>
      <c r="H10990" s="13"/>
    </row>
    <row r="10991" spans="1:8" ht="21.75" customHeight="1">
      <c r="A10991" s="8" t="s">
        <v>43340</v>
      </c>
      <c r="B10991" s="20" t="s">
        <v>202</v>
      </c>
      <c r="C10991" s="13">
        <v>88</v>
      </c>
      <c r="D10991" s="16"/>
      <c r="E10991" s="20" t="s">
        <v>303</v>
      </c>
      <c r="F10991" s="18" t="s">
        <v>11957</v>
      </c>
      <c r="G10991" s="48" t="s">
        <v>24616</v>
      </c>
      <c r="H10991" s="13"/>
    </row>
    <row r="10992" spans="1:8" ht="21.75" customHeight="1">
      <c r="A10992" s="8" t="s">
        <v>43340</v>
      </c>
      <c r="B10992" s="20" t="s">
        <v>202</v>
      </c>
      <c r="C10992" s="13">
        <v>89</v>
      </c>
      <c r="D10992" s="16"/>
      <c r="E10992" s="20" t="s">
        <v>303</v>
      </c>
      <c r="F10992" s="18" t="s">
        <v>23125</v>
      </c>
      <c r="G10992" s="48" t="s">
        <v>24616</v>
      </c>
      <c r="H10992" s="13"/>
    </row>
    <row r="10993" spans="1:8" ht="21.75" customHeight="1">
      <c r="A10993" s="8" t="s">
        <v>43340</v>
      </c>
      <c r="B10993" s="20" t="s">
        <v>202</v>
      </c>
      <c r="C10993" s="13">
        <v>90</v>
      </c>
      <c r="D10993" s="16"/>
      <c r="E10993" s="20" t="s">
        <v>303</v>
      </c>
      <c r="F10993" s="18" t="s">
        <v>24741</v>
      </c>
      <c r="G10993" s="48" t="s">
        <v>24616</v>
      </c>
      <c r="H10993" s="13"/>
    </row>
    <row r="10994" spans="1:8" ht="21.75" customHeight="1">
      <c r="A10994" s="8" t="s">
        <v>43340</v>
      </c>
      <c r="B10994" s="20" t="s">
        <v>202</v>
      </c>
      <c r="C10994" s="13">
        <v>91</v>
      </c>
      <c r="D10994" s="16"/>
      <c r="E10994" s="20" t="s">
        <v>303</v>
      </c>
      <c r="F10994" s="18" t="s">
        <v>24695</v>
      </c>
      <c r="G10994" s="48" t="s">
        <v>24616</v>
      </c>
      <c r="H10994" s="13"/>
    </row>
    <row r="10995" spans="1:8" ht="21.75" customHeight="1">
      <c r="A10995" s="8" t="s">
        <v>43340</v>
      </c>
      <c r="B10995" s="20" t="s">
        <v>202</v>
      </c>
      <c r="C10995" s="13">
        <v>92</v>
      </c>
      <c r="D10995" s="16"/>
      <c r="E10995" s="20" t="s">
        <v>303</v>
      </c>
      <c r="F10995" s="18" t="s">
        <v>13075</v>
      </c>
      <c r="G10995" s="48" t="s">
        <v>24616</v>
      </c>
      <c r="H10995" s="13"/>
    </row>
    <row r="10996" spans="1:8" ht="21.75" customHeight="1">
      <c r="A10996" s="8" t="s">
        <v>43340</v>
      </c>
      <c r="B10996" s="20" t="s">
        <v>202</v>
      </c>
      <c r="C10996" s="13">
        <v>93</v>
      </c>
      <c r="D10996" s="16"/>
      <c r="E10996" s="20" t="s">
        <v>303</v>
      </c>
      <c r="F10996" s="18" t="s">
        <v>24743</v>
      </c>
      <c r="G10996" s="48" t="s">
        <v>24616</v>
      </c>
      <c r="H10996" s="13"/>
    </row>
    <row r="10997" spans="1:8" ht="21.75" customHeight="1">
      <c r="A10997" s="8" t="s">
        <v>43340</v>
      </c>
      <c r="B10997" s="20" t="s">
        <v>202</v>
      </c>
      <c r="C10997" s="13">
        <v>94</v>
      </c>
      <c r="D10997" s="16"/>
      <c r="E10997" s="20" t="s">
        <v>303</v>
      </c>
      <c r="F10997" s="18" t="s">
        <v>8278</v>
      </c>
      <c r="G10997" s="48" t="s">
        <v>24616</v>
      </c>
      <c r="H10997" s="13"/>
    </row>
    <row r="10998" spans="1:8" ht="21.75" customHeight="1">
      <c r="A10998" s="8" t="s">
        <v>43340</v>
      </c>
      <c r="B10998" s="20" t="s">
        <v>202</v>
      </c>
      <c r="C10998" s="13">
        <v>95</v>
      </c>
      <c r="D10998" s="16"/>
      <c r="E10998" s="20" t="s">
        <v>303</v>
      </c>
      <c r="F10998" s="18" t="s">
        <v>15234</v>
      </c>
      <c r="G10998" s="48" t="s">
        <v>24616</v>
      </c>
      <c r="H10998" s="13"/>
    </row>
    <row r="10999" spans="1:8" ht="21.75" customHeight="1">
      <c r="A10999" s="8" t="s">
        <v>43340</v>
      </c>
      <c r="B10999" s="20" t="s">
        <v>202</v>
      </c>
      <c r="C10999" s="13">
        <v>96</v>
      </c>
      <c r="D10999" s="16"/>
      <c r="E10999" s="20" t="s">
        <v>303</v>
      </c>
      <c r="F10999" s="18" t="s">
        <v>24746</v>
      </c>
      <c r="G10999" s="48" t="s">
        <v>24616</v>
      </c>
      <c r="H10999" s="13"/>
    </row>
    <row r="11000" spans="1:8" ht="21.75" customHeight="1">
      <c r="A11000" s="8" t="s">
        <v>43340</v>
      </c>
      <c r="B11000" s="20" t="s">
        <v>202</v>
      </c>
      <c r="C11000" s="13">
        <v>97</v>
      </c>
      <c r="D11000" s="16"/>
      <c r="E11000" s="20" t="s">
        <v>303</v>
      </c>
      <c r="F11000" s="18" t="s">
        <v>24748</v>
      </c>
      <c r="G11000" s="48" t="s">
        <v>24616</v>
      </c>
      <c r="H11000" s="13"/>
    </row>
    <row r="11001" spans="1:8" ht="21.75" customHeight="1">
      <c r="A11001" s="8" t="s">
        <v>43340</v>
      </c>
      <c r="B11001" s="20" t="s">
        <v>202</v>
      </c>
      <c r="C11001" s="13">
        <v>98</v>
      </c>
      <c r="D11001" s="16"/>
      <c r="E11001" s="20" t="s">
        <v>303</v>
      </c>
      <c r="F11001" s="18" t="s">
        <v>20600</v>
      </c>
      <c r="G11001" s="48" t="s">
        <v>24616</v>
      </c>
      <c r="H11001" s="13"/>
    </row>
    <row r="11002" spans="1:8" ht="21.75" customHeight="1">
      <c r="A11002" s="8" t="s">
        <v>43340</v>
      </c>
      <c r="B11002" s="20" t="s">
        <v>202</v>
      </c>
      <c r="C11002" s="13">
        <v>99</v>
      </c>
      <c r="D11002" s="16"/>
      <c r="E11002" s="20" t="s">
        <v>420</v>
      </c>
      <c r="F11002" s="18" t="s">
        <v>24750</v>
      </c>
      <c r="G11002" s="48" t="s">
        <v>17821</v>
      </c>
      <c r="H11002" s="16"/>
    </row>
    <row r="11003" spans="1:8" ht="21.75" customHeight="1">
      <c r="A11003" s="8" t="s">
        <v>43340</v>
      </c>
      <c r="B11003" s="20" t="s">
        <v>202</v>
      </c>
      <c r="C11003" s="13">
        <v>100</v>
      </c>
      <c r="D11003" s="16"/>
      <c r="E11003" s="20" t="s">
        <v>420</v>
      </c>
      <c r="F11003" s="18" t="s">
        <v>24756</v>
      </c>
      <c r="G11003" s="48" t="s">
        <v>17821</v>
      </c>
      <c r="H11003" s="16"/>
    </row>
    <row r="11004" spans="1:8" ht="21.75" customHeight="1">
      <c r="A11004" s="8" t="s">
        <v>43340</v>
      </c>
      <c r="B11004" s="20" t="s">
        <v>202</v>
      </c>
      <c r="C11004" s="13">
        <v>101</v>
      </c>
      <c r="D11004" s="16"/>
      <c r="E11004" s="20" t="s">
        <v>420</v>
      </c>
      <c r="F11004" s="18" t="s">
        <v>21567</v>
      </c>
      <c r="G11004" s="48" t="s">
        <v>17821</v>
      </c>
      <c r="H11004" s="16"/>
    </row>
    <row r="11005" spans="1:8" ht="21.75" customHeight="1">
      <c r="A11005" s="8" t="s">
        <v>43340</v>
      </c>
      <c r="B11005" s="20" t="s">
        <v>202</v>
      </c>
      <c r="C11005" s="13">
        <v>102</v>
      </c>
      <c r="D11005" s="16"/>
      <c r="E11005" s="20" t="s">
        <v>420</v>
      </c>
      <c r="F11005" s="18" t="s">
        <v>13912</v>
      </c>
      <c r="G11005" s="48" t="s">
        <v>17821</v>
      </c>
      <c r="H11005" s="16"/>
    </row>
    <row r="11006" spans="1:8" ht="21.75" customHeight="1">
      <c r="A11006" s="8" t="s">
        <v>43340</v>
      </c>
      <c r="B11006" s="20" t="s">
        <v>202</v>
      </c>
      <c r="C11006" s="13">
        <v>103</v>
      </c>
      <c r="D11006" s="16"/>
      <c r="E11006" s="20" t="s">
        <v>303</v>
      </c>
      <c r="F11006" s="18" t="s">
        <v>1441</v>
      </c>
      <c r="G11006" s="48" t="s">
        <v>15242</v>
      </c>
      <c r="H11006" s="16"/>
    </row>
    <row r="11007" spans="1:8" ht="21.75" customHeight="1">
      <c r="A11007" s="8" t="s">
        <v>43340</v>
      </c>
      <c r="B11007" s="20" t="s">
        <v>202</v>
      </c>
      <c r="C11007" s="13">
        <v>104</v>
      </c>
      <c r="D11007" s="16"/>
      <c r="E11007" s="20" t="s">
        <v>303</v>
      </c>
      <c r="F11007" s="18" t="s">
        <v>23631</v>
      </c>
      <c r="G11007" s="48" t="s">
        <v>15398</v>
      </c>
      <c r="H11007" s="16"/>
    </row>
    <row r="11008" spans="1:8" ht="21.75" customHeight="1">
      <c r="A11008" s="8" t="s">
        <v>43340</v>
      </c>
      <c r="B11008" s="20" t="s">
        <v>202</v>
      </c>
      <c r="C11008" s="13">
        <v>105</v>
      </c>
      <c r="D11008" s="16"/>
      <c r="E11008" s="20" t="s">
        <v>303</v>
      </c>
      <c r="F11008" s="18" t="s">
        <v>8337</v>
      </c>
      <c r="G11008" s="48" t="s">
        <v>23756</v>
      </c>
      <c r="H11008" s="13"/>
    </row>
    <row r="11009" spans="1:8" ht="21.75" customHeight="1">
      <c r="A11009" s="8" t="s">
        <v>43340</v>
      </c>
      <c r="B11009" s="20" t="s">
        <v>202</v>
      </c>
      <c r="C11009" s="13">
        <v>106</v>
      </c>
      <c r="D11009" s="16"/>
      <c r="E11009" s="20" t="s">
        <v>420</v>
      </c>
      <c r="F11009" s="18" t="s">
        <v>10608</v>
      </c>
      <c r="G11009" s="48" t="s">
        <v>24758</v>
      </c>
      <c r="H11009" s="13"/>
    </row>
    <row r="11010" spans="1:8" ht="21.75" customHeight="1">
      <c r="A11010" s="8" t="s">
        <v>43340</v>
      </c>
      <c r="B11010" s="20" t="s">
        <v>202</v>
      </c>
      <c r="C11010" s="13">
        <v>107</v>
      </c>
      <c r="D11010" s="16"/>
      <c r="E11010" s="20" t="s">
        <v>303</v>
      </c>
      <c r="F11010" s="18" t="s">
        <v>24760</v>
      </c>
      <c r="G11010" s="48" t="s">
        <v>24762</v>
      </c>
      <c r="H11010" s="13"/>
    </row>
    <row r="11011" spans="1:8" ht="21.75" customHeight="1">
      <c r="A11011" s="8" t="s">
        <v>43340</v>
      </c>
      <c r="B11011" s="20" t="s">
        <v>202</v>
      </c>
      <c r="C11011" s="13">
        <v>108</v>
      </c>
      <c r="D11011" s="16"/>
      <c r="E11011" s="20" t="s">
        <v>420</v>
      </c>
      <c r="F11011" s="18" t="s">
        <v>12681</v>
      </c>
      <c r="G11011" s="48" t="s">
        <v>24763</v>
      </c>
      <c r="H11011" s="16"/>
    </row>
    <row r="11012" spans="1:8" ht="21.75" customHeight="1">
      <c r="A11012" s="8" t="s">
        <v>43340</v>
      </c>
      <c r="B11012" s="20" t="s">
        <v>202</v>
      </c>
      <c r="C11012" s="13">
        <v>109</v>
      </c>
      <c r="D11012" s="16"/>
      <c r="E11012" s="20" t="s">
        <v>303</v>
      </c>
      <c r="F11012" s="18" t="s">
        <v>24766</v>
      </c>
      <c r="G11012" s="48" t="s">
        <v>24763</v>
      </c>
      <c r="H11012" s="16"/>
    </row>
    <row r="11013" spans="1:8" ht="21.75" customHeight="1">
      <c r="A11013" s="8" t="s">
        <v>43340</v>
      </c>
      <c r="B11013" s="20" t="s">
        <v>202</v>
      </c>
      <c r="C11013" s="13">
        <v>110</v>
      </c>
      <c r="D11013" s="16"/>
      <c r="E11013" s="20" t="s">
        <v>303</v>
      </c>
      <c r="F11013" s="18" t="s">
        <v>21948</v>
      </c>
      <c r="G11013" s="48" t="s">
        <v>24763</v>
      </c>
      <c r="H11013" s="16"/>
    </row>
    <row r="11014" spans="1:8" ht="21.75" customHeight="1">
      <c r="A11014" s="8" t="s">
        <v>43340</v>
      </c>
      <c r="B11014" s="20" t="s">
        <v>202</v>
      </c>
      <c r="C11014" s="13">
        <v>111</v>
      </c>
      <c r="D11014" s="16"/>
      <c r="E11014" s="20" t="s">
        <v>420</v>
      </c>
      <c r="F11014" s="18" t="s">
        <v>24594</v>
      </c>
      <c r="G11014" s="48" t="s">
        <v>5765</v>
      </c>
      <c r="H11014" s="16"/>
    </row>
    <row r="11015" spans="1:8" ht="21.75" customHeight="1">
      <c r="A11015" s="8" t="s">
        <v>43340</v>
      </c>
      <c r="B11015" s="20" t="s">
        <v>202</v>
      </c>
      <c r="C11015" s="13">
        <v>112</v>
      </c>
      <c r="D11015" s="16"/>
      <c r="E11015" s="20" t="s">
        <v>303</v>
      </c>
      <c r="F11015" s="18" t="s">
        <v>10321</v>
      </c>
      <c r="G11015" s="48" t="s">
        <v>24770</v>
      </c>
      <c r="H11015" s="13"/>
    </row>
    <row r="11016" spans="1:8" ht="21.75" customHeight="1">
      <c r="A11016" s="8" t="s">
        <v>43340</v>
      </c>
      <c r="B11016" s="20" t="s">
        <v>202</v>
      </c>
      <c r="C11016" s="13">
        <v>113</v>
      </c>
      <c r="D11016" s="16"/>
      <c r="E11016" s="20" t="s">
        <v>303</v>
      </c>
      <c r="F11016" s="18" t="s">
        <v>3398</v>
      </c>
      <c r="G11016" s="48" t="s">
        <v>11289</v>
      </c>
      <c r="H11016" s="13"/>
    </row>
    <row r="11017" spans="1:8" ht="21.75" customHeight="1">
      <c r="A11017" s="8" t="s">
        <v>43340</v>
      </c>
      <c r="B11017" s="20" t="s">
        <v>202</v>
      </c>
      <c r="C11017" s="13">
        <v>114</v>
      </c>
      <c r="D11017" s="16"/>
      <c r="E11017" s="20" t="s">
        <v>303</v>
      </c>
      <c r="F11017" s="18" t="s">
        <v>12906</v>
      </c>
      <c r="G11017" s="48" t="s">
        <v>17376</v>
      </c>
      <c r="H11017" s="13"/>
    </row>
    <row r="11018" spans="1:8" ht="21.75" customHeight="1">
      <c r="A11018" s="8" t="s">
        <v>43340</v>
      </c>
      <c r="B11018" s="20" t="s">
        <v>202</v>
      </c>
      <c r="C11018" s="13">
        <v>115</v>
      </c>
      <c r="D11018" s="16"/>
      <c r="E11018" s="20" t="s">
        <v>420</v>
      </c>
      <c r="F11018" s="18" t="s">
        <v>20364</v>
      </c>
      <c r="G11018" s="48" t="s">
        <v>4422</v>
      </c>
      <c r="H11018" s="16"/>
    </row>
    <row r="11019" spans="1:8" ht="21.75" customHeight="1">
      <c r="A11019" s="8" t="s">
        <v>43340</v>
      </c>
      <c r="B11019" s="20" t="s">
        <v>202</v>
      </c>
      <c r="C11019" s="13">
        <v>116</v>
      </c>
      <c r="D11019" s="16"/>
      <c r="E11019" s="20" t="s">
        <v>303</v>
      </c>
      <c r="F11019" s="18" t="s">
        <v>24772</v>
      </c>
      <c r="G11019" s="48" t="s">
        <v>17561</v>
      </c>
      <c r="H11019" s="16"/>
    </row>
    <row r="11020" spans="1:8" ht="21.75" customHeight="1">
      <c r="A11020" s="8" t="s">
        <v>43340</v>
      </c>
      <c r="B11020" s="20" t="s">
        <v>202</v>
      </c>
      <c r="C11020" s="13">
        <v>117</v>
      </c>
      <c r="D11020" s="16"/>
      <c r="E11020" s="20" t="s">
        <v>420</v>
      </c>
      <c r="F11020" s="18" t="s">
        <v>575</v>
      </c>
      <c r="G11020" s="48" t="s">
        <v>23168</v>
      </c>
      <c r="H11020" s="16"/>
    </row>
    <row r="11021" spans="1:8" ht="21.75" customHeight="1">
      <c r="A11021" s="8" t="s">
        <v>43340</v>
      </c>
      <c r="B11021" s="20" t="s">
        <v>202</v>
      </c>
      <c r="C11021" s="13">
        <v>118</v>
      </c>
      <c r="D11021" s="16"/>
      <c r="E11021" s="20" t="s">
        <v>303</v>
      </c>
      <c r="F11021" s="18" t="s">
        <v>24773</v>
      </c>
      <c r="G11021" s="48" t="s">
        <v>24775</v>
      </c>
      <c r="H11021" s="16"/>
    </row>
    <row r="11022" spans="1:8" ht="21.75" customHeight="1">
      <c r="A11022" s="8" t="s">
        <v>43340</v>
      </c>
      <c r="B11022" s="20" t="s">
        <v>202</v>
      </c>
      <c r="C11022" s="13">
        <v>119</v>
      </c>
      <c r="D11022" s="16"/>
      <c r="E11022" s="20" t="s">
        <v>303</v>
      </c>
      <c r="F11022" s="18" t="s">
        <v>22682</v>
      </c>
      <c r="G11022" s="48" t="s">
        <v>16442</v>
      </c>
      <c r="H11022" s="16"/>
    </row>
    <row r="11023" spans="1:8" ht="21.75" customHeight="1">
      <c r="A11023" s="8" t="s">
        <v>43340</v>
      </c>
      <c r="B11023" s="20" t="s">
        <v>202</v>
      </c>
      <c r="C11023" s="13">
        <v>120</v>
      </c>
      <c r="D11023" s="16"/>
      <c r="E11023" s="20" t="s">
        <v>303</v>
      </c>
      <c r="F11023" s="18" t="s">
        <v>24779</v>
      </c>
      <c r="G11023" s="48" t="s">
        <v>16442</v>
      </c>
      <c r="H11023" s="16"/>
    </row>
    <row r="11024" spans="1:8" ht="21.75" customHeight="1">
      <c r="A11024" s="8" t="s">
        <v>43340</v>
      </c>
      <c r="B11024" s="20" t="s">
        <v>202</v>
      </c>
      <c r="C11024" s="13">
        <v>121</v>
      </c>
      <c r="D11024" s="16"/>
      <c r="E11024" s="20" t="s">
        <v>303</v>
      </c>
      <c r="F11024" s="18" t="s">
        <v>22477</v>
      </c>
      <c r="G11024" s="48" t="s">
        <v>24780</v>
      </c>
      <c r="H11024" s="16"/>
    </row>
    <row r="11025" spans="1:8" ht="21.75" customHeight="1">
      <c r="A11025" s="8" t="s">
        <v>43340</v>
      </c>
      <c r="B11025" s="20" t="s">
        <v>202</v>
      </c>
      <c r="C11025" s="13">
        <v>122</v>
      </c>
      <c r="D11025" s="16"/>
      <c r="E11025" s="20" t="s">
        <v>303</v>
      </c>
      <c r="F11025" s="18" t="s">
        <v>13859</v>
      </c>
      <c r="G11025" s="48" t="s">
        <v>11710</v>
      </c>
      <c r="H11025" s="16"/>
    </row>
    <row r="11026" spans="1:8" ht="21.75" customHeight="1">
      <c r="A11026" s="8" t="s">
        <v>43340</v>
      </c>
      <c r="B11026" s="20" t="s">
        <v>202</v>
      </c>
      <c r="C11026" s="13">
        <v>123</v>
      </c>
      <c r="D11026" s="16"/>
      <c r="E11026" s="20" t="s">
        <v>303</v>
      </c>
      <c r="F11026" s="18" t="s">
        <v>22812</v>
      </c>
      <c r="G11026" s="48" t="s">
        <v>15777</v>
      </c>
      <c r="H11026" s="16"/>
    </row>
    <row r="11027" spans="1:8" ht="21.75" customHeight="1">
      <c r="A11027" s="8" t="s">
        <v>43340</v>
      </c>
      <c r="B11027" s="20" t="s">
        <v>202</v>
      </c>
      <c r="C11027" s="13">
        <v>124</v>
      </c>
      <c r="D11027" s="16"/>
      <c r="E11027" s="20" t="s">
        <v>303</v>
      </c>
      <c r="F11027" s="18" t="s">
        <v>16887</v>
      </c>
      <c r="G11027" s="48" t="s">
        <v>16778</v>
      </c>
      <c r="H11027" s="16"/>
    </row>
    <row r="11028" spans="1:8" ht="21.75" customHeight="1">
      <c r="A11028" s="10" t="s">
        <v>43340</v>
      </c>
      <c r="B11028" s="20" t="s">
        <v>20816</v>
      </c>
      <c r="C11028" s="13">
        <v>125</v>
      </c>
      <c r="D11028" s="35"/>
      <c r="E11028" s="20" t="s">
        <v>303</v>
      </c>
      <c r="F11028" s="18" t="s">
        <v>525</v>
      </c>
      <c r="G11028" s="48" t="s">
        <v>10201</v>
      </c>
      <c r="H11028" s="28"/>
    </row>
    <row r="11029" spans="1:8" ht="21.75" customHeight="1">
      <c r="A11029" s="10" t="s">
        <v>43340</v>
      </c>
      <c r="B11029" s="20" t="s">
        <v>20816</v>
      </c>
      <c r="C11029" s="13">
        <v>126</v>
      </c>
      <c r="D11029" s="35"/>
      <c r="E11029" s="20" t="s">
        <v>224</v>
      </c>
      <c r="F11029" s="18" t="s">
        <v>24782</v>
      </c>
      <c r="G11029" s="48" t="s">
        <v>9581</v>
      </c>
      <c r="H11029" s="28"/>
    </row>
    <row r="11030" spans="1:8" ht="21.75" customHeight="1">
      <c r="A11030" s="10" t="s">
        <v>43340</v>
      </c>
      <c r="B11030" s="20" t="s">
        <v>20816</v>
      </c>
      <c r="C11030" s="13">
        <v>127</v>
      </c>
      <c r="D11030" s="35"/>
      <c r="E11030" s="20" t="s">
        <v>303</v>
      </c>
      <c r="F11030" s="18" t="s">
        <v>24783</v>
      </c>
      <c r="G11030" s="48" t="s">
        <v>15589</v>
      </c>
      <c r="H11030" s="28"/>
    </row>
    <row r="11031" spans="1:8" ht="21.75" customHeight="1">
      <c r="A11031" s="10" t="s">
        <v>43340</v>
      </c>
      <c r="B11031" s="20" t="s">
        <v>20816</v>
      </c>
      <c r="C11031" s="13">
        <v>128</v>
      </c>
      <c r="D11031" s="35"/>
      <c r="E11031" s="20" t="s">
        <v>303</v>
      </c>
      <c r="F11031" s="18" t="s">
        <v>10033</v>
      </c>
      <c r="G11031" s="48" t="s">
        <v>23778</v>
      </c>
      <c r="H11031" s="28"/>
    </row>
    <row r="11032" spans="1:8" ht="21.75" customHeight="1">
      <c r="A11032" s="10" t="s">
        <v>43340</v>
      </c>
      <c r="B11032" s="20" t="s">
        <v>20816</v>
      </c>
      <c r="C11032" s="13">
        <v>129</v>
      </c>
      <c r="D11032" s="35"/>
      <c r="E11032" s="20" t="s">
        <v>420</v>
      </c>
      <c r="F11032" s="18" t="s">
        <v>14385</v>
      </c>
      <c r="G11032" s="48" t="s">
        <v>6781</v>
      </c>
      <c r="H11032" s="28"/>
    </row>
    <row r="11033" spans="1:8" ht="21.75" customHeight="1">
      <c r="A11033" s="10" t="s">
        <v>43340</v>
      </c>
      <c r="B11033" s="20" t="s">
        <v>20816</v>
      </c>
      <c r="C11033" s="13">
        <v>130</v>
      </c>
      <c r="D11033" s="35"/>
      <c r="E11033" s="20" t="s">
        <v>420</v>
      </c>
      <c r="F11033" s="18" t="s">
        <v>24784</v>
      </c>
      <c r="G11033" s="48" t="s">
        <v>24785</v>
      </c>
      <c r="H11033" s="28"/>
    </row>
    <row r="11034" spans="1:8" ht="21.75" customHeight="1">
      <c r="A11034" s="10" t="s">
        <v>43340</v>
      </c>
      <c r="B11034" s="20" t="s">
        <v>20816</v>
      </c>
      <c r="C11034" s="13">
        <v>131</v>
      </c>
      <c r="D11034" s="35"/>
      <c r="E11034" s="20" t="s">
        <v>303</v>
      </c>
      <c r="F11034" s="18" t="s">
        <v>17041</v>
      </c>
      <c r="G11034" s="48" t="s">
        <v>24788</v>
      </c>
      <c r="H11034" s="28"/>
    </row>
    <row r="11035" spans="1:8" ht="21.75" customHeight="1">
      <c r="A11035" s="10" t="s">
        <v>43340</v>
      </c>
      <c r="B11035" s="20" t="s">
        <v>20816</v>
      </c>
      <c r="C11035" s="13">
        <v>132</v>
      </c>
      <c r="D11035" s="35"/>
      <c r="E11035" s="20" t="s">
        <v>303</v>
      </c>
      <c r="F11035" s="18" t="s">
        <v>18607</v>
      </c>
      <c r="G11035" s="48" t="s">
        <v>24789</v>
      </c>
      <c r="H11035" s="28"/>
    </row>
    <row r="11036" spans="1:8" ht="21.75" customHeight="1">
      <c r="A11036" s="10" t="s">
        <v>43340</v>
      </c>
      <c r="B11036" s="20" t="s">
        <v>20816</v>
      </c>
      <c r="C11036" s="13">
        <v>133</v>
      </c>
      <c r="D11036" s="35"/>
      <c r="E11036" s="20" t="s">
        <v>420</v>
      </c>
      <c r="F11036" s="18" t="s">
        <v>24791</v>
      </c>
      <c r="G11036" s="48" t="s">
        <v>22227</v>
      </c>
      <c r="H11036" s="28"/>
    </row>
    <row r="11037" spans="1:8" ht="21.75" customHeight="1">
      <c r="A11037" s="10" t="s">
        <v>43340</v>
      </c>
      <c r="B11037" s="20" t="s">
        <v>20816</v>
      </c>
      <c r="C11037" s="13">
        <v>134</v>
      </c>
      <c r="D11037" s="35"/>
      <c r="E11037" s="20" t="s">
        <v>303</v>
      </c>
      <c r="F11037" s="18" t="s">
        <v>6954</v>
      </c>
      <c r="G11037" s="48" t="s">
        <v>17626</v>
      </c>
      <c r="H11037" s="28"/>
    </row>
    <row r="11038" spans="1:8" ht="21.75" customHeight="1">
      <c r="A11038" s="10" t="s">
        <v>43340</v>
      </c>
      <c r="B11038" s="20" t="s">
        <v>20816</v>
      </c>
      <c r="C11038" s="13">
        <v>135</v>
      </c>
      <c r="D11038" s="35"/>
      <c r="E11038" s="20" t="s">
        <v>303</v>
      </c>
      <c r="F11038" s="18" t="s">
        <v>24794</v>
      </c>
      <c r="G11038" s="48" t="s">
        <v>24797</v>
      </c>
      <c r="H11038" s="20"/>
    </row>
    <row r="11039" spans="1:8" ht="21.75" customHeight="1">
      <c r="A11039" s="10" t="s">
        <v>43340</v>
      </c>
      <c r="B11039" s="20" t="s">
        <v>20816</v>
      </c>
      <c r="C11039" s="13">
        <v>136</v>
      </c>
      <c r="D11039" s="35"/>
      <c r="E11039" s="20" t="s">
        <v>303</v>
      </c>
      <c r="F11039" s="16" t="s">
        <v>15069</v>
      </c>
      <c r="G11039" s="51" t="s">
        <v>24798</v>
      </c>
      <c r="H11039" s="20"/>
    </row>
    <row r="11040" spans="1:8" ht="21.75" customHeight="1">
      <c r="A11040" s="10" t="s">
        <v>43340</v>
      </c>
      <c r="B11040" s="20" t="s">
        <v>20816</v>
      </c>
      <c r="C11040" s="13">
        <v>137</v>
      </c>
      <c r="D11040" s="35"/>
      <c r="E11040" s="20" t="s">
        <v>303</v>
      </c>
      <c r="F11040" s="16" t="s">
        <v>15475</v>
      </c>
      <c r="G11040" s="51" t="s">
        <v>734</v>
      </c>
      <c r="H11040" s="20"/>
    </row>
    <row r="11041" spans="1:8" ht="21.75" customHeight="1">
      <c r="A11041" s="10" t="s">
        <v>43340</v>
      </c>
      <c r="B11041" s="20" t="s">
        <v>20816</v>
      </c>
      <c r="C11041" s="13">
        <v>138</v>
      </c>
      <c r="D11041" s="35"/>
      <c r="E11041" s="20" t="s">
        <v>303</v>
      </c>
      <c r="F11041" s="18" t="s">
        <v>24800</v>
      </c>
      <c r="G11041" s="48" t="s">
        <v>22041</v>
      </c>
      <c r="H11041" s="20"/>
    </row>
    <row r="11042" spans="1:8" ht="21.75" customHeight="1">
      <c r="A11042" s="10" t="s">
        <v>43340</v>
      </c>
      <c r="B11042" s="20" t="s">
        <v>20816</v>
      </c>
      <c r="C11042" s="13">
        <v>139</v>
      </c>
      <c r="D11042" s="35"/>
      <c r="E11042" s="20" t="s">
        <v>303</v>
      </c>
      <c r="F11042" s="16" t="s">
        <v>19757</v>
      </c>
      <c r="G11042" s="51" t="s">
        <v>15357</v>
      </c>
      <c r="H11042" s="20"/>
    </row>
    <row r="11043" spans="1:8" ht="21.75" customHeight="1">
      <c r="A11043" s="10" t="s">
        <v>43340</v>
      </c>
      <c r="B11043" s="20" t="s">
        <v>20816</v>
      </c>
      <c r="C11043" s="13">
        <v>140</v>
      </c>
      <c r="D11043" s="35"/>
      <c r="E11043" s="20" t="s">
        <v>303</v>
      </c>
      <c r="F11043" s="16" t="s">
        <v>24802</v>
      </c>
      <c r="G11043" s="51" t="s">
        <v>5218</v>
      </c>
      <c r="H11043" s="20"/>
    </row>
    <row r="11044" spans="1:8" ht="21.75" customHeight="1">
      <c r="A11044" s="10" t="s">
        <v>43340</v>
      </c>
      <c r="B11044" s="20" t="s">
        <v>20816</v>
      </c>
      <c r="C11044" s="13">
        <v>141</v>
      </c>
      <c r="D11044" s="35"/>
      <c r="E11044" s="20" t="s">
        <v>303</v>
      </c>
      <c r="F11044" s="16" t="s">
        <v>24803</v>
      </c>
      <c r="G11044" s="51" t="s">
        <v>21329</v>
      </c>
      <c r="H11044" s="20"/>
    </row>
    <row r="11045" spans="1:8" ht="21.75" customHeight="1">
      <c r="A11045" s="10" t="s">
        <v>43340</v>
      </c>
      <c r="B11045" s="20" t="s">
        <v>20816</v>
      </c>
      <c r="C11045" s="13">
        <v>142</v>
      </c>
      <c r="D11045" s="35"/>
      <c r="E11045" s="20" t="s">
        <v>303</v>
      </c>
      <c r="F11045" s="16" t="s">
        <v>24805</v>
      </c>
      <c r="G11045" s="51" t="s">
        <v>24808</v>
      </c>
      <c r="H11045" s="20"/>
    </row>
    <row r="11046" spans="1:8" ht="21.75" customHeight="1">
      <c r="A11046" s="10" t="s">
        <v>43340</v>
      </c>
      <c r="B11046" s="20" t="s">
        <v>20816</v>
      </c>
      <c r="C11046" s="13">
        <v>143</v>
      </c>
      <c r="D11046" s="13"/>
      <c r="E11046" s="20" t="s">
        <v>303</v>
      </c>
      <c r="F11046" s="16" t="s">
        <v>24810</v>
      </c>
      <c r="G11046" s="51" t="s">
        <v>24811</v>
      </c>
      <c r="H11046" s="28"/>
    </row>
    <row r="11047" spans="1:8" ht="21.75" customHeight="1">
      <c r="A11047" s="10" t="s">
        <v>43340</v>
      </c>
      <c r="B11047" s="20" t="s">
        <v>20816</v>
      </c>
      <c r="C11047" s="13">
        <v>144</v>
      </c>
      <c r="D11047" s="13"/>
      <c r="E11047" s="20" t="s">
        <v>303</v>
      </c>
      <c r="F11047" s="16" t="s">
        <v>18622</v>
      </c>
      <c r="G11047" s="51" t="s">
        <v>23535</v>
      </c>
      <c r="H11047" s="28"/>
    </row>
    <row r="11048" spans="1:8" ht="21.75" customHeight="1">
      <c r="A11048" s="10" t="s">
        <v>43340</v>
      </c>
      <c r="B11048" s="20" t="s">
        <v>20816</v>
      </c>
      <c r="C11048" s="13">
        <v>145</v>
      </c>
      <c r="D11048" s="13"/>
      <c r="E11048" s="20" t="s">
        <v>420</v>
      </c>
      <c r="F11048" s="16" t="s">
        <v>15321</v>
      </c>
      <c r="G11048" s="62" t="s">
        <v>24812</v>
      </c>
      <c r="H11048" s="28"/>
    </row>
    <row r="11049" spans="1:8" ht="21.75" customHeight="1">
      <c r="A11049" s="10" t="s">
        <v>43340</v>
      </c>
      <c r="B11049" s="20" t="s">
        <v>20816</v>
      </c>
      <c r="C11049" s="13">
        <v>146</v>
      </c>
      <c r="D11049" s="13"/>
      <c r="E11049" s="20" t="s">
        <v>303</v>
      </c>
      <c r="F11049" s="16" t="s">
        <v>15477</v>
      </c>
      <c r="G11049" s="51" t="s">
        <v>24813</v>
      </c>
      <c r="H11049" s="28"/>
    </row>
    <row r="11050" spans="1:8" ht="21.75" customHeight="1">
      <c r="A11050" s="10" t="s">
        <v>43340</v>
      </c>
      <c r="B11050" s="20" t="s">
        <v>20816</v>
      </c>
      <c r="C11050" s="13">
        <v>147</v>
      </c>
      <c r="D11050" s="13"/>
      <c r="E11050" s="20" t="s">
        <v>303</v>
      </c>
      <c r="F11050" s="16" t="s">
        <v>24814</v>
      </c>
      <c r="G11050" s="51" t="s">
        <v>24815</v>
      </c>
      <c r="H11050" s="28"/>
    </row>
    <row r="11051" spans="1:8" ht="21.75" customHeight="1">
      <c r="A11051" s="10" t="s">
        <v>43340</v>
      </c>
      <c r="B11051" s="20" t="s">
        <v>20816</v>
      </c>
      <c r="C11051" s="13">
        <v>148</v>
      </c>
      <c r="D11051" s="13"/>
      <c r="E11051" s="20" t="s">
        <v>303</v>
      </c>
      <c r="F11051" s="16" t="s">
        <v>24819</v>
      </c>
      <c r="G11051" s="51" t="s">
        <v>5447</v>
      </c>
      <c r="H11051" s="13"/>
    </row>
    <row r="11052" spans="1:8" ht="21.75" customHeight="1">
      <c r="A11052" s="10" t="s">
        <v>43340</v>
      </c>
      <c r="B11052" s="20" t="s">
        <v>20816</v>
      </c>
      <c r="C11052" s="13">
        <v>149</v>
      </c>
      <c r="D11052" s="13"/>
      <c r="E11052" s="20" t="s">
        <v>303</v>
      </c>
      <c r="F11052" s="16" t="s">
        <v>16733</v>
      </c>
      <c r="G11052" s="51" t="s">
        <v>24821</v>
      </c>
      <c r="H11052" s="28"/>
    </row>
    <row r="11053" spans="1:8" ht="21.75" customHeight="1">
      <c r="A11053" s="10" t="s">
        <v>43340</v>
      </c>
      <c r="B11053" s="20" t="s">
        <v>20816</v>
      </c>
      <c r="C11053" s="13">
        <v>150</v>
      </c>
      <c r="D11053" s="13"/>
      <c r="E11053" s="20" t="s">
        <v>303</v>
      </c>
      <c r="F11053" s="16" t="s">
        <v>20144</v>
      </c>
      <c r="G11053" s="51" t="s">
        <v>17465</v>
      </c>
      <c r="H11053" s="28"/>
    </row>
    <row r="11054" spans="1:8" ht="21.75" customHeight="1">
      <c r="A11054" s="10" t="s">
        <v>43340</v>
      </c>
      <c r="B11054" s="20" t="s">
        <v>20816</v>
      </c>
      <c r="C11054" s="13">
        <v>151</v>
      </c>
      <c r="D11054" s="13"/>
      <c r="E11054" s="20" t="s">
        <v>303</v>
      </c>
      <c r="F11054" s="16" t="s">
        <v>24823</v>
      </c>
      <c r="G11054" s="51" t="s">
        <v>992</v>
      </c>
      <c r="H11054" s="28"/>
    </row>
    <row r="11055" spans="1:8" ht="21.75" customHeight="1">
      <c r="A11055" s="10" t="s">
        <v>43340</v>
      </c>
      <c r="B11055" s="20" t="s">
        <v>20816</v>
      </c>
      <c r="C11055" s="13">
        <v>152</v>
      </c>
      <c r="D11055" s="13"/>
      <c r="E11055" s="20" t="s">
        <v>303</v>
      </c>
      <c r="F11055" s="16" t="s">
        <v>16784</v>
      </c>
      <c r="G11055" s="51" t="s">
        <v>10669</v>
      </c>
      <c r="H11055" s="28"/>
    </row>
    <row r="11056" spans="1:8" ht="21.75" customHeight="1">
      <c r="A11056" s="10" t="s">
        <v>43340</v>
      </c>
      <c r="B11056" s="20" t="s">
        <v>20816</v>
      </c>
      <c r="C11056" s="13">
        <v>153</v>
      </c>
      <c r="D11056" s="13"/>
      <c r="E11056" s="20" t="s">
        <v>420</v>
      </c>
      <c r="F11056" s="16" t="s">
        <v>14113</v>
      </c>
      <c r="G11056" s="51" t="s">
        <v>7843</v>
      </c>
      <c r="H11056" s="28"/>
    </row>
    <row r="11057" spans="1:8" ht="21.75" customHeight="1">
      <c r="A11057" s="10" t="s">
        <v>43340</v>
      </c>
      <c r="B11057" s="20" t="s">
        <v>20816</v>
      </c>
      <c r="C11057" s="13">
        <v>154</v>
      </c>
      <c r="D11057" s="13"/>
      <c r="E11057" s="20" t="s">
        <v>420</v>
      </c>
      <c r="F11057" s="16" t="s">
        <v>24825</v>
      </c>
      <c r="G11057" s="51" t="s">
        <v>24826</v>
      </c>
      <c r="H11057" s="28"/>
    </row>
    <row r="11058" spans="1:8" ht="21.75" customHeight="1">
      <c r="A11058" s="10" t="s">
        <v>43340</v>
      </c>
      <c r="B11058" s="20" t="s">
        <v>20816</v>
      </c>
      <c r="C11058" s="13">
        <v>155</v>
      </c>
      <c r="D11058" s="13"/>
      <c r="E11058" s="20" t="s">
        <v>303</v>
      </c>
      <c r="F11058" s="16" t="s">
        <v>24827</v>
      </c>
      <c r="G11058" s="51" t="s">
        <v>9965</v>
      </c>
      <c r="H11058" s="13"/>
    </row>
    <row r="11059" spans="1:8" ht="21.75" customHeight="1">
      <c r="A11059" s="10" t="s">
        <v>43340</v>
      </c>
      <c r="B11059" s="20" t="s">
        <v>20816</v>
      </c>
      <c r="C11059" s="13">
        <v>156</v>
      </c>
      <c r="D11059" s="13"/>
      <c r="E11059" s="20" t="s">
        <v>303</v>
      </c>
      <c r="F11059" s="16" t="s">
        <v>24828</v>
      </c>
      <c r="G11059" s="51" t="s">
        <v>6482</v>
      </c>
      <c r="H11059" s="28"/>
    </row>
    <row r="11060" spans="1:8" ht="21.75" customHeight="1">
      <c r="A11060" s="10" t="s">
        <v>43340</v>
      </c>
      <c r="B11060" s="20" t="s">
        <v>20816</v>
      </c>
      <c r="C11060" s="13">
        <v>157</v>
      </c>
      <c r="D11060" s="13"/>
      <c r="E11060" s="20" t="s">
        <v>303</v>
      </c>
      <c r="F11060" s="16" t="s">
        <v>11659</v>
      </c>
      <c r="G11060" s="51" t="s">
        <v>24831</v>
      </c>
      <c r="H11060" s="28"/>
    </row>
    <row r="11061" spans="1:8" ht="21.75" customHeight="1">
      <c r="A11061" s="10" t="s">
        <v>43340</v>
      </c>
      <c r="B11061" s="20" t="s">
        <v>20816</v>
      </c>
      <c r="C11061" s="13">
        <v>158</v>
      </c>
      <c r="D11061" s="13"/>
      <c r="E11061" s="20" t="s">
        <v>303</v>
      </c>
      <c r="F11061" s="16" t="s">
        <v>1678</v>
      </c>
      <c r="G11061" s="51" t="s">
        <v>24831</v>
      </c>
      <c r="H11061" s="28"/>
    </row>
    <row r="11062" spans="1:8" ht="21.75" customHeight="1">
      <c r="A11062" s="10" t="s">
        <v>43340</v>
      </c>
      <c r="B11062" s="20" t="s">
        <v>20816</v>
      </c>
      <c r="C11062" s="13">
        <v>159</v>
      </c>
      <c r="D11062" s="13"/>
      <c r="E11062" s="20" t="s">
        <v>303</v>
      </c>
      <c r="F11062" s="16" t="s">
        <v>3163</v>
      </c>
      <c r="G11062" s="51" t="s">
        <v>24833</v>
      </c>
      <c r="H11062" s="13"/>
    </row>
    <row r="11063" spans="1:8" ht="21.75" customHeight="1">
      <c r="A11063" s="10" t="s">
        <v>43340</v>
      </c>
      <c r="B11063" s="20" t="s">
        <v>20816</v>
      </c>
      <c r="C11063" s="13">
        <v>160</v>
      </c>
      <c r="D11063" s="13"/>
      <c r="E11063" s="20" t="s">
        <v>303</v>
      </c>
      <c r="F11063" s="16" t="s">
        <v>19067</v>
      </c>
      <c r="G11063" s="51" t="s">
        <v>24834</v>
      </c>
      <c r="H11063" s="13"/>
    </row>
    <row r="11064" spans="1:8" ht="21.75" customHeight="1">
      <c r="A11064" s="10" t="s">
        <v>43340</v>
      </c>
      <c r="B11064" s="20" t="s">
        <v>20816</v>
      </c>
      <c r="C11064" s="13">
        <v>161</v>
      </c>
      <c r="D11064" s="13"/>
      <c r="E11064" s="20" t="s">
        <v>303</v>
      </c>
      <c r="F11064" s="16" t="s">
        <v>3315</v>
      </c>
      <c r="G11064" s="51" t="s">
        <v>24836</v>
      </c>
      <c r="H11064" s="13"/>
    </row>
    <row r="11065" spans="1:8" ht="21.75" customHeight="1">
      <c r="A11065" s="10" t="s">
        <v>43340</v>
      </c>
      <c r="B11065" s="20" t="s">
        <v>20816</v>
      </c>
      <c r="C11065" s="13">
        <v>162</v>
      </c>
      <c r="D11065" s="13"/>
      <c r="E11065" s="20" t="s">
        <v>303</v>
      </c>
      <c r="F11065" s="16" t="s">
        <v>24838</v>
      </c>
      <c r="G11065" s="51" t="s">
        <v>24839</v>
      </c>
      <c r="H11065" s="13"/>
    </row>
    <row r="11066" spans="1:8" ht="21.75" customHeight="1">
      <c r="A11066" s="10" t="s">
        <v>43340</v>
      </c>
      <c r="B11066" s="20" t="s">
        <v>20816</v>
      </c>
      <c r="C11066" s="13">
        <v>163</v>
      </c>
      <c r="D11066" s="13"/>
      <c r="E11066" s="20" t="s">
        <v>303</v>
      </c>
      <c r="F11066" s="16" t="s">
        <v>24840</v>
      </c>
      <c r="G11066" s="51" t="s">
        <v>24843</v>
      </c>
      <c r="H11066" s="13"/>
    </row>
    <row r="11067" spans="1:8" ht="21.75" customHeight="1">
      <c r="A11067" s="10" t="s">
        <v>43340</v>
      </c>
      <c r="B11067" s="20" t="s">
        <v>20816</v>
      </c>
      <c r="C11067" s="13">
        <v>164</v>
      </c>
      <c r="D11067" s="13"/>
      <c r="E11067" s="20" t="s">
        <v>303</v>
      </c>
      <c r="F11067" s="16" t="s">
        <v>24844</v>
      </c>
      <c r="G11067" s="51" t="s">
        <v>21630</v>
      </c>
      <c r="H11067" s="13"/>
    </row>
    <row r="11068" spans="1:8" ht="21.75" customHeight="1">
      <c r="A11068" s="10" t="s">
        <v>43340</v>
      </c>
      <c r="B11068" s="20" t="s">
        <v>20816</v>
      </c>
      <c r="C11068" s="13">
        <v>165</v>
      </c>
      <c r="D11068" s="13"/>
      <c r="E11068" s="20" t="s">
        <v>303</v>
      </c>
      <c r="F11068" s="16" t="s">
        <v>3305</v>
      </c>
      <c r="G11068" s="51" t="s">
        <v>24845</v>
      </c>
      <c r="H11068" s="13"/>
    </row>
    <row r="11069" spans="1:8" ht="21.75" customHeight="1">
      <c r="A11069" s="10" t="s">
        <v>43340</v>
      </c>
      <c r="B11069" s="20" t="s">
        <v>20816</v>
      </c>
      <c r="C11069" s="13">
        <v>166</v>
      </c>
      <c r="D11069" s="13"/>
      <c r="E11069" s="20" t="s">
        <v>303</v>
      </c>
      <c r="F11069" s="16" t="s">
        <v>24846</v>
      </c>
      <c r="G11069" s="51" t="s">
        <v>601</v>
      </c>
      <c r="H11069" s="13"/>
    </row>
    <row r="11070" spans="1:8" ht="21.75" customHeight="1">
      <c r="A11070" s="10" t="s">
        <v>43340</v>
      </c>
      <c r="B11070" s="20" t="s">
        <v>20816</v>
      </c>
      <c r="C11070" s="13">
        <v>167</v>
      </c>
      <c r="D11070" s="13"/>
      <c r="E11070" s="20" t="s">
        <v>303</v>
      </c>
      <c r="F11070" s="16" t="s">
        <v>24847</v>
      </c>
      <c r="G11070" s="51" t="s">
        <v>24845</v>
      </c>
      <c r="H11070" s="13"/>
    </row>
    <row r="11071" spans="1:8" ht="21.75" customHeight="1">
      <c r="A11071" s="10" t="s">
        <v>43340</v>
      </c>
      <c r="B11071" s="20" t="s">
        <v>20816</v>
      </c>
      <c r="C11071" s="13">
        <v>168</v>
      </c>
      <c r="D11071" s="13"/>
      <c r="E11071" s="20" t="s">
        <v>303</v>
      </c>
      <c r="F11071" s="16" t="s">
        <v>16357</v>
      </c>
      <c r="G11071" s="51" t="s">
        <v>24848</v>
      </c>
      <c r="H11071" s="28"/>
    </row>
    <row r="11072" spans="1:8" ht="21.75" customHeight="1">
      <c r="A11072" s="10" t="s">
        <v>43340</v>
      </c>
      <c r="B11072" s="20" t="s">
        <v>20816</v>
      </c>
      <c r="C11072" s="13">
        <v>169</v>
      </c>
      <c r="D11072" s="13"/>
      <c r="E11072" s="20" t="s">
        <v>303</v>
      </c>
      <c r="F11072" s="16" t="s">
        <v>16695</v>
      </c>
      <c r="G11072" s="51" t="s">
        <v>24154</v>
      </c>
      <c r="H11072" s="13"/>
    </row>
    <row r="11073" spans="1:8" ht="21.75" customHeight="1">
      <c r="A11073" s="10" t="s">
        <v>43340</v>
      </c>
      <c r="B11073" s="20" t="s">
        <v>20816</v>
      </c>
      <c r="C11073" s="13">
        <v>170</v>
      </c>
      <c r="D11073" s="13"/>
      <c r="E11073" s="20" t="s">
        <v>303</v>
      </c>
      <c r="F11073" s="16" t="s">
        <v>7031</v>
      </c>
      <c r="G11073" s="51" t="s">
        <v>24850</v>
      </c>
      <c r="H11073" s="13"/>
    </row>
    <row r="11074" spans="1:8" ht="21.75" customHeight="1">
      <c r="A11074" s="10" t="s">
        <v>43340</v>
      </c>
      <c r="B11074" s="20" t="s">
        <v>20816</v>
      </c>
      <c r="C11074" s="13">
        <v>171</v>
      </c>
      <c r="D11074" s="13"/>
      <c r="E11074" s="20" t="s">
        <v>303</v>
      </c>
      <c r="F11074" s="16" t="s">
        <v>24852</v>
      </c>
      <c r="G11074" s="51" t="s">
        <v>18542</v>
      </c>
      <c r="H11074" s="13"/>
    </row>
    <row r="11075" spans="1:8" ht="21.75" customHeight="1">
      <c r="A11075" s="10" t="s">
        <v>43340</v>
      </c>
      <c r="B11075" s="20" t="s">
        <v>20816</v>
      </c>
      <c r="C11075" s="13">
        <v>172</v>
      </c>
      <c r="D11075" s="13"/>
      <c r="E11075" s="20" t="s">
        <v>303</v>
      </c>
      <c r="F11075" s="16" t="s">
        <v>24853</v>
      </c>
      <c r="G11075" s="51" t="s">
        <v>24854</v>
      </c>
      <c r="H11075" s="13"/>
    </row>
    <row r="11076" spans="1:8" ht="21.75" customHeight="1">
      <c r="A11076" s="10" t="s">
        <v>43340</v>
      </c>
      <c r="B11076" s="20" t="s">
        <v>20816</v>
      </c>
      <c r="C11076" s="13">
        <v>173</v>
      </c>
      <c r="D11076" s="13"/>
      <c r="E11076" s="20" t="s">
        <v>303</v>
      </c>
      <c r="F11076" s="16" t="s">
        <v>16722</v>
      </c>
      <c r="G11076" s="51" t="s">
        <v>24855</v>
      </c>
      <c r="H11076" s="13"/>
    </row>
    <row r="11077" spans="1:8" ht="21.75" customHeight="1">
      <c r="A11077" s="10" t="s">
        <v>43340</v>
      </c>
      <c r="B11077" s="20" t="s">
        <v>20816</v>
      </c>
      <c r="C11077" s="13">
        <v>174</v>
      </c>
      <c r="D11077" s="13"/>
      <c r="E11077" s="20" t="s">
        <v>303</v>
      </c>
      <c r="F11077" s="16" t="s">
        <v>3930</v>
      </c>
      <c r="G11077" s="51" t="s">
        <v>3225</v>
      </c>
      <c r="H11077" s="13"/>
    </row>
    <row r="11078" spans="1:8" ht="21.75" customHeight="1">
      <c r="A11078" s="10" t="s">
        <v>43340</v>
      </c>
      <c r="B11078" s="20" t="s">
        <v>20816</v>
      </c>
      <c r="C11078" s="13">
        <v>175</v>
      </c>
      <c r="D11078" s="13"/>
      <c r="E11078" s="20" t="s">
        <v>420</v>
      </c>
      <c r="F11078" s="16" t="s">
        <v>10246</v>
      </c>
      <c r="G11078" s="51" t="s">
        <v>24857</v>
      </c>
      <c r="H11078" s="13"/>
    </row>
    <row r="11079" spans="1:8" ht="21.75" customHeight="1">
      <c r="A11079" s="10" t="s">
        <v>43340</v>
      </c>
      <c r="B11079" s="20" t="s">
        <v>20816</v>
      </c>
      <c r="C11079" s="13">
        <v>176</v>
      </c>
      <c r="D11079" s="13"/>
      <c r="E11079" s="20" t="s">
        <v>420</v>
      </c>
      <c r="F11079" s="16" t="s">
        <v>7036</v>
      </c>
      <c r="G11079" s="51" t="s">
        <v>1523</v>
      </c>
      <c r="H11079" s="13"/>
    </row>
    <row r="11080" spans="1:8" ht="21.75" customHeight="1">
      <c r="A11080" s="10" t="s">
        <v>43340</v>
      </c>
      <c r="B11080" s="20" t="s">
        <v>20816</v>
      </c>
      <c r="C11080" s="13">
        <v>177</v>
      </c>
      <c r="D11080" s="13"/>
      <c r="E11080" s="20" t="s">
        <v>303</v>
      </c>
      <c r="F11080" s="16" t="s">
        <v>23971</v>
      </c>
      <c r="G11080" s="51" t="s">
        <v>13541</v>
      </c>
      <c r="H11080" s="13"/>
    </row>
    <row r="11081" spans="1:8" ht="21.75" customHeight="1">
      <c r="A11081" s="10" t="s">
        <v>43340</v>
      </c>
      <c r="B11081" s="20" t="s">
        <v>20816</v>
      </c>
      <c r="C11081" s="13">
        <v>178</v>
      </c>
      <c r="D11081" s="13"/>
      <c r="E11081" s="20" t="s">
        <v>303</v>
      </c>
      <c r="F11081" s="16" t="s">
        <v>16781</v>
      </c>
      <c r="G11081" s="51" t="s">
        <v>1523</v>
      </c>
      <c r="H11081" s="13"/>
    </row>
    <row r="11082" spans="1:8" ht="21.75" customHeight="1">
      <c r="A11082" s="10" t="s">
        <v>43340</v>
      </c>
      <c r="B11082" s="20" t="s">
        <v>20816</v>
      </c>
      <c r="C11082" s="13">
        <v>179</v>
      </c>
      <c r="D11082" s="13"/>
      <c r="E11082" s="20" t="s">
        <v>303</v>
      </c>
      <c r="F11082" s="16" t="s">
        <v>24858</v>
      </c>
      <c r="G11082" s="51" t="s">
        <v>16532</v>
      </c>
      <c r="H11082" s="13"/>
    </row>
    <row r="11083" spans="1:8" ht="21.75" customHeight="1">
      <c r="A11083" s="10" t="s">
        <v>43340</v>
      </c>
      <c r="B11083" s="20" t="s">
        <v>20816</v>
      </c>
      <c r="C11083" s="13">
        <v>180</v>
      </c>
      <c r="D11083" s="13"/>
      <c r="E11083" s="20" t="s">
        <v>420</v>
      </c>
      <c r="F11083" s="16" t="s">
        <v>24860</v>
      </c>
      <c r="G11083" s="51" t="s">
        <v>21377</v>
      </c>
      <c r="H11083" s="13"/>
    </row>
    <row r="11084" spans="1:8" ht="21.75" customHeight="1">
      <c r="A11084" s="10" t="s">
        <v>43340</v>
      </c>
      <c r="B11084" s="20" t="s">
        <v>20816</v>
      </c>
      <c r="C11084" s="13">
        <v>181</v>
      </c>
      <c r="D11084" s="13"/>
      <c r="E11084" s="20" t="s">
        <v>420</v>
      </c>
      <c r="F11084" s="16" t="s">
        <v>24862</v>
      </c>
      <c r="G11084" s="51" t="s">
        <v>21377</v>
      </c>
      <c r="H11084" s="13"/>
    </row>
    <row r="11085" spans="1:8" ht="21.75" customHeight="1">
      <c r="A11085" s="10" t="s">
        <v>43340</v>
      </c>
      <c r="B11085" s="20" t="s">
        <v>20816</v>
      </c>
      <c r="C11085" s="13">
        <v>182</v>
      </c>
      <c r="D11085" s="13"/>
      <c r="E11085" s="20" t="s">
        <v>420</v>
      </c>
      <c r="F11085" s="16" t="s">
        <v>24863</v>
      </c>
      <c r="G11085" s="51" t="s">
        <v>13151</v>
      </c>
      <c r="H11085" s="13"/>
    </row>
    <row r="11086" spans="1:8" ht="21.75" customHeight="1">
      <c r="A11086" s="10" t="s">
        <v>43340</v>
      </c>
      <c r="B11086" s="20" t="s">
        <v>20816</v>
      </c>
      <c r="C11086" s="13">
        <v>183</v>
      </c>
      <c r="D11086" s="13"/>
      <c r="E11086" s="20" t="s">
        <v>303</v>
      </c>
      <c r="F11086" s="16" t="s">
        <v>24868</v>
      </c>
      <c r="G11086" s="51" t="s">
        <v>24870</v>
      </c>
      <c r="H11086" s="13"/>
    </row>
    <row r="11087" spans="1:8" ht="21.75" customHeight="1">
      <c r="A11087" s="10" t="s">
        <v>43340</v>
      </c>
      <c r="B11087" s="20" t="s">
        <v>20816</v>
      </c>
      <c r="C11087" s="13">
        <v>184</v>
      </c>
      <c r="D11087" s="13"/>
      <c r="E11087" s="20" t="s">
        <v>303</v>
      </c>
      <c r="F11087" s="16" t="s">
        <v>2867</v>
      </c>
      <c r="G11087" s="51" t="s">
        <v>23165</v>
      </c>
      <c r="H11087" s="13"/>
    </row>
    <row r="11088" spans="1:8" ht="21.75" customHeight="1">
      <c r="A11088" s="10" t="s">
        <v>43340</v>
      </c>
      <c r="B11088" s="20" t="s">
        <v>20816</v>
      </c>
      <c r="C11088" s="13">
        <v>185</v>
      </c>
      <c r="D11088" s="13"/>
      <c r="E11088" s="20" t="s">
        <v>303</v>
      </c>
      <c r="F11088" s="16" t="s">
        <v>22506</v>
      </c>
      <c r="G11088" s="51" t="s">
        <v>15402</v>
      </c>
      <c r="H11088" s="13"/>
    </row>
    <row r="11089" spans="1:8" ht="21.75" customHeight="1">
      <c r="A11089" s="10" t="s">
        <v>43340</v>
      </c>
      <c r="B11089" s="20" t="s">
        <v>20816</v>
      </c>
      <c r="C11089" s="13">
        <v>186</v>
      </c>
      <c r="D11089" s="13"/>
      <c r="E11089" s="20" t="s">
        <v>420</v>
      </c>
      <c r="F11089" s="16" t="s">
        <v>24871</v>
      </c>
      <c r="G11089" s="51" t="s">
        <v>16197</v>
      </c>
      <c r="H11089" s="28"/>
    </row>
    <row r="11090" spans="1:8" ht="21.75" customHeight="1">
      <c r="A11090" s="10" t="s">
        <v>43340</v>
      </c>
      <c r="B11090" s="20" t="s">
        <v>20816</v>
      </c>
      <c r="C11090" s="13">
        <v>187</v>
      </c>
      <c r="D11090" s="13"/>
      <c r="E11090" s="20" t="s">
        <v>303</v>
      </c>
      <c r="F11090" s="16" t="s">
        <v>24872</v>
      </c>
      <c r="G11090" s="51" t="s">
        <v>5649</v>
      </c>
      <c r="H11090" s="13"/>
    </row>
    <row r="11091" spans="1:8" ht="21.75" customHeight="1">
      <c r="A11091" s="10" t="s">
        <v>43340</v>
      </c>
      <c r="B11091" s="20" t="s">
        <v>20816</v>
      </c>
      <c r="C11091" s="13">
        <v>188</v>
      </c>
      <c r="D11091" s="13"/>
      <c r="E11091" s="20" t="s">
        <v>303</v>
      </c>
      <c r="F11091" s="16" t="s">
        <v>24873</v>
      </c>
      <c r="G11091" s="51" t="s">
        <v>24874</v>
      </c>
      <c r="H11091" s="13"/>
    </row>
    <row r="11092" spans="1:8" ht="21.75" customHeight="1">
      <c r="A11092" s="10" t="s">
        <v>43340</v>
      </c>
      <c r="B11092" s="20" t="s">
        <v>20816</v>
      </c>
      <c r="C11092" s="13">
        <v>189</v>
      </c>
      <c r="D11092" s="13"/>
      <c r="E11092" s="20" t="s">
        <v>303</v>
      </c>
      <c r="F11092" s="16" t="s">
        <v>4883</v>
      </c>
      <c r="G11092" s="51" t="s">
        <v>24874</v>
      </c>
      <c r="H11092" s="13"/>
    </row>
    <row r="11093" spans="1:8" ht="21.75" customHeight="1">
      <c r="A11093" s="10" t="s">
        <v>43340</v>
      </c>
      <c r="B11093" s="20" t="s">
        <v>20816</v>
      </c>
      <c r="C11093" s="13">
        <v>190</v>
      </c>
      <c r="D11093" s="13"/>
      <c r="E11093" s="20" t="s">
        <v>303</v>
      </c>
      <c r="F11093" s="16" t="s">
        <v>24875</v>
      </c>
      <c r="G11093" s="51" t="s">
        <v>24876</v>
      </c>
      <c r="H11093" s="13"/>
    </row>
    <row r="11094" spans="1:8" ht="21.75" customHeight="1">
      <c r="A11094" s="10" t="s">
        <v>43340</v>
      </c>
      <c r="B11094" s="20" t="s">
        <v>20816</v>
      </c>
      <c r="C11094" s="13">
        <v>191</v>
      </c>
      <c r="D11094" s="13"/>
      <c r="E11094" s="20" t="s">
        <v>303</v>
      </c>
      <c r="F11094" s="16" t="s">
        <v>2626</v>
      </c>
      <c r="G11094" s="51" t="s">
        <v>24877</v>
      </c>
      <c r="H11094" s="13"/>
    </row>
    <row r="11095" spans="1:8" ht="21.75" customHeight="1">
      <c r="A11095" s="10" t="s">
        <v>43340</v>
      </c>
      <c r="B11095" s="20" t="s">
        <v>20816</v>
      </c>
      <c r="C11095" s="13">
        <v>192</v>
      </c>
      <c r="D11095" s="13"/>
      <c r="E11095" s="20" t="s">
        <v>303</v>
      </c>
      <c r="F11095" s="16" t="s">
        <v>24878</v>
      </c>
      <c r="G11095" s="51" t="s">
        <v>3527</v>
      </c>
      <c r="H11095" s="13"/>
    </row>
    <row r="11096" spans="1:8" ht="21.75" customHeight="1">
      <c r="A11096" s="10" t="s">
        <v>43340</v>
      </c>
      <c r="B11096" s="20" t="s">
        <v>20816</v>
      </c>
      <c r="C11096" s="13">
        <v>193</v>
      </c>
      <c r="D11096" s="13"/>
      <c r="E11096" s="20" t="s">
        <v>420</v>
      </c>
      <c r="F11096" s="16" t="s">
        <v>24881</v>
      </c>
      <c r="G11096" s="51" t="s">
        <v>20850</v>
      </c>
      <c r="H11096" s="13"/>
    </row>
    <row r="11097" spans="1:8" ht="21.75" customHeight="1">
      <c r="A11097" s="10" t="s">
        <v>43340</v>
      </c>
      <c r="B11097" s="20" t="s">
        <v>20816</v>
      </c>
      <c r="C11097" s="13">
        <v>194</v>
      </c>
      <c r="D11097" s="13"/>
      <c r="E11097" s="20" t="s">
        <v>420</v>
      </c>
      <c r="F11097" s="16" t="s">
        <v>22402</v>
      </c>
      <c r="G11097" s="51" t="s">
        <v>24884</v>
      </c>
      <c r="H11097" s="28"/>
    </row>
    <row r="11098" spans="1:8" ht="21.75" customHeight="1">
      <c r="A11098" s="10" t="s">
        <v>43340</v>
      </c>
      <c r="B11098" s="20" t="s">
        <v>20816</v>
      </c>
      <c r="C11098" s="13">
        <v>195</v>
      </c>
      <c r="D11098" s="13"/>
      <c r="E11098" s="20" t="s">
        <v>303</v>
      </c>
      <c r="F11098" s="16" t="s">
        <v>12868</v>
      </c>
      <c r="G11098" s="51" t="s">
        <v>22310</v>
      </c>
      <c r="H11098" s="13"/>
    </row>
    <row r="11099" spans="1:8" ht="21.75" customHeight="1">
      <c r="A11099" s="10" t="s">
        <v>43340</v>
      </c>
      <c r="B11099" s="20" t="s">
        <v>20816</v>
      </c>
      <c r="C11099" s="13">
        <v>196</v>
      </c>
      <c r="D11099" s="13"/>
      <c r="E11099" s="20" t="s">
        <v>420</v>
      </c>
      <c r="F11099" s="16" t="s">
        <v>3470</v>
      </c>
      <c r="G11099" s="51" t="s">
        <v>24885</v>
      </c>
      <c r="H11099" s="28"/>
    </row>
    <row r="11100" spans="1:8" ht="21.75" customHeight="1">
      <c r="A11100" s="10" t="s">
        <v>43340</v>
      </c>
      <c r="B11100" s="20" t="s">
        <v>20816</v>
      </c>
      <c r="C11100" s="13">
        <v>197</v>
      </c>
      <c r="D11100" s="13"/>
      <c r="E11100" s="20" t="s">
        <v>420</v>
      </c>
      <c r="F11100" s="16" t="s">
        <v>22798</v>
      </c>
      <c r="G11100" s="51" t="s">
        <v>24885</v>
      </c>
      <c r="H11100" s="28"/>
    </row>
    <row r="11101" spans="1:8" ht="21.75" customHeight="1">
      <c r="A11101" s="10" t="s">
        <v>43340</v>
      </c>
      <c r="B11101" s="20" t="s">
        <v>20816</v>
      </c>
      <c r="C11101" s="13">
        <v>198</v>
      </c>
      <c r="D11101" s="13"/>
      <c r="E11101" s="20" t="s">
        <v>420</v>
      </c>
      <c r="F11101" s="16" t="s">
        <v>10550</v>
      </c>
      <c r="G11101" s="51" t="s">
        <v>24885</v>
      </c>
      <c r="H11101" s="28"/>
    </row>
    <row r="11102" spans="1:8" ht="21.75" customHeight="1">
      <c r="A11102" s="10" t="s">
        <v>43340</v>
      </c>
      <c r="B11102" s="20" t="s">
        <v>20816</v>
      </c>
      <c r="C11102" s="13">
        <v>199</v>
      </c>
      <c r="D11102" s="13"/>
      <c r="E11102" s="20" t="s">
        <v>420</v>
      </c>
      <c r="F11102" s="16" t="s">
        <v>13657</v>
      </c>
      <c r="G11102" s="51" t="s">
        <v>24885</v>
      </c>
      <c r="H11102" s="28"/>
    </row>
    <row r="11103" spans="1:8" ht="21.75" customHeight="1">
      <c r="A11103" s="10" t="s">
        <v>43340</v>
      </c>
      <c r="B11103" s="20" t="s">
        <v>20816</v>
      </c>
      <c r="C11103" s="13">
        <v>200</v>
      </c>
      <c r="D11103" s="13"/>
      <c r="E11103" s="20" t="s">
        <v>420</v>
      </c>
      <c r="F11103" s="16" t="s">
        <v>8232</v>
      </c>
      <c r="G11103" s="51" t="s">
        <v>24885</v>
      </c>
      <c r="H11103" s="28"/>
    </row>
    <row r="11104" spans="1:8" ht="21.75" customHeight="1">
      <c r="A11104" s="10" t="s">
        <v>43340</v>
      </c>
      <c r="B11104" s="20" t="s">
        <v>20816</v>
      </c>
      <c r="C11104" s="13">
        <v>201</v>
      </c>
      <c r="D11104" s="13"/>
      <c r="E11104" s="20" t="s">
        <v>420</v>
      </c>
      <c r="F11104" s="16" t="s">
        <v>24886</v>
      </c>
      <c r="G11104" s="51" t="s">
        <v>24885</v>
      </c>
      <c r="H11104" s="28"/>
    </row>
    <row r="11105" spans="1:8" ht="21.75" customHeight="1">
      <c r="A11105" s="10" t="s">
        <v>43340</v>
      </c>
      <c r="B11105" s="20" t="s">
        <v>20816</v>
      </c>
      <c r="C11105" s="13">
        <v>202</v>
      </c>
      <c r="D11105" s="13"/>
      <c r="E11105" s="20" t="s">
        <v>420</v>
      </c>
      <c r="F11105" s="16" t="s">
        <v>24890</v>
      </c>
      <c r="G11105" s="51" t="s">
        <v>24885</v>
      </c>
      <c r="H11105" s="28"/>
    </row>
    <row r="11106" spans="1:8" ht="21.75" customHeight="1">
      <c r="A11106" s="10" t="s">
        <v>43340</v>
      </c>
      <c r="B11106" s="20" t="s">
        <v>20816</v>
      </c>
      <c r="C11106" s="13">
        <v>203</v>
      </c>
      <c r="D11106" s="13"/>
      <c r="E11106" s="20" t="s">
        <v>420</v>
      </c>
      <c r="F11106" s="16" t="s">
        <v>16988</v>
      </c>
      <c r="G11106" s="51" t="s">
        <v>24885</v>
      </c>
      <c r="H11106" s="28"/>
    </row>
    <row r="11107" spans="1:8" ht="21.75" customHeight="1">
      <c r="A11107" s="10" t="s">
        <v>43340</v>
      </c>
      <c r="B11107" s="20" t="s">
        <v>20816</v>
      </c>
      <c r="C11107" s="13">
        <v>204</v>
      </c>
      <c r="D11107" s="13"/>
      <c r="E11107" s="20" t="s">
        <v>420</v>
      </c>
      <c r="F11107" s="16" t="s">
        <v>14235</v>
      </c>
      <c r="G11107" s="51" t="s">
        <v>24885</v>
      </c>
      <c r="H11107" s="28"/>
    </row>
    <row r="11108" spans="1:8" ht="21.75" customHeight="1">
      <c r="A11108" s="10" t="s">
        <v>43340</v>
      </c>
      <c r="B11108" s="20" t="s">
        <v>20816</v>
      </c>
      <c r="C11108" s="13">
        <v>205</v>
      </c>
      <c r="D11108" s="13"/>
      <c r="E11108" s="20" t="s">
        <v>420</v>
      </c>
      <c r="F11108" s="16" t="s">
        <v>16956</v>
      </c>
      <c r="G11108" s="51" t="s">
        <v>24885</v>
      </c>
      <c r="H11108" s="28"/>
    </row>
    <row r="11109" spans="1:8" ht="21.75" customHeight="1">
      <c r="A11109" s="10" t="s">
        <v>43340</v>
      </c>
      <c r="B11109" s="20" t="s">
        <v>20816</v>
      </c>
      <c r="C11109" s="13">
        <v>206</v>
      </c>
      <c r="D11109" s="13"/>
      <c r="E11109" s="20" t="s">
        <v>420</v>
      </c>
      <c r="F11109" s="16" t="s">
        <v>24892</v>
      </c>
      <c r="G11109" s="51" t="s">
        <v>24226</v>
      </c>
      <c r="H11109" s="13"/>
    </row>
    <row r="11110" spans="1:8" ht="21.75" customHeight="1">
      <c r="A11110" s="10" t="s">
        <v>43340</v>
      </c>
      <c r="B11110" s="20" t="s">
        <v>20816</v>
      </c>
      <c r="C11110" s="13">
        <v>207</v>
      </c>
      <c r="D11110" s="13"/>
      <c r="E11110" s="20" t="s">
        <v>420</v>
      </c>
      <c r="F11110" s="16" t="s">
        <v>1873</v>
      </c>
      <c r="G11110" s="51" t="s">
        <v>24226</v>
      </c>
      <c r="H11110" s="13"/>
    </row>
    <row r="11111" spans="1:8" ht="21.75" customHeight="1">
      <c r="A11111" s="10" t="s">
        <v>43340</v>
      </c>
      <c r="B11111" s="20" t="s">
        <v>20816</v>
      </c>
      <c r="C11111" s="13">
        <v>208</v>
      </c>
      <c r="D11111" s="13"/>
      <c r="E11111" s="20" t="s">
        <v>420</v>
      </c>
      <c r="F11111" s="16" t="s">
        <v>11070</v>
      </c>
      <c r="G11111" s="51" t="s">
        <v>24226</v>
      </c>
      <c r="H11111" s="13"/>
    </row>
    <row r="11112" spans="1:8" ht="21.75" customHeight="1">
      <c r="A11112" s="10" t="s">
        <v>43340</v>
      </c>
      <c r="B11112" s="20" t="s">
        <v>20816</v>
      </c>
      <c r="C11112" s="13">
        <v>209</v>
      </c>
      <c r="D11112" s="13"/>
      <c r="E11112" s="20" t="s">
        <v>420</v>
      </c>
      <c r="F11112" s="16" t="s">
        <v>13176</v>
      </c>
      <c r="G11112" s="51" t="s">
        <v>24226</v>
      </c>
      <c r="H11112" s="13"/>
    </row>
    <row r="11113" spans="1:8" ht="21.75" customHeight="1">
      <c r="A11113" s="10" t="s">
        <v>43340</v>
      </c>
      <c r="B11113" s="20" t="s">
        <v>20816</v>
      </c>
      <c r="C11113" s="13">
        <v>210</v>
      </c>
      <c r="D11113" s="13"/>
      <c r="E11113" s="20" t="s">
        <v>420</v>
      </c>
      <c r="F11113" s="16" t="s">
        <v>22092</v>
      </c>
      <c r="G11113" s="51" t="s">
        <v>24226</v>
      </c>
      <c r="H11113" s="13"/>
    </row>
    <row r="11114" spans="1:8" ht="21.75" customHeight="1">
      <c r="A11114" s="10" t="s">
        <v>43340</v>
      </c>
      <c r="B11114" s="20" t="s">
        <v>20816</v>
      </c>
      <c r="C11114" s="13">
        <v>211</v>
      </c>
      <c r="D11114" s="13"/>
      <c r="E11114" s="20" t="s">
        <v>420</v>
      </c>
      <c r="F11114" s="16" t="s">
        <v>8617</v>
      </c>
      <c r="G11114" s="51" t="s">
        <v>24226</v>
      </c>
      <c r="H11114" s="13"/>
    </row>
    <row r="11115" spans="1:8" ht="21.75" customHeight="1">
      <c r="A11115" s="10" t="s">
        <v>43340</v>
      </c>
      <c r="B11115" s="20" t="s">
        <v>20816</v>
      </c>
      <c r="C11115" s="13">
        <v>212</v>
      </c>
      <c r="D11115" s="13"/>
      <c r="E11115" s="20" t="s">
        <v>420</v>
      </c>
      <c r="F11115" s="16" t="s">
        <v>24894</v>
      </c>
      <c r="G11115" s="51" t="s">
        <v>24226</v>
      </c>
      <c r="H11115" s="13"/>
    </row>
    <row r="11116" spans="1:8" ht="21.75" customHeight="1">
      <c r="A11116" s="10" t="s">
        <v>43340</v>
      </c>
      <c r="B11116" s="20" t="s">
        <v>20816</v>
      </c>
      <c r="C11116" s="13">
        <v>213</v>
      </c>
      <c r="D11116" s="13"/>
      <c r="E11116" s="20" t="s">
        <v>420</v>
      </c>
      <c r="F11116" s="16" t="s">
        <v>15894</v>
      </c>
      <c r="G11116" s="51" t="s">
        <v>24226</v>
      </c>
      <c r="H11116" s="13"/>
    </row>
    <row r="11117" spans="1:8" ht="21.75" customHeight="1">
      <c r="A11117" s="10" t="s">
        <v>43340</v>
      </c>
      <c r="B11117" s="20" t="s">
        <v>20816</v>
      </c>
      <c r="C11117" s="13">
        <v>214</v>
      </c>
      <c r="D11117" s="13"/>
      <c r="E11117" s="20" t="s">
        <v>420</v>
      </c>
      <c r="F11117" s="16" t="s">
        <v>24895</v>
      </c>
      <c r="G11117" s="51" t="s">
        <v>24226</v>
      </c>
      <c r="H11117" s="13"/>
    </row>
    <row r="11118" spans="1:8" ht="21.75" customHeight="1">
      <c r="A11118" s="10" t="s">
        <v>43340</v>
      </c>
      <c r="B11118" s="20" t="s">
        <v>20816</v>
      </c>
      <c r="C11118" s="13">
        <v>215</v>
      </c>
      <c r="D11118" s="13"/>
      <c r="E11118" s="20" t="s">
        <v>420</v>
      </c>
      <c r="F11118" s="16" t="s">
        <v>24896</v>
      </c>
      <c r="G11118" s="51" t="s">
        <v>24226</v>
      </c>
      <c r="H11118" s="13"/>
    </row>
    <row r="11119" spans="1:8" ht="21.75" customHeight="1">
      <c r="A11119" s="10" t="s">
        <v>43340</v>
      </c>
      <c r="B11119" s="20" t="s">
        <v>20816</v>
      </c>
      <c r="C11119" s="13">
        <v>216</v>
      </c>
      <c r="D11119" s="13"/>
      <c r="E11119" s="20" t="s">
        <v>420</v>
      </c>
      <c r="F11119" s="16" t="s">
        <v>24899</v>
      </c>
      <c r="G11119" s="51" t="s">
        <v>24226</v>
      </c>
      <c r="H11119" s="13"/>
    </row>
    <row r="11120" spans="1:8" ht="21.75" customHeight="1">
      <c r="A11120" s="10" t="s">
        <v>43340</v>
      </c>
      <c r="B11120" s="20" t="s">
        <v>20816</v>
      </c>
      <c r="C11120" s="13">
        <v>217</v>
      </c>
      <c r="D11120" s="13"/>
      <c r="E11120" s="20" t="s">
        <v>420</v>
      </c>
      <c r="F11120" s="16" t="s">
        <v>24661</v>
      </c>
      <c r="G11120" s="51" t="s">
        <v>24226</v>
      </c>
      <c r="H11120" s="28"/>
    </row>
    <row r="11121" spans="1:8" ht="21.75" customHeight="1">
      <c r="A11121" s="10" t="s">
        <v>43340</v>
      </c>
      <c r="B11121" s="20" t="s">
        <v>20816</v>
      </c>
      <c r="C11121" s="13">
        <v>218</v>
      </c>
      <c r="D11121" s="13"/>
      <c r="E11121" s="20" t="s">
        <v>303</v>
      </c>
      <c r="F11121" s="16" t="s">
        <v>13653</v>
      </c>
      <c r="G11121" s="51" t="s">
        <v>22926</v>
      </c>
      <c r="H11121" s="13"/>
    </row>
    <row r="11122" spans="1:8" ht="21.75" customHeight="1">
      <c r="A11122" s="10" t="s">
        <v>43340</v>
      </c>
      <c r="B11122" s="20" t="s">
        <v>20816</v>
      </c>
      <c r="C11122" s="13">
        <v>219</v>
      </c>
      <c r="D11122" s="13"/>
      <c r="E11122" s="20" t="s">
        <v>303</v>
      </c>
      <c r="F11122" s="16" t="s">
        <v>24900</v>
      </c>
      <c r="G11122" s="51" t="s">
        <v>24904</v>
      </c>
      <c r="H11122" s="13"/>
    </row>
    <row r="11123" spans="1:8" ht="21.75" customHeight="1">
      <c r="A11123" s="10" t="s">
        <v>43340</v>
      </c>
      <c r="B11123" s="20" t="s">
        <v>20816</v>
      </c>
      <c r="C11123" s="13">
        <v>220</v>
      </c>
      <c r="D11123" s="13"/>
      <c r="E11123" s="20" t="s">
        <v>303</v>
      </c>
      <c r="F11123" s="16" t="s">
        <v>17832</v>
      </c>
      <c r="G11123" s="51" t="s">
        <v>24904</v>
      </c>
      <c r="H11123" s="13"/>
    </row>
    <row r="11124" spans="1:8" ht="21.75" customHeight="1">
      <c r="A11124" s="10" t="s">
        <v>43340</v>
      </c>
      <c r="B11124" s="20" t="s">
        <v>20816</v>
      </c>
      <c r="C11124" s="13">
        <v>221</v>
      </c>
      <c r="D11124" s="13"/>
      <c r="E11124" s="20" t="s">
        <v>303</v>
      </c>
      <c r="F11124" s="16" t="s">
        <v>24905</v>
      </c>
      <c r="G11124" s="51" t="s">
        <v>24907</v>
      </c>
      <c r="H11124" s="13"/>
    </row>
    <row r="11125" spans="1:8" ht="21.75" customHeight="1">
      <c r="A11125" s="10" t="s">
        <v>43340</v>
      </c>
      <c r="B11125" s="20" t="s">
        <v>20816</v>
      </c>
      <c r="C11125" s="13">
        <v>222</v>
      </c>
      <c r="D11125" s="13"/>
      <c r="E11125" s="20" t="s">
        <v>420</v>
      </c>
      <c r="F11125" s="16" t="s">
        <v>24910</v>
      </c>
      <c r="G11125" s="51" t="s">
        <v>21082</v>
      </c>
      <c r="H11125" s="13"/>
    </row>
    <row r="11126" spans="1:8" ht="21.75" customHeight="1">
      <c r="A11126" s="10" t="s">
        <v>43340</v>
      </c>
      <c r="B11126" s="20" t="s">
        <v>20816</v>
      </c>
      <c r="C11126" s="13">
        <v>223</v>
      </c>
      <c r="D11126" s="13"/>
      <c r="E11126" s="20" t="s">
        <v>303</v>
      </c>
      <c r="F11126" s="16" t="s">
        <v>24912</v>
      </c>
      <c r="G11126" s="51" t="s">
        <v>6994</v>
      </c>
      <c r="H11126" s="28"/>
    </row>
    <row r="11127" spans="1:8" ht="21.75" customHeight="1">
      <c r="A11127" s="10" t="s">
        <v>43340</v>
      </c>
      <c r="B11127" s="20" t="s">
        <v>20816</v>
      </c>
      <c r="C11127" s="13">
        <v>224</v>
      </c>
      <c r="D11127" s="13"/>
      <c r="E11127" s="20" t="s">
        <v>303</v>
      </c>
      <c r="F11127" s="16" t="s">
        <v>13918</v>
      </c>
      <c r="G11127" s="51" t="s">
        <v>1197</v>
      </c>
      <c r="H11127" s="13"/>
    </row>
    <row r="11128" spans="1:8" ht="21.75" customHeight="1">
      <c r="A11128" s="10" t="s">
        <v>43340</v>
      </c>
      <c r="B11128" s="20" t="s">
        <v>20816</v>
      </c>
      <c r="C11128" s="13">
        <v>225</v>
      </c>
      <c r="D11128" s="13"/>
      <c r="E11128" s="20" t="s">
        <v>303</v>
      </c>
      <c r="F11128" s="16" t="s">
        <v>12860</v>
      </c>
      <c r="G11128" s="51" t="s">
        <v>1520</v>
      </c>
      <c r="H11128" s="13"/>
    </row>
    <row r="11129" spans="1:8" ht="21.75" customHeight="1">
      <c r="A11129" s="10" t="s">
        <v>43340</v>
      </c>
      <c r="B11129" s="20" t="s">
        <v>20816</v>
      </c>
      <c r="C11129" s="13">
        <v>226</v>
      </c>
      <c r="D11129" s="13"/>
      <c r="E11129" s="20" t="s">
        <v>303</v>
      </c>
      <c r="F11129" s="16" t="s">
        <v>22373</v>
      </c>
      <c r="G11129" s="51" t="s">
        <v>24913</v>
      </c>
      <c r="H11129" s="28"/>
    </row>
    <row r="11130" spans="1:8" ht="21.75" customHeight="1">
      <c r="A11130" s="10" t="s">
        <v>43340</v>
      </c>
      <c r="B11130" s="20" t="s">
        <v>20816</v>
      </c>
      <c r="C11130" s="13">
        <v>227</v>
      </c>
      <c r="D11130" s="13"/>
      <c r="E11130" s="20" t="s">
        <v>303</v>
      </c>
      <c r="F11130" s="16" t="s">
        <v>24914</v>
      </c>
      <c r="G11130" s="51" t="s">
        <v>22326</v>
      </c>
      <c r="H11130" s="13"/>
    </row>
    <row r="11131" spans="1:8" ht="21.75" customHeight="1">
      <c r="A11131" s="10" t="s">
        <v>43340</v>
      </c>
      <c r="B11131" s="20" t="s">
        <v>20816</v>
      </c>
      <c r="C11131" s="13">
        <v>228</v>
      </c>
      <c r="D11131" s="13"/>
      <c r="E11131" s="20" t="s">
        <v>303</v>
      </c>
      <c r="F11131" s="16" t="s">
        <v>24915</v>
      </c>
      <c r="G11131" s="51" t="s">
        <v>17640</v>
      </c>
      <c r="H11131" s="13"/>
    </row>
    <row r="11132" spans="1:8" ht="21.75" customHeight="1">
      <c r="A11132" s="10" t="s">
        <v>43340</v>
      </c>
      <c r="B11132" s="20" t="s">
        <v>20816</v>
      </c>
      <c r="C11132" s="13">
        <v>229</v>
      </c>
      <c r="D11132" s="13"/>
      <c r="E11132" s="20" t="s">
        <v>303</v>
      </c>
      <c r="F11132" s="16" t="s">
        <v>17352</v>
      </c>
      <c r="G11132" s="51" t="s">
        <v>24916</v>
      </c>
      <c r="H11132" s="28"/>
    </row>
    <row r="11133" spans="1:8" ht="21.75" customHeight="1">
      <c r="A11133" s="10" t="s">
        <v>43340</v>
      </c>
      <c r="B11133" s="20" t="s">
        <v>20816</v>
      </c>
      <c r="C11133" s="13">
        <v>230</v>
      </c>
      <c r="D11133" s="13"/>
      <c r="E11133" s="20" t="s">
        <v>303</v>
      </c>
      <c r="F11133" s="16" t="s">
        <v>24917</v>
      </c>
      <c r="G11133" s="51" t="s">
        <v>806</v>
      </c>
      <c r="H11133" s="13"/>
    </row>
    <row r="11134" spans="1:8" ht="21.75" customHeight="1">
      <c r="A11134" s="10" t="s">
        <v>43340</v>
      </c>
      <c r="B11134" s="20" t="s">
        <v>20816</v>
      </c>
      <c r="C11134" s="13">
        <v>231</v>
      </c>
      <c r="D11134" s="13"/>
      <c r="E11134" s="20" t="s">
        <v>303</v>
      </c>
      <c r="F11134" s="16" t="s">
        <v>3798</v>
      </c>
      <c r="G11134" s="51" t="s">
        <v>22937</v>
      </c>
      <c r="H11134" s="13"/>
    </row>
    <row r="11135" spans="1:8" ht="21.75" customHeight="1">
      <c r="A11135" s="10" t="s">
        <v>43340</v>
      </c>
      <c r="B11135" s="20" t="s">
        <v>20816</v>
      </c>
      <c r="C11135" s="13">
        <v>232</v>
      </c>
      <c r="D11135" s="13"/>
      <c r="E11135" s="20" t="s">
        <v>420</v>
      </c>
      <c r="F11135" s="16" t="s">
        <v>23912</v>
      </c>
      <c r="G11135" s="51" t="s">
        <v>5447</v>
      </c>
      <c r="H11135" s="13"/>
    </row>
    <row r="11136" spans="1:8" ht="21.75" customHeight="1">
      <c r="A11136" s="10" t="s">
        <v>43340</v>
      </c>
      <c r="B11136" s="20" t="s">
        <v>20816</v>
      </c>
      <c r="C11136" s="13">
        <v>233</v>
      </c>
      <c r="D11136" s="13"/>
      <c r="E11136" s="20" t="s">
        <v>303</v>
      </c>
      <c r="F11136" s="16" t="s">
        <v>24919</v>
      </c>
      <c r="G11136" s="51" t="s">
        <v>8944</v>
      </c>
      <c r="H11136" s="13"/>
    </row>
    <row r="11137" spans="1:8" ht="21.75" customHeight="1">
      <c r="A11137" s="10" t="s">
        <v>43340</v>
      </c>
      <c r="B11137" s="20" t="s">
        <v>20816</v>
      </c>
      <c r="C11137" s="13">
        <v>234</v>
      </c>
      <c r="D11137" s="13"/>
      <c r="E11137" s="20" t="s">
        <v>303</v>
      </c>
      <c r="F11137" s="16" t="s">
        <v>18859</v>
      </c>
      <c r="G11137" s="51" t="s">
        <v>763</v>
      </c>
      <c r="H11137" s="28"/>
    </row>
    <row r="11138" spans="1:8" ht="21.75" customHeight="1">
      <c r="A11138" s="10" t="s">
        <v>43340</v>
      </c>
      <c r="B11138" s="20" t="s">
        <v>20816</v>
      </c>
      <c r="C11138" s="13">
        <v>235</v>
      </c>
      <c r="D11138" s="13"/>
      <c r="E11138" s="20" t="s">
        <v>303</v>
      </c>
      <c r="F11138" s="16" t="s">
        <v>12756</v>
      </c>
      <c r="G11138" s="51" t="s">
        <v>24921</v>
      </c>
      <c r="H11138" s="28"/>
    </row>
    <row r="11139" spans="1:8" ht="21.75" customHeight="1">
      <c r="A11139" s="10" t="s">
        <v>43340</v>
      </c>
      <c r="B11139" s="20" t="s">
        <v>20816</v>
      </c>
      <c r="C11139" s="13">
        <v>236</v>
      </c>
      <c r="D11139" s="13"/>
      <c r="E11139" s="20" t="s">
        <v>420</v>
      </c>
      <c r="F11139" s="16" t="s">
        <v>24922</v>
      </c>
      <c r="G11139" s="51" t="s">
        <v>24924</v>
      </c>
      <c r="H11139" s="28"/>
    </row>
    <row r="11140" spans="1:8" ht="21.75" customHeight="1">
      <c r="A11140" s="10" t="s">
        <v>43340</v>
      </c>
      <c r="B11140" s="20" t="s">
        <v>20816</v>
      </c>
      <c r="C11140" s="13">
        <v>237</v>
      </c>
      <c r="D11140" s="13"/>
      <c r="E11140" s="20" t="s">
        <v>420</v>
      </c>
      <c r="F11140" s="16" t="s">
        <v>23201</v>
      </c>
      <c r="G11140" s="51" t="s">
        <v>24926</v>
      </c>
      <c r="H11140" s="28"/>
    </row>
    <row r="11141" spans="1:8" ht="21.75" customHeight="1">
      <c r="A11141" s="10" t="s">
        <v>43340</v>
      </c>
      <c r="B11141" s="20" t="s">
        <v>20816</v>
      </c>
      <c r="C11141" s="13">
        <v>238</v>
      </c>
      <c r="D11141" s="13"/>
      <c r="E11141" s="20" t="s">
        <v>303</v>
      </c>
      <c r="F11141" s="16" t="s">
        <v>16382</v>
      </c>
      <c r="G11141" s="51" t="s">
        <v>24928</v>
      </c>
      <c r="H11141" s="28"/>
    </row>
    <row r="11142" spans="1:8" ht="21.75" customHeight="1">
      <c r="A11142" s="10" t="s">
        <v>43340</v>
      </c>
      <c r="B11142" s="20" t="s">
        <v>20816</v>
      </c>
      <c r="C11142" s="13">
        <v>239</v>
      </c>
      <c r="D11142" s="13"/>
      <c r="E11142" s="20" t="s">
        <v>303</v>
      </c>
      <c r="F11142" s="16" t="s">
        <v>21923</v>
      </c>
      <c r="G11142" s="51" t="s">
        <v>6685</v>
      </c>
      <c r="H11142" s="13"/>
    </row>
    <row r="11143" spans="1:8" ht="21.75" customHeight="1">
      <c r="A11143" s="10" t="s">
        <v>43340</v>
      </c>
      <c r="B11143" s="20" t="s">
        <v>20816</v>
      </c>
      <c r="C11143" s="13">
        <v>240</v>
      </c>
      <c r="D11143" s="13"/>
      <c r="E11143" s="20" t="s">
        <v>420</v>
      </c>
      <c r="F11143" s="16" t="s">
        <v>15549</v>
      </c>
      <c r="G11143" s="51" t="s">
        <v>14592</v>
      </c>
      <c r="H11143" s="13"/>
    </row>
    <row r="11144" spans="1:8" ht="21.75" customHeight="1">
      <c r="A11144" s="10" t="s">
        <v>43340</v>
      </c>
      <c r="B11144" s="20" t="s">
        <v>20816</v>
      </c>
      <c r="C11144" s="13">
        <v>241</v>
      </c>
      <c r="D11144" s="13"/>
      <c r="E11144" s="20" t="s">
        <v>303</v>
      </c>
      <c r="F11144" s="16" t="s">
        <v>7743</v>
      </c>
      <c r="G11144" s="51" t="s">
        <v>8207</v>
      </c>
      <c r="H11144" s="13"/>
    </row>
    <row r="11145" spans="1:8" ht="21.75" customHeight="1">
      <c r="A11145" s="10" t="s">
        <v>43340</v>
      </c>
      <c r="B11145" s="20" t="s">
        <v>20816</v>
      </c>
      <c r="C11145" s="13">
        <v>242</v>
      </c>
      <c r="D11145" s="13"/>
      <c r="E11145" s="20" t="s">
        <v>303</v>
      </c>
      <c r="F11145" s="16" t="s">
        <v>19245</v>
      </c>
      <c r="G11145" s="51" t="s">
        <v>20969</v>
      </c>
      <c r="H11145" s="13"/>
    </row>
    <row r="11146" spans="1:8" ht="21.75" customHeight="1">
      <c r="A11146" s="10" t="s">
        <v>43340</v>
      </c>
      <c r="B11146" s="20" t="s">
        <v>20816</v>
      </c>
      <c r="C11146" s="13">
        <v>243</v>
      </c>
      <c r="D11146" s="13"/>
      <c r="E11146" s="20" t="s">
        <v>303</v>
      </c>
      <c r="F11146" s="16" t="s">
        <v>18434</v>
      </c>
      <c r="G11146" s="51" t="s">
        <v>372</v>
      </c>
      <c r="H11146" s="13"/>
    </row>
    <row r="11147" spans="1:8" ht="21.75" customHeight="1">
      <c r="A11147" s="10" t="s">
        <v>43340</v>
      </c>
      <c r="B11147" s="20" t="s">
        <v>20816</v>
      </c>
      <c r="C11147" s="13">
        <v>244</v>
      </c>
      <c r="D11147" s="13"/>
      <c r="E11147" s="20" t="s">
        <v>303</v>
      </c>
      <c r="F11147" s="16" t="s">
        <v>183</v>
      </c>
      <c r="G11147" s="51" t="s">
        <v>21403</v>
      </c>
      <c r="H11147" s="13"/>
    </row>
    <row r="11148" spans="1:8" ht="21.75" customHeight="1">
      <c r="A11148" s="10" t="s">
        <v>43340</v>
      </c>
      <c r="B11148" s="20" t="s">
        <v>20816</v>
      </c>
      <c r="C11148" s="13">
        <v>245</v>
      </c>
      <c r="D11148" s="13"/>
      <c r="E11148" s="20" t="s">
        <v>303</v>
      </c>
      <c r="F11148" s="16" t="s">
        <v>18536</v>
      </c>
      <c r="G11148" s="51" t="s">
        <v>24931</v>
      </c>
      <c r="H11148" s="13"/>
    </row>
    <row r="11149" spans="1:8" ht="21.75" customHeight="1">
      <c r="A11149" s="10" t="s">
        <v>43340</v>
      </c>
      <c r="B11149" s="20" t="s">
        <v>20816</v>
      </c>
      <c r="C11149" s="13">
        <v>246</v>
      </c>
      <c r="D11149" s="13"/>
      <c r="E11149" s="20" t="s">
        <v>303</v>
      </c>
      <c r="F11149" s="16" t="s">
        <v>24932</v>
      </c>
      <c r="G11149" s="51" t="s">
        <v>24934</v>
      </c>
      <c r="H11149" s="13"/>
    </row>
    <row r="11150" spans="1:8" ht="21.75" customHeight="1">
      <c r="A11150" s="10" t="s">
        <v>43340</v>
      </c>
      <c r="B11150" s="20" t="s">
        <v>20816</v>
      </c>
      <c r="C11150" s="13">
        <v>247</v>
      </c>
      <c r="D11150" s="13"/>
      <c r="E11150" s="20" t="s">
        <v>303</v>
      </c>
      <c r="F11150" s="16" t="s">
        <v>857</v>
      </c>
      <c r="G11150" s="51" t="s">
        <v>20998</v>
      </c>
      <c r="H11150" s="28"/>
    </row>
    <row r="11151" spans="1:8" ht="21.75" customHeight="1">
      <c r="A11151" s="10" t="s">
        <v>43340</v>
      </c>
      <c r="B11151" s="20" t="s">
        <v>20816</v>
      </c>
      <c r="C11151" s="13">
        <v>248</v>
      </c>
      <c r="D11151" s="13"/>
      <c r="E11151" s="20" t="s">
        <v>303</v>
      </c>
      <c r="F11151" s="16" t="s">
        <v>18894</v>
      </c>
      <c r="G11151" s="51" t="s">
        <v>20597</v>
      </c>
      <c r="H11151" s="28"/>
    </row>
    <row r="11152" spans="1:8" ht="21.75" customHeight="1">
      <c r="A11152" s="10" t="s">
        <v>43340</v>
      </c>
      <c r="B11152" s="20" t="s">
        <v>20816</v>
      </c>
      <c r="C11152" s="13">
        <v>249</v>
      </c>
      <c r="D11152" s="13"/>
      <c r="E11152" s="20" t="s">
        <v>303</v>
      </c>
      <c r="F11152" s="16" t="s">
        <v>6856</v>
      </c>
      <c r="G11152" s="51" t="s">
        <v>16206</v>
      </c>
      <c r="H11152" s="13"/>
    </row>
    <row r="11153" spans="1:8" ht="21.75" customHeight="1">
      <c r="A11153" s="10" t="s">
        <v>43340</v>
      </c>
      <c r="B11153" s="20" t="s">
        <v>20816</v>
      </c>
      <c r="C11153" s="13">
        <v>250</v>
      </c>
      <c r="D11153" s="13"/>
      <c r="E11153" s="20" t="s">
        <v>303</v>
      </c>
      <c r="F11153" s="16" t="s">
        <v>24936</v>
      </c>
      <c r="G11153" s="51" t="s">
        <v>13825</v>
      </c>
      <c r="H11153" s="28"/>
    </row>
    <row r="11154" spans="1:8" ht="21.75" customHeight="1">
      <c r="A11154" s="10" t="s">
        <v>43340</v>
      </c>
      <c r="B11154" s="20" t="s">
        <v>20816</v>
      </c>
      <c r="C11154" s="13">
        <v>251</v>
      </c>
      <c r="D11154" s="13"/>
      <c r="E11154" s="20" t="s">
        <v>303</v>
      </c>
      <c r="F11154" s="16" t="s">
        <v>20538</v>
      </c>
      <c r="G11154" s="51" t="s">
        <v>13825</v>
      </c>
      <c r="H11154" s="28"/>
    </row>
    <row r="11155" spans="1:8" ht="21.75" customHeight="1">
      <c r="A11155" s="10" t="s">
        <v>43340</v>
      </c>
      <c r="B11155" s="20" t="s">
        <v>20816</v>
      </c>
      <c r="C11155" s="13">
        <v>252</v>
      </c>
      <c r="D11155" s="13"/>
      <c r="E11155" s="20" t="s">
        <v>303</v>
      </c>
      <c r="F11155" s="16" t="s">
        <v>24938</v>
      </c>
      <c r="G11155" s="51" t="s">
        <v>1753</v>
      </c>
      <c r="H11155" s="28"/>
    </row>
    <row r="11156" spans="1:8" ht="21.75" customHeight="1">
      <c r="A11156" s="10" t="s">
        <v>43340</v>
      </c>
      <c r="B11156" s="20" t="s">
        <v>20816</v>
      </c>
      <c r="C11156" s="13">
        <v>253</v>
      </c>
      <c r="D11156" s="13"/>
      <c r="E11156" s="20" t="s">
        <v>303</v>
      </c>
      <c r="F11156" s="16" t="s">
        <v>18775</v>
      </c>
      <c r="G11156" s="51" t="s">
        <v>24939</v>
      </c>
      <c r="H11156" s="13"/>
    </row>
    <row r="11157" spans="1:8" ht="21.75" customHeight="1">
      <c r="A11157" s="10" t="s">
        <v>43340</v>
      </c>
      <c r="B11157" s="20" t="s">
        <v>20816</v>
      </c>
      <c r="C11157" s="13">
        <v>254</v>
      </c>
      <c r="D11157" s="13"/>
      <c r="E11157" s="20" t="s">
        <v>303</v>
      </c>
      <c r="F11157" s="16" t="s">
        <v>6726</v>
      </c>
      <c r="G11157" s="51" t="s">
        <v>24941</v>
      </c>
      <c r="H11157" s="28"/>
    </row>
    <row r="11158" spans="1:8" ht="21.75" customHeight="1">
      <c r="A11158" s="10" t="s">
        <v>43340</v>
      </c>
      <c r="B11158" s="20" t="s">
        <v>20816</v>
      </c>
      <c r="C11158" s="13">
        <v>255</v>
      </c>
      <c r="D11158" s="13"/>
      <c r="E11158" s="20" t="s">
        <v>420</v>
      </c>
      <c r="F11158" s="16" t="s">
        <v>9610</v>
      </c>
      <c r="G11158" s="51" t="s">
        <v>24942</v>
      </c>
      <c r="H11158" s="28"/>
    </row>
    <row r="11159" spans="1:8" ht="21.75" customHeight="1">
      <c r="A11159" s="10" t="s">
        <v>43340</v>
      </c>
      <c r="B11159" s="20" t="s">
        <v>20816</v>
      </c>
      <c r="C11159" s="13">
        <v>256</v>
      </c>
      <c r="D11159" s="13"/>
      <c r="E11159" s="20" t="s">
        <v>303</v>
      </c>
      <c r="F11159" s="16" t="s">
        <v>1051</v>
      </c>
      <c r="G11159" s="51" t="s">
        <v>16101</v>
      </c>
      <c r="H11159" s="13"/>
    </row>
    <row r="11160" spans="1:8" ht="21.75" customHeight="1">
      <c r="A11160" s="10" t="s">
        <v>43340</v>
      </c>
      <c r="B11160" s="20" t="s">
        <v>20816</v>
      </c>
      <c r="C11160" s="13">
        <v>257</v>
      </c>
      <c r="D11160" s="13"/>
      <c r="E11160" s="20" t="s">
        <v>303</v>
      </c>
      <c r="F11160" s="16" t="s">
        <v>15013</v>
      </c>
      <c r="G11160" s="51" t="s">
        <v>24943</v>
      </c>
      <c r="H11160" s="13"/>
    </row>
    <row r="11161" spans="1:8" ht="21.75" customHeight="1">
      <c r="A11161" s="10" t="s">
        <v>43340</v>
      </c>
      <c r="B11161" s="20" t="s">
        <v>20816</v>
      </c>
      <c r="C11161" s="13">
        <v>258</v>
      </c>
      <c r="D11161" s="13"/>
      <c r="E11161" s="20" t="s">
        <v>303</v>
      </c>
      <c r="F11161" s="16" t="s">
        <v>12141</v>
      </c>
      <c r="G11161" s="51" t="s">
        <v>24943</v>
      </c>
      <c r="H11161" s="13"/>
    </row>
    <row r="11162" spans="1:8" ht="21.75" customHeight="1">
      <c r="A11162" s="10" t="s">
        <v>43340</v>
      </c>
      <c r="B11162" s="20" t="s">
        <v>20816</v>
      </c>
      <c r="C11162" s="13">
        <v>259</v>
      </c>
      <c r="D11162" s="13"/>
      <c r="E11162" s="20" t="s">
        <v>303</v>
      </c>
      <c r="F11162" s="16" t="s">
        <v>21160</v>
      </c>
      <c r="G11162" s="51" t="s">
        <v>23152</v>
      </c>
      <c r="H11162" s="13"/>
    </row>
    <row r="11163" spans="1:8" ht="21.75" customHeight="1">
      <c r="A11163" s="10" t="s">
        <v>43340</v>
      </c>
      <c r="B11163" s="20" t="s">
        <v>20816</v>
      </c>
      <c r="C11163" s="13">
        <v>260</v>
      </c>
      <c r="D11163" s="13"/>
      <c r="E11163" s="20" t="s">
        <v>303</v>
      </c>
      <c r="F11163" s="16" t="s">
        <v>18782</v>
      </c>
      <c r="G11163" s="51" t="s">
        <v>24945</v>
      </c>
      <c r="H11163" s="13"/>
    </row>
    <row r="11164" spans="1:8" ht="21.75" customHeight="1">
      <c r="A11164" s="10" t="s">
        <v>43340</v>
      </c>
      <c r="B11164" s="20" t="s">
        <v>20816</v>
      </c>
      <c r="C11164" s="13">
        <v>261</v>
      </c>
      <c r="D11164" s="13"/>
      <c r="E11164" s="20" t="s">
        <v>303</v>
      </c>
      <c r="F11164" s="16" t="s">
        <v>24946</v>
      </c>
      <c r="G11164" s="51" t="s">
        <v>24945</v>
      </c>
      <c r="H11164" s="13"/>
    </row>
    <row r="11165" spans="1:8" ht="21.75" customHeight="1">
      <c r="A11165" s="10" t="s">
        <v>43340</v>
      </c>
      <c r="B11165" s="20" t="s">
        <v>20816</v>
      </c>
      <c r="C11165" s="13">
        <v>262</v>
      </c>
      <c r="D11165" s="13"/>
      <c r="E11165" s="20" t="s">
        <v>303</v>
      </c>
      <c r="F11165" s="16" t="s">
        <v>24949</v>
      </c>
      <c r="G11165" s="51" t="s">
        <v>24945</v>
      </c>
      <c r="H11165" s="13"/>
    </row>
    <row r="11166" spans="1:8" ht="21.75" customHeight="1">
      <c r="A11166" s="10" t="s">
        <v>43340</v>
      </c>
      <c r="B11166" s="20" t="s">
        <v>20816</v>
      </c>
      <c r="C11166" s="13">
        <v>263</v>
      </c>
      <c r="D11166" s="13"/>
      <c r="E11166" s="20" t="s">
        <v>303</v>
      </c>
      <c r="F11166" s="16" t="s">
        <v>19887</v>
      </c>
      <c r="G11166" s="51" t="s">
        <v>12807</v>
      </c>
      <c r="H11166" s="13"/>
    </row>
    <row r="11167" spans="1:8" ht="21.75" customHeight="1">
      <c r="A11167" s="10" t="s">
        <v>43340</v>
      </c>
      <c r="B11167" s="20" t="s">
        <v>20816</v>
      </c>
      <c r="C11167" s="13">
        <v>264</v>
      </c>
      <c r="D11167" s="13"/>
      <c r="E11167" s="20" t="s">
        <v>420</v>
      </c>
      <c r="F11167" s="16" t="s">
        <v>9480</v>
      </c>
      <c r="G11167" s="51" t="s">
        <v>24950</v>
      </c>
      <c r="H11167" s="13"/>
    </row>
    <row r="11168" spans="1:8" ht="21.75" customHeight="1">
      <c r="A11168" s="10" t="s">
        <v>43340</v>
      </c>
      <c r="B11168" s="20" t="s">
        <v>20816</v>
      </c>
      <c r="C11168" s="13">
        <v>265</v>
      </c>
      <c r="D11168" s="13"/>
      <c r="E11168" s="20" t="s">
        <v>303</v>
      </c>
      <c r="F11168" s="16" t="s">
        <v>19442</v>
      </c>
      <c r="G11168" s="51" t="s">
        <v>24951</v>
      </c>
      <c r="H11168" s="28"/>
    </row>
    <row r="11169" spans="1:8" ht="21.75" customHeight="1">
      <c r="A11169" s="10" t="s">
        <v>43340</v>
      </c>
      <c r="B11169" s="20" t="s">
        <v>20816</v>
      </c>
      <c r="C11169" s="13">
        <v>266</v>
      </c>
      <c r="D11169" s="13"/>
      <c r="E11169" s="20" t="s">
        <v>420</v>
      </c>
      <c r="F11169" s="16" t="s">
        <v>22429</v>
      </c>
      <c r="G11169" s="51" t="s">
        <v>24952</v>
      </c>
      <c r="H11169" s="13"/>
    </row>
    <row r="11170" spans="1:8" ht="21.75" customHeight="1">
      <c r="A11170" s="10" t="s">
        <v>43340</v>
      </c>
      <c r="B11170" s="20" t="s">
        <v>20816</v>
      </c>
      <c r="C11170" s="13">
        <v>267</v>
      </c>
      <c r="D11170" s="13"/>
      <c r="E11170" s="20" t="s">
        <v>420</v>
      </c>
      <c r="F11170" s="16" t="s">
        <v>13341</v>
      </c>
      <c r="G11170" s="51" t="s">
        <v>24952</v>
      </c>
      <c r="H11170" s="13"/>
    </row>
    <row r="11171" spans="1:8" ht="21.75" customHeight="1">
      <c r="A11171" s="10" t="s">
        <v>43340</v>
      </c>
      <c r="B11171" s="20" t="s">
        <v>20816</v>
      </c>
      <c r="C11171" s="13">
        <v>268</v>
      </c>
      <c r="D11171" s="13"/>
      <c r="E11171" s="20" t="s">
        <v>420</v>
      </c>
      <c r="F11171" s="16" t="s">
        <v>7866</v>
      </c>
      <c r="G11171" s="51" t="s">
        <v>24952</v>
      </c>
      <c r="H11171" s="13"/>
    </row>
    <row r="11172" spans="1:8" ht="21.75" customHeight="1">
      <c r="A11172" s="10" t="s">
        <v>43340</v>
      </c>
      <c r="B11172" s="20" t="s">
        <v>20816</v>
      </c>
      <c r="C11172" s="13">
        <v>269</v>
      </c>
      <c r="D11172" s="13"/>
      <c r="E11172" s="20" t="s">
        <v>420</v>
      </c>
      <c r="F11172" s="16" t="s">
        <v>24953</v>
      </c>
      <c r="G11172" s="51" t="s">
        <v>24952</v>
      </c>
      <c r="H11172" s="13"/>
    </row>
    <row r="11173" spans="1:8" ht="21.75" customHeight="1">
      <c r="A11173" s="10" t="s">
        <v>43340</v>
      </c>
      <c r="B11173" s="20" t="s">
        <v>20816</v>
      </c>
      <c r="C11173" s="13">
        <v>270</v>
      </c>
      <c r="D11173" s="13"/>
      <c r="E11173" s="20" t="s">
        <v>420</v>
      </c>
      <c r="F11173" s="16" t="s">
        <v>17550</v>
      </c>
      <c r="G11173" s="51" t="s">
        <v>24952</v>
      </c>
      <c r="H11173" s="13"/>
    </row>
    <row r="11174" spans="1:8" ht="21.75" customHeight="1">
      <c r="A11174" s="10" t="s">
        <v>43340</v>
      </c>
      <c r="B11174" s="20" t="s">
        <v>20816</v>
      </c>
      <c r="C11174" s="13">
        <v>271</v>
      </c>
      <c r="D11174" s="13"/>
      <c r="E11174" s="20" t="s">
        <v>420</v>
      </c>
      <c r="F11174" s="16" t="s">
        <v>24954</v>
      </c>
      <c r="G11174" s="51" t="s">
        <v>24952</v>
      </c>
      <c r="H11174" s="13"/>
    </row>
    <row r="11175" spans="1:8" ht="21.75" customHeight="1">
      <c r="A11175" s="10" t="s">
        <v>43340</v>
      </c>
      <c r="B11175" s="20" t="s">
        <v>20816</v>
      </c>
      <c r="C11175" s="13">
        <v>272</v>
      </c>
      <c r="D11175" s="13"/>
      <c r="E11175" s="20" t="s">
        <v>303</v>
      </c>
      <c r="F11175" s="16" t="s">
        <v>24955</v>
      </c>
      <c r="G11175" s="51" t="s">
        <v>9584</v>
      </c>
      <c r="H11175" s="13"/>
    </row>
    <row r="11176" spans="1:8" ht="21.75" customHeight="1">
      <c r="A11176" s="10" t="s">
        <v>43340</v>
      </c>
      <c r="B11176" s="20" t="s">
        <v>20816</v>
      </c>
      <c r="C11176" s="13">
        <v>273</v>
      </c>
      <c r="D11176" s="13"/>
      <c r="E11176" s="20" t="s">
        <v>303</v>
      </c>
      <c r="F11176" s="16" t="s">
        <v>22639</v>
      </c>
      <c r="G11176" s="51" t="s">
        <v>5240</v>
      </c>
      <c r="H11176" s="13"/>
    </row>
    <row r="11177" spans="1:8" ht="21.75" customHeight="1">
      <c r="A11177" s="10" t="s">
        <v>43340</v>
      </c>
      <c r="B11177" s="20" t="s">
        <v>20816</v>
      </c>
      <c r="C11177" s="13">
        <v>274</v>
      </c>
      <c r="D11177" s="13"/>
      <c r="E11177" s="20" t="s">
        <v>420</v>
      </c>
      <c r="F11177" s="16" t="s">
        <v>17981</v>
      </c>
      <c r="G11177" s="51" t="s">
        <v>24957</v>
      </c>
      <c r="H11177" s="13"/>
    </row>
    <row r="11178" spans="1:8" ht="21.75" customHeight="1">
      <c r="A11178" s="10" t="s">
        <v>43340</v>
      </c>
      <c r="B11178" s="20" t="s">
        <v>20816</v>
      </c>
      <c r="C11178" s="13">
        <v>275</v>
      </c>
      <c r="D11178" s="13"/>
      <c r="E11178" s="20" t="s">
        <v>303</v>
      </c>
      <c r="F11178" s="16" t="s">
        <v>10334</v>
      </c>
      <c r="G11178" s="51" t="s">
        <v>24959</v>
      </c>
      <c r="H11178" s="13"/>
    </row>
    <row r="11179" spans="1:8" ht="21.75" customHeight="1">
      <c r="A11179" s="10" t="s">
        <v>43340</v>
      </c>
      <c r="B11179" s="20" t="s">
        <v>20816</v>
      </c>
      <c r="C11179" s="13">
        <v>276</v>
      </c>
      <c r="D11179" s="13"/>
      <c r="E11179" s="20" t="s">
        <v>303</v>
      </c>
      <c r="F11179" s="16" t="s">
        <v>2386</v>
      </c>
      <c r="G11179" s="51" t="s">
        <v>20964</v>
      </c>
      <c r="H11179" s="13"/>
    </row>
    <row r="11180" spans="1:8" ht="21.75" customHeight="1">
      <c r="A11180" s="10" t="s">
        <v>43340</v>
      </c>
      <c r="B11180" s="20" t="s">
        <v>20816</v>
      </c>
      <c r="C11180" s="13">
        <v>277</v>
      </c>
      <c r="D11180" s="13"/>
      <c r="E11180" s="20" t="s">
        <v>303</v>
      </c>
      <c r="F11180" s="16" t="s">
        <v>24962</v>
      </c>
      <c r="G11180" s="51" t="s">
        <v>4425</v>
      </c>
      <c r="H11180" s="13"/>
    </row>
    <row r="11181" spans="1:8" ht="21.75" customHeight="1">
      <c r="A11181" s="10" t="s">
        <v>43340</v>
      </c>
      <c r="B11181" s="20" t="s">
        <v>20816</v>
      </c>
      <c r="C11181" s="13">
        <v>278</v>
      </c>
      <c r="D11181" s="13"/>
      <c r="E11181" s="20" t="s">
        <v>303</v>
      </c>
      <c r="F11181" s="16" t="s">
        <v>24965</v>
      </c>
      <c r="G11181" s="51" t="s">
        <v>4425</v>
      </c>
      <c r="H11181" s="13"/>
    </row>
    <row r="11182" spans="1:8" ht="21.75" customHeight="1">
      <c r="A11182" s="10" t="s">
        <v>43340</v>
      </c>
      <c r="B11182" s="20" t="s">
        <v>20816</v>
      </c>
      <c r="C11182" s="13">
        <v>279</v>
      </c>
      <c r="D11182" s="13"/>
      <c r="E11182" s="20" t="s">
        <v>303</v>
      </c>
      <c r="F11182" s="16" t="s">
        <v>24968</v>
      </c>
      <c r="G11182" s="51" t="s">
        <v>4425</v>
      </c>
      <c r="H11182" s="13"/>
    </row>
    <row r="11183" spans="1:8" ht="21.75" customHeight="1">
      <c r="A11183" s="10" t="s">
        <v>43340</v>
      </c>
      <c r="B11183" s="20" t="s">
        <v>20816</v>
      </c>
      <c r="C11183" s="13">
        <v>280</v>
      </c>
      <c r="D11183" s="13"/>
      <c r="E11183" s="20" t="s">
        <v>303</v>
      </c>
      <c r="F11183" s="16" t="s">
        <v>24969</v>
      </c>
      <c r="G11183" s="51" t="s">
        <v>7971</v>
      </c>
      <c r="H11183" s="13"/>
    </row>
    <row r="11184" spans="1:8" ht="21.75" customHeight="1">
      <c r="A11184" s="10" t="s">
        <v>43340</v>
      </c>
      <c r="B11184" s="20" t="s">
        <v>20816</v>
      </c>
      <c r="C11184" s="13">
        <v>281</v>
      </c>
      <c r="D11184" s="13"/>
      <c r="E11184" s="20" t="s">
        <v>420</v>
      </c>
      <c r="F11184" s="16" t="s">
        <v>19664</v>
      </c>
      <c r="G11184" s="51" t="s">
        <v>15116</v>
      </c>
      <c r="H11184" s="13"/>
    </row>
    <row r="11185" spans="1:8" ht="21.75" customHeight="1">
      <c r="A11185" s="10" t="s">
        <v>43340</v>
      </c>
      <c r="B11185" s="20" t="s">
        <v>20816</v>
      </c>
      <c r="C11185" s="13">
        <v>282</v>
      </c>
      <c r="D11185" s="13"/>
      <c r="E11185" s="20" t="s">
        <v>303</v>
      </c>
      <c r="F11185" s="16" t="s">
        <v>24971</v>
      </c>
      <c r="G11185" s="51" t="s">
        <v>24975</v>
      </c>
      <c r="H11185" s="13"/>
    </row>
    <row r="11186" spans="1:8" ht="21.75" customHeight="1">
      <c r="A11186" s="10" t="s">
        <v>43340</v>
      </c>
      <c r="B11186" s="20" t="s">
        <v>20816</v>
      </c>
      <c r="C11186" s="13">
        <v>283</v>
      </c>
      <c r="D11186" s="13"/>
      <c r="E11186" s="20" t="s">
        <v>420</v>
      </c>
      <c r="F11186" s="16" t="s">
        <v>24977</v>
      </c>
      <c r="G11186" s="51" t="s">
        <v>24975</v>
      </c>
      <c r="H11186" s="13"/>
    </row>
    <row r="11187" spans="1:8" ht="21.75" customHeight="1">
      <c r="A11187" s="10" t="s">
        <v>43340</v>
      </c>
      <c r="B11187" s="20" t="s">
        <v>20816</v>
      </c>
      <c r="C11187" s="13">
        <v>284</v>
      </c>
      <c r="D11187" s="13"/>
      <c r="E11187" s="20" t="s">
        <v>303</v>
      </c>
      <c r="F11187" s="16" t="s">
        <v>24979</v>
      </c>
      <c r="G11187" s="51" t="s">
        <v>24975</v>
      </c>
      <c r="H11187" s="13"/>
    </row>
    <row r="11188" spans="1:8" ht="21.75" customHeight="1">
      <c r="A11188" s="10" t="s">
        <v>43340</v>
      </c>
      <c r="B11188" s="20" t="s">
        <v>20816</v>
      </c>
      <c r="C11188" s="13">
        <v>285</v>
      </c>
      <c r="D11188" s="13"/>
      <c r="E11188" s="20" t="s">
        <v>303</v>
      </c>
      <c r="F11188" s="16" t="s">
        <v>24980</v>
      </c>
      <c r="G11188" s="51" t="s">
        <v>24975</v>
      </c>
      <c r="H11188" s="13"/>
    </row>
    <row r="11189" spans="1:8" ht="21.75" customHeight="1">
      <c r="A11189" s="10" t="s">
        <v>43340</v>
      </c>
      <c r="B11189" s="20" t="s">
        <v>20816</v>
      </c>
      <c r="C11189" s="13">
        <v>286</v>
      </c>
      <c r="D11189" s="13"/>
      <c r="E11189" s="20" t="s">
        <v>303</v>
      </c>
      <c r="F11189" s="16" t="s">
        <v>24984</v>
      </c>
      <c r="G11189" s="51" t="s">
        <v>24975</v>
      </c>
      <c r="H11189" s="13"/>
    </row>
    <row r="11190" spans="1:8" ht="21.75" customHeight="1">
      <c r="A11190" s="10" t="s">
        <v>43340</v>
      </c>
      <c r="B11190" s="20" t="s">
        <v>20816</v>
      </c>
      <c r="C11190" s="13">
        <v>287</v>
      </c>
      <c r="D11190" s="13"/>
      <c r="E11190" s="20" t="s">
        <v>303</v>
      </c>
      <c r="F11190" s="16" t="s">
        <v>13963</v>
      </c>
      <c r="G11190" s="51" t="s">
        <v>24975</v>
      </c>
      <c r="H11190" s="13"/>
    </row>
    <row r="11191" spans="1:8" ht="21.75" customHeight="1">
      <c r="A11191" s="10" t="s">
        <v>43340</v>
      </c>
      <c r="B11191" s="20" t="s">
        <v>20816</v>
      </c>
      <c r="C11191" s="13">
        <v>288</v>
      </c>
      <c r="D11191" s="13"/>
      <c r="E11191" s="20" t="s">
        <v>420</v>
      </c>
      <c r="F11191" s="16" t="s">
        <v>2775</v>
      </c>
      <c r="G11191" s="51" t="s">
        <v>14308</v>
      </c>
      <c r="H11191" s="13"/>
    </row>
    <row r="11192" spans="1:8" ht="21.75" customHeight="1">
      <c r="A11192" s="10" t="s">
        <v>43340</v>
      </c>
      <c r="B11192" s="20" t="s">
        <v>20816</v>
      </c>
      <c r="C11192" s="13">
        <v>289</v>
      </c>
      <c r="D11192" s="13"/>
      <c r="E11192" s="20" t="s">
        <v>420</v>
      </c>
      <c r="F11192" s="16" t="s">
        <v>24986</v>
      </c>
      <c r="G11192" s="51" t="s">
        <v>14308</v>
      </c>
      <c r="H11192" s="13"/>
    </row>
    <row r="11193" spans="1:8" ht="21.75" customHeight="1">
      <c r="A11193" s="10" t="s">
        <v>43340</v>
      </c>
      <c r="B11193" s="20" t="s">
        <v>20816</v>
      </c>
      <c r="C11193" s="13">
        <v>290</v>
      </c>
      <c r="D11193" s="13"/>
      <c r="E11193" s="20" t="s">
        <v>303</v>
      </c>
      <c r="F11193" s="16" t="s">
        <v>3447</v>
      </c>
      <c r="G11193" s="51" t="s">
        <v>4403</v>
      </c>
      <c r="H11193" s="13"/>
    </row>
    <row r="11194" spans="1:8" ht="21.75" customHeight="1">
      <c r="A11194" s="10" t="s">
        <v>43340</v>
      </c>
      <c r="B11194" s="20" t="s">
        <v>20816</v>
      </c>
      <c r="C11194" s="13">
        <v>291</v>
      </c>
      <c r="D11194" s="13">
        <v>1</v>
      </c>
      <c r="E11194" s="20" t="s">
        <v>303</v>
      </c>
      <c r="F11194" s="16" t="s">
        <v>24987</v>
      </c>
      <c r="G11194" s="51" t="s">
        <v>18409</v>
      </c>
      <c r="H11194" s="13"/>
    </row>
    <row r="11195" spans="1:8" ht="21.75" customHeight="1">
      <c r="A11195" s="10" t="s">
        <v>43340</v>
      </c>
      <c r="B11195" s="20" t="s">
        <v>20816</v>
      </c>
      <c r="C11195" s="13">
        <v>291</v>
      </c>
      <c r="D11195" s="13">
        <v>2</v>
      </c>
      <c r="E11195" s="20" t="s">
        <v>303</v>
      </c>
      <c r="F11195" s="16" t="s">
        <v>1653</v>
      </c>
      <c r="G11195" s="51" t="s">
        <v>18409</v>
      </c>
      <c r="H11195" s="13"/>
    </row>
    <row r="11196" spans="1:8" ht="21.75" customHeight="1">
      <c r="A11196" s="10" t="s">
        <v>43340</v>
      </c>
      <c r="B11196" s="20" t="s">
        <v>20816</v>
      </c>
      <c r="C11196" s="13">
        <v>292</v>
      </c>
      <c r="D11196" s="13"/>
      <c r="E11196" s="20" t="s">
        <v>420</v>
      </c>
      <c r="F11196" s="16" t="s">
        <v>24989</v>
      </c>
      <c r="G11196" s="51" t="s">
        <v>8724</v>
      </c>
      <c r="H11196" s="13"/>
    </row>
    <row r="11197" spans="1:8" ht="21.75" customHeight="1">
      <c r="A11197" s="10" t="s">
        <v>43340</v>
      </c>
      <c r="B11197" s="20" t="s">
        <v>20816</v>
      </c>
      <c r="C11197" s="13">
        <v>293</v>
      </c>
      <c r="D11197" s="13"/>
      <c r="E11197" s="20" t="s">
        <v>303</v>
      </c>
      <c r="F11197" s="16" t="s">
        <v>24991</v>
      </c>
      <c r="G11197" s="51" t="s">
        <v>12380</v>
      </c>
      <c r="H11197" s="13"/>
    </row>
    <row r="11198" spans="1:8" ht="21.75" customHeight="1">
      <c r="A11198" s="10" t="s">
        <v>43340</v>
      </c>
      <c r="B11198" s="20" t="s">
        <v>20816</v>
      </c>
      <c r="C11198" s="13">
        <v>294</v>
      </c>
      <c r="D11198" s="13"/>
      <c r="E11198" s="20" t="s">
        <v>303</v>
      </c>
      <c r="F11198" s="16" t="s">
        <v>12245</v>
      </c>
      <c r="G11198" s="51" t="s">
        <v>14249</v>
      </c>
      <c r="H11198" s="13"/>
    </row>
    <row r="11199" spans="1:8" ht="21.75" customHeight="1">
      <c r="A11199" s="10" t="s">
        <v>43340</v>
      </c>
      <c r="B11199" s="20" t="s">
        <v>20816</v>
      </c>
      <c r="C11199" s="13">
        <v>295</v>
      </c>
      <c r="D11199" s="13"/>
      <c r="E11199" s="20" t="s">
        <v>303</v>
      </c>
      <c r="F11199" s="16" t="s">
        <v>23809</v>
      </c>
      <c r="G11199" s="51" t="s">
        <v>14249</v>
      </c>
      <c r="H11199" s="13"/>
    </row>
    <row r="11200" spans="1:8" ht="21.75" customHeight="1">
      <c r="A11200" s="10" t="s">
        <v>43340</v>
      </c>
      <c r="B11200" s="20" t="s">
        <v>20816</v>
      </c>
      <c r="C11200" s="13">
        <v>296</v>
      </c>
      <c r="D11200" s="13"/>
      <c r="E11200" s="20" t="s">
        <v>303</v>
      </c>
      <c r="F11200" s="16" t="s">
        <v>22679</v>
      </c>
      <c r="G11200" s="51" t="s">
        <v>14249</v>
      </c>
      <c r="H11200" s="13"/>
    </row>
    <row r="11201" spans="1:8" ht="21.75" customHeight="1">
      <c r="A11201" s="10" t="s">
        <v>43340</v>
      </c>
      <c r="B11201" s="20" t="s">
        <v>20816</v>
      </c>
      <c r="C11201" s="13">
        <v>297</v>
      </c>
      <c r="D11201" s="13"/>
      <c r="E11201" s="20" t="s">
        <v>303</v>
      </c>
      <c r="F11201" s="16" t="s">
        <v>23385</v>
      </c>
      <c r="G11201" s="51" t="s">
        <v>14249</v>
      </c>
      <c r="H11201" s="13"/>
    </row>
    <row r="11202" spans="1:8" ht="21.75" customHeight="1">
      <c r="A11202" s="10" t="s">
        <v>43340</v>
      </c>
      <c r="B11202" s="20" t="s">
        <v>20816</v>
      </c>
      <c r="C11202" s="13">
        <v>298</v>
      </c>
      <c r="D11202" s="13"/>
      <c r="E11202" s="20" t="s">
        <v>303</v>
      </c>
      <c r="F11202" s="16" t="s">
        <v>24992</v>
      </c>
      <c r="G11202" s="51" t="s">
        <v>4344</v>
      </c>
      <c r="H11202" s="13"/>
    </row>
    <row r="11203" spans="1:8" ht="21.75" customHeight="1">
      <c r="A11203" s="10" t="s">
        <v>43340</v>
      </c>
      <c r="B11203" s="20" t="s">
        <v>20816</v>
      </c>
      <c r="C11203" s="13">
        <v>299</v>
      </c>
      <c r="D11203" s="13"/>
      <c r="E11203" s="20" t="s">
        <v>420</v>
      </c>
      <c r="F11203" s="16" t="s">
        <v>6469</v>
      </c>
      <c r="G11203" s="51" t="s">
        <v>2098</v>
      </c>
      <c r="H11203" s="13"/>
    </row>
    <row r="11204" spans="1:8" ht="21.75" customHeight="1">
      <c r="A11204" s="10" t="s">
        <v>43340</v>
      </c>
      <c r="B11204" s="20" t="s">
        <v>20816</v>
      </c>
      <c r="C11204" s="13">
        <v>300</v>
      </c>
      <c r="D11204" s="13"/>
      <c r="E11204" s="20" t="s">
        <v>303</v>
      </c>
      <c r="F11204" s="16" t="s">
        <v>24994</v>
      </c>
      <c r="G11204" s="51" t="s">
        <v>21765</v>
      </c>
      <c r="H11204" s="13"/>
    </row>
    <row r="11205" spans="1:8" ht="21.75" customHeight="1">
      <c r="A11205" s="10" t="s">
        <v>43340</v>
      </c>
      <c r="B11205" s="20" t="s">
        <v>20816</v>
      </c>
      <c r="C11205" s="13">
        <v>301</v>
      </c>
      <c r="D11205" s="13"/>
      <c r="E11205" s="20" t="s">
        <v>303</v>
      </c>
      <c r="F11205" s="16" t="s">
        <v>12132</v>
      </c>
      <c r="G11205" s="51" t="s">
        <v>21765</v>
      </c>
      <c r="H11205" s="13"/>
    </row>
    <row r="11206" spans="1:8" ht="21.75" customHeight="1">
      <c r="A11206" s="10" t="s">
        <v>43340</v>
      </c>
      <c r="B11206" s="20" t="s">
        <v>20816</v>
      </c>
      <c r="C11206" s="13">
        <v>302</v>
      </c>
      <c r="D11206" s="13"/>
      <c r="E11206" s="20" t="s">
        <v>303</v>
      </c>
      <c r="F11206" s="16" t="s">
        <v>40</v>
      </c>
      <c r="G11206" s="51" t="s">
        <v>21765</v>
      </c>
      <c r="H11206" s="13"/>
    </row>
    <row r="11207" spans="1:8" ht="21.75" customHeight="1">
      <c r="A11207" s="10" t="s">
        <v>43340</v>
      </c>
      <c r="B11207" s="20" t="s">
        <v>20816</v>
      </c>
      <c r="C11207" s="13">
        <v>303</v>
      </c>
      <c r="D11207" s="13"/>
      <c r="E11207" s="20" t="s">
        <v>303</v>
      </c>
      <c r="F11207" s="16" t="s">
        <v>24996</v>
      </c>
      <c r="G11207" s="51" t="s">
        <v>10291</v>
      </c>
      <c r="H11207" s="13"/>
    </row>
    <row r="11208" spans="1:8" ht="21.75" customHeight="1">
      <c r="A11208" s="10" t="s">
        <v>43340</v>
      </c>
      <c r="B11208" s="20" t="s">
        <v>20816</v>
      </c>
      <c r="C11208" s="13">
        <v>304</v>
      </c>
      <c r="D11208" s="13"/>
      <c r="E11208" s="20" t="s">
        <v>303</v>
      </c>
      <c r="F11208" s="16" t="s">
        <v>16109</v>
      </c>
      <c r="G11208" s="51" t="s">
        <v>10291</v>
      </c>
      <c r="H11208" s="13"/>
    </row>
    <row r="11209" spans="1:8" ht="21.75" customHeight="1">
      <c r="A11209" s="10" t="s">
        <v>43340</v>
      </c>
      <c r="B11209" s="20" t="s">
        <v>20816</v>
      </c>
      <c r="C11209" s="13">
        <v>305</v>
      </c>
      <c r="D11209" s="13"/>
      <c r="E11209" s="20" t="s">
        <v>303</v>
      </c>
      <c r="F11209" s="16" t="s">
        <v>24997</v>
      </c>
      <c r="G11209" s="51" t="s">
        <v>23073</v>
      </c>
      <c r="H11209" s="13"/>
    </row>
    <row r="11210" spans="1:8" ht="21.75" customHeight="1">
      <c r="A11210" s="10" t="s">
        <v>43340</v>
      </c>
      <c r="B11210" s="20" t="s">
        <v>20816</v>
      </c>
      <c r="C11210" s="13">
        <v>306</v>
      </c>
      <c r="D11210" s="13"/>
      <c r="E11210" s="20" t="s">
        <v>420</v>
      </c>
      <c r="F11210" s="16" t="s">
        <v>25002</v>
      </c>
      <c r="G11210" s="51" t="s">
        <v>22687</v>
      </c>
      <c r="H11210" s="13"/>
    </row>
    <row r="11211" spans="1:8" ht="21.75" customHeight="1">
      <c r="A11211" s="10" t="s">
        <v>43340</v>
      </c>
      <c r="B11211" s="20" t="s">
        <v>20816</v>
      </c>
      <c r="C11211" s="13">
        <v>307</v>
      </c>
      <c r="D11211" s="13"/>
      <c r="E11211" s="20" t="s">
        <v>303</v>
      </c>
      <c r="F11211" s="16" t="s">
        <v>4206</v>
      </c>
      <c r="G11211" s="51" t="s">
        <v>24504</v>
      </c>
      <c r="H11211" s="13"/>
    </row>
    <row r="11212" spans="1:8" ht="21.75" customHeight="1">
      <c r="A11212" s="10" t="s">
        <v>43340</v>
      </c>
      <c r="B11212" s="20" t="s">
        <v>20816</v>
      </c>
      <c r="C11212" s="13">
        <v>308</v>
      </c>
      <c r="D11212" s="13"/>
      <c r="E11212" s="20" t="s">
        <v>303</v>
      </c>
      <c r="F11212" s="16" t="s">
        <v>25004</v>
      </c>
      <c r="G11212" s="51" t="s">
        <v>24504</v>
      </c>
      <c r="H11212" s="13"/>
    </row>
    <row r="11213" spans="1:8" ht="21.75" customHeight="1">
      <c r="A11213" s="10" t="s">
        <v>43340</v>
      </c>
      <c r="B11213" s="20" t="s">
        <v>20816</v>
      </c>
      <c r="C11213" s="13">
        <v>309</v>
      </c>
      <c r="D11213" s="13"/>
      <c r="E11213" s="20" t="s">
        <v>420</v>
      </c>
      <c r="F11213" s="16" t="s">
        <v>17554</v>
      </c>
      <c r="G11213" s="51" t="s">
        <v>25008</v>
      </c>
      <c r="H11213" s="13"/>
    </row>
    <row r="11214" spans="1:8" ht="21.75" customHeight="1">
      <c r="A11214" s="10" t="s">
        <v>43340</v>
      </c>
      <c r="B11214" s="20" t="s">
        <v>20816</v>
      </c>
      <c r="C11214" s="13">
        <v>310</v>
      </c>
      <c r="D11214" s="13"/>
      <c r="E11214" s="20" t="s">
        <v>420</v>
      </c>
      <c r="F11214" s="16" t="s">
        <v>25010</v>
      </c>
      <c r="G11214" s="51" t="s">
        <v>7085</v>
      </c>
      <c r="H11214" s="13"/>
    </row>
    <row r="11215" spans="1:8" ht="21.75" customHeight="1">
      <c r="A11215" s="10" t="s">
        <v>43340</v>
      </c>
      <c r="B11215" s="20" t="s">
        <v>20816</v>
      </c>
      <c r="C11215" s="13">
        <v>311</v>
      </c>
      <c r="D11215" s="13"/>
      <c r="E11215" s="20" t="s">
        <v>420</v>
      </c>
      <c r="F11215" s="16" t="s">
        <v>22406</v>
      </c>
      <c r="G11215" s="51" t="s">
        <v>7085</v>
      </c>
      <c r="H11215" s="13"/>
    </row>
    <row r="11216" spans="1:8" ht="21.75" customHeight="1">
      <c r="A11216" s="10" t="s">
        <v>43340</v>
      </c>
      <c r="B11216" s="20" t="s">
        <v>20816</v>
      </c>
      <c r="C11216" s="13">
        <v>312</v>
      </c>
      <c r="D11216" s="13"/>
      <c r="E11216" s="20" t="s">
        <v>303</v>
      </c>
      <c r="F11216" s="16" t="s">
        <v>25014</v>
      </c>
      <c r="G11216" s="51" t="s">
        <v>7085</v>
      </c>
      <c r="H11216" s="13"/>
    </row>
    <row r="11217" spans="1:8" ht="21.75" customHeight="1">
      <c r="A11217" s="10" t="s">
        <v>43340</v>
      </c>
      <c r="B11217" s="20" t="s">
        <v>20816</v>
      </c>
      <c r="C11217" s="13">
        <v>313</v>
      </c>
      <c r="D11217" s="13"/>
      <c r="E11217" s="20" t="s">
        <v>420</v>
      </c>
      <c r="F11217" s="16" t="s">
        <v>25017</v>
      </c>
      <c r="G11217" s="51" t="s">
        <v>7085</v>
      </c>
      <c r="H11217" s="13"/>
    </row>
    <row r="11218" spans="1:8" ht="21.75" customHeight="1">
      <c r="A11218" s="10" t="s">
        <v>43340</v>
      </c>
      <c r="B11218" s="20" t="s">
        <v>20816</v>
      </c>
      <c r="C11218" s="13">
        <v>314</v>
      </c>
      <c r="D11218" s="13"/>
      <c r="E11218" s="20" t="s">
        <v>303</v>
      </c>
      <c r="F11218" s="16" t="s">
        <v>21414</v>
      </c>
      <c r="G11218" s="51" t="s">
        <v>16601</v>
      </c>
      <c r="H11218" s="13"/>
    </row>
    <row r="11219" spans="1:8" ht="21.75" customHeight="1">
      <c r="A11219" s="10" t="s">
        <v>43340</v>
      </c>
      <c r="B11219" s="20" t="s">
        <v>20816</v>
      </c>
      <c r="C11219" s="13">
        <v>315</v>
      </c>
      <c r="D11219" s="13"/>
      <c r="E11219" s="20" t="s">
        <v>420</v>
      </c>
      <c r="F11219" s="16" t="s">
        <v>17446</v>
      </c>
      <c r="G11219" s="51" t="s">
        <v>13537</v>
      </c>
      <c r="H11219" s="28"/>
    </row>
    <row r="11220" spans="1:8" ht="21.75" customHeight="1">
      <c r="A11220" s="10" t="s">
        <v>43340</v>
      </c>
      <c r="B11220" s="20" t="s">
        <v>20816</v>
      </c>
      <c r="C11220" s="13">
        <v>316</v>
      </c>
      <c r="D11220" s="13"/>
      <c r="E11220" s="20" t="s">
        <v>303</v>
      </c>
      <c r="F11220" s="16" t="s">
        <v>16965</v>
      </c>
      <c r="G11220" s="51" t="s">
        <v>6715</v>
      </c>
      <c r="H11220" s="13"/>
    </row>
    <row r="11221" spans="1:8" ht="21.75" customHeight="1">
      <c r="A11221" s="10" t="s">
        <v>43340</v>
      </c>
      <c r="B11221" s="20" t="s">
        <v>20816</v>
      </c>
      <c r="C11221" s="13">
        <v>317</v>
      </c>
      <c r="D11221" s="13"/>
      <c r="E11221" s="20" t="s">
        <v>420</v>
      </c>
      <c r="F11221" s="16" t="s">
        <v>7757</v>
      </c>
      <c r="G11221" s="51" t="s">
        <v>1641</v>
      </c>
      <c r="H11221" s="13"/>
    </row>
    <row r="11222" spans="1:8" ht="21.75" customHeight="1">
      <c r="A11222" s="10" t="s">
        <v>43340</v>
      </c>
      <c r="B11222" s="20" t="s">
        <v>6764</v>
      </c>
      <c r="C11222" s="13">
        <v>1</v>
      </c>
      <c r="D11222" s="16"/>
      <c r="E11222" s="20" t="s">
        <v>420</v>
      </c>
      <c r="F11222" s="18" t="s">
        <v>20868</v>
      </c>
      <c r="G11222" s="48" t="s">
        <v>17821</v>
      </c>
      <c r="H11222" s="16"/>
    </row>
    <row r="11223" spans="1:8" ht="21.75" customHeight="1">
      <c r="A11223" s="10" t="s">
        <v>43340</v>
      </c>
      <c r="B11223" s="20" t="s">
        <v>6764</v>
      </c>
      <c r="C11223" s="13">
        <v>2</v>
      </c>
      <c r="D11223" s="16"/>
      <c r="E11223" s="20" t="s">
        <v>420</v>
      </c>
      <c r="F11223" s="18" t="s">
        <v>13152</v>
      </c>
      <c r="G11223" s="48" t="s">
        <v>17821</v>
      </c>
      <c r="H11223" s="16"/>
    </row>
    <row r="11224" spans="1:8" ht="21.75" customHeight="1">
      <c r="A11224" s="10" t="s">
        <v>43340</v>
      </c>
      <c r="B11224" s="20" t="s">
        <v>6764</v>
      </c>
      <c r="C11224" s="13">
        <v>3</v>
      </c>
      <c r="D11224" s="16"/>
      <c r="E11224" s="20" t="s">
        <v>420</v>
      </c>
      <c r="F11224" s="18" t="s">
        <v>25021</v>
      </c>
      <c r="G11224" s="48" t="s">
        <v>17821</v>
      </c>
      <c r="H11224" s="16"/>
    </row>
    <row r="11225" spans="1:8" ht="21.75" customHeight="1">
      <c r="A11225" s="8" t="s">
        <v>43340</v>
      </c>
      <c r="B11225" s="20" t="s">
        <v>6764</v>
      </c>
      <c r="C11225" s="13">
        <v>4</v>
      </c>
      <c r="D11225" s="16"/>
      <c r="E11225" s="20" t="s">
        <v>420</v>
      </c>
      <c r="F11225" s="18" t="s">
        <v>13221</v>
      </c>
      <c r="G11225" s="48" t="s">
        <v>17821</v>
      </c>
      <c r="H11225" s="16"/>
    </row>
    <row r="11226" spans="1:8" ht="21.75" customHeight="1">
      <c r="A11226" s="8" t="s">
        <v>43340</v>
      </c>
      <c r="B11226" s="20" t="s">
        <v>6764</v>
      </c>
      <c r="C11226" s="13">
        <v>5</v>
      </c>
      <c r="D11226" s="16"/>
      <c r="E11226" s="20" t="s">
        <v>420</v>
      </c>
      <c r="F11226" s="18" t="s">
        <v>19682</v>
      </c>
      <c r="G11226" s="48" t="s">
        <v>17821</v>
      </c>
      <c r="H11226" s="16"/>
    </row>
    <row r="11227" spans="1:8" ht="21.75" customHeight="1">
      <c r="A11227" s="8" t="s">
        <v>43340</v>
      </c>
      <c r="B11227" s="20" t="s">
        <v>6764</v>
      </c>
      <c r="C11227" s="13">
        <v>6</v>
      </c>
      <c r="D11227" s="16"/>
      <c r="E11227" s="20" t="s">
        <v>420</v>
      </c>
      <c r="F11227" s="18" t="s">
        <v>16836</v>
      </c>
      <c r="G11227" s="48" t="s">
        <v>17821</v>
      </c>
      <c r="H11227" s="16"/>
    </row>
    <row r="11228" spans="1:8" ht="21.75" customHeight="1">
      <c r="A11228" s="8" t="s">
        <v>43340</v>
      </c>
      <c r="B11228" s="20" t="s">
        <v>6764</v>
      </c>
      <c r="C11228" s="13">
        <v>7</v>
      </c>
      <c r="D11228" s="16"/>
      <c r="E11228" s="20" t="s">
        <v>420</v>
      </c>
      <c r="F11228" s="18" t="s">
        <v>3351</v>
      </c>
      <c r="G11228" s="48" t="s">
        <v>17821</v>
      </c>
      <c r="H11228" s="16"/>
    </row>
    <row r="11229" spans="1:8" ht="21.75" customHeight="1">
      <c r="A11229" s="8" t="s">
        <v>43340</v>
      </c>
      <c r="B11229" s="20" t="s">
        <v>6764</v>
      </c>
      <c r="C11229" s="13">
        <v>8</v>
      </c>
      <c r="D11229" s="16"/>
      <c r="E11229" s="20" t="s">
        <v>420</v>
      </c>
      <c r="F11229" s="18" t="s">
        <v>4031</v>
      </c>
      <c r="G11229" s="48" t="s">
        <v>17821</v>
      </c>
      <c r="H11229" s="16"/>
    </row>
    <row r="11230" spans="1:8" ht="21.75" customHeight="1">
      <c r="A11230" s="8" t="s">
        <v>43340</v>
      </c>
      <c r="B11230" s="20" t="s">
        <v>6764</v>
      </c>
      <c r="C11230" s="13">
        <v>9</v>
      </c>
      <c r="D11230" s="16"/>
      <c r="E11230" s="20" t="s">
        <v>420</v>
      </c>
      <c r="F11230" s="18" t="s">
        <v>23428</v>
      </c>
      <c r="G11230" s="48" t="s">
        <v>4817</v>
      </c>
      <c r="H11230" s="16"/>
    </row>
    <row r="11231" spans="1:8" ht="21.75" customHeight="1">
      <c r="A11231" s="8" t="s">
        <v>43340</v>
      </c>
      <c r="B11231" s="20" t="s">
        <v>6764</v>
      </c>
      <c r="C11231" s="13">
        <v>10</v>
      </c>
      <c r="D11231" s="16"/>
      <c r="E11231" s="20" t="s">
        <v>303</v>
      </c>
      <c r="F11231" s="18" t="s">
        <v>22209</v>
      </c>
      <c r="G11231" s="48" t="s">
        <v>25025</v>
      </c>
      <c r="H11231" s="16"/>
    </row>
    <row r="11232" spans="1:8" ht="21.75" customHeight="1">
      <c r="A11232" s="8" t="s">
        <v>43340</v>
      </c>
      <c r="B11232" s="20" t="s">
        <v>6764</v>
      </c>
      <c r="C11232" s="13">
        <v>11</v>
      </c>
      <c r="D11232" s="16"/>
      <c r="E11232" s="20" t="s">
        <v>303</v>
      </c>
      <c r="F11232" s="18" t="s">
        <v>12751</v>
      </c>
      <c r="G11232" s="48" t="s">
        <v>25025</v>
      </c>
      <c r="H11232" s="16"/>
    </row>
    <row r="11233" spans="1:8" ht="21.75" customHeight="1">
      <c r="A11233" s="8" t="s">
        <v>43340</v>
      </c>
      <c r="B11233" s="20" t="s">
        <v>6764</v>
      </c>
      <c r="C11233" s="13">
        <v>12</v>
      </c>
      <c r="D11233" s="16"/>
      <c r="E11233" s="20" t="s">
        <v>303</v>
      </c>
      <c r="F11233" s="18" t="s">
        <v>20263</v>
      </c>
      <c r="G11233" s="48" t="s">
        <v>25025</v>
      </c>
      <c r="H11233" s="16"/>
    </row>
    <row r="11234" spans="1:8" ht="21.75" customHeight="1">
      <c r="A11234" s="8" t="s">
        <v>43340</v>
      </c>
      <c r="B11234" s="20" t="s">
        <v>6764</v>
      </c>
      <c r="C11234" s="13">
        <v>13</v>
      </c>
      <c r="D11234" s="16"/>
      <c r="E11234" s="20" t="s">
        <v>303</v>
      </c>
      <c r="F11234" s="18" t="s">
        <v>19143</v>
      </c>
      <c r="G11234" s="48" t="s">
        <v>25025</v>
      </c>
      <c r="H11234" s="16"/>
    </row>
    <row r="11235" spans="1:8" ht="21.75" customHeight="1">
      <c r="A11235" s="8" t="s">
        <v>43340</v>
      </c>
      <c r="B11235" s="20" t="s">
        <v>6764</v>
      </c>
      <c r="C11235" s="13">
        <v>14</v>
      </c>
      <c r="D11235" s="16"/>
      <c r="E11235" s="20" t="s">
        <v>303</v>
      </c>
      <c r="F11235" s="18" t="s">
        <v>21800</v>
      </c>
      <c r="G11235" s="48" t="s">
        <v>25025</v>
      </c>
      <c r="H11235" s="16"/>
    </row>
    <row r="11236" spans="1:8" ht="21.75" customHeight="1">
      <c r="A11236" s="8" t="s">
        <v>43340</v>
      </c>
      <c r="B11236" s="20" t="s">
        <v>6764</v>
      </c>
      <c r="C11236" s="13">
        <v>15</v>
      </c>
      <c r="D11236" s="16"/>
      <c r="E11236" s="20" t="s">
        <v>303</v>
      </c>
      <c r="F11236" s="18" t="s">
        <v>1221</v>
      </c>
      <c r="G11236" s="48" t="s">
        <v>25025</v>
      </c>
      <c r="H11236" s="16"/>
    </row>
    <row r="11237" spans="1:8" ht="21.75" customHeight="1">
      <c r="A11237" s="8" t="s">
        <v>43340</v>
      </c>
      <c r="B11237" s="20" t="s">
        <v>6764</v>
      </c>
      <c r="C11237" s="13">
        <v>16</v>
      </c>
      <c r="D11237" s="16"/>
      <c r="E11237" s="20" t="s">
        <v>303</v>
      </c>
      <c r="F11237" s="18" t="s">
        <v>7935</v>
      </c>
      <c r="G11237" s="48" t="s">
        <v>25025</v>
      </c>
      <c r="H11237" s="16"/>
    </row>
    <row r="11238" spans="1:8" ht="21.75" customHeight="1">
      <c r="A11238" s="8" t="s">
        <v>43340</v>
      </c>
      <c r="B11238" s="20" t="s">
        <v>6764</v>
      </c>
      <c r="C11238" s="13">
        <v>17</v>
      </c>
      <c r="D11238" s="16"/>
      <c r="E11238" s="20" t="s">
        <v>303</v>
      </c>
      <c r="F11238" s="18" t="s">
        <v>25027</v>
      </c>
      <c r="G11238" s="48" t="s">
        <v>25025</v>
      </c>
      <c r="H11238" s="16"/>
    </row>
    <row r="11239" spans="1:8" ht="21.75" customHeight="1">
      <c r="A11239" s="8" t="s">
        <v>43340</v>
      </c>
      <c r="B11239" s="20" t="s">
        <v>6764</v>
      </c>
      <c r="C11239" s="13">
        <v>18</v>
      </c>
      <c r="D11239" s="16"/>
      <c r="E11239" s="20" t="s">
        <v>303</v>
      </c>
      <c r="F11239" s="18" t="s">
        <v>4608</v>
      </c>
      <c r="G11239" s="48" t="s">
        <v>25025</v>
      </c>
      <c r="H11239" s="16"/>
    </row>
    <row r="11240" spans="1:8" ht="21.75" customHeight="1">
      <c r="A11240" s="8" t="s">
        <v>43340</v>
      </c>
      <c r="B11240" s="20" t="s">
        <v>6764</v>
      </c>
      <c r="C11240" s="13">
        <v>19</v>
      </c>
      <c r="D11240" s="16"/>
      <c r="E11240" s="20" t="s">
        <v>303</v>
      </c>
      <c r="F11240" s="18" t="s">
        <v>25028</v>
      </c>
      <c r="G11240" s="48" t="s">
        <v>25025</v>
      </c>
      <c r="H11240" s="16"/>
    </row>
    <row r="11241" spans="1:8" ht="21.75" customHeight="1">
      <c r="A11241" s="8" t="s">
        <v>43340</v>
      </c>
      <c r="B11241" s="20" t="s">
        <v>6764</v>
      </c>
      <c r="C11241" s="13">
        <v>20</v>
      </c>
      <c r="D11241" s="16"/>
      <c r="E11241" s="20" t="s">
        <v>303</v>
      </c>
      <c r="F11241" s="18" t="s">
        <v>21531</v>
      </c>
      <c r="G11241" s="48" t="s">
        <v>25029</v>
      </c>
      <c r="H11241" s="16"/>
    </row>
    <row r="11242" spans="1:8" ht="21.75" customHeight="1">
      <c r="A11242" s="8" t="s">
        <v>43340</v>
      </c>
      <c r="B11242" s="20" t="s">
        <v>6764</v>
      </c>
      <c r="C11242" s="13">
        <v>21</v>
      </c>
      <c r="D11242" s="16"/>
      <c r="E11242" s="20" t="s">
        <v>303</v>
      </c>
      <c r="F11242" s="18" t="s">
        <v>18436</v>
      </c>
      <c r="G11242" s="48" t="s">
        <v>25029</v>
      </c>
      <c r="H11242" s="16"/>
    </row>
    <row r="11243" spans="1:8" ht="21.75" customHeight="1">
      <c r="A11243" s="8" t="s">
        <v>43340</v>
      </c>
      <c r="B11243" s="20" t="s">
        <v>6764</v>
      </c>
      <c r="C11243" s="13">
        <v>22</v>
      </c>
      <c r="D11243" s="16"/>
      <c r="E11243" s="20" t="s">
        <v>303</v>
      </c>
      <c r="F11243" s="18" t="s">
        <v>19441</v>
      </c>
      <c r="G11243" s="48" t="s">
        <v>25029</v>
      </c>
      <c r="H11243" s="16"/>
    </row>
    <row r="11244" spans="1:8" ht="21.75" customHeight="1">
      <c r="A11244" s="8" t="s">
        <v>43340</v>
      </c>
      <c r="B11244" s="20" t="s">
        <v>6764</v>
      </c>
      <c r="C11244" s="13">
        <v>23</v>
      </c>
      <c r="D11244" s="16"/>
      <c r="E11244" s="20" t="s">
        <v>420</v>
      </c>
      <c r="F11244" s="18" t="s">
        <v>8687</v>
      </c>
      <c r="G11244" s="48" t="s">
        <v>25031</v>
      </c>
      <c r="H11244" s="16"/>
    </row>
    <row r="11245" spans="1:8" ht="21.75" customHeight="1">
      <c r="A11245" s="8" t="s">
        <v>43340</v>
      </c>
      <c r="B11245" s="20" t="s">
        <v>6764</v>
      </c>
      <c r="C11245" s="13">
        <v>24</v>
      </c>
      <c r="D11245" s="16"/>
      <c r="E11245" s="20" t="s">
        <v>420</v>
      </c>
      <c r="F11245" s="18" t="s">
        <v>4752</v>
      </c>
      <c r="G11245" s="48" t="s">
        <v>25031</v>
      </c>
      <c r="H11245" s="16"/>
    </row>
    <row r="11246" spans="1:8" ht="21.75" customHeight="1">
      <c r="A11246" s="8" t="s">
        <v>43340</v>
      </c>
      <c r="B11246" s="20" t="s">
        <v>6764</v>
      </c>
      <c r="C11246" s="13">
        <v>25</v>
      </c>
      <c r="D11246" s="16"/>
      <c r="E11246" s="20" t="s">
        <v>420</v>
      </c>
      <c r="F11246" s="18" t="s">
        <v>25032</v>
      </c>
      <c r="G11246" s="48" t="s">
        <v>922</v>
      </c>
      <c r="H11246" s="16"/>
    </row>
    <row r="11247" spans="1:8" ht="21.75" customHeight="1">
      <c r="A11247" s="8" t="s">
        <v>43340</v>
      </c>
      <c r="B11247" s="20" t="s">
        <v>6764</v>
      </c>
      <c r="C11247" s="13">
        <v>26</v>
      </c>
      <c r="D11247" s="16"/>
      <c r="E11247" s="20" t="s">
        <v>420</v>
      </c>
      <c r="F11247" s="18" t="s">
        <v>7583</v>
      </c>
      <c r="G11247" s="48" t="s">
        <v>922</v>
      </c>
      <c r="H11247" s="16"/>
    </row>
    <row r="11248" spans="1:8" ht="21.75" customHeight="1">
      <c r="A11248" s="8" t="s">
        <v>43340</v>
      </c>
      <c r="B11248" s="20" t="s">
        <v>6764</v>
      </c>
      <c r="C11248" s="13">
        <v>27</v>
      </c>
      <c r="D11248" s="16"/>
      <c r="E11248" s="20" t="s">
        <v>420</v>
      </c>
      <c r="F11248" s="18" t="s">
        <v>15647</v>
      </c>
      <c r="G11248" s="48" t="s">
        <v>922</v>
      </c>
      <c r="H11248" s="16"/>
    </row>
    <row r="11249" spans="1:8" ht="21.75" customHeight="1">
      <c r="A11249" s="8" t="s">
        <v>43340</v>
      </c>
      <c r="B11249" s="20" t="s">
        <v>6764</v>
      </c>
      <c r="C11249" s="13">
        <v>28</v>
      </c>
      <c r="D11249" s="16"/>
      <c r="E11249" s="20" t="s">
        <v>420</v>
      </c>
      <c r="F11249" s="18" t="s">
        <v>5160</v>
      </c>
      <c r="G11249" s="48" t="s">
        <v>922</v>
      </c>
      <c r="H11249" s="16"/>
    </row>
    <row r="11250" spans="1:8" ht="21.75" customHeight="1">
      <c r="A11250" s="8" t="s">
        <v>43340</v>
      </c>
      <c r="B11250" s="20" t="s">
        <v>6764</v>
      </c>
      <c r="C11250" s="13">
        <v>29</v>
      </c>
      <c r="D11250" s="16"/>
      <c r="E11250" s="20" t="s">
        <v>420</v>
      </c>
      <c r="F11250" s="18" t="s">
        <v>25035</v>
      </c>
      <c r="G11250" s="48" t="s">
        <v>922</v>
      </c>
      <c r="H11250" s="16"/>
    </row>
    <row r="11251" spans="1:8" ht="21.75" customHeight="1">
      <c r="A11251" s="8" t="s">
        <v>43340</v>
      </c>
      <c r="B11251" s="20" t="s">
        <v>6764</v>
      </c>
      <c r="C11251" s="13">
        <v>30</v>
      </c>
      <c r="D11251" s="16"/>
      <c r="E11251" s="20" t="s">
        <v>420</v>
      </c>
      <c r="F11251" s="18" t="s">
        <v>24320</v>
      </c>
      <c r="G11251" s="48" t="s">
        <v>922</v>
      </c>
      <c r="H11251" s="16"/>
    </row>
    <row r="11252" spans="1:8" ht="21.75" customHeight="1">
      <c r="A11252" s="8" t="s">
        <v>43340</v>
      </c>
      <c r="B11252" s="20" t="s">
        <v>6764</v>
      </c>
      <c r="C11252" s="13">
        <v>31</v>
      </c>
      <c r="D11252" s="16"/>
      <c r="E11252" s="20" t="s">
        <v>420</v>
      </c>
      <c r="F11252" s="18" t="s">
        <v>713</v>
      </c>
      <c r="G11252" s="48" t="s">
        <v>922</v>
      </c>
      <c r="H11252" s="16"/>
    </row>
    <row r="11253" spans="1:8" ht="21.75" customHeight="1">
      <c r="A11253" s="8" t="s">
        <v>43340</v>
      </c>
      <c r="B11253" s="20" t="s">
        <v>6764</v>
      </c>
      <c r="C11253" s="13">
        <v>32</v>
      </c>
      <c r="D11253" s="16"/>
      <c r="E11253" s="20" t="s">
        <v>420</v>
      </c>
      <c r="F11253" s="18" t="s">
        <v>18341</v>
      </c>
      <c r="G11253" s="48" t="s">
        <v>922</v>
      </c>
      <c r="H11253" s="16"/>
    </row>
    <row r="11254" spans="1:8" ht="21.75" customHeight="1">
      <c r="A11254" s="8" t="s">
        <v>43340</v>
      </c>
      <c r="B11254" s="20" t="s">
        <v>6764</v>
      </c>
      <c r="C11254" s="13">
        <v>33</v>
      </c>
      <c r="D11254" s="16"/>
      <c r="E11254" s="20" t="s">
        <v>420</v>
      </c>
      <c r="F11254" s="18" t="s">
        <v>5633</v>
      </c>
      <c r="G11254" s="48" t="s">
        <v>922</v>
      </c>
      <c r="H11254" s="16"/>
    </row>
    <row r="11255" spans="1:8" ht="21.75" customHeight="1">
      <c r="A11255" s="8" t="s">
        <v>43340</v>
      </c>
      <c r="B11255" s="20" t="s">
        <v>6764</v>
      </c>
      <c r="C11255" s="13">
        <v>34</v>
      </c>
      <c r="D11255" s="16"/>
      <c r="E11255" s="20" t="s">
        <v>303</v>
      </c>
      <c r="F11255" s="18" t="s">
        <v>15307</v>
      </c>
      <c r="G11255" s="48" t="s">
        <v>25036</v>
      </c>
      <c r="H11255" s="16"/>
    </row>
    <row r="11256" spans="1:8" ht="21.75" customHeight="1">
      <c r="A11256" s="8" t="s">
        <v>43340</v>
      </c>
      <c r="B11256" s="20" t="s">
        <v>6764</v>
      </c>
      <c r="C11256" s="13">
        <v>35</v>
      </c>
      <c r="D11256" s="16"/>
      <c r="E11256" s="20" t="s">
        <v>303</v>
      </c>
      <c r="F11256" s="18" t="s">
        <v>25037</v>
      </c>
      <c r="G11256" s="48" t="s">
        <v>25036</v>
      </c>
      <c r="H11256" s="16"/>
    </row>
    <row r="11257" spans="1:8" ht="21.75" customHeight="1">
      <c r="A11257" s="8" t="s">
        <v>43340</v>
      </c>
      <c r="B11257" s="20" t="s">
        <v>6764</v>
      </c>
      <c r="C11257" s="13">
        <v>36</v>
      </c>
      <c r="D11257" s="16"/>
      <c r="E11257" s="20" t="s">
        <v>303</v>
      </c>
      <c r="F11257" s="18" t="s">
        <v>10807</v>
      </c>
      <c r="G11257" s="48" t="s">
        <v>25036</v>
      </c>
      <c r="H11257" s="16"/>
    </row>
    <row r="11258" spans="1:8" ht="21.75" customHeight="1">
      <c r="A11258" s="8" t="s">
        <v>43340</v>
      </c>
      <c r="B11258" s="20" t="s">
        <v>6764</v>
      </c>
      <c r="C11258" s="13">
        <v>37</v>
      </c>
      <c r="D11258" s="16"/>
      <c r="E11258" s="20" t="s">
        <v>303</v>
      </c>
      <c r="F11258" s="18" t="s">
        <v>25039</v>
      </c>
      <c r="G11258" s="48" t="s">
        <v>25036</v>
      </c>
      <c r="H11258" s="16"/>
    </row>
    <row r="11259" spans="1:8" ht="21.75" customHeight="1">
      <c r="A11259" s="8" t="s">
        <v>43340</v>
      </c>
      <c r="B11259" s="20" t="s">
        <v>6764</v>
      </c>
      <c r="C11259" s="13">
        <v>38</v>
      </c>
      <c r="D11259" s="16"/>
      <c r="E11259" s="20" t="s">
        <v>303</v>
      </c>
      <c r="F11259" s="18" t="s">
        <v>24906</v>
      </c>
      <c r="G11259" s="48" t="s">
        <v>25036</v>
      </c>
      <c r="H11259" s="16"/>
    </row>
    <row r="11260" spans="1:8" ht="21.75" customHeight="1">
      <c r="A11260" s="8" t="s">
        <v>43340</v>
      </c>
      <c r="B11260" s="20" t="s">
        <v>6764</v>
      </c>
      <c r="C11260" s="13">
        <v>39</v>
      </c>
      <c r="D11260" s="16"/>
      <c r="E11260" s="20" t="s">
        <v>303</v>
      </c>
      <c r="F11260" s="18" t="s">
        <v>16622</v>
      </c>
      <c r="G11260" s="48" t="s">
        <v>25040</v>
      </c>
      <c r="H11260" s="16"/>
    </row>
    <row r="11261" spans="1:8" ht="21.75" customHeight="1">
      <c r="A11261" s="8" t="s">
        <v>43340</v>
      </c>
      <c r="B11261" s="20" t="s">
        <v>6764</v>
      </c>
      <c r="C11261" s="13">
        <v>40</v>
      </c>
      <c r="D11261" s="16"/>
      <c r="E11261" s="20" t="s">
        <v>303</v>
      </c>
      <c r="F11261" s="18" t="s">
        <v>25042</v>
      </c>
      <c r="G11261" s="48" t="s">
        <v>25040</v>
      </c>
      <c r="H11261" s="16"/>
    </row>
    <row r="11262" spans="1:8" ht="21.75" customHeight="1">
      <c r="A11262" s="8" t="s">
        <v>43340</v>
      </c>
      <c r="B11262" s="20" t="s">
        <v>6764</v>
      </c>
      <c r="C11262" s="13">
        <v>41</v>
      </c>
      <c r="D11262" s="16"/>
      <c r="E11262" s="20" t="s">
        <v>303</v>
      </c>
      <c r="F11262" s="18" t="s">
        <v>25044</v>
      </c>
      <c r="G11262" s="56" t="s">
        <v>21847</v>
      </c>
      <c r="H11262" s="16"/>
    </row>
    <row r="11263" spans="1:8" ht="21.75" customHeight="1">
      <c r="A11263" s="8" t="s">
        <v>43340</v>
      </c>
      <c r="B11263" s="20" t="s">
        <v>6764</v>
      </c>
      <c r="C11263" s="13">
        <v>42</v>
      </c>
      <c r="D11263" s="16"/>
      <c r="E11263" s="20" t="s">
        <v>303</v>
      </c>
      <c r="F11263" s="18" t="s">
        <v>22870</v>
      </c>
      <c r="G11263" s="56" t="s">
        <v>21427</v>
      </c>
      <c r="H11263" s="16"/>
    </row>
    <row r="11264" spans="1:8" ht="21.75" customHeight="1">
      <c r="A11264" s="8" t="s">
        <v>43340</v>
      </c>
      <c r="B11264" s="20" t="s">
        <v>6764</v>
      </c>
      <c r="C11264" s="13">
        <v>43</v>
      </c>
      <c r="D11264" s="16"/>
      <c r="E11264" s="20" t="s">
        <v>420</v>
      </c>
      <c r="F11264" s="18" t="s">
        <v>5491</v>
      </c>
      <c r="G11264" s="48" t="s">
        <v>6682</v>
      </c>
      <c r="H11264" s="16"/>
    </row>
    <row r="11265" spans="1:8" ht="21.75" customHeight="1">
      <c r="A11265" s="10" t="s">
        <v>43340</v>
      </c>
      <c r="B11265" s="20" t="s">
        <v>16152</v>
      </c>
      <c r="C11265" s="13">
        <v>44</v>
      </c>
      <c r="D11265" s="35"/>
      <c r="E11265" s="20" t="s">
        <v>420</v>
      </c>
      <c r="F11265" s="18" t="s">
        <v>14485</v>
      </c>
      <c r="G11265" s="48" t="s">
        <v>17529</v>
      </c>
      <c r="H11265" s="16"/>
    </row>
    <row r="11266" spans="1:8" ht="21.75" customHeight="1">
      <c r="A11266" s="10" t="s">
        <v>43340</v>
      </c>
      <c r="B11266" s="20" t="s">
        <v>16152</v>
      </c>
      <c r="C11266" s="13">
        <v>45</v>
      </c>
      <c r="D11266" s="35"/>
      <c r="E11266" s="20" t="s">
        <v>303</v>
      </c>
      <c r="F11266" s="18" t="s">
        <v>25046</v>
      </c>
      <c r="G11266" s="48" t="s">
        <v>25048</v>
      </c>
      <c r="H11266" s="16"/>
    </row>
    <row r="11267" spans="1:8" ht="21.75" customHeight="1">
      <c r="A11267" s="10" t="s">
        <v>43340</v>
      </c>
      <c r="B11267" s="20" t="s">
        <v>16152</v>
      </c>
      <c r="C11267" s="13">
        <v>46</v>
      </c>
      <c r="D11267" s="35"/>
      <c r="E11267" s="20" t="s">
        <v>303</v>
      </c>
      <c r="F11267" s="18" t="s">
        <v>25050</v>
      </c>
      <c r="G11267" s="48" t="s">
        <v>14464</v>
      </c>
      <c r="H11267" s="16"/>
    </row>
    <row r="11268" spans="1:8" ht="21.75" customHeight="1">
      <c r="A11268" s="10" t="s">
        <v>43340</v>
      </c>
      <c r="B11268" s="20" t="s">
        <v>16152</v>
      </c>
      <c r="C11268" s="13">
        <v>47</v>
      </c>
      <c r="D11268" s="35"/>
      <c r="E11268" s="20" t="s">
        <v>303</v>
      </c>
      <c r="F11268" s="18" t="s">
        <v>17759</v>
      </c>
      <c r="G11268" s="48" t="s">
        <v>20466</v>
      </c>
      <c r="H11268" s="16"/>
    </row>
    <row r="11269" spans="1:8" ht="21.75" customHeight="1">
      <c r="A11269" s="10" t="s">
        <v>43340</v>
      </c>
      <c r="B11269" s="20" t="s">
        <v>16152</v>
      </c>
      <c r="C11269" s="13">
        <v>48</v>
      </c>
      <c r="D11269" s="35"/>
      <c r="E11269" s="20" t="s">
        <v>303</v>
      </c>
      <c r="F11269" s="18" t="s">
        <v>7242</v>
      </c>
      <c r="G11269" s="48" t="s">
        <v>25051</v>
      </c>
      <c r="H11269" s="16"/>
    </row>
    <row r="11270" spans="1:8" ht="21.75" customHeight="1">
      <c r="A11270" s="10" t="s">
        <v>43340</v>
      </c>
      <c r="B11270" s="20" t="s">
        <v>16152</v>
      </c>
      <c r="C11270" s="13">
        <v>49</v>
      </c>
      <c r="D11270" s="35"/>
      <c r="E11270" s="20" t="s">
        <v>303</v>
      </c>
      <c r="F11270" s="18" t="s">
        <v>15268</v>
      </c>
      <c r="G11270" s="48" t="s">
        <v>25051</v>
      </c>
      <c r="H11270" s="16"/>
    </row>
    <row r="11271" spans="1:8" ht="21.75" customHeight="1">
      <c r="A11271" s="10" t="s">
        <v>43340</v>
      </c>
      <c r="B11271" s="20" t="s">
        <v>16152</v>
      </c>
      <c r="C11271" s="13">
        <v>50</v>
      </c>
      <c r="D11271" s="35"/>
      <c r="E11271" s="20" t="s">
        <v>303</v>
      </c>
      <c r="F11271" s="18" t="s">
        <v>7093</v>
      </c>
      <c r="G11271" s="48" t="s">
        <v>25051</v>
      </c>
      <c r="H11271" s="16"/>
    </row>
    <row r="11272" spans="1:8" ht="21.75" customHeight="1">
      <c r="A11272" s="10" t="s">
        <v>43340</v>
      </c>
      <c r="B11272" s="20" t="s">
        <v>16152</v>
      </c>
      <c r="C11272" s="13">
        <v>51</v>
      </c>
      <c r="D11272" s="35"/>
      <c r="E11272" s="20" t="s">
        <v>303</v>
      </c>
      <c r="F11272" s="18" t="s">
        <v>10614</v>
      </c>
      <c r="G11272" s="48" t="s">
        <v>25051</v>
      </c>
      <c r="H11272" s="16"/>
    </row>
    <row r="11273" spans="1:8" ht="21.75" customHeight="1">
      <c r="A11273" s="10" t="s">
        <v>43340</v>
      </c>
      <c r="B11273" s="20" t="s">
        <v>16152</v>
      </c>
      <c r="C11273" s="13">
        <v>52</v>
      </c>
      <c r="D11273" s="35"/>
      <c r="E11273" s="20" t="s">
        <v>303</v>
      </c>
      <c r="F11273" s="18" t="s">
        <v>7366</v>
      </c>
      <c r="G11273" s="48" t="s">
        <v>25051</v>
      </c>
      <c r="H11273" s="16"/>
    </row>
    <row r="11274" spans="1:8" ht="21.75" customHeight="1">
      <c r="A11274" s="10" t="s">
        <v>43340</v>
      </c>
      <c r="B11274" s="20" t="s">
        <v>16152</v>
      </c>
      <c r="C11274" s="13">
        <v>53</v>
      </c>
      <c r="D11274" s="35"/>
      <c r="E11274" s="20" t="s">
        <v>303</v>
      </c>
      <c r="F11274" s="18" t="s">
        <v>25056</v>
      </c>
      <c r="G11274" s="48" t="s">
        <v>1840</v>
      </c>
      <c r="H11274" s="16"/>
    </row>
    <row r="11275" spans="1:8" ht="21.75" customHeight="1">
      <c r="A11275" s="10" t="s">
        <v>43340</v>
      </c>
      <c r="B11275" s="20" t="s">
        <v>16152</v>
      </c>
      <c r="C11275" s="13">
        <v>54</v>
      </c>
      <c r="D11275" s="35"/>
      <c r="E11275" s="20" t="s">
        <v>303</v>
      </c>
      <c r="F11275" s="18" t="s">
        <v>25057</v>
      </c>
      <c r="G11275" s="48" t="s">
        <v>1840</v>
      </c>
      <c r="H11275" s="20"/>
    </row>
    <row r="11276" spans="1:8" ht="21.75" customHeight="1">
      <c r="A11276" s="10" t="s">
        <v>43340</v>
      </c>
      <c r="B11276" s="20" t="s">
        <v>16152</v>
      </c>
      <c r="C11276" s="13">
        <v>55</v>
      </c>
      <c r="D11276" s="35"/>
      <c r="E11276" s="20" t="s">
        <v>303</v>
      </c>
      <c r="F11276" s="18" t="s">
        <v>10013</v>
      </c>
      <c r="G11276" s="48" t="s">
        <v>24546</v>
      </c>
      <c r="H11276" s="20"/>
    </row>
    <row r="11277" spans="1:8" ht="21.75" customHeight="1">
      <c r="A11277" s="10" t="s">
        <v>43340</v>
      </c>
      <c r="B11277" s="20" t="s">
        <v>16152</v>
      </c>
      <c r="C11277" s="13">
        <v>56</v>
      </c>
      <c r="D11277" s="35"/>
      <c r="E11277" s="20" t="s">
        <v>303</v>
      </c>
      <c r="F11277" s="18" t="s">
        <v>4289</v>
      </c>
      <c r="G11277" s="48" t="s">
        <v>24546</v>
      </c>
      <c r="H11277" s="20"/>
    </row>
    <row r="11278" spans="1:8" ht="21.75" customHeight="1">
      <c r="A11278" s="10" t="s">
        <v>43340</v>
      </c>
      <c r="B11278" s="20" t="s">
        <v>16152</v>
      </c>
      <c r="C11278" s="13">
        <v>57</v>
      </c>
      <c r="D11278" s="35"/>
      <c r="E11278" s="20" t="s">
        <v>303</v>
      </c>
      <c r="F11278" s="18" t="s">
        <v>7530</v>
      </c>
      <c r="G11278" s="48" t="s">
        <v>24546</v>
      </c>
      <c r="H11278" s="20"/>
    </row>
    <row r="11279" spans="1:8" ht="21.75" customHeight="1">
      <c r="A11279" s="10" t="s">
        <v>43340</v>
      </c>
      <c r="B11279" s="20" t="s">
        <v>16152</v>
      </c>
      <c r="C11279" s="13">
        <v>58</v>
      </c>
      <c r="D11279" s="35"/>
      <c r="E11279" s="20" t="s">
        <v>303</v>
      </c>
      <c r="F11279" s="18" t="s">
        <v>19733</v>
      </c>
      <c r="G11279" s="48" t="s">
        <v>24546</v>
      </c>
      <c r="H11279" s="20"/>
    </row>
    <row r="11280" spans="1:8" ht="21.75" customHeight="1">
      <c r="A11280" s="10" t="s">
        <v>43340</v>
      </c>
      <c r="B11280" s="20" t="s">
        <v>16152</v>
      </c>
      <c r="C11280" s="13">
        <v>59</v>
      </c>
      <c r="D11280" s="35"/>
      <c r="E11280" s="20" t="s">
        <v>303</v>
      </c>
      <c r="F11280" s="39" t="s">
        <v>22140</v>
      </c>
      <c r="G11280" s="48" t="s">
        <v>25058</v>
      </c>
      <c r="H11280" s="20"/>
    </row>
    <row r="11281" spans="1:8" ht="21.75" customHeight="1">
      <c r="A11281" s="10" t="s">
        <v>43340</v>
      </c>
      <c r="B11281" s="20" t="s">
        <v>16152</v>
      </c>
      <c r="C11281" s="13">
        <v>60</v>
      </c>
      <c r="D11281" s="35"/>
      <c r="E11281" s="20" t="s">
        <v>303</v>
      </c>
      <c r="F11281" s="39" t="s">
        <v>18166</v>
      </c>
      <c r="G11281" s="48" t="s">
        <v>16539</v>
      </c>
      <c r="H11281" s="20"/>
    </row>
    <row r="11282" spans="1:8" ht="21.75" customHeight="1">
      <c r="A11282" s="10" t="s">
        <v>43340</v>
      </c>
      <c r="B11282" s="20" t="s">
        <v>16152</v>
      </c>
      <c r="C11282" s="13">
        <v>61</v>
      </c>
      <c r="D11282" s="35"/>
      <c r="E11282" s="20" t="s">
        <v>303</v>
      </c>
      <c r="F11282" s="18" t="s">
        <v>5923</v>
      </c>
      <c r="G11282" s="48" t="s">
        <v>13260</v>
      </c>
      <c r="H11282" s="20"/>
    </row>
    <row r="11283" spans="1:8" ht="21.75" customHeight="1">
      <c r="A11283" s="10" t="s">
        <v>43340</v>
      </c>
      <c r="B11283" s="20" t="s">
        <v>16152</v>
      </c>
      <c r="C11283" s="13">
        <v>62</v>
      </c>
      <c r="D11283" s="35"/>
      <c r="E11283" s="20" t="s">
        <v>303</v>
      </c>
      <c r="F11283" s="18" t="s">
        <v>25060</v>
      </c>
      <c r="G11283" s="48" t="s">
        <v>25061</v>
      </c>
      <c r="H11283" s="20"/>
    </row>
    <row r="11284" spans="1:8" ht="21.75" customHeight="1">
      <c r="A11284" s="10" t="s">
        <v>43340</v>
      </c>
      <c r="B11284" s="20" t="s">
        <v>16152</v>
      </c>
      <c r="C11284" s="13">
        <v>63</v>
      </c>
      <c r="D11284" s="35"/>
      <c r="E11284" s="20" t="s">
        <v>303</v>
      </c>
      <c r="F11284" s="18" t="s">
        <v>25064</v>
      </c>
      <c r="G11284" s="48" t="s">
        <v>25061</v>
      </c>
      <c r="H11284" s="20"/>
    </row>
    <row r="11285" spans="1:8" ht="21.75" customHeight="1">
      <c r="A11285" s="10" t="s">
        <v>43340</v>
      </c>
      <c r="B11285" s="20" t="s">
        <v>16152</v>
      </c>
      <c r="C11285" s="13">
        <v>64</v>
      </c>
      <c r="D11285" s="35"/>
      <c r="E11285" s="20" t="s">
        <v>303</v>
      </c>
      <c r="F11285" s="18" t="s">
        <v>1993</v>
      </c>
      <c r="G11285" s="48" t="s">
        <v>25061</v>
      </c>
      <c r="H11285" s="20"/>
    </row>
    <row r="11286" spans="1:8" ht="21.75" customHeight="1">
      <c r="A11286" s="10" t="s">
        <v>43340</v>
      </c>
      <c r="B11286" s="20" t="s">
        <v>16152</v>
      </c>
      <c r="C11286" s="13">
        <v>65</v>
      </c>
      <c r="D11286" s="35"/>
      <c r="E11286" s="20" t="s">
        <v>303</v>
      </c>
      <c r="F11286" s="18" t="s">
        <v>1695</v>
      </c>
      <c r="G11286" s="48" t="s">
        <v>25061</v>
      </c>
      <c r="H11286" s="20"/>
    </row>
    <row r="11287" spans="1:8" ht="21.75" customHeight="1">
      <c r="A11287" s="10" t="s">
        <v>43340</v>
      </c>
      <c r="B11287" s="20" t="s">
        <v>16152</v>
      </c>
      <c r="C11287" s="13">
        <v>66</v>
      </c>
      <c r="D11287" s="35"/>
      <c r="E11287" s="20" t="s">
        <v>303</v>
      </c>
      <c r="F11287" s="18" t="s">
        <v>24771</v>
      </c>
      <c r="G11287" s="48" t="s">
        <v>25061</v>
      </c>
      <c r="H11287" s="20"/>
    </row>
    <row r="11288" spans="1:8" ht="21.75" customHeight="1">
      <c r="A11288" s="10" t="s">
        <v>43340</v>
      </c>
      <c r="B11288" s="20" t="s">
        <v>16152</v>
      </c>
      <c r="C11288" s="13">
        <v>67</v>
      </c>
      <c r="D11288" s="35"/>
      <c r="E11288" s="20" t="s">
        <v>303</v>
      </c>
      <c r="F11288" s="18" t="s">
        <v>23130</v>
      </c>
      <c r="G11288" s="48" t="s">
        <v>22581</v>
      </c>
      <c r="H11288" s="20"/>
    </row>
    <row r="11289" spans="1:8" ht="21.75" customHeight="1">
      <c r="A11289" s="10" t="s">
        <v>43340</v>
      </c>
      <c r="B11289" s="20" t="s">
        <v>16152</v>
      </c>
      <c r="C11289" s="13">
        <v>68</v>
      </c>
      <c r="D11289" s="35"/>
      <c r="E11289" s="20" t="s">
        <v>303</v>
      </c>
      <c r="F11289" s="18" t="s">
        <v>5504</v>
      </c>
      <c r="G11289" s="48" t="s">
        <v>22581</v>
      </c>
      <c r="H11289" s="20"/>
    </row>
    <row r="11290" spans="1:8" ht="21.75" customHeight="1">
      <c r="A11290" s="10" t="s">
        <v>43340</v>
      </c>
      <c r="B11290" s="20" t="s">
        <v>16152</v>
      </c>
      <c r="C11290" s="13">
        <v>69</v>
      </c>
      <c r="D11290" s="35"/>
      <c r="E11290" s="20" t="s">
        <v>303</v>
      </c>
      <c r="F11290" s="18" t="s">
        <v>19420</v>
      </c>
      <c r="G11290" s="48" t="s">
        <v>22581</v>
      </c>
      <c r="H11290" s="20"/>
    </row>
    <row r="11291" spans="1:8" ht="21.75" customHeight="1">
      <c r="A11291" s="10" t="s">
        <v>43340</v>
      </c>
      <c r="B11291" s="20" t="s">
        <v>16152</v>
      </c>
      <c r="C11291" s="13">
        <v>70</v>
      </c>
      <c r="D11291" s="35"/>
      <c r="E11291" s="20" t="s">
        <v>303</v>
      </c>
      <c r="F11291" s="18" t="s">
        <v>25065</v>
      </c>
      <c r="G11291" s="48" t="s">
        <v>22581</v>
      </c>
      <c r="H11291" s="20"/>
    </row>
    <row r="11292" spans="1:8" ht="21.75" customHeight="1">
      <c r="A11292" s="10" t="s">
        <v>43340</v>
      </c>
      <c r="B11292" s="20" t="s">
        <v>16152</v>
      </c>
      <c r="C11292" s="13">
        <v>71</v>
      </c>
      <c r="D11292" s="35"/>
      <c r="E11292" s="20" t="s">
        <v>303</v>
      </c>
      <c r="F11292" s="18" t="s">
        <v>14042</v>
      </c>
      <c r="G11292" s="48" t="s">
        <v>16139</v>
      </c>
      <c r="H11292" s="20"/>
    </row>
    <row r="11293" spans="1:8" ht="21.75" customHeight="1">
      <c r="A11293" s="10" t="s">
        <v>43340</v>
      </c>
      <c r="B11293" s="20" t="s">
        <v>16152</v>
      </c>
      <c r="C11293" s="13">
        <v>72</v>
      </c>
      <c r="D11293" s="35"/>
      <c r="E11293" s="20" t="s">
        <v>303</v>
      </c>
      <c r="F11293" s="18" t="s">
        <v>19209</v>
      </c>
      <c r="G11293" s="48" t="s">
        <v>25067</v>
      </c>
      <c r="H11293" s="20"/>
    </row>
    <row r="11294" spans="1:8" ht="21.75" customHeight="1">
      <c r="A11294" s="10" t="s">
        <v>43340</v>
      </c>
      <c r="B11294" s="20" t="s">
        <v>16152</v>
      </c>
      <c r="C11294" s="13">
        <v>73</v>
      </c>
      <c r="D11294" s="35"/>
      <c r="E11294" s="20" t="s">
        <v>303</v>
      </c>
      <c r="F11294" s="18" t="s">
        <v>25068</v>
      </c>
      <c r="G11294" s="48" t="s">
        <v>25069</v>
      </c>
      <c r="H11294" s="20"/>
    </row>
    <row r="11295" spans="1:8" ht="21.75" customHeight="1">
      <c r="A11295" s="10" t="s">
        <v>43340</v>
      </c>
      <c r="B11295" s="20" t="s">
        <v>16152</v>
      </c>
      <c r="C11295" s="13">
        <v>74</v>
      </c>
      <c r="D11295" s="35"/>
      <c r="E11295" s="20" t="s">
        <v>303</v>
      </c>
      <c r="F11295" s="18" t="s">
        <v>10492</v>
      </c>
      <c r="G11295" s="48" t="s">
        <v>25048</v>
      </c>
      <c r="H11295" s="20"/>
    </row>
    <row r="11296" spans="1:8" ht="21.75" customHeight="1">
      <c r="A11296" s="10" t="s">
        <v>43340</v>
      </c>
      <c r="B11296" s="20" t="s">
        <v>16152</v>
      </c>
      <c r="C11296" s="13">
        <v>75</v>
      </c>
      <c r="D11296" s="35"/>
      <c r="E11296" s="20" t="s">
        <v>303</v>
      </c>
      <c r="F11296" s="18" t="s">
        <v>6945</v>
      </c>
      <c r="G11296" s="51" t="s">
        <v>25070</v>
      </c>
      <c r="H11296" s="20"/>
    </row>
    <row r="11297" spans="1:8" ht="21.75" customHeight="1">
      <c r="A11297" s="10" t="s">
        <v>43340</v>
      </c>
      <c r="B11297" s="20" t="s">
        <v>6764</v>
      </c>
      <c r="C11297" s="13">
        <v>76</v>
      </c>
      <c r="D11297" s="13"/>
      <c r="E11297" s="20" t="s">
        <v>303</v>
      </c>
      <c r="F11297" s="16" t="s">
        <v>25071</v>
      </c>
      <c r="G11297" s="51" t="s">
        <v>25073</v>
      </c>
      <c r="H11297" s="28"/>
    </row>
    <row r="11298" spans="1:8" ht="21.75" customHeight="1">
      <c r="A11298" s="10" t="s">
        <v>43340</v>
      </c>
      <c r="B11298" s="20" t="s">
        <v>6764</v>
      </c>
      <c r="C11298" s="13">
        <v>77</v>
      </c>
      <c r="D11298" s="13"/>
      <c r="E11298" s="20" t="s">
        <v>303</v>
      </c>
      <c r="F11298" s="16" t="s">
        <v>14627</v>
      </c>
      <c r="G11298" s="51" t="s">
        <v>25075</v>
      </c>
      <c r="H11298" s="28"/>
    </row>
    <row r="11299" spans="1:8" ht="21.75" customHeight="1">
      <c r="A11299" s="10" t="s">
        <v>43340</v>
      </c>
      <c r="B11299" s="20" t="s">
        <v>16152</v>
      </c>
      <c r="C11299" s="13">
        <v>78</v>
      </c>
      <c r="D11299" s="13"/>
      <c r="E11299" s="20" t="s">
        <v>303</v>
      </c>
      <c r="F11299" s="16" t="s">
        <v>25076</v>
      </c>
      <c r="G11299" s="51" t="s">
        <v>25077</v>
      </c>
      <c r="H11299" s="28"/>
    </row>
    <row r="11300" spans="1:8" ht="21.75" customHeight="1">
      <c r="A11300" s="10" t="s">
        <v>43340</v>
      </c>
      <c r="B11300" s="20" t="s">
        <v>6764</v>
      </c>
      <c r="C11300" s="13">
        <v>79</v>
      </c>
      <c r="D11300" s="13"/>
      <c r="E11300" s="20" t="s">
        <v>303</v>
      </c>
      <c r="F11300" s="16" t="s">
        <v>25078</v>
      </c>
      <c r="G11300" s="51" t="s">
        <v>25079</v>
      </c>
      <c r="H11300" s="13"/>
    </row>
    <row r="11301" spans="1:8" ht="21.75" customHeight="1">
      <c r="A11301" s="10" t="s">
        <v>43340</v>
      </c>
      <c r="B11301" s="20" t="s">
        <v>6764</v>
      </c>
      <c r="C11301" s="13">
        <v>80</v>
      </c>
      <c r="D11301" s="13"/>
      <c r="E11301" s="20" t="s">
        <v>303</v>
      </c>
      <c r="F11301" s="16" t="s">
        <v>13520</v>
      </c>
      <c r="G11301" s="51" t="s">
        <v>25081</v>
      </c>
      <c r="H11301" s="13"/>
    </row>
    <row r="11302" spans="1:8" ht="21.75" customHeight="1">
      <c r="A11302" s="10" t="s">
        <v>43340</v>
      </c>
      <c r="B11302" s="20" t="s">
        <v>6764</v>
      </c>
      <c r="C11302" s="13">
        <v>81</v>
      </c>
      <c r="D11302" s="13"/>
      <c r="E11302" s="20" t="s">
        <v>303</v>
      </c>
      <c r="F11302" s="16" t="s">
        <v>24171</v>
      </c>
      <c r="G11302" s="51" t="s">
        <v>25081</v>
      </c>
      <c r="H11302" s="13"/>
    </row>
    <row r="11303" spans="1:8" ht="21.75" customHeight="1">
      <c r="A11303" s="10" t="s">
        <v>43340</v>
      </c>
      <c r="B11303" s="20" t="s">
        <v>16152</v>
      </c>
      <c r="C11303" s="13">
        <v>82</v>
      </c>
      <c r="D11303" s="36"/>
      <c r="E11303" s="20" t="s">
        <v>303</v>
      </c>
      <c r="F11303" s="16" t="s">
        <v>10890</v>
      </c>
      <c r="G11303" s="51" t="s">
        <v>18538</v>
      </c>
      <c r="H11303" s="67"/>
    </row>
    <row r="11304" spans="1:8" ht="21.75" customHeight="1">
      <c r="A11304" s="10" t="s">
        <v>43340</v>
      </c>
      <c r="B11304" s="20" t="s">
        <v>16152</v>
      </c>
      <c r="C11304" s="13">
        <v>83</v>
      </c>
      <c r="D11304" s="36"/>
      <c r="E11304" s="20" t="s">
        <v>420</v>
      </c>
      <c r="F11304" s="16" t="s">
        <v>25082</v>
      </c>
      <c r="G11304" s="51" t="s">
        <v>25086</v>
      </c>
      <c r="H11304" s="67"/>
    </row>
    <row r="11305" spans="1:8" ht="21.75" customHeight="1">
      <c r="A11305" s="10" t="s">
        <v>43340</v>
      </c>
      <c r="B11305" s="20" t="s">
        <v>16152</v>
      </c>
      <c r="C11305" s="13">
        <v>84</v>
      </c>
      <c r="D11305" s="36"/>
      <c r="E11305" s="20" t="s">
        <v>420</v>
      </c>
      <c r="F11305" s="16" t="s">
        <v>326</v>
      </c>
      <c r="G11305" s="51" t="s">
        <v>2476</v>
      </c>
      <c r="H11305" s="16"/>
    </row>
    <row r="11306" spans="1:8" ht="21.75" customHeight="1">
      <c r="A11306" s="10" t="s">
        <v>43340</v>
      </c>
      <c r="B11306" s="20" t="s">
        <v>16152</v>
      </c>
      <c r="C11306" s="13">
        <v>85</v>
      </c>
      <c r="D11306" s="36"/>
      <c r="E11306" s="20" t="s">
        <v>420</v>
      </c>
      <c r="F11306" s="16" t="s">
        <v>25089</v>
      </c>
      <c r="G11306" s="51" t="s">
        <v>2476</v>
      </c>
      <c r="H11306" s="13"/>
    </row>
    <row r="11307" spans="1:8" ht="21.75" customHeight="1">
      <c r="A11307" s="10" t="s">
        <v>43340</v>
      </c>
      <c r="B11307" s="20" t="s">
        <v>16152</v>
      </c>
      <c r="C11307" s="13">
        <v>86</v>
      </c>
      <c r="D11307" s="36"/>
      <c r="E11307" s="20" t="s">
        <v>303</v>
      </c>
      <c r="F11307" s="16" t="s">
        <v>21874</v>
      </c>
      <c r="G11307" s="51" t="s">
        <v>25091</v>
      </c>
      <c r="H11307" s="13"/>
    </row>
    <row r="11308" spans="1:8" ht="21.75" customHeight="1">
      <c r="A11308" s="10" t="s">
        <v>43340</v>
      </c>
      <c r="B11308" s="20" t="s">
        <v>16152</v>
      </c>
      <c r="C11308" s="13">
        <v>87</v>
      </c>
      <c r="D11308" s="36"/>
      <c r="E11308" s="20" t="s">
        <v>303</v>
      </c>
      <c r="F11308" s="16" t="s">
        <v>25092</v>
      </c>
      <c r="G11308" s="51" t="s">
        <v>25091</v>
      </c>
      <c r="H11308" s="13"/>
    </row>
    <row r="11309" spans="1:8" ht="21.75" customHeight="1">
      <c r="A11309" s="10" t="s">
        <v>43340</v>
      </c>
      <c r="B11309" s="20" t="s">
        <v>16152</v>
      </c>
      <c r="C11309" s="13">
        <v>88</v>
      </c>
      <c r="D11309" s="36"/>
      <c r="E11309" s="20" t="s">
        <v>303</v>
      </c>
      <c r="F11309" s="16" t="s">
        <v>9416</v>
      </c>
      <c r="G11309" s="51" t="s">
        <v>11300</v>
      </c>
      <c r="H11309" s="67"/>
    </row>
    <row r="11310" spans="1:8" ht="21.75" customHeight="1">
      <c r="A11310" s="10" t="s">
        <v>43340</v>
      </c>
      <c r="B11310" s="20" t="s">
        <v>16152</v>
      </c>
      <c r="C11310" s="13">
        <v>89</v>
      </c>
      <c r="D11310" s="36"/>
      <c r="E11310" s="20" t="s">
        <v>303</v>
      </c>
      <c r="F11310" s="16" t="s">
        <v>25095</v>
      </c>
      <c r="G11310" s="51" t="s">
        <v>11300</v>
      </c>
      <c r="H11310" s="67"/>
    </row>
    <row r="11311" spans="1:8" ht="21.75" customHeight="1">
      <c r="A11311" s="10" t="s">
        <v>43340</v>
      </c>
      <c r="B11311" s="20" t="s">
        <v>16152</v>
      </c>
      <c r="C11311" s="13">
        <v>90</v>
      </c>
      <c r="D11311" s="36"/>
      <c r="E11311" s="20" t="s">
        <v>303</v>
      </c>
      <c r="F11311" s="16" t="s">
        <v>25096</v>
      </c>
      <c r="G11311" s="51" t="s">
        <v>11300</v>
      </c>
      <c r="H11311" s="67"/>
    </row>
    <row r="11312" spans="1:8" ht="21.75" customHeight="1">
      <c r="A11312" s="10" t="s">
        <v>43340</v>
      </c>
      <c r="B11312" s="20" t="s">
        <v>16152</v>
      </c>
      <c r="C11312" s="13">
        <v>91</v>
      </c>
      <c r="D11312" s="36"/>
      <c r="E11312" s="20" t="s">
        <v>303</v>
      </c>
      <c r="F11312" s="16" t="s">
        <v>12630</v>
      </c>
      <c r="G11312" s="51" t="s">
        <v>11300</v>
      </c>
      <c r="H11312" s="13"/>
    </row>
    <row r="11313" spans="1:8" ht="21.75" customHeight="1">
      <c r="A11313" s="10" t="s">
        <v>43340</v>
      </c>
      <c r="B11313" s="20" t="s">
        <v>16152</v>
      </c>
      <c r="C11313" s="13">
        <v>92</v>
      </c>
      <c r="D11313" s="36"/>
      <c r="E11313" s="20" t="s">
        <v>303</v>
      </c>
      <c r="F11313" s="16" t="s">
        <v>7717</v>
      </c>
      <c r="G11313" s="51" t="s">
        <v>11300</v>
      </c>
      <c r="H11313" s="13"/>
    </row>
    <row r="11314" spans="1:8" ht="21.75" customHeight="1">
      <c r="A11314" s="10" t="s">
        <v>43340</v>
      </c>
      <c r="B11314" s="20" t="s">
        <v>16152</v>
      </c>
      <c r="C11314" s="13">
        <v>93</v>
      </c>
      <c r="D11314" s="36"/>
      <c r="E11314" s="20" t="s">
        <v>303</v>
      </c>
      <c r="F11314" s="16" t="s">
        <v>2517</v>
      </c>
      <c r="G11314" s="51" t="s">
        <v>11300</v>
      </c>
      <c r="H11314" s="13"/>
    </row>
    <row r="11315" spans="1:8" ht="21.75" customHeight="1">
      <c r="A11315" s="10" t="s">
        <v>43340</v>
      </c>
      <c r="B11315" s="20" t="s">
        <v>16152</v>
      </c>
      <c r="C11315" s="13">
        <v>94</v>
      </c>
      <c r="D11315" s="36"/>
      <c r="E11315" s="20" t="s">
        <v>303</v>
      </c>
      <c r="F11315" s="16" t="s">
        <v>2007</v>
      </c>
      <c r="G11315" s="51" t="s">
        <v>20191</v>
      </c>
      <c r="H11315" s="13"/>
    </row>
    <row r="11316" spans="1:8" ht="21.75" customHeight="1">
      <c r="A11316" s="10" t="s">
        <v>43340</v>
      </c>
      <c r="B11316" s="20" t="s">
        <v>16152</v>
      </c>
      <c r="C11316" s="13">
        <v>95</v>
      </c>
      <c r="D11316" s="36"/>
      <c r="E11316" s="20" t="s">
        <v>303</v>
      </c>
      <c r="F11316" s="16" t="s">
        <v>25054</v>
      </c>
      <c r="G11316" s="51" t="s">
        <v>20191</v>
      </c>
      <c r="H11316" s="13"/>
    </row>
    <row r="11317" spans="1:8" ht="21.75" customHeight="1">
      <c r="A11317" s="10" t="s">
        <v>43340</v>
      </c>
      <c r="B11317" s="20" t="s">
        <v>16152</v>
      </c>
      <c r="C11317" s="13">
        <v>96</v>
      </c>
      <c r="D11317" s="36"/>
      <c r="E11317" s="20" t="s">
        <v>303</v>
      </c>
      <c r="F11317" s="16" t="s">
        <v>25097</v>
      </c>
      <c r="G11317" s="51" t="s">
        <v>20191</v>
      </c>
      <c r="H11317" s="13"/>
    </row>
    <row r="11318" spans="1:8" ht="21.75" customHeight="1">
      <c r="A11318" s="10" t="s">
        <v>43340</v>
      </c>
      <c r="B11318" s="20" t="s">
        <v>16152</v>
      </c>
      <c r="C11318" s="13">
        <v>97</v>
      </c>
      <c r="D11318" s="36"/>
      <c r="E11318" s="20" t="s">
        <v>303</v>
      </c>
      <c r="F11318" s="16" t="s">
        <v>23156</v>
      </c>
      <c r="G11318" s="51" t="s">
        <v>20191</v>
      </c>
      <c r="H11318" s="13"/>
    </row>
    <row r="11319" spans="1:8" ht="21.75" customHeight="1">
      <c r="A11319" s="10" t="s">
        <v>43340</v>
      </c>
      <c r="B11319" s="20" t="s">
        <v>16152</v>
      </c>
      <c r="C11319" s="13">
        <v>98</v>
      </c>
      <c r="D11319" s="36"/>
      <c r="E11319" s="20" t="s">
        <v>303</v>
      </c>
      <c r="F11319" s="16" t="s">
        <v>22132</v>
      </c>
      <c r="G11319" s="51" t="s">
        <v>20191</v>
      </c>
      <c r="H11319" s="67"/>
    </row>
    <row r="11320" spans="1:8" ht="21.75" customHeight="1">
      <c r="A11320" s="10" t="s">
        <v>43340</v>
      </c>
      <c r="B11320" s="20" t="s">
        <v>16152</v>
      </c>
      <c r="C11320" s="13">
        <v>99</v>
      </c>
      <c r="D11320" s="36"/>
      <c r="E11320" s="20" t="s">
        <v>303</v>
      </c>
      <c r="F11320" s="16" t="s">
        <v>10712</v>
      </c>
      <c r="G11320" s="51" t="s">
        <v>20191</v>
      </c>
      <c r="H11320" s="13"/>
    </row>
    <row r="11321" spans="1:8" ht="21.75" customHeight="1">
      <c r="A11321" s="10" t="s">
        <v>43340</v>
      </c>
      <c r="B11321" s="20" t="s">
        <v>16152</v>
      </c>
      <c r="C11321" s="13">
        <v>100</v>
      </c>
      <c r="D11321" s="36"/>
      <c r="E11321" s="20" t="s">
        <v>303</v>
      </c>
      <c r="F11321" s="16" t="s">
        <v>25099</v>
      </c>
      <c r="G11321" s="51" t="s">
        <v>20191</v>
      </c>
      <c r="H11321" s="13"/>
    </row>
    <row r="11322" spans="1:8" ht="21.75" customHeight="1">
      <c r="A11322" s="10" t="s">
        <v>43340</v>
      </c>
      <c r="B11322" s="20" t="s">
        <v>16152</v>
      </c>
      <c r="C11322" s="13">
        <v>101</v>
      </c>
      <c r="D11322" s="36"/>
      <c r="E11322" s="20" t="s">
        <v>303</v>
      </c>
      <c r="F11322" s="16" t="s">
        <v>4724</v>
      </c>
      <c r="G11322" s="51" t="s">
        <v>23962</v>
      </c>
      <c r="H11322" s="13"/>
    </row>
    <row r="11323" spans="1:8" ht="21.75" customHeight="1">
      <c r="A11323" s="10" t="s">
        <v>43341</v>
      </c>
      <c r="B11323" s="19" t="s">
        <v>202</v>
      </c>
      <c r="C11323" s="29">
        <v>1</v>
      </c>
      <c r="D11323" s="16"/>
      <c r="E11323" s="20" t="s">
        <v>303</v>
      </c>
      <c r="F11323" s="18" t="s">
        <v>11231</v>
      </c>
      <c r="G11323" s="51" t="s">
        <v>12773</v>
      </c>
      <c r="H11323" s="28"/>
    </row>
    <row r="11324" spans="1:8" ht="21.75" customHeight="1">
      <c r="A11324" s="10" t="s">
        <v>43341</v>
      </c>
      <c r="B11324" s="19" t="s">
        <v>202</v>
      </c>
      <c r="C11324" s="29">
        <v>2</v>
      </c>
      <c r="D11324" s="19"/>
      <c r="E11324" s="20" t="s">
        <v>420</v>
      </c>
      <c r="F11324" s="18" t="s">
        <v>11713</v>
      </c>
      <c r="G11324" s="51" t="s">
        <v>19638</v>
      </c>
      <c r="H11324" s="28"/>
    </row>
    <row r="11325" spans="1:8" ht="21.75" customHeight="1">
      <c r="A11325" s="10" t="s">
        <v>43341</v>
      </c>
      <c r="B11325" s="19" t="s">
        <v>202</v>
      </c>
      <c r="C11325" s="29">
        <v>3</v>
      </c>
      <c r="D11325" s="16"/>
      <c r="E11325" s="20" t="s">
        <v>303</v>
      </c>
      <c r="F11325" s="18" t="s">
        <v>12429</v>
      </c>
      <c r="G11325" s="51" t="s">
        <v>25100</v>
      </c>
      <c r="H11325" s="28"/>
    </row>
    <row r="11326" spans="1:8" ht="21.75" customHeight="1">
      <c r="A11326" s="10" t="s">
        <v>43341</v>
      </c>
      <c r="B11326" s="20" t="s">
        <v>202</v>
      </c>
      <c r="C11326" s="29">
        <v>4</v>
      </c>
      <c r="D11326" s="19"/>
      <c r="E11326" s="20" t="s">
        <v>303</v>
      </c>
      <c r="F11326" s="18" t="s">
        <v>10763</v>
      </c>
      <c r="G11326" s="51" t="s">
        <v>17112</v>
      </c>
      <c r="H11326" s="28"/>
    </row>
    <row r="11327" spans="1:8" ht="21.75" customHeight="1">
      <c r="A11327" s="10" t="s">
        <v>43341</v>
      </c>
      <c r="B11327" s="19" t="s">
        <v>202</v>
      </c>
      <c r="C11327" s="29">
        <v>5</v>
      </c>
      <c r="D11327" s="19"/>
      <c r="E11327" s="20" t="s">
        <v>303</v>
      </c>
      <c r="F11327" s="18" t="s">
        <v>2837</v>
      </c>
      <c r="G11327" s="51" t="s">
        <v>25101</v>
      </c>
      <c r="H11327" s="28"/>
    </row>
    <row r="11328" spans="1:8" ht="21.75" customHeight="1">
      <c r="A11328" s="10" t="s">
        <v>43341</v>
      </c>
      <c r="B11328" s="20" t="s">
        <v>202</v>
      </c>
      <c r="C11328" s="29">
        <v>6</v>
      </c>
      <c r="D11328" s="19"/>
      <c r="E11328" s="20" t="s">
        <v>303</v>
      </c>
      <c r="F11328" s="18" t="s">
        <v>25102</v>
      </c>
      <c r="G11328" s="51" t="s">
        <v>25104</v>
      </c>
      <c r="H11328" s="28"/>
    </row>
    <row r="11329" spans="1:8" ht="21.75" customHeight="1">
      <c r="A11329" s="10" t="s">
        <v>43341</v>
      </c>
      <c r="B11329" s="19" t="s">
        <v>202</v>
      </c>
      <c r="C11329" s="29">
        <v>7</v>
      </c>
      <c r="D11329" s="19"/>
      <c r="E11329" s="20" t="s">
        <v>303</v>
      </c>
      <c r="F11329" s="18" t="s">
        <v>25106</v>
      </c>
      <c r="G11329" s="51" t="s">
        <v>20611</v>
      </c>
      <c r="H11329" s="28"/>
    </row>
    <row r="11330" spans="1:8" ht="21.75" customHeight="1">
      <c r="A11330" s="10" t="s">
        <v>43341</v>
      </c>
      <c r="B11330" s="20" t="s">
        <v>202</v>
      </c>
      <c r="C11330" s="29">
        <v>8</v>
      </c>
      <c r="D11330" s="19"/>
      <c r="E11330" s="20" t="s">
        <v>303</v>
      </c>
      <c r="F11330" s="18" t="s">
        <v>25107</v>
      </c>
      <c r="G11330" s="51" t="s">
        <v>25108</v>
      </c>
      <c r="H11330" s="28"/>
    </row>
    <row r="11331" spans="1:8" ht="21.75" customHeight="1">
      <c r="A11331" s="10" t="s">
        <v>43341</v>
      </c>
      <c r="B11331" s="19" t="s">
        <v>202</v>
      </c>
      <c r="C11331" s="29">
        <v>9</v>
      </c>
      <c r="D11331" s="19"/>
      <c r="E11331" s="20" t="s">
        <v>303</v>
      </c>
      <c r="F11331" s="18" t="s">
        <v>25114</v>
      </c>
      <c r="G11331" s="51" t="s">
        <v>14965</v>
      </c>
      <c r="H11331" s="28"/>
    </row>
    <row r="11332" spans="1:8" ht="21.75" customHeight="1">
      <c r="A11332" s="10" t="s">
        <v>43341</v>
      </c>
      <c r="B11332" s="19" t="s">
        <v>202</v>
      </c>
      <c r="C11332" s="29">
        <v>10</v>
      </c>
      <c r="D11332" s="19"/>
      <c r="E11332" s="20" t="s">
        <v>303</v>
      </c>
      <c r="F11332" s="18" t="s">
        <v>12984</v>
      </c>
      <c r="G11332" s="51" t="s">
        <v>22025</v>
      </c>
      <c r="H11332" s="28"/>
    </row>
    <row r="11333" spans="1:8" ht="21.75" customHeight="1">
      <c r="A11333" s="10" t="s">
        <v>43341</v>
      </c>
      <c r="B11333" s="19" t="s">
        <v>202</v>
      </c>
      <c r="C11333" s="29">
        <v>11</v>
      </c>
      <c r="D11333" s="19"/>
      <c r="E11333" s="20" t="s">
        <v>420</v>
      </c>
      <c r="F11333" s="18" t="s">
        <v>25116</v>
      </c>
      <c r="G11333" s="51" t="s">
        <v>5703</v>
      </c>
      <c r="H11333" s="28"/>
    </row>
    <row r="11334" spans="1:8" ht="21.75" customHeight="1">
      <c r="A11334" s="10" t="s">
        <v>43341</v>
      </c>
      <c r="B11334" s="20" t="s">
        <v>202</v>
      </c>
      <c r="C11334" s="29">
        <v>12</v>
      </c>
      <c r="D11334" s="19"/>
      <c r="E11334" s="20" t="s">
        <v>420</v>
      </c>
      <c r="F11334" s="18" t="s">
        <v>10041</v>
      </c>
      <c r="G11334" s="51" t="s">
        <v>6935</v>
      </c>
      <c r="H11334" s="28"/>
    </row>
    <row r="11335" spans="1:8" ht="21.75" customHeight="1">
      <c r="A11335" s="10" t="s">
        <v>43341</v>
      </c>
      <c r="B11335" s="19" t="s">
        <v>202</v>
      </c>
      <c r="C11335" s="29">
        <v>13</v>
      </c>
      <c r="D11335" s="19"/>
      <c r="E11335" s="20" t="s">
        <v>303</v>
      </c>
      <c r="F11335" s="18" t="s">
        <v>25118</v>
      </c>
      <c r="G11335" s="51" t="s">
        <v>9146</v>
      </c>
      <c r="H11335" s="28"/>
    </row>
    <row r="11336" spans="1:8" ht="21.75" customHeight="1">
      <c r="A11336" s="10" t="s">
        <v>43341</v>
      </c>
      <c r="B11336" s="19" t="s">
        <v>202</v>
      </c>
      <c r="C11336" s="29">
        <v>14</v>
      </c>
      <c r="D11336" s="19"/>
      <c r="E11336" s="20" t="s">
        <v>303</v>
      </c>
      <c r="F11336" s="18" t="s">
        <v>25120</v>
      </c>
      <c r="G11336" s="51" t="s">
        <v>16664</v>
      </c>
      <c r="H11336" s="28"/>
    </row>
    <row r="11337" spans="1:8" ht="21.75" customHeight="1">
      <c r="A11337" s="10" t="s">
        <v>43341</v>
      </c>
      <c r="B11337" s="20" t="s">
        <v>202</v>
      </c>
      <c r="C11337" s="29">
        <v>15</v>
      </c>
      <c r="D11337" s="19"/>
      <c r="E11337" s="20" t="s">
        <v>303</v>
      </c>
      <c r="F11337" s="18" t="s">
        <v>25121</v>
      </c>
      <c r="G11337" s="51" t="s">
        <v>8360</v>
      </c>
      <c r="H11337" s="28"/>
    </row>
    <row r="11338" spans="1:8" ht="21.75" customHeight="1">
      <c r="A11338" s="10" t="s">
        <v>43341</v>
      </c>
      <c r="B11338" s="19" t="s">
        <v>202</v>
      </c>
      <c r="C11338" s="29">
        <v>16</v>
      </c>
      <c r="D11338" s="19"/>
      <c r="E11338" s="20" t="s">
        <v>303</v>
      </c>
      <c r="F11338" s="18" t="s">
        <v>11733</v>
      </c>
      <c r="G11338" s="51" t="s">
        <v>23946</v>
      </c>
      <c r="H11338" s="28"/>
    </row>
    <row r="11339" spans="1:8" ht="21.75" customHeight="1">
      <c r="A11339" s="10" t="s">
        <v>43341</v>
      </c>
      <c r="B11339" s="20" t="s">
        <v>202</v>
      </c>
      <c r="C11339" s="29">
        <v>17</v>
      </c>
      <c r="D11339" s="19"/>
      <c r="E11339" s="20" t="s">
        <v>303</v>
      </c>
      <c r="F11339" s="18" t="s">
        <v>24948</v>
      </c>
      <c r="G11339" s="51" t="s">
        <v>25123</v>
      </c>
      <c r="H11339" s="28"/>
    </row>
    <row r="11340" spans="1:8" ht="21.75" customHeight="1">
      <c r="A11340" s="10" t="s">
        <v>43341</v>
      </c>
      <c r="B11340" s="19" t="s">
        <v>202</v>
      </c>
      <c r="C11340" s="29">
        <v>18</v>
      </c>
      <c r="D11340" s="19"/>
      <c r="E11340" s="20" t="s">
        <v>303</v>
      </c>
      <c r="F11340" s="18" t="s">
        <v>10953</v>
      </c>
      <c r="G11340" s="51" t="s">
        <v>25007</v>
      </c>
      <c r="H11340" s="28"/>
    </row>
    <row r="11341" spans="1:8" ht="21.75" customHeight="1">
      <c r="A11341" s="10" t="s">
        <v>43341</v>
      </c>
      <c r="B11341" s="20" t="s">
        <v>202</v>
      </c>
      <c r="C11341" s="29">
        <v>19</v>
      </c>
      <c r="D11341" s="19"/>
      <c r="E11341" s="20" t="s">
        <v>303</v>
      </c>
      <c r="F11341" s="18" t="s">
        <v>1620</v>
      </c>
      <c r="G11341" s="51" t="s">
        <v>25124</v>
      </c>
      <c r="H11341" s="28"/>
    </row>
    <row r="11342" spans="1:8" ht="21.75" customHeight="1">
      <c r="A11342" s="10" t="s">
        <v>43341</v>
      </c>
      <c r="B11342" s="19" t="s">
        <v>202</v>
      </c>
      <c r="C11342" s="29">
        <v>20</v>
      </c>
      <c r="D11342" s="19"/>
      <c r="E11342" s="20" t="s">
        <v>303</v>
      </c>
      <c r="F11342" s="18" t="s">
        <v>15421</v>
      </c>
      <c r="G11342" s="51" t="s">
        <v>25125</v>
      </c>
      <c r="H11342" s="28"/>
    </row>
    <row r="11343" spans="1:8" ht="21.75" customHeight="1">
      <c r="A11343" s="10" t="s">
        <v>43341</v>
      </c>
      <c r="B11343" s="20" t="s">
        <v>3499</v>
      </c>
      <c r="C11343" s="29">
        <v>1</v>
      </c>
      <c r="D11343" s="16"/>
      <c r="E11343" s="20" t="s">
        <v>303</v>
      </c>
      <c r="F11343" s="18" t="s">
        <v>19372</v>
      </c>
      <c r="G11343" s="51" t="s">
        <v>9685</v>
      </c>
      <c r="H11343" s="28"/>
    </row>
    <row r="11344" spans="1:8" ht="21.75" customHeight="1">
      <c r="A11344" s="10" t="s">
        <v>43341</v>
      </c>
      <c r="B11344" s="20" t="s">
        <v>3499</v>
      </c>
      <c r="C11344" s="29">
        <v>2</v>
      </c>
      <c r="D11344" s="16"/>
      <c r="E11344" s="20" t="s">
        <v>303</v>
      </c>
      <c r="F11344" s="18" t="s">
        <v>25127</v>
      </c>
      <c r="G11344" s="51" t="s">
        <v>25128</v>
      </c>
      <c r="H11344" s="28"/>
    </row>
    <row r="11345" spans="1:8" ht="21.75" customHeight="1">
      <c r="A11345" s="10" t="s">
        <v>43341</v>
      </c>
      <c r="B11345" s="20" t="s">
        <v>3499</v>
      </c>
      <c r="C11345" s="29">
        <v>3</v>
      </c>
      <c r="D11345" s="19"/>
      <c r="E11345" s="20" t="s">
        <v>303</v>
      </c>
      <c r="F11345" s="18" t="s">
        <v>2470</v>
      </c>
      <c r="G11345" s="51" t="s">
        <v>16617</v>
      </c>
      <c r="H11345" s="28"/>
    </row>
    <row r="11346" spans="1:8" ht="21.75" customHeight="1">
      <c r="A11346" s="10" t="s">
        <v>43341</v>
      </c>
      <c r="B11346" s="20" t="s">
        <v>3499</v>
      </c>
      <c r="C11346" s="29">
        <v>4</v>
      </c>
      <c r="D11346" s="16"/>
      <c r="E11346" s="20" t="s">
        <v>303</v>
      </c>
      <c r="F11346" s="18" t="s">
        <v>21756</v>
      </c>
      <c r="G11346" s="51" t="s">
        <v>19680</v>
      </c>
      <c r="H11346" s="28"/>
    </row>
    <row r="11347" spans="1:8" ht="21.75" customHeight="1">
      <c r="A11347" s="10" t="s">
        <v>43341</v>
      </c>
      <c r="B11347" s="20" t="s">
        <v>3499</v>
      </c>
      <c r="C11347" s="29">
        <v>5</v>
      </c>
      <c r="D11347" s="19"/>
      <c r="E11347" s="20" t="s">
        <v>303</v>
      </c>
      <c r="F11347" s="18" t="s">
        <v>25130</v>
      </c>
      <c r="G11347" s="51" t="s">
        <v>25131</v>
      </c>
      <c r="H11347" s="28"/>
    </row>
    <row r="11348" spans="1:8" ht="21.75" customHeight="1">
      <c r="A11348" s="10" t="s">
        <v>43341</v>
      </c>
      <c r="B11348" s="20" t="s">
        <v>3499</v>
      </c>
      <c r="C11348" s="29">
        <v>6</v>
      </c>
      <c r="D11348" s="19"/>
      <c r="E11348" s="20" t="s">
        <v>303</v>
      </c>
      <c r="F11348" s="18" t="s">
        <v>6555</v>
      </c>
      <c r="G11348" s="51" t="s">
        <v>21797</v>
      </c>
      <c r="H11348" s="28"/>
    </row>
    <row r="11349" spans="1:8" ht="21.75" customHeight="1">
      <c r="A11349" s="10" t="s">
        <v>43341</v>
      </c>
      <c r="B11349" s="20" t="s">
        <v>3499</v>
      </c>
      <c r="C11349" s="29">
        <v>7</v>
      </c>
      <c r="D11349" s="19"/>
      <c r="E11349" s="20" t="s">
        <v>303</v>
      </c>
      <c r="F11349" s="18" t="s">
        <v>4127</v>
      </c>
      <c r="G11349" s="51" t="s">
        <v>2540</v>
      </c>
      <c r="H11349" s="28"/>
    </row>
    <row r="11350" spans="1:8" ht="21.75" customHeight="1">
      <c r="A11350" s="10" t="s">
        <v>43341</v>
      </c>
      <c r="B11350" s="20" t="s">
        <v>3499</v>
      </c>
      <c r="C11350" s="29">
        <v>8</v>
      </c>
      <c r="D11350" s="19"/>
      <c r="E11350" s="20" t="s">
        <v>303</v>
      </c>
      <c r="F11350" s="18" t="s">
        <v>6277</v>
      </c>
      <c r="G11350" s="51" t="s">
        <v>4490</v>
      </c>
      <c r="H11350" s="28"/>
    </row>
    <row r="11351" spans="1:8" ht="21.75" customHeight="1">
      <c r="A11351" s="10" t="s">
        <v>43341</v>
      </c>
      <c r="B11351" s="20" t="s">
        <v>3499</v>
      </c>
      <c r="C11351" s="29">
        <v>9</v>
      </c>
      <c r="D11351" s="19"/>
      <c r="E11351" s="20" t="s">
        <v>303</v>
      </c>
      <c r="F11351" s="18" t="s">
        <v>25132</v>
      </c>
      <c r="G11351" s="51" t="s">
        <v>25137</v>
      </c>
      <c r="H11351" s="28"/>
    </row>
    <row r="11352" spans="1:8" ht="21.75" customHeight="1">
      <c r="A11352" s="10" t="s">
        <v>43341</v>
      </c>
      <c r="B11352" s="20" t="s">
        <v>3499</v>
      </c>
      <c r="C11352" s="29">
        <v>10</v>
      </c>
      <c r="D11352" s="19"/>
      <c r="E11352" s="20" t="s">
        <v>303</v>
      </c>
      <c r="F11352" s="18" t="s">
        <v>9658</v>
      </c>
      <c r="G11352" s="51" t="s">
        <v>25140</v>
      </c>
      <c r="H11352" s="28"/>
    </row>
    <row r="11353" spans="1:8" ht="21.75" customHeight="1">
      <c r="A11353" s="10" t="s">
        <v>43341</v>
      </c>
      <c r="B11353" s="20" t="s">
        <v>3499</v>
      </c>
      <c r="C11353" s="29">
        <v>11</v>
      </c>
      <c r="D11353" s="19"/>
      <c r="E11353" s="20" t="s">
        <v>303</v>
      </c>
      <c r="F11353" s="18" t="s">
        <v>17695</v>
      </c>
      <c r="G11353" s="51" t="s">
        <v>25141</v>
      </c>
      <c r="H11353" s="28"/>
    </row>
    <row r="11354" spans="1:8" ht="21.75" customHeight="1">
      <c r="A11354" s="10" t="s">
        <v>43341</v>
      </c>
      <c r="B11354" s="20" t="s">
        <v>3499</v>
      </c>
      <c r="C11354" s="29">
        <v>12</v>
      </c>
      <c r="D11354" s="19"/>
      <c r="E11354" s="20" t="s">
        <v>303</v>
      </c>
      <c r="F11354" s="18" t="s">
        <v>24077</v>
      </c>
      <c r="G11354" s="51" t="s">
        <v>4797</v>
      </c>
      <c r="H11354" s="28"/>
    </row>
    <row r="11355" spans="1:8" ht="21.75" customHeight="1">
      <c r="A11355" s="10" t="s">
        <v>43341</v>
      </c>
      <c r="B11355" s="20" t="s">
        <v>3499</v>
      </c>
      <c r="C11355" s="29">
        <v>13</v>
      </c>
      <c r="D11355" s="19"/>
      <c r="E11355" s="20" t="s">
        <v>303</v>
      </c>
      <c r="F11355" s="18" t="s">
        <v>25142</v>
      </c>
      <c r="G11355" s="51" t="s">
        <v>8787</v>
      </c>
      <c r="H11355" s="28"/>
    </row>
    <row r="11356" spans="1:8" ht="21.75" customHeight="1">
      <c r="A11356" s="10" t="s">
        <v>43341</v>
      </c>
      <c r="B11356" s="20" t="s">
        <v>3499</v>
      </c>
      <c r="C11356" s="29">
        <v>14</v>
      </c>
      <c r="D11356" s="19"/>
      <c r="E11356" s="20" t="s">
        <v>303</v>
      </c>
      <c r="F11356" s="18" t="s">
        <v>25144</v>
      </c>
      <c r="G11356" s="51" t="s">
        <v>15661</v>
      </c>
      <c r="H11356" s="28"/>
    </row>
    <row r="11357" spans="1:8" ht="21.75" customHeight="1">
      <c r="A11357" s="10" t="s">
        <v>43341</v>
      </c>
      <c r="B11357" s="20" t="s">
        <v>3499</v>
      </c>
      <c r="C11357" s="29">
        <v>15</v>
      </c>
      <c r="D11357" s="19"/>
      <c r="E11357" s="20" t="s">
        <v>303</v>
      </c>
      <c r="F11357" s="18" t="s">
        <v>25146</v>
      </c>
      <c r="G11357" s="51" t="s">
        <v>8787</v>
      </c>
      <c r="H11357" s="28"/>
    </row>
    <row r="11358" spans="1:8" ht="21.75" customHeight="1">
      <c r="A11358" s="10" t="s">
        <v>43341</v>
      </c>
      <c r="B11358" s="20" t="s">
        <v>3499</v>
      </c>
      <c r="C11358" s="29">
        <v>16</v>
      </c>
      <c r="D11358" s="19"/>
      <c r="E11358" s="20" t="s">
        <v>303</v>
      </c>
      <c r="F11358" s="18" t="s">
        <v>20271</v>
      </c>
      <c r="G11358" s="51" t="s">
        <v>16452</v>
      </c>
      <c r="H11358" s="28"/>
    </row>
    <row r="11359" spans="1:8" ht="21.75" customHeight="1">
      <c r="A11359" s="10" t="s">
        <v>43341</v>
      </c>
      <c r="B11359" s="20" t="s">
        <v>3499</v>
      </c>
      <c r="C11359" s="29">
        <v>17</v>
      </c>
      <c r="D11359" s="19"/>
      <c r="E11359" s="20" t="s">
        <v>303</v>
      </c>
      <c r="F11359" s="18" t="s">
        <v>25147</v>
      </c>
      <c r="G11359" s="51" t="s">
        <v>25149</v>
      </c>
      <c r="H11359" s="28"/>
    </row>
    <row r="11360" spans="1:8" ht="21.75" customHeight="1">
      <c r="A11360" s="10" t="s">
        <v>43341</v>
      </c>
      <c r="B11360" s="20" t="s">
        <v>3499</v>
      </c>
      <c r="C11360" s="29">
        <v>18</v>
      </c>
      <c r="D11360" s="19"/>
      <c r="E11360" s="20" t="s">
        <v>303</v>
      </c>
      <c r="F11360" s="18" t="s">
        <v>18137</v>
      </c>
      <c r="G11360" s="51" t="s">
        <v>25151</v>
      </c>
      <c r="H11360" s="28"/>
    </row>
    <row r="11361" spans="1:8" ht="21.75" customHeight="1">
      <c r="A11361" s="10" t="s">
        <v>43341</v>
      </c>
      <c r="B11361" s="20" t="s">
        <v>3499</v>
      </c>
      <c r="C11361" s="29">
        <v>19</v>
      </c>
      <c r="D11361" s="19"/>
      <c r="E11361" s="20" t="s">
        <v>303</v>
      </c>
      <c r="F11361" s="18" t="s">
        <v>25153</v>
      </c>
      <c r="G11361" s="51" t="s">
        <v>6329</v>
      </c>
      <c r="H11361" s="28"/>
    </row>
    <row r="11362" spans="1:8" ht="21.75" customHeight="1">
      <c r="A11362" s="10" t="s">
        <v>43341</v>
      </c>
      <c r="B11362" s="20" t="s">
        <v>3499</v>
      </c>
      <c r="C11362" s="29">
        <v>20</v>
      </c>
      <c r="D11362" s="19"/>
      <c r="E11362" s="20" t="s">
        <v>303</v>
      </c>
      <c r="F11362" s="18" t="s">
        <v>13729</v>
      </c>
      <c r="G11362" s="51" t="s">
        <v>3429</v>
      </c>
      <c r="H11362" s="28"/>
    </row>
    <row r="11363" spans="1:8" ht="21.75" customHeight="1">
      <c r="A11363" s="10" t="s">
        <v>43341</v>
      </c>
      <c r="B11363" s="20" t="s">
        <v>3499</v>
      </c>
      <c r="C11363" s="29">
        <v>21</v>
      </c>
      <c r="D11363" s="19"/>
      <c r="E11363" s="20" t="s">
        <v>303</v>
      </c>
      <c r="F11363" s="18" t="s">
        <v>4546</v>
      </c>
      <c r="G11363" s="51" t="s">
        <v>16275</v>
      </c>
      <c r="H11363" s="28"/>
    </row>
    <row r="11364" spans="1:8" ht="21.75" customHeight="1">
      <c r="A11364" s="10" t="s">
        <v>43341</v>
      </c>
      <c r="B11364" s="20" t="s">
        <v>3499</v>
      </c>
      <c r="C11364" s="29">
        <v>22</v>
      </c>
      <c r="D11364" s="19"/>
      <c r="E11364" s="20" t="s">
        <v>303</v>
      </c>
      <c r="F11364" s="18" t="s">
        <v>22309</v>
      </c>
      <c r="G11364" s="51" t="s">
        <v>1747</v>
      </c>
      <c r="H11364" s="28"/>
    </row>
    <row r="11365" spans="1:8" ht="21.75" customHeight="1">
      <c r="A11365" s="10" t="s">
        <v>43341</v>
      </c>
      <c r="B11365" s="20" t="s">
        <v>3499</v>
      </c>
      <c r="C11365" s="29">
        <v>23</v>
      </c>
      <c r="D11365" s="19"/>
      <c r="E11365" s="20" t="s">
        <v>303</v>
      </c>
      <c r="F11365" s="18" t="s">
        <v>24517</v>
      </c>
      <c r="G11365" s="51" t="s">
        <v>5417</v>
      </c>
      <c r="H11365" s="28"/>
    </row>
    <row r="11366" spans="1:8" ht="21.75" customHeight="1">
      <c r="A11366" s="10" t="s">
        <v>43341</v>
      </c>
      <c r="B11366" s="20" t="s">
        <v>3499</v>
      </c>
      <c r="C11366" s="29">
        <v>24</v>
      </c>
      <c r="D11366" s="19"/>
      <c r="E11366" s="20" t="s">
        <v>303</v>
      </c>
      <c r="F11366" s="18" t="s">
        <v>4563</v>
      </c>
      <c r="G11366" s="51" t="s">
        <v>25155</v>
      </c>
      <c r="H11366" s="28"/>
    </row>
    <row r="11367" spans="1:8" ht="21.75" customHeight="1">
      <c r="A11367" s="10" t="s">
        <v>43341</v>
      </c>
      <c r="B11367" s="20" t="s">
        <v>3499</v>
      </c>
      <c r="C11367" s="29">
        <v>25</v>
      </c>
      <c r="D11367" s="19"/>
      <c r="E11367" s="20" t="s">
        <v>303</v>
      </c>
      <c r="F11367" s="18" t="s">
        <v>9018</v>
      </c>
      <c r="G11367" s="51" t="s">
        <v>25156</v>
      </c>
      <c r="H11367" s="28"/>
    </row>
    <row r="11368" spans="1:8" ht="21.75" customHeight="1">
      <c r="A11368" s="10" t="s">
        <v>43341</v>
      </c>
      <c r="B11368" s="20" t="s">
        <v>3499</v>
      </c>
      <c r="C11368" s="29">
        <v>26</v>
      </c>
      <c r="D11368" s="19"/>
      <c r="E11368" s="20" t="s">
        <v>303</v>
      </c>
      <c r="F11368" s="18" t="s">
        <v>25160</v>
      </c>
      <c r="G11368" s="51" t="s">
        <v>16449</v>
      </c>
      <c r="H11368" s="28"/>
    </row>
    <row r="11369" spans="1:8" ht="21.75" customHeight="1">
      <c r="A11369" s="10" t="s">
        <v>43341</v>
      </c>
      <c r="B11369" s="20" t="s">
        <v>3499</v>
      </c>
      <c r="C11369" s="29">
        <v>27</v>
      </c>
      <c r="D11369" s="19"/>
      <c r="E11369" s="20" t="s">
        <v>303</v>
      </c>
      <c r="F11369" s="18" t="s">
        <v>25164</v>
      </c>
      <c r="G11369" s="51" t="s">
        <v>25126</v>
      </c>
      <c r="H11369" s="28"/>
    </row>
    <row r="11370" spans="1:8" ht="21.75" customHeight="1">
      <c r="A11370" s="10" t="s">
        <v>43341</v>
      </c>
      <c r="B11370" s="20" t="s">
        <v>3499</v>
      </c>
      <c r="C11370" s="29">
        <v>28</v>
      </c>
      <c r="D11370" s="19"/>
      <c r="E11370" s="20" t="s">
        <v>303</v>
      </c>
      <c r="F11370" s="18" t="s">
        <v>13287</v>
      </c>
      <c r="G11370" s="51" t="s">
        <v>10649</v>
      </c>
      <c r="H11370" s="28"/>
    </row>
    <row r="11371" spans="1:8" ht="21.75" customHeight="1">
      <c r="A11371" s="10" t="s">
        <v>43341</v>
      </c>
      <c r="B11371" s="20" t="s">
        <v>3499</v>
      </c>
      <c r="C11371" s="29">
        <v>29</v>
      </c>
      <c r="D11371" s="19"/>
      <c r="E11371" s="20" t="s">
        <v>420</v>
      </c>
      <c r="F11371" s="18" t="s">
        <v>25165</v>
      </c>
      <c r="G11371" s="51" t="s">
        <v>12809</v>
      </c>
      <c r="H11371" s="28"/>
    </row>
    <row r="11372" spans="1:8" ht="21.75" customHeight="1">
      <c r="A11372" s="10" t="s">
        <v>43341</v>
      </c>
      <c r="B11372" s="20" t="s">
        <v>3499</v>
      </c>
      <c r="C11372" s="29">
        <v>30</v>
      </c>
      <c r="D11372" s="19"/>
      <c r="E11372" s="20" t="s">
        <v>303</v>
      </c>
      <c r="F11372" s="18" t="s">
        <v>25168</v>
      </c>
      <c r="G11372" s="51" t="s">
        <v>22099</v>
      </c>
      <c r="H11372" s="28"/>
    </row>
    <row r="11373" spans="1:8" ht="21.75" customHeight="1">
      <c r="A11373" s="10" t="s">
        <v>43341</v>
      </c>
      <c r="B11373" s="20" t="s">
        <v>3499</v>
      </c>
      <c r="C11373" s="29">
        <v>31</v>
      </c>
      <c r="D11373" s="19"/>
      <c r="E11373" s="20" t="s">
        <v>303</v>
      </c>
      <c r="F11373" s="18" t="s">
        <v>25169</v>
      </c>
      <c r="G11373" s="51" t="s">
        <v>25126</v>
      </c>
      <c r="H11373" s="28"/>
    </row>
    <row r="11374" spans="1:8" ht="21.75" customHeight="1">
      <c r="A11374" s="10" t="s">
        <v>43341</v>
      </c>
      <c r="B11374" s="20" t="s">
        <v>3499</v>
      </c>
      <c r="C11374" s="29">
        <v>32</v>
      </c>
      <c r="D11374" s="19"/>
      <c r="E11374" s="20" t="s">
        <v>303</v>
      </c>
      <c r="F11374" s="18" t="s">
        <v>20549</v>
      </c>
      <c r="G11374" s="51" t="s">
        <v>25170</v>
      </c>
      <c r="H11374" s="28"/>
    </row>
    <row r="11375" spans="1:8" ht="21.75" customHeight="1">
      <c r="A11375" s="10" t="s">
        <v>43341</v>
      </c>
      <c r="B11375" s="20" t="s">
        <v>3499</v>
      </c>
      <c r="C11375" s="29">
        <v>33</v>
      </c>
      <c r="D11375" s="19"/>
      <c r="E11375" s="20" t="s">
        <v>303</v>
      </c>
      <c r="F11375" s="18" t="s">
        <v>24985</v>
      </c>
      <c r="G11375" s="51" t="s">
        <v>25170</v>
      </c>
      <c r="H11375" s="28"/>
    </row>
    <row r="11376" spans="1:8" ht="21.75" customHeight="1">
      <c r="A11376" s="10" t="s">
        <v>43341</v>
      </c>
      <c r="B11376" s="20" t="s">
        <v>3499</v>
      </c>
      <c r="C11376" s="29">
        <v>34</v>
      </c>
      <c r="D11376" s="19"/>
      <c r="E11376" s="20" t="s">
        <v>303</v>
      </c>
      <c r="F11376" s="18" t="s">
        <v>13629</v>
      </c>
      <c r="G11376" s="51" t="s">
        <v>11</v>
      </c>
      <c r="H11376" s="28"/>
    </row>
    <row r="11377" spans="1:8" ht="21.75" customHeight="1">
      <c r="A11377" s="10" t="s">
        <v>43341</v>
      </c>
      <c r="B11377" s="20" t="s">
        <v>3499</v>
      </c>
      <c r="C11377" s="29">
        <v>35</v>
      </c>
      <c r="D11377" s="19"/>
      <c r="E11377" s="20" t="s">
        <v>420</v>
      </c>
      <c r="F11377" s="18" t="s">
        <v>3217</v>
      </c>
      <c r="G11377" s="51" t="s">
        <v>25174</v>
      </c>
      <c r="H11377" s="28"/>
    </row>
    <row r="11378" spans="1:8" ht="21.75" customHeight="1">
      <c r="A11378" s="10" t="s">
        <v>43341</v>
      </c>
      <c r="B11378" s="20" t="s">
        <v>3499</v>
      </c>
      <c r="C11378" s="29">
        <v>36</v>
      </c>
      <c r="D11378" s="19"/>
      <c r="E11378" s="20" t="s">
        <v>303</v>
      </c>
      <c r="F11378" s="18" t="s">
        <v>4660</v>
      </c>
      <c r="G11378" s="51" t="s">
        <v>2274</v>
      </c>
      <c r="H11378" s="28"/>
    </row>
    <row r="11379" spans="1:8" ht="21.75" customHeight="1">
      <c r="A11379" s="10" t="s">
        <v>43341</v>
      </c>
      <c r="B11379" s="20" t="s">
        <v>3499</v>
      </c>
      <c r="C11379" s="29">
        <v>37</v>
      </c>
      <c r="D11379" s="19"/>
      <c r="E11379" s="20" t="s">
        <v>303</v>
      </c>
      <c r="F11379" s="18" t="s">
        <v>23101</v>
      </c>
      <c r="G11379" s="51" t="s">
        <v>10221</v>
      </c>
      <c r="H11379" s="28"/>
    </row>
    <row r="11380" spans="1:8" ht="21.75" customHeight="1">
      <c r="A11380" s="10" t="s">
        <v>43341</v>
      </c>
      <c r="B11380" s="20" t="s">
        <v>3499</v>
      </c>
      <c r="C11380" s="29">
        <v>38</v>
      </c>
      <c r="D11380" s="19"/>
      <c r="E11380" s="20" t="s">
        <v>303</v>
      </c>
      <c r="F11380" s="18" t="s">
        <v>6693</v>
      </c>
      <c r="G11380" s="51" t="s">
        <v>10009</v>
      </c>
      <c r="H11380" s="28"/>
    </row>
    <row r="11381" spans="1:8" ht="21.75" customHeight="1">
      <c r="A11381" s="10" t="s">
        <v>43341</v>
      </c>
      <c r="B11381" s="20" t="s">
        <v>3499</v>
      </c>
      <c r="C11381" s="29">
        <v>39</v>
      </c>
      <c r="D11381" s="19"/>
      <c r="E11381" s="20" t="s">
        <v>303</v>
      </c>
      <c r="F11381" s="18" t="s">
        <v>25175</v>
      </c>
      <c r="G11381" s="51" t="s">
        <v>25177</v>
      </c>
      <c r="H11381" s="28"/>
    </row>
    <row r="11382" spans="1:8" ht="21.75" customHeight="1">
      <c r="A11382" s="10" t="s">
        <v>43341</v>
      </c>
      <c r="B11382" s="20" t="s">
        <v>3499</v>
      </c>
      <c r="C11382" s="29">
        <v>40</v>
      </c>
      <c r="D11382" s="19"/>
      <c r="E11382" s="20" t="s">
        <v>303</v>
      </c>
      <c r="F11382" s="18" t="s">
        <v>23308</v>
      </c>
      <c r="G11382" s="51" t="s">
        <v>25178</v>
      </c>
      <c r="H11382" s="28"/>
    </row>
    <row r="11383" spans="1:8" ht="21.75" customHeight="1">
      <c r="A11383" s="10" t="s">
        <v>43341</v>
      </c>
      <c r="B11383" s="20" t="s">
        <v>3499</v>
      </c>
      <c r="C11383" s="29">
        <v>41</v>
      </c>
      <c r="D11383" s="19"/>
      <c r="E11383" s="20" t="s">
        <v>303</v>
      </c>
      <c r="F11383" s="18" t="s">
        <v>25179</v>
      </c>
      <c r="G11383" s="51" t="s">
        <v>25181</v>
      </c>
      <c r="H11383" s="28"/>
    </row>
    <row r="11384" spans="1:8" ht="21.75" customHeight="1">
      <c r="A11384" s="10" t="s">
        <v>43341</v>
      </c>
      <c r="B11384" s="20" t="s">
        <v>3499</v>
      </c>
      <c r="C11384" s="29">
        <v>42</v>
      </c>
      <c r="D11384" s="19"/>
      <c r="E11384" s="20" t="s">
        <v>303</v>
      </c>
      <c r="F11384" s="18" t="s">
        <v>6510</v>
      </c>
      <c r="G11384" s="51" t="s">
        <v>22753</v>
      </c>
      <c r="H11384" s="28"/>
    </row>
    <row r="11385" spans="1:8" ht="21.75" customHeight="1">
      <c r="A11385" s="10" t="s">
        <v>43341</v>
      </c>
      <c r="B11385" s="20" t="s">
        <v>3499</v>
      </c>
      <c r="C11385" s="29">
        <v>43</v>
      </c>
      <c r="D11385" s="19"/>
      <c r="E11385" s="20" t="s">
        <v>303</v>
      </c>
      <c r="F11385" s="18" t="s">
        <v>25183</v>
      </c>
      <c r="G11385" s="51" t="s">
        <v>25185</v>
      </c>
      <c r="H11385" s="28"/>
    </row>
    <row r="11386" spans="1:8" ht="21.75" customHeight="1">
      <c r="A11386" s="10" t="s">
        <v>43341</v>
      </c>
      <c r="B11386" s="20" t="s">
        <v>3499</v>
      </c>
      <c r="C11386" s="29">
        <v>44</v>
      </c>
      <c r="D11386" s="19"/>
      <c r="E11386" s="20" t="s">
        <v>303</v>
      </c>
      <c r="F11386" s="39" t="s">
        <v>25187</v>
      </c>
      <c r="G11386" s="51" t="s">
        <v>15095</v>
      </c>
      <c r="H11386" s="28"/>
    </row>
    <row r="11387" spans="1:8" ht="21.75" customHeight="1">
      <c r="A11387" s="10" t="s">
        <v>43341</v>
      </c>
      <c r="B11387" s="20" t="s">
        <v>3499</v>
      </c>
      <c r="C11387" s="29">
        <v>45</v>
      </c>
      <c r="D11387" s="19"/>
      <c r="E11387" s="20" t="s">
        <v>303</v>
      </c>
      <c r="F11387" s="18" t="s">
        <v>4460</v>
      </c>
      <c r="G11387" s="51" t="s">
        <v>15095</v>
      </c>
      <c r="H11387" s="28"/>
    </row>
    <row r="11388" spans="1:8" ht="21.75" customHeight="1">
      <c r="A11388" s="10" t="s">
        <v>43341</v>
      </c>
      <c r="B11388" s="20" t="s">
        <v>3499</v>
      </c>
      <c r="C11388" s="29">
        <v>46</v>
      </c>
      <c r="D11388" s="19"/>
      <c r="E11388" s="20" t="s">
        <v>303</v>
      </c>
      <c r="F11388" s="18" t="s">
        <v>24721</v>
      </c>
      <c r="G11388" s="51" t="s">
        <v>12427</v>
      </c>
      <c r="H11388" s="28"/>
    </row>
    <row r="11389" spans="1:8" ht="21.75" customHeight="1">
      <c r="A11389" s="10" t="s">
        <v>43341</v>
      </c>
      <c r="B11389" s="20" t="s">
        <v>3499</v>
      </c>
      <c r="C11389" s="29">
        <v>47</v>
      </c>
      <c r="D11389" s="19"/>
      <c r="E11389" s="20" t="s">
        <v>303</v>
      </c>
      <c r="F11389" s="18" t="s">
        <v>5192</v>
      </c>
      <c r="G11389" s="51" t="s">
        <v>25189</v>
      </c>
      <c r="H11389" s="28"/>
    </row>
    <row r="11390" spans="1:8" ht="21.75" customHeight="1">
      <c r="A11390" s="10" t="s">
        <v>43341</v>
      </c>
      <c r="B11390" s="20" t="s">
        <v>3499</v>
      </c>
      <c r="C11390" s="29">
        <v>48</v>
      </c>
      <c r="D11390" s="19"/>
      <c r="E11390" s="20" t="s">
        <v>303</v>
      </c>
      <c r="F11390" s="18" t="s">
        <v>25190</v>
      </c>
      <c r="G11390" s="51" t="s">
        <v>25191</v>
      </c>
      <c r="H11390" s="28"/>
    </row>
    <row r="11391" spans="1:8" ht="21.75" customHeight="1">
      <c r="A11391" s="10" t="s">
        <v>43341</v>
      </c>
      <c r="B11391" s="20" t="s">
        <v>3499</v>
      </c>
      <c r="C11391" s="29">
        <v>49</v>
      </c>
      <c r="D11391" s="19"/>
      <c r="E11391" s="20" t="s">
        <v>303</v>
      </c>
      <c r="F11391" s="18" t="s">
        <v>15708</v>
      </c>
      <c r="G11391" s="51" t="s">
        <v>25193</v>
      </c>
      <c r="H11391" s="28"/>
    </row>
    <row r="11392" spans="1:8" ht="21.75" customHeight="1">
      <c r="A11392" s="10" t="s">
        <v>43341</v>
      </c>
      <c r="B11392" s="20" t="s">
        <v>3499</v>
      </c>
      <c r="C11392" s="29">
        <v>50</v>
      </c>
      <c r="D11392" s="19"/>
      <c r="E11392" s="20" t="s">
        <v>303</v>
      </c>
      <c r="F11392" s="18" t="s">
        <v>4389</v>
      </c>
      <c r="G11392" s="51" t="s">
        <v>20508</v>
      </c>
      <c r="H11392" s="28"/>
    </row>
    <row r="11393" spans="1:8" ht="21.75" customHeight="1">
      <c r="A11393" s="10" t="s">
        <v>43341</v>
      </c>
      <c r="B11393" s="20" t="s">
        <v>3499</v>
      </c>
      <c r="C11393" s="29">
        <v>51</v>
      </c>
      <c r="D11393" s="19"/>
      <c r="E11393" s="20" t="s">
        <v>303</v>
      </c>
      <c r="F11393" s="18" t="s">
        <v>13817</v>
      </c>
      <c r="G11393" s="51" t="s">
        <v>19722</v>
      </c>
      <c r="H11393" s="28"/>
    </row>
    <row r="11394" spans="1:8" ht="21.75" customHeight="1">
      <c r="A11394" s="10" t="s">
        <v>43341</v>
      </c>
      <c r="B11394" s="20" t="s">
        <v>3499</v>
      </c>
      <c r="C11394" s="29">
        <v>52</v>
      </c>
      <c r="D11394" s="19"/>
      <c r="E11394" s="20" t="s">
        <v>303</v>
      </c>
      <c r="F11394" s="18" t="s">
        <v>25194</v>
      </c>
      <c r="G11394" s="51" t="s">
        <v>25197</v>
      </c>
      <c r="H11394" s="28"/>
    </row>
    <row r="11395" spans="1:8" ht="21.75" customHeight="1">
      <c r="A11395" s="10" t="s">
        <v>43341</v>
      </c>
      <c r="B11395" s="20" t="s">
        <v>3499</v>
      </c>
      <c r="C11395" s="29">
        <v>53</v>
      </c>
      <c r="D11395" s="19"/>
      <c r="E11395" s="20" t="s">
        <v>303</v>
      </c>
      <c r="F11395" s="18" t="s">
        <v>23831</v>
      </c>
      <c r="G11395" s="51" t="s">
        <v>1317</v>
      </c>
      <c r="H11395" s="28"/>
    </row>
    <row r="11396" spans="1:8" ht="21.75" customHeight="1">
      <c r="A11396" s="10" t="s">
        <v>43341</v>
      </c>
      <c r="B11396" s="20" t="s">
        <v>3499</v>
      </c>
      <c r="C11396" s="29">
        <v>54</v>
      </c>
      <c r="D11396" s="19"/>
      <c r="E11396" s="20" t="s">
        <v>303</v>
      </c>
      <c r="F11396" s="18" t="s">
        <v>25200</v>
      </c>
      <c r="G11396" s="51" t="s">
        <v>2802</v>
      </c>
      <c r="H11396" s="28"/>
    </row>
    <row r="11397" spans="1:8" ht="21.75" customHeight="1">
      <c r="A11397" s="10" t="s">
        <v>43341</v>
      </c>
      <c r="B11397" s="20" t="s">
        <v>3499</v>
      </c>
      <c r="C11397" s="29">
        <v>55</v>
      </c>
      <c r="D11397" s="19"/>
      <c r="E11397" s="20" t="s">
        <v>303</v>
      </c>
      <c r="F11397" s="18" t="s">
        <v>25202</v>
      </c>
      <c r="G11397" s="51" t="s">
        <v>25204</v>
      </c>
      <c r="H11397" s="28"/>
    </row>
    <row r="11398" spans="1:8" ht="21.75" customHeight="1">
      <c r="A11398" s="10" t="s">
        <v>43341</v>
      </c>
      <c r="B11398" s="20" t="s">
        <v>3499</v>
      </c>
      <c r="C11398" s="29">
        <v>56</v>
      </c>
      <c r="D11398" s="19"/>
      <c r="E11398" s="20" t="s">
        <v>303</v>
      </c>
      <c r="F11398" s="18" t="s">
        <v>3361</v>
      </c>
      <c r="G11398" s="51" t="s">
        <v>1340</v>
      </c>
      <c r="H11398" s="28"/>
    </row>
    <row r="11399" spans="1:8" ht="21.75" customHeight="1">
      <c r="A11399" s="10" t="s">
        <v>43341</v>
      </c>
      <c r="B11399" s="20" t="s">
        <v>3499</v>
      </c>
      <c r="C11399" s="29">
        <v>57</v>
      </c>
      <c r="D11399" s="19"/>
      <c r="E11399" s="20" t="s">
        <v>303</v>
      </c>
      <c r="F11399" s="18" t="s">
        <v>19606</v>
      </c>
      <c r="G11399" s="51" t="s">
        <v>2609</v>
      </c>
      <c r="H11399" s="28"/>
    </row>
    <row r="11400" spans="1:8" ht="21.75" customHeight="1">
      <c r="A11400" s="10" t="s">
        <v>43341</v>
      </c>
      <c r="B11400" s="20" t="s">
        <v>3499</v>
      </c>
      <c r="C11400" s="29">
        <v>58</v>
      </c>
      <c r="D11400" s="19"/>
      <c r="E11400" s="20" t="s">
        <v>303</v>
      </c>
      <c r="F11400" s="18" t="s">
        <v>8450</v>
      </c>
      <c r="G11400" s="51" t="s">
        <v>25205</v>
      </c>
      <c r="H11400" s="28"/>
    </row>
    <row r="11401" spans="1:8" ht="21.75" customHeight="1">
      <c r="A11401" s="10" t="s">
        <v>43341</v>
      </c>
      <c r="B11401" s="20" t="s">
        <v>3499</v>
      </c>
      <c r="C11401" s="29">
        <v>59</v>
      </c>
      <c r="D11401" s="19"/>
      <c r="E11401" s="20" t="s">
        <v>303</v>
      </c>
      <c r="F11401" s="18" t="s">
        <v>25206</v>
      </c>
      <c r="G11401" s="51" t="s">
        <v>18832</v>
      </c>
      <c r="H11401" s="28"/>
    </row>
    <row r="11402" spans="1:8" ht="21.75" customHeight="1">
      <c r="A11402" s="10" t="s">
        <v>43341</v>
      </c>
      <c r="B11402" s="20" t="s">
        <v>3499</v>
      </c>
      <c r="C11402" s="29">
        <v>60</v>
      </c>
      <c r="D11402" s="19"/>
      <c r="E11402" s="20" t="s">
        <v>303</v>
      </c>
      <c r="F11402" s="18" t="s">
        <v>23666</v>
      </c>
      <c r="G11402" s="51" t="s">
        <v>25208</v>
      </c>
      <c r="H11402" s="28"/>
    </row>
    <row r="11403" spans="1:8" ht="21.75" customHeight="1">
      <c r="A11403" s="10" t="s">
        <v>43341</v>
      </c>
      <c r="B11403" s="20" t="s">
        <v>3499</v>
      </c>
      <c r="C11403" s="29">
        <v>61</v>
      </c>
      <c r="D11403" s="19"/>
      <c r="E11403" s="20" t="s">
        <v>303</v>
      </c>
      <c r="F11403" s="18" t="s">
        <v>25209</v>
      </c>
      <c r="G11403" s="51" t="s">
        <v>25208</v>
      </c>
      <c r="H11403" s="28"/>
    </row>
    <row r="11404" spans="1:8" ht="21.75" customHeight="1">
      <c r="A11404" s="10" t="s">
        <v>43341</v>
      </c>
      <c r="B11404" s="20" t="s">
        <v>3499</v>
      </c>
      <c r="C11404" s="29">
        <v>62</v>
      </c>
      <c r="D11404" s="19"/>
      <c r="E11404" s="20" t="s">
        <v>303</v>
      </c>
      <c r="F11404" s="18" t="s">
        <v>25210</v>
      </c>
      <c r="G11404" s="51" t="s">
        <v>25212</v>
      </c>
      <c r="H11404" s="28"/>
    </row>
    <row r="11405" spans="1:8" ht="21.75" customHeight="1">
      <c r="A11405" s="10" t="s">
        <v>43341</v>
      </c>
      <c r="B11405" s="20" t="s">
        <v>3499</v>
      </c>
      <c r="C11405" s="29">
        <v>63</v>
      </c>
      <c r="D11405" s="19"/>
      <c r="E11405" s="20" t="s">
        <v>303</v>
      </c>
      <c r="F11405" s="18" t="s">
        <v>19784</v>
      </c>
      <c r="G11405" s="51" t="s">
        <v>25212</v>
      </c>
      <c r="H11405" s="28"/>
    </row>
    <row r="11406" spans="1:8" ht="21.75" customHeight="1">
      <c r="A11406" s="10" t="s">
        <v>43341</v>
      </c>
      <c r="B11406" s="20" t="s">
        <v>3499</v>
      </c>
      <c r="C11406" s="29">
        <v>64</v>
      </c>
      <c r="D11406" s="19"/>
      <c r="E11406" s="20" t="s">
        <v>303</v>
      </c>
      <c r="F11406" s="18" t="s">
        <v>19585</v>
      </c>
      <c r="G11406" s="51" t="s">
        <v>14351</v>
      </c>
      <c r="H11406" s="28"/>
    </row>
    <row r="11407" spans="1:8" ht="21.75" customHeight="1">
      <c r="A11407" s="10" t="s">
        <v>43341</v>
      </c>
      <c r="B11407" s="20" t="s">
        <v>3499</v>
      </c>
      <c r="C11407" s="29">
        <v>65</v>
      </c>
      <c r="D11407" s="19"/>
      <c r="E11407" s="20" t="s">
        <v>303</v>
      </c>
      <c r="F11407" s="18" t="s">
        <v>11719</v>
      </c>
      <c r="G11407" s="51" t="s">
        <v>14351</v>
      </c>
      <c r="H11407" s="28"/>
    </row>
    <row r="11408" spans="1:8" ht="21.75" customHeight="1">
      <c r="A11408" s="10" t="s">
        <v>43341</v>
      </c>
      <c r="B11408" s="20" t="s">
        <v>3499</v>
      </c>
      <c r="C11408" s="29">
        <v>66</v>
      </c>
      <c r="D11408" s="19"/>
      <c r="E11408" s="20" t="s">
        <v>303</v>
      </c>
      <c r="F11408" s="18" t="s">
        <v>20545</v>
      </c>
      <c r="G11408" s="51" t="s">
        <v>17953</v>
      </c>
      <c r="H11408" s="28"/>
    </row>
    <row r="11409" spans="1:8" ht="21.75" customHeight="1">
      <c r="A11409" s="10" t="s">
        <v>43341</v>
      </c>
      <c r="B11409" s="20" t="s">
        <v>3499</v>
      </c>
      <c r="C11409" s="29">
        <v>67</v>
      </c>
      <c r="D11409" s="19"/>
      <c r="E11409" s="20" t="s">
        <v>303</v>
      </c>
      <c r="F11409" s="18" t="s">
        <v>8871</v>
      </c>
      <c r="G11409" s="51" t="s">
        <v>25213</v>
      </c>
      <c r="H11409" s="28"/>
    </row>
    <row r="11410" spans="1:8" ht="21.75" customHeight="1">
      <c r="A11410" s="10" t="s">
        <v>43341</v>
      </c>
      <c r="B11410" s="20" t="s">
        <v>3499</v>
      </c>
      <c r="C11410" s="29">
        <v>68</v>
      </c>
      <c r="D11410" s="19"/>
      <c r="E11410" s="20" t="s">
        <v>303</v>
      </c>
      <c r="F11410" s="18" t="s">
        <v>7899</v>
      </c>
      <c r="G11410" s="51" t="s">
        <v>23302</v>
      </c>
      <c r="H11410" s="28"/>
    </row>
    <row r="11411" spans="1:8" ht="21.75" customHeight="1">
      <c r="A11411" s="10" t="s">
        <v>43341</v>
      </c>
      <c r="B11411" s="20" t="s">
        <v>3499</v>
      </c>
      <c r="C11411" s="29">
        <v>69</v>
      </c>
      <c r="D11411" s="19"/>
      <c r="E11411" s="20" t="s">
        <v>303</v>
      </c>
      <c r="F11411" s="18" t="s">
        <v>24233</v>
      </c>
      <c r="G11411" s="51" t="s">
        <v>2351</v>
      </c>
      <c r="H11411" s="28"/>
    </row>
    <row r="11412" spans="1:8" ht="21.75" customHeight="1">
      <c r="A11412" s="10" t="s">
        <v>43341</v>
      </c>
      <c r="B11412" s="20" t="s">
        <v>3499</v>
      </c>
      <c r="C11412" s="29">
        <v>70</v>
      </c>
      <c r="D11412" s="19"/>
      <c r="E11412" s="20" t="s">
        <v>303</v>
      </c>
      <c r="F11412" s="18" t="s">
        <v>11372</v>
      </c>
      <c r="G11412" s="51" t="s">
        <v>24306</v>
      </c>
      <c r="H11412" s="28"/>
    </row>
    <row r="11413" spans="1:8" ht="21.75" customHeight="1">
      <c r="A11413" s="10" t="s">
        <v>43341</v>
      </c>
      <c r="B11413" s="20" t="s">
        <v>3499</v>
      </c>
      <c r="C11413" s="29">
        <v>71</v>
      </c>
      <c r="D11413" s="19"/>
      <c r="E11413" s="20" t="s">
        <v>303</v>
      </c>
      <c r="F11413" s="18" t="s">
        <v>8891</v>
      </c>
      <c r="G11413" s="51" t="s">
        <v>2670</v>
      </c>
      <c r="H11413" s="28"/>
    </row>
    <row r="11414" spans="1:8" ht="21.75" customHeight="1">
      <c r="A11414" s="10" t="s">
        <v>43341</v>
      </c>
      <c r="B11414" s="20" t="s">
        <v>3499</v>
      </c>
      <c r="C11414" s="29">
        <v>72</v>
      </c>
      <c r="D11414" s="19"/>
      <c r="E11414" s="20" t="s">
        <v>303</v>
      </c>
      <c r="F11414" s="18" t="s">
        <v>19220</v>
      </c>
      <c r="G11414" s="51" t="s">
        <v>24306</v>
      </c>
      <c r="H11414" s="28"/>
    </row>
    <row r="11415" spans="1:8" ht="21.75" customHeight="1">
      <c r="A11415" s="10" t="s">
        <v>43341</v>
      </c>
      <c r="B11415" s="20" t="s">
        <v>3499</v>
      </c>
      <c r="C11415" s="29">
        <v>73</v>
      </c>
      <c r="D11415" s="19"/>
      <c r="E11415" s="20" t="s">
        <v>303</v>
      </c>
      <c r="F11415" s="18" t="s">
        <v>17576</v>
      </c>
      <c r="G11415" s="51" t="s">
        <v>10036</v>
      </c>
      <c r="H11415" s="28"/>
    </row>
    <row r="11416" spans="1:8" ht="21.75" customHeight="1">
      <c r="A11416" s="10" t="s">
        <v>43341</v>
      </c>
      <c r="B11416" s="20" t="s">
        <v>3499</v>
      </c>
      <c r="C11416" s="29">
        <v>74</v>
      </c>
      <c r="D11416" s="19"/>
      <c r="E11416" s="20" t="s">
        <v>303</v>
      </c>
      <c r="F11416" s="18" t="s">
        <v>10511</v>
      </c>
      <c r="G11416" s="51" t="s">
        <v>6820</v>
      </c>
      <c r="H11416" s="28"/>
    </row>
    <row r="11417" spans="1:8" ht="21.75" customHeight="1">
      <c r="A11417" s="10" t="s">
        <v>43341</v>
      </c>
      <c r="B11417" s="20" t="s">
        <v>3499</v>
      </c>
      <c r="C11417" s="29">
        <v>75</v>
      </c>
      <c r="D11417" s="19"/>
      <c r="E11417" s="20" t="s">
        <v>303</v>
      </c>
      <c r="F11417" s="18" t="s">
        <v>19395</v>
      </c>
      <c r="G11417" s="51" t="s">
        <v>25214</v>
      </c>
      <c r="H11417" s="28"/>
    </row>
    <row r="11418" spans="1:8" ht="21.75" customHeight="1">
      <c r="A11418" s="10" t="s">
        <v>43341</v>
      </c>
      <c r="B11418" s="20" t="s">
        <v>3499</v>
      </c>
      <c r="C11418" s="29">
        <v>76</v>
      </c>
      <c r="D11418" s="19"/>
      <c r="E11418" s="20" t="s">
        <v>303</v>
      </c>
      <c r="F11418" s="18" t="s">
        <v>23801</v>
      </c>
      <c r="G11418" s="51" t="s">
        <v>16693</v>
      </c>
      <c r="H11418" s="28"/>
    </row>
    <row r="11419" spans="1:8" ht="21.75" customHeight="1">
      <c r="A11419" s="10" t="s">
        <v>43341</v>
      </c>
      <c r="B11419" s="20" t="s">
        <v>3499</v>
      </c>
      <c r="C11419" s="29">
        <v>77</v>
      </c>
      <c r="D11419" s="19"/>
      <c r="E11419" s="20" t="s">
        <v>303</v>
      </c>
      <c r="F11419" s="18" t="s">
        <v>6928</v>
      </c>
      <c r="G11419" s="51" t="s">
        <v>25216</v>
      </c>
      <c r="H11419" s="28"/>
    </row>
    <row r="11420" spans="1:8" ht="21.75" customHeight="1">
      <c r="A11420" s="10" t="s">
        <v>43341</v>
      </c>
      <c r="B11420" s="20" t="s">
        <v>3499</v>
      </c>
      <c r="C11420" s="29">
        <v>78</v>
      </c>
      <c r="D11420" s="19"/>
      <c r="E11420" s="20" t="s">
        <v>303</v>
      </c>
      <c r="F11420" s="18" t="s">
        <v>17968</v>
      </c>
      <c r="G11420" s="51" t="s">
        <v>14742</v>
      </c>
      <c r="H11420" s="28"/>
    </row>
    <row r="11421" spans="1:8" ht="21.75" customHeight="1">
      <c r="A11421" s="10" t="s">
        <v>43341</v>
      </c>
      <c r="B11421" s="20" t="s">
        <v>3499</v>
      </c>
      <c r="C11421" s="29">
        <v>79</v>
      </c>
      <c r="D11421" s="19"/>
      <c r="E11421" s="20" t="s">
        <v>303</v>
      </c>
      <c r="F11421" s="18" t="s">
        <v>25161</v>
      </c>
      <c r="G11421" s="51" t="s">
        <v>19104</v>
      </c>
      <c r="H11421" s="28"/>
    </row>
    <row r="11422" spans="1:8" ht="21.75" customHeight="1">
      <c r="A11422" s="10" t="s">
        <v>43341</v>
      </c>
      <c r="B11422" s="20" t="s">
        <v>3499</v>
      </c>
      <c r="C11422" s="29">
        <v>80</v>
      </c>
      <c r="D11422" s="19"/>
      <c r="E11422" s="20" t="s">
        <v>303</v>
      </c>
      <c r="F11422" s="18" t="s">
        <v>25217</v>
      </c>
      <c r="G11422" s="51" t="s">
        <v>25093</v>
      </c>
      <c r="H11422" s="28"/>
    </row>
    <row r="11423" spans="1:8" ht="21.75" customHeight="1">
      <c r="A11423" s="10" t="s">
        <v>43341</v>
      </c>
      <c r="B11423" s="20" t="s">
        <v>3499</v>
      </c>
      <c r="C11423" s="29">
        <v>81</v>
      </c>
      <c r="D11423" s="19"/>
      <c r="E11423" s="20" t="s">
        <v>303</v>
      </c>
      <c r="F11423" s="18" t="s">
        <v>23676</v>
      </c>
      <c r="G11423" s="51" t="s">
        <v>9183</v>
      </c>
      <c r="H11423" s="28"/>
    </row>
    <row r="11424" spans="1:8" ht="21.75" customHeight="1">
      <c r="A11424" s="10" t="s">
        <v>43341</v>
      </c>
      <c r="B11424" s="20" t="s">
        <v>3499</v>
      </c>
      <c r="C11424" s="29">
        <v>82</v>
      </c>
      <c r="D11424" s="19"/>
      <c r="E11424" s="20" t="s">
        <v>303</v>
      </c>
      <c r="F11424" s="18" t="s">
        <v>25219</v>
      </c>
      <c r="G11424" s="51" t="s">
        <v>25220</v>
      </c>
      <c r="H11424" s="28"/>
    </row>
    <row r="11425" spans="1:8" ht="21.75" customHeight="1">
      <c r="A11425" s="10" t="s">
        <v>43341</v>
      </c>
      <c r="B11425" s="20" t="s">
        <v>3499</v>
      </c>
      <c r="C11425" s="29">
        <v>83</v>
      </c>
      <c r="D11425" s="19"/>
      <c r="E11425" s="20" t="s">
        <v>303</v>
      </c>
      <c r="F11425" s="18" t="s">
        <v>25222</v>
      </c>
      <c r="G11425" s="51" t="s">
        <v>24430</v>
      </c>
      <c r="H11425" s="28"/>
    </row>
    <row r="11426" spans="1:8" ht="21.75" customHeight="1">
      <c r="A11426" s="10" t="s">
        <v>43341</v>
      </c>
      <c r="B11426" s="20" t="s">
        <v>3499</v>
      </c>
      <c r="C11426" s="29">
        <v>84</v>
      </c>
      <c r="D11426" s="19"/>
      <c r="E11426" s="20" t="s">
        <v>303</v>
      </c>
      <c r="F11426" s="18" t="s">
        <v>16019</v>
      </c>
      <c r="G11426" s="51" t="s">
        <v>18185</v>
      </c>
      <c r="H11426" s="28"/>
    </row>
    <row r="11427" spans="1:8" ht="21.75" customHeight="1">
      <c r="A11427" s="10" t="s">
        <v>43341</v>
      </c>
      <c r="B11427" s="20" t="s">
        <v>6764</v>
      </c>
      <c r="C11427" s="29">
        <v>1</v>
      </c>
      <c r="D11427" s="19"/>
      <c r="E11427" s="20" t="s">
        <v>303</v>
      </c>
      <c r="F11427" s="18" t="s">
        <v>25223</v>
      </c>
      <c r="G11427" s="51" t="s">
        <v>10830</v>
      </c>
      <c r="H11427" s="28"/>
    </row>
    <row r="11428" spans="1:8" ht="21.75" customHeight="1">
      <c r="A11428" s="10" t="s">
        <v>28950</v>
      </c>
      <c r="B11428" s="20" t="s">
        <v>6764</v>
      </c>
      <c r="C11428" s="29">
        <v>1</v>
      </c>
      <c r="D11428" s="19"/>
      <c r="E11428" s="20" t="s">
        <v>303</v>
      </c>
      <c r="F11428" s="18" t="s">
        <v>25226</v>
      </c>
      <c r="G11428" s="51" t="s">
        <v>25228</v>
      </c>
      <c r="H11428" s="28"/>
    </row>
    <row r="11429" spans="1:8" ht="21.75" customHeight="1">
      <c r="A11429" s="10" t="s">
        <v>28950</v>
      </c>
      <c r="B11429" s="20" t="s">
        <v>6764</v>
      </c>
      <c r="C11429" s="29">
        <v>2</v>
      </c>
      <c r="D11429" s="19"/>
      <c r="E11429" s="20" t="s">
        <v>303</v>
      </c>
      <c r="F11429" s="18" t="s">
        <v>25229</v>
      </c>
      <c r="G11429" s="51" t="s">
        <v>23199</v>
      </c>
      <c r="H11429" s="28"/>
    </row>
    <row r="11430" spans="1:8" ht="21.75" customHeight="1">
      <c r="A11430" s="10" t="s">
        <v>28950</v>
      </c>
      <c r="B11430" s="20" t="s">
        <v>6764</v>
      </c>
      <c r="C11430" s="29">
        <v>3</v>
      </c>
      <c r="D11430" s="19"/>
      <c r="E11430" s="20" t="s">
        <v>303</v>
      </c>
      <c r="F11430" s="18" t="s">
        <v>16244</v>
      </c>
      <c r="G11430" s="51" t="s">
        <v>23199</v>
      </c>
      <c r="H11430" s="28"/>
    </row>
    <row r="11431" spans="1:8" ht="21.75" customHeight="1">
      <c r="A11431" s="10" t="s">
        <v>28950</v>
      </c>
      <c r="B11431" s="20" t="s">
        <v>6764</v>
      </c>
      <c r="C11431" s="29">
        <v>4</v>
      </c>
      <c r="D11431" s="19"/>
      <c r="E11431" s="20" t="s">
        <v>303</v>
      </c>
      <c r="F11431" s="18" t="s">
        <v>20347</v>
      </c>
      <c r="G11431" s="51" t="s">
        <v>23199</v>
      </c>
      <c r="H11431" s="28"/>
    </row>
    <row r="11432" spans="1:8" ht="21.75" customHeight="1">
      <c r="A11432" s="10" t="s">
        <v>28950</v>
      </c>
      <c r="B11432" s="20" t="s">
        <v>6764</v>
      </c>
      <c r="C11432" s="29">
        <v>5</v>
      </c>
      <c r="D11432" s="19"/>
      <c r="E11432" s="20" t="s">
        <v>303</v>
      </c>
      <c r="F11432" s="18" t="s">
        <v>23544</v>
      </c>
      <c r="G11432" s="51" t="s">
        <v>23199</v>
      </c>
      <c r="H11432" s="28"/>
    </row>
    <row r="11433" spans="1:8" ht="21.75" customHeight="1">
      <c r="A11433" s="10" t="s">
        <v>28950</v>
      </c>
      <c r="B11433" s="20" t="s">
        <v>6764</v>
      </c>
      <c r="C11433" s="29">
        <v>6</v>
      </c>
      <c r="D11433" s="19"/>
      <c r="E11433" s="20" t="s">
        <v>303</v>
      </c>
      <c r="F11433" s="18" t="s">
        <v>8810</v>
      </c>
      <c r="G11433" s="51" t="s">
        <v>23199</v>
      </c>
      <c r="H11433" s="28"/>
    </row>
    <row r="11434" spans="1:8" ht="21.75" customHeight="1">
      <c r="A11434" s="10" t="s">
        <v>28950</v>
      </c>
      <c r="B11434" s="20" t="s">
        <v>6764</v>
      </c>
      <c r="C11434" s="29">
        <v>7</v>
      </c>
      <c r="D11434" s="19"/>
      <c r="E11434" s="20" t="s">
        <v>303</v>
      </c>
      <c r="F11434" s="18" t="s">
        <v>25230</v>
      </c>
      <c r="G11434" s="51" t="s">
        <v>23199</v>
      </c>
      <c r="H11434" s="28"/>
    </row>
    <row r="11435" spans="1:8" ht="21.75" customHeight="1">
      <c r="A11435" s="10" t="s">
        <v>28950</v>
      </c>
      <c r="B11435" s="20" t="s">
        <v>6764</v>
      </c>
      <c r="C11435" s="29">
        <v>8</v>
      </c>
      <c r="D11435" s="19"/>
      <c r="E11435" s="20" t="s">
        <v>303</v>
      </c>
      <c r="F11435" s="18" t="s">
        <v>25233</v>
      </c>
      <c r="G11435" s="51" t="s">
        <v>23199</v>
      </c>
      <c r="H11435" s="28"/>
    </row>
    <row r="11436" spans="1:8" ht="21.75" customHeight="1">
      <c r="A11436" s="10" t="s">
        <v>28950</v>
      </c>
      <c r="B11436" s="20" t="s">
        <v>6764</v>
      </c>
      <c r="C11436" s="29">
        <v>9</v>
      </c>
      <c r="D11436" s="19"/>
      <c r="E11436" s="20" t="s">
        <v>303</v>
      </c>
      <c r="F11436" s="18" t="s">
        <v>23432</v>
      </c>
      <c r="G11436" s="51" t="s">
        <v>23199</v>
      </c>
      <c r="H11436" s="28"/>
    </row>
    <row r="11437" spans="1:8" ht="21.75" customHeight="1">
      <c r="A11437" s="10" t="s">
        <v>28950</v>
      </c>
      <c r="B11437" s="20" t="s">
        <v>6764</v>
      </c>
      <c r="C11437" s="29">
        <v>10</v>
      </c>
      <c r="D11437" s="19"/>
      <c r="E11437" s="20" t="s">
        <v>303</v>
      </c>
      <c r="F11437" s="18" t="s">
        <v>5337</v>
      </c>
      <c r="G11437" s="51" t="s">
        <v>23199</v>
      </c>
      <c r="H11437" s="28"/>
    </row>
    <row r="11438" spans="1:8" ht="21.75" customHeight="1">
      <c r="A11438" s="10" t="s">
        <v>28950</v>
      </c>
      <c r="B11438" s="20" t="s">
        <v>6764</v>
      </c>
      <c r="C11438" s="29">
        <v>11</v>
      </c>
      <c r="D11438" s="19"/>
      <c r="E11438" s="20" t="s">
        <v>303</v>
      </c>
      <c r="F11438" s="18" t="s">
        <v>12332</v>
      </c>
      <c r="G11438" s="51" t="s">
        <v>23199</v>
      </c>
      <c r="H11438" s="28"/>
    </row>
    <row r="11439" spans="1:8" ht="21.75" customHeight="1">
      <c r="A11439" s="10" t="s">
        <v>37300</v>
      </c>
      <c r="B11439" s="20" t="s">
        <v>6764</v>
      </c>
      <c r="C11439" s="5">
        <v>1</v>
      </c>
      <c r="D11439" s="19"/>
      <c r="E11439" s="20" t="s">
        <v>224</v>
      </c>
      <c r="F11439" s="18" t="s">
        <v>25236</v>
      </c>
      <c r="G11439" s="48" t="s">
        <v>21314</v>
      </c>
      <c r="H11439" s="13"/>
    </row>
    <row r="11440" spans="1:8" ht="21.75" customHeight="1">
      <c r="A11440" s="10" t="s">
        <v>37300</v>
      </c>
      <c r="B11440" s="20" t="s">
        <v>6764</v>
      </c>
      <c r="C11440" s="5">
        <v>2</v>
      </c>
      <c r="D11440" s="19"/>
      <c r="E11440" s="20" t="s">
        <v>303</v>
      </c>
      <c r="F11440" s="18" t="s">
        <v>24286</v>
      </c>
      <c r="G11440" s="48" t="s">
        <v>21314</v>
      </c>
      <c r="H11440" s="13"/>
    </row>
    <row r="11441" spans="1:8" ht="21.75" customHeight="1">
      <c r="A11441" s="10" t="s">
        <v>37300</v>
      </c>
      <c r="B11441" s="20" t="s">
        <v>6764</v>
      </c>
      <c r="C11441" s="5">
        <v>3</v>
      </c>
      <c r="D11441" s="19"/>
      <c r="E11441" s="20" t="s">
        <v>303</v>
      </c>
      <c r="F11441" s="18" t="s">
        <v>17667</v>
      </c>
      <c r="G11441" s="48" t="s">
        <v>21314</v>
      </c>
      <c r="H11441" s="13"/>
    </row>
    <row r="11442" spans="1:8" ht="21.75" customHeight="1">
      <c r="A11442" s="10" t="s">
        <v>37300</v>
      </c>
      <c r="B11442" s="20" t="s">
        <v>6764</v>
      </c>
      <c r="C11442" s="5">
        <v>4</v>
      </c>
      <c r="D11442" s="19"/>
      <c r="E11442" s="20" t="s">
        <v>303</v>
      </c>
      <c r="F11442" s="18" t="s">
        <v>1064</v>
      </c>
      <c r="G11442" s="48" t="s">
        <v>21314</v>
      </c>
      <c r="H11442" s="13"/>
    </row>
    <row r="11443" spans="1:8" ht="21.75" customHeight="1">
      <c r="A11443" s="10" t="s">
        <v>37300</v>
      </c>
      <c r="B11443" s="20" t="s">
        <v>6764</v>
      </c>
      <c r="C11443" s="5">
        <v>5</v>
      </c>
      <c r="D11443" s="19"/>
      <c r="E11443" s="20" t="s">
        <v>303</v>
      </c>
      <c r="F11443" s="18" t="s">
        <v>22060</v>
      </c>
      <c r="G11443" s="48" t="s">
        <v>21314</v>
      </c>
      <c r="H11443" s="13"/>
    </row>
    <row r="11444" spans="1:8" ht="21.75" customHeight="1">
      <c r="A11444" s="10" t="s">
        <v>37300</v>
      </c>
      <c r="B11444" s="20" t="s">
        <v>6764</v>
      </c>
      <c r="C11444" s="5">
        <v>6</v>
      </c>
      <c r="D11444" s="19"/>
      <c r="E11444" s="20" t="s">
        <v>303</v>
      </c>
      <c r="F11444" s="18" t="s">
        <v>9917</v>
      </c>
      <c r="G11444" s="48" t="s">
        <v>21314</v>
      </c>
      <c r="H11444" s="13"/>
    </row>
    <row r="11445" spans="1:8" ht="21.75" customHeight="1">
      <c r="A11445" s="10" t="s">
        <v>37300</v>
      </c>
      <c r="B11445" s="20" t="s">
        <v>6764</v>
      </c>
      <c r="C11445" s="5">
        <v>7</v>
      </c>
      <c r="D11445" s="19"/>
      <c r="E11445" s="20" t="s">
        <v>303</v>
      </c>
      <c r="F11445" s="18" t="s">
        <v>25235</v>
      </c>
      <c r="G11445" s="48" t="s">
        <v>21314</v>
      </c>
      <c r="H11445" s="13"/>
    </row>
    <row r="11446" spans="1:8" ht="21.75" customHeight="1">
      <c r="A11446" s="10" t="s">
        <v>37300</v>
      </c>
      <c r="B11446" s="20" t="s">
        <v>6764</v>
      </c>
      <c r="C11446" s="5">
        <v>8</v>
      </c>
      <c r="D11446" s="19"/>
      <c r="E11446" s="20" t="s">
        <v>303</v>
      </c>
      <c r="F11446" s="18" t="s">
        <v>23269</v>
      </c>
      <c r="G11446" s="48" t="s">
        <v>21314</v>
      </c>
      <c r="H11446" s="13"/>
    </row>
    <row r="11447" spans="1:8" ht="21.75" customHeight="1">
      <c r="A11447" s="10" t="s">
        <v>37300</v>
      </c>
      <c r="B11447" s="20" t="s">
        <v>6764</v>
      </c>
      <c r="C11447" s="5">
        <v>9</v>
      </c>
      <c r="D11447" s="19"/>
      <c r="E11447" s="20" t="s">
        <v>303</v>
      </c>
      <c r="F11447" s="18" t="s">
        <v>17788</v>
      </c>
      <c r="G11447" s="48" t="s">
        <v>21314</v>
      </c>
      <c r="H11447" s="13"/>
    </row>
    <row r="11448" spans="1:8" ht="21.75" customHeight="1">
      <c r="A11448" s="10" t="s">
        <v>37300</v>
      </c>
      <c r="B11448" s="20" t="s">
        <v>6764</v>
      </c>
      <c r="C11448" s="5">
        <v>10</v>
      </c>
      <c r="D11448" s="19"/>
      <c r="E11448" s="20" t="s">
        <v>303</v>
      </c>
      <c r="F11448" s="18" t="s">
        <v>10849</v>
      </c>
      <c r="G11448" s="48" t="s">
        <v>21314</v>
      </c>
      <c r="H11448" s="13"/>
    </row>
    <row r="11449" spans="1:8" ht="21.75" customHeight="1">
      <c r="A11449" s="10" t="s">
        <v>37300</v>
      </c>
      <c r="B11449" s="20" t="s">
        <v>6764</v>
      </c>
      <c r="C11449" s="5">
        <v>11</v>
      </c>
      <c r="D11449" s="19"/>
      <c r="E11449" s="20" t="s">
        <v>303</v>
      </c>
      <c r="F11449" s="18" t="s">
        <v>25135</v>
      </c>
      <c r="G11449" s="48" t="s">
        <v>21314</v>
      </c>
      <c r="H11449" s="13"/>
    </row>
    <row r="11450" spans="1:8" ht="21.75" customHeight="1">
      <c r="A11450" s="10" t="s">
        <v>37300</v>
      </c>
      <c r="B11450" s="20" t="s">
        <v>6764</v>
      </c>
      <c r="C11450" s="5">
        <v>12</v>
      </c>
      <c r="D11450" s="19"/>
      <c r="E11450" s="20" t="s">
        <v>303</v>
      </c>
      <c r="F11450" s="18" t="s">
        <v>25237</v>
      </c>
      <c r="G11450" s="48" t="s">
        <v>21314</v>
      </c>
      <c r="H11450" s="13"/>
    </row>
    <row r="11451" spans="1:8" ht="21.75" customHeight="1">
      <c r="A11451" s="10" t="s">
        <v>37300</v>
      </c>
      <c r="B11451" s="20" t="s">
        <v>6764</v>
      </c>
      <c r="C11451" s="5">
        <v>13</v>
      </c>
      <c r="D11451" s="19"/>
      <c r="E11451" s="20" t="s">
        <v>303</v>
      </c>
      <c r="F11451" s="18" t="s">
        <v>24983</v>
      </c>
      <c r="G11451" s="48" t="s">
        <v>21720</v>
      </c>
      <c r="H11451" s="28"/>
    </row>
    <row r="11452" spans="1:8" ht="21.75" customHeight="1">
      <c r="A11452" s="10" t="s">
        <v>37300</v>
      </c>
      <c r="B11452" s="20" t="s">
        <v>6764</v>
      </c>
      <c r="C11452" s="5">
        <v>14</v>
      </c>
      <c r="D11452" s="19"/>
      <c r="E11452" s="20" t="s">
        <v>303</v>
      </c>
      <c r="F11452" s="18" t="s">
        <v>25239</v>
      </c>
      <c r="G11452" s="48" t="s">
        <v>21720</v>
      </c>
      <c r="H11452" s="28"/>
    </row>
    <row r="11453" spans="1:8" ht="21.75" customHeight="1">
      <c r="A11453" s="10" t="s">
        <v>37300</v>
      </c>
      <c r="B11453" s="20" t="s">
        <v>6764</v>
      </c>
      <c r="C11453" s="5">
        <v>15</v>
      </c>
      <c r="D11453" s="19"/>
      <c r="E11453" s="20" t="s">
        <v>303</v>
      </c>
      <c r="F11453" s="18" t="s">
        <v>14254</v>
      </c>
      <c r="G11453" s="48" t="s">
        <v>21720</v>
      </c>
      <c r="H11453" s="28"/>
    </row>
    <row r="11454" spans="1:8" ht="21.75" customHeight="1">
      <c r="A11454" s="10" t="s">
        <v>37300</v>
      </c>
      <c r="B11454" s="20" t="s">
        <v>6764</v>
      </c>
      <c r="C11454" s="5">
        <v>16</v>
      </c>
      <c r="D11454" s="19"/>
      <c r="E11454" s="20" t="s">
        <v>303</v>
      </c>
      <c r="F11454" s="18" t="s">
        <v>25240</v>
      </c>
      <c r="G11454" s="48" t="s">
        <v>21720</v>
      </c>
      <c r="H11454" s="28"/>
    </row>
    <row r="11455" spans="1:8" ht="21.75" customHeight="1">
      <c r="A11455" s="10" t="s">
        <v>37300</v>
      </c>
      <c r="B11455" s="20" t="s">
        <v>6764</v>
      </c>
      <c r="C11455" s="5">
        <v>17</v>
      </c>
      <c r="D11455" s="19"/>
      <c r="E11455" s="20" t="s">
        <v>303</v>
      </c>
      <c r="F11455" s="18" t="s">
        <v>23776</v>
      </c>
      <c r="G11455" s="48" t="s">
        <v>21720</v>
      </c>
      <c r="H11455" s="28"/>
    </row>
    <row r="11456" spans="1:8" ht="21.75" customHeight="1">
      <c r="A11456" s="10" t="s">
        <v>37300</v>
      </c>
      <c r="B11456" s="20" t="s">
        <v>6764</v>
      </c>
      <c r="C11456" s="5">
        <v>18</v>
      </c>
      <c r="D11456" s="19"/>
      <c r="E11456" s="20" t="s">
        <v>303</v>
      </c>
      <c r="F11456" s="18" t="s">
        <v>21984</v>
      </c>
      <c r="G11456" s="48" t="s">
        <v>21720</v>
      </c>
      <c r="H11456" s="28"/>
    </row>
    <row r="11457" spans="1:8" ht="21.75" customHeight="1">
      <c r="A11457" s="10" t="s">
        <v>37300</v>
      </c>
      <c r="B11457" s="20" t="s">
        <v>6764</v>
      </c>
      <c r="C11457" s="5">
        <v>19</v>
      </c>
      <c r="D11457" s="19"/>
      <c r="E11457" s="20" t="s">
        <v>303</v>
      </c>
      <c r="F11457" s="18" t="s">
        <v>25242</v>
      </c>
      <c r="G11457" s="48" t="s">
        <v>21720</v>
      </c>
      <c r="H11457" s="28"/>
    </row>
    <row r="11458" spans="1:8" ht="21.75" customHeight="1">
      <c r="A11458" s="10" t="s">
        <v>37300</v>
      </c>
      <c r="B11458" s="20" t="s">
        <v>6764</v>
      </c>
      <c r="C11458" s="5">
        <v>20</v>
      </c>
      <c r="D11458" s="19"/>
      <c r="E11458" s="20" t="s">
        <v>303</v>
      </c>
      <c r="F11458" s="18" t="s">
        <v>7034</v>
      </c>
      <c r="G11458" s="48" t="s">
        <v>21720</v>
      </c>
      <c r="H11458" s="28"/>
    </row>
    <row r="11459" spans="1:8" ht="21.75" customHeight="1">
      <c r="A11459" s="10" t="s">
        <v>37300</v>
      </c>
      <c r="B11459" s="20" t="s">
        <v>6764</v>
      </c>
      <c r="C11459" s="5">
        <v>21</v>
      </c>
      <c r="D11459" s="19"/>
      <c r="E11459" s="20" t="s">
        <v>303</v>
      </c>
      <c r="F11459" s="18" t="s">
        <v>18706</v>
      </c>
      <c r="G11459" s="48" t="s">
        <v>21720</v>
      </c>
      <c r="H11459" s="28"/>
    </row>
    <row r="11460" spans="1:8" ht="21.75" customHeight="1">
      <c r="A11460" s="10" t="s">
        <v>37300</v>
      </c>
      <c r="B11460" s="20" t="s">
        <v>6764</v>
      </c>
      <c r="C11460" s="5">
        <v>22</v>
      </c>
      <c r="D11460" s="19"/>
      <c r="E11460" s="20" t="s">
        <v>303</v>
      </c>
      <c r="F11460" s="18" t="s">
        <v>7630</v>
      </c>
      <c r="G11460" s="48" t="s">
        <v>21720</v>
      </c>
      <c r="H11460" s="28"/>
    </row>
    <row r="11461" spans="1:8" ht="21.75" customHeight="1">
      <c r="A11461" s="10" t="s">
        <v>37300</v>
      </c>
      <c r="B11461" s="20" t="s">
        <v>6764</v>
      </c>
      <c r="C11461" s="5">
        <v>23</v>
      </c>
      <c r="D11461" s="19"/>
      <c r="E11461" s="20" t="s">
        <v>303</v>
      </c>
      <c r="F11461" s="18" t="s">
        <v>12601</v>
      </c>
      <c r="G11461" s="48" t="s">
        <v>21720</v>
      </c>
      <c r="H11461" s="28"/>
    </row>
    <row r="11462" spans="1:8" ht="21.75" customHeight="1">
      <c r="A11462" s="10" t="s">
        <v>37300</v>
      </c>
      <c r="B11462" s="20" t="s">
        <v>6764</v>
      </c>
      <c r="C11462" s="5">
        <v>24</v>
      </c>
      <c r="D11462" s="19"/>
      <c r="E11462" s="20" t="s">
        <v>303</v>
      </c>
      <c r="F11462" s="18" t="s">
        <v>15462</v>
      </c>
      <c r="G11462" s="48" t="s">
        <v>21720</v>
      </c>
      <c r="H11462" s="28"/>
    </row>
    <row r="11463" spans="1:8" ht="21.75" customHeight="1">
      <c r="A11463" s="10" t="s">
        <v>37300</v>
      </c>
      <c r="B11463" s="20" t="s">
        <v>6764</v>
      </c>
      <c r="C11463" s="5">
        <v>25</v>
      </c>
      <c r="D11463" s="19"/>
      <c r="E11463" s="20" t="s">
        <v>303</v>
      </c>
      <c r="F11463" s="18" t="s">
        <v>25243</v>
      </c>
      <c r="G11463" s="48" t="s">
        <v>2329</v>
      </c>
      <c r="H11463" s="13"/>
    </row>
    <row r="11464" spans="1:8" ht="21.75" customHeight="1">
      <c r="A11464" s="10" t="s">
        <v>37300</v>
      </c>
      <c r="B11464" s="20" t="s">
        <v>6764</v>
      </c>
      <c r="C11464" s="5">
        <v>26</v>
      </c>
      <c r="D11464" s="19"/>
      <c r="E11464" s="20" t="s">
        <v>303</v>
      </c>
      <c r="F11464" s="18" t="s">
        <v>25244</v>
      </c>
      <c r="G11464" s="48" t="s">
        <v>2329</v>
      </c>
      <c r="H11464" s="13"/>
    </row>
    <row r="11465" spans="1:8" ht="21.75" customHeight="1">
      <c r="A11465" s="10" t="s">
        <v>37300</v>
      </c>
      <c r="B11465" s="20" t="s">
        <v>6764</v>
      </c>
      <c r="C11465" s="5">
        <v>27</v>
      </c>
      <c r="D11465" s="19"/>
      <c r="E11465" s="20" t="s">
        <v>303</v>
      </c>
      <c r="F11465" s="18" t="s">
        <v>25245</v>
      </c>
      <c r="G11465" s="48" t="s">
        <v>2329</v>
      </c>
      <c r="H11465" s="13"/>
    </row>
    <row r="11466" spans="1:8" ht="21.75" customHeight="1">
      <c r="A11466" s="10" t="s">
        <v>37300</v>
      </c>
      <c r="B11466" s="20" t="s">
        <v>6764</v>
      </c>
      <c r="C11466" s="5">
        <v>28</v>
      </c>
      <c r="D11466" s="19"/>
      <c r="E11466" s="20" t="s">
        <v>303</v>
      </c>
      <c r="F11466" s="18" t="s">
        <v>9010</v>
      </c>
      <c r="G11466" s="48" t="s">
        <v>2329</v>
      </c>
      <c r="H11466" s="13"/>
    </row>
    <row r="11467" spans="1:8" ht="21.75" customHeight="1">
      <c r="A11467" s="10" t="s">
        <v>37300</v>
      </c>
      <c r="B11467" s="20" t="s">
        <v>6764</v>
      </c>
      <c r="C11467" s="5">
        <v>29</v>
      </c>
      <c r="D11467" s="19"/>
      <c r="E11467" s="20" t="s">
        <v>303</v>
      </c>
      <c r="F11467" s="18" t="s">
        <v>25246</v>
      </c>
      <c r="G11467" s="48" t="s">
        <v>2329</v>
      </c>
      <c r="H11467" s="28"/>
    </row>
    <row r="11468" spans="1:8" ht="21.75" customHeight="1">
      <c r="A11468" s="10" t="s">
        <v>37300</v>
      </c>
      <c r="B11468" s="20" t="s">
        <v>6764</v>
      </c>
      <c r="C11468" s="5">
        <v>30</v>
      </c>
      <c r="D11468" s="19"/>
      <c r="E11468" s="20" t="s">
        <v>303</v>
      </c>
      <c r="F11468" s="18" t="s">
        <v>4240</v>
      </c>
      <c r="G11468" s="48" t="s">
        <v>2329</v>
      </c>
      <c r="H11468" s="28"/>
    </row>
    <row r="11469" spans="1:8" ht="21.75" customHeight="1">
      <c r="A11469" s="10" t="s">
        <v>37300</v>
      </c>
      <c r="B11469" s="20" t="s">
        <v>6764</v>
      </c>
      <c r="C11469" s="5">
        <v>31</v>
      </c>
      <c r="D11469" s="19"/>
      <c r="E11469" s="20" t="s">
        <v>303</v>
      </c>
      <c r="F11469" s="18" t="s">
        <v>24449</v>
      </c>
      <c r="G11469" s="48" t="s">
        <v>2329</v>
      </c>
      <c r="H11469" s="28"/>
    </row>
    <row r="11470" spans="1:8" ht="21.75" customHeight="1">
      <c r="A11470" s="10" t="s">
        <v>37300</v>
      </c>
      <c r="B11470" s="20" t="s">
        <v>6764</v>
      </c>
      <c r="C11470" s="5">
        <v>32</v>
      </c>
      <c r="D11470" s="19"/>
      <c r="E11470" s="20" t="s">
        <v>303</v>
      </c>
      <c r="F11470" s="18" t="s">
        <v>1820</v>
      </c>
      <c r="G11470" s="48" t="s">
        <v>2329</v>
      </c>
      <c r="H11470" s="28"/>
    </row>
    <row r="11471" spans="1:8" ht="21.75" customHeight="1">
      <c r="A11471" s="10" t="s">
        <v>37300</v>
      </c>
      <c r="B11471" s="20" t="s">
        <v>6764</v>
      </c>
      <c r="C11471" s="5">
        <v>33</v>
      </c>
      <c r="D11471" s="19"/>
      <c r="E11471" s="20" t="s">
        <v>303</v>
      </c>
      <c r="F11471" s="18" t="s">
        <v>16880</v>
      </c>
      <c r="G11471" s="48" t="s">
        <v>2329</v>
      </c>
      <c r="H11471" s="28"/>
    </row>
    <row r="11472" spans="1:8" ht="21.75" customHeight="1">
      <c r="A11472" s="10" t="s">
        <v>37300</v>
      </c>
      <c r="B11472" s="20" t="s">
        <v>6764</v>
      </c>
      <c r="C11472" s="5">
        <v>34</v>
      </c>
      <c r="D11472" s="19"/>
      <c r="E11472" s="20" t="s">
        <v>303</v>
      </c>
      <c r="F11472" s="18" t="s">
        <v>3014</v>
      </c>
      <c r="G11472" s="48" t="s">
        <v>2329</v>
      </c>
      <c r="H11472" s="28"/>
    </row>
    <row r="11473" spans="1:8" ht="21.75" customHeight="1">
      <c r="A11473" s="10" t="s">
        <v>37300</v>
      </c>
      <c r="B11473" s="20" t="s">
        <v>6764</v>
      </c>
      <c r="C11473" s="5">
        <v>35</v>
      </c>
      <c r="D11473" s="19"/>
      <c r="E11473" s="20" t="s">
        <v>303</v>
      </c>
      <c r="F11473" s="18" t="s">
        <v>13351</v>
      </c>
      <c r="G11473" s="48" t="s">
        <v>2329</v>
      </c>
      <c r="H11473" s="28"/>
    </row>
    <row r="11474" spans="1:8" ht="21.75" customHeight="1">
      <c r="A11474" s="10" t="s">
        <v>37300</v>
      </c>
      <c r="B11474" s="20" t="s">
        <v>6764</v>
      </c>
      <c r="C11474" s="5">
        <v>36</v>
      </c>
      <c r="D11474" s="19"/>
      <c r="E11474" s="20" t="s">
        <v>303</v>
      </c>
      <c r="F11474" s="18" t="s">
        <v>25248</v>
      </c>
      <c r="G11474" s="48" t="s">
        <v>2329</v>
      </c>
      <c r="H11474" s="28"/>
    </row>
    <row r="11475" spans="1:8" ht="21.75" customHeight="1">
      <c r="A11475" s="10" t="s">
        <v>37300</v>
      </c>
      <c r="B11475" s="20" t="s">
        <v>6764</v>
      </c>
      <c r="C11475" s="5">
        <v>37</v>
      </c>
      <c r="D11475" s="19"/>
      <c r="E11475" s="20" t="s">
        <v>224</v>
      </c>
      <c r="F11475" s="18" t="s">
        <v>2151</v>
      </c>
      <c r="G11475" s="48" t="s">
        <v>25249</v>
      </c>
      <c r="H11475" s="28"/>
    </row>
    <row r="11476" spans="1:8" ht="21.75" customHeight="1">
      <c r="A11476" s="10" t="s">
        <v>37300</v>
      </c>
      <c r="B11476" s="20" t="s">
        <v>6764</v>
      </c>
      <c r="C11476" s="5">
        <v>38</v>
      </c>
      <c r="D11476" s="19"/>
      <c r="E11476" s="20" t="s">
        <v>303</v>
      </c>
      <c r="F11476" s="18" t="s">
        <v>25250</v>
      </c>
      <c r="G11476" s="48" t="s">
        <v>25249</v>
      </c>
      <c r="H11476" s="28"/>
    </row>
    <row r="11477" spans="1:8" ht="21.75" customHeight="1">
      <c r="A11477" s="10" t="s">
        <v>37300</v>
      </c>
      <c r="B11477" s="20" t="s">
        <v>6764</v>
      </c>
      <c r="C11477" s="5">
        <v>39</v>
      </c>
      <c r="D11477" s="19"/>
      <c r="E11477" s="20" t="s">
        <v>303</v>
      </c>
      <c r="F11477" s="16" t="s">
        <v>24551</v>
      </c>
      <c r="G11477" s="51" t="s">
        <v>16896</v>
      </c>
      <c r="H11477" s="28"/>
    </row>
    <row r="11478" spans="1:8" ht="21.75" customHeight="1">
      <c r="A11478" s="10" t="s">
        <v>37300</v>
      </c>
      <c r="B11478" s="20" t="s">
        <v>6764</v>
      </c>
      <c r="C11478" s="5">
        <v>40</v>
      </c>
      <c r="D11478" s="19"/>
      <c r="E11478" s="20" t="s">
        <v>303</v>
      </c>
      <c r="F11478" s="18" t="s">
        <v>25251</v>
      </c>
      <c r="G11478" s="48" t="s">
        <v>12255</v>
      </c>
      <c r="H11478" s="28"/>
    </row>
    <row r="11479" spans="1:8" ht="21.75" customHeight="1">
      <c r="A11479" s="10" t="s">
        <v>37300</v>
      </c>
      <c r="B11479" s="20" t="s">
        <v>6764</v>
      </c>
      <c r="C11479" s="5">
        <v>41</v>
      </c>
      <c r="D11479" s="19"/>
      <c r="E11479" s="20" t="s">
        <v>224</v>
      </c>
      <c r="F11479" s="18" t="s">
        <v>16186</v>
      </c>
      <c r="G11479" s="48" t="s">
        <v>986</v>
      </c>
      <c r="H11479" s="13"/>
    </row>
    <row r="11480" spans="1:8" ht="21.75" customHeight="1">
      <c r="A11480" s="10" t="s">
        <v>37300</v>
      </c>
      <c r="B11480" s="20" t="s">
        <v>6764</v>
      </c>
      <c r="C11480" s="5">
        <v>42</v>
      </c>
      <c r="D11480" s="19"/>
      <c r="E11480" s="20" t="s">
        <v>303</v>
      </c>
      <c r="F11480" s="18" t="s">
        <v>18468</v>
      </c>
      <c r="G11480" s="48" t="s">
        <v>986</v>
      </c>
      <c r="H11480" s="13"/>
    </row>
    <row r="11481" spans="1:8" ht="21.75" customHeight="1">
      <c r="A11481" s="10" t="s">
        <v>37300</v>
      </c>
      <c r="B11481" s="20" t="s">
        <v>6764</v>
      </c>
      <c r="C11481" s="5">
        <v>43</v>
      </c>
      <c r="D11481" s="19"/>
      <c r="E11481" s="20" t="s">
        <v>303</v>
      </c>
      <c r="F11481" s="18" t="s">
        <v>24210</v>
      </c>
      <c r="G11481" s="48" t="s">
        <v>986</v>
      </c>
      <c r="H11481" s="13"/>
    </row>
    <row r="11482" spans="1:8" ht="21.75" customHeight="1">
      <c r="A11482" s="10" t="s">
        <v>37300</v>
      </c>
      <c r="B11482" s="20" t="s">
        <v>6764</v>
      </c>
      <c r="C11482" s="5">
        <v>44</v>
      </c>
      <c r="D11482" s="19"/>
      <c r="E11482" s="20" t="s">
        <v>303</v>
      </c>
      <c r="F11482" s="16" t="s">
        <v>25252</v>
      </c>
      <c r="G11482" s="48" t="s">
        <v>1558</v>
      </c>
      <c r="H11482" s="28"/>
    </row>
    <row r="11483" spans="1:8" ht="21.75" customHeight="1">
      <c r="A11483" s="10" t="s">
        <v>37300</v>
      </c>
      <c r="B11483" s="20" t="s">
        <v>6764</v>
      </c>
      <c r="C11483" s="5">
        <v>45</v>
      </c>
      <c r="D11483" s="19"/>
      <c r="E11483" s="20" t="s">
        <v>303</v>
      </c>
      <c r="F11483" s="16" t="s">
        <v>14682</v>
      </c>
      <c r="G11483" s="48" t="s">
        <v>1558</v>
      </c>
      <c r="H11483" s="28"/>
    </row>
    <row r="11484" spans="1:8" ht="21.75" customHeight="1">
      <c r="A11484" s="10" t="s">
        <v>37300</v>
      </c>
      <c r="B11484" s="24" t="s">
        <v>6764</v>
      </c>
      <c r="C11484" s="5">
        <v>46</v>
      </c>
      <c r="D11484" s="13"/>
      <c r="E11484" s="20" t="s">
        <v>420</v>
      </c>
      <c r="F11484" s="18" t="s">
        <v>16747</v>
      </c>
      <c r="G11484" s="48" t="s">
        <v>12798</v>
      </c>
      <c r="H11484" s="14"/>
    </row>
    <row r="11485" spans="1:8" ht="21.75" customHeight="1">
      <c r="A11485" s="10" t="s">
        <v>37300</v>
      </c>
      <c r="B11485" s="24" t="s">
        <v>6764</v>
      </c>
      <c r="C11485" s="5">
        <v>47</v>
      </c>
      <c r="D11485" s="13"/>
      <c r="E11485" s="20" t="s">
        <v>420</v>
      </c>
      <c r="F11485" s="18" t="s">
        <v>19631</v>
      </c>
      <c r="G11485" s="48" t="s">
        <v>12798</v>
      </c>
      <c r="H11485" s="14"/>
    </row>
    <row r="11486" spans="1:8" ht="21.75" customHeight="1">
      <c r="A11486" s="10" t="s">
        <v>37300</v>
      </c>
      <c r="B11486" s="20" t="s">
        <v>6764</v>
      </c>
      <c r="C11486" s="5">
        <v>48</v>
      </c>
      <c r="D11486" s="13"/>
      <c r="E11486" s="20" t="s">
        <v>420</v>
      </c>
      <c r="F11486" s="16" t="s">
        <v>17818</v>
      </c>
      <c r="G11486" s="51" t="s">
        <v>25253</v>
      </c>
      <c r="H11486" s="12"/>
    </row>
    <row r="11487" spans="1:8" ht="21.75" customHeight="1">
      <c r="A11487" s="10" t="s">
        <v>37300</v>
      </c>
      <c r="B11487" s="20" t="s">
        <v>6764</v>
      </c>
      <c r="C11487" s="5">
        <v>49</v>
      </c>
      <c r="D11487" s="13"/>
      <c r="E11487" s="20" t="s">
        <v>420</v>
      </c>
      <c r="F11487" s="16" t="s">
        <v>5353</v>
      </c>
      <c r="G11487" s="51" t="s">
        <v>25253</v>
      </c>
      <c r="H11487" s="12"/>
    </row>
    <row r="11488" spans="1:8" ht="21.75" customHeight="1">
      <c r="A11488" s="10" t="s">
        <v>37300</v>
      </c>
      <c r="B11488" s="20" t="s">
        <v>6764</v>
      </c>
      <c r="C11488" s="5">
        <v>50</v>
      </c>
      <c r="D11488" s="19"/>
      <c r="E11488" s="20" t="s">
        <v>303</v>
      </c>
      <c r="F11488" s="16" t="s">
        <v>25254</v>
      </c>
      <c r="G11488" s="48" t="s">
        <v>25258</v>
      </c>
      <c r="H11488" s="28"/>
    </row>
    <row r="11489" spans="1:8" ht="21.75" customHeight="1">
      <c r="A11489" s="10" t="s">
        <v>37300</v>
      </c>
      <c r="B11489" s="20" t="s">
        <v>6764</v>
      </c>
      <c r="C11489" s="5">
        <v>51</v>
      </c>
      <c r="D11489" s="19"/>
      <c r="E11489" s="20" t="s">
        <v>303</v>
      </c>
      <c r="F11489" s="18" t="s">
        <v>25259</v>
      </c>
      <c r="G11489" s="48" t="s">
        <v>14956</v>
      </c>
      <c r="H11489" s="28"/>
    </row>
    <row r="11490" spans="1:8" ht="21.75" customHeight="1">
      <c r="A11490" s="10" t="s">
        <v>37300</v>
      </c>
      <c r="B11490" s="20" t="s">
        <v>6764</v>
      </c>
      <c r="C11490" s="5">
        <v>52</v>
      </c>
      <c r="D11490" s="19"/>
      <c r="E11490" s="20" t="s">
        <v>303</v>
      </c>
      <c r="F11490" s="18" t="s">
        <v>10020</v>
      </c>
      <c r="G11490" s="48" t="s">
        <v>14956</v>
      </c>
      <c r="H11490" s="28"/>
    </row>
    <row r="11491" spans="1:8" ht="21.75" customHeight="1">
      <c r="A11491" s="10" t="s">
        <v>37300</v>
      </c>
      <c r="B11491" s="20" t="s">
        <v>6764</v>
      </c>
      <c r="C11491" s="5">
        <v>53</v>
      </c>
      <c r="D11491" s="19"/>
      <c r="E11491" s="20" t="s">
        <v>303</v>
      </c>
      <c r="F11491" s="18" t="s">
        <v>23280</v>
      </c>
      <c r="G11491" s="48" t="s">
        <v>14956</v>
      </c>
      <c r="H11491" s="28"/>
    </row>
    <row r="11492" spans="1:8" ht="21.75" customHeight="1">
      <c r="A11492" s="10" t="s">
        <v>37300</v>
      </c>
      <c r="B11492" s="20" t="s">
        <v>6764</v>
      </c>
      <c r="C11492" s="5">
        <v>54</v>
      </c>
      <c r="D11492" s="19"/>
      <c r="E11492" s="20" t="s">
        <v>303</v>
      </c>
      <c r="F11492" s="18" t="s">
        <v>14735</v>
      </c>
      <c r="G11492" s="48" t="s">
        <v>14956</v>
      </c>
      <c r="H11492" s="28"/>
    </row>
    <row r="11493" spans="1:8" ht="21.75" customHeight="1">
      <c r="A11493" s="10" t="s">
        <v>37300</v>
      </c>
      <c r="B11493" s="20" t="s">
        <v>6764</v>
      </c>
      <c r="C11493" s="5">
        <v>55</v>
      </c>
      <c r="D11493" s="19"/>
      <c r="E11493" s="20" t="s">
        <v>303</v>
      </c>
      <c r="F11493" s="18" t="s">
        <v>10124</v>
      </c>
      <c r="G11493" s="48" t="s">
        <v>14956</v>
      </c>
      <c r="H11493" s="28"/>
    </row>
    <row r="11494" spans="1:8" ht="21.75" customHeight="1">
      <c r="A11494" s="10" t="s">
        <v>37300</v>
      </c>
      <c r="B11494" s="20" t="s">
        <v>6764</v>
      </c>
      <c r="C11494" s="5">
        <v>56</v>
      </c>
      <c r="D11494" s="19"/>
      <c r="E11494" s="20" t="s">
        <v>303</v>
      </c>
      <c r="F11494" s="18" t="s">
        <v>25263</v>
      </c>
      <c r="G11494" s="48" t="s">
        <v>14956</v>
      </c>
      <c r="H11494" s="28"/>
    </row>
    <row r="11495" spans="1:8" ht="21.75" customHeight="1">
      <c r="A11495" s="10" t="s">
        <v>37300</v>
      </c>
      <c r="B11495" s="20" t="s">
        <v>6764</v>
      </c>
      <c r="C11495" s="5">
        <v>57</v>
      </c>
      <c r="D11495" s="19"/>
      <c r="E11495" s="20" t="s">
        <v>303</v>
      </c>
      <c r="F11495" s="18" t="s">
        <v>19613</v>
      </c>
      <c r="G11495" s="48" t="s">
        <v>14956</v>
      </c>
      <c r="H11495" s="28"/>
    </row>
    <row r="11496" spans="1:8" ht="21.75" customHeight="1">
      <c r="A11496" s="10" t="s">
        <v>37300</v>
      </c>
      <c r="B11496" s="20" t="s">
        <v>6764</v>
      </c>
      <c r="C11496" s="5">
        <v>58</v>
      </c>
      <c r="D11496" s="19"/>
      <c r="E11496" s="20" t="s">
        <v>303</v>
      </c>
      <c r="F11496" s="18" t="s">
        <v>25255</v>
      </c>
      <c r="G11496" s="48" t="s">
        <v>14956</v>
      </c>
      <c r="H11496" s="28"/>
    </row>
    <row r="11497" spans="1:8" ht="21.75" customHeight="1">
      <c r="A11497" s="10" t="s">
        <v>37300</v>
      </c>
      <c r="B11497" s="20" t="s">
        <v>6764</v>
      </c>
      <c r="C11497" s="5">
        <v>59</v>
      </c>
      <c r="D11497" s="19"/>
      <c r="E11497" s="20" t="s">
        <v>303</v>
      </c>
      <c r="F11497" s="18" t="s">
        <v>1981</v>
      </c>
      <c r="G11497" s="48" t="s">
        <v>14956</v>
      </c>
      <c r="H11497" s="28"/>
    </row>
    <row r="11498" spans="1:8" ht="21.75" customHeight="1">
      <c r="A11498" s="10" t="s">
        <v>37300</v>
      </c>
      <c r="B11498" s="20" t="s">
        <v>6764</v>
      </c>
      <c r="C11498" s="5">
        <v>60</v>
      </c>
      <c r="D11498" s="19"/>
      <c r="E11498" s="20" t="s">
        <v>303</v>
      </c>
      <c r="F11498" s="18" t="s">
        <v>25266</v>
      </c>
      <c r="G11498" s="48" t="s">
        <v>14956</v>
      </c>
      <c r="H11498" s="28"/>
    </row>
    <row r="11499" spans="1:8" ht="21.75" customHeight="1">
      <c r="A11499" s="10" t="s">
        <v>37300</v>
      </c>
      <c r="B11499" s="20" t="s">
        <v>6764</v>
      </c>
      <c r="C11499" s="5">
        <v>61</v>
      </c>
      <c r="D11499" s="19"/>
      <c r="E11499" s="20" t="s">
        <v>303</v>
      </c>
      <c r="F11499" s="18" t="s">
        <v>24867</v>
      </c>
      <c r="G11499" s="48" t="s">
        <v>14956</v>
      </c>
      <c r="H11499" s="28"/>
    </row>
    <row r="11500" spans="1:8" ht="21.75" customHeight="1">
      <c r="A11500" s="10" t="s">
        <v>37300</v>
      </c>
      <c r="B11500" s="20" t="s">
        <v>6764</v>
      </c>
      <c r="C11500" s="5">
        <v>62</v>
      </c>
      <c r="D11500" s="19"/>
      <c r="E11500" s="20" t="s">
        <v>303</v>
      </c>
      <c r="F11500" s="18" t="s">
        <v>25268</v>
      </c>
      <c r="G11500" s="48" t="s">
        <v>23163</v>
      </c>
      <c r="H11500" s="28"/>
    </row>
    <row r="11501" spans="1:8" ht="21.75" customHeight="1">
      <c r="A11501" s="10" t="s">
        <v>37300</v>
      </c>
      <c r="B11501" s="20" t="s">
        <v>6764</v>
      </c>
      <c r="C11501" s="5">
        <v>63</v>
      </c>
      <c r="D11501" s="19"/>
      <c r="E11501" s="20" t="s">
        <v>303</v>
      </c>
      <c r="F11501" s="18" t="s">
        <v>14357</v>
      </c>
      <c r="G11501" s="48" t="s">
        <v>23163</v>
      </c>
      <c r="H11501" s="28"/>
    </row>
    <row r="11502" spans="1:8" ht="21.75" customHeight="1">
      <c r="A11502" s="10" t="s">
        <v>37300</v>
      </c>
      <c r="B11502" s="20" t="s">
        <v>6764</v>
      </c>
      <c r="C11502" s="5">
        <v>64</v>
      </c>
      <c r="D11502" s="19"/>
      <c r="E11502" s="20" t="s">
        <v>303</v>
      </c>
      <c r="F11502" s="18" t="s">
        <v>19893</v>
      </c>
      <c r="G11502" s="48" t="s">
        <v>23163</v>
      </c>
      <c r="H11502" s="28"/>
    </row>
    <row r="11503" spans="1:8" ht="21.75" customHeight="1">
      <c r="A11503" s="10" t="s">
        <v>37300</v>
      </c>
      <c r="B11503" s="20" t="s">
        <v>6764</v>
      </c>
      <c r="C11503" s="5">
        <v>65</v>
      </c>
      <c r="D11503" s="19"/>
      <c r="E11503" s="20" t="s">
        <v>303</v>
      </c>
      <c r="F11503" s="18" t="s">
        <v>20708</v>
      </c>
      <c r="G11503" s="48" t="s">
        <v>23163</v>
      </c>
      <c r="H11503" s="28"/>
    </row>
    <row r="11504" spans="1:8" ht="21.75" customHeight="1">
      <c r="A11504" s="10" t="s">
        <v>37300</v>
      </c>
      <c r="B11504" s="20" t="s">
        <v>6764</v>
      </c>
      <c r="C11504" s="5">
        <v>66</v>
      </c>
      <c r="D11504" s="19"/>
      <c r="E11504" s="20" t="s">
        <v>303</v>
      </c>
      <c r="F11504" s="18" t="s">
        <v>25272</v>
      </c>
      <c r="G11504" s="48" t="s">
        <v>4896</v>
      </c>
      <c r="H11504" s="28"/>
    </row>
    <row r="11505" spans="1:8" ht="21.75" customHeight="1">
      <c r="A11505" s="10" t="s">
        <v>37300</v>
      </c>
      <c r="B11505" s="20" t="s">
        <v>6764</v>
      </c>
      <c r="C11505" s="5">
        <v>67</v>
      </c>
      <c r="D11505" s="19"/>
      <c r="E11505" s="20" t="s">
        <v>303</v>
      </c>
      <c r="F11505" s="18" t="s">
        <v>12444</v>
      </c>
      <c r="G11505" s="48" t="s">
        <v>4896</v>
      </c>
      <c r="H11505" s="28"/>
    </row>
    <row r="11506" spans="1:8" ht="21.75" customHeight="1">
      <c r="A11506" s="10" t="s">
        <v>37300</v>
      </c>
      <c r="B11506" s="20" t="s">
        <v>6764</v>
      </c>
      <c r="C11506" s="5">
        <v>68</v>
      </c>
      <c r="D11506" s="19"/>
      <c r="E11506" s="20" t="s">
        <v>303</v>
      </c>
      <c r="F11506" s="18" t="s">
        <v>13818</v>
      </c>
      <c r="G11506" s="48" t="s">
        <v>4896</v>
      </c>
      <c r="H11506" s="28"/>
    </row>
    <row r="11507" spans="1:8" ht="21.75" customHeight="1">
      <c r="A11507" s="10" t="s">
        <v>37300</v>
      </c>
      <c r="B11507" s="20" t="s">
        <v>6764</v>
      </c>
      <c r="C11507" s="5">
        <v>69</v>
      </c>
      <c r="D11507" s="19"/>
      <c r="E11507" s="20" t="s">
        <v>303</v>
      </c>
      <c r="F11507" s="18" t="s">
        <v>9171</v>
      </c>
      <c r="G11507" s="48" t="s">
        <v>4896</v>
      </c>
      <c r="H11507" s="28"/>
    </row>
    <row r="11508" spans="1:8" ht="21.75" customHeight="1">
      <c r="A11508" s="10" t="s">
        <v>37300</v>
      </c>
      <c r="B11508" s="20" t="s">
        <v>6764</v>
      </c>
      <c r="C11508" s="5">
        <v>70</v>
      </c>
      <c r="D11508" s="19"/>
      <c r="E11508" s="20" t="s">
        <v>303</v>
      </c>
      <c r="F11508" s="18" t="s">
        <v>25273</v>
      </c>
      <c r="G11508" s="48" t="s">
        <v>2875</v>
      </c>
      <c r="H11508" s="28"/>
    </row>
    <row r="11509" spans="1:8" ht="21.75" customHeight="1">
      <c r="A11509" s="10" t="s">
        <v>37300</v>
      </c>
      <c r="B11509" s="20" t="s">
        <v>6764</v>
      </c>
      <c r="C11509" s="5">
        <v>71</v>
      </c>
      <c r="D11509" s="19"/>
      <c r="E11509" s="20" t="s">
        <v>303</v>
      </c>
      <c r="F11509" s="18" t="s">
        <v>22598</v>
      </c>
      <c r="G11509" s="48" t="s">
        <v>2875</v>
      </c>
      <c r="H11509" s="28"/>
    </row>
    <row r="11510" spans="1:8" ht="21.75" customHeight="1">
      <c r="A11510" s="10" t="s">
        <v>37300</v>
      </c>
      <c r="B11510" s="20" t="s">
        <v>6764</v>
      </c>
      <c r="C11510" s="5">
        <v>72</v>
      </c>
      <c r="D11510" s="19"/>
      <c r="E11510" s="20" t="s">
        <v>303</v>
      </c>
      <c r="F11510" s="18" t="s">
        <v>25274</v>
      </c>
      <c r="G11510" s="48" t="s">
        <v>2875</v>
      </c>
      <c r="H11510" s="28"/>
    </row>
    <row r="11511" spans="1:8" ht="21.75" customHeight="1">
      <c r="A11511" s="10" t="s">
        <v>37300</v>
      </c>
      <c r="B11511" s="20" t="s">
        <v>6764</v>
      </c>
      <c r="C11511" s="5">
        <v>73</v>
      </c>
      <c r="D11511" s="19"/>
      <c r="E11511" s="20" t="s">
        <v>303</v>
      </c>
      <c r="F11511" s="18" t="s">
        <v>14538</v>
      </c>
      <c r="G11511" s="48" t="s">
        <v>2875</v>
      </c>
      <c r="H11511" s="28"/>
    </row>
    <row r="11512" spans="1:8" ht="21.75" customHeight="1">
      <c r="A11512" s="10" t="s">
        <v>37300</v>
      </c>
      <c r="B11512" s="20" t="s">
        <v>6764</v>
      </c>
      <c r="C11512" s="5">
        <v>74</v>
      </c>
      <c r="D11512" s="19"/>
      <c r="E11512" s="20" t="s">
        <v>303</v>
      </c>
      <c r="F11512" s="18" t="s">
        <v>10969</v>
      </c>
      <c r="G11512" s="48" t="s">
        <v>2875</v>
      </c>
      <c r="H11512" s="28"/>
    </row>
    <row r="11513" spans="1:8" ht="21.75" customHeight="1">
      <c r="A11513" s="10" t="s">
        <v>37300</v>
      </c>
      <c r="B11513" s="20" t="s">
        <v>6764</v>
      </c>
      <c r="C11513" s="5">
        <v>75</v>
      </c>
      <c r="D11513" s="19"/>
      <c r="E11513" s="20" t="s">
        <v>303</v>
      </c>
      <c r="F11513" s="18" t="s">
        <v>20127</v>
      </c>
      <c r="G11513" s="48" t="s">
        <v>2875</v>
      </c>
      <c r="H11513" s="28"/>
    </row>
    <row r="11514" spans="1:8" ht="21.75" customHeight="1">
      <c r="A11514" s="10" t="s">
        <v>37300</v>
      </c>
      <c r="B11514" s="20" t="s">
        <v>6764</v>
      </c>
      <c r="C11514" s="5">
        <v>76</v>
      </c>
      <c r="D11514" s="19"/>
      <c r="E11514" s="20" t="s">
        <v>303</v>
      </c>
      <c r="F11514" s="18" t="s">
        <v>20476</v>
      </c>
      <c r="G11514" s="48" t="s">
        <v>2875</v>
      </c>
      <c r="H11514" s="28"/>
    </row>
    <row r="11515" spans="1:8" ht="21.75" customHeight="1">
      <c r="A11515" s="10" t="s">
        <v>37300</v>
      </c>
      <c r="B11515" s="20" t="s">
        <v>6764</v>
      </c>
      <c r="C11515" s="5">
        <v>77</v>
      </c>
      <c r="D11515" s="19"/>
      <c r="E11515" s="20" t="s">
        <v>303</v>
      </c>
      <c r="F11515" s="18" t="s">
        <v>3236</v>
      </c>
      <c r="G11515" s="48" t="s">
        <v>2875</v>
      </c>
      <c r="H11515" s="28"/>
    </row>
    <row r="11516" spans="1:8" ht="21.75" customHeight="1">
      <c r="A11516" s="10" t="s">
        <v>37300</v>
      </c>
      <c r="B11516" s="20" t="s">
        <v>6764</v>
      </c>
      <c r="C11516" s="5">
        <v>78</v>
      </c>
      <c r="D11516" s="19"/>
      <c r="E11516" s="20" t="s">
        <v>303</v>
      </c>
      <c r="F11516" s="18" t="s">
        <v>25275</v>
      </c>
      <c r="G11516" s="48" t="s">
        <v>2875</v>
      </c>
      <c r="H11516" s="28"/>
    </row>
    <row r="11517" spans="1:8" ht="21.75" customHeight="1">
      <c r="A11517" s="10" t="s">
        <v>37300</v>
      </c>
      <c r="B11517" s="20" t="s">
        <v>6764</v>
      </c>
      <c r="C11517" s="5">
        <v>79</v>
      </c>
      <c r="D11517" s="19"/>
      <c r="E11517" s="20" t="s">
        <v>303</v>
      </c>
      <c r="F11517" s="18" t="s">
        <v>19518</v>
      </c>
      <c r="G11517" s="48" t="s">
        <v>2875</v>
      </c>
      <c r="H11517" s="28"/>
    </row>
    <row r="11518" spans="1:8" ht="21.75" customHeight="1">
      <c r="A11518" s="10" t="s">
        <v>37300</v>
      </c>
      <c r="B11518" s="20" t="s">
        <v>6764</v>
      </c>
      <c r="C11518" s="5">
        <v>80</v>
      </c>
      <c r="D11518" s="19"/>
      <c r="E11518" s="20" t="s">
        <v>303</v>
      </c>
      <c r="F11518" s="18" t="s">
        <v>25277</v>
      </c>
      <c r="G11518" s="48" t="s">
        <v>25279</v>
      </c>
      <c r="H11518" s="28"/>
    </row>
    <row r="11519" spans="1:8" ht="21.75" customHeight="1">
      <c r="A11519" s="10" t="s">
        <v>37300</v>
      </c>
      <c r="B11519" s="20" t="s">
        <v>6764</v>
      </c>
      <c r="C11519" s="5">
        <v>81</v>
      </c>
      <c r="D11519" s="19"/>
      <c r="E11519" s="20" t="s">
        <v>303</v>
      </c>
      <c r="F11519" s="18" t="s">
        <v>13742</v>
      </c>
      <c r="G11519" s="48" t="s">
        <v>25279</v>
      </c>
      <c r="H11519" s="28"/>
    </row>
    <row r="11520" spans="1:8" ht="21.75" customHeight="1">
      <c r="A11520" s="10" t="s">
        <v>37300</v>
      </c>
      <c r="B11520" s="20" t="s">
        <v>6764</v>
      </c>
      <c r="C11520" s="5">
        <v>82</v>
      </c>
      <c r="D11520" s="19"/>
      <c r="E11520" s="20" t="s">
        <v>303</v>
      </c>
      <c r="F11520" s="18" t="s">
        <v>5280</v>
      </c>
      <c r="G11520" s="48" t="s">
        <v>25279</v>
      </c>
      <c r="H11520" s="28"/>
    </row>
    <row r="11521" spans="1:8" ht="21.75" customHeight="1">
      <c r="A11521" s="10" t="s">
        <v>37300</v>
      </c>
      <c r="B11521" s="20" t="s">
        <v>6764</v>
      </c>
      <c r="C11521" s="5">
        <v>83</v>
      </c>
      <c r="D11521" s="19"/>
      <c r="E11521" s="20" t="s">
        <v>303</v>
      </c>
      <c r="F11521" s="18" t="s">
        <v>25281</v>
      </c>
      <c r="G11521" s="48" t="s">
        <v>25279</v>
      </c>
      <c r="H11521" s="28"/>
    </row>
    <row r="11522" spans="1:8" ht="21.75" customHeight="1">
      <c r="A11522" s="10" t="s">
        <v>37300</v>
      </c>
      <c r="B11522" s="20" t="s">
        <v>6764</v>
      </c>
      <c r="C11522" s="5">
        <v>84</v>
      </c>
      <c r="D11522" s="19"/>
      <c r="E11522" s="20" t="s">
        <v>303</v>
      </c>
      <c r="F11522" s="18" t="s">
        <v>19677</v>
      </c>
      <c r="G11522" s="48" t="s">
        <v>22952</v>
      </c>
      <c r="H11522" s="28"/>
    </row>
    <row r="11523" spans="1:8" ht="21.75" customHeight="1">
      <c r="A11523" s="10" t="s">
        <v>37300</v>
      </c>
      <c r="B11523" s="20" t="s">
        <v>6764</v>
      </c>
      <c r="C11523" s="5">
        <v>85</v>
      </c>
      <c r="D11523" s="19"/>
      <c r="E11523" s="20" t="s">
        <v>303</v>
      </c>
      <c r="F11523" s="18" t="s">
        <v>25283</v>
      </c>
      <c r="G11523" s="48" t="s">
        <v>22952</v>
      </c>
      <c r="H11523" s="28"/>
    </row>
    <row r="11524" spans="1:8" ht="21.75" customHeight="1">
      <c r="A11524" s="10" t="s">
        <v>37300</v>
      </c>
      <c r="B11524" s="20" t="s">
        <v>6764</v>
      </c>
      <c r="C11524" s="5">
        <v>86</v>
      </c>
      <c r="D11524" s="19"/>
      <c r="E11524" s="20" t="s">
        <v>303</v>
      </c>
      <c r="F11524" s="18" t="s">
        <v>13660</v>
      </c>
      <c r="G11524" s="48" t="s">
        <v>22952</v>
      </c>
      <c r="H11524" s="28"/>
    </row>
    <row r="11525" spans="1:8" ht="21.75" customHeight="1">
      <c r="A11525" s="10" t="s">
        <v>37300</v>
      </c>
      <c r="B11525" s="20" t="s">
        <v>6764</v>
      </c>
      <c r="C11525" s="5">
        <v>87</v>
      </c>
      <c r="D11525" s="19"/>
      <c r="E11525" s="20" t="s">
        <v>303</v>
      </c>
      <c r="F11525" s="18" t="s">
        <v>25285</v>
      </c>
      <c r="G11525" s="48" t="s">
        <v>22952</v>
      </c>
      <c r="H11525" s="28"/>
    </row>
    <row r="11526" spans="1:8" ht="21.75" customHeight="1">
      <c r="A11526" s="10" t="s">
        <v>37300</v>
      </c>
      <c r="B11526" s="20" t="s">
        <v>6764</v>
      </c>
      <c r="C11526" s="5">
        <v>88</v>
      </c>
      <c r="D11526" s="19"/>
      <c r="E11526" s="20" t="s">
        <v>303</v>
      </c>
      <c r="F11526" s="18" t="s">
        <v>25286</v>
      </c>
      <c r="G11526" s="48" t="s">
        <v>22952</v>
      </c>
      <c r="H11526" s="28"/>
    </row>
    <row r="11527" spans="1:8" ht="21.75" customHeight="1">
      <c r="A11527" s="10" t="s">
        <v>37300</v>
      </c>
      <c r="B11527" s="20" t="s">
        <v>6764</v>
      </c>
      <c r="C11527" s="5">
        <v>89</v>
      </c>
      <c r="D11527" s="19"/>
      <c r="E11527" s="20" t="s">
        <v>303</v>
      </c>
      <c r="F11527" s="18" t="s">
        <v>25287</v>
      </c>
      <c r="G11527" s="48" t="s">
        <v>22952</v>
      </c>
      <c r="H11527" s="28"/>
    </row>
    <row r="11528" spans="1:8" ht="21.75" customHeight="1">
      <c r="A11528" s="10" t="s">
        <v>37300</v>
      </c>
      <c r="B11528" s="20" t="s">
        <v>6764</v>
      </c>
      <c r="C11528" s="5">
        <v>90</v>
      </c>
      <c r="D11528" s="19"/>
      <c r="E11528" s="20" t="s">
        <v>303</v>
      </c>
      <c r="F11528" s="18" t="s">
        <v>25288</v>
      </c>
      <c r="G11528" s="48" t="s">
        <v>22952</v>
      </c>
      <c r="H11528" s="28"/>
    </row>
    <row r="11529" spans="1:8" ht="21.75" customHeight="1">
      <c r="A11529" s="10" t="s">
        <v>37300</v>
      </c>
      <c r="B11529" s="20" t="s">
        <v>6764</v>
      </c>
      <c r="C11529" s="5">
        <v>91</v>
      </c>
      <c r="D11529" s="19"/>
      <c r="E11529" s="20" t="s">
        <v>303</v>
      </c>
      <c r="F11529" s="18" t="s">
        <v>18981</v>
      </c>
      <c r="G11529" s="48" t="s">
        <v>22952</v>
      </c>
      <c r="H11529" s="28"/>
    </row>
    <row r="11530" spans="1:8" ht="21.75" customHeight="1">
      <c r="A11530" s="10" t="s">
        <v>37300</v>
      </c>
      <c r="B11530" s="20" t="s">
        <v>6764</v>
      </c>
      <c r="C11530" s="5">
        <v>92</v>
      </c>
      <c r="D11530" s="19"/>
      <c r="E11530" s="20" t="s">
        <v>303</v>
      </c>
      <c r="F11530" s="18" t="s">
        <v>14770</v>
      </c>
      <c r="G11530" s="48" t="s">
        <v>22952</v>
      </c>
      <c r="H11530" s="28"/>
    </row>
    <row r="11531" spans="1:8" ht="21.75" customHeight="1">
      <c r="A11531" s="10" t="s">
        <v>37300</v>
      </c>
      <c r="B11531" s="20" t="s">
        <v>6764</v>
      </c>
      <c r="C11531" s="5">
        <v>93</v>
      </c>
      <c r="D11531" s="19"/>
      <c r="E11531" s="20" t="s">
        <v>303</v>
      </c>
      <c r="F11531" s="18" t="s">
        <v>19180</v>
      </c>
      <c r="G11531" s="48" t="s">
        <v>22952</v>
      </c>
      <c r="H11531" s="28"/>
    </row>
    <row r="11532" spans="1:8" ht="21.75" customHeight="1">
      <c r="A11532" s="10" t="s">
        <v>37300</v>
      </c>
      <c r="B11532" s="20" t="s">
        <v>6764</v>
      </c>
      <c r="C11532" s="5">
        <v>94</v>
      </c>
      <c r="D11532" s="19"/>
      <c r="E11532" s="20" t="s">
        <v>303</v>
      </c>
      <c r="F11532" s="18" t="s">
        <v>23337</v>
      </c>
      <c r="G11532" s="48" t="s">
        <v>24851</v>
      </c>
      <c r="H11532" s="28"/>
    </row>
    <row r="11533" spans="1:8" ht="21.75" customHeight="1">
      <c r="A11533" s="10" t="s">
        <v>37300</v>
      </c>
      <c r="B11533" s="20" t="s">
        <v>6764</v>
      </c>
      <c r="C11533" s="5">
        <v>95</v>
      </c>
      <c r="D11533" s="19"/>
      <c r="E11533" s="20" t="s">
        <v>303</v>
      </c>
      <c r="F11533" s="18" t="s">
        <v>4473</v>
      </c>
      <c r="G11533" s="48" t="s">
        <v>25293</v>
      </c>
      <c r="H11533" s="28"/>
    </row>
    <row r="11534" spans="1:8" ht="21.75" customHeight="1">
      <c r="A11534" s="10" t="s">
        <v>37300</v>
      </c>
      <c r="B11534" s="20" t="s">
        <v>6764</v>
      </c>
      <c r="C11534" s="5">
        <v>96</v>
      </c>
      <c r="D11534" s="19"/>
      <c r="E11534" s="20" t="s">
        <v>303</v>
      </c>
      <c r="F11534" s="18" t="s">
        <v>994</v>
      </c>
      <c r="G11534" s="48" t="s">
        <v>2329</v>
      </c>
      <c r="H11534" s="28"/>
    </row>
    <row r="11535" spans="1:8" ht="21.75" customHeight="1">
      <c r="A11535" s="10" t="s">
        <v>37300</v>
      </c>
      <c r="B11535" s="20" t="s">
        <v>6764</v>
      </c>
      <c r="C11535" s="5">
        <v>97</v>
      </c>
      <c r="D11535" s="19"/>
      <c r="E11535" s="20" t="s">
        <v>303</v>
      </c>
      <c r="F11535" s="18" t="s">
        <v>25294</v>
      </c>
      <c r="G11535" s="48" t="s">
        <v>2329</v>
      </c>
      <c r="H11535" s="13"/>
    </row>
    <row r="11536" spans="1:8" ht="21.75" customHeight="1">
      <c r="A11536" s="10" t="s">
        <v>37300</v>
      </c>
      <c r="B11536" s="20" t="s">
        <v>6764</v>
      </c>
      <c r="C11536" s="5">
        <v>98</v>
      </c>
      <c r="D11536" s="19"/>
      <c r="E11536" s="20" t="s">
        <v>303</v>
      </c>
      <c r="F11536" s="18" t="s">
        <v>8983</v>
      </c>
      <c r="G11536" s="48" t="s">
        <v>2329</v>
      </c>
      <c r="H11536" s="13"/>
    </row>
    <row r="11537" spans="1:8" ht="21.75" customHeight="1">
      <c r="A11537" s="10" t="s">
        <v>37300</v>
      </c>
      <c r="B11537" s="20" t="s">
        <v>6764</v>
      </c>
      <c r="C11537" s="5">
        <v>99</v>
      </c>
      <c r="D11537" s="19"/>
      <c r="E11537" s="20" t="s">
        <v>303</v>
      </c>
      <c r="F11537" s="18" t="s">
        <v>25296</v>
      </c>
      <c r="G11537" s="48" t="s">
        <v>2329</v>
      </c>
      <c r="H11537" s="13"/>
    </row>
    <row r="11538" spans="1:8" ht="21.75" customHeight="1">
      <c r="A11538" s="10" t="s">
        <v>37300</v>
      </c>
      <c r="B11538" s="20" t="s">
        <v>6764</v>
      </c>
      <c r="C11538" s="5">
        <v>100</v>
      </c>
      <c r="D11538" s="19"/>
      <c r="E11538" s="20" t="s">
        <v>303</v>
      </c>
      <c r="F11538" s="18" t="s">
        <v>25298</v>
      </c>
      <c r="G11538" s="48" t="s">
        <v>2329</v>
      </c>
      <c r="H11538" s="13"/>
    </row>
    <row r="11539" spans="1:8" ht="21.75" customHeight="1">
      <c r="A11539" s="10" t="s">
        <v>37300</v>
      </c>
      <c r="B11539" s="20" t="s">
        <v>6764</v>
      </c>
      <c r="C11539" s="5">
        <v>101</v>
      </c>
      <c r="D11539" s="19"/>
      <c r="E11539" s="20" t="s">
        <v>303</v>
      </c>
      <c r="F11539" s="18" t="s">
        <v>1839</v>
      </c>
      <c r="G11539" s="48" t="s">
        <v>2329</v>
      </c>
      <c r="H11539" s="13"/>
    </row>
    <row r="11540" spans="1:8" ht="21.75" customHeight="1">
      <c r="A11540" s="10" t="s">
        <v>37300</v>
      </c>
      <c r="B11540" s="20" t="s">
        <v>6764</v>
      </c>
      <c r="C11540" s="5">
        <v>102</v>
      </c>
      <c r="D11540" s="19"/>
      <c r="E11540" s="20" t="s">
        <v>303</v>
      </c>
      <c r="F11540" s="18" t="s">
        <v>13757</v>
      </c>
      <c r="G11540" s="48" t="s">
        <v>2329</v>
      </c>
      <c r="H11540" s="13"/>
    </row>
    <row r="11541" spans="1:8" ht="21.75" customHeight="1">
      <c r="A11541" s="10" t="s">
        <v>37300</v>
      </c>
      <c r="B11541" s="20" t="s">
        <v>6764</v>
      </c>
      <c r="C11541" s="5">
        <v>103</v>
      </c>
      <c r="D11541" s="19"/>
      <c r="E11541" s="20" t="s">
        <v>303</v>
      </c>
      <c r="F11541" s="18" t="s">
        <v>5427</v>
      </c>
      <c r="G11541" s="48" t="s">
        <v>2329</v>
      </c>
      <c r="H11541" s="28"/>
    </row>
    <row r="11542" spans="1:8" ht="21.75" customHeight="1">
      <c r="A11542" s="10" t="s">
        <v>37300</v>
      </c>
      <c r="B11542" s="20" t="s">
        <v>6764</v>
      </c>
      <c r="C11542" s="5">
        <v>104</v>
      </c>
      <c r="D11542" s="19"/>
      <c r="E11542" s="20" t="s">
        <v>303</v>
      </c>
      <c r="F11542" s="18" t="s">
        <v>19174</v>
      </c>
      <c r="G11542" s="48" t="s">
        <v>2329</v>
      </c>
      <c r="H11542" s="28"/>
    </row>
    <row r="11543" spans="1:8" ht="21.75" customHeight="1">
      <c r="A11543" s="10" t="s">
        <v>37300</v>
      </c>
      <c r="B11543" s="20" t="s">
        <v>6764</v>
      </c>
      <c r="C11543" s="5">
        <v>105</v>
      </c>
      <c r="D11543" s="19"/>
      <c r="E11543" s="20" t="s">
        <v>303</v>
      </c>
      <c r="F11543" s="18" t="s">
        <v>25299</v>
      </c>
      <c r="G11543" s="48" t="s">
        <v>2329</v>
      </c>
      <c r="H11543" s="28"/>
    </row>
    <row r="11544" spans="1:8" ht="21.75" customHeight="1">
      <c r="A11544" s="10" t="s">
        <v>37300</v>
      </c>
      <c r="B11544" s="20" t="s">
        <v>6764</v>
      </c>
      <c r="C11544" s="5">
        <v>106</v>
      </c>
      <c r="D11544" s="19"/>
      <c r="E11544" s="20" t="s">
        <v>303</v>
      </c>
      <c r="F11544" s="18" t="s">
        <v>22823</v>
      </c>
      <c r="G11544" s="48" t="s">
        <v>2329</v>
      </c>
      <c r="H11544" s="28"/>
    </row>
    <row r="11545" spans="1:8" ht="21.75" customHeight="1">
      <c r="A11545" s="10" t="s">
        <v>37300</v>
      </c>
      <c r="B11545" s="20" t="s">
        <v>6764</v>
      </c>
      <c r="C11545" s="5">
        <v>107</v>
      </c>
      <c r="D11545" s="19"/>
      <c r="E11545" s="20" t="s">
        <v>303</v>
      </c>
      <c r="F11545" s="18" t="s">
        <v>25300</v>
      </c>
      <c r="G11545" s="48" t="s">
        <v>2329</v>
      </c>
      <c r="H11545" s="28"/>
    </row>
    <row r="11546" spans="1:8" ht="21.75" customHeight="1">
      <c r="A11546" s="10" t="s">
        <v>37300</v>
      </c>
      <c r="B11546" s="20" t="s">
        <v>6764</v>
      </c>
      <c r="C11546" s="5">
        <v>108</v>
      </c>
      <c r="D11546" s="19"/>
      <c r="E11546" s="20" t="s">
        <v>303</v>
      </c>
      <c r="F11546" s="18" t="s">
        <v>13363</v>
      </c>
      <c r="G11546" s="48" t="s">
        <v>21720</v>
      </c>
      <c r="H11546" s="28"/>
    </row>
    <row r="11547" spans="1:8" ht="21.75" customHeight="1">
      <c r="A11547" s="10" t="s">
        <v>37300</v>
      </c>
      <c r="B11547" s="20" t="s">
        <v>6764</v>
      </c>
      <c r="C11547" s="5">
        <v>109</v>
      </c>
      <c r="D11547" s="19"/>
      <c r="E11547" s="20" t="s">
        <v>303</v>
      </c>
      <c r="F11547" s="18" t="s">
        <v>25303</v>
      </c>
      <c r="G11547" s="48" t="s">
        <v>21720</v>
      </c>
      <c r="H11547" s="28"/>
    </row>
    <row r="11548" spans="1:8" ht="21.75" customHeight="1">
      <c r="A11548" s="10" t="s">
        <v>37300</v>
      </c>
      <c r="B11548" s="20" t="s">
        <v>6764</v>
      </c>
      <c r="C11548" s="5">
        <v>110</v>
      </c>
      <c r="D11548" s="19"/>
      <c r="E11548" s="20" t="s">
        <v>303</v>
      </c>
      <c r="F11548" s="18" t="s">
        <v>4864</v>
      </c>
      <c r="G11548" s="48" t="s">
        <v>21720</v>
      </c>
      <c r="H11548" s="28"/>
    </row>
    <row r="11549" spans="1:8" ht="21.75" customHeight="1">
      <c r="A11549" s="10" t="s">
        <v>37300</v>
      </c>
      <c r="B11549" s="20" t="s">
        <v>6764</v>
      </c>
      <c r="C11549" s="5">
        <v>111</v>
      </c>
      <c r="D11549" s="19"/>
      <c r="E11549" s="20" t="s">
        <v>303</v>
      </c>
      <c r="F11549" s="18" t="s">
        <v>9662</v>
      </c>
      <c r="G11549" s="48" t="s">
        <v>25172</v>
      </c>
      <c r="H11549" s="28"/>
    </row>
    <row r="11550" spans="1:8" ht="21.75" customHeight="1">
      <c r="A11550" s="10" t="s">
        <v>37300</v>
      </c>
      <c r="B11550" s="20" t="s">
        <v>6764</v>
      </c>
      <c r="C11550" s="5">
        <v>112</v>
      </c>
      <c r="D11550" s="19"/>
      <c r="E11550" s="20" t="s">
        <v>303</v>
      </c>
      <c r="F11550" s="18" t="s">
        <v>6943</v>
      </c>
      <c r="G11550" s="48" t="s">
        <v>25304</v>
      </c>
      <c r="H11550" s="28"/>
    </row>
    <row r="11551" spans="1:8" ht="21.75" customHeight="1">
      <c r="A11551" s="10" t="s">
        <v>37300</v>
      </c>
      <c r="B11551" s="20" t="s">
        <v>6764</v>
      </c>
      <c r="C11551" s="5">
        <v>113</v>
      </c>
      <c r="D11551" s="19"/>
      <c r="E11551" s="20" t="s">
        <v>224</v>
      </c>
      <c r="F11551" s="16" t="s">
        <v>14852</v>
      </c>
      <c r="G11551" s="51" t="s">
        <v>14037</v>
      </c>
      <c r="H11551" s="28"/>
    </row>
    <row r="11552" spans="1:8" ht="21.75" customHeight="1">
      <c r="A11552" s="10" t="s">
        <v>37300</v>
      </c>
      <c r="B11552" s="20" t="s">
        <v>6764</v>
      </c>
      <c r="C11552" s="5">
        <v>114</v>
      </c>
      <c r="D11552" s="19"/>
      <c r="E11552" s="20" t="s">
        <v>224</v>
      </c>
      <c r="F11552" s="16" t="s">
        <v>13926</v>
      </c>
      <c r="G11552" s="51" t="s">
        <v>19748</v>
      </c>
      <c r="H11552" s="28"/>
    </row>
    <row r="11553" spans="1:8" ht="21.75" customHeight="1">
      <c r="A11553" s="10" t="s">
        <v>37300</v>
      </c>
      <c r="B11553" s="20" t="s">
        <v>6764</v>
      </c>
      <c r="C11553" s="5">
        <v>115</v>
      </c>
      <c r="D11553" s="19"/>
      <c r="E11553" s="20" t="s">
        <v>303</v>
      </c>
      <c r="F11553" s="16" t="s">
        <v>25305</v>
      </c>
      <c r="G11553" s="48" t="s">
        <v>21351</v>
      </c>
      <c r="H11553" s="28"/>
    </row>
    <row r="11554" spans="1:8" ht="21.75" customHeight="1">
      <c r="A11554" s="10" t="s">
        <v>37300</v>
      </c>
      <c r="B11554" s="20" t="s">
        <v>6764</v>
      </c>
      <c r="C11554" s="5">
        <v>116</v>
      </c>
      <c r="D11554" s="19"/>
      <c r="E11554" s="20" t="s">
        <v>303</v>
      </c>
      <c r="F11554" s="18" t="s">
        <v>13419</v>
      </c>
      <c r="G11554" s="48" t="s">
        <v>21433</v>
      </c>
      <c r="H11554" s="28"/>
    </row>
    <row r="11555" spans="1:8" ht="21.75" customHeight="1">
      <c r="A11555" s="10" t="s">
        <v>37300</v>
      </c>
      <c r="B11555" s="20" t="s">
        <v>6764</v>
      </c>
      <c r="C11555" s="5">
        <v>117</v>
      </c>
      <c r="D11555" s="19"/>
      <c r="E11555" s="20" t="s">
        <v>303</v>
      </c>
      <c r="F11555" s="18" t="s">
        <v>25306</v>
      </c>
      <c r="G11555" s="48" t="s">
        <v>21433</v>
      </c>
      <c r="H11555" s="28"/>
    </row>
    <row r="11556" spans="1:8" ht="21.75" customHeight="1">
      <c r="A11556" s="10" t="s">
        <v>37300</v>
      </c>
      <c r="B11556" s="20" t="s">
        <v>6764</v>
      </c>
      <c r="C11556" s="5">
        <v>118</v>
      </c>
      <c r="D11556" s="19"/>
      <c r="E11556" s="20" t="s">
        <v>224</v>
      </c>
      <c r="F11556" s="18" t="s">
        <v>6876</v>
      </c>
      <c r="G11556" s="48" t="s">
        <v>25307</v>
      </c>
      <c r="H11556" s="28"/>
    </row>
    <row r="11557" spans="1:8" ht="21.75" customHeight="1">
      <c r="A11557" s="10" t="s">
        <v>37300</v>
      </c>
      <c r="B11557" s="20" t="s">
        <v>6764</v>
      </c>
      <c r="C11557" s="5">
        <v>119</v>
      </c>
      <c r="D11557" s="19"/>
      <c r="E11557" s="20" t="s">
        <v>303</v>
      </c>
      <c r="F11557" s="18" t="s">
        <v>25309</v>
      </c>
      <c r="G11557" s="48" t="s">
        <v>25307</v>
      </c>
      <c r="H11557" s="28"/>
    </row>
    <row r="11558" spans="1:8" ht="21.75" customHeight="1">
      <c r="A11558" s="10" t="s">
        <v>37300</v>
      </c>
      <c r="B11558" s="20" t="s">
        <v>6764</v>
      </c>
      <c r="C11558" s="5">
        <v>120</v>
      </c>
      <c r="D11558" s="19"/>
      <c r="E11558" s="20" t="s">
        <v>303</v>
      </c>
      <c r="F11558" s="18" t="s">
        <v>21263</v>
      </c>
      <c r="G11558" s="48" t="s">
        <v>25307</v>
      </c>
      <c r="H11558" s="28"/>
    </row>
    <row r="11559" spans="1:8" ht="21.75" customHeight="1">
      <c r="A11559" s="10" t="s">
        <v>37300</v>
      </c>
      <c r="B11559" s="20" t="s">
        <v>6764</v>
      </c>
      <c r="C11559" s="5">
        <v>121</v>
      </c>
      <c r="D11559" s="19"/>
      <c r="E11559" s="20" t="s">
        <v>224</v>
      </c>
      <c r="F11559" s="18" t="s">
        <v>16179</v>
      </c>
      <c r="G11559" s="48" t="s">
        <v>18416</v>
      </c>
      <c r="H11559" s="28"/>
    </row>
    <row r="11560" spans="1:8" ht="21.75" customHeight="1">
      <c r="A11560" s="10" t="s">
        <v>37300</v>
      </c>
      <c r="B11560" s="20" t="s">
        <v>6764</v>
      </c>
      <c r="C11560" s="5">
        <v>122</v>
      </c>
      <c r="D11560" s="19"/>
      <c r="E11560" s="20" t="s">
        <v>303</v>
      </c>
      <c r="F11560" s="18" t="s">
        <v>25310</v>
      </c>
      <c r="G11560" s="48" t="s">
        <v>18416</v>
      </c>
      <c r="H11560" s="28"/>
    </row>
    <row r="11561" spans="1:8" ht="21.75" customHeight="1">
      <c r="A11561" s="10" t="s">
        <v>37300</v>
      </c>
      <c r="B11561" s="20" t="s">
        <v>6764</v>
      </c>
      <c r="C11561" s="5">
        <v>123</v>
      </c>
      <c r="D11561" s="19"/>
      <c r="E11561" s="20" t="s">
        <v>224</v>
      </c>
      <c r="F11561" s="18" t="s">
        <v>25313</v>
      </c>
      <c r="G11561" s="48" t="s">
        <v>21433</v>
      </c>
      <c r="H11561" s="13"/>
    </row>
    <row r="11562" spans="1:8" ht="21.75" customHeight="1">
      <c r="A11562" s="10" t="s">
        <v>37300</v>
      </c>
      <c r="B11562" s="20" t="s">
        <v>6764</v>
      </c>
      <c r="C11562" s="5">
        <v>124</v>
      </c>
      <c r="D11562" s="19"/>
      <c r="E11562" s="20" t="s">
        <v>303</v>
      </c>
      <c r="F11562" s="18" t="s">
        <v>23212</v>
      </c>
      <c r="G11562" s="48" t="s">
        <v>21433</v>
      </c>
      <c r="H11562" s="13"/>
    </row>
    <row r="11563" spans="1:8" ht="21.75" customHeight="1">
      <c r="A11563" s="10" t="s">
        <v>37300</v>
      </c>
      <c r="B11563" s="20" t="s">
        <v>6764</v>
      </c>
      <c r="C11563" s="5">
        <v>125</v>
      </c>
      <c r="D11563" s="19"/>
      <c r="E11563" s="20" t="s">
        <v>303</v>
      </c>
      <c r="F11563" s="18" t="s">
        <v>19368</v>
      </c>
      <c r="G11563" s="48" t="s">
        <v>20322</v>
      </c>
      <c r="H11563" s="13"/>
    </row>
    <row r="11564" spans="1:8" ht="21.75" customHeight="1">
      <c r="A11564" s="10" t="s">
        <v>37300</v>
      </c>
      <c r="B11564" s="20" t="s">
        <v>6764</v>
      </c>
      <c r="C11564" s="5">
        <v>126</v>
      </c>
      <c r="D11564" s="19"/>
      <c r="E11564" s="20" t="s">
        <v>303</v>
      </c>
      <c r="F11564" s="16" t="s">
        <v>7519</v>
      </c>
      <c r="G11564" s="51" t="s">
        <v>25315</v>
      </c>
      <c r="H11564" s="13"/>
    </row>
    <row r="11565" spans="1:8" ht="21.75" customHeight="1">
      <c r="A11565" s="10" t="s">
        <v>37300</v>
      </c>
      <c r="B11565" s="20" t="s">
        <v>6764</v>
      </c>
      <c r="C11565" s="5">
        <v>127</v>
      </c>
      <c r="D11565" s="19"/>
      <c r="E11565" s="20" t="s">
        <v>224</v>
      </c>
      <c r="F11565" s="18" t="s">
        <v>25316</v>
      </c>
      <c r="G11565" s="48" t="s">
        <v>21314</v>
      </c>
      <c r="H11565" s="13"/>
    </row>
    <row r="11566" spans="1:8" ht="21.75" customHeight="1">
      <c r="A11566" s="10" t="s">
        <v>37300</v>
      </c>
      <c r="B11566" s="20" t="s">
        <v>6764</v>
      </c>
      <c r="C11566" s="5">
        <v>128</v>
      </c>
      <c r="D11566" s="19"/>
      <c r="E11566" s="20" t="s">
        <v>303</v>
      </c>
      <c r="F11566" s="18" t="s">
        <v>214</v>
      </c>
      <c r="G11566" s="48" t="s">
        <v>21314</v>
      </c>
      <c r="H11566" s="13"/>
    </row>
    <row r="11567" spans="1:8" ht="21.75" customHeight="1">
      <c r="A11567" s="10" t="s">
        <v>37300</v>
      </c>
      <c r="B11567" s="20" t="s">
        <v>6764</v>
      </c>
      <c r="C11567" s="5">
        <v>129</v>
      </c>
      <c r="D11567" s="19"/>
      <c r="E11567" s="20" t="s">
        <v>303</v>
      </c>
      <c r="F11567" s="18" t="s">
        <v>22984</v>
      </c>
      <c r="G11567" s="48" t="s">
        <v>21314</v>
      </c>
      <c r="H11567" s="13"/>
    </row>
    <row r="11568" spans="1:8" ht="21.75" customHeight="1">
      <c r="A11568" s="10" t="s">
        <v>37300</v>
      </c>
      <c r="B11568" s="20" t="s">
        <v>6764</v>
      </c>
      <c r="C11568" s="5">
        <v>130</v>
      </c>
      <c r="D11568" s="19"/>
      <c r="E11568" s="20" t="s">
        <v>303</v>
      </c>
      <c r="F11568" s="18" t="s">
        <v>8481</v>
      </c>
      <c r="G11568" s="48" t="s">
        <v>21314</v>
      </c>
      <c r="H11568" s="13"/>
    </row>
    <row r="11569" spans="1:8" ht="21.75" customHeight="1">
      <c r="A11569" s="10" t="s">
        <v>37300</v>
      </c>
      <c r="B11569" s="20" t="s">
        <v>6764</v>
      </c>
      <c r="C11569" s="5">
        <v>131</v>
      </c>
      <c r="D11569" s="19"/>
      <c r="E11569" s="20" t="s">
        <v>303</v>
      </c>
      <c r="F11569" s="18" t="s">
        <v>25318</v>
      </c>
      <c r="G11569" s="48" t="s">
        <v>21314</v>
      </c>
      <c r="H11569" s="13"/>
    </row>
    <row r="11570" spans="1:8" ht="21.75" customHeight="1">
      <c r="A11570" s="10" t="s">
        <v>37300</v>
      </c>
      <c r="B11570" s="20" t="s">
        <v>6764</v>
      </c>
      <c r="C11570" s="5">
        <v>132</v>
      </c>
      <c r="D11570" s="19"/>
      <c r="E11570" s="20" t="s">
        <v>303</v>
      </c>
      <c r="F11570" s="18" t="s">
        <v>23136</v>
      </c>
      <c r="G11570" s="48" t="s">
        <v>21314</v>
      </c>
      <c r="H11570" s="13"/>
    </row>
    <row r="11571" spans="1:8" ht="21.75" customHeight="1">
      <c r="A11571" s="10" t="s">
        <v>37300</v>
      </c>
      <c r="B11571" s="20" t="s">
        <v>6764</v>
      </c>
      <c r="C11571" s="5">
        <v>133</v>
      </c>
      <c r="D11571" s="19"/>
      <c r="E11571" s="20" t="s">
        <v>303</v>
      </c>
      <c r="F11571" s="18" t="s">
        <v>25323</v>
      </c>
      <c r="G11571" s="48" t="s">
        <v>21314</v>
      </c>
      <c r="H11571" s="13"/>
    </row>
    <row r="11572" spans="1:8" ht="21.75" customHeight="1">
      <c r="A11572" s="10" t="s">
        <v>37300</v>
      </c>
      <c r="B11572" s="20" t="s">
        <v>6764</v>
      </c>
      <c r="C11572" s="5">
        <v>134</v>
      </c>
      <c r="D11572" s="19"/>
      <c r="E11572" s="20" t="s">
        <v>303</v>
      </c>
      <c r="F11572" s="18" t="s">
        <v>25326</v>
      </c>
      <c r="G11572" s="48" t="s">
        <v>21314</v>
      </c>
      <c r="H11572" s="13"/>
    </row>
    <row r="11573" spans="1:8" ht="21.75" customHeight="1">
      <c r="A11573" s="10" t="s">
        <v>37300</v>
      </c>
      <c r="B11573" s="20" t="s">
        <v>6764</v>
      </c>
      <c r="C11573" s="5">
        <v>135</v>
      </c>
      <c r="D11573" s="19"/>
      <c r="E11573" s="20" t="s">
        <v>303</v>
      </c>
      <c r="F11573" s="18" t="s">
        <v>17401</v>
      </c>
      <c r="G11573" s="48" t="s">
        <v>21314</v>
      </c>
      <c r="H11573" s="13"/>
    </row>
    <row r="11574" spans="1:8" ht="21.75" customHeight="1">
      <c r="A11574" s="10" t="s">
        <v>37300</v>
      </c>
      <c r="B11574" s="20" t="s">
        <v>6764</v>
      </c>
      <c r="C11574" s="5">
        <v>136</v>
      </c>
      <c r="D11574" s="19"/>
      <c r="E11574" s="20" t="s">
        <v>303</v>
      </c>
      <c r="F11574" s="18" t="s">
        <v>25328</v>
      </c>
      <c r="G11574" s="48" t="s">
        <v>21314</v>
      </c>
      <c r="H11574" s="13"/>
    </row>
    <row r="11575" spans="1:8" ht="21.75" customHeight="1">
      <c r="A11575" s="10" t="s">
        <v>37300</v>
      </c>
      <c r="B11575" s="20" t="s">
        <v>6764</v>
      </c>
      <c r="C11575" s="5">
        <v>137</v>
      </c>
      <c r="D11575" s="19"/>
      <c r="E11575" s="20" t="s">
        <v>303</v>
      </c>
      <c r="F11575" s="18" t="s">
        <v>22691</v>
      </c>
      <c r="G11575" s="48" t="s">
        <v>21314</v>
      </c>
      <c r="H11575" s="13"/>
    </row>
    <row r="11576" spans="1:8" ht="21.75" customHeight="1">
      <c r="A11576" s="10" t="s">
        <v>37300</v>
      </c>
      <c r="B11576" s="20" t="s">
        <v>6764</v>
      </c>
      <c r="C11576" s="5">
        <v>138</v>
      </c>
      <c r="D11576" s="19"/>
      <c r="E11576" s="20" t="s">
        <v>303</v>
      </c>
      <c r="F11576" s="18" t="s">
        <v>25330</v>
      </c>
      <c r="G11576" s="48" t="s">
        <v>21314</v>
      </c>
      <c r="H11576" s="13"/>
    </row>
    <row r="11577" spans="1:8" ht="21.75" customHeight="1">
      <c r="A11577" s="10" t="s">
        <v>37300</v>
      </c>
      <c r="B11577" s="20" t="s">
        <v>6764</v>
      </c>
      <c r="C11577" s="5">
        <v>139</v>
      </c>
      <c r="D11577" s="19"/>
      <c r="E11577" s="20" t="s">
        <v>303</v>
      </c>
      <c r="F11577" s="18" t="s">
        <v>15872</v>
      </c>
      <c r="G11577" s="48" t="s">
        <v>12255</v>
      </c>
      <c r="H11577" s="13"/>
    </row>
    <row r="11578" spans="1:8" ht="21.75" customHeight="1">
      <c r="A11578" s="10" t="s">
        <v>37300</v>
      </c>
      <c r="B11578" s="20" t="s">
        <v>6764</v>
      </c>
      <c r="C11578" s="5">
        <v>140</v>
      </c>
      <c r="D11578" s="19"/>
      <c r="E11578" s="20" t="s">
        <v>303</v>
      </c>
      <c r="F11578" s="18" t="s">
        <v>9687</v>
      </c>
      <c r="G11578" s="48" t="s">
        <v>24851</v>
      </c>
      <c r="H11578" s="13"/>
    </row>
    <row r="11579" spans="1:8" ht="21.75" customHeight="1">
      <c r="A11579" s="10" t="s">
        <v>37300</v>
      </c>
      <c r="B11579" s="20" t="s">
        <v>6764</v>
      </c>
      <c r="C11579" s="5">
        <v>141</v>
      </c>
      <c r="D11579" s="19"/>
      <c r="E11579" s="20" t="s">
        <v>303</v>
      </c>
      <c r="F11579" s="18" t="s">
        <v>25331</v>
      </c>
      <c r="G11579" s="48" t="s">
        <v>24851</v>
      </c>
      <c r="H11579" s="28"/>
    </row>
    <row r="11580" spans="1:8" ht="21.75" customHeight="1">
      <c r="A11580" s="10" t="s">
        <v>37300</v>
      </c>
      <c r="B11580" s="20" t="s">
        <v>6764</v>
      </c>
      <c r="C11580" s="5">
        <v>142</v>
      </c>
      <c r="D11580" s="19"/>
      <c r="E11580" s="20" t="s">
        <v>303</v>
      </c>
      <c r="F11580" s="18" t="s">
        <v>24822</v>
      </c>
      <c r="G11580" s="48" t="s">
        <v>24851</v>
      </c>
      <c r="H11580" s="28"/>
    </row>
    <row r="11581" spans="1:8" ht="21.75" customHeight="1">
      <c r="A11581" s="10" t="s">
        <v>37300</v>
      </c>
      <c r="B11581" s="20" t="s">
        <v>6764</v>
      </c>
      <c r="C11581" s="5">
        <v>143</v>
      </c>
      <c r="D11581" s="19"/>
      <c r="E11581" s="20" t="s">
        <v>303</v>
      </c>
      <c r="F11581" s="18" t="s">
        <v>5319</v>
      </c>
      <c r="G11581" s="48" t="s">
        <v>24851</v>
      </c>
      <c r="H11581" s="28"/>
    </row>
    <row r="11582" spans="1:8" ht="21.75" customHeight="1">
      <c r="A11582" s="10" t="s">
        <v>37300</v>
      </c>
      <c r="B11582" s="20" t="s">
        <v>6764</v>
      </c>
      <c r="C11582" s="5">
        <v>144</v>
      </c>
      <c r="D11582" s="19"/>
      <c r="E11582" s="20" t="s">
        <v>303</v>
      </c>
      <c r="F11582" s="18" t="s">
        <v>21388</v>
      </c>
      <c r="G11582" s="48" t="s">
        <v>24851</v>
      </c>
      <c r="H11582" s="28"/>
    </row>
    <row r="11583" spans="1:8" ht="21.75" customHeight="1">
      <c r="A11583" s="10" t="s">
        <v>37300</v>
      </c>
      <c r="B11583" s="20" t="s">
        <v>6764</v>
      </c>
      <c r="C11583" s="5">
        <v>145</v>
      </c>
      <c r="D11583" s="19"/>
      <c r="E11583" s="20" t="s">
        <v>303</v>
      </c>
      <c r="F11583" s="18" t="s">
        <v>24589</v>
      </c>
      <c r="G11583" s="48" t="s">
        <v>24851</v>
      </c>
      <c r="H11583" s="28"/>
    </row>
    <row r="11584" spans="1:8" ht="21.75" customHeight="1">
      <c r="A11584" s="10" t="s">
        <v>37300</v>
      </c>
      <c r="B11584" s="20" t="s">
        <v>6764</v>
      </c>
      <c r="C11584" s="5">
        <v>146</v>
      </c>
      <c r="D11584" s="19"/>
      <c r="E11584" s="20" t="s">
        <v>303</v>
      </c>
      <c r="F11584" s="18" t="s">
        <v>25333</v>
      </c>
      <c r="G11584" s="48" t="s">
        <v>24851</v>
      </c>
      <c r="H11584" s="28"/>
    </row>
    <row r="11585" spans="1:8" ht="21.75" customHeight="1">
      <c r="A11585" s="10" t="s">
        <v>37300</v>
      </c>
      <c r="B11585" s="20" t="s">
        <v>6764</v>
      </c>
      <c r="C11585" s="5">
        <v>147</v>
      </c>
      <c r="D11585" s="19"/>
      <c r="E11585" s="20" t="s">
        <v>303</v>
      </c>
      <c r="F11585" s="18" t="s">
        <v>25336</v>
      </c>
      <c r="G11585" s="48" t="s">
        <v>24851</v>
      </c>
      <c r="H11585" s="28"/>
    </row>
    <row r="11586" spans="1:8" ht="21.75" customHeight="1">
      <c r="A11586" s="10" t="s">
        <v>37300</v>
      </c>
      <c r="B11586" s="20" t="s">
        <v>6764</v>
      </c>
      <c r="C11586" s="5">
        <v>148</v>
      </c>
      <c r="D11586" s="19"/>
      <c r="E11586" s="20" t="s">
        <v>303</v>
      </c>
      <c r="F11586" s="18" t="s">
        <v>8634</v>
      </c>
      <c r="G11586" s="48" t="s">
        <v>24851</v>
      </c>
      <c r="H11586" s="28"/>
    </row>
    <row r="11587" spans="1:8" ht="21.75" customHeight="1">
      <c r="A11587" s="10" t="s">
        <v>37300</v>
      </c>
      <c r="B11587" s="20" t="s">
        <v>6764</v>
      </c>
      <c r="C11587" s="5">
        <v>149</v>
      </c>
      <c r="D11587" s="19"/>
      <c r="E11587" s="20" t="s">
        <v>303</v>
      </c>
      <c r="F11587" s="18" t="s">
        <v>25338</v>
      </c>
      <c r="G11587" s="48" t="s">
        <v>24851</v>
      </c>
      <c r="H11587" s="28"/>
    </row>
    <row r="11588" spans="1:8" ht="21.75" customHeight="1">
      <c r="A11588" s="10" t="s">
        <v>37300</v>
      </c>
      <c r="B11588" s="20" t="s">
        <v>6764</v>
      </c>
      <c r="C11588" s="5">
        <v>150</v>
      </c>
      <c r="D11588" s="19"/>
      <c r="E11588" s="20" t="s">
        <v>303</v>
      </c>
      <c r="F11588" s="18" t="s">
        <v>8700</v>
      </c>
      <c r="G11588" s="48" t="s">
        <v>24851</v>
      </c>
      <c r="H11588" s="28"/>
    </row>
    <row r="11589" spans="1:8" ht="21.75" customHeight="1">
      <c r="A11589" s="10" t="s">
        <v>37300</v>
      </c>
      <c r="B11589" s="20" t="s">
        <v>6764</v>
      </c>
      <c r="C11589" s="5">
        <v>151</v>
      </c>
      <c r="D11589" s="13"/>
      <c r="E11589" s="20" t="s">
        <v>303</v>
      </c>
      <c r="F11589" s="18" t="s">
        <v>14221</v>
      </c>
      <c r="G11589" s="48" t="s">
        <v>4896</v>
      </c>
      <c r="H11589" s="28"/>
    </row>
    <row r="11590" spans="1:8" ht="21.75" customHeight="1">
      <c r="A11590" s="10" t="s">
        <v>37300</v>
      </c>
      <c r="B11590" s="20" t="s">
        <v>6764</v>
      </c>
      <c r="C11590" s="5">
        <v>152</v>
      </c>
      <c r="D11590" s="19"/>
      <c r="E11590" s="20" t="s">
        <v>303</v>
      </c>
      <c r="F11590" s="18" t="s">
        <v>459</v>
      </c>
      <c r="G11590" s="48" t="s">
        <v>9391</v>
      </c>
      <c r="H11590" s="28"/>
    </row>
    <row r="11591" spans="1:8" ht="21.75" customHeight="1">
      <c r="A11591" s="10" t="s">
        <v>37300</v>
      </c>
      <c r="B11591" s="20" t="s">
        <v>6764</v>
      </c>
      <c r="C11591" s="5">
        <v>153</v>
      </c>
      <c r="D11591" s="19"/>
      <c r="E11591" s="20" t="s">
        <v>303</v>
      </c>
      <c r="F11591" s="18" t="s">
        <v>4205</v>
      </c>
      <c r="G11591" s="48" t="s">
        <v>9391</v>
      </c>
      <c r="H11591" s="28"/>
    </row>
    <row r="11592" spans="1:8" ht="21.75" customHeight="1">
      <c r="A11592" s="10" t="s">
        <v>37300</v>
      </c>
      <c r="B11592" s="20" t="s">
        <v>6764</v>
      </c>
      <c r="C11592" s="5">
        <v>154</v>
      </c>
      <c r="D11592" s="19"/>
      <c r="E11592" s="20" t="s">
        <v>303</v>
      </c>
      <c r="F11592" s="18" t="s">
        <v>20559</v>
      </c>
      <c r="G11592" s="48" t="s">
        <v>9391</v>
      </c>
      <c r="H11592" s="28"/>
    </row>
    <row r="11593" spans="1:8" ht="21.75" customHeight="1">
      <c r="A11593" s="10" t="s">
        <v>37300</v>
      </c>
      <c r="B11593" s="20" t="s">
        <v>6764</v>
      </c>
      <c r="C11593" s="5">
        <v>155</v>
      </c>
      <c r="D11593" s="19"/>
      <c r="E11593" s="20" t="s">
        <v>303</v>
      </c>
      <c r="F11593" s="18" t="s">
        <v>18083</v>
      </c>
      <c r="G11593" s="48" t="s">
        <v>9391</v>
      </c>
      <c r="H11593" s="28"/>
    </row>
    <row r="11594" spans="1:8" ht="21.75" customHeight="1">
      <c r="A11594" s="10" t="s">
        <v>37300</v>
      </c>
      <c r="B11594" s="20" t="s">
        <v>6764</v>
      </c>
      <c r="C11594" s="5">
        <v>156</v>
      </c>
      <c r="D11594" s="19"/>
      <c r="E11594" s="20" t="s">
        <v>303</v>
      </c>
      <c r="F11594" s="18" t="s">
        <v>24113</v>
      </c>
      <c r="G11594" s="48" t="s">
        <v>4896</v>
      </c>
      <c r="H11594" s="28"/>
    </row>
    <row r="11595" spans="1:8" ht="21.75" customHeight="1">
      <c r="A11595" s="10" t="s">
        <v>37300</v>
      </c>
      <c r="B11595" s="20" t="s">
        <v>6764</v>
      </c>
      <c r="C11595" s="5">
        <v>157</v>
      </c>
      <c r="D11595" s="19"/>
      <c r="E11595" s="20" t="s">
        <v>303</v>
      </c>
      <c r="F11595" s="18" t="s">
        <v>8308</v>
      </c>
      <c r="G11595" s="48" t="s">
        <v>4896</v>
      </c>
      <c r="H11595" s="28"/>
    </row>
    <row r="11596" spans="1:8" ht="21.75" customHeight="1">
      <c r="A11596" s="10" t="s">
        <v>37300</v>
      </c>
      <c r="B11596" s="20" t="s">
        <v>6764</v>
      </c>
      <c r="C11596" s="5">
        <v>158</v>
      </c>
      <c r="D11596" s="19"/>
      <c r="E11596" s="20" t="s">
        <v>303</v>
      </c>
      <c r="F11596" s="18" t="s">
        <v>25339</v>
      </c>
      <c r="G11596" s="48" t="s">
        <v>4896</v>
      </c>
      <c r="H11596" s="28"/>
    </row>
    <row r="11597" spans="1:8" ht="21.75" customHeight="1">
      <c r="A11597" s="10" t="s">
        <v>37300</v>
      </c>
      <c r="B11597" s="20" t="s">
        <v>6764</v>
      </c>
      <c r="C11597" s="5">
        <v>159</v>
      </c>
      <c r="D11597" s="19"/>
      <c r="E11597" s="20" t="s">
        <v>303</v>
      </c>
      <c r="F11597" s="18" t="s">
        <v>25340</v>
      </c>
      <c r="G11597" s="48" t="s">
        <v>4896</v>
      </c>
      <c r="H11597" s="28"/>
    </row>
    <row r="11598" spans="1:8" ht="21.75" customHeight="1">
      <c r="A11598" s="8" t="s">
        <v>27119</v>
      </c>
      <c r="B11598" s="20" t="s">
        <v>6764</v>
      </c>
      <c r="C11598" s="13">
        <v>1</v>
      </c>
      <c r="D11598" s="13"/>
      <c r="E11598" s="20" t="s">
        <v>224</v>
      </c>
      <c r="F11598" s="16" t="s">
        <v>25342</v>
      </c>
      <c r="G11598" s="51" t="s">
        <v>25344</v>
      </c>
      <c r="H11598" s="13"/>
    </row>
    <row r="11599" spans="1:8" ht="21.75" customHeight="1">
      <c r="A11599" s="8" t="s">
        <v>27119</v>
      </c>
      <c r="B11599" s="20" t="s">
        <v>6764</v>
      </c>
      <c r="C11599" s="13">
        <v>2</v>
      </c>
      <c r="D11599" s="13"/>
      <c r="E11599" s="20" t="s">
        <v>224</v>
      </c>
      <c r="F11599" s="16" t="s">
        <v>6463</v>
      </c>
      <c r="G11599" s="51" t="s">
        <v>25344</v>
      </c>
      <c r="H11599" s="13"/>
    </row>
    <row r="11600" spans="1:8" ht="21.75" customHeight="1">
      <c r="A11600" s="8" t="s">
        <v>27119</v>
      </c>
      <c r="B11600" s="20" t="s">
        <v>6764</v>
      </c>
      <c r="C11600" s="13">
        <v>3</v>
      </c>
      <c r="D11600" s="13"/>
      <c r="E11600" s="20" t="s">
        <v>420</v>
      </c>
      <c r="F11600" s="16" t="s">
        <v>25345</v>
      </c>
      <c r="G11600" s="51" t="s">
        <v>25344</v>
      </c>
      <c r="H11600" s="13"/>
    </row>
    <row r="11601" spans="1:8" ht="21.75" customHeight="1">
      <c r="A11601" s="8" t="s">
        <v>27119</v>
      </c>
      <c r="B11601" s="20" t="s">
        <v>6764</v>
      </c>
      <c r="C11601" s="13">
        <v>4</v>
      </c>
      <c r="D11601" s="13"/>
      <c r="E11601" s="20" t="s">
        <v>224</v>
      </c>
      <c r="F11601" s="18" t="s">
        <v>5825</v>
      </c>
      <c r="G11601" s="48" t="s">
        <v>25344</v>
      </c>
      <c r="H11601" s="13"/>
    </row>
    <row r="11602" spans="1:8" ht="21.75" customHeight="1">
      <c r="A11602" s="8" t="s">
        <v>27119</v>
      </c>
      <c r="B11602" s="20" t="s">
        <v>6764</v>
      </c>
      <c r="C11602" s="13">
        <v>5</v>
      </c>
      <c r="D11602" s="13"/>
      <c r="E11602" s="20" t="s">
        <v>420</v>
      </c>
      <c r="F11602" s="18" t="s">
        <v>11509</v>
      </c>
      <c r="G11602" s="48" t="s">
        <v>25344</v>
      </c>
      <c r="H11602" s="13"/>
    </row>
    <row r="11603" spans="1:8" ht="21.75" customHeight="1">
      <c r="A11603" s="8" t="s">
        <v>27119</v>
      </c>
      <c r="B11603" s="20" t="s">
        <v>6764</v>
      </c>
      <c r="C11603" s="13">
        <v>6</v>
      </c>
      <c r="D11603" s="13"/>
      <c r="E11603" s="20" t="s">
        <v>420</v>
      </c>
      <c r="F11603" s="18" t="s">
        <v>25346</v>
      </c>
      <c r="G11603" s="48" t="s">
        <v>25344</v>
      </c>
      <c r="H11603" s="13"/>
    </row>
    <row r="11604" spans="1:8" ht="21.75" customHeight="1">
      <c r="A11604" s="8" t="s">
        <v>27119</v>
      </c>
      <c r="B11604" s="20" t="s">
        <v>6764</v>
      </c>
      <c r="C11604" s="13">
        <v>7</v>
      </c>
      <c r="D11604" s="13"/>
      <c r="E11604" s="20" t="s">
        <v>224</v>
      </c>
      <c r="F11604" s="18" t="s">
        <v>7518</v>
      </c>
      <c r="G11604" s="48" t="s">
        <v>25344</v>
      </c>
      <c r="H11604" s="13"/>
    </row>
    <row r="11605" spans="1:8" ht="21.75" customHeight="1">
      <c r="A11605" s="8" t="s">
        <v>27119</v>
      </c>
      <c r="B11605" s="20" t="s">
        <v>6764</v>
      </c>
      <c r="C11605" s="13">
        <v>8</v>
      </c>
      <c r="D11605" s="13"/>
      <c r="E11605" s="20" t="s">
        <v>224</v>
      </c>
      <c r="F11605" s="18" t="s">
        <v>20895</v>
      </c>
      <c r="G11605" s="48" t="s">
        <v>25344</v>
      </c>
      <c r="H11605" s="13"/>
    </row>
    <row r="11606" spans="1:8" ht="21.75" customHeight="1">
      <c r="A11606" s="8" t="s">
        <v>27119</v>
      </c>
      <c r="B11606" s="20" t="s">
        <v>6764</v>
      </c>
      <c r="C11606" s="13">
        <v>9</v>
      </c>
      <c r="D11606" s="13"/>
      <c r="E11606" s="20" t="s">
        <v>224</v>
      </c>
      <c r="F11606" s="18" t="s">
        <v>9407</v>
      </c>
      <c r="G11606" s="48" t="s">
        <v>25344</v>
      </c>
      <c r="H11606" s="13"/>
    </row>
    <row r="11607" spans="1:8" ht="21.75" customHeight="1">
      <c r="A11607" s="8" t="s">
        <v>27119</v>
      </c>
      <c r="B11607" s="20" t="s">
        <v>6764</v>
      </c>
      <c r="C11607" s="13">
        <v>10</v>
      </c>
      <c r="D11607" s="13"/>
      <c r="E11607" s="20" t="s">
        <v>303</v>
      </c>
      <c r="F11607" s="18" t="s">
        <v>25348</v>
      </c>
      <c r="G11607" s="48" t="s">
        <v>25344</v>
      </c>
      <c r="H11607" s="13"/>
    </row>
    <row r="11608" spans="1:8" ht="21.75" customHeight="1">
      <c r="A11608" s="8" t="s">
        <v>27119</v>
      </c>
      <c r="B11608" s="20" t="s">
        <v>6764</v>
      </c>
      <c r="C11608" s="13">
        <v>11</v>
      </c>
      <c r="D11608" s="13"/>
      <c r="E11608" s="20" t="s">
        <v>303</v>
      </c>
      <c r="F11608" s="18" t="s">
        <v>25349</v>
      </c>
      <c r="G11608" s="48" t="s">
        <v>25344</v>
      </c>
      <c r="H11608" s="13"/>
    </row>
    <row r="11609" spans="1:8" ht="21.75" customHeight="1">
      <c r="A11609" s="8" t="s">
        <v>27119</v>
      </c>
      <c r="B11609" s="20" t="s">
        <v>6764</v>
      </c>
      <c r="C11609" s="13">
        <v>12</v>
      </c>
      <c r="D11609" s="13"/>
      <c r="E11609" s="20" t="s">
        <v>303</v>
      </c>
      <c r="F11609" s="18" t="s">
        <v>20451</v>
      </c>
      <c r="G11609" s="48" t="s">
        <v>25344</v>
      </c>
      <c r="H11609" s="13"/>
    </row>
    <row r="11610" spans="1:8" ht="21.75" customHeight="1">
      <c r="A11610" s="8" t="s">
        <v>27119</v>
      </c>
      <c r="B11610" s="20" t="s">
        <v>6764</v>
      </c>
      <c r="C11610" s="13">
        <v>13</v>
      </c>
      <c r="D11610" s="13"/>
      <c r="E11610" s="20" t="s">
        <v>303</v>
      </c>
      <c r="F11610" s="18" t="s">
        <v>15006</v>
      </c>
      <c r="G11610" s="48" t="s">
        <v>25344</v>
      </c>
      <c r="H11610" s="13"/>
    </row>
    <row r="11611" spans="1:8" ht="21.75" customHeight="1">
      <c r="A11611" s="8" t="s">
        <v>27119</v>
      </c>
      <c r="B11611" s="20" t="s">
        <v>6764</v>
      </c>
      <c r="C11611" s="13">
        <v>14</v>
      </c>
      <c r="D11611" s="13"/>
      <c r="E11611" s="20" t="s">
        <v>303</v>
      </c>
      <c r="F11611" s="18" t="s">
        <v>3847</v>
      </c>
      <c r="G11611" s="48" t="s">
        <v>25344</v>
      </c>
      <c r="H11611" s="13"/>
    </row>
    <row r="11612" spans="1:8" ht="21.75" customHeight="1">
      <c r="A11612" s="8" t="s">
        <v>27119</v>
      </c>
      <c r="B11612" s="20" t="s">
        <v>6764</v>
      </c>
      <c r="C11612" s="13">
        <v>15</v>
      </c>
      <c r="D11612" s="13"/>
      <c r="E11612" s="20" t="s">
        <v>224</v>
      </c>
      <c r="F11612" s="18" t="s">
        <v>15203</v>
      </c>
      <c r="G11612" s="48" t="s">
        <v>25344</v>
      </c>
      <c r="H11612" s="13"/>
    </row>
    <row r="11613" spans="1:8" ht="21.75" customHeight="1">
      <c r="A11613" s="8" t="s">
        <v>27119</v>
      </c>
      <c r="B11613" s="20" t="s">
        <v>6764</v>
      </c>
      <c r="C11613" s="13">
        <v>16</v>
      </c>
      <c r="D11613" s="13"/>
      <c r="E11613" s="20" t="s">
        <v>224</v>
      </c>
      <c r="F11613" s="18" t="s">
        <v>20184</v>
      </c>
      <c r="G11613" s="48" t="s">
        <v>25344</v>
      </c>
      <c r="H11613" s="13"/>
    </row>
    <row r="11614" spans="1:8" ht="21.75" customHeight="1">
      <c r="A11614" s="8" t="s">
        <v>27119</v>
      </c>
      <c r="B11614" s="20" t="s">
        <v>6764</v>
      </c>
      <c r="C11614" s="13">
        <v>17</v>
      </c>
      <c r="D11614" s="13"/>
      <c r="E11614" s="20" t="s">
        <v>224</v>
      </c>
      <c r="F11614" s="18" t="s">
        <v>25350</v>
      </c>
      <c r="G11614" s="48" t="s">
        <v>25344</v>
      </c>
      <c r="H11614" s="13"/>
    </row>
    <row r="11615" spans="1:8" ht="21.75" customHeight="1">
      <c r="A11615" s="8" t="s">
        <v>27119</v>
      </c>
      <c r="B11615" s="20" t="s">
        <v>6764</v>
      </c>
      <c r="C11615" s="13">
        <v>18</v>
      </c>
      <c r="D11615" s="13"/>
      <c r="E11615" s="20" t="s">
        <v>224</v>
      </c>
      <c r="F11615" s="18" t="s">
        <v>11739</v>
      </c>
      <c r="G11615" s="48" t="s">
        <v>25344</v>
      </c>
      <c r="H11615" s="13"/>
    </row>
    <row r="11616" spans="1:8" ht="21.75" customHeight="1">
      <c r="A11616" s="8" t="s">
        <v>27119</v>
      </c>
      <c r="B11616" s="20" t="s">
        <v>6764</v>
      </c>
      <c r="C11616" s="13">
        <v>19</v>
      </c>
      <c r="D11616" s="13"/>
      <c r="E11616" s="20" t="s">
        <v>303</v>
      </c>
      <c r="F11616" s="18" t="s">
        <v>12298</v>
      </c>
      <c r="G11616" s="48" t="s">
        <v>25344</v>
      </c>
      <c r="H11616" s="13"/>
    </row>
    <row r="11617" spans="1:8" ht="21.75" customHeight="1">
      <c r="A11617" s="8" t="s">
        <v>27119</v>
      </c>
      <c r="B11617" s="20" t="s">
        <v>6764</v>
      </c>
      <c r="C11617" s="13">
        <v>20</v>
      </c>
      <c r="D11617" s="13"/>
      <c r="E11617" s="20" t="s">
        <v>303</v>
      </c>
      <c r="F11617" s="18" t="s">
        <v>17032</v>
      </c>
      <c r="G11617" s="48" t="s">
        <v>25344</v>
      </c>
      <c r="H11617" s="13"/>
    </row>
    <row r="11618" spans="1:8" ht="21.75" customHeight="1">
      <c r="A11618" s="8" t="s">
        <v>27119</v>
      </c>
      <c r="B11618" s="20" t="s">
        <v>6764</v>
      </c>
      <c r="C11618" s="13">
        <v>21</v>
      </c>
      <c r="D11618" s="13"/>
      <c r="E11618" s="20" t="s">
        <v>303</v>
      </c>
      <c r="F11618" s="18" t="s">
        <v>12004</v>
      </c>
      <c r="G11618" s="48" t="s">
        <v>25344</v>
      </c>
      <c r="H11618" s="13"/>
    </row>
    <row r="11619" spans="1:8" ht="21.75" customHeight="1">
      <c r="A11619" s="8" t="s">
        <v>27119</v>
      </c>
      <c r="B11619" s="20" t="s">
        <v>6764</v>
      </c>
      <c r="C11619" s="13">
        <v>22</v>
      </c>
      <c r="D11619" s="13"/>
      <c r="E11619" s="20" t="s">
        <v>303</v>
      </c>
      <c r="F11619" s="18" t="s">
        <v>19530</v>
      </c>
      <c r="G11619" s="48" t="s">
        <v>25344</v>
      </c>
      <c r="H11619" s="13"/>
    </row>
    <row r="11620" spans="1:8" ht="21.75" customHeight="1">
      <c r="A11620" s="8" t="s">
        <v>27119</v>
      </c>
      <c r="B11620" s="20" t="s">
        <v>6764</v>
      </c>
      <c r="C11620" s="13">
        <v>23</v>
      </c>
      <c r="D11620" s="13"/>
      <c r="E11620" s="20" t="s">
        <v>224</v>
      </c>
      <c r="F11620" s="18" t="s">
        <v>19647</v>
      </c>
      <c r="G11620" s="48" t="s">
        <v>19651</v>
      </c>
      <c r="H11620" s="13"/>
    </row>
    <row r="11621" spans="1:8" ht="21.75" customHeight="1">
      <c r="A11621" s="8" t="s">
        <v>27119</v>
      </c>
      <c r="B11621" s="20" t="s">
        <v>6764</v>
      </c>
      <c r="C11621" s="13">
        <v>24</v>
      </c>
      <c r="D11621" s="13"/>
      <c r="E11621" s="20" t="s">
        <v>303</v>
      </c>
      <c r="F11621" s="18" t="s">
        <v>25354</v>
      </c>
      <c r="G11621" s="48" t="s">
        <v>19651</v>
      </c>
      <c r="H11621" s="13"/>
    </row>
    <row r="11622" spans="1:8" ht="21.75" customHeight="1">
      <c r="A11622" s="8" t="s">
        <v>27119</v>
      </c>
      <c r="B11622" s="20" t="s">
        <v>6764</v>
      </c>
      <c r="C11622" s="13">
        <v>25</v>
      </c>
      <c r="D11622" s="13"/>
      <c r="E11622" s="20" t="s">
        <v>303</v>
      </c>
      <c r="F11622" s="18" t="s">
        <v>25356</v>
      </c>
      <c r="G11622" s="48" t="s">
        <v>19651</v>
      </c>
      <c r="H11622" s="13"/>
    </row>
    <row r="11623" spans="1:8" ht="21.75" customHeight="1">
      <c r="A11623" s="8" t="s">
        <v>27119</v>
      </c>
      <c r="B11623" s="20" t="s">
        <v>6764</v>
      </c>
      <c r="C11623" s="13">
        <v>26</v>
      </c>
      <c r="D11623" s="13"/>
      <c r="E11623" s="20" t="s">
        <v>303</v>
      </c>
      <c r="F11623" s="18" t="s">
        <v>22743</v>
      </c>
      <c r="G11623" s="48" t="s">
        <v>19651</v>
      </c>
      <c r="H11623" s="13"/>
    </row>
    <row r="11624" spans="1:8" ht="21.75" customHeight="1">
      <c r="A11624" s="8" t="s">
        <v>27119</v>
      </c>
      <c r="B11624" s="20" t="s">
        <v>6764</v>
      </c>
      <c r="C11624" s="13">
        <v>27</v>
      </c>
      <c r="D11624" s="13"/>
      <c r="E11624" s="20" t="s">
        <v>303</v>
      </c>
      <c r="F11624" s="18" t="s">
        <v>25358</v>
      </c>
      <c r="G11624" s="48" t="s">
        <v>19651</v>
      </c>
      <c r="H11624" s="13"/>
    </row>
    <row r="11625" spans="1:8" ht="21.75" customHeight="1">
      <c r="A11625" s="8" t="s">
        <v>27119</v>
      </c>
      <c r="B11625" s="20" t="s">
        <v>6764</v>
      </c>
      <c r="C11625" s="13">
        <v>28</v>
      </c>
      <c r="D11625" s="13"/>
      <c r="E11625" s="20" t="s">
        <v>303</v>
      </c>
      <c r="F11625" s="18" t="s">
        <v>5044</v>
      </c>
      <c r="G11625" s="48" t="s">
        <v>19651</v>
      </c>
      <c r="H11625" s="13"/>
    </row>
    <row r="11626" spans="1:8" ht="21.75" customHeight="1">
      <c r="A11626" s="8" t="s">
        <v>27119</v>
      </c>
      <c r="B11626" s="20" t="s">
        <v>6764</v>
      </c>
      <c r="C11626" s="13">
        <v>29</v>
      </c>
      <c r="D11626" s="13"/>
      <c r="E11626" s="20" t="s">
        <v>303</v>
      </c>
      <c r="F11626" s="18" t="s">
        <v>25359</v>
      </c>
      <c r="G11626" s="48" t="s">
        <v>19651</v>
      </c>
      <c r="H11626" s="13"/>
    </row>
    <row r="11627" spans="1:8" ht="21.75" customHeight="1">
      <c r="A11627" s="8" t="s">
        <v>27119</v>
      </c>
      <c r="B11627" s="20" t="s">
        <v>6764</v>
      </c>
      <c r="C11627" s="13">
        <v>30</v>
      </c>
      <c r="D11627" s="13"/>
      <c r="E11627" s="20" t="s">
        <v>303</v>
      </c>
      <c r="F11627" s="18" t="s">
        <v>3477</v>
      </c>
      <c r="G11627" s="48" t="s">
        <v>19651</v>
      </c>
      <c r="H11627" s="13"/>
    </row>
    <row r="11628" spans="1:8" ht="21.75" customHeight="1">
      <c r="A11628" s="8" t="s">
        <v>27119</v>
      </c>
      <c r="B11628" s="20" t="s">
        <v>3499</v>
      </c>
      <c r="C11628" s="13">
        <v>1168</v>
      </c>
      <c r="D11628" s="13"/>
      <c r="E11628" s="20" t="s">
        <v>303</v>
      </c>
      <c r="F11628" s="18" t="s">
        <v>4747</v>
      </c>
      <c r="G11628" s="48" t="s">
        <v>25361</v>
      </c>
      <c r="H11628" s="13"/>
    </row>
    <row r="11629" spans="1:8" ht="21.75" customHeight="1">
      <c r="A11629" s="8" t="s">
        <v>27119</v>
      </c>
      <c r="B11629" s="20" t="s">
        <v>3499</v>
      </c>
      <c r="C11629" s="13">
        <v>1169</v>
      </c>
      <c r="D11629" s="13"/>
      <c r="E11629" s="20" t="s">
        <v>303</v>
      </c>
      <c r="F11629" s="18" t="s">
        <v>15126</v>
      </c>
      <c r="G11629" s="48" t="s">
        <v>14157</v>
      </c>
      <c r="H11629" s="13"/>
    </row>
    <row r="11630" spans="1:8" ht="21.75" customHeight="1">
      <c r="A11630" s="8" t="s">
        <v>27119</v>
      </c>
      <c r="B11630" s="20" t="s">
        <v>3499</v>
      </c>
      <c r="C11630" s="13">
        <v>1170</v>
      </c>
      <c r="D11630" s="13"/>
      <c r="E11630" s="20" t="s">
        <v>303</v>
      </c>
      <c r="F11630" s="18" t="s">
        <v>19265</v>
      </c>
      <c r="G11630" s="48" t="s">
        <v>14157</v>
      </c>
      <c r="H11630" s="13"/>
    </row>
    <row r="11631" spans="1:8" ht="21.75" customHeight="1">
      <c r="A11631" s="8" t="s">
        <v>27119</v>
      </c>
      <c r="B11631" s="20" t="s">
        <v>6764</v>
      </c>
      <c r="C11631" s="13">
        <v>1171</v>
      </c>
      <c r="D11631" s="13"/>
      <c r="E11631" s="20" t="s">
        <v>303</v>
      </c>
      <c r="F11631" s="18" t="s">
        <v>8425</v>
      </c>
      <c r="G11631" s="48" t="s">
        <v>25362</v>
      </c>
      <c r="H11631" s="13"/>
    </row>
    <row r="11632" spans="1:8" ht="21.75" customHeight="1">
      <c r="A11632" s="8" t="s">
        <v>27119</v>
      </c>
      <c r="B11632" s="20" t="s">
        <v>6764</v>
      </c>
      <c r="C11632" s="13">
        <v>1172</v>
      </c>
      <c r="D11632" s="13"/>
      <c r="E11632" s="20" t="s">
        <v>303</v>
      </c>
      <c r="F11632" s="18" t="s">
        <v>25364</v>
      </c>
      <c r="G11632" s="48" t="s">
        <v>25362</v>
      </c>
      <c r="H11632" s="13"/>
    </row>
    <row r="11633" spans="1:8" ht="21.75" customHeight="1">
      <c r="A11633" s="8" t="s">
        <v>27119</v>
      </c>
      <c r="B11633" s="20" t="s">
        <v>6764</v>
      </c>
      <c r="C11633" s="13">
        <v>1173</v>
      </c>
      <c r="D11633" s="13"/>
      <c r="E11633" s="20" t="s">
        <v>303</v>
      </c>
      <c r="F11633" s="18" t="s">
        <v>8284</v>
      </c>
      <c r="G11633" s="48" t="s">
        <v>25362</v>
      </c>
      <c r="H11633" s="13"/>
    </row>
    <row r="11634" spans="1:8" ht="21.75" customHeight="1">
      <c r="A11634" s="8" t="s">
        <v>27119</v>
      </c>
      <c r="B11634" s="20" t="s">
        <v>6764</v>
      </c>
      <c r="C11634" s="13">
        <v>1174</v>
      </c>
      <c r="D11634" s="13"/>
      <c r="E11634" s="20" t="s">
        <v>303</v>
      </c>
      <c r="F11634" s="18" t="s">
        <v>7288</v>
      </c>
      <c r="G11634" s="48" t="s">
        <v>14157</v>
      </c>
      <c r="H11634" s="13"/>
    </row>
    <row r="11635" spans="1:8" ht="21.75" customHeight="1">
      <c r="A11635" s="8" t="s">
        <v>27119</v>
      </c>
      <c r="B11635" s="20" t="s">
        <v>6764</v>
      </c>
      <c r="C11635" s="13">
        <v>1175</v>
      </c>
      <c r="D11635" s="13"/>
      <c r="E11635" s="20" t="s">
        <v>303</v>
      </c>
      <c r="F11635" s="18" t="s">
        <v>16632</v>
      </c>
      <c r="G11635" s="48" t="s">
        <v>14157</v>
      </c>
      <c r="H11635" s="13"/>
    </row>
    <row r="11636" spans="1:8" ht="21.75" customHeight="1">
      <c r="A11636" s="8" t="s">
        <v>27119</v>
      </c>
      <c r="B11636" s="20" t="s">
        <v>6764</v>
      </c>
      <c r="C11636" s="13">
        <v>1176</v>
      </c>
      <c r="D11636" s="13"/>
      <c r="E11636" s="20" t="s">
        <v>303</v>
      </c>
      <c r="F11636" s="18" t="s">
        <v>23566</v>
      </c>
      <c r="G11636" s="48" t="s">
        <v>14157</v>
      </c>
      <c r="H11636" s="13"/>
    </row>
    <row r="11637" spans="1:8" ht="21.75" customHeight="1">
      <c r="A11637" s="8" t="s">
        <v>27119</v>
      </c>
      <c r="B11637" s="20" t="s">
        <v>6764</v>
      </c>
      <c r="C11637" s="13">
        <v>1177</v>
      </c>
      <c r="D11637" s="13"/>
      <c r="E11637" s="20" t="s">
        <v>303</v>
      </c>
      <c r="F11637" s="18" t="s">
        <v>22793</v>
      </c>
      <c r="G11637" s="48" t="s">
        <v>14157</v>
      </c>
      <c r="H11637" s="13"/>
    </row>
    <row r="11638" spans="1:8" ht="21.75" customHeight="1">
      <c r="A11638" s="8" t="s">
        <v>27119</v>
      </c>
      <c r="B11638" s="20" t="s">
        <v>6764</v>
      </c>
      <c r="C11638" s="13">
        <v>1178</v>
      </c>
      <c r="D11638" s="13"/>
      <c r="E11638" s="20" t="s">
        <v>303</v>
      </c>
      <c r="F11638" s="18" t="s">
        <v>24545</v>
      </c>
      <c r="G11638" s="48" t="s">
        <v>14157</v>
      </c>
      <c r="H11638" s="13"/>
    </row>
    <row r="11639" spans="1:8" ht="21.75" customHeight="1">
      <c r="A11639" s="8" t="s">
        <v>27119</v>
      </c>
      <c r="B11639" s="20" t="s">
        <v>6764</v>
      </c>
      <c r="C11639" s="13">
        <v>1179</v>
      </c>
      <c r="D11639" s="13"/>
      <c r="E11639" s="20" t="s">
        <v>303</v>
      </c>
      <c r="F11639" s="18" t="s">
        <v>21293</v>
      </c>
      <c r="G11639" s="48" t="s">
        <v>14157</v>
      </c>
      <c r="H11639" s="13"/>
    </row>
    <row r="11640" spans="1:8" ht="21.75" customHeight="1">
      <c r="A11640" s="8" t="s">
        <v>27119</v>
      </c>
      <c r="B11640" s="20" t="s">
        <v>6764</v>
      </c>
      <c r="C11640" s="13">
        <v>1180</v>
      </c>
      <c r="D11640" s="13"/>
      <c r="E11640" s="20" t="s">
        <v>303</v>
      </c>
      <c r="F11640" s="18" t="s">
        <v>7331</v>
      </c>
      <c r="G11640" s="48" t="s">
        <v>14157</v>
      </c>
      <c r="H11640" s="13"/>
    </row>
    <row r="11641" spans="1:8" ht="21.75" customHeight="1">
      <c r="A11641" s="8" t="s">
        <v>27119</v>
      </c>
      <c r="B11641" s="20" t="s">
        <v>6764</v>
      </c>
      <c r="C11641" s="13">
        <v>1181</v>
      </c>
      <c r="D11641" s="13"/>
      <c r="E11641" s="20" t="s">
        <v>303</v>
      </c>
      <c r="F11641" s="18" t="s">
        <v>3001</v>
      </c>
      <c r="G11641" s="48" t="s">
        <v>14157</v>
      </c>
      <c r="H11641" s="13"/>
    </row>
    <row r="11642" spans="1:8" ht="21.75" customHeight="1">
      <c r="A11642" s="8" t="s">
        <v>27119</v>
      </c>
      <c r="B11642" s="20" t="s">
        <v>6764</v>
      </c>
      <c r="C11642" s="13">
        <v>1182</v>
      </c>
      <c r="D11642" s="13"/>
      <c r="E11642" s="20" t="s">
        <v>303</v>
      </c>
      <c r="F11642" s="18" t="s">
        <v>3848</v>
      </c>
      <c r="G11642" s="48" t="s">
        <v>14157</v>
      </c>
      <c r="H11642" s="13"/>
    </row>
    <row r="11643" spans="1:8" ht="21.75" customHeight="1">
      <c r="A11643" s="8" t="s">
        <v>27119</v>
      </c>
      <c r="B11643" s="20" t="s">
        <v>6764</v>
      </c>
      <c r="C11643" s="13">
        <v>1183</v>
      </c>
      <c r="D11643" s="13"/>
      <c r="E11643" s="20" t="s">
        <v>303</v>
      </c>
      <c r="F11643" s="18" t="s">
        <v>12548</v>
      </c>
      <c r="G11643" s="48" t="s">
        <v>14157</v>
      </c>
      <c r="H11643" s="13"/>
    </row>
    <row r="11644" spans="1:8" ht="21.75" customHeight="1">
      <c r="A11644" s="8" t="s">
        <v>27119</v>
      </c>
      <c r="B11644" s="20" t="s">
        <v>6764</v>
      </c>
      <c r="C11644" s="13">
        <v>1184</v>
      </c>
      <c r="D11644" s="13"/>
      <c r="E11644" s="20" t="s">
        <v>303</v>
      </c>
      <c r="F11644" s="18" t="s">
        <v>25365</v>
      </c>
      <c r="G11644" s="48" t="s">
        <v>25366</v>
      </c>
      <c r="H11644" s="13"/>
    </row>
    <row r="11645" spans="1:8" ht="21.75" customHeight="1">
      <c r="A11645" s="8" t="s">
        <v>27119</v>
      </c>
      <c r="B11645" s="20" t="s">
        <v>6764</v>
      </c>
      <c r="C11645" s="13">
        <v>1185</v>
      </c>
      <c r="D11645" s="13"/>
      <c r="E11645" s="20" t="s">
        <v>303</v>
      </c>
      <c r="F11645" s="18" t="s">
        <v>198</v>
      </c>
      <c r="G11645" s="48" t="s">
        <v>25366</v>
      </c>
      <c r="H11645" s="13"/>
    </row>
    <row r="11646" spans="1:8" ht="21.75" customHeight="1">
      <c r="A11646" s="8" t="s">
        <v>27119</v>
      </c>
      <c r="B11646" s="20" t="s">
        <v>6764</v>
      </c>
      <c r="C11646" s="13">
        <v>1186</v>
      </c>
      <c r="D11646" s="13"/>
      <c r="E11646" s="20" t="s">
        <v>303</v>
      </c>
      <c r="F11646" s="18" t="s">
        <v>10065</v>
      </c>
      <c r="G11646" s="48" t="s">
        <v>25366</v>
      </c>
      <c r="H11646" s="13"/>
    </row>
    <row r="11647" spans="1:8" ht="21.75" customHeight="1">
      <c r="A11647" s="8" t="s">
        <v>27119</v>
      </c>
      <c r="B11647" s="20" t="s">
        <v>6764</v>
      </c>
      <c r="C11647" s="13">
        <v>1187</v>
      </c>
      <c r="D11647" s="13"/>
      <c r="E11647" s="20" t="s">
        <v>303</v>
      </c>
      <c r="F11647" s="18" t="s">
        <v>14432</v>
      </c>
      <c r="G11647" s="48" t="s">
        <v>25366</v>
      </c>
      <c r="H11647" s="13"/>
    </row>
    <row r="11648" spans="1:8" ht="21.75" customHeight="1">
      <c r="A11648" s="8" t="s">
        <v>27119</v>
      </c>
      <c r="B11648" s="20" t="s">
        <v>6764</v>
      </c>
      <c r="C11648" s="13">
        <v>1188</v>
      </c>
      <c r="D11648" s="13"/>
      <c r="E11648" s="20" t="s">
        <v>303</v>
      </c>
      <c r="F11648" s="18" t="s">
        <v>2581</v>
      </c>
      <c r="G11648" s="48" t="s">
        <v>25366</v>
      </c>
      <c r="H11648" s="13"/>
    </row>
    <row r="11649" spans="1:8" ht="21.75" customHeight="1">
      <c r="A11649" s="8" t="s">
        <v>27119</v>
      </c>
      <c r="B11649" s="20" t="s">
        <v>6764</v>
      </c>
      <c r="C11649" s="13">
        <v>1189</v>
      </c>
      <c r="D11649" s="13"/>
      <c r="E11649" s="20" t="s">
        <v>303</v>
      </c>
      <c r="F11649" s="18" t="s">
        <v>25367</v>
      </c>
      <c r="G11649" s="48" t="s">
        <v>25366</v>
      </c>
      <c r="H11649" s="13"/>
    </row>
    <row r="11650" spans="1:8" ht="21.75" customHeight="1">
      <c r="A11650" s="8" t="s">
        <v>27119</v>
      </c>
      <c r="B11650" s="20" t="s">
        <v>6764</v>
      </c>
      <c r="C11650" s="13">
        <v>1190</v>
      </c>
      <c r="D11650" s="13"/>
      <c r="E11650" s="20" t="s">
        <v>303</v>
      </c>
      <c r="F11650" s="18" t="s">
        <v>2790</v>
      </c>
      <c r="G11650" s="48" t="s">
        <v>25366</v>
      </c>
      <c r="H11650" s="13"/>
    </row>
    <row r="11651" spans="1:8" ht="21.75" customHeight="1">
      <c r="A11651" s="8" t="s">
        <v>27119</v>
      </c>
      <c r="B11651" s="20" t="s">
        <v>6764</v>
      </c>
      <c r="C11651" s="13">
        <v>1191</v>
      </c>
      <c r="D11651" s="13"/>
      <c r="E11651" s="20" t="s">
        <v>303</v>
      </c>
      <c r="F11651" s="18" t="s">
        <v>769</v>
      </c>
      <c r="G11651" s="48" t="s">
        <v>25366</v>
      </c>
      <c r="H11651" s="13"/>
    </row>
    <row r="11652" spans="1:8" ht="21.75" customHeight="1">
      <c r="A11652" s="8" t="s">
        <v>27119</v>
      </c>
      <c r="B11652" s="20" t="s">
        <v>6764</v>
      </c>
      <c r="C11652" s="13">
        <v>1192</v>
      </c>
      <c r="D11652" s="13"/>
      <c r="E11652" s="20" t="s">
        <v>303</v>
      </c>
      <c r="F11652" s="18" t="s">
        <v>16773</v>
      </c>
      <c r="G11652" s="48" t="s">
        <v>8517</v>
      </c>
      <c r="H11652" s="13"/>
    </row>
    <row r="11653" spans="1:8" ht="21.75" customHeight="1">
      <c r="A11653" s="8" t="s">
        <v>27119</v>
      </c>
      <c r="B11653" s="20" t="s">
        <v>6764</v>
      </c>
      <c r="C11653" s="13">
        <v>1193</v>
      </c>
      <c r="D11653" s="13"/>
      <c r="E11653" s="20" t="s">
        <v>303</v>
      </c>
      <c r="F11653" s="18" t="s">
        <v>19394</v>
      </c>
      <c r="G11653" s="48" t="s">
        <v>8517</v>
      </c>
      <c r="H11653" s="13"/>
    </row>
    <row r="11654" spans="1:8" ht="21.75" customHeight="1">
      <c r="A11654" s="8" t="s">
        <v>27119</v>
      </c>
      <c r="B11654" s="20" t="s">
        <v>6764</v>
      </c>
      <c r="C11654" s="13">
        <v>1194</v>
      </c>
      <c r="D11654" s="13"/>
      <c r="E11654" s="20" t="s">
        <v>303</v>
      </c>
      <c r="F11654" s="18" t="s">
        <v>25368</v>
      </c>
      <c r="G11654" s="48" t="s">
        <v>8517</v>
      </c>
      <c r="H11654" s="13"/>
    </row>
    <row r="11655" spans="1:8" ht="21.75" customHeight="1">
      <c r="A11655" s="8" t="s">
        <v>27119</v>
      </c>
      <c r="B11655" s="20" t="s">
        <v>6764</v>
      </c>
      <c r="C11655" s="13">
        <v>1195</v>
      </c>
      <c r="D11655" s="13"/>
      <c r="E11655" s="20" t="s">
        <v>303</v>
      </c>
      <c r="F11655" s="18" t="s">
        <v>25370</v>
      </c>
      <c r="G11655" s="48" t="s">
        <v>8517</v>
      </c>
      <c r="H11655" s="13"/>
    </row>
    <row r="11656" spans="1:8" ht="21.75" customHeight="1">
      <c r="A11656" s="8" t="s">
        <v>27119</v>
      </c>
      <c r="B11656" s="20" t="s">
        <v>6764</v>
      </c>
      <c r="C11656" s="13">
        <v>1196</v>
      </c>
      <c r="D11656" s="13"/>
      <c r="E11656" s="20" t="s">
        <v>303</v>
      </c>
      <c r="F11656" s="18" t="s">
        <v>701</v>
      </c>
      <c r="G11656" s="48" t="s">
        <v>8517</v>
      </c>
      <c r="H11656" s="13"/>
    </row>
    <row r="11657" spans="1:8" ht="21.75" customHeight="1">
      <c r="A11657" s="8" t="s">
        <v>27119</v>
      </c>
      <c r="B11657" s="20" t="s">
        <v>6764</v>
      </c>
      <c r="C11657" s="13">
        <v>1197</v>
      </c>
      <c r="D11657" s="13"/>
      <c r="E11657" s="20" t="s">
        <v>303</v>
      </c>
      <c r="F11657" s="18" t="s">
        <v>25371</v>
      </c>
      <c r="G11657" s="48" t="s">
        <v>8517</v>
      </c>
      <c r="H11657" s="13"/>
    </row>
    <row r="11658" spans="1:8" ht="21.75" customHeight="1">
      <c r="A11658" s="8" t="s">
        <v>27119</v>
      </c>
      <c r="B11658" s="20" t="s">
        <v>6764</v>
      </c>
      <c r="C11658" s="13">
        <v>1198</v>
      </c>
      <c r="D11658" s="13"/>
      <c r="E11658" s="20" t="s">
        <v>303</v>
      </c>
      <c r="F11658" s="18" t="s">
        <v>22829</v>
      </c>
      <c r="G11658" s="48" t="s">
        <v>25372</v>
      </c>
      <c r="H11658" s="13"/>
    </row>
    <row r="11659" spans="1:8" ht="21.75" customHeight="1">
      <c r="A11659" s="8" t="s">
        <v>27119</v>
      </c>
      <c r="B11659" s="20" t="s">
        <v>6764</v>
      </c>
      <c r="C11659" s="13">
        <v>1199</v>
      </c>
      <c r="D11659" s="13"/>
      <c r="E11659" s="20" t="s">
        <v>303</v>
      </c>
      <c r="F11659" s="18" t="s">
        <v>14691</v>
      </c>
      <c r="G11659" s="48" t="s">
        <v>5496</v>
      </c>
      <c r="H11659" s="13"/>
    </row>
    <row r="11660" spans="1:8" ht="21.75" customHeight="1">
      <c r="A11660" s="8" t="s">
        <v>27119</v>
      </c>
      <c r="B11660" s="20" t="s">
        <v>6764</v>
      </c>
      <c r="C11660" s="13">
        <v>1200</v>
      </c>
      <c r="D11660" s="13"/>
      <c r="E11660" s="20" t="s">
        <v>303</v>
      </c>
      <c r="F11660" s="18" t="s">
        <v>13972</v>
      </c>
      <c r="G11660" s="48" t="s">
        <v>5496</v>
      </c>
      <c r="H11660" s="13"/>
    </row>
    <row r="11661" spans="1:8" ht="21.75" customHeight="1">
      <c r="A11661" s="8" t="s">
        <v>27119</v>
      </c>
      <c r="B11661" s="20" t="s">
        <v>6764</v>
      </c>
      <c r="C11661" s="13">
        <v>1201</v>
      </c>
      <c r="D11661" s="13"/>
      <c r="E11661" s="20" t="s">
        <v>303</v>
      </c>
      <c r="F11661" s="18" t="s">
        <v>25373</v>
      </c>
      <c r="G11661" s="48" t="s">
        <v>5496</v>
      </c>
      <c r="H11661" s="13"/>
    </row>
    <row r="11662" spans="1:8" ht="21.75" customHeight="1">
      <c r="A11662" s="8" t="s">
        <v>27119</v>
      </c>
      <c r="B11662" s="20" t="s">
        <v>6764</v>
      </c>
      <c r="C11662" s="13">
        <v>1202</v>
      </c>
      <c r="D11662" s="13"/>
      <c r="E11662" s="20" t="s">
        <v>303</v>
      </c>
      <c r="F11662" s="18" t="s">
        <v>19620</v>
      </c>
      <c r="G11662" s="48" t="s">
        <v>5496</v>
      </c>
      <c r="H11662" s="13"/>
    </row>
    <row r="11663" spans="1:8" ht="21.75" customHeight="1">
      <c r="A11663" s="8" t="s">
        <v>27119</v>
      </c>
      <c r="B11663" s="20" t="s">
        <v>6764</v>
      </c>
      <c r="C11663" s="13">
        <v>1203</v>
      </c>
      <c r="D11663" s="13"/>
      <c r="E11663" s="20" t="s">
        <v>303</v>
      </c>
      <c r="F11663" s="18" t="s">
        <v>21114</v>
      </c>
      <c r="G11663" s="48" t="s">
        <v>5496</v>
      </c>
      <c r="H11663" s="13"/>
    </row>
    <row r="11664" spans="1:8" ht="21.75" customHeight="1">
      <c r="A11664" s="8" t="s">
        <v>27119</v>
      </c>
      <c r="B11664" s="20" t="s">
        <v>6764</v>
      </c>
      <c r="C11664" s="13">
        <v>1204</v>
      </c>
      <c r="D11664" s="13"/>
      <c r="E11664" s="20" t="s">
        <v>303</v>
      </c>
      <c r="F11664" s="18" t="s">
        <v>3920</v>
      </c>
      <c r="G11664" s="48" t="s">
        <v>5496</v>
      </c>
      <c r="H11664" s="13"/>
    </row>
    <row r="11665" spans="1:8" ht="21.75" customHeight="1">
      <c r="A11665" s="8" t="s">
        <v>27119</v>
      </c>
      <c r="B11665" s="20" t="s">
        <v>6764</v>
      </c>
      <c r="C11665" s="13">
        <v>1205</v>
      </c>
      <c r="D11665" s="13"/>
      <c r="E11665" s="20" t="s">
        <v>303</v>
      </c>
      <c r="F11665" s="18" t="s">
        <v>17718</v>
      </c>
      <c r="G11665" s="48" t="s">
        <v>5496</v>
      </c>
      <c r="H11665" s="13"/>
    </row>
    <row r="11666" spans="1:8" ht="21.75" customHeight="1">
      <c r="A11666" s="8" t="s">
        <v>27119</v>
      </c>
      <c r="B11666" s="20" t="s">
        <v>6764</v>
      </c>
      <c r="C11666" s="13">
        <v>1206</v>
      </c>
      <c r="D11666" s="13"/>
      <c r="E11666" s="20" t="s">
        <v>303</v>
      </c>
      <c r="F11666" s="18" t="s">
        <v>25374</v>
      </c>
      <c r="G11666" s="48" t="s">
        <v>5496</v>
      </c>
      <c r="H11666" s="13"/>
    </row>
    <row r="11667" spans="1:8" ht="21.75" customHeight="1">
      <c r="A11667" s="8" t="s">
        <v>27119</v>
      </c>
      <c r="B11667" s="20" t="s">
        <v>6764</v>
      </c>
      <c r="C11667" s="13">
        <v>1207</v>
      </c>
      <c r="D11667" s="13"/>
      <c r="E11667" s="20" t="s">
        <v>303</v>
      </c>
      <c r="F11667" s="18" t="s">
        <v>25376</v>
      </c>
      <c r="G11667" s="48" t="s">
        <v>5496</v>
      </c>
      <c r="H11667" s="13"/>
    </row>
    <row r="11668" spans="1:8" ht="21.75" customHeight="1">
      <c r="A11668" s="8" t="s">
        <v>27119</v>
      </c>
      <c r="B11668" s="20" t="s">
        <v>6764</v>
      </c>
      <c r="C11668" s="13">
        <v>1208</v>
      </c>
      <c r="D11668" s="13"/>
      <c r="E11668" s="20" t="s">
        <v>303</v>
      </c>
      <c r="F11668" s="18" t="s">
        <v>12469</v>
      </c>
      <c r="G11668" s="48" t="s">
        <v>5496</v>
      </c>
      <c r="H11668" s="13"/>
    </row>
    <row r="11669" spans="1:8" ht="21.75" customHeight="1">
      <c r="A11669" s="8" t="s">
        <v>27119</v>
      </c>
      <c r="B11669" s="20" t="s">
        <v>6764</v>
      </c>
      <c r="C11669" s="13">
        <v>1209</v>
      </c>
      <c r="D11669" s="13"/>
      <c r="E11669" s="20" t="s">
        <v>303</v>
      </c>
      <c r="F11669" s="18" t="s">
        <v>12855</v>
      </c>
      <c r="G11669" s="48" t="s">
        <v>5496</v>
      </c>
      <c r="H11669" s="13"/>
    </row>
    <row r="11670" spans="1:8" ht="21.75" customHeight="1">
      <c r="A11670" s="8" t="s">
        <v>27119</v>
      </c>
      <c r="B11670" s="20" t="s">
        <v>6764</v>
      </c>
      <c r="C11670" s="13">
        <v>1210</v>
      </c>
      <c r="D11670" s="13"/>
      <c r="E11670" s="20" t="s">
        <v>303</v>
      </c>
      <c r="F11670" s="18" t="s">
        <v>25377</v>
      </c>
      <c r="G11670" s="48" t="s">
        <v>25378</v>
      </c>
      <c r="H11670" s="13"/>
    </row>
    <row r="11671" spans="1:8" ht="21.75" customHeight="1">
      <c r="A11671" s="8" t="s">
        <v>27119</v>
      </c>
      <c r="B11671" s="20" t="s">
        <v>6764</v>
      </c>
      <c r="C11671" s="13">
        <v>1211</v>
      </c>
      <c r="D11671" s="13"/>
      <c r="E11671" s="20" t="s">
        <v>303</v>
      </c>
      <c r="F11671" s="18" t="s">
        <v>25020</v>
      </c>
      <c r="G11671" s="48" t="s">
        <v>25378</v>
      </c>
      <c r="H11671" s="13"/>
    </row>
    <row r="11672" spans="1:8" ht="21.75" customHeight="1">
      <c r="A11672" s="8" t="s">
        <v>27119</v>
      </c>
      <c r="B11672" s="20" t="s">
        <v>6764</v>
      </c>
      <c r="C11672" s="13">
        <v>1212</v>
      </c>
      <c r="D11672" s="13"/>
      <c r="E11672" s="20" t="s">
        <v>303</v>
      </c>
      <c r="F11672" s="18" t="s">
        <v>25382</v>
      </c>
      <c r="G11672" s="48" t="s">
        <v>25383</v>
      </c>
      <c r="H11672" s="13"/>
    </row>
    <row r="11673" spans="1:8" ht="21.75" customHeight="1">
      <c r="A11673" s="8" t="s">
        <v>27119</v>
      </c>
      <c r="B11673" s="20" t="s">
        <v>6764</v>
      </c>
      <c r="C11673" s="13">
        <v>1213</v>
      </c>
      <c r="D11673" s="13"/>
      <c r="E11673" s="20" t="s">
        <v>303</v>
      </c>
      <c r="F11673" s="18" t="s">
        <v>20723</v>
      </c>
      <c r="G11673" s="48" t="s">
        <v>17147</v>
      </c>
      <c r="H11673" s="13"/>
    </row>
    <row r="11674" spans="1:8" ht="21.75" customHeight="1">
      <c r="A11674" s="8" t="s">
        <v>27119</v>
      </c>
      <c r="B11674" s="20" t="s">
        <v>6764</v>
      </c>
      <c r="C11674" s="13">
        <v>1214</v>
      </c>
      <c r="D11674" s="13"/>
      <c r="E11674" s="20" t="s">
        <v>303</v>
      </c>
      <c r="F11674" s="18" t="s">
        <v>22420</v>
      </c>
      <c r="G11674" s="48" t="s">
        <v>25238</v>
      </c>
      <c r="H11674" s="13"/>
    </row>
    <row r="11675" spans="1:8" ht="21.75" customHeight="1">
      <c r="A11675" s="8" t="s">
        <v>27119</v>
      </c>
      <c r="B11675" s="20" t="s">
        <v>6764</v>
      </c>
      <c r="C11675" s="13">
        <v>1215</v>
      </c>
      <c r="D11675" s="13"/>
      <c r="E11675" s="20" t="s">
        <v>303</v>
      </c>
      <c r="F11675" s="18" t="s">
        <v>20518</v>
      </c>
      <c r="G11675" s="48" t="s">
        <v>25238</v>
      </c>
      <c r="H11675" s="13"/>
    </row>
    <row r="11676" spans="1:8" ht="21.75" customHeight="1">
      <c r="A11676" s="8" t="s">
        <v>27119</v>
      </c>
      <c r="B11676" s="20" t="s">
        <v>6764</v>
      </c>
      <c r="C11676" s="13">
        <v>1216</v>
      </c>
      <c r="D11676" s="13"/>
      <c r="E11676" s="20" t="s">
        <v>303</v>
      </c>
      <c r="F11676" s="18" t="s">
        <v>22335</v>
      </c>
      <c r="G11676" s="48" t="s">
        <v>25238</v>
      </c>
      <c r="H11676" s="13"/>
    </row>
    <row r="11677" spans="1:8" ht="21.75" customHeight="1">
      <c r="A11677" s="8" t="s">
        <v>27119</v>
      </c>
      <c r="B11677" s="20" t="s">
        <v>6764</v>
      </c>
      <c r="C11677" s="13">
        <v>1217</v>
      </c>
      <c r="D11677" s="13"/>
      <c r="E11677" s="20" t="s">
        <v>303</v>
      </c>
      <c r="F11677" s="18" t="s">
        <v>9805</v>
      </c>
      <c r="G11677" s="48" t="s">
        <v>25238</v>
      </c>
      <c r="H11677" s="13"/>
    </row>
    <row r="11678" spans="1:8" ht="21.75" customHeight="1">
      <c r="A11678" s="8" t="s">
        <v>27119</v>
      </c>
      <c r="B11678" s="20" t="s">
        <v>6764</v>
      </c>
      <c r="C11678" s="13">
        <v>1218</v>
      </c>
      <c r="D11678" s="13"/>
      <c r="E11678" s="20" t="s">
        <v>303</v>
      </c>
      <c r="F11678" s="18" t="s">
        <v>12228</v>
      </c>
      <c r="G11678" s="48" t="s">
        <v>25238</v>
      </c>
      <c r="H11678" s="13"/>
    </row>
    <row r="11679" spans="1:8" ht="21.75" customHeight="1">
      <c r="A11679" s="8" t="s">
        <v>27119</v>
      </c>
      <c r="B11679" s="20" t="s">
        <v>6764</v>
      </c>
      <c r="C11679" s="13">
        <v>1219</v>
      </c>
      <c r="D11679" s="13"/>
      <c r="E11679" s="20" t="s">
        <v>303</v>
      </c>
      <c r="F11679" s="18" t="s">
        <v>25384</v>
      </c>
      <c r="G11679" s="48" t="s">
        <v>25238</v>
      </c>
      <c r="H11679" s="13"/>
    </row>
    <row r="11680" spans="1:8" ht="21.75" customHeight="1">
      <c r="A11680" s="8" t="s">
        <v>27119</v>
      </c>
      <c r="B11680" s="20" t="s">
        <v>6764</v>
      </c>
      <c r="C11680" s="13">
        <v>1220</v>
      </c>
      <c r="D11680" s="13"/>
      <c r="E11680" s="20" t="s">
        <v>303</v>
      </c>
      <c r="F11680" s="18" t="s">
        <v>6641</v>
      </c>
      <c r="G11680" s="48" t="s">
        <v>25238</v>
      </c>
      <c r="H11680" s="13"/>
    </row>
    <row r="11681" spans="1:8" ht="21.75" customHeight="1">
      <c r="A11681" s="8" t="s">
        <v>27119</v>
      </c>
      <c r="B11681" s="20" t="s">
        <v>6764</v>
      </c>
      <c r="C11681" s="13">
        <v>1221</v>
      </c>
      <c r="D11681" s="13"/>
      <c r="E11681" s="20" t="s">
        <v>303</v>
      </c>
      <c r="F11681" s="18" t="s">
        <v>22150</v>
      </c>
      <c r="G11681" s="48" t="s">
        <v>25238</v>
      </c>
      <c r="H11681" s="13"/>
    </row>
    <row r="11682" spans="1:8" ht="21.75" customHeight="1">
      <c r="A11682" s="8" t="s">
        <v>27119</v>
      </c>
      <c r="B11682" s="20" t="s">
        <v>6764</v>
      </c>
      <c r="C11682" s="13">
        <v>1222</v>
      </c>
      <c r="D11682" s="13"/>
      <c r="E11682" s="20" t="s">
        <v>303</v>
      </c>
      <c r="F11682" s="18" t="s">
        <v>25389</v>
      </c>
      <c r="G11682" s="48" t="s">
        <v>25238</v>
      </c>
      <c r="H11682" s="13"/>
    </row>
    <row r="11683" spans="1:8" ht="21.75" customHeight="1">
      <c r="A11683" s="8" t="s">
        <v>27119</v>
      </c>
      <c r="B11683" s="20" t="s">
        <v>6764</v>
      </c>
      <c r="C11683" s="13">
        <v>1223</v>
      </c>
      <c r="D11683" s="13"/>
      <c r="E11683" s="20" t="s">
        <v>303</v>
      </c>
      <c r="F11683" s="18" t="s">
        <v>25391</v>
      </c>
      <c r="G11683" s="48" t="s">
        <v>25238</v>
      </c>
      <c r="H11683" s="13"/>
    </row>
    <row r="11684" spans="1:8" ht="21.75" customHeight="1">
      <c r="A11684" s="8" t="s">
        <v>27119</v>
      </c>
      <c r="B11684" s="20" t="s">
        <v>6764</v>
      </c>
      <c r="C11684" s="13">
        <v>1224</v>
      </c>
      <c r="D11684" s="13"/>
      <c r="E11684" s="20" t="s">
        <v>303</v>
      </c>
      <c r="F11684" s="18" t="s">
        <v>25393</v>
      </c>
      <c r="G11684" s="48" t="s">
        <v>25238</v>
      </c>
      <c r="H11684" s="13"/>
    </row>
    <row r="11685" spans="1:8" ht="21.75" customHeight="1">
      <c r="A11685" s="8" t="s">
        <v>27119</v>
      </c>
      <c r="B11685" s="20" t="s">
        <v>6764</v>
      </c>
      <c r="C11685" s="13">
        <v>1225</v>
      </c>
      <c r="D11685" s="13"/>
      <c r="E11685" s="20" t="s">
        <v>303</v>
      </c>
      <c r="F11685" s="18" t="s">
        <v>4230</v>
      </c>
      <c r="G11685" s="48" t="s">
        <v>25238</v>
      </c>
      <c r="H11685" s="13"/>
    </row>
    <row r="11686" spans="1:8" ht="21.75" customHeight="1">
      <c r="A11686" s="8" t="s">
        <v>27119</v>
      </c>
      <c r="B11686" s="20" t="s">
        <v>6764</v>
      </c>
      <c r="C11686" s="13">
        <v>1226</v>
      </c>
      <c r="D11686" s="13"/>
      <c r="E11686" s="20" t="s">
        <v>303</v>
      </c>
      <c r="F11686" s="18" t="s">
        <v>623</v>
      </c>
      <c r="G11686" s="48" t="s">
        <v>25238</v>
      </c>
      <c r="H11686" s="13"/>
    </row>
    <row r="11687" spans="1:8" ht="21.75" customHeight="1">
      <c r="A11687" s="8" t="s">
        <v>27119</v>
      </c>
      <c r="B11687" s="20" t="s">
        <v>6764</v>
      </c>
      <c r="C11687" s="13">
        <v>1227</v>
      </c>
      <c r="D11687" s="13"/>
      <c r="E11687" s="20" t="s">
        <v>303</v>
      </c>
      <c r="F11687" s="18" t="s">
        <v>24795</v>
      </c>
      <c r="G11687" s="48" t="s">
        <v>25238</v>
      </c>
      <c r="H11687" s="13"/>
    </row>
    <row r="11688" spans="1:8" ht="21.75" customHeight="1">
      <c r="A11688" s="8" t="s">
        <v>27119</v>
      </c>
      <c r="B11688" s="20" t="s">
        <v>6764</v>
      </c>
      <c r="C11688" s="13">
        <v>1228</v>
      </c>
      <c r="D11688" s="13"/>
      <c r="E11688" s="20" t="s">
        <v>303</v>
      </c>
      <c r="F11688" s="18" t="s">
        <v>18801</v>
      </c>
      <c r="G11688" s="48" t="s">
        <v>25238</v>
      </c>
      <c r="H11688" s="13"/>
    </row>
    <row r="11689" spans="1:8" ht="21.75" customHeight="1">
      <c r="A11689" s="8" t="s">
        <v>27119</v>
      </c>
      <c r="B11689" s="20" t="s">
        <v>6764</v>
      </c>
      <c r="C11689" s="13">
        <v>1229</v>
      </c>
      <c r="D11689" s="13"/>
      <c r="E11689" s="20" t="s">
        <v>303</v>
      </c>
      <c r="F11689" s="18" t="s">
        <v>18818</v>
      </c>
      <c r="G11689" s="48" t="s">
        <v>25238</v>
      </c>
      <c r="H11689" s="13"/>
    </row>
    <row r="11690" spans="1:8" ht="21.75" customHeight="1">
      <c r="A11690" s="8" t="s">
        <v>27119</v>
      </c>
      <c r="B11690" s="20" t="s">
        <v>6764</v>
      </c>
      <c r="C11690" s="13">
        <v>1230</v>
      </c>
      <c r="D11690" s="13"/>
      <c r="E11690" s="20" t="s">
        <v>303</v>
      </c>
      <c r="F11690" s="18" t="s">
        <v>25395</v>
      </c>
      <c r="G11690" s="48" t="s">
        <v>25238</v>
      </c>
      <c r="H11690" s="13"/>
    </row>
    <row r="11691" spans="1:8" ht="21.75" customHeight="1">
      <c r="A11691" s="8" t="s">
        <v>29120</v>
      </c>
      <c r="B11691" s="19" t="s">
        <v>202</v>
      </c>
      <c r="C11691" s="13">
        <v>1231</v>
      </c>
      <c r="D11691" s="13"/>
      <c r="E11691" s="20" t="s">
        <v>420</v>
      </c>
      <c r="F11691" s="16" t="s">
        <v>25398</v>
      </c>
      <c r="G11691" s="51" t="s">
        <v>18641</v>
      </c>
      <c r="H11691" s="13"/>
    </row>
    <row r="11692" spans="1:8" ht="21.75" customHeight="1">
      <c r="A11692" s="8" t="s">
        <v>29120</v>
      </c>
      <c r="B11692" s="19" t="s">
        <v>202</v>
      </c>
      <c r="C11692" s="13">
        <v>1232</v>
      </c>
      <c r="D11692" s="13"/>
      <c r="E11692" s="20" t="s">
        <v>420</v>
      </c>
      <c r="F11692" s="16" t="s">
        <v>11382</v>
      </c>
      <c r="G11692" s="51" t="s">
        <v>18641</v>
      </c>
      <c r="H11692" s="13"/>
    </row>
    <row r="11693" spans="1:8" ht="21.75" customHeight="1">
      <c r="A11693" s="8" t="s">
        <v>29120</v>
      </c>
      <c r="B11693" s="19" t="s">
        <v>202</v>
      </c>
      <c r="C11693" s="13">
        <v>1233</v>
      </c>
      <c r="D11693" s="13"/>
      <c r="E11693" s="20" t="s">
        <v>420</v>
      </c>
      <c r="F11693" s="16" t="s">
        <v>14342</v>
      </c>
      <c r="G11693" s="51" t="s">
        <v>18641</v>
      </c>
      <c r="H11693" s="13"/>
    </row>
    <row r="11694" spans="1:8" ht="21.75" customHeight="1">
      <c r="A11694" s="8" t="s">
        <v>29120</v>
      </c>
      <c r="B11694" s="19" t="s">
        <v>202</v>
      </c>
      <c r="C11694" s="13">
        <v>1234</v>
      </c>
      <c r="D11694" s="13"/>
      <c r="E11694" s="20" t="s">
        <v>303</v>
      </c>
      <c r="F11694" s="18" t="s">
        <v>10508</v>
      </c>
      <c r="G11694" s="48" t="s">
        <v>23460</v>
      </c>
      <c r="H11694" s="13"/>
    </row>
    <row r="11695" spans="1:8" ht="21.75" customHeight="1">
      <c r="A11695" s="8" t="s">
        <v>29120</v>
      </c>
      <c r="B11695" s="19" t="s">
        <v>202</v>
      </c>
      <c r="C11695" s="13">
        <v>1235</v>
      </c>
      <c r="D11695" s="13"/>
      <c r="E11695" s="20" t="s">
        <v>420</v>
      </c>
      <c r="F11695" s="18" t="s">
        <v>25400</v>
      </c>
      <c r="G11695" s="48" t="s">
        <v>25401</v>
      </c>
      <c r="H11695" s="13"/>
    </row>
    <row r="11696" spans="1:8" ht="21.75" customHeight="1">
      <c r="A11696" s="8" t="s">
        <v>29120</v>
      </c>
      <c r="B11696" s="19" t="s">
        <v>202</v>
      </c>
      <c r="C11696" s="13">
        <v>1236</v>
      </c>
      <c r="D11696" s="13"/>
      <c r="E11696" s="20" t="s">
        <v>303</v>
      </c>
      <c r="F11696" s="18" t="s">
        <v>25403</v>
      </c>
      <c r="G11696" s="48" t="s">
        <v>25401</v>
      </c>
      <c r="H11696" s="13"/>
    </row>
    <row r="11697" spans="1:8" ht="21.75" customHeight="1">
      <c r="A11697" s="8" t="s">
        <v>29120</v>
      </c>
      <c r="B11697" s="19" t="s">
        <v>202</v>
      </c>
      <c r="C11697" s="13">
        <v>1237</v>
      </c>
      <c r="D11697" s="13"/>
      <c r="E11697" s="20" t="s">
        <v>303</v>
      </c>
      <c r="F11697" s="18" t="s">
        <v>25404</v>
      </c>
      <c r="G11697" s="48" t="s">
        <v>25401</v>
      </c>
      <c r="H11697" s="13"/>
    </row>
    <row r="11698" spans="1:8" ht="21.75" customHeight="1">
      <c r="A11698" s="8" t="s">
        <v>29120</v>
      </c>
      <c r="B11698" s="19" t="s">
        <v>202</v>
      </c>
      <c r="C11698" s="13">
        <v>1238</v>
      </c>
      <c r="D11698" s="13"/>
      <c r="E11698" s="20" t="s">
        <v>303</v>
      </c>
      <c r="F11698" s="18" t="s">
        <v>15066</v>
      </c>
      <c r="G11698" s="48" t="s">
        <v>23852</v>
      </c>
      <c r="H11698" s="13"/>
    </row>
    <row r="11699" spans="1:8" ht="21.75" customHeight="1">
      <c r="A11699" s="8" t="s">
        <v>29120</v>
      </c>
      <c r="B11699" s="19" t="s">
        <v>202</v>
      </c>
      <c r="C11699" s="13">
        <v>1239</v>
      </c>
      <c r="D11699" s="13"/>
      <c r="E11699" s="20" t="s">
        <v>303</v>
      </c>
      <c r="F11699" s="18" t="s">
        <v>23768</v>
      </c>
      <c r="G11699" s="48" t="s">
        <v>23852</v>
      </c>
      <c r="H11699" s="13"/>
    </row>
    <row r="11700" spans="1:8" ht="21.75" customHeight="1">
      <c r="A11700" s="8" t="s">
        <v>29120</v>
      </c>
      <c r="B11700" s="19" t="s">
        <v>202</v>
      </c>
      <c r="C11700" s="13">
        <v>1240</v>
      </c>
      <c r="D11700" s="13"/>
      <c r="E11700" s="20" t="s">
        <v>303</v>
      </c>
      <c r="F11700" s="18" t="s">
        <v>25405</v>
      </c>
      <c r="G11700" s="48" t="s">
        <v>23852</v>
      </c>
      <c r="H11700" s="13"/>
    </row>
    <row r="11701" spans="1:8" ht="21.75" customHeight="1">
      <c r="A11701" s="8" t="s">
        <v>29120</v>
      </c>
      <c r="B11701" s="19" t="s">
        <v>202</v>
      </c>
      <c r="C11701" s="13">
        <v>1241</v>
      </c>
      <c r="D11701" s="13"/>
      <c r="E11701" s="20" t="s">
        <v>303</v>
      </c>
      <c r="F11701" s="18" t="s">
        <v>7298</v>
      </c>
      <c r="G11701" s="48" t="s">
        <v>23852</v>
      </c>
      <c r="H11701" s="13"/>
    </row>
    <row r="11702" spans="1:8" ht="21.75" customHeight="1">
      <c r="A11702" s="8" t="s">
        <v>29120</v>
      </c>
      <c r="B11702" s="19" t="s">
        <v>202</v>
      </c>
      <c r="C11702" s="13">
        <v>1242</v>
      </c>
      <c r="D11702" s="13"/>
      <c r="E11702" s="20" t="s">
        <v>420</v>
      </c>
      <c r="F11702" s="18" t="s">
        <v>25409</v>
      </c>
      <c r="G11702" s="48" t="s">
        <v>13282</v>
      </c>
      <c r="H11702" s="13"/>
    </row>
    <row r="11703" spans="1:8" ht="21.75" customHeight="1">
      <c r="A11703" s="8" t="s">
        <v>29120</v>
      </c>
      <c r="B11703" s="19" t="s">
        <v>202</v>
      </c>
      <c r="C11703" s="13">
        <v>1243</v>
      </c>
      <c r="D11703" s="13"/>
      <c r="E11703" s="20" t="s">
        <v>303</v>
      </c>
      <c r="F11703" s="18" t="s">
        <v>17375</v>
      </c>
      <c r="G11703" s="48" t="s">
        <v>18977</v>
      </c>
      <c r="H11703" s="13"/>
    </row>
    <row r="11704" spans="1:8" ht="21.75" customHeight="1">
      <c r="A11704" s="8" t="s">
        <v>29120</v>
      </c>
      <c r="B11704" s="19" t="s">
        <v>202</v>
      </c>
      <c r="C11704" s="13">
        <v>1244</v>
      </c>
      <c r="D11704" s="13"/>
      <c r="E11704" s="20" t="s">
        <v>303</v>
      </c>
      <c r="F11704" s="18" t="s">
        <v>15631</v>
      </c>
      <c r="G11704" s="48" t="s">
        <v>25411</v>
      </c>
      <c r="H11704" s="13"/>
    </row>
    <row r="11705" spans="1:8" ht="21.75" customHeight="1">
      <c r="A11705" s="8" t="s">
        <v>29120</v>
      </c>
      <c r="B11705" s="19" t="s">
        <v>202</v>
      </c>
      <c r="C11705" s="13">
        <v>1245</v>
      </c>
      <c r="D11705" s="13"/>
      <c r="E11705" s="20" t="s">
        <v>303</v>
      </c>
      <c r="F11705" s="18" t="s">
        <v>25413</v>
      </c>
      <c r="G11705" s="48" t="s">
        <v>25411</v>
      </c>
      <c r="H11705" s="13"/>
    </row>
    <row r="11706" spans="1:8" ht="21.75" customHeight="1">
      <c r="A11706" s="8" t="s">
        <v>29120</v>
      </c>
      <c r="B11706" s="19" t="s">
        <v>202</v>
      </c>
      <c r="C11706" s="13">
        <v>1246</v>
      </c>
      <c r="D11706" s="13"/>
      <c r="E11706" s="20" t="s">
        <v>303</v>
      </c>
      <c r="F11706" s="18" t="s">
        <v>25414</v>
      </c>
      <c r="G11706" s="48" t="s">
        <v>25411</v>
      </c>
      <c r="H11706" s="13"/>
    </row>
    <row r="11707" spans="1:8" ht="21.75" customHeight="1">
      <c r="A11707" s="8" t="s">
        <v>29120</v>
      </c>
      <c r="B11707" s="19" t="s">
        <v>202</v>
      </c>
      <c r="C11707" s="13">
        <v>1247</v>
      </c>
      <c r="D11707" s="13"/>
      <c r="E11707" s="20" t="s">
        <v>420</v>
      </c>
      <c r="F11707" s="18" t="s">
        <v>18878</v>
      </c>
      <c r="G11707" s="48" t="s">
        <v>15693</v>
      </c>
      <c r="H11707" s="13"/>
    </row>
    <row r="11708" spans="1:8" ht="21.75" customHeight="1">
      <c r="A11708" s="8" t="s">
        <v>29120</v>
      </c>
      <c r="B11708" s="19" t="s">
        <v>202</v>
      </c>
      <c r="C11708" s="13">
        <v>1248</v>
      </c>
      <c r="D11708" s="13"/>
      <c r="E11708" s="20" t="s">
        <v>420</v>
      </c>
      <c r="F11708" s="18" t="s">
        <v>25417</v>
      </c>
      <c r="G11708" s="48" t="s">
        <v>15693</v>
      </c>
      <c r="H11708" s="13"/>
    </row>
    <row r="11709" spans="1:8" ht="21.75" customHeight="1">
      <c r="A11709" s="8" t="s">
        <v>29120</v>
      </c>
      <c r="B11709" s="19" t="s">
        <v>202</v>
      </c>
      <c r="C11709" s="13">
        <v>1249</v>
      </c>
      <c r="D11709" s="13"/>
      <c r="E11709" s="20" t="s">
        <v>420</v>
      </c>
      <c r="F11709" s="18" t="s">
        <v>4871</v>
      </c>
      <c r="G11709" s="48" t="s">
        <v>15693</v>
      </c>
      <c r="H11709" s="13"/>
    </row>
    <row r="11710" spans="1:8" ht="21.75" customHeight="1">
      <c r="A11710" s="8" t="s">
        <v>29120</v>
      </c>
      <c r="B11710" s="19" t="s">
        <v>202</v>
      </c>
      <c r="C11710" s="13">
        <v>1250</v>
      </c>
      <c r="D11710" s="13"/>
      <c r="E11710" s="20" t="s">
        <v>420</v>
      </c>
      <c r="F11710" s="18" t="s">
        <v>1490</v>
      </c>
      <c r="G11710" s="48" t="s">
        <v>15693</v>
      </c>
      <c r="H11710" s="13"/>
    </row>
    <row r="11711" spans="1:8" ht="21.75" customHeight="1">
      <c r="A11711" s="8" t="s">
        <v>29120</v>
      </c>
      <c r="B11711" s="19" t="s">
        <v>202</v>
      </c>
      <c r="C11711" s="13">
        <v>1251</v>
      </c>
      <c r="D11711" s="13"/>
      <c r="E11711" s="20" t="s">
        <v>420</v>
      </c>
      <c r="F11711" s="18" t="s">
        <v>25418</v>
      </c>
      <c r="G11711" s="48" t="s">
        <v>15693</v>
      </c>
      <c r="H11711" s="13"/>
    </row>
    <row r="11712" spans="1:8" ht="21.75" customHeight="1">
      <c r="A11712" s="8" t="s">
        <v>29120</v>
      </c>
      <c r="B11712" s="19" t="s">
        <v>202</v>
      </c>
      <c r="C11712" s="13">
        <v>1252</v>
      </c>
      <c r="D11712" s="13"/>
      <c r="E11712" s="20" t="s">
        <v>420</v>
      </c>
      <c r="F11712" s="18" t="s">
        <v>2601</v>
      </c>
      <c r="G11712" s="48" t="s">
        <v>15693</v>
      </c>
      <c r="H11712" s="13"/>
    </row>
    <row r="11713" spans="1:8" ht="21.75" customHeight="1">
      <c r="A11713" s="8" t="s">
        <v>29120</v>
      </c>
      <c r="B11713" s="19" t="s">
        <v>202</v>
      </c>
      <c r="C11713" s="13">
        <v>1253</v>
      </c>
      <c r="D11713" s="13"/>
      <c r="E11713" s="20" t="s">
        <v>420</v>
      </c>
      <c r="F11713" s="18" t="s">
        <v>23465</v>
      </c>
      <c r="G11713" s="48" t="s">
        <v>15693</v>
      </c>
      <c r="H11713" s="13"/>
    </row>
    <row r="11714" spans="1:8" ht="21.75" customHeight="1">
      <c r="A11714" s="8" t="s">
        <v>29120</v>
      </c>
      <c r="B11714" s="19" t="s">
        <v>202</v>
      </c>
      <c r="C11714" s="13">
        <v>1254</v>
      </c>
      <c r="D11714" s="13"/>
      <c r="E11714" s="20" t="s">
        <v>420</v>
      </c>
      <c r="F11714" s="18" t="s">
        <v>25420</v>
      </c>
      <c r="G11714" s="48" t="s">
        <v>15693</v>
      </c>
      <c r="H11714" s="13"/>
    </row>
    <row r="11715" spans="1:8" ht="21.75" customHeight="1">
      <c r="A11715" s="8" t="s">
        <v>29120</v>
      </c>
      <c r="B11715" s="19" t="s">
        <v>202</v>
      </c>
      <c r="C11715" s="13">
        <v>1255</v>
      </c>
      <c r="D11715" s="13"/>
      <c r="E11715" s="20" t="s">
        <v>420</v>
      </c>
      <c r="F11715" s="18" t="s">
        <v>20769</v>
      </c>
      <c r="G11715" s="48" t="s">
        <v>25421</v>
      </c>
      <c r="H11715" s="13"/>
    </row>
    <row r="11716" spans="1:8" ht="21.75" customHeight="1">
      <c r="A11716" s="8" t="s">
        <v>29120</v>
      </c>
      <c r="B11716" s="19" t="s">
        <v>202</v>
      </c>
      <c r="C11716" s="13">
        <v>1256</v>
      </c>
      <c r="D11716" s="13"/>
      <c r="E11716" s="20" t="s">
        <v>420</v>
      </c>
      <c r="F11716" s="18" t="s">
        <v>25422</v>
      </c>
      <c r="G11716" s="48" t="s">
        <v>19971</v>
      </c>
      <c r="H11716" s="13"/>
    </row>
    <row r="11717" spans="1:8" ht="21.75" customHeight="1">
      <c r="A11717" s="8" t="s">
        <v>29120</v>
      </c>
      <c r="B11717" s="19" t="s">
        <v>202</v>
      </c>
      <c r="C11717" s="13">
        <v>1257</v>
      </c>
      <c r="D11717" s="13"/>
      <c r="E11717" s="20" t="s">
        <v>303</v>
      </c>
      <c r="F11717" s="18" t="s">
        <v>5642</v>
      </c>
      <c r="G11717" s="48" t="s">
        <v>25423</v>
      </c>
      <c r="H11717" s="13"/>
    </row>
    <row r="11718" spans="1:8" ht="21.75" customHeight="1">
      <c r="A11718" s="8" t="s">
        <v>29120</v>
      </c>
      <c r="B11718" s="19" t="s">
        <v>202</v>
      </c>
      <c r="C11718" s="13">
        <v>1258</v>
      </c>
      <c r="D11718" s="13"/>
      <c r="E11718" s="20" t="s">
        <v>303</v>
      </c>
      <c r="F11718" s="18" t="s">
        <v>23976</v>
      </c>
      <c r="G11718" s="48" t="s">
        <v>25423</v>
      </c>
      <c r="H11718" s="13"/>
    </row>
    <row r="11719" spans="1:8" ht="21.75" customHeight="1">
      <c r="A11719" s="8" t="s">
        <v>29120</v>
      </c>
      <c r="B11719" s="19" t="s">
        <v>202</v>
      </c>
      <c r="C11719" s="13">
        <v>1259</v>
      </c>
      <c r="D11719" s="13"/>
      <c r="E11719" s="20" t="s">
        <v>303</v>
      </c>
      <c r="F11719" s="18" t="s">
        <v>14635</v>
      </c>
      <c r="G11719" s="48" t="s">
        <v>7404</v>
      </c>
      <c r="H11719" s="13"/>
    </row>
    <row r="11720" spans="1:8" ht="21.75" customHeight="1">
      <c r="A11720" s="8" t="s">
        <v>29120</v>
      </c>
      <c r="B11720" s="19" t="s">
        <v>202</v>
      </c>
      <c r="C11720" s="13">
        <v>1260</v>
      </c>
      <c r="D11720" s="13"/>
      <c r="E11720" s="20" t="s">
        <v>420</v>
      </c>
      <c r="F11720" s="18" t="s">
        <v>12716</v>
      </c>
      <c r="G11720" s="48" t="s">
        <v>20680</v>
      </c>
      <c r="H11720" s="13"/>
    </row>
    <row r="11721" spans="1:8" ht="21.75" customHeight="1">
      <c r="A11721" s="8" t="s">
        <v>29120</v>
      </c>
      <c r="B11721" s="19" t="s">
        <v>202</v>
      </c>
      <c r="C11721" s="13">
        <v>1261</v>
      </c>
      <c r="D11721" s="13"/>
      <c r="E11721" s="20" t="s">
        <v>420</v>
      </c>
      <c r="F11721" s="18" t="s">
        <v>2812</v>
      </c>
      <c r="G11721" s="48" t="s">
        <v>8335</v>
      </c>
      <c r="H11721" s="13"/>
    </row>
    <row r="11722" spans="1:8" ht="21.75" customHeight="1">
      <c r="A11722" s="8" t="s">
        <v>29120</v>
      </c>
      <c r="B11722" s="19" t="s">
        <v>202</v>
      </c>
      <c r="C11722" s="13">
        <v>1262</v>
      </c>
      <c r="D11722" s="13"/>
      <c r="E11722" s="20" t="s">
        <v>420</v>
      </c>
      <c r="F11722" s="18" t="s">
        <v>15665</v>
      </c>
      <c r="G11722" s="48" t="s">
        <v>11801</v>
      </c>
      <c r="H11722" s="13"/>
    </row>
    <row r="11723" spans="1:8" ht="21.75" customHeight="1">
      <c r="A11723" s="8" t="s">
        <v>29120</v>
      </c>
      <c r="B11723" s="19" t="s">
        <v>202</v>
      </c>
      <c r="C11723" s="13">
        <v>1263</v>
      </c>
      <c r="D11723" s="13"/>
      <c r="E11723" s="20" t="s">
        <v>420</v>
      </c>
      <c r="F11723" s="18" t="s">
        <v>23408</v>
      </c>
      <c r="G11723" s="48" t="s">
        <v>10286</v>
      </c>
      <c r="H11723" s="13"/>
    </row>
    <row r="11724" spans="1:8" ht="21.75" customHeight="1">
      <c r="A11724" s="8" t="s">
        <v>29120</v>
      </c>
      <c r="B11724" s="19" t="s">
        <v>202</v>
      </c>
      <c r="C11724" s="13">
        <v>1264</v>
      </c>
      <c r="D11724" s="13"/>
      <c r="E11724" s="20" t="s">
        <v>420</v>
      </c>
      <c r="F11724" s="18" t="s">
        <v>25424</v>
      </c>
      <c r="G11724" s="48" t="s">
        <v>25380</v>
      </c>
      <c r="H11724" s="13"/>
    </row>
    <row r="11725" spans="1:8" ht="21.75" customHeight="1">
      <c r="A11725" s="8" t="s">
        <v>29120</v>
      </c>
      <c r="B11725" s="19" t="s">
        <v>202</v>
      </c>
      <c r="C11725" s="13">
        <v>1265</v>
      </c>
      <c r="D11725" s="13"/>
      <c r="E11725" s="20" t="s">
        <v>303</v>
      </c>
      <c r="F11725" s="18" t="s">
        <v>5128</v>
      </c>
      <c r="G11725" s="48" t="s">
        <v>17450</v>
      </c>
      <c r="H11725" s="13"/>
    </row>
    <row r="11726" spans="1:8" ht="21.75" customHeight="1">
      <c r="A11726" s="8" t="s">
        <v>29120</v>
      </c>
      <c r="B11726" s="19" t="s">
        <v>202</v>
      </c>
      <c r="C11726" s="13">
        <v>1266</v>
      </c>
      <c r="D11726" s="13"/>
      <c r="E11726" s="20" t="s">
        <v>303</v>
      </c>
      <c r="F11726" s="18" t="s">
        <v>1142</v>
      </c>
      <c r="G11726" s="48" t="s">
        <v>25425</v>
      </c>
      <c r="H11726" s="13"/>
    </row>
    <row r="11727" spans="1:8" ht="21.75" customHeight="1">
      <c r="A11727" s="8" t="s">
        <v>29120</v>
      </c>
      <c r="B11727" s="19" t="s">
        <v>202</v>
      </c>
      <c r="C11727" s="13">
        <v>1267</v>
      </c>
      <c r="D11727" s="13"/>
      <c r="E11727" s="20" t="s">
        <v>303</v>
      </c>
      <c r="F11727" s="18" t="s">
        <v>9814</v>
      </c>
      <c r="G11727" s="48" t="s">
        <v>22170</v>
      </c>
      <c r="H11727" s="13"/>
    </row>
    <row r="11728" spans="1:8" ht="21.75" customHeight="1">
      <c r="A11728" s="8" t="s">
        <v>29120</v>
      </c>
      <c r="B11728" s="19" t="s">
        <v>202</v>
      </c>
      <c r="C11728" s="13">
        <v>1268</v>
      </c>
      <c r="D11728" s="13"/>
      <c r="E11728" s="20" t="s">
        <v>420</v>
      </c>
      <c r="F11728" s="18" t="s">
        <v>9433</v>
      </c>
      <c r="G11728" s="48" t="s">
        <v>25428</v>
      </c>
      <c r="H11728" s="13"/>
    </row>
    <row r="11729" spans="1:8" ht="21.75" customHeight="1">
      <c r="A11729" s="8" t="s">
        <v>29120</v>
      </c>
      <c r="B11729" s="19" t="s">
        <v>202</v>
      </c>
      <c r="C11729" s="13">
        <v>1269</v>
      </c>
      <c r="D11729" s="13"/>
      <c r="E11729" s="20" t="s">
        <v>420</v>
      </c>
      <c r="F11729" s="18" t="s">
        <v>25430</v>
      </c>
      <c r="G11729" s="48" t="s">
        <v>24585</v>
      </c>
      <c r="H11729" s="13"/>
    </row>
    <row r="11730" spans="1:8" ht="21.75" customHeight="1">
      <c r="A11730" s="8" t="s">
        <v>29120</v>
      </c>
      <c r="B11730" s="19" t="s">
        <v>202</v>
      </c>
      <c r="C11730" s="13">
        <v>1270</v>
      </c>
      <c r="D11730" s="13"/>
      <c r="E11730" s="20" t="s">
        <v>420</v>
      </c>
      <c r="F11730" s="18" t="s">
        <v>1813</v>
      </c>
      <c r="G11730" s="48" t="s">
        <v>24585</v>
      </c>
      <c r="H11730" s="13"/>
    </row>
    <row r="11731" spans="1:8" ht="21.75" customHeight="1">
      <c r="A11731" s="8" t="s">
        <v>29120</v>
      </c>
      <c r="B11731" s="19" t="s">
        <v>202</v>
      </c>
      <c r="C11731" s="13">
        <v>1271</v>
      </c>
      <c r="D11731" s="13"/>
      <c r="E11731" s="20" t="s">
        <v>420</v>
      </c>
      <c r="F11731" s="18" t="s">
        <v>25433</v>
      </c>
      <c r="G11731" s="48" t="s">
        <v>21322</v>
      </c>
      <c r="H11731" s="13"/>
    </row>
    <row r="11732" spans="1:8" ht="21.75" customHeight="1">
      <c r="A11732" s="8" t="s">
        <v>29120</v>
      </c>
      <c r="B11732" s="19" t="s">
        <v>202</v>
      </c>
      <c r="C11732" s="13">
        <v>1272</v>
      </c>
      <c r="D11732" s="13"/>
      <c r="E11732" s="20" t="s">
        <v>420</v>
      </c>
      <c r="F11732" s="18" t="s">
        <v>5392</v>
      </c>
      <c r="G11732" s="48" t="s">
        <v>14739</v>
      </c>
      <c r="H11732" s="13"/>
    </row>
    <row r="11733" spans="1:8" ht="21.75" customHeight="1">
      <c r="A11733" s="8" t="s">
        <v>29120</v>
      </c>
      <c r="B11733" s="19" t="s">
        <v>202</v>
      </c>
      <c r="C11733" s="13">
        <v>1273</v>
      </c>
      <c r="D11733" s="13"/>
      <c r="E11733" s="20" t="s">
        <v>420</v>
      </c>
      <c r="F11733" s="18" t="s">
        <v>13545</v>
      </c>
      <c r="G11733" s="48" t="s">
        <v>10010</v>
      </c>
      <c r="H11733" s="13"/>
    </row>
    <row r="11734" spans="1:8" ht="21.75" customHeight="1">
      <c r="A11734" s="8" t="s">
        <v>29120</v>
      </c>
      <c r="B11734" s="19" t="s">
        <v>202</v>
      </c>
      <c r="C11734" s="13">
        <v>1274</v>
      </c>
      <c r="D11734" s="13"/>
      <c r="E11734" s="20" t="s">
        <v>303</v>
      </c>
      <c r="F11734" s="18" t="s">
        <v>25436</v>
      </c>
      <c r="G11734" s="48" t="s">
        <v>9562</v>
      </c>
      <c r="H11734" s="13"/>
    </row>
    <row r="11735" spans="1:8" ht="21.75" customHeight="1">
      <c r="A11735" s="8" t="s">
        <v>29120</v>
      </c>
      <c r="B11735" s="19" t="s">
        <v>202</v>
      </c>
      <c r="C11735" s="13">
        <v>1275</v>
      </c>
      <c r="D11735" s="13"/>
      <c r="E11735" s="20" t="s">
        <v>420</v>
      </c>
      <c r="F11735" s="18" t="s">
        <v>25438</v>
      </c>
      <c r="G11735" s="48" t="s">
        <v>2896</v>
      </c>
      <c r="H11735" s="13"/>
    </row>
    <row r="11736" spans="1:8" ht="21.75" customHeight="1">
      <c r="A11736" s="8" t="s">
        <v>29120</v>
      </c>
      <c r="B11736" s="19" t="s">
        <v>202</v>
      </c>
      <c r="C11736" s="13">
        <v>1276</v>
      </c>
      <c r="D11736" s="13"/>
      <c r="E11736" s="20" t="s">
        <v>420</v>
      </c>
      <c r="F11736" s="18" t="s">
        <v>9378</v>
      </c>
      <c r="G11736" s="48" t="s">
        <v>11009</v>
      </c>
      <c r="H11736" s="13"/>
    </row>
    <row r="11737" spans="1:8" ht="21.75" customHeight="1">
      <c r="A11737" s="8" t="s">
        <v>29120</v>
      </c>
      <c r="B11737" s="19" t="s">
        <v>202</v>
      </c>
      <c r="C11737" s="13">
        <v>1277</v>
      </c>
      <c r="D11737" s="13"/>
      <c r="E11737" s="20" t="s">
        <v>420</v>
      </c>
      <c r="F11737" s="18" t="s">
        <v>25440</v>
      </c>
      <c r="G11737" s="48" t="s">
        <v>25443</v>
      </c>
      <c r="H11737" s="13"/>
    </row>
    <row r="11738" spans="1:8" ht="21.75" customHeight="1">
      <c r="A11738" s="8" t="s">
        <v>29120</v>
      </c>
      <c r="B11738" s="19" t="s">
        <v>202</v>
      </c>
      <c r="C11738" s="13">
        <v>1278</v>
      </c>
      <c r="D11738" s="13"/>
      <c r="E11738" s="20" t="s">
        <v>303</v>
      </c>
      <c r="F11738" s="18" t="s">
        <v>25445</v>
      </c>
      <c r="G11738" s="48" t="s">
        <v>14237</v>
      </c>
      <c r="H11738" s="13"/>
    </row>
    <row r="11739" spans="1:8" ht="21.75" customHeight="1">
      <c r="A11739" s="8" t="s">
        <v>29120</v>
      </c>
      <c r="B11739" s="19" t="s">
        <v>202</v>
      </c>
      <c r="C11739" s="13">
        <v>1279</v>
      </c>
      <c r="D11739" s="13"/>
      <c r="E11739" s="20" t="s">
        <v>420</v>
      </c>
      <c r="F11739" s="18" t="s">
        <v>8704</v>
      </c>
      <c r="G11739" s="48" t="s">
        <v>17867</v>
      </c>
      <c r="H11739" s="13"/>
    </row>
    <row r="11740" spans="1:8" ht="21.75" customHeight="1">
      <c r="A11740" s="8" t="s">
        <v>29120</v>
      </c>
      <c r="B11740" s="19" t="s">
        <v>202</v>
      </c>
      <c r="C11740" s="13">
        <v>1280</v>
      </c>
      <c r="D11740" s="13"/>
      <c r="E11740" s="20" t="s">
        <v>420</v>
      </c>
      <c r="F11740" s="18" t="s">
        <v>19702</v>
      </c>
      <c r="G11740" s="48" t="s">
        <v>25446</v>
      </c>
      <c r="H11740" s="13"/>
    </row>
    <row r="11741" spans="1:8" ht="21.75" customHeight="1">
      <c r="A11741" s="8" t="s">
        <v>29120</v>
      </c>
      <c r="B11741" s="19" t="s">
        <v>202</v>
      </c>
      <c r="C11741" s="13">
        <v>1281</v>
      </c>
      <c r="D11741" s="13"/>
      <c r="E11741" s="20" t="s">
        <v>303</v>
      </c>
      <c r="F11741" s="18" t="s">
        <v>14447</v>
      </c>
      <c r="G11741" s="48" t="s">
        <v>21773</v>
      </c>
      <c r="H11741" s="13"/>
    </row>
    <row r="11742" spans="1:8" ht="21.75" customHeight="1">
      <c r="A11742" s="8" t="s">
        <v>29120</v>
      </c>
      <c r="B11742" s="19" t="s">
        <v>202</v>
      </c>
      <c r="C11742" s="13">
        <v>1282</v>
      </c>
      <c r="D11742" s="13"/>
      <c r="E11742" s="20" t="s">
        <v>420</v>
      </c>
      <c r="F11742" s="18" t="s">
        <v>25449</v>
      </c>
      <c r="G11742" s="48" t="s">
        <v>25450</v>
      </c>
      <c r="H11742" s="13"/>
    </row>
    <row r="11743" spans="1:8" ht="21.75" customHeight="1">
      <c r="A11743" s="8" t="s">
        <v>29120</v>
      </c>
      <c r="B11743" s="19" t="s">
        <v>202</v>
      </c>
      <c r="C11743" s="13">
        <v>1283</v>
      </c>
      <c r="D11743" s="13"/>
      <c r="E11743" s="20" t="s">
        <v>420</v>
      </c>
      <c r="F11743" s="18" t="s">
        <v>2862</v>
      </c>
      <c r="G11743" s="48" t="s">
        <v>25451</v>
      </c>
      <c r="H11743" s="13"/>
    </row>
    <row r="11744" spans="1:8" ht="21.75" customHeight="1">
      <c r="A11744" s="8" t="s">
        <v>29120</v>
      </c>
      <c r="B11744" s="19" t="s">
        <v>202</v>
      </c>
      <c r="C11744" s="13">
        <v>1284</v>
      </c>
      <c r="D11744" s="13"/>
      <c r="E11744" s="20" t="s">
        <v>420</v>
      </c>
      <c r="F11744" s="18" t="s">
        <v>14678</v>
      </c>
      <c r="G11744" s="48" t="s">
        <v>22884</v>
      </c>
      <c r="H11744" s="13"/>
    </row>
    <row r="11745" spans="1:8" ht="21.75" customHeight="1">
      <c r="A11745" s="8" t="s">
        <v>29120</v>
      </c>
      <c r="B11745" s="19" t="s">
        <v>202</v>
      </c>
      <c r="C11745" s="13">
        <v>1285</v>
      </c>
      <c r="D11745" s="13"/>
      <c r="E11745" s="20" t="s">
        <v>420</v>
      </c>
      <c r="F11745" s="18" t="s">
        <v>12505</v>
      </c>
      <c r="G11745" s="48" t="s">
        <v>25456</v>
      </c>
      <c r="H11745" s="13"/>
    </row>
    <row r="11746" spans="1:8" ht="21.75" customHeight="1">
      <c r="A11746" s="8" t="s">
        <v>29120</v>
      </c>
      <c r="B11746" s="19" t="s">
        <v>202</v>
      </c>
      <c r="C11746" s="13">
        <v>1286</v>
      </c>
      <c r="D11746" s="13"/>
      <c r="E11746" s="20" t="s">
        <v>303</v>
      </c>
      <c r="F11746" s="18" t="s">
        <v>23105</v>
      </c>
      <c r="G11746" s="48" t="s">
        <v>13838</v>
      </c>
      <c r="H11746" s="13"/>
    </row>
    <row r="11747" spans="1:8" ht="21.75" customHeight="1">
      <c r="A11747" s="8" t="s">
        <v>29120</v>
      </c>
      <c r="B11747" s="19" t="s">
        <v>202</v>
      </c>
      <c r="C11747" s="13">
        <v>1287</v>
      </c>
      <c r="D11747" s="13"/>
      <c r="E11747" s="20" t="s">
        <v>420</v>
      </c>
      <c r="F11747" s="18" t="s">
        <v>19674</v>
      </c>
      <c r="G11747" s="48" t="s">
        <v>17746</v>
      </c>
      <c r="H11747" s="13"/>
    </row>
    <row r="11748" spans="1:8" ht="21.75" customHeight="1">
      <c r="A11748" s="8" t="s">
        <v>29120</v>
      </c>
      <c r="B11748" s="19" t="s">
        <v>202</v>
      </c>
      <c r="C11748" s="13">
        <v>1288</v>
      </c>
      <c r="D11748" s="13"/>
      <c r="E11748" s="20" t="s">
        <v>303</v>
      </c>
      <c r="F11748" s="18" t="s">
        <v>15503</v>
      </c>
      <c r="G11748" s="48" t="s">
        <v>25458</v>
      </c>
      <c r="H11748" s="13"/>
    </row>
    <row r="11749" spans="1:8" ht="21.75" customHeight="1">
      <c r="A11749" s="8" t="s">
        <v>29120</v>
      </c>
      <c r="B11749" s="19" t="s">
        <v>202</v>
      </c>
      <c r="C11749" s="13">
        <v>1289</v>
      </c>
      <c r="D11749" s="13"/>
      <c r="E11749" s="20" t="s">
        <v>303</v>
      </c>
      <c r="F11749" s="18" t="s">
        <v>21603</v>
      </c>
      <c r="G11749" s="48" t="s">
        <v>25459</v>
      </c>
      <c r="H11749" s="13"/>
    </row>
    <row r="11750" spans="1:8" ht="21.75" customHeight="1">
      <c r="A11750" s="8" t="s">
        <v>29120</v>
      </c>
      <c r="B11750" s="19" t="s">
        <v>202</v>
      </c>
      <c r="C11750" s="13">
        <v>1290</v>
      </c>
      <c r="D11750" s="13"/>
      <c r="E11750" s="20" t="s">
        <v>303</v>
      </c>
      <c r="F11750" s="18" t="s">
        <v>25461</v>
      </c>
      <c r="G11750" s="48" t="s">
        <v>1860</v>
      </c>
      <c r="H11750" s="13"/>
    </row>
    <row r="11751" spans="1:8" ht="21.75" customHeight="1">
      <c r="A11751" s="8" t="s">
        <v>29120</v>
      </c>
      <c r="B11751" s="19" t="s">
        <v>202</v>
      </c>
      <c r="C11751" s="13">
        <v>1291</v>
      </c>
      <c r="D11751" s="13"/>
      <c r="E11751" s="20" t="s">
        <v>303</v>
      </c>
      <c r="F11751" s="18" t="s">
        <v>10182</v>
      </c>
      <c r="G11751" s="48" t="s">
        <v>25463</v>
      </c>
      <c r="H11751" s="13"/>
    </row>
    <row r="11752" spans="1:8" ht="21.75" customHeight="1">
      <c r="A11752" s="8" t="s">
        <v>29120</v>
      </c>
      <c r="B11752" s="19" t="s">
        <v>202</v>
      </c>
      <c r="C11752" s="13">
        <v>1292</v>
      </c>
      <c r="D11752" s="13"/>
      <c r="E11752" s="20" t="s">
        <v>420</v>
      </c>
      <c r="F11752" s="18" t="s">
        <v>25466</v>
      </c>
      <c r="G11752" s="48" t="s">
        <v>3221</v>
      </c>
      <c r="H11752" s="13"/>
    </row>
    <row r="11753" spans="1:8" ht="21.75" customHeight="1">
      <c r="A11753" s="8" t="s">
        <v>29120</v>
      </c>
      <c r="B11753" s="19" t="s">
        <v>202</v>
      </c>
      <c r="C11753" s="13">
        <v>1293</v>
      </c>
      <c r="D11753" s="13"/>
      <c r="E11753" s="20" t="s">
        <v>420</v>
      </c>
      <c r="F11753" s="18" t="s">
        <v>18842</v>
      </c>
      <c r="G11753" s="48" t="s">
        <v>20212</v>
      </c>
      <c r="H11753" s="13"/>
    </row>
    <row r="11754" spans="1:8" ht="21.75" customHeight="1">
      <c r="A11754" s="8" t="s">
        <v>29120</v>
      </c>
      <c r="B11754" s="19" t="s">
        <v>202</v>
      </c>
      <c r="C11754" s="13">
        <v>1294</v>
      </c>
      <c r="D11754" s="13"/>
      <c r="E11754" s="20" t="s">
        <v>420</v>
      </c>
      <c r="F11754" s="18" t="s">
        <v>14427</v>
      </c>
      <c r="G11754" s="48" t="s">
        <v>25467</v>
      </c>
      <c r="H11754" s="13"/>
    </row>
    <row r="11755" spans="1:8" ht="21.75" customHeight="1">
      <c r="A11755" s="8" t="s">
        <v>29120</v>
      </c>
      <c r="B11755" s="19" t="s">
        <v>202</v>
      </c>
      <c r="C11755" s="13">
        <v>1295</v>
      </c>
      <c r="D11755" s="13"/>
      <c r="E11755" s="20" t="s">
        <v>420</v>
      </c>
      <c r="F11755" s="18" t="s">
        <v>25468</v>
      </c>
      <c r="G11755" s="48" t="s">
        <v>21627</v>
      </c>
      <c r="H11755" s="13"/>
    </row>
    <row r="11756" spans="1:8" ht="21.75" customHeight="1">
      <c r="A11756" s="8" t="s">
        <v>29120</v>
      </c>
      <c r="B11756" s="19" t="s">
        <v>202</v>
      </c>
      <c r="C11756" s="13">
        <v>1296</v>
      </c>
      <c r="D11756" s="13"/>
      <c r="E11756" s="20" t="s">
        <v>420</v>
      </c>
      <c r="F11756" s="18" t="s">
        <v>25470</v>
      </c>
      <c r="G11756" s="48" t="s">
        <v>24591</v>
      </c>
      <c r="H11756" s="13"/>
    </row>
    <row r="11757" spans="1:8" ht="21.75" customHeight="1">
      <c r="A11757" s="8" t="s">
        <v>29120</v>
      </c>
      <c r="B11757" s="19" t="s">
        <v>202</v>
      </c>
      <c r="C11757" s="13">
        <v>1297</v>
      </c>
      <c r="D11757" s="13"/>
      <c r="E11757" s="20" t="s">
        <v>420</v>
      </c>
      <c r="F11757" s="18" t="s">
        <v>10764</v>
      </c>
      <c r="G11757" s="48" t="s">
        <v>25471</v>
      </c>
      <c r="H11757" s="13"/>
    </row>
    <row r="11758" spans="1:8" ht="21.75" customHeight="1">
      <c r="A11758" s="8" t="s">
        <v>29120</v>
      </c>
      <c r="B11758" s="19" t="s">
        <v>202</v>
      </c>
      <c r="C11758" s="13">
        <v>1298</v>
      </c>
      <c r="D11758" s="13"/>
      <c r="E11758" s="20" t="s">
        <v>420</v>
      </c>
      <c r="F11758" s="18" t="s">
        <v>9453</v>
      </c>
      <c r="G11758" s="48" t="s">
        <v>6767</v>
      </c>
      <c r="H11758" s="13"/>
    </row>
    <row r="11759" spans="1:8" ht="21.75" customHeight="1">
      <c r="A11759" s="8" t="s">
        <v>29120</v>
      </c>
      <c r="B11759" s="19" t="s">
        <v>202</v>
      </c>
      <c r="C11759" s="13">
        <v>1299</v>
      </c>
      <c r="D11759" s="13"/>
      <c r="E11759" s="20" t="s">
        <v>420</v>
      </c>
      <c r="F11759" s="18" t="s">
        <v>7740</v>
      </c>
      <c r="G11759" s="48" t="s">
        <v>22324</v>
      </c>
      <c r="H11759" s="13"/>
    </row>
    <row r="11760" spans="1:8" ht="21.75" customHeight="1">
      <c r="A11760" s="8" t="s">
        <v>29120</v>
      </c>
      <c r="B11760" s="19" t="s">
        <v>202</v>
      </c>
      <c r="C11760" s="13">
        <v>1300</v>
      </c>
      <c r="D11760" s="13"/>
      <c r="E11760" s="20" t="s">
        <v>303</v>
      </c>
      <c r="F11760" s="18" t="s">
        <v>25473</v>
      </c>
      <c r="G11760" s="48" t="s">
        <v>25474</v>
      </c>
      <c r="H11760" s="13"/>
    </row>
    <row r="11761" spans="1:8" ht="21.75" customHeight="1">
      <c r="A11761" s="8" t="s">
        <v>29120</v>
      </c>
      <c r="B11761" s="19" t="s">
        <v>202</v>
      </c>
      <c r="C11761" s="13">
        <v>1301</v>
      </c>
      <c r="D11761" s="13"/>
      <c r="E11761" s="20" t="s">
        <v>420</v>
      </c>
      <c r="F11761" s="18" t="s">
        <v>17499</v>
      </c>
      <c r="G11761" s="48" t="s">
        <v>25474</v>
      </c>
      <c r="H11761" s="13"/>
    </row>
    <row r="11762" spans="1:8" ht="21.75" customHeight="1">
      <c r="A11762" s="8" t="s">
        <v>29120</v>
      </c>
      <c r="B11762" s="19" t="s">
        <v>202</v>
      </c>
      <c r="C11762" s="13">
        <v>1302</v>
      </c>
      <c r="D11762" s="13"/>
      <c r="E11762" s="20" t="s">
        <v>420</v>
      </c>
      <c r="F11762" s="18" t="s">
        <v>766</v>
      </c>
      <c r="G11762" s="48" t="s">
        <v>25474</v>
      </c>
      <c r="H11762" s="13"/>
    </row>
    <row r="11763" spans="1:8" ht="21.75" customHeight="1">
      <c r="A11763" s="8" t="s">
        <v>29120</v>
      </c>
      <c r="B11763" s="19" t="s">
        <v>202</v>
      </c>
      <c r="C11763" s="13">
        <v>1303</v>
      </c>
      <c r="D11763" s="13"/>
      <c r="E11763" s="20" t="s">
        <v>303</v>
      </c>
      <c r="F11763" s="18" t="s">
        <v>25289</v>
      </c>
      <c r="G11763" s="48" t="s">
        <v>25474</v>
      </c>
      <c r="H11763" s="13"/>
    </row>
    <row r="11764" spans="1:8" ht="21.75" customHeight="1">
      <c r="A11764" s="8" t="s">
        <v>29120</v>
      </c>
      <c r="B11764" s="19" t="s">
        <v>202</v>
      </c>
      <c r="C11764" s="13">
        <v>1304</v>
      </c>
      <c r="D11764" s="13"/>
      <c r="E11764" s="20" t="s">
        <v>420</v>
      </c>
      <c r="F11764" s="18" t="s">
        <v>25454</v>
      </c>
      <c r="G11764" s="48" t="s">
        <v>25474</v>
      </c>
      <c r="H11764" s="13"/>
    </row>
    <row r="11765" spans="1:8" ht="21.75" customHeight="1">
      <c r="A11765" s="8" t="s">
        <v>29120</v>
      </c>
      <c r="B11765" s="19" t="s">
        <v>202</v>
      </c>
      <c r="C11765" s="13">
        <v>1305</v>
      </c>
      <c r="D11765" s="13"/>
      <c r="E11765" s="20" t="s">
        <v>420</v>
      </c>
      <c r="F11765" s="18" t="s">
        <v>23915</v>
      </c>
      <c r="G11765" s="48" t="s">
        <v>25475</v>
      </c>
      <c r="H11765" s="13"/>
    </row>
    <row r="11766" spans="1:8" ht="21.75" customHeight="1">
      <c r="A11766" s="8" t="s">
        <v>29120</v>
      </c>
      <c r="B11766" s="19" t="s">
        <v>202</v>
      </c>
      <c r="C11766" s="13">
        <v>1306</v>
      </c>
      <c r="D11766" s="13"/>
      <c r="E11766" s="20" t="s">
        <v>303</v>
      </c>
      <c r="F11766" s="18" t="s">
        <v>25477</v>
      </c>
      <c r="G11766" s="48" t="s">
        <v>25474</v>
      </c>
      <c r="H11766" s="13"/>
    </row>
    <row r="11767" spans="1:8" ht="21.75" customHeight="1">
      <c r="A11767" s="8" t="s">
        <v>29120</v>
      </c>
      <c r="B11767" s="19" t="s">
        <v>202</v>
      </c>
      <c r="C11767" s="13">
        <v>1307</v>
      </c>
      <c r="D11767" s="13"/>
      <c r="E11767" s="20" t="s">
        <v>420</v>
      </c>
      <c r="F11767" s="18" t="s">
        <v>4312</v>
      </c>
      <c r="G11767" s="48" t="s">
        <v>25479</v>
      </c>
      <c r="H11767" s="13"/>
    </row>
    <row r="11768" spans="1:8" ht="21.75" customHeight="1">
      <c r="A11768" s="8" t="s">
        <v>29120</v>
      </c>
      <c r="B11768" s="19" t="s">
        <v>202</v>
      </c>
      <c r="C11768" s="13">
        <v>1308</v>
      </c>
      <c r="D11768" s="13"/>
      <c r="E11768" s="20" t="s">
        <v>420</v>
      </c>
      <c r="F11768" s="18" t="s">
        <v>987</v>
      </c>
      <c r="G11768" s="48" t="s">
        <v>25474</v>
      </c>
      <c r="H11768" s="13"/>
    </row>
    <row r="11769" spans="1:8" ht="21.75" customHeight="1">
      <c r="A11769" s="8" t="s">
        <v>29120</v>
      </c>
      <c r="B11769" s="19" t="s">
        <v>202</v>
      </c>
      <c r="C11769" s="13">
        <v>1309</v>
      </c>
      <c r="D11769" s="13"/>
      <c r="E11769" s="20" t="s">
        <v>303</v>
      </c>
      <c r="F11769" s="18" t="s">
        <v>4810</v>
      </c>
      <c r="G11769" s="48" t="s">
        <v>25480</v>
      </c>
      <c r="H11769" s="13"/>
    </row>
    <row r="11770" spans="1:8" ht="21.75" customHeight="1">
      <c r="A11770" s="8" t="s">
        <v>29120</v>
      </c>
      <c r="B11770" s="19" t="s">
        <v>202</v>
      </c>
      <c r="C11770" s="13">
        <v>1310</v>
      </c>
      <c r="D11770" s="13"/>
      <c r="E11770" s="20" t="s">
        <v>420</v>
      </c>
      <c r="F11770" s="18" t="s">
        <v>20564</v>
      </c>
      <c r="G11770" s="48" t="s">
        <v>25482</v>
      </c>
      <c r="H11770" s="13"/>
    </row>
    <row r="11771" spans="1:8" ht="21.75" customHeight="1">
      <c r="A11771" s="8" t="s">
        <v>29120</v>
      </c>
      <c r="B11771" s="19" t="s">
        <v>202</v>
      </c>
      <c r="C11771" s="13">
        <v>1311</v>
      </c>
      <c r="D11771" s="13"/>
      <c r="E11771" s="20" t="s">
        <v>303</v>
      </c>
      <c r="F11771" s="18" t="s">
        <v>15791</v>
      </c>
      <c r="G11771" s="48" t="s">
        <v>25485</v>
      </c>
      <c r="H11771" s="13"/>
    </row>
    <row r="11772" spans="1:8" ht="21.75" customHeight="1">
      <c r="A11772" s="8" t="s">
        <v>29120</v>
      </c>
      <c r="B11772" s="19" t="s">
        <v>202</v>
      </c>
      <c r="C11772" s="13">
        <v>1312</v>
      </c>
      <c r="D11772" s="13"/>
      <c r="E11772" s="20" t="s">
        <v>303</v>
      </c>
      <c r="F11772" s="18" t="s">
        <v>22604</v>
      </c>
      <c r="G11772" s="48" t="s">
        <v>23860</v>
      </c>
      <c r="H11772" s="13"/>
    </row>
    <row r="11773" spans="1:8" ht="21.75" customHeight="1">
      <c r="A11773" s="8" t="s">
        <v>29120</v>
      </c>
      <c r="B11773" s="19" t="s">
        <v>202</v>
      </c>
      <c r="C11773" s="13">
        <v>1313</v>
      </c>
      <c r="D11773" s="13"/>
      <c r="E11773" s="20" t="s">
        <v>303</v>
      </c>
      <c r="F11773" s="18" t="s">
        <v>25488</v>
      </c>
      <c r="G11773" s="48" t="s">
        <v>23860</v>
      </c>
      <c r="H11773" s="13"/>
    </row>
    <row r="11774" spans="1:8" ht="21.75" customHeight="1">
      <c r="A11774" s="8" t="s">
        <v>29120</v>
      </c>
      <c r="B11774" s="19" t="s">
        <v>202</v>
      </c>
      <c r="C11774" s="13">
        <v>1314</v>
      </c>
      <c r="D11774" s="13"/>
      <c r="E11774" s="20" t="s">
        <v>420</v>
      </c>
      <c r="F11774" s="18" t="s">
        <v>8757</v>
      </c>
      <c r="G11774" s="48" t="s">
        <v>25491</v>
      </c>
      <c r="H11774" s="13"/>
    </row>
    <row r="11775" spans="1:8" ht="21.75" customHeight="1">
      <c r="A11775" s="8" t="s">
        <v>29120</v>
      </c>
      <c r="B11775" s="19" t="s">
        <v>202</v>
      </c>
      <c r="C11775" s="13">
        <v>1315</v>
      </c>
      <c r="D11775" s="13"/>
      <c r="E11775" s="20" t="s">
        <v>420</v>
      </c>
      <c r="F11775" s="18" t="s">
        <v>18383</v>
      </c>
      <c r="G11775" s="48" t="s">
        <v>25492</v>
      </c>
      <c r="H11775" s="13"/>
    </row>
    <row r="11776" spans="1:8" ht="21.75" customHeight="1">
      <c r="A11776" s="8" t="s">
        <v>29120</v>
      </c>
      <c r="B11776" s="19" t="s">
        <v>202</v>
      </c>
      <c r="C11776" s="13">
        <v>1316</v>
      </c>
      <c r="D11776" s="13"/>
      <c r="E11776" s="20" t="s">
        <v>420</v>
      </c>
      <c r="F11776" s="18" t="s">
        <v>25493</v>
      </c>
      <c r="G11776" s="48" t="s">
        <v>25494</v>
      </c>
      <c r="H11776" s="13"/>
    </row>
    <row r="11777" spans="1:8" ht="21.75" customHeight="1">
      <c r="A11777" s="8" t="s">
        <v>29120</v>
      </c>
      <c r="B11777" s="19" t="s">
        <v>202</v>
      </c>
      <c r="C11777" s="13">
        <v>1317</v>
      </c>
      <c r="D11777" s="13"/>
      <c r="E11777" s="20" t="s">
        <v>420</v>
      </c>
      <c r="F11777" s="18" t="s">
        <v>4009</v>
      </c>
      <c r="G11777" s="48" t="s">
        <v>8657</v>
      </c>
      <c r="H11777" s="13"/>
    </row>
    <row r="11778" spans="1:8" ht="21.75" customHeight="1">
      <c r="A11778" s="8" t="s">
        <v>29120</v>
      </c>
      <c r="B11778" s="19" t="s">
        <v>202</v>
      </c>
      <c r="C11778" s="13">
        <v>1318</v>
      </c>
      <c r="D11778" s="13"/>
      <c r="E11778" s="20" t="s">
        <v>420</v>
      </c>
      <c r="F11778" s="18" t="s">
        <v>5778</v>
      </c>
      <c r="G11778" s="48" t="s">
        <v>24357</v>
      </c>
      <c r="H11778" s="13"/>
    </row>
    <row r="11779" spans="1:8" ht="21.75" customHeight="1">
      <c r="A11779" s="8" t="s">
        <v>29120</v>
      </c>
      <c r="B11779" s="19" t="s">
        <v>202</v>
      </c>
      <c r="C11779" s="13">
        <v>1319</v>
      </c>
      <c r="D11779" s="13"/>
      <c r="E11779" s="20" t="s">
        <v>303</v>
      </c>
      <c r="F11779" s="18" t="s">
        <v>25495</v>
      </c>
      <c r="G11779" s="48" t="s">
        <v>25496</v>
      </c>
      <c r="H11779" s="13"/>
    </row>
    <row r="11780" spans="1:8" ht="21.75" customHeight="1">
      <c r="A11780" s="8" t="s">
        <v>29120</v>
      </c>
      <c r="B11780" s="19" t="s">
        <v>202</v>
      </c>
      <c r="C11780" s="13">
        <v>1320</v>
      </c>
      <c r="D11780" s="13"/>
      <c r="E11780" s="20" t="s">
        <v>420</v>
      </c>
      <c r="F11780" s="18" t="s">
        <v>19092</v>
      </c>
      <c r="G11780" s="48" t="s">
        <v>9902</v>
      </c>
      <c r="H11780" s="13"/>
    </row>
    <row r="11781" spans="1:8" ht="21.75" customHeight="1">
      <c r="A11781" s="8" t="s">
        <v>29120</v>
      </c>
      <c r="B11781" s="19" t="s">
        <v>202</v>
      </c>
      <c r="C11781" s="13">
        <v>1321</v>
      </c>
      <c r="D11781" s="13"/>
      <c r="E11781" s="20" t="s">
        <v>420</v>
      </c>
      <c r="F11781" s="18" t="s">
        <v>25497</v>
      </c>
      <c r="G11781" s="48" t="s">
        <v>9902</v>
      </c>
      <c r="H11781" s="13"/>
    </row>
    <row r="11782" spans="1:8" ht="21.75" customHeight="1">
      <c r="A11782" s="8" t="s">
        <v>29120</v>
      </c>
      <c r="B11782" s="19" t="s">
        <v>202</v>
      </c>
      <c r="C11782" s="13">
        <v>1322</v>
      </c>
      <c r="D11782" s="13"/>
      <c r="E11782" s="20" t="s">
        <v>420</v>
      </c>
      <c r="F11782" s="18" t="s">
        <v>25498</v>
      </c>
      <c r="G11782" s="48" t="s">
        <v>9902</v>
      </c>
      <c r="H11782" s="13"/>
    </row>
    <row r="11783" spans="1:8" ht="21.75" customHeight="1">
      <c r="A11783" s="8" t="s">
        <v>29120</v>
      </c>
      <c r="B11783" s="19" t="s">
        <v>202</v>
      </c>
      <c r="C11783" s="13">
        <v>1323</v>
      </c>
      <c r="D11783" s="13"/>
      <c r="E11783" s="20" t="s">
        <v>303</v>
      </c>
      <c r="F11783" s="18" t="s">
        <v>21289</v>
      </c>
      <c r="G11783" s="48" t="s">
        <v>22168</v>
      </c>
      <c r="H11783" s="13"/>
    </row>
    <row r="11784" spans="1:8" ht="21.75" customHeight="1">
      <c r="A11784" s="8" t="s">
        <v>29120</v>
      </c>
      <c r="B11784" s="19" t="s">
        <v>202</v>
      </c>
      <c r="C11784" s="13">
        <v>1324</v>
      </c>
      <c r="D11784" s="13"/>
      <c r="E11784" s="20" t="s">
        <v>303</v>
      </c>
      <c r="F11784" s="18" t="s">
        <v>21297</v>
      </c>
      <c r="G11784" s="48" t="s">
        <v>168</v>
      </c>
      <c r="H11784" s="13"/>
    </row>
    <row r="11785" spans="1:8" ht="21.75" customHeight="1">
      <c r="A11785" s="8" t="s">
        <v>29120</v>
      </c>
      <c r="B11785" s="19" t="s">
        <v>202</v>
      </c>
      <c r="C11785" s="13">
        <v>1325</v>
      </c>
      <c r="D11785" s="13"/>
      <c r="E11785" s="20" t="s">
        <v>303</v>
      </c>
      <c r="F11785" s="18" t="s">
        <v>25500</v>
      </c>
      <c r="G11785" s="48" t="s">
        <v>25502</v>
      </c>
      <c r="H11785" s="13"/>
    </row>
    <row r="11786" spans="1:8" ht="21.75" customHeight="1">
      <c r="A11786" s="8" t="s">
        <v>29120</v>
      </c>
      <c r="B11786" s="19" t="s">
        <v>202</v>
      </c>
      <c r="C11786" s="13">
        <v>1326</v>
      </c>
      <c r="D11786" s="13"/>
      <c r="E11786" s="20" t="s">
        <v>303</v>
      </c>
      <c r="F11786" s="18" t="s">
        <v>24485</v>
      </c>
      <c r="G11786" s="48" t="s">
        <v>25504</v>
      </c>
      <c r="H11786" s="13"/>
    </row>
    <row r="11787" spans="1:8" ht="21.75" customHeight="1">
      <c r="A11787" s="8" t="s">
        <v>29120</v>
      </c>
      <c r="B11787" s="19" t="s">
        <v>202</v>
      </c>
      <c r="C11787" s="13">
        <v>1327</v>
      </c>
      <c r="D11787" s="13"/>
      <c r="E11787" s="20" t="s">
        <v>303</v>
      </c>
      <c r="F11787" s="18" t="s">
        <v>25180</v>
      </c>
      <c r="G11787" s="48" t="s">
        <v>14138</v>
      </c>
      <c r="H11787" s="13"/>
    </row>
    <row r="11788" spans="1:8" ht="21.75" customHeight="1">
      <c r="A11788" s="8" t="s">
        <v>29120</v>
      </c>
      <c r="B11788" s="19" t="s">
        <v>202</v>
      </c>
      <c r="C11788" s="13">
        <v>1328</v>
      </c>
      <c r="D11788" s="13"/>
      <c r="E11788" s="20" t="s">
        <v>303</v>
      </c>
      <c r="F11788" s="18" t="s">
        <v>25505</v>
      </c>
      <c r="G11788" s="48" t="s">
        <v>4705</v>
      </c>
      <c r="H11788" s="13"/>
    </row>
    <row r="11789" spans="1:8" ht="21.75" customHeight="1">
      <c r="A11789" s="8" t="s">
        <v>29120</v>
      </c>
      <c r="B11789" s="19" t="s">
        <v>202</v>
      </c>
      <c r="C11789" s="13">
        <v>1329</v>
      </c>
      <c r="D11789" s="13"/>
      <c r="E11789" s="20" t="s">
        <v>303</v>
      </c>
      <c r="F11789" s="18" t="s">
        <v>21383</v>
      </c>
      <c r="G11789" s="48" t="s">
        <v>4281</v>
      </c>
      <c r="H11789" s="13"/>
    </row>
    <row r="11790" spans="1:8" ht="21.75" customHeight="1">
      <c r="A11790" s="8" t="s">
        <v>29120</v>
      </c>
      <c r="B11790" s="19" t="s">
        <v>202</v>
      </c>
      <c r="C11790" s="13">
        <v>1330</v>
      </c>
      <c r="D11790" s="13"/>
      <c r="E11790" s="20" t="s">
        <v>303</v>
      </c>
      <c r="F11790" s="18" t="s">
        <v>12052</v>
      </c>
      <c r="G11790" s="48" t="s">
        <v>1869</v>
      </c>
      <c r="H11790" s="13"/>
    </row>
    <row r="11791" spans="1:8" ht="21.75" customHeight="1">
      <c r="A11791" s="8" t="s">
        <v>29120</v>
      </c>
      <c r="B11791" s="19" t="s">
        <v>202</v>
      </c>
      <c r="C11791" s="13">
        <v>1331</v>
      </c>
      <c r="D11791" s="13"/>
      <c r="E11791" s="20" t="s">
        <v>303</v>
      </c>
      <c r="F11791" s="18" t="s">
        <v>8509</v>
      </c>
      <c r="G11791" s="48" t="s">
        <v>25425</v>
      </c>
      <c r="H11791" s="13"/>
    </row>
    <row r="11792" spans="1:8" ht="21.75" customHeight="1">
      <c r="A11792" s="8" t="s">
        <v>29120</v>
      </c>
      <c r="B11792" s="19" t="s">
        <v>202</v>
      </c>
      <c r="C11792" s="13">
        <v>1332</v>
      </c>
      <c r="D11792" s="13"/>
      <c r="E11792" s="20" t="s">
        <v>420</v>
      </c>
      <c r="F11792" s="18" t="s">
        <v>11515</v>
      </c>
      <c r="G11792" s="48" t="s">
        <v>17773</v>
      </c>
      <c r="H11792" s="13"/>
    </row>
    <row r="11793" spans="1:8" ht="21.75" customHeight="1">
      <c r="A11793" s="8" t="s">
        <v>29120</v>
      </c>
      <c r="B11793" s="19" t="s">
        <v>202</v>
      </c>
      <c r="C11793" s="13">
        <v>1333</v>
      </c>
      <c r="D11793" s="13"/>
      <c r="E11793" s="20" t="s">
        <v>420</v>
      </c>
      <c r="F11793" s="18" t="s">
        <v>16358</v>
      </c>
      <c r="G11793" s="48" t="s">
        <v>17037</v>
      </c>
      <c r="H11793" s="13"/>
    </row>
    <row r="11794" spans="1:8" ht="21.75" customHeight="1">
      <c r="A11794" s="8" t="s">
        <v>29120</v>
      </c>
      <c r="B11794" s="19" t="s">
        <v>202</v>
      </c>
      <c r="C11794" s="13">
        <v>1334</v>
      </c>
      <c r="D11794" s="13"/>
      <c r="E11794" s="20" t="s">
        <v>303</v>
      </c>
      <c r="F11794" s="18" t="s">
        <v>25506</v>
      </c>
      <c r="G11794" s="48" t="s">
        <v>8423</v>
      </c>
      <c r="H11794" s="13"/>
    </row>
    <row r="11795" spans="1:8" ht="21.75" customHeight="1">
      <c r="A11795" s="8" t="s">
        <v>29120</v>
      </c>
      <c r="B11795" s="19" t="s">
        <v>202</v>
      </c>
      <c r="C11795" s="13">
        <v>1335</v>
      </c>
      <c r="D11795" s="13"/>
      <c r="E11795" s="20" t="s">
        <v>303</v>
      </c>
      <c r="F11795" s="18" t="s">
        <v>25508</v>
      </c>
      <c r="G11795" s="48" t="s">
        <v>21183</v>
      </c>
      <c r="H11795" s="13"/>
    </row>
    <row r="11796" spans="1:8" ht="21.75" customHeight="1">
      <c r="A11796" s="8" t="s">
        <v>29120</v>
      </c>
      <c r="B11796" s="19" t="s">
        <v>202</v>
      </c>
      <c r="C11796" s="13">
        <v>1336</v>
      </c>
      <c r="D11796" s="13"/>
      <c r="E11796" s="20" t="s">
        <v>303</v>
      </c>
      <c r="F11796" s="18" t="s">
        <v>4306</v>
      </c>
      <c r="G11796" s="48" t="s">
        <v>5174</v>
      </c>
      <c r="H11796" s="13"/>
    </row>
    <row r="11797" spans="1:8" ht="21.75" customHeight="1">
      <c r="A11797" s="8" t="s">
        <v>29120</v>
      </c>
      <c r="B11797" s="19" t="s">
        <v>202</v>
      </c>
      <c r="C11797" s="13">
        <v>1337</v>
      </c>
      <c r="D11797" s="13"/>
      <c r="E11797" s="20" t="s">
        <v>303</v>
      </c>
      <c r="F11797" s="18" t="s">
        <v>25509</v>
      </c>
      <c r="G11797" s="48" t="s">
        <v>21102</v>
      </c>
      <c r="H11797" s="13"/>
    </row>
    <row r="11798" spans="1:8" ht="21.75" customHeight="1">
      <c r="A11798" s="8" t="s">
        <v>29120</v>
      </c>
      <c r="B11798" s="19" t="s">
        <v>202</v>
      </c>
      <c r="C11798" s="13">
        <v>1338</v>
      </c>
      <c r="D11798" s="13"/>
      <c r="E11798" s="20" t="s">
        <v>420</v>
      </c>
      <c r="F11798" s="18" t="s">
        <v>11941</v>
      </c>
      <c r="G11798" s="48" t="s">
        <v>817</v>
      </c>
      <c r="H11798" s="13"/>
    </row>
    <row r="11799" spans="1:8" ht="21.75" customHeight="1">
      <c r="A11799" s="8" t="s">
        <v>29120</v>
      </c>
      <c r="B11799" s="19" t="s">
        <v>202</v>
      </c>
      <c r="C11799" s="13">
        <v>1339</v>
      </c>
      <c r="D11799" s="13"/>
      <c r="E11799" s="20" t="s">
        <v>420</v>
      </c>
      <c r="F11799" s="18" t="s">
        <v>18215</v>
      </c>
      <c r="G11799" s="48" t="s">
        <v>11074</v>
      </c>
      <c r="H11799" s="13"/>
    </row>
    <row r="11800" spans="1:8" ht="21.75" customHeight="1">
      <c r="A11800" s="8" t="s">
        <v>29120</v>
      </c>
      <c r="B11800" s="19" t="s">
        <v>202</v>
      </c>
      <c r="C11800" s="13">
        <v>1340</v>
      </c>
      <c r="D11800" s="13"/>
      <c r="E11800" s="20" t="s">
        <v>303</v>
      </c>
      <c r="F11800" s="18" t="s">
        <v>2192</v>
      </c>
      <c r="G11800" s="48" t="s">
        <v>25510</v>
      </c>
      <c r="H11800" s="13"/>
    </row>
    <row r="11801" spans="1:8" ht="21.75" customHeight="1">
      <c r="A11801" s="8" t="s">
        <v>29120</v>
      </c>
      <c r="B11801" s="19" t="s">
        <v>202</v>
      </c>
      <c r="C11801" s="13">
        <v>1341</v>
      </c>
      <c r="D11801" s="13"/>
      <c r="E11801" s="20" t="s">
        <v>303</v>
      </c>
      <c r="F11801" s="18" t="s">
        <v>25512</v>
      </c>
      <c r="G11801" s="48" t="s">
        <v>23630</v>
      </c>
      <c r="H11801" s="13"/>
    </row>
    <row r="11802" spans="1:8" ht="21.75" customHeight="1">
      <c r="A11802" s="8" t="s">
        <v>29120</v>
      </c>
      <c r="B11802" s="19" t="s">
        <v>202</v>
      </c>
      <c r="C11802" s="13">
        <v>1342</v>
      </c>
      <c r="D11802" s="13"/>
      <c r="E11802" s="20" t="s">
        <v>303</v>
      </c>
      <c r="F11802" s="18" t="s">
        <v>17002</v>
      </c>
      <c r="G11802" s="48" t="s">
        <v>13178</v>
      </c>
      <c r="H11802" s="13"/>
    </row>
    <row r="11803" spans="1:8" ht="21.75" customHeight="1">
      <c r="A11803" s="8" t="s">
        <v>29120</v>
      </c>
      <c r="B11803" s="19" t="s">
        <v>202</v>
      </c>
      <c r="C11803" s="13">
        <v>1343</v>
      </c>
      <c r="D11803" s="13"/>
      <c r="E11803" s="20" t="s">
        <v>420</v>
      </c>
      <c r="F11803" s="18" t="s">
        <v>25513</v>
      </c>
      <c r="G11803" s="48" t="s">
        <v>8901</v>
      </c>
      <c r="H11803" s="13"/>
    </row>
    <row r="11804" spans="1:8" ht="21.75" customHeight="1">
      <c r="A11804" s="8" t="s">
        <v>29120</v>
      </c>
      <c r="B11804" s="19" t="s">
        <v>202</v>
      </c>
      <c r="C11804" s="13">
        <v>1344</v>
      </c>
      <c r="D11804" s="13"/>
      <c r="E11804" s="20" t="s">
        <v>420</v>
      </c>
      <c r="F11804" s="18" t="s">
        <v>2693</v>
      </c>
      <c r="G11804" s="48" t="s">
        <v>6871</v>
      </c>
      <c r="H11804" s="13"/>
    </row>
    <row r="11805" spans="1:8" ht="21.75" customHeight="1">
      <c r="A11805" s="8" t="s">
        <v>29120</v>
      </c>
      <c r="B11805" s="19" t="s">
        <v>202</v>
      </c>
      <c r="C11805" s="13">
        <v>1345</v>
      </c>
      <c r="D11805" s="13"/>
      <c r="E11805" s="20" t="s">
        <v>420</v>
      </c>
      <c r="F11805" s="18" t="s">
        <v>25514</v>
      </c>
      <c r="G11805" s="48" t="s">
        <v>15193</v>
      </c>
      <c r="H11805" s="13"/>
    </row>
    <row r="11806" spans="1:8" ht="21.75" customHeight="1">
      <c r="A11806" s="8" t="s">
        <v>29120</v>
      </c>
      <c r="B11806" s="19" t="s">
        <v>202</v>
      </c>
      <c r="C11806" s="13">
        <v>1346</v>
      </c>
      <c r="D11806" s="13"/>
      <c r="E11806" s="20" t="s">
        <v>303</v>
      </c>
      <c r="F11806" s="18" t="s">
        <v>10794</v>
      </c>
      <c r="G11806" s="48" t="s">
        <v>10674</v>
      </c>
      <c r="H11806" s="13"/>
    </row>
    <row r="11807" spans="1:8" ht="21.75" customHeight="1">
      <c r="A11807" s="8" t="s">
        <v>29120</v>
      </c>
      <c r="B11807" s="19" t="s">
        <v>202</v>
      </c>
      <c r="C11807" s="13">
        <v>1347</v>
      </c>
      <c r="D11807" s="13"/>
      <c r="E11807" s="20" t="s">
        <v>303</v>
      </c>
      <c r="F11807" s="18" t="s">
        <v>25515</v>
      </c>
      <c r="G11807" s="48" t="s">
        <v>22732</v>
      </c>
      <c r="H11807" s="13"/>
    </row>
    <row r="11808" spans="1:8" ht="21.75" customHeight="1">
      <c r="A11808" s="8" t="s">
        <v>29163</v>
      </c>
      <c r="B11808" s="19" t="s">
        <v>202</v>
      </c>
      <c r="C11808" s="13">
        <v>1799</v>
      </c>
      <c r="D11808" s="13"/>
      <c r="E11808" s="20" t="s">
        <v>420</v>
      </c>
      <c r="F11808" s="16" t="s">
        <v>24842</v>
      </c>
      <c r="G11808" s="51" t="s">
        <v>17937</v>
      </c>
      <c r="H11808" s="13"/>
    </row>
    <row r="11809" spans="1:8" ht="21.75" customHeight="1">
      <c r="A11809" s="8" t="s">
        <v>29163</v>
      </c>
      <c r="B11809" s="19" t="s">
        <v>202</v>
      </c>
      <c r="C11809" s="13">
        <v>1800</v>
      </c>
      <c r="D11809" s="13"/>
      <c r="E11809" s="20" t="s">
        <v>420</v>
      </c>
      <c r="F11809" s="16" t="s">
        <v>25517</v>
      </c>
      <c r="G11809" s="51" t="s">
        <v>14784</v>
      </c>
      <c r="H11809" s="13"/>
    </row>
    <row r="11810" spans="1:8" ht="21.75" customHeight="1">
      <c r="A11810" s="8" t="s">
        <v>29163</v>
      </c>
      <c r="B11810" s="19" t="s">
        <v>202</v>
      </c>
      <c r="C11810" s="13">
        <v>1801</v>
      </c>
      <c r="D11810" s="13"/>
      <c r="E11810" s="20" t="s">
        <v>303</v>
      </c>
      <c r="F11810" s="16" t="s">
        <v>10932</v>
      </c>
      <c r="G11810" s="51" t="s">
        <v>25518</v>
      </c>
      <c r="H11810" s="13"/>
    </row>
    <row r="11811" spans="1:8" ht="21.75" customHeight="1">
      <c r="A11811" s="8" t="s">
        <v>29163</v>
      </c>
      <c r="B11811" s="19" t="s">
        <v>202</v>
      </c>
      <c r="C11811" s="13">
        <v>1802</v>
      </c>
      <c r="D11811" s="13"/>
      <c r="E11811" s="20" t="s">
        <v>420</v>
      </c>
      <c r="F11811" s="18" t="s">
        <v>25520</v>
      </c>
      <c r="G11811" s="48" t="s">
        <v>15511</v>
      </c>
      <c r="H11811" s="13"/>
    </row>
    <row r="11812" spans="1:8" ht="21.75" customHeight="1">
      <c r="A11812" s="8" t="s">
        <v>29163</v>
      </c>
      <c r="B11812" s="19" t="s">
        <v>202</v>
      </c>
      <c r="C11812" s="13">
        <v>1803</v>
      </c>
      <c r="D11812" s="13"/>
      <c r="E11812" s="20" t="s">
        <v>303</v>
      </c>
      <c r="F11812" s="18" t="s">
        <v>21683</v>
      </c>
      <c r="G11812" s="48" t="s">
        <v>19008</v>
      </c>
      <c r="H11812" s="13"/>
    </row>
    <row r="11813" spans="1:8" ht="21.75" customHeight="1">
      <c r="A11813" s="8" t="s">
        <v>29163</v>
      </c>
      <c r="B11813" s="19" t="s">
        <v>202</v>
      </c>
      <c r="C11813" s="13">
        <v>1804</v>
      </c>
      <c r="D11813" s="13"/>
      <c r="E11813" s="20" t="s">
        <v>303</v>
      </c>
      <c r="F11813" s="18" t="s">
        <v>25522</v>
      </c>
      <c r="G11813" s="48" t="s">
        <v>25523</v>
      </c>
      <c r="H11813" s="13"/>
    </row>
    <row r="11814" spans="1:8" ht="21.75" customHeight="1">
      <c r="A11814" s="8" t="s">
        <v>29163</v>
      </c>
      <c r="B11814" s="19" t="s">
        <v>202</v>
      </c>
      <c r="C11814" s="13">
        <v>1805</v>
      </c>
      <c r="D11814" s="13"/>
      <c r="E11814" s="20" t="s">
        <v>303</v>
      </c>
      <c r="F11814" s="18" t="s">
        <v>11099</v>
      </c>
      <c r="G11814" s="48" t="s">
        <v>25525</v>
      </c>
      <c r="H11814" s="13"/>
    </row>
    <row r="11815" spans="1:8" ht="21.75" customHeight="1">
      <c r="A11815" s="8" t="s">
        <v>29163</v>
      </c>
      <c r="B11815" s="19" t="s">
        <v>202</v>
      </c>
      <c r="C11815" s="13">
        <v>1806</v>
      </c>
      <c r="D11815" s="13"/>
      <c r="E11815" s="20" t="s">
        <v>303</v>
      </c>
      <c r="F11815" s="18" t="s">
        <v>25527</v>
      </c>
      <c r="G11815" s="48" t="s">
        <v>25528</v>
      </c>
      <c r="H11815" s="13"/>
    </row>
    <row r="11816" spans="1:8" ht="21.75" customHeight="1">
      <c r="A11816" s="8" t="s">
        <v>29163</v>
      </c>
      <c r="B11816" s="19" t="s">
        <v>202</v>
      </c>
      <c r="C11816" s="13">
        <v>1807</v>
      </c>
      <c r="D11816" s="13"/>
      <c r="E11816" s="20" t="s">
        <v>303</v>
      </c>
      <c r="F11816" s="18" t="s">
        <v>4951</v>
      </c>
      <c r="G11816" s="48" t="s">
        <v>21833</v>
      </c>
      <c r="H11816" s="13"/>
    </row>
    <row r="11817" spans="1:8" ht="21.75" customHeight="1">
      <c r="A11817" s="8" t="s">
        <v>29163</v>
      </c>
      <c r="B11817" s="19" t="s">
        <v>202</v>
      </c>
      <c r="C11817" s="13">
        <v>1808</v>
      </c>
      <c r="D11817" s="13"/>
      <c r="E11817" s="20" t="s">
        <v>303</v>
      </c>
      <c r="F11817" s="18" t="s">
        <v>23513</v>
      </c>
      <c r="G11817" s="48" t="s">
        <v>25525</v>
      </c>
      <c r="H11817" s="13"/>
    </row>
    <row r="11818" spans="1:8" ht="21.75" customHeight="1">
      <c r="A11818" s="8" t="s">
        <v>29163</v>
      </c>
      <c r="B11818" s="19" t="s">
        <v>202</v>
      </c>
      <c r="C11818" s="13">
        <v>1809</v>
      </c>
      <c r="D11818" s="13"/>
      <c r="E11818" s="20" t="s">
        <v>303</v>
      </c>
      <c r="F11818" s="18" t="s">
        <v>12431</v>
      </c>
      <c r="G11818" s="48" t="s">
        <v>25525</v>
      </c>
      <c r="H11818" s="13"/>
    </row>
    <row r="11819" spans="1:8" ht="21.75" customHeight="1">
      <c r="A11819" s="8" t="s">
        <v>29163</v>
      </c>
      <c r="B11819" s="19" t="s">
        <v>202</v>
      </c>
      <c r="C11819" s="13">
        <v>1810</v>
      </c>
      <c r="D11819" s="13"/>
      <c r="E11819" s="20" t="s">
        <v>303</v>
      </c>
      <c r="F11819" s="18" t="s">
        <v>22737</v>
      </c>
      <c r="G11819" s="48" t="s">
        <v>25525</v>
      </c>
      <c r="H11819" s="13"/>
    </row>
    <row r="11820" spans="1:8" ht="21.75" customHeight="1">
      <c r="A11820" s="8" t="s">
        <v>29163</v>
      </c>
      <c r="B11820" s="19" t="s">
        <v>202</v>
      </c>
      <c r="C11820" s="13">
        <v>1811</v>
      </c>
      <c r="D11820" s="13"/>
      <c r="E11820" s="20" t="s">
        <v>303</v>
      </c>
      <c r="F11820" s="18" t="s">
        <v>15976</v>
      </c>
      <c r="G11820" s="48" t="s">
        <v>25525</v>
      </c>
      <c r="H11820" s="13"/>
    </row>
    <row r="11821" spans="1:8" ht="21.75" customHeight="1">
      <c r="A11821" s="8" t="s">
        <v>29163</v>
      </c>
      <c r="B11821" s="19" t="s">
        <v>202</v>
      </c>
      <c r="C11821" s="13">
        <v>1812</v>
      </c>
      <c r="D11821" s="13"/>
      <c r="E11821" s="20" t="s">
        <v>303</v>
      </c>
      <c r="F11821" s="18" t="s">
        <v>25531</v>
      </c>
      <c r="G11821" s="48" t="s">
        <v>25525</v>
      </c>
      <c r="H11821" s="13"/>
    </row>
    <row r="11822" spans="1:8" ht="21.75" customHeight="1">
      <c r="A11822" s="8" t="s">
        <v>29163</v>
      </c>
      <c r="B11822" s="19" t="s">
        <v>202</v>
      </c>
      <c r="C11822" s="13">
        <v>1813</v>
      </c>
      <c r="D11822" s="13"/>
      <c r="E11822" s="20" t="s">
        <v>420</v>
      </c>
      <c r="F11822" s="18" t="s">
        <v>23615</v>
      </c>
      <c r="G11822" s="48" t="s">
        <v>25534</v>
      </c>
      <c r="H11822" s="13"/>
    </row>
    <row r="11823" spans="1:8" ht="21.75" customHeight="1">
      <c r="A11823" s="8" t="s">
        <v>29163</v>
      </c>
      <c r="B11823" s="19" t="s">
        <v>202</v>
      </c>
      <c r="C11823" s="13">
        <v>1814</v>
      </c>
      <c r="D11823" s="13"/>
      <c r="E11823" s="20" t="s">
        <v>303</v>
      </c>
      <c r="F11823" s="18" t="s">
        <v>25535</v>
      </c>
      <c r="G11823" s="48" t="s">
        <v>25525</v>
      </c>
      <c r="H11823" s="13"/>
    </row>
    <row r="11824" spans="1:8" ht="21.75" customHeight="1">
      <c r="A11824" s="8" t="s">
        <v>29163</v>
      </c>
      <c r="B11824" s="19" t="s">
        <v>202</v>
      </c>
      <c r="C11824" s="13">
        <v>1815</v>
      </c>
      <c r="D11824" s="13"/>
      <c r="E11824" s="20" t="s">
        <v>303</v>
      </c>
      <c r="F11824" s="18" t="s">
        <v>25536</v>
      </c>
      <c r="G11824" s="48" t="s">
        <v>16752</v>
      </c>
      <c r="H11824" s="13"/>
    </row>
    <row r="11825" spans="1:8" ht="21.75" customHeight="1">
      <c r="A11825" s="8" t="s">
        <v>29163</v>
      </c>
      <c r="B11825" s="19" t="s">
        <v>202</v>
      </c>
      <c r="C11825" s="13">
        <v>1816</v>
      </c>
      <c r="D11825" s="13"/>
      <c r="E11825" s="20" t="s">
        <v>303</v>
      </c>
      <c r="F11825" s="18" t="s">
        <v>14609</v>
      </c>
      <c r="G11825" s="48" t="s">
        <v>688</v>
      </c>
      <c r="H11825" s="13"/>
    </row>
    <row r="11826" spans="1:8" ht="21.75" customHeight="1">
      <c r="A11826" s="8" t="s">
        <v>29163</v>
      </c>
      <c r="B11826" s="20" t="s">
        <v>3499</v>
      </c>
      <c r="C11826" s="13">
        <v>1817</v>
      </c>
      <c r="D11826" s="13"/>
      <c r="E11826" s="20" t="s">
        <v>303</v>
      </c>
      <c r="F11826" s="18" t="s">
        <v>25537</v>
      </c>
      <c r="G11826" s="48" t="s">
        <v>2754</v>
      </c>
      <c r="H11826" s="13"/>
    </row>
    <row r="11827" spans="1:8" ht="21.75" customHeight="1">
      <c r="A11827" s="8" t="s">
        <v>29163</v>
      </c>
      <c r="B11827" s="20" t="s">
        <v>3499</v>
      </c>
      <c r="C11827" s="13">
        <v>1818</v>
      </c>
      <c r="D11827" s="13"/>
      <c r="E11827" s="20" t="s">
        <v>420</v>
      </c>
      <c r="F11827" s="18" t="s">
        <v>8029</v>
      </c>
      <c r="G11827" s="48" t="s">
        <v>25538</v>
      </c>
      <c r="H11827" s="13"/>
    </row>
    <row r="11828" spans="1:8" ht="21.75" customHeight="1">
      <c r="A11828" s="8" t="s">
        <v>29163</v>
      </c>
      <c r="B11828" s="20" t="s">
        <v>3499</v>
      </c>
      <c r="C11828" s="13">
        <v>1819</v>
      </c>
      <c r="D11828" s="13"/>
      <c r="E11828" s="20" t="s">
        <v>303</v>
      </c>
      <c r="F11828" s="18" t="s">
        <v>25540</v>
      </c>
      <c r="G11828" s="48" t="s">
        <v>3890</v>
      </c>
      <c r="H11828" s="13"/>
    </row>
    <row r="11829" spans="1:8" ht="21.75" customHeight="1">
      <c r="A11829" s="8" t="s">
        <v>29163</v>
      </c>
      <c r="B11829" s="19" t="s">
        <v>202</v>
      </c>
      <c r="C11829" s="13">
        <v>1820</v>
      </c>
      <c r="D11829" s="13"/>
      <c r="E11829" s="20" t="s">
        <v>420</v>
      </c>
      <c r="F11829" s="18" t="s">
        <v>25542</v>
      </c>
      <c r="G11829" s="48" t="s">
        <v>8606</v>
      </c>
      <c r="H11829" s="13"/>
    </row>
    <row r="11830" spans="1:8" ht="21.75" customHeight="1">
      <c r="A11830" s="8" t="s">
        <v>29163</v>
      </c>
      <c r="B11830" s="19" t="s">
        <v>202</v>
      </c>
      <c r="C11830" s="13">
        <v>1821</v>
      </c>
      <c r="D11830" s="13"/>
      <c r="E11830" s="20" t="s">
        <v>420</v>
      </c>
      <c r="F11830" s="18" t="s">
        <v>19818</v>
      </c>
      <c r="G11830" s="48" t="s">
        <v>22344</v>
      </c>
      <c r="H11830" s="13"/>
    </row>
    <row r="11831" spans="1:8" ht="21.75" customHeight="1">
      <c r="A11831" s="8" t="s">
        <v>29163</v>
      </c>
      <c r="B11831" s="20" t="s">
        <v>3499</v>
      </c>
      <c r="C11831" s="13">
        <v>1822</v>
      </c>
      <c r="D11831" s="13"/>
      <c r="E11831" s="20" t="s">
        <v>420</v>
      </c>
      <c r="F11831" s="18" t="s">
        <v>23709</v>
      </c>
      <c r="G11831" s="48" t="s">
        <v>14625</v>
      </c>
      <c r="H11831" s="13"/>
    </row>
    <row r="11832" spans="1:8" ht="21.75" customHeight="1">
      <c r="A11832" s="8" t="s">
        <v>29163</v>
      </c>
      <c r="B11832" s="20" t="s">
        <v>3499</v>
      </c>
      <c r="C11832" s="13">
        <v>1823</v>
      </c>
      <c r="D11832" s="13"/>
      <c r="E11832" s="20" t="s">
        <v>420</v>
      </c>
      <c r="F11832" s="18" t="s">
        <v>16190</v>
      </c>
      <c r="G11832" s="48" t="s">
        <v>25543</v>
      </c>
      <c r="H11832" s="13"/>
    </row>
    <row r="11833" spans="1:8" ht="21.75" customHeight="1">
      <c r="A11833" s="8" t="s">
        <v>29163</v>
      </c>
      <c r="B11833" s="20" t="s">
        <v>3499</v>
      </c>
      <c r="C11833" s="13">
        <v>1824</v>
      </c>
      <c r="D11833" s="13"/>
      <c r="E11833" s="20" t="s">
        <v>420</v>
      </c>
      <c r="F11833" s="18" t="s">
        <v>25544</v>
      </c>
      <c r="G11833" s="48" t="s">
        <v>25543</v>
      </c>
      <c r="H11833" s="13"/>
    </row>
    <row r="11834" spans="1:8" ht="21.75" customHeight="1">
      <c r="A11834" s="8" t="s">
        <v>29163</v>
      </c>
      <c r="B11834" s="20" t="s">
        <v>3499</v>
      </c>
      <c r="C11834" s="13">
        <v>1825</v>
      </c>
      <c r="D11834" s="13"/>
      <c r="E11834" s="20" t="s">
        <v>420</v>
      </c>
      <c r="F11834" s="18" t="s">
        <v>18823</v>
      </c>
      <c r="G11834" s="48" t="s">
        <v>1094</v>
      </c>
      <c r="H11834" s="13"/>
    </row>
    <row r="11835" spans="1:8" ht="21.75" customHeight="1">
      <c r="A11835" s="8" t="s">
        <v>29163</v>
      </c>
      <c r="B11835" s="20" t="s">
        <v>3499</v>
      </c>
      <c r="C11835" s="13">
        <v>1826</v>
      </c>
      <c r="D11835" s="13"/>
      <c r="E11835" s="20" t="s">
        <v>420</v>
      </c>
      <c r="F11835" s="18" t="s">
        <v>25548</v>
      </c>
      <c r="G11835" s="48" t="s">
        <v>1094</v>
      </c>
      <c r="H11835" s="13"/>
    </row>
    <row r="11836" spans="1:8" ht="21.75" customHeight="1">
      <c r="A11836" s="8" t="s">
        <v>29163</v>
      </c>
      <c r="B11836" s="20" t="s">
        <v>3499</v>
      </c>
      <c r="C11836" s="13">
        <v>1827</v>
      </c>
      <c r="D11836" s="13"/>
      <c r="E11836" s="20" t="s">
        <v>420</v>
      </c>
      <c r="F11836" s="18" t="s">
        <v>18721</v>
      </c>
      <c r="G11836" s="48" t="s">
        <v>1094</v>
      </c>
      <c r="H11836" s="13"/>
    </row>
    <row r="11837" spans="1:8" ht="21.75" customHeight="1">
      <c r="A11837" s="8" t="s">
        <v>29163</v>
      </c>
      <c r="B11837" s="20" t="s">
        <v>3499</v>
      </c>
      <c r="C11837" s="13">
        <v>1828</v>
      </c>
      <c r="D11837" s="13"/>
      <c r="E11837" s="20" t="s">
        <v>303</v>
      </c>
      <c r="F11837" s="18" t="s">
        <v>15151</v>
      </c>
      <c r="G11837" s="48" t="s">
        <v>21026</v>
      </c>
      <c r="H11837" s="13"/>
    </row>
    <row r="11838" spans="1:8" ht="21.75" customHeight="1">
      <c r="A11838" s="8" t="s">
        <v>29163</v>
      </c>
      <c r="B11838" s="20" t="s">
        <v>3499</v>
      </c>
      <c r="C11838" s="13">
        <v>1829</v>
      </c>
      <c r="D11838" s="13"/>
      <c r="E11838" s="20" t="s">
        <v>420</v>
      </c>
      <c r="F11838" s="18" t="s">
        <v>25549</v>
      </c>
      <c r="G11838" s="48" t="s">
        <v>21026</v>
      </c>
      <c r="H11838" s="13"/>
    </row>
    <row r="11839" spans="1:8" ht="21.75" customHeight="1">
      <c r="A11839" s="8" t="s">
        <v>29163</v>
      </c>
      <c r="B11839" s="19" t="s">
        <v>202</v>
      </c>
      <c r="C11839" s="13">
        <v>1830</v>
      </c>
      <c r="D11839" s="13"/>
      <c r="E11839" s="20" t="s">
        <v>303</v>
      </c>
      <c r="F11839" s="18" t="s">
        <v>3841</v>
      </c>
      <c r="G11839" s="48" t="s">
        <v>25553</v>
      </c>
      <c r="H11839" s="13"/>
    </row>
    <row r="11840" spans="1:8" ht="21.75" customHeight="1">
      <c r="A11840" s="8" t="s">
        <v>29163</v>
      </c>
      <c r="B11840" s="19" t="s">
        <v>202</v>
      </c>
      <c r="C11840" s="13">
        <v>1831</v>
      </c>
      <c r="D11840" s="13"/>
      <c r="E11840" s="20" t="s">
        <v>420</v>
      </c>
      <c r="F11840" s="18" t="s">
        <v>13932</v>
      </c>
      <c r="G11840" s="48" t="s">
        <v>25555</v>
      </c>
      <c r="H11840" s="13"/>
    </row>
    <row r="11841" spans="1:8" ht="21.75" customHeight="1">
      <c r="A11841" s="8" t="s">
        <v>29163</v>
      </c>
      <c r="B11841" s="19" t="s">
        <v>202</v>
      </c>
      <c r="C11841" s="13">
        <v>1832</v>
      </c>
      <c r="D11841" s="13"/>
      <c r="E11841" s="20" t="s">
        <v>420</v>
      </c>
      <c r="F11841" s="18" t="s">
        <v>25556</v>
      </c>
      <c r="G11841" s="48" t="s">
        <v>4292</v>
      </c>
      <c r="H11841" s="13"/>
    </row>
    <row r="11842" spans="1:8" ht="21.75" customHeight="1">
      <c r="A11842" s="8" t="s">
        <v>29163</v>
      </c>
      <c r="B11842" s="19" t="s">
        <v>202</v>
      </c>
      <c r="C11842" s="13">
        <v>1833</v>
      </c>
      <c r="D11842" s="13"/>
      <c r="E11842" s="20" t="s">
        <v>303</v>
      </c>
      <c r="F11842" s="18" t="s">
        <v>19146</v>
      </c>
      <c r="G11842" s="48" t="s">
        <v>11234</v>
      </c>
      <c r="H11842" s="13"/>
    </row>
    <row r="11843" spans="1:8" ht="21.75" customHeight="1">
      <c r="A11843" s="8" t="s">
        <v>29163</v>
      </c>
      <c r="B11843" s="19" t="s">
        <v>202</v>
      </c>
      <c r="C11843" s="13">
        <v>1834</v>
      </c>
      <c r="D11843" s="13"/>
      <c r="E11843" s="20" t="s">
        <v>420</v>
      </c>
      <c r="F11843" s="18" t="s">
        <v>25557</v>
      </c>
      <c r="G11843" s="48" t="s">
        <v>5231</v>
      </c>
      <c r="H11843" s="13"/>
    </row>
    <row r="11844" spans="1:8" ht="21.75" customHeight="1">
      <c r="A11844" s="8" t="s">
        <v>29163</v>
      </c>
      <c r="B11844" s="20" t="s">
        <v>3499</v>
      </c>
      <c r="C11844" s="13">
        <v>1835</v>
      </c>
      <c r="D11844" s="13"/>
      <c r="E11844" s="20" t="s">
        <v>420</v>
      </c>
      <c r="F11844" s="18" t="s">
        <v>25560</v>
      </c>
      <c r="G11844" s="48" t="s">
        <v>25562</v>
      </c>
      <c r="H11844" s="13"/>
    </row>
    <row r="11845" spans="1:8" ht="21.75" customHeight="1">
      <c r="A11845" s="8" t="s">
        <v>29163</v>
      </c>
      <c r="B11845" s="20" t="s">
        <v>3499</v>
      </c>
      <c r="C11845" s="13">
        <v>1836</v>
      </c>
      <c r="D11845" s="13"/>
      <c r="E11845" s="20" t="s">
        <v>420</v>
      </c>
      <c r="F11845" s="18" t="s">
        <v>8248</v>
      </c>
      <c r="G11845" s="48" t="s">
        <v>25563</v>
      </c>
      <c r="H11845" s="13"/>
    </row>
    <row r="11846" spans="1:8" ht="21.75" customHeight="1">
      <c r="A11846" s="8" t="s">
        <v>29163</v>
      </c>
      <c r="B11846" s="20" t="s">
        <v>3499</v>
      </c>
      <c r="C11846" s="13">
        <v>1837</v>
      </c>
      <c r="D11846" s="13"/>
      <c r="E11846" s="20" t="s">
        <v>420</v>
      </c>
      <c r="F11846" s="18" t="s">
        <v>2983</v>
      </c>
      <c r="G11846" s="48" t="s">
        <v>2679</v>
      </c>
      <c r="H11846" s="13"/>
    </row>
    <row r="11847" spans="1:8" ht="21.75" customHeight="1">
      <c r="A11847" s="8" t="s">
        <v>29163</v>
      </c>
      <c r="B11847" s="19" t="s">
        <v>202</v>
      </c>
      <c r="C11847" s="13">
        <v>1838</v>
      </c>
      <c r="D11847" s="13"/>
      <c r="E11847" s="20" t="s">
        <v>420</v>
      </c>
      <c r="F11847" s="18" t="s">
        <v>15291</v>
      </c>
      <c r="G11847" s="48" t="s">
        <v>22999</v>
      </c>
      <c r="H11847" s="13"/>
    </row>
    <row r="11848" spans="1:8" ht="21.75" customHeight="1">
      <c r="A11848" s="8" t="s">
        <v>29163</v>
      </c>
      <c r="B11848" s="19" t="s">
        <v>202</v>
      </c>
      <c r="C11848" s="13">
        <v>1839</v>
      </c>
      <c r="D11848" s="13"/>
      <c r="E11848" s="20" t="s">
        <v>303</v>
      </c>
      <c r="F11848" s="18" t="s">
        <v>4806</v>
      </c>
      <c r="G11848" s="48" t="s">
        <v>963</v>
      </c>
      <c r="H11848" s="13"/>
    </row>
    <row r="11849" spans="1:8" ht="21.75" customHeight="1">
      <c r="A11849" s="8" t="s">
        <v>29163</v>
      </c>
      <c r="B11849" s="19" t="s">
        <v>202</v>
      </c>
      <c r="C11849" s="13">
        <v>1840</v>
      </c>
      <c r="D11849" s="13"/>
      <c r="E11849" s="20" t="s">
        <v>420</v>
      </c>
      <c r="F11849" s="18" t="s">
        <v>25564</v>
      </c>
      <c r="G11849" s="48" t="s">
        <v>14960</v>
      </c>
      <c r="H11849" s="13"/>
    </row>
    <row r="11850" spans="1:8" ht="21.75" customHeight="1">
      <c r="A11850" s="8" t="s">
        <v>29163</v>
      </c>
      <c r="B11850" s="19" t="s">
        <v>202</v>
      </c>
      <c r="C11850" s="13">
        <v>1841</v>
      </c>
      <c r="D11850" s="13"/>
      <c r="E11850" s="20" t="s">
        <v>420</v>
      </c>
      <c r="F11850" s="18" t="s">
        <v>17517</v>
      </c>
      <c r="G11850" s="48" t="s">
        <v>22999</v>
      </c>
      <c r="H11850" s="13"/>
    </row>
    <row r="11851" spans="1:8" ht="21.75" customHeight="1">
      <c r="A11851" s="8" t="s">
        <v>29163</v>
      </c>
      <c r="B11851" s="20" t="s">
        <v>3499</v>
      </c>
      <c r="C11851" s="13">
        <v>1842</v>
      </c>
      <c r="D11851" s="13"/>
      <c r="E11851" s="20" t="s">
        <v>303</v>
      </c>
      <c r="F11851" s="18" t="s">
        <v>22673</v>
      </c>
      <c r="G11851" s="48" t="s">
        <v>25567</v>
      </c>
      <c r="H11851" s="13"/>
    </row>
    <row r="11852" spans="1:8" ht="21.75" customHeight="1">
      <c r="A11852" s="8" t="s">
        <v>29163</v>
      </c>
      <c r="B11852" s="20" t="s">
        <v>3499</v>
      </c>
      <c r="C11852" s="13">
        <v>1843</v>
      </c>
      <c r="D11852" s="13"/>
      <c r="E11852" s="20" t="s">
        <v>303</v>
      </c>
      <c r="F11852" s="18" t="s">
        <v>5157</v>
      </c>
      <c r="G11852" s="48" t="s">
        <v>25568</v>
      </c>
      <c r="H11852" s="13"/>
    </row>
    <row r="11853" spans="1:8" ht="21.75" customHeight="1">
      <c r="A11853" s="8" t="s">
        <v>29163</v>
      </c>
      <c r="B11853" s="20" t="s">
        <v>3499</v>
      </c>
      <c r="C11853" s="13">
        <v>1844</v>
      </c>
      <c r="D11853" s="13"/>
      <c r="E11853" s="20" t="s">
        <v>303</v>
      </c>
      <c r="F11853" s="18" t="s">
        <v>25571</v>
      </c>
      <c r="G11853" s="48" t="s">
        <v>25568</v>
      </c>
      <c r="H11853" s="13"/>
    </row>
    <row r="11854" spans="1:8" ht="21.75" customHeight="1">
      <c r="A11854" s="8" t="s">
        <v>29163</v>
      </c>
      <c r="B11854" s="20" t="s">
        <v>3499</v>
      </c>
      <c r="C11854" s="13">
        <v>1845</v>
      </c>
      <c r="D11854" s="13"/>
      <c r="E11854" s="20" t="s">
        <v>420</v>
      </c>
      <c r="F11854" s="18" t="s">
        <v>25572</v>
      </c>
      <c r="G11854" s="48" t="s">
        <v>25568</v>
      </c>
      <c r="H11854" s="13"/>
    </row>
    <row r="11855" spans="1:8" ht="21.75" customHeight="1">
      <c r="A11855" s="8" t="s">
        <v>29163</v>
      </c>
      <c r="B11855" s="20" t="s">
        <v>3499</v>
      </c>
      <c r="C11855" s="13">
        <v>1846</v>
      </c>
      <c r="D11855" s="13"/>
      <c r="E11855" s="20" t="s">
        <v>420</v>
      </c>
      <c r="F11855" s="18" t="s">
        <v>25573</v>
      </c>
      <c r="G11855" s="48" t="s">
        <v>25568</v>
      </c>
      <c r="H11855" s="13"/>
    </row>
    <row r="11856" spans="1:8" ht="21.75" customHeight="1">
      <c r="A11856" s="8" t="s">
        <v>29163</v>
      </c>
      <c r="B11856" s="20" t="s">
        <v>3499</v>
      </c>
      <c r="C11856" s="13">
        <v>1847</v>
      </c>
      <c r="D11856" s="13"/>
      <c r="E11856" s="20" t="s">
        <v>420</v>
      </c>
      <c r="F11856" s="18" t="s">
        <v>25576</v>
      </c>
      <c r="G11856" s="48" t="s">
        <v>10512</v>
      </c>
      <c r="H11856" s="13"/>
    </row>
    <row r="11857" spans="1:8" ht="21.75" customHeight="1">
      <c r="A11857" s="8" t="s">
        <v>29163</v>
      </c>
      <c r="B11857" s="19" t="s">
        <v>202</v>
      </c>
      <c r="C11857" s="13">
        <v>1848</v>
      </c>
      <c r="D11857" s="13"/>
      <c r="E11857" s="20" t="s">
        <v>420</v>
      </c>
      <c r="F11857" s="18" t="s">
        <v>25578</v>
      </c>
      <c r="G11857" s="48" t="s">
        <v>4418</v>
      </c>
      <c r="H11857" s="13"/>
    </row>
    <row r="11858" spans="1:8" ht="21.75" customHeight="1">
      <c r="A11858" s="8" t="s">
        <v>29163</v>
      </c>
      <c r="B11858" s="19" t="s">
        <v>202</v>
      </c>
      <c r="C11858" s="13">
        <v>1849</v>
      </c>
      <c r="D11858" s="13"/>
      <c r="E11858" s="20" t="s">
        <v>303</v>
      </c>
      <c r="F11858" s="18" t="s">
        <v>25581</v>
      </c>
      <c r="G11858" s="48" t="s">
        <v>25582</v>
      </c>
      <c r="H11858" s="13"/>
    </row>
    <row r="11859" spans="1:8" ht="21.75" customHeight="1">
      <c r="A11859" s="8" t="s">
        <v>29163</v>
      </c>
      <c r="B11859" s="19" t="s">
        <v>202</v>
      </c>
      <c r="C11859" s="13">
        <v>1850</v>
      </c>
      <c r="D11859" s="13"/>
      <c r="E11859" s="20" t="s">
        <v>303</v>
      </c>
      <c r="F11859" s="18" t="s">
        <v>6490</v>
      </c>
      <c r="G11859" s="48" t="s">
        <v>25585</v>
      </c>
      <c r="H11859" s="13"/>
    </row>
    <row r="11860" spans="1:8" ht="21.75" customHeight="1">
      <c r="A11860" s="8" t="s">
        <v>29163</v>
      </c>
      <c r="B11860" s="19" t="s">
        <v>202</v>
      </c>
      <c r="C11860" s="13">
        <v>1851</v>
      </c>
      <c r="D11860" s="13"/>
      <c r="E11860" s="20" t="s">
        <v>420</v>
      </c>
      <c r="F11860" s="18" t="s">
        <v>25586</v>
      </c>
      <c r="G11860" s="48" t="s">
        <v>17706</v>
      </c>
      <c r="H11860" s="13"/>
    </row>
    <row r="11861" spans="1:8" ht="21.75" customHeight="1">
      <c r="A11861" s="8" t="s">
        <v>29163</v>
      </c>
      <c r="B11861" s="19" t="s">
        <v>202</v>
      </c>
      <c r="C11861" s="13">
        <v>1852</v>
      </c>
      <c r="D11861" s="13"/>
      <c r="E11861" s="20" t="s">
        <v>303</v>
      </c>
      <c r="F11861" s="18" t="s">
        <v>25587</v>
      </c>
      <c r="G11861" s="48" t="s">
        <v>25588</v>
      </c>
      <c r="H11861" s="13"/>
    </row>
    <row r="11862" spans="1:8" ht="21.75" customHeight="1">
      <c r="A11862" s="8" t="s">
        <v>29163</v>
      </c>
      <c r="B11862" s="19" t="s">
        <v>202</v>
      </c>
      <c r="C11862" s="13">
        <v>1853</v>
      </c>
      <c r="D11862" s="13"/>
      <c r="E11862" s="20" t="s">
        <v>303</v>
      </c>
      <c r="F11862" s="18" t="s">
        <v>25589</v>
      </c>
      <c r="G11862" s="48" t="s">
        <v>25590</v>
      </c>
      <c r="H11862" s="13"/>
    </row>
    <row r="11863" spans="1:8" ht="21.75" customHeight="1">
      <c r="A11863" s="8" t="s">
        <v>29163</v>
      </c>
      <c r="B11863" s="19" t="s">
        <v>202</v>
      </c>
      <c r="C11863" s="13">
        <v>1854</v>
      </c>
      <c r="D11863" s="13"/>
      <c r="E11863" s="20" t="s">
        <v>303</v>
      </c>
      <c r="F11863" s="18" t="s">
        <v>9241</v>
      </c>
      <c r="G11863" s="48" t="s">
        <v>25592</v>
      </c>
      <c r="H11863" s="13"/>
    </row>
    <row r="11864" spans="1:8" ht="21.75" customHeight="1">
      <c r="A11864" s="8" t="s">
        <v>29163</v>
      </c>
      <c r="B11864" s="19" t="s">
        <v>202</v>
      </c>
      <c r="C11864" s="13">
        <v>1855</v>
      </c>
      <c r="D11864" s="13"/>
      <c r="E11864" s="20" t="s">
        <v>420</v>
      </c>
      <c r="F11864" s="18" t="s">
        <v>4912</v>
      </c>
      <c r="G11864" s="48" t="s">
        <v>2032</v>
      </c>
      <c r="H11864" s="13"/>
    </row>
    <row r="11865" spans="1:8" ht="21.75" customHeight="1">
      <c r="A11865" s="8" t="s">
        <v>29163</v>
      </c>
      <c r="B11865" s="19" t="s">
        <v>202</v>
      </c>
      <c r="C11865" s="13">
        <v>1856</v>
      </c>
      <c r="D11865" s="13"/>
      <c r="E11865" s="20" t="s">
        <v>420</v>
      </c>
      <c r="F11865" s="18" t="s">
        <v>25593</v>
      </c>
      <c r="G11865" s="48" t="s">
        <v>50</v>
      </c>
      <c r="H11865" s="13"/>
    </row>
    <row r="11866" spans="1:8" ht="21.75" customHeight="1">
      <c r="A11866" s="8" t="s">
        <v>29163</v>
      </c>
      <c r="B11866" s="19" t="s">
        <v>202</v>
      </c>
      <c r="C11866" s="13">
        <v>1857</v>
      </c>
      <c r="D11866" s="13"/>
      <c r="E11866" s="20" t="s">
        <v>420</v>
      </c>
      <c r="F11866" s="18" t="s">
        <v>24066</v>
      </c>
      <c r="G11866" s="48" t="s">
        <v>25594</v>
      </c>
      <c r="H11866" s="13"/>
    </row>
    <row r="11867" spans="1:8" ht="21.75" customHeight="1">
      <c r="A11867" s="8" t="s">
        <v>29163</v>
      </c>
      <c r="B11867" s="20" t="s">
        <v>3499</v>
      </c>
      <c r="C11867" s="13">
        <v>1858</v>
      </c>
      <c r="D11867" s="13"/>
      <c r="E11867" s="20" t="s">
        <v>303</v>
      </c>
      <c r="F11867" s="18" t="s">
        <v>25595</v>
      </c>
      <c r="G11867" s="48" t="s">
        <v>25596</v>
      </c>
      <c r="H11867" s="13"/>
    </row>
    <row r="11868" spans="1:8" ht="21.75" customHeight="1">
      <c r="A11868" s="8" t="s">
        <v>29163</v>
      </c>
      <c r="B11868" s="20" t="s">
        <v>3499</v>
      </c>
      <c r="C11868" s="13">
        <v>1859</v>
      </c>
      <c r="D11868" s="13"/>
      <c r="E11868" s="20" t="s">
        <v>303</v>
      </c>
      <c r="F11868" s="18" t="s">
        <v>25597</v>
      </c>
      <c r="G11868" s="48" t="s">
        <v>25598</v>
      </c>
      <c r="H11868" s="13"/>
    </row>
    <row r="11869" spans="1:8" ht="21.75" customHeight="1">
      <c r="A11869" s="8" t="s">
        <v>29163</v>
      </c>
      <c r="B11869" s="20" t="s">
        <v>3499</v>
      </c>
      <c r="C11869" s="13">
        <v>1860</v>
      </c>
      <c r="D11869" s="13"/>
      <c r="E11869" s="20" t="s">
        <v>303</v>
      </c>
      <c r="F11869" s="18" t="s">
        <v>25601</v>
      </c>
      <c r="G11869" s="48" t="s">
        <v>884</v>
      </c>
      <c r="H11869" s="13"/>
    </row>
    <row r="11870" spans="1:8" ht="21.75" customHeight="1">
      <c r="A11870" s="8" t="s">
        <v>29163</v>
      </c>
      <c r="B11870" s="20" t="s">
        <v>3499</v>
      </c>
      <c r="C11870" s="13">
        <v>1861</v>
      </c>
      <c r="D11870" s="13"/>
      <c r="E11870" s="20" t="s">
        <v>303</v>
      </c>
      <c r="F11870" s="18" t="s">
        <v>11392</v>
      </c>
      <c r="G11870" s="48" t="s">
        <v>6318</v>
      </c>
      <c r="H11870" s="13"/>
    </row>
    <row r="11871" spans="1:8" ht="21.75" customHeight="1">
      <c r="A11871" s="8" t="s">
        <v>29163</v>
      </c>
      <c r="B11871" s="20" t="s">
        <v>3499</v>
      </c>
      <c r="C11871" s="13">
        <v>1862</v>
      </c>
      <c r="D11871" s="13"/>
      <c r="E11871" s="20" t="s">
        <v>303</v>
      </c>
      <c r="F11871" s="18" t="s">
        <v>25603</v>
      </c>
      <c r="G11871" s="48" t="s">
        <v>6318</v>
      </c>
      <c r="H11871" s="13"/>
    </row>
    <row r="11872" spans="1:8" ht="21.75" customHeight="1">
      <c r="A11872" s="8" t="s">
        <v>29163</v>
      </c>
      <c r="B11872" s="20" t="s">
        <v>3499</v>
      </c>
      <c r="C11872" s="13">
        <v>1863</v>
      </c>
      <c r="D11872" s="13"/>
      <c r="E11872" s="20" t="s">
        <v>303</v>
      </c>
      <c r="F11872" s="18" t="s">
        <v>25604</v>
      </c>
      <c r="G11872" s="48" t="s">
        <v>24824</v>
      </c>
      <c r="H11872" s="13"/>
    </row>
    <row r="11873" spans="1:8" ht="21.75" customHeight="1">
      <c r="A11873" s="8" t="s">
        <v>29163</v>
      </c>
      <c r="B11873" s="20" t="s">
        <v>3499</v>
      </c>
      <c r="C11873" s="13">
        <v>1864</v>
      </c>
      <c r="D11873" s="13"/>
      <c r="E11873" s="20" t="s">
        <v>303</v>
      </c>
      <c r="F11873" s="18" t="s">
        <v>25605</v>
      </c>
      <c r="G11873" s="48" t="s">
        <v>25606</v>
      </c>
      <c r="H11873" s="13"/>
    </row>
    <row r="11874" spans="1:8" ht="21.75" customHeight="1">
      <c r="A11874" s="8" t="s">
        <v>29163</v>
      </c>
      <c r="B11874" s="20" t="s">
        <v>3499</v>
      </c>
      <c r="C11874" s="13">
        <v>1865</v>
      </c>
      <c r="D11874" s="13"/>
      <c r="E11874" s="20" t="s">
        <v>303</v>
      </c>
      <c r="F11874" s="18" t="s">
        <v>21961</v>
      </c>
      <c r="G11874" s="48" t="s">
        <v>18992</v>
      </c>
      <c r="H11874" s="13"/>
    </row>
    <row r="11875" spans="1:8" ht="21.75" customHeight="1">
      <c r="A11875" s="8" t="s">
        <v>29163</v>
      </c>
      <c r="B11875" s="20" t="s">
        <v>3499</v>
      </c>
      <c r="C11875" s="13">
        <v>1866</v>
      </c>
      <c r="D11875" s="13"/>
      <c r="E11875" s="20" t="s">
        <v>303</v>
      </c>
      <c r="F11875" s="18" t="s">
        <v>1246</v>
      </c>
      <c r="G11875" s="48" t="s">
        <v>7239</v>
      </c>
      <c r="H11875" s="13"/>
    </row>
    <row r="11876" spans="1:8" ht="21.75" customHeight="1">
      <c r="A11876" s="8" t="s">
        <v>29163</v>
      </c>
      <c r="B11876" s="20" t="s">
        <v>3499</v>
      </c>
      <c r="C11876" s="13">
        <v>1867</v>
      </c>
      <c r="D11876" s="13"/>
      <c r="E11876" s="20" t="s">
        <v>303</v>
      </c>
      <c r="F11876" s="18" t="s">
        <v>25607</v>
      </c>
      <c r="G11876" s="48" t="s">
        <v>10616</v>
      </c>
      <c r="H11876" s="13"/>
    </row>
    <row r="11877" spans="1:8" ht="21.75" customHeight="1">
      <c r="A11877" s="8" t="s">
        <v>29163</v>
      </c>
      <c r="B11877" s="20" t="s">
        <v>3499</v>
      </c>
      <c r="C11877" s="13">
        <v>1868</v>
      </c>
      <c r="D11877" s="13"/>
      <c r="E11877" s="20" t="s">
        <v>303</v>
      </c>
      <c r="F11877" s="18" t="s">
        <v>10797</v>
      </c>
      <c r="G11877" s="48" t="s">
        <v>15270</v>
      </c>
      <c r="H11877" s="13"/>
    </row>
    <row r="11878" spans="1:8" ht="21.75" customHeight="1">
      <c r="A11878" s="8" t="s">
        <v>29163</v>
      </c>
      <c r="B11878" s="20" t="s">
        <v>3499</v>
      </c>
      <c r="C11878" s="13">
        <v>1869</v>
      </c>
      <c r="D11878" s="13"/>
      <c r="E11878" s="20" t="s">
        <v>420</v>
      </c>
      <c r="F11878" s="18" t="s">
        <v>4269</v>
      </c>
      <c r="G11878" s="48" t="s">
        <v>15270</v>
      </c>
      <c r="H11878" s="13"/>
    </row>
    <row r="11879" spans="1:8" ht="21.75" customHeight="1">
      <c r="A11879" s="8" t="s">
        <v>29163</v>
      </c>
      <c r="B11879" s="20" t="s">
        <v>3499</v>
      </c>
      <c r="C11879" s="13">
        <v>1870</v>
      </c>
      <c r="D11879" s="13"/>
      <c r="E11879" s="20" t="s">
        <v>420</v>
      </c>
      <c r="F11879" s="18" t="s">
        <v>7665</v>
      </c>
      <c r="G11879" s="48" t="s">
        <v>25563</v>
      </c>
      <c r="H11879" s="13"/>
    </row>
    <row r="11880" spans="1:8" ht="21.75" customHeight="1">
      <c r="A11880" s="8" t="s">
        <v>29163</v>
      </c>
      <c r="B11880" s="20" t="s">
        <v>3499</v>
      </c>
      <c r="C11880" s="13">
        <v>1871</v>
      </c>
      <c r="D11880" s="13"/>
      <c r="E11880" s="20" t="s">
        <v>420</v>
      </c>
      <c r="F11880" s="18" t="s">
        <v>23461</v>
      </c>
      <c r="G11880" s="48" t="s">
        <v>25563</v>
      </c>
      <c r="H11880" s="13"/>
    </row>
    <row r="11881" spans="1:8" ht="21.75" customHeight="1">
      <c r="A11881" s="8" t="s">
        <v>29163</v>
      </c>
      <c r="B11881" s="20" t="s">
        <v>3499</v>
      </c>
      <c r="C11881" s="13">
        <v>1872</v>
      </c>
      <c r="D11881" s="13"/>
      <c r="E11881" s="20" t="s">
        <v>224</v>
      </c>
      <c r="F11881" s="18" t="s">
        <v>25608</v>
      </c>
      <c r="G11881" s="48" t="s">
        <v>25563</v>
      </c>
      <c r="H11881" s="13"/>
    </row>
    <row r="11882" spans="1:8" ht="21.75" customHeight="1">
      <c r="A11882" s="8" t="s">
        <v>29163</v>
      </c>
      <c r="B11882" s="19" t="s">
        <v>202</v>
      </c>
      <c r="C11882" s="13">
        <v>1874</v>
      </c>
      <c r="D11882" s="13"/>
      <c r="E11882" s="20" t="s">
        <v>420</v>
      </c>
      <c r="F11882" s="18" t="s">
        <v>8199</v>
      </c>
      <c r="G11882" s="48" t="s">
        <v>20916</v>
      </c>
      <c r="H11882" s="13"/>
    </row>
    <row r="11883" spans="1:8" ht="21.75" customHeight="1">
      <c r="A11883" s="8" t="s">
        <v>29163</v>
      </c>
      <c r="B11883" s="19" t="s">
        <v>202</v>
      </c>
      <c r="C11883" s="13">
        <v>1875</v>
      </c>
      <c r="D11883" s="13"/>
      <c r="E11883" s="20" t="s">
        <v>420</v>
      </c>
      <c r="F11883" s="18" t="s">
        <v>25609</v>
      </c>
      <c r="G11883" s="48" t="s">
        <v>25612</v>
      </c>
      <c r="H11883" s="13"/>
    </row>
    <row r="11884" spans="1:8" ht="21.75" customHeight="1">
      <c r="A11884" s="8" t="s">
        <v>29163</v>
      </c>
      <c r="B11884" s="19" t="s">
        <v>202</v>
      </c>
      <c r="C11884" s="13">
        <v>1876</v>
      </c>
      <c r="D11884" s="13"/>
      <c r="E11884" s="20" t="s">
        <v>303</v>
      </c>
      <c r="F11884" s="18" t="s">
        <v>21689</v>
      </c>
      <c r="G11884" s="48" t="s">
        <v>25616</v>
      </c>
      <c r="H11884" s="13"/>
    </row>
    <row r="11885" spans="1:8" ht="21.75" customHeight="1">
      <c r="A11885" s="8" t="s">
        <v>29163</v>
      </c>
      <c r="B11885" s="19" t="s">
        <v>202</v>
      </c>
      <c r="C11885" s="13">
        <v>1877</v>
      </c>
      <c r="D11885" s="13"/>
      <c r="E11885" s="20" t="s">
        <v>303</v>
      </c>
      <c r="F11885" s="18" t="s">
        <v>15985</v>
      </c>
      <c r="G11885" s="48" t="s">
        <v>25618</v>
      </c>
      <c r="H11885" s="13"/>
    </row>
    <row r="11886" spans="1:8" ht="21.75" customHeight="1">
      <c r="A11886" s="8" t="s">
        <v>29163</v>
      </c>
      <c r="B11886" s="19" t="s">
        <v>202</v>
      </c>
      <c r="C11886" s="13">
        <v>1878</v>
      </c>
      <c r="D11886" s="13"/>
      <c r="E11886" s="20" t="s">
        <v>303</v>
      </c>
      <c r="F11886" s="18" t="s">
        <v>25620</v>
      </c>
      <c r="G11886" s="48" t="s">
        <v>25623</v>
      </c>
      <c r="H11886" s="13"/>
    </row>
    <row r="11887" spans="1:8" ht="21.75" customHeight="1">
      <c r="A11887" s="8" t="s">
        <v>29163</v>
      </c>
      <c r="B11887" s="19" t="s">
        <v>202</v>
      </c>
      <c r="C11887" s="13">
        <v>1879</v>
      </c>
      <c r="D11887" s="13"/>
      <c r="E11887" s="20" t="s">
        <v>303</v>
      </c>
      <c r="F11887" s="18" t="s">
        <v>25628</v>
      </c>
      <c r="G11887" s="48" t="s">
        <v>20607</v>
      </c>
      <c r="H11887" s="13"/>
    </row>
    <row r="11888" spans="1:8" ht="21.75" customHeight="1">
      <c r="A11888" s="9" t="s">
        <v>29163</v>
      </c>
      <c r="B11888" s="19" t="s">
        <v>202</v>
      </c>
      <c r="C11888" s="27">
        <v>1880</v>
      </c>
      <c r="D11888" s="16"/>
      <c r="E11888" s="20" t="s">
        <v>420</v>
      </c>
      <c r="F11888" s="27" t="s">
        <v>23992</v>
      </c>
      <c r="G11888" s="52" t="s">
        <v>25630</v>
      </c>
      <c r="H11888" s="34"/>
    </row>
    <row r="11889" spans="1:8" ht="21.75" customHeight="1">
      <c r="A11889" s="8" t="s">
        <v>29163</v>
      </c>
      <c r="B11889" s="19" t="s">
        <v>202</v>
      </c>
      <c r="C11889" s="13">
        <v>1881</v>
      </c>
      <c r="D11889" s="13"/>
      <c r="E11889" s="20" t="s">
        <v>303</v>
      </c>
      <c r="F11889" s="18" t="s">
        <v>25632</v>
      </c>
      <c r="G11889" s="48" t="s">
        <v>25635</v>
      </c>
      <c r="H11889" s="13"/>
    </row>
    <row r="11890" spans="1:8" ht="21.75" customHeight="1">
      <c r="A11890" s="8" t="s">
        <v>29163</v>
      </c>
      <c r="B11890" s="19" t="s">
        <v>202</v>
      </c>
      <c r="C11890" s="13">
        <v>1882</v>
      </c>
      <c r="D11890" s="13"/>
      <c r="E11890" s="20" t="s">
        <v>303</v>
      </c>
      <c r="F11890" s="18" t="s">
        <v>5601</v>
      </c>
      <c r="G11890" s="48" t="s">
        <v>25636</v>
      </c>
      <c r="H11890" s="13"/>
    </row>
    <row r="11891" spans="1:8" ht="21.75" customHeight="1">
      <c r="A11891" s="8" t="s">
        <v>29163</v>
      </c>
      <c r="B11891" s="20" t="s">
        <v>3499</v>
      </c>
      <c r="C11891" s="13">
        <v>1883</v>
      </c>
      <c r="D11891" s="13"/>
      <c r="E11891" s="20" t="s">
        <v>420</v>
      </c>
      <c r="F11891" s="18" t="s">
        <v>25637</v>
      </c>
      <c r="G11891" s="48" t="s">
        <v>15270</v>
      </c>
      <c r="H11891" s="13"/>
    </row>
    <row r="11892" spans="1:8" ht="21.75" customHeight="1">
      <c r="A11892" s="8" t="s">
        <v>29163</v>
      </c>
      <c r="B11892" s="20" t="s">
        <v>3499</v>
      </c>
      <c r="C11892" s="13">
        <v>1884</v>
      </c>
      <c r="D11892" s="13"/>
      <c r="E11892" s="20" t="s">
        <v>420</v>
      </c>
      <c r="F11892" s="18" t="s">
        <v>25638</v>
      </c>
      <c r="G11892" s="48" t="s">
        <v>15270</v>
      </c>
      <c r="H11892" s="13"/>
    </row>
    <row r="11893" spans="1:8" ht="21.75" customHeight="1">
      <c r="A11893" s="8" t="s">
        <v>29163</v>
      </c>
      <c r="B11893" s="20" t="s">
        <v>3499</v>
      </c>
      <c r="C11893" s="13">
        <v>1885</v>
      </c>
      <c r="D11893" s="13"/>
      <c r="E11893" s="20" t="s">
        <v>420</v>
      </c>
      <c r="F11893" s="18" t="s">
        <v>25639</v>
      </c>
      <c r="G11893" s="48" t="s">
        <v>15270</v>
      </c>
      <c r="H11893" s="13"/>
    </row>
    <row r="11894" spans="1:8" ht="21.75" customHeight="1">
      <c r="A11894" s="8" t="s">
        <v>29163</v>
      </c>
      <c r="B11894" s="19" t="s">
        <v>202</v>
      </c>
      <c r="C11894" s="13">
        <v>1886</v>
      </c>
      <c r="D11894" s="13"/>
      <c r="E11894" s="20" t="s">
        <v>303</v>
      </c>
      <c r="F11894" s="18" t="s">
        <v>25640</v>
      </c>
      <c r="G11894" s="48" t="s">
        <v>24445</v>
      </c>
      <c r="H11894" s="13"/>
    </row>
    <row r="11895" spans="1:8" ht="21.75" customHeight="1">
      <c r="A11895" s="8" t="s">
        <v>29163</v>
      </c>
      <c r="B11895" s="19" t="s">
        <v>202</v>
      </c>
      <c r="C11895" s="13">
        <v>1887</v>
      </c>
      <c r="D11895" s="13"/>
      <c r="E11895" s="20" t="s">
        <v>420</v>
      </c>
      <c r="F11895" s="18" t="s">
        <v>25641</v>
      </c>
      <c r="G11895" s="48" t="s">
        <v>4501</v>
      </c>
      <c r="H11895" s="13"/>
    </row>
    <row r="11896" spans="1:8" ht="21.75" customHeight="1">
      <c r="A11896" s="8" t="s">
        <v>29163</v>
      </c>
      <c r="B11896" s="19" t="s">
        <v>202</v>
      </c>
      <c r="C11896" s="13">
        <v>1888</v>
      </c>
      <c r="D11896" s="13"/>
      <c r="E11896" s="20" t="s">
        <v>420</v>
      </c>
      <c r="F11896" s="18" t="s">
        <v>25643</v>
      </c>
      <c r="G11896" s="48" t="s">
        <v>25481</v>
      </c>
      <c r="H11896" s="13"/>
    </row>
    <row r="11897" spans="1:8" ht="21.75" customHeight="1">
      <c r="A11897" s="8" t="s">
        <v>29163</v>
      </c>
      <c r="B11897" s="20" t="s">
        <v>3499</v>
      </c>
      <c r="C11897" s="13">
        <v>1889</v>
      </c>
      <c r="D11897" s="13"/>
      <c r="E11897" s="20" t="s">
        <v>303</v>
      </c>
      <c r="F11897" s="18" t="s">
        <v>22487</v>
      </c>
      <c r="G11897" s="48" t="s">
        <v>25646</v>
      </c>
      <c r="H11897" s="13"/>
    </row>
    <row r="11898" spans="1:8" ht="21.75" customHeight="1">
      <c r="A11898" s="8" t="s">
        <v>29163</v>
      </c>
      <c r="B11898" s="19" t="s">
        <v>202</v>
      </c>
      <c r="C11898" s="13">
        <v>1890</v>
      </c>
      <c r="D11898" s="13"/>
      <c r="E11898" s="20" t="s">
        <v>303</v>
      </c>
      <c r="F11898" s="18" t="s">
        <v>25648</v>
      </c>
      <c r="G11898" s="48" t="s">
        <v>25651</v>
      </c>
      <c r="H11898" s="13"/>
    </row>
    <row r="11899" spans="1:8" ht="21.75" customHeight="1">
      <c r="A11899" s="8" t="s">
        <v>29163</v>
      </c>
      <c r="B11899" s="19" t="s">
        <v>202</v>
      </c>
      <c r="C11899" s="13">
        <v>1891</v>
      </c>
      <c r="D11899" s="13"/>
      <c r="E11899" s="20" t="s">
        <v>420</v>
      </c>
      <c r="F11899" s="18" t="s">
        <v>25652</v>
      </c>
      <c r="G11899" s="48" t="s">
        <v>25655</v>
      </c>
      <c r="H11899" s="13"/>
    </row>
    <row r="11900" spans="1:8" ht="21.75" customHeight="1">
      <c r="A11900" s="8" t="s">
        <v>29163</v>
      </c>
      <c r="B11900" s="20" t="s">
        <v>3499</v>
      </c>
      <c r="C11900" s="13">
        <v>1892</v>
      </c>
      <c r="D11900" s="13"/>
      <c r="E11900" s="20" t="s">
        <v>420</v>
      </c>
      <c r="F11900" s="18" t="s">
        <v>25657</v>
      </c>
      <c r="G11900" s="48" t="s">
        <v>15270</v>
      </c>
      <c r="H11900" s="13"/>
    </row>
    <row r="11901" spans="1:8" ht="21.75" customHeight="1">
      <c r="A11901" s="8" t="s">
        <v>29163</v>
      </c>
      <c r="B11901" s="20" t="s">
        <v>3499</v>
      </c>
      <c r="C11901" s="13">
        <v>1893</v>
      </c>
      <c r="D11901" s="13"/>
      <c r="E11901" s="20" t="s">
        <v>303</v>
      </c>
      <c r="F11901" s="18" t="s">
        <v>25659</v>
      </c>
      <c r="G11901" s="48" t="s">
        <v>25660</v>
      </c>
      <c r="H11901" s="13"/>
    </row>
    <row r="11902" spans="1:8" ht="21.75" customHeight="1">
      <c r="A11902" s="8" t="s">
        <v>29163</v>
      </c>
      <c r="B11902" s="20" t="s">
        <v>3499</v>
      </c>
      <c r="C11902" s="13">
        <v>1894</v>
      </c>
      <c r="D11902" s="13"/>
      <c r="E11902" s="20" t="s">
        <v>420</v>
      </c>
      <c r="F11902" s="18" t="s">
        <v>25661</v>
      </c>
      <c r="G11902" s="48" t="s">
        <v>15270</v>
      </c>
      <c r="H11902" s="13"/>
    </row>
    <row r="11903" spans="1:8" ht="21.75" customHeight="1">
      <c r="A11903" s="8" t="s">
        <v>29163</v>
      </c>
      <c r="B11903" s="20" t="s">
        <v>3499</v>
      </c>
      <c r="C11903" s="13">
        <v>1895</v>
      </c>
      <c r="D11903" s="13"/>
      <c r="E11903" s="20" t="s">
        <v>303</v>
      </c>
      <c r="F11903" s="18" t="s">
        <v>25662</v>
      </c>
      <c r="G11903" s="48" t="s">
        <v>25563</v>
      </c>
      <c r="H11903" s="13"/>
    </row>
    <row r="11904" spans="1:8" ht="21.75" customHeight="1">
      <c r="A11904" s="8" t="s">
        <v>29163</v>
      </c>
      <c r="B11904" s="20" t="s">
        <v>3499</v>
      </c>
      <c r="C11904" s="13">
        <v>1896</v>
      </c>
      <c r="D11904" s="13"/>
      <c r="E11904" s="20" t="s">
        <v>303</v>
      </c>
      <c r="F11904" s="18" t="s">
        <v>16857</v>
      </c>
      <c r="G11904" s="48" t="s">
        <v>25563</v>
      </c>
      <c r="H11904" s="13"/>
    </row>
    <row r="11905" spans="1:8" ht="21.75" customHeight="1">
      <c r="A11905" s="8" t="s">
        <v>29163</v>
      </c>
      <c r="B11905" s="20" t="s">
        <v>3499</v>
      </c>
      <c r="C11905" s="13">
        <v>1897</v>
      </c>
      <c r="D11905" s="13"/>
      <c r="E11905" s="20" t="s">
        <v>420</v>
      </c>
      <c r="F11905" s="18" t="s">
        <v>25664</v>
      </c>
      <c r="G11905" s="48" t="s">
        <v>8086</v>
      </c>
      <c r="H11905" s="13"/>
    </row>
    <row r="11906" spans="1:8" ht="21.75" customHeight="1">
      <c r="A11906" s="8" t="s">
        <v>41713</v>
      </c>
      <c r="B11906" s="20" t="s">
        <v>3499</v>
      </c>
      <c r="C11906" s="13">
        <v>1</v>
      </c>
      <c r="D11906" s="13"/>
      <c r="E11906" s="20" t="s">
        <v>303</v>
      </c>
      <c r="F11906" s="16" t="s">
        <v>25665</v>
      </c>
      <c r="G11906" s="51" t="s">
        <v>25667</v>
      </c>
      <c r="H11906" s="13"/>
    </row>
    <row r="11907" spans="1:8" ht="21.75" customHeight="1">
      <c r="A11907" s="8" t="s">
        <v>41713</v>
      </c>
      <c r="B11907" s="20" t="s">
        <v>3499</v>
      </c>
      <c r="C11907" s="13">
        <v>2</v>
      </c>
      <c r="D11907" s="13"/>
      <c r="E11907" s="20" t="s">
        <v>303</v>
      </c>
      <c r="F11907" s="16" t="s">
        <v>25665</v>
      </c>
      <c r="G11907" s="51" t="s">
        <v>25667</v>
      </c>
      <c r="H11907" s="13"/>
    </row>
    <row r="11908" spans="1:8" ht="21.75" customHeight="1">
      <c r="A11908" s="8" t="s">
        <v>41713</v>
      </c>
      <c r="B11908" s="20" t="s">
        <v>3499</v>
      </c>
      <c r="C11908" s="13">
        <v>3</v>
      </c>
      <c r="D11908" s="13"/>
      <c r="E11908" s="20" t="s">
        <v>303</v>
      </c>
      <c r="F11908" s="16" t="s">
        <v>25665</v>
      </c>
      <c r="G11908" s="51" t="s">
        <v>25667</v>
      </c>
      <c r="H11908" s="13"/>
    </row>
    <row r="11909" spans="1:8" ht="21.75" customHeight="1">
      <c r="A11909" s="8" t="s">
        <v>41713</v>
      </c>
      <c r="B11909" s="20" t="s">
        <v>3499</v>
      </c>
      <c r="C11909" s="13">
        <v>4</v>
      </c>
      <c r="D11909" s="13"/>
      <c r="E11909" s="20" t="s">
        <v>303</v>
      </c>
      <c r="F11909" s="18" t="s">
        <v>25665</v>
      </c>
      <c r="G11909" s="48" t="s">
        <v>25667</v>
      </c>
      <c r="H11909" s="13"/>
    </row>
    <row r="11910" spans="1:8" ht="21.75" customHeight="1">
      <c r="A11910" s="8" t="s">
        <v>41713</v>
      </c>
      <c r="B11910" s="20" t="s">
        <v>3499</v>
      </c>
      <c r="C11910" s="13">
        <v>5</v>
      </c>
      <c r="D11910" s="13"/>
      <c r="E11910" s="20" t="s">
        <v>303</v>
      </c>
      <c r="F11910" s="18" t="s">
        <v>25665</v>
      </c>
      <c r="G11910" s="48" t="s">
        <v>25667</v>
      </c>
      <c r="H11910" s="13"/>
    </row>
    <row r="11911" spans="1:8" ht="21.75" customHeight="1">
      <c r="A11911" s="9" t="s">
        <v>43342</v>
      </c>
      <c r="B11911" s="19" t="s">
        <v>202</v>
      </c>
      <c r="C11911" s="27">
        <v>1</v>
      </c>
      <c r="D11911" s="16"/>
      <c r="E11911" s="20" t="s">
        <v>303</v>
      </c>
      <c r="F11911" s="27" t="s">
        <v>25668</v>
      </c>
      <c r="G11911" s="52" t="s">
        <v>25669</v>
      </c>
      <c r="H11911" s="13"/>
    </row>
    <row r="11912" spans="1:8" ht="21.75" customHeight="1">
      <c r="A11912" s="9" t="s">
        <v>43342</v>
      </c>
      <c r="B11912" s="19" t="s">
        <v>202</v>
      </c>
      <c r="C11912" s="27">
        <v>2</v>
      </c>
      <c r="D11912" s="16"/>
      <c r="E11912" s="20" t="s">
        <v>303</v>
      </c>
      <c r="F11912" s="27" t="s">
        <v>22149</v>
      </c>
      <c r="G11912" s="52" t="s">
        <v>25670</v>
      </c>
      <c r="H11912" s="13"/>
    </row>
    <row r="11913" spans="1:8" ht="21.75" customHeight="1">
      <c r="A11913" s="9" t="s">
        <v>43342</v>
      </c>
      <c r="B11913" s="19" t="s">
        <v>202</v>
      </c>
      <c r="C11913" s="27">
        <v>3</v>
      </c>
      <c r="D11913" s="16"/>
      <c r="E11913" s="20" t="s">
        <v>303</v>
      </c>
      <c r="F11913" s="27" t="s">
        <v>25671</v>
      </c>
      <c r="G11913" s="52" t="s">
        <v>25673</v>
      </c>
      <c r="H11913" s="13"/>
    </row>
    <row r="11914" spans="1:8" ht="21.75" customHeight="1">
      <c r="A11914" s="9" t="s">
        <v>43342</v>
      </c>
      <c r="B11914" s="19" t="s">
        <v>202</v>
      </c>
      <c r="C11914" s="27">
        <v>4</v>
      </c>
      <c r="D11914" s="16"/>
      <c r="E11914" s="20" t="s">
        <v>420</v>
      </c>
      <c r="F11914" s="27" t="s">
        <v>25677</v>
      </c>
      <c r="G11914" s="52" t="s">
        <v>25680</v>
      </c>
      <c r="H11914" s="13"/>
    </row>
    <row r="11915" spans="1:8" ht="21.75" customHeight="1">
      <c r="A11915" s="9" t="s">
        <v>43342</v>
      </c>
      <c r="B11915" s="19" t="s">
        <v>202</v>
      </c>
      <c r="C11915" s="27">
        <v>5</v>
      </c>
      <c r="D11915" s="16"/>
      <c r="E11915" s="20" t="s">
        <v>303</v>
      </c>
      <c r="F11915" s="27" t="s">
        <v>18238</v>
      </c>
      <c r="G11915" s="52" t="s">
        <v>25682</v>
      </c>
      <c r="H11915" s="13"/>
    </row>
    <row r="11916" spans="1:8" ht="21.75" customHeight="1">
      <c r="A11916" s="9" t="s">
        <v>43342</v>
      </c>
      <c r="B11916" s="19" t="s">
        <v>202</v>
      </c>
      <c r="C11916" s="27">
        <v>6</v>
      </c>
      <c r="D11916" s="16"/>
      <c r="E11916" s="20" t="s">
        <v>420</v>
      </c>
      <c r="F11916" s="27" t="s">
        <v>25684</v>
      </c>
      <c r="G11916" s="52" t="s">
        <v>25685</v>
      </c>
      <c r="H11916" s="13"/>
    </row>
    <row r="11917" spans="1:8" ht="21.75" customHeight="1">
      <c r="A11917" s="9" t="s">
        <v>43342</v>
      </c>
      <c r="B11917" s="19" t="s">
        <v>202</v>
      </c>
      <c r="C11917" s="27">
        <v>7</v>
      </c>
      <c r="D11917" s="16"/>
      <c r="E11917" s="20" t="s">
        <v>303</v>
      </c>
      <c r="F11917" s="27" t="s">
        <v>20284</v>
      </c>
      <c r="G11917" s="52" t="s">
        <v>25686</v>
      </c>
      <c r="H11917" s="13"/>
    </row>
    <row r="11918" spans="1:8" ht="21.75" customHeight="1">
      <c r="A11918" s="9" t="s">
        <v>43342</v>
      </c>
      <c r="B11918" s="19" t="s">
        <v>202</v>
      </c>
      <c r="C11918" s="27">
        <v>8</v>
      </c>
      <c r="D11918" s="16"/>
      <c r="E11918" s="20" t="s">
        <v>303</v>
      </c>
      <c r="F11918" s="27" t="s">
        <v>1110</v>
      </c>
      <c r="G11918" s="52" t="s">
        <v>25687</v>
      </c>
      <c r="H11918" s="13"/>
    </row>
    <row r="11919" spans="1:8" ht="21.75" customHeight="1">
      <c r="A11919" s="9" t="s">
        <v>43342</v>
      </c>
      <c r="B11919" s="19" t="s">
        <v>202</v>
      </c>
      <c r="C11919" s="27">
        <v>9</v>
      </c>
      <c r="D11919" s="16"/>
      <c r="E11919" s="20" t="s">
        <v>303</v>
      </c>
      <c r="F11919" s="27" t="s">
        <v>25688</v>
      </c>
      <c r="G11919" s="52" t="s">
        <v>25690</v>
      </c>
      <c r="H11919" s="13"/>
    </row>
    <row r="11920" spans="1:8" ht="21.75" customHeight="1">
      <c r="A11920" s="9" t="s">
        <v>43342</v>
      </c>
      <c r="B11920" s="19" t="s">
        <v>202</v>
      </c>
      <c r="C11920" s="27">
        <v>10</v>
      </c>
      <c r="D11920" s="16"/>
      <c r="E11920" s="20" t="s">
        <v>420</v>
      </c>
      <c r="F11920" s="27" t="s">
        <v>21591</v>
      </c>
      <c r="G11920" s="52" t="s">
        <v>25692</v>
      </c>
      <c r="H11920" s="13"/>
    </row>
    <row r="11921" spans="1:8" ht="21.75" customHeight="1">
      <c r="A11921" s="9" t="s">
        <v>43342</v>
      </c>
      <c r="B11921" s="19" t="s">
        <v>202</v>
      </c>
      <c r="C11921" s="27">
        <v>11</v>
      </c>
      <c r="D11921" s="16"/>
      <c r="E11921" s="20" t="s">
        <v>420</v>
      </c>
      <c r="F11921" s="27" t="s">
        <v>15480</v>
      </c>
      <c r="G11921" s="52" t="s">
        <v>25694</v>
      </c>
      <c r="H11921" s="13"/>
    </row>
    <row r="11922" spans="1:8" ht="21.75" customHeight="1">
      <c r="A11922" s="9" t="s">
        <v>43342</v>
      </c>
      <c r="B11922" s="19" t="s">
        <v>202</v>
      </c>
      <c r="C11922" s="27">
        <v>12</v>
      </c>
      <c r="D11922" s="16"/>
      <c r="E11922" s="20" t="s">
        <v>303</v>
      </c>
      <c r="F11922" s="27" t="s">
        <v>8119</v>
      </c>
      <c r="G11922" s="52" t="s">
        <v>25695</v>
      </c>
      <c r="H11922" s="13"/>
    </row>
    <row r="11923" spans="1:8" ht="21.75" customHeight="1">
      <c r="A11923" s="9" t="s">
        <v>43342</v>
      </c>
      <c r="B11923" s="19" t="s">
        <v>202</v>
      </c>
      <c r="C11923" s="27">
        <v>13</v>
      </c>
      <c r="D11923" s="16"/>
      <c r="E11923" s="20" t="s">
        <v>303</v>
      </c>
      <c r="F11923" s="27" t="s">
        <v>25698</v>
      </c>
      <c r="G11923" s="52" t="s">
        <v>25699</v>
      </c>
      <c r="H11923" s="13"/>
    </row>
    <row r="11924" spans="1:8" ht="21.75" customHeight="1">
      <c r="A11924" s="8" t="s">
        <v>43342</v>
      </c>
      <c r="B11924" s="19" t="s">
        <v>202</v>
      </c>
      <c r="C11924" s="14">
        <v>14</v>
      </c>
      <c r="D11924" s="16"/>
      <c r="E11924" s="20" t="s">
        <v>303</v>
      </c>
      <c r="F11924" s="16" t="s">
        <v>18183</v>
      </c>
      <c r="G11924" s="51" t="s">
        <v>20793</v>
      </c>
      <c r="H11924" s="13"/>
    </row>
    <row r="11925" spans="1:8" ht="21.75" customHeight="1">
      <c r="A11925" s="8" t="s">
        <v>43342</v>
      </c>
      <c r="B11925" s="19" t="s">
        <v>202</v>
      </c>
      <c r="C11925" s="14">
        <v>15</v>
      </c>
      <c r="D11925" s="16">
        <v>1</v>
      </c>
      <c r="E11925" s="20" t="s">
        <v>303</v>
      </c>
      <c r="F11925" s="16" t="s">
        <v>12365</v>
      </c>
      <c r="G11925" s="51" t="s">
        <v>2657</v>
      </c>
      <c r="H11925" s="13"/>
    </row>
    <row r="11926" spans="1:8" ht="21.75" customHeight="1">
      <c r="A11926" s="8" t="s">
        <v>43342</v>
      </c>
      <c r="B11926" s="19" t="s">
        <v>202</v>
      </c>
      <c r="C11926" s="14" t="s">
        <v>25701</v>
      </c>
      <c r="D11926" s="16">
        <v>2</v>
      </c>
      <c r="E11926" s="20" t="s">
        <v>303</v>
      </c>
      <c r="F11926" s="16" t="s">
        <v>10621</v>
      </c>
      <c r="G11926" s="51" t="s">
        <v>25703</v>
      </c>
      <c r="H11926" s="13"/>
    </row>
    <row r="11927" spans="1:8" ht="21.75" customHeight="1">
      <c r="A11927" s="8" t="s">
        <v>43342</v>
      </c>
      <c r="B11927" s="19" t="s">
        <v>202</v>
      </c>
      <c r="C11927" s="14" t="s">
        <v>25701</v>
      </c>
      <c r="D11927" s="16">
        <v>3</v>
      </c>
      <c r="E11927" s="20" t="s">
        <v>303</v>
      </c>
      <c r="F11927" s="16" t="s">
        <v>22390</v>
      </c>
      <c r="G11927" s="51" t="s">
        <v>16406</v>
      </c>
      <c r="H11927" s="13"/>
    </row>
    <row r="11928" spans="1:8" ht="21.75" customHeight="1">
      <c r="A11928" s="8" t="s">
        <v>43342</v>
      </c>
      <c r="B11928" s="19" t="s">
        <v>202</v>
      </c>
      <c r="C11928" s="14" t="s">
        <v>25701</v>
      </c>
      <c r="D11928" s="16">
        <v>4</v>
      </c>
      <c r="E11928" s="20" t="s">
        <v>303</v>
      </c>
      <c r="F11928" s="16" t="s">
        <v>25706</v>
      </c>
      <c r="G11928" s="51" t="s">
        <v>25708</v>
      </c>
      <c r="H11928" s="13"/>
    </row>
    <row r="11929" spans="1:8" ht="21.75" customHeight="1">
      <c r="A11929" s="8" t="s">
        <v>43342</v>
      </c>
      <c r="B11929" s="19" t="s">
        <v>202</v>
      </c>
      <c r="C11929" s="14">
        <v>16</v>
      </c>
      <c r="D11929" s="16"/>
      <c r="E11929" s="20" t="s">
        <v>420</v>
      </c>
      <c r="F11929" s="16" t="s">
        <v>13251</v>
      </c>
      <c r="G11929" s="51" t="s">
        <v>25711</v>
      </c>
      <c r="H11929" s="13"/>
    </row>
    <row r="11930" spans="1:8" ht="21.75" customHeight="1">
      <c r="A11930" s="8" t="s">
        <v>43342</v>
      </c>
      <c r="B11930" s="19" t="s">
        <v>202</v>
      </c>
      <c r="C11930" s="14">
        <v>17</v>
      </c>
      <c r="D11930" s="16"/>
      <c r="E11930" s="20" t="s">
        <v>303</v>
      </c>
      <c r="F11930" s="16" t="s">
        <v>25712</v>
      </c>
      <c r="G11930" s="51" t="s">
        <v>22386</v>
      </c>
      <c r="H11930" s="13"/>
    </row>
    <row r="11931" spans="1:8" ht="21.75" customHeight="1">
      <c r="A11931" s="8" t="s">
        <v>43342</v>
      </c>
      <c r="B11931" s="19" t="s">
        <v>202</v>
      </c>
      <c r="C11931" s="14">
        <v>18</v>
      </c>
      <c r="D11931" s="13"/>
      <c r="E11931" s="20" t="s">
        <v>420</v>
      </c>
      <c r="F11931" s="16" t="s">
        <v>11230</v>
      </c>
      <c r="G11931" s="51" t="s">
        <v>1508</v>
      </c>
      <c r="H11931" s="13"/>
    </row>
    <row r="11932" spans="1:8" ht="21.75" customHeight="1">
      <c r="A11932" s="8" t="s">
        <v>43342</v>
      </c>
      <c r="B11932" s="19" t="s">
        <v>202</v>
      </c>
      <c r="C11932" s="14">
        <v>19</v>
      </c>
      <c r="D11932" s="16"/>
      <c r="E11932" s="20" t="s">
        <v>420</v>
      </c>
      <c r="F11932" s="16" t="s">
        <v>22490</v>
      </c>
      <c r="G11932" s="51" t="s">
        <v>19255</v>
      </c>
      <c r="H11932" s="13"/>
    </row>
    <row r="11933" spans="1:8" ht="21.75" customHeight="1">
      <c r="A11933" s="8" t="s">
        <v>43342</v>
      </c>
      <c r="B11933" s="19" t="s">
        <v>202</v>
      </c>
      <c r="C11933" s="14">
        <v>20</v>
      </c>
      <c r="D11933" s="16"/>
      <c r="E11933" s="20" t="s">
        <v>303</v>
      </c>
      <c r="F11933" s="16" t="s">
        <v>25713</v>
      </c>
      <c r="G11933" s="51" t="s">
        <v>21724</v>
      </c>
      <c r="H11933" s="13"/>
    </row>
    <row r="11934" spans="1:8" ht="21.75" customHeight="1">
      <c r="A11934" s="8" t="s">
        <v>43342</v>
      </c>
      <c r="B11934" s="19" t="s">
        <v>202</v>
      </c>
      <c r="C11934" s="14">
        <v>21</v>
      </c>
      <c r="D11934" s="16"/>
      <c r="E11934" s="20" t="s">
        <v>303</v>
      </c>
      <c r="F11934" s="16" t="s">
        <v>25715</v>
      </c>
      <c r="G11934" s="51" t="s">
        <v>25717</v>
      </c>
      <c r="H11934" s="13"/>
    </row>
    <row r="11935" spans="1:8" ht="21.75" customHeight="1">
      <c r="A11935" s="8" t="s">
        <v>43342</v>
      </c>
      <c r="B11935" s="19" t="s">
        <v>202</v>
      </c>
      <c r="C11935" s="14">
        <v>22</v>
      </c>
      <c r="D11935" s="16"/>
      <c r="E11935" s="20" t="s">
        <v>303</v>
      </c>
      <c r="F11935" s="16" t="s">
        <v>25719</v>
      </c>
      <c r="G11935" s="51" t="s">
        <v>25722</v>
      </c>
      <c r="H11935" s="13"/>
    </row>
    <row r="11936" spans="1:8" ht="21.75" customHeight="1">
      <c r="A11936" s="8" t="s">
        <v>43342</v>
      </c>
      <c r="B11936" s="19" t="s">
        <v>202</v>
      </c>
      <c r="C11936" s="14">
        <v>23</v>
      </c>
      <c r="D11936" s="16"/>
      <c r="E11936" s="20" t="s">
        <v>303</v>
      </c>
      <c r="F11936" s="16" t="s">
        <v>2653</v>
      </c>
      <c r="G11936" s="51" t="s">
        <v>25726</v>
      </c>
      <c r="H11936" s="13"/>
    </row>
    <row r="11937" spans="1:8" ht="21.75" customHeight="1">
      <c r="A11937" s="8" t="s">
        <v>43342</v>
      </c>
      <c r="B11937" s="19" t="s">
        <v>202</v>
      </c>
      <c r="C11937" s="14">
        <v>24</v>
      </c>
      <c r="D11937" s="16"/>
      <c r="E11937" s="20" t="s">
        <v>303</v>
      </c>
      <c r="F11937" s="16" t="s">
        <v>15446</v>
      </c>
      <c r="G11937" s="51" t="s">
        <v>25727</v>
      </c>
      <c r="H11937" s="13"/>
    </row>
    <row r="11938" spans="1:8" ht="21.75" customHeight="1">
      <c r="A11938" s="8" t="s">
        <v>43342</v>
      </c>
      <c r="B11938" s="19" t="s">
        <v>202</v>
      </c>
      <c r="C11938" s="14">
        <v>25</v>
      </c>
      <c r="D11938" s="16"/>
      <c r="E11938" s="20" t="s">
        <v>420</v>
      </c>
      <c r="F11938" s="16" t="s">
        <v>25729</v>
      </c>
      <c r="G11938" s="51" t="s">
        <v>25731</v>
      </c>
      <c r="H11938" s="13"/>
    </row>
    <row r="11939" spans="1:8" ht="21.75" customHeight="1">
      <c r="A11939" s="8" t="s">
        <v>43342</v>
      </c>
      <c r="B11939" s="19" t="s">
        <v>202</v>
      </c>
      <c r="C11939" s="14">
        <v>26</v>
      </c>
      <c r="D11939" s="16"/>
      <c r="E11939" s="20" t="s">
        <v>420</v>
      </c>
      <c r="F11939" s="16" t="s">
        <v>3228</v>
      </c>
      <c r="G11939" s="51" t="s">
        <v>25734</v>
      </c>
      <c r="H11939" s="13"/>
    </row>
    <row r="11940" spans="1:8" ht="21.75" customHeight="1">
      <c r="A11940" s="8" t="s">
        <v>43342</v>
      </c>
      <c r="B11940" s="19" t="s">
        <v>202</v>
      </c>
      <c r="C11940" s="14">
        <v>27</v>
      </c>
      <c r="D11940" s="16"/>
      <c r="E11940" s="20" t="s">
        <v>303</v>
      </c>
      <c r="F11940" s="16" t="s">
        <v>25735</v>
      </c>
      <c r="G11940" s="51" t="s">
        <v>25736</v>
      </c>
      <c r="H11940" s="13"/>
    </row>
    <row r="11941" spans="1:8" ht="21.75" customHeight="1">
      <c r="A11941" s="8" t="s">
        <v>43342</v>
      </c>
      <c r="B11941" s="19" t="s">
        <v>202</v>
      </c>
      <c r="C11941" s="14">
        <v>28</v>
      </c>
      <c r="D11941" s="16"/>
      <c r="E11941" s="20" t="s">
        <v>303</v>
      </c>
      <c r="F11941" s="16" t="s">
        <v>25737</v>
      </c>
      <c r="G11941" s="51" t="s">
        <v>5412</v>
      </c>
      <c r="H11941" s="13"/>
    </row>
    <row r="11942" spans="1:8" ht="21.75" customHeight="1">
      <c r="A11942" s="8" t="s">
        <v>43342</v>
      </c>
      <c r="B11942" s="19" t="s">
        <v>202</v>
      </c>
      <c r="C11942" s="14">
        <v>29</v>
      </c>
      <c r="D11942" s="16"/>
      <c r="E11942" s="20" t="s">
        <v>420</v>
      </c>
      <c r="F11942" s="16" t="s">
        <v>25738</v>
      </c>
      <c r="G11942" s="51" t="s">
        <v>25739</v>
      </c>
      <c r="H11942" s="13"/>
    </row>
    <row r="11943" spans="1:8" ht="21.75" customHeight="1">
      <c r="A11943" s="8" t="s">
        <v>43342</v>
      </c>
      <c r="B11943" s="19" t="s">
        <v>202</v>
      </c>
      <c r="C11943" s="14">
        <v>30</v>
      </c>
      <c r="D11943" s="16"/>
      <c r="E11943" s="20" t="s">
        <v>303</v>
      </c>
      <c r="F11943" s="16" t="s">
        <v>25740</v>
      </c>
      <c r="G11943" s="51" t="s">
        <v>25741</v>
      </c>
      <c r="H11943" s="13"/>
    </row>
    <row r="11944" spans="1:8" ht="21.75" customHeight="1">
      <c r="A11944" s="8" t="s">
        <v>43342</v>
      </c>
      <c r="B11944" s="19" t="s">
        <v>202</v>
      </c>
      <c r="C11944" s="14">
        <v>31</v>
      </c>
      <c r="D11944" s="16"/>
      <c r="E11944" s="20" t="s">
        <v>420</v>
      </c>
      <c r="F11944" s="16" t="s">
        <v>22413</v>
      </c>
      <c r="G11944" s="51" t="s">
        <v>9768</v>
      </c>
      <c r="H11944" s="13"/>
    </row>
    <row r="11945" spans="1:8" ht="21.75" customHeight="1">
      <c r="A11945" s="8" t="s">
        <v>43342</v>
      </c>
      <c r="B11945" s="19" t="s">
        <v>202</v>
      </c>
      <c r="C11945" s="14">
        <v>32</v>
      </c>
      <c r="D11945" s="16"/>
      <c r="E11945" s="20" t="s">
        <v>303</v>
      </c>
      <c r="F11945" s="16" t="s">
        <v>25018</v>
      </c>
      <c r="G11945" s="51" t="s">
        <v>3962</v>
      </c>
      <c r="H11945" s="13"/>
    </row>
    <row r="11946" spans="1:8" ht="21.75" customHeight="1">
      <c r="A11946" s="8" t="s">
        <v>43342</v>
      </c>
      <c r="B11946" s="19" t="s">
        <v>202</v>
      </c>
      <c r="C11946" s="14">
        <v>33</v>
      </c>
      <c r="D11946" s="16"/>
      <c r="E11946" s="20" t="s">
        <v>303</v>
      </c>
      <c r="F11946" s="16" t="s">
        <v>11198</v>
      </c>
      <c r="G11946" s="51" t="s">
        <v>25742</v>
      </c>
      <c r="H11946" s="13"/>
    </row>
    <row r="11947" spans="1:8" ht="21.75" customHeight="1">
      <c r="A11947" s="8" t="s">
        <v>43342</v>
      </c>
      <c r="B11947" s="19" t="s">
        <v>202</v>
      </c>
      <c r="C11947" s="14">
        <v>34</v>
      </c>
      <c r="D11947" s="16"/>
      <c r="E11947" s="20" t="s">
        <v>420</v>
      </c>
      <c r="F11947" s="16" t="s">
        <v>8626</v>
      </c>
      <c r="G11947" s="51" t="s">
        <v>19506</v>
      </c>
      <c r="H11947" s="13"/>
    </row>
    <row r="11948" spans="1:8" ht="21.75" customHeight="1">
      <c r="A11948" s="8" t="s">
        <v>43342</v>
      </c>
      <c r="B11948" s="19" t="s">
        <v>202</v>
      </c>
      <c r="C11948" s="14">
        <v>35</v>
      </c>
      <c r="D11948" s="16"/>
      <c r="E11948" s="20" t="s">
        <v>420</v>
      </c>
      <c r="F11948" s="16" t="s">
        <v>25743</v>
      </c>
      <c r="G11948" s="51" t="s">
        <v>25745</v>
      </c>
      <c r="H11948" s="13"/>
    </row>
    <row r="11949" spans="1:8" ht="21.75" customHeight="1">
      <c r="A11949" s="8" t="s">
        <v>43342</v>
      </c>
      <c r="B11949" s="19" t="s">
        <v>202</v>
      </c>
      <c r="C11949" s="14">
        <v>36</v>
      </c>
      <c r="D11949" s="16"/>
      <c r="E11949" s="20" t="s">
        <v>420</v>
      </c>
      <c r="F11949" s="16" t="s">
        <v>22575</v>
      </c>
      <c r="G11949" s="51" t="s">
        <v>8209</v>
      </c>
      <c r="H11949" s="13"/>
    </row>
    <row r="11950" spans="1:8" ht="21.75" customHeight="1">
      <c r="A11950" s="8" t="s">
        <v>43342</v>
      </c>
      <c r="B11950" s="19" t="s">
        <v>202</v>
      </c>
      <c r="C11950" s="14">
        <v>37</v>
      </c>
      <c r="D11950" s="16"/>
      <c r="E11950" s="20" t="s">
        <v>420</v>
      </c>
      <c r="F11950" s="16" t="s">
        <v>25747</v>
      </c>
      <c r="G11950" s="51" t="s">
        <v>8209</v>
      </c>
      <c r="H11950" s="13"/>
    </row>
    <row r="11951" spans="1:8" ht="21.75" customHeight="1">
      <c r="A11951" s="8" t="s">
        <v>43342</v>
      </c>
      <c r="B11951" s="19" t="s">
        <v>202</v>
      </c>
      <c r="C11951" s="14">
        <v>38</v>
      </c>
      <c r="D11951" s="16"/>
      <c r="E11951" s="20" t="s">
        <v>303</v>
      </c>
      <c r="F11951" s="16" t="s">
        <v>25748</v>
      </c>
      <c r="G11951" s="51" t="s">
        <v>16749</v>
      </c>
      <c r="H11951" s="13"/>
    </row>
    <row r="11952" spans="1:8" ht="21.75" customHeight="1">
      <c r="A11952" s="8" t="s">
        <v>43342</v>
      </c>
      <c r="B11952" s="19" t="s">
        <v>202</v>
      </c>
      <c r="C11952" s="14">
        <v>39</v>
      </c>
      <c r="D11952" s="16"/>
      <c r="E11952" s="20" t="s">
        <v>420</v>
      </c>
      <c r="F11952" s="16" t="s">
        <v>15857</v>
      </c>
      <c r="G11952" s="51" t="s">
        <v>25750</v>
      </c>
      <c r="H11952" s="13"/>
    </row>
    <row r="11953" spans="1:8" ht="21.75" customHeight="1">
      <c r="A11953" s="8" t="s">
        <v>43342</v>
      </c>
      <c r="B11953" s="19" t="s">
        <v>202</v>
      </c>
      <c r="C11953" s="14">
        <v>40</v>
      </c>
      <c r="D11953" s="16"/>
      <c r="E11953" s="20" t="s">
        <v>303</v>
      </c>
      <c r="F11953" s="16" t="s">
        <v>25752</v>
      </c>
      <c r="G11953" s="51" t="s">
        <v>25754</v>
      </c>
      <c r="H11953" s="13"/>
    </row>
    <row r="11954" spans="1:8" ht="21.75" customHeight="1">
      <c r="A11954" s="8" t="s">
        <v>43342</v>
      </c>
      <c r="B11954" s="19" t="s">
        <v>202</v>
      </c>
      <c r="C11954" s="14">
        <v>41</v>
      </c>
      <c r="D11954" s="16"/>
      <c r="E11954" s="20" t="s">
        <v>420</v>
      </c>
      <c r="F11954" s="16" t="s">
        <v>24704</v>
      </c>
      <c r="G11954" s="51" t="s">
        <v>25755</v>
      </c>
      <c r="H11954" s="13"/>
    </row>
    <row r="11955" spans="1:8" ht="21.75" customHeight="1">
      <c r="A11955" s="8" t="s">
        <v>43342</v>
      </c>
      <c r="B11955" s="19" t="s">
        <v>202</v>
      </c>
      <c r="C11955" s="14">
        <v>42</v>
      </c>
      <c r="D11955" s="16"/>
      <c r="E11955" s="20" t="s">
        <v>303</v>
      </c>
      <c r="F11955" s="16" t="s">
        <v>15565</v>
      </c>
      <c r="G11955" s="51" t="s">
        <v>3469</v>
      </c>
      <c r="H11955" s="13"/>
    </row>
    <row r="11956" spans="1:8" ht="21.75" customHeight="1">
      <c r="A11956" s="8" t="s">
        <v>43342</v>
      </c>
      <c r="B11956" s="19" t="s">
        <v>202</v>
      </c>
      <c r="C11956" s="14">
        <v>43</v>
      </c>
      <c r="D11956" s="16"/>
      <c r="E11956" s="20" t="s">
        <v>303</v>
      </c>
      <c r="F11956" s="16" t="s">
        <v>25756</v>
      </c>
      <c r="G11956" s="51" t="s">
        <v>5088</v>
      </c>
      <c r="H11956" s="13"/>
    </row>
    <row r="11957" spans="1:8" ht="21.75" customHeight="1">
      <c r="A11957" s="8" t="s">
        <v>43342</v>
      </c>
      <c r="B11957" s="19" t="s">
        <v>202</v>
      </c>
      <c r="C11957" s="14">
        <v>44</v>
      </c>
      <c r="D11957" s="16"/>
      <c r="E11957" s="20" t="s">
        <v>303</v>
      </c>
      <c r="F11957" s="16" t="s">
        <v>24163</v>
      </c>
      <c r="G11957" s="51" t="s">
        <v>24678</v>
      </c>
      <c r="H11957" s="13"/>
    </row>
    <row r="11958" spans="1:8" ht="21.75" customHeight="1">
      <c r="A11958" s="8" t="s">
        <v>43342</v>
      </c>
      <c r="B11958" s="19" t="s">
        <v>202</v>
      </c>
      <c r="C11958" s="14">
        <v>45</v>
      </c>
      <c r="D11958" s="16"/>
      <c r="E11958" s="20" t="s">
        <v>303</v>
      </c>
      <c r="F11958" s="16" t="s">
        <v>25757</v>
      </c>
      <c r="G11958" s="51" t="s">
        <v>24678</v>
      </c>
      <c r="H11958" s="13"/>
    </row>
    <row r="11959" spans="1:8" ht="21.75" customHeight="1">
      <c r="A11959" s="8" t="s">
        <v>43342</v>
      </c>
      <c r="B11959" s="19" t="s">
        <v>202</v>
      </c>
      <c r="C11959" s="14">
        <v>46</v>
      </c>
      <c r="D11959" s="16"/>
      <c r="E11959" s="20" t="s">
        <v>420</v>
      </c>
      <c r="F11959" s="16" t="s">
        <v>25759</v>
      </c>
      <c r="G11959" s="51" t="s">
        <v>7393</v>
      </c>
      <c r="H11959" s="13"/>
    </row>
    <row r="11960" spans="1:8" ht="21.75" customHeight="1">
      <c r="A11960" s="8" t="s">
        <v>43342</v>
      </c>
      <c r="B11960" s="19" t="s">
        <v>202</v>
      </c>
      <c r="C11960" s="14">
        <v>47</v>
      </c>
      <c r="D11960" s="16"/>
      <c r="E11960" s="20" t="s">
        <v>420</v>
      </c>
      <c r="F11960" s="16" t="s">
        <v>25760</v>
      </c>
      <c r="G11960" s="51" t="s">
        <v>25761</v>
      </c>
      <c r="H11960" s="13"/>
    </row>
    <row r="11961" spans="1:8" ht="21.75" customHeight="1">
      <c r="A11961" s="8" t="s">
        <v>43342</v>
      </c>
      <c r="B11961" s="19" t="s">
        <v>202</v>
      </c>
      <c r="C11961" s="14">
        <v>48</v>
      </c>
      <c r="D11961" s="16"/>
      <c r="E11961" s="20" t="s">
        <v>303</v>
      </c>
      <c r="F11961" s="16" t="s">
        <v>25762</v>
      </c>
      <c r="G11961" s="51" t="s">
        <v>15461</v>
      </c>
      <c r="H11961" s="13"/>
    </row>
    <row r="11962" spans="1:8" ht="21.75" customHeight="1">
      <c r="A11962" s="8" t="s">
        <v>43342</v>
      </c>
      <c r="B11962" s="19" t="s">
        <v>202</v>
      </c>
      <c r="C11962" s="14">
        <v>49</v>
      </c>
      <c r="D11962" s="16"/>
      <c r="E11962" s="20" t="s">
        <v>420</v>
      </c>
      <c r="F11962" s="16" t="s">
        <v>11456</v>
      </c>
      <c r="G11962" s="51" t="s">
        <v>25763</v>
      </c>
      <c r="H11962" s="13"/>
    </row>
    <row r="11963" spans="1:8" ht="21.75" customHeight="1">
      <c r="A11963" s="8" t="s">
        <v>43342</v>
      </c>
      <c r="B11963" s="19" t="s">
        <v>202</v>
      </c>
      <c r="C11963" s="14">
        <v>50</v>
      </c>
      <c r="D11963" s="16"/>
      <c r="E11963" s="20" t="s">
        <v>420</v>
      </c>
      <c r="F11963" s="16" t="s">
        <v>14258</v>
      </c>
      <c r="G11963" s="51" t="s">
        <v>25765</v>
      </c>
      <c r="H11963" s="13"/>
    </row>
    <row r="11964" spans="1:8" ht="21.75" customHeight="1">
      <c r="A11964" s="8" t="s">
        <v>43342</v>
      </c>
      <c r="B11964" s="19" t="s">
        <v>202</v>
      </c>
      <c r="C11964" s="14">
        <v>51</v>
      </c>
      <c r="D11964" s="16"/>
      <c r="E11964" s="20" t="s">
        <v>420</v>
      </c>
      <c r="F11964" s="16" t="s">
        <v>22600</v>
      </c>
      <c r="G11964" s="51" t="s">
        <v>25765</v>
      </c>
      <c r="H11964" s="13"/>
    </row>
    <row r="11965" spans="1:8" ht="21.75" customHeight="1">
      <c r="A11965" s="8" t="s">
        <v>43342</v>
      </c>
      <c r="B11965" s="19" t="s">
        <v>202</v>
      </c>
      <c r="C11965" s="14">
        <v>52</v>
      </c>
      <c r="D11965" s="16"/>
      <c r="E11965" s="20" t="s">
        <v>420</v>
      </c>
      <c r="F11965" s="16" t="s">
        <v>12899</v>
      </c>
      <c r="G11965" s="51" t="s">
        <v>25765</v>
      </c>
      <c r="H11965" s="13"/>
    </row>
    <row r="11966" spans="1:8" ht="21.75" customHeight="1">
      <c r="A11966" s="8" t="s">
        <v>43342</v>
      </c>
      <c r="B11966" s="19" t="s">
        <v>202</v>
      </c>
      <c r="C11966" s="14">
        <v>53</v>
      </c>
      <c r="D11966" s="16"/>
      <c r="E11966" s="20" t="s">
        <v>420</v>
      </c>
      <c r="F11966" s="16" t="s">
        <v>25766</v>
      </c>
      <c r="G11966" s="51" t="s">
        <v>25765</v>
      </c>
      <c r="H11966" s="13"/>
    </row>
    <row r="11967" spans="1:8" ht="21.75" customHeight="1">
      <c r="A11967" s="8" t="s">
        <v>43342</v>
      </c>
      <c r="B11967" s="19" t="s">
        <v>202</v>
      </c>
      <c r="C11967" s="14">
        <v>54</v>
      </c>
      <c r="D11967" s="16"/>
      <c r="E11967" s="20" t="s">
        <v>420</v>
      </c>
      <c r="F11967" s="16" t="s">
        <v>25768</v>
      </c>
      <c r="G11967" s="51" t="s">
        <v>25765</v>
      </c>
      <c r="H11967" s="13"/>
    </row>
    <row r="11968" spans="1:8" ht="21.75" customHeight="1">
      <c r="A11968" s="8" t="s">
        <v>43342</v>
      </c>
      <c r="B11968" s="19" t="s">
        <v>202</v>
      </c>
      <c r="C11968" s="14">
        <v>55</v>
      </c>
      <c r="D11968" s="16"/>
      <c r="E11968" s="20" t="s">
        <v>420</v>
      </c>
      <c r="F11968" s="16" t="s">
        <v>25770</v>
      </c>
      <c r="G11968" s="51" t="s">
        <v>25765</v>
      </c>
      <c r="H11968" s="13"/>
    </row>
    <row r="11969" spans="1:8" ht="21.75" customHeight="1">
      <c r="A11969" s="8" t="s">
        <v>43342</v>
      </c>
      <c r="B11969" s="19" t="s">
        <v>202</v>
      </c>
      <c r="C11969" s="14">
        <v>56</v>
      </c>
      <c r="D11969" s="16"/>
      <c r="E11969" s="20" t="s">
        <v>420</v>
      </c>
      <c r="F11969" s="16" t="s">
        <v>25772</v>
      </c>
      <c r="G11969" s="51" t="s">
        <v>25765</v>
      </c>
      <c r="H11969" s="13"/>
    </row>
    <row r="11970" spans="1:8" ht="21.75" customHeight="1">
      <c r="A11970" s="9" t="s">
        <v>22095</v>
      </c>
      <c r="B11970" s="19" t="s">
        <v>202</v>
      </c>
      <c r="C11970" s="27">
        <v>1</v>
      </c>
      <c r="D11970" s="16"/>
      <c r="E11970" s="20" t="s">
        <v>303</v>
      </c>
      <c r="F11970" s="27" t="s">
        <v>6031</v>
      </c>
      <c r="G11970" s="52" t="s">
        <v>25774</v>
      </c>
      <c r="H11970" s="13"/>
    </row>
    <row r="11971" spans="1:8" ht="21.75" customHeight="1">
      <c r="A11971" s="9" t="s">
        <v>22095</v>
      </c>
      <c r="B11971" s="19" t="s">
        <v>202</v>
      </c>
      <c r="C11971" s="27">
        <v>2</v>
      </c>
      <c r="D11971" s="16"/>
      <c r="E11971" s="20" t="s">
        <v>420</v>
      </c>
      <c r="F11971" s="27" t="s">
        <v>25775</v>
      </c>
      <c r="G11971" s="52" t="s">
        <v>25776</v>
      </c>
      <c r="H11971" s="13"/>
    </row>
    <row r="11972" spans="1:8" ht="21.75" customHeight="1">
      <c r="A11972" s="9" t="s">
        <v>22095</v>
      </c>
      <c r="B11972" s="19" t="s">
        <v>202</v>
      </c>
      <c r="C11972" s="27">
        <v>3</v>
      </c>
      <c r="D11972" s="16"/>
      <c r="E11972" s="20" t="s">
        <v>303</v>
      </c>
      <c r="F11972" s="27" t="s">
        <v>25777</v>
      </c>
      <c r="G11972" s="52" t="s">
        <v>25780</v>
      </c>
      <c r="H11972" s="13"/>
    </row>
    <row r="11973" spans="1:8" ht="21.75" customHeight="1">
      <c r="A11973" s="9" t="s">
        <v>22095</v>
      </c>
      <c r="B11973" s="19" t="s">
        <v>202</v>
      </c>
      <c r="C11973" s="27">
        <v>4</v>
      </c>
      <c r="D11973" s="16"/>
      <c r="E11973" s="20" t="s">
        <v>303</v>
      </c>
      <c r="F11973" s="27" t="s">
        <v>25782</v>
      </c>
      <c r="G11973" s="52" t="s">
        <v>20310</v>
      </c>
      <c r="H11973" s="13"/>
    </row>
    <row r="11974" spans="1:8" ht="21.75" customHeight="1">
      <c r="A11974" s="9" t="s">
        <v>22095</v>
      </c>
      <c r="B11974" s="19" t="s">
        <v>202</v>
      </c>
      <c r="C11974" s="27">
        <v>5</v>
      </c>
      <c r="D11974" s="16"/>
      <c r="E11974" s="20" t="s">
        <v>303</v>
      </c>
      <c r="F11974" s="27" t="s">
        <v>25785</v>
      </c>
      <c r="G11974" s="52" t="s">
        <v>18866</v>
      </c>
      <c r="H11974" s="13"/>
    </row>
    <row r="11975" spans="1:8" ht="21.75" customHeight="1">
      <c r="A11975" s="9" t="s">
        <v>22095</v>
      </c>
      <c r="B11975" s="19" t="s">
        <v>202</v>
      </c>
      <c r="C11975" s="27">
        <v>6</v>
      </c>
      <c r="D11975" s="16"/>
      <c r="E11975" s="20" t="s">
        <v>420</v>
      </c>
      <c r="F11975" s="27" t="s">
        <v>25788</v>
      </c>
      <c r="G11975" s="52" t="s">
        <v>25790</v>
      </c>
      <c r="H11975" s="13"/>
    </row>
    <row r="11976" spans="1:8" ht="21.75" customHeight="1">
      <c r="A11976" s="9" t="s">
        <v>22095</v>
      </c>
      <c r="B11976" s="19" t="s">
        <v>202</v>
      </c>
      <c r="C11976" s="27">
        <v>7</v>
      </c>
      <c r="D11976" s="13"/>
      <c r="E11976" s="20" t="s">
        <v>303</v>
      </c>
      <c r="F11976" s="27" t="s">
        <v>7452</v>
      </c>
      <c r="G11976" s="52" t="s">
        <v>400</v>
      </c>
      <c r="H11976" s="13"/>
    </row>
    <row r="11977" spans="1:8" ht="21.75" customHeight="1">
      <c r="A11977" s="9" t="s">
        <v>22095</v>
      </c>
      <c r="B11977" s="19" t="s">
        <v>202</v>
      </c>
      <c r="C11977" s="27">
        <v>8</v>
      </c>
      <c r="D11977" s="16"/>
      <c r="E11977" s="20" t="s">
        <v>303</v>
      </c>
      <c r="F11977" s="27" t="s">
        <v>19199</v>
      </c>
      <c r="G11977" s="52" t="s">
        <v>25791</v>
      </c>
      <c r="H11977" s="13"/>
    </row>
    <row r="11978" spans="1:8" ht="21.75" customHeight="1">
      <c r="A11978" s="9" t="s">
        <v>22095</v>
      </c>
      <c r="B11978" s="19" t="s">
        <v>202</v>
      </c>
      <c r="C11978" s="27">
        <v>9</v>
      </c>
      <c r="D11978" s="16"/>
      <c r="E11978" s="20" t="s">
        <v>420</v>
      </c>
      <c r="F11978" s="27" t="s">
        <v>25792</v>
      </c>
      <c r="G11978" s="52" t="s">
        <v>25794</v>
      </c>
      <c r="H11978" s="13"/>
    </row>
    <row r="11979" spans="1:8" ht="21.75" customHeight="1">
      <c r="A11979" s="9" t="s">
        <v>22095</v>
      </c>
      <c r="B11979" s="19" t="s">
        <v>202</v>
      </c>
      <c r="C11979" s="27">
        <v>10</v>
      </c>
      <c r="D11979" s="16"/>
      <c r="E11979" s="20" t="s">
        <v>303</v>
      </c>
      <c r="F11979" s="27" t="s">
        <v>4565</v>
      </c>
      <c r="G11979" s="52" t="s">
        <v>25796</v>
      </c>
      <c r="H11979" s="13"/>
    </row>
    <row r="11980" spans="1:8" ht="21.75" customHeight="1">
      <c r="A11980" s="9" t="s">
        <v>22095</v>
      </c>
      <c r="B11980" s="19" t="s">
        <v>202</v>
      </c>
      <c r="C11980" s="27">
        <v>11</v>
      </c>
      <c r="D11980" s="16"/>
      <c r="E11980" s="20" t="s">
        <v>420</v>
      </c>
      <c r="F11980" s="27" t="s">
        <v>24635</v>
      </c>
      <c r="G11980" s="52" t="s">
        <v>25798</v>
      </c>
      <c r="H11980" s="13"/>
    </row>
    <row r="11981" spans="1:8" ht="21.75" customHeight="1">
      <c r="A11981" s="9" t="s">
        <v>22095</v>
      </c>
      <c r="B11981" s="19" t="s">
        <v>202</v>
      </c>
      <c r="C11981" s="27">
        <v>12</v>
      </c>
      <c r="D11981" s="16"/>
      <c r="E11981" s="20" t="s">
        <v>303</v>
      </c>
      <c r="F11981" s="27" t="s">
        <v>25799</v>
      </c>
      <c r="G11981" s="52" t="s">
        <v>25583</v>
      </c>
      <c r="H11981" s="13"/>
    </row>
    <row r="11982" spans="1:8" ht="21.75" customHeight="1">
      <c r="A11982" s="9" t="s">
        <v>22095</v>
      </c>
      <c r="B11982" s="19" t="s">
        <v>202</v>
      </c>
      <c r="C11982" s="27">
        <v>13</v>
      </c>
      <c r="D11982" s="16"/>
      <c r="E11982" s="20" t="s">
        <v>303</v>
      </c>
      <c r="F11982" s="27" t="s">
        <v>25801</v>
      </c>
      <c r="G11982" s="52" t="s">
        <v>25583</v>
      </c>
      <c r="H11982" s="13"/>
    </row>
    <row r="11983" spans="1:8" ht="21.75" customHeight="1">
      <c r="A11983" s="8" t="s">
        <v>22095</v>
      </c>
      <c r="B11983" s="19" t="s">
        <v>202</v>
      </c>
      <c r="C11983" s="14">
        <v>14</v>
      </c>
      <c r="D11983" s="16"/>
      <c r="E11983" s="20" t="s">
        <v>303</v>
      </c>
      <c r="F11983" s="16" t="s">
        <v>7432</v>
      </c>
      <c r="G11983" s="51" t="s">
        <v>25583</v>
      </c>
      <c r="H11983" s="13"/>
    </row>
    <row r="11984" spans="1:8" ht="21.75" customHeight="1">
      <c r="A11984" s="8" t="s">
        <v>22095</v>
      </c>
      <c r="B11984" s="19" t="s">
        <v>202</v>
      </c>
      <c r="C11984" s="14">
        <v>15</v>
      </c>
      <c r="D11984" s="16"/>
      <c r="E11984" s="20" t="s">
        <v>303</v>
      </c>
      <c r="F11984" s="16" t="s">
        <v>25802</v>
      </c>
      <c r="G11984" s="51" t="s">
        <v>25583</v>
      </c>
      <c r="H11984" s="13"/>
    </row>
    <row r="11985" spans="1:8" ht="21.75" customHeight="1">
      <c r="A11985" s="8" t="s">
        <v>22095</v>
      </c>
      <c r="B11985" s="19" t="s">
        <v>202</v>
      </c>
      <c r="C11985" s="14">
        <v>16</v>
      </c>
      <c r="D11985" s="16"/>
      <c r="E11985" s="20" t="s">
        <v>303</v>
      </c>
      <c r="F11985" s="16" t="s">
        <v>25803</v>
      </c>
      <c r="G11985" s="51" t="s">
        <v>25804</v>
      </c>
      <c r="H11985" s="13"/>
    </row>
    <row r="11986" spans="1:8" ht="21.75" customHeight="1">
      <c r="A11986" s="8" t="s">
        <v>22095</v>
      </c>
      <c r="B11986" s="19" t="s">
        <v>202</v>
      </c>
      <c r="C11986" s="14">
        <v>17</v>
      </c>
      <c r="D11986" s="16"/>
      <c r="E11986" s="20" t="s">
        <v>303</v>
      </c>
      <c r="F11986" s="16" t="s">
        <v>953</v>
      </c>
      <c r="G11986" s="51" t="s">
        <v>25805</v>
      </c>
      <c r="H11986" s="13"/>
    </row>
    <row r="11987" spans="1:8" ht="21.75" customHeight="1">
      <c r="A11987" s="8" t="s">
        <v>22095</v>
      </c>
      <c r="B11987" s="19" t="s">
        <v>202</v>
      </c>
      <c r="C11987" s="14">
        <v>18</v>
      </c>
      <c r="D11987" s="13"/>
      <c r="E11987" s="20" t="s">
        <v>303</v>
      </c>
      <c r="F11987" s="16" t="s">
        <v>8556</v>
      </c>
      <c r="G11987" s="51" t="s">
        <v>25805</v>
      </c>
      <c r="H11987" s="13"/>
    </row>
    <row r="11988" spans="1:8" ht="21.75" customHeight="1">
      <c r="A11988" s="8" t="s">
        <v>22095</v>
      </c>
      <c r="B11988" s="19" t="s">
        <v>202</v>
      </c>
      <c r="C11988" s="14">
        <v>19</v>
      </c>
      <c r="D11988" s="16"/>
      <c r="E11988" s="20" t="s">
        <v>303</v>
      </c>
      <c r="F11988" s="16" t="s">
        <v>25806</v>
      </c>
      <c r="G11988" s="51" t="s">
        <v>13479</v>
      </c>
      <c r="H11988" s="13"/>
    </row>
    <row r="11989" spans="1:8" ht="21.75" customHeight="1">
      <c r="A11989" s="8" t="s">
        <v>22095</v>
      </c>
      <c r="B11989" s="19" t="s">
        <v>202</v>
      </c>
      <c r="C11989" s="14">
        <v>20</v>
      </c>
      <c r="D11989" s="16"/>
      <c r="E11989" s="20" t="s">
        <v>303</v>
      </c>
      <c r="F11989" s="16" t="s">
        <v>25807</v>
      </c>
      <c r="G11989" s="51" t="s">
        <v>24148</v>
      </c>
      <c r="H11989" s="13"/>
    </row>
    <row r="11990" spans="1:8" ht="21.75" customHeight="1">
      <c r="A11990" s="8" t="s">
        <v>22095</v>
      </c>
      <c r="B11990" s="19" t="s">
        <v>202</v>
      </c>
      <c r="C11990" s="14">
        <v>21</v>
      </c>
      <c r="D11990" s="16"/>
      <c r="E11990" s="20" t="s">
        <v>303</v>
      </c>
      <c r="F11990" s="16" t="s">
        <v>25808</v>
      </c>
      <c r="G11990" s="51" t="s">
        <v>25148</v>
      </c>
      <c r="H11990" s="13"/>
    </row>
    <row r="11991" spans="1:8" ht="21.75" customHeight="1">
      <c r="A11991" s="8" t="s">
        <v>22095</v>
      </c>
      <c r="B11991" s="19" t="s">
        <v>202</v>
      </c>
      <c r="C11991" s="14">
        <v>22</v>
      </c>
      <c r="D11991" s="16"/>
      <c r="E11991" s="20" t="s">
        <v>303</v>
      </c>
      <c r="F11991" s="16" t="s">
        <v>25810</v>
      </c>
      <c r="G11991" s="51" t="s">
        <v>22590</v>
      </c>
      <c r="H11991" s="13"/>
    </row>
    <row r="11992" spans="1:8" ht="21.75" customHeight="1">
      <c r="A11992" s="8" t="s">
        <v>22095</v>
      </c>
      <c r="B11992" s="19" t="s">
        <v>202</v>
      </c>
      <c r="C11992" s="14">
        <v>23</v>
      </c>
      <c r="D11992" s="16"/>
      <c r="E11992" s="20" t="s">
        <v>420</v>
      </c>
      <c r="F11992" s="16" t="s">
        <v>25811</v>
      </c>
      <c r="G11992" s="51" t="s">
        <v>18594</v>
      </c>
      <c r="H11992" s="13"/>
    </row>
    <row r="11993" spans="1:8" ht="21.75" customHeight="1">
      <c r="A11993" s="8" t="s">
        <v>22095</v>
      </c>
      <c r="B11993" s="19" t="s">
        <v>202</v>
      </c>
      <c r="C11993" s="14">
        <v>24</v>
      </c>
      <c r="D11993" s="16"/>
      <c r="E11993" s="20" t="s">
        <v>420</v>
      </c>
      <c r="F11993" s="16" t="s">
        <v>23192</v>
      </c>
      <c r="G11993" s="51" t="s">
        <v>25813</v>
      </c>
      <c r="H11993" s="13"/>
    </row>
    <row r="11994" spans="1:8" ht="21.75" customHeight="1">
      <c r="A11994" s="8" t="s">
        <v>22095</v>
      </c>
      <c r="B11994" s="19" t="s">
        <v>202</v>
      </c>
      <c r="C11994" s="14">
        <v>25</v>
      </c>
      <c r="D11994" s="16"/>
      <c r="E11994" s="20" t="s">
        <v>420</v>
      </c>
      <c r="F11994" s="16" t="s">
        <v>25814</v>
      </c>
      <c r="G11994" s="51" t="s">
        <v>25816</v>
      </c>
      <c r="H11994" s="13"/>
    </row>
    <row r="11995" spans="1:8" ht="21.75" customHeight="1">
      <c r="A11995" s="8" t="s">
        <v>22095</v>
      </c>
      <c r="B11995" s="19" t="s">
        <v>202</v>
      </c>
      <c r="C11995" s="14">
        <v>26</v>
      </c>
      <c r="D11995" s="16"/>
      <c r="E11995" s="20" t="s">
        <v>303</v>
      </c>
      <c r="F11995" s="16" t="s">
        <v>25817</v>
      </c>
      <c r="G11995" s="51" t="s">
        <v>25819</v>
      </c>
      <c r="H11995" s="13"/>
    </row>
    <row r="11996" spans="1:8" ht="21.75" customHeight="1">
      <c r="A11996" s="8" t="s">
        <v>22095</v>
      </c>
      <c r="B11996" s="19" t="s">
        <v>202</v>
      </c>
      <c r="C11996" s="14">
        <v>27</v>
      </c>
      <c r="D11996" s="16"/>
      <c r="E11996" s="20" t="s">
        <v>303</v>
      </c>
      <c r="F11996" s="16" t="s">
        <v>12247</v>
      </c>
      <c r="G11996" s="51" t="s">
        <v>3371</v>
      </c>
      <c r="H11996" s="13"/>
    </row>
    <row r="11997" spans="1:8" ht="21.75" customHeight="1">
      <c r="A11997" s="8" t="s">
        <v>22095</v>
      </c>
      <c r="B11997" s="19" t="s">
        <v>202</v>
      </c>
      <c r="C11997" s="14">
        <v>28</v>
      </c>
      <c r="D11997" s="16"/>
      <c r="E11997" s="20" t="s">
        <v>303</v>
      </c>
      <c r="F11997" s="16" t="s">
        <v>25821</v>
      </c>
      <c r="G11997" s="51" t="s">
        <v>9768</v>
      </c>
      <c r="H11997" s="13"/>
    </row>
    <row r="11998" spans="1:8" ht="21.75" customHeight="1">
      <c r="A11998" s="8" t="s">
        <v>22095</v>
      </c>
      <c r="B11998" s="19" t="s">
        <v>202</v>
      </c>
      <c r="C11998" s="14">
        <v>29</v>
      </c>
      <c r="D11998" s="16"/>
      <c r="E11998" s="20" t="s">
        <v>303</v>
      </c>
      <c r="F11998" s="16" t="s">
        <v>11133</v>
      </c>
      <c r="G11998" s="51" t="s">
        <v>9768</v>
      </c>
      <c r="H11998" s="13"/>
    </row>
    <row r="11999" spans="1:8" ht="21.75" customHeight="1">
      <c r="A11999" s="8" t="s">
        <v>22095</v>
      </c>
      <c r="B11999" s="19" t="s">
        <v>202</v>
      </c>
      <c r="C11999" s="14">
        <v>30</v>
      </c>
      <c r="D11999" s="16"/>
      <c r="E11999" s="20" t="s">
        <v>303</v>
      </c>
      <c r="F11999" s="16" t="s">
        <v>21609</v>
      </c>
      <c r="G11999" s="51" t="s">
        <v>25822</v>
      </c>
      <c r="H11999" s="13"/>
    </row>
    <row r="12000" spans="1:8" ht="21.75" customHeight="1">
      <c r="A12000" s="8" t="s">
        <v>22095</v>
      </c>
      <c r="B12000" s="19" t="s">
        <v>202</v>
      </c>
      <c r="C12000" s="14">
        <v>31</v>
      </c>
      <c r="D12000" s="16"/>
      <c r="E12000" s="20" t="s">
        <v>303</v>
      </c>
      <c r="F12000" s="16" t="s">
        <v>4063</v>
      </c>
      <c r="G12000" s="51" t="s">
        <v>21272</v>
      </c>
      <c r="H12000" s="13"/>
    </row>
    <row r="12001" spans="1:8" ht="21.75" customHeight="1">
      <c r="A12001" s="8" t="s">
        <v>22095</v>
      </c>
      <c r="B12001" s="19" t="s">
        <v>202</v>
      </c>
      <c r="C12001" s="14">
        <v>32</v>
      </c>
      <c r="D12001" s="16"/>
      <c r="E12001" s="20" t="s">
        <v>420</v>
      </c>
      <c r="F12001" s="16" t="s">
        <v>14059</v>
      </c>
      <c r="G12001" s="51" t="s">
        <v>25826</v>
      </c>
      <c r="H12001" s="13"/>
    </row>
    <row r="12002" spans="1:8" ht="21.75" customHeight="1">
      <c r="A12002" s="8" t="s">
        <v>22095</v>
      </c>
      <c r="B12002" s="19" t="s">
        <v>202</v>
      </c>
      <c r="C12002" s="14">
        <v>33</v>
      </c>
      <c r="D12002" s="16"/>
      <c r="E12002" s="20" t="s">
        <v>303</v>
      </c>
      <c r="F12002" s="16" t="s">
        <v>25827</v>
      </c>
      <c r="G12002" s="51" t="s">
        <v>9989</v>
      </c>
      <c r="H12002" s="13"/>
    </row>
    <row r="12003" spans="1:8" ht="21.75" customHeight="1">
      <c r="A12003" s="8" t="s">
        <v>22095</v>
      </c>
      <c r="B12003" s="19" t="s">
        <v>202</v>
      </c>
      <c r="C12003" s="14">
        <v>34</v>
      </c>
      <c r="D12003" s="16"/>
      <c r="E12003" s="20" t="s">
        <v>303</v>
      </c>
      <c r="F12003" s="16" t="s">
        <v>12458</v>
      </c>
      <c r="G12003" s="51" t="s">
        <v>25829</v>
      </c>
      <c r="H12003" s="13"/>
    </row>
    <row r="12004" spans="1:8" ht="21.75" customHeight="1">
      <c r="A12004" s="8" t="s">
        <v>22095</v>
      </c>
      <c r="B12004" s="19" t="s">
        <v>202</v>
      </c>
      <c r="C12004" s="14">
        <v>35</v>
      </c>
      <c r="D12004" s="16"/>
      <c r="E12004" s="20" t="s">
        <v>303</v>
      </c>
      <c r="F12004" s="16" t="s">
        <v>25833</v>
      </c>
      <c r="G12004" s="51" t="s">
        <v>4535</v>
      </c>
      <c r="H12004" s="13"/>
    </row>
    <row r="12005" spans="1:8" ht="21.75" customHeight="1">
      <c r="A12005" s="8" t="s">
        <v>22095</v>
      </c>
      <c r="B12005" s="19" t="s">
        <v>202</v>
      </c>
      <c r="C12005" s="14">
        <v>36</v>
      </c>
      <c r="D12005" s="16"/>
      <c r="E12005" s="20" t="s">
        <v>303</v>
      </c>
      <c r="F12005" s="16" t="s">
        <v>25834</v>
      </c>
      <c r="G12005" s="51" t="s">
        <v>25835</v>
      </c>
      <c r="H12005" s="13"/>
    </row>
    <row r="12006" spans="1:8" ht="21.75" customHeight="1">
      <c r="A12006" s="8" t="s">
        <v>22095</v>
      </c>
      <c r="B12006" s="19" t="s">
        <v>202</v>
      </c>
      <c r="C12006" s="14">
        <v>37</v>
      </c>
      <c r="D12006" s="16"/>
      <c r="E12006" s="20" t="s">
        <v>420</v>
      </c>
      <c r="F12006" s="16" t="s">
        <v>25838</v>
      </c>
      <c r="G12006" s="51" t="s">
        <v>25835</v>
      </c>
      <c r="H12006" s="13"/>
    </row>
    <row r="12007" spans="1:8" ht="21.75" customHeight="1">
      <c r="A12007" s="8" t="s">
        <v>22095</v>
      </c>
      <c r="B12007" s="19" t="s">
        <v>202</v>
      </c>
      <c r="C12007" s="14">
        <v>38</v>
      </c>
      <c r="D12007" s="16"/>
      <c r="E12007" s="20" t="s">
        <v>303</v>
      </c>
      <c r="F12007" s="16" t="s">
        <v>25840</v>
      </c>
      <c r="G12007" s="51" t="s">
        <v>25835</v>
      </c>
      <c r="H12007" s="13"/>
    </row>
    <row r="12008" spans="1:8" ht="21.75" customHeight="1">
      <c r="A12008" s="8" t="s">
        <v>22095</v>
      </c>
      <c r="B12008" s="19" t="s">
        <v>202</v>
      </c>
      <c r="C12008" s="14">
        <v>39</v>
      </c>
      <c r="D12008" s="16"/>
      <c r="E12008" s="20" t="s">
        <v>420</v>
      </c>
      <c r="F12008" s="16" t="s">
        <v>3569</v>
      </c>
      <c r="G12008" s="51" t="s">
        <v>25842</v>
      </c>
      <c r="H12008" s="13"/>
    </row>
    <row r="12009" spans="1:8" ht="21.75" customHeight="1">
      <c r="A12009" s="8" t="s">
        <v>22095</v>
      </c>
      <c r="B12009" s="19" t="s">
        <v>202</v>
      </c>
      <c r="C12009" s="14">
        <v>40</v>
      </c>
      <c r="D12009" s="16"/>
      <c r="E12009" s="20" t="s">
        <v>303</v>
      </c>
      <c r="F12009" s="16" t="s">
        <v>25844</v>
      </c>
      <c r="G12009" s="51" t="s">
        <v>25836</v>
      </c>
      <c r="H12009" s="13"/>
    </row>
    <row r="12010" spans="1:8" ht="21.75" customHeight="1">
      <c r="A12010" s="8" t="s">
        <v>22095</v>
      </c>
      <c r="B12010" s="19" t="s">
        <v>202</v>
      </c>
      <c r="C12010" s="14">
        <v>41</v>
      </c>
      <c r="D12010" s="16"/>
      <c r="E12010" s="20" t="s">
        <v>303</v>
      </c>
      <c r="F12010" s="16" t="s">
        <v>25845</v>
      </c>
      <c r="G12010" s="51" t="s">
        <v>25847</v>
      </c>
      <c r="H12010" s="13"/>
    </row>
    <row r="12011" spans="1:8" ht="21.75" customHeight="1">
      <c r="A12011" s="8" t="s">
        <v>22095</v>
      </c>
      <c r="B12011" s="19" t="s">
        <v>202</v>
      </c>
      <c r="C12011" s="14">
        <v>42</v>
      </c>
      <c r="D12011" s="16"/>
      <c r="E12011" s="20" t="s">
        <v>420</v>
      </c>
      <c r="F12011" s="16" t="s">
        <v>25849</v>
      </c>
      <c r="G12011" s="51" t="s">
        <v>25851</v>
      </c>
      <c r="H12011" s="13"/>
    </row>
    <row r="12012" spans="1:8" ht="21.75" customHeight="1">
      <c r="A12012" s="8" t="s">
        <v>22095</v>
      </c>
      <c r="B12012" s="19" t="s">
        <v>202</v>
      </c>
      <c r="C12012" s="14">
        <v>43</v>
      </c>
      <c r="D12012" s="16"/>
      <c r="E12012" s="20" t="s">
        <v>420</v>
      </c>
      <c r="F12012" s="16" t="s">
        <v>25854</v>
      </c>
      <c r="G12012" s="51" t="s">
        <v>25851</v>
      </c>
      <c r="H12012" s="13"/>
    </row>
    <row r="12013" spans="1:8" ht="21.75" customHeight="1">
      <c r="A12013" s="8" t="s">
        <v>22095</v>
      </c>
      <c r="B12013" s="19" t="s">
        <v>202</v>
      </c>
      <c r="C12013" s="14">
        <v>44</v>
      </c>
      <c r="D12013" s="16"/>
      <c r="E12013" s="20" t="s">
        <v>420</v>
      </c>
      <c r="F12013" s="16" t="s">
        <v>25856</v>
      </c>
      <c r="G12013" s="51" t="s">
        <v>25851</v>
      </c>
      <c r="H12013" s="13"/>
    </row>
    <row r="12014" spans="1:8" ht="21.75" customHeight="1">
      <c r="A12014" s="8" t="s">
        <v>22095</v>
      </c>
      <c r="B12014" s="19" t="s">
        <v>202</v>
      </c>
      <c r="C12014" s="14">
        <v>45</v>
      </c>
      <c r="D12014" s="16"/>
      <c r="E12014" s="20" t="s">
        <v>420</v>
      </c>
      <c r="F12014" s="16" t="s">
        <v>6182</v>
      </c>
      <c r="G12014" s="51" t="s">
        <v>25851</v>
      </c>
      <c r="H12014" s="13"/>
    </row>
    <row r="12015" spans="1:8" ht="21.75" customHeight="1">
      <c r="A12015" s="8" t="s">
        <v>22095</v>
      </c>
      <c r="B12015" s="19" t="s">
        <v>202</v>
      </c>
      <c r="C12015" s="14">
        <v>46</v>
      </c>
      <c r="D12015" s="16"/>
      <c r="E12015" s="20" t="s">
        <v>420</v>
      </c>
      <c r="F12015" s="16" t="s">
        <v>25857</v>
      </c>
      <c r="G12015" s="51" t="s">
        <v>2282</v>
      </c>
      <c r="H12015" s="13"/>
    </row>
    <row r="12016" spans="1:8" ht="21.75" customHeight="1">
      <c r="A12016" s="8" t="s">
        <v>22095</v>
      </c>
      <c r="B12016" s="19" t="s">
        <v>202</v>
      </c>
      <c r="C12016" s="14">
        <v>47</v>
      </c>
      <c r="D12016" s="16"/>
      <c r="E12016" s="20" t="s">
        <v>303</v>
      </c>
      <c r="F12016" s="16" t="s">
        <v>20095</v>
      </c>
      <c r="G12016" s="51" t="s">
        <v>2282</v>
      </c>
      <c r="H12016" s="13"/>
    </row>
    <row r="12017" spans="1:8" ht="21.75" customHeight="1">
      <c r="A12017" s="8" t="s">
        <v>22095</v>
      </c>
      <c r="B12017" s="19" t="s">
        <v>202</v>
      </c>
      <c r="C12017" s="14">
        <v>48</v>
      </c>
      <c r="D12017" s="16"/>
      <c r="E12017" s="20" t="s">
        <v>303</v>
      </c>
      <c r="F12017" s="16" t="s">
        <v>16241</v>
      </c>
      <c r="G12017" s="51" t="s">
        <v>2282</v>
      </c>
      <c r="H12017" s="13"/>
    </row>
    <row r="12018" spans="1:8" ht="21.75" customHeight="1">
      <c r="A12018" s="8" t="s">
        <v>22095</v>
      </c>
      <c r="B12018" s="19" t="s">
        <v>202</v>
      </c>
      <c r="C12018" s="14">
        <v>49</v>
      </c>
      <c r="D12018" s="16"/>
      <c r="E12018" s="20" t="s">
        <v>303</v>
      </c>
      <c r="F12018" s="16" t="s">
        <v>4468</v>
      </c>
      <c r="G12018" s="51" t="s">
        <v>13067</v>
      </c>
      <c r="H12018" s="13"/>
    </row>
    <row r="12019" spans="1:8" ht="21.75" customHeight="1">
      <c r="A12019" s="8" t="s">
        <v>22095</v>
      </c>
      <c r="B12019" s="19" t="s">
        <v>202</v>
      </c>
      <c r="C12019" s="14">
        <v>50</v>
      </c>
      <c r="D12019" s="16"/>
      <c r="E12019" s="20" t="s">
        <v>303</v>
      </c>
      <c r="F12019" s="16" t="s">
        <v>25858</v>
      </c>
      <c r="G12019" s="51" t="s">
        <v>25859</v>
      </c>
      <c r="H12019" s="13"/>
    </row>
    <row r="12020" spans="1:8" ht="21.75" customHeight="1">
      <c r="A12020" s="8" t="s">
        <v>22095</v>
      </c>
      <c r="B12020" s="19" t="s">
        <v>202</v>
      </c>
      <c r="C12020" s="14">
        <v>51</v>
      </c>
      <c r="D12020" s="16"/>
      <c r="E12020" s="20" t="s">
        <v>420</v>
      </c>
      <c r="F12020" s="16" t="s">
        <v>25862</v>
      </c>
      <c r="G12020" s="51" t="s">
        <v>18866</v>
      </c>
      <c r="H12020" s="13"/>
    </row>
    <row r="12021" spans="1:8" ht="21.75" customHeight="1">
      <c r="A12021" s="8" t="s">
        <v>22095</v>
      </c>
      <c r="B12021" s="19" t="s">
        <v>202</v>
      </c>
      <c r="C12021" s="14">
        <v>52</v>
      </c>
      <c r="D12021" s="16"/>
      <c r="E12021" s="20" t="s">
        <v>303</v>
      </c>
      <c r="F12021" s="16" t="s">
        <v>25864</v>
      </c>
      <c r="G12021" s="51" t="s">
        <v>12575</v>
      </c>
      <c r="H12021" s="13"/>
    </row>
    <row r="12022" spans="1:8" ht="21.75" customHeight="1">
      <c r="A12022" s="8" t="s">
        <v>22095</v>
      </c>
      <c r="B12022" s="19" t="s">
        <v>202</v>
      </c>
      <c r="C12022" s="14">
        <v>53</v>
      </c>
      <c r="D12022" s="16"/>
      <c r="E12022" s="20" t="s">
        <v>303</v>
      </c>
      <c r="F12022" s="16" t="s">
        <v>25865</v>
      </c>
      <c r="G12022" s="51" t="s">
        <v>25866</v>
      </c>
      <c r="H12022" s="13"/>
    </row>
    <row r="12023" spans="1:8" ht="21.75" customHeight="1">
      <c r="A12023" s="8" t="s">
        <v>22095</v>
      </c>
      <c r="B12023" s="19" t="s">
        <v>202</v>
      </c>
      <c r="C12023" s="14">
        <v>54</v>
      </c>
      <c r="D12023" s="16"/>
      <c r="E12023" s="20" t="s">
        <v>420</v>
      </c>
      <c r="F12023" s="16" t="s">
        <v>25867</v>
      </c>
      <c r="G12023" s="51" t="s">
        <v>25869</v>
      </c>
      <c r="H12023" s="13"/>
    </row>
    <row r="12024" spans="1:8" ht="21.75" customHeight="1">
      <c r="A12024" s="8" t="s">
        <v>22095</v>
      </c>
      <c r="B12024" s="19" t="s">
        <v>202</v>
      </c>
      <c r="C12024" s="14">
        <v>55</v>
      </c>
      <c r="D12024" s="16"/>
      <c r="E12024" s="20" t="s">
        <v>303</v>
      </c>
      <c r="F12024" s="16" t="s">
        <v>25871</v>
      </c>
      <c r="G12024" s="51" t="s">
        <v>25873</v>
      </c>
      <c r="H12024" s="13"/>
    </row>
    <row r="12025" spans="1:8" ht="21.75" customHeight="1">
      <c r="A12025" s="8" t="s">
        <v>22095</v>
      </c>
      <c r="B12025" s="19" t="s">
        <v>202</v>
      </c>
      <c r="C12025" s="14">
        <v>56</v>
      </c>
      <c r="D12025" s="16"/>
      <c r="E12025" s="20" t="s">
        <v>420</v>
      </c>
      <c r="F12025" s="16" t="s">
        <v>25875</v>
      </c>
      <c r="G12025" s="51" t="s">
        <v>24279</v>
      </c>
      <c r="H12025" s="13"/>
    </row>
    <row r="12026" spans="1:8" ht="21.75" customHeight="1">
      <c r="A12026" s="8" t="s">
        <v>22095</v>
      </c>
      <c r="B12026" s="19" t="s">
        <v>202</v>
      </c>
      <c r="C12026" s="14">
        <v>57</v>
      </c>
      <c r="D12026" s="16"/>
      <c r="E12026" s="20" t="s">
        <v>420</v>
      </c>
      <c r="F12026" s="16" t="s">
        <v>25876</v>
      </c>
      <c r="G12026" s="51" t="s">
        <v>25877</v>
      </c>
      <c r="H12026" s="13"/>
    </row>
    <row r="12027" spans="1:8" ht="21.75" customHeight="1">
      <c r="A12027" s="8" t="s">
        <v>22095</v>
      </c>
      <c r="B12027" s="19" t="s">
        <v>202</v>
      </c>
      <c r="C12027" s="14">
        <v>58</v>
      </c>
      <c r="D12027" s="16"/>
      <c r="E12027" s="20" t="s">
        <v>420</v>
      </c>
      <c r="F12027" s="16" t="s">
        <v>4410</v>
      </c>
      <c r="G12027" s="51" t="s">
        <v>2589</v>
      </c>
      <c r="H12027" s="13"/>
    </row>
    <row r="12028" spans="1:8" ht="21.75" customHeight="1">
      <c r="A12028" s="8" t="s">
        <v>22095</v>
      </c>
      <c r="B12028" s="19" t="s">
        <v>202</v>
      </c>
      <c r="C12028" s="14">
        <v>59</v>
      </c>
      <c r="D12028" s="16"/>
      <c r="E12028" s="20" t="s">
        <v>420</v>
      </c>
      <c r="F12028" s="16" t="s">
        <v>25878</v>
      </c>
      <c r="G12028" s="51" t="s">
        <v>25877</v>
      </c>
      <c r="H12028" s="13"/>
    </row>
    <row r="12029" spans="1:8" ht="21.75" customHeight="1">
      <c r="A12029" s="8" t="s">
        <v>22095</v>
      </c>
      <c r="B12029" s="19" t="s">
        <v>202</v>
      </c>
      <c r="C12029" s="14">
        <v>60</v>
      </c>
      <c r="D12029" s="16"/>
      <c r="E12029" s="20" t="s">
        <v>420</v>
      </c>
      <c r="F12029" s="16" t="s">
        <v>749</v>
      </c>
      <c r="G12029" s="51" t="s">
        <v>25881</v>
      </c>
      <c r="H12029" s="13"/>
    </row>
    <row r="12030" spans="1:8" ht="21.75" customHeight="1">
      <c r="A12030" s="8" t="s">
        <v>22095</v>
      </c>
      <c r="B12030" s="19" t="s">
        <v>202</v>
      </c>
      <c r="C12030" s="14">
        <v>61</v>
      </c>
      <c r="D12030" s="16"/>
      <c r="E12030" s="20" t="s">
        <v>303</v>
      </c>
      <c r="F12030" s="16" t="s">
        <v>25882</v>
      </c>
      <c r="G12030" s="51" t="s">
        <v>25883</v>
      </c>
      <c r="H12030" s="13"/>
    </row>
    <row r="12031" spans="1:8" ht="21.75" customHeight="1">
      <c r="A12031" s="8" t="s">
        <v>22095</v>
      </c>
      <c r="B12031" s="19" t="s">
        <v>202</v>
      </c>
      <c r="C12031" s="14">
        <v>62</v>
      </c>
      <c r="D12031" s="16"/>
      <c r="E12031" s="20" t="s">
        <v>303</v>
      </c>
      <c r="F12031" s="16" t="s">
        <v>25884</v>
      </c>
      <c r="G12031" s="51" t="s">
        <v>25885</v>
      </c>
      <c r="H12031" s="13"/>
    </row>
    <row r="12032" spans="1:8" ht="21.75" customHeight="1">
      <c r="A12032" s="8" t="s">
        <v>22095</v>
      </c>
      <c r="B12032" s="19" t="s">
        <v>202</v>
      </c>
      <c r="C12032" s="14">
        <v>63</v>
      </c>
      <c r="D12032" s="16"/>
      <c r="E12032" s="20" t="s">
        <v>303</v>
      </c>
      <c r="F12032" s="16" t="s">
        <v>23955</v>
      </c>
      <c r="G12032" s="51" t="s">
        <v>14313</v>
      </c>
      <c r="H12032" s="13"/>
    </row>
    <row r="12033" spans="1:8" ht="21.75" customHeight="1">
      <c r="A12033" s="8" t="s">
        <v>22095</v>
      </c>
      <c r="B12033" s="19" t="s">
        <v>202</v>
      </c>
      <c r="C12033" s="14">
        <v>64</v>
      </c>
      <c r="D12033" s="16"/>
      <c r="E12033" s="20" t="s">
        <v>303</v>
      </c>
      <c r="F12033" s="16" t="s">
        <v>25887</v>
      </c>
      <c r="G12033" s="51" t="s">
        <v>25892</v>
      </c>
      <c r="H12033" s="13"/>
    </row>
    <row r="12034" spans="1:8" ht="21.75" customHeight="1">
      <c r="A12034" s="8" t="s">
        <v>22095</v>
      </c>
      <c r="B12034" s="19" t="s">
        <v>202</v>
      </c>
      <c r="C12034" s="14">
        <v>65</v>
      </c>
      <c r="D12034" s="16"/>
      <c r="E12034" s="20" t="s">
        <v>303</v>
      </c>
      <c r="F12034" s="16" t="s">
        <v>25894</v>
      </c>
      <c r="G12034" s="51" t="s">
        <v>25896</v>
      </c>
      <c r="H12034" s="13"/>
    </row>
    <row r="12035" spans="1:8" ht="21.75" customHeight="1">
      <c r="A12035" s="8" t="s">
        <v>22095</v>
      </c>
      <c r="B12035" s="19" t="s">
        <v>202</v>
      </c>
      <c r="C12035" s="14">
        <v>66</v>
      </c>
      <c r="D12035" s="16"/>
      <c r="E12035" s="20" t="s">
        <v>303</v>
      </c>
      <c r="F12035" s="16" t="s">
        <v>15899</v>
      </c>
      <c r="G12035" s="51" t="s">
        <v>25897</v>
      </c>
      <c r="H12035" s="13"/>
    </row>
    <row r="12036" spans="1:8" ht="21.75" customHeight="1">
      <c r="A12036" s="8" t="s">
        <v>22095</v>
      </c>
      <c r="B12036" s="19" t="s">
        <v>202</v>
      </c>
      <c r="C12036" s="14">
        <v>67</v>
      </c>
      <c r="D12036" s="16"/>
      <c r="E12036" s="20" t="s">
        <v>303</v>
      </c>
      <c r="F12036" s="16" t="s">
        <v>3612</v>
      </c>
      <c r="G12036" s="51" t="s">
        <v>2146</v>
      </c>
      <c r="H12036" s="13"/>
    </row>
    <row r="12037" spans="1:8" ht="21.75" customHeight="1">
      <c r="A12037" s="8" t="s">
        <v>22095</v>
      </c>
      <c r="B12037" s="19" t="s">
        <v>202</v>
      </c>
      <c r="C12037" s="14">
        <v>68</v>
      </c>
      <c r="D12037" s="16"/>
      <c r="E12037" s="20" t="s">
        <v>303</v>
      </c>
      <c r="F12037" s="16" t="s">
        <v>2633</v>
      </c>
      <c r="G12037" s="51" t="s">
        <v>2823</v>
      </c>
      <c r="H12037" s="13"/>
    </row>
    <row r="12038" spans="1:8" ht="21.75" customHeight="1">
      <c r="A12038" s="8" t="s">
        <v>22095</v>
      </c>
      <c r="B12038" s="19" t="s">
        <v>202</v>
      </c>
      <c r="C12038" s="14">
        <v>69</v>
      </c>
      <c r="D12038" s="16"/>
      <c r="E12038" s="20" t="s">
        <v>303</v>
      </c>
      <c r="F12038" s="16" t="s">
        <v>15930</v>
      </c>
      <c r="G12038" s="51" t="s">
        <v>16533</v>
      </c>
      <c r="H12038" s="13"/>
    </row>
    <row r="12039" spans="1:8" ht="21.75" customHeight="1">
      <c r="A12039" s="8" t="s">
        <v>22095</v>
      </c>
      <c r="B12039" s="19" t="s">
        <v>202</v>
      </c>
      <c r="C12039" s="14">
        <v>70</v>
      </c>
      <c r="D12039" s="16"/>
      <c r="E12039" s="20" t="s">
        <v>303</v>
      </c>
      <c r="F12039" s="16" t="s">
        <v>10242</v>
      </c>
      <c r="G12039" s="51" t="s">
        <v>25898</v>
      </c>
      <c r="H12039" s="13"/>
    </row>
    <row r="12040" spans="1:8" ht="21.75" customHeight="1">
      <c r="A12040" s="8" t="s">
        <v>22095</v>
      </c>
      <c r="B12040" s="19" t="s">
        <v>202</v>
      </c>
      <c r="C12040" s="14">
        <v>71</v>
      </c>
      <c r="D12040" s="16"/>
      <c r="E12040" s="20" t="s">
        <v>303</v>
      </c>
      <c r="F12040" s="16" t="s">
        <v>14558</v>
      </c>
      <c r="G12040" s="51" t="s">
        <v>5909</v>
      </c>
      <c r="H12040" s="13"/>
    </row>
    <row r="12041" spans="1:8" ht="21.75" customHeight="1">
      <c r="A12041" s="8" t="s">
        <v>22095</v>
      </c>
      <c r="B12041" s="19" t="s">
        <v>202</v>
      </c>
      <c r="C12041" s="14">
        <v>72</v>
      </c>
      <c r="D12041" s="16"/>
      <c r="E12041" s="20" t="s">
        <v>303</v>
      </c>
      <c r="F12041" s="16" t="s">
        <v>102</v>
      </c>
      <c r="G12041" s="51" t="s">
        <v>25899</v>
      </c>
      <c r="H12041" s="13"/>
    </row>
    <row r="12042" spans="1:8" ht="21.75" customHeight="1">
      <c r="A12042" s="8" t="s">
        <v>22095</v>
      </c>
      <c r="B12042" s="19" t="s">
        <v>202</v>
      </c>
      <c r="C12042" s="14">
        <v>73</v>
      </c>
      <c r="D12042" s="16"/>
      <c r="E12042" s="20" t="s">
        <v>303</v>
      </c>
      <c r="F12042" s="16" t="s">
        <v>24601</v>
      </c>
      <c r="G12042" s="51" t="s">
        <v>10760</v>
      </c>
      <c r="H12042" s="13"/>
    </row>
    <row r="12043" spans="1:8" ht="21.75" customHeight="1">
      <c r="A12043" s="8" t="s">
        <v>22095</v>
      </c>
      <c r="B12043" s="19" t="s">
        <v>202</v>
      </c>
      <c r="C12043" s="14">
        <v>74</v>
      </c>
      <c r="D12043" s="16"/>
      <c r="E12043" s="20" t="s">
        <v>303</v>
      </c>
      <c r="F12043" s="16" t="s">
        <v>25901</v>
      </c>
      <c r="G12043" s="51" t="s">
        <v>25903</v>
      </c>
      <c r="H12043" s="13"/>
    </row>
    <row r="12044" spans="1:8" ht="21.75" customHeight="1">
      <c r="A12044" s="8" t="s">
        <v>22095</v>
      </c>
      <c r="B12044" s="19" t="s">
        <v>202</v>
      </c>
      <c r="C12044" s="14">
        <v>75</v>
      </c>
      <c r="D12044" s="16"/>
      <c r="E12044" s="20" t="s">
        <v>303</v>
      </c>
      <c r="F12044" s="16" t="s">
        <v>18226</v>
      </c>
      <c r="G12044" s="51" t="s">
        <v>18415</v>
      </c>
      <c r="H12044" s="13"/>
    </row>
    <row r="12045" spans="1:8" ht="21.75" customHeight="1">
      <c r="A12045" s="8" t="s">
        <v>22095</v>
      </c>
      <c r="B12045" s="19" t="s">
        <v>202</v>
      </c>
      <c r="C12045" s="14">
        <v>76</v>
      </c>
      <c r="D12045" s="16"/>
      <c r="E12045" s="20" t="s">
        <v>303</v>
      </c>
      <c r="F12045" s="16" t="s">
        <v>25905</v>
      </c>
      <c r="G12045" s="51" t="s">
        <v>25907</v>
      </c>
      <c r="H12045" s="13"/>
    </row>
    <row r="12046" spans="1:8" ht="21.75" customHeight="1">
      <c r="A12046" s="8" t="s">
        <v>22095</v>
      </c>
      <c r="B12046" s="19" t="s">
        <v>202</v>
      </c>
      <c r="C12046" s="14">
        <v>77</v>
      </c>
      <c r="D12046" s="16"/>
      <c r="E12046" s="20" t="s">
        <v>303</v>
      </c>
      <c r="F12046" s="16" t="s">
        <v>25908</v>
      </c>
      <c r="G12046" s="51" t="s">
        <v>16829</v>
      </c>
      <c r="H12046" s="13"/>
    </row>
    <row r="12047" spans="1:8" ht="21.75" customHeight="1">
      <c r="A12047" s="8" t="s">
        <v>22095</v>
      </c>
      <c r="B12047" s="19" t="s">
        <v>202</v>
      </c>
      <c r="C12047" s="14">
        <v>78</v>
      </c>
      <c r="D12047" s="16"/>
      <c r="E12047" s="20" t="s">
        <v>303</v>
      </c>
      <c r="F12047" s="16" t="s">
        <v>19976</v>
      </c>
      <c r="G12047" s="51" t="s">
        <v>25826</v>
      </c>
      <c r="H12047" s="13"/>
    </row>
    <row r="12048" spans="1:8" ht="21.75" customHeight="1">
      <c r="A12048" s="8" t="s">
        <v>22095</v>
      </c>
      <c r="B12048" s="19" t="s">
        <v>202</v>
      </c>
      <c r="C12048" s="14">
        <v>79</v>
      </c>
      <c r="D12048" s="16"/>
      <c r="E12048" s="20" t="s">
        <v>303</v>
      </c>
      <c r="F12048" s="16" t="s">
        <v>25909</v>
      </c>
      <c r="G12048" s="51" t="s">
        <v>23603</v>
      </c>
      <c r="H12048" s="13"/>
    </row>
    <row r="12049" spans="1:8" ht="21.75" customHeight="1">
      <c r="A12049" s="8" t="s">
        <v>22095</v>
      </c>
      <c r="B12049" s="19" t="s">
        <v>202</v>
      </c>
      <c r="C12049" s="14">
        <v>80</v>
      </c>
      <c r="D12049" s="16"/>
      <c r="E12049" s="20" t="s">
        <v>420</v>
      </c>
      <c r="F12049" s="16" t="s">
        <v>22009</v>
      </c>
      <c r="G12049" s="51" t="s">
        <v>25910</v>
      </c>
      <c r="H12049" s="13"/>
    </row>
    <row r="12050" spans="1:8" ht="21.75" customHeight="1">
      <c r="A12050" s="8" t="s">
        <v>22095</v>
      </c>
      <c r="B12050" s="20" t="s">
        <v>3499</v>
      </c>
      <c r="C12050" s="14">
        <v>81</v>
      </c>
      <c r="D12050" s="16"/>
      <c r="E12050" s="20" t="s">
        <v>303</v>
      </c>
      <c r="F12050" s="16" t="s">
        <v>25912</v>
      </c>
      <c r="G12050" s="51" t="s">
        <v>25651</v>
      </c>
      <c r="H12050" s="13"/>
    </row>
    <row r="12051" spans="1:8" ht="21.75" customHeight="1">
      <c r="A12051" s="8" t="s">
        <v>22095</v>
      </c>
      <c r="B12051" s="20" t="s">
        <v>3499</v>
      </c>
      <c r="C12051" s="14">
        <v>82</v>
      </c>
      <c r="D12051" s="16"/>
      <c r="E12051" s="20" t="s">
        <v>303</v>
      </c>
      <c r="F12051" s="16" t="s">
        <v>25913</v>
      </c>
      <c r="G12051" s="51" t="s">
        <v>1040</v>
      </c>
      <c r="H12051" s="13"/>
    </row>
    <row r="12052" spans="1:8" ht="21.75" customHeight="1">
      <c r="A12052" s="8" t="s">
        <v>22095</v>
      </c>
      <c r="B12052" s="20" t="s">
        <v>3499</v>
      </c>
      <c r="C12052" s="14">
        <v>83</v>
      </c>
      <c r="D12052" s="16"/>
      <c r="E12052" s="20" t="s">
        <v>420</v>
      </c>
      <c r="F12052" s="16" t="s">
        <v>21759</v>
      </c>
      <c r="G12052" s="51" t="s">
        <v>25917</v>
      </c>
      <c r="H12052" s="13"/>
    </row>
    <row r="12053" spans="1:8" ht="21.75" customHeight="1">
      <c r="A12053" s="8" t="s">
        <v>22095</v>
      </c>
      <c r="B12053" s="20" t="s">
        <v>3499</v>
      </c>
      <c r="C12053" s="14">
        <v>84</v>
      </c>
      <c r="D12053" s="16"/>
      <c r="E12053" s="20" t="s">
        <v>420</v>
      </c>
      <c r="F12053" s="16" t="s">
        <v>25919</v>
      </c>
      <c r="G12053" s="51" t="s">
        <v>25920</v>
      </c>
      <c r="H12053" s="13"/>
    </row>
    <row r="12054" spans="1:8" ht="21.75" customHeight="1">
      <c r="A12054" s="9" t="s">
        <v>43343</v>
      </c>
      <c r="B12054" s="20" t="s">
        <v>3499</v>
      </c>
      <c r="C12054" s="27">
        <v>1</v>
      </c>
      <c r="D12054" s="16"/>
      <c r="E12054" s="20" t="s">
        <v>224</v>
      </c>
      <c r="F12054" s="27" t="s">
        <v>25922</v>
      </c>
      <c r="G12054" s="52" t="s">
        <v>9047</v>
      </c>
      <c r="H12054" s="13"/>
    </row>
    <row r="12055" spans="1:8" ht="21.75" customHeight="1">
      <c r="A12055" s="9" t="s">
        <v>43343</v>
      </c>
      <c r="B12055" s="20" t="s">
        <v>3499</v>
      </c>
      <c r="C12055" s="27">
        <v>2</v>
      </c>
      <c r="D12055" s="16"/>
      <c r="E12055" s="20" t="s">
        <v>420</v>
      </c>
      <c r="F12055" s="27" t="s">
        <v>16638</v>
      </c>
      <c r="G12055" s="52" t="s">
        <v>9047</v>
      </c>
      <c r="H12055" s="13"/>
    </row>
    <row r="12056" spans="1:8" ht="21.75" customHeight="1">
      <c r="A12056" s="9" t="s">
        <v>43343</v>
      </c>
      <c r="B12056" s="20" t="s">
        <v>3499</v>
      </c>
      <c r="C12056" s="27">
        <v>3</v>
      </c>
      <c r="D12056" s="16"/>
      <c r="E12056" s="20" t="s">
        <v>303</v>
      </c>
      <c r="F12056" s="27" t="s">
        <v>25923</v>
      </c>
      <c r="G12056" s="52" t="s">
        <v>9047</v>
      </c>
      <c r="H12056" s="13"/>
    </row>
    <row r="12057" spans="1:8" ht="21.75" customHeight="1">
      <c r="A12057" s="9" t="s">
        <v>43343</v>
      </c>
      <c r="B12057" s="20" t="s">
        <v>3499</v>
      </c>
      <c r="C12057" s="27">
        <v>4</v>
      </c>
      <c r="D12057" s="16"/>
      <c r="E12057" s="20" t="s">
        <v>303</v>
      </c>
      <c r="F12057" s="27" t="s">
        <v>20794</v>
      </c>
      <c r="G12057" s="52" t="s">
        <v>9047</v>
      </c>
      <c r="H12057" s="13"/>
    </row>
    <row r="12058" spans="1:8" ht="21.75" customHeight="1">
      <c r="A12058" s="9" t="s">
        <v>43343</v>
      </c>
      <c r="B12058" s="20" t="s">
        <v>3499</v>
      </c>
      <c r="C12058" s="27">
        <v>5</v>
      </c>
      <c r="D12058" s="16"/>
      <c r="E12058" s="20" t="s">
        <v>303</v>
      </c>
      <c r="F12058" s="16" t="s">
        <v>21210</v>
      </c>
      <c r="G12058" s="52" t="s">
        <v>9047</v>
      </c>
      <c r="H12058" s="13"/>
    </row>
    <row r="12059" spans="1:8" ht="21.75" customHeight="1">
      <c r="A12059" s="9" t="s">
        <v>43343</v>
      </c>
      <c r="B12059" s="20" t="s">
        <v>3499</v>
      </c>
      <c r="C12059" s="27">
        <v>6</v>
      </c>
      <c r="D12059" s="16"/>
      <c r="E12059" s="20" t="s">
        <v>420</v>
      </c>
      <c r="F12059" s="27" t="s">
        <v>2705</v>
      </c>
      <c r="G12059" s="52" t="s">
        <v>9047</v>
      </c>
      <c r="H12059" s="13"/>
    </row>
    <row r="12060" spans="1:8" ht="21.75" customHeight="1">
      <c r="A12060" s="9" t="s">
        <v>43343</v>
      </c>
      <c r="B12060" s="20" t="s">
        <v>3499</v>
      </c>
      <c r="C12060" s="27">
        <v>7</v>
      </c>
      <c r="D12060" s="16"/>
      <c r="E12060" s="20" t="s">
        <v>303</v>
      </c>
      <c r="F12060" s="27" t="s">
        <v>6640</v>
      </c>
      <c r="G12060" s="52" t="s">
        <v>9047</v>
      </c>
      <c r="H12060" s="13"/>
    </row>
    <row r="12061" spans="1:8" ht="21.75" customHeight="1">
      <c r="A12061" s="9" t="s">
        <v>43343</v>
      </c>
      <c r="B12061" s="20" t="s">
        <v>3499</v>
      </c>
      <c r="C12061" s="27">
        <v>8</v>
      </c>
      <c r="D12061" s="16"/>
      <c r="E12061" s="20" t="s">
        <v>303</v>
      </c>
      <c r="F12061" s="27" t="s">
        <v>23939</v>
      </c>
      <c r="G12061" s="52" t="s">
        <v>9047</v>
      </c>
      <c r="H12061" s="13"/>
    </row>
    <row r="12062" spans="1:8" ht="21.75" customHeight="1">
      <c r="A12062" s="9" t="s">
        <v>43343</v>
      </c>
      <c r="B12062" s="20" t="s">
        <v>3499</v>
      </c>
      <c r="C12062" s="27">
        <v>9</v>
      </c>
      <c r="D12062" s="16"/>
      <c r="E12062" s="20" t="s">
        <v>420</v>
      </c>
      <c r="F12062" s="27" t="s">
        <v>25925</v>
      </c>
      <c r="G12062" s="52" t="s">
        <v>9047</v>
      </c>
      <c r="H12062" s="13"/>
    </row>
    <row r="12063" spans="1:8" ht="21.75" customHeight="1">
      <c r="A12063" s="9" t="s">
        <v>43343</v>
      </c>
      <c r="B12063" s="20" t="s">
        <v>3499</v>
      </c>
      <c r="C12063" s="27">
        <v>10</v>
      </c>
      <c r="D12063" s="16"/>
      <c r="E12063" s="20" t="s">
        <v>420</v>
      </c>
      <c r="F12063" s="27" t="s">
        <v>25926</v>
      </c>
      <c r="G12063" s="52" t="s">
        <v>9047</v>
      </c>
      <c r="H12063" s="13"/>
    </row>
    <row r="12064" spans="1:8" ht="21.75" customHeight="1">
      <c r="A12064" s="9" t="s">
        <v>43343</v>
      </c>
      <c r="B12064" s="20" t="s">
        <v>3499</v>
      </c>
      <c r="C12064" s="27">
        <v>11</v>
      </c>
      <c r="D12064" s="16"/>
      <c r="E12064" s="20" t="s">
        <v>303</v>
      </c>
      <c r="F12064" s="27" t="s">
        <v>25927</v>
      </c>
      <c r="G12064" s="52" t="s">
        <v>9047</v>
      </c>
      <c r="H12064" s="13"/>
    </row>
    <row r="12065" spans="1:8" ht="21.75" customHeight="1">
      <c r="A12065" s="9" t="s">
        <v>43343</v>
      </c>
      <c r="B12065" s="20" t="s">
        <v>3499</v>
      </c>
      <c r="C12065" s="27">
        <v>12</v>
      </c>
      <c r="D12065" s="16"/>
      <c r="E12065" s="20" t="s">
        <v>303</v>
      </c>
      <c r="F12065" s="27" t="s">
        <v>25929</v>
      </c>
      <c r="G12065" s="52" t="s">
        <v>9047</v>
      </c>
      <c r="H12065" s="13"/>
    </row>
    <row r="12066" spans="1:8" ht="21.75" customHeight="1">
      <c r="A12066" s="9" t="s">
        <v>43343</v>
      </c>
      <c r="B12066" s="20" t="s">
        <v>3499</v>
      </c>
      <c r="C12066" s="27">
        <v>13</v>
      </c>
      <c r="D12066" s="16"/>
      <c r="E12066" s="20" t="s">
        <v>420</v>
      </c>
      <c r="F12066" s="27" t="s">
        <v>25930</v>
      </c>
      <c r="G12066" s="52" t="s">
        <v>9047</v>
      </c>
      <c r="H12066" s="13"/>
    </row>
    <row r="12067" spans="1:8" ht="21.75" customHeight="1">
      <c r="A12067" s="8" t="s">
        <v>43343</v>
      </c>
      <c r="B12067" s="20" t="s">
        <v>3499</v>
      </c>
      <c r="C12067" s="14">
        <v>14</v>
      </c>
      <c r="D12067" s="16"/>
      <c r="E12067" s="20" t="s">
        <v>420</v>
      </c>
      <c r="F12067" s="16" t="s">
        <v>737</v>
      </c>
      <c r="G12067" s="51" t="s">
        <v>9047</v>
      </c>
      <c r="H12067" s="13"/>
    </row>
    <row r="12068" spans="1:8" ht="21.75" customHeight="1">
      <c r="A12068" s="8" t="s">
        <v>43343</v>
      </c>
      <c r="B12068" s="20" t="s">
        <v>3499</v>
      </c>
      <c r="C12068" s="14">
        <v>15</v>
      </c>
      <c r="D12068" s="16"/>
      <c r="E12068" s="20" t="s">
        <v>303</v>
      </c>
      <c r="F12068" s="16" t="s">
        <v>25931</v>
      </c>
      <c r="G12068" s="51" t="s">
        <v>9047</v>
      </c>
      <c r="H12068" s="13"/>
    </row>
    <row r="12069" spans="1:8" ht="21.75" customHeight="1">
      <c r="A12069" s="8" t="s">
        <v>43343</v>
      </c>
      <c r="B12069" s="20" t="s">
        <v>3499</v>
      </c>
      <c r="C12069" s="14">
        <v>16</v>
      </c>
      <c r="D12069" s="16"/>
      <c r="E12069" s="20" t="s">
        <v>420</v>
      </c>
      <c r="F12069" s="16" t="s">
        <v>25932</v>
      </c>
      <c r="G12069" s="51" t="s">
        <v>9047</v>
      </c>
      <c r="H12069" s="13"/>
    </row>
    <row r="12070" spans="1:8" ht="21.75" customHeight="1">
      <c r="A12070" s="8" t="s">
        <v>43343</v>
      </c>
      <c r="B12070" s="20" t="s">
        <v>3499</v>
      </c>
      <c r="C12070" s="14">
        <v>17</v>
      </c>
      <c r="D12070" s="16"/>
      <c r="E12070" s="20" t="s">
        <v>303</v>
      </c>
      <c r="F12070" s="16" t="s">
        <v>57</v>
      </c>
      <c r="G12070" s="51" t="s">
        <v>9047</v>
      </c>
      <c r="H12070" s="13"/>
    </row>
    <row r="12071" spans="1:8" ht="21.75" customHeight="1">
      <c r="A12071" s="8" t="s">
        <v>43343</v>
      </c>
      <c r="B12071" s="20" t="s">
        <v>3499</v>
      </c>
      <c r="C12071" s="14">
        <v>18</v>
      </c>
      <c r="D12071" s="13"/>
      <c r="E12071" s="20" t="s">
        <v>303</v>
      </c>
      <c r="F12071" s="16" t="s">
        <v>25934</v>
      </c>
      <c r="G12071" s="51" t="s">
        <v>9047</v>
      </c>
      <c r="H12071" s="13"/>
    </row>
    <row r="12072" spans="1:8" ht="21.75" customHeight="1">
      <c r="A12072" s="8" t="s">
        <v>43343</v>
      </c>
      <c r="B12072" s="20" t="s">
        <v>3499</v>
      </c>
      <c r="C12072" s="14">
        <v>19</v>
      </c>
      <c r="D12072" s="16"/>
      <c r="E12072" s="20" t="s">
        <v>420</v>
      </c>
      <c r="F12072" s="16" t="s">
        <v>4028</v>
      </c>
      <c r="G12072" s="51" t="s">
        <v>9047</v>
      </c>
      <c r="H12072" s="13"/>
    </row>
    <row r="12073" spans="1:8" ht="21.75" customHeight="1">
      <c r="A12073" s="8" t="s">
        <v>43343</v>
      </c>
      <c r="B12073" s="20" t="s">
        <v>3499</v>
      </c>
      <c r="C12073" s="14">
        <v>20</v>
      </c>
      <c r="D12073" s="16"/>
      <c r="E12073" s="20" t="s">
        <v>303</v>
      </c>
      <c r="F12073" s="16" t="s">
        <v>25005</v>
      </c>
      <c r="G12073" s="51" t="s">
        <v>9047</v>
      </c>
      <c r="H12073" s="13"/>
    </row>
    <row r="12074" spans="1:8" ht="21.75" customHeight="1">
      <c r="A12074" s="8" t="s">
        <v>43343</v>
      </c>
      <c r="B12074" s="20" t="s">
        <v>3499</v>
      </c>
      <c r="C12074" s="14">
        <v>21</v>
      </c>
      <c r="D12074" s="16"/>
      <c r="E12074" s="20" t="s">
        <v>420</v>
      </c>
      <c r="F12074" s="16" t="s">
        <v>25939</v>
      </c>
      <c r="G12074" s="51" t="s">
        <v>9047</v>
      </c>
      <c r="H12074" s="13"/>
    </row>
    <row r="12075" spans="1:8" ht="21.75" customHeight="1">
      <c r="A12075" s="8" t="s">
        <v>43343</v>
      </c>
      <c r="B12075" s="20" t="s">
        <v>3499</v>
      </c>
      <c r="C12075" s="14">
        <v>22</v>
      </c>
      <c r="D12075" s="16"/>
      <c r="E12075" s="20" t="s">
        <v>303</v>
      </c>
      <c r="F12075" s="16" t="s">
        <v>17506</v>
      </c>
      <c r="G12075" s="51" t="s">
        <v>9047</v>
      </c>
      <c r="H12075" s="13"/>
    </row>
    <row r="12076" spans="1:8" ht="21.75" customHeight="1">
      <c r="A12076" s="8" t="s">
        <v>43343</v>
      </c>
      <c r="B12076" s="20" t="s">
        <v>3499</v>
      </c>
      <c r="C12076" s="14">
        <v>23</v>
      </c>
      <c r="D12076" s="16"/>
      <c r="E12076" s="20" t="s">
        <v>303</v>
      </c>
      <c r="F12076" s="16" t="s">
        <v>25940</v>
      </c>
      <c r="G12076" s="51" t="s">
        <v>9047</v>
      </c>
      <c r="H12076" s="13"/>
    </row>
    <row r="12077" spans="1:8" ht="21.75" customHeight="1">
      <c r="A12077" s="8" t="s">
        <v>43343</v>
      </c>
      <c r="B12077" s="20" t="s">
        <v>3499</v>
      </c>
      <c r="C12077" s="14">
        <v>24</v>
      </c>
      <c r="D12077" s="16"/>
      <c r="E12077" s="20" t="s">
        <v>420</v>
      </c>
      <c r="F12077" s="16" t="s">
        <v>25942</v>
      </c>
      <c r="G12077" s="51" t="s">
        <v>9047</v>
      </c>
      <c r="H12077" s="13"/>
    </row>
    <row r="12078" spans="1:8" ht="21.75" customHeight="1">
      <c r="A12078" s="8" t="s">
        <v>43343</v>
      </c>
      <c r="B12078" s="20" t="s">
        <v>3499</v>
      </c>
      <c r="C12078" s="14">
        <v>25</v>
      </c>
      <c r="D12078" s="16"/>
      <c r="E12078" s="20" t="s">
        <v>420</v>
      </c>
      <c r="F12078" s="16" t="s">
        <v>8738</v>
      </c>
      <c r="G12078" s="51" t="s">
        <v>9047</v>
      </c>
      <c r="H12078" s="13"/>
    </row>
    <row r="12079" spans="1:8" ht="21.75" customHeight="1">
      <c r="A12079" s="8" t="s">
        <v>43343</v>
      </c>
      <c r="B12079" s="20" t="s">
        <v>3499</v>
      </c>
      <c r="C12079" s="14">
        <v>26</v>
      </c>
      <c r="D12079" s="16"/>
      <c r="E12079" s="20" t="s">
        <v>420</v>
      </c>
      <c r="F12079" s="16" t="s">
        <v>25943</v>
      </c>
      <c r="G12079" s="51" t="s">
        <v>9047</v>
      </c>
      <c r="H12079" s="13"/>
    </row>
    <row r="12080" spans="1:8" ht="21.75" customHeight="1">
      <c r="A12080" s="8" t="s">
        <v>43343</v>
      </c>
      <c r="B12080" s="20" t="s">
        <v>3499</v>
      </c>
      <c r="C12080" s="14">
        <v>27</v>
      </c>
      <c r="D12080" s="16"/>
      <c r="E12080" s="20" t="s">
        <v>420</v>
      </c>
      <c r="F12080" s="16" t="s">
        <v>25945</v>
      </c>
      <c r="G12080" s="51" t="s">
        <v>9047</v>
      </c>
      <c r="H12080" s="13"/>
    </row>
    <row r="12081" spans="1:8" ht="21.75" customHeight="1">
      <c r="A12081" s="8" t="s">
        <v>43343</v>
      </c>
      <c r="B12081" s="20" t="s">
        <v>3499</v>
      </c>
      <c r="C12081" s="14">
        <v>28</v>
      </c>
      <c r="D12081" s="16"/>
      <c r="E12081" s="20" t="s">
        <v>420</v>
      </c>
      <c r="F12081" s="16" t="s">
        <v>13286</v>
      </c>
      <c r="G12081" s="51" t="s">
        <v>9047</v>
      </c>
      <c r="H12081" s="13"/>
    </row>
    <row r="12082" spans="1:8" ht="21.75" customHeight="1">
      <c r="A12082" s="8" t="s">
        <v>43343</v>
      </c>
      <c r="B12082" s="20" t="s">
        <v>3499</v>
      </c>
      <c r="C12082" s="14">
        <v>29</v>
      </c>
      <c r="D12082" s="16"/>
      <c r="E12082" s="20" t="s">
        <v>420</v>
      </c>
      <c r="F12082" s="16" t="s">
        <v>3322</v>
      </c>
      <c r="G12082" s="51" t="s">
        <v>9047</v>
      </c>
      <c r="H12082" s="13"/>
    </row>
    <row r="12083" spans="1:8" ht="21.75" customHeight="1">
      <c r="A12083" s="8" t="s">
        <v>43343</v>
      </c>
      <c r="B12083" s="20" t="s">
        <v>3499</v>
      </c>
      <c r="C12083" s="14">
        <v>30</v>
      </c>
      <c r="D12083" s="16"/>
      <c r="E12083" s="20" t="s">
        <v>303</v>
      </c>
      <c r="F12083" s="16" t="s">
        <v>17038</v>
      </c>
      <c r="G12083" s="51" t="s">
        <v>9047</v>
      </c>
      <c r="H12083" s="13"/>
    </row>
    <row r="12084" spans="1:8" ht="21.75" customHeight="1">
      <c r="A12084" s="8" t="s">
        <v>43343</v>
      </c>
      <c r="B12084" s="20" t="s">
        <v>3499</v>
      </c>
      <c r="C12084" s="14">
        <v>31</v>
      </c>
      <c r="D12084" s="16"/>
      <c r="E12084" s="20" t="s">
        <v>420</v>
      </c>
      <c r="F12084" s="16" t="s">
        <v>25946</v>
      </c>
      <c r="G12084" s="51" t="s">
        <v>9047</v>
      </c>
      <c r="H12084" s="13"/>
    </row>
    <row r="12085" spans="1:8" ht="21.75" customHeight="1">
      <c r="A12085" s="8" t="s">
        <v>43343</v>
      </c>
      <c r="B12085" s="20" t="s">
        <v>3499</v>
      </c>
      <c r="C12085" s="14">
        <v>32</v>
      </c>
      <c r="D12085" s="16"/>
      <c r="E12085" s="20" t="s">
        <v>420</v>
      </c>
      <c r="F12085" s="16" t="s">
        <v>25947</v>
      </c>
      <c r="G12085" s="51" t="s">
        <v>9047</v>
      </c>
      <c r="H12085" s="13"/>
    </row>
    <row r="12086" spans="1:8" ht="21.75" customHeight="1">
      <c r="A12086" s="8" t="s">
        <v>43343</v>
      </c>
      <c r="B12086" s="20" t="s">
        <v>3499</v>
      </c>
      <c r="C12086" s="14">
        <v>33</v>
      </c>
      <c r="D12086" s="16"/>
      <c r="E12086" s="20" t="s">
        <v>303</v>
      </c>
      <c r="F12086" s="16" t="s">
        <v>25949</v>
      </c>
      <c r="G12086" s="51" t="s">
        <v>9047</v>
      </c>
      <c r="H12086" s="13"/>
    </row>
    <row r="12087" spans="1:8" ht="21.75" customHeight="1">
      <c r="A12087" s="8" t="s">
        <v>43343</v>
      </c>
      <c r="B12087" s="20" t="s">
        <v>3499</v>
      </c>
      <c r="C12087" s="14">
        <v>34</v>
      </c>
      <c r="D12087" s="16"/>
      <c r="E12087" s="20" t="s">
        <v>303</v>
      </c>
      <c r="F12087" s="16" t="s">
        <v>25950</v>
      </c>
      <c r="G12087" s="51" t="s">
        <v>9047</v>
      </c>
      <c r="H12087" s="13"/>
    </row>
    <row r="12088" spans="1:8" ht="21.75" customHeight="1">
      <c r="A12088" s="8" t="s">
        <v>43343</v>
      </c>
      <c r="B12088" s="20" t="s">
        <v>3499</v>
      </c>
      <c r="C12088" s="14">
        <v>35</v>
      </c>
      <c r="D12088" s="16"/>
      <c r="E12088" s="20" t="s">
        <v>303</v>
      </c>
      <c r="F12088" s="16" t="s">
        <v>25951</v>
      </c>
      <c r="G12088" s="51" t="s">
        <v>9047</v>
      </c>
      <c r="H12088" s="13"/>
    </row>
    <row r="12089" spans="1:8" ht="21.75" customHeight="1">
      <c r="A12089" s="8" t="s">
        <v>43343</v>
      </c>
      <c r="B12089" s="20" t="s">
        <v>3499</v>
      </c>
      <c r="C12089" s="14">
        <v>36</v>
      </c>
      <c r="D12089" s="16"/>
      <c r="E12089" s="20" t="s">
        <v>303</v>
      </c>
      <c r="F12089" s="16" t="s">
        <v>24159</v>
      </c>
      <c r="G12089" s="51" t="s">
        <v>9047</v>
      </c>
      <c r="H12089" s="13"/>
    </row>
    <row r="12090" spans="1:8" ht="21.75" customHeight="1">
      <c r="A12090" s="8" t="s">
        <v>43343</v>
      </c>
      <c r="B12090" s="20" t="s">
        <v>3499</v>
      </c>
      <c r="C12090" s="14">
        <v>37</v>
      </c>
      <c r="D12090" s="16"/>
      <c r="E12090" s="20" t="s">
        <v>303</v>
      </c>
      <c r="F12090" s="16" t="s">
        <v>2139</v>
      </c>
      <c r="G12090" s="51" t="s">
        <v>9047</v>
      </c>
      <c r="H12090" s="13"/>
    </row>
    <row r="12091" spans="1:8" ht="21.75" customHeight="1">
      <c r="A12091" s="8" t="s">
        <v>43343</v>
      </c>
      <c r="B12091" s="20" t="s">
        <v>3499</v>
      </c>
      <c r="C12091" s="14">
        <v>38</v>
      </c>
      <c r="D12091" s="16"/>
      <c r="E12091" s="20" t="s">
        <v>420</v>
      </c>
      <c r="F12091" s="16" t="s">
        <v>25953</v>
      </c>
      <c r="G12091" s="51" t="s">
        <v>9047</v>
      </c>
      <c r="H12091" s="13"/>
    </row>
    <row r="12092" spans="1:8" ht="21.75" customHeight="1">
      <c r="A12092" s="8" t="s">
        <v>43343</v>
      </c>
      <c r="B12092" s="20" t="s">
        <v>3499</v>
      </c>
      <c r="C12092" s="14">
        <v>39</v>
      </c>
      <c r="D12092" s="16"/>
      <c r="E12092" s="20" t="s">
        <v>303</v>
      </c>
      <c r="F12092" s="16" t="s">
        <v>4455</v>
      </c>
      <c r="G12092" s="51" t="s">
        <v>9047</v>
      </c>
      <c r="H12092" s="13"/>
    </row>
    <row r="12093" spans="1:8" ht="21.75" customHeight="1">
      <c r="A12093" s="8" t="s">
        <v>43343</v>
      </c>
      <c r="B12093" s="20" t="s">
        <v>3499</v>
      </c>
      <c r="C12093" s="14">
        <v>40</v>
      </c>
      <c r="D12093" s="16"/>
      <c r="E12093" s="20" t="s">
        <v>420</v>
      </c>
      <c r="F12093" s="16" t="s">
        <v>3454</v>
      </c>
      <c r="G12093" s="51" t="s">
        <v>9047</v>
      </c>
      <c r="H12093" s="13"/>
    </row>
    <row r="12094" spans="1:8" ht="21.75" customHeight="1">
      <c r="A12094" s="8" t="s">
        <v>43343</v>
      </c>
      <c r="B12094" s="20" t="s">
        <v>3499</v>
      </c>
      <c r="C12094" s="14">
        <v>41</v>
      </c>
      <c r="D12094" s="16"/>
      <c r="E12094" s="20" t="s">
        <v>420</v>
      </c>
      <c r="F12094" s="16" t="s">
        <v>25955</v>
      </c>
      <c r="G12094" s="51" t="s">
        <v>9047</v>
      </c>
      <c r="H12094" s="13"/>
    </row>
    <row r="12095" spans="1:8" ht="21.75" customHeight="1">
      <c r="A12095" s="8" t="s">
        <v>43343</v>
      </c>
      <c r="B12095" s="20" t="s">
        <v>3499</v>
      </c>
      <c r="C12095" s="14">
        <v>42</v>
      </c>
      <c r="D12095" s="16"/>
      <c r="E12095" s="20" t="s">
        <v>420</v>
      </c>
      <c r="F12095" s="16" t="s">
        <v>25956</v>
      </c>
      <c r="G12095" s="51" t="s">
        <v>9047</v>
      </c>
      <c r="H12095" s="13"/>
    </row>
    <row r="12096" spans="1:8" ht="21.75" customHeight="1">
      <c r="A12096" s="8" t="s">
        <v>43343</v>
      </c>
      <c r="B12096" s="20" t="s">
        <v>3499</v>
      </c>
      <c r="C12096" s="14">
        <v>43</v>
      </c>
      <c r="D12096" s="16"/>
      <c r="E12096" s="20" t="s">
        <v>303</v>
      </c>
      <c r="F12096" s="16" t="s">
        <v>19935</v>
      </c>
      <c r="G12096" s="51" t="s">
        <v>9047</v>
      </c>
      <c r="H12096" s="13"/>
    </row>
    <row r="12097" spans="1:8" ht="21.75" customHeight="1">
      <c r="A12097" s="8" t="s">
        <v>43343</v>
      </c>
      <c r="B12097" s="20" t="s">
        <v>3499</v>
      </c>
      <c r="C12097" s="14">
        <v>44</v>
      </c>
      <c r="D12097" s="16"/>
      <c r="E12097" s="20" t="s">
        <v>303</v>
      </c>
      <c r="F12097" s="16" t="s">
        <v>25958</v>
      </c>
      <c r="G12097" s="51" t="s">
        <v>9047</v>
      </c>
      <c r="H12097" s="13"/>
    </row>
    <row r="12098" spans="1:8" ht="21.75" customHeight="1">
      <c r="A12098" s="8" t="s">
        <v>43343</v>
      </c>
      <c r="B12098" s="20" t="s">
        <v>3499</v>
      </c>
      <c r="C12098" s="14">
        <v>45</v>
      </c>
      <c r="D12098" s="16"/>
      <c r="E12098" s="20" t="s">
        <v>303</v>
      </c>
      <c r="F12098" s="16" t="s">
        <v>25960</v>
      </c>
      <c r="G12098" s="51" t="s">
        <v>9047</v>
      </c>
      <c r="H12098" s="13"/>
    </row>
    <row r="12099" spans="1:8" ht="21.75" customHeight="1">
      <c r="A12099" s="8" t="s">
        <v>43343</v>
      </c>
      <c r="B12099" s="20" t="s">
        <v>3499</v>
      </c>
      <c r="C12099" s="14">
        <v>46</v>
      </c>
      <c r="D12099" s="16"/>
      <c r="E12099" s="20" t="s">
        <v>420</v>
      </c>
      <c r="F12099" s="16" t="s">
        <v>25961</v>
      </c>
      <c r="G12099" s="51" t="s">
        <v>9047</v>
      </c>
      <c r="H12099" s="13"/>
    </row>
    <row r="12100" spans="1:8" ht="21.75" customHeight="1">
      <c r="A12100" s="8" t="s">
        <v>43343</v>
      </c>
      <c r="B12100" s="20" t="s">
        <v>3499</v>
      </c>
      <c r="C12100" s="14">
        <v>47</v>
      </c>
      <c r="D12100" s="16"/>
      <c r="E12100" s="20" t="s">
        <v>420</v>
      </c>
      <c r="F12100" s="16" t="s">
        <v>25963</v>
      </c>
      <c r="G12100" s="51" t="s">
        <v>9047</v>
      </c>
      <c r="H12100" s="13"/>
    </row>
    <row r="12101" spans="1:8" ht="21.75" customHeight="1">
      <c r="A12101" s="8" t="s">
        <v>43343</v>
      </c>
      <c r="B12101" s="20" t="s">
        <v>3499</v>
      </c>
      <c r="C12101" s="14">
        <v>48</v>
      </c>
      <c r="D12101" s="16"/>
      <c r="E12101" s="20" t="s">
        <v>303</v>
      </c>
      <c r="F12101" s="16" t="s">
        <v>25964</v>
      </c>
      <c r="G12101" s="51" t="s">
        <v>9047</v>
      </c>
      <c r="H12101" s="13"/>
    </row>
    <row r="12102" spans="1:8" ht="21.75" customHeight="1">
      <c r="A12102" s="8" t="s">
        <v>43343</v>
      </c>
      <c r="B12102" s="20" t="s">
        <v>3499</v>
      </c>
      <c r="C12102" s="14">
        <v>49</v>
      </c>
      <c r="D12102" s="16"/>
      <c r="E12102" s="20" t="s">
        <v>303</v>
      </c>
      <c r="F12102" s="16" t="s">
        <v>25966</v>
      </c>
      <c r="G12102" s="51" t="s">
        <v>9047</v>
      </c>
      <c r="H12102" s="13"/>
    </row>
    <row r="12103" spans="1:8" ht="21.75" customHeight="1">
      <c r="A12103" s="8" t="s">
        <v>43343</v>
      </c>
      <c r="B12103" s="20" t="s">
        <v>3499</v>
      </c>
      <c r="C12103" s="14">
        <v>50</v>
      </c>
      <c r="D12103" s="16"/>
      <c r="E12103" s="20" t="s">
        <v>303</v>
      </c>
      <c r="F12103" s="16" t="s">
        <v>25968</v>
      </c>
      <c r="G12103" s="51" t="s">
        <v>9047</v>
      </c>
      <c r="H12103" s="13"/>
    </row>
    <row r="12104" spans="1:8" ht="21.75" customHeight="1">
      <c r="A12104" s="8" t="s">
        <v>43343</v>
      </c>
      <c r="B12104" s="20" t="s">
        <v>3499</v>
      </c>
      <c r="C12104" s="14">
        <v>51</v>
      </c>
      <c r="D12104" s="16"/>
      <c r="E12104" s="20" t="s">
        <v>303</v>
      </c>
      <c r="F12104" s="16" t="s">
        <v>25970</v>
      </c>
      <c r="G12104" s="51" t="s">
        <v>9047</v>
      </c>
      <c r="H12104" s="13"/>
    </row>
    <row r="12105" spans="1:8" ht="21.75" customHeight="1">
      <c r="A12105" s="8" t="s">
        <v>43343</v>
      </c>
      <c r="B12105" s="20" t="s">
        <v>3499</v>
      </c>
      <c r="C12105" s="14">
        <v>52</v>
      </c>
      <c r="D12105" s="16"/>
      <c r="E12105" s="20" t="s">
        <v>420</v>
      </c>
      <c r="F12105" s="16" t="s">
        <v>25971</v>
      </c>
      <c r="G12105" s="51" t="s">
        <v>9047</v>
      </c>
      <c r="H12105" s="13"/>
    </row>
    <row r="12106" spans="1:8" ht="21.75" customHeight="1">
      <c r="A12106" s="8" t="s">
        <v>43343</v>
      </c>
      <c r="B12106" s="20" t="s">
        <v>3499</v>
      </c>
      <c r="C12106" s="14">
        <v>53</v>
      </c>
      <c r="D12106" s="16"/>
      <c r="E12106" s="20" t="s">
        <v>420</v>
      </c>
      <c r="F12106" s="16" t="s">
        <v>25973</v>
      </c>
      <c r="G12106" s="51" t="s">
        <v>9047</v>
      </c>
      <c r="H12106" s="13"/>
    </row>
    <row r="12107" spans="1:8" ht="21.75" customHeight="1">
      <c r="A12107" s="8" t="s">
        <v>43343</v>
      </c>
      <c r="B12107" s="20" t="s">
        <v>3499</v>
      </c>
      <c r="C12107" s="14">
        <v>54</v>
      </c>
      <c r="D12107" s="16"/>
      <c r="E12107" s="20" t="s">
        <v>420</v>
      </c>
      <c r="F12107" s="16" t="s">
        <v>25975</v>
      </c>
      <c r="G12107" s="51" t="s">
        <v>9047</v>
      </c>
      <c r="H12107" s="13"/>
    </row>
    <row r="12108" spans="1:8" ht="21.75" customHeight="1">
      <c r="A12108" s="8" t="s">
        <v>43343</v>
      </c>
      <c r="B12108" s="20" t="s">
        <v>3499</v>
      </c>
      <c r="C12108" s="14">
        <v>55</v>
      </c>
      <c r="D12108" s="16"/>
      <c r="E12108" s="20" t="s">
        <v>303</v>
      </c>
      <c r="F12108" s="16" t="s">
        <v>23707</v>
      </c>
      <c r="G12108" s="51" t="s">
        <v>9047</v>
      </c>
      <c r="H12108" s="13"/>
    </row>
    <row r="12109" spans="1:8" ht="21.75" customHeight="1">
      <c r="A12109" s="8" t="s">
        <v>43343</v>
      </c>
      <c r="B12109" s="20" t="s">
        <v>3499</v>
      </c>
      <c r="C12109" s="14">
        <v>56</v>
      </c>
      <c r="D12109" s="16"/>
      <c r="E12109" s="20" t="s">
        <v>303</v>
      </c>
      <c r="F12109" s="16" t="s">
        <v>25979</v>
      </c>
      <c r="G12109" s="51" t="s">
        <v>9047</v>
      </c>
      <c r="H12109" s="13"/>
    </row>
    <row r="12110" spans="1:8" ht="21.75" customHeight="1">
      <c r="A12110" s="8" t="s">
        <v>43343</v>
      </c>
      <c r="B12110" s="20" t="s">
        <v>3499</v>
      </c>
      <c r="C12110" s="14">
        <v>57</v>
      </c>
      <c r="D12110" s="16"/>
      <c r="E12110" s="20" t="s">
        <v>303</v>
      </c>
      <c r="F12110" s="16" t="s">
        <v>22535</v>
      </c>
      <c r="G12110" s="51" t="s">
        <v>9047</v>
      </c>
      <c r="H12110" s="13"/>
    </row>
    <row r="12111" spans="1:8" ht="21.75" customHeight="1">
      <c r="A12111" s="8" t="s">
        <v>43343</v>
      </c>
      <c r="B12111" s="20" t="s">
        <v>3499</v>
      </c>
      <c r="C12111" s="14">
        <v>58</v>
      </c>
      <c r="D12111" s="16"/>
      <c r="E12111" s="20" t="s">
        <v>303</v>
      </c>
      <c r="F12111" s="16" t="s">
        <v>6128</v>
      </c>
      <c r="G12111" s="51" t="s">
        <v>9047</v>
      </c>
      <c r="H12111" s="13"/>
    </row>
    <row r="12112" spans="1:8" ht="21.75" customHeight="1">
      <c r="A12112" s="8" t="s">
        <v>43343</v>
      </c>
      <c r="B12112" s="20" t="s">
        <v>3499</v>
      </c>
      <c r="C12112" s="14">
        <v>59</v>
      </c>
      <c r="D12112" s="16"/>
      <c r="E12112" s="20" t="s">
        <v>303</v>
      </c>
      <c r="F12112" s="16" t="s">
        <v>14155</v>
      </c>
      <c r="G12112" s="51" t="s">
        <v>9047</v>
      </c>
      <c r="H12112" s="13"/>
    </row>
    <row r="12113" spans="1:8" ht="21.75" customHeight="1">
      <c r="A12113" s="8" t="s">
        <v>43343</v>
      </c>
      <c r="B12113" s="20" t="s">
        <v>3499</v>
      </c>
      <c r="C12113" s="14">
        <v>60</v>
      </c>
      <c r="D12113" s="16"/>
      <c r="E12113" s="20" t="s">
        <v>420</v>
      </c>
      <c r="F12113" s="16" t="s">
        <v>12187</v>
      </c>
      <c r="G12113" s="51" t="s">
        <v>9047</v>
      </c>
      <c r="H12113" s="13"/>
    </row>
    <row r="12114" spans="1:8" ht="21.75" customHeight="1">
      <c r="A12114" s="8" t="s">
        <v>43343</v>
      </c>
      <c r="B12114" s="20" t="s">
        <v>3499</v>
      </c>
      <c r="C12114" s="14">
        <v>61</v>
      </c>
      <c r="D12114" s="16"/>
      <c r="E12114" s="20" t="s">
        <v>420</v>
      </c>
      <c r="F12114" s="16" t="s">
        <v>25980</v>
      </c>
      <c r="G12114" s="51" t="s">
        <v>9047</v>
      </c>
      <c r="H12114" s="13"/>
    </row>
    <row r="12115" spans="1:8" ht="21.75" customHeight="1">
      <c r="A12115" s="8" t="s">
        <v>43343</v>
      </c>
      <c r="B12115" s="20" t="s">
        <v>3499</v>
      </c>
      <c r="C12115" s="14">
        <v>62</v>
      </c>
      <c r="D12115" s="16"/>
      <c r="E12115" s="20" t="s">
        <v>420</v>
      </c>
      <c r="F12115" s="16" t="s">
        <v>25981</v>
      </c>
      <c r="G12115" s="51" t="s">
        <v>9047</v>
      </c>
      <c r="H12115" s="13"/>
    </row>
    <row r="12116" spans="1:8" ht="21.75" customHeight="1">
      <c r="A12116" s="8" t="s">
        <v>43343</v>
      </c>
      <c r="B12116" s="20" t="s">
        <v>3499</v>
      </c>
      <c r="C12116" s="14">
        <v>63</v>
      </c>
      <c r="D12116" s="16"/>
      <c r="E12116" s="20" t="s">
        <v>420</v>
      </c>
      <c r="F12116" s="16" t="s">
        <v>9546</v>
      </c>
      <c r="G12116" s="51" t="s">
        <v>9047</v>
      </c>
      <c r="H12116" s="13"/>
    </row>
    <row r="12117" spans="1:8" ht="21.75" customHeight="1">
      <c r="A12117" s="8" t="s">
        <v>43343</v>
      </c>
      <c r="B12117" s="20" t="s">
        <v>3499</v>
      </c>
      <c r="C12117" s="14">
        <v>64</v>
      </c>
      <c r="D12117" s="16"/>
      <c r="E12117" s="20" t="s">
        <v>303</v>
      </c>
      <c r="F12117" s="16" t="s">
        <v>16023</v>
      </c>
      <c r="G12117" s="51" t="s">
        <v>9047</v>
      </c>
      <c r="H12117" s="13"/>
    </row>
    <row r="12118" spans="1:8" ht="21.75" customHeight="1">
      <c r="A12118" s="8" t="s">
        <v>43343</v>
      </c>
      <c r="B12118" s="20" t="s">
        <v>3499</v>
      </c>
      <c r="C12118" s="14">
        <v>65</v>
      </c>
      <c r="D12118" s="16"/>
      <c r="E12118" s="20" t="s">
        <v>303</v>
      </c>
      <c r="F12118" s="16" t="s">
        <v>25984</v>
      </c>
      <c r="G12118" s="51" t="s">
        <v>9047</v>
      </c>
      <c r="H12118" s="13"/>
    </row>
    <row r="12119" spans="1:8" ht="21.75" customHeight="1">
      <c r="A12119" s="8" t="s">
        <v>43343</v>
      </c>
      <c r="B12119" s="20" t="s">
        <v>3499</v>
      </c>
      <c r="C12119" s="14">
        <v>66</v>
      </c>
      <c r="D12119" s="16"/>
      <c r="E12119" s="20" t="s">
        <v>303</v>
      </c>
      <c r="F12119" s="16" t="s">
        <v>1960</v>
      </c>
      <c r="G12119" s="51" t="s">
        <v>9047</v>
      </c>
      <c r="H12119" s="13"/>
    </row>
    <row r="12120" spans="1:8" ht="21.75" customHeight="1">
      <c r="A12120" s="8" t="s">
        <v>43343</v>
      </c>
      <c r="B12120" s="20" t="s">
        <v>3499</v>
      </c>
      <c r="C12120" s="14">
        <v>67</v>
      </c>
      <c r="D12120" s="16"/>
      <c r="E12120" s="20" t="s">
        <v>303</v>
      </c>
      <c r="F12120" s="16" t="s">
        <v>25319</v>
      </c>
      <c r="G12120" s="51" t="s">
        <v>9047</v>
      </c>
      <c r="H12120" s="13"/>
    </row>
    <row r="12121" spans="1:8" ht="21.75" customHeight="1">
      <c r="A12121" s="8" t="s">
        <v>43343</v>
      </c>
      <c r="B12121" s="20" t="s">
        <v>3499</v>
      </c>
      <c r="C12121" s="14">
        <v>68</v>
      </c>
      <c r="D12121" s="16"/>
      <c r="E12121" s="20" t="s">
        <v>420</v>
      </c>
      <c r="F12121" s="16" t="s">
        <v>25985</v>
      </c>
      <c r="G12121" s="51" t="s">
        <v>9047</v>
      </c>
      <c r="H12121" s="13"/>
    </row>
    <row r="12122" spans="1:8" ht="21.75" customHeight="1">
      <c r="A12122" s="8" t="s">
        <v>43343</v>
      </c>
      <c r="B12122" s="20" t="s">
        <v>3499</v>
      </c>
      <c r="C12122" s="14">
        <v>69</v>
      </c>
      <c r="D12122" s="16"/>
      <c r="E12122" s="20" t="s">
        <v>303</v>
      </c>
      <c r="F12122" s="16" t="s">
        <v>25987</v>
      </c>
      <c r="G12122" s="51" t="s">
        <v>9047</v>
      </c>
      <c r="H12122" s="13"/>
    </row>
    <row r="12123" spans="1:8" ht="21.75" customHeight="1">
      <c r="A12123" s="8" t="s">
        <v>43343</v>
      </c>
      <c r="B12123" s="20" t="s">
        <v>3499</v>
      </c>
      <c r="C12123" s="14">
        <v>70</v>
      </c>
      <c r="D12123" s="16"/>
      <c r="E12123" s="20" t="s">
        <v>303</v>
      </c>
      <c r="F12123" s="16" t="s">
        <v>25988</v>
      </c>
      <c r="G12123" s="51" t="s">
        <v>9047</v>
      </c>
      <c r="H12123" s="13"/>
    </row>
    <row r="12124" spans="1:8" ht="21.75" customHeight="1">
      <c r="A12124" s="8" t="s">
        <v>43343</v>
      </c>
      <c r="B12124" s="20" t="s">
        <v>3499</v>
      </c>
      <c r="C12124" s="14">
        <v>71</v>
      </c>
      <c r="D12124" s="16"/>
      <c r="E12124" s="20" t="s">
        <v>303</v>
      </c>
      <c r="F12124" s="16" t="s">
        <v>8493</v>
      </c>
      <c r="G12124" s="51" t="s">
        <v>9047</v>
      </c>
      <c r="H12124" s="13"/>
    </row>
    <row r="12125" spans="1:8" ht="21.75" customHeight="1">
      <c r="A12125" s="8" t="s">
        <v>43343</v>
      </c>
      <c r="B12125" s="20" t="s">
        <v>3499</v>
      </c>
      <c r="C12125" s="14">
        <v>72</v>
      </c>
      <c r="D12125" s="16"/>
      <c r="E12125" s="20" t="s">
        <v>303</v>
      </c>
      <c r="F12125" s="16" t="s">
        <v>7727</v>
      </c>
      <c r="G12125" s="51" t="s">
        <v>9047</v>
      </c>
      <c r="H12125" s="13"/>
    </row>
    <row r="12126" spans="1:8" ht="21.75" customHeight="1">
      <c r="A12126" s="8" t="s">
        <v>43343</v>
      </c>
      <c r="B12126" s="20" t="s">
        <v>3499</v>
      </c>
      <c r="C12126" s="14">
        <v>73</v>
      </c>
      <c r="D12126" s="16"/>
      <c r="E12126" s="20" t="s">
        <v>420</v>
      </c>
      <c r="F12126" s="16" t="s">
        <v>25989</v>
      </c>
      <c r="G12126" s="51" t="s">
        <v>9047</v>
      </c>
      <c r="H12126" s="13"/>
    </row>
    <row r="12127" spans="1:8" ht="21.75" customHeight="1">
      <c r="A12127" s="8" t="s">
        <v>43343</v>
      </c>
      <c r="B12127" s="20" t="s">
        <v>3499</v>
      </c>
      <c r="C12127" s="14">
        <v>74</v>
      </c>
      <c r="D12127" s="16"/>
      <c r="E12127" s="20" t="s">
        <v>303</v>
      </c>
      <c r="F12127" s="16" t="s">
        <v>7547</v>
      </c>
      <c r="G12127" s="51" t="s">
        <v>9047</v>
      </c>
      <c r="H12127" s="13"/>
    </row>
    <row r="12128" spans="1:8" ht="21.75" customHeight="1">
      <c r="A12128" s="8" t="s">
        <v>43343</v>
      </c>
      <c r="B12128" s="20" t="s">
        <v>3499</v>
      </c>
      <c r="C12128" s="14">
        <v>75</v>
      </c>
      <c r="D12128" s="16"/>
      <c r="E12128" s="20" t="s">
        <v>303</v>
      </c>
      <c r="F12128" s="16" t="s">
        <v>25990</v>
      </c>
      <c r="G12128" s="51" t="s">
        <v>9047</v>
      </c>
      <c r="H12128" s="13"/>
    </row>
    <row r="12129" spans="1:8" ht="21.75" customHeight="1">
      <c r="A12129" s="8" t="s">
        <v>43343</v>
      </c>
      <c r="B12129" s="20" t="s">
        <v>3499</v>
      </c>
      <c r="C12129" s="14">
        <v>76</v>
      </c>
      <c r="D12129" s="16"/>
      <c r="E12129" s="20" t="s">
        <v>303</v>
      </c>
      <c r="F12129" s="16" t="s">
        <v>25991</v>
      </c>
      <c r="G12129" s="51" t="s">
        <v>9047</v>
      </c>
      <c r="H12129" s="13"/>
    </row>
    <row r="12130" spans="1:8" ht="21.75" customHeight="1">
      <c r="A12130" s="8" t="s">
        <v>43343</v>
      </c>
      <c r="B12130" s="20" t="s">
        <v>3499</v>
      </c>
      <c r="C12130" s="14">
        <v>77</v>
      </c>
      <c r="D12130" s="16"/>
      <c r="E12130" s="20" t="s">
        <v>303</v>
      </c>
      <c r="F12130" s="16" t="s">
        <v>25992</v>
      </c>
      <c r="G12130" s="51" t="s">
        <v>9047</v>
      </c>
      <c r="H12130" s="13"/>
    </row>
    <row r="12131" spans="1:8" ht="21.75" customHeight="1">
      <c r="A12131" s="8" t="s">
        <v>43343</v>
      </c>
      <c r="B12131" s="20" t="s">
        <v>3499</v>
      </c>
      <c r="C12131" s="14">
        <v>78</v>
      </c>
      <c r="D12131" s="16"/>
      <c r="E12131" s="20" t="s">
        <v>303</v>
      </c>
      <c r="F12131" s="16" t="s">
        <v>25993</v>
      </c>
      <c r="G12131" s="51" t="s">
        <v>9047</v>
      </c>
      <c r="H12131" s="13"/>
    </row>
    <row r="12132" spans="1:8" ht="21.75" customHeight="1">
      <c r="A12132" s="8" t="s">
        <v>43343</v>
      </c>
      <c r="B12132" s="20" t="s">
        <v>3499</v>
      </c>
      <c r="C12132" s="14">
        <v>79</v>
      </c>
      <c r="D12132" s="16"/>
      <c r="E12132" s="20" t="s">
        <v>420</v>
      </c>
      <c r="F12132" s="16" t="s">
        <v>25994</v>
      </c>
      <c r="G12132" s="51" t="s">
        <v>9047</v>
      </c>
      <c r="H12132" s="13"/>
    </row>
    <row r="12133" spans="1:8" ht="21.75" customHeight="1">
      <c r="A12133" s="8" t="s">
        <v>43343</v>
      </c>
      <c r="B12133" s="20" t="s">
        <v>3499</v>
      </c>
      <c r="C12133" s="14">
        <v>80</v>
      </c>
      <c r="D12133" s="16"/>
      <c r="E12133" s="20" t="s">
        <v>303</v>
      </c>
      <c r="F12133" s="16" t="s">
        <v>25995</v>
      </c>
      <c r="G12133" s="51" t="s">
        <v>9047</v>
      </c>
      <c r="H12133" s="13"/>
    </row>
    <row r="12134" spans="1:8" ht="21.75" customHeight="1">
      <c r="A12134" s="8" t="s">
        <v>43343</v>
      </c>
      <c r="B12134" s="20" t="s">
        <v>3499</v>
      </c>
      <c r="C12134" s="14">
        <v>81</v>
      </c>
      <c r="D12134" s="16"/>
      <c r="E12134" s="20" t="s">
        <v>420</v>
      </c>
      <c r="F12134" s="16" t="s">
        <v>12894</v>
      </c>
      <c r="G12134" s="51" t="s">
        <v>9047</v>
      </c>
      <c r="H12134" s="13"/>
    </row>
    <row r="12135" spans="1:8" ht="21.75" customHeight="1">
      <c r="A12135" s="8" t="s">
        <v>43343</v>
      </c>
      <c r="B12135" s="20" t="s">
        <v>3499</v>
      </c>
      <c r="C12135" s="14">
        <v>82</v>
      </c>
      <c r="D12135" s="16"/>
      <c r="E12135" s="20" t="s">
        <v>303</v>
      </c>
      <c r="F12135" s="16" t="s">
        <v>25996</v>
      </c>
      <c r="G12135" s="51" t="s">
        <v>25997</v>
      </c>
      <c r="H12135" s="13"/>
    </row>
    <row r="12136" spans="1:8" ht="21.75" customHeight="1">
      <c r="A12136" s="8" t="s">
        <v>43343</v>
      </c>
      <c r="B12136" s="20" t="s">
        <v>3499</v>
      </c>
      <c r="C12136" s="14">
        <v>83</v>
      </c>
      <c r="D12136" s="16"/>
      <c r="E12136" s="20" t="s">
        <v>420</v>
      </c>
      <c r="F12136" s="16" t="s">
        <v>13374</v>
      </c>
      <c r="G12136" s="51" t="s">
        <v>14276</v>
      </c>
      <c r="H12136" s="13"/>
    </row>
    <row r="12137" spans="1:8" ht="21.75" customHeight="1">
      <c r="A12137" s="8" t="s">
        <v>43343</v>
      </c>
      <c r="B12137" s="20" t="s">
        <v>3499</v>
      </c>
      <c r="C12137" s="14">
        <v>84</v>
      </c>
      <c r="D12137" s="16"/>
      <c r="E12137" s="20" t="s">
        <v>420</v>
      </c>
      <c r="F12137" s="16" t="s">
        <v>25999</v>
      </c>
      <c r="G12137" s="51" t="s">
        <v>14276</v>
      </c>
      <c r="H12137" s="13"/>
    </row>
    <row r="12138" spans="1:8" ht="21.75" customHeight="1">
      <c r="A12138" s="8" t="s">
        <v>43343</v>
      </c>
      <c r="B12138" s="20" t="s">
        <v>3499</v>
      </c>
      <c r="C12138" s="14">
        <v>85</v>
      </c>
      <c r="D12138" s="16"/>
      <c r="E12138" s="20" t="s">
        <v>420</v>
      </c>
      <c r="F12138" s="16" t="s">
        <v>26001</v>
      </c>
      <c r="G12138" s="51" t="s">
        <v>14276</v>
      </c>
      <c r="H12138" s="13"/>
    </row>
    <row r="12139" spans="1:8" ht="21.75" customHeight="1">
      <c r="A12139" s="8" t="s">
        <v>43343</v>
      </c>
      <c r="B12139" s="20" t="s">
        <v>3499</v>
      </c>
      <c r="C12139" s="14">
        <v>86</v>
      </c>
      <c r="D12139" s="16"/>
      <c r="E12139" s="20" t="s">
        <v>420</v>
      </c>
      <c r="F12139" s="16" t="s">
        <v>26002</v>
      </c>
      <c r="G12139" s="51" t="s">
        <v>14276</v>
      </c>
      <c r="H12139" s="13"/>
    </row>
    <row r="12140" spans="1:8" ht="21.75" customHeight="1">
      <c r="A12140" s="8" t="s">
        <v>43343</v>
      </c>
      <c r="B12140" s="20" t="s">
        <v>3499</v>
      </c>
      <c r="C12140" s="14">
        <v>87</v>
      </c>
      <c r="D12140" s="16"/>
      <c r="E12140" s="20" t="s">
        <v>420</v>
      </c>
      <c r="F12140" s="16" t="s">
        <v>26003</v>
      </c>
      <c r="G12140" s="51" t="s">
        <v>14276</v>
      </c>
      <c r="H12140" s="13"/>
    </row>
    <row r="12141" spans="1:8" ht="21.75" customHeight="1">
      <c r="A12141" s="8" t="s">
        <v>43343</v>
      </c>
      <c r="B12141" s="20" t="s">
        <v>3499</v>
      </c>
      <c r="C12141" s="14">
        <v>88</v>
      </c>
      <c r="D12141" s="16"/>
      <c r="E12141" s="20" t="s">
        <v>303</v>
      </c>
      <c r="F12141" s="16" t="s">
        <v>26005</v>
      </c>
      <c r="G12141" s="51" t="s">
        <v>14276</v>
      </c>
      <c r="H12141" s="13"/>
    </row>
    <row r="12142" spans="1:8" ht="21.75" customHeight="1">
      <c r="A12142" s="8" t="s">
        <v>43343</v>
      </c>
      <c r="B12142" s="20" t="s">
        <v>3499</v>
      </c>
      <c r="C12142" s="14">
        <v>89</v>
      </c>
      <c r="D12142" s="16"/>
      <c r="E12142" s="20" t="s">
        <v>420</v>
      </c>
      <c r="F12142" s="16" t="s">
        <v>26007</v>
      </c>
      <c r="G12142" s="51" t="s">
        <v>14276</v>
      </c>
      <c r="H12142" s="13"/>
    </row>
    <row r="12143" spans="1:8" ht="21.75" customHeight="1">
      <c r="A12143" s="8" t="s">
        <v>43343</v>
      </c>
      <c r="B12143" s="20" t="s">
        <v>3499</v>
      </c>
      <c r="C12143" s="14">
        <v>90</v>
      </c>
      <c r="D12143" s="16"/>
      <c r="E12143" s="20" t="s">
        <v>420</v>
      </c>
      <c r="F12143" s="16" t="s">
        <v>4171</v>
      </c>
      <c r="G12143" s="51" t="s">
        <v>14276</v>
      </c>
      <c r="H12143" s="13"/>
    </row>
    <row r="12144" spans="1:8" ht="21.75" customHeight="1">
      <c r="A12144" s="8" t="s">
        <v>43343</v>
      </c>
      <c r="B12144" s="20" t="s">
        <v>3499</v>
      </c>
      <c r="C12144" s="14">
        <v>91</v>
      </c>
      <c r="D12144" s="16"/>
      <c r="E12144" s="20" t="s">
        <v>420</v>
      </c>
      <c r="F12144" s="16" t="s">
        <v>26008</v>
      </c>
      <c r="G12144" s="51" t="s">
        <v>14276</v>
      </c>
      <c r="H12144" s="13"/>
    </row>
    <row r="12145" spans="1:8" ht="21.75" customHeight="1">
      <c r="A12145" s="8" t="s">
        <v>43343</v>
      </c>
      <c r="B12145" s="20" t="s">
        <v>3499</v>
      </c>
      <c r="C12145" s="14">
        <v>92</v>
      </c>
      <c r="D12145" s="16"/>
      <c r="E12145" s="20" t="s">
        <v>420</v>
      </c>
      <c r="F12145" s="16" t="s">
        <v>26010</v>
      </c>
      <c r="G12145" s="51" t="s">
        <v>14276</v>
      </c>
      <c r="H12145" s="13"/>
    </row>
    <row r="12146" spans="1:8" ht="21.75" customHeight="1">
      <c r="A12146" s="8" t="s">
        <v>43343</v>
      </c>
      <c r="B12146" s="20" t="s">
        <v>3499</v>
      </c>
      <c r="C12146" s="14">
        <v>93</v>
      </c>
      <c r="D12146" s="16"/>
      <c r="E12146" s="20" t="s">
        <v>420</v>
      </c>
      <c r="F12146" s="16" t="s">
        <v>26012</v>
      </c>
      <c r="G12146" s="51" t="s">
        <v>9047</v>
      </c>
      <c r="H12146" s="13"/>
    </row>
    <row r="12147" spans="1:8" ht="21.75" customHeight="1">
      <c r="A12147" s="8" t="s">
        <v>43343</v>
      </c>
      <c r="B12147" s="20" t="s">
        <v>3499</v>
      </c>
      <c r="C12147" s="14">
        <v>94</v>
      </c>
      <c r="D12147" s="16"/>
      <c r="E12147" s="20" t="s">
        <v>420</v>
      </c>
      <c r="F12147" s="16" t="s">
        <v>18770</v>
      </c>
      <c r="G12147" s="51" t="s">
        <v>9800</v>
      </c>
      <c r="H12147" s="13"/>
    </row>
    <row r="12148" spans="1:8" ht="21.75" customHeight="1">
      <c r="A12148" s="8" t="s">
        <v>43343</v>
      </c>
      <c r="B12148" s="20" t="s">
        <v>3499</v>
      </c>
      <c r="C12148" s="14">
        <v>95</v>
      </c>
      <c r="D12148" s="16"/>
      <c r="E12148" s="20" t="s">
        <v>420</v>
      </c>
      <c r="F12148" s="16" t="s">
        <v>18770</v>
      </c>
      <c r="G12148" s="51" t="s">
        <v>9800</v>
      </c>
      <c r="H12148" s="13"/>
    </row>
    <row r="12149" spans="1:8" ht="21.75" customHeight="1">
      <c r="A12149" s="8" t="s">
        <v>43343</v>
      </c>
      <c r="B12149" s="20" t="s">
        <v>3499</v>
      </c>
      <c r="C12149" s="14">
        <v>96</v>
      </c>
      <c r="D12149" s="16"/>
      <c r="E12149" s="20" t="s">
        <v>420</v>
      </c>
      <c r="F12149" s="16" t="s">
        <v>7742</v>
      </c>
      <c r="G12149" s="51" t="s">
        <v>26013</v>
      </c>
      <c r="H12149" s="13"/>
    </row>
    <row r="12150" spans="1:8" ht="21.75" customHeight="1">
      <c r="A12150" s="8" t="s">
        <v>43343</v>
      </c>
      <c r="B12150" s="20" t="s">
        <v>3499</v>
      </c>
      <c r="C12150" s="14">
        <v>97</v>
      </c>
      <c r="D12150" s="16"/>
      <c r="E12150" s="20" t="s">
        <v>420</v>
      </c>
      <c r="F12150" s="16" t="s">
        <v>26014</v>
      </c>
      <c r="G12150" s="51" t="s">
        <v>26013</v>
      </c>
      <c r="H12150" s="13"/>
    </row>
    <row r="12151" spans="1:8" ht="21.75" customHeight="1">
      <c r="A12151" s="8" t="s">
        <v>43343</v>
      </c>
      <c r="B12151" s="20" t="s">
        <v>3499</v>
      </c>
      <c r="C12151" s="14">
        <v>98</v>
      </c>
      <c r="D12151" s="16"/>
      <c r="E12151" s="20" t="s">
        <v>303</v>
      </c>
      <c r="F12151" s="16" t="s">
        <v>26015</v>
      </c>
      <c r="G12151" s="51" t="s">
        <v>25997</v>
      </c>
      <c r="H12151" s="13"/>
    </row>
    <row r="12152" spans="1:8" ht="21.75" customHeight="1">
      <c r="A12152" s="8" t="s">
        <v>43343</v>
      </c>
      <c r="B12152" s="20" t="s">
        <v>3499</v>
      </c>
      <c r="C12152" s="14">
        <v>99</v>
      </c>
      <c r="D12152" s="16"/>
      <c r="E12152" s="20" t="s">
        <v>303</v>
      </c>
      <c r="F12152" s="16" t="s">
        <v>6152</v>
      </c>
      <c r="G12152" s="51" t="s">
        <v>23467</v>
      </c>
      <c r="H12152" s="13"/>
    </row>
    <row r="12153" spans="1:8" ht="21.75" customHeight="1">
      <c r="A12153" s="8" t="s">
        <v>43343</v>
      </c>
      <c r="B12153" s="20" t="s">
        <v>3499</v>
      </c>
      <c r="C12153" s="14">
        <v>100</v>
      </c>
      <c r="D12153" s="16"/>
      <c r="E12153" s="20" t="s">
        <v>303</v>
      </c>
      <c r="F12153" s="16" t="s">
        <v>26017</v>
      </c>
      <c r="G12153" s="51" t="s">
        <v>25997</v>
      </c>
      <c r="H12153" s="13"/>
    </row>
    <row r="12154" spans="1:8" ht="21.75" customHeight="1">
      <c r="A12154" s="8" t="s">
        <v>43343</v>
      </c>
      <c r="B12154" s="20" t="s">
        <v>3499</v>
      </c>
      <c r="C12154" s="14">
        <v>101</v>
      </c>
      <c r="D12154" s="16"/>
      <c r="E12154" s="20" t="s">
        <v>303</v>
      </c>
      <c r="F12154" s="16" t="s">
        <v>6927</v>
      </c>
      <c r="G12154" s="51" t="s">
        <v>20253</v>
      </c>
      <c r="H12154" s="13"/>
    </row>
    <row r="12155" spans="1:8" ht="21.75" customHeight="1">
      <c r="A12155" s="8" t="s">
        <v>43343</v>
      </c>
      <c r="B12155" s="20" t="s">
        <v>3499</v>
      </c>
      <c r="C12155" s="14">
        <v>102</v>
      </c>
      <c r="D12155" s="16"/>
      <c r="E12155" s="20" t="s">
        <v>303</v>
      </c>
      <c r="F12155" s="16" t="s">
        <v>26018</v>
      </c>
      <c r="G12155" s="51" t="s">
        <v>20253</v>
      </c>
      <c r="H12155" s="13"/>
    </row>
    <row r="12156" spans="1:8" ht="21.75" customHeight="1">
      <c r="A12156" s="8" t="s">
        <v>43343</v>
      </c>
      <c r="B12156" s="20" t="s">
        <v>3499</v>
      </c>
      <c r="C12156" s="14">
        <v>103</v>
      </c>
      <c r="D12156" s="16"/>
      <c r="E12156" s="20" t="s">
        <v>303</v>
      </c>
      <c r="F12156" s="16" t="s">
        <v>14553</v>
      </c>
      <c r="G12156" s="51" t="s">
        <v>20253</v>
      </c>
      <c r="H12156" s="13"/>
    </row>
    <row r="12157" spans="1:8" ht="21.75" customHeight="1">
      <c r="A12157" s="8" t="s">
        <v>43343</v>
      </c>
      <c r="B12157" s="20" t="s">
        <v>3499</v>
      </c>
      <c r="C12157" s="14">
        <v>104</v>
      </c>
      <c r="D12157" s="16"/>
      <c r="E12157" s="20" t="s">
        <v>420</v>
      </c>
      <c r="F12157" s="16" t="s">
        <v>26019</v>
      </c>
      <c r="G12157" s="51" t="s">
        <v>4325</v>
      </c>
      <c r="H12157" s="13"/>
    </row>
    <row r="12158" spans="1:8" ht="21.75" customHeight="1">
      <c r="A12158" s="8" t="s">
        <v>43343</v>
      </c>
      <c r="B12158" s="20" t="s">
        <v>3499</v>
      </c>
      <c r="C12158" s="14">
        <v>105</v>
      </c>
      <c r="D12158" s="16"/>
      <c r="E12158" s="20" t="s">
        <v>420</v>
      </c>
      <c r="F12158" s="16" t="s">
        <v>3808</v>
      </c>
      <c r="G12158" s="51" t="s">
        <v>20073</v>
      </c>
      <c r="H12158" s="13"/>
    </row>
    <row r="12159" spans="1:8" ht="21.75" customHeight="1">
      <c r="A12159" s="8" t="s">
        <v>43343</v>
      </c>
      <c r="B12159" s="20" t="s">
        <v>3499</v>
      </c>
      <c r="C12159" s="14">
        <v>106</v>
      </c>
      <c r="D12159" s="16"/>
      <c r="E12159" s="20" t="s">
        <v>420</v>
      </c>
      <c r="F12159" s="16" t="s">
        <v>26020</v>
      </c>
      <c r="G12159" s="51" t="s">
        <v>20073</v>
      </c>
      <c r="H12159" s="13"/>
    </row>
    <row r="12160" spans="1:8" ht="21.75" customHeight="1">
      <c r="A12160" s="8" t="s">
        <v>43343</v>
      </c>
      <c r="B12160" s="20" t="s">
        <v>3499</v>
      </c>
      <c r="C12160" s="14">
        <v>107</v>
      </c>
      <c r="D12160" s="16"/>
      <c r="E12160" s="20" t="s">
        <v>420</v>
      </c>
      <c r="F12160" s="16" t="s">
        <v>26022</v>
      </c>
      <c r="G12160" s="51" t="s">
        <v>20073</v>
      </c>
      <c r="H12160" s="13"/>
    </row>
    <row r="12161" spans="1:8" ht="21.75" customHeight="1">
      <c r="A12161" s="8" t="s">
        <v>43343</v>
      </c>
      <c r="B12161" s="20" t="s">
        <v>3499</v>
      </c>
      <c r="C12161" s="14">
        <v>108</v>
      </c>
      <c r="D12161" s="16"/>
      <c r="E12161" s="20" t="s">
        <v>420</v>
      </c>
      <c r="F12161" s="16" t="s">
        <v>26023</v>
      </c>
      <c r="G12161" s="51" t="s">
        <v>20073</v>
      </c>
      <c r="H12161" s="13"/>
    </row>
    <row r="12162" spans="1:8" ht="21.75" customHeight="1">
      <c r="A12162" s="8" t="s">
        <v>43343</v>
      </c>
      <c r="B12162" s="20" t="s">
        <v>3499</v>
      </c>
      <c r="C12162" s="14">
        <v>109</v>
      </c>
      <c r="D12162" s="16"/>
      <c r="E12162" s="20" t="s">
        <v>420</v>
      </c>
      <c r="F12162" s="16" t="s">
        <v>26024</v>
      </c>
      <c r="G12162" s="51" t="s">
        <v>20073</v>
      </c>
      <c r="H12162" s="13"/>
    </row>
    <row r="12163" spans="1:8" ht="21.75" customHeight="1">
      <c r="A12163" s="8" t="s">
        <v>43343</v>
      </c>
      <c r="B12163" s="20" t="s">
        <v>3499</v>
      </c>
      <c r="C12163" s="14">
        <v>110</v>
      </c>
      <c r="D12163" s="16"/>
      <c r="E12163" s="20" t="s">
        <v>420</v>
      </c>
      <c r="F12163" s="16" t="s">
        <v>11171</v>
      </c>
      <c r="G12163" s="51" t="s">
        <v>20073</v>
      </c>
      <c r="H12163" s="13"/>
    </row>
    <row r="12164" spans="1:8" ht="21.75" customHeight="1">
      <c r="A12164" s="8" t="s">
        <v>43343</v>
      </c>
      <c r="B12164" s="20" t="s">
        <v>3499</v>
      </c>
      <c r="C12164" s="14">
        <v>111</v>
      </c>
      <c r="D12164" s="16"/>
      <c r="E12164" s="20" t="s">
        <v>420</v>
      </c>
      <c r="F12164" s="16" t="s">
        <v>26026</v>
      </c>
      <c r="G12164" s="51" t="s">
        <v>20073</v>
      </c>
      <c r="H12164" s="13"/>
    </row>
    <row r="12165" spans="1:8" ht="21.75" customHeight="1">
      <c r="A12165" s="8" t="s">
        <v>43343</v>
      </c>
      <c r="B12165" s="20" t="s">
        <v>3499</v>
      </c>
      <c r="C12165" s="14">
        <v>112</v>
      </c>
      <c r="D12165" s="16"/>
      <c r="E12165" s="20" t="s">
        <v>420</v>
      </c>
      <c r="F12165" s="16" t="s">
        <v>26029</v>
      </c>
      <c r="G12165" s="51" t="s">
        <v>20073</v>
      </c>
      <c r="H12165" s="13"/>
    </row>
    <row r="12166" spans="1:8" ht="21.75" customHeight="1">
      <c r="A12166" s="8" t="s">
        <v>43343</v>
      </c>
      <c r="B12166" s="20" t="s">
        <v>3499</v>
      </c>
      <c r="C12166" s="14">
        <v>113</v>
      </c>
      <c r="D12166" s="16"/>
      <c r="E12166" s="20" t="s">
        <v>420</v>
      </c>
      <c r="F12166" s="16" t="s">
        <v>13396</v>
      </c>
      <c r="G12166" s="51" t="s">
        <v>20073</v>
      </c>
      <c r="H12166" s="13"/>
    </row>
    <row r="12167" spans="1:8" ht="21.75" customHeight="1">
      <c r="A12167" s="8" t="s">
        <v>43343</v>
      </c>
      <c r="B12167" s="20" t="s">
        <v>3499</v>
      </c>
      <c r="C12167" s="14">
        <v>114</v>
      </c>
      <c r="D12167" s="16"/>
      <c r="E12167" s="20" t="s">
        <v>420</v>
      </c>
      <c r="F12167" s="16" t="s">
        <v>26032</v>
      </c>
      <c r="G12167" s="51" t="s">
        <v>22127</v>
      </c>
      <c r="H12167" s="13"/>
    </row>
    <row r="12168" spans="1:8" ht="21.75" customHeight="1">
      <c r="A12168" s="8" t="s">
        <v>43343</v>
      </c>
      <c r="B12168" s="20" t="s">
        <v>3499</v>
      </c>
      <c r="C12168" s="14">
        <v>115</v>
      </c>
      <c r="D12168" s="16"/>
      <c r="E12168" s="20" t="s">
        <v>420</v>
      </c>
      <c r="F12168" s="16" t="s">
        <v>26033</v>
      </c>
      <c r="G12168" s="51" t="s">
        <v>22127</v>
      </c>
      <c r="H12168" s="13"/>
    </row>
    <row r="12169" spans="1:8" ht="21.75" customHeight="1">
      <c r="A12169" s="8" t="s">
        <v>43343</v>
      </c>
      <c r="B12169" s="20" t="s">
        <v>3499</v>
      </c>
      <c r="C12169" s="14">
        <v>116</v>
      </c>
      <c r="D12169" s="16"/>
      <c r="E12169" s="20" t="s">
        <v>420</v>
      </c>
      <c r="F12169" s="16" t="s">
        <v>23530</v>
      </c>
      <c r="G12169" s="51" t="s">
        <v>22127</v>
      </c>
      <c r="H12169" s="13"/>
    </row>
    <row r="12170" spans="1:8" ht="21.75" customHeight="1">
      <c r="A12170" s="8" t="s">
        <v>43343</v>
      </c>
      <c r="B12170" s="20" t="s">
        <v>3499</v>
      </c>
      <c r="C12170" s="14">
        <v>117</v>
      </c>
      <c r="D12170" s="16"/>
      <c r="E12170" s="20" t="s">
        <v>420</v>
      </c>
      <c r="F12170" s="16" t="s">
        <v>12044</v>
      </c>
      <c r="G12170" s="51" t="s">
        <v>22127</v>
      </c>
      <c r="H12170" s="13"/>
    </row>
    <row r="12171" spans="1:8" ht="21.75" customHeight="1">
      <c r="A12171" s="8" t="s">
        <v>43343</v>
      </c>
      <c r="B12171" s="20" t="s">
        <v>3499</v>
      </c>
      <c r="C12171" s="14">
        <v>118</v>
      </c>
      <c r="D12171" s="16"/>
      <c r="E12171" s="20" t="s">
        <v>420</v>
      </c>
      <c r="F12171" s="16" t="s">
        <v>26035</v>
      </c>
      <c r="G12171" s="51" t="s">
        <v>22127</v>
      </c>
      <c r="H12171" s="13"/>
    </row>
    <row r="12172" spans="1:8" ht="21.75" customHeight="1">
      <c r="A12172" s="8" t="s">
        <v>43343</v>
      </c>
      <c r="B12172" s="20" t="s">
        <v>3499</v>
      </c>
      <c r="C12172" s="14">
        <v>119</v>
      </c>
      <c r="D12172" s="16"/>
      <c r="E12172" s="20" t="s">
        <v>420</v>
      </c>
      <c r="F12172" s="16" t="s">
        <v>24270</v>
      </c>
      <c r="G12172" s="51" t="s">
        <v>22127</v>
      </c>
      <c r="H12172" s="13"/>
    </row>
    <row r="12173" spans="1:8" ht="21.75" customHeight="1">
      <c r="A12173" s="8" t="s">
        <v>43343</v>
      </c>
      <c r="B12173" s="20" t="s">
        <v>3499</v>
      </c>
      <c r="C12173" s="14">
        <v>120</v>
      </c>
      <c r="D12173" s="16"/>
      <c r="E12173" s="20" t="s">
        <v>420</v>
      </c>
      <c r="F12173" s="16" t="s">
        <v>26036</v>
      </c>
      <c r="G12173" s="51" t="s">
        <v>22127</v>
      </c>
      <c r="H12173" s="13"/>
    </row>
    <row r="12174" spans="1:8" ht="21.75" customHeight="1">
      <c r="A12174" s="8" t="s">
        <v>43343</v>
      </c>
      <c r="B12174" s="20" t="s">
        <v>3499</v>
      </c>
      <c r="C12174" s="14">
        <v>121</v>
      </c>
      <c r="D12174" s="16"/>
      <c r="E12174" s="20" t="s">
        <v>420</v>
      </c>
      <c r="F12174" s="16" t="s">
        <v>23745</v>
      </c>
      <c r="G12174" s="51" t="s">
        <v>22127</v>
      </c>
      <c r="H12174" s="13"/>
    </row>
    <row r="12175" spans="1:8" ht="21.75" customHeight="1">
      <c r="A12175" s="8" t="s">
        <v>43343</v>
      </c>
      <c r="B12175" s="20" t="s">
        <v>3499</v>
      </c>
      <c r="C12175" s="14">
        <v>122</v>
      </c>
      <c r="D12175" s="16"/>
      <c r="E12175" s="20" t="s">
        <v>420</v>
      </c>
      <c r="F12175" s="16" t="s">
        <v>26040</v>
      </c>
      <c r="G12175" s="51" t="s">
        <v>22127</v>
      </c>
      <c r="H12175" s="13"/>
    </row>
    <row r="12176" spans="1:8" ht="21.75" customHeight="1">
      <c r="A12176" s="8" t="s">
        <v>43343</v>
      </c>
      <c r="B12176" s="20" t="s">
        <v>3499</v>
      </c>
      <c r="C12176" s="14">
        <v>123</v>
      </c>
      <c r="D12176" s="16"/>
      <c r="E12176" s="20" t="s">
        <v>420</v>
      </c>
      <c r="F12176" s="16" t="s">
        <v>2770</v>
      </c>
      <c r="G12176" s="51" t="s">
        <v>22127</v>
      </c>
      <c r="H12176" s="13"/>
    </row>
    <row r="12177" spans="1:8" ht="21.75" customHeight="1">
      <c r="A12177" s="8" t="s">
        <v>43343</v>
      </c>
      <c r="B12177" s="20" t="s">
        <v>3499</v>
      </c>
      <c r="C12177" s="14">
        <v>124</v>
      </c>
      <c r="D12177" s="16"/>
      <c r="E12177" s="20" t="s">
        <v>420</v>
      </c>
      <c r="F12177" s="16" t="s">
        <v>13509</v>
      </c>
      <c r="G12177" s="51" t="s">
        <v>22127</v>
      </c>
      <c r="H12177" s="13"/>
    </row>
    <row r="12178" spans="1:8" ht="21.75" customHeight="1">
      <c r="A12178" s="8" t="s">
        <v>43343</v>
      </c>
      <c r="B12178" s="20" t="s">
        <v>3499</v>
      </c>
      <c r="C12178" s="14">
        <v>125</v>
      </c>
      <c r="D12178" s="16"/>
      <c r="E12178" s="20" t="s">
        <v>420</v>
      </c>
      <c r="F12178" s="16" t="s">
        <v>25150</v>
      </c>
      <c r="G12178" s="51" t="s">
        <v>22127</v>
      </c>
      <c r="H12178" s="13"/>
    </row>
    <row r="12179" spans="1:8" ht="21.75" customHeight="1">
      <c r="A12179" s="8" t="s">
        <v>43343</v>
      </c>
      <c r="B12179" s="20" t="s">
        <v>3499</v>
      </c>
      <c r="C12179" s="14">
        <v>126</v>
      </c>
      <c r="D12179" s="16"/>
      <c r="E12179" s="20" t="s">
        <v>420</v>
      </c>
      <c r="F12179" s="16" t="s">
        <v>1458</v>
      </c>
      <c r="G12179" s="51" t="s">
        <v>22127</v>
      </c>
      <c r="H12179" s="13"/>
    </row>
    <row r="12180" spans="1:8" ht="21.75" customHeight="1">
      <c r="A12180" s="8" t="s">
        <v>43343</v>
      </c>
      <c r="B12180" s="20" t="s">
        <v>3499</v>
      </c>
      <c r="C12180" s="14">
        <v>127</v>
      </c>
      <c r="D12180" s="16"/>
      <c r="E12180" s="20" t="s">
        <v>420</v>
      </c>
      <c r="F12180" s="16" t="s">
        <v>17384</v>
      </c>
      <c r="G12180" s="51" t="s">
        <v>22127</v>
      </c>
      <c r="H12180" s="13"/>
    </row>
    <row r="12181" spans="1:8" ht="21.75" customHeight="1">
      <c r="A12181" s="8" t="s">
        <v>43343</v>
      </c>
      <c r="B12181" s="20" t="s">
        <v>3499</v>
      </c>
      <c r="C12181" s="14">
        <v>128</v>
      </c>
      <c r="D12181" s="16"/>
      <c r="E12181" s="20" t="s">
        <v>420</v>
      </c>
      <c r="F12181" s="16" t="s">
        <v>14988</v>
      </c>
      <c r="G12181" s="51" t="s">
        <v>22127</v>
      </c>
      <c r="H12181" s="13"/>
    </row>
    <row r="12182" spans="1:8" ht="21.75" customHeight="1">
      <c r="A12182" s="8" t="s">
        <v>43343</v>
      </c>
      <c r="B12182" s="20" t="s">
        <v>3499</v>
      </c>
      <c r="C12182" s="14">
        <v>129</v>
      </c>
      <c r="D12182" s="16"/>
      <c r="E12182" s="20" t="s">
        <v>420</v>
      </c>
      <c r="F12182" s="16" t="s">
        <v>6669</v>
      </c>
      <c r="G12182" s="51" t="s">
        <v>22127</v>
      </c>
      <c r="H12182" s="13"/>
    </row>
    <row r="12183" spans="1:8" ht="21.75" customHeight="1">
      <c r="A12183" s="8" t="s">
        <v>43343</v>
      </c>
      <c r="B12183" s="20" t="s">
        <v>3499</v>
      </c>
      <c r="C12183" s="14">
        <v>130</v>
      </c>
      <c r="D12183" s="16"/>
      <c r="E12183" s="20" t="s">
        <v>420</v>
      </c>
      <c r="F12183" s="16" t="s">
        <v>21169</v>
      </c>
      <c r="G12183" s="51" t="s">
        <v>22127</v>
      </c>
      <c r="H12183" s="13"/>
    </row>
    <row r="12184" spans="1:8" ht="21.75" customHeight="1">
      <c r="A12184" s="8" t="s">
        <v>43343</v>
      </c>
      <c r="B12184" s="20" t="s">
        <v>3499</v>
      </c>
      <c r="C12184" s="14">
        <v>131</v>
      </c>
      <c r="D12184" s="16"/>
      <c r="E12184" s="20" t="s">
        <v>420</v>
      </c>
      <c r="F12184" s="16" t="s">
        <v>26042</v>
      </c>
      <c r="G12184" s="51" t="s">
        <v>22127</v>
      </c>
      <c r="H12184" s="13"/>
    </row>
    <row r="12185" spans="1:8" ht="21.75" customHeight="1">
      <c r="A12185" s="8" t="s">
        <v>43343</v>
      </c>
      <c r="B12185" s="20" t="s">
        <v>3499</v>
      </c>
      <c r="C12185" s="14">
        <v>132</v>
      </c>
      <c r="D12185" s="16"/>
      <c r="E12185" s="20" t="s">
        <v>420</v>
      </c>
      <c r="F12185" s="16" t="s">
        <v>26045</v>
      </c>
      <c r="G12185" s="51" t="s">
        <v>22127</v>
      </c>
      <c r="H12185" s="13"/>
    </row>
    <row r="12186" spans="1:8" ht="21.75" customHeight="1">
      <c r="A12186" s="8" t="s">
        <v>43343</v>
      </c>
      <c r="B12186" s="20" t="s">
        <v>3499</v>
      </c>
      <c r="C12186" s="14">
        <v>133</v>
      </c>
      <c r="D12186" s="16"/>
      <c r="E12186" s="20" t="s">
        <v>420</v>
      </c>
      <c r="F12186" s="16" t="s">
        <v>2209</v>
      </c>
      <c r="G12186" s="51" t="s">
        <v>22127</v>
      </c>
      <c r="H12186" s="13"/>
    </row>
    <row r="12187" spans="1:8" ht="21.75" customHeight="1">
      <c r="A12187" s="8" t="s">
        <v>43343</v>
      </c>
      <c r="B12187" s="20" t="s">
        <v>3499</v>
      </c>
      <c r="C12187" s="14">
        <v>134</v>
      </c>
      <c r="D12187" s="16"/>
      <c r="E12187" s="20" t="s">
        <v>303</v>
      </c>
      <c r="F12187" s="16" t="s">
        <v>24028</v>
      </c>
      <c r="G12187" s="51" t="s">
        <v>22127</v>
      </c>
      <c r="H12187" s="13"/>
    </row>
    <row r="12188" spans="1:8" ht="21.75" customHeight="1">
      <c r="A12188" s="8" t="s">
        <v>43343</v>
      </c>
      <c r="B12188" s="20" t="s">
        <v>3499</v>
      </c>
      <c r="C12188" s="14">
        <v>135</v>
      </c>
      <c r="D12188" s="16"/>
      <c r="E12188" s="20" t="s">
        <v>303</v>
      </c>
      <c r="F12188" s="16" t="s">
        <v>26047</v>
      </c>
      <c r="G12188" s="51" t="s">
        <v>22127</v>
      </c>
      <c r="H12188" s="13"/>
    </row>
    <row r="12189" spans="1:8" ht="21.75" customHeight="1">
      <c r="A12189" s="8" t="s">
        <v>43343</v>
      </c>
      <c r="B12189" s="20" t="s">
        <v>3499</v>
      </c>
      <c r="C12189" s="14">
        <v>136</v>
      </c>
      <c r="D12189" s="16"/>
      <c r="E12189" s="20" t="s">
        <v>303</v>
      </c>
      <c r="F12189" s="16" t="s">
        <v>24364</v>
      </c>
      <c r="G12189" s="51" t="s">
        <v>22127</v>
      </c>
      <c r="H12189" s="13"/>
    </row>
    <row r="12190" spans="1:8" ht="21.75" customHeight="1">
      <c r="A12190" s="8" t="s">
        <v>43343</v>
      </c>
      <c r="B12190" s="20" t="s">
        <v>3499</v>
      </c>
      <c r="C12190" s="14">
        <v>137</v>
      </c>
      <c r="D12190" s="16"/>
      <c r="E12190" s="20" t="s">
        <v>303</v>
      </c>
      <c r="F12190" s="16" t="s">
        <v>4308</v>
      </c>
      <c r="G12190" s="51" t="s">
        <v>22127</v>
      </c>
      <c r="H12190" s="13"/>
    </row>
    <row r="12191" spans="1:8" ht="21.75" customHeight="1">
      <c r="A12191" s="8" t="s">
        <v>43343</v>
      </c>
      <c r="B12191" s="20" t="s">
        <v>3499</v>
      </c>
      <c r="C12191" s="14">
        <v>138</v>
      </c>
      <c r="D12191" s="16"/>
      <c r="E12191" s="20" t="s">
        <v>303</v>
      </c>
      <c r="F12191" s="16" t="s">
        <v>26048</v>
      </c>
      <c r="G12191" s="51" t="s">
        <v>22127</v>
      </c>
      <c r="H12191" s="13"/>
    </row>
    <row r="12192" spans="1:8" ht="21.75" customHeight="1">
      <c r="A12192" s="8" t="s">
        <v>43343</v>
      </c>
      <c r="B12192" s="20" t="s">
        <v>3499</v>
      </c>
      <c r="C12192" s="14">
        <v>139</v>
      </c>
      <c r="D12192" s="16"/>
      <c r="E12192" s="20" t="s">
        <v>303</v>
      </c>
      <c r="F12192" s="16" t="s">
        <v>26050</v>
      </c>
      <c r="G12192" s="51" t="s">
        <v>22127</v>
      </c>
      <c r="H12192" s="13"/>
    </row>
    <row r="12193" spans="1:8" ht="21.75" customHeight="1">
      <c r="A12193" s="8" t="s">
        <v>43343</v>
      </c>
      <c r="B12193" s="20" t="s">
        <v>3499</v>
      </c>
      <c r="C12193" s="14">
        <v>140</v>
      </c>
      <c r="D12193" s="16"/>
      <c r="E12193" s="20" t="s">
        <v>303</v>
      </c>
      <c r="F12193" s="16" t="s">
        <v>26053</v>
      </c>
      <c r="G12193" s="51" t="s">
        <v>22127</v>
      </c>
      <c r="H12193" s="13"/>
    </row>
    <row r="12194" spans="1:8" ht="21.75" customHeight="1">
      <c r="A12194" s="8" t="s">
        <v>43343</v>
      </c>
      <c r="B12194" s="20" t="s">
        <v>3499</v>
      </c>
      <c r="C12194" s="14">
        <v>141</v>
      </c>
      <c r="D12194" s="16"/>
      <c r="E12194" s="20" t="s">
        <v>420</v>
      </c>
      <c r="F12194" s="16" t="s">
        <v>26054</v>
      </c>
      <c r="G12194" s="51" t="s">
        <v>22127</v>
      </c>
      <c r="H12194" s="13"/>
    </row>
    <row r="12195" spans="1:8" ht="21.75" customHeight="1">
      <c r="A12195" s="8" t="s">
        <v>43343</v>
      </c>
      <c r="B12195" s="20" t="s">
        <v>3499</v>
      </c>
      <c r="C12195" s="14">
        <v>142</v>
      </c>
      <c r="D12195" s="16"/>
      <c r="E12195" s="20" t="s">
        <v>420</v>
      </c>
      <c r="F12195" s="16" t="s">
        <v>26056</v>
      </c>
      <c r="G12195" s="51" t="s">
        <v>22127</v>
      </c>
      <c r="H12195" s="13"/>
    </row>
    <row r="12196" spans="1:8" ht="21.75" customHeight="1">
      <c r="A12196" s="8" t="s">
        <v>43343</v>
      </c>
      <c r="B12196" s="20" t="s">
        <v>3499</v>
      </c>
      <c r="C12196" s="14">
        <v>143</v>
      </c>
      <c r="D12196" s="16"/>
      <c r="E12196" s="20" t="s">
        <v>420</v>
      </c>
      <c r="F12196" s="16" t="s">
        <v>26058</v>
      </c>
      <c r="G12196" s="51" t="s">
        <v>22127</v>
      </c>
      <c r="H12196" s="13"/>
    </row>
    <row r="12197" spans="1:8" ht="21.75" customHeight="1">
      <c r="A12197" s="8" t="s">
        <v>43343</v>
      </c>
      <c r="B12197" s="20" t="s">
        <v>3499</v>
      </c>
      <c r="C12197" s="14">
        <v>144</v>
      </c>
      <c r="D12197" s="16"/>
      <c r="E12197" s="20" t="s">
        <v>420</v>
      </c>
      <c r="F12197" s="16" t="s">
        <v>26059</v>
      </c>
      <c r="G12197" s="51" t="s">
        <v>22127</v>
      </c>
      <c r="H12197" s="13"/>
    </row>
    <row r="12198" spans="1:8" ht="21.75" customHeight="1">
      <c r="A12198" s="8" t="s">
        <v>43343</v>
      </c>
      <c r="B12198" s="20" t="s">
        <v>3499</v>
      </c>
      <c r="C12198" s="14">
        <v>145</v>
      </c>
      <c r="D12198" s="16"/>
      <c r="E12198" s="20" t="s">
        <v>420</v>
      </c>
      <c r="F12198" s="16" t="s">
        <v>26063</v>
      </c>
      <c r="G12198" s="51" t="s">
        <v>22127</v>
      </c>
      <c r="H12198" s="13"/>
    </row>
    <row r="12199" spans="1:8" ht="21.75" customHeight="1">
      <c r="A12199" s="8" t="s">
        <v>43343</v>
      </c>
      <c r="B12199" s="20" t="s">
        <v>3499</v>
      </c>
      <c r="C12199" s="14">
        <v>146</v>
      </c>
      <c r="D12199" s="16"/>
      <c r="E12199" s="20" t="s">
        <v>303</v>
      </c>
      <c r="F12199" s="16" t="s">
        <v>20791</v>
      </c>
      <c r="G12199" s="51" t="s">
        <v>2438</v>
      </c>
      <c r="H12199" s="13"/>
    </row>
    <row r="12200" spans="1:8" ht="21.75" customHeight="1">
      <c r="A12200" s="8" t="s">
        <v>43343</v>
      </c>
      <c r="B12200" s="20" t="s">
        <v>3499</v>
      </c>
      <c r="C12200" s="14">
        <v>147</v>
      </c>
      <c r="D12200" s="16"/>
      <c r="E12200" s="20" t="s">
        <v>303</v>
      </c>
      <c r="F12200" s="16" t="s">
        <v>26066</v>
      </c>
      <c r="G12200" s="51" t="s">
        <v>8291</v>
      </c>
      <c r="H12200" s="13"/>
    </row>
    <row r="12201" spans="1:8" ht="21.75" customHeight="1">
      <c r="A12201" s="8" t="s">
        <v>43343</v>
      </c>
      <c r="B12201" s="20" t="s">
        <v>3499</v>
      </c>
      <c r="C12201" s="14">
        <v>148</v>
      </c>
      <c r="D12201" s="16"/>
      <c r="E12201" s="20" t="s">
        <v>420</v>
      </c>
      <c r="F12201" s="16" t="s">
        <v>271</v>
      </c>
      <c r="G12201" s="51" t="s">
        <v>26070</v>
      </c>
      <c r="H12201" s="13"/>
    </row>
    <row r="12202" spans="1:8" ht="21.75" customHeight="1">
      <c r="A12202" s="8" t="s">
        <v>43343</v>
      </c>
      <c r="B12202" s="20" t="s">
        <v>3499</v>
      </c>
      <c r="C12202" s="14">
        <v>149</v>
      </c>
      <c r="D12202" s="16"/>
      <c r="E12202" s="20" t="s">
        <v>420</v>
      </c>
      <c r="F12202" s="16" t="s">
        <v>24707</v>
      </c>
      <c r="G12202" s="51" t="s">
        <v>25997</v>
      </c>
      <c r="H12202" s="13"/>
    </row>
    <row r="12203" spans="1:8" ht="21.75" customHeight="1">
      <c r="A12203" s="8" t="s">
        <v>43343</v>
      </c>
      <c r="B12203" s="20" t="s">
        <v>3499</v>
      </c>
      <c r="C12203" s="14">
        <v>150</v>
      </c>
      <c r="D12203" s="16"/>
      <c r="E12203" s="20" t="s">
        <v>420</v>
      </c>
      <c r="F12203" s="16" t="s">
        <v>7018</v>
      </c>
      <c r="G12203" s="51" t="s">
        <v>22127</v>
      </c>
      <c r="H12203" s="13"/>
    </row>
    <row r="12204" spans="1:8" ht="21.75" customHeight="1">
      <c r="A12204" s="8" t="s">
        <v>43343</v>
      </c>
      <c r="B12204" s="20" t="s">
        <v>3499</v>
      </c>
      <c r="C12204" s="14">
        <v>151</v>
      </c>
      <c r="D12204" s="16"/>
      <c r="E12204" s="20" t="s">
        <v>303</v>
      </c>
      <c r="F12204" s="16" t="s">
        <v>26071</v>
      </c>
      <c r="G12204" s="51" t="s">
        <v>22127</v>
      </c>
      <c r="H12204" s="13"/>
    </row>
    <row r="12205" spans="1:8" ht="21.75" customHeight="1">
      <c r="A12205" s="8" t="s">
        <v>43343</v>
      </c>
      <c r="B12205" s="20" t="s">
        <v>3499</v>
      </c>
      <c r="C12205" s="14">
        <v>152</v>
      </c>
      <c r="D12205" s="16"/>
      <c r="E12205" s="20" t="s">
        <v>303</v>
      </c>
      <c r="F12205" s="16" t="s">
        <v>12083</v>
      </c>
      <c r="G12205" s="51" t="s">
        <v>22127</v>
      </c>
      <c r="H12205" s="13"/>
    </row>
    <row r="12206" spans="1:8" ht="21.75" customHeight="1">
      <c r="A12206" s="8" t="s">
        <v>43343</v>
      </c>
      <c r="B12206" s="20" t="s">
        <v>3499</v>
      </c>
      <c r="C12206" s="14">
        <v>153</v>
      </c>
      <c r="D12206" s="16"/>
      <c r="E12206" s="20" t="s">
        <v>420</v>
      </c>
      <c r="F12206" s="16" t="s">
        <v>26072</v>
      </c>
      <c r="G12206" s="51" t="s">
        <v>8291</v>
      </c>
      <c r="H12206" s="13"/>
    </row>
    <row r="12207" spans="1:8" ht="21.75" customHeight="1">
      <c r="A12207" s="8" t="s">
        <v>43343</v>
      </c>
      <c r="B12207" s="20" t="s">
        <v>3499</v>
      </c>
      <c r="C12207" s="14">
        <v>154</v>
      </c>
      <c r="D12207" s="16"/>
      <c r="E12207" s="20" t="s">
        <v>420</v>
      </c>
      <c r="F12207" s="16" t="s">
        <v>26074</v>
      </c>
      <c r="G12207" s="51" t="s">
        <v>22127</v>
      </c>
      <c r="H12207" s="13"/>
    </row>
    <row r="12208" spans="1:8" ht="21.75" customHeight="1">
      <c r="A12208" s="8" t="s">
        <v>43343</v>
      </c>
      <c r="B12208" s="20" t="s">
        <v>3499</v>
      </c>
      <c r="C12208" s="14">
        <v>155</v>
      </c>
      <c r="D12208" s="16"/>
      <c r="E12208" s="20" t="s">
        <v>303</v>
      </c>
      <c r="F12208" s="16" t="s">
        <v>26076</v>
      </c>
      <c r="G12208" s="51" t="s">
        <v>22127</v>
      </c>
      <c r="H12208" s="13"/>
    </row>
    <row r="12209" spans="1:8" ht="21.75" customHeight="1">
      <c r="A12209" s="8" t="s">
        <v>43343</v>
      </c>
      <c r="B12209" s="20" t="s">
        <v>3499</v>
      </c>
      <c r="C12209" s="14">
        <v>156</v>
      </c>
      <c r="D12209" s="16"/>
      <c r="E12209" s="20" t="s">
        <v>420</v>
      </c>
      <c r="F12209" s="16" t="s">
        <v>2220</v>
      </c>
      <c r="G12209" s="51" t="s">
        <v>22127</v>
      </c>
      <c r="H12209" s="13"/>
    </row>
    <row r="12210" spans="1:8" ht="21.75" customHeight="1">
      <c r="A12210" s="8" t="s">
        <v>43343</v>
      </c>
      <c r="B12210" s="20" t="s">
        <v>3499</v>
      </c>
      <c r="C12210" s="14">
        <v>157</v>
      </c>
      <c r="D12210" s="16"/>
      <c r="E12210" s="20" t="s">
        <v>303</v>
      </c>
      <c r="F12210" s="16" t="s">
        <v>10157</v>
      </c>
      <c r="G12210" s="51" t="s">
        <v>22127</v>
      </c>
      <c r="H12210" s="13"/>
    </row>
    <row r="12211" spans="1:8" ht="21.75" customHeight="1">
      <c r="A12211" s="8" t="s">
        <v>43343</v>
      </c>
      <c r="B12211" s="20" t="s">
        <v>3499</v>
      </c>
      <c r="C12211" s="14">
        <v>158</v>
      </c>
      <c r="D12211" s="16"/>
      <c r="E12211" s="20" t="s">
        <v>303</v>
      </c>
      <c r="F12211" s="16" t="s">
        <v>7424</v>
      </c>
      <c r="G12211" s="51" t="s">
        <v>22127</v>
      </c>
      <c r="H12211" s="13"/>
    </row>
    <row r="12212" spans="1:8" ht="21.75" customHeight="1">
      <c r="A12212" s="8" t="s">
        <v>43343</v>
      </c>
      <c r="B12212" s="20" t="s">
        <v>3499</v>
      </c>
      <c r="C12212" s="14">
        <v>159</v>
      </c>
      <c r="D12212" s="16"/>
      <c r="E12212" s="20" t="s">
        <v>420</v>
      </c>
      <c r="F12212" s="16" t="s">
        <v>26077</v>
      </c>
      <c r="G12212" s="51" t="s">
        <v>22127</v>
      </c>
      <c r="H12212" s="13"/>
    </row>
    <row r="12213" spans="1:8" ht="21.75" customHeight="1">
      <c r="A12213" s="8" t="s">
        <v>43343</v>
      </c>
      <c r="B12213" s="20" t="s">
        <v>3499</v>
      </c>
      <c r="C12213" s="14">
        <v>160</v>
      </c>
      <c r="D12213" s="16"/>
      <c r="E12213" s="20" t="s">
        <v>303</v>
      </c>
      <c r="F12213" s="16" t="s">
        <v>549</v>
      </c>
      <c r="G12213" s="51" t="s">
        <v>22127</v>
      </c>
      <c r="H12213" s="13"/>
    </row>
    <row r="12214" spans="1:8" ht="21.75" customHeight="1">
      <c r="A12214" s="8" t="s">
        <v>43343</v>
      </c>
      <c r="B12214" s="20" t="s">
        <v>3499</v>
      </c>
      <c r="C12214" s="14">
        <v>161</v>
      </c>
      <c r="D12214" s="16"/>
      <c r="E12214" s="20" t="s">
        <v>420</v>
      </c>
      <c r="F12214" s="16" t="s">
        <v>26079</v>
      </c>
      <c r="G12214" s="51" t="s">
        <v>22127</v>
      </c>
      <c r="H12214" s="13"/>
    </row>
    <row r="12215" spans="1:8" ht="21.75" customHeight="1">
      <c r="A12215" s="8" t="s">
        <v>43343</v>
      </c>
      <c r="B12215" s="20" t="s">
        <v>3499</v>
      </c>
      <c r="C12215" s="14">
        <v>162</v>
      </c>
      <c r="D12215" s="16"/>
      <c r="E12215" s="20" t="s">
        <v>303</v>
      </c>
      <c r="F12215" s="16" t="s">
        <v>21230</v>
      </c>
      <c r="G12215" s="51" t="s">
        <v>22127</v>
      </c>
      <c r="H12215" s="13"/>
    </row>
    <row r="12216" spans="1:8" ht="21.75" customHeight="1">
      <c r="A12216" s="8" t="s">
        <v>43343</v>
      </c>
      <c r="B12216" s="20" t="s">
        <v>3499</v>
      </c>
      <c r="C12216" s="14">
        <v>163</v>
      </c>
      <c r="D12216" s="16"/>
      <c r="E12216" s="20" t="s">
        <v>420</v>
      </c>
      <c r="F12216" s="16" t="s">
        <v>26081</v>
      </c>
      <c r="G12216" s="51" t="s">
        <v>26082</v>
      </c>
      <c r="H12216" s="13"/>
    </row>
    <row r="12217" spans="1:8" ht="21.75" customHeight="1">
      <c r="A12217" s="8" t="s">
        <v>43343</v>
      </c>
      <c r="B12217" s="20" t="s">
        <v>3499</v>
      </c>
      <c r="C12217" s="14">
        <v>164</v>
      </c>
      <c r="D12217" s="16"/>
      <c r="E12217" s="20" t="s">
        <v>420</v>
      </c>
      <c r="F12217" s="16" t="s">
        <v>26083</v>
      </c>
      <c r="G12217" s="51" t="s">
        <v>14276</v>
      </c>
      <c r="H12217" s="13"/>
    </row>
    <row r="12218" spans="1:8" ht="21.75" customHeight="1">
      <c r="A12218" s="8" t="s">
        <v>43343</v>
      </c>
      <c r="B12218" s="20" t="s">
        <v>3499</v>
      </c>
      <c r="C12218" s="14">
        <v>165</v>
      </c>
      <c r="D12218" s="16"/>
      <c r="E12218" s="20" t="s">
        <v>420</v>
      </c>
      <c r="F12218" s="16" t="s">
        <v>22541</v>
      </c>
      <c r="G12218" s="51" t="s">
        <v>14276</v>
      </c>
      <c r="H12218" s="13"/>
    </row>
    <row r="12219" spans="1:8" ht="21.75" customHeight="1">
      <c r="A12219" s="8" t="s">
        <v>43343</v>
      </c>
      <c r="B12219" s="20" t="s">
        <v>3499</v>
      </c>
      <c r="C12219" s="14">
        <v>166</v>
      </c>
      <c r="D12219" s="16"/>
      <c r="E12219" s="20" t="s">
        <v>303</v>
      </c>
      <c r="F12219" s="16" t="s">
        <v>26084</v>
      </c>
      <c r="G12219" s="51" t="s">
        <v>14276</v>
      </c>
      <c r="H12219" s="13"/>
    </row>
    <row r="12220" spans="1:8" ht="21.75" customHeight="1">
      <c r="A12220" s="8" t="s">
        <v>43343</v>
      </c>
      <c r="B12220" s="20" t="s">
        <v>3499</v>
      </c>
      <c r="C12220" s="14">
        <v>167</v>
      </c>
      <c r="D12220" s="16"/>
      <c r="E12220" s="20" t="s">
        <v>420</v>
      </c>
      <c r="F12220" s="16" t="s">
        <v>1210</v>
      </c>
      <c r="G12220" s="51" t="s">
        <v>26085</v>
      </c>
      <c r="H12220" s="13"/>
    </row>
    <row r="12221" spans="1:8" ht="21.75" customHeight="1">
      <c r="A12221" s="8" t="s">
        <v>43343</v>
      </c>
      <c r="B12221" s="20" t="s">
        <v>3499</v>
      </c>
      <c r="C12221" s="14">
        <v>168</v>
      </c>
      <c r="D12221" s="16"/>
      <c r="E12221" s="20" t="s">
        <v>303</v>
      </c>
      <c r="F12221" s="16" t="s">
        <v>26087</v>
      </c>
      <c r="G12221" s="51" t="s">
        <v>9047</v>
      </c>
      <c r="H12221" s="13"/>
    </row>
    <row r="12222" spans="1:8" ht="21.75" customHeight="1">
      <c r="A12222" s="8" t="s">
        <v>43343</v>
      </c>
      <c r="B12222" s="20" t="s">
        <v>3499</v>
      </c>
      <c r="C12222" s="14">
        <v>169</v>
      </c>
      <c r="D12222" s="16"/>
      <c r="E12222" s="20" t="s">
        <v>303</v>
      </c>
      <c r="F12222" s="16" t="s">
        <v>26089</v>
      </c>
      <c r="G12222" s="51" t="s">
        <v>9047</v>
      </c>
      <c r="H12222" s="13"/>
    </row>
    <row r="12223" spans="1:8" ht="21.75" customHeight="1">
      <c r="A12223" s="8" t="s">
        <v>43343</v>
      </c>
      <c r="B12223" s="20" t="s">
        <v>3499</v>
      </c>
      <c r="C12223" s="14">
        <v>170</v>
      </c>
      <c r="D12223" s="16"/>
      <c r="E12223" s="20" t="s">
        <v>303</v>
      </c>
      <c r="F12223" s="16" t="s">
        <v>26090</v>
      </c>
      <c r="G12223" s="51" t="s">
        <v>9047</v>
      </c>
      <c r="H12223" s="13"/>
    </row>
    <row r="12224" spans="1:8" ht="21.75" customHeight="1">
      <c r="A12224" s="8" t="s">
        <v>43343</v>
      </c>
      <c r="B12224" s="20" t="s">
        <v>3499</v>
      </c>
      <c r="C12224" s="14">
        <v>171</v>
      </c>
      <c r="D12224" s="16"/>
      <c r="E12224" s="20" t="s">
        <v>303</v>
      </c>
      <c r="F12224" s="16" t="s">
        <v>2546</v>
      </c>
      <c r="G12224" s="51" t="s">
        <v>9047</v>
      </c>
      <c r="H12224" s="13"/>
    </row>
    <row r="12225" spans="1:8" ht="21.75" customHeight="1">
      <c r="A12225" s="8" t="s">
        <v>43343</v>
      </c>
      <c r="B12225" s="20" t="s">
        <v>3499</v>
      </c>
      <c r="C12225" s="14">
        <v>172</v>
      </c>
      <c r="D12225" s="16"/>
      <c r="E12225" s="20" t="s">
        <v>303</v>
      </c>
      <c r="F12225" s="16" t="s">
        <v>18613</v>
      </c>
      <c r="G12225" s="51" t="s">
        <v>9047</v>
      </c>
      <c r="H12225" s="13"/>
    </row>
    <row r="12226" spans="1:8" ht="21.75" customHeight="1">
      <c r="A12226" s="8" t="s">
        <v>43343</v>
      </c>
      <c r="B12226" s="20" t="s">
        <v>3499</v>
      </c>
      <c r="C12226" s="14">
        <v>173</v>
      </c>
      <c r="D12226" s="16"/>
      <c r="E12226" s="20" t="s">
        <v>303</v>
      </c>
      <c r="F12226" s="16" t="s">
        <v>2827</v>
      </c>
      <c r="G12226" s="51" t="s">
        <v>9047</v>
      </c>
      <c r="H12226" s="13"/>
    </row>
    <row r="12227" spans="1:8" ht="21.75" customHeight="1">
      <c r="A12227" s="8" t="s">
        <v>43343</v>
      </c>
      <c r="B12227" s="20" t="s">
        <v>3499</v>
      </c>
      <c r="C12227" s="14">
        <v>174</v>
      </c>
      <c r="D12227" s="16"/>
      <c r="E12227" s="20" t="s">
        <v>303</v>
      </c>
      <c r="F12227" s="16" t="s">
        <v>22946</v>
      </c>
      <c r="G12227" s="51" t="s">
        <v>9047</v>
      </c>
      <c r="H12227" s="13"/>
    </row>
    <row r="12228" spans="1:8" ht="21.75" customHeight="1">
      <c r="A12228" s="8" t="s">
        <v>43343</v>
      </c>
      <c r="B12228" s="20" t="s">
        <v>3499</v>
      </c>
      <c r="C12228" s="14">
        <v>175</v>
      </c>
      <c r="D12228" s="16"/>
      <c r="E12228" s="20" t="s">
        <v>303</v>
      </c>
      <c r="F12228" s="16" t="s">
        <v>26091</v>
      </c>
      <c r="G12228" s="51" t="s">
        <v>9047</v>
      </c>
      <c r="H12228" s="13"/>
    </row>
    <row r="12229" spans="1:8" ht="21.75" customHeight="1">
      <c r="A12229" s="8" t="s">
        <v>43343</v>
      </c>
      <c r="B12229" s="20" t="s">
        <v>3499</v>
      </c>
      <c r="C12229" s="14">
        <v>176</v>
      </c>
      <c r="D12229" s="16"/>
      <c r="E12229" s="20" t="s">
        <v>303</v>
      </c>
      <c r="F12229" s="16" t="s">
        <v>26093</v>
      </c>
      <c r="G12229" s="51" t="s">
        <v>25997</v>
      </c>
      <c r="H12229" s="13"/>
    </row>
    <row r="12230" spans="1:8" ht="21.75" customHeight="1">
      <c r="A12230" s="8" t="s">
        <v>43343</v>
      </c>
      <c r="B12230" s="20" t="s">
        <v>3499</v>
      </c>
      <c r="C12230" s="14">
        <v>177</v>
      </c>
      <c r="D12230" s="16"/>
      <c r="E12230" s="20" t="s">
        <v>303</v>
      </c>
      <c r="F12230" s="16" t="s">
        <v>22781</v>
      </c>
      <c r="G12230" s="51" t="s">
        <v>3003</v>
      </c>
      <c r="H12230" s="13"/>
    </row>
    <row r="12231" spans="1:8" ht="21.75" customHeight="1">
      <c r="A12231" s="8" t="s">
        <v>43343</v>
      </c>
      <c r="B12231" s="20" t="s">
        <v>3499</v>
      </c>
      <c r="C12231" s="14">
        <v>178</v>
      </c>
      <c r="D12231" s="16"/>
      <c r="E12231" s="20" t="s">
        <v>420</v>
      </c>
      <c r="F12231" s="16" t="s">
        <v>19443</v>
      </c>
      <c r="G12231" s="51" t="s">
        <v>3003</v>
      </c>
      <c r="H12231" s="13"/>
    </row>
    <row r="12232" spans="1:8" ht="21.75" customHeight="1">
      <c r="A12232" s="8" t="s">
        <v>43343</v>
      </c>
      <c r="B12232" s="20" t="s">
        <v>3499</v>
      </c>
      <c r="C12232" s="14">
        <v>179</v>
      </c>
      <c r="D12232" s="16"/>
      <c r="E12232" s="20" t="s">
        <v>420</v>
      </c>
      <c r="F12232" s="16" t="s">
        <v>26094</v>
      </c>
      <c r="G12232" s="51" t="s">
        <v>3003</v>
      </c>
      <c r="H12232" s="13"/>
    </row>
    <row r="12233" spans="1:8" ht="21.75" customHeight="1">
      <c r="A12233" s="8" t="s">
        <v>43343</v>
      </c>
      <c r="B12233" s="20" t="s">
        <v>3499</v>
      </c>
      <c r="C12233" s="14">
        <v>180</v>
      </c>
      <c r="D12233" s="16"/>
      <c r="E12233" s="20" t="s">
        <v>303</v>
      </c>
      <c r="F12233" s="16" t="s">
        <v>25812</v>
      </c>
      <c r="G12233" s="51" t="s">
        <v>3003</v>
      </c>
      <c r="H12233" s="13"/>
    </row>
    <row r="12234" spans="1:8" ht="21.75" customHeight="1">
      <c r="A12234" s="8" t="s">
        <v>43343</v>
      </c>
      <c r="B12234" s="20" t="s">
        <v>3499</v>
      </c>
      <c r="C12234" s="14">
        <v>181</v>
      </c>
      <c r="D12234" s="16"/>
      <c r="E12234" s="20" t="s">
        <v>303</v>
      </c>
      <c r="F12234" s="16" t="s">
        <v>12945</v>
      </c>
      <c r="G12234" s="51" t="s">
        <v>3003</v>
      </c>
      <c r="H12234" s="13"/>
    </row>
    <row r="12235" spans="1:8" ht="21.75" customHeight="1">
      <c r="A12235" s="8" t="s">
        <v>43343</v>
      </c>
      <c r="B12235" s="20" t="s">
        <v>3499</v>
      </c>
      <c r="C12235" s="14">
        <v>182</v>
      </c>
      <c r="D12235" s="16"/>
      <c r="E12235" s="20" t="s">
        <v>303</v>
      </c>
      <c r="F12235" s="16" t="s">
        <v>26095</v>
      </c>
      <c r="G12235" s="51" t="s">
        <v>3003</v>
      </c>
      <c r="H12235" s="13"/>
    </row>
    <row r="12236" spans="1:8" ht="21.75" customHeight="1">
      <c r="A12236" s="8" t="s">
        <v>43343</v>
      </c>
      <c r="B12236" s="20" t="s">
        <v>3499</v>
      </c>
      <c r="C12236" s="14">
        <v>183</v>
      </c>
      <c r="D12236" s="16"/>
      <c r="E12236" s="20" t="s">
        <v>303</v>
      </c>
      <c r="F12236" s="16" t="s">
        <v>18259</v>
      </c>
      <c r="G12236" s="51" t="s">
        <v>3003</v>
      </c>
      <c r="H12236" s="13"/>
    </row>
    <row r="12237" spans="1:8" ht="21.75" customHeight="1">
      <c r="A12237" s="8" t="s">
        <v>43343</v>
      </c>
      <c r="B12237" s="20" t="s">
        <v>3499</v>
      </c>
      <c r="C12237" s="14">
        <v>184</v>
      </c>
      <c r="D12237" s="16"/>
      <c r="E12237" s="20" t="s">
        <v>303</v>
      </c>
      <c r="F12237" s="16" t="s">
        <v>26096</v>
      </c>
      <c r="G12237" s="51" t="s">
        <v>3003</v>
      </c>
      <c r="H12237" s="13"/>
    </row>
    <row r="12238" spans="1:8" ht="21.75" customHeight="1">
      <c r="A12238" s="8" t="s">
        <v>43343</v>
      </c>
      <c r="B12238" s="20" t="s">
        <v>3499</v>
      </c>
      <c r="C12238" s="14">
        <v>185</v>
      </c>
      <c r="D12238" s="16"/>
      <c r="E12238" s="20" t="s">
        <v>303</v>
      </c>
      <c r="F12238" s="16" t="s">
        <v>26097</v>
      </c>
      <c r="G12238" s="51" t="s">
        <v>3003</v>
      </c>
      <c r="H12238" s="13"/>
    </row>
    <row r="12239" spans="1:8" ht="21.75" customHeight="1">
      <c r="A12239" s="8" t="s">
        <v>43343</v>
      </c>
      <c r="B12239" s="20" t="s">
        <v>3499</v>
      </c>
      <c r="C12239" s="14">
        <v>186</v>
      </c>
      <c r="D12239" s="16"/>
      <c r="E12239" s="20" t="s">
        <v>303</v>
      </c>
      <c r="F12239" s="16" t="s">
        <v>26099</v>
      </c>
      <c r="G12239" s="51" t="s">
        <v>3003</v>
      </c>
      <c r="H12239" s="13"/>
    </row>
    <row r="12240" spans="1:8" ht="21.75" customHeight="1">
      <c r="A12240" s="8" t="s">
        <v>43343</v>
      </c>
      <c r="B12240" s="20" t="s">
        <v>3499</v>
      </c>
      <c r="C12240" s="14">
        <v>187</v>
      </c>
      <c r="D12240" s="16"/>
      <c r="E12240" s="20" t="s">
        <v>303</v>
      </c>
      <c r="F12240" s="16" t="s">
        <v>26100</v>
      </c>
      <c r="G12240" s="51" t="s">
        <v>3003</v>
      </c>
      <c r="H12240" s="13"/>
    </row>
    <row r="12241" spans="1:8" ht="21.75" customHeight="1">
      <c r="A12241" s="8" t="s">
        <v>43343</v>
      </c>
      <c r="B12241" s="20" t="s">
        <v>3499</v>
      </c>
      <c r="C12241" s="14">
        <v>188</v>
      </c>
      <c r="D12241" s="16"/>
      <c r="E12241" s="20" t="s">
        <v>303</v>
      </c>
      <c r="F12241" s="16" t="s">
        <v>15621</v>
      </c>
      <c r="G12241" s="51" t="s">
        <v>3003</v>
      </c>
      <c r="H12241" s="13"/>
    </row>
    <row r="12242" spans="1:8" ht="21.75" customHeight="1">
      <c r="A12242" s="8" t="s">
        <v>43343</v>
      </c>
      <c r="B12242" s="20" t="s">
        <v>3499</v>
      </c>
      <c r="C12242" s="14">
        <v>189</v>
      </c>
      <c r="D12242" s="16"/>
      <c r="E12242" s="20" t="s">
        <v>303</v>
      </c>
      <c r="F12242" s="16" t="s">
        <v>26101</v>
      </c>
      <c r="G12242" s="51" t="s">
        <v>3003</v>
      </c>
      <c r="H12242" s="13"/>
    </row>
    <row r="12243" spans="1:8" ht="21.75" customHeight="1">
      <c r="A12243" s="8" t="s">
        <v>43343</v>
      </c>
      <c r="B12243" s="20" t="s">
        <v>3499</v>
      </c>
      <c r="C12243" s="14">
        <v>190</v>
      </c>
      <c r="D12243" s="16"/>
      <c r="E12243" s="20" t="s">
        <v>303</v>
      </c>
      <c r="F12243" s="16" t="s">
        <v>9252</v>
      </c>
      <c r="G12243" s="51" t="s">
        <v>3003</v>
      </c>
      <c r="H12243" s="13"/>
    </row>
    <row r="12244" spans="1:8" ht="21.75" customHeight="1">
      <c r="A12244" s="8" t="s">
        <v>43343</v>
      </c>
      <c r="B12244" s="20" t="s">
        <v>3499</v>
      </c>
      <c r="C12244" s="14">
        <v>191</v>
      </c>
      <c r="D12244" s="16"/>
      <c r="E12244" s="20" t="s">
        <v>420</v>
      </c>
      <c r="F12244" s="16" t="s">
        <v>2610</v>
      </c>
      <c r="G12244" s="51" t="s">
        <v>3003</v>
      </c>
      <c r="H12244" s="13"/>
    </row>
    <row r="12245" spans="1:8" ht="21.75" customHeight="1">
      <c r="A12245" s="8" t="s">
        <v>43343</v>
      </c>
      <c r="B12245" s="20" t="s">
        <v>3499</v>
      </c>
      <c r="C12245" s="14">
        <v>192</v>
      </c>
      <c r="D12245" s="16"/>
      <c r="E12245" s="20" t="s">
        <v>303</v>
      </c>
      <c r="F12245" s="16" t="s">
        <v>26102</v>
      </c>
      <c r="G12245" s="51" t="s">
        <v>3003</v>
      </c>
      <c r="H12245" s="13"/>
    </row>
    <row r="12246" spans="1:8" ht="21.75" customHeight="1">
      <c r="A12246" s="8" t="s">
        <v>43343</v>
      </c>
      <c r="B12246" s="20" t="s">
        <v>3499</v>
      </c>
      <c r="C12246" s="14">
        <v>193</v>
      </c>
      <c r="D12246" s="16"/>
      <c r="E12246" s="20" t="s">
        <v>420</v>
      </c>
      <c r="F12246" s="16" t="s">
        <v>12610</v>
      </c>
      <c r="G12246" s="51" t="s">
        <v>3003</v>
      </c>
      <c r="H12246" s="13"/>
    </row>
    <row r="12247" spans="1:8" ht="21.75" customHeight="1">
      <c r="A12247" s="8" t="s">
        <v>43343</v>
      </c>
      <c r="B12247" s="20" t="s">
        <v>3499</v>
      </c>
      <c r="C12247" s="14">
        <v>194</v>
      </c>
      <c r="D12247" s="16"/>
      <c r="E12247" s="20" t="s">
        <v>420</v>
      </c>
      <c r="F12247" s="16" t="s">
        <v>26103</v>
      </c>
      <c r="G12247" s="51" t="s">
        <v>3003</v>
      </c>
      <c r="H12247" s="13"/>
    </row>
    <row r="12248" spans="1:8" ht="21.75" customHeight="1">
      <c r="A12248" s="8" t="s">
        <v>43343</v>
      </c>
      <c r="B12248" s="20" t="s">
        <v>3499</v>
      </c>
      <c r="C12248" s="14">
        <v>195</v>
      </c>
      <c r="D12248" s="16"/>
      <c r="E12248" s="20" t="s">
        <v>420</v>
      </c>
      <c r="F12248" s="16" t="s">
        <v>12060</v>
      </c>
      <c r="G12248" s="51" t="s">
        <v>26104</v>
      </c>
      <c r="H12248" s="13"/>
    </row>
    <row r="12249" spans="1:8" ht="21.75" customHeight="1">
      <c r="A12249" s="8" t="s">
        <v>43343</v>
      </c>
      <c r="B12249" s="20" t="s">
        <v>3499</v>
      </c>
      <c r="C12249" s="14">
        <v>196</v>
      </c>
      <c r="D12249" s="16"/>
      <c r="E12249" s="20" t="s">
        <v>420</v>
      </c>
      <c r="F12249" s="16" t="s">
        <v>26105</v>
      </c>
      <c r="G12249" s="51" t="s">
        <v>3003</v>
      </c>
      <c r="H12249" s="13"/>
    </row>
    <row r="12250" spans="1:8" ht="21.75" customHeight="1">
      <c r="A12250" s="8" t="s">
        <v>43343</v>
      </c>
      <c r="B12250" s="20" t="s">
        <v>3499</v>
      </c>
      <c r="C12250" s="14">
        <v>197</v>
      </c>
      <c r="D12250" s="16"/>
      <c r="E12250" s="20" t="s">
        <v>303</v>
      </c>
      <c r="F12250" s="16" t="s">
        <v>4493</v>
      </c>
      <c r="G12250" s="51" t="s">
        <v>3003</v>
      </c>
      <c r="H12250" s="13"/>
    </row>
    <row r="12251" spans="1:8" ht="21.75" customHeight="1">
      <c r="A12251" s="8" t="s">
        <v>43343</v>
      </c>
      <c r="B12251" s="20" t="s">
        <v>3499</v>
      </c>
      <c r="C12251" s="14">
        <v>198</v>
      </c>
      <c r="D12251" s="16"/>
      <c r="E12251" s="20" t="s">
        <v>420</v>
      </c>
      <c r="F12251" s="16" t="s">
        <v>26107</v>
      </c>
      <c r="G12251" s="51" t="s">
        <v>3003</v>
      </c>
      <c r="H12251" s="13" t="s">
        <v>26109</v>
      </c>
    </row>
    <row r="12252" spans="1:8" ht="21.75" customHeight="1">
      <c r="A12252" s="8" t="s">
        <v>43343</v>
      </c>
      <c r="B12252" s="20" t="s">
        <v>3499</v>
      </c>
      <c r="C12252" s="14">
        <v>199</v>
      </c>
      <c r="D12252" s="16"/>
      <c r="E12252" s="20" t="s">
        <v>420</v>
      </c>
      <c r="F12252" s="16" t="s">
        <v>26110</v>
      </c>
      <c r="G12252" s="51" t="s">
        <v>3003</v>
      </c>
      <c r="H12252" s="13"/>
    </row>
    <row r="12253" spans="1:8" ht="21.75" customHeight="1">
      <c r="A12253" s="8" t="s">
        <v>43343</v>
      </c>
      <c r="B12253" s="20" t="s">
        <v>3499</v>
      </c>
      <c r="C12253" s="14">
        <v>200</v>
      </c>
      <c r="D12253" s="16"/>
      <c r="E12253" s="20" t="s">
        <v>420</v>
      </c>
      <c r="F12253" s="16" t="s">
        <v>23359</v>
      </c>
      <c r="G12253" s="51" t="s">
        <v>3003</v>
      </c>
      <c r="H12253" s="13"/>
    </row>
    <row r="12254" spans="1:8" ht="21.75" customHeight="1">
      <c r="A12254" s="8" t="s">
        <v>43343</v>
      </c>
      <c r="B12254" s="20" t="s">
        <v>3499</v>
      </c>
      <c r="C12254" s="14">
        <v>201</v>
      </c>
      <c r="D12254" s="16"/>
      <c r="E12254" s="20" t="s">
        <v>420</v>
      </c>
      <c r="F12254" s="16" t="s">
        <v>26112</v>
      </c>
      <c r="G12254" s="51" t="s">
        <v>3003</v>
      </c>
      <c r="H12254" s="13"/>
    </row>
    <row r="12255" spans="1:8" ht="21.75" customHeight="1">
      <c r="A12255" s="8" t="s">
        <v>43343</v>
      </c>
      <c r="B12255" s="20" t="s">
        <v>3499</v>
      </c>
      <c r="C12255" s="14">
        <v>202</v>
      </c>
      <c r="D12255" s="16"/>
      <c r="E12255" s="20" t="s">
        <v>303</v>
      </c>
      <c r="F12255" s="16" t="s">
        <v>26113</v>
      </c>
      <c r="G12255" s="51" t="s">
        <v>3003</v>
      </c>
      <c r="H12255" s="13"/>
    </row>
    <row r="12256" spans="1:8" ht="21.75" customHeight="1">
      <c r="A12256" s="8" t="s">
        <v>43343</v>
      </c>
      <c r="B12256" s="20" t="s">
        <v>3499</v>
      </c>
      <c r="C12256" s="14">
        <v>203</v>
      </c>
      <c r="D12256" s="16"/>
      <c r="E12256" s="20" t="s">
        <v>303</v>
      </c>
      <c r="F12256" s="16" t="s">
        <v>17707</v>
      </c>
      <c r="G12256" s="51" t="s">
        <v>3003</v>
      </c>
      <c r="H12256" s="13"/>
    </row>
    <row r="12257" spans="1:8" ht="21.75" customHeight="1">
      <c r="A12257" s="8" t="s">
        <v>43343</v>
      </c>
      <c r="B12257" s="20" t="s">
        <v>3499</v>
      </c>
      <c r="C12257" s="14">
        <v>204</v>
      </c>
      <c r="D12257" s="16"/>
      <c r="E12257" s="20" t="s">
        <v>303</v>
      </c>
      <c r="F12257" s="16" t="s">
        <v>26115</v>
      </c>
      <c r="G12257" s="51" t="s">
        <v>3003</v>
      </c>
      <c r="H12257" s="13"/>
    </row>
    <row r="12258" spans="1:8" ht="21.75" customHeight="1">
      <c r="A12258" s="8" t="s">
        <v>43343</v>
      </c>
      <c r="B12258" s="20" t="s">
        <v>3499</v>
      </c>
      <c r="C12258" s="14">
        <v>205</v>
      </c>
      <c r="D12258" s="16"/>
      <c r="E12258" s="20" t="s">
        <v>420</v>
      </c>
      <c r="F12258" s="16" t="s">
        <v>26116</v>
      </c>
      <c r="G12258" s="51" t="s">
        <v>3003</v>
      </c>
      <c r="H12258" s="13"/>
    </row>
    <row r="12259" spans="1:8" ht="21.75" customHeight="1">
      <c r="A12259" s="8" t="s">
        <v>43343</v>
      </c>
      <c r="B12259" s="20" t="s">
        <v>3499</v>
      </c>
      <c r="C12259" s="14">
        <v>206</v>
      </c>
      <c r="D12259" s="16"/>
      <c r="E12259" s="20" t="s">
        <v>303</v>
      </c>
      <c r="F12259" s="16" t="s">
        <v>26118</v>
      </c>
      <c r="G12259" s="51" t="s">
        <v>9047</v>
      </c>
      <c r="H12259" s="13"/>
    </row>
    <row r="12260" spans="1:8" ht="21.75" customHeight="1">
      <c r="A12260" s="8" t="s">
        <v>43343</v>
      </c>
      <c r="B12260" s="20" t="s">
        <v>3499</v>
      </c>
      <c r="C12260" s="14">
        <v>207</v>
      </c>
      <c r="D12260" s="16"/>
      <c r="E12260" s="20" t="s">
        <v>303</v>
      </c>
      <c r="F12260" s="16" t="s">
        <v>6103</v>
      </c>
      <c r="G12260" s="51" t="s">
        <v>9047</v>
      </c>
      <c r="H12260" s="13"/>
    </row>
    <row r="12261" spans="1:8" ht="21.75" customHeight="1">
      <c r="A12261" s="8" t="s">
        <v>43343</v>
      </c>
      <c r="B12261" s="20" t="s">
        <v>3499</v>
      </c>
      <c r="C12261" s="14">
        <v>208</v>
      </c>
      <c r="D12261" s="16"/>
      <c r="E12261" s="20" t="s">
        <v>303</v>
      </c>
      <c r="F12261" s="16" t="s">
        <v>26119</v>
      </c>
      <c r="G12261" s="51" t="s">
        <v>26121</v>
      </c>
      <c r="H12261" s="13"/>
    </row>
    <row r="12262" spans="1:8" ht="21.75" customHeight="1">
      <c r="A12262" s="8" t="s">
        <v>43343</v>
      </c>
      <c r="B12262" s="20" t="s">
        <v>3499</v>
      </c>
      <c r="C12262" s="14">
        <v>209</v>
      </c>
      <c r="D12262" s="16"/>
      <c r="E12262" s="20" t="s">
        <v>303</v>
      </c>
      <c r="F12262" s="16" t="s">
        <v>10207</v>
      </c>
      <c r="G12262" s="51" t="s">
        <v>26121</v>
      </c>
      <c r="H12262" s="13"/>
    </row>
    <row r="12263" spans="1:8" ht="21.75" customHeight="1">
      <c r="A12263" s="8" t="s">
        <v>43343</v>
      </c>
      <c r="B12263" s="20" t="s">
        <v>3499</v>
      </c>
      <c r="C12263" s="14">
        <v>210</v>
      </c>
      <c r="D12263" s="16"/>
      <c r="E12263" s="20" t="s">
        <v>420</v>
      </c>
      <c r="F12263" s="16" t="s">
        <v>26122</v>
      </c>
      <c r="G12263" s="51" t="s">
        <v>318</v>
      </c>
      <c r="H12263" s="13"/>
    </row>
    <row r="12264" spans="1:8" ht="21.75" customHeight="1">
      <c r="A12264" s="8" t="s">
        <v>43343</v>
      </c>
      <c r="B12264" s="20" t="s">
        <v>3499</v>
      </c>
      <c r="C12264" s="14">
        <v>211</v>
      </c>
      <c r="D12264" s="16"/>
      <c r="E12264" s="20" t="s">
        <v>303</v>
      </c>
      <c r="F12264" s="16" t="s">
        <v>13841</v>
      </c>
      <c r="G12264" s="51" t="s">
        <v>26123</v>
      </c>
      <c r="H12264" s="13"/>
    </row>
    <row r="12265" spans="1:8" ht="21.75" customHeight="1">
      <c r="A12265" s="8" t="s">
        <v>43343</v>
      </c>
      <c r="B12265" s="20" t="s">
        <v>3499</v>
      </c>
      <c r="C12265" s="14">
        <v>212</v>
      </c>
      <c r="D12265" s="16"/>
      <c r="E12265" s="20" t="s">
        <v>420</v>
      </c>
      <c r="F12265" s="16" t="s">
        <v>17982</v>
      </c>
      <c r="G12265" s="51" t="s">
        <v>26124</v>
      </c>
      <c r="H12265" s="13"/>
    </row>
    <row r="12266" spans="1:8" ht="21.75" customHeight="1">
      <c r="A12266" s="8" t="s">
        <v>43343</v>
      </c>
      <c r="B12266" s="20" t="s">
        <v>3499</v>
      </c>
      <c r="C12266" s="14">
        <v>213</v>
      </c>
      <c r="D12266" s="16"/>
      <c r="E12266" s="20" t="s">
        <v>420</v>
      </c>
      <c r="F12266" s="16" t="s">
        <v>26125</v>
      </c>
      <c r="G12266" s="51" t="s">
        <v>26123</v>
      </c>
      <c r="H12266" s="13"/>
    </row>
    <row r="12267" spans="1:8" ht="21.75" customHeight="1">
      <c r="A12267" s="8" t="s">
        <v>43343</v>
      </c>
      <c r="B12267" s="20" t="s">
        <v>3499</v>
      </c>
      <c r="C12267" s="14">
        <v>214</v>
      </c>
      <c r="D12267" s="16"/>
      <c r="E12267" s="20" t="s">
        <v>420</v>
      </c>
      <c r="F12267" s="16" t="s">
        <v>26126</v>
      </c>
      <c r="G12267" s="51" t="s">
        <v>26123</v>
      </c>
      <c r="H12267" s="13"/>
    </row>
    <row r="12268" spans="1:8" ht="21.75" customHeight="1">
      <c r="A12268" s="8" t="s">
        <v>43343</v>
      </c>
      <c r="B12268" s="20" t="s">
        <v>3499</v>
      </c>
      <c r="C12268" s="14">
        <v>215</v>
      </c>
      <c r="D12268" s="16"/>
      <c r="E12268" s="20" t="s">
        <v>420</v>
      </c>
      <c r="F12268" s="16" t="s">
        <v>7317</v>
      </c>
      <c r="G12268" s="51" t="s">
        <v>26123</v>
      </c>
      <c r="H12268" s="13"/>
    </row>
    <row r="12269" spans="1:8" ht="21.75" customHeight="1">
      <c r="A12269" s="8" t="s">
        <v>43343</v>
      </c>
      <c r="B12269" s="20" t="s">
        <v>3499</v>
      </c>
      <c r="C12269" s="14">
        <v>216</v>
      </c>
      <c r="D12269" s="16"/>
      <c r="E12269" s="20" t="s">
        <v>420</v>
      </c>
      <c r="F12269" s="16" t="s">
        <v>13513</v>
      </c>
      <c r="G12269" s="51" t="s">
        <v>26123</v>
      </c>
      <c r="H12269" s="13"/>
    </row>
    <row r="12270" spans="1:8" ht="21.75" customHeight="1">
      <c r="A12270" s="8" t="s">
        <v>43343</v>
      </c>
      <c r="B12270" s="20" t="s">
        <v>3499</v>
      </c>
      <c r="C12270" s="14">
        <v>217</v>
      </c>
      <c r="D12270" s="16"/>
      <c r="E12270" s="20" t="s">
        <v>420</v>
      </c>
      <c r="F12270" s="16" t="s">
        <v>26127</v>
      </c>
      <c r="G12270" s="51" t="s">
        <v>26123</v>
      </c>
      <c r="H12270" s="13"/>
    </row>
    <row r="12271" spans="1:8" ht="21.75" customHeight="1">
      <c r="A12271" s="8" t="s">
        <v>43343</v>
      </c>
      <c r="B12271" s="20" t="s">
        <v>3499</v>
      </c>
      <c r="C12271" s="14">
        <v>218</v>
      </c>
      <c r="D12271" s="16"/>
      <c r="E12271" s="20" t="s">
        <v>303</v>
      </c>
      <c r="F12271" s="16" t="s">
        <v>26128</v>
      </c>
      <c r="G12271" s="51" t="s">
        <v>26123</v>
      </c>
      <c r="H12271" s="13"/>
    </row>
    <row r="12272" spans="1:8" ht="21.75" customHeight="1">
      <c r="A12272" s="8" t="s">
        <v>43343</v>
      </c>
      <c r="B12272" s="20" t="s">
        <v>3499</v>
      </c>
      <c r="C12272" s="14">
        <v>219</v>
      </c>
      <c r="D12272" s="16"/>
      <c r="E12272" s="20" t="s">
        <v>303</v>
      </c>
      <c r="F12272" s="16" t="s">
        <v>26131</v>
      </c>
      <c r="G12272" s="51" t="s">
        <v>26123</v>
      </c>
      <c r="H12272" s="13"/>
    </row>
    <row r="12273" spans="1:8" ht="21.75" customHeight="1">
      <c r="A12273" s="8" t="s">
        <v>43343</v>
      </c>
      <c r="B12273" s="20" t="s">
        <v>3499</v>
      </c>
      <c r="C12273" s="14">
        <v>220</v>
      </c>
      <c r="D12273" s="16"/>
      <c r="E12273" s="20" t="s">
        <v>420</v>
      </c>
      <c r="F12273" s="16" t="s">
        <v>26132</v>
      </c>
      <c r="G12273" s="51" t="s">
        <v>26135</v>
      </c>
      <c r="H12273" s="13"/>
    </row>
    <row r="12274" spans="1:8" ht="21.75" customHeight="1">
      <c r="A12274" s="8" t="s">
        <v>43343</v>
      </c>
      <c r="B12274" s="20" t="s">
        <v>3499</v>
      </c>
      <c r="C12274" s="14">
        <v>221</v>
      </c>
      <c r="D12274" s="16"/>
      <c r="E12274" s="20" t="s">
        <v>420</v>
      </c>
      <c r="F12274" s="16" t="s">
        <v>26136</v>
      </c>
      <c r="G12274" s="51" t="s">
        <v>318</v>
      </c>
      <c r="H12274" s="13"/>
    </row>
    <row r="12275" spans="1:8" ht="21.75" customHeight="1">
      <c r="A12275" s="8" t="s">
        <v>43343</v>
      </c>
      <c r="B12275" s="20" t="s">
        <v>3499</v>
      </c>
      <c r="C12275" s="14">
        <v>222</v>
      </c>
      <c r="D12275" s="16"/>
      <c r="E12275" s="20" t="s">
        <v>420</v>
      </c>
      <c r="F12275" s="16" t="s">
        <v>26137</v>
      </c>
      <c r="G12275" s="51" t="s">
        <v>26123</v>
      </c>
      <c r="H12275" s="13"/>
    </row>
    <row r="12276" spans="1:8" ht="21.75" customHeight="1">
      <c r="A12276" s="8" t="s">
        <v>43343</v>
      </c>
      <c r="B12276" s="20" t="s">
        <v>3499</v>
      </c>
      <c r="C12276" s="14">
        <v>223</v>
      </c>
      <c r="D12276" s="16"/>
      <c r="E12276" s="20" t="s">
        <v>420</v>
      </c>
      <c r="F12276" s="16" t="s">
        <v>1830</v>
      </c>
      <c r="G12276" s="51" t="s">
        <v>26139</v>
      </c>
      <c r="H12276" s="13"/>
    </row>
    <row r="12277" spans="1:8" ht="21.75" customHeight="1">
      <c r="A12277" s="8" t="s">
        <v>43343</v>
      </c>
      <c r="B12277" s="20" t="s">
        <v>3499</v>
      </c>
      <c r="C12277" s="14">
        <v>224</v>
      </c>
      <c r="D12277" s="16"/>
      <c r="E12277" s="20" t="s">
        <v>420</v>
      </c>
      <c r="F12277" s="16" t="s">
        <v>26141</v>
      </c>
      <c r="G12277" s="51" t="s">
        <v>5015</v>
      </c>
      <c r="H12277" s="13"/>
    </row>
    <row r="12278" spans="1:8" ht="21.75" customHeight="1">
      <c r="A12278" s="8" t="s">
        <v>43343</v>
      </c>
      <c r="B12278" s="20" t="s">
        <v>3499</v>
      </c>
      <c r="C12278" s="14">
        <v>225</v>
      </c>
      <c r="D12278" s="16"/>
      <c r="E12278" s="20" t="s">
        <v>420</v>
      </c>
      <c r="F12278" s="16" t="s">
        <v>26145</v>
      </c>
      <c r="G12278" s="51" t="s">
        <v>11701</v>
      </c>
      <c r="H12278" s="13"/>
    </row>
    <row r="12279" spans="1:8" ht="21.75" customHeight="1">
      <c r="A12279" s="8" t="s">
        <v>43343</v>
      </c>
      <c r="B12279" s="20" t="s">
        <v>3499</v>
      </c>
      <c r="C12279" s="14">
        <v>226</v>
      </c>
      <c r="D12279" s="16"/>
      <c r="E12279" s="20" t="s">
        <v>420</v>
      </c>
      <c r="F12279" s="16" t="s">
        <v>24631</v>
      </c>
      <c r="G12279" s="51" t="s">
        <v>26147</v>
      </c>
      <c r="H12279" s="13"/>
    </row>
    <row r="12280" spans="1:8" ht="21.75" customHeight="1">
      <c r="A12280" s="8" t="s">
        <v>43343</v>
      </c>
      <c r="B12280" s="20" t="s">
        <v>3499</v>
      </c>
      <c r="C12280" s="14">
        <v>227</v>
      </c>
      <c r="D12280" s="16"/>
      <c r="E12280" s="20" t="s">
        <v>420</v>
      </c>
      <c r="F12280" s="16" t="s">
        <v>26150</v>
      </c>
      <c r="G12280" s="51" t="s">
        <v>3003</v>
      </c>
      <c r="H12280" s="13"/>
    </row>
    <row r="12281" spans="1:8" ht="21.75" customHeight="1">
      <c r="A12281" s="8" t="s">
        <v>43343</v>
      </c>
      <c r="B12281" s="20" t="s">
        <v>3499</v>
      </c>
      <c r="C12281" s="14">
        <v>228</v>
      </c>
      <c r="D12281" s="16"/>
      <c r="E12281" s="20" t="s">
        <v>224</v>
      </c>
      <c r="F12281" s="16" t="s">
        <v>24521</v>
      </c>
      <c r="G12281" s="51" t="s">
        <v>25997</v>
      </c>
      <c r="H12281" s="13"/>
    </row>
    <row r="12282" spans="1:8" ht="21.75" customHeight="1">
      <c r="A12282" s="8" t="s">
        <v>43343</v>
      </c>
      <c r="B12282" s="20" t="s">
        <v>3499</v>
      </c>
      <c r="C12282" s="14">
        <v>229</v>
      </c>
      <c r="D12282" s="16"/>
      <c r="E12282" s="20" t="s">
        <v>303</v>
      </c>
      <c r="F12282" s="16" t="s">
        <v>26151</v>
      </c>
      <c r="G12282" s="51" t="s">
        <v>26152</v>
      </c>
      <c r="H12282" s="13"/>
    </row>
    <row r="12283" spans="1:8" ht="21.75" customHeight="1">
      <c r="A12283" s="8" t="s">
        <v>43343</v>
      </c>
      <c r="B12283" s="20" t="s">
        <v>3499</v>
      </c>
      <c r="C12283" s="14">
        <v>230</v>
      </c>
      <c r="D12283" s="16"/>
      <c r="E12283" s="20" t="s">
        <v>303</v>
      </c>
      <c r="F12283" s="16" t="s">
        <v>26154</v>
      </c>
      <c r="G12283" s="51" t="s">
        <v>25997</v>
      </c>
      <c r="H12283" s="13"/>
    </row>
    <row r="12284" spans="1:8" ht="21.75" customHeight="1">
      <c r="A12284" s="9" t="s">
        <v>43343</v>
      </c>
      <c r="B12284" s="20" t="s">
        <v>202</v>
      </c>
      <c r="C12284" s="13">
        <v>1</v>
      </c>
      <c r="D12284" s="13"/>
      <c r="E12284" s="20" t="s">
        <v>303</v>
      </c>
      <c r="F12284" s="16" t="s">
        <v>17061</v>
      </c>
      <c r="G12284" s="51" t="s">
        <v>26155</v>
      </c>
      <c r="H12284" s="13"/>
    </row>
    <row r="12285" spans="1:8" ht="21.75" customHeight="1">
      <c r="A12285" s="9" t="s">
        <v>43343</v>
      </c>
      <c r="B12285" s="20" t="s">
        <v>202</v>
      </c>
      <c r="C12285" s="13">
        <v>2</v>
      </c>
      <c r="D12285" s="13"/>
      <c r="E12285" s="20" t="s">
        <v>303</v>
      </c>
      <c r="F12285" s="16" t="s">
        <v>3878</v>
      </c>
      <c r="G12285" s="51" t="s">
        <v>26155</v>
      </c>
      <c r="H12285" s="13"/>
    </row>
    <row r="12286" spans="1:8" ht="21.75" customHeight="1">
      <c r="A12286" s="9" t="s">
        <v>43343</v>
      </c>
      <c r="B12286" s="20" t="s">
        <v>202</v>
      </c>
      <c r="C12286" s="13">
        <v>3</v>
      </c>
      <c r="D12286" s="13"/>
      <c r="E12286" s="20" t="s">
        <v>420</v>
      </c>
      <c r="F12286" s="16" t="s">
        <v>26156</v>
      </c>
      <c r="G12286" s="51" t="s">
        <v>2769</v>
      </c>
      <c r="H12286" s="13"/>
    </row>
    <row r="12287" spans="1:8" ht="21.75" customHeight="1">
      <c r="A12287" s="9" t="s">
        <v>43343</v>
      </c>
      <c r="B12287" s="20" t="s">
        <v>202</v>
      </c>
      <c r="C12287" s="13">
        <v>4</v>
      </c>
      <c r="D12287" s="13"/>
      <c r="E12287" s="20" t="s">
        <v>303</v>
      </c>
      <c r="F12287" s="16" t="s">
        <v>20181</v>
      </c>
      <c r="G12287" s="51" t="s">
        <v>16274</v>
      </c>
      <c r="H12287" s="13"/>
    </row>
    <row r="12288" spans="1:8" ht="21.75" customHeight="1">
      <c r="A12288" s="9" t="s">
        <v>43343</v>
      </c>
      <c r="B12288" s="20" t="s">
        <v>202</v>
      </c>
      <c r="C12288" s="13">
        <v>5</v>
      </c>
      <c r="D12288" s="13"/>
      <c r="E12288" s="20" t="s">
        <v>420</v>
      </c>
      <c r="F12288" s="16" t="s">
        <v>21353</v>
      </c>
      <c r="G12288" s="51" t="s">
        <v>16274</v>
      </c>
      <c r="H12288" s="13"/>
    </row>
    <row r="12289" spans="1:8" ht="21.75" customHeight="1">
      <c r="A12289" s="9" t="s">
        <v>43343</v>
      </c>
      <c r="B12289" s="20" t="s">
        <v>202</v>
      </c>
      <c r="C12289" s="13">
        <v>6</v>
      </c>
      <c r="D12289" s="13"/>
      <c r="E12289" s="20" t="s">
        <v>303</v>
      </c>
      <c r="F12289" s="16" t="s">
        <v>6495</v>
      </c>
      <c r="G12289" s="51" t="s">
        <v>26157</v>
      </c>
      <c r="H12289" s="13"/>
    </row>
    <row r="12290" spans="1:8" ht="21.75" customHeight="1">
      <c r="A12290" s="9" t="s">
        <v>43343</v>
      </c>
      <c r="B12290" s="20" t="s">
        <v>202</v>
      </c>
      <c r="C12290" s="13">
        <v>7</v>
      </c>
      <c r="D12290" s="13"/>
      <c r="E12290" s="20" t="s">
        <v>420</v>
      </c>
      <c r="F12290" s="16" t="s">
        <v>26159</v>
      </c>
      <c r="G12290" s="51" t="s">
        <v>26161</v>
      </c>
      <c r="H12290" s="13"/>
    </row>
    <row r="12291" spans="1:8" ht="21.75" customHeight="1">
      <c r="A12291" s="9" t="s">
        <v>43343</v>
      </c>
      <c r="B12291" s="20" t="s">
        <v>202</v>
      </c>
      <c r="C12291" s="13">
        <v>8</v>
      </c>
      <c r="D12291" s="13"/>
      <c r="E12291" s="20" t="s">
        <v>420</v>
      </c>
      <c r="F12291" s="16" t="s">
        <v>26162</v>
      </c>
      <c r="G12291" s="51" t="s">
        <v>26163</v>
      </c>
      <c r="H12291" s="13"/>
    </row>
    <row r="12292" spans="1:8" ht="21.75" customHeight="1">
      <c r="A12292" s="9" t="s">
        <v>43343</v>
      </c>
      <c r="B12292" s="20" t="s">
        <v>202</v>
      </c>
      <c r="C12292" s="13">
        <v>9</v>
      </c>
      <c r="D12292" s="13"/>
      <c r="E12292" s="20" t="s">
        <v>420</v>
      </c>
      <c r="F12292" s="16" t="s">
        <v>26164</v>
      </c>
      <c r="G12292" s="51" t="s">
        <v>942</v>
      </c>
      <c r="H12292" s="13"/>
    </row>
    <row r="12293" spans="1:8" ht="21.75" customHeight="1">
      <c r="A12293" s="9" t="s">
        <v>43343</v>
      </c>
      <c r="B12293" s="20" t="s">
        <v>202</v>
      </c>
      <c r="C12293" s="13">
        <v>10</v>
      </c>
      <c r="D12293" s="13"/>
      <c r="E12293" s="20" t="s">
        <v>420</v>
      </c>
      <c r="F12293" s="16" t="s">
        <v>14330</v>
      </c>
      <c r="G12293" s="51" t="s">
        <v>26168</v>
      </c>
      <c r="H12293" s="13"/>
    </row>
    <row r="12294" spans="1:8" ht="21.75" customHeight="1">
      <c r="A12294" s="9" t="s">
        <v>43343</v>
      </c>
      <c r="B12294" s="20" t="s">
        <v>202</v>
      </c>
      <c r="C12294" s="13">
        <v>11</v>
      </c>
      <c r="D12294" s="13"/>
      <c r="E12294" s="20" t="s">
        <v>420</v>
      </c>
      <c r="F12294" s="16" t="s">
        <v>26170</v>
      </c>
      <c r="G12294" s="51" t="s">
        <v>26172</v>
      </c>
      <c r="H12294" s="13"/>
    </row>
    <row r="12295" spans="1:8" ht="21.75" customHeight="1">
      <c r="A12295" s="9" t="s">
        <v>43343</v>
      </c>
      <c r="B12295" s="20" t="s">
        <v>202</v>
      </c>
      <c r="C12295" s="13">
        <v>12</v>
      </c>
      <c r="D12295" s="13"/>
      <c r="E12295" s="20" t="s">
        <v>303</v>
      </c>
      <c r="F12295" s="16" t="s">
        <v>25033</v>
      </c>
      <c r="G12295" s="51" t="s">
        <v>18413</v>
      </c>
      <c r="H12295" s="13"/>
    </row>
    <row r="12296" spans="1:8" ht="21.75" customHeight="1">
      <c r="A12296" s="9" t="s">
        <v>43343</v>
      </c>
      <c r="B12296" s="20" t="s">
        <v>202</v>
      </c>
      <c r="C12296" s="13">
        <v>13</v>
      </c>
      <c r="D12296" s="13"/>
      <c r="E12296" s="20" t="s">
        <v>420</v>
      </c>
      <c r="F12296" s="16" t="s">
        <v>15189</v>
      </c>
      <c r="G12296" s="51" t="s">
        <v>26173</v>
      </c>
      <c r="H12296" s="13"/>
    </row>
    <row r="12297" spans="1:8" ht="21.75" customHeight="1">
      <c r="A12297" s="9" t="s">
        <v>43343</v>
      </c>
      <c r="B12297" s="20" t="s">
        <v>202</v>
      </c>
      <c r="C12297" s="13">
        <v>14</v>
      </c>
      <c r="D12297" s="13"/>
      <c r="E12297" s="20" t="s">
        <v>303</v>
      </c>
      <c r="F12297" s="16" t="s">
        <v>12075</v>
      </c>
      <c r="G12297" s="51" t="s">
        <v>26174</v>
      </c>
      <c r="H12297" s="13"/>
    </row>
    <row r="12298" spans="1:8" ht="21.75" customHeight="1">
      <c r="A12298" s="9" t="s">
        <v>43343</v>
      </c>
      <c r="B12298" s="20" t="s">
        <v>202</v>
      </c>
      <c r="C12298" s="13">
        <v>15</v>
      </c>
      <c r="D12298" s="13"/>
      <c r="E12298" s="20" t="s">
        <v>303</v>
      </c>
      <c r="F12298" s="16" t="s">
        <v>3376</v>
      </c>
      <c r="G12298" s="51" t="s">
        <v>22668</v>
      </c>
      <c r="H12298" s="13"/>
    </row>
    <row r="12299" spans="1:8" ht="21.75" customHeight="1">
      <c r="A12299" s="9" t="s">
        <v>43343</v>
      </c>
      <c r="B12299" s="20" t="s">
        <v>202</v>
      </c>
      <c r="C12299" s="13">
        <v>16</v>
      </c>
      <c r="D12299" s="13"/>
      <c r="E12299" s="20" t="s">
        <v>420</v>
      </c>
      <c r="F12299" s="16" t="s">
        <v>26175</v>
      </c>
      <c r="G12299" s="51" t="s">
        <v>26176</v>
      </c>
      <c r="H12299" s="13"/>
    </row>
    <row r="12300" spans="1:8" ht="21.75" customHeight="1">
      <c r="A12300" s="9" t="s">
        <v>43343</v>
      </c>
      <c r="B12300" s="20" t="s">
        <v>202</v>
      </c>
      <c r="C12300" s="13">
        <v>17</v>
      </c>
      <c r="D12300" s="13"/>
      <c r="E12300" s="20" t="s">
        <v>420</v>
      </c>
      <c r="F12300" s="16" t="s">
        <v>26178</v>
      </c>
      <c r="G12300" s="51" t="s">
        <v>26180</v>
      </c>
      <c r="H12300" s="13"/>
    </row>
    <row r="12301" spans="1:8" ht="21.75" customHeight="1">
      <c r="A12301" s="9" t="s">
        <v>43343</v>
      </c>
      <c r="B12301" s="20" t="s">
        <v>202</v>
      </c>
      <c r="C12301" s="13">
        <v>18</v>
      </c>
      <c r="D12301" s="13"/>
      <c r="E12301" s="20" t="s">
        <v>420</v>
      </c>
      <c r="F12301" s="16" t="s">
        <v>26182</v>
      </c>
      <c r="G12301" s="51" t="s">
        <v>15759</v>
      </c>
      <c r="H12301" s="13"/>
    </row>
    <row r="12302" spans="1:8" ht="21.75" customHeight="1">
      <c r="A12302" s="9" t="s">
        <v>43343</v>
      </c>
      <c r="B12302" s="20" t="s">
        <v>202</v>
      </c>
      <c r="C12302" s="13">
        <v>19</v>
      </c>
      <c r="D12302" s="13"/>
      <c r="E12302" s="20" t="s">
        <v>303</v>
      </c>
      <c r="F12302" s="18" t="s">
        <v>19718</v>
      </c>
      <c r="G12302" s="52" t="s">
        <v>26183</v>
      </c>
      <c r="H12302" s="13"/>
    </row>
    <row r="12303" spans="1:8" ht="21.75" customHeight="1">
      <c r="A12303" s="9" t="s">
        <v>43343</v>
      </c>
      <c r="B12303" s="20" t="s">
        <v>202</v>
      </c>
      <c r="C12303" s="13">
        <v>20</v>
      </c>
      <c r="D12303" s="13"/>
      <c r="E12303" s="20" t="s">
        <v>303</v>
      </c>
      <c r="F12303" s="18" t="s">
        <v>4959</v>
      </c>
      <c r="G12303" s="52" t="s">
        <v>26183</v>
      </c>
      <c r="H12303" s="13"/>
    </row>
    <row r="12304" spans="1:8" ht="21.75" customHeight="1">
      <c r="A12304" s="9" t="s">
        <v>43343</v>
      </c>
      <c r="B12304" s="20" t="s">
        <v>202</v>
      </c>
      <c r="C12304" s="13">
        <v>21</v>
      </c>
      <c r="D12304" s="13"/>
      <c r="E12304" s="20" t="s">
        <v>303</v>
      </c>
      <c r="F12304" s="18" t="s">
        <v>22839</v>
      </c>
      <c r="G12304" s="52" t="s">
        <v>26183</v>
      </c>
      <c r="H12304" s="13"/>
    </row>
    <row r="12305" spans="1:8" ht="21.75" customHeight="1">
      <c r="A12305" s="9" t="s">
        <v>43343</v>
      </c>
      <c r="B12305" s="20" t="s">
        <v>202</v>
      </c>
      <c r="C12305" s="13">
        <v>22</v>
      </c>
      <c r="D12305" s="13"/>
      <c r="E12305" s="20" t="s">
        <v>420</v>
      </c>
      <c r="F12305" s="18" t="s">
        <v>26185</v>
      </c>
      <c r="G12305" s="48" t="s">
        <v>26186</v>
      </c>
      <c r="H12305" s="13"/>
    </row>
    <row r="12306" spans="1:8" ht="21.75" customHeight="1">
      <c r="A12306" s="9" t="s">
        <v>43343</v>
      </c>
      <c r="B12306" s="20" t="s">
        <v>202</v>
      </c>
      <c r="C12306" s="13">
        <v>23</v>
      </c>
      <c r="D12306" s="13"/>
      <c r="E12306" s="20" t="s">
        <v>420</v>
      </c>
      <c r="F12306" s="18" t="s">
        <v>19189</v>
      </c>
      <c r="G12306" s="48" t="s">
        <v>26187</v>
      </c>
      <c r="H12306" s="13"/>
    </row>
    <row r="12307" spans="1:8" ht="21.75" customHeight="1">
      <c r="A12307" s="9" t="s">
        <v>43343</v>
      </c>
      <c r="B12307" s="20" t="s">
        <v>202</v>
      </c>
      <c r="C12307" s="13">
        <v>24</v>
      </c>
      <c r="D12307" s="13"/>
      <c r="E12307" s="20" t="s">
        <v>303</v>
      </c>
      <c r="F12307" s="18" t="s">
        <v>8426</v>
      </c>
      <c r="G12307" s="48" t="s">
        <v>26189</v>
      </c>
      <c r="H12307" s="13"/>
    </row>
    <row r="12308" spans="1:8" ht="21.75" customHeight="1">
      <c r="A12308" s="9" t="s">
        <v>43343</v>
      </c>
      <c r="B12308" s="20" t="s">
        <v>202</v>
      </c>
      <c r="C12308" s="13">
        <v>25</v>
      </c>
      <c r="D12308" s="13"/>
      <c r="E12308" s="20" t="s">
        <v>303</v>
      </c>
      <c r="F12308" s="18" t="s">
        <v>26191</v>
      </c>
      <c r="G12308" s="48" t="s">
        <v>26193</v>
      </c>
      <c r="H12308" s="13"/>
    </row>
    <row r="12309" spans="1:8" ht="21.75" customHeight="1">
      <c r="A12309" s="9" t="s">
        <v>43343</v>
      </c>
      <c r="B12309" s="20" t="s">
        <v>202</v>
      </c>
      <c r="C12309" s="13">
        <v>26</v>
      </c>
      <c r="D12309" s="13"/>
      <c r="E12309" s="20" t="s">
        <v>303</v>
      </c>
      <c r="F12309" s="18" t="s">
        <v>26195</v>
      </c>
      <c r="G12309" s="48" t="s">
        <v>26196</v>
      </c>
      <c r="H12309" s="13"/>
    </row>
    <row r="12310" spans="1:8" ht="21.75" customHeight="1">
      <c r="A12310" s="9" t="s">
        <v>43343</v>
      </c>
      <c r="B12310" s="20" t="s">
        <v>202</v>
      </c>
      <c r="C12310" s="13">
        <v>27</v>
      </c>
      <c r="D12310" s="13"/>
      <c r="E12310" s="20" t="s">
        <v>303</v>
      </c>
      <c r="F12310" s="18" t="s">
        <v>26198</v>
      </c>
      <c r="G12310" s="48" t="s">
        <v>11549</v>
      </c>
      <c r="H12310" s="13"/>
    </row>
    <row r="12311" spans="1:8" ht="21.75" customHeight="1">
      <c r="A12311" s="9" t="s">
        <v>43343</v>
      </c>
      <c r="B12311" s="20" t="s">
        <v>202</v>
      </c>
      <c r="C12311" s="13">
        <v>28</v>
      </c>
      <c r="D12311" s="13"/>
      <c r="E12311" s="20" t="s">
        <v>420</v>
      </c>
      <c r="F12311" s="18" t="s">
        <v>26199</v>
      </c>
      <c r="G12311" s="48" t="s">
        <v>8320</v>
      </c>
      <c r="H12311" s="13"/>
    </row>
    <row r="12312" spans="1:8" ht="21.75" customHeight="1">
      <c r="A12312" s="9" t="s">
        <v>43343</v>
      </c>
      <c r="B12312" s="20" t="s">
        <v>202</v>
      </c>
      <c r="C12312" s="13">
        <v>29</v>
      </c>
      <c r="D12312" s="13"/>
      <c r="E12312" s="20" t="s">
        <v>420</v>
      </c>
      <c r="F12312" s="18" t="s">
        <v>26202</v>
      </c>
      <c r="G12312" s="48" t="s">
        <v>26203</v>
      </c>
      <c r="H12312" s="13"/>
    </row>
    <row r="12313" spans="1:8" ht="21.75" customHeight="1">
      <c r="A12313" s="9" t="s">
        <v>43343</v>
      </c>
      <c r="B12313" s="20" t="s">
        <v>202</v>
      </c>
      <c r="C12313" s="13">
        <v>30</v>
      </c>
      <c r="D12313" s="13"/>
      <c r="E12313" s="20" t="s">
        <v>420</v>
      </c>
      <c r="F12313" s="18" t="s">
        <v>26204</v>
      </c>
      <c r="G12313" s="48" t="s">
        <v>26205</v>
      </c>
      <c r="H12313" s="13"/>
    </row>
    <row r="12314" spans="1:8" ht="21.75" customHeight="1">
      <c r="A12314" s="9" t="s">
        <v>43343</v>
      </c>
      <c r="B12314" s="20" t="s">
        <v>202</v>
      </c>
      <c r="C12314" s="13">
        <v>31</v>
      </c>
      <c r="D12314" s="13"/>
      <c r="E12314" s="20" t="s">
        <v>420</v>
      </c>
      <c r="F12314" s="18" t="s">
        <v>19119</v>
      </c>
      <c r="G12314" s="48" t="s">
        <v>17562</v>
      </c>
      <c r="H12314" s="13"/>
    </row>
    <row r="12315" spans="1:8" ht="21.75" customHeight="1">
      <c r="A12315" s="9" t="s">
        <v>43343</v>
      </c>
      <c r="B12315" s="20" t="s">
        <v>202</v>
      </c>
      <c r="C12315" s="13">
        <v>32</v>
      </c>
      <c r="D12315" s="13"/>
      <c r="E12315" s="20" t="s">
        <v>420</v>
      </c>
      <c r="F12315" s="18" t="s">
        <v>13049</v>
      </c>
      <c r="G12315" s="48" t="s">
        <v>13871</v>
      </c>
      <c r="H12315" s="13"/>
    </row>
    <row r="12316" spans="1:8" ht="21.75" customHeight="1">
      <c r="A12316" s="9" t="s">
        <v>43343</v>
      </c>
      <c r="B12316" s="20" t="s">
        <v>202</v>
      </c>
      <c r="C12316" s="13">
        <v>33</v>
      </c>
      <c r="D12316" s="13"/>
      <c r="E12316" s="20" t="s">
        <v>420</v>
      </c>
      <c r="F12316" s="18" t="s">
        <v>1755</v>
      </c>
      <c r="G12316" s="48" t="s">
        <v>17562</v>
      </c>
      <c r="H12316" s="13"/>
    </row>
    <row r="12317" spans="1:8" ht="21.75" customHeight="1">
      <c r="A12317" s="9" t="s">
        <v>43343</v>
      </c>
      <c r="B12317" s="20" t="s">
        <v>202</v>
      </c>
      <c r="C12317" s="13">
        <v>34</v>
      </c>
      <c r="D12317" s="13"/>
      <c r="E12317" s="20" t="s">
        <v>420</v>
      </c>
      <c r="F12317" s="18" t="s">
        <v>26208</v>
      </c>
      <c r="G12317" s="48" t="s">
        <v>8359</v>
      </c>
      <c r="H12317" s="13"/>
    </row>
    <row r="12318" spans="1:8" ht="21.75" customHeight="1">
      <c r="A12318" s="9" t="s">
        <v>43343</v>
      </c>
      <c r="B12318" s="20" t="s">
        <v>202</v>
      </c>
      <c r="C12318" s="13">
        <v>35</v>
      </c>
      <c r="D12318" s="13"/>
      <c r="E12318" s="20" t="s">
        <v>420</v>
      </c>
      <c r="F12318" s="18" t="s">
        <v>26209</v>
      </c>
      <c r="G12318" s="48" t="s">
        <v>26210</v>
      </c>
      <c r="H12318" s="13"/>
    </row>
    <row r="12319" spans="1:8" ht="21.75" customHeight="1">
      <c r="A12319" s="9" t="s">
        <v>43343</v>
      </c>
      <c r="B12319" s="20" t="s">
        <v>202</v>
      </c>
      <c r="C12319" s="13">
        <v>36</v>
      </c>
      <c r="D12319" s="13"/>
      <c r="E12319" s="20" t="s">
        <v>420</v>
      </c>
      <c r="F12319" s="18" t="s">
        <v>13642</v>
      </c>
      <c r="G12319" s="48" t="s">
        <v>26212</v>
      </c>
      <c r="H12319" s="13"/>
    </row>
    <row r="12320" spans="1:8" ht="21.75" customHeight="1">
      <c r="A12320" s="9" t="s">
        <v>43343</v>
      </c>
      <c r="B12320" s="20" t="s">
        <v>202</v>
      </c>
      <c r="C12320" s="13">
        <v>37</v>
      </c>
      <c r="D12320" s="13"/>
      <c r="E12320" s="20" t="s">
        <v>420</v>
      </c>
      <c r="F12320" s="18" t="s">
        <v>26214</v>
      </c>
      <c r="G12320" s="48" t="s">
        <v>4899</v>
      </c>
      <c r="H12320" s="13"/>
    </row>
    <row r="12321" spans="1:8" ht="21.75" customHeight="1">
      <c r="A12321" s="9" t="s">
        <v>43343</v>
      </c>
      <c r="B12321" s="20" t="s">
        <v>202</v>
      </c>
      <c r="C12321" s="13">
        <v>38</v>
      </c>
      <c r="D12321" s="13"/>
      <c r="E12321" s="20" t="s">
        <v>420</v>
      </c>
      <c r="F12321" s="18" t="s">
        <v>26215</v>
      </c>
      <c r="G12321" s="48" t="s">
        <v>26217</v>
      </c>
      <c r="H12321" s="13"/>
    </row>
    <row r="12322" spans="1:8" ht="21.75" customHeight="1">
      <c r="A12322" s="9" t="s">
        <v>43343</v>
      </c>
      <c r="B12322" s="20" t="s">
        <v>202</v>
      </c>
      <c r="C12322" s="13">
        <v>39</v>
      </c>
      <c r="D12322" s="13"/>
      <c r="E12322" s="20" t="s">
        <v>303</v>
      </c>
      <c r="F12322" s="18" t="s">
        <v>25406</v>
      </c>
      <c r="G12322" s="48" t="s">
        <v>26218</v>
      </c>
      <c r="H12322" s="13"/>
    </row>
    <row r="12323" spans="1:8" ht="21.75" customHeight="1">
      <c r="A12323" s="9" t="s">
        <v>43343</v>
      </c>
      <c r="B12323" s="20" t="s">
        <v>202</v>
      </c>
      <c r="C12323" s="13">
        <v>40</v>
      </c>
      <c r="D12323" s="13"/>
      <c r="E12323" s="20" t="s">
        <v>420</v>
      </c>
      <c r="F12323" s="18" t="s">
        <v>13806</v>
      </c>
      <c r="G12323" s="48" t="s">
        <v>26218</v>
      </c>
      <c r="H12323" s="13"/>
    </row>
    <row r="12324" spans="1:8" ht="21.75" customHeight="1">
      <c r="A12324" s="9" t="s">
        <v>43343</v>
      </c>
      <c r="B12324" s="20" t="s">
        <v>202</v>
      </c>
      <c r="C12324" s="13">
        <v>41</v>
      </c>
      <c r="D12324" s="13"/>
      <c r="E12324" s="20" t="s">
        <v>420</v>
      </c>
      <c r="F12324" s="18" t="s">
        <v>26219</v>
      </c>
      <c r="G12324" s="48" t="s">
        <v>26221</v>
      </c>
      <c r="H12324" s="13"/>
    </row>
    <row r="12325" spans="1:8" ht="21.75" customHeight="1">
      <c r="A12325" s="9" t="s">
        <v>43343</v>
      </c>
      <c r="B12325" s="20" t="s">
        <v>202</v>
      </c>
      <c r="C12325" s="13">
        <v>42</v>
      </c>
      <c r="D12325" s="13"/>
      <c r="E12325" s="20" t="s">
        <v>420</v>
      </c>
      <c r="F12325" s="18" t="s">
        <v>11783</v>
      </c>
      <c r="G12325" s="48" t="s">
        <v>26224</v>
      </c>
      <c r="H12325" s="13"/>
    </row>
    <row r="12326" spans="1:8" ht="21.75" customHeight="1">
      <c r="A12326" s="9" t="s">
        <v>43343</v>
      </c>
      <c r="B12326" s="20" t="s">
        <v>202</v>
      </c>
      <c r="C12326" s="13">
        <v>43</v>
      </c>
      <c r="D12326" s="13"/>
      <c r="E12326" s="20" t="s">
        <v>420</v>
      </c>
      <c r="F12326" s="18" t="s">
        <v>26226</v>
      </c>
      <c r="G12326" s="48" t="s">
        <v>26227</v>
      </c>
      <c r="H12326" s="13"/>
    </row>
    <row r="12327" spans="1:8" ht="21.75" customHeight="1">
      <c r="A12327" s="9" t="s">
        <v>43343</v>
      </c>
      <c r="B12327" s="20" t="s">
        <v>202</v>
      </c>
      <c r="C12327" s="13">
        <v>44</v>
      </c>
      <c r="D12327" s="13"/>
      <c r="E12327" s="20" t="s">
        <v>303</v>
      </c>
      <c r="F12327" s="18" t="s">
        <v>26228</v>
      </c>
      <c r="G12327" s="48" t="s">
        <v>24128</v>
      </c>
      <c r="H12327" s="13"/>
    </row>
    <row r="12328" spans="1:8" ht="21.75" customHeight="1">
      <c r="A12328" s="9" t="s">
        <v>43343</v>
      </c>
      <c r="B12328" s="20" t="s">
        <v>202</v>
      </c>
      <c r="C12328" s="13">
        <v>45</v>
      </c>
      <c r="D12328" s="13"/>
      <c r="E12328" s="20" t="s">
        <v>420</v>
      </c>
      <c r="F12328" s="18" t="s">
        <v>26230</v>
      </c>
      <c r="G12328" s="48" t="s">
        <v>4545</v>
      </c>
      <c r="H12328" s="13"/>
    </row>
    <row r="12329" spans="1:8" ht="21.75" customHeight="1">
      <c r="A12329" s="9" t="s">
        <v>43343</v>
      </c>
      <c r="B12329" s="20" t="s">
        <v>202</v>
      </c>
      <c r="C12329" s="13">
        <v>46</v>
      </c>
      <c r="D12329" s="13"/>
      <c r="E12329" s="20" t="s">
        <v>420</v>
      </c>
      <c r="F12329" s="18" t="s">
        <v>26231</v>
      </c>
      <c r="G12329" s="48" t="s">
        <v>15290</v>
      </c>
      <c r="H12329" s="13"/>
    </row>
    <row r="12330" spans="1:8" ht="21.75" customHeight="1">
      <c r="A12330" s="9" t="s">
        <v>43343</v>
      </c>
      <c r="B12330" s="20" t="s">
        <v>202</v>
      </c>
      <c r="C12330" s="13">
        <v>47</v>
      </c>
      <c r="D12330" s="13"/>
      <c r="E12330" s="20" t="s">
        <v>303</v>
      </c>
      <c r="F12330" s="18" t="s">
        <v>26234</v>
      </c>
      <c r="G12330" s="48" t="s">
        <v>26235</v>
      </c>
      <c r="H12330" s="13"/>
    </row>
    <row r="12331" spans="1:8" ht="21.75" customHeight="1">
      <c r="A12331" s="9" t="s">
        <v>43343</v>
      </c>
      <c r="B12331" s="20" t="s">
        <v>202</v>
      </c>
      <c r="C12331" s="13">
        <v>48</v>
      </c>
      <c r="D12331" s="13"/>
      <c r="E12331" s="20" t="s">
        <v>420</v>
      </c>
      <c r="F12331" s="18" t="s">
        <v>26237</v>
      </c>
      <c r="G12331" s="48" t="s">
        <v>21187</v>
      </c>
      <c r="H12331" s="13"/>
    </row>
    <row r="12332" spans="1:8" ht="21.75" customHeight="1">
      <c r="A12332" s="9" t="s">
        <v>43343</v>
      </c>
      <c r="B12332" s="20" t="s">
        <v>202</v>
      </c>
      <c r="C12332" s="13">
        <v>49</v>
      </c>
      <c r="D12332" s="13"/>
      <c r="E12332" s="20" t="s">
        <v>420</v>
      </c>
      <c r="F12332" s="18" t="s">
        <v>26238</v>
      </c>
      <c r="G12332" s="48" t="s">
        <v>26240</v>
      </c>
      <c r="H12332" s="13"/>
    </row>
    <row r="12333" spans="1:8" ht="21.75" customHeight="1">
      <c r="A12333" s="9" t="s">
        <v>43343</v>
      </c>
      <c r="B12333" s="20" t="s">
        <v>202</v>
      </c>
      <c r="C12333" s="13">
        <v>50</v>
      </c>
      <c r="D12333" s="13"/>
      <c r="E12333" s="20" t="s">
        <v>303</v>
      </c>
      <c r="F12333" s="18" t="s">
        <v>26242</v>
      </c>
      <c r="G12333" s="48" t="s">
        <v>26243</v>
      </c>
      <c r="H12333" s="13"/>
    </row>
    <row r="12334" spans="1:8" ht="21.75" customHeight="1">
      <c r="A12334" s="9" t="s">
        <v>43343</v>
      </c>
      <c r="B12334" s="20" t="s">
        <v>202</v>
      </c>
      <c r="C12334" s="13">
        <v>51</v>
      </c>
      <c r="D12334" s="13"/>
      <c r="E12334" s="20" t="s">
        <v>420</v>
      </c>
      <c r="F12334" s="18" t="s">
        <v>21659</v>
      </c>
      <c r="G12334" s="48" t="s">
        <v>15640</v>
      </c>
      <c r="H12334" s="13"/>
    </row>
    <row r="12335" spans="1:8" ht="21.75" customHeight="1">
      <c r="A12335" s="9" t="s">
        <v>43343</v>
      </c>
      <c r="B12335" s="20" t="s">
        <v>202</v>
      </c>
      <c r="C12335" s="13">
        <v>52</v>
      </c>
      <c r="D12335" s="13"/>
      <c r="E12335" s="20" t="s">
        <v>420</v>
      </c>
      <c r="F12335" s="18" t="s">
        <v>26244</v>
      </c>
      <c r="G12335" s="48" t="s">
        <v>1074</v>
      </c>
      <c r="H12335" s="13"/>
    </row>
    <row r="12336" spans="1:8" ht="21.75" customHeight="1">
      <c r="A12336" s="9" t="s">
        <v>43343</v>
      </c>
      <c r="B12336" s="20" t="s">
        <v>202</v>
      </c>
      <c r="C12336" s="13">
        <v>53</v>
      </c>
      <c r="D12336" s="13"/>
      <c r="E12336" s="20" t="s">
        <v>420</v>
      </c>
      <c r="F12336" s="18" t="s">
        <v>26245</v>
      </c>
      <c r="G12336" s="48" t="s">
        <v>6145</v>
      </c>
      <c r="H12336" s="13"/>
    </row>
    <row r="12337" spans="1:8" ht="21.75" customHeight="1">
      <c r="A12337" s="9" t="s">
        <v>43343</v>
      </c>
      <c r="B12337" s="20" t="s">
        <v>202</v>
      </c>
      <c r="C12337" s="13">
        <v>54</v>
      </c>
      <c r="D12337" s="13"/>
      <c r="E12337" s="20" t="s">
        <v>303</v>
      </c>
      <c r="F12337" s="16" t="s">
        <v>14661</v>
      </c>
      <c r="G12337" s="48" t="s">
        <v>26246</v>
      </c>
      <c r="H12337" s="13"/>
    </row>
    <row r="12338" spans="1:8" ht="21.75" customHeight="1">
      <c r="A12338" s="9" t="s">
        <v>43343</v>
      </c>
      <c r="B12338" s="20" t="s">
        <v>202</v>
      </c>
      <c r="C12338" s="13">
        <v>55</v>
      </c>
      <c r="D12338" s="13"/>
      <c r="E12338" s="20" t="s">
        <v>303</v>
      </c>
      <c r="F12338" s="18" t="s">
        <v>26249</v>
      </c>
      <c r="G12338" s="48" t="s">
        <v>15140</v>
      </c>
      <c r="H12338" s="13"/>
    </row>
    <row r="12339" spans="1:8" ht="21.75" customHeight="1">
      <c r="A12339" s="9" t="s">
        <v>43343</v>
      </c>
      <c r="B12339" s="20" t="s">
        <v>202</v>
      </c>
      <c r="C12339" s="13">
        <v>56</v>
      </c>
      <c r="D12339" s="13"/>
      <c r="E12339" s="20" t="s">
        <v>303</v>
      </c>
      <c r="F12339" s="18" t="s">
        <v>22596</v>
      </c>
      <c r="G12339" s="48" t="s">
        <v>26250</v>
      </c>
      <c r="H12339" s="13"/>
    </row>
    <row r="12340" spans="1:8" ht="21.75" customHeight="1">
      <c r="A12340" s="9" t="s">
        <v>43343</v>
      </c>
      <c r="B12340" s="20" t="s">
        <v>202</v>
      </c>
      <c r="C12340" s="13">
        <v>57</v>
      </c>
      <c r="D12340" s="13"/>
      <c r="E12340" s="20" t="s">
        <v>420</v>
      </c>
      <c r="F12340" s="18" t="s">
        <v>26254</v>
      </c>
      <c r="G12340" s="48" t="s">
        <v>24801</v>
      </c>
      <c r="H12340" s="13"/>
    </row>
    <row r="12341" spans="1:8" ht="21.75" customHeight="1">
      <c r="A12341" s="9" t="s">
        <v>43343</v>
      </c>
      <c r="B12341" s="20" t="s">
        <v>202</v>
      </c>
      <c r="C12341" s="13">
        <v>58</v>
      </c>
      <c r="D12341" s="13"/>
      <c r="E12341" s="20" t="s">
        <v>420</v>
      </c>
      <c r="F12341" s="18" t="s">
        <v>12655</v>
      </c>
      <c r="G12341" s="48" t="s">
        <v>10172</v>
      </c>
      <c r="H12341" s="13"/>
    </row>
    <row r="12342" spans="1:8" ht="21.75" customHeight="1">
      <c r="A12342" s="9" t="s">
        <v>43343</v>
      </c>
      <c r="B12342" s="20" t="s">
        <v>202</v>
      </c>
      <c r="C12342" s="13">
        <v>59</v>
      </c>
      <c r="D12342" s="13"/>
      <c r="E12342" s="20" t="s">
        <v>303</v>
      </c>
      <c r="F12342" s="18" t="s">
        <v>19673</v>
      </c>
      <c r="G12342" s="48" t="s">
        <v>3034</v>
      </c>
      <c r="H12342" s="13"/>
    </row>
    <row r="12343" spans="1:8" ht="21.75" customHeight="1">
      <c r="A12343" s="9" t="s">
        <v>43343</v>
      </c>
      <c r="B12343" s="20" t="s">
        <v>202</v>
      </c>
      <c r="C12343" s="13">
        <v>60</v>
      </c>
      <c r="D12343" s="13"/>
      <c r="E12343" s="20" t="s">
        <v>420</v>
      </c>
      <c r="F12343" s="18" t="s">
        <v>13850</v>
      </c>
      <c r="G12343" s="48" t="s">
        <v>3468</v>
      </c>
      <c r="H12343" s="13"/>
    </row>
    <row r="12344" spans="1:8" ht="21.75" customHeight="1">
      <c r="A12344" s="9" t="s">
        <v>43343</v>
      </c>
      <c r="B12344" s="20" t="s">
        <v>202</v>
      </c>
      <c r="C12344" s="13">
        <v>61</v>
      </c>
      <c r="D12344" s="13"/>
      <c r="E12344" s="20" t="s">
        <v>420</v>
      </c>
      <c r="F12344" s="18" t="s">
        <v>26256</v>
      </c>
      <c r="G12344" s="48" t="s">
        <v>26257</v>
      </c>
      <c r="H12344" s="13"/>
    </row>
    <row r="12345" spans="1:8" ht="21.75" customHeight="1">
      <c r="A12345" s="9" t="s">
        <v>43343</v>
      </c>
      <c r="B12345" s="20" t="s">
        <v>202</v>
      </c>
      <c r="C12345" s="13">
        <v>62</v>
      </c>
      <c r="D12345" s="13"/>
      <c r="E12345" s="20" t="s">
        <v>420</v>
      </c>
      <c r="F12345" s="18" t="s">
        <v>10575</v>
      </c>
      <c r="G12345" s="48" t="s">
        <v>17924</v>
      </c>
      <c r="H12345" s="13"/>
    </row>
    <row r="12346" spans="1:8" ht="21.75" customHeight="1">
      <c r="A12346" s="9" t="s">
        <v>43343</v>
      </c>
      <c r="B12346" s="20" t="s">
        <v>202</v>
      </c>
      <c r="C12346" s="13">
        <v>63</v>
      </c>
      <c r="D12346" s="13"/>
      <c r="E12346" s="20" t="s">
        <v>420</v>
      </c>
      <c r="F12346" s="18" t="s">
        <v>26259</v>
      </c>
      <c r="G12346" s="48" t="s">
        <v>5141</v>
      </c>
      <c r="H12346" s="13"/>
    </row>
    <row r="12347" spans="1:8" ht="21.75" customHeight="1">
      <c r="A12347" s="9" t="s">
        <v>43343</v>
      </c>
      <c r="B12347" s="20" t="s">
        <v>202</v>
      </c>
      <c r="C12347" s="13">
        <v>64</v>
      </c>
      <c r="D12347" s="13"/>
      <c r="E12347" s="20" t="s">
        <v>420</v>
      </c>
      <c r="F12347" s="18" t="s">
        <v>26260</v>
      </c>
      <c r="G12347" s="48" t="s">
        <v>26263</v>
      </c>
      <c r="H12347" s="13"/>
    </row>
    <row r="12348" spans="1:8" ht="21.75" customHeight="1">
      <c r="A12348" s="9" t="s">
        <v>43343</v>
      </c>
      <c r="B12348" s="20" t="s">
        <v>202</v>
      </c>
      <c r="C12348" s="13">
        <v>65</v>
      </c>
      <c r="D12348" s="13"/>
      <c r="E12348" s="20" t="s">
        <v>420</v>
      </c>
      <c r="F12348" s="18" t="s">
        <v>2214</v>
      </c>
      <c r="G12348" s="48" t="s">
        <v>26264</v>
      </c>
      <c r="H12348" s="13"/>
    </row>
    <row r="12349" spans="1:8" ht="21.75" customHeight="1">
      <c r="A12349" s="9" t="s">
        <v>43343</v>
      </c>
      <c r="B12349" s="20" t="s">
        <v>202</v>
      </c>
      <c r="C12349" s="13">
        <v>66</v>
      </c>
      <c r="D12349" s="13"/>
      <c r="E12349" s="20" t="s">
        <v>303</v>
      </c>
      <c r="F12349" s="18" t="s">
        <v>1126</v>
      </c>
      <c r="G12349" s="48" t="s">
        <v>10749</v>
      </c>
      <c r="H12349" s="13"/>
    </row>
    <row r="12350" spans="1:8" ht="21.75" customHeight="1">
      <c r="A12350" s="9" t="s">
        <v>43343</v>
      </c>
      <c r="B12350" s="20" t="s">
        <v>202</v>
      </c>
      <c r="C12350" s="13">
        <v>67</v>
      </c>
      <c r="D12350" s="13"/>
      <c r="E12350" s="20" t="s">
        <v>420</v>
      </c>
      <c r="F12350" s="18" t="s">
        <v>7688</v>
      </c>
      <c r="G12350" s="48" t="s">
        <v>26265</v>
      </c>
      <c r="H12350" s="13"/>
    </row>
    <row r="12351" spans="1:8" ht="21.75" customHeight="1">
      <c r="A12351" s="9" t="s">
        <v>43343</v>
      </c>
      <c r="B12351" s="20" t="s">
        <v>202</v>
      </c>
      <c r="C12351" s="13">
        <v>68</v>
      </c>
      <c r="D12351" s="13"/>
      <c r="E12351" s="20" t="s">
        <v>420</v>
      </c>
      <c r="F12351" s="18" t="s">
        <v>26266</v>
      </c>
      <c r="G12351" s="48" t="s">
        <v>9571</v>
      </c>
      <c r="H12351" s="13"/>
    </row>
    <row r="12352" spans="1:8" ht="21.75" customHeight="1">
      <c r="A12352" s="9" t="s">
        <v>43343</v>
      </c>
      <c r="B12352" s="20" t="s">
        <v>202</v>
      </c>
      <c r="C12352" s="13">
        <v>69</v>
      </c>
      <c r="D12352" s="13"/>
      <c r="E12352" s="20" t="s">
        <v>420</v>
      </c>
      <c r="F12352" s="18" t="s">
        <v>10910</v>
      </c>
      <c r="G12352" s="48" t="s">
        <v>7429</v>
      </c>
      <c r="H12352" s="13"/>
    </row>
    <row r="12353" spans="1:8" ht="21.75" customHeight="1">
      <c r="A12353" s="9" t="s">
        <v>43343</v>
      </c>
      <c r="B12353" s="20" t="s">
        <v>202</v>
      </c>
      <c r="C12353" s="13">
        <v>70</v>
      </c>
      <c r="D12353" s="13"/>
      <c r="E12353" s="20" t="s">
        <v>420</v>
      </c>
      <c r="F12353" s="18" t="s">
        <v>14220</v>
      </c>
      <c r="G12353" s="48" t="s">
        <v>15764</v>
      </c>
      <c r="H12353" s="13"/>
    </row>
    <row r="12354" spans="1:8" ht="21.75" customHeight="1">
      <c r="A12354" s="9" t="s">
        <v>43343</v>
      </c>
      <c r="B12354" s="20" t="s">
        <v>202</v>
      </c>
      <c r="C12354" s="13">
        <v>71</v>
      </c>
      <c r="D12354" s="13"/>
      <c r="E12354" s="20" t="s">
        <v>303</v>
      </c>
      <c r="F12354" s="18" t="s">
        <v>26267</v>
      </c>
      <c r="G12354" s="48" t="s">
        <v>21417</v>
      </c>
      <c r="H12354" s="13"/>
    </row>
    <row r="12355" spans="1:8" ht="21.75" customHeight="1">
      <c r="A12355" s="9" t="s">
        <v>43343</v>
      </c>
      <c r="B12355" s="20" t="s">
        <v>6764</v>
      </c>
      <c r="C12355" s="14" t="s">
        <v>16467</v>
      </c>
      <c r="D12355" s="16"/>
      <c r="E12355" s="20" t="s">
        <v>303</v>
      </c>
      <c r="F12355" s="16" t="s">
        <v>26269</v>
      </c>
      <c r="G12355" s="51" t="s">
        <v>26270</v>
      </c>
      <c r="H12355" s="13"/>
    </row>
    <row r="12356" spans="1:8" ht="21.75" customHeight="1">
      <c r="A12356" s="9" t="s">
        <v>43343</v>
      </c>
      <c r="B12356" s="20" t="s">
        <v>6764</v>
      </c>
      <c r="C12356" s="14" t="s">
        <v>2704</v>
      </c>
      <c r="D12356" s="16"/>
      <c r="E12356" s="20" t="s">
        <v>303</v>
      </c>
      <c r="F12356" s="16" t="s">
        <v>26272</v>
      </c>
      <c r="G12356" s="51" t="s">
        <v>26270</v>
      </c>
      <c r="H12356" s="13"/>
    </row>
    <row r="12357" spans="1:8" ht="21.75" customHeight="1">
      <c r="A12357" s="9" t="s">
        <v>43343</v>
      </c>
      <c r="B12357" s="20" t="s">
        <v>6764</v>
      </c>
      <c r="C12357" s="14" t="s">
        <v>18716</v>
      </c>
      <c r="D12357" s="16"/>
      <c r="E12357" s="20" t="s">
        <v>303</v>
      </c>
      <c r="F12357" s="16" t="s">
        <v>18178</v>
      </c>
      <c r="G12357" s="51" t="s">
        <v>26270</v>
      </c>
      <c r="H12357" s="13"/>
    </row>
    <row r="12358" spans="1:8" ht="21.75" customHeight="1">
      <c r="A12358" s="9" t="s">
        <v>43343</v>
      </c>
      <c r="B12358" s="20" t="s">
        <v>6764</v>
      </c>
      <c r="C12358" s="14" t="s">
        <v>18722</v>
      </c>
      <c r="D12358" s="16"/>
      <c r="E12358" s="20" t="s">
        <v>303</v>
      </c>
      <c r="F12358" s="16" t="s">
        <v>2946</v>
      </c>
      <c r="G12358" s="51" t="s">
        <v>26270</v>
      </c>
      <c r="H12358" s="13"/>
    </row>
    <row r="12359" spans="1:8" ht="21.75" customHeight="1">
      <c r="A12359" s="9" t="s">
        <v>43343</v>
      </c>
      <c r="B12359" s="20" t="s">
        <v>6764</v>
      </c>
      <c r="C12359" s="14" t="s">
        <v>1135</v>
      </c>
      <c r="D12359" s="16"/>
      <c r="E12359" s="20" t="s">
        <v>303</v>
      </c>
      <c r="F12359" s="16" t="s">
        <v>26273</v>
      </c>
      <c r="G12359" s="51" t="s">
        <v>26270</v>
      </c>
      <c r="H12359" s="13"/>
    </row>
    <row r="12360" spans="1:8" ht="21.75" customHeight="1">
      <c r="A12360" s="9" t="s">
        <v>43343</v>
      </c>
      <c r="B12360" s="20" t="s">
        <v>6764</v>
      </c>
      <c r="C12360" s="14" t="s">
        <v>911</v>
      </c>
      <c r="D12360" s="16"/>
      <c r="E12360" s="20" t="s">
        <v>420</v>
      </c>
      <c r="F12360" s="16" t="s">
        <v>12456</v>
      </c>
      <c r="G12360" s="51" t="s">
        <v>26270</v>
      </c>
      <c r="H12360" s="13"/>
    </row>
    <row r="12361" spans="1:8" ht="21.75" customHeight="1">
      <c r="A12361" s="9" t="s">
        <v>43343</v>
      </c>
      <c r="B12361" s="20" t="s">
        <v>6764</v>
      </c>
      <c r="C12361" s="14" t="s">
        <v>8159</v>
      </c>
      <c r="D12361" s="16"/>
      <c r="E12361" s="20" t="s">
        <v>303</v>
      </c>
      <c r="F12361" s="16" t="s">
        <v>8930</v>
      </c>
      <c r="G12361" s="51" t="s">
        <v>26270</v>
      </c>
      <c r="H12361" s="13"/>
    </row>
    <row r="12362" spans="1:8" ht="21.75" customHeight="1">
      <c r="A12362" s="9" t="s">
        <v>43343</v>
      </c>
      <c r="B12362" s="20" t="s">
        <v>6764</v>
      </c>
      <c r="C12362" s="14" t="s">
        <v>26276</v>
      </c>
      <c r="D12362" s="16"/>
      <c r="E12362" s="20" t="s">
        <v>420</v>
      </c>
      <c r="F12362" s="16" t="s">
        <v>8069</v>
      </c>
      <c r="G12362" s="51" t="s">
        <v>26270</v>
      </c>
      <c r="H12362" s="13"/>
    </row>
    <row r="12363" spans="1:8" ht="21.75" customHeight="1">
      <c r="A12363" s="9" t="s">
        <v>43343</v>
      </c>
      <c r="B12363" s="20" t="s">
        <v>6764</v>
      </c>
      <c r="C12363" s="14" t="s">
        <v>26278</v>
      </c>
      <c r="D12363" s="16"/>
      <c r="E12363" s="20" t="s">
        <v>303</v>
      </c>
      <c r="F12363" s="16" t="s">
        <v>26279</v>
      </c>
      <c r="G12363" s="51" t="s">
        <v>26270</v>
      </c>
      <c r="H12363" s="13"/>
    </row>
    <row r="12364" spans="1:8" ht="21.75" customHeight="1">
      <c r="A12364" s="9" t="s">
        <v>43343</v>
      </c>
      <c r="B12364" s="20" t="s">
        <v>6764</v>
      </c>
      <c r="C12364" s="14" t="s">
        <v>26281</v>
      </c>
      <c r="D12364" s="16"/>
      <c r="E12364" s="20" t="s">
        <v>303</v>
      </c>
      <c r="F12364" s="16" t="s">
        <v>21246</v>
      </c>
      <c r="G12364" s="51" t="s">
        <v>26270</v>
      </c>
      <c r="H12364" s="13"/>
    </row>
    <row r="12365" spans="1:8" ht="21.75" customHeight="1">
      <c r="A12365" s="9" t="s">
        <v>43343</v>
      </c>
      <c r="B12365" s="20" t="s">
        <v>6764</v>
      </c>
      <c r="C12365" s="14" t="s">
        <v>10153</v>
      </c>
      <c r="D12365" s="16"/>
      <c r="E12365" s="20" t="s">
        <v>303</v>
      </c>
      <c r="F12365" s="16" t="s">
        <v>26282</v>
      </c>
      <c r="G12365" s="51" t="s">
        <v>26270</v>
      </c>
      <c r="H12365" s="13"/>
    </row>
    <row r="12366" spans="1:8" ht="21.75" customHeight="1">
      <c r="A12366" s="9" t="s">
        <v>43343</v>
      </c>
      <c r="B12366" s="20" t="s">
        <v>6764</v>
      </c>
      <c r="C12366" s="14" t="s">
        <v>21819</v>
      </c>
      <c r="D12366" s="16"/>
      <c r="E12366" s="20" t="s">
        <v>303</v>
      </c>
      <c r="F12366" s="16" t="s">
        <v>26284</v>
      </c>
      <c r="G12366" s="51" t="s">
        <v>26270</v>
      </c>
      <c r="H12366" s="13"/>
    </row>
    <row r="12367" spans="1:8" ht="21.75" customHeight="1">
      <c r="A12367" s="9" t="s">
        <v>43343</v>
      </c>
      <c r="B12367" s="20" t="s">
        <v>6764</v>
      </c>
      <c r="C12367" s="14" t="s">
        <v>26287</v>
      </c>
      <c r="D12367" s="16"/>
      <c r="E12367" s="20" t="s">
        <v>303</v>
      </c>
      <c r="F12367" s="16" t="s">
        <v>20923</v>
      </c>
      <c r="G12367" s="51" t="s">
        <v>26270</v>
      </c>
      <c r="H12367" s="13"/>
    </row>
    <row r="12368" spans="1:8" ht="21.75" customHeight="1">
      <c r="A12368" s="9" t="s">
        <v>43343</v>
      </c>
      <c r="B12368" s="20" t="s">
        <v>6764</v>
      </c>
      <c r="C12368" s="14" t="s">
        <v>7251</v>
      </c>
      <c r="D12368" s="16"/>
      <c r="E12368" s="20" t="s">
        <v>420</v>
      </c>
      <c r="F12368" s="16" t="s">
        <v>2152</v>
      </c>
      <c r="G12368" s="51" t="s">
        <v>26270</v>
      </c>
      <c r="H12368" s="13"/>
    </row>
    <row r="12369" spans="1:8" ht="21.75" customHeight="1">
      <c r="A12369" s="9" t="s">
        <v>43343</v>
      </c>
      <c r="B12369" s="20" t="s">
        <v>6764</v>
      </c>
      <c r="C12369" s="14" t="s">
        <v>25701</v>
      </c>
      <c r="D12369" s="16"/>
      <c r="E12369" s="20" t="s">
        <v>420</v>
      </c>
      <c r="F12369" s="16" t="s">
        <v>26289</v>
      </c>
      <c r="G12369" s="51" t="s">
        <v>26270</v>
      </c>
      <c r="H12369" s="13"/>
    </row>
    <row r="12370" spans="1:8" ht="21.75" customHeight="1">
      <c r="A12370" s="9" t="s">
        <v>43343</v>
      </c>
      <c r="B12370" s="20" t="s">
        <v>6764</v>
      </c>
      <c r="C12370" s="14" t="s">
        <v>1630</v>
      </c>
      <c r="D12370" s="16"/>
      <c r="E12370" s="20" t="s">
        <v>420</v>
      </c>
      <c r="F12370" s="16" t="s">
        <v>26291</v>
      </c>
      <c r="G12370" s="51" t="s">
        <v>26270</v>
      </c>
      <c r="H12370" s="13"/>
    </row>
    <row r="12371" spans="1:8" ht="21.75" customHeight="1">
      <c r="A12371" s="9" t="s">
        <v>43343</v>
      </c>
      <c r="B12371" s="20" t="s">
        <v>6764</v>
      </c>
      <c r="C12371" s="14" t="s">
        <v>5440</v>
      </c>
      <c r="D12371" s="16"/>
      <c r="E12371" s="20" t="s">
        <v>420</v>
      </c>
      <c r="F12371" s="16" t="s">
        <v>26293</v>
      </c>
      <c r="G12371" s="51" t="s">
        <v>26270</v>
      </c>
      <c r="H12371" s="13"/>
    </row>
    <row r="12372" spans="1:8" ht="21.75" customHeight="1">
      <c r="A12372" s="9" t="s">
        <v>43343</v>
      </c>
      <c r="B12372" s="20" t="s">
        <v>6764</v>
      </c>
      <c r="C12372" s="14" t="s">
        <v>26295</v>
      </c>
      <c r="D12372" s="16"/>
      <c r="E12372" s="20" t="s">
        <v>420</v>
      </c>
      <c r="F12372" s="16" t="s">
        <v>26298</v>
      </c>
      <c r="G12372" s="51" t="s">
        <v>26270</v>
      </c>
      <c r="H12372" s="13"/>
    </row>
    <row r="12373" spans="1:8" ht="21.75" customHeight="1">
      <c r="A12373" s="9" t="s">
        <v>43343</v>
      </c>
      <c r="B12373" s="20" t="s">
        <v>6764</v>
      </c>
      <c r="C12373" s="14" t="s">
        <v>26299</v>
      </c>
      <c r="D12373" s="16"/>
      <c r="E12373" s="20" t="s">
        <v>420</v>
      </c>
      <c r="F12373" s="16" t="s">
        <v>26300</v>
      </c>
      <c r="G12373" s="51" t="s">
        <v>26270</v>
      </c>
      <c r="H12373" s="13"/>
    </row>
    <row r="12374" spans="1:8" ht="21.75" customHeight="1">
      <c r="A12374" s="9" t="s">
        <v>43343</v>
      </c>
      <c r="B12374" s="20" t="s">
        <v>6764</v>
      </c>
      <c r="C12374" s="14" t="s">
        <v>26301</v>
      </c>
      <c r="D12374" s="16"/>
      <c r="E12374" s="20" t="s">
        <v>420</v>
      </c>
      <c r="F12374" s="16" t="s">
        <v>9388</v>
      </c>
      <c r="G12374" s="51" t="s">
        <v>26270</v>
      </c>
      <c r="H12374" s="13"/>
    </row>
    <row r="12375" spans="1:8" ht="21.75" customHeight="1">
      <c r="A12375" s="9" t="s">
        <v>43343</v>
      </c>
      <c r="B12375" s="20" t="s">
        <v>6764</v>
      </c>
      <c r="C12375" s="14" t="s">
        <v>26303</v>
      </c>
      <c r="D12375" s="16"/>
      <c r="E12375" s="20" t="s">
        <v>420</v>
      </c>
      <c r="F12375" s="16" t="s">
        <v>26305</v>
      </c>
      <c r="G12375" s="51" t="s">
        <v>26270</v>
      </c>
      <c r="H12375" s="13"/>
    </row>
    <row r="12376" spans="1:8" ht="21.75" customHeight="1">
      <c r="A12376" s="9" t="s">
        <v>43343</v>
      </c>
      <c r="B12376" s="20" t="s">
        <v>6764</v>
      </c>
      <c r="C12376" s="14" t="s">
        <v>4076</v>
      </c>
      <c r="D12376" s="16"/>
      <c r="E12376" s="20" t="s">
        <v>420</v>
      </c>
      <c r="F12376" s="16" t="s">
        <v>17010</v>
      </c>
      <c r="G12376" s="51" t="s">
        <v>26270</v>
      </c>
      <c r="H12376" s="13"/>
    </row>
    <row r="12377" spans="1:8" ht="21.75" customHeight="1">
      <c r="A12377" s="9" t="s">
        <v>43343</v>
      </c>
      <c r="B12377" s="20" t="s">
        <v>6764</v>
      </c>
      <c r="C12377" s="14" t="s">
        <v>26306</v>
      </c>
      <c r="D12377" s="16"/>
      <c r="E12377" s="20" t="s">
        <v>420</v>
      </c>
      <c r="F12377" s="16" t="s">
        <v>26307</v>
      </c>
      <c r="G12377" s="51" t="s">
        <v>26270</v>
      </c>
      <c r="H12377" s="13"/>
    </row>
    <row r="12378" spans="1:8" ht="21.75" customHeight="1">
      <c r="A12378" s="9" t="s">
        <v>43343</v>
      </c>
      <c r="B12378" s="20" t="s">
        <v>6764</v>
      </c>
      <c r="C12378" s="14" t="s">
        <v>17945</v>
      </c>
      <c r="D12378" s="16"/>
      <c r="E12378" s="20" t="s">
        <v>420</v>
      </c>
      <c r="F12378" s="16" t="s">
        <v>26308</v>
      </c>
      <c r="G12378" s="51" t="s">
        <v>26270</v>
      </c>
      <c r="H12378" s="13"/>
    </row>
    <row r="12379" spans="1:8" ht="21.75" customHeight="1">
      <c r="A12379" s="9" t="s">
        <v>43343</v>
      </c>
      <c r="B12379" s="20" t="s">
        <v>6764</v>
      </c>
      <c r="C12379" s="14" t="s">
        <v>26309</v>
      </c>
      <c r="D12379" s="16"/>
      <c r="E12379" s="20" t="s">
        <v>420</v>
      </c>
      <c r="F12379" s="16" t="s">
        <v>26311</v>
      </c>
      <c r="G12379" s="51" t="s">
        <v>26270</v>
      </c>
      <c r="H12379" s="13"/>
    </row>
    <row r="12380" spans="1:8" ht="21.75" customHeight="1">
      <c r="A12380" s="9" t="s">
        <v>43343</v>
      </c>
      <c r="B12380" s="20" t="s">
        <v>6764</v>
      </c>
      <c r="C12380" s="14" t="s">
        <v>4934</v>
      </c>
      <c r="D12380" s="16"/>
      <c r="E12380" s="20" t="s">
        <v>420</v>
      </c>
      <c r="F12380" s="16" t="s">
        <v>26313</v>
      </c>
      <c r="G12380" s="51" t="s">
        <v>26270</v>
      </c>
      <c r="H12380" s="13"/>
    </row>
    <row r="12381" spans="1:8" ht="21.75" customHeight="1">
      <c r="A12381" s="9" t="s">
        <v>43343</v>
      </c>
      <c r="B12381" s="20" t="s">
        <v>6764</v>
      </c>
      <c r="C12381" s="14" t="s">
        <v>26315</v>
      </c>
      <c r="D12381" s="16"/>
      <c r="E12381" s="20" t="s">
        <v>420</v>
      </c>
      <c r="F12381" s="16" t="s">
        <v>23251</v>
      </c>
      <c r="G12381" s="51" t="s">
        <v>26270</v>
      </c>
      <c r="H12381" s="13"/>
    </row>
    <row r="12382" spans="1:8" ht="21.75" customHeight="1">
      <c r="A12382" s="9" t="s">
        <v>43343</v>
      </c>
      <c r="B12382" s="20" t="s">
        <v>6764</v>
      </c>
      <c r="C12382" s="14" t="s">
        <v>15051</v>
      </c>
      <c r="D12382" s="16"/>
      <c r="E12382" s="20" t="s">
        <v>420</v>
      </c>
      <c r="F12382" s="16" t="s">
        <v>26316</v>
      </c>
      <c r="G12382" s="51" t="s">
        <v>26270</v>
      </c>
      <c r="H12382" s="13"/>
    </row>
    <row r="12383" spans="1:8" ht="21.75" customHeight="1">
      <c r="A12383" s="9" t="s">
        <v>43343</v>
      </c>
      <c r="B12383" s="20" t="s">
        <v>6764</v>
      </c>
      <c r="C12383" s="14" t="s">
        <v>26318</v>
      </c>
      <c r="D12383" s="16"/>
      <c r="E12383" s="20" t="s">
        <v>420</v>
      </c>
      <c r="F12383" s="16" t="s">
        <v>26319</v>
      </c>
      <c r="G12383" s="51" t="s">
        <v>26270</v>
      </c>
      <c r="H12383" s="13"/>
    </row>
    <row r="12384" spans="1:8" ht="21.75" customHeight="1">
      <c r="A12384" s="9" t="s">
        <v>43343</v>
      </c>
      <c r="B12384" s="20" t="s">
        <v>6764</v>
      </c>
      <c r="C12384" s="14" t="s">
        <v>26320</v>
      </c>
      <c r="D12384" s="16"/>
      <c r="E12384" s="20" t="s">
        <v>420</v>
      </c>
      <c r="F12384" s="16" t="s">
        <v>26134</v>
      </c>
      <c r="G12384" s="51" t="s">
        <v>26270</v>
      </c>
      <c r="H12384" s="13"/>
    </row>
    <row r="12385" spans="1:8" ht="21.75" customHeight="1">
      <c r="A12385" s="9" t="s">
        <v>43343</v>
      </c>
      <c r="B12385" s="20" t="s">
        <v>6764</v>
      </c>
      <c r="C12385" s="14" t="s">
        <v>26321</v>
      </c>
      <c r="D12385" s="16"/>
      <c r="E12385" s="20" t="s">
        <v>420</v>
      </c>
      <c r="F12385" s="16" t="s">
        <v>11983</v>
      </c>
      <c r="G12385" s="51" t="s">
        <v>26270</v>
      </c>
      <c r="H12385" s="13"/>
    </row>
    <row r="12386" spans="1:8" ht="21.75" customHeight="1">
      <c r="A12386" s="9" t="s">
        <v>43343</v>
      </c>
      <c r="B12386" s="20" t="s">
        <v>6764</v>
      </c>
      <c r="C12386" s="14" t="s">
        <v>161</v>
      </c>
      <c r="D12386" s="16"/>
      <c r="E12386" s="20" t="s">
        <v>420</v>
      </c>
      <c r="F12386" s="16" t="s">
        <v>26324</v>
      </c>
      <c r="G12386" s="51" t="s">
        <v>26270</v>
      </c>
      <c r="H12386" s="13"/>
    </row>
    <row r="12387" spans="1:8" ht="21.75" customHeight="1">
      <c r="A12387" s="9" t="s">
        <v>43343</v>
      </c>
      <c r="B12387" s="20" t="s">
        <v>6764</v>
      </c>
      <c r="C12387" s="14" t="s">
        <v>12082</v>
      </c>
      <c r="D12387" s="16"/>
      <c r="E12387" s="20" t="s">
        <v>420</v>
      </c>
      <c r="F12387" s="16" t="s">
        <v>26326</v>
      </c>
      <c r="G12387" s="51" t="s">
        <v>26270</v>
      </c>
      <c r="H12387" s="13"/>
    </row>
    <row r="12388" spans="1:8" ht="21.75" customHeight="1">
      <c r="A12388" s="9" t="s">
        <v>43343</v>
      </c>
      <c r="B12388" s="20" t="s">
        <v>6764</v>
      </c>
      <c r="C12388" s="14" t="s">
        <v>26327</v>
      </c>
      <c r="D12388" s="16"/>
      <c r="E12388" s="20" t="s">
        <v>420</v>
      </c>
      <c r="F12388" s="16" t="s">
        <v>58</v>
      </c>
      <c r="G12388" s="51" t="s">
        <v>26270</v>
      </c>
      <c r="H12388" s="13"/>
    </row>
    <row r="12389" spans="1:8" ht="21.75" customHeight="1">
      <c r="A12389" s="9" t="s">
        <v>43343</v>
      </c>
      <c r="B12389" s="20" t="s">
        <v>6764</v>
      </c>
      <c r="C12389" s="14" t="s">
        <v>17153</v>
      </c>
      <c r="D12389" s="16"/>
      <c r="E12389" s="20" t="s">
        <v>420</v>
      </c>
      <c r="F12389" s="16" t="s">
        <v>26329</v>
      </c>
      <c r="G12389" s="51" t="s">
        <v>26270</v>
      </c>
      <c r="H12389" s="13"/>
    </row>
    <row r="12390" spans="1:8" ht="21.75" customHeight="1">
      <c r="A12390" s="9" t="s">
        <v>43343</v>
      </c>
      <c r="B12390" s="20" t="s">
        <v>6764</v>
      </c>
      <c r="C12390" s="14" t="s">
        <v>13359</v>
      </c>
      <c r="D12390" s="16"/>
      <c r="E12390" s="20" t="s">
        <v>420</v>
      </c>
      <c r="F12390" s="16" t="s">
        <v>518</v>
      </c>
      <c r="G12390" s="51" t="s">
        <v>26270</v>
      </c>
      <c r="H12390" s="13"/>
    </row>
    <row r="12391" spans="1:8" ht="21.75" customHeight="1">
      <c r="A12391" s="9" t="s">
        <v>43343</v>
      </c>
      <c r="B12391" s="20" t="s">
        <v>6764</v>
      </c>
      <c r="C12391" s="14" t="s">
        <v>26332</v>
      </c>
      <c r="D12391" s="16"/>
      <c r="E12391" s="20" t="s">
        <v>420</v>
      </c>
      <c r="F12391" s="16" t="s">
        <v>9552</v>
      </c>
      <c r="G12391" s="51" t="s">
        <v>26270</v>
      </c>
      <c r="H12391" s="13"/>
    </row>
    <row r="12392" spans="1:8" ht="21.75" customHeight="1">
      <c r="A12392" s="9" t="s">
        <v>43343</v>
      </c>
      <c r="B12392" s="20" t="s">
        <v>6764</v>
      </c>
      <c r="C12392" s="14" t="s">
        <v>24608</v>
      </c>
      <c r="D12392" s="16"/>
      <c r="E12392" s="20" t="s">
        <v>420</v>
      </c>
      <c r="F12392" s="16" t="s">
        <v>26335</v>
      </c>
      <c r="G12392" s="51" t="s">
        <v>26270</v>
      </c>
      <c r="H12392" s="13"/>
    </row>
    <row r="12393" spans="1:8" ht="21.75" customHeight="1">
      <c r="A12393" s="9" t="s">
        <v>43343</v>
      </c>
      <c r="B12393" s="20" t="s">
        <v>6764</v>
      </c>
      <c r="C12393" s="14" t="s">
        <v>10858</v>
      </c>
      <c r="D12393" s="16"/>
      <c r="E12393" s="20" t="s">
        <v>420</v>
      </c>
      <c r="F12393" s="16" t="s">
        <v>26149</v>
      </c>
      <c r="G12393" s="51" t="s">
        <v>26270</v>
      </c>
      <c r="H12393" s="13"/>
    </row>
    <row r="12394" spans="1:8" ht="21.75" customHeight="1">
      <c r="A12394" s="9" t="s">
        <v>43343</v>
      </c>
      <c r="B12394" s="20" t="s">
        <v>6764</v>
      </c>
      <c r="C12394" s="14" t="s">
        <v>10068</v>
      </c>
      <c r="D12394" s="16"/>
      <c r="E12394" s="20" t="s">
        <v>420</v>
      </c>
      <c r="F12394" s="16" t="s">
        <v>26338</v>
      </c>
      <c r="G12394" s="51" t="s">
        <v>26270</v>
      </c>
      <c r="H12394" s="13"/>
    </row>
    <row r="12395" spans="1:8" ht="21.75" customHeight="1">
      <c r="A12395" s="9" t="s">
        <v>43343</v>
      </c>
      <c r="B12395" s="20" t="s">
        <v>6764</v>
      </c>
      <c r="C12395" s="14" t="s">
        <v>23647</v>
      </c>
      <c r="D12395" s="16"/>
      <c r="E12395" s="20" t="s">
        <v>420</v>
      </c>
      <c r="F12395" s="16" t="s">
        <v>11342</v>
      </c>
      <c r="G12395" s="51" t="s">
        <v>26270</v>
      </c>
      <c r="H12395" s="13"/>
    </row>
    <row r="12396" spans="1:8" ht="21.75" customHeight="1">
      <c r="A12396" s="9" t="s">
        <v>43343</v>
      </c>
      <c r="B12396" s="20" t="s">
        <v>6764</v>
      </c>
      <c r="C12396" s="14" t="s">
        <v>4867</v>
      </c>
      <c r="D12396" s="16"/>
      <c r="E12396" s="20" t="s">
        <v>420</v>
      </c>
      <c r="F12396" s="16" t="s">
        <v>2806</v>
      </c>
      <c r="G12396" s="51" t="s">
        <v>26270</v>
      </c>
      <c r="H12396" s="13"/>
    </row>
    <row r="12397" spans="1:8" ht="21.75" customHeight="1">
      <c r="A12397" s="9" t="s">
        <v>43343</v>
      </c>
      <c r="B12397" s="20" t="s">
        <v>6764</v>
      </c>
      <c r="C12397" s="14" t="s">
        <v>26340</v>
      </c>
      <c r="D12397" s="16"/>
      <c r="E12397" s="20" t="s">
        <v>420</v>
      </c>
      <c r="F12397" s="16" t="s">
        <v>17132</v>
      </c>
      <c r="G12397" s="51" t="s">
        <v>26270</v>
      </c>
      <c r="H12397" s="13"/>
    </row>
    <row r="12398" spans="1:8" ht="21.75" customHeight="1">
      <c r="A12398" s="9" t="s">
        <v>43343</v>
      </c>
      <c r="B12398" s="20" t="s">
        <v>6764</v>
      </c>
      <c r="C12398" s="14" t="s">
        <v>12586</v>
      </c>
      <c r="D12398" s="16"/>
      <c r="E12398" s="20" t="s">
        <v>303</v>
      </c>
      <c r="F12398" s="16" t="s">
        <v>16267</v>
      </c>
      <c r="G12398" s="51" t="s">
        <v>26270</v>
      </c>
      <c r="H12398" s="13"/>
    </row>
    <row r="12399" spans="1:8" ht="21.75" customHeight="1">
      <c r="A12399" s="9" t="s">
        <v>43343</v>
      </c>
      <c r="B12399" s="20" t="s">
        <v>6764</v>
      </c>
      <c r="C12399" s="14" t="s">
        <v>9601</v>
      </c>
      <c r="D12399" s="16"/>
      <c r="E12399" s="20" t="s">
        <v>303</v>
      </c>
      <c r="F12399" s="16" t="s">
        <v>26341</v>
      </c>
      <c r="G12399" s="51" t="s">
        <v>26270</v>
      </c>
      <c r="H12399" s="13"/>
    </row>
    <row r="12400" spans="1:8" ht="21.75" customHeight="1">
      <c r="A12400" s="9" t="s">
        <v>43343</v>
      </c>
      <c r="B12400" s="20" t="s">
        <v>6764</v>
      </c>
      <c r="C12400" s="14" t="s">
        <v>9884</v>
      </c>
      <c r="D12400" s="16"/>
      <c r="E12400" s="20" t="s">
        <v>303</v>
      </c>
      <c r="F12400" s="16" t="s">
        <v>15545</v>
      </c>
      <c r="G12400" s="51" t="s">
        <v>26270</v>
      </c>
      <c r="H12400" s="13"/>
    </row>
    <row r="12401" spans="1:8" ht="21.75" customHeight="1">
      <c r="A12401" s="9" t="s">
        <v>43343</v>
      </c>
      <c r="B12401" s="20" t="s">
        <v>6764</v>
      </c>
      <c r="C12401" s="14" t="s">
        <v>18610</v>
      </c>
      <c r="D12401" s="16"/>
      <c r="E12401" s="20" t="s">
        <v>420</v>
      </c>
      <c r="F12401" s="16" t="s">
        <v>11367</v>
      </c>
      <c r="G12401" s="51" t="s">
        <v>26270</v>
      </c>
      <c r="H12401" s="13"/>
    </row>
    <row r="12402" spans="1:8" ht="21.75" customHeight="1">
      <c r="A12402" s="9" t="s">
        <v>43343</v>
      </c>
      <c r="B12402" s="20" t="s">
        <v>6764</v>
      </c>
      <c r="C12402" s="14" t="s">
        <v>26345</v>
      </c>
      <c r="D12402" s="16"/>
      <c r="E12402" s="20" t="s">
        <v>420</v>
      </c>
      <c r="F12402" s="16" t="s">
        <v>26346</v>
      </c>
      <c r="G12402" s="51" t="s">
        <v>26270</v>
      </c>
      <c r="H12402" s="13"/>
    </row>
    <row r="12403" spans="1:8" ht="21.75" customHeight="1">
      <c r="A12403" s="9" t="s">
        <v>43343</v>
      </c>
      <c r="B12403" s="20" t="s">
        <v>6764</v>
      </c>
      <c r="C12403" s="14" t="s">
        <v>4524</v>
      </c>
      <c r="D12403" s="16"/>
      <c r="E12403" s="20" t="s">
        <v>420</v>
      </c>
      <c r="F12403" s="16" t="s">
        <v>26347</v>
      </c>
      <c r="G12403" s="51" t="s">
        <v>26270</v>
      </c>
      <c r="H12403" s="13"/>
    </row>
    <row r="12404" spans="1:8" ht="21.75" customHeight="1">
      <c r="A12404" s="9" t="s">
        <v>43343</v>
      </c>
      <c r="B12404" s="20" t="s">
        <v>6764</v>
      </c>
      <c r="C12404" s="14" t="s">
        <v>26348</v>
      </c>
      <c r="D12404" s="16"/>
      <c r="E12404" s="20" t="s">
        <v>420</v>
      </c>
      <c r="F12404" s="16" t="s">
        <v>26349</v>
      </c>
      <c r="G12404" s="51" t="s">
        <v>26270</v>
      </c>
      <c r="H12404" s="13"/>
    </row>
    <row r="12405" spans="1:8" ht="21.75" customHeight="1">
      <c r="A12405" s="9" t="s">
        <v>43343</v>
      </c>
      <c r="B12405" s="20" t="s">
        <v>6764</v>
      </c>
      <c r="C12405" s="14" t="s">
        <v>26351</v>
      </c>
      <c r="D12405" s="16"/>
      <c r="E12405" s="20" t="s">
        <v>420</v>
      </c>
      <c r="F12405" s="16" t="s">
        <v>20984</v>
      </c>
      <c r="G12405" s="51" t="s">
        <v>26270</v>
      </c>
      <c r="H12405" s="13"/>
    </row>
    <row r="12406" spans="1:8" ht="21.75" customHeight="1">
      <c r="A12406" s="9" t="s">
        <v>43343</v>
      </c>
      <c r="B12406" s="20" t="s">
        <v>6764</v>
      </c>
      <c r="C12406" s="14" t="s">
        <v>1666</v>
      </c>
      <c r="D12406" s="16"/>
      <c r="E12406" s="20" t="s">
        <v>420</v>
      </c>
      <c r="F12406" s="16" t="s">
        <v>25311</v>
      </c>
      <c r="G12406" s="51" t="s">
        <v>26270</v>
      </c>
      <c r="H12406" s="13"/>
    </row>
    <row r="12407" spans="1:8" ht="21.75" customHeight="1">
      <c r="A12407" s="9" t="s">
        <v>43343</v>
      </c>
      <c r="B12407" s="20" t="s">
        <v>6764</v>
      </c>
      <c r="C12407" s="14" t="s">
        <v>10279</v>
      </c>
      <c r="D12407" s="16"/>
      <c r="E12407" s="20" t="s">
        <v>420</v>
      </c>
      <c r="F12407" s="16" t="s">
        <v>26352</v>
      </c>
      <c r="G12407" s="51" t="s">
        <v>26270</v>
      </c>
      <c r="H12407" s="13"/>
    </row>
    <row r="12408" spans="1:8" ht="21.75" customHeight="1">
      <c r="A12408" s="9" t="s">
        <v>43343</v>
      </c>
      <c r="B12408" s="20" t="s">
        <v>6764</v>
      </c>
      <c r="C12408" s="14" t="s">
        <v>26354</v>
      </c>
      <c r="D12408" s="16"/>
      <c r="E12408" s="20" t="s">
        <v>420</v>
      </c>
      <c r="F12408" s="16" t="s">
        <v>26357</v>
      </c>
      <c r="G12408" s="51" t="s">
        <v>26270</v>
      </c>
      <c r="H12408" s="13"/>
    </row>
    <row r="12409" spans="1:8" ht="21.75" customHeight="1">
      <c r="A12409" s="9" t="s">
        <v>43343</v>
      </c>
      <c r="B12409" s="20" t="s">
        <v>6764</v>
      </c>
      <c r="C12409" s="14" t="s">
        <v>26358</v>
      </c>
      <c r="D12409" s="16"/>
      <c r="E12409" s="20" t="s">
        <v>420</v>
      </c>
      <c r="F12409" s="16" t="s">
        <v>26021</v>
      </c>
      <c r="G12409" s="51" t="s">
        <v>26270</v>
      </c>
      <c r="H12409" s="13"/>
    </row>
    <row r="12410" spans="1:8" ht="21.75" customHeight="1">
      <c r="A12410" s="9" t="s">
        <v>43343</v>
      </c>
      <c r="B12410" s="20" t="s">
        <v>6764</v>
      </c>
      <c r="C12410" s="14" t="s">
        <v>26359</v>
      </c>
      <c r="D12410" s="16"/>
      <c r="E12410" s="20" t="s">
        <v>420</v>
      </c>
      <c r="F12410" s="16" t="s">
        <v>13009</v>
      </c>
      <c r="G12410" s="51" t="s">
        <v>26270</v>
      </c>
      <c r="H12410" s="13"/>
    </row>
    <row r="12411" spans="1:8" ht="21.75" customHeight="1">
      <c r="A12411" s="9" t="s">
        <v>43343</v>
      </c>
      <c r="B12411" s="20" t="s">
        <v>6764</v>
      </c>
      <c r="C12411" s="14" t="s">
        <v>26361</v>
      </c>
      <c r="D12411" s="16"/>
      <c r="E12411" s="20" t="s">
        <v>420</v>
      </c>
      <c r="F12411" s="16" t="s">
        <v>26363</v>
      </c>
      <c r="G12411" s="51" t="s">
        <v>26270</v>
      </c>
      <c r="H12411" s="13"/>
    </row>
    <row r="12412" spans="1:8" ht="21.75" customHeight="1">
      <c r="A12412" s="9" t="s">
        <v>43343</v>
      </c>
      <c r="B12412" s="20" t="s">
        <v>6764</v>
      </c>
      <c r="C12412" s="14" t="s">
        <v>26364</v>
      </c>
      <c r="D12412" s="16"/>
      <c r="E12412" s="20" t="s">
        <v>420</v>
      </c>
      <c r="F12412" s="16" t="s">
        <v>26365</v>
      </c>
      <c r="G12412" s="51" t="s">
        <v>26270</v>
      </c>
      <c r="H12412" s="13"/>
    </row>
    <row r="12413" spans="1:8" ht="21.75" customHeight="1">
      <c r="A12413" s="9" t="s">
        <v>43343</v>
      </c>
      <c r="B12413" s="20" t="s">
        <v>6764</v>
      </c>
      <c r="C12413" s="14" t="s">
        <v>88</v>
      </c>
      <c r="D12413" s="16"/>
      <c r="E12413" s="20" t="s">
        <v>420</v>
      </c>
      <c r="F12413" s="16" t="s">
        <v>26366</v>
      </c>
      <c r="G12413" s="51" t="s">
        <v>26270</v>
      </c>
      <c r="H12413" s="13"/>
    </row>
    <row r="12414" spans="1:8" ht="21.75" customHeight="1">
      <c r="A12414" s="9" t="s">
        <v>43343</v>
      </c>
      <c r="B12414" s="20" t="s">
        <v>6764</v>
      </c>
      <c r="C12414" s="14" t="s">
        <v>17031</v>
      </c>
      <c r="D12414" s="16"/>
      <c r="E12414" s="20" t="s">
        <v>420</v>
      </c>
      <c r="F12414" s="16" t="s">
        <v>5193</v>
      </c>
      <c r="G12414" s="51" t="s">
        <v>26270</v>
      </c>
      <c r="H12414" s="13"/>
    </row>
    <row r="12415" spans="1:8" ht="21.75" customHeight="1">
      <c r="A12415" s="9" t="s">
        <v>43343</v>
      </c>
      <c r="B12415" s="20" t="s">
        <v>6764</v>
      </c>
      <c r="C12415" s="14" t="s">
        <v>26367</v>
      </c>
      <c r="D12415" s="16"/>
      <c r="E12415" s="20" t="s">
        <v>420</v>
      </c>
      <c r="F12415" s="16" t="s">
        <v>26368</v>
      </c>
      <c r="G12415" s="51" t="s">
        <v>26270</v>
      </c>
      <c r="H12415" s="13"/>
    </row>
    <row r="12416" spans="1:8" ht="21.75" customHeight="1">
      <c r="A12416" s="9" t="s">
        <v>43343</v>
      </c>
      <c r="B12416" s="20" t="s">
        <v>6764</v>
      </c>
      <c r="C12416" s="14" t="s">
        <v>16794</v>
      </c>
      <c r="D12416" s="16"/>
      <c r="E12416" s="20" t="s">
        <v>420</v>
      </c>
      <c r="F12416" s="16" t="s">
        <v>26370</v>
      </c>
      <c r="G12416" s="51" t="s">
        <v>26270</v>
      </c>
      <c r="H12416" s="13"/>
    </row>
    <row r="12417" spans="1:8" ht="21.75" customHeight="1">
      <c r="A12417" s="9" t="s">
        <v>43343</v>
      </c>
      <c r="B12417" s="20" t="s">
        <v>6764</v>
      </c>
      <c r="C12417" s="14" t="s">
        <v>26371</v>
      </c>
      <c r="D12417" s="16"/>
      <c r="E12417" s="20" t="s">
        <v>420</v>
      </c>
      <c r="F12417" s="16" t="s">
        <v>26372</v>
      </c>
      <c r="G12417" s="51" t="s">
        <v>26270</v>
      </c>
      <c r="H12417" s="13"/>
    </row>
    <row r="12418" spans="1:8" ht="21.75" customHeight="1">
      <c r="A12418" s="9" t="s">
        <v>43343</v>
      </c>
      <c r="B12418" s="20" t="s">
        <v>6764</v>
      </c>
      <c r="C12418" s="14" t="s">
        <v>26373</v>
      </c>
      <c r="D12418" s="16"/>
      <c r="E12418" s="20" t="s">
        <v>420</v>
      </c>
      <c r="F12418" s="16" t="s">
        <v>26375</v>
      </c>
      <c r="G12418" s="51" t="s">
        <v>26270</v>
      </c>
      <c r="H12418" s="13"/>
    </row>
    <row r="12419" spans="1:8" ht="21.75" customHeight="1">
      <c r="A12419" s="9" t="s">
        <v>43343</v>
      </c>
      <c r="B12419" s="20" t="s">
        <v>6764</v>
      </c>
      <c r="C12419" s="14" t="s">
        <v>26376</v>
      </c>
      <c r="D12419" s="16"/>
      <c r="E12419" s="20" t="s">
        <v>420</v>
      </c>
      <c r="F12419" s="16" t="s">
        <v>26377</v>
      </c>
      <c r="G12419" s="51" t="s">
        <v>26270</v>
      </c>
      <c r="H12419" s="13"/>
    </row>
    <row r="12420" spans="1:8" ht="21.75" customHeight="1">
      <c r="A12420" s="9" t="s">
        <v>43343</v>
      </c>
      <c r="B12420" s="20" t="s">
        <v>6764</v>
      </c>
      <c r="C12420" s="14" t="s">
        <v>26379</v>
      </c>
      <c r="D12420" s="16"/>
      <c r="E12420" s="20" t="s">
        <v>420</v>
      </c>
      <c r="F12420" s="16" t="s">
        <v>26380</v>
      </c>
      <c r="G12420" s="51" t="s">
        <v>26270</v>
      </c>
      <c r="H12420" s="13"/>
    </row>
    <row r="12421" spans="1:8" ht="21.75" customHeight="1">
      <c r="A12421" s="9" t="s">
        <v>43343</v>
      </c>
      <c r="B12421" s="20" t="s">
        <v>6764</v>
      </c>
      <c r="C12421" s="14" t="s">
        <v>26384</v>
      </c>
      <c r="D12421" s="16"/>
      <c r="E12421" s="20" t="s">
        <v>420</v>
      </c>
      <c r="F12421" s="16" t="s">
        <v>26388</v>
      </c>
      <c r="G12421" s="51" t="s">
        <v>26270</v>
      </c>
      <c r="H12421" s="13"/>
    </row>
    <row r="12422" spans="1:8" ht="21.75" customHeight="1">
      <c r="A12422" s="9" t="s">
        <v>43343</v>
      </c>
      <c r="B12422" s="20" t="s">
        <v>6764</v>
      </c>
      <c r="C12422" s="14" t="s">
        <v>26390</v>
      </c>
      <c r="D12422" s="16"/>
      <c r="E12422" s="20" t="s">
        <v>420</v>
      </c>
      <c r="F12422" s="16" t="s">
        <v>6831</v>
      </c>
      <c r="G12422" s="51" t="s">
        <v>26270</v>
      </c>
      <c r="H12422" s="13"/>
    </row>
    <row r="12423" spans="1:8" ht="21.75" customHeight="1">
      <c r="A12423" s="9" t="s">
        <v>43343</v>
      </c>
      <c r="B12423" s="20" t="s">
        <v>6764</v>
      </c>
      <c r="C12423" s="14" t="s">
        <v>26391</v>
      </c>
      <c r="D12423" s="16"/>
      <c r="E12423" s="20" t="s">
        <v>420</v>
      </c>
      <c r="F12423" s="16" t="s">
        <v>5876</v>
      </c>
      <c r="G12423" s="51" t="s">
        <v>26270</v>
      </c>
      <c r="H12423" s="13"/>
    </row>
    <row r="12424" spans="1:8" ht="21.75" customHeight="1">
      <c r="A12424" s="9" t="s">
        <v>43343</v>
      </c>
      <c r="B12424" s="20" t="s">
        <v>6764</v>
      </c>
      <c r="C12424" s="14" t="s">
        <v>9327</v>
      </c>
      <c r="D12424" s="16"/>
      <c r="E12424" s="20" t="s">
        <v>420</v>
      </c>
      <c r="F12424" s="16" t="s">
        <v>26395</v>
      </c>
      <c r="G12424" s="51" t="s">
        <v>26270</v>
      </c>
      <c r="H12424" s="13"/>
    </row>
    <row r="12425" spans="1:8" ht="21.75" customHeight="1">
      <c r="A12425" s="9" t="s">
        <v>43343</v>
      </c>
      <c r="B12425" s="20" t="s">
        <v>6764</v>
      </c>
      <c r="C12425" s="14" t="s">
        <v>26396</v>
      </c>
      <c r="D12425" s="16"/>
      <c r="E12425" s="20" t="s">
        <v>420</v>
      </c>
      <c r="F12425" s="16" t="s">
        <v>21273</v>
      </c>
      <c r="G12425" s="51" t="s">
        <v>26270</v>
      </c>
      <c r="H12425" s="13"/>
    </row>
    <row r="12426" spans="1:8" ht="21.75" customHeight="1">
      <c r="A12426" s="9" t="s">
        <v>43343</v>
      </c>
      <c r="B12426" s="20" t="s">
        <v>6764</v>
      </c>
      <c r="C12426" s="14" t="s">
        <v>26398</v>
      </c>
      <c r="D12426" s="16"/>
      <c r="E12426" s="20" t="s">
        <v>420</v>
      </c>
      <c r="F12426" s="16" t="s">
        <v>26401</v>
      </c>
      <c r="G12426" s="51" t="s">
        <v>26270</v>
      </c>
      <c r="H12426" s="13"/>
    </row>
    <row r="12427" spans="1:8" ht="21.75" customHeight="1">
      <c r="A12427" s="9" t="s">
        <v>43343</v>
      </c>
      <c r="B12427" s="20" t="s">
        <v>6764</v>
      </c>
      <c r="C12427" s="14" t="s">
        <v>26403</v>
      </c>
      <c r="D12427" s="16"/>
      <c r="E12427" s="20" t="s">
        <v>420</v>
      </c>
      <c r="F12427" s="16" t="s">
        <v>26404</v>
      </c>
      <c r="G12427" s="51" t="s">
        <v>26270</v>
      </c>
      <c r="H12427" s="13"/>
    </row>
    <row r="12428" spans="1:8" ht="21.75" customHeight="1">
      <c r="A12428" s="9" t="s">
        <v>43343</v>
      </c>
      <c r="B12428" s="20" t="s">
        <v>6764</v>
      </c>
      <c r="C12428" s="14" t="s">
        <v>361</v>
      </c>
      <c r="D12428" s="16"/>
      <c r="E12428" s="20" t="s">
        <v>420</v>
      </c>
      <c r="F12428" s="16" t="s">
        <v>26406</v>
      </c>
      <c r="G12428" s="51" t="s">
        <v>26270</v>
      </c>
      <c r="H12428" s="13"/>
    </row>
    <row r="12429" spans="1:8" ht="21.75" customHeight="1">
      <c r="A12429" s="9" t="s">
        <v>43343</v>
      </c>
      <c r="B12429" s="20" t="s">
        <v>6764</v>
      </c>
      <c r="C12429" s="14" t="s">
        <v>16895</v>
      </c>
      <c r="D12429" s="16"/>
      <c r="E12429" s="20" t="s">
        <v>420</v>
      </c>
      <c r="F12429" s="16" t="s">
        <v>12404</v>
      </c>
      <c r="G12429" s="51" t="s">
        <v>26270</v>
      </c>
      <c r="H12429" s="13"/>
    </row>
    <row r="12430" spans="1:8" ht="21.75" customHeight="1">
      <c r="A12430" s="9" t="s">
        <v>43343</v>
      </c>
      <c r="B12430" s="20" t="s">
        <v>6764</v>
      </c>
      <c r="C12430" s="14" t="s">
        <v>403</v>
      </c>
      <c r="D12430" s="16"/>
      <c r="E12430" s="20" t="s">
        <v>420</v>
      </c>
      <c r="F12430" s="16" t="s">
        <v>26409</v>
      </c>
      <c r="G12430" s="51" t="s">
        <v>26270</v>
      </c>
      <c r="H12430" s="13"/>
    </row>
    <row r="12431" spans="1:8" ht="21.75" customHeight="1">
      <c r="A12431" s="9" t="s">
        <v>43343</v>
      </c>
      <c r="B12431" s="20" t="s">
        <v>6764</v>
      </c>
      <c r="C12431" s="14" t="s">
        <v>26411</v>
      </c>
      <c r="D12431" s="16"/>
      <c r="E12431" s="20" t="s">
        <v>420</v>
      </c>
      <c r="F12431" s="16" t="s">
        <v>15584</v>
      </c>
      <c r="G12431" s="51" t="s">
        <v>26270</v>
      </c>
      <c r="H12431" s="13"/>
    </row>
    <row r="12432" spans="1:8" ht="21.75" customHeight="1">
      <c r="A12432" s="9" t="s">
        <v>43343</v>
      </c>
      <c r="B12432" s="20" t="s">
        <v>6764</v>
      </c>
      <c r="C12432" s="14" t="s">
        <v>20406</v>
      </c>
      <c r="D12432" s="16"/>
      <c r="E12432" s="20" t="s">
        <v>420</v>
      </c>
      <c r="F12432" s="16" t="s">
        <v>18941</v>
      </c>
      <c r="G12432" s="51" t="s">
        <v>26270</v>
      </c>
      <c r="H12432" s="13"/>
    </row>
    <row r="12433" spans="1:8" ht="21.75" customHeight="1">
      <c r="A12433" s="9" t="s">
        <v>43343</v>
      </c>
      <c r="B12433" s="20" t="s">
        <v>6764</v>
      </c>
      <c r="C12433" s="14" t="s">
        <v>3764</v>
      </c>
      <c r="D12433" s="16"/>
      <c r="E12433" s="20" t="s">
        <v>420</v>
      </c>
      <c r="F12433" s="16" t="s">
        <v>26413</v>
      </c>
      <c r="G12433" s="51" t="s">
        <v>26270</v>
      </c>
      <c r="H12433" s="13"/>
    </row>
    <row r="12434" spans="1:8" ht="21.75" customHeight="1">
      <c r="A12434" s="9" t="s">
        <v>43343</v>
      </c>
      <c r="B12434" s="20" t="s">
        <v>6764</v>
      </c>
      <c r="C12434" s="14" t="s">
        <v>21443</v>
      </c>
      <c r="D12434" s="16"/>
      <c r="E12434" s="20" t="s">
        <v>420</v>
      </c>
      <c r="F12434" s="16" t="s">
        <v>24190</v>
      </c>
      <c r="G12434" s="51" t="s">
        <v>26270</v>
      </c>
      <c r="H12434" s="13"/>
    </row>
    <row r="12435" spans="1:8" ht="21.75" customHeight="1">
      <c r="A12435" s="9" t="s">
        <v>43343</v>
      </c>
      <c r="B12435" s="20" t="s">
        <v>6764</v>
      </c>
      <c r="C12435" s="14" t="s">
        <v>7224</v>
      </c>
      <c r="D12435" s="16"/>
      <c r="E12435" s="20" t="s">
        <v>420</v>
      </c>
      <c r="F12435" s="16" t="s">
        <v>20378</v>
      </c>
      <c r="G12435" s="51" t="s">
        <v>26270</v>
      </c>
      <c r="H12435" s="13"/>
    </row>
    <row r="12436" spans="1:8" ht="21.75" customHeight="1">
      <c r="A12436" s="9" t="s">
        <v>43343</v>
      </c>
      <c r="B12436" s="20" t="s">
        <v>6764</v>
      </c>
      <c r="C12436" s="14" t="s">
        <v>7350</v>
      </c>
      <c r="D12436" s="16"/>
      <c r="E12436" s="20" t="s">
        <v>420</v>
      </c>
      <c r="F12436" s="16" t="s">
        <v>26415</v>
      </c>
      <c r="G12436" s="51" t="s">
        <v>26270</v>
      </c>
      <c r="H12436" s="13"/>
    </row>
    <row r="12437" spans="1:8" ht="21.75" customHeight="1">
      <c r="A12437" s="9" t="s">
        <v>43343</v>
      </c>
      <c r="B12437" s="20" t="s">
        <v>6764</v>
      </c>
      <c r="C12437" s="14" t="s">
        <v>1598</v>
      </c>
      <c r="D12437" s="16"/>
      <c r="E12437" s="20" t="s">
        <v>420</v>
      </c>
      <c r="F12437" s="16" t="s">
        <v>26416</v>
      </c>
      <c r="G12437" s="51" t="s">
        <v>26270</v>
      </c>
      <c r="H12437" s="13"/>
    </row>
    <row r="12438" spans="1:8" ht="21.75" customHeight="1">
      <c r="A12438" s="9" t="s">
        <v>43343</v>
      </c>
      <c r="B12438" s="20" t="s">
        <v>6764</v>
      </c>
      <c r="C12438" s="14" t="s">
        <v>26417</v>
      </c>
      <c r="D12438" s="16"/>
      <c r="E12438" s="20" t="s">
        <v>420</v>
      </c>
      <c r="F12438" s="16" t="s">
        <v>26418</v>
      </c>
      <c r="G12438" s="51" t="s">
        <v>26270</v>
      </c>
      <c r="H12438" s="13"/>
    </row>
    <row r="12439" spans="1:8" ht="21.75" customHeight="1">
      <c r="A12439" s="9" t="s">
        <v>43343</v>
      </c>
      <c r="B12439" s="20" t="s">
        <v>6764</v>
      </c>
      <c r="C12439" s="14" t="s">
        <v>7487</v>
      </c>
      <c r="D12439" s="16"/>
      <c r="E12439" s="20" t="s">
        <v>420</v>
      </c>
      <c r="F12439" s="16" t="s">
        <v>26419</v>
      </c>
      <c r="G12439" s="51" t="s">
        <v>26270</v>
      </c>
      <c r="H12439" s="13"/>
    </row>
    <row r="12440" spans="1:8" ht="21.75" customHeight="1">
      <c r="A12440" s="9" t="s">
        <v>43343</v>
      </c>
      <c r="B12440" s="20" t="s">
        <v>6764</v>
      </c>
      <c r="C12440" s="14" t="s">
        <v>20037</v>
      </c>
      <c r="D12440" s="16"/>
      <c r="E12440" s="20" t="s">
        <v>420</v>
      </c>
      <c r="F12440" s="16" t="s">
        <v>26420</v>
      </c>
      <c r="G12440" s="51" t="s">
        <v>26270</v>
      </c>
      <c r="H12440" s="13"/>
    </row>
    <row r="12441" spans="1:8" ht="21.75" customHeight="1">
      <c r="A12441" s="9" t="s">
        <v>43343</v>
      </c>
      <c r="B12441" s="20" t="s">
        <v>6764</v>
      </c>
      <c r="C12441" s="14" t="s">
        <v>25053</v>
      </c>
      <c r="D12441" s="16"/>
      <c r="E12441" s="20" t="s">
        <v>420</v>
      </c>
      <c r="F12441" s="16" t="s">
        <v>26422</v>
      </c>
      <c r="G12441" s="51" t="s">
        <v>26270</v>
      </c>
      <c r="H12441" s="13"/>
    </row>
    <row r="12442" spans="1:8" ht="21.75" customHeight="1">
      <c r="A12442" s="9" t="s">
        <v>43343</v>
      </c>
      <c r="B12442" s="20" t="s">
        <v>6764</v>
      </c>
      <c r="C12442" s="14" t="s">
        <v>16336</v>
      </c>
      <c r="D12442" s="16"/>
      <c r="E12442" s="20" t="s">
        <v>420</v>
      </c>
      <c r="F12442" s="16" t="s">
        <v>26423</v>
      </c>
      <c r="G12442" s="51" t="s">
        <v>26270</v>
      </c>
      <c r="H12442" s="13"/>
    </row>
    <row r="12443" spans="1:8" ht="21.75" customHeight="1">
      <c r="A12443" s="9" t="s">
        <v>43343</v>
      </c>
      <c r="B12443" s="20" t="s">
        <v>6764</v>
      </c>
      <c r="C12443" s="14" t="s">
        <v>11454</v>
      </c>
      <c r="D12443" s="16"/>
      <c r="E12443" s="20" t="s">
        <v>420</v>
      </c>
      <c r="F12443" s="16" t="s">
        <v>26425</v>
      </c>
      <c r="G12443" s="51" t="s">
        <v>26270</v>
      </c>
      <c r="H12443" s="13"/>
    </row>
    <row r="12444" spans="1:8" ht="21.75" customHeight="1">
      <c r="A12444" s="9" t="s">
        <v>43343</v>
      </c>
      <c r="B12444" s="20" t="s">
        <v>6764</v>
      </c>
      <c r="C12444" s="14" t="s">
        <v>23040</v>
      </c>
      <c r="D12444" s="16"/>
      <c r="E12444" s="20" t="s">
        <v>420</v>
      </c>
      <c r="F12444" s="16" t="s">
        <v>26426</v>
      </c>
      <c r="G12444" s="51" t="s">
        <v>26270</v>
      </c>
      <c r="H12444" s="13"/>
    </row>
    <row r="12445" spans="1:8" ht="21.75" customHeight="1">
      <c r="A12445" s="9" t="s">
        <v>43343</v>
      </c>
      <c r="B12445" s="20" t="s">
        <v>6764</v>
      </c>
      <c r="C12445" s="14" t="s">
        <v>26428</v>
      </c>
      <c r="D12445" s="16"/>
      <c r="E12445" s="20" t="s">
        <v>420</v>
      </c>
      <c r="F12445" s="16" t="s">
        <v>12913</v>
      </c>
      <c r="G12445" s="51" t="s">
        <v>26270</v>
      </c>
      <c r="H12445" s="13"/>
    </row>
    <row r="12446" spans="1:8" ht="21.75" customHeight="1">
      <c r="A12446" s="9" t="s">
        <v>43343</v>
      </c>
      <c r="B12446" s="20" t="s">
        <v>6764</v>
      </c>
      <c r="C12446" s="14" t="s">
        <v>26429</v>
      </c>
      <c r="D12446" s="16"/>
      <c r="E12446" s="20" t="s">
        <v>420</v>
      </c>
      <c r="F12446" s="16" t="s">
        <v>23170</v>
      </c>
      <c r="G12446" s="51" t="s">
        <v>26270</v>
      </c>
      <c r="H12446" s="13"/>
    </row>
    <row r="12447" spans="1:8" ht="21.75" customHeight="1">
      <c r="A12447" s="9" t="s">
        <v>43343</v>
      </c>
      <c r="B12447" s="20" t="s">
        <v>6764</v>
      </c>
      <c r="C12447" s="14" t="s">
        <v>26430</v>
      </c>
      <c r="D12447" s="16"/>
      <c r="E12447" s="20" t="s">
        <v>420</v>
      </c>
      <c r="F12447" s="16" t="s">
        <v>6198</v>
      </c>
      <c r="G12447" s="51" t="s">
        <v>26270</v>
      </c>
      <c r="H12447" s="13"/>
    </row>
    <row r="12448" spans="1:8" ht="21.75" customHeight="1">
      <c r="A12448" s="9" t="s">
        <v>43343</v>
      </c>
      <c r="B12448" s="20" t="s">
        <v>6764</v>
      </c>
      <c r="C12448" s="14" t="s">
        <v>26432</v>
      </c>
      <c r="D12448" s="16"/>
      <c r="E12448" s="20" t="s">
        <v>420</v>
      </c>
      <c r="F12448" s="16" t="s">
        <v>21581</v>
      </c>
      <c r="G12448" s="51" t="s">
        <v>26270</v>
      </c>
      <c r="H12448" s="13"/>
    </row>
    <row r="12449" spans="1:8" ht="21.75" customHeight="1">
      <c r="A12449" s="9" t="s">
        <v>43343</v>
      </c>
      <c r="B12449" s="20" t="s">
        <v>6764</v>
      </c>
      <c r="C12449" s="14" t="s">
        <v>15488</v>
      </c>
      <c r="D12449" s="16"/>
      <c r="E12449" s="20" t="s">
        <v>420</v>
      </c>
      <c r="F12449" s="16" t="s">
        <v>26434</v>
      </c>
      <c r="G12449" s="51" t="s">
        <v>26270</v>
      </c>
      <c r="H12449" s="13"/>
    </row>
    <row r="12450" spans="1:8" ht="21.75" customHeight="1">
      <c r="A12450" s="9" t="s">
        <v>43343</v>
      </c>
      <c r="B12450" s="20" t="s">
        <v>6764</v>
      </c>
      <c r="C12450" s="14" t="s">
        <v>26436</v>
      </c>
      <c r="D12450" s="16"/>
      <c r="E12450" s="20" t="s">
        <v>420</v>
      </c>
      <c r="F12450" s="16" t="s">
        <v>26437</v>
      </c>
      <c r="G12450" s="51" t="s">
        <v>26270</v>
      </c>
      <c r="H12450" s="13"/>
    </row>
    <row r="12451" spans="1:8" ht="21.75" customHeight="1">
      <c r="A12451" s="9" t="s">
        <v>43343</v>
      </c>
      <c r="B12451" s="20" t="s">
        <v>6764</v>
      </c>
      <c r="C12451" s="14" t="s">
        <v>14930</v>
      </c>
      <c r="D12451" s="16"/>
      <c r="E12451" s="20" t="s">
        <v>420</v>
      </c>
      <c r="F12451" s="16" t="s">
        <v>26439</v>
      </c>
      <c r="G12451" s="51" t="s">
        <v>26270</v>
      </c>
      <c r="H12451" s="13"/>
    </row>
    <row r="12452" spans="1:8" ht="21.75" customHeight="1">
      <c r="A12452" s="9" t="s">
        <v>43343</v>
      </c>
      <c r="B12452" s="20" t="s">
        <v>6764</v>
      </c>
      <c r="C12452" s="14" t="s">
        <v>19789</v>
      </c>
      <c r="D12452" s="16"/>
      <c r="E12452" s="20" t="s">
        <v>420</v>
      </c>
      <c r="F12452" s="16" t="s">
        <v>26442</v>
      </c>
      <c r="G12452" s="51" t="s">
        <v>26270</v>
      </c>
      <c r="H12452" s="13"/>
    </row>
    <row r="12453" spans="1:8" ht="21.75" customHeight="1">
      <c r="A12453" s="9" t="s">
        <v>43343</v>
      </c>
      <c r="B12453" s="20" t="s">
        <v>6764</v>
      </c>
      <c r="C12453" s="14" t="s">
        <v>9471</v>
      </c>
      <c r="D12453" s="16"/>
      <c r="E12453" s="20" t="s">
        <v>420</v>
      </c>
      <c r="F12453" s="16" t="s">
        <v>5251</v>
      </c>
      <c r="G12453" s="51" t="s">
        <v>26270</v>
      </c>
      <c r="H12453" s="13"/>
    </row>
    <row r="12454" spans="1:8" ht="21.75" customHeight="1">
      <c r="A12454" s="9" t="s">
        <v>43343</v>
      </c>
      <c r="B12454" s="20" t="s">
        <v>6764</v>
      </c>
      <c r="C12454" s="14" t="s">
        <v>26443</v>
      </c>
      <c r="D12454" s="16"/>
      <c r="E12454" s="20" t="s">
        <v>420</v>
      </c>
      <c r="F12454" s="16" t="s">
        <v>14065</v>
      </c>
      <c r="G12454" s="51" t="s">
        <v>26270</v>
      </c>
      <c r="H12454" s="13"/>
    </row>
    <row r="12455" spans="1:8" ht="21.75" customHeight="1">
      <c r="A12455" s="9" t="s">
        <v>43343</v>
      </c>
      <c r="B12455" s="20" t="s">
        <v>6764</v>
      </c>
      <c r="C12455" s="14" t="s">
        <v>23209</v>
      </c>
      <c r="D12455" s="16"/>
      <c r="E12455" s="20" t="s">
        <v>420</v>
      </c>
      <c r="F12455" s="16" t="s">
        <v>5581</v>
      </c>
      <c r="G12455" s="51" t="s">
        <v>26270</v>
      </c>
      <c r="H12455" s="13"/>
    </row>
    <row r="12456" spans="1:8" ht="21.75" customHeight="1">
      <c r="A12456" s="9" t="s">
        <v>43343</v>
      </c>
      <c r="B12456" s="20" t="s">
        <v>6764</v>
      </c>
      <c r="C12456" s="14" t="s">
        <v>1799</v>
      </c>
      <c r="D12456" s="16"/>
      <c r="E12456" s="20" t="s">
        <v>420</v>
      </c>
      <c r="F12456" s="16" t="s">
        <v>23091</v>
      </c>
      <c r="G12456" s="51" t="s">
        <v>26270</v>
      </c>
      <c r="H12456" s="13"/>
    </row>
    <row r="12457" spans="1:8" ht="21.75" customHeight="1">
      <c r="A12457" s="9" t="s">
        <v>43343</v>
      </c>
      <c r="B12457" s="20" t="s">
        <v>6764</v>
      </c>
      <c r="C12457" s="14" t="s">
        <v>12861</v>
      </c>
      <c r="D12457" s="16"/>
      <c r="E12457" s="20" t="s">
        <v>420</v>
      </c>
      <c r="F12457" s="16" t="s">
        <v>10783</v>
      </c>
      <c r="G12457" s="51" t="s">
        <v>26270</v>
      </c>
      <c r="H12457" s="13"/>
    </row>
    <row r="12458" spans="1:8" ht="21.75" customHeight="1">
      <c r="A12458" s="9" t="s">
        <v>43343</v>
      </c>
      <c r="B12458" s="20" t="s">
        <v>6764</v>
      </c>
      <c r="C12458" s="14" t="s">
        <v>26446</v>
      </c>
      <c r="D12458" s="16"/>
      <c r="E12458" s="20" t="s">
        <v>420</v>
      </c>
      <c r="F12458" s="16" t="s">
        <v>26447</v>
      </c>
      <c r="G12458" s="51" t="s">
        <v>26270</v>
      </c>
      <c r="H12458" s="13"/>
    </row>
    <row r="12459" spans="1:8" ht="21.75" customHeight="1">
      <c r="A12459" s="9" t="s">
        <v>43343</v>
      </c>
      <c r="B12459" s="20" t="s">
        <v>6764</v>
      </c>
      <c r="C12459" s="14" t="s">
        <v>26448</v>
      </c>
      <c r="D12459" s="16"/>
      <c r="E12459" s="20" t="s">
        <v>420</v>
      </c>
      <c r="F12459" s="16" t="s">
        <v>22603</v>
      </c>
      <c r="G12459" s="51" t="s">
        <v>26270</v>
      </c>
      <c r="H12459" s="13"/>
    </row>
    <row r="12460" spans="1:8" ht="21.75" customHeight="1">
      <c r="A12460" s="9" t="s">
        <v>43343</v>
      </c>
      <c r="B12460" s="20" t="s">
        <v>6764</v>
      </c>
      <c r="C12460" s="14" t="s">
        <v>26030</v>
      </c>
      <c r="D12460" s="16"/>
      <c r="E12460" s="20" t="s">
        <v>420</v>
      </c>
      <c r="F12460" s="16" t="s">
        <v>26449</v>
      </c>
      <c r="G12460" s="51" t="s">
        <v>26270</v>
      </c>
      <c r="H12460" s="13"/>
    </row>
    <row r="12461" spans="1:8" ht="21.75" customHeight="1">
      <c r="A12461" s="9" t="s">
        <v>43343</v>
      </c>
      <c r="B12461" s="20" t="s">
        <v>6764</v>
      </c>
      <c r="C12461" s="14" t="s">
        <v>26452</v>
      </c>
      <c r="D12461" s="16"/>
      <c r="E12461" s="20" t="s">
        <v>420</v>
      </c>
      <c r="F12461" s="16" t="s">
        <v>25809</v>
      </c>
      <c r="G12461" s="51" t="s">
        <v>26270</v>
      </c>
      <c r="H12461" s="13"/>
    </row>
    <row r="12462" spans="1:8" ht="21.75" customHeight="1">
      <c r="A12462" s="9" t="s">
        <v>43343</v>
      </c>
      <c r="B12462" s="20" t="s">
        <v>6764</v>
      </c>
      <c r="C12462" s="14" t="s">
        <v>24602</v>
      </c>
      <c r="D12462" s="16"/>
      <c r="E12462" s="20" t="s">
        <v>420</v>
      </c>
      <c r="F12462" s="16" t="s">
        <v>26453</v>
      </c>
      <c r="G12462" s="51" t="s">
        <v>26270</v>
      </c>
      <c r="H12462" s="13"/>
    </row>
    <row r="12463" spans="1:8" ht="21.75" customHeight="1">
      <c r="A12463" s="9" t="s">
        <v>43343</v>
      </c>
      <c r="B12463" s="20" t="s">
        <v>6764</v>
      </c>
      <c r="C12463" s="14" t="s">
        <v>23483</v>
      </c>
      <c r="D12463" s="16"/>
      <c r="E12463" s="20" t="s">
        <v>420</v>
      </c>
      <c r="F12463" s="16" t="s">
        <v>26456</v>
      </c>
      <c r="G12463" s="51" t="s">
        <v>26270</v>
      </c>
      <c r="H12463" s="13"/>
    </row>
    <row r="12464" spans="1:8" ht="21.75" customHeight="1">
      <c r="A12464" s="9" t="s">
        <v>43343</v>
      </c>
      <c r="B12464" s="20" t="s">
        <v>6764</v>
      </c>
      <c r="C12464" s="14" t="s">
        <v>7045</v>
      </c>
      <c r="D12464" s="16"/>
      <c r="E12464" s="20" t="s">
        <v>420</v>
      </c>
      <c r="F12464" s="16" t="s">
        <v>26458</v>
      </c>
      <c r="G12464" s="51" t="s">
        <v>26270</v>
      </c>
      <c r="H12464" s="13"/>
    </row>
    <row r="12465" spans="1:8" ht="21.75" customHeight="1">
      <c r="A12465" s="9" t="s">
        <v>43343</v>
      </c>
      <c r="B12465" s="20" t="s">
        <v>6764</v>
      </c>
      <c r="C12465" s="14" t="s">
        <v>26461</v>
      </c>
      <c r="D12465" s="16"/>
      <c r="E12465" s="20" t="s">
        <v>420</v>
      </c>
      <c r="F12465" s="16" t="s">
        <v>19779</v>
      </c>
      <c r="G12465" s="51" t="s">
        <v>26270</v>
      </c>
      <c r="H12465" s="13"/>
    </row>
    <row r="12466" spans="1:8" ht="21.75" customHeight="1">
      <c r="A12466" s="9" t="s">
        <v>43343</v>
      </c>
      <c r="B12466" s="20" t="s">
        <v>6764</v>
      </c>
      <c r="C12466" s="14" t="s">
        <v>26462</v>
      </c>
      <c r="D12466" s="16"/>
      <c r="E12466" s="20" t="s">
        <v>420</v>
      </c>
      <c r="F12466" s="16" t="s">
        <v>26465</v>
      </c>
      <c r="G12466" s="51" t="s">
        <v>26270</v>
      </c>
      <c r="H12466" s="13"/>
    </row>
    <row r="12467" spans="1:8" ht="21.75" customHeight="1">
      <c r="A12467" s="9" t="s">
        <v>43343</v>
      </c>
      <c r="B12467" s="20" t="s">
        <v>6764</v>
      </c>
      <c r="C12467" s="14" t="s">
        <v>26466</v>
      </c>
      <c r="D12467" s="16"/>
      <c r="E12467" s="20" t="s">
        <v>420</v>
      </c>
      <c r="F12467" s="16" t="s">
        <v>26467</v>
      </c>
      <c r="G12467" s="51" t="s">
        <v>26270</v>
      </c>
      <c r="H12467" s="13"/>
    </row>
    <row r="12468" spans="1:8" ht="21.75" customHeight="1">
      <c r="A12468" s="9" t="s">
        <v>43343</v>
      </c>
      <c r="B12468" s="20" t="s">
        <v>6764</v>
      </c>
      <c r="C12468" s="14" t="s">
        <v>26469</v>
      </c>
      <c r="D12468" s="16"/>
      <c r="E12468" s="20" t="s">
        <v>420</v>
      </c>
      <c r="F12468" s="16" t="s">
        <v>21212</v>
      </c>
      <c r="G12468" s="51" t="s">
        <v>26270</v>
      </c>
      <c r="H12468" s="13"/>
    </row>
    <row r="12469" spans="1:8" ht="21.75" customHeight="1">
      <c r="A12469" s="9" t="s">
        <v>43343</v>
      </c>
      <c r="B12469" s="20" t="s">
        <v>6764</v>
      </c>
      <c r="C12469" s="14" t="s">
        <v>4439</v>
      </c>
      <c r="D12469" s="16"/>
      <c r="E12469" s="20" t="s">
        <v>420</v>
      </c>
      <c r="F12469" s="16" t="s">
        <v>16326</v>
      </c>
      <c r="G12469" s="51" t="s">
        <v>26270</v>
      </c>
      <c r="H12469" s="13"/>
    </row>
    <row r="12470" spans="1:8" ht="21.75" customHeight="1">
      <c r="A12470" s="9" t="s">
        <v>43343</v>
      </c>
      <c r="B12470" s="20" t="s">
        <v>6764</v>
      </c>
      <c r="C12470" s="14" t="s">
        <v>7445</v>
      </c>
      <c r="D12470" s="16"/>
      <c r="E12470" s="20" t="s">
        <v>420</v>
      </c>
      <c r="F12470" s="16" t="s">
        <v>26470</v>
      </c>
      <c r="G12470" s="51" t="s">
        <v>26270</v>
      </c>
      <c r="H12470" s="13"/>
    </row>
    <row r="12471" spans="1:8" ht="21.75" customHeight="1">
      <c r="A12471" s="9" t="s">
        <v>43343</v>
      </c>
      <c r="B12471" s="20" t="s">
        <v>6764</v>
      </c>
      <c r="C12471" s="14" t="s">
        <v>14181</v>
      </c>
      <c r="D12471" s="16"/>
      <c r="E12471" s="20" t="s">
        <v>420</v>
      </c>
      <c r="F12471" s="16" t="s">
        <v>3819</v>
      </c>
      <c r="G12471" s="51" t="s">
        <v>26270</v>
      </c>
      <c r="H12471" s="13"/>
    </row>
    <row r="12472" spans="1:8" ht="21.75" customHeight="1">
      <c r="A12472" s="9" t="s">
        <v>43343</v>
      </c>
      <c r="B12472" s="20" t="s">
        <v>6764</v>
      </c>
      <c r="C12472" s="14" t="s">
        <v>26472</v>
      </c>
      <c r="D12472" s="16"/>
      <c r="E12472" s="20" t="s">
        <v>420</v>
      </c>
      <c r="F12472" s="16" t="s">
        <v>26473</v>
      </c>
      <c r="G12472" s="51" t="s">
        <v>26270</v>
      </c>
      <c r="H12472" s="13"/>
    </row>
    <row r="12473" spans="1:8" ht="21.75" customHeight="1">
      <c r="A12473" s="9" t="s">
        <v>43343</v>
      </c>
      <c r="B12473" s="20" t="s">
        <v>6764</v>
      </c>
      <c r="C12473" s="14" t="s">
        <v>26475</v>
      </c>
      <c r="D12473" s="16"/>
      <c r="E12473" s="20" t="s">
        <v>420</v>
      </c>
      <c r="F12473" s="16" t="s">
        <v>13754</v>
      </c>
      <c r="G12473" s="51" t="s">
        <v>26270</v>
      </c>
      <c r="H12473" s="13"/>
    </row>
    <row r="12474" spans="1:8" ht="21.75" customHeight="1">
      <c r="A12474" s="9" t="s">
        <v>43343</v>
      </c>
      <c r="B12474" s="20" t="s">
        <v>6764</v>
      </c>
      <c r="C12474" s="14" t="s">
        <v>26476</v>
      </c>
      <c r="D12474" s="16"/>
      <c r="E12474" s="20" t="s">
        <v>420</v>
      </c>
      <c r="F12474" s="16" t="s">
        <v>7182</v>
      </c>
      <c r="G12474" s="51" t="s">
        <v>26270</v>
      </c>
      <c r="H12474" s="13"/>
    </row>
    <row r="12475" spans="1:8" ht="21.75" customHeight="1">
      <c r="A12475" s="9" t="s">
        <v>43343</v>
      </c>
      <c r="B12475" s="20" t="s">
        <v>6764</v>
      </c>
      <c r="C12475" s="14" t="s">
        <v>8765</v>
      </c>
      <c r="D12475" s="16"/>
      <c r="E12475" s="20" t="s">
        <v>420</v>
      </c>
      <c r="F12475" s="16" t="s">
        <v>26477</v>
      </c>
      <c r="G12475" s="51" t="s">
        <v>26270</v>
      </c>
      <c r="H12475" s="13"/>
    </row>
    <row r="12476" spans="1:8" ht="21.75" customHeight="1">
      <c r="A12476" s="9" t="s">
        <v>43343</v>
      </c>
      <c r="B12476" s="20" t="s">
        <v>6764</v>
      </c>
      <c r="C12476" s="14" t="s">
        <v>1826</v>
      </c>
      <c r="D12476" s="16"/>
      <c r="E12476" s="20" t="s">
        <v>420</v>
      </c>
      <c r="F12476" s="16" t="s">
        <v>26478</v>
      </c>
      <c r="G12476" s="51" t="s">
        <v>26270</v>
      </c>
      <c r="H12476" s="13"/>
    </row>
    <row r="12477" spans="1:8" ht="21.75" customHeight="1">
      <c r="A12477" s="9" t="s">
        <v>43343</v>
      </c>
      <c r="B12477" s="20" t="s">
        <v>6764</v>
      </c>
      <c r="C12477" s="14" t="s">
        <v>17622</v>
      </c>
      <c r="D12477" s="16"/>
      <c r="E12477" s="20" t="s">
        <v>420</v>
      </c>
      <c r="F12477" s="16" t="s">
        <v>26479</v>
      </c>
      <c r="G12477" s="51" t="s">
        <v>26270</v>
      </c>
      <c r="H12477" s="13"/>
    </row>
    <row r="12478" spans="1:8" ht="21.75" customHeight="1">
      <c r="A12478" s="9" t="s">
        <v>43343</v>
      </c>
      <c r="B12478" s="20" t="s">
        <v>6764</v>
      </c>
      <c r="C12478" s="14" t="s">
        <v>26480</v>
      </c>
      <c r="D12478" s="16"/>
      <c r="E12478" s="20" t="s">
        <v>420</v>
      </c>
      <c r="F12478" s="16" t="s">
        <v>26011</v>
      </c>
      <c r="G12478" s="51" t="s">
        <v>26270</v>
      </c>
      <c r="H12478" s="13"/>
    </row>
    <row r="12479" spans="1:8" ht="21.75" customHeight="1">
      <c r="A12479" s="9" t="s">
        <v>43343</v>
      </c>
      <c r="B12479" s="20" t="s">
        <v>6764</v>
      </c>
      <c r="C12479" s="14" t="s">
        <v>26481</v>
      </c>
      <c r="D12479" s="16"/>
      <c r="E12479" s="20" t="s">
        <v>420</v>
      </c>
      <c r="F12479" s="16" t="s">
        <v>13898</v>
      </c>
      <c r="G12479" s="51" t="s">
        <v>26270</v>
      </c>
      <c r="H12479" s="13"/>
    </row>
    <row r="12480" spans="1:8" ht="21.75" customHeight="1">
      <c r="A12480" s="9" t="s">
        <v>43343</v>
      </c>
      <c r="B12480" s="20" t="s">
        <v>6764</v>
      </c>
      <c r="C12480" s="14" t="s">
        <v>26482</v>
      </c>
      <c r="D12480" s="16"/>
      <c r="E12480" s="20" t="s">
        <v>420</v>
      </c>
      <c r="F12480" s="16" t="s">
        <v>14362</v>
      </c>
      <c r="G12480" s="51" t="s">
        <v>26270</v>
      </c>
      <c r="H12480" s="13"/>
    </row>
    <row r="12481" spans="1:8" ht="21.75" customHeight="1">
      <c r="A12481" s="9" t="s">
        <v>43343</v>
      </c>
      <c r="B12481" s="20" t="s">
        <v>6764</v>
      </c>
      <c r="C12481" s="14" t="s">
        <v>8294</v>
      </c>
      <c r="D12481" s="16"/>
      <c r="E12481" s="20" t="s">
        <v>420</v>
      </c>
      <c r="F12481" s="16" t="s">
        <v>26483</v>
      </c>
      <c r="G12481" s="51" t="s">
        <v>26270</v>
      </c>
      <c r="H12481" s="13"/>
    </row>
    <row r="12482" spans="1:8" ht="21.75" customHeight="1">
      <c r="A12482" s="9" t="s">
        <v>43343</v>
      </c>
      <c r="B12482" s="20" t="s">
        <v>6764</v>
      </c>
      <c r="C12482" s="14" t="s">
        <v>17259</v>
      </c>
      <c r="D12482" s="16"/>
      <c r="E12482" s="20" t="s">
        <v>420</v>
      </c>
      <c r="F12482" s="16" t="s">
        <v>26487</v>
      </c>
      <c r="G12482" s="51" t="s">
        <v>26270</v>
      </c>
      <c r="H12482" s="13"/>
    </row>
    <row r="12483" spans="1:8" ht="21.75" customHeight="1">
      <c r="A12483" s="9" t="s">
        <v>43343</v>
      </c>
      <c r="B12483" s="20" t="s">
        <v>6764</v>
      </c>
      <c r="C12483" s="14" t="s">
        <v>9333</v>
      </c>
      <c r="D12483" s="16"/>
      <c r="E12483" s="20" t="s">
        <v>420</v>
      </c>
      <c r="F12483" s="16" t="s">
        <v>26488</v>
      </c>
      <c r="G12483" s="51" t="s">
        <v>26270</v>
      </c>
      <c r="H12483" s="13"/>
    </row>
    <row r="12484" spans="1:8" ht="21.75" customHeight="1">
      <c r="A12484" s="9" t="s">
        <v>43343</v>
      </c>
      <c r="B12484" s="20" t="s">
        <v>6764</v>
      </c>
      <c r="C12484" s="14" t="s">
        <v>249</v>
      </c>
      <c r="D12484" s="16"/>
      <c r="E12484" s="20" t="s">
        <v>420</v>
      </c>
      <c r="F12484" s="16" t="s">
        <v>25749</v>
      </c>
      <c r="G12484" s="51" t="s">
        <v>26270</v>
      </c>
      <c r="H12484" s="13"/>
    </row>
    <row r="12485" spans="1:8" ht="21.75" customHeight="1">
      <c r="A12485" s="9" t="s">
        <v>43343</v>
      </c>
      <c r="B12485" s="20" t="s">
        <v>6764</v>
      </c>
      <c r="C12485" s="14" t="s">
        <v>6190</v>
      </c>
      <c r="D12485" s="16"/>
      <c r="E12485" s="20" t="s">
        <v>420</v>
      </c>
      <c r="F12485" s="16" t="s">
        <v>25629</v>
      </c>
      <c r="G12485" s="51" t="s">
        <v>26270</v>
      </c>
      <c r="H12485" s="13"/>
    </row>
    <row r="12486" spans="1:8" ht="21.75" customHeight="1">
      <c r="A12486" s="9" t="s">
        <v>43343</v>
      </c>
      <c r="B12486" s="20" t="s">
        <v>6764</v>
      </c>
      <c r="C12486" s="14" t="s">
        <v>26489</v>
      </c>
      <c r="D12486" s="16"/>
      <c r="E12486" s="20" t="s">
        <v>420</v>
      </c>
      <c r="F12486" s="16" t="s">
        <v>26493</v>
      </c>
      <c r="G12486" s="51" t="s">
        <v>26270</v>
      </c>
      <c r="H12486" s="13"/>
    </row>
    <row r="12487" spans="1:8" ht="21.75" customHeight="1">
      <c r="A12487" s="9" t="s">
        <v>43343</v>
      </c>
      <c r="B12487" s="20" t="s">
        <v>6764</v>
      </c>
      <c r="C12487" s="14" t="s">
        <v>26494</v>
      </c>
      <c r="D12487" s="16"/>
      <c r="E12487" s="20" t="s">
        <v>420</v>
      </c>
      <c r="F12487" s="16" t="s">
        <v>25649</v>
      </c>
      <c r="G12487" s="51" t="s">
        <v>26270</v>
      </c>
      <c r="H12487" s="13"/>
    </row>
    <row r="12488" spans="1:8" ht="21.75" customHeight="1">
      <c r="A12488" s="9" t="s">
        <v>43343</v>
      </c>
      <c r="B12488" s="20" t="s">
        <v>6764</v>
      </c>
      <c r="C12488" s="14" t="s">
        <v>26495</v>
      </c>
      <c r="D12488" s="16"/>
      <c r="E12488" s="20" t="s">
        <v>420</v>
      </c>
      <c r="F12488" s="16" t="s">
        <v>3210</v>
      </c>
      <c r="G12488" s="51" t="s">
        <v>26270</v>
      </c>
      <c r="H12488" s="13"/>
    </row>
    <row r="12489" spans="1:8" ht="21.75" customHeight="1">
      <c r="A12489" s="9" t="s">
        <v>43343</v>
      </c>
      <c r="B12489" s="20" t="s">
        <v>6764</v>
      </c>
      <c r="C12489" s="14" t="s">
        <v>21390</v>
      </c>
      <c r="D12489" s="16"/>
      <c r="E12489" s="20" t="s">
        <v>420</v>
      </c>
      <c r="F12489" s="16" t="s">
        <v>26496</v>
      </c>
      <c r="G12489" s="51" t="s">
        <v>26270</v>
      </c>
      <c r="H12489" s="13"/>
    </row>
    <row r="12490" spans="1:8" ht="21.75" customHeight="1">
      <c r="A12490" s="9" t="s">
        <v>43343</v>
      </c>
      <c r="B12490" s="20" t="s">
        <v>6764</v>
      </c>
      <c r="C12490" s="14" t="s">
        <v>26497</v>
      </c>
      <c r="D12490" s="16"/>
      <c r="E12490" s="20" t="s">
        <v>420</v>
      </c>
      <c r="F12490" s="16" t="s">
        <v>26499</v>
      </c>
      <c r="G12490" s="51" t="s">
        <v>26270</v>
      </c>
      <c r="H12490" s="13"/>
    </row>
    <row r="12491" spans="1:8" ht="21.75" customHeight="1">
      <c r="A12491" s="9" t="s">
        <v>43343</v>
      </c>
      <c r="B12491" s="20" t="s">
        <v>6764</v>
      </c>
      <c r="C12491" s="14" t="s">
        <v>2871</v>
      </c>
      <c r="D12491" s="16"/>
      <c r="E12491" s="20" t="s">
        <v>420</v>
      </c>
      <c r="F12491" s="16" t="s">
        <v>26502</v>
      </c>
      <c r="G12491" s="51" t="s">
        <v>26270</v>
      </c>
      <c r="H12491" s="13"/>
    </row>
    <row r="12492" spans="1:8" ht="21.75" customHeight="1">
      <c r="A12492" s="9" t="s">
        <v>43343</v>
      </c>
      <c r="B12492" s="20" t="s">
        <v>6764</v>
      </c>
      <c r="C12492" s="14" t="s">
        <v>22994</v>
      </c>
      <c r="D12492" s="16"/>
      <c r="E12492" s="20" t="s">
        <v>420</v>
      </c>
      <c r="F12492" s="16" t="s">
        <v>165</v>
      </c>
      <c r="G12492" s="51" t="s">
        <v>26270</v>
      </c>
      <c r="H12492" s="13"/>
    </row>
    <row r="12493" spans="1:8" ht="21.75" customHeight="1">
      <c r="A12493" s="9" t="s">
        <v>43343</v>
      </c>
      <c r="B12493" s="20" t="s">
        <v>6764</v>
      </c>
      <c r="C12493" s="14" t="s">
        <v>26504</v>
      </c>
      <c r="D12493" s="16"/>
      <c r="E12493" s="20" t="s">
        <v>420</v>
      </c>
      <c r="F12493" s="16" t="s">
        <v>26505</v>
      </c>
      <c r="G12493" s="51" t="s">
        <v>26270</v>
      </c>
      <c r="H12493" s="13"/>
    </row>
    <row r="12494" spans="1:8" ht="21.75" customHeight="1">
      <c r="A12494" s="9" t="s">
        <v>43343</v>
      </c>
      <c r="B12494" s="20" t="s">
        <v>6764</v>
      </c>
      <c r="C12494" s="14" t="s">
        <v>26506</v>
      </c>
      <c r="D12494" s="16"/>
      <c r="E12494" s="20" t="s">
        <v>420</v>
      </c>
      <c r="F12494" s="16" t="s">
        <v>18851</v>
      </c>
      <c r="G12494" s="51" t="s">
        <v>26270</v>
      </c>
      <c r="H12494" s="13"/>
    </row>
    <row r="12495" spans="1:8" ht="21.75" customHeight="1">
      <c r="A12495" s="9" t="s">
        <v>43343</v>
      </c>
      <c r="B12495" s="20" t="s">
        <v>6764</v>
      </c>
      <c r="C12495" s="14" t="s">
        <v>26507</v>
      </c>
      <c r="D12495" s="16"/>
      <c r="E12495" s="20" t="s">
        <v>420</v>
      </c>
      <c r="F12495" s="16" t="s">
        <v>4271</v>
      </c>
      <c r="G12495" s="51" t="s">
        <v>26270</v>
      </c>
      <c r="H12495" s="13"/>
    </row>
    <row r="12496" spans="1:8" ht="21.75" customHeight="1">
      <c r="A12496" s="9" t="s">
        <v>43343</v>
      </c>
      <c r="B12496" s="20" t="s">
        <v>6764</v>
      </c>
      <c r="C12496" s="14" t="s">
        <v>20059</v>
      </c>
      <c r="D12496" s="16"/>
      <c r="E12496" s="20" t="s">
        <v>420</v>
      </c>
      <c r="F12496" s="16" t="s">
        <v>3827</v>
      </c>
      <c r="G12496" s="51" t="s">
        <v>26270</v>
      </c>
      <c r="H12496" s="13"/>
    </row>
    <row r="12497" spans="1:8" ht="21.75" customHeight="1">
      <c r="A12497" s="9" t="s">
        <v>43343</v>
      </c>
      <c r="B12497" s="20" t="s">
        <v>6764</v>
      </c>
      <c r="C12497" s="14" t="s">
        <v>26508</v>
      </c>
      <c r="D12497" s="16"/>
      <c r="E12497" s="20" t="s">
        <v>420</v>
      </c>
      <c r="F12497" s="16" t="s">
        <v>7563</v>
      </c>
      <c r="G12497" s="51" t="s">
        <v>26270</v>
      </c>
      <c r="H12497" s="13"/>
    </row>
    <row r="12498" spans="1:8" ht="21.75" customHeight="1">
      <c r="A12498" s="9" t="s">
        <v>43343</v>
      </c>
      <c r="B12498" s="20" t="s">
        <v>6764</v>
      </c>
      <c r="C12498" s="14" t="s">
        <v>26510</v>
      </c>
      <c r="D12498" s="16"/>
      <c r="E12498" s="20" t="s">
        <v>420</v>
      </c>
      <c r="F12498" s="16" t="s">
        <v>26513</v>
      </c>
      <c r="G12498" s="51" t="s">
        <v>26270</v>
      </c>
      <c r="H12498" s="13"/>
    </row>
    <row r="12499" spans="1:8" ht="21.75" customHeight="1">
      <c r="A12499" s="9" t="s">
        <v>43343</v>
      </c>
      <c r="B12499" s="20" t="s">
        <v>6764</v>
      </c>
      <c r="C12499" s="14" t="s">
        <v>26515</v>
      </c>
      <c r="D12499" s="16"/>
      <c r="E12499" s="20" t="s">
        <v>420</v>
      </c>
      <c r="F12499" s="16" t="s">
        <v>26516</v>
      </c>
      <c r="G12499" s="51" t="s">
        <v>26270</v>
      </c>
      <c r="H12499" s="13"/>
    </row>
    <row r="12500" spans="1:8" ht="21.75" customHeight="1">
      <c r="A12500" s="9" t="s">
        <v>43343</v>
      </c>
      <c r="B12500" s="20" t="s">
        <v>6764</v>
      </c>
      <c r="C12500" s="14" t="s">
        <v>26518</v>
      </c>
      <c r="D12500" s="16"/>
      <c r="E12500" s="20" t="s">
        <v>420</v>
      </c>
      <c r="F12500" s="16" t="s">
        <v>21032</v>
      </c>
      <c r="G12500" s="51" t="s">
        <v>26270</v>
      </c>
      <c r="H12500" s="13"/>
    </row>
    <row r="12501" spans="1:8" ht="21.75" customHeight="1">
      <c r="A12501" s="9" t="s">
        <v>43343</v>
      </c>
      <c r="B12501" s="20" t="s">
        <v>6764</v>
      </c>
      <c r="C12501" s="14" t="s">
        <v>26519</v>
      </c>
      <c r="D12501" s="16"/>
      <c r="E12501" s="20" t="s">
        <v>420</v>
      </c>
      <c r="F12501" s="16" t="s">
        <v>26520</v>
      </c>
      <c r="G12501" s="51" t="s">
        <v>26270</v>
      </c>
      <c r="H12501" s="13"/>
    </row>
    <row r="12502" spans="1:8" ht="21.75" customHeight="1">
      <c r="A12502" s="9" t="s">
        <v>43343</v>
      </c>
      <c r="B12502" s="20" t="s">
        <v>6764</v>
      </c>
      <c r="C12502" s="14" t="s">
        <v>26522</v>
      </c>
      <c r="D12502" s="16"/>
      <c r="E12502" s="20" t="s">
        <v>420</v>
      </c>
      <c r="F12502" s="16" t="s">
        <v>502</v>
      </c>
      <c r="G12502" s="51" t="s">
        <v>26270</v>
      </c>
      <c r="H12502" s="13"/>
    </row>
    <row r="12503" spans="1:8" ht="21.75" customHeight="1">
      <c r="A12503" s="9" t="s">
        <v>43343</v>
      </c>
      <c r="B12503" s="20" t="s">
        <v>6764</v>
      </c>
      <c r="C12503" s="14" t="s">
        <v>26524</v>
      </c>
      <c r="D12503" s="16"/>
      <c r="E12503" s="20" t="s">
        <v>420</v>
      </c>
      <c r="F12503" s="16" t="s">
        <v>10431</v>
      </c>
      <c r="G12503" s="51" t="s">
        <v>26270</v>
      </c>
      <c r="H12503" s="13"/>
    </row>
    <row r="12504" spans="1:8" ht="21.75" customHeight="1">
      <c r="A12504" s="9" t="s">
        <v>43343</v>
      </c>
      <c r="B12504" s="20" t="s">
        <v>6764</v>
      </c>
      <c r="C12504" s="14" t="s">
        <v>26526</v>
      </c>
      <c r="D12504" s="16"/>
      <c r="E12504" s="20" t="s">
        <v>420</v>
      </c>
      <c r="F12504" s="16" t="s">
        <v>26527</v>
      </c>
      <c r="G12504" s="51" t="s">
        <v>26270</v>
      </c>
      <c r="H12504" s="13"/>
    </row>
    <row r="12505" spans="1:8" ht="21.75" customHeight="1">
      <c r="A12505" s="9" t="s">
        <v>43343</v>
      </c>
      <c r="B12505" s="20" t="s">
        <v>6764</v>
      </c>
      <c r="C12505" s="14" t="s">
        <v>26528</v>
      </c>
      <c r="D12505" s="16"/>
      <c r="E12505" s="20" t="s">
        <v>420</v>
      </c>
      <c r="F12505" s="16" t="s">
        <v>14942</v>
      </c>
      <c r="G12505" s="51" t="s">
        <v>26270</v>
      </c>
      <c r="H12505" s="13"/>
    </row>
    <row r="12506" spans="1:8" ht="21.75" customHeight="1">
      <c r="A12506" s="9" t="s">
        <v>43343</v>
      </c>
      <c r="B12506" s="20" t="s">
        <v>6764</v>
      </c>
      <c r="C12506" s="14" t="s">
        <v>21690</v>
      </c>
      <c r="D12506" s="16"/>
      <c r="E12506" s="20" t="s">
        <v>420</v>
      </c>
      <c r="F12506" s="16" t="s">
        <v>26529</v>
      </c>
      <c r="G12506" s="51" t="s">
        <v>26270</v>
      </c>
      <c r="H12506" s="13"/>
    </row>
    <row r="12507" spans="1:8" ht="21.75" customHeight="1">
      <c r="A12507" s="9" t="s">
        <v>43343</v>
      </c>
      <c r="B12507" s="20" t="s">
        <v>6764</v>
      </c>
      <c r="C12507" s="14" t="s">
        <v>21247</v>
      </c>
      <c r="D12507" s="16"/>
      <c r="E12507" s="20" t="s">
        <v>420</v>
      </c>
      <c r="F12507" s="16" t="s">
        <v>26530</v>
      </c>
      <c r="G12507" s="51" t="s">
        <v>26270</v>
      </c>
      <c r="H12507" s="13"/>
    </row>
    <row r="12508" spans="1:8" ht="21.75" customHeight="1">
      <c r="A12508" s="9" t="s">
        <v>43343</v>
      </c>
      <c r="B12508" s="20" t="s">
        <v>6764</v>
      </c>
      <c r="C12508" s="14" t="s">
        <v>26531</v>
      </c>
      <c r="D12508" s="16"/>
      <c r="E12508" s="20" t="s">
        <v>420</v>
      </c>
      <c r="F12508" s="16" t="s">
        <v>26533</v>
      </c>
      <c r="G12508" s="51" t="s">
        <v>26270</v>
      </c>
      <c r="H12508" s="13"/>
    </row>
    <row r="12509" spans="1:8" ht="21.75" customHeight="1">
      <c r="A12509" s="9" t="s">
        <v>43343</v>
      </c>
      <c r="B12509" s="20" t="s">
        <v>6764</v>
      </c>
      <c r="C12509" s="14" t="s">
        <v>26534</v>
      </c>
      <c r="D12509" s="16"/>
      <c r="E12509" s="20" t="s">
        <v>420</v>
      </c>
      <c r="F12509" s="16" t="s">
        <v>26536</v>
      </c>
      <c r="G12509" s="51" t="s">
        <v>26270</v>
      </c>
      <c r="H12509" s="13"/>
    </row>
    <row r="12510" spans="1:8" ht="21.75" customHeight="1">
      <c r="A12510" s="9" t="s">
        <v>43343</v>
      </c>
      <c r="B12510" s="20" t="s">
        <v>6764</v>
      </c>
      <c r="C12510" s="14" t="s">
        <v>26540</v>
      </c>
      <c r="D12510" s="16"/>
      <c r="E12510" s="20" t="s">
        <v>420</v>
      </c>
      <c r="F12510" s="16" t="s">
        <v>16807</v>
      </c>
      <c r="G12510" s="51" t="s">
        <v>26270</v>
      </c>
      <c r="H12510" s="13"/>
    </row>
    <row r="12511" spans="1:8" ht="21.75" customHeight="1">
      <c r="A12511" s="9" t="s">
        <v>43343</v>
      </c>
      <c r="B12511" s="20" t="s">
        <v>6764</v>
      </c>
      <c r="C12511" s="14" t="s">
        <v>3415</v>
      </c>
      <c r="D12511" s="16"/>
      <c r="E12511" s="20" t="s">
        <v>420</v>
      </c>
      <c r="F12511" s="16" t="s">
        <v>26542</v>
      </c>
      <c r="G12511" s="51" t="s">
        <v>26270</v>
      </c>
      <c r="H12511" s="13"/>
    </row>
    <row r="12512" spans="1:8" ht="21.75" customHeight="1">
      <c r="A12512" s="9" t="s">
        <v>43343</v>
      </c>
      <c r="B12512" s="20" t="s">
        <v>6764</v>
      </c>
      <c r="C12512" s="14" t="s">
        <v>26543</v>
      </c>
      <c r="D12512" s="16"/>
      <c r="E12512" s="20" t="s">
        <v>420</v>
      </c>
      <c r="F12512" s="16" t="s">
        <v>26545</v>
      </c>
      <c r="G12512" s="51" t="s">
        <v>26270</v>
      </c>
      <c r="H12512" s="13"/>
    </row>
    <row r="12513" spans="1:8" ht="21.75" customHeight="1">
      <c r="A12513" s="9" t="s">
        <v>43343</v>
      </c>
      <c r="B12513" s="20" t="s">
        <v>6764</v>
      </c>
      <c r="C12513" s="14" t="s">
        <v>26547</v>
      </c>
      <c r="D12513" s="16"/>
      <c r="E12513" s="20" t="s">
        <v>420</v>
      </c>
      <c r="F12513" s="16" t="s">
        <v>26548</v>
      </c>
      <c r="G12513" s="51" t="s">
        <v>26270</v>
      </c>
      <c r="H12513" s="13"/>
    </row>
    <row r="12514" spans="1:8" ht="21.75" customHeight="1">
      <c r="A12514" s="9" t="s">
        <v>43343</v>
      </c>
      <c r="B12514" s="20" t="s">
        <v>6764</v>
      </c>
      <c r="C12514" s="14" t="s">
        <v>26549</v>
      </c>
      <c r="D12514" s="16"/>
      <c r="E12514" s="20" t="s">
        <v>420</v>
      </c>
      <c r="F12514" s="16" t="s">
        <v>26551</v>
      </c>
      <c r="G12514" s="51" t="s">
        <v>26270</v>
      </c>
      <c r="H12514" s="13"/>
    </row>
    <row r="12515" spans="1:8" ht="21.75" customHeight="1">
      <c r="A12515" s="9" t="s">
        <v>43343</v>
      </c>
      <c r="B12515" s="20" t="s">
        <v>6764</v>
      </c>
      <c r="C12515" s="14" t="s">
        <v>26552</v>
      </c>
      <c r="D12515" s="16"/>
      <c r="E12515" s="20" t="s">
        <v>420</v>
      </c>
      <c r="F12515" s="16" t="s">
        <v>26554</v>
      </c>
      <c r="G12515" s="51" t="s">
        <v>26270</v>
      </c>
      <c r="H12515" s="13"/>
    </row>
    <row r="12516" spans="1:8" ht="21.75" customHeight="1">
      <c r="A12516" s="9" t="s">
        <v>43343</v>
      </c>
      <c r="B12516" s="20" t="s">
        <v>6764</v>
      </c>
      <c r="C12516" s="14" t="s">
        <v>19846</v>
      </c>
      <c r="D12516" s="16"/>
      <c r="E12516" s="20" t="s">
        <v>420</v>
      </c>
      <c r="F12516" s="16" t="s">
        <v>7731</v>
      </c>
      <c r="G12516" s="51" t="s">
        <v>26270</v>
      </c>
      <c r="H12516" s="13"/>
    </row>
    <row r="12517" spans="1:8" ht="21.75" customHeight="1">
      <c r="A12517" s="9" t="s">
        <v>43343</v>
      </c>
      <c r="B12517" s="20" t="s">
        <v>6764</v>
      </c>
      <c r="C12517" s="14" t="s">
        <v>26555</v>
      </c>
      <c r="D12517" s="16"/>
      <c r="E12517" s="20" t="s">
        <v>420</v>
      </c>
      <c r="F12517" s="16" t="s">
        <v>26557</v>
      </c>
      <c r="G12517" s="51" t="s">
        <v>26270</v>
      </c>
      <c r="H12517" s="13"/>
    </row>
    <row r="12518" spans="1:8" ht="21.75" customHeight="1">
      <c r="A12518" s="9" t="s">
        <v>43343</v>
      </c>
      <c r="B12518" s="20" t="s">
        <v>6764</v>
      </c>
      <c r="C12518" s="14" t="s">
        <v>26558</v>
      </c>
      <c r="D12518" s="16"/>
      <c r="E12518" s="20" t="s">
        <v>420</v>
      </c>
      <c r="F12518" s="16" t="s">
        <v>26560</v>
      </c>
      <c r="G12518" s="51" t="s">
        <v>26270</v>
      </c>
      <c r="H12518" s="13"/>
    </row>
    <row r="12519" spans="1:8" ht="21.75" customHeight="1">
      <c r="A12519" s="9" t="s">
        <v>43343</v>
      </c>
      <c r="B12519" s="20" t="s">
        <v>6764</v>
      </c>
      <c r="C12519" s="14" t="s">
        <v>26562</v>
      </c>
      <c r="D12519" s="16"/>
      <c r="E12519" s="20" t="s">
        <v>420</v>
      </c>
      <c r="F12519" s="16" t="s">
        <v>26564</v>
      </c>
      <c r="G12519" s="51" t="s">
        <v>26270</v>
      </c>
      <c r="H12519" s="13"/>
    </row>
    <row r="12520" spans="1:8" ht="21.75" customHeight="1">
      <c r="A12520" s="9" t="s">
        <v>43343</v>
      </c>
      <c r="B12520" s="20" t="s">
        <v>6764</v>
      </c>
      <c r="C12520" s="14" t="s">
        <v>26565</v>
      </c>
      <c r="D12520" s="16"/>
      <c r="E12520" s="20" t="s">
        <v>420</v>
      </c>
      <c r="F12520" s="16" t="s">
        <v>26566</v>
      </c>
      <c r="G12520" s="51" t="s">
        <v>26270</v>
      </c>
      <c r="H12520" s="13"/>
    </row>
    <row r="12521" spans="1:8" ht="21.75" customHeight="1">
      <c r="A12521" s="9" t="s">
        <v>43343</v>
      </c>
      <c r="B12521" s="20" t="s">
        <v>6764</v>
      </c>
      <c r="C12521" s="14" t="s">
        <v>26567</v>
      </c>
      <c r="D12521" s="16"/>
      <c r="E12521" s="20" t="s">
        <v>420</v>
      </c>
      <c r="F12521" s="16" t="s">
        <v>8607</v>
      </c>
      <c r="G12521" s="51" t="s">
        <v>26270</v>
      </c>
      <c r="H12521" s="13"/>
    </row>
    <row r="12522" spans="1:8" ht="21.75" customHeight="1">
      <c r="A12522" s="9" t="s">
        <v>43343</v>
      </c>
      <c r="B12522" s="20" t="s">
        <v>6764</v>
      </c>
      <c r="C12522" s="14" t="s">
        <v>23041</v>
      </c>
      <c r="D12522" s="16"/>
      <c r="E12522" s="20" t="s">
        <v>420</v>
      </c>
      <c r="F12522" s="16" t="s">
        <v>26568</v>
      </c>
      <c r="G12522" s="51" t="s">
        <v>26270</v>
      </c>
      <c r="H12522" s="13"/>
    </row>
    <row r="12523" spans="1:8" ht="21.75" customHeight="1">
      <c r="A12523" s="9" t="s">
        <v>43343</v>
      </c>
      <c r="B12523" s="20" t="s">
        <v>6764</v>
      </c>
      <c r="C12523" s="14" t="s">
        <v>12295</v>
      </c>
      <c r="D12523" s="16"/>
      <c r="E12523" s="20" t="s">
        <v>303</v>
      </c>
      <c r="F12523" s="16" t="s">
        <v>26569</v>
      </c>
      <c r="G12523" s="51" t="s">
        <v>26570</v>
      </c>
      <c r="H12523" s="13"/>
    </row>
    <row r="12524" spans="1:8" ht="21.75" customHeight="1">
      <c r="A12524" s="9" t="s">
        <v>43343</v>
      </c>
      <c r="B12524" s="20" t="s">
        <v>6764</v>
      </c>
      <c r="C12524" s="14" t="s">
        <v>26571</v>
      </c>
      <c r="D12524" s="16"/>
      <c r="E12524" s="20" t="s">
        <v>303</v>
      </c>
      <c r="F12524" s="16" t="s">
        <v>26573</v>
      </c>
      <c r="G12524" s="51" t="s">
        <v>26570</v>
      </c>
      <c r="H12524" s="13"/>
    </row>
    <row r="12525" spans="1:8" ht="21.75" customHeight="1">
      <c r="A12525" s="9" t="s">
        <v>43343</v>
      </c>
      <c r="B12525" s="20" t="s">
        <v>6764</v>
      </c>
      <c r="C12525" s="14" t="s">
        <v>26575</v>
      </c>
      <c r="D12525" s="16"/>
      <c r="E12525" s="20" t="s">
        <v>303</v>
      </c>
      <c r="F12525" s="16" t="s">
        <v>26576</v>
      </c>
      <c r="G12525" s="51" t="s">
        <v>26570</v>
      </c>
      <c r="H12525" s="13"/>
    </row>
    <row r="12526" spans="1:8" ht="21.75" customHeight="1">
      <c r="A12526" s="9" t="s">
        <v>43343</v>
      </c>
      <c r="B12526" s="20" t="s">
        <v>6764</v>
      </c>
      <c r="C12526" s="14" t="s">
        <v>26283</v>
      </c>
      <c r="D12526" s="16"/>
      <c r="E12526" s="20" t="s">
        <v>303</v>
      </c>
      <c r="F12526" s="16" t="s">
        <v>11698</v>
      </c>
      <c r="G12526" s="51" t="s">
        <v>26570</v>
      </c>
      <c r="H12526" s="13"/>
    </row>
    <row r="12527" spans="1:8" ht="21.75" customHeight="1">
      <c r="A12527" s="9" t="s">
        <v>43343</v>
      </c>
      <c r="B12527" s="20" t="s">
        <v>6764</v>
      </c>
      <c r="C12527" s="14" t="s">
        <v>6104</v>
      </c>
      <c r="D12527" s="16"/>
      <c r="E12527" s="20" t="s">
        <v>303</v>
      </c>
      <c r="F12527" s="16" t="s">
        <v>26577</v>
      </c>
      <c r="G12527" s="51" t="s">
        <v>26570</v>
      </c>
      <c r="H12527" s="13"/>
    </row>
    <row r="12528" spans="1:8" ht="21.75" customHeight="1">
      <c r="A12528" s="9" t="s">
        <v>43343</v>
      </c>
      <c r="B12528" s="20" t="s">
        <v>6764</v>
      </c>
      <c r="C12528" s="14" t="s">
        <v>26579</v>
      </c>
      <c r="D12528" s="16"/>
      <c r="E12528" s="20" t="s">
        <v>303</v>
      </c>
      <c r="F12528" s="16" t="s">
        <v>5996</v>
      </c>
      <c r="G12528" s="51" t="s">
        <v>26570</v>
      </c>
      <c r="H12528" s="13"/>
    </row>
    <row r="12529" spans="1:8" ht="21.75" customHeight="1">
      <c r="A12529" s="9" t="s">
        <v>43343</v>
      </c>
      <c r="B12529" s="20" t="s">
        <v>6764</v>
      </c>
      <c r="C12529" s="14" t="s">
        <v>26581</v>
      </c>
      <c r="D12529" s="16"/>
      <c r="E12529" s="20" t="s">
        <v>303</v>
      </c>
      <c r="F12529" s="16" t="s">
        <v>26583</v>
      </c>
      <c r="G12529" s="51" t="s">
        <v>26570</v>
      </c>
      <c r="H12529" s="13"/>
    </row>
    <row r="12530" spans="1:8" ht="21.75" customHeight="1">
      <c r="A12530" s="9" t="s">
        <v>43343</v>
      </c>
      <c r="B12530" s="20" t="s">
        <v>6764</v>
      </c>
      <c r="C12530" s="14" t="s">
        <v>26584</v>
      </c>
      <c r="D12530" s="16"/>
      <c r="E12530" s="20" t="s">
        <v>303</v>
      </c>
      <c r="F12530" s="16" t="s">
        <v>26586</v>
      </c>
      <c r="G12530" s="51" t="s">
        <v>26570</v>
      </c>
      <c r="H12530" s="13"/>
    </row>
    <row r="12531" spans="1:8" ht="21.75" customHeight="1">
      <c r="A12531" s="9" t="s">
        <v>43343</v>
      </c>
      <c r="B12531" s="20" t="s">
        <v>6764</v>
      </c>
      <c r="C12531" s="14" t="s">
        <v>26587</v>
      </c>
      <c r="D12531" s="16"/>
      <c r="E12531" s="20" t="s">
        <v>303</v>
      </c>
      <c r="F12531" s="16" t="s">
        <v>8341</v>
      </c>
      <c r="G12531" s="51" t="s">
        <v>26570</v>
      </c>
      <c r="H12531" s="13"/>
    </row>
    <row r="12532" spans="1:8" ht="21.75" customHeight="1">
      <c r="A12532" s="9" t="s">
        <v>43343</v>
      </c>
      <c r="B12532" s="20" t="s">
        <v>6764</v>
      </c>
      <c r="C12532" s="14" t="s">
        <v>26590</v>
      </c>
      <c r="D12532" s="16"/>
      <c r="E12532" s="20" t="s">
        <v>303</v>
      </c>
      <c r="F12532" s="16" t="s">
        <v>26592</v>
      </c>
      <c r="G12532" s="51" t="s">
        <v>26570</v>
      </c>
      <c r="H12532" s="13"/>
    </row>
    <row r="12533" spans="1:8" ht="21.75" customHeight="1">
      <c r="A12533" s="9" t="s">
        <v>43343</v>
      </c>
      <c r="B12533" s="20" t="s">
        <v>6764</v>
      </c>
      <c r="C12533" s="14" t="s">
        <v>6846</v>
      </c>
      <c r="D12533" s="16"/>
      <c r="E12533" s="20" t="s">
        <v>303</v>
      </c>
      <c r="F12533" s="16" t="s">
        <v>26594</v>
      </c>
      <c r="G12533" s="51" t="s">
        <v>26570</v>
      </c>
      <c r="H12533" s="13"/>
    </row>
    <row r="12534" spans="1:8" ht="21.75" customHeight="1">
      <c r="A12534" s="9" t="s">
        <v>43343</v>
      </c>
      <c r="B12534" s="20" t="s">
        <v>6764</v>
      </c>
      <c r="C12534" s="14" t="s">
        <v>1220</v>
      </c>
      <c r="D12534" s="16"/>
      <c r="E12534" s="20" t="s">
        <v>303</v>
      </c>
      <c r="F12534" s="16" t="s">
        <v>16522</v>
      </c>
      <c r="G12534" s="51" t="s">
        <v>26570</v>
      </c>
      <c r="H12534" s="13"/>
    </row>
    <row r="12535" spans="1:8" ht="21.75" customHeight="1">
      <c r="A12535" s="9" t="s">
        <v>43343</v>
      </c>
      <c r="B12535" s="20" t="s">
        <v>6764</v>
      </c>
      <c r="C12535" s="14" t="s">
        <v>26597</v>
      </c>
      <c r="D12535" s="16"/>
      <c r="E12535" s="20" t="s">
        <v>303</v>
      </c>
      <c r="F12535" s="16" t="s">
        <v>26598</v>
      </c>
      <c r="G12535" s="51" t="s">
        <v>26570</v>
      </c>
      <c r="H12535" s="13"/>
    </row>
    <row r="12536" spans="1:8" ht="21.75" customHeight="1">
      <c r="A12536" s="9" t="s">
        <v>43343</v>
      </c>
      <c r="B12536" s="20" t="s">
        <v>6764</v>
      </c>
      <c r="C12536" s="14" t="s">
        <v>24405</v>
      </c>
      <c r="D12536" s="16"/>
      <c r="E12536" s="20" t="s">
        <v>303</v>
      </c>
      <c r="F12536" s="16" t="s">
        <v>26599</v>
      </c>
      <c r="G12536" s="51" t="s">
        <v>26570</v>
      </c>
      <c r="H12536" s="13"/>
    </row>
    <row r="12537" spans="1:8" ht="21.75" customHeight="1">
      <c r="A12537" s="9" t="s">
        <v>43343</v>
      </c>
      <c r="B12537" s="20" t="s">
        <v>6764</v>
      </c>
      <c r="C12537" s="14" t="s">
        <v>18328</v>
      </c>
      <c r="D12537" s="16"/>
      <c r="E12537" s="20" t="s">
        <v>303</v>
      </c>
      <c r="F12537" s="16" t="s">
        <v>26601</v>
      </c>
      <c r="G12537" s="51" t="s">
        <v>26570</v>
      </c>
      <c r="H12537" s="13"/>
    </row>
    <row r="12538" spans="1:8" ht="21.75" customHeight="1">
      <c r="A12538" s="9" t="s">
        <v>43343</v>
      </c>
      <c r="B12538" s="20" t="s">
        <v>6764</v>
      </c>
      <c r="C12538" s="14" t="s">
        <v>26604</v>
      </c>
      <c r="D12538" s="16"/>
      <c r="E12538" s="20" t="s">
        <v>303</v>
      </c>
      <c r="F12538" s="16" t="s">
        <v>26605</v>
      </c>
      <c r="G12538" s="51" t="s">
        <v>26570</v>
      </c>
      <c r="H12538" s="13"/>
    </row>
    <row r="12539" spans="1:8" ht="21.75" customHeight="1">
      <c r="A12539" s="9" t="s">
        <v>43343</v>
      </c>
      <c r="B12539" s="20" t="s">
        <v>6764</v>
      </c>
      <c r="C12539" s="14" t="s">
        <v>25476</v>
      </c>
      <c r="D12539" s="16"/>
      <c r="E12539" s="20" t="s">
        <v>303</v>
      </c>
      <c r="F12539" s="16" t="s">
        <v>26607</v>
      </c>
      <c r="G12539" s="51" t="s">
        <v>26570</v>
      </c>
      <c r="H12539" s="13"/>
    </row>
    <row r="12540" spans="1:8" ht="21.75" customHeight="1">
      <c r="A12540" s="9" t="s">
        <v>43343</v>
      </c>
      <c r="B12540" s="20" t="s">
        <v>6764</v>
      </c>
      <c r="C12540" s="14" t="s">
        <v>26608</v>
      </c>
      <c r="D12540" s="16"/>
      <c r="E12540" s="20" t="s">
        <v>303</v>
      </c>
      <c r="F12540" s="16" t="s">
        <v>11458</v>
      </c>
      <c r="G12540" s="51" t="s">
        <v>26570</v>
      </c>
      <c r="H12540" s="13"/>
    </row>
    <row r="12541" spans="1:8" ht="21.75" customHeight="1">
      <c r="A12541" s="9" t="s">
        <v>43343</v>
      </c>
      <c r="B12541" s="20" t="s">
        <v>6764</v>
      </c>
      <c r="C12541" s="14" t="s">
        <v>3056</v>
      </c>
      <c r="D12541" s="16"/>
      <c r="E12541" s="20" t="s">
        <v>303</v>
      </c>
      <c r="F12541" s="16" t="s">
        <v>13364</v>
      </c>
      <c r="G12541" s="51" t="s">
        <v>26570</v>
      </c>
      <c r="H12541" s="13"/>
    </row>
    <row r="12542" spans="1:8" ht="21.75" customHeight="1">
      <c r="A12542" s="9" t="s">
        <v>43343</v>
      </c>
      <c r="B12542" s="20" t="s">
        <v>6764</v>
      </c>
      <c r="C12542" s="14" t="s">
        <v>26609</v>
      </c>
      <c r="D12542" s="16"/>
      <c r="E12542" s="20" t="s">
        <v>303</v>
      </c>
      <c r="F12542" s="16" t="s">
        <v>23651</v>
      </c>
      <c r="G12542" s="51" t="s">
        <v>26570</v>
      </c>
      <c r="H12542" s="13"/>
    </row>
    <row r="12543" spans="1:8" ht="21.75" customHeight="1">
      <c r="A12543" s="9" t="s">
        <v>43343</v>
      </c>
      <c r="B12543" s="20" t="s">
        <v>6764</v>
      </c>
      <c r="C12543" s="14" t="s">
        <v>26612</v>
      </c>
      <c r="D12543" s="16"/>
      <c r="E12543" s="20" t="s">
        <v>303</v>
      </c>
      <c r="F12543" s="16" t="s">
        <v>6002</v>
      </c>
      <c r="G12543" s="51" t="s">
        <v>26570</v>
      </c>
      <c r="H12543" s="13"/>
    </row>
    <row r="12544" spans="1:8" ht="21.75" customHeight="1">
      <c r="A12544" s="9" t="s">
        <v>43343</v>
      </c>
      <c r="B12544" s="20" t="s">
        <v>6764</v>
      </c>
      <c r="C12544" s="14" t="s">
        <v>26225</v>
      </c>
      <c r="D12544" s="16"/>
      <c r="E12544" s="20" t="s">
        <v>303</v>
      </c>
      <c r="F12544" s="16" t="s">
        <v>26615</v>
      </c>
      <c r="G12544" s="51" t="s">
        <v>26570</v>
      </c>
      <c r="H12544" s="13"/>
    </row>
    <row r="12545" spans="1:8" ht="21.75" customHeight="1">
      <c r="A12545" s="9" t="s">
        <v>43343</v>
      </c>
      <c r="B12545" s="20" t="s">
        <v>6764</v>
      </c>
      <c r="C12545" s="14" t="s">
        <v>26617</v>
      </c>
      <c r="D12545" s="16"/>
      <c r="E12545" s="20" t="s">
        <v>303</v>
      </c>
      <c r="F12545" s="16" t="s">
        <v>12753</v>
      </c>
      <c r="G12545" s="51" t="s">
        <v>26570</v>
      </c>
      <c r="H12545" s="13"/>
    </row>
    <row r="12546" spans="1:8" ht="21.75" customHeight="1">
      <c r="A12546" s="9" t="s">
        <v>43343</v>
      </c>
      <c r="B12546" s="20" t="s">
        <v>6764</v>
      </c>
      <c r="C12546" s="14" t="s">
        <v>21626</v>
      </c>
      <c r="D12546" s="16"/>
      <c r="E12546" s="20" t="s">
        <v>303</v>
      </c>
      <c r="F12546" s="16" t="s">
        <v>26619</v>
      </c>
      <c r="G12546" s="51" t="s">
        <v>26570</v>
      </c>
      <c r="H12546" s="13"/>
    </row>
    <row r="12547" spans="1:8" ht="21.75" customHeight="1">
      <c r="A12547" s="9" t="s">
        <v>43343</v>
      </c>
      <c r="B12547" s="20" t="s">
        <v>6764</v>
      </c>
      <c r="C12547" s="14" t="s">
        <v>26622</v>
      </c>
      <c r="D12547" s="16"/>
      <c r="E12547" s="20" t="s">
        <v>303</v>
      </c>
      <c r="F12547" s="16" t="s">
        <v>26623</v>
      </c>
      <c r="G12547" s="51" t="s">
        <v>26570</v>
      </c>
      <c r="H12547" s="13"/>
    </row>
    <row r="12548" spans="1:8" ht="21.75" customHeight="1">
      <c r="A12548" s="9" t="s">
        <v>43343</v>
      </c>
      <c r="B12548" s="20" t="s">
        <v>6764</v>
      </c>
      <c r="C12548" s="14" t="s">
        <v>26627</v>
      </c>
      <c r="D12548" s="16"/>
      <c r="E12548" s="20" t="s">
        <v>303</v>
      </c>
      <c r="F12548" s="16" t="s">
        <v>26312</v>
      </c>
      <c r="G12548" s="51" t="s">
        <v>26570</v>
      </c>
      <c r="H12548" s="13"/>
    </row>
    <row r="12549" spans="1:8" ht="21.75" customHeight="1">
      <c r="A12549" s="9" t="s">
        <v>43343</v>
      </c>
      <c r="B12549" s="20" t="s">
        <v>6764</v>
      </c>
      <c r="C12549" s="14" t="s">
        <v>16765</v>
      </c>
      <c r="D12549" s="16"/>
      <c r="E12549" s="20" t="s">
        <v>303</v>
      </c>
      <c r="F12549" s="16" t="s">
        <v>14011</v>
      </c>
      <c r="G12549" s="51" t="s">
        <v>26570</v>
      </c>
      <c r="H12549" s="13"/>
    </row>
    <row r="12550" spans="1:8" ht="21.75" customHeight="1">
      <c r="A12550" s="9" t="s">
        <v>43343</v>
      </c>
      <c r="B12550" s="20" t="s">
        <v>6764</v>
      </c>
      <c r="C12550" s="14" t="s">
        <v>26630</v>
      </c>
      <c r="D12550" s="16"/>
      <c r="E12550" s="20" t="s">
        <v>303</v>
      </c>
      <c r="F12550" s="16" t="s">
        <v>17826</v>
      </c>
      <c r="G12550" s="51" t="s">
        <v>26570</v>
      </c>
      <c r="H12550" s="13"/>
    </row>
    <row r="12551" spans="1:8" ht="21.75" customHeight="1">
      <c r="A12551" s="9" t="s">
        <v>43343</v>
      </c>
      <c r="B12551" s="20" t="s">
        <v>6764</v>
      </c>
      <c r="C12551" s="14" t="s">
        <v>26631</v>
      </c>
      <c r="D12551" s="16"/>
      <c r="E12551" s="20" t="s">
        <v>303</v>
      </c>
      <c r="F12551" s="16" t="s">
        <v>26633</v>
      </c>
      <c r="G12551" s="51" t="s">
        <v>26570</v>
      </c>
      <c r="H12551" s="13"/>
    </row>
    <row r="12552" spans="1:8" ht="21.75" customHeight="1">
      <c r="A12552" s="9" t="s">
        <v>43343</v>
      </c>
      <c r="B12552" s="20" t="s">
        <v>6764</v>
      </c>
      <c r="C12552" s="14" t="s">
        <v>26636</v>
      </c>
      <c r="D12552" s="16"/>
      <c r="E12552" s="20" t="s">
        <v>303</v>
      </c>
      <c r="F12552" s="16" t="s">
        <v>26638</v>
      </c>
      <c r="G12552" s="51" t="s">
        <v>26570</v>
      </c>
      <c r="H12552" s="13"/>
    </row>
    <row r="12553" spans="1:8" ht="21.75" customHeight="1">
      <c r="A12553" s="9" t="s">
        <v>43343</v>
      </c>
      <c r="B12553" s="20" t="s">
        <v>6764</v>
      </c>
      <c r="C12553" s="14" t="s">
        <v>15959</v>
      </c>
      <c r="D12553" s="16"/>
      <c r="E12553" s="20" t="s">
        <v>303</v>
      </c>
      <c r="F12553" s="16" t="s">
        <v>26639</v>
      </c>
      <c r="G12553" s="51" t="s">
        <v>26570</v>
      </c>
      <c r="H12553" s="13"/>
    </row>
    <row r="12554" spans="1:8" ht="21.75" customHeight="1">
      <c r="A12554" s="9" t="s">
        <v>43343</v>
      </c>
      <c r="B12554" s="20" t="s">
        <v>6764</v>
      </c>
      <c r="C12554" s="14" t="s">
        <v>23583</v>
      </c>
      <c r="D12554" s="16"/>
      <c r="E12554" s="20" t="s">
        <v>303</v>
      </c>
      <c r="F12554" s="16" t="s">
        <v>15590</v>
      </c>
      <c r="G12554" s="51" t="s">
        <v>26570</v>
      </c>
      <c r="H12554" s="13"/>
    </row>
    <row r="12555" spans="1:8" ht="21.75" customHeight="1">
      <c r="A12555" s="9" t="s">
        <v>43343</v>
      </c>
      <c r="B12555" s="20" t="s">
        <v>6764</v>
      </c>
      <c r="C12555" s="14" t="s">
        <v>26641</v>
      </c>
      <c r="D12555" s="16"/>
      <c r="E12555" s="20" t="s">
        <v>303</v>
      </c>
      <c r="F12555" s="16" t="s">
        <v>19527</v>
      </c>
      <c r="G12555" s="51" t="s">
        <v>26570</v>
      </c>
      <c r="H12555" s="13"/>
    </row>
    <row r="12556" spans="1:8" ht="21.75" customHeight="1">
      <c r="A12556" s="9" t="s">
        <v>43343</v>
      </c>
      <c r="B12556" s="20" t="s">
        <v>6764</v>
      </c>
      <c r="C12556" s="14" t="s">
        <v>8628</v>
      </c>
      <c r="D12556" s="16"/>
      <c r="E12556" s="20" t="s">
        <v>303</v>
      </c>
      <c r="F12556" s="16" t="s">
        <v>14001</v>
      </c>
      <c r="G12556" s="51" t="s">
        <v>26570</v>
      </c>
      <c r="H12556" s="13"/>
    </row>
    <row r="12557" spans="1:8" ht="21.75" customHeight="1">
      <c r="A12557" s="9" t="s">
        <v>43344</v>
      </c>
      <c r="B12557" s="20" t="s">
        <v>202</v>
      </c>
      <c r="C12557" s="27">
        <v>1</v>
      </c>
      <c r="D12557" s="16"/>
      <c r="E12557" s="20" t="s">
        <v>420</v>
      </c>
      <c r="F12557" s="27" t="s">
        <v>5390</v>
      </c>
      <c r="G12557" s="52" t="s">
        <v>26642</v>
      </c>
      <c r="H12557" s="13"/>
    </row>
    <row r="12558" spans="1:8" ht="21.75" customHeight="1">
      <c r="A12558" s="9" t="s">
        <v>43344</v>
      </c>
      <c r="B12558" s="20" t="s">
        <v>202</v>
      </c>
      <c r="C12558" s="27">
        <v>2</v>
      </c>
      <c r="D12558" s="16"/>
      <c r="E12558" s="20" t="s">
        <v>303</v>
      </c>
      <c r="F12558" s="27" t="s">
        <v>18972</v>
      </c>
      <c r="G12558" s="52" t="s">
        <v>26643</v>
      </c>
      <c r="H12558" s="13"/>
    </row>
    <row r="12559" spans="1:8" ht="21.75" customHeight="1">
      <c r="A12559" s="9" t="s">
        <v>43344</v>
      </c>
      <c r="B12559" s="20" t="s">
        <v>202</v>
      </c>
      <c r="C12559" s="27">
        <v>3</v>
      </c>
      <c r="D12559" s="16"/>
      <c r="E12559" s="20" t="s">
        <v>420</v>
      </c>
      <c r="F12559" s="27" t="s">
        <v>26646</v>
      </c>
      <c r="G12559" s="52" t="s">
        <v>26649</v>
      </c>
      <c r="H12559" s="13"/>
    </row>
    <row r="12560" spans="1:8" ht="21.75" customHeight="1">
      <c r="A12560" s="9" t="s">
        <v>43344</v>
      </c>
      <c r="B12560" s="20" t="s">
        <v>202</v>
      </c>
      <c r="C12560" s="27">
        <v>4</v>
      </c>
      <c r="D12560" s="16"/>
      <c r="E12560" s="20" t="s">
        <v>420</v>
      </c>
      <c r="F12560" s="27" t="s">
        <v>26650</v>
      </c>
      <c r="G12560" s="52" t="s">
        <v>21813</v>
      </c>
      <c r="H12560" s="13"/>
    </row>
    <row r="12561" spans="1:8" ht="21.75" customHeight="1">
      <c r="A12561" s="9" t="s">
        <v>43344</v>
      </c>
      <c r="B12561" s="20" t="s">
        <v>202</v>
      </c>
      <c r="C12561" s="27">
        <v>5</v>
      </c>
      <c r="D12561" s="16"/>
      <c r="E12561" s="20" t="s">
        <v>303</v>
      </c>
      <c r="F12561" s="27" t="s">
        <v>26651</v>
      </c>
      <c r="G12561" s="52" t="s">
        <v>26652</v>
      </c>
      <c r="H12561" s="13"/>
    </row>
    <row r="12562" spans="1:8" ht="21.75" customHeight="1">
      <c r="A12562" s="9" t="s">
        <v>43344</v>
      </c>
      <c r="B12562" s="20" t="s">
        <v>202</v>
      </c>
      <c r="C12562" s="27">
        <v>6</v>
      </c>
      <c r="D12562" s="16"/>
      <c r="E12562" s="20" t="s">
        <v>303</v>
      </c>
      <c r="F12562" s="27" t="s">
        <v>10077</v>
      </c>
      <c r="G12562" s="52" t="s">
        <v>26653</v>
      </c>
      <c r="H12562" s="13"/>
    </row>
    <row r="12563" spans="1:8" ht="21.75" customHeight="1">
      <c r="A12563" s="9" t="s">
        <v>43344</v>
      </c>
      <c r="B12563" s="20" t="s">
        <v>202</v>
      </c>
      <c r="C12563" s="27">
        <v>7</v>
      </c>
      <c r="D12563" s="16"/>
      <c r="E12563" s="20" t="s">
        <v>303</v>
      </c>
      <c r="F12563" s="27" t="s">
        <v>11570</v>
      </c>
      <c r="G12563" s="52" t="s">
        <v>26653</v>
      </c>
      <c r="H12563" s="13"/>
    </row>
    <row r="12564" spans="1:8" ht="21.75" customHeight="1">
      <c r="A12564" s="9" t="s">
        <v>43344</v>
      </c>
      <c r="B12564" s="20" t="s">
        <v>202</v>
      </c>
      <c r="C12564" s="27">
        <v>8</v>
      </c>
      <c r="D12564" s="16"/>
      <c r="E12564" s="20" t="s">
        <v>420</v>
      </c>
      <c r="F12564" s="27" t="s">
        <v>19485</v>
      </c>
      <c r="G12564" s="52" t="s">
        <v>26654</v>
      </c>
      <c r="H12564" s="13"/>
    </row>
    <row r="12565" spans="1:8" ht="21.75" customHeight="1">
      <c r="A12565" s="9" t="s">
        <v>43344</v>
      </c>
      <c r="B12565" s="20" t="s">
        <v>202</v>
      </c>
      <c r="C12565" s="27">
        <v>9</v>
      </c>
      <c r="D12565" s="16"/>
      <c r="E12565" s="20" t="s">
        <v>303</v>
      </c>
      <c r="F12565" s="27" t="s">
        <v>26657</v>
      </c>
      <c r="G12565" s="52" t="s">
        <v>26658</v>
      </c>
      <c r="H12565" s="13"/>
    </row>
    <row r="12566" spans="1:8" ht="21.75" customHeight="1">
      <c r="A12566" s="9" t="s">
        <v>43344</v>
      </c>
      <c r="B12566" s="20" t="s">
        <v>202</v>
      </c>
      <c r="C12566" s="27">
        <v>10</v>
      </c>
      <c r="D12566" s="16"/>
      <c r="E12566" s="20" t="s">
        <v>420</v>
      </c>
      <c r="F12566" s="27" t="s">
        <v>10567</v>
      </c>
      <c r="G12566" s="52" t="s">
        <v>24742</v>
      </c>
      <c r="H12566" s="13"/>
    </row>
    <row r="12567" spans="1:8" ht="21.75" customHeight="1">
      <c r="A12567" s="9" t="s">
        <v>43344</v>
      </c>
      <c r="B12567" s="20" t="s">
        <v>202</v>
      </c>
      <c r="C12567" s="27">
        <v>11</v>
      </c>
      <c r="D12567" s="16"/>
      <c r="E12567" s="20" t="s">
        <v>303</v>
      </c>
      <c r="F12567" s="27" t="s">
        <v>26659</v>
      </c>
      <c r="G12567" s="52" t="s">
        <v>26653</v>
      </c>
      <c r="H12567" s="13"/>
    </row>
    <row r="12568" spans="1:8" ht="21.75" customHeight="1">
      <c r="A12568" s="9" t="s">
        <v>43344</v>
      </c>
      <c r="B12568" s="20" t="s">
        <v>202</v>
      </c>
      <c r="C12568" s="27">
        <v>12</v>
      </c>
      <c r="D12568" s="16"/>
      <c r="E12568" s="20" t="s">
        <v>303</v>
      </c>
      <c r="F12568" s="27" t="s">
        <v>21742</v>
      </c>
      <c r="G12568" s="52" t="s">
        <v>26661</v>
      </c>
      <c r="H12568" s="13"/>
    </row>
    <row r="12569" spans="1:8" ht="21.75" customHeight="1">
      <c r="A12569" s="9" t="s">
        <v>43344</v>
      </c>
      <c r="B12569" s="20" t="s">
        <v>202</v>
      </c>
      <c r="C12569" s="27">
        <v>13</v>
      </c>
      <c r="D12569" s="16"/>
      <c r="E12569" s="20" t="s">
        <v>420</v>
      </c>
      <c r="F12569" s="27" t="s">
        <v>26662</v>
      </c>
      <c r="G12569" s="52" t="s">
        <v>14835</v>
      </c>
      <c r="H12569" s="13"/>
    </row>
    <row r="12570" spans="1:8" ht="21.75" customHeight="1">
      <c r="A12570" s="8" t="s">
        <v>43344</v>
      </c>
      <c r="B12570" s="20" t="s">
        <v>202</v>
      </c>
      <c r="C12570" s="14">
        <v>14</v>
      </c>
      <c r="D12570" s="16"/>
      <c r="E12570" s="20" t="s">
        <v>420</v>
      </c>
      <c r="F12570" s="16" t="s">
        <v>15473</v>
      </c>
      <c r="G12570" s="51" t="s">
        <v>17242</v>
      </c>
      <c r="H12570" s="16"/>
    </row>
    <row r="12571" spans="1:8" ht="21.75" customHeight="1">
      <c r="A12571" s="8" t="s">
        <v>43344</v>
      </c>
      <c r="B12571" s="20" t="s">
        <v>202</v>
      </c>
      <c r="C12571" s="14">
        <v>15</v>
      </c>
      <c r="D12571" s="16"/>
      <c r="E12571" s="20" t="s">
        <v>420</v>
      </c>
      <c r="F12571" s="16" t="s">
        <v>26663</v>
      </c>
      <c r="G12571" s="51" t="s">
        <v>26664</v>
      </c>
      <c r="H12571" s="16"/>
    </row>
    <row r="12572" spans="1:8" ht="21.75" customHeight="1">
      <c r="A12572" s="8" t="s">
        <v>43344</v>
      </c>
      <c r="B12572" s="20" t="s">
        <v>202</v>
      </c>
      <c r="C12572" s="14">
        <v>16</v>
      </c>
      <c r="D12572" s="16"/>
      <c r="E12572" s="20" t="s">
        <v>420</v>
      </c>
      <c r="F12572" s="16" t="s">
        <v>26666</v>
      </c>
      <c r="G12572" s="51" t="s">
        <v>26667</v>
      </c>
      <c r="H12572" s="16"/>
    </row>
    <row r="12573" spans="1:8" ht="21.75" customHeight="1">
      <c r="A12573" s="8" t="s">
        <v>43344</v>
      </c>
      <c r="B12573" s="20" t="s">
        <v>202</v>
      </c>
      <c r="C12573" s="14">
        <v>17</v>
      </c>
      <c r="D12573" s="16"/>
      <c r="E12573" s="20" t="s">
        <v>303</v>
      </c>
      <c r="F12573" s="16" t="s">
        <v>26669</v>
      </c>
      <c r="G12573" s="51" t="s">
        <v>26532</v>
      </c>
      <c r="H12573" s="16"/>
    </row>
    <row r="12574" spans="1:8" ht="21.75" customHeight="1">
      <c r="A12574" s="8" t="s">
        <v>43344</v>
      </c>
      <c r="B12574" s="20" t="s">
        <v>202</v>
      </c>
      <c r="C12574" s="14">
        <v>18</v>
      </c>
      <c r="D12574" s="16"/>
      <c r="E12574" s="20" t="s">
        <v>420</v>
      </c>
      <c r="F12574" s="16" t="s">
        <v>26672</v>
      </c>
      <c r="G12574" s="51" t="s">
        <v>26673</v>
      </c>
      <c r="H12574" s="16"/>
    </row>
    <row r="12575" spans="1:8" ht="21.75" customHeight="1">
      <c r="A12575" s="8" t="s">
        <v>43344</v>
      </c>
      <c r="B12575" s="20" t="s">
        <v>202</v>
      </c>
      <c r="C12575" s="14">
        <v>19</v>
      </c>
      <c r="D12575" s="16"/>
      <c r="E12575" s="20" t="s">
        <v>420</v>
      </c>
      <c r="F12575" s="16" t="s">
        <v>26676</v>
      </c>
      <c r="G12575" s="51" t="s">
        <v>26678</v>
      </c>
      <c r="H12575" s="16"/>
    </row>
    <row r="12576" spans="1:8" ht="21.75" customHeight="1">
      <c r="A12576" s="8" t="s">
        <v>43344</v>
      </c>
      <c r="B12576" s="20" t="s">
        <v>202</v>
      </c>
      <c r="C12576" s="14">
        <v>20</v>
      </c>
      <c r="D12576" s="16"/>
      <c r="E12576" s="20" t="s">
        <v>420</v>
      </c>
      <c r="F12576" s="16" t="s">
        <v>26679</v>
      </c>
      <c r="G12576" s="51" t="s">
        <v>26680</v>
      </c>
      <c r="H12576" s="16"/>
    </row>
    <row r="12577" spans="1:8" ht="21.75" customHeight="1">
      <c r="A12577" s="8" t="s">
        <v>43344</v>
      </c>
      <c r="B12577" s="20" t="s">
        <v>202</v>
      </c>
      <c r="C12577" s="14">
        <v>21</v>
      </c>
      <c r="D12577" s="16"/>
      <c r="E12577" s="20" t="s">
        <v>420</v>
      </c>
      <c r="F12577" s="16" t="s">
        <v>26682</v>
      </c>
      <c r="G12577" s="51" t="s">
        <v>26685</v>
      </c>
      <c r="H12577" s="16"/>
    </row>
    <row r="12578" spans="1:8" ht="21.75" customHeight="1">
      <c r="A12578" s="8" t="s">
        <v>43344</v>
      </c>
      <c r="B12578" s="20" t="s">
        <v>202</v>
      </c>
      <c r="C12578" s="14">
        <v>22</v>
      </c>
      <c r="D12578" s="16"/>
      <c r="E12578" s="20" t="s">
        <v>303</v>
      </c>
      <c r="F12578" s="16" t="s">
        <v>26686</v>
      </c>
      <c r="G12578" s="51" t="s">
        <v>26687</v>
      </c>
      <c r="H12578" s="16"/>
    </row>
    <row r="12579" spans="1:8" ht="21.75" customHeight="1">
      <c r="A12579" s="8" t="s">
        <v>43344</v>
      </c>
      <c r="B12579" s="20" t="s">
        <v>202</v>
      </c>
      <c r="C12579" s="14">
        <v>23</v>
      </c>
      <c r="D12579" s="16"/>
      <c r="E12579" s="20" t="s">
        <v>420</v>
      </c>
      <c r="F12579" s="16" t="s">
        <v>119</v>
      </c>
      <c r="G12579" s="51" t="s">
        <v>26689</v>
      </c>
      <c r="H12579" s="16"/>
    </row>
    <row r="12580" spans="1:8" ht="21.75" customHeight="1">
      <c r="A12580" s="8" t="s">
        <v>43344</v>
      </c>
      <c r="B12580" s="20" t="s">
        <v>202</v>
      </c>
      <c r="C12580" s="14">
        <v>24</v>
      </c>
      <c r="D12580" s="16"/>
      <c r="E12580" s="20" t="s">
        <v>420</v>
      </c>
      <c r="F12580" s="16" t="s">
        <v>24440</v>
      </c>
      <c r="G12580" s="51" t="s">
        <v>26690</v>
      </c>
      <c r="H12580" s="16"/>
    </row>
    <row r="12581" spans="1:8" ht="21.75" customHeight="1">
      <c r="A12581" s="8" t="s">
        <v>43344</v>
      </c>
      <c r="B12581" s="20" t="s">
        <v>202</v>
      </c>
      <c r="C12581" s="14">
        <v>25</v>
      </c>
      <c r="D12581" s="16"/>
      <c r="E12581" s="20" t="s">
        <v>420</v>
      </c>
      <c r="F12581" s="16" t="s">
        <v>142</v>
      </c>
      <c r="G12581" s="51" t="s">
        <v>1251</v>
      </c>
      <c r="H12581" s="16"/>
    </row>
    <row r="12582" spans="1:8" ht="21.75" customHeight="1">
      <c r="A12582" s="8" t="s">
        <v>43344</v>
      </c>
      <c r="B12582" s="20" t="s">
        <v>202</v>
      </c>
      <c r="C12582" s="14">
        <v>26</v>
      </c>
      <c r="D12582" s="16"/>
      <c r="E12582" s="20" t="s">
        <v>303</v>
      </c>
      <c r="F12582" s="16" t="s">
        <v>26691</v>
      </c>
      <c r="G12582" s="51" t="s">
        <v>18838</v>
      </c>
      <c r="H12582" s="16"/>
    </row>
    <row r="12583" spans="1:8" ht="21.75" customHeight="1">
      <c r="A12583" s="8" t="s">
        <v>43344</v>
      </c>
      <c r="B12583" s="20" t="s">
        <v>202</v>
      </c>
      <c r="C12583" s="14">
        <v>27</v>
      </c>
      <c r="D12583" s="16"/>
      <c r="E12583" s="20" t="s">
        <v>420</v>
      </c>
      <c r="F12583" s="16" t="s">
        <v>19883</v>
      </c>
      <c r="G12583" s="51" t="s">
        <v>10688</v>
      </c>
      <c r="H12583" s="16"/>
    </row>
    <row r="12584" spans="1:8" ht="21.75" customHeight="1">
      <c r="A12584" s="8" t="s">
        <v>43344</v>
      </c>
      <c r="B12584" s="20" t="s">
        <v>202</v>
      </c>
      <c r="C12584" s="14">
        <v>28</v>
      </c>
      <c r="D12584" s="16"/>
      <c r="E12584" s="20" t="s">
        <v>303</v>
      </c>
      <c r="F12584" s="16" t="s">
        <v>4483</v>
      </c>
      <c r="G12584" s="51" t="s">
        <v>21977</v>
      </c>
      <c r="H12584" s="16"/>
    </row>
    <row r="12585" spans="1:8" ht="21.75" customHeight="1">
      <c r="A12585" s="8" t="s">
        <v>43344</v>
      </c>
      <c r="B12585" s="20" t="s">
        <v>202</v>
      </c>
      <c r="C12585" s="14">
        <v>29</v>
      </c>
      <c r="D12585" s="16"/>
      <c r="E12585" s="20" t="s">
        <v>420</v>
      </c>
      <c r="F12585" s="16" t="s">
        <v>1888</v>
      </c>
      <c r="G12585" s="51" t="s">
        <v>26692</v>
      </c>
      <c r="H12585" s="16"/>
    </row>
    <row r="12586" spans="1:8" ht="21.75" customHeight="1">
      <c r="A12586" s="8" t="s">
        <v>43344</v>
      </c>
      <c r="B12586" s="20" t="s">
        <v>202</v>
      </c>
      <c r="C12586" s="14">
        <v>30</v>
      </c>
      <c r="D12586" s="16"/>
      <c r="E12586" s="20" t="s">
        <v>303</v>
      </c>
      <c r="F12586" s="16" t="s">
        <v>23226</v>
      </c>
      <c r="G12586" s="51" t="s">
        <v>21927</v>
      </c>
      <c r="H12586" s="16"/>
    </row>
    <row r="12587" spans="1:8" ht="21.75" customHeight="1">
      <c r="A12587" s="8" t="s">
        <v>43344</v>
      </c>
      <c r="B12587" s="20" t="s">
        <v>202</v>
      </c>
      <c r="C12587" s="14">
        <v>31</v>
      </c>
      <c r="D12587" s="16"/>
      <c r="E12587" s="20" t="s">
        <v>420</v>
      </c>
      <c r="F12587" s="16" t="s">
        <v>23362</v>
      </c>
      <c r="G12587" s="51"/>
      <c r="H12587" s="16"/>
    </row>
    <row r="12588" spans="1:8" ht="21.75" customHeight="1">
      <c r="A12588" s="8" t="s">
        <v>43344</v>
      </c>
      <c r="B12588" s="20" t="s">
        <v>202</v>
      </c>
      <c r="C12588" s="14">
        <v>32</v>
      </c>
      <c r="D12588" s="16"/>
      <c r="E12588" s="20" t="s">
        <v>420</v>
      </c>
      <c r="F12588" s="16" t="s">
        <v>1680</v>
      </c>
      <c r="G12588" s="51" t="s">
        <v>26693</v>
      </c>
      <c r="H12588" s="16"/>
    </row>
    <row r="12589" spans="1:8" ht="21.75" customHeight="1">
      <c r="A12589" s="8" t="s">
        <v>43344</v>
      </c>
      <c r="B12589" s="20" t="s">
        <v>202</v>
      </c>
      <c r="C12589" s="14">
        <v>33</v>
      </c>
      <c r="D12589" s="16"/>
      <c r="E12589" s="20" t="s">
        <v>420</v>
      </c>
      <c r="F12589" s="16" t="s">
        <v>26695</v>
      </c>
      <c r="G12589" s="51" t="s">
        <v>26698</v>
      </c>
      <c r="H12589" s="16"/>
    </row>
    <row r="12590" spans="1:8" ht="21.75" customHeight="1">
      <c r="A12590" s="8" t="s">
        <v>43344</v>
      </c>
      <c r="B12590" s="20" t="s">
        <v>202</v>
      </c>
      <c r="C12590" s="14">
        <v>34</v>
      </c>
      <c r="D12590" s="16"/>
      <c r="E12590" s="20" t="s">
        <v>420</v>
      </c>
      <c r="F12590" s="16" t="s">
        <v>26701</v>
      </c>
      <c r="G12590" s="51" t="s">
        <v>4592</v>
      </c>
      <c r="H12590" s="34"/>
    </row>
    <row r="12591" spans="1:8" ht="21.75" customHeight="1">
      <c r="A12591" s="8" t="s">
        <v>43344</v>
      </c>
      <c r="B12591" s="20" t="s">
        <v>202</v>
      </c>
      <c r="C12591" s="14">
        <v>35</v>
      </c>
      <c r="D12591" s="16"/>
      <c r="E12591" s="20" t="s">
        <v>303</v>
      </c>
      <c r="F12591" s="16" t="s">
        <v>7867</v>
      </c>
      <c r="G12591" s="51" t="s">
        <v>13159</v>
      </c>
      <c r="H12591" s="16"/>
    </row>
    <row r="12592" spans="1:8" ht="21.75" customHeight="1">
      <c r="A12592" s="8" t="s">
        <v>43344</v>
      </c>
      <c r="B12592" s="20" t="s">
        <v>202</v>
      </c>
      <c r="C12592" s="14">
        <v>36</v>
      </c>
      <c r="D12592" s="16"/>
      <c r="E12592" s="20" t="s">
        <v>420</v>
      </c>
      <c r="F12592" s="16" t="s">
        <v>20452</v>
      </c>
      <c r="G12592" s="51" t="s">
        <v>26703</v>
      </c>
      <c r="H12592" s="16"/>
    </row>
    <row r="12593" spans="1:8" ht="21.75" customHeight="1">
      <c r="A12593" s="8" t="s">
        <v>43344</v>
      </c>
      <c r="B12593" s="20" t="s">
        <v>202</v>
      </c>
      <c r="C12593" s="14">
        <v>37</v>
      </c>
      <c r="D12593" s="16"/>
      <c r="E12593" s="20" t="s">
        <v>420</v>
      </c>
      <c r="F12593" s="16" t="s">
        <v>26704</v>
      </c>
      <c r="G12593" s="51" t="s">
        <v>1716</v>
      </c>
      <c r="H12593" s="16"/>
    </row>
    <row r="12594" spans="1:8" ht="21.75" customHeight="1">
      <c r="A12594" s="8" t="s">
        <v>43344</v>
      </c>
      <c r="B12594" s="20" t="s">
        <v>202</v>
      </c>
      <c r="C12594" s="14">
        <v>38</v>
      </c>
      <c r="D12594" s="16"/>
      <c r="E12594" s="20" t="s">
        <v>420</v>
      </c>
      <c r="F12594" s="16" t="s">
        <v>26705</v>
      </c>
      <c r="G12594" s="51" t="s">
        <v>5378</v>
      </c>
      <c r="H12594" s="16"/>
    </row>
    <row r="12595" spans="1:8" ht="21.75" customHeight="1">
      <c r="A12595" s="8" t="s">
        <v>43344</v>
      </c>
      <c r="B12595" s="20" t="s">
        <v>202</v>
      </c>
      <c r="C12595" s="14">
        <v>39</v>
      </c>
      <c r="D12595" s="16"/>
      <c r="E12595" s="20" t="s">
        <v>420</v>
      </c>
      <c r="F12595" s="16" t="s">
        <v>26708</v>
      </c>
      <c r="G12595" s="51" t="s">
        <v>26709</v>
      </c>
      <c r="H12595" s="16"/>
    </row>
    <row r="12596" spans="1:8" ht="21.75" customHeight="1">
      <c r="A12596" s="8" t="s">
        <v>43344</v>
      </c>
      <c r="B12596" s="20" t="s">
        <v>202</v>
      </c>
      <c r="C12596" s="14">
        <v>40</v>
      </c>
      <c r="D12596" s="16"/>
      <c r="E12596" s="20" t="s">
        <v>420</v>
      </c>
      <c r="F12596" s="16" t="s">
        <v>26711</v>
      </c>
      <c r="G12596" s="51" t="s">
        <v>5614</v>
      </c>
      <c r="H12596" s="34"/>
    </row>
    <row r="12597" spans="1:8" ht="21.75" customHeight="1">
      <c r="A12597" s="8" t="s">
        <v>43344</v>
      </c>
      <c r="B12597" s="20" t="s">
        <v>202</v>
      </c>
      <c r="C12597" s="14">
        <v>41</v>
      </c>
      <c r="D12597" s="16"/>
      <c r="E12597" s="20" t="s">
        <v>303</v>
      </c>
      <c r="F12597" s="16" t="s">
        <v>26713</v>
      </c>
      <c r="G12597" s="51" t="s">
        <v>26716</v>
      </c>
      <c r="H12597" s="16"/>
    </row>
    <row r="12598" spans="1:8" ht="21.75" customHeight="1">
      <c r="A12598" s="8" t="s">
        <v>43344</v>
      </c>
      <c r="B12598" s="20" t="s">
        <v>202</v>
      </c>
      <c r="C12598" s="14">
        <v>42</v>
      </c>
      <c r="D12598" s="16"/>
      <c r="E12598" s="20" t="s">
        <v>303</v>
      </c>
      <c r="F12598" s="16" t="s">
        <v>26718</v>
      </c>
      <c r="G12598" s="51" t="s">
        <v>12056</v>
      </c>
      <c r="H12598" s="16"/>
    </row>
    <row r="12599" spans="1:8" ht="21.75" customHeight="1">
      <c r="A12599" s="8" t="s">
        <v>43344</v>
      </c>
      <c r="B12599" s="20" t="s">
        <v>202</v>
      </c>
      <c r="C12599" s="14">
        <v>43</v>
      </c>
      <c r="D12599" s="16"/>
      <c r="E12599" s="20" t="s">
        <v>303</v>
      </c>
      <c r="F12599" s="16" t="s">
        <v>26722</v>
      </c>
      <c r="G12599" s="51" t="s">
        <v>26723</v>
      </c>
      <c r="H12599" s="16"/>
    </row>
    <row r="12600" spans="1:8" ht="21.75" customHeight="1">
      <c r="A12600" s="8" t="s">
        <v>43344</v>
      </c>
      <c r="B12600" s="20" t="s">
        <v>202</v>
      </c>
      <c r="C12600" s="14">
        <v>44</v>
      </c>
      <c r="D12600" s="16"/>
      <c r="E12600" s="20" t="s">
        <v>303</v>
      </c>
      <c r="F12600" s="16" t="s">
        <v>26724</v>
      </c>
      <c r="G12600" s="51" t="s">
        <v>26725</v>
      </c>
      <c r="H12600" s="16"/>
    </row>
    <row r="12601" spans="1:8" ht="21.75" customHeight="1">
      <c r="A12601" s="8" t="s">
        <v>43344</v>
      </c>
      <c r="B12601" s="20" t="s">
        <v>202</v>
      </c>
      <c r="C12601" s="14">
        <v>45</v>
      </c>
      <c r="D12601" s="16"/>
      <c r="E12601" s="20" t="s">
        <v>303</v>
      </c>
      <c r="F12601" s="16" t="s">
        <v>7942</v>
      </c>
      <c r="G12601" s="51" t="s">
        <v>8021</v>
      </c>
      <c r="H12601" s="16"/>
    </row>
    <row r="12602" spans="1:8" ht="21.75" customHeight="1">
      <c r="A12602" s="8" t="s">
        <v>43344</v>
      </c>
      <c r="B12602" s="20" t="s">
        <v>202</v>
      </c>
      <c r="C12602" s="14">
        <v>46</v>
      </c>
      <c r="D12602" s="16"/>
      <c r="E12602" s="20" t="s">
        <v>303</v>
      </c>
      <c r="F12602" s="16" t="s">
        <v>26727</v>
      </c>
      <c r="G12602" s="51" t="s">
        <v>14403</v>
      </c>
      <c r="H12602" s="16"/>
    </row>
    <row r="12603" spans="1:8" ht="21.75" customHeight="1">
      <c r="A12603" s="8" t="s">
        <v>43344</v>
      </c>
      <c r="B12603" s="20" t="s">
        <v>202</v>
      </c>
      <c r="C12603" s="14">
        <v>47</v>
      </c>
      <c r="D12603" s="16"/>
      <c r="E12603" s="20" t="s">
        <v>303</v>
      </c>
      <c r="F12603" s="16" t="s">
        <v>26729</v>
      </c>
      <c r="G12603" s="51" t="s">
        <v>8254</v>
      </c>
      <c r="H12603" s="16"/>
    </row>
    <row r="12604" spans="1:8" ht="21.75" customHeight="1">
      <c r="A12604" s="8" t="s">
        <v>43344</v>
      </c>
      <c r="B12604" s="20" t="s">
        <v>202</v>
      </c>
      <c r="C12604" s="14">
        <v>48</v>
      </c>
      <c r="D12604" s="16"/>
      <c r="E12604" s="20" t="s">
        <v>303</v>
      </c>
      <c r="F12604" s="16" t="s">
        <v>26730</v>
      </c>
      <c r="G12604" s="51" t="s">
        <v>14910</v>
      </c>
      <c r="H12604" s="16"/>
    </row>
    <row r="12605" spans="1:8" ht="21.75" customHeight="1">
      <c r="A12605" s="8" t="s">
        <v>43344</v>
      </c>
      <c r="B12605" s="20" t="s">
        <v>202</v>
      </c>
      <c r="C12605" s="14">
        <v>49</v>
      </c>
      <c r="D12605" s="16"/>
      <c r="E12605" s="20" t="s">
        <v>420</v>
      </c>
      <c r="F12605" s="16" t="s">
        <v>7732</v>
      </c>
      <c r="G12605" s="51" t="s">
        <v>15834</v>
      </c>
      <c r="H12605" s="16"/>
    </row>
    <row r="12606" spans="1:8" ht="21.75" customHeight="1">
      <c r="A12606" s="8" t="s">
        <v>43344</v>
      </c>
      <c r="B12606" s="20" t="s">
        <v>202</v>
      </c>
      <c r="C12606" s="14">
        <v>50</v>
      </c>
      <c r="D12606" s="16"/>
      <c r="E12606" s="20" t="s">
        <v>420</v>
      </c>
      <c r="F12606" s="16" t="s">
        <v>26731</v>
      </c>
      <c r="G12606" s="51" t="s">
        <v>14215</v>
      </c>
      <c r="H12606" s="16"/>
    </row>
    <row r="12607" spans="1:8" ht="21.75" customHeight="1">
      <c r="A12607" s="8" t="s">
        <v>43344</v>
      </c>
      <c r="B12607" s="20" t="s">
        <v>202</v>
      </c>
      <c r="C12607" s="14">
        <v>51</v>
      </c>
      <c r="D12607" s="16"/>
      <c r="E12607" s="20" t="s">
        <v>303</v>
      </c>
      <c r="F12607" s="16" t="s">
        <v>5329</v>
      </c>
      <c r="G12607" s="51" t="s">
        <v>14614</v>
      </c>
      <c r="H12607" s="16"/>
    </row>
    <row r="12608" spans="1:8" ht="21.75" customHeight="1">
      <c r="A12608" s="8" t="s">
        <v>43344</v>
      </c>
      <c r="B12608" s="20" t="s">
        <v>202</v>
      </c>
      <c r="C12608" s="14">
        <v>52</v>
      </c>
      <c r="D12608" s="16"/>
      <c r="E12608" s="20" t="s">
        <v>420</v>
      </c>
      <c r="F12608" s="16" t="s">
        <v>11824</v>
      </c>
      <c r="G12608" s="51" t="s">
        <v>26734</v>
      </c>
      <c r="H12608" s="16"/>
    </row>
    <row r="12609" spans="1:8" ht="21.75" customHeight="1">
      <c r="A12609" s="8" t="s">
        <v>43344</v>
      </c>
      <c r="B12609" s="20" t="s">
        <v>202</v>
      </c>
      <c r="C12609" s="14">
        <v>53</v>
      </c>
      <c r="D12609" s="16"/>
      <c r="E12609" s="20" t="s">
        <v>420</v>
      </c>
      <c r="F12609" s="16" t="s">
        <v>2683</v>
      </c>
      <c r="G12609" s="51" t="s">
        <v>22324</v>
      </c>
      <c r="H12609" s="16"/>
    </row>
    <row r="12610" spans="1:8" ht="21.75" customHeight="1">
      <c r="A12610" s="8" t="s">
        <v>43344</v>
      </c>
      <c r="B12610" s="20" t="s">
        <v>202</v>
      </c>
      <c r="C12610" s="14">
        <v>54</v>
      </c>
      <c r="D12610" s="16"/>
      <c r="E12610" s="20" t="s">
        <v>420</v>
      </c>
      <c r="F12610" s="16" t="s">
        <v>26736</v>
      </c>
      <c r="G12610" s="51" t="s">
        <v>26737</v>
      </c>
      <c r="H12610" s="16"/>
    </row>
    <row r="12611" spans="1:8" ht="21.75" customHeight="1">
      <c r="A12611" s="8" t="s">
        <v>43344</v>
      </c>
      <c r="B12611" s="20" t="s">
        <v>202</v>
      </c>
      <c r="C12611" s="14">
        <v>55</v>
      </c>
      <c r="D12611" s="16"/>
      <c r="E12611" s="20" t="s">
        <v>303</v>
      </c>
      <c r="F12611" s="16" t="s">
        <v>26739</v>
      </c>
      <c r="G12611" s="51" t="s">
        <v>26740</v>
      </c>
      <c r="H12611" s="16"/>
    </row>
    <row r="12612" spans="1:8" ht="21.75" customHeight="1">
      <c r="A12612" s="8" t="s">
        <v>43344</v>
      </c>
      <c r="B12612" s="20" t="s">
        <v>202</v>
      </c>
      <c r="C12612" s="14">
        <v>56</v>
      </c>
      <c r="D12612" s="16"/>
      <c r="E12612" s="20" t="s">
        <v>420</v>
      </c>
      <c r="F12612" s="16" t="s">
        <v>2973</v>
      </c>
      <c r="G12612" s="51" t="s">
        <v>26741</v>
      </c>
      <c r="H12612" s="16"/>
    </row>
    <row r="12613" spans="1:8" ht="21.75" customHeight="1">
      <c r="A12613" s="8" t="s">
        <v>43344</v>
      </c>
      <c r="B12613" s="20" t="s">
        <v>202</v>
      </c>
      <c r="C12613" s="14">
        <v>57</v>
      </c>
      <c r="D12613" s="16"/>
      <c r="E12613" s="20" t="s">
        <v>420</v>
      </c>
      <c r="F12613" s="16" t="s">
        <v>26743</v>
      </c>
      <c r="G12613" s="51" t="s">
        <v>26745</v>
      </c>
      <c r="H12613" s="16"/>
    </row>
    <row r="12614" spans="1:8" ht="21.75" customHeight="1">
      <c r="A12614" s="8" t="s">
        <v>43344</v>
      </c>
      <c r="B12614" s="20" t="s">
        <v>202</v>
      </c>
      <c r="C12614" s="14">
        <v>58</v>
      </c>
      <c r="D12614" s="16"/>
      <c r="E12614" s="20" t="s">
        <v>420</v>
      </c>
      <c r="F12614" s="16" t="s">
        <v>23035</v>
      </c>
      <c r="G12614" s="51" t="s">
        <v>2631</v>
      </c>
      <c r="H12614" s="16"/>
    </row>
    <row r="12615" spans="1:8" ht="21.75" customHeight="1">
      <c r="A12615" s="8" t="s">
        <v>43344</v>
      </c>
      <c r="B12615" s="20" t="s">
        <v>202</v>
      </c>
      <c r="C12615" s="14">
        <v>59</v>
      </c>
      <c r="D12615" s="16"/>
      <c r="E12615" s="20" t="s">
        <v>420</v>
      </c>
      <c r="F12615" s="16" t="s">
        <v>26746</v>
      </c>
      <c r="G12615" s="51" t="s">
        <v>17118</v>
      </c>
      <c r="H12615" s="16"/>
    </row>
    <row r="12616" spans="1:8" ht="21.75" customHeight="1">
      <c r="A12616" s="8" t="s">
        <v>43344</v>
      </c>
      <c r="B12616" s="20" t="s">
        <v>202</v>
      </c>
      <c r="C12616" s="14">
        <v>60</v>
      </c>
      <c r="D12616" s="16"/>
      <c r="E12616" s="20" t="s">
        <v>303</v>
      </c>
      <c r="F12616" s="16" t="s">
        <v>26748</v>
      </c>
      <c r="G12616" s="51" t="s">
        <v>26749</v>
      </c>
      <c r="H12616" s="16"/>
    </row>
    <row r="12617" spans="1:8" ht="21.75" customHeight="1">
      <c r="A12617" s="8" t="s">
        <v>43344</v>
      </c>
      <c r="B12617" s="20" t="s">
        <v>202</v>
      </c>
      <c r="C12617" s="14">
        <v>61</v>
      </c>
      <c r="D12617" s="16"/>
      <c r="E12617" s="20" t="s">
        <v>420</v>
      </c>
      <c r="F12617" s="16" t="s">
        <v>26750</v>
      </c>
      <c r="G12617" s="51" t="s">
        <v>13568</v>
      </c>
      <c r="H12617" s="16"/>
    </row>
    <row r="12618" spans="1:8" ht="21.75" customHeight="1">
      <c r="A12618" s="8" t="s">
        <v>43344</v>
      </c>
      <c r="B12618" s="20" t="s">
        <v>202</v>
      </c>
      <c r="C12618" s="14">
        <v>62</v>
      </c>
      <c r="D12618" s="16"/>
      <c r="E12618" s="20" t="s">
        <v>420</v>
      </c>
      <c r="F12618" s="16" t="s">
        <v>26752</v>
      </c>
      <c r="G12618" s="51" t="s">
        <v>13568</v>
      </c>
      <c r="H12618" s="16"/>
    </row>
    <row r="12619" spans="1:8" ht="21.75" customHeight="1">
      <c r="A12619" s="8" t="s">
        <v>43344</v>
      </c>
      <c r="B12619" s="20" t="s">
        <v>202</v>
      </c>
      <c r="C12619" s="14">
        <v>63</v>
      </c>
      <c r="D12619" s="16"/>
      <c r="E12619" s="20" t="s">
        <v>303</v>
      </c>
      <c r="F12619" s="16" t="s">
        <v>26753</v>
      </c>
      <c r="G12619" s="51" t="s">
        <v>26754</v>
      </c>
      <c r="H12619" s="16"/>
    </row>
    <row r="12620" spans="1:8" ht="21.75" customHeight="1">
      <c r="A12620" s="8" t="s">
        <v>43344</v>
      </c>
      <c r="B12620" s="20" t="s">
        <v>202</v>
      </c>
      <c r="C12620" s="14">
        <v>64</v>
      </c>
      <c r="D12620" s="16"/>
      <c r="E12620" s="20" t="s">
        <v>303</v>
      </c>
      <c r="F12620" s="16" t="s">
        <v>26755</v>
      </c>
      <c r="G12620" s="51" t="s">
        <v>26756</v>
      </c>
      <c r="H12620" s="16"/>
    </row>
    <row r="12621" spans="1:8" ht="21.75" customHeight="1">
      <c r="A12621" s="8" t="s">
        <v>43344</v>
      </c>
      <c r="B12621" s="20" t="s">
        <v>202</v>
      </c>
      <c r="C12621" s="14">
        <v>65</v>
      </c>
      <c r="D12621" s="16"/>
      <c r="E12621" s="20" t="s">
        <v>420</v>
      </c>
      <c r="F12621" s="16" t="s">
        <v>20832</v>
      </c>
      <c r="G12621" s="51" t="s">
        <v>26758</v>
      </c>
      <c r="H12621" s="16"/>
    </row>
    <row r="12622" spans="1:8" ht="21.75" customHeight="1">
      <c r="A12622" s="8" t="s">
        <v>43344</v>
      </c>
      <c r="B12622" s="20" t="s">
        <v>202</v>
      </c>
      <c r="C12622" s="14">
        <v>66</v>
      </c>
      <c r="D12622" s="16"/>
      <c r="E12622" s="20" t="s">
        <v>420</v>
      </c>
      <c r="F12622" s="16" t="s">
        <v>26759</v>
      </c>
      <c r="G12622" s="51" t="s">
        <v>18813</v>
      </c>
      <c r="H12622" s="16"/>
    </row>
    <row r="12623" spans="1:8" ht="21.75" customHeight="1">
      <c r="A12623" s="8" t="s">
        <v>43344</v>
      </c>
      <c r="B12623" s="20" t="s">
        <v>202</v>
      </c>
      <c r="C12623" s="14">
        <v>67</v>
      </c>
      <c r="D12623" s="16"/>
      <c r="E12623" s="20" t="s">
        <v>303</v>
      </c>
      <c r="F12623" s="16" t="s">
        <v>26760</v>
      </c>
      <c r="G12623" s="51" t="s">
        <v>18813</v>
      </c>
      <c r="H12623" s="16"/>
    </row>
    <row r="12624" spans="1:8" ht="21.75" customHeight="1">
      <c r="A12624" s="8" t="s">
        <v>43344</v>
      </c>
      <c r="B12624" s="20" t="s">
        <v>202</v>
      </c>
      <c r="C12624" s="14">
        <v>68</v>
      </c>
      <c r="D12624" s="16"/>
      <c r="E12624" s="20" t="s">
        <v>303</v>
      </c>
      <c r="F12624" s="16" t="s">
        <v>26762</v>
      </c>
      <c r="G12624" s="51" t="s">
        <v>26765</v>
      </c>
      <c r="H12624" s="16"/>
    </row>
    <row r="12625" spans="1:8" ht="21.75" customHeight="1">
      <c r="A12625" s="8" t="s">
        <v>43344</v>
      </c>
      <c r="B12625" s="20" t="s">
        <v>202</v>
      </c>
      <c r="C12625" s="14">
        <v>69</v>
      </c>
      <c r="D12625" s="16"/>
      <c r="E12625" s="20" t="s">
        <v>420</v>
      </c>
      <c r="F12625" s="16" t="s">
        <v>26766</v>
      </c>
      <c r="G12625" s="51" t="s">
        <v>26769</v>
      </c>
      <c r="H12625" s="16"/>
    </row>
    <row r="12626" spans="1:8" ht="21.75" customHeight="1">
      <c r="A12626" s="8" t="s">
        <v>43344</v>
      </c>
      <c r="B12626" s="20" t="s">
        <v>202</v>
      </c>
      <c r="C12626" s="14">
        <v>70</v>
      </c>
      <c r="D12626" s="16"/>
      <c r="E12626" s="20" t="s">
        <v>420</v>
      </c>
      <c r="F12626" s="16" t="s">
        <v>15456</v>
      </c>
      <c r="G12626" s="51" t="s">
        <v>5360</v>
      </c>
      <c r="H12626" s="16"/>
    </row>
    <row r="12627" spans="1:8" ht="21.75" customHeight="1">
      <c r="A12627" s="8" t="s">
        <v>43344</v>
      </c>
      <c r="B12627" s="20" t="s">
        <v>202</v>
      </c>
      <c r="C12627" s="14">
        <v>71</v>
      </c>
      <c r="D12627" s="16"/>
      <c r="E12627" s="20" t="s">
        <v>420</v>
      </c>
      <c r="F12627" s="16" t="s">
        <v>13988</v>
      </c>
      <c r="G12627" s="51" t="s">
        <v>5360</v>
      </c>
      <c r="H12627" s="16"/>
    </row>
    <row r="12628" spans="1:8" ht="21.75" customHeight="1">
      <c r="A12628" s="8" t="s">
        <v>43344</v>
      </c>
      <c r="B12628" s="20" t="s">
        <v>202</v>
      </c>
      <c r="C12628" s="14">
        <v>72</v>
      </c>
      <c r="D12628" s="16"/>
      <c r="E12628" s="20" t="s">
        <v>420</v>
      </c>
      <c r="F12628" s="16" t="s">
        <v>26771</v>
      </c>
      <c r="G12628" s="51" t="s">
        <v>26772</v>
      </c>
      <c r="H12628" s="16"/>
    </row>
    <row r="12629" spans="1:8" ht="21.75" customHeight="1">
      <c r="A12629" s="8" t="s">
        <v>43344</v>
      </c>
      <c r="B12629" s="20" t="s">
        <v>202</v>
      </c>
      <c r="C12629" s="14">
        <v>73</v>
      </c>
      <c r="D12629" s="16"/>
      <c r="E12629" s="20" t="s">
        <v>303</v>
      </c>
      <c r="F12629" s="16" t="s">
        <v>26773</v>
      </c>
      <c r="G12629" s="51" t="s">
        <v>26578</v>
      </c>
      <c r="H12629" s="16"/>
    </row>
    <row r="12630" spans="1:8" ht="21.75" customHeight="1">
      <c r="A12630" s="8" t="s">
        <v>43344</v>
      </c>
      <c r="B12630" s="20" t="s">
        <v>202</v>
      </c>
      <c r="C12630" s="14">
        <v>74</v>
      </c>
      <c r="D12630" s="16"/>
      <c r="E12630" s="20" t="s">
        <v>420</v>
      </c>
      <c r="F12630" s="16" t="s">
        <v>4310</v>
      </c>
      <c r="G12630" s="51" t="s">
        <v>26775</v>
      </c>
      <c r="H12630" s="16"/>
    </row>
    <row r="12631" spans="1:8" ht="21.75" customHeight="1">
      <c r="A12631" s="8" t="s">
        <v>43344</v>
      </c>
      <c r="B12631" s="20" t="s">
        <v>202</v>
      </c>
      <c r="C12631" s="14">
        <v>75</v>
      </c>
      <c r="D12631" s="16"/>
      <c r="E12631" s="20" t="s">
        <v>303</v>
      </c>
      <c r="F12631" s="16" t="s">
        <v>26776</v>
      </c>
      <c r="G12631" s="51" t="s">
        <v>26777</v>
      </c>
      <c r="H12631" s="16"/>
    </row>
    <row r="12632" spans="1:8" ht="21.75" customHeight="1">
      <c r="A12632" s="8" t="s">
        <v>43344</v>
      </c>
      <c r="B12632" s="20" t="s">
        <v>202</v>
      </c>
      <c r="C12632" s="14">
        <v>76</v>
      </c>
      <c r="D12632" s="16"/>
      <c r="E12632" s="20" t="s">
        <v>303</v>
      </c>
      <c r="F12632" s="16" t="s">
        <v>26780</v>
      </c>
      <c r="G12632" s="51" t="s">
        <v>26782</v>
      </c>
      <c r="H12632" s="16"/>
    </row>
    <row r="12633" spans="1:8" ht="21.75" customHeight="1">
      <c r="A12633" s="8" t="s">
        <v>43344</v>
      </c>
      <c r="B12633" s="20" t="s">
        <v>202</v>
      </c>
      <c r="C12633" s="14">
        <v>77</v>
      </c>
      <c r="D12633" s="16"/>
      <c r="E12633" s="20" t="s">
        <v>303</v>
      </c>
      <c r="F12633" s="16" t="s">
        <v>12316</v>
      </c>
      <c r="G12633" s="51" t="s">
        <v>3467</v>
      </c>
      <c r="H12633" s="16"/>
    </row>
    <row r="12634" spans="1:8" ht="21.75" customHeight="1">
      <c r="A12634" s="8" t="s">
        <v>43344</v>
      </c>
      <c r="B12634" s="20" t="s">
        <v>202</v>
      </c>
      <c r="C12634" s="14">
        <v>78</v>
      </c>
      <c r="D12634" s="16"/>
      <c r="E12634" s="20" t="s">
        <v>420</v>
      </c>
      <c r="F12634" s="16" t="s">
        <v>26783</v>
      </c>
      <c r="G12634" s="51" t="s">
        <v>26784</v>
      </c>
      <c r="H12634" s="16"/>
    </row>
    <row r="12635" spans="1:8" ht="21.75" customHeight="1">
      <c r="A12635" s="8" t="s">
        <v>43344</v>
      </c>
      <c r="B12635" s="20" t="s">
        <v>202</v>
      </c>
      <c r="C12635" s="14">
        <v>79</v>
      </c>
      <c r="D12635" s="16"/>
      <c r="E12635" s="20" t="s">
        <v>420</v>
      </c>
      <c r="F12635" s="16" t="s">
        <v>26785</v>
      </c>
      <c r="G12635" s="51" t="s">
        <v>7465</v>
      </c>
      <c r="H12635" s="16"/>
    </row>
    <row r="12636" spans="1:8" ht="21.75" customHeight="1">
      <c r="A12636" s="8" t="s">
        <v>43344</v>
      </c>
      <c r="B12636" s="20" t="s">
        <v>202</v>
      </c>
      <c r="C12636" s="14">
        <v>80</v>
      </c>
      <c r="D12636" s="16"/>
      <c r="E12636" s="20" t="s">
        <v>303</v>
      </c>
      <c r="F12636" s="16" t="s">
        <v>26787</v>
      </c>
      <c r="G12636" s="51" t="s">
        <v>26498</v>
      </c>
      <c r="H12636" s="16"/>
    </row>
    <row r="12637" spans="1:8" ht="21.75" customHeight="1">
      <c r="A12637" s="8" t="s">
        <v>43344</v>
      </c>
      <c r="B12637" s="20" t="s">
        <v>202</v>
      </c>
      <c r="C12637" s="14">
        <v>81</v>
      </c>
      <c r="D12637" s="16"/>
      <c r="E12637" s="20" t="s">
        <v>303</v>
      </c>
      <c r="F12637" s="16" t="s">
        <v>26788</v>
      </c>
      <c r="G12637" s="51" t="s">
        <v>26790</v>
      </c>
      <c r="H12637" s="16"/>
    </row>
    <row r="12638" spans="1:8" ht="21.75" customHeight="1">
      <c r="A12638" s="8" t="s">
        <v>43344</v>
      </c>
      <c r="B12638" s="20" t="s">
        <v>202</v>
      </c>
      <c r="C12638" s="14">
        <v>82</v>
      </c>
      <c r="D12638" s="16"/>
      <c r="E12638" s="20" t="s">
        <v>303</v>
      </c>
      <c r="F12638" s="16" t="s">
        <v>26792</v>
      </c>
      <c r="G12638" s="51" t="s">
        <v>847</v>
      </c>
      <c r="H12638" s="16"/>
    </row>
    <row r="12639" spans="1:8" ht="21.75" customHeight="1">
      <c r="A12639" s="8" t="s">
        <v>43344</v>
      </c>
      <c r="B12639" s="20" t="s">
        <v>202</v>
      </c>
      <c r="C12639" s="14">
        <v>83</v>
      </c>
      <c r="D12639" s="16"/>
      <c r="E12639" s="20" t="s">
        <v>420</v>
      </c>
      <c r="F12639" s="16" t="s">
        <v>26793</v>
      </c>
      <c r="G12639" s="51" t="s">
        <v>26795</v>
      </c>
      <c r="H12639" s="16"/>
    </row>
    <row r="12640" spans="1:8" ht="21.75" customHeight="1">
      <c r="A12640" s="8" t="s">
        <v>43344</v>
      </c>
      <c r="B12640" s="20" t="s">
        <v>202</v>
      </c>
      <c r="C12640" s="14">
        <v>84</v>
      </c>
      <c r="D12640" s="16"/>
      <c r="E12640" s="20" t="s">
        <v>420</v>
      </c>
      <c r="F12640" s="16" t="s">
        <v>26796</v>
      </c>
      <c r="G12640" s="51" t="s">
        <v>26798</v>
      </c>
      <c r="H12640" s="16"/>
    </row>
    <row r="12641" spans="1:8" ht="21.75" customHeight="1">
      <c r="A12641" s="8" t="s">
        <v>43344</v>
      </c>
      <c r="B12641" s="20" t="s">
        <v>202</v>
      </c>
      <c r="C12641" s="14">
        <v>85</v>
      </c>
      <c r="D12641" s="16"/>
      <c r="E12641" s="20" t="s">
        <v>420</v>
      </c>
      <c r="F12641" s="16" t="s">
        <v>26800</v>
      </c>
      <c r="G12641" s="51" t="s">
        <v>26801</v>
      </c>
      <c r="H12641" s="16"/>
    </row>
    <row r="12642" spans="1:8" ht="21.75" customHeight="1">
      <c r="A12642" s="8" t="s">
        <v>43344</v>
      </c>
      <c r="B12642" s="20" t="s">
        <v>202</v>
      </c>
      <c r="C12642" s="14">
        <v>86</v>
      </c>
      <c r="D12642" s="16"/>
      <c r="E12642" s="20" t="s">
        <v>420</v>
      </c>
      <c r="F12642" s="16" t="s">
        <v>26802</v>
      </c>
      <c r="G12642" s="51" t="s">
        <v>5242</v>
      </c>
      <c r="H12642" s="16"/>
    </row>
    <row r="12643" spans="1:8" ht="21.75" customHeight="1">
      <c r="A12643" s="8" t="s">
        <v>43344</v>
      </c>
      <c r="B12643" s="20" t="s">
        <v>202</v>
      </c>
      <c r="C12643" s="14">
        <v>87</v>
      </c>
      <c r="D12643" s="16"/>
      <c r="E12643" s="20" t="s">
        <v>303</v>
      </c>
      <c r="F12643" s="16" t="s">
        <v>26805</v>
      </c>
      <c r="G12643" s="51" t="s">
        <v>3854</v>
      </c>
      <c r="H12643" s="16"/>
    </row>
    <row r="12644" spans="1:8" ht="21.75" customHeight="1">
      <c r="A12644" s="8" t="s">
        <v>43344</v>
      </c>
      <c r="B12644" s="20" t="s">
        <v>202</v>
      </c>
      <c r="C12644" s="14">
        <v>88</v>
      </c>
      <c r="D12644" s="16"/>
      <c r="E12644" s="20" t="s">
        <v>303</v>
      </c>
      <c r="F12644" s="16" t="s">
        <v>26807</v>
      </c>
      <c r="G12644" s="51" t="s">
        <v>9004</v>
      </c>
      <c r="H12644" s="16"/>
    </row>
    <row r="12645" spans="1:8" ht="21.75" customHeight="1">
      <c r="A12645" s="8" t="s">
        <v>43344</v>
      </c>
      <c r="B12645" s="20" t="s">
        <v>202</v>
      </c>
      <c r="C12645" s="14">
        <v>89</v>
      </c>
      <c r="D12645" s="16"/>
      <c r="E12645" s="20" t="s">
        <v>303</v>
      </c>
      <c r="F12645" s="16" t="s">
        <v>26809</v>
      </c>
      <c r="G12645" s="51" t="s">
        <v>9004</v>
      </c>
      <c r="H12645" s="16"/>
    </row>
    <row r="12646" spans="1:8" ht="21.75" customHeight="1">
      <c r="A12646" s="8" t="s">
        <v>43344</v>
      </c>
      <c r="B12646" s="20" t="s">
        <v>202</v>
      </c>
      <c r="C12646" s="14">
        <v>90</v>
      </c>
      <c r="D12646" s="16"/>
      <c r="E12646" s="20" t="s">
        <v>420</v>
      </c>
      <c r="F12646" s="16" t="s">
        <v>26811</v>
      </c>
      <c r="G12646" s="51" t="s">
        <v>3362</v>
      </c>
      <c r="H12646" s="16"/>
    </row>
    <row r="12647" spans="1:8" ht="21.75" customHeight="1">
      <c r="A12647" s="8" t="s">
        <v>43344</v>
      </c>
      <c r="B12647" s="20" t="s">
        <v>202</v>
      </c>
      <c r="C12647" s="14">
        <v>91</v>
      </c>
      <c r="D12647" s="16"/>
      <c r="E12647" s="20" t="s">
        <v>420</v>
      </c>
      <c r="F12647" s="16" t="s">
        <v>16766</v>
      </c>
      <c r="G12647" s="51" t="s">
        <v>26812</v>
      </c>
      <c r="H12647" s="16"/>
    </row>
    <row r="12648" spans="1:8" ht="21.75" customHeight="1">
      <c r="A12648" s="8" t="s">
        <v>43344</v>
      </c>
      <c r="B12648" s="20" t="s">
        <v>202</v>
      </c>
      <c r="C12648" s="14">
        <v>92</v>
      </c>
      <c r="D12648" s="16"/>
      <c r="E12648" s="20" t="s">
        <v>303</v>
      </c>
      <c r="F12648" s="16" t="s">
        <v>26814</v>
      </c>
      <c r="G12648" s="51" t="s">
        <v>26815</v>
      </c>
      <c r="H12648" s="16"/>
    </row>
    <row r="12649" spans="1:8" ht="21.75" customHeight="1">
      <c r="A12649" s="8" t="s">
        <v>43344</v>
      </c>
      <c r="B12649" s="20" t="s">
        <v>202</v>
      </c>
      <c r="C12649" s="14">
        <v>93</v>
      </c>
      <c r="D12649" s="16"/>
      <c r="E12649" s="20" t="s">
        <v>303</v>
      </c>
      <c r="F12649" s="16" t="s">
        <v>26818</v>
      </c>
      <c r="G12649" s="51" t="s">
        <v>26815</v>
      </c>
      <c r="H12649" s="16"/>
    </row>
    <row r="12650" spans="1:8" ht="21.75" customHeight="1">
      <c r="A12650" s="8" t="s">
        <v>43344</v>
      </c>
      <c r="B12650" s="20" t="s">
        <v>202</v>
      </c>
      <c r="C12650" s="14">
        <v>94</v>
      </c>
      <c r="D12650" s="16"/>
      <c r="E12650" s="20" t="s">
        <v>303</v>
      </c>
      <c r="F12650" s="16" t="s">
        <v>19482</v>
      </c>
      <c r="G12650" s="51" t="s">
        <v>26815</v>
      </c>
      <c r="H12650" s="16"/>
    </row>
    <row r="12651" spans="1:8" ht="21.75" customHeight="1">
      <c r="A12651" s="8" t="s">
        <v>43344</v>
      </c>
      <c r="B12651" s="20" t="s">
        <v>202</v>
      </c>
      <c r="C12651" s="14">
        <v>95</v>
      </c>
      <c r="D12651" s="16"/>
      <c r="E12651" s="20" t="s">
        <v>303</v>
      </c>
      <c r="F12651" s="16" t="s">
        <v>2653</v>
      </c>
      <c r="G12651" s="51" t="s">
        <v>20619</v>
      </c>
      <c r="H12651" s="16"/>
    </row>
    <row r="12652" spans="1:8" ht="21.75" customHeight="1">
      <c r="A12652" s="8" t="s">
        <v>43344</v>
      </c>
      <c r="B12652" s="20" t="s">
        <v>202</v>
      </c>
      <c r="C12652" s="14">
        <v>96</v>
      </c>
      <c r="D12652" s="16"/>
      <c r="E12652" s="20" t="s">
        <v>303</v>
      </c>
      <c r="F12652" s="16" t="s">
        <v>8803</v>
      </c>
      <c r="G12652" s="51" t="s">
        <v>18157</v>
      </c>
      <c r="H12652" s="16"/>
    </row>
    <row r="12653" spans="1:8" ht="21.75" customHeight="1">
      <c r="A12653" s="8" t="s">
        <v>43344</v>
      </c>
      <c r="B12653" s="20" t="s">
        <v>202</v>
      </c>
      <c r="C12653" s="14">
        <v>97</v>
      </c>
      <c r="D12653" s="16"/>
      <c r="E12653" s="20" t="s">
        <v>303</v>
      </c>
      <c r="F12653" s="16" t="s">
        <v>26820</v>
      </c>
      <c r="G12653" s="51" t="s">
        <v>15834</v>
      </c>
      <c r="H12653" s="16"/>
    </row>
    <row r="12654" spans="1:8" ht="21.75" customHeight="1">
      <c r="A12654" s="8" t="s">
        <v>43344</v>
      </c>
      <c r="B12654" s="20" t="s">
        <v>202</v>
      </c>
      <c r="C12654" s="14">
        <v>98</v>
      </c>
      <c r="D12654" s="16"/>
      <c r="E12654" s="20" t="s">
        <v>303</v>
      </c>
      <c r="F12654" s="16" t="s">
        <v>26822</v>
      </c>
      <c r="G12654" s="51" t="s">
        <v>26824</v>
      </c>
      <c r="H12654" s="16"/>
    </row>
    <row r="12655" spans="1:8" ht="21.75" customHeight="1">
      <c r="A12655" s="8" t="s">
        <v>43344</v>
      </c>
      <c r="B12655" s="20" t="s">
        <v>202</v>
      </c>
      <c r="C12655" s="14">
        <v>99</v>
      </c>
      <c r="D12655" s="16"/>
      <c r="E12655" s="20" t="s">
        <v>303</v>
      </c>
      <c r="F12655" s="16" t="s">
        <v>16531</v>
      </c>
      <c r="G12655" s="51" t="s">
        <v>6477</v>
      </c>
      <c r="H12655" s="16"/>
    </row>
    <row r="12656" spans="1:8" ht="21.75" customHeight="1">
      <c r="A12656" s="8" t="s">
        <v>43344</v>
      </c>
      <c r="B12656" s="20" t="s">
        <v>202</v>
      </c>
      <c r="C12656" s="14">
        <v>100</v>
      </c>
      <c r="D12656" s="16"/>
      <c r="E12656" s="20" t="s">
        <v>303</v>
      </c>
      <c r="F12656" s="16" t="s">
        <v>26825</v>
      </c>
      <c r="G12656" s="51" t="s">
        <v>8563</v>
      </c>
      <c r="H12656" s="16"/>
    </row>
    <row r="12657" spans="1:8" ht="21.75" customHeight="1">
      <c r="A12657" s="8" t="s">
        <v>43344</v>
      </c>
      <c r="B12657" s="20" t="s">
        <v>202</v>
      </c>
      <c r="C12657" s="14">
        <v>101</v>
      </c>
      <c r="D12657" s="16"/>
      <c r="E12657" s="20" t="s">
        <v>303</v>
      </c>
      <c r="F12657" s="16" t="s">
        <v>26826</v>
      </c>
      <c r="G12657" s="51" t="s">
        <v>4921</v>
      </c>
      <c r="H12657" s="16"/>
    </row>
    <row r="12658" spans="1:8" ht="21.75" customHeight="1">
      <c r="A12658" s="8" t="s">
        <v>43344</v>
      </c>
      <c r="B12658" s="20" t="s">
        <v>202</v>
      </c>
      <c r="C12658" s="14">
        <v>102</v>
      </c>
      <c r="D12658" s="16"/>
      <c r="E12658" s="20" t="s">
        <v>420</v>
      </c>
      <c r="F12658" s="16" t="s">
        <v>26828</v>
      </c>
      <c r="G12658" s="51" t="s">
        <v>26829</v>
      </c>
      <c r="H12658" s="16"/>
    </row>
    <row r="12659" spans="1:8" ht="21.75" customHeight="1">
      <c r="A12659" s="8" t="s">
        <v>43344</v>
      </c>
      <c r="B12659" s="20" t="s">
        <v>202</v>
      </c>
      <c r="C12659" s="14">
        <v>103</v>
      </c>
      <c r="D12659" s="16"/>
      <c r="E12659" s="20" t="s">
        <v>420</v>
      </c>
      <c r="F12659" s="16" t="s">
        <v>26831</v>
      </c>
      <c r="G12659" s="51" t="s">
        <v>762</v>
      </c>
      <c r="H12659" s="16"/>
    </row>
    <row r="12660" spans="1:8" ht="21.75" customHeight="1">
      <c r="A12660" s="8" t="s">
        <v>43344</v>
      </c>
      <c r="B12660" s="20" t="s">
        <v>202</v>
      </c>
      <c r="C12660" s="14">
        <v>104</v>
      </c>
      <c r="D12660" s="16"/>
      <c r="E12660" s="20" t="s">
        <v>420</v>
      </c>
      <c r="F12660" s="16" t="s">
        <v>13538</v>
      </c>
      <c r="G12660" s="51" t="s">
        <v>26832</v>
      </c>
      <c r="H12660" s="16"/>
    </row>
    <row r="12661" spans="1:8" ht="21.75" customHeight="1">
      <c r="A12661" s="8" t="s">
        <v>43344</v>
      </c>
      <c r="B12661" s="20" t="s">
        <v>202</v>
      </c>
      <c r="C12661" s="14">
        <v>105</v>
      </c>
      <c r="D12661" s="16"/>
      <c r="E12661" s="20" t="s">
        <v>303</v>
      </c>
      <c r="F12661" s="16" t="s">
        <v>26833</v>
      </c>
      <c r="G12661" s="51" t="s">
        <v>370</v>
      </c>
      <c r="H12661" s="16"/>
    </row>
    <row r="12662" spans="1:8" ht="21.75" customHeight="1">
      <c r="A12662" s="8" t="s">
        <v>43344</v>
      </c>
      <c r="B12662" s="20" t="s">
        <v>202</v>
      </c>
      <c r="C12662" s="14">
        <v>106</v>
      </c>
      <c r="D12662" s="16"/>
      <c r="E12662" s="20" t="s">
        <v>420</v>
      </c>
      <c r="F12662" s="16" t="s">
        <v>21217</v>
      </c>
      <c r="G12662" s="51" t="s">
        <v>26834</v>
      </c>
      <c r="H12662" s="16"/>
    </row>
    <row r="12663" spans="1:8" ht="21.75" customHeight="1">
      <c r="A12663" s="8" t="s">
        <v>43344</v>
      </c>
      <c r="B12663" s="20" t="s">
        <v>202</v>
      </c>
      <c r="C12663" s="14">
        <v>107</v>
      </c>
      <c r="D12663" s="16"/>
      <c r="E12663" s="20" t="s">
        <v>303</v>
      </c>
      <c r="F12663" s="16" t="s">
        <v>26838</v>
      </c>
      <c r="G12663" s="51" t="s">
        <v>26841</v>
      </c>
      <c r="H12663" s="16"/>
    </row>
    <row r="12664" spans="1:8" ht="21.75" customHeight="1">
      <c r="A12664" s="8" t="s">
        <v>43344</v>
      </c>
      <c r="B12664" s="20" t="s">
        <v>202</v>
      </c>
      <c r="C12664" s="14">
        <v>108</v>
      </c>
      <c r="D12664" s="16"/>
      <c r="E12664" s="20" t="s">
        <v>420</v>
      </c>
      <c r="F12664" s="16" t="s">
        <v>13251</v>
      </c>
      <c r="G12664" s="51" t="s">
        <v>25711</v>
      </c>
      <c r="H12664" s="16"/>
    </row>
    <row r="12665" spans="1:8" ht="21.75" customHeight="1">
      <c r="A12665" s="8" t="s">
        <v>43344</v>
      </c>
      <c r="B12665" s="20" t="s">
        <v>202</v>
      </c>
      <c r="C12665" s="14">
        <v>109</v>
      </c>
      <c r="D12665" s="16"/>
      <c r="E12665" s="20" t="s">
        <v>303</v>
      </c>
      <c r="F12665" s="16" t="s">
        <v>22657</v>
      </c>
      <c r="G12665" s="51" t="s">
        <v>4192</v>
      </c>
      <c r="H12665" s="16"/>
    </row>
    <row r="12666" spans="1:8" ht="21.75" customHeight="1">
      <c r="A12666" s="8" t="s">
        <v>43344</v>
      </c>
      <c r="B12666" s="20" t="s">
        <v>202</v>
      </c>
      <c r="C12666" s="14">
        <v>110</v>
      </c>
      <c r="D12666" s="16"/>
      <c r="E12666" s="20" t="s">
        <v>420</v>
      </c>
      <c r="F12666" s="16" t="s">
        <v>18278</v>
      </c>
      <c r="G12666" s="51" t="s">
        <v>26843</v>
      </c>
      <c r="H12666" s="16"/>
    </row>
    <row r="12667" spans="1:8" ht="21.75" customHeight="1">
      <c r="A12667" s="8" t="s">
        <v>43344</v>
      </c>
      <c r="B12667" s="20" t="s">
        <v>202</v>
      </c>
      <c r="C12667" s="14">
        <v>111</v>
      </c>
      <c r="D12667" s="16"/>
      <c r="E12667" s="20" t="s">
        <v>420</v>
      </c>
      <c r="F12667" s="16" t="s">
        <v>3941</v>
      </c>
      <c r="G12667" s="51" t="s">
        <v>3554</v>
      </c>
      <c r="H12667" s="16"/>
    </row>
    <row r="12668" spans="1:8" ht="21.75" customHeight="1">
      <c r="A12668" s="8" t="s">
        <v>43344</v>
      </c>
      <c r="B12668" s="20" t="s">
        <v>202</v>
      </c>
      <c r="C12668" s="14">
        <v>112</v>
      </c>
      <c r="D12668" s="16"/>
      <c r="E12668" s="20" t="s">
        <v>420</v>
      </c>
      <c r="F12668" s="16" t="s">
        <v>26844</v>
      </c>
      <c r="G12668" s="51" t="s">
        <v>17351</v>
      </c>
      <c r="H12668" s="16"/>
    </row>
    <row r="12669" spans="1:8" ht="21.75" customHeight="1">
      <c r="A12669" s="8" t="s">
        <v>43344</v>
      </c>
      <c r="B12669" s="20" t="s">
        <v>202</v>
      </c>
      <c r="C12669" s="14">
        <v>113</v>
      </c>
      <c r="D12669" s="16"/>
      <c r="E12669" s="20" t="s">
        <v>420</v>
      </c>
      <c r="F12669" s="16" t="s">
        <v>26845</v>
      </c>
      <c r="G12669" s="51" t="s">
        <v>3573</v>
      </c>
      <c r="H12669" s="16"/>
    </row>
    <row r="12670" spans="1:8" ht="21.75" customHeight="1">
      <c r="A12670" s="8" t="s">
        <v>43344</v>
      </c>
      <c r="B12670" s="20" t="s">
        <v>202</v>
      </c>
      <c r="C12670" s="14">
        <v>114</v>
      </c>
      <c r="D12670" s="16"/>
      <c r="E12670" s="20" t="s">
        <v>420</v>
      </c>
      <c r="F12670" s="16" t="s">
        <v>17649</v>
      </c>
      <c r="G12670" s="51" t="s">
        <v>26847</v>
      </c>
      <c r="H12670" s="16"/>
    </row>
    <row r="12671" spans="1:8" ht="21.75" customHeight="1">
      <c r="A12671" s="8" t="s">
        <v>43344</v>
      </c>
      <c r="B12671" s="20" t="s">
        <v>202</v>
      </c>
      <c r="C12671" s="14">
        <v>115</v>
      </c>
      <c r="D12671" s="16"/>
      <c r="E12671" s="20" t="s">
        <v>303</v>
      </c>
      <c r="F12671" s="16" t="s">
        <v>26848</v>
      </c>
      <c r="G12671" s="51" t="s">
        <v>12314</v>
      </c>
      <c r="H12671" s="16"/>
    </row>
    <row r="12672" spans="1:8" ht="21.75" customHeight="1">
      <c r="A12672" s="8" t="s">
        <v>43344</v>
      </c>
      <c r="B12672" s="20" t="s">
        <v>202</v>
      </c>
      <c r="C12672" s="14">
        <v>116</v>
      </c>
      <c r="D12672" s="16"/>
      <c r="E12672" s="20" t="s">
        <v>420</v>
      </c>
      <c r="F12672" s="16" t="s">
        <v>22543</v>
      </c>
      <c r="G12672" s="51" t="s">
        <v>351</v>
      </c>
      <c r="H12672" s="16"/>
    </row>
    <row r="12673" spans="1:8" ht="21.75" customHeight="1">
      <c r="A12673" s="8" t="s">
        <v>43344</v>
      </c>
      <c r="B12673" s="20" t="s">
        <v>202</v>
      </c>
      <c r="C12673" s="14">
        <v>117</v>
      </c>
      <c r="D12673" s="16"/>
      <c r="E12673" s="20" t="s">
        <v>420</v>
      </c>
      <c r="F12673" s="16" t="s">
        <v>26849</v>
      </c>
      <c r="G12673" s="51" t="s">
        <v>12493</v>
      </c>
      <c r="H12673" s="16"/>
    </row>
    <row r="12674" spans="1:8" ht="21.75" customHeight="1">
      <c r="A12674" s="8" t="s">
        <v>43344</v>
      </c>
      <c r="B12674" s="20" t="s">
        <v>202</v>
      </c>
      <c r="C12674" s="14">
        <v>118</v>
      </c>
      <c r="D12674" s="16"/>
      <c r="E12674" s="20" t="s">
        <v>420</v>
      </c>
      <c r="F12674" s="16" t="s">
        <v>26851</v>
      </c>
      <c r="G12674" s="51" t="s">
        <v>22131</v>
      </c>
      <c r="H12674" s="16"/>
    </row>
    <row r="12675" spans="1:8" ht="21.75" customHeight="1">
      <c r="A12675" s="8" t="s">
        <v>43344</v>
      </c>
      <c r="B12675" s="20" t="s">
        <v>202</v>
      </c>
      <c r="C12675" s="14">
        <v>119</v>
      </c>
      <c r="D12675" s="16"/>
      <c r="E12675" s="20" t="s">
        <v>303</v>
      </c>
      <c r="F12675" s="16" t="s">
        <v>26852</v>
      </c>
      <c r="G12675" s="51" t="s">
        <v>22131</v>
      </c>
      <c r="H12675" s="16"/>
    </row>
    <row r="12676" spans="1:8" ht="21.75" customHeight="1">
      <c r="A12676" s="8" t="s">
        <v>43344</v>
      </c>
      <c r="B12676" s="20" t="s">
        <v>202</v>
      </c>
      <c r="C12676" s="14">
        <v>120</v>
      </c>
      <c r="D12676" s="16"/>
      <c r="E12676" s="20" t="s">
        <v>303</v>
      </c>
      <c r="F12676" s="16" t="s">
        <v>26853</v>
      </c>
      <c r="G12676" s="51" t="s">
        <v>22131</v>
      </c>
      <c r="H12676" s="16"/>
    </row>
    <row r="12677" spans="1:8" ht="21.75" customHeight="1">
      <c r="A12677" s="8" t="s">
        <v>43344</v>
      </c>
      <c r="B12677" s="20" t="s">
        <v>202</v>
      </c>
      <c r="C12677" s="14">
        <v>121</v>
      </c>
      <c r="D12677" s="16"/>
      <c r="E12677" s="20" t="s">
        <v>303</v>
      </c>
      <c r="F12677" s="16" t="s">
        <v>26855</v>
      </c>
      <c r="G12677" s="51" t="s">
        <v>22131</v>
      </c>
      <c r="H12677" s="16"/>
    </row>
    <row r="12678" spans="1:8" ht="21.75" customHeight="1">
      <c r="A12678" s="8" t="s">
        <v>43344</v>
      </c>
      <c r="B12678" s="20" t="s">
        <v>202</v>
      </c>
      <c r="C12678" s="14">
        <v>122</v>
      </c>
      <c r="D12678" s="16"/>
      <c r="E12678" s="20" t="s">
        <v>420</v>
      </c>
      <c r="F12678" s="16" t="s">
        <v>26856</v>
      </c>
      <c r="G12678" s="51" t="s">
        <v>17365</v>
      </c>
      <c r="H12678" s="16"/>
    </row>
    <row r="12679" spans="1:8" ht="21.75" customHeight="1">
      <c r="A12679" s="8" t="s">
        <v>43344</v>
      </c>
      <c r="B12679" s="20" t="s">
        <v>202</v>
      </c>
      <c r="C12679" s="14">
        <v>123</v>
      </c>
      <c r="D12679" s="16"/>
      <c r="E12679" s="20" t="s">
        <v>420</v>
      </c>
      <c r="F12679" s="16" t="s">
        <v>14468</v>
      </c>
      <c r="G12679" s="51" t="s">
        <v>9050</v>
      </c>
      <c r="H12679" s="16"/>
    </row>
    <row r="12680" spans="1:8" ht="21.75" customHeight="1">
      <c r="A12680" s="8" t="s">
        <v>43344</v>
      </c>
      <c r="B12680" s="20" t="s">
        <v>202</v>
      </c>
      <c r="C12680" s="14">
        <v>124</v>
      </c>
      <c r="D12680" s="16"/>
      <c r="E12680" s="20" t="s">
        <v>420</v>
      </c>
      <c r="F12680" s="16" t="s">
        <v>26857</v>
      </c>
      <c r="G12680" s="51" t="s">
        <v>26846</v>
      </c>
      <c r="H12680" s="16"/>
    </row>
    <row r="12681" spans="1:8" ht="21.75" customHeight="1">
      <c r="A12681" s="8" t="s">
        <v>43344</v>
      </c>
      <c r="B12681" s="20" t="s">
        <v>202</v>
      </c>
      <c r="C12681" s="14">
        <v>125</v>
      </c>
      <c r="D12681" s="16"/>
      <c r="E12681" s="20" t="s">
        <v>420</v>
      </c>
      <c r="F12681" s="16" t="s">
        <v>26192</v>
      </c>
      <c r="G12681" s="51" t="s">
        <v>24652</v>
      </c>
      <c r="H12681" s="16"/>
    </row>
    <row r="12682" spans="1:8" ht="21.75" customHeight="1">
      <c r="A12682" s="8" t="s">
        <v>43344</v>
      </c>
      <c r="B12682" s="20" t="s">
        <v>202</v>
      </c>
      <c r="C12682" s="14">
        <v>126</v>
      </c>
      <c r="D12682" s="16"/>
      <c r="E12682" s="20" t="s">
        <v>303</v>
      </c>
      <c r="F12682" s="16" t="s">
        <v>26859</v>
      </c>
      <c r="G12682" s="51" t="s">
        <v>26861</v>
      </c>
      <c r="H12682" s="16"/>
    </row>
    <row r="12683" spans="1:8" ht="21.75" customHeight="1">
      <c r="A12683" s="8" t="s">
        <v>43344</v>
      </c>
      <c r="B12683" s="20" t="s">
        <v>202</v>
      </c>
      <c r="C12683" s="14">
        <v>127</v>
      </c>
      <c r="D12683" s="16"/>
      <c r="E12683" s="20" t="s">
        <v>420</v>
      </c>
      <c r="F12683" s="16" t="s">
        <v>26862</v>
      </c>
      <c r="G12683" s="51" t="s">
        <v>26864</v>
      </c>
      <c r="H12683" s="16"/>
    </row>
    <row r="12684" spans="1:8" ht="21.75" customHeight="1">
      <c r="A12684" s="8" t="s">
        <v>43344</v>
      </c>
      <c r="B12684" s="20" t="s">
        <v>202</v>
      </c>
      <c r="C12684" s="14">
        <v>128</v>
      </c>
      <c r="D12684" s="16"/>
      <c r="E12684" s="20" t="s">
        <v>420</v>
      </c>
      <c r="F12684" s="16" t="s">
        <v>26865</v>
      </c>
      <c r="G12684" s="51" t="s">
        <v>26866</v>
      </c>
      <c r="H12684" s="16"/>
    </row>
    <row r="12685" spans="1:8" ht="21.75" customHeight="1">
      <c r="A12685" s="8" t="s">
        <v>43344</v>
      </c>
      <c r="B12685" s="20" t="s">
        <v>202</v>
      </c>
      <c r="C12685" s="14">
        <v>129</v>
      </c>
      <c r="D12685" s="16"/>
      <c r="E12685" s="20" t="s">
        <v>420</v>
      </c>
      <c r="F12685" s="16" t="s">
        <v>26868</v>
      </c>
      <c r="G12685" s="51" t="s">
        <v>26870</v>
      </c>
      <c r="H12685" s="16"/>
    </row>
    <row r="12686" spans="1:8" ht="21.75" customHeight="1">
      <c r="A12686" s="8" t="s">
        <v>43344</v>
      </c>
      <c r="B12686" s="20" t="s">
        <v>202</v>
      </c>
      <c r="C12686" s="14">
        <v>130</v>
      </c>
      <c r="D12686" s="16"/>
      <c r="E12686" s="20" t="s">
        <v>420</v>
      </c>
      <c r="F12686" s="16" t="s">
        <v>26871</v>
      </c>
      <c r="G12686" s="51" t="s">
        <v>7459</v>
      </c>
      <c r="H12686" s="16"/>
    </row>
    <row r="12687" spans="1:8" ht="21.75" customHeight="1">
      <c r="A12687" s="8" t="s">
        <v>43344</v>
      </c>
      <c r="B12687" s="20" t="s">
        <v>202</v>
      </c>
      <c r="C12687" s="14">
        <v>131</v>
      </c>
      <c r="D12687" s="16"/>
      <c r="E12687" s="20" t="s">
        <v>303</v>
      </c>
      <c r="F12687" s="16" t="s">
        <v>14674</v>
      </c>
      <c r="G12687" s="51" t="s">
        <v>9578</v>
      </c>
      <c r="H12687" s="16"/>
    </row>
    <row r="12688" spans="1:8" ht="21.75" customHeight="1">
      <c r="A12688" s="8" t="s">
        <v>43344</v>
      </c>
      <c r="B12688" s="20" t="s">
        <v>202</v>
      </c>
      <c r="C12688" s="14">
        <v>132</v>
      </c>
      <c r="D12688" s="16"/>
      <c r="E12688" s="20" t="s">
        <v>303</v>
      </c>
      <c r="F12688" s="16" t="s">
        <v>26874</v>
      </c>
      <c r="G12688" s="51" t="s">
        <v>19148</v>
      </c>
      <c r="H12688" s="16"/>
    </row>
    <row r="12689" spans="1:8" ht="21.75" customHeight="1">
      <c r="A12689" s="8" t="s">
        <v>43344</v>
      </c>
      <c r="B12689" s="20" t="s">
        <v>202</v>
      </c>
      <c r="C12689" s="14">
        <v>133</v>
      </c>
      <c r="D12689" s="16"/>
      <c r="E12689" s="20" t="s">
        <v>303</v>
      </c>
      <c r="F12689" s="16" t="s">
        <v>26634</v>
      </c>
      <c r="G12689" s="51" t="s">
        <v>1421</v>
      </c>
      <c r="H12689" s="16"/>
    </row>
    <row r="12690" spans="1:8" ht="21.75" customHeight="1">
      <c r="A12690" s="8" t="s">
        <v>43344</v>
      </c>
      <c r="B12690" s="20" t="s">
        <v>202</v>
      </c>
      <c r="C12690" s="14">
        <v>134</v>
      </c>
      <c r="D12690" s="16"/>
      <c r="E12690" s="20" t="s">
        <v>420</v>
      </c>
      <c r="F12690" s="16" t="s">
        <v>12843</v>
      </c>
      <c r="G12690" s="51" t="s">
        <v>10623</v>
      </c>
      <c r="H12690" s="16"/>
    </row>
    <row r="12691" spans="1:8" ht="21.75" customHeight="1">
      <c r="A12691" s="8" t="s">
        <v>43344</v>
      </c>
      <c r="B12691" s="20" t="s">
        <v>202</v>
      </c>
      <c r="C12691" s="14">
        <v>135</v>
      </c>
      <c r="D12691" s="16"/>
      <c r="E12691" s="20" t="s">
        <v>303</v>
      </c>
      <c r="F12691" s="16" t="s">
        <v>4498</v>
      </c>
      <c r="G12691" s="51" t="s">
        <v>26876</v>
      </c>
      <c r="H12691" s="16"/>
    </row>
    <row r="12692" spans="1:8" ht="21.75" customHeight="1">
      <c r="A12692" s="8" t="s">
        <v>43344</v>
      </c>
      <c r="B12692" s="20" t="s">
        <v>202</v>
      </c>
      <c r="C12692" s="14">
        <v>136</v>
      </c>
      <c r="D12692" s="16"/>
      <c r="E12692" s="20" t="s">
        <v>420</v>
      </c>
      <c r="F12692" s="16" t="s">
        <v>26878</v>
      </c>
      <c r="G12692" s="51" t="s">
        <v>5299</v>
      </c>
      <c r="H12692" s="16"/>
    </row>
    <row r="12693" spans="1:8" ht="21.75" customHeight="1">
      <c r="A12693" s="8" t="s">
        <v>43344</v>
      </c>
      <c r="B12693" s="20" t="s">
        <v>202</v>
      </c>
      <c r="C12693" s="14">
        <v>137</v>
      </c>
      <c r="D12693" s="16"/>
      <c r="E12693" s="20" t="s">
        <v>303</v>
      </c>
      <c r="F12693" s="16" t="s">
        <v>26880</v>
      </c>
      <c r="G12693" s="51" t="s">
        <v>26882</v>
      </c>
      <c r="H12693" s="16"/>
    </row>
    <row r="12694" spans="1:8" ht="21.75" customHeight="1">
      <c r="A12694" s="8" t="s">
        <v>43344</v>
      </c>
      <c r="B12694" s="20" t="s">
        <v>202</v>
      </c>
      <c r="C12694" s="14">
        <v>138</v>
      </c>
      <c r="D12694" s="16"/>
      <c r="E12694" s="20" t="s">
        <v>420</v>
      </c>
      <c r="F12694" s="16" t="s">
        <v>10792</v>
      </c>
      <c r="G12694" s="51" t="s">
        <v>12767</v>
      </c>
      <c r="H12694" s="16"/>
    </row>
    <row r="12695" spans="1:8" ht="21.75" customHeight="1">
      <c r="A12695" s="8" t="s">
        <v>43344</v>
      </c>
      <c r="B12695" s="20" t="s">
        <v>202</v>
      </c>
      <c r="C12695" s="14">
        <v>139</v>
      </c>
      <c r="D12695" s="16"/>
      <c r="E12695" s="20" t="s">
        <v>420</v>
      </c>
      <c r="F12695" s="16" t="s">
        <v>26885</v>
      </c>
      <c r="G12695" s="51" t="s">
        <v>8727</v>
      </c>
      <c r="H12695" s="16"/>
    </row>
    <row r="12696" spans="1:8" ht="21.75" customHeight="1">
      <c r="A12696" s="8" t="s">
        <v>43344</v>
      </c>
      <c r="B12696" s="20" t="s">
        <v>202</v>
      </c>
      <c r="C12696" s="14">
        <v>140</v>
      </c>
      <c r="D12696" s="16"/>
      <c r="E12696" s="20" t="s">
        <v>303</v>
      </c>
      <c r="F12696" s="16" t="s">
        <v>14821</v>
      </c>
      <c r="G12696" s="51" t="s">
        <v>26887</v>
      </c>
      <c r="H12696" s="16"/>
    </row>
    <row r="12697" spans="1:8" ht="21.75" customHeight="1">
      <c r="A12697" s="8" t="s">
        <v>43344</v>
      </c>
      <c r="B12697" s="20" t="s">
        <v>202</v>
      </c>
      <c r="C12697" s="14">
        <v>141</v>
      </c>
      <c r="D12697" s="16"/>
      <c r="E12697" s="20" t="s">
        <v>420</v>
      </c>
      <c r="F12697" s="16" t="s">
        <v>10245</v>
      </c>
      <c r="G12697" s="51" t="s">
        <v>26784</v>
      </c>
      <c r="H12697" s="16"/>
    </row>
    <row r="12698" spans="1:8" ht="21.75" customHeight="1">
      <c r="A12698" s="8" t="s">
        <v>43344</v>
      </c>
      <c r="B12698" s="20" t="s">
        <v>202</v>
      </c>
      <c r="C12698" s="14">
        <v>142</v>
      </c>
      <c r="D12698" s="16"/>
      <c r="E12698" s="20" t="s">
        <v>420</v>
      </c>
      <c r="F12698" s="16" t="s">
        <v>21107</v>
      </c>
      <c r="G12698" s="51" t="s">
        <v>26890</v>
      </c>
      <c r="H12698" s="16"/>
    </row>
    <row r="12699" spans="1:8" ht="21.75" customHeight="1">
      <c r="A12699" s="8" t="s">
        <v>43344</v>
      </c>
      <c r="B12699" s="20" t="s">
        <v>202</v>
      </c>
      <c r="C12699" s="14">
        <v>143</v>
      </c>
      <c r="D12699" s="16"/>
      <c r="E12699" s="20" t="s">
        <v>303</v>
      </c>
      <c r="F12699" s="16" t="s">
        <v>26892</v>
      </c>
      <c r="G12699" s="51" t="s">
        <v>26893</v>
      </c>
      <c r="H12699" s="16"/>
    </row>
    <row r="12700" spans="1:8" ht="21.75" customHeight="1">
      <c r="A12700" s="8" t="s">
        <v>43344</v>
      </c>
      <c r="B12700" s="20" t="s">
        <v>202</v>
      </c>
      <c r="C12700" s="14">
        <v>144</v>
      </c>
      <c r="D12700" s="16"/>
      <c r="E12700" s="20" t="s">
        <v>303</v>
      </c>
      <c r="F12700" s="16" t="s">
        <v>26894</v>
      </c>
      <c r="G12700" s="51" t="s">
        <v>26897</v>
      </c>
      <c r="H12700" s="16"/>
    </row>
    <row r="12701" spans="1:8" ht="21.75" customHeight="1">
      <c r="A12701" s="8" t="s">
        <v>43344</v>
      </c>
      <c r="B12701" s="20" t="s">
        <v>202</v>
      </c>
      <c r="C12701" s="14">
        <v>145</v>
      </c>
      <c r="D12701" s="16"/>
      <c r="E12701" s="20" t="s">
        <v>303</v>
      </c>
      <c r="F12701" s="16" t="s">
        <v>26899</v>
      </c>
      <c r="G12701" s="51" t="s">
        <v>26903</v>
      </c>
      <c r="H12701" s="16"/>
    </row>
    <row r="12702" spans="1:8" ht="21.75" customHeight="1">
      <c r="A12702" s="8" t="s">
        <v>43344</v>
      </c>
      <c r="B12702" s="20" t="s">
        <v>202</v>
      </c>
      <c r="C12702" s="14">
        <v>146</v>
      </c>
      <c r="D12702" s="16"/>
      <c r="E12702" s="20" t="s">
        <v>303</v>
      </c>
      <c r="F12702" s="16" t="s">
        <v>14980</v>
      </c>
      <c r="G12702" s="51" t="s">
        <v>11413</v>
      </c>
      <c r="H12702" s="16"/>
    </row>
    <row r="12703" spans="1:8" ht="21.75" customHeight="1">
      <c r="A12703" s="8" t="s">
        <v>43344</v>
      </c>
      <c r="B12703" s="20" t="s">
        <v>202</v>
      </c>
      <c r="C12703" s="14">
        <v>147</v>
      </c>
      <c r="D12703" s="16"/>
      <c r="E12703" s="20" t="s">
        <v>420</v>
      </c>
      <c r="F12703" s="16" t="s">
        <v>26904</v>
      </c>
      <c r="G12703" s="51" t="s">
        <v>26906</v>
      </c>
      <c r="H12703" s="16"/>
    </row>
    <row r="12704" spans="1:8" ht="21.75" customHeight="1">
      <c r="A12704" s="8" t="s">
        <v>43344</v>
      </c>
      <c r="B12704" s="20" t="s">
        <v>202</v>
      </c>
      <c r="C12704" s="14">
        <v>148</v>
      </c>
      <c r="D12704" s="16"/>
      <c r="E12704" s="20" t="s">
        <v>303</v>
      </c>
      <c r="F12704" s="16" t="s">
        <v>17047</v>
      </c>
      <c r="G12704" s="51" t="s">
        <v>26908</v>
      </c>
      <c r="H12704" s="16"/>
    </row>
    <row r="12705" spans="1:8" ht="21.75" customHeight="1">
      <c r="A12705" s="8" t="s">
        <v>43344</v>
      </c>
      <c r="B12705" s="20" t="s">
        <v>202</v>
      </c>
      <c r="C12705" s="14">
        <v>149</v>
      </c>
      <c r="D12705" s="16"/>
      <c r="E12705" s="20" t="s">
        <v>303</v>
      </c>
      <c r="F12705" s="16" t="s">
        <v>26909</v>
      </c>
      <c r="G12705" s="51" t="s">
        <v>26911</v>
      </c>
      <c r="H12705" s="16"/>
    </row>
    <row r="12706" spans="1:8" ht="21.75" customHeight="1">
      <c r="A12706" s="8" t="s">
        <v>43344</v>
      </c>
      <c r="B12706" s="20" t="s">
        <v>202</v>
      </c>
      <c r="C12706" s="14">
        <v>150</v>
      </c>
      <c r="D12706" s="16"/>
      <c r="E12706" s="20" t="s">
        <v>303</v>
      </c>
      <c r="F12706" s="16" t="s">
        <v>6124</v>
      </c>
      <c r="G12706" s="51" t="s">
        <v>26911</v>
      </c>
      <c r="H12706" s="16"/>
    </row>
    <row r="12707" spans="1:8" ht="21.75" customHeight="1">
      <c r="A12707" s="8" t="s">
        <v>43344</v>
      </c>
      <c r="B12707" s="20" t="s">
        <v>202</v>
      </c>
      <c r="C12707" s="14">
        <v>151</v>
      </c>
      <c r="D12707" s="16"/>
      <c r="E12707" s="20" t="s">
        <v>420</v>
      </c>
      <c r="F12707" s="16" t="s">
        <v>26913</v>
      </c>
      <c r="G12707" s="51" t="s">
        <v>26914</v>
      </c>
      <c r="H12707" s="16"/>
    </row>
    <row r="12708" spans="1:8" ht="21.75" customHeight="1">
      <c r="A12708" s="8" t="s">
        <v>43344</v>
      </c>
      <c r="B12708" s="20" t="s">
        <v>202</v>
      </c>
      <c r="C12708" s="14">
        <v>152</v>
      </c>
      <c r="D12708" s="16"/>
      <c r="E12708" s="20" t="s">
        <v>420</v>
      </c>
      <c r="F12708" s="16" t="s">
        <v>11954</v>
      </c>
      <c r="G12708" s="51" t="s">
        <v>22844</v>
      </c>
      <c r="H12708" s="16"/>
    </row>
    <row r="12709" spans="1:8" ht="21.75" customHeight="1">
      <c r="A12709" s="8" t="s">
        <v>43344</v>
      </c>
      <c r="B12709" s="20" t="s">
        <v>202</v>
      </c>
      <c r="C12709" s="14">
        <v>153</v>
      </c>
      <c r="D12709" s="16"/>
      <c r="E12709" s="20" t="s">
        <v>420</v>
      </c>
      <c r="F12709" s="16" t="s">
        <v>26915</v>
      </c>
      <c r="G12709" s="51" t="s">
        <v>7164</v>
      </c>
      <c r="H12709" s="16"/>
    </row>
    <row r="12710" spans="1:8" ht="21.75" customHeight="1">
      <c r="A12710" s="8" t="s">
        <v>43344</v>
      </c>
      <c r="B12710" s="20" t="s">
        <v>202</v>
      </c>
      <c r="C12710" s="14">
        <v>154</v>
      </c>
      <c r="D12710" s="16"/>
      <c r="E12710" s="20" t="s">
        <v>303</v>
      </c>
      <c r="F12710" s="16" t="s">
        <v>26916</v>
      </c>
      <c r="G12710" s="51" t="s">
        <v>26917</v>
      </c>
      <c r="H12710" s="16"/>
    </row>
    <row r="12711" spans="1:8" ht="21.75" customHeight="1">
      <c r="A12711" s="8" t="s">
        <v>43344</v>
      </c>
      <c r="B12711" s="20" t="s">
        <v>202</v>
      </c>
      <c r="C12711" s="14">
        <v>155</v>
      </c>
      <c r="D12711" s="16"/>
      <c r="E12711" s="20" t="s">
        <v>420</v>
      </c>
      <c r="F12711" s="16" t="s">
        <v>26919</v>
      </c>
      <c r="G12711" s="51" t="s">
        <v>25308</v>
      </c>
      <c r="H12711" s="16"/>
    </row>
    <row r="12712" spans="1:8" ht="21.75" customHeight="1">
      <c r="A12712" s="8" t="s">
        <v>43344</v>
      </c>
      <c r="B12712" s="20" t="s">
        <v>202</v>
      </c>
      <c r="C12712" s="14">
        <v>156</v>
      </c>
      <c r="D12712" s="16"/>
      <c r="E12712" s="20" t="s">
        <v>420</v>
      </c>
      <c r="F12712" s="16" t="s">
        <v>17226</v>
      </c>
      <c r="G12712" s="51" t="s">
        <v>26920</v>
      </c>
      <c r="H12712" s="16"/>
    </row>
    <row r="12713" spans="1:8" ht="21.75" customHeight="1">
      <c r="A12713" s="8" t="s">
        <v>43344</v>
      </c>
      <c r="B12713" s="20" t="s">
        <v>202</v>
      </c>
      <c r="C12713" s="14">
        <v>157</v>
      </c>
      <c r="D12713" s="16"/>
      <c r="E12713" s="20" t="s">
        <v>303</v>
      </c>
      <c r="F12713" s="16" t="s">
        <v>9873</v>
      </c>
      <c r="G12713" s="51" t="s">
        <v>26920</v>
      </c>
      <c r="H12713" s="16"/>
    </row>
    <row r="12714" spans="1:8" ht="21.75" customHeight="1">
      <c r="A12714" s="8" t="s">
        <v>43344</v>
      </c>
      <c r="B12714" s="20" t="s">
        <v>202</v>
      </c>
      <c r="C12714" s="14">
        <v>158</v>
      </c>
      <c r="D12714" s="16"/>
      <c r="E12714" s="20" t="s">
        <v>303</v>
      </c>
      <c r="F12714" s="16" t="s">
        <v>26921</v>
      </c>
      <c r="G12714" s="51" t="s">
        <v>15267</v>
      </c>
      <c r="H12714" s="16"/>
    </row>
    <row r="12715" spans="1:8" ht="21.75" customHeight="1">
      <c r="A12715" s="8" t="s">
        <v>43344</v>
      </c>
      <c r="B12715" s="20" t="s">
        <v>202</v>
      </c>
      <c r="C12715" s="14">
        <v>159</v>
      </c>
      <c r="D12715" s="16"/>
      <c r="E12715" s="20" t="s">
        <v>303</v>
      </c>
      <c r="F12715" s="16" t="s">
        <v>26924</v>
      </c>
      <c r="G12715" s="51" t="s">
        <v>8338</v>
      </c>
      <c r="H12715" s="16"/>
    </row>
    <row r="12716" spans="1:8" ht="21.75" customHeight="1">
      <c r="A12716" s="8" t="s">
        <v>43344</v>
      </c>
      <c r="B12716" s="20" t="s">
        <v>202</v>
      </c>
      <c r="C12716" s="14">
        <v>160</v>
      </c>
      <c r="D12716" s="16"/>
      <c r="E12716" s="20" t="s">
        <v>420</v>
      </c>
      <c r="F12716" s="16" t="s">
        <v>26929</v>
      </c>
      <c r="G12716" s="51" t="s">
        <v>23969</v>
      </c>
      <c r="H12716" s="16"/>
    </row>
    <row r="12717" spans="1:8" ht="21.75" customHeight="1">
      <c r="A12717" s="8" t="s">
        <v>43344</v>
      </c>
      <c r="B12717" s="20" t="s">
        <v>202</v>
      </c>
      <c r="C12717" s="14">
        <v>161</v>
      </c>
      <c r="D12717" s="16"/>
      <c r="E12717" s="20" t="s">
        <v>303</v>
      </c>
      <c r="F12717" s="16" t="s">
        <v>19714</v>
      </c>
      <c r="G12717" s="51" t="s">
        <v>8348</v>
      </c>
      <c r="H12717" s="16"/>
    </row>
    <row r="12718" spans="1:8" ht="21.75" customHeight="1">
      <c r="A12718" s="8" t="s">
        <v>43344</v>
      </c>
      <c r="B12718" s="20" t="s">
        <v>202</v>
      </c>
      <c r="C12718" s="14">
        <v>162</v>
      </c>
      <c r="D12718" s="16"/>
      <c r="E12718" s="20" t="s">
        <v>303</v>
      </c>
      <c r="F12718" s="16" t="s">
        <v>26931</v>
      </c>
      <c r="G12718" s="51" t="s">
        <v>4930</v>
      </c>
      <c r="H12718" s="16"/>
    </row>
    <row r="12719" spans="1:8" ht="21.75" customHeight="1">
      <c r="A12719" s="8" t="s">
        <v>43344</v>
      </c>
      <c r="B12719" s="20" t="s">
        <v>202</v>
      </c>
      <c r="C12719" s="14">
        <v>163</v>
      </c>
      <c r="D12719" s="16"/>
      <c r="E12719" s="20" t="s">
        <v>420</v>
      </c>
      <c r="F12719" s="16" t="s">
        <v>26933</v>
      </c>
      <c r="G12719" s="51" t="s">
        <v>14285</v>
      </c>
      <c r="H12719" s="16"/>
    </row>
    <row r="12720" spans="1:8" ht="21.75" customHeight="1">
      <c r="A12720" s="8" t="s">
        <v>43344</v>
      </c>
      <c r="B12720" s="20" t="s">
        <v>202</v>
      </c>
      <c r="C12720" s="14">
        <v>164</v>
      </c>
      <c r="D12720" s="16"/>
      <c r="E12720" s="20" t="s">
        <v>420</v>
      </c>
      <c r="F12720" s="16" t="s">
        <v>26934</v>
      </c>
      <c r="G12720" s="51" t="s">
        <v>26935</v>
      </c>
      <c r="H12720" s="16"/>
    </row>
    <row r="12721" spans="1:8" ht="21.75" customHeight="1">
      <c r="A12721" s="8" t="s">
        <v>43344</v>
      </c>
      <c r="B12721" s="20" t="s">
        <v>202</v>
      </c>
      <c r="C12721" s="14">
        <v>165</v>
      </c>
      <c r="D12721" s="16"/>
      <c r="E12721" s="20" t="s">
        <v>420</v>
      </c>
      <c r="F12721" s="16" t="s">
        <v>26936</v>
      </c>
      <c r="G12721" s="51" t="s">
        <v>755</v>
      </c>
      <c r="H12721" s="16"/>
    </row>
    <row r="12722" spans="1:8" ht="21.75" customHeight="1">
      <c r="A12722" s="8" t="s">
        <v>43344</v>
      </c>
      <c r="B12722" s="20" t="s">
        <v>202</v>
      </c>
      <c r="C12722" s="14">
        <v>166</v>
      </c>
      <c r="D12722" s="16"/>
      <c r="E12722" s="20" t="s">
        <v>303</v>
      </c>
      <c r="F12722" s="16" t="s">
        <v>26939</v>
      </c>
      <c r="G12722" s="51" t="s">
        <v>6832</v>
      </c>
      <c r="H12722" s="16"/>
    </row>
    <row r="12723" spans="1:8" ht="21.75" customHeight="1">
      <c r="A12723" s="8" t="s">
        <v>43344</v>
      </c>
      <c r="B12723" s="20" t="s">
        <v>202</v>
      </c>
      <c r="C12723" s="14">
        <v>167</v>
      </c>
      <c r="D12723" s="16"/>
      <c r="E12723" s="20" t="s">
        <v>420</v>
      </c>
      <c r="F12723" s="16" t="s">
        <v>26941</v>
      </c>
      <c r="G12723" s="51" t="s">
        <v>24774</v>
      </c>
      <c r="H12723" s="16"/>
    </row>
    <row r="12724" spans="1:8" ht="21.75" customHeight="1">
      <c r="A12724" s="8" t="s">
        <v>43344</v>
      </c>
      <c r="B12724" s="20" t="s">
        <v>202</v>
      </c>
      <c r="C12724" s="14">
        <v>168</v>
      </c>
      <c r="D12724" s="16"/>
      <c r="E12724" s="20" t="s">
        <v>303</v>
      </c>
      <c r="F12724" s="16" t="s">
        <v>1177</v>
      </c>
      <c r="G12724" s="51" t="s">
        <v>14439</v>
      </c>
      <c r="H12724" s="16"/>
    </row>
    <row r="12725" spans="1:8" ht="21.75" customHeight="1">
      <c r="A12725" s="8" t="s">
        <v>43344</v>
      </c>
      <c r="B12725" s="20" t="s">
        <v>202</v>
      </c>
      <c r="C12725" s="14">
        <v>169</v>
      </c>
      <c r="D12725" s="16"/>
      <c r="E12725" s="20" t="s">
        <v>303</v>
      </c>
      <c r="F12725" s="16" t="s">
        <v>26943</v>
      </c>
      <c r="G12725" s="51" t="s">
        <v>7281</v>
      </c>
      <c r="H12725" s="16"/>
    </row>
    <row r="12726" spans="1:8" ht="21.75" customHeight="1">
      <c r="A12726" s="8" t="s">
        <v>43344</v>
      </c>
      <c r="B12726" s="20" t="s">
        <v>202</v>
      </c>
      <c r="C12726" s="14">
        <v>170</v>
      </c>
      <c r="D12726" s="16"/>
      <c r="E12726" s="20" t="s">
        <v>420</v>
      </c>
      <c r="F12726" s="16" t="s">
        <v>3272</v>
      </c>
      <c r="G12726" s="51" t="s">
        <v>26945</v>
      </c>
      <c r="H12726" s="16"/>
    </row>
    <row r="12727" spans="1:8" ht="21.75" customHeight="1">
      <c r="A12727" s="8" t="s">
        <v>43344</v>
      </c>
      <c r="B12727" s="20" t="s">
        <v>202</v>
      </c>
      <c r="C12727" s="14">
        <v>171</v>
      </c>
      <c r="D12727" s="16"/>
      <c r="E12727" s="20" t="s">
        <v>303</v>
      </c>
      <c r="F12727" s="16" t="s">
        <v>26947</v>
      </c>
      <c r="G12727" s="51" t="s">
        <v>26949</v>
      </c>
      <c r="H12727" s="16"/>
    </row>
    <row r="12728" spans="1:8" ht="21.75" customHeight="1">
      <c r="A12728" s="8" t="s">
        <v>43344</v>
      </c>
      <c r="B12728" s="20" t="s">
        <v>202</v>
      </c>
      <c r="C12728" s="14">
        <v>172</v>
      </c>
      <c r="D12728" s="16"/>
      <c r="E12728" s="20" t="s">
        <v>420</v>
      </c>
      <c r="F12728" s="16" t="s">
        <v>18983</v>
      </c>
      <c r="G12728" s="51" t="s">
        <v>2505</v>
      </c>
      <c r="H12728" s="16"/>
    </row>
    <row r="12729" spans="1:8" ht="21.75" customHeight="1">
      <c r="A12729" s="8" t="s">
        <v>43344</v>
      </c>
      <c r="B12729" s="20" t="s">
        <v>202</v>
      </c>
      <c r="C12729" s="14">
        <v>173</v>
      </c>
      <c r="D12729" s="16"/>
      <c r="E12729" s="20" t="s">
        <v>303</v>
      </c>
      <c r="F12729" s="16" t="s">
        <v>26952</v>
      </c>
      <c r="G12729" s="51" t="s">
        <v>10103</v>
      </c>
      <c r="H12729" s="16"/>
    </row>
    <row r="12730" spans="1:8" ht="21.75" customHeight="1">
      <c r="A12730" s="8" t="s">
        <v>43344</v>
      </c>
      <c r="B12730" s="20" t="s">
        <v>202</v>
      </c>
      <c r="C12730" s="14">
        <v>174</v>
      </c>
      <c r="D12730" s="16"/>
      <c r="E12730" s="20" t="s">
        <v>303</v>
      </c>
      <c r="F12730" s="16" t="s">
        <v>18561</v>
      </c>
      <c r="G12730" s="51" t="s">
        <v>151</v>
      </c>
      <c r="H12730" s="16"/>
    </row>
    <row r="12731" spans="1:8" ht="21.75" customHeight="1">
      <c r="A12731" s="8" t="s">
        <v>43344</v>
      </c>
      <c r="B12731" s="20" t="s">
        <v>202</v>
      </c>
      <c r="C12731" s="14">
        <v>175</v>
      </c>
      <c r="D12731" s="16"/>
      <c r="E12731" s="20" t="s">
        <v>420</v>
      </c>
      <c r="F12731" s="16" t="s">
        <v>26953</v>
      </c>
      <c r="G12731" s="51" t="s">
        <v>8233</v>
      </c>
      <c r="H12731" s="16"/>
    </row>
    <row r="12732" spans="1:8" ht="21.75" customHeight="1">
      <c r="A12732" s="8" t="s">
        <v>43344</v>
      </c>
      <c r="B12732" s="20" t="s">
        <v>202</v>
      </c>
      <c r="C12732" s="14">
        <v>176</v>
      </c>
      <c r="D12732" s="16"/>
      <c r="E12732" s="20" t="s">
        <v>420</v>
      </c>
      <c r="F12732" s="16" t="s">
        <v>26954</v>
      </c>
      <c r="G12732" s="51" t="s">
        <v>22745</v>
      </c>
      <c r="H12732" s="16"/>
    </row>
    <row r="12733" spans="1:8" ht="21.75" customHeight="1">
      <c r="A12733" s="8" t="s">
        <v>43344</v>
      </c>
      <c r="B12733" s="20" t="s">
        <v>202</v>
      </c>
      <c r="C12733" s="14">
        <v>177</v>
      </c>
      <c r="D12733" s="16"/>
      <c r="E12733" s="20" t="s">
        <v>303</v>
      </c>
      <c r="F12733" s="16" t="s">
        <v>26956</v>
      </c>
      <c r="G12733" s="51" t="s">
        <v>26958</v>
      </c>
      <c r="H12733" s="16"/>
    </row>
    <row r="12734" spans="1:8" ht="21.75" customHeight="1">
      <c r="A12734" s="8" t="s">
        <v>43344</v>
      </c>
      <c r="B12734" s="20" t="s">
        <v>202</v>
      </c>
      <c r="C12734" s="14">
        <v>178</v>
      </c>
      <c r="D12734" s="16"/>
      <c r="E12734" s="20" t="s">
        <v>303</v>
      </c>
      <c r="F12734" s="16" t="s">
        <v>26959</v>
      </c>
      <c r="G12734" s="51" t="s">
        <v>18210</v>
      </c>
      <c r="H12734" s="16"/>
    </row>
    <row r="12735" spans="1:8" ht="21.75" customHeight="1">
      <c r="A12735" s="8" t="s">
        <v>43344</v>
      </c>
      <c r="B12735" s="20" t="s">
        <v>202</v>
      </c>
      <c r="C12735" s="14">
        <v>179</v>
      </c>
      <c r="D12735" s="16"/>
      <c r="E12735" s="20" t="s">
        <v>420</v>
      </c>
      <c r="F12735" s="16" t="s">
        <v>20556</v>
      </c>
      <c r="G12735" s="51" t="s">
        <v>25568</v>
      </c>
      <c r="H12735" s="16"/>
    </row>
    <row r="12736" spans="1:8" ht="21.75" customHeight="1">
      <c r="A12736" s="8" t="s">
        <v>43344</v>
      </c>
      <c r="B12736" s="20" t="s">
        <v>202</v>
      </c>
      <c r="C12736" s="14">
        <v>180</v>
      </c>
      <c r="D12736" s="16"/>
      <c r="E12736" s="20" t="s">
        <v>420</v>
      </c>
      <c r="F12736" s="16" t="s">
        <v>26961</v>
      </c>
      <c r="G12736" s="51" t="s">
        <v>26964</v>
      </c>
      <c r="H12736" s="16"/>
    </row>
    <row r="12737" spans="1:8" ht="21.75" customHeight="1">
      <c r="A12737" s="8" t="s">
        <v>43344</v>
      </c>
      <c r="B12737" s="20" t="s">
        <v>202</v>
      </c>
      <c r="C12737" s="14">
        <v>181</v>
      </c>
      <c r="D12737" s="16"/>
      <c r="E12737" s="20" t="s">
        <v>420</v>
      </c>
      <c r="F12737" s="16" t="s">
        <v>11013</v>
      </c>
      <c r="G12737" s="51" t="s">
        <v>26966</v>
      </c>
      <c r="H12737" s="16"/>
    </row>
    <row r="12738" spans="1:8" ht="21.75" customHeight="1">
      <c r="A12738" s="8" t="s">
        <v>43344</v>
      </c>
      <c r="B12738" s="20" t="s">
        <v>202</v>
      </c>
      <c r="C12738" s="14">
        <v>182</v>
      </c>
      <c r="D12738" s="16"/>
      <c r="E12738" s="20" t="s">
        <v>303</v>
      </c>
      <c r="F12738" s="16" t="s">
        <v>26968</v>
      </c>
      <c r="G12738" s="51" t="s">
        <v>26970</v>
      </c>
      <c r="H12738" s="16"/>
    </row>
    <row r="12739" spans="1:8" ht="21.75" customHeight="1">
      <c r="A12739" s="8" t="s">
        <v>43344</v>
      </c>
      <c r="B12739" s="20" t="s">
        <v>202</v>
      </c>
      <c r="C12739" s="14">
        <v>183</v>
      </c>
      <c r="D12739" s="16"/>
      <c r="E12739" s="20" t="s">
        <v>303</v>
      </c>
      <c r="F12739" s="16" t="s">
        <v>26973</v>
      </c>
      <c r="G12739" s="51" t="s">
        <v>6742</v>
      </c>
      <c r="H12739" s="16"/>
    </row>
    <row r="12740" spans="1:8" ht="21.75" customHeight="1">
      <c r="A12740" s="8" t="s">
        <v>43344</v>
      </c>
      <c r="B12740" s="20" t="s">
        <v>202</v>
      </c>
      <c r="C12740" s="14">
        <v>184</v>
      </c>
      <c r="D12740" s="16"/>
      <c r="E12740" s="20" t="s">
        <v>420</v>
      </c>
      <c r="F12740" s="16" t="s">
        <v>26974</v>
      </c>
      <c r="G12740" s="51" t="s">
        <v>26975</v>
      </c>
      <c r="H12740" s="16"/>
    </row>
    <row r="12741" spans="1:8" ht="21.75" customHeight="1">
      <c r="A12741" s="8" t="s">
        <v>43344</v>
      </c>
      <c r="B12741" s="20" t="s">
        <v>202</v>
      </c>
      <c r="C12741" s="14">
        <v>185</v>
      </c>
      <c r="D12741" s="16"/>
      <c r="E12741" s="20" t="s">
        <v>303</v>
      </c>
      <c r="F12741" s="16" t="s">
        <v>26976</v>
      </c>
      <c r="G12741" s="51" t="s">
        <v>23808</v>
      </c>
      <c r="H12741" s="16"/>
    </row>
    <row r="12742" spans="1:8" ht="21.75" customHeight="1">
      <c r="A12742" s="8" t="s">
        <v>43344</v>
      </c>
      <c r="B12742" s="20" t="s">
        <v>202</v>
      </c>
      <c r="C12742" s="14">
        <v>186</v>
      </c>
      <c r="D12742" s="16"/>
      <c r="E12742" s="20" t="s">
        <v>420</v>
      </c>
      <c r="F12742" s="16" t="s">
        <v>16113</v>
      </c>
      <c r="G12742" s="51" t="s">
        <v>25145</v>
      </c>
      <c r="H12742" s="16"/>
    </row>
    <row r="12743" spans="1:8" ht="21.75" customHeight="1">
      <c r="A12743" s="8" t="s">
        <v>43344</v>
      </c>
      <c r="B12743" s="20" t="s">
        <v>202</v>
      </c>
      <c r="C12743" s="14">
        <v>187</v>
      </c>
      <c r="D12743" s="16"/>
      <c r="E12743" s="20" t="s">
        <v>420</v>
      </c>
      <c r="F12743" s="16" t="s">
        <v>26977</v>
      </c>
      <c r="G12743" s="51" t="s">
        <v>26979</v>
      </c>
      <c r="H12743" s="16"/>
    </row>
    <row r="12744" spans="1:8" ht="21.75" customHeight="1">
      <c r="A12744" s="8" t="s">
        <v>43344</v>
      </c>
      <c r="B12744" s="20" t="s">
        <v>202</v>
      </c>
      <c r="C12744" s="14">
        <v>188</v>
      </c>
      <c r="D12744" s="16"/>
      <c r="E12744" s="20" t="s">
        <v>420</v>
      </c>
      <c r="F12744" s="16" t="s">
        <v>2963</v>
      </c>
      <c r="G12744" s="51" t="s">
        <v>26982</v>
      </c>
      <c r="H12744" s="16"/>
    </row>
    <row r="12745" spans="1:8" ht="21.75" customHeight="1">
      <c r="A12745" s="8" t="s">
        <v>43344</v>
      </c>
      <c r="B12745" s="20" t="s">
        <v>202</v>
      </c>
      <c r="C12745" s="14">
        <v>189</v>
      </c>
      <c r="D12745" s="16"/>
      <c r="E12745" s="20" t="s">
        <v>420</v>
      </c>
      <c r="F12745" s="16" t="s">
        <v>9692</v>
      </c>
      <c r="G12745" s="51" t="s">
        <v>26983</v>
      </c>
      <c r="H12745" s="16"/>
    </row>
    <row r="12746" spans="1:8" ht="21.75" customHeight="1">
      <c r="A12746" s="8" t="s">
        <v>43344</v>
      </c>
      <c r="B12746" s="20" t="s">
        <v>202</v>
      </c>
      <c r="C12746" s="14">
        <v>190</v>
      </c>
      <c r="D12746" s="16"/>
      <c r="E12746" s="20" t="s">
        <v>420</v>
      </c>
      <c r="F12746" s="16" t="s">
        <v>26984</v>
      </c>
      <c r="G12746" s="51" t="s">
        <v>26985</v>
      </c>
      <c r="H12746" s="16"/>
    </row>
    <row r="12747" spans="1:8" ht="21.75" customHeight="1">
      <c r="A12747" s="8" t="s">
        <v>43344</v>
      </c>
      <c r="B12747" s="20" t="s">
        <v>202</v>
      </c>
      <c r="C12747" s="14">
        <v>191</v>
      </c>
      <c r="D12747" s="16"/>
      <c r="E12747" s="20" t="s">
        <v>420</v>
      </c>
      <c r="F12747" s="16" t="s">
        <v>26986</v>
      </c>
      <c r="G12747" s="51" t="s">
        <v>26989</v>
      </c>
      <c r="H12747" s="16"/>
    </row>
    <row r="12748" spans="1:8" ht="21.75" customHeight="1">
      <c r="A12748" s="8" t="s">
        <v>43344</v>
      </c>
      <c r="B12748" s="20" t="s">
        <v>202</v>
      </c>
      <c r="C12748" s="14">
        <v>192</v>
      </c>
      <c r="D12748" s="16"/>
      <c r="E12748" s="20" t="s">
        <v>420</v>
      </c>
      <c r="F12748" s="16" t="s">
        <v>26991</v>
      </c>
      <c r="G12748" s="51" t="s">
        <v>26995</v>
      </c>
      <c r="H12748" s="16"/>
    </row>
    <row r="12749" spans="1:8" ht="21.75" customHeight="1">
      <c r="A12749" s="8" t="s">
        <v>43344</v>
      </c>
      <c r="B12749" s="20" t="s">
        <v>202</v>
      </c>
      <c r="C12749" s="14">
        <v>193</v>
      </c>
      <c r="D12749" s="16"/>
      <c r="E12749" s="20" t="s">
        <v>303</v>
      </c>
      <c r="F12749" s="16" t="s">
        <v>26996</v>
      </c>
      <c r="G12749" s="51" t="s">
        <v>26998</v>
      </c>
      <c r="H12749" s="16"/>
    </row>
    <row r="12750" spans="1:8" ht="21.75" customHeight="1">
      <c r="A12750" s="8" t="s">
        <v>43344</v>
      </c>
      <c r="B12750" s="20" t="s">
        <v>202</v>
      </c>
      <c r="C12750" s="14">
        <v>194</v>
      </c>
      <c r="D12750" s="16"/>
      <c r="E12750" s="20" t="s">
        <v>420</v>
      </c>
      <c r="F12750" s="16" t="s">
        <v>22809</v>
      </c>
      <c r="G12750" s="51" t="s">
        <v>9891</v>
      </c>
      <c r="H12750" s="16"/>
    </row>
    <row r="12751" spans="1:8" ht="21.75" customHeight="1">
      <c r="A12751" s="8" t="s">
        <v>43344</v>
      </c>
      <c r="B12751" s="20" t="s">
        <v>202</v>
      </c>
      <c r="C12751" s="14">
        <v>195</v>
      </c>
      <c r="D12751" s="16"/>
      <c r="E12751" s="20" t="s">
        <v>420</v>
      </c>
      <c r="F12751" s="16" t="s">
        <v>26999</v>
      </c>
      <c r="G12751" s="51" t="s">
        <v>27000</v>
      </c>
      <c r="H12751" s="16"/>
    </row>
    <row r="12752" spans="1:8" ht="21.75" customHeight="1">
      <c r="A12752" s="8" t="s">
        <v>43344</v>
      </c>
      <c r="B12752" s="20" t="s">
        <v>3499</v>
      </c>
      <c r="C12752" s="14">
        <v>196</v>
      </c>
      <c r="D12752" s="16"/>
      <c r="E12752" s="20" t="s">
        <v>420</v>
      </c>
      <c r="F12752" s="16" t="s">
        <v>14214</v>
      </c>
      <c r="G12752" s="51" t="s">
        <v>27001</v>
      </c>
      <c r="H12752" s="16"/>
    </row>
    <row r="12753" spans="1:8" ht="21.75" customHeight="1">
      <c r="A12753" s="8" t="s">
        <v>43344</v>
      </c>
      <c r="B12753" s="20" t="s">
        <v>202</v>
      </c>
      <c r="C12753" s="14">
        <v>197</v>
      </c>
      <c r="D12753" s="16"/>
      <c r="E12753" s="20" t="s">
        <v>420</v>
      </c>
      <c r="F12753" s="16" t="s">
        <v>8725</v>
      </c>
      <c r="G12753" s="51" t="s">
        <v>23194</v>
      </c>
      <c r="H12753" s="16"/>
    </row>
    <row r="12754" spans="1:8" ht="21.75" customHeight="1">
      <c r="A12754" s="8" t="s">
        <v>43344</v>
      </c>
      <c r="B12754" s="20" t="s">
        <v>3499</v>
      </c>
      <c r="C12754" s="14">
        <v>198</v>
      </c>
      <c r="D12754" s="16"/>
      <c r="E12754" s="20" t="s">
        <v>420</v>
      </c>
      <c r="F12754" s="16" t="s">
        <v>27002</v>
      </c>
      <c r="G12754" s="51" t="s">
        <v>27003</v>
      </c>
      <c r="H12754" s="16"/>
    </row>
    <row r="12755" spans="1:8" ht="21.75" customHeight="1">
      <c r="A12755" s="8" t="s">
        <v>43344</v>
      </c>
      <c r="B12755" s="20" t="s">
        <v>3499</v>
      </c>
      <c r="C12755" s="14">
        <v>199</v>
      </c>
      <c r="D12755" s="16"/>
      <c r="E12755" s="20" t="s">
        <v>420</v>
      </c>
      <c r="F12755" s="16" t="s">
        <v>27004</v>
      </c>
      <c r="G12755" s="51" t="s">
        <v>27003</v>
      </c>
      <c r="H12755" s="16"/>
    </row>
    <row r="12756" spans="1:8" ht="21.75" customHeight="1">
      <c r="A12756" s="8" t="s">
        <v>43344</v>
      </c>
      <c r="B12756" s="20" t="s">
        <v>3499</v>
      </c>
      <c r="C12756" s="14">
        <v>200</v>
      </c>
      <c r="D12756" s="16"/>
      <c r="E12756" s="20" t="s">
        <v>303</v>
      </c>
      <c r="F12756" s="16" t="s">
        <v>27008</v>
      </c>
      <c r="G12756" s="51" t="s">
        <v>25568</v>
      </c>
      <c r="H12756" s="16"/>
    </row>
    <row r="12757" spans="1:8" ht="21.75" customHeight="1">
      <c r="A12757" s="8" t="s">
        <v>43344</v>
      </c>
      <c r="B12757" s="20" t="s">
        <v>3499</v>
      </c>
      <c r="C12757" s="14">
        <v>201</v>
      </c>
      <c r="D12757" s="16"/>
      <c r="E12757" s="20" t="s">
        <v>224</v>
      </c>
      <c r="F12757" s="16" t="s">
        <v>27010</v>
      </c>
      <c r="G12757" s="51" t="s">
        <v>25568</v>
      </c>
      <c r="H12757" s="16"/>
    </row>
    <row r="12758" spans="1:8" ht="21.75" customHeight="1">
      <c r="A12758" s="8" t="s">
        <v>43344</v>
      </c>
      <c r="B12758" s="20" t="s">
        <v>202</v>
      </c>
      <c r="C12758" s="14">
        <v>202</v>
      </c>
      <c r="D12758" s="16"/>
      <c r="E12758" s="20" t="s">
        <v>420</v>
      </c>
      <c r="F12758" s="16" t="s">
        <v>23662</v>
      </c>
      <c r="G12758" s="51" t="s">
        <v>12790</v>
      </c>
      <c r="H12758" s="16"/>
    </row>
    <row r="12759" spans="1:8" ht="21.75" customHeight="1">
      <c r="A12759" s="8" t="s">
        <v>43344</v>
      </c>
      <c r="B12759" s="20" t="s">
        <v>202</v>
      </c>
      <c r="C12759" s="14">
        <v>203</v>
      </c>
      <c r="D12759" s="16"/>
      <c r="E12759" s="20" t="s">
        <v>420</v>
      </c>
      <c r="F12759" s="16" t="s">
        <v>20225</v>
      </c>
      <c r="G12759" s="51" t="s">
        <v>21466</v>
      </c>
      <c r="H12759" s="16"/>
    </row>
    <row r="12760" spans="1:8" ht="21.75" customHeight="1">
      <c r="A12760" s="8" t="s">
        <v>43344</v>
      </c>
      <c r="B12760" s="20" t="s">
        <v>202</v>
      </c>
      <c r="C12760" s="14">
        <v>204</v>
      </c>
      <c r="D12760" s="16"/>
      <c r="E12760" s="20" t="s">
        <v>420</v>
      </c>
      <c r="F12760" s="16" t="s">
        <v>27011</v>
      </c>
      <c r="G12760" s="51" t="s">
        <v>23674</v>
      </c>
      <c r="H12760" s="16"/>
    </row>
    <row r="12761" spans="1:8" ht="21.75" customHeight="1">
      <c r="A12761" s="8" t="s">
        <v>43344</v>
      </c>
      <c r="B12761" s="20" t="s">
        <v>202</v>
      </c>
      <c r="C12761" s="14">
        <v>205</v>
      </c>
      <c r="D12761" s="16"/>
      <c r="E12761" s="20" t="s">
        <v>420</v>
      </c>
      <c r="F12761" s="16" t="s">
        <v>27012</v>
      </c>
      <c r="G12761" s="51" t="s">
        <v>27014</v>
      </c>
      <c r="H12761" s="16"/>
    </row>
    <row r="12762" spans="1:8" ht="21.75" customHeight="1">
      <c r="A12762" s="8" t="s">
        <v>43344</v>
      </c>
      <c r="B12762" s="20" t="s">
        <v>202</v>
      </c>
      <c r="C12762" s="14">
        <v>206</v>
      </c>
      <c r="D12762" s="16"/>
      <c r="E12762" s="20" t="s">
        <v>420</v>
      </c>
      <c r="F12762" s="16" t="s">
        <v>27015</v>
      </c>
      <c r="G12762" s="51" t="s">
        <v>27016</v>
      </c>
      <c r="H12762" s="16"/>
    </row>
    <row r="12763" spans="1:8" ht="21.75" customHeight="1">
      <c r="A12763" s="8" t="s">
        <v>43344</v>
      </c>
      <c r="B12763" s="20" t="s">
        <v>202</v>
      </c>
      <c r="C12763" s="14">
        <v>207</v>
      </c>
      <c r="D12763" s="16"/>
      <c r="E12763" s="20" t="s">
        <v>420</v>
      </c>
      <c r="F12763" s="16" t="s">
        <v>27018</v>
      </c>
      <c r="G12763" s="51" t="s">
        <v>2223</v>
      </c>
      <c r="H12763" s="16"/>
    </row>
    <row r="12764" spans="1:8" ht="21.75" customHeight="1">
      <c r="A12764" s="8" t="s">
        <v>43344</v>
      </c>
      <c r="B12764" s="20" t="s">
        <v>202</v>
      </c>
      <c r="C12764" s="14">
        <v>208</v>
      </c>
      <c r="D12764" s="16"/>
      <c r="E12764" s="20" t="s">
        <v>303</v>
      </c>
      <c r="F12764" s="16" t="s">
        <v>26067</v>
      </c>
      <c r="G12764" s="51" t="s">
        <v>27022</v>
      </c>
      <c r="H12764" s="16"/>
    </row>
    <row r="12765" spans="1:8" ht="21.75" customHeight="1">
      <c r="A12765" s="8" t="s">
        <v>43344</v>
      </c>
      <c r="B12765" s="20" t="s">
        <v>202</v>
      </c>
      <c r="C12765" s="14">
        <v>209</v>
      </c>
      <c r="D12765" s="16"/>
      <c r="E12765" s="20" t="s">
        <v>303</v>
      </c>
      <c r="F12765" s="16" t="s">
        <v>26360</v>
      </c>
      <c r="G12765" s="51" t="s">
        <v>27024</v>
      </c>
      <c r="H12765" s="16"/>
    </row>
    <row r="12766" spans="1:8" ht="21.75" customHeight="1">
      <c r="A12766" s="8" t="s">
        <v>43344</v>
      </c>
      <c r="B12766" s="20" t="s">
        <v>202</v>
      </c>
      <c r="C12766" s="14">
        <v>210</v>
      </c>
      <c r="D12766" s="16"/>
      <c r="E12766" s="20" t="s">
        <v>420</v>
      </c>
      <c r="F12766" s="16" t="s">
        <v>18965</v>
      </c>
      <c r="G12766" s="51" t="s">
        <v>6997</v>
      </c>
      <c r="H12766" s="16"/>
    </row>
    <row r="12767" spans="1:8" ht="21.75" customHeight="1">
      <c r="A12767" s="8" t="s">
        <v>43344</v>
      </c>
      <c r="B12767" s="20" t="s">
        <v>202</v>
      </c>
      <c r="C12767" s="14">
        <v>211</v>
      </c>
      <c r="D12767" s="16"/>
      <c r="E12767" s="20" t="s">
        <v>303</v>
      </c>
      <c r="F12767" s="16" t="s">
        <v>27025</v>
      </c>
      <c r="G12767" s="51" t="s">
        <v>27026</v>
      </c>
      <c r="H12767" s="16"/>
    </row>
    <row r="12768" spans="1:8" ht="21.75" customHeight="1">
      <c r="A12768" s="8" t="s">
        <v>43344</v>
      </c>
      <c r="B12768" s="20" t="s">
        <v>202</v>
      </c>
      <c r="C12768" s="14">
        <v>212</v>
      </c>
      <c r="D12768" s="16"/>
      <c r="E12768" s="20" t="s">
        <v>420</v>
      </c>
      <c r="F12768" s="16" t="s">
        <v>2239</v>
      </c>
      <c r="G12768" s="51" t="s">
        <v>27027</v>
      </c>
      <c r="H12768" s="16"/>
    </row>
    <row r="12769" spans="1:8" ht="21.75" customHeight="1">
      <c r="A12769" s="8" t="s">
        <v>43344</v>
      </c>
      <c r="B12769" s="20" t="s">
        <v>202</v>
      </c>
      <c r="C12769" s="14">
        <v>213</v>
      </c>
      <c r="D12769" s="16"/>
      <c r="E12769" s="20" t="s">
        <v>303</v>
      </c>
      <c r="F12769" s="16" t="s">
        <v>27029</v>
      </c>
      <c r="G12769" s="51" t="s">
        <v>3088</v>
      </c>
      <c r="H12769" s="16"/>
    </row>
    <row r="12770" spans="1:8" ht="21.75" customHeight="1">
      <c r="A12770" s="8" t="s">
        <v>43344</v>
      </c>
      <c r="B12770" s="20" t="s">
        <v>202</v>
      </c>
      <c r="C12770" s="14">
        <v>214</v>
      </c>
      <c r="D12770" s="16"/>
      <c r="E12770" s="20" t="s">
        <v>420</v>
      </c>
      <c r="F12770" s="16" t="s">
        <v>27030</v>
      </c>
      <c r="G12770" s="51" t="s">
        <v>345</v>
      </c>
      <c r="H12770" s="16"/>
    </row>
    <row r="12771" spans="1:8" ht="21.75" customHeight="1">
      <c r="A12771" s="8" t="s">
        <v>43344</v>
      </c>
      <c r="B12771" s="20" t="s">
        <v>202</v>
      </c>
      <c r="C12771" s="14">
        <v>215</v>
      </c>
      <c r="D12771" s="16"/>
      <c r="E12771" s="20" t="s">
        <v>303</v>
      </c>
      <c r="F12771" s="16" t="s">
        <v>2640</v>
      </c>
      <c r="G12771" s="51" t="s">
        <v>27031</v>
      </c>
      <c r="H12771" s="16"/>
    </row>
    <row r="12772" spans="1:8" ht="21.75" customHeight="1">
      <c r="A12772" s="8" t="s">
        <v>43344</v>
      </c>
      <c r="B12772" s="20" t="s">
        <v>202</v>
      </c>
      <c r="C12772" s="14">
        <v>216</v>
      </c>
      <c r="D12772" s="16"/>
      <c r="E12772" s="20" t="s">
        <v>420</v>
      </c>
      <c r="F12772" s="16" t="s">
        <v>19997</v>
      </c>
      <c r="G12772" s="51" t="s">
        <v>27032</v>
      </c>
      <c r="H12772" s="16"/>
    </row>
    <row r="12773" spans="1:8" ht="21.75" customHeight="1">
      <c r="A12773" s="8" t="s">
        <v>43344</v>
      </c>
      <c r="B12773" s="20" t="s">
        <v>202</v>
      </c>
      <c r="C12773" s="14">
        <v>217</v>
      </c>
      <c r="D12773" s="16"/>
      <c r="E12773" s="20" t="s">
        <v>420</v>
      </c>
      <c r="F12773" s="16" t="s">
        <v>27033</v>
      </c>
      <c r="G12773" s="51" t="s">
        <v>11350</v>
      </c>
      <c r="H12773" s="16"/>
    </row>
    <row r="12774" spans="1:8" ht="21.75" customHeight="1">
      <c r="A12774" s="8" t="s">
        <v>43344</v>
      </c>
      <c r="B12774" s="20" t="s">
        <v>202</v>
      </c>
      <c r="C12774" s="14">
        <v>218</v>
      </c>
      <c r="D12774" s="16"/>
      <c r="E12774" s="20" t="s">
        <v>420</v>
      </c>
      <c r="F12774" s="16" t="s">
        <v>11006</v>
      </c>
      <c r="G12774" s="51" t="s">
        <v>18563</v>
      </c>
      <c r="H12774" s="16"/>
    </row>
    <row r="12775" spans="1:8" ht="21.75" customHeight="1">
      <c r="A12775" s="8" t="s">
        <v>43344</v>
      </c>
      <c r="B12775" s="20" t="s">
        <v>202</v>
      </c>
      <c r="C12775" s="14">
        <v>219</v>
      </c>
      <c r="D12775" s="16"/>
      <c r="E12775" s="20" t="s">
        <v>303</v>
      </c>
      <c r="F12775" s="16" t="s">
        <v>24141</v>
      </c>
      <c r="G12775" s="51" t="s">
        <v>27034</v>
      </c>
      <c r="H12775" s="16"/>
    </row>
    <row r="12776" spans="1:8" ht="21.75" customHeight="1">
      <c r="A12776" s="8" t="s">
        <v>43344</v>
      </c>
      <c r="B12776" s="20" t="s">
        <v>202</v>
      </c>
      <c r="C12776" s="14">
        <v>220</v>
      </c>
      <c r="D12776" s="16"/>
      <c r="E12776" s="20" t="s">
        <v>420</v>
      </c>
      <c r="F12776" s="16" t="s">
        <v>27035</v>
      </c>
      <c r="G12776" s="51" t="s">
        <v>18081</v>
      </c>
      <c r="H12776" s="16"/>
    </row>
    <row r="12777" spans="1:8" ht="21.75" customHeight="1">
      <c r="A12777" s="8" t="s">
        <v>43344</v>
      </c>
      <c r="B12777" s="20" t="s">
        <v>202</v>
      </c>
      <c r="C12777" s="14">
        <v>221</v>
      </c>
      <c r="D12777" s="16"/>
      <c r="E12777" s="20" t="s">
        <v>420</v>
      </c>
      <c r="F12777" s="16" t="s">
        <v>27036</v>
      </c>
      <c r="G12777" s="51" t="s">
        <v>27038</v>
      </c>
      <c r="H12777" s="16"/>
    </row>
    <row r="12778" spans="1:8" ht="21.75" customHeight="1">
      <c r="A12778" s="8" t="s">
        <v>43344</v>
      </c>
      <c r="B12778" s="20" t="s">
        <v>202</v>
      </c>
      <c r="C12778" s="14">
        <v>222</v>
      </c>
      <c r="D12778" s="16"/>
      <c r="E12778" s="20" t="s">
        <v>420</v>
      </c>
      <c r="F12778" s="16" t="s">
        <v>9895</v>
      </c>
      <c r="G12778" s="51" t="s">
        <v>27040</v>
      </c>
      <c r="H12778" s="16"/>
    </row>
    <row r="12779" spans="1:8" ht="21.75" customHeight="1">
      <c r="A12779" s="8" t="s">
        <v>43344</v>
      </c>
      <c r="B12779" s="20" t="s">
        <v>202</v>
      </c>
      <c r="C12779" s="14">
        <v>223</v>
      </c>
      <c r="D12779" s="16"/>
      <c r="E12779" s="20" t="s">
        <v>420</v>
      </c>
      <c r="F12779" s="16" t="s">
        <v>27045</v>
      </c>
      <c r="G12779" s="51" t="s">
        <v>27047</v>
      </c>
      <c r="H12779" s="16"/>
    </row>
    <row r="12780" spans="1:8" ht="21.75" customHeight="1">
      <c r="A12780" s="8" t="s">
        <v>43344</v>
      </c>
      <c r="B12780" s="20" t="s">
        <v>202</v>
      </c>
      <c r="C12780" s="14">
        <v>224</v>
      </c>
      <c r="D12780" s="16"/>
      <c r="E12780" s="20" t="s">
        <v>420</v>
      </c>
      <c r="F12780" s="16" t="s">
        <v>27048</v>
      </c>
      <c r="G12780" s="51" t="s">
        <v>27049</v>
      </c>
      <c r="H12780" s="16"/>
    </row>
    <row r="12781" spans="1:8" ht="21.75" customHeight="1">
      <c r="A12781" s="8" t="s">
        <v>43344</v>
      </c>
      <c r="B12781" s="20" t="s">
        <v>202</v>
      </c>
      <c r="C12781" s="14">
        <v>225</v>
      </c>
      <c r="D12781" s="16"/>
      <c r="E12781" s="20" t="s">
        <v>420</v>
      </c>
      <c r="F12781" s="16" t="s">
        <v>27050</v>
      </c>
      <c r="G12781" s="51" t="s">
        <v>27052</v>
      </c>
      <c r="H12781" s="16"/>
    </row>
    <row r="12782" spans="1:8" ht="21.75" customHeight="1">
      <c r="A12782" s="8" t="s">
        <v>43344</v>
      </c>
      <c r="B12782" s="20" t="s">
        <v>202</v>
      </c>
      <c r="C12782" s="14">
        <v>226</v>
      </c>
      <c r="D12782" s="16"/>
      <c r="E12782" s="20" t="s">
        <v>420</v>
      </c>
      <c r="F12782" s="16" t="s">
        <v>27054</v>
      </c>
      <c r="G12782" s="51" t="s">
        <v>27055</v>
      </c>
      <c r="H12782" s="16"/>
    </row>
    <row r="12783" spans="1:8" ht="21.75" customHeight="1">
      <c r="A12783" s="8" t="s">
        <v>43344</v>
      </c>
      <c r="B12783" s="20" t="s">
        <v>202</v>
      </c>
      <c r="C12783" s="14">
        <v>227</v>
      </c>
      <c r="D12783" s="16"/>
      <c r="E12783" s="20" t="s">
        <v>420</v>
      </c>
      <c r="F12783" s="16" t="s">
        <v>27056</v>
      </c>
      <c r="G12783" s="51" t="s">
        <v>27057</v>
      </c>
      <c r="H12783" s="16"/>
    </row>
    <row r="12784" spans="1:8" ht="21.75" customHeight="1">
      <c r="A12784" s="8" t="s">
        <v>43344</v>
      </c>
      <c r="B12784" s="20" t="s">
        <v>202</v>
      </c>
      <c r="C12784" s="14">
        <v>228</v>
      </c>
      <c r="D12784" s="16"/>
      <c r="E12784" s="20" t="s">
        <v>420</v>
      </c>
      <c r="F12784" s="16" t="s">
        <v>8432</v>
      </c>
      <c r="G12784" s="51" t="s">
        <v>27059</v>
      </c>
      <c r="H12784" s="16"/>
    </row>
    <row r="12785" spans="1:8" ht="21.75" customHeight="1">
      <c r="A12785" s="8" t="s">
        <v>43344</v>
      </c>
      <c r="B12785" s="20" t="s">
        <v>202</v>
      </c>
      <c r="C12785" s="14">
        <v>229</v>
      </c>
      <c r="D12785" s="16"/>
      <c r="E12785" s="20" t="s">
        <v>420</v>
      </c>
      <c r="F12785" s="16" t="s">
        <v>27060</v>
      </c>
      <c r="G12785" s="51" t="s">
        <v>4880</v>
      </c>
      <c r="H12785" s="16"/>
    </row>
    <row r="12786" spans="1:8" ht="21.75" customHeight="1">
      <c r="A12786" s="8" t="s">
        <v>43344</v>
      </c>
      <c r="B12786" s="20" t="s">
        <v>202</v>
      </c>
      <c r="C12786" s="14">
        <v>230</v>
      </c>
      <c r="D12786" s="16"/>
      <c r="E12786" s="20" t="s">
        <v>303</v>
      </c>
      <c r="F12786" s="16" t="s">
        <v>14415</v>
      </c>
      <c r="G12786" s="51" t="s">
        <v>27062</v>
      </c>
      <c r="H12786" s="16"/>
    </row>
    <row r="12787" spans="1:8" ht="21.75" customHeight="1">
      <c r="A12787" s="8" t="s">
        <v>43344</v>
      </c>
      <c r="B12787" s="20" t="s">
        <v>202</v>
      </c>
      <c r="C12787" s="14">
        <v>231</v>
      </c>
      <c r="D12787" s="16"/>
      <c r="E12787" s="20" t="s">
        <v>420</v>
      </c>
      <c r="F12787" s="16" t="s">
        <v>27063</v>
      </c>
      <c r="G12787" s="51" t="s">
        <v>542</v>
      </c>
      <c r="H12787" s="16"/>
    </row>
    <row r="12788" spans="1:8" ht="21.75" customHeight="1">
      <c r="A12788" s="8" t="s">
        <v>43344</v>
      </c>
      <c r="B12788" s="20" t="s">
        <v>202</v>
      </c>
      <c r="C12788" s="14">
        <v>232</v>
      </c>
      <c r="D12788" s="16"/>
      <c r="E12788" s="20" t="s">
        <v>303</v>
      </c>
      <c r="F12788" s="16" t="s">
        <v>7710</v>
      </c>
      <c r="G12788" s="51" t="s">
        <v>27065</v>
      </c>
      <c r="H12788" s="16"/>
    </row>
    <row r="12789" spans="1:8" ht="21.75" customHeight="1">
      <c r="A12789" s="8" t="s">
        <v>43344</v>
      </c>
      <c r="B12789" s="20" t="s">
        <v>202</v>
      </c>
      <c r="C12789" s="14">
        <v>233</v>
      </c>
      <c r="D12789" s="16"/>
      <c r="E12789" s="20" t="s">
        <v>420</v>
      </c>
      <c r="F12789" s="16" t="s">
        <v>15788</v>
      </c>
      <c r="G12789" s="51" t="s">
        <v>27066</v>
      </c>
      <c r="H12789" s="16"/>
    </row>
    <row r="12790" spans="1:8" ht="21.75" customHeight="1">
      <c r="A12790" s="8" t="s">
        <v>43344</v>
      </c>
      <c r="B12790" s="20" t="s">
        <v>202</v>
      </c>
      <c r="C12790" s="14">
        <v>234</v>
      </c>
      <c r="D12790" s="16"/>
      <c r="E12790" s="20" t="s">
        <v>420</v>
      </c>
      <c r="F12790" s="16" t="s">
        <v>25011</v>
      </c>
      <c r="G12790" s="51" t="s">
        <v>3283</v>
      </c>
      <c r="H12790" s="16"/>
    </row>
    <row r="12791" spans="1:8" ht="21.75" customHeight="1">
      <c r="A12791" s="8" t="s">
        <v>43344</v>
      </c>
      <c r="B12791" s="20" t="s">
        <v>202</v>
      </c>
      <c r="C12791" s="14">
        <v>235</v>
      </c>
      <c r="D12791" s="16"/>
      <c r="E12791" s="20" t="s">
        <v>303</v>
      </c>
      <c r="F12791" s="16" t="s">
        <v>17180</v>
      </c>
      <c r="G12791" s="51" t="s">
        <v>27068</v>
      </c>
      <c r="H12791" s="16"/>
    </row>
    <row r="12792" spans="1:8" ht="21.75" customHeight="1">
      <c r="A12792" s="8" t="s">
        <v>43344</v>
      </c>
      <c r="B12792" s="20" t="s">
        <v>202</v>
      </c>
      <c r="C12792" s="14">
        <v>236</v>
      </c>
      <c r="D12792" s="16"/>
      <c r="E12792" s="20" t="s">
        <v>420</v>
      </c>
      <c r="F12792" s="16" t="s">
        <v>26258</v>
      </c>
      <c r="G12792" s="51" t="s">
        <v>21142</v>
      </c>
      <c r="H12792" s="16"/>
    </row>
    <row r="12793" spans="1:8" ht="21.75" customHeight="1">
      <c r="A12793" s="8" t="s">
        <v>43344</v>
      </c>
      <c r="B12793" s="20" t="s">
        <v>202</v>
      </c>
      <c r="C12793" s="14">
        <v>237</v>
      </c>
      <c r="D12793" s="16"/>
      <c r="E12793" s="20" t="s">
        <v>420</v>
      </c>
      <c r="F12793" s="16" t="s">
        <v>4952</v>
      </c>
      <c r="G12793" s="51" t="s">
        <v>27069</v>
      </c>
      <c r="H12793" s="16"/>
    </row>
    <row r="12794" spans="1:8" ht="21.75" customHeight="1">
      <c r="A12794" s="8" t="s">
        <v>43344</v>
      </c>
      <c r="B12794" s="20" t="s">
        <v>202</v>
      </c>
      <c r="C12794" s="14">
        <v>238</v>
      </c>
      <c r="D12794" s="16"/>
      <c r="E12794" s="20" t="s">
        <v>420</v>
      </c>
      <c r="F12794" s="16" t="s">
        <v>13601</v>
      </c>
      <c r="G12794" s="51" t="s">
        <v>27069</v>
      </c>
      <c r="H12794" s="16"/>
    </row>
    <row r="12795" spans="1:8" ht="21.75" customHeight="1">
      <c r="A12795" s="8" t="s">
        <v>43344</v>
      </c>
      <c r="B12795" s="20" t="s">
        <v>202</v>
      </c>
      <c r="C12795" s="14">
        <v>239</v>
      </c>
      <c r="D12795" s="16"/>
      <c r="E12795" s="20" t="s">
        <v>420</v>
      </c>
      <c r="F12795" s="16" t="s">
        <v>27070</v>
      </c>
      <c r="G12795" s="51" t="s">
        <v>27071</v>
      </c>
      <c r="H12795" s="16"/>
    </row>
    <row r="12796" spans="1:8" ht="21.75" customHeight="1">
      <c r="A12796" s="8" t="s">
        <v>43344</v>
      </c>
      <c r="B12796" s="20" t="s">
        <v>202</v>
      </c>
      <c r="C12796" s="14">
        <v>240</v>
      </c>
      <c r="D12796" s="16"/>
      <c r="E12796" s="20" t="s">
        <v>303</v>
      </c>
      <c r="F12796" s="16" t="s">
        <v>27072</v>
      </c>
      <c r="G12796" s="51" t="s">
        <v>27074</v>
      </c>
      <c r="H12796" s="16"/>
    </row>
    <row r="12797" spans="1:8" ht="21.75" customHeight="1">
      <c r="A12797" s="8" t="s">
        <v>43344</v>
      </c>
      <c r="B12797" s="20" t="s">
        <v>202</v>
      </c>
      <c r="C12797" s="14">
        <v>241</v>
      </c>
      <c r="D12797" s="16"/>
      <c r="E12797" s="20" t="s">
        <v>420</v>
      </c>
      <c r="F12797" s="16" t="s">
        <v>27075</v>
      </c>
      <c r="G12797" s="51" t="s">
        <v>27079</v>
      </c>
      <c r="H12797" s="16"/>
    </row>
    <row r="12798" spans="1:8" ht="21.75" customHeight="1">
      <c r="A12798" s="8" t="s">
        <v>43344</v>
      </c>
      <c r="B12798" s="20" t="s">
        <v>202</v>
      </c>
      <c r="C12798" s="14">
        <v>242</v>
      </c>
      <c r="D12798" s="16"/>
      <c r="E12798" s="20" t="s">
        <v>420</v>
      </c>
      <c r="F12798" s="16" t="s">
        <v>27081</v>
      </c>
      <c r="G12798" s="51" t="s">
        <v>27083</v>
      </c>
      <c r="H12798" s="16"/>
    </row>
    <row r="12799" spans="1:8" ht="21.75" customHeight="1">
      <c r="A12799" s="8" t="s">
        <v>43344</v>
      </c>
      <c r="B12799" s="20" t="s">
        <v>202</v>
      </c>
      <c r="C12799" s="14">
        <v>243</v>
      </c>
      <c r="D12799" s="16"/>
      <c r="E12799" s="20" t="s">
        <v>420</v>
      </c>
      <c r="F12799" s="16" t="s">
        <v>7285</v>
      </c>
      <c r="G12799" s="51" t="s">
        <v>24441</v>
      </c>
      <c r="H12799" s="16"/>
    </row>
    <row r="12800" spans="1:8" ht="21.75" customHeight="1">
      <c r="A12800" s="8" t="s">
        <v>43344</v>
      </c>
      <c r="B12800" s="20" t="s">
        <v>202</v>
      </c>
      <c r="C12800" s="14">
        <v>244</v>
      </c>
      <c r="D12800" s="16"/>
      <c r="E12800" s="20" t="s">
        <v>420</v>
      </c>
      <c r="F12800" s="16" t="s">
        <v>27084</v>
      </c>
      <c r="G12800" s="51" t="s">
        <v>7289</v>
      </c>
      <c r="H12800" s="16"/>
    </row>
    <row r="12801" spans="1:8" ht="21.75" customHeight="1">
      <c r="A12801" s="8" t="s">
        <v>43344</v>
      </c>
      <c r="B12801" s="20" t="s">
        <v>202</v>
      </c>
      <c r="C12801" s="14">
        <v>245</v>
      </c>
      <c r="D12801" s="16"/>
      <c r="E12801" s="20" t="s">
        <v>303</v>
      </c>
      <c r="F12801" s="16" t="s">
        <v>27086</v>
      </c>
      <c r="G12801" s="51" t="s">
        <v>27087</v>
      </c>
      <c r="H12801" s="16"/>
    </row>
    <row r="12802" spans="1:8" ht="21.75" customHeight="1">
      <c r="A12802" s="8" t="s">
        <v>43344</v>
      </c>
      <c r="B12802" s="20" t="s">
        <v>202</v>
      </c>
      <c r="C12802" s="14">
        <v>246</v>
      </c>
      <c r="D12802" s="16"/>
      <c r="E12802" s="20" t="s">
        <v>303</v>
      </c>
      <c r="F12802" s="16" t="s">
        <v>27090</v>
      </c>
      <c r="G12802" s="51" t="s">
        <v>27092</v>
      </c>
      <c r="H12802" s="16"/>
    </row>
    <row r="12803" spans="1:8" ht="21.75" customHeight="1">
      <c r="A12803" s="8" t="s">
        <v>43344</v>
      </c>
      <c r="B12803" s="20" t="s">
        <v>202</v>
      </c>
      <c r="C12803" s="14">
        <v>247</v>
      </c>
      <c r="D12803" s="16"/>
      <c r="E12803" s="20" t="s">
        <v>420</v>
      </c>
      <c r="F12803" s="16" t="s">
        <v>27093</v>
      </c>
      <c r="G12803" s="51" t="s">
        <v>24293</v>
      </c>
      <c r="H12803" s="16"/>
    </row>
    <row r="12804" spans="1:8" ht="21.75" customHeight="1">
      <c r="A12804" s="8" t="s">
        <v>43344</v>
      </c>
      <c r="B12804" s="20" t="s">
        <v>202</v>
      </c>
      <c r="C12804" s="14">
        <v>248</v>
      </c>
      <c r="D12804" s="16"/>
      <c r="E12804" s="20" t="s">
        <v>303</v>
      </c>
      <c r="F12804" s="16" t="s">
        <v>27096</v>
      </c>
      <c r="G12804" s="51"/>
      <c r="H12804" s="16"/>
    </row>
    <row r="12805" spans="1:8" ht="21.75" customHeight="1">
      <c r="A12805" s="8" t="s">
        <v>43344</v>
      </c>
      <c r="B12805" s="20" t="s">
        <v>202</v>
      </c>
      <c r="C12805" s="14">
        <v>249</v>
      </c>
      <c r="D12805" s="16"/>
      <c r="E12805" s="20" t="s">
        <v>303</v>
      </c>
      <c r="F12805" s="16" t="s">
        <v>4678</v>
      </c>
      <c r="G12805" s="51" t="s">
        <v>27097</v>
      </c>
      <c r="H12805" s="16"/>
    </row>
    <row r="12806" spans="1:8" ht="21.75" customHeight="1">
      <c r="A12806" s="8" t="s">
        <v>43344</v>
      </c>
      <c r="B12806" s="20" t="s">
        <v>202</v>
      </c>
      <c r="C12806" s="14">
        <v>250</v>
      </c>
      <c r="D12806" s="16"/>
      <c r="E12806" s="20" t="s">
        <v>303</v>
      </c>
      <c r="F12806" s="16" t="s">
        <v>25280</v>
      </c>
      <c r="G12806" s="51" t="s">
        <v>11991</v>
      </c>
      <c r="H12806" s="16"/>
    </row>
    <row r="12807" spans="1:8" ht="21.75" customHeight="1">
      <c r="A12807" s="9" t="s">
        <v>43344</v>
      </c>
      <c r="B12807" s="20" t="s">
        <v>3499</v>
      </c>
      <c r="C12807" s="27">
        <v>251</v>
      </c>
      <c r="D12807" s="16"/>
      <c r="E12807" s="20" t="s">
        <v>420</v>
      </c>
      <c r="F12807" s="27" t="s">
        <v>3818</v>
      </c>
      <c r="G12807" s="52" t="s">
        <v>17572</v>
      </c>
      <c r="H12807" s="13"/>
    </row>
    <row r="12808" spans="1:8" ht="21.75" customHeight="1">
      <c r="A12808" s="9" t="s">
        <v>43344</v>
      </c>
      <c r="B12808" s="20" t="s">
        <v>3499</v>
      </c>
      <c r="C12808" s="27">
        <v>252</v>
      </c>
      <c r="D12808" s="16"/>
      <c r="E12808" s="20" t="s">
        <v>420</v>
      </c>
      <c r="F12808" s="27" t="s">
        <v>27098</v>
      </c>
      <c r="G12808" s="52" t="s">
        <v>17572</v>
      </c>
      <c r="H12808" s="13"/>
    </row>
    <row r="12809" spans="1:8" ht="21.75" customHeight="1">
      <c r="A12809" s="9" t="s">
        <v>43344</v>
      </c>
      <c r="B12809" s="20" t="s">
        <v>3499</v>
      </c>
      <c r="C12809" s="27">
        <v>253</v>
      </c>
      <c r="D12809" s="16"/>
      <c r="E12809" s="20" t="s">
        <v>420</v>
      </c>
      <c r="F12809" s="27" t="s">
        <v>18556</v>
      </c>
      <c r="G12809" s="52" t="s">
        <v>17572</v>
      </c>
      <c r="H12809" s="13"/>
    </row>
    <row r="12810" spans="1:8" ht="21.75" customHeight="1">
      <c r="A12810" s="9" t="s">
        <v>43344</v>
      </c>
      <c r="B12810" s="20" t="s">
        <v>3499</v>
      </c>
      <c r="C12810" s="27">
        <v>254</v>
      </c>
      <c r="D12810" s="16"/>
      <c r="E12810" s="20" t="s">
        <v>420</v>
      </c>
      <c r="F12810" s="27" t="s">
        <v>24260</v>
      </c>
      <c r="G12810" s="52" t="s">
        <v>17572</v>
      </c>
      <c r="H12810" s="13"/>
    </row>
    <row r="12811" spans="1:8" ht="21.75" customHeight="1">
      <c r="A12811" s="8" t="s">
        <v>43344</v>
      </c>
      <c r="B12811" s="20" t="s">
        <v>3499</v>
      </c>
      <c r="C12811" s="14">
        <v>255</v>
      </c>
      <c r="D12811" s="16"/>
      <c r="E12811" s="20" t="s">
        <v>420</v>
      </c>
      <c r="F12811" s="16" t="s">
        <v>27099</v>
      </c>
      <c r="G12811" s="51" t="s">
        <v>27100</v>
      </c>
      <c r="H12811" s="16"/>
    </row>
    <row r="12812" spans="1:8" ht="21.75" customHeight="1">
      <c r="A12812" s="8" t="s">
        <v>43344</v>
      </c>
      <c r="B12812" s="20" t="s">
        <v>3499</v>
      </c>
      <c r="C12812" s="14">
        <v>256</v>
      </c>
      <c r="D12812" s="16"/>
      <c r="E12812" s="20" t="s">
        <v>303</v>
      </c>
      <c r="F12812" s="16" t="s">
        <v>1832</v>
      </c>
      <c r="G12812" s="51" t="s">
        <v>10453</v>
      </c>
      <c r="H12812" s="16"/>
    </row>
    <row r="12813" spans="1:8" ht="21.75" customHeight="1">
      <c r="A12813" s="8" t="s">
        <v>43344</v>
      </c>
      <c r="B12813" s="20" t="s">
        <v>3499</v>
      </c>
      <c r="C12813" s="14">
        <v>257</v>
      </c>
      <c r="D12813" s="16"/>
      <c r="E12813" s="20" t="s">
        <v>303</v>
      </c>
      <c r="F12813" s="16" t="s">
        <v>27104</v>
      </c>
      <c r="G12813" s="51" t="s">
        <v>18874</v>
      </c>
      <c r="H12813" s="16"/>
    </row>
    <row r="12814" spans="1:8" ht="21.75" customHeight="1">
      <c r="A12814" s="8" t="s">
        <v>43344</v>
      </c>
      <c r="B12814" s="20" t="s">
        <v>202</v>
      </c>
      <c r="C12814" s="14">
        <v>258</v>
      </c>
      <c r="D12814" s="16"/>
      <c r="E12814" s="20" t="s">
        <v>420</v>
      </c>
      <c r="F12814" s="16" t="s">
        <v>17522</v>
      </c>
      <c r="G12814" s="51" t="s">
        <v>26440</v>
      </c>
      <c r="H12814" s="16"/>
    </row>
    <row r="12815" spans="1:8" ht="21.75" customHeight="1">
      <c r="A12815" s="8" t="s">
        <v>43344</v>
      </c>
      <c r="B12815" s="20" t="s">
        <v>202</v>
      </c>
      <c r="C12815" s="14">
        <v>259</v>
      </c>
      <c r="D12815" s="16"/>
      <c r="E12815" s="20" t="s">
        <v>420</v>
      </c>
      <c r="F12815" s="16" t="s">
        <v>26274</v>
      </c>
      <c r="G12815" s="51" t="s">
        <v>27105</v>
      </c>
      <c r="H12815" s="16"/>
    </row>
    <row r="12816" spans="1:8" ht="21.75" customHeight="1">
      <c r="A12816" s="8" t="s">
        <v>43344</v>
      </c>
      <c r="B12816" s="20" t="s">
        <v>202</v>
      </c>
      <c r="C12816" s="14">
        <v>260</v>
      </c>
      <c r="D12816" s="16"/>
      <c r="E12816" s="20" t="s">
        <v>303</v>
      </c>
      <c r="F12816" s="16" t="s">
        <v>12890</v>
      </c>
      <c r="G12816" s="51" t="s">
        <v>27106</v>
      </c>
      <c r="H12816" s="16"/>
    </row>
    <row r="12817" spans="1:8" ht="21.75" customHeight="1">
      <c r="A12817" s="8" t="s">
        <v>43344</v>
      </c>
      <c r="B12817" s="20" t="s">
        <v>202</v>
      </c>
      <c r="C12817" s="14">
        <v>261</v>
      </c>
      <c r="D12817" s="16"/>
      <c r="E12817" s="20" t="s">
        <v>420</v>
      </c>
      <c r="F12817" s="16" t="s">
        <v>25723</v>
      </c>
      <c r="G12817" s="51" t="s">
        <v>12350</v>
      </c>
      <c r="H12817" s="16"/>
    </row>
    <row r="12818" spans="1:8" ht="21.75" customHeight="1">
      <c r="A12818" s="8" t="s">
        <v>43344</v>
      </c>
      <c r="B12818" s="20" t="s">
        <v>202</v>
      </c>
      <c r="C12818" s="14">
        <v>262</v>
      </c>
      <c r="D12818" s="16"/>
      <c r="E12818" s="20" t="s">
        <v>303</v>
      </c>
      <c r="F12818" s="16" t="s">
        <v>20691</v>
      </c>
      <c r="G12818" s="51" t="s">
        <v>27107</v>
      </c>
      <c r="H12818" s="16"/>
    </row>
    <row r="12819" spans="1:8" ht="21.75" customHeight="1">
      <c r="A12819" s="8" t="s">
        <v>43344</v>
      </c>
      <c r="B12819" s="20" t="s">
        <v>202</v>
      </c>
      <c r="C12819" s="14">
        <v>263</v>
      </c>
      <c r="D12819" s="16"/>
      <c r="E12819" s="20" t="s">
        <v>420</v>
      </c>
      <c r="F12819" s="16" t="s">
        <v>27108</v>
      </c>
      <c r="G12819" s="51" t="s">
        <v>6334</v>
      </c>
      <c r="H12819" s="16"/>
    </row>
    <row r="12820" spans="1:8" ht="21.75" customHeight="1">
      <c r="A12820" s="8" t="s">
        <v>43344</v>
      </c>
      <c r="B12820" s="20" t="s">
        <v>202</v>
      </c>
      <c r="C12820" s="14">
        <v>264</v>
      </c>
      <c r="D12820" s="16"/>
      <c r="E12820" s="20" t="s">
        <v>420</v>
      </c>
      <c r="F12820" s="16" t="s">
        <v>3479</v>
      </c>
      <c r="G12820" s="51" t="s">
        <v>27109</v>
      </c>
      <c r="H12820" s="16"/>
    </row>
    <row r="12821" spans="1:8" ht="21.75" customHeight="1">
      <c r="A12821" s="8" t="s">
        <v>43344</v>
      </c>
      <c r="B12821" s="20" t="s">
        <v>202</v>
      </c>
      <c r="C12821" s="14">
        <v>265</v>
      </c>
      <c r="D12821" s="16"/>
      <c r="E12821" s="20" t="s">
        <v>420</v>
      </c>
      <c r="F12821" s="16" t="s">
        <v>22490</v>
      </c>
      <c r="G12821" s="51" t="s">
        <v>19255</v>
      </c>
      <c r="H12821" s="16"/>
    </row>
    <row r="12822" spans="1:8" ht="21.75" customHeight="1">
      <c r="A12822" s="8" t="s">
        <v>43344</v>
      </c>
      <c r="B12822" s="20" t="s">
        <v>202</v>
      </c>
      <c r="C12822" s="14">
        <v>266</v>
      </c>
      <c r="D12822" s="16"/>
      <c r="E12822" s="20" t="s">
        <v>420</v>
      </c>
      <c r="F12822" s="16" t="s">
        <v>27111</v>
      </c>
      <c r="G12822" s="51" t="s">
        <v>27113</v>
      </c>
      <c r="H12822" s="16"/>
    </row>
    <row r="12823" spans="1:8" ht="21.75" customHeight="1">
      <c r="A12823" s="8" t="s">
        <v>43344</v>
      </c>
      <c r="B12823" s="20" t="s">
        <v>202</v>
      </c>
      <c r="C12823" s="14">
        <v>267</v>
      </c>
      <c r="D12823" s="16"/>
      <c r="E12823" s="20" t="s">
        <v>420</v>
      </c>
      <c r="F12823" s="16" t="s">
        <v>27115</v>
      </c>
      <c r="G12823" s="51" t="s">
        <v>19506</v>
      </c>
      <c r="H12823" s="16"/>
    </row>
    <row r="12824" spans="1:8" ht="21.75" customHeight="1">
      <c r="A12824" s="8" t="s">
        <v>43344</v>
      </c>
      <c r="B12824" s="20" t="s">
        <v>3499</v>
      </c>
      <c r="C12824" s="14">
        <v>268</v>
      </c>
      <c r="D12824" s="16"/>
      <c r="E12824" s="20" t="s">
        <v>303</v>
      </c>
      <c r="F12824" s="16" t="s">
        <v>27116</v>
      </c>
      <c r="G12824" s="51" t="s">
        <v>23534</v>
      </c>
      <c r="H12824" s="16"/>
    </row>
    <row r="12825" spans="1:8" ht="21.75" customHeight="1">
      <c r="A12825" s="8" t="s">
        <v>43344</v>
      </c>
      <c r="B12825" s="20" t="s">
        <v>3499</v>
      </c>
      <c r="C12825" s="14">
        <v>269</v>
      </c>
      <c r="D12825" s="16"/>
      <c r="E12825" s="20" t="s">
        <v>303</v>
      </c>
      <c r="F12825" s="16" t="s">
        <v>11618</v>
      </c>
      <c r="G12825" s="51" t="s">
        <v>27117</v>
      </c>
      <c r="H12825" s="16"/>
    </row>
    <row r="12826" spans="1:8" ht="21.75" customHeight="1">
      <c r="A12826" s="8" t="s">
        <v>43344</v>
      </c>
      <c r="B12826" s="20" t="s">
        <v>202</v>
      </c>
      <c r="C12826" s="14">
        <v>270</v>
      </c>
      <c r="D12826" s="16"/>
      <c r="E12826" s="20" t="s">
        <v>303</v>
      </c>
      <c r="F12826" s="16" t="s">
        <v>27121</v>
      </c>
      <c r="G12826" s="51" t="s">
        <v>2323</v>
      </c>
      <c r="H12826" s="16"/>
    </row>
    <row r="12827" spans="1:8" ht="21.75" customHeight="1">
      <c r="A12827" s="8" t="s">
        <v>43344</v>
      </c>
      <c r="B12827" s="20" t="s">
        <v>3499</v>
      </c>
      <c r="C12827" s="14">
        <v>271</v>
      </c>
      <c r="D12827" s="16"/>
      <c r="E12827" s="20" t="s">
        <v>420</v>
      </c>
      <c r="F12827" s="16" t="s">
        <v>27122</v>
      </c>
      <c r="G12827" s="51" t="s">
        <v>27123</v>
      </c>
      <c r="H12827" s="16"/>
    </row>
    <row r="12828" spans="1:8" ht="21.75" customHeight="1">
      <c r="A12828" s="8" t="s">
        <v>43344</v>
      </c>
      <c r="B12828" s="20" t="s">
        <v>3499</v>
      </c>
      <c r="C12828" s="14">
        <v>272</v>
      </c>
      <c r="D12828" s="16"/>
      <c r="E12828" s="20" t="s">
        <v>303</v>
      </c>
      <c r="F12828" s="16" t="s">
        <v>17931</v>
      </c>
      <c r="G12828" s="51" t="s">
        <v>24649</v>
      </c>
      <c r="H12828" s="16"/>
    </row>
    <row r="12829" spans="1:8" ht="21.75" customHeight="1">
      <c r="A12829" s="8" t="s">
        <v>43344</v>
      </c>
      <c r="B12829" s="20" t="s">
        <v>202</v>
      </c>
      <c r="C12829" s="14">
        <v>273</v>
      </c>
      <c r="D12829" s="16"/>
      <c r="E12829" s="20" t="s">
        <v>303</v>
      </c>
      <c r="F12829" s="16" t="s">
        <v>27125</v>
      </c>
      <c r="G12829" s="51" t="s">
        <v>27126</v>
      </c>
      <c r="H12829" s="16"/>
    </row>
    <row r="12830" spans="1:8" ht="21.75" customHeight="1">
      <c r="A12830" s="8" t="s">
        <v>43344</v>
      </c>
      <c r="B12830" s="20" t="s">
        <v>202</v>
      </c>
      <c r="C12830" s="14">
        <v>274</v>
      </c>
      <c r="D12830" s="16"/>
      <c r="E12830" s="20" t="s">
        <v>420</v>
      </c>
      <c r="F12830" s="16" t="s">
        <v>8848</v>
      </c>
      <c r="G12830" s="51" t="s">
        <v>6046</v>
      </c>
      <c r="H12830" s="16"/>
    </row>
    <row r="12831" spans="1:8" ht="21.75" customHeight="1">
      <c r="A12831" s="8" t="s">
        <v>43344</v>
      </c>
      <c r="B12831" s="20" t="s">
        <v>202</v>
      </c>
      <c r="C12831" s="14">
        <v>275</v>
      </c>
      <c r="D12831" s="16"/>
      <c r="E12831" s="20" t="s">
        <v>420</v>
      </c>
      <c r="F12831" s="16" t="s">
        <v>23753</v>
      </c>
      <c r="G12831" s="51" t="s">
        <v>21694</v>
      </c>
      <c r="H12831" s="16"/>
    </row>
    <row r="12832" spans="1:8" ht="21.75" customHeight="1">
      <c r="A12832" s="8" t="s">
        <v>43344</v>
      </c>
      <c r="B12832" s="20" t="s">
        <v>202</v>
      </c>
      <c r="C12832" s="14">
        <v>276</v>
      </c>
      <c r="D12832" s="16"/>
      <c r="E12832" s="20" t="s">
        <v>420</v>
      </c>
      <c r="F12832" s="16" t="s">
        <v>27127</v>
      </c>
      <c r="G12832" s="51" t="s">
        <v>27129</v>
      </c>
      <c r="H12832" s="16"/>
    </row>
    <row r="12833" spans="1:8" ht="21.75" customHeight="1">
      <c r="A12833" s="8" t="s">
        <v>43344</v>
      </c>
      <c r="B12833" s="20" t="s">
        <v>3499</v>
      </c>
      <c r="C12833" s="14">
        <v>277</v>
      </c>
      <c r="D12833" s="16"/>
      <c r="E12833" s="20" t="s">
        <v>303</v>
      </c>
      <c r="F12833" s="16" t="s">
        <v>27131</v>
      </c>
      <c r="G12833" s="51" t="s">
        <v>27132</v>
      </c>
      <c r="H12833" s="16"/>
    </row>
    <row r="12834" spans="1:8" ht="21.75" customHeight="1">
      <c r="A12834" s="8" t="s">
        <v>43344</v>
      </c>
      <c r="B12834" s="20" t="s">
        <v>202</v>
      </c>
      <c r="C12834" s="14">
        <v>278</v>
      </c>
      <c r="D12834" s="16"/>
      <c r="E12834" s="20" t="s">
        <v>420</v>
      </c>
      <c r="F12834" s="16" t="s">
        <v>27135</v>
      </c>
      <c r="G12834" s="51" t="s">
        <v>23527</v>
      </c>
      <c r="H12834" s="16"/>
    </row>
    <row r="12835" spans="1:8" ht="21.75" customHeight="1">
      <c r="A12835" s="8" t="s">
        <v>43344</v>
      </c>
      <c r="B12835" s="20" t="s">
        <v>202</v>
      </c>
      <c r="C12835" s="14">
        <v>279</v>
      </c>
      <c r="D12835" s="16"/>
      <c r="E12835" s="20" t="s">
        <v>303</v>
      </c>
      <c r="F12835" s="16" t="s">
        <v>27137</v>
      </c>
      <c r="G12835" s="51" t="s">
        <v>27139</v>
      </c>
      <c r="H12835" s="16"/>
    </row>
    <row r="12836" spans="1:8" ht="21.75" customHeight="1">
      <c r="A12836" s="8" t="s">
        <v>43344</v>
      </c>
      <c r="B12836" s="20" t="s">
        <v>3499</v>
      </c>
      <c r="C12836" s="14">
        <v>280</v>
      </c>
      <c r="D12836" s="16"/>
      <c r="E12836" s="20" t="s">
        <v>303</v>
      </c>
      <c r="F12836" s="16" t="s">
        <v>27141</v>
      </c>
      <c r="G12836" s="51" t="s">
        <v>27144</v>
      </c>
      <c r="H12836" s="16"/>
    </row>
    <row r="12837" spans="1:8" ht="21.75" customHeight="1">
      <c r="A12837" s="8" t="s">
        <v>43344</v>
      </c>
      <c r="B12837" s="20" t="s">
        <v>3499</v>
      </c>
      <c r="C12837" s="14">
        <v>281</v>
      </c>
      <c r="D12837" s="16"/>
      <c r="E12837" s="20" t="s">
        <v>303</v>
      </c>
      <c r="F12837" s="16" t="s">
        <v>25577</v>
      </c>
      <c r="G12837" s="51" t="s">
        <v>27144</v>
      </c>
      <c r="H12837" s="16"/>
    </row>
    <row r="12838" spans="1:8" ht="21.75" customHeight="1">
      <c r="A12838" s="8" t="s">
        <v>43344</v>
      </c>
      <c r="B12838" s="20" t="s">
        <v>3499</v>
      </c>
      <c r="C12838" s="14">
        <v>282</v>
      </c>
      <c r="D12838" s="16"/>
      <c r="E12838" s="20" t="s">
        <v>303</v>
      </c>
      <c r="F12838" s="16" t="s">
        <v>23863</v>
      </c>
      <c r="G12838" s="51" t="s">
        <v>27144</v>
      </c>
      <c r="H12838" s="16"/>
    </row>
    <row r="12839" spans="1:8" ht="21.75" customHeight="1">
      <c r="A12839" s="8" t="s">
        <v>43344</v>
      </c>
      <c r="B12839" s="20" t="s">
        <v>3499</v>
      </c>
      <c r="C12839" s="14">
        <v>283</v>
      </c>
      <c r="D12839" s="16"/>
      <c r="E12839" s="20" t="s">
        <v>303</v>
      </c>
      <c r="F12839" s="16" t="s">
        <v>3134</v>
      </c>
      <c r="G12839" s="51" t="s">
        <v>27144</v>
      </c>
      <c r="H12839" s="16"/>
    </row>
    <row r="12840" spans="1:8" ht="21.75" customHeight="1">
      <c r="A12840" s="8" t="s">
        <v>43344</v>
      </c>
      <c r="B12840" s="20" t="s">
        <v>3499</v>
      </c>
      <c r="C12840" s="14">
        <v>284</v>
      </c>
      <c r="D12840" s="16"/>
      <c r="E12840" s="20" t="s">
        <v>303</v>
      </c>
      <c r="F12840" s="16" t="s">
        <v>21668</v>
      </c>
      <c r="G12840" s="51" t="s">
        <v>27144</v>
      </c>
      <c r="H12840" s="16"/>
    </row>
    <row r="12841" spans="1:8" ht="21.75" customHeight="1">
      <c r="A12841" s="8" t="s">
        <v>43344</v>
      </c>
      <c r="B12841" s="20" t="s">
        <v>202</v>
      </c>
      <c r="C12841" s="14">
        <v>285</v>
      </c>
      <c r="D12841" s="16"/>
      <c r="E12841" s="20" t="s">
        <v>303</v>
      </c>
      <c r="F12841" s="16" t="s">
        <v>5828</v>
      </c>
      <c r="G12841" s="51" t="s">
        <v>22745</v>
      </c>
      <c r="H12841" s="16"/>
    </row>
    <row r="12842" spans="1:8" ht="21.75" customHeight="1">
      <c r="A12842" s="8" t="s">
        <v>43344</v>
      </c>
      <c r="B12842" s="20" t="s">
        <v>3499</v>
      </c>
      <c r="C12842" s="14">
        <v>286</v>
      </c>
      <c r="D12842" s="16"/>
      <c r="E12842" s="20" t="s">
        <v>303</v>
      </c>
      <c r="F12842" s="16" t="s">
        <v>27146</v>
      </c>
      <c r="G12842" s="51" t="s">
        <v>20240</v>
      </c>
      <c r="H12842" s="16"/>
    </row>
    <row r="12843" spans="1:8" ht="21.75" customHeight="1">
      <c r="A12843" s="8" t="s">
        <v>43344</v>
      </c>
      <c r="B12843" s="20" t="s">
        <v>202</v>
      </c>
      <c r="C12843" s="14">
        <v>287</v>
      </c>
      <c r="D12843" s="16"/>
      <c r="E12843" s="20" t="s">
        <v>420</v>
      </c>
      <c r="F12843" s="16" t="s">
        <v>27147</v>
      </c>
      <c r="G12843" s="51" t="s">
        <v>2085</v>
      </c>
      <c r="H12843" s="16"/>
    </row>
    <row r="12844" spans="1:8" ht="21.75" customHeight="1">
      <c r="A12844" s="8" t="s">
        <v>43344</v>
      </c>
      <c r="B12844" s="20" t="s">
        <v>3499</v>
      </c>
      <c r="C12844" s="14">
        <v>288</v>
      </c>
      <c r="D12844" s="16"/>
      <c r="E12844" s="20" t="s">
        <v>420</v>
      </c>
      <c r="F12844" s="16" t="s">
        <v>27148</v>
      </c>
      <c r="G12844" s="51" t="s">
        <v>19575</v>
      </c>
      <c r="H12844" s="16"/>
    </row>
    <row r="12845" spans="1:8" ht="21.75" customHeight="1">
      <c r="A12845" s="8" t="s">
        <v>43344</v>
      </c>
      <c r="B12845" s="20" t="s">
        <v>3499</v>
      </c>
      <c r="C12845" s="14">
        <v>289</v>
      </c>
      <c r="D12845" s="16"/>
      <c r="E12845" s="20" t="s">
        <v>420</v>
      </c>
      <c r="F12845" s="16" t="s">
        <v>27150</v>
      </c>
      <c r="G12845" s="51" t="s">
        <v>19575</v>
      </c>
      <c r="H12845" s="16"/>
    </row>
    <row r="12846" spans="1:8" ht="21.75" customHeight="1">
      <c r="A12846" s="8" t="s">
        <v>43344</v>
      </c>
      <c r="B12846" s="20" t="s">
        <v>3499</v>
      </c>
      <c r="C12846" s="14">
        <v>290</v>
      </c>
      <c r="D12846" s="16"/>
      <c r="E12846" s="20" t="s">
        <v>420</v>
      </c>
      <c r="F12846" s="16" t="s">
        <v>9570</v>
      </c>
      <c r="G12846" s="51" t="s">
        <v>19575</v>
      </c>
      <c r="H12846" s="16"/>
    </row>
    <row r="12847" spans="1:8" ht="21.75" customHeight="1">
      <c r="A12847" s="8" t="s">
        <v>43344</v>
      </c>
      <c r="B12847" s="20" t="s">
        <v>202</v>
      </c>
      <c r="C12847" s="14">
        <v>291</v>
      </c>
      <c r="D12847" s="16"/>
      <c r="E12847" s="20" t="s">
        <v>303</v>
      </c>
      <c r="F12847" s="16" t="s">
        <v>27152</v>
      </c>
      <c r="G12847" s="51" t="s">
        <v>17017</v>
      </c>
      <c r="H12847" s="16"/>
    </row>
    <row r="12848" spans="1:8" ht="21.75" customHeight="1">
      <c r="A12848" s="8" t="s">
        <v>43344</v>
      </c>
      <c r="B12848" s="20" t="s">
        <v>202</v>
      </c>
      <c r="C12848" s="14">
        <v>292</v>
      </c>
      <c r="D12848" s="16"/>
      <c r="E12848" s="20" t="s">
        <v>420</v>
      </c>
      <c r="F12848" s="16" t="s">
        <v>27155</v>
      </c>
      <c r="G12848" s="51" t="s">
        <v>11116</v>
      </c>
      <c r="H12848" s="16"/>
    </row>
    <row r="12849" spans="1:8" ht="21.75" customHeight="1">
      <c r="A12849" s="8" t="s">
        <v>43344</v>
      </c>
      <c r="B12849" s="20" t="s">
        <v>3499</v>
      </c>
      <c r="C12849" s="14">
        <v>293</v>
      </c>
      <c r="D12849" s="16"/>
      <c r="E12849" s="20" t="s">
        <v>303</v>
      </c>
      <c r="F12849" s="16" t="s">
        <v>27159</v>
      </c>
      <c r="G12849" s="51" t="s">
        <v>1283</v>
      </c>
      <c r="H12849" s="16"/>
    </row>
    <row r="12850" spans="1:8" ht="21.75" customHeight="1">
      <c r="A12850" s="8" t="s">
        <v>43344</v>
      </c>
      <c r="B12850" s="20" t="s">
        <v>202</v>
      </c>
      <c r="C12850" s="14">
        <v>294</v>
      </c>
      <c r="D12850" s="16"/>
      <c r="E12850" s="20" t="s">
        <v>303</v>
      </c>
      <c r="F12850" s="16" t="s">
        <v>27161</v>
      </c>
      <c r="G12850" s="51" t="s">
        <v>27163</v>
      </c>
      <c r="H12850" s="16"/>
    </row>
    <row r="12851" spans="1:8" ht="21.75" customHeight="1">
      <c r="A12851" s="8" t="s">
        <v>43344</v>
      </c>
      <c r="B12851" s="20" t="s">
        <v>202</v>
      </c>
      <c r="C12851" s="14">
        <v>295</v>
      </c>
      <c r="D12851" s="16"/>
      <c r="E12851" s="20" t="s">
        <v>420</v>
      </c>
      <c r="F12851" s="16" t="s">
        <v>26544</v>
      </c>
      <c r="G12851" s="51" t="s">
        <v>23754</v>
      </c>
      <c r="H12851" s="16"/>
    </row>
    <row r="12852" spans="1:8" ht="21.75" customHeight="1">
      <c r="A12852" s="8" t="s">
        <v>43344</v>
      </c>
      <c r="B12852" s="20" t="s">
        <v>3499</v>
      </c>
      <c r="C12852" s="14">
        <v>296</v>
      </c>
      <c r="D12852" s="16"/>
      <c r="E12852" s="20" t="s">
        <v>303</v>
      </c>
      <c r="F12852" s="16" t="s">
        <v>10178</v>
      </c>
      <c r="G12852" s="51" t="s">
        <v>6089</v>
      </c>
      <c r="H12852" s="16"/>
    </row>
    <row r="12853" spans="1:8" ht="21.75" customHeight="1">
      <c r="A12853" s="8" t="s">
        <v>43344</v>
      </c>
      <c r="B12853" s="20" t="s">
        <v>202</v>
      </c>
      <c r="C12853" s="14">
        <v>297</v>
      </c>
      <c r="D12853" s="16"/>
      <c r="E12853" s="20" t="s">
        <v>303</v>
      </c>
      <c r="F12853" s="16" t="s">
        <v>27165</v>
      </c>
      <c r="G12853" s="51" t="s">
        <v>25344</v>
      </c>
      <c r="H12853" s="16"/>
    </row>
    <row r="12854" spans="1:8" ht="21.75" customHeight="1">
      <c r="A12854" s="8" t="s">
        <v>43344</v>
      </c>
      <c r="B12854" s="20" t="s">
        <v>202</v>
      </c>
      <c r="C12854" s="14">
        <v>298</v>
      </c>
      <c r="D12854" s="16"/>
      <c r="E12854" s="20" t="s">
        <v>420</v>
      </c>
      <c r="F12854" s="16" t="s">
        <v>2817</v>
      </c>
      <c r="G12854" s="51" t="s">
        <v>6772</v>
      </c>
      <c r="H12854" s="16"/>
    </row>
    <row r="12855" spans="1:8" ht="21.75" customHeight="1">
      <c r="A12855" s="8" t="s">
        <v>43344</v>
      </c>
      <c r="B12855" s="20" t="s">
        <v>3499</v>
      </c>
      <c r="C12855" s="14">
        <v>299</v>
      </c>
      <c r="D12855" s="16"/>
      <c r="E12855" s="20" t="s">
        <v>303</v>
      </c>
      <c r="F12855" s="16" t="s">
        <v>27166</v>
      </c>
      <c r="G12855" s="51" t="s">
        <v>23210</v>
      </c>
      <c r="H12855" s="16"/>
    </row>
    <row r="12856" spans="1:8" ht="21.75" customHeight="1">
      <c r="A12856" s="8" t="s">
        <v>43344</v>
      </c>
      <c r="B12856" s="20" t="s">
        <v>3499</v>
      </c>
      <c r="C12856" s="14">
        <v>300</v>
      </c>
      <c r="D12856" s="16"/>
      <c r="E12856" s="20" t="s">
        <v>303</v>
      </c>
      <c r="F12856" s="16" t="s">
        <v>27168</v>
      </c>
      <c r="G12856" s="51" t="s">
        <v>23565</v>
      </c>
      <c r="H12856" s="16"/>
    </row>
    <row r="12857" spans="1:8" ht="21.75" customHeight="1">
      <c r="A12857" s="8" t="s">
        <v>43344</v>
      </c>
      <c r="B12857" s="20" t="s">
        <v>202</v>
      </c>
      <c r="C12857" s="14">
        <v>301</v>
      </c>
      <c r="D12857" s="16"/>
      <c r="E12857" s="20" t="s">
        <v>420</v>
      </c>
      <c r="F12857" s="16" t="s">
        <v>27169</v>
      </c>
      <c r="G12857" s="51" t="s">
        <v>14832</v>
      </c>
      <c r="H12857" s="16"/>
    </row>
    <row r="12858" spans="1:8" ht="21.75" customHeight="1">
      <c r="A12858" s="8" t="s">
        <v>43344</v>
      </c>
      <c r="B12858" s="20" t="s">
        <v>202</v>
      </c>
      <c r="C12858" s="14">
        <v>302</v>
      </c>
      <c r="D12858" s="16"/>
      <c r="E12858" s="20" t="s">
        <v>303</v>
      </c>
      <c r="F12858" s="16" t="s">
        <v>27172</v>
      </c>
      <c r="G12858" s="51" t="s">
        <v>23889</v>
      </c>
      <c r="H12858" s="16"/>
    </row>
    <row r="12859" spans="1:8" ht="21.75" customHeight="1">
      <c r="A12859" s="8" t="s">
        <v>43344</v>
      </c>
      <c r="B12859" s="20" t="s">
        <v>202</v>
      </c>
      <c r="C12859" s="14">
        <v>303</v>
      </c>
      <c r="D12859" s="16"/>
      <c r="E12859" s="20" t="s">
        <v>420</v>
      </c>
      <c r="F12859" s="16" t="s">
        <v>27173</v>
      </c>
      <c r="G12859" s="51" t="s">
        <v>27176</v>
      </c>
      <c r="H12859" s="16"/>
    </row>
    <row r="12860" spans="1:8" ht="21.75" customHeight="1">
      <c r="A12860" s="8" t="s">
        <v>43344</v>
      </c>
      <c r="B12860" s="20" t="s">
        <v>3499</v>
      </c>
      <c r="C12860" s="14">
        <v>304</v>
      </c>
      <c r="D12860" s="16"/>
      <c r="E12860" s="20" t="s">
        <v>303</v>
      </c>
      <c r="F12860" s="16" t="s">
        <v>27179</v>
      </c>
      <c r="G12860" s="51" t="s">
        <v>6439</v>
      </c>
      <c r="H12860" s="16"/>
    </row>
    <row r="12861" spans="1:8" ht="21.75" customHeight="1">
      <c r="A12861" s="8" t="s">
        <v>43344</v>
      </c>
      <c r="B12861" s="20" t="s">
        <v>3499</v>
      </c>
      <c r="C12861" s="14">
        <v>305</v>
      </c>
      <c r="D12861" s="16"/>
      <c r="E12861" s="20" t="s">
        <v>303</v>
      </c>
      <c r="F12861" s="16" t="s">
        <v>27182</v>
      </c>
      <c r="G12861" s="51" t="s">
        <v>27185</v>
      </c>
      <c r="H12861" s="16"/>
    </row>
    <row r="12862" spans="1:8" ht="21.75" customHeight="1">
      <c r="A12862" s="8" t="s">
        <v>43344</v>
      </c>
      <c r="B12862" s="20" t="s">
        <v>3499</v>
      </c>
      <c r="C12862" s="14">
        <v>306</v>
      </c>
      <c r="D12862" s="16"/>
      <c r="E12862" s="20" t="s">
        <v>303</v>
      </c>
      <c r="F12862" s="16" t="s">
        <v>27187</v>
      </c>
      <c r="G12862" s="51" t="s">
        <v>27189</v>
      </c>
      <c r="H12862" s="16"/>
    </row>
    <row r="12863" spans="1:8" ht="21.75" customHeight="1">
      <c r="A12863" s="8" t="s">
        <v>43344</v>
      </c>
      <c r="B12863" s="20" t="s">
        <v>3499</v>
      </c>
      <c r="C12863" s="14">
        <v>307</v>
      </c>
      <c r="D12863" s="16"/>
      <c r="E12863" s="20" t="s">
        <v>420</v>
      </c>
      <c r="F12863" s="16" t="s">
        <v>6908</v>
      </c>
      <c r="G12863" s="51" t="s">
        <v>6089</v>
      </c>
      <c r="H12863" s="16"/>
    </row>
    <row r="12864" spans="1:8" ht="21.75" customHeight="1">
      <c r="A12864" s="8" t="s">
        <v>43344</v>
      </c>
      <c r="B12864" s="20" t="s">
        <v>3499</v>
      </c>
      <c r="C12864" s="14">
        <v>308</v>
      </c>
      <c r="D12864" s="16"/>
      <c r="E12864" s="20" t="s">
        <v>303</v>
      </c>
      <c r="F12864" s="16" t="s">
        <v>5881</v>
      </c>
      <c r="G12864" s="51" t="s">
        <v>10453</v>
      </c>
      <c r="H12864" s="16"/>
    </row>
    <row r="12865" spans="1:8" ht="21.75" customHeight="1">
      <c r="A12865" s="8" t="s">
        <v>43344</v>
      </c>
      <c r="B12865" s="20" t="s">
        <v>3499</v>
      </c>
      <c r="C12865" s="14">
        <v>309</v>
      </c>
      <c r="D12865" s="16"/>
      <c r="E12865" s="20" t="s">
        <v>303</v>
      </c>
      <c r="F12865" s="16" t="s">
        <v>27192</v>
      </c>
      <c r="G12865" s="51" t="s">
        <v>27193</v>
      </c>
      <c r="H12865" s="16"/>
    </row>
    <row r="12866" spans="1:8" ht="21.75" customHeight="1">
      <c r="A12866" s="8" t="s">
        <v>43344</v>
      </c>
      <c r="B12866" s="20" t="s">
        <v>3499</v>
      </c>
      <c r="C12866" s="14">
        <v>310</v>
      </c>
      <c r="D12866" s="16"/>
      <c r="E12866" s="20" t="s">
        <v>420</v>
      </c>
      <c r="F12866" s="16" t="s">
        <v>27197</v>
      </c>
      <c r="G12866" s="51" t="s">
        <v>23889</v>
      </c>
      <c r="H12866" s="16"/>
    </row>
    <row r="12867" spans="1:8" ht="21.75" customHeight="1">
      <c r="A12867" s="8" t="s">
        <v>43344</v>
      </c>
      <c r="B12867" s="20" t="s">
        <v>3499</v>
      </c>
      <c r="C12867" s="14">
        <v>311</v>
      </c>
      <c r="D12867" s="16"/>
      <c r="E12867" s="20" t="s">
        <v>303</v>
      </c>
      <c r="F12867" s="16" t="s">
        <v>27198</v>
      </c>
      <c r="G12867" s="51" t="s">
        <v>10904</v>
      </c>
      <c r="H12867" s="16"/>
    </row>
    <row r="12868" spans="1:8" ht="21.75" customHeight="1">
      <c r="A12868" s="8" t="s">
        <v>43344</v>
      </c>
      <c r="B12868" s="20" t="s">
        <v>202</v>
      </c>
      <c r="C12868" s="14">
        <v>312</v>
      </c>
      <c r="D12868" s="16"/>
      <c r="E12868" s="20" t="s">
        <v>303</v>
      </c>
      <c r="F12868" s="16" t="s">
        <v>25752</v>
      </c>
      <c r="G12868" s="51" t="s">
        <v>25754</v>
      </c>
      <c r="H12868" s="16"/>
    </row>
    <row r="12869" spans="1:8" ht="21.75" customHeight="1">
      <c r="A12869" s="8" t="s">
        <v>43344</v>
      </c>
      <c r="B12869" s="20" t="s">
        <v>202</v>
      </c>
      <c r="C12869" s="14">
        <v>313</v>
      </c>
      <c r="D12869" s="16"/>
      <c r="E12869" s="20" t="s">
        <v>303</v>
      </c>
      <c r="F12869" s="16" t="s">
        <v>1654</v>
      </c>
      <c r="G12869" s="51" t="s">
        <v>17580</v>
      </c>
      <c r="H12869" s="16"/>
    </row>
    <row r="12870" spans="1:8" ht="21.75" customHeight="1">
      <c r="A12870" s="8" t="s">
        <v>43344</v>
      </c>
      <c r="B12870" s="20" t="s">
        <v>3499</v>
      </c>
      <c r="C12870" s="14">
        <v>314</v>
      </c>
      <c r="D12870" s="16"/>
      <c r="E12870" s="20" t="s">
        <v>420</v>
      </c>
      <c r="F12870" s="16" t="s">
        <v>27200</v>
      </c>
      <c r="G12870" s="51" t="s">
        <v>4993</v>
      </c>
      <c r="H12870" s="16"/>
    </row>
    <row r="12871" spans="1:8" ht="21.75" customHeight="1">
      <c r="A12871" s="8" t="s">
        <v>43344</v>
      </c>
      <c r="B12871" s="20" t="s">
        <v>202</v>
      </c>
      <c r="C12871" s="14">
        <v>315</v>
      </c>
      <c r="D12871" s="16"/>
      <c r="E12871" s="20" t="s">
        <v>420</v>
      </c>
      <c r="F12871" s="16" t="s">
        <v>27202</v>
      </c>
      <c r="G12871" s="51" t="s">
        <v>26966</v>
      </c>
      <c r="H12871" s="16"/>
    </row>
    <row r="12872" spans="1:8" ht="21.75" customHeight="1">
      <c r="A12872" s="8" t="s">
        <v>43344</v>
      </c>
      <c r="B12872" s="20" t="s">
        <v>3499</v>
      </c>
      <c r="C12872" s="14">
        <v>316</v>
      </c>
      <c r="D12872" s="16"/>
      <c r="E12872" s="20" t="s">
        <v>420</v>
      </c>
      <c r="F12872" s="16" t="s">
        <v>27206</v>
      </c>
      <c r="G12872" s="51" t="s">
        <v>6089</v>
      </c>
      <c r="H12872" s="16"/>
    </row>
    <row r="12873" spans="1:8" ht="21.75" customHeight="1">
      <c r="A12873" s="8" t="s">
        <v>43344</v>
      </c>
      <c r="B12873" s="20" t="s">
        <v>202</v>
      </c>
      <c r="C12873" s="14">
        <v>317</v>
      </c>
      <c r="D12873" s="16"/>
      <c r="E12873" s="20" t="s">
        <v>420</v>
      </c>
      <c r="F12873" s="16" t="s">
        <v>27209</v>
      </c>
      <c r="G12873" s="51" t="s">
        <v>27211</v>
      </c>
      <c r="H12873" s="16"/>
    </row>
    <row r="12874" spans="1:8" ht="21.75" customHeight="1">
      <c r="A12874" s="8" t="s">
        <v>43344</v>
      </c>
      <c r="B12874" s="20" t="s">
        <v>202</v>
      </c>
      <c r="C12874" s="14">
        <v>318</v>
      </c>
      <c r="D12874" s="16"/>
      <c r="E12874" s="20" t="s">
        <v>303</v>
      </c>
      <c r="F12874" s="16" t="s">
        <v>27213</v>
      </c>
      <c r="G12874" s="51" t="s">
        <v>27214</v>
      </c>
      <c r="H12874" s="16"/>
    </row>
    <row r="12875" spans="1:8" ht="21.75" customHeight="1">
      <c r="A12875" s="8" t="s">
        <v>43344</v>
      </c>
      <c r="B12875" s="20" t="s">
        <v>202</v>
      </c>
      <c r="C12875" s="14">
        <v>319</v>
      </c>
      <c r="D12875" s="16"/>
      <c r="E12875" s="20" t="s">
        <v>420</v>
      </c>
      <c r="F12875" s="16" t="s">
        <v>27215</v>
      </c>
      <c r="G12875" s="51" t="s">
        <v>26966</v>
      </c>
      <c r="H12875" s="16"/>
    </row>
    <row r="12876" spans="1:8" ht="21.75" customHeight="1">
      <c r="A12876" s="8" t="s">
        <v>43344</v>
      </c>
      <c r="B12876" s="20" t="s">
        <v>202</v>
      </c>
      <c r="C12876" s="14">
        <v>320</v>
      </c>
      <c r="D12876" s="16"/>
      <c r="E12876" s="20" t="s">
        <v>303</v>
      </c>
      <c r="F12876" s="16" t="s">
        <v>27216</v>
      </c>
      <c r="G12876" s="51" t="s">
        <v>27218</v>
      </c>
      <c r="H12876" s="16"/>
    </row>
    <row r="12877" spans="1:8" ht="21.75" customHeight="1">
      <c r="A12877" s="8" t="s">
        <v>43344</v>
      </c>
      <c r="B12877" s="20" t="s">
        <v>202</v>
      </c>
      <c r="C12877" s="14">
        <v>321</v>
      </c>
      <c r="D12877" s="16"/>
      <c r="E12877" s="20" t="s">
        <v>303</v>
      </c>
      <c r="F12877" s="16" t="s">
        <v>27219</v>
      </c>
      <c r="G12877" s="51" t="s">
        <v>27220</v>
      </c>
      <c r="H12877" s="16"/>
    </row>
    <row r="12878" spans="1:8" ht="21.75" customHeight="1">
      <c r="A12878" s="8" t="s">
        <v>43344</v>
      </c>
      <c r="B12878" s="20" t="s">
        <v>202</v>
      </c>
      <c r="C12878" s="14">
        <v>322</v>
      </c>
      <c r="D12878" s="16"/>
      <c r="E12878" s="20" t="s">
        <v>303</v>
      </c>
      <c r="F12878" s="16" t="s">
        <v>27222</v>
      </c>
      <c r="G12878" s="51" t="s">
        <v>27225</v>
      </c>
      <c r="H12878" s="16"/>
    </row>
    <row r="12879" spans="1:8" ht="21.75" customHeight="1">
      <c r="A12879" s="8" t="s">
        <v>43344</v>
      </c>
      <c r="B12879" s="20" t="s">
        <v>202</v>
      </c>
      <c r="C12879" s="14">
        <v>323</v>
      </c>
      <c r="D12879" s="16"/>
      <c r="E12879" s="20" t="s">
        <v>303</v>
      </c>
      <c r="F12879" s="16" t="s">
        <v>21796</v>
      </c>
      <c r="G12879" s="51" t="s">
        <v>27226</v>
      </c>
      <c r="H12879" s="16"/>
    </row>
    <row r="12880" spans="1:8" ht="21.75" customHeight="1">
      <c r="A12880" s="8" t="s">
        <v>43344</v>
      </c>
      <c r="B12880" s="20" t="s">
        <v>202</v>
      </c>
      <c r="C12880" s="14">
        <v>324</v>
      </c>
      <c r="D12880" s="16"/>
      <c r="E12880" s="20" t="s">
        <v>303</v>
      </c>
      <c r="F12880" s="16" t="s">
        <v>27227</v>
      </c>
      <c r="G12880" s="51" t="s">
        <v>27226</v>
      </c>
      <c r="H12880" s="16"/>
    </row>
    <row r="12881" spans="1:8" ht="21.75" customHeight="1">
      <c r="A12881" s="8" t="s">
        <v>43344</v>
      </c>
      <c r="B12881" s="20" t="s">
        <v>202</v>
      </c>
      <c r="C12881" s="14">
        <v>325</v>
      </c>
      <c r="D12881" s="16"/>
      <c r="E12881" s="20" t="s">
        <v>303</v>
      </c>
      <c r="F12881" s="16" t="s">
        <v>7184</v>
      </c>
      <c r="G12881" s="51" t="s">
        <v>27228</v>
      </c>
      <c r="H12881" s="16"/>
    </row>
    <row r="12882" spans="1:8" ht="21.75" customHeight="1">
      <c r="A12882" s="8" t="s">
        <v>43344</v>
      </c>
      <c r="B12882" s="20" t="s">
        <v>3499</v>
      </c>
      <c r="C12882" s="14">
        <v>326</v>
      </c>
      <c r="D12882" s="16"/>
      <c r="E12882" s="20" t="s">
        <v>303</v>
      </c>
      <c r="F12882" s="16" t="s">
        <v>6908</v>
      </c>
      <c r="G12882" s="51" t="s">
        <v>9650</v>
      </c>
      <c r="H12882" s="16"/>
    </row>
    <row r="12883" spans="1:8" ht="21.75" customHeight="1">
      <c r="A12883" s="8" t="s">
        <v>43344</v>
      </c>
      <c r="B12883" s="20" t="s">
        <v>3499</v>
      </c>
      <c r="C12883" s="14">
        <v>327</v>
      </c>
      <c r="D12883" s="16"/>
      <c r="E12883" s="20" t="s">
        <v>303</v>
      </c>
      <c r="F12883" s="16" t="s">
        <v>27231</v>
      </c>
      <c r="G12883" s="51" t="s">
        <v>2930</v>
      </c>
      <c r="H12883" s="16"/>
    </row>
    <row r="12884" spans="1:8" ht="21.75" customHeight="1">
      <c r="A12884" s="8" t="s">
        <v>43344</v>
      </c>
      <c r="B12884" s="20" t="s">
        <v>3499</v>
      </c>
      <c r="C12884" s="14">
        <v>328</v>
      </c>
      <c r="D12884" s="16"/>
      <c r="E12884" s="20" t="s">
        <v>303</v>
      </c>
      <c r="F12884" s="16" t="s">
        <v>27233</v>
      </c>
      <c r="G12884" s="51" t="s">
        <v>27234</v>
      </c>
      <c r="H12884" s="16"/>
    </row>
    <row r="12885" spans="1:8" ht="21.75" customHeight="1">
      <c r="A12885" s="8" t="s">
        <v>43344</v>
      </c>
      <c r="B12885" s="20" t="s">
        <v>202</v>
      </c>
      <c r="C12885" s="14">
        <v>329</v>
      </c>
      <c r="D12885" s="16"/>
      <c r="E12885" s="20" t="s">
        <v>303</v>
      </c>
      <c r="F12885" s="16" t="s">
        <v>27235</v>
      </c>
      <c r="G12885" s="51" t="s">
        <v>5088</v>
      </c>
      <c r="H12885" s="16"/>
    </row>
    <row r="12886" spans="1:8" ht="21.75" customHeight="1">
      <c r="A12886" s="8" t="s">
        <v>43344</v>
      </c>
      <c r="B12886" s="20" t="s">
        <v>202</v>
      </c>
      <c r="C12886" s="14">
        <v>330</v>
      </c>
      <c r="D12886" s="16"/>
      <c r="E12886" s="20" t="s">
        <v>303</v>
      </c>
      <c r="F12886" s="16" t="s">
        <v>27237</v>
      </c>
      <c r="G12886" s="51" t="s">
        <v>27240</v>
      </c>
      <c r="H12886" s="16"/>
    </row>
    <row r="12887" spans="1:8" ht="21.75" customHeight="1">
      <c r="A12887" s="8" t="s">
        <v>43344</v>
      </c>
      <c r="B12887" s="20" t="s">
        <v>202</v>
      </c>
      <c r="C12887" s="14">
        <v>331</v>
      </c>
      <c r="D12887" s="16"/>
      <c r="E12887" s="20" t="s">
        <v>420</v>
      </c>
      <c r="F12887" s="16" t="s">
        <v>16130</v>
      </c>
      <c r="G12887" s="51" t="s">
        <v>9562</v>
      </c>
      <c r="H12887" s="16"/>
    </row>
    <row r="12888" spans="1:8" ht="21.75" customHeight="1">
      <c r="A12888" s="9" t="s">
        <v>43344</v>
      </c>
      <c r="B12888" s="20" t="s">
        <v>202</v>
      </c>
      <c r="C12888" s="27">
        <v>332</v>
      </c>
      <c r="D12888" s="16"/>
      <c r="E12888" s="20" t="s">
        <v>303</v>
      </c>
      <c r="F12888" s="27" t="s">
        <v>3299</v>
      </c>
      <c r="G12888" s="52" t="s">
        <v>27241</v>
      </c>
      <c r="H12888" s="34"/>
    </row>
    <row r="12889" spans="1:8" ht="21.75" customHeight="1">
      <c r="A12889" s="8" t="s">
        <v>43344</v>
      </c>
      <c r="B12889" s="20" t="s">
        <v>202</v>
      </c>
      <c r="C12889" s="14">
        <v>333</v>
      </c>
      <c r="D12889" s="16"/>
      <c r="E12889" s="20" t="s">
        <v>303</v>
      </c>
      <c r="F12889" s="16" t="s">
        <v>27243</v>
      </c>
      <c r="G12889" s="51" t="s">
        <v>11411</v>
      </c>
      <c r="H12889" s="16"/>
    </row>
    <row r="12890" spans="1:8" ht="21.75" customHeight="1">
      <c r="A12890" s="8" t="s">
        <v>43344</v>
      </c>
      <c r="B12890" s="20" t="s">
        <v>202</v>
      </c>
      <c r="C12890" s="14">
        <v>334</v>
      </c>
      <c r="D12890" s="16"/>
      <c r="E12890" s="20" t="s">
        <v>303</v>
      </c>
      <c r="F12890" s="16" t="s">
        <v>27244</v>
      </c>
      <c r="G12890" s="51" t="s">
        <v>13022</v>
      </c>
      <c r="H12890" s="16"/>
    </row>
    <row r="12891" spans="1:8" ht="21.75" customHeight="1">
      <c r="A12891" s="8" t="s">
        <v>43344</v>
      </c>
      <c r="B12891" s="20" t="s">
        <v>202</v>
      </c>
      <c r="C12891" s="14">
        <v>335</v>
      </c>
      <c r="D12891" s="16"/>
      <c r="E12891" s="20" t="s">
        <v>303</v>
      </c>
      <c r="F12891" s="16" t="s">
        <v>27248</v>
      </c>
      <c r="G12891" s="51" t="s">
        <v>27249</v>
      </c>
      <c r="H12891" s="16"/>
    </row>
    <row r="12892" spans="1:8" ht="21.75" customHeight="1">
      <c r="A12892" s="8" t="s">
        <v>43344</v>
      </c>
      <c r="B12892" s="20" t="s">
        <v>202</v>
      </c>
      <c r="C12892" s="14">
        <v>336</v>
      </c>
      <c r="D12892" s="16"/>
      <c r="E12892" s="20" t="s">
        <v>420</v>
      </c>
      <c r="F12892" s="16" t="s">
        <v>10828</v>
      </c>
      <c r="G12892" s="51" t="s">
        <v>27251</v>
      </c>
      <c r="H12892" s="16"/>
    </row>
    <row r="12893" spans="1:8" ht="21.75" customHeight="1">
      <c r="A12893" s="8" t="s">
        <v>43344</v>
      </c>
      <c r="B12893" s="20" t="s">
        <v>202</v>
      </c>
      <c r="C12893" s="14">
        <v>337</v>
      </c>
      <c r="D12893" s="16"/>
      <c r="E12893" s="20" t="s">
        <v>303</v>
      </c>
      <c r="F12893" s="16" t="s">
        <v>27252</v>
      </c>
      <c r="G12893" s="51" t="s">
        <v>18504</v>
      </c>
      <c r="H12893" s="16"/>
    </row>
    <row r="12894" spans="1:8" ht="21.75" customHeight="1">
      <c r="A12894" s="8" t="s">
        <v>43344</v>
      </c>
      <c r="B12894" s="20" t="s">
        <v>202</v>
      </c>
      <c r="C12894" s="14">
        <v>338</v>
      </c>
      <c r="D12894" s="16"/>
      <c r="E12894" s="20" t="s">
        <v>420</v>
      </c>
      <c r="F12894" s="16" t="s">
        <v>16219</v>
      </c>
      <c r="G12894" s="51" t="s">
        <v>25569</v>
      </c>
      <c r="H12894" s="16"/>
    </row>
    <row r="12895" spans="1:8" ht="21.75" customHeight="1">
      <c r="A12895" s="8" t="s">
        <v>43344</v>
      </c>
      <c r="B12895" s="20" t="s">
        <v>202</v>
      </c>
      <c r="C12895" s="14">
        <v>339</v>
      </c>
      <c r="D12895" s="16"/>
      <c r="E12895" s="20" t="s">
        <v>303</v>
      </c>
      <c r="F12895" s="16" t="s">
        <v>21791</v>
      </c>
      <c r="G12895" s="51" t="s">
        <v>10646</v>
      </c>
      <c r="H12895" s="16"/>
    </row>
    <row r="12896" spans="1:8" ht="21.75" customHeight="1">
      <c r="A12896" s="8" t="s">
        <v>43344</v>
      </c>
      <c r="B12896" s="20" t="s">
        <v>202</v>
      </c>
      <c r="C12896" s="14">
        <v>340</v>
      </c>
      <c r="D12896" s="16"/>
      <c r="E12896" s="20" t="s">
        <v>420</v>
      </c>
      <c r="F12896" s="16" t="s">
        <v>27253</v>
      </c>
      <c r="G12896" s="51" t="s">
        <v>27254</v>
      </c>
      <c r="H12896" s="16"/>
    </row>
    <row r="12897" spans="1:8" ht="21.75" customHeight="1">
      <c r="A12897" s="8" t="s">
        <v>43344</v>
      </c>
      <c r="B12897" s="20" t="s">
        <v>202</v>
      </c>
      <c r="C12897" s="14">
        <v>341</v>
      </c>
      <c r="D12897" s="16"/>
      <c r="E12897" s="20" t="s">
        <v>420</v>
      </c>
      <c r="F12897" s="16" t="s">
        <v>27255</v>
      </c>
      <c r="G12897" s="51" t="s">
        <v>27256</v>
      </c>
      <c r="H12897" s="16"/>
    </row>
    <row r="12898" spans="1:8" ht="21.75" customHeight="1">
      <c r="A12898" s="8" t="s">
        <v>43344</v>
      </c>
      <c r="B12898" s="20" t="s">
        <v>202</v>
      </c>
      <c r="C12898" s="14">
        <v>342</v>
      </c>
      <c r="D12898" s="16"/>
      <c r="E12898" s="20" t="s">
        <v>420</v>
      </c>
      <c r="F12898" s="16" t="s">
        <v>27257</v>
      </c>
      <c r="G12898" s="51" t="s">
        <v>27260</v>
      </c>
      <c r="H12898" s="16"/>
    </row>
    <row r="12899" spans="1:8" ht="21.75" customHeight="1">
      <c r="A12899" s="8" t="s">
        <v>43344</v>
      </c>
      <c r="B12899" s="20" t="s">
        <v>202</v>
      </c>
      <c r="C12899" s="14">
        <v>343</v>
      </c>
      <c r="D12899" s="16"/>
      <c r="E12899" s="20" t="s">
        <v>420</v>
      </c>
      <c r="F12899" s="16" t="s">
        <v>27262</v>
      </c>
      <c r="G12899" s="51" t="s">
        <v>19667</v>
      </c>
      <c r="H12899" s="16"/>
    </row>
    <row r="12900" spans="1:8" ht="21.75" customHeight="1">
      <c r="A12900" s="8" t="s">
        <v>43344</v>
      </c>
      <c r="B12900" s="20" t="s">
        <v>202</v>
      </c>
      <c r="C12900" s="14">
        <v>344</v>
      </c>
      <c r="D12900" s="16"/>
      <c r="E12900" s="20" t="s">
        <v>420</v>
      </c>
      <c r="F12900" s="16" t="s">
        <v>27263</v>
      </c>
      <c r="G12900" s="51" t="s">
        <v>15575</v>
      </c>
      <c r="H12900" s="16"/>
    </row>
    <row r="12901" spans="1:8" ht="21.75" customHeight="1">
      <c r="A12901" s="9" t="s">
        <v>43345</v>
      </c>
      <c r="B12901" s="20" t="s">
        <v>202</v>
      </c>
      <c r="C12901" s="27">
        <v>1</v>
      </c>
      <c r="D12901" s="16"/>
      <c r="E12901" s="20" t="s">
        <v>303</v>
      </c>
      <c r="F12901" s="27" t="s">
        <v>27264</v>
      </c>
      <c r="G12901" s="52" t="s">
        <v>27265</v>
      </c>
      <c r="H12901" s="13"/>
    </row>
    <row r="12902" spans="1:8" ht="21.75" customHeight="1">
      <c r="A12902" s="9" t="s">
        <v>43345</v>
      </c>
      <c r="B12902" s="20" t="s">
        <v>202</v>
      </c>
      <c r="C12902" s="27">
        <v>2</v>
      </c>
      <c r="D12902" s="16"/>
      <c r="E12902" s="20" t="s">
        <v>303</v>
      </c>
      <c r="F12902" s="27" t="s">
        <v>3059</v>
      </c>
      <c r="G12902" s="52" t="s">
        <v>27266</v>
      </c>
      <c r="H12902" s="13"/>
    </row>
    <row r="12903" spans="1:8" ht="21.75" customHeight="1">
      <c r="A12903" s="9" t="s">
        <v>43345</v>
      </c>
      <c r="B12903" s="20" t="s">
        <v>202</v>
      </c>
      <c r="C12903" s="27">
        <v>3</v>
      </c>
      <c r="D12903" s="16"/>
      <c r="E12903" s="20" t="s">
        <v>420</v>
      </c>
      <c r="F12903" s="27" t="s">
        <v>10931</v>
      </c>
      <c r="G12903" s="52" t="s">
        <v>5755</v>
      </c>
      <c r="H12903" s="13"/>
    </row>
    <row r="12904" spans="1:8" ht="21.75" customHeight="1">
      <c r="A12904" s="9" t="s">
        <v>43345</v>
      </c>
      <c r="B12904" s="20" t="s">
        <v>202</v>
      </c>
      <c r="C12904" s="27">
        <v>4</v>
      </c>
      <c r="D12904" s="16"/>
      <c r="E12904" s="20" t="s">
        <v>420</v>
      </c>
      <c r="F12904" s="27" t="s">
        <v>7240</v>
      </c>
      <c r="G12904" s="52" t="s">
        <v>5755</v>
      </c>
      <c r="H12904" s="13"/>
    </row>
    <row r="12905" spans="1:8" ht="21.75" customHeight="1">
      <c r="A12905" s="9" t="s">
        <v>43345</v>
      </c>
      <c r="B12905" s="20" t="s">
        <v>202</v>
      </c>
      <c r="C12905" s="27">
        <v>5</v>
      </c>
      <c r="D12905" s="16"/>
      <c r="E12905" s="20" t="s">
        <v>303</v>
      </c>
      <c r="F12905" s="27" t="s">
        <v>27267</v>
      </c>
      <c r="G12905" s="52" t="s">
        <v>27269</v>
      </c>
      <c r="H12905" s="13"/>
    </row>
    <row r="12906" spans="1:8" ht="21.75" customHeight="1">
      <c r="A12906" s="9" t="s">
        <v>43345</v>
      </c>
      <c r="B12906" s="20" t="s">
        <v>202</v>
      </c>
      <c r="C12906" s="27">
        <v>6</v>
      </c>
      <c r="D12906" s="16"/>
      <c r="E12906" s="20" t="s">
        <v>420</v>
      </c>
      <c r="F12906" s="27" t="s">
        <v>13952</v>
      </c>
      <c r="G12906" s="52" t="s">
        <v>25783</v>
      </c>
      <c r="H12906" s="13"/>
    </row>
    <row r="12907" spans="1:8" ht="21.75" customHeight="1">
      <c r="A12907" s="9" t="s">
        <v>43345</v>
      </c>
      <c r="B12907" s="20" t="s">
        <v>202</v>
      </c>
      <c r="C12907" s="27">
        <v>7</v>
      </c>
      <c r="D12907" s="16"/>
      <c r="E12907" s="20" t="s">
        <v>420</v>
      </c>
      <c r="F12907" s="27" t="s">
        <v>25351</v>
      </c>
      <c r="G12907" s="52" t="s">
        <v>27270</v>
      </c>
      <c r="H12907" s="13"/>
    </row>
    <row r="12908" spans="1:8" ht="21.75" customHeight="1">
      <c r="A12908" s="9" t="s">
        <v>43345</v>
      </c>
      <c r="B12908" s="20" t="s">
        <v>202</v>
      </c>
      <c r="C12908" s="27">
        <v>8</v>
      </c>
      <c r="D12908" s="16"/>
      <c r="E12908" s="20" t="s">
        <v>303</v>
      </c>
      <c r="F12908" s="27" t="s">
        <v>13731</v>
      </c>
      <c r="G12908" s="52" t="s">
        <v>21255</v>
      </c>
      <c r="H12908" s="13"/>
    </row>
    <row r="12909" spans="1:8" ht="21.75" customHeight="1">
      <c r="A12909" s="9" t="s">
        <v>43345</v>
      </c>
      <c r="B12909" s="20" t="s">
        <v>202</v>
      </c>
      <c r="C12909" s="27">
        <v>9</v>
      </c>
      <c r="D12909" s="16"/>
      <c r="E12909" s="20" t="s">
        <v>303</v>
      </c>
      <c r="F12909" s="27" t="s">
        <v>13534</v>
      </c>
      <c r="G12909" s="52" t="s">
        <v>27271</v>
      </c>
      <c r="H12909" s="13"/>
    </row>
    <row r="12910" spans="1:8" ht="21.75" customHeight="1">
      <c r="A12910" s="9" t="s">
        <v>43345</v>
      </c>
      <c r="B12910" s="20" t="s">
        <v>202</v>
      </c>
      <c r="C12910" s="27">
        <v>10</v>
      </c>
      <c r="D12910" s="16"/>
      <c r="E12910" s="20" t="s">
        <v>420</v>
      </c>
      <c r="F12910" s="27" t="s">
        <v>27273</v>
      </c>
      <c r="G12910" s="52" t="s">
        <v>27274</v>
      </c>
      <c r="H12910" s="13"/>
    </row>
    <row r="12911" spans="1:8" ht="21.75" customHeight="1">
      <c r="A12911" s="9" t="s">
        <v>43345</v>
      </c>
      <c r="B12911" s="20" t="s">
        <v>202</v>
      </c>
      <c r="C12911" s="27">
        <v>11</v>
      </c>
      <c r="D12911" s="16"/>
      <c r="E12911" s="20" t="s">
        <v>303</v>
      </c>
      <c r="F12911" s="27" t="s">
        <v>27275</v>
      </c>
      <c r="G12911" s="52" t="s">
        <v>27276</v>
      </c>
      <c r="H12911" s="13"/>
    </row>
    <row r="12912" spans="1:8" ht="21.75" customHeight="1">
      <c r="A12912" s="9" t="s">
        <v>43345</v>
      </c>
      <c r="B12912" s="20" t="s">
        <v>202</v>
      </c>
      <c r="C12912" s="27">
        <v>12</v>
      </c>
      <c r="D12912" s="16"/>
      <c r="E12912" s="20" t="s">
        <v>303</v>
      </c>
      <c r="F12912" s="27" t="s">
        <v>3951</v>
      </c>
      <c r="G12912" s="52" t="s">
        <v>27276</v>
      </c>
      <c r="H12912" s="13"/>
    </row>
    <row r="12913" spans="1:8" ht="21.75" customHeight="1">
      <c r="A12913" s="9" t="s">
        <v>43345</v>
      </c>
      <c r="B12913" s="20" t="s">
        <v>202</v>
      </c>
      <c r="C12913" s="27">
        <v>13</v>
      </c>
      <c r="D12913" s="16"/>
      <c r="E12913" s="20" t="s">
        <v>420</v>
      </c>
      <c r="F12913" s="27" t="s">
        <v>18604</v>
      </c>
      <c r="G12913" s="52" t="s">
        <v>27279</v>
      </c>
      <c r="H12913" s="13"/>
    </row>
    <row r="12914" spans="1:8" ht="21.75" customHeight="1">
      <c r="A12914" s="8" t="s">
        <v>43345</v>
      </c>
      <c r="B12914" s="20" t="s">
        <v>202</v>
      </c>
      <c r="C12914" s="14">
        <v>14</v>
      </c>
      <c r="D12914" s="16"/>
      <c r="E12914" s="20" t="s">
        <v>420</v>
      </c>
      <c r="F12914" s="16" t="s">
        <v>18965</v>
      </c>
      <c r="G12914" s="51" t="s">
        <v>27281</v>
      </c>
      <c r="H12914" s="13"/>
    </row>
    <row r="12915" spans="1:8" ht="21.75" customHeight="1">
      <c r="A12915" s="8" t="s">
        <v>43345</v>
      </c>
      <c r="B12915" s="20" t="s">
        <v>202</v>
      </c>
      <c r="C12915" s="14">
        <v>15</v>
      </c>
      <c r="D12915" s="16"/>
      <c r="E12915" s="20" t="s">
        <v>420</v>
      </c>
      <c r="F12915" s="16" t="s">
        <v>22751</v>
      </c>
      <c r="G12915" s="51" t="s">
        <v>10106</v>
      </c>
      <c r="H12915" s="13"/>
    </row>
    <row r="12916" spans="1:8" ht="21.75" customHeight="1">
      <c r="A12916" s="8" t="s">
        <v>43345</v>
      </c>
      <c r="B12916" s="20" t="s">
        <v>202</v>
      </c>
      <c r="C12916" s="14">
        <v>16</v>
      </c>
      <c r="D12916" s="16"/>
      <c r="E12916" s="20" t="s">
        <v>420</v>
      </c>
      <c r="F12916" s="16" t="s">
        <v>27283</v>
      </c>
      <c r="G12916" s="51" t="s">
        <v>7207</v>
      </c>
      <c r="H12916" s="13"/>
    </row>
    <row r="12917" spans="1:8" ht="21.75" customHeight="1">
      <c r="A12917" s="8" t="s">
        <v>43345</v>
      </c>
      <c r="B12917" s="20" t="s">
        <v>202</v>
      </c>
      <c r="C12917" s="14">
        <v>17</v>
      </c>
      <c r="D12917" s="16"/>
      <c r="E12917" s="20" t="s">
        <v>420</v>
      </c>
      <c r="F12917" s="16" t="s">
        <v>11361</v>
      </c>
      <c r="G12917" s="51" t="s">
        <v>18788</v>
      </c>
      <c r="H12917" s="13"/>
    </row>
    <row r="12918" spans="1:8" ht="21.75" customHeight="1">
      <c r="A12918" s="8" t="s">
        <v>43345</v>
      </c>
      <c r="B12918" s="20" t="s">
        <v>202</v>
      </c>
      <c r="C12918" s="14">
        <v>18</v>
      </c>
      <c r="D12918" s="13"/>
      <c r="E12918" s="20" t="s">
        <v>420</v>
      </c>
      <c r="F12918" s="16" t="s">
        <v>12857</v>
      </c>
      <c r="G12918" s="51" t="s">
        <v>27284</v>
      </c>
      <c r="H12918" s="13"/>
    </row>
    <row r="12919" spans="1:8" ht="21.75" customHeight="1">
      <c r="A12919" s="8" t="s">
        <v>43345</v>
      </c>
      <c r="B12919" s="20" t="s">
        <v>202</v>
      </c>
      <c r="C12919" s="14">
        <v>19</v>
      </c>
      <c r="D12919" s="16"/>
      <c r="E12919" s="20" t="s">
        <v>420</v>
      </c>
      <c r="F12919" s="16" t="s">
        <v>27287</v>
      </c>
      <c r="G12919" s="51" t="s">
        <v>27284</v>
      </c>
      <c r="H12919" s="13"/>
    </row>
    <row r="12920" spans="1:8" ht="21.75" customHeight="1">
      <c r="A12920" s="8" t="s">
        <v>43345</v>
      </c>
      <c r="B12920" s="20" t="s">
        <v>202</v>
      </c>
      <c r="C12920" s="14">
        <v>20</v>
      </c>
      <c r="D12920" s="16"/>
      <c r="E12920" s="20" t="s">
        <v>420</v>
      </c>
      <c r="F12920" s="16" t="s">
        <v>27288</v>
      </c>
      <c r="G12920" s="51" t="s">
        <v>17862</v>
      </c>
      <c r="H12920" s="13"/>
    </row>
    <row r="12921" spans="1:8" ht="21.75" customHeight="1">
      <c r="A12921" s="8" t="s">
        <v>43345</v>
      </c>
      <c r="B12921" s="20" t="s">
        <v>202</v>
      </c>
      <c r="C12921" s="14">
        <v>21</v>
      </c>
      <c r="D12921" s="16"/>
      <c r="E12921" s="20" t="s">
        <v>420</v>
      </c>
      <c r="F12921" s="16" t="s">
        <v>25507</v>
      </c>
      <c r="G12921" s="51" t="s">
        <v>23176</v>
      </c>
      <c r="H12921" s="13"/>
    </row>
    <row r="12922" spans="1:8" ht="21.75" customHeight="1">
      <c r="A12922" s="8" t="s">
        <v>43345</v>
      </c>
      <c r="B12922" s="20" t="s">
        <v>202</v>
      </c>
      <c r="C12922" s="14">
        <v>22</v>
      </c>
      <c r="D12922" s="16"/>
      <c r="E12922" s="20" t="s">
        <v>303</v>
      </c>
      <c r="F12922" s="16" t="s">
        <v>27289</v>
      </c>
      <c r="G12922" s="51" t="s">
        <v>2545</v>
      </c>
      <c r="H12922" s="13"/>
    </row>
    <row r="12923" spans="1:8" ht="21.75" customHeight="1">
      <c r="A12923" s="8" t="s">
        <v>43345</v>
      </c>
      <c r="B12923" s="20" t="s">
        <v>202</v>
      </c>
      <c r="C12923" s="14">
        <v>23</v>
      </c>
      <c r="D12923" s="16"/>
      <c r="E12923" s="20" t="s">
        <v>420</v>
      </c>
      <c r="F12923" s="16" t="s">
        <v>25215</v>
      </c>
      <c r="G12923" s="51" t="s">
        <v>17578</v>
      </c>
      <c r="H12923" s="13"/>
    </row>
    <row r="12924" spans="1:8" ht="21.75" customHeight="1">
      <c r="A12924" s="8" t="s">
        <v>43345</v>
      </c>
      <c r="B12924" s="20" t="s">
        <v>202</v>
      </c>
      <c r="C12924" s="14">
        <v>24</v>
      </c>
      <c r="D12924" s="16"/>
      <c r="E12924" s="20" t="s">
        <v>420</v>
      </c>
      <c r="F12924" s="16" t="s">
        <v>15942</v>
      </c>
      <c r="G12924" s="51" t="s">
        <v>26252</v>
      </c>
      <c r="H12924" s="13"/>
    </row>
    <row r="12925" spans="1:8" ht="21.75" customHeight="1">
      <c r="A12925" s="8" t="s">
        <v>43345</v>
      </c>
      <c r="B12925" s="20" t="s">
        <v>202</v>
      </c>
      <c r="C12925" s="14">
        <v>25</v>
      </c>
      <c r="D12925" s="16"/>
      <c r="E12925" s="20" t="s">
        <v>420</v>
      </c>
      <c r="F12925" s="16" t="s">
        <v>27291</v>
      </c>
      <c r="G12925" s="51" t="s">
        <v>27293</v>
      </c>
      <c r="H12925" s="13"/>
    </row>
    <row r="12926" spans="1:8" ht="21.75" customHeight="1">
      <c r="A12926" s="8" t="s">
        <v>43345</v>
      </c>
      <c r="B12926" s="20" t="s">
        <v>202</v>
      </c>
      <c r="C12926" s="14">
        <v>26</v>
      </c>
      <c r="D12926" s="16"/>
      <c r="E12926" s="20" t="s">
        <v>303</v>
      </c>
      <c r="F12926" s="16" t="s">
        <v>15206</v>
      </c>
      <c r="G12926" s="51" t="s">
        <v>12942</v>
      </c>
      <c r="H12926" s="13"/>
    </row>
    <row r="12927" spans="1:8" ht="21.75" customHeight="1">
      <c r="A12927" s="8" t="s">
        <v>43345</v>
      </c>
      <c r="B12927" s="20" t="s">
        <v>202</v>
      </c>
      <c r="C12927" s="14">
        <v>27</v>
      </c>
      <c r="D12927" s="16"/>
      <c r="E12927" s="20" t="s">
        <v>303</v>
      </c>
      <c r="F12927" s="16" t="s">
        <v>27294</v>
      </c>
      <c r="G12927" s="51" t="s">
        <v>27296</v>
      </c>
      <c r="H12927" s="13"/>
    </row>
    <row r="12928" spans="1:8" ht="21.75" customHeight="1">
      <c r="A12928" s="8" t="s">
        <v>43345</v>
      </c>
      <c r="B12928" s="20" t="s">
        <v>202</v>
      </c>
      <c r="C12928" s="14">
        <v>28</v>
      </c>
      <c r="D12928" s="16"/>
      <c r="E12928" s="20" t="s">
        <v>303</v>
      </c>
      <c r="F12928" s="16" t="s">
        <v>27297</v>
      </c>
      <c r="G12928" s="51" t="s">
        <v>27296</v>
      </c>
      <c r="H12928" s="13"/>
    </row>
    <row r="12929" spans="1:8" ht="21.75" customHeight="1">
      <c r="A12929" s="8" t="s">
        <v>43345</v>
      </c>
      <c r="B12929" s="20" t="s">
        <v>202</v>
      </c>
      <c r="C12929" s="14">
        <v>29</v>
      </c>
      <c r="D12929" s="16"/>
      <c r="E12929" s="20" t="s">
        <v>420</v>
      </c>
      <c r="F12929" s="16" t="s">
        <v>27298</v>
      </c>
      <c r="G12929" s="51" t="s">
        <v>4549</v>
      </c>
      <c r="H12929" s="13"/>
    </row>
    <row r="12930" spans="1:8" ht="21.75" customHeight="1">
      <c r="A12930" s="8" t="s">
        <v>43345</v>
      </c>
      <c r="B12930" s="20" t="s">
        <v>202</v>
      </c>
      <c r="C12930" s="14">
        <v>30</v>
      </c>
      <c r="D12930" s="16"/>
      <c r="E12930" s="20" t="s">
        <v>303</v>
      </c>
      <c r="F12930" s="16" t="s">
        <v>24020</v>
      </c>
      <c r="G12930" s="51" t="s">
        <v>23533</v>
      </c>
      <c r="H12930" s="13"/>
    </row>
    <row r="12931" spans="1:8" ht="21.75" customHeight="1">
      <c r="A12931" s="8" t="s">
        <v>43345</v>
      </c>
      <c r="B12931" s="20" t="s">
        <v>202</v>
      </c>
      <c r="C12931" s="14">
        <v>31</v>
      </c>
      <c r="D12931" s="16"/>
      <c r="E12931" s="20" t="s">
        <v>420</v>
      </c>
      <c r="F12931" s="16" t="s">
        <v>27300</v>
      </c>
      <c r="G12931" s="51" t="s">
        <v>27302</v>
      </c>
      <c r="H12931" s="13"/>
    </row>
    <row r="12932" spans="1:8" ht="21.75" customHeight="1">
      <c r="A12932" s="8" t="s">
        <v>43345</v>
      </c>
      <c r="B12932" s="20" t="s">
        <v>202</v>
      </c>
      <c r="C12932" s="14">
        <v>32</v>
      </c>
      <c r="D12932" s="16"/>
      <c r="E12932" s="20" t="s">
        <v>303</v>
      </c>
      <c r="F12932" s="16" t="s">
        <v>570</v>
      </c>
      <c r="G12932" s="51" t="s">
        <v>27304</v>
      </c>
      <c r="H12932" s="13"/>
    </row>
    <row r="12933" spans="1:8" ht="21.75" customHeight="1">
      <c r="A12933" s="8" t="s">
        <v>43345</v>
      </c>
      <c r="B12933" s="20" t="s">
        <v>202</v>
      </c>
      <c r="C12933" s="14">
        <v>33</v>
      </c>
      <c r="D12933" s="16"/>
      <c r="E12933" s="20" t="s">
        <v>420</v>
      </c>
      <c r="F12933" s="16" t="s">
        <v>27306</v>
      </c>
      <c r="G12933" s="51" t="s">
        <v>3313</v>
      </c>
      <c r="H12933" s="13"/>
    </row>
    <row r="12934" spans="1:8" ht="21.75" customHeight="1">
      <c r="A12934" s="8" t="s">
        <v>43345</v>
      </c>
      <c r="B12934" s="20" t="s">
        <v>202</v>
      </c>
      <c r="C12934" s="14">
        <v>34</v>
      </c>
      <c r="D12934" s="16"/>
      <c r="E12934" s="20" t="s">
        <v>303</v>
      </c>
      <c r="F12934" s="16" t="s">
        <v>12074</v>
      </c>
      <c r="G12934" s="51" t="s">
        <v>3313</v>
      </c>
      <c r="H12934" s="13"/>
    </row>
    <row r="12935" spans="1:8" ht="21.75" customHeight="1">
      <c r="A12935" s="8" t="s">
        <v>43345</v>
      </c>
      <c r="B12935" s="20" t="s">
        <v>202</v>
      </c>
      <c r="C12935" s="14">
        <v>35</v>
      </c>
      <c r="D12935" s="16"/>
      <c r="E12935" s="20" t="s">
        <v>420</v>
      </c>
      <c r="F12935" s="16" t="s">
        <v>23354</v>
      </c>
      <c r="G12935" s="51" t="s">
        <v>3313</v>
      </c>
      <c r="H12935" s="13"/>
    </row>
    <row r="12936" spans="1:8" ht="21.75" customHeight="1">
      <c r="A12936" s="8" t="s">
        <v>43345</v>
      </c>
      <c r="B12936" s="20" t="s">
        <v>202</v>
      </c>
      <c r="C12936" s="14">
        <v>36</v>
      </c>
      <c r="D12936" s="16"/>
      <c r="E12936" s="20" t="s">
        <v>420</v>
      </c>
      <c r="F12936" s="16" t="s">
        <v>2516</v>
      </c>
      <c r="G12936" s="51" t="s">
        <v>27307</v>
      </c>
      <c r="H12936" s="13"/>
    </row>
    <row r="12937" spans="1:8" ht="21.75" customHeight="1">
      <c r="A12937" s="8" t="s">
        <v>43345</v>
      </c>
      <c r="B12937" s="20" t="s">
        <v>202</v>
      </c>
      <c r="C12937" s="14">
        <v>37</v>
      </c>
      <c r="D12937" s="16"/>
      <c r="E12937" s="20" t="s">
        <v>420</v>
      </c>
      <c r="F12937" s="16" t="s">
        <v>27308</v>
      </c>
      <c r="G12937" s="51" t="s">
        <v>27309</v>
      </c>
      <c r="H12937" s="13"/>
    </row>
    <row r="12938" spans="1:8" ht="21.75" customHeight="1">
      <c r="A12938" s="8" t="s">
        <v>43345</v>
      </c>
      <c r="B12938" s="20" t="s">
        <v>202</v>
      </c>
      <c r="C12938" s="14">
        <v>38</v>
      </c>
      <c r="D12938" s="16"/>
      <c r="E12938" s="20" t="s">
        <v>420</v>
      </c>
      <c r="F12938" s="16" t="s">
        <v>27311</v>
      </c>
      <c r="G12938" s="51" t="s">
        <v>27309</v>
      </c>
      <c r="H12938" s="13"/>
    </row>
    <row r="12939" spans="1:8" ht="21.75" customHeight="1">
      <c r="A12939" s="8" t="s">
        <v>43345</v>
      </c>
      <c r="B12939" s="20" t="s">
        <v>202</v>
      </c>
      <c r="C12939" s="14">
        <v>39</v>
      </c>
      <c r="D12939" s="16"/>
      <c r="E12939" s="20" t="s">
        <v>303</v>
      </c>
      <c r="F12939" s="16" t="s">
        <v>14010</v>
      </c>
      <c r="G12939" s="51" t="s">
        <v>27314</v>
      </c>
      <c r="H12939" s="13"/>
    </row>
    <row r="12940" spans="1:8" ht="21.75" customHeight="1">
      <c r="A12940" s="8" t="s">
        <v>43345</v>
      </c>
      <c r="B12940" s="20" t="s">
        <v>202</v>
      </c>
      <c r="C12940" s="14">
        <v>40</v>
      </c>
      <c r="D12940" s="16"/>
      <c r="E12940" s="20" t="s">
        <v>420</v>
      </c>
      <c r="F12940" s="16" t="s">
        <v>27317</v>
      </c>
      <c r="G12940" s="51" t="s">
        <v>27240</v>
      </c>
      <c r="H12940" s="13"/>
    </row>
    <row r="12941" spans="1:8" ht="21.75" customHeight="1">
      <c r="A12941" s="8" t="s">
        <v>43345</v>
      </c>
      <c r="B12941" s="20" t="s">
        <v>202</v>
      </c>
      <c r="C12941" s="14">
        <v>41</v>
      </c>
      <c r="D12941" s="16"/>
      <c r="E12941" s="20" t="s">
        <v>303</v>
      </c>
      <c r="F12941" s="16" t="s">
        <v>15785</v>
      </c>
      <c r="G12941" s="51" t="s">
        <v>27320</v>
      </c>
      <c r="H12941" s="13"/>
    </row>
    <row r="12942" spans="1:8" ht="21.75" customHeight="1">
      <c r="A12942" s="8" t="s">
        <v>43345</v>
      </c>
      <c r="B12942" s="20" t="s">
        <v>202</v>
      </c>
      <c r="C12942" s="14">
        <v>42</v>
      </c>
      <c r="D12942" s="16"/>
      <c r="E12942" s="20" t="s">
        <v>303</v>
      </c>
      <c r="F12942" s="16" t="s">
        <v>27322</v>
      </c>
      <c r="G12942" s="51" t="s">
        <v>14329</v>
      </c>
      <c r="H12942" s="13"/>
    </row>
    <row r="12943" spans="1:8" ht="21.75" customHeight="1">
      <c r="A12943" s="8" t="s">
        <v>43345</v>
      </c>
      <c r="B12943" s="20" t="s">
        <v>202</v>
      </c>
      <c r="C12943" s="14">
        <v>43</v>
      </c>
      <c r="D12943" s="16"/>
      <c r="E12943" s="20" t="s">
        <v>420</v>
      </c>
      <c r="F12943" s="16" t="s">
        <v>27323</v>
      </c>
      <c r="G12943" s="51" t="s">
        <v>25472</v>
      </c>
      <c r="H12943" s="13"/>
    </row>
    <row r="12944" spans="1:8" ht="21.75" customHeight="1">
      <c r="A12944" s="8" t="s">
        <v>43345</v>
      </c>
      <c r="B12944" s="20" t="s">
        <v>202</v>
      </c>
      <c r="C12944" s="14">
        <v>44</v>
      </c>
      <c r="D12944" s="16"/>
      <c r="E12944" s="20" t="s">
        <v>420</v>
      </c>
      <c r="F12944" s="16" t="s">
        <v>27324</v>
      </c>
      <c r="G12944" s="51" t="s">
        <v>18529</v>
      </c>
      <c r="H12944" s="13"/>
    </row>
    <row r="12945" spans="1:8" ht="21.75" customHeight="1">
      <c r="A12945" s="8" t="s">
        <v>43345</v>
      </c>
      <c r="B12945" s="20" t="s">
        <v>202</v>
      </c>
      <c r="C12945" s="14">
        <v>45</v>
      </c>
      <c r="D12945" s="16"/>
      <c r="E12945" s="20" t="s">
        <v>420</v>
      </c>
      <c r="F12945" s="16" t="s">
        <v>9075</v>
      </c>
      <c r="G12945" s="51" t="s">
        <v>27326</v>
      </c>
      <c r="H12945" s="13"/>
    </row>
    <row r="12946" spans="1:8" ht="21.75" customHeight="1">
      <c r="A12946" s="8" t="s">
        <v>43345</v>
      </c>
      <c r="B12946" s="20" t="s">
        <v>202</v>
      </c>
      <c r="C12946" s="14">
        <v>46</v>
      </c>
      <c r="D12946" s="16"/>
      <c r="E12946" s="20" t="s">
        <v>420</v>
      </c>
      <c r="F12946" s="16" t="s">
        <v>17069</v>
      </c>
      <c r="G12946" s="51" t="s">
        <v>27326</v>
      </c>
      <c r="H12946" s="13"/>
    </row>
    <row r="12947" spans="1:8" ht="21.75" customHeight="1">
      <c r="A12947" s="8" t="s">
        <v>43345</v>
      </c>
      <c r="B12947" s="20" t="s">
        <v>202</v>
      </c>
      <c r="C12947" s="14">
        <v>47</v>
      </c>
      <c r="D12947" s="16"/>
      <c r="E12947" s="20" t="s">
        <v>420</v>
      </c>
      <c r="F12947" s="16" t="s">
        <v>22983</v>
      </c>
      <c r="G12947" s="51" t="s">
        <v>27326</v>
      </c>
      <c r="H12947" s="13"/>
    </row>
    <row r="12948" spans="1:8" ht="21.75" customHeight="1">
      <c r="A12948" s="8" t="s">
        <v>43345</v>
      </c>
      <c r="B12948" s="20" t="s">
        <v>202</v>
      </c>
      <c r="C12948" s="14">
        <v>48</v>
      </c>
      <c r="D12948" s="16"/>
      <c r="E12948" s="20" t="s">
        <v>420</v>
      </c>
      <c r="F12948" s="16" t="s">
        <v>26856</v>
      </c>
      <c r="G12948" s="51" t="s">
        <v>27327</v>
      </c>
      <c r="H12948" s="13"/>
    </row>
    <row r="12949" spans="1:8" ht="21.75" customHeight="1">
      <c r="A12949" s="8" t="s">
        <v>43345</v>
      </c>
      <c r="B12949" s="20" t="s">
        <v>202</v>
      </c>
      <c r="C12949" s="14">
        <v>49</v>
      </c>
      <c r="D12949" s="16"/>
      <c r="E12949" s="20" t="s">
        <v>303</v>
      </c>
      <c r="F12949" s="16" t="s">
        <v>27328</v>
      </c>
      <c r="G12949" s="51" t="s">
        <v>27329</v>
      </c>
      <c r="H12949" s="13"/>
    </row>
    <row r="12950" spans="1:8" ht="21.75" customHeight="1">
      <c r="A12950" s="8" t="s">
        <v>43345</v>
      </c>
      <c r="B12950" s="20" t="s">
        <v>202</v>
      </c>
      <c r="C12950" s="14">
        <v>50</v>
      </c>
      <c r="D12950" s="16"/>
      <c r="E12950" s="20" t="s">
        <v>303</v>
      </c>
      <c r="F12950" s="16" t="s">
        <v>27330</v>
      </c>
      <c r="G12950" s="51" t="s">
        <v>27332</v>
      </c>
      <c r="H12950" s="13"/>
    </row>
    <row r="12951" spans="1:8" ht="21.75" customHeight="1">
      <c r="A12951" s="8" t="s">
        <v>43345</v>
      </c>
      <c r="B12951" s="20" t="s">
        <v>202</v>
      </c>
      <c r="C12951" s="14">
        <v>51</v>
      </c>
      <c r="D12951" s="16"/>
      <c r="E12951" s="20" t="s">
        <v>303</v>
      </c>
      <c r="F12951" s="16" t="s">
        <v>27334</v>
      </c>
      <c r="G12951" s="51" t="s">
        <v>27336</v>
      </c>
      <c r="H12951" s="13"/>
    </row>
    <row r="12952" spans="1:8" ht="21.75" customHeight="1">
      <c r="A12952" s="8" t="s">
        <v>43345</v>
      </c>
      <c r="B12952" s="20" t="s">
        <v>202</v>
      </c>
      <c r="C12952" s="14">
        <v>52</v>
      </c>
      <c r="D12952" s="16"/>
      <c r="E12952" s="20" t="s">
        <v>420</v>
      </c>
      <c r="F12952" s="16" t="s">
        <v>21634</v>
      </c>
      <c r="G12952" s="51" t="s">
        <v>27338</v>
      </c>
      <c r="H12952" s="13"/>
    </row>
    <row r="12953" spans="1:8" ht="21.75" customHeight="1">
      <c r="A12953" s="8" t="s">
        <v>43345</v>
      </c>
      <c r="B12953" s="20" t="s">
        <v>202</v>
      </c>
      <c r="C12953" s="14">
        <v>53</v>
      </c>
      <c r="D12953" s="16"/>
      <c r="E12953" s="20" t="s">
        <v>303</v>
      </c>
      <c r="F12953" s="16" t="s">
        <v>2591</v>
      </c>
      <c r="G12953" s="51" t="s">
        <v>4463</v>
      </c>
      <c r="H12953" s="13"/>
    </row>
    <row r="12954" spans="1:8" ht="21.75" customHeight="1">
      <c r="A12954" s="8" t="s">
        <v>43345</v>
      </c>
      <c r="B12954" s="20" t="s">
        <v>202</v>
      </c>
      <c r="C12954" s="14">
        <v>54</v>
      </c>
      <c r="D12954" s="16"/>
      <c r="E12954" s="20" t="s">
        <v>420</v>
      </c>
      <c r="F12954" s="16" t="s">
        <v>27340</v>
      </c>
      <c r="G12954" s="51" t="s">
        <v>26846</v>
      </c>
      <c r="H12954" s="13"/>
    </row>
    <row r="12955" spans="1:8" ht="21.75" customHeight="1">
      <c r="A12955" s="8" t="s">
        <v>43345</v>
      </c>
      <c r="B12955" s="20" t="s">
        <v>202</v>
      </c>
      <c r="C12955" s="14">
        <v>55</v>
      </c>
      <c r="D12955" s="16"/>
      <c r="E12955" s="20" t="s">
        <v>420</v>
      </c>
      <c r="F12955" s="16" t="s">
        <v>5180</v>
      </c>
      <c r="G12955" s="51" t="s">
        <v>27343</v>
      </c>
      <c r="H12955" s="13"/>
    </row>
    <row r="12956" spans="1:8" ht="21.75" customHeight="1">
      <c r="A12956" s="8" t="s">
        <v>43345</v>
      </c>
      <c r="B12956" s="20" t="s">
        <v>202</v>
      </c>
      <c r="C12956" s="14">
        <v>56</v>
      </c>
      <c r="D12956" s="16"/>
      <c r="E12956" s="20" t="s">
        <v>420</v>
      </c>
      <c r="F12956" s="16" t="s">
        <v>27344</v>
      </c>
      <c r="G12956" s="51" t="s">
        <v>22562</v>
      </c>
      <c r="H12956" s="13"/>
    </row>
    <row r="12957" spans="1:8" ht="21.75" customHeight="1">
      <c r="A12957" s="8" t="s">
        <v>43345</v>
      </c>
      <c r="B12957" s="20" t="s">
        <v>202</v>
      </c>
      <c r="C12957" s="14">
        <v>57</v>
      </c>
      <c r="D12957" s="16"/>
      <c r="E12957" s="20" t="s">
        <v>303</v>
      </c>
      <c r="F12957" s="16" t="s">
        <v>26004</v>
      </c>
      <c r="G12957" s="51" t="s">
        <v>24287</v>
      </c>
      <c r="H12957" s="13"/>
    </row>
    <row r="12958" spans="1:8" ht="21.75" customHeight="1">
      <c r="A12958" s="8" t="s">
        <v>43345</v>
      </c>
      <c r="B12958" s="20" t="s">
        <v>202</v>
      </c>
      <c r="C12958" s="14">
        <v>58</v>
      </c>
      <c r="D12958" s="16"/>
      <c r="E12958" s="20" t="s">
        <v>420</v>
      </c>
      <c r="F12958" s="16" t="s">
        <v>27347</v>
      </c>
      <c r="G12958" s="51" t="s">
        <v>27348</v>
      </c>
      <c r="H12958" s="13"/>
    </row>
    <row r="12959" spans="1:8" ht="21.75" customHeight="1">
      <c r="A12959" s="8" t="s">
        <v>43345</v>
      </c>
      <c r="B12959" s="20" t="s">
        <v>202</v>
      </c>
      <c r="C12959" s="14">
        <v>59</v>
      </c>
      <c r="D12959" s="16"/>
      <c r="E12959" s="20" t="s">
        <v>303</v>
      </c>
      <c r="F12959" s="16" t="s">
        <v>27349</v>
      </c>
      <c r="G12959" s="51" t="s">
        <v>27350</v>
      </c>
      <c r="H12959" s="13"/>
    </row>
    <row r="12960" spans="1:8" ht="21.75" customHeight="1">
      <c r="A12960" s="8" t="s">
        <v>43345</v>
      </c>
      <c r="B12960" s="20" t="s">
        <v>202</v>
      </c>
      <c r="C12960" s="14">
        <v>60</v>
      </c>
      <c r="D12960" s="16"/>
      <c r="E12960" s="20" t="s">
        <v>420</v>
      </c>
      <c r="F12960" s="16" t="s">
        <v>24234</v>
      </c>
      <c r="G12960" s="51" t="s">
        <v>12304</v>
      </c>
      <c r="H12960" s="13"/>
    </row>
    <row r="12961" spans="1:8" ht="21.75" customHeight="1">
      <c r="A12961" s="8" t="s">
        <v>43345</v>
      </c>
      <c r="B12961" s="20" t="s">
        <v>202</v>
      </c>
      <c r="C12961" s="14">
        <v>61</v>
      </c>
      <c r="D12961" s="16"/>
      <c r="E12961" s="20" t="s">
        <v>303</v>
      </c>
      <c r="F12961" s="16" t="s">
        <v>27351</v>
      </c>
      <c r="G12961" s="51" t="s">
        <v>27352</v>
      </c>
      <c r="H12961" s="13"/>
    </row>
    <row r="12962" spans="1:8" ht="21.75" customHeight="1">
      <c r="A12962" s="8" t="s">
        <v>43345</v>
      </c>
      <c r="B12962" s="20" t="s">
        <v>202</v>
      </c>
      <c r="C12962" s="14">
        <v>62</v>
      </c>
      <c r="D12962" s="16"/>
      <c r="E12962" s="20" t="s">
        <v>303</v>
      </c>
      <c r="F12962" s="16" t="s">
        <v>20815</v>
      </c>
      <c r="G12962" s="51" t="s">
        <v>27353</v>
      </c>
      <c r="H12962" s="13"/>
    </row>
    <row r="12963" spans="1:8" ht="21.75" customHeight="1">
      <c r="A12963" s="8" t="s">
        <v>43345</v>
      </c>
      <c r="B12963" s="20" t="s">
        <v>202</v>
      </c>
      <c r="C12963" s="14">
        <v>63</v>
      </c>
      <c r="D12963" s="16"/>
      <c r="E12963" s="20" t="s">
        <v>303</v>
      </c>
      <c r="F12963" s="16" t="s">
        <v>27355</v>
      </c>
      <c r="G12963" s="51" t="s">
        <v>27356</v>
      </c>
      <c r="H12963" s="13"/>
    </row>
    <row r="12964" spans="1:8" ht="21.75" customHeight="1">
      <c r="A12964" s="8" t="s">
        <v>43345</v>
      </c>
      <c r="B12964" s="20" t="s">
        <v>202</v>
      </c>
      <c r="C12964" s="14">
        <v>64</v>
      </c>
      <c r="D12964" s="16"/>
      <c r="E12964" s="20" t="s">
        <v>420</v>
      </c>
      <c r="F12964" s="16" t="s">
        <v>3552</v>
      </c>
      <c r="G12964" s="51" t="s">
        <v>21373</v>
      </c>
      <c r="H12964" s="13"/>
    </row>
    <row r="12965" spans="1:8" ht="21.75" customHeight="1">
      <c r="A12965" s="8" t="s">
        <v>43345</v>
      </c>
      <c r="B12965" s="20" t="s">
        <v>202</v>
      </c>
      <c r="C12965" s="14">
        <v>65</v>
      </c>
      <c r="D12965" s="16"/>
      <c r="E12965" s="20" t="s">
        <v>420</v>
      </c>
      <c r="F12965" s="16" t="s">
        <v>27357</v>
      </c>
      <c r="G12965" s="51" t="s">
        <v>12836</v>
      </c>
      <c r="H12965" s="13"/>
    </row>
    <row r="12966" spans="1:8" ht="21.75" customHeight="1">
      <c r="A12966" s="8" t="s">
        <v>43345</v>
      </c>
      <c r="B12966" s="20" t="s">
        <v>202</v>
      </c>
      <c r="C12966" s="14">
        <v>66</v>
      </c>
      <c r="D12966" s="16"/>
      <c r="E12966" s="20" t="s">
        <v>420</v>
      </c>
      <c r="F12966" s="16" t="s">
        <v>11226</v>
      </c>
      <c r="G12966" s="51" t="s">
        <v>27358</v>
      </c>
      <c r="H12966" s="13"/>
    </row>
    <row r="12967" spans="1:8" ht="21.75" customHeight="1">
      <c r="A12967" s="8" t="s">
        <v>43345</v>
      </c>
      <c r="B12967" s="20" t="s">
        <v>202</v>
      </c>
      <c r="C12967" s="14">
        <v>67</v>
      </c>
      <c r="D12967" s="16"/>
      <c r="E12967" s="20" t="s">
        <v>420</v>
      </c>
      <c r="F12967" s="16" t="s">
        <v>16378</v>
      </c>
      <c r="G12967" s="51" t="s">
        <v>27359</v>
      </c>
      <c r="H12967" s="13"/>
    </row>
    <row r="12968" spans="1:8" ht="21.75" customHeight="1">
      <c r="A12968" s="8" t="s">
        <v>43345</v>
      </c>
      <c r="B12968" s="20" t="s">
        <v>202</v>
      </c>
      <c r="C12968" s="14">
        <v>68</v>
      </c>
      <c r="D12968" s="16"/>
      <c r="E12968" s="20" t="s">
        <v>420</v>
      </c>
      <c r="F12968" s="16" t="s">
        <v>27361</v>
      </c>
      <c r="G12968" s="51" t="s">
        <v>9139</v>
      </c>
      <c r="H12968" s="13"/>
    </row>
    <row r="12969" spans="1:8" ht="21.75" customHeight="1">
      <c r="A12969" s="8" t="s">
        <v>43345</v>
      </c>
      <c r="B12969" s="20" t="s">
        <v>202</v>
      </c>
      <c r="C12969" s="14">
        <v>69</v>
      </c>
      <c r="D12969" s="16"/>
      <c r="E12969" s="20" t="s">
        <v>303</v>
      </c>
      <c r="F12969" s="16" t="s">
        <v>17646</v>
      </c>
      <c r="G12969" s="51" t="s">
        <v>6786</v>
      </c>
      <c r="H12969" s="13"/>
    </row>
    <row r="12970" spans="1:8" ht="21.75" customHeight="1">
      <c r="A12970" s="8" t="s">
        <v>43345</v>
      </c>
      <c r="B12970" s="20" t="s">
        <v>202</v>
      </c>
      <c r="C12970" s="14">
        <v>70</v>
      </c>
      <c r="D12970" s="16"/>
      <c r="E12970" s="20" t="s">
        <v>303</v>
      </c>
      <c r="F12970" s="16" t="s">
        <v>27363</v>
      </c>
      <c r="G12970" s="51" t="s">
        <v>11521</v>
      </c>
      <c r="H12970" s="13"/>
    </row>
    <row r="12971" spans="1:8" ht="21.75" customHeight="1">
      <c r="A12971" s="8" t="s">
        <v>43345</v>
      </c>
      <c r="B12971" s="20" t="s">
        <v>202</v>
      </c>
      <c r="C12971" s="14">
        <v>71</v>
      </c>
      <c r="D12971" s="16"/>
      <c r="E12971" s="20" t="s">
        <v>303</v>
      </c>
      <c r="F12971" s="16" t="s">
        <v>27365</v>
      </c>
      <c r="G12971" s="51" t="s">
        <v>27366</v>
      </c>
      <c r="H12971" s="13"/>
    </row>
    <row r="12972" spans="1:8" ht="21.75" customHeight="1">
      <c r="A12972" s="8" t="s">
        <v>43345</v>
      </c>
      <c r="B12972" s="20" t="s">
        <v>202</v>
      </c>
      <c r="C12972" s="14">
        <v>72</v>
      </c>
      <c r="D12972" s="16"/>
      <c r="E12972" s="20" t="s">
        <v>303</v>
      </c>
      <c r="F12972" s="16" t="s">
        <v>26794</v>
      </c>
      <c r="G12972" s="51" t="s">
        <v>27367</v>
      </c>
      <c r="H12972" s="13"/>
    </row>
    <row r="12973" spans="1:8" ht="21.75" customHeight="1">
      <c r="A12973" s="8" t="s">
        <v>43345</v>
      </c>
      <c r="B12973" s="20" t="s">
        <v>202</v>
      </c>
      <c r="C12973" s="14">
        <v>73</v>
      </c>
      <c r="D12973" s="16"/>
      <c r="E12973" s="20" t="s">
        <v>303</v>
      </c>
      <c r="F12973" s="16" t="s">
        <v>5043</v>
      </c>
      <c r="G12973" s="51" t="s">
        <v>27369</v>
      </c>
      <c r="H12973" s="13"/>
    </row>
    <row r="12974" spans="1:8" ht="21.75" customHeight="1">
      <c r="A12974" s="8" t="s">
        <v>43345</v>
      </c>
      <c r="B12974" s="20" t="s">
        <v>202</v>
      </c>
      <c r="C12974" s="14">
        <v>74</v>
      </c>
      <c r="D12974" s="16"/>
      <c r="E12974" s="20" t="s">
        <v>303</v>
      </c>
      <c r="F12974" s="16" t="s">
        <v>11742</v>
      </c>
      <c r="G12974" s="51" t="s">
        <v>27373</v>
      </c>
      <c r="H12974" s="13"/>
    </row>
    <row r="12975" spans="1:8" ht="21.75" customHeight="1">
      <c r="A12975" s="8" t="s">
        <v>43345</v>
      </c>
      <c r="B12975" s="20" t="s">
        <v>202</v>
      </c>
      <c r="C12975" s="14">
        <v>75</v>
      </c>
      <c r="D12975" s="16"/>
      <c r="E12975" s="20" t="s">
        <v>303</v>
      </c>
      <c r="F12975" s="16" t="s">
        <v>25756</v>
      </c>
      <c r="G12975" s="51" t="s">
        <v>5088</v>
      </c>
      <c r="H12975" s="13"/>
    </row>
    <row r="12976" spans="1:8" ht="21.75" customHeight="1">
      <c r="A12976" s="8" t="s">
        <v>43345</v>
      </c>
      <c r="B12976" s="20" t="s">
        <v>202</v>
      </c>
      <c r="C12976" s="14">
        <v>76</v>
      </c>
      <c r="D12976" s="16"/>
      <c r="E12976" s="20" t="s">
        <v>303</v>
      </c>
      <c r="F12976" s="16" t="s">
        <v>27375</v>
      </c>
      <c r="G12976" s="51" t="s">
        <v>27376</v>
      </c>
      <c r="H12976" s="13"/>
    </row>
    <row r="12977" spans="1:8" ht="21.75" customHeight="1">
      <c r="A12977" s="8" t="s">
        <v>43345</v>
      </c>
      <c r="B12977" s="20" t="s">
        <v>202</v>
      </c>
      <c r="C12977" s="14">
        <v>77</v>
      </c>
      <c r="D12977" s="16"/>
      <c r="E12977" s="20" t="s">
        <v>420</v>
      </c>
      <c r="F12977" s="16" t="s">
        <v>23151</v>
      </c>
      <c r="G12977" s="51" t="s">
        <v>9980</v>
      </c>
      <c r="H12977" s="13"/>
    </row>
    <row r="12978" spans="1:8" ht="21.75" customHeight="1">
      <c r="A12978" s="8" t="s">
        <v>43345</v>
      </c>
      <c r="B12978" s="20" t="s">
        <v>202</v>
      </c>
      <c r="C12978" s="14">
        <v>78</v>
      </c>
      <c r="D12978" s="16"/>
      <c r="E12978" s="20" t="s">
        <v>420</v>
      </c>
      <c r="F12978" s="16" t="s">
        <v>17284</v>
      </c>
      <c r="G12978" s="51" t="s">
        <v>27377</v>
      </c>
      <c r="H12978" s="13"/>
    </row>
    <row r="12979" spans="1:8" ht="21.75" customHeight="1">
      <c r="A12979" s="8" t="s">
        <v>43345</v>
      </c>
      <c r="B12979" s="20" t="s">
        <v>202</v>
      </c>
      <c r="C12979" s="14">
        <v>79</v>
      </c>
      <c r="D12979" s="16"/>
      <c r="E12979" s="20" t="s">
        <v>303</v>
      </c>
      <c r="F12979" s="16" t="s">
        <v>27379</v>
      </c>
      <c r="G12979" s="51" t="s">
        <v>27381</v>
      </c>
      <c r="H12979" s="13"/>
    </row>
    <row r="12980" spans="1:8" ht="21.75" customHeight="1">
      <c r="A12980" s="8" t="s">
        <v>43345</v>
      </c>
      <c r="B12980" s="20" t="s">
        <v>202</v>
      </c>
      <c r="C12980" s="14">
        <v>80</v>
      </c>
      <c r="D12980" s="16"/>
      <c r="E12980" s="20" t="s">
        <v>303</v>
      </c>
      <c r="F12980" s="16" t="s">
        <v>21508</v>
      </c>
      <c r="G12980" s="51" t="s">
        <v>17680</v>
      </c>
      <c r="H12980" s="13"/>
    </row>
    <row r="12981" spans="1:8" ht="21.75" customHeight="1">
      <c r="A12981" s="8" t="s">
        <v>43345</v>
      </c>
      <c r="B12981" s="20" t="s">
        <v>202</v>
      </c>
      <c r="C12981" s="14">
        <v>81</v>
      </c>
      <c r="D12981" s="16"/>
      <c r="E12981" s="20" t="s">
        <v>420</v>
      </c>
      <c r="F12981" s="16" t="s">
        <v>27383</v>
      </c>
      <c r="G12981" s="51" t="s">
        <v>27385</v>
      </c>
      <c r="H12981" s="13"/>
    </row>
    <row r="12982" spans="1:8" ht="21.75" customHeight="1">
      <c r="A12982" s="8" t="s">
        <v>43345</v>
      </c>
      <c r="B12982" s="20" t="s">
        <v>202</v>
      </c>
      <c r="C12982" s="14">
        <v>82</v>
      </c>
      <c r="D12982" s="16"/>
      <c r="E12982" s="20" t="s">
        <v>420</v>
      </c>
      <c r="F12982" s="16" t="s">
        <v>27387</v>
      </c>
      <c r="G12982" s="51" t="s">
        <v>5088</v>
      </c>
      <c r="H12982" s="13"/>
    </row>
    <row r="12983" spans="1:8" ht="21.75" customHeight="1">
      <c r="A12983" s="8" t="s">
        <v>43345</v>
      </c>
      <c r="B12983" s="20" t="s">
        <v>202</v>
      </c>
      <c r="C12983" s="14">
        <v>83</v>
      </c>
      <c r="D12983" s="16"/>
      <c r="E12983" s="20" t="s">
        <v>303</v>
      </c>
      <c r="F12983" s="16" t="s">
        <v>27390</v>
      </c>
      <c r="G12983" s="51" t="s">
        <v>27393</v>
      </c>
      <c r="H12983" s="13"/>
    </row>
    <row r="12984" spans="1:8" ht="21.75" customHeight="1">
      <c r="A12984" s="8" t="s">
        <v>43345</v>
      </c>
      <c r="B12984" s="20" t="s">
        <v>202</v>
      </c>
      <c r="C12984" s="14">
        <v>84</v>
      </c>
      <c r="D12984" s="16"/>
      <c r="E12984" s="20" t="s">
        <v>303</v>
      </c>
      <c r="F12984" s="16" t="s">
        <v>25396</v>
      </c>
      <c r="G12984" s="51" t="s">
        <v>26169</v>
      </c>
      <c r="H12984" s="13"/>
    </row>
    <row r="12985" spans="1:8" ht="21.75" customHeight="1">
      <c r="A12985" s="8" t="s">
        <v>43345</v>
      </c>
      <c r="B12985" s="20" t="s">
        <v>202</v>
      </c>
      <c r="C12985" s="14">
        <v>85</v>
      </c>
      <c r="D12985" s="16"/>
      <c r="E12985" s="20" t="s">
        <v>303</v>
      </c>
      <c r="F12985" s="16" t="s">
        <v>21520</v>
      </c>
      <c r="G12985" s="51" t="s">
        <v>27395</v>
      </c>
      <c r="H12985" s="13"/>
    </row>
    <row r="12986" spans="1:8" ht="21.75" customHeight="1">
      <c r="A12986" s="8" t="s">
        <v>43345</v>
      </c>
      <c r="B12986" s="20" t="s">
        <v>202</v>
      </c>
      <c r="C12986" s="14">
        <v>86</v>
      </c>
      <c r="D12986" s="16"/>
      <c r="E12986" s="20" t="s">
        <v>420</v>
      </c>
      <c r="F12986" s="16" t="s">
        <v>25664</v>
      </c>
      <c r="G12986" s="51" t="s">
        <v>8086</v>
      </c>
      <c r="H12986" s="13"/>
    </row>
    <row r="12987" spans="1:8" ht="21.75" customHeight="1">
      <c r="A12987" s="8" t="s">
        <v>43345</v>
      </c>
      <c r="B12987" s="20" t="s">
        <v>202</v>
      </c>
      <c r="C12987" s="14">
        <v>87</v>
      </c>
      <c r="D12987" s="16"/>
      <c r="E12987" s="20" t="s">
        <v>420</v>
      </c>
      <c r="F12987" s="16" t="s">
        <v>27397</v>
      </c>
      <c r="G12987" s="51" t="s">
        <v>19516</v>
      </c>
      <c r="H12987" s="13"/>
    </row>
    <row r="12988" spans="1:8" ht="21.75" customHeight="1">
      <c r="A12988" s="8" t="s">
        <v>43345</v>
      </c>
      <c r="B12988" s="20" t="s">
        <v>202</v>
      </c>
      <c r="C12988" s="14">
        <v>88</v>
      </c>
      <c r="D12988" s="16"/>
      <c r="E12988" s="20" t="s">
        <v>420</v>
      </c>
      <c r="F12988" s="16" t="s">
        <v>27398</v>
      </c>
      <c r="G12988" s="51" t="s">
        <v>27399</v>
      </c>
      <c r="H12988" s="13"/>
    </row>
    <row r="12989" spans="1:8" ht="21.75" customHeight="1">
      <c r="A12989" s="8" t="s">
        <v>43345</v>
      </c>
      <c r="B12989" s="20" t="s">
        <v>202</v>
      </c>
      <c r="C12989" s="14">
        <v>89</v>
      </c>
      <c r="D12989" s="16"/>
      <c r="E12989" s="20" t="s">
        <v>420</v>
      </c>
      <c r="F12989" s="16" t="s">
        <v>11817</v>
      </c>
      <c r="G12989" s="51" t="s">
        <v>3168</v>
      </c>
      <c r="H12989" s="13"/>
    </row>
    <row r="12990" spans="1:8" ht="21.75" customHeight="1">
      <c r="A12990" s="8" t="s">
        <v>43345</v>
      </c>
      <c r="B12990" s="20" t="s">
        <v>202</v>
      </c>
      <c r="C12990" s="14">
        <v>90</v>
      </c>
      <c r="D12990" s="16"/>
      <c r="E12990" s="20" t="s">
        <v>303</v>
      </c>
      <c r="F12990" s="16" t="s">
        <v>27400</v>
      </c>
      <c r="G12990" s="51" t="s">
        <v>27402</v>
      </c>
      <c r="H12990" s="13"/>
    </row>
    <row r="12991" spans="1:8" ht="21.75" customHeight="1">
      <c r="A12991" s="8" t="s">
        <v>43345</v>
      </c>
      <c r="B12991" s="20" t="s">
        <v>202</v>
      </c>
      <c r="C12991" s="14">
        <v>91</v>
      </c>
      <c r="D12991" s="16"/>
      <c r="E12991" s="20" t="s">
        <v>420</v>
      </c>
      <c r="F12991" s="16" t="s">
        <v>27404</v>
      </c>
      <c r="G12991" s="51" t="s">
        <v>27405</v>
      </c>
      <c r="H12991" s="13"/>
    </row>
    <row r="12992" spans="1:8" ht="21.75" customHeight="1">
      <c r="A12992" s="8" t="s">
        <v>43345</v>
      </c>
      <c r="B12992" s="20" t="s">
        <v>202</v>
      </c>
      <c r="C12992" s="14">
        <v>92</v>
      </c>
      <c r="D12992" s="16"/>
      <c r="E12992" s="20" t="s">
        <v>420</v>
      </c>
      <c r="F12992" s="16" t="s">
        <v>27407</v>
      </c>
      <c r="G12992" s="51" t="s">
        <v>27408</v>
      </c>
      <c r="H12992" s="13"/>
    </row>
    <row r="12993" spans="1:8" ht="21.75" customHeight="1">
      <c r="A12993" s="8" t="s">
        <v>43345</v>
      </c>
      <c r="B12993" s="20" t="s">
        <v>202</v>
      </c>
      <c r="C12993" s="14">
        <v>93</v>
      </c>
      <c r="D12993" s="16"/>
      <c r="E12993" s="20" t="s">
        <v>303</v>
      </c>
      <c r="F12993" s="16" t="s">
        <v>27409</v>
      </c>
      <c r="G12993" s="51" t="s">
        <v>12878</v>
      </c>
      <c r="H12993" s="13"/>
    </row>
    <row r="12994" spans="1:8" ht="21.75" customHeight="1">
      <c r="A12994" s="8" t="s">
        <v>43345</v>
      </c>
      <c r="B12994" s="20" t="s">
        <v>202</v>
      </c>
      <c r="C12994" s="14">
        <v>94</v>
      </c>
      <c r="D12994" s="16"/>
      <c r="E12994" s="20" t="s">
        <v>420</v>
      </c>
      <c r="F12994" s="16" t="s">
        <v>17992</v>
      </c>
      <c r="G12994" s="51" t="s">
        <v>20475</v>
      </c>
      <c r="H12994" s="13"/>
    </row>
    <row r="12995" spans="1:8" ht="21.75" customHeight="1">
      <c r="A12995" s="8" t="s">
        <v>43345</v>
      </c>
      <c r="B12995" s="20" t="s">
        <v>202</v>
      </c>
      <c r="C12995" s="14">
        <v>95</v>
      </c>
      <c r="D12995" s="16"/>
      <c r="E12995" s="20" t="s">
        <v>303</v>
      </c>
      <c r="F12995" s="16" t="s">
        <v>24296</v>
      </c>
      <c r="G12995" s="51" t="s">
        <v>27413</v>
      </c>
      <c r="H12995" s="13"/>
    </row>
    <row r="12996" spans="1:8" ht="21.75" customHeight="1">
      <c r="A12996" s="8" t="s">
        <v>43345</v>
      </c>
      <c r="B12996" s="20" t="s">
        <v>202</v>
      </c>
      <c r="C12996" s="14">
        <v>96</v>
      </c>
      <c r="D12996" s="16"/>
      <c r="E12996" s="20" t="s">
        <v>420</v>
      </c>
      <c r="F12996" s="16" t="s">
        <v>27415</v>
      </c>
      <c r="G12996" s="51" t="s">
        <v>27416</v>
      </c>
      <c r="H12996" s="13"/>
    </row>
    <row r="12997" spans="1:8" ht="21.75" customHeight="1">
      <c r="A12997" s="8" t="s">
        <v>43345</v>
      </c>
      <c r="B12997" s="20" t="s">
        <v>202</v>
      </c>
      <c r="C12997" s="14">
        <v>97</v>
      </c>
      <c r="D12997" s="16"/>
      <c r="E12997" s="20" t="s">
        <v>420</v>
      </c>
      <c r="F12997" s="16" t="s">
        <v>27419</v>
      </c>
      <c r="G12997" s="51" t="s">
        <v>27420</v>
      </c>
      <c r="H12997" s="13"/>
    </row>
    <row r="12998" spans="1:8" ht="21.75" customHeight="1">
      <c r="A12998" s="8" t="s">
        <v>43345</v>
      </c>
      <c r="B12998" s="20" t="s">
        <v>202</v>
      </c>
      <c r="C12998" s="14">
        <v>98</v>
      </c>
      <c r="D12998" s="16"/>
      <c r="E12998" s="20" t="s">
        <v>420</v>
      </c>
      <c r="F12998" s="16" t="s">
        <v>24751</v>
      </c>
      <c r="G12998" s="51" t="s">
        <v>18704</v>
      </c>
      <c r="H12998" s="13"/>
    </row>
    <row r="12999" spans="1:8" ht="21.75" customHeight="1">
      <c r="A12999" s="8" t="s">
        <v>43345</v>
      </c>
      <c r="B12999" s="20" t="s">
        <v>202</v>
      </c>
      <c r="C12999" s="14">
        <v>99</v>
      </c>
      <c r="D12999" s="16"/>
      <c r="E12999" s="20" t="s">
        <v>420</v>
      </c>
      <c r="F12999" s="16" t="s">
        <v>27421</v>
      </c>
      <c r="G12999" s="51" t="s">
        <v>27422</v>
      </c>
      <c r="H12999" s="13"/>
    </row>
    <row r="13000" spans="1:8" ht="21.75" customHeight="1">
      <c r="A13000" s="8" t="s">
        <v>43345</v>
      </c>
      <c r="B13000" s="20" t="s">
        <v>202</v>
      </c>
      <c r="C13000" s="14">
        <v>100</v>
      </c>
      <c r="D13000" s="16"/>
      <c r="E13000" s="20" t="s">
        <v>420</v>
      </c>
      <c r="F13000" s="16" t="s">
        <v>27424</v>
      </c>
      <c r="G13000" s="51" t="s">
        <v>27425</v>
      </c>
      <c r="H13000" s="13"/>
    </row>
    <row r="13001" spans="1:8" ht="21.75" customHeight="1">
      <c r="A13001" s="8" t="s">
        <v>43345</v>
      </c>
      <c r="B13001" s="20" t="s">
        <v>202</v>
      </c>
      <c r="C13001" s="14">
        <v>101</v>
      </c>
      <c r="D13001" s="16"/>
      <c r="E13001" s="20" t="s">
        <v>420</v>
      </c>
      <c r="F13001" s="16" t="s">
        <v>12471</v>
      </c>
      <c r="G13001" s="51" t="s">
        <v>27425</v>
      </c>
      <c r="H13001" s="13"/>
    </row>
    <row r="13002" spans="1:8" ht="21.75" customHeight="1">
      <c r="A13002" s="8" t="s">
        <v>43345</v>
      </c>
      <c r="B13002" s="20" t="s">
        <v>202</v>
      </c>
      <c r="C13002" s="14">
        <v>102</v>
      </c>
      <c r="D13002" s="16"/>
      <c r="E13002" s="20" t="s">
        <v>420</v>
      </c>
      <c r="F13002" s="16" t="s">
        <v>17975</v>
      </c>
      <c r="G13002" s="51" t="s">
        <v>27425</v>
      </c>
      <c r="H13002" s="13"/>
    </row>
    <row r="13003" spans="1:8" ht="21.75" customHeight="1">
      <c r="A13003" s="8" t="s">
        <v>43345</v>
      </c>
      <c r="B13003" s="20" t="s">
        <v>202</v>
      </c>
      <c r="C13003" s="14">
        <v>103</v>
      </c>
      <c r="D13003" s="16"/>
      <c r="E13003" s="20" t="s">
        <v>420</v>
      </c>
      <c r="F13003" s="16" t="s">
        <v>15633</v>
      </c>
      <c r="G13003" s="51" t="s">
        <v>27428</v>
      </c>
      <c r="H13003" s="13"/>
    </row>
    <row r="13004" spans="1:8" ht="21.75" customHeight="1">
      <c r="A13004" s="8" t="s">
        <v>43345</v>
      </c>
      <c r="B13004" s="20" t="s">
        <v>202</v>
      </c>
      <c r="C13004" s="14">
        <v>104</v>
      </c>
      <c r="D13004" s="16"/>
      <c r="E13004" s="20" t="s">
        <v>420</v>
      </c>
      <c r="F13004" s="16" t="s">
        <v>27429</v>
      </c>
      <c r="G13004" s="51" t="s">
        <v>27430</v>
      </c>
      <c r="H13004" s="13"/>
    </row>
    <row r="13005" spans="1:8" ht="21.75" customHeight="1">
      <c r="A13005" s="8" t="s">
        <v>43345</v>
      </c>
      <c r="B13005" s="20" t="s">
        <v>202</v>
      </c>
      <c r="C13005" s="14">
        <v>105</v>
      </c>
      <c r="D13005" s="16"/>
      <c r="E13005" s="20" t="s">
        <v>420</v>
      </c>
      <c r="F13005" s="16" t="s">
        <v>27431</v>
      </c>
      <c r="G13005" s="51" t="s">
        <v>27430</v>
      </c>
      <c r="H13005" s="13"/>
    </row>
    <row r="13006" spans="1:8" ht="21.75" customHeight="1">
      <c r="A13006" s="8" t="s">
        <v>43345</v>
      </c>
      <c r="B13006" s="20" t="s">
        <v>202</v>
      </c>
      <c r="C13006" s="14">
        <v>106</v>
      </c>
      <c r="D13006" s="16"/>
      <c r="E13006" s="20" t="s">
        <v>420</v>
      </c>
      <c r="F13006" s="16" t="s">
        <v>27432</v>
      </c>
      <c r="G13006" s="51" t="s">
        <v>27435</v>
      </c>
      <c r="H13006" s="13"/>
    </row>
    <row r="13007" spans="1:8" ht="21.75" customHeight="1">
      <c r="A13007" s="8" t="s">
        <v>43345</v>
      </c>
      <c r="B13007" s="20" t="s">
        <v>202</v>
      </c>
      <c r="C13007" s="14">
        <v>107</v>
      </c>
      <c r="D13007" s="16"/>
      <c r="E13007" s="20" t="s">
        <v>303</v>
      </c>
      <c r="F13007" s="16" t="s">
        <v>27436</v>
      </c>
      <c r="G13007" s="51" t="s">
        <v>27437</v>
      </c>
      <c r="H13007" s="13"/>
    </row>
    <row r="13008" spans="1:8" ht="21.75" customHeight="1">
      <c r="A13008" s="8" t="s">
        <v>43345</v>
      </c>
      <c r="B13008" s="20" t="s">
        <v>202</v>
      </c>
      <c r="C13008" s="14">
        <v>108</v>
      </c>
      <c r="D13008" s="16"/>
      <c r="E13008" s="20" t="s">
        <v>420</v>
      </c>
      <c r="F13008" s="16" t="s">
        <v>18283</v>
      </c>
      <c r="G13008" s="51" t="s">
        <v>27438</v>
      </c>
      <c r="H13008" s="13"/>
    </row>
    <row r="13009" spans="1:8" ht="21.75" customHeight="1">
      <c r="A13009" s="8" t="s">
        <v>43345</v>
      </c>
      <c r="B13009" s="20" t="s">
        <v>202</v>
      </c>
      <c r="C13009" s="14">
        <v>108</v>
      </c>
      <c r="D13009" s="16"/>
      <c r="E13009" s="20" t="s">
        <v>420</v>
      </c>
      <c r="F13009" s="16" t="s">
        <v>18283</v>
      </c>
      <c r="G13009" s="51" t="s">
        <v>27438</v>
      </c>
      <c r="H13009" s="13"/>
    </row>
    <row r="13010" spans="1:8" ht="21.75" customHeight="1">
      <c r="A13010" s="8" t="s">
        <v>43345</v>
      </c>
      <c r="B13010" s="20" t="s">
        <v>202</v>
      </c>
      <c r="C13010" s="14">
        <v>109</v>
      </c>
      <c r="D13010" s="16"/>
      <c r="E13010" s="20" t="s">
        <v>420</v>
      </c>
      <c r="F13010" s="16" t="s">
        <v>11382</v>
      </c>
      <c r="G13010" s="51" t="s">
        <v>27439</v>
      </c>
      <c r="H13010" s="13"/>
    </row>
    <row r="13011" spans="1:8" ht="21.75" customHeight="1">
      <c r="A13011" s="8" t="s">
        <v>43345</v>
      </c>
      <c r="B13011" s="20" t="s">
        <v>202</v>
      </c>
      <c r="C13011" s="14">
        <v>111</v>
      </c>
      <c r="D13011" s="16"/>
      <c r="E13011" s="20" t="s">
        <v>420</v>
      </c>
      <c r="F13011" s="16" t="s">
        <v>15072</v>
      </c>
      <c r="G13011" s="51" t="s">
        <v>12394</v>
      </c>
      <c r="H13011" s="13"/>
    </row>
    <row r="13012" spans="1:8" ht="21.75" customHeight="1">
      <c r="A13012" s="8" t="s">
        <v>43345</v>
      </c>
      <c r="B13012" s="20" t="s">
        <v>202</v>
      </c>
      <c r="C13012" s="14">
        <v>112</v>
      </c>
      <c r="D13012" s="16"/>
      <c r="E13012" s="20" t="s">
        <v>420</v>
      </c>
      <c r="F13012" s="16" t="s">
        <v>27442</v>
      </c>
      <c r="G13012" s="51" t="s">
        <v>27443</v>
      </c>
      <c r="H13012" s="13"/>
    </row>
    <row r="13013" spans="1:8" ht="21.75" customHeight="1">
      <c r="A13013" s="8" t="s">
        <v>43345</v>
      </c>
      <c r="B13013" s="20" t="s">
        <v>202</v>
      </c>
      <c r="C13013" s="14">
        <v>113</v>
      </c>
      <c r="D13013" s="16"/>
      <c r="E13013" s="20" t="s">
        <v>303</v>
      </c>
      <c r="F13013" s="16" t="s">
        <v>27444</v>
      </c>
      <c r="G13013" s="51" t="s">
        <v>27446</v>
      </c>
      <c r="H13013" s="13"/>
    </row>
    <row r="13014" spans="1:8" ht="21.75" customHeight="1">
      <c r="A13014" s="8" t="s">
        <v>43345</v>
      </c>
      <c r="B13014" s="20" t="s">
        <v>202</v>
      </c>
      <c r="C13014" s="14">
        <v>114</v>
      </c>
      <c r="D13014" s="16"/>
      <c r="E13014" s="20" t="s">
        <v>420</v>
      </c>
      <c r="F13014" s="16" t="s">
        <v>27448</v>
      </c>
      <c r="G13014" s="51" t="s">
        <v>1928</v>
      </c>
      <c r="H13014" s="13"/>
    </row>
    <row r="13015" spans="1:8" ht="21.75" customHeight="1">
      <c r="A13015" s="8" t="s">
        <v>43345</v>
      </c>
      <c r="B13015" s="20" t="s">
        <v>202</v>
      </c>
      <c r="C13015" s="14">
        <v>115</v>
      </c>
      <c r="D13015" s="16"/>
      <c r="E13015" s="20" t="s">
        <v>420</v>
      </c>
      <c r="F13015" s="16" t="s">
        <v>13746</v>
      </c>
      <c r="G13015" s="51" t="s">
        <v>19865</v>
      </c>
      <c r="H13015" s="13"/>
    </row>
    <row r="13016" spans="1:8" ht="21.75" customHeight="1">
      <c r="A13016" s="8" t="s">
        <v>43345</v>
      </c>
      <c r="B13016" s="20" t="s">
        <v>202</v>
      </c>
      <c r="C13016" s="14">
        <v>116</v>
      </c>
      <c r="D13016" s="16"/>
      <c r="E13016" s="20" t="s">
        <v>420</v>
      </c>
      <c r="F13016" s="16" t="s">
        <v>15451</v>
      </c>
      <c r="G13016" s="51" t="s">
        <v>27449</v>
      </c>
      <c r="H13016" s="13"/>
    </row>
    <row r="13017" spans="1:8" ht="21.75" customHeight="1">
      <c r="A13017" s="8" t="s">
        <v>43345</v>
      </c>
      <c r="B13017" s="20" t="s">
        <v>202</v>
      </c>
      <c r="C13017" s="14">
        <v>117</v>
      </c>
      <c r="D13017" s="16"/>
      <c r="E13017" s="20" t="s">
        <v>303</v>
      </c>
      <c r="F13017" s="16" t="s">
        <v>20050</v>
      </c>
      <c r="G13017" s="51" t="s">
        <v>18808</v>
      </c>
      <c r="H13017" s="13"/>
    </row>
    <row r="13018" spans="1:8" ht="21.75" customHeight="1">
      <c r="A13018" s="8" t="s">
        <v>43345</v>
      </c>
      <c r="B13018" s="20" t="s">
        <v>202</v>
      </c>
      <c r="C13018" s="14">
        <v>118</v>
      </c>
      <c r="D13018" s="16"/>
      <c r="E13018" s="20" t="s">
        <v>420</v>
      </c>
      <c r="F13018" s="16" t="s">
        <v>5543</v>
      </c>
      <c r="G13018" s="51" t="s">
        <v>27450</v>
      </c>
      <c r="H13018" s="13"/>
    </row>
    <row r="13019" spans="1:8" ht="21.75" customHeight="1">
      <c r="A13019" s="8" t="s">
        <v>43345</v>
      </c>
      <c r="B13019" s="20" t="s">
        <v>202</v>
      </c>
      <c r="C13019" s="14">
        <v>119</v>
      </c>
      <c r="D13019" s="16"/>
      <c r="E13019" s="20" t="s">
        <v>420</v>
      </c>
      <c r="F13019" s="16" t="s">
        <v>25489</v>
      </c>
      <c r="G13019" s="51" t="s">
        <v>27451</v>
      </c>
      <c r="H13019" s="13"/>
    </row>
    <row r="13020" spans="1:8" ht="21.75" customHeight="1">
      <c r="A13020" s="8" t="s">
        <v>43345</v>
      </c>
      <c r="B13020" s="20" t="s">
        <v>202</v>
      </c>
      <c r="C13020" s="14">
        <v>120</v>
      </c>
      <c r="D13020" s="16"/>
      <c r="E13020" s="20" t="s">
        <v>420</v>
      </c>
      <c r="F13020" s="16" t="s">
        <v>27452</v>
      </c>
      <c r="G13020" s="51" t="s">
        <v>27438</v>
      </c>
      <c r="H13020" s="13"/>
    </row>
    <row r="13021" spans="1:8" ht="21.75" customHeight="1">
      <c r="A13021" s="8" t="s">
        <v>43345</v>
      </c>
      <c r="B13021" s="20" t="s">
        <v>202</v>
      </c>
      <c r="C13021" s="14">
        <v>121</v>
      </c>
      <c r="D13021" s="16"/>
      <c r="E13021" s="20" t="s">
        <v>420</v>
      </c>
      <c r="F13021" s="16" t="s">
        <v>27456</v>
      </c>
      <c r="G13021" s="51" t="s">
        <v>7218</v>
      </c>
      <c r="H13021" s="13"/>
    </row>
    <row r="13022" spans="1:8" ht="21.75" customHeight="1">
      <c r="A13022" s="8" t="s">
        <v>43345</v>
      </c>
      <c r="B13022" s="20" t="s">
        <v>202</v>
      </c>
      <c r="C13022" s="14">
        <v>122</v>
      </c>
      <c r="D13022" s="16"/>
      <c r="E13022" s="20" t="s">
        <v>420</v>
      </c>
      <c r="F13022" s="16" t="s">
        <v>27457</v>
      </c>
      <c r="G13022" s="51" t="s">
        <v>27459</v>
      </c>
      <c r="H13022" s="13"/>
    </row>
    <row r="13023" spans="1:8" ht="21.75" customHeight="1">
      <c r="A13023" s="8" t="s">
        <v>43345</v>
      </c>
      <c r="B13023" s="20" t="s">
        <v>202</v>
      </c>
      <c r="C13023" s="14">
        <v>123</v>
      </c>
      <c r="D13023" s="16"/>
      <c r="E13023" s="20" t="s">
        <v>303</v>
      </c>
      <c r="F13023" s="16" t="s">
        <v>9842</v>
      </c>
      <c r="G13023" s="51" t="s">
        <v>27460</v>
      </c>
      <c r="H13023" s="13"/>
    </row>
    <row r="13024" spans="1:8" ht="21.75" customHeight="1">
      <c r="A13024" s="8" t="s">
        <v>43345</v>
      </c>
      <c r="B13024" s="20" t="s">
        <v>202</v>
      </c>
      <c r="C13024" s="14">
        <v>124</v>
      </c>
      <c r="D13024" s="16"/>
      <c r="E13024" s="20" t="s">
        <v>420</v>
      </c>
      <c r="F13024" s="16" t="s">
        <v>17306</v>
      </c>
      <c r="G13024" s="51" t="s">
        <v>13062</v>
      </c>
      <c r="H13024" s="13"/>
    </row>
    <row r="13025" spans="1:8" ht="21.75" customHeight="1">
      <c r="A13025" s="8" t="s">
        <v>43345</v>
      </c>
      <c r="B13025" s="20" t="s">
        <v>202</v>
      </c>
      <c r="C13025" s="14">
        <v>125</v>
      </c>
      <c r="D13025" s="16"/>
      <c r="E13025" s="20" t="s">
        <v>224</v>
      </c>
      <c r="F13025" s="16" t="s">
        <v>26747</v>
      </c>
      <c r="G13025" s="51" t="s">
        <v>27462</v>
      </c>
      <c r="H13025" s="13"/>
    </row>
    <row r="13026" spans="1:8" ht="21.75" customHeight="1">
      <c r="A13026" s="8" t="s">
        <v>43345</v>
      </c>
      <c r="B13026" s="20" t="s">
        <v>202</v>
      </c>
      <c r="C13026" s="14">
        <v>126</v>
      </c>
      <c r="D13026" s="16"/>
      <c r="E13026" s="20" t="s">
        <v>303</v>
      </c>
      <c r="F13026" s="16" t="s">
        <v>27464</v>
      </c>
      <c r="G13026" s="51" t="s">
        <v>17332</v>
      </c>
      <c r="H13026" s="13"/>
    </row>
    <row r="13027" spans="1:8" ht="21.75" customHeight="1">
      <c r="A13027" s="8" t="s">
        <v>43345</v>
      </c>
      <c r="B13027" s="20" t="s">
        <v>202</v>
      </c>
      <c r="C13027" s="14">
        <v>127</v>
      </c>
      <c r="D13027" s="16"/>
      <c r="E13027" s="20" t="s">
        <v>420</v>
      </c>
      <c r="F13027" s="16" t="s">
        <v>11294</v>
      </c>
      <c r="G13027" s="51" t="s">
        <v>18790</v>
      </c>
      <c r="H13027" s="13"/>
    </row>
    <row r="13028" spans="1:8" ht="21.75" customHeight="1">
      <c r="A13028" s="8" t="s">
        <v>43345</v>
      </c>
      <c r="B13028" s="20" t="s">
        <v>202</v>
      </c>
      <c r="C13028" s="14">
        <v>128</v>
      </c>
      <c r="D13028" s="16"/>
      <c r="E13028" s="20" t="s">
        <v>303</v>
      </c>
      <c r="F13028" s="16" t="s">
        <v>6956</v>
      </c>
      <c r="G13028" s="51" t="s">
        <v>14934</v>
      </c>
      <c r="H13028" s="13"/>
    </row>
    <row r="13029" spans="1:8" ht="21.75" customHeight="1">
      <c r="A13029" s="8" t="s">
        <v>43345</v>
      </c>
      <c r="B13029" s="20" t="s">
        <v>202</v>
      </c>
      <c r="C13029" s="14">
        <v>129</v>
      </c>
      <c r="D13029" s="16"/>
      <c r="E13029" s="20" t="s">
        <v>420</v>
      </c>
      <c r="F13029" s="16" t="s">
        <v>18438</v>
      </c>
      <c r="G13029" s="51" t="s">
        <v>22573</v>
      </c>
      <c r="H13029" s="13"/>
    </row>
    <row r="13030" spans="1:8" ht="21.75" customHeight="1">
      <c r="A13030" s="8" t="s">
        <v>43345</v>
      </c>
      <c r="B13030" s="20" t="s">
        <v>202</v>
      </c>
      <c r="C13030" s="14">
        <v>130</v>
      </c>
      <c r="D13030" s="16"/>
      <c r="E13030" s="20" t="s">
        <v>420</v>
      </c>
      <c r="F13030" s="16" t="s">
        <v>11377</v>
      </c>
      <c r="G13030" s="51" t="s">
        <v>27466</v>
      </c>
      <c r="H13030" s="13"/>
    </row>
    <row r="13031" spans="1:8" ht="21.75" customHeight="1">
      <c r="A13031" s="8" t="s">
        <v>43345</v>
      </c>
      <c r="B13031" s="20" t="s">
        <v>202</v>
      </c>
      <c r="C13031" s="14">
        <v>131</v>
      </c>
      <c r="D13031" s="16"/>
      <c r="E13031" s="20" t="s">
        <v>420</v>
      </c>
      <c r="F13031" s="16" t="s">
        <v>27468</v>
      </c>
      <c r="G13031" s="51" t="s">
        <v>11901</v>
      </c>
      <c r="H13031" s="13"/>
    </row>
    <row r="13032" spans="1:8" ht="21.75" customHeight="1">
      <c r="A13032" s="8" t="s">
        <v>43345</v>
      </c>
      <c r="B13032" s="20" t="s">
        <v>202</v>
      </c>
      <c r="C13032" s="14">
        <v>132</v>
      </c>
      <c r="D13032" s="16"/>
      <c r="E13032" s="20" t="s">
        <v>420</v>
      </c>
      <c r="F13032" s="16" t="s">
        <v>27470</v>
      </c>
      <c r="G13032" s="51" t="s">
        <v>27472</v>
      </c>
      <c r="H13032" s="13"/>
    </row>
    <row r="13033" spans="1:8" ht="21.75" customHeight="1">
      <c r="A13033" s="8" t="s">
        <v>43345</v>
      </c>
      <c r="B13033" s="20" t="s">
        <v>202</v>
      </c>
      <c r="C13033" s="14">
        <v>133</v>
      </c>
      <c r="D13033" s="16"/>
      <c r="E13033" s="20" t="s">
        <v>303</v>
      </c>
      <c r="F13033" s="16" t="s">
        <v>17870</v>
      </c>
      <c r="G13033" s="51" t="s">
        <v>5407</v>
      </c>
      <c r="H13033" s="13"/>
    </row>
    <row r="13034" spans="1:8" ht="21.75" customHeight="1">
      <c r="A13034" s="8" t="s">
        <v>43345</v>
      </c>
      <c r="B13034" s="20" t="s">
        <v>202</v>
      </c>
      <c r="C13034" s="14">
        <v>134</v>
      </c>
      <c r="D13034" s="16"/>
      <c r="E13034" s="20" t="s">
        <v>303</v>
      </c>
      <c r="F13034" s="16" t="s">
        <v>27473</v>
      </c>
      <c r="G13034" s="51" t="s">
        <v>27477</v>
      </c>
      <c r="H13034" s="13"/>
    </row>
    <row r="13035" spans="1:8" ht="21.75" customHeight="1">
      <c r="A13035" s="8" t="s">
        <v>43345</v>
      </c>
      <c r="B13035" s="20" t="s">
        <v>202</v>
      </c>
      <c r="C13035" s="14">
        <v>135</v>
      </c>
      <c r="D13035" s="16"/>
      <c r="E13035" s="20" t="s">
        <v>420</v>
      </c>
      <c r="F13035" s="16" t="s">
        <v>27478</v>
      </c>
      <c r="G13035" s="51" t="s">
        <v>27279</v>
      </c>
      <c r="H13035" s="13"/>
    </row>
    <row r="13036" spans="1:8" ht="21.75" customHeight="1">
      <c r="A13036" s="8" t="s">
        <v>43345</v>
      </c>
      <c r="B13036" s="20" t="s">
        <v>202</v>
      </c>
      <c r="C13036" s="14">
        <v>136</v>
      </c>
      <c r="D13036" s="16"/>
      <c r="E13036" s="20" t="s">
        <v>303</v>
      </c>
      <c r="F13036" s="16" t="s">
        <v>27480</v>
      </c>
      <c r="G13036" s="51" t="s">
        <v>24089</v>
      </c>
      <c r="H13036" s="13"/>
    </row>
    <row r="13037" spans="1:8" ht="21.75" customHeight="1">
      <c r="A13037" s="8" t="s">
        <v>43345</v>
      </c>
      <c r="B13037" s="20" t="s">
        <v>202</v>
      </c>
      <c r="C13037" s="14">
        <v>137</v>
      </c>
      <c r="D13037" s="16"/>
      <c r="E13037" s="20" t="s">
        <v>420</v>
      </c>
      <c r="F13037" s="16" t="s">
        <v>27482</v>
      </c>
      <c r="G13037" s="51" t="s">
        <v>27483</v>
      </c>
      <c r="H13037" s="13"/>
    </row>
    <row r="13038" spans="1:8" ht="21.75" customHeight="1">
      <c r="A13038" s="8" t="s">
        <v>43345</v>
      </c>
      <c r="B13038" s="20" t="s">
        <v>202</v>
      </c>
      <c r="C13038" s="14">
        <v>138</v>
      </c>
      <c r="D13038" s="16"/>
      <c r="E13038" s="20" t="s">
        <v>420</v>
      </c>
      <c r="F13038" s="16" t="s">
        <v>27484</v>
      </c>
      <c r="G13038" s="51" t="s">
        <v>27485</v>
      </c>
      <c r="H13038" s="13"/>
    </row>
    <row r="13039" spans="1:8" ht="21.75" customHeight="1">
      <c r="A13039" s="8" t="s">
        <v>43345</v>
      </c>
      <c r="B13039" s="20" t="s">
        <v>202</v>
      </c>
      <c r="C13039" s="14">
        <v>139</v>
      </c>
      <c r="D13039" s="16"/>
      <c r="E13039" s="20" t="s">
        <v>420</v>
      </c>
      <c r="F13039" s="16" t="s">
        <v>6919</v>
      </c>
      <c r="G13039" s="51" t="s">
        <v>27485</v>
      </c>
      <c r="H13039" s="13"/>
    </row>
    <row r="13040" spans="1:8" ht="21.75" customHeight="1">
      <c r="A13040" s="8" t="s">
        <v>43345</v>
      </c>
      <c r="B13040" s="20" t="s">
        <v>202</v>
      </c>
      <c r="C13040" s="14">
        <v>140</v>
      </c>
      <c r="D13040" s="16"/>
      <c r="E13040" s="20" t="s">
        <v>303</v>
      </c>
      <c r="F13040" s="16" t="s">
        <v>27486</v>
      </c>
      <c r="G13040" s="51" t="s">
        <v>27487</v>
      </c>
      <c r="H13040" s="13"/>
    </row>
    <row r="13041" spans="1:8" ht="21.75" customHeight="1">
      <c r="A13041" s="8" t="s">
        <v>43345</v>
      </c>
      <c r="B13041" s="20" t="s">
        <v>202</v>
      </c>
      <c r="C13041" s="14">
        <v>141</v>
      </c>
      <c r="D13041" s="16"/>
      <c r="E13041" s="20" t="s">
        <v>303</v>
      </c>
      <c r="F13041" s="16" t="s">
        <v>27128</v>
      </c>
      <c r="G13041" s="51" t="s">
        <v>27488</v>
      </c>
      <c r="H13041" s="13"/>
    </row>
    <row r="13042" spans="1:8" ht="21.75" customHeight="1">
      <c r="A13042" s="8" t="s">
        <v>43345</v>
      </c>
      <c r="B13042" s="20" t="s">
        <v>202</v>
      </c>
      <c r="C13042" s="14">
        <v>142</v>
      </c>
      <c r="D13042" s="16"/>
      <c r="E13042" s="20" t="s">
        <v>420</v>
      </c>
      <c r="F13042" s="16" t="s">
        <v>27489</v>
      </c>
      <c r="G13042" s="51" t="s">
        <v>27492</v>
      </c>
      <c r="H13042" s="13"/>
    </row>
    <row r="13043" spans="1:8" ht="21.75" customHeight="1">
      <c r="A13043" s="8" t="s">
        <v>43345</v>
      </c>
      <c r="B13043" s="20" t="s">
        <v>202</v>
      </c>
      <c r="C13043" s="14">
        <v>143</v>
      </c>
      <c r="D13043" s="16"/>
      <c r="E13043" s="20" t="s">
        <v>420</v>
      </c>
      <c r="F13043" s="16" t="s">
        <v>21979</v>
      </c>
      <c r="G13043" s="51" t="s">
        <v>27492</v>
      </c>
      <c r="H13043" s="13"/>
    </row>
    <row r="13044" spans="1:8" ht="21.75" customHeight="1">
      <c r="A13044" s="8" t="s">
        <v>43345</v>
      </c>
      <c r="B13044" s="20" t="s">
        <v>202</v>
      </c>
      <c r="C13044" s="14">
        <v>144</v>
      </c>
      <c r="D13044" s="16"/>
      <c r="E13044" s="20" t="s">
        <v>420</v>
      </c>
      <c r="F13044" s="16" t="s">
        <v>4514</v>
      </c>
      <c r="G13044" s="51" t="s">
        <v>27492</v>
      </c>
      <c r="H13044" s="13"/>
    </row>
    <row r="13045" spans="1:8" ht="21.75" customHeight="1">
      <c r="A13045" s="8" t="s">
        <v>43345</v>
      </c>
      <c r="B13045" s="20" t="s">
        <v>202</v>
      </c>
      <c r="C13045" s="14">
        <v>145</v>
      </c>
      <c r="D13045" s="16"/>
      <c r="E13045" s="20" t="s">
        <v>303</v>
      </c>
      <c r="F13045" s="16" t="s">
        <v>27494</v>
      </c>
      <c r="G13045" s="51" t="s">
        <v>27495</v>
      </c>
      <c r="H13045" s="13"/>
    </row>
    <row r="13046" spans="1:8" ht="21.75" customHeight="1">
      <c r="A13046" s="8" t="s">
        <v>43345</v>
      </c>
      <c r="B13046" s="20" t="s">
        <v>202</v>
      </c>
      <c r="C13046" s="14">
        <v>146</v>
      </c>
      <c r="D13046" s="16"/>
      <c r="E13046" s="20" t="s">
        <v>303</v>
      </c>
      <c r="F13046" s="16" t="s">
        <v>5264</v>
      </c>
      <c r="G13046" s="51" t="s">
        <v>27498</v>
      </c>
      <c r="H13046" s="13"/>
    </row>
    <row r="13047" spans="1:8" ht="21.75" customHeight="1">
      <c r="A13047" s="8" t="s">
        <v>43345</v>
      </c>
      <c r="B13047" s="20" t="s">
        <v>202</v>
      </c>
      <c r="C13047" s="14">
        <v>147</v>
      </c>
      <c r="D13047" s="16"/>
      <c r="E13047" s="20" t="s">
        <v>303</v>
      </c>
      <c r="F13047" s="16" t="s">
        <v>11262</v>
      </c>
      <c r="G13047" s="51" t="s">
        <v>27501</v>
      </c>
      <c r="H13047" s="13"/>
    </row>
    <row r="13048" spans="1:8" ht="21.75" customHeight="1">
      <c r="A13048" s="8" t="s">
        <v>43345</v>
      </c>
      <c r="B13048" s="20" t="s">
        <v>202</v>
      </c>
      <c r="C13048" s="14">
        <v>148</v>
      </c>
      <c r="D13048" s="16"/>
      <c r="E13048" s="20" t="s">
        <v>303</v>
      </c>
      <c r="F13048" s="16" t="s">
        <v>17980</v>
      </c>
      <c r="G13048" s="51" t="s">
        <v>27503</v>
      </c>
      <c r="H13048" s="13"/>
    </row>
    <row r="13049" spans="1:8" ht="21.75" customHeight="1">
      <c r="A13049" s="8" t="s">
        <v>43345</v>
      </c>
      <c r="B13049" s="20" t="s">
        <v>202</v>
      </c>
      <c r="C13049" s="14">
        <v>149</v>
      </c>
      <c r="D13049" s="16"/>
      <c r="E13049" s="20" t="s">
        <v>303</v>
      </c>
      <c r="F13049" s="16" t="s">
        <v>27505</v>
      </c>
      <c r="G13049" s="51" t="s">
        <v>15735</v>
      </c>
      <c r="H13049" s="13"/>
    </row>
    <row r="13050" spans="1:8" ht="21.75" customHeight="1">
      <c r="A13050" s="8" t="s">
        <v>43345</v>
      </c>
      <c r="B13050" s="20" t="s">
        <v>202</v>
      </c>
      <c r="C13050" s="14">
        <v>150</v>
      </c>
      <c r="D13050" s="16"/>
      <c r="E13050" s="20" t="s">
        <v>303</v>
      </c>
      <c r="F13050" s="16" t="s">
        <v>27506</v>
      </c>
      <c r="G13050" s="51" t="s">
        <v>27507</v>
      </c>
      <c r="H13050" s="13"/>
    </row>
    <row r="13051" spans="1:8" ht="21.75" customHeight="1">
      <c r="A13051" s="8" t="s">
        <v>43345</v>
      </c>
      <c r="B13051" s="20" t="s">
        <v>202</v>
      </c>
      <c r="C13051" s="14">
        <v>151</v>
      </c>
      <c r="D13051" s="16"/>
      <c r="E13051" s="20" t="s">
        <v>303</v>
      </c>
      <c r="F13051" s="16" t="s">
        <v>27509</v>
      </c>
      <c r="G13051" s="51" t="s">
        <v>27507</v>
      </c>
      <c r="H13051" s="13"/>
    </row>
    <row r="13052" spans="1:8" ht="21.75" customHeight="1">
      <c r="A13052" s="8" t="s">
        <v>43345</v>
      </c>
      <c r="B13052" s="20" t="s">
        <v>202</v>
      </c>
      <c r="C13052" s="14">
        <v>152</v>
      </c>
      <c r="D13052" s="16"/>
      <c r="E13052" s="20" t="s">
        <v>420</v>
      </c>
      <c r="F13052" s="16" t="s">
        <v>1130</v>
      </c>
      <c r="G13052" s="51" t="s">
        <v>27512</v>
      </c>
      <c r="H13052" s="13"/>
    </row>
    <row r="13053" spans="1:8" ht="21.75" customHeight="1">
      <c r="A13053" s="8" t="s">
        <v>43345</v>
      </c>
      <c r="B13053" s="20" t="s">
        <v>202</v>
      </c>
      <c r="C13053" s="14">
        <v>153</v>
      </c>
      <c r="D13053" s="16"/>
      <c r="E13053" s="20" t="s">
        <v>420</v>
      </c>
      <c r="F13053" s="16" t="s">
        <v>23368</v>
      </c>
      <c r="G13053" s="51" t="s">
        <v>27513</v>
      </c>
      <c r="H13053" s="13"/>
    </row>
    <row r="13054" spans="1:8" ht="21.75" customHeight="1">
      <c r="A13054" s="8" t="s">
        <v>43345</v>
      </c>
      <c r="B13054" s="20" t="s">
        <v>202</v>
      </c>
      <c r="C13054" s="14">
        <v>154</v>
      </c>
      <c r="D13054" s="16"/>
      <c r="E13054" s="20" t="s">
        <v>303</v>
      </c>
      <c r="F13054" s="16" t="s">
        <v>446</v>
      </c>
      <c r="G13054" s="51" t="s">
        <v>9870</v>
      </c>
      <c r="H13054" s="13"/>
    </row>
    <row r="13055" spans="1:8" ht="21.75" customHeight="1">
      <c r="A13055" s="8" t="s">
        <v>43345</v>
      </c>
      <c r="B13055" s="20" t="s">
        <v>202</v>
      </c>
      <c r="C13055" s="14">
        <v>155</v>
      </c>
      <c r="D13055" s="16"/>
      <c r="E13055" s="20" t="s">
        <v>420</v>
      </c>
      <c r="F13055" s="16" t="s">
        <v>26556</v>
      </c>
      <c r="G13055" s="51" t="s">
        <v>27515</v>
      </c>
      <c r="H13055" s="13"/>
    </row>
    <row r="13056" spans="1:8" ht="21.75" customHeight="1">
      <c r="A13056" s="8" t="s">
        <v>43345</v>
      </c>
      <c r="B13056" s="20" t="s">
        <v>202</v>
      </c>
      <c r="C13056" s="14">
        <v>156</v>
      </c>
      <c r="D13056" s="16"/>
      <c r="E13056" s="20" t="s">
        <v>420</v>
      </c>
      <c r="F13056" s="16" t="s">
        <v>9270</v>
      </c>
      <c r="G13056" s="51" t="s">
        <v>8714</v>
      </c>
      <c r="H13056" s="13"/>
    </row>
    <row r="13057" spans="1:8" ht="21.75" customHeight="1">
      <c r="A13057" s="8" t="s">
        <v>43345</v>
      </c>
      <c r="B13057" s="20" t="s">
        <v>202</v>
      </c>
      <c r="C13057" s="14">
        <v>157</v>
      </c>
      <c r="D13057" s="16"/>
      <c r="E13057" s="20" t="s">
        <v>303</v>
      </c>
      <c r="F13057" s="16" t="s">
        <v>27516</v>
      </c>
      <c r="G13057" s="51" t="s">
        <v>27518</v>
      </c>
      <c r="H13057" s="13"/>
    </row>
    <row r="13058" spans="1:8" ht="21.75" customHeight="1">
      <c r="A13058" s="8" t="s">
        <v>43345</v>
      </c>
      <c r="B13058" s="20" t="s">
        <v>202</v>
      </c>
      <c r="C13058" s="14">
        <v>158</v>
      </c>
      <c r="D13058" s="16"/>
      <c r="E13058" s="20" t="s">
        <v>303</v>
      </c>
      <c r="F13058" s="16" t="s">
        <v>3044</v>
      </c>
      <c r="G13058" s="51" t="s">
        <v>26706</v>
      </c>
      <c r="H13058" s="13"/>
    </row>
    <row r="13059" spans="1:8" ht="21.75" customHeight="1">
      <c r="A13059" s="8" t="s">
        <v>43345</v>
      </c>
      <c r="B13059" s="20" t="s">
        <v>202</v>
      </c>
      <c r="C13059" s="14">
        <v>159</v>
      </c>
      <c r="D13059" s="16"/>
      <c r="E13059" s="20" t="s">
        <v>420</v>
      </c>
      <c r="F13059" s="16" t="s">
        <v>19089</v>
      </c>
      <c r="G13059" s="51" t="s">
        <v>27521</v>
      </c>
      <c r="H13059" s="13"/>
    </row>
    <row r="13060" spans="1:8" ht="21.75" customHeight="1">
      <c r="A13060" s="8" t="s">
        <v>43345</v>
      </c>
      <c r="B13060" s="20" t="s">
        <v>202</v>
      </c>
      <c r="C13060" s="14">
        <v>160</v>
      </c>
      <c r="D13060" s="16"/>
      <c r="E13060" s="20" t="s">
        <v>420</v>
      </c>
      <c r="F13060" s="16" t="s">
        <v>27522</v>
      </c>
      <c r="G13060" s="51" t="s">
        <v>27523</v>
      </c>
      <c r="H13060" s="13"/>
    </row>
    <row r="13061" spans="1:8" ht="21.75" customHeight="1">
      <c r="A13061" s="8" t="s">
        <v>43345</v>
      </c>
      <c r="B13061" s="20" t="s">
        <v>202</v>
      </c>
      <c r="C13061" s="14">
        <v>161</v>
      </c>
      <c r="D13061" s="16"/>
      <c r="E13061" s="20" t="s">
        <v>303</v>
      </c>
      <c r="F13061" s="16" t="s">
        <v>27525</v>
      </c>
      <c r="G13061" s="51" t="s">
        <v>13597</v>
      </c>
      <c r="H13061" s="13"/>
    </row>
    <row r="13062" spans="1:8" ht="21.75" customHeight="1">
      <c r="A13062" s="8" t="s">
        <v>43345</v>
      </c>
      <c r="B13062" s="20" t="s">
        <v>202</v>
      </c>
      <c r="C13062" s="14">
        <v>162</v>
      </c>
      <c r="D13062" s="16"/>
      <c r="E13062" s="20" t="s">
        <v>303</v>
      </c>
      <c r="F13062" s="16" t="s">
        <v>24947</v>
      </c>
      <c r="G13062" s="51" t="s">
        <v>27526</v>
      </c>
      <c r="H13062" s="13"/>
    </row>
    <row r="13063" spans="1:8" ht="21.75" customHeight="1">
      <c r="A13063" s="8" t="s">
        <v>43345</v>
      </c>
      <c r="B13063" s="20" t="s">
        <v>202</v>
      </c>
      <c r="C13063" s="14">
        <v>163</v>
      </c>
      <c r="D13063" s="16"/>
      <c r="E13063" s="20" t="s">
        <v>420</v>
      </c>
      <c r="F13063" s="16" t="s">
        <v>27528</v>
      </c>
      <c r="G13063" s="51" t="s">
        <v>27531</v>
      </c>
      <c r="H13063" s="13"/>
    </row>
    <row r="13064" spans="1:8" ht="21.75" customHeight="1">
      <c r="A13064" s="8" t="s">
        <v>43345</v>
      </c>
      <c r="B13064" s="20" t="s">
        <v>202</v>
      </c>
      <c r="C13064" s="14">
        <v>164</v>
      </c>
      <c r="D13064" s="16"/>
      <c r="E13064" s="20" t="s">
        <v>303</v>
      </c>
      <c r="F13064" s="16" t="s">
        <v>4971</v>
      </c>
      <c r="G13064" s="51" t="s">
        <v>27532</v>
      </c>
      <c r="H13064" s="13"/>
    </row>
    <row r="13065" spans="1:8" ht="21.75" customHeight="1">
      <c r="A13065" s="8" t="s">
        <v>43345</v>
      </c>
      <c r="B13065" s="20" t="s">
        <v>202</v>
      </c>
      <c r="C13065" s="14">
        <v>165</v>
      </c>
      <c r="D13065" s="16"/>
      <c r="E13065" s="20" t="s">
        <v>303</v>
      </c>
      <c r="F13065" s="16" t="s">
        <v>22408</v>
      </c>
      <c r="G13065" s="51" t="s">
        <v>7305</v>
      </c>
      <c r="H13065" s="13"/>
    </row>
    <row r="13066" spans="1:8" ht="21.75" customHeight="1">
      <c r="A13066" s="8" t="s">
        <v>43345</v>
      </c>
      <c r="B13066" s="20" t="s">
        <v>202</v>
      </c>
      <c r="C13066" s="14">
        <v>166</v>
      </c>
      <c r="D13066" s="16"/>
      <c r="E13066" s="20" t="s">
        <v>303</v>
      </c>
      <c r="F13066" s="16" t="s">
        <v>27535</v>
      </c>
      <c r="G13066" s="51" t="s">
        <v>7305</v>
      </c>
      <c r="H13066" s="13"/>
    </row>
    <row r="13067" spans="1:8" ht="21.75" customHeight="1">
      <c r="A13067" s="8" t="s">
        <v>43345</v>
      </c>
      <c r="B13067" s="20" t="s">
        <v>202</v>
      </c>
      <c r="C13067" s="14">
        <v>167</v>
      </c>
      <c r="D13067" s="16"/>
      <c r="E13067" s="20" t="s">
        <v>303</v>
      </c>
      <c r="F13067" s="16" t="s">
        <v>27536</v>
      </c>
      <c r="G13067" s="51" t="s">
        <v>7305</v>
      </c>
      <c r="H13067" s="13"/>
    </row>
    <row r="13068" spans="1:8" ht="21.75" customHeight="1">
      <c r="A13068" s="8" t="s">
        <v>43345</v>
      </c>
      <c r="B13068" s="20" t="s">
        <v>202</v>
      </c>
      <c r="C13068" s="14">
        <v>168</v>
      </c>
      <c r="D13068" s="16"/>
      <c r="E13068" s="20" t="s">
        <v>420</v>
      </c>
      <c r="F13068" s="16" t="s">
        <v>27537</v>
      </c>
      <c r="G13068" s="51" t="s">
        <v>10884</v>
      </c>
      <c r="H13068" s="13"/>
    </row>
    <row r="13069" spans="1:8" ht="21.75" customHeight="1">
      <c r="A13069" s="8" t="s">
        <v>43345</v>
      </c>
      <c r="B13069" s="20" t="s">
        <v>202</v>
      </c>
      <c r="C13069" s="14">
        <v>169</v>
      </c>
      <c r="D13069" s="16"/>
      <c r="E13069" s="20" t="s">
        <v>303</v>
      </c>
      <c r="F13069" s="16" t="s">
        <v>19421</v>
      </c>
      <c r="G13069" s="51" t="s">
        <v>8609</v>
      </c>
      <c r="H13069" s="13"/>
    </row>
    <row r="13070" spans="1:8" ht="21.75" customHeight="1">
      <c r="A13070" s="8" t="s">
        <v>43345</v>
      </c>
      <c r="B13070" s="20" t="s">
        <v>202</v>
      </c>
      <c r="C13070" s="14">
        <v>170</v>
      </c>
      <c r="D13070" s="16"/>
      <c r="E13070" s="20" t="s">
        <v>303</v>
      </c>
      <c r="F13070" s="16" t="s">
        <v>27539</v>
      </c>
      <c r="G13070" s="51" t="s">
        <v>27540</v>
      </c>
      <c r="H13070" s="13"/>
    </row>
    <row r="13071" spans="1:8" ht="21.75" customHeight="1">
      <c r="A13071" s="8" t="s">
        <v>43345</v>
      </c>
      <c r="B13071" s="20" t="s">
        <v>202</v>
      </c>
      <c r="C13071" s="14">
        <v>171</v>
      </c>
      <c r="D13071" s="16"/>
      <c r="E13071" s="20" t="s">
        <v>303</v>
      </c>
      <c r="F13071" s="16" t="s">
        <v>27541</v>
      </c>
      <c r="G13071" s="51" t="s">
        <v>19312</v>
      </c>
      <c r="H13071" s="13"/>
    </row>
    <row r="13072" spans="1:8" ht="21.75" customHeight="1">
      <c r="A13072" s="8" t="s">
        <v>43345</v>
      </c>
      <c r="B13072" s="20" t="s">
        <v>202</v>
      </c>
      <c r="C13072" s="14">
        <v>172</v>
      </c>
      <c r="D13072" s="16"/>
      <c r="E13072" s="20" t="s">
        <v>303</v>
      </c>
      <c r="F13072" s="16" t="s">
        <v>3914</v>
      </c>
      <c r="G13072" s="51" t="s">
        <v>19312</v>
      </c>
      <c r="H13072" s="13"/>
    </row>
    <row r="13073" spans="1:8" ht="21.75" customHeight="1">
      <c r="A13073" s="8" t="s">
        <v>43345</v>
      </c>
      <c r="B13073" s="20" t="s">
        <v>202</v>
      </c>
      <c r="C13073" s="14">
        <v>173</v>
      </c>
      <c r="D13073" s="16"/>
      <c r="E13073" s="20" t="s">
        <v>420</v>
      </c>
      <c r="F13073" s="16" t="s">
        <v>11010</v>
      </c>
      <c r="G13073" s="51" t="s">
        <v>5483</v>
      </c>
      <c r="H13073" s="13"/>
    </row>
    <row r="13074" spans="1:8" ht="21.75" customHeight="1">
      <c r="A13074" s="8" t="s">
        <v>43345</v>
      </c>
      <c r="B13074" s="20" t="s">
        <v>202</v>
      </c>
      <c r="C13074" s="14">
        <v>174</v>
      </c>
      <c r="D13074" s="16"/>
      <c r="E13074" s="20" t="s">
        <v>303</v>
      </c>
      <c r="F13074" s="16" t="s">
        <v>21777</v>
      </c>
      <c r="G13074" s="51" t="s">
        <v>27543</v>
      </c>
      <c r="H13074" s="13"/>
    </row>
    <row r="13075" spans="1:8" ht="21.75" customHeight="1">
      <c r="A13075" s="8" t="s">
        <v>43345</v>
      </c>
      <c r="B13075" s="20" t="s">
        <v>202</v>
      </c>
      <c r="C13075" s="14">
        <v>175</v>
      </c>
      <c r="D13075" s="16"/>
      <c r="E13075" s="20" t="s">
        <v>420</v>
      </c>
      <c r="F13075" s="16" t="s">
        <v>15888</v>
      </c>
      <c r="G13075" s="51" t="s">
        <v>20793</v>
      </c>
      <c r="H13075" s="13"/>
    </row>
    <row r="13076" spans="1:8" ht="21.75" customHeight="1">
      <c r="A13076" s="8" t="s">
        <v>43345</v>
      </c>
      <c r="B13076" s="20" t="s">
        <v>202</v>
      </c>
      <c r="C13076" s="14">
        <v>176</v>
      </c>
      <c r="D13076" s="16"/>
      <c r="E13076" s="20" t="s">
        <v>420</v>
      </c>
      <c r="F13076" s="16" t="s">
        <v>27544</v>
      </c>
      <c r="G13076" s="51" t="s">
        <v>20793</v>
      </c>
      <c r="H13076" s="13"/>
    </row>
    <row r="13077" spans="1:8" ht="21.75" customHeight="1">
      <c r="A13077" s="8" t="s">
        <v>43345</v>
      </c>
      <c r="B13077" s="20" t="s">
        <v>202</v>
      </c>
      <c r="C13077" s="14">
        <v>177</v>
      </c>
      <c r="D13077" s="16"/>
      <c r="E13077" s="20" t="s">
        <v>420</v>
      </c>
      <c r="F13077" s="16" t="s">
        <v>27545</v>
      </c>
      <c r="G13077" s="51" t="s">
        <v>20793</v>
      </c>
      <c r="H13077" s="13"/>
    </row>
    <row r="13078" spans="1:8" ht="21.75" customHeight="1">
      <c r="A13078" s="8" t="s">
        <v>43345</v>
      </c>
      <c r="B13078" s="20" t="s">
        <v>202</v>
      </c>
      <c r="C13078" s="14">
        <v>178</v>
      </c>
      <c r="D13078" s="16"/>
      <c r="E13078" s="20" t="s">
        <v>303</v>
      </c>
      <c r="F13078" s="16" t="s">
        <v>23417</v>
      </c>
      <c r="G13078" s="51" t="s">
        <v>27543</v>
      </c>
      <c r="H13078" s="13"/>
    </row>
    <row r="13079" spans="1:8" ht="21.75" customHeight="1">
      <c r="A13079" s="8" t="s">
        <v>43345</v>
      </c>
      <c r="B13079" s="20" t="s">
        <v>202</v>
      </c>
      <c r="C13079" s="14">
        <v>179</v>
      </c>
      <c r="D13079" s="16"/>
      <c r="E13079" s="20" t="s">
        <v>420</v>
      </c>
      <c r="F13079" s="16" t="s">
        <v>13392</v>
      </c>
      <c r="G13079" s="51" t="s">
        <v>27546</v>
      </c>
      <c r="H13079" s="13"/>
    </row>
    <row r="13080" spans="1:8" ht="21.75" customHeight="1">
      <c r="A13080" s="8" t="s">
        <v>43345</v>
      </c>
      <c r="B13080" s="20" t="s">
        <v>202</v>
      </c>
      <c r="C13080" s="14">
        <v>180</v>
      </c>
      <c r="D13080" s="16"/>
      <c r="E13080" s="20" t="s">
        <v>303</v>
      </c>
      <c r="F13080" s="16" t="s">
        <v>27547</v>
      </c>
      <c r="G13080" s="51" t="s">
        <v>27549</v>
      </c>
      <c r="H13080" s="13"/>
    </row>
    <row r="13081" spans="1:8" ht="21.75" customHeight="1">
      <c r="A13081" s="8" t="s">
        <v>43345</v>
      </c>
      <c r="B13081" s="20" t="s">
        <v>202</v>
      </c>
      <c r="C13081" s="14">
        <v>181</v>
      </c>
      <c r="D13081" s="16"/>
      <c r="E13081" s="20" t="s">
        <v>303</v>
      </c>
      <c r="F13081" s="16" t="s">
        <v>27551</v>
      </c>
      <c r="G13081" s="51" t="s">
        <v>27553</v>
      </c>
      <c r="H13081" s="13"/>
    </row>
    <row r="13082" spans="1:8" ht="21.75" customHeight="1">
      <c r="A13082" s="8" t="s">
        <v>43345</v>
      </c>
      <c r="B13082" s="20" t="s">
        <v>202</v>
      </c>
      <c r="C13082" s="14">
        <v>182</v>
      </c>
      <c r="D13082" s="16"/>
      <c r="E13082" s="20" t="s">
        <v>303</v>
      </c>
      <c r="F13082" s="16" t="s">
        <v>525</v>
      </c>
      <c r="G13082" s="51" t="s">
        <v>7080</v>
      </c>
      <c r="H13082" s="13"/>
    </row>
    <row r="13083" spans="1:8" ht="21.75" customHeight="1">
      <c r="A13083" s="8" t="s">
        <v>43345</v>
      </c>
      <c r="B13083" s="20" t="s">
        <v>202</v>
      </c>
      <c r="C13083" s="14">
        <v>183</v>
      </c>
      <c r="D13083" s="16"/>
      <c r="E13083" s="20" t="s">
        <v>303</v>
      </c>
      <c r="F13083" s="16" t="s">
        <v>27555</v>
      </c>
      <c r="G13083" s="51" t="s">
        <v>27557</v>
      </c>
      <c r="H13083" s="13"/>
    </row>
    <row r="13084" spans="1:8" ht="21.75" customHeight="1">
      <c r="A13084" s="8" t="s">
        <v>43345</v>
      </c>
      <c r="B13084" s="20" t="s">
        <v>202</v>
      </c>
      <c r="C13084" s="14">
        <v>184</v>
      </c>
      <c r="D13084" s="16"/>
      <c r="E13084" s="20" t="s">
        <v>420</v>
      </c>
      <c r="F13084" s="16" t="s">
        <v>27517</v>
      </c>
      <c r="G13084" s="51" t="s">
        <v>3666</v>
      </c>
      <c r="H13084" s="13"/>
    </row>
    <row r="13085" spans="1:8" ht="21.75" customHeight="1">
      <c r="A13085" s="8" t="s">
        <v>43345</v>
      </c>
      <c r="B13085" s="20" t="s">
        <v>202</v>
      </c>
      <c r="C13085" s="14">
        <v>185</v>
      </c>
      <c r="D13085" s="16"/>
      <c r="E13085" s="20" t="s">
        <v>420</v>
      </c>
      <c r="F13085" s="16" t="s">
        <v>18755</v>
      </c>
      <c r="G13085" s="51" t="s">
        <v>27558</v>
      </c>
      <c r="H13085" s="13"/>
    </row>
    <row r="13086" spans="1:8" ht="21.75" customHeight="1">
      <c r="A13086" s="8" t="s">
        <v>43345</v>
      </c>
      <c r="B13086" s="20" t="s">
        <v>202</v>
      </c>
      <c r="C13086" s="14">
        <v>186</v>
      </c>
      <c r="D13086" s="16"/>
      <c r="E13086" s="20" t="s">
        <v>303</v>
      </c>
      <c r="F13086" s="16" t="s">
        <v>27388</v>
      </c>
      <c r="G13086" s="51" t="s">
        <v>26967</v>
      </c>
      <c r="H13086" s="13"/>
    </row>
    <row r="13087" spans="1:8" ht="21.75" customHeight="1">
      <c r="A13087" s="8" t="s">
        <v>43345</v>
      </c>
      <c r="B13087" s="20" t="s">
        <v>202</v>
      </c>
      <c r="C13087" s="14">
        <v>187</v>
      </c>
      <c r="D13087" s="16"/>
      <c r="E13087" s="20" t="s">
        <v>303</v>
      </c>
      <c r="F13087" s="16" t="s">
        <v>27559</v>
      </c>
      <c r="G13087" s="51" t="s">
        <v>26967</v>
      </c>
      <c r="H13087" s="13"/>
    </row>
    <row r="13088" spans="1:8" ht="21.75" customHeight="1">
      <c r="A13088" s="8" t="s">
        <v>43345</v>
      </c>
      <c r="B13088" s="20" t="s">
        <v>202</v>
      </c>
      <c r="C13088" s="14">
        <v>188</v>
      </c>
      <c r="D13088" s="16"/>
      <c r="E13088" s="20" t="s">
        <v>420</v>
      </c>
      <c r="F13088" s="16" t="s">
        <v>1711</v>
      </c>
      <c r="G13088" s="51" t="s">
        <v>599</v>
      </c>
      <c r="H13088" s="13"/>
    </row>
    <row r="13089" spans="1:8" ht="21.75" customHeight="1">
      <c r="A13089" s="8" t="s">
        <v>43345</v>
      </c>
      <c r="B13089" s="20" t="s">
        <v>202</v>
      </c>
      <c r="C13089" s="14">
        <v>189</v>
      </c>
      <c r="D13089" s="16"/>
      <c r="E13089" s="20" t="s">
        <v>303</v>
      </c>
      <c r="F13089" s="16" t="s">
        <v>27560</v>
      </c>
      <c r="G13089" s="51" t="s">
        <v>26339</v>
      </c>
      <c r="H13089" s="13"/>
    </row>
    <row r="13090" spans="1:8" ht="21.75" customHeight="1">
      <c r="A13090" s="8" t="s">
        <v>43345</v>
      </c>
      <c r="B13090" s="20" t="s">
        <v>202</v>
      </c>
      <c r="C13090" s="14">
        <v>190</v>
      </c>
      <c r="D13090" s="16"/>
      <c r="E13090" s="20" t="s">
        <v>420</v>
      </c>
      <c r="F13090" s="16" t="s">
        <v>1119</v>
      </c>
      <c r="G13090" s="51" t="s">
        <v>27564</v>
      </c>
      <c r="H13090" s="13"/>
    </row>
    <row r="13091" spans="1:8" ht="21.75" customHeight="1">
      <c r="A13091" s="8" t="s">
        <v>43345</v>
      </c>
      <c r="B13091" s="20" t="s">
        <v>202</v>
      </c>
      <c r="C13091" s="14">
        <v>191</v>
      </c>
      <c r="D13091" s="16"/>
      <c r="E13091" s="20" t="s">
        <v>420</v>
      </c>
      <c r="F13091" s="16" t="s">
        <v>27567</v>
      </c>
      <c r="G13091" s="51" t="s">
        <v>11631</v>
      </c>
      <c r="H13091" s="13"/>
    </row>
    <row r="13092" spans="1:8" ht="21.75" customHeight="1">
      <c r="A13092" s="8" t="s">
        <v>43345</v>
      </c>
      <c r="B13092" s="20" t="s">
        <v>202</v>
      </c>
      <c r="C13092" s="14">
        <v>192</v>
      </c>
      <c r="D13092" s="16"/>
      <c r="E13092" s="20" t="s">
        <v>303</v>
      </c>
      <c r="F13092" s="16" t="s">
        <v>27568</v>
      </c>
      <c r="G13092" s="51" t="s">
        <v>27570</v>
      </c>
      <c r="H13092" s="13"/>
    </row>
    <row r="13093" spans="1:8" ht="21.75" customHeight="1">
      <c r="A13093" s="8" t="s">
        <v>43345</v>
      </c>
      <c r="B13093" s="20" t="s">
        <v>202</v>
      </c>
      <c r="C13093" s="14">
        <v>193</v>
      </c>
      <c r="D13093" s="16"/>
      <c r="E13093" s="20" t="s">
        <v>303</v>
      </c>
      <c r="F13093" s="16" t="s">
        <v>27571</v>
      </c>
      <c r="G13093" s="51" t="s">
        <v>25900</v>
      </c>
      <c r="H13093" s="13"/>
    </row>
    <row r="13094" spans="1:8" ht="21.75" customHeight="1">
      <c r="A13094" s="8" t="s">
        <v>43345</v>
      </c>
      <c r="B13094" s="20" t="s">
        <v>202</v>
      </c>
      <c r="C13094" s="14">
        <v>194</v>
      </c>
      <c r="D13094" s="16"/>
      <c r="E13094" s="20" t="s">
        <v>420</v>
      </c>
      <c r="F13094" s="16" t="s">
        <v>16800</v>
      </c>
      <c r="G13094" s="51" t="s">
        <v>27573</v>
      </c>
      <c r="H13094" s="13"/>
    </row>
    <row r="13095" spans="1:8" ht="21.75" customHeight="1">
      <c r="A13095" s="8" t="s">
        <v>43345</v>
      </c>
      <c r="B13095" s="20" t="s">
        <v>202</v>
      </c>
      <c r="C13095" s="14">
        <v>195</v>
      </c>
      <c r="D13095" s="16"/>
      <c r="E13095" s="20" t="s">
        <v>420</v>
      </c>
      <c r="F13095" s="16" t="s">
        <v>27362</v>
      </c>
      <c r="G13095" s="51" t="s">
        <v>25579</v>
      </c>
      <c r="H13095" s="13"/>
    </row>
    <row r="13096" spans="1:8" ht="21.75" customHeight="1">
      <c r="A13096" s="8" t="s">
        <v>43345</v>
      </c>
      <c r="B13096" s="20" t="s">
        <v>202</v>
      </c>
      <c r="C13096" s="14">
        <v>196</v>
      </c>
      <c r="D13096" s="16"/>
      <c r="E13096" s="20" t="s">
        <v>303</v>
      </c>
      <c r="F13096" s="16" t="s">
        <v>3676</v>
      </c>
      <c r="G13096" s="51" t="s">
        <v>27575</v>
      </c>
      <c r="H13096" s="13"/>
    </row>
    <row r="13097" spans="1:8" ht="21.75" customHeight="1">
      <c r="A13097" s="8" t="s">
        <v>43345</v>
      </c>
      <c r="B13097" s="20" t="s">
        <v>202</v>
      </c>
      <c r="C13097" s="14">
        <v>197</v>
      </c>
      <c r="D13097" s="16"/>
      <c r="E13097" s="20" t="s">
        <v>303</v>
      </c>
      <c r="F13097" s="16" t="s">
        <v>27576</v>
      </c>
      <c r="G13097" s="51" t="s">
        <v>23051</v>
      </c>
      <c r="H13097" s="13"/>
    </row>
    <row r="13098" spans="1:8" ht="21.75" customHeight="1">
      <c r="A13098" s="8" t="s">
        <v>43345</v>
      </c>
      <c r="B13098" s="20" t="s">
        <v>202</v>
      </c>
      <c r="C13098" s="14">
        <v>198</v>
      </c>
      <c r="D13098" s="16"/>
      <c r="E13098" s="20" t="s">
        <v>303</v>
      </c>
      <c r="F13098" s="16" t="s">
        <v>3108</v>
      </c>
      <c r="G13098" s="51" t="s">
        <v>27578</v>
      </c>
      <c r="H13098" s="13"/>
    </row>
    <row r="13099" spans="1:8" ht="21.75" customHeight="1">
      <c r="A13099" s="8" t="s">
        <v>43345</v>
      </c>
      <c r="B13099" s="20" t="s">
        <v>202</v>
      </c>
      <c r="C13099" s="14">
        <v>199</v>
      </c>
      <c r="D13099" s="16"/>
      <c r="E13099" s="20" t="s">
        <v>303</v>
      </c>
      <c r="F13099" s="16" t="s">
        <v>27579</v>
      </c>
      <c r="G13099" s="51" t="s">
        <v>27580</v>
      </c>
      <c r="H13099" s="13"/>
    </row>
    <row r="13100" spans="1:8" ht="21.75" customHeight="1">
      <c r="A13100" s="8" t="s">
        <v>43345</v>
      </c>
      <c r="B13100" s="20" t="s">
        <v>202</v>
      </c>
      <c r="C13100" s="14">
        <v>200</v>
      </c>
      <c r="D13100" s="16"/>
      <c r="E13100" s="20" t="s">
        <v>303</v>
      </c>
      <c r="F13100" s="16" t="s">
        <v>4035</v>
      </c>
      <c r="G13100" s="51" t="s">
        <v>6974</v>
      </c>
      <c r="H13100" s="13"/>
    </row>
    <row r="13101" spans="1:8" ht="21.75" customHeight="1">
      <c r="A13101" s="8" t="s">
        <v>43345</v>
      </c>
      <c r="B13101" s="20" t="s">
        <v>202</v>
      </c>
      <c r="C13101" s="14" t="s">
        <v>26641</v>
      </c>
      <c r="D13101" s="16"/>
      <c r="E13101" s="20" t="s">
        <v>303</v>
      </c>
      <c r="F13101" s="16" t="s">
        <v>27581</v>
      </c>
      <c r="G13101" s="51" t="s">
        <v>12385</v>
      </c>
      <c r="H13101" s="13"/>
    </row>
    <row r="13102" spans="1:8" ht="21.75" customHeight="1">
      <c r="A13102" s="8" t="s">
        <v>43345</v>
      </c>
      <c r="B13102" s="20" t="s">
        <v>202</v>
      </c>
      <c r="C13102" s="14">
        <v>202</v>
      </c>
      <c r="D13102" s="16"/>
      <c r="E13102" s="20" t="s">
        <v>303</v>
      </c>
      <c r="F13102" s="16" t="s">
        <v>27583</v>
      </c>
      <c r="G13102" s="51" t="s">
        <v>12612</v>
      </c>
      <c r="H13102" s="13"/>
    </row>
    <row r="13103" spans="1:8" ht="21.75" customHeight="1">
      <c r="A13103" s="8" t="s">
        <v>43345</v>
      </c>
      <c r="B13103" s="20" t="s">
        <v>202</v>
      </c>
      <c r="C13103" s="14">
        <v>203</v>
      </c>
      <c r="D13103" s="16"/>
      <c r="E13103" s="20" t="s">
        <v>303</v>
      </c>
      <c r="F13103" s="16" t="s">
        <v>21528</v>
      </c>
      <c r="G13103" s="51" t="s">
        <v>3241</v>
      </c>
      <c r="H13103" s="13"/>
    </row>
    <row r="13104" spans="1:8" ht="21.75" customHeight="1">
      <c r="A13104" s="8" t="s">
        <v>43345</v>
      </c>
      <c r="B13104" s="20" t="s">
        <v>202</v>
      </c>
      <c r="C13104" s="14">
        <v>204</v>
      </c>
      <c r="D13104" s="16"/>
      <c r="E13104" s="20" t="s">
        <v>303</v>
      </c>
      <c r="F13104" s="16" t="s">
        <v>340</v>
      </c>
      <c r="G13104" s="51" t="s">
        <v>13146</v>
      </c>
      <c r="H13104" s="13"/>
    </row>
    <row r="13105" spans="1:8" ht="21.75" customHeight="1">
      <c r="A13105" s="8" t="s">
        <v>43345</v>
      </c>
      <c r="B13105" s="20" t="s">
        <v>202</v>
      </c>
      <c r="C13105" s="14">
        <v>205</v>
      </c>
      <c r="D13105" s="16"/>
      <c r="E13105" s="20" t="s">
        <v>303</v>
      </c>
      <c r="F13105" s="16" t="s">
        <v>27586</v>
      </c>
      <c r="G13105" s="51" t="s">
        <v>18954</v>
      </c>
      <c r="H13105" s="13"/>
    </row>
    <row r="13106" spans="1:8" ht="21.75" customHeight="1">
      <c r="A13106" s="8" t="s">
        <v>43345</v>
      </c>
      <c r="B13106" s="20" t="s">
        <v>202</v>
      </c>
      <c r="C13106" s="14">
        <v>206</v>
      </c>
      <c r="D13106" s="16"/>
      <c r="E13106" s="20" t="s">
        <v>420</v>
      </c>
      <c r="F13106" s="16" t="s">
        <v>27587</v>
      </c>
      <c r="G13106" s="51" t="s">
        <v>2092</v>
      </c>
      <c r="H13106" s="13"/>
    </row>
    <row r="13107" spans="1:8" ht="21.75" customHeight="1">
      <c r="A13107" s="8" t="s">
        <v>43345</v>
      </c>
      <c r="B13107" s="20" t="s">
        <v>202</v>
      </c>
      <c r="C13107" s="14">
        <v>207</v>
      </c>
      <c r="D13107" s="16"/>
      <c r="E13107" s="20" t="s">
        <v>303</v>
      </c>
      <c r="F13107" s="16" t="s">
        <v>27589</v>
      </c>
      <c r="G13107" s="51" t="s">
        <v>27591</v>
      </c>
      <c r="H13107" s="13"/>
    </row>
    <row r="13108" spans="1:8" ht="21.75" customHeight="1">
      <c r="A13108" s="8" t="s">
        <v>43345</v>
      </c>
      <c r="B13108" s="20" t="s">
        <v>202</v>
      </c>
      <c r="C13108" s="14">
        <v>208</v>
      </c>
      <c r="D13108" s="16"/>
      <c r="E13108" s="20" t="s">
        <v>420</v>
      </c>
      <c r="F13108" s="16" t="s">
        <v>27592</v>
      </c>
      <c r="G13108" s="51" t="s">
        <v>27597</v>
      </c>
      <c r="H13108" s="13"/>
    </row>
    <row r="13109" spans="1:8" ht="21.75" customHeight="1">
      <c r="A13109" s="8" t="s">
        <v>43345</v>
      </c>
      <c r="B13109" s="20" t="s">
        <v>202</v>
      </c>
      <c r="C13109" s="14">
        <v>209</v>
      </c>
      <c r="D13109" s="16"/>
      <c r="E13109" s="20" t="s">
        <v>420</v>
      </c>
      <c r="F13109" s="16" t="s">
        <v>10422</v>
      </c>
      <c r="G13109" s="51" t="s">
        <v>16422</v>
      </c>
      <c r="H13109" s="13"/>
    </row>
    <row r="13110" spans="1:8" ht="21.75" customHeight="1">
      <c r="A13110" s="8" t="s">
        <v>43345</v>
      </c>
      <c r="B13110" s="20" t="s">
        <v>202</v>
      </c>
      <c r="C13110" s="14">
        <v>210</v>
      </c>
      <c r="D13110" s="16"/>
      <c r="E13110" s="20" t="s">
        <v>420</v>
      </c>
      <c r="F13110" s="16" t="s">
        <v>27599</v>
      </c>
      <c r="G13110" s="51" t="s">
        <v>27601</v>
      </c>
      <c r="H13110" s="13"/>
    </row>
    <row r="13111" spans="1:8" ht="21.75" customHeight="1">
      <c r="A13111" s="8" t="s">
        <v>43345</v>
      </c>
      <c r="B13111" s="20" t="s">
        <v>202</v>
      </c>
      <c r="C13111" s="14">
        <v>211</v>
      </c>
      <c r="D13111" s="16"/>
      <c r="E13111" s="20" t="s">
        <v>420</v>
      </c>
      <c r="F13111" s="16" t="s">
        <v>27602</v>
      </c>
      <c r="G13111" s="51" t="s">
        <v>27603</v>
      </c>
      <c r="H13111" s="13"/>
    </row>
    <row r="13112" spans="1:8" ht="21.75" customHeight="1">
      <c r="A13112" s="8" t="s">
        <v>43345</v>
      </c>
      <c r="B13112" s="20" t="s">
        <v>202</v>
      </c>
      <c r="C13112" s="14">
        <v>212</v>
      </c>
      <c r="D13112" s="16"/>
      <c r="E13112" s="20" t="s">
        <v>420</v>
      </c>
      <c r="F13112" s="16" t="s">
        <v>9666</v>
      </c>
      <c r="G13112" s="51" t="s">
        <v>27605</v>
      </c>
      <c r="H13112" s="13"/>
    </row>
    <row r="13113" spans="1:8" ht="21.75" customHeight="1">
      <c r="A13113" s="8" t="s">
        <v>43345</v>
      </c>
      <c r="B13113" s="20" t="s">
        <v>202</v>
      </c>
      <c r="C13113" s="14">
        <v>213</v>
      </c>
      <c r="D13113" s="16"/>
      <c r="E13113" s="20" t="s">
        <v>420</v>
      </c>
      <c r="F13113" s="16" t="s">
        <v>26302</v>
      </c>
      <c r="G13113" s="51" t="s">
        <v>17430</v>
      </c>
      <c r="H13113" s="13"/>
    </row>
    <row r="13114" spans="1:8" ht="21.75" customHeight="1">
      <c r="A13114" s="8" t="s">
        <v>43345</v>
      </c>
      <c r="B13114" s="20" t="s">
        <v>202</v>
      </c>
      <c r="C13114" s="14">
        <v>214</v>
      </c>
      <c r="D13114" s="16"/>
      <c r="E13114" s="20" t="s">
        <v>420</v>
      </c>
      <c r="F13114" s="16" t="s">
        <v>5568</v>
      </c>
      <c r="G13114" s="51" t="s">
        <v>17583</v>
      </c>
      <c r="H13114" s="13"/>
    </row>
    <row r="13115" spans="1:8" ht="21.75" customHeight="1">
      <c r="A13115" s="8" t="s">
        <v>43345</v>
      </c>
      <c r="B13115" s="20" t="s">
        <v>202</v>
      </c>
      <c r="C13115" s="14">
        <v>215</v>
      </c>
      <c r="D13115" s="16"/>
      <c r="E13115" s="20" t="s">
        <v>420</v>
      </c>
      <c r="F13115" s="16" t="s">
        <v>27607</v>
      </c>
      <c r="G13115" s="51" t="s">
        <v>11340</v>
      </c>
      <c r="H13115" s="13"/>
    </row>
    <row r="13116" spans="1:8" ht="21.75" customHeight="1">
      <c r="A13116" s="8" t="s">
        <v>43345</v>
      </c>
      <c r="B13116" s="20" t="s">
        <v>202</v>
      </c>
      <c r="C13116" s="14">
        <v>216</v>
      </c>
      <c r="D13116" s="16"/>
      <c r="E13116" s="20" t="s">
        <v>420</v>
      </c>
      <c r="F13116" s="16" t="s">
        <v>6498</v>
      </c>
      <c r="G13116" s="51" t="s">
        <v>24332</v>
      </c>
      <c r="H13116" s="13"/>
    </row>
    <row r="13117" spans="1:8" ht="21.75" customHeight="1">
      <c r="A13117" s="8" t="s">
        <v>43345</v>
      </c>
      <c r="B13117" s="20" t="s">
        <v>202</v>
      </c>
      <c r="C13117" s="14">
        <v>217</v>
      </c>
      <c r="D13117" s="16"/>
      <c r="E13117" s="20" t="s">
        <v>303</v>
      </c>
      <c r="F13117" s="16" t="s">
        <v>27610</v>
      </c>
      <c r="G13117" s="51" t="s">
        <v>17332</v>
      </c>
      <c r="H13117" s="13"/>
    </row>
    <row r="13118" spans="1:8" ht="21.75" customHeight="1">
      <c r="A13118" s="8" t="s">
        <v>43345</v>
      </c>
      <c r="B13118" s="20" t="s">
        <v>202</v>
      </c>
      <c r="C13118" s="14">
        <v>218</v>
      </c>
      <c r="D13118" s="16"/>
      <c r="E13118" s="20" t="s">
        <v>420</v>
      </c>
      <c r="F13118" s="16" t="s">
        <v>18925</v>
      </c>
      <c r="G13118" s="51" t="s">
        <v>27613</v>
      </c>
      <c r="H13118" s="13"/>
    </row>
    <row r="13119" spans="1:8" ht="21.75" customHeight="1">
      <c r="A13119" s="8" t="s">
        <v>43345</v>
      </c>
      <c r="B13119" s="20" t="s">
        <v>202</v>
      </c>
      <c r="C13119" s="14">
        <v>219</v>
      </c>
      <c r="D13119" s="16"/>
      <c r="E13119" s="20" t="s">
        <v>420</v>
      </c>
      <c r="F13119" s="16" t="s">
        <v>27616</v>
      </c>
      <c r="G13119" s="51" t="s">
        <v>4416</v>
      </c>
      <c r="H13119" s="13"/>
    </row>
    <row r="13120" spans="1:8" ht="21.75" customHeight="1">
      <c r="A13120" s="8" t="s">
        <v>43345</v>
      </c>
      <c r="B13120" s="20" t="s">
        <v>202</v>
      </c>
      <c r="C13120" s="14">
        <v>220</v>
      </c>
      <c r="D13120" s="16"/>
      <c r="E13120" s="20" t="s">
        <v>303</v>
      </c>
      <c r="F13120" s="16" t="s">
        <v>27617</v>
      </c>
      <c r="G13120" s="51" t="s">
        <v>27619</v>
      </c>
      <c r="H13120" s="13"/>
    </row>
    <row r="13121" spans="1:8" ht="21.75" customHeight="1">
      <c r="A13121" s="8" t="s">
        <v>43345</v>
      </c>
      <c r="B13121" s="20" t="s">
        <v>202</v>
      </c>
      <c r="C13121" s="14">
        <v>221</v>
      </c>
      <c r="D13121" s="16"/>
      <c r="E13121" s="20" t="s">
        <v>420</v>
      </c>
      <c r="F13121" s="16" t="s">
        <v>27621</v>
      </c>
      <c r="G13121" s="51" t="s">
        <v>27622</v>
      </c>
      <c r="H13121" s="13"/>
    </row>
    <row r="13122" spans="1:8" ht="21.75" customHeight="1">
      <c r="A13122" s="8" t="s">
        <v>43345</v>
      </c>
      <c r="B13122" s="20" t="s">
        <v>202</v>
      </c>
      <c r="C13122" s="14">
        <v>222</v>
      </c>
      <c r="D13122" s="16"/>
      <c r="E13122" s="20" t="s">
        <v>303</v>
      </c>
      <c r="F13122" s="16" t="s">
        <v>20667</v>
      </c>
      <c r="G13122" s="51" t="s">
        <v>27623</v>
      </c>
      <c r="H13122" s="13"/>
    </row>
    <row r="13123" spans="1:8" ht="21.75" customHeight="1">
      <c r="A13123" s="8" t="s">
        <v>43345</v>
      </c>
      <c r="B13123" s="20" t="s">
        <v>202</v>
      </c>
      <c r="C13123" s="14">
        <v>223</v>
      </c>
      <c r="D13123" s="16"/>
      <c r="E13123" s="20" t="s">
        <v>303</v>
      </c>
      <c r="F13123" s="16" t="s">
        <v>4991</v>
      </c>
      <c r="G13123" s="51" t="s">
        <v>27304</v>
      </c>
      <c r="H13123" s="13"/>
    </row>
    <row r="13124" spans="1:8" ht="21.75" customHeight="1">
      <c r="A13124" s="8" t="s">
        <v>43345</v>
      </c>
      <c r="B13124" s="20" t="s">
        <v>202</v>
      </c>
      <c r="C13124" s="14">
        <v>224</v>
      </c>
      <c r="D13124" s="16"/>
      <c r="E13124" s="20" t="s">
        <v>420</v>
      </c>
      <c r="F13124" s="16" t="s">
        <v>2363</v>
      </c>
      <c r="G13124" s="51" t="s">
        <v>18833</v>
      </c>
      <c r="H13124" s="13"/>
    </row>
    <row r="13125" spans="1:8" ht="21.75" customHeight="1">
      <c r="A13125" s="8" t="s">
        <v>43345</v>
      </c>
      <c r="B13125" s="20" t="s">
        <v>202</v>
      </c>
      <c r="C13125" s="14">
        <v>225</v>
      </c>
      <c r="D13125" s="16"/>
      <c r="E13125" s="20" t="s">
        <v>303</v>
      </c>
      <c r="F13125" s="16" t="s">
        <v>27624</v>
      </c>
      <c r="G13125" s="51" t="s">
        <v>27625</v>
      </c>
      <c r="H13125" s="13"/>
    </row>
    <row r="13126" spans="1:8" ht="21.75" customHeight="1">
      <c r="A13126" s="8" t="s">
        <v>43345</v>
      </c>
      <c r="B13126" s="20" t="s">
        <v>202</v>
      </c>
      <c r="C13126" s="14">
        <v>226</v>
      </c>
      <c r="D13126" s="16"/>
      <c r="E13126" s="20" t="s">
        <v>303</v>
      </c>
      <c r="F13126" s="16" t="s">
        <v>27626</v>
      </c>
      <c r="G13126" s="51" t="s">
        <v>27628</v>
      </c>
      <c r="H13126" s="13"/>
    </row>
    <row r="13127" spans="1:8" ht="21.75" customHeight="1">
      <c r="A13127" s="8" t="s">
        <v>43345</v>
      </c>
      <c r="B13127" s="20" t="s">
        <v>202</v>
      </c>
      <c r="C13127" s="14">
        <v>227</v>
      </c>
      <c r="D13127" s="16"/>
      <c r="E13127" s="20" t="s">
        <v>420</v>
      </c>
      <c r="F13127" s="16" t="s">
        <v>20238</v>
      </c>
      <c r="G13127" s="51" t="s">
        <v>14412</v>
      </c>
      <c r="H13127" s="13"/>
    </row>
    <row r="13128" spans="1:8" ht="21.75" customHeight="1">
      <c r="A13128" s="8" t="s">
        <v>43345</v>
      </c>
      <c r="B13128" s="20" t="s">
        <v>202</v>
      </c>
      <c r="C13128" s="14">
        <v>228</v>
      </c>
      <c r="D13128" s="16"/>
      <c r="E13128" s="20" t="s">
        <v>303</v>
      </c>
      <c r="F13128" s="16" t="s">
        <v>27629</v>
      </c>
      <c r="G13128" s="51" t="s">
        <v>10897</v>
      </c>
      <c r="H13128" s="13"/>
    </row>
    <row r="13129" spans="1:8" ht="21.75" customHeight="1">
      <c r="A13129" s="8" t="s">
        <v>43345</v>
      </c>
      <c r="B13129" s="20" t="s">
        <v>202</v>
      </c>
      <c r="C13129" s="14">
        <v>229</v>
      </c>
      <c r="D13129" s="16"/>
      <c r="E13129" s="20" t="s">
        <v>420</v>
      </c>
      <c r="F13129" s="16" t="s">
        <v>27630</v>
      </c>
      <c r="G13129" s="51" t="s">
        <v>27631</v>
      </c>
      <c r="H13129" s="13"/>
    </row>
    <row r="13130" spans="1:8" ht="21.75" customHeight="1">
      <c r="A13130" s="8" t="s">
        <v>43345</v>
      </c>
      <c r="B13130" s="20" t="s">
        <v>202</v>
      </c>
      <c r="C13130" s="14">
        <v>230</v>
      </c>
      <c r="D13130" s="16"/>
      <c r="E13130" s="20" t="s">
        <v>303</v>
      </c>
      <c r="F13130" s="16" t="s">
        <v>27633</v>
      </c>
      <c r="G13130" s="51" t="s">
        <v>27634</v>
      </c>
      <c r="H13130" s="13"/>
    </row>
    <row r="13131" spans="1:8" ht="21.75" customHeight="1">
      <c r="A13131" s="8" t="s">
        <v>43345</v>
      </c>
      <c r="B13131" s="20" t="s">
        <v>202</v>
      </c>
      <c r="C13131" s="14">
        <v>231</v>
      </c>
      <c r="D13131" s="16"/>
      <c r="E13131" s="20" t="s">
        <v>420</v>
      </c>
      <c r="F13131" s="16" t="s">
        <v>27635</v>
      </c>
      <c r="G13131" s="51" t="s">
        <v>26414</v>
      </c>
      <c r="H13131" s="13"/>
    </row>
    <row r="13132" spans="1:8" ht="21.75" customHeight="1">
      <c r="A13132" s="8" t="s">
        <v>43345</v>
      </c>
      <c r="B13132" s="20" t="s">
        <v>202</v>
      </c>
      <c r="C13132" s="14">
        <v>232</v>
      </c>
      <c r="D13132" s="16"/>
      <c r="E13132" s="20" t="s">
        <v>420</v>
      </c>
      <c r="F13132" s="16" t="s">
        <v>27637</v>
      </c>
      <c r="G13132" s="51" t="s">
        <v>26414</v>
      </c>
      <c r="H13132" s="13"/>
    </row>
    <row r="13133" spans="1:8" ht="21.75" customHeight="1">
      <c r="A13133" s="8" t="s">
        <v>43345</v>
      </c>
      <c r="B13133" s="20" t="s">
        <v>202</v>
      </c>
      <c r="C13133" s="14">
        <v>233</v>
      </c>
      <c r="D13133" s="16"/>
      <c r="E13133" s="20" t="s">
        <v>420</v>
      </c>
      <c r="F13133" s="16" t="s">
        <v>5305</v>
      </c>
      <c r="G13133" s="51" t="s">
        <v>26414</v>
      </c>
      <c r="H13133" s="13"/>
    </row>
    <row r="13134" spans="1:8" ht="21.75" customHeight="1">
      <c r="A13134" s="8" t="s">
        <v>43345</v>
      </c>
      <c r="B13134" s="20" t="s">
        <v>202</v>
      </c>
      <c r="C13134" s="14">
        <v>234</v>
      </c>
      <c r="D13134" s="16"/>
      <c r="E13134" s="20" t="s">
        <v>420</v>
      </c>
      <c r="F13134" s="16" t="s">
        <v>27638</v>
      </c>
      <c r="G13134" s="51" t="s">
        <v>26414</v>
      </c>
      <c r="H13134" s="13"/>
    </row>
    <row r="13135" spans="1:8" ht="21.75" customHeight="1">
      <c r="A13135" s="8" t="s">
        <v>43345</v>
      </c>
      <c r="B13135" s="20" t="s">
        <v>202</v>
      </c>
      <c r="C13135" s="14">
        <v>235</v>
      </c>
      <c r="D13135" s="16"/>
      <c r="E13135" s="20" t="s">
        <v>420</v>
      </c>
      <c r="F13135" s="16" t="s">
        <v>22267</v>
      </c>
      <c r="G13135" s="51" t="s">
        <v>26414</v>
      </c>
      <c r="H13135" s="13"/>
    </row>
    <row r="13136" spans="1:8" ht="21.75" customHeight="1">
      <c r="A13136" s="8" t="s">
        <v>43345</v>
      </c>
      <c r="B13136" s="20" t="s">
        <v>202</v>
      </c>
      <c r="C13136" s="14">
        <v>236</v>
      </c>
      <c r="D13136" s="16"/>
      <c r="E13136" s="20" t="s">
        <v>420</v>
      </c>
      <c r="F13136" s="16" t="s">
        <v>7976</v>
      </c>
      <c r="G13136" s="51" t="s">
        <v>26414</v>
      </c>
      <c r="H13136" s="13"/>
    </row>
    <row r="13137" spans="1:8" ht="21.75" customHeight="1">
      <c r="A13137" s="8" t="s">
        <v>43345</v>
      </c>
      <c r="B13137" s="20" t="s">
        <v>202</v>
      </c>
      <c r="C13137" s="14">
        <v>237</v>
      </c>
      <c r="D13137" s="16"/>
      <c r="E13137" s="20" t="s">
        <v>420</v>
      </c>
      <c r="F13137" s="16" t="s">
        <v>26946</v>
      </c>
      <c r="G13137" s="51" t="s">
        <v>26414</v>
      </c>
      <c r="H13137" s="13"/>
    </row>
    <row r="13138" spans="1:8" ht="21.75" customHeight="1">
      <c r="A13138" s="8" t="s">
        <v>43345</v>
      </c>
      <c r="B13138" s="20" t="s">
        <v>202</v>
      </c>
      <c r="C13138" s="14">
        <v>238</v>
      </c>
      <c r="D13138" s="16"/>
      <c r="E13138" s="20" t="s">
        <v>420</v>
      </c>
      <c r="F13138" s="16" t="s">
        <v>27639</v>
      </c>
      <c r="G13138" s="51" t="s">
        <v>26414</v>
      </c>
      <c r="H13138" s="13"/>
    </row>
    <row r="13139" spans="1:8" ht="21.75" customHeight="1">
      <c r="A13139" s="8" t="s">
        <v>43345</v>
      </c>
      <c r="B13139" s="20" t="s">
        <v>202</v>
      </c>
      <c r="C13139" s="14">
        <v>239</v>
      </c>
      <c r="D13139" s="16"/>
      <c r="E13139" s="20" t="s">
        <v>420</v>
      </c>
      <c r="F13139" s="16" t="s">
        <v>19954</v>
      </c>
      <c r="G13139" s="51" t="s">
        <v>26414</v>
      </c>
      <c r="H13139" s="13"/>
    </row>
    <row r="13140" spans="1:8" ht="21.75" customHeight="1">
      <c r="A13140" s="8" t="s">
        <v>43345</v>
      </c>
      <c r="B13140" s="20" t="s">
        <v>202</v>
      </c>
      <c r="C13140" s="14">
        <v>240</v>
      </c>
      <c r="D13140" s="16"/>
      <c r="E13140" s="20" t="s">
        <v>420</v>
      </c>
      <c r="F13140" s="16" t="s">
        <v>27641</v>
      </c>
      <c r="G13140" s="51" t="s">
        <v>26414</v>
      </c>
      <c r="H13140" s="13"/>
    </row>
    <row r="13141" spans="1:8" ht="21.75" customHeight="1">
      <c r="A13141" s="8" t="s">
        <v>43345</v>
      </c>
      <c r="B13141" s="20" t="s">
        <v>202</v>
      </c>
      <c r="C13141" s="14">
        <v>241</v>
      </c>
      <c r="D13141" s="16"/>
      <c r="E13141" s="20" t="s">
        <v>420</v>
      </c>
      <c r="F13141" s="16" t="s">
        <v>27642</v>
      </c>
      <c r="G13141" s="51" t="s">
        <v>26414</v>
      </c>
      <c r="H13141" s="13"/>
    </row>
    <row r="13142" spans="1:8" ht="21.75" customHeight="1">
      <c r="A13142" s="8" t="s">
        <v>43345</v>
      </c>
      <c r="B13142" s="20" t="s">
        <v>202</v>
      </c>
      <c r="C13142" s="14">
        <v>242</v>
      </c>
      <c r="D13142" s="16"/>
      <c r="E13142" s="20" t="s">
        <v>420</v>
      </c>
      <c r="F13142" s="16" t="s">
        <v>6282</v>
      </c>
      <c r="G13142" s="51" t="s">
        <v>26414</v>
      </c>
      <c r="H13142" s="13"/>
    </row>
    <row r="13143" spans="1:8" ht="21.75" customHeight="1">
      <c r="A13143" s="8" t="s">
        <v>43345</v>
      </c>
      <c r="B13143" s="20" t="s">
        <v>202</v>
      </c>
      <c r="C13143" s="14">
        <v>243</v>
      </c>
      <c r="D13143" s="16"/>
      <c r="E13143" s="20" t="s">
        <v>420</v>
      </c>
      <c r="F13143" s="16" t="s">
        <v>27644</v>
      </c>
      <c r="G13143" s="51" t="s">
        <v>26414</v>
      </c>
      <c r="H13143" s="13"/>
    </row>
    <row r="13144" spans="1:8" ht="21.75" customHeight="1">
      <c r="A13144" s="8" t="s">
        <v>43345</v>
      </c>
      <c r="B13144" s="20" t="s">
        <v>202</v>
      </c>
      <c r="C13144" s="14">
        <v>244</v>
      </c>
      <c r="D13144" s="16"/>
      <c r="E13144" s="20" t="s">
        <v>420</v>
      </c>
      <c r="F13144" s="16" t="s">
        <v>27647</v>
      </c>
      <c r="G13144" s="51" t="s">
        <v>26414</v>
      </c>
      <c r="H13144" s="13"/>
    </row>
    <row r="13145" spans="1:8" ht="21.75" customHeight="1">
      <c r="A13145" s="8" t="s">
        <v>43345</v>
      </c>
      <c r="B13145" s="20" t="s">
        <v>202</v>
      </c>
      <c r="C13145" s="14">
        <v>245</v>
      </c>
      <c r="D13145" s="16"/>
      <c r="E13145" s="20" t="s">
        <v>420</v>
      </c>
      <c r="F13145" s="16" t="s">
        <v>27648</v>
      </c>
      <c r="G13145" s="51" t="s">
        <v>26414</v>
      </c>
      <c r="H13145" s="13"/>
    </row>
    <row r="13146" spans="1:8" ht="21.75" customHeight="1">
      <c r="A13146" s="8" t="s">
        <v>43345</v>
      </c>
      <c r="B13146" s="20" t="s">
        <v>202</v>
      </c>
      <c r="C13146" s="14">
        <v>246</v>
      </c>
      <c r="D13146" s="16"/>
      <c r="E13146" s="20" t="s">
        <v>420</v>
      </c>
      <c r="F13146" s="16" t="s">
        <v>27651</v>
      </c>
      <c r="G13146" s="51" t="s">
        <v>26414</v>
      </c>
      <c r="H13146" s="13"/>
    </row>
    <row r="13147" spans="1:8" ht="21.75" customHeight="1">
      <c r="A13147" s="8" t="s">
        <v>43345</v>
      </c>
      <c r="B13147" s="20" t="s">
        <v>202</v>
      </c>
      <c r="C13147" s="14">
        <v>247</v>
      </c>
      <c r="D13147" s="16"/>
      <c r="E13147" s="20" t="s">
        <v>420</v>
      </c>
      <c r="F13147" s="16" t="s">
        <v>27652</v>
      </c>
      <c r="G13147" s="51" t="s">
        <v>26414</v>
      </c>
      <c r="H13147" s="13"/>
    </row>
    <row r="13148" spans="1:8" ht="21.75" customHeight="1">
      <c r="A13148" s="8" t="s">
        <v>43345</v>
      </c>
      <c r="B13148" s="20" t="s">
        <v>202</v>
      </c>
      <c r="C13148" s="14">
        <v>248</v>
      </c>
      <c r="D13148" s="16"/>
      <c r="E13148" s="20" t="s">
        <v>420</v>
      </c>
      <c r="F13148" s="16" t="s">
        <v>16124</v>
      </c>
      <c r="G13148" s="51" t="s">
        <v>26414</v>
      </c>
      <c r="H13148" s="13"/>
    </row>
    <row r="13149" spans="1:8" ht="21.75" customHeight="1">
      <c r="A13149" s="8" t="s">
        <v>43345</v>
      </c>
      <c r="B13149" s="20" t="s">
        <v>202</v>
      </c>
      <c r="C13149" s="14">
        <v>249</v>
      </c>
      <c r="D13149" s="16"/>
      <c r="E13149" s="20" t="s">
        <v>303</v>
      </c>
      <c r="F13149" s="16" t="s">
        <v>27654</v>
      </c>
      <c r="G13149" s="51" t="s">
        <v>27656</v>
      </c>
      <c r="H13149" s="13"/>
    </row>
    <row r="13150" spans="1:8" ht="21.75" customHeight="1">
      <c r="A13150" s="8" t="s">
        <v>43345</v>
      </c>
      <c r="B13150" s="20" t="s">
        <v>202</v>
      </c>
      <c r="C13150" s="14">
        <v>250</v>
      </c>
      <c r="D13150" s="16"/>
      <c r="E13150" s="20" t="s">
        <v>420</v>
      </c>
      <c r="F13150" s="16" t="s">
        <v>27658</v>
      </c>
      <c r="G13150" s="51" t="s">
        <v>27659</v>
      </c>
      <c r="H13150" s="13"/>
    </row>
    <row r="13151" spans="1:8" ht="21.75" customHeight="1">
      <c r="A13151" s="8" t="s">
        <v>43345</v>
      </c>
      <c r="B13151" s="20" t="s">
        <v>202</v>
      </c>
      <c r="C13151" s="14">
        <v>251</v>
      </c>
      <c r="D13151" s="16"/>
      <c r="E13151" s="20" t="s">
        <v>303</v>
      </c>
      <c r="F13151" s="16" t="s">
        <v>27660</v>
      </c>
      <c r="G13151" s="51" t="s">
        <v>27661</v>
      </c>
      <c r="H13151" s="13"/>
    </row>
    <row r="13152" spans="1:8" ht="21.75" customHeight="1">
      <c r="A13152" s="8" t="s">
        <v>43345</v>
      </c>
      <c r="B13152" s="20" t="s">
        <v>202</v>
      </c>
      <c r="C13152" s="14">
        <v>252</v>
      </c>
      <c r="D13152" s="16"/>
      <c r="E13152" s="20" t="s">
        <v>420</v>
      </c>
      <c r="F13152" s="16" t="s">
        <v>27662</v>
      </c>
      <c r="G13152" s="51" t="s">
        <v>27664</v>
      </c>
      <c r="H13152" s="13"/>
    </row>
    <row r="13153" spans="1:8" ht="21.75" customHeight="1">
      <c r="A13153" s="8" t="s">
        <v>43345</v>
      </c>
      <c r="B13153" s="20" t="s">
        <v>202</v>
      </c>
      <c r="C13153" s="14">
        <v>253</v>
      </c>
      <c r="D13153" s="16"/>
      <c r="E13153" s="20" t="s">
        <v>303</v>
      </c>
      <c r="F13153" s="16" t="s">
        <v>27665</v>
      </c>
      <c r="G13153" s="51" t="s">
        <v>8233</v>
      </c>
      <c r="H13153" s="13"/>
    </row>
    <row r="13154" spans="1:8" ht="21.75" customHeight="1">
      <c r="A13154" s="8" t="s">
        <v>43345</v>
      </c>
      <c r="B13154" s="20" t="s">
        <v>202</v>
      </c>
      <c r="C13154" s="14">
        <v>254</v>
      </c>
      <c r="D13154" s="16"/>
      <c r="E13154" s="20" t="s">
        <v>303</v>
      </c>
      <c r="F13154" s="16" t="s">
        <v>10651</v>
      </c>
      <c r="G13154" s="51" t="s">
        <v>27666</v>
      </c>
      <c r="H13154" s="13"/>
    </row>
    <row r="13155" spans="1:8" ht="21.75" customHeight="1">
      <c r="A13155" s="8" t="s">
        <v>43345</v>
      </c>
      <c r="B13155" s="20" t="s">
        <v>202</v>
      </c>
      <c r="C13155" s="14" t="s">
        <v>27668</v>
      </c>
      <c r="D13155" s="16"/>
      <c r="E13155" s="20" t="s">
        <v>420</v>
      </c>
      <c r="F13155" s="16" t="s">
        <v>18075</v>
      </c>
      <c r="G13155" s="51" t="s">
        <v>22109</v>
      </c>
      <c r="H13155" s="13"/>
    </row>
    <row r="13156" spans="1:8" ht="21.75" customHeight="1">
      <c r="A13156" s="8" t="s">
        <v>43345</v>
      </c>
      <c r="B13156" s="20" t="s">
        <v>202</v>
      </c>
      <c r="C13156" s="14">
        <v>255</v>
      </c>
      <c r="D13156" s="16"/>
      <c r="E13156" s="20" t="s">
        <v>420</v>
      </c>
      <c r="F13156" s="16" t="s">
        <v>26950</v>
      </c>
      <c r="G13156" s="51" t="s">
        <v>27669</v>
      </c>
      <c r="H13156" s="13"/>
    </row>
    <row r="13157" spans="1:8" ht="21.75" customHeight="1">
      <c r="A13157" s="8" t="s">
        <v>43345</v>
      </c>
      <c r="B13157" s="20" t="s">
        <v>202</v>
      </c>
      <c r="C13157" s="14">
        <v>256</v>
      </c>
      <c r="D13157" s="16"/>
      <c r="E13157" s="20" t="s">
        <v>303</v>
      </c>
      <c r="F13157" s="16" t="s">
        <v>27670</v>
      </c>
      <c r="G13157" s="51" t="s">
        <v>27669</v>
      </c>
      <c r="H13157" s="13"/>
    </row>
    <row r="13158" spans="1:8" ht="21.75" customHeight="1">
      <c r="A13158" s="8" t="s">
        <v>43345</v>
      </c>
      <c r="B13158" s="20" t="s">
        <v>202</v>
      </c>
      <c r="C13158" s="14">
        <v>257</v>
      </c>
      <c r="D13158" s="16"/>
      <c r="E13158" s="20" t="s">
        <v>420</v>
      </c>
      <c r="F13158" s="16" t="s">
        <v>27671</v>
      </c>
      <c r="G13158" s="51" t="s">
        <v>27672</v>
      </c>
      <c r="H13158" s="13"/>
    </row>
    <row r="13159" spans="1:8" ht="21.75" customHeight="1">
      <c r="A13159" s="8" t="s">
        <v>43345</v>
      </c>
      <c r="B13159" s="20" t="s">
        <v>202</v>
      </c>
      <c r="C13159" s="14">
        <v>258</v>
      </c>
      <c r="D13159" s="16"/>
      <c r="E13159" s="20" t="s">
        <v>303</v>
      </c>
      <c r="F13159" s="16" t="s">
        <v>5894</v>
      </c>
      <c r="G13159" s="51" t="s">
        <v>27675</v>
      </c>
      <c r="H13159" s="13"/>
    </row>
    <row r="13160" spans="1:8" ht="21.75" customHeight="1">
      <c r="A13160" s="8" t="s">
        <v>43345</v>
      </c>
      <c r="B13160" s="20" t="s">
        <v>202</v>
      </c>
      <c r="C13160" s="14">
        <v>259</v>
      </c>
      <c r="D13160" s="16"/>
      <c r="E13160" s="20" t="s">
        <v>303</v>
      </c>
      <c r="F13160" s="16" t="s">
        <v>7074</v>
      </c>
      <c r="G13160" s="51" t="s">
        <v>27677</v>
      </c>
      <c r="H13160" s="13"/>
    </row>
    <row r="13161" spans="1:8" ht="21.75" customHeight="1">
      <c r="A13161" s="8" t="s">
        <v>43345</v>
      </c>
      <c r="B13161" s="20" t="s">
        <v>202</v>
      </c>
      <c r="C13161" s="14">
        <v>260</v>
      </c>
      <c r="D13161" s="16"/>
      <c r="E13161" s="20" t="s">
        <v>303</v>
      </c>
      <c r="F13161" s="16" t="s">
        <v>27680</v>
      </c>
      <c r="G13161" s="51" t="s">
        <v>27682</v>
      </c>
      <c r="H13161" s="13"/>
    </row>
    <row r="13162" spans="1:8" ht="21.75" customHeight="1">
      <c r="A13162" s="8" t="s">
        <v>43345</v>
      </c>
      <c r="B13162" s="20" t="s">
        <v>202</v>
      </c>
      <c r="C13162" s="14">
        <v>261</v>
      </c>
      <c r="D13162" s="16"/>
      <c r="E13162" s="20" t="s">
        <v>303</v>
      </c>
      <c r="F13162" s="16" t="s">
        <v>27683</v>
      </c>
      <c r="G13162" s="51" t="s">
        <v>27685</v>
      </c>
      <c r="H13162" s="13"/>
    </row>
    <row r="13163" spans="1:8" ht="21.75" customHeight="1">
      <c r="A13163" s="8" t="s">
        <v>43345</v>
      </c>
      <c r="B13163" s="20" t="s">
        <v>202</v>
      </c>
      <c r="C13163" s="14">
        <v>262</v>
      </c>
      <c r="D13163" s="16"/>
      <c r="E13163" s="20" t="s">
        <v>303</v>
      </c>
      <c r="F13163" s="16" t="s">
        <v>15673</v>
      </c>
      <c r="G13163" s="51" t="s">
        <v>27687</v>
      </c>
      <c r="H13163" s="13"/>
    </row>
    <row r="13164" spans="1:8" ht="21.75" customHeight="1">
      <c r="A13164" s="8" t="s">
        <v>43345</v>
      </c>
      <c r="B13164" s="20" t="s">
        <v>202</v>
      </c>
      <c r="C13164" s="14">
        <v>263</v>
      </c>
      <c r="D13164" s="16"/>
      <c r="E13164" s="20" t="s">
        <v>420</v>
      </c>
      <c r="F13164" s="16" t="s">
        <v>17059</v>
      </c>
      <c r="G13164" s="51" t="s">
        <v>27688</v>
      </c>
      <c r="H13164" s="13"/>
    </row>
    <row r="13165" spans="1:8" ht="21.75" customHeight="1">
      <c r="A13165" s="8" t="s">
        <v>43345</v>
      </c>
      <c r="B13165" s="20" t="s">
        <v>202</v>
      </c>
      <c r="C13165" s="14">
        <v>265</v>
      </c>
      <c r="D13165" s="16"/>
      <c r="E13165" s="20" t="s">
        <v>303</v>
      </c>
      <c r="F13165" s="16" t="s">
        <v>27689</v>
      </c>
      <c r="G13165" s="51" t="s">
        <v>11816</v>
      </c>
      <c r="H13165" s="13"/>
    </row>
    <row r="13166" spans="1:8" ht="21.75" customHeight="1">
      <c r="A13166" s="8" t="s">
        <v>43345</v>
      </c>
      <c r="B13166" s="20" t="s">
        <v>202</v>
      </c>
      <c r="C13166" s="14">
        <v>266</v>
      </c>
      <c r="D13166" s="16"/>
      <c r="E13166" s="20" t="s">
        <v>420</v>
      </c>
      <c r="F13166" s="16" t="s">
        <v>27690</v>
      </c>
      <c r="G13166" s="51" t="s">
        <v>2132</v>
      </c>
      <c r="H13166" s="13"/>
    </row>
    <row r="13167" spans="1:8" ht="21.75" customHeight="1">
      <c r="A13167" s="8" t="s">
        <v>43345</v>
      </c>
      <c r="B13167" s="20" t="s">
        <v>202</v>
      </c>
      <c r="C13167" s="14">
        <v>267</v>
      </c>
      <c r="D13167" s="16"/>
      <c r="E13167" s="20" t="s">
        <v>420</v>
      </c>
      <c r="F13167" s="16" t="s">
        <v>9453</v>
      </c>
      <c r="G13167" s="51" t="s">
        <v>6767</v>
      </c>
      <c r="H13167" s="13"/>
    </row>
    <row r="13168" spans="1:8" ht="21.75" customHeight="1">
      <c r="A13168" s="8" t="s">
        <v>43345</v>
      </c>
      <c r="B13168" s="20" t="s">
        <v>202</v>
      </c>
      <c r="C13168" s="14">
        <v>268</v>
      </c>
      <c r="D13168" s="16"/>
      <c r="E13168" s="20" t="s">
        <v>303</v>
      </c>
      <c r="F13168" s="16" t="s">
        <v>13935</v>
      </c>
      <c r="G13168" s="51" t="s">
        <v>27691</v>
      </c>
      <c r="H13168" s="13"/>
    </row>
    <row r="13169" spans="1:8" ht="21.75" customHeight="1">
      <c r="A13169" s="8" t="s">
        <v>43345</v>
      </c>
      <c r="B13169" s="20" t="s">
        <v>202</v>
      </c>
      <c r="C13169" s="14">
        <v>269</v>
      </c>
      <c r="D13169" s="16"/>
      <c r="E13169" s="20" t="s">
        <v>303</v>
      </c>
      <c r="F13169" s="16" t="s">
        <v>4488</v>
      </c>
      <c r="G13169" s="51" t="s">
        <v>18232</v>
      </c>
      <c r="H13169" s="13"/>
    </row>
    <row r="13170" spans="1:8" ht="21.75" customHeight="1">
      <c r="A13170" s="8" t="s">
        <v>43345</v>
      </c>
      <c r="B13170" s="20" t="s">
        <v>202</v>
      </c>
      <c r="C13170" s="14">
        <v>270</v>
      </c>
      <c r="D13170" s="16"/>
      <c r="E13170" s="20" t="s">
        <v>420</v>
      </c>
      <c r="F13170" s="16" t="s">
        <v>27692</v>
      </c>
      <c r="G13170" s="51" t="s">
        <v>3282</v>
      </c>
      <c r="H13170" s="13"/>
    </row>
    <row r="13171" spans="1:8" ht="21.75" customHeight="1">
      <c r="A13171" s="8" t="s">
        <v>43345</v>
      </c>
      <c r="B13171" s="20" t="s">
        <v>202</v>
      </c>
      <c r="C13171" s="14">
        <v>271</v>
      </c>
      <c r="D13171" s="16"/>
      <c r="E13171" s="20" t="s">
        <v>420</v>
      </c>
      <c r="F13171" s="16" t="s">
        <v>27693</v>
      </c>
      <c r="G13171" s="51" t="s">
        <v>6234</v>
      </c>
      <c r="H13171" s="13"/>
    </row>
    <row r="13172" spans="1:8" ht="21.75" customHeight="1">
      <c r="A13172" s="8" t="s">
        <v>43345</v>
      </c>
      <c r="B13172" s="20" t="s">
        <v>202</v>
      </c>
      <c r="C13172" s="14">
        <v>272</v>
      </c>
      <c r="D13172" s="16"/>
      <c r="E13172" s="20" t="s">
        <v>303</v>
      </c>
      <c r="F13172" s="16" t="s">
        <v>5273</v>
      </c>
      <c r="G13172" s="51" t="s">
        <v>27695</v>
      </c>
      <c r="H13172" s="13"/>
    </row>
    <row r="13173" spans="1:8" ht="21.75" customHeight="1">
      <c r="A13173" s="8" t="s">
        <v>43345</v>
      </c>
      <c r="B13173" s="20" t="s">
        <v>202</v>
      </c>
      <c r="C13173" s="14">
        <v>273</v>
      </c>
      <c r="D13173" s="16"/>
      <c r="E13173" s="20" t="s">
        <v>420</v>
      </c>
      <c r="F13173" s="16" t="s">
        <v>27696</v>
      </c>
      <c r="G13173" s="51" t="s">
        <v>10011</v>
      </c>
      <c r="H13173" s="13"/>
    </row>
    <row r="13174" spans="1:8" ht="21.75" customHeight="1">
      <c r="A13174" s="8" t="s">
        <v>43345</v>
      </c>
      <c r="B13174" s="20" t="s">
        <v>202</v>
      </c>
      <c r="C13174" s="14">
        <v>274</v>
      </c>
      <c r="D13174" s="16"/>
      <c r="E13174" s="20" t="s">
        <v>420</v>
      </c>
      <c r="F13174" s="16" t="s">
        <v>27698</v>
      </c>
      <c r="G13174" s="51" t="s">
        <v>14547</v>
      </c>
      <c r="H13174" s="13"/>
    </row>
    <row r="13175" spans="1:8" ht="21.75" customHeight="1">
      <c r="A13175" s="8" t="s">
        <v>43345</v>
      </c>
      <c r="B13175" s="20" t="s">
        <v>202</v>
      </c>
      <c r="C13175" s="14">
        <v>275</v>
      </c>
      <c r="D13175" s="16"/>
      <c r="E13175" s="20" t="s">
        <v>420</v>
      </c>
      <c r="F13175" s="16" t="s">
        <v>19777</v>
      </c>
      <c r="G13175" s="51" t="s">
        <v>26444</v>
      </c>
      <c r="H13175" s="13"/>
    </row>
    <row r="13176" spans="1:8" ht="21.75" customHeight="1">
      <c r="A13176" s="8" t="s">
        <v>43345</v>
      </c>
      <c r="B13176" s="20" t="s">
        <v>202</v>
      </c>
      <c r="C13176" s="14">
        <v>276</v>
      </c>
      <c r="D13176" s="16"/>
      <c r="E13176" s="20" t="s">
        <v>420</v>
      </c>
      <c r="F13176" s="16" t="s">
        <v>27699</v>
      </c>
      <c r="G13176" s="51" t="s">
        <v>26444</v>
      </c>
      <c r="H13176" s="13"/>
    </row>
    <row r="13177" spans="1:8" ht="21.75" customHeight="1">
      <c r="A13177" s="8" t="s">
        <v>43345</v>
      </c>
      <c r="B13177" s="20" t="s">
        <v>202</v>
      </c>
      <c r="C13177" s="14">
        <v>277</v>
      </c>
      <c r="D13177" s="16"/>
      <c r="E13177" s="20" t="s">
        <v>420</v>
      </c>
      <c r="F13177" s="16" t="s">
        <v>27701</v>
      </c>
      <c r="G13177" s="51" t="s">
        <v>12450</v>
      </c>
      <c r="H13177" s="13"/>
    </row>
    <row r="13178" spans="1:8" ht="21.75" customHeight="1">
      <c r="A13178" s="8" t="s">
        <v>43345</v>
      </c>
      <c r="B13178" s="20" t="s">
        <v>202</v>
      </c>
      <c r="C13178" s="14">
        <v>278</v>
      </c>
      <c r="D13178" s="16"/>
      <c r="E13178" s="20" t="s">
        <v>420</v>
      </c>
      <c r="F13178" s="16" t="s">
        <v>27702</v>
      </c>
      <c r="G13178" s="51" t="s">
        <v>12450</v>
      </c>
      <c r="H13178" s="13"/>
    </row>
    <row r="13179" spans="1:8" ht="21.75" customHeight="1">
      <c r="A13179" s="8" t="s">
        <v>43345</v>
      </c>
      <c r="B13179" s="20" t="s">
        <v>202</v>
      </c>
      <c r="C13179" s="14">
        <v>279</v>
      </c>
      <c r="D13179" s="16"/>
      <c r="E13179" s="20" t="s">
        <v>420</v>
      </c>
      <c r="F13179" s="16" t="s">
        <v>27704</v>
      </c>
      <c r="G13179" s="51" t="s">
        <v>20123</v>
      </c>
      <c r="H13179" s="13"/>
    </row>
    <row r="13180" spans="1:8" ht="21.75" customHeight="1">
      <c r="A13180" s="8" t="s">
        <v>43345</v>
      </c>
      <c r="B13180" s="20" t="s">
        <v>202</v>
      </c>
      <c r="C13180" s="14">
        <v>280</v>
      </c>
      <c r="D13180" s="16"/>
      <c r="E13180" s="20" t="s">
        <v>420</v>
      </c>
      <c r="F13180" s="16" t="s">
        <v>20754</v>
      </c>
      <c r="G13180" s="51" t="s">
        <v>25793</v>
      </c>
      <c r="H13180" s="13"/>
    </row>
    <row r="13181" spans="1:8" ht="21.75" customHeight="1">
      <c r="A13181" s="8" t="s">
        <v>43345</v>
      </c>
      <c r="B13181" s="20" t="s">
        <v>202</v>
      </c>
      <c r="C13181" s="14">
        <v>281</v>
      </c>
      <c r="D13181" s="16"/>
      <c r="E13181" s="20" t="s">
        <v>303</v>
      </c>
      <c r="F13181" s="16" t="s">
        <v>27705</v>
      </c>
      <c r="G13181" s="51" t="s">
        <v>21074</v>
      </c>
      <c r="H13181" s="13"/>
    </row>
    <row r="13182" spans="1:8" ht="21.75" customHeight="1">
      <c r="A13182" s="8" t="s">
        <v>43345</v>
      </c>
      <c r="B13182" s="20" t="s">
        <v>202</v>
      </c>
      <c r="C13182" s="14">
        <v>282</v>
      </c>
      <c r="D13182" s="16"/>
      <c r="E13182" s="20" t="s">
        <v>420</v>
      </c>
      <c r="F13182" s="16" t="s">
        <v>19013</v>
      </c>
      <c r="G13182" s="51" t="s">
        <v>13095</v>
      </c>
      <c r="H13182" s="13"/>
    </row>
    <row r="13183" spans="1:8" ht="21.75" customHeight="1">
      <c r="A13183" s="8" t="s">
        <v>43345</v>
      </c>
      <c r="B13183" s="20" t="s">
        <v>202</v>
      </c>
      <c r="C13183" s="14">
        <v>283</v>
      </c>
      <c r="D13183" s="16"/>
      <c r="E13183" s="20" t="s">
        <v>303</v>
      </c>
      <c r="F13183" s="16" t="s">
        <v>27709</v>
      </c>
      <c r="G13183" s="51" t="s">
        <v>27710</v>
      </c>
      <c r="H13183" s="13"/>
    </row>
    <row r="13184" spans="1:8" ht="21.75" customHeight="1">
      <c r="A13184" s="8" t="s">
        <v>43345</v>
      </c>
      <c r="B13184" s="20" t="s">
        <v>202</v>
      </c>
      <c r="C13184" s="14">
        <v>284</v>
      </c>
      <c r="D13184" s="16"/>
      <c r="E13184" s="20" t="s">
        <v>420</v>
      </c>
      <c r="F13184" s="16" t="s">
        <v>25872</v>
      </c>
      <c r="G13184" s="51" t="s">
        <v>27711</v>
      </c>
      <c r="H13184" s="13"/>
    </row>
    <row r="13185" spans="1:8" ht="21.75" customHeight="1">
      <c r="A13185" s="8" t="s">
        <v>43345</v>
      </c>
      <c r="B13185" s="20" t="s">
        <v>202</v>
      </c>
      <c r="C13185" s="14">
        <v>285</v>
      </c>
      <c r="D13185" s="16"/>
      <c r="E13185" s="20" t="s">
        <v>420</v>
      </c>
      <c r="F13185" s="16" t="s">
        <v>11590</v>
      </c>
      <c r="G13185" s="51" t="s">
        <v>27714</v>
      </c>
      <c r="H13185" s="13"/>
    </row>
    <row r="13186" spans="1:8" ht="21.75" customHeight="1">
      <c r="A13186" s="8" t="s">
        <v>43345</v>
      </c>
      <c r="B13186" s="20" t="s">
        <v>202</v>
      </c>
      <c r="C13186" s="14">
        <v>286</v>
      </c>
      <c r="D13186" s="16"/>
      <c r="E13186" s="20" t="s">
        <v>303</v>
      </c>
      <c r="F13186" s="16" t="s">
        <v>11693</v>
      </c>
      <c r="G13186" s="51" t="s">
        <v>27716</v>
      </c>
      <c r="H13186" s="13"/>
    </row>
    <row r="13187" spans="1:8" ht="21.75" customHeight="1">
      <c r="A13187" s="8" t="s">
        <v>43345</v>
      </c>
      <c r="B13187" s="20" t="s">
        <v>202</v>
      </c>
      <c r="C13187" s="14">
        <v>287</v>
      </c>
      <c r="D13187" s="16"/>
      <c r="E13187" s="20" t="s">
        <v>420</v>
      </c>
      <c r="F13187" s="16" t="s">
        <v>1426</v>
      </c>
      <c r="G13187" s="51" t="s">
        <v>27717</v>
      </c>
      <c r="H13187" s="13"/>
    </row>
    <row r="13188" spans="1:8" ht="21.75" customHeight="1">
      <c r="A13188" s="8" t="s">
        <v>43345</v>
      </c>
      <c r="B13188" s="20" t="s">
        <v>202</v>
      </c>
      <c r="C13188" s="14">
        <v>288</v>
      </c>
      <c r="D13188" s="16"/>
      <c r="E13188" s="20" t="s">
        <v>420</v>
      </c>
      <c r="F13188" s="16" t="s">
        <v>8417</v>
      </c>
      <c r="G13188" s="51" t="s">
        <v>27717</v>
      </c>
      <c r="H13188" s="13"/>
    </row>
    <row r="13189" spans="1:8" ht="21.75" customHeight="1">
      <c r="A13189" s="8" t="s">
        <v>43345</v>
      </c>
      <c r="B13189" s="20" t="s">
        <v>202</v>
      </c>
      <c r="C13189" s="14">
        <v>289</v>
      </c>
      <c r="D13189" s="16"/>
      <c r="E13189" s="20" t="s">
        <v>420</v>
      </c>
      <c r="F13189" s="16" t="s">
        <v>27718</v>
      </c>
      <c r="G13189" s="51" t="s">
        <v>27719</v>
      </c>
      <c r="H13189" s="13"/>
    </row>
    <row r="13190" spans="1:8" ht="21.75" customHeight="1">
      <c r="A13190" s="8" t="s">
        <v>43345</v>
      </c>
      <c r="B13190" s="20" t="s">
        <v>202</v>
      </c>
      <c r="C13190" s="14">
        <v>290</v>
      </c>
      <c r="D13190" s="16"/>
      <c r="E13190" s="20" t="s">
        <v>420</v>
      </c>
      <c r="F13190" s="16" t="s">
        <v>27720</v>
      </c>
      <c r="G13190" s="51" t="s">
        <v>27722</v>
      </c>
      <c r="H13190" s="13"/>
    </row>
    <row r="13191" spans="1:8" ht="21.75" customHeight="1">
      <c r="A13191" s="8" t="s">
        <v>43345</v>
      </c>
      <c r="B13191" s="20" t="s">
        <v>202</v>
      </c>
      <c r="C13191" s="14">
        <v>291</v>
      </c>
      <c r="D13191" s="16"/>
      <c r="E13191" s="20" t="s">
        <v>303</v>
      </c>
      <c r="F13191" s="16" t="s">
        <v>21194</v>
      </c>
      <c r="G13191" s="51" t="s">
        <v>27723</v>
      </c>
      <c r="H13191" s="13"/>
    </row>
    <row r="13192" spans="1:8" ht="21.75" customHeight="1">
      <c r="A13192" s="8" t="s">
        <v>43345</v>
      </c>
      <c r="B13192" s="20" t="s">
        <v>202</v>
      </c>
      <c r="C13192" s="14">
        <v>292</v>
      </c>
      <c r="D13192" s="16"/>
      <c r="E13192" s="20" t="s">
        <v>303</v>
      </c>
      <c r="F13192" s="16" t="s">
        <v>27724</v>
      </c>
      <c r="G13192" s="51" t="s">
        <v>27723</v>
      </c>
      <c r="H13192" s="13"/>
    </row>
    <row r="13193" spans="1:8" ht="21.75" customHeight="1">
      <c r="A13193" s="8" t="s">
        <v>43345</v>
      </c>
      <c r="B13193" s="20" t="s">
        <v>202</v>
      </c>
      <c r="C13193" s="14">
        <v>293</v>
      </c>
      <c r="D13193" s="16"/>
      <c r="E13193" s="20" t="s">
        <v>303</v>
      </c>
      <c r="F13193" s="16" t="s">
        <v>27727</v>
      </c>
      <c r="G13193" s="51" t="s">
        <v>27378</v>
      </c>
      <c r="H13193" s="13"/>
    </row>
    <row r="13194" spans="1:8" ht="21.75" customHeight="1">
      <c r="A13194" s="8" t="s">
        <v>43345</v>
      </c>
      <c r="B13194" s="20" t="s">
        <v>202</v>
      </c>
      <c r="C13194" s="14">
        <v>294</v>
      </c>
      <c r="D13194" s="16"/>
      <c r="E13194" s="20" t="s">
        <v>420</v>
      </c>
      <c r="F13194" s="16" t="s">
        <v>15658</v>
      </c>
      <c r="G13194" s="51" t="s">
        <v>27728</v>
      </c>
      <c r="H13194" s="13"/>
    </row>
    <row r="13195" spans="1:8" ht="21.75" customHeight="1">
      <c r="A13195" s="8" t="s">
        <v>43345</v>
      </c>
      <c r="B13195" s="20" t="s">
        <v>202</v>
      </c>
      <c r="C13195" s="14">
        <v>295</v>
      </c>
      <c r="D13195" s="16"/>
      <c r="E13195" s="20" t="s">
        <v>420</v>
      </c>
      <c r="F13195" s="16" t="s">
        <v>27731</v>
      </c>
      <c r="G13195" s="51" t="s">
        <v>27540</v>
      </c>
      <c r="H13195" s="13"/>
    </row>
    <row r="13196" spans="1:8" ht="21.75" customHeight="1">
      <c r="A13196" s="8" t="s">
        <v>43345</v>
      </c>
      <c r="B13196" s="20" t="s">
        <v>202</v>
      </c>
      <c r="C13196" s="14">
        <v>296</v>
      </c>
      <c r="D13196" s="16"/>
      <c r="E13196" s="20" t="s">
        <v>303</v>
      </c>
      <c r="F13196" s="16" t="s">
        <v>27732</v>
      </c>
      <c r="G13196" s="51" t="s">
        <v>27734</v>
      </c>
      <c r="H13196" s="13"/>
    </row>
    <row r="13197" spans="1:8" ht="21.75" customHeight="1">
      <c r="A13197" s="8" t="s">
        <v>43345</v>
      </c>
      <c r="B13197" s="20" t="s">
        <v>202</v>
      </c>
      <c r="C13197" s="14">
        <v>297</v>
      </c>
      <c r="D13197" s="16"/>
      <c r="E13197" s="20" t="s">
        <v>303</v>
      </c>
      <c r="F13197" s="16" t="s">
        <v>27735</v>
      </c>
      <c r="G13197" s="51" t="s">
        <v>27736</v>
      </c>
      <c r="H13197" s="13"/>
    </row>
    <row r="13198" spans="1:8" ht="21.75" customHeight="1">
      <c r="A13198" s="8" t="s">
        <v>43345</v>
      </c>
      <c r="B13198" s="20" t="s">
        <v>202</v>
      </c>
      <c r="C13198" s="14">
        <v>298</v>
      </c>
      <c r="D13198" s="16"/>
      <c r="E13198" s="20" t="s">
        <v>303</v>
      </c>
      <c r="F13198" s="16" t="s">
        <v>22454</v>
      </c>
      <c r="G13198" s="51" t="s">
        <v>17514</v>
      </c>
      <c r="H13198" s="13"/>
    </row>
    <row r="13199" spans="1:8" ht="21.75" customHeight="1">
      <c r="A13199" s="8" t="s">
        <v>43345</v>
      </c>
      <c r="B13199" s="20" t="s">
        <v>202</v>
      </c>
      <c r="C13199" s="14">
        <v>299</v>
      </c>
      <c r="D13199" s="16"/>
      <c r="E13199" s="20" t="s">
        <v>303</v>
      </c>
      <c r="F13199" s="16" t="s">
        <v>22250</v>
      </c>
      <c r="G13199" s="51" t="s">
        <v>18535</v>
      </c>
      <c r="H13199" s="13"/>
    </row>
    <row r="13200" spans="1:8" ht="21.75" customHeight="1">
      <c r="A13200" s="8" t="s">
        <v>43345</v>
      </c>
      <c r="B13200" s="20" t="s">
        <v>202</v>
      </c>
      <c r="C13200" s="14">
        <v>300</v>
      </c>
      <c r="D13200" s="16"/>
      <c r="E13200" s="20" t="s">
        <v>303</v>
      </c>
      <c r="F13200" s="16" t="s">
        <v>27737</v>
      </c>
      <c r="G13200" s="51" t="s">
        <v>27092</v>
      </c>
      <c r="H13200" s="13"/>
    </row>
    <row r="13201" spans="1:8" ht="21.75" customHeight="1">
      <c r="A13201" s="8" t="s">
        <v>43345</v>
      </c>
      <c r="B13201" s="20" t="s">
        <v>202</v>
      </c>
      <c r="C13201" s="14">
        <v>301</v>
      </c>
      <c r="D13201" s="16"/>
      <c r="E13201" s="20" t="s">
        <v>303</v>
      </c>
      <c r="F13201" s="16" t="s">
        <v>27739</v>
      </c>
      <c r="G13201" s="51" t="s">
        <v>27740</v>
      </c>
      <c r="H13201" s="13"/>
    </row>
    <row r="13202" spans="1:8" ht="21.75" customHeight="1">
      <c r="A13202" s="8" t="s">
        <v>43345</v>
      </c>
      <c r="B13202" s="20" t="s">
        <v>202</v>
      </c>
      <c r="C13202" s="14">
        <v>302</v>
      </c>
      <c r="D13202" s="16"/>
      <c r="E13202" s="20" t="s">
        <v>420</v>
      </c>
      <c r="F13202" s="16" t="s">
        <v>15944</v>
      </c>
      <c r="G13202" s="51" t="s">
        <v>27742</v>
      </c>
      <c r="H13202" s="13"/>
    </row>
    <row r="13203" spans="1:8" ht="21.75" customHeight="1">
      <c r="A13203" s="8" t="s">
        <v>43345</v>
      </c>
      <c r="B13203" s="20" t="s">
        <v>202</v>
      </c>
      <c r="C13203" s="14">
        <v>303</v>
      </c>
      <c r="D13203" s="16"/>
      <c r="E13203" s="20" t="s">
        <v>420</v>
      </c>
      <c r="F13203" s="16" t="s">
        <v>10471</v>
      </c>
      <c r="G13203" s="51" t="s">
        <v>27743</v>
      </c>
      <c r="H13203" s="13"/>
    </row>
    <row r="13204" spans="1:8" ht="21.75" customHeight="1">
      <c r="A13204" s="8" t="s">
        <v>43345</v>
      </c>
      <c r="B13204" s="20" t="s">
        <v>202</v>
      </c>
      <c r="C13204" s="14">
        <v>304</v>
      </c>
      <c r="D13204" s="16"/>
      <c r="E13204" s="20" t="s">
        <v>420</v>
      </c>
      <c r="F13204" s="16" t="s">
        <v>6964</v>
      </c>
      <c r="G13204" s="51" t="s">
        <v>27746</v>
      </c>
      <c r="H13204" s="13"/>
    </row>
    <row r="13205" spans="1:8" ht="21.75" customHeight="1">
      <c r="A13205" s="8" t="s">
        <v>43345</v>
      </c>
      <c r="B13205" s="20" t="s">
        <v>202</v>
      </c>
      <c r="C13205" s="14">
        <v>305</v>
      </c>
      <c r="D13205" s="16"/>
      <c r="E13205" s="20" t="s">
        <v>420</v>
      </c>
      <c r="F13205" s="16" t="s">
        <v>20361</v>
      </c>
      <c r="G13205" s="51" t="s">
        <v>27747</v>
      </c>
      <c r="H13205" s="13"/>
    </row>
    <row r="13206" spans="1:8" ht="21.75" customHeight="1">
      <c r="A13206" s="8" t="s">
        <v>43345</v>
      </c>
      <c r="B13206" s="20" t="s">
        <v>202</v>
      </c>
      <c r="C13206" s="14">
        <v>306</v>
      </c>
      <c r="D13206" s="16"/>
      <c r="E13206" s="20" t="s">
        <v>303</v>
      </c>
      <c r="F13206" s="16" t="s">
        <v>27748</v>
      </c>
      <c r="G13206" s="51" t="s">
        <v>15802</v>
      </c>
      <c r="H13206" s="13"/>
    </row>
    <row r="13207" spans="1:8" ht="21.75" customHeight="1">
      <c r="A13207" s="8" t="s">
        <v>43345</v>
      </c>
      <c r="B13207" s="20" t="s">
        <v>202</v>
      </c>
      <c r="C13207" s="14">
        <v>307</v>
      </c>
      <c r="D13207" s="16"/>
      <c r="E13207" s="20" t="s">
        <v>303</v>
      </c>
      <c r="F13207" s="16" t="s">
        <v>27749</v>
      </c>
      <c r="G13207" s="51" t="s">
        <v>15158</v>
      </c>
      <c r="H13207" s="13"/>
    </row>
    <row r="13208" spans="1:8" ht="21.75" customHeight="1">
      <c r="A13208" s="8" t="s">
        <v>43345</v>
      </c>
      <c r="B13208" s="20" t="s">
        <v>202</v>
      </c>
      <c r="C13208" s="14">
        <v>308</v>
      </c>
      <c r="D13208" s="16"/>
      <c r="E13208" s="20" t="s">
        <v>420</v>
      </c>
      <c r="F13208" s="16" t="s">
        <v>27750</v>
      </c>
      <c r="G13208" s="51" t="s">
        <v>27751</v>
      </c>
      <c r="H13208" s="13"/>
    </row>
    <row r="13209" spans="1:8" ht="21.75" customHeight="1">
      <c r="A13209" s="8" t="s">
        <v>43345</v>
      </c>
      <c r="B13209" s="20" t="s">
        <v>202</v>
      </c>
      <c r="C13209" s="14">
        <v>309</v>
      </c>
      <c r="D13209" s="16"/>
      <c r="E13209" s="20" t="s">
        <v>420</v>
      </c>
      <c r="F13209" s="16" t="s">
        <v>27752</v>
      </c>
      <c r="G13209" s="51" t="s">
        <v>10098</v>
      </c>
      <c r="H13209" s="13"/>
    </row>
    <row r="13210" spans="1:8" ht="21.75" customHeight="1">
      <c r="A13210" s="8" t="s">
        <v>43345</v>
      </c>
      <c r="B13210" s="20" t="s">
        <v>202</v>
      </c>
      <c r="C13210" s="14">
        <v>310</v>
      </c>
      <c r="D13210" s="16"/>
      <c r="E13210" s="20" t="s">
        <v>303</v>
      </c>
      <c r="F13210" s="16" t="s">
        <v>27754</v>
      </c>
      <c r="G13210" s="51" t="s">
        <v>27755</v>
      </c>
      <c r="H13210" s="13"/>
    </row>
    <row r="13211" spans="1:8" ht="21.75" customHeight="1">
      <c r="A13211" s="8" t="s">
        <v>43345</v>
      </c>
      <c r="B13211" s="20" t="s">
        <v>202</v>
      </c>
      <c r="C13211" s="14">
        <v>311</v>
      </c>
      <c r="D13211" s="16"/>
      <c r="E13211" s="20" t="s">
        <v>420</v>
      </c>
      <c r="F13211" s="16" t="s">
        <v>18339</v>
      </c>
      <c r="G13211" s="51" t="s">
        <v>24311</v>
      </c>
      <c r="H13211" s="13"/>
    </row>
    <row r="13212" spans="1:8" ht="21.75" customHeight="1">
      <c r="A13212" s="8" t="s">
        <v>43345</v>
      </c>
      <c r="B13212" s="20" t="s">
        <v>202</v>
      </c>
      <c r="C13212" s="14">
        <v>312</v>
      </c>
      <c r="D13212" s="16"/>
      <c r="E13212" s="20" t="s">
        <v>303</v>
      </c>
      <c r="F13212" s="16" t="s">
        <v>981</v>
      </c>
      <c r="G13212" s="51" t="s">
        <v>27757</v>
      </c>
      <c r="H13212" s="13"/>
    </row>
    <row r="13213" spans="1:8" ht="21.75" customHeight="1">
      <c r="A13213" s="8" t="s">
        <v>43345</v>
      </c>
      <c r="B13213" s="20" t="s">
        <v>202</v>
      </c>
      <c r="C13213" s="14">
        <v>313</v>
      </c>
      <c r="D13213" s="16"/>
      <c r="E13213" s="20" t="s">
        <v>303</v>
      </c>
      <c r="F13213" s="16" t="s">
        <v>27758</v>
      </c>
      <c r="G13213" s="51" t="s">
        <v>27761</v>
      </c>
      <c r="H13213" s="13"/>
    </row>
    <row r="13214" spans="1:8" ht="21.75" customHeight="1">
      <c r="A13214" s="8" t="s">
        <v>43345</v>
      </c>
      <c r="B13214" s="20" t="s">
        <v>202</v>
      </c>
      <c r="C13214" s="14">
        <v>314</v>
      </c>
      <c r="D13214" s="16"/>
      <c r="E13214" s="20" t="s">
        <v>303</v>
      </c>
      <c r="F13214" s="16" t="s">
        <v>27762</v>
      </c>
      <c r="G13214" s="51" t="s">
        <v>27761</v>
      </c>
      <c r="H13214" s="13"/>
    </row>
    <row r="13215" spans="1:8" ht="21.75" customHeight="1">
      <c r="A13215" s="8" t="s">
        <v>43345</v>
      </c>
      <c r="B13215" s="20" t="s">
        <v>202</v>
      </c>
      <c r="C13215" s="14">
        <v>315</v>
      </c>
      <c r="D13215" s="16"/>
      <c r="E13215" s="20" t="s">
        <v>303</v>
      </c>
      <c r="F13215" s="16" t="s">
        <v>16549</v>
      </c>
      <c r="G13215" s="51" t="s">
        <v>27761</v>
      </c>
      <c r="H13215" s="13"/>
    </row>
    <row r="13216" spans="1:8" ht="21.75" customHeight="1">
      <c r="A13216" s="8" t="s">
        <v>43345</v>
      </c>
      <c r="B13216" s="20" t="s">
        <v>202</v>
      </c>
      <c r="C13216" s="14">
        <v>316</v>
      </c>
      <c r="D13216" s="16"/>
      <c r="E13216" s="20" t="s">
        <v>303</v>
      </c>
      <c r="F13216" s="16" t="s">
        <v>27764</v>
      </c>
      <c r="G13216" s="51" t="s">
        <v>23783</v>
      </c>
      <c r="H13216" s="13"/>
    </row>
    <row r="13217" spans="1:8" ht="21.75" customHeight="1">
      <c r="A13217" s="8" t="s">
        <v>43345</v>
      </c>
      <c r="B13217" s="20" t="s">
        <v>202</v>
      </c>
      <c r="C13217" s="14">
        <v>317</v>
      </c>
      <c r="D13217" s="16"/>
      <c r="E13217" s="20" t="s">
        <v>303</v>
      </c>
      <c r="F13217" s="16" t="s">
        <v>27767</v>
      </c>
      <c r="G13217" s="51" t="s">
        <v>22398</v>
      </c>
      <c r="H13217" s="13"/>
    </row>
    <row r="13218" spans="1:8" ht="21.75" customHeight="1">
      <c r="A13218" s="8" t="s">
        <v>43345</v>
      </c>
      <c r="B13218" s="20" t="s">
        <v>202</v>
      </c>
      <c r="C13218" s="14">
        <v>318</v>
      </c>
      <c r="D13218" s="16"/>
      <c r="E13218" s="20" t="s">
        <v>303</v>
      </c>
      <c r="F13218" s="16" t="s">
        <v>26410</v>
      </c>
      <c r="G13218" s="51" t="s">
        <v>17901</v>
      </c>
      <c r="H13218" s="13"/>
    </row>
    <row r="13219" spans="1:8" ht="21.75" customHeight="1">
      <c r="A13219" s="8" t="s">
        <v>43345</v>
      </c>
      <c r="B13219" s="20" t="s">
        <v>202</v>
      </c>
      <c r="C13219" s="14">
        <v>319</v>
      </c>
      <c r="D13219" s="16"/>
      <c r="E13219" s="20" t="s">
        <v>303</v>
      </c>
      <c r="F13219" s="16" t="s">
        <v>27768</v>
      </c>
      <c r="G13219" s="51" t="s">
        <v>27769</v>
      </c>
      <c r="H13219" s="13"/>
    </row>
    <row r="13220" spans="1:8" ht="21.75" customHeight="1">
      <c r="A13220" s="8" t="s">
        <v>43345</v>
      </c>
      <c r="B13220" s="20" t="s">
        <v>202</v>
      </c>
      <c r="C13220" s="14">
        <v>320</v>
      </c>
      <c r="D13220" s="16"/>
      <c r="E13220" s="20" t="s">
        <v>303</v>
      </c>
      <c r="F13220" s="16" t="s">
        <v>27772</v>
      </c>
      <c r="G13220" s="51" t="s">
        <v>27761</v>
      </c>
      <c r="H13220" s="13"/>
    </row>
    <row r="13221" spans="1:8" ht="21.75" customHeight="1">
      <c r="A13221" s="8" t="s">
        <v>43345</v>
      </c>
      <c r="B13221" s="20" t="s">
        <v>202</v>
      </c>
      <c r="C13221" s="14">
        <v>321</v>
      </c>
      <c r="D13221" s="16"/>
      <c r="E13221" s="20" t="s">
        <v>303</v>
      </c>
      <c r="F13221" s="16" t="s">
        <v>14396</v>
      </c>
      <c r="G13221" s="51" t="s">
        <v>9002</v>
      </c>
      <c r="H13221" s="13"/>
    </row>
    <row r="13222" spans="1:8" ht="21.75" customHeight="1">
      <c r="A13222" s="8" t="s">
        <v>43345</v>
      </c>
      <c r="B13222" s="20" t="s">
        <v>202</v>
      </c>
      <c r="C13222" s="14">
        <v>322</v>
      </c>
      <c r="D13222" s="16"/>
      <c r="E13222" s="20" t="s">
        <v>420</v>
      </c>
      <c r="F13222" s="16" t="s">
        <v>27773</v>
      </c>
      <c r="G13222" s="51" t="s">
        <v>12501</v>
      </c>
      <c r="H13222" s="13"/>
    </row>
    <row r="13223" spans="1:8" ht="21.75" customHeight="1">
      <c r="A13223" s="8" t="s">
        <v>43345</v>
      </c>
      <c r="B13223" s="20" t="s">
        <v>202</v>
      </c>
      <c r="C13223" s="14">
        <v>323</v>
      </c>
      <c r="D13223" s="16"/>
      <c r="E13223" s="20" t="s">
        <v>420</v>
      </c>
      <c r="F13223" s="16" t="s">
        <v>27774</v>
      </c>
      <c r="G13223" s="51" t="s">
        <v>27775</v>
      </c>
      <c r="H13223" s="13"/>
    </row>
    <row r="13224" spans="1:8" ht="21.75" customHeight="1">
      <c r="A13224" s="8" t="s">
        <v>43345</v>
      </c>
      <c r="B13224" s="20" t="s">
        <v>202</v>
      </c>
      <c r="C13224" s="14">
        <v>324</v>
      </c>
      <c r="D13224" s="16"/>
      <c r="E13224" s="20" t="s">
        <v>303</v>
      </c>
      <c r="F13224" s="16" t="s">
        <v>27776</v>
      </c>
      <c r="G13224" s="51" t="s">
        <v>22121</v>
      </c>
      <c r="H13224" s="13"/>
    </row>
    <row r="13225" spans="1:8" ht="21.75" customHeight="1">
      <c r="A13225" s="8" t="s">
        <v>43345</v>
      </c>
      <c r="B13225" s="20" t="s">
        <v>202</v>
      </c>
      <c r="C13225" s="14">
        <v>325</v>
      </c>
      <c r="D13225" s="16"/>
      <c r="E13225" s="20" t="s">
        <v>303</v>
      </c>
      <c r="F13225" s="16" t="s">
        <v>7875</v>
      </c>
      <c r="G13225" s="51" t="s">
        <v>5003</v>
      </c>
      <c r="H13225" s="13"/>
    </row>
    <row r="13226" spans="1:8" ht="21.75" customHeight="1">
      <c r="A13226" s="8" t="s">
        <v>43345</v>
      </c>
      <c r="B13226" s="20" t="s">
        <v>202</v>
      </c>
      <c r="C13226" s="14">
        <v>326</v>
      </c>
      <c r="D13226" s="16"/>
      <c r="E13226" s="20" t="s">
        <v>303</v>
      </c>
      <c r="F13226" s="16" t="s">
        <v>27779</v>
      </c>
      <c r="G13226" s="51" t="s">
        <v>27780</v>
      </c>
      <c r="H13226" s="13"/>
    </row>
    <row r="13227" spans="1:8" ht="21.75" customHeight="1">
      <c r="A13227" s="8" t="s">
        <v>43345</v>
      </c>
      <c r="B13227" s="20" t="s">
        <v>202</v>
      </c>
      <c r="C13227" s="14">
        <v>327</v>
      </c>
      <c r="D13227" s="16"/>
      <c r="E13227" s="20" t="s">
        <v>420</v>
      </c>
      <c r="F13227" s="16" t="s">
        <v>27781</v>
      </c>
      <c r="G13227" s="51" t="s">
        <v>24830</v>
      </c>
      <c r="H13227" s="13"/>
    </row>
    <row r="13228" spans="1:8" ht="21.75" customHeight="1">
      <c r="A13228" s="8" t="s">
        <v>43345</v>
      </c>
      <c r="B13228" s="20" t="s">
        <v>202</v>
      </c>
      <c r="C13228" s="14">
        <v>328</v>
      </c>
      <c r="D13228" s="16"/>
      <c r="E13228" s="20" t="s">
        <v>420</v>
      </c>
      <c r="F13228" s="16" t="s">
        <v>25888</v>
      </c>
      <c r="G13228" s="51" t="s">
        <v>27782</v>
      </c>
      <c r="H13228" s="13"/>
    </row>
    <row r="13229" spans="1:8" ht="21.75" customHeight="1">
      <c r="A13229" s="8" t="s">
        <v>43345</v>
      </c>
      <c r="B13229" s="20" t="s">
        <v>202</v>
      </c>
      <c r="C13229" s="14">
        <v>329</v>
      </c>
      <c r="D13229" s="16"/>
      <c r="E13229" s="20" t="s">
        <v>420</v>
      </c>
      <c r="F13229" s="16" t="s">
        <v>22370</v>
      </c>
      <c r="G13229" s="51" t="s">
        <v>27784</v>
      </c>
      <c r="H13229" s="13"/>
    </row>
    <row r="13230" spans="1:8" ht="21.75" customHeight="1">
      <c r="A13230" s="8" t="s">
        <v>43345</v>
      </c>
      <c r="B13230" s="20" t="s">
        <v>202</v>
      </c>
      <c r="C13230" s="14">
        <v>330</v>
      </c>
      <c r="D13230" s="16"/>
      <c r="E13230" s="20" t="s">
        <v>420</v>
      </c>
      <c r="F13230" s="16" t="s">
        <v>27785</v>
      </c>
      <c r="G13230" s="51" t="s">
        <v>14998</v>
      </c>
      <c r="H13230" s="13"/>
    </row>
    <row r="13231" spans="1:8" ht="21.75" customHeight="1">
      <c r="A13231" s="8" t="s">
        <v>43345</v>
      </c>
      <c r="B13231" s="20" t="s">
        <v>202</v>
      </c>
      <c r="C13231" s="14">
        <v>331</v>
      </c>
      <c r="D13231" s="16"/>
      <c r="E13231" s="20" t="s">
        <v>303</v>
      </c>
      <c r="F13231" s="16" t="s">
        <v>2449</v>
      </c>
      <c r="G13231" s="51" t="s">
        <v>27786</v>
      </c>
      <c r="H13231" s="13"/>
    </row>
    <row r="13232" spans="1:8" ht="21.75" customHeight="1">
      <c r="A13232" s="8" t="s">
        <v>43345</v>
      </c>
      <c r="B13232" s="20" t="s">
        <v>202</v>
      </c>
      <c r="C13232" s="14">
        <v>332</v>
      </c>
      <c r="D13232" s="16"/>
      <c r="E13232" s="20" t="s">
        <v>303</v>
      </c>
      <c r="F13232" s="16" t="s">
        <v>13315</v>
      </c>
      <c r="G13232" s="51" t="s">
        <v>27787</v>
      </c>
      <c r="H13232" s="13"/>
    </row>
    <row r="13233" spans="1:8" ht="21.75" customHeight="1">
      <c r="A13233" s="8" t="s">
        <v>43345</v>
      </c>
      <c r="B13233" s="20" t="s">
        <v>202</v>
      </c>
      <c r="C13233" s="14">
        <v>333</v>
      </c>
      <c r="D13233" s="16"/>
      <c r="E13233" s="20" t="s">
        <v>420</v>
      </c>
      <c r="F13233" s="16" t="s">
        <v>22623</v>
      </c>
      <c r="G13233" s="51" t="s">
        <v>19857</v>
      </c>
      <c r="H13233" s="13"/>
    </row>
    <row r="13234" spans="1:8" ht="21.75" customHeight="1">
      <c r="A13234" s="8" t="s">
        <v>43345</v>
      </c>
      <c r="B13234" s="20" t="s">
        <v>202</v>
      </c>
      <c r="C13234" s="14">
        <v>334</v>
      </c>
      <c r="D13234" s="16"/>
      <c r="E13234" s="20" t="s">
        <v>303</v>
      </c>
      <c r="F13234" s="16" t="s">
        <v>23563</v>
      </c>
      <c r="G13234" s="51" t="s">
        <v>24488</v>
      </c>
      <c r="H13234" s="13"/>
    </row>
    <row r="13235" spans="1:8" ht="21.75" customHeight="1">
      <c r="A13235" s="8" t="s">
        <v>43345</v>
      </c>
      <c r="B13235" s="20" t="s">
        <v>202</v>
      </c>
      <c r="C13235" s="14">
        <v>335</v>
      </c>
      <c r="D13235" s="16"/>
      <c r="E13235" s="20" t="s">
        <v>420</v>
      </c>
      <c r="F13235" s="16" t="s">
        <v>19946</v>
      </c>
      <c r="G13235" s="51" t="s">
        <v>20796</v>
      </c>
      <c r="H13235" s="13"/>
    </row>
    <row r="13236" spans="1:8" ht="21.75" customHeight="1">
      <c r="A13236" s="8" t="s">
        <v>43345</v>
      </c>
      <c r="B13236" s="20" t="s">
        <v>202</v>
      </c>
      <c r="C13236" s="14">
        <v>336</v>
      </c>
      <c r="D13236" s="16"/>
      <c r="E13236" s="20" t="s">
        <v>303</v>
      </c>
      <c r="F13236" s="16" t="s">
        <v>11915</v>
      </c>
      <c r="G13236" s="51" t="s">
        <v>27788</v>
      </c>
      <c r="H13236" s="13"/>
    </row>
    <row r="13237" spans="1:8" ht="21.75" customHeight="1">
      <c r="A13237" s="8" t="s">
        <v>43345</v>
      </c>
      <c r="B13237" s="20" t="s">
        <v>202</v>
      </c>
      <c r="C13237" s="14">
        <v>337</v>
      </c>
      <c r="D13237" s="16"/>
      <c r="E13237" s="20" t="s">
        <v>420</v>
      </c>
      <c r="F13237" s="16" t="s">
        <v>27789</v>
      </c>
      <c r="G13237" s="51" t="s">
        <v>27790</v>
      </c>
      <c r="H13237" s="13"/>
    </row>
    <row r="13238" spans="1:8" ht="21.75" customHeight="1">
      <c r="A13238" s="8" t="s">
        <v>43345</v>
      </c>
      <c r="B13238" s="20" t="s">
        <v>202</v>
      </c>
      <c r="C13238" s="14">
        <v>338</v>
      </c>
      <c r="D13238" s="16"/>
      <c r="E13238" s="20" t="s">
        <v>303</v>
      </c>
      <c r="F13238" s="16" t="s">
        <v>7416</v>
      </c>
      <c r="G13238" s="51" t="s">
        <v>27792</v>
      </c>
      <c r="H13238" s="13"/>
    </row>
    <row r="13239" spans="1:8" ht="21.75" customHeight="1">
      <c r="A13239" s="8" t="s">
        <v>43345</v>
      </c>
      <c r="B13239" s="20" t="s">
        <v>202</v>
      </c>
      <c r="C13239" s="14">
        <v>339</v>
      </c>
      <c r="D13239" s="16"/>
      <c r="E13239" s="20" t="s">
        <v>420</v>
      </c>
      <c r="F13239" s="16" t="s">
        <v>24161</v>
      </c>
      <c r="G13239" s="51" t="s">
        <v>27091</v>
      </c>
      <c r="H13239" s="13"/>
    </row>
    <row r="13240" spans="1:8" ht="21.75" customHeight="1">
      <c r="A13240" s="8" t="s">
        <v>43345</v>
      </c>
      <c r="B13240" s="20" t="s">
        <v>202</v>
      </c>
      <c r="C13240" s="14">
        <v>340</v>
      </c>
      <c r="D13240" s="16"/>
      <c r="E13240" s="20" t="s">
        <v>303</v>
      </c>
      <c r="F13240" s="16" t="s">
        <v>2334</v>
      </c>
      <c r="G13240" s="51" t="s">
        <v>27794</v>
      </c>
      <c r="H13240" s="13"/>
    </row>
    <row r="13241" spans="1:8" ht="21.75" customHeight="1">
      <c r="A13241" s="8" t="s">
        <v>43345</v>
      </c>
      <c r="B13241" s="20" t="s">
        <v>202</v>
      </c>
      <c r="C13241" s="14">
        <v>341</v>
      </c>
      <c r="D13241" s="16"/>
      <c r="E13241" s="20" t="s">
        <v>420</v>
      </c>
      <c r="F13241" s="16" t="s">
        <v>25192</v>
      </c>
      <c r="G13241" s="51" t="s">
        <v>14658</v>
      </c>
      <c r="H13241" s="13"/>
    </row>
    <row r="13242" spans="1:8" ht="21.75" customHeight="1">
      <c r="A13242" s="8" t="s">
        <v>43345</v>
      </c>
      <c r="B13242" s="20" t="s">
        <v>202</v>
      </c>
      <c r="C13242" s="14">
        <v>342</v>
      </c>
      <c r="D13242" s="16"/>
      <c r="E13242" s="20" t="s">
        <v>420</v>
      </c>
      <c r="F13242" s="16" t="s">
        <v>27795</v>
      </c>
      <c r="G13242" s="51" t="s">
        <v>27796</v>
      </c>
      <c r="H13242" s="13"/>
    </row>
    <row r="13243" spans="1:8" ht="21.75" customHeight="1">
      <c r="A13243" s="8" t="s">
        <v>43345</v>
      </c>
      <c r="B13243" s="20" t="s">
        <v>202</v>
      </c>
      <c r="C13243" s="14">
        <v>343</v>
      </c>
      <c r="D13243" s="16"/>
      <c r="E13243" s="20" t="s">
        <v>303</v>
      </c>
      <c r="F13243" s="16" t="s">
        <v>27797</v>
      </c>
      <c r="G13243" s="51" t="s">
        <v>27798</v>
      </c>
      <c r="H13243" s="13"/>
    </row>
    <row r="13244" spans="1:8" ht="21.75" customHeight="1">
      <c r="A13244" s="8" t="s">
        <v>43345</v>
      </c>
      <c r="B13244" s="20" t="s">
        <v>202</v>
      </c>
      <c r="C13244" s="14">
        <v>344</v>
      </c>
      <c r="D13244" s="16"/>
      <c r="E13244" s="20" t="s">
        <v>303</v>
      </c>
      <c r="F13244" s="16" t="s">
        <v>23368</v>
      </c>
      <c r="G13244" s="51" t="s">
        <v>4472</v>
      </c>
      <c r="H13244" s="13"/>
    </row>
    <row r="13245" spans="1:8" ht="21.75" customHeight="1">
      <c r="A13245" s="8" t="s">
        <v>43345</v>
      </c>
      <c r="B13245" s="20" t="s">
        <v>202</v>
      </c>
      <c r="C13245" s="14">
        <v>345</v>
      </c>
      <c r="D13245" s="16"/>
      <c r="E13245" s="20" t="s">
        <v>303</v>
      </c>
      <c r="F13245" s="16" t="s">
        <v>27800</v>
      </c>
      <c r="G13245" s="51" t="s">
        <v>27802</v>
      </c>
      <c r="H13245" s="13"/>
    </row>
    <row r="13246" spans="1:8" ht="21.75" customHeight="1">
      <c r="A13246" s="8" t="s">
        <v>43345</v>
      </c>
      <c r="B13246" s="20" t="s">
        <v>202</v>
      </c>
      <c r="C13246" s="14">
        <v>346</v>
      </c>
      <c r="D13246" s="16"/>
      <c r="E13246" s="20" t="s">
        <v>420</v>
      </c>
      <c r="F13246" s="16" t="s">
        <v>27803</v>
      </c>
      <c r="G13246" s="51" t="s">
        <v>26142</v>
      </c>
      <c r="H13246" s="13"/>
    </row>
    <row r="13247" spans="1:8" ht="21.75" customHeight="1">
      <c r="A13247" s="8" t="s">
        <v>43345</v>
      </c>
      <c r="B13247" s="20" t="s">
        <v>202</v>
      </c>
      <c r="C13247" s="14">
        <v>347</v>
      </c>
      <c r="D13247" s="16"/>
      <c r="E13247" s="20" t="s">
        <v>420</v>
      </c>
      <c r="F13247" s="16" t="s">
        <v>2683</v>
      </c>
      <c r="G13247" s="51" t="s">
        <v>27804</v>
      </c>
      <c r="H13247" s="13"/>
    </row>
    <row r="13248" spans="1:8" ht="21.75" customHeight="1">
      <c r="A13248" s="8" t="s">
        <v>43345</v>
      </c>
      <c r="B13248" s="20" t="s">
        <v>202</v>
      </c>
      <c r="C13248" s="14">
        <v>348</v>
      </c>
      <c r="D13248" s="16"/>
      <c r="E13248" s="20" t="s">
        <v>303</v>
      </c>
      <c r="F13248" s="16" t="s">
        <v>6260</v>
      </c>
      <c r="G13248" s="51" t="s">
        <v>21167</v>
      </c>
      <c r="H13248" s="13"/>
    </row>
    <row r="13249" spans="1:8" ht="21.75" customHeight="1">
      <c r="A13249" s="8" t="s">
        <v>43345</v>
      </c>
      <c r="B13249" s="20" t="s">
        <v>202</v>
      </c>
      <c r="C13249" s="14">
        <v>349</v>
      </c>
      <c r="D13249" s="16"/>
      <c r="E13249" s="20" t="s">
        <v>303</v>
      </c>
      <c r="F13249" s="16" t="s">
        <v>25944</v>
      </c>
      <c r="G13249" s="51" t="s">
        <v>27805</v>
      </c>
      <c r="H13249" s="13"/>
    </row>
    <row r="13250" spans="1:8" ht="21.75" customHeight="1">
      <c r="A13250" s="8" t="s">
        <v>43345</v>
      </c>
      <c r="B13250" s="20" t="s">
        <v>202</v>
      </c>
      <c r="C13250" s="14">
        <v>350</v>
      </c>
      <c r="D13250" s="16"/>
      <c r="E13250" s="20" t="s">
        <v>420</v>
      </c>
      <c r="F13250" s="16" t="s">
        <v>27809</v>
      </c>
      <c r="G13250" s="51" t="s">
        <v>27811</v>
      </c>
      <c r="H13250" s="13"/>
    </row>
    <row r="13251" spans="1:8" ht="21.75" customHeight="1">
      <c r="A13251" s="8" t="s">
        <v>43345</v>
      </c>
      <c r="B13251" s="20" t="s">
        <v>202</v>
      </c>
      <c r="C13251" s="14">
        <v>351</v>
      </c>
      <c r="D13251" s="16"/>
      <c r="E13251" s="20" t="s">
        <v>420</v>
      </c>
      <c r="F13251" s="16" t="s">
        <v>2873</v>
      </c>
      <c r="G13251" s="51" t="s">
        <v>27813</v>
      </c>
      <c r="H13251" s="13"/>
    </row>
    <row r="13252" spans="1:8" ht="21.75" customHeight="1">
      <c r="A13252" s="8" t="s">
        <v>43345</v>
      </c>
      <c r="B13252" s="20" t="s">
        <v>202</v>
      </c>
      <c r="C13252" s="14">
        <v>352</v>
      </c>
      <c r="D13252" s="16"/>
      <c r="E13252" s="20" t="s">
        <v>303</v>
      </c>
      <c r="F13252" s="16" t="s">
        <v>27816</v>
      </c>
      <c r="G13252" s="51" t="s">
        <v>13812</v>
      </c>
      <c r="H13252" s="13"/>
    </row>
    <row r="13253" spans="1:8" ht="21.75" customHeight="1">
      <c r="A13253" s="8" t="s">
        <v>43345</v>
      </c>
      <c r="B13253" s="20" t="s">
        <v>202</v>
      </c>
      <c r="C13253" s="14">
        <v>353</v>
      </c>
      <c r="D13253" s="16"/>
      <c r="E13253" s="20" t="s">
        <v>420</v>
      </c>
      <c r="F13253" s="16" t="s">
        <v>27817</v>
      </c>
      <c r="G13253" s="51" t="s">
        <v>27819</v>
      </c>
      <c r="H13253" s="13"/>
    </row>
    <row r="13254" spans="1:8" ht="21.75" customHeight="1">
      <c r="A13254" s="8" t="s">
        <v>43345</v>
      </c>
      <c r="B13254" s="20" t="s">
        <v>202</v>
      </c>
      <c r="C13254" s="14">
        <v>354</v>
      </c>
      <c r="D13254" s="16"/>
      <c r="E13254" s="20" t="s">
        <v>420</v>
      </c>
      <c r="F13254" s="16" t="s">
        <v>27820</v>
      </c>
      <c r="G13254" s="51" t="s">
        <v>27821</v>
      </c>
      <c r="H13254" s="13"/>
    </row>
    <row r="13255" spans="1:8" ht="21.75" customHeight="1">
      <c r="A13255" s="8" t="s">
        <v>43345</v>
      </c>
      <c r="B13255" s="20" t="s">
        <v>202</v>
      </c>
      <c r="C13255" s="14">
        <v>355</v>
      </c>
      <c r="D13255" s="16"/>
      <c r="E13255" s="20" t="s">
        <v>303</v>
      </c>
      <c r="F13255" s="16" t="s">
        <v>27822</v>
      </c>
      <c r="G13255" s="51" t="s">
        <v>20855</v>
      </c>
      <c r="H13255" s="13"/>
    </row>
    <row r="13256" spans="1:8" ht="21.75" customHeight="1">
      <c r="A13256" s="8" t="s">
        <v>43345</v>
      </c>
      <c r="B13256" s="20" t="s">
        <v>202</v>
      </c>
      <c r="C13256" s="14">
        <v>356</v>
      </c>
      <c r="D13256" s="16"/>
      <c r="E13256" s="20" t="s">
        <v>303</v>
      </c>
      <c r="F13256" s="16" t="s">
        <v>19855</v>
      </c>
      <c r="G13256" s="51" t="s">
        <v>27823</v>
      </c>
      <c r="H13256" s="13"/>
    </row>
    <row r="13257" spans="1:8" ht="21.75" customHeight="1">
      <c r="A13257" s="8" t="s">
        <v>43345</v>
      </c>
      <c r="B13257" s="20" t="s">
        <v>202</v>
      </c>
      <c r="C13257" s="14">
        <v>357</v>
      </c>
      <c r="D13257" s="16"/>
      <c r="E13257" s="20" t="s">
        <v>303</v>
      </c>
      <c r="F13257" s="16" t="s">
        <v>27825</v>
      </c>
      <c r="G13257" s="51" t="s">
        <v>27827</v>
      </c>
      <c r="H13257" s="13"/>
    </row>
    <row r="13258" spans="1:8" ht="21.75" customHeight="1">
      <c r="A13258" s="8" t="s">
        <v>43345</v>
      </c>
      <c r="B13258" s="20" t="s">
        <v>202</v>
      </c>
      <c r="C13258" s="14">
        <v>358</v>
      </c>
      <c r="D13258" s="16"/>
      <c r="E13258" s="20" t="s">
        <v>420</v>
      </c>
      <c r="F13258" s="16" t="s">
        <v>23049</v>
      </c>
      <c r="G13258" s="51" t="s">
        <v>7176</v>
      </c>
      <c r="H13258" s="13"/>
    </row>
    <row r="13259" spans="1:8" ht="21.75" customHeight="1">
      <c r="A13259" s="8" t="s">
        <v>43345</v>
      </c>
      <c r="B13259" s="20" t="s">
        <v>202</v>
      </c>
      <c r="C13259" s="14">
        <v>359</v>
      </c>
      <c r="D13259" s="16"/>
      <c r="E13259" s="20" t="s">
        <v>420</v>
      </c>
      <c r="F13259" s="16" t="s">
        <v>27831</v>
      </c>
      <c r="G13259" s="51" t="s">
        <v>27833</v>
      </c>
      <c r="H13259" s="13"/>
    </row>
    <row r="13260" spans="1:8" ht="21.75" customHeight="1">
      <c r="A13260" s="8" t="s">
        <v>43345</v>
      </c>
      <c r="B13260" s="20" t="s">
        <v>202</v>
      </c>
      <c r="C13260" s="14">
        <v>360</v>
      </c>
      <c r="D13260" s="16"/>
      <c r="E13260" s="20" t="s">
        <v>420</v>
      </c>
      <c r="F13260" s="16" t="s">
        <v>27836</v>
      </c>
      <c r="G13260" s="51" t="s">
        <v>27833</v>
      </c>
      <c r="H13260" s="13"/>
    </row>
    <row r="13261" spans="1:8" ht="21.75" customHeight="1">
      <c r="A13261" s="8" t="s">
        <v>43345</v>
      </c>
      <c r="B13261" s="20" t="s">
        <v>202</v>
      </c>
      <c r="C13261" s="14">
        <v>361</v>
      </c>
      <c r="D13261" s="16"/>
      <c r="E13261" s="20" t="s">
        <v>420</v>
      </c>
      <c r="F13261" s="16" t="s">
        <v>27837</v>
      </c>
      <c r="G13261" s="51" t="s">
        <v>27833</v>
      </c>
      <c r="H13261" s="13"/>
    </row>
    <row r="13262" spans="1:8" ht="21.75" customHeight="1">
      <c r="A13262" s="8" t="s">
        <v>43345</v>
      </c>
      <c r="B13262" s="20" t="s">
        <v>202</v>
      </c>
      <c r="C13262" s="14">
        <v>362</v>
      </c>
      <c r="D13262" s="16"/>
      <c r="E13262" s="20" t="s">
        <v>420</v>
      </c>
      <c r="F13262" s="16" t="s">
        <v>10908</v>
      </c>
      <c r="G13262" s="51" t="s">
        <v>27833</v>
      </c>
      <c r="H13262" s="13"/>
    </row>
    <row r="13263" spans="1:8" ht="21.75" customHeight="1">
      <c r="A13263" s="8" t="s">
        <v>43345</v>
      </c>
      <c r="B13263" s="20" t="s">
        <v>202</v>
      </c>
      <c r="C13263" s="14">
        <v>363</v>
      </c>
      <c r="D13263" s="16"/>
      <c r="E13263" s="20" t="s">
        <v>420</v>
      </c>
      <c r="F13263" s="16" t="s">
        <v>2799</v>
      </c>
      <c r="G13263" s="51" t="s">
        <v>27833</v>
      </c>
      <c r="H13263" s="13"/>
    </row>
    <row r="13264" spans="1:8" ht="21.75" customHeight="1">
      <c r="A13264" s="8" t="s">
        <v>43345</v>
      </c>
      <c r="B13264" s="20" t="s">
        <v>202</v>
      </c>
      <c r="C13264" s="14">
        <v>364</v>
      </c>
      <c r="D13264" s="16"/>
      <c r="E13264" s="20" t="s">
        <v>420</v>
      </c>
      <c r="F13264" s="16" t="s">
        <v>22850</v>
      </c>
      <c r="G13264" s="51" t="s">
        <v>27833</v>
      </c>
      <c r="H13264" s="13"/>
    </row>
    <row r="13265" spans="1:8" ht="21.75" customHeight="1">
      <c r="A13265" s="8" t="s">
        <v>43345</v>
      </c>
      <c r="B13265" s="20" t="s">
        <v>202</v>
      </c>
      <c r="C13265" s="14">
        <v>365</v>
      </c>
      <c r="D13265" s="16"/>
      <c r="E13265" s="20" t="s">
        <v>420</v>
      </c>
      <c r="F13265" s="16" t="s">
        <v>27838</v>
      </c>
      <c r="G13265" s="51" t="s">
        <v>27833</v>
      </c>
      <c r="H13265" s="13"/>
    </row>
    <row r="13266" spans="1:8" ht="21.75" customHeight="1">
      <c r="A13266" s="8" t="s">
        <v>43345</v>
      </c>
      <c r="B13266" s="20" t="s">
        <v>202</v>
      </c>
      <c r="C13266" s="14">
        <v>366</v>
      </c>
      <c r="D13266" s="16"/>
      <c r="E13266" s="20" t="s">
        <v>303</v>
      </c>
      <c r="F13266" s="16" t="s">
        <v>27839</v>
      </c>
      <c r="G13266" s="51" t="s">
        <v>16557</v>
      </c>
      <c r="H13266" s="13"/>
    </row>
    <row r="13267" spans="1:8" ht="21.75" customHeight="1">
      <c r="A13267" s="6" t="s">
        <v>23004</v>
      </c>
      <c r="B13267" s="20" t="s">
        <v>202</v>
      </c>
      <c r="C13267" s="27">
        <v>1</v>
      </c>
      <c r="D13267" s="16"/>
      <c r="E13267" s="20" t="s">
        <v>303</v>
      </c>
      <c r="F13267" s="27" t="s">
        <v>27841</v>
      </c>
      <c r="G13267" s="52" t="s">
        <v>17791</v>
      </c>
      <c r="H13267" s="13"/>
    </row>
    <row r="13268" spans="1:8" ht="21.75" customHeight="1">
      <c r="A13268" s="6" t="s">
        <v>23004</v>
      </c>
      <c r="B13268" s="20" t="s">
        <v>202</v>
      </c>
      <c r="C13268" s="27">
        <v>2</v>
      </c>
      <c r="D13268" s="16"/>
      <c r="E13268" s="20" t="s">
        <v>303</v>
      </c>
      <c r="F13268" s="27" t="s">
        <v>27843</v>
      </c>
      <c r="G13268" s="52" t="s">
        <v>27844</v>
      </c>
      <c r="H13268" s="13"/>
    </row>
    <row r="13269" spans="1:8" ht="21.75" customHeight="1">
      <c r="A13269" s="6" t="s">
        <v>23004</v>
      </c>
      <c r="B13269" s="20" t="s">
        <v>202</v>
      </c>
      <c r="C13269" s="27">
        <v>3</v>
      </c>
      <c r="D13269" s="16"/>
      <c r="E13269" s="20" t="s">
        <v>303</v>
      </c>
      <c r="F13269" s="27" t="s">
        <v>27846</v>
      </c>
      <c r="G13269" s="52" t="s">
        <v>27848</v>
      </c>
      <c r="H13269" s="13"/>
    </row>
    <row r="13270" spans="1:8" ht="21.75" customHeight="1">
      <c r="A13270" s="6" t="s">
        <v>23004</v>
      </c>
      <c r="B13270" s="20" t="s">
        <v>202</v>
      </c>
      <c r="C13270" s="27">
        <v>4</v>
      </c>
      <c r="D13270" s="16"/>
      <c r="E13270" s="20" t="s">
        <v>420</v>
      </c>
      <c r="F13270" s="27" t="s">
        <v>14676</v>
      </c>
      <c r="G13270" s="52" t="s">
        <v>13290</v>
      </c>
      <c r="H13270" s="13"/>
    </row>
    <row r="13271" spans="1:8" ht="21.75" customHeight="1">
      <c r="A13271" s="6" t="s">
        <v>23004</v>
      </c>
      <c r="B13271" s="20" t="s">
        <v>202</v>
      </c>
      <c r="C13271" s="27">
        <v>5</v>
      </c>
      <c r="D13271" s="16"/>
      <c r="E13271" s="20" t="s">
        <v>420</v>
      </c>
      <c r="F13271" s="27" t="s">
        <v>27853</v>
      </c>
      <c r="G13271" s="52" t="s">
        <v>27854</v>
      </c>
      <c r="H13271" s="13"/>
    </row>
    <row r="13272" spans="1:8" ht="21.75" customHeight="1">
      <c r="A13272" s="6" t="s">
        <v>23004</v>
      </c>
      <c r="B13272" s="20" t="s">
        <v>202</v>
      </c>
      <c r="C13272" s="27">
        <v>6</v>
      </c>
      <c r="D13272" s="16"/>
      <c r="E13272" s="20" t="s">
        <v>303</v>
      </c>
      <c r="F13272" s="27" t="s">
        <v>14025</v>
      </c>
      <c r="G13272" s="52" t="s">
        <v>27856</v>
      </c>
      <c r="H13272" s="13"/>
    </row>
    <row r="13273" spans="1:8" ht="21.75" customHeight="1">
      <c r="A13273" s="6" t="s">
        <v>23004</v>
      </c>
      <c r="B13273" s="20" t="s">
        <v>202</v>
      </c>
      <c r="C13273" s="27">
        <v>7</v>
      </c>
      <c r="D13273" s="16"/>
      <c r="E13273" s="20" t="s">
        <v>420</v>
      </c>
      <c r="F13273" s="27" t="s">
        <v>27858</v>
      </c>
      <c r="G13273" s="52" t="s">
        <v>27860</v>
      </c>
      <c r="H13273" s="13"/>
    </row>
    <row r="13274" spans="1:8" ht="21.75" customHeight="1">
      <c r="A13274" s="6" t="s">
        <v>23004</v>
      </c>
      <c r="B13274" s="20" t="s">
        <v>202</v>
      </c>
      <c r="C13274" s="27">
        <v>8</v>
      </c>
      <c r="D13274" s="16"/>
      <c r="E13274" s="20" t="s">
        <v>303</v>
      </c>
      <c r="F13274" s="27" t="s">
        <v>27861</v>
      </c>
      <c r="G13274" s="52" t="s">
        <v>2308</v>
      </c>
      <c r="H13274" s="13"/>
    </row>
    <row r="13275" spans="1:8" ht="21.75" customHeight="1">
      <c r="A13275" s="6" t="s">
        <v>23004</v>
      </c>
      <c r="B13275" s="20" t="s">
        <v>202</v>
      </c>
      <c r="C13275" s="27">
        <v>9</v>
      </c>
      <c r="D13275" s="16"/>
      <c r="E13275" s="20" t="s">
        <v>303</v>
      </c>
      <c r="F13275" s="27" t="s">
        <v>20039</v>
      </c>
      <c r="G13275" s="52" t="s">
        <v>27863</v>
      </c>
      <c r="H13275" s="13"/>
    </row>
    <row r="13276" spans="1:8" ht="21.75" customHeight="1">
      <c r="A13276" s="6" t="s">
        <v>23004</v>
      </c>
      <c r="B13276" s="20" t="s">
        <v>202</v>
      </c>
      <c r="C13276" s="27">
        <v>10</v>
      </c>
      <c r="D13276" s="16"/>
      <c r="E13276" s="20" t="s">
        <v>420</v>
      </c>
      <c r="F13276" s="27" t="s">
        <v>27865</v>
      </c>
      <c r="G13276" s="52" t="s">
        <v>19003</v>
      </c>
      <c r="H13276" s="13"/>
    </row>
    <row r="13277" spans="1:8" ht="21.75" customHeight="1">
      <c r="A13277" s="6" t="s">
        <v>23004</v>
      </c>
      <c r="B13277" s="20" t="s">
        <v>202</v>
      </c>
      <c r="C13277" s="27">
        <v>11</v>
      </c>
      <c r="D13277" s="16"/>
      <c r="E13277" s="20" t="s">
        <v>303</v>
      </c>
      <c r="F13277" s="27" t="s">
        <v>24196</v>
      </c>
      <c r="G13277" s="52" t="s">
        <v>27868</v>
      </c>
      <c r="H13277" s="13"/>
    </row>
    <row r="13278" spans="1:8" ht="21.75" customHeight="1">
      <c r="A13278" s="6" t="s">
        <v>23004</v>
      </c>
      <c r="B13278" s="20" t="s">
        <v>202</v>
      </c>
      <c r="C13278" s="27">
        <v>12</v>
      </c>
      <c r="D13278" s="16"/>
      <c r="E13278" s="20" t="s">
        <v>303</v>
      </c>
      <c r="F13278" s="27" t="s">
        <v>27870</v>
      </c>
      <c r="G13278" s="52" t="s">
        <v>27868</v>
      </c>
      <c r="H13278" s="13"/>
    </row>
    <row r="13279" spans="1:8" ht="21.75" customHeight="1">
      <c r="A13279" s="6" t="s">
        <v>23004</v>
      </c>
      <c r="B13279" s="20" t="s">
        <v>202</v>
      </c>
      <c r="C13279" s="27">
        <v>13</v>
      </c>
      <c r="D13279" s="16"/>
      <c r="E13279" s="20" t="s">
        <v>303</v>
      </c>
      <c r="F13279" s="27" t="s">
        <v>15389</v>
      </c>
      <c r="G13279" s="52" t="s">
        <v>27868</v>
      </c>
      <c r="H13279" s="13"/>
    </row>
    <row r="13280" spans="1:8" ht="21.75" customHeight="1">
      <c r="A13280" s="5" t="s">
        <v>23004</v>
      </c>
      <c r="B13280" s="20" t="s">
        <v>202</v>
      </c>
      <c r="C13280" s="14">
        <v>14</v>
      </c>
      <c r="D13280" s="16"/>
      <c r="E13280" s="20" t="s">
        <v>303</v>
      </c>
      <c r="F13280" s="16" t="s">
        <v>8008</v>
      </c>
      <c r="G13280" s="51" t="s">
        <v>26764</v>
      </c>
      <c r="H13280" s="13"/>
    </row>
    <row r="13281" spans="1:8" ht="21.75" customHeight="1">
      <c r="A13281" s="5" t="s">
        <v>23004</v>
      </c>
      <c r="B13281" s="20" t="s">
        <v>202</v>
      </c>
      <c r="C13281" s="14">
        <v>15</v>
      </c>
      <c r="D13281" s="16"/>
      <c r="E13281" s="20" t="s">
        <v>303</v>
      </c>
      <c r="F13281" s="16" t="s">
        <v>15253</v>
      </c>
      <c r="G13281" s="51" t="s">
        <v>27871</v>
      </c>
      <c r="H13281" s="13"/>
    </row>
    <row r="13282" spans="1:8" ht="21.75" customHeight="1">
      <c r="A13282" s="5" t="s">
        <v>23004</v>
      </c>
      <c r="B13282" s="20" t="s">
        <v>202</v>
      </c>
      <c r="C13282" s="14">
        <v>16</v>
      </c>
      <c r="D13282" s="16"/>
      <c r="E13282" s="20" t="s">
        <v>420</v>
      </c>
      <c r="F13282" s="16" t="s">
        <v>20201</v>
      </c>
      <c r="G13282" s="51" t="s">
        <v>27874</v>
      </c>
      <c r="H13282" s="13"/>
    </row>
    <row r="13283" spans="1:8" ht="21.75" customHeight="1">
      <c r="A13283" s="5" t="s">
        <v>23004</v>
      </c>
      <c r="B13283" s="20" t="s">
        <v>202</v>
      </c>
      <c r="C13283" s="14">
        <v>17</v>
      </c>
      <c r="D13283" s="16"/>
      <c r="E13283" s="20" t="s">
        <v>420</v>
      </c>
      <c r="F13283" s="16" t="s">
        <v>25559</v>
      </c>
      <c r="G13283" s="51" t="s">
        <v>27876</v>
      </c>
      <c r="H13283" s="13"/>
    </row>
    <row r="13284" spans="1:8" ht="21.75" customHeight="1">
      <c r="A13284" s="5" t="s">
        <v>23004</v>
      </c>
      <c r="B13284" s="20" t="s">
        <v>202</v>
      </c>
      <c r="C13284" s="14">
        <v>18</v>
      </c>
      <c r="D13284" s="13"/>
      <c r="E13284" s="20" t="s">
        <v>420</v>
      </c>
      <c r="F13284" s="16" t="s">
        <v>25823</v>
      </c>
      <c r="G13284" s="51" t="s">
        <v>27877</v>
      </c>
      <c r="H13284" s="13"/>
    </row>
    <row r="13285" spans="1:8" ht="21.75" customHeight="1">
      <c r="A13285" s="5" t="s">
        <v>23004</v>
      </c>
      <c r="B13285" s="20" t="s">
        <v>202</v>
      </c>
      <c r="C13285" s="14">
        <v>19</v>
      </c>
      <c r="D13285" s="16"/>
      <c r="E13285" s="20" t="s">
        <v>303</v>
      </c>
      <c r="F13285" s="16" t="s">
        <v>27879</v>
      </c>
      <c r="G13285" s="51" t="s">
        <v>27881</v>
      </c>
      <c r="H13285" s="13"/>
    </row>
    <row r="13286" spans="1:8" ht="21.75" customHeight="1">
      <c r="A13286" s="5" t="s">
        <v>23004</v>
      </c>
      <c r="B13286" s="20" t="s">
        <v>202</v>
      </c>
      <c r="C13286" s="14">
        <v>20</v>
      </c>
      <c r="D13286" s="16"/>
      <c r="E13286" s="20" t="s">
        <v>303</v>
      </c>
      <c r="F13286" s="16" t="s">
        <v>27883</v>
      </c>
      <c r="G13286" s="51" t="s">
        <v>27417</v>
      </c>
      <c r="H13286" s="13"/>
    </row>
    <row r="13287" spans="1:8" ht="21.75" customHeight="1">
      <c r="A13287" s="5" t="s">
        <v>23004</v>
      </c>
      <c r="B13287" s="20" t="s">
        <v>202</v>
      </c>
      <c r="C13287" s="14">
        <v>21</v>
      </c>
      <c r="D13287" s="16"/>
      <c r="E13287" s="20" t="s">
        <v>303</v>
      </c>
      <c r="F13287" s="16" t="s">
        <v>27884</v>
      </c>
      <c r="G13287" s="51" t="s">
        <v>27885</v>
      </c>
      <c r="H13287" s="13"/>
    </row>
    <row r="13288" spans="1:8" ht="21.75" customHeight="1">
      <c r="A13288" s="5" t="s">
        <v>23004</v>
      </c>
      <c r="B13288" s="20" t="s">
        <v>202</v>
      </c>
      <c r="C13288" s="14">
        <v>22</v>
      </c>
      <c r="D13288" s="16"/>
      <c r="E13288" s="20" t="s">
        <v>303</v>
      </c>
      <c r="F13288" s="16" t="s">
        <v>27888</v>
      </c>
      <c r="G13288" s="51" t="s">
        <v>27889</v>
      </c>
      <c r="H13288" s="13"/>
    </row>
    <row r="13289" spans="1:8" ht="21.75" customHeight="1">
      <c r="A13289" s="5" t="s">
        <v>23004</v>
      </c>
      <c r="B13289" s="20" t="s">
        <v>202</v>
      </c>
      <c r="C13289" s="14">
        <v>23</v>
      </c>
      <c r="D13289" s="16"/>
      <c r="E13289" s="20" t="s">
        <v>303</v>
      </c>
      <c r="F13289" s="16" t="s">
        <v>27891</v>
      </c>
      <c r="G13289" s="51" t="s">
        <v>15664</v>
      </c>
      <c r="H13289" s="13"/>
    </row>
    <row r="13290" spans="1:8" ht="21.75" customHeight="1">
      <c r="A13290" s="5" t="s">
        <v>23004</v>
      </c>
      <c r="B13290" s="20" t="s">
        <v>202</v>
      </c>
      <c r="C13290" s="14">
        <v>24</v>
      </c>
      <c r="D13290" s="16"/>
      <c r="E13290" s="20" t="s">
        <v>303</v>
      </c>
      <c r="F13290" s="16" t="s">
        <v>27892</v>
      </c>
      <c r="G13290" s="51" t="s">
        <v>10821</v>
      </c>
      <c r="H13290" s="13"/>
    </row>
    <row r="13291" spans="1:8" ht="21.75" customHeight="1">
      <c r="A13291" s="5" t="s">
        <v>23004</v>
      </c>
      <c r="B13291" s="20" t="s">
        <v>202</v>
      </c>
      <c r="C13291" s="14">
        <v>25</v>
      </c>
      <c r="D13291" s="16"/>
      <c r="E13291" s="20" t="s">
        <v>303</v>
      </c>
      <c r="F13291" s="16" t="s">
        <v>27894</v>
      </c>
      <c r="G13291" s="51" t="s">
        <v>27895</v>
      </c>
      <c r="H13291" s="13"/>
    </row>
    <row r="13292" spans="1:8" ht="21.75" customHeight="1">
      <c r="A13292" s="5" t="s">
        <v>23004</v>
      </c>
      <c r="B13292" s="20" t="s">
        <v>202</v>
      </c>
      <c r="C13292" s="14">
        <v>26</v>
      </c>
      <c r="D13292" s="16"/>
      <c r="E13292" s="20" t="s">
        <v>303</v>
      </c>
      <c r="F13292" s="16" t="s">
        <v>14951</v>
      </c>
      <c r="G13292" s="51" t="s">
        <v>27896</v>
      </c>
      <c r="H13292" s="13"/>
    </row>
    <row r="13293" spans="1:8" ht="21.75" customHeight="1">
      <c r="A13293" s="5" t="s">
        <v>23004</v>
      </c>
      <c r="B13293" s="20" t="s">
        <v>202</v>
      </c>
      <c r="C13293" s="14">
        <v>27</v>
      </c>
      <c r="D13293" s="16"/>
      <c r="E13293" s="20" t="s">
        <v>303</v>
      </c>
      <c r="F13293" s="16" t="s">
        <v>16306</v>
      </c>
      <c r="G13293" s="51" t="s">
        <v>27897</v>
      </c>
      <c r="H13293" s="13"/>
    </row>
    <row r="13294" spans="1:8" ht="21.75" customHeight="1">
      <c r="A13294" s="5" t="s">
        <v>23004</v>
      </c>
      <c r="B13294" s="20" t="s">
        <v>202</v>
      </c>
      <c r="C13294" s="14">
        <v>28</v>
      </c>
      <c r="D13294" s="16"/>
      <c r="E13294" s="20" t="s">
        <v>420</v>
      </c>
      <c r="F13294" s="16" t="s">
        <v>21856</v>
      </c>
      <c r="G13294" s="51" t="s">
        <v>19619</v>
      </c>
      <c r="H13294" s="13"/>
    </row>
    <row r="13295" spans="1:8" ht="21.75" customHeight="1">
      <c r="A13295" s="5" t="s">
        <v>23004</v>
      </c>
      <c r="B13295" s="20" t="s">
        <v>202</v>
      </c>
      <c r="C13295" s="14">
        <v>29</v>
      </c>
      <c r="D13295" s="16"/>
      <c r="E13295" s="20" t="s">
        <v>420</v>
      </c>
      <c r="F13295" s="16" t="s">
        <v>27898</v>
      </c>
      <c r="G13295" s="51" t="s">
        <v>15595</v>
      </c>
      <c r="H13295" s="13"/>
    </row>
    <row r="13296" spans="1:8" ht="21.75" customHeight="1">
      <c r="A13296" s="5" t="s">
        <v>23004</v>
      </c>
      <c r="B13296" s="20" t="s">
        <v>202</v>
      </c>
      <c r="C13296" s="14">
        <v>30</v>
      </c>
      <c r="D13296" s="16"/>
      <c r="E13296" s="20" t="s">
        <v>420</v>
      </c>
      <c r="F13296" s="16" t="s">
        <v>27900</v>
      </c>
      <c r="G13296" s="51" t="s">
        <v>14494</v>
      </c>
      <c r="H13296" s="13"/>
    </row>
    <row r="13297" spans="1:8" ht="21.75" customHeight="1">
      <c r="A13297" s="5" t="s">
        <v>23004</v>
      </c>
      <c r="B13297" s="20" t="s">
        <v>202</v>
      </c>
      <c r="C13297" s="14">
        <v>31</v>
      </c>
      <c r="D13297" s="16"/>
      <c r="E13297" s="20" t="s">
        <v>303</v>
      </c>
      <c r="F13297" s="16" t="s">
        <v>4683</v>
      </c>
      <c r="G13297" s="51" t="s">
        <v>27901</v>
      </c>
      <c r="H13297" s="13"/>
    </row>
    <row r="13298" spans="1:8" ht="21.75" customHeight="1">
      <c r="A13298" s="5" t="s">
        <v>23004</v>
      </c>
      <c r="B13298" s="20" t="s">
        <v>202</v>
      </c>
      <c r="C13298" s="14">
        <v>32</v>
      </c>
      <c r="D13298" s="16"/>
      <c r="E13298" s="20" t="s">
        <v>420</v>
      </c>
      <c r="F13298" s="16" t="s">
        <v>27902</v>
      </c>
      <c r="G13298" s="51" t="s">
        <v>27904</v>
      </c>
      <c r="H13298" s="13"/>
    </row>
    <row r="13299" spans="1:8" ht="21.75" customHeight="1">
      <c r="A13299" s="5" t="s">
        <v>23004</v>
      </c>
      <c r="B13299" s="20" t="s">
        <v>202</v>
      </c>
      <c r="C13299" s="14">
        <v>33</v>
      </c>
      <c r="D13299" s="16"/>
      <c r="E13299" s="20" t="s">
        <v>420</v>
      </c>
      <c r="F13299" s="16" t="s">
        <v>27906</v>
      </c>
      <c r="G13299" s="51" t="s">
        <v>27907</v>
      </c>
      <c r="H13299" s="13"/>
    </row>
    <row r="13300" spans="1:8" ht="21.75" customHeight="1">
      <c r="A13300" s="5" t="s">
        <v>23004</v>
      </c>
      <c r="B13300" s="20" t="s">
        <v>202</v>
      </c>
      <c r="C13300" s="14">
        <v>34</v>
      </c>
      <c r="D13300" s="16"/>
      <c r="E13300" s="20" t="s">
        <v>420</v>
      </c>
      <c r="F13300" s="16" t="s">
        <v>27908</v>
      </c>
      <c r="G13300" s="51" t="s">
        <v>27910</v>
      </c>
      <c r="H13300" s="13"/>
    </row>
    <row r="13301" spans="1:8" ht="21.75" customHeight="1">
      <c r="A13301" s="5" t="s">
        <v>23004</v>
      </c>
      <c r="B13301" s="20" t="s">
        <v>202</v>
      </c>
      <c r="C13301" s="14">
        <v>35</v>
      </c>
      <c r="D13301" s="16"/>
      <c r="E13301" s="20" t="s">
        <v>420</v>
      </c>
      <c r="F13301" s="16" t="s">
        <v>21120</v>
      </c>
      <c r="G13301" s="51" t="s">
        <v>27911</v>
      </c>
      <c r="H13301" s="13"/>
    </row>
    <row r="13302" spans="1:8" ht="21.75" customHeight="1">
      <c r="A13302" s="5" t="s">
        <v>23004</v>
      </c>
      <c r="B13302" s="20" t="s">
        <v>202</v>
      </c>
      <c r="C13302" s="14">
        <v>36</v>
      </c>
      <c r="D13302" s="16"/>
      <c r="E13302" s="20" t="s">
        <v>303</v>
      </c>
      <c r="F13302" s="16" t="s">
        <v>27912</v>
      </c>
      <c r="G13302" s="51" t="s">
        <v>21559</v>
      </c>
      <c r="H13302" s="13"/>
    </row>
    <row r="13303" spans="1:8" ht="21.75" customHeight="1">
      <c r="A13303" s="5" t="s">
        <v>23004</v>
      </c>
      <c r="B13303" s="20" t="s">
        <v>202</v>
      </c>
      <c r="C13303" s="14">
        <v>37</v>
      </c>
      <c r="D13303" s="16"/>
      <c r="E13303" s="20" t="s">
        <v>303</v>
      </c>
      <c r="F13303" s="16" t="s">
        <v>427</v>
      </c>
      <c r="G13303" s="51" t="s">
        <v>8301</v>
      </c>
      <c r="H13303" s="13"/>
    </row>
    <row r="13304" spans="1:8" ht="21.75" customHeight="1">
      <c r="A13304" s="5" t="s">
        <v>23004</v>
      </c>
      <c r="B13304" s="20" t="s">
        <v>202</v>
      </c>
      <c r="C13304" s="14">
        <v>38</v>
      </c>
      <c r="D13304" s="16"/>
      <c r="E13304" s="20" t="s">
        <v>420</v>
      </c>
      <c r="F13304" s="16" t="s">
        <v>3301</v>
      </c>
      <c r="G13304" s="51" t="s">
        <v>5953</v>
      </c>
      <c r="H13304" s="13"/>
    </row>
    <row r="13305" spans="1:8" ht="21.75" customHeight="1">
      <c r="A13305" s="5" t="s">
        <v>23004</v>
      </c>
      <c r="B13305" s="20" t="s">
        <v>202</v>
      </c>
      <c r="C13305" s="14">
        <v>39</v>
      </c>
      <c r="D13305" s="16"/>
      <c r="E13305" s="20" t="s">
        <v>303</v>
      </c>
      <c r="F13305" s="16" t="s">
        <v>11998</v>
      </c>
      <c r="G13305" s="51" t="s">
        <v>7177</v>
      </c>
      <c r="H13305" s="13"/>
    </row>
    <row r="13306" spans="1:8" ht="21.75" customHeight="1">
      <c r="A13306" s="5" t="s">
        <v>23004</v>
      </c>
      <c r="B13306" s="20" t="s">
        <v>202</v>
      </c>
      <c r="C13306" s="14">
        <v>40</v>
      </c>
      <c r="D13306" s="16"/>
      <c r="E13306" s="20" t="s">
        <v>303</v>
      </c>
      <c r="F13306" s="16" t="s">
        <v>27913</v>
      </c>
      <c r="G13306" s="51" t="s">
        <v>27914</v>
      </c>
      <c r="H13306" s="13"/>
    </row>
    <row r="13307" spans="1:8" ht="21.75" customHeight="1">
      <c r="A13307" s="5" t="s">
        <v>23004</v>
      </c>
      <c r="B13307" s="20" t="s">
        <v>202</v>
      </c>
      <c r="C13307" s="14">
        <v>41</v>
      </c>
      <c r="D13307" s="16"/>
      <c r="E13307" s="20" t="s">
        <v>303</v>
      </c>
      <c r="F13307" s="16" t="s">
        <v>27916</v>
      </c>
      <c r="G13307" s="51" t="s">
        <v>27917</v>
      </c>
      <c r="H13307" s="13"/>
    </row>
    <row r="13308" spans="1:8" ht="21.75" customHeight="1">
      <c r="A13308" s="5" t="s">
        <v>23004</v>
      </c>
      <c r="B13308" s="20" t="s">
        <v>202</v>
      </c>
      <c r="C13308" s="14">
        <v>42</v>
      </c>
      <c r="D13308" s="16"/>
      <c r="E13308" s="20" t="s">
        <v>303</v>
      </c>
      <c r="F13308" s="16" t="s">
        <v>21777</v>
      </c>
      <c r="G13308" s="51" t="s">
        <v>20793</v>
      </c>
      <c r="H13308" s="13"/>
    </row>
    <row r="13309" spans="1:8" ht="21.75" customHeight="1">
      <c r="A13309" s="5" t="s">
        <v>23004</v>
      </c>
      <c r="B13309" s="20" t="s">
        <v>202</v>
      </c>
      <c r="C13309" s="14">
        <v>43</v>
      </c>
      <c r="D13309" s="16"/>
      <c r="E13309" s="20" t="s">
        <v>420</v>
      </c>
      <c r="F13309" s="16" t="s">
        <v>15888</v>
      </c>
      <c r="G13309" s="51" t="s">
        <v>20793</v>
      </c>
      <c r="H13309" s="13"/>
    </row>
    <row r="13310" spans="1:8" ht="21.75" customHeight="1">
      <c r="A13310" s="5" t="s">
        <v>23004</v>
      </c>
      <c r="B13310" s="20" t="s">
        <v>202</v>
      </c>
      <c r="C13310" s="14">
        <v>44</v>
      </c>
      <c r="D13310" s="16"/>
      <c r="E13310" s="20" t="s">
        <v>420</v>
      </c>
      <c r="F13310" s="16" t="s">
        <v>27544</v>
      </c>
      <c r="G13310" s="51" t="s">
        <v>20793</v>
      </c>
      <c r="H13310" s="13"/>
    </row>
    <row r="13311" spans="1:8" ht="21.75" customHeight="1">
      <c r="A13311" s="5" t="s">
        <v>23004</v>
      </c>
      <c r="B13311" s="20" t="s">
        <v>202</v>
      </c>
      <c r="C13311" s="14">
        <v>45</v>
      </c>
      <c r="D13311" s="16"/>
      <c r="E13311" s="20" t="s">
        <v>303</v>
      </c>
      <c r="F13311" s="16" t="s">
        <v>17752</v>
      </c>
      <c r="G13311" s="51" t="s">
        <v>27919</v>
      </c>
      <c r="H13311" s="13"/>
    </row>
    <row r="13312" spans="1:8" ht="21.75" customHeight="1">
      <c r="A13312" s="5" t="s">
        <v>23004</v>
      </c>
      <c r="B13312" s="20" t="s">
        <v>202</v>
      </c>
      <c r="C13312" s="14">
        <v>46</v>
      </c>
      <c r="D13312" s="16"/>
      <c r="E13312" s="20" t="s">
        <v>420</v>
      </c>
      <c r="F13312" s="16" t="s">
        <v>27920</v>
      </c>
      <c r="G13312" s="51" t="s">
        <v>27921</v>
      </c>
      <c r="H13312" s="13"/>
    </row>
    <row r="13313" spans="1:8" ht="21.75" customHeight="1">
      <c r="A13313" s="5" t="s">
        <v>23004</v>
      </c>
      <c r="B13313" s="20" t="s">
        <v>202</v>
      </c>
      <c r="C13313" s="14">
        <v>47</v>
      </c>
      <c r="D13313" s="16"/>
      <c r="E13313" s="20" t="s">
        <v>303</v>
      </c>
      <c r="F13313" s="16" t="s">
        <v>27543</v>
      </c>
      <c r="G13313" s="51" t="s">
        <v>27922</v>
      </c>
      <c r="H13313" s="13"/>
    </row>
    <row r="13314" spans="1:8" ht="21.75" customHeight="1">
      <c r="A13314" s="5" t="s">
        <v>23004</v>
      </c>
      <c r="B13314" s="20" t="s">
        <v>202</v>
      </c>
      <c r="C13314" s="14">
        <v>48</v>
      </c>
      <c r="D13314" s="16"/>
      <c r="E13314" s="20" t="s">
        <v>303</v>
      </c>
      <c r="F13314" s="16" t="s">
        <v>9424</v>
      </c>
      <c r="G13314" s="51" t="s">
        <v>6635</v>
      </c>
      <c r="H13314" s="13"/>
    </row>
    <row r="13315" spans="1:8" ht="21.75" customHeight="1">
      <c r="A13315" s="5" t="s">
        <v>23004</v>
      </c>
      <c r="B13315" s="20" t="s">
        <v>202</v>
      </c>
      <c r="C13315" s="14">
        <v>49</v>
      </c>
      <c r="D13315" s="16"/>
      <c r="E13315" s="20" t="s">
        <v>303</v>
      </c>
      <c r="F13315" s="16" t="s">
        <v>27923</v>
      </c>
      <c r="G13315" s="51" t="s">
        <v>22174</v>
      </c>
      <c r="H13315" s="13"/>
    </row>
    <row r="13316" spans="1:8" ht="21.75" customHeight="1">
      <c r="A13316" s="5" t="s">
        <v>23004</v>
      </c>
      <c r="B13316" s="20" t="s">
        <v>202</v>
      </c>
      <c r="C13316" s="14">
        <v>50</v>
      </c>
      <c r="D13316" s="16"/>
      <c r="E13316" s="20" t="s">
        <v>420</v>
      </c>
      <c r="F13316" s="16" t="s">
        <v>27925</v>
      </c>
      <c r="G13316" s="51" t="s">
        <v>27927</v>
      </c>
      <c r="H13316" s="13"/>
    </row>
    <row r="13317" spans="1:8" ht="21.75" customHeight="1">
      <c r="A13317" s="5" t="s">
        <v>23004</v>
      </c>
      <c r="B13317" s="20" t="s">
        <v>202</v>
      </c>
      <c r="C13317" s="14">
        <v>51</v>
      </c>
      <c r="D13317" s="16"/>
      <c r="E13317" s="20" t="s">
        <v>303</v>
      </c>
      <c r="F13317" s="16" t="s">
        <v>27928</v>
      </c>
      <c r="G13317" s="51" t="s">
        <v>11754</v>
      </c>
      <c r="H13317" s="13"/>
    </row>
    <row r="13318" spans="1:8" ht="21.75" customHeight="1">
      <c r="A13318" s="5" t="s">
        <v>23004</v>
      </c>
      <c r="B13318" s="20" t="s">
        <v>202</v>
      </c>
      <c r="C13318" s="14">
        <v>52</v>
      </c>
      <c r="D13318" s="16"/>
      <c r="E13318" s="20" t="s">
        <v>303</v>
      </c>
      <c r="F13318" s="16" t="s">
        <v>27929</v>
      </c>
      <c r="G13318" s="51" t="s">
        <v>4640</v>
      </c>
      <c r="H13318" s="13"/>
    </row>
    <row r="13319" spans="1:8" ht="21.75" customHeight="1">
      <c r="A13319" s="5" t="s">
        <v>23004</v>
      </c>
      <c r="B13319" s="20" t="s">
        <v>202</v>
      </c>
      <c r="C13319" s="14">
        <v>53</v>
      </c>
      <c r="D13319" s="16"/>
      <c r="E13319" s="20" t="s">
        <v>303</v>
      </c>
      <c r="F13319" s="16" t="s">
        <v>27930</v>
      </c>
      <c r="G13319" s="51" t="s">
        <v>27931</v>
      </c>
      <c r="H13319" s="13"/>
    </row>
    <row r="13320" spans="1:8" ht="21.75" customHeight="1">
      <c r="A13320" s="5" t="s">
        <v>23004</v>
      </c>
      <c r="B13320" s="20" t="s">
        <v>202</v>
      </c>
      <c r="C13320" s="14">
        <v>54</v>
      </c>
      <c r="D13320" s="16"/>
      <c r="E13320" s="20" t="s">
        <v>303</v>
      </c>
      <c r="F13320" s="16" t="s">
        <v>27933</v>
      </c>
      <c r="G13320" s="51" t="s">
        <v>27936</v>
      </c>
      <c r="H13320" s="13"/>
    </row>
    <row r="13321" spans="1:8" ht="21.75" customHeight="1">
      <c r="A13321" s="5" t="s">
        <v>23004</v>
      </c>
      <c r="B13321" s="20" t="s">
        <v>202</v>
      </c>
      <c r="C13321" s="14">
        <v>55</v>
      </c>
      <c r="D13321" s="16"/>
      <c r="E13321" s="20" t="s">
        <v>420</v>
      </c>
      <c r="F13321" s="16" t="s">
        <v>408</v>
      </c>
      <c r="G13321" s="51" t="s">
        <v>14034</v>
      </c>
      <c r="H13321" s="13"/>
    </row>
    <row r="13322" spans="1:8" ht="21.75" customHeight="1">
      <c r="A13322" s="5" t="s">
        <v>23004</v>
      </c>
      <c r="B13322" s="20" t="s">
        <v>202</v>
      </c>
      <c r="C13322" s="14">
        <v>56</v>
      </c>
      <c r="D13322" s="16"/>
      <c r="E13322" s="20" t="s">
        <v>420</v>
      </c>
      <c r="F13322" s="16" t="s">
        <v>15174</v>
      </c>
      <c r="G13322" s="51" t="s">
        <v>27938</v>
      </c>
      <c r="H13322" s="13"/>
    </row>
    <row r="13323" spans="1:8" ht="21.75" customHeight="1">
      <c r="A13323" s="11" t="s">
        <v>23004</v>
      </c>
      <c r="B13323" s="20" t="s">
        <v>202</v>
      </c>
      <c r="C13323" s="27">
        <v>57</v>
      </c>
      <c r="D13323" s="16"/>
      <c r="E13323" s="20" t="s">
        <v>420</v>
      </c>
      <c r="F13323" s="27" t="s">
        <v>6266</v>
      </c>
      <c r="G13323" s="52" t="s">
        <v>14399</v>
      </c>
      <c r="H13323" s="34"/>
    </row>
    <row r="13324" spans="1:8" ht="21.75" customHeight="1">
      <c r="A13324" s="5" t="s">
        <v>23004</v>
      </c>
      <c r="B13324" s="20" t="s">
        <v>202</v>
      </c>
      <c r="C13324" s="14">
        <v>58</v>
      </c>
      <c r="D13324" s="16"/>
      <c r="E13324" s="20" t="s">
        <v>420</v>
      </c>
      <c r="F13324" s="16" t="s">
        <v>23905</v>
      </c>
      <c r="G13324" s="51" t="s">
        <v>24767</v>
      </c>
      <c r="H13324" s="13"/>
    </row>
    <row r="13325" spans="1:8" ht="21.75" customHeight="1">
      <c r="A13325" s="5" t="s">
        <v>23004</v>
      </c>
      <c r="B13325" s="20" t="s">
        <v>202</v>
      </c>
      <c r="C13325" s="14">
        <v>59</v>
      </c>
      <c r="D13325" s="16"/>
      <c r="E13325" s="20" t="s">
        <v>303</v>
      </c>
      <c r="F13325" s="16" t="s">
        <v>25154</v>
      </c>
      <c r="G13325" s="51" t="s">
        <v>27939</v>
      </c>
      <c r="H13325" s="13"/>
    </row>
    <row r="13326" spans="1:8" ht="21.75" customHeight="1">
      <c r="A13326" s="5" t="s">
        <v>23004</v>
      </c>
      <c r="B13326" s="20" t="s">
        <v>202</v>
      </c>
      <c r="C13326" s="14">
        <v>60</v>
      </c>
      <c r="D13326" s="16"/>
      <c r="E13326" s="20" t="s">
        <v>420</v>
      </c>
      <c r="F13326" s="16" t="s">
        <v>20544</v>
      </c>
      <c r="G13326" s="51" t="s">
        <v>27940</v>
      </c>
      <c r="H13326" s="13"/>
    </row>
    <row r="13327" spans="1:8" ht="21.75" customHeight="1">
      <c r="A13327" s="5" t="s">
        <v>23004</v>
      </c>
      <c r="B13327" s="20" t="s">
        <v>202</v>
      </c>
      <c r="C13327" s="14">
        <v>61</v>
      </c>
      <c r="D13327" s="16"/>
      <c r="E13327" s="20" t="s">
        <v>420</v>
      </c>
      <c r="F13327" s="16" t="s">
        <v>23959</v>
      </c>
      <c r="G13327" s="51" t="s">
        <v>27940</v>
      </c>
      <c r="H13327" s="13"/>
    </row>
    <row r="13328" spans="1:8" ht="21.75" customHeight="1">
      <c r="A13328" s="5" t="s">
        <v>23004</v>
      </c>
      <c r="B13328" s="20" t="s">
        <v>202</v>
      </c>
      <c r="C13328" s="14">
        <v>62</v>
      </c>
      <c r="D13328" s="16"/>
      <c r="E13328" s="20" t="s">
        <v>303</v>
      </c>
      <c r="F13328" s="16" t="s">
        <v>27943</v>
      </c>
      <c r="G13328" s="51" t="s">
        <v>27945</v>
      </c>
      <c r="H13328" s="13"/>
    </row>
    <row r="13329" spans="1:8" ht="21.75" customHeight="1">
      <c r="A13329" s="5" t="s">
        <v>23004</v>
      </c>
      <c r="B13329" s="20" t="s">
        <v>202</v>
      </c>
      <c r="C13329" s="14">
        <v>63</v>
      </c>
      <c r="D13329" s="16"/>
      <c r="E13329" s="20" t="s">
        <v>420</v>
      </c>
      <c r="F13329" s="16" t="s">
        <v>27946</v>
      </c>
      <c r="G13329" s="51" t="s">
        <v>27947</v>
      </c>
      <c r="H13329" s="13"/>
    </row>
    <row r="13330" spans="1:8" ht="21.75" customHeight="1">
      <c r="A13330" s="5" t="s">
        <v>23004</v>
      </c>
      <c r="B13330" s="20" t="s">
        <v>202</v>
      </c>
      <c r="C13330" s="14">
        <v>64</v>
      </c>
      <c r="D13330" s="16"/>
      <c r="E13330" s="20" t="s">
        <v>303</v>
      </c>
      <c r="F13330" s="16" t="s">
        <v>27949</v>
      </c>
      <c r="G13330" s="51" t="s">
        <v>13008</v>
      </c>
      <c r="H13330" s="13"/>
    </row>
    <row r="13331" spans="1:8" ht="21.75" customHeight="1">
      <c r="A13331" s="5" t="s">
        <v>23004</v>
      </c>
      <c r="B13331" s="20" t="s">
        <v>202</v>
      </c>
      <c r="C13331" s="14">
        <v>65</v>
      </c>
      <c r="D13331" s="16"/>
      <c r="E13331" s="20" t="s">
        <v>303</v>
      </c>
      <c r="F13331" s="16" t="s">
        <v>27950</v>
      </c>
      <c r="G13331" s="51" t="s">
        <v>27952</v>
      </c>
      <c r="H13331" s="13"/>
    </row>
    <row r="13332" spans="1:8" ht="21.75" customHeight="1">
      <c r="A13332" s="5" t="s">
        <v>23004</v>
      </c>
      <c r="B13332" s="20" t="s">
        <v>202</v>
      </c>
      <c r="C13332" s="14">
        <v>66</v>
      </c>
      <c r="D13332" s="16"/>
      <c r="E13332" s="20" t="s">
        <v>224</v>
      </c>
      <c r="F13332" s="16" t="s">
        <v>5137</v>
      </c>
      <c r="G13332" s="51" t="s">
        <v>10311</v>
      </c>
      <c r="H13332" s="13"/>
    </row>
    <row r="13333" spans="1:8" ht="21.75" customHeight="1">
      <c r="A13333" s="5" t="s">
        <v>23004</v>
      </c>
      <c r="B13333" s="20" t="s">
        <v>202</v>
      </c>
      <c r="C13333" s="14">
        <v>67</v>
      </c>
      <c r="D13333" s="16"/>
      <c r="E13333" s="20" t="s">
        <v>303</v>
      </c>
      <c r="F13333" s="16" t="s">
        <v>27953</v>
      </c>
      <c r="G13333" s="51" t="s">
        <v>27954</v>
      </c>
      <c r="H13333" s="13"/>
    </row>
    <row r="13334" spans="1:8" ht="21.75" customHeight="1">
      <c r="A13334" s="5" t="s">
        <v>23004</v>
      </c>
      <c r="B13334" s="20" t="s">
        <v>202</v>
      </c>
      <c r="C13334" s="14">
        <v>68</v>
      </c>
      <c r="D13334" s="16"/>
      <c r="E13334" s="20" t="s">
        <v>420</v>
      </c>
      <c r="F13334" s="16" t="s">
        <v>27955</v>
      </c>
      <c r="G13334" s="51" t="s">
        <v>27956</v>
      </c>
      <c r="H13334" s="13"/>
    </row>
    <row r="13335" spans="1:8" ht="21.75" customHeight="1">
      <c r="A13335" s="5" t="s">
        <v>23004</v>
      </c>
      <c r="B13335" s="20" t="s">
        <v>202</v>
      </c>
      <c r="C13335" s="14">
        <v>69</v>
      </c>
      <c r="D13335" s="16"/>
      <c r="E13335" s="20" t="s">
        <v>420</v>
      </c>
      <c r="F13335" s="16" t="s">
        <v>8028</v>
      </c>
      <c r="G13335" s="51" t="s">
        <v>13550</v>
      </c>
      <c r="H13335" s="13"/>
    </row>
    <row r="13336" spans="1:8" ht="21.75" customHeight="1">
      <c r="A13336" s="5" t="s">
        <v>23004</v>
      </c>
      <c r="B13336" s="20" t="s">
        <v>202</v>
      </c>
      <c r="C13336" s="14">
        <v>70</v>
      </c>
      <c r="D13336" s="16"/>
      <c r="E13336" s="20" t="s">
        <v>303</v>
      </c>
      <c r="F13336" s="16" t="s">
        <v>27957</v>
      </c>
      <c r="G13336" s="51" t="s">
        <v>23044</v>
      </c>
      <c r="H13336" s="13"/>
    </row>
    <row r="13337" spans="1:8" ht="21.75" customHeight="1">
      <c r="A13337" s="5" t="s">
        <v>23004</v>
      </c>
      <c r="B13337" s="20" t="s">
        <v>202</v>
      </c>
      <c r="C13337" s="14">
        <v>71</v>
      </c>
      <c r="D13337" s="16"/>
      <c r="E13337" s="20" t="s">
        <v>420</v>
      </c>
      <c r="F13337" s="16" t="s">
        <v>19856</v>
      </c>
      <c r="G13337" s="51" t="s">
        <v>4710</v>
      </c>
      <c r="H13337" s="13"/>
    </row>
    <row r="13338" spans="1:8" ht="21.75" customHeight="1">
      <c r="A13338" s="5" t="s">
        <v>23004</v>
      </c>
      <c r="B13338" s="20" t="s">
        <v>202</v>
      </c>
      <c r="C13338" s="14">
        <v>72</v>
      </c>
      <c r="D13338" s="16"/>
      <c r="E13338" s="20" t="s">
        <v>303</v>
      </c>
      <c r="F13338" s="16" t="s">
        <v>27959</v>
      </c>
      <c r="G13338" s="51" t="s">
        <v>23917</v>
      </c>
      <c r="H13338" s="13"/>
    </row>
    <row r="13339" spans="1:8" ht="21.75" customHeight="1">
      <c r="A13339" s="5" t="s">
        <v>23004</v>
      </c>
      <c r="B13339" s="20" t="s">
        <v>202</v>
      </c>
      <c r="C13339" s="14">
        <v>73</v>
      </c>
      <c r="D13339" s="16"/>
      <c r="E13339" s="20" t="s">
        <v>420</v>
      </c>
      <c r="F13339" s="16" t="s">
        <v>12130</v>
      </c>
      <c r="G13339" s="51" t="s">
        <v>27962</v>
      </c>
      <c r="H13339" s="13"/>
    </row>
    <row r="13340" spans="1:8" ht="21.75" customHeight="1">
      <c r="A13340" s="5" t="s">
        <v>23004</v>
      </c>
      <c r="B13340" s="20" t="s">
        <v>202</v>
      </c>
      <c r="C13340" s="14">
        <v>74</v>
      </c>
      <c r="D13340" s="16"/>
      <c r="E13340" s="20" t="s">
        <v>303</v>
      </c>
      <c r="F13340" s="16" t="s">
        <v>24864</v>
      </c>
      <c r="G13340" s="51" t="s">
        <v>11789</v>
      </c>
      <c r="H13340" s="13"/>
    </row>
    <row r="13341" spans="1:8" ht="21.75" customHeight="1">
      <c r="A13341" s="5" t="s">
        <v>23004</v>
      </c>
      <c r="B13341" s="20" t="s">
        <v>202</v>
      </c>
      <c r="C13341" s="14">
        <v>75</v>
      </c>
      <c r="D13341" s="16"/>
      <c r="E13341" s="20" t="s">
        <v>420</v>
      </c>
      <c r="F13341" s="16" t="s">
        <v>17059</v>
      </c>
      <c r="G13341" s="51" t="s">
        <v>27688</v>
      </c>
      <c r="H13341" s="13"/>
    </row>
    <row r="13342" spans="1:8" ht="21.75" customHeight="1">
      <c r="A13342" s="5" t="s">
        <v>23004</v>
      </c>
      <c r="B13342" s="20" t="s">
        <v>202</v>
      </c>
      <c r="C13342" s="14">
        <v>76</v>
      </c>
      <c r="D13342" s="16"/>
      <c r="E13342" s="20" t="s">
        <v>303</v>
      </c>
      <c r="F13342" s="16" t="s">
        <v>27963</v>
      </c>
      <c r="G13342" s="51" t="s">
        <v>3077</v>
      </c>
      <c r="H13342" s="13"/>
    </row>
    <row r="13343" spans="1:8" ht="21.75" customHeight="1">
      <c r="A13343" s="5" t="s">
        <v>23004</v>
      </c>
      <c r="B13343" s="20" t="s">
        <v>202</v>
      </c>
      <c r="C13343" s="14">
        <v>77</v>
      </c>
      <c r="D13343" s="16"/>
      <c r="E13343" s="20" t="s">
        <v>303</v>
      </c>
      <c r="F13343" s="16" t="s">
        <v>4999</v>
      </c>
      <c r="G13343" s="51" t="s">
        <v>25704</v>
      </c>
      <c r="H13343" s="13"/>
    </row>
    <row r="13344" spans="1:8" ht="21.75" customHeight="1">
      <c r="A13344" s="5" t="s">
        <v>23004</v>
      </c>
      <c r="B13344" s="20" t="s">
        <v>202</v>
      </c>
      <c r="C13344" s="14">
        <v>78</v>
      </c>
      <c r="D13344" s="16"/>
      <c r="E13344" s="20" t="s">
        <v>420</v>
      </c>
      <c r="F13344" s="16" t="s">
        <v>12888</v>
      </c>
      <c r="G13344" s="51" t="s">
        <v>27964</v>
      </c>
      <c r="H13344" s="13"/>
    </row>
    <row r="13345" spans="1:8" ht="21.75" customHeight="1">
      <c r="A13345" s="5" t="s">
        <v>23004</v>
      </c>
      <c r="B13345" s="20" t="s">
        <v>202</v>
      </c>
      <c r="C13345" s="14">
        <v>79</v>
      </c>
      <c r="D13345" s="16"/>
      <c r="E13345" s="20" t="s">
        <v>303</v>
      </c>
      <c r="F13345" s="16" t="s">
        <v>27966</v>
      </c>
      <c r="G13345" s="51" t="s">
        <v>21917</v>
      </c>
      <c r="H13345" s="13"/>
    </row>
    <row r="13346" spans="1:8" ht="21.75" customHeight="1">
      <c r="A13346" s="5" t="s">
        <v>23004</v>
      </c>
      <c r="B13346" s="20" t="s">
        <v>202</v>
      </c>
      <c r="C13346" s="14">
        <v>80</v>
      </c>
      <c r="D13346" s="16"/>
      <c r="E13346" s="20" t="s">
        <v>303</v>
      </c>
      <c r="F13346" s="16" t="s">
        <v>27967</v>
      </c>
      <c r="G13346" s="51" t="s">
        <v>27968</v>
      </c>
      <c r="H13346" s="13"/>
    </row>
    <row r="13347" spans="1:8" ht="21.75" customHeight="1">
      <c r="A13347" s="5" t="s">
        <v>23004</v>
      </c>
      <c r="B13347" s="20" t="s">
        <v>202</v>
      </c>
      <c r="C13347" s="14">
        <v>81</v>
      </c>
      <c r="D13347" s="16"/>
      <c r="E13347" s="20" t="s">
        <v>303</v>
      </c>
      <c r="F13347" s="16" t="s">
        <v>14858</v>
      </c>
      <c r="G13347" s="51" t="s">
        <v>27969</v>
      </c>
      <c r="H13347" s="13"/>
    </row>
    <row r="13348" spans="1:8" ht="21.75" customHeight="1">
      <c r="A13348" s="5" t="s">
        <v>23004</v>
      </c>
      <c r="B13348" s="20" t="s">
        <v>202</v>
      </c>
      <c r="C13348" s="14">
        <v>82</v>
      </c>
      <c r="D13348" s="16"/>
      <c r="E13348" s="20" t="s">
        <v>303</v>
      </c>
      <c r="F13348" s="16" t="s">
        <v>13796</v>
      </c>
      <c r="G13348" s="51" t="s">
        <v>23239</v>
      </c>
      <c r="H13348" s="13"/>
    </row>
    <row r="13349" spans="1:8" ht="21.75" customHeight="1">
      <c r="A13349" s="5" t="s">
        <v>23004</v>
      </c>
      <c r="B13349" s="20" t="s">
        <v>202</v>
      </c>
      <c r="C13349" s="14">
        <v>83</v>
      </c>
      <c r="D13349" s="16"/>
      <c r="E13349" s="20" t="s">
        <v>224</v>
      </c>
      <c r="F13349" s="16" t="s">
        <v>24687</v>
      </c>
      <c r="G13349" s="51" t="s">
        <v>19409</v>
      </c>
      <c r="H13349" s="13"/>
    </row>
    <row r="13350" spans="1:8" ht="21.75" customHeight="1">
      <c r="A13350" s="5" t="s">
        <v>23004</v>
      </c>
      <c r="B13350" s="20" t="s">
        <v>202</v>
      </c>
      <c r="C13350" s="14">
        <v>84</v>
      </c>
      <c r="D13350" s="16"/>
      <c r="E13350" s="20" t="s">
        <v>420</v>
      </c>
      <c r="F13350" s="16" t="s">
        <v>1260</v>
      </c>
      <c r="G13350" s="51" t="s">
        <v>27971</v>
      </c>
      <c r="H13350" s="13"/>
    </row>
    <row r="13351" spans="1:8" ht="21.75" customHeight="1">
      <c r="A13351" s="5" t="s">
        <v>23004</v>
      </c>
      <c r="B13351" s="20" t="s">
        <v>202</v>
      </c>
      <c r="C13351" s="14">
        <v>85</v>
      </c>
      <c r="D13351" s="16"/>
      <c r="E13351" s="20" t="s">
        <v>303</v>
      </c>
      <c r="F13351" s="16" t="s">
        <v>27973</v>
      </c>
      <c r="G13351" s="51" t="s">
        <v>19668</v>
      </c>
      <c r="H13351" s="13"/>
    </row>
    <row r="13352" spans="1:8" ht="21.75" customHeight="1">
      <c r="A13352" s="5" t="s">
        <v>23004</v>
      </c>
      <c r="B13352" s="20" t="s">
        <v>202</v>
      </c>
      <c r="C13352" s="14">
        <v>86</v>
      </c>
      <c r="D13352" s="16"/>
      <c r="E13352" s="20" t="s">
        <v>303</v>
      </c>
      <c r="F13352" s="16" t="s">
        <v>27565</v>
      </c>
      <c r="G13352" s="51" t="s">
        <v>27974</v>
      </c>
      <c r="H13352" s="13"/>
    </row>
    <row r="13353" spans="1:8" ht="21.75" customHeight="1">
      <c r="A13353" s="5" t="s">
        <v>23004</v>
      </c>
      <c r="B13353" s="20" t="s">
        <v>202</v>
      </c>
      <c r="C13353" s="14">
        <v>87</v>
      </c>
      <c r="D13353" s="16"/>
      <c r="E13353" s="20" t="s">
        <v>303</v>
      </c>
      <c r="F13353" s="16" t="s">
        <v>24990</v>
      </c>
      <c r="G13353" s="51" t="s">
        <v>27976</v>
      </c>
      <c r="H13353" s="13"/>
    </row>
    <row r="13354" spans="1:8" ht="21.75" customHeight="1">
      <c r="A13354" s="5" t="s">
        <v>23004</v>
      </c>
      <c r="B13354" s="20" t="s">
        <v>202</v>
      </c>
      <c r="C13354" s="14">
        <v>88</v>
      </c>
      <c r="D13354" s="16"/>
      <c r="E13354" s="20" t="s">
        <v>303</v>
      </c>
      <c r="F13354" s="16" t="s">
        <v>27977</v>
      </c>
      <c r="G13354" s="51" t="s">
        <v>27979</v>
      </c>
      <c r="H13354" s="13"/>
    </row>
    <row r="13355" spans="1:8" ht="21.75" customHeight="1">
      <c r="A13355" s="5" t="s">
        <v>23004</v>
      </c>
      <c r="B13355" s="20" t="s">
        <v>202</v>
      </c>
      <c r="C13355" s="14">
        <v>89</v>
      </c>
      <c r="D13355" s="16"/>
      <c r="E13355" s="20" t="s">
        <v>420</v>
      </c>
      <c r="F13355" s="16" t="s">
        <v>27980</v>
      </c>
      <c r="G13355" s="51" t="s">
        <v>10923</v>
      </c>
      <c r="H13355" s="13"/>
    </row>
    <row r="13356" spans="1:8" ht="21.75" customHeight="1">
      <c r="A13356" s="5" t="s">
        <v>23004</v>
      </c>
      <c r="B13356" s="20" t="s">
        <v>202</v>
      </c>
      <c r="C13356" s="14">
        <v>90</v>
      </c>
      <c r="D13356" s="16"/>
      <c r="E13356" s="20" t="s">
        <v>224</v>
      </c>
      <c r="F13356" s="16" t="s">
        <v>6885</v>
      </c>
      <c r="G13356" s="51" t="s">
        <v>27981</v>
      </c>
      <c r="H13356" s="13"/>
    </row>
    <row r="13357" spans="1:8" ht="21.75" customHeight="1">
      <c r="A13357" s="11" t="s">
        <v>23004</v>
      </c>
      <c r="B13357" s="20" t="s">
        <v>202</v>
      </c>
      <c r="C13357" s="27">
        <v>91</v>
      </c>
      <c r="D13357" s="16"/>
      <c r="E13357" s="20" t="s">
        <v>420</v>
      </c>
      <c r="F13357" s="27" t="s">
        <v>1513</v>
      </c>
      <c r="G13357" s="52" t="s">
        <v>27983</v>
      </c>
      <c r="H13357" s="34"/>
    </row>
    <row r="13358" spans="1:8" ht="21.75" customHeight="1">
      <c r="A13358" s="5" t="s">
        <v>23004</v>
      </c>
      <c r="B13358" s="20" t="s">
        <v>202</v>
      </c>
      <c r="C13358" s="14">
        <v>92</v>
      </c>
      <c r="D13358" s="16"/>
      <c r="E13358" s="20" t="s">
        <v>303</v>
      </c>
      <c r="F13358" s="16" t="s">
        <v>27984</v>
      </c>
      <c r="G13358" s="51" t="s">
        <v>27985</v>
      </c>
      <c r="H13358" s="13"/>
    </row>
    <row r="13359" spans="1:8" ht="21.75" customHeight="1">
      <c r="A13359" s="5" t="s">
        <v>23004</v>
      </c>
      <c r="B13359" s="20" t="s">
        <v>202</v>
      </c>
      <c r="C13359" s="14">
        <v>93</v>
      </c>
      <c r="D13359" s="16"/>
      <c r="E13359" s="20" t="s">
        <v>303</v>
      </c>
      <c r="F13359" s="16" t="s">
        <v>27986</v>
      </c>
      <c r="G13359" s="51" t="s">
        <v>27989</v>
      </c>
      <c r="H13359" s="13"/>
    </row>
    <row r="13360" spans="1:8" ht="21.75" customHeight="1">
      <c r="A13360" s="5" t="s">
        <v>23004</v>
      </c>
      <c r="B13360" s="20" t="s">
        <v>202</v>
      </c>
      <c r="C13360" s="14">
        <v>94</v>
      </c>
      <c r="D13360" s="16"/>
      <c r="E13360" s="20" t="s">
        <v>420</v>
      </c>
      <c r="F13360" s="16" t="s">
        <v>21197</v>
      </c>
      <c r="G13360" s="51" t="s">
        <v>23889</v>
      </c>
      <c r="H13360" s="13"/>
    </row>
    <row r="13361" spans="1:8" ht="21.75" customHeight="1">
      <c r="A13361" s="5" t="s">
        <v>23004</v>
      </c>
      <c r="B13361" s="20" t="s">
        <v>202</v>
      </c>
      <c r="C13361" s="14">
        <v>95</v>
      </c>
      <c r="D13361" s="16"/>
      <c r="E13361" s="20" t="s">
        <v>420</v>
      </c>
      <c r="F13361" s="16" t="s">
        <v>27991</v>
      </c>
      <c r="G13361" s="51" t="s">
        <v>23889</v>
      </c>
      <c r="H13361" s="13"/>
    </row>
    <row r="13362" spans="1:8" ht="21.75" customHeight="1">
      <c r="A13362" s="5" t="s">
        <v>23004</v>
      </c>
      <c r="B13362" s="20" t="s">
        <v>202</v>
      </c>
      <c r="C13362" s="14">
        <v>96</v>
      </c>
      <c r="D13362" s="16"/>
      <c r="E13362" s="20" t="s">
        <v>420</v>
      </c>
      <c r="F13362" s="16" t="s">
        <v>15096</v>
      </c>
      <c r="G13362" s="51" t="s">
        <v>23889</v>
      </c>
      <c r="H13362" s="13"/>
    </row>
    <row r="13363" spans="1:8" ht="21.75" customHeight="1">
      <c r="A13363" s="5" t="s">
        <v>23004</v>
      </c>
      <c r="B13363" s="20" t="s">
        <v>202</v>
      </c>
      <c r="C13363" s="14">
        <v>97</v>
      </c>
      <c r="D13363" s="16"/>
      <c r="E13363" s="20" t="s">
        <v>420</v>
      </c>
      <c r="F13363" s="16" t="s">
        <v>11224</v>
      </c>
      <c r="G13363" s="51" t="s">
        <v>23889</v>
      </c>
      <c r="H13363" s="13"/>
    </row>
    <row r="13364" spans="1:8" ht="21.75" customHeight="1">
      <c r="A13364" s="5" t="s">
        <v>23004</v>
      </c>
      <c r="B13364" s="20" t="s">
        <v>202</v>
      </c>
      <c r="C13364" s="14">
        <v>98</v>
      </c>
      <c r="D13364" s="16"/>
      <c r="E13364" s="20" t="s">
        <v>303</v>
      </c>
      <c r="F13364" s="16" t="s">
        <v>27992</v>
      </c>
      <c r="G13364" s="51" t="s">
        <v>1316</v>
      </c>
      <c r="H13364" s="13"/>
    </row>
    <row r="13365" spans="1:8" ht="21.75" customHeight="1">
      <c r="A13365" s="5" t="s">
        <v>23004</v>
      </c>
      <c r="B13365" s="20" t="s">
        <v>202</v>
      </c>
      <c r="C13365" s="14">
        <v>99</v>
      </c>
      <c r="D13365" s="16"/>
      <c r="E13365" s="20" t="s">
        <v>303</v>
      </c>
      <c r="F13365" s="16" t="s">
        <v>16064</v>
      </c>
      <c r="G13365" s="51" t="s">
        <v>24274</v>
      </c>
      <c r="H13365" s="13"/>
    </row>
    <row r="13366" spans="1:8" ht="21.75" customHeight="1">
      <c r="A13366" s="5" t="s">
        <v>23004</v>
      </c>
      <c r="B13366" s="20" t="s">
        <v>202</v>
      </c>
      <c r="C13366" s="14">
        <v>100</v>
      </c>
      <c r="D13366" s="16"/>
      <c r="E13366" s="20" t="s">
        <v>420</v>
      </c>
      <c r="F13366" s="16" t="s">
        <v>26701</v>
      </c>
      <c r="G13366" s="51" t="s">
        <v>4592</v>
      </c>
      <c r="H13366" s="13"/>
    </row>
    <row r="13367" spans="1:8" ht="21.75" customHeight="1">
      <c r="A13367" s="5" t="s">
        <v>23004</v>
      </c>
      <c r="B13367" s="20" t="s">
        <v>202</v>
      </c>
      <c r="C13367" s="14">
        <v>101</v>
      </c>
      <c r="D13367" s="16"/>
      <c r="E13367" s="20" t="s">
        <v>420</v>
      </c>
      <c r="F13367" s="16" t="s">
        <v>27994</v>
      </c>
      <c r="G13367" s="51" t="s">
        <v>21696</v>
      </c>
      <c r="H13367" s="13"/>
    </row>
    <row r="13368" spans="1:8" ht="21.75" customHeight="1">
      <c r="A13368" s="5" t="s">
        <v>23004</v>
      </c>
      <c r="B13368" s="20" t="s">
        <v>202</v>
      </c>
      <c r="C13368" s="14">
        <v>102</v>
      </c>
      <c r="D13368" s="16"/>
      <c r="E13368" s="20" t="s">
        <v>303</v>
      </c>
      <c r="F13368" s="16" t="s">
        <v>27995</v>
      </c>
      <c r="G13368" s="51" t="s">
        <v>27996</v>
      </c>
      <c r="H13368" s="13"/>
    </row>
    <row r="13369" spans="1:8" ht="21.75" customHeight="1">
      <c r="A13369" s="5" t="s">
        <v>23004</v>
      </c>
      <c r="B13369" s="20" t="s">
        <v>202</v>
      </c>
      <c r="C13369" s="14">
        <v>103</v>
      </c>
      <c r="D13369" s="16"/>
      <c r="E13369" s="20" t="s">
        <v>303</v>
      </c>
      <c r="F13369" s="16" t="s">
        <v>27998</v>
      </c>
      <c r="G13369" s="51" t="s">
        <v>27999</v>
      </c>
      <c r="H13369" s="13"/>
    </row>
    <row r="13370" spans="1:8" ht="21.75" customHeight="1">
      <c r="A13370" s="5" t="s">
        <v>23004</v>
      </c>
      <c r="B13370" s="20" t="s">
        <v>202</v>
      </c>
      <c r="C13370" s="14">
        <v>104</v>
      </c>
      <c r="D13370" s="16"/>
      <c r="E13370" s="20" t="s">
        <v>303</v>
      </c>
      <c r="F13370" s="16" t="s">
        <v>28001</v>
      </c>
      <c r="G13370" s="51" t="s">
        <v>27999</v>
      </c>
      <c r="H13370" s="13"/>
    </row>
    <row r="13371" spans="1:8" ht="21.75" customHeight="1">
      <c r="A13371" s="5" t="s">
        <v>23004</v>
      </c>
      <c r="B13371" s="20" t="s">
        <v>202</v>
      </c>
      <c r="C13371" s="14">
        <v>105</v>
      </c>
      <c r="D13371" s="16"/>
      <c r="E13371" s="20" t="s">
        <v>224</v>
      </c>
      <c r="F13371" s="16" t="s">
        <v>16813</v>
      </c>
      <c r="G13371" s="51" t="s">
        <v>28002</v>
      </c>
      <c r="H13371" s="13"/>
    </row>
    <row r="13372" spans="1:8" ht="21.75" customHeight="1">
      <c r="A13372" s="5" t="s">
        <v>23004</v>
      </c>
      <c r="B13372" s="20" t="s">
        <v>202</v>
      </c>
      <c r="C13372" s="14">
        <v>106</v>
      </c>
      <c r="D13372" s="16"/>
      <c r="E13372" s="20" t="s">
        <v>303</v>
      </c>
      <c r="F13372" s="16" t="s">
        <v>1068</v>
      </c>
      <c r="G13372" s="51" t="s">
        <v>20821</v>
      </c>
      <c r="H13372" s="13"/>
    </row>
    <row r="13373" spans="1:8" ht="21.75" customHeight="1">
      <c r="A13373" s="5" t="s">
        <v>23004</v>
      </c>
      <c r="B13373" s="20" t="s">
        <v>202</v>
      </c>
      <c r="C13373" s="14">
        <v>107</v>
      </c>
      <c r="D13373" s="16"/>
      <c r="E13373" s="20" t="s">
        <v>420</v>
      </c>
      <c r="F13373" s="16" t="s">
        <v>28003</v>
      </c>
      <c r="G13373" s="51" t="s">
        <v>28005</v>
      </c>
      <c r="H13373" s="13"/>
    </row>
    <row r="13374" spans="1:8" ht="21.75" customHeight="1">
      <c r="A13374" s="5" t="s">
        <v>23004</v>
      </c>
      <c r="B13374" s="20" t="s">
        <v>202</v>
      </c>
      <c r="C13374" s="14">
        <v>108</v>
      </c>
      <c r="D13374" s="16"/>
      <c r="E13374" s="20" t="s">
        <v>420</v>
      </c>
      <c r="F13374" s="16" t="s">
        <v>28006</v>
      </c>
      <c r="G13374" s="51" t="s">
        <v>28007</v>
      </c>
      <c r="H13374" s="13"/>
    </row>
    <row r="13375" spans="1:8" ht="21.75" customHeight="1">
      <c r="A13375" s="5" t="s">
        <v>23004</v>
      </c>
      <c r="B13375" s="20" t="s">
        <v>202</v>
      </c>
      <c r="C13375" s="14">
        <v>109</v>
      </c>
      <c r="D13375" s="16"/>
      <c r="E13375" s="20" t="s">
        <v>420</v>
      </c>
      <c r="F13375" s="16" t="s">
        <v>28008</v>
      </c>
      <c r="G13375" s="51" t="s">
        <v>27812</v>
      </c>
      <c r="H13375" s="13"/>
    </row>
    <row r="13376" spans="1:8" ht="21.75" customHeight="1">
      <c r="A13376" s="5" t="s">
        <v>23004</v>
      </c>
      <c r="B13376" s="20" t="s">
        <v>202</v>
      </c>
      <c r="C13376" s="14">
        <v>110</v>
      </c>
      <c r="D13376" s="16"/>
      <c r="E13376" s="20" t="s">
        <v>420</v>
      </c>
      <c r="F13376" s="16" t="s">
        <v>7178</v>
      </c>
      <c r="G13376" s="51" t="s">
        <v>27339</v>
      </c>
      <c r="H13376" s="13"/>
    </row>
    <row r="13377" spans="1:8" ht="21.75" customHeight="1">
      <c r="A13377" s="5" t="s">
        <v>23004</v>
      </c>
      <c r="B13377" s="20" t="s">
        <v>202</v>
      </c>
      <c r="C13377" s="14">
        <v>111</v>
      </c>
      <c r="D13377" s="16"/>
      <c r="E13377" s="20" t="s">
        <v>420</v>
      </c>
      <c r="F13377" s="16" t="s">
        <v>21919</v>
      </c>
      <c r="G13377" s="51" t="s">
        <v>28009</v>
      </c>
      <c r="H13377" s="13"/>
    </row>
    <row r="13378" spans="1:8" ht="21.75" customHeight="1">
      <c r="A13378" s="5" t="s">
        <v>23004</v>
      </c>
      <c r="B13378" s="20" t="s">
        <v>202</v>
      </c>
      <c r="C13378" s="14">
        <v>112</v>
      </c>
      <c r="D13378" s="16"/>
      <c r="E13378" s="20" t="s">
        <v>420</v>
      </c>
      <c r="F13378" s="16" t="s">
        <v>27690</v>
      </c>
      <c r="G13378" s="51" t="s">
        <v>28013</v>
      </c>
      <c r="H13378" s="13"/>
    </row>
    <row r="13379" spans="1:8" ht="21.75" customHeight="1">
      <c r="A13379" s="5" t="s">
        <v>23004</v>
      </c>
      <c r="B13379" s="20" t="s">
        <v>202</v>
      </c>
      <c r="C13379" s="14">
        <v>113</v>
      </c>
      <c r="D13379" s="16"/>
      <c r="E13379" s="20" t="s">
        <v>303</v>
      </c>
      <c r="F13379" s="16" t="s">
        <v>28016</v>
      </c>
      <c r="G13379" s="51" t="s">
        <v>13436</v>
      </c>
      <c r="H13379" s="13"/>
    </row>
    <row r="13380" spans="1:8" ht="21.75" customHeight="1">
      <c r="A13380" s="5" t="s">
        <v>23004</v>
      </c>
      <c r="B13380" s="20" t="s">
        <v>202</v>
      </c>
      <c r="C13380" s="14">
        <v>114</v>
      </c>
      <c r="D13380" s="16"/>
      <c r="E13380" s="20" t="s">
        <v>303</v>
      </c>
      <c r="F13380" s="16" t="s">
        <v>28017</v>
      </c>
      <c r="G13380" s="51" t="s">
        <v>12035</v>
      </c>
      <c r="H13380" s="13"/>
    </row>
    <row r="13381" spans="1:8" ht="21.75" customHeight="1">
      <c r="A13381" s="5" t="s">
        <v>23004</v>
      </c>
      <c r="B13381" s="20" t="s">
        <v>202</v>
      </c>
      <c r="C13381" s="14">
        <v>115</v>
      </c>
      <c r="D13381" s="16"/>
      <c r="E13381" s="20" t="s">
        <v>420</v>
      </c>
      <c r="F13381" s="16" t="s">
        <v>28020</v>
      </c>
      <c r="G13381" s="51" t="s">
        <v>28021</v>
      </c>
      <c r="H13381" s="13"/>
    </row>
    <row r="13382" spans="1:8" ht="21.75" customHeight="1">
      <c r="A13382" s="5" t="s">
        <v>23004</v>
      </c>
      <c r="B13382" s="20" t="s">
        <v>202</v>
      </c>
      <c r="C13382" s="14">
        <v>116</v>
      </c>
      <c r="D13382" s="16"/>
      <c r="E13382" s="20" t="s">
        <v>303</v>
      </c>
      <c r="F13382" s="16" t="s">
        <v>28025</v>
      </c>
      <c r="G13382" s="51" t="s">
        <v>16172</v>
      </c>
      <c r="H13382" s="13"/>
    </row>
    <row r="13383" spans="1:8" ht="21.75" customHeight="1">
      <c r="A13383" s="5" t="s">
        <v>23004</v>
      </c>
      <c r="B13383" s="20" t="s">
        <v>202</v>
      </c>
      <c r="C13383" s="14">
        <v>117</v>
      </c>
      <c r="D13383" s="16"/>
      <c r="E13383" s="20" t="s">
        <v>420</v>
      </c>
      <c r="F13383" s="16" t="s">
        <v>28026</v>
      </c>
      <c r="G13383" s="51" t="s">
        <v>28027</v>
      </c>
      <c r="H13383" s="13"/>
    </row>
    <row r="13384" spans="1:8" ht="21.75" customHeight="1">
      <c r="A13384" s="5" t="s">
        <v>23004</v>
      </c>
      <c r="B13384" s="20" t="s">
        <v>202</v>
      </c>
      <c r="C13384" s="14">
        <v>118</v>
      </c>
      <c r="D13384" s="16"/>
      <c r="E13384" s="20" t="s">
        <v>303</v>
      </c>
      <c r="F13384" s="16" t="s">
        <v>17281</v>
      </c>
      <c r="G13384" s="51" t="s">
        <v>28029</v>
      </c>
      <c r="H13384" s="13"/>
    </row>
    <row r="13385" spans="1:8" ht="21.75" customHeight="1">
      <c r="A13385" s="5" t="s">
        <v>23004</v>
      </c>
      <c r="B13385" s="20" t="s">
        <v>202</v>
      </c>
      <c r="C13385" s="14">
        <v>119</v>
      </c>
      <c r="D13385" s="16"/>
      <c r="E13385" s="20" t="s">
        <v>420</v>
      </c>
      <c r="F13385" s="16" t="s">
        <v>858</v>
      </c>
      <c r="G13385" s="51" t="s">
        <v>9611</v>
      </c>
      <c r="H13385" s="13"/>
    </row>
    <row r="13386" spans="1:8" ht="21.75" customHeight="1">
      <c r="A13386" s="5" t="s">
        <v>23004</v>
      </c>
      <c r="B13386" s="20" t="s">
        <v>202</v>
      </c>
      <c r="C13386" s="14">
        <v>119</v>
      </c>
      <c r="D13386" s="16"/>
      <c r="E13386" s="20" t="s">
        <v>420</v>
      </c>
      <c r="F13386" s="16" t="s">
        <v>858</v>
      </c>
      <c r="G13386" s="51" t="s">
        <v>9611</v>
      </c>
      <c r="H13386" s="13"/>
    </row>
    <row r="13387" spans="1:8" ht="21.75" customHeight="1">
      <c r="A13387" s="5" t="s">
        <v>23004</v>
      </c>
      <c r="B13387" s="20" t="s">
        <v>202</v>
      </c>
      <c r="C13387" s="14">
        <v>120</v>
      </c>
      <c r="D13387" s="16"/>
      <c r="E13387" s="20" t="s">
        <v>420</v>
      </c>
      <c r="F13387" s="16" t="s">
        <v>26711</v>
      </c>
      <c r="G13387" s="51" t="s">
        <v>5614</v>
      </c>
      <c r="H13387" s="13"/>
    </row>
    <row r="13388" spans="1:8" ht="21.75" customHeight="1">
      <c r="A13388" s="5" t="s">
        <v>23004</v>
      </c>
      <c r="B13388" s="20" t="s">
        <v>202</v>
      </c>
      <c r="C13388" s="14">
        <v>122</v>
      </c>
      <c r="D13388" s="16"/>
      <c r="E13388" s="20" t="s">
        <v>303</v>
      </c>
      <c r="F13388" s="16" t="s">
        <v>28030</v>
      </c>
      <c r="G13388" s="51" t="s">
        <v>863</v>
      </c>
      <c r="H13388" s="13"/>
    </row>
    <row r="13389" spans="1:8" ht="21.75" customHeight="1">
      <c r="A13389" s="5" t="s">
        <v>23004</v>
      </c>
      <c r="B13389" s="20" t="s">
        <v>202</v>
      </c>
      <c r="C13389" s="14">
        <v>123</v>
      </c>
      <c r="D13389" s="16"/>
      <c r="E13389" s="20" t="s">
        <v>420</v>
      </c>
      <c r="F13389" s="16" t="s">
        <v>26657</v>
      </c>
      <c r="G13389" s="51" t="s">
        <v>18151</v>
      </c>
      <c r="H13389" s="13"/>
    </row>
    <row r="13390" spans="1:8" ht="21.75" customHeight="1">
      <c r="A13390" s="5" t="s">
        <v>23004</v>
      </c>
      <c r="B13390" s="20" t="s">
        <v>202</v>
      </c>
      <c r="C13390" s="14">
        <v>124</v>
      </c>
      <c r="D13390" s="16"/>
      <c r="E13390" s="20" t="s">
        <v>303</v>
      </c>
      <c r="F13390" s="16" t="s">
        <v>28031</v>
      </c>
      <c r="G13390" s="51" t="s">
        <v>19604</v>
      </c>
      <c r="H13390" s="13"/>
    </row>
    <row r="13391" spans="1:8" ht="21.75" customHeight="1">
      <c r="A13391" s="5" t="s">
        <v>23004</v>
      </c>
      <c r="B13391" s="20" t="s">
        <v>202</v>
      </c>
      <c r="C13391" s="14">
        <v>125</v>
      </c>
      <c r="D13391" s="16"/>
      <c r="E13391" s="20" t="s">
        <v>420</v>
      </c>
      <c r="F13391" s="16" t="s">
        <v>24317</v>
      </c>
      <c r="G13391" s="51" t="s">
        <v>28034</v>
      </c>
      <c r="H13391" s="13"/>
    </row>
    <row r="13392" spans="1:8" ht="21.75" customHeight="1">
      <c r="A13392" s="5" t="s">
        <v>23004</v>
      </c>
      <c r="B13392" s="20" t="s">
        <v>202</v>
      </c>
      <c r="C13392" s="14">
        <v>126</v>
      </c>
      <c r="D13392" s="16"/>
      <c r="E13392" s="20" t="s">
        <v>303</v>
      </c>
      <c r="F13392" s="16" t="s">
        <v>28035</v>
      </c>
      <c r="G13392" s="51" t="s">
        <v>22362</v>
      </c>
      <c r="H13392" s="13"/>
    </row>
    <row r="13393" spans="1:8" ht="21.75" customHeight="1">
      <c r="A13393" s="5" t="s">
        <v>23004</v>
      </c>
      <c r="B13393" s="20" t="s">
        <v>202</v>
      </c>
      <c r="C13393" s="14">
        <v>127</v>
      </c>
      <c r="D13393" s="16"/>
      <c r="E13393" s="20" t="s">
        <v>420</v>
      </c>
      <c r="F13393" s="16" t="s">
        <v>16231</v>
      </c>
      <c r="G13393" s="51" t="s">
        <v>28036</v>
      </c>
      <c r="H13393" s="13"/>
    </row>
    <row r="13394" spans="1:8" ht="21.75" customHeight="1">
      <c r="A13394" s="5" t="s">
        <v>23004</v>
      </c>
      <c r="B13394" s="20" t="s">
        <v>202</v>
      </c>
      <c r="C13394" s="14">
        <v>128</v>
      </c>
      <c r="D13394" s="16"/>
      <c r="E13394" s="20" t="s">
        <v>303</v>
      </c>
      <c r="F13394" s="16" t="s">
        <v>5401</v>
      </c>
      <c r="G13394" s="51" t="s">
        <v>19926</v>
      </c>
      <c r="H13394" s="13"/>
    </row>
    <row r="13395" spans="1:8" ht="21.75" customHeight="1">
      <c r="A13395" s="5" t="s">
        <v>23004</v>
      </c>
      <c r="B13395" s="20" t="s">
        <v>202</v>
      </c>
      <c r="C13395" s="14">
        <v>129</v>
      </c>
      <c r="D13395" s="16"/>
      <c r="E13395" s="20" t="s">
        <v>420</v>
      </c>
      <c r="F13395" s="16" t="s">
        <v>28038</v>
      </c>
      <c r="G13395" s="51" t="s">
        <v>9296</v>
      </c>
      <c r="H13395" s="13"/>
    </row>
    <row r="13396" spans="1:8" ht="21.75" customHeight="1">
      <c r="A13396" s="5" t="s">
        <v>23004</v>
      </c>
      <c r="B13396" s="20" t="s">
        <v>202</v>
      </c>
      <c r="C13396" s="14">
        <v>130</v>
      </c>
      <c r="D13396" s="16"/>
      <c r="E13396" s="20" t="s">
        <v>303</v>
      </c>
      <c r="F13396" s="16" t="s">
        <v>28039</v>
      </c>
      <c r="G13396" s="51" t="s">
        <v>28040</v>
      </c>
      <c r="H13396" s="13"/>
    </row>
    <row r="13397" spans="1:8" ht="21.75" customHeight="1">
      <c r="A13397" s="5" t="s">
        <v>23004</v>
      </c>
      <c r="B13397" s="20" t="s">
        <v>202</v>
      </c>
      <c r="C13397" s="14">
        <v>131</v>
      </c>
      <c r="D13397" s="16"/>
      <c r="E13397" s="20" t="s">
        <v>420</v>
      </c>
      <c r="F13397" s="16" t="s">
        <v>28042</v>
      </c>
      <c r="G13397" s="51" t="s">
        <v>26670</v>
      </c>
      <c r="H13397" s="13"/>
    </row>
    <row r="13398" spans="1:8" ht="21.75" customHeight="1">
      <c r="A13398" s="5" t="s">
        <v>23004</v>
      </c>
      <c r="B13398" s="20" t="s">
        <v>202</v>
      </c>
      <c r="C13398" s="14">
        <v>132</v>
      </c>
      <c r="D13398" s="16"/>
      <c r="E13398" s="20" t="s">
        <v>420</v>
      </c>
      <c r="F13398" s="16" t="s">
        <v>28044</v>
      </c>
      <c r="G13398" s="51" t="s">
        <v>6331</v>
      </c>
      <c r="H13398" s="13"/>
    </row>
    <row r="13399" spans="1:8" ht="21.75" customHeight="1">
      <c r="A13399" s="5" t="s">
        <v>23004</v>
      </c>
      <c r="B13399" s="20" t="s">
        <v>202</v>
      </c>
      <c r="C13399" s="14">
        <v>133</v>
      </c>
      <c r="D13399" s="16"/>
      <c r="E13399" s="20" t="s">
        <v>303</v>
      </c>
      <c r="F13399" s="16" t="s">
        <v>3568</v>
      </c>
      <c r="G13399" s="51" t="s">
        <v>5191</v>
      </c>
      <c r="H13399" s="13"/>
    </row>
    <row r="13400" spans="1:8" ht="21.75" customHeight="1">
      <c r="A13400" s="5" t="s">
        <v>23004</v>
      </c>
      <c r="B13400" s="20" t="s">
        <v>202</v>
      </c>
      <c r="C13400" s="14">
        <v>134</v>
      </c>
      <c r="D13400" s="16"/>
      <c r="E13400" s="20" t="s">
        <v>303</v>
      </c>
      <c r="F13400" s="16" t="s">
        <v>2290</v>
      </c>
      <c r="G13400" s="51" t="s">
        <v>20645</v>
      </c>
      <c r="H13400" s="13"/>
    </row>
    <row r="13401" spans="1:8" ht="21.75" customHeight="1">
      <c r="A13401" s="5" t="s">
        <v>23004</v>
      </c>
      <c r="B13401" s="20" t="s">
        <v>202</v>
      </c>
      <c r="C13401" s="14">
        <v>135</v>
      </c>
      <c r="D13401" s="16"/>
      <c r="E13401" s="20" t="s">
        <v>303</v>
      </c>
      <c r="F13401" s="16" t="s">
        <v>24579</v>
      </c>
      <c r="G13401" s="51" t="s">
        <v>4481</v>
      </c>
      <c r="H13401" s="13"/>
    </row>
    <row r="13402" spans="1:8" ht="21.75" customHeight="1">
      <c r="A13402" s="5" t="s">
        <v>23004</v>
      </c>
      <c r="B13402" s="20" t="s">
        <v>202</v>
      </c>
      <c r="C13402" s="14">
        <v>136</v>
      </c>
      <c r="D13402" s="16"/>
      <c r="E13402" s="20" t="s">
        <v>303</v>
      </c>
      <c r="F13402" s="16" t="s">
        <v>28046</v>
      </c>
      <c r="G13402" s="51" t="s">
        <v>20645</v>
      </c>
      <c r="H13402" s="13"/>
    </row>
    <row r="13403" spans="1:8" ht="21.75" customHeight="1">
      <c r="A13403" s="5" t="s">
        <v>23004</v>
      </c>
      <c r="B13403" s="20" t="s">
        <v>202</v>
      </c>
      <c r="C13403" s="14">
        <v>137</v>
      </c>
      <c r="D13403" s="16"/>
      <c r="E13403" s="20" t="s">
        <v>303</v>
      </c>
      <c r="F13403" s="16" t="s">
        <v>20924</v>
      </c>
      <c r="G13403" s="51" t="s">
        <v>10076</v>
      </c>
      <c r="H13403" s="13"/>
    </row>
    <row r="13404" spans="1:8" ht="21.75" customHeight="1">
      <c r="A13404" s="5" t="s">
        <v>23004</v>
      </c>
      <c r="B13404" s="20" t="s">
        <v>202</v>
      </c>
      <c r="C13404" s="14">
        <v>138</v>
      </c>
      <c r="D13404" s="16"/>
      <c r="E13404" s="20" t="s">
        <v>420</v>
      </c>
      <c r="F13404" s="16" t="s">
        <v>28049</v>
      </c>
      <c r="G13404" s="51" t="s">
        <v>28051</v>
      </c>
      <c r="H13404" s="13"/>
    </row>
    <row r="13405" spans="1:8" ht="21.75" customHeight="1">
      <c r="A13405" s="5" t="s">
        <v>23004</v>
      </c>
      <c r="B13405" s="20" t="s">
        <v>202</v>
      </c>
      <c r="C13405" s="14">
        <v>139</v>
      </c>
      <c r="D13405" s="16"/>
      <c r="E13405" s="20" t="s">
        <v>303</v>
      </c>
      <c r="F13405" s="16" t="s">
        <v>28053</v>
      </c>
      <c r="G13405" s="51" t="s">
        <v>26632</v>
      </c>
      <c r="H13405" s="13"/>
    </row>
    <row r="13406" spans="1:8" ht="21.75" customHeight="1">
      <c r="A13406" s="5" t="s">
        <v>23004</v>
      </c>
      <c r="B13406" s="20" t="s">
        <v>202</v>
      </c>
      <c r="C13406" s="14">
        <v>140</v>
      </c>
      <c r="D13406" s="16"/>
      <c r="E13406" s="20" t="s">
        <v>303</v>
      </c>
      <c r="F13406" s="16" t="s">
        <v>28054</v>
      </c>
      <c r="G13406" s="51" t="s">
        <v>6489</v>
      </c>
      <c r="H13406" s="13"/>
    </row>
    <row r="13407" spans="1:8" ht="21.75" customHeight="1">
      <c r="A13407" s="5" t="s">
        <v>23004</v>
      </c>
      <c r="B13407" s="20" t="s">
        <v>202</v>
      </c>
      <c r="C13407" s="14">
        <v>141</v>
      </c>
      <c r="D13407" s="16"/>
      <c r="E13407" s="20" t="s">
        <v>303</v>
      </c>
      <c r="F13407" s="16" t="s">
        <v>17714</v>
      </c>
      <c r="G13407" s="51" t="s">
        <v>28055</v>
      </c>
      <c r="H13407" s="13"/>
    </row>
    <row r="13408" spans="1:8" ht="21.75" customHeight="1">
      <c r="A13408" s="5" t="s">
        <v>23004</v>
      </c>
      <c r="B13408" s="20" t="s">
        <v>202</v>
      </c>
      <c r="C13408" s="14">
        <v>142</v>
      </c>
      <c r="D13408" s="16"/>
      <c r="E13408" s="20" t="s">
        <v>303</v>
      </c>
      <c r="F13408" s="16" t="s">
        <v>28057</v>
      </c>
      <c r="G13408" s="51" t="s">
        <v>28061</v>
      </c>
      <c r="H13408" s="13"/>
    </row>
    <row r="13409" spans="1:8" ht="21.75" customHeight="1">
      <c r="A13409" s="5" t="s">
        <v>23004</v>
      </c>
      <c r="B13409" s="20" t="s">
        <v>202</v>
      </c>
      <c r="C13409" s="14">
        <v>143</v>
      </c>
      <c r="D13409" s="16"/>
      <c r="E13409" s="20" t="s">
        <v>224</v>
      </c>
      <c r="F13409" s="16" t="s">
        <v>4147</v>
      </c>
      <c r="G13409" s="51" t="s">
        <v>8476</v>
      </c>
      <c r="H13409" s="13"/>
    </row>
    <row r="13410" spans="1:8" ht="21.75" customHeight="1">
      <c r="A13410" s="5" t="s">
        <v>23004</v>
      </c>
      <c r="B13410" s="20" t="s">
        <v>202</v>
      </c>
      <c r="C13410" s="14">
        <v>144</v>
      </c>
      <c r="D13410" s="16"/>
      <c r="E13410" s="20" t="s">
        <v>420</v>
      </c>
      <c r="F13410" s="16" t="s">
        <v>28062</v>
      </c>
      <c r="G13410" s="51" t="s">
        <v>17067</v>
      </c>
      <c r="H13410" s="13"/>
    </row>
    <row r="13411" spans="1:8" ht="21.75" customHeight="1">
      <c r="A13411" s="5" t="s">
        <v>23004</v>
      </c>
      <c r="B13411" s="20" t="s">
        <v>202</v>
      </c>
      <c r="C13411" s="14">
        <v>145</v>
      </c>
      <c r="D13411" s="16"/>
      <c r="E13411" s="20" t="s">
        <v>224</v>
      </c>
      <c r="F13411" s="16" t="s">
        <v>28064</v>
      </c>
      <c r="G13411" s="51" t="s">
        <v>28065</v>
      </c>
      <c r="H13411" s="13"/>
    </row>
    <row r="13412" spans="1:8" ht="21.75" customHeight="1">
      <c r="A13412" s="5" t="s">
        <v>23004</v>
      </c>
      <c r="B13412" s="20" t="s">
        <v>202</v>
      </c>
      <c r="C13412" s="14">
        <v>146</v>
      </c>
      <c r="D13412" s="16"/>
      <c r="E13412" s="20" t="s">
        <v>420</v>
      </c>
      <c r="F13412" s="16" t="s">
        <v>28067</v>
      </c>
      <c r="G13412" s="51" t="s">
        <v>1091</v>
      </c>
      <c r="H13412" s="13"/>
    </row>
    <row r="13413" spans="1:8" ht="21.75" customHeight="1">
      <c r="A13413" s="5" t="s">
        <v>23004</v>
      </c>
      <c r="B13413" s="20" t="s">
        <v>202</v>
      </c>
      <c r="C13413" s="14">
        <v>147</v>
      </c>
      <c r="D13413" s="16"/>
      <c r="E13413" s="20" t="s">
        <v>420</v>
      </c>
      <c r="F13413" s="16" t="s">
        <v>26200</v>
      </c>
      <c r="G13413" s="51" t="s">
        <v>28029</v>
      </c>
      <c r="H13413" s="13"/>
    </row>
    <row r="13414" spans="1:8" ht="21.75" customHeight="1">
      <c r="A13414" s="5" t="s">
        <v>23004</v>
      </c>
      <c r="B13414" s="20" t="s">
        <v>202</v>
      </c>
      <c r="C13414" s="14">
        <v>148</v>
      </c>
      <c r="D13414" s="16"/>
      <c r="E13414" s="20" t="s">
        <v>420</v>
      </c>
      <c r="F13414" s="16" t="s">
        <v>28068</v>
      </c>
      <c r="G13414" s="51" t="s">
        <v>28070</v>
      </c>
      <c r="H13414" s="13"/>
    </row>
    <row r="13415" spans="1:8" ht="21.75" customHeight="1">
      <c r="A13415" s="5" t="s">
        <v>23004</v>
      </c>
      <c r="B13415" s="20" t="s">
        <v>202</v>
      </c>
      <c r="C13415" s="14">
        <v>149</v>
      </c>
      <c r="D13415" s="16"/>
      <c r="E13415" s="20" t="s">
        <v>420</v>
      </c>
      <c r="F13415" s="16" t="s">
        <v>22918</v>
      </c>
      <c r="G13415" s="51" t="s">
        <v>28071</v>
      </c>
      <c r="H13415" s="13"/>
    </row>
    <row r="13416" spans="1:8" ht="21.75" customHeight="1">
      <c r="A13416" s="5" t="s">
        <v>23004</v>
      </c>
      <c r="B13416" s="20" t="s">
        <v>202</v>
      </c>
      <c r="C13416" s="14">
        <v>150</v>
      </c>
      <c r="D13416" s="16"/>
      <c r="E13416" s="20" t="s">
        <v>303</v>
      </c>
      <c r="F13416" s="16" t="s">
        <v>28074</v>
      </c>
      <c r="G13416" s="51" t="s">
        <v>12801</v>
      </c>
      <c r="H13416" s="13"/>
    </row>
    <row r="13417" spans="1:8" ht="21.75" customHeight="1">
      <c r="A13417" s="5" t="s">
        <v>23004</v>
      </c>
      <c r="B13417" s="20" t="s">
        <v>202</v>
      </c>
      <c r="C13417" s="14">
        <v>151</v>
      </c>
      <c r="D13417" s="16"/>
      <c r="E13417" s="20" t="s">
        <v>303</v>
      </c>
      <c r="F13417" s="16" t="s">
        <v>28076</v>
      </c>
      <c r="G13417" s="51" t="s">
        <v>9815</v>
      </c>
      <c r="H13417" s="13"/>
    </row>
    <row r="13418" spans="1:8" ht="21.75" customHeight="1">
      <c r="A13418" s="5" t="s">
        <v>23004</v>
      </c>
      <c r="B13418" s="20" t="s">
        <v>202</v>
      </c>
      <c r="C13418" s="14">
        <v>152</v>
      </c>
      <c r="D13418" s="16"/>
      <c r="E13418" s="20" t="s">
        <v>420</v>
      </c>
      <c r="F13418" s="16" t="s">
        <v>5670</v>
      </c>
      <c r="G13418" s="51" t="s">
        <v>28078</v>
      </c>
      <c r="H13418" s="13"/>
    </row>
    <row r="13419" spans="1:8" ht="21.75" customHeight="1">
      <c r="A13419" s="5" t="s">
        <v>23004</v>
      </c>
      <c r="B13419" s="20" t="s">
        <v>202</v>
      </c>
      <c r="C13419" s="14">
        <v>153</v>
      </c>
      <c r="D13419" s="16"/>
      <c r="E13419" s="20" t="s">
        <v>303</v>
      </c>
      <c r="F13419" s="16" t="s">
        <v>16129</v>
      </c>
      <c r="G13419" s="51" t="s">
        <v>22876</v>
      </c>
      <c r="H13419" s="13"/>
    </row>
    <row r="13420" spans="1:8" ht="21.75" customHeight="1">
      <c r="A13420" s="5" t="s">
        <v>23004</v>
      </c>
      <c r="B13420" s="20" t="s">
        <v>202</v>
      </c>
      <c r="C13420" s="14">
        <v>154</v>
      </c>
      <c r="D13420" s="16"/>
      <c r="E13420" s="20" t="s">
        <v>303</v>
      </c>
      <c r="F13420" s="16" t="s">
        <v>22633</v>
      </c>
      <c r="G13420" s="51" t="s">
        <v>28080</v>
      </c>
      <c r="H13420" s="13"/>
    </row>
    <row r="13421" spans="1:8" ht="21.75" customHeight="1">
      <c r="A13421" s="5" t="s">
        <v>23004</v>
      </c>
      <c r="B13421" s="20" t="s">
        <v>202</v>
      </c>
      <c r="C13421" s="14">
        <v>155</v>
      </c>
      <c r="D13421" s="16"/>
      <c r="E13421" s="20" t="s">
        <v>303</v>
      </c>
      <c r="F13421" s="16" t="s">
        <v>28083</v>
      </c>
      <c r="G13421" s="51" t="s">
        <v>20844</v>
      </c>
      <c r="H13421" s="13"/>
    </row>
    <row r="13422" spans="1:8" ht="21.75" customHeight="1">
      <c r="A13422" s="5" t="s">
        <v>23004</v>
      </c>
      <c r="B13422" s="20" t="s">
        <v>202</v>
      </c>
      <c r="C13422" s="14">
        <v>156</v>
      </c>
      <c r="D13422" s="16"/>
      <c r="E13422" s="20" t="s">
        <v>420</v>
      </c>
      <c r="F13422" s="16" t="s">
        <v>28084</v>
      </c>
      <c r="G13422" s="51" t="s">
        <v>28086</v>
      </c>
      <c r="H13422" s="13"/>
    </row>
    <row r="13423" spans="1:8" ht="21.75" customHeight="1">
      <c r="A13423" s="5" t="s">
        <v>23004</v>
      </c>
      <c r="B13423" s="20" t="s">
        <v>202</v>
      </c>
      <c r="C13423" s="14">
        <v>157</v>
      </c>
      <c r="D13423" s="16"/>
      <c r="E13423" s="20" t="s">
        <v>420</v>
      </c>
      <c r="F13423" s="16" t="s">
        <v>28087</v>
      </c>
      <c r="G13423" s="51" t="s">
        <v>28086</v>
      </c>
      <c r="H13423" s="13"/>
    </row>
    <row r="13424" spans="1:8" ht="21.75" customHeight="1">
      <c r="A13424" s="5" t="s">
        <v>23004</v>
      </c>
      <c r="B13424" s="20" t="s">
        <v>202</v>
      </c>
      <c r="C13424" s="14">
        <v>158</v>
      </c>
      <c r="D13424" s="16"/>
      <c r="E13424" s="20" t="s">
        <v>303</v>
      </c>
      <c r="F13424" s="16" t="s">
        <v>22963</v>
      </c>
      <c r="G13424" s="51" t="s">
        <v>28088</v>
      </c>
      <c r="H13424" s="13"/>
    </row>
    <row r="13425" spans="1:8" ht="21.75" customHeight="1">
      <c r="A13425" s="5" t="s">
        <v>23004</v>
      </c>
      <c r="B13425" s="20" t="s">
        <v>202</v>
      </c>
      <c r="C13425" s="14">
        <v>159</v>
      </c>
      <c r="D13425" s="16"/>
      <c r="E13425" s="20" t="s">
        <v>420</v>
      </c>
      <c r="F13425" s="16" t="s">
        <v>13691</v>
      </c>
      <c r="G13425" s="51" t="s">
        <v>28091</v>
      </c>
      <c r="H13425" s="13"/>
    </row>
    <row r="13426" spans="1:8" ht="21.75" customHeight="1">
      <c r="A13426" s="5" t="s">
        <v>23004</v>
      </c>
      <c r="B13426" s="20" t="s">
        <v>202</v>
      </c>
      <c r="C13426" s="14">
        <v>160</v>
      </c>
      <c r="D13426" s="16"/>
      <c r="E13426" s="20" t="s">
        <v>303</v>
      </c>
      <c r="F13426" s="16" t="s">
        <v>1077</v>
      </c>
      <c r="G13426" s="51" t="s">
        <v>17905</v>
      </c>
      <c r="H13426" s="13"/>
    </row>
    <row r="13427" spans="1:8" ht="21.75" customHeight="1">
      <c r="A13427" s="5" t="s">
        <v>23004</v>
      </c>
      <c r="B13427" s="20" t="s">
        <v>202</v>
      </c>
      <c r="C13427" s="14">
        <v>161</v>
      </c>
      <c r="D13427" s="16"/>
      <c r="E13427" s="20" t="s">
        <v>420</v>
      </c>
      <c r="F13427" s="16" t="s">
        <v>28093</v>
      </c>
      <c r="G13427" s="51" t="s">
        <v>28095</v>
      </c>
      <c r="H13427" s="13"/>
    </row>
    <row r="13428" spans="1:8" ht="21.75" customHeight="1">
      <c r="A13428" s="5" t="s">
        <v>23004</v>
      </c>
      <c r="B13428" s="20" t="s">
        <v>202</v>
      </c>
      <c r="C13428" s="14">
        <v>162</v>
      </c>
      <c r="D13428" s="16"/>
      <c r="E13428" s="20" t="s">
        <v>303</v>
      </c>
      <c r="F13428" s="16" t="s">
        <v>28096</v>
      </c>
      <c r="G13428" s="51" t="s">
        <v>17738</v>
      </c>
      <c r="H13428" s="13"/>
    </row>
    <row r="13429" spans="1:8" ht="21.75" customHeight="1">
      <c r="A13429" s="5" t="s">
        <v>23004</v>
      </c>
      <c r="B13429" s="20" t="s">
        <v>202</v>
      </c>
      <c r="C13429" s="14">
        <v>163</v>
      </c>
      <c r="D13429" s="16"/>
      <c r="E13429" s="20" t="s">
        <v>420</v>
      </c>
      <c r="F13429" s="16" t="s">
        <v>28098</v>
      </c>
      <c r="G13429" s="51" t="s">
        <v>17738</v>
      </c>
      <c r="H13429" s="13"/>
    </row>
    <row r="13430" spans="1:8" ht="21.75" customHeight="1">
      <c r="A13430" s="5" t="s">
        <v>23004</v>
      </c>
      <c r="B13430" s="20" t="s">
        <v>202</v>
      </c>
      <c r="C13430" s="14">
        <v>164</v>
      </c>
      <c r="D13430" s="16"/>
      <c r="E13430" s="20" t="s">
        <v>303</v>
      </c>
      <c r="F13430" s="16" t="s">
        <v>28099</v>
      </c>
      <c r="G13430" s="51" t="s">
        <v>28100</v>
      </c>
      <c r="H13430" s="13"/>
    </row>
    <row r="13431" spans="1:8" ht="21.75" customHeight="1">
      <c r="A13431" s="5" t="s">
        <v>23004</v>
      </c>
      <c r="B13431" s="20" t="s">
        <v>202</v>
      </c>
      <c r="C13431" s="14">
        <v>165</v>
      </c>
      <c r="D13431" s="16"/>
      <c r="E13431" s="20" t="s">
        <v>420</v>
      </c>
      <c r="F13431" s="16" t="s">
        <v>26114</v>
      </c>
      <c r="G13431" s="51" t="s">
        <v>7555</v>
      </c>
      <c r="H13431" s="13"/>
    </row>
    <row r="13432" spans="1:8" ht="21.75" customHeight="1">
      <c r="A13432" s="5" t="s">
        <v>23004</v>
      </c>
      <c r="B13432" s="20" t="s">
        <v>202</v>
      </c>
      <c r="C13432" s="14">
        <v>166</v>
      </c>
      <c r="D13432" s="16"/>
      <c r="E13432" s="20" t="s">
        <v>420</v>
      </c>
      <c r="F13432" s="16" t="s">
        <v>28102</v>
      </c>
      <c r="G13432" s="51" t="s">
        <v>11298</v>
      </c>
      <c r="H13432" s="13"/>
    </row>
    <row r="13433" spans="1:8" ht="21.75" customHeight="1">
      <c r="A13433" s="5" t="s">
        <v>23004</v>
      </c>
      <c r="B13433" s="20" t="s">
        <v>202</v>
      </c>
      <c r="C13433" s="14">
        <v>167</v>
      </c>
      <c r="D13433" s="16"/>
      <c r="E13433" s="20" t="s">
        <v>303</v>
      </c>
      <c r="F13433" s="16" t="s">
        <v>27678</v>
      </c>
      <c r="G13433" s="51" t="s">
        <v>28103</v>
      </c>
      <c r="H13433" s="13"/>
    </row>
    <row r="13434" spans="1:8" ht="21.75" customHeight="1">
      <c r="A13434" s="5" t="s">
        <v>23004</v>
      </c>
      <c r="B13434" s="20" t="s">
        <v>202</v>
      </c>
      <c r="C13434" s="14">
        <v>168</v>
      </c>
      <c r="D13434" s="16"/>
      <c r="E13434" s="20" t="s">
        <v>303</v>
      </c>
      <c r="F13434" s="16" t="s">
        <v>28105</v>
      </c>
      <c r="G13434" s="51" t="s">
        <v>28106</v>
      </c>
      <c r="H13434" s="13"/>
    </row>
    <row r="13435" spans="1:8" ht="21.75" customHeight="1">
      <c r="A13435" s="5" t="s">
        <v>23004</v>
      </c>
      <c r="B13435" s="20" t="s">
        <v>202</v>
      </c>
      <c r="C13435" s="14">
        <v>169</v>
      </c>
      <c r="D13435" s="16"/>
      <c r="E13435" s="20" t="s">
        <v>303</v>
      </c>
      <c r="F13435" s="16" t="s">
        <v>28107</v>
      </c>
      <c r="G13435" s="51" t="s">
        <v>28109</v>
      </c>
      <c r="H13435" s="13"/>
    </row>
    <row r="13436" spans="1:8" ht="21.75" customHeight="1">
      <c r="A13436" s="5" t="s">
        <v>23004</v>
      </c>
      <c r="B13436" s="20" t="s">
        <v>202</v>
      </c>
      <c r="C13436" s="14">
        <v>170</v>
      </c>
      <c r="D13436" s="16"/>
      <c r="E13436" s="20" t="s">
        <v>303</v>
      </c>
      <c r="F13436" s="16" t="s">
        <v>28111</v>
      </c>
      <c r="G13436" s="51" t="s">
        <v>28109</v>
      </c>
      <c r="H13436" s="13"/>
    </row>
    <row r="13437" spans="1:8" ht="21.75" customHeight="1">
      <c r="A13437" s="5" t="s">
        <v>23004</v>
      </c>
      <c r="B13437" s="20" t="s">
        <v>202</v>
      </c>
      <c r="C13437" s="14">
        <v>171</v>
      </c>
      <c r="D13437" s="16"/>
      <c r="E13437" s="20" t="s">
        <v>303</v>
      </c>
      <c r="F13437" s="16" t="s">
        <v>28113</v>
      </c>
      <c r="G13437" s="51" t="s">
        <v>28114</v>
      </c>
      <c r="H13437" s="13"/>
    </row>
    <row r="13438" spans="1:8" ht="21.75" customHeight="1">
      <c r="A13438" s="5" t="s">
        <v>23004</v>
      </c>
      <c r="B13438" s="20" t="s">
        <v>202</v>
      </c>
      <c r="C13438" s="14">
        <v>172</v>
      </c>
      <c r="D13438" s="16"/>
      <c r="E13438" s="20" t="s">
        <v>420</v>
      </c>
      <c r="F13438" s="16" t="s">
        <v>15564</v>
      </c>
      <c r="G13438" s="51" t="s">
        <v>28116</v>
      </c>
      <c r="H13438" s="13"/>
    </row>
    <row r="13439" spans="1:8" ht="21.75" customHeight="1">
      <c r="A13439" s="5" t="s">
        <v>23004</v>
      </c>
      <c r="B13439" s="20" t="s">
        <v>202</v>
      </c>
      <c r="C13439" s="14">
        <v>173</v>
      </c>
      <c r="D13439" s="16"/>
      <c r="E13439" s="20" t="s">
        <v>303</v>
      </c>
      <c r="F13439" s="16" t="s">
        <v>28117</v>
      </c>
      <c r="G13439" s="51" t="s">
        <v>28119</v>
      </c>
      <c r="H13439" s="13"/>
    </row>
    <row r="13440" spans="1:8" ht="21.75" customHeight="1">
      <c r="A13440" s="5" t="s">
        <v>23004</v>
      </c>
      <c r="B13440" s="20" t="s">
        <v>202</v>
      </c>
      <c r="C13440" s="14">
        <v>174</v>
      </c>
      <c r="D13440" s="16"/>
      <c r="E13440" s="20" t="s">
        <v>420</v>
      </c>
      <c r="F13440" s="16" t="s">
        <v>28121</v>
      </c>
      <c r="G13440" s="51" t="s">
        <v>25692</v>
      </c>
      <c r="H13440" s="13"/>
    </row>
    <row r="13441" spans="1:8" ht="21.75" customHeight="1">
      <c r="A13441" s="5" t="s">
        <v>23004</v>
      </c>
      <c r="B13441" s="20" t="s">
        <v>202</v>
      </c>
      <c r="C13441" s="14">
        <v>175</v>
      </c>
      <c r="D13441" s="16"/>
      <c r="E13441" s="20" t="s">
        <v>303</v>
      </c>
      <c r="F13441" s="16" t="s">
        <v>12449</v>
      </c>
      <c r="G13441" s="51" t="s">
        <v>26611</v>
      </c>
      <c r="H13441" s="13"/>
    </row>
    <row r="13442" spans="1:8" ht="21.75" customHeight="1">
      <c r="A13442" s="5" t="s">
        <v>23004</v>
      </c>
      <c r="B13442" s="20" t="s">
        <v>202</v>
      </c>
      <c r="C13442" s="14">
        <v>176</v>
      </c>
      <c r="D13442" s="16"/>
      <c r="E13442" s="20" t="s">
        <v>303</v>
      </c>
      <c r="F13442" s="16" t="s">
        <v>28123</v>
      </c>
      <c r="G13442" s="51" t="s">
        <v>28124</v>
      </c>
      <c r="H13442" s="13"/>
    </row>
    <row r="13443" spans="1:8" ht="21.75" customHeight="1">
      <c r="A13443" s="5" t="s">
        <v>23004</v>
      </c>
      <c r="B13443" s="20" t="s">
        <v>202</v>
      </c>
      <c r="C13443" s="14">
        <v>177</v>
      </c>
      <c r="D13443" s="16"/>
      <c r="E13443" s="20" t="s">
        <v>303</v>
      </c>
      <c r="F13443" s="16" t="s">
        <v>9697</v>
      </c>
      <c r="G13443" s="51" t="s">
        <v>28124</v>
      </c>
      <c r="H13443" s="13"/>
    </row>
    <row r="13444" spans="1:8" ht="21.75" customHeight="1">
      <c r="A13444" s="5" t="s">
        <v>23004</v>
      </c>
      <c r="B13444" s="20" t="s">
        <v>202</v>
      </c>
      <c r="C13444" s="14">
        <v>178</v>
      </c>
      <c r="D13444" s="16"/>
      <c r="E13444" s="20" t="s">
        <v>303</v>
      </c>
      <c r="F13444" s="16" t="s">
        <v>28125</v>
      </c>
      <c r="G13444" s="51" t="s">
        <v>28124</v>
      </c>
      <c r="H13444" s="13"/>
    </row>
    <row r="13445" spans="1:8" ht="21.75" customHeight="1">
      <c r="A13445" s="5" t="s">
        <v>23004</v>
      </c>
      <c r="B13445" s="20" t="s">
        <v>202</v>
      </c>
      <c r="C13445" s="14">
        <v>179</v>
      </c>
      <c r="D13445" s="16"/>
      <c r="E13445" s="20" t="s">
        <v>303</v>
      </c>
      <c r="F13445" s="16" t="s">
        <v>28127</v>
      </c>
      <c r="G13445" s="51" t="s">
        <v>12869</v>
      </c>
      <c r="H13445" s="13"/>
    </row>
    <row r="13446" spans="1:8" ht="21.75" customHeight="1">
      <c r="A13446" s="5" t="s">
        <v>23004</v>
      </c>
      <c r="B13446" s="20" t="s">
        <v>202</v>
      </c>
      <c r="C13446" s="14">
        <v>180</v>
      </c>
      <c r="D13446" s="16"/>
      <c r="E13446" s="20" t="s">
        <v>303</v>
      </c>
      <c r="F13446" s="16" t="s">
        <v>28128</v>
      </c>
      <c r="G13446" s="51" t="s">
        <v>28130</v>
      </c>
      <c r="H13446" s="13"/>
    </row>
    <row r="13447" spans="1:8" ht="21.75" customHeight="1">
      <c r="A13447" s="5" t="s">
        <v>23004</v>
      </c>
      <c r="B13447" s="20" t="s">
        <v>202</v>
      </c>
      <c r="C13447" s="14">
        <v>181</v>
      </c>
      <c r="D13447" s="16"/>
      <c r="E13447" s="20" t="s">
        <v>303</v>
      </c>
      <c r="F13447" s="16" t="s">
        <v>28131</v>
      </c>
      <c r="G13447" s="51" t="s">
        <v>28133</v>
      </c>
      <c r="H13447" s="13"/>
    </row>
    <row r="13448" spans="1:8" ht="21.75" customHeight="1">
      <c r="A13448" s="5" t="s">
        <v>23004</v>
      </c>
      <c r="B13448" s="20" t="s">
        <v>202</v>
      </c>
      <c r="C13448" s="14">
        <v>182</v>
      </c>
      <c r="D13448" s="16"/>
      <c r="E13448" s="20" t="s">
        <v>303</v>
      </c>
      <c r="F13448" s="16" t="s">
        <v>27238</v>
      </c>
      <c r="G13448" s="51" t="s">
        <v>28133</v>
      </c>
      <c r="H13448" s="13"/>
    </row>
    <row r="13449" spans="1:8" ht="21.75" customHeight="1">
      <c r="A13449" s="5" t="s">
        <v>23004</v>
      </c>
      <c r="B13449" s="20" t="s">
        <v>202</v>
      </c>
      <c r="C13449" s="14">
        <v>183</v>
      </c>
      <c r="D13449" s="16"/>
      <c r="E13449" s="20" t="s">
        <v>303</v>
      </c>
      <c r="F13449" s="16" t="s">
        <v>28134</v>
      </c>
      <c r="G13449" s="51" t="s">
        <v>7510</v>
      </c>
      <c r="H13449" s="13"/>
    </row>
    <row r="13450" spans="1:8" ht="21.75" customHeight="1">
      <c r="A13450" s="5" t="s">
        <v>23004</v>
      </c>
      <c r="B13450" s="20" t="s">
        <v>202</v>
      </c>
      <c r="C13450" s="14">
        <v>184</v>
      </c>
      <c r="D13450" s="16"/>
      <c r="E13450" s="20" t="s">
        <v>303</v>
      </c>
      <c r="F13450" s="16" t="s">
        <v>20065</v>
      </c>
      <c r="G13450" s="51" t="s">
        <v>7510</v>
      </c>
      <c r="H13450" s="13"/>
    </row>
    <row r="13451" spans="1:8" ht="21.75" customHeight="1">
      <c r="A13451" s="5" t="s">
        <v>23004</v>
      </c>
      <c r="B13451" s="20" t="s">
        <v>202</v>
      </c>
      <c r="C13451" s="14">
        <v>185</v>
      </c>
      <c r="D13451" s="16"/>
      <c r="E13451" s="20" t="s">
        <v>303</v>
      </c>
      <c r="F13451" s="16" t="s">
        <v>23345</v>
      </c>
      <c r="G13451" s="51" t="s">
        <v>7510</v>
      </c>
      <c r="H13451" s="13"/>
    </row>
    <row r="13452" spans="1:8" ht="21.75" customHeight="1">
      <c r="A13452" s="5" t="s">
        <v>23004</v>
      </c>
      <c r="B13452" s="20" t="s">
        <v>202</v>
      </c>
      <c r="C13452" s="14">
        <v>186</v>
      </c>
      <c r="D13452" s="16"/>
      <c r="E13452" s="20" t="s">
        <v>303</v>
      </c>
      <c r="F13452" s="16" t="s">
        <v>28135</v>
      </c>
      <c r="G13452" s="51" t="s">
        <v>7510</v>
      </c>
      <c r="H13452" s="13"/>
    </row>
    <row r="13453" spans="1:8" ht="21.75" customHeight="1">
      <c r="A13453" s="5" t="s">
        <v>23004</v>
      </c>
      <c r="B13453" s="20" t="s">
        <v>202</v>
      </c>
      <c r="C13453" s="14">
        <v>187</v>
      </c>
      <c r="D13453" s="16"/>
      <c r="E13453" s="20" t="s">
        <v>303</v>
      </c>
      <c r="F13453" s="16" t="s">
        <v>28137</v>
      </c>
      <c r="G13453" s="51" t="s">
        <v>7510</v>
      </c>
      <c r="H13453" s="13"/>
    </row>
    <row r="13454" spans="1:8" ht="21.75" customHeight="1">
      <c r="A13454" s="5" t="s">
        <v>23004</v>
      </c>
      <c r="B13454" s="20" t="s">
        <v>202</v>
      </c>
      <c r="C13454" s="14">
        <v>188</v>
      </c>
      <c r="D13454" s="16"/>
      <c r="E13454" s="20" t="s">
        <v>303</v>
      </c>
      <c r="F13454" s="16" t="s">
        <v>28139</v>
      </c>
      <c r="G13454" s="51" t="s">
        <v>7510</v>
      </c>
      <c r="H13454" s="13"/>
    </row>
    <row r="13455" spans="1:8" ht="21.75" customHeight="1">
      <c r="A13455" s="5" t="s">
        <v>23004</v>
      </c>
      <c r="B13455" s="20" t="s">
        <v>202</v>
      </c>
      <c r="C13455" s="14">
        <v>189</v>
      </c>
      <c r="D13455" s="16"/>
      <c r="E13455" s="20" t="s">
        <v>303</v>
      </c>
      <c r="F13455" s="16" t="s">
        <v>12978</v>
      </c>
      <c r="G13455" s="51" t="s">
        <v>7510</v>
      </c>
      <c r="H13455" s="13"/>
    </row>
    <row r="13456" spans="1:8" ht="21.75" customHeight="1">
      <c r="A13456" s="5" t="s">
        <v>23004</v>
      </c>
      <c r="B13456" s="20" t="s">
        <v>202</v>
      </c>
      <c r="C13456" s="14">
        <v>190</v>
      </c>
      <c r="D13456" s="16"/>
      <c r="E13456" s="20" t="s">
        <v>303</v>
      </c>
      <c r="F13456" s="16" t="s">
        <v>28141</v>
      </c>
      <c r="G13456" s="51" t="s">
        <v>7510</v>
      </c>
      <c r="H13456" s="13"/>
    </row>
    <row r="13457" spans="1:8" ht="21.75" customHeight="1">
      <c r="A13457" s="5" t="s">
        <v>23004</v>
      </c>
      <c r="B13457" s="20" t="s">
        <v>202</v>
      </c>
      <c r="C13457" s="14">
        <v>191</v>
      </c>
      <c r="D13457" s="16"/>
      <c r="E13457" s="20" t="s">
        <v>303</v>
      </c>
      <c r="F13457" s="16" t="s">
        <v>28143</v>
      </c>
      <c r="G13457" s="51" t="s">
        <v>7510</v>
      </c>
      <c r="H13457" s="13"/>
    </row>
    <row r="13458" spans="1:8" ht="21.75" customHeight="1">
      <c r="A13458" s="5" t="s">
        <v>23004</v>
      </c>
      <c r="B13458" s="20" t="s">
        <v>202</v>
      </c>
      <c r="C13458" s="14">
        <v>192</v>
      </c>
      <c r="D13458" s="16"/>
      <c r="E13458" s="20" t="s">
        <v>303</v>
      </c>
      <c r="F13458" s="16" t="s">
        <v>28144</v>
      </c>
      <c r="G13458" s="51" t="s">
        <v>7510</v>
      </c>
      <c r="H13458" s="13"/>
    </row>
    <row r="13459" spans="1:8" ht="21.75" customHeight="1">
      <c r="A13459" s="5" t="s">
        <v>23004</v>
      </c>
      <c r="B13459" s="20" t="s">
        <v>202</v>
      </c>
      <c r="C13459" s="14">
        <v>193</v>
      </c>
      <c r="D13459" s="16"/>
      <c r="E13459" s="20" t="s">
        <v>303</v>
      </c>
      <c r="F13459" s="16" t="s">
        <v>21371</v>
      </c>
      <c r="G13459" s="51" t="s">
        <v>7510</v>
      </c>
      <c r="H13459" s="13"/>
    </row>
    <row r="13460" spans="1:8" ht="21.75" customHeight="1">
      <c r="A13460" s="5" t="s">
        <v>23004</v>
      </c>
      <c r="B13460" s="20" t="s">
        <v>202</v>
      </c>
      <c r="C13460" s="14">
        <v>194</v>
      </c>
      <c r="D13460" s="16"/>
      <c r="E13460" s="20" t="s">
        <v>303</v>
      </c>
      <c r="F13460" s="16" t="s">
        <v>28147</v>
      </c>
      <c r="G13460" s="51" t="s">
        <v>7510</v>
      </c>
      <c r="H13460" s="13"/>
    </row>
    <row r="13461" spans="1:8" ht="21.75" customHeight="1">
      <c r="A13461" s="5" t="s">
        <v>23004</v>
      </c>
      <c r="B13461" s="20" t="s">
        <v>202</v>
      </c>
      <c r="C13461" s="14">
        <v>195</v>
      </c>
      <c r="D13461" s="16"/>
      <c r="E13461" s="20" t="s">
        <v>303</v>
      </c>
      <c r="F13461" s="16" t="s">
        <v>28148</v>
      </c>
      <c r="G13461" s="51" t="s">
        <v>7510</v>
      </c>
      <c r="H13461" s="13"/>
    </row>
    <row r="13462" spans="1:8" ht="21.75" customHeight="1">
      <c r="A13462" s="5" t="s">
        <v>23004</v>
      </c>
      <c r="B13462" s="20" t="s">
        <v>202</v>
      </c>
      <c r="C13462" s="14">
        <v>196</v>
      </c>
      <c r="D13462" s="16"/>
      <c r="E13462" s="20" t="s">
        <v>303</v>
      </c>
      <c r="F13462" s="16" t="s">
        <v>14225</v>
      </c>
      <c r="G13462" s="51" t="s">
        <v>7510</v>
      </c>
      <c r="H13462" s="13"/>
    </row>
    <row r="13463" spans="1:8" ht="21.75" customHeight="1">
      <c r="A13463" s="5" t="s">
        <v>23004</v>
      </c>
      <c r="B13463" s="20" t="s">
        <v>6764</v>
      </c>
      <c r="C13463" s="14">
        <v>197</v>
      </c>
      <c r="D13463" s="16"/>
      <c r="E13463" s="20" t="s">
        <v>420</v>
      </c>
      <c r="F13463" s="16" t="s">
        <v>28149</v>
      </c>
      <c r="G13463" s="51" t="s">
        <v>28150</v>
      </c>
      <c r="H13463" s="13"/>
    </row>
    <row r="13464" spans="1:8" ht="21.75" customHeight="1">
      <c r="A13464" s="5" t="s">
        <v>23004</v>
      </c>
      <c r="B13464" s="20" t="s">
        <v>6764</v>
      </c>
      <c r="C13464" s="14">
        <v>198</v>
      </c>
      <c r="D13464" s="16"/>
      <c r="E13464" s="20" t="s">
        <v>420</v>
      </c>
      <c r="F13464" s="16" t="s">
        <v>24552</v>
      </c>
      <c r="G13464" s="51" t="s">
        <v>28150</v>
      </c>
      <c r="H13464" s="13"/>
    </row>
    <row r="13465" spans="1:8" ht="21.75" customHeight="1">
      <c r="A13465" s="5" t="s">
        <v>23004</v>
      </c>
      <c r="B13465" s="20" t="s">
        <v>6764</v>
      </c>
      <c r="C13465" s="14">
        <v>199</v>
      </c>
      <c r="D13465" s="16"/>
      <c r="E13465" s="20" t="s">
        <v>420</v>
      </c>
      <c r="F13465" s="16" t="s">
        <v>14344</v>
      </c>
      <c r="G13465" s="51" t="s">
        <v>28150</v>
      </c>
      <c r="H13465" s="13"/>
    </row>
    <row r="13466" spans="1:8" ht="21.75" customHeight="1">
      <c r="A13466" s="5" t="s">
        <v>23004</v>
      </c>
      <c r="B13466" s="20" t="s">
        <v>6764</v>
      </c>
      <c r="C13466" s="14">
        <v>200</v>
      </c>
      <c r="D13466" s="16"/>
      <c r="E13466" s="20" t="s">
        <v>303</v>
      </c>
      <c r="F13466" s="16" t="s">
        <v>28151</v>
      </c>
      <c r="G13466" s="51" t="s">
        <v>28150</v>
      </c>
      <c r="H13466" s="13"/>
    </row>
    <row r="13467" spans="1:8" ht="21.75" customHeight="1">
      <c r="A13467" s="5" t="s">
        <v>23004</v>
      </c>
      <c r="B13467" s="20" t="s">
        <v>6764</v>
      </c>
      <c r="C13467" s="14">
        <v>201</v>
      </c>
      <c r="D13467" s="16"/>
      <c r="E13467" s="20" t="s">
        <v>420</v>
      </c>
      <c r="F13467" s="16" t="s">
        <v>20392</v>
      </c>
      <c r="G13467" s="51" t="s">
        <v>28150</v>
      </c>
      <c r="H13467" s="13"/>
    </row>
    <row r="13468" spans="1:8" ht="21.75" customHeight="1">
      <c r="A13468" s="5" t="s">
        <v>23004</v>
      </c>
      <c r="B13468" s="20" t="s">
        <v>6764</v>
      </c>
      <c r="C13468" s="14">
        <v>202</v>
      </c>
      <c r="D13468" s="16"/>
      <c r="E13468" s="20" t="s">
        <v>303</v>
      </c>
      <c r="F13468" s="16" t="s">
        <v>103</v>
      </c>
      <c r="G13468" s="51" t="s">
        <v>28150</v>
      </c>
      <c r="H13468" s="13"/>
    </row>
    <row r="13469" spans="1:8" ht="21.75" customHeight="1">
      <c r="A13469" s="5" t="s">
        <v>23004</v>
      </c>
      <c r="B13469" s="20" t="s">
        <v>6764</v>
      </c>
      <c r="C13469" s="14">
        <v>203</v>
      </c>
      <c r="D13469" s="16"/>
      <c r="E13469" s="20" t="s">
        <v>303</v>
      </c>
      <c r="F13469" s="16" t="s">
        <v>28153</v>
      </c>
      <c r="G13469" s="51" t="s">
        <v>28150</v>
      </c>
      <c r="H13469" s="13"/>
    </row>
    <row r="13470" spans="1:8" ht="21.75" customHeight="1">
      <c r="A13470" s="5" t="s">
        <v>23004</v>
      </c>
      <c r="B13470" s="20" t="s">
        <v>6764</v>
      </c>
      <c r="C13470" s="14">
        <v>204</v>
      </c>
      <c r="D13470" s="16"/>
      <c r="E13470" s="20" t="s">
        <v>303</v>
      </c>
      <c r="F13470" s="16" t="s">
        <v>28155</v>
      </c>
      <c r="G13470" s="51" t="s">
        <v>28150</v>
      </c>
      <c r="H13470" s="13"/>
    </row>
    <row r="13471" spans="1:8" ht="21.75" customHeight="1">
      <c r="A13471" s="5" t="s">
        <v>23004</v>
      </c>
      <c r="B13471" s="20" t="s">
        <v>6764</v>
      </c>
      <c r="C13471" s="14">
        <v>205</v>
      </c>
      <c r="D13471" s="16"/>
      <c r="E13471" s="20" t="s">
        <v>420</v>
      </c>
      <c r="F13471" s="16" t="s">
        <v>28157</v>
      </c>
      <c r="G13471" s="51" t="s">
        <v>28150</v>
      </c>
      <c r="H13471" s="13"/>
    </row>
    <row r="13472" spans="1:8" ht="21.75" customHeight="1">
      <c r="A13472" s="5" t="s">
        <v>23004</v>
      </c>
      <c r="B13472" s="20" t="s">
        <v>6764</v>
      </c>
      <c r="C13472" s="14">
        <v>206</v>
      </c>
      <c r="D13472" s="16"/>
      <c r="E13472" s="20" t="s">
        <v>420</v>
      </c>
      <c r="F13472" s="16" t="s">
        <v>28158</v>
      </c>
      <c r="G13472" s="51" t="s">
        <v>28150</v>
      </c>
      <c r="H13472" s="13"/>
    </row>
    <row r="13473" spans="1:8" ht="21.75" customHeight="1">
      <c r="A13473" s="5" t="s">
        <v>23004</v>
      </c>
      <c r="B13473" s="20" t="s">
        <v>202</v>
      </c>
      <c r="C13473" s="14">
        <v>207</v>
      </c>
      <c r="D13473" s="16"/>
      <c r="E13473" s="20" t="s">
        <v>303</v>
      </c>
      <c r="F13473" s="16" t="s">
        <v>28160</v>
      </c>
      <c r="G13473" s="51" t="s">
        <v>18569</v>
      </c>
      <c r="H13473" s="13"/>
    </row>
    <row r="13474" spans="1:8" ht="21.75" customHeight="1">
      <c r="A13474" s="5" t="s">
        <v>23004</v>
      </c>
      <c r="B13474" s="20" t="s">
        <v>202</v>
      </c>
      <c r="C13474" s="14">
        <v>208</v>
      </c>
      <c r="D13474" s="16"/>
      <c r="E13474" s="20" t="s">
        <v>303</v>
      </c>
      <c r="F13474" s="16" t="s">
        <v>14213</v>
      </c>
      <c r="G13474" s="51" t="s">
        <v>2245</v>
      </c>
      <c r="H13474" s="13"/>
    </row>
    <row r="13475" spans="1:8" ht="21.75" customHeight="1">
      <c r="A13475" s="5" t="s">
        <v>23004</v>
      </c>
      <c r="B13475" s="20" t="s">
        <v>202</v>
      </c>
      <c r="C13475" s="14">
        <v>209</v>
      </c>
      <c r="D13475" s="16"/>
      <c r="E13475" s="20" t="s">
        <v>303</v>
      </c>
      <c r="F13475" s="16" t="s">
        <v>24908</v>
      </c>
      <c r="G13475" s="51" t="s">
        <v>28161</v>
      </c>
      <c r="H13475" s="13"/>
    </row>
    <row r="13476" spans="1:8" ht="21.75" customHeight="1">
      <c r="A13476" s="5" t="s">
        <v>23004</v>
      </c>
      <c r="B13476" s="20" t="s">
        <v>202</v>
      </c>
      <c r="C13476" s="14">
        <v>210</v>
      </c>
      <c r="D13476" s="16"/>
      <c r="E13476" s="20" t="s">
        <v>303</v>
      </c>
      <c r="F13476" s="16" t="s">
        <v>5275</v>
      </c>
      <c r="G13476" s="51" t="s">
        <v>28163</v>
      </c>
      <c r="H13476" s="13"/>
    </row>
    <row r="13477" spans="1:8" ht="21.75" customHeight="1">
      <c r="A13477" s="5" t="s">
        <v>23004</v>
      </c>
      <c r="B13477" s="20" t="s">
        <v>202</v>
      </c>
      <c r="C13477" s="14">
        <v>211</v>
      </c>
      <c r="D13477" s="16"/>
      <c r="E13477" s="20" t="s">
        <v>420</v>
      </c>
      <c r="F13477" s="16" t="s">
        <v>28165</v>
      </c>
      <c r="G13477" s="51" t="s">
        <v>3313</v>
      </c>
      <c r="H13477" s="13"/>
    </row>
    <row r="13478" spans="1:8" ht="21.75" customHeight="1">
      <c r="A13478" s="5" t="s">
        <v>23004</v>
      </c>
      <c r="B13478" s="20" t="s">
        <v>202</v>
      </c>
      <c r="C13478" s="14">
        <v>212</v>
      </c>
      <c r="D13478" s="16"/>
      <c r="E13478" s="20" t="s">
        <v>420</v>
      </c>
      <c r="F13478" s="16" t="s">
        <v>28167</v>
      </c>
      <c r="G13478" s="51" t="s">
        <v>3313</v>
      </c>
      <c r="H13478" s="13"/>
    </row>
    <row r="13479" spans="1:8" ht="21.75" customHeight="1">
      <c r="A13479" s="5" t="s">
        <v>23004</v>
      </c>
      <c r="B13479" s="20" t="s">
        <v>202</v>
      </c>
      <c r="C13479" s="14">
        <v>213</v>
      </c>
      <c r="D13479" s="16"/>
      <c r="E13479" s="20" t="s">
        <v>420</v>
      </c>
      <c r="F13479" s="16" t="s">
        <v>1862</v>
      </c>
      <c r="G13479" s="51" t="s">
        <v>3313</v>
      </c>
      <c r="H13479" s="13"/>
    </row>
    <row r="13480" spans="1:8" ht="21.75" customHeight="1">
      <c r="A13480" s="5" t="s">
        <v>23004</v>
      </c>
      <c r="B13480" s="20" t="s">
        <v>202</v>
      </c>
      <c r="C13480" s="14">
        <v>214</v>
      </c>
      <c r="D13480" s="16"/>
      <c r="E13480" s="20" t="s">
        <v>420</v>
      </c>
      <c r="F13480" s="16" t="s">
        <v>28168</v>
      </c>
      <c r="G13480" s="51" t="s">
        <v>28169</v>
      </c>
      <c r="H13480" s="13"/>
    </row>
    <row r="13481" spans="1:8" ht="21.75" customHeight="1">
      <c r="A13481" s="5" t="s">
        <v>23004</v>
      </c>
      <c r="B13481" s="20" t="s">
        <v>202</v>
      </c>
      <c r="C13481" s="14">
        <v>215</v>
      </c>
      <c r="D13481" s="16"/>
      <c r="E13481" s="20" t="s">
        <v>303</v>
      </c>
      <c r="F13481" s="16" t="s">
        <v>28172</v>
      </c>
      <c r="G13481" s="51" t="s">
        <v>28173</v>
      </c>
      <c r="H13481" s="13"/>
    </row>
    <row r="13482" spans="1:8" ht="21.75" customHeight="1">
      <c r="A13482" s="5" t="s">
        <v>23004</v>
      </c>
      <c r="B13482" s="20" t="s">
        <v>202</v>
      </c>
      <c r="C13482" s="14">
        <v>216</v>
      </c>
      <c r="D13482" s="16"/>
      <c r="E13482" s="20" t="s">
        <v>420</v>
      </c>
      <c r="F13482" s="16" t="s">
        <v>28174</v>
      </c>
      <c r="G13482" s="51" t="s">
        <v>10610</v>
      </c>
      <c r="H13482" s="13"/>
    </row>
    <row r="13483" spans="1:8" ht="21.75" customHeight="1">
      <c r="A13483" s="5" t="s">
        <v>23004</v>
      </c>
      <c r="B13483" s="20" t="s">
        <v>202</v>
      </c>
      <c r="C13483" s="14">
        <v>217</v>
      </c>
      <c r="D13483" s="16"/>
      <c r="E13483" s="20" t="s">
        <v>420</v>
      </c>
      <c r="F13483" s="16" t="s">
        <v>28176</v>
      </c>
      <c r="G13483" s="51" t="s">
        <v>10610</v>
      </c>
      <c r="H13483" s="13"/>
    </row>
    <row r="13484" spans="1:8" ht="21.75" customHeight="1">
      <c r="A13484" s="5" t="s">
        <v>23004</v>
      </c>
      <c r="B13484" s="20" t="s">
        <v>202</v>
      </c>
      <c r="C13484" s="14">
        <v>218</v>
      </c>
      <c r="D13484" s="16"/>
      <c r="E13484" s="20" t="s">
        <v>420</v>
      </c>
      <c r="F13484" s="16" t="s">
        <v>28178</v>
      </c>
      <c r="G13484" s="51" t="s">
        <v>18708</v>
      </c>
      <c r="H13484" s="13"/>
    </row>
    <row r="13485" spans="1:8" ht="21.75" customHeight="1">
      <c r="A13485" s="5" t="s">
        <v>23004</v>
      </c>
      <c r="B13485" s="20" t="s">
        <v>202</v>
      </c>
      <c r="C13485" s="14">
        <v>219</v>
      </c>
      <c r="D13485" s="16"/>
      <c r="E13485" s="20" t="s">
        <v>303</v>
      </c>
      <c r="F13485" s="16" t="s">
        <v>26546</v>
      </c>
      <c r="G13485" s="51" t="s">
        <v>28179</v>
      </c>
      <c r="H13485" s="13"/>
    </row>
    <row r="13486" spans="1:8" ht="21.75" customHeight="1">
      <c r="A13486" s="5" t="s">
        <v>23004</v>
      </c>
      <c r="B13486" s="20" t="s">
        <v>202</v>
      </c>
      <c r="C13486" s="14">
        <v>220</v>
      </c>
      <c r="D13486" s="16"/>
      <c r="E13486" s="20" t="s">
        <v>303</v>
      </c>
      <c r="F13486" s="16" t="s">
        <v>12289</v>
      </c>
      <c r="G13486" s="51" t="s">
        <v>28181</v>
      </c>
      <c r="H13486" s="13"/>
    </row>
    <row r="13487" spans="1:8" ht="21.75" customHeight="1">
      <c r="A13487" s="5" t="s">
        <v>23004</v>
      </c>
      <c r="B13487" s="20" t="s">
        <v>202</v>
      </c>
      <c r="C13487" s="14">
        <v>221</v>
      </c>
      <c r="D13487" s="16"/>
      <c r="E13487" s="20" t="s">
        <v>420</v>
      </c>
      <c r="F13487" s="16" t="s">
        <v>28183</v>
      </c>
      <c r="G13487" s="51" t="s">
        <v>22688</v>
      </c>
      <c r="H13487" s="13"/>
    </row>
    <row r="13488" spans="1:8" ht="21.75" customHeight="1">
      <c r="A13488" s="5" t="s">
        <v>23004</v>
      </c>
      <c r="B13488" s="20" t="s">
        <v>202</v>
      </c>
      <c r="C13488" s="14">
        <v>222</v>
      </c>
      <c r="D13488" s="16"/>
      <c r="E13488" s="20" t="s">
        <v>420</v>
      </c>
      <c r="F13488" s="16" t="s">
        <v>26618</v>
      </c>
      <c r="G13488" s="51" t="s">
        <v>28184</v>
      </c>
      <c r="H13488" s="13"/>
    </row>
    <row r="13489" spans="1:8" ht="21.75" customHeight="1">
      <c r="A13489" s="5" t="s">
        <v>23004</v>
      </c>
      <c r="B13489" s="20" t="s">
        <v>202</v>
      </c>
      <c r="C13489" s="14">
        <v>223</v>
      </c>
      <c r="D13489" s="16"/>
      <c r="E13489" s="20" t="s">
        <v>303</v>
      </c>
      <c r="F13489" s="16" t="s">
        <v>23592</v>
      </c>
      <c r="G13489" s="51" t="s">
        <v>5072</v>
      </c>
      <c r="H13489" s="13"/>
    </row>
    <row r="13490" spans="1:8" ht="21.75" customHeight="1">
      <c r="A13490" s="5" t="s">
        <v>23004</v>
      </c>
      <c r="B13490" s="20" t="s">
        <v>202</v>
      </c>
      <c r="C13490" s="14">
        <v>224</v>
      </c>
      <c r="D13490" s="16"/>
      <c r="E13490" s="20" t="s">
        <v>420</v>
      </c>
      <c r="F13490" s="16" t="s">
        <v>28186</v>
      </c>
      <c r="G13490" s="51" t="s">
        <v>20164</v>
      </c>
      <c r="H13490" s="13"/>
    </row>
    <row r="13491" spans="1:8" ht="21.75" customHeight="1">
      <c r="A13491" s="5" t="s">
        <v>23004</v>
      </c>
      <c r="B13491" s="20" t="s">
        <v>202</v>
      </c>
      <c r="C13491" s="14">
        <v>225</v>
      </c>
      <c r="D13491" s="16"/>
      <c r="E13491" s="20" t="s">
        <v>420</v>
      </c>
      <c r="F13491" s="16" t="s">
        <v>12258</v>
      </c>
      <c r="G13491" s="51" t="s">
        <v>4679</v>
      </c>
      <c r="H13491" s="13"/>
    </row>
    <row r="13492" spans="1:8" ht="21.75" customHeight="1">
      <c r="A13492" s="5" t="s">
        <v>23004</v>
      </c>
      <c r="B13492" s="20" t="s">
        <v>202</v>
      </c>
      <c r="C13492" s="14">
        <v>226</v>
      </c>
      <c r="D13492" s="16"/>
      <c r="E13492" s="20" t="s">
        <v>420</v>
      </c>
      <c r="F13492" s="16" t="s">
        <v>20284</v>
      </c>
      <c r="G13492" s="51" t="s">
        <v>25686</v>
      </c>
      <c r="H13492" s="13"/>
    </row>
    <row r="13493" spans="1:8" ht="21.75" customHeight="1">
      <c r="A13493" s="5" t="s">
        <v>23004</v>
      </c>
      <c r="B13493" s="20" t="s">
        <v>202</v>
      </c>
      <c r="C13493" s="14">
        <v>227</v>
      </c>
      <c r="D13493" s="16"/>
      <c r="E13493" s="20" t="s">
        <v>420</v>
      </c>
      <c r="F13493" s="16" t="s">
        <v>28187</v>
      </c>
      <c r="G13493" s="51" t="s">
        <v>11254</v>
      </c>
      <c r="H13493" s="13"/>
    </row>
    <row r="13494" spans="1:8" ht="21.75" customHeight="1">
      <c r="A13494" s="5" t="s">
        <v>23004</v>
      </c>
      <c r="B13494" s="20" t="s">
        <v>202</v>
      </c>
      <c r="C13494" s="14">
        <v>228</v>
      </c>
      <c r="D13494" s="16"/>
      <c r="E13494" s="20" t="s">
        <v>420</v>
      </c>
      <c r="F13494" s="16" t="s">
        <v>28190</v>
      </c>
      <c r="G13494" s="51" t="s">
        <v>28192</v>
      </c>
      <c r="H13494" s="13"/>
    </row>
    <row r="13495" spans="1:8" ht="21.75" customHeight="1">
      <c r="A13495" s="5" t="s">
        <v>23004</v>
      </c>
      <c r="B13495" s="20" t="s">
        <v>202</v>
      </c>
      <c r="C13495" s="14">
        <v>229</v>
      </c>
      <c r="D13495" s="16"/>
      <c r="E13495" s="20" t="s">
        <v>420</v>
      </c>
      <c r="F13495" s="16" t="s">
        <v>19614</v>
      </c>
      <c r="G13495" s="51" t="s">
        <v>28194</v>
      </c>
      <c r="H13495" s="13"/>
    </row>
    <row r="13496" spans="1:8" ht="21.75" customHeight="1">
      <c r="A13496" s="5" t="s">
        <v>23004</v>
      </c>
      <c r="B13496" s="20" t="s">
        <v>202</v>
      </c>
      <c r="C13496" s="14">
        <v>230</v>
      </c>
      <c r="D13496" s="16"/>
      <c r="E13496" s="20" t="s">
        <v>420</v>
      </c>
      <c r="F13496" s="16" t="s">
        <v>28195</v>
      </c>
      <c r="G13496" s="51" t="s">
        <v>28197</v>
      </c>
      <c r="H13496" s="13"/>
    </row>
    <row r="13497" spans="1:8" ht="21.75" customHeight="1">
      <c r="A13497" s="5" t="s">
        <v>23004</v>
      </c>
      <c r="B13497" s="20" t="s">
        <v>202</v>
      </c>
      <c r="C13497" s="14">
        <v>231</v>
      </c>
      <c r="D13497" s="16"/>
      <c r="E13497" s="20" t="s">
        <v>303</v>
      </c>
      <c r="F13497" s="16" t="s">
        <v>20557</v>
      </c>
      <c r="G13497" s="51" t="s">
        <v>28199</v>
      </c>
      <c r="H13497" s="13"/>
    </row>
    <row r="13498" spans="1:8" ht="21.75" customHeight="1">
      <c r="A13498" s="5" t="s">
        <v>23004</v>
      </c>
      <c r="B13498" s="20" t="s">
        <v>202</v>
      </c>
      <c r="C13498" s="14">
        <v>232</v>
      </c>
      <c r="D13498" s="16"/>
      <c r="E13498" s="20" t="s">
        <v>420</v>
      </c>
      <c r="F13498" s="16" t="s">
        <v>16881</v>
      </c>
      <c r="G13498" s="51" t="s">
        <v>28200</v>
      </c>
      <c r="H13498" s="13"/>
    </row>
    <row r="13499" spans="1:8" ht="21.75" customHeight="1">
      <c r="A13499" s="5" t="s">
        <v>23004</v>
      </c>
      <c r="B13499" s="20" t="s">
        <v>202</v>
      </c>
      <c r="C13499" s="14">
        <v>233</v>
      </c>
      <c r="D13499" s="16"/>
      <c r="E13499" s="20" t="s">
        <v>303</v>
      </c>
      <c r="F13499" s="16" t="s">
        <v>14057</v>
      </c>
      <c r="G13499" s="51" t="s">
        <v>28202</v>
      </c>
      <c r="H13499" s="13"/>
    </row>
    <row r="13500" spans="1:8" ht="21.75" customHeight="1">
      <c r="A13500" s="5" t="s">
        <v>23004</v>
      </c>
      <c r="B13500" s="20" t="s">
        <v>202</v>
      </c>
      <c r="C13500" s="14">
        <v>234</v>
      </c>
      <c r="D13500" s="16"/>
      <c r="E13500" s="20" t="s">
        <v>303</v>
      </c>
      <c r="F13500" s="16" t="s">
        <v>23840</v>
      </c>
      <c r="G13500" s="51" t="s">
        <v>28188</v>
      </c>
      <c r="H13500" s="13"/>
    </row>
    <row r="13501" spans="1:8" ht="21.75" customHeight="1">
      <c r="A13501" s="5" t="s">
        <v>23004</v>
      </c>
      <c r="B13501" s="20" t="s">
        <v>202</v>
      </c>
      <c r="C13501" s="14">
        <v>235</v>
      </c>
      <c r="D13501" s="16"/>
      <c r="E13501" s="20" t="s">
        <v>420</v>
      </c>
      <c r="F13501" s="16" t="s">
        <v>28203</v>
      </c>
      <c r="G13501" s="51" t="s">
        <v>28205</v>
      </c>
      <c r="H13501" s="13"/>
    </row>
    <row r="13502" spans="1:8" ht="21.75" customHeight="1">
      <c r="A13502" s="5" t="s">
        <v>23004</v>
      </c>
      <c r="B13502" s="20" t="s">
        <v>202</v>
      </c>
      <c r="C13502" s="14">
        <v>236</v>
      </c>
      <c r="D13502" s="16"/>
      <c r="E13502" s="20" t="s">
        <v>420</v>
      </c>
      <c r="F13502" s="16" t="s">
        <v>25846</v>
      </c>
      <c r="G13502" s="51" t="s">
        <v>28208</v>
      </c>
      <c r="H13502" s="13"/>
    </row>
    <row r="13503" spans="1:8" ht="21.75" customHeight="1">
      <c r="A13503" s="5" t="s">
        <v>23004</v>
      </c>
      <c r="B13503" s="20" t="s">
        <v>202</v>
      </c>
      <c r="C13503" s="14">
        <v>237</v>
      </c>
      <c r="D13503" s="16"/>
      <c r="E13503" s="20" t="s">
        <v>303</v>
      </c>
      <c r="F13503" s="16" t="s">
        <v>28210</v>
      </c>
      <c r="G13503" s="51" t="s">
        <v>28212</v>
      </c>
      <c r="H13503" s="13"/>
    </row>
    <row r="13504" spans="1:8" ht="21.75" customHeight="1">
      <c r="A13504" s="5" t="s">
        <v>23004</v>
      </c>
      <c r="B13504" s="20" t="s">
        <v>202</v>
      </c>
      <c r="C13504" s="14">
        <v>238</v>
      </c>
      <c r="D13504" s="16"/>
      <c r="E13504" s="20" t="s">
        <v>420</v>
      </c>
      <c r="F13504" s="16" t="s">
        <v>28214</v>
      </c>
      <c r="G13504" s="51" t="s">
        <v>17791</v>
      </c>
      <c r="H13504" s="13"/>
    </row>
    <row r="13505" spans="1:8" ht="21.75" customHeight="1">
      <c r="A13505" s="5" t="s">
        <v>23004</v>
      </c>
      <c r="B13505" s="20" t="s">
        <v>202</v>
      </c>
      <c r="C13505" s="14">
        <v>239</v>
      </c>
      <c r="D13505" s="16"/>
      <c r="E13505" s="20" t="s">
        <v>303</v>
      </c>
      <c r="F13505" s="16" t="s">
        <v>21335</v>
      </c>
      <c r="G13505" s="51" t="s">
        <v>28216</v>
      </c>
      <c r="H13505" s="13"/>
    </row>
    <row r="13506" spans="1:8" ht="21.75" customHeight="1">
      <c r="A13506" s="5" t="s">
        <v>23004</v>
      </c>
      <c r="B13506" s="20" t="s">
        <v>202</v>
      </c>
      <c r="C13506" s="14">
        <v>240</v>
      </c>
      <c r="D13506" s="16"/>
      <c r="E13506" s="20" t="s">
        <v>420</v>
      </c>
      <c r="F13506" s="16" t="s">
        <v>3826</v>
      </c>
      <c r="G13506" s="51" t="s">
        <v>434</v>
      </c>
      <c r="H13506" s="13"/>
    </row>
    <row r="13507" spans="1:8" ht="21.75" customHeight="1">
      <c r="A13507" s="5" t="s">
        <v>23004</v>
      </c>
      <c r="B13507" s="20" t="s">
        <v>202</v>
      </c>
      <c r="C13507" s="14">
        <v>241</v>
      </c>
      <c r="D13507" s="16"/>
      <c r="E13507" s="20" t="s">
        <v>303</v>
      </c>
      <c r="F13507" s="16" t="s">
        <v>28217</v>
      </c>
      <c r="G13507" s="51" t="s">
        <v>28219</v>
      </c>
      <c r="H13507" s="13"/>
    </row>
    <row r="13508" spans="1:8" ht="21.75" customHeight="1">
      <c r="A13508" s="5" t="s">
        <v>23004</v>
      </c>
      <c r="B13508" s="20" t="s">
        <v>202</v>
      </c>
      <c r="C13508" s="14">
        <v>242</v>
      </c>
      <c r="D13508" s="16"/>
      <c r="E13508" s="20" t="s">
        <v>303</v>
      </c>
      <c r="F13508" s="16" t="s">
        <v>28220</v>
      </c>
      <c r="G13508" s="51" t="s">
        <v>28222</v>
      </c>
      <c r="H13508" s="13"/>
    </row>
    <row r="13509" spans="1:8" ht="21.75" customHeight="1">
      <c r="A13509" s="5" t="s">
        <v>23004</v>
      </c>
      <c r="B13509" s="20" t="s">
        <v>202</v>
      </c>
      <c r="C13509" s="14">
        <v>243</v>
      </c>
      <c r="D13509" s="16"/>
      <c r="E13509" s="20" t="s">
        <v>303</v>
      </c>
      <c r="F13509" s="16" t="s">
        <v>28223</v>
      </c>
      <c r="G13509" s="51" t="s">
        <v>16201</v>
      </c>
      <c r="H13509" s="13"/>
    </row>
    <row r="13510" spans="1:8" ht="21.75" customHeight="1">
      <c r="A13510" s="5" t="s">
        <v>23004</v>
      </c>
      <c r="B13510" s="20" t="s">
        <v>202</v>
      </c>
      <c r="C13510" s="14">
        <v>244</v>
      </c>
      <c r="D13510" s="16"/>
      <c r="E13510" s="20" t="s">
        <v>303</v>
      </c>
      <c r="F13510" s="16" t="s">
        <v>28224</v>
      </c>
      <c r="G13510" s="51" t="s">
        <v>28225</v>
      </c>
      <c r="H13510" s="13"/>
    </row>
    <row r="13511" spans="1:8" ht="21.75" customHeight="1">
      <c r="A13511" s="5" t="s">
        <v>23004</v>
      </c>
      <c r="B13511" s="20" t="s">
        <v>202</v>
      </c>
      <c r="C13511" s="14">
        <v>245</v>
      </c>
      <c r="D13511" s="16"/>
      <c r="E13511" s="20" t="s">
        <v>420</v>
      </c>
      <c r="F13511" s="16" t="s">
        <v>17440</v>
      </c>
      <c r="G13511" s="51" t="s">
        <v>23502</v>
      </c>
      <c r="H13511" s="13"/>
    </row>
    <row r="13512" spans="1:8" ht="21.75" customHeight="1">
      <c r="A13512" s="5" t="s">
        <v>23004</v>
      </c>
      <c r="B13512" s="20" t="s">
        <v>202</v>
      </c>
      <c r="C13512" s="14">
        <v>246</v>
      </c>
      <c r="D13512" s="16"/>
      <c r="E13512" s="20" t="s">
        <v>420</v>
      </c>
      <c r="F13512" s="16" t="s">
        <v>28226</v>
      </c>
      <c r="G13512" s="51" t="s">
        <v>1647</v>
      </c>
      <c r="H13512" s="13"/>
    </row>
    <row r="13513" spans="1:8" ht="21.75" customHeight="1">
      <c r="A13513" s="5" t="s">
        <v>23004</v>
      </c>
      <c r="B13513" s="20" t="s">
        <v>202</v>
      </c>
      <c r="C13513" s="14">
        <v>247</v>
      </c>
      <c r="D13513" s="16"/>
      <c r="E13513" s="20" t="s">
        <v>303</v>
      </c>
      <c r="F13513" s="16" t="s">
        <v>23612</v>
      </c>
      <c r="G13513" s="51" t="s">
        <v>28227</v>
      </c>
      <c r="H13513" s="13"/>
    </row>
    <row r="13514" spans="1:8" ht="21.75" customHeight="1">
      <c r="A13514" s="5" t="s">
        <v>23004</v>
      </c>
      <c r="B13514" s="20" t="s">
        <v>202</v>
      </c>
      <c r="C13514" s="14">
        <v>248</v>
      </c>
      <c r="D13514" s="16"/>
      <c r="E13514" s="20" t="s">
        <v>420</v>
      </c>
      <c r="F13514" s="16" t="s">
        <v>27834</v>
      </c>
      <c r="G13514" s="51" t="s">
        <v>28228</v>
      </c>
      <c r="H13514" s="13"/>
    </row>
    <row r="13515" spans="1:8" ht="21.75" customHeight="1">
      <c r="A13515" s="5" t="s">
        <v>23004</v>
      </c>
      <c r="B13515" s="20" t="s">
        <v>202</v>
      </c>
      <c r="C13515" s="14">
        <v>249</v>
      </c>
      <c r="D13515" s="16"/>
      <c r="E13515" s="20" t="s">
        <v>420</v>
      </c>
      <c r="F13515" s="16" t="s">
        <v>4382</v>
      </c>
      <c r="G13515" s="51" t="s">
        <v>28229</v>
      </c>
      <c r="H13515" s="13"/>
    </row>
    <row r="13516" spans="1:8" ht="21.75" customHeight="1">
      <c r="A13516" s="5" t="s">
        <v>23004</v>
      </c>
      <c r="B13516" s="20" t="s">
        <v>202</v>
      </c>
      <c r="C13516" s="14">
        <v>250</v>
      </c>
      <c r="D13516" s="16"/>
      <c r="E13516" s="20" t="s">
        <v>303</v>
      </c>
      <c r="F13516" s="16" t="s">
        <v>11968</v>
      </c>
      <c r="G13516" s="51" t="s">
        <v>10672</v>
      </c>
      <c r="H13516" s="13"/>
    </row>
    <row r="13517" spans="1:8" ht="21.75" customHeight="1">
      <c r="A13517" s="5" t="s">
        <v>23004</v>
      </c>
      <c r="B13517" s="20" t="s">
        <v>202</v>
      </c>
      <c r="C13517" s="14">
        <v>251</v>
      </c>
      <c r="D13517" s="16"/>
      <c r="E13517" s="20" t="s">
        <v>303</v>
      </c>
      <c r="F13517" s="16" t="s">
        <v>28230</v>
      </c>
      <c r="G13517" s="51" t="s">
        <v>28231</v>
      </c>
      <c r="H13517" s="13"/>
    </row>
    <row r="13518" spans="1:8" ht="21.75" customHeight="1">
      <c r="A13518" s="5" t="s">
        <v>23004</v>
      </c>
      <c r="B13518" s="20" t="s">
        <v>202</v>
      </c>
      <c r="C13518" s="14">
        <v>252</v>
      </c>
      <c r="D13518" s="16"/>
      <c r="E13518" s="20" t="s">
        <v>303</v>
      </c>
      <c r="F13518" s="16" t="s">
        <v>17976</v>
      </c>
      <c r="G13518" s="51" t="s">
        <v>28232</v>
      </c>
      <c r="H13518" s="13"/>
    </row>
    <row r="13519" spans="1:8" ht="21.75" customHeight="1">
      <c r="A13519" s="5" t="s">
        <v>23004</v>
      </c>
      <c r="B13519" s="20" t="s">
        <v>202</v>
      </c>
      <c r="C13519" s="14">
        <v>253</v>
      </c>
      <c r="D13519" s="16"/>
      <c r="E13519" s="20" t="s">
        <v>420</v>
      </c>
      <c r="F13519" s="16" t="s">
        <v>28233</v>
      </c>
      <c r="G13519" s="51" t="s">
        <v>7863</v>
      </c>
      <c r="H13519" s="13"/>
    </row>
    <row r="13520" spans="1:8" ht="21.75" customHeight="1">
      <c r="A13520" s="5" t="s">
        <v>23004</v>
      </c>
      <c r="B13520" s="20" t="s">
        <v>202</v>
      </c>
      <c r="C13520" s="14">
        <v>254</v>
      </c>
      <c r="D13520" s="16"/>
      <c r="E13520" s="20" t="s">
        <v>420</v>
      </c>
      <c r="F13520" s="16" t="s">
        <v>6986</v>
      </c>
      <c r="G13520" s="51" t="s">
        <v>1151</v>
      </c>
      <c r="H13520" s="13"/>
    </row>
    <row r="13521" spans="1:8" ht="21.75" customHeight="1">
      <c r="A13521" s="5" t="s">
        <v>23004</v>
      </c>
      <c r="B13521" s="20" t="s">
        <v>202</v>
      </c>
      <c r="C13521" s="14">
        <v>255</v>
      </c>
      <c r="D13521" s="16"/>
      <c r="E13521" s="20" t="s">
        <v>420</v>
      </c>
      <c r="F13521" s="16" t="s">
        <v>16795</v>
      </c>
      <c r="G13521" s="51" t="s">
        <v>28234</v>
      </c>
      <c r="H13521" s="13"/>
    </row>
    <row r="13522" spans="1:8" ht="21.75" customHeight="1">
      <c r="A13522" s="5" t="s">
        <v>23004</v>
      </c>
      <c r="B13522" s="20" t="s">
        <v>202</v>
      </c>
      <c r="C13522" s="14">
        <v>256</v>
      </c>
      <c r="D13522" s="16"/>
      <c r="E13522" s="20" t="s">
        <v>420</v>
      </c>
      <c r="F13522" s="16" t="s">
        <v>28237</v>
      </c>
      <c r="G13522" s="51" t="s">
        <v>28238</v>
      </c>
      <c r="H13522" s="13"/>
    </row>
    <row r="13523" spans="1:8" ht="21.75" customHeight="1">
      <c r="A13523" s="5" t="s">
        <v>23004</v>
      </c>
      <c r="B13523" s="20" t="s">
        <v>202</v>
      </c>
      <c r="C13523" s="14">
        <v>257</v>
      </c>
      <c r="D13523" s="16"/>
      <c r="E13523" s="20" t="s">
        <v>303</v>
      </c>
      <c r="F13523" s="16" t="s">
        <v>8267</v>
      </c>
      <c r="G13523" s="51" t="s">
        <v>28239</v>
      </c>
      <c r="H13523" s="13"/>
    </row>
    <row r="13524" spans="1:8" ht="21.75" customHeight="1">
      <c r="A13524" s="5" t="s">
        <v>23004</v>
      </c>
      <c r="B13524" s="20" t="s">
        <v>202</v>
      </c>
      <c r="C13524" s="14">
        <v>258</v>
      </c>
      <c r="D13524" s="16"/>
      <c r="E13524" s="20" t="s">
        <v>303</v>
      </c>
      <c r="F13524" s="16" t="s">
        <v>26820</v>
      </c>
      <c r="G13524" s="51" t="s">
        <v>17482</v>
      </c>
      <c r="H13524" s="13"/>
    </row>
    <row r="13525" spans="1:8" ht="21.75" customHeight="1">
      <c r="A13525" s="5" t="s">
        <v>23004</v>
      </c>
      <c r="B13525" s="20" t="s">
        <v>202</v>
      </c>
      <c r="C13525" s="14">
        <v>259</v>
      </c>
      <c r="D13525" s="16"/>
      <c r="E13525" s="20" t="s">
        <v>224</v>
      </c>
      <c r="F13525" s="16" t="s">
        <v>26830</v>
      </c>
      <c r="G13525" s="51" t="s">
        <v>28240</v>
      </c>
      <c r="H13525" s="13"/>
    </row>
    <row r="13526" spans="1:8" ht="21.75" customHeight="1">
      <c r="A13526" s="5" t="s">
        <v>23004</v>
      </c>
      <c r="B13526" s="20" t="s">
        <v>202</v>
      </c>
      <c r="C13526" s="14">
        <v>260</v>
      </c>
      <c r="D13526" s="16"/>
      <c r="E13526" s="20" t="s">
        <v>224</v>
      </c>
      <c r="F13526" s="16" t="s">
        <v>2467</v>
      </c>
      <c r="G13526" s="51" t="s">
        <v>28240</v>
      </c>
      <c r="H13526" s="13"/>
    </row>
    <row r="13527" spans="1:8" ht="21.75" customHeight="1">
      <c r="A13527" s="5" t="s">
        <v>23004</v>
      </c>
      <c r="B13527" s="20" t="s">
        <v>202</v>
      </c>
      <c r="C13527" s="14">
        <v>261</v>
      </c>
      <c r="D13527" s="16"/>
      <c r="E13527" s="20" t="s">
        <v>303</v>
      </c>
      <c r="F13527" s="16" t="s">
        <v>27315</v>
      </c>
      <c r="G13527" s="51" t="s">
        <v>28241</v>
      </c>
      <c r="H13527" s="13"/>
    </row>
    <row r="13528" spans="1:8" ht="21.75" customHeight="1">
      <c r="A13528" s="5" t="s">
        <v>23004</v>
      </c>
      <c r="B13528" s="20" t="s">
        <v>202</v>
      </c>
      <c r="C13528" s="14">
        <v>262</v>
      </c>
      <c r="D13528" s="16"/>
      <c r="E13528" s="20" t="s">
        <v>420</v>
      </c>
      <c r="F13528" s="16" t="s">
        <v>28243</v>
      </c>
      <c r="G13528" s="51" t="s">
        <v>28245</v>
      </c>
      <c r="H13528" s="13"/>
    </row>
    <row r="13529" spans="1:8" ht="21.75" customHeight="1">
      <c r="A13529" s="5" t="s">
        <v>23004</v>
      </c>
      <c r="B13529" s="20" t="s">
        <v>202</v>
      </c>
      <c r="C13529" s="14">
        <v>263</v>
      </c>
      <c r="D13529" s="16"/>
      <c r="E13529" s="20" t="s">
        <v>420</v>
      </c>
      <c r="F13529" s="16" t="s">
        <v>10237</v>
      </c>
      <c r="G13529" s="51" t="s">
        <v>9624</v>
      </c>
      <c r="H13529" s="13"/>
    </row>
    <row r="13530" spans="1:8" ht="21.75" customHeight="1">
      <c r="A13530" s="5" t="s">
        <v>23004</v>
      </c>
      <c r="B13530" s="20" t="s">
        <v>202</v>
      </c>
      <c r="C13530" s="14">
        <v>264</v>
      </c>
      <c r="D13530" s="16"/>
      <c r="E13530" s="20" t="s">
        <v>303</v>
      </c>
      <c r="F13530" s="16" t="s">
        <v>28246</v>
      </c>
      <c r="G13530" s="51" t="s">
        <v>6206</v>
      </c>
      <c r="H13530" s="13"/>
    </row>
    <row r="13531" spans="1:8" ht="21.75" customHeight="1">
      <c r="A13531" s="5" t="s">
        <v>23004</v>
      </c>
      <c r="B13531" s="20" t="s">
        <v>202</v>
      </c>
      <c r="C13531" s="14">
        <v>265</v>
      </c>
      <c r="D13531" s="16"/>
      <c r="E13531" s="20" t="s">
        <v>303</v>
      </c>
      <c r="F13531" s="16" t="s">
        <v>28247</v>
      </c>
      <c r="G13531" s="51" t="s">
        <v>11217</v>
      </c>
      <c r="H13531" s="13"/>
    </row>
    <row r="13532" spans="1:8" ht="21.75" customHeight="1">
      <c r="A13532" s="5" t="s">
        <v>23004</v>
      </c>
      <c r="B13532" s="20" t="s">
        <v>202</v>
      </c>
      <c r="C13532" s="14">
        <v>266</v>
      </c>
      <c r="D13532" s="16"/>
      <c r="E13532" s="20" t="s">
        <v>303</v>
      </c>
      <c r="F13532" s="16" t="s">
        <v>28248</v>
      </c>
      <c r="G13532" s="51" t="s">
        <v>28251</v>
      </c>
      <c r="H13532" s="13"/>
    </row>
    <row r="13533" spans="1:8" ht="21.75" customHeight="1">
      <c r="A13533" s="5" t="s">
        <v>23004</v>
      </c>
      <c r="B13533" s="20" t="s">
        <v>202</v>
      </c>
      <c r="C13533" s="14">
        <v>267</v>
      </c>
      <c r="D13533" s="16"/>
      <c r="E13533" s="20" t="s">
        <v>420</v>
      </c>
      <c r="F13533" s="16" t="s">
        <v>28252</v>
      </c>
      <c r="G13533" s="51" t="s">
        <v>28253</v>
      </c>
      <c r="H13533" s="13"/>
    </row>
    <row r="13534" spans="1:8" ht="21.75" customHeight="1">
      <c r="A13534" s="5" t="s">
        <v>23004</v>
      </c>
      <c r="B13534" s="20" t="s">
        <v>202</v>
      </c>
      <c r="C13534" s="14">
        <v>268</v>
      </c>
      <c r="D13534" s="16"/>
      <c r="E13534" s="20" t="s">
        <v>303</v>
      </c>
      <c r="F13534" s="16" t="s">
        <v>28255</v>
      </c>
      <c r="G13534" s="51" t="s">
        <v>20896</v>
      </c>
      <c r="H13534" s="13"/>
    </row>
    <row r="13535" spans="1:8" ht="21.75" customHeight="1">
      <c r="A13535" s="5" t="s">
        <v>23004</v>
      </c>
      <c r="B13535" s="20" t="s">
        <v>202</v>
      </c>
      <c r="C13535" s="14">
        <v>269</v>
      </c>
      <c r="D13535" s="16"/>
      <c r="E13535" s="20" t="s">
        <v>303</v>
      </c>
      <c r="F13535" s="16" t="s">
        <v>28257</v>
      </c>
      <c r="G13535" s="51" t="s">
        <v>14093</v>
      </c>
      <c r="H13535" s="13"/>
    </row>
    <row r="13536" spans="1:8" ht="21.75" customHeight="1">
      <c r="A13536" s="5" t="s">
        <v>23004</v>
      </c>
      <c r="B13536" s="20" t="s">
        <v>202</v>
      </c>
      <c r="C13536" s="14">
        <v>270</v>
      </c>
      <c r="D13536" s="16"/>
      <c r="E13536" s="20" t="s">
        <v>420</v>
      </c>
      <c r="F13536" s="16" t="s">
        <v>28259</v>
      </c>
      <c r="G13536" s="51" t="s">
        <v>28260</v>
      </c>
      <c r="H13536" s="13"/>
    </row>
    <row r="13537" spans="1:8" ht="21.75" customHeight="1">
      <c r="A13537" s="5" t="s">
        <v>23004</v>
      </c>
      <c r="B13537" s="20" t="s">
        <v>202</v>
      </c>
      <c r="C13537" s="14">
        <v>271</v>
      </c>
      <c r="D13537" s="16"/>
      <c r="E13537" s="20" t="s">
        <v>303</v>
      </c>
      <c r="F13537" s="16" t="s">
        <v>28262</v>
      </c>
      <c r="G13537" s="51" t="s">
        <v>28264</v>
      </c>
      <c r="H13537" s="13"/>
    </row>
    <row r="13538" spans="1:8" ht="21.75" customHeight="1">
      <c r="A13538" s="5" t="s">
        <v>23004</v>
      </c>
      <c r="B13538" s="20" t="s">
        <v>202</v>
      </c>
      <c r="C13538" s="14">
        <v>272</v>
      </c>
      <c r="D13538" s="16"/>
      <c r="E13538" s="20" t="s">
        <v>303</v>
      </c>
      <c r="F13538" s="16" t="s">
        <v>9258</v>
      </c>
      <c r="G13538" s="51" t="s">
        <v>25166</v>
      </c>
      <c r="H13538" s="13"/>
    </row>
    <row r="13539" spans="1:8" ht="21.75" customHeight="1">
      <c r="A13539" s="5" t="s">
        <v>23004</v>
      </c>
      <c r="B13539" s="20" t="s">
        <v>202</v>
      </c>
      <c r="C13539" s="14">
        <v>273</v>
      </c>
      <c r="D13539" s="16"/>
      <c r="E13539" s="20" t="s">
        <v>420</v>
      </c>
      <c r="F13539" s="16" t="s">
        <v>28265</v>
      </c>
      <c r="G13539" s="51" t="s">
        <v>28266</v>
      </c>
      <c r="H13539" s="13"/>
    </row>
    <row r="13540" spans="1:8" ht="21.75" customHeight="1">
      <c r="A13540" s="5" t="s">
        <v>23004</v>
      </c>
      <c r="B13540" s="20" t="s">
        <v>202</v>
      </c>
      <c r="C13540" s="14">
        <v>274</v>
      </c>
      <c r="D13540" s="16"/>
      <c r="E13540" s="20" t="s">
        <v>420</v>
      </c>
      <c r="F13540" s="16" t="s">
        <v>10130</v>
      </c>
      <c r="G13540" s="51" t="s">
        <v>28268</v>
      </c>
      <c r="H13540" s="13"/>
    </row>
    <row r="13541" spans="1:8" ht="21.75" customHeight="1">
      <c r="A13541" s="5" t="s">
        <v>23004</v>
      </c>
      <c r="B13541" s="20" t="s">
        <v>202</v>
      </c>
      <c r="C13541" s="14">
        <v>275</v>
      </c>
      <c r="D13541" s="16"/>
      <c r="E13541" s="20" t="s">
        <v>303</v>
      </c>
      <c r="F13541" s="16" t="s">
        <v>28257</v>
      </c>
      <c r="G13541" s="51" t="s">
        <v>28270</v>
      </c>
      <c r="H13541" s="13"/>
    </row>
    <row r="13542" spans="1:8" ht="21.75" customHeight="1">
      <c r="A13542" s="5" t="s">
        <v>23004</v>
      </c>
      <c r="B13542" s="20" t="s">
        <v>202</v>
      </c>
      <c r="C13542" s="14">
        <v>276</v>
      </c>
      <c r="D13542" s="16"/>
      <c r="E13542" s="20" t="s">
        <v>303</v>
      </c>
      <c r="F13542" s="16" t="s">
        <v>20677</v>
      </c>
      <c r="G13542" s="51" t="s">
        <v>27542</v>
      </c>
      <c r="H13542" s="13"/>
    </row>
    <row r="13543" spans="1:8" ht="21.75" customHeight="1">
      <c r="A13543" s="5" t="s">
        <v>23004</v>
      </c>
      <c r="B13543" s="20" t="s">
        <v>202</v>
      </c>
      <c r="C13543" s="14">
        <v>277</v>
      </c>
      <c r="D13543" s="16"/>
      <c r="E13543" s="20" t="s">
        <v>303</v>
      </c>
      <c r="F13543" s="16" t="s">
        <v>7467</v>
      </c>
      <c r="G13543" s="51" t="s">
        <v>24675</v>
      </c>
      <c r="H13543" s="13"/>
    </row>
    <row r="13544" spans="1:8" ht="21.75" customHeight="1">
      <c r="A13544" s="5" t="s">
        <v>23004</v>
      </c>
      <c r="B13544" s="20" t="s">
        <v>202</v>
      </c>
      <c r="C13544" s="14">
        <v>278</v>
      </c>
      <c r="D13544" s="16"/>
      <c r="E13544" s="20" t="s">
        <v>420</v>
      </c>
      <c r="F13544" s="16" t="s">
        <v>26726</v>
      </c>
      <c r="G13544" s="51" t="s">
        <v>10070</v>
      </c>
      <c r="H13544" s="13"/>
    </row>
    <row r="13545" spans="1:8" ht="21.75" customHeight="1">
      <c r="A13545" s="5" t="s">
        <v>23004</v>
      </c>
      <c r="B13545" s="20" t="s">
        <v>202</v>
      </c>
      <c r="C13545" s="14">
        <v>279</v>
      </c>
      <c r="D13545" s="16"/>
      <c r="E13545" s="20" t="s">
        <v>303</v>
      </c>
      <c r="F13545" s="16" t="s">
        <v>28271</v>
      </c>
      <c r="G13545" s="51" t="s">
        <v>28272</v>
      </c>
      <c r="H13545" s="13"/>
    </row>
    <row r="13546" spans="1:8" ht="21.75" customHeight="1">
      <c r="A13546" s="5" t="s">
        <v>23004</v>
      </c>
      <c r="B13546" s="20" t="s">
        <v>202</v>
      </c>
      <c r="C13546" s="14">
        <v>280</v>
      </c>
      <c r="D13546" s="16"/>
      <c r="E13546" s="20" t="s">
        <v>420</v>
      </c>
      <c r="F13546" s="16" t="s">
        <v>28273</v>
      </c>
      <c r="G13546" s="51" t="s">
        <v>781</v>
      </c>
      <c r="H13546" s="13"/>
    </row>
    <row r="13547" spans="1:8" ht="21.75" customHeight="1">
      <c r="A13547" s="5" t="s">
        <v>23004</v>
      </c>
      <c r="B13547" s="20" t="s">
        <v>202</v>
      </c>
      <c r="C13547" s="14">
        <v>281</v>
      </c>
      <c r="D13547" s="16"/>
      <c r="E13547" s="20" t="s">
        <v>420</v>
      </c>
      <c r="F13547" s="16" t="s">
        <v>28275</v>
      </c>
      <c r="G13547" s="51" t="s">
        <v>28276</v>
      </c>
      <c r="H13547" s="13"/>
    </row>
    <row r="13548" spans="1:8" ht="21.75" customHeight="1">
      <c r="A13548" s="5" t="s">
        <v>23004</v>
      </c>
      <c r="B13548" s="20" t="s">
        <v>202</v>
      </c>
      <c r="C13548" s="14">
        <v>282</v>
      </c>
      <c r="D13548" s="16"/>
      <c r="E13548" s="20" t="s">
        <v>303</v>
      </c>
      <c r="F13548" s="16" t="s">
        <v>28277</v>
      </c>
      <c r="G13548" s="51" t="s">
        <v>28278</v>
      </c>
      <c r="H13548" s="13"/>
    </row>
    <row r="13549" spans="1:8" ht="21.75" customHeight="1">
      <c r="A13549" s="5" t="s">
        <v>23004</v>
      </c>
      <c r="B13549" s="20" t="s">
        <v>202</v>
      </c>
      <c r="C13549" s="14">
        <v>283</v>
      </c>
      <c r="D13549" s="16"/>
      <c r="E13549" s="20" t="s">
        <v>420</v>
      </c>
      <c r="F13549" s="16" t="s">
        <v>28279</v>
      </c>
      <c r="G13549" s="51" t="s">
        <v>28029</v>
      </c>
      <c r="H13549" s="13"/>
    </row>
    <row r="13550" spans="1:8" ht="21.75" customHeight="1">
      <c r="A13550" s="5" t="s">
        <v>23004</v>
      </c>
      <c r="B13550" s="20" t="s">
        <v>202</v>
      </c>
      <c r="C13550" s="14">
        <v>284</v>
      </c>
      <c r="D13550" s="16"/>
      <c r="E13550" s="20" t="s">
        <v>303</v>
      </c>
      <c r="F13550" s="16" t="s">
        <v>28281</v>
      </c>
      <c r="G13550" s="51" t="s">
        <v>23917</v>
      </c>
      <c r="H13550" s="13"/>
    </row>
    <row r="13551" spans="1:8" ht="21.75" customHeight="1">
      <c r="A13551" s="5" t="s">
        <v>23004</v>
      </c>
      <c r="B13551" s="20" t="s">
        <v>202</v>
      </c>
      <c r="C13551" s="14">
        <v>285</v>
      </c>
      <c r="D13551" s="16"/>
      <c r="E13551" s="20" t="s">
        <v>420</v>
      </c>
      <c r="F13551" s="16" t="s">
        <v>28283</v>
      </c>
      <c r="G13551" s="51" t="s">
        <v>27240</v>
      </c>
      <c r="H13551" s="13"/>
    </row>
    <row r="13552" spans="1:8" ht="21.75" customHeight="1">
      <c r="A13552" s="5" t="s">
        <v>23004</v>
      </c>
      <c r="B13552" s="20" t="s">
        <v>202</v>
      </c>
      <c r="C13552" s="14">
        <v>286</v>
      </c>
      <c r="D13552" s="16"/>
      <c r="E13552" s="20" t="s">
        <v>303</v>
      </c>
      <c r="F13552" s="16" t="s">
        <v>5789</v>
      </c>
      <c r="G13552" s="51" t="s">
        <v>24574</v>
      </c>
      <c r="H13552" s="13"/>
    </row>
    <row r="13553" spans="1:8" ht="21.75" customHeight="1">
      <c r="A13553" s="5" t="s">
        <v>23004</v>
      </c>
      <c r="B13553" s="20" t="s">
        <v>202</v>
      </c>
      <c r="C13553" s="14">
        <v>287</v>
      </c>
      <c r="D13553" s="16"/>
      <c r="E13553" s="20" t="s">
        <v>303</v>
      </c>
      <c r="F13553" s="16" t="s">
        <v>28284</v>
      </c>
      <c r="G13553" s="51" t="s">
        <v>7796</v>
      </c>
      <c r="H13553" s="13"/>
    </row>
    <row r="13554" spans="1:8" ht="21.75" customHeight="1">
      <c r="A13554" s="5" t="s">
        <v>23004</v>
      </c>
      <c r="B13554" s="20" t="s">
        <v>202</v>
      </c>
      <c r="C13554" s="14">
        <v>288</v>
      </c>
      <c r="D13554" s="16"/>
      <c r="E13554" s="20" t="s">
        <v>303</v>
      </c>
      <c r="F13554" s="16" t="s">
        <v>2248</v>
      </c>
      <c r="G13554" s="51" t="s">
        <v>28029</v>
      </c>
      <c r="H13554" s="13"/>
    </row>
    <row r="13555" spans="1:8" ht="21.75" customHeight="1">
      <c r="A13555" s="5" t="s">
        <v>23004</v>
      </c>
      <c r="B13555" s="20" t="s">
        <v>202</v>
      </c>
      <c r="C13555" s="14">
        <v>289</v>
      </c>
      <c r="D13555" s="16"/>
      <c r="E13555" s="20" t="s">
        <v>420</v>
      </c>
      <c r="F13555" s="16" t="s">
        <v>28286</v>
      </c>
      <c r="G13555" s="51" t="s">
        <v>152</v>
      </c>
      <c r="H13555" s="13"/>
    </row>
    <row r="13556" spans="1:8" ht="21.75" customHeight="1">
      <c r="A13556" s="5" t="s">
        <v>23004</v>
      </c>
      <c r="B13556" s="20" t="s">
        <v>202</v>
      </c>
      <c r="C13556" s="14">
        <v>290</v>
      </c>
      <c r="D13556" s="16"/>
      <c r="E13556" s="20" t="s">
        <v>224</v>
      </c>
      <c r="F13556" s="16" t="s">
        <v>28289</v>
      </c>
      <c r="G13556" s="51" t="s">
        <v>16322</v>
      </c>
      <c r="H13556" s="13"/>
    </row>
    <row r="13557" spans="1:8" ht="21.75" customHeight="1">
      <c r="A13557" s="5" t="s">
        <v>23004</v>
      </c>
      <c r="B13557" s="20" t="s">
        <v>202</v>
      </c>
      <c r="C13557" s="14">
        <v>291</v>
      </c>
      <c r="D13557" s="16"/>
      <c r="E13557" s="20" t="s">
        <v>303</v>
      </c>
      <c r="F13557" s="16" t="s">
        <v>20993</v>
      </c>
      <c r="G13557" s="51" t="s">
        <v>17404</v>
      </c>
      <c r="H13557" s="13"/>
    </row>
    <row r="13558" spans="1:8" ht="21.75" customHeight="1">
      <c r="A13558" s="5" t="s">
        <v>23004</v>
      </c>
      <c r="B13558" s="20" t="s">
        <v>202</v>
      </c>
      <c r="C13558" s="14">
        <v>292</v>
      </c>
      <c r="D13558" s="16"/>
      <c r="E13558" s="20" t="s">
        <v>303</v>
      </c>
      <c r="F13558" s="16" t="s">
        <v>7811</v>
      </c>
      <c r="G13558" s="51" t="s">
        <v>20320</v>
      </c>
      <c r="H13558" s="13"/>
    </row>
    <row r="13559" spans="1:8" ht="21.75" customHeight="1">
      <c r="A13559" s="5" t="s">
        <v>23004</v>
      </c>
      <c r="B13559" s="20" t="s">
        <v>202</v>
      </c>
      <c r="C13559" s="14">
        <v>293</v>
      </c>
      <c r="D13559" s="16"/>
      <c r="E13559" s="20" t="s">
        <v>303</v>
      </c>
      <c r="F13559" s="16" t="s">
        <v>25290</v>
      </c>
      <c r="G13559" s="51" t="s">
        <v>8035</v>
      </c>
      <c r="H13559" s="13"/>
    </row>
    <row r="13560" spans="1:8" ht="21.75" customHeight="1">
      <c r="A13560" s="5" t="s">
        <v>23004</v>
      </c>
      <c r="B13560" s="20" t="s">
        <v>202</v>
      </c>
      <c r="C13560" s="14">
        <v>294</v>
      </c>
      <c r="D13560" s="16"/>
      <c r="E13560" s="20" t="s">
        <v>420</v>
      </c>
      <c r="F13560" s="16" t="s">
        <v>20517</v>
      </c>
      <c r="G13560" s="51" t="s">
        <v>28290</v>
      </c>
      <c r="H13560" s="13"/>
    </row>
    <row r="13561" spans="1:8" ht="21.75" customHeight="1">
      <c r="A13561" s="5" t="s">
        <v>23004</v>
      </c>
      <c r="B13561" s="20" t="s">
        <v>202</v>
      </c>
      <c r="C13561" s="14">
        <v>295</v>
      </c>
      <c r="D13561" s="16"/>
      <c r="E13561" s="20" t="s">
        <v>420</v>
      </c>
      <c r="F13561" s="16" t="s">
        <v>2512</v>
      </c>
      <c r="G13561" s="51" t="s">
        <v>22868</v>
      </c>
      <c r="H13561" s="13"/>
    </row>
    <row r="13562" spans="1:8" ht="21.75" customHeight="1">
      <c r="A13562" s="5" t="s">
        <v>23004</v>
      </c>
      <c r="B13562" s="20" t="s">
        <v>202</v>
      </c>
      <c r="C13562" s="14">
        <v>296</v>
      </c>
      <c r="D13562" s="16"/>
      <c r="E13562" s="20" t="s">
        <v>420</v>
      </c>
      <c r="F13562" s="16" t="s">
        <v>28291</v>
      </c>
      <c r="G13562" s="51" t="s">
        <v>28292</v>
      </c>
      <c r="H13562" s="13"/>
    </row>
    <row r="13563" spans="1:8" ht="21.75" customHeight="1">
      <c r="A13563" s="5" t="s">
        <v>23004</v>
      </c>
      <c r="B13563" s="20" t="s">
        <v>202</v>
      </c>
      <c r="C13563" s="14">
        <v>297</v>
      </c>
      <c r="D13563" s="16"/>
      <c r="E13563" s="20" t="s">
        <v>420</v>
      </c>
      <c r="F13563" s="16" t="s">
        <v>28293</v>
      </c>
      <c r="G13563" s="51" t="s">
        <v>12599</v>
      </c>
      <c r="H13563" s="13"/>
    </row>
    <row r="13564" spans="1:8" ht="21.75" customHeight="1">
      <c r="A13564" s="5" t="s">
        <v>23004</v>
      </c>
      <c r="B13564" s="20" t="s">
        <v>202</v>
      </c>
      <c r="C13564" s="14">
        <v>298</v>
      </c>
      <c r="D13564" s="16"/>
      <c r="E13564" s="20" t="s">
        <v>303</v>
      </c>
      <c r="F13564" s="16" t="s">
        <v>28296</v>
      </c>
      <c r="G13564" s="51" t="s">
        <v>3959</v>
      </c>
      <c r="H13564" s="13"/>
    </row>
    <row r="13565" spans="1:8" ht="21.75" customHeight="1">
      <c r="A13565" s="5" t="s">
        <v>23004</v>
      </c>
      <c r="B13565" s="20" t="s">
        <v>202</v>
      </c>
      <c r="C13565" s="14">
        <v>299</v>
      </c>
      <c r="D13565" s="16"/>
      <c r="E13565" s="20" t="s">
        <v>420</v>
      </c>
      <c r="F13565" s="16" t="s">
        <v>28298</v>
      </c>
      <c r="G13565" s="51" t="s">
        <v>4279</v>
      </c>
      <c r="H13565" s="13"/>
    </row>
    <row r="13566" spans="1:8" ht="21.75" customHeight="1">
      <c r="A13566" s="5" t="s">
        <v>23004</v>
      </c>
      <c r="B13566" s="20" t="s">
        <v>202</v>
      </c>
      <c r="C13566" s="14">
        <v>300</v>
      </c>
      <c r="D13566" s="16"/>
      <c r="E13566" s="20" t="s">
        <v>420</v>
      </c>
      <c r="F13566" s="16" t="s">
        <v>28300</v>
      </c>
      <c r="G13566" s="51" t="s">
        <v>28301</v>
      </c>
      <c r="H13566" s="13"/>
    </row>
    <row r="13567" spans="1:8" ht="21.75" customHeight="1">
      <c r="A13567" s="5" t="s">
        <v>23004</v>
      </c>
      <c r="B13567" s="20" t="s">
        <v>202</v>
      </c>
      <c r="C13567" s="14">
        <v>301</v>
      </c>
      <c r="D13567" s="16"/>
      <c r="E13567" s="20" t="s">
        <v>420</v>
      </c>
      <c r="F13567" s="16" t="s">
        <v>12624</v>
      </c>
      <c r="G13567" s="51" t="s">
        <v>28305</v>
      </c>
      <c r="H13567" s="13"/>
    </row>
    <row r="13568" spans="1:8" ht="21.75" customHeight="1">
      <c r="A13568" s="5" t="s">
        <v>23004</v>
      </c>
      <c r="B13568" s="20" t="s">
        <v>202</v>
      </c>
      <c r="C13568" s="14">
        <v>302</v>
      </c>
      <c r="D13568" s="16"/>
      <c r="E13568" s="20" t="s">
        <v>420</v>
      </c>
      <c r="F13568" s="16" t="s">
        <v>28308</v>
      </c>
      <c r="G13568" s="51" t="s">
        <v>6670</v>
      </c>
      <c r="H13568" s="13"/>
    </row>
    <row r="13569" spans="1:8" ht="21.75" customHeight="1">
      <c r="A13569" s="5" t="s">
        <v>23004</v>
      </c>
      <c r="B13569" s="20" t="s">
        <v>202</v>
      </c>
      <c r="C13569" s="14">
        <v>303</v>
      </c>
      <c r="D13569" s="16"/>
      <c r="E13569" s="20" t="s">
        <v>420</v>
      </c>
      <c r="F13569" s="16" t="s">
        <v>28310</v>
      </c>
      <c r="G13569" s="51" t="s">
        <v>28312</v>
      </c>
      <c r="H13569" s="13"/>
    </row>
    <row r="13570" spans="1:8" ht="21.75" customHeight="1">
      <c r="A13570" s="5" t="s">
        <v>23004</v>
      </c>
      <c r="B13570" s="20" t="s">
        <v>202</v>
      </c>
      <c r="C13570" s="14">
        <v>304</v>
      </c>
      <c r="D13570" s="16"/>
      <c r="E13570" s="20" t="s">
        <v>420</v>
      </c>
      <c r="F13570" s="16" t="s">
        <v>28314</v>
      </c>
      <c r="G13570" s="51" t="s">
        <v>26262</v>
      </c>
      <c r="H13570" s="13"/>
    </row>
    <row r="13571" spans="1:8" ht="21.75" customHeight="1">
      <c r="A13571" s="5" t="s">
        <v>23004</v>
      </c>
      <c r="B13571" s="20" t="s">
        <v>202</v>
      </c>
      <c r="C13571" s="14">
        <v>305</v>
      </c>
      <c r="D13571" s="16"/>
      <c r="E13571" s="20" t="s">
        <v>303</v>
      </c>
      <c r="F13571" s="16" t="s">
        <v>28317</v>
      </c>
      <c r="G13571" s="51" t="s">
        <v>28318</v>
      </c>
      <c r="H13571" s="13"/>
    </row>
    <row r="13572" spans="1:8" ht="21.75" customHeight="1">
      <c r="A13572" s="5" t="s">
        <v>23004</v>
      </c>
      <c r="B13572" s="20" t="s">
        <v>202</v>
      </c>
      <c r="C13572" s="14">
        <v>306</v>
      </c>
      <c r="D13572" s="16"/>
      <c r="E13572" s="20" t="s">
        <v>420</v>
      </c>
      <c r="F13572" s="16" t="s">
        <v>22770</v>
      </c>
      <c r="G13572" s="51" t="s">
        <v>17361</v>
      </c>
      <c r="H13572" s="13"/>
    </row>
    <row r="13573" spans="1:8" ht="21.75" customHeight="1">
      <c r="A13573" s="5" t="s">
        <v>23004</v>
      </c>
      <c r="B13573" s="20" t="s">
        <v>202</v>
      </c>
      <c r="C13573" s="14">
        <v>307</v>
      </c>
      <c r="D13573" s="16"/>
      <c r="E13573" s="20" t="s">
        <v>420</v>
      </c>
      <c r="F13573" s="16" t="s">
        <v>28319</v>
      </c>
      <c r="G13573" s="51" t="s">
        <v>28320</v>
      </c>
      <c r="H13573" s="13"/>
    </row>
    <row r="13574" spans="1:8" ht="21.75" customHeight="1">
      <c r="A13574" s="5" t="s">
        <v>23004</v>
      </c>
      <c r="B13574" s="20" t="s">
        <v>202</v>
      </c>
      <c r="C13574" s="14">
        <v>308</v>
      </c>
      <c r="D13574" s="16"/>
      <c r="E13574" s="20" t="s">
        <v>303</v>
      </c>
      <c r="F13574" s="16" t="s">
        <v>28322</v>
      </c>
      <c r="G13574" s="51" t="s">
        <v>28323</v>
      </c>
      <c r="H13574" s="13"/>
    </row>
    <row r="13575" spans="1:8" ht="21.75" customHeight="1">
      <c r="A13575" s="5" t="s">
        <v>23004</v>
      </c>
      <c r="B13575" s="20" t="s">
        <v>202</v>
      </c>
      <c r="C13575" s="14">
        <v>309</v>
      </c>
      <c r="D13575" s="16"/>
      <c r="E13575" s="20" t="s">
        <v>303</v>
      </c>
      <c r="F13575" s="16" t="s">
        <v>17719</v>
      </c>
      <c r="G13575" s="51" t="s">
        <v>17257</v>
      </c>
      <c r="H13575" s="13"/>
    </row>
    <row r="13576" spans="1:8" ht="21.75" customHeight="1">
      <c r="A13576" s="5" t="s">
        <v>23004</v>
      </c>
      <c r="B13576" s="20" t="s">
        <v>202</v>
      </c>
      <c r="C13576" s="14">
        <v>310</v>
      </c>
      <c r="D13576" s="16"/>
      <c r="E13576" s="20" t="s">
        <v>420</v>
      </c>
      <c r="F13576" s="16" t="s">
        <v>23363</v>
      </c>
      <c r="G13576" s="51" t="s">
        <v>28324</v>
      </c>
      <c r="H13576" s="13"/>
    </row>
    <row r="13577" spans="1:8" ht="21.75" customHeight="1">
      <c r="A13577" s="5" t="s">
        <v>23004</v>
      </c>
      <c r="B13577" s="20" t="s">
        <v>202</v>
      </c>
      <c r="C13577" s="14">
        <v>311</v>
      </c>
      <c r="D13577" s="16"/>
      <c r="E13577" s="20" t="s">
        <v>303</v>
      </c>
      <c r="F13577" s="16" t="s">
        <v>28325</v>
      </c>
      <c r="G13577" s="51" t="s">
        <v>23823</v>
      </c>
      <c r="H13577" s="13"/>
    </row>
    <row r="13578" spans="1:8" ht="21.75" customHeight="1">
      <c r="A13578" s="5" t="s">
        <v>23004</v>
      </c>
      <c r="B13578" s="20" t="s">
        <v>202</v>
      </c>
      <c r="C13578" s="14">
        <v>312</v>
      </c>
      <c r="D13578" s="16"/>
      <c r="E13578" s="20" t="s">
        <v>303</v>
      </c>
      <c r="F13578" s="16" t="s">
        <v>28327</v>
      </c>
      <c r="G13578" s="51" t="s">
        <v>28328</v>
      </c>
      <c r="H13578" s="13"/>
    </row>
    <row r="13579" spans="1:8" ht="21.75" customHeight="1">
      <c r="A13579" s="5" t="s">
        <v>23004</v>
      </c>
      <c r="B13579" s="20" t="s">
        <v>202</v>
      </c>
      <c r="C13579" s="14">
        <v>313</v>
      </c>
      <c r="D13579" s="16"/>
      <c r="E13579" s="20" t="s">
        <v>420</v>
      </c>
      <c r="F13579" s="16" t="s">
        <v>27323</v>
      </c>
      <c r="G13579" s="51" t="s">
        <v>2197</v>
      </c>
      <c r="H13579" s="13"/>
    </row>
    <row r="13580" spans="1:8" ht="21.75" customHeight="1">
      <c r="A13580" s="5" t="s">
        <v>23004</v>
      </c>
      <c r="B13580" s="20" t="s">
        <v>202</v>
      </c>
      <c r="C13580" s="14">
        <v>314</v>
      </c>
      <c r="D13580" s="16"/>
      <c r="E13580" s="20" t="s">
        <v>420</v>
      </c>
      <c r="F13580" s="16" t="s">
        <v>14648</v>
      </c>
      <c r="G13580" s="51" t="s">
        <v>19351</v>
      </c>
      <c r="H13580" s="13"/>
    </row>
    <row r="13581" spans="1:8" ht="21.75" customHeight="1">
      <c r="A13581" s="5" t="s">
        <v>23004</v>
      </c>
      <c r="B13581" s="20" t="s">
        <v>202</v>
      </c>
      <c r="C13581" s="14">
        <v>315</v>
      </c>
      <c r="D13581" s="16"/>
      <c r="E13581" s="20" t="s">
        <v>303</v>
      </c>
      <c r="F13581" s="16" t="s">
        <v>18839</v>
      </c>
      <c r="G13581" s="51" t="s">
        <v>28330</v>
      </c>
      <c r="H13581" s="13"/>
    </row>
    <row r="13582" spans="1:8" ht="21.75" customHeight="1">
      <c r="A13582" s="5" t="s">
        <v>23004</v>
      </c>
      <c r="B13582" s="20" t="s">
        <v>202</v>
      </c>
      <c r="C13582" s="14">
        <v>316</v>
      </c>
      <c r="D13582" s="16"/>
      <c r="E13582" s="20" t="s">
        <v>303</v>
      </c>
      <c r="F13582" s="16" t="s">
        <v>28332</v>
      </c>
      <c r="G13582" s="51" t="s">
        <v>28333</v>
      </c>
      <c r="H13582" s="13"/>
    </row>
    <row r="13583" spans="1:8" ht="21.75" customHeight="1">
      <c r="A13583" s="5" t="s">
        <v>23004</v>
      </c>
      <c r="B13583" s="20" t="s">
        <v>202</v>
      </c>
      <c r="C13583" s="14">
        <v>317</v>
      </c>
      <c r="D13583" s="16"/>
      <c r="E13583" s="20" t="s">
        <v>303</v>
      </c>
      <c r="F13583" s="16" t="s">
        <v>28108</v>
      </c>
      <c r="G13583" s="51" t="s">
        <v>17528</v>
      </c>
      <c r="H13583" s="13"/>
    </row>
    <row r="13584" spans="1:8" ht="21.75" customHeight="1">
      <c r="A13584" s="5" t="s">
        <v>23004</v>
      </c>
      <c r="B13584" s="20" t="s">
        <v>202</v>
      </c>
      <c r="C13584" s="14">
        <v>318</v>
      </c>
      <c r="D13584" s="16"/>
      <c r="E13584" s="20" t="s">
        <v>420</v>
      </c>
      <c r="F13584" s="16" t="s">
        <v>10018</v>
      </c>
      <c r="G13584" s="51" t="s">
        <v>28334</v>
      </c>
      <c r="H13584" s="13"/>
    </row>
    <row r="13585" spans="1:8" ht="21.75" customHeight="1">
      <c r="A13585" s="5" t="s">
        <v>23004</v>
      </c>
      <c r="B13585" s="20" t="s">
        <v>202</v>
      </c>
      <c r="C13585" s="14">
        <v>319</v>
      </c>
      <c r="D13585" s="16"/>
      <c r="E13585" s="20" t="s">
        <v>303</v>
      </c>
      <c r="F13585" s="16" t="s">
        <v>28335</v>
      </c>
      <c r="G13585" s="51" t="s">
        <v>28336</v>
      </c>
      <c r="H13585" s="13"/>
    </row>
    <row r="13586" spans="1:8" ht="21.75" customHeight="1">
      <c r="A13586" s="5" t="s">
        <v>23004</v>
      </c>
      <c r="B13586" s="20" t="s">
        <v>202</v>
      </c>
      <c r="C13586" s="14">
        <v>320</v>
      </c>
      <c r="D13586" s="16"/>
      <c r="E13586" s="20" t="s">
        <v>420</v>
      </c>
      <c r="F13586" s="16" t="s">
        <v>1901</v>
      </c>
      <c r="G13586" s="51" t="s">
        <v>10947</v>
      </c>
      <c r="H13586" s="13"/>
    </row>
    <row r="13587" spans="1:8" ht="21.75" customHeight="1">
      <c r="A13587" s="5" t="s">
        <v>23004</v>
      </c>
      <c r="B13587" s="20" t="s">
        <v>202</v>
      </c>
      <c r="C13587" s="14">
        <v>321</v>
      </c>
      <c r="D13587" s="16"/>
      <c r="E13587" s="20" t="s">
        <v>303</v>
      </c>
      <c r="F13587" s="16" t="s">
        <v>28337</v>
      </c>
      <c r="G13587" s="51" t="s">
        <v>28338</v>
      </c>
      <c r="H13587" s="13"/>
    </row>
    <row r="13588" spans="1:8" ht="21.75" customHeight="1">
      <c r="A13588" s="5" t="s">
        <v>23004</v>
      </c>
      <c r="B13588" s="20" t="s">
        <v>202</v>
      </c>
      <c r="C13588" s="14">
        <v>322</v>
      </c>
      <c r="D13588" s="16"/>
      <c r="E13588" s="20" t="s">
        <v>303</v>
      </c>
      <c r="F13588" s="16" t="s">
        <v>28339</v>
      </c>
      <c r="G13588" s="51" t="s">
        <v>28124</v>
      </c>
      <c r="H13588" s="13"/>
    </row>
    <row r="13589" spans="1:8" ht="21.75" customHeight="1">
      <c r="A13589" s="5" t="s">
        <v>23004</v>
      </c>
      <c r="B13589" s="20" t="s">
        <v>202</v>
      </c>
      <c r="C13589" s="14">
        <v>323</v>
      </c>
      <c r="D13589" s="16"/>
      <c r="E13589" s="20" t="s">
        <v>303</v>
      </c>
      <c r="F13589" s="16" t="s">
        <v>28340</v>
      </c>
      <c r="G13589" s="51" t="s">
        <v>28341</v>
      </c>
      <c r="H13589" s="13"/>
    </row>
    <row r="13590" spans="1:8" ht="21.75" customHeight="1">
      <c r="A13590" s="5" t="s">
        <v>23004</v>
      </c>
      <c r="B13590" s="20" t="s">
        <v>202</v>
      </c>
      <c r="C13590" s="14">
        <v>324</v>
      </c>
      <c r="D13590" s="16"/>
      <c r="E13590" s="20" t="s">
        <v>303</v>
      </c>
      <c r="F13590" s="16" t="s">
        <v>5079</v>
      </c>
      <c r="G13590" s="51" t="s">
        <v>28341</v>
      </c>
      <c r="H13590" s="13"/>
    </row>
    <row r="13591" spans="1:8" ht="21.75" customHeight="1">
      <c r="A13591" s="5" t="s">
        <v>23004</v>
      </c>
      <c r="B13591" s="20" t="s">
        <v>202</v>
      </c>
      <c r="C13591" s="14">
        <v>325</v>
      </c>
      <c r="D13591" s="16"/>
      <c r="E13591" s="20" t="s">
        <v>303</v>
      </c>
      <c r="F13591" s="16" t="s">
        <v>16644</v>
      </c>
      <c r="G13591" s="51" t="s">
        <v>28341</v>
      </c>
      <c r="H13591" s="13"/>
    </row>
    <row r="13592" spans="1:8" ht="21.75" customHeight="1">
      <c r="A13592" s="5" t="s">
        <v>23004</v>
      </c>
      <c r="B13592" s="20" t="s">
        <v>202</v>
      </c>
      <c r="C13592" s="14">
        <v>326</v>
      </c>
      <c r="D13592" s="16"/>
      <c r="E13592" s="20" t="s">
        <v>303</v>
      </c>
      <c r="F13592" s="16" t="s">
        <v>28344</v>
      </c>
      <c r="G13592" s="51" t="s">
        <v>28124</v>
      </c>
      <c r="H13592" s="13"/>
    </row>
    <row r="13593" spans="1:8" ht="21.75" customHeight="1">
      <c r="A13593" s="5" t="s">
        <v>23004</v>
      </c>
      <c r="B13593" s="20" t="s">
        <v>202</v>
      </c>
      <c r="C13593" s="14">
        <v>327</v>
      </c>
      <c r="D13593" s="16"/>
      <c r="E13593" s="20" t="s">
        <v>303</v>
      </c>
      <c r="F13593" s="16" t="s">
        <v>15742</v>
      </c>
      <c r="G13593" s="51" t="s">
        <v>28345</v>
      </c>
      <c r="H13593" s="13"/>
    </row>
    <row r="13594" spans="1:8" ht="21.75" customHeight="1">
      <c r="A13594" s="5" t="s">
        <v>23004</v>
      </c>
      <c r="B13594" s="20" t="s">
        <v>202</v>
      </c>
      <c r="C13594" s="14">
        <v>328</v>
      </c>
      <c r="D13594" s="16"/>
      <c r="E13594" s="20" t="s">
        <v>303</v>
      </c>
      <c r="F13594" s="16" t="s">
        <v>28346</v>
      </c>
      <c r="G13594" s="51" t="s">
        <v>25848</v>
      </c>
      <c r="H13594" s="13"/>
    </row>
    <row r="13595" spans="1:8" ht="21.75" customHeight="1">
      <c r="A13595" s="5" t="s">
        <v>23004</v>
      </c>
      <c r="B13595" s="20" t="s">
        <v>202</v>
      </c>
      <c r="C13595" s="14">
        <v>329</v>
      </c>
      <c r="D13595" s="16"/>
      <c r="E13595" s="20" t="s">
        <v>420</v>
      </c>
      <c r="F13595" s="16" t="s">
        <v>28347</v>
      </c>
      <c r="G13595" s="51" t="s">
        <v>28348</v>
      </c>
      <c r="H13595" s="13"/>
    </row>
    <row r="13596" spans="1:8" ht="21.75" customHeight="1">
      <c r="A13596" s="5" t="s">
        <v>23004</v>
      </c>
      <c r="B13596" s="20" t="s">
        <v>202</v>
      </c>
      <c r="C13596" s="14">
        <v>330</v>
      </c>
      <c r="D13596" s="16"/>
      <c r="E13596" s="20" t="s">
        <v>420</v>
      </c>
      <c r="F13596" s="16" t="s">
        <v>19507</v>
      </c>
      <c r="G13596" s="51" t="s">
        <v>28350</v>
      </c>
      <c r="H13596" s="13"/>
    </row>
    <row r="13597" spans="1:8" ht="21.75" customHeight="1">
      <c r="A13597" s="5" t="s">
        <v>23004</v>
      </c>
      <c r="B13597" s="20" t="s">
        <v>202</v>
      </c>
      <c r="C13597" s="14">
        <v>331</v>
      </c>
      <c r="D13597" s="16"/>
      <c r="E13597" s="20" t="s">
        <v>303</v>
      </c>
      <c r="F13597" s="16" t="s">
        <v>28352</v>
      </c>
      <c r="G13597" s="51" t="s">
        <v>28354</v>
      </c>
      <c r="H13597" s="13"/>
    </row>
    <row r="13598" spans="1:8" ht="21.75" customHeight="1">
      <c r="A13598" s="5" t="s">
        <v>23004</v>
      </c>
      <c r="B13598" s="20" t="s">
        <v>202</v>
      </c>
      <c r="C13598" s="14">
        <v>332</v>
      </c>
      <c r="D13598" s="16"/>
      <c r="E13598" s="20" t="s">
        <v>303</v>
      </c>
      <c r="F13598" s="16" t="s">
        <v>9855</v>
      </c>
      <c r="G13598" s="51" t="s">
        <v>6677</v>
      </c>
      <c r="H13598" s="13"/>
    </row>
    <row r="13599" spans="1:8" ht="21.75" customHeight="1">
      <c r="A13599" s="5" t="s">
        <v>23004</v>
      </c>
      <c r="B13599" s="20" t="s">
        <v>202</v>
      </c>
      <c r="C13599" s="14">
        <v>333</v>
      </c>
      <c r="D13599" s="16"/>
      <c r="E13599" s="20" t="s">
        <v>303</v>
      </c>
      <c r="F13599" s="16" t="s">
        <v>26757</v>
      </c>
      <c r="G13599" s="51" t="s">
        <v>9943</v>
      </c>
      <c r="H13599" s="13"/>
    </row>
    <row r="13600" spans="1:8" ht="21.75" customHeight="1">
      <c r="A13600" s="5" t="s">
        <v>23004</v>
      </c>
      <c r="B13600" s="20" t="s">
        <v>202</v>
      </c>
      <c r="C13600" s="14">
        <v>334</v>
      </c>
      <c r="D13600" s="16"/>
      <c r="E13600" s="20" t="s">
        <v>303</v>
      </c>
      <c r="F13600" s="16" t="s">
        <v>28356</v>
      </c>
      <c r="G13600" s="51" t="s">
        <v>28358</v>
      </c>
      <c r="H13600" s="13"/>
    </row>
    <row r="13601" spans="1:8" ht="21.75" customHeight="1">
      <c r="A13601" s="5" t="s">
        <v>23004</v>
      </c>
      <c r="B13601" s="20" t="s">
        <v>202</v>
      </c>
      <c r="C13601" s="14">
        <v>335</v>
      </c>
      <c r="D13601" s="16"/>
      <c r="E13601" s="20" t="s">
        <v>303</v>
      </c>
      <c r="F13601" s="16" t="s">
        <v>21882</v>
      </c>
      <c r="G13601" s="51" t="s">
        <v>28359</v>
      </c>
      <c r="H13601" s="13"/>
    </row>
    <row r="13602" spans="1:8" ht="21.75" customHeight="1">
      <c r="A13602" s="5" t="s">
        <v>23004</v>
      </c>
      <c r="B13602" s="20" t="s">
        <v>202</v>
      </c>
      <c r="C13602" s="14">
        <v>336</v>
      </c>
      <c r="D13602" s="16"/>
      <c r="E13602" s="20" t="s">
        <v>420</v>
      </c>
      <c r="F13602" s="16" t="s">
        <v>28360</v>
      </c>
      <c r="G13602" s="51" t="s">
        <v>28361</v>
      </c>
      <c r="H13602" s="13"/>
    </row>
    <row r="13603" spans="1:8" ht="21.75" customHeight="1">
      <c r="A13603" s="5" t="s">
        <v>23004</v>
      </c>
      <c r="B13603" s="20" t="s">
        <v>202</v>
      </c>
      <c r="C13603" s="14">
        <v>337</v>
      </c>
      <c r="D13603" s="16"/>
      <c r="E13603" s="20" t="s">
        <v>303</v>
      </c>
      <c r="F13603" s="16" t="s">
        <v>12880</v>
      </c>
      <c r="G13603" s="51" t="s">
        <v>28362</v>
      </c>
      <c r="H13603" s="13"/>
    </row>
    <row r="13604" spans="1:8" ht="21.75" customHeight="1">
      <c r="A13604" s="5" t="s">
        <v>23004</v>
      </c>
      <c r="B13604" s="20" t="s">
        <v>202</v>
      </c>
      <c r="C13604" s="14">
        <v>338</v>
      </c>
      <c r="D13604" s="16"/>
      <c r="E13604" s="20" t="s">
        <v>420</v>
      </c>
      <c r="F13604" s="16" t="s">
        <v>4336</v>
      </c>
      <c r="G13604" s="51" t="s">
        <v>28363</v>
      </c>
      <c r="H13604" s="13"/>
    </row>
    <row r="13605" spans="1:8" ht="21.75" customHeight="1">
      <c r="A13605" s="5" t="s">
        <v>23004</v>
      </c>
      <c r="B13605" s="20" t="s">
        <v>202</v>
      </c>
      <c r="C13605" s="14">
        <v>339</v>
      </c>
      <c r="D13605" s="16"/>
      <c r="E13605" s="20" t="s">
        <v>303</v>
      </c>
      <c r="F13605" s="16" t="s">
        <v>28364</v>
      </c>
      <c r="G13605" s="51" t="s">
        <v>4350</v>
      </c>
      <c r="H13605" s="13"/>
    </row>
    <row r="13606" spans="1:8" ht="21.75" customHeight="1">
      <c r="A13606" s="5" t="s">
        <v>23004</v>
      </c>
      <c r="B13606" s="20" t="s">
        <v>202</v>
      </c>
      <c r="C13606" s="14">
        <v>340</v>
      </c>
      <c r="D13606" s="16"/>
      <c r="E13606" s="20" t="s">
        <v>224</v>
      </c>
      <c r="F13606" s="16" t="s">
        <v>16777</v>
      </c>
      <c r="G13606" s="51" t="s">
        <v>28365</v>
      </c>
      <c r="H13606" s="13"/>
    </row>
    <row r="13607" spans="1:8" ht="21.75" customHeight="1">
      <c r="A13607" s="5" t="s">
        <v>23004</v>
      </c>
      <c r="B13607" s="20" t="s">
        <v>202</v>
      </c>
      <c r="C13607" s="14">
        <v>341</v>
      </c>
      <c r="D13607" s="16"/>
      <c r="E13607" s="20" t="s">
        <v>420</v>
      </c>
      <c r="F13607" s="16" t="s">
        <v>28367</v>
      </c>
      <c r="G13607" s="51" t="s">
        <v>28368</v>
      </c>
      <c r="H13607" s="13"/>
    </row>
    <row r="13608" spans="1:8" ht="21.75" customHeight="1">
      <c r="A13608" s="5" t="s">
        <v>23004</v>
      </c>
      <c r="B13608" s="20" t="s">
        <v>202</v>
      </c>
      <c r="C13608" s="14">
        <v>342</v>
      </c>
      <c r="D13608" s="16"/>
      <c r="E13608" s="20" t="s">
        <v>303</v>
      </c>
      <c r="F13608" s="16" t="s">
        <v>28369</v>
      </c>
      <c r="G13608" s="51" t="s">
        <v>28370</v>
      </c>
      <c r="H13608" s="13"/>
    </row>
    <row r="13609" spans="1:8" ht="21.75" customHeight="1">
      <c r="A13609" s="5" t="s">
        <v>23004</v>
      </c>
      <c r="B13609" s="20" t="s">
        <v>202</v>
      </c>
      <c r="C13609" s="14">
        <v>343</v>
      </c>
      <c r="D13609" s="16"/>
      <c r="E13609" s="20" t="s">
        <v>303</v>
      </c>
      <c r="F13609" s="16" t="s">
        <v>28372</v>
      </c>
      <c r="G13609" s="51" t="s">
        <v>28373</v>
      </c>
      <c r="H13609" s="13"/>
    </row>
    <row r="13610" spans="1:8" ht="21.75" customHeight="1">
      <c r="A13610" s="5" t="s">
        <v>23004</v>
      </c>
      <c r="B13610" s="20" t="s">
        <v>202</v>
      </c>
      <c r="C13610" s="14">
        <v>344</v>
      </c>
      <c r="D13610" s="16"/>
      <c r="E13610" s="20" t="s">
        <v>420</v>
      </c>
      <c r="F13610" s="16" t="s">
        <v>5726</v>
      </c>
      <c r="G13610" s="51" t="s">
        <v>4800</v>
      </c>
      <c r="H13610" s="13"/>
    </row>
    <row r="13611" spans="1:8" ht="21.75" customHeight="1">
      <c r="A13611" s="5" t="s">
        <v>23004</v>
      </c>
      <c r="B13611" s="20" t="s">
        <v>202</v>
      </c>
      <c r="C13611" s="14">
        <v>345</v>
      </c>
      <c r="D13611" s="16"/>
      <c r="E13611" s="20" t="s">
        <v>420</v>
      </c>
      <c r="F13611" s="16" t="s">
        <v>28374</v>
      </c>
      <c r="G13611" s="51" t="s">
        <v>8627</v>
      </c>
      <c r="H13611" s="13"/>
    </row>
    <row r="13612" spans="1:8" ht="21.75" customHeight="1">
      <c r="A13612" s="5" t="s">
        <v>23004</v>
      </c>
      <c r="B13612" s="20" t="s">
        <v>202</v>
      </c>
      <c r="C13612" s="14">
        <v>346</v>
      </c>
      <c r="D13612" s="16"/>
      <c r="E13612" s="20" t="s">
        <v>420</v>
      </c>
      <c r="F13612" s="16" t="s">
        <v>28377</v>
      </c>
      <c r="G13612" s="51" t="s">
        <v>28378</v>
      </c>
      <c r="H13612" s="13"/>
    </row>
    <row r="13613" spans="1:8" ht="21.75" customHeight="1">
      <c r="A13613" s="5" t="s">
        <v>23004</v>
      </c>
      <c r="B13613" s="20" t="s">
        <v>202</v>
      </c>
      <c r="C13613" s="14">
        <v>347</v>
      </c>
      <c r="D13613" s="16"/>
      <c r="E13613" s="20" t="s">
        <v>303</v>
      </c>
      <c r="F13613" s="16" t="s">
        <v>23086</v>
      </c>
      <c r="G13613" s="51" t="s">
        <v>28381</v>
      </c>
      <c r="H13613" s="13"/>
    </row>
    <row r="13614" spans="1:8" ht="21.75" customHeight="1">
      <c r="A13614" s="5" t="s">
        <v>23004</v>
      </c>
      <c r="B13614" s="20" t="s">
        <v>202</v>
      </c>
      <c r="C13614" s="14">
        <v>348</v>
      </c>
      <c r="D13614" s="16"/>
      <c r="E13614" s="20" t="s">
        <v>303</v>
      </c>
      <c r="F13614" s="16" t="s">
        <v>26435</v>
      </c>
      <c r="G13614" s="51" t="s">
        <v>27864</v>
      </c>
      <c r="H13614" s="13"/>
    </row>
    <row r="13615" spans="1:8" ht="21.75" customHeight="1">
      <c r="A13615" s="5" t="s">
        <v>23004</v>
      </c>
      <c r="B13615" s="20" t="s">
        <v>202</v>
      </c>
      <c r="C13615" s="14">
        <v>349</v>
      </c>
      <c r="D13615" s="16"/>
      <c r="E13615" s="20" t="s">
        <v>420</v>
      </c>
      <c r="F13615" s="16" t="s">
        <v>27387</v>
      </c>
      <c r="G13615" s="51" t="s">
        <v>5088</v>
      </c>
      <c r="H13615" s="13"/>
    </row>
    <row r="13616" spans="1:8" ht="21.75" customHeight="1">
      <c r="A13616" s="5" t="s">
        <v>23004</v>
      </c>
      <c r="B13616" s="20" t="s">
        <v>202</v>
      </c>
      <c r="C13616" s="14">
        <v>350</v>
      </c>
      <c r="D13616" s="16"/>
      <c r="E13616" s="20" t="s">
        <v>420</v>
      </c>
      <c r="F13616" s="16" t="s">
        <v>28382</v>
      </c>
      <c r="G13616" s="51" t="s">
        <v>25750</v>
      </c>
      <c r="H13616" s="13"/>
    </row>
    <row r="13617" spans="1:8" ht="21.75" customHeight="1">
      <c r="A13617" s="5" t="s">
        <v>23004</v>
      </c>
      <c r="B13617" s="20" t="s">
        <v>202</v>
      </c>
      <c r="C13617" s="14">
        <v>351</v>
      </c>
      <c r="D13617" s="16"/>
      <c r="E13617" s="20" t="s">
        <v>303</v>
      </c>
      <c r="F13617" s="16" t="s">
        <v>28384</v>
      </c>
      <c r="G13617" s="51" t="s">
        <v>28124</v>
      </c>
      <c r="H13617" s="13"/>
    </row>
    <row r="13618" spans="1:8" ht="21.75" customHeight="1">
      <c r="A13618" s="5" t="s">
        <v>23004</v>
      </c>
      <c r="B13618" s="20" t="s">
        <v>202</v>
      </c>
      <c r="C13618" s="14">
        <v>352</v>
      </c>
      <c r="D13618" s="16"/>
      <c r="E13618" s="20" t="s">
        <v>420</v>
      </c>
      <c r="F13618" s="16" t="s">
        <v>28386</v>
      </c>
      <c r="G13618" s="51" t="s">
        <v>28388</v>
      </c>
      <c r="H13618" s="13"/>
    </row>
    <row r="13619" spans="1:8" ht="21.75" customHeight="1">
      <c r="A13619" s="5" t="s">
        <v>23004</v>
      </c>
      <c r="B13619" s="20" t="s">
        <v>202</v>
      </c>
      <c r="C13619" s="14">
        <v>353</v>
      </c>
      <c r="D13619" s="16"/>
      <c r="E13619" s="20" t="s">
        <v>420</v>
      </c>
      <c r="F13619" s="16" t="s">
        <v>1306</v>
      </c>
      <c r="G13619" s="51" t="s">
        <v>28388</v>
      </c>
      <c r="H13619" s="13"/>
    </row>
    <row r="13620" spans="1:8" ht="21.75" customHeight="1">
      <c r="A13620" s="5" t="s">
        <v>23004</v>
      </c>
      <c r="B13620" s="20" t="s">
        <v>202</v>
      </c>
      <c r="C13620" s="14">
        <v>354</v>
      </c>
      <c r="D13620" s="16"/>
      <c r="E13620" s="20" t="s">
        <v>303</v>
      </c>
      <c r="F13620" s="16" t="s">
        <v>28390</v>
      </c>
      <c r="G13620" s="51" t="s">
        <v>7362</v>
      </c>
      <c r="H13620" s="13"/>
    </row>
    <row r="13621" spans="1:8" ht="21.75" customHeight="1">
      <c r="A13621" s="5" t="s">
        <v>23004</v>
      </c>
      <c r="B13621" s="20" t="s">
        <v>202</v>
      </c>
      <c r="C13621" s="14">
        <v>355</v>
      </c>
      <c r="D13621" s="16"/>
      <c r="E13621" s="20" t="s">
        <v>420</v>
      </c>
      <c r="F13621" s="16" t="s">
        <v>28391</v>
      </c>
      <c r="G13621" s="51" t="s">
        <v>28393</v>
      </c>
      <c r="H13621" s="13"/>
    </row>
    <row r="13622" spans="1:8" ht="21.75" customHeight="1">
      <c r="A13622" s="5" t="s">
        <v>23004</v>
      </c>
      <c r="B13622" s="20" t="s">
        <v>202</v>
      </c>
      <c r="C13622" s="14">
        <v>356</v>
      </c>
      <c r="D13622" s="16"/>
      <c r="E13622" s="20" t="s">
        <v>303</v>
      </c>
      <c r="F13622" s="16" t="s">
        <v>8430</v>
      </c>
      <c r="G13622" s="51" t="s">
        <v>25317</v>
      </c>
      <c r="H13622" s="13"/>
    </row>
    <row r="13623" spans="1:8" ht="21.75" customHeight="1">
      <c r="A13623" s="5" t="s">
        <v>23004</v>
      </c>
      <c r="B13623" s="20" t="s">
        <v>202</v>
      </c>
      <c r="C13623" s="14">
        <v>357</v>
      </c>
      <c r="D13623" s="16"/>
      <c r="E13623" s="20" t="s">
        <v>303</v>
      </c>
      <c r="F13623" s="16" t="s">
        <v>27433</v>
      </c>
      <c r="G13623" s="51" t="s">
        <v>25317</v>
      </c>
      <c r="H13623" s="13"/>
    </row>
    <row r="13624" spans="1:8" ht="21.75" customHeight="1">
      <c r="A13624" s="5" t="s">
        <v>23004</v>
      </c>
      <c r="B13624" s="20" t="s">
        <v>202</v>
      </c>
      <c r="C13624" s="14">
        <v>358</v>
      </c>
      <c r="D13624" s="16"/>
      <c r="E13624" s="20" t="s">
        <v>303</v>
      </c>
      <c r="F13624" s="16" t="s">
        <v>7798</v>
      </c>
      <c r="G13624" s="51" t="s">
        <v>28394</v>
      </c>
      <c r="H13624" s="13"/>
    </row>
    <row r="13625" spans="1:8" ht="21.75" customHeight="1">
      <c r="A13625" s="5" t="s">
        <v>23004</v>
      </c>
      <c r="B13625" s="20" t="s">
        <v>202</v>
      </c>
      <c r="C13625" s="14">
        <v>359</v>
      </c>
      <c r="D13625" s="16"/>
      <c r="E13625" s="20" t="s">
        <v>303</v>
      </c>
      <c r="F13625" s="16" t="s">
        <v>28395</v>
      </c>
      <c r="G13625" s="51" t="s">
        <v>20513</v>
      </c>
      <c r="H13625" s="13"/>
    </row>
    <row r="13626" spans="1:8" ht="21.75" customHeight="1">
      <c r="A13626" s="5" t="s">
        <v>23004</v>
      </c>
      <c r="B13626" s="20" t="s">
        <v>202</v>
      </c>
      <c r="C13626" s="14">
        <v>360</v>
      </c>
      <c r="D13626" s="16"/>
      <c r="E13626" s="20" t="s">
        <v>420</v>
      </c>
      <c r="F13626" s="16" t="s">
        <v>28397</v>
      </c>
      <c r="G13626" s="51" t="s">
        <v>20513</v>
      </c>
      <c r="H13626" s="13"/>
    </row>
    <row r="13627" spans="1:8" ht="21.75" customHeight="1">
      <c r="A13627" s="5" t="s">
        <v>23004</v>
      </c>
      <c r="B13627" s="20" t="s">
        <v>202</v>
      </c>
      <c r="C13627" s="14">
        <v>361</v>
      </c>
      <c r="D13627" s="16"/>
      <c r="E13627" s="20" t="s">
        <v>420</v>
      </c>
      <c r="F13627" s="16" t="s">
        <v>23699</v>
      </c>
      <c r="G13627" s="51" t="s">
        <v>467</v>
      </c>
      <c r="H13627" s="13"/>
    </row>
    <row r="13628" spans="1:8" ht="21.75" customHeight="1">
      <c r="A13628" s="5" t="s">
        <v>23004</v>
      </c>
      <c r="B13628" s="20" t="s">
        <v>202</v>
      </c>
      <c r="C13628" s="14">
        <v>362</v>
      </c>
      <c r="D13628" s="16"/>
      <c r="E13628" s="20" t="s">
        <v>420</v>
      </c>
      <c r="F13628" s="16" t="s">
        <v>5068</v>
      </c>
      <c r="G13628" s="51" t="s">
        <v>467</v>
      </c>
      <c r="H13628" s="13"/>
    </row>
    <row r="13629" spans="1:8" ht="21.75" customHeight="1">
      <c r="A13629" s="5" t="s">
        <v>23004</v>
      </c>
      <c r="B13629" s="20" t="s">
        <v>202</v>
      </c>
      <c r="C13629" s="14">
        <v>363</v>
      </c>
      <c r="D13629" s="16"/>
      <c r="E13629" s="20" t="s">
        <v>420</v>
      </c>
      <c r="F13629" s="16" t="s">
        <v>28398</v>
      </c>
      <c r="G13629" s="51" t="s">
        <v>28010</v>
      </c>
      <c r="H13629" s="13"/>
    </row>
    <row r="13630" spans="1:8" ht="21.75" customHeight="1">
      <c r="A13630" s="5" t="s">
        <v>23004</v>
      </c>
      <c r="B13630" s="20" t="s">
        <v>3499</v>
      </c>
      <c r="C13630" s="14">
        <v>364</v>
      </c>
      <c r="D13630" s="16"/>
      <c r="E13630" s="20" t="s">
        <v>303</v>
      </c>
      <c r="F13630" s="16" t="s">
        <v>6627</v>
      </c>
      <c r="G13630" s="51" t="s">
        <v>28401</v>
      </c>
      <c r="H13630" s="13"/>
    </row>
    <row r="13631" spans="1:8" ht="21.75" customHeight="1">
      <c r="A13631" s="5" t="s">
        <v>23004</v>
      </c>
      <c r="B13631" s="20" t="s">
        <v>3499</v>
      </c>
      <c r="C13631" s="14">
        <v>365</v>
      </c>
      <c r="D13631" s="16"/>
      <c r="E13631" s="20" t="s">
        <v>303</v>
      </c>
      <c r="F13631" s="16" t="s">
        <v>28402</v>
      </c>
      <c r="G13631" s="51" t="s">
        <v>28404</v>
      </c>
      <c r="H13631" s="13"/>
    </row>
    <row r="13632" spans="1:8" ht="21.75" customHeight="1">
      <c r="A13632" s="5" t="s">
        <v>23004</v>
      </c>
      <c r="B13632" s="20" t="s">
        <v>3499</v>
      </c>
      <c r="C13632" s="14">
        <v>366</v>
      </c>
      <c r="D13632" s="16"/>
      <c r="E13632" s="20" t="s">
        <v>303</v>
      </c>
      <c r="F13632" s="16" t="s">
        <v>28405</v>
      </c>
      <c r="G13632" s="51" t="s">
        <v>28407</v>
      </c>
      <c r="H13632" s="13"/>
    </row>
    <row r="13633" spans="1:8" ht="21.75" customHeight="1">
      <c r="A13633" s="5" t="s">
        <v>23004</v>
      </c>
      <c r="B13633" s="20" t="s">
        <v>3499</v>
      </c>
      <c r="C13633" s="14">
        <v>367</v>
      </c>
      <c r="D13633" s="16"/>
      <c r="E13633" s="20" t="s">
        <v>420</v>
      </c>
      <c r="F13633" s="16" t="s">
        <v>5550</v>
      </c>
      <c r="G13633" s="51" t="s">
        <v>28408</v>
      </c>
      <c r="H13633" s="13"/>
    </row>
    <row r="13634" spans="1:8" ht="21.75" customHeight="1">
      <c r="A13634" s="5" t="s">
        <v>23004</v>
      </c>
      <c r="B13634" s="20" t="s">
        <v>3499</v>
      </c>
      <c r="C13634" s="14">
        <v>368</v>
      </c>
      <c r="D13634" s="16"/>
      <c r="E13634" s="20" t="s">
        <v>303</v>
      </c>
      <c r="F13634" s="16" t="s">
        <v>28410</v>
      </c>
      <c r="G13634" s="51" t="s">
        <v>28411</v>
      </c>
      <c r="H13634" s="13"/>
    </row>
    <row r="13635" spans="1:8" ht="21.75" customHeight="1">
      <c r="A13635" s="5" t="s">
        <v>23004</v>
      </c>
      <c r="B13635" s="20" t="s">
        <v>202</v>
      </c>
      <c r="C13635" s="14">
        <v>369</v>
      </c>
      <c r="D13635" s="16"/>
      <c r="E13635" s="20" t="s">
        <v>303</v>
      </c>
      <c r="F13635" s="16" t="s">
        <v>28413</v>
      </c>
      <c r="G13635" s="51" t="s">
        <v>28414</v>
      </c>
      <c r="H13635" s="13"/>
    </row>
    <row r="13636" spans="1:8" ht="21.75" customHeight="1">
      <c r="A13636" s="5" t="s">
        <v>23004</v>
      </c>
      <c r="B13636" s="20" t="s">
        <v>202</v>
      </c>
      <c r="C13636" s="14">
        <v>370</v>
      </c>
      <c r="D13636" s="16"/>
      <c r="E13636" s="20" t="s">
        <v>303</v>
      </c>
      <c r="F13636" s="16" t="s">
        <v>25658</v>
      </c>
      <c r="G13636" s="51" t="s">
        <v>26046</v>
      </c>
      <c r="H13636" s="13"/>
    </row>
    <row r="13637" spans="1:8" ht="21.75" customHeight="1">
      <c r="A13637" s="5" t="s">
        <v>23004</v>
      </c>
      <c r="B13637" s="20" t="s">
        <v>202</v>
      </c>
      <c r="C13637" s="14">
        <v>371</v>
      </c>
      <c r="D13637" s="16"/>
      <c r="E13637" s="20" t="s">
        <v>420</v>
      </c>
      <c r="F13637" s="16" t="s">
        <v>28415</v>
      </c>
      <c r="G13637" s="51" t="s">
        <v>9945</v>
      </c>
      <c r="H13637" s="13"/>
    </row>
    <row r="13638" spans="1:8" ht="21.75" customHeight="1">
      <c r="A13638" s="5" t="s">
        <v>23004</v>
      </c>
      <c r="B13638" s="20" t="s">
        <v>202</v>
      </c>
      <c r="C13638" s="14">
        <v>372</v>
      </c>
      <c r="D13638" s="16"/>
      <c r="E13638" s="20" t="s">
        <v>303</v>
      </c>
      <c r="F13638" s="16" t="s">
        <v>28417</v>
      </c>
      <c r="G13638" s="51" t="s">
        <v>28419</v>
      </c>
      <c r="H13638" s="13"/>
    </row>
    <row r="13639" spans="1:8" ht="21.75" customHeight="1">
      <c r="A13639" s="5" t="s">
        <v>23004</v>
      </c>
      <c r="B13639" s="20" t="s">
        <v>202</v>
      </c>
      <c r="C13639" s="14">
        <v>373</v>
      </c>
      <c r="D13639" s="16"/>
      <c r="E13639" s="20" t="s">
        <v>303</v>
      </c>
      <c r="F13639" s="16" t="s">
        <v>28420</v>
      </c>
      <c r="G13639" s="51" t="s">
        <v>28422</v>
      </c>
      <c r="H13639" s="13"/>
    </row>
    <row r="13640" spans="1:8" ht="21.75" customHeight="1">
      <c r="A13640" s="5" t="s">
        <v>23004</v>
      </c>
      <c r="B13640" s="20" t="s">
        <v>202</v>
      </c>
      <c r="C13640" s="14">
        <v>374</v>
      </c>
      <c r="D13640" s="16"/>
      <c r="E13640" s="20" t="s">
        <v>224</v>
      </c>
      <c r="F13640" s="16" t="s">
        <v>13921</v>
      </c>
      <c r="G13640" s="51" t="s">
        <v>24796</v>
      </c>
      <c r="H13640" s="13"/>
    </row>
    <row r="13641" spans="1:8" ht="21.75" customHeight="1">
      <c r="A13641" s="5" t="s">
        <v>23004</v>
      </c>
      <c r="B13641" s="20" t="s">
        <v>202</v>
      </c>
      <c r="C13641" s="14">
        <v>375</v>
      </c>
      <c r="D13641" s="16"/>
      <c r="E13641" s="20" t="s">
        <v>224</v>
      </c>
      <c r="F13641" s="16" t="s">
        <v>28424</v>
      </c>
      <c r="G13641" s="51" t="s">
        <v>24796</v>
      </c>
      <c r="H13641" s="13"/>
    </row>
    <row r="13642" spans="1:8" ht="21.75" customHeight="1">
      <c r="A13642" s="5" t="s">
        <v>23004</v>
      </c>
      <c r="B13642" s="20" t="s">
        <v>202</v>
      </c>
      <c r="C13642" s="14">
        <v>376</v>
      </c>
      <c r="D13642" s="16"/>
      <c r="E13642" s="20" t="s">
        <v>303</v>
      </c>
      <c r="F13642" s="16" t="s">
        <v>25264</v>
      </c>
      <c r="G13642" s="51" t="s">
        <v>28425</v>
      </c>
      <c r="H13642" s="13"/>
    </row>
    <row r="13643" spans="1:8" ht="21.75" customHeight="1">
      <c r="A13643" s="5" t="s">
        <v>23004</v>
      </c>
      <c r="B13643" s="20" t="s">
        <v>202</v>
      </c>
      <c r="C13643" s="14">
        <v>377</v>
      </c>
      <c r="D13643" s="16"/>
      <c r="E13643" s="20" t="s">
        <v>303</v>
      </c>
      <c r="F13643" s="16" t="s">
        <v>11312</v>
      </c>
      <c r="G13643" s="51" t="s">
        <v>20571</v>
      </c>
      <c r="H13643" s="13"/>
    </row>
    <row r="13644" spans="1:8" ht="21.75" customHeight="1">
      <c r="A13644" s="5" t="s">
        <v>23004</v>
      </c>
      <c r="B13644" s="20" t="s">
        <v>202</v>
      </c>
      <c r="C13644" s="14">
        <v>378</v>
      </c>
      <c r="D13644" s="16"/>
      <c r="E13644" s="20" t="s">
        <v>303</v>
      </c>
      <c r="F13644" s="16" t="s">
        <v>28428</v>
      </c>
      <c r="G13644" s="51" t="s">
        <v>27614</v>
      </c>
      <c r="H13644" s="13"/>
    </row>
    <row r="13645" spans="1:8" ht="21.75" customHeight="1">
      <c r="A13645" s="5" t="s">
        <v>23004</v>
      </c>
      <c r="B13645" s="20" t="s">
        <v>202</v>
      </c>
      <c r="C13645" s="14">
        <v>379</v>
      </c>
      <c r="D13645" s="16"/>
      <c r="E13645" s="20" t="s">
        <v>303</v>
      </c>
      <c r="F13645" s="16" t="s">
        <v>28429</v>
      </c>
      <c r="G13645" s="51" t="s">
        <v>28124</v>
      </c>
      <c r="H13645" s="13"/>
    </row>
    <row r="13646" spans="1:8" ht="21.75" customHeight="1">
      <c r="A13646" s="5" t="s">
        <v>23004</v>
      </c>
      <c r="B13646" s="20" t="s">
        <v>202</v>
      </c>
      <c r="C13646" s="14">
        <v>380</v>
      </c>
      <c r="D13646" s="16"/>
      <c r="E13646" s="20" t="s">
        <v>303</v>
      </c>
      <c r="F13646" s="16" t="s">
        <v>28432</v>
      </c>
      <c r="G13646" s="51" t="s">
        <v>4429</v>
      </c>
      <c r="H13646" s="13"/>
    </row>
    <row r="13647" spans="1:8" ht="21.75" customHeight="1">
      <c r="A13647" s="5" t="s">
        <v>23004</v>
      </c>
      <c r="B13647" s="20" t="s">
        <v>202</v>
      </c>
      <c r="C13647" s="14">
        <v>381</v>
      </c>
      <c r="D13647" s="16"/>
      <c r="E13647" s="20" t="s">
        <v>420</v>
      </c>
      <c r="F13647" s="16" t="s">
        <v>11491</v>
      </c>
      <c r="G13647" s="51" t="s">
        <v>28002</v>
      </c>
      <c r="H13647" s="13"/>
    </row>
    <row r="13648" spans="1:8" ht="21.75" customHeight="1">
      <c r="A13648" s="5" t="s">
        <v>23004</v>
      </c>
      <c r="B13648" s="20" t="s">
        <v>202</v>
      </c>
      <c r="C13648" s="14">
        <v>382</v>
      </c>
      <c r="D13648" s="16"/>
      <c r="E13648" s="20" t="s">
        <v>303</v>
      </c>
      <c r="F13648" s="16" t="s">
        <v>939</v>
      </c>
      <c r="G13648" s="51" t="s">
        <v>28124</v>
      </c>
      <c r="H13648" s="13"/>
    </row>
    <row r="13649" spans="1:8" ht="21.75" customHeight="1">
      <c r="A13649" s="5" t="s">
        <v>23004</v>
      </c>
      <c r="B13649" s="20" t="s">
        <v>202</v>
      </c>
      <c r="C13649" s="14">
        <v>383</v>
      </c>
      <c r="D13649" s="16"/>
      <c r="E13649" s="20" t="s">
        <v>303</v>
      </c>
      <c r="F13649" s="16" t="s">
        <v>28434</v>
      </c>
      <c r="G13649" s="51" t="s">
        <v>17994</v>
      </c>
      <c r="H13649" s="13"/>
    </row>
    <row r="13650" spans="1:8" ht="21.75" customHeight="1">
      <c r="A13650" s="5" t="s">
        <v>23004</v>
      </c>
      <c r="B13650" s="20" t="s">
        <v>202</v>
      </c>
      <c r="C13650" s="14">
        <v>384</v>
      </c>
      <c r="D13650" s="16"/>
      <c r="E13650" s="20" t="s">
        <v>303</v>
      </c>
      <c r="F13650" s="16" t="s">
        <v>28439</v>
      </c>
      <c r="G13650" s="51" t="s">
        <v>22518</v>
      </c>
      <c r="H13650" s="13"/>
    </row>
    <row r="13651" spans="1:8" ht="21.75" customHeight="1">
      <c r="A13651" s="5" t="s">
        <v>23004</v>
      </c>
      <c r="B13651" s="20" t="s">
        <v>202</v>
      </c>
      <c r="C13651" s="14">
        <v>385</v>
      </c>
      <c r="D13651" s="16"/>
      <c r="E13651" s="20" t="s">
        <v>303</v>
      </c>
      <c r="F13651" s="16" t="s">
        <v>28442</v>
      </c>
      <c r="G13651" s="51" t="s">
        <v>28058</v>
      </c>
      <c r="H13651" s="13"/>
    </row>
    <row r="13652" spans="1:8" ht="21.75" customHeight="1">
      <c r="A13652" s="5" t="s">
        <v>23004</v>
      </c>
      <c r="B13652" s="20" t="s">
        <v>202</v>
      </c>
      <c r="C13652" s="14">
        <v>386</v>
      </c>
      <c r="D13652" s="16"/>
      <c r="E13652" s="20" t="s">
        <v>420</v>
      </c>
      <c r="F13652" s="16" t="s">
        <v>9997</v>
      </c>
      <c r="G13652" s="51" t="s">
        <v>28443</v>
      </c>
      <c r="H13652" s="13"/>
    </row>
    <row r="13653" spans="1:8" ht="21.75" customHeight="1">
      <c r="A13653" s="5" t="s">
        <v>23004</v>
      </c>
      <c r="B13653" s="20" t="s">
        <v>202</v>
      </c>
      <c r="C13653" s="14">
        <v>387</v>
      </c>
      <c r="D13653" s="16"/>
      <c r="E13653" s="20" t="s">
        <v>420</v>
      </c>
      <c r="F13653" s="16" t="s">
        <v>10785</v>
      </c>
      <c r="G13653" s="51" t="s">
        <v>28444</v>
      </c>
      <c r="H13653" s="13"/>
    </row>
    <row r="13654" spans="1:8" ht="21.75" customHeight="1">
      <c r="A13654" s="5" t="s">
        <v>23004</v>
      </c>
      <c r="B13654" s="20" t="s">
        <v>202</v>
      </c>
      <c r="C13654" s="14">
        <v>388</v>
      </c>
      <c r="D13654" s="16"/>
      <c r="E13654" s="20" t="s">
        <v>303</v>
      </c>
      <c r="F13654" s="16" t="s">
        <v>14652</v>
      </c>
      <c r="G13654" s="51" t="s">
        <v>28447</v>
      </c>
      <c r="H13654" s="13"/>
    </row>
    <row r="13655" spans="1:8" ht="21.75" customHeight="1">
      <c r="A13655" s="5" t="s">
        <v>23004</v>
      </c>
      <c r="B13655" s="20" t="s">
        <v>202</v>
      </c>
      <c r="C13655" s="14">
        <v>389</v>
      </c>
      <c r="D13655" s="16"/>
      <c r="E13655" s="20" t="s">
        <v>420</v>
      </c>
      <c r="F13655" s="16" t="s">
        <v>5458</v>
      </c>
      <c r="G13655" s="51" t="s">
        <v>28448</v>
      </c>
      <c r="H13655" s="13"/>
    </row>
    <row r="13656" spans="1:8" ht="21.75" customHeight="1">
      <c r="A13656" s="5" t="s">
        <v>23004</v>
      </c>
      <c r="B13656" s="20" t="s">
        <v>202</v>
      </c>
      <c r="C13656" s="14">
        <v>390</v>
      </c>
      <c r="D13656" s="16"/>
      <c r="E13656" s="20" t="s">
        <v>303</v>
      </c>
      <c r="F13656" s="16" t="s">
        <v>28450</v>
      </c>
      <c r="G13656" s="51" t="s">
        <v>28451</v>
      </c>
      <c r="H13656" s="13"/>
    </row>
    <row r="13657" spans="1:8" ht="21.75" customHeight="1">
      <c r="A13657" s="5" t="s">
        <v>23004</v>
      </c>
      <c r="B13657" s="20" t="s">
        <v>202</v>
      </c>
      <c r="C13657" s="14">
        <v>391</v>
      </c>
      <c r="D13657" s="16"/>
      <c r="E13657" s="20" t="s">
        <v>420</v>
      </c>
      <c r="F13657" s="16" t="s">
        <v>24234</v>
      </c>
      <c r="G13657" s="51" t="s">
        <v>12304</v>
      </c>
      <c r="H13657" s="13"/>
    </row>
    <row r="13658" spans="1:8" ht="21.75" customHeight="1">
      <c r="A13658" s="5" t="s">
        <v>23004</v>
      </c>
      <c r="B13658" s="20" t="s">
        <v>202</v>
      </c>
      <c r="C13658" s="14">
        <v>392</v>
      </c>
      <c r="D13658" s="16"/>
      <c r="E13658" s="20" t="s">
        <v>303</v>
      </c>
      <c r="F13658" s="16" t="s">
        <v>28452</v>
      </c>
      <c r="G13658" s="51" t="s">
        <v>28453</v>
      </c>
      <c r="H13658" s="13"/>
    </row>
    <row r="13659" spans="1:8" ht="21.75" customHeight="1">
      <c r="A13659" s="5" t="s">
        <v>23004</v>
      </c>
      <c r="B13659" s="20" t="s">
        <v>202</v>
      </c>
      <c r="C13659" s="14">
        <v>393</v>
      </c>
      <c r="D13659" s="16"/>
      <c r="E13659" s="20" t="s">
        <v>303</v>
      </c>
      <c r="F13659" s="16" t="s">
        <v>28455</v>
      </c>
      <c r="G13659" s="51" t="s">
        <v>28456</v>
      </c>
      <c r="H13659" s="13"/>
    </row>
    <row r="13660" spans="1:8" ht="21.75" customHeight="1">
      <c r="A13660" s="5" t="s">
        <v>23004</v>
      </c>
      <c r="B13660" s="20" t="s">
        <v>202</v>
      </c>
      <c r="C13660" s="14">
        <v>394</v>
      </c>
      <c r="D13660" s="16"/>
      <c r="E13660" s="20" t="s">
        <v>303</v>
      </c>
      <c r="F13660" s="16" t="s">
        <v>1242</v>
      </c>
      <c r="G13660" s="51" t="s">
        <v>28456</v>
      </c>
      <c r="H13660" s="13"/>
    </row>
    <row r="13661" spans="1:8" ht="21.75" customHeight="1">
      <c r="A13661" s="5" t="s">
        <v>23004</v>
      </c>
      <c r="B13661" s="20" t="s">
        <v>202</v>
      </c>
      <c r="C13661" s="14">
        <v>395</v>
      </c>
      <c r="D13661" s="16"/>
      <c r="E13661" s="20" t="s">
        <v>420</v>
      </c>
      <c r="F13661" s="16" t="s">
        <v>18783</v>
      </c>
      <c r="G13661" s="51" t="s">
        <v>9660</v>
      </c>
      <c r="H13661" s="13"/>
    </row>
    <row r="13662" spans="1:8" ht="21.75" customHeight="1">
      <c r="A13662" s="5" t="s">
        <v>23004</v>
      </c>
      <c r="B13662" s="20" t="s">
        <v>202</v>
      </c>
      <c r="C13662" s="14">
        <v>396</v>
      </c>
      <c r="D13662" s="16"/>
      <c r="E13662" s="20" t="s">
        <v>303</v>
      </c>
      <c r="F13662" s="16" t="s">
        <v>28457</v>
      </c>
      <c r="G13662" s="51" t="s">
        <v>1990</v>
      </c>
      <c r="H13662" s="13"/>
    </row>
    <row r="13663" spans="1:8" ht="21.75" customHeight="1">
      <c r="A13663" s="5" t="s">
        <v>23004</v>
      </c>
      <c r="B13663" s="20" t="s">
        <v>202</v>
      </c>
      <c r="C13663" s="14">
        <v>397</v>
      </c>
      <c r="D13663" s="16"/>
      <c r="E13663" s="20" t="s">
        <v>303</v>
      </c>
      <c r="F13663" s="16" t="s">
        <v>28460</v>
      </c>
      <c r="G13663" s="51" t="s">
        <v>28461</v>
      </c>
      <c r="H13663" s="13"/>
    </row>
    <row r="13664" spans="1:8" ht="21.75" customHeight="1">
      <c r="A13664" s="5" t="s">
        <v>23004</v>
      </c>
      <c r="B13664" s="20" t="s">
        <v>202</v>
      </c>
      <c r="C13664" s="14">
        <v>398</v>
      </c>
      <c r="D13664" s="16"/>
      <c r="E13664" s="20" t="s">
        <v>303</v>
      </c>
      <c r="F13664" s="16" t="s">
        <v>24376</v>
      </c>
      <c r="G13664" s="51" t="s">
        <v>28462</v>
      </c>
      <c r="H13664" s="13"/>
    </row>
    <row r="13665" spans="1:8" ht="21.75" customHeight="1">
      <c r="A13665" s="5" t="s">
        <v>23004</v>
      </c>
      <c r="B13665" s="20" t="s">
        <v>202</v>
      </c>
      <c r="C13665" s="14">
        <v>399</v>
      </c>
      <c r="D13665" s="16"/>
      <c r="E13665" s="20" t="s">
        <v>303</v>
      </c>
      <c r="F13665" s="16" t="s">
        <v>26288</v>
      </c>
      <c r="G13665" s="51" t="s">
        <v>1160</v>
      </c>
      <c r="H13665" s="13"/>
    </row>
    <row r="13666" spans="1:8" ht="21.75" customHeight="1">
      <c r="A13666" s="5" t="s">
        <v>23004</v>
      </c>
      <c r="B13666" s="20" t="s">
        <v>202</v>
      </c>
      <c r="C13666" s="14">
        <v>400</v>
      </c>
      <c r="D13666" s="16"/>
      <c r="E13666" s="20" t="s">
        <v>420</v>
      </c>
      <c r="F13666" s="16" t="s">
        <v>21945</v>
      </c>
      <c r="G13666" s="51" t="s">
        <v>13896</v>
      </c>
      <c r="H13666" s="13"/>
    </row>
    <row r="13667" spans="1:8" ht="21.75" customHeight="1">
      <c r="A13667" s="5" t="s">
        <v>23004</v>
      </c>
      <c r="B13667" s="20" t="s">
        <v>202</v>
      </c>
      <c r="C13667" s="14">
        <v>401</v>
      </c>
      <c r="D13667" s="16"/>
      <c r="E13667" s="20" t="s">
        <v>420</v>
      </c>
      <c r="F13667" s="16" t="s">
        <v>4895</v>
      </c>
      <c r="G13667" s="51" t="s">
        <v>13896</v>
      </c>
      <c r="H13667" s="13"/>
    </row>
    <row r="13668" spans="1:8" ht="21.75" customHeight="1">
      <c r="A13668" s="5" t="s">
        <v>23004</v>
      </c>
      <c r="B13668" s="20" t="s">
        <v>202</v>
      </c>
      <c r="C13668" s="14">
        <v>402</v>
      </c>
      <c r="D13668" s="16"/>
      <c r="E13668" s="20" t="s">
        <v>420</v>
      </c>
      <c r="F13668" s="16" t="s">
        <v>28464</v>
      </c>
      <c r="G13668" s="51" t="s">
        <v>13896</v>
      </c>
      <c r="H13668" s="13"/>
    </row>
    <row r="13669" spans="1:8" ht="21.75" customHeight="1">
      <c r="A13669" s="5" t="s">
        <v>23004</v>
      </c>
      <c r="B13669" s="20" t="s">
        <v>202</v>
      </c>
      <c r="C13669" s="14">
        <v>403</v>
      </c>
      <c r="D13669" s="16"/>
      <c r="E13669" s="20" t="s">
        <v>420</v>
      </c>
      <c r="F13669" s="16" t="s">
        <v>28465</v>
      </c>
      <c r="G13669" s="51" t="s">
        <v>13896</v>
      </c>
      <c r="H13669" s="13"/>
    </row>
    <row r="13670" spans="1:8" ht="21.75" customHeight="1">
      <c r="A13670" s="5" t="s">
        <v>23004</v>
      </c>
      <c r="B13670" s="20" t="s">
        <v>202</v>
      </c>
      <c r="C13670" s="14">
        <v>404</v>
      </c>
      <c r="D13670" s="16"/>
      <c r="E13670" s="20" t="s">
        <v>420</v>
      </c>
      <c r="F13670" s="16" t="s">
        <v>21457</v>
      </c>
      <c r="G13670" s="51" t="s">
        <v>13896</v>
      </c>
      <c r="H13670" s="13"/>
    </row>
    <row r="13671" spans="1:8" ht="21.75" customHeight="1">
      <c r="A13671" s="5" t="s">
        <v>23004</v>
      </c>
      <c r="B13671" s="20" t="s">
        <v>202</v>
      </c>
      <c r="C13671" s="14">
        <v>405</v>
      </c>
      <c r="D13671" s="16"/>
      <c r="E13671" s="20" t="s">
        <v>420</v>
      </c>
      <c r="F13671" s="16" t="s">
        <v>9353</v>
      </c>
      <c r="G13671" s="51" t="s">
        <v>7493</v>
      </c>
      <c r="H13671" s="13"/>
    </row>
    <row r="13672" spans="1:8" ht="21.75" customHeight="1">
      <c r="A13672" s="5" t="s">
        <v>23004</v>
      </c>
      <c r="B13672" s="20" t="s">
        <v>202</v>
      </c>
      <c r="C13672" s="14">
        <v>406</v>
      </c>
      <c r="D13672" s="16"/>
      <c r="E13672" s="20" t="s">
        <v>420</v>
      </c>
      <c r="F13672" s="16" t="s">
        <v>28468</v>
      </c>
      <c r="G13672" s="51" t="s">
        <v>24658</v>
      </c>
      <c r="H13672" s="13"/>
    </row>
    <row r="13673" spans="1:8" ht="21.75" customHeight="1">
      <c r="A13673" s="5" t="s">
        <v>23004</v>
      </c>
      <c r="B13673" s="20" t="s">
        <v>202</v>
      </c>
      <c r="C13673" s="14">
        <v>407</v>
      </c>
      <c r="D13673" s="16"/>
      <c r="E13673" s="20" t="s">
        <v>420</v>
      </c>
      <c r="F13673" s="16" t="s">
        <v>28469</v>
      </c>
      <c r="G13673" s="51" t="s">
        <v>28471</v>
      </c>
      <c r="H13673" s="13"/>
    </row>
    <row r="13674" spans="1:8" ht="21.75" customHeight="1">
      <c r="A13674" s="5" t="s">
        <v>23004</v>
      </c>
      <c r="B13674" s="20" t="s">
        <v>202</v>
      </c>
      <c r="C13674" s="14">
        <v>408</v>
      </c>
      <c r="D13674" s="16"/>
      <c r="E13674" s="20" t="s">
        <v>420</v>
      </c>
      <c r="F13674" s="16" t="s">
        <v>25696</v>
      </c>
      <c r="G13674" s="51" t="s">
        <v>28474</v>
      </c>
      <c r="H13674" s="13"/>
    </row>
    <row r="13675" spans="1:8" ht="21.75" customHeight="1">
      <c r="A13675" s="5" t="s">
        <v>23004</v>
      </c>
      <c r="B13675" s="20" t="s">
        <v>202</v>
      </c>
      <c r="C13675" s="14">
        <v>409</v>
      </c>
      <c r="D13675" s="16"/>
      <c r="E13675" s="20" t="s">
        <v>420</v>
      </c>
      <c r="F13675" s="16" t="s">
        <v>28475</v>
      </c>
      <c r="G13675" s="51" t="s">
        <v>28477</v>
      </c>
      <c r="H13675" s="13"/>
    </row>
    <row r="13676" spans="1:8" ht="21.75" customHeight="1">
      <c r="A13676" s="5" t="s">
        <v>23004</v>
      </c>
      <c r="B13676" s="20" t="s">
        <v>202</v>
      </c>
      <c r="C13676" s="14">
        <v>410</v>
      </c>
      <c r="D13676" s="16"/>
      <c r="E13676" s="20" t="s">
        <v>420</v>
      </c>
      <c r="F13676" s="16" t="s">
        <v>9819</v>
      </c>
      <c r="G13676" s="51" t="s">
        <v>1496</v>
      </c>
      <c r="H13676" s="13"/>
    </row>
    <row r="13677" spans="1:8" ht="21.75" customHeight="1">
      <c r="A13677" s="5" t="s">
        <v>23004</v>
      </c>
      <c r="B13677" s="20" t="s">
        <v>3499</v>
      </c>
      <c r="C13677" s="14">
        <v>411</v>
      </c>
      <c r="D13677" s="16"/>
      <c r="E13677" s="20" t="s">
        <v>303</v>
      </c>
      <c r="F13677" s="16" t="s">
        <v>28481</v>
      </c>
      <c r="G13677" s="51" t="s">
        <v>28124</v>
      </c>
      <c r="H13677" s="13"/>
    </row>
    <row r="13678" spans="1:8" ht="21.75" customHeight="1">
      <c r="A13678" s="5" t="s">
        <v>23004</v>
      </c>
      <c r="B13678" s="20" t="s">
        <v>3499</v>
      </c>
      <c r="C13678" s="14">
        <v>412</v>
      </c>
      <c r="D13678" s="16"/>
      <c r="E13678" s="20" t="s">
        <v>303</v>
      </c>
      <c r="F13678" s="16" t="s">
        <v>28482</v>
      </c>
      <c r="G13678" s="51" t="s">
        <v>28124</v>
      </c>
      <c r="H13678" s="13"/>
    </row>
    <row r="13679" spans="1:8" ht="21.75" customHeight="1">
      <c r="A13679" s="5" t="s">
        <v>23004</v>
      </c>
      <c r="B13679" s="20" t="s">
        <v>3499</v>
      </c>
      <c r="C13679" s="14">
        <v>413</v>
      </c>
      <c r="D13679" s="16"/>
      <c r="E13679" s="20" t="s">
        <v>303</v>
      </c>
      <c r="F13679" s="16" t="s">
        <v>28483</v>
      </c>
      <c r="G13679" s="51" t="s">
        <v>17287</v>
      </c>
      <c r="H13679" s="13"/>
    </row>
    <row r="13680" spans="1:8" ht="21.75" customHeight="1">
      <c r="A13680" s="5" t="s">
        <v>23004</v>
      </c>
      <c r="B13680" s="20" t="s">
        <v>202</v>
      </c>
      <c r="C13680" s="14">
        <v>414</v>
      </c>
      <c r="D13680" s="16"/>
      <c r="E13680" s="20" t="s">
        <v>420</v>
      </c>
      <c r="F13680" s="16" t="s">
        <v>964</v>
      </c>
      <c r="G13680" s="51" t="s">
        <v>28484</v>
      </c>
      <c r="H13680" s="13"/>
    </row>
    <row r="13681" spans="1:8" ht="21.75" customHeight="1">
      <c r="A13681" s="11" t="s">
        <v>23004</v>
      </c>
      <c r="B13681" s="20" t="s">
        <v>202</v>
      </c>
      <c r="C13681" s="27">
        <v>415</v>
      </c>
      <c r="D13681" s="16"/>
      <c r="E13681" s="20" t="s">
        <v>420</v>
      </c>
      <c r="F13681" s="27" t="s">
        <v>28486</v>
      </c>
      <c r="G13681" s="52" t="s">
        <v>28487</v>
      </c>
      <c r="H13681" s="34"/>
    </row>
    <row r="13682" spans="1:8" ht="21.75" customHeight="1">
      <c r="A13682" s="5" t="s">
        <v>23004</v>
      </c>
      <c r="B13682" s="20" t="s">
        <v>202</v>
      </c>
      <c r="C13682" s="14">
        <v>416</v>
      </c>
      <c r="D13682" s="16"/>
      <c r="E13682" s="20" t="s">
        <v>420</v>
      </c>
      <c r="F13682" s="16" t="s">
        <v>28489</v>
      </c>
      <c r="G13682" s="51" t="s">
        <v>28490</v>
      </c>
      <c r="H13682" s="13"/>
    </row>
    <row r="13683" spans="1:8" ht="21.75" customHeight="1">
      <c r="A13683" s="5" t="s">
        <v>23004</v>
      </c>
      <c r="B13683" s="20" t="s">
        <v>202</v>
      </c>
      <c r="C13683" s="14">
        <v>417</v>
      </c>
      <c r="D13683" s="16"/>
      <c r="E13683" s="20" t="s">
        <v>303</v>
      </c>
      <c r="F13683" s="16" t="s">
        <v>28491</v>
      </c>
      <c r="G13683" s="51" t="s">
        <v>4443</v>
      </c>
      <c r="H13683" s="13"/>
    </row>
    <row r="13684" spans="1:8" ht="21.75" customHeight="1">
      <c r="A13684" s="5" t="s">
        <v>23004</v>
      </c>
      <c r="B13684" s="20" t="s">
        <v>202</v>
      </c>
      <c r="C13684" s="14">
        <v>418</v>
      </c>
      <c r="D13684" s="16"/>
      <c r="E13684" s="20" t="s">
        <v>303</v>
      </c>
      <c r="F13684" s="16" t="s">
        <v>9194</v>
      </c>
      <c r="G13684" s="51" t="s">
        <v>7912</v>
      </c>
      <c r="H13684" s="13"/>
    </row>
    <row r="13685" spans="1:8" ht="21.75" customHeight="1">
      <c r="A13685" s="5" t="s">
        <v>23004</v>
      </c>
      <c r="B13685" s="20" t="s">
        <v>202</v>
      </c>
      <c r="C13685" s="14">
        <v>419</v>
      </c>
      <c r="D13685" s="16"/>
      <c r="E13685" s="20" t="s">
        <v>303</v>
      </c>
      <c r="F13685" s="16" t="s">
        <v>28492</v>
      </c>
      <c r="G13685" s="51" t="s">
        <v>52</v>
      </c>
      <c r="H13685" s="13"/>
    </row>
    <row r="13686" spans="1:8" ht="21.75" customHeight="1">
      <c r="A13686" s="5" t="s">
        <v>23004</v>
      </c>
      <c r="B13686" s="20" t="s">
        <v>202</v>
      </c>
      <c r="C13686" s="14">
        <v>420</v>
      </c>
      <c r="D13686" s="16"/>
      <c r="E13686" s="20" t="s">
        <v>303</v>
      </c>
      <c r="F13686" s="16" t="s">
        <v>25407</v>
      </c>
      <c r="G13686" s="51" t="s">
        <v>28493</v>
      </c>
      <c r="H13686" s="13"/>
    </row>
    <row r="13687" spans="1:8" ht="21.75" customHeight="1">
      <c r="A13687" s="5" t="s">
        <v>23004</v>
      </c>
      <c r="B13687" s="20" t="s">
        <v>202</v>
      </c>
      <c r="C13687" s="14">
        <v>421</v>
      </c>
      <c r="D13687" s="16"/>
      <c r="E13687" s="20" t="s">
        <v>420</v>
      </c>
      <c r="F13687" s="16" t="s">
        <v>28496</v>
      </c>
      <c r="G13687" s="51" t="s">
        <v>28498</v>
      </c>
      <c r="H13687" s="13"/>
    </row>
    <row r="13688" spans="1:8" ht="21.75" customHeight="1">
      <c r="A13688" s="5" t="s">
        <v>23004</v>
      </c>
      <c r="B13688" s="20" t="s">
        <v>202</v>
      </c>
      <c r="C13688" s="14">
        <v>422</v>
      </c>
      <c r="D13688" s="16"/>
      <c r="E13688" s="20" t="s">
        <v>420</v>
      </c>
      <c r="F13688" s="16" t="s">
        <v>28501</v>
      </c>
      <c r="G13688" s="51" t="s">
        <v>28502</v>
      </c>
      <c r="H13688" s="13"/>
    </row>
    <row r="13689" spans="1:8" ht="21.75" customHeight="1">
      <c r="A13689" s="5" t="s">
        <v>23004</v>
      </c>
      <c r="B13689" s="20" t="s">
        <v>202</v>
      </c>
      <c r="C13689" s="14">
        <v>423</v>
      </c>
      <c r="D13689" s="16"/>
      <c r="E13689" s="20" t="s">
        <v>303</v>
      </c>
      <c r="F13689" s="16" t="s">
        <v>28504</v>
      </c>
      <c r="G13689" s="51" t="s">
        <v>28506</v>
      </c>
      <c r="H13689" s="13"/>
    </row>
    <row r="13690" spans="1:8" ht="21.75" customHeight="1">
      <c r="A13690" s="5" t="s">
        <v>23004</v>
      </c>
      <c r="B13690" s="20" t="s">
        <v>202</v>
      </c>
      <c r="C13690" s="14">
        <v>424</v>
      </c>
      <c r="D13690" s="16"/>
      <c r="E13690" s="20" t="s">
        <v>303</v>
      </c>
      <c r="F13690" s="16" t="s">
        <v>28235</v>
      </c>
      <c r="G13690" s="51" t="s">
        <v>28507</v>
      </c>
      <c r="H13690" s="13"/>
    </row>
    <row r="13691" spans="1:8" ht="21.75" customHeight="1">
      <c r="A13691" s="5" t="s">
        <v>23004</v>
      </c>
      <c r="B13691" s="20" t="s">
        <v>202</v>
      </c>
      <c r="C13691" s="14">
        <v>425</v>
      </c>
      <c r="D13691" s="16"/>
      <c r="E13691" s="20" t="s">
        <v>303</v>
      </c>
      <c r="F13691" s="16" t="s">
        <v>26129</v>
      </c>
      <c r="G13691" s="51" t="s">
        <v>21615</v>
      </c>
      <c r="H13691" s="13"/>
    </row>
    <row r="13692" spans="1:8" ht="21.75" customHeight="1">
      <c r="A13692" s="5" t="s">
        <v>23004</v>
      </c>
      <c r="B13692" s="20" t="s">
        <v>202</v>
      </c>
      <c r="C13692" s="14">
        <v>426</v>
      </c>
      <c r="D13692" s="16"/>
      <c r="E13692" s="20" t="s">
        <v>303</v>
      </c>
      <c r="F13692" s="16" t="s">
        <v>14505</v>
      </c>
      <c r="G13692" s="51" t="s">
        <v>17007</v>
      </c>
      <c r="H13692" s="13"/>
    </row>
    <row r="13693" spans="1:8" ht="21.75" customHeight="1">
      <c r="A13693" s="5" t="s">
        <v>23004</v>
      </c>
      <c r="B13693" s="20" t="s">
        <v>202</v>
      </c>
      <c r="C13693" s="14">
        <v>427</v>
      </c>
      <c r="D13693" s="16"/>
      <c r="E13693" s="20" t="s">
        <v>303</v>
      </c>
      <c r="F13693" s="16" t="s">
        <v>8784</v>
      </c>
      <c r="G13693" s="51" t="s">
        <v>22649</v>
      </c>
      <c r="H13693" s="13"/>
    </row>
    <row r="13694" spans="1:8" ht="21.75" customHeight="1">
      <c r="A13694" s="5" t="s">
        <v>23004</v>
      </c>
      <c r="B13694" s="20" t="s">
        <v>202</v>
      </c>
      <c r="C13694" s="14">
        <v>428</v>
      </c>
      <c r="D13694" s="16"/>
      <c r="E13694" s="20" t="s">
        <v>420</v>
      </c>
      <c r="F13694" s="16" t="s">
        <v>28509</v>
      </c>
      <c r="G13694" s="51" t="s">
        <v>28510</v>
      </c>
      <c r="H13694" s="13"/>
    </row>
    <row r="13695" spans="1:8" ht="21.75" customHeight="1">
      <c r="A13695" s="5" t="s">
        <v>23004</v>
      </c>
      <c r="B13695" s="20" t="s">
        <v>202</v>
      </c>
      <c r="C13695" s="14">
        <v>429</v>
      </c>
      <c r="D13695" s="16"/>
      <c r="E13695" s="20" t="s">
        <v>420</v>
      </c>
      <c r="F13695" s="16" t="s">
        <v>11022</v>
      </c>
      <c r="G13695" s="51" t="s">
        <v>28512</v>
      </c>
      <c r="H13695" s="13"/>
    </row>
    <row r="13696" spans="1:8" ht="21.75" customHeight="1">
      <c r="A13696" s="5" t="s">
        <v>23004</v>
      </c>
      <c r="B13696" s="20" t="s">
        <v>202</v>
      </c>
      <c r="C13696" s="14">
        <v>430</v>
      </c>
      <c r="D13696" s="16"/>
      <c r="E13696" s="20" t="s">
        <v>303</v>
      </c>
      <c r="F13696" s="16" t="s">
        <v>28513</v>
      </c>
      <c r="G13696" s="51" t="s">
        <v>28517</v>
      </c>
      <c r="H13696" s="13"/>
    </row>
    <row r="13697" spans="1:8" ht="21.75" customHeight="1">
      <c r="A13697" s="5" t="s">
        <v>23004</v>
      </c>
      <c r="B13697" s="20" t="s">
        <v>202</v>
      </c>
      <c r="C13697" s="14">
        <v>431</v>
      </c>
      <c r="D13697" s="16"/>
      <c r="E13697" s="20" t="s">
        <v>303</v>
      </c>
      <c r="F13697" s="16" t="s">
        <v>6015</v>
      </c>
      <c r="G13697" s="51" t="s">
        <v>3274</v>
      </c>
      <c r="H13697" s="13"/>
    </row>
    <row r="13698" spans="1:8" ht="21.75" customHeight="1">
      <c r="A13698" s="5" t="s">
        <v>23004</v>
      </c>
      <c r="B13698" s="20" t="s">
        <v>202</v>
      </c>
      <c r="C13698" s="14">
        <v>432</v>
      </c>
      <c r="D13698" s="16"/>
      <c r="E13698" s="20" t="s">
        <v>303</v>
      </c>
      <c r="F13698" s="16" t="s">
        <v>11318</v>
      </c>
      <c r="G13698" s="51" t="s">
        <v>28519</v>
      </c>
      <c r="H13698" s="13"/>
    </row>
    <row r="13699" spans="1:8" ht="21.75" customHeight="1">
      <c r="A13699" s="5" t="s">
        <v>23004</v>
      </c>
      <c r="B13699" s="20" t="s">
        <v>202</v>
      </c>
      <c r="C13699" s="14">
        <v>433</v>
      </c>
      <c r="D13699" s="16"/>
      <c r="E13699" s="20" t="s">
        <v>303</v>
      </c>
      <c r="F13699" s="16" t="s">
        <v>23644</v>
      </c>
      <c r="G13699" s="51" t="s">
        <v>28521</v>
      </c>
      <c r="H13699" s="13"/>
    </row>
    <row r="13700" spans="1:8" ht="21.75" customHeight="1">
      <c r="A13700" s="5" t="s">
        <v>23004</v>
      </c>
      <c r="B13700" s="20" t="s">
        <v>202</v>
      </c>
      <c r="C13700" s="14">
        <v>434</v>
      </c>
      <c r="D13700" s="16"/>
      <c r="E13700" s="20" t="s">
        <v>420</v>
      </c>
      <c r="F13700" s="16" t="s">
        <v>26721</v>
      </c>
      <c r="G13700" s="51" t="s">
        <v>16771</v>
      </c>
      <c r="H13700" s="13"/>
    </row>
    <row r="13701" spans="1:8" ht="21.75" customHeight="1">
      <c r="A13701" s="5" t="s">
        <v>23004</v>
      </c>
      <c r="B13701" s="20" t="s">
        <v>202</v>
      </c>
      <c r="C13701" s="14">
        <v>435</v>
      </c>
      <c r="D13701" s="16"/>
      <c r="E13701" s="20" t="s">
        <v>420</v>
      </c>
      <c r="F13701" s="16" t="s">
        <v>20420</v>
      </c>
      <c r="G13701" s="51" t="s">
        <v>28522</v>
      </c>
      <c r="H13701" s="13"/>
    </row>
    <row r="13702" spans="1:8" ht="21.75" customHeight="1">
      <c r="A13702" s="5" t="s">
        <v>23004</v>
      </c>
      <c r="B13702" s="20" t="s">
        <v>202</v>
      </c>
      <c r="C13702" s="14">
        <v>436</v>
      </c>
      <c r="D13702" s="16"/>
      <c r="E13702" s="20" t="s">
        <v>303</v>
      </c>
      <c r="F13702" s="16" t="s">
        <v>28524</v>
      </c>
      <c r="G13702" s="51" t="s">
        <v>28526</v>
      </c>
      <c r="H13702" s="13"/>
    </row>
    <row r="13703" spans="1:8" ht="21.75" customHeight="1">
      <c r="A13703" s="5" t="s">
        <v>23004</v>
      </c>
      <c r="B13703" s="20" t="s">
        <v>202</v>
      </c>
      <c r="C13703" s="14">
        <v>437</v>
      </c>
      <c r="D13703" s="16"/>
      <c r="E13703" s="20" t="s">
        <v>303</v>
      </c>
      <c r="F13703" s="16" t="s">
        <v>3249</v>
      </c>
      <c r="G13703" s="51" t="s">
        <v>28527</v>
      </c>
      <c r="H13703" s="13"/>
    </row>
    <row r="13704" spans="1:8" ht="21.75" customHeight="1">
      <c r="A13704" s="5" t="s">
        <v>23004</v>
      </c>
      <c r="B13704" s="20" t="s">
        <v>202</v>
      </c>
      <c r="C13704" s="14">
        <v>438</v>
      </c>
      <c r="D13704" s="16"/>
      <c r="E13704" s="20" t="s">
        <v>303</v>
      </c>
      <c r="F13704" s="16" t="s">
        <v>28529</v>
      </c>
      <c r="G13704" s="51" t="s">
        <v>28531</v>
      </c>
      <c r="H13704" s="13"/>
    </row>
    <row r="13705" spans="1:8" ht="21.75" customHeight="1">
      <c r="A13705" s="5" t="s">
        <v>23004</v>
      </c>
      <c r="B13705" s="20" t="s">
        <v>202</v>
      </c>
      <c r="C13705" s="14">
        <v>439</v>
      </c>
      <c r="D13705" s="16"/>
      <c r="E13705" s="20" t="s">
        <v>303</v>
      </c>
      <c r="F13705" s="16" t="s">
        <v>7150</v>
      </c>
      <c r="G13705" s="51" t="s">
        <v>9863</v>
      </c>
      <c r="H13705" s="13"/>
    </row>
    <row r="13706" spans="1:8" ht="21.75" customHeight="1">
      <c r="A13706" s="5" t="s">
        <v>23004</v>
      </c>
      <c r="B13706" s="20" t="s">
        <v>202</v>
      </c>
      <c r="C13706" s="14">
        <v>440</v>
      </c>
      <c r="D13706" s="16"/>
      <c r="E13706" s="20" t="s">
        <v>303</v>
      </c>
      <c r="F13706" s="16" t="s">
        <v>28534</v>
      </c>
      <c r="G13706" s="51" t="s">
        <v>28535</v>
      </c>
      <c r="H13706" s="13"/>
    </row>
    <row r="13707" spans="1:8" ht="21.75" customHeight="1">
      <c r="A13707" s="5" t="s">
        <v>23004</v>
      </c>
      <c r="B13707" s="20" t="s">
        <v>202</v>
      </c>
      <c r="C13707" s="14">
        <v>441</v>
      </c>
      <c r="D13707" s="16"/>
      <c r="E13707" s="20" t="s">
        <v>303</v>
      </c>
      <c r="F13707" s="16" t="s">
        <v>3391</v>
      </c>
      <c r="G13707" s="51" t="s">
        <v>8755</v>
      </c>
      <c r="H13707" s="13"/>
    </row>
    <row r="13708" spans="1:8" ht="21.75" customHeight="1">
      <c r="A13708" s="5" t="s">
        <v>23004</v>
      </c>
      <c r="B13708" s="20" t="s">
        <v>202</v>
      </c>
      <c r="C13708" s="14">
        <v>442</v>
      </c>
      <c r="D13708" s="16"/>
      <c r="E13708" s="20" t="s">
        <v>420</v>
      </c>
      <c r="F13708" s="16" t="s">
        <v>28536</v>
      </c>
      <c r="G13708" s="51" t="s">
        <v>28537</v>
      </c>
      <c r="H13708" s="13"/>
    </row>
    <row r="13709" spans="1:8" ht="21.75" customHeight="1">
      <c r="A13709" s="5" t="s">
        <v>23004</v>
      </c>
      <c r="B13709" s="20" t="s">
        <v>202</v>
      </c>
      <c r="C13709" s="14">
        <v>443</v>
      </c>
      <c r="D13709" s="16"/>
      <c r="E13709" s="20" t="s">
        <v>303</v>
      </c>
      <c r="F13709" s="16" t="s">
        <v>9748</v>
      </c>
      <c r="G13709" s="51" t="s">
        <v>16699</v>
      </c>
      <c r="H13709" s="13"/>
    </row>
    <row r="13710" spans="1:8" ht="21.75" customHeight="1">
      <c r="A13710" s="5" t="s">
        <v>23004</v>
      </c>
      <c r="B13710" s="20" t="s">
        <v>202</v>
      </c>
      <c r="C13710" s="14">
        <v>444</v>
      </c>
      <c r="D13710" s="16"/>
      <c r="E13710" s="20" t="s">
        <v>303</v>
      </c>
      <c r="F13710" s="16" t="s">
        <v>28539</v>
      </c>
      <c r="G13710" s="51" t="s">
        <v>18763</v>
      </c>
      <c r="H13710" s="13"/>
    </row>
    <row r="13711" spans="1:8" ht="21.75" customHeight="1">
      <c r="A13711" s="5" t="s">
        <v>23004</v>
      </c>
      <c r="B13711" s="20" t="s">
        <v>202</v>
      </c>
      <c r="C13711" s="14">
        <v>445</v>
      </c>
      <c r="D13711" s="16"/>
      <c r="E13711" s="20" t="s">
        <v>420</v>
      </c>
      <c r="F13711" s="16" t="s">
        <v>27093</v>
      </c>
      <c r="G13711" s="51" t="s">
        <v>28543</v>
      </c>
      <c r="H13711" s="13"/>
    </row>
    <row r="13712" spans="1:8" ht="21.75" customHeight="1">
      <c r="A13712" s="5" t="s">
        <v>23004</v>
      </c>
      <c r="B13712" s="20" t="s">
        <v>202</v>
      </c>
      <c r="C13712" s="14">
        <v>446</v>
      </c>
      <c r="D13712" s="16"/>
      <c r="E13712" s="20" t="s">
        <v>420</v>
      </c>
      <c r="F13712" s="16" t="s">
        <v>28547</v>
      </c>
      <c r="G13712" s="51" t="s">
        <v>28549</v>
      </c>
      <c r="H13712" s="13"/>
    </row>
    <row r="13713" spans="1:8" ht="21.75" customHeight="1">
      <c r="A13713" s="5" t="s">
        <v>23004</v>
      </c>
      <c r="B13713" s="20" t="s">
        <v>202</v>
      </c>
      <c r="C13713" s="14">
        <v>447</v>
      </c>
      <c r="D13713" s="16"/>
      <c r="E13713" s="20" t="s">
        <v>303</v>
      </c>
      <c r="F13713" s="16" t="s">
        <v>7413</v>
      </c>
      <c r="G13713" s="51" t="s">
        <v>28551</v>
      </c>
      <c r="H13713" s="13"/>
    </row>
    <row r="13714" spans="1:8" ht="21.75" customHeight="1">
      <c r="A13714" s="5" t="s">
        <v>23004</v>
      </c>
      <c r="B13714" s="20" t="s">
        <v>202</v>
      </c>
      <c r="C13714" s="14">
        <v>448</v>
      </c>
      <c r="D13714" s="16"/>
      <c r="E13714" s="20" t="s">
        <v>420</v>
      </c>
      <c r="F13714" s="16" t="s">
        <v>28552</v>
      </c>
      <c r="G13714" s="51" t="s">
        <v>28502</v>
      </c>
      <c r="H13714" s="13"/>
    </row>
    <row r="13715" spans="1:8" ht="21.75" customHeight="1">
      <c r="A13715" s="5" t="s">
        <v>23004</v>
      </c>
      <c r="B13715" s="20" t="s">
        <v>202</v>
      </c>
      <c r="C13715" s="14">
        <v>449</v>
      </c>
      <c r="D13715" s="16"/>
      <c r="E13715" s="20" t="s">
        <v>303</v>
      </c>
      <c r="F13715" s="16" t="s">
        <v>28554</v>
      </c>
      <c r="G13715" s="51" t="s">
        <v>28556</v>
      </c>
      <c r="H13715" s="13"/>
    </row>
    <row r="13716" spans="1:8" ht="21.75" customHeight="1">
      <c r="A13716" s="5" t="s">
        <v>23004</v>
      </c>
      <c r="B13716" s="20" t="s">
        <v>202</v>
      </c>
      <c r="C13716" s="14">
        <v>450</v>
      </c>
      <c r="D13716" s="16"/>
      <c r="E13716" s="20" t="s">
        <v>420</v>
      </c>
      <c r="F13716" s="16" t="s">
        <v>2117</v>
      </c>
      <c r="G13716" s="51" t="s">
        <v>18196</v>
      </c>
      <c r="H13716" s="13"/>
    </row>
    <row r="13717" spans="1:8" ht="21.75" customHeight="1">
      <c r="A13717" s="5" t="s">
        <v>23004</v>
      </c>
      <c r="B13717" s="20" t="s">
        <v>202</v>
      </c>
      <c r="C13717" s="14">
        <v>451</v>
      </c>
      <c r="D13717" s="16"/>
      <c r="E13717" s="20" t="s">
        <v>303</v>
      </c>
      <c r="F13717" s="16" t="s">
        <v>2462</v>
      </c>
      <c r="G13717" s="51" t="s">
        <v>14751</v>
      </c>
      <c r="H13717" s="13" t="s">
        <v>26109</v>
      </c>
    </row>
    <row r="13718" spans="1:8" ht="21.75" customHeight="1">
      <c r="A13718" s="5" t="s">
        <v>23004</v>
      </c>
      <c r="B13718" s="20" t="s">
        <v>202</v>
      </c>
      <c r="C13718" s="14">
        <v>452</v>
      </c>
      <c r="D13718" s="16"/>
      <c r="E13718" s="20" t="s">
        <v>303</v>
      </c>
      <c r="F13718" s="16" t="s">
        <v>28557</v>
      </c>
      <c r="G13718" s="51" t="s">
        <v>21374</v>
      </c>
      <c r="H13718" s="13"/>
    </row>
    <row r="13719" spans="1:8" ht="21.75" customHeight="1">
      <c r="A13719" s="5" t="s">
        <v>23004</v>
      </c>
      <c r="B13719" s="20" t="s">
        <v>202</v>
      </c>
      <c r="C13719" s="14">
        <v>453</v>
      </c>
      <c r="D13719" s="16"/>
      <c r="E13719" s="20" t="s">
        <v>303</v>
      </c>
      <c r="F13719" s="16" t="s">
        <v>7171</v>
      </c>
      <c r="G13719" s="51" t="s">
        <v>16102</v>
      </c>
      <c r="H13719" s="13"/>
    </row>
    <row r="13720" spans="1:8" ht="21.75" customHeight="1">
      <c r="A13720" s="5" t="s">
        <v>23004</v>
      </c>
      <c r="B13720" s="20" t="s">
        <v>202</v>
      </c>
      <c r="C13720" s="14">
        <v>454</v>
      </c>
      <c r="D13720" s="16"/>
      <c r="E13720" s="20" t="s">
        <v>303</v>
      </c>
      <c r="F13720" s="16" t="s">
        <v>28559</v>
      </c>
      <c r="G13720" s="51" t="s">
        <v>28169</v>
      </c>
      <c r="H13720" s="13"/>
    </row>
    <row r="13721" spans="1:8" ht="21.75" customHeight="1">
      <c r="A13721" s="5" t="s">
        <v>23004</v>
      </c>
      <c r="B13721" s="20" t="s">
        <v>202</v>
      </c>
      <c r="C13721" s="14">
        <v>455</v>
      </c>
      <c r="D13721" s="16"/>
      <c r="E13721" s="20" t="s">
        <v>303</v>
      </c>
      <c r="F13721" s="16" t="s">
        <v>16837</v>
      </c>
      <c r="G13721" s="51" t="s">
        <v>15498</v>
      </c>
      <c r="H13721" s="13"/>
    </row>
    <row r="13722" spans="1:8" ht="21.75" customHeight="1">
      <c r="A13722" s="5" t="s">
        <v>23004</v>
      </c>
      <c r="B13722" s="20" t="s">
        <v>202</v>
      </c>
      <c r="C13722" s="14">
        <v>456</v>
      </c>
      <c r="D13722" s="16"/>
      <c r="E13722" s="20" t="s">
        <v>303</v>
      </c>
      <c r="F13722" s="16" t="s">
        <v>28560</v>
      </c>
      <c r="G13722" s="51" t="s">
        <v>28562</v>
      </c>
      <c r="H13722" s="13"/>
    </row>
    <row r="13723" spans="1:8" ht="21.75" customHeight="1">
      <c r="A13723" s="5" t="s">
        <v>23004</v>
      </c>
      <c r="B13723" s="20" t="s">
        <v>202</v>
      </c>
      <c r="C13723" s="14">
        <v>457</v>
      </c>
      <c r="D13723" s="16"/>
      <c r="E13723" s="20" t="s">
        <v>420</v>
      </c>
      <c r="F13723" s="16" t="s">
        <v>28565</v>
      </c>
      <c r="G13723" s="51" t="s">
        <v>28567</v>
      </c>
      <c r="H13723" s="13"/>
    </row>
    <row r="13724" spans="1:8" ht="21.75" customHeight="1">
      <c r="A13724" s="5" t="s">
        <v>23004</v>
      </c>
      <c r="B13724" s="20" t="s">
        <v>202</v>
      </c>
      <c r="C13724" s="14">
        <v>458</v>
      </c>
      <c r="D13724" s="16"/>
      <c r="E13724" s="20" t="s">
        <v>303</v>
      </c>
      <c r="F13724" s="16" t="s">
        <v>18509</v>
      </c>
      <c r="G13724" s="51" t="s">
        <v>10323</v>
      </c>
      <c r="H13724" s="13"/>
    </row>
    <row r="13725" spans="1:8" ht="21.75" customHeight="1">
      <c r="A13725" s="5" t="s">
        <v>23004</v>
      </c>
      <c r="B13725" s="20" t="s">
        <v>202</v>
      </c>
      <c r="C13725" s="14">
        <v>459</v>
      </c>
      <c r="D13725" s="16"/>
      <c r="E13725" s="20" t="s">
        <v>303</v>
      </c>
      <c r="F13725" s="16" t="s">
        <v>25570</v>
      </c>
      <c r="G13725" s="51" t="s">
        <v>27088</v>
      </c>
      <c r="H13725" s="13"/>
    </row>
    <row r="13726" spans="1:8" ht="21.75" customHeight="1">
      <c r="A13726" s="5" t="s">
        <v>23004</v>
      </c>
      <c r="B13726" s="20" t="s">
        <v>202</v>
      </c>
      <c r="C13726" s="14">
        <v>460</v>
      </c>
      <c r="D13726" s="16"/>
      <c r="E13726" s="20" t="s">
        <v>303</v>
      </c>
      <c r="F13726" s="16" t="s">
        <v>28569</v>
      </c>
      <c r="G13726" s="51" t="s">
        <v>28571</v>
      </c>
      <c r="H13726" s="13"/>
    </row>
    <row r="13727" spans="1:8" ht="21.75" customHeight="1">
      <c r="A13727" s="5" t="s">
        <v>23004</v>
      </c>
      <c r="B13727" s="20" t="s">
        <v>202</v>
      </c>
      <c r="C13727" s="14">
        <v>461</v>
      </c>
      <c r="D13727" s="16"/>
      <c r="E13727" s="20" t="s">
        <v>303</v>
      </c>
      <c r="F13727" s="16" t="s">
        <v>18858</v>
      </c>
      <c r="G13727" s="51" t="s">
        <v>27157</v>
      </c>
      <c r="H13727" s="13"/>
    </row>
    <row r="13728" spans="1:8" ht="21.75" customHeight="1">
      <c r="A13728" s="5" t="s">
        <v>23004</v>
      </c>
      <c r="B13728" s="20" t="s">
        <v>202</v>
      </c>
      <c r="C13728" s="14">
        <v>462</v>
      </c>
      <c r="D13728" s="16"/>
      <c r="E13728" s="20" t="s">
        <v>420</v>
      </c>
      <c r="F13728" s="16" t="s">
        <v>28572</v>
      </c>
      <c r="G13728" s="51" t="s">
        <v>2320</v>
      </c>
      <c r="H13728" s="13"/>
    </row>
    <row r="13729" spans="1:8" ht="21.75" customHeight="1">
      <c r="A13729" s="5" t="s">
        <v>23004</v>
      </c>
      <c r="B13729" s="20" t="s">
        <v>202</v>
      </c>
      <c r="C13729" s="14">
        <v>463</v>
      </c>
      <c r="D13729" s="16"/>
      <c r="E13729" s="20" t="s">
        <v>420</v>
      </c>
      <c r="F13729" s="16" t="s">
        <v>25574</v>
      </c>
      <c r="G13729" s="51" t="s">
        <v>36</v>
      </c>
      <c r="H13729" s="13"/>
    </row>
    <row r="13730" spans="1:8" ht="21.75" customHeight="1">
      <c r="A13730" s="5" t="s">
        <v>23004</v>
      </c>
      <c r="B13730" s="20" t="s">
        <v>202</v>
      </c>
      <c r="C13730" s="14">
        <v>464</v>
      </c>
      <c r="D13730" s="16"/>
      <c r="E13730" s="20" t="s">
        <v>303</v>
      </c>
      <c r="F13730" s="16" t="s">
        <v>28573</v>
      </c>
      <c r="G13730" s="51" t="s">
        <v>28575</v>
      </c>
      <c r="H13730" s="13"/>
    </row>
    <row r="13731" spans="1:8" ht="21.75" customHeight="1">
      <c r="A13731" s="5" t="s">
        <v>23004</v>
      </c>
      <c r="B13731" s="20" t="s">
        <v>202</v>
      </c>
      <c r="C13731" s="14">
        <v>465</v>
      </c>
      <c r="D13731" s="16"/>
      <c r="E13731" s="20" t="s">
        <v>303</v>
      </c>
      <c r="F13731" s="16" t="s">
        <v>28577</v>
      </c>
      <c r="G13731" s="51" t="s">
        <v>28579</v>
      </c>
      <c r="H13731" s="13"/>
    </row>
    <row r="13732" spans="1:8" ht="21.75" customHeight="1">
      <c r="A13732" s="5" t="s">
        <v>23004</v>
      </c>
      <c r="B13732" s="20" t="s">
        <v>202</v>
      </c>
      <c r="C13732" s="14">
        <v>466</v>
      </c>
      <c r="D13732" s="16"/>
      <c r="E13732" s="20" t="s">
        <v>420</v>
      </c>
      <c r="F13732" s="16" t="s">
        <v>28580</v>
      </c>
      <c r="G13732" s="51" t="s">
        <v>28583</v>
      </c>
      <c r="H13732" s="13"/>
    </row>
    <row r="13733" spans="1:8" ht="21.75" customHeight="1">
      <c r="A13733" s="5" t="s">
        <v>23004</v>
      </c>
      <c r="B13733" s="20" t="s">
        <v>202</v>
      </c>
      <c r="C13733" s="14">
        <v>467</v>
      </c>
      <c r="D13733" s="16"/>
      <c r="E13733" s="20" t="s">
        <v>420</v>
      </c>
      <c r="F13733" s="16" t="s">
        <v>28585</v>
      </c>
      <c r="G13733" s="51" t="s">
        <v>28587</v>
      </c>
      <c r="H13733" s="13"/>
    </row>
    <row r="13734" spans="1:8" ht="21.75" customHeight="1">
      <c r="A13734" s="5" t="s">
        <v>23004</v>
      </c>
      <c r="B13734" s="20" t="s">
        <v>202</v>
      </c>
      <c r="C13734" s="14">
        <v>468</v>
      </c>
      <c r="D13734" s="16"/>
      <c r="E13734" s="20" t="s">
        <v>420</v>
      </c>
      <c r="F13734" s="16" t="s">
        <v>4756</v>
      </c>
      <c r="G13734" s="51" t="s">
        <v>28590</v>
      </c>
      <c r="H13734" s="13"/>
    </row>
    <row r="13735" spans="1:8" ht="21.75" customHeight="1">
      <c r="A13735" s="5" t="s">
        <v>23004</v>
      </c>
      <c r="B13735" s="20" t="s">
        <v>202</v>
      </c>
      <c r="C13735" s="14">
        <v>469</v>
      </c>
      <c r="D13735" s="16"/>
      <c r="E13735" s="20" t="s">
        <v>303</v>
      </c>
      <c r="F13735" s="16" t="s">
        <v>28591</v>
      </c>
      <c r="G13735" s="51" t="s">
        <v>28592</v>
      </c>
      <c r="H13735" s="13"/>
    </row>
    <row r="13736" spans="1:8" ht="21.75" customHeight="1">
      <c r="A13736" s="5" t="s">
        <v>23004</v>
      </c>
      <c r="B13736" s="20" t="s">
        <v>202</v>
      </c>
      <c r="C13736" s="14">
        <v>470</v>
      </c>
      <c r="D13736" s="16"/>
      <c r="E13736" s="20" t="s">
        <v>303</v>
      </c>
      <c r="F13736" s="16" t="s">
        <v>28594</v>
      </c>
      <c r="G13736" s="51" t="s">
        <v>28595</v>
      </c>
      <c r="H13736" s="13"/>
    </row>
    <row r="13737" spans="1:8" ht="21.75" customHeight="1">
      <c r="A13737" s="5" t="s">
        <v>23004</v>
      </c>
      <c r="B13737" s="20" t="s">
        <v>202</v>
      </c>
      <c r="C13737" s="14">
        <v>471</v>
      </c>
      <c r="D13737" s="16"/>
      <c r="E13737" s="20" t="s">
        <v>303</v>
      </c>
      <c r="F13737" s="16" t="s">
        <v>8140</v>
      </c>
      <c r="G13737" s="51" t="s">
        <v>28596</v>
      </c>
      <c r="H13737" s="13"/>
    </row>
    <row r="13738" spans="1:8" ht="21.75" customHeight="1">
      <c r="A13738" s="5" t="s">
        <v>23004</v>
      </c>
      <c r="B13738" s="20" t="s">
        <v>202</v>
      </c>
      <c r="C13738" s="14">
        <v>472</v>
      </c>
      <c r="D13738" s="16"/>
      <c r="E13738" s="20" t="s">
        <v>420</v>
      </c>
      <c r="F13738" s="16" t="s">
        <v>6426</v>
      </c>
      <c r="G13738" s="51" t="s">
        <v>1692</v>
      </c>
      <c r="H13738" s="13"/>
    </row>
    <row r="13739" spans="1:8" ht="21.75" customHeight="1">
      <c r="A13739" s="5" t="s">
        <v>23004</v>
      </c>
      <c r="B13739" s="20" t="s">
        <v>202</v>
      </c>
      <c r="C13739" s="14">
        <v>473</v>
      </c>
      <c r="D13739" s="16"/>
      <c r="E13739" s="20" t="s">
        <v>303</v>
      </c>
      <c r="F13739" s="16" t="s">
        <v>28597</v>
      </c>
      <c r="G13739" s="51" t="s">
        <v>28598</v>
      </c>
      <c r="H13739" s="13"/>
    </row>
    <row r="13740" spans="1:8" ht="21.75" customHeight="1">
      <c r="A13740" s="5" t="s">
        <v>23004</v>
      </c>
      <c r="B13740" s="20" t="s">
        <v>202</v>
      </c>
      <c r="C13740" s="14">
        <v>474</v>
      </c>
      <c r="D13740" s="16"/>
      <c r="E13740" s="20" t="s">
        <v>303</v>
      </c>
      <c r="F13740" s="16" t="s">
        <v>28600</v>
      </c>
      <c r="G13740" s="51" t="s">
        <v>11173</v>
      </c>
      <c r="H13740" s="13"/>
    </row>
    <row r="13741" spans="1:8" ht="21.75" customHeight="1">
      <c r="A13741" s="5" t="s">
        <v>23004</v>
      </c>
      <c r="B13741" s="20" t="s">
        <v>202</v>
      </c>
      <c r="C13741" s="14">
        <v>475</v>
      </c>
      <c r="D13741" s="16"/>
      <c r="E13741" s="20" t="s">
        <v>420</v>
      </c>
      <c r="F13741" s="16" t="s">
        <v>8585</v>
      </c>
      <c r="G13741" s="51" t="s">
        <v>23057</v>
      </c>
      <c r="H13741" s="13"/>
    </row>
    <row r="13742" spans="1:8" ht="21.75" customHeight="1">
      <c r="A13742" s="5" t="s">
        <v>23004</v>
      </c>
      <c r="B13742" s="20" t="s">
        <v>202</v>
      </c>
      <c r="C13742" s="14">
        <v>476</v>
      </c>
      <c r="D13742" s="16"/>
      <c r="E13742" s="20" t="s">
        <v>420</v>
      </c>
      <c r="F13742" s="16" t="s">
        <v>28601</v>
      </c>
      <c r="G13742" s="51" t="s">
        <v>5506</v>
      </c>
      <c r="H13742" s="13"/>
    </row>
    <row r="13743" spans="1:8" ht="21.75" customHeight="1">
      <c r="A13743" s="5" t="s">
        <v>23004</v>
      </c>
      <c r="B13743" s="20" t="s">
        <v>202</v>
      </c>
      <c r="C13743" s="14">
        <v>477</v>
      </c>
      <c r="D13743" s="16"/>
      <c r="E13743" s="20" t="s">
        <v>303</v>
      </c>
      <c r="F13743" s="16" t="s">
        <v>28602</v>
      </c>
      <c r="G13743" s="51" t="s">
        <v>28604</v>
      </c>
      <c r="H13743" s="13"/>
    </row>
    <row r="13744" spans="1:8" ht="21.75" customHeight="1">
      <c r="A13744" s="5" t="s">
        <v>23004</v>
      </c>
      <c r="B13744" s="20" t="s">
        <v>202</v>
      </c>
      <c r="C13744" s="14">
        <v>478</v>
      </c>
      <c r="D13744" s="16"/>
      <c r="E13744" s="20" t="s">
        <v>420</v>
      </c>
      <c r="F13744" s="16" t="s">
        <v>1053</v>
      </c>
      <c r="G13744" s="51" t="s">
        <v>28605</v>
      </c>
      <c r="H13744" s="13"/>
    </row>
    <row r="13745" spans="1:8" ht="21.75" customHeight="1">
      <c r="A13745" s="5" t="s">
        <v>23004</v>
      </c>
      <c r="B13745" s="20" t="s">
        <v>202</v>
      </c>
      <c r="C13745" s="14">
        <v>479</v>
      </c>
      <c r="D13745" s="16"/>
      <c r="E13745" s="20" t="s">
        <v>420</v>
      </c>
      <c r="F13745" s="16" t="s">
        <v>22446</v>
      </c>
      <c r="G13745" s="51" t="s">
        <v>28606</v>
      </c>
      <c r="H13745" s="13"/>
    </row>
    <row r="13746" spans="1:8" ht="21.75" customHeight="1">
      <c r="A13746" s="5" t="s">
        <v>23004</v>
      </c>
      <c r="B13746" s="20" t="s">
        <v>202</v>
      </c>
      <c r="C13746" s="14">
        <v>480</v>
      </c>
      <c r="D13746" s="16"/>
      <c r="E13746" s="20" t="s">
        <v>303</v>
      </c>
      <c r="F13746" s="16" t="s">
        <v>28607</v>
      </c>
      <c r="G13746" s="51" t="s">
        <v>28608</v>
      </c>
      <c r="H13746" s="13"/>
    </row>
    <row r="13747" spans="1:8" ht="21.75" customHeight="1">
      <c r="A13747" s="6" t="s">
        <v>17099</v>
      </c>
      <c r="B13747" s="20" t="s">
        <v>202</v>
      </c>
      <c r="C13747" s="27">
        <v>89</v>
      </c>
      <c r="D13747" s="16"/>
      <c r="E13747" s="20" t="s">
        <v>303</v>
      </c>
      <c r="F13747" s="27" t="s">
        <v>22490</v>
      </c>
      <c r="G13747" s="52" t="s">
        <v>22055</v>
      </c>
      <c r="H13747" s="13"/>
    </row>
    <row r="13748" spans="1:8" ht="21.75" customHeight="1">
      <c r="A13748" s="6" t="s">
        <v>17099</v>
      </c>
      <c r="B13748" s="20" t="s">
        <v>202</v>
      </c>
      <c r="C13748" s="27">
        <v>91</v>
      </c>
      <c r="D13748" s="16"/>
      <c r="E13748" s="20" t="s">
        <v>303</v>
      </c>
      <c r="F13748" s="27" t="s">
        <v>1110</v>
      </c>
      <c r="G13748" s="52" t="s">
        <v>28611</v>
      </c>
      <c r="H13748" s="13"/>
    </row>
    <row r="13749" spans="1:8" ht="21.75" customHeight="1">
      <c r="A13749" s="6" t="s">
        <v>17099</v>
      </c>
      <c r="B13749" s="20" t="s">
        <v>202</v>
      </c>
      <c r="C13749" s="27">
        <v>90</v>
      </c>
      <c r="D13749" s="16"/>
      <c r="E13749" s="20" t="s">
        <v>303</v>
      </c>
      <c r="F13749" s="27" t="s">
        <v>27158</v>
      </c>
      <c r="G13749" s="52" t="s">
        <v>28614</v>
      </c>
      <c r="H13749" s="13"/>
    </row>
    <row r="13750" spans="1:8" ht="21.75" customHeight="1">
      <c r="A13750" s="6" t="s">
        <v>17099</v>
      </c>
      <c r="B13750" s="20" t="s">
        <v>202</v>
      </c>
      <c r="C13750" s="27">
        <v>92</v>
      </c>
      <c r="D13750" s="16"/>
      <c r="E13750" s="20" t="s">
        <v>303</v>
      </c>
      <c r="F13750" s="27" t="s">
        <v>4766</v>
      </c>
      <c r="G13750" s="52" t="s">
        <v>28616</v>
      </c>
      <c r="H13750" s="13"/>
    </row>
    <row r="13751" spans="1:8" ht="21.75" customHeight="1">
      <c r="A13751" s="6" t="s">
        <v>17099</v>
      </c>
      <c r="B13751" s="20" t="s">
        <v>202</v>
      </c>
      <c r="C13751" s="27">
        <v>93</v>
      </c>
      <c r="D13751" s="16"/>
      <c r="E13751" s="20" t="s">
        <v>420</v>
      </c>
      <c r="F13751" s="27" t="s">
        <v>28618</v>
      </c>
      <c r="G13751" s="52" t="s">
        <v>28619</v>
      </c>
      <c r="H13751" s="13"/>
    </row>
    <row r="13752" spans="1:8" ht="21.75" customHeight="1">
      <c r="A13752" s="6" t="s">
        <v>17099</v>
      </c>
      <c r="B13752" s="20" t="s">
        <v>202</v>
      </c>
      <c r="C13752" s="27">
        <v>94</v>
      </c>
      <c r="D13752" s="16"/>
      <c r="E13752" s="20" t="s">
        <v>303</v>
      </c>
      <c r="F13752" s="27" t="s">
        <v>3253</v>
      </c>
      <c r="G13752" s="52" t="s">
        <v>1693</v>
      </c>
      <c r="H13752" s="13"/>
    </row>
    <row r="13753" spans="1:8" ht="21.75" customHeight="1">
      <c r="A13753" s="6" t="s">
        <v>17099</v>
      </c>
      <c r="B13753" s="20" t="s">
        <v>202</v>
      </c>
      <c r="C13753" s="27">
        <v>95</v>
      </c>
      <c r="D13753" s="16"/>
      <c r="E13753" s="20" t="s">
        <v>420</v>
      </c>
      <c r="F13753" s="27" t="s">
        <v>19503</v>
      </c>
      <c r="G13753" s="52" t="s">
        <v>25911</v>
      </c>
      <c r="H13753" s="13"/>
    </row>
    <row r="13754" spans="1:8" ht="21.75" customHeight="1">
      <c r="A13754" s="6" t="s">
        <v>17099</v>
      </c>
      <c r="B13754" s="20" t="s">
        <v>202</v>
      </c>
      <c r="C13754" s="27">
        <v>96</v>
      </c>
      <c r="D13754" s="16"/>
      <c r="E13754" s="20" t="s">
        <v>303</v>
      </c>
      <c r="F13754" s="27" t="s">
        <v>22307</v>
      </c>
      <c r="G13754" s="52" t="s">
        <v>26988</v>
      </c>
      <c r="H13754" s="13"/>
    </row>
    <row r="13755" spans="1:8" ht="21.75" customHeight="1">
      <c r="A13755" s="6" t="s">
        <v>17099</v>
      </c>
      <c r="B13755" s="20" t="s">
        <v>202</v>
      </c>
      <c r="C13755" s="27">
        <v>97</v>
      </c>
      <c r="D13755" s="16"/>
      <c r="E13755" s="20" t="s">
        <v>420</v>
      </c>
      <c r="F13755" s="27" t="s">
        <v>28621</v>
      </c>
      <c r="G13755" s="52" t="s">
        <v>28622</v>
      </c>
      <c r="H13755" s="13"/>
    </row>
    <row r="13756" spans="1:8" ht="21.75" customHeight="1">
      <c r="A13756" s="6" t="s">
        <v>17099</v>
      </c>
      <c r="B13756" s="20" t="s">
        <v>202</v>
      </c>
      <c r="C13756" s="27">
        <v>1</v>
      </c>
      <c r="D13756" s="16"/>
      <c r="E13756" s="20" t="s">
        <v>303</v>
      </c>
      <c r="F13756" s="27" t="s">
        <v>25462</v>
      </c>
      <c r="G13756" s="52" t="s">
        <v>28625</v>
      </c>
      <c r="H13756" s="13"/>
    </row>
    <row r="13757" spans="1:8" ht="21.75" customHeight="1">
      <c r="A13757" s="6" t="s">
        <v>17099</v>
      </c>
      <c r="B13757" s="20" t="s">
        <v>202</v>
      </c>
      <c r="C13757" s="27">
        <v>2</v>
      </c>
      <c r="D13757" s="16"/>
      <c r="E13757" s="20" t="s">
        <v>420</v>
      </c>
      <c r="F13757" s="27" t="s">
        <v>10034</v>
      </c>
      <c r="G13757" s="52" t="s">
        <v>11352</v>
      </c>
      <c r="H13757" s="13"/>
    </row>
    <row r="13758" spans="1:8" ht="21.75" customHeight="1">
      <c r="A13758" s="6" t="s">
        <v>17099</v>
      </c>
      <c r="B13758" s="20" t="s">
        <v>202</v>
      </c>
      <c r="C13758" s="27">
        <v>3</v>
      </c>
      <c r="D13758" s="16"/>
      <c r="E13758" s="20" t="s">
        <v>303</v>
      </c>
      <c r="F13758" s="27" t="s">
        <v>28627</v>
      </c>
      <c r="G13758" s="52" t="s">
        <v>4266</v>
      </c>
      <c r="H13758" s="13"/>
    </row>
    <row r="13759" spans="1:8" ht="21.75" customHeight="1">
      <c r="A13759" s="6" t="s">
        <v>17099</v>
      </c>
      <c r="B13759" s="20" t="s">
        <v>202</v>
      </c>
      <c r="C13759" s="27">
        <v>4</v>
      </c>
      <c r="D13759" s="16"/>
      <c r="E13759" s="20" t="s">
        <v>420</v>
      </c>
      <c r="F13759" s="27" t="s">
        <v>28629</v>
      </c>
      <c r="G13759" s="52" t="s">
        <v>27279</v>
      </c>
      <c r="H13759" s="13"/>
    </row>
    <row r="13760" spans="1:8" ht="21.75" customHeight="1">
      <c r="A13760" s="5" t="s">
        <v>17099</v>
      </c>
      <c r="B13760" s="20" t="s">
        <v>202</v>
      </c>
      <c r="C13760" s="14">
        <v>5</v>
      </c>
      <c r="D13760" s="16"/>
      <c r="E13760" s="20" t="s">
        <v>420</v>
      </c>
      <c r="F13760" s="16" t="s">
        <v>28632</v>
      </c>
      <c r="G13760" s="51" t="s">
        <v>12704</v>
      </c>
      <c r="H13760" s="13"/>
    </row>
    <row r="13761" spans="1:8" ht="21.75" customHeight="1">
      <c r="A13761" s="5" t="s">
        <v>17099</v>
      </c>
      <c r="B13761" s="20" t="s">
        <v>202</v>
      </c>
      <c r="C13761" s="14">
        <v>6</v>
      </c>
      <c r="D13761" s="16"/>
      <c r="E13761" s="20" t="s">
        <v>420</v>
      </c>
      <c r="F13761" s="16" t="s">
        <v>28634</v>
      </c>
      <c r="G13761" s="51" t="s">
        <v>28635</v>
      </c>
      <c r="H13761" s="13"/>
    </row>
    <row r="13762" spans="1:8" ht="21.75" customHeight="1">
      <c r="A13762" s="5" t="s">
        <v>17099</v>
      </c>
      <c r="B13762" s="20" t="s">
        <v>202</v>
      </c>
      <c r="C13762" s="14">
        <v>7</v>
      </c>
      <c r="D13762" s="16"/>
      <c r="E13762" s="20" t="s">
        <v>420</v>
      </c>
      <c r="F13762" s="16" t="s">
        <v>28638</v>
      </c>
      <c r="G13762" s="51" t="s">
        <v>10768</v>
      </c>
      <c r="H13762" s="13"/>
    </row>
    <row r="13763" spans="1:8" ht="21.75" customHeight="1">
      <c r="A13763" s="5" t="s">
        <v>17099</v>
      </c>
      <c r="B13763" s="20" t="s">
        <v>202</v>
      </c>
      <c r="C13763" s="14">
        <v>8</v>
      </c>
      <c r="D13763" s="16"/>
      <c r="E13763" s="20" t="s">
        <v>303</v>
      </c>
      <c r="F13763" s="16" t="s">
        <v>3031</v>
      </c>
      <c r="G13763" s="51" t="s">
        <v>28639</v>
      </c>
      <c r="H13763" s="13"/>
    </row>
    <row r="13764" spans="1:8" ht="21.75" customHeight="1">
      <c r="A13764" s="5" t="s">
        <v>17099</v>
      </c>
      <c r="B13764" s="20" t="s">
        <v>202</v>
      </c>
      <c r="C13764" s="14">
        <v>9</v>
      </c>
      <c r="D13764" s="13"/>
      <c r="E13764" s="20" t="s">
        <v>420</v>
      </c>
      <c r="F13764" s="16" t="s">
        <v>25433</v>
      </c>
      <c r="G13764" s="51" t="s">
        <v>21322</v>
      </c>
      <c r="H13764" s="13"/>
    </row>
    <row r="13765" spans="1:8" ht="21.75" customHeight="1">
      <c r="A13765" s="5" t="s">
        <v>17099</v>
      </c>
      <c r="B13765" s="20" t="s">
        <v>202</v>
      </c>
      <c r="C13765" s="14">
        <v>10</v>
      </c>
      <c r="D13765" s="16"/>
      <c r="E13765" s="20" t="s">
        <v>303</v>
      </c>
      <c r="F13765" s="16" t="s">
        <v>28641</v>
      </c>
      <c r="G13765" s="51" t="s">
        <v>28609</v>
      </c>
      <c r="H13765" s="13"/>
    </row>
    <row r="13766" spans="1:8" ht="21.75" customHeight="1">
      <c r="A13766" s="5" t="s">
        <v>17099</v>
      </c>
      <c r="B13766" s="20" t="s">
        <v>202</v>
      </c>
      <c r="C13766" s="14">
        <v>11</v>
      </c>
      <c r="D13766" s="16"/>
      <c r="E13766" s="20" t="s">
        <v>303</v>
      </c>
      <c r="F13766" s="16" t="s">
        <v>27223</v>
      </c>
      <c r="G13766" s="51" t="s">
        <v>28644</v>
      </c>
      <c r="H13766" s="13"/>
    </row>
    <row r="13767" spans="1:8" ht="21.75" customHeight="1">
      <c r="A13767" s="5" t="s">
        <v>17099</v>
      </c>
      <c r="B13767" s="20" t="s">
        <v>202</v>
      </c>
      <c r="C13767" s="14">
        <v>12</v>
      </c>
      <c r="D13767" s="16"/>
      <c r="E13767" s="20" t="s">
        <v>303</v>
      </c>
      <c r="F13767" s="16" t="s">
        <v>15180</v>
      </c>
      <c r="G13767" s="51" t="s">
        <v>28645</v>
      </c>
      <c r="H13767" s="13"/>
    </row>
    <row r="13768" spans="1:8" ht="21.75" customHeight="1">
      <c r="A13768" s="5" t="s">
        <v>17099</v>
      </c>
      <c r="B13768" s="20" t="s">
        <v>202</v>
      </c>
      <c r="C13768" s="14">
        <v>13</v>
      </c>
      <c r="D13768" s="16"/>
      <c r="E13768" s="20" t="s">
        <v>303</v>
      </c>
      <c r="F13768" s="16" t="s">
        <v>28647</v>
      </c>
      <c r="G13768" s="51" t="s">
        <v>13145</v>
      </c>
      <c r="H13768" s="13"/>
    </row>
    <row r="13769" spans="1:8" ht="21.75" customHeight="1">
      <c r="A13769" s="5" t="s">
        <v>17099</v>
      </c>
      <c r="B13769" s="20" t="s">
        <v>202</v>
      </c>
      <c r="C13769" s="14">
        <v>14</v>
      </c>
      <c r="D13769" s="16"/>
      <c r="E13769" s="20" t="s">
        <v>420</v>
      </c>
      <c r="F13769" s="16" t="s">
        <v>28648</v>
      </c>
      <c r="G13769" s="51" t="s">
        <v>26754</v>
      </c>
      <c r="H13769" s="13"/>
    </row>
    <row r="13770" spans="1:8" ht="21.75" customHeight="1">
      <c r="A13770" s="5" t="s">
        <v>17099</v>
      </c>
      <c r="B13770" s="20" t="s">
        <v>3499</v>
      </c>
      <c r="C13770" s="14">
        <v>15</v>
      </c>
      <c r="D13770" s="16"/>
      <c r="E13770" s="20" t="s">
        <v>303</v>
      </c>
      <c r="F13770" s="16" t="s">
        <v>8235</v>
      </c>
      <c r="G13770" s="51" t="s">
        <v>28649</v>
      </c>
      <c r="H13770" s="13"/>
    </row>
    <row r="13771" spans="1:8" ht="21.75" customHeight="1">
      <c r="A13771" s="5" t="s">
        <v>17099</v>
      </c>
      <c r="B13771" s="20" t="s">
        <v>202</v>
      </c>
      <c r="C13771" s="14">
        <v>16</v>
      </c>
      <c r="D13771" s="16"/>
      <c r="E13771" s="20" t="s">
        <v>420</v>
      </c>
      <c r="F13771" s="16" t="s">
        <v>28226</v>
      </c>
      <c r="G13771" s="51" t="s">
        <v>8090</v>
      </c>
      <c r="H13771" s="13"/>
    </row>
    <row r="13772" spans="1:8" ht="21.75" customHeight="1">
      <c r="A13772" s="5" t="s">
        <v>17099</v>
      </c>
      <c r="B13772" s="20" t="s">
        <v>202</v>
      </c>
      <c r="C13772" s="14">
        <v>17</v>
      </c>
      <c r="D13772" s="16"/>
      <c r="E13772" s="20" t="s">
        <v>303</v>
      </c>
      <c r="F13772" s="16" t="s">
        <v>5125</v>
      </c>
      <c r="G13772" s="51" t="s">
        <v>24034</v>
      </c>
      <c r="H13772" s="13"/>
    </row>
    <row r="13773" spans="1:8" ht="21.75" customHeight="1">
      <c r="A13773" s="5" t="s">
        <v>17099</v>
      </c>
      <c r="B13773" s="20" t="s">
        <v>202</v>
      </c>
      <c r="C13773" s="14">
        <v>18</v>
      </c>
      <c r="D13773" s="16"/>
      <c r="E13773" s="20" t="s">
        <v>303</v>
      </c>
      <c r="F13773" s="16" t="s">
        <v>19389</v>
      </c>
      <c r="G13773" s="51" t="s">
        <v>15733</v>
      </c>
      <c r="H13773" s="13"/>
    </row>
    <row r="13774" spans="1:8" ht="21.75" customHeight="1">
      <c r="A13774" s="5" t="s">
        <v>17099</v>
      </c>
      <c r="B13774" s="20" t="s">
        <v>202</v>
      </c>
      <c r="C13774" s="14">
        <v>19</v>
      </c>
      <c r="D13774" s="16"/>
      <c r="E13774" s="20" t="s">
        <v>303</v>
      </c>
      <c r="F13774" s="16" t="s">
        <v>28652</v>
      </c>
      <c r="G13774" s="51" t="s">
        <v>3025</v>
      </c>
      <c r="H13774" s="13"/>
    </row>
    <row r="13775" spans="1:8" ht="21.75" customHeight="1">
      <c r="A13775" s="5" t="s">
        <v>17099</v>
      </c>
      <c r="B13775" s="20" t="s">
        <v>202</v>
      </c>
      <c r="C13775" s="14">
        <v>20</v>
      </c>
      <c r="D13775" s="16"/>
      <c r="E13775" s="20" t="s">
        <v>420</v>
      </c>
      <c r="F13775" s="16" t="s">
        <v>25850</v>
      </c>
      <c r="G13775" s="51" t="s">
        <v>28653</v>
      </c>
      <c r="H13775" s="13"/>
    </row>
    <row r="13776" spans="1:8" ht="21.75" customHeight="1">
      <c r="A13776" s="5" t="s">
        <v>17099</v>
      </c>
      <c r="B13776" s="20" t="s">
        <v>202</v>
      </c>
      <c r="C13776" s="14">
        <v>21</v>
      </c>
      <c r="D13776" s="16"/>
      <c r="E13776" s="20" t="s">
        <v>303</v>
      </c>
      <c r="F13776" s="16" t="s">
        <v>28520</v>
      </c>
      <c r="G13776" s="51" t="s">
        <v>17165</v>
      </c>
      <c r="H13776" s="13"/>
    </row>
    <row r="13777" spans="1:8" ht="21.75" customHeight="1">
      <c r="A13777" s="5" t="s">
        <v>17099</v>
      </c>
      <c r="B13777" s="20" t="s">
        <v>202</v>
      </c>
      <c r="C13777" s="14">
        <v>22</v>
      </c>
      <c r="D13777" s="16"/>
      <c r="E13777" s="20" t="s">
        <v>420</v>
      </c>
      <c r="F13777" s="16" t="s">
        <v>28654</v>
      </c>
      <c r="G13777" s="51" t="s">
        <v>28655</v>
      </c>
      <c r="H13777" s="13"/>
    </row>
    <row r="13778" spans="1:8" ht="21.75" customHeight="1">
      <c r="A13778" s="5" t="s">
        <v>17099</v>
      </c>
      <c r="B13778" s="20" t="s">
        <v>202</v>
      </c>
      <c r="C13778" s="14">
        <v>23</v>
      </c>
      <c r="D13778" s="16"/>
      <c r="E13778" s="20" t="s">
        <v>420</v>
      </c>
      <c r="F13778" s="16" t="s">
        <v>28037</v>
      </c>
      <c r="G13778" s="51" t="s">
        <v>28657</v>
      </c>
      <c r="H13778" s="13"/>
    </row>
    <row r="13779" spans="1:8" ht="21.75" customHeight="1">
      <c r="A13779" s="5" t="s">
        <v>17099</v>
      </c>
      <c r="B13779" s="20" t="s">
        <v>3499</v>
      </c>
      <c r="C13779" s="14">
        <v>24</v>
      </c>
      <c r="D13779" s="16"/>
      <c r="E13779" s="20" t="s">
        <v>420</v>
      </c>
      <c r="F13779" s="16" t="s">
        <v>22327</v>
      </c>
      <c r="G13779" s="51" t="s">
        <v>28659</v>
      </c>
      <c r="H13779" s="13"/>
    </row>
    <row r="13780" spans="1:8" ht="21.75" customHeight="1">
      <c r="A13780" s="5" t="s">
        <v>17099</v>
      </c>
      <c r="B13780" s="20" t="s">
        <v>3499</v>
      </c>
      <c r="C13780" s="14">
        <v>25</v>
      </c>
      <c r="D13780" s="16"/>
      <c r="E13780" s="20" t="s">
        <v>303</v>
      </c>
      <c r="F13780" s="16" t="s">
        <v>28660</v>
      </c>
      <c r="G13780" s="51" t="s">
        <v>8837</v>
      </c>
      <c r="H13780" s="13"/>
    </row>
    <row r="13781" spans="1:8" ht="21.75" customHeight="1">
      <c r="A13781" s="5" t="s">
        <v>17099</v>
      </c>
      <c r="B13781" s="20" t="s">
        <v>3499</v>
      </c>
      <c r="C13781" s="14">
        <v>26</v>
      </c>
      <c r="D13781" s="16"/>
      <c r="E13781" s="20" t="s">
        <v>303</v>
      </c>
      <c r="F13781" s="16" t="s">
        <v>28661</v>
      </c>
      <c r="G13781" s="51" t="s">
        <v>28662</v>
      </c>
      <c r="H13781" s="13"/>
    </row>
    <row r="13782" spans="1:8" ht="21.75" customHeight="1">
      <c r="A13782" s="5" t="s">
        <v>17099</v>
      </c>
      <c r="B13782" s="20" t="s">
        <v>3499</v>
      </c>
      <c r="C13782" s="14">
        <v>27</v>
      </c>
      <c r="D13782" s="16"/>
      <c r="E13782" s="20" t="s">
        <v>303</v>
      </c>
      <c r="F13782" s="16" t="s">
        <v>28663</v>
      </c>
      <c r="G13782" s="51" t="s">
        <v>28664</v>
      </c>
      <c r="H13782" s="13"/>
    </row>
    <row r="13783" spans="1:8" ht="21.75" customHeight="1">
      <c r="A13783" s="5" t="s">
        <v>17099</v>
      </c>
      <c r="B13783" s="20" t="s">
        <v>3499</v>
      </c>
      <c r="C13783" s="14">
        <v>28</v>
      </c>
      <c r="D13783" s="16"/>
      <c r="E13783" s="20" t="s">
        <v>303</v>
      </c>
      <c r="F13783" s="16" t="s">
        <v>28665</v>
      </c>
      <c r="G13783" s="51" t="s">
        <v>6032</v>
      </c>
      <c r="H13783" s="13"/>
    </row>
    <row r="13784" spans="1:8" ht="21.75" customHeight="1">
      <c r="A13784" s="5" t="s">
        <v>17099</v>
      </c>
      <c r="B13784" s="20" t="s">
        <v>3499</v>
      </c>
      <c r="C13784" s="14">
        <v>29</v>
      </c>
      <c r="D13784" s="16"/>
      <c r="E13784" s="20" t="s">
        <v>303</v>
      </c>
      <c r="F13784" s="16" t="s">
        <v>8994</v>
      </c>
      <c r="G13784" s="51" t="s">
        <v>20060</v>
      </c>
      <c r="H13784" s="13"/>
    </row>
    <row r="13785" spans="1:8" ht="21.75" customHeight="1">
      <c r="A13785" s="5" t="s">
        <v>17099</v>
      </c>
      <c r="B13785" s="20" t="s">
        <v>202</v>
      </c>
      <c r="C13785" s="14">
        <v>30</v>
      </c>
      <c r="D13785" s="16"/>
      <c r="E13785" s="20" t="s">
        <v>420</v>
      </c>
      <c r="F13785" s="16" t="s">
        <v>28154</v>
      </c>
      <c r="G13785" s="51" t="s">
        <v>16668</v>
      </c>
      <c r="H13785" s="13"/>
    </row>
    <row r="13786" spans="1:8" ht="21.75" customHeight="1">
      <c r="A13786" s="5" t="s">
        <v>17099</v>
      </c>
      <c r="B13786" s="20" t="s">
        <v>3499</v>
      </c>
      <c r="C13786" s="14">
        <v>31</v>
      </c>
      <c r="D13786" s="16"/>
      <c r="E13786" s="20" t="s">
        <v>303</v>
      </c>
      <c r="F13786" s="16" t="s">
        <v>28670</v>
      </c>
      <c r="G13786" s="51" t="s">
        <v>21804</v>
      </c>
      <c r="H13786" s="13"/>
    </row>
    <row r="13787" spans="1:8" ht="21.75" customHeight="1">
      <c r="A13787" s="5" t="s">
        <v>17099</v>
      </c>
      <c r="B13787" s="20" t="s">
        <v>3499</v>
      </c>
      <c r="C13787" s="14">
        <v>32</v>
      </c>
      <c r="D13787" s="16"/>
      <c r="E13787" s="20" t="s">
        <v>303</v>
      </c>
      <c r="F13787" s="16" t="s">
        <v>28671</v>
      </c>
      <c r="G13787" s="51" t="s">
        <v>28672</v>
      </c>
      <c r="H13787" s="13"/>
    </row>
    <row r="13788" spans="1:8" ht="21.75" customHeight="1">
      <c r="A13788" s="5" t="s">
        <v>17099</v>
      </c>
      <c r="B13788" s="20" t="s">
        <v>3499</v>
      </c>
      <c r="C13788" s="14">
        <v>33</v>
      </c>
      <c r="D13788" s="16"/>
      <c r="E13788" s="20" t="s">
        <v>303</v>
      </c>
      <c r="F13788" s="16" t="s">
        <v>28673</v>
      </c>
      <c r="G13788" s="51" t="s">
        <v>28674</v>
      </c>
      <c r="H13788" s="13"/>
    </row>
    <row r="13789" spans="1:8" ht="21.75" customHeight="1">
      <c r="A13789" s="5" t="s">
        <v>17099</v>
      </c>
      <c r="B13789" s="20" t="s">
        <v>3499</v>
      </c>
      <c r="C13789" s="14">
        <v>34</v>
      </c>
      <c r="D13789" s="16"/>
      <c r="E13789" s="20" t="s">
        <v>303</v>
      </c>
      <c r="F13789" s="16" t="s">
        <v>4298</v>
      </c>
      <c r="G13789" s="51" t="s">
        <v>28321</v>
      </c>
      <c r="H13789" s="13"/>
    </row>
    <row r="13790" spans="1:8" ht="21.75" customHeight="1">
      <c r="A13790" s="5" t="s">
        <v>17099</v>
      </c>
      <c r="B13790" s="20" t="s">
        <v>202</v>
      </c>
      <c r="C13790" s="14">
        <v>35</v>
      </c>
      <c r="D13790" s="16"/>
      <c r="E13790" s="20" t="s">
        <v>420</v>
      </c>
      <c r="F13790" s="16" t="s">
        <v>27600</v>
      </c>
      <c r="G13790" s="51" t="s">
        <v>1473</v>
      </c>
      <c r="H13790" s="13"/>
    </row>
    <row r="13791" spans="1:8" ht="21.75" customHeight="1">
      <c r="A13791" s="5" t="s">
        <v>17099</v>
      </c>
      <c r="B13791" s="20" t="s">
        <v>3499</v>
      </c>
      <c r="C13791" s="14">
        <v>36</v>
      </c>
      <c r="D13791" s="16"/>
      <c r="E13791" s="20" t="s">
        <v>303</v>
      </c>
      <c r="F13791" s="16" t="s">
        <v>16779</v>
      </c>
      <c r="G13791" s="51" t="s">
        <v>2930</v>
      </c>
      <c r="H13791" s="13"/>
    </row>
    <row r="13792" spans="1:8" ht="21.75" customHeight="1">
      <c r="A13792" s="5" t="s">
        <v>17099</v>
      </c>
      <c r="B13792" s="20" t="s">
        <v>202</v>
      </c>
      <c r="C13792" s="14">
        <v>37</v>
      </c>
      <c r="D13792" s="16"/>
      <c r="E13792" s="20" t="s">
        <v>420</v>
      </c>
      <c r="F13792" s="16" t="s">
        <v>6859</v>
      </c>
      <c r="G13792" s="51" t="s">
        <v>8657</v>
      </c>
      <c r="H13792" s="13"/>
    </row>
    <row r="13793" spans="1:8" ht="21.75" customHeight="1">
      <c r="A13793" s="5" t="s">
        <v>17099</v>
      </c>
      <c r="B13793" s="20" t="s">
        <v>3499</v>
      </c>
      <c r="C13793" s="14">
        <v>38</v>
      </c>
      <c r="D13793" s="16"/>
      <c r="E13793" s="20" t="s">
        <v>303</v>
      </c>
      <c r="F13793" s="16" t="s">
        <v>28675</v>
      </c>
      <c r="G13793" s="51" t="s">
        <v>881</v>
      </c>
      <c r="H13793" s="13"/>
    </row>
    <row r="13794" spans="1:8" ht="21.75" customHeight="1">
      <c r="A13794" s="5" t="s">
        <v>17099</v>
      </c>
      <c r="B13794" s="20" t="s">
        <v>3499</v>
      </c>
      <c r="C13794" s="14">
        <v>39</v>
      </c>
      <c r="D13794" s="16"/>
      <c r="E13794" s="20" t="s">
        <v>420</v>
      </c>
      <c r="F13794" s="16" t="s">
        <v>24030</v>
      </c>
      <c r="G13794" s="51" t="s">
        <v>10451</v>
      </c>
      <c r="H13794" s="13"/>
    </row>
    <row r="13795" spans="1:8" ht="21.75" customHeight="1">
      <c r="A13795" s="5" t="s">
        <v>17099</v>
      </c>
      <c r="B13795" s="20" t="s">
        <v>3499</v>
      </c>
      <c r="C13795" s="14">
        <v>40</v>
      </c>
      <c r="D13795" s="16"/>
      <c r="E13795" s="20" t="s">
        <v>303</v>
      </c>
      <c r="F13795" s="16" t="s">
        <v>27643</v>
      </c>
      <c r="G13795" s="51" t="s">
        <v>10453</v>
      </c>
      <c r="H13795" s="13"/>
    </row>
    <row r="13796" spans="1:8" ht="21.75" customHeight="1">
      <c r="A13796" s="5" t="s">
        <v>17099</v>
      </c>
      <c r="B13796" s="20" t="s">
        <v>202</v>
      </c>
      <c r="C13796" s="14">
        <v>41</v>
      </c>
      <c r="D13796" s="16"/>
      <c r="E13796" s="20" t="s">
        <v>420</v>
      </c>
      <c r="F13796" s="16" t="s">
        <v>28678</v>
      </c>
      <c r="G13796" s="51" t="s">
        <v>12031</v>
      </c>
      <c r="H13796" s="13"/>
    </row>
    <row r="13797" spans="1:8" ht="21.75" customHeight="1">
      <c r="A13797" s="5" t="s">
        <v>17099</v>
      </c>
      <c r="B13797" s="20" t="s">
        <v>3499</v>
      </c>
      <c r="C13797" s="14">
        <v>42</v>
      </c>
      <c r="D13797" s="16"/>
      <c r="E13797" s="20" t="s">
        <v>420</v>
      </c>
      <c r="F13797" s="16" t="s">
        <v>28679</v>
      </c>
      <c r="G13797" s="51" t="s">
        <v>25982</v>
      </c>
      <c r="H13797" s="13"/>
    </row>
    <row r="13798" spans="1:8" ht="21.75" customHeight="1">
      <c r="A13798" s="5" t="s">
        <v>17099</v>
      </c>
      <c r="B13798" s="20" t="s">
        <v>202</v>
      </c>
      <c r="C13798" s="14">
        <v>43</v>
      </c>
      <c r="D13798" s="16"/>
      <c r="E13798" s="20" t="s">
        <v>420</v>
      </c>
      <c r="F13798" s="16" t="s">
        <v>28680</v>
      </c>
      <c r="G13798" s="51" t="s">
        <v>28681</v>
      </c>
      <c r="H13798" s="13"/>
    </row>
    <row r="13799" spans="1:8" ht="21.75" customHeight="1">
      <c r="A13799" s="5" t="s">
        <v>17099</v>
      </c>
      <c r="B13799" s="20" t="s">
        <v>202</v>
      </c>
      <c r="C13799" s="14">
        <v>44</v>
      </c>
      <c r="D13799" s="16"/>
      <c r="E13799" s="20" t="s">
        <v>420</v>
      </c>
      <c r="F13799" s="16" t="s">
        <v>27383</v>
      </c>
      <c r="G13799" s="51" t="s">
        <v>3683</v>
      </c>
      <c r="H13799" s="13"/>
    </row>
    <row r="13800" spans="1:8" ht="21.75" customHeight="1">
      <c r="A13800" s="5" t="s">
        <v>17099</v>
      </c>
      <c r="B13800" s="20" t="s">
        <v>3499</v>
      </c>
      <c r="C13800" s="14">
        <v>45</v>
      </c>
      <c r="D13800" s="16"/>
      <c r="E13800" s="20" t="s">
        <v>303</v>
      </c>
      <c r="F13800" s="16" t="s">
        <v>28683</v>
      </c>
      <c r="G13800" s="51" t="s">
        <v>6089</v>
      </c>
      <c r="H13800" s="13"/>
    </row>
    <row r="13801" spans="1:8" ht="21.75" customHeight="1">
      <c r="A13801" s="5" t="s">
        <v>17099</v>
      </c>
      <c r="B13801" s="20" t="s">
        <v>3499</v>
      </c>
      <c r="C13801" s="14">
        <v>46</v>
      </c>
      <c r="D13801" s="16"/>
      <c r="E13801" s="20" t="s">
        <v>303</v>
      </c>
      <c r="F13801" s="16" t="s">
        <v>28686</v>
      </c>
      <c r="G13801" s="51" t="s">
        <v>28689</v>
      </c>
      <c r="H13801" s="13"/>
    </row>
    <row r="13802" spans="1:8" ht="21.75" customHeight="1">
      <c r="A13802" s="5" t="s">
        <v>17099</v>
      </c>
      <c r="B13802" s="20" t="s">
        <v>3499</v>
      </c>
      <c r="C13802" s="14">
        <v>47</v>
      </c>
      <c r="D13802" s="16"/>
      <c r="E13802" s="20" t="s">
        <v>303</v>
      </c>
      <c r="F13802" s="16" t="s">
        <v>15848</v>
      </c>
      <c r="G13802" s="51" t="s">
        <v>28690</v>
      </c>
      <c r="H13802" s="13"/>
    </row>
    <row r="13803" spans="1:8" ht="21.75" customHeight="1">
      <c r="A13803" s="5" t="s">
        <v>17099</v>
      </c>
      <c r="B13803" s="20" t="s">
        <v>3499</v>
      </c>
      <c r="C13803" s="14">
        <v>48</v>
      </c>
      <c r="D13803" s="16"/>
      <c r="E13803" s="20" t="s">
        <v>303</v>
      </c>
      <c r="F13803" s="16" t="s">
        <v>18886</v>
      </c>
      <c r="G13803" s="51" t="s">
        <v>28691</v>
      </c>
      <c r="H13803" s="13"/>
    </row>
    <row r="13804" spans="1:8" ht="21.75" customHeight="1">
      <c r="A13804" s="5" t="s">
        <v>17099</v>
      </c>
      <c r="B13804" s="20" t="s">
        <v>3499</v>
      </c>
      <c r="C13804" s="14">
        <v>49</v>
      </c>
      <c r="D13804" s="16"/>
      <c r="E13804" s="20" t="s">
        <v>303</v>
      </c>
      <c r="F13804" s="16" t="s">
        <v>28692</v>
      </c>
      <c r="G13804" s="51" t="s">
        <v>11045</v>
      </c>
      <c r="H13804" s="13"/>
    </row>
    <row r="13805" spans="1:8" ht="21.75" customHeight="1">
      <c r="A13805" s="5" t="s">
        <v>17099</v>
      </c>
      <c r="B13805" s="20" t="s">
        <v>3499</v>
      </c>
      <c r="C13805" s="14">
        <v>50</v>
      </c>
      <c r="D13805" s="16"/>
      <c r="E13805" s="20" t="s">
        <v>420</v>
      </c>
      <c r="F13805" s="16" t="s">
        <v>28693</v>
      </c>
      <c r="G13805" s="51" t="s">
        <v>28695</v>
      </c>
      <c r="H13805" s="13"/>
    </row>
    <row r="13806" spans="1:8" ht="21.75" customHeight="1">
      <c r="A13806" s="5" t="s">
        <v>17099</v>
      </c>
      <c r="B13806" s="20" t="s">
        <v>3499</v>
      </c>
      <c r="C13806" s="14">
        <v>51</v>
      </c>
      <c r="D13806" s="16"/>
      <c r="E13806" s="20" t="s">
        <v>303</v>
      </c>
      <c r="F13806" s="16" t="s">
        <v>28696</v>
      </c>
      <c r="G13806" s="51" t="s">
        <v>28697</v>
      </c>
      <c r="H13806" s="13"/>
    </row>
    <row r="13807" spans="1:8" ht="21.75" customHeight="1">
      <c r="A13807" s="5" t="s">
        <v>17099</v>
      </c>
      <c r="B13807" s="20" t="s">
        <v>202</v>
      </c>
      <c r="C13807" s="14">
        <v>52</v>
      </c>
      <c r="D13807" s="16"/>
      <c r="E13807" s="20" t="s">
        <v>420</v>
      </c>
      <c r="F13807" s="16" t="s">
        <v>28698</v>
      </c>
      <c r="G13807" s="51" t="s">
        <v>28699</v>
      </c>
      <c r="H13807" s="13"/>
    </row>
    <row r="13808" spans="1:8" ht="21.75" customHeight="1">
      <c r="A13808" s="5" t="s">
        <v>17099</v>
      </c>
      <c r="B13808" s="20" t="s">
        <v>202</v>
      </c>
      <c r="C13808" s="14">
        <v>53</v>
      </c>
      <c r="D13808" s="16"/>
      <c r="E13808" s="20" t="s">
        <v>420</v>
      </c>
      <c r="F13808" s="16" t="s">
        <v>4032</v>
      </c>
      <c r="G13808" s="51" t="s">
        <v>853</v>
      </c>
      <c r="H13808" s="13"/>
    </row>
    <row r="13809" spans="1:8" ht="21.75" customHeight="1">
      <c r="A13809" s="5" t="s">
        <v>17099</v>
      </c>
      <c r="B13809" s="20" t="s">
        <v>202</v>
      </c>
      <c r="C13809" s="14">
        <v>54</v>
      </c>
      <c r="D13809" s="16"/>
      <c r="E13809" s="20" t="s">
        <v>303</v>
      </c>
      <c r="F13809" s="16" t="s">
        <v>16702</v>
      </c>
      <c r="G13809" s="51" t="s">
        <v>28550</v>
      </c>
      <c r="H13809" s="13"/>
    </row>
    <row r="13810" spans="1:8" ht="21.75" customHeight="1">
      <c r="A13810" s="5" t="s">
        <v>17099</v>
      </c>
      <c r="B13810" s="20" t="s">
        <v>202</v>
      </c>
      <c r="C13810" s="14">
        <v>55</v>
      </c>
      <c r="D13810" s="16"/>
      <c r="E13810" s="20" t="s">
        <v>303</v>
      </c>
      <c r="F13810" s="16" t="s">
        <v>28700</v>
      </c>
      <c r="G13810" s="51" t="s">
        <v>28701</v>
      </c>
      <c r="H13810" s="13"/>
    </row>
    <row r="13811" spans="1:8" ht="21.75" customHeight="1">
      <c r="A13811" s="5" t="s">
        <v>17099</v>
      </c>
      <c r="B13811" s="20" t="s">
        <v>202</v>
      </c>
      <c r="C13811" s="14">
        <v>56</v>
      </c>
      <c r="D13811" s="16"/>
      <c r="E13811" s="20" t="s">
        <v>303</v>
      </c>
      <c r="F13811" s="16" t="s">
        <v>23856</v>
      </c>
      <c r="G13811" s="51" t="s">
        <v>28702</v>
      </c>
      <c r="H13811" s="13"/>
    </row>
    <row r="13812" spans="1:8" ht="21.75" customHeight="1">
      <c r="A13812" s="5" t="s">
        <v>17099</v>
      </c>
      <c r="B13812" s="20" t="s">
        <v>202</v>
      </c>
      <c r="C13812" s="14">
        <v>57</v>
      </c>
      <c r="D13812" s="16"/>
      <c r="E13812" s="20" t="s">
        <v>303</v>
      </c>
      <c r="F13812" s="16" t="s">
        <v>2969</v>
      </c>
      <c r="G13812" s="51" t="s">
        <v>28703</v>
      </c>
      <c r="H13812" s="13"/>
    </row>
    <row r="13813" spans="1:8" ht="21.75" customHeight="1">
      <c r="A13813" s="5" t="s">
        <v>17099</v>
      </c>
      <c r="B13813" s="20" t="s">
        <v>202</v>
      </c>
      <c r="C13813" s="14">
        <v>58</v>
      </c>
      <c r="D13813" s="16"/>
      <c r="E13813" s="20" t="s">
        <v>420</v>
      </c>
      <c r="F13813" s="16" t="s">
        <v>28704</v>
      </c>
      <c r="G13813" s="51" t="s">
        <v>24500</v>
      </c>
      <c r="H13813" s="13"/>
    </row>
    <row r="13814" spans="1:8" ht="21.75" customHeight="1">
      <c r="A13814" s="5" t="s">
        <v>17099</v>
      </c>
      <c r="B13814" s="20" t="s">
        <v>202</v>
      </c>
      <c r="C13814" s="14">
        <v>59</v>
      </c>
      <c r="D13814" s="16"/>
      <c r="E13814" s="20" t="s">
        <v>420</v>
      </c>
      <c r="F13814" s="16" t="s">
        <v>28705</v>
      </c>
      <c r="G13814" s="51" t="s">
        <v>12256</v>
      </c>
      <c r="H13814" s="13"/>
    </row>
    <row r="13815" spans="1:8" ht="21.75" customHeight="1">
      <c r="A13815" s="5" t="s">
        <v>17099</v>
      </c>
      <c r="B13815" s="20" t="s">
        <v>3499</v>
      </c>
      <c r="C13815" s="14">
        <v>60</v>
      </c>
      <c r="D13815" s="16"/>
      <c r="E13815" s="20" t="s">
        <v>303</v>
      </c>
      <c r="F13815" s="16" t="s">
        <v>28707</v>
      </c>
      <c r="G13815" s="51" t="s">
        <v>28708</v>
      </c>
      <c r="H13815" s="13"/>
    </row>
    <row r="13816" spans="1:8" ht="21.75" customHeight="1">
      <c r="A13816" s="5" t="s">
        <v>17099</v>
      </c>
      <c r="B13816" s="20" t="s">
        <v>3499</v>
      </c>
      <c r="C13816" s="14">
        <v>61</v>
      </c>
      <c r="D13816" s="16"/>
      <c r="E13816" s="20" t="s">
        <v>303</v>
      </c>
      <c r="F13816" s="16" t="s">
        <v>28712</v>
      </c>
      <c r="G13816" s="51" t="s">
        <v>20279</v>
      </c>
      <c r="H13816" s="13"/>
    </row>
    <row r="13817" spans="1:8" ht="21.75" customHeight="1">
      <c r="A13817" s="5" t="s">
        <v>17099</v>
      </c>
      <c r="B13817" s="20" t="s">
        <v>3499</v>
      </c>
      <c r="C13817" s="14">
        <v>62</v>
      </c>
      <c r="D13817" s="16"/>
      <c r="E13817" s="20" t="s">
        <v>303</v>
      </c>
      <c r="F13817" s="16" t="s">
        <v>5388</v>
      </c>
      <c r="G13817" s="51" t="s">
        <v>28713</v>
      </c>
      <c r="H13817" s="13"/>
    </row>
    <row r="13818" spans="1:8" ht="21.75" customHeight="1">
      <c r="A13818" s="5" t="s">
        <v>17099</v>
      </c>
      <c r="B13818" s="20" t="s">
        <v>202</v>
      </c>
      <c r="C13818" s="14">
        <v>63</v>
      </c>
      <c r="D13818" s="16"/>
      <c r="E13818" s="20" t="s">
        <v>303</v>
      </c>
      <c r="F13818" s="16" t="s">
        <v>28714</v>
      </c>
      <c r="G13818" s="51" t="s">
        <v>28716</v>
      </c>
      <c r="H13818" s="13"/>
    </row>
    <row r="13819" spans="1:8" ht="21.75" customHeight="1">
      <c r="A13819" s="5" t="s">
        <v>17099</v>
      </c>
      <c r="B13819" s="20" t="s">
        <v>202</v>
      </c>
      <c r="C13819" s="14">
        <v>64</v>
      </c>
      <c r="D13819" s="16"/>
      <c r="E13819" s="20" t="s">
        <v>303</v>
      </c>
      <c r="F13819" s="16" t="s">
        <v>19452</v>
      </c>
      <c r="G13819" s="51" t="s">
        <v>23827</v>
      </c>
      <c r="H13819" s="13"/>
    </row>
    <row r="13820" spans="1:8" ht="21.75" customHeight="1">
      <c r="A13820" s="5" t="s">
        <v>17099</v>
      </c>
      <c r="B13820" s="20" t="s">
        <v>202</v>
      </c>
      <c r="C13820" s="14">
        <v>65</v>
      </c>
      <c r="D13820" s="16"/>
      <c r="E13820" s="20" t="s">
        <v>420</v>
      </c>
      <c r="F13820" s="16" t="s">
        <v>25664</v>
      </c>
      <c r="G13820" s="51" t="s">
        <v>8086</v>
      </c>
      <c r="H13820" s="13"/>
    </row>
    <row r="13821" spans="1:8" ht="21.75" customHeight="1">
      <c r="A13821" s="5" t="s">
        <v>17099</v>
      </c>
      <c r="B13821" s="20" t="s">
        <v>202</v>
      </c>
      <c r="C13821" s="14">
        <v>66</v>
      </c>
      <c r="D13821" s="16"/>
      <c r="E13821" s="20" t="s">
        <v>303</v>
      </c>
      <c r="F13821" s="16" t="s">
        <v>17004</v>
      </c>
      <c r="G13821" s="51" t="s">
        <v>28717</v>
      </c>
      <c r="H13821" s="13"/>
    </row>
    <row r="13822" spans="1:8" ht="21.75" customHeight="1">
      <c r="A13822" s="5" t="s">
        <v>17099</v>
      </c>
      <c r="B13822" s="20" t="s">
        <v>202</v>
      </c>
      <c r="C13822" s="14">
        <v>67</v>
      </c>
      <c r="D13822" s="16"/>
      <c r="E13822" s="20" t="s">
        <v>303</v>
      </c>
      <c r="F13822" s="16" t="s">
        <v>3204</v>
      </c>
      <c r="G13822" s="51" t="s">
        <v>23736</v>
      </c>
      <c r="H13822" s="13"/>
    </row>
    <row r="13823" spans="1:8" ht="21.75" customHeight="1">
      <c r="A13823" s="5" t="s">
        <v>17099</v>
      </c>
      <c r="B13823" s="20" t="s">
        <v>202</v>
      </c>
      <c r="C13823" s="14">
        <v>68</v>
      </c>
      <c r="D13823" s="16"/>
      <c r="E13823" s="20" t="s">
        <v>303</v>
      </c>
      <c r="F13823" s="16" t="s">
        <v>10296</v>
      </c>
      <c r="G13823" s="51" t="s">
        <v>28719</v>
      </c>
      <c r="H13823" s="13"/>
    </row>
    <row r="13824" spans="1:8" ht="21.75" customHeight="1">
      <c r="A13824" s="5" t="s">
        <v>17099</v>
      </c>
      <c r="B13824" s="20" t="s">
        <v>202</v>
      </c>
      <c r="C13824" s="14">
        <v>69</v>
      </c>
      <c r="D13824" s="16"/>
      <c r="E13824" s="20" t="s">
        <v>303</v>
      </c>
      <c r="F13824" s="16" t="s">
        <v>19236</v>
      </c>
      <c r="G13824" s="51" t="s">
        <v>28722</v>
      </c>
      <c r="H13824" s="13"/>
    </row>
    <row r="13825" spans="1:8" ht="21.75" customHeight="1">
      <c r="A13825" s="5" t="s">
        <v>17099</v>
      </c>
      <c r="B13825" s="20" t="s">
        <v>202</v>
      </c>
      <c r="C13825" s="14">
        <v>70</v>
      </c>
      <c r="D13825" s="16"/>
      <c r="E13825" s="20" t="s">
        <v>420</v>
      </c>
      <c r="F13825" s="16" t="s">
        <v>28723</v>
      </c>
      <c r="G13825" s="51" t="s">
        <v>28724</v>
      </c>
      <c r="H13825" s="13"/>
    </row>
    <row r="13826" spans="1:8" ht="21.75" customHeight="1">
      <c r="A13826" s="5" t="s">
        <v>17099</v>
      </c>
      <c r="B13826" s="20" t="s">
        <v>202</v>
      </c>
      <c r="C13826" s="14">
        <v>71</v>
      </c>
      <c r="D13826" s="16"/>
      <c r="E13826" s="20" t="s">
        <v>420</v>
      </c>
      <c r="F13826" s="16" t="s">
        <v>28726</v>
      </c>
      <c r="G13826" s="51" t="s">
        <v>28724</v>
      </c>
      <c r="H13826" s="13"/>
    </row>
    <row r="13827" spans="1:8" ht="21.75" customHeight="1">
      <c r="A13827" s="5" t="s">
        <v>17099</v>
      </c>
      <c r="B13827" s="20" t="s">
        <v>202</v>
      </c>
      <c r="C13827" s="14">
        <v>72</v>
      </c>
      <c r="D13827" s="16"/>
      <c r="E13827" s="20" t="s">
        <v>420</v>
      </c>
      <c r="F13827" s="16" t="s">
        <v>28728</v>
      </c>
      <c r="G13827" s="51" t="s">
        <v>28724</v>
      </c>
      <c r="H13827" s="13"/>
    </row>
    <row r="13828" spans="1:8" ht="21.75" customHeight="1">
      <c r="A13828" s="5" t="s">
        <v>17099</v>
      </c>
      <c r="B13828" s="20" t="s">
        <v>202</v>
      </c>
      <c r="C13828" s="14">
        <v>73</v>
      </c>
      <c r="D13828" s="16"/>
      <c r="E13828" s="20" t="s">
        <v>420</v>
      </c>
      <c r="F13828" s="16" t="s">
        <v>28729</v>
      </c>
      <c r="G13828" s="51" t="s">
        <v>28724</v>
      </c>
      <c r="H13828" s="13"/>
    </row>
    <row r="13829" spans="1:8" ht="21.75" customHeight="1">
      <c r="A13829" s="5" t="s">
        <v>17099</v>
      </c>
      <c r="B13829" s="20" t="s">
        <v>202</v>
      </c>
      <c r="C13829" s="14">
        <v>74</v>
      </c>
      <c r="D13829" s="16"/>
      <c r="E13829" s="20" t="s">
        <v>420</v>
      </c>
      <c r="F13829" s="16" t="s">
        <v>28732</v>
      </c>
      <c r="G13829" s="51" t="s">
        <v>28724</v>
      </c>
      <c r="H13829" s="13"/>
    </row>
    <row r="13830" spans="1:8" ht="21.75" customHeight="1">
      <c r="A13830" s="5" t="s">
        <v>17099</v>
      </c>
      <c r="B13830" s="20" t="s">
        <v>202</v>
      </c>
      <c r="C13830" s="14">
        <v>75</v>
      </c>
      <c r="D13830" s="16"/>
      <c r="E13830" s="20" t="s">
        <v>420</v>
      </c>
      <c r="F13830" s="16" t="s">
        <v>28734</v>
      </c>
      <c r="G13830" s="51" t="s">
        <v>28724</v>
      </c>
      <c r="H13830" s="13"/>
    </row>
    <row r="13831" spans="1:8" ht="21.75" customHeight="1">
      <c r="A13831" s="5" t="s">
        <v>17099</v>
      </c>
      <c r="B13831" s="20" t="s">
        <v>202</v>
      </c>
      <c r="C13831" s="14">
        <v>76</v>
      </c>
      <c r="D13831" s="16"/>
      <c r="E13831" s="20" t="s">
        <v>420</v>
      </c>
      <c r="F13831" s="16" t="s">
        <v>4376</v>
      </c>
      <c r="G13831" s="51" t="s">
        <v>28724</v>
      </c>
      <c r="H13831" s="13"/>
    </row>
    <row r="13832" spans="1:8" ht="21.75" customHeight="1">
      <c r="A13832" s="5" t="s">
        <v>17099</v>
      </c>
      <c r="B13832" s="20" t="s">
        <v>202</v>
      </c>
      <c r="C13832" s="14">
        <v>77</v>
      </c>
      <c r="D13832" s="16"/>
      <c r="E13832" s="20" t="s">
        <v>420</v>
      </c>
      <c r="F13832" s="16" t="s">
        <v>28735</v>
      </c>
      <c r="G13832" s="51" t="s">
        <v>28724</v>
      </c>
      <c r="H13832" s="13"/>
    </row>
    <row r="13833" spans="1:8" ht="21.75" customHeight="1">
      <c r="A13833" s="5" t="s">
        <v>17099</v>
      </c>
      <c r="B13833" s="20" t="s">
        <v>202</v>
      </c>
      <c r="C13833" s="14">
        <v>78</v>
      </c>
      <c r="D13833" s="16"/>
      <c r="E13833" s="20" t="s">
        <v>420</v>
      </c>
      <c r="F13833" s="16" t="s">
        <v>28737</v>
      </c>
      <c r="G13833" s="51" t="s">
        <v>28724</v>
      </c>
      <c r="H13833" s="13"/>
    </row>
    <row r="13834" spans="1:8" ht="21.75" customHeight="1">
      <c r="A13834" s="5" t="s">
        <v>17099</v>
      </c>
      <c r="B13834" s="20" t="s">
        <v>202</v>
      </c>
      <c r="C13834" s="14">
        <v>79</v>
      </c>
      <c r="D13834" s="16"/>
      <c r="E13834" s="20" t="s">
        <v>420</v>
      </c>
      <c r="F13834" s="16" t="s">
        <v>28738</v>
      </c>
      <c r="G13834" s="51" t="s">
        <v>28724</v>
      </c>
      <c r="H13834" s="13"/>
    </row>
    <row r="13835" spans="1:8" ht="21.75" customHeight="1">
      <c r="A13835" s="5" t="s">
        <v>17099</v>
      </c>
      <c r="B13835" s="20" t="s">
        <v>3499</v>
      </c>
      <c r="C13835" s="14">
        <v>80</v>
      </c>
      <c r="D13835" s="16"/>
      <c r="E13835" s="20" t="s">
        <v>303</v>
      </c>
      <c r="F13835" s="16" t="s">
        <v>28740</v>
      </c>
      <c r="G13835" s="51" t="s">
        <v>28743</v>
      </c>
      <c r="H13835" s="13"/>
    </row>
    <row r="13836" spans="1:8" ht="21.75" customHeight="1">
      <c r="A13836" s="5" t="s">
        <v>17099</v>
      </c>
      <c r="B13836" s="20" t="s">
        <v>3499</v>
      </c>
      <c r="C13836" s="14">
        <v>81</v>
      </c>
      <c r="D13836" s="16"/>
      <c r="E13836" s="20" t="s">
        <v>303</v>
      </c>
      <c r="F13836" s="16" t="s">
        <v>28745</v>
      </c>
      <c r="G13836" s="51" t="s">
        <v>10464</v>
      </c>
      <c r="H13836" s="13"/>
    </row>
    <row r="13837" spans="1:8" ht="21.75" customHeight="1">
      <c r="A13837" s="5" t="s">
        <v>17099</v>
      </c>
      <c r="B13837" s="20" t="s">
        <v>202</v>
      </c>
      <c r="C13837" s="14">
        <v>82</v>
      </c>
      <c r="D13837" s="16"/>
      <c r="E13837" s="20" t="s">
        <v>303</v>
      </c>
      <c r="F13837" s="16" t="s">
        <v>28747</v>
      </c>
      <c r="G13837" s="51" t="s">
        <v>6765</v>
      </c>
      <c r="H13837" s="13"/>
    </row>
    <row r="13838" spans="1:8" ht="21.75" customHeight="1">
      <c r="A13838" s="5" t="s">
        <v>17099</v>
      </c>
      <c r="B13838" s="20" t="s">
        <v>202</v>
      </c>
      <c r="C13838" s="14">
        <v>83</v>
      </c>
      <c r="D13838" s="16"/>
      <c r="E13838" s="20" t="s">
        <v>303</v>
      </c>
      <c r="F13838" s="16" t="s">
        <v>6835</v>
      </c>
      <c r="G13838" s="51" t="s">
        <v>28749</v>
      </c>
      <c r="H13838" s="13"/>
    </row>
    <row r="13839" spans="1:8" ht="21.75" customHeight="1">
      <c r="A13839" s="5" t="s">
        <v>17099</v>
      </c>
      <c r="B13839" s="20" t="s">
        <v>202</v>
      </c>
      <c r="C13839" s="14">
        <v>84</v>
      </c>
      <c r="D13839" s="16"/>
      <c r="E13839" s="20" t="s">
        <v>303</v>
      </c>
      <c r="F13839" s="16" t="s">
        <v>28750</v>
      </c>
      <c r="G13839" s="51" t="s">
        <v>14768</v>
      </c>
      <c r="H13839" s="13"/>
    </row>
    <row r="13840" spans="1:8" ht="21.75" customHeight="1">
      <c r="A13840" s="5" t="s">
        <v>17099</v>
      </c>
      <c r="B13840" s="20" t="s">
        <v>202</v>
      </c>
      <c r="C13840" s="14">
        <v>85</v>
      </c>
      <c r="D13840" s="16"/>
      <c r="E13840" s="20" t="s">
        <v>303</v>
      </c>
      <c r="F13840" s="16" t="s">
        <v>28752</v>
      </c>
      <c r="G13840" s="51" t="s">
        <v>532</v>
      </c>
      <c r="H13840" s="13"/>
    </row>
    <row r="13841" spans="1:8" ht="21.75" customHeight="1">
      <c r="A13841" s="5" t="s">
        <v>17099</v>
      </c>
      <c r="B13841" s="20" t="s">
        <v>202</v>
      </c>
      <c r="C13841" s="14">
        <v>86</v>
      </c>
      <c r="D13841" s="16"/>
      <c r="E13841" s="20" t="s">
        <v>303</v>
      </c>
      <c r="F13841" s="16" t="s">
        <v>12000</v>
      </c>
      <c r="G13841" s="51" t="s">
        <v>28753</v>
      </c>
      <c r="H13841" s="13"/>
    </row>
    <row r="13842" spans="1:8" ht="21.75" customHeight="1">
      <c r="A13842" s="5" t="s">
        <v>17099</v>
      </c>
      <c r="B13842" s="20" t="s">
        <v>202</v>
      </c>
      <c r="C13842" s="14">
        <v>87</v>
      </c>
      <c r="D13842" s="16"/>
      <c r="E13842" s="20" t="s">
        <v>303</v>
      </c>
      <c r="F13842" s="16" t="s">
        <v>8799</v>
      </c>
      <c r="G13842" s="51" t="s">
        <v>28754</v>
      </c>
      <c r="H13842" s="13"/>
    </row>
    <row r="13843" spans="1:8" ht="21.75" customHeight="1">
      <c r="A13843" s="5" t="s">
        <v>17099</v>
      </c>
      <c r="B13843" s="20" t="s">
        <v>202</v>
      </c>
      <c r="C13843" s="14">
        <v>88</v>
      </c>
      <c r="D13843" s="16"/>
      <c r="E13843" s="20" t="s">
        <v>420</v>
      </c>
      <c r="F13843" s="16" t="s">
        <v>28755</v>
      </c>
      <c r="G13843" s="51" t="s">
        <v>28609</v>
      </c>
      <c r="H13843" s="13"/>
    </row>
    <row r="13844" spans="1:8" ht="21.75" customHeight="1">
      <c r="A13844" s="5" t="s">
        <v>17099</v>
      </c>
      <c r="B13844" s="20" t="s">
        <v>202</v>
      </c>
      <c r="C13844" s="14">
        <v>98</v>
      </c>
      <c r="D13844" s="16"/>
      <c r="E13844" s="20" t="s">
        <v>303</v>
      </c>
      <c r="F13844" s="16" t="s">
        <v>28756</v>
      </c>
      <c r="G13844" s="51" t="s">
        <v>28757</v>
      </c>
      <c r="H13844" s="13"/>
    </row>
    <row r="13845" spans="1:8" ht="21.75" customHeight="1">
      <c r="A13845" s="5" t="s">
        <v>17099</v>
      </c>
      <c r="B13845" s="20" t="s">
        <v>3499</v>
      </c>
      <c r="C13845" s="14">
        <v>99</v>
      </c>
      <c r="D13845" s="16"/>
      <c r="E13845" s="20" t="s">
        <v>303</v>
      </c>
      <c r="F13845" s="16" t="s">
        <v>7820</v>
      </c>
      <c r="G13845" s="51" t="s">
        <v>8670</v>
      </c>
      <c r="H13845" s="13"/>
    </row>
    <row r="13846" spans="1:8" ht="21.75" customHeight="1">
      <c r="A13846" s="5" t="s">
        <v>17099</v>
      </c>
      <c r="B13846" s="20" t="s">
        <v>3499</v>
      </c>
      <c r="C13846" s="14">
        <v>100</v>
      </c>
      <c r="D13846" s="16"/>
      <c r="E13846" s="20" t="s">
        <v>303</v>
      </c>
      <c r="F13846" s="16" t="s">
        <v>27606</v>
      </c>
      <c r="G13846" s="51" t="s">
        <v>8670</v>
      </c>
      <c r="H13846" s="13"/>
    </row>
    <row r="13847" spans="1:8" ht="21.75" customHeight="1">
      <c r="A13847" s="5" t="s">
        <v>17099</v>
      </c>
      <c r="B13847" s="20" t="s">
        <v>3499</v>
      </c>
      <c r="C13847" s="14">
        <v>101</v>
      </c>
      <c r="D13847" s="16"/>
      <c r="E13847" s="20" t="s">
        <v>303</v>
      </c>
      <c r="F13847" s="16" t="s">
        <v>28758</v>
      </c>
      <c r="G13847" s="51" t="s">
        <v>8670</v>
      </c>
      <c r="H13847" s="13"/>
    </row>
    <row r="13848" spans="1:8" ht="21.75" customHeight="1">
      <c r="A13848" s="5" t="s">
        <v>17099</v>
      </c>
      <c r="B13848" s="20" t="s">
        <v>3499</v>
      </c>
      <c r="C13848" s="14">
        <v>102</v>
      </c>
      <c r="D13848" s="16"/>
      <c r="E13848" s="20" t="s">
        <v>303</v>
      </c>
      <c r="F13848" s="16" t="s">
        <v>28759</v>
      </c>
      <c r="G13848" s="51" t="s">
        <v>8670</v>
      </c>
      <c r="H13848" s="13"/>
    </row>
    <row r="13849" spans="1:8" ht="21.75" customHeight="1">
      <c r="A13849" s="5" t="s">
        <v>17099</v>
      </c>
      <c r="B13849" s="20" t="s">
        <v>202</v>
      </c>
      <c r="C13849" s="13">
        <v>103</v>
      </c>
      <c r="D13849" s="19"/>
      <c r="E13849" s="20" t="s">
        <v>420</v>
      </c>
      <c r="F13849" s="18" t="s">
        <v>13603</v>
      </c>
      <c r="G13849" s="48" t="s">
        <v>13026</v>
      </c>
      <c r="H13849" s="13"/>
    </row>
    <row r="13850" spans="1:8" ht="21.75" customHeight="1">
      <c r="A13850" s="5" t="s">
        <v>17099</v>
      </c>
      <c r="B13850" s="20" t="s">
        <v>202</v>
      </c>
      <c r="C13850" s="5">
        <v>104</v>
      </c>
      <c r="D13850" s="19"/>
      <c r="E13850" s="20" t="s">
        <v>420</v>
      </c>
      <c r="F13850" s="18" t="s">
        <v>28762</v>
      </c>
      <c r="G13850" s="48" t="s">
        <v>16448</v>
      </c>
      <c r="H13850" s="13"/>
    </row>
    <row r="13851" spans="1:8" ht="21.75" customHeight="1">
      <c r="A13851" s="5" t="s">
        <v>17099</v>
      </c>
      <c r="B13851" s="20" t="s">
        <v>202</v>
      </c>
      <c r="C13851" s="5">
        <v>105</v>
      </c>
      <c r="D13851" s="19"/>
      <c r="E13851" s="20" t="s">
        <v>420</v>
      </c>
      <c r="F13851" s="18" t="s">
        <v>6214</v>
      </c>
      <c r="G13851" s="48" t="s">
        <v>28764</v>
      </c>
      <c r="H13851" s="13"/>
    </row>
    <row r="13852" spans="1:8" ht="21.75" customHeight="1">
      <c r="A13852" s="5" t="s">
        <v>17099</v>
      </c>
      <c r="B13852" s="20" t="s">
        <v>202</v>
      </c>
      <c r="C13852" s="5">
        <v>106</v>
      </c>
      <c r="D13852" s="19"/>
      <c r="E13852" s="20" t="s">
        <v>420</v>
      </c>
      <c r="F13852" s="18" t="s">
        <v>20120</v>
      </c>
      <c r="G13852" s="48" t="s">
        <v>28765</v>
      </c>
      <c r="H13852" s="13"/>
    </row>
    <row r="13853" spans="1:8" ht="21.75" customHeight="1">
      <c r="A13853" s="5" t="s">
        <v>17099</v>
      </c>
      <c r="B13853" s="20" t="s">
        <v>202</v>
      </c>
      <c r="C13853" s="5">
        <v>107</v>
      </c>
      <c r="D13853" s="19"/>
      <c r="E13853" s="20" t="s">
        <v>420</v>
      </c>
      <c r="F13853" s="18" t="s">
        <v>8073</v>
      </c>
      <c r="G13853" s="48" t="s">
        <v>28765</v>
      </c>
      <c r="H13853" s="13"/>
    </row>
    <row r="13854" spans="1:8" ht="21.75" customHeight="1">
      <c r="A13854" s="5" t="s">
        <v>17099</v>
      </c>
      <c r="B13854" s="20" t="s">
        <v>202</v>
      </c>
      <c r="C13854" s="5">
        <v>108</v>
      </c>
      <c r="D13854" s="19"/>
      <c r="E13854" s="20" t="s">
        <v>420</v>
      </c>
      <c r="F13854" s="18" t="s">
        <v>28766</v>
      </c>
      <c r="G13854" s="48" t="s">
        <v>28765</v>
      </c>
      <c r="H13854" s="13"/>
    </row>
    <row r="13855" spans="1:8" ht="21.75" customHeight="1">
      <c r="A13855" s="5" t="s">
        <v>17099</v>
      </c>
      <c r="B13855" s="20" t="s">
        <v>202</v>
      </c>
      <c r="C13855" s="5">
        <v>109</v>
      </c>
      <c r="D13855" s="19"/>
      <c r="E13855" s="20" t="s">
        <v>420</v>
      </c>
      <c r="F13855" s="18" t="s">
        <v>28767</v>
      </c>
      <c r="G13855" s="48" t="s">
        <v>28765</v>
      </c>
      <c r="H13855" s="13"/>
    </row>
    <row r="13856" spans="1:8" ht="21.75" customHeight="1">
      <c r="A13856" s="5" t="s">
        <v>17099</v>
      </c>
      <c r="B13856" s="20" t="s">
        <v>202</v>
      </c>
      <c r="C13856" s="5">
        <v>110</v>
      </c>
      <c r="D13856" s="19"/>
      <c r="E13856" s="20" t="s">
        <v>303</v>
      </c>
      <c r="F13856" s="18" t="s">
        <v>28768</v>
      </c>
      <c r="G13856" s="48" t="s">
        <v>28769</v>
      </c>
      <c r="H13856" s="13"/>
    </row>
    <row r="13857" spans="1:8" ht="21.75" customHeight="1">
      <c r="A13857" s="5" t="s">
        <v>17099</v>
      </c>
      <c r="B13857" s="20" t="s">
        <v>202</v>
      </c>
      <c r="C13857" s="5">
        <v>111</v>
      </c>
      <c r="D13857" s="19"/>
      <c r="E13857" s="20" t="s">
        <v>303</v>
      </c>
      <c r="F13857" s="18" t="s">
        <v>15217</v>
      </c>
      <c r="G13857" s="48" t="s">
        <v>24437</v>
      </c>
      <c r="H13857" s="13"/>
    </row>
    <row r="13858" spans="1:8" ht="21.75" customHeight="1">
      <c r="A13858" s="5" t="s">
        <v>17099</v>
      </c>
      <c r="B13858" s="20" t="s">
        <v>202</v>
      </c>
      <c r="C13858" s="5">
        <v>112</v>
      </c>
      <c r="D13858" s="19"/>
      <c r="E13858" s="20" t="s">
        <v>303</v>
      </c>
      <c r="F13858" s="18" t="s">
        <v>28770</v>
      </c>
      <c r="G13858" s="48" t="s">
        <v>25914</v>
      </c>
      <c r="H13858" s="13"/>
    </row>
    <row r="13859" spans="1:8" ht="21.75" customHeight="1">
      <c r="A13859" s="5" t="s">
        <v>17099</v>
      </c>
      <c r="B13859" s="20" t="s">
        <v>202</v>
      </c>
      <c r="C13859" s="5">
        <v>113</v>
      </c>
      <c r="D13859" s="19"/>
      <c r="E13859" s="20" t="s">
        <v>420</v>
      </c>
      <c r="F13859" s="18" t="s">
        <v>28772</v>
      </c>
      <c r="G13859" s="48" t="s">
        <v>28773</v>
      </c>
      <c r="H13859" s="13"/>
    </row>
    <row r="13860" spans="1:8" ht="21.75" customHeight="1">
      <c r="A13860" s="5" t="s">
        <v>17099</v>
      </c>
      <c r="B13860" s="20" t="s">
        <v>202</v>
      </c>
      <c r="C13860" s="5">
        <v>114</v>
      </c>
      <c r="D13860" s="19"/>
      <c r="E13860" s="20" t="s">
        <v>420</v>
      </c>
      <c r="F13860" s="18" t="s">
        <v>6156</v>
      </c>
      <c r="G13860" s="48" t="s">
        <v>5683</v>
      </c>
      <c r="H13860" s="13"/>
    </row>
    <row r="13861" spans="1:8" ht="21.75" customHeight="1">
      <c r="A13861" s="5" t="s">
        <v>17099</v>
      </c>
      <c r="B13861" s="20" t="s">
        <v>202</v>
      </c>
      <c r="C13861" s="5">
        <v>115</v>
      </c>
      <c r="D13861" s="19"/>
      <c r="E13861" s="20" t="s">
        <v>303</v>
      </c>
      <c r="F13861" s="18" t="s">
        <v>28774</v>
      </c>
      <c r="G13861" s="48" t="s">
        <v>28775</v>
      </c>
      <c r="H13861" s="13"/>
    </row>
    <row r="13862" spans="1:8" ht="21.75" customHeight="1">
      <c r="A13862" s="5" t="s">
        <v>17099</v>
      </c>
      <c r="B13862" s="20" t="s">
        <v>202</v>
      </c>
      <c r="C13862" s="5">
        <v>116</v>
      </c>
      <c r="D13862" s="19"/>
      <c r="E13862" s="20" t="s">
        <v>420</v>
      </c>
      <c r="F13862" s="18" t="s">
        <v>28776</v>
      </c>
      <c r="G13862" s="48" t="s">
        <v>28779</v>
      </c>
      <c r="H13862" s="28"/>
    </row>
    <row r="13863" spans="1:8" ht="21.75" customHeight="1">
      <c r="A13863" s="5" t="s">
        <v>17099</v>
      </c>
      <c r="B13863" s="20" t="s">
        <v>202</v>
      </c>
      <c r="C13863" s="5">
        <v>117</v>
      </c>
      <c r="D13863" s="19"/>
      <c r="E13863" s="20" t="s">
        <v>420</v>
      </c>
      <c r="F13863" s="18" t="s">
        <v>28780</v>
      </c>
      <c r="G13863" s="48" t="s">
        <v>28781</v>
      </c>
      <c r="H13863" s="28"/>
    </row>
    <row r="13864" spans="1:8" ht="21.75" customHeight="1">
      <c r="A13864" s="5" t="s">
        <v>17099</v>
      </c>
      <c r="B13864" s="20" t="s">
        <v>202</v>
      </c>
      <c r="C13864" s="5">
        <v>118</v>
      </c>
      <c r="D13864" s="19"/>
      <c r="E13864" s="20" t="s">
        <v>420</v>
      </c>
      <c r="F13864" s="18" t="s">
        <v>28783</v>
      </c>
      <c r="G13864" s="48" t="s">
        <v>2068</v>
      </c>
      <c r="H13864" s="28"/>
    </row>
    <row r="13865" spans="1:8" ht="21.75" customHeight="1">
      <c r="A13865" s="5" t="s">
        <v>17099</v>
      </c>
      <c r="B13865" s="20" t="s">
        <v>202</v>
      </c>
      <c r="C13865" s="5">
        <v>119</v>
      </c>
      <c r="D13865" s="19"/>
      <c r="E13865" s="20" t="s">
        <v>420</v>
      </c>
      <c r="F13865" s="18" t="s">
        <v>28694</v>
      </c>
      <c r="G13865" s="48" t="s">
        <v>16712</v>
      </c>
      <c r="H13865" s="28"/>
    </row>
    <row r="13866" spans="1:8" ht="21.75" customHeight="1">
      <c r="A13866" s="5" t="s">
        <v>17099</v>
      </c>
      <c r="B13866" s="20" t="s">
        <v>202</v>
      </c>
      <c r="C13866" s="5">
        <v>120</v>
      </c>
      <c r="D13866" s="19"/>
      <c r="E13866" s="20" t="s">
        <v>420</v>
      </c>
      <c r="F13866" s="18" t="s">
        <v>28784</v>
      </c>
      <c r="G13866" s="48" t="s">
        <v>22418</v>
      </c>
      <c r="H13866" s="28"/>
    </row>
    <row r="13867" spans="1:8" ht="21.75" customHeight="1">
      <c r="A13867" s="5" t="s">
        <v>17099</v>
      </c>
      <c r="B13867" s="20" t="s">
        <v>202</v>
      </c>
      <c r="C13867" s="5">
        <v>121</v>
      </c>
      <c r="D13867" s="19"/>
      <c r="E13867" s="20" t="s">
        <v>420</v>
      </c>
      <c r="F13867" s="18" t="s">
        <v>20693</v>
      </c>
      <c r="G13867" s="48" t="s">
        <v>1185</v>
      </c>
      <c r="H13867" s="28"/>
    </row>
    <row r="13868" spans="1:8" ht="21.75" customHeight="1">
      <c r="A13868" s="5" t="s">
        <v>17099</v>
      </c>
      <c r="B13868" s="20" t="s">
        <v>202</v>
      </c>
      <c r="C13868" s="5">
        <v>122</v>
      </c>
      <c r="D13868" s="19"/>
      <c r="E13868" s="20" t="s">
        <v>420</v>
      </c>
      <c r="F13868" s="16" t="s">
        <v>28785</v>
      </c>
      <c r="G13868" s="51" t="s">
        <v>28288</v>
      </c>
      <c r="H13868" s="28"/>
    </row>
    <row r="13869" spans="1:8" ht="21.75" customHeight="1">
      <c r="A13869" s="5" t="s">
        <v>17099</v>
      </c>
      <c r="B13869" s="20" t="s">
        <v>202</v>
      </c>
      <c r="C13869" s="5">
        <v>123</v>
      </c>
      <c r="D13869" s="19"/>
      <c r="E13869" s="20" t="s">
        <v>420</v>
      </c>
      <c r="F13869" s="16" t="s">
        <v>26835</v>
      </c>
      <c r="G13869" s="51" t="s">
        <v>28786</v>
      </c>
      <c r="H13869" s="28"/>
    </row>
    <row r="13870" spans="1:8" ht="21.75" customHeight="1">
      <c r="A13870" s="5" t="s">
        <v>17099</v>
      </c>
      <c r="B13870" s="20" t="s">
        <v>202</v>
      </c>
      <c r="C13870" s="5">
        <v>124</v>
      </c>
      <c r="D13870" s="19"/>
      <c r="E13870" s="20" t="s">
        <v>420</v>
      </c>
      <c r="F13870" s="18" t="s">
        <v>28788</v>
      </c>
      <c r="G13870" s="48" t="s">
        <v>28789</v>
      </c>
      <c r="H13870" s="28"/>
    </row>
    <row r="13871" spans="1:8" ht="21.75" customHeight="1">
      <c r="A13871" s="5" t="s">
        <v>17099</v>
      </c>
      <c r="B13871" s="20" t="s">
        <v>202</v>
      </c>
      <c r="C13871" s="5">
        <v>125</v>
      </c>
      <c r="D13871" s="19"/>
      <c r="E13871" s="20" t="s">
        <v>420</v>
      </c>
      <c r="F13871" s="18" t="s">
        <v>28790</v>
      </c>
      <c r="G13871" s="48" t="s">
        <v>28791</v>
      </c>
      <c r="H13871" s="28"/>
    </row>
    <row r="13872" spans="1:8" ht="21.75" customHeight="1">
      <c r="A13872" s="5" t="s">
        <v>17099</v>
      </c>
      <c r="B13872" s="20" t="s">
        <v>202</v>
      </c>
      <c r="C13872" s="5">
        <v>126</v>
      </c>
      <c r="D13872" s="19"/>
      <c r="E13872" s="20" t="s">
        <v>420</v>
      </c>
      <c r="F13872" s="18" t="s">
        <v>10326</v>
      </c>
      <c r="G13872" s="48" t="s">
        <v>28792</v>
      </c>
      <c r="H13872" s="13"/>
    </row>
    <row r="13873" spans="1:8" ht="21.75" customHeight="1">
      <c r="A13873" s="5" t="s">
        <v>17099</v>
      </c>
      <c r="B13873" s="20" t="s">
        <v>202</v>
      </c>
      <c r="C13873" s="5">
        <v>127</v>
      </c>
      <c r="D13873" s="19"/>
      <c r="E13873" s="20" t="s">
        <v>420</v>
      </c>
      <c r="F13873" s="18" t="s">
        <v>9184</v>
      </c>
      <c r="G13873" s="48" t="s">
        <v>27707</v>
      </c>
      <c r="H13873" s="13"/>
    </row>
    <row r="13874" spans="1:8" ht="21.75" customHeight="1">
      <c r="A13874" s="5" t="s">
        <v>17099</v>
      </c>
      <c r="B13874" s="20" t="s">
        <v>202</v>
      </c>
      <c r="C13874" s="5">
        <v>128</v>
      </c>
      <c r="D13874" s="19"/>
      <c r="E13874" s="20" t="s">
        <v>420</v>
      </c>
      <c r="F13874" s="18" t="s">
        <v>10592</v>
      </c>
      <c r="G13874" s="48" t="s">
        <v>26350</v>
      </c>
      <c r="H13874" s="13"/>
    </row>
    <row r="13875" spans="1:8" ht="21.75" customHeight="1">
      <c r="A13875" s="5" t="s">
        <v>17099</v>
      </c>
      <c r="B13875" s="20" t="s">
        <v>202</v>
      </c>
      <c r="C13875" s="5">
        <v>129</v>
      </c>
      <c r="D13875" s="19"/>
      <c r="E13875" s="20" t="s">
        <v>420</v>
      </c>
      <c r="F13875" s="18" t="s">
        <v>2383</v>
      </c>
      <c r="G13875" s="48" t="s">
        <v>28794</v>
      </c>
      <c r="H13875" s="13"/>
    </row>
    <row r="13876" spans="1:8" ht="21.75" customHeight="1">
      <c r="A13876" s="5" t="s">
        <v>17099</v>
      </c>
      <c r="B13876" s="20" t="s">
        <v>202</v>
      </c>
      <c r="C13876" s="5">
        <v>130</v>
      </c>
      <c r="D13876" s="19"/>
      <c r="E13876" s="20" t="s">
        <v>303</v>
      </c>
      <c r="F13876" s="18" t="s">
        <v>28795</v>
      </c>
      <c r="G13876" s="48" t="s">
        <v>28796</v>
      </c>
      <c r="H13876" s="13"/>
    </row>
    <row r="13877" spans="1:8" ht="21.75" customHeight="1">
      <c r="A13877" s="5" t="s">
        <v>17099</v>
      </c>
      <c r="B13877" s="20" t="s">
        <v>202</v>
      </c>
      <c r="C13877" s="5">
        <v>131</v>
      </c>
      <c r="D13877" s="19"/>
      <c r="E13877" s="20" t="s">
        <v>303</v>
      </c>
      <c r="F13877" s="18" t="s">
        <v>28798</v>
      </c>
      <c r="G13877" s="48" t="s">
        <v>28800</v>
      </c>
      <c r="H13877" s="13"/>
    </row>
    <row r="13878" spans="1:8" ht="21.75" customHeight="1">
      <c r="A13878" s="5" t="s">
        <v>17099</v>
      </c>
      <c r="B13878" s="20" t="s">
        <v>202</v>
      </c>
      <c r="C13878" s="5">
        <v>132</v>
      </c>
      <c r="D13878" s="19"/>
      <c r="E13878" s="20" t="s">
        <v>420</v>
      </c>
      <c r="F13878" s="16" t="s">
        <v>8186</v>
      </c>
      <c r="G13878" s="51" t="s">
        <v>28801</v>
      </c>
      <c r="H13878" s="13"/>
    </row>
    <row r="13879" spans="1:8" ht="21.75" customHeight="1">
      <c r="A13879" s="5" t="s">
        <v>17099</v>
      </c>
      <c r="B13879" s="20" t="s">
        <v>202</v>
      </c>
      <c r="C13879" s="5">
        <v>133</v>
      </c>
      <c r="D13879" s="19"/>
      <c r="E13879" s="20" t="s">
        <v>420</v>
      </c>
      <c r="F13879" s="16" t="s">
        <v>28802</v>
      </c>
      <c r="G13879" s="51" t="s">
        <v>28801</v>
      </c>
      <c r="H13879" s="13"/>
    </row>
    <row r="13880" spans="1:8" ht="21.75" customHeight="1">
      <c r="A13880" s="5" t="s">
        <v>17099</v>
      </c>
      <c r="B13880" s="20" t="s">
        <v>202</v>
      </c>
      <c r="C13880" s="5">
        <v>134</v>
      </c>
      <c r="D13880" s="19"/>
      <c r="E13880" s="20" t="s">
        <v>303</v>
      </c>
      <c r="F13880" s="18" t="s">
        <v>28804</v>
      </c>
      <c r="G13880" s="48" t="s">
        <v>2451</v>
      </c>
      <c r="H13880" s="13"/>
    </row>
    <row r="13881" spans="1:8" ht="21.75" customHeight="1">
      <c r="A13881" s="5" t="s">
        <v>17099</v>
      </c>
      <c r="B13881" s="20" t="s">
        <v>202</v>
      </c>
      <c r="C13881" s="5">
        <v>135</v>
      </c>
      <c r="D13881" s="19"/>
      <c r="E13881" s="20" t="s">
        <v>303</v>
      </c>
      <c r="F13881" s="18" t="s">
        <v>28805</v>
      </c>
      <c r="G13881" s="48" t="s">
        <v>6749</v>
      </c>
      <c r="H13881" s="13"/>
    </row>
    <row r="13882" spans="1:8" ht="21.75" customHeight="1">
      <c r="A13882" s="5" t="s">
        <v>17099</v>
      </c>
      <c r="B13882" s="20" t="s">
        <v>202</v>
      </c>
      <c r="C13882" s="5">
        <v>136</v>
      </c>
      <c r="D13882" s="19"/>
      <c r="E13882" s="20" t="s">
        <v>303</v>
      </c>
      <c r="F13882" s="16" t="s">
        <v>28806</v>
      </c>
      <c r="G13882" s="48" t="s">
        <v>9627</v>
      </c>
      <c r="H13882" s="28"/>
    </row>
    <row r="13883" spans="1:8" ht="21.75" customHeight="1">
      <c r="A13883" s="5" t="s">
        <v>17099</v>
      </c>
      <c r="B13883" s="20" t="s">
        <v>202</v>
      </c>
      <c r="C13883" s="5">
        <v>137</v>
      </c>
      <c r="D13883" s="19"/>
      <c r="E13883" s="20" t="s">
        <v>420</v>
      </c>
      <c r="F13883" s="18" t="s">
        <v>28807</v>
      </c>
      <c r="G13883" s="48" t="s">
        <v>28809</v>
      </c>
      <c r="H13883" s="13"/>
    </row>
    <row r="13884" spans="1:8" ht="21.75" customHeight="1">
      <c r="A13884" s="5" t="s">
        <v>17099</v>
      </c>
      <c r="B13884" s="20" t="s">
        <v>202</v>
      </c>
      <c r="C13884" s="5">
        <v>138</v>
      </c>
      <c r="D13884" s="19"/>
      <c r="E13884" s="20" t="s">
        <v>303</v>
      </c>
      <c r="F13884" s="18" t="s">
        <v>28810</v>
      </c>
      <c r="G13884" s="48" t="s">
        <v>28813</v>
      </c>
      <c r="H13884" s="13"/>
    </row>
    <row r="13885" spans="1:8" ht="21.75" customHeight="1">
      <c r="A13885" s="5" t="s">
        <v>17099</v>
      </c>
      <c r="B13885" s="20" t="s">
        <v>202</v>
      </c>
      <c r="C13885" s="5">
        <v>139</v>
      </c>
      <c r="D13885" s="19"/>
      <c r="E13885" s="20" t="s">
        <v>303</v>
      </c>
      <c r="F13885" s="18" t="s">
        <v>28814</v>
      </c>
      <c r="G13885" s="48" t="s">
        <v>28816</v>
      </c>
      <c r="H13885" s="13"/>
    </row>
    <row r="13886" spans="1:8" ht="21.75" customHeight="1">
      <c r="A13886" s="5" t="s">
        <v>17099</v>
      </c>
      <c r="B13886" s="20" t="s">
        <v>202</v>
      </c>
      <c r="C13886" s="5">
        <v>140</v>
      </c>
      <c r="D13886" s="19"/>
      <c r="E13886" s="20" t="s">
        <v>303</v>
      </c>
      <c r="F13886" s="18" t="s">
        <v>28817</v>
      </c>
      <c r="G13886" s="48" t="s">
        <v>28818</v>
      </c>
      <c r="H13886" s="13"/>
    </row>
    <row r="13887" spans="1:8" ht="21.75" customHeight="1">
      <c r="A13887" s="5" t="s">
        <v>17099</v>
      </c>
      <c r="B13887" s="20" t="s">
        <v>202</v>
      </c>
      <c r="C13887" s="5">
        <v>141</v>
      </c>
      <c r="D13887" s="19"/>
      <c r="E13887" s="20" t="s">
        <v>420</v>
      </c>
      <c r="F13887" s="18" t="s">
        <v>24556</v>
      </c>
      <c r="G13887" s="48" t="s">
        <v>28820</v>
      </c>
      <c r="H13887" s="13"/>
    </row>
    <row r="13888" spans="1:8" ht="21.75" customHeight="1">
      <c r="A13888" s="5" t="s">
        <v>17099</v>
      </c>
      <c r="B13888" s="20" t="s">
        <v>202</v>
      </c>
      <c r="C13888" s="5">
        <v>142</v>
      </c>
      <c r="D13888" s="19"/>
      <c r="E13888" s="20" t="s">
        <v>420</v>
      </c>
      <c r="F13888" s="16" t="s">
        <v>28821</v>
      </c>
      <c r="G13888" s="48" t="s">
        <v>28823</v>
      </c>
      <c r="H13888" s="28"/>
    </row>
    <row r="13889" spans="1:8" ht="21.75" customHeight="1">
      <c r="A13889" s="5" t="s">
        <v>17099</v>
      </c>
      <c r="B13889" s="20" t="s">
        <v>202</v>
      </c>
      <c r="C13889" s="5">
        <v>143</v>
      </c>
      <c r="D13889" s="19"/>
      <c r="E13889" s="20" t="s">
        <v>420</v>
      </c>
      <c r="F13889" s="18" t="s">
        <v>28824</v>
      </c>
      <c r="G13889" s="48" t="s">
        <v>28825</v>
      </c>
      <c r="H13889" s="13"/>
    </row>
    <row r="13890" spans="1:8" ht="21.75" customHeight="1">
      <c r="A13890" s="5" t="s">
        <v>17099</v>
      </c>
      <c r="B13890" s="20" t="s">
        <v>202</v>
      </c>
      <c r="C13890" s="5">
        <v>144</v>
      </c>
      <c r="D13890" s="19"/>
      <c r="E13890" s="20" t="s">
        <v>303</v>
      </c>
      <c r="F13890" s="18" t="s">
        <v>28828</v>
      </c>
      <c r="G13890" s="48" t="s">
        <v>14855</v>
      </c>
      <c r="H13890" s="13"/>
    </row>
    <row r="13891" spans="1:8" ht="21.75" customHeight="1">
      <c r="A13891" s="5" t="s">
        <v>17099</v>
      </c>
      <c r="B13891" s="20" t="s">
        <v>202</v>
      </c>
      <c r="C13891" s="5">
        <v>145</v>
      </c>
      <c r="D13891" s="19"/>
      <c r="E13891" s="20" t="s">
        <v>303</v>
      </c>
      <c r="F13891" s="18" t="s">
        <v>10094</v>
      </c>
      <c r="G13891" s="48" t="s">
        <v>28829</v>
      </c>
      <c r="H13891" s="13"/>
    </row>
    <row r="13892" spans="1:8" ht="21.75" customHeight="1">
      <c r="A13892" s="5" t="s">
        <v>17099</v>
      </c>
      <c r="B13892" s="20" t="s">
        <v>202</v>
      </c>
      <c r="C13892" s="5">
        <v>146</v>
      </c>
      <c r="D13892" s="19"/>
      <c r="E13892" s="20" t="s">
        <v>420</v>
      </c>
      <c r="F13892" s="18" t="s">
        <v>28831</v>
      </c>
      <c r="G13892" s="48" t="s">
        <v>9919</v>
      </c>
      <c r="H13892" s="13"/>
    </row>
    <row r="13893" spans="1:8" ht="21.75" customHeight="1">
      <c r="A13893" s="5" t="s">
        <v>17099</v>
      </c>
      <c r="B13893" s="20" t="s">
        <v>202</v>
      </c>
      <c r="C13893" s="5">
        <v>147</v>
      </c>
      <c r="D13893" s="19"/>
      <c r="E13893" s="20" t="s">
        <v>420</v>
      </c>
      <c r="F13893" s="18" t="s">
        <v>28555</v>
      </c>
      <c r="G13893" s="48" t="s">
        <v>17008</v>
      </c>
      <c r="H13893" s="13"/>
    </row>
    <row r="13894" spans="1:8" ht="21.75" customHeight="1">
      <c r="A13894" s="5" t="s">
        <v>17099</v>
      </c>
      <c r="B13894" s="20" t="s">
        <v>202</v>
      </c>
      <c r="C13894" s="5">
        <v>148</v>
      </c>
      <c r="D13894" s="19"/>
      <c r="E13894" s="20" t="s">
        <v>303</v>
      </c>
      <c r="F13894" s="18" t="s">
        <v>28642</v>
      </c>
      <c r="G13894" s="48" t="s">
        <v>15941</v>
      </c>
      <c r="H13894" s="13"/>
    </row>
    <row r="13895" spans="1:8" ht="21.75" customHeight="1">
      <c r="A13895" s="5" t="s">
        <v>17099</v>
      </c>
      <c r="B13895" s="20" t="s">
        <v>202</v>
      </c>
      <c r="C13895" s="5">
        <v>149</v>
      </c>
      <c r="D13895" s="19"/>
      <c r="E13895" s="20" t="s">
        <v>303</v>
      </c>
      <c r="F13895" s="18" t="s">
        <v>28833</v>
      </c>
      <c r="G13895" s="48" t="s">
        <v>10402</v>
      </c>
      <c r="H13895" s="13"/>
    </row>
    <row r="13896" spans="1:8" ht="21.75" customHeight="1">
      <c r="A13896" s="5" t="s">
        <v>17099</v>
      </c>
      <c r="B13896" s="20" t="s">
        <v>202</v>
      </c>
      <c r="C13896" s="5">
        <v>150</v>
      </c>
      <c r="D13896" s="19"/>
      <c r="E13896" s="20" t="s">
        <v>420</v>
      </c>
      <c r="F13896" s="18" t="s">
        <v>28834</v>
      </c>
      <c r="G13896" s="48" t="s">
        <v>28835</v>
      </c>
      <c r="H13896" s="13"/>
    </row>
    <row r="13897" spans="1:8" ht="21.75" customHeight="1">
      <c r="A13897" s="5" t="s">
        <v>17099</v>
      </c>
      <c r="B13897" s="20" t="s">
        <v>202</v>
      </c>
      <c r="C13897" s="5">
        <v>151</v>
      </c>
      <c r="D13897" s="19"/>
      <c r="E13897" s="20" t="s">
        <v>420</v>
      </c>
      <c r="F13897" s="18" t="s">
        <v>28836</v>
      </c>
      <c r="G13897" s="48" t="s">
        <v>19031</v>
      </c>
      <c r="H13897" s="13"/>
    </row>
    <row r="13898" spans="1:8" ht="21.75" customHeight="1">
      <c r="A13898" s="5" t="s">
        <v>17099</v>
      </c>
      <c r="B13898" s="20" t="s">
        <v>202</v>
      </c>
      <c r="C13898" s="5">
        <v>152</v>
      </c>
      <c r="D13898" s="19"/>
      <c r="E13898" s="20" t="s">
        <v>303</v>
      </c>
      <c r="F13898" s="18" t="s">
        <v>28838</v>
      </c>
      <c r="G13898" s="48" t="s">
        <v>28842</v>
      </c>
      <c r="H13898" s="13"/>
    </row>
    <row r="13899" spans="1:8" ht="21.75" customHeight="1">
      <c r="A13899" s="5" t="s">
        <v>17099</v>
      </c>
      <c r="B13899" s="20" t="s">
        <v>202</v>
      </c>
      <c r="C13899" s="5">
        <v>153</v>
      </c>
      <c r="D13899" s="19"/>
      <c r="E13899" s="20" t="s">
        <v>303</v>
      </c>
      <c r="F13899" s="18" t="s">
        <v>28843</v>
      </c>
      <c r="G13899" s="48" t="s">
        <v>19863</v>
      </c>
      <c r="H13899" s="13"/>
    </row>
    <row r="13900" spans="1:8" ht="21.75" customHeight="1">
      <c r="A13900" s="5" t="s">
        <v>17099</v>
      </c>
      <c r="B13900" s="20" t="s">
        <v>202</v>
      </c>
      <c r="C13900" s="5">
        <v>154</v>
      </c>
      <c r="D13900" s="19"/>
      <c r="E13900" s="20" t="s">
        <v>303</v>
      </c>
      <c r="F13900" s="18" t="s">
        <v>16030</v>
      </c>
      <c r="G13900" s="48" t="s">
        <v>28845</v>
      </c>
      <c r="H13900" s="13"/>
    </row>
    <row r="13901" spans="1:8" ht="21.75" customHeight="1">
      <c r="A13901" s="5" t="s">
        <v>17099</v>
      </c>
      <c r="B13901" s="20" t="s">
        <v>202</v>
      </c>
      <c r="C13901" s="5">
        <v>155</v>
      </c>
      <c r="D13901" s="19"/>
      <c r="E13901" s="20" t="s">
        <v>420</v>
      </c>
      <c r="F13901" s="18" t="s">
        <v>17264</v>
      </c>
      <c r="G13901" s="48" t="s">
        <v>1750</v>
      </c>
      <c r="H13901" s="13"/>
    </row>
    <row r="13902" spans="1:8" ht="21.75" customHeight="1">
      <c r="A13902" s="5" t="s">
        <v>17099</v>
      </c>
      <c r="B13902" s="20" t="s">
        <v>202</v>
      </c>
      <c r="C13902" s="5">
        <v>156</v>
      </c>
      <c r="D13902" s="19"/>
      <c r="E13902" s="20" t="s">
        <v>303</v>
      </c>
      <c r="F13902" s="18" t="s">
        <v>28847</v>
      </c>
      <c r="G13902" s="48" t="s">
        <v>4093</v>
      </c>
      <c r="H13902" s="13"/>
    </row>
    <row r="13903" spans="1:8" ht="21.75" customHeight="1">
      <c r="A13903" s="5" t="s">
        <v>17099</v>
      </c>
      <c r="B13903" s="20" t="s">
        <v>202</v>
      </c>
      <c r="C13903" s="5">
        <v>157</v>
      </c>
      <c r="D13903" s="19"/>
      <c r="E13903" s="20" t="s">
        <v>303</v>
      </c>
      <c r="F13903" s="18" t="s">
        <v>28848</v>
      </c>
      <c r="G13903" s="48" t="s">
        <v>24557</v>
      </c>
      <c r="H13903" s="13"/>
    </row>
    <row r="13904" spans="1:8" ht="21.75" customHeight="1">
      <c r="A13904" s="5" t="s">
        <v>17099</v>
      </c>
      <c r="B13904" s="20" t="s">
        <v>202</v>
      </c>
      <c r="C13904" s="5">
        <v>158</v>
      </c>
      <c r="D13904" s="19"/>
      <c r="E13904" s="20" t="s">
        <v>420</v>
      </c>
      <c r="F13904" s="18" t="s">
        <v>28849</v>
      </c>
      <c r="G13904" s="48" t="s">
        <v>28852</v>
      </c>
      <c r="H13904" s="13"/>
    </row>
    <row r="13905" spans="1:8" ht="21.75" customHeight="1">
      <c r="A13905" s="5" t="s">
        <v>17099</v>
      </c>
      <c r="B13905" s="20" t="s">
        <v>202</v>
      </c>
      <c r="C13905" s="5">
        <v>159</v>
      </c>
      <c r="D13905" s="19"/>
      <c r="E13905" s="20" t="s">
        <v>303</v>
      </c>
      <c r="F13905" s="18" t="s">
        <v>28854</v>
      </c>
      <c r="G13905" s="48" t="s">
        <v>21828</v>
      </c>
      <c r="H13905" s="13"/>
    </row>
    <row r="13906" spans="1:8" ht="21.75" customHeight="1">
      <c r="A13906" s="5" t="s">
        <v>17099</v>
      </c>
      <c r="B13906" s="20" t="s">
        <v>202</v>
      </c>
      <c r="C13906" s="5">
        <v>160</v>
      </c>
      <c r="D13906" s="19"/>
      <c r="E13906" s="20" t="s">
        <v>420</v>
      </c>
      <c r="F13906" s="18" t="s">
        <v>4877</v>
      </c>
      <c r="G13906" s="48" t="s">
        <v>28855</v>
      </c>
      <c r="H13906" s="13"/>
    </row>
    <row r="13907" spans="1:8" ht="21.75" customHeight="1">
      <c r="A13907" s="5" t="s">
        <v>17099</v>
      </c>
      <c r="B13907" s="20" t="s">
        <v>202</v>
      </c>
      <c r="C13907" s="5">
        <v>161</v>
      </c>
      <c r="D13907" s="19"/>
      <c r="E13907" s="20" t="s">
        <v>420</v>
      </c>
      <c r="F13907" s="18" t="s">
        <v>21965</v>
      </c>
      <c r="G13907" s="48" t="s">
        <v>28857</v>
      </c>
      <c r="H13907" s="13"/>
    </row>
    <row r="13908" spans="1:8" ht="21.75" customHeight="1">
      <c r="A13908" s="5" t="s">
        <v>17099</v>
      </c>
      <c r="B13908" s="20" t="s">
        <v>202</v>
      </c>
      <c r="C13908" s="5">
        <v>162</v>
      </c>
      <c r="D13908" s="19"/>
      <c r="E13908" s="20" t="s">
        <v>420</v>
      </c>
      <c r="F13908" s="18" t="s">
        <v>28839</v>
      </c>
      <c r="G13908" s="48" t="s">
        <v>28860</v>
      </c>
      <c r="H13908" s="13"/>
    </row>
    <row r="13909" spans="1:8" ht="21.75" customHeight="1">
      <c r="A13909" s="5" t="s">
        <v>17099</v>
      </c>
      <c r="B13909" s="20" t="s">
        <v>202</v>
      </c>
      <c r="C13909" s="5">
        <v>163</v>
      </c>
      <c r="D13909" s="19"/>
      <c r="E13909" s="20" t="s">
        <v>420</v>
      </c>
      <c r="F13909" s="18" t="s">
        <v>19980</v>
      </c>
      <c r="G13909" s="48" t="s">
        <v>28861</v>
      </c>
      <c r="H13909" s="13"/>
    </row>
    <row r="13910" spans="1:8" ht="21.75" customHeight="1">
      <c r="A13910" s="5" t="s">
        <v>17099</v>
      </c>
      <c r="B13910" s="20" t="s">
        <v>202</v>
      </c>
      <c r="C13910" s="5">
        <v>164</v>
      </c>
      <c r="D13910" s="19"/>
      <c r="E13910" s="20" t="s">
        <v>303</v>
      </c>
      <c r="F13910" s="18" t="s">
        <v>28862</v>
      </c>
      <c r="G13910" s="48" t="s">
        <v>28863</v>
      </c>
      <c r="H13910" s="13"/>
    </row>
    <row r="13911" spans="1:8" ht="21.75" customHeight="1">
      <c r="A13911" s="5" t="s">
        <v>17099</v>
      </c>
      <c r="B13911" s="20" t="s">
        <v>202</v>
      </c>
      <c r="C13911" s="5">
        <v>165</v>
      </c>
      <c r="D13911" s="19"/>
      <c r="E13911" s="20" t="s">
        <v>303</v>
      </c>
      <c r="F13911" s="18" t="s">
        <v>5747</v>
      </c>
      <c r="G13911" s="48" t="s">
        <v>7200</v>
      </c>
      <c r="H13911" s="13"/>
    </row>
    <row r="13912" spans="1:8" ht="21.75" customHeight="1">
      <c r="A13912" s="5" t="s">
        <v>17099</v>
      </c>
      <c r="B13912" s="20" t="s">
        <v>202</v>
      </c>
      <c r="C13912" s="5">
        <v>166</v>
      </c>
      <c r="D13912" s="19"/>
      <c r="E13912" s="20" t="s">
        <v>420</v>
      </c>
      <c r="F13912" s="18" t="s">
        <v>22116</v>
      </c>
      <c r="G13912" s="48" t="s">
        <v>28865</v>
      </c>
      <c r="H13912" s="13"/>
    </row>
    <row r="13913" spans="1:8" ht="21.75" customHeight="1">
      <c r="A13913" s="5" t="s">
        <v>17099</v>
      </c>
      <c r="B13913" s="20" t="s">
        <v>202</v>
      </c>
      <c r="C13913" s="5">
        <v>167</v>
      </c>
      <c r="D13913" s="19"/>
      <c r="E13913" s="20" t="s">
        <v>303</v>
      </c>
      <c r="F13913" s="18" t="s">
        <v>23696</v>
      </c>
      <c r="G13913" s="48" t="s">
        <v>28868</v>
      </c>
      <c r="H13913" s="13"/>
    </row>
    <row r="13914" spans="1:8" ht="21.75" customHeight="1">
      <c r="A13914" s="5" t="s">
        <v>17099</v>
      </c>
      <c r="B13914" s="20" t="s">
        <v>202</v>
      </c>
      <c r="C13914" s="5">
        <v>168</v>
      </c>
      <c r="D13914" s="19"/>
      <c r="E13914" s="20" t="s">
        <v>303</v>
      </c>
      <c r="F13914" s="18" t="s">
        <v>28870</v>
      </c>
      <c r="G13914" s="48" t="s">
        <v>21056</v>
      </c>
      <c r="H13914" s="13"/>
    </row>
    <row r="13915" spans="1:8" ht="21.75" customHeight="1">
      <c r="A13915" s="5" t="s">
        <v>17099</v>
      </c>
      <c r="B13915" s="20" t="s">
        <v>202</v>
      </c>
      <c r="C13915" s="5">
        <v>169</v>
      </c>
      <c r="D13915" s="19"/>
      <c r="E13915" s="20" t="s">
        <v>420</v>
      </c>
      <c r="F13915" s="18" t="s">
        <v>22747</v>
      </c>
      <c r="G13915" s="48" t="s">
        <v>28028</v>
      </c>
      <c r="H13915" s="28"/>
    </row>
    <row r="13916" spans="1:8" ht="21.75" customHeight="1">
      <c r="A13916" s="5" t="s">
        <v>17099</v>
      </c>
      <c r="B13916" s="20" t="s">
        <v>202</v>
      </c>
      <c r="C13916" s="5">
        <v>170</v>
      </c>
      <c r="D13916" s="19"/>
      <c r="E13916" s="20" t="s">
        <v>303</v>
      </c>
      <c r="F13916" s="18" t="s">
        <v>12470</v>
      </c>
      <c r="G13916" s="48" t="s">
        <v>1736</v>
      </c>
      <c r="H13916" s="28"/>
    </row>
    <row r="13917" spans="1:8" ht="21.75" customHeight="1">
      <c r="A13917" s="5" t="s">
        <v>17099</v>
      </c>
      <c r="B13917" s="20" t="s">
        <v>202</v>
      </c>
      <c r="C13917" s="5">
        <v>171</v>
      </c>
      <c r="D13917" s="13"/>
      <c r="E13917" s="20" t="s">
        <v>420</v>
      </c>
      <c r="F13917" s="18" t="s">
        <v>28871</v>
      </c>
      <c r="G13917" s="48" t="s">
        <v>17805</v>
      </c>
      <c r="H13917" s="14"/>
    </row>
    <row r="13918" spans="1:8" ht="21.75" customHeight="1">
      <c r="A13918" s="5" t="s">
        <v>17099</v>
      </c>
      <c r="B13918" s="20" t="s">
        <v>202</v>
      </c>
      <c r="C13918" s="5">
        <v>172</v>
      </c>
      <c r="D13918" s="13"/>
      <c r="E13918" s="20" t="s">
        <v>420</v>
      </c>
      <c r="F13918" s="16" t="s">
        <v>28872</v>
      </c>
      <c r="G13918" s="48" t="s">
        <v>17805</v>
      </c>
      <c r="H13918" s="14"/>
    </row>
    <row r="13919" spans="1:8" ht="21.75" customHeight="1">
      <c r="A13919" s="5" t="s">
        <v>17099</v>
      </c>
      <c r="B13919" s="20" t="s">
        <v>202</v>
      </c>
      <c r="C13919" s="5">
        <v>173</v>
      </c>
      <c r="D13919" s="13"/>
      <c r="E13919" s="20" t="s">
        <v>303</v>
      </c>
      <c r="F13919" s="16" t="s">
        <v>28876</v>
      </c>
      <c r="G13919" s="51" t="s">
        <v>28877</v>
      </c>
      <c r="H13919" s="12"/>
    </row>
    <row r="13920" spans="1:8" ht="21.75" customHeight="1">
      <c r="A13920" s="5" t="s">
        <v>17099</v>
      </c>
      <c r="B13920" s="20" t="s">
        <v>202</v>
      </c>
      <c r="C13920" s="5">
        <v>174</v>
      </c>
      <c r="D13920" s="19"/>
      <c r="E13920" s="20" t="s">
        <v>303</v>
      </c>
      <c r="F13920" s="16" t="s">
        <v>27982</v>
      </c>
      <c r="G13920" s="48" t="s">
        <v>23927</v>
      </c>
      <c r="H13920" s="28"/>
    </row>
    <row r="13921" spans="1:8" ht="21.75" customHeight="1">
      <c r="A13921" s="5" t="s">
        <v>17099</v>
      </c>
      <c r="B13921" s="20" t="s">
        <v>202</v>
      </c>
      <c r="C13921" s="5">
        <v>175</v>
      </c>
      <c r="D13921" s="19"/>
      <c r="E13921" s="20" t="s">
        <v>420</v>
      </c>
      <c r="F13921" s="16" t="s">
        <v>28879</v>
      </c>
      <c r="G13921" s="48" t="s">
        <v>26600</v>
      </c>
      <c r="H13921" s="28"/>
    </row>
    <row r="13922" spans="1:8" ht="21.75" customHeight="1">
      <c r="A13922" s="5" t="s">
        <v>17099</v>
      </c>
      <c r="B13922" s="20" t="s">
        <v>202</v>
      </c>
      <c r="C13922" s="5">
        <v>176</v>
      </c>
      <c r="D13922" s="19"/>
      <c r="E13922" s="20" t="s">
        <v>420</v>
      </c>
      <c r="F13922" s="16" t="s">
        <v>28880</v>
      </c>
      <c r="G13922" s="48" t="s">
        <v>28881</v>
      </c>
      <c r="H13922" s="28"/>
    </row>
    <row r="13923" spans="1:8" ht="21.75" customHeight="1">
      <c r="A13923" s="5" t="s">
        <v>17099</v>
      </c>
      <c r="B13923" s="20" t="s">
        <v>6764</v>
      </c>
      <c r="C13923" s="5">
        <v>1</v>
      </c>
      <c r="D13923" s="19"/>
      <c r="E13923" s="20" t="s">
        <v>420</v>
      </c>
      <c r="F13923" s="18" t="s">
        <v>15455</v>
      </c>
      <c r="G13923" s="48" t="s">
        <v>28882</v>
      </c>
      <c r="H13923" s="13"/>
    </row>
    <row r="13924" spans="1:8" ht="21.75" customHeight="1">
      <c r="A13924" s="5" t="s">
        <v>17099</v>
      </c>
      <c r="B13924" s="20" t="s">
        <v>6764</v>
      </c>
      <c r="C13924" s="5">
        <v>2</v>
      </c>
      <c r="D13924" s="19"/>
      <c r="E13924" s="20" t="s">
        <v>303</v>
      </c>
      <c r="F13924" s="18" t="s">
        <v>28884</v>
      </c>
      <c r="G13924" s="48" t="s">
        <v>28882</v>
      </c>
      <c r="H13924" s="13"/>
    </row>
    <row r="13925" spans="1:8" ht="21.75" customHeight="1">
      <c r="A13925" s="5" t="s">
        <v>17099</v>
      </c>
      <c r="B13925" s="20" t="s">
        <v>6764</v>
      </c>
      <c r="C13925" s="5">
        <v>3</v>
      </c>
      <c r="D13925" s="19"/>
      <c r="E13925" s="20" t="s">
        <v>303</v>
      </c>
      <c r="F13925" s="18" t="s">
        <v>28888</v>
      </c>
      <c r="G13925" s="48" t="s">
        <v>656</v>
      </c>
      <c r="H13925" s="13"/>
    </row>
    <row r="13926" spans="1:8" ht="21.75" customHeight="1">
      <c r="A13926" s="5" t="s">
        <v>17099</v>
      </c>
      <c r="B13926" s="20" t="s">
        <v>6764</v>
      </c>
      <c r="C13926" s="5">
        <v>4</v>
      </c>
      <c r="D13926" s="19"/>
      <c r="E13926" s="20" t="s">
        <v>303</v>
      </c>
      <c r="F13926" s="18" t="s">
        <v>28891</v>
      </c>
      <c r="G13926" s="48" t="s">
        <v>19603</v>
      </c>
      <c r="H13926" s="13"/>
    </row>
    <row r="13927" spans="1:8" ht="21.75" customHeight="1">
      <c r="A13927" s="5" t="s">
        <v>17099</v>
      </c>
      <c r="B13927" s="20" t="s">
        <v>6764</v>
      </c>
      <c r="C13927" s="5">
        <v>5</v>
      </c>
      <c r="D13927" s="19"/>
      <c r="E13927" s="20" t="s">
        <v>303</v>
      </c>
      <c r="F13927" s="18" t="s">
        <v>28892</v>
      </c>
      <c r="G13927" s="48" t="s">
        <v>28893</v>
      </c>
      <c r="H13927" s="13"/>
    </row>
    <row r="13928" spans="1:8" ht="21.75" customHeight="1">
      <c r="A13928" s="5" t="s">
        <v>17099</v>
      </c>
      <c r="B13928" s="20" t="s">
        <v>6764</v>
      </c>
      <c r="C13928" s="5">
        <v>6</v>
      </c>
      <c r="D13928" s="19"/>
      <c r="E13928" s="20" t="s">
        <v>303</v>
      </c>
      <c r="F13928" s="18" t="s">
        <v>4779</v>
      </c>
      <c r="G13928" s="48" t="s">
        <v>28894</v>
      </c>
      <c r="H13928" s="13"/>
    </row>
    <row r="13929" spans="1:8" ht="21.75" customHeight="1">
      <c r="A13929" s="5" t="s">
        <v>17099</v>
      </c>
      <c r="B13929" s="20" t="s">
        <v>6764</v>
      </c>
      <c r="C13929" s="5">
        <v>7</v>
      </c>
      <c r="D13929" s="19"/>
      <c r="E13929" s="20" t="s">
        <v>303</v>
      </c>
      <c r="F13929" s="18" t="s">
        <v>28896</v>
      </c>
      <c r="G13929" s="48" t="s">
        <v>19970</v>
      </c>
      <c r="H13929" s="13"/>
    </row>
    <row r="13930" spans="1:8" ht="21.75" customHeight="1">
      <c r="A13930" s="5" t="s">
        <v>17099</v>
      </c>
      <c r="B13930" s="20" t="s">
        <v>6764</v>
      </c>
      <c r="C13930" s="5">
        <v>8</v>
      </c>
      <c r="D13930" s="19"/>
      <c r="E13930" s="20" t="s">
        <v>303</v>
      </c>
      <c r="F13930" s="18" t="s">
        <v>28898</v>
      </c>
      <c r="G13930" s="48" t="s">
        <v>25379</v>
      </c>
      <c r="H13930" s="28"/>
    </row>
    <row r="13931" spans="1:8" ht="21.75" customHeight="1">
      <c r="A13931" s="5" t="s">
        <v>17099</v>
      </c>
      <c r="B13931" s="20" t="s">
        <v>6764</v>
      </c>
      <c r="C13931" s="5">
        <v>9</v>
      </c>
      <c r="D13931" s="19"/>
      <c r="E13931" s="20" t="s">
        <v>303</v>
      </c>
      <c r="F13931" s="18" t="s">
        <v>28899</v>
      </c>
      <c r="G13931" s="48" t="s">
        <v>656</v>
      </c>
      <c r="H13931" s="28"/>
    </row>
    <row r="13932" spans="1:8" ht="21.75" customHeight="1">
      <c r="A13932" s="5" t="s">
        <v>17099</v>
      </c>
      <c r="B13932" s="20" t="s">
        <v>6764</v>
      </c>
      <c r="C13932" s="5">
        <v>10</v>
      </c>
      <c r="D13932" s="19"/>
      <c r="E13932" s="20" t="s">
        <v>303</v>
      </c>
      <c r="F13932" s="18" t="s">
        <v>28900</v>
      </c>
      <c r="G13932" s="48" t="s">
        <v>28903</v>
      </c>
      <c r="H13932" s="28"/>
    </row>
    <row r="13933" spans="1:8" ht="21.75" customHeight="1">
      <c r="A13933" s="5" t="s">
        <v>17099</v>
      </c>
      <c r="B13933" s="20" t="s">
        <v>6764</v>
      </c>
      <c r="C13933" s="5">
        <v>11</v>
      </c>
      <c r="D13933" s="19"/>
      <c r="E13933" s="20" t="s">
        <v>303</v>
      </c>
      <c r="F13933" s="18" t="s">
        <v>28905</v>
      </c>
      <c r="G13933" s="48" t="s">
        <v>28906</v>
      </c>
      <c r="H13933" s="28"/>
    </row>
    <row r="13934" spans="1:8" ht="21.75" customHeight="1">
      <c r="A13934" s="5" t="s">
        <v>17099</v>
      </c>
      <c r="B13934" s="20" t="s">
        <v>6764</v>
      </c>
      <c r="C13934" s="5">
        <v>12</v>
      </c>
      <c r="D13934" s="19"/>
      <c r="E13934" s="20" t="s">
        <v>303</v>
      </c>
      <c r="F13934" s="18" t="s">
        <v>20102</v>
      </c>
      <c r="G13934" s="48" t="s">
        <v>28906</v>
      </c>
      <c r="H13934" s="28"/>
    </row>
    <row r="13935" spans="1:8" ht="21.75" customHeight="1">
      <c r="A13935" s="5" t="s">
        <v>17099</v>
      </c>
      <c r="B13935" s="20" t="s">
        <v>6764</v>
      </c>
      <c r="C13935" s="5">
        <v>13</v>
      </c>
      <c r="D13935" s="19"/>
      <c r="E13935" s="20" t="s">
        <v>303</v>
      </c>
      <c r="F13935" s="18" t="s">
        <v>24392</v>
      </c>
      <c r="G13935" s="48" t="s">
        <v>14608</v>
      </c>
      <c r="H13935" s="28"/>
    </row>
    <row r="13936" spans="1:8" ht="21.75" customHeight="1">
      <c r="A13936" s="5" t="s">
        <v>17099</v>
      </c>
      <c r="B13936" s="20" t="s">
        <v>6764</v>
      </c>
      <c r="C13936" s="5">
        <v>14</v>
      </c>
      <c r="D13936" s="19"/>
      <c r="E13936" s="20" t="s">
        <v>303</v>
      </c>
      <c r="F13936" s="18" t="s">
        <v>28908</v>
      </c>
      <c r="G13936" s="48" t="s">
        <v>21611</v>
      </c>
      <c r="H13936" s="28"/>
    </row>
    <row r="13937" spans="1:8" ht="21.75" customHeight="1">
      <c r="A13937" s="5" t="s">
        <v>17099</v>
      </c>
      <c r="B13937" s="20" t="s">
        <v>6764</v>
      </c>
      <c r="C13937" s="5">
        <v>15</v>
      </c>
      <c r="D13937" s="19"/>
      <c r="E13937" s="20" t="s">
        <v>303</v>
      </c>
      <c r="F13937" s="18" t="s">
        <v>28909</v>
      </c>
      <c r="G13937" s="48" t="s">
        <v>21611</v>
      </c>
      <c r="H13937" s="28"/>
    </row>
    <row r="13938" spans="1:8" ht="21.75" customHeight="1">
      <c r="A13938" s="5" t="s">
        <v>17099</v>
      </c>
      <c r="B13938" s="20" t="s">
        <v>6764</v>
      </c>
      <c r="C13938" s="5">
        <v>16</v>
      </c>
      <c r="D13938" s="19"/>
      <c r="E13938" s="20" t="s">
        <v>420</v>
      </c>
      <c r="F13938" s="18" t="s">
        <v>28910</v>
      </c>
      <c r="G13938" s="48" t="s">
        <v>21611</v>
      </c>
      <c r="H13938" s="28"/>
    </row>
    <row r="13939" spans="1:8" ht="21.75" customHeight="1">
      <c r="A13939" s="5" t="s">
        <v>17099</v>
      </c>
      <c r="B13939" s="20" t="s">
        <v>6764</v>
      </c>
      <c r="C13939" s="5">
        <v>17</v>
      </c>
      <c r="D13939" s="19"/>
      <c r="E13939" s="20" t="s">
        <v>420</v>
      </c>
      <c r="F13939" s="18" t="s">
        <v>60</v>
      </c>
      <c r="G13939" s="48" t="s">
        <v>21611</v>
      </c>
      <c r="H13939" s="28"/>
    </row>
    <row r="13940" spans="1:8" ht="21.75" customHeight="1">
      <c r="A13940" s="5" t="s">
        <v>17099</v>
      </c>
      <c r="B13940" s="20" t="s">
        <v>6764</v>
      </c>
      <c r="C13940" s="5">
        <v>18</v>
      </c>
      <c r="D13940" s="19"/>
      <c r="E13940" s="20" t="s">
        <v>303</v>
      </c>
      <c r="F13940" s="18" t="s">
        <v>250</v>
      </c>
      <c r="G13940" s="48" t="s">
        <v>21611</v>
      </c>
      <c r="H13940" s="28"/>
    </row>
    <row r="13941" spans="1:8" ht="21.75" customHeight="1">
      <c r="A13941" s="5" t="s">
        <v>17099</v>
      </c>
      <c r="B13941" s="20" t="s">
        <v>6764</v>
      </c>
      <c r="C13941" s="5">
        <v>19</v>
      </c>
      <c r="D13941" s="19"/>
      <c r="E13941" s="20" t="s">
        <v>420</v>
      </c>
      <c r="F13941" s="18" t="s">
        <v>5145</v>
      </c>
      <c r="G13941" s="48" t="s">
        <v>21611</v>
      </c>
      <c r="H13941" s="28"/>
    </row>
    <row r="13942" spans="1:8" ht="21.75" customHeight="1">
      <c r="A13942" s="5" t="s">
        <v>17099</v>
      </c>
      <c r="B13942" s="20" t="s">
        <v>3499</v>
      </c>
      <c r="C13942" s="27">
        <v>1</v>
      </c>
      <c r="D13942" s="16"/>
      <c r="E13942" s="20" t="s">
        <v>303</v>
      </c>
      <c r="F13942" s="27" t="s">
        <v>19648</v>
      </c>
      <c r="G13942" s="52" t="s">
        <v>28912</v>
      </c>
      <c r="H13942" s="28"/>
    </row>
    <row r="13943" spans="1:8" ht="21.75" customHeight="1">
      <c r="A13943" s="5" t="s">
        <v>17099</v>
      </c>
      <c r="B13943" s="20" t="s">
        <v>3499</v>
      </c>
      <c r="C13943" s="27">
        <v>2</v>
      </c>
      <c r="D13943" s="16"/>
      <c r="E13943" s="20" t="s">
        <v>420</v>
      </c>
      <c r="F13943" s="27" t="s">
        <v>28913</v>
      </c>
      <c r="G13943" s="52" t="s">
        <v>28914</v>
      </c>
      <c r="H13943" s="28"/>
    </row>
    <row r="13944" spans="1:8" ht="21.75" customHeight="1">
      <c r="A13944" s="5" t="s">
        <v>17099</v>
      </c>
      <c r="B13944" s="20" t="s">
        <v>3499</v>
      </c>
      <c r="C13944" s="27">
        <v>3</v>
      </c>
      <c r="D13944" s="16"/>
      <c r="E13944" s="20" t="s">
        <v>420</v>
      </c>
      <c r="F13944" s="27" t="s">
        <v>16657</v>
      </c>
      <c r="G13944" s="52" t="s">
        <v>28915</v>
      </c>
      <c r="H13944" s="28"/>
    </row>
    <row r="13945" spans="1:8" ht="21.75" customHeight="1">
      <c r="A13945" s="5" t="s">
        <v>17099</v>
      </c>
      <c r="B13945" s="20" t="s">
        <v>3499</v>
      </c>
      <c r="C13945" s="27">
        <v>4</v>
      </c>
      <c r="D13945" s="16"/>
      <c r="E13945" s="20" t="s">
        <v>303</v>
      </c>
      <c r="F13945" s="27" t="s">
        <v>28916</v>
      </c>
      <c r="G13945" s="52" t="s">
        <v>25933</v>
      </c>
      <c r="H13945" s="28"/>
    </row>
    <row r="13946" spans="1:8" ht="21.75" customHeight="1">
      <c r="A13946" s="5" t="s">
        <v>17099</v>
      </c>
      <c r="B13946" s="20" t="s">
        <v>3499</v>
      </c>
      <c r="C13946" s="27">
        <v>5</v>
      </c>
      <c r="D13946" s="19"/>
      <c r="E13946" s="20" t="s">
        <v>303</v>
      </c>
      <c r="F13946" s="18" t="s">
        <v>28919</v>
      </c>
      <c r="G13946" s="48" t="s">
        <v>28921</v>
      </c>
      <c r="H13946" s="28"/>
    </row>
    <row r="13947" spans="1:8" ht="21.75" customHeight="1">
      <c r="A13947" s="5" t="s">
        <v>17099</v>
      </c>
      <c r="B13947" s="20" t="s">
        <v>3499</v>
      </c>
      <c r="C13947" s="27">
        <v>6</v>
      </c>
      <c r="D13947" s="19"/>
      <c r="E13947" s="20" t="s">
        <v>303</v>
      </c>
      <c r="F13947" s="18" t="s">
        <v>26635</v>
      </c>
      <c r="G13947" s="48" t="s">
        <v>28921</v>
      </c>
      <c r="H13947" s="28"/>
    </row>
    <row r="13948" spans="1:8" ht="21.75" customHeight="1">
      <c r="A13948" s="5" t="s">
        <v>17099</v>
      </c>
      <c r="B13948" s="20" t="s">
        <v>3499</v>
      </c>
      <c r="C13948" s="27">
        <v>7</v>
      </c>
      <c r="D13948" s="19"/>
      <c r="E13948" s="20" t="s">
        <v>303</v>
      </c>
      <c r="F13948" s="18" t="s">
        <v>8047</v>
      </c>
      <c r="G13948" s="48" t="s">
        <v>28922</v>
      </c>
      <c r="H13948" s="28"/>
    </row>
    <row r="13949" spans="1:8" ht="21.75" customHeight="1">
      <c r="A13949" s="5" t="s">
        <v>17099</v>
      </c>
      <c r="B13949" s="20" t="s">
        <v>3499</v>
      </c>
      <c r="C13949" s="27">
        <v>8</v>
      </c>
      <c r="D13949" s="19"/>
      <c r="E13949" s="20" t="s">
        <v>420</v>
      </c>
      <c r="F13949" s="18" t="s">
        <v>28532</v>
      </c>
      <c r="G13949" s="48" t="s">
        <v>19834</v>
      </c>
      <c r="H13949" s="28"/>
    </row>
    <row r="13950" spans="1:8" ht="21.75" customHeight="1">
      <c r="A13950" s="5" t="s">
        <v>17099</v>
      </c>
      <c r="B13950" s="20" t="s">
        <v>3499</v>
      </c>
      <c r="C13950" s="27">
        <v>9</v>
      </c>
      <c r="D13950" s="19"/>
      <c r="E13950" s="20" t="s">
        <v>303</v>
      </c>
      <c r="F13950" s="18" t="s">
        <v>15580</v>
      </c>
      <c r="G13950" s="48" t="s">
        <v>9124</v>
      </c>
      <c r="H13950" s="28"/>
    </row>
    <row r="13951" spans="1:8" ht="21.75" customHeight="1">
      <c r="A13951" s="6" t="s">
        <v>28923</v>
      </c>
      <c r="B13951" s="20" t="s">
        <v>3499</v>
      </c>
      <c r="C13951" s="27">
        <v>1</v>
      </c>
      <c r="D13951" s="16"/>
      <c r="E13951" s="20" t="s">
        <v>303</v>
      </c>
      <c r="F13951" s="27" t="s">
        <v>28925</v>
      </c>
      <c r="G13951" s="52" t="s">
        <v>24114</v>
      </c>
      <c r="H13951" s="13"/>
    </row>
    <row r="13952" spans="1:8" ht="21.75" customHeight="1">
      <c r="A13952" s="6" t="s">
        <v>28923</v>
      </c>
      <c r="B13952" s="20" t="s">
        <v>3499</v>
      </c>
      <c r="C13952" s="27">
        <v>2</v>
      </c>
      <c r="D13952" s="16"/>
      <c r="E13952" s="20" t="s">
        <v>303</v>
      </c>
      <c r="F13952" s="16" t="s">
        <v>28926</v>
      </c>
      <c r="G13952" s="52" t="s">
        <v>24065</v>
      </c>
      <c r="H13952" s="13"/>
    </row>
    <row r="13953" spans="1:8" ht="21.75" customHeight="1">
      <c r="A13953" s="6" t="s">
        <v>28923</v>
      </c>
      <c r="B13953" s="20" t="s">
        <v>3499</v>
      </c>
      <c r="C13953" s="27">
        <v>3</v>
      </c>
      <c r="D13953" s="16"/>
      <c r="E13953" s="20" t="s">
        <v>420</v>
      </c>
      <c r="F13953" s="27" t="s">
        <v>12712</v>
      </c>
      <c r="G13953" s="52" t="s">
        <v>9042</v>
      </c>
      <c r="H13953" s="13"/>
    </row>
    <row r="13954" spans="1:8" ht="21.75" customHeight="1">
      <c r="A13954" s="6" t="s">
        <v>28923</v>
      </c>
      <c r="B13954" s="20" t="s">
        <v>3499</v>
      </c>
      <c r="C13954" s="27">
        <v>4</v>
      </c>
      <c r="D13954" s="16"/>
      <c r="E13954" s="20" t="s">
        <v>303</v>
      </c>
      <c r="F13954" s="27" t="s">
        <v>28928</v>
      </c>
      <c r="G13954" s="52" t="s">
        <v>28787</v>
      </c>
      <c r="H13954" s="13"/>
    </row>
    <row r="13955" spans="1:8" ht="21.75" customHeight="1">
      <c r="A13955" s="6" t="s">
        <v>28923</v>
      </c>
      <c r="B13955" s="20" t="s">
        <v>3499</v>
      </c>
      <c r="C13955" s="27">
        <v>5</v>
      </c>
      <c r="D13955" s="16"/>
      <c r="E13955" s="20" t="s">
        <v>303</v>
      </c>
      <c r="F13955" s="27" t="s">
        <v>27572</v>
      </c>
      <c r="G13955" s="52"/>
      <c r="H13955" s="13"/>
    </row>
    <row r="13956" spans="1:8" ht="21.75" customHeight="1">
      <c r="A13956" s="6" t="s">
        <v>28923</v>
      </c>
      <c r="B13956" s="20" t="s">
        <v>3499</v>
      </c>
      <c r="C13956" s="27">
        <v>6</v>
      </c>
      <c r="D13956" s="16"/>
      <c r="E13956" s="20" t="s">
        <v>303</v>
      </c>
      <c r="F13956" s="27" t="s">
        <v>28930</v>
      </c>
      <c r="G13956" s="52" t="s">
        <v>17171</v>
      </c>
      <c r="H13956" s="13"/>
    </row>
    <row r="13957" spans="1:8" ht="21.75" customHeight="1">
      <c r="A13957" s="6" t="s">
        <v>28923</v>
      </c>
      <c r="B13957" s="20" t="s">
        <v>3499</v>
      </c>
      <c r="C13957" s="27">
        <v>7</v>
      </c>
      <c r="D13957" s="16"/>
      <c r="E13957" s="20" t="s">
        <v>303</v>
      </c>
      <c r="F13957" s="27" t="s">
        <v>5982</v>
      </c>
      <c r="G13957" s="52" t="s">
        <v>3674</v>
      </c>
      <c r="H13957" s="13"/>
    </row>
    <row r="13958" spans="1:8" ht="21.75" customHeight="1">
      <c r="A13958" s="6" t="s">
        <v>28923</v>
      </c>
      <c r="B13958" s="20" t="s">
        <v>3499</v>
      </c>
      <c r="C13958" s="27">
        <v>8</v>
      </c>
      <c r="D13958" s="16"/>
      <c r="E13958" s="20" t="s">
        <v>420</v>
      </c>
      <c r="F13958" s="27" t="s">
        <v>27645</v>
      </c>
      <c r="G13958" s="52" t="s">
        <v>25692</v>
      </c>
      <c r="H13958" s="13"/>
    </row>
    <row r="13959" spans="1:8" ht="21.75" customHeight="1">
      <c r="A13959" s="6" t="s">
        <v>28923</v>
      </c>
      <c r="B13959" s="20" t="s">
        <v>3499</v>
      </c>
      <c r="C13959" s="27">
        <v>9</v>
      </c>
      <c r="D13959" s="16"/>
      <c r="E13959" s="20" t="s">
        <v>420</v>
      </c>
      <c r="F13959" s="27" t="s">
        <v>28933</v>
      </c>
      <c r="G13959" s="52" t="s">
        <v>9708</v>
      </c>
      <c r="H13959" s="13"/>
    </row>
    <row r="13960" spans="1:8" ht="21.75" customHeight="1">
      <c r="A13960" s="6" t="s">
        <v>28923</v>
      </c>
      <c r="B13960" s="20" t="s">
        <v>3499</v>
      </c>
      <c r="C13960" s="27">
        <v>10</v>
      </c>
      <c r="D13960" s="16"/>
      <c r="E13960" s="20" t="s">
        <v>420</v>
      </c>
      <c r="F13960" s="27" t="s">
        <v>1476</v>
      </c>
      <c r="G13960" s="52" t="s">
        <v>28934</v>
      </c>
      <c r="H13960" s="13"/>
    </row>
    <row r="13961" spans="1:8" ht="21.75" customHeight="1">
      <c r="A13961" s="6" t="s">
        <v>28923</v>
      </c>
      <c r="B13961" s="20" t="s">
        <v>3499</v>
      </c>
      <c r="C13961" s="27">
        <v>11</v>
      </c>
      <c r="D13961" s="16"/>
      <c r="E13961" s="20" t="s">
        <v>303</v>
      </c>
      <c r="F13961" s="27" t="s">
        <v>28936</v>
      </c>
      <c r="G13961" s="52" t="s">
        <v>28938</v>
      </c>
      <c r="H13961" s="13"/>
    </row>
    <row r="13962" spans="1:8" ht="21.75" customHeight="1">
      <c r="A13962" s="6" t="s">
        <v>28923</v>
      </c>
      <c r="B13962" s="20" t="s">
        <v>3499</v>
      </c>
      <c r="C13962" s="27">
        <v>12</v>
      </c>
      <c r="D13962" s="16"/>
      <c r="E13962" s="20" t="s">
        <v>303</v>
      </c>
      <c r="F13962" s="27" t="s">
        <v>22098</v>
      </c>
      <c r="G13962" s="52" t="s">
        <v>28939</v>
      </c>
      <c r="H13962" s="13"/>
    </row>
    <row r="13963" spans="1:8" ht="21.75" customHeight="1">
      <c r="A13963" s="6" t="s">
        <v>28923</v>
      </c>
      <c r="B13963" s="20" t="s">
        <v>3499</v>
      </c>
      <c r="C13963" s="27">
        <v>13</v>
      </c>
      <c r="D13963" s="16">
        <v>1</v>
      </c>
      <c r="E13963" s="20" t="s">
        <v>420</v>
      </c>
      <c r="F13963" s="27" t="s">
        <v>2720</v>
      </c>
      <c r="G13963" s="52" t="s">
        <v>28942</v>
      </c>
      <c r="H13963" s="13"/>
    </row>
    <row r="13964" spans="1:8" ht="21.75" customHeight="1">
      <c r="A13964" s="5" t="s">
        <v>28923</v>
      </c>
      <c r="B13964" s="20" t="s">
        <v>3499</v>
      </c>
      <c r="C13964" s="14">
        <v>13</v>
      </c>
      <c r="D13964" s="16">
        <v>2</v>
      </c>
      <c r="E13964" s="20" t="s">
        <v>303</v>
      </c>
      <c r="F13964" s="16" t="s">
        <v>870</v>
      </c>
      <c r="G13964" s="51" t="s">
        <v>28942</v>
      </c>
      <c r="H13964" s="13"/>
    </row>
    <row r="13965" spans="1:8" ht="21.75" customHeight="1">
      <c r="A13965" s="5" t="s">
        <v>28923</v>
      </c>
      <c r="B13965" s="20" t="s">
        <v>3499</v>
      </c>
      <c r="C13965" s="14">
        <v>14</v>
      </c>
      <c r="D13965" s="16"/>
      <c r="E13965" s="20" t="s">
        <v>303</v>
      </c>
      <c r="F13965" s="16" t="s">
        <v>580</v>
      </c>
      <c r="G13965" s="51" t="s">
        <v>28943</v>
      </c>
      <c r="H13965" s="13"/>
    </row>
    <row r="13966" spans="1:8" ht="21.75" customHeight="1">
      <c r="A13966" s="5" t="s">
        <v>28923</v>
      </c>
      <c r="B13966" s="20" t="s">
        <v>3499</v>
      </c>
      <c r="C13966" s="14">
        <v>15</v>
      </c>
      <c r="D13966" s="16"/>
      <c r="E13966" s="20" t="s">
        <v>420</v>
      </c>
      <c r="F13966" s="16" t="s">
        <v>28944</v>
      </c>
      <c r="G13966" s="51" t="s">
        <v>28945</v>
      </c>
      <c r="H13966" s="13"/>
    </row>
    <row r="13967" spans="1:8" ht="21.75" customHeight="1">
      <c r="A13967" s="5" t="s">
        <v>28923</v>
      </c>
      <c r="B13967" s="20" t="s">
        <v>3499</v>
      </c>
      <c r="C13967" s="14">
        <v>16</v>
      </c>
      <c r="D13967" s="16"/>
      <c r="E13967" s="20" t="s">
        <v>303</v>
      </c>
      <c r="F13967" s="16" t="s">
        <v>28947</v>
      </c>
      <c r="G13967" s="51" t="s">
        <v>28948</v>
      </c>
      <c r="H13967" s="13"/>
    </row>
    <row r="13968" spans="1:8" ht="21.75" customHeight="1">
      <c r="A13968" s="5" t="s">
        <v>28923</v>
      </c>
      <c r="B13968" s="20" t="s">
        <v>3499</v>
      </c>
      <c r="C13968" s="14">
        <v>17</v>
      </c>
      <c r="D13968" s="13">
        <v>1</v>
      </c>
      <c r="E13968" s="20" t="s">
        <v>420</v>
      </c>
      <c r="F13968" s="16" t="s">
        <v>21622</v>
      </c>
      <c r="G13968" s="51" t="s">
        <v>28949</v>
      </c>
      <c r="H13968" s="13"/>
    </row>
    <row r="13969" spans="1:8" ht="21.75" customHeight="1">
      <c r="A13969" s="5" t="s">
        <v>28923</v>
      </c>
      <c r="B13969" s="20" t="s">
        <v>3499</v>
      </c>
      <c r="C13969" s="14">
        <v>17</v>
      </c>
      <c r="D13969" s="16">
        <v>2</v>
      </c>
      <c r="E13969" s="20" t="s">
        <v>420</v>
      </c>
      <c r="F13969" s="16" t="s">
        <v>28951</v>
      </c>
      <c r="G13969" s="51" t="s">
        <v>28949</v>
      </c>
      <c r="H13969" s="13"/>
    </row>
    <row r="13970" spans="1:8" ht="21.75" customHeight="1">
      <c r="A13970" s="5" t="s">
        <v>28923</v>
      </c>
      <c r="B13970" s="20" t="s">
        <v>3499</v>
      </c>
      <c r="C13970" s="14">
        <v>18</v>
      </c>
      <c r="D13970" s="16">
        <v>1</v>
      </c>
      <c r="E13970" s="20" t="s">
        <v>303</v>
      </c>
      <c r="F13970" s="16" t="s">
        <v>28011</v>
      </c>
      <c r="G13970" s="51" t="s">
        <v>28953</v>
      </c>
      <c r="H13970" s="13"/>
    </row>
    <row r="13971" spans="1:8" ht="21.75" customHeight="1">
      <c r="A13971" s="5" t="s">
        <v>28923</v>
      </c>
      <c r="B13971" s="20" t="s">
        <v>3499</v>
      </c>
      <c r="C13971" s="14">
        <v>18</v>
      </c>
      <c r="D13971" s="16">
        <v>2</v>
      </c>
      <c r="E13971" s="20" t="s">
        <v>303</v>
      </c>
      <c r="F13971" s="16" t="s">
        <v>18067</v>
      </c>
      <c r="G13971" s="51" t="s">
        <v>28953</v>
      </c>
      <c r="H13971" s="13"/>
    </row>
    <row r="13972" spans="1:8" ht="21.75" customHeight="1">
      <c r="A13972" s="5" t="s">
        <v>28923</v>
      </c>
      <c r="B13972" s="20" t="s">
        <v>3499</v>
      </c>
      <c r="C13972" s="14">
        <v>19</v>
      </c>
      <c r="D13972" s="16"/>
      <c r="E13972" s="20" t="s">
        <v>303</v>
      </c>
      <c r="F13972" s="16" t="s">
        <v>21669</v>
      </c>
      <c r="G13972" s="51" t="s">
        <v>28955</v>
      </c>
      <c r="H13972" s="13"/>
    </row>
    <row r="13973" spans="1:8" ht="21.75" customHeight="1">
      <c r="A13973" s="5" t="s">
        <v>28923</v>
      </c>
      <c r="B13973" s="20" t="s">
        <v>3499</v>
      </c>
      <c r="C13973" s="14">
        <v>20</v>
      </c>
      <c r="D13973" s="16"/>
      <c r="E13973" s="20" t="s">
        <v>303</v>
      </c>
      <c r="F13973" s="16" t="s">
        <v>27505</v>
      </c>
      <c r="G13973" s="51" t="s">
        <v>28956</v>
      </c>
      <c r="H13973" s="13"/>
    </row>
    <row r="13974" spans="1:8" ht="21.75" customHeight="1">
      <c r="A13974" s="5" t="s">
        <v>28923</v>
      </c>
      <c r="B13974" s="20" t="s">
        <v>3499</v>
      </c>
      <c r="C13974" s="14">
        <v>21</v>
      </c>
      <c r="D13974" s="16">
        <v>1</v>
      </c>
      <c r="E13974" s="20" t="s">
        <v>303</v>
      </c>
      <c r="F13974" s="16" t="s">
        <v>28957</v>
      </c>
      <c r="G13974" s="51" t="s">
        <v>23372</v>
      </c>
      <c r="H13974" s="13"/>
    </row>
    <row r="13975" spans="1:8" ht="21.75" customHeight="1">
      <c r="A13975" s="5" t="s">
        <v>28923</v>
      </c>
      <c r="B13975" s="20" t="s">
        <v>3499</v>
      </c>
      <c r="C13975" s="14">
        <v>21</v>
      </c>
      <c r="D13975" s="16">
        <v>2</v>
      </c>
      <c r="E13975" s="20" t="s">
        <v>303</v>
      </c>
      <c r="F13975" s="16" t="s">
        <v>28958</v>
      </c>
      <c r="G13975" s="51" t="s">
        <v>23372</v>
      </c>
      <c r="H13975" s="13"/>
    </row>
    <row r="13976" spans="1:8" ht="21.75" customHeight="1">
      <c r="A13976" s="5" t="s">
        <v>28923</v>
      </c>
      <c r="B13976" s="20" t="s">
        <v>3499</v>
      </c>
      <c r="C13976" s="14">
        <v>21</v>
      </c>
      <c r="D13976" s="16">
        <v>3</v>
      </c>
      <c r="E13976" s="20" t="s">
        <v>303</v>
      </c>
      <c r="F13976" s="16" t="s">
        <v>28959</v>
      </c>
      <c r="G13976" s="51" t="s">
        <v>23372</v>
      </c>
      <c r="H13976" s="13"/>
    </row>
    <row r="13977" spans="1:8" ht="21.75" customHeight="1">
      <c r="A13977" s="5" t="s">
        <v>28923</v>
      </c>
      <c r="B13977" s="20" t="s">
        <v>3499</v>
      </c>
      <c r="C13977" s="14">
        <v>22</v>
      </c>
      <c r="D13977" s="16">
        <v>1</v>
      </c>
      <c r="E13977" s="20" t="s">
        <v>303</v>
      </c>
      <c r="F13977" s="16" t="s">
        <v>5785</v>
      </c>
      <c r="G13977" s="51" t="s">
        <v>23372</v>
      </c>
      <c r="H13977" s="13"/>
    </row>
    <row r="13978" spans="1:8" ht="21.75" customHeight="1">
      <c r="A13978" s="5" t="s">
        <v>28923</v>
      </c>
      <c r="B13978" s="20" t="s">
        <v>3499</v>
      </c>
      <c r="C13978" s="14">
        <v>22</v>
      </c>
      <c r="D13978" s="16">
        <v>2</v>
      </c>
      <c r="E13978" s="20" t="s">
        <v>303</v>
      </c>
      <c r="F13978" s="16" t="s">
        <v>28962</v>
      </c>
      <c r="G13978" s="51" t="s">
        <v>23372</v>
      </c>
      <c r="H13978" s="13"/>
    </row>
    <row r="13979" spans="1:8" ht="21.75" customHeight="1">
      <c r="A13979" s="5" t="s">
        <v>28923</v>
      </c>
      <c r="B13979" s="20" t="s">
        <v>3499</v>
      </c>
      <c r="C13979" s="14">
        <v>22</v>
      </c>
      <c r="D13979" s="16">
        <v>3</v>
      </c>
      <c r="E13979" s="20" t="s">
        <v>303</v>
      </c>
      <c r="F13979" s="16" t="s">
        <v>27170</v>
      </c>
      <c r="G13979" s="51" t="s">
        <v>23372</v>
      </c>
      <c r="H13979" s="13"/>
    </row>
    <row r="13980" spans="1:8" ht="21.75" customHeight="1">
      <c r="A13980" s="5" t="s">
        <v>28923</v>
      </c>
      <c r="B13980" s="20" t="s">
        <v>3499</v>
      </c>
      <c r="C13980" s="14">
        <v>22</v>
      </c>
      <c r="D13980" s="16">
        <v>4</v>
      </c>
      <c r="E13980" s="20" t="s">
        <v>303</v>
      </c>
      <c r="F13980" s="16" t="s">
        <v>28964</v>
      </c>
      <c r="G13980" s="51" t="s">
        <v>23372</v>
      </c>
      <c r="H13980" s="13"/>
    </row>
    <row r="13981" spans="1:8" ht="21.75" customHeight="1">
      <c r="A13981" s="5" t="s">
        <v>28923</v>
      </c>
      <c r="B13981" s="20" t="s">
        <v>3499</v>
      </c>
      <c r="C13981" s="14">
        <v>23</v>
      </c>
      <c r="D13981" s="16"/>
      <c r="E13981" s="20" t="s">
        <v>420</v>
      </c>
      <c r="F13981" s="16" t="s">
        <v>23451</v>
      </c>
      <c r="G13981" s="51" t="s">
        <v>24293</v>
      </c>
      <c r="H13981" s="13"/>
    </row>
    <row r="13982" spans="1:8" ht="21.75" customHeight="1">
      <c r="A13982" s="5" t="s">
        <v>28923</v>
      </c>
      <c r="B13982" s="20" t="s">
        <v>3499</v>
      </c>
      <c r="C13982" s="14">
        <v>24</v>
      </c>
      <c r="D13982" s="16"/>
      <c r="E13982" s="20" t="s">
        <v>303</v>
      </c>
      <c r="F13982" s="16" t="s">
        <v>22979</v>
      </c>
      <c r="G13982" s="51" t="s">
        <v>21049</v>
      </c>
      <c r="H13982" s="13"/>
    </row>
    <row r="13983" spans="1:8" ht="21.75" customHeight="1">
      <c r="A13983" s="5" t="s">
        <v>28923</v>
      </c>
      <c r="B13983" s="20" t="s">
        <v>3499</v>
      </c>
      <c r="C13983" s="14">
        <v>25</v>
      </c>
      <c r="D13983" s="16"/>
      <c r="E13983" s="20" t="s">
        <v>303</v>
      </c>
      <c r="F13983" s="16" t="s">
        <v>28965</v>
      </c>
      <c r="G13983" s="51" t="s">
        <v>19519</v>
      </c>
      <c r="H13983" s="13"/>
    </row>
    <row r="13984" spans="1:8" ht="21.75" customHeight="1">
      <c r="A13984" s="5" t="s">
        <v>28923</v>
      </c>
      <c r="B13984" s="20" t="s">
        <v>3499</v>
      </c>
      <c r="C13984" s="14">
        <v>26</v>
      </c>
      <c r="D13984" s="16"/>
      <c r="E13984" s="20" t="s">
        <v>303</v>
      </c>
      <c r="F13984" s="16" t="s">
        <v>2462</v>
      </c>
      <c r="G13984" s="51" t="s">
        <v>28967</v>
      </c>
      <c r="H13984" s="13"/>
    </row>
    <row r="13985" spans="1:8" ht="21.75" customHeight="1">
      <c r="A13985" s="5" t="s">
        <v>28923</v>
      </c>
      <c r="B13985" s="20" t="s">
        <v>3499</v>
      </c>
      <c r="C13985" s="14">
        <v>27</v>
      </c>
      <c r="D13985" s="16">
        <v>1</v>
      </c>
      <c r="E13985" s="20" t="s">
        <v>303</v>
      </c>
      <c r="F13985" s="16" t="s">
        <v>28968</v>
      </c>
      <c r="G13985" s="51" t="s">
        <v>8465</v>
      </c>
      <c r="H13985" s="13"/>
    </row>
    <row r="13986" spans="1:8" ht="21.75" customHeight="1">
      <c r="A13986" s="5" t="s">
        <v>28923</v>
      </c>
      <c r="B13986" s="20" t="s">
        <v>3499</v>
      </c>
      <c r="C13986" s="14">
        <v>27</v>
      </c>
      <c r="D13986" s="16">
        <v>2</v>
      </c>
      <c r="E13986" s="20" t="s">
        <v>303</v>
      </c>
      <c r="F13986" s="16" t="s">
        <v>28971</v>
      </c>
      <c r="G13986" s="51" t="s">
        <v>8465</v>
      </c>
      <c r="H13986" s="13"/>
    </row>
    <row r="13987" spans="1:8" ht="21.75" customHeight="1">
      <c r="A13987" s="5" t="s">
        <v>28923</v>
      </c>
      <c r="B13987" s="20" t="s">
        <v>3499</v>
      </c>
      <c r="C13987" s="14">
        <v>28</v>
      </c>
      <c r="D13987" s="16"/>
      <c r="E13987" s="20" t="s">
        <v>303</v>
      </c>
      <c r="F13987" s="16" t="s">
        <v>19456</v>
      </c>
      <c r="G13987" s="51" t="s">
        <v>28973</v>
      </c>
      <c r="H13987" s="13"/>
    </row>
    <row r="13988" spans="1:8" ht="21.75" customHeight="1">
      <c r="A13988" s="5" t="s">
        <v>28923</v>
      </c>
      <c r="B13988" s="20" t="s">
        <v>3499</v>
      </c>
      <c r="C13988" s="14">
        <v>29</v>
      </c>
      <c r="D13988" s="16"/>
      <c r="E13988" s="20" t="s">
        <v>420</v>
      </c>
      <c r="F13988" s="16" t="s">
        <v>28974</v>
      </c>
      <c r="G13988" s="51" t="s">
        <v>28976</v>
      </c>
      <c r="H13988" s="13"/>
    </row>
    <row r="13989" spans="1:8" ht="21.75" customHeight="1">
      <c r="A13989" s="5" t="s">
        <v>28923</v>
      </c>
      <c r="B13989" s="20" t="s">
        <v>3499</v>
      </c>
      <c r="C13989" s="14">
        <v>30</v>
      </c>
      <c r="D13989" s="16"/>
      <c r="E13989" s="20" t="s">
        <v>303</v>
      </c>
      <c r="F13989" s="16" t="s">
        <v>28978</v>
      </c>
      <c r="G13989" s="51" t="s">
        <v>918</v>
      </c>
      <c r="H13989" s="13"/>
    </row>
    <row r="13990" spans="1:8" ht="21.75" customHeight="1">
      <c r="A13990" s="5" t="s">
        <v>28923</v>
      </c>
      <c r="B13990" s="20" t="s">
        <v>3499</v>
      </c>
      <c r="C13990" s="14">
        <v>31</v>
      </c>
      <c r="D13990" s="16"/>
      <c r="E13990" s="20" t="s">
        <v>303</v>
      </c>
      <c r="F13990" s="16" t="s">
        <v>7433</v>
      </c>
      <c r="G13990" s="51" t="s">
        <v>14312</v>
      </c>
      <c r="H13990" s="13"/>
    </row>
    <row r="13991" spans="1:8" ht="21.75" customHeight="1">
      <c r="A13991" s="5" t="s">
        <v>28923</v>
      </c>
      <c r="B13991" s="20" t="s">
        <v>3499</v>
      </c>
      <c r="C13991" s="14">
        <v>32</v>
      </c>
      <c r="D13991" s="16"/>
      <c r="E13991" s="20" t="s">
        <v>303</v>
      </c>
      <c r="F13991" s="16" t="s">
        <v>28980</v>
      </c>
      <c r="G13991" s="51" t="s">
        <v>14518</v>
      </c>
      <c r="H13991" s="13"/>
    </row>
    <row r="13992" spans="1:8" ht="21.75" customHeight="1">
      <c r="A13992" s="5" t="s">
        <v>28923</v>
      </c>
      <c r="B13992" s="20" t="s">
        <v>3499</v>
      </c>
      <c r="C13992" s="14">
        <v>33</v>
      </c>
      <c r="D13992" s="16"/>
      <c r="E13992" s="20" t="s">
        <v>303</v>
      </c>
      <c r="F13992" s="16" t="s">
        <v>24223</v>
      </c>
      <c r="G13992" s="51" t="s">
        <v>24335</v>
      </c>
      <c r="H13992" s="13"/>
    </row>
    <row r="13993" spans="1:8" ht="21.75" customHeight="1">
      <c r="A13993" s="5" t="s">
        <v>28923</v>
      </c>
      <c r="B13993" s="20" t="s">
        <v>3499</v>
      </c>
      <c r="C13993" s="14">
        <v>34</v>
      </c>
      <c r="D13993" s="16"/>
      <c r="E13993" s="20" t="s">
        <v>303</v>
      </c>
      <c r="F13993" s="16" t="s">
        <v>28982</v>
      </c>
      <c r="G13993" s="51" t="s">
        <v>28983</v>
      </c>
      <c r="H13993" s="13"/>
    </row>
    <row r="13994" spans="1:8" ht="21.75" customHeight="1">
      <c r="A13994" s="5" t="s">
        <v>28923</v>
      </c>
      <c r="B13994" s="20" t="s">
        <v>3499</v>
      </c>
      <c r="C13994" s="14">
        <v>35</v>
      </c>
      <c r="D13994" s="16"/>
      <c r="E13994" s="20" t="s">
        <v>420</v>
      </c>
      <c r="F13994" s="16" t="s">
        <v>16563</v>
      </c>
      <c r="G13994" s="51" t="s">
        <v>28985</v>
      </c>
      <c r="H13994" s="13"/>
    </row>
    <row r="13995" spans="1:8" ht="21.75" customHeight="1">
      <c r="A13995" s="5" t="s">
        <v>28923</v>
      </c>
      <c r="B13995" s="20" t="s">
        <v>3499</v>
      </c>
      <c r="C13995" s="14">
        <v>36</v>
      </c>
      <c r="D13995" s="16"/>
      <c r="E13995" s="20" t="s">
        <v>303</v>
      </c>
      <c r="F13995" s="16" t="s">
        <v>17973</v>
      </c>
      <c r="G13995" s="51" t="s">
        <v>28987</v>
      </c>
      <c r="H13995" s="13"/>
    </row>
    <row r="13996" spans="1:8" ht="21.75" customHeight="1">
      <c r="A13996" s="5" t="s">
        <v>28923</v>
      </c>
      <c r="B13996" s="20" t="s">
        <v>3499</v>
      </c>
      <c r="C13996" s="14">
        <v>37</v>
      </c>
      <c r="D13996" s="16"/>
      <c r="E13996" s="20" t="s">
        <v>303</v>
      </c>
      <c r="F13996" s="16" t="s">
        <v>28991</v>
      </c>
      <c r="G13996" s="51" t="s">
        <v>28995</v>
      </c>
      <c r="H13996" s="13"/>
    </row>
    <row r="13997" spans="1:8" ht="21.75" customHeight="1">
      <c r="A13997" s="5" t="s">
        <v>28923</v>
      </c>
      <c r="B13997" s="20" t="s">
        <v>3499</v>
      </c>
      <c r="C13997" s="14">
        <v>38</v>
      </c>
      <c r="D13997" s="16"/>
      <c r="E13997" s="20" t="s">
        <v>303</v>
      </c>
      <c r="F13997" s="16" t="s">
        <v>28996</v>
      </c>
      <c r="G13997" s="51" t="s">
        <v>17218</v>
      </c>
      <c r="H13997" s="13"/>
    </row>
    <row r="13998" spans="1:8" ht="21.75" customHeight="1">
      <c r="A13998" s="5" t="s">
        <v>28923</v>
      </c>
      <c r="B13998" s="20" t="s">
        <v>3499</v>
      </c>
      <c r="C13998" s="14">
        <v>39</v>
      </c>
      <c r="D13998" s="16"/>
      <c r="E13998" s="20" t="s">
        <v>303</v>
      </c>
      <c r="F13998" s="16" t="s">
        <v>28997</v>
      </c>
      <c r="G13998" s="51" t="s">
        <v>23859</v>
      </c>
      <c r="H13998" s="13"/>
    </row>
    <row r="13999" spans="1:8" ht="21.75" customHeight="1">
      <c r="A13999" s="5" t="s">
        <v>28923</v>
      </c>
      <c r="B13999" s="20" t="s">
        <v>3499</v>
      </c>
      <c r="C13999" s="14">
        <v>40</v>
      </c>
      <c r="D13999" s="16"/>
      <c r="E13999" s="20" t="s">
        <v>303</v>
      </c>
      <c r="F13999" s="16" t="s">
        <v>28998</v>
      </c>
      <c r="G13999" s="51" t="s">
        <v>12371</v>
      </c>
      <c r="H13999" s="13"/>
    </row>
    <row r="14000" spans="1:8" ht="21.75" customHeight="1">
      <c r="A14000" s="5" t="s">
        <v>28923</v>
      </c>
      <c r="B14000" s="20" t="s">
        <v>3499</v>
      </c>
      <c r="C14000" s="14">
        <v>41</v>
      </c>
      <c r="D14000" s="16"/>
      <c r="E14000" s="20" t="s">
        <v>303</v>
      </c>
      <c r="F14000" s="16" t="s">
        <v>28999</v>
      </c>
      <c r="G14000" s="51" t="s">
        <v>29000</v>
      </c>
      <c r="H14000" s="13"/>
    </row>
    <row r="14001" spans="1:8" ht="21.75" customHeight="1">
      <c r="A14001" s="5" t="s">
        <v>28923</v>
      </c>
      <c r="B14001" s="20" t="s">
        <v>3499</v>
      </c>
      <c r="C14001" s="14">
        <v>42</v>
      </c>
      <c r="D14001" s="16"/>
      <c r="E14001" s="20" t="s">
        <v>303</v>
      </c>
      <c r="F14001" s="16" t="s">
        <v>29001</v>
      </c>
      <c r="G14001" s="51" t="s">
        <v>20798</v>
      </c>
      <c r="H14001" s="13"/>
    </row>
    <row r="14002" spans="1:8" ht="21.75" customHeight="1">
      <c r="A14002" s="5" t="s">
        <v>28923</v>
      </c>
      <c r="B14002" s="20" t="s">
        <v>3499</v>
      </c>
      <c r="C14002" s="14">
        <v>43</v>
      </c>
      <c r="D14002" s="16"/>
      <c r="E14002" s="20" t="s">
        <v>420</v>
      </c>
      <c r="F14002" s="16" t="s">
        <v>21452</v>
      </c>
      <c r="G14002" s="51" t="s">
        <v>14933</v>
      </c>
      <c r="H14002" s="13"/>
    </row>
    <row r="14003" spans="1:8" ht="21.75" customHeight="1">
      <c r="A14003" s="5" t="s">
        <v>28923</v>
      </c>
      <c r="B14003" s="20" t="s">
        <v>3499</v>
      </c>
      <c r="C14003" s="14">
        <v>44</v>
      </c>
      <c r="D14003" s="16"/>
      <c r="E14003" s="20" t="s">
        <v>303</v>
      </c>
      <c r="F14003" s="16" t="s">
        <v>29002</v>
      </c>
      <c r="G14003" s="51" t="s">
        <v>4008</v>
      </c>
      <c r="H14003" s="13"/>
    </row>
    <row r="14004" spans="1:8" ht="21.75" customHeight="1">
      <c r="A14004" s="5" t="s">
        <v>28923</v>
      </c>
      <c r="B14004" s="20" t="s">
        <v>3499</v>
      </c>
      <c r="C14004" s="14">
        <v>45</v>
      </c>
      <c r="D14004" s="16"/>
      <c r="E14004" s="20" t="s">
        <v>420</v>
      </c>
      <c r="F14004" s="16" t="s">
        <v>16491</v>
      </c>
      <c r="G14004" s="51" t="s">
        <v>19090</v>
      </c>
      <c r="H14004" s="13"/>
    </row>
    <row r="14005" spans="1:8" ht="21.75" customHeight="1">
      <c r="A14005" s="5" t="s">
        <v>28923</v>
      </c>
      <c r="B14005" s="20" t="s">
        <v>3499</v>
      </c>
      <c r="C14005" s="14">
        <v>46</v>
      </c>
      <c r="D14005" s="16"/>
      <c r="E14005" s="20" t="s">
        <v>303</v>
      </c>
      <c r="F14005" s="16" t="s">
        <v>4857</v>
      </c>
      <c r="G14005" s="51" t="s">
        <v>29003</v>
      </c>
      <c r="H14005" s="13"/>
    </row>
    <row r="14006" spans="1:8" ht="21.75" customHeight="1">
      <c r="A14006" s="5" t="s">
        <v>28923</v>
      </c>
      <c r="B14006" s="20" t="s">
        <v>3499</v>
      </c>
      <c r="C14006" s="14">
        <v>47</v>
      </c>
      <c r="D14006" s="16"/>
      <c r="E14006" s="20" t="s">
        <v>303</v>
      </c>
      <c r="F14006" s="16" t="s">
        <v>16783</v>
      </c>
      <c r="G14006" s="51" t="s">
        <v>8953</v>
      </c>
      <c r="H14006" s="13"/>
    </row>
    <row r="14007" spans="1:8" ht="21.75" customHeight="1">
      <c r="A14007" s="5" t="s">
        <v>28923</v>
      </c>
      <c r="B14007" s="20" t="s">
        <v>3499</v>
      </c>
      <c r="C14007" s="14">
        <v>48</v>
      </c>
      <c r="D14007" s="16"/>
      <c r="E14007" s="20" t="s">
        <v>303</v>
      </c>
      <c r="F14007" s="16" t="s">
        <v>29004</v>
      </c>
      <c r="G14007" s="51" t="s">
        <v>29005</v>
      </c>
      <c r="H14007" s="13"/>
    </row>
    <row r="14008" spans="1:8" ht="21.75" customHeight="1">
      <c r="A14008" s="5" t="s">
        <v>28923</v>
      </c>
      <c r="B14008" s="20" t="s">
        <v>3499</v>
      </c>
      <c r="C14008" s="14">
        <v>49</v>
      </c>
      <c r="D14008" s="16"/>
      <c r="E14008" s="20" t="s">
        <v>303</v>
      </c>
      <c r="F14008" s="16" t="s">
        <v>29006</v>
      </c>
      <c r="G14008" s="51" t="s">
        <v>29008</v>
      </c>
      <c r="H14008" s="13"/>
    </row>
    <row r="14009" spans="1:8" ht="21.75" customHeight="1">
      <c r="A14009" s="5" t="s">
        <v>28923</v>
      </c>
      <c r="B14009" s="20" t="s">
        <v>3499</v>
      </c>
      <c r="C14009" s="14">
        <v>50</v>
      </c>
      <c r="D14009" s="16"/>
      <c r="E14009" s="20" t="s">
        <v>303</v>
      </c>
      <c r="F14009" s="16" t="s">
        <v>29009</v>
      </c>
      <c r="G14009" s="51" t="s">
        <v>24563</v>
      </c>
      <c r="H14009" s="13"/>
    </row>
    <row r="14010" spans="1:8" ht="21.75" customHeight="1">
      <c r="A14010" s="5" t="s">
        <v>28923</v>
      </c>
      <c r="B14010" s="20" t="s">
        <v>3499</v>
      </c>
      <c r="C14010" s="14">
        <v>51</v>
      </c>
      <c r="D14010" s="16"/>
      <c r="E14010" s="20" t="s">
        <v>303</v>
      </c>
      <c r="F14010" s="16" t="s">
        <v>29010</v>
      </c>
      <c r="G14010" s="51" t="s">
        <v>29011</v>
      </c>
      <c r="H14010" s="13"/>
    </row>
    <row r="14011" spans="1:8" ht="21.75" customHeight="1">
      <c r="A14011" s="5" t="s">
        <v>28923</v>
      </c>
      <c r="B14011" s="20" t="s">
        <v>3499</v>
      </c>
      <c r="C14011" s="14">
        <v>52</v>
      </c>
      <c r="D14011" s="16"/>
      <c r="E14011" s="20" t="s">
        <v>303</v>
      </c>
      <c r="F14011" s="16" t="s">
        <v>22767</v>
      </c>
      <c r="G14011" s="51" t="s">
        <v>29012</v>
      </c>
      <c r="H14011" s="13"/>
    </row>
    <row r="14012" spans="1:8" ht="21.75" customHeight="1">
      <c r="A14012" s="5" t="s">
        <v>28923</v>
      </c>
      <c r="B14012" s="20" t="s">
        <v>3499</v>
      </c>
      <c r="C14012" s="14">
        <v>53</v>
      </c>
      <c r="D14012" s="16"/>
      <c r="E14012" s="20" t="s">
        <v>303</v>
      </c>
      <c r="F14012" s="16" t="s">
        <v>29013</v>
      </c>
      <c r="G14012" s="51" t="s">
        <v>29014</v>
      </c>
      <c r="H14012" s="13"/>
    </row>
    <row r="14013" spans="1:8" ht="21.75" customHeight="1">
      <c r="A14013" s="5" t="s">
        <v>28923</v>
      </c>
      <c r="B14013" s="20" t="s">
        <v>3499</v>
      </c>
      <c r="C14013" s="14">
        <v>54</v>
      </c>
      <c r="D14013" s="16"/>
      <c r="E14013" s="20" t="s">
        <v>303</v>
      </c>
      <c r="F14013" s="16" t="s">
        <v>29015</v>
      </c>
      <c r="G14013" s="51" t="s">
        <v>6766</v>
      </c>
      <c r="H14013" s="13"/>
    </row>
    <row r="14014" spans="1:8" ht="21.75" customHeight="1">
      <c r="A14014" s="5" t="s">
        <v>28923</v>
      </c>
      <c r="B14014" s="20" t="s">
        <v>3499</v>
      </c>
      <c r="C14014" s="14">
        <v>55</v>
      </c>
      <c r="D14014" s="16"/>
      <c r="E14014" s="20" t="s">
        <v>303</v>
      </c>
      <c r="F14014" s="16" t="s">
        <v>16153</v>
      </c>
      <c r="G14014" s="51" t="s">
        <v>29017</v>
      </c>
      <c r="H14014" s="13"/>
    </row>
    <row r="14015" spans="1:8" ht="21.75" customHeight="1">
      <c r="A14015" s="5" t="s">
        <v>28923</v>
      </c>
      <c r="B14015" s="20" t="s">
        <v>3499</v>
      </c>
      <c r="C14015" s="14">
        <v>56</v>
      </c>
      <c r="D14015" s="16"/>
      <c r="E14015" s="20" t="s">
        <v>303</v>
      </c>
      <c r="F14015" s="16" t="s">
        <v>29019</v>
      </c>
      <c r="G14015" s="51" t="s">
        <v>24001</v>
      </c>
      <c r="H14015" s="13"/>
    </row>
    <row r="14016" spans="1:8" ht="21.75" customHeight="1">
      <c r="A14016" s="5" t="s">
        <v>28923</v>
      </c>
      <c r="B14016" s="20" t="s">
        <v>3499</v>
      </c>
      <c r="C14016" s="14">
        <v>57</v>
      </c>
      <c r="D14016" s="16"/>
      <c r="E14016" s="20" t="s">
        <v>303</v>
      </c>
      <c r="F14016" s="16" t="s">
        <v>23157</v>
      </c>
      <c r="G14016" s="51" t="s">
        <v>27684</v>
      </c>
      <c r="H14016" s="13"/>
    </row>
    <row r="14017" spans="1:8" ht="21.75" customHeight="1">
      <c r="A14017" s="5" t="s">
        <v>28923</v>
      </c>
      <c r="B14017" s="20" t="s">
        <v>3499</v>
      </c>
      <c r="C14017" s="14">
        <v>58</v>
      </c>
      <c r="D14017" s="16"/>
      <c r="E14017" s="20" t="s">
        <v>303</v>
      </c>
      <c r="F14017" s="16" t="s">
        <v>29020</v>
      </c>
      <c r="G14017" s="51" t="s">
        <v>29021</v>
      </c>
      <c r="H14017" s="13"/>
    </row>
    <row r="14018" spans="1:8" ht="21.75" customHeight="1">
      <c r="A14018" s="5" t="s">
        <v>28923</v>
      </c>
      <c r="B14018" s="20" t="s">
        <v>3499</v>
      </c>
      <c r="C14018" s="14">
        <v>59</v>
      </c>
      <c r="D14018" s="16"/>
      <c r="E14018" s="20" t="s">
        <v>303</v>
      </c>
      <c r="F14018" s="16" t="s">
        <v>23991</v>
      </c>
      <c r="G14018" s="51" t="s">
        <v>28387</v>
      </c>
      <c r="H14018" s="13"/>
    </row>
    <row r="14019" spans="1:8" ht="21.75" customHeight="1">
      <c r="A14019" s="5" t="s">
        <v>28923</v>
      </c>
      <c r="B14019" s="20" t="s">
        <v>3499</v>
      </c>
      <c r="C14019" s="14">
        <v>60</v>
      </c>
      <c r="D14019" s="16"/>
      <c r="E14019" s="20" t="s">
        <v>303</v>
      </c>
      <c r="F14019" s="16" t="s">
        <v>11627</v>
      </c>
      <c r="G14019" s="51" t="s">
        <v>14154</v>
      </c>
      <c r="H14019" s="13"/>
    </row>
    <row r="14020" spans="1:8" ht="21.75" customHeight="1">
      <c r="A14020" s="5" t="s">
        <v>28923</v>
      </c>
      <c r="B14020" s="20" t="s">
        <v>3499</v>
      </c>
      <c r="C14020" s="14">
        <v>61</v>
      </c>
      <c r="D14020" s="16"/>
      <c r="E14020" s="20" t="s">
        <v>303</v>
      </c>
      <c r="F14020" s="16" t="s">
        <v>29024</v>
      </c>
      <c r="G14020" s="51" t="s">
        <v>29025</v>
      </c>
      <c r="H14020" s="13"/>
    </row>
    <row r="14021" spans="1:8" ht="21.75" customHeight="1">
      <c r="A14021" s="5" t="s">
        <v>28923</v>
      </c>
      <c r="B14021" s="20" t="s">
        <v>3499</v>
      </c>
      <c r="C14021" s="14">
        <v>62</v>
      </c>
      <c r="D14021" s="16"/>
      <c r="E14021" s="20" t="s">
        <v>303</v>
      </c>
      <c r="F14021" s="16" t="s">
        <v>24972</v>
      </c>
      <c r="G14021" s="51" t="s">
        <v>29030</v>
      </c>
      <c r="H14021" s="13"/>
    </row>
    <row r="14022" spans="1:8" ht="21.75" customHeight="1">
      <c r="A14022" s="5" t="s">
        <v>28923</v>
      </c>
      <c r="B14022" s="20" t="s">
        <v>3499</v>
      </c>
      <c r="C14022" s="14">
        <v>63</v>
      </c>
      <c r="D14022" s="16"/>
      <c r="E14022" s="20" t="s">
        <v>303</v>
      </c>
      <c r="F14022" s="16" t="s">
        <v>29032</v>
      </c>
      <c r="G14022" s="51" t="s">
        <v>29033</v>
      </c>
      <c r="H14022" s="13"/>
    </row>
    <row r="14023" spans="1:8" ht="21.75" customHeight="1">
      <c r="A14023" s="5" t="s">
        <v>28923</v>
      </c>
      <c r="B14023" s="20" t="s">
        <v>3499</v>
      </c>
      <c r="C14023" s="14">
        <v>64</v>
      </c>
      <c r="D14023" s="16"/>
      <c r="E14023" s="20" t="s">
        <v>303</v>
      </c>
      <c r="F14023" s="16" t="s">
        <v>29037</v>
      </c>
      <c r="G14023" s="51" t="s">
        <v>29040</v>
      </c>
      <c r="H14023" s="13"/>
    </row>
    <row r="14024" spans="1:8" ht="21.75" customHeight="1">
      <c r="A14024" s="5" t="s">
        <v>28923</v>
      </c>
      <c r="B14024" s="20" t="s">
        <v>3499</v>
      </c>
      <c r="C14024" s="14">
        <v>65</v>
      </c>
      <c r="D14024" s="16"/>
      <c r="E14024" s="20" t="s">
        <v>420</v>
      </c>
      <c r="F14024" s="16" t="s">
        <v>1378</v>
      </c>
      <c r="G14024" s="51" t="s">
        <v>11965</v>
      </c>
      <c r="H14024" s="13"/>
    </row>
    <row r="14025" spans="1:8" ht="21.75" customHeight="1">
      <c r="A14025" s="5" t="s">
        <v>28923</v>
      </c>
      <c r="B14025" s="20" t="s">
        <v>3499</v>
      </c>
      <c r="C14025" s="14">
        <v>66</v>
      </c>
      <c r="D14025" s="16"/>
      <c r="E14025" s="20" t="s">
        <v>420</v>
      </c>
      <c r="F14025" s="16" t="s">
        <v>3355</v>
      </c>
      <c r="G14025" s="51" t="s">
        <v>29042</v>
      </c>
      <c r="H14025" s="13"/>
    </row>
    <row r="14026" spans="1:8" ht="21.75" customHeight="1">
      <c r="A14026" s="5" t="s">
        <v>28923</v>
      </c>
      <c r="B14026" s="20" t="s">
        <v>3499</v>
      </c>
      <c r="C14026" s="14">
        <v>67</v>
      </c>
      <c r="D14026" s="16"/>
      <c r="E14026" s="20" t="s">
        <v>420</v>
      </c>
      <c r="F14026" s="16" t="s">
        <v>1470</v>
      </c>
      <c r="G14026" s="51" t="s">
        <v>27573</v>
      </c>
      <c r="H14026" s="13"/>
    </row>
    <row r="14027" spans="1:8" ht="21.75" customHeight="1">
      <c r="A14027" s="5" t="s">
        <v>28923</v>
      </c>
      <c r="B14027" s="20" t="s">
        <v>3499</v>
      </c>
      <c r="C14027" s="14">
        <v>68</v>
      </c>
      <c r="D14027" s="16">
        <v>1</v>
      </c>
      <c r="E14027" s="20" t="s">
        <v>420</v>
      </c>
      <c r="F14027" s="16" t="s">
        <v>24664</v>
      </c>
      <c r="G14027" s="51" t="s">
        <v>29043</v>
      </c>
      <c r="H14027" s="13"/>
    </row>
    <row r="14028" spans="1:8" ht="21.75" customHeight="1">
      <c r="A14028" s="5" t="s">
        <v>28923</v>
      </c>
      <c r="B14028" s="20" t="s">
        <v>3499</v>
      </c>
      <c r="C14028" s="14">
        <v>68</v>
      </c>
      <c r="D14028" s="16">
        <v>2</v>
      </c>
      <c r="E14028" s="20" t="s">
        <v>420</v>
      </c>
      <c r="F14028" s="16" t="s">
        <v>29046</v>
      </c>
      <c r="G14028" s="51" t="s">
        <v>29043</v>
      </c>
      <c r="H14028" s="13"/>
    </row>
    <row r="14029" spans="1:8" ht="21.75" customHeight="1">
      <c r="A14029" s="5" t="s">
        <v>28923</v>
      </c>
      <c r="B14029" s="20" t="s">
        <v>3499</v>
      </c>
      <c r="C14029" s="14">
        <v>69</v>
      </c>
      <c r="D14029" s="16"/>
      <c r="E14029" s="20" t="s">
        <v>303</v>
      </c>
      <c r="F14029" s="16" t="s">
        <v>29049</v>
      </c>
      <c r="G14029" s="51" t="s">
        <v>29051</v>
      </c>
      <c r="H14029" s="13"/>
    </row>
    <row r="14030" spans="1:8" ht="21.75" customHeight="1">
      <c r="A14030" s="5" t="s">
        <v>28923</v>
      </c>
      <c r="B14030" s="20" t="s">
        <v>3499</v>
      </c>
      <c r="C14030" s="14">
        <v>70</v>
      </c>
      <c r="D14030" s="16"/>
      <c r="E14030" s="20" t="s">
        <v>303</v>
      </c>
      <c r="F14030" s="16" t="s">
        <v>29052</v>
      </c>
      <c r="G14030" s="51" t="s">
        <v>29054</v>
      </c>
      <c r="H14030" s="13"/>
    </row>
    <row r="14031" spans="1:8" ht="21.75" customHeight="1">
      <c r="A14031" s="5" t="s">
        <v>28923</v>
      </c>
      <c r="B14031" s="20" t="s">
        <v>3499</v>
      </c>
      <c r="C14031" s="14">
        <v>71</v>
      </c>
      <c r="D14031" s="16"/>
      <c r="E14031" s="20" t="s">
        <v>303</v>
      </c>
      <c r="F14031" s="16" t="s">
        <v>26328</v>
      </c>
      <c r="G14031" s="51" t="s">
        <v>29055</v>
      </c>
      <c r="H14031" s="13"/>
    </row>
    <row r="14032" spans="1:8" ht="21.75" customHeight="1">
      <c r="A14032" s="5" t="s">
        <v>28923</v>
      </c>
      <c r="B14032" s="20" t="s">
        <v>3499</v>
      </c>
      <c r="C14032" s="14">
        <v>72</v>
      </c>
      <c r="D14032" s="16"/>
      <c r="E14032" s="20" t="s">
        <v>303</v>
      </c>
      <c r="F14032" s="16" t="s">
        <v>29056</v>
      </c>
      <c r="G14032" s="51" t="s">
        <v>29057</v>
      </c>
      <c r="H14032" s="13"/>
    </row>
    <row r="14033" spans="1:8" ht="21.75" customHeight="1">
      <c r="A14033" s="5" t="s">
        <v>28923</v>
      </c>
      <c r="B14033" s="20" t="s">
        <v>3499</v>
      </c>
      <c r="C14033" s="14">
        <v>73</v>
      </c>
      <c r="D14033" s="16"/>
      <c r="E14033" s="20" t="s">
        <v>303</v>
      </c>
      <c r="F14033" s="16" t="s">
        <v>29059</v>
      </c>
      <c r="G14033" s="51" t="s">
        <v>2842</v>
      </c>
      <c r="H14033" s="13"/>
    </row>
    <row r="14034" spans="1:8" ht="21.75" customHeight="1">
      <c r="A14034" s="5" t="s">
        <v>28923</v>
      </c>
      <c r="B14034" s="20" t="s">
        <v>3499</v>
      </c>
      <c r="C14034" s="14">
        <v>74</v>
      </c>
      <c r="D14034" s="16"/>
      <c r="E14034" s="20" t="s">
        <v>303</v>
      </c>
      <c r="F14034" s="16" t="s">
        <v>29060</v>
      </c>
      <c r="G14034" s="51" t="s">
        <v>29061</v>
      </c>
      <c r="H14034" s="13"/>
    </row>
    <row r="14035" spans="1:8" ht="21.75" customHeight="1">
      <c r="A14035" s="5" t="s">
        <v>28923</v>
      </c>
      <c r="B14035" s="20" t="s">
        <v>3499</v>
      </c>
      <c r="C14035" s="14">
        <v>75</v>
      </c>
      <c r="D14035" s="16"/>
      <c r="E14035" s="20" t="s">
        <v>303</v>
      </c>
      <c r="F14035" s="16" t="s">
        <v>29062</v>
      </c>
      <c r="G14035" s="51" t="s">
        <v>29063</v>
      </c>
      <c r="H14035" s="13"/>
    </row>
    <row r="14036" spans="1:8" ht="21.75" customHeight="1">
      <c r="A14036" s="5" t="s">
        <v>28923</v>
      </c>
      <c r="B14036" s="20" t="s">
        <v>3499</v>
      </c>
      <c r="C14036" s="14">
        <v>76</v>
      </c>
      <c r="D14036" s="16"/>
      <c r="E14036" s="20" t="s">
        <v>303</v>
      </c>
      <c r="F14036" s="16" t="s">
        <v>29066</v>
      </c>
      <c r="G14036" s="51" t="s">
        <v>29067</v>
      </c>
      <c r="H14036" s="13"/>
    </row>
    <row r="14037" spans="1:8" ht="21.75" customHeight="1">
      <c r="A14037" s="5" t="s">
        <v>28923</v>
      </c>
      <c r="B14037" s="20" t="s">
        <v>3499</v>
      </c>
      <c r="C14037" s="14">
        <v>77</v>
      </c>
      <c r="D14037" s="16"/>
      <c r="E14037" s="20" t="s">
        <v>303</v>
      </c>
      <c r="F14037" s="16" t="s">
        <v>29069</v>
      </c>
      <c r="G14037" s="51" t="s">
        <v>29070</v>
      </c>
      <c r="H14037" s="13"/>
    </row>
    <row r="14038" spans="1:8" ht="21.75" customHeight="1">
      <c r="A14038" s="5" t="s">
        <v>28923</v>
      </c>
      <c r="B14038" s="20" t="s">
        <v>3499</v>
      </c>
      <c r="C14038" s="14">
        <v>78</v>
      </c>
      <c r="D14038" s="16"/>
      <c r="E14038" s="20" t="s">
        <v>303</v>
      </c>
      <c r="F14038" s="16" t="s">
        <v>11878</v>
      </c>
      <c r="G14038" s="51" t="s">
        <v>15645</v>
      </c>
      <c r="H14038" s="13"/>
    </row>
    <row r="14039" spans="1:8" ht="21.75" customHeight="1">
      <c r="A14039" s="5" t="s">
        <v>28923</v>
      </c>
      <c r="B14039" s="20" t="s">
        <v>3499</v>
      </c>
      <c r="C14039" s="14">
        <v>79</v>
      </c>
      <c r="D14039" s="16"/>
      <c r="E14039" s="20" t="s">
        <v>303</v>
      </c>
      <c r="F14039" s="16" t="s">
        <v>14674</v>
      </c>
      <c r="G14039" s="51" t="s">
        <v>29071</v>
      </c>
      <c r="H14039" s="13"/>
    </row>
    <row r="14040" spans="1:8" ht="21.75" customHeight="1">
      <c r="A14040" s="5" t="s">
        <v>28923</v>
      </c>
      <c r="B14040" s="20" t="s">
        <v>3499</v>
      </c>
      <c r="C14040" s="14">
        <v>80</v>
      </c>
      <c r="D14040" s="16"/>
      <c r="E14040" s="20" t="s">
        <v>303</v>
      </c>
      <c r="F14040" s="16" t="s">
        <v>15957</v>
      </c>
      <c r="G14040" s="51" t="s">
        <v>29073</v>
      </c>
      <c r="H14040" s="13"/>
    </row>
    <row r="14041" spans="1:8" ht="21.75" customHeight="1">
      <c r="A14041" s="5" t="s">
        <v>28923</v>
      </c>
      <c r="B14041" s="20" t="s">
        <v>3499</v>
      </c>
      <c r="C14041" s="14">
        <v>81</v>
      </c>
      <c r="D14041" s="16"/>
      <c r="E14041" s="20" t="s">
        <v>303</v>
      </c>
      <c r="F14041" s="16" t="s">
        <v>29074</v>
      </c>
      <c r="G14041" s="51" t="s">
        <v>20099</v>
      </c>
      <c r="H14041" s="13"/>
    </row>
    <row r="14042" spans="1:8" ht="21.75" customHeight="1">
      <c r="A14042" s="5" t="s">
        <v>28923</v>
      </c>
      <c r="B14042" s="20" t="s">
        <v>3499</v>
      </c>
      <c r="C14042" s="14">
        <v>82</v>
      </c>
      <c r="D14042" s="16"/>
      <c r="E14042" s="20" t="s">
        <v>303</v>
      </c>
      <c r="F14042" s="16" t="s">
        <v>29075</v>
      </c>
      <c r="G14042" s="51" t="s">
        <v>3111</v>
      </c>
      <c r="H14042" s="13"/>
    </row>
    <row r="14043" spans="1:8" ht="21.75" customHeight="1">
      <c r="A14043" s="5" t="s">
        <v>28923</v>
      </c>
      <c r="B14043" s="20" t="s">
        <v>3499</v>
      </c>
      <c r="C14043" s="14">
        <v>83</v>
      </c>
      <c r="D14043" s="16"/>
      <c r="E14043" s="20" t="s">
        <v>303</v>
      </c>
      <c r="F14043" s="16" t="s">
        <v>29076</v>
      </c>
      <c r="G14043" s="51" t="s">
        <v>29079</v>
      </c>
      <c r="H14043" s="13"/>
    </row>
    <row r="14044" spans="1:8" ht="21.75" customHeight="1">
      <c r="A14044" s="5" t="s">
        <v>28923</v>
      </c>
      <c r="B14044" s="20" t="s">
        <v>3499</v>
      </c>
      <c r="C14044" s="14">
        <v>84</v>
      </c>
      <c r="D14044" s="16"/>
      <c r="E14044" s="20" t="s">
        <v>303</v>
      </c>
      <c r="F14044" s="16" t="s">
        <v>29083</v>
      </c>
      <c r="G14044" s="51" t="s">
        <v>9006</v>
      </c>
      <c r="H14044" s="13"/>
    </row>
    <row r="14045" spans="1:8" ht="21.75" customHeight="1">
      <c r="A14045" s="5" t="s">
        <v>28923</v>
      </c>
      <c r="B14045" s="20" t="s">
        <v>3499</v>
      </c>
      <c r="C14045" s="14">
        <v>85</v>
      </c>
      <c r="D14045" s="16"/>
      <c r="E14045" s="20" t="s">
        <v>420</v>
      </c>
      <c r="F14045" s="16" t="s">
        <v>20070</v>
      </c>
      <c r="G14045" s="51" t="s">
        <v>29084</v>
      </c>
      <c r="H14045" s="13"/>
    </row>
    <row r="14046" spans="1:8" ht="21.75" customHeight="1">
      <c r="A14046" s="5" t="s">
        <v>28923</v>
      </c>
      <c r="B14046" s="20" t="s">
        <v>3499</v>
      </c>
      <c r="C14046" s="14">
        <v>86</v>
      </c>
      <c r="D14046" s="16"/>
      <c r="E14046" s="20" t="s">
        <v>420</v>
      </c>
      <c r="F14046" s="16" t="s">
        <v>29085</v>
      </c>
      <c r="G14046" s="51" t="s">
        <v>5115</v>
      </c>
      <c r="H14046" s="13"/>
    </row>
    <row r="14047" spans="1:8" ht="21.75" customHeight="1">
      <c r="A14047" s="5" t="s">
        <v>28923</v>
      </c>
      <c r="B14047" s="20" t="s">
        <v>3499</v>
      </c>
      <c r="C14047" s="14">
        <v>87</v>
      </c>
      <c r="D14047" s="16"/>
      <c r="E14047" s="20" t="s">
        <v>303</v>
      </c>
      <c r="F14047" s="16" t="s">
        <v>29086</v>
      </c>
      <c r="G14047" s="51" t="s">
        <v>29087</v>
      </c>
      <c r="H14047" s="13"/>
    </row>
    <row r="14048" spans="1:8" ht="21.75" customHeight="1">
      <c r="A14048" s="5" t="s">
        <v>28923</v>
      </c>
      <c r="B14048" s="20" t="s">
        <v>3499</v>
      </c>
      <c r="C14048" s="14">
        <v>88</v>
      </c>
      <c r="D14048" s="16"/>
      <c r="E14048" s="20" t="s">
        <v>420</v>
      </c>
      <c r="F14048" s="16" t="s">
        <v>25948</v>
      </c>
      <c r="G14048" s="51" t="s">
        <v>29088</v>
      </c>
      <c r="H14048" s="13"/>
    </row>
    <row r="14049" spans="1:8" ht="21.75" customHeight="1">
      <c r="A14049" s="5" t="s">
        <v>28923</v>
      </c>
      <c r="B14049" s="20" t="s">
        <v>3499</v>
      </c>
      <c r="C14049" s="14">
        <v>89</v>
      </c>
      <c r="D14049" s="16"/>
      <c r="E14049" s="20" t="s">
        <v>303</v>
      </c>
      <c r="F14049" s="16" t="s">
        <v>28623</v>
      </c>
      <c r="G14049" s="51" t="s">
        <v>29091</v>
      </c>
      <c r="H14049" s="13"/>
    </row>
    <row r="14050" spans="1:8" ht="21.75" customHeight="1">
      <c r="A14050" s="5" t="s">
        <v>28923</v>
      </c>
      <c r="B14050" s="20" t="s">
        <v>3499</v>
      </c>
      <c r="C14050" s="14">
        <v>90</v>
      </c>
      <c r="D14050" s="16"/>
      <c r="E14050" s="20" t="s">
        <v>303</v>
      </c>
      <c r="F14050" s="16" t="s">
        <v>29094</v>
      </c>
      <c r="G14050" s="51" t="s">
        <v>29096</v>
      </c>
      <c r="H14050" s="13"/>
    </row>
    <row r="14051" spans="1:8" ht="21.75" customHeight="1">
      <c r="A14051" s="5" t="s">
        <v>28923</v>
      </c>
      <c r="B14051" s="20" t="s">
        <v>3499</v>
      </c>
      <c r="C14051" s="14">
        <v>91</v>
      </c>
      <c r="D14051" s="16"/>
      <c r="E14051" s="20" t="s">
        <v>303</v>
      </c>
      <c r="F14051" s="16" t="s">
        <v>29097</v>
      </c>
      <c r="G14051" s="51" t="s">
        <v>29091</v>
      </c>
      <c r="H14051" s="13"/>
    </row>
    <row r="14052" spans="1:8" ht="21.75" customHeight="1">
      <c r="A14052" s="5" t="s">
        <v>28923</v>
      </c>
      <c r="B14052" s="20" t="s">
        <v>3499</v>
      </c>
      <c r="C14052" s="14">
        <v>92</v>
      </c>
      <c r="D14052" s="16"/>
      <c r="E14052" s="20" t="s">
        <v>303</v>
      </c>
      <c r="F14052" s="16" t="s">
        <v>29099</v>
      </c>
      <c r="G14052" s="51" t="s">
        <v>29101</v>
      </c>
      <c r="H14052" s="13"/>
    </row>
    <row r="14053" spans="1:8" ht="21.75" customHeight="1">
      <c r="A14053" s="5" t="s">
        <v>28923</v>
      </c>
      <c r="B14053" s="20" t="s">
        <v>3499</v>
      </c>
      <c r="C14053" s="14">
        <v>93</v>
      </c>
      <c r="D14053" s="16"/>
      <c r="E14053" s="20" t="s">
        <v>303</v>
      </c>
      <c r="F14053" s="16" t="s">
        <v>14665</v>
      </c>
      <c r="G14053" s="51" t="s">
        <v>6631</v>
      </c>
      <c r="H14053" s="13"/>
    </row>
    <row r="14054" spans="1:8" ht="21.75" customHeight="1">
      <c r="A14054" s="5" t="s">
        <v>28923</v>
      </c>
      <c r="B14054" s="20" t="s">
        <v>3499</v>
      </c>
      <c r="C14054" s="14">
        <v>94</v>
      </c>
      <c r="D14054" s="16"/>
      <c r="E14054" s="20" t="s">
        <v>303</v>
      </c>
      <c r="F14054" s="16" t="s">
        <v>29102</v>
      </c>
      <c r="G14054" s="51" t="s">
        <v>29105</v>
      </c>
      <c r="H14054" s="13"/>
    </row>
    <row r="14055" spans="1:8" ht="21.75" customHeight="1">
      <c r="A14055" s="5" t="s">
        <v>28923</v>
      </c>
      <c r="B14055" s="20" t="s">
        <v>3499</v>
      </c>
      <c r="C14055" s="14">
        <v>95</v>
      </c>
      <c r="D14055" s="16"/>
      <c r="E14055" s="20" t="s">
        <v>303</v>
      </c>
      <c r="F14055" s="16" t="s">
        <v>15113</v>
      </c>
      <c r="G14055" s="51" t="s">
        <v>7233</v>
      </c>
      <c r="H14055" s="13"/>
    </row>
    <row r="14056" spans="1:8" ht="21.75" customHeight="1">
      <c r="A14056" s="5" t="s">
        <v>28923</v>
      </c>
      <c r="B14056" s="20" t="s">
        <v>3499</v>
      </c>
      <c r="C14056" s="14">
        <v>96</v>
      </c>
      <c r="D14056" s="16"/>
      <c r="E14056" s="20" t="s">
        <v>303</v>
      </c>
      <c r="F14056" s="16" t="s">
        <v>16675</v>
      </c>
      <c r="G14056" s="51" t="s">
        <v>28730</v>
      </c>
      <c r="H14056" s="13"/>
    </row>
    <row r="14057" spans="1:8" ht="21.75" customHeight="1">
      <c r="A14057" s="5" t="s">
        <v>28923</v>
      </c>
      <c r="B14057" s="20" t="s">
        <v>3499</v>
      </c>
      <c r="C14057" s="14">
        <v>97</v>
      </c>
      <c r="D14057" s="16"/>
      <c r="E14057" s="20" t="s">
        <v>303</v>
      </c>
      <c r="F14057" s="16" t="s">
        <v>29107</v>
      </c>
      <c r="G14057" s="51" t="s">
        <v>3048</v>
      </c>
      <c r="H14057" s="13"/>
    </row>
    <row r="14058" spans="1:8" ht="21.75" customHeight="1">
      <c r="A14058" s="5" t="s">
        <v>28923</v>
      </c>
      <c r="B14058" s="20" t="s">
        <v>3499</v>
      </c>
      <c r="C14058" s="14">
        <v>98</v>
      </c>
      <c r="D14058" s="16"/>
      <c r="E14058" s="20" t="s">
        <v>303</v>
      </c>
      <c r="F14058" s="16" t="s">
        <v>29108</v>
      </c>
      <c r="G14058" s="51" t="s">
        <v>29109</v>
      </c>
      <c r="H14058" s="13"/>
    </row>
    <row r="14059" spans="1:8" ht="21.75" customHeight="1">
      <c r="A14059" s="5" t="s">
        <v>28923</v>
      </c>
      <c r="B14059" s="20" t="s">
        <v>3499</v>
      </c>
      <c r="C14059" s="14">
        <v>99</v>
      </c>
      <c r="D14059" s="16"/>
      <c r="E14059" s="20" t="s">
        <v>303</v>
      </c>
      <c r="F14059" s="16" t="s">
        <v>21509</v>
      </c>
      <c r="G14059" s="51" t="s">
        <v>27183</v>
      </c>
      <c r="H14059" s="13"/>
    </row>
    <row r="14060" spans="1:8" ht="21.75" customHeight="1">
      <c r="A14060" s="5" t="s">
        <v>28923</v>
      </c>
      <c r="B14060" s="20" t="s">
        <v>3499</v>
      </c>
      <c r="C14060" s="14">
        <v>100</v>
      </c>
      <c r="D14060" s="16"/>
      <c r="E14060" s="20" t="s">
        <v>420</v>
      </c>
      <c r="F14060" s="16" t="s">
        <v>29112</v>
      </c>
      <c r="G14060" s="51" t="s">
        <v>29114</v>
      </c>
      <c r="H14060" s="13"/>
    </row>
    <row r="14061" spans="1:8" ht="21.75" customHeight="1">
      <c r="A14061" s="5" t="s">
        <v>28923</v>
      </c>
      <c r="B14061" s="20" t="s">
        <v>3499</v>
      </c>
      <c r="C14061" s="14">
        <v>101</v>
      </c>
      <c r="D14061" s="16"/>
      <c r="E14061" s="20" t="s">
        <v>303</v>
      </c>
      <c r="F14061" s="16" t="s">
        <v>29116</v>
      </c>
      <c r="G14061" s="51" t="s">
        <v>6033</v>
      </c>
      <c r="H14061" s="13"/>
    </row>
    <row r="14062" spans="1:8" ht="21.75" customHeight="1">
      <c r="A14062" s="5" t="s">
        <v>28923</v>
      </c>
      <c r="B14062" s="20" t="s">
        <v>3499</v>
      </c>
      <c r="C14062" s="14">
        <v>102</v>
      </c>
      <c r="D14062" s="16">
        <v>1</v>
      </c>
      <c r="E14062" s="20" t="s">
        <v>420</v>
      </c>
      <c r="F14062" s="16" t="s">
        <v>29117</v>
      </c>
      <c r="G14062" s="51" t="s">
        <v>4315</v>
      </c>
      <c r="H14062" s="13"/>
    </row>
    <row r="14063" spans="1:8" ht="21.75" customHeight="1">
      <c r="A14063" s="5" t="s">
        <v>28923</v>
      </c>
      <c r="B14063" s="20" t="s">
        <v>3499</v>
      </c>
      <c r="C14063" s="14">
        <v>102</v>
      </c>
      <c r="D14063" s="16">
        <v>2</v>
      </c>
      <c r="E14063" s="20" t="s">
        <v>420</v>
      </c>
      <c r="F14063" s="16" t="s">
        <v>24225</v>
      </c>
      <c r="G14063" s="51" t="s">
        <v>4315</v>
      </c>
      <c r="H14063" s="13"/>
    </row>
    <row r="14064" spans="1:8" ht="21.75" customHeight="1">
      <c r="A14064" s="5" t="s">
        <v>28923</v>
      </c>
      <c r="B14064" s="20" t="s">
        <v>3499</v>
      </c>
      <c r="C14064" s="14">
        <v>103</v>
      </c>
      <c r="D14064" s="16"/>
      <c r="E14064" s="20" t="s">
        <v>420</v>
      </c>
      <c r="F14064" s="16" t="s">
        <v>29118</v>
      </c>
      <c r="G14064" s="51" t="s">
        <v>29121</v>
      </c>
      <c r="H14064" s="13"/>
    </row>
    <row r="14065" spans="1:8" ht="21.75" customHeight="1">
      <c r="A14065" s="5" t="s">
        <v>28923</v>
      </c>
      <c r="B14065" s="20" t="s">
        <v>3499</v>
      </c>
      <c r="C14065" s="14">
        <v>104</v>
      </c>
      <c r="D14065" s="16"/>
      <c r="E14065" s="20" t="s">
        <v>303</v>
      </c>
      <c r="F14065" s="16" t="s">
        <v>29123</v>
      </c>
      <c r="G14065" s="51" t="s">
        <v>29124</v>
      </c>
      <c r="H14065" s="13"/>
    </row>
    <row r="14066" spans="1:8" ht="21.75" customHeight="1">
      <c r="A14066" s="5" t="s">
        <v>28923</v>
      </c>
      <c r="B14066" s="20" t="s">
        <v>3499</v>
      </c>
      <c r="C14066" s="14">
        <v>105</v>
      </c>
      <c r="D14066" s="16"/>
      <c r="E14066" s="20" t="s">
        <v>420</v>
      </c>
      <c r="F14066" s="16" t="s">
        <v>8706</v>
      </c>
      <c r="G14066" s="51" t="s">
        <v>28718</v>
      </c>
      <c r="H14066" s="13"/>
    </row>
    <row r="14067" spans="1:8" ht="21.75" customHeight="1">
      <c r="A14067" s="5" t="s">
        <v>28923</v>
      </c>
      <c r="B14067" s="20" t="s">
        <v>3499</v>
      </c>
      <c r="C14067" s="14">
        <v>106</v>
      </c>
      <c r="D14067" s="16"/>
      <c r="E14067" s="20" t="s">
        <v>420</v>
      </c>
      <c r="F14067" s="16" t="s">
        <v>4723</v>
      </c>
      <c r="G14067" s="51" t="s">
        <v>29125</v>
      </c>
      <c r="H14067" s="13"/>
    </row>
    <row r="14068" spans="1:8" ht="21.75" customHeight="1">
      <c r="A14068" s="5" t="s">
        <v>28923</v>
      </c>
      <c r="B14068" s="20" t="s">
        <v>3499</v>
      </c>
      <c r="C14068" s="14">
        <v>107</v>
      </c>
      <c r="D14068" s="16"/>
      <c r="E14068" s="20" t="s">
        <v>420</v>
      </c>
      <c r="F14068" s="16" t="s">
        <v>29128</v>
      </c>
      <c r="G14068" s="51" t="s">
        <v>13253</v>
      </c>
      <c r="H14068" s="13"/>
    </row>
    <row r="14069" spans="1:8" ht="21.75" customHeight="1">
      <c r="A14069" s="5" t="s">
        <v>28923</v>
      </c>
      <c r="B14069" s="20" t="s">
        <v>3499</v>
      </c>
      <c r="C14069" s="14">
        <v>108</v>
      </c>
      <c r="D14069" s="16"/>
      <c r="E14069" s="20" t="s">
        <v>303</v>
      </c>
      <c r="F14069" s="16" t="s">
        <v>20256</v>
      </c>
      <c r="G14069" s="51" t="s">
        <v>29129</v>
      </c>
      <c r="H14069" s="13"/>
    </row>
    <row r="14070" spans="1:8" ht="21.75" customHeight="1">
      <c r="A14070" s="5" t="s">
        <v>28923</v>
      </c>
      <c r="B14070" s="20" t="s">
        <v>3499</v>
      </c>
      <c r="C14070" s="14">
        <v>109</v>
      </c>
      <c r="D14070" s="16"/>
      <c r="E14070" s="20" t="s">
        <v>303</v>
      </c>
      <c r="F14070" s="16" t="s">
        <v>29132</v>
      </c>
      <c r="G14070" s="51" t="s">
        <v>21555</v>
      </c>
      <c r="H14070" s="13"/>
    </row>
    <row r="14071" spans="1:8" ht="21.75" customHeight="1">
      <c r="A14071" s="5" t="s">
        <v>28923</v>
      </c>
      <c r="B14071" s="20" t="s">
        <v>3499</v>
      </c>
      <c r="C14071" s="14">
        <v>110</v>
      </c>
      <c r="D14071" s="16"/>
      <c r="E14071" s="20" t="s">
        <v>303</v>
      </c>
      <c r="F14071" s="16" t="s">
        <v>29133</v>
      </c>
      <c r="G14071" s="51" t="s">
        <v>20884</v>
      </c>
      <c r="H14071" s="13"/>
    </row>
    <row r="14072" spans="1:8" ht="21.75" customHeight="1">
      <c r="A14072" s="5" t="s">
        <v>28923</v>
      </c>
      <c r="B14072" s="20" t="s">
        <v>3499</v>
      </c>
      <c r="C14072" s="14">
        <v>111</v>
      </c>
      <c r="D14072" s="16"/>
      <c r="E14072" s="20" t="s">
        <v>303</v>
      </c>
      <c r="F14072" s="16" t="s">
        <v>27729</v>
      </c>
      <c r="G14072" s="51" t="s">
        <v>29092</v>
      </c>
      <c r="H14072" s="13"/>
    </row>
    <row r="14073" spans="1:8" ht="21.75" customHeight="1">
      <c r="A14073" s="5" t="s">
        <v>28923</v>
      </c>
      <c r="B14073" s="20" t="s">
        <v>3499</v>
      </c>
      <c r="C14073" s="14">
        <v>112</v>
      </c>
      <c r="D14073" s="16"/>
      <c r="E14073" s="20" t="s">
        <v>303</v>
      </c>
      <c r="F14073" s="16" t="s">
        <v>20875</v>
      </c>
      <c r="G14073" s="51" t="s">
        <v>17211</v>
      </c>
      <c r="H14073" s="13"/>
    </row>
    <row r="14074" spans="1:8" ht="21.75" customHeight="1">
      <c r="A14074" s="5" t="s">
        <v>28923</v>
      </c>
      <c r="B14074" s="20" t="s">
        <v>3499</v>
      </c>
      <c r="C14074" s="14">
        <v>113</v>
      </c>
      <c r="D14074" s="16"/>
      <c r="E14074" s="20" t="s">
        <v>303</v>
      </c>
      <c r="F14074" s="16" t="s">
        <v>22706</v>
      </c>
      <c r="G14074" s="51" t="s">
        <v>3227</v>
      </c>
      <c r="H14074" s="13"/>
    </row>
    <row r="14075" spans="1:8" ht="21.75" customHeight="1">
      <c r="A14075" s="5" t="s">
        <v>28923</v>
      </c>
      <c r="B14075" s="20" t="s">
        <v>3499</v>
      </c>
      <c r="C14075" s="14">
        <v>114</v>
      </c>
      <c r="D14075" s="16"/>
      <c r="E14075" s="20" t="s">
        <v>303</v>
      </c>
      <c r="F14075" s="16" t="s">
        <v>841</v>
      </c>
      <c r="G14075" s="51" t="s">
        <v>5991</v>
      </c>
      <c r="H14075" s="13"/>
    </row>
    <row r="14076" spans="1:8" ht="21.75" customHeight="1">
      <c r="A14076" s="5" t="s">
        <v>28923</v>
      </c>
      <c r="B14076" s="20" t="s">
        <v>3499</v>
      </c>
      <c r="C14076" s="14">
        <v>115</v>
      </c>
      <c r="D14076" s="16"/>
      <c r="E14076" s="20" t="s">
        <v>303</v>
      </c>
      <c r="F14076" s="16" t="s">
        <v>26028</v>
      </c>
      <c r="G14076" s="51" t="s">
        <v>29134</v>
      </c>
      <c r="H14076" s="13"/>
    </row>
    <row r="14077" spans="1:8" ht="21.75" customHeight="1">
      <c r="A14077" s="5" t="s">
        <v>28923</v>
      </c>
      <c r="B14077" s="20" t="s">
        <v>3499</v>
      </c>
      <c r="C14077" s="14">
        <v>116</v>
      </c>
      <c r="D14077" s="16"/>
      <c r="E14077" s="20" t="s">
        <v>303</v>
      </c>
      <c r="F14077" s="16" t="s">
        <v>29135</v>
      </c>
      <c r="G14077" s="51" t="s">
        <v>29136</v>
      </c>
      <c r="H14077" s="13"/>
    </row>
    <row r="14078" spans="1:8" ht="21.75" customHeight="1">
      <c r="A14078" s="5" t="s">
        <v>28923</v>
      </c>
      <c r="B14078" s="20" t="s">
        <v>3499</v>
      </c>
      <c r="C14078" s="14">
        <v>117</v>
      </c>
      <c r="D14078" s="16"/>
      <c r="E14078" s="20" t="s">
        <v>303</v>
      </c>
      <c r="F14078" s="16" t="s">
        <v>29138</v>
      </c>
      <c r="G14078" s="51" t="s">
        <v>29140</v>
      </c>
      <c r="H14078" s="13"/>
    </row>
    <row r="14079" spans="1:8" ht="21.75" customHeight="1">
      <c r="A14079" s="5" t="s">
        <v>28923</v>
      </c>
      <c r="B14079" s="20" t="s">
        <v>3499</v>
      </c>
      <c r="C14079" s="14">
        <v>118</v>
      </c>
      <c r="D14079" s="16"/>
      <c r="E14079" s="20" t="s">
        <v>303</v>
      </c>
      <c r="F14079" s="16" t="s">
        <v>29141</v>
      </c>
      <c r="G14079" s="51" t="s">
        <v>29142</v>
      </c>
      <c r="H14079" s="13"/>
    </row>
    <row r="14080" spans="1:8" ht="21.75" customHeight="1">
      <c r="A14080" s="5" t="s">
        <v>28923</v>
      </c>
      <c r="B14080" s="20" t="s">
        <v>3499</v>
      </c>
      <c r="C14080" s="14">
        <v>119</v>
      </c>
      <c r="D14080" s="16"/>
      <c r="E14080" s="20" t="s">
        <v>303</v>
      </c>
      <c r="F14080" s="16" t="s">
        <v>29143</v>
      </c>
      <c r="G14080" s="51" t="s">
        <v>29144</v>
      </c>
      <c r="H14080" s="13"/>
    </row>
    <row r="14081" spans="1:8" ht="21.75" customHeight="1">
      <c r="A14081" s="5" t="s">
        <v>28923</v>
      </c>
      <c r="B14081" s="20" t="s">
        <v>3499</v>
      </c>
      <c r="C14081" s="14">
        <v>120</v>
      </c>
      <c r="D14081" s="16"/>
      <c r="E14081" s="20" t="s">
        <v>303</v>
      </c>
      <c r="F14081" s="16" t="s">
        <v>21824</v>
      </c>
      <c r="G14081" s="51" t="s">
        <v>29147</v>
      </c>
      <c r="H14081" s="13"/>
    </row>
    <row r="14082" spans="1:8" ht="21.75" customHeight="1">
      <c r="A14082" s="5" t="s">
        <v>28923</v>
      </c>
      <c r="B14082" s="20" t="s">
        <v>3499</v>
      </c>
      <c r="C14082" s="14">
        <v>121</v>
      </c>
      <c r="D14082" s="16"/>
      <c r="E14082" s="20" t="s">
        <v>303</v>
      </c>
      <c r="F14082" s="16" t="s">
        <v>29149</v>
      </c>
      <c r="G14082" s="51" t="s">
        <v>10955</v>
      </c>
      <c r="H14082" s="13"/>
    </row>
    <row r="14083" spans="1:8" ht="21.75" customHeight="1">
      <c r="A14083" s="5" t="s">
        <v>28923</v>
      </c>
      <c r="B14083" s="20" t="s">
        <v>3499</v>
      </c>
      <c r="C14083" s="14">
        <v>122</v>
      </c>
      <c r="D14083" s="16"/>
      <c r="E14083" s="20" t="s">
        <v>303</v>
      </c>
      <c r="F14083" s="16" t="s">
        <v>21746</v>
      </c>
      <c r="G14083" s="51" t="s">
        <v>29151</v>
      </c>
      <c r="H14083" s="13"/>
    </row>
    <row r="14084" spans="1:8" ht="21.75" customHeight="1">
      <c r="A14084" s="5" t="s">
        <v>28923</v>
      </c>
      <c r="B14084" s="20" t="s">
        <v>3499</v>
      </c>
      <c r="C14084" s="14">
        <v>123</v>
      </c>
      <c r="D14084" s="16"/>
      <c r="E14084" s="20" t="s">
        <v>303</v>
      </c>
      <c r="F14084" s="16" t="s">
        <v>29152</v>
      </c>
      <c r="G14084" s="51" t="s">
        <v>29154</v>
      </c>
      <c r="H14084" s="13"/>
    </row>
    <row r="14085" spans="1:8" ht="21.75" customHeight="1">
      <c r="A14085" s="5" t="s">
        <v>28923</v>
      </c>
      <c r="B14085" s="20" t="s">
        <v>3499</v>
      </c>
      <c r="C14085" s="14">
        <v>124</v>
      </c>
      <c r="D14085" s="16"/>
      <c r="E14085" s="20" t="s">
        <v>303</v>
      </c>
      <c r="F14085" s="16" t="s">
        <v>29156</v>
      </c>
      <c r="G14085" s="51" t="s">
        <v>28403</v>
      </c>
      <c r="H14085" s="13"/>
    </row>
    <row r="14086" spans="1:8" ht="21.75" customHeight="1">
      <c r="A14086" s="5" t="s">
        <v>28923</v>
      </c>
      <c r="B14086" s="20" t="s">
        <v>3499</v>
      </c>
      <c r="C14086" s="14">
        <v>125</v>
      </c>
      <c r="D14086" s="16"/>
      <c r="E14086" s="20" t="s">
        <v>303</v>
      </c>
      <c r="F14086" s="16" t="s">
        <v>20735</v>
      </c>
      <c r="G14086" s="51" t="s">
        <v>29157</v>
      </c>
      <c r="H14086" s="13"/>
    </row>
    <row r="14087" spans="1:8" ht="21.75" customHeight="1">
      <c r="A14087" s="5" t="s">
        <v>28923</v>
      </c>
      <c r="B14087" s="20" t="s">
        <v>3499</v>
      </c>
      <c r="C14087" s="14">
        <v>126</v>
      </c>
      <c r="D14087" s="16"/>
      <c r="E14087" s="20" t="s">
        <v>303</v>
      </c>
      <c r="F14087" s="16" t="s">
        <v>29158</v>
      </c>
      <c r="G14087" s="51" t="s">
        <v>15593</v>
      </c>
      <c r="H14087" s="13"/>
    </row>
    <row r="14088" spans="1:8" ht="21.75" customHeight="1">
      <c r="A14088" s="5" t="s">
        <v>28923</v>
      </c>
      <c r="B14088" s="20" t="s">
        <v>3499</v>
      </c>
      <c r="C14088" s="14">
        <v>127</v>
      </c>
      <c r="D14088" s="16"/>
      <c r="E14088" s="20" t="s">
        <v>303</v>
      </c>
      <c r="F14088" s="16" t="s">
        <v>29159</v>
      </c>
      <c r="G14088" s="51" t="s">
        <v>28725</v>
      </c>
      <c r="H14088" s="13"/>
    </row>
    <row r="14089" spans="1:8" ht="21.75" customHeight="1">
      <c r="A14089" s="5" t="s">
        <v>28923</v>
      </c>
      <c r="B14089" s="20" t="s">
        <v>3499</v>
      </c>
      <c r="C14089" s="14">
        <v>128</v>
      </c>
      <c r="D14089" s="16"/>
      <c r="E14089" s="20" t="s">
        <v>303</v>
      </c>
      <c r="F14089" s="16" t="s">
        <v>29162</v>
      </c>
      <c r="G14089" s="51" t="s">
        <v>29164</v>
      </c>
      <c r="H14089" s="13"/>
    </row>
    <row r="14090" spans="1:8" ht="21.75" customHeight="1">
      <c r="A14090" s="5" t="s">
        <v>28923</v>
      </c>
      <c r="B14090" s="20" t="s">
        <v>3499</v>
      </c>
      <c r="C14090" s="14">
        <v>129</v>
      </c>
      <c r="D14090" s="16"/>
      <c r="E14090" s="20" t="s">
        <v>303</v>
      </c>
      <c r="F14090" s="16" t="s">
        <v>29165</v>
      </c>
      <c r="G14090" s="51" t="s">
        <v>26707</v>
      </c>
      <c r="H14090" s="13"/>
    </row>
    <row r="14091" spans="1:8" ht="21.75" customHeight="1">
      <c r="A14091" s="5" t="s">
        <v>28923</v>
      </c>
      <c r="B14091" s="20" t="s">
        <v>3499</v>
      </c>
      <c r="C14091" s="14">
        <v>130</v>
      </c>
      <c r="D14091" s="16"/>
      <c r="E14091" s="20" t="s">
        <v>303</v>
      </c>
      <c r="F14091" s="16" t="s">
        <v>11951</v>
      </c>
      <c r="G14091" s="51" t="s">
        <v>26707</v>
      </c>
      <c r="H14091" s="13"/>
    </row>
    <row r="14092" spans="1:8" ht="21.75" customHeight="1">
      <c r="A14092" s="5" t="s">
        <v>28923</v>
      </c>
      <c r="B14092" s="20" t="s">
        <v>3499</v>
      </c>
      <c r="C14092" s="14">
        <v>131</v>
      </c>
      <c r="D14092" s="16"/>
      <c r="E14092" s="20" t="s">
        <v>303</v>
      </c>
      <c r="F14092" s="16" t="s">
        <v>6691</v>
      </c>
      <c r="G14092" s="51" t="s">
        <v>29168</v>
      </c>
      <c r="H14092" s="13"/>
    </row>
    <row r="14093" spans="1:8" ht="21.75" customHeight="1">
      <c r="A14093" s="5" t="s">
        <v>28923</v>
      </c>
      <c r="B14093" s="20" t="s">
        <v>3499</v>
      </c>
      <c r="C14093" s="14">
        <v>132</v>
      </c>
      <c r="D14093" s="16"/>
      <c r="E14093" s="20" t="s">
        <v>303</v>
      </c>
      <c r="F14093" s="16" t="s">
        <v>29169</v>
      </c>
      <c r="G14093" s="51" t="s">
        <v>29170</v>
      </c>
      <c r="H14093" s="13"/>
    </row>
    <row r="14094" spans="1:8" ht="21.75" customHeight="1">
      <c r="A14094" s="5" t="s">
        <v>28923</v>
      </c>
      <c r="B14094" s="20" t="s">
        <v>3499</v>
      </c>
      <c r="C14094" s="14">
        <v>133</v>
      </c>
      <c r="D14094" s="16"/>
      <c r="E14094" s="20" t="s">
        <v>303</v>
      </c>
      <c r="F14094" s="16" t="s">
        <v>15780</v>
      </c>
      <c r="G14094" s="51" t="s">
        <v>26879</v>
      </c>
      <c r="H14094" s="13"/>
    </row>
    <row r="14095" spans="1:8" ht="21.75" customHeight="1">
      <c r="A14095" s="5" t="s">
        <v>28923</v>
      </c>
      <c r="B14095" s="20" t="s">
        <v>3499</v>
      </c>
      <c r="C14095" s="14">
        <v>134</v>
      </c>
      <c r="D14095" s="16"/>
      <c r="E14095" s="20" t="s">
        <v>303</v>
      </c>
      <c r="F14095" s="16" t="s">
        <v>29173</v>
      </c>
      <c r="G14095" s="51" t="s">
        <v>29174</v>
      </c>
      <c r="H14095" s="13"/>
    </row>
    <row r="14096" spans="1:8" ht="21.75" customHeight="1">
      <c r="A14096" s="5" t="s">
        <v>28923</v>
      </c>
      <c r="B14096" s="20" t="s">
        <v>3499</v>
      </c>
      <c r="C14096" s="14">
        <v>135</v>
      </c>
      <c r="D14096" s="16"/>
      <c r="E14096" s="20" t="s">
        <v>303</v>
      </c>
      <c r="F14096" s="16" t="s">
        <v>21483</v>
      </c>
      <c r="G14096" s="51" t="s">
        <v>19334</v>
      </c>
      <c r="H14096" s="13"/>
    </row>
    <row r="14097" spans="1:8" ht="21.75" customHeight="1">
      <c r="A14097" s="5" t="s">
        <v>28923</v>
      </c>
      <c r="B14097" s="20" t="s">
        <v>3499</v>
      </c>
      <c r="C14097" s="14">
        <v>136</v>
      </c>
      <c r="D14097" s="16"/>
      <c r="E14097" s="20" t="s">
        <v>420</v>
      </c>
      <c r="F14097" s="16" t="s">
        <v>29177</v>
      </c>
      <c r="G14097" s="51" t="s">
        <v>29181</v>
      </c>
      <c r="H14097" s="13"/>
    </row>
    <row r="14098" spans="1:8" ht="21.75" customHeight="1">
      <c r="A14098" s="5" t="s">
        <v>28923</v>
      </c>
      <c r="B14098" s="20" t="s">
        <v>3499</v>
      </c>
      <c r="C14098" s="14">
        <v>137</v>
      </c>
      <c r="D14098" s="16"/>
      <c r="E14098" s="20" t="s">
        <v>303</v>
      </c>
      <c r="F14098" s="16" t="s">
        <v>25580</v>
      </c>
      <c r="G14098" s="51" t="s">
        <v>29182</v>
      </c>
      <c r="H14098" s="13"/>
    </row>
    <row r="14099" spans="1:8" ht="21.75" customHeight="1">
      <c r="A14099" s="5" t="s">
        <v>28923</v>
      </c>
      <c r="B14099" s="20" t="s">
        <v>3499</v>
      </c>
      <c r="C14099" s="14">
        <v>138</v>
      </c>
      <c r="D14099" s="16"/>
      <c r="E14099" s="20" t="s">
        <v>303</v>
      </c>
      <c r="F14099" s="16" t="s">
        <v>25231</v>
      </c>
      <c r="G14099" s="51" t="s">
        <v>29184</v>
      </c>
      <c r="H14099" s="13"/>
    </row>
    <row r="14100" spans="1:8" ht="21.75" customHeight="1">
      <c r="A14100" s="5" t="s">
        <v>28923</v>
      </c>
      <c r="B14100" s="20" t="s">
        <v>3499</v>
      </c>
      <c r="C14100" s="14">
        <v>139</v>
      </c>
      <c r="D14100" s="16"/>
      <c r="E14100" s="20" t="s">
        <v>420</v>
      </c>
      <c r="F14100" s="16" t="s">
        <v>3781</v>
      </c>
      <c r="G14100" s="51" t="s">
        <v>29185</v>
      </c>
      <c r="H14100" s="13"/>
    </row>
    <row r="14101" spans="1:8" ht="21.75" customHeight="1">
      <c r="A14101" s="5" t="s">
        <v>28923</v>
      </c>
      <c r="B14101" s="20" t="s">
        <v>3499</v>
      </c>
      <c r="C14101" s="14">
        <v>140</v>
      </c>
      <c r="D14101" s="16"/>
      <c r="E14101" s="20" t="s">
        <v>303</v>
      </c>
      <c r="F14101" s="16" t="s">
        <v>25771</v>
      </c>
      <c r="G14101" s="51" t="s">
        <v>29187</v>
      </c>
      <c r="H14101" s="13"/>
    </row>
    <row r="14102" spans="1:8" ht="21.75" customHeight="1">
      <c r="A14102" s="5" t="s">
        <v>28923</v>
      </c>
      <c r="B14102" s="20" t="s">
        <v>3499</v>
      </c>
      <c r="C14102" s="14">
        <v>141</v>
      </c>
      <c r="D14102" s="16"/>
      <c r="E14102" s="20" t="s">
        <v>420</v>
      </c>
      <c r="F14102" s="16" t="s">
        <v>22358</v>
      </c>
      <c r="G14102" s="51" t="s">
        <v>29189</v>
      </c>
      <c r="H14102" s="13"/>
    </row>
    <row r="14103" spans="1:8" ht="21.75" customHeight="1">
      <c r="A14103" s="5" t="s">
        <v>28923</v>
      </c>
      <c r="B14103" s="20" t="s">
        <v>3499</v>
      </c>
      <c r="C14103" s="14">
        <v>142</v>
      </c>
      <c r="D14103" s="16"/>
      <c r="E14103" s="20" t="s">
        <v>303</v>
      </c>
      <c r="F14103" s="16" t="s">
        <v>12786</v>
      </c>
      <c r="G14103" s="51" t="s">
        <v>26728</v>
      </c>
      <c r="H14103" s="13"/>
    </row>
    <row r="14104" spans="1:8" ht="21.75" customHeight="1">
      <c r="A14104" s="5" t="s">
        <v>28923</v>
      </c>
      <c r="B14104" s="20" t="s">
        <v>3499</v>
      </c>
      <c r="C14104" s="14">
        <v>143</v>
      </c>
      <c r="D14104" s="16"/>
      <c r="E14104" s="20" t="s">
        <v>303</v>
      </c>
      <c r="F14104" s="16" t="s">
        <v>29191</v>
      </c>
      <c r="G14104" s="51" t="s">
        <v>29193</v>
      </c>
      <c r="H14104" s="13"/>
    </row>
    <row r="14105" spans="1:8" ht="21.75" customHeight="1">
      <c r="A14105" s="5" t="s">
        <v>28923</v>
      </c>
      <c r="B14105" s="20" t="s">
        <v>3499</v>
      </c>
      <c r="C14105" s="14">
        <v>144</v>
      </c>
      <c r="D14105" s="16"/>
      <c r="E14105" s="20" t="s">
        <v>303</v>
      </c>
      <c r="F14105" s="16" t="s">
        <v>28992</v>
      </c>
      <c r="G14105" s="51" t="s">
        <v>6806</v>
      </c>
      <c r="H14105" s="13"/>
    </row>
    <row r="14106" spans="1:8" ht="21.75" customHeight="1">
      <c r="A14106" s="5" t="s">
        <v>28923</v>
      </c>
      <c r="B14106" s="20" t="s">
        <v>3499</v>
      </c>
      <c r="C14106" s="14">
        <v>145</v>
      </c>
      <c r="D14106" s="16"/>
      <c r="E14106" s="20" t="s">
        <v>420</v>
      </c>
      <c r="F14106" s="16" t="s">
        <v>21929</v>
      </c>
      <c r="G14106" s="51" t="s">
        <v>29196</v>
      </c>
      <c r="H14106" s="13"/>
    </row>
    <row r="14107" spans="1:8" ht="21.75" customHeight="1">
      <c r="A14107" s="5" t="s">
        <v>28923</v>
      </c>
      <c r="B14107" s="20" t="s">
        <v>3499</v>
      </c>
      <c r="C14107" s="14">
        <v>146</v>
      </c>
      <c r="D14107" s="16"/>
      <c r="E14107" s="20" t="s">
        <v>303</v>
      </c>
      <c r="F14107" s="16" t="s">
        <v>29198</v>
      </c>
      <c r="G14107" s="51" t="s">
        <v>29200</v>
      </c>
      <c r="H14107" s="13"/>
    </row>
    <row r="14108" spans="1:8" ht="21.75" customHeight="1">
      <c r="A14108" s="5" t="s">
        <v>28923</v>
      </c>
      <c r="B14108" s="20" t="s">
        <v>3499</v>
      </c>
      <c r="C14108" s="14">
        <v>147</v>
      </c>
      <c r="D14108" s="16"/>
      <c r="E14108" s="20" t="s">
        <v>420</v>
      </c>
      <c r="F14108" s="16" t="s">
        <v>29201</v>
      </c>
      <c r="G14108" s="51" t="s">
        <v>29202</v>
      </c>
      <c r="H14108" s="13"/>
    </row>
    <row r="14109" spans="1:8" ht="21.75" customHeight="1">
      <c r="A14109" s="5" t="s">
        <v>28923</v>
      </c>
      <c r="B14109" s="20" t="s">
        <v>3499</v>
      </c>
      <c r="C14109" s="14">
        <v>148</v>
      </c>
      <c r="D14109" s="16"/>
      <c r="E14109" s="20" t="s">
        <v>303</v>
      </c>
      <c r="F14109" s="16" t="s">
        <v>3474</v>
      </c>
      <c r="G14109" s="51" t="s">
        <v>29203</v>
      </c>
      <c r="H14109" s="13"/>
    </row>
    <row r="14110" spans="1:8" ht="21.75" customHeight="1">
      <c r="A14110" s="5" t="s">
        <v>28923</v>
      </c>
      <c r="B14110" s="20" t="s">
        <v>3499</v>
      </c>
      <c r="C14110" s="14">
        <v>149</v>
      </c>
      <c r="D14110" s="16"/>
      <c r="E14110" s="20" t="s">
        <v>303</v>
      </c>
      <c r="F14110" s="16" t="s">
        <v>29204</v>
      </c>
      <c r="G14110" s="51" t="s">
        <v>29205</v>
      </c>
      <c r="H14110" s="13"/>
    </row>
    <row r="14111" spans="1:8" ht="21.75" customHeight="1">
      <c r="A14111" s="5" t="s">
        <v>28923</v>
      </c>
      <c r="B14111" s="20" t="s">
        <v>3499</v>
      </c>
      <c r="C14111" s="14">
        <v>150</v>
      </c>
      <c r="D14111" s="16"/>
      <c r="E14111" s="20" t="s">
        <v>303</v>
      </c>
      <c r="F14111" s="16" t="s">
        <v>29206</v>
      </c>
      <c r="G14111" s="51" t="s">
        <v>1216</v>
      </c>
      <c r="H14111" s="13"/>
    </row>
    <row r="14112" spans="1:8" ht="21.75" customHeight="1">
      <c r="A14112" s="5" t="s">
        <v>28923</v>
      </c>
      <c r="B14112" s="20" t="s">
        <v>3499</v>
      </c>
      <c r="C14112" s="14">
        <v>151</v>
      </c>
      <c r="D14112" s="16"/>
      <c r="E14112" s="20" t="s">
        <v>420</v>
      </c>
      <c r="F14112" s="16" t="s">
        <v>29207</v>
      </c>
      <c r="G14112" s="51" t="s">
        <v>29208</v>
      </c>
      <c r="H14112" s="13"/>
    </row>
    <row r="14113" spans="1:8" ht="21.75" customHeight="1">
      <c r="A14113" s="5" t="s">
        <v>28923</v>
      </c>
      <c r="B14113" s="20" t="s">
        <v>3499</v>
      </c>
      <c r="C14113" s="14">
        <v>152</v>
      </c>
      <c r="D14113" s="16"/>
      <c r="E14113" s="20" t="s">
        <v>303</v>
      </c>
      <c r="F14113" s="16" t="s">
        <v>29209</v>
      </c>
      <c r="G14113" s="51" t="s">
        <v>10827</v>
      </c>
      <c r="H14113" s="13"/>
    </row>
    <row r="14114" spans="1:8" ht="21.75" customHeight="1">
      <c r="A14114" s="5" t="s">
        <v>28923</v>
      </c>
      <c r="B14114" s="20" t="s">
        <v>3499</v>
      </c>
      <c r="C14114" s="14">
        <v>153</v>
      </c>
      <c r="D14114" s="16"/>
      <c r="E14114" s="20" t="s">
        <v>303</v>
      </c>
      <c r="F14114" s="16" t="s">
        <v>29212</v>
      </c>
      <c r="G14114" s="51" t="s">
        <v>29213</v>
      </c>
      <c r="H14114" s="13"/>
    </row>
    <row r="14115" spans="1:8" ht="21.75" customHeight="1">
      <c r="A14115" s="5" t="s">
        <v>28923</v>
      </c>
      <c r="B14115" s="20" t="s">
        <v>3499</v>
      </c>
      <c r="C14115" s="14">
        <v>154</v>
      </c>
      <c r="D14115" s="16"/>
      <c r="E14115" s="20" t="s">
        <v>303</v>
      </c>
      <c r="F14115" s="16" t="s">
        <v>28599</v>
      </c>
      <c r="G14115" s="51" t="s">
        <v>29214</v>
      </c>
      <c r="H14115" s="13"/>
    </row>
    <row r="14116" spans="1:8" ht="21.75" customHeight="1">
      <c r="A14116" s="5" t="s">
        <v>28923</v>
      </c>
      <c r="B14116" s="20" t="s">
        <v>3499</v>
      </c>
      <c r="C14116" s="14">
        <v>155</v>
      </c>
      <c r="D14116" s="16"/>
      <c r="E14116" s="20" t="s">
        <v>303</v>
      </c>
      <c r="F14116" s="16" t="s">
        <v>29215</v>
      </c>
      <c r="G14116" s="51" t="s">
        <v>2758</v>
      </c>
      <c r="H14116" s="13"/>
    </row>
    <row r="14117" spans="1:8" ht="21.75" customHeight="1">
      <c r="A14117" s="5" t="s">
        <v>28923</v>
      </c>
      <c r="B14117" s="20" t="s">
        <v>3499</v>
      </c>
      <c r="C14117" s="14">
        <v>156</v>
      </c>
      <c r="D14117" s="16"/>
      <c r="E14117" s="20" t="s">
        <v>303</v>
      </c>
      <c r="F14117" s="16" t="s">
        <v>29216</v>
      </c>
      <c r="G14117" s="51" t="s">
        <v>22968</v>
      </c>
      <c r="H14117" s="13"/>
    </row>
    <row r="14118" spans="1:8" ht="21.75" customHeight="1">
      <c r="A14118" s="5" t="s">
        <v>28923</v>
      </c>
      <c r="B14118" s="20" t="s">
        <v>3499</v>
      </c>
      <c r="C14118" s="14">
        <v>157</v>
      </c>
      <c r="D14118" s="16"/>
      <c r="E14118" s="20" t="s">
        <v>303</v>
      </c>
      <c r="F14118" s="16" t="s">
        <v>29219</v>
      </c>
      <c r="G14118" s="51" t="s">
        <v>1818</v>
      </c>
      <c r="H14118" s="13"/>
    </row>
    <row r="14119" spans="1:8" ht="21.75" customHeight="1">
      <c r="A14119" s="5" t="s">
        <v>28923</v>
      </c>
      <c r="B14119" s="20" t="s">
        <v>3499</v>
      </c>
      <c r="C14119" s="14">
        <v>158</v>
      </c>
      <c r="D14119" s="16"/>
      <c r="E14119" s="20" t="s">
        <v>303</v>
      </c>
      <c r="F14119" s="16" t="s">
        <v>2646</v>
      </c>
      <c r="G14119" s="51" t="s">
        <v>29220</v>
      </c>
      <c r="H14119" s="13"/>
    </row>
    <row r="14120" spans="1:8" ht="21.75" customHeight="1">
      <c r="A14120" s="5" t="s">
        <v>28923</v>
      </c>
      <c r="B14120" s="20" t="s">
        <v>3499</v>
      </c>
      <c r="C14120" s="14">
        <v>159</v>
      </c>
      <c r="D14120" s="16">
        <v>1</v>
      </c>
      <c r="E14120" s="20" t="s">
        <v>303</v>
      </c>
      <c r="F14120" s="16" t="s">
        <v>7138</v>
      </c>
      <c r="G14120" s="51" t="s">
        <v>29221</v>
      </c>
      <c r="H14120" s="13"/>
    </row>
    <row r="14121" spans="1:8" ht="21.75" customHeight="1">
      <c r="A14121" s="5" t="s">
        <v>28923</v>
      </c>
      <c r="B14121" s="20" t="s">
        <v>3499</v>
      </c>
      <c r="C14121" s="14">
        <v>159</v>
      </c>
      <c r="D14121" s="16">
        <v>2</v>
      </c>
      <c r="E14121" s="20" t="s">
        <v>303</v>
      </c>
      <c r="F14121" s="16" t="s">
        <v>3364</v>
      </c>
      <c r="G14121" s="51" t="s">
        <v>29221</v>
      </c>
      <c r="H14121" s="13"/>
    </row>
    <row r="14122" spans="1:8" ht="21.75" customHeight="1">
      <c r="A14122" s="5" t="s">
        <v>28923</v>
      </c>
      <c r="B14122" s="20" t="s">
        <v>3499</v>
      </c>
      <c r="C14122" s="14">
        <v>160</v>
      </c>
      <c r="D14122" s="16"/>
      <c r="E14122" s="20" t="s">
        <v>303</v>
      </c>
      <c r="F14122" s="16" t="s">
        <v>29222</v>
      </c>
      <c r="G14122" s="51"/>
      <c r="H14122" s="13"/>
    </row>
    <row r="14123" spans="1:8" ht="21.75" customHeight="1">
      <c r="A14123" s="5" t="s">
        <v>28923</v>
      </c>
      <c r="B14123" s="20" t="s">
        <v>3499</v>
      </c>
      <c r="C14123" s="14">
        <v>161</v>
      </c>
      <c r="D14123" s="16"/>
      <c r="E14123" s="20" t="s">
        <v>303</v>
      </c>
      <c r="F14123" s="16" t="s">
        <v>29225</v>
      </c>
      <c r="G14123" s="51" t="s">
        <v>5723</v>
      </c>
      <c r="H14123" s="13"/>
    </row>
    <row r="14124" spans="1:8" ht="21.75" customHeight="1">
      <c r="A14124" s="5" t="s">
        <v>28923</v>
      </c>
      <c r="B14124" s="20" t="s">
        <v>3499</v>
      </c>
      <c r="C14124" s="14">
        <v>162</v>
      </c>
      <c r="D14124" s="16"/>
      <c r="E14124" s="20" t="s">
        <v>303</v>
      </c>
      <c r="F14124" s="16" t="s">
        <v>29226</v>
      </c>
      <c r="G14124" s="51" t="s">
        <v>29228</v>
      </c>
      <c r="H14124" s="13"/>
    </row>
    <row r="14125" spans="1:8" ht="21.75" customHeight="1">
      <c r="A14125" s="5" t="s">
        <v>28923</v>
      </c>
      <c r="B14125" s="20" t="s">
        <v>3499</v>
      </c>
      <c r="C14125" s="14">
        <v>163</v>
      </c>
      <c r="D14125" s="16"/>
      <c r="E14125" s="20" t="s">
        <v>303</v>
      </c>
      <c r="F14125" s="16" t="s">
        <v>29231</v>
      </c>
      <c r="G14125" s="51" t="s">
        <v>29233</v>
      </c>
      <c r="H14125" s="13"/>
    </row>
    <row r="14126" spans="1:8" ht="21.75" customHeight="1">
      <c r="A14126" s="5" t="s">
        <v>28923</v>
      </c>
      <c r="B14126" s="20" t="s">
        <v>3499</v>
      </c>
      <c r="C14126" s="14">
        <v>164</v>
      </c>
      <c r="D14126" s="16"/>
      <c r="E14126" s="20" t="s">
        <v>303</v>
      </c>
      <c r="F14126" s="16" t="s">
        <v>29235</v>
      </c>
      <c r="G14126" s="51" t="s">
        <v>25224</v>
      </c>
      <c r="H14126" s="13"/>
    </row>
    <row r="14127" spans="1:8" ht="21.75" customHeight="1">
      <c r="A14127" s="5" t="s">
        <v>28923</v>
      </c>
      <c r="B14127" s="20" t="s">
        <v>3499</v>
      </c>
      <c r="C14127" s="14">
        <v>165</v>
      </c>
      <c r="D14127" s="16"/>
      <c r="E14127" s="20" t="s">
        <v>303</v>
      </c>
      <c r="F14127" s="16" t="s">
        <v>29236</v>
      </c>
      <c r="G14127" s="51" t="s">
        <v>29237</v>
      </c>
      <c r="H14127" s="13"/>
    </row>
    <row r="14128" spans="1:8" ht="21.75" customHeight="1">
      <c r="A14128" s="5" t="s">
        <v>28923</v>
      </c>
      <c r="B14128" s="20" t="s">
        <v>3499</v>
      </c>
      <c r="C14128" s="14">
        <v>166</v>
      </c>
      <c r="D14128" s="16"/>
      <c r="E14128" s="20" t="s">
        <v>303</v>
      </c>
      <c r="F14128" s="16" t="s">
        <v>28082</v>
      </c>
      <c r="G14128" s="51" t="s">
        <v>29238</v>
      </c>
      <c r="H14128" s="13"/>
    </row>
    <row r="14129" spans="1:8" ht="21.75" customHeight="1">
      <c r="A14129" s="5" t="s">
        <v>28923</v>
      </c>
      <c r="B14129" s="20" t="s">
        <v>3499</v>
      </c>
      <c r="C14129" s="14">
        <v>167</v>
      </c>
      <c r="D14129" s="16"/>
      <c r="E14129" s="20" t="s">
        <v>303</v>
      </c>
      <c r="F14129" s="16" t="s">
        <v>17157</v>
      </c>
      <c r="G14129" s="51" t="s">
        <v>10946</v>
      </c>
      <c r="H14129" s="13"/>
    </row>
    <row r="14130" spans="1:8" ht="21.75" customHeight="1">
      <c r="A14130" s="5" t="s">
        <v>28923</v>
      </c>
      <c r="B14130" s="20" t="s">
        <v>3499</v>
      </c>
      <c r="C14130" s="14">
        <v>168</v>
      </c>
      <c r="D14130" s="16"/>
      <c r="E14130" s="20" t="s">
        <v>303</v>
      </c>
      <c r="F14130" s="16" t="s">
        <v>29239</v>
      </c>
      <c r="G14130" s="51" t="s">
        <v>18685</v>
      </c>
      <c r="H14130" s="13"/>
    </row>
    <row r="14131" spans="1:8" ht="21.75" customHeight="1">
      <c r="A14131" s="5" t="s">
        <v>28923</v>
      </c>
      <c r="B14131" s="20" t="s">
        <v>3499</v>
      </c>
      <c r="C14131" s="14">
        <v>169</v>
      </c>
      <c r="D14131" s="16"/>
      <c r="E14131" s="20" t="s">
        <v>303</v>
      </c>
      <c r="F14131" s="16" t="s">
        <v>9939</v>
      </c>
      <c r="G14131" s="51" t="s">
        <v>29238</v>
      </c>
      <c r="H14131" s="13"/>
    </row>
    <row r="14132" spans="1:8" ht="21.75" customHeight="1">
      <c r="A14132" s="5" t="s">
        <v>28923</v>
      </c>
      <c r="B14132" s="20" t="s">
        <v>3499</v>
      </c>
      <c r="C14132" s="14">
        <v>170</v>
      </c>
      <c r="D14132" s="16"/>
      <c r="E14132" s="20" t="s">
        <v>303</v>
      </c>
      <c r="F14132" s="16" t="s">
        <v>15592</v>
      </c>
      <c r="G14132" s="51" t="s">
        <v>29243</v>
      </c>
      <c r="H14132" s="13"/>
    </row>
    <row r="14133" spans="1:8" ht="21.75" customHeight="1">
      <c r="A14133" s="5" t="s">
        <v>28923</v>
      </c>
      <c r="B14133" s="20" t="s">
        <v>3499</v>
      </c>
      <c r="C14133" s="14">
        <v>171</v>
      </c>
      <c r="D14133" s="16"/>
      <c r="E14133" s="20" t="s">
        <v>420</v>
      </c>
      <c r="F14133" s="16" t="s">
        <v>29245</v>
      </c>
      <c r="G14133" s="51" t="s">
        <v>853</v>
      </c>
      <c r="H14133" s="13"/>
    </row>
    <row r="14134" spans="1:8" ht="21.75" customHeight="1">
      <c r="A14134" s="5" t="s">
        <v>28923</v>
      </c>
      <c r="B14134" s="20" t="s">
        <v>3499</v>
      </c>
      <c r="C14134" s="14">
        <v>172</v>
      </c>
      <c r="D14134" s="16"/>
      <c r="E14134" s="20" t="s">
        <v>303</v>
      </c>
      <c r="F14134" s="16" t="s">
        <v>29246</v>
      </c>
      <c r="G14134" s="51" t="s">
        <v>29247</v>
      </c>
      <c r="H14134" s="13"/>
    </row>
    <row r="14135" spans="1:8" ht="21.75" customHeight="1">
      <c r="A14135" s="5" t="s">
        <v>28923</v>
      </c>
      <c r="B14135" s="20" t="s">
        <v>3499</v>
      </c>
      <c r="C14135" s="14">
        <v>173</v>
      </c>
      <c r="D14135" s="16"/>
      <c r="E14135" s="20" t="s">
        <v>303</v>
      </c>
      <c r="F14135" s="16" t="s">
        <v>1804</v>
      </c>
      <c r="G14135" s="51" t="s">
        <v>29248</v>
      </c>
      <c r="H14135" s="13"/>
    </row>
    <row r="14136" spans="1:8" ht="21.75" customHeight="1">
      <c r="A14136" s="5" t="s">
        <v>28923</v>
      </c>
      <c r="B14136" s="20" t="s">
        <v>3499</v>
      </c>
      <c r="C14136" s="14">
        <v>174</v>
      </c>
      <c r="D14136" s="16"/>
      <c r="E14136" s="20" t="s">
        <v>303</v>
      </c>
      <c r="F14136" s="16" t="s">
        <v>29249</v>
      </c>
      <c r="G14136" s="51" t="s">
        <v>29250</v>
      </c>
      <c r="H14136" s="13"/>
    </row>
    <row r="14137" spans="1:8" ht="21.75" customHeight="1">
      <c r="A14137" s="5" t="s">
        <v>28923</v>
      </c>
      <c r="B14137" s="20" t="s">
        <v>3499</v>
      </c>
      <c r="C14137" s="14">
        <v>175</v>
      </c>
      <c r="D14137" s="16"/>
      <c r="E14137" s="20" t="s">
        <v>303</v>
      </c>
      <c r="F14137" s="16" t="s">
        <v>28022</v>
      </c>
      <c r="G14137" s="51" t="s">
        <v>27951</v>
      </c>
      <c r="H14137" s="13"/>
    </row>
    <row r="14138" spans="1:8" ht="21.75" customHeight="1">
      <c r="A14138" s="5" t="s">
        <v>28923</v>
      </c>
      <c r="B14138" s="20" t="s">
        <v>3499</v>
      </c>
      <c r="C14138" s="14">
        <v>176</v>
      </c>
      <c r="D14138" s="16"/>
      <c r="E14138" s="20" t="s">
        <v>303</v>
      </c>
      <c r="F14138" s="16" t="s">
        <v>29251</v>
      </c>
      <c r="G14138" s="51" t="s">
        <v>14202</v>
      </c>
      <c r="H14138" s="13"/>
    </row>
    <row r="14139" spans="1:8" ht="21.75" customHeight="1">
      <c r="A14139" s="5" t="s">
        <v>28923</v>
      </c>
      <c r="B14139" s="20" t="s">
        <v>3499</v>
      </c>
      <c r="C14139" s="14">
        <v>177</v>
      </c>
      <c r="D14139" s="16"/>
      <c r="E14139" s="20" t="s">
        <v>303</v>
      </c>
      <c r="F14139" s="16" t="s">
        <v>13408</v>
      </c>
      <c r="G14139" s="51" t="s">
        <v>29253</v>
      </c>
      <c r="H14139" s="13"/>
    </row>
    <row r="14140" spans="1:8" ht="21.75" customHeight="1">
      <c r="A14140" s="5" t="s">
        <v>28923</v>
      </c>
      <c r="B14140" s="20" t="s">
        <v>3499</v>
      </c>
      <c r="C14140" s="14">
        <v>178</v>
      </c>
      <c r="D14140" s="16"/>
      <c r="E14140" s="20" t="s">
        <v>420</v>
      </c>
      <c r="F14140" s="16" t="s">
        <v>29255</v>
      </c>
      <c r="G14140" s="51" t="s">
        <v>29257</v>
      </c>
      <c r="H14140" s="13"/>
    </row>
    <row r="14141" spans="1:8" ht="21.75" customHeight="1">
      <c r="A14141" s="5" t="s">
        <v>28923</v>
      </c>
      <c r="B14141" s="20" t="s">
        <v>3499</v>
      </c>
      <c r="C14141" s="14">
        <v>179</v>
      </c>
      <c r="D14141" s="16"/>
      <c r="E14141" s="20" t="s">
        <v>420</v>
      </c>
      <c r="F14141" s="16" t="s">
        <v>29258</v>
      </c>
      <c r="G14141" s="51" t="s">
        <v>29259</v>
      </c>
      <c r="H14141" s="13"/>
    </row>
    <row r="14142" spans="1:8" ht="21.75" customHeight="1">
      <c r="A14142" s="5" t="s">
        <v>28923</v>
      </c>
      <c r="B14142" s="20" t="s">
        <v>3499</v>
      </c>
      <c r="C14142" s="14">
        <v>180</v>
      </c>
      <c r="D14142" s="16"/>
      <c r="E14142" s="20" t="s">
        <v>420</v>
      </c>
      <c r="F14142" s="16" t="s">
        <v>29261</v>
      </c>
      <c r="G14142" s="51" t="s">
        <v>29262</v>
      </c>
      <c r="H14142" s="13"/>
    </row>
    <row r="14143" spans="1:8" ht="21.75" customHeight="1">
      <c r="A14143" s="5" t="s">
        <v>28923</v>
      </c>
      <c r="B14143" s="20" t="s">
        <v>3499</v>
      </c>
      <c r="C14143" s="14">
        <v>181</v>
      </c>
      <c r="D14143" s="16"/>
      <c r="E14143" s="20" t="s">
        <v>303</v>
      </c>
      <c r="F14143" s="16" t="s">
        <v>29264</v>
      </c>
      <c r="G14143" s="51" t="s">
        <v>19140</v>
      </c>
      <c r="H14143" s="13"/>
    </row>
    <row r="14144" spans="1:8" ht="21.75" customHeight="1">
      <c r="A14144" s="5" t="s">
        <v>28923</v>
      </c>
      <c r="B14144" s="20" t="s">
        <v>3499</v>
      </c>
      <c r="C14144" s="14">
        <v>182</v>
      </c>
      <c r="D14144" s="16"/>
      <c r="E14144" s="20" t="s">
        <v>420</v>
      </c>
      <c r="F14144" s="16" t="s">
        <v>17455</v>
      </c>
      <c r="G14144" s="51" t="s">
        <v>16640</v>
      </c>
      <c r="H14144" s="13"/>
    </row>
    <row r="14145" spans="1:8" ht="21.75" customHeight="1">
      <c r="A14145" s="5" t="s">
        <v>28923</v>
      </c>
      <c r="B14145" s="20" t="s">
        <v>3499</v>
      </c>
      <c r="C14145" s="14">
        <v>183</v>
      </c>
      <c r="D14145" s="16"/>
      <c r="E14145" s="20" t="s">
        <v>303</v>
      </c>
      <c r="F14145" s="16" t="s">
        <v>29266</v>
      </c>
      <c r="G14145" s="51" t="s">
        <v>29268</v>
      </c>
      <c r="H14145" s="13"/>
    </row>
    <row r="14146" spans="1:8" ht="21.75" customHeight="1">
      <c r="A14146" s="5" t="s">
        <v>28923</v>
      </c>
      <c r="B14146" s="20" t="s">
        <v>3499</v>
      </c>
      <c r="C14146" s="14">
        <v>184</v>
      </c>
      <c r="D14146" s="16"/>
      <c r="E14146" s="20" t="s">
        <v>420</v>
      </c>
      <c r="F14146" s="16" t="s">
        <v>29251</v>
      </c>
      <c r="G14146" s="51" t="s">
        <v>3692</v>
      </c>
      <c r="H14146" s="13"/>
    </row>
    <row r="14147" spans="1:8" ht="21.75" customHeight="1">
      <c r="A14147" s="5" t="s">
        <v>28923</v>
      </c>
      <c r="B14147" s="20" t="s">
        <v>3499</v>
      </c>
      <c r="C14147" s="14">
        <v>185</v>
      </c>
      <c r="D14147" s="16"/>
      <c r="E14147" s="20" t="s">
        <v>303</v>
      </c>
      <c r="F14147" s="16" t="s">
        <v>26907</v>
      </c>
      <c r="G14147" s="48" t="s">
        <v>10665</v>
      </c>
      <c r="H14147" s="13"/>
    </row>
    <row r="14148" spans="1:8" ht="21.75" customHeight="1">
      <c r="A14148" s="5" t="s">
        <v>28923</v>
      </c>
      <c r="B14148" s="20" t="s">
        <v>3499</v>
      </c>
      <c r="C14148" s="14">
        <v>187</v>
      </c>
      <c r="D14148" s="16"/>
      <c r="E14148" s="20" t="s">
        <v>303</v>
      </c>
      <c r="F14148" s="16" t="s">
        <v>29269</v>
      </c>
      <c r="G14148" s="51" t="s">
        <v>15716</v>
      </c>
      <c r="H14148" s="13"/>
    </row>
    <row r="14149" spans="1:8" ht="21.75" customHeight="1">
      <c r="A14149" s="5" t="s">
        <v>28923</v>
      </c>
      <c r="B14149" s="20" t="s">
        <v>3499</v>
      </c>
      <c r="C14149" s="14">
        <v>188</v>
      </c>
      <c r="D14149" s="16"/>
      <c r="E14149" s="20" t="s">
        <v>420</v>
      </c>
      <c r="F14149" s="16" t="s">
        <v>29271</v>
      </c>
      <c r="G14149" s="51" t="s">
        <v>29273</v>
      </c>
      <c r="H14149" s="13"/>
    </row>
    <row r="14150" spans="1:8" ht="21.75" customHeight="1">
      <c r="A14150" s="5" t="s">
        <v>28923</v>
      </c>
      <c r="B14150" s="20" t="s">
        <v>3499</v>
      </c>
      <c r="C14150" s="14">
        <v>189</v>
      </c>
      <c r="D14150" s="16"/>
      <c r="E14150" s="20" t="s">
        <v>420</v>
      </c>
      <c r="F14150" s="16" t="s">
        <v>10664</v>
      </c>
      <c r="G14150" s="51" t="s">
        <v>29274</v>
      </c>
      <c r="H14150" s="13"/>
    </row>
    <row r="14151" spans="1:8" ht="21.75" customHeight="1">
      <c r="A14151" s="5" t="s">
        <v>28923</v>
      </c>
      <c r="B14151" s="20" t="s">
        <v>3499</v>
      </c>
      <c r="C14151" s="14">
        <v>190</v>
      </c>
      <c r="D14151" s="16"/>
      <c r="E14151" s="20" t="s">
        <v>420</v>
      </c>
      <c r="F14151" s="16" t="s">
        <v>17998</v>
      </c>
      <c r="G14151" s="51" t="s">
        <v>8087</v>
      </c>
      <c r="H14151" s="13"/>
    </row>
    <row r="14152" spans="1:8" ht="21.75" customHeight="1">
      <c r="A14152" s="5" t="s">
        <v>28923</v>
      </c>
      <c r="B14152" s="20" t="s">
        <v>3499</v>
      </c>
      <c r="C14152" s="14">
        <v>191</v>
      </c>
      <c r="D14152" s="16"/>
      <c r="E14152" s="20" t="s">
        <v>303</v>
      </c>
      <c r="F14152" s="16" t="s">
        <v>9500</v>
      </c>
      <c r="G14152" s="51" t="s">
        <v>18472</v>
      </c>
      <c r="H14152" s="13"/>
    </row>
    <row r="14153" spans="1:8" ht="21.75" customHeight="1">
      <c r="A14153" s="5" t="s">
        <v>28923</v>
      </c>
      <c r="B14153" s="20" t="s">
        <v>3499</v>
      </c>
      <c r="C14153" s="14">
        <v>192</v>
      </c>
      <c r="D14153" s="16"/>
      <c r="E14153" s="20" t="s">
        <v>420</v>
      </c>
      <c r="F14153" s="16" t="s">
        <v>20546</v>
      </c>
      <c r="G14153" s="51" t="s">
        <v>23365</v>
      </c>
      <c r="H14153" s="13"/>
    </row>
    <row r="14154" spans="1:8" ht="21.75" customHeight="1">
      <c r="A14154" s="5" t="s">
        <v>28923</v>
      </c>
      <c r="B14154" s="20" t="s">
        <v>3499</v>
      </c>
      <c r="C14154" s="14">
        <v>193</v>
      </c>
      <c r="D14154" s="16"/>
      <c r="E14154" s="20" t="s">
        <v>303</v>
      </c>
      <c r="F14154" s="16" t="s">
        <v>29276</v>
      </c>
      <c r="G14154" s="51" t="s">
        <v>29277</v>
      </c>
      <c r="H14154" s="13"/>
    </row>
    <row r="14155" spans="1:8" ht="21.75" customHeight="1">
      <c r="A14155" s="5" t="s">
        <v>28923</v>
      </c>
      <c r="B14155" s="20" t="s">
        <v>3499</v>
      </c>
      <c r="C14155" s="14">
        <v>194</v>
      </c>
      <c r="D14155" s="16"/>
      <c r="E14155" s="20" t="s">
        <v>420</v>
      </c>
      <c r="F14155" s="16" t="s">
        <v>67</v>
      </c>
      <c r="G14155" s="51" t="s">
        <v>29007</v>
      </c>
      <c r="H14155" s="13"/>
    </row>
    <row r="14156" spans="1:8" ht="21.75" customHeight="1">
      <c r="A14156" s="5" t="s">
        <v>28923</v>
      </c>
      <c r="B14156" s="20" t="s">
        <v>3499</v>
      </c>
      <c r="C14156" s="14">
        <v>195</v>
      </c>
      <c r="D14156" s="16"/>
      <c r="E14156" s="20" t="s">
        <v>303</v>
      </c>
      <c r="F14156" s="16" t="s">
        <v>29278</v>
      </c>
      <c r="G14156" s="51" t="s">
        <v>29279</v>
      </c>
      <c r="H14156" s="13"/>
    </row>
    <row r="14157" spans="1:8" ht="21.75" customHeight="1">
      <c r="A14157" s="5" t="s">
        <v>28923</v>
      </c>
      <c r="B14157" s="20" t="s">
        <v>3499</v>
      </c>
      <c r="C14157" s="14">
        <v>196</v>
      </c>
      <c r="D14157" s="16"/>
      <c r="E14157" s="20" t="s">
        <v>303</v>
      </c>
      <c r="F14157" s="16" t="s">
        <v>29280</v>
      </c>
      <c r="G14157" s="51" t="s">
        <v>29282</v>
      </c>
      <c r="H14157" s="13"/>
    </row>
    <row r="14158" spans="1:8" ht="21.75" customHeight="1">
      <c r="A14158" s="5" t="s">
        <v>28923</v>
      </c>
      <c r="B14158" s="20" t="s">
        <v>3499</v>
      </c>
      <c r="C14158" s="14">
        <v>197</v>
      </c>
      <c r="D14158" s="16"/>
      <c r="E14158" s="20" t="s">
        <v>303</v>
      </c>
      <c r="F14158" s="16" t="s">
        <v>5171</v>
      </c>
      <c r="G14158" s="51" t="s">
        <v>14053</v>
      </c>
      <c r="H14158" s="13"/>
    </row>
    <row r="14159" spans="1:8" ht="21.75" customHeight="1">
      <c r="A14159" s="5" t="s">
        <v>28923</v>
      </c>
      <c r="B14159" s="20" t="s">
        <v>3499</v>
      </c>
      <c r="C14159" s="14">
        <v>198</v>
      </c>
      <c r="D14159" s="16">
        <v>1</v>
      </c>
      <c r="E14159" s="20" t="s">
        <v>303</v>
      </c>
      <c r="F14159" s="16" t="s">
        <v>29283</v>
      </c>
      <c r="G14159" s="51" t="s">
        <v>8276</v>
      </c>
      <c r="H14159" s="13"/>
    </row>
    <row r="14160" spans="1:8" ht="21.75" customHeight="1">
      <c r="A14160" s="5" t="s">
        <v>28923</v>
      </c>
      <c r="B14160" s="20" t="s">
        <v>3499</v>
      </c>
      <c r="C14160" s="14">
        <v>198</v>
      </c>
      <c r="D14160" s="16">
        <v>2</v>
      </c>
      <c r="E14160" s="20" t="s">
        <v>420</v>
      </c>
      <c r="F14160" s="16" t="s">
        <v>1252</v>
      </c>
      <c r="G14160" s="51" t="s">
        <v>8276</v>
      </c>
      <c r="H14160" s="13"/>
    </row>
    <row r="14161" spans="1:8" ht="21.75" customHeight="1">
      <c r="A14161" s="5" t="s">
        <v>28923</v>
      </c>
      <c r="B14161" s="20" t="s">
        <v>3499</v>
      </c>
      <c r="C14161" s="14">
        <v>198</v>
      </c>
      <c r="D14161" s="16">
        <v>3</v>
      </c>
      <c r="E14161" s="20" t="s">
        <v>303</v>
      </c>
      <c r="F14161" s="16" t="s">
        <v>29284</v>
      </c>
      <c r="G14161" s="51" t="s">
        <v>29285</v>
      </c>
      <c r="H14161" s="13"/>
    </row>
    <row r="14162" spans="1:8" ht="21.75" customHeight="1">
      <c r="A14162" s="11" t="s">
        <v>28923</v>
      </c>
      <c r="B14162" s="20" t="s">
        <v>3499</v>
      </c>
      <c r="C14162" s="14">
        <v>199</v>
      </c>
      <c r="D14162" s="16"/>
      <c r="E14162" s="20" t="s">
        <v>303</v>
      </c>
      <c r="F14162" s="16" t="s">
        <v>29287</v>
      </c>
      <c r="G14162" s="51" t="s">
        <v>29289</v>
      </c>
      <c r="H14162" s="34"/>
    </row>
    <row r="14163" spans="1:8" ht="21.75" customHeight="1">
      <c r="A14163" s="11" t="s">
        <v>28923</v>
      </c>
      <c r="B14163" s="20" t="s">
        <v>3499</v>
      </c>
      <c r="C14163" s="14">
        <v>200</v>
      </c>
      <c r="D14163" s="16"/>
      <c r="E14163" s="20" t="s">
        <v>303</v>
      </c>
      <c r="F14163" s="16" t="s">
        <v>27712</v>
      </c>
      <c r="G14163" s="51" t="s">
        <v>8865</v>
      </c>
      <c r="H14163" s="34"/>
    </row>
    <row r="14164" spans="1:8" ht="21.75" customHeight="1">
      <c r="A14164" s="5" t="s">
        <v>28923</v>
      </c>
      <c r="B14164" s="20" t="s">
        <v>3499</v>
      </c>
      <c r="C14164" s="14">
        <v>201</v>
      </c>
      <c r="D14164" s="16"/>
      <c r="E14164" s="20" t="s">
        <v>303</v>
      </c>
      <c r="F14164" s="16" t="s">
        <v>29290</v>
      </c>
      <c r="G14164" s="51" t="s">
        <v>29291</v>
      </c>
      <c r="H14164" s="13"/>
    </row>
    <row r="14165" spans="1:8" ht="21.75" customHeight="1">
      <c r="A14165" s="5" t="s">
        <v>28923</v>
      </c>
      <c r="B14165" s="20" t="s">
        <v>3499</v>
      </c>
      <c r="C14165" s="14">
        <v>202</v>
      </c>
      <c r="D14165" s="16"/>
      <c r="E14165" s="20" t="s">
        <v>303</v>
      </c>
      <c r="F14165" s="16" t="s">
        <v>23864</v>
      </c>
      <c r="G14165" s="51" t="s">
        <v>10348</v>
      </c>
      <c r="H14165" s="13"/>
    </row>
    <row r="14166" spans="1:8" ht="21.75" customHeight="1">
      <c r="A14166" s="5" t="s">
        <v>28923</v>
      </c>
      <c r="B14166" s="20" t="s">
        <v>3499</v>
      </c>
      <c r="C14166" s="14">
        <v>203</v>
      </c>
      <c r="D14166" s="16"/>
      <c r="E14166" s="20" t="s">
        <v>420</v>
      </c>
      <c r="F14166" s="16" t="s">
        <v>19320</v>
      </c>
      <c r="G14166" s="51" t="s">
        <v>29293</v>
      </c>
      <c r="H14166" s="13"/>
    </row>
    <row r="14167" spans="1:8" ht="21.75" customHeight="1">
      <c r="A14167" s="5" t="s">
        <v>28923</v>
      </c>
      <c r="B14167" s="20" t="s">
        <v>3499</v>
      </c>
      <c r="C14167" s="14">
        <v>204</v>
      </c>
      <c r="D14167" s="16"/>
      <c r="E14167" s="20" t="s">
        <v>303</v>
      </c>
      <c r="F14167" s="16" t="s">
        <v>29294</v>
      </c>
      <c r="G14167" s="51" t="s">
        <v>22550</v>
      </c>
      <c r="H14167" s="13"/>
    </row>
    <row r="14168" spans="1:8" ht="21.75" customHeight="1">
      <c r="A14168" s="5" t="s">
        <v>28923</v>
      </c>
      <c r="B14168" s="20" t="s">
        <v>3499</v>
      </c>
      <c r="C14168" s="14">
        <v>205</v>
      </c>
      <c r="D14168" s="16"/>
      <c r="E14168" s="20" t="s">
        <v>303</v>
      </c>
      <c r="F14168" s="16" t="s">
        <v>29296</v>
      </c>
      <c r="G14168" s="51" t="s">
        <v>3349</v>
      </c>
      <c r="H14168" s="13"/>
    </row>
    <row r="14169" spans="1:8" ht="21.75" customHeight="1">
      <c r="A14169" s="5" t="s">
        <v>28923</v>
      </c>
      <c r="B14169" s="20" t="s">
        <v>3499</v>
      </c>
      <c r="C14169" s="27">
        <v>206</v>
      </c>
      <c r="D14169" s="16"/>
      <c r="E14169" s="20" t="s">
        <v>420</v>
      </c>
      <c r="F14169" s="27" t="s">
        <v>29298</v>
      </c>
      <c r="G14169" s="52" t="s">
        <v>29299</v>
      </c>
      <c r="H14169" s="13"/>
    </row>
    <row r="14170" spans="1:8" ht="21.75" customHeight="1">
      <c r="A14170" s="5" t="s">
        <v>28923</v>
      </c>
      <c r="B14170" s="20" t="s">
        <v>3499</v>
      </c>
      <c r="C14170" s="27">
        <v>207</v>
      </c>
      <c r="D14170" s="16"/>
      <c r="E14170" s="20" t="s">
        <v>303</v>
      </c>
      <c r="F14170" s="27" t="s">
        <v>29300</v>
      </c>
      <c r="G14170" s="52" t="s">
        <v>29268</v>
      </c>
      <c r="H14170" s="13"/>
    </row>
    <row r="14171" spans="1:8" ht="21.75" customHeight="1">
      <c r="A14171" s="5" t="s">
        <v>28923</v>
      </c>
      <c r="B14171" s="20" t="s">
        <v>3499</v>
      </c>
      <c r="C14171" s="14">
        <v>208</v>
      </c>
      <c r="D14171" s="16"/>
      <c r="E14171" s="20" t="s">
        <v>303</v>
      </c>
      <c r="F14171" s="16" t="s">
        <v>29302</v>
      </c>
      <c r="G14171" s="51" t="s">
        <v>29305</v>
      </c>
      <c r="H14171" s="13"/>
    </row>
    <row r="14172" spans="1:8" ht="21.75" customHeight="1">
      <c r="A14172" s="5" t="s">
        <v>28923</v>
      </c>
      <c r="B14172" s="20" t="s">
        <v>3499</v>
      </c>
      <c r="C14172" s="14">
        <v>209</v>
      </c>
      <c r="D14172" s="16"/>
      <c r="E14172" s="20" t="s">
        <v>420</v>
      </c>
      <c r="F14172" s="16" t="s">
        <v>28366</v>
      </c>
      <c r="G14172" s="51" t="s">
        <v>4946</v>
      </c>
      <c r="H14172" s="13"/>
    </row>
    <row r="14173" spans="1:8" ht="21.75" customHeight="1">
      <c r="A14173" s="5" t="s">
        <v>28923</v>
      </c>
      <c r="B14173" s="20" t="s">
        <v>3499</v>
      </c>
      <c r="C14173" s="14">
        <v>210</v>
      </c>
      <c r="D14173" s="16"/>
      <c r="E14173" s="20" t="s">
        <v>303</v>
      </c>
      <c r="F14173" s="16" t="s">
        <v>18746</v>
      </c>
      <c r="G14173" s="51" t="s">
        <v>20876</v>
      </c>
      <c r="H14173" s="13"/>
    </row>
    <row r="14174" spans="1:8" ht="21.75" customHeight="1">
      <c r="A14174" s="5" t="s">
        <v>28923</v>
      </c>
      <c r="B14174" s="20" t="s">
        <v>3499</v>
      </c>
      <c r="C14174" s="14">
        <v>211</v>
      </c>
      <c r="D14174" s="16"/>
      <c r="E14174" s="20" t="s">
        <v>303</v>
      </c>
      <c r="F14174" s="16" t="s">
        <v>29308</v>
      </c>
      <c r="G14174" s="51" t="s">
        <v>2926</v>
      </c>
      <c r="H14174" s="13"/>
    </row>
    <row r="14175" spans="1:8" ht="21.75" customHeight="1">
      <c r="A14175" s="5" t="s">
        <v>28923</v>
      </c>
      <c r="B14175" s="20" t="s">
        <v>3499</v>
      </c>
      <c r="C14175" s="14">
        <v>212</v>
      </c>
      <c r="D14175" s="16"/>
      <c r="E14175" s="20" t="s">
        <v>303</v>
      </c>
      <c r="F14175" s="16" t="s">
        <v>22378</v>
      </c>
      <c r="G14175" s="51" t="s">
        <v>29311</v>
      </c>
      <c r="H14175" s="13"/>
    </row>
    <row r="14176" spans="1:8" ht="21.75" customHeight="1">
      <c r="A14176" s="5" t="s">
        <v>28923</v>
      </c>
      <c r="B14176" s="20" t="s">
        <v>3499</v>
      </c>
      <c r="C14176" s="14">
        <v>213</v>
      </c>
      <c r="D14176" s="16"/>
      <c r="E14176" s="20" t="s">
        <v>303</v>
      </c>
      <c r="F14176" s="16" t="s">
        <v>29313</v>
      </c>
      <c r="G14176" s="51" t="s">
        <v>29314</v>
      </c>
      <c r="H14176" s="13"/>
    </row>
    <row r="14177" spans="1:8" ht="21.75" customHeight="1">
      <c r="A14177" s="5" t="s">
        <v>28923</v>
      </c>
      <c r="B14177" s="20" t="s">
        <v>3499</v>
      </c>
      <c r="C14177" s="14">
        <v>214</v>
      </c>
      <c r="D14177" s="16"/>
      <c r="E14177" s="20" t="s">
        <v>303</v>
      </c>
      <c r="F14177" s="16" t="s">
        <v>6083</v>
      </c>
      <c r="G14177" s="51" t="s">
        <v>18325</v>
      </c>
      <c r="H14177" s="13"/>
    </row>
    <row r="14178" spans="1:8" ht="21.75" customHeight="1">
      <c r="A14178" s="5" t="s">
        <v>28923</v>
      </c>
      <c r="B14178" s="20" t="s">
        <v>3499</v>
      </c>
      <c r="C14178" s="14">
        <v>215</v>
      </c>
      <c r="D14178" s="16"/>
      <c r="E14178" s="20" t="s">
        <v>303</v>
      </c>
      <c r="F14178" s="16" t="s">
        <v>29316</v>
      </c>
      <c r="G14178" s="51" t="s">
        <v>6306</v>
      </c>
      <c r="H14178" s="13"/>
    </row>
    <row r="14179" spans="1:8" ht="21.75" customHeight="1">
      <c r="A14179" s="5" t="s">
        <v>28923</v>
      </c>
      <c r="B14179" s="20" t="s">
        <v>3499</v>
      </c>
      <c r="C14179" s="14">
        <v>216</v>
      </c>
      <c r="D14179" s="16"/>
      <c r="E14179" s="20" t="s">
        <v>420</v>
      </c>
      <c r="F14179" s="16" t="s">
        <v>29317</v>
      </c>
      <c r="G14179" s="51" t="s">
        <v>29318</v>
      </c>
      <c r="H14179" s="13"/>
    </row>
    <row r="14180" spans="1:8" ht="21.75" customHeight="1">
      <c r="A14180" s="5" t="s">
        <v>28923</v>
      </c>
      <c r="B14180" s="20" t="s">
        <v>3499</v>
      </c>
      <c r="C14180" s="14">
        <v>217</v>
      </c>
      <c r="D14180" s="16"/>
      <c r="E14180" s="20" t="s">
        <v>303</v>
      </c>
      <c r="F14180" s="16" t="s">
        <v>9156</v>
      </c>
      <c r="G14180" s="51" t="s">
        <v>7059</v>
      </c>
      <c r="H14180" s="13"/>
    </row>
    <row r="14181" spans="1:8" ht="21.75" customHeight="1">
      <c r="A14181" s="5" t="s">
        <v>28923</v>
      </c>
      <c r="B14181" s="20" t="s">
        <v>3499</v>
      </c>
      <c r="C14181" s="14">
        <v>218</v>
      </c>
      <c r="D14181" s="16"/>
      <c r="E14181" s="20" t="s">
        <v>303</v>
      </c>
      <c r="F14181" s="16" t="s">
        <v>29319</v>
      </c>
      <c r="G14181" s="51" t="s">
        <v>4585</v>
      </c>
      <c r="H14181" s="13"/>
    </row>
    <row r="14182" spans="1:8" ht="21.75" customHeight="1">
      <c r="A14182" s="5" t="s">
        <v>28923</v>
      </c>
      <c r="B14182" s="20" t="s">
        <v>3499</v>
      </c>
      <c r="C14182" s="14">
        <v>219</v>
      </c>
      <c r="D14182" s="16"/>
      <c r="E14182" s="20" t="s">
        <v>303</v>
      </c>
      <c r="F14182" s="16" t="s">
        <v>29323</v>
      </c>
      <c r="G14182" s="51" t="s">
        <v>16128</v>
      </c>
      <c r="H14182" s="13"/>
    </row>
    <row r="14183" spans="1:8" ht="21.75" customHeight="1">
      <c r="A14183" s="5" t="s">
        <v>28923</v>
      </c>
      <c r="B14183" s="20" t="s">
        <v>3499</v>
      </c>
      <c r="C14183" s="14">
        <v>220</v>
      </c>
      <c r="D14183" s="16"/>
      <c r="E14183" s="20" t="s">
        <v>303</v>
      </c>
      <c r="F14183" s="16" t="s">
        <v>29324</v>
      </c>
      <c r="G14183" s="51" t="s">
        <v>29327</v>
      </c>
      <c r="H14183" s="13"/>
    </row>
    <row r="14184" spans="1:8" ht="21.75" customHeight="1">
      <c r="A14184" s="5" t="s">
        <v>28923</v>
      </c>
      <c r="B14184" s="20" t="s">
        <v>3499</v>
      </c>
      <c r="C14184" s="14">
        <v>221</v>
      </c>
      <c r="D14184" s="16"/>
      <c r="E14184" s="20" t="s">
        <v>420</v>
      </c>
      <c r="F14184" s="16" t="s">
        <v>29331</v>
      </c>
      <c r="G14184" s="51" t="s">
        <v>29333</v>
      </c>
      <c r="H14184" s="13"/>
    </row>
    <row r="14185" spans="1:8" ht="21.75" customHeight="1">
      <c r="A14185" s="5" t="s">
        <v>28923</v>
      </c>
      <c r="B14185" s="20" t="s">
        <v>3499</v>
      </c>
      <c r="C14185" s="14">
        <v>222</v>
      </c>
      <c r="D14185" s="16"/>
      <c r="E14185" s="20" t="s">
        <v>303</v>
      </c>
      <c r="F14185" s="16" t="s">
        <v>11465</v>
      </c>
      <c r="G14185" s="51" t="s">
        <v>22190</v>
      </c>
      <c r="H14185" s="13"/>
    </row>
    <row r="14186" spans="1:8" ht="21.75" customHeight="1">
      <c r="A14186" s="5" t="s">
        <v>28923</v>
      </c>
      <c r="B14186" s="20" t="s">
        <v>3499</v>
      </c>
      <c r="C14186" s="14">
        <v>223</v>
      </c>
      <c r="D14186" s="16"/>
      <c r="E14186" s="20" t="s">
        <v>420</v>
      </c>
      <c r="F14186" s="16" t="s">
        <v>29335</v>
      </c>
      <c r="G14186" s="51" t="s">
        <v>19829</v>
      </c>
      <c r="H14186" s="13"/>
    </row>
    <row r="14187" spans="1:8" ht="21.75" customHeight="1">
      <c r="A14187" s="5" t="s">
        <v>28923</v>
      </c>
      <c r="B14187" s="20" t="s">
        <v>3499</v>
      </c>
      <c r="C14187" s="14">
        <v>224</v>
      </c>
      <c r="D14187" s="16"/>
      <c r="E14187" s="20" t="s">
        <v>420</v>
      </c>
      <c r="F14187" s="16" t="s">
        <v>29336</v>
      </c>
      <c r="G14187" s="51" t="s">
        <v>29338</v>
      </c>
      <c r="H14187" s="13"/>
    </row>
    <row r="14188" spans="1:8" ht="21.75" customHeight="1">
      <c r="A14188" s="5" t="s">
        <v>28923</v>
      </c>
      <c r="B14188" s="20" t="s">
        <v>3499</v>
      </c>
      <c r="C14188" s="14">
        <v>225</v>
      </c>
      <c r="D14188" s="16"/>
      <c r="E14188" s="20" t="s">
        <v>420</v>
      </c>
      <c r="F14188" s="16" t="s">
        <v>29340</v>
      </c>
      <c r="G14188" s="51" t="s">
        <v>29342</v>
      </c>
      <c r="H14188" s="13"/>
    </row>
    <row r="14189" spans="1:8" ht="21.75" customHeight="1">
      <c r="A14189" s="5" t="s">
        <v>28923</v>
      </c>
      <c r="B14189" s="20" t="s">
        <v>3499</v>
      </c>
      <c r="C14189" s="14">
        <v>226</v>
      </c>
      <c r="D14189" s="16"/>
      <c r="E14189" s="20" t="s">
        <v>303</v>
      </c>
      <c r="F14189" s="16" t="s">
        <v>18058</v>
      </c>
      <c r="G14189" s="51" t="s">
        <v>5135</v>
      </c>
      <c r="H14189" s="13"/>
    </row>
    <row r="14190" spans="1:8" ht="21.75" customHeight="1">
      <c r="A14190" s="5" t="s">
        <v>28923</v>
      </c>
      <c r="B14190" s="20" t="s">
        <v>3499</v>
      </c>
      <c r="C14190" s="14">
        <v>227</v>
      </c>
      <c r="D14190" s="16"/>
      <c r="E14190" s="20" t="s">
        <v>420</v>
      </c>
      <c r="F14190" s="16" t="s">
        <v>29343</v>
      </c>
      <c r="G14190" s="51" t="s">
        <v>442</v>
      </c>
      <c r="H14190" s="13"/>
    </row>
    <row r="14191" spans="1:8" ht="21.75" customHeight="1">
      <c r="A14191" s="5" t="s">
        <v>28923</v>
      </c>
      <c r="B14191" s="20" t="s">
        <v>3499</v>
      </c>
      <c r="C14191" s="14">
        <v>228</v>
      </c>
      <c r="D14191" s="16"/>
      <c r="E14191" s="20" t="s">
        <v>303</v>
      </c>
      <c r="F14191" s="16" t="s">
        <v>29344</v>
      </c>
      <c r="G14191" s="51" t="s">
        <v>23584</v>
      </c>
      <c r="H14191" s="13"/>
    </row>
    <row r="14192" spans="1:8" ht="21.75" customHeight="1">
      <c r="A14192" s="5" t="s">
        <v>28923</v>
      </c>
      <c r="B14192" s="20" t="s">
        <v>3499</v>
      </c>
      <c r="C14192" s="14">
        <v>229</v>
      </c>
      <c r="D14192" s="16"/>
      <c r="E14192" s="20" t="s">
        <v>303</v>
      </c>
      <c r="F14192" s="16" t="s">
        <v>29345</v>
      </c>
      <c r="G14192" s="51" t="s">
        <v>29346</v>
      </c>
      <c r="H14192" s="13"/>
    </row>
    <row r="14193" spans="1:8" ht="21.75" customHeight="1">
      <c r="A14193" s="5" t="s">
        <v>28923</v>
      </c>
      <c r="B14193" s="20" t="s">
        <v>3499</v>
      </c>
      <c r="C14193" s="14">
        <v>230</v>
      </c>
      <c r="D14193" s="16"/>
      <c r="E14193" s="20" t="s">
        <v>303</v>
      </c>
      <c r="F14193" s="16" t="s">
        <v>21053</v>
      </c>
      <c r="G14193" s="51" t="s">
        <v>29348</v>
      </c>
      <c r="H14193" s="13"/>
    </row>
    <row r="14194" spans="1:8" ht="21.75" customHeight="1">
      <c r="A14194" s="5" t="s">
        <v>28923</v>
      </c>
      <c r="B14194" s="20" t="s">
        <v>3499</v>
      </c>
      <c r="C14194" s="14">
        <v>231</v>
      </c>
      <c r="D14194" s="16"/>
      <c r="E14194" s="20" t="s">
        <v>303</v>
      </c>
      <c r="F14194" s="16" t="s">
        <v>19005</v>
      </c>
      <c r="G14194" s="51" t="s">
        <v>10944</v>
      </c>
      <c r="H14194" s="13"/>
    </row>
    <row r="14195" spans="1:8" ht="21.75" customHeight="1">
      <c r="A14195" s="5" t="s">
        <v>28923</v>
      </c>
      <c r="B14195" s="20" t="s">
        <v>3499</v>
      </c>
      <c r="C14195" s="14">
        <v>232</v>
      </c>
      <c r="D14195" s="16"/>
      <c r="E14195" s="20" t="s">
        <v>303</v>
      </c>
      <c r="F14195" s="16" t="s">
        <v>12164</v>
      </c>
      <c r="G14195" s="51" t="s">
        <v>29349</v>
      </c>
      <c r="H14195" s="13"/>
    </row>
    <row r="14196" spans="1:8" ht="21.75" customHeight="1">
      <c r="A14196" s="5" t="s">
        <v>28923</v>
      </c>
      <c r="B14196" s="20" t="s">
        <v>3499</v>
      </c>
      <c r="C14196" s="14">
        <v>233</v>
      </c>
      <c r="D14196" s="16"/>
      <c r="E14196" s="20" t="s">
        <v>303</v>
      </c>
      <c r="F14196" s="16" t="s">
        <v>29351</v>
      </c>
      <c r="G14196" s="51" t="s">
        <v>20625</v>
      </c>
      <c r="H14196" s="13"/>
    </row>
    <row r="14197" spans="1:8" ht="21.75" customHeight="1">
      <c r="A14197" s="5" t="s">
        <v>28923</v>
      </c>
      <c r="B14197" s="20" t="s">
        <v>3499</v>
      </c>
      <c r="C14197" s="14">
        <v>234</v>
      </c>
      <c r="D14197" s="16"/>
      <c r="E14197" s="20" t="s">
        <v>303</v>
      </c>
      <c r="F14197" s="16" t="s">
        <v>29353</v>
      </c>
      <c r="G14197" s="51" t="s">
        <v>14409</v>
      </c>
      <c r="H14197" s="13"/>
    </row>
    <row r="14198" spans="1:8" ht="21.75" customHeight="1">
      <c r="A14198" s="5" t="s">
        <v>28923</v>
      </c>
      <c r="B14198" s="20" t="s">
        <v>3499</v>
      </c>
      <c r="C14198" s="14">
        <v>235</v>
      </c>
      <c r="D14198" s="16"/>
      <c r="E14198" s="20" t="s">
        <v>420</v>
      </c>
      <c r="F14198" s="16" t="s">
        <v>29354</v>
      </c>
      <c r="G14198" s="51" t="s">
        <v>29355</v>
      </c>
      <c r="H14198" s="13"/>
    </row>
    <row r="14199" spans="1:8" ht="21.75" customHeight="1">
      <c r="A14199" s="5" t="s">
        <v>28923</v>
      </c>
      <c r="B14199" s="20" t="s">
        <v>3499</v>
      </c>
      <c r="C14199" s="14">
        <v>236</v>
      </c>
      <c r="D14199" s="16"/>
      <c r="E14199" s="20" t="s">
        <v>303</v>
      </c>
      <c r="F14199" s="16" t="s">
        <v>28209</v>
      </c>
      <c r="G14199" s="51" t="s">
        <v>17775</v>
      </c>
      <c r="H14199" s="13"/>
    </row>
    <row r="14200" spans="1:8" ht="21.75" customHeight="1">
      <c r="A14200" s="5" t="s">
        <v>28923</v>
      </c>
      <c r="B14200" s="20" t="s">
        <v>3499</v>
      </c>
      <c r="C14200" s="14">
        <v>237</v>
      </c>
      <c r="D14200" s="16"/>
      <c r="E14200" s="20" t="s">
        <v>303</v>
      </c>
      <c r="F14200" s="16" t="s">
        <v>29356</v>
      </c>
      <c r="G14200" s="51"/>
      <c r="H14200" s="13"/>
    </row>
    <row r="14201" spans="1:8" ht="21.75" customHeight="1">
      <c r="A14201" s="5" t="s">
        <v>28923</v>
      </c>
      <c r="B14201" s="20" t="s">
        <v>3499</v>
      </c>
      <c r="C14201" s="14">
        <v>238</v>
      </c>
      <c r="D14201" s="16">
        <v>1</v>
      </c>
      <c r="E14201" s="20" t="s">
        <v>420</v>
      </c>
      <c r="F14201" s="16" t="s">
        <v>29357</v>
      </c>
      <c r="G14201" s="51" t="s">
        <v>7836</v>
      </c>
      <c r="H14201" s="13"/>
    </row>
    <row r="14202" spans="1:8" ht="21.75" customHeight="1">
      <c r="A14202" s="5" t="s">
        <v>28923</v>
      </c>
      <c r="B14202" s="20" t="s">
        <v>3499</v>
      </c>
      <c r="C14202" s="14">
        <v>238</v>
      </c>
      <c r="D14202" s="16">
        <v>2</v>
      </c>
      <c r="E14202" s="20" t="s">
        <v>303</v>
      </c>
      <c r="F14202" s="16" t="s">
        <v>29359</v>
      </c>
      <c r="G14202" s="51" t="s">
        <v>7836</v>
      </c>
      <c r="H14202" s="13"/>
    </row>
    <row r="14203" spans="1:8" ht="21.75" customHeight="1">
      <c r="A14203" s="5" t="s">
        <v>28923</v>
      </c>
      <c r="B14203" s="20" t="s">
        <v>3499</v>
      </c>
      <c r="C14203" s="14">
        <v>239</v>
      </c>
      <c r="D14203" s="16"/>
      <c r="E14203" s="20" t="s">
        <v>303</v>
      </c>
      <c r="F14203" s="16" t="s">
        <v>29362</v>
      </c>
      <c r="G14203" s="51" t="s">
        <v>1819</v>
      </c>
      <c r="H14203" s="13"/>
    </row>
    <row r="14204" spans="1:8" ht="21.75" customHeight="1">
      <c r="A14204" s="5" t="s">
        <v>28923</v>
      </c>
      <c r="B14204" s="20" t="s">
        <v>3499</v>
      </c>
      <c r="C14204" s="14">
        <v>240</v>
      </c>
      <c r="D14204" s="16"/>
      <c r="E14204" s="20" t="s">
        <v>224</v>
      </c>
      <c r="F14204" s="16" t="s">
        <v>14449</v>
      </c>
      <c r="G14204" s="51" t="s">
        <v>29364</v>
      </c>
      <c r="H14204" s="13"/>
    </row>
    <row r="14205" spans="1:8" ht="21.75" customHeight="1">
      <c r="A14205" s="5" t="s">
        <v>28923</v>
      </c>
      <c r="B14205" s="20" t="s">
        <v>3499</v>
      </c>
      <c r="C14205" s="14">
        <v>241</v>
      </c>
      <c r="D14205" s="16"/>
      <c r="E14205" s="20" t="s">
        <v>303</v>
      </c>
      <c r="F14205" s="16" t="s">
        <v>29366</v>
      </c>
      <c r="G14205" s="51" t="s">
        <v>24804</v>
      </c>
      <c r="H14205" s="13"/>
    </row>
    <row r="14206" spans="1:8" ht="21.75" customHeight="1">
      <c r="A14206" s="5" t="s">
        <v>28923</v>
      </c>
      <c r="B14206" s="20" t="s">
        <v>3499</v>
      </c>
      <c r="C14206" s="14">
        <v>242</v>
      </c>
      <c r="D14206" s="16">
        <v>1</v>
      </c>
      <c r="E14206" s="20" t="s">
        <v>303</v>
      </c>
      <c r="F14206" s="16" t="s">
        <v>27414</v>
      </c>
      <c r="G14206" s="51" t="s">
        <v>704</v>
      </c>
      <c r="H14206" s="13"/>
    </row>
    <row r="14207" spans="1:8" ht="21.75" customHeight="1">
      <c r="A14207" s="5" t="s">
        <v>28923</v>
      </c>
      <c r="B14207" s="20" t="s">
        <v>3499</v>
      </c>
      <c r="C14207" s="14">
        <v>242</v>
      </c>
      <c r="D14207" s="16">
        <v>2</v>
      </c>
      <c r="E14207" s="20" t="s">
        <v>303</v>
      </c>
      <c r="F14207" s="16" t="s">
        <v>8405</v>
      </c>
      <c r="G14207" s="51" t="s">
        <v>29367</v>
      </c>
      <c r="H14207" s="13"/>
    </row>
    <row r="14208" spans="1:8" ht="21.75" customHeight="1">
      <c r="A14208" s="5" t="s">
        <v>28923</v>
      </c>
      <c r="B14208" s="20" t="s">
        <v>3499</v>
      </c>
      <c r="C14208" s="14">
        <v>242</v>
      </c>
      <c r="D14208" s="16">
        <v>3</v>
      </c>
      <c r="E14208" s="20" t="s">
        <v>303</v>
      </c>
      <c r="F14208" s="16" t="s">
        <v>29368</v>
      </c>
      <c r="G14208" s="51" t="s">
        <v>29370</v>
      </c>
      <c r="H14208" s="13"/>
    </row>
    <row r="14209" spans="1:8" ht="21.75" customHeight="1">
      <c r="A14209" s="5" t="s">
        <v>28923</v>
      </c>
      <c r="B14209" s="20" t="s">
        <v>3499</v>
      </c>
      <c r="C14209" s="14">
        <v>242</v>
      </c>
      <c r="D14209" s="16">
        <v>4</v>
      </c>
      <c r="E14209" s="20" t="s">
        <v>303</v>
      </c>
      <c r="F14209" s="16" t="s">
        <v>8959</v>
      </c>
      <c r="G14209" s="51" t="s">
        <v>29371</v>
      </c>
      <c r="H14209" s="13"/>
    </row>
    <row r="14210" spans="1:8" ht="21.75" customHeight="1">
      <c r="A14210" s="5" t="s">
        <v>28923</v>
      </c>
      <c r="B14210" s="20" t="s">
        <v>3499</v>
      </c>
      <c r="C14210" s="14">
        <v>242</v>
      </c>
      <c r="D14210" s="16">
        <v>5</v>
      </c>
      <c r="E14210" s="20" t="s">
        <v>303</v>
      </c>
      <c r="F14210" s="16" t="s">
        <v>29373</v>
      </c>
      <c r="G14210" s="51" t="s">
        <v>29374</v>
      </c>
      <c r="H14210" s="13"/>
    </row>
    <row r="14211" spans="1:8" ht="21.75" customHeight="1">
      <c r="A14211" s="5" t="s">
        <v>28923</v>
      </c>
      <c r="B14211" s="20" t="s">
        <v>3499</v>
      </c>
      <c r="C14211" s="14">
        <v>242</v>
      </c>
      <c r="D14211" s="16">
        <v>6</v>
      </c>
      <c r="E14211" s="20" t="s">
        <v>303</v>
      </c>
      <c r="F14211" s="16" t="s">
        <v>29375</v>
      </c>
      <c r="G14211" s="51" t="s">
        <v>9200</v>
      </c>
      <c r="H14211" s="13"/>
    </row>
    <row r="14212" spans="1:8" ht="21.75" customHeight="1">
      <c r="A14212" s="5" t="s">
        <v>28923</v>
      </c>
      <c r="B14212" s="20" t="s">
        <v>3499</v>
      </c>
      <c r="C14212" s="14">
        <v>242</v>
      </c>
      <c r="D14212" s="16">
        <v>7</v>
      </c>
      <c r="E14212" s="20" t="s">
        <v>303</v>
      </c>
      <c r="F14212" s="16" t="s">
        <v>29379</v>
      </c>
      <c r="G14212" s="51" t="s">
        <v>29381</v>
      </c>
      <c r="H14212" s="13"/>
    </row>
    <row r="14213" spans="1:8" ht="21.75" customHeight="1">
      <c r="A14213" s="5" t="s">
        <v>28923</v>
      </c>
      <c r="B14213" s="20" t="s">
        <v>3499</v>
      </c>
      <c r="C14213" s="14">
        <v>242</v>
      </c>
      <c r="D14213" s="16">
        <v>8</v>
      </c>
      <c r="E14213" s="20" t="s">
        <v>303</v>
      </c>
      <c r="F14213" s="16" t="s">
        <v>29383</v>
      </c>
      <c r="G14213" s="51" t="s">
        <v>29384</v>
      </c>
      <c r="H14213" s="13"/>
    </row>
    <row r="14214" spans="1:8" ht="21.75" customHeight="1">
      <c r="A14214" s="5" t="s">
        <v>28923</v>
      </c>
      <c r="B14214" s="20" t="s">
        <v>3499</v>
      </c>
      <c r="C14214" s="14">
        <v>242</v>
      </c>
      <c r="D14214" s="16">
        <v>9</v>
      </c>
      <c r="E14214" s="20" t="s">
        <v>303</v>
      </c>
      <c r="F14214" s="16" t="s">
        <v>20211</v>
      </c>
      <c r="G14214" s="51" t="s">
        <v>29385</v>
      </c>
      <c r="H14214" s="13"/>
    </row>
    <row r="14215" spans="1:8" ht="21.75" customHeight="1">
      <c r="A14215" s="5" t="s">
        <v>28923</v>
      </c>
      <c r="B14215" s="20" t="s">
        <v>3499</v>
      </c>
      <c r="C14215" s="14">
        <v>243</v>
      </c>
      <c r="D14215" s="16">
        <v>1</v>
      </c>
      <c r="E14215" s="20" t="s">
        <v>303</v>
      </c>
      <c r="F14215" s="16" t="s">
        <v>23206</v>
      </c>
      <c r="G14215" s="51" t="s">
        <v>29386</v>
      </c>
      <c r="H14215" s="13"/>
    </row>
    <row r="14216" spans="1:8" ht="21.75" customHeight="1">
      <c r="A14216" s="5" t="s">
        <v>28923</v>
      </c>
      <c r="B14216" s="20" t="s">
        <v>3499</v>
      </c>
      <c r="C14216" s="14">
        <v>243</v>
      </c>
      <c r="D14216" s="16">
        <v>2</v>
      </c>
      <c r="E14216" s="20" t="s">
        <v>303</v>
      </c>
      <c r="F14216" s="16" t="s">
        <v>29389</v>
      </c>
      <c r="G14216" s="51" t="s">
        <v>29386</v>
      </c>
      <c r="H14216" s="13"/>
    </row>
    <row r="14217" spans="1:8" ht="21.75" customHeight="1">
      <c r="A14217" s="5" t="s">
        <v>28923</v>
      </c>
      <c r="B14217" s="20" t="s">
        <v>3499</v>
      </c>
      <c r="C14217" s="14">
        <v>244</v>
      </c>
      <c r="D14217" s="16"/>
      <c r="E14217" s="20" t="s">
        <v>303</v>
      </c>
      <c r="F14217" s="16" t="s">
        <v>29391</v>
      </c>
      <c r="G14217" s="51" t="s">
        <v>5708</v>
      </c>
      <c r="H14217" s="13"/>
    </row>
    <row r="14218" spans="1:8" ht="21.75" customHeight="1">
      <c r="A14218" s="5" t="s">
        <v>28923</v>
      </c>
      <c r="B14218" s="20" t="s">
        <v>3499</v>
      </c>
      <c r="C14218" s="14">
        <v>245</v>
      </c>
      <c r="D14218" s="16"/>
      <c r="E14218" s="20" t="s">
        <v>303</v>
      </c>
      <c r="F14218" s="16" t="s">
        <v>21624</v>
      </c>
      <c r="G14218" s="51" t="s">
        <v>14157</v>
      </c>
      <c r="H14218" s="13"/>
    </row>
    <row r="14219" spans="1:8" ht="21.75" customHeight="1">
      <c r="A14219" s="5" t="s">
        <v>28923</v>
      </c>
      <c r="B14219" s="20" t="s">
        <v>3499</v>
      </c>
      <c r="C14219" s="14">
        <v>246</v>
      </c>
      <c r="D14219" s="16"/>
      <c r="E14219" s="20" t="s">
        <v>303</v>
      </c>
      <c r="F14219" s="16" t="s">
        <v>29392</v>
      </c>
      <c r="G14219" s="51" t="s">
        <v>11440</v>
      </c>
      <c r="H14219" s="13"/>
    </row>
    <row r="14220" spans="1:8" ht="21.75" customHeight="1">
      <c r="A14220" s="5" t="s">
        <v>28923</v>
      </c>
      <c r="B14220" s="20" t="s">
        <v>3499</v>
      </c>
      <c r="C14220" s="14">
        <v>247</v>
      </c>
      <c r="D14220" s="16"/>
      <c r="E14220" s="20" t="s">
        <v>303</v>
      </c>
      <c r="F14220" s="16" t="s">
        <v>26296</v>
      </c>
      <c r="G14220" s="51" t="s">
        <v>29395</v>
      </c>
      <c r="H14220" s="13"/>
    </row>
    <row r="14221" spans="1:8" ht="21.75" customHeight="1">
      <c r="A14221" s="5" t="s">
        <v>28923</v>
      </c>
      <c r="B14221" s="20" t="s">
        <v>3499</v>
      </c>
      <c r="C14221" s="14">
        <v>248</v>
      </c>
      <c r="D14221" s="16"/>
      <c r="E14221" s="20" t="s">
        <v>420</v>
      </c>
      <c r="F14221" s="16" t="s">
        <v>8520</v>
      </c>
      <c r="G14221" s="51" t="s">
        <v>29396</v>
      </c>
      <c r="H14221" s="13"/>
    </row>
    <row r="14222" spans="1:8" ht="21.75" customHeight="1">
      <c r="A14222" s="5" t="s">
        <v>28923</v>
      </c>
      <c r="B14222" s="20" t="s">
        <v>3499</v>
      </c>
      <c r="C14222" s="14">
        <v>249</v>
      </c>
      <c r="D14222" s="16"/>
      <c r="E14222" s="20" t="s">
        <v>420</v>
      </c>
      <c r="F14222" s="16" t="s">
        <v>29397</v>
      </c>
      <c r="G14222" s="51" t="s">
        <v>29398</v>
      </c>
      <c r="H14222" s="13"/>
    </row>
    <row r="14223" spans="1:8" ht="21.75" customHeight="1">
      <c r="A14223" s="5" t="s">
        <v>28923</v>
      </c>
      <c r="B14223" s="20" t="s">
        <v>3499</v>
      </c>
      <c r="C14223" s="14">
        <v>250</v>
      </c>
      <c r="D14223" s="16"/>
      <c r="E14223" s="20" t="s">
        <v>303</v>
      </c>
      <c r="F14223" s="16" t="s">
        <v>29400</v>
      </c>
      <c r="G14223" s="51" t="s">
        <v>12293</v>
      </c>
      <c r="H14223" s="13"/>
    </row>
    <row r="14224" spans="1:8" ht="21.75" customHeight="1">
      <c r="A14224" s="5" t="s">
        <v>28923</v>
      </c>
      <c r="B14224" s="20" t="s">
        <v>3499</v>
      </c>
      <c r="C14224" s="14">
        <v>251</v>
      </c>
      <c r="D14224" s="16"/>
      <c r="E14224" s="20" t="s">
        <v>303</v>
      </c>
      <c r="F14224" s="16" t="s">
        <v>29402</v>
      </c>
      <c r="G14224" s="51" t="s">
        <v>29404</v>
      </c>
      <c r="H14224" s="13"/>
    </row>
    <row r="14225" spans="1:8" ht="21.75" customHeight="1">
      <c r="A14225" s="5" t="s">
        <v>28923</v>
      </c>
      <c r="B14225" s="20" t="s">
        <v>3499</v>
      </c>
      <c r="C14225" s="14">
        <v>252</v>
      </c>
      <c r="D14225" s="16"/>
      <c r="E14225" s="20" t="s">
        <v>303</v>
      </c>
      <c r="F14225" s="16" t="s">
        <v>29408</v>
      </c>
      <c r="G14225" s="51" t="s">
        <v>9423</v>
      </c>
      <c r="H14225" s="13"/>
    </row>
    <row r="14226" spans="1:8" ht="21.75" customHeight="1">
      <c r="A14226" s="5" t="s">
        <v>28923</v>
      </c>
      <c r="B14226" s="20" t="s">
        <v>3499</v>
      </c>
      <c r="C14226" s="14">
        <v>253</v>
      </c>
      <c r="D14226" s="16"/>
      <c r="E14226" s="20" t="s">
        <v>303</v>
      </c>
      <c r="F14226" s="16" t="s">
        <v>25157</v>
      </c>
      <c r="G14226" s="51" t="s">
        <v>13661</v>
      </c>
      <c r="H14226" s="13"/>
    </row>
    <row r="14227" spans="1:8" ht="21.75" customHeight="1">
      <c r="A14227" s="5" t="s">
        <v>28923</v>
      </c>
      <c r="B14227" s="20" t="s">
        <v>3499</v>
      </c>
      <c r="C14227" s="14">
        <v>254</v>
      </c>
      <c r="D14227" s="16"/>
      <c r="E14227" s="20" t="s">
        <v>303</v>
      </c>
      <c r="F14227" s="16" t="s">
        <v>29409</v>
      </c>
      <c r="G14227" s="51" t="s">
        <v>29411</v>
      </c>
      <c r="H14227" s="13"/>
    </row>
    <row r="14228" spans="1:8" ht="21.75" customHeight="1">
      <c r="A14228" s="5" t="s">
        <v>28923</v>
      </c>
      <c r="B14228" s="20" t="s">
        <v>3499</v>
      </c>
      <c r="C14228" s="14">
        <v>255</v>
      </c>
      <c r="D14228" s="16"/>
      <c r="E14228" s="20" t="s">
        <v>303</v>
      </c>
      <c r="F14228" s="16" t="s">
        <v>29412</v>
      </c>
      <c r="G14228" s="51" t="s">
        <v>29413</v>
      </c>
      <c r="H14228" s="13"/>
    </row>
    <row r="14229" spans="1:8" ht="21.75" customHeight="1">
      <c r="A14229" s="5" t="s">
        <v>28923</v>
      </c>
      <c r="B14229" s="20" t="s">
        <v>3499</v>
      </c>
      <c r="C14229" s="14">
        <v>256</v>
      </c>
      <c r="D14229" s="16"/>
      <c r="E14229" s="20" t="s">
        <v>303</v>
      </c>
      <c r="F14229" s="16" t="s">
        <v>29415</v>
      </c>
      <c r="G14229" s="51" t="s">
        <v>29416</v>
      </c>
      <c r="H14229" s="13"/>
    </row>
    <row r="14230" spans="1:8" ht="21.75" customHeight="1">
      <c r="A14230" s="5" t="s">
        <v>28923</v>
      </c>
      <c r="B14230" s="20" t="s">
        <v>3499</v>
      </c>
      <c r="C14230" s="14">
        <v>257</v>
      </c>
      <c r="D14230" s="16"/>
      <c r="E14230" s="20" t="s">
        <v>420</v>
      </c>
      <c r="F14230" s="16" t="s">
        <v>25764</v>
      </c>
      <c r="G14230" s="51" t="s">
        <v>27566</v>
      </c>
      <c r="H14230" s="13"/>
    </row>
    <row r="14231" spans="1:8" ht="21.75" customHeight="1">
      <c r="A14231" s="5" t="s">
        <v>28923</v>
      </c>
      <c r="B14231" s="20" t="s">
        <v>3499</v>
      </c>
      <c r="C14231" s="14">
        <v>258</v>
      </c>
      <c r="D14231" s="16"/>
      <c r="E14231" s="20" t="s">
        <v>303</v>
      </c>
      <c r="F14231" s="16" t="s">
        <v>29418</v>
      </c>
      <c r="G14231" s="51" t="s">
        <v>29420</v>
      </c>
      <c r="H14231" s="13"/>
    </row>
    <row r="14232" spans="1:8" ht="21.75" customHeight="1">
      <c r="A14232" s="5" t="s">
        <v>28923</v>
      </c>
      <c r="B14232" s="20" t="s">
        <v>3499</v>
      </c>
      <c r="C14232" s="14">
        <v>259</v>
      </c>
      <c r="D14232" s="16"/>
      <c r="E14232" s="20" t="s">
        <v>303</v>
      </c>
      <c r="F14232" s="16" t="s">
        <v>29301</v>
      </c>
      <c r="G14232" s="51" t="s">
        <v>16169</v>
      </c>
      <c r="H14232" s="13"/>
    </row>
    <row r="14233" spans="1:8" ht="21.75" customHeight="1">
      <c r="A14233" s="5" t="s">
        <v>28923</v>
      </c>
      <c r="B14233" s="20" t="s">
        <v>3499</v>
      </c>
      <c r="C14233" s="14">
        <v>260</v>
      </c>
      <c r="D14233" s="16"/>
      <c r="E14233" s="20" t="s">
        <v>420</v>
      </c>
      <c r="F14233" s="16" t="s">
        <v>29421</v>
      </c>
      <c r="G14233" s="51" t="s">
        <v>1266</v>
      </c>
      <c r="H14233" s="13"/>
    </row>
    <row r="14234" spans="1:8" ht="21.75" customHeight="1">
      <c r="A14234" s="5" t="s">
        <v>28923</v>
      </c>
      <c r="B14234" s="20" t="s">
        <v>3499</v>
      </c>
      <c r="C14234" s="14">
        <v>261</v>
      </c>
      <c r="D14234" s="16"/>
      <c r="E14234" s="20" t="s">
        <v>303</v>
      </c>
      <c r="F14234" s="16" t="s">
        <v>29422</v>
      </c>
      <c r="G14234" s="51" t="s">
        <v>21307</v>
      </c>
      <c r="H14234" s="13"/>
    </row>
    <row r="14235" spans="1:8" ht="21.75" customHeight="1">
      <c r="A14235" s="5" t="s">
        <v>28923</v>
      </c>
      <c r="B14235" s="20" t="s">
        <v>3499</v>
      </c>
      <c r="C14235" s="14">
        <v>262</v>
      </c>
      <c r="D14235" s="16"/>
      <c r="E14235" s="20" t="s">
        <v>303</v>
      </c>
      <c r="F14235" s="16" t="s">
        <v>29424</v>
      </c>
      <c r="G14235" s="51" t="s">
        <v>29425</v>
      </c>
      <c r="H14235" s="13"/>
    </row>
    <row r="14236" spans="1:8" ht="21.75" customHeight="1">
      <c r="A14236" s="5" t="s">
        <v>28923</v>
      </c>
      <c r="B14236" s="20" t="s">
        <v>3499</v>
      </c>
      <c r="C14236" s="14">
        <v>263</v>
      </c>
      <c r="D14236" s="16"/>
      <c r="E14236" s="20" t="s">
        <v>303</v>
      </c>
      <c r="F14236" s="16" t="s">
        <v>12659</v>
      </c>
      <c r="G14236" s="51" t="s">
        <v>2583</v>
      </c>
      <c r="H14236" s="13"/>
    </row>
    <row r="14237" spans="1:8" ht="21.75" customHeight="1">
      <c r="A14237" s="5" t="s">
        <v>28923</v>
      </c>
      <c r="B14237" s="20" t="s">
        <v>3499</v>
      </c>
      <c r="C14237" s="14">
        <v>264</v>
      </c>
      <c r="D14237" s="16"/>
      <c r="E14237" s="20" t="s">
        <v>303</v>
      </c>
      <c r="F14237" s="16" t="s">
        <v>5818</v>
      </c>
      <c r="G14237" s="51" t="s">
        <v>7979</v>
      </c>
      <c r="H14237" s="13"/>
    </row>
    <row r="14238" spans="1:8" ht="21.75" customHeight="1">
      <c r="A14238" s="5" t="s">
        <v>28923</v>
      </c>
      <c r="B14238" s="20" t="s">
        <v>3499</v>
      </c>
      <c r="C14238" s="14">
        <v>265</v>
      </c>
      <c r="D14238" s="16"/>
      <c r="E14238" s="20" t="s">
        <v>420</v>
      </c>
      <c r="F14238" s="16" t="s">
        <v>29427</v>
      </c>
      <c r="G14238" s="51" t="s">
        <v>29429</v>
      </c>
      <c r="H14238" s="13"/>
    </row>
    <row r="14239" spans="1:8" ht="21.75" customHeight="1">
      <c r="A14239" s="5" t="s">
        <v>28923</v>
      </c>
      <c r="B14239" s="20" t="s">
        <v>3499</v>
      </c>
      <c r="C14239" s="14">
        <v>266</v>
      </c>
      <c r="D14239" s="16"/>
      <c r="E14239" s="20" t="s">
        <v>303</v>
      </c>
      <c r="F14239" s="16" t="s">
        <v>29432</v>
      </c>
      <c r="G14239" s="51" t="s">
        <v>24879</v>
      </c>
      <c r="H14239" s="13"/>
    </row>
    <row r="14240" spans="1:8" ht="21.75" customHeight="1">
      <c r="A14240" s="5" t="s">
        <v>28923</v>
      </c>
      <c r="B14240" s="20" t="s">
        <v>3499</v>
      </c>
      <c r="C14240" s="14">
        <v>267</v>
      </c>
      <c r="D14240" s="16"/>
      <c r="E14240" s="20" t="s">
        <v>303</v>
      </c>
      <c r="F14240" s="16" t="s">
        <v>9363</v>
      </c>
      <c r="G14240" s="51" t="s">
        <v>24209</v>
      </c>
      <c r="H14240" s="13"/>
    </row>
    <row r="14241" spans="1:8" ht="21.75" customHeight="1">
      <c r="A14241" s="5" t="s">
        <v>28923</v>
      </c>
      <c r="B14241" s="20" t="s">
        <v>3499</v>
      </c>
      <c r="C14241" s="14">
        <v>268</v>
      </c>
      <c r="D14241" s="16"/>
      <c r="E14241" s="20" t="s">
        <v>303</v>
      </c>
      <c r="F14241" s="16" t="s">
        <v>15028</v>
      </c>
      <c r="G14241" s="51" t="s">
        <v>29433</v>
      </c>
      <c r="H14241" s="13"/>
    </row>
    <row r="14242" spans="1:8" ht="21.75" customHeight="1">
      <c r="A14242" s="5" t="s">
        <v>28923</v>
      </c>
      <c r="B14242" s="20" t="s">
        <v>3499</v>
      </c>
      <c r="C14242" s="14">
        <v>269</v>
      </c>
      <c r="D14242" s="16"/>
      <c r="E14242" s="20" t="s">
        <v>303</v>
      </c>
      <c r="F14242" s="16" t="s">
        <v>29434</v>
      </c>
      <c r="G14242" s="51" t="s">
        <v>29435</v>
      </c>
      <c r="H14242" s="13"/>
    </row>
    <row r="14243" spans="1:8" ht="21.75" customHeight="1">
      <c r="A14243" s="5" t="s">
        <v>28923</v>
      </c>
      <c r="B14243" s="20" t="s">
        <v>3499</v>
      </c>
      <c r="C14243" s="14">
        <v>270</v>
      </c>
      <c r="D14243" s="16"/>
      <c r="E14243" s="20" t="s">
        <v>420</v>
      </c>
      <c r="F14243" s="16" t="s">
        <v>29438</v>
      </c>
      <c r="G14243" s="51" t="s">
        <v>29018</v>
      </c>
      <c r="H14243" s="13"/>
    </row>
    <row r="14244" spans="1:8" ht="21.75" customHeight="1">
      <c r="A14244" s="5" t="s">
        <v>28923</v>
      </c>
      <c r="B14244" s="20" t="s">
        <v>3499</v>
      </c>
      <c r="C14244" s="14">
        <v>271</v>
      </c>
      <c r="D14244" s="16"/>
      <c r="E14244" s="20" t="s">
        <v>420</v>
      </c>
      <c r="F14244" s="16" t="s">
        <v>12541</v>
      </c>
      <c r="G14244" s="51" t="s">
        <v>23293</v>
      </c>
      <c r="H14244" s="13"/>
    </row>
    <row r="14245" spans="1:8" ht="21.75" customHeight="1">
      <c r="A14245" s="5" t="s">
        <v>28923</v>
      </c>
      <c r="B14245" s="20" t="s">
        <v>3499</v>
      </c>
      <c r="C14245" s="14">
        <v>272</v>
      </c>
      <c r="D14245" s="16"/>
      <c r="E14245" s="20" t="s">
        <v>303</v>
      </c>
      <c r="F14245" s="16" t="s">
        <v>18803</v>
      </c>
      <c r="G14245" s="51" t="s">
        <v>18537</v>
      </c>
      <c r="H14245" s="13"/>
    </row>
    <row r="14246" spans="1:8" ht="21.75" customHeight="1">
      <c r="A14246" s="5" t="s">
        <v>28923</v>
      </c>
      <c r="B14246" s="20" t="s">
        <v>3499</v>
      </c>
      <c r="C14246" s="14">
        <v>273</v>
      </c>
      <c r="D14246" s="16"/>
      <c r="E14246" s="20" t="s">
        <v>420</v>
      </c>
      <c r="F14246" s="16" t="s">
        <v>29439</v>
      </c>
      <c r="G14246" s="51" t="s">
        <v>29442</v>
      </c>
      <c r="H14246" s="13"/>
    </row>
    <row r="14247" spans="1:8" ht="21.75" customHeight="1">
      <c r="A14247" s="5" t="s">
        <v>28923</v>
      </c>
      <c r="B14247" s="20" t="s">
        <v>3499</v>
      </c>
      <c r="C14247" s="14">
        <v>274</v>
      </c>
      <c r="D14247" s="16"/>
      <c r="E14247" s="20" t="s">
        <v>303</v>
      </c>
      <c r="F14247" s="16" t="s">
        <v>8155</v>
      </c>
      <c r="G14247" s="51" t="s">
        <v>27502</v>
      </c>
      <c r="H14247" s="13"/>
    </row>
    <row r="14248" spans="1:8" ht="21.75" customHeight="1">
      <c r="A14248" s="5" t="s">
        <v>28923</v>
      </c>
      <c r="B14248" s="20" t="s">
        <v>3499</v>
      </c>
      <c r="C14248" s="14">
        <v>275</v>
      </c>
      <c r="D14248" s="16"/>
      <c r="E14248" s="20" t="s">
        <v>303</v>
      </c>
      <c r="F14248" s="16" t="s">
        <v>2569</v>
      </c>
      <c r="G14248" s="51" t="s">
        <v>27502</v>
      </c>
      <c r="H14248" s="13"/>
    </row>
    <row r="14249" spans="1:8" ht="21.75" customHeight="1">
      <c r="A14249" s="5" t="s">
        <v>28923</v>
      </c>
      <c r="B14249" s="20" t="s">
        <v>3499</v>
      </c>
      <c r="C14249" s="14">
        <v>276</v>
      </c>
      <c r="D14249" s="16"/>
      <c r="E14249" s="20" t="s">
        <v>303</v>
      </c>
      <c r="F14249" s="16" t="s">
        <v>26459</v>
      </c>
      <c r="G14249" s="51" t="s">
        <v>7231</v>
      </c>
      <c r="H14249" s="13"/>
    </row>
    <row r="14250" spans="1:8" ht="21.75" customHeight="1">
      <c r="A14250" s="5" t="s">
        <v>28923</v>
      </c>
      <c r="B14250" s="20" t="s">
        <v>3499</v>
      </c>
      <c r="C14250" s="14">
        <v>277</v>
      </c>
      <c r="D14250" s="16"/>
      <c r="E14250" s="20" t="s">
        <v>303</v>
      </c>
      <c r="F14250" s="16" t="s">
        <v>29444</v>
      </c>
      <c r="G14250" s="51" t="s">
        <v>29445</v>
      </c>
      <c r="H14250" s="13"/>
    </row>
    <row r="14251" spans="1:8" ht="21.75" customHeight="1">
      <c r="A14251" s="5" t="s">
        <v>28923</v>
      </c>
      <c r="B14251" s="20" t="s">
        <v>3499</v>
      </c>
      <c r="C14251" s="14">
        <v>278</v>
      </c>
      <c r="D14251" s="16"/>
      <c r="E14251" s="20" t="s">
        <v>420</v>
      </c>
      <c r="F14251" s="16" t="s">
        <v>12666</v>
      </c>
      <c r="G14251" s="51" t="s">
        <v>21245</v>
      </c>
      <c r="H14251" s="13"/>
    </row>
    <row r="14252" spans="1:8" ht="21.75" customHeight="1">
      <c r="A14252" s="5" t="s">
        <v>28923</v>
      </c>
      <c r="B14252" s="20" t="s">
        <v>3499</v>
      </c>
      <c r="C14252" s="14">
        <v>279</v>
      </c>
      <c r="D14252" s="16"/>
      <c r="E14252" s="20" t="s">
        <v>303</v>
      </c>
      <c r="F14252" s="16" t="s">
        <v>29446</v>
      </c>
      <c r="G14252" s="51" t="s">
        <v>4780</v>
      </c>
      <c r="H14252" s="13"/>
    </row>
    <row r="14253" spans="1:8" ht="21.75" customHeight="1">
      <c r="A14253" s="5" t="s">
        <v>28923</v>
      </c>
      <c r="B14253" s="20" t="s">
        <v>3499</v>
      </c>
      <c r="C14253" s="14">
        <v>280</v>
      </c>
      <c r="D14253" s="16"/>
      <c r="E14253" s="20" t="s">
        <v>420</v>
      </c>
      <c r="F14253" s="16" t="s">
        <v>29450</v>
      </c>
      <c r="G14253" s="51" t="s">
        <v>23318</v>
      </c>
      <c r="H14253" s="13"/>
    </row>
    <row r="14254" spans="1:8" ht="21.75" customHeight="1">
      <c r="A14254" s="5" t="s">
        <v>28923</v>
      </c>
      <c r="B14254" s="20" t="s">
        <v>3499</v>
      </c>
      <c r="C14254" s="14">
        <v>281</v>
      </c>
      <c r="D14254" s="16"/>
      <c r="E14254" s="20" t="s">
        <v>303</v>
      </c>
      <c r="F14254" s="16" t="s">
        <v>29452</v>
      </c>
      <c r="G14254" s="51" t="s">
        <v>17222</v>
      </c>
      <c r="H14254" s="13"/>
    </row>
    <row r="14255" spans="1:8" ht="21.75" customHeight="1">
      <c r="A14255" s="5" t="s">
        <v>28923</v>
      </c>
      <c r="B14255" s="20" t="s">
        <v>3499</v>
      </c>
      <c r="C14255" s="14">
        <v>282</v>
      </c>
      <c r="D14255" s="16"/>
      <c r="E14255" s="20" t="s">
        <v>303</v>
      </c>
      <c r="F14255" s="16" t="s">
        <v>29456</v>
      </c>
      <c r="G14255" s="51" t="s">
        <v>29458</v>
      </c>
      <c r="H14255" s="13"/>
    </row>
    <row r="14256" spans="1:8" ht="21.75" customHeight="1">
      <c r="A14256" s="5" t="s">
        <v>28923</v>
      </c>
      <c r="B14256" s="20" t="s">
        <v>3499</v>
      </c>
      <c r="C14256" s="14">
        <v>283</v>
      </c>
      <c r="D14256" s="16"/>
      <c r="E14256" s="20" t="s">
        <v>420</v>
      </c>
      <c r="F14256" s="16" t="s">
        <v>29461</v>
      </c>
      <c r="G14256" s="51" t="s">
        <v>29462</v>
      </c>
      <c r="H14256" s="13"/>
    </row>
    <row r="14257" spans="1:8" ht="21.75" customHeight="1">
      <c r="A14257" s="5" t="s">
        <v>28923</v>
      </c>
      <c r="B14257" s="20" t="s">
        <v>3499</v>
      </c>
      <c r="C14257" s="14">
        <v>284</v>
      </c>
      <c r="D14257" s="16"/>
      <c r="E14257" s="20" t="s">
        <v>303</v>
      </c>
      <c r="F14257" s="16" t="s">
        <v>14242</v>
      </c>
      <c r="G14257" s="51" t="s">
        <v>29463</v>
      </c>
      <c r="H14257" s="13"/>
    </row>
    <row r="14258" spans="1:8" ht="21.75" customHeight="1">
      <c r="A14258" s="5" t="s">
        <v>28923</v>
      </c>
      <c r="B14258" s="20" t="s">
        <v>3499</v>
      </c>
      <c r="C14258" s="14">
        <v>285</v>
      </c>
      <c r="D14258" s="16"/>
      <c r="E14258" s="20" t="s">
        <v>303</v>
      </c>
      <c r="F14258" s="16" t="s">
        <v>29467</v>
      </c>
      <c r="G14258" s="51" t="s">
        <v>8061</v>
      </c>
      <c r="H14258" s="13"/>
    </row>
    <row r="14259" spans="1:8" ht="21.75" customHeight="1">
      <c r="A14259" s="5" t="s">
        <v>28923</v>
      </c>
      <c r="B14259" s="20" t="s">
        <v>3499</v>
      </c>
      <c r="C14259" s="14">
        <v>286</v>
      </c>
      <c r="D14259" s="16"/>
      <c r="E14259" s="20" t="s">
        <v>303</v>
      </c>
      <c r="F14259" s="16" t="s">
        <v>17409</v>
      </c>
      <c r="G14259" s="51" t="s">
        <v>25828</v>
      </c>
      <c r="H14259" s="13"/>
    </row>
    <row r="14260" spans="1:8" ht="21.75" customHeight="1">
      <c r="A14260" s="5" t="s">
        <v>28923</v>
      </c>
      <c r="B14260" s="20" t="s">
        <v>3499</v>
      </c>
      <c r="C14260" s="14">
        <v>287</v>
      </c>
      <c r="D14260" s="16"/>
      <c r="E14260" s="20" t="s">
        <v>303</v>
      </c>
      <c r="F14260" s="16" t="s">
        <v>1145</v>
      </c>
      <c r="G14260" s="51" t="s">
        <v>29470</v>
      </c>
      <c r="H14260" s="13"/>
    </row>
    <row r="14261" spans="1:8" ht="21.75" customHeight="1">
      <c r="A14261" s="5" t="s">
        <v>28923</v>
      </c>
      <c r="B14261" s="20" t="s">
        <v>3499</v>
      </c>
      <c r="C14261" s="14">
        <v>288</v>
      </c>
      <c r="D14261" s="16"/>
      <c r="E14261" s="20" t="s">
        <v>420</v>
      </c>
      <c r="F14261" s="16" t="s">
        <v>29472</v>
      </c>
      <c r="G14261" s="51" t="s">
        <v>17834</v>
      </c>
      <c r="H14261" s="13"/>
    </row>
    <row r="14262" spans="1:8" ht="21.75" customHeight="1">
      <c r="A14262" s="5" t="s">
        <v>28923</v>
      </c>
      <c r="B14262" s="20" t="s">
        <v>3499</v>
      </c>
      <c r="C14262" s="14">
        <v>289</v>
      </c>
      <c r="D14262" s="16"/>
      <c r="E14262" s="20" t="s">
        <v>420</v>
      </c>
      <c r="F14262" s="16" t="s">
        <v>9196</v>
      </c>
      <c r="G14262" s="51" t="s">
        <v>2558</v>
      </c>
      <c r="H14262" s="13"/>
    </row>
    <row r="14263" spans="1:8" ht="21.75" customHeight="1">
      <c r="A14263" s="5" t="s">
        <v>28923</v>
      </c>
      <c r="B14263" s="20" t="s">
        <v>3499</v>
      </c>
      <c r="C14263" s="14">
        <v>290</v>
      </c>
      <c r="D14263" s="16"/>
      <c r="E14263" s="20" t="s">
        <v>303</v>
      </c>
      <c r="F14263" s="16" t="s">
        <v>6400</v>
      </c>
      <c r="G14263" s="51" t="s">
        <v>29473</v>
      </c>
      <c r="H14263" s="13"/>
    </row>
    <row r="14264" spans="1:8" ht="21.75" customHeight="1">
      <c r="A14264" s="5" t="s">
        <v>28923</v>
      </c>
      <c r="B14264" s="20" t="s">
        <v>3499</v>
      </c>
      <c r="C14264" s="14">
        <v>291</v>
      </c>
      <c r="D14264" s="16"/>
      <c r="E14264" s="20" t="s">
        <v>303</v>
      </c>
      <c r="F14264" s="16" t="s">
        <v>29474</v>
      </c>
      <c r="G14264" s="51" t="s">
        <v>29475</v>
      </c>
      <c r="H14264" s="13"/>
    </row>
    <row r="14265" spans="1:8" ht="21.75" customHeight="1">
      <c r="A14265" s="5" t="s">
        <v>28923</v>
      </c>
      <c r="B14265" s="20" t="s">
        <v>3499</v>
      </c>
      <c r="C14265" s="14">
        <v>292</v>
      </c>
      <c r="D14265" s="16"/>
      <c r="E14265" s="20" t="s">
        <v>303</v>
      </c>
      <c r="F14265" s="16" t="s">
        <v>29477</v>
      </c>
      <c r="G14265" s="51" t="s">
        <v>29478</v>
      </c>
      <c r="H14265" s="13"/>
    </row>
    <row r="14266" spans="1:8" ht="21.75" customHeight="1">
      <c r="A14266" s="5" t="s">
        <v>28923</v>
      </c>
      <c r="B14266" s="20" t="s">
        <v>3499</v>
      </c>
      <c r="C14266" s="14">
        <v>293</v>
      </c>
      <c r="D14266" s="16"/>
      <c r="E14266" s="20" t="s">
        <v>303</v>
      </c>
      <c r="F14266" s="16" t="s">
        <v>29479</v>
      </c>
      <c r="G14266" s="51" t="s">
        <v>29481</v>
      </c>
      <c r="H14266" s="13"/>
    </row>
    <row r="14267" spans="1:8" ht="21.75" customHeight="1">
      <c r="A14267" s="3" t="s">
        <v>28923</v>
      </c>
      <c r="B14267" s="20" t="s">
        <v>3499</v>
      </c>
      <c r="C14267" s="13">
        <v>294</v>
      </c>
      <c r="D14267" s="13"/>
      <c r="E14267" s="20" t="s">
        <v>303</v>
      </c>
      <c r="F14267" s="18" t="s">
        <v>29482</v>
      </c>
      <c r="G14267" s="51" t="s">
        <v>29092</v>
      </c>
      <c r="H14267" s="13"/>
    </row>
    <row r="14268" spans="1:8" ht="21.75" customHeight="1">
      <c r="A14268" s="3" t="s">
        <v>28923</v>
      </c>
      <c r="B14268" s="20" t="s">
        <v>3499</v>
      </c>
      <c r="C14268" s="13">
        <v>295</v>
      </c>
      <c r="D14268" s="13"/>
      <c r="E14268" s="20" t="s">
        <v>303</v>
      </c>
      <c r="F14268" s="18" t="s">
        <v>25390</v>
      </c>
      <c r="G14268" s="48" t="s">
        <v>9956</v>
      </c>
      <c r="H14268" s="13"/>
    </row>
    <row r="14269" spans="1:8" ht="21.75" customHeight="1">
      <c r="A14269" s="3" t="s">
        <v>28923</v>
      </c>
      <c r="B14269" s="20" t="s">
        <v>3499</v>
      </c>
      <c r="C14269" s="13">
        <v>296</v>
      </c>
      <c r="D14269" s="13"/>
      <c r="E14269" s="20" t="s">
        <v>420</v>
      </c>
      <c r="F14269" s="18" t="s">
        <v>29483</v>
      </c>
      <c r="G14269" s="48" t="s">
        <v>1756</v>
      </c>
      <c r="H14269" s="13"/>
    </row>
    <row r="14270" spans="1:8" ht="21.75" customHeight="1">
      <c r="A14270" s="3" t="s">
        <v>28923</v>
      </c>
      <c r="B14270" s="20" t="s">
        <v>3499</v>
      </c>
      <c r="C14270" s="13">
        <v>297</v>
      </c>
      <c r="D14270" s="13"/>
      <c r="E14270" s="20" t="s">
        <v>420</v>
      </c>
      <c r="F14270" s="18" t="s">
        <v>29484</v>
      </c>
      <c r="G14270" s="48" t="s">
        <v>29486</v>
      </c>
      <c r="H14270" s="13"/>
    </row>
    <row r="14271" spans="1:8" ht="21.75" customHeight="1">
      <c r="A14271" s="3" t="s">
        <v>28923</v>
      </c>
      <c r="B14271" s="20" t="s">
        <v>3499</v>
      </c>
      <c r="C14271" s="13">
        <v>298</v>
      </c>
      <c r="D14271" s="13"/>
      <c r="E14271" s="20" t="s">
        <v>303</v>
      </c>
      <c r="F14271" s="18" t="s">
        <v>29487</v>
      </c>
      <c r="G14271" s="48" t="s">
        <v>20552</v>
      </c>
      <c r="H14271" s="13"/>
    </row>
    <row r="14272" spans="1:8" ht="21.75" customHeight="1">
      <c r="A14272" s="3" t="s">
        <v>28923</v>
      </c>
      <c r="B14272" s="20" t="s">
        <v>3499</v>
      </c>
      <c r="C14272" s="13">
        <v>299</v>
      </c>
      <c r="D14272" s="13"/>
      <c r="E14272" s="20" t="s">
        <v>303</v>
      </c>
      <c r="F14272" s="18" t="s">
        <v>29489</v>
      </c>
      <c r="G14272" s="48" t="s">
        <v>29490</v>
      </c>
      <c r="H14272" s="13"/>
    </row>
    <row r="14273" spans="1:8" ht="21.75" customHeight="1">
      <c r="A14273" s="3" t="s">
        <v>28923</v>
      </c>
      <c r="B14273" s="20" t="s">
        <v>3499</v>
      </c>
      <c r="C14273" s="13">
        <v>300</v>
      </c>
      <c r="D14273" s="13"/>
      <c r="E14273" s="20" t="s">
        <v>303</v>
      </c>
      <c r="F14273" s="18" t="s">
        <v>4831</v>
      </c>
      <c r="G14273" s="48" t="s">
        <v>6423</v>
      </c>
      <c r="H14273" s="13"/>
    </row>
    <row r="14274" spans="1:8" ht="21.75" customHeight="1">
      <c r="A14274" s="3" t="s">
        <v>28923</v>
      </c>
      <c r="B14274" s="20" t="s">
        <v>3499</v>
      </c>
      <c r="C14274" s="13">
        <v>301</v>
      </c>
      <c r="D14274" s="13"/>
      <c r="E14274" s="20" t="s">
        <v>303</v>
      </c>
      <c r="F14274" s="18" t="s">
        <v>29492</v>
      </c>
      <c r="G14274" s="48" t="s">
        <v>29493</v>
      </c>
      <c r="H14274" s="13"/>
    </row>
    <row r="14275" spans="1:8" ht="21.75" customHeight="1">
      <c r="A14275" s="3" t="s">
        <v>28923</v>
      </c>
      <c r="B14275" s="20" t="s">
        <v>3499</v>
      </c>
      <c r="C14275" s="13">
        <v>302</v>
      </c>
      <c r="D14275" s="13"/>
      <c r="E14275" s="20" t="s">
        <v>303</v>
      </c>
      <c r="F14275" s="18" t="s">
        <v>29495</v>
      </c>
      <c r="G14275" s="48"/>
      <c r="H14275" s="13"/>
    </row>
    <row r="14276" spans="1:8" ht="21.75" customHeight="1">
      <c r="A14276" s="3" t="s">
        <v>28923</v>
      </c>
      <c r="B14276" s="20" t="s">
        <v>3499</v>
      </c>
      <c r="C14276" s="13">
        <v>303</v>
      </c>
      <c r="D14276" s="13"/>
      <c r="E14276" s="20" t="s">
        <v>303</v>
      </c>
      <c r="F14276" s="18" t="s">
        <v>29497</v>
      </c>
      <c r="G14276" s="48" t="s">
        <v>29501</v>
      </c>
      <c r="H14276" s="13"/>
    </row>
    <row r="14277" spans="1:8" ht="21.75" customHeight="1">
      <c r="A14277" s="3" t="s">
        <v>28923</v>
      </c>
      <c r="B14277" s="20" t="s">
        <v>3499</v>
      </c>
      <c r="C14277" s="13">
        <v>304</v>
      </c>
      <c r="D14277" s="13"/>
      <c r="E14277" s="20" t="s">
        <v>303</v>
      </c>
      <c r="F14277" s="18" t="s">
        <v>29503</v>
      </c>
      <c r="G14277" s="48" t="s">
        <v>29501</v>
      </c>
      <c r="H14277" s="13"/>
    </row>
    <row r="14278" spans="1:8" ht="21.75" customHeight="1">
      <c r="A14278" s="3" t="s">
        <v>28923</v>
      </c>
      <c r="B14278" s="20" t="s">
        <v>3499</v>
      </c>
      <c r="C14278" s="13">
        <v>305</v>
      </c>
      <c r="D14278" s="13"/>
      <c r="E14278" s="20" t="s">
        <v>303</v>
      </c>
      <c r="F14278" s="18" t="s">
        <v>2967</v>
      </c>
      <c r="G14278" s="48" t="s">
        <v>29501</v>
      </c>
      <c r="H14278" s="13"/>
    </row>
    <row r="14279" spans="1:8" ht="21.75" customHeight="1">
      <c r="A14279" s="3" t="s">
        <v>28923</v>
      </c>
      <c r="B14279" s="20" t="s">
        <v>3499</v>
      </c>
      <c r="C14279" s="13">
        <v>306</v>
      </c>
      <c r="D14279" s="13"/>
      <c r="E14279" s="20" t="s">
        <v>303</v>
      </c>
      <c r="F14279" s="18" t="s">
        <v>29504</v>
      </c>
      <c r="G14279" s="48" t="s">
        <v>29501</v>
      </c>
      <c r="H14279" s="13"/>
    </row>
    <row r="14280" spans="1:8" ht="21.75" customHeight="1">
      <c r="A14280" s="3" t="s">
        <v>28923</v>
      </c>
      <c r="B14280" s="20" t="s">
        <v>3499</v>
      </c>
      <c r="C14280" s="13">
        <v>307</v>
      </c>
      <c r="D14280" s="13"/>
      <c r="E14280" s="20" t="s">
        <v>303</v>
      </c>
      <c r="F14280" s="18" t="s">
        <v>29505</v>
      </c>
      <c r="G14280" s="48" t="s">
        <v>29501</v>
      </c>
      <c r="H14280" s="13"/>
    </row>
    <row r="14281" spans="1:8" ht="21.75" customHeight="1">
      <c r="A14281" s="3" t="s">
        <v>28923</v>
      </c>
      <c r="B14281" s="20" t="s">
        <v>3499</v>
      </c>
      <c r="C14281" s="13">
        <v>308</v>
      </c>
      <c r="D14281" s="13"/>
      <c r="E14281" s="20" t="s">
        <v>303</v>
      </c>
      <c r="F14281" s="18" t="s">
        <v>13906</v>
      </c>
      <c r="G14281" s="48" t="s">
        <v>29501</v>
      </c>
      <c r="H14281" s="13"/>
    </row>
    <row r="14282" spans="1:8" ht="21.75" customHeight="1">
      <c r="A14282" s="3" t="s">
        <v>28923</v>
      </c>
      <c r="B14282" s="20" t="s">
        <v>3499</v>
      </c>
      <c r="C14282" s="13">
        <v>309</v>
      </c>
      <c r="D14282" s="13"/>
      <c r="E14282" s="20" t="s">
        <v>303</v>
      </c>
      <c r="F14282" s="18" t="s">
        <v>29506</v>
      </c>
      <c r="G14282" s="48" t="s">
        <v>29501</v>
      </c>
      <c r="H14282" s="13"/>
    </row>
    <row r="14283" spans="1:8" ht="21.75" customHeight="1">
      <c r="A14283" s="3" t="s">
        <v>28923</v>
      </c>
      <c r="B14283" s="20" t="s">
        <v>3499</v>
      </c>
      <c r="C14283" s="13">
        <v>310</v>
      </c>
      <c r="D14283" s="13"/>
      <c r="E14283" s="20" t="s">
        <v>303</v>
      </c>
      <c r="F14283" s="18" t="s">
        <v>29507</v>
      </c>
      <c r="G14283" s="48" t="s">
        <v>29501</v>
      </c>
      <c r="H14283" s="13"/>
    </row>
    <row r="14284" spans="1:8" ht="21.75" customHeight="1">
      <c r="A14284" s="3" t="s">
        <v>28923</v>
      </c>
      <c r="B14284" s="20" t="s">
        <v>3499</v>
      </c>
      <c r="C14284" s="13">
        <v>311</v>
      </c>
      <c r="D14284" s="13"/>
      <c r="E14284" s="20" t="s">
        <v>303</v>
      </c>
      <c r="F14284" s="18" t="s">
        <v>29508</v>
      </c>
      <c r="G14284" s="48" t="s">
        <v>29501</v>
      </c>
      <c r="H14284" s="13"/>
    </row>
    <row r="14285" spans="1:8" ht="21.75" customHeight="1">
      <c r="A14285" s="3" t="s">
        <v>28923</v>
      </c>
      <c r="B14285" s="20" t="s">
        <v>3499</v>
      </c>
      <c r="C14285" s="13">
        <v>312</v>
      </c>
      <c r="D14285" s="13"/>
      <c r="E14285" s="20" t="s">
        <v>303</v>
      </c>
      <c r="F14285" s="18" t="s">
        <v>29510</v>
      </c>
      <c r="G14285" s="48" t="s">
        <v>29501</v>
      </c>
      <c r="H14285" s="13"/>
    </row>
    <row r="14286" spans="1:8" ht="21.75" customHeight="1">
      <c r="A14286" s="3" t="s">
        <v>28923</v>
      </c>
      <c r="B14286" s="20" t="s">
        <v>3499</v>
      </c>
      <c r="C14286" s="13">
        <v>313</v>
      </c>
      <c r="D14286" s="13"/>
      <c r="E14286" s="20" t="s">
        <v>303</v>
      </c>
      <c r="F14286" s="18" t="s">
        <v>6130</v>
      </c>
      <c r="G14286" s="48" t="s">
        <v>29501</v>
      </c>
      <c r="H14286" s="13"/>
    </row>
    <row r="14287" spans="1:8" ht="21.75" customHeight="1">
      <c r="A14287" s="3" t="s">
        <v>28923</v>
      </c>
      <c r="B14287" s="20" t="s">
        <v>3499</v>
      </c>
      <c r="C14287" s="13">
        <v>314</v>
      </c>
      <c r="D14287" s="13"/>
      <c r="E14287" s="20" t="s">
        <v>303</v>
      </c>
      <c r="F14287" s="18" t="s">
        <v>28392</v>
      </c>
      <c r="G14287" s="48" t="s">
        <v>29501</v>
      </c>
      <c r="H14287" s="13"/>
    </row>
    <row r="14288" spans="1:8" ht="21.75" customHeight="1">
      <c r="A14288" s="3" t="s">
        <v>28923</v>
      </c>
      <c r="B14288" s="20" t="s">
        <v>3499</v>
      </c>
      <c r="C14288" s="13">
        <v>315</v>
      </c>
      <c r="D14288" s="13"/>
      <c r="E14288" s="20" t="s">
        <v>303</v>
      </c>
      <c r="F14288" s="18" t="s">
        <v>29511</v>
      </c>
      <c r="G14288" s="48" t="s">
        <v>29501</v>
      </c>
      <c r="H14288" s="13"/>
    </row>
    <row r="14289" spans="1:8" ht="21.75" customHeight="1">
      <c r="A14289" s="3" t="s">
        <v>28923</v>
      </c>
      <c r="B14289" s="20" t="s">
        <v>3499</v>
      </c>
      <c r="C14289" s="13">
        <v>316</v>
      </c>
      <c r="D14289" s="13"/>
      <c r="E14289" s="20" t="s">
        <v>303</v>
      </c>
      <c r="F14289" s="18" t="s">
        <v>29512</v>
      </c>
      <c r="G14289" s="48" t="s">
        <v>29501</v>
      </c>
      <c r="H14289" s="13"/>
    </row>
    <row r="14290" spans="1:8" ht="21.75" customHeight="1">
      <c r="A14290" s="3" t="s">
        <v>28923</v>
      </c>
      <c r="B14290" s="20" t="s">
        <v>3499</v>
      </c>
      <c r="C14290" s="13">
        <v>317</v>
      </c>
      <c r="D14290" s="13"/>
      <c r="E14290" s="20" t="s">
        <v>303</v>
      </c>
      <c r="F14290" s="18" t="s">
        <v>29513</v>
      </c>
      <c r="G14290" s="48" t="s">
        <v>29501</v>
      </c>
      <c r="H14290" s="13"/>
    </row>
    <row r="14291" spans="1:8" ht="21.75" customHeight="1">
      <c r="A14291" s="3" t="s">
        <v>28923</v>
      </c>
      <c r="B14291" s="20" t="s">
        <v>3499</v>
      </c>
      <c r="C14291" s="13">
        <v>318</v>
      </c>
      <c r="D14291" s="13"/>
      <c r="E14291" s="20" t="s">
        <v>303</v>
      </c>
      <c r="F14291" s="18" t="s">
        <v>29514</v>
      </c>
      <c r="G14291" s="48" t="s">
        <v>29501</v>
      </c>
      <c r="H14291" s="13"/>
    </row>
    <row r="14292" spans="1:8" ht="21.75" customHeight="1">
      <c r="A14292" s="3" t="s">
        <v>28923</v>
      </c>
      <c r="B14292" s="20" t="s">
        <v>3499</v>
      </c>
      <c r="C14292" s="13">
        <v>319</v>
      </c>
      <c r="D14292" s="13"/>
      <c r="E14292" s="20" t="s">
        <v>303</v>
      </c>
      <c r="F14292" s="18" t="s">
        <v>29516</v>
      </c>
      <c r="G14292" s="48" t="s">
        <v>29501</v>
      </c>
      <c r="H14292" s="13"/>
    </row>
    <row r="14293" spans="1:8" ht="21.75" customHeight="1">
      <c r="A14293" s="3" t="s">
        <v>28923</v>
      </c>
      <c r="B14293" s="20" t="s">
        <v>3499</v>
      </c>
      <c r="C14293" s="13">
        <v>320</v>
      </c>
      <c r="D14293" s="13"/>
      <c r="E14293" s="20" t="s">
        <v>303</v>
      </c>
      <c r="F14293" s="18" t="s">
        <v>25678</v>
      </c>
      <c r="G14293" s="48" t="s">
        <v>29501</v>
      </c>
      <c r="H14293" s="13"/>
    </row>
    <row r="14294" spans="1:8" ht="21.75" customHeight="1">
      <c r="A14294" s="3" t="s">
        <v>28923</v>
      </c>
      <c r="B14294" s="20" t="s">
        <v>3499</v>
      </c>
      <c r="C14294" s="13">
        <v>321</v>
      </c>
      <c r="D14294" s="13"/>
      <c r="E14294" s="20" t="s">
        <v>303</v>
      </c>
      <c r="F14294" s="18" t="s">
        <v>16907</v>
      </c>
      <c r="G14294" s="48" t="s">
        <v>29501</v>
      </c>
      <c r="H14294" s="13"/>
    </row>
    <row r="14295" spans="1:8" ht="21.75" customHeight="1">
      <c r="A14295" s="3" t="s">
        <v>28923</v>
      </c>
      <c r="B14295" s="20" t="s">
        <v>3499</v>
      </c>
      <c r="C14295" s="13">
        <v>322</v>
      </c>
      <c r="D14295" s="13"/>
      <c r="E14295" s="20" t="s">
        <v>303</v>
      </c>
      <c r="F14295" s="18" t="s">
        <v>29517</v>
      </c>
      <c r="G14295" s="48" t="s">
        <v>29501</v>
      </c>
      <c r="H14295" s="13"/>
    </row>
    <row r="14296" spans="1:8" ht="21.75" customHeight="1">
      <c r="A14296" s="3" t="s">
        <v>28923</v>
      </c>
      <c r="B14296" s="20" t="s">
        <v>3499</v>
      </c>
      <c r="C14296" s="13">
        <v>323</v>
      </c>
      <c r="D14296" s="13"/>
      <c r="E14296" s="20" t="s">
        <v>303</v>
      </c>
      <c r="F14296" s="18" t="s">
        <v>29518</v>
      </c>
      <c r="G14296" s="48" t="s">
        <v>29501</v>
      </c>
      <c r="H14296" s="13"/>
    </row>
    <row r="14297" spans="1:8" ht="21.75" customHeight="1">
      <c r="A14297" s="3" t="s">
        <v>28923</v>
      </c>
      <c r="B14297" s="20" t="s">
        <v>3499</v>
      </c>
      <c r="C14297" s="13">
        <v>324</v>
      </c>
      <c r="D14297" s="13"/>
      <c r="E14297" s="20" t="s">
        <v>303</v>
      </c>
      <c r="F14297" s="18" t="s">
        <v>29519</v>
      </c>
      <c r="G14297" s="48" t="s">
        <v>29501</v>
      </c>
      <c r="H14297" s="13"/>
    </row>
    <row r="14298" spans="1:8" ht="21.75" customHeight="1">
      <c r="A14298" s="3" t="s">
        <v>28923</v>
      </c>
      <c r="B14298" s="20" t="s">
        <v>3499</v>
      </c>
      <c r="C14298" s="13">
        <v>325</v>
      </c>
      <c r="D14298" s="13"/>
      <c r="E14298" s="20" t="s">
        <v>303</v>
      </c>
      <c r="F14298" s="18" t="s">
        <v>29520</v>
      </c>
      <c r="G14298" s="48" t="s">
        <v>29501</v>
      </c>
      <c r="H14298" s="13"/>
    </row>
    <row r="14299" spans="1:8" ht="21.75" customHeight="1">
      <c r="A14299" s="3" t="s">
        <v>28923</v>
      </c>
      <c r="B14299" s="20" t="s">
        <v>3499</v>
      </c>
      <c r="C14299" s="13">
        <v>326</v>
      </c>
      <c r="D14299" s="13"/>
      <c r="E14299" s="20" t="s">
        <v>303</v>
      </c>
      <c r="F14299" s="18" t="s">
        <v>29523</v>
      </c>
      <c r="G14299" s="48" t="s">
        <v>29501</v>
      </c>
      <c r="H14299" s="13"/>
    </row>
    <row r="14300" spans="1:8" ht="21.75" customHeight="1">
      <c r="A14300" s="3" t="s">
        <v>28923</v>
      </c>
      <c r="B14300" s="20" t="s">
        <v>3499</v>
      </c>
      <c r="C14300" s="13">
        <v>327</v>
      </c>
      <c r="D14300" s="13"/>
      <c r="E14300" s="20" t="s">
        <v>303</v>
      </c>
      <c r="F14300" s="18" t="s">
        <v>3278</v>
      </c>
      <c r="G14300" s="48" t="s">
        <v>29501</v>
      </c>
      <c r="H14300" s="13"/>
    </row>
    <row r="14301" spans="1:8" ht="21.75" customHeight="1">
      <c r="A14301" s="3" t="s">
        <v>28923</v>
      </c>
      <c r="B14301" s="20" t="s">
        <v>3499</v>
      </c>
      <c r="C14301" s="13">
        <v>328</v>
      </c>
      <c r="D14301" s="13"/>
      <c r="E14301" s="20" t="s">
        <v>303</v>
      </c>
      <c r="F14301" s="18" t="s">
        <v>17794</v>
      </c>
      <c r="G14301" s="48" t="s">
        <v>29501</v>
      </c>
      <c r="H14301" s="13"/>
    </row>
    <row r="14302" spans="1:8" ht="21.75" customHeight="1">
      <c r="A14302" s="3" t="s">
        <v>28923</v>
      </c>
      <c r="B14302" s="20" t="s">
        <v>3499</v>
      </c>
      <c r="C14302" s="13">
        <v>329</v>
      </c>
      <c r="D14302" s="13"/>
      <c r="E14302" s="20" t="s">
        <v>303</v>
      </c>
      <c r="F14302" s="18" t="s">
        <v>29524</v>
      </c>
      <c r="G14302" s="48" t="s">
        <v>29501</v>
      </c>
      <c r="H14302" s="13"/>
    </row>
    <row r="14303" spans="1:8" ht="21.75" customHeight="1">
      <c r="A14303" s="3" t="s">
        <v>28923</v>
      </c>
      <c r="B14303" s="20" t="s">
        <v>3499</v>
      </c>
      <c r="C14303" s="13">
        <v>330</v>
      </c>
      <c r="D14303" s="13"/>
      <c r="E14303" s="20" t="s">
        <v>303</v>
      </c>
      <c r="F14303" s="18" t="s">
        <v>29525</v>
      </c>
      <c r="G14303" s="48" t="s">
        <v>29501</v>
      </c>
      <c r="H14303" s="13"/>
    </row>
    <row r="14304" spans="1:8" ht="21.75" customHeight="1">
      <c r="A14304" s="3" t="s">
        <v>28923</v>
      </c>
      <c r="B14304" s="20" t="s">
        <v>3499</v>
      </c>
      <c r="C14304" s="13">
        <v>331</v>
      </c>
      <c r="D14304" s="13"/>
      <c r="E14304" s="20" t="s">
        <v>303</v>
      </c>
      <c r="F14304" s="18" t="s">
        <v>29526</v>
      </c>
      <c r="G14304" s="48" t="s">
        <v>29501</v>
      </c>
      <c r="H14304" s="13"/>
    </row>
    <row r="14305" spans="1:8" ht="21.75" customHeight="1">
      <c r="A14305" s="3" t="s">
        <v>28923</v>
      </c>
      <c r="B14305" s="20" t="s">
        <v>3499</v>
      </c>
      <c r="C14305" s="13">
        <v>332</v>
      </c>
      <c r="D14305" s="13"/>
      <c r="E14305" s="20" t="s">
        <v>303</v>
      </c>
      <c r="F14305" s="18" t="s">
        <v>21546</v>
      </c>
      <c r="G14305" s="48" t="s">
        <v>29501</v>
      </c>
      <c r="H14305" s="13"/>
    </row>
    <row r="14306" spans="1:8" ht="21.75" customHeight="1">
      <c r="A14306" s="3" t="s">
        <v>28923</v>
      </c>
      <c r="B14306" s="20" t="s">
        <v>3499</v>
      </c>
      <c r="C14306" s="13">
        <v>333</v>
      </c>
      <c r="D14306" s="13"/>
      <c r="E14306" s="20" t="s">
        <v>303</v>
      </c>
      <c r="F14306" s="18" t="s">
        <v>29527</v>
      </c>
      <c r="G14306" s="48" t="s">
        <v>29501</v>
      </c>
      <c r="H14306" s="13"/>
    </row>
    <row r="14307" spans="1:8" ht="21.75" customHeight="1">
      <c r="A14307" s="3" t="s">
        <v>28923</v>
      </c>
      <c r="B14307" s="20" t="s">
        <v>3499</v>
      </c>
      <c r="C14307" s="13">
        <v>334</v>
      </c>
      <c r="D14307" s="13"/>
      <c r="E14307" s="20" t="s">
        <v>303</v>
      </c>
      <c r="F14307" s="18" t="s">
        <v>8125</v>
      </c>
      <c r="G14307" s="48" t="s">
        <v>29501</v>
      </c>
      <c r="H14307" s="13"/>
    </row>
    <row r="14308" spans="1:8" ht="21.75" customHeight="1">
      <c r="A14308" s="3" t="s">
        <v>28923</v>
      </c>
      <c r="B14308" s="20" t="s">
        <v>3499</v>
      </c>
      <c r="C14308" s="13">
        <v>335</v>
      </c>
      <c r="D14308" s="13"/>
      <c r="E14308" s="20" t="s">
        <v>303</v>
      </c>
      <c r="F14308" s="18" t="s">
        <v>22359</v>
      </c>
      <c r="G14308" s="48" t="s">
        <v>29501</v>
      </c>
      <c r="H14308" s="13" t="s">
        <v>22719</v>
      </c>
    </row>
    <row r="14309" spans="1:8" ht="21.75" customHeight="1">
      <c r="A14309" s="3" t="s">
        <v>28923</v>
      </c>
      <c r="B14309" s="20" t="s">
        <v>3499</v>
      </c>
      <c r="C14309" s="13">
        <v>336</v>
      </c>
      <c r="D14309" s="13"/>
      <c r="E14309" s="20" t="s">
        <v>303</v>
      </c>
      <c r="F14309" s="18" t="s">
        <v>20395</v>
      </c>
      <c r="G14309" s="48" t="s">
        <v>29501</v>
      </c>
      <c r="H14309" s="13"/>
    </row>
    <row r="14310" spans="1:8" ht="21.75" customHeight="1">
      <c r="A14310" s="3" t="s">
        <v>28923</v>
      </c>
      <c r="B14310" s="20" t="s">
        <v>3499</v>
      </c>
      <c r="C14310" s="13">
        <v>337</v>
      </c>
      <c r="D14310" s="13"/>
      <c r="E14310" s="20" t="s">
        <v>303</v>
      </c>
      <c r="F14310" s="18" t="s">
        <v>20395</v>
      </c>
      <c r="G14310" s="48" t="s">
        <v>29501</v>
      </c>
      <c r="H14310" s="13"/>
    </row>
    <row r="14311" spans="1:8" ht="21.75" customHeight="1">
      <c r="A14311" s="3" t="s">
        <v>28923</v>
      </c>
      <c r="B14311" s="20" t="s">
        <v>3499</v>
      </c>
      <c r="C14311" s="13">
        <v>338</v>
      </c>
      <c r="D14311" s="13"/>
      <c r="E14311" s="20" t="s">
        <v>303</v>
      </c>
      <c r="F14311" s="18" t="s">
        <v>20453</v>
      </c>
      <c r="G14311" s="48" t="s">
        <v>29501</v>
      </c>
      <c r="H14311" s="13"/>
    </row>
    <row r="14312" spans="1:8" ht="21.75" customHeight="1">
      <c r="A14312" s="3" t="s">
        <v>28923</v>
      </c>
      <c r="B14312" s="20" t="s">
        <v>3499</v>
      </c>
      <c r="C14312" s="13">
        <v>339</v>
      </c>
      <c r="D14312" s="13"/>
      <c r="E14312" s="20" t="s">
        <v>303</v>
      </c>
      <c r="F14312" s="18" t="s">
        <v>29528</v>
      </c>
      <c r="G14312" s="48" t="s">
        <v>29501</v>
      </c>
      <c r="H14312" s="13"/>
    </row>
    <row r="14313" spans="1:8" ht="21.75" customHeight="1">
      <c r="A14313" s="3" t="s">
        <v>28923</v>
      </c>
      <c r="B14313" s="20" t="s">
        <v>3499</v>
      </c>
      <c r="C14313" s="13">
        <v>340</v>
      </c>
      <c r="D14313" s="13"/>
      <c r="E14313" s="20" t="s">
        <v>303</v>
      </c>
      <c r="F14313" s="18" t="s">
        <v>29530</v>
      </c>
      <c r="G14313" s="48" t="s">
        <v>29501</v>
      </c>
      <c r="H14313" s="13"/>
    </row>
    <row r="14314" spans="1:8" ht="21.75" customHeight="1">
      <c r="A14314" s="3" t="s">
        <v>28923</v>
      </c>
      <c r="B14314" s="20" t="s">
        <v>3499</v>
      </c>
      <c r="C14314" s="13">
        <v>341</v>
      </c>
      <c r="D14314" s="13"/>
      <c r="E14314" s="20" t="s">
        <v>303</v>
      </c>
      <c r="F14314" s="18" t="s">
        <v>1732</v>
      </c>
      <c r="G14314" s="48" t="s">
        <v>29501</v>
      </c>
      <c r="H14314" s="13"/>
    </row>
    <row r="14315" spans="1:8" ht="21.75" customHeight="1">
      <c r="A14315" s="3" t="s">
        <v>28923</v>
      </c>
      <c r="B14315" s="20" t="s">
        <v>3499</v>
      </c>
      <c r="C14315" s="13">
        <v>342</v>
      </c>
      <c r="D14315" s="13"/>
      <c r="E14315" s="20" t="s">
        <v>303</v>
      </c>
      <c r="F14315" s="18" t="s">
        <v>9441</v>
      </c>
      <c r="G14315" s="48" t="s">
        <v>29501</v>
      </c>
      <c r="H14315" s="13"/>
    </row>
    <row r="14316" spans="1:8" ht="21.75" customHeight="1">
      <c r="A14316" s="3" t="s">
        <v>28923</v>
      </c>
      <c r="B14316" s="20" t="s">
        <v>3499</v>
      </c>
      <c r="C14316" s="13">
        <v>343</v>
      </c>
      <c r="D14316" s="13"/>
      <c r="E14316" s="20" t="s">
        <v>303</v>
      </c>
      <c r="F14316" s="18" t="s">
        <v>12936</v>
      </c>
      <c r="G14316" s="48" t="s">
        <v>29501</v>
      </c>
      <c r="H14316" s="13"/>
    </row>
    <row r="14317" spans="1:8" ht="21.75" customHeight="1">
      <c r="A14317" s="3" t="s">
        <v>28923</v>
      </c>
      <c r="B14317" s="20" t="s">
        <v>3499</v>
      </c>
      <c r="C14317" s="13">
        <v>344</v>
      </c>
      <c r="D14317" s="13"/>
      <c r="E14317" s="20" t="s">
        <v>303</v>
      </c>
      <c r="F14317" s="18" t="s">
        <v>27937</v>
      </c>
      <c r="G14317" s="48" t="s">
        <v>29501</v>
      </c>
      <c r="H14317" s="13"/>
    </row>
    <row r="14318" spans="1:8" ht="21.75" customHeight="1">
      <c r="A14318" s="3" t="s">
        <v>28923</v>
      </c>
      <c r="B14318" s="20" t="s">
        <v>3499</v>
      </c>
      <c r="C14318" s="13">
        <v>345</v>
      </c>
      <c r="D14318" s="13"/>
      <c r="E14318" s="20" t="s">
        <v>303</v>
      </c>
      <c r="F14318" s="18" t="s">
        <v>472</v>
      </c>
      <c r="G14318" s="48" t="s">
        <v>29501</v>
      </c>
      <c r="H14318" s="13"/>
    </row>
    <row r="14319" spans="1:8" ht="21.75" customHeight="1">
      <c r="A14319" s="3" t="s">
        <v>28923</v>
      </c>
      <c r="B14319" s="20" t="s">
        <v>3499</v>
      </c>
      <c r="C14319" s="13">
        <v>346</v>
      </c>
      <c r="D14319" s="13"/>
      <c r="E14319" s="20" t="s">
        <v>303</v>
      </c>
      <c r="F14319" s="18" t="s">
        <v>29531</v>
      </c>
      <c r="G14319" s="48" t="s">
        <v>29501</v>
      </c>
      <c r="H14319" s="13"/>
    </row>
    <row r="14320" spans="1:8" ht="21.75" customHeight="1">
      <c r="A14320" s="3" t="s">
        <v>28923</v>
      </c>
      <c r="B14320" s="20" t="s">
        <v>3499</v>
      </c>
      <c r="C14320" s="13">
        <v>347</v>
      </c>
      <c r="D14320" s="13"/>
      <c r="E14320" s="20" t="s">
        <v>303</v>
      </c>
      <c r="F14320" s="18" t="s">
        <v>29532</v>
      </c>
      <c r="G14320" s="48" t="s">
        <v>29501</v>
      </c>
      <c r="H14320" s="13"/>
    </row>
    <row r="14321" spans="1:8" ht="21.75" customHeight="1">
      <c r="A14321" s="3" t="s">
        <v>28923</v>
      </c>
      <c r="B14321" s="20" t="s">
        <v>3499</v>
      </c>
      <c r="C14321" s="13">
        <v>348</v>
      </c>
      <c r="D14321" s="13"/>
      <c r="E14321" s="20" t="s">
        <v>303</v>
      </c>
      <c r="F14321" s="18" t="s">
        <v>12987</v>
      </c>
      <c r="G14321" s="48" t="s">
        <v>29501</v>
      </c>
      <c r="H14321" s="13"/>
    </row>
    <row r="14322" spans="1:8" ht="21.75" customHeight="1">
      <c r="A14322" s="3" t="s">
        <v>28923</v>
      </c>
      <c r="B14322" s="20" t="s">
        <v>3499</v>
      </c>
      <c r="C14322" s="13">
        <v>349</v>
      </c>
      <c r="D14322" s="13"/>
      <c r="E14322" s="20" t="s">
        <v>303</v>
      </c>
      <c r="F14322" s="18" t="s">
        <v>13250</v>
      </c>
      <c r="G14322" s="48" t="s">
        <v>29501</v>
      </c>
      <c r="H14322" s="13"/>
    </row>
    <row r="14323" spans="1:8" ht="21.75" customHeight="1">
      <c r="A14323" s="3" t="s">
        <v>28923</v>
      </c>
      <c r="B14323" s="20" t="s">
        <v>3499</v>
      </c>
      <c r="C14323" s="13">
        <v>350</v>
      </c>
      <c r="D14323" s="13"/>
      <c r="E14323" s="20" t="s">
        <v>303</v>
      </c>
      <c r="F14323" s="18" t="s">
        <v>29533</v>
      </c>
      <c r="G14323" s="48" t="s">
        <v>29501</v>
      </c>
      <c r="H14323" s="13"/>
    </row>
    <row r="14324" spans="1:8" ht="21.75" customHeight="1">
      <c r="A14324" s="3" t="s">
        <v>28923</v>
      </c>
      <c r="B14324" s="20" t="s">
        <v>3499</v>
      </c>
      <c r="C14324" s="13">
        <v>351</v>
      </c>
      <c r="D14324" s="13"/>
      <c r="E14324" s="20" t="s">
        <v>303</v>
      </c>
      <c r="F14324" s="18" t="s">
        <v>5768</v>
      </c>
      <c r="G14324" s="48" t="s">
        <v>29501</v>
      </c>
      <c r="H14324" s="13"/>
    </row>
    <row r="14325" spans="1:8" ht="21.75" customHeight="1">
      <c r="A14325" s="3" t="s">
        <v>28923</v>
      </c>
      <c r="B14325" s="20" t="s">
        <v>3499</v>
      </c>
      <c r="C14325" s="13">
        <v>352</v>
      </c>
      <c r="D14325" s="13"/>
      <c r="E14325" s="20" t="s">
        <v>303</v>
      </c>
      <c r="F14325" s="18" t="s">
        <v>29536</v>
      </c>
      <c r="G14325" s="48" t="s">
        <v>29501</v>
      </c>
      <c r="H14325" s="13"/>
    </row>
    <row r="14326" spans="1:8" ht="21.75" customHeight="1">
      <c r="A14326" s="3" t="s">
        <v>28923</v>
      </c>
      <c r="B14326" s="20" t="s">
        <v>3499</v>
      </c>
      <c r="C14326" s="13">
        <v>353</v>
      </c>
      <c r="D14326" s="13"/>
      <c r="E14326" s="20" t="s">
        <v>303</v>
      </c>
      <c r="F14326" s="18" t="s">
        <v>29537</v>
      </c>
      <c r="G14326" s="48" t="s">
        <v>29501</v>
      </c>
      <c r="H14326" s="13"/>
    </row>
    <row r="14327" spans="1:8" ht="21.75" customHeight="1">
      <c r="A14327" s="3" t="s">
        <v>28923</v>
      </c>
      <c r="B14327" s="20" t="s">
        <v>3499</v>
      </c>
      <c r="C14327" s="13">
        <v>354</v>
      </c>
      <c r="D14327" s="13"/>
      <c r="E14327" s="20" t="s">
        <v>303</v>
      </c>
      <c r="F14327" s="18" t="s">
        <v>29539</v>
      </c>
      <c r="G14327" s="48" t="s">
        <v>29501</v>
      </c>
      <c r="H14327" s="13"/>
    </row>
    <row r="14328" spans="1:8" ht="21.75" customHeight="1">
      <c r="A14328" s="3" t="s">
        <v>28923</v>
      </c>
      <c r="B14328" s="20" t="s">
        <v>3499</v>
      </c>
      <c r="C14328" s="13">
        <v>355</v>
      </c>
      <c r="D14328" s="13"/>
      <c r="E14328" s="20" t="s">
        <v>303</v>
      </c>
      <c r="F14328" s="18" t="s">
        <v>29540</v>
      </c>
      <c r="G14328" s="48" t="s">
        <v>29501</v>
      </c>
      <c r="H14328" s="13"/>
    </row>
    <row r="14329" spans="1:8" ht="21.75" customHeight="1">
      <c r="A14329" s="3" t="s">
        <v>28923</v>
      </c>
      <c r="B14329" s="20" t="s">
        <v>3499</v>
      </c>
      <c r="C14329" s="13">
        <v>356</v>
      </c>
      <c r="D14329" s="13"/>
      <c r="E14329" s="20" t="s">
        <v>303</v>
      </c>
      <c r="F14329" s="18" t="s">
        <v>26990</v>
      </c>
      <c r="G14329" s="48" t="s">
        <v>29501</v>
      </c>
      <c r="H14329" s="13"/>
    </row>
    <row r="14330" spans="1:8" ht="21.75" customHeight="1">
      <c r="A14330" s="3" t="s">
        <v>28923</v>
      </c>
      <c r="B14330" s="20" t="s">
        <v>3499</v>
      </c>
      <c r="C14330" s="13">
        <v>357</v>
      </c>
      <c r="D14330" s="13"/>
      <c r="E14330" s="20" t="s">
        <v>303</v>
      </c>
      <c r="F14330" s="18" t="s">
        <v>29541</v>
      </c>
      <c r="G14330" s="48" t="s">
        <v>29501</v>
      </c>
      <c r="H14330" s="13"/>
    </row>
    <row r="14331" spans="1:8" ht="21.75" customHeight="1">
      <c r="A14331" s="3" t="s">
        <v>28923</v>
      </c>
      <c r="B14331" s="20" t="s">
        <v>3499</v>
      </c>
      <c r="C14331" s="13">
        <v>358</v>
      </c>
      <c r="D14331" s="13"/>
      <c r="E14331" s="20" t="s">
        <v>303</v>
      </c>
      <c r="F14331" s="18" t="s">
        <v>9240</v>
      </c>
      <c r="G14331" s="48" t="s">
        <v>29501</v>
      </c>
      <c r="H14331" s="13"/>
    </row>
    <row r="14332" spans="1:8" ht="21.75" customHeight="1">
      <c r="A14332" s="3" t="s">
        <v>28923</v>
      </c>
      <c r="B14332" s="20" t="s">
        <v>3499</v>
      </c>
      <c r="C14332" s="13">
        <v>359</v>
      </c>
      <c r="D14332" s="13"/>
      <c r="E14332" s="20" t="s">
        <v>303</v>
      </c>
      <c r="F14332" s="18" t="s">
        <v>29544</v>
      </c>
      <c r="G14332" s="48" t="s">
        <v>29501</v>
      </c>
      <c r="H14332" s="13"/>
    </row>
    <row r="14333" spans="1:8" ht="21.75" customHeight="1">
      <c r="A14333" s="3" t="s">
        <v>28923</v>
      </c>
      <c r="B14333" s="20" t="s">
        <v>3499</v>
      </c>
      <c r="C14333" s="13">
        <v>360</v>
      </c>
      <c r="D14333" s="13"/>
      <c r="E14333" s="20" t="s">
        <v>303</v>
      </c>
      <c r="F14333" s="18" t="s">
        <v>9163</v>
      </c>
      <c r="G14333" s="48" t="s">
        <v>29501</v>
      </c>
      <c r="H14333" s="13"/>
    </row>
    <row r="14334" spans="1:8" ht="21.75" customHeight="1">
      <c r="A14334" s="3" t="s">
        <v>28923</v>
      </c>
      <c r="B14334" s="20" t="s">
        <v>3499</v>
      </c>
      <c r="C14334" s="13">
        <v>361</v>
      </c>
      <c r="D14334" s="13"/>
      <c r="E14334" s="20" t="s">
        <v>303</v>
      </c>
      <c r="F14334" s="18" t="s">
        <v>29546</v>
      </c>
      <c r="G14334" s="48" t="s">
        <v>29501</v>
      </c>
      <c r="H14334" s="13"/>
    </row>
    <row r="14335" spans="1:8" ht="21.75" customHeight="1">
      <c r="A14335" s="3" t="s">
        <v>28923</v>
      </c>
      <c r="B14335" s="20" t="s">
        <v>3499</v>
      </c>
      <c r="C14335" s="13">
        <v>362</v>
      </c>
      <c r="D14335" s="13"/>
      <c r="E14335" s="20" t="s">
        <v>303</v>
      </c>
      <c r="F14335" s="18" t="s">
        <v>29548</v>
      </c>
      <c r="G14335" s="48" t="s">
        <v>29501</v>
      </c>
      <c r="H14335" s="13"/>
    </row>
    <row r="14336" spans="1:8" ht="21.75" customHeight="1">
      <c r="A14336" s="3" t="s">
        <v>28923</v>
      </c>
      <c r="B14336" s="20" t="s">
        <v>3499</v>
      </c>
      <c r="C14336" s="13">
        <v>363</v>
      </c>
      <c r="D14336" s="13"/>
      <c r="E14336" s="20" t="s">
        <v>303</v>
      </c>
      <c r="F14336" s="18" t="s">
        <v>29549</v>
      </c>
      <c r="G14336" s="48" t="s">
        <v>29501</v>
      </c>
      <c r="H14336" s="13"/>
    </row>
    <row r="14337" spans="1:8" ht="21.75" customHeight="1">
      <c r="A14337" s="3" t="s">
        <v>28923</v>
      </c>
      <c r="B14337" s="20" t="s">
        <v>3499</v>
      </c>
      <c r="C14337" s="13">
        <v>364</v>
      </c>
      <c r="D14337" s="13"/>
      <c r="E14337" s="20" t="s">
        <v>303</v>
      </c>
      <c r="F14337" s="18" t="s">
        <v>29551</v>
      </c>
      <c r="G14337" s="48" t="s">
        <v>29501</v>
      </c>
      <c r="H14337" s="13"/>
    </row>
    <row r="14338" spans="1:8" ht="21.75" customHeight="1">
      <c r="A14338" s="3" t="s">
        <v>28923</v>
      </c>
      <c r="B14338" s="20" t="s">
        <v>3499</v>
      </c>
      <c r="C14338" s="13">
        <v>365</v>
      </c>
      <c r="D14338" s="13"/>
      <c r="E14338" s="20" t="s">
        <v>303</v>
      </c>
      <c r="F14338" s="18" t="s">
        <v>29553</v>
      </c>
      <c r="G14338" s="48" t="s">
        <v>29501</v>
      </c>
      <c r="H14338" s="13"/>
    </row>
    <row r="14339" spans="1:8" ht="21.75" customHeight="1">
      <c r="A14339" s="3" t="s">
        <v>28923</v>
      </c>
      <c r="B14339" s="20" t="s">
        <v>3499</v>
      </c>
      <c r="C14339" s="13">
        <v>366</v>
      </c>
      <c r="D14339" s="13"/>
      <c r="E14339" s="20" t="s">
        <v>303</v>
      </c>
      <c r="F14339" s="18" t="s">
        <v>26486</v>
      </c>
      <c r="G14339" s="48" t="s">
        <v>29501</v>
      </c>
      <c r="H14339" s="13"/>
    </row>
    <row r="14340" spans="1:8" ht="21.75" customHeight="1">
      <c r="A14340" s="3" t="s">
        <v>28923</v>
      </c>
      <c r="B14340" s="20" t="s">
        <v>3499</v>
      </c>
      <c r="C14340" s="13">
        <v>367</v>
      </c>
      <c r="D14340" s="13"/>
      <c r="E14340" s="20" t="s">
        <v>303</v>
      </c>
      <c r="F14340" s="18" t="s">
        <v>29556</v>
      </c>
      <c r="G14340" s="48" t="s">
        <v>29501</v>
      </c>
      <c r="H14340" s="13"/>
    </row>
    <row r="14341" spans="1:8" ht="21.75" customHeight="1">
      <c r="A14341" s="3" t="s">
        <v>28923</v>
      </c>
      <c r="B14341" s="20" t="s">
        <v>3499</v>
      </c>
      <c r="C14341" s="13">
        <v>368</v>
      </c>
      <c r="D14341" s="13"/>
      <c r="E14341" s="20" t="s">
        <v>303</v>
      </c>
      <c r="F14341" s="18" t="s">
        <v>29557</v>
      </c>
      <c r="G14341" s="48" t="s">
        <v>29501</v>
      </c>
      <c r="H14341" s="13"/>
    </row>
    <row r="14342" spans="1:8" ht="21.75" customHeight="1">
      <c r="A14342" s="3" t="s">
        <v>28923</v>
      </c>
      <c r="B14342" s="20" t="s">
        <v>3499</v>
      </c>
      <c r="C14342" s="13">
        <v>369</v>
      </c>
      <c r="D14342" s="13"/>
      <c r="E14342" s="20" t="s">
        <v>303</v>
      </c>
      <c r="F14342" s="18" t="s">
        <v>25162</v>
      </c>
      <c r="G14342" s="48" t="s">
        <v>29501</v>
      </c>
      <c r="H14342" s="13"/>
    </row>
    <row r="14343" spans="1:8" ht="21.75" customHeight="1">
      <c r="A14343" s="3" t="s">
        <v>28923</v>
      </c>
      <c r="B14343" s="20" t="s">
        <v>3499</v>
      </c>
      <c r="C14343" s="13">
        <v>370</v>
      </c>
      <c r="D14343" s="13"/>
      <c r="E14343" s="20" t="s">
        <v>303</v>
      </c>
      <c r="F14343" s="18" t="s">
        <v>22228</v>
      </c>
      <c r="G14343" s="48" t="s">
        <v>29501</v>
      </c>
      <c r="H14343" s="13"/>
    </row>
    <row r="14344" spans="1:8" ht="21.75" customHeight="1">
      <c r="A14344" s="3" t="s">
        <v>28923</v>
      </c>
      <c r="B14344" s="20" t="s">
        <v>3499</v>
      </c>
      <c r="C14344" s="13">
        <v>371</v>
      </c>
      <c r="D14344" s="13"/>
      <c r="E14344" s="20" t="s">
        <v>303</v>
      </c>
      <c r="F14344" s="18" t="s">
        <v>29558</v>
      </c>
      <c r="G14344" s="48" t="s">
        <v>29501</v>
      </c>
      <c r="H14344" s="13"/>
    </row>
    <row r="14345" spans="1:8" ht="21.75" customHeight="1">
      <c r="A14345" s="3" t="s">
        <v>28923</v>
      </c>
      <c r="B14345" s="20" t="s">
        <v>3499</v>
      </c>
      <c r="C14345" s="13">
        <v>372</v>
      </c>
      <c r="D14345" s="13"/>
      <c r="E14345" s="20" t="s">
        <v>303</v>
      </c>
      <c r="F14345" s="18" t="s">
        <v>29559</v>
      </c>
      <c r="G14345" s="48" t="s">
        <v>29501</v>
      </c>
      <c r="H14345" s="13"/>
    </row>
    <row r="14346" spans="1:8" ht="21.75" customHeight="1">
      <c r="A14346" s="3" t="s">
        <v>28923</v>
      </c>
      <c r="B14346" s="20" t="s">
        <v>3499</v>
      </c>
      <c r="C14346" s="13">
        <v>373</v>
      </c>
      <c r="D14346" s="13"/>
      <c r="E14346" s="20" t="s">
        <v>303</v>
      </c>
      <c r="F14346" s="18" t="s">
        <v>10940</v>
      </c>
      <c r="G14346" s="48" t="s">
        <v>29501</v>
      </c>
      <c r="H14346" s="13"/>
    </row>
    <row r="14347" spans="1:8" ht="21.75" customHeight="1">
      <c r="A14347" s="3" t="s">
        <v>28923</v>
      </c>
      <c r="B14347" s="20" t="s">
        <v>3499</v>
      </c>
      <c r="C14347" s="13">
        <v>374</v>
      </c>
      <c r="D14347" s="13"/>
      <c r="E14347" s="20" t="s">
        <v>303</v>
      </c>
      <c r="F14347" s="18" t="s">
        <v>3757</v>
      </c>
      <c r="G14347" s="48" t="s">
        <v>29501</v>
      </c>
      <c r="H14347" s="13"/>
    </row>
    <row r="14348" spans="1:8" ht="21.75" customHeight="1">
      <c r="A14348" s="3" t="s">
        <v>28923</v>
      </c>
      <c r="B14348" s="20" t="s">
        <v>3499</v>
      </c>
      <c r="C14348" s="13">
        <v>375</v>
      </c>
      <c r="D14348" s="13"/>
      <c r="E14348" s="20" t="s">
        <v>303</v>
      </c>
      <c r="F14348" s="18" t="s">
        <v>8984</v>
      </c>
      <c r="G14348" s="48" t="s">
        <v>29501</v>
      </c>
      <c r="H14348" s="13"/>
    </row>
    <row r="14349" spans="1:8" ht="21.75" customHeight="1">
      <c r="A14349" s="3" t="s">
        <v>28923</v>
      </c>
      <c r="B14349" s="20" t="s">
        <v>3499</v>
      </c>
      <c r="C14349" s="13">
        <v>376</v>
      </c>
      <c r="D14349" s="13"/>
      <c r="E14349" s="20" t="s">
        <v>303</v>
      </c>
      <c r="F14349" s="18" t="s">
        <v>29560</v>
      </c>
      <c r="G14349" s="48" t="s">
        <v>29501</v>
      </c>
      <c r="H14349" s="13"/>
    </row>
    <row r="14350" spans="1:8" ht="21.75" customHeight="1">
      <c r="A14350" s="3" t="s">
        <v>28923</v>
      </c>
      <c r="B14350" s="20" t="s">
        <v>3499</v>
      </c>
      <c r="C14350" s="13">
        <v>377</v>
      </c>
      <c r="D14350" s="13"/>
      <c r="E14350" s="20" t="s">
        <v>303</v>
      </c>
      <c r="F14350" s="18" t="s">
        <v>29561</v>
      </c>
      <c r="G14350" s="48" t="s">
        <v>29501</v>
      </c>
      <c r="H14350" s="13"/>
    </row>
    <row r="14351" spans="1:8" ht="21.75" customHeight="1">
      <c r="A14351" s="3" t="s">
        <v>28923</v>
      </c>
      <c r="B14351" s="20" t="s">
        <v>3499</v>
      </c>
      <c r="C14351" s="13">
        <v>378</v>
      </c>
      <c r="D14351" s="13"/>
      <c r="E14351" s="20" t="s">
        <v>420</v>
      </c>
      <c r="F14351" s="18" t="s">
        <v>16978</v>
      </c>
      <c r="G14351" s="48" t="s">
        <v>22438</v>
      </c>
      <c r="H14351" s="14"/>
    </row>
    <row r="14352" spans="1:8" ht="21.75" customHeight="1">
      <c r="A14352" s="5" t="s">
        <v>28923</v>
      </c>
      <c r="B14352" s="20" t="s">
        <v>202</v>
      </c>
      <c r="C14352" s="14">
        <v>1</v>
      </c>
      <c r="D14352" s="16"/>
      <c r="E14352" s="20" t="s">
        <v>303</v>
      </c>
      <c r="F14352" s="16" t="s">
        <v>29562</v>
      </c>
      <c r="G14352" s="51" t="s">
        <v>29565</v>
      </c>
      <c r="H14352" s="13"/>
    </row>
    <row r="14353" spans="1:8" ht="21.75" customHeight="1">
      <c r="A14353" s="5" t="s">
        <v>28923</v>
      </c>
      <c r="B14353" s="20" t="s">
        <v>202</v>
      </c>
      <c r="C14353" s="14">
        <v>2</v>
      </c>
      <c r="D14353" s="16"/>
      <c r="E14353" s="20" t="s">
        <v>420</v>
      </c>
      <c r="F14353" s="16" t="s">
        <v>29566</v>
      </c>
      <c r="G14353" s="51" t="s">
        <v>20785</v>
      </c>
      <c r="H14353" s="13"/>
    </row>
    <row r="14354" spans="1:8" ht="21.75" customHeight="1">
      <c r="A14354" s="5" t="s">
        <v>28923</v>
      </c>
      <c r="B14354" s="20" t="s">
        <v>202</v>
      </c>
      <c r="C14354" s="14">
        <v>3</v>
      </c>
      <c r="D14354" s="16"/>
      <c r="E14354" s="20" t="s">
        <v>420</v>
      </c>
      <c r="F14354" s="16" t="s">
        <v>29568</v>
      </c>
      <c r="G14354" s="51" t="s">
        <v>9042</v>
      </c>
      <c r="H14354" s="13"/>
    </row>
    <row r="14355" spans="1:8" ht="21.75" customHeight="1">
      <c r="A14355" s="5" t="s">
        <v>28923</v>
      </c>
      <c r="B14355" s="20" t="s">
        <v>202</v>
      </c>
      <c r="C14355" s="14">
        <v>4</v>
      </c>
      <c r="D14355" s="16"/>
      <c r="E14355" s="20" t="s">
        <v>420</v>
      </c>
      <c r="F14355" s="16" t="s">
        <v>26086</v>
      </c>
      <c r="G14355" s="51" t="s">
        <v>29570</v>
      </c>
      <c r="H14355" s="13"/>
    </row>
    <row r="14356" spans="1:8" ht="21.75" customHeight="1">
      <c r="A14356" s="5" t="s">
        <v>28923</v>
      </c>
      <c r="B14356" s="20" t="s">
        <v>202</v>
      </c>
      <c r="C14356" s="14">
        <v>5</v>
      </c>
      <c r="D14356" s="16"/>
      <c r="E14356" s="20" t="s">
        <v>303</v>
      </c>
      <c r="F14356" s="16" t="s">
        <v>29573</v>
      </c>
      <c r="G14356" s="51" t="s">
        <v>29574</v>
      </c>
      <c r="H14356" s="13"/>
    </row>
    <row r="14357" spans="1:8" ht="21.75" customHeight="1">
      <c r="A14357" s="5" t="s">
        <v>28923</v>
      </c>
      <c r="B14357" s="20" t="s">
        <v>202</v>
      </c>
      <c r="C14357" s="14">
        <v>6</v>
      </c>
      <c r="D14357" s="16"/>
      <c r="E14357" s="20" t="s">
        <v>303</v>
      </c>
      <c r="F14357" s="16" t="s">
        <v>10299</v>
      </c>
      <c r="G14357" s="51" t="s">
        <v>6692</v>
      </c>
      <c r="H14357" s="13"/>
    </row>
    <row r="14358" spans="1:8" ht="21.75" customHeight="1">
      <c r="A14358" s="5" t="s">
        <v>28923</v>
      </c>
      <c r="B14358" s="20" t="s">
        <v>202</v>
      </c>
      <c r="C14358" s="14">
        <v>7</v>
      </c>
      <c r="D14358" s="16"/>
      <c r="E14358" s="20" t="s">
        <v>303</v>
      </c>
      <c r="F14358" s="16" t="s">
        <v>20842</v>
      </c>
      <c r="G14358" s="51" t="s">
        <v>29576</v>
      </c>
      <c r="H14358" s="13"/>
    </row>
    <row r="14359" spans="1:8" ht="21.75" customHeight="1">
      <c r="A14359" s="5" t="s">
        <v>28923</v>
      </c>
      <c r="B14359" s="20" t="s">
        <v>202</v>
      </c>
      <c r="C14359" s="14">
        <v>8</v>
      </c>
      <c r="D14359" s="16"/>
      <c r="E14359" s="20" t="s">
        <v>303</v>
      </c>
      <c r="F14359" s="16" t="s">
        <v>29577</v>
      </c>
      <c r="G14359" s="51" t="s">
        <v>29578</v>
      </c>
      <c r="H14359" s="13"/>
    </row>
    <row r="14360" spans="1:8" ht="21.75" customHeight="1">
      <c r="A14360" s="5" t="s">
        <v>28923</v>
      </c>
      <c r="B14360" s="20" t="s">
        <v>202</v>
      </c>
      <c r="C14360" s="14">
        <v>9</v>
      </c>
      <c r="D14360" s="16"/>
      <c r="E14360" s="20" t="s">
        <v>420</v>
      </c>
      <c r="F14360" s="16" t="s">
        <v>29579</v>
      </c>
      <c r="G14360" s="51" t="s">
        <v>29583</v>
      </c>
      <c r="H14360" s="13"/>
    </row>
    <row r="14361" spans="1:8" ht="21.75" customHeight="1">
      <c r="A14361" s="5" t="s">
        <v>28923</v>
      </c>
      <c r="B14361" s="20" t="s">
        <v>202</v>
      </c>
      <c r="C14361" s="14">
        <v>10</v>
      </c>
      <c r="D14361" s="16"/>
      <c r="E14361" s="20" t="s">
        <v>420</v>
      </c>
      <c r="F14361" s="16" t="s">
        <v>11731</v>
      </c>
      <c r="G14361" s="51" t="s">
        <v>20609</v>
      </c>
      <c r="H14361" s="13"/>
    </row>
    <row r="14362" spans="1:8" ht="21.75" customHeight="1">
      <c r="A14362" s="5" t="s">
        <v>28923</v>
      </c>
      <c r="B14362" s="20" t="s">
        <v>202</v>
      </c>
      <c r="C14362" s="14">
        <v>11</v>
      </c>
      <c r="D14362" s="16"/>
      <c r="E14362" s="20" t="s">
        <v>420</v>
      </c>
      <c r="F14362" s="16" t="s">
        <v>22129</v>
      </c>
      <c r="G14362" s="51" t="s">
        <v>29586</v>
      </c>
      <c r="H14362" s="13"/>
    </row>
    <row r="14363" spans="1:8" ht="21.75" customHeight="1">
      <c r="A14363" s="5" t="s">
        <v>28923</v>
      </c>
      <c r="B14363" s="20" t="s">
        <v>202</v>
      </c>
      <c r="C14363" s="14">
        <v>13</v>
      </c>
      <c r="D14363" s="16"/>
      <c r="E14363" s="20" t="s">
        <v>420</v>
      </c>
      <c r="F14363" s="16" t="s">
        <v>29589</v>
      </c>
      <c r="G14363" s="51" t="s">
        <v>29590</v>
      </c>
      <c r="H14363" s="13"/>
    </row>
    <row r="14364" spans="1:8" ht="21.75" customHeight="1">
      <c r="A14364" s="5" t="s">
        <v>28923</v>
      </c>
      <c r="B14364" s="20" t="s">
        <v>202</v>
      </c>
      <c r="C14364" s="14">
        <v>12</v>
      </c>
      <c r="D14364" s="16"/>
      <c r="E14364" s="20" t="s">
        <v>420</v>
      </c>
      <c r="F14364" s="16" t="s">
        <v>18386</v>
      </c>
      <c r="G14364" s="51" t="s">
        <v>29591</v>
      </c>
      <c r="H14364" s="13"/>
    </row>
    <row r="14365" spans="1:8" ht="21.75" customHeight="1">
      <c r="A14365" s="5" t="s">
        <v>28923</v>
      </c>
      <c r="B14365" s="20" t="s">
        <v>202</v>
      </c>
      <c r="C14365" s="14">
        <v>14</v>
      </c>
      <c r="D14365" s="16"/>
      <c r="E14365" s="20" t="s">
        <v>420</v>
      </c>
      <c r="F14365" s="16" t="s">
        <v>29593</v>
      </c>
      <c r="G14365" s="51" t="s">
        <v>21392</v>
      </c>
      <c r="H14365" s="13"/>
    </row>
    <row r="14366" spans="1:8" ht="21.75" customHeight="1">
      <c r="A14366" s="5" t="s">
        <v>28923</v>
      </c>
      <c r="B14366" s="20" t="s">
        <v>202</v>
      </c>
      <c r="C14366" s="14">
        <v>15</v>
      </c>
      <c r="D14366" s="16"/>
      <c r="E14366" s="20" t="s">
        <v>420</v>
      </c>
      <c r="F14366" s="16" t="s">
        <v>29595</v>
      </c>
      <c r="G14366" s="51" t="s">
        <v>12721</v>
      </c>
      <c r="H14366" s="13"/>
    </row>
    <row r="14367" spans="1:8" ht="21.75" customHeight="1">
      <c r="A14367" s="5" t="s">
        <v>28923</v>
      </c>
      <c r="B14367" s="20" t="s">
        <v>202</v>
      </c>
      <c r="C14367" s="14">
        <v>16</v>
      </c>
      <c r="D14367" s="16"/>
      <c r="E14367" s="20" t="s">
        <v>420</v>
      </c>
      <c r="F14367" s="16" t="s">
        <v>3033</v>
      </c>
      <c r="G14367" s="51" t="s">
        <v>29597</v>
      </c>
      <c r="H14367" s="13"/>
    </row>
    <row r="14368" spans="1:8" ht="21.75" customHeight="1">
      <c r="A14368" s="5" t="s">
        <v>28923</v>
      </c>
      <c r="B14368" s="20" t="s">
        <v>202</v>
      </c>
      <c r="C14368" s="14">
        <v>17</v>
      </c>
      <c r="D14368" s="16"/>
      <c r="E14368" s="20" t="s">
        <v>303</v>
      </c>
      <c r="F14368" s="16" t="s">
        <v>25769</v>
      </c>
      <c r="G14368" s="51" t="s">
        <v>10578</v>
      </c>
      <c r="H14368" s="13"/>
    </row>
    <row r="14369" spans="1:8" ht="21.75" customHeight="1">
      <c r="A14369" s="5" t="s">
        <v>28923</v>
      </c>
      <c r="B14369" s="20" t="s">
        <v>202</v>
      </c>
      <c r="C14369" s="14">
        <v>18</v>
      </c>
      <c r="D14369" s="16"/>
      <c r="E14369" s="20" t="s">
        <v>303</v>
      </c>
      <c r="F14369" s="16" t="s">
        <v>77</v>
      </c>
      <c r="G14369" s="51" t="s">
        <v>28191</v>
      </c>
      <c r="H14369" s="13"/>
    </row>
    <row r="14370" spans="1:8" ht="21.75" customHeight="1">
      <c r="A14370" s="5" t="s">
        <v>28923</v>
      </c>
      <c r="B14370" s="20" t="s">
        <v>202</v>
      </c>
      <c r="C14370" s="14">
        <v>19</v>
      </c>
      <c r="D14370" s="16"/>
      <c r="E14370" s="20" t="s">
        <v>420</v>
      </c>
      <c r="F14370" s="16" t="s">
        <v>29598</v>
      </c>
      <c r="G14370" s="51" t="s">
        <v>24790</v>
      </c>
      <c r="H14370" s="13"/>
    </row>
    <row r="14371" spans="1:8" ht="21.75" customHeight="1">
      <c r="A14371" s="5" t="s">
        <v>28923</v>
      </c>
      <c r="B14371" s="20" t="s">
        <v>202</v>
      </c>
      <c r="C14371" s="14">
        <v>20</v>
      </c>
      <c r="D14371" s="16"/>
      <c r="E14371" s="20" t="s">
        <v>303</v>
      </c>
      <c r="F14371" s="16" t="s">
        <v>29600</v>
      </c>
      <c r="G14371" s="51" t="s">
        <v>29601</v>
      </c>
      <c r="H14371" s="13"/>
    </row>
    <row r="14372" spans="1:8" ht="21.75" customHeight="1">
      <c r="A14372" s="5" t="s">
        <v>28923</v>
      </c>
      <c r="B14372" s="20" t="s">
        <v>202</v>
      </c>
      <c r="C14372" s="14">
        <v>21</v>
      </c>
      <c r="D14372" s="16"/>
      <c r="E14372" s="20" t="s">
        <v>303</v>
      </c>
      <c r="F14372" s="16" t="s">
        <v>29603</v>
      </c>
      <c r="G14372" s="51" t="s">
        <v>692</v>
      </c>
      <c r="H14372" s="13"/>
    </row>
    <row r="14373" spans="1:8" ht="21.75" customHeight="1">
      <c r="A14373" s="5" t="s">
        <v>28923</v>
      </c>
      <c r="B14373" s="20" t="s">
        <v>202</v>
      </c>
      <c r="C14373" s="14">
        <v>22</v>
      </c>
      <c r="D14373" s="16"/>
      <c r="E14373" s="20" t="s">
        <v>303</v>
      </c>
      <c r="F14373" s="16" t="s">
        <v>29604</v>
      </c>
      <c r="G14373" s="51" t="s">
        <v>29606</v>
      </c>
      <c r="H14373" s="13"/>
    </row>
    <row r="14374" spans="1:8" ht="21.75" customHeight="1">
      <c r="A14374" s="5" t="s">
        <v>28923</v>
      </c>
      <c r="B14374" s="20" t="s">
        <v>202</v>
      </c>
      <c r="C14374" s="14">
        <v>23</v>
      </c>
      <c r="D14374" s="16"/>
      <c r="E14374" s="20" t="s">
        <v>303</v>
      </c>
      <c r="F14374" s="16" t="s">
        <v>2379</v>
      </c>
      <c r="G14374" s="51" t="s">
        <v>5142</v>
      </c>
      <c r="H14374" s="13"/>
    </row>
    <row r="14375" spans="1:8" ht="21.75" customHeight="1">
      <c r="A14375" s="5" t="s">
        <v>28923</v>
      </c>
      <c r="B14375" s="20" t="s">
        <v>202</v>
      </c>
      <c r="C14375" s="14">
        <v>24</v>
      </c>
      <c r="D14375" s="16"/>
      <c r="E14375" s="20" t="s">
        <v>420</v>
      </c>
      <c r="F14375" s="16" t="s">
        <v>2925</v>
      </c>
      <c r="G14375" s="51" t="s">
        <v>29608</v>
      </c>
      <c r="H14375" s="13"/>
    </row>
    <row r="14376" spans="1:8" ht="21.75" customHeight="1">
      <c r="A14376" s="5" t="s">
        <v>28923</v>
      </c>
      <c r="B14376" s="20" t="s">
        <v>202</v>
      </c>
      <c r="C14376" s="14">
        <v>25</v>
      </c>
      <c r="D14376" s="16"/>
      <c r="E14376" s="20" t="s">
        <v>303</v>
      </c>
      <c r="F14376" s="16" t="s">
        <v>4538</v>
      </c>
      <c r="G14376" s="51" t="s">
        <v>23355</v>
      </c>
      <c r="H14376" s="13"/>
    </row>
    <row r="14377" spans="1:8" ht="21.75" customHeight="1">
      <c r="A14377" s="5" t="s">
        <v>28923</v>
      </c>
      <c r="B14377" s="20" t="s">
        <v>202</v>
      </c>
      <c r="C14377" s="14">
        <v>26</v>
      </c>
      <c r="D14377" s="16"/>
      <c r="E14377" s="20" t="s">
        <v>303</v>
      </c>
      <c r="F14377" s="16" t="s">
        <v>25730</v>
      </c>
      <c r="G14377" s="51" t="s">
        <v>8553</v>
      </c>
      <c r="H14377" s="13"/>
    </row>
    <row r="14378" spans="1:8" ht="21.75" customHeight="1">
      <c r="A14378" s="5" t="s">
        <v>28923</v>
      </c>
      <c r="B14378" s="20" t="s">
        <v>202</v>
      </c>
      <c r="C14378" s="14">
        <v>27</v>
      </c>
      <c r="D14378" s="16"/>
      <c r="E14378" s="20" t="s">
        <v>303</v>
      </c>
      <c r="F14378" s="16" t="s">
        <v>1939</v>
      </c>
      <c r="G14378" s="51" t="s">
        <v>29609</v>
      </c>
      <c r="H14378" s="13"/>
    </row>
    <row r="14379" spans="1:8" ht="21.75" customHeight="1">
      <c r="A14379" s="5" t="s">
        <v>28923</v>
      </c>
      <c r="B14379" s="20" t="s">
        <v>202</v>
      </c>
      <c r="C14379" s="14">
        <v>28</v>
      </c>
      <c r="D14379" s="16"/>
      <c r="E14379" s="20" t="s">
        <v>420</v>
      </c>
      <c r="F14379" s="16" t="s">
        <v>27364</v>
      </c>
      <c r="G14379" s="51" t="s">
        <v>29610</v>
      </c>
      <c r="H14379" s="13"/>
    </row>
    <row r="14380" spans="1:8" ht="21.75" customHeight="1">
      <c r="A14380" s="5" t="s">
        <v>28923</v>
      </c>
      <c r="B14380" s="20" t="s">
        <v>202</v>
      </c>
      <c r="C14380" s="14">
        <v>29</v>
      </c>
      <c r="D14380" s="16"/>
      <c r="E14380" s="20" t="s">
        <v>420</v>
      </c>
      <c r="F14380" s="16" t="s">
        <v>9130</v>
      </c>
      <c r="G14380" s="51" t="s">
        <v>29611</v>
      </c>
      <c r="H14380" s="13"/>
    </row>
    <row r="14381" spans="1:8" ht="21.75" customHeight="1">
      <c r="A14381" s="5" t="s">
        <v>28923</v>
      </c>
      <c r="B14381" s="20" t="s">
        <v>202</v>
      </c>
      <c r="C14381" s="14">
        <v>30</v>
      </c>
      <c r="D14381" s="16"/>
      <c r="E14381" s="20" t="s">
        <v>303</v>
      </c>
      <c r="F14381" s="16" t="s">
        <v>29613</v>
      </c>
      <c r="G14381" s="51" t="s">
        <v>29615</v>
      </c>
      <c r="H14381" s="13"/>
    </row>
    <row r="14382" spans="1:8" ht="21.75" customHeight="1">
      <c r="A14382" s="5" t="s">
        <v>28923</v>
      </c>
      <c r="B14382" s="20" t="s">
        <v>202</v>
      </c>
      <c r="C14382" s="14">
        <v>31</v>
      </c>
      <c r="D14382" s="16"/>
      <c r="E14382" s="20" t="s">
        <v>420</v>
      </c>
      <c r="F14382" s="16" t="s">
        <v>29616</v>
      </c>
      <c r="G14382" s="51" t="s">
        <v>29617</v>
      </c>
      <c r="H14382" s="13"/>
    </row>
    <row r="14383" spans="1:8" ht="21.75" customHeight="1">
      <c r="A14383" s="5" t="s">
        <v>28923</v>
      </c>
      <c r="B14383" s="20" t="s">
        <v>202</v>
      </c>
      <c r="C14383" s="14">
        <v>32</v>
      </c>
      <c r="D14383" s="16"/>
      <c r="E14383" s="20" t="s">
        <v>303</v>
      </c>
      <c r="F14383" s="16" t="s">
        <v>29618</v>
      </c>
      <c r="G14383" s="51" t="s">
        <v>29619</v>
      </c>
      <c r="H14383" s="13"/>
    </row>
    <row r="14384" spans="1:8" ht="21.75" customHeight="1">
      <c r="A14384" s="5" t="s">
        <v>28923</v>
      </c>
      <c r="B14384" s="20" t="s">
        <v>202</v>
      </c>
      <c r="C14384" s="14">
        <v>33</v>
      </c>
      <c r="D14384" s="16"/>
      <c r="E14384" s="20" t="s">
        <v>420</v>
      </c>
      <c r="F14384" s="16" t="s">
        <v>29620</v>
      </c>
      <c r="G14384" s="51" t="s">
        <v>14785</v>
      </c>
      <c r="H14384" s="13"/>
    </row>
    <row r="14385" spans="1:8" ht="21.75" customHeight="1">
      <c r="A14385" s="5" t="s">
        <v>28923</v>
      </c>
      <c r="B14385" s="20" t="s">
        <v>202</v>
      </c>
      <c r="C14385" s="14">
        <v>34</v>
      </c>
      <c r="D14385" s="16"/>
      <c r="E14385" s="20" t="s">
        <v>303</v>
      </c>
      <c r="F14385" s="16" t="s">
        <v>28636</v>
      </c>
      <c r="G14385" s="51" t="s">
        <v>4458</v>
      </c>
      <c r="H14385" s="13"/>
    </row>
    <row r="14386" spans="1:8" ht="21.75" customHeight="1">
      <c r="A14386" s="5" t="s">
        <v>28923</v>
      </c>
      <c r="B14386" s="20" t="s">
        <v>202</v>
      </c>
      <c r="C14386" s="14">
        <v>35</v>
      </c>
      <c r="D14386" s="16"/>
      <c r="E14386" s="20" t="s">
        <v>303</v>
      </c>
      <c r="F14386" s="16" t="s">
        <v>29621</v>
      </c>
      <c r="G14386" s="51" t="s">
        <v>29625</v>
      </c>
      <c r="H14386" s="13"/>
    </row>
    <row r="14387" spans="1:8" ht="21.75" customHeight="1">
      <c r="A14387" s="5" t="s">
        <v>28923</v>
      </c>
      <c r="B14387" s="20" t="s">
        <v>202</v>
      </c>
      <c r="C14387" s="14">
        <v>36</v>
      </c>
      <c r="D14387" s="16"/>
      <c r="E14387" s="20" t="s">
        <v>303</v>
      </c>
      <c r="F14387" s="16" t="s">
        <v>29627</v>
      </c>
      <c r="G14387" s="51" t="s">
        <v>29631</v>
      </c>
      <c r="H14387" s="13"/>
    </row>
    <row r="14388" spans="1:8" ht="21.75" customHeight="1">
      <c r="A14388" s="5" t="s">
        <v>28923</v>
      </c>
      <c r="B14388" s="20" t="s">
        <v>202</v>
      </c>
      <c r="C14388" s="14">
        <v>37</v>
      </c>
      <c r="D14388" s="16"/>
      <c r="E14388" s="20" t="s">
        <v>420</v>
      </c>
      <c r="F14388" s="16" t="s">
        <v>22822</v>
      </c>
      <c r="G14388" s="51" t="s">
        <v>29632</v>
      </c>
      <c r="H14388" s="13"/>
    </row>
    <row r="14389" spans="1:8" ht="21.75" customHeight="1">
      <c r="A14389" s="5" t="s">
        <v>28923</v>
      </c>
      <c r="B14389" s="20" t="s">
        <v>202</v>
      </c>
      <c r="C14389" s="14">
        <v>38</v>
      </c>
      <c r="D14389" s="16"/>
      <c r="E14389" s="20" t="s">
        <v>420</v>
      </c>
      <c r="F14389" s="16" t="s">
        <v>29633</v>
      </c>
      <c r="G14389" s="51" t="s">
        <v>13785</v>
      </c>
      <c r="H14389" s="13"/>
    </row>
    <row r="14390" spans="1:8" ht="21.75" customHeight="1">
      <c r="A14390" s="5" t="s">
        <v>28923</v>
      </c>
      <c r="B14390" s="20" t="s">
        <v>202</v>
      </c>
      <c r="C14390" s="14">
        <v>39</v>
      </c>
      <c r="D14390" s="16"/>
      <c r="E14390" s="20" t="s">
        <v>303</v>
      </c>
      <c r="F14390" s="16" t="s">
        <v>29634</v>
      </c>
      <c r="G14390" s="51" t="s">
        <v>29637</v>
      </c>
      <c r="H14390" s="13"/>
    </row>
    <row r="14391" spans="1:8" ht="21.75" customHeight="1">
      <c r="A14391" s="5" t="s">
        <v>28923</v>
      </c>
      <c r="B14391" s="20" t="s">
        <v>202</v>
      </c>
      <c r="C14391" s="14">
        <v>40</v>
      </c>
      <c r="D14391" s="16"/>
      <c r="E14391" s="20" t="s">
        <v>420</v>
      </c>
      <c r="F14391" s="16" t="s">
        <v>29638</v>
      </c>
      <c r="G14391" s="51" t="s">
        <v>29640</v>
      </c>
      <c r="H14391" s="13"/>
    </row>
    <row r="14392" spans="1:8" ht="21.75" customHeight="1">
      <c r="A14392" s="5" t="s">
        <v>28923</v>
      </c>
      <c r="B14392" s="20" t="s">
        <v>202</v>
      </c>
      <c r="C14392" s="14">
        <v>41</v>
      </c>
      <c r="D14392" s="16"/>
      <c r="E14392" s="20" t="s">
        <v>420</v>
      </c>
      <c r="F14392" s="16" t="s">
        <v>12940</v>
      </c>
      <c r="G14392" s="51" t="s">
        <v>7907</v>
      </c>
      <c r="H14392" s="13"/>
    </row>
    <row r="14393" spans="1:8" ht="21.75" customHeight="1">
      <c r="A14393" s="5" t="s">
        <v>28923</v>
      </c>
      <c r="B14393" s="20" t="s">
        <v>202</v>
      </c>
      <c r="C14393" s="14">
        <v>42</v>
      </c>
      <c r="D14393" s="16"/>
      <c r="E14393" s="20" t="s">
        <v>420</v>
      </c>
      <c r="F14393" s="16" t="s">
        <v>19712</v>
      </c>
      <c r="G14393" s="51" t="s">
        <v>29641</v>
      </c>
      <c r="H14393" s="13"/>
    </row>
    <row r="14394" spans="1:8" ht="21.75" customHeight="1">
      <c r="A14394" s="5" t="s">
        <v>28923</v>
      </c>
      <c r="B14394" s="20" t="s">
        <v>202</v>
      </c>
      <c r="C14394" s="14">
        <v>43</v>
      </c>
      <c r="D14394" s="16"/>
      <c r="E14394" s="20" t="s">
        <v>420</v>
      </c>
      <c r="F14394" s="16" t="s">
        <v>29643</v>
      </c>
      <c r="G14394" s="51" t="s">
        <v>3999</v>
      </c>
      <c r="H14394" s="13"/>
    </row>
    <row r="14395" spans="1:8" ht="21.75" customHeight="1">
      <c r="A14395" s="5" t="s">
        <v>28923</v>
      </c>
      <c r="B14395" s="20" t="s">
        <v>202</v>
      </c>
      <c r="C14395" s="14">
        <v>44</v>
      </c>
      <c r="D14395" s="16"/>
      <c r="E14395" s="20" t="s">
        <v>420</v>
      </c>
      <c r="F14395" s="16" t="s">
        <v>29646</v>
      </c>
      <c r="G14395" s="51" t="s">
        <v>29647</v>
      </c>
      <c r="H14395" s="13"/>
    </row>
    <row r="14396" spans="1:8" ht="21.75" customHeight="1">
      <c r="A14396" s="5" t="s">
        <v>28923</v>
      </c>
      <c r="B14396" s="20" t="s">
        <v>202</v>
      </c>
      <c r="C14396" s="14">
        <v>45</v>
      </c>
      <c r="D14396" s="16"/>
      <c r="E14396" s="20" t="s">
        <v>420</v>
      </c>
      <c r="F14396" s="16" t="s">
        <v>27598</v>
      </c>
      <c r="G14396" s="51" t="s">
        <v>29647</v>
      </c>
      <c r="H14396" s="13"/>
    </row>
    <row r="14397" spans="1:8" ht="21.75" customHeight="1">
      <c r="A14397" s="5" t="s">
        <v>28923</v>
      </c>
      <c r="B14397" s="20" t="s">
        <v>202</v>
      </c>
      <c r="C14397" s="14">
        <v>46</v>
      </c>
      <c r="D14397" s="16"/>
      <c r="E14397" s="20" t="s">
        <v>420</v>
      </c>
      <c r="F14397" s="16" t="s">
        <v>12042</v>
      </c>
      <c r="G14397" s="51" t="s">
        <v>29647</v>
      </c>
      <c r="H14397" s="13"/>
    </row>
    <row r="14398" spans="1:8" ht="21.75" customHeight="1">
      <c r="A14398" s="5" t="s">
        <v>28923</v>
      </c>
      <c r="B14398" s="20" t="s">
        <v>202</v>
      </c>
      <c r="C14398" s="14">
        <v>47</v>
      </c>
      <c r="D14398" s="16"/>
      <c r="E14398" s="20" t="s">
        <v>420</v>
      </c>
      <c r="F14398" s="16" t="s">
        <v>29649</v>
      </c>
      <c r="G14398" s="51" t="s">
        <v>29647</v>
      </c>
      <c r="H14398" s="13"/>
    </row>
    <row r="14399" spans="1:8" ht="21.75" customHeight="1">
      <c r="A14399" s="5" t="s">
        <v>28923</v>
      </c>
      <c r="B14399" s="20" t="s">
        <v>202</v>
      </c>
      <c r="C14399" s="14">
        <v>48</v>
      </c>
      <c r="D14399" s="16"/>
      <c r="E14399" s="20" t="s">
        <v>420</v>
      </c>
      <c r="F14399" s="16" t="s">
        <v>29651</v>
      </c>
      <c r="G14399" s="51" t="s">
        <v>29652</v>
      </c>
      <c r="H14399" s="13"/>
    </row>
    <row r="14400" spans="1:8" ht="21.75" customHeight="1">
      <c r="A14400" s="5" t="s">
        <v>28923</v>
      </c>
      <c r="B14400" s="20" t="s">
        <v>202</v>
      </c>
      <c r="C14400" s="14">
        <v>49</v>
      </c>
      <c r="D14400" s="16"/>
      <c r="E14400" s="20" t="s">
        <v>420</v>
      </c>
      <c r="F14400" s="16" t="s">
        <v>29655</v>
      </c>
      <c r="G14400" s="51" t="s">
        <v>29656</v>
      </c>
      <c r="H14400" s="13"/>
    </row>
    <row r="14401" spans="1:8" ht="21.75" customHeight="1">
      <c r="A14401" s="5" t="s">
        <v>28923</v>
      </c>
      <c r="B14401" s="20" t="s">
        <v>202</v>
      </c>
      <c r="C14401" s="14">
        <v>50</v>
      </c>
      <c r="D14401" s="16"/>
      <c r="E14401" s="20" t="s">
        <v>420</v>
      </c>
      <c r="F14401" s="16" t="s">
        <v>29657</v>
      </c>
      <c r="G14401" s="51" t="s">
        <v>8627</v>
      </c>
      <c r="H14401" s="13"/>
    </row>
    <row r="14402" spans="1:8" ht="21.75" customHeight="1">
      <c r="A14402" s="5" t="s">
        <v>28923</v>
      </c>
      <c r="B14402" s="20" t="s">
        <v>202</v>
      </c>
      <c r="C14402" s="14">
        <v>51</v>
      </c>
      <c r="D14402" s="16"/>
      <c r="E14402" s="20" t="s">
        <v>420</v>
      </c>
      <c r="F14402" s="16" t="s">
        <v>28170</v>
      </c>
      <c r="G14402" s="51" t="s">
        <v>29658</v>
      </c>
      <c r="H14402" s="13"/>
    </row>
    <row r="14403" spans="1:8" ht="21.75" customHeight="1">
      <c r="A14403" s="5" t="s">
        <v>28923</v>
      </c>
      <c r="B14403" s="20" t="s">
        <v>202</v>
      </c>
      <c r="C14403" s="14">
        <v>52</v>
      </c>
      <c r="D14403" s="16"/>
      <c r="E14403" s="20" t="s">
        <v>420</v>
      </c>
      <c r="F14403" s="16" t="s">
        <v>29660</v>
      </c>
      <c r="G14403" s="51" t="s">
        <v>29663</v>
      </c>
      <c r="H14403" s="13"/>
    </row>
    <row r="14404" spans="1:8" ht="21.75" customHeight="1">
      <c r="A14404" s="5" t="s">
        <v>28923</v>
      </c>
      <c r="B14404" s="20" t="s">
        <v>202</v>
      </c>
      <c r="C14404" s="14">
        <v>53</v>
      </c>
      <c r="D14404" s="16"/>
      <c r="E14404" s="20" t="s">
        <v>303</v>
      </c>
      <c r="F14404" s="16" t="s">
        <v>29665</v>
      </c>
      <c r="G14404" s="51" t="s">
        <v>29666</v>
      </c>
      <c r="H14404" s="13"/>
    </row>
    <row r="14405" spans="1:8" ht="21.75" customHeight="1">
      <c r="A14405" s="5" t="s">
        <v>28923</v>
      </c>
      <c r="B14405" s="20" t="s">
        <v>202</v>
      </c>
      <c r="C14405" s="14">
        <v>54</v>
      </c>
      <c r="D14405" s="16"/>
      <c r="E14405" s="20" t="s">
        <v>303</v>
      </c>
      <c r="F14405" s="16" t="s">
        <v>29667</v>
      </c>
      <c r="G14405" s="51" t="s">
        <v>29669</v>
      </c>
      <c r="H14405" s="13"/>
    </row>
    <row r="14406" spans="1:8" ht="21.75" customHeight="1">
      <c r="A14406" s="5" t="s">
        <v>28923</v>
      </c>
      <c r="B14406" s="20" t="s">
        <v>202</v>
      </c>
      <c r="C14406" s="14">
        <v>55</v>
      </c>
      <c r="D14406" s="16"/>
      <c r="E14406" s="20" t="s">
        <v>420</v>
      </c>
      <c r="F14406" s="16" t="s">
        <v>29670</v>
      </c>
      <c r="G14406" s="51" t="s">
        <v>8975</v>
      </c>
      <c r="H14406" s="13"/>
    </row>
    <row r="14407" spans="1:8" ht="21.75" customHeight="1">
      <c r="A14407" s="5" t="s">
        <v>28923</v>
      </c>
      <c r="B14407" s="20" t="s">
        <v>202</v>
      </c>
      <c r="C14407" s="14">
        <v>56</v>
      </c>
      <c r="D14407" s="16"/>
      <c r="E14407" s="20" t="s">
        <v>420</v>
      </c>
      <c r="F14407" s="16" t="s">
        <v>29672</v>
      </c>
      <c r="G14407" s="51" t="s">
        <v>26626</v>
      </c>
      <c r="H14407" s="13"/>
    </row>
    <row r="14408" spans="1:8" ht="21.75" customHeight="1">
      <c r="A14408" s="5" t="s">
        <v>28923</v>
      </c>
      <c r="B14408" s="20" t="s">
        <v>202</v>
      </c>
      <c r="C14408" s="14">
        <v>57</v>
      </c>
      <c r="D14408" s="16"/>
      <c r="E14408" s="20" t="s">
        <v>420</v>
      </c>
      <c r="F14408" s="16" t="s">
        <v>29673</v>
      </c>
      <c r="G14408" s="51" t="s">
        <v>29674</v>
      </c>
      <c r="H14408" s="13"/>
    </row>
    <row r="14409" spans="1:8" ht="21.75" customHeight="1">
      <c r="A14409" s="5" t="s">
        <v>28923</v>
      </c>
      <c r="B14409" s="20" t="s">
        <v>202</v>
      </c>
      <c r="C14409" s="14">
        <v>58</v>
      </c>
      <c r="D14409" s="16"/>
      <c r="E14409" s="20" t="s">
        <v>303</v>
      </c>
      <c r="F14409" s="16" t="s">
        <v>29676</v>
      </c>
      <c r="G14409" s="51" t="s">
        <v>5108</v>
      </c>
      <c r="H14409" s="13"/>
    </row>
    <row r="14410" spans="1:8" ht="21.75" customHeight="1">
      <c r="A14410" s="5" t="s">
        <v>28923</v>
      </c>
      <c r="B14410" s="20" t="s">
        <v>202</v>
      </c>
      <c r="C14410" s="14">
        <v>59</v>
      </c>
      <c r="D14410" s="16"/>
      <c r="E14410" s="20" t="s">
        <v>303</v>
      </c>
      <c r="F14410" s="16" t="s">
        <v>29677</v>
      </c>
      <c r="G14410" s="51" t="s">
        <v>24733</v>
      </c>
      <c r="H14410" s="13"/>
    </row>
    <row r="14411" spans="1:8" ht="21.75" customHeight="1">
      <c r="A14411" s="5" t="s">
        <v>28923</v>
      </c>
      <c r="B14411" s="20" t="s">
        <v>202</v>
      </c>
      <c r="C14411" s="14">
        <v>60</v>
      </c>
      <c r="D14411" s="16"/>
      <c r="E14411" s="20" t="s">
        <v>303</v>
      </c>
      <c r="F14411" s="16" t="s">
        <v>29680</v>
      </c>
      <c r="G14411" s="51" t="s">
        <v>29681</v>
      </c>
      <c r="H14411" s="13"/>
    </row>
    <row r="14412" spans="1:8" ht="21.75" customHeight="1">
      <c r="A14412" s="5" t="s">
        <v>28923</v>
      </c>
      <c r="B14412" s="20" t="s">
        <v>202</v>
      </c>
      <c r="C14412" s="14">
        <v>61</v>
      </c>
      <c r="D14412" s="16"/>
      <c r="E14412" s="20" t="s">
        <v>420</v>
      </c>
      <c r="F14412" s="16" t="s">
        <v>9850</v>
      </c>
      <c r="G14412" s="51" t="s">
        <v>29683</v>
      </c>
      <c r="H14412" s="13"/>
    </row>
    <row r="14413" spans="1:8" ht="21.75" customHeight="1">
      <c r="A14413" s="5" t="s">
        <v>28923</v>
      </c>
      <c r="B14413" s="20" t="s">
        <v>202</v>
      </c>
      <c r="C14413" s="14">
        <v>62</v>
      </c>
      <c r="D14413" s="16"/>
      <c r="E14413" s="20" t="s">
        <v>303</v>
      </c>
      <c r="F14413" s="16" t="s">
        <v>2319</v>
      </c>
      <c r="G14413" s="51" t="s">
        <v>29684</v>
      </c>
      <c r="H14413" s="13"/>
    </row>
    <row r="14414" spans="1:8" ht="21.75" customHeight="1">
      <c r="A14414" s="5" t="s">
        <v>28923</v>
      </c>
      <c r="B14414" s="20" t="s">
        <v>202</v>
      </c>
      <c r="C14414" s="14">
        <v>63</v>
      </c>
      <c r="D14414" s="16"/>
      <c r="E14414" s="20" t="s">
        <v>420</v>
      </c>
      <c r="F14414" s="16" t="s">
        <v>26778</v>
      </c>
      <c r="G14414" s="51" t="s">
        <v>29685</v>
      </c>
      <c r="H14414" s="13"/>
    </row>
    <row r="14415" spans="1:8" ht="21.75" customHeight="1">
      <c r="A14415" s="5" t="s">
        <v>28923</v>
      </c>
      <c r="B14415" s="20" t="s">
        <v>202</v>
      </c>
      <c r="C14415" s="14">
        <v>64</v>
      </c>
      <c r="D14415" s="16"/>
      <c r="E14415" s="20" t="s">
        <v>420</v>
      </c>
      <c r="F14415" s="16" t="s">
        <v>29686</v>
      </c>
      <c r="G14415" s="51" t="s">
        <v>29689</v>
      </c>
      <c r="H14415" s="13"/>
    </row>
    <row r="14416" spans="1:8" ht="21.75" customHeight="1">
      <c r="A14416" s="5" t="s">
        <v>28923</v>
      </c>
      <c r="B14416" s="20" t="s">
        <v>202</v>
      </c>
      <c r="C14416" s="14" t="s">
        <v>26376</v>
      </c>
      <c r="D14416" s="16"/>
      <c r="E14416" s="20" t="s">
        <v>303</v>
      </c>
      <c r="F14416" s="16" t="s">
        <v>10150</v>
      </c>
      <c r="G14416" s="51" t="s">
        <v>29691</v>
      </c>
      <c r="H14416" s="13"/>
    </row>
    <row r="14417" spans="1:8" ht="21.75" customHeight="1">
      <c r="A14417" s="5" t="s">
        <v>28923</v>
      </c>
      <c r="B14417" s="20" t="s">
        <v>202</v>
      </c>
      <c r="C14417" s="14" t="s">
        <v>26379</v>
      </c>
      <c r="D14417" s="16"/>
      <c r="E14417" s="20" t="s">
        <v>420</v>
      </c>
      <c r="F14417" s="16" t="s">
        <v>13322</v>
      </c>
      <c r="G14417" s="51" t="s">
        <v>29693</v>
      </c>
      <c r="H14417" s="13"/>
    </row>
    <row r="14418" spans="1:8" ht="21.75" customHeight="1">
      <c r="A14418" s="5" t="s">
        <v>28923</v>
      </c>
      <c r="B14418" s="20" t="s">
        <v>202</v>
      </c>
      <c r="C14418" s="14" t="s">
        <v>26384</v>
      </c>
      <c r="D14418" s="16"/>
      <c r="E14418" s="20" t="s">
        <v>420</v>
      </c>
      <c r="F14418" s="16" t="s">
        <v>6861</v>
      </c>
      <c r="G14418" s="51" t="s">
        <v>379</v>
      </c>
      <c r="H14418" s="13"/>
    </row>
    <row r="14419" spans="1:8" ht="21.75" customHeight="1">
      <c r="A14419" s="5" t="s">
        <v>28923</v>
      </c>
      <c r="B14419" s="20" t="s">
        <v>202</v>
      </c>
      <c r="C14419" s="14" t="s">
        <v>26390</v>
      </c>
      <c r="D14419" s="16"/>
      <c r="E14419" s="20" t="s">
        <v>303</v>
      </c>
      <c r="F14419" s="16" t="s">
        <v>29694</v>
      </c>
      <c r="G14419" s="51" t="s">
        <v>13760</v>
      </c>
      <c r="H14419" s="13"/>
    </row>
    <row r="14420" spans="1:8" ht="21.75" customHeight="1">
      <c r="A14420" s="5" t="s">
        <v>28923</v>
      </c>
      <c r="B14420" s="20" t="s">
        <v>202</v>
      </c>
      <c r="C14420" s="14" t="s">
        <v>26391</v>
      </c>
      <c r="D14420" s="16"/>
      <c r="E14420" s="20" t="s">
        <v>303</v>
      </c>
      <c r="F14420" s="16" t="s">
        <v>2161</v>
      </c>
      <c r="G14420" s="51" t="s">
        <v>29695</v>
      </c>
      <c r="H14420" s="13"/>
    </row>
    <row r="14421" spans="1:8" ht="21.75" customHeight="1">
      <c r="A14421" s="5" t="s">
        <v>28923</v>
      </c>
      <c r="B14421" s="20" t="s">
        <v>202</v>
      </c>
      <c r="C14421" s="14" t="s">
        <v>9327</v>
      </c>
      <c r="D14421" s="16"/>
      <c r="E14421" s="20" t="s">
        <v>303</v>
      </c>
      <c r="F14421" s="16" t="s">
        <v>29697</v>
      </c>
      <c r="G14421" s="51" t="s">
        <v>29698</v>
      </c>
      <c r="H14421" s="13"/>
    </row>
    <row r="14422" spans="1:8" ht="21.75" customHeight="1">
      <c r="A14422" s="5" t="s">
        <v>28923</v>
      </c>
      <c r="B14422" s="20" t="s">
        <v>202</v>
      </c>
      <c r="C14422" s="14" t="s">
        <v>26396</v>
      </c>
      <c r="D14422" s="16"/>
      <c r="E14422" s="20" t="s">
        <v>420</v>
      </c>
      <c r="F14422" s="16" t="s">
        <v>29699</v>
      </c>
      <c r="G14422" s="51" t="s">
        <v>14470</v>
      </c>
      <c r="H14422" s="13"/>
    </row>
    <row r="14423" spans="1:8" ht="21.75" customHeight="1">
      <c r="A14423" s="5" t="s">
        <v>28923</v>
      </c>
      <c r="B14423" s="20" t="s">
        <v>202</v>
      </c>
      <c r="C14423" s="14" t="s">
        <v>26398</v>
      </c>
      <c r="D14423" s="16"/>
      <c r="E14423" s="20" t="s">
        <v>303</v>
      </c>
      <c r="F14423" s="16" t="s">
        <v>23511</v>
      </c>
      <c r="G14423" s="51" t="s">
        <v>29700</v>
      </c>
      <c r="H14423" s="13"/>
    </row>
    <row r="14424" spans="1:8" ht="21.75" customHeight="1">
      <c r="A14424" s="5" t="s">
        <v>28923</v>
      </c>
      <c r="B14424" s="20" t="s">
        <v>202</v>
      </c>
      <c r="C14424" s="14" t="s">
        <v>26403</v>
      </c>
      <c r="D14424" s="16"/>
      <c r="E14424" s="20" t="s">
        <v>303</v>
      </c>
      <c r="F14424" s="16" t="s">
        <v>29701</v>
      </c>
      <c r="G14424" s="51" t="s">
        <v>9358</v>
      </c>
      <c r="H14424" s="13"/>
    </row>
    <row r="14425" spans="1:8" ht="21.75" customHeight="1">
      <c r="A14425" s="5" t="s">
        <v>28923</v>
      </c>
      <c r="B14425" s="20" t="s">
        <v>202</v>
      </c>
      <c r="C14425" s="14" t="s">
        <v>361</v>
      </c>
      <c r="D14425" s="16"/>
      <c r="E14425" s="20" t="s">
        <v>420</v>
      </c>
      <c r="F14425" s="16" t="s">
        <v>29705</v>
      </c>
      <c r="G14425" s="51" t="s">
        <v>29706</v>
      </c>
      <c r="H14425" s="13"/>
    </row>
    <row r="14426" spans="1:8" ht="21.75" customHeight="1">
      <c r="A14426" s="5" t="s">
        <v>28923</v>
      </c>
      <c r="B14426" s="20" t="s">
        <v>202</v>
      </c>
      <c r="C14426" s="14" t="s">
        <v>16895</v>
      </c>
      <c r="D14426" s="16"/>
      <c r="E14426" s="20" t="s">
        <v>420</v>
      </c>
      <c r="F14426" s="16" t="s">
        <v>7365</v>
      </c>
      <c r="G14426" s="51" t="s">
        <v>29707</v>
      </c>
      <c r="H14426" s="13"/>
    </row>
    <row r="14427" spans="1:8" ht="21.75" customHeight="1">
      <c r="A14427" s="5" t="s">
        <v>28923</v>
      </c>
      <c r="B14427" s="20" t="s">
        <v>202</v>
      </c>
      <c r="C14427" s="14" t="s">
        <v>403</v>
      </c>
      <c r="D14427" s="16"/>
      <c r="E14427" s="20" t="s">
        <v>303</v>
      </c>
      <c r="F14427" s="16" t="s">
        <v>29708</v>
      </c>
      <c r="G14427" s="51" t="s">
        <v>10241</v>
      </c>
      <c r="H14427" s="13"/>
    </row>
    <row r="14428" spans="1:8" ht="21.75" customHeight="1">
      <c r="A14428" s="5" t="s">
        <v>28923</v>
      </c>
      <c r="B14428" s="20" t="s">
        <v>202</v>
      </c>
      <c r="C14428" s="14" t="s">
        <v>26411</v>
      </c>
      <c r="D14428" s="16"/>
      <c r="E14428" s="20" t="s">
        <v>420</v>
      </c>
      <c r="F14428" s="16" t="s">
        <v>29709</v>
      </c>
      <c r="G14428" s="51" t="s">
        <v>29710</v>
      </c>
      <c r="H14428" s="13"/>
    </row>
    <row r="14429" spans="1:8" ht="21.75" customHeight="1">
      <c r="A14429" s="5" t="s">
        <v>28923</v>
      </c>
      <c r="B14429" s="20" t="s">
        <v>202</v>
      </c>
      <c r="C14429" s="14" t="s">
        <v>20406</v>
      </c>
      <c r="D14429" s="16"/>
      <c r="E14429" s="20" t="s">
        <v>303</v>
      </c>
      <c r="F14429" s="16" t="s">
        <v>29711</v>
      </c>
      <c r="G14429" s="51" t="s">
        <v>29713</v>
      </c>
      <c r="H14429" s="13"/>
    </row>
    <row r="14430" spans="1:8" ht="21.75" customHeight="1">
      <c r="A14430" s="5" t="s">
        <v>28923</v>
      </c>
      <c r="B14430" s="20" t="s">
        <v>202</v>
      </c>
      <c r="C14430" s="14" t="s">
        <v>3764</v>
      </c>
      <c r="D14430" s="16"/>
      <c r="E14430" s="20" t="s">
        <v>303</v>
      </c>
      <c r="F14430" s="16" t="s">
        <v>29715</v>
      </c>
      <c r="G14430" s="51" t="s">
        <v>2330</v>
      </c>
      <c r="H14430" s="13"/>
    </row>
    <row r="14431" spans="1:8" ht="21.75" customHeight="1">
      <c r="A14431" s="5" t="s">
        <v>28923</v>
      </c>
      <c r="B14431" s="20" t="s">
        <v>202</v>
      </c>
      <c r="C14431" s="14" t="s">
        <v>21443</v>
      </c>
      <c r="D14431" s="16"/>
      <c r="E14431" s="20" t="s">
        <v>303</v>
      </c>
      <c r="F14431" s="16" t="s">
        <v>29716</v>
      </c>
      <c r="G14431" s="51" t="s">
        <v>22564</v>
      </c>
      <c r="H14431" s="13"/>
    </row>
    <row r="14432" spans="1:8" ht="21.75" customHeight="1">
      <c r="A14432" s="5" t="s">
        <v>28923</v>
      </c>
      <c r="B14432" s="20" t="s">
        <v>202</v>
      </c>
      <c r="C14432" s="14" t="s">
        <v>7224</v>
      </c>
      <c r="D14432" s="16"/>
      <c r="E14432" s="20" t="s">
        <v>303</v>
      </c>
      <c r="F14432" s="16" t="s">
        <v>29717</v>
      </c>
      <c r="G14432" s="51" t="s">
        <v>29719</v>
      </c>
      <c r="H14432" s="13"/>
    </row>
    <row r="14433" spans="1:8" ht="21.75" customHeight="1">
      <c r="A14433" s="5" t="s">
        <v>28923</v>
      </c>
      <c r="B14433" s="20" t="s">
        <v>202</v>
      </c>
      <c r="C14433" s="14" t="s">
        <v>7350</v>
      </c>
      <c r="D14433" s="16"/>
      <c r="E14433" s="20" t="s">
        <v>420</v>
      </c>
      <c r="F14433" s="16" t="s">
        <v>29721</v>
      </c>
      <c r="G14433" s="51" t="s">
        <v>26628</v>
      </c>
      <c r="H14433" s="13"/>
    </row>
    <row r="14434" spans="1:8" ht="21.75" customHeight="1">
      <c r="A14434" s="5" t="s">
        <v>28923</v>
      </c>
      <c r="B14434" s="20" t="s">
        <v>202</v>
      </c>
      <c r="C14434" s="14" t="s">
        <v>1598</v>
      </c>
      <c r="D14434" s="16"/>
      <c r="E14434" s="20" t="s">
        <v>303</v>
      </c>
      <c r="F14434" s="16" t="s">
        <v>29725</v>
      </c>
      <c r="G14434" s="51" t="s">
        <v>29726</v>
      </c>
      <c r="H14434" s="13"/>
    </row>
    <row r="14435" spans="1:8" ht="21.75" customHeight="1">
      <c r="A14435" s="5" t="s">
        <v>28923</v>
      </c>
      <c r="B14435" s="20" t="s">
        <v>202</v>
      </c>
      <c r="C14435" s="14" t="s">
        <v>26417</v>
      </c>
      <c r="D14435" s="16"/>
      <c r="E14435" s="20" t="s">
        <v>420</v>
      </c>
      <c r="F14435" s="16" t="s">
        <v>29729</v>
      </c>
      <c r="G14435" s="51" t="s">
        <v>22915</v>
      </c>
      <c r="H14435" s="13"/>
    </row>
    <row r="14436" spans="1:8" ht="21.75" customHeight="1">
      <c r="A14436" s="5" t="s">
        <v>28923</v>
      </c>
      <c r="B14436" s="20" t="s">
        <v>202</v>
      </c>
      <c r="C14436" s="14" t="s">
        <v>7487</v>
      </c>
      <c r="D14436" s="16"/>
      <c r="E14436" s="20" t="s">
        <v>420</v>
      </c>
      <c r="F14436" s="16" t="s">
        <v>11505</v>
      </c>
      <c r="G14436" s="51" t="s">
        <v>7649</v>
      </c>
      <c r="H14436" s="13"/>
    </row>
    <row r="14437" spans="1:8" ht="21.75" customHeight="1">
      <c r="A14437" s="5" t="s">
        <v>28923</v>
      </c>
      <c r="B14437" s="20" t="s">
        <v>202</v>
      </c>
      <c r="C14437" s="14" t="s">
        <v>20037</v>
      </c>
      <c r="D14437" s="16"/>
      <c r="E14437" s="20" t="s">
        <v>303</v>
      </c>
      <c r="F14437" s="16" t="s">
        <v>13617</v>
      </c>
      <c r="G14437" s="51" t="s">
        <v>29730</v>
      </c>
      <c r="H14437" s="13"/>
    </row>
    <row r="14438" spans="1:8" ht="21.75" customHeight="1">
      <c r="A14438" s="5" t="s">
        <v>28923</v>
      </c>
      <c r="B14438" s="20" t="s">
        <v>202</v>
      </c>
      <c r="C14438" s="14" t="s">
        <v>25053</v>
      </c>
      <c r="D14438" s="16"/>
      <c r="E14438" s="20" t="s">
        <v>303</v>
      </c>
      <c r="F14438" s="16" t="s">
        <v>29732</v>
      </c>
      <c r="G14438" s="51" t="s">
        <v>28931</v>
      </c>
      <c r="H14438" s="13"/>
    </row>
    <row r="14439" spans="1:8" ht="21.75" customHeight="1">
      <c r="A14439" s="5" t="s">
        <v>28923</v>
      </c>
      <c r="B14439" s="20" t="s">
        <v>202</v>
      </c>
      <c r="C14439" s="14" t="s">
        <v>16336</v>
      </c>
      <c r="D14439" s="16"/>
      <c r="E14439" s="20" t="s">
        <v>303</v>
      </c>
      <c r="F14439" s="16" t="s">
        <v>29733</v>
      </c>
      <c r="G14439" s="51" t="s">
        <v>29734</v>
      </c>
      <c r="H14439" s="13"/>
    </row>
    <row r="14440" spans="1:8" ht="21.75" customHeight="1">
      <c r="A14440" s="5" t="s">
        <v>28923</v>
      </c>
      <c r="B14440" s="20" t="s">
        <v>202</v>
      </c>
      <c r="C14440" s="14" t="s">
        <v>11454</v>
      </c>
      <c r="D14440" s="16"/>
      <c r="E14440" s="20" t="s">
        <v>303</v>
      </c>
      <c r="F14440" s="16" t="s">
        <v>29735</v>
      </c>
      <c r="G14440" s="51" t="s">
        <v>29736</v>
      </c>
      <c r="H14440" s="13"/>
    </row>
    <row r="14441" spans="1:8" ht="21.75" customHeight="1">
      <c r="A14441" s="5" t="s">
        <v>28923</v>
      </c>
      <c r="B14441" s="20" t="s">
        <v>202</v>
      </c>
      <c r="C14441" s="14" t="s">
        <v>23040</v>
      </c>
      <c r="D14441" s="16"/>
      <c r="E14441" s="20" t="s">
        <v>303</v>
      </c>
      <c r="F14441" s="16" t="s">
        <v>29737</v>
      </c>
      <c r="G14441" s="51" t="s">
        <v>11574</v>
      </c>
      <c r="H14441" s="13"/>
    </row>
    <row r="14442" spans="1:8" ht="21.75" customHeight="1">
      <c r="A14442" s="5" t="s">
        <v>28923</v>
      </c>
      <c r="B14442" s="20" t="s">
        <v>202</v>
      </c>
      <c r="C14442" s="14" t="s">
        <v>26428</v>
      </c>
      <c r="D14442" s="16"/>
      <c r="E14442" s="20" t="s">
        <v>303</v>
      </c>
      <c r="F14442" s="16" t="s">
        <v>29738</v>
      </c>
      <c r="G14442" s="51" t="s">
        <v>2597</v>
      </c>
      <c r="H14442" s="13"/>
    </row>
    <row r="14443" spans="1:8" ht="21.75" customHeight="1">
      <c r="A14443" s="5" t="s">
        <v>28923</v>
      </c>
      <c r="B14443" s="20" t="s">
        <v>202</v>
      </c>
      <c r="C14443" s="14" t="s">
        <v>26429</v>
      </c>
      <c r="D14443" s="16"/>
      <c r="E14443" s="20" t="s">
        <v>303</v>
      </c>
      <c r="F14443" s="16" t="s">
        <v>29739</v>
      </c>
      <c r="G14443" s="51" t="s">
        <v>8716</v>
      </c>
      <c r="H14443" s="13"/>
    </row>
    <row r="14444" spans="1:8" ht="21.75" customHeight="1">
      <c r="A14444" s="5" t="s">
        <v>28923</v>
      </c>
      <c r="B14444" s="20" t="s">
        <v>202</v>
      </c>
      <c r="C14444" s="14" t="s">
        <v>26430</v>
      </c>
      <c r="D14444" s="16"/>
      <c r="E14444" s="20" t="s">
        <v>303</v>
      </c>
      <c r="F14444" s="16" t="s">
        <v>28844</v>
      </c>
      <c r="G14444" s="51" t="s">
        <v>29741</v>
      </c>
      <c r="H14444" s="13"/>
    </row>
    <row r="14445" spans="1:8" ht="21.75" customHeight="1">
      <c r="A14445" s="5" t="s">
        <v>28923</v>
      </c>
      <c r="B14445" s="20" t="s">
        <v>202</v>
      </c>
      <c r="C14445" s="14" t="s">
        <v>26432</v>
      </c>
      <c r="D14445" s="16"/>
      <c r="E14445" s="20" t="s">
        <v>303</v>
      </c>
      <c r="F14445" s="16" t="s">
        <v>4615</v>
      </c>
      <c r="G14445" s="51" t="s">
        <v>29742</v>
      </c>
      <c r="H14445" s="13"/>
    </row>
    <row r="14446" spans="1:8" ht="21.75" customHeight="1">
      <c r="A14446" s="5" t="s">
        <v>28923</v>
      </c>
      <c r="B14446" s="20" t="s">
        <v>202</v>
      </c>
      <c r="C14446" s="14" t="s">
        <v>15488</v>
      </c>
      <c r="D14446" s="16"/>
      <c r="E14446" s="20" t="s">
        <v>303</v>
      </c>
      <c r="F14446" s="16" t="s">
        <v>29744</v>
      </c>
      <c r="G14446" s="51" t="s">
        <v>11775</v>
      </c>
      <c r="H14446" s="13"/>
    </row>
    <row r="14447" spans="1:8" ht="21.75" customHeight="1">
      <c r="A14447" s="5" t="s">
        <v>28923</v>
      </c>
      <c r="B14447" s="20" t="s">
        <v>202</v>
      </c>
      <c r="C14447" s="14" t="s">
        <v>26436</v>
      </c>
      <c r="D14447" s="16"/>
      <c r="E14447" s="20" t="s">
        <v>303</v>
      </c>
      <c r="F14447" s="16" t="s">
        <v>8128</v>
      </c>
      <c r="G14447" s="51" t="s">
        <v>29746</v>
      </c>
      <c r="H14447" s="13"/>
    </row>
    <row r="14448" spans="1:8" ht="21.75" customHeight="1">
      <c r="A14448" s="5" t="s">
        <v>28923</v>
      </c>
      <c r="B14448" s="20" t="s">
        <v>202</v>
      </c>
      <c r="C14448" s="14" t="s">
        <v>14930</v>
      </c>
      <c r="D14448" s="16"/>
      <c r="E14448" s="20" t="s">
        <v>303</v>
      </c>
      <c r="F14448" s="16" t="s">
        <v>13085</v>
      </c>
      <c r="G14448" s="51" t="s">
        <v>29747</v>
      </c>
      <c r="H14448" s="13"/>
    </row>
    <row r="14449" spans="1:8" ht="21.75" customHeight="1">
      <c r="A14449" s="5" t="s">
        <v>28923</v>
      </c>
      <c r="B14449" s="20" t="s">
        <v>202</v>
      </c>
      <c r="C14449" s="14" t="s">
        <v>19789</v>
      </c>
      <c r="D14449" s="16"/>
      <c r="E14449" s="20" t="s">
        <v>303</v>
      </c>
      <c r="F14449" s="16" t="s">
        <v>21736</v>
      </c>
      <c r="G14449" s="51" t="s">
        <v>11775</v>
      </c>
      <c r="H14449" s="13"/>
    </row>
    <row r="14450" spans="1:8" ht="21.75" customHeight="1">
      <c r="A14450" s="5" t="s">
        <v>28923</v>
      </c>
      <c r="B14450" s="20" t="s">
        <v>202</v>
      </c>
      <c r="C14450" s="14" t="s">
        <v>9471</v>
      </c>
      <c r="D14450" s="16"/>
      <c r="E14450" s="20" t="s">
        <v>303</v>
      </c>
      <c r="F14450" s="16" t="s">
        <v>29748</v>
      </c>
      <c r="G14450" s="51" t="s">
        <v>29749</v>
      </c>
      <c r="H14450" s="13"/>
    </row>
    <row r="14451" spans="1:8" ht="21.75" customHeight="1">
      <c r="A14451" s="5" t="s">
        <v>28923</v>
      </c>
      <c r="B14451" s="20" t="s">
        <v>202</v>
      </c>
      <c r="C14451" s="14" t="s">
        <v>26443</v>
      </c>
      <c r="D14451" s="16"/>
      <c r="E14451" s="20" t="s">
        <v>303</v>
      </c>
      <c r="F14451" s="16" t="s">
        <v>1764</v>
      </c>
      <c r="G14451" s="51" t="s">
        <v>16010</v>
      </c>
      <c r="H14451" s="13"/>
    </row>
    <row r="14452" spans="1:8" ht="21.75" customHeight="1">
      <c r="A14452" s="5" t="s">
        <v>28923</v>
      </c>
      <c r="B14452" s="20" t="s">
        <v>202</v>
      </c>
      <c r="C14452" s="14" t="s">
        <v>23209</v>
      </c>
      <c r="D14452" s="16"/>
      <c r="E14452" s="20" t="s">
        <v>303</v>
      </c>
      <c r="F14452" s="16" t="s">
        <v>12898</v>
      </c>
      <c r="G14452" s="51" t="s">
        <v>29750</v>
      </c>
      <c r="H14452" s="13"/>
    </row>
    <row r="14453" spans="1:8" ht="21.75" customHeight="1">
      <c r="A14453" s="5" t="s">
        <v>28923</v>
      </c>
      <c r="B14453" s="20" t="s">
        <v>202</v>
      </c>
      <c r="C14453" s="14" t="s">
        <v>1799</v>
      </c>
      <c r="D14453" s="16"/>
      <c r="E14453" s="20" t="s">
        <v>303</v>
      </c>
      <c r="F14453" s="16" t="s">
        <v>14074</v>
      </c>
      <c r="G14453" s="51" t="s">
        <v>29751</v>
      </c>
      <c r="H14453" s="13"/>
    </row>
    <row r="14454" spans="1:8" ht="21.75" customHeight="1">
      <c r="A14454" s="5" t="s">
        <v>28923</v>
      </c>
      <c r="B14454" s="20" t="s">
        <v>202</v>
      </c>
      <c r="C14454" s="14" t="s">
        <v>12861</v>
      </c>
      <c r="D14454" s="16"/>
      <c r="E14454" s="20" t="s">
        <v>420</v>
      </c>
      <c r="F14454" s="16" t="s">
        <v>29754</v>
      </c>
      <c r="G14454" s="51" t="s">
        <v>18097</v>
      </c>
      <c r="H14454" s="13"/>
    </row>
    <row r="14455" spans="1:8" ht="21.75" customHeight="1">
      <c r="A14455" s="5" t="s">
        <v>28923</v>
      </c>
      <c r="B14455" s="20" t="s">
        <v>202</v>
      </c>
      <c r="C14455" s="14" t="s">
        <v>26446</v>
      </c>
      <c r="D14455" s="16"/>
      <c r="E14455" s="20" t="s">
        <v>303</v>
      </c>
      <c r="F14455" s="16" t="s">
        <v>7457</v>
      </c>
      <c r="G14455" s="51" t="s">
        <v>29755</v>
      </c>
      <c r="H14455" s="13"/>
    </row>
    <row r="14456" spans="1:8" ht="21.75" customHeight="1">
      <c r="A14456" s="5" t="s">
        <v>28923</v>
      </c>
      <c r="B14456" s="20" t="s">
        <v>202</v>
      </c>
      <c r="C14456" s="14" t="s">
        <v>26448</v>
      </c>
      <c r="D14456" s="16"/>
      <c r="E14456" s="20" t="s">
        <v>420</v>
      </c>
      <c r="F14456" s="16" t="s">
        <v>23878</v>
      </c>
      <c r="G14456" s="51" t="s">
        <v>23796</v>
      </c>
      <c r="H14456" s="34"/>
    </row>
    <row r="14457" spans="1:8" ht="21.75" customHeight="1">
      <c r="A14457" s="5" t="s">
        <v>28923</v>
      </c>
      <c r="B14457" s="20" t="s">
        <v>202</v>
      </c>
      <c r="C14457" s="14" t="s">
        <v>26030</v>
      </c>
      <c r="D14457" s="16"/>
      <c r="E14457" s="20" t="s">
        <v>420</v>
      </c>
      <c r="F14457" s="16" t="s">
        <v>28105</v>
      </c>
      <c r="G14457" s="51" t="s">
        <v>29756</v>
      </c>
      <c r="H14457" s="34"/>
    </row>
    <row r="14458" spans="1:8" ht="21.75" customHeight="1">
      <c r="A14458" s="5" t="s">
        <v>28923</v>
      </c>
      <c r="B14458" s="20" t="s">
        <v>202</v>
      </c>
      <c r="C14458" s="14" t="s">
        <v>26452</v>
      </c>
      <c r="D14458" s="16"/>
      <c r="E14458" s="20" t="s">
        <v>420</v>
      </c>
      <c r="F14458" s="16" t="s">
        <v>22011</v>
      </c>
      <c r="G14458" s="51" t="s">
        <v>28973</v>
      </c>
      <c r="H14458" s="13"/>
    </row>
    <row r="14459" spans="1:8" ht="21.75" customHeight="1">
      <c r="A14459" s="5" t="s">
        <v>28923</v>
      </c>
      <c r="B14459" s="20" t="s">
        <v>202</v>
      </c>
      <c r="C14459" s="14" t="s">
        <v>24602</v>
      </c>
      <c r="D14459" s="16"/>
      <c r="E14459" s="20" t="s">
        <v>303</v>
      </c>
      <c r="F14459" s="16" t="s">
        <v>2901</v>
      </c>
      <c r="G14459" s="51" t="s">
        <v>29757</v>
      </c>
      <c r="H14459" s="13"/>
    </row>
    <row r="14460" spans="1:8" ht="21.75" customHeight="1">
      <c r="A14460" s="5" t="s">
        <v>28923</v>
      </c>
      <c r="B14460" s="20" t="s">
        <v>202</v>
      </c>
      <c r="C14460" s="14" t="s">
        <v>23483</v>
      </c>
      <c r="D14460" s="16"/>
      <c r="E14460" s="20" t="s">
        <v>420</v>
      </c>
      <c r="F14460" s="16" t="s">
        <v>29758</v>
      </c>
      <c r="G14460" s="51" t="s">
        <v>2822</v>
      </c>
      <c r="H14460" s="13"/>
    </row>
    <row r="14461" spans="1:8" ht="21.75" customHeight="1">
      <c r="A14461" s="5" t="s">
        <v>28923</v>
      </c>
      <c r="B14461" s="20" t="s">
        <v>202</v>
      </c>
      <c r="C14461" s="14" t="s">
        <v>7045</v>
      </c>
      <c r="D14461" s="16"/>
      <c r="E14461" s="20" t="s">
        <v>420</v>
      </c>
      <c r="F14461" s="16" t="s">
        <v>23729</v>
      </c>
      <c r="G14461" s="51" t="s">
        <v>29759</v>
      </c>
      <c r="H14461" s="13"/>
    </row>
    <row r="14462" spans="1:8" ht="21.75" customHeight="1">
      <c r="A14462" s="5" t="s">
        <v>28923</v>
      </c>
      <c r="B14462" s="20" t="s">
        <v>202</v>
      </c>
      <c r="C14462" s="14" t="s">
        <v>26461</v>
      </c>
      <c r="D14462" s="16"/>
      <c r="E14462" s="20" t="s">
        <v>420</v>
      </c>
      <c r="F14462" s="16" t="s">
        <v>28545</v>
      </c>
      <c r="G14462" s="51" t="s">
        <v>29762</v>
      </c>
      <c r="H14462" s="13"/>
    </row>
    <row r="14463" spans="1:8" ht="21.75" customHeight="1">
      <c r="A14463" s="5" t="s">
        <v>28923</v>
      </c>
      <c r="B14463" s="20" t="s">
        <v>202</v>
      </c>
      <c r="C14463" s="14" t="s">
        <v>26462</v>
      </c>
      <c r="D14463" s="16"/>
      <c r="E14463" s="20" t="s">
        <v>303</v>
      </c>
      <c r="F14463" s="16" t="s">
        <v>14245</v>
      </c>
      <c r="G14463" s="51" t="s">
        <v>16035</v>
      </c>
      <c r="H14463" s="13"/>
    </row>
    <row r="14464" spans="1:8" ht="21.75" customHeight="1">
      <c r="A14464" s="5" t="s">
        <v>28923</v>
      </c>
      <c r="B14464" s="20" t="s">
        <v>202</v>
      </c>
      <c r="C14464" s="14" t="s">
        <v>26466</v>
      </c>
      <c r="D14464" s="16"/>
      <c r="E14464" s="20" t="s">
        <v>303</v>
      </c>
      <c r="F14464" s="16" t="s">
        <v>29763</v>
      </c>
      <c r="G14464" s="51" t="s">
        <v>29755</v>
      </c>
      <c r="H14464" s="13"/>
    </row>
    <row r="14465" spans="1:8" ht="21.75" customHeight="1">
      <c r="A14465" s="5" t="s">
        <v>28923</v>
      </c>
      <c r="B14465" s="20" t="s">
        <v>202</v>
      </c>
      <c r="C14465" s="14" t="s">
        <v>26469</v>
      </c>
      <c r="D14465" s="16"/>
      <c r="E14465" s="20" t="s">
        <v>303</v>
      </c>
      <c r="F14465" s="16" t="s">
        <v>4320</v>
      </c>
      <c r="G14465" s="51" t="s">
        <v>29764</v>
      </c>
      <c r="H14465" s="13"/>
    </row>
    <row r="14466" spans="1:8" ht="21.75" customHeight="1">
      <c r="A14466" s="5" t="s">
        <v>28923</v>
      </c>
      <c r="B14466" s="20" t="s">
        <v>202</v>
      </c>
      <c r="C14466" s="14" t="s">
        <v>4439</v>
      </c>
      <c r="D14466" s="16"/>
      <c r="E14466" s="20" t="s">
        <v>303</v>
      </c>
      <c r="F14466" s="16" t="s">
        <v>1194</v>
      </c>
      <c r="G14466" s="51" t="s">
        <v>18387</v>
      </c>
      <c r="H14466" s="13"/>
    </row>
    <row r="14467" spans="1:8" ht="21.75" customHeight="1">
      <c r="A14467" s="5" t="s">
        <v>28923</v>
      </c>
      <c r="B14467" s="20" t="s">
        <v>202</v>
      </c>
      <c r="C14467" s="14" t="s">
        <v>7445</v>
      </c>
      <c r="D14467" s="16"/>
      <c r="E14467" s="20" t="s">
        <v>303</v>
      </c>
      <c r="F14467" s="16" t="s">
        <v>29766</v>
      </c>
      <c r="G14467" s="51" t="s">
        <v>28072</v>
      </c>
      <c r="H14467" s="13"/>
    </row>
    <row r="14468" spans="1:8" ht="21.75" customHeight="1">
      <c r="A14468" s="5" t="s">
        <v>28923</v>
      </c>
      <c r="B14468" s="20" t="s">
        <v>202</v>
      </c>
      <c r="C14468" s="14" t="s">
        <v>14181</v>
      </c>
      <c r="D14468" s="16"/>
      <c r="E14468" s="20" t="s">
        <v>303</v>
      </c>
      <c r="F14468" s="16" t="s">
        <v>29622</v>
      </c>
      <c r="G14468" s="51" t="s">
        <v>4213</v>
      </c>
      <c r="H14468" s="13"/>
    </row>
    <row r="14469" spans="1:8" ht="21.75" customHeight="1">
      <c r="A14469" s="5" t="s">
        <v>28923</v>
      </c>
      <c r="B14469" s="20" t="s">
        <v>202</v>
      </c>
      <c r="C14469" s="14" t="s">
        <v>26472</v>
      </c>
      <c r="D14469" s="16"/>
      <c r="E14469" s="20" t="s">
        <v>303</v>
      </c>
      <c r="F14469" s="16" t="s">
        <v>29767</v>
      </c>
      <c r="G14469" s="51" t="s">
        <v>7616</v>
      </c>
      <c r="H14469" s="13"/>
    </row>
    <row r="14470" spans="1:8" ht="21.75" customHeight="1">
      <c r="A14470" s="5" t="s">
        <v>28923</v>
      </c>
      <c r="B14470" s="20" t="s">
        <v>202</v>
      </c>
      <c r="C14470" s="14" t="s">
        <v>26475</v>
      </c>
      <c r="D14470" s="16"/>
      <c r="E14470" s="20" t="s">
        <v>303</v>
      </c>
      <c r="F14470" s="16" t="s">
        <v>25624</v>
      </c>
      <c r="G14470" s="51" t="s">
        <v>29769</v>
      </c>
      <c r="H14470" s="13"/>
    </row>
    <row r="14471" spans="1:8" ht="21.75" customHeight="1">
      <c r="A14471" s="5" t="s">
        <v>28923</v>
      </c>
      <c r="B14471" s="20" t="s">
        <v>202</v>
      </c>
      <c r="C14471" s="14" t="s">
        <v>26476</v>
      </c>
      <c r="D14471" s="16"/>
      <c r="E14471" s="20" t="s">
        <v>420</v>
      </c>
      <c r="F14471" s="16" t="s">
        <v>21007</v>
      </c>
      <c r="G14471" s="51" t="s">
        <v>14493</v>
      </c>
      <c r="H14471" s="13"/>
    </row>
    <row r="14472" spans="1:8" ht="21.75" customHeight="1">
      <c r="A14472" s="5" t="s">
        <v>28923</v>
      </c>
      <c r="B14472" s="20" t="s">
        <v>202</v>
      </c>
      <c r="C14472" s="14" t="s">
        <v>8765</v>
      </c>
      <c r="D14472" s="16"/>
      <c r="E14472" s="20" t="s">
        <v>303</v>
      </c>
      <c r="F14472" s="16" t="s">
        <v>17886</v>
      </c>
      <c r="G14472" s="51" t="s">
        <v>27687</v>
      </c>
      <c r="H14472" s="13"/>
    </row>
    <row r="14473" spans="1:8" ht="21.75" customHeight="1">
      <c r="A14473" s="11" t="s">
        <v>28923</v>
      </c>
      <c r="B14473" s="20" t="s">
        <v>202</v>
      </c>
      <c r="C14473" s="14" t="s">
        <v>1826</v>
      </c>
      <c r="D14473" s="16"/>
      <c r="E14473" s="20" t="s">
        <v>420</v>
      </c>
      <c r="F14473" s="16" t="s">
        <v>25062</v>
      </c>
      <c r="G14473" s="51" t="s">
        <v>29771</v>
      </c>
      <c r="H14473" s="13"/>
    </row>
    <row r="14474" spans="1:8" ht="21.75" customHeight="1">
      <c r="A14474" s="5" t="s">
        <v>28923</v>
      </c>
      <c r="B14474" s="20" t="s">
        <v>202</v>
      </c>
      <c r="C14474" s="14" t="s">
        <v>17622</v>
      </c>
      <c r="D14474" s="16"/>
      <c r="E14474" s="20" t="s">
        <v>420</v>
      </c>
      <c r="F14474" s="16" t="s">
        <v>16444</v>
      </c>
      <c r="G14474" s="51" t="s">
        <v>29773</v>
      </c>
      <c r="H14474" s="13"/>
    </row>
    <row r="14475" spans="1:8" ht="21.75" customHeight="1">
      <c r="A14475" s="5" t="s">
        <v>28923</v>
      </c>
      <c r="B14475" s="20" t="s">
        <v>202</v>
      </c>
      <c r="C14475" s="14" t="s">
        <v>26480</v>
      </c>
      <c r="D14475" s="16"/>
      <c r="E14475" s="20" t="s">
        <v>303</v>
      </c>
      <c r="F14475" s="16" t="s">
        <v>13426</v>
      </c>
      <c r="G14475" s="51" t="s">
        <v>27508</v>
      </c>
      <c r="H14475" s="13"/>
    </row>
    <row r="14476" spans="1:8" ht="21.75" customHeight="1">
      <c r="A14476" s="5" t="s">
        <v>28923</v>
      </c>
      <c r="B14476" s="20" t="s">
        <v>202</v>
      </c>
      <c r="C14476" s="14" t="s">
        <v>26481</v>
      </c>
      <c r="D14476" s="16"/>
      <c r="E14476" s="20" t="s">
        <v>303</v>
      </c>
      <c r="F14476" s="16" t="s">
        <v>29776</v>
      </c>
      <c r="G14476" s="51" t="s">
        <v>4551</v>
      </c>
      <c r="H14476" s="13"/>
    </row>
    <row r="14477" spans="1:8" ht="21.75" customHeight="1">
      <c r="A14477" s="5" t="s">
        <v>28923</v>
      </c>
      <c r="B14477" s="20" t="s">
        <v>202</v>
      </c>
      <c r="C14477" s="14" t="s">
        <v>26482</v>
      </c>
      <c r="D14477" s="16"/>
      <c r="E14477" s="20" t="s">
        <v>303</v>
      </c>
      <c r="F14477" s="16" t="s">
        <v>1776</v>
      </c>
      <c r="G14477" s="51" t="s">
        <v>29778</v>
      </c>
      <c r="H14477" s="13"/>
    </row>
    <row r="14478" spans="1:8" ht="21.75" customHeight="1">
      <c r="A14478" s="5" t="s">
        <v>28923</v>
      </c>
      <c r="B14478" s="20" t="s">
        <v>202</v>
      </c>
      <c r="C14478" s="14" t="s">
        <v>8294</v>
      </c>
      <c r="D14478" s="16"/>
      <c r="E14478" s="20" t="s">
        <v>303</v>
      </c>
      <c r="F14478" s="27" t="s">
        <v>29779</v>
      </c>
      <c r="G14478" s="52" t="s">
        <v>1964</v>
      </c>
      <c r="H14478" s="13"/>
    </row>
    <row r="14479" spans="1:8" ht="21.75" customHeight="1">
      <c r="A14479" s="5" t="s">
        <v>28923</v>
      </c>
      <c r="B14479" s="20" t="s">
        <v>202</v>
      </c>
      <c r="C14479" s="14" t="s">
        <v>17259</v>
      </c>
      <c r="D14479" s="16"/>
      <c r="E14479" s="20" t="s">
        <v>303</v>
      </c>
      <c r="F14479" s="16" t="s">
        <v>28165</v>
      </c>
      <c r="G14479" s="51" t="s">
        <v>3313</v>
      </c>
      <c r="H14479" s="13"/>
    </row>
    <row r="14480" spans="1:8" ht="21.75" customHeight="1">
      <c r="A14480" s="5" t="s">
        <v>28923</v>
      </c>
      <c r="B14480" s="20" t="s">
        <v>202</v>
      </c>
      <c r="C14480" s="14" t="s">
        <v>9333</v>
      </c>
      <c r="D14480" s="16"/>
      <c r="E14480" s="20" t="s">
        <v>420</v>
      </c>
      <c r="F14480" s="16" t="s">
        <v>29781</v>
      </c>
      <c r="G14480" s="51" t="s">
        <v>29782</v>
      </c>
      <c r="H14480" s="13"/>
    </row>
    <row r="14481" spans="1:8" ht="21.75" customHeight="1">
      <c r="A14481" s="5" t="s">
        <v>28923</v>
      </c>
      <c r="B14481" s="20" t="s">
        <v>202</v>
      </c>
      <c r="C14481" s="14" t="s">
        <v>249</v>
      </c>
      <c r="D14481" s="16"/>
      <c r="E14481" s="20" t="s">
        <v>303</v>
      </c>
      <c r="F14481" s="16" t="s">
        <v>29783</v>
      </c>
      <c r="G14481" s="51" t="s">
        <v>29784</v>
      </c>
      <c r="H14481" s="13"/>
    </row>
    <row r="14482" spans="1:8" ht="21.75" customHeight="1">
      <c r="A14482" s="5" t="s">
        <v>28923</v>
      </c>
      <c r="B14482" s="20" t="s">
        <v>202</v>
      </c>
      <c r="C14482" s="14" t="s">
        <v>6190</v>
      </c>
      <c r="D14482" s="16"/>
      <c r="E14482" s="20" t="s">
        <v>303</v>
      </c>
      <c r="F14482" s="16" t="s">
        <v>29786</v>
      </c>
      <c r="G14482" s="51" t="s">
        <v>23808</v>
      </c>
      <c r="H14482" s="13"/>
    </row>
    <row r="14483" spans="1:8" ht="21.75" customHeight="1">
      <c r="A14483" s="5" t="s">
        <v>28923</v>
      </c>
      <c r="B14483" s="20" t="s">
        <v>202</v>
      </c>
      <c r="C14483" s="14" t="s">
        <v>26489</v>
      </c>
      <c r="D14483" s="16"/>
      <c r="E14483" s="20" t="s">
        <v>420</v>
      </c>
      <c r="F14483" s="16" t="s">
        <v>29788</v>
      </c>
      <c r="G14483" s="51" t="s">
        <v>21904</v>
      </c>
      <c r="H14483" s="13"/>
    </row>
    <row r="14484" spans="1:8" ht="21.75" customHeight="1">
      <c r="A14484" s="5" t="s">
        <v>28923</v>
      </c>
      <c r="B14484" s="20" t="s">
        <v>202</v>
      </c>
      <c r="C14484" s="14" t="s">
        <v>26494</v>
      </c>
      <c r="D14484" s="16"/>
      <c r="E14484" s="20" t="s">
        <v>303</v>
      </c>
      <c r="F14484" s="16" t="s">
        <v>4122</v>
      </c>
      <c r="G14484" s="51" t="s">
        <v>12651</v>
      </c>
      <c r="H14484" s="13"/>
    </row>
    <row r="14485" spans="1:8" ht="21.75" customHeight="1">
      <c r="A14485" s="5" t="s">
        <v>28923</v>
      </c>
      <c r="B14485" s="20" t="s">
        <v>202</v>
      </c>
      <c r="C14485" s="14" t="s">
        <v>26495</v>
      </c>
      <c r="D14485" s="16"/>
      <c r="E14485" s="20" t="s">
        <v>303</v>
      </c>
      <c r="F14485" s="16" t="s">
        <v>13796</v>
      </c>
      <c r="G14485" s="51" t="s">
        <v>23239</v>
      </c>
      <c r="H14485" s="13"/>
    </row>
    <row r="14486" spans="1:8" ht="21.75" customHeight="1">
      <c r="A14486" s="5" t="s">
        <v>28923</v>
      </c>
      <c r="B14486" s="20" t="s">
        <v>202</v>
      </c>
      <c r="C14486" s="14" t="s">
        <v>21390</v>
      </c>
      <c r="D14486" s="16"/>
      <c r="E14486" s="20" t="s">
        <v>420</v>
      </c>
      <c r="F14486" s="16" t="s">
        <v>29790</v>
      </c>
      <c r="G14486" s="51" t="s">
        <v>29791</v>
      </c>
      <c r="H14486" s="13"/>
    </row>
    <row r="14487" spans="1:8" ht="21.75" customHeight="1">
      <c r="A14487" s="5" t="s">
        <v>28923</v>
      </c>
      <c r="B14487" s="20" t="s">
        <v>202</v>
      </c>
      <c r="C14487" s="14" t="s">
        <v>26497</v>
      </c>
      <c r="D14487" s="16"/>
      <c r="E14487" s="20" t="s">
        <v>303</v>
      </c>
      <c r="F14487" s="16" t="s">
        <v>12158</v>
      </c>
      <c r="G14487" s="51" t="s">
        <v>25704</v>
      </c>
      <c r="H14487" s="13"/>
    </row>
    <row r="14488" spans="1:8" ht="21.75" customHeight="1">
      <c r="A14488" s="5" t="s">
        <v>28923</v>
      </c>
      <c r="B14488" s="20" t="s">
        <v>202</v>
      </c>
      <c r="C14488" s="14" t="s">
        <v>2871</v>
      </c>
      <c r="D14488" s="16"/>
      <c r="E14488" s="20" t="s">
        <v>420</v>
      </c>
      <c r="F14488" s="16" t="s">
        <v>29360</v>
      </c>
      <c r="G14488" s="51" t="s">
        <v>29792</v>
      </c>
      <c r="H14488" s="13"/>
    </row>
    <row r="14489" spans="1:8" ht="21.75" customHeight="1">
      <c r="A14489" s="5" t="s">
        <v>28923</v>
      </c>
      <c r="B14489" s="20" t="s">
        <v>202</v>
      </c>
      <c r="C14489" s="14" t="s">
        <v>22994</v>
      </c>
      <c r="D14489" s="16"/>
      <c r="E14489" s="20" t="s">
        <v>303</v>
      </c>
      <c r="F14489" s="16" t="s">
        <v>16250</v>
      </c>
      <c r="G14489" s="51" t="s">
        <v>17634</v>
      </c>
      <c r="H14489" s="13"/>
    </row>
    <row r="14490" spans="1:8" ht="21.75" customHeight="1">
      <c r="A14490" s="5" t="s">
        <v>28923</v>
      </c>
      <c r="B14490" s="20" t="s">
        <v>202</v>
      </c>
      <c r="C14490" s="14" t="s">
        <v>26504</v>
      </c>
      <c r="D14490" s="16"/>
      <c r="E14490" s="20" t="s">
        <v>420</v>
      </c>
      <c r="F14490" s="16" t="s">
        <v>17059</v>
      </c>
      <c r="G14490" s="51" t="s">
        <v>27688</v>
      </c>
      <c r="H14490" s="13"/>
    </row>
    <row r="14491" spans="1:8" ht="21.75" customHeight="1">
      <c r="A14491" s="5" t="s">
        <v>28923</v>
      </c>
      <c r="B14491" s="20" t="s">
        <v>202</v>
      </c>
      <c r="C14491" s="14" t="s">
        <v>26506</v>
      </c>
      <c r="D14491" s="16"/>
      <c r="E14491" s="20" t="s">
        <v>420</v>
      </c>
      <c r="F14491" s="16" t="s">
        <v>29793</v>
      </c>
      <c r="G14491" s="51" t="s">
        <v>29795</v>
      </c>
      <c r="H14491" s="13"/>
    </row>
    <row r="14492" spans="1:8" ht="21.75" customHeight="1">
      <c r="A14492" s="5" t="s">
        <v>28923</v>
      </c>
      <c r="B14492" s="20" t="s">
        <v>202</v>
      </c>
      <c r="C14492" s="14" t="s">
        <v>26507</v>
      </c>
      <c r="D14492" s="16"/>
      <c r="E14492" s="20" t="s">
        <v>303</v>
      </c>
      <c r="F14492" s="16" t="s">
        <v>29796</v>
      </c>
      <c r="G14492" s="51" t="s">
        <v>29799</v>
      </c>
      <c r="H14492" s="13"/>
    </row>
    <row r="14493" spans="1:8" ht="21.75" customHeight="1">
      <c r="A14493" s="5" t="s">
        <v>28923</v>
      </c>
      <c r="B14493" s="20" t="s">
        <v>202</v>
      </c>
      <c r="C14493" s="14" t="s">
        <v>20059</v>
      </c>
      <c r="D14493" s="16"/>
      <c r="E14493" s="20" t="s">
        <v>303</v>
      </c>
      <c r="F14493" s="16" t="s">
        <v>29800</v>
      </c>
      <c r="G14493" s="51" t="s">
        <v>29801</v>
      </c>
      <c r="H14493" s="13"/>
    </row>
    <row r="14494" spans="1:8" ht="21.75" customHeight="1">
      <c r="A14494" s="5" t="s">
        <v>28923</v>
      </c>
      <c r="B14494" s="20" t="s">
        <v>202</v>
      </c>
      <c r="C14494" s="14" t="s">
        <v>26508</v>
      </c>
      <c r="D14494" s="16"/>
      <c r="E14494" s="20" t="s">
        <v>303</v>
      </c>
      <c r="F14494" s="16" t="s">
        <v>29802</v>
      </c>
      <c r="G14494" s="51" t="s">
        <v>20356</v>
      </c>
      <c r="H14494" s="13"/>
    </row>
    <row r="14495" spans="1:8" ht="21.75" customHeight="1">
      <c r="A14495" s="5" t="s">
        <v>28923</v>
      </c>
      <c r="B14495" s="20" t="s">
        <v>202</v>
      </c>
      <c r="C14495" s="14" t="s">
        <v>26510</v>
      </c>
      <c r="D14495" s="16"/>
      <c r="E14495" s="20" t="s">
        <v>303</v>
      </c>
      <c r="F14495" s="16" t="s">
        <v>20115</v>
      </c>
      <c r="G14495" s="51" t="s">
        <v>29803</v>
      </c>
      <c r="H14495" s="13"/>
    </row>
    <row r="14496" spans="1:8" ht="21.75" customHeight="1">
      <c r="A14496" s="5" t="s">
        <v>28923</v>
      </c>
      <c r="B14496" s="20" t="s">
        <v>202</v>
      </c>
      <c r="C14496" s="14" t="s">
        <v>26515</v>
      </c>
      <c r="D14496" s="16"/>
      <c r="E14496" s="20" t="s">
        <v>303</v>
      </c>
      <c r="F14496" s="16" t="s">
        <v>29805</v>
      </c>
      <c r="G14496" s="51" t="s">
        <v>26229</v>
      </c>
      <c r="H14496" s="13"/>
    </row>
    <row r="14497" spans="1:8" ht="21.75" customHeight="1">
      <c r="A14497" s="5" t="s">
        <v>28923</v>
      </c>
      <c r="B14497" s="20" t="s">
        <v>202</v>
      </c>
      <c r="C14497" s="14" t="s">
        <v>26518</v>
      </c>
      <c r="D14497" s="16"/>
      <c r="E14497" s="20" t="s">
        <v>303</v>
      </c>
      <c r="F14497" s="16" t="s">
        <v>29806</v>
      </c>
      <c r="G14497" s="51" t="s">
        <v>29807</v>
      </c>
      <c r="H14497" s="13"/>
    </row>
    <row r="14498" spans="1:8" ht="21.75" customHeight="1">
      <c r="A14498" s="5" t="s">
        <v>28923</v>
      </c>
      <c r="B14498" s="20" t="s">
        <v>202</v>
      </c>
      <c r="C14498" s="14" t="s">
        <v>26519</v>
      </c>
      <c r="D14498" s="16"/>
      <c r="E14498" s="20" t="s">
        <v>303</v>
      </c>
      <c r="F14498" s="16" t="s">
        <v>23798</v>
      </c>
      <c r="G14498" s="51" t="s">
        <v>29808</v>
      </c>
      <c r="H14498" s="13"/>
    </row>
    <row r="14499" spans="1:8" ht="21.75" customHeight="1">
      <c r="A14499" s="5" t="s">
        <v>28923</v>
      </c>
      <c r="B14499" s="20" t="s">
        <v>202</v>
      </c>
      <c r="C14499" s="14" t="s">
        <v>26522</v>
      </c>
      <c r="D14499" s="16"/>
      <c r="E14499" s="20" t="s">
        <v>303</v>
      </c>
      <c r="F14499" s="16" t="s">
        <v>22456</v>
      </c>
      <c r="G14499" s="51" t="s">
        <v>7378</v>
      </c>
      <c r="H14499" s="13"/>
    </row>
    <row r="14500" spans="1:8" ht="21.75" customHeight="1">
      <c r="A14500" s="5" t="s">
        <v>28923</v>
      </c>
      <c r="B14500" s="20" t="s">
        <v>202</v>
      </c>
      <c r="C14500" s="14" t="s">
        <v>26524</v>
      </c>
      <c r="D14500" s="16"/>
      <c r="E14500" s="20" t="s">
        <v>420</v>
      </c>
      <c r="F14500" s="16" t="s">
        <v>21047</v>
      </c>
      <c r="G14500" s="51" t="s">
        <v>27548</v>
      </c>
      <c r="H14500" s="13"/>
    </row>
    <row r="14501" spans="1:8" ht="21.75" customHeight="1">
      <c r="A14501" s="5" t="s">
        <v>28923</v>
      </c>
      <c r="B14501" s="20" t="s">
        <v>202</v>
      </c>
      <c r="C14501" s="14" t="s">
        <v>26526</v>
      </c>
      <c r="D14501" s="16"/>
      <c r="E14501" s="20" t="s">
        <v>303</v>
      </c>
      <c r="F14501" s="16" t="s">
        <v>29810</v>
      </c>
      <c r="G14501" s="51" t="s">
        <v>29811</v>
      </c>
      <c r="H14501" s="13"/>
    </row>
    <row r="14502" spans="1:8" ht="21.75" customHeight="1">
      <c r="A14502" s="5" t="s">
        <v>28923</v>
      </c>
      <c r="B14502" s="20" t="s">
        <v>202</v>
      </c>
      <c r="C14502" s="14" t="s">
        <v>26528</v>
      </c>
      <c r="D14502" s="16"/>
      <c r="E14502" s="20" t="s">
        <v>420</v>
      </c>
      <c r="F14502" s="16" t="s">
        <v>19539</v>
      </c>
      <c r="G14502" s="51" t="s">
        <v>29812</v>
      </c>
      <c r="H14502" s="13"/>
    </row>
    <row r="14503" spans="1:8" ht="21.75" customHeight="1">
      <c r="A14503" s="5" t="s">
        <v>28923</v>
      </c>
      <c r="B14503" s="20" t="s">
        <v>202</v>
      </c>
      <c r="C14503" s="14" t="s">
        <v>21690</v>
      </c>
      <c r="D14503" s="16"/>
      <c r="E14503" s="20" t="s">
        <v>420</v>
      </c>
      <c r="F14503" s="16" t="s">
        <v>12884</v>
      </c>
      <c r="G14503" s="51" t="s">
        <v>4481</v>
      </c>
      <c r="H14503" s="13"/>
    </row>
    <row r="14504" spans="1:8" ht="21.75" customHeight="1">
      <c r="A14504" s="5" t="s">
        <v>28923</v>
      </c>
      <c r="B14504" s="20" t="s">
        <v>202</v>
      </c>
      <c r="C14504" s="14" t="s">
        <v>21247</v>
      </c>
      <c r="D14504" s="16"/>
      <c r="E14504" s="20" t="s">
        <v>303</v>
      </c>
      <c r="F14504" s="16" t="s">
        <v>13111</v>
      </c>
      <c r="G14504" s="51" t="s">
        <v>29814</v>
      </c>
      <c r="H14504" s="13"/>
    </row>
    <row r="14505" spans="1:8" ht="21.75" customHeight="1">
      <c r="A14505" s="5" t="s">
        <v>28923</v>
      </c>
      <c r="B14505" s="20" t="s">
        <v>202</v>
      </c>
      <c r="C14505" s="14" t="s">
        <v>26531</v>
      </c>
      <c r="D14505" s="16"/>
      <c r="E14505" s="20" t="s">
        <v>303</v>
      </c>
      <c r="F14505" s="16" t="s">
        <v>29815</v>
      </c>
      <c r="G14505" s="51" t="s">
        <v>29811</v>
      </c>
      <c r="H14505" s="13"/>
    </row>
    <row r="14506" spans="1:8" ht="21.75" customHeight="1">
      <c r="A14506" s="5" t="s">
        <v>28923</v>
      </c>
      <c r="B14506" s="20" t="s">
        <v>202</v>
      </c>
      <c r="C14506" s="14" t="s">
        <v>26534</v>
      </c>
      <c r="D14506" s="16"/>
      <c r="E14506" s="20" t="s">
        <v>303</v>
      </c>
      <c r="F14506" s="16" t="s">
        <v>29817</v>
      </c>
      <c r="G14506" s="51" t="s">
        <v>10778</v>
      </c>
      <c r="H14506" s="13"/>
    </row>
    <row r="14507" spans="1:8" ht="21.75" customHeight="1">
      <c r="A14507" s="5" t="s">
        <v>28923</v>
      </c>
      <c r="B14507" s="20" t="s">
        <v>202</v>
      </c>
      <c r="C14507" s="14" t="s">
        <v>26540</v>
      </c>
      <c r="D14507" s="16"/>
      <c r="E14507" s="20" t="s">
        <v>303</v>
      </c>
      <c r="F14507" s="16" t="s">
        <v>21597</v>
      </c>
      <c r="G14507" s="51" t="s">
        <v>11033</v>
      </c>
      <c r="H14507" s="13"/>
    </row>
    <row r="14508" spans="1:8" ht="21.75" customHeight="1">
      <c r="A14508" s="5" t="s">
        <v>28923</v>
      </c>
      <c r="B14508" s="20" t="s">
        <v>202</v>
      </c>
      <c r="C14508" s="14" t="s">
        <v>3415</v>
      </c>
      <c r="D14508" s="16"/>
      <c r="E14508" s="20" t="s">
        <v>303</v>
      </c>
      <c r="F14508" s="16" t="s">
        <v>3803</v>
      </c>
      <c r="G14508" s="51" t="s">
        <v>26898</v>
      </c>
      <c r="H14508" s="13"/>
    </row>
    <row r="14509" spans="1:8" ht="21.75" customHeight="1">
      <c r="A14509" s="5" t="s">
        <v>28923</v>
      </c>
      <c r="B14509" s="20" t="s">
        <v>202</v>
      </c>
      <c r="C14509" s="14" t="s">
        <v>26543</v>
      </c>
      <c r="D14509" s="16"/>
      <c r="E14509" s="20" t="s">
        <v>420</v>
      </c>
      <c r="F14509" s="16" t="s">
        <v>29819</v>
      </c>
      <c r="G14509" s="51" t="s">
        <v>29821</v>
      </c>
      <c r="H14509" s="13"/>
    </row>
    <row r="14510" spans="1:8" ht="21.75" customHeight="1">
      <c r="A14510" s="5" t="s">
        <v>28923</v>
      </c>
      <c r="B14510" s="20" t="s">
        <v>202</v>
      </c>
      <c r="C14510" s="14" t="s">
        <v>26547</v>
      </c>
      <c r="D14510" s="16"/>
      <c r="E14510" s="20" t="s">
        <v>303</v>
      </c>
      <c r="F14510" s="16" t="s">
        <v>8362</v>
      </c>
      <c r="G14510" s="51" t="s">
        <v>21241</v>
      </c>
      <c r="H14510" s="13"/>
    </row>
    <row r="14511" spans="1:8" ht="21.75" customHeight="1">
      <c r="A14511" s="5" t="s">
        <v>28923</v>
      </c>
      <c r="B14511" s="20" t="s">
        <v>202</v>
      </c>
      <c r="C14511" s="14" t="s">
        <v>26549</v>
      </c>
      <c r="D14511" s="16"/>
      <c r="E14511" s="20" t="s">
        <v>420</v>
      </c>
      <c r="F14511" s="16" t="s">
        <v>29822</v>
      </c>
      <c r="G14511" s="51" t="s">
        <v>27282</v>
      </c>
      <c r="H14511" s="13"/>
    </row>
    <row r="14512" spans="1:8" ht="21.75" customHeight="1">
      <c r="A14512" s="5" t="s">
        <v>28923</v>
      </c>
      <c r="B14512" s="20" t="s">
        <v>202</v>
      </c>
      <c r="C14512" s="14" t="s">
        <v>26552</v>
      </c>
      <c r="D14512" s="16"/>
      <c r="E14512" s="20" t="s">
        <v>303</v>
      </c>
      <c r="F14512" s="16" t="s">
        <v>20048</v>
      </c>
      <c r="G14512" s="51" t="s">
        <v>29824</v>
      </c>
      <c r="H14512" s="13"/>
    </row>
    <row r="14513" spans="1:8" ht="21.75" customHeight="1">
      <c r="A14513" s="5" t="s">
        <v>28923</v>
      </c>
      <c r="B14513" s="20" t="s">
        <v>202</v>
      </c>
      <c r="C14513" s="14" t="s">
        <v>19846</v>
      </c>
      <c r="D14513" s="16"/>
      <c r="E14513" s="20" t="s">
        <v>303</v>
      </c>
      <c r="F14513" s="16" t="s">
        <v>29825</v>
      </c>
      <c r="G14513" s="51" t="s">
        <v>29826</v>
      </c>
      <c r="H14513" s="13"/>
    </row>
    <row r="14514" spans="1:8" ht="21.75" customHeight="1">
      <c r="A14514" s="5" t="s">
        <v>28923</v>
      </c>
      <c r="B14514" s="20" t="s">
        <v>202</v>
      </c>
      <c r="C14514" s="14" t="s">
        <v>26555</v>
      </c>
      <c r="D14514" s="16"/>
      <c r="E14514" s="20" t="s">
        <v>303</v>
      </c>
      <c r="F14514" s="16" t="s">
        <v>12562</v>
      </c>
      <c r="G14514" s="51" t="s">
        <v>26222</v>
      </c>
      <c r="H14514" s="13"/>
    </row>
    <row r="14515" spans="1:8" ht="21.75" customHeight="1">
      <c r="A14515" s="5" t="s">
        <v>28923</v>
      </c>
      <c r="B14515" s="20" t="s">
        <v>202</v>
      </c>
      <c r="C14515" s="14" t="s">
        <v>26558</v>
      </c>
      <c r="D14515" s="16"/>
      <c r="E14515" s="20" t="s">
        <v>303</v>
      </c>
      <c r="F14515" s="16" t="s">
        <v>29828</v>
      </c>
      <c r="G14515" s="51" t="s">
        <v>29832</v>
      </c>
      <c r="H14515" s="13"/>
    </row>
    <row r="14516" spans="1:8" ht="21.75" customHeight="1">
      <c r="A14516" s="5" t="s">
        <v>28923</v>
      </c>
      <c r="B14516" s="20" t="s">
        <v>202</v>
      </c>
      <c r="C14516" s="14" t="s">
        <v>26562</v>
      </c>
      <c r="D14516" s="16"/>
      <c r="E14516" s="20" t="s">
        <v>420</v>
      </c>
      <c r="F14516" s="16" t="s">
        <v>29834</v>
      </c>
      <c r="G14516" s="51" t="s">
        <v>25171</v>
      </c>
      <c r="H14516" s="13"/>
    </row>
    <row r="14517" spans="1:8" ht="21.75" customHeight="1">
      <c r="A14517" s="5" t="s">
        <v>28923</v>
      </c>
      <c r="B14517" s="20" t="s">
        <v>202</v>
      </c>
      <c r="C14517" s="14" t="s">
        <v>26565</v>
      </c>
      <c r="D14517" s="16"/>
      <c r="E14517" s="20" t="s">
        <v>420</v>
      </c>
      <c r="F14517" s="16" t="s">
        <v>29328</v>
      </c>
      <c r="G14517" s="51" t="s">
        <v>19972</v>
      </c>
      <c r="H14517" s="13"/>
    </row>
    <row r="14518" spans="1:8" ht="21.75" customHeight="1">
      <c r="A14518" s="5" t="s">
        <v>28923</v>
      </c>
      <c r="B14518" s="20" t="s">
        <v>202</v>
      </c>
      <c r="C14518" s="14" t="s">
        <v>26567</v>
      </c>
      <c r="D14518" s="16"/>
      <c r="E14518" s="20" t="s">
        <v>420</v>
      </c>
      <c r="F14518" s="16" t="s">
        <v>26068</v>
      </c>
      <c r="G14518" s="51" t="s">
        <v>29837</v>
      </c>
      <c r="H14518" s="13"/>
    </row>
    <row r="14519" spans="1:8" ht="21.75" customHeight="1">
      <c r="A14519" s="5" t="s">
        <v>28923</v>
      </c>
      <c r="B14519" s="20" t="s">
        <v>202</v>
      </c>
      <c r="C14519" s="14" t="s">
        <v>23041</v>
      </c>
      <c r="D14519" s="16"/>
      <c r="E14519" s="20" t="s">
        <v>420</v>
      </c>
      <c r="F14519" s="16" t="s">
        <v>19197</v>
      </c>
      <c r="G14519" s="51" t="s">
        <v>29838</v>
      </c>
      <c r="H14519" s="13"/>
    </row>
    <row r="14520" spans="1:8" ht="21.75" customHeight="1">
      <c r="A14520" s="5" t="s">
        <v>28923</v>
      </c>
      <c r="B14520" s="20" t="s">
        <v>202</v>
      </c>
      <c r="C14520" s="14" t="s">
        <v>12295</v>
      </c>
      <c r="D14520" s="16"/>
      <c r="E14520" s="20" t="s">
        <v>420</v>
      </c>
      <c r="F14520" s="16" t="s">
        <v>29839</v>
      </c>
      <c r="G14520" s="51" t="s">
        <v>29840</v>
      </c>
      <c r="H14520" s="13"/>
    </row>
    <row r="14521" spans="1:8" ht="21.75" customHeight="1">
      <c r="A14521" s="5" t="s">
        <v>28923</v>
      </c>
      <c r="B14521" s="20" t="s">
        <v>202</v>
      </c>
      <c r="C14521" s="14" t="s">
        <v>26571</v>
      </c>
      <c r="D14521" s="16"/>
      <c r="E14521" s="20" t="s">
        <v>303</v>
      </c>
      <c r="F14521" s="16" t="s">
        <v>19432</v>
      </c>
      <c r="G14521" s="51" t="s">
        <v>7115</v>
      </c>
      <c r="H14521" s="13"/>
    </row>
    <row r="14522" spans="1:8" ht="21.75" customHeight="1">
      <c r="A14522" s="5" t="s">
        <v>28923</v>
      </c>
      <c r="B14522" s="20" t="s">
        <v>202</v>
      </c>
      <c r="C14522" s="14" t="s">
        <v>26575</v>
      </c>
      <c r="D14522" s="16"/>
      <c r="E14522" s="20" t="s">
        <v>420</v>
      </c>
      <c r="F14522" s="16" t="s">
        <v>16973</v>
      </c>
      <c r="G14522" s="51" t="s">
        <v>21931</v>
      </c>
      <c r="H14522" s="13"/>
    </row>
    <row r="14523" spans="1:8" ht="21.75" customHeight="1">
      <c r="A14523" s="5" t="s">
        <v>28923</v>
      </c>
      <c r="B14523" s="20" t="s">
        <v>202</v>
      </c>
      <c r="C14523" s="14" t="s">
        <v>26283</v>
      </c>
      <c r="D14523" s="16"/>
      <c r="E14523" s="20" t="s">
        <v>420</v>
      </c>
      <c r="F14523" s="16" t="s">
        <v>29842</v>
      </c>
      <c r="G14523" s="51" t="s">
        <v>5350</v>
      </c>
      <c r="H14523" s="13"/>
    </row>
    <row r="14524" spans="1:8" ht="21.75" customHeight="1">
      <c r="A14524" s="5" t="s">
        <v>28923</v>
      </c>
      <c r="B14524" s="20" t="s">
        <v>202</v>
      </c>
      <c r="C14524" s="14" t="s">
        <v>6104</v>
      </c>
      <c r="D14524" s="16"/>
      <c r="E14524" s="20" t="s">
        <v>303</v>
      </c>
      <c r="F14524" s="16" t="s">
        <v>13321</v>
      </c>
      <c r="G14524" s="51" t="s">
        <v>29844</v>
      </c>
      <c r="H14524" s="13"/>
    </row>
    <row r="14525" spans="1:8" ht="21.75" customHeight="1">
      <c r="A14525" s="5" t="s">
        <v>28923</v>
      </c>
      <c r="B14525" s="20" t="s">
        <v>202</v>
      </c>
      <c r="C14525" s="14" t="s">
        <v>26579</v>
      </c>
      <c r="D14525" s="16"/>
      <c r="E14525" s="20" t="s">
        <v>303</v>
      </c>
      <c r="F14525" s="16" t="s">
        <v>29846</v>
      </c>
      <c r="G14525" s="51" t="s">
        <v>9265</v>
      </c>
      <c r="H14525" s="13"/>
    </row>
    <row r="14526" spans="1:8" ht="21.75" customHeight="1">
      <c r="A14526" s="5" t="s">
        <v>28923</v>
      </c>
      <c r="B14526" s="20" t="s">
        <v>202</v>
      </c>
      <c r="C14526" s="14" t="s">
        <v>26581</v>
      </c>
      <c r="D14526" s="16"/>
      <c r="E14526" s="20" t="s">
        <v>303</v>
      </c>
      <c r="F14526" s="16" t="s">
        <v>29480</v>
      </c>
      <c r="G14526" s="51" t="s">
        <v>29848</v>
      </c>
      <c r="H14526" s="13"/>
    </row>
    <row r="14527" spans="1:8" ht="21.75" customHeight="1">
      <c r="A14527" s="5" t="s">
        <v>28923</v>
      </c>
      <c r="B14527" s="20" t="s">
        <v>202</v>
      </c>
      <c r="C14527" s="14" t="s">
        <v>26584</v>
      </c>
      <c r="D14527" s="16"/>
      <c r="E14527" s="20" t="s">
        <v>303</v>
      </c>
      <c r="F14527" s="16" t="s">
        <v>29850</v>
      </c>
      <c r="G14527" s="51" t="s">
        <v>29852</v>
      </c>
      <c r="H14527" s="13"/>
    </row>
    <row r="14528" spans="1:8" ht="21.75" customHeight="1">
      <c r="A14528" s="5" t="s">
        <v>28923</v>
      </c>
      <c r="B14528" s="20" t="s">
        <v>202</v>
      </c>
      <c r="C14528" s="14" t="s">
        <v>26587</v>
      </c>
      <c r="D14528" s="16"/>
      <c r="E14528" s="20" t="s">
        <v>303</v>
      </c>
      <c r="F14528" s="16" t="s">
        <v>29856</v>
      </c>
      <c r="G14528" s="51" t="s">
        <v>29857</v>
      </c>
      <c r="H14528" s="13"/>
    </row>
    <row r="14529" spans="1:8" ht="21.75" customHeight="1">
      <c r="A14529" s="5" t="s">
        <v>28923</v>
      </c>
      <c r="B14529" s="20" t="s">
        <v>202</v>
      </c>
      <c r="C14529" s="14" t="s">
        <v>26590</v>
      </c>
      <c r="D14529" s="16"/>
      <c r="E14529" s="20" t="s">
        <v>303</v>
      </c>
      <c r="F14529" s="16" t="s">
        <v>5229</v>
      </c>
      <c r="G14529" s="51" t="s">
        <v>4901</v>
      </c>
      <c r="H14529" s="13"/>
    </row>
    <row r="14530" spans="1:8" ht="21.75" customHeight="1">
      <c r="A14530" s="5" t="s">
        <v>28923</v>
      </c>
      <c r="B14530" s="20" t="s">
        <v>202</v>
      </c>
      <c r="C14530" s="14" t="s">
        <v>6846</v>
      </c>
      <c r="D14530" s="16"/>
      <c r="E14530" s="20" t="s">
        <v>303</v>
      </c>
      <c r="F14530" s="16" t="s">
        <v>10677</v>
      </c>
      <c r="G14530" s="51" t="s">
        <v>29669</v>
      </c>
      <c r="H14530" s="13"/>
    </row>
    <row r="14531" spans="1:8" ht="21.75" customHeight="1">
      <c r="A14531" s="5" t="s">
        <v>28923</v>
      </c>
      <c r="B14531" s="20" t="s">
        <v>202</v>
      </c>
      <c r="C14531" s="14" t="s">
        <v>1220</v>
      </c>
      <c r="D14531" s="16"/>
      <c r="E14531" s="20" t="s">
        <v>303</v>
      </c>
      <c r="F14531" s="16" t="s">
        <v>29858</v>
      </c>
      <c r="G14531" s="51" t="s">
        <v>9772</v>
      </c>
      <c r="H14531" s="13"/>
    </row>
    <row r="14532" spans="1:8" ht="21.75" customHeight="1">
      <c r="A14532" s="5" t="s">
        <v>28923</v>
      </c>
      <c r="B14532" s="20" t="s">
        <v>202</v>
      </c>
      <c r="C14532" s="14" t="s">
        <v>26597</v>
      </c>
      <c r="D14532" s="16"/>
      <c r="E14532" s="20" t="s">
        <v>303</v>
      </c>
      <c r="F14532" s="16" t="s">
        <v>9651</v>
      </c>
      <c r="G14532" s="51" t="s">
        <v>29464</v>
      </c>
      <c r="H14532" s="13"/>
    </row>
    <row r="14533" spans="1:8" ht="21.75" customHeight="1">
      <c r="A14533" s="5" t="s">
        <v>28923</v>
      </c>
      <c r="B14533" s="20" t="s">
        <v>202</v>
      </c>
      <c r="C14533" s="14" t="s">
        <v>24405</v>
      </c>
      <c r="D14533" s="16"/>
      <c r="E14533" s="20" t="s">
        <v>303</v>
      </c>
      <c r="F14533" s="16" t="s">
        <v>9054</v>
      </c>
      <c r="G14533" s="51" t="s">
        <v>29859</v>
      </c>
      <c r="H14533" s="13"/>
    </row>
    <row r="14534" spans="1:8" ht="21.75" customHeight="1">
      <c r="A14534" s="5" t="s">
        <v>28923</v>
      </c>
      <c r="B14534" s="20" t="s">
        <v>202</v>
      </c>
      <c r="C14534" s="14" t="s">
        <v>18328</v>
      </c>
      <c r="D14534" s="16"/>
      <c r="E14534" s="20" t="s">
        <v>303</v>
      </c>
      <c r="F14534" s="16" t="s">
        <v>13001</v>
      </c>
      <c r="G14534" s="51" t="s">
        <v>29862</v>
      </c>
      <c r="H14534" s="13"/>
    </row>
    <row r="14535" spans="1:8" ht="21.75" customHeight="1">
      <c r="A14535" s="5" t="s">
        <v>28923</v>
      </c>
      <c r="B14535" s="20" t="s">
        <v>202</v>
      </c>
      <c r="C14535" s="14" t="s">
        <v>26604</v>
      </c>
      <c r="D14535" s="16"/>
      <c r="E14535" s="20" t="s">
        <v>420</v>
      </c>
      <c r="F14535" s="16" t="s">
        <v>29865</v>
      </c>
      <c r="G14535" s="51" t="s">
        <v>25412</v>
      </c>
      <c r="H14535" s="13"/>
    </row>
    <row r="14536" spans="1:8" ht="21.75" customHeight="1">
      <c r="A14536" s="5" t="s">
        <v>28923</v>
      </c>
      <c r="B14536" s="20" t="s">
        <v>202</v>
      </c>
      <c r="C14536" s="14" t="s">
        <v>25476</v>
      </c>
      <c r="D14536" s="16"/>
      <c r="E14536" s="20" t="s">
        <v>303</v>
      </c>
      <c r="F14536" s="16" t="s">
        <v>29866</v>
      </c>
      <c r="G14536" s="51" t="s">
        <v>29867</v>
      </c>
      <c r="H14536" s="13"/>
    </row>
    <row r="14537" spans="1:8" ht="21.75" customHeight="1">
      <c r="A14537" s="5" t="s">
        <v>28923</v>
      </c>
      <c r="B14537" s="20" t="s">
        <v>202</v>
      </c>
      <c r="C14537" s="14" t="s">
        <v>26608</v>
      </c>
      <c r="D14537" s="16"/>
      <c r="E14537" s="20" t="s">
        <v>303</v>
      </c>
      <c r="F14537" s="16" t="s">
        <v>29869</v>
      </c>
      <c r="G14537" s="51" t="s">
        <v>29870</v>
      </c>
      <c r="H14537" s="13"/>
    </row>
    <row r="14538" spans="1:8" ht="21.75" customHeight="1">
      <c r="A14538" s="5" t="s">
        <v>28923</v>
      </c>
      <c r="B14538" s="20" t="s">
        <v>202</v>
      </c>
      <c r="C14538" s="14" t="s">
        <v>3056</v>
      </c>
      <c r="D14538" s="16"/>
      <c r="E14538" s="20" t="s">
        <v>420</v>
      </c>
      <c r="F14538" s="16" t="s">
        <v>29872</v>
      </c>
      <c r="G14538" s="51" t="s">
        <v>29874</v>
      </c>
      <c r="H14538" s="13"/>
    </row>
    <row r="14539" spans="1:8" ht="21.75" customHeight="1">
      <c r="A14539" s="5" t="s">
        <v>28923</v>
      </c>
      <c r="B14539" s="20" t="s">
        <v>202</v>
      </c>
      <c r="C14539" s="14" t="s">
        <v>26609</v>
      </c>
      <c r="D14539" s="16"/>
      <c r="E14539" s="20" t="s">
        <v>420</v>
      </c>
      <c r="F14539" s="16" t="s">
        <v>29875</v>
      </c>
      <c r="G14539" s="51" t="s">
        <v>29879</v>
      </c>
      <c r="H14539" s="13"/>
    </row>
    <row r="14540" spans="1:8" ht="21.75" customHeight="1">
      <c r="A14540" s="5" t="s">
        <v>28923</v>
      </c>
      <c r="B14540" s="20" t="s">
        <v>202</v>
      </c>
      <c r="C14540" s="14" t="s">
        <v>26612</v>
      </c>
      <c r="D14540" s="16"/>
      <c r="E14540" s="20" t="s">
        <v>303</v>
      </c>
      <c r="F14540" s="16" t="s">
        <v>2555</v>
      </c>
      <c r="G14540" s="51" t="s">
        <v>29881</v>
      </c>
      <c r="H14540" s="13"/>
    </row>
    <row r="14541" spans="1:8" ht="21.75" customHeight="1">
      <c r="A14541" s="5" t="s">
        <v>28923</v>
      </c>
      <c r="B14541" s="20" t="s">
        <v>202</v>
      </c>
      <c r="C14541" s="14" t="s">
        <v>26225</v>
      </c>
      <c r="D14541" s="16"/>
      <c r="E14541" s="20" t="s">
        <v>303</v>
      </c>
      <c r="F14541" s="16" t="s">
        <v>27847</v>
      </c>
      <c r="G14541" s="51" t="s">
        <v>3955</v>
      </c>
      <c r="H14541" s="13"/>
    </row>
    <row r="14542" spans="1:8" ht="21.75" customHeight="1">
      <c r="A14542" s="5" t="s">
        <v>28923</v>
      </c>
      <c r="B14542" s="20" t="s">
        <v>202</v>
      </c>
      <c r="C14542" s="14" t="s">
        <v>26617</v>
      </c>
      <c r="D14542" s="16"/>
      <c r="E14542" s="20" t="s">
        <v>303</v>
      </c>
      <c r="F14542" s="16" t="s">
        <v>26960</v>
      </c>
      <c r="G14542" s="51" t="s">
        <v>27336</v>
      </c>
      <c r="H14542" s="13"/>
    </row>
    <row r="14543" spans="1:8" ht="21.75" customHeight="1">
      <c r="A14543" s="5" t="s">
        <v>28923</v>
      </c>
      <c r="B14543" s="20" t="s">
        <v>202</v>
      </c>
      <c r="C14543" s="14" t="s">
        <v>21626</v>
      </c>
      <c r="D14543" s="16"/>
      <c r="E14543" s="20" t="s">
        <v>303</v>
      </c>
      <c r="F14543" s="16" t="s">
        <v>9559</v>
      </c>
      <c r="G14543" s="51" t="s">
        <v>29884</v>
      </c>
      <c r="H14543" s="13"/>
    </row>
    <row r="14544" spans="1:8" ht="21.75" customHeight="1">
      <c r="A14544" s="5" t="s">
        <v>28923</v>
      </c>
      <c r="B14544" s="20" t="s">
        <v>202</v>
      </c>
      <c r="C14544" s="14" t="s">
        <v>26622</v>
      </c>
      <c r="D14544" s="16"/>
      <c r="E14544" s="20" t="s">
        <v>303</v>
      </c>
      <c r="F14544" s="16" t="s">
        <v>3266</v>
      </c>
      <c r="G14544" s="51" t="s">
        <v>15955</v>
      </c>
      <c r="H14544" s="13"/>
    </row>
    <row r="14545" spans="1:8" ht="21.75" customHeight="1">
      <c r="A14545" s="5" t="s">
        <v>28923</v>
      </c>
      <c r="B14545" s="20" t="s">
        <v>202</v>
      </c>
      <c r="C14545" s="14" t="s">
        <v>26627</v>
      </c>
      <c r="D14545" s="16"/>
      <c r="E14545" s="20" t="s">
        <v>303</v>
      </c>
      <c r="F14545" s="16" t="s">
        <v>12552</v>
      </c>
      <c r="G14545" s="51" t="s">
        <v>29886</v>
      </c>
      <c r="H14545" s="13"/>
    </row>
    <row r="14546" spans="1:8" ht="21.75" customHeight="1">
      <c r="A14546" s="5" t="s">
        <v>28923</v>
      </c>
      <c r="B14546" s="20" t="s">
        <v>202</v>
      </c>
      <c r="C14546" s="14" t="s">
        <v>16765</v>
      </c>
      <c r="D14546" s="16"/>
      <c r="E14546" s="20" t="s">
        <v>303</v>
      </c>
      <c r="F14546" s="16" t="s">
        <v>24516</v>
      </c>
      <c r="G14546" s="51" t="s">
        <v>29887</v>
      </c>
      <c r="H14546" s="13"/>
    </row>
    <row r="14547" spans="1:8" ht="21.75" customHeight="1">
      <c r="A14547" s="5" t="s">
        <v>28923</v>
      </c>
      <c r="B14547" s="20" t="s">
        <v>202</v>
      </c>
      <c r="C14547" s="14" t="s">
        <v>26630</v>
      </c>
      <c r="D14547" s="16"/>
      <c r="E14547" s="20" t="s">
        <v>420</v>
      </c>
      <c r="F14547" s="16" t="s">
        <v>8443</v>
      </c>
      <c r="G14547" s="51" t="s">
        <v>29888</v>
      </c>
      <c r="H14547" s="13"/>
    </row>
    <row r="14548" spans="1:8" ht="21.75" customHeight="1">
      <c r="A14548" s="5" t="s">
        <v>28923</v>
      </c>
      <c r="B14548" s="20" t="s">
        <v>202</v>
      </c>
      <c r="C14548" s="14" t="s">
        <v>26631</v>
      </c>
      <c r="D14548" s="16"/>
      <c r="E14548" s="20" t="s">
        <v>420</v>
      </c>
      <c r="F14548" s="16" t="s">
        <v>9729</v>
      </c>
      <c r="G14548" s="51" t="s">
        <v>29829</v>
      </c>
      <c r="H14548" s="13"/>
    </row>
    <row r="14549" spans="1:8" ht="21.75" customHeight="1">
      <c r="A14549" s="5" t="s">
        <v>28923</v>
      </c>
      <c r="B14549" s="20" t="s">
        <v>202</v>
      </c>
      <c r="C14549" s="14" t="s">
        <v>26636</v>
      </c>
      <c r="D14549" s="16"/>
      <c r="E14549" s="20" t="s">
        <v>303</v>
      </c>
      <c r="F14549" s="16" t="s">
        <v>11969</v>
      </c>
      <c r="G14549" s="51" t="s">
        <v>24302</v>
      </c>
      <c r="H14549" s="13"/>
    </row>
    <row r="14550" spans="1:8" ht="21.75" customHeight="1">
      <c r="A14550" s="5" t="s">
        <v>28923</v>
      </c>
      <c r="B14550" s="20" t="s">
        <v>202</v>
      </c>
      <c r="C14550" s="14" t="s">
        <v>15959</v>
      </c>
      <c r="D14550" s="16"/>
      <c r="E14550" s="20" t="s">
        <v>420</v>
      </c>
      <c r="F14550" s="16" t="s">
        <v>29889</v>
      </c>
      <c r="G14550" s="51" t="s">
        <v>25546</v>
      </c>
      <c r="H14550" s="13"/>
    </row>
    <row r="14551" spans="1:8" ht="21.75" customHeight="1">
      <c r="A14551" s="5" t="s">
        <v>28923</v>
      </c>
      <c r="B14551" s="20" t="s">
        <v>202</v>
      </c>
      <c r="C14551" s="14" t="s">
        <v>23583</v>
      </c>
      <c r="D14551" s="16"/>
      <c r="E14551" s="20" t="s">
        <v>303</v>
      </c>
      <c r="F14551" s="16" t="s">
        <v>27124</v>
      </c>
      <c r="G14551" s="51" t="s">
        <v>23468</v>
      </c>
      <c r="H14551" s="13"/>
    </row>
    <row r="14552" spans="1:8" ht="21.75" customHeight="1">
      <c r="A14552" s="5" t="s">
        <v>28923</v>
      </c>
      <c r="B14552" s="20" t="s">
        <v>202</v>
      </c>
      <c r="C14552" s="14" t="s">
        <v>26641</v>
      </c>
      <c r="D14552" s="16"/>
      <c r="E14552" s="20" t="s">
        <v>420</v>
      </c>
      <c r="F14552" s="16" t="s">
        <v>29891</v>
      </c>
      <c r="G14552" s="51" t="s">
        <v>13005</v>
      </c>
      <c r="H14552" s="13"/>
    </row>
    <row r="14553" spans="1:8" ht="21.75" customHeight="1">
      <c r="A14553" s="5" t="s">
        <v>28923</v>
      </c>
      <c r="B14553" s="20" t="s">
        <v>202</v>
      </c>
      <c r="C14553" s="14" t="s">
        <v>8628</v>
      </c>
      <c r="D14553" s="16"/>
      <c r="E14553" s="20" t="s">
        <v>303</v>
      </c>
      <c r="F14553" s="16" t="s">
        <v>29892</v>
      </c>
      <c r="G14553" s="51" t="s">
        <v>23388</v>
      </c>
      <c r="H14553" s="13"/>
    </row>
    <row r="14554" spans="1:8" ht="21.75" customHeight="1">
      <c r="A14554" s="5" t="s">
        <v>28923</v>
      </c>
      <c r="B14554" s="20" t="s">
        <v>202</v>
      </c>
      <c r="C14554" s="14" t="s">
        <v>29893</v>
      </c>
      <c r="D14554" s="16"/>
      <c r="E14554" s="20" t="s">
        <v>303</v>
      </c>
      <c r="F14554" s="16" t="s">
        <v>9072</v>
      </c>
      <c r="G14554" s="51" t="s">
        <v>29894</v>
      </c>
      <c r="H14554" s="13"/>
    </row>
    <row r="14555" spans="1:8" ht="21.75" customHeight="1">
      <c r="A14555" s="5" t="s">
        <v>28923</v>
      </c>
      <c r="B14555" s="20" t="s">
        <v>202</v>
      </c>
      <c r="C14555" s="14" t="s">
        <v>24108</v>
      </c>
      <c r="D14555" s="16"/>
      <c r="E14555" s="20" t="s">
        <v>420</v>
      </c>
      <c r="F14555" s="16" t="s">
        <v>17274</v>
      </c>
      <c r="G14555" s="51" t="s">
        <v>29897</v>
      </c>
      <c r="H14555" s="13"/>
    </row>
    <row r="14556" spans="1:8" ht="21.75" customHeight="1">
      <c r="A14556" s="5" t="s">
        <v>28923</v>
      </c>
      <c r="B14556" s="20" t="s">
        <v>202</v>
      </c>
      <c r="C14556" s="14" t="s">
        <v>29900</v>
      </c>
      <c r="D14556" s="16"/>
      <c r="E14556" s="20" t="s">
        <v>420</v>
      </c>
      <c r="F14556" s="16" t="s">
        <v>27321</v>
      </c>
      <c r="G14556" s="51" t="s">
        <v>22434</v>
      </c>
      <c r="H14556" s="13"/>
    </row>
    <row r="14557" spans="1:8" ht="21.75" customHeight="1">
      <c r="A14557" s="5" t="s">
        <v>28923</v>
      </c>
      <c r="B14557" s="20" t="s">
        <v>202</v>
      </c>
      <c r="C14557" s="14" t="s">
        <v>29901</v>
      </c>
      <c r="D14557" s="16"/>
      <c r="E14557" s="20" t="s">
        <v>420</v>
      </c>
      <c r="F14557" s="16" t="s">
        <v>29903</v>
      </c>
      <c r="G14557" s="51" t="s">
        <v>12048</v>
      </c>
      <c r="H14557" s="13"/>
    </row>
    <row r="14558" spans="1:8" ht="21.75" customHeight="1">
      <c r="A14558" s="5" t="s">
        <v>28923</v>
      </c>
      <c r="B14558" s="20" t="s">
        <v>202</v>
      </c>
      <c r="C14558" s="14" t="s">
        <v>25561</v>
      </c>
      <c r="D14558" s="16"/>
      <c r="E14558" s="20" t="s">
        <v>303</v>
      </c>
      <c r="F14558" s="16" t="s">
        <v>29904</v>
      </c>
      <c r="G14558" s="51" t="s">
        <v>26211</v>
      </c>
      <c r="H14558" s="13"/>
    </row>
    <row r="14559" spans="1:8" ht="21.75" customHeight="1">
      <c r="A14559" s="5" t="s">
        <v>28923</v>
      </c>
      <c r="B14559" s="20" t="s">
        <v>202</v>
      </c>
      <c r="C14559" s="14" t="s">
        <v>24638</v>
      </c>
      <c r="D14559" s="16"/>
      <c r="E14559" s="20" t="s">
        <v>303</v>
      </c>
      <c r="F14559" s="16" t="s">
        <v>13801</v>
      </c>
      <c r="G14559" s="51" t="s">
        <v>29905</v>
      </c>
      <c r="H14559" s="13"/>
    </row>
    <row r="14560" spans="1:8" ht="21.75" customHeight="1">
      <c r="A14560" s="5" t="s">
        <v>28923</v>
      </c>
      <c r="B14560" s="20" t="s">
        <v>202</v>
      </c>
      <c r="C14560" s="14" t="s">
        <v>15384</v>
      </c>
      <c r="D14560" s="16"/>
      <c r="E14560" s="20" t="s">
        <v>303</v>
      </c>
      <c r="F14560" s="16" t="s">
        <v>7716</v>
      </c>
      <c r="G14560" s="51" t="s">
        <v>29906</v>
      </c>
      <c r="H14560" s="13"/>
    </row>
    <row r="14561" spans="1:8" ht="21.75" customHeight="1">
      <c r="A14561" s="5" t="s">
        <v>28923</v>
      </c>
      <c r="B14561" s="20" t="s">
        <v>202</v>
      </c>
      <c r="C14561" s="14" t="s">
        <v>1082</v>
      </c>
      <c r="D14561" s="16"/>
      <c r="E14561" s="20" t="s">
        <v>303</v>
      </c>
      <c r="F14561" s="16" t="s">
        <v>4671</v>
      </c>
      <c r="G14561" s="51" t="s">
        <v>10687</v>
      </c>
      <c r="H14561" s="13"/>
    </row>
    <row r="14562" spans="1:8" ht="21.75" customHeight="1">
      <c r="A14562" s="5" t="s">
        <v>28923</v>
      </c>
      <c r="B14562" s="20" t="s">
        <v>202</v>
      </c>
      <c r="C14562" s="14" t="s">
        <v>29908</v>
      </c>
      <c r="D14562" s="16"/>
      <c r="E14562" s="20" t="s">
        <v>303</v>
      </c>
      <c r="F14562" s="16" t="s">
        <v>29909</v>
      </c>
      <c r="G14562" s="51" t="s">
        <v>11107</v>
      </c>
      <c r="H14562" s="13"/>
    </row>
    <row r="14563" spans="1:8" ht="21.75" customHeight="1">
      <c r="A14563" s="5" t="s">
        <v>28923</v>
      </c>
      <c r="B14563" s="20" t="s">
        <v>202</v>
      </c>
      <c r="C14563" s="14" t="s">
        <v>29911</v>
      </c>
      <c r="D14563" s="16"/>
      <c r="E14563" s="20" t="s">
        <v>303</v>
      </c>
      <c r="F14563" s="16" t="s">
        <v>16134</v>
      </c>
      <c r="G14563" s="51" t="s">
        <v>29913</v>
      </c>
      <c r="H14563" s="13"/>
    </row>
    <row r="14564" spans="1:8" ht="21.75" customHeight="1">
      <c r="A14564" s="5" t="s">
        <v>28923</v>
      </c>
      <c r="B14564" s="20" t="s">
        <v>202</v>
      </c>
      <c r="C14564" s="14" t="s">
        <v>27229</v>
      </c>
      <c r="D14564" s="16"/>
      <c r="E14564" s="20" t="s">
        <v>303</v>
      </c>
      <c r="F14564" s="16" t="s">
        <v>29915</v>
      </c>
      <c r="G14564" s="51" t="s">
        <v>29913</v>
      </c>
      <c r="H14564" s="13"/>
    </row>
    <row r="14565" spans="1:8" ht="21.75" customHeight="1">
      <c r="A14565" s="5" t="s">
        <v>28923</v>
      </c>
      <c r="B14565" s="20" t="s">
        <v>202</v>
      </c>
      <c r="C14565" s="14" t="s">
        <v>25529</v>
      </c>
      <c r="D14565" s="16"/>
      <c r="E14565" s="20" t="s">
        <v>420</v>
      </c>
      <c r="F14565" s="16" t="s">
        <v>17062</v>
      </c>
      <c r="G14565" s="51" t="s">
        <v>25094</v>
      </c>
      <c r="H14565" s="13"/>
    </row>
    <row r="14566" spans="1:8" ht="21.75" customHeight="1">
      <c r="A14566" s="5" t="s">
        <v>28923</v>
      </c>
      <c r="B14566" s="20" t="s">
        <v>202</v>
      </c>
      <c r="C14566" s="14" t="s">
        <v>25705</v>
      </c>
      <c r="D14566" s="16"/>
      <c r="E14566" s="20" t="s">
        <v>420</v>
      </c>
      <c r="F14566" s="16" t="s">
        <v>28819</v>
      </c>
      <c r="G14566" s="51" t="s">
        <v>6891</v>
      </c>
      <c r="H14566" s="13"/>
    </row>
    <row r="14567" spans="1:8" ht="21.75" customHeight="1">
      <c r="A14567" s="5" t="s">
        <v>28923</v>
      </c>
      <c r="B14567" s="20" t="s">
        <v>202</v>
      </c>
      <c r="C14567" s="14" t="s">
        <v>962</v>
      </c>
      <c r="D14567" s="16"/>
      <c r="E14567" s="20" t="s">
        <v>420</v>
      </c>
      <c r="F14567" s="16" t="s">
        <v>29916</v>
      </c>
      <c r="G14567" s="51" t="s">
        <v>20870</v>
      </c>
      <c r="H14567" s="13"/>
    </row>
    <row r="14568" spans="1:8" ht="21.75" customHeight="1">
      <c r="A14568" s="5" t="s">
        <v>28923</v>
      </c>
      <c r="B14568" s="20" t="s">
        <v>202</v>
      </c>
      <c r="C14568" s="14" t="s">
        <v>13782</v>
      </c>
      <c r="D14568" s="16"/>
      <c r="E14568" s="20" t="s">
        <v>420</v>
      </c>
      <c r="F14568" s="16" t="s">
        <v>21317</v>
      </c>
      <c r="G14568" s="51" t="s">
        <v>2563</v>
      </c>
      <c r="H14568" s="13"/>
    </row>
    <row r="14569" spans="1:8" ht="21.75" customHeight="1">
      <c r="A14569" s="5" t="s">
        <v>28923</v>
      </c>
      <c r="B14569" s="20" t="s">
        <v>202</v>
      </c>
      <c r="C14569" s="14" t="s">
        <v>8958</v>
      </c>
      <c r="D14569" s="16"/>
      <c r="E14569" s="20" t="s">
        <v>420</v>
      </c>
      <c r="F14569" s="16" t="s">
        <v>29918</v>
      </c>
      <c r="G14569" s="51" t="s">
        <v>29919</v>
      </c>
      <c r="H14569" s="13"/>
    </row>
    <row r="14570" spans="1:8" ht="21.75" customHeight="1">
      <c r="A14570" s="5" t="s">
        <v>28923</v>
      </c>
      <c r="B14570" s="20" t="s">
        <v>202</v>
      </c>
      <c r="C14570" s="14" t="s">
        <v>29921</v>
      </c>
      <c r="D14570" s="16"/>
      <c r="E14570" s="20" t="s">
        <v>303</v>
      </c>
      <c r="F14570" s="16" t="s">
        <v>5064</v>
      </c>
      <c r="G14570" s="51" t="s">
        <v>29922</v>
      </c>
      <c r="H14570" s="13"/>
    </row>
    <row r="14571" spans="1:8" ht="21.75" customHeight="1">
      <c r="A14571" s="5" t="s">
        <v>28923</v>
      </c>
      <c r="B14571" s="20" t="s">
        <v>202</v>
      </c>
      <c r="C14571" s="14" t="s">
        <v>29923</v>
      </c>
      <c r="D14571" s="16"/>
      <c r="E14571" s="20" t="s">
        <v>303</v>
      </c>
      <c r="F14571" s="16" t="s">
        <v>8877</v>
      </c>
      <c r="G14571" s="51" t="s">
        <v>29927</v>
      </c>
      <c r="H14571" s="13"/>
    </row>
    <row r="14572" spans="1:8" ht="21.75" customHeight="1">
      <c r="A14572" s="5" t="s">
        <v>28923</v>
      </c>
      <c r="B14572" s="20" t="s">
        <v>202</v>
      </c>
      <c r="C14572" s="14" t="s">
        <v>29928</v>
      </c>
      <c r="D14572" s="16"/>
      <c r="E14572" s="20" t="s">
        <v>420</v>
      </c>
      <c r="F14572" s="16" t="s">
        <v>14671</v>
      </c>
      <c r="G14572" s="51" t="s">
        <v>29930</v>
      </c>
      <c r="H14572" s="13"/>
    </row>
    <row r="14573" spans="1:8" ht="21.75" customHeight="1">
      <c r="A14573" s="5" t="s">
        <v>28923</v>
      </c>
      <c r="B14573" s="20" t="s">
        <v>202</v>
      </c>
      <c r="C14573" s="14" t="s">
        <v>26980</v>
      </c>
      <c r="D14573" s="16"/>
      <c r="E14573" s="20" t="s">
        <v>420</v>
      </c>
      <c r="F14573" s="16" t="s">
        <v>29931</v>
      </c>
      <c r="G14573" s="51" t="s">
        <v>4495</v>
      </c>
      <c r="H14573" s="13"/>
    </row>
    <row r="14574" spans="1:8" ht="21.75" customHeight="1">
      <c r="A14574" s="5" t="s">
        <v>28923</v>
      </c>
      <c r="B14574" s="20" t="s">
        <v>202</v>
      </c>
      <c r="C14574" s="14" t="s">
        <v>12149</v>
      </c>
      <c r="D14574" s="16"/>
      <c r="E14574" s="20" t="s">
        <v>420</v>
      </c>
      <c r="F14574" s="16" t="s">
        <v>29935</v>
      </c>
      <c r="G14574" s="51" t="s">
        <v>29936</v>
      </c>
      <c r="H14574" s="13"/>
    </row>
    <row r="14575" spans="1:8" ht="21.75" customHeight="1">
      <c r="A14575" s="5" t="s">
        <v>28923</v>
      </c>
      <c r="B14575" s="20" t="s">
        <v>202</v>
      </c>
      <c r="C14575" s="14" t="s">
        <v>29937</v>
      </c>
      <c r="D14575" s="16"/>
      <c r="E14575" s="20" t="s">
        <v>303</v>
      </c>
      <c r="F14575" s="16" t="s">
        <v>12197</v>
      </c>
      <c r="G14575" s="51" t="s">
        <v>29938</v>
      </c>
      <c r="H14575" s="13"/>
    </row>
    <row r="14576" spans="1:8" ht="21.75" customHeight="1">
      <c r="A14576" s="5" t="s">
        <v>28923</v>
      </c>
      <c r="B14576" s="20" t="s">
        <v>202</v>
      </c>
      <c r="C14576" s="14" t="s">
        <v>29939</v>
      </c>
      <c r="D14576" s="16"/>
      <c r="E14576" s="20" t="s">
        <v>303</v>
      </c>
      <c r="F14576" s="16" t="s">
        <v>27199</v>
      </c>
      <c r="G14576" s="51" t="s">
        <v>29941</v>
      </c>
      <c r="H14576" s="13"/>
    </row>
    <row r="14577" spans="1:8" ht="21.75" customHeight="1">
      <c r="A14577" s="5" t="s">
        <v>28923</v>
      </c>
      <c r="B14577" s="20" t="s">
        <v>202</v>
      </c>
      <c r="C14577" s="14" t="s">
        <v>29943</v>
      </c>
      <c r="D14577" s="16"/>
      <c r="E14577" s="20" t="s">
        <v>303</v>
      </c>
      <c r="F14577" s="16" t="s">
        <v>18883</v>
      </c>
      <c r="G14577" s="51" t="s">
        <v>21739</v>
      </c>
      <c r="H14577" s="13"/>
    </row>
    <row r="14578" spans="1:8" ht="21.75" customHeight="1">
      <c r="A14578" s="5" t="s">
        <v>28923</v>
      </c>
      <c r="B14578" s="20" t="s">
        <v>202</v>
      </c>
      <c r="C14578" s="14" t="s">
        <v>29944</v>
      </c>
      <c r="D14578" s="16"/>
      <c r="E14578" s="20" t="s">
        <v>420</v>
      </c>
      <c r="F14578" s="16" t="s">
        <v>29945</v>
      </c>
      <c r="G14578" s="51" t="s">
        <v>29947</v>
      </c>
      <c r="H14578" s="13"/>
    </row>
    <row r="14579" spans="1:8" ht="21.75" customHeight="1">
      <c r="A14579" s="5" t="s">
        <v>28923</v>
      </c>
      <c r="B14579" s="20" t="s">
        <v>202</v>
      </c>
      <c r="C14579" s="14" t="s">
        <v>24911</v>
      </c>
      <c r="D14579" s="16"/>
      <c r="E14579" s="20" t="s">
        <v>303</v>
      </c>
      <c r="F14579" s="16" t="s">
        <v>386</v>
      </c>
      <c r="G14579" s="51" t="s">
        <v>29948</v>
      </c>
      <c r="H14579" s="13"/>
    </row>
    <row r="14580" spans="1:8" ht="21.75" customHeight="1">
      <c r="A14580" s="5" t="s">
        <v>28923</v>
      </c>
      <c r="B14580" s="20" t="s">
        <v>202</v>
      </c>
      <c r="C14580" s="14" t="s">
        <v>29952</v>
      </c>
      <c r="D14580" s="16"/>
      <c r="E14580" s="20" t="s">
        <v>303</v>
      </c>
      <c r="F14580" s="16" t="s">
        <v>29954</v>
      </c>
      <c r="G14580" s="51" t="s">
        <v>29956</v>
      </c>
      <c r="H14580" s="13"/>
    </row>
    <row r="14581" spans="1:8" ht="21.75" customHeight="1">
      <c r="A14581" s="5" t="s">
        <v>28923</v>
      </c>
      <c r="B14581" s="20" t="s">
        <v>202</v>
      </c>
      <c r="C14581" s="14" t="s">
        <v>29957</v>
      </c>
      <c r="D14581" s="16"/>
      <c r="E14581" s="20" t="s">
        <v>303</v>
      </c>
      <c r="F14581" s="16" t="s">
        <v>2155</v>
      </c>
      <c r="G14581" s="51" t="s">
        <v>29960</v>
      </c>
      <c r="H14581" s="13"/>
    </row>
    <row r="14582" spans="1:8" ht="21.75" customHeight="1">
      <c r="A14582" s="5" t="s">
        <v>28923</v>
      </c>
      <c r="B14582" s="20" t="s">
        <v>202</v>
      </c>
      <c r="C14582" s="14" t="s">
        <v>29961</v>
      </c>
      <c r="D14582" s="16"/>
      <c r="E14582" s="20" t="s">
        <v>303</v>
      </c>
      <c r="F14582" s="16" t="s">
        <v>29962</v>
      </c>
      <c r="G14582" s="51" t="s">
        <v>29963</v>
      </c>
      <c r="H14582" s="13"/>
    </row>
    <row r="14583" spans="1:8" ht="21.75" customHeight="1">
      <c r="A14583" s="5" t="s">
        <v>28923</v>
      </c>
      <c r="B14583" s="20" t="s">
        <v>202</v>
      </c>
      <c r="C14583" s="14" t="s">
        <v>22504</v>
      </c>
      <c r="D14583" s="16"/>
      <c r="E14583" s="20" t="s">
        <v>303</v>
      </c>
      <c r="F14583" s="16" t="s">
        <v>29965</v>
      </c>
      <c r="G14583" s="51" t="s">
        <v>29966</v>
      </c>
      <c r="H14583" s="13"/>
    </row>
    <row r="14584" spans="1:8" ht="21.75" customHeight="1">
      <c r="A14584" s="5" t="s">
        <v>28923</v>
      </c>
      <c r="B14584" s="20" t="s">
        <v>202</v>
      </c>
      <c r="C14584" s="14" t="s">
        <v>18765</v>
      </c>
      <c r="D14584" s="16"/>
      <c r="E14584" s="20" t="s">
        <v>303</v>
      </c>
      <c r="F14584" s="16" t="s">
        <v>5429</v>
      </c>
      <c r="G14584" s="51" t="s">
        <v>5979</v>
      </c>
      <c r="H14584" s="13"/>
    </row>
    <row r="14585" spans="1:8" ht="21.75" customHeight="1">
      <c r="A14585" s="5" t="s">
        <v>28923</v>
      </c>
      <c r="B14585" s="20" t="s">
        <v>202</v>
      </c>
      <c r="C14585" s="14" t="s">
        <v>6621</v>
      </c>
      <c r="D14585" s="16"/>
      <c r="E14585" s="20" t="s">
        <v>420</v>
      </c>
      <c r="F14585" s="16" t="s">
        <v>13412</v>
      </c>
      <c r="G14585" s="51" t="s">
        <v>7140</v>
      </c>
      <c r="H14585" s="13"/>
    </row>
    <row r="14586" spans="1:8" ht="21.75" customHeight="1">
      <c r="A14586" s="5" t="s">
        <v>28923</v>
      </c>
      <c r="B14586" s="20" t="s">
        <v>202</v>
      </c>
      <c r="C14586" s="14" t="s">
        <v>16974</v>
      </c>
      <c r="D14586" s="16"/>
      <c r="E14586" s="20" t="s">
        <v>303</v>
      </c>
      <c r="F14586" s="16" t="s">
        <v>18731</v>
      </c>
      <c r="G14586" s="51" t="s">
        <v>29969</v>
      </c>
      <c r="H14586" s="13"/>
    </row>
    <row r="14587" spans="1:8" ht="21.75" customHeight="1">
      <c r="A14587" s="5" t="s">
        <v>28923</v>
      </c>
      <c r="B14587" s="20" t="s">
        <v>202</v>
      </c>
      <c r="C14587" s="14" t="s">
        <v>29970</v>
      </c>
      <c r="D14587" s="16"/>
      <c r="E14587" s="20" t="s">
        <v>303</v>
      </c>
      <c r="F14587" s="16" t="s">
        <v>11112</v>
      </c>
      <c r="G14587" s="51" t="s">
        <v>29972</v>
      </c>
      <c r="H14587" s="13"/>
    </row>
    <row r="14588" spans="1:8" ht="21.75" customHeight="1">
      <c r="A14588" s="5" t="s">
        <v>28923</v>
      </c>
      <c r="B14588" s="20" t="s">
        <v>202</v>
      </c>
      <c r="C14588" s="14" t="s">
        <v>29974</v>
      </c>
      <c r="D14588" s="16"/>
      <c r="E14588" s="20" t="s">
        <v>420</v>
      </c>
      <c r="F14588" s="16" t="s">
        <v>143</v>
      </c>
      <c r="G14588" s="51" t="s">
        <v>29975</v>
      </c>
      <c r="H14588" s="13"/>
    </row>
    <row r="14589" spans="1:8" ht="21.75" customHeight="1">
      <c r="A14589" s="5" t="s">
        <v>28923</v>
      </c>
      <c r="B14589" s="20" t="s">
        <v>202</v>
      </c>
      <c r="C14589" s="14" t="s">
        <v>28741</v>
      </c>
      <c r="D14589" s="16"/>
      <c r="E14589" s="20" t="s">
        <v>303</v>
      </c>
      <c r="F14589" s="16" t="s">
        <v>15602</v>
      </c>
      <c r="G14589" s="51" t="s">
        <v>5536</v>
      </c>
      <c r="H14589" s="13"/>
    </row>
    <row r="14590" spans="1:8" ht="21.75" customHeight="1">
      <c r="A14590" s="5" t="s">
        <v>28923</v>
      </c>
      <c r="B14590" s="20" t="s">
        <v>202</v>
      </c>
      <c r="C14590" s="14" t="s">
        <v>5232</v>
      </c>
      <c r="D14590" s="16"/>
      <c r="E14590" s="20" t="s">
        <v>303</v>
      </c>
      <c r="F14590" s="16" t="s">
        <v>13465</v>
      </c>
      <c r="G14590" s="51" t="s">
        <v>29976</v>
      </c>
      <c r="H14590" s="13"/>
    </row>
    <row r="14591" spans="1:8" ht="21.75" customHeight="1">
      <c r="A14591" s="5" t="s">
        <v>28923</v>
      </c>
      <c r="B14591" s="20" t="s">
        <v>202</v>
      </c>
      <c r="C14591" s="14" t="s">
        <v>29978</v>
      </c>
      <c r="D14591" s="16"/>
      <c r="E14591" s="20" t="s">
        <v>303</v>
      </c>
      <c r="F14591" s="16" t="s">
        <v>12161</v>
      </c>
      <c r="G14591" s="51" t="s">
        <v>29981</v>
      </c>
      <c r="H14591" s="13"/>
    </row>
    <row r="14592" spans="1:8" ht="21.75" customHeight="1">
      <c r="A14592" s="5" t="s">
        <v>28923</v>
      </c>
      <c r="B14592" s="20" t="s">
        <v>202</v>
      </c>
      <c r="C14592" s="14" t="s">
        <v>29982</v>
      </c>
      <c r="D14592" s="16"/>
      <c r="E14592" s="20" t="s">
        <v>303</v>
      </c>
      <c r="F14592" s="16" t="s">
        <v>17725</v>
      </c>
      <c r="G14592" s="51" t="s">
        <v>20334</v>
      </c>
      <c r="H14592" s="13"/>
    </row>
    <row r="14593" spans="1:8" ht="21.75" customHeight="1">
      <c r="A14593" s="5" t="s">
        <v>28923</v>
      </c>
      <c r="B14593" s="20" t="s">
        <v>202</v>
      </c>
      <c r="C14593" s="14" t="s">
        <v>29983</v>
      </c>
      <c r="D14593" s="16"/>
      <c r="E14593" s="20" t="s">
        <v>420</v>
      </c>
      <c r="F14593" s="16" t="s">
        <v>8108</v>
      </c>
      <c r="G14593" s="51" t="s">
        <v>10384</v>
      </c>
      <c r="H14593" s="13"/>
    </row>
    <row r="14594" spans="1:8" ht="21.75" customHeight="1">
      <c r="A14594" s="5" t="s">
        <v>28923</v>
      </c>
      <c r="B14594" s="20" t="s">
        <v>202</v>
      </c>
      <c r="C14594" s="14" t="s">
        <v>29986</v>
      </c>
      <c r="D14594" s="16"/>
      <c r="E14594" s="20" t="s">
        <v>303</v>
      </c>
      <c r="F14594" s="16" t="s">
        <v>24935</v>
      </c>
      <c r="G14594" s="51" t="s">
        <v>24486</v>
      </c>
      <c r="H14594" s="13"/>
    </row>
    <row r="14595" spans="1:8" ht="21.75" customHeight="1">
      <c r="A14595" s="5" t="s">
        <v>28923</v>
      </c>
      <c r="B14595" s="20" t="s">
        <v>202</v>
      </c>
      <c r="C14595" s="14" t="s">
        <v>29987</v>
      </c>
      <c r="D14595" s="16"/>
      <c r="E14595" s="20" t="s">
        <v>420</v>
      </c>
      <c r="F14595" s="16" t="s">
        <v>29989</v>
      </c>
      <c r="G14595" s="51" t="s">
        <v>12974</v>
      </c>
      <c r="H14595" s="13"/>
    </row>
    <row r="14596" spans="1:8" ht="21.75" customHeight="1">
      <c r="A14596" s="5" t="s">
        <v>28923</v>
      </c>
      <c r="B14596" s="20" t="s">
        <v>202</v>
      </c>
      <c r="C14596" s="14" t="s">
        <v>29991</v>
      </c>
      <c r="D14596" s="16"/>
      <c r="E14596" s="20" t="s">
        <v>420</v>
      </c>
      <c r="F14596" s="16" t="s">
        <v>25483</v>
      </c>
      <c r="G14596" s="51" t="s">
        <v>23217</v>
      </c>
      <c r="H14596" s="13"/>
    </row>
    <row r="14597" spans="1:8" ht="21.75" customHeight="1">
      <c r="A14597" s="5" t="s">
        <v>28923</v>
      </c>
      <c r="B14597" s="20" t="s">
        <v>202</v>
      </c>
      <c r="C14597" s="14" t="s">
        <v>11989</v>
      </c>
      <c r="D14597" s="16"/>
      <c r="E14597" s="20" t="s">
        <v>303</v>
      </c>
      <c r="F14597" s="16" t="s">
        <v>29992</v>
      </c>
      <c r="G14597" s="51" t="s">
        <v>7674</v>
      </c>
      <c r="H14597" s="13"/>
    </row>
    <row r="14598" spans="1:8" ht="21.75" customHeight="1">
      <c r="A14598" s="5" t="s">
        <v>28923</v>
      </c>
      <c r="B14598" s="20" t="s">
        <v>202</v>
      </c>
      <c r="C14598" s="14" t="s">
        <v>1926</v>
      </c>
      <c r="D14598" s="16"/>
      <c r="E14598" s="20" t="s">
        <v>303</v>
      </c>
      <c r="F14598" s="16" t="s">
        <v>29993</v>
      </c>
      <c r="G14598" s="51" t="s">
        <v>27101</v>
      </c>
      <c r="H14598" s="13"/>
    </row>
    <row r="14599" spans="1:8" ht="21.75" customHeight="1">
      <c r="A14599" s="5" t="s">
        <v>28923</v>
      </c>
      <c r="B14599" s="20" t="s">
        <v>202</v>
      </c>
      <c r="C14599" s="14" t="s">
        <v>7641</v>
      </c>
      <c r="D14599" s="16"/>
      <c r="E14599" s="20" t="s">
        <v>420</v>
      </c>
      <c r="F14599" s="16" t="s">
        <v>29995</v>
      </c>
      <c r="G14599" s="51" t="s">
        <v>29997</v>
      </c>
      <c r="H14599" s="13"/>
    </row>
    <row r="14600" spans="1:8" ht="21.75" customHeight="1">
      <c r="A14600" s="5" t="s">
        <v>28923</v>
      </c>
      <c r="B14600" s="20" t="s">
        <v>202</v>
      </c>
      <c r="C14600" s="14" t="s">
        <v>29998</v>
      </c>
      <c r="D14600" s="16"/>
      <c r="E14600" s="20" t="s">
        <v>420</v>
      </c>
      <c r="F14600" s="16" t="s">
        <v>29999</v>
      </c>
      <c r="G14600" s="51" t="s">
        <v>5973</v>
      </c>
      <c r="H14600" s="13"/>
    </row>
    <row r="14601" spans="1:8" ht="21.75" customHeight="1">
      <c r="A14601" s="5" t="s">
        <v>28923</v>
      </c>
      <c r="B14601" s="20" t="s">
        <v>202</v>
      </c>
      <c r="C14601" s="14" t="s">
        <v>30000</v>
      </c>
      <c r="D14601" s="16"/>
      <c r="E14601" s="20" t="s">
        <v>420</v>
      </c>
      <c r="F14601" s="16" t="s">
        <v>30001</v>
      </c>
      <c r="G14601" s="51" t="s">
        <v>13673</v>
      </c>
      <c r="H14601" s="13"/>
    </row>
    <row r="14602" spans="1:8" ht="21.75" customHeight="1">
      <c r="A14602" s="5" t="s">
        <v>28923</v>
      </c>
      <c r="B14602" s="20" t="s">
        <v>202</v>
      </c>
      <c r="C14602" s="14" t="s">
        <v>30003</v>
      </c>
      <c r="D14602" s="16"/>
      <c r="E14602" s="20" t="s">
        <v>303</v>
      </c>
      <c r="F14602" s="16" t="s">
        <v>28032</v>
      </c>
      <c r="G14602" s="51" t="s">
        <v>30004</v>
      </c>
      <c r="H14602" s="13"/>
    </row>
    <row r="14603" spans="1:8" ht="21.75" customHeight="1">
      <c r="A14603" s="5" t="s">
        <v>28923</v>
      </c>
      <c r="B14603" s="20" t="s">
        <v>202</v>
      </c>
      <c r="C14603" s="14" t="s">
        <v>28118</v>
      </c>
      <c r="D14603" s="16"/>
      <c r="E14603" s="20" t="s">
        <v>420</v>
      </c>
      <c r="F14603" s="16" t="s">
        <v>477</v>
      </c>
      <c r="G14603" s="51" t="s">
        <v>23276</v>
      </c>
      <c r="H14603" s="13"/>
    </row>
    <row r="14604" spans="1:8" ht="21.75" customHeight="1">
      <c r="A14604" s="5" t="s">
        <v>28923</v>
      </c>
      <c r="B14604" s="20" t="s">
        <v>202</v>
      </c>
      <c r="C14604" s="14" t="s">
        <v>21563</v>
      </c>
      <c r="D14604" s="16"/>
      <c r="E14604" s="20" t="s">
        <v>303</v>
      </c>
      <c r="F14604" s="16" t="s">
        <v>19094</v>
      </c>
      <c r="G14604" s="51" t="s">
        <v>30006</v>
      </c>
      <c r="H14604" s="13"/>
    </row>
    <row r="14605" spans="1:8" ht="21.75" customHeight="1">
      <c r="A14605" s="5" t="s">
        <v>28923</v>
      </c>
      <c r="B14605" s="20" t="s">
        <v>202</v>
      </c>
      <c r="C14605" s="14" t="s">
        <v>30008</v>
      </c>
      <c r="D14605" s="16"/>
      <c r="E14605" s="20" t="s">
        <v>303</v>
      </c>
      <c r="F14605" s="16" t="s">
        <v>30009</v>
      </c>
      <c r="G14605" s="51" t="s">
        <v>30010</v>
      </c>
      <c r="H14605" s="13"/>
    </row>
    <row r="14606" spans="1:8" ht="21.75" customHeight="1">
      <c r="A14606" s="5" t="s">
        <v>28923</v>
      </c>
      <c r="B14606" s="20" t="s">
        <v>202</v>
      </c>
      <c r="C14606" s="14" t="s">
        <v>30011</v>
      </c>
      <c r="D14606" s="16"/>
      <c r="E14606" s="20" t="s">
        <v>303</v>
      </c>
      <c r="F14606" s="16" t="s">
        <v>30012</v>
      </c>
      <c r="G14606" s="51" t="s">
        <v>29675</v>
      </c>
      <c r="H14606" s="13"/>
    </row>
    <row r="14607" spans="1:8" ht="21.75" customHeight="1">
      <c r="A14607" s="5" t="s">
        <v>28923</v>
      </c>
      <c r="B14607" s="20" t="s">
        <v>202</v>
      </c>
      <c r="C14607" s="14" t="s">
        <v>25718</v>
      </c>
      <c r="D14607" s="16"/>
      <c r="E14607" s="20" t="s">
        <v>303</v>
      </c>
      <c r="F14607" s="16" t="s">
        <v>11001</v>
      </c>
      <c r="G14607" s="51" t="s">
        <v>30013</v>
      </c>
      <c r="H14607" s="13"/>
    </row>
    <row r="14608" spans="1:8" ht="21.75" customHeight="1">
      <c r="A14608" s="5" t="s">
        <v>28923</v>
      </c>
      <c r="B14608" s="20" t="s">
        <v>202</v>
      </c>
      <c r="C14608" s="14" t="s">
        <v>21533</v>
      </c>
      <c r="D14608" s="16"/>
      <c r="E14608" s="20" t="s">
        <v>420</v>
      </c>
      <c r="F14608" s="16" t="s">
        <v>16058</v>
      </c>
      <c r="G14608" s="51" t="s">
        <v>30015</v>
      </c>
      <c r="H14608" s="13"/>
    </row>
    <row r="14609" spans="1:8" ht="21.75" customHeight="1">
      <c r="A14609" s="5" t="s">
        <v>28923</v>
      </c>
      <c r="B14609" s="20" t="s">
        <v>202</v>
      </c>
      <c r="C14609" s="14" t="s">
        <v>30016</v>
      </c>
      <c r="D14609" s="16"/>
      <c r="E14609" s="20" t="s">
        <v>303</v>
      </c>
      <c r="F14609" s="16" t="s">
        <v>30018</v>
      </c>
      <c r="G14609" s="51" t="s">
        <v>30019</v>
      </c>
      <c r="H14609" s="13"/>
    </row>
    <row r="14610" spans="1:8" ht="21.75" customHeight="1">
      <c r="A14610" s="5" t="s">
        <v>28923</v>
      </c>
      <c r="B14610" s="20" t="s">
        <v>202</v>
      </c>
      <c r="C14610" s="14" t="s">
        <v>29664</v>
      </c>
      <c r="D14610" s="16"/>
      <c r="E14610" s="20" t="s">
        <v>420</v>
      </c>
      <c r="F14610" s="16" t="s">
        <v>30021</v>
      </c>
      <c r="G14610" s="51" t="s">
        <v>30022</v>
      </c>
      <c r="H14610" s="13"/>
    </row>
    <row r="14611" spans="1:8" ht="21.75" customHeight="1">
      <c r="A14611" s="5" t="s">
        <v>28923</v>
      </c>
      <c r="B14611" s="20" t="s">
        <v>202</v>
      </c>
      <c r="C14611" s="14" t="s">
        <v>30023</v>
      </c>
      <c r="D14611" s="16"/>
      <c r="E14611" s="20" t="s">
        <v>420</v>
      </c>
      <c r="F14611" s="16" t="s">
        <v>30024</v>
      </c>
      <c r="G14611" s="51" t="s">
        <v>30026</v>
      </c>
      <c r="H14611" s="13"/>
    </row>
    <row r="14612" spans="1:8" ht="21.75" customHeight="1">
      <c r="A14612" s="5" t="s">
        <v>28923</v>
      </c>
      <c r="B14612" s="20" t="s">
        <v>202</v>
      </c>
      <c r="C14612" s="14" t="s">
        <v>8570</v>
      </c>
      <c r="D14612" s="16"/>
      <c r="E14612" s="20" t="s">
        <v>420</v>
      </c>
      <c r="F14612" s="16" t="s">
        <v>30027</v>
      </c>
      <c r="G14612" s="51" t="s">
        <v>30028</v>
      </c>
      <c r="H14612" s="13"/>
    </row>
    <row r="14613" spans="1:8" ht="21.75" customHeight="1">
      <c r="A14613" s="5" t="s">
        <v>28923</v>
      </c>
      <c r="B14613" s="20" t="s">
        <v>202</v>
      </c>
      <c r="C14613" s="14" t="s">
        <v>30030</v>
      </c>
      <c r="D14613" s="16"/>
      <c r="E14613" s="20" t="s">
        <v>303</v>
      </c>
      <c r="F14613" s="16" t="s">
        <v>30031</v>
      </c>
      <c r="G14613" s="51" t="s">
        <v>17435</v>
      </c>
      <c r="H14613" s="13"/>
    </row>
    <row r="14614" spans="1:8" ht="21.75" customHeight="1">
      <c r="A14614" s="5" t="s">
        <v>28923</v>
      </c>
      <c r="B14614" s="20" t="s">
        <v>202</v>
      </c>
      <c r="C14614" s="14" t="s">
        <v>24155</v>
      </c>
      <c r="D14614" s="16"/>
      <c r="E14614" s="20" t="s">
        <v>303</v>
      </c>
      <c r="F14614" s="16" t="s">
        <v>26842</v>
      </c>
      <c r="G14614" s="51" t="s">
        <v>30032</v>
      </c>
      <c r="H14614" s="13"/>
    </row>
    <row r="14615" spans="1:8" ht="21.75" customHeight="1">
      <c r="A14615" s="5" t="s">
        <v>28923</v>
      </c>
      <c r="B14615" s="20" t="s">
        <v>202</v>
      </c>
      <c r="C14615" s="14" t="s">
        <v>27668</v>
      </c>
      <c r="D14615" s="16"/>
      <c r="E14615" s="20" t="s">
        <v>420</v>
      </c>
      <c r="F14615" s="16" t="s">
        <v>17803</v>
      </c>
      <c r="G14615" s="51" t="s">
        <v>10936</v>
      </c>
      <c r="H14615" s="13"/>
    </row>
    <row r="14616" spans="1:8" ht="21.75" customHeight="1">
      <c r="A14616" s="5" t="s">
        <v>28923</v>
      </c>
      <c r="B14616" s="20" t="s">
        <v>202</v>
      </c>
      <c r="C14616" s="14" t="s">
        <v>17269</v>
      </c>
      <c r="D14616" s="16"/>
      <c r="E14616" s="20" t="s">
        <v>303</v>
      </c>
      <c r="F14616" s="16" t="s">
        <v>30033</v>
      </c>
      <c r="G14616" s="51" t="s">
        <v>17662</v>
      </c>
      <c r="H14616" s="13"/>
    </row>
    <row r="14617" spans="1:8" ht="21.75" customHeight="1">
      <c r="A14617" s="5" t="s">
        <v>28923</v>
      </c>
      <c r="B14617" s="20" t="s">
        <v>202</v>
      </c>
      <c r="C14617" s="14" t="s">
        <v>23179</v>
      </c>
      <c r="D14617" s="16"/>
      <c r="E14617" s="20" t="s">
        <v>420</v>
      </c>
      <c r="F14617" s="16" t="s">
        <v>6432</v>
      </c>
      <c r="G14617" s="51" t="s">
        <v>30035</v>
      </c>
      <c r="H14617" s="13"/>
    </row>
    <row r="14618" spans="1:8" ht="21.75" customHeight="1">
      <c r="A14618" s="5" t="s">
        <v>28923</v>
      </c>
      <c r="B14618" s="20" t="s">
        <v>202</v>
      </c>
      <c r="C14618" s="14" t="s">
        <v>30036</v>
      </c>
      <c r="D14618" s="16"/>
      <c r="E14618" s="20" t="s">
        <v>303</v>
      </c>
      <c r="F14618" s="16" t="s">
        <v>27354</v>
      </c>
      <c r="G14618" s="51" t="s">
        <v>30037</v>
      </c>
      <c r="H14618" s="13"/>
    </row>
    <row r="14619" spans="1:8" ht="21.75" customHeight="1">
      <c r="A14619" s="5" t="s">
        <v>28923</v>
      </c>
      <c r="B14619" s="20" t="s">
        <v>202</v>
      </c>
      <c r="C14619" s="14" t="s">
        <v>30038</v>
      </c>
      <c r="D14619" s="16"/>
      <c r="E14619" s="20" t="s">
        <v>303</v>
      </c>
      <c r="F14619" s="16" t="s">
        <v>1436</v>
      </c>
      <c r="G14619" s="51" t="s">
        <v>30040</v>
      </c>
      <c r="H14619" s="13"/>
    </row>
    <row r="14620" spans="1:8" ht="21.75" customHeight="1">
      <c r="A14620" s="5" t="s">
        <v>28923</v>
      </c>
      <c r="B14620" s="20" t="s">
        <v>202</v>
      </c>
      <c r="C14620" s="14" t="s">
        <v>30041</v>
      </c>
      <c r="D14620" s="16"/>
      <c r="E14620" s="20" t="s">
        <v>303</v>
      </c>
      <c r="F14620" s="16" t="s">
        <v>30042</v>
      </c>
      <c r="G14620" s="51" t="s">
        <v>20817</v>
      </c>
      <c r="H14620" s="13"/>
    </row>
    <row r="14621" spans="1:8" ht="21.75" customHeight="1">
      <c r="A14621" s="5" t="s">
        <v>28923</v>
      </c>
      <c r="B14621" s="20" t="s">
        <v>202</v>
      </c>
      <c r="C14621" s="14" t="s">
        <v>30043</v>
      </c>
      <c r="D14621" s="16"/>
      <c r="E14621" s="20" t="s">
        <v>303</v>
      </c>
      <c r="F14621" s="16" t="s">
        <v>30044</v>
      </c>
      <c r="G14621" s="51" t="s">
        <v>21118</v>
      </c>
      <c r="H14621" s="13"/>
    </row>
    <row r="14622" spans="1:8" ht="21.75" customHeight="1">
      <c r="A14622" s="5" t="s">
        <v>28923</v>
      </c>
      <c r="B14622" s="20" t="s">
        <v>202</v>
      </c>
      <c r="C14622" s="14" t="s">
        <v>23218</v>
      </c>
      <c r="D14622" s="16"/>
      <c r="E14622" s="20" t="s">
        <v>303</v>
      </c>
      <c r="F14622" s="16" t="s">
        <v>30046</v>
      </c>
      <c r="G14622" s="51" t="s">
        <v>30047</v>
      </c>
      <c r="H14622" s="13"/>
    </row>
    <row r="14623" spans="1:8" ht="21.75" customHeight="1">
      <c r="A14623" s="5" t="s">
        <v>28923</v>
      </c>
      <c r="B14623" s="20" t="s">
        <v>202</v>
      </c>
      <c r="C14623" s="14" t="s">
        <v>8049</v>
      </c>
      <c r="D14623" s="16"/>
      <c r="E14623" s="20" t="s">
        <v>303</v>
      </c>
      <c r="F14623" s="16" t="s">
        <v>30048</v>
      </c>
      <c r="G14623" s="51" t="s">
        <v>30050</v>
      </c>
      <c r="H14623" s="13"/>
    </row>
    <row r="14624" spans="1:8" ht="21.75" customHeight="1">
      <c r="A14624" s="5" t="s">
        <v>28923</v>
      </c>
      <c r="B14624" s="20" t="s">
        <v>202</v>
      </c>
      <c r="C14624" s="14" t="s">
        <v>30051</v>
      </c>
      <c r="D14624" s="16"/>
      <c r="E14624" s="20" t="s">
        <v>303</v>
      </c>
      <c r="F14624" s="16" t="s">
        <v>30052</v>
      </c>
      <c r="G14624" s="51" t="s">
        <v>27840</v>
      </c>
      <c r="H14624" s="13"/>
    </row>
    <row r="14625" spans="1:8" ht="21.75" customHeight="1">
      <c r="A14625" s="5" t="s">
        <v>28923</v>
      </c>
      <c r="B14625" s="20" t="s">
        <v>202</v>
      </c>
      <c r="C14625" s="14" t="s">
        <v>21180</v>
      </c>
      <c r="D14625" s="16"/>
      <c r="E14625" s="20" t="s">
        <v>303</v>
      </c>
      <c r="F14625" s="16" t="s">
        <v>30053</v>
      </c>
      <c r="G14625" s="51" t="s">
        <v>26683</v>
      </c>
      <c r="H14625" s="13"/>
    </row>
    <row r="14626" spans="1:8" ht="21.75" customHeight="1">
      <c r="A14626" s="5" t="s">
        <v>28923</v>
      </c>
      <c r="B14626" s="20" t="s">
        <v>202</v>
      </c>
      <c r="C14626" s="14" t="s">
        <v>30054</v>
      </c>
      <c r="D14626" s="16"/>
      <c r="E14626" s="20" t="s">
        <v>420</v>
      </c>
      <c r="F14626" s="16" t="s">
        <v>30056</v>
      </c>
      <c r="G14626" s="51" t="s">
        <v>30057</v>
      </c>
      <c r="H14626" s="13"/>
    </row>
    <row r="14627" spans="1:8" ht="21.75" customHeight="1">
      <c r="A14627" s="5" t="s">
        <v>28923</v>
      </c>
      <c r="B14627" s="20" t="s">
        <v>202</v>
      </c>
      <c r="C14627" s="14" t="s">
        <v>30059</v>
      </c>
      <c r="D14627" s="16"/>
      <c r="E14627" s="20" t="s">
        <v>420</v>
      </c>
      <c r="F14627" s="16" t="s">
        <v>30060</v>
      </c>
      <c r="G14627" s="51" t="s">
        <v>30061</v>
      </c>
      <c r="H14627" s="13"/>
    </row>
    <row r="14628" spans="1:8" ht="21.75" customHeight="1">
      <c r="A14628" s="5" t="s">
        <v>28923</v>
      </c>
      <c r="B14628" s="20" t="s">
        <v>202</v>
      </c>
      <c r="C14628" s="14" t="s">
        <v>30065</v>
      </c>
      <c r="D14628" s="16"/>
      <c r="E14628" s="20" t="s">
        <v>420</v>
      </c>
      <c r="F14628" s="16" t="s">
        <v>30066</v>
      </c>
      <c r="G14628" s="51" t="s">
        <v>22592</v>
      </c>
      <c r="H14628" s="13"/>
    </row>
    <row r="14629" spans="1:8" ht="21.75" customHeight="1">
      <c r="A14629" s="5" t="s">
        <v>28923</v>
      </c>
      <c r="B14629" s="20" t="s">
        <v>202</v>
      </c>
      <c r="C14629" s="14" t="s">
        <v>9583</v>
      </c>
      <c r="D14629" s="16"/>
      <c r="E14629" s="20" t="s">
        <v>420</v>
      </c>
      <c r="F14629" s="16" t="s">
        <v>30068</v>
      </c>
      <c r="G14629" s="51" t="s">
        <v>30069</v>
      </c>
      <c r="H14629" s="13"/>
    </row>
    <row r="14630" spans="1:8" ht="21.75" customHeight="1">
      <c r="A14630" s="5" t="s">
        <v>28923</v>
      </c>
      <c r="B14630" s="20" t="s">
        <v>202</v>
      </c>
      <c r="C14630" s="14" t="s">
        <v>2900</v>
      </c>
      <c r="D14630" s="16"/>
      <c r="E14630" s="20" t="s">
        <v>303</v>
      </c>
      <c r="F14630" s="16" t="s">
        <v>30070</v>
      </c>
      <c r="G14630" s="51" t="s">
        <v>30071</v>
      </c>
      <c r="H14630" s="13"/>
    </row>
    <row r="14631" spans="1:8" ht="21.75" customHeight="1">
      <c r="A14631" s="5" t="s">
        <v>28923</v>
      </c>
      <c r="B14631" s="20" t="s">
        <v>202</v>
      </c>
      <c r="C14631" s="14" t="s">
        <v>2372</v>
      </c>
      <c r="D14631" s="16"/>
      <c r="E14631" s="20" t="s">
        <v>303</v>
      </c>
      <c r="F14631" s="16" t="s">
        <v>8780</v>
      </c>
      <c r="G14631" s="51" t="s">
        <v>30072</v>
      </c>
      <c r="H14631" s="13"/>
    </row>
    <row r="14632" spans="1:8" ht="21.75" customHeight="1">
      <c r="A14632" s="5" t="s">
        <v>28923</v>
      </c>
      <c r="B14632" s="20" t="s">
        <v>202</v>
      </c>
      <c r="C14632" s="14" t="s">
        <v>30074</v>
      </c>
      <c r="D14632" s="16"/>
      <c r="E14632" s="20" t="s">
        <v>303</v>
      </c>
      <c r="F14632" s="16" t="s">
        <v>30075</v>
      </c>
      <c r="G14632" s="51" t="s">
        <v>30076</v>
      </c>
      <c r="H14632" s="13"/>
    </row>
    <row r="14633" spans="1:8" ht="21.75" customHeight="1">
      <c r="A14633" s="5" t="s">
        <v>28923</v>
      </c>
      <c r="B14633" s="20" t="s">
        <v>202</v>
      </c>
      <c r="C14633" s="14" t="s">
        <v>22469</v>
      </c>
      <c r="D14633" s="16"/>
      <c r="E14633" s="20" t="s">
        <v>303</v>
      </c>
      <c r="F14633" s="16" t="s">
        <v>30078</v>
      </c>
      <c r="G14633" s="51" t="s">
        <v>30080</v>
      </c>
      <c r="H14633" s="13"/>
    </row>
    <row r="14634" spans="1:8" ht="21.75" customHeight="1">
      <c r="A14634" s="5" t="s">
        <v>28923</v>
      </c>
      <c r="B14634" s="20" t="s">
        <v>202</v>
      </c>
      <c r="C14634" s="14" t="s">
        <v>30081</v>
      </c>
      <c r="D14634" s="16"/>
      <c r="E14634" s="20" t="s">
        <v>303</v>
      </c>
      <c r="F14634" s="16" t="s">
        <v>24101</v>
      </c>
      <c r="G14634" s="51" t="s">
        <v>9665</v>
      </c>
      <c r="H14634" s="13"/>
    </row>
    <row r="14635" spans="1:8" ht="21.75" customHeight="1">
      <c r="A14635" s="5" t="s">
        <v>28923</v>
      </c>
      <c r="B14635" s="20" t="s">
        <v>202</v>
      </c>
      <c r="C14635" s="14" t="s">
        <v>30082</v>
      </c>
      <c r="D14635" s="16"/>
      <c r="E14635" s="20" t="s">
        <v>420</v>
      </c>
      <c r="F14635" s="16" t="s">
        <v>30083</v>
      </c>
      <c r="G14635" s="51" t="s">
        <v>21498</v>
      </c>
      <c r="H14635" s="13"/>
    </row>
    <row r="14636" spans="1:8" ht="21.75" customHeight="1">
      <c r="A14636" s="5" t="s">
        <v>28923</v>
      </c>
      <c r="B14636" s="20" t="s">
        <v>202</v>
      </c>
      <c r="C14636" s="14" t="s">
        <v>30084</v>
      </c>
      <c r="D14636" s="16"/>
      <c r="E14636" s="20" t="s">
        <v>303</v>
      </c>
      <c r="F14636" s="16" t="s">
        <v>6880</v>
      </c>
      <c r="G14636" s="51" t="s">
        <v>28979</v>
      </c>
      <c r="H14636" s="13"/>
    </row>
    <row r="14637" spans="1:8" ht="21.75" customHeight="1">
      <c r="A14637" s="5" t="s">
        <v>28923</v>
      </c>
      <c r="B14637" s="20" t="s">
        <v>202</v>
      </c>
      <c r="C14637" s="14" t="s">
        <v>30085</v>
      </c>
      <c r="D14637" s="16"/>
      <c r="E14637" s="20" t="s">
        <v>303</v>
      </c>
      <c r="F14637" s="16" t="s">
        <v>30086</v>
      </c>
      <c r="G14637" s="51" t="s">
        <v>30087</v>
      </c>
      <c r="H14637" s="13"/>
    </row>
    <row r="14638" spans="1:8" ht="21.75" customHeight="1">
      <c r="A14638" s="5" t="s">
        <v>28923</v>
      </c>
      <c r="B14638" s="20" t="s">
        <v>202</v>
      </c>
      <c r="C14638" s="14" t="s">
        <v>30088</v>
      </c>
      <c r="D14638" s="16"/>
      <c r="E14638" s="20" t="s">
        <v>303</v>
      </c>
      <c r="F14638" s="16" t="s">
        <v>5181</v>
      </c>
      <c r="G14638" s="51" t="s">
        <v>30087</v>
      </c>
      <c r="H14638" s="13"/>
    </row>
    <row r="14639" spans="1:8" ht="21.75" customHeight="1">
      <c r="A14639" s="5" t="s">
        <v>28923</v>
      </c>
      <c r="B14639" s="20" t="s">
        <v>202</v>
      </c>
      <c r="C14639" s="14" t="s">
        <v>30089</v>
      </c>
      <c r="D14639" s="16"/>
      <c r="E14639" s="20" t="s">
        <v>303</v>
      </c>
      <c r="F14639" s="16" t="s">
        <v>14527</v>
      </c>
      <c r="G14639" s="51" t="s">
        <v>30087</v>
      </c>
      <c r="H14639" s="13"/>
    </row>
    <row r="14640" spans="1:8" ht="21.75" customHeight="1">
      <c r="A14640" s="5" t="s">
        <v>28923</v>
      </c>
      <c r="B14640" s="20" t="s">
        <v>202</v>
      </c>
      <c r="C14640" s="14" t="s">
        <v>30091</v>
      </c>
      <c r="D14640" s="16"/>
      <c r="E14640" s="20" t="s">
        <v>303</v>
      </c>
      <c r="F14640" s="16" t="s">
        <v>24929</v>
      </c>
      <c r="G14640" s="51" t="s">
        <v>30087</v>
      </c>
      <c r="H14640" s="13"/>
    </row>
    <row r="14641" spans="1:8" ht="21.75" customHeight="1">
      <c r="A14641" s="5" t="s">
        <v>28923</v>
      </c>
      <c r="B14641" s="20" t="s">
        <v>202</v>
      </c>
      <c r="C14641" s="14" t="s">
        <v>30092</v>
      </c>
      <c r="D14641" s="16"/>
      <c r="E14641" s="20" t="s">
        <v>303</v>
      </c>
      <c r="F14641" s="16" t="s">
        <v>30093</v>
      </c>
      <c r="G14641" s="51" t="s">
        <v>30087</v>
      </c>
      <c r="H14641" s="13"/>
    </row>
    <row r="14642" spans="1:8" ht="21.75" customHeight="1">
      <c r="A14642" s="5" t="s">
        <v>28923</v>
      </c>
      <c r="B14642" s="20" t="s">
        <v>202</v>
      </c>
      <c r="C14642" s="14" t="s">
        <v>30095</v>
      </c>
      <c r="D14642" s="16"/>
      <c r="E14642" s="20" t="s">
        <v>303</v>
      </c>
      <c r="F14642" s="16" t="s">
        <v>3507</v>
      </c>
      <c r="G14642" s="51" t="s">
        <v>17424</v>
      </c>
      <c r="H14642" s="13"/>
    </row>
    <row r="14643" spans="1:8" ht="21.75" customHeight="1">
      <c r="A14643" s="5" t="s">
        <v>28923</v>
      </c>
      <c r="B14643" s="20" t="s">
        <v>202</v>
      </c>
      <c r="C14643" s="14" t="s">
        <v>30097</v>
      </c>
      <c r="D14643" s="16"/>
      <c r="E14643" s="20" t="s">
        <v>420</v>
      </c>
      <c r="F14643" s="16" t="s">
        <v>18539</v>
      </c>
      <c r="G14643" s="51" t="s">
        <v>30099</v>
      </c>
      <c r="H14643" s="13"/>
    </row>
    <row r="14644" spans="1:8" ht="21.75" customHeight="1">
      <c r="A14644" s="5" t="s">
        <v>28923</v>
      </c>
      <c r="B14644" s="20" t="s">
        <v>202</v>
      </c>
      <c r="C14644" s="14" t="s">
        <v>30101</v>
      </c>
      <c r="D14644" s="16"/>
      <c r="E14644" s="20" t="s">
        <v>420</v>
      </c>
      <c r="F14644" s="16" t="s">
        <v>7963</v>
      </c>
      <c r="G14644" s="51" t="s">
        <v>30102</v>
      </c>
      <c r="H14644" s="13"/>
    </row>
    <row r="14645" spans="1:8" ht="21.75" customHeight="1">
      <c r="A14645" s="5" t="s">
        <v>28923</v>
      </c>
      <c r="B14645" s="20" t="s">
        <v>202</v>
      </c>
      <c r="C14645" s="14" t="s">
        <v>21195</v>
      </c>
      <c r="D14645" s="16"/>
      <c r="E14645" s="20" t="s">
        <v>303</v>
      </c>
      <c r="F14645" s="16" t="s">
        <v>1876</v>
      </c>
      <c r="G14645" s="51" t="s">
        <v>30104</v>
      </c>
      <c r="H14645" s="13"/>
    </row>
    <row r="14646" spans="1:8" ht="21.75" customHeight="1">
      <c r="A14646" s="5" t="s">
        <v>28923</v>
      </c>
      <c r="B14646" s="20" t="s">
        <v>202</v>
      </c>
      <c r="C14646" s="14" t="s">
        <v>16838</v>
      </c>
      <c r="D14646" s="16"/>
      <c r="E14646" s="20" t="s">
        <v>303</v>
      </c>
      <c r="F14646" s="16" t="s">
        <v>30106</v>
      </c>
      <c r="G14646" s="51" t="s">
        <v>30107</v>
      </c>
      <c r="H14646" s="13"/>
    </row>
    <row r="14647" spans="1:8" ht="21.75" customHeight="1">
      <c r="A14647" s="5" t="s">
        <v>28923</v>
      </c>
      <c r="B14647" s="20" t="s">
        <v>202</v>
      </c>
      <c r="C14647" s="14" t="s">
        <v>30110</v>
      </c>
      <c r="D14647" s="16"/>
      <c r="E14647" s="20" t="s">
        <v>303</v>
      </c>
      <c r="F14647" s="16" t="s">
        <v>11962</v>
      </c>
      <c r="G14647" s="51" t="s">
        <v>30113</v>
      </c>
      <c r="H14647" s="13"/>
    </row>
    <row r="14648" spans="1:8" ht="21.75" customHeight="1">
      <c r="A14648" s="5" t="s">
        <v>28923</v>
      </c>
      <c r="B14648" s="20" t="s">
        <v>202</v>
      </c>
      <c r="C14648" s="14" t="s">
        <v>30114</v>
      </c>
      <c r="D14648" s="16"/>
      <c r="E14648" s="20" t="s">
        <v>303</v>
      </c>
      <c r="F14648" s="16" t="s">
        <v>29217</v>
      </c>
      <c r="G14648" s="51" t="s">
        <v>30115</v>
      </c>
      <c r="H14648" s="13"/>
    </row>
    <row r="14649" spans="1:8" ht="21.75" customHeight="1">
      <c r="A14649" s="5" t="s">
        <v>28923</v>
      </c>
      <c r="B14649" s="20" t="s">
        <v>202</v>
      </c>
      <c r="C14649" s="14" t="s">
        <v>17173</v>
      </c>
      <c r="D14649" s="16"/>
      <c r="E14649" s="20" t="s">
        <v>303</v>
      </c>
      <c r="F14649" s="16" t="s">
        <v>2135</v>
      </c>
      <c r="G14649" s="51" t="s">
        <v>16677</v>
      </c>
      <c r="H14649" s="13"/>
    </row>
    <row r="14650" spans="1:8" ht="21.75" customHeight="1">
      <c r="A14650" s="5" t="s">
        <v>28923</v>
      </c>
      <c r="B14650" s="20" t="s">
        <v>202</v>
      </c>
      <c r="C14650" s="14" t="s">
        <v>30116</v>
      </c>
      <c r="D14650" s="16"/>
      <c r="E14650" s="20" t="s">
        <v>303</v>
      </c>
      <c r="F14650" s="16" t="s">
        <v>30118</v>
      </c>
      <c r="G14650" s="51" t="s">
        <v>25837</v>
      </c>
      <c r="H14650" s="13"/>
    </row>
    <row r="14651" spans="1:8" ht="21.75" customHeight="1">
      <c r="A14651" s="5" t="s">
        <v>28923</v>
      </c>
      <c r="B14651" s="20" t="s">
        <v>202</v>
      </c>
      <c r="C14651" s="14" t="s">
        <v>30120</v>
      </c>
      <c r="D14651" s="16"/>
      <c r="E14651" s="20" t="s">
        <v>420</v>
      </c>
      <c r="F14651" s="16" t="s">
        <v>30121</v>
      </c>
      <c r="G14651" s="51" t="s">
        <v>30122</v>
      </c>
      <c r="H14651" s="13"/>
    </row>
    <row r="14652" spans="1:8" ht="21.75" customHeight="1">
      <c r="A14652" s="5" t="s">
        <v>28923</v>
      </c>
      <c r="B14652" s="20" t="s">
        <v>202</v>
      </c>
      <c r="C14652" s="14" t="s">
        <v>19171</v>
      </c>
      <c r="D14652" s="16"/>
      <c r="E14652" s="20" t="s">
        <v>420</v>
      </c>
      <c r="F14652" s="16" t="s">
        <v>27268</v>
      </c>
      <c r="G14652" s="51" t="s">
        <v>18395</v>
      </c>
      <c r="H14652" s="13"/>
    </row>
    <row r="14653" spans="1:8" ht="21.75" customHeight="1">
      <c r="A14653" s="5" t="s">
        <v>28923</v>
      </c>
      <c r="B14653" s="20" t="s">
        <v>202</v>
      </c>
      <c r="C14653" s="14" t="s">
        <v>17620</v>
      </c>
      <c r="D14653" s="16"/>
      <c r="E14653" s="20" t="s">
        <v>303</v>
      </c>
      <c r="F14653" s="16" t="s">
        <v>1601</v>
      </c>
      <c r="G14653" s="51" t="s">
        <v>15560</v>
      </c>
      <c r="H14653" s="13"/>
    </row>
    <row r="14654" spans="1:8" ht="21.75" customHeight="1">
      <c r="A14654" s="5" t="s">
        <v>28923</v>
      </c>
      <c r="B14654" s="20" t="s">
        <v>202</v>
      </c>
      <c r="C14654" s="14" t="s">
        <v>30124</v>
      </c>
      <c r="D14654" s="16"/>
      <c r="E14654" s="20" t="s">
        <v>303</v>
      </c>
      <c r="F14654" s="16" t="s">
        <v>12023</v>
      </c>
      <c r="G14654" s="51" t="s">
        <v>29853</v>
      </c>
      <c r="H14654" s="13"/>
    </row>
    <row r="14655" spans="1:8" ht="21.75" customHeight="1">
      <c r="A14655" s="5" t="s">
        <v>28923</v>
      </c>
      <c r="B14655" s="20" t="s">
        <v>202</v>
      </c>
      <c r="C14655" s="14" t="s">
        <v>22330</v>
      </c>
      <c r="D14655" s="16"/>
      <c r="E14655" s="20" t="s">
        <v>303</v>
      </c>
      <c r="F14655" s="16" t="s">
        <v>30125</v>
      </c>
      <c r="G14655" s="51" t="s">
        <v>28782</v>
      </c>
      <c r="H14655" s="13"/>
    </row>
    <row r="14656" spans="1:8" ht="21.75" customHeight="1">
      <c r="A14656" s="5" t="s">
        <v>28923</v>
      </c>
      <c r="B14656" s="20" t="s">
        <v>202</v>
      </c>
      <c r="C14656" s="14" t="s">
        <v>28302</v>
      </c>
      <c r="D14656" s="16"/>
      <c r="E14656" s="20" t="s">
        <v>303</v>
      </c>
      <c r="F14656" s="16" t="s">
        <v>17425</v>
      </c>
      <c r="G14656" s="51" t="s">
        <v>28637</v>
      </c>
      <c r="H14656" s="13"/>
    </row>
    <row r="14657" spans="1:8" ht="21.75" customHeight="1">
      <c r="A14657" s="5" t="s">
        <v>28923</v>
      </c>
      <c r="B14657" s="20" t="s">
        <v>202</v>
      </c>
      <c r="C14657" s="14" t="s">
        <v>30126</v>
      </c>
      <c r="D14657" s="16"/>
      <c r="E14657" s="20" t="s">
        <v>420</v>
      </c>
      <c r="F14657" s="16" t="s">
        <v>28485</v>
      </c>
      <c r="G14657" s="51" t="s">
        <v>30127</v>
      </c>
      <c r="H14657" s="13"/>
    </row>
    <row r="14658" spans="1:8" ht="21.75" customHeight="1">
      <c r="A14658" s="5" t="s">
        <v>28923</v>
      </c>
      <c r="B14658" s="20" t="s">
        <v>202</v>
      </c>
      <c r="C14658" s="14" t="s">
        <v>30129</v>
      </c>
      <c r="D14658" s="16"/>
      <c r="E14658" s="20" t="s">
        <v>303</v>
      </c>
      <c r="F14658" s="16" t="s">
        <v>4573</v>
      </c>
      <c r="G14658" s="51" t="s">
        <v>19514</v>
      </c>
      <c r="H14658" s="13"/>
    </row>
    <row r="14659" spans="1:8" ht="21.75" customHeight="1">
      <c r="A14659" s="5" t="s">
        <v>28923</v>
      </c>
      <c r="B14659" s="20" t="s">
        <v>202</v>
      </c>
      <c r="C14659" s="14" t="s">
        <v>30130</v>
      </c>
      <c r="D14659" s="16"/>
      <c r="E14659" s="20" t="s">
        <v>303</v>
      </c>
      <c r="F14659" s="16" t="s">
        <v>30131</v>
      </c>
      <c r="G14659" s="51" t="s">
        <v>30132</v>
      </c>
      <c r="H14659" s="13"/>
    </row>
    <row r="14660" spans="1:8" ht="21.75" customHeight="1">
      <c r="A14660" s="5" t="s">
        <v>28923</v>
      </c>
      <c r="B14660" s="20" t="s">
        <v>202</v>
      </c>
      <c r="C14660" s="14" t="s">
        <v>30133</v>
      </c>
      <c r="D14660" s="16"/>
      <c r="E14660" s="20" t="s">
        <v>303</v>
      </c>
      <c r="F14660" s="16" t="s">
        <v>30135</v>
      </c>
      <c r="G14660" s="51" t="s">
        <v>30137</v>
      </c>
      <c r="H14660" s="13"/>
    </row>
    <row r="14661" spans="1:8" ht="21.75" customHeight="1">
      <c r="A14661" s="5" t="s">
        <v>28923</v>
      </c>
      <c r="B14661" s="20" t="s">
        <v>202</v>
      </c>
      <c r="C14661" s="14" t="s">
        <v>401</v>
      </c>
      <c r="D14661" s="16"/>
      <c r="E14661" s="20" t="s">
        <v>303</v>
      </c>
      <c r="F14661" s="16" t="s">
        <v>30138</v>
      </c>
      <c r="G14661" s="51" t="s">
        <v>298</v>
      </c>
      <c r="H14661" s="13"/>
    </row>
    <row r="14662" spans="1:8" ht="21.75" customHeight="1">
      <c r="A14662" s="5" t="s">
        <v>28923</v>
      </c>
      <c r="B14662" s="20" t="s">
        <v>202</v>
      </c>
      <c r="C14662" s="14" t="s">
        <v>24618</v>
      </c>
      <c r="D14662" s="16"/>
      <c r="E14662" s="20" t="s">
        <v>420</v>
      </c>
      <c r="F14662" s="16" t="s">
        <v>30139</v>
      </c>
      <c r="G14662" s="51" t="s">
        <v>4414</v>
      </c>
      <c r="H14662" s="13"/>
    </row>
    <row r="14663" spans="1:8" ht="21.75" customHeight="1">
      <c r="A14663" s="5" t="s">
        <v>28923</v>
      </c>
      <c r="B14663" s="20" t="s">
        <v>202</v>
      </c>
      <c r="C14663" s="14" t="s">
        <v>30140</v>
      </c>
      <c r="D14663" s="16"/>
      <c r="E14663" s="20" t="s">
        <v>303</v>
      </c>
      <c r="F14663" s="16" t="s">
        <v>23963</v>
      </c>
      <c r="G14663" s="51" t="s">
        <v>30141</v>
      </c>
      <c r="H14663" s="13"/>
    </row>
    <row r="14664" spans="1:8" ht="21.75" customHeight="1">
      <c r="A14664" s="5" t="s">
        <v>28923</v>
      </c>
      <c r="B14664" s="20" t="s">
        <v>202</v>
      </c>
      <c r="C14664" s="14" t="s">
        <v>27873</v>
      </c>
      <c r="D14664" s="16"/>
      <c r="E14664" s="20" t="s">
        <v>420</v>
      </c>
      <c r="F14664" s="16" t="s">
        <v>30144</v>
      </c>
      <c r="G14664" s="51" t="s">
        <v>30146</v>
      </c>
      <c r="H14664" s="13"/>
    </row>
    <row r="14665" spans="1:8" ht="21.75" customHeight="1">
      <c r="A14665" s="5" t="s">
        <v>28923</v>
      </c>
      <c r="B14665" s="20" t="s">
        <v>202</v>
      </c>
      <c r="C14665" s="14" t="s">
        <v>18944</v>
      </c>
      <c r="D14665" s="16"/>
      <c r="E14665" s="20" t="s">
        <v>420</v>
      </c>
      <c r="F14665" s="16" t="s">
        <v>8080</v>
      </c>
      <c r="G14665" s="51" t="s">
        <v>5023</v>
      </c>
      <c r="H14665" s="13"/>
    </row>
    <row r="14666" spans="1:8" ht="21.75" customHeight="1">
      <c r="A14666" s="5" t="s">
        <v>28923</v>
      </c>
      <c r="B14666" s="20" t="s">
        <v>202</v>
      </c>
      <c r="C14666" s="14" t="s">
        <v>28612</v>
      </c>
      <c r="D14666" s="16"/>
      <c r="E14666" s="20" t="s">
        <v>303</v>
      </c>
      <c r="F14666" s="16" t="s">
        <v>1166</v>
      </c>
      <c r="G14666" s="51" t="s">
        <v>26165</v>
      </c>
      <c r="H14666" s="13"/>
    </row>
    <row r="14667" spans="1:8" ht="21.75" customHeight="1">
      <c r="A14667" s="5" t="s">
        <v>28923</v>
      </c>
      <c r="B14667" s="20" t="s">
        <v>202</v>
      </c>
      <c r="C14667" s="14" t="s">
        <v>30147</v>
      </c>
      <c r="D14667" s="16"/>
      <c r="E14667" s="20" t="s">
        <v>303</v>
      </c>
      <c r="F14667" s="16" t="s">
        <v>30148</v>
      </c>
      <c r="G14667" s="51" t="s">
        <v>14950</v>
      </c>
      <c r="H14667" s="13"/>
    </row>
    <row r="14668" spans="1:8" ht="21.75" customHeight="1">
      <c r="A14668" s="5" t="s">
        <v>28923</v>
      </c>
      <c r="B14668" s="20" t="s">
        <v>202</v>
      </c>
      <c r="C14668" s="14" t="s">
        <v>30151</v>
      </c>
      <c r="D14668" s="16"/>
      <c r="E14668" s="20" t="s">
        <v>303</v>
      </c>
      <c r="F14668" s="16" t="s">
        <v>25732</v>
      </c>
      <c r="G14668" s="51" t="s">
        <v>26827</v>
      </c>
      <c r="H14668" s="13"/>
    </row>
    <row r="14669" spans="1:8" ht="21.75" customHeight="1">
      <c r="A14669" s="5" t="s">
        <v>28923</v>
      </c>
      <c r="B14669" s="20" t="s">
        <v>202</v>
      </c>
      <c r="C14669" s="14" t="s">
        <v>11119</v>
      </c>
      <c r="D14669" s="16"/>
      <c r="E14669" s="20" t="s">
        <v>420</v>
      </c>
      <c r="F14669" s="16" t="s">
        <v>7940</v>
      </c>
      <c r="G14669" s="51" t="s">
        <v>19298</v>
      </c>
      <c r="H14669" s="13"/>
    </row>
    <row r="14670" spans="1:8" ht="21.75" customHeight="1">
      <c r="A14670" s="5" t="s">
        <v>28923</v>
      </c>
      <c r="B14670" s="20" t="s">
        <v>202</v>
      </c>
      <c r="C14670" s="14" t="s">
        <v>30152</v>
      </c>
      <c r="D14670" s="16"/>
      <c r="E14670" s="20" t="s">
        <v>303</v>
      </c>
      <c r="F14670" s="16" t="s">
        <v>30153</v>
      </c>
      <c r="G14670" s="51" t="s">
        <v>2868</v>
      </c>
      <c r="H14670" s="13"/>
    </row>
    <row r="14671" spans="1:8" ht="21.75" customHeight="1">
      <c r="A14671" s="5" t="s">
        <v>28923</v>
      </c>
      <c r="B14671" s="20" t="s">
        <v>202</v>
      </c>
      <c r="C14671" s="14" t="s">
        <v>30154</v>
      </c>
      <c r="D14671" s="16"/>
      <c r="E14671" s="20" t="s">
        <v>420</v>
      </c>
      <c r="F14671" s="16" t="s">
        <v>23347</v>
      </c>
      <c r="G14671" s="51" t="s">
        <v>19107</v>
      </c>
      <c r="H14671" s="13"/>
    </row>
    <row r="14672" spans="1:8" ht="21.75" customHeight="1">
      <c r="A14672" s="5" t="s">
        <v>28923</v>
      </c>
      <c r="B14672" s="20" t="s">
        <v>202</v>
      </c>
      <c r="C14672" s="14" t="s">
        <v>30155</v>
      </c>
      <c r="D14672" s="16"/>
      <c r="E14672" s="20" t="s">
        <v>303</v>
      </c>
      <c r="F14672" s="16" t="s">
        <v>30156</v>
      </c>
      <c r="G14672" s="51" t="s">
        <v>28929</v>
      </c>
      <c r="H14672" s="13"/>
    </row>
    <row r="14673" spans="1:8" ht="21.75" customHeight="1">
      <c r="A14673" s="5" t="s">
        <v>28923</v>
      </c>
      <c r="B14673" s="20" t="s">
        <v>202</v>
      </c>
      <c r="C14673" s="14" t="s">
        <v>30157</v>
      </c>
      <c r="D14673" s="16"/>
      <c r="E14673" s="20" t="s">
        <v>420</v>
      </c>
      <c r="F14673" s="16" t="s">
        <v>4688</v>
      </c>
      <c r="G14673" s="51" t="s">
        <v>30158</v>
      </c>
      <c r="H14673" s="13"/>
    </row>
    <row r="14674" spans="1:8" ht="21.75" customHeight="1">
      <c r="A14674" s="5" t="s">
        <v>28923</v>
      </c>
      <c r="B14674" s="20" t="s">
        <v>202</v>
      </c>
      <c r="C14674" s="14" t="s">
        <v>29882</v>
      </c>
      <c r="D14674" s="16"/>
      <c r="E14674" s="20" t="s">
        <v>303</v>
      </c>
      <c r="F14674" s="16" t="s">
        <v>21444</v>
      </c>
      <c r="G14674" s="51" t="s">
        <v>30090</v>
      </c>
      <c r="H14674" s="13"/>
    </row>
    <row r="14675" spans="1:8" ht="21.75" customHeight="1">
      <c r="A14675" s="5" t="s">
        <v>28923</v>
      </c>
      <c r="B14675" s="20" t="s">
        <v>202</v>
      </c>
      <c r="C14675" s="14" t="s">
        <v>2744</v>
      </c>
      <c r="D14675" s="16"/>
      <c r="E14675" s="20" t="s">
        <v>420</v>
      </c>
      <c r="F14675" s="16" t="s">
        <v>30160</v>
      </c>
      <c r="G14675" s="51" t="s">
        <v>30161</v>
      </c>
      <c r="H14675" s="13"/>
    </row>
    <row r="14676" spans="1:8" ht="21.75" customHeight="1">
      <c r="A14676" s="5" t="s">
        <v>28923</v>
      </c>
      <c r="B14676" s="20" t="s">
        <v>202</v>
      </c>
      <c r="C14676" s="14" t="s">
        <v>13432</v>
      </c>
      <c r="D14676" s="16"/>
      <c r="E14676" s="20" t="s">
        <v>420</v>
      </c>
      <c r="F14676" s="16" t="s">
        <v>44</v>
      </c>
      <c r="G14676" s="51" t="s">
        <v>23867</v>
      </c>
      <c r="H14676" s="13"/>
    </row>
    <row r="14677" spans="1:8" ht="21.75" customHeight="1">
      <c r="A14677" s="5" t="s">
        <v>28923</v>
      </c>
      <c r="B14677" s="20" t="s">
        <v>202</v>
      </c>
      <c r="C14677" s="14" t="s">
        <v>30162</v>
      </c>
      <c r="D14677" s="16"/>
      <c r="E14677" s="20" t="s">
        <v>420</v>
      </c>
      <c r="F14677" s="16" t="s">
        <v>30163</v>
      </c>
      <c r="G14677" s="51" t="s">
        <v>21978</v>
      </c>
      <c r="H14677" s="13"/>
    </row>
    <row r="14678" spans="1:8" ht="21.75" customHeight="1">
      <c r="A14678" s="5" t="s">
        <v>28923</v>
      </c>
      <c r="B14678" s="20" t="s">
        <v>202</v>
      </c>
      <c r="C14678" s="14" t="s">
        <v>25879</v>
      </c>
      <c r="D14678" s="16"/>
      <c r="E14678" s="20" t="s">
        <v>303</v>
      </c>
      <c r="F14678" s="16" t="s">
        <v>15372</v>
      </c>
      <c r="G14678" s="51" t="s">
        <v>1050</v>
      </c>
      <c r="H14678" s="13"/>
    </row>
    <row r="14679" spans="1:8" ht="21.75" customHeight="1">
      <c r="A14679" s="5" t="s">
        <v>28923</v>
      </c>
      <c r="B14679" s="20" t="s">
        <v>202</v>
      </c>
      <c r="C14679" s="14" t="s">
        <v>30165</v>
      </c>
      <c r="D14679" s="16"/>
      <c r="E14679" s="20" t="s">
        <v>303</v>
      </c>
      <c r="F14679" s="16" t="s">
        <v>25049</v>
      </c>
      <c r="G14679" s="51" t="s">
        <v>30166</v>
      </c>
      <c r="H14679" s="13"/>
    </row>
    <row r="14680" spans="1:8" ht="21.75" customHeight="1">
      <c r="A14680" s="5" t="s">
        <v>28923</v>
      </c>
      <c r="B14680" s="20" t="s">
        <v>202</v>
      </c>
      <c r="C14680" s="14" t="s">
        <v>30169</v>
      </c>
      <c r="D14680" s="16"/>
      <c r="E14680" s="20" t="s">
        <v>420</v>
      </c>
      <c r="F14680" s="16" t="s">
        <v>24718</v>
      </c>
      <c r="G14680" s="51" t="s">
        <v>30170</v>
      </c>
      <c r="H14680" s="13"/>
    </row>
    <row r="14681" spans="1:8" ht="21.75" customHeight="1">
      <c r="A14681" s="5" t="s">
        <v>28923</v>
      </c>
      <c r="B14681" s="20" t="s">
        <v>202</v>
      </c>
      <c r="C14681" s="14" t="s">
        <v>30171</v>
      </c>
      <c r="D14681" s="16"/>
      <c r="E14681" s="20" t="s">
        <v>303</v>
      </c>
      <c r="F14681" s="16" t="s">
        <v>30172</v>
      </c>
      <c r="G14681" s="51" t="s">
        <v>8934</v>
      </c>
      <c r="H14681" s="13"/>
    </row>
    <row r="14682" spans="1:8" ht="21.75" customHeight="1">
      <c r="A14682" s="5" t="s">
        <v>28923</v>
      </c>
      <c r="B14682" s="20" t="s">
        <v>202</v>
      </c>
      <c r="C14682" s="14" t="s">
        <v>30173</v>
      </c>
      <c r="D14682" s="16"/>
      <c r="E14682" s="20" t="s">
        <v>303</v>
      </c>
      <c r="F14682" s="16" t="s">
        <v>20960</v>
      </c>
      <c r="G14682" s="51" t="s">
        <v>18421</v>
      </c>
      <c r="H14682" s="13"/>
    </row>
    <row r="14683" spans="1:8" ht="21.75" customHeight="1">
      <c r="A14683" s="5" t="s">
        <v>28923</v>
      </c>
      <c r="B14683" s="20" t="s">
        <v>202</v>
      </c>
      <c r="C14683" s="14" t="s">
        <v>11764</v>
      </c>
      <c r="D14683" s="16"/>
      <c r="E14683" s="20" t="s">
        <v>303</v>
      </c>
      <c r="F14683" s="16" t="s">
        <v>8240</v>
      </c>
      <c r="G14683" s="51" t="s">
        <v>18421</v>
      </c>
      <c r="H14683" s="13"/>
    </row>
    <row r="14684" spans="1:8" ht="21.75" customHeight="1">
      <c r="A14684" s="5" t="s">
        <v>28923</v>
      </c>
      <c r="B14684" s="20" t="s">
        <v>202</v>
      </c>
      <c r="C14684" s="14" t="s">
        <v>23263</v>
      </c>
      <c r="D14684" s="16"/>
      <c r="E14684" s="20" t="s">
        <v>303</v>
      </c>
      <c r="F14684" s="16" t="s">
        <v>30174</v>
      </c>
      <c r="G14684" s="51" t="s">
        <v>30175</v>
      </c>
      <c r="H14684" s="13"/>
    </row>
    <row r="14685" spans="1:8" ht="21.75" customHeight="1">
      <c r="A14685" s="5" t="s">
        <v>28923</v>
      </c>
      <c r="B14685" s="20" t="s">
        <v>202</v>
      </c>
      <c r="C14685" s="14" t="s">
        <v>3604</v>
      </c>
      <c r="D14685" s="16"/>
      <c r="E14685" s="20" t="s">
        <v>420</v>
      </c>
      <c r="F14685" s="16" t="s">
        <v>30177</v>
      </c>
      <c r="G14685" s="51" t="s">
        <v>30178</v>
      </c>
      <c r="H14685" s="13"/>
    </row>
    <row r="14686" spans="1:8" ht="21.75" customHeight="1">
      <c r="A14686" s="5" t="s">
        <v>28923</v>
      </c>
      <c r="B14686" s="20" t="s">
        <v>202</v>
      </c>
      <c r="C14686" s="14" t="s">
        <v>15496</v>
      </c>
      <c r="D14686" s="16"/>
      <c r="E14686" s="20" t="s">
        <v>303</v>
      </c>
      <c r="F14686" s="16" t="s">
        <v>22773</v>
      </c>
      <c r="G14686" s="51" t="s">
        <v>30181</v>
      </c>
      <c r="H14686" s="13"/>
    </row>
    <row r="14687" spans="1:8" ht="21.75" customHeight="1">
      <c r="A14687" s="5" t="s">
        <v>28923</v>
      </c>
      <c r="B14687" s="20" t="s">
        <v>202</v>
      </c>
      <c r="C14687" s="14" t="s">
        <v>30182</v>
      </c>
      <c r="D14687" s="16"/>
      <c r="E14687" s="20" t="s">
        <v>303</v>
      </c>
      <c r="F14687" s="16" t="s">
        <v>30183</v>
      </c>
      <c r="G14687" s="51" t="s">
        <v>19357</v>
      </c>
      <c r="H14687" s="13"/>
    </row>
    <row r="14688" spans="1:8" ht="21.75" customHeight="1">
      <c r="A14688" s="5" t="s">
        <v>28923</v>
      </c>
      <c r="B14688" s="20" t="s">
        <v>202</v>
      </c>
      <c r="C14688" s="14" t="s">
        <v>14657</v>
      </c>
      <c r="D14688" s="16"/>
      <c r="E14688" s="20" t="s">
        <v>420</v>
      </c>
      <c r="F14688" s="16" t="s">
        <v>27504</v>
      </c>
      <c r="G14688" s="51" t="s">
        <v>17377</v>
      </c>
      <c r="H14688" s="13"/>
    </row>
    <row r="14689" spans="1:8" ht="21.75" customHeight="1">
      <c r="A14689" s="5" t="s">
        <v>28923</v>
      </c>
      <c r="B14689" s="20" t="s">
        <v>202</v>
      </c>
      <c r="C14689" s="14" t="s">
        <v>30184</v>
      </c>
      <c r="D14689" s="16"/>
      <c r="E14689" s="20" t="s">
        <v>420</v>
      </c>
      <c r="F14689" s="16" t="s">
        <v>17941</v>
      </c>
      <c r="G14689" s="51" t="s">
        <v>30187</v>
      </c>
      <c r="H14689" s="13"/>
    </row>
    <row r="14690" spans="1:8" ht="21.75" customHeight="1">
      <c r="A14690" s="5" t="s">
        <v>28923</v>
      </c>
      <c r="B14690" s="20" t="s">
        <v>202</v>
      </c>
      <c r="C14690" s="14" t="s">
        <v>30189</v>
      </c>
      <c r="D14690" s="16"/>
      <c r="E14690" s="20" t="s">
        <v>420</v>
      </c>
      <c r="F14690" s="16" t="s">
        <v>30190</v>
      </c>
      <c r="G14690" s="51" t="s">
        <v>6604</v>
      </c>
      <c r="H14690" s="13"/>
    </row>
    <row r="14691" spans="1:8" ht="21.75" customHeight="1">
      <c r="A14691" s="5" t="s">
        <v>28923</v>
      </c>
      <c r="B14691" s="20" t="s">
        <v>202</v>
      </c>
      <c r="C14691" s="14" t="s">
        <v>1772</v>
      </c>
      <c r="D14691" s="16"/>
      <c r="E14691" s="20" t="s">
        <v>303</v>
      </c>
      <c r="F14691" s="16" t="s">
        <v>30191</v>
      </c>
      <c r="G14691" s="51" t="s">
        <v>9676</v>
      </c>
      <c r="H14691" s="13"/>
    </row>
    <row r="14692" spans="1:8" ht="21.75" customHeight="1">
      <c r="A14692" s="5" t="s">
        <v>28923</v>
      </c>
      <c r="B14692" s="20" t="s">
        <v>202</v>
      </c>
      <c r="C14692" s="14" t="s">
        <v>30193</v>
      </c>
      <c r="D14692" s="16"/>
      <c r="E14692" s="20" t="s">
        <v>420</v>
      </c>
      <c r="F14692" s="16" t="s">
        <v>3776</v>
      </c>
      <c r="G14692" s="51" t="s">
        <v>18421</v>
      </c>
      <c r="H14692" s="13"/>
    </row>
    <row r="14693" spans="1:8" ht="21.75" customHeight="1">
      <c r="A14693" s="5" t="s">
        <v>28923</v>
      </c>
      <c r="B14693" s="20" t="s">
        <v>202</v>
      </c>
      <c r="C14693" s="14" t="s">
        <v>30195</v>
      </c>
      <c r="D14693" s="16"/>
      <c r="E14693" s="20" t="s">
        <v>420</v>
      </c>
      <c r="F14693" s="16" t="s">
        <v>30196</v>
      </c>
      <c r="G14693" s="51" t="s">
        <v>30197</v>
      </c>
      <c r="H14693" s="13"/>
    </row>
    <row r="14694" spans="1:8" ht="21.75" customHeight="1">
      <c r="A14694" s="5" t="s">
        <v>28923</v>
      </c>
      <c r="B14694" s="20" t="s">
        <v>202</v>
      </c>
      <c r="C14694" s="14" t="s">
        <v>13608</v>
      </c>
      <c r="D14694" s="16"/>
      <c r="E14694" s="20" t="s">
        <v>420</v>
      </c>
      <c r="F14694" s="16" t="s">
        <v>30198</v>
      </c>
      <c r="G14694" s="51" t="s">
        <v>30200</v>
      </c>
      <c r="H14694" s="13"/>
    </row>
    <row r="14695" spans="1:8" ht="21.75" customHeight="1">
      <c r="A14695" s="5" t="s">
        <v>28923</v>
      </c>
      <c r="B14695" s="20" t="s">
        <v>202</v>
      </c>
      <c r="C14695" s="14" t="s">
        <v>4237</v>
      </c>
      <c r="D14695" s="16"/>
      <c r="E14695" s="20" t="s">
        <v>420</v>
      </c>
      <c r="F14695" s="16" t="s">
        <v>30201</v>
      </c>
      <c r="G14695" s="51" t="s">
        <v>17318</v>
      </c>
      <c r="H14695" s="13"/>
    </row>
    <row r="14696" spans="1:8" ht="21.75" customHeight="1">
      <c r="A14696" s="5" t="s">
        <v>28923</v>
      </c>
      <c r="B14696" s="20" t="s">
        <v>202</v>
      </c>
      <c r="C14696" s="14" t="s">
        <v>7536</v>
      </c>
      <c r="D14696" s="16"/>
      <c r="E14696" s="20" t="s">
        <v>420</v>
      </c>
      <c r="F14696" s="16" t="s">
        <v>4358</v>
      </c>
      <c r="G14696" s="51" t="s">
        <v>5471</v>
      </c>
      <c r="H14696" s="13"/>
    </row>
    <row r="14697" spans="1:8" ht="21.75" customHeight="1">
      <c r="A14697" s="5" t="s">
        <v>28923</v>
      </c>
      <c r="B14697" s="20" t="s">
        <v>202</v>
      </c>
      <c r="C14697" s="14" t="s">
        <v>29899</v>
      </c>
      <c r="D14697" s="16"/>
      <c r="E14697" s="20" t="s">
        <v>303</v>
      </c>
      <c r="F14697" s="16" t="s">
        <v>16935</v>
      </c>
      <c r="G14697" s="51" t="s">
        <v>307</v>
      </c>
      <c r="H14697" s="13"/>
    </row>
    <row r="14698" spans="1:8" ht="21.75" customHeight="1">
      <c r="A14698" s="5" t="s">
        <v>28923</v>
      </c>
      <c r="B14698" s="20" t="s">
        <v>202</v>
      </c>
      <c r="C14698" s="14" t="s">
        <v>30202</v>
      </c>
      <c r="D14698" s="16"/>
      <c r="E14698" s="20" t="s">
        <v>303</v>
      </c>
      <c r="F14698" s="16" t="s">
        <v>27303</v>
      </c>
      <c r="G14698" s="51" t="s">
        <v>12887</v>
      </c>
      <c r="H14698" s="13"/>
    </row>
    <row r="14699" spans="1:8" ht="21.75" customHeight="1">
      <c r="A14699" s="5" t="s">
        <v>28923</v>
      </c>
      <c r="B14699" s="20" t="s">
        <v>202</v>
      </c>
      <c r="C14699" s="14" t="s">
        <v>30204</v>
      </c>
      <c r="D14699" s="16"/>
      <c r="E14699" s="20" t="s">
        <v>420</v>
      </c>
      <c r="F14699" s="16" t="s">
        <v>6054</v>
      </c>
      <c r="G14699" s="51" t="s">
        <v>30205</v>
      </c>
      <c r="H14699" s="13"/>
    </row>
    <row r="14700" spans="1:8" ht="21.75" customHeight="1">
      <c r="A14700" s="5" t="s">
        <v>28923</v>
      </c>
      <c r="B14700" s="20" t="s">
        <v>202</v>
      </c>
      <c r="C14700" s="14" t="s">
        <v>4833</v>
      </c>
      <c r="D14700" s="16"/>
      <c r="E14700" s="20" t="s">
        <v>420</v>
      </c>
      <c r="F14700" s="16" t="s">
        <v>15553</v>
      </c>
      <c r="G14700" s="51" t="s">
        <v>30206</v>
      </c>
      <c r="H14700" s="13"/>
    </row>
    <row r="14701" spans="1:8" ht="21.75" customHeight="1">
      <c r="A14701" s="5" t="s">
        <v>28923</v>
      </c>
      <c r="B14701" s="20" t="s">
        <v>202</v>
      </c>
      <c r="C14701" s="14" t="s">
        <v>12746</v>
      </c>
      <c r="D14701" s="16"/>
      <c r="E14701" s="20" t="s">
        <v>420</v>
      </c>
      <c r="F14701" s="16" t="s">
        <v>9285</v>
      </c>
      <c r="G14701" s="51" t="s">
        <v>16325</v>
      </c>
      <c r="H14701" s="13"/>
    </row>
    <row r="14702" spans="1:8" ht="21.75" customHeight="1">
      <c r="A14702" s="5" t="s">
        <v>28923</v>
      </c>
      <c r="B14702" s="20" t="s">
        <v>202</v>
      </c>
      <c r="C14702" s="14" t="s">
        <v>30208</v>
      </c>
      <c r="D14702" s="16"/>
      <c r="E14702" s="20" t="s">
        <v>303</v>
      </c>
      <c r="F14702" s="16" t="s">
        <v>30209</v>
      </c>
      <c r="G14702" s="51" t="s">
        <v>14087</v>
      </c>
      <c r="H14702" s="13"/>
    </row>
    <row r="14703" spans="1:8" ht="21.75" customHeight="1">
      <c r="A14703" s="5" t="s">
        <v>28923</v>
      </c>
      <c r="B14703" s="20" t="s">
        <v>202</v>
      </c>
      <c r="C14703" s="14" t="s">
        <v>30210</v>
      </c>
      <c r="D14703" s="16"/>
      <c r="E14703" s="20" t="s">
        <v>303</v>
      </c>
      <c r="F14703" s="16" t="s">
        <v>25176</v>
      </c>
      <c r="G14703" s="51" t="s">
        <v>30211</v>
      </c>
      <c r="H14703" s="13"/>
    </row>
    <row r="14704" spans="1:8" ht="21.75" customHeight="1">
      <c r="A14704" s="5" t="s">
        <v>28923</v>
      </c>
      <c r="B14704" s="20" t="s">
        <v>202</v>
      </c>
      <c r="C14704" s="14" t="s">
        <v>14166</v>
      </c>
      <c r="D14704" s="16"/>
      <c r="E14704" s="20" t="s">
        <v>303</v>
      </c>
      <c r="F14704" s="16" t="s">
        <v>30179</v>
      </c>
      <c r="G14704" s="51" t="s">
        <v>30213</v>
      </c>
      <c r="H14704" s="13"/>
    </row>
    <row r="14705" spans="1:8" ht="21.75" customHeight="1">
      <c r="A14705" s="5" t="s">
        <v>28923</v>
      </c>
      <c r="B14705" s="20" t="s">
        <v>202</v>
      </c>
      <c r="C14705" s="14" t="s">
        <v>12167</v>
      </c>
      <c r="D14705" s="16"/>
      <c r="E14705" s="20" t="s">
        <v>303</v>
      </c>
      <c r="F14705" s="16" t="s">
        <v>10838</v>
      </c>
      <c r="G14705" s="51" t="s">
        <v>17272</v>
      </c>
      <c r="H14705" s="13"/>
    </row>
    <row r="14706" spans="1:8" ht="21.75" customHeight="1">
      <c r="A14706" s="5" t="s">
        <v>28923</v>
      </c>
      <c r="B14706" s="20" t="s">
        <v>202</v>
      </c>
      <c r="C14706" s="14" t="s">
        <v>9731</v>
      </c>
      <c r="D14706" s="16"/>
      <c r="E14706" s="20" t="s">
        <v>303</v>
      </c>
      <c r="F14706" s="16" t="s">
        <v>30214</v>
      </c>
      <c r="G14706" s="51" t="s">
        <v>30215</v>
      </c>
      <c r="H14706" s="13"/>
    </row>
    <row r="14707" spans="1:8" ht="21.75" customHeight="1">
      <c r="A14707" s="5" t="s">
        <v>28923</v>
      </c>
      <c r="B14707" s="20" t="s">
        <v>202</v>
      </c>
      <c r="C14707" s="14" t="s">
        <v>30217</v>
      </c>
      <c r="D14707" s="16"/>
      <c r="E14707" s="20" t="s">
        <v>303</v>
      </c>
      <c r="F14707" s="16" t="s">
        <v>30218</v>
      </c>
      <c r="G14707" s="51" t="s">
        <v>14424</v>
      </c>
      <c r="H14707" s="13"/>
    </row>
    <row r="14708" spans="1:8" ht="21.75" customHeight="1">
      <c r="A14708" s="5" t="s">
        <v>28923</v>
      </c>
      <c r="B14708" s="20" t="s">
        <v>202</v>
      </c>
      <c r="C14708" s="14" t="s">
        <v>30219</v>
      </c>
      <c r="D14708" s="16"/>
      <c r="E14708" s="20" t="s">
        <v>303</v>
      </c>
      <c r="F14708" s="16" t="s">
        <v>30220</v>
      </c>
      <c r="G14708" s="51" t="s">
        <v>30221</v>
      </c>
      <c r="H14708" s="13"/>
    </row>
    <row r="14709" spans="1:8" ht="21.75" customHeight="1">
      <c r="A14709" s="5" t="s">
        <v>28923</v>
      </c>
      <c r="B14709" s="20" t="s">
        <v>202</v>
      </c>
      <c r="C14709" s="14" t="s">
        <v>8005</v>
      </c>
      <c r="D14709" s="16"/>
      <c r="E14709" s="20" t="s">
        <v>420</v>
      </c>
      <c r="F14709" s="16" t="s">
        <v>26523</v>
      </c>
      <c r="G14709" s="51" t="s">
        <v>28777</v>
      </c>
      <c r="H14709" s="13"/>
    </row>
    <row r="14710" spans="1:8" ht="21.75" customHeight="1">
      <c r="A14710" s="5" t="s">
        <v>28923</v>
      </c>
      <c r="B14710" s="20" t="s">
        <v>202</v>
      </c>
      <c r="C14710" s="14" t="s">
        <v>30222</v>
      </c>
      <c r="D14710" s="16"/>
      <c r="E14710" s="20" t="s">
        <v>303</v>
      </c>
      <c r="F14710" s="16" t="s">
        <v>30224</v>
      </c>
      <c r="G14710" s="51" t="s">
        <v>20439</v>
      </c>
      <c r="H14710" s="13"/>
    </row>
    <row r="14711" spans="1:8" ht="21.75" customHeight="1">
      <c r="A14711" s="5" t="s">
        <v>28923</v>
      </c>
      <c r="B14711" s="20" t="s">
        <v>202</v>
      </c>
      <c r="C14711" s="14" t="s">
        <v>30225</v>
      </c>
      <c r="D14711" s="16"/>
      <c r="E14711" s="20" t="s">
        <v>420</v>
      </c>
      <c r="F14711" s="16" t="s">
        <v>30226</v>
      </c>
      <c r="G14711" s="51" t="s">
        <v>30228</v>
      </c>
      <c r="H14711" s="13"/>
    </row>
    <row r="14712" spans="1:8" ht="21.75" customHeight="1">
      <c r="A14712" s="5" t="s">
        <v>28923</v>
      </c>
      <c r="B14712" s="20" t="s">
        <v>202</v>
      </c>
      <c r="C14712" s="14" t="s">
        <v>26468</v>
      </c>
      <c r="D14712" s="16"/>
      <c r="E14712" s="20" t="s">
        <v>420</v>
      </c>
      <c r="F14712" s="16" t="s">
        <v>30230</v>
      </c>
      <c r="G14712" s="51" t="s">
        <v>30232</v>
      </c>
      <c r="H14712" s="13"/>
    </row>
    <row r="14713" spans="1:8" ht="21.75" customHeight="1">
      <c r="A14713" s="5" t="s">
        <v>28923</v>
      </c>
      <c r="B14713" s="20" t="s">
        <v>202</v>
      </c>
      <c r="C14713" s="14" t="s">
        <v>30235</v>
      </c>
      <c r="D14713" s="16"/>
      <c r="E14713" s="20" t="s">
        <v>420</v>
      </c>
      <c r="F14713" s="16" t="s">
        <v>14624</v>
      </c>
      <c r="G14713" s="51" t="s">
        <v>627</v>
      </c>
      <c r="H14713" s="13"/>
    </row>
    <row r="14714" spans="1:8" ht="21.75" customHeight="1">
      <c r="A14714" s="5" t="s">
        <v>28923</v>
      </c>
      <c r="B14714" s="20" t="s">
        <v>202</v>
      </c>
      <c r="C14714" s="14" t="s">
        <v>3385</v>
      </c>
      <c r="D14714" s="16"/>
      <c r="E14714" s="20" t="s">
        <v>420</v>
      </c>
      <c r="F14714" s="16" t="s">
        <v>7915</v>
      </c>
      <c r="G14714" s="51" t="s">
        <v>6916</v>
      </c>
      <c r="H14714" s="13"/>
    </row>
    <row r="14715" spans="1:8" ht="21.75" customHeight="1">
      <c r="A14715" s="5" t="s">
        <v>28923</v>
      </c>
      <c r="B14715" s="20" t="s">
        <v>202</v>
      </c>
      <c r="C14715" s="14" t="s">
        <v>30236</v>
      </c>
      <c r="D14715" s="16"/>
      <c r="E14715" s="20" t="s">
        <v>303</v>
      </c>
      <c r="F14715" s="16" t="s">
        <v>30218</v>
      </c>
      <c r="G14715" s="51" t="s">
        <v>14424</v>
      </c>
      <c r="H14715" s="13"/>
    </row>
    <row r="14716" spans="1:8" ht="21.75" customHeight="1">
      <c r="A14716" s="5" t="s">
        <v>28923</v>
      </c>
      <c r="B14716" s="20" t="s">
        <v>202</v>
      </c>
      <c r="C14716" s="14" t="s">
        <v>30237</v>
      </c>
      <c r="D14716" s="16"/>
      <c r="E14716" s="20" t="s">
        <v>420</v>
      </c>
      <c r="F14716" s="16" t="s">
        <v>19913</v>
      </c>
      <c r="G14716" s="51" t="s">
        <v>1477</v>
      </c>
      <c r="H14716" s="13"/>
    </row>
    <row r="14717" spans="1:8" ht="21.75" customHeight="1">
      <c r="A14717" s="5" t="s">
        <v>28923</v>
      </c>
      <c r="B14717" s="20" t="s">
        <v>202</v>
      </c>
      <c r="C14717" s="14" t="s">
        <v>30238</v>
      </c>
      <c r="D14717" s="16"/>
      <c r="E14717" s="20" t="s">
        <v>420</v>
      </c>
      <c r="F14717" s="16" t="s">
        <v>14468</v>
      </c>
      <c r="G14717" s="51" t="s">
        <v>30239</v>
      </c>
      <c r="H14717" s="13"/>
    </row>
    <row r="14718" spans="1:8" ht="21.75" customHeight="1">
      <c r="A14718" s="5" t="s">
        <v>28923</v>
      </c>
      <c r="B14718" s="20" t="s">
        <v>202</v>
      </c>
      <c r="C14718" s="14" t="s">
        <v>30241</v>
      </c>
      <c r="D14718" s="16"/>
      <c r="E14718" s="20" t="s">
        <v>303</v>
      </c>
      <c r="F14718" s="16" t="s">
        <v>22082</v>
      </c>
      <c r="G14718" s="51" t="s">
        <v>30242</v>
      </c>
      <c r="H14718" s="13"/>
    </row>
    <row r="14719" spans="1:8" ht="21.75" customHeight="1">
      <c r="A14719" s="5" t="s">
        <v>28923</v>
      </c>
      <c r="B14719" s="20" t="s">
        <v>202</v>
      </c>
      <c r="C14719" s="14" t="s">
        <v>30245</v>
      </c>
      <c r="D14719" s="16"/>
      <c r="E14719" s="20" t="s">
        <v>303</v>
      </c>
      <c r="F14719" s="16" t="s">
        <v>10569</v>
      </c>
      <c r="G14719" s="51" t="s">
        <v>30246</v>
      </c>
      <c r="H14719" s="13"/>
    </row>
    <row r="14720" spans="1:8" ht="21.75" customHeight="1">
      <c r="A14720" s="5" t="s">
        <v>28923</v>
      </c>
      <c r="B14720" s="20" t="s">
        <v>202</v>
      </c>
      <c r="C14720" s="14" t="s">
        <v>659</v>
      </c>
      <c r="D14720" s="16"/>
      <c r="E14720" s="20" t="s">
        <v>303</v>
      </c>
      <c r="F14720" s="16" t="s">
        <v>30247</v>
      </c>
      <c r="G14720" s="51" t="s">
        <v>28462</v>
      </c>
      <c r="H14720" s="13"/>
    </row>
    <row r="14721" spans="1:8" ht="21.75" customHeight="1">
      <c r="A14721" s="5" t="s">
        <v>28923</v>
      </c>
      <c r="B14721" s="20" t="s">
        <v>202</v>
      </c>
      <c r="C14721" s="14" t="s">
        <v>19306</v>
      </c>
      <c r="D14721" s="16"/>
      <c r="E14721" s="20" t="s">
        <v>303</v>
      </c>
      <c r="F14721" s="16" t="s">
        <v>4821</v>
      </c>
      <c r="G14721" s="51" t="s">
        <v>17017</v>
      </c>
      <c r="H14721" s="13"/>
    </row>
    <row r="14722" spans="1:8" ht="21.75" customHeight="1">
      <c r="A14722" s="5" t="s">
        <v>28923</v>
      </c>
      <c r="B14722" s="20" t="s">
        <v>202</v>
      </c>
      <c r="C14722" s="14" t="s">
        <v>30248</v>
      </c>
      <c r="D14722" s="16"/>
      <c r="E14722" s="20" t="s">
        <v>303</v>
      </c>
      <c r="F14722" s="16" t="s">
        <v>30249</v>
      </c>
      <c r="G14722" s="51" t="s">
        <v>25012</v>
      </c>
      <c r="H14722" s="13"/>
    </row>
    <row r="14723" spans="1:8" ht="21.75" customHeight="1">
      <c r="A14723" s="5" t="s">
        <v>28923</v>
      </c>
      <c r="B14723" s="20" t="s">
        <v>202</v>
      </c>
      <c r="C14723" s="14" t="s">
        <v>16526</v>
      </c>
      <c r="D14723" s="16"/>
      <c r="E14723" s="20" t="s">
        <v>303</v>
      </c>
      <c r="F14723" s="16" t="s">
        <v>30250</v>
      </c>
      <c r="G14723" s="51" t="s">
        <v>2608</v>
      </c>
      <c r="H14723" s="13"/>
    </row>
    <row r="14724" spans="1:8" ht="21.75" customHeight="1">
      <c r="A14724" s="5" t="s">
        <v>28923</v>
      </c>
      <c r="B14724" s="20" t="s">
        <v>202</v>
      </c>
      <c r="C14724" s="14" t="s">
        <v>30252</v>
      </c>
      <c r="D14724" s="16"/>
      <c r="E14724" s="20" t="s">
        <v>303</v>
      </c>
      <c r="F14724" s="16" t="s">
        <v>30253</v>
      </c>
      <c r="G14724" s="51" t="s">
        <v>30254</v>
      </c>
      <c r="H14724" s="13"/>
    </row>
    <row r="14725" spans="1:8" ht="21.75" customHeight="1">
      <c r="A14725" s="5" t="s">
        <v>28923</v>
      </c>
      <c r="B14725" s="20" t="s">
        <v>202</v>
      </c>
      <c r="C14725" s="14" t="s">
        <v>30256</v>
      </c>
      <c r="D14725" s="16"/>
      <c r="E14725" s="20" t="s">
        <v>303</v>
      </c>
      <c r="F14725" s="16" t="s">
        <v>30257</v>
      </c>
      <c r="G14725" s="51" t="s">
        <v>28733</v>
      </c>
      <c r="H14725" s="13"/>
    </row>
    <row r="14726" spans="1:8" ht="21.75" customHeight="1">
      <c r="A14726" s="5" t="s">
        <v>28923</v>
      </c>
      <c r="B14726" s="20" t="s">
        <v>202</v>
      </c>
      <c r="C14726" s="14" t="s">
        <v>7259</v>
      </c>
      <c r="D14726" s="16"/>
      <c r="E14726" s="20" t="s">
        <v>420</v>
      </c>
      <c r="F14726" s="16" t="s">
        <v>24580</v>
      </c>
      <c r="G14726" s="51" t="s">
        <v>4226</v>
      </c>
      <c r="H14726" s="13"/>
    </row>
    <row r="14727" spans="1:8" ht="21.75" customHeight="1">
      <c r="A14727" s="5" t="s">
        <v>28923</v>
      </c>
      <c r="B14727" s="20" t="s">
        <v>202</v>
      </c>
      <c r="C14727" s="14" t="s">
        <v>1257</v>
      </c>
      <c r="D14727" s="16"/>
      <c r="E14727" s="20" t="s">
        <v>303</v>
      </c>
      <c r="F14727" s="16" t="s">
        <v>21207</v>
      </c>
      <c r="G14727" s="51" t="s">
        <v>30259</v>
      </c>
      <c r="H14727" s="13"/>
    </row>
    <row r="14728" spans="1:8" ht="21.75" customHeight="1">
      <c r="A14728" s="5" t="s">
        <v>28923</v>
      </c>
      <c r="B14728" s="20" t="s">
        <v>202</v>
      </c>
      <c r="C14728" s="14" t="s">
        <v>30260</v>
      </c>
      <c r="D14728" s="16"/>
      <c r="E14728" s="20" t="s">
        <v>303</v>
      </c>
      <c r="F14728" s="16" t="s">
        <v>26051</v>
      </c>
      <c r="G14728" s="51" t="s">
        <v>11478</v>
      </c>
      <c r="H14728" s="13"/>
    </row>
    <row r="14729" spans="1:8" ht="21.75" customHeight="1">
      <c r="A14729" s="5" t="s">
        <v>28923</v>
      </c>
      <c r="B14729" s="20" t="s">
        <v>202</v>
      </c>
      <c r="C14729" s="14" t="s">
        <v>30261</v>
      </c>
      <c r="D14729" s="16"/>
      <c r="E14729" s="20" t="s">
        <v>420</v>
      </c>
      <c r="F14729" s="16" t="s">
        <v>27383</v>
      </c>
      <c r="G14729" s="51" t="s">
        <v>16687</v>
      </c>
      <c r="H14729" s="13"/>
    </row>
    <row r="14730" spans="1:8" ht="21.75" customHeight="1">
      <c r="A14730" s="5" t="s">
        <v>28923</v>
      </c>
      <c r="B14730" s="20" t="s">
        <v>202</v>
      </c>
      <c r="C14730" s="14" t="s">
        <v>30262</v>
      </c>
      <c r="D14730" s="16"/>
      <c r="E14730" s="20" t="s">
        <v>303</v>
      </c>
      <c r="F14730" s="16" t="s">
        <v>26069</v>
      </c>
      <c r="G14730" s="51" t="s">
        <v>22044</v>
      </c>
      <c r="H14730" s="13"/>
    </row>
    <row r="14731" spans="1:8" ht="21.75" customHeight="1">
      <c r="A14731" s="5" t="s">
        <v>28923</v>
      </c>
      <c r="B14731" s="20" t="s">
        <v>202</v>
      </c>
      <c r="C14731" s="14" t="s">
        <v>30263</v>
      </c>
      <c r="D14731" s="16"/>
      <c r="E14731" s="20" t="s">
        <v>303</v>
      </c>
      <c r="F14731" s="16" t="s">
        <v>26078</v>
      </c>
      <c r="G14731" s="51" t="s">
        <v>30264</v>
      </c>
      <c r="H14731" s="13"/>
    </row>
    <row r="14732" spans="1:8" ht="21.75" customHeight="1">
      <c r="A14732" s="5" t="s">
        <v>28923</v>
      </c>
      <c r="B14732" s="20" t="s">
        <v>202</v>
      </c>
      <c r="C14732" s="14" t="s">
        <v>10766</v>
      </c>
      <c r="D14732" s="16"/>
      <c r="E14732" s="20" t="s">
        <v>303</v>
      </c>
      <c r="F14732" s="16" t="s">
        <v>7800</v>
      </c>
      <c r="G14732" s="51" t="s">
        <v>29859</v>
      </c>
      <c r="H14732" s="13"/>
    </row>
    <row r="14733" spans="1:8" ht="21.75" customHeight="1">
      <c r="A14733" s="5" t="s">
        <v>28923</v>
      </c>
      <c r="B14733" s="20" t="s">
        <v>202</v>
      </c>
      <c r="C14733" s="14" t="s">
        <v>4916</v>
      </c>
      <c r="D14733" s="16"/>
      <c r="E14733" s="20" t="s">
        <v>303</v>
      </c>
      <c r="F14733" s="16" t="s">
        <v>30265</v>
      </c>
      <c r="G14733" s="51" t="s">
        <v>24719</v>
      </c>
      <c r="H14733" s="13"/>
    </row>
    <row r="14734" spans="1:8" ht="21.75" customHeight="1">
      <c r="A14734" s="5" t="s">
        <v>28923</v>
      </c>
      <c r="B14734" s="20" t="s">
        <v>202</v>
      </c>
      <c r="C14734" s="14" t="s">
        <v>30267</v>
      </c>
      <c r="D14734" s="16"/>
      <c r="E14734" s="20" t="s">
        <v>420</v>
      </c>
      <c r="F14734" s="16" t="s">
        <v>30268</v>
      </c>
      <c r="G14734" s="51" t="s">
        <v>2292</v>
      </c>
      <c r="H14734" s="13"/>
    </row>
    <row r="14735" spans="1:8" ht="21.75" customHeight="1">
      <c r="A14735" s="5" t="s">
        <v>28923</v>
      </c>
      <c r="B14735" s="20" t="s">
        <v>202</v>
      </c>
      <c r="C14735" s="14" t="s">
        <v>3017</v>
      </c>
      <c r="D14735" s="16"/>
      <c r="E14735" s="20" t="s">
        <v>303</v>
      </c>
      <c r="F14735" s="16" t="s">
        <v>30269</v>
      </c>
      <c r="G14735" s="51" t="s">
        <v>30270</v>
      </c>
      <c r="H14735" s="13"/>
    </row>
    <row r="14736" spans="1:8" ht="21.75" customHeight="1">
      <c r="A14736" s="5" t="s">
        <v>28923</v>
      </c>
      <c r="B14736" s="20" t="s">
        <v>202</v>
      </c>
      <c r="C14736" s="14" t="s">
        <v>16876</v>
      </c>
      <c r="D14736" s="16"/>
      <c r="E14736" s="20" t="s">
        <v>420</v>
      </c>
      <c r="F14736" s="16" t="s">
        <v>30272</v>
      </c>
      <c r="G14736" s="51" t="s">
        <v>10232</v>
      </c>
      <c r="H14736" s="13"/>
    </row>
    <row r="14737" spans="1:8" ht="21.75" customHeight="1">
      <c r="A14737" s="5" t="s">
        <v>28923</v>
      </c>
      <c r="B14737" s="20" t="s">
        <v>202</v>
      </c>
      <c r="C14737" s="14" t="s">
        <v>30273</v>
      </c>
      <c r="D14737" s="16"/>
      <c r="E14737" s="20" t="s">
        <v>303</v>
      </c>
      <c r="F14737" s="16" t="s">
        <v>29607</v>
      </c>
      <c r="G14737" s="51" t="s">
        <v>8802</v>
      </c>
      <c r="H14737" s="13"/>
    </row>
    <row r="14738" spans="1:8" ht="21.75" customHeight="1">
      <c r="A14738" s="5" t="s">
        <v>28923</v>
      </c>
      <c r="B14738" s="20" t="s">
        <v>202</v>
      </c>
      <c r="C14738" s="14" t="s">
        <v>30276</v>
      </c>
      <c r="D14738" s="16"/>
      <c r="E14738" s="20" t="s">
        <v>420</v>
      </c>
      <c r="F14738" s="16" t="s">
        <v>27960</v>
      </c>
      <c r="G14738" s="51" t="s">
        <v>30277</v>
      </c>
      <c r="H14738" s="13"/>
    </row>
    <row r="14739" spans="1:8" ht="21.75" customHeight="1">
      <c r="A14739" s="5" t="s">
        <v>28923</v>
      </c>
      <c r="B14739" s="20" t="s">
        <v>202</v>
      </c>
      <c r="C14739" s="14" t="s">
        <v>322</v>
      </c>
      <c r="D14739" s="16"/>
      <c r="E14739" s="20" t="s">
        <v>303</v>
      </c>
      <c r="F14739" s="16" t="s">
        <v>30279</v>
      </c>
      <c r="G14739" s="51" t="s">
        <v>30282</v>
      </c>
      <c r="H14739" s="13"/>
    </row>
    <row r="14740" spans="1:8" ht="21.75" customHeight="1">
      <c r="A14740" s="5" t="s">
        <v>28923</v>
      </c>
      <c r="B14740" s="20" t="s">
        <v>202</v>
      </c>
      <c r="C14740" s="14" t="s">
        <v>30283</v>
      </c>
      <c r="D14740" s="16"/>
      <c r="E14740" s="20" t="s">
        <v>420</v>
      </c>
      <c r="F14740" s="16" t="s">
        <v>30285</v>
      </c>
      <c r="G14740" s="51" t="s">
        <v>30286</v>
      </c>
      <c r="H14740" s="13"/>
    </row>
    <row r="14741" spans="1:8" ht="21.75" customHeight="1">
      <c r="A14741" s="5" t="s">
        <v>28923</v>
      </c>
      <c r="B14741" s="20" t="s">
        <v>202</v>
      </c>
      <c r="C14741" s="14" t="s">
        <v>29428</v>
      </c>
      <c r="D14741" s="16"/>
      <c r="E14741" s="20" t="s">
        <v>420</v>
      </c>
      <c r="F14741" s="16" t="s">
        <v>3532</v>
      </c>
      <c r="G14741" s="51" t="s">
        <v>30287</v>
      </c>
      <c r="H14741" s="13"/>
    </row>
    <row r="14742" spans="1:8" ht="21.75" customHeight="1">
      <c r="A14742" s="5" t="s">
        <v>28923</v>
      </c>
      <c r="B14742" s="20" t="s">
        <v>202</v>
      </c>
      <c r="C14742" s="14" t="s">
        <v>5988</v>
      </c>
      <c r="D14742" s="16"/>
      <c r="E14742" s="20" t="s">
        <v>303</v>
      </c>
      <c r="F14742" s="16" t="s">
        <v>25320</v>
      </c>
      <c r="G14742" s="51" t="s">
        <v>27814</v>
      </c>
      <c r="H14742" s="13"/>
    </row>
    <row r="14743" spans="1:8" ht="21.75" customHeight="1">
      <c r="A14743" s="5" t="s">
        <v>28923</v>
      </c>
      <c r="B14743" s="20" t="s">
        <v>202</v>
      </c>
      <c r="C14743" s="14" t="s">
        <v>30288</v>
      </c>
      <c r="D14743" s="16"/>
      <c r="E14743" s="20" t="s">
        <v>303</v>
      </c>
      <c r="F14743" s="16" t="s">
        <v>30290</v>
      </c>
      <c r="G14743" s="51" t="s">
        <v>23153</v>
      </c>
      <c r="H14743" s="13"/>
    </row>
    <row r="14744" spans="1:8" ht="21.75" customHeight="1">
      <c r="A14744" s="5" t="s">
        <v>28923</v>
      </c>
      <c r="B14744" s="20" t="s">
        <v>202</v>
      </c>
      <c r="C14744" s="14" t="s">
        <v>29190</v>
      </c>
      <c r="D14744" s="16"/>
      <c r="E14744" s="20" t="s">
        <v>420</v>
      </c>
      <c r="F14744" s="16" t="s">
        <v>30291</v>
      </c>
      <c r="G14744" s="51" t="s">
        <v>30292</v>
      </c>
      <c r="H14744" s="13"/>
    </row>
    <row r="14745" spans="1:8" ht="21.75" customHeight="1">
      <c r="A14745" s="5" t="s">
        <v>28923</v>
      </c>
      <c r="B14745" s="20" t="s">
        <v>202</v>
      </c>
      <c r="C14745" s="14" t="s">
        <v>30293</v>
      </c>
      <c r="D14745" s="16"/>
      <c r="E14745" s="20" t="s">
        <v>420</v>
      </c>
      <c r="F14745" s="16" t="s">
        <v>30294</v>
      </c>
      <c r="G14745" s="51" t="s">
        <v>30295</v>
      </c>
      <c r="H14745" s="13"/>
    </row>
    <row r="14746" spans="1:8" ht="21.75" customHeight="1">
      <c r="A14746" s="5" t="s">
        <v>28923</v>
      </c>
      <c r="B14746" s="20" t="s">
        <v>202</v>
      </c>
      <c r="C14746" s="14" t="s">
        <v>30297</v>
      </c>
      <c r="D14746" s="16"/>
      <c r="E14746" s="20" t="s">
        <v>420</v>
      </c>
      <c r="F14746" s="16" t="s">
        <v>20713</v>
      </c>
      <c r="G14746" s="51" t="s">
        <v>30298</v>
      </c>
      <c r="H14746" s="13"/>
    </row>
    <row r="14747" spans="1:8" ht="21.75" customHeight="1">
      <c r="A14747" s="5" t="s">
        <v>28923</v>
      </c>
      <c r="B14747" s="20" t="s">
        <v>202</v>
      </c>
      <c r="C14747" s="14" t="s">
        <v>30299</v>
      </c>
      <c r="D14747" s="16"/>
      <c r="E14747" s="20" t="s">
        <v>420</v>
      </c>
      <c r="F14747" s="16" t="s">
        <v>28129</v>
      </c>
      <c r="G14747" s="51" t="s">
        <v>12253</v>
      </c>
      <c r="H14747" s="13"/>
    </row>
    <row r="14748" spans="1:8" ht="21.75" customHeight="1">
      <c r="A14748" s="5" t="s">
        <v>28923</v>
      </c>
      <c r="B14748" s="20" t="s">
        <v>202</v>
      </c>
      <c r="C14748" s="14" t="s">
        <v>30300</v>
      </c>
      <c r="D14748" s="16"/>
      <c r="E14748" s="20" t="s">
        <v>420</v>
      </c>
      <c r="F14748" s="16" t="s">
        <v>30302</v>
      </c>
      <c r="G14748" s="51" t="s">
        <v>30304</v>
      </c>
      <c r="H14748" s="13"/>
    </row>
    <row r="14749" spans="1:8" ht="21.75" customHeight="1">
      <c r="A14749" s="5" t="s">
        <v>28923</v>
      </c>
      <c r="B14749" s="20" t="s">
        <v>202</v>
      </c>
      <c r="C14749" s="14" t="s">
        <v>5934</v>
      </c>
      <c r="D14749" s="16"/>
      <c r="E14749" s="20" t="s">
        <v>303</v>
      </c>
      <c r="F14749" s="16" t="s">
        <v>29166</v>
      </c>
      <c r="G14749" s="51" t="s">
        <v>16074</v>
      </c>
      <c r="H14749" s="13"/>
    </row>
    <row r="14750" spans="1:8" ht="21.75" customHeight="1">
      <c r="A14750" s="5" t="s">
        <v>28923</v>
      </c>
      <c r="B14750" s="20" t="s">
        <v>202</v>
      </c>
      <c r="C14750" s="14" t="s">
        <v>30305</v>
      </c>
      <c r="D14750" s="16"/>
      <c r="E14750" s="20" t="s">
        <v>303</v>
      </c>
      <c r="F14750" s="16" t="s">
        <v>12645</v>
      </c>
      <c r="G14750" s="51" t="s">
        <v>22637</v>
      </c>
      <c r="H14750" s="13"/>
    </row>
    <row r="14751" spans="1:8" ht="21.75" customHeight="1">
      <c r="A14751" s="5" t="s">
        <v>28923</v>
      </c>
      <c r="B14751" s="20" t="s">
        <v>202</v>
      </c>
      <c r="C14751" s="14" t="s">
        <v>6716</v>
      </c>
      <c r="D14751" s="16"/>
      <c r="E14751" s="20" t="s">
        <v>303</v>
      </c>
      <c r="F14751" s="16" t="s">
        <v>16718</v>
      </c>
      <c r="G14751" s="51" t="s">
        <v>24566</v>
      </c>
      <c r="H14751" s="13"/>
    </row>
    <row r="14752" spans="1:8" ht="21.75" customHeight="1">
      <c r="A14752" s="5" t="s">
        <v>28923</v>
      </c>
      <c r="B14752" s="20" t="s">
        <v>202</v>
      </c>
      <c r="C14752" s="14" t="s">
        <v>30306</v>
      </c>
      <c r="D14752" s="16"/>
      <c r="E14752" s="20" t="s">
        <v>303</v>
      </c>
      <c r="F14752" s="16" t="s">
        <v>30307</v>
      </c>
      <c r="G14752" s="51" t="s">
        <v>24566</v>
      </c>
      <c r="H14752" s="13"/>
    </row>
    <row r="14753" spans="1:8" ht="21.75" customHeight="1">
      <c r="A14753" s="5" t="s">
        <v>28923</v>
      </c>
      <c r="B14753" s="20" t="s">
        <v>202</v>
      </c>
      <c r="C14753" s="14" t="s">
        <v>30308</v>
      </c>
      <c r="D14753" s="16"/>
      <c r="E14753" s="20" t="s">
        <v>224</v>
      </c>
      <c r="F14753" s="16" t="s">
        <v>24452</v>
      </c>
      <c r="G14753" s="51" t="s">
        <v>21076</v>
      </c>
      <c r="H14753" s="13"/>
    </row>
    <row r="14754" spans="1:8" ht="21.75" customHeight="1">
      <c r="A14754" s="5" t="s">
        <v>28923</v>
      </c>
      <c r="B14754" s="20" t="s">
        <v>202</v>
      </c>
      <c r="C14754" s="14" t="s">
        <v>30310</v>
      </c>
      <c r="D14754" s="16"/>
      <c r="E14754" s="20" t="s">
        <v>420</v>
      </c>
      <c r="F14754" s="16" t="s">
        <v>19277</v>
      </c>
      <c r="G14754" s="51" t="s">
        <v>30312</v>
      </c>
      <c r="H14754" s="13"/>
    </row>
    <row r="14755" spans="1:8" ht="21.75" customHeight="1">
      <c r="A14755" s="5" t="s">
        <v>28923</v>
      </c>
      <c r="B14755" s="20" t="s">
        <v>202</v>
      </c>
      <c r="C14755" s="14" t="s">
        <v>19484</v>
      </c>
      <c r="D14755" s="16"/>
      <c r="E14755" s="20" t="s">
        <v>420</v>
      </c>
      <c r="F14755" s="16" t="s">
        <v>29754</v>
      </c>
      <c r="G14755" s="51" t="s">
        <v>18097</v>
      </c>
      <c r="H14755" s="13"/>
    </row>
    <row r="14756" spans="1:8" ht="21.75" customHeight="1">
      <c r="A14756" s="5" t="s">
        <v>28923</v>
      </c>
      <c r="B14756" s="20" t="s">
        <v>202</v>
      </c>
      <c r="C14756" s="14" t="s">
        <v>10174</v>
      </c>
      <c r="D14756" s="16"/>
      <c r="E14756" s="20" t="s">
        <v>420</v>
      </c>
      <c r="F14756" s="16" t="s">
        <v>30313</v>
      </c>
      <c r="G14756" s="51" t="s">
        <v>30314</v>
      </c>
      <c r="H14756" s="13"/>
    </row>
    <row r="14757" spans="1:8" ht="21.75" customHeight="1">
      <c r="A14757" s="5" t="s">
        <v>28923</v>
      </c>
      <c r="B14757" s="20" t="s">
        <v>202</v>
      </c>
      <c r="C14757" s="14" t="s">
        <v>1909</v>
      </c>
      <c r="D14757" s="16"/>
      <c r="E14757" s="20" t="s">
        <v>420</v>
      </c>
      <c r="F14757" s="16" t="s">
        <v>17312</v>
      </c>
      <c r="G14757" s="51" t="s">
        <v>30292</v>
      </c>
      <c r="H14757" s="13"/>
    </row>
    <row r="14758" spans="1:8" ht="21.75" customHeight="1">
      <c r="A14758" s="5" t="s">
        <v>28923</v>
      </c>
      <c r="B14758" s="20" t="s">
        <v>202</v>
      </c>
      <c r="C14758" s="14" t="s">
        <v>3288</v>
      </c>
      <c r="D14758" s="16"/>
      <c r="E14758" s="20" t="s">
        <v>420</v>
      </c>
      <c r="F14758" s="16" t="s">
        <v>25600</v>
      </c>
      <c r="G14758" s="51" t="s">
        <v>12991</v>
      </c>
      <c r="H14758" s="13"/>
    </row>
    <row r="14759" spans="1:8" ht="21.75" customHeight="1">
      <c r="A14759" s="5" t="s">
        <v>28923</v>
      </c>
      <c r="B14759" s="20" t="s">
        <v>202</v>
      </c>
      <c r="C14759" s="14" t="s">
        <v>21242</v>
      </c>
      <c r="D14759" s="16"/>
      <c r="E14759" s="20" t="s">
        <v>303</v>
      </c>
      <c r="F14759" s="16" t="s">
        <v>30316</v>
      </c>
      <c r="G14759" s="51" t="s">
        <v>28490</v>
      </c>
      <c r="H14759" s="13"/>
    </row>
    <row r="14760" spans="1:8" ht="21.75" customHeight="1">
      <c r="A14760" s="5" t="s">
        <v>28923</v>
      </c>
      <c r="B14760" s="20" t="s">
        <v>202</v>
      </c>
      <c r="C14760" s="14" t="s">
        <v>9155</v>
      </c>
      <c r="D14760" s="16"/>
      <c r="E14760" s="20" t="s">
        <v>420</v>
      </c>
      <c r="F14760" s="16" t="s">
        <v>30318</v>
      </c>
      <c r="G14760" s="51" t="s">
        <v>23253</v>
      </c>
      <c r="H14760" s="13"/>
    </row>
    <row r="14761" spans="1:8" ht="21.75" customHeight="1">
      <c r="A14761" s="5" t="s">
        <v>28923</v>
      </c>
      <c r="B14761" s="20" t="s">
        <v>202</v>
      </c>
      <c r="C14761" s="14" t="s">
        <v>30319</v>
      </c>
      <c r="D14761" s="16"/>
      <c r="E14761" s="20" t="s">
        <v>303</v>
      </c>
      <c r="F14761" s="16" t="s">
        <v>30321</v>
      </c>
      <c r="G14761" s="51" t="s">
        <v>30323</v>
      </c>
      <c r="H14761" s="13"/>
    </row>
    <row r="14762" spans="1:8" ht="21.75" customHeight="1">
      <c r="A14762" s="5" t="s">
        <v>28923</v>
      </c>
      <c r="B14762" s="20" t="s">
        <v>202</v>
      </c>
      <c r="C14762" s="14" t="s">
        <v>16824</v>
      </c>
      <c r="D14762" s="16"/>
      <c r="E14762" s="20" t="s">
        <v>420</v>
      </c>
      <c r="F14762" s="16" t="s">
        <v>18855</v>
      </c>
      <c r="G14762" s="51" t="s">
        <v>30324</v>
      </c>
      <c r="H14762" s="13"/>
    </row>
    <row r="14763" spans="1:8" ht="21.75" customHeight="1">
      <c r="A14763" s="5" t="s">
        <v>28923</v>
      </c>
      <c r="B14763" s="20" t="s">
        <v>202</v>
      </c>
      <c r="C14763" s="14" t="s">
        <v>4859</v>
      </c>
      <c r="D14763" s="16"/>
      <c r="E14763" s="20" t="s">
        <v>303</v>
      </c>
      <c r="F14763" s="16" t="s">
        <v>30326</v>
      </c>
      <c r="G14763" s="51" t="s">
        <v>30327</v>
      </c>
      <c r="H14763" s="13"/>
    </row>
    <row r="14764" spans="1:8" ht="21.75" customHeight="1">
      <c r="A14764" s="5" t="s">
        <v>28923</v>
      </c>
      <c r="B14764" s="20" t="s">
        <v>202</v>
      </c>
      <c r="C14764" s="14" t="s">
        <v>30328</v>
      </c>
      <c r="D14764" s="16"/>
      <c r="E14764" s="20" t="s">
        <v>420</v>
      </c>
      <c r="F14764" s="16" t="s">
        <v>20713</v>
      </c>
      <c r="G14764" s="51" t="s">
        <v>30329</v>
      </c>
      <c r="H14764" s="13"/>
    </row>
    <row r="14765" spans="1:8" ht="21.75" customHeight="1">
      <c r="A14765" s="5" t="s">
        <v>28923</v>
      </c>
      <c r="B14765" s="20" t="s">
        <v>202</v>
      </c>
      <c r="C14765" s="14" t="s">
        <v>30330</v>
      </c>
      <c r="D14765" s="16"/>
      <c r="E14765" s="20" t="s">
        <v>303</v>
      </c>
      <c r="F14765" s="16" t="s">
        <v>23326</v>
      </c>
      <c r="G14765" s="51" t="s">
        <v>896</v>
      </c>
      <c r="H14765" s="13"/>
    </row>
    <row r="14766" spans="1:8" ht="21.75" customHeight="1">
      <c r="A14766" s="5" t="s">
        <v>28923</v>
      </c>
      <c r="B14766" s="20" t="s">
        <v>202</v>
      </c>
      <c r="C14766" s="14" t="s">
        <v>19783</v>
      </c>
      <c r="D14766" s="16"/>
      <c r="E14766" s="20" t="s">
        <v>420</v>
      </c>
      <c r="F14766" s="16" t="s">
        <v>19961</v>
      </c>
      <c r="G14766" s="51" t="s">
        <v>30334</v>
      </c>
      <c r="H14766" s="13"/>
    </row>
    <row r="14767" spans="1:8" ht="21.75" customHeight="1">
      <c r="A14767" s="5" t="s">
        <v>28923</v>
      </c>
      <c r="B14767" s="20" t="s">
        <v>202</v>
      </c>
      <c r="C14767" s="14" t="s">
        <v>30335</v>
      </c>
      <c r="D14767" s="16"/>
      <c r="E14767" s="20" t="s">
        <v>303</v>
      </c>
      <c r="F14767" s="16" t="s">
        <v>28986</v>
      </c>
      <c r="G14767" s="51" t="s">
        <v>30336</v>
      </c>
      <c r="H14767" s="13"/>
    </row>
    <row r="14768" spans="1:8" ht="21.75" customHeight="1">
      <c r="A14768" s="5" t="s">
        <v>28923</v>
      </c>
      <c r="B14768" s="20" t="s">
        <v>202</v>
      </c>
      <c r="C14768" s="14" t="s">
        <v>21198</v>
      </c>
      <c r="D14768" s="16"/>
      <c r="E14768" s="20" t="s">
        <v>420</v>
      </c>
      <c r="F14768" s="16" t="s">
        <v>30337</v>
      </c>
      <c r="G14768" s="51" t="s">
        <v>30336</v>
      </c>
      <c r="H14768" s="13"/>
    </row>
    <row r="14769" spans="1:8" ht="21.75" customHeight="1">
      <c r="A14769" s="5" t="s">
        <v>28923</v>
      </c>
      <c r="B14769" s="20" t="s">
        <v>202</v>
      </c>
      <c r="C14769" s="14" t="s">
        <v>17225</v>
      </c>
      <c r="D14769" s="16"/>
      <c r="E14769" s="20" t="s">
        <v>303</v>
      </c>
      <c r="F14769" s="16" t="s">
        <v>30339</v>
      </c>
      <c r="G14769" s="51" t="s">
        <v>30336</v>
      </c>
      <c r="H14769" s="13"/>
    </row>
    <row r="14770" spans="1:8" ht="21.75" customHeight="1">
      <c r="A14770" s="5" t="s">
        <v>28923</v>
      </c>
      <c r="B14770" s="20" t="s">
        <v>202</v>
      </c>
      <c r="C14770" s="14" t="s">
        <v>26517</v>
      </c>
      <c r="D14770" s="16"/>
      <c r="E14770" s="20" t="s">
        <v>420</v>
      </c>
      <c r="F14770" s="16" t="s">
        <v>30340</v>
      </c>
      <c r="G14770" s="51" t="s">
        <v>19696</v>
      </c>
      <c r="H14770" s="13"/>
    </row>
    <row r="14771" spans="1:8" ht="21.75" customHeight="1">
      <c r="A14771" s="5" t="s">
        <v>28923</v>
      </c>
      <c r="B14771" s="20" t="s">
        <v>202</v>
      </c>
      <c r="C14771" s="14" t="s">
        <v>5584</v>
      </c>
      <c r="D14771" s="16"/>
      <c r="E14771" s="20" t="s">
        <v>303</v>
      </c>
      <c r="F14771" s="16" t="s">
        <v>5732</v>
      </c>
      <c r="G14771" s="51" t="s">
        <v>30341</v>
      </c>
      <c r="H14771" s="13"/>
    </row>
    <row r="14772" spans="1:8" ht="21.75" customHeight="1">
      <c r="A14772" s="5" t="s">
        <v>28923</v>
      </c>
      <c r="B14772" s="20" t="s">
        <v>202</v>
      </c>
      <c r="C14772" s="14" t="s">
        <v>30342</v>
      </c>
      <c r="D14772" s="16"/>
      <c r="E14772" s="20" t="s">
        <v>420</v>
      </c>
      <c r="F14772" s="16" t="s">
        <v>7256</v>
      </c>
      <c r="G14772" s="51" t="s">
        <v>6347</v>
      </c>
      <c r="H14772" s="13"/>
    </row>
    <row r="14773" spans="1:8" ht="21.75" customHeight="1">
      <c r="A14773" s="5" t="s">
        <v>28923</v>
      </c>
      <c r="B14773" s="20" t="s">
        <v>202</v>
      </c>
      <c r="C14773" s="14" t="s">
        <v>30344</v>
      </c>
      <c r="D14773" s="16"/>
      <c r="E14773" s="20" t="s">
        <v>420</v>
      </c>
      <c r="F14773" s="16" t="s">
        <v>30345</v>
      </c>
      <c r="G14773" s="51" t="s">
        <v>30347</v>
      </c>
      <c r="H14773" s="13"/>
    </row>
    <row r="14774" spans="1:8" ht="21.75" customHeight="1">
      <c r="A14774" s="5" t="s">
        <v>28923</v>
      </c>
      <c r="B14774" s="20" t="s">
        <v>202</v>
      </c>
      <c r="C14774" s="14" t="s">
        <v>17082</v>
      </c>
      <c r="D14774" s="16"/>
      <c r="E14774" s="20" t="s">
        <v>303</v>
      </c>
      <c r="F14774" s="16" t="s">
        <v>30348</v>
      </c>
      <c r="G14774" s="51" t="s">
        <v>30349</v>
      </c>
      <c r="H14774" s="13"/>
    </row>
    <row r="14775" spans="1:8" ht="21.75" customHeight="1">
      <c r="A14775" s="5" t="s">
        <v>28923</v>
      </c>
      <c r="B14775" s="20" t="s">
        <v>202</v>
      </c>
      <c r="C14775" s="14" t="s">
        <v>18634</v>
      </c>
      <c r="D14775" s="16"/>
      <c r="E14775" s="20" t="s">
        <v>303</v>
      </c>
      <c r="F14775" s="16" t="s">
        <v>30350</v>
      </c>
      <c r="G14775" s="51" t="s">
        <v>5485</v>
      </c>
      <c r="H14775" s="13"/>
    </row>
    <row r="14776" spans="1:8" ht="21.75" customHeight="1">
      <c r="A14776" s="5" t="s">
        <v>28923</v>
      </c>
      <c r="B14776" s="20" t="s">
        <v>202</v>
      </c>
      <c r="C14776" s="14" t="s">
        <v>5194</v>
      </c>
      <c r="D14776" s="16"/>
      <c r="E14776" s="20" t="s">
        <v>224</v>
      </c>
      <c r="F14776" s="16" t="s">
        <v>30351</v>
      </c>
      <c r="G14776" s="51" t="s">
        <v>4430</v>
      </c>
      <c r="H14776" s="13"/>
    </row>
    <row r="14777" spans="1:8" ht="21.75" customHeight="1">
      <c r="A14777" s="5" t="s">
        <v>28923</v>
      </c>
      <c r="B14777" s="20" t="s">
        <v>202</v>
      </c>
      <c r="C14777" s="14" t="s">
        <v>27410</v>
      </c>
      <c r="D14777" s="16"/>
      <c r="E14777" s="20" t="s">
        <v>303</v>
      </c>
      <c r="F14777" s="16" t="s">
        <v>16797</v>
      </c>
      <c r="G14777" s="51" t="s">
        <v>30352</v>
      </c>
      <c r="H14777" s="13"/>
    </row>
    <row r="14778" spans="1:8" ht="21.75" customHeight="1">
      <c r="A14778" s="5" t="s">
        <v>28923</v>
      </c>
      <c r="B14778" s="20" t="s">
        <v>202</v>
      </c>
      <c r="C14778" s="14" t="s">
        <v>30354</v>
      </c>
      <c r="D14778" s="16"/>
      <c r="E14778" s="20" t="s">
        <v>303</v>
      </c>
      <c r="F14778" s="16" t="s">
        <v>28440</v>
      </c>
      <c r="G14778" s="51" t="s">
        <v>25452</v>
      </c>
      <c r="H14778" s="13"/>
    </row>
    <row r="14779" spans="1:8" ht="21.75" customHeight="1">
      <c r="A14779" s="5" t="s">
        <v>28923</v>
      </c>
      <c r="B14779" s="20" t="s">
        <v>202</v>
      </c>
      <c r="C14779" s="14" t="s">
        <v>30357</v>
      </c>
      <c r="D14779" s="16"/>
      <c r="E14779" s="20" t="s">
        <v>420</v>
      </c>
      <c r="F14779" s="16" t="s">
        <v>30359</v>
      </c>
      <c r="G14779" s="51" t="s">
        <v>22034</v>
      </c>
      <c r="H14779" s="13"/>
    </row>
    <row r="14780" spans="1:8" ht="21.75" customHeight="1">
      <c r="A14780" s="5" t="s">
        <v>28923</v>
      </c>
      <c r="B14780" s="20" t="s">
        <v>202</v>
      </c>
      <c r="C14780" s="14" t="s">
        <v>30360</v>
      </c>
      <c r="D14780" s="16"/>
      <c r="E14780" s="20" t="s">
        <v>303</v>
      </c>
      <c r="F14780" s="16" t="s">
        <v>594</v>
      </c>
      <c r="G14780" s="51" t="s">
        <v>7528</v>
      </c>
      <c r="H14780" s="13"/>
    </row>
    <row r="14781" spans="1:8" ht="21.75" customHeight="1">
      <c r="A14781" s="5" t="s">
        <v>28923</v>
      </c>
      <c r="B14781" s="20" t="s">
        <v>202</v>
      </c>
      <c r="C14781" s="14" t="s">
        <v>30362</v>
      </c>
      <c r="D14781" s="16"/>
      <c r="E14781" s="20" t="s">
        <v>420</v>
      </c>
      <c r="F14781" s="16" t="s">
        <v>6738</v>
      </c>
      <c r="G14781" s="51" t="s">
        <v>30363</v>
      </c>
      <c r="H14781" s="13"/>
    </row>
    <row r="14782" spans="1:8" ht="21.75" customHeight="1">
      <c r="A14782" s="5" t="s">
        <v>28923</v>
      </c>
      <c r="B14782" s="20" t="s">
        <v>202</v>
      </c>
      <c r="C14782" s="14" t="s">
        <v>30364</v>
      </c>
      <c r="D14782" s="16"/>
      <c r="E14782" s="20" t="s">
        <v>224</v>
      </c>
      <c r="F14782" s="16" t="s">
        <v>30366</v>
      </c>
      <c r="G14782" s="51" t="s">
        <v>30367</v>
      </c>
      <c r="H14782" s="13"/>
    </row>
    <row r="14783" spans="1:8" ht="21.75" customHeight="1">
      <c r="A14783" s="5" t="s">
        <v>28923</v>
      </c>
      <c r="B14783" s="20" t="s">
        <v>202</v>
      </c>
      <c r="C14783" s="14" t="s">
        <v>28563</v>
      </c>
      <c r="D14783" s="16"/>
      <c r="E14783" s="20" t="s">
        <v>420</v>
      </c>
      <c r="F14783" s="16" t="s">
        <v>30368</v>
      </c>
      <c r="G14783" s="51" t="s">
        <v>30370</v>
      </c>
      <c r="H14783" s="13"/>
    </row>
    <row r="14784" spans="1:8" ht="21.75" customHeight="1">
      <c r="A14784" s="5" t="s">
        <v>28923</v>
      </c>
      <c r="B14784" s="20" t="s">
        <v>202</v>
      </c>
      <c r="C14784" s="14" t="s">
        <v>26355</v>
      </c>
      <c r="D14784" s="16"/>
      <c r="E14784" s="20" t="s">
        <v>303</v>
      </c>
      <c r="F14784" s="16" t="s">
        <v>30372</v>
      </c>
      <c r="G14784" s="51" t="s">
        <v>25831</v>
      </c>
      <c r="H14784" s="13"/>
    </row>
    <row r="14785" spans="1:8" ht="21.75" customHeight="1">
      <c r="A14785" s="5" t="s">
        <v>28923</v>
      </c>
      <c r="B14785" s="20" t="s">
        <v>202</v>
      </c>
      <c r="C14785" s="14" t="s">
        <v>19068</v>
      </c>
      <c r="D14785" s="16"/>
      <c r="E14785" s="20" t="s">
        <v>420</v>
      </c>
      <c r="F14785" s="16" t="s">
        <v>2898</v>
      </c>
      <c r="G14785" s="51" t="s">
        <v>30373</v>
      </c>
      <c r="H14785" s="13"/>
    </row>
    <row r="14786" spans="1:8" ht="21.75" customHeight="1">
      <c r="A14786" s="5" t="s">
        <v>28923</v>
      </c>
      <c r="B14786" s="20" t="s">
        <v>202</v>
      </c>
      <c r="C14786" s="14" t="s">
        <v>30374</v>
      </c>
      <c r="D14786" s="16"/>
      <c r="E14786" s="20" t="s">
        <v>303</v>
      </c>
      <c r="F14786" s="16" t="s">
        <v>12604</v>
      </c>
      <c r="G14786" s="51" t="s">
        <v>26767</v>
      </c>
      <c r="H14786" s="13"/>
    </row>
    <row r="14787" spans="1:8" ht="21.75" customHeight="1">
      <c r="A14787" s="5" t="s">
        <v>28923</v>
      </c>
      <c r="B14787" s="20" t="s">
        <v>202</v>
      </c>
      <c r="C14787" s="14" t="s">
        <v>22240</v>
      </c>
      <c r="D14787" s="16"/>
      <c r="E14787" s="20" t="s">
        <v>303</v>
      </c>
      <c r="F14787" s="16" t="s">
        <v>30258</v>
      </c>
      <c r="G14787" s="51" t="s">
        <v>9233</v>
      </c>
      <c r="H14787" s="13"/>
    </row>
    <row r="14788" spans="1:8" ht="21.75" customHeight="1">
      <c r="A14788" s="5" t="s">
        <v>28923</v>
      </c>
      <c r="B14788" s="20" t="s">
        <v>202</v>
      </c>
      <c r="C14788" s="14" t="s">
        <v>13249</v>
      </c>
      <c r="D14788" s="16"/>
      <c r="E14788" s="20" t="s">
        <v>420</v>
      </c>
      <c r="F14788" s="16" t="s">
        <v>30375</v>
      </c>
      <c r="G14788" s="51" t="s">
        <v>768</v>
      </c>
      <c r="H14788" s="13"/>
    </row>
    <row r="14789" spans="1:8" ht="21.75" customHeight="1">
      <c r="A14789" s="5" t="s">
        <v>28923</v>
      </c>
      <c r="B14789" s="20" t="s">
        <v>202</v>
      </c>
      <c r="C14789" s="14" t="s">
        <v>269</v>
      </c>
      <c r="D14789" s="16"/>
      <c r="E14789" s="20" t="s">
        <v>420</v>
      </c>
      <c r="F14789" s="16" t="s">
        <v>30376</v>
      </c>
      <c r="G14789" s="51" t="s">
        <v>30378</v>
      </c>
      <c r="H14789" s="13"/>
    </row>
    <row r="14790" spans="1:8" ht="21.75" customHeight="1">
      <c r="A14790" s="5" t="s">
        <v>28923</v>
      </c>
      <c r="B14790" s="20" t="s">
        <v>202</v>
      </c>
      <c r="C14790" s="14" t="s">
        <v>21502</v>
      </c>
      <c r="D14790" s="16"/>
      <c r="E14790" s="20" t="s">
        <v>420</v>
      </c>
      <c r="F14790" s="16" t="s">
        <v>30381</v>
      </c>
      <c r="G14790" s="51" t="s">
        <v>7967</v>
      </c>
      <c r="H14790" s="13"/>
    </row>
    <row r="14791" spans="1:8" ht="21.75" customHeight="1">
      <c r="A14791" s="5" t="s">
        <v>28923</v>
      </c>
      <c r="B14791" s="20" t="s">
        <v>202</v>
      </c>
      <c r="C14791" s="14" t="s">
        <v>25797</v>
      </c>
      <c r="D14791" s="16"/>
      <c r="E14791" s="20" t="s">
        <v>420</v>
      </c>
      <c r="F14791" s="16" t="s">
        <v>30384</v>
      </c>
      <c r="G14791" s="51" t="s">
        <v>1078</v>
      </c>
      <c r="H14791" s="13"/>
    </row>
    <row r="14792" spans="1:8" ht="21.75" customHeight="1">
      <c r="A14792" s="5" t="s">
        <v>28923</v>
      </c>
      <c r="B14792" s="20" t="s">
        <v>202</v>
      </c>
      <c r="C14792" s="14" t="s">
        <v>30387</v>
      </c>
      <c r="D14792" s="16"/>
      <c r="E14792" s="20" t="s">
        <v>303</v>
      </c>
      <c r="F14792" s="16" t="s">
        <v>30388</v>
      </c>
      <c r="G14792" s="51" t="s">
        <v>30389</v>
      </c>
      <c r="H14792" s="13"/>
    </row>
    <row r="14793" spans="1:8" ht="21.75" customHeight="1">
      <c r="A14793" s="5" t="s">
        <v>28923</v>
      </c>
      <c r="B14793" s="20" t="s">
        <v>202</v>
      </c>
      <c r="C14793" s="14" t="s">
        <v>2826</v>
      </c>
      <c r="D14793" s="16"/>
      <c r="E14793" s="20" t="s">
        <v>303</v>
      </c>
      <c r="F14793" s="16" t="s">
        <v>17417</v>
      </c>
      <c r="G14793" s="51" t="s">
        <v>30390</v>
      </c>
      <c r="H14793" s="13"/>
    </row>
    <row r="14794" spans="1:8" ht="21.75" customHeight="1">
      <c r="A14794" s="5" t="s">
        <v>28923</v>
      </c>
      <c r="B14794" s="20" t="s">
        <v>202</v>
      </c>
      <c r="C14794" s="14" t="s">
        <v>28858</v>
      </c>
      <c r="D14794" s="16"/>
      <c r="E14794" s="20" t="s">
        <v>224</v>
      </c>
      <c r="F14794" s="16" t="s">
        <v>9544</v>
      </c>
      <c r="G14794" s="51" t="s">
        <v>3660</v>
      </c>
      <c r="H14794" s="13"/>
    </row>
    <row r="14795" spans="1:8" ht="21.75" customHeight="1">
      <c r="A14795" s="5" t="s">
        <v>28923</v>
      </c>
      <c r="B14795" s="20" t="s">
        <v>202</v>
      </c>
      <c r="C14795" s="14" t="s">
        <v>30391</v>
      </c>
      <c r="D14795" s="16"/>
      <c r="E14795" s="20" t="s">
        <v>224</v>
      </c>
      <c r="F14795" s="16" t="s">
        <v>20777</v>
      </c>
      <c r="G14795" s="51" t="s">
        <v>26901</v>
      </c>
      <c r="H14795" s="13"/>
    </row>
    <row r="14796" spans="1:8" ht="21.75" customHeight="1">
      <c r="A14796" s="5" t="s">
        <v>28923</v>
      </c>
      <c r="B14796" s="20" t="s">
        <v>202</v>
      </c>
      <c r="C14796" s="14" t="s">
        <v>20000</v>
      </c>
      <c r="D14796" s="16"/>
      <c r="E14796" s="20" t="s">
        <v>420</v>
      </c>
      <c r="F14796" s="16" t="s">
        <v>1293</v>
      </c>
      <c r="G14796" s="51" t="s">
        <v>15727</v>
      </c>
      <c r="H14796" s="13"/>
    </row>
    <row r="14797" spans="1:8" ht="21.75" customHeight="1">
      <c r="A14797" s="5" t="s">
        <v>28923</v>
      </c>
      <c r="B14797" s="20" t="s">
        <v>202</v>
      </c>
      <c r="C14797" s="14" t="s">
        <v>241</v>
      </c>
      <c r="D14797" s="16"/>
      <c r="E14797" s="20" t="s">
        <v>420</v>
      </c>
      <c r="F14797" s="16" t="s">
        <v>30392</v>
      </c>
      <c r="G14797" s="51" t="s">
        <v>30393</v>
      </c>
      <c r="H14797" s="13"/>
    </row>
    <row r="14798" spans="1:8" ht="21.75" customHeight="1">
      <c r="A14798" s="5" t="s">
        <v>28923</v>
      </c>
      <c r="B14798" s="20" t="s">
        <v>202</v>
      </c>
      <c r="C14798" s="14" t="s">
        <v>30394</v>
      </c>
      <c r="D14798" s="16"/>
      <c r="E14798" s="20" t="s">
        <v>303</v>
      </c>
      <c r="F14798" s="16" t="s">
        <v>30395</v>
      </c>
      <c r="G14798" s="51" t="s">
        <v>30398</v>
      </c>
      <c r="H14798" s="13"/>
    </row>
    <row r="14799" spans="1:8" ht="21.75" customHeight="1">
      <c r="A14799" s="5" t="s">
        <v>28923</v>
      </c>
      <c r="B14799" s="20" t="s">
        <v>202</v>
      </c>
      <c r="C14799" s="14" t="s">
        <v>24978</v>
      </c>
      <c r="D14799" s="16"/>
      <c r="E14799" s="20" t="s">
        <v>420</v>
      </c>
      <c r="F14799" s="16" t="s">
        <v>23331</v>
      </c>
      <c r="G14799" s="51" t="s">
        <v>30399</v>
      </c>
      <c r="H14799" s="13"/>
    </row>
    <row r="14800" spans="1:8" ht="21.75" customHeight="1">
      <c r="A14800" s="5" t="s">
        <v>28923</v>
      </c>
      <c r="B14800" s="20" t="s">
        <v>202</v>
      </c>
      <c r="C14800" s="14" t="s">
        <v>17875</v>
      </c>
      <c r="D14800" s="16"/>
      <c r="E14800" s="20" t="s">
        <v>420</v>
      </c>
      <c r="F14800" s="16" t="s">
        <v>19385</v>
      </c>
      <c r="G14800" s="51" t="s">
        <v>20359</v>
      </c>
      <c r="H14800" s="13"/>
    </row>
    <row r="14801" spans="1:8" ht="21.75" customHeight="1">
      <c r="A14801" s="5" t="s">
        <v>28923</v>
      </c>
      <c r="B14801" s="20" t="s">
        <v>202</v>
      </c>
      <c r="C14801" s="14" t="s">
        <v>30400</v>
      </c>
      <c r="D14801" s="16"/>
      <c r="E14801" s="20" t="s">
        <v>420</v>
      </c>
      <c r="F14801" s="16" t="s">
        <v>30402</v>
      </c>
      <c r="G14801" s="51" t="s">
        <v>30404</v>
      </c>
      <c r="H14801" s="13"/>
    </row>
    <row r="14802" spans="1:8" ht="21.75" customHeight="1">
      <c r="A14802" s="5" t="s">
        <v>28923</v>
      </c>
      <c r="B14802" s="20" t="s">
        <v>202</v>
      </c>
      <c r="C14802" s="14" t="s">
        <v>30406</v>
      </c>
      <c r="D14802" s="16"/>
      <c r="E14802" s="20" t="s">
        <v>303</v>
      </c>
      <c r="F14802" s="16" t="s">
        <v>24768</v>
      </c>
      <c r="G14802" s="51" t="s">
        <v>8188</v>
      </c>
      <c r="H14802" s="13"/>
    </row>
    <row r="14803" spans="1:8" ht="21.75" customHeight="1">
      <c r="A14803" s="5" t="s">
        <v>28923</v>
      </c>
      <c r="B14803" s="20" t="s">
        <v>202</v>
      </c>
      <c r="C14803" s="14" t="s">
        <v>30407</v>
      </c>
      <c r="D14803" s="16"/>
      <c r="E14803" s="20" t="s">
        <v>420</v>
      </c>
      <c r="F14803" s="16" t="s">
        <v>27862</v>
      </c>
      <c r="G14803" s="51" t="s">
        <v>30410</v>
      </c>
      <c r="H14803" s="13"/>
    </row>
    <row r="14804" spans="1:8" ht="21.75" customHeight="1">
      <c r="A14804" s="5" t="s">
        <v>28923</v>
      </c>
      <c r="B14804" s="20" t="s">
        <v>202</v>
      </c>
      <c r="C14804" s="14" t="s">
        <v>7903</v>
      </c>
      <c r="D14804" s="16"/>
      <c r="E14804" s="20" t="s">
        <v>420</v>
      </c>
      <c r="F14804" s="16" t="s">
        <v>16295</v>
      </c>
      <c r="G14804" s="51" t="s">
        <v>6829</v>
      </c>
      <c r="H14804" s="13"/>
    </row>
    <row r="14805" spans="1:8" ht="21.75" customHeight="1">
      <c r="A14805" s="5" t="s">
        <v>28923</v>
      </c>
      <c r="B14805" s="20" t="s">
        <v>202</v>
      </c>
      <c r="C14805" s="14" t="s">
        <v>12017</v>
      </c>
      <c r="D14805" s="16"/>
      <c r="E14805" s="20" t="s">
        <v>420</v>
      </c>
      <c r="F14805" s="16" t="s">
        <v>11934</v>
      </c>
      <c r="G14805" s="51" t="s">
        <v>6829</v>
      </c>
      <c r="H14805" s="13"/>
    </row>
    <row r="14806" spans="1:8" ht="21.75" customHeight="1">
      <c r="A14806" s="5" t="s">
        <v>28923</v>
      </c>
      <c r="B14806" s="20" t="s">
        <v>202</v>
      </c>
      <c r="C14806" s="14" t="s">
        <v>30411</v>
      </c>
      <c r="D14806" s="16"/>
      <c r="E14806" s="20" t="s">
        <v>420</v>
      </c>
      <c r="F14806" s="16" t="s">
        <v>30412</v>
      </c>
      <c r="G14806" s="51" t="s">
        <v>6829</v>
      </c>
      <c r="H14806" s="13"/>
    </row>
    <row r="14807" spans="1:8" ht="21.75" customHeight="1">
      <c r="A14807" s="5" t="s">
        <v>28923</v>
      </c>
      <c r="B14807" s="20" t="s">
        <v>202</v>
      </c>
      <c r="C14807" s="14" t="s">
        <v>30413</v>
      </c>
      <c r="D14807" s="16"/>
      <c r="E14807" s="20" t="s">
        <v>303</v>
      </c>
      <c r="F14807" s="16" t="s">
        <v>3701</v>
      </c>
      <c r="G14807" s="51" t="s">
        <v>30414</v>
      </c>
      <c r="H14807" s="13"/>
    </row>
    <row r="14808" spans="1:8" ht="21.75" customHeight="1">
      <c r="A14808" s="5" t="s">
        <v>28923</v>
      </c>
      <c r="B14808" s="20" t="s">
        <v>202</v>
      </c>
      <c r="C14808" s="14" t="s">
        <v>23424</v>
      </c>
      <c r="D14808" s="16"/>
      <c r="E14808" s="20" t="s">
        <v>303</v>
      </c>
      <c r="F14808" s="16" t="s">
        <v>30416</v>
      </c>
      <c r="G14808" s="51" t="s">
        <v>30417</v>
      </c>
      <c r="H14808" s="13"/>
    </row>
    <row r="14809" spans="1:8" ht="21.75" customHeight="1">
      <c r="A14809" s="5" t="s">
        <v>28923</v>
      </c>
      <c r="B14809" s="20" t="s">
        <v>202</v>
      </c>
      <c r="C14809" s="14" t="s">
        <v>30418</v>
      </c>
      <c r="D14809" s="16"/>
      <c r="E14809" s="20" t="s">
        <v>420</v>
      </c>
      <c r="F14809" s="16" t="s">
        <v>30419</v>
      </c>
      <c r="G14809" s="51" t="s">
        <v>25692</v>
      </c>
      <c r="H14809" s="13"/>
    </row>
    <row r="14810" spans="1:8" ht="21.75" customHeight="1">
      <c r="A14810" s="5" t="s">
        <v>28923</v>
      </c>
      <c r="B14810" s="20" t="s">
        <v>202</v>
      </c>
      <c r="C14810" s="14" t="s">
        <v>24769</v>
      </c>
      <c r="D14810" s="16"/>
      <c r="E14810" s="20" t="s">
        <v>420</v>
      </c>
      <c r="F14810" s="16" t="s">
        <v>6672</v>
      </c>
      <c r="G14810" s="51" t="s">
        <v>30420</v>
      </c>
      <c r="H14810" s="13"/>
    </row>
    <row r="14811" spans="1:8" ht="21.75" customHeight="1">
      <c r="A14811" s="5" t="s">
        <v>28923</v>
      </c>
      <c r="B14811" s="20" t="s">
        <v>202</v>
      </c>
      <c r="C14811" s="14" t="s">
        <v>30422</v>
      </c>
      <c r="D14811" s="16"/>
      <c r="E14811" s="20" t="s">
        <v>303</v>
      </c>
      <c r="F14811" s="16" t="s">
        <v>30423</v>
      </c>
      <c r="G14811" s="51" t="s">
        <v>30425</v>
      </c>
      <c r="H14811" s="13"/>
    </row>
    <row r="14812" spans="1:8" ht="21.75" customHeight="1">
      <c r="A14812" s="5" t="s">
        <v>28923</v>
      </c>
      <c r="B14812" s="20" t="s">
        <v>202</v>
      </c>
      <c r="C14812" s="14" t="s">
        <v>4351</v>
      </c>
      <c r="D14812" s="16"/>
      <c r="E14812" s="20" t="s">
        <v>303</v>
      </c>
      <c r="F14812" s="16" t="s">
        <v>9841</v>
      </c>
      <c r="G14812" s="51" t="s">
        <v>25415</v>
      </c>
      <c r="H14812" s="13"/>
    </row>
    <row r="14813" spans="1:8" ht="21.75" customHeight="1">
      <c r="A14813" s="5" t="s">
        <v>28923</v>
      </c>
      <c r="B14813" s="20" t="s">
        <v>202</v>
      </c>
      <c r="C14813" s="14" t="s">
        <v>30426</v>
      </c>
      <c r="D14813" s="16"/>
      <c r="E14813" s="20" t="s">
        <v>420</v>
      </c>
      <c r="F14813" s="16" t="s">
        <v>28138</v>
      </c>
      <c r="G14813" s="51" t="s">
        <v>3563</v>
      </c>
      <c r="H14813" s="13"/>
    </row>
    <row r="14814" spans="1:8" ht="21.75" customHeight="1">
      <c r="A14814" s="5" t="s">
        <v>28923</v>
      </c>
      <c r="B14814" s="20" t="s">
        <v>202</v>
      </c>
      <c r="C14814" s="14" t="s">
        <v>29223</v>
      </c>
      <c r="D14814" s="16"/>
      <c r="E14814" s="20" t="s">
        <v>303</v>
      </c>
      <c r="F14814" s="16" t="s">
        <v>30427</v>
      </c>
      <c r="G14814" s="51" t="s">
        <v>30428</v>
      </c>
      <c r="H14814" s="13"/>
    </row>
    <row r="14815" spans="1:8" ht="21.75" customHeight="1">
      <c r="A14815" s="5" t="s">
        <v>28923</v>
      </c>
      <c r="B14815" s="20" t="s">
        <v>202</v>
      </c>
      <c r="C14815" s="14" t="s">
        <v>2906</v>
      </c>
      <c r="D14815" s="16"/>
      <c r="E14815" s="20" t="s">
        <v>303</v>
      </c>
      <c r="F14815" s="16" t="s">
        <v>30430</v>
      </c>
      <c r="G14815" s="51" t="s">
        <v>30069</v>
      </c>
      <c r="H14815" s="13"/>
    </row>
    <row r="14816" spans="1:8" ht="21.75" customHeight="1">
      <c r="A14816" s="5" t="s">
        <v>28923</v>
      </c>
      <c r="B14816" s="20" t="s">
        <v>202</v>
      </c>
      <c r="C14816" s="14" t="s">
        <v>30433</v>
      </c>
      <c r="D14816" s="16"/>
      <c r="E14816" s="20" t="s">
        <v>420</v>
      </c>
      <c r="F14816" s="16" t="s">
        <v>30434</v>
      </c>
      <c r="G14816" s="51" t="s">
        <v>30435</v>
      </c>
      <c r="H14816" s="13"/>
    </row>
    <row r="14817" spans="1:8" ht="21.75" customHeight="1">
      <c r="A14817" s="5" t="s">
        <v>28923</v>
      </c>
      <c r="B14817" s="20" t="s">
        <v>202</v>
      </c>
      <c r="C14817" s="14" t="s">
        <v>7179</v>
      </c>
      <c r="D14817" s="16"/>
      <c r="E14817" s="20" t="s">
        <v>303</v>
      </c>
      <c r="F14817" s="16" t="s">
        <v>30436</v>
      </c>
      <c r="G14817" s="51" t="s">
        <v>25415</v>
      </c>
      <c r="H14817" s="13"/>
    </row>
    <row r="14818" spans="1:8" ht="21.75" customHeight="1">
      <c r="A14818" s="5" t="s">
        <v>28923</v>
      </c>
      <c r="B14818" s="20" t="s">
        <v>202</v>
      </c>
      <c r="C14818" s="14" t="s">
        <v>30437</v>
      </c>
      <c r="D14818" s="16"/>
      <c r="E14818" s="20" t="s">
        <v>303</v>
      </c>
      <c r="F14818" s="16" t="s">
        <v>30439</v>
      </c>
      <c r="G14818" s="51" t="s">
        <v>30442</v>
      </c>
      <c r="H14818" s="13"/>
    </row>
    <row r="14819" spans="1:8" ht="21.75" customHeight="1">
      <c r="A14819" s="5" t="s">
        <v>28923</v>
      </c>
      <c r="B14819" s="20" t="s">
        <v>202</v>
      </c>
      <c r="C14819" s="14" t="s">
        <v>30444</v>
      </c>
      <c r="D14819" s="16"/>
      <c r="E14819" s="20" t="s">
        <v>303</v>
      </c>
      <c r="F14819" s="16" t="s">
        <v>30445</v>
      </c>
      <c r="G14819" s="51" t="s">
        <v>22837</v>
      </c>
      <c r="H14819" s="13"/>
    </row>
    <row r="14820" spans="1:8" ht="21.75" customHeight="1">
      <c r="A14820" s="5" t="s">
        <v>28923</v>
      </c>
      <c r="B14820" s="20" t="s">
        <v>202</v>
      </c>
      <c r="C14820" s="14" t="s">
        <v>30446</v>
      </c>
      <c r="D14820" s="16"/>
      <c r="E14820" s="20" t="s">
        <v>224</v>
      </c>
      <c r="F14820" s="16" t="s">
        <v>30448</v>
      </c>
      <c r="G14820" s="51" t="s">
        <v>14228</v>
      </c>
      <c r="H14820" s="13"/>
    </row>
    <row r="14821" spans="1:8" ht="21.75" customHeight="1">
      <c r="A14821" s="5" t="s">
        <v>28923</v>
      </c>
      <c r="B14821" s="20" t="s">
        <v>202</v>
      </c>
      <c r="C14821" s="14" t="s">
        <v>18227</v>
      </c>
      <c r="D14821" s="16"/>
      <c r="E14821" s="20" t="s">
        <v>303</v>
      </c>
      <c r="F14821" s="16" t="s">
        <v>30449</v>
      </c>
      <c r="G14821" s="51" t="s">
        <v>30450</v>
      </c>
      <c r="H14821" s="13"/>
    </row>
    <row r="14822" spans="1:8" ht="21.75" customHeight="1">
      <c r="A14822" s="5" t="s">
        <v>28923</v>
      </c>
      <c r="B14822" s="20" t="s">
        <v>202</v>
      </c>
      <c r="C14822" s="14" t="s">
        <v>30452</v>
      </c>
      <c r="D14822" s="16"/>
      <c r="E14822" s="20" t="s">
        <v>420</v>
      </c>
      <c r="F14822" s="16" t="s">
        <v>30453</v>
      </c>
      <c r="G14822" s="51" t="s">
        <v>18421</v>
      </c>
      <c r="H14822" s="13"/>
    </row>
    <row r="14823" spans="1:8" ht="21.75" customHeight="1">
      <c r="A14823" s="5" t="s">
        <v>28923</v>
      </c>
      <c r="B14823" s="20" t="s">
        <v>202</v>
      </c>
      <c r="C14823" s="14" t="s">
        <v>26925</v>
      </c>
      <c r="D14823" s="16"/>
      <c r="E14823" s="20" t="s">
        <v>303</v>
      </c>
      <c r="F14823" s="16" t="s">
        <v>5460</v>
      </c>
      <c r="G14823" s="51" t="s">
        <v>30454</v>
      </c>
      <c r="H14823" s="13"/>
    </row>
    <row r="14824" spans="1:8" ht="21.75" customHeight="1">
      <c r="A14824" s="5" t="s">
        <v>28923</v>
      </c>
      <c r="B14824" s="20" t="s">
        <v>202</v>
      </c>
      <c r="C14824" s="14" t="s">
        <v>11981</v>
      </c>
      <c r="D14824" s="16"/>
      <c r="E14824" s="20" t="s">
        <v>420</v>
      </c>
      <c r="F14824" s="16" t="s">
        <v>30456</v>
      </c>
      <c r="G14824" s="51" t="s">
        <v>30458</v>
      </c>
      <c r="H14824" s="13"/>
    </row>
    <row r="14825" spans="1:8" ht="21.75" customHeight="1">
      <c r="A14825" s="5" t="s">
        <v>28923</v>
      </c>
      <c r="B14825" s="20" t="s">
        <v>202</v>
      </c>
      <c r="C14825" s="14" t="s">
        <v>23476</v>
      </c>
      <c r="D14825" s="16"/>
      <c r="E14825" s="20" t="s">
        <v>303</v>
      </c>
      <c r="F14825" s="16" t="s">
        <v>30461</v>
      </c>
      <c r="G14825" s="51" t="s">
        <v>13189</v>
      </c>
      <c r="H14825" s="13"/>
    </row>
    <row r="14826" spans="1:8" ht="21.75" customHeight="1">
      <c r="A14826" s="5" t="s">
        <v>28923</v>
      </c>
      <c r="B14826" s="20" t="s">
        <v>202</v>
      </c>
      <c r="C14826" s="14" t="s">
        <v>30462</v>
      </c>
      <c r="D14826" s="16"/>
      <c r="E14826" s="20" t="s">
        <v>420</v>
      </c>
      <c r="F14826" s="16" t="s">
        <v>12443</v>
      </c>
      <c r="G14826" s="51" t="s">
        <v>10710</v>
      </c>
      <c r="H14826" s="13"/>
    </row>
    <row r="14827" spans="1:8" ht="21.75" customHeight="1">
      <c r="A14827" s="5" t="s">
        <v>28923</v>
      </c>
      <c r="B14827" s="20" t="s">
        <v>202</v>
      </c>
      <c r="C14827" s="14" t="s">
        <v>29885</v>
      </c>
      <c r="D14827" s="16"/>
      <c r="E14827" s="20" t="s">
        <v>420</v>
      </c>
      <c r="F14827" s="16" t="s">
        <v>30464</v>
      </c>
      <c r="G14827" s="51" t="s">
        <v>5000</v>
      </c>
      <c r="H14827" s="13"/>
    </row>
    <row r="14828" spans="1:8" ht="21.75" customHeight="1">
      <c r="A14828" s="5" t="s">
        <v>28923</v>
      </c>
      <c r="B14828" s="20" t="s">
        <v>202</v>
      </c>
      <c r="C14828" s="14" t="s">
        <v>12242</v>
      </c>
      <c r="D14828" s="16"/>
      <c r="E14828" s="20" t="s">
        <v>420</v>
      </c>
      <c r="F14828" s="16" t="s">
        <v>21098</v>
      </c>
      <c r="G14828" s="51" t="s">
        <v>1737</v>
      </c>
      <c r="H14828" s="13"/>
    </row>
    <row r="14829" spans="1:8" ht="21.75" customHeight="1">
      <c r="A14829" s="5" t="s">
        <v>28923</v>
      </c>
      <c r="B14829" s="20" t="s">
        <v>202</v>
      </c>
      <c r="C14829" s="14" t="s">
        <v>2061</v>
      </c>
      <c r="D14829" s="16"/>
      <c r="E14829" s="20" t="s">
        <v>420</v>
      </c>
      <c r="F14829" s="16" t="s">
        <v>30136</v>
      </c>
      <c r="G14829" s="51" t="s">
        <v>30465</v>
      </c>
      <c r="H14829" s="13"/>
    </row>
    <row r="14830" spans="1:8" ht="21.75" customHeight="1">
      <c r="A14830" s="5" t="s">
        <v>28923</v>
      </c>
      <c r="B14830" s="20" t="s">
        <v>202</v>
      </c>
      <c r="C14830" s="14" t="s">
        <v>30467</v>
      </c>
      <c r="D14830" s="16"/>
      <c r="E14830" s="20" t="s">
        <v>420</v>
      </c>
      <c r="F14830" s="16" t="s">
        <v>30468</v>
      </c>
      <c r="G14830" s="51" t="s">
        <v>30469</v>
      </c>
      <c r="H14830" s="13"/>
    </row>
    <row r="14831" spans="1:8" ht="21.75" customHeight="1">
      <c r="A14831" s="5" t="s">
        <v>28923</v>
      </c>
      <c r="B14831" s="20" t="s">
        <v>202</v>
      </c>
      <c r="C14831" s="14" t="s">
        <v>30471</v>
      </c>
      <c r="D14831" s="16"/>
      <c r="E14831" s="20" t="s">
        <v>420</v>
      </c>
      <c r="F14831" s="16" t="s">
        <v>15920</v>
      </c>
      <c r="G14831" s="51" t="s">
        <v>2810</v>
      </c>
      <c r="H14831" s="13"/>
    </row>
    <row r="14832" spans="1:8" ht="21.75" customHeight="1">
      <c r="A14832" s="5" t="s">
        <v>28923</v>
      </c>
      <c r="B14832" s="20" t="s">
        <v>202</v>
      </c>
      <c r="C14832" s="14" t="s">
        <v>30472</v>
      </c>
      <c r="D14832" s="16"/>
      <c r="E14832" s="20" t="s">
        <v>420</v>
      </c>
      <c r="F14832" s="16" t="s">
        <v>30475</v>
      </c>
      <c r="G14832" s="51" t="s">
        <v>30476</v>
      </c>
      <c r="H14832" s="13"/>
    </row>
    <row r="14833" spans="1:8" ht="21.75" customHeight="1">
      <c r="A14833" s="5" t="s">
        <v>28923</v>
      </c>
      <c r="B14833" s="20" t="s">
        <v>202</v>
      </c>
      <c r="C14833" s="14" t="s">
        <v>30478</v>
      </c>
      <c r="D14833" s="16"/>
      <c r="E14833" s="20" t="s">
        <v>303</v>
      </c>
      <c r="F14833" s="16" t="s">
        <v>30480</v>
      </c>
      <c r="G14833" s="51" t="s">
        <v>30482</v>
      </c>
      <c r="H14833" s="13"/>
    </row>
    <row r="14834" spans="1:8" ht="21.75" customHeight="1">
      <c r="A14834" s="5" t="s">
        <v>28923</v>
      </c>
      <c r="B14834" s="20" t="s">
        <v>202</v>
      </c>
      <c r="C14834" s="14" t="s">
        <v>30484</v>
      </c>
      <c r="D14834" s="16"/>
      <c r="E14834" s="20" t="s">
        <v>224</v>
      </c>
      <c r="F14834" s="16" t="s">
        <v>30486</v>
      </c>
      <c r="G14834" s="51" t="s">
        <v>30487</v>
      </c>
      <c r="H14834" s="13"/>
    </row>
    <row r="14835" spans="1:8" ht="21.75" customHeight="1">
      <c r="A14835" s="5" t="s">
        <v>28923</v>
      </c>
      <c r="B14835" s="20" t="s">
        <v>202</v>
      </c>
      <c r="C14835" s="14" t="s">
        <v>30488</v>
      </c>
      <c r="D14835" s="16"/>
      <c r="E14835" s="20" t="s">
        <v>303</v>
      </c>
      <c r="F14835" s="16" t="s">
        <v>30490</v>
      </c>
      <c r="G14835" s="51" t="s">
        <v>12103</v>
      </c>
      <c r="H14835" s="13"/>
    </row>
    <row r="14836" spans="1:8" ht="21.75" customHeight="1">
      <c r="A14836" s="5" t="s">
        <v>28923</v>
      </c>
      <c r="B14836" s="20" t="s">
        <v>202</v>
      </c>
      <c r="C14836" s="14" t="s">
        <v>30493</v>
      </c>
      <c r="D14836" s="16"/>
      <c r="E14836" s="20" t="s">
        <v>420</v>
      </c>
      <c r="F14836" s="16" t="s">
        <v>30494</v>
      </c>
      <c r="G14836" s="51" t="s">
        <v>30495</v>
      </c>
      <c r="H14836" s="13"/>
    </row>
    <row r="14837" spans="1:8" ht="21.75" customHeight="1">
      <c r="A14837" s="5" t="s">
        <v>28923</v>
      </c>
      <c r="B14837" s="20" t="s">
        <v>202</v>
      </c>
      <c r="C14837" s="14" t="s">
        <v>30496</v>
      </c>
      <c r="D14837" s="16"/>
      <c r="E14837" s="20" t="s">
        <v>303</v>
      </c>
      <c r="F14837" s="16" t="s">
        <v>20111</v>
      </c>
      <c r="G14837" s="51" t="s">
        <v>20514</v>
      </c>
      <c r="H14837" s="13"/>
    </row>
    <row r="14838" spans="1:8" ht="21.75" customHeight="1">
      <c r="A14838" s="5" t="s">
        <v>28923</v>
      </c>
      <c r="B14838" s="20" t="s">
        <v>202</v>
      </c>
      <c r="C14838" s="14" t="s">
        <v>27882</v>
      </c>
      <c r="D14838" s="16"/>
      <c r="E14838" s="20" t="s">
        <v>420</v>
      </c>
      <c r="F14838" s="16" t="s">
        <v>30497</v>
      </c>
      <c r="G14838" s="51" t="s">
        <v>17712</v>
      </c>
      <c r="H14838" s="13"/>
    </row>
    <row r="14839" spans="1:8" ht="21.75" customHeight="1">
      <c r="A14839" s="5" t="s">
        <v>28923</v>
      </c>
      <c r="B14839" s="20" t="s">
        <v>202</v>
      </c>
      <c r="C14839" s="14" t="s">
        <v>22432</v>
      </c>
      <c r="D14839" s="16"/>
      <c r="E14839" s="20" t="s">
        <v>303</v>
      </c>
      <c r="F14839" s="16" t="s">
        <v>29119</v>
      </c>
      <c r="G14839" s="51" t="s">
        <v>29690</v>
      </c>
      <c r="H14839" s="13"/>
    </row>
    <row r="14840" spans="1:8" ht="21.75" customHeight="1">
      <c r="A14840" s="5" t="s">
        <v>28923</v>
      </c>
      <c r="B14840" s="20" t="s">
        <v>202</v>
      </c>
      <c r="C14840" s="14" t="s">
        <v>30498</v>
      </c>
      <c r="D14840" s="16"/>
      <c r="E14840" s="20" t="s">
        <v>303</v>
      </c>
      <c r="F14840" s="16" t="s">
        <v>30499</v>
      </c>
      <c r="G14840" s="51" t="s">
        <v>30500</v>
      </c>
      <c r="H14840" s="13"/>
    </row>
    <row r="14841" spans="1:8" ht="21.75" customHeight="1">
      <c r="A14841" s="5" t="s">
        <v>28923</v>
      </c>
      <c r="B14841" s="20" t="s">
        <v>202</v>
      </c>
      <c r="C14841" s="14" t="s">
        <v>30502</v>
      </c>
      <c r="D14841" s="16"/>
      <c r="E14841" s="20" t="s">
        <v>420</v>
      </c>
      <c r="F14841" s="16" t="s">
        <v>30503</v>
      </c>
      <c r="G14841" s="51" t="s">
        <v>30504</v>
      </c>
      <c r="H14841" s="13"/>
    </row>
    <row r="14842" spans="1:8" ht="21.75" customHeight="1">
      <c r="A14842" s="5" t="s">
        <v>28923</v>
      </c>
      <c r="B14842" s="20" t="s">
        <v>202</v>
      </c>
      <c r="C14842" s="14" t="s">
        <v>30505</v>
      </c>
      <c r="D14842" s="16"/>
      <c r="E14842" s="20" t="s">
        <v>303</v>
      </c>
      <c r="F14842" s="16" t="s">
        <v>29752</v>
      </c>
      <c r="G14842" s="51" t="s">
        <v>30507</v>
      </c>
      <c r="H14842" s="13"/>
    </row>
    <row r="14843" spans="1:8" ht="21.75" customHeight="1">
      <c r="A14843" s="5" t="s">
        <v>28923</v>
      </c>
      <c r="B14843" s="20" t="s">
        <v>202</v>
      </c>
      <c r="C14843" s="14" t="s">
        <v>30508</v>
      </c>
      <c r="D14843" s="16"/>
      <c r="E14843" s="20" t="s">
        <v>303</v>
      </c>
      <c r="F14843" s="16" t="s">
        <v>19597</v>
      </c>
      <c r="G14843" s="51" t="s">
        <v>30509</v>
      </c>
      <c r="H14843" s="13"/>
    </row>
    <row r="14844" spans="1:8" ht="21.75" customHeight="1">
      <c r="A14844" s="5" t="s">
        <v>28923</v>
      </c>
      <c r="B14844" s="20" t="s">
        <v>202</v>
      </c>
      <c r="C14844" s="14" t="s">
        <v>9659</v>
      </c>
      <c r="D14844" s="16"/>
      <c r="E14844" s="20" t="s">
        <v>420</v>
      </c>
      <c r="F14844" s="16" t="s">
        <v>28547</v>
      </c>
      <c r="G14844" s="51" t="s">
        <v>28549</v>
      </c>
      <c r="H14844" s="13"/>
    </row>
    <row r="14845" spans="1:8" ht="21.75" customHeight="1">
      <c r="A14845" s="5" t="s">
        <v>28923</v>
      </c>
      <c r="B14845" s="20" t="s">
        <v>202</v>
      </c>
      <c r="C14845" s="14" t="s">
        <v>5004</v>
      </c>
      <c r="D14845" s="16"/>
      <c r="E14845" s="20" t="s">
        <v>303</v>
      </c>
      <c r="F14845" s="16" t="s">
        <v>30510</v>
      </c>
      <c r="G14845" s="51" t="s">
        <v>30511</v>
      </c>
      <c r="H14845" s="13"/>
    </row>
    <row r="14846" spans="1:8" ht="21.75" customHeight="1">
      <c r="A14846" s="5" t="s">
        <v>28923</v>
      </c>
      <c r="B14846" s="20" t="s">
        <v>202</v>
      </c>
      <c r="C14846" s="14" t="s">
        <v>4828</v>
      </c>
      <c r="D14846" s="16"/>
      <c r="E14846" s="20" t="s">
        <v>420</v>
      </c>
      <c r="F14846" s="16" t="s">
        <v>25824</v>
      </c>
      <c r="G14846" s="51" t="s">
        <v>22884</v>
      </c>
      <c r="H14846" s="13"/>
    </row>
    <row r="14847" spans="1:8" ht="21.75" customHeight="1">
      <c r="A14847" s="5" t="s">
        <v>28923</v>
      </c>
      <c r="B14847" s="20" t="s">
        <v>202</v>
      </c>
      <c r="C14847" s="14" t="s">
        <v>29678</v>
      </c>
      <c r="D14847" s="16"/>
      <c r="E14847" s="20" t="s">
        <v>420</v>
      </c>
      <c r="F14847" s="16" t="s">
        <v>30512</v>
      </c>
      <c r="G14847" s="51" t="s">
        <v>30514</v>
      </c>
      <c r="H14847" s="13"/>
    </row>
    <row r="14848" spans="1:8" ht="21.75" customHeight="1">
      <c r="A14848" s="5" t="s">
        <v>28923</v>
      </c>
      <c r="B14848" s="20" t="s">
        <v>202</v>
      </c>
      <c r="C14848" s="14" t="s">
        <v>30515</v>
      </c>
      <c r="D14848" s="16"/>
      <c r="E14848" s="20" t="s">
        <v>224</v>
      </c>
      <c r="F14848" s="16" t="s">
        <v>30516</v>
      </c>
      <c r="G14848" s="51" t="s">
        <v>2687</v>
      </c>
      <c r="H14848" s="13"/>
    </row>
    <row r="14849" spans="1:8" ht="21.75" customHeight="1">
      <c r="A14849" s="5" t="s">
        <v>28923</v>
      </c>
      <c r="B14849" s="20" t="s">
        <v>202</v>
      </c>
      <c r="C14849" s="14" t="s">
        <v>23471</v>
      </c>
      <c r="D14849" s="16"/>
      <c r="E14849" s="20" t="s">
        <v>420</v>
      </c>
      <c r="F14849" s="16" t="s">
        <v>30518</v>
      </c>
      <c r="G14849" s="51" t="s">
        <v>30521</v>
      </c>
      <c r="H14849" s="13"/>
    </row>
    <row r="14850" spans="1:8" ht="21.75" customHeight="1">
      <c r="A14850" s="5" t="s">
        <v>28923</v>
      </c>
      <c r="B14850" s="20" t="s">
        <v>202</v>
      </c>
      <c r="C14850" s="14" t="s">
        <v>30523</v>
      </c>
      <c r="D14850" s="16"/>
      <c r="E14850" s="20" t="s">
        <v>224</v>
      </c>
      <c r="F14850" s="16" t="s">
        <v>19663</v>
      </c>
      <c r="G14850" s="51" t="s">
        <v>30524</v>
      </c>
      <c r="H14850" s="13"/>
    </row>
    <row r="14851" spans="1:8" ht="21.75" customHeight="1">
      <c r="A14851" s="5" t="s">
        <v>28923</v>
      </c>
      <c r="B14851" s="20" t="s">
        <v>202</v>
      </c>
      <c r="C14851" s="14" t="s">
        <v>15537</v>
      </c>
      <c r="D14851" s="16"/>
      <c r="E14851" s="20" t="s">
        <v>420</v>
      </c>
      <c r="F14851" s="16" t="s">
        <v>30525</v>
      </c>
      <c r="G14851" s="51" t="s">
        <v>30528</v>
      </c>
      <c r="H14851" s="13"/>
    </row>
    <row r="14852" spans="1:8" ht="21.75" customHeight="1">
      <c r="A14852" s="5" t="s">
        <v>28923</v>
      </c>
      <c r="B14852" s="20" t="s">
        <v>202</v>
      </c>
      <c r="C14852" s="14" t="s">
        <v>30529</v>
      </c>
      <c r="D14852" s="16"/>
      <c r="E14852" s="20" t="s">
        <v>420</v>
      </c>
      <c r="F14852" s="16" t="s">
        <v>30531</v>
      </c>
      <c r="G14852" s="51" t="s">
        <v>30532</v>
      </c>
      <c r="H14852" s="13"/>
    </row>
    <row r="14853" spans="1:8" ht="21.75" customHeight="1">
      <c r="A14853" s="5" t="s">
        <v>28923</v>
      </c>
      <c r="B14853" s="20" t="s">
        <v>202</v>
      </c>
      <c r="C14853" s="14" t="s">
        <v>30534</v>
      </c>
      <c r="D14853" s="16"/>
      <c r="E14853" s="20" t="s">
        <v>420</v>
      </c>
      <c r="F14853" s="16" t="s">
        <v>89</v>
      </c>
      <c r="G14853" s="51" t="s">
        <v>30535</v>
      </c>
      <c r="H14853" s="13"/>
    </row>
    <row r="14854" spans="1:8" ht="21.75" customHeight="1">
      <c r="A14854" s="5" t="s">
        <v>28923</v>
      </c>
      <c r="B14854" s="20" t="s">
        <v>202</v>
      </c>
      <c r="C14854" s="14" t="s">
        <v>30536</v>
      </c>
      <c r="D14854" s="16"/>
      <c r="E14854" s="20" t="s">
        <v>303</v>
      </c>
      <c r="F14854" s="16" t="s">
        <v>22721</v>
      </c>
      <c r="G14854" s="51" t="s">
        <v>14405</v>
      </c>
      <c r="H14854" s="13"/>
    </row>
    <row r="14855" spans="1:8" ht="21.75" customHeight="1">
      <c r="A14855" s="5" t="s">
        <v>28923</v>
      </c>
      <c r="B14855" s="20" t="s">
        <v>202</v>
      </c>
      <c r="C14855" s="14" t="s">
        <v>30537</v>
      </c>
      <c r="D14855" s="16"/>
      <c r="E14855" s="20" t="s">
        <v>420</v>
      </c>
      <c r="F14855" s="16" t="s">
        <v>29</v>
      </c>
      <c r="G14855" s="51" t="s">
        <v>29440</v>
      </c>
      <c r="H14855" s="13"/>
    </row>
    <row r="14856" spans="1:8" ht="21.75" customHeight="1">
      <c r="A14856" s="5" t="s">
        <v>28923</v>
      </c>
      <c r="B14856" s="20" t="s">
        <v>202</v>
      </c>
      <c r="C14856" s="14" t="s">
        <v>24299</v>
      </c>
      <c r="D14856" s="16"/>
      <c r="E14856" s="20" t="s">
        <v>303</v>
      </c>
      <c r="F14856" s="16" t="s">
        <v>1898</v>
      </c>
      <c r="G14856" s="51" t="s">
        <v>30542</v>
      </c>
      <c r="H14856" s="13"/>
    </row>
    <row r="14857" spans="1:8" ht="21.75" customHeight="1">
      <c r="A14857" s="5" t="s">
        <v>28923</v>
      </c>
      <c r="B14857" s="20" t="s">
        <v>202</v>
      </c>
      <c r="C14857" s="14" t="s">
        <v>30543</v>
      </c>
      <c r="D14857" s="16"/>
      <c r="E14857" s="20" t="s">
        <v>303</v>
      </c>
      <c r="F14857" s="16" t="s">
        <v>18117</v>
      </c>
      <c r="G14857" s="51" t="s">
        <v>26696</v>
      </c>
      <c r="H14857" s="13"/>
    </row>
    <row r="14858" spans="1:8" ht="21.75" customHeight="1">
      <c r="A14858" s="5" t="s">
        <v>28923</v>
      </c>
      <c r="B14858" s="20" t="s">
        <v>202</v>
      </c>
      <c r="C14858" s="14" t="s">
        <v>30546</v>
      </c>
      <c r="D14858" s="16"/>
      <c r="E14858" s="20" t="s">
        <v>303</v>
      </c>
      <c r="F14858" s="16" t="s">
        <v>30549</v>
      </c>
      <c r="G14858" s="51" t="s">
        <v>30551</v>
      </c>
      <c r="H14858" s="13"/>
    </row>
    <row r="14859" spans="1:8" ht="21.75" customHeight="1">
      <c r="A14859" s="5" t="s">
        <v>28923</v>
      </c>
      <c r="B14859" s="20" t="s">
        <v>202</v>
      </c>
      <c r="C14859" s="14" t="s">
        <v>30553</v>
      </c>
      <c r="D14859" s="16"/>
      <c r="E14859" s="20" t="s">
        <v>303</v>
      </c>
      <c r="F14859" s="16" t="s">
        <v>22864</v>
      </c>
      <c r="G14859" s="51" t="s">
        <v>24491</v>
      </c>
      <c r="H14859" s="13"/>
    </row>
    <row r="14860" spans="1:8" ht="21.75" customHeight="1">
      <c r="A14860" s="5" t="s">
        <v>28923</v>
      </c>
      <c r="B14860" s="20" t="s">
        <v>202</v>
      </c>
      <c r="C14860" s="14" t="s">
        <v>30555</v>
      </c>
      <c r="D14860" s="16"/>
      <c r="E14860" s="20" t="s">
        <v>303</v>
      </c>
      <c r="F14860" s="16" t="s">
        <v>30556</v>
      </c>
      <c r="G14860" s="51" t="s">
        <v>27447</v>
      </c>
      <c r="H14860" s="13"/>
    </row>
    <row r="14861" spans="1:8" ht="21.75" customHeight="1">
      <c r="A14861" s="5" t="s">
        <v>28923</v>
      </c>
      <c r="B14861" s="20" t="s">
        <v>202</v>
      </c>
      <c r="C14861" s="14" t="s">
        <v>4450</v>
      </c>
      <c r="D14861" s="16"/>
      <c r="E14861" s="20" t="s">
        <v>303</v>
      </c>
      <c r="F14861" s="16" t="s">
        <v>30558</v>
      </c>
      <c r="G14861" s="51" t="s">
        <v>1863</v>
      </c>
      <c r="H14861" s="13"/>
    </row>
    <row r="14862" spans="1:8" ht="21.75" customHeight="1">
      <c r="A14862" s="5" t="s">
        <v>28923</v>
      </c>
      <c r="B14862" s="20" t="s">
        <v>202</v>
      </c>
      <c r="C14862" s="14" t="s">
        <v>30560</v>
      </c>
      <c r="D14862" s="16"/>
      <c r="E14862" s="20" t="s">
        <v>420</v>
      </c>
      <c r="F14862" s="16" t="s">
        <v>14575</v>
      </c>
      <c r="G14862" s="51" t="s">
        <v>30562</v>
      </c>
      <c r="H14862" s="13"/>
    </row>
    <row r="14863" spans="1:8" ht="21.75" customHeight="1">
      <c r="A14863" s="5" t="s">
        <v>28923</v>
      </c>
      <c r="B14863" s="20" t="s">
        <v>202</v>
      </c>
      <c r="C14863" s="14" t="s">
        <v>30564</v>
      </c>
      <c r="D14863" s="16"/>
      <c r="E14863" s="20" t="s">
        <v>303</v>
      </c>
      <c r="F14863" s="16" t="s">
        <v>30565</v>
      </c>
      <c r="G14863" s="51" t="s">
        <v>30567</v>
      </c>
      <c r="H14863" s="13"/>
    </row>
    <row r="14864" spans="1:8" ht="21.75" customHeight="1">
      <c r="A14864" s="5" t="s">
        <v>28923</v>
      </c>
      <c r="B14864" s="20" t="s">
        <v>202</v>
      </c>
      <c r="C14864" s="14" t="s">
        <v>13548</v>
      </c>
      <c r="D14864" s="16"/>
      <c r="E14864" s="20" t="s">
        <v>420</v>
      </c>
      <c r="F14864" s="16" t="s">
        <v>30568</v>
      </c>
      <c r="G14864" s="51" t="s">
        <v>30569</v>
      </c>
      <c r="H14864" s="13"/>
    </row>
    <row r="14865" spans="1:8" ht="21.75" customHeight="1">
      <c r="A14865" s="5" t="s">
        <v>28923</v>
      </c>
      <c r="B14865" s="20" t="s">
        <v>202</v>
      </c>
      <c r="C14865" s="14" t="s">
        <v>30570</v>
      </c>
      <c r="D14865" s="16"/>
      <c r="E14865" s="20" t="s">
        <v>420</v>
      </c>
      <c r="F14865" s="16" t="s">
        <v>30572</v>
      </c>
      <c r="G14865" s="51" t="s">
        <v>30576</v>
      </c>
      <c r="H14865" s="13"/>
    </row>
    <row r="14866" spans="1:8" ht="21.75" customHeight="1">
      <c r="A14866" s="5" t="s">
        <v>28923</v>
      </c>
      <c r="B14866" s="20" t="s">
        <v>202</v>
      </c>
      <c r="C14866" s="14" t="s">
        <v>15015</v>
      </c>
      <c r="D14866" s="16"/>
      <c r="E14866" s="20" t="s">
        <v>420</v>
      </c>
      <c r="F14866" s="16" t="s">
        <v>30580</v>
      </c>
      <c r="G14866" s="51" t="s">
        <v>30581</v>
      </c>
      <c r="H14866" s="13"/>
    </row>
    <row r="14867" spans="1:8" ht="21.75" customHeight="1">
      <c r="A14867" s="5" t="s">
        <v>28923</v>
      </c>
      <c r="B14867" s="20" t="s">
        <v>202</v>
      </c>
      <c r="C14867" s="14" t="s">
        <v>30584</v>
      </c>
      <c r="D14867" s="16"/>
      <c r="E14867" s="20" t="s">
        <v>420</v>
      </c>
      <c r="F14867" s="16" t="s">
        <v>2562</v>
      </c>
      <c r="G14867" s="51" t="s">
        <v>18212</v>
      </c>
      <c r="H14867" s="13"/>
    </row>
    <row r="14868" spans="1:8" ht="21.75" customHeight="1">
      <c r="A14868" s="5" t="s">
        <v>28923</v>
      </c>
      <c r="B14868" s="20" t="s">
        <v>202</v>
      </c>
      <c r="C14868" s="14" t="s">
        <v>30587</v>
      </c>
      <c r="D14868" s="16"/>
      <c r="E14868" s="20" t="s">
        <v>420</v>
      </c>
      <c r="F14868" s="16" t="s">
        <v>30589</v>
      </c>
      <c r="G14868" s="51" t="s">
        <v>30591</v>
      </c>
      <c r="H14868" s="13"/>
    </row>
    <row r="14869" spans="1:8" ht="21.75" customHeight="1">
      <c r="A14869" s="5" t="s">
        <v>28923</v>
      </c>
      <c r="B14869" s="20" t="s">
        <v>202</v>
      </c>
      <c r="C14869" s="14" t="s">
        <v>30592</v>
      </c>
      <c r="D14869" s="16"/>
      <c r="E14869" s="20" t="s">
        <v>420</v>
      </c>
      <c r="F14869" s="16" t="s">
        <v>7283</v>
      </c>
      <c r="G14869" s="51" t="s">
        <v>30593</v>
      </c>
      <c r="H14869" s="13"/>
    </row>
    <row r="14870" spans="1:8" ht="21.75" customHeight="1">
      <c r="A14870" s="5" t="s">
        <v>28923</v>
      </c>
      <c r="B14870" s="20" t="s">
        <v>202</v>
      </c>
      <c r="C14870" s="14" t="s">
        <v>30594</v>
      </c>
      <c r="D14870" s="16"/>
      <c r="E14870" s="20" t="s">
        <v>420</v>
      </c>
      <c r="F14870" s="16" t="s">
        <v>7046</v>
      </c>
      <c r="G14870" s="51" t="s">
        <v>9813</v>
      </c>
      <c r="H14870" s="13"/>
    </row>
    <row r="14871" spans="1:8" ht="21.75" customHeight="1">
      <c r="A14871" s="5" t="s">
        <v>28923</v>
      </c>
      <c r="B14871" s="20" t="s">
        <v>202</v>
      </c>
      <c r="C14871" s="14" t="s">
        <v>30596</v>
      </c>
      <c r="D14871" s="16"/>
      <c r="E14871" s="20" t="s">
        <v>303</v>
      </c>
      <c r="F14871" s="16" t="s">
        <v>30597</v>
      </c>
      <c r="G14871" s="51" t="s">
        <v>19803</v>
      </c>
      <c r="H14871" s="13"/>
    </row>
    <row r="14872" spans="1:8" ht="21.75" customHeight="1">
      <c r="A14872" s="5" t="s">
        <v>28923</v>
      </c>
      <c r="B14872" s="20" t="s">
        <v>202</v>
      </c>
      <c r="C14872" s="14" t="s">
        <v>25167</v>
      </c>
      <c r="D14872" s="16"/>
      <c r="E14872" s="20" t="s">
        <v>303</v>
      </c>
      <c r="F14872" s="16" t="s">
        <v>30599</v>
      </c>
      <c r="G14872" s="51" t="s">
        <v>30347</v>
      </c>
      <c r="H14872" s="13"/>
    </row>
    <row r="14873" spans="1:8" ht="21.75" customHeight="1">
      <c r="A14873" s="5" t="s">
        <v>28923</v>
      </c>
      <c r="B14873" s="20" t="s">
        <v>202</v>
      </c>
      <c r="C14873" s="14" t="s">
        <v>21593</v>
      </c>
      <c r="D14873" s="16"/>
      <c r="E14873" s="20" t="s">
        <v>420</v>
      </c>
      <c r="F14873" s="16" t="s">
        <v>30602</v>
      </c>
      <c r="G14873" s="51" t="s">
        <v>30603</v>
      </c>
      <c r="H14873" s="13"/>
    </row>
    <row r="14874" spans="1:8" ht="21.75" customHeight="1">
      <c r="A14874" s="5" t="s">
        <v>28923</v>
      </c>
      <c r="B14874" s="20" t="s">
        <v>202</v>
      </c>
      <c r="C14874" s="14" t="s">
        <v>30605</v>
      </c>
      <c r="D14874" s="16"/>
      <c r="E14874" s="20" t="s">
        <v>303</v>
      </c>
      <c r="F14874" s="16" t="s">
        <v>13113</v>
      </c>
      <c r="G14874" s="51" t="s">
        <v>30607</v>
      </c>
      <c r="H14874" s="13"/>
    </row>
    <row r="14875" spans="1:8" ht="21.75" customHeight="1">
      <c r="A14875" s="5" t="s">
        <v>28923</v>
      </c>
      <c r="B14875" s="20" t="s">
        <v>202</v>
      </c>
      <c r="C14875" s="14" t="s">
        <v>9160</v>
      </c>
      <c r="D14875" s="16"/>
      <c r="E14875" s="20" t="s">
        <v>303</v>
      </c>
      <c r="F14875" s="16" t="s">
        <v>784</v>
      </c>
      <c r="G14875" s="51" t="s">
        <v>25109</v>
      </c>
      <c r="H14875" s="13"/>
    </row>
    <row r="14876" spans="1:8" ht="21.75" customHeight="1">
      <c r="A14876" s="5" t="s">
        <v>28923</v>
      </c>
      <c r="B14876" s="20" t="s">
        <v>202</v>
      </c>
      <c r="C14876" s="14" t="s">
        <v>16506</v>
      </c>
      <c r="D14876" s="16"/>
      <c r="E14876" s="20" t="s">
        <v>420</v>
      </c>
      <c r="F14876" s="16" t="s">
        <v>6787</v>
      </c>
      <c r="G14876" s="51" t="s">
        <v>30608</v>
      </c>
      <c r="H14876" s="13"/>
    </row>
    <row r="14877" spans="1:8" ht="21.75" customHeight="1">
      <c r="A14877" s="5" t="s">
        <v>28923</v>
      </c>
      <c r="B14877" s="20" t="s">
        <v>202</v>
      </c>
      <c r="C14877" s="14" t="s">
        <v>30609</v>
      </c>
      <c r="D14877" s="16"/>
      <c r="E14877" s="20" t="s">
        <v>303</v>
      </c>
      <c r="F14877" s="16" t="s">
        <v>30610</v>
      </c>
      <c r="G14877" s="51" t="s">
        <v>30614</v>
      </c>
      <c r="H14877" s="13"/>
    </row>
    <row r="14878" spans="1:8" ht="21.75" customHeight="1">
      <c r="A14878" s="5" t="s">
        <v>28923</v>
      </c>
      <c r="B14878" s="20" t="s">
        <v>202</v>
      </c>
      <c r="C14878" s="14" t="s">
        <v>30615</v>
      </c>
      <c r="D14878" s="16"/>
      <c r="E14878" s="20" t="s">
        <v>303</v>
      </c>
      <c r="F14878" s="16" t="s">
        <v>30616</v>
      </c>
      <c r="G14878" s="51" t="s">
        <v>12764</v>
      </c>
      <c r="H14878" s="13"/>
    </row>
    <row r="14879" spans="1:8" ht="21.75" customHeight="1">
      <c r="A14879" s="5" t="s">
        <v>28923</v>
      </c>
      <c r="B14879" s="20" t="s">
        <v>202</v>
      </c>
      <c r="C14879" s="14" t="s">
        <v>30618</v>
      </c>
      <c r="D14879" s="16"/>
      <c r="E14879" s="20" t="s">
        <v>420</v>
      </c>
      <c r="F14879" s="16" t="s">
        <v>30619</v>
      </c>
      <c r="G14879" s="51" t="s">
        <v>30622</v>
      </c>
      <c r="H14879" s="13"/>
    </row>
    <row r="14880" spans="1:8" ht="21.75" customHeight="1">
      <c r="A14880" s="5" t="s">
        <v>28923</v>
      </c>
      <c r="B14880" s="20" t="s">
        <v>202</v>
      </c>
      <c r="C14880" s="14" t="s">
        <v>30623</v>
      </c>
      <c r="D14880" s="16"/>
      <c r="E14880" s="20" t="s">
        <v>420</v>
      </c>
      <c r="F14880" s="16" t="s">
        <v>30624</v>
      </c>
      <c r="G14880" s="51" t="s">
        <v>30625</v>
      </c>
      <c r="H14880" s="13"/>
    </row>
    <row r="14881" spans="1:8" ht="21.75" customHeight="1">
      <c r="A14881" s="5" t="s">
        <v>28923</v>
      </c>
      <c r="B14881" s="20" t="s">
        <v>202</v>
      </c>
      <c r="C14881" s="14" t="s">
        <v>30626</v>
      </c>
      <c r="D14881" s="16"/>
      <c r="E14881" s="20" t="s">
        <v>420</v>
      </c>
      <c r="F14881" s="16" t="s">
        <v>3083</v>
      </c>
      <c r="G14881" s="51" t="s">
        <v>30628</v>
      </c>
      <c r="H14881" s="13"/>
    </row>
    <row r="14882" spans="1:8" ht="21.75" customHeight="1">
      <c r="A14882" s="5" t="s">
        <v>28923</v>
      </c>
      <c r="B14882" s="20" t="s">
        <v>202</v>
      </c>
      <c r="C14882" s="14" t="s">
        <v>30629</v>
      </c>
      <c r="D14882" s="16"/>
      <c r="E14882" s="20" t="s">
        <v>420</v>
      </c>
      <c r="F14882" s="16" t="s">
        <v>30632</v>
      </c>
      <c r="G14882" s="51" t="s">
        <v>20295</v>
      </c>
      <c r="H14882" s="13"/>
    </row>
    <row r="14883" spans="1:8" ht="21.75" customHeight="1">
      <c r="A14883" s="5" t="s">
        <v>28923</v>
      </c>
      <c r="B14883" s="20" t="s">
        <v>202</v>
      </c>
      <c r="C14883" s="14" t="s">
        <v>30634</v>
      </c>
      <c r="D14883" s="16"/>
      <c r="E14883" s="20" t="s">
        <v>420</v>
      </c>
      <c r="F14883" s="16" t="s">
        <v>24296</v>
      </c>
      <c r="G14883" s="51" t="s">
        <v>30635</v>
      </c>
      <c r="H14883" s="13"/>
    </row>
    <row r="14884" spans="1:8" ht="21.75" customHeight="1">
      <c r="A14884" s="5" t="s">
        <v>28923</v>
      </c>
      <c r="B14884" s="20" t="s">
        <v>202</v>
      </c>
      <c r="C14884" s="14" t="s">
        <v>30636</v>
      </c>
      <c r="D14884" s="16"/>
      <c r="E14884" s="20" t="s">
        <v>420</v>
      </c>
      <c r="F14884" s="16" t="s">
        <v>12154</v>
      </c>
      <c r="G14884" s="51" t="s">
        <v>30637</v>
      </c>
      <c r="H14884" s="13"/>
    </row>
    <row r="14885" spans="1:8" ht="21.75" customHeight="1">
      <c r="A14885" s="5" t="s">
        <v>28923</v>
      </c>
      <c r="B14885" s="20" t="s">
        <v>202</v>
      </c>
      <c r="C14885" s="14" t="s">
        <v>8579</v>
      </c>
      <c r="D14885" s="16"/>
      <c r="E14885" s="20" t="s">
        <v>303</v>
      </c>
      <c r="F14885" s="16" t="s">
        <v>30638</v>
      </c>
      <c r="G14885" s="51" t="s">
        <v>1574</v>
      </c>
      <c r="H14885" s="13"/>
    </row>
    <row r="14886" spans="1:8" ht="21.75" customHeight="1">
      <c r="A14886" s="5" t="s">
        <v>28923</v>
      </c>
      <c r="B14886" s="20" t="s">
        <v>202</v>
      </c>
      <c r="C14886" s="14" t="s">
        <v>30641</v>
      </c>
      <c r="D14886" s="16"/>
      <c r="E14886" s="20" t="s">
        <v>303</v>
      </c>
      <c r="F14886" s="16" t="s">
        <v>30643</v>
      </c>
      <c r="G14886" s="51" t="s">
        <v>30644</v>
      </c>
      <c r="H14886" s="13"/>
    </row>
    <row r="14887" spans="1:8" ht="21.75" customHeight="1">
      <c r="A14887" s="5" t="s">
        <v>28923</v>
      </c>
      <c r="B14887" s="20" t="s">
        <v>202</v>
      </c>
      <c r="C14887" s="14" t="s">
        <v>30646</v>
      </c>
      <c r="D14887" s="16"/>
      <c r="E14887" s="20" t="s">
        <v>420</v>
      </c>
      <c r="F14887" s="16" t="s">
        <v>30647</v>
      </c>
      <c r="G14887" s="51" t="s">
        <v>30648</v>
      </c>
      <c r="H14887" s="13"/>
    </row>
    <row r="14888" spans="1:8" ht="21.75" customHeight="1">
      <c r="A14888" s="5" t="s">
        <v>28923</v>
      </c>
      <c r="B14888" s="20" t="s">
        <v>202</v>
      </c>
      <c r="C14888" s="14" t="s">
        <v>30650</v>
      </c>
      <c r="D14888" s="16"/>
      <c r="E14888" s="20" t="s">
        <v>420</v>
      </c>
      <c r="F14888" s="16" t="s">
        <v>27331</v>
      </c>
      <c r="G14888" s="51" t="s">
        <v>30651</v>
      </c>
      <c r="H14888" s="13"/>
    </row>
    <row r="14889" spans="1:8" ht="21.75" customHeight="1">
      <c r="A14889" s="5" t="s">
        <v>28923</v>
      </c>
      <c r="B14889" s="20" t="s">
        <v>202</v>
      </c>
      <c r="C14889" s="14" t="s">
        <v>30653</v>
      </c>
      <c r="D14889" s="16"/>
      <c r="E14889" s="20" t="s">
        <v>420</v>
      </c>
      <c r="F14889" s="16" t="s">
        <v>29183</v>
      </c>
      <c r="G14889" s="51" t="s">
        <v>27721</v>
      </c>
      <c r="H14889" s="13"/>
    </row>
    <row r="14890" spans="1:8" ht="21.75" customHeight="1">
      <c r="A14890" s="5" t="s">
        <v>28923</v>
      </c>
      <c r="B14890" s="20" t="s">
        <v>202</v>
      </c>
      <c r="C14890" s="14" t="s">
        <v>10544</v>
      </c>
      <c r="D14890" s="16"/>
      <c r="E14890" s="20" t="s">
        <v>420</v>
      </c>
      <c r="F14890" s="16" t="s">
        <v>30656</v>
      </c>
      <c r="G14890" s="51" t="s">
        <v>30657</v>
      </c>
      <c r="H14890" s="13"/>
    </row>
    <row r="14891" spans="1:8" ht="21.75" customHeight="1">
      <c r="A14891" s="5" t="s">
        <v>28923</v>
      </c>
      <c r="B14891" s="20" t="s">
        <v>202</v>
      </c>
      <c r="C14891" s="14" t="s">
        <v>30659</v>
      </c>
      <c r="D14891" s="16"/>
      <c r="E14891" s="20" t="s">
        <v>303</v>
      </c>
      <c r="F14891" s="16" t="s">
        <v>9536</v>
      </c>
      <c r="G14891" s="51" t="s">
        <v>8694</v>
      </c>
      <c r="H14891" s="13"/>
    </row>
    <row r="14892" spans="1:8" ht="21.75" customHeight="1">
      <c r="A14892" s="5" t="s">
        <v>28923</v>
      </c>
      <c r="B14892" s="20" t="s">
        <v>202</v>
      </c>
      <c r="C14892" s="14" t="s">
        <v>30660</v>
      </c>
      <c r="D14892" s="16"/>
      <c r="E14892" s="20" t="s">
        <v>420</v>
      </c>
      <c r="F14892" s="16" t="s">
        <v>5351</v>
      </c>
      <c r="G14892" s="51" t="s">
        <v>30662</v>
      </c>
      <c r="H14892" s="13"/>
    </row>
    <row r="14893" spans="1:8" ht="21.75" customHeight="1">
      <c r="A14893" s="5" t="s">
        <v>28923</v>
      </c>
      <c r="B14893" s="20" t="s">
        <v>202</v>
      </c>
      <c r="C14893" s="14" t="s">
        <v>30664</v>
      </c>
      <c r="D14893" s="16"/>
      <c r="E14893" s="20" t="s">
        <v>420</v>
      </c>
      <c r="F14893" s="16" t="s">
        <v>30665</v>
      </c>
      <c r="G14893" s="51" t="s">
        <v>16631</v>
      </c>
      <c r="H14893" s="13"/>
    </row>
    <row r="14894" spans="1:8" ht="21.75" customHeight="1">
      <c r="A14894" s="5" t="s">
        <v>28923</v>
      </c>
      <c r="B14894" s="20" t="s">
        <v>202</v>
      </c>
      <c r="C14894" s="14" t="s">
        <v>23215</v>
      </c>
      <c r="D14894" s="16"/>
      <c r="E14894" s="20" t="s">
        <v>303</v>
      </c>
      <c r="F14894" s="16" t="s">
        <v>23625</v>
      </c>
      <c r="G14894" s="51" t="s">
        <v>30666</v>
      </c>
      <c r="H14894" s="13"/>
    </row>
    <row r="14895" spans="1:8" ht="21.75" customHeight="1">
      <c r="A14895" s="5" t="s">
        <v>28923</v>
      </c>
      <c r="B14895" s="20" t="s">
        <v>202</v>
      </c>
      <c r="C14895" s="14" t="s">
        <v>25889</v>
      </c>
      <c r="D14895" s="16"/>
      <c r="E14895" s="20" t="s">
        <v>420</v>
      </c>
      <c r="F14895" s="16" t="s">
        <v>11668</v>
      </c>
      <c r="G14895" s="51" t="s">
        <v>11219</v>
      </c>
      <c r="H14895" s="13"/>
    </row>
    <row r="14896" spans="1:8" ht="21.75" customHeight="1">
      <c r="A14896" s="5" t="s">
        <v>28923</v>
      </c>
      <c r="B14896" s="20" t="s">
        <v>202</v>
      </c>
      <c r="C14896" s="14" t="s">
        <v>30671</v>
      </c>
      <c r="D14896" s="16"/>
      <c r="E14896" s="20" t="s">
        <v>420</v>
      </c>
      <c r="F14896" s="16" t="s">
        <v>22272</v>
      </c>
      <c r="G14896" s="51" t="s">
        <v>30672</v>
      </c>
      <c r="H14896" s="13"/>
    </row>
    <row r="14897" spans="1:8" ht="21.75" customHeight="1">
      <c r="A14897" s="5" t="s">
        <v>28923</v>
      </c>
      <c r="B14897" s="20" t="s">
        <v>202</v>
      </c>
      <c r="C14897" s="14" t="s">
        <v>22561</v>
      </c>
      <c r="D14897" s="16"/>
      <c r="E14897" s="20" t="s">
        <v>303</v>
      </c>
      <c r="F14897" s="16" t="s">
        <v>20809</v>
      </c>
      <c r="G14897" s="51" t="s">
        <v>27245</v>
      </c>
      <c r="H14897" s="13"/>
    </row>
    <row r="14898" spans="1:8" ht="21.75" customHeight="1">
      <c r="A14898" s="5" t="s">
        <v>28923</v>
      </c>
      <c r="B14898" s="20" t="s">
        <v>202</v>
      </c>
      <c r="C14898" s="14" t="s">
        <v>30674</v>
      </c>
      <c r="D14898" s="16"/>
      <c r="E14898" s="20" t="s">
        <v>303</v>
      </c>
      <c r="F14898" s="16" t="s">
        <v>30675</v>
      </c>
      <c r="G14898" s="51" t="s">
        <v>30676</v>
      </c>
      <c r="H14898" s="13"/>
    </row>
    <row r="14899" spans="1:8" ht="21.75" customHeight="1">
      <c r="A14899" s="5" t="s">
        <v>28923</v>
      </c>
      <c r="B14899" s="20" t="s">
        <v>202</v>
      </c>
      <c r="C14899" s="14" t="s">
        <v>11987</v>
      </c>
      <c r="D14899" s="16"/>
      <c r="E14899" s="20" t="s">
        <v>303</v>
      </c>
      <c r="F14899" s="16" t="s">
        <v>30677</v>
      </c>
      <c r="G14899" s="51" t="s">
        <v>27611</v>
      </c>
      <c r="H14899" s="13"/>
    </row>
    <row r="14900" spans="1:8" ht="21.75" customHeight="1">
      <c r="A14900" s="5" t="s">
        <v>28923</v>
      </c>
      <c r="B14900" s="20" t="s">
        <v>202</v>
      </c>
      <c r="C14900" s="14" t="s">
        <v>30681</v>
      </c>
      <c r="D14900" s="16"/>
      <c r="E14900" s="20" t="s">
        <v>303</v>
      </c>
      <c r="F14900" s="16" t="s">
        <v>25098</v>
      </c>
      <c r="G14900" s="51" t="s">
        <v>30683</v>
      </c>
      <c r="H14900" s="13"/>
    </row>
    <row r="14901" spans="1:8" ht="21.75" customHeight="1">
      <c r="A14901" s="5" t="s">
        <v>28923</v>
      </c>
      <c r="B14901" s="20" t="s">
        <v>202</v>
      </c>
      <c r="C14901" s="14" t="s">
        <v>2067</v>
      </c>
      <c r="D14901" s="16"/>
      <c r="E14901" s="20" t="s">
        <v>303</v>
      </c>
      <c r="F14901" s="16" t="s">
        <v>28050</v>
      </c>
      <c r="G14901" s="51" t="s">
        <v>30684</v>
      </c>
      <c r="H14901" s="13"/>
    </row>
    <row r="14902" spans="1:8" ht="21.75" customHeight="1">
      <c r="A14902" s="5" t="s">
        <v>28923</v>
      </c>
      <c r="B14902" s="20" t="s">
        <v>202</v>
      </c>
      <c r="C14902" s="14" t="s">
        <v>30685</v>
      </c>
      <c r="D14902" s="16"/>
      <c r="E14902" s="20" t="s">
        <v>420</v>
      </c>
      <c r="F14902" s="16" t="s">
        <v>30686</v>
      </c>
      <c r="G14902" s="51" t="s">
        <v>12264</v>
      </c>
      <c r="H14902" s="13"/>
    </row>
    <row r="14903" spans="1:8" ht="21.75" customHeight="1">
      <c r="A14903" s="5" t="s">
        <v>28923</v>
      </c>
      <c r="B14903" s="20" t="s">
        <v>202</v>
      </c>
      <c r="C14903" s="14" t="s">
        <v>24820</v>
      </c>
      <c r="D14903" s="16"/>
      <c r="E14903" s="20" t="s">
        <v>420</v>
      </c>
      <c r="F14903" s="16" t="s">
        <v>3224</v>
      </c>
      <c r="G14903" s="51" t="s">
        <v>2330</v>
      </c>
      <c r="H14903" s="13"/>
    </row>
    <row r="14904" spans="1:8" ht="21.75" customHeight="1">
      <c r="A14904" s="5" t="s">
        <v>28923</v>
      </c>
      <c r="B14904" s="20" t="s">
        <v>202</v>
      </c>
      <c r="C14904" s="14" t="s">
        <v>22902</v>
      </c>
      <c r="D14904" s="16">
        <v>1</v>
      </c>
      <c r="E14904" s="20" t="s">
        <v>420</v>
      </c>
      <c r="F14904" s="16" t="s">
        <v>30688</v>
      </c>
      <c r="G14904" s="51" t="s">
        <v>30689</v>
      </c>
      <c r="H14904" s="13"/>
    </row>
    <row r="14905" spans="1:8" ht="21.75" customHeight="1">
      <c r="A14905" s="5" t="s">
        <v>28923</v>
      </c>
      <c r="B14905" s="20" t="s">
        <v>202</v>
      </c>
      <c r="C14905" s="14" t="s">
        <v>22902</v>
      </c>
      <c r="D14905" s="16">
        <v>2</v>
      </c>
      <c r="E14905" s="20" t="s">
        <v>420</v>
      </c>
      <c r="F14905" s="16" t="s">
        <v>30690</v>
      </c>
      <c r="G14905" s="51" t="s">
        <v>30689</v>
      </c>
      <c r="H14905" s="13"/>
    </row>
    <row r="14906" spans="1:8" ht="21.75" customHeight="1">
      <c r="A14906" s="5" t="s">
        <v>28923</v>
      </c>
      <c r="B14906" s="20" t="s">
        <v>202</v>
      </c>
      <c r="C14906" s="14" t="s">
        <v>1923</v>
      </c>
      <c r="D14906" s="16"/>
      <c r="E14906" s="20" t="s">
        <v>420</v>
      </c>
      <c r="F14906" s="16" t="s">
        <v>30692</v>
      </c>
      <c r="G14906" s="51" t="s">
        <v>19059</v>
      </c>
      <c r="H14906" s="13"/>
    </row>
    <row r="14907" spans="1:8" ht="21.75" customHeight="1">
      <c r="A14907" s="5" t="s">
        <v>28923</v>
      </c>
      <c r="B14907" s="20" t="s">
        <v>202</v>
      </c>
      <c r="C14907" s="14" t="s">
        <v>14510</v>
      </c>
      <c r="D14907" s="16"/>
      <c r="E14907" s="20" t="s">
        <v>420</v>
      </c>
      <c r="F14907" s="16" t="s">
        <v>17489</v>
      </c>
      <c r="G14907" s="51" t="s">
        <v>2223</v>
      </c>
      <c r="H14907" s="13"/>
    </row>
    <row r="14908" spans="1:8" ht="21.75" customHeight="1">
      <c r="A14908" s="5" t="s">
        <v>28923</v>
      </c>
      <c r="B14908" s="20" t="s">
        <v>202</v>
      </c>
      <c r="C14908" s="14" t="s">
        <v>30694</v>
      </c>
      <c r="D14908" s="16"/>
      <c r="E14908" s="20" t="s">
        <v>420</v>
      </c>
      <c r="F14908" s="16" t="s">
        <v>11258</v>
      </c>
      <c r="G14908" s="51" t="s">
        <v>11461</v>
      </c>
      <c r="H14908" s="13"/>
    </row>
    <row r="14909" spans="1:8" ht="21.75" customHeight="1">
      <c r="A14909" s="5" t="s">
        <v>28923</v>
      </c>
      <c r="B14909" s="20" t="s">
        <v>202</v>
      </c>
      <c r="C14909" s="14" t="s">
        <v>13344</v>
      </c>
      <c r="D14909" s="16"/>
      <c r="E14909" s="20" t="s">
        <v>303</v>
      </c>
      <c r="F14909" s="16" t="s">
        <v>8416</v>
      </c>
      <c r="G14909" s="51" t="s">
        <v>30697</v>
      </c>
      <c r="H14909" s="13"/>
    </row>
    <row r="14910" spans="1:8" ht="21.75" customHeight="1">
      <c r="A14910" s="5" t="s">
        <v>28923</v>
      </c>
      <c r="B14910" s="20" t="s">
        <v>202</v>
      </c>
      <c r="C14910" s="14" t="s">
        <v>2453</v>
      </c>
      <c r="D14910" s="16">
        <v>1</v>
      </c>
      <c r="E14910" s="20" t="s">
        <v>303</v>
      </c>
      <c r="F14910" s="16" t="s">
        <v>14028</v>
      </c>
      <c r="G14910" s="51" t="s">
        <v>21687</v>
      </c>
      <c r="H14910" s="13"/>
    </row>
    <row r="14911" spans="1:8" ht="21.75" customHeight="1">
      <c r="A14911" s="5" t="s">
        <v>28923</v>
      </c>
      <c r="B14911" s="20" t="s">
        <v>202</v>
      </c>
      <c r="C14911" s="14" t="s">
        <v>2453</v>
      </c>
      <c r="D14911" s="16">
        <v>2</v>
      </c>
      <c r="E14911" s="20" t="s">
        <v>303</v>
      </c>
      <c r="F14911" s="16" t="s">
        <v>27110</v>
      </c>
      <c r="G14911" s="51" t="s">
        <v>21687</v>
      </c>
      <c r="H14911" s="13"/>
    </row>
    <row r="14912" spans="1:8" ht="21.75" customHeight="1">
      <c r="A14912" s="5" t="s">
        <v>28923</v>
      </c>
      <c r="B14912" s="20" t="s">
        <v>202</v>
      </c>
      <c r="C14912" s="14" t="s">
        <v>2453</v>
      </c>
      <c r="D14912" s="16">
        <v>3</v>
      </c>
      <c r="E14912" s="20" t="s">
        <v>303</v>
      </c>
      <c r="F14912" s="16" t="s">
        <v>540</v>
      </c>
      <c r="G14912" s="51" t="s">
        <v>21687</v>
      </c>
      <c r="H14912" s="13"/>
    </row>
    <row r="14913" spans="1:8" ht="21.75" customHeight="1">
      <c r="A14913" s="5" t="s">
        <v>28923</v>
      </c>
      <c r="B14913" s="20" t="s">
        <v>202</v>
      </c>
      <c r="C14913" s="14" t="s">
        <v>2453</v>
      </c>
      <c r="D14913" s="16">
        <v>4</v>
      </c>
      <c r="E14913" s="20" t="s">
        <v>303</v>
      </c>
      <c r="F14913" s="16" t="s">
        <v>8168</v>
      </c>
      <c r="G14913" s="51" t="s">
        <v>21687</v>
      </c>
      <c r="H14913" s="13"/>
    </row>
    <row r="14914" spans="1:8" ht="21.75" customHeight="1">
      <c r="A14914" s="5" t="s">
        <v>28923</v>
      </c>
      <c r="B14914" s="20" t="s">
        <v>202</v>
      </c>
      <c r="C14914" s="14" t="s">
        <v>2453</v>
      </c>
      <c r="D14914" s="16">
        <v>5</v>
      </c>
      <c r="E14914" s="20" t="s">
        <v>303</v>
      </c>
      <c r="F14914" s="16" t="s">
        <v>20257</v>
      </c>
      <c r="G14914" s="51" t="s">
        <v>21687</v>
      </c>
      <c r="H14914" s="13"/>
    </row>
    <row r="14915" spans="1:8" ht="21.75" customHeight="1">
      <c r="A14915" s="5" t="s">
        <v>28923</v>
      </c>
      <c r="B14915" s="20" t="s">
        <v>202</v>
      </c>
      <c r="C14915" s="14" t="s">
        <v>30699</v>
      </c>
      <c r="D14915" s="16"/>
      <c r="E14915" s="20" t="s">
        <v>420</v>
      </c>
      <c r="F14915" s="16" t="s">
        <v>30700</v>
      </c>
      <c r="G14915" s="51" t="s">
        <v>30702</v>
      </c>
      <c r="H14915" s="13"/>
    </row>
    <row r="14916" spans="1:8" ht="21.75" customHeight="1">
      <c r="A14916" s="5" t="s">
        <v>28923</v>
      </c>
      <c r="B14916" s="20" t="s">
        <v>202</v>
      </c>
      <c r="C14916" s="14" t="s">
        <v>30703</v>
      </c>
      <c r="D14916" s="16"/>
      <c r="E14916" s="20" t="s">
        <v>224</v>
      </c>
      <c r="F14916" s="16" t="s">
        <v>16414</v>
      </c>
      <c r="G14916" s="51" t="s">
        <v>13056</v>
      </c>
      <c r="H14916" s="13"/>
    </row>
    <row r="14917" spans="1:8" ht="21.75" customHeight="1">
      <c r="A14917" s="5" t="s">
        <v>28923</v>
      </c>
      <c r="B14917" s="20" t="s">
        <v>202</v>
      </c>
      <c r="C14917" s="14" t="s">
        <v>30703</v>
      </c>
      <c r="D14917" s="16"/>
      <c r="E14917" s="20" t="s">
        <v>224</v>
      </c>
      <c r="F14917" s="16" t="s">
        <v>16414</v>
      </c>
      <c r="G14917" s="51" t="s">
        <v>13056</v>
      </c>
      <c r="H14917" s="13"/>
    </row>
    <row r="14918" spans="1:8" ht="21.75" customHeight="1">
      <c r="A14918" s="5" t="s">
        <v>28923</v>
      </c>
      <c r="B14918" s="20" t="s">
        <v>202</v>
      </c>
      <c r="C14918" s="14" t="s">
        <v>30704</v>
      </c>
      <c r="D14918" s="16"/>
      <c r="E14918" s="20" t="s">
        <v>303</v>
      </c>
      <c r="F14918" s="16" t="s">
        <v>10704</v>
      </c>
      <c r="G14918" s="51" t="s">
        <v>28080</v>
      </c>
      <c r="H14918" s="13"/>
    </row>
    <row r="14919" spans="1:8" ht="21.75" customHeight="1">
      <c r="A14919" s="5" t="s">
        <v>28923</v>
      </c>
      <c r="B14919" s="20" t="s">
        <v>202</v>
      </c>
      <c r="C14919" s="14" t="s">
        <v>30705</v>
      </c>
      <c r="D14919" s="16"/>
      <c r="E14919" s="20" t="s">
        <v>420</v>
      </c>
      <c r="F14919" s="16" t="s">
        <v>30706</v>
      </c>
      <c r="G14919" s="51" t="s">
        <v>12991</v>
      </c>
      <c r="H14919" s="13"/>
    </row>
    <row r="14920" spans="1:8" ht="21.75" customHeight="1">
      <c r="A14920" s="5" t="s">
        <v>28923</v>
      </c>
      <c r="B14920" s="20" t="s">
        <v>202</v>
      </c>
      <c r="C14920" s="14" t="s">
        <v>25709</v>
      </c>
      <c r="D14920" s="16"/>
      <c r="E14920" s="20" t="s">
        <v>303</v>
      </c>
      <c r="F14920" s="16" t="s">
        <v>30707</v>
      </c>
      <c r="G14920" s="51" t="s">
        <v>30710</v>
      </c>
      <c r="H14920" s="13"/>
    </row>
    <row r="14921" spans="1:8" ht="21.75" customHeight="1">
      <c r="A14921" s="5" t="s">
        <v>28923</v>
      </c>
      <c r="B14921" s="20" t="s">
        <v>202</v>
      </c>
      <c r="C14921" s="14" t="s">
        <v>30711</v>
      </c>
      <c r="D14921" s="16"/>
      <c r="E14921" s="20" t="s">
        <v>303</v>
      </c>
      <c r="F14921" s="16" t="s">
        <v>30712</v>
      </c>
      <c r="G14921" s="51" t="s">
        <v>29861</v>
      </c>
      <c r="H14921" s="13"/>
    </row>
    <row r="14922" spans="1:8" ht="21.75" customHeight="1">
      <c r="A14922" s="5" t="s">
        <v>28923</v>
      </c>
      <c r="B14922" s="20" t="s">
        <v>202</v>
      </c>
      <c r="C14922" s="14" t="s">
        <v>30715</v>
      </c>
      <c r="D14922" s="16"/>
      <c r="E14922" s="20" t="s">
        <v>303</v>
      </c>
      <c r="F14922" s="16" t="s">
        <v>30717</v>
      </c>
      <c r="G14922" s="51" t="s">
        <v>30718</v>
      </c>
      <c r="H14922" s="13"/>
    </row>
    <row r="14923" spans="1:8" ht="21.75" customHeight="1">
      <c r="A14923" s="5" t="s">
        <v>28923</v>
      </c>
      <c r="B14923" s="20" t="s">
        <v>202</v>
      </c>
      <c r="C14923" s="14" t="s">
        <v>30721</v>
      </c>
      <c r="D14923" s="16"/>
      <c r="E14923" s="20" t="s">
        <v>303</v>
      </c>
      <c r="F14923" s="16" t="s">
        <v>21603</v>
      </c>
      <c r="G14923" s="51" t="s">
        <v>25459</v>
      </c>
      <c r="H14923" s="13"/>
    </row>
    <row r="14924" spans="1:8" ht="21.75" customHeight="1">
      <c r="A14924" s="5" t="s">
        <v>28923</v>
      </c>
      <c r="B14924" s="20" t="s">
        <v>202</v>
      </c>
      <c r="C14924" s="14" t="s">
        <v>8796</v>
      </c>
      <c r="D14924" s="16"/>
      <c r="E14924" s="20" t="s">
        <v>303</v>
      </c>
      <c r="F14924" s="16" t="s">
        <v>30722</v>
      </c>
      <c r="G14924" s="51" t="s">
        <v>27771</v>
      </c>
      <c r="H14924" s="13"/>
    </row>
    <row r="14925" spans="1:8" ht="21.75" customHeight="1">
      <c r="A14925" s="5" t="s">
        <v>28923</v>
      </c>
      <c r="B14925" s="20" t="s">
        <v>202</v>
      </c>
      <c r="C14925" s="14" t="s">
        <v>30723</v>
      </c>
      <c r="D14925" s="16"/>
      <c r="E14925" s="20" t="s">
        <v>420</v>
      </c>
      <c r="F14925" s="16" t="s">
        <v>4401</v>
      </c>
      <c r="G14925" s="51" t="s">
        <v>30724</v>
      </c>
      <c r="H14925" s="13"/>
    </row>
    <row r="14926" spans="1:8" ht="21.75" customHeight="1">
      <c r="A14926" s="5" t="s">
        <v>28923</v>
      </c>
      <c r="B14926" s="20" t="s">
        <v>202</v>
      </c>
      <c r="C14926" s="14" t="s">
        <v>30725</v>
      </c>
      <c r="D14926" s="16"/>
      <c r="E14926" s="20" t="s">
        <v>303</v>
      </c>
      <c r="F14926" s="16" t="s">
        <v>28607</v>
      </c>
      <c r="G14926" s="51" t="s">
        <v>28608</v>
      </c>
      <c r="H14926" s="13"/>
    </row>
    <row r="14927" spans="1:8" ht="21.75" customHeight="1">
      <c r="A14927" s="5" t="s">
        <v>28923</v>
      </c>
      <c r="B14927" s="20" t="s">
        <v>202</v>
      </c>
      <c r="C14927" s="14" t="s">
        <v>17208</v>
      </c>
      <c r="D14927" s="16"/>
      <c r="E14927" s="20" t="s">
        <v>420</v>
      </c>
      <c r="F14927" s="16" t="s">
        <v>25643</v>
      </c>
      <c r="G14927" s="51" t="s">
        <v>21640</v>
      </c>
      <c r="H14927" s="13"/>
    </row>
    <row r="14928" spans="1:8" ht="21.75" customHeight="1">
      <c r="A14928" s="5" t="s">
        <v>28923</v>
      </c>
      <c r="B14928" s="20" t="s">
        <v>202</v>
      </c>
      <c r="C14928" s="14" t="s">
        <v>30726</v>
      </c>
      <c r="D14928" s="16"/>
      <c r="E14928" s="20" t="s">
        <v>420</v>
      </c>
      <c r="F14928" s="16" t="s">
        <v>6596</v>
      </c>
      <c r="G14928" s="51" t="s">
        <v>30727</v>
      </c>
      <c r="H14928" s="13"/>
    </row>
    <row r="14929" spans="1:8" ht="21.75" customHeight="1">
      <c r="A14929" s="5" t="s">
        <v>28923</v>
      </c>
      <c r="B14929" s="20" t="s">
        <v>202</v>
      </c>
      <c r="C14929" s="14" t="s">
        <v>30729</v>
      </c>
      <c r="D14929" s="16"/>
      <c r="E14929" s="20" t="s">
        <v>420</v>
      </c>
      <c r="F14929" s="16" t="s">
        <v>30731</v>
      </c>
      <c r="G14929" s="51" t="s">
        <v>4174</v>
      </c>
      <c r="H14929" s="13"/>
    </row>
    <row r="14930" spans="1:8" ht="21.75" customHeight="1">
      <c r="A14930" s="5" t="s">
        <v>28923</v>
      </c>
      <c r="B14930" s="20" t="s">
        <v>202</v>
      </c>
      <c r="C14930" s="14" t="s">
        <v>30732</v>
      </c>
      <c r="D14930" s="16"/>
      <c r="E14930" s="20" t="s">
        <v>303</v>
      </c>
      <c r="F14930" s="16" t="s">
        <v>24319</v>
      </c>
      <c r="G14930" s="51" t="s">
        <v>21241</v>
      </c>
      <c r="H14930" s="13"/>
    </row>
    <row r="14931" spans="1:8" ht="21.75" customHeight="1">
      <c r="A14931" s="5" t="s">
        <v>28923</v>
      </c>
      <c r="B14931" s="20" t="s">
        <v>202</v>
      </c>
      <c r="C14931" s="14" t="s">
        <v>85</v>
      </c>
      <c r="D14931" s="16"/>
      <c r="E14931" s="20" t="s">
        <v>303</v>
      </c>
      <c r="F14931" s="16" t="s">
        <v>21248</v>
      </c>
      <c r="G14931" s="51" t="s">
        <v>30733</v>
      </c>
      <c r="H14931" s="13"/>
    </row>
    <row r="14932" spans="1:8" ht="21.75" customHeight="1">
      <c r="A14932" s="5" t="s">
        <v>28923</v>
      </c>
      <c r="B14932" s="20" t="s">
        <v>202</v>
      </c>
      <c r="C14932" s="14" t="s">
        <v>30735</v>
      </c>
      <c r="D14932" s="16"/>
      <c r="E14932" s="20" t="s">
        <v>303</v>
      </c>
      <c r="F14932" s="16" t="s">
        <v>3354</v>
      </c>
      <c r="G14932" s="51" t="s">
        <v>30736</v>
      </c>
      <c r="H14932" s="13"/>
    </row>
    <row r="14933" spans="1:8" ht="21.75" customHeight="1">
      <c r="A14933" s="5" t="s">
        <v>28923</v>
      </c>
      <c r="B14933" s="20" t="s">
        <v>202</v>
      </c>
      <c r="C14933" s="14" t="s">
        <v>30738</v>
      </c>
      <c r="D14933" s="16"/>
      <c r="E14933" s="20" t="s">
        <v>420</v>
      </c>
      <c r="F14933" s="16" t="s">
        <v>30739</v>
      </c>
      <c r="G14933" s="51" t="s">
        <v>23796</v>
      </c>
      <c r="H14933" s="13"/>
    </row>
    <row r="14934" spans="1:8" ht="21.75" customHeight="1">
      <c r="A14934" s="5" t="s">
        <v>28923</v>
      </c>
      <c r="B14934" s="20" t="s">
        <v>202</v>
      </c>
      <c r="C14934" s="14" t="s">
        <v>30740</v>
      </c>
      <c r="D14934" s="16"/>
      <c r="E14934" s="20" t="s">
        <v>420</v>
      </c>
      <c r="F14934" s="16" t="s">
        <v>24185</v>
      </c>
      <c r="G14934" s="51" t="s">
        <v>27745</v>
      </c>
      <c r="H14934" s="13"/>
    </row>
    <row r="14935" spans="1:8" ht="21.75" customHeight="1">
      <c r="A14935" s="5" t="s">
        <v>28923</v>
      </c>
      <c r="B14935" s="20" t="s">
        <v>202</v>
      </c>
      <c r="C14935" s="14" t="s">
        <v>5065</v>
      </c>
      <c r="D14935" s="16"/>
      <c r="E14935" s="20" t="s">
        <v>420</v>
      </c>
      <c r="F14935" s="16" t="s">
        <v>27828</v>
      </c>
      <c r="G14935" s="51" t="s">
        <v>30741</v>
      </c>
      <c r="H14935" s="13"/>
    </row>
    <row r="14936" spans="1:8" ht="21.75" customHeight="1">
      <c r="A14936" s="5" t="s">
        <v>28923</v>
      </c>
      <c r="B14936" s="20" t="s">
        <v>202</v>
      </c>
      <c r="C14936" s="14" t="s">
        <v>30743</v>
      </c>
      <c r="D14936" s="16"/>
      <c r="E14936" s="20" t="s">
        <v>420</v>
      </c>
      <c r="F14936" s="16" t="s">
        <v>17059</v>
      </c>
      <c r="G14936" s="51" t="s">
        <v>27688</v>
      </c>
      <c r="H14936" s="13"/>
    </row>
    <row r="14937" spans="1:8" ht="21.75" customHeight="1">
      <c r="A14937" s="5" t="s">
        <v>28923</v>
      </c>
      <c r="B14937" s="20" t="s">
        <v>202</v>
      </c>
      <c r="C14937" s="14" t="s">
        <v>30747</v>
      </c>
      <c r="D14937" s="16"/>
      <c r="E14937" s="20" t="s">
        <v>420</v>
      </c>
      <c r="F14937" s="16" t="s">
        <v>11557</v>
      </c>
      <c r="G14937" s="51" t="s">
        <v>30748</v>
      </c>
      <c r="H14937" s="13"/>
    </row>
    <row r="14938" spans="1:8" ht="21.75" customHeight="1">
      <c r="A14938" s="5" t="s">
        <v>28923</v>
      </c>
      <c r="B14938" s="20" t="s">
        <v>202</v>
      </c>
      <c r="C14938" s="14" t="s">
        <v>28140</v>
      </c>
      <c r="D14938" s="16"/>
      <c r="E14938" s="20" t="s">
        <v>303</v>
      </c>
      <c r="F14938" s="16" t="s">
        <v>10976</v>
      </c>
      <c r="G14938" s="51" t="s">
        <v>10386</v>
      </c>
      <c r="H14938" s="13"/>
    </row>
    <row r="14939" spans="1:8" ht="21.75" customHeight="1">
      <c r="A14939" s="5" t="s">
        <v>28923</v>
      </c>
      <c r="B14939" s="20" t="s">
        <v>202</v>
      </c>
      <c r="C14939" s="14" t="s">
        <v>30749</v>
      </c>
      <c r="D14939" s="16"/>
      <c r="E14939" s="20" t="s">
        <v>420</v>
      </c>
      <c r="F14939" s="16" t="s">
        <v>11487</v>
      </c>
      <c r="G14939" s="51" t="s">
        <v>1503</v>
      </c>
      <c r="H14939" s="13"/>
    </row>
    <row r="14940" spans="1:8" ht="21.75" customHeight="1">
      <c r="A14940" s="5" t="s">
        <v>28923</v>
      </c>
      <c r="B14940" s="20" t="s">
        <v>202</v>
      </c>
      <c r="C14940" s="14" t="s">
        <v>30751</v>
      </c>
      <c r="D14940" s="16"/>
      <c r="E14940" s="20" t="s">
        <v>303</v>
      </c>
      <c r="F14940" s="16" t="s">
        <v>30752</v>
      </c>
      <c r="G14940" s="51" t="s">
        <v>11616</v>
      </c>
      <c r="H14940" s="13"/>
    </row>
    <row r="14941" spans="1:8" ht="21.75" customHeight="1">
      <c r="A14941" s="5" t="s">
        <v>28923</v>
      </c>
      <c r="B14941" s="20" t="s">
        <v>202</v>
      </c>
      <c r="C14941" s="14" t="s">
        <v>13042</v>
      </c>
      <c r="D14941" s="16"/>
      <c r="E14941" s="20" t="s">
        <v>303</v>
      </c>
      <c r="F14941" s="16" t="s">
        <v>30754</v>
      </c>
      <c r="G14941" s="51" t="s">
        <v>30755</v>
      </c>
      <c r="H14941" s="13"/>
    </row>
    <row r="14942" spans="1:8" ht="21.75" customHeight="1">
      <c r="A14942" s="5" t="s">
        <v>28923</v>
      </c>
      <c r="B14942" s="20" t="s">
        <v>202</v>
      </c>
      <c r="C14942" s="14" t="s">
        <v>1505</v>
      </c>
      <c r="D14942" s="16"/>
      <c r="E14942" s="20" t="s">
        <v>303</v>
      </c>
      <c r="F14942" s="16" t="s">
        <v>30756</v>
      </c>
      <c r="G14942" s="51" t="s">
        <v>30757</v>
      </c>
      <c r="H14942" s="13"/>
    </row>
    <row r="14943" spans="1:8" ht="21.75" customHeight="1">
      <c r="A14943" s="5" t="s">
        <v>28923</v>
      </c>
      <c r="B14943" s="20" t="s">
        <v>202</v>
      </c>
      <c r="C14943" s="14" t="s">
        <v>30760</v>
      </c>
      <c r="D14943" s="16"/>
      <c r="E14943" s="20" t="s">
        <v>303</v>
      </c>
      <c r="F14943" s="16" t="s">
        <v>26120</v>
      </c>
      <c r="G14943" s="51" t="s">
        <v>11773</v>
      </c>
      <c r="H14943" s="13"/>
    </row>
    <row r="14944" spans="1:8" ht="21.75" customHeight="1">
      <c r="A14944" s="5" t="s">
        <v>28923</v>
      </c>
      <c r="B14944" s="20" t="s">
        <v>202</v>
      </c>
      <c r="C14944" s="14" t="s">
        <v>30761</v>
      </c>
      <c r="D14944" s="16"/>
      <c r="E14944" s="20" t="s">
        <v>303</v>
      </c>
      <c r="F14944" s="16" t="s">
        <v>30762</v>
      </c>
      <c r="G14944" s="51" t="s">
        <v>28646</v>
      </c>
      <c r="H14944" s="13"/>
    </row>
    <row r="14945" spans="1:8" ht="21.75" customHeight="1">
      <c r="A14945" s="5" t="s">
        <v>28923</v>
      </c>
      <c r="B14945" s="20" t="s">
        <v>202</v>
      </c>
      <c r="C14945" s="14" t="s">
        <v>27064</v>
      </c>
      <c r="D14945" s="16"/>
      <c r="E14945" s="20" t="s">
        <v>420</v>
      </c>
      <c r="F14945" s="16" t="s">
        <v>19115</v>
      </c>
      <c r="G14945" s="51" t="s">
        <v>9149</v>
      </c>
      <c r="H14945" s="13"/>
    </row>
    <row r="14946" spans="1:8" ht="21.75" customHeight="1">
      <c r="A14946" s="5" t="s">
        <v>28923</v>
      </c>
      <c r="B14946" s="20" t="s">
        <v>202</v>
      </c>
      <c r="C14946" s="14" t="s">
        <v>30763</v>
      </c>
      <c r="D14946" s="16"/>
      <c r="E14946" s="20" t="s">
        <v>303</v>
      </c>
      <c r="F14946" s="16" t="s">
        <v>30765</v>
      </c>
      <c r="G14946" s="51" t="s">
        <v>21095</v>
      </c>
      <c r="H14946" s="13"/>
    </row>
    <row r="14947" spans="1:8" ht="21.75" customHeight="1">
      <c r="A14947" s="5" t="s">
        <v>28923</v>
      </c>
      <c r="B14947" s="20" t="s">
        <v>202</v>
      </c>
      <c r="C14947" s="14" t="s">
        <v>12514</v>
      </c>
      <c r="D14947" s="16"/>
      <c r="E14947" s="20" t="s">
        <v>303</v>
      </c>
      <c r="F14947" s="16" t="s">
        <v>29256</v>
      </c>
      <c r="G14947" s="51" t="s">
        <v>15919</v>
      </c>
      <c r="H14947" s="13"/>
    </row>
    <row r="14948" spans="1:8" ht="21.75" customHeight="1">
      <c r="A14948" s="5" t="s">
        <v>28923</v>
      </c>
      <c r="B14948" s="20" t="s">
        <v>202</v>
      </c>
      <c r="C14948" s="14" t="s">
        <v>21369</v>
      </c>
      <c r="D14948" s="16"/>
      <c r="E14948" s="20" t="s">
        <v>420</v>
      </c>
      <c r="F14948" s="16" t="s">
        <v>7647</v>
      </c>
      <c r="G14948" s="51" t="s">
        <v>30766</v>
      </c>
      <c r="H14948" s="13"/>
    </row>
    <row r="14949" spans="1:8" ht="21.75" customHeight="1">
      <c r="A14949" s="5" t="s">
        <v>28923</v>
      </c>
      <c r="B14949" s="20" t="s">
        <v>202</v>
      </c>
      <c r="C14949" s="14" t="s">
        <v>30767</v>
      </c>
      <c r="D14949" s="16"/>
      <c r="E14949" s="20" t="s">
        <v>420</v>
      </c>
      <c r="F14949" s="16" t="s">
        <v>13986</v>
      </c>
      <c r="G14949" s="51" t="s">
        <v>19991</v>
      </c>
      <c r="H14949" s="13"/>
    </row>
    <row r="14950" spans="1:8" ht="21.75" customHeight="1">
      <c r="A14950" s="5" t="s">
        <v>28923</v>
      </c>
      <c r="B14950" s="20" t="s">
        <v>202</v>
      </c>
      <c r="C14950" s="14" t="s">
        <v>30768</v>
      </c>
      <c r="D14950" s="16"/>
      <c r="E14950" s="20" t="s">
        <v>303</v>
      </c>
      <c r="F14950" s="16" t="s">
        <v>4048</v>
      </c>
      <c r="G14950" s="51" t="s">
        <v>22311</v>
      </c>
      <c r="H14950" s="13"/>
    </row>
    <row r="14951" spans="1:8" ht="21.75" customHeight="1">
      <c r="A14951" s="5" t="s">
        <v>28923</v>
      </c>
      <c r="B14951" s="20" t="s">
        <v>202</v>
      </c>
      <c r="C14951" s="14" t="s">
        <v>8647</v>
      </c>
      <c r="D14951" s="16"/>
      <c r="E14951" s="20" t="s">
        <v>303</v>
      </c>
      <c r="F14951" s="16" t="s">
        <v>30770</v>
      </c>
      <c r="G14951" s="51" t="s">
        <v>30771</v>
      </c>
      <c r="H14951" s="13"/>
    </row>
    <row r="14952" spans="1:8" ht="21.75" customHeight="1">
      <c r="A14952" s="5" t="s">
        <v>28923</v>
      </c>
      <c r="B14952" s="20" t="s">
        <v>202</v>
      </c>
      <c r="C14952" s="14" t="s">
        <v>30772</v>
      </c>
      <c r="D14952" s="16"/>
      <c r="E14952" s="20" t="s">
        <v>420</v>
      </c>
      <c r="F14952" s="16" t="s">
        <v>30773</v>
      </c>
      <c r="G14952" s="51" t="s">
        <v>17339</v>
      </c>
      <c r="H14952" s="13"/>
    </row>
    <row r="14953" spans="1:8" ht="21.75" customHeight="1">
      <c r="A14953" s="5" t="s">
        <v>28923</v>
      </c>
      <c r="B14953" s="20" t="s">
        <v>202</v>
      </c>
      <c r="C14953" s="14" t="s">
        <v>25784</v>
      </c>
      <c r="D14953" s="16"/>
      <c r="E14953" s="20" t="s">
        <v>303</v>
      </c>
      <c r="F14953" s="16" t="s">
        <v>17174</v>
      </c>
      <c r="G14953" s="51" t="s">
        <v>30776</v>
      </c>
      <c r="H14953" s="13"/>
    </row>
    <row r="14954" spans="1:8" ht="21.75" customHeight="1">
      <c r="A14954" s="5" t="s">
        <v>28923</v>
      </c>
      <c r="B14954" s="20" t="s">
        <v>202</v>
      </c>
      <c r="C14954" s="14" t="s">
        <v>30777</v>
      </c>
      <c r="D14954" s="16"/>
      <c r="E14954" s="20" t="s">
        <v>303</v>
      </c>
      <c r="F14954" s="16" t="s">
        <v>28099</v>
      </c>
      <c r="G14954" s="51" t="s">
        <v>28100</v>
      </c>
      <c r="H14954" s="13"/>
    </row>
    <row r="14955" spans="1:8" ht="21.75" customHeight="1">
      <c r="A14955" s="5" t="s">
        <v>28923</v>
      </c>
      <c r="B14955" s="20" t="s">
        <v>202</v>
      </c>
      <c r="C14955" s="14" t="s">
        <v>1186</v>
      </c>
      <c r="D14955" s="16"/>
      <c r="E14955" s="20" t="s">
        <v>303</v>
      </c>
      <c r="F14955" s="16" t="s">
        <v>30779</v>
      </c>
      <c r="G14955" s="51" t="s">
        <v>27685</v>
      </c>
      <c r="H14955" s="13"/>
    </row>
    <row r="14956" spans="1:8" ht="21.75" customHeight="1">
      <c r="A14956" s="5" t="s">
        <v>28923</v>
      </c>
      <c r="B14956" s="20" t="s">
        <v>202</v>
      </c>
      <c r="C14956" s="14" t="s">
        <v>14566</v>
      </c>
      <c r="D14956" s="16"/>
      <c r="E14956" s="20" t="s">
        <v>303</v>
      </c>
      <c r="F14956" s="16" t="s">
        <v>30781</v>
      </c>
      <c r="G14956" s="51" t="s">
        <v>5095</v>
      </c>
      <c r="H14956" s="13"/>
    </row>
    <row r="14957" spans="1:8" ht="21.75" customHeight="1">
      <c r="A14957" s="5" t="s">
        <v>28923</v>
      </c>
      <c r="B14957" s="20" t="s">
        <v>202</v>
      </c>
      <c r="C14957" s="14" t="s">
        <v>10006</v>
      </c>
      <c r="D14957" s="16"/>
      <c r="E14957" s="20" t="s">
        <v>420</v>
      </c>
      <c r="F14957" s="16" t="s">
        <v>28736</v>
      </c>
      <c r="G14957" s="51" t="s">
        <v>30782</v>
      </c>
      <c r="H14957" s="13"/>
    </row>
    <row r="14958" spans="1:8" ht="21.75" customHeight="1">
      <c r="A14958" s="5" t="s">
        <v>28923</v>
      </c>
      <c r="B14958" s="20" t="s">
        <v>202</v>
      </c>
      <c r="C14958" s="14" t="s">
        <v>5527</v>
      </c>
      <c r="D14958" s="16"/>
      <c r="E14958" s="20" t="s">
        <v>303</v>
      </c>
      <c r="F14958" s="16" t="s">
        <v>30784</v>
      </c>
      <c r="G14958" s="51" t="s">
        <v>30786</v>
      </c>
      <c r="H14958" s="13"/>
    </row>
    <row r="14959" spans="1:8" ht="21.75" customHeight="1">
      <c r="A14959" s="5" t="s">
        <v>28923</v>
      </c>
      <c r="B14959" s="20" t="s">
        <v>202</v>
      </c>
      <c r="C14959" s="14" t="s">
        <v>26500</v>
      </c>
      <c r="D14959" s="16"/>
      <c r="E14959" s="20" t="s">
        <v>303</v>
      </c>
      <c r="F14959" s="16" t="s">
        <v>30787</v>
      </c>
      <c r="G14959" s="51" t="s">
        <v>30790</v>
      </c>
      <c r="H14959" s="13"/>
    </row>
    <row r="14960" spans="1:8" ht="21.75" customHeight="1">
      <c r="A14960" s="5" t="s">
        <v>28923</v>
      </c>
      <c r="B14960" s="20" t="s">
        <v>202</v>
      </c>
      <c r="C14960" s="14" t="s">
        <v>30792</v>
      </c>
      <c r="D14960" s="16"/>
      <c r="E14960" s="20" t="s">
        <v>224</v>
      </c>
      <c r="F14960" s="16" t="s">
        <v>23028</v>
      </c>
      <c r="G14960" s="51" t="s">
        <v>17322</v>
      </c>
      <c r="H14960" s="13"/>
    </row>
    <row r="14961" spans="1:8" ht="21.75" customHeight="1">
      <c r="A14961" s="5" t="s">
        <v>28923</v>
      </c>
      <c r="B14961" s="20" t="s">
        <v>202</v>
      </c>
      <c r="C14961" s="14" t="s">
        <v>30793</v>
      </c>
      <c r="D14961" s="16"/>
      <c r="E14961" s="20" t="s">
        <v>303</v>
      </c>
      <c r="F14961" s="16" t="s">
        <v>30794</v>
      </c>
      <c r="G14961" s="51" t="s">
        <v>19003</v>
      </c>
      <c r="H14961" s="13"/>
    </row>
    <row r="14962" spans="1:8" ht="21.75" customHeight="1">
      <c r="A14962" s="5" t="s">
        <v>28923</v>
      </c>
      <c r="B14962" s="20" t="s">
        <v>202</v>
      </c>
      <c r="C14962" s="14" t="s">
        <v>20724</v>
      </c>
      <c r="D14962" s="16"/>
      <c r="E14962" s="20" t="s">
        <v>303</v>
      </c>
      <c r="F14962" s="16" t="s">
        <v>26049</v>
      </c>
      <c r="G14962" s="51" t="s">
        <v>19158</v>
      </c>
      <c r="H14962" s="13"/>
    </row>
    <row r="14963" spans="1:8" ht="21.75" customHeight="1">
      <c r="A14963" s="5" t="s">
        <v>28923</v>
      </c>
      <c r="B14963" s="20" t="s">
        <v>202</v>
      </c>
      <c r="C14963" s="14" t="s">
        <v>21651</v>
      </c>
      <c r="D14963" s="16"/>
      <c r="E14963" s="20" t="s">
        <v>420</v>
      </c>
      <c r="F14963" s="16" t="s">
        <v>30796</v>
      </c>
      <c r="G14963" s="51" t="s">
        <v>10951</v>
      </c>
      <c r="H14963" s="13"/>
    </row>
    <row r="14964" spans="1:8" ht="21.75" customHeight="1">
      <c r="A14964" s="5" t="s">
        <v>28923</v>
      </c>
      <c r="B14964" s="20" t="s">
        <v>202</v>
      </c>
      <c r="C14964" s="14" t="s">
        <v>30797</v>
      </c>
      <c r="D14964" s="16"/>
      <c r="E14964" s="20" t="s">
        <v>303</v>
      </c>
      <c r="F14964" s="16" t="s">
        <v>30799</v>
      </c>
      <c r="G14964" s="51" t="s">
        <v>3780</v>
      </c>
      <c r="H14964" s="13"/>
    </row>
    <row r="14965" spans="1:8" ht="21.75" customHeight="1">
      <c r="A14965" s="5" t="s">
        <v>28923</v>
      </c>
      <c r="B14965" s="20" t="s">
        <v>202</v>
      </c>
      <c r="C14965" s="14" t="s">
        <v>22816</v>
      </c>
      <c r="D14965" s="16"/>
      <c r="E14965" s="20" t="s">
        <v>303</v>
      </c>
      <c r="F14965" s="16" t="s">
        <v>30800</v>
      </c>
      <c r="G14965" s="51" t="s">
        <v>30801</v>
      </c>
      <c r="H14965" s="13"/>
    </row>
    <row r="14966" spans="1:8" ht="21.75" customHeight="1">
      <c r="A14966" s="5" t="s">
        <v>28923</v>
      </c>
      <c r="B14966" s="20" t="s">
        <v>202</v>
      </c>
      <c r="C14966" s="14" t="s">
        <v>30802</v>
      </c>
      <c r="D14966" s="16"/>
      <c r="E14966" s="20" t="s">
        <v>303</v>
      </c>
      <c r="F14966" s="16" t="s">
        <v>30803</v>
      </c>
      <c r="G14966" s="51" t="s">
        <v>23796</v>
      </c>
      <c r="H14966" s="13"/>
    </row>
    <row r="14967" spans="1:8" ht="21.75" customHeight="1">
      <c r="A14967" s="5" t="s">
        <v>28923</v>
      </c>
      <c r="B14967" s="20" t="s">
        <v>202</v>
      </c>
      <c r="C14967" s="14" t="s">
        <v>29485</v>
      </c>
      <c r="D14967" s="16"/>
      <c r="E14967" s="20" t="s">
        <v>420</v>
      </c>
      <c r="F14967" s="16" t="s">
        <v>30805</v>
      </c>
      <c r="G14967" s="51" t="s">
        <v>18708</v>
      </c>
      <c r="H14967" s="13"/>
    </row>
    <row r="14968" spans="1:8" ht="21.75" customHeight="1">
      <c r="A14968" s="5" t="s">
        <v>28923</v>
      </c>
      <c r="B14968" s="20" t="s">
        <v>202</v>
      </c>
      <c r="C14968" s="14" t="s">
        <v>19166</v>
      </c>
      <c r="D14968" s="16"/>
      <c r="E14968" s="20" t="s">
        <v>303</v>
      </c>
      <c r="F14968" s="16" t="s">
        <v>28511</v>
      </c>
      <c r="G14968" s="51" t="s">
        <v>23264</v>
      </c>
      <c r="H14968" s="13"/>
    </row>
    <row r="14969" spans="1:8" ht="21.75" customHeight="1">
      <c r="A14969" s="5" t="s">
        <v>28923</v>
      </c>
      <c r="B14969" s="20" t="s">
        <v>202</v>
      </c>
      <c r="C14969" s="14" t="s">
        <v>22989</v>
      </c>
      <c r="D14969" s="16"/>
      <c r="E14969" s="20" t="s">
        <v>303</v>
      </c>
      <c r="F14969" s="16" t="s">
        <v>30807</v>
      </c>
      <c r="G14969" s="51" t="s">
        <v>30809</v>
      </c>
      <c r="H14969" s="13"/>
    </row>
    <row r="14970" spans="1:8" ht="21.75" customHeight="1">
      <c r="A14970" s="5" t="s">
        <v>28923</v>
      </c>
      <c r="B14970" s="20" t="s">
        <v>202</v>
      </c>
      <c r="C14970" s="14" t="s">
        <v>30813</v>
      </c>
      <c r="D14970" s="16"/>
      <c r="E14970" s="20" t="s">
        <v>303</v>
      </c>
      <c r="F14970" s="16" t="s">
        <v>30814</v>
      </c>
      <c r="G14970" s="51" t="s">
        <v>30818</v>
      </c>
      <c r="H14970" s="13"/>
    </row>
    <row r="14971" spans="1:8" ht="21.75" customHeight="1">
      <c r="A14971" s="5" t="s">
        <v>28923</v>
      </c>
      <c r="B14971" s="20" t="s">
        <v>202</v>
      </c>
      <c r="C14971" s="14" t="s">
        <v>9344</v>
      </c>
      <c r="D14971" s="16"/>
      <c r="E14971" s="20" t="s">
        <v>303</v>
      </c>
      <c r="F14971" s="16" t="s">
        <v>30820</v>
      </c>
      <c r="G14971" s="51" t="s">
        <v>27006</v>
      </c>
      <c r="H14971" s="13"/>
    </row>
    <row r="14972" spans="1:8" ht="21.75" customHeight="1">
      <c r="A14972" s="5" t="s">
        <v>28923</v>
      </c>
      <c r="B14972" s="20" t="s">
        <v>202</v>
      </c>
      <c r="C14972" s="14" t="s">
        <v>30821</v>
      </c>
      <c r="D14972" s="16"/>
      <c r="E14972" s="20" t="s">
        <v>420</v>
      </c>
      <c r="F14972" s="16" t="s">
        <v>30822</v>
      </c>
      <c r="G14972" s="51" t="s">
        <v>10912</v>
      </c>
      <c r="H14972" s="13"/>
    </row>
    <row r="14973" spans="1:8" ht="21.75" customHeight="1">
      <c r="A14973" s="5" t="s">
        <v>28923</v>
      </c>
      <c r="B14973" s="20" t="s">
        <v>202</v>
      </c>
      <c r="C14973" s="14" t="s">
        <v>30823</v>
      </c>
      <c r="D14973" s="16"/>
      <c r="E14973" s="20" t="s">
        <v>303</v>
      </c>
      <c r="F14973" s="16" t="s">
        <v>21173</v>
      </c>
      <c r="G14973" s="51" t="s">
        <v>21380</v>
      </c>
      <c r="H14973" s="13"/>
    </row>
    <row r="14974" spans="1:8" ht="21.75" customHeight="1">
      <c r="A14974" s="5" t="s">
        <v>28923</v>
      </c>
      <c r="B14974" s="20" t="s">
        <v>202</v>
      </c>
      <c r="C14974" s="14" t="s">
        <v>30824</v>
      </c>
      <c r="D14974" s="16"/>
      <c r="E14974" s="20" t="s">
        <v>303</v>
      </c>
      <c r="F14974" s="16" t="s">
        <v>2376</v>
      </c>
      <c r="G14974" s="51" t="s">
        <v>6393</v>
      </c>
      <c r="H14974" s="13"/>
    </row>
    <row r="14975" spans="1:8" ht="21.75" customHeight="1">
      <c r="A14975" s="5" t="s">
        <v>28923</v>
      </c>
      <c r="B14975" s="20" t="s">
        <v>202</v>
      </c>
      <c r="C14975" s="14" t="s">
        <v>17810</v>
      </c>
      <c r="D14975" s="16"/>
      <c r="E14975" s="20" t="s">
        <v>303</v>
      </c>
      <c r="F14975" s="16" t="s">
        <v>30825</v>
      </c>
      <c r="G14975" s="51" t="s">
        <v>28546</v>
      </c>
      <c r="H14975" s="13"/>
    </row>
    <row r="14976" spans="1:8" ht="21.75" customHeight="1">
      <c r="A14976" s="5" t="s">
        <v>28923</v>
      </c>
      <c r="B14976" s="20" t="s">
        <v>202</v>
      </c>
      <c r="C14976" s="14" t="s">
        <v>30826</v>
      </c>
      <c r="D14976" s="16"/>
      <c r="E14976" s="20" t="s">
        <v>303</v>
      </c>
      <c r="F14976" s="16" t="s">
        <v>14096</v>
      </c>
      <c r="G14976" s="51" t="s">
        <v>30827</v>
      </c>
      <c r="H14976" s="13"/>
    </row>
    <row r="14977" spans="1:8" ht="21.75" customHeight="1">
      <c r="A14977" s="5" t="s">
        <v>28923</v>
      </c>
      <c r="B14977" s="20" t="s">
        <v>202</v>
      </c>
      <c r="C14977" s="14" t="s">
        <v>30828</v>
      </c>
      <c r="D14977" s="16"/>
      <c r="E14977" s="20" t="s">
        <v>420</v>
      </c>
      <c r="F14977" s="16" t="s">
        <v>30830</v>
      </c>
      <c r="G14977" s="51" t="s">
        <v>30831</v>
      </c>
      <c r="H14977" s="13"/>
    </row>
    <row r="14978" spans="1:8" ht="21.75" customHeight="1">
      <c r="A14978" s="5" t="s">
        <v>28923</v>
      </c>
      <c r="B14978" s="20" t="s">
        <v>202</v>
      </c>
      <c r="C14978" s="14" t="s">
        <v>15801</v>
      </c>
      <c r="D14978" s="16"/>
      <c r="E14978" s="20" t="s">
        <v>303</v>
      </c>
      <c r="F14978" s="16" t="s">
        <v>8850</v>
      </c>
      <c r="G14978" s="51" t="s">
        <v>1383</v>
      </c>
      <c r="H14978" s="13"/>
    </row>
    <row r="14979" spans="1:8" ht="21.75" customHeight="1">
      <c r="A14979" s="5" t="s">
        <v>28923</v>
      </c>
      <c r="B14979" s="20" t="s">
        <v>202</v>
      </c>
      <c r="C14979" s="14" t="s">
        <v>23551</v>
      </c>
      <c r="D14979" s="16"/>
      <c r="E14979" s="20" t="s">
        <v>420</v>
      </c>
      <c r="F14979" s="16" t="s">
        <v>30833</v>
      </c>
      <c r="G14979" s="51" t="s">
        <v>5976</v>
      </c>
      <c r="H14979" s="13"/>
    </row>
    <row r="14980" spans="1:8" ht="21.75" customHeight="1">
      <c r="A14980" s="5" t="s">
        <v>28923</v>
      </c>
      <c r="B14980" s="20" t="s">
        <v>202</v>
      </c>
      <c r="C14980" s="14" t="s">
        <v>4431</v>
      </c>
      <c r="D14980" s="16"/>
      <c r="E14980" s="20" t="s">
        <v>303</v>
      </c>
      <c r="F14980" s="16" t="s">
        <v>30835</v>
      </c>
      <c r="G14980" s="51" t="s">
        <v>28684</v>
      </c>
      <c r="H14980" s="13"/>
    </row>
    <row r="14981" spans="1:8" ht="21.75" customHeight="1">
      <c r="A14981" s="5" t="s">
        <v>28923</v>
      </c>
      <c r="B14981" s="20" t="s">
        <v>202</v>
      </c>
      <c r="C14981" s="14" t="s">
        <v>29967</v>
      </c>
      <c r="D14981" s="16"/>
      <c r="E14981" s="20" t="s">
        <v>420</v>
      </c>
      <c r="F14981" s="16" t="s">
        <v>30836</v>
      </c>
      <c r="G14981" s="51" t="s">
        <v>30838</v>
      </c>
      <c r="H14981" s="13"/>
    </row>
    <row r="14982" spans="1:8" ht="21.75" customHeight="1">
      <c r="A14982" s="5" t="s">
        <v>28923</v>
      </c>
      <c r="B14982" s="20" t="s">
        <v>202</v>
      </c>
      <c r="C14982" s="14" t="s">
        <v>26553</v>
      </c>
      <c r="D14982" s="16"/>
      <c r="E14982" s="20" t="s">
        <v>303</v>
      </c>
      <c r="F14982" s="16" t="s">
        <v>26424</v>
      </c>
      <c r="G14982" s="51" t="s">
        <v>22474</v>
      </c>
      <c r="H14982" s="13"/>
    </row>
    <row r="14983" spans="1:8" ht="21.75" customHeight="1">
      <c r="A14983" s="5" t="s">
        <v>28923</v>
      </c>
      <c r="B14983" s="20" t="s">
        <v>202</v>
      </c>
      <c r="C14983" s="14" t="s">
        <v>30839</v>
      </c>
      <c r="D14983" s="16"/>
      <c r="E14983" s="20" t="s">
        <v>303</v>
      </c>
      <c r="F14983" s="16" t="s">
        <v>30840</v>
      </c>
      <c r="G14983" s="51" t="s">
        <v>30841</v>
      </c>
      <c r="H14983" s="13"/>
    </row>
    <row r="14984" spans="1:8" ht="21.75" customHeight="1">
      <c r="A14984" s="5" t="s">
        <v>28923</v>
      </c>
      <c r="B14984" s="20" t="s">
        <v>202</v>
      </c>
      <c r="C14984" s="14" t="s">
        <v>11415</v>
      </c>
      <c r="D14984" s="16"/>
      <c r="E14984" s="20" t="s">
        <v>420</v>
      </c>
      <c r="F14984" s="16" t="s">
        <v>30842</v>
      </c>
      <c r="G14984" s="51" t="s">
        <v>10654</v>
      </c>
      <c r="H14984" s="13"/>
    </row>
    <row r="14985" spans="1:8" ht="21.75" customHeight="1">
      <c r="A14985" s="5" t="s">
        <v>28923</v>
      </c>
      <c r="B14985" s="20" t="s">
        <v>202</v>
      </c>
      <c r="C14985" s="14" t="s">
        <v>30844</v>
      </c>
      <c r="D14985" s="16"/>
      <c r="E14985" s="20" t="s">
        <v>420</v>
      </c>
      <c r="F14985" s="16" t="s">
        <v>23521</v>
      </c>
      <c r="G14985" s="51" t="s">
        <v>30845</v>
      </c>
      <c r="H14985" s="13"/>
    </row>
    <row r="14986" spans="1:8" ht="21.75" customHeight="1">
      <c r="A14986" s="5" t="s">
        <v>28923</v>
      </c>
      <c r="B14986" s="20" t="s">
        <v>202</v>
      </c>
      <c r="C14986" s="14" t="s">
        <v>22515</v>
      </c>
      <c r="D14986" s="16"/>
      <c r="E14986" s="20" t="s">
        <v>303</v>
      </c>
      <c r="F14986" s="16" t="s">
        <v>30846</v>
      </c>
      <c r="G14986" s="51" t="s">
        <v>30847</v>
      </c>
      <c r="H14986" s="13"/>
    </row>
    <row r="14987" spans="1:8" ht="21.75" customHeight="1">
      <c r="A14987" s="5" t="s">
        <v>28923</v>
      </c>
      <c r="B14987" s="20" t="s">
        <v>202</v>
      </c>
      <c r="C14987" s="14" t="s">
        <v>16559</v>
      </c>
      <c r="D14987" s="16">
        <v>1</v>
      </c>
      <c r="E14987" s="20" t="s">
        <v>303</v>
      </c>
      <c r="F14987" s="16" t="s">
        <v>30849</v>
      </c>
      <c r="G14987" s="51" t="s">
        <v>14294</v>
      </c>
      <c r="H14987" s="13"/>
    </row>
    <row r="14988" spans="1:8" ht="21.75" customHeight="1">
      <c r="A14988" s="5" t="s">
        <v>28923</v>
      </c>
      <c r="B14988" s="20" t="s">
        <v>202</v>
      </c>
      <c r="C14988" s="14" t="s">
        <v>16559</v>
      </c>
      <c r="D14988" s="16">
        <v>2</v>
      </c>
      <c r="E14988" s="20" t="s">
        <v>420</v>
      </c>
      <c r="F14988" s="16" t="s">
        <v>13446</v>
      </c>
      <c r="G14988" s="51" t="s">
        <v>14294</v>
      </c>
      <c r="H14988" s="13"/>
    </row>
    <row r="14989" spans="1:8" ht="21.75" customHeight="1">
      <c r="A14989" s="5" t="s">
        <v>28923</v>
      </c>
      <c r="B14989" s="20" t="s">
        <v>202</v>
      </c>
      <c r="C14989" s="14" t="s">
        <v>28946</v>
      </c>
      <c r="D14989" s="16"/>
      <c r="E14989" s="20" t="s">
        <v>303</v>
      </c>
      <c r="F14989" s="16" t="s">
        <v>29858</v>
      </c>
      <c r="G14989" s="51" t="s">
        <v>9772</v>
      </c>
      <c r="H14989" s="13"/>
    </row>
    <row r="14990" spans="1:8" ht="21.75" customHeight="1">
      <c r="A14990" s="5" t="s">
        <v>28923</v>
      </c>
      <c r="B14990" s="20" t="s">
        <v>202</v>
      </c>
      <c r="C14990" s="14" t="s">
        <v>28885</v>
      </c>
      <c r="D14990" s="16"/>
      <c r="E14990" s="20" t="s">
        <v>303</v>
      </c>
      <c r="F14990" s="16" t="s">
        <v>30850</v>
      </c>
      <c r="G14990" s="51" t="s">
        <v>152</v>
      </c>
      <c r="H14990" s="13"/>
    </row>
    <row r="14991" spans="1:8" ht="21.75" customHeight="1">
      <c r="A14991" s="5" t="s">
        <v>28923</v>
      </c>
      <c r="B14991" s="20" t="s">
        <v>202</v>
      </c>
      <c r="C14991" s="14" t="s">
        <v>30852</v>
      </c>
      <c r="D14991" s="16"/>
      <c r="E14991" s="20" t="s">
        <v>420</v>
      </c>
      <c r="F14991" s="16" t="s">
        <v>30853</v>
      </c>
      <c r="G14991" s="51" t="s">
        <v>21840</v>
      </c>
      <c r="H14991" s="13"/>
    </row>
    <row r="14992" spans="1:8" ht="21.75" customHeight="1">
      <c r="A14992" s="5" t="s">
        <v>28923</v>
      </c>
      <c r="B14992" s="20" t="s">
        <v>202</v>
      </c>
      <c r="C14992" s="14" t="s">
        <v>30854</v>
      </c>
      <c r="D14992" s="16"/>
      <c r="E14992" s="20" t="s">
        <v>303</v>
      </c>
      <c r="F14992" s="16" t="s">
        <v>18545</v>
      </c>
      <c r="G14992" s="51" t="s">
        <v>3874</v>
      </c>
      <c r="H14992" s="13"/>
    </row>
    <row r="14993" spans="1:8" ht="21.75" customHeight="1">
      <c r="A14993" s="5" t="s">
        <v>28923</v>
      </c>
      <c r="B14993" s="20" t="s">
        <v>202</v>
      </c>
      <c r="C14993" s="14" t="s">
        <v>30855</v>
      </c>
      <c r="D14993" s="16"/>
      <c r="E14993" s="20" t="s">
        <v>224</v>
      </c>
      <c r="F14993" s="16" t="s">
        <v>30857</v>
      </c>
      <c r="G14993" s="51" t="s">
        <v>30858</v>
      </c>
      <c r="H14993" s="13"/>
    </row>
    <row r="14994" spans="1:8" ht="21.75" customHeight="1">
      <c r="A14994" s="5" t="s">
        <v>28923</v>
      </c>
      <c r="B14994" s="20" t="s">
        <v>202</v>
      </c>
      <c r="C14994" s="14" t="s">
        <v>17144</v>
      </c>
      <c r="D14994" s="16"/>
      <c r="E14994" s="20" t="s">
        <v>303</v>
      </c>
      <c r="F14994" s="16" t="s">
        <v>9797</v>
      </c>
      <c r="G14994" s="51" t="s">
        <v>30859</v>
      </c>
      <c r="H14994" s="13"/>
    </row>
    <row r="14995" spans="1:8" ht="21.75" customHeight="1">
      <c r="A14995" s="5" t="s">
        <v>28923</v>
      </c>
      <c r="B14995" s="20" t="s">
        <v>202</v>
      </c>
      <c r="C14995" s="14" t="s">
        <v>10196</v>
      </c>
      <c r="D14995" s="16"/>
      <c r="E14995" s="20" t="s">
        <v>303</v>
      </c>
      <c r="F14995" s="16" t="s">
        <v>30861</v>
      </c>
      <c r="G14995" s="51" t="s">
        <v>7148</v>
      </c>
      <c r="H14995" s="13"/>
    </row>
    <row r="14996" spans="1:8" ht="21.75" customHeight="1">
      <c r="A14996" s="5" t="s">
        <v>28923</v>
      </c>
      <c r="B14996" s="20" t="s">
        <v>202</v>
      </c>
      <c r="C14996" s="14" t="s">
        <v>30862</v>
      </c>
      <c r="D14996" s="16"/>
      <c r="E14996" s="20" t="s">
        <v>303</v>
      </c>
      <c r="F14996" s="16" t="s">
        <v>30864</v>
      </c>
      <c r="G14996" s="51" t="s">
        <v>30808</v>
      </c>
      <c r="H14996" s="13"/>
    </row>
    <row r="14997" spans="1:8" ht="21.75" customHeight="1">
      <c r="A14997" s="5" t="s">
        <v>28923</v>
      </c>
      <c r="B14997" s="20" t="s">
        <v>202</v>
      </c>
      <c r="C14997" s="14" t="s">
        <v>30865</v>
      </c>
      <c r="D14997" s="16"/>
      <c r="E14997" s="20" t="s">
        <v>420</v>
      </c>
      <c r="F14997" s="16" t="s">
        <v>30866</v>
      </c>
      <c r="G14997" s="51" t="s">
        <v>30868</v>
      </c>
      <c r="H14997" s="13"/>
    </row>
    <row r="14998" spans="1:8" ht="21.75" customHeight="1">
      <c r="A14998" s="5" t="s">
        <v>28923</v>
      </c>
      <c r="B14998" s="20" t="s">
        <v>202</v>
      </c>
      <c r="C14998" s="14" t="s">
        <v>714</v>
      </c>
      <c r="D14998" s="16"/>
      <c r="E14998" s="20" t="s">
        <v>420</v>
      </c>
      <c r="F14998" s="16" t="s">
        <v>30870</v>
      </c>
      <c r="G14998" s="51" t="s">
        <v>12999</v>
      </c>
      <c r="H14998" s="13"/>
    </row>
    <row r="14999" spans="1:8" ht="21.75" customHeight="1">
      <c r="A14999" s="5" t="s">
        <v>28923</v>
      </c>
      <c r="B14999" s="20" t="s">
        <v>202</v>
      </c>
      <c r="C14999" s="14" t="s">
        <v>25575</v>
      </c>
      <c r="D14999" s="16"/>
      <c r="E14999" s="20" t="s">
        <v>303</v>
      </c>
      <c r="F14999" s="16" t="s">
        <v>30832</v>
      </c>
      <c r="G14999" s="51" t="s">
        <v>4253</v>
      </c>
      <c r="H14999" s="13"/>
    </row>
    <row r="15000" spans="1:8" ht="21.75" customHeight="1">
      <c r="A15000" s="5" t="s">
        <v>28923</v>
      </c>
      <c r="B15000" s="20" t="s">
        <v>202</v>
      </c>
      <c r="C15000" s="14" t="s">
        <v>30873</v>
      </c>
      <c r="D15000" s="16"/>
      <c r="E15000" s="20" t="s">
        <v>303</v>
      </c>
      <c r="F15000" s="16" t="s">
        <v>23575</v>
      </c>
      <c r="G15000" s="51" t="s">
        <v>21868</v>
      </c>
      <c r="H15000" s="13"/>
    </row>
    <row r="15001" spans="1:8" ht="21.75" customHeight="1">
      <c r="A15001" s="5" t="s">
        <v>28923</v>
      </c>
      <c r="B15001" s="20" t="s">
        <v>202</v>
      </c>
      <c r="C15001" s="14" t="s">
        <v>18623</v>
      </c>
      <c r="D15001" s="16"/>
      <c r="E15001" s="20" t="s">
        <v>303</v>
      </c>
      <c r="F15001" s="16" t="s">
        <v>28584</v>
      </c>
      <c r="G15001" s="51" t="s">
        <v>1494</v>
      </c>
      <c r="H15001" s="13"/>
    </row>
    <row r="15002" spans="1:8" ht="21.75" customHeight="1">
      <c r="A15002" s="5" t="s">
        <v>28923</v>
      </c>
      <c r="B15002" s="20" t="s">
        <v>202</v>
      </c>
      <c r="C15002" s="14" t="s">
        <v>30874</v>
      </c>
      <c r="D15002" s="16"/>
      <c r="E15002" s="20" t="s">
        <v>303</v>
      </c>
      <c r="F15002" s="16" t="s">
        <v>30875</v>
      </c>
      <c r="G15002" s="51" t="s">
        <v>30876</v>
      </c>
      <c r="H15002" s="13"/>
    </row>
    <row r="15003" spans="1:8" ht="21.75" customHeight="1">
      <c r="A15003" s="5" t="s">
        <v>28923</v>
      </c>
      <c r="B15003" s="20" t="s">
        <v>202</v>
      </c>
      <c r="C15003" s="14" t="s">
        <v>20779</v>
      </c>
      <c r="D15003" s="16"/>
      <c r="E15003" s="20" t="s">
        <v>303</v>
      </c>
      <c r="F15003" s="16" t="s">
        <v>30877</v>
      </c>
      <c r="G15003" s="51" t="s">
        <v>30117</v>
      </c>
      <c r="H15003" s="13"/>
    </row>
    <row r="15004" spans="1:8" ht="21.75" customHeight="1">
      <c r="A15004" s="5" t="s">
        <v>28923</v>
      </c>
      <c r="B15004" s="20" t="s">
        <v>202</v>
      </c>
      <c r="C15004" s="14" t="s">
        <v>25063</v>
      </c>
      <c r="D15004" s="16"/>
      <c r="E15004" s="20" t="s">
        <v>303</v>
      </c>
      <c r="F15004" s="16" t="s">
        <v>20932</v>
      </c>
      <c r="G15004" s="51" t="s">
        <v>19195</v>
      </c>
      <c r="H15004" s="13"/>
    </row>
    <row r="15005" spans="1:8" ht="21.75" customHeight="1">
      <c r="A15005" s="5" t="s">
        <v>28923</v>
      </c>
      <c r="B15005" s="20" t="s">
        <v>202</v>
      </c>
      <c r="C15005" s="14" t="s">
        <v>19588</v>
      </c>
      <c r="D15005" s="16"/>
      <c r="E15005" s="20" t="s">
        <v>420</v>
      </c>
      <c r="F15005" s="16" t="s">
        <v>29877</v>
      </c>
      <c r="G15005" s="51" t="s">
        <v>28315</v>
      </c>
      <c r="H15005" s="13"/>
    </row>
    <row r="15006" spans="1:8" ht="21.75" customHeight="1">
      <c r="A15006" s="5" t="s">
        <v>28923</v>
      </c>
      <c r="B15006" s="20" t="s">
        <v>202</v>
      </c>
      <c r="C15006" s="14" t="s">
        <v>24342</v>
      </c>
      <c r="D15006" s="16"/>
      <c r="E15006" s="20" t="s">
        <v>303</v>
      </c>
      <c r="F15006" s="16" t="s">
        <v>20949</v>
      </c>
      <c r="G15006" s="51" t="s">
        <v>30878</v>
      </c>
      <c r="H15006" s="13"/>
    </row>
    <row r="15007" spans="1:8" ht="21.75" customHeight="1">
      <c r="A15007" s="5" t="s">
        <v>28923</v>
      </c>
      <c r="B15007" s="20" t="s">
        <v>202</v>
      </c>
      <c r="C15007" s="14" t="s">
        <v>10531</v>
      </c>
      <c r="D15007" s="16"/>
      <c r="E15007" s="20" t="s">
        <v>303</v>
      </c>
      <c r="F15007" s="16" t="s">
        <v>16975</v>
      </c>
      <c r="G15007" s="51" t="s">
        <v>12439</v>
      </c>
      <c r="H15007" s="13"/>
    </row>
    <row r="15008" spans="1:8" ht="21.75" customHeight="1">
      <c r="A15008" s="5" t="s">
        <v>28923</v>
      </c>
      <c r="B15008" s="20" t="s">
        <v>202</v>
      </c>
      <c r="C15008" s="14" t="s">
        <v>26463</v>
      </c>
      <c r="D15008" s="16"/>
      <c r="E15008" s="20" t="s">
        <v>303</v>
      </c>
      <c r="F15008" s="16" t="s">
        <v>30879</v>
      </c>
      <c r="G15008" s="51" t="s">
        <v>27118</v>
      </c>
      <c r="H15008" s="13"/>
    </row>
    <row r="15009" spans="1:8" ht="21.75" customHeight="1">
      <c r="A15009" s="5" t="s">
        <v>28923</v>
      </c>
      <c r="B15009" s="20" t="s">
        <v>202</v>
      </c>
      <c r="C15009" s="14" t="s">
        <v>30251</v>
      </c>
      <c r="D15009" s="16"/>
      <c r="E15009" s="20" t="s">
        <v>303</v>
      </c>
      <c r="F15009" s="16" t="s">
        <v>30879</v>
      </c>
      <c r="G15009" s="51" t="s">
        <v>27118</v>
      </c>
      <c r="H15009" s="13"/>
    </row>
    <row r="15010" spans="1:8" ht="21.75" customHeight="1">
      <c r="A15010" s="5" t="s">
        <v>28923</v>
      </c>
      <c r="B15010" s="20" t="s">
        <v>202</v>
      </c>
      <c r="C15010" s="14" t="s">
        <v>1685</v>
      </c>
      <c r="D15010" s="16"/>
      <c r="E15010" s="20" t="s">
        <v>420</v>
      </c>
      <c r="F15010" s="16" t="s">
        <v>30881</v>
      </c>
      <c r="G15010" s="51" t="s">
        <v>27688</v>
      </c>
      <c r="H15010" s="13"/>
    </row>
    <row r="15011" spans="1:8" ht="21.75" customHeight="1">
      <c r="A15011" s="5" t="s">
        <v>28923</v>
      </c>
      <c r="B15011" s="20" t="s">
        <v>202</v>
      </c>
      <c r="C15011" s="14" t="s">
        <v>25893</v>
      </c>
      <c r="D15011" s="16"/>
      <c r="E15011" s="20" t="s">
        <v>303</v>
      </c>
      <c r="F15011" s="16" t="s">
        <v>21318</v>
      </c>
      <c r="G15011" s="51" t="s">
        <v>30882</v>
      </c>
      <c r="H15011" s="13"/>
    </row>
    <row r="15012" spans="1:8" ht="21.75" customHeight="1">
      <c r="A15012" s="5" t="s">
        <v>28923</v>
      </c>
      <c r="B15012" s="20" t="s">
        <v>202</v>
      </c>
      <c r="C15012" s="14" t="s">
        <v>5605</v>
      </c>
      <c r="D15012" s="16"/>
      <c r="E15012" s="20" t="s">
        <v>303</v>
      </c>
      <c r="F15012" s="16" t="s">
        <v>30883</v>
      </c>
      <c r="G15012" s="51" t="s">
        <v>20676</v>
      </c>
      <c r="H15012" s="13"/>
    </row>
    <row r="15013" spans="1:8" ht="21.75" customHeight="1">
      <c r="A15013" s="5" t="s">
        <v>28923</v>
      </c>
      <c r="B15013" s="20" t="s">
        <v>202</v>
      </c>
      <c r="C15013" s="14" t="s">
        <v>30884</v>
      </c>
      <c r="D15013" s="16"/>
      <c r="E15013" s="20" t="s">
        <v>303</v>
      </c>
      <c r="F15013" s="16" t="s">
        <v>30885</v>
      </c>
      <c r="G15013" s="51" t="s">
        <v>16386</v>
      </c>
      <c r="H15013" s="13"/>
    </row>
    <row r="15014" spans="1:8" ht="21.75" customHeight="1">
      <c r="A15014" s="5" t="s">
        <v>28923</v>
      </c>
      <c r="B15014" s="20" t="s">
        <v>202</v>
      </c>
      <c r="C15014" s="14" t="s">
        <v>17683</v>
      </c>
      <c r="D15014" s="16"/>
      <c r="E15014" s="20" t="s">
        <v>420</v>
      </c>
      <c r="F15014" s="16" t="s">
        <v>26858</v>
      </c>
      <c r="G15014" s="51" t="s">
        <v>30889</v>
      </c>
      <c r="H15014" s="13"/>
    </row>
    <row r="15015" spans="1:8" ht="21.75" customHeight="1">
      <c r="A15015" s="5" t="s">
        <v>28923</v>
      </c>
      <c r="B15015" s="20" t="s">
        <v>202</v>
      </c>
      <c r="C15015" s="14" t="s">
        <v>2965</v>
      </c>
      <c r="D15015" s="16"/>
      <c r="E15015" s="20" t="s">
        <v>420</v>
      </c>
      <c r="F15015" s="16" t="s">
        <v>30891</v>
      </c>
      <c r="G15015" s="51" t="s">
        <v>30892</v>
      </c>
      <c r="H15015" s="13"/>
    </row>
    <row r="15016" spans="1:8" ht="21.75" customHeight="1">
      <c r="A15016" s="5" t="s">
        <v>28923</v>
      </c>
      <c r="B15016" s="20" t="s">
        <v>202</v>
      </c>
      <c r="C15016" s="14" t="s">
        <v>30893</v>
      </c>
      <c r="D15016" s="16"/>
      <c r="E15016" s="20" t="s">
        <v>420</v>
      </c>
      <c r="F15016" s="16" t="s">
        <v>1671</v>
      </c>
      <c r="G15016" s="51" t="s">
        <v>30894</v>
      </c>
      <c r="H15016" s="13"/>
    </row>
    <row r="15017" spans="1:8" ht="21.75" customHeight="1">
      <c r="A15017" s="5" t="s">
        <v>28923</v>
      </c>
      <c r="B15017" s="20" t="s">
        <v>202</v>
      </c>
      <c r="C15017" s="14" t="s">
        <v>30895</v>
      </c>
      <c r="D15017" s="16"/>
      <c r="E15017" s="20" t="s">
        <v>303</v>
      </c>
      <c r="F15017" s="16" t="s">
        <v>30898</v>
      </c>
      <c r="G15017" s="51" t="s">
        <v>29234</v>
      </c>
      <c r="H15017" s="13"/>
    </row>
    <row r="15018" spans="1:8" ht="21.75" customHeight="1">
      <c r="A15018" s="5" t="s">
        <v>28923</v>
      </c>
      <c r="B15018" s="20" t="s">
        <v>202</v>
      </c>
      <c r="C15018" s="14" t="s">
        <v>13948</v>
      </c>
      <c r="D15018" s="16"/>
      <c r="E15018" s="20" t="s">
        <v>303</v>
      </c>
      <c r="F15018" s="16" t="s">
        <v>22748</v>
      </c>
      <c r="G15018" s="51" t="s">
        <v>30899</v>
      </c>
      <c r="H15018" s="13"/>
    </row>
    <row r="15019" spans="1:8" ht="21.75" customHeight="1">
      <c r="A15019" s="5" t="s">
        <v>28923</v>
      </c>
      <c r="B15019" s="20" t="s">
        <v>202</v>
      </c>
      <c r="C15019" s="14" t="s">
        <v>30900</v>
      </c>
      <c r="D15019" s="16"/>
      <c r="E15019" s="20" t="s">
        <v>303</v>
      </c>
      <c r="F15019" s="16" t="s">
        <v>30902</v>
      </c>
      <c r="G15019" s="51" t="s">
        <v>30904</v>
      </c>
      <c r="H15019" s="13"/>
    </row>
    <row r="15020" spans="1:8" ht="21.75" customHeight="1">
      <c r="A15020" s="5" t="s">
        <v>28923</v>
      </c>
      <c r="B15020" s="20" t="s">
        <v>202</v>
      </c>
      <c r="C15020" s="14" t="s">
        <v>4506</v>
      </c>
      <c r="D15020" s="16"/>
      <c r="E15020" s="20" t="s">
        <v>303</v>
      </c>
      <c r="F15020" s="16" t="s">
        <v>17260</v>
      </c>
      <c r="G15020" s="51" t="s">
        <v>19841</v>
      </c>
      <c r="H15020" s="13"/>
    </row>
    <row r="15021" spans="1:8" ht="21.75" customHeight="1">
      <c r="A15021" s="5" t="s">
        <v>28923</v>
      </c>
      <c r="B15021" s="20" t="s">
        <v>202</v>
      </c>
      <c r="C15021" s="14" t="s">
        <v>30907</v>
      </c>
      <c r="D15021" s="16"/>
      <c r="E15021" s="20" t="s">
        <v>303</v>
      </c>
      <c r="F15021" s="16" t="s">
        <v>30909</v>
      </c>
      <c r="G15021" s="51" t="s">
        <v>30910</v>
      </c>
      <c r="H15021" s="13"/>
    </row>
    <row r="15022" spans="1:8" ht="21.75" customHeight="1">
      <c r="A15022" s="5" t="s">
        <v>28923</v>
      </c>
      <c r="B15022" s="20" t="s">
        <v>202</v>
      </c>
      <c r="C15022" s="14" t="s">
        <v>428</v>
      </c>
      <c r="D15022" s="16"/>
      <c r="E15022" s="20" t="s">
        <v>420</v>
      </c>
      <c r="F15022" s="16" t="s">
        <v>20107</v>
      </c>
      <c r="G15022" s="51" t="s">
        <v>30911</v>
      </c>
      <c r="H15022" s="13"/>
    </row>
    <row r="15023" spans="1:8" ht="21.75" customHeight="1">
      <c r="A15023" s="5" t="s">
        <v>28923</v>
      </c>
      <c r="B15023" s="20" t="s">
        <v>202</v>
      </c>
      <c r="C15023" s="14" t="s">
        <v>19941</v>
      </c>
      <c r="D15023" s="16"/>
      <c r="E15023" s="20" t="s">
        <v>303</v>
      </c>
      <c r="F15023" s="16" t="s">
        <v>8584</v>
      </c>
      <c r="G15023" s="51" t="s">
        <v>30912</v>
      </c>
      <c r="H15023" s="13"/>
    </row>
    <row r="15024" spans="1:8" ht="21.75" customHeight="1">
      <c r="A15024" s="5" t="s">
        <v>28923</v>
      </c>
      <c r="B15024" s="20" t="s">
        <v>202</v>
      </c>
      <c r="C15024" s="14" t="s">
        <v>30913</v>
      </c>
      <c r="D15024" s="16"/>
      <c r="E15024" s="20" t="s">
        <v>420</v>
      </c>
      <c r="F15024" s="16" t="s">
        <v>5342</v>
      </c>
      <c r="G15024" s="51" t="s">
        <v>7855</v>
      </c>
      <c r="H15024" s="13"/>
    </row>
    <row r="15025" spans="1:8" ht="21.75" customHeight="1">
      <c r="A15025" s="5" t="s">
        <v>28923</v>
      </c>
      <c r="B15025" s="20" t="s">
        <v>202</v>
      </c>
      <c r="C15025" s="14" t="s">
        <v>30914</v>
      </c>
      <c r="D15025" s="16"/>
      <c r="E15025" s="20" t="s">
        <v>303</v>
      </c>
      <c r="F15025" s="16" t="s">
        <v>30915</v>
      </c>
      <c r="G15025" s="51" t="s">
        <v>23941</v>
      </c>
      <c r="H15025" s="13"/>
    </row>
    <row r="15026" spans="1:8" ht="21.75" customHeight="1">
      <c r="A15026" s="5" t="s">
        <v>28923</v>
      </c>
      <c r="B15026" s="20" t="s">
        <v>202</v>
      </c>
      <c r="C15026" s="14" t="s">
        <v>9713</v>
      </c>
      <c r="D15026" s="16"/>
      <c r="E15026" s="20" t="s">
        <v>303</v>
      </c>
      <c r="F15026" s="16" t="s">
        <v>10177</v>
      </c>
      <c r="G15026" s="51" t="s">
        <v>30916</v>
      </c>
      <c r="H15026" s="13"/>
    </row>
    <row r="15027" spans="1:8" ht="21.75" customHeight="1">
      <c r="A15027" s="5" t="s">
        <v>28923</v>
      </c>
      <c r="B15027" s="20" t="s">
        <v>202</v>
      </c>
      <c r="C15027" s="14" t="s">
        <v>25778</v>
      </c>
      <c r="D15027" s="16"/>
      <c r="E15027" s="20" t="s">
        <v>420</v>
      </c>
      <c r="F15027" s="16" t="s">
        <v>2708</v>
      </c>
      <c r="G15027" s="51" t="s">
        <v>29637</v>
      </c>
      <c r="H15027" s="13"/>
    </row>
    <row r="15028" spans="1:8" ht="21.75" customHeight="1">
      <c r="A15028" s="5" t="s">
        <v>28923</v>
      </c>
      <c r="B15028" s="20" t="s">
        <v>202</v>
      </c>
      <c r="C15028" s="14" t="s">
        <v>30917</v>
      </c>
      <c r="D15028" s="16"/>
      <c r="E15028" s="20" t="s">
        <v>303</v>
      </c>
      <c r="F15028" s="16" t="s">
        <v>30918</v>
      </c>
      <c r="G15028" s="51" t="s">
        <v>6883</v>
      </c>
      <c r="H15028" s="13"/>
    </row>
    <row r="15029" spans="1:8" ht="21.75" customHeight="1">
      <c r="A15029" s="5" t="s">
        <v>28923</v>
      </c>
      <c r="B15029" s="20" t="s">
        <v>202</v>
      </c>
      <c r="C15029" s="14" t="s">
        <v>30919</v>
      </c>
      <c r="D15029" s="16"/>
      <c r="E15029" s="20" t="s">
        <v>303</v>
      </c>
      <c r="F15029" s="16" t="s">
        <v>30920</v>
      </c>
      <c r="G15029" s="51" t="s">
        <v>2944</v>
      </c>
      <c r="H15029" s="13"/>
    </row>
    <row r="15030" spans="1:8" ht="21.75" customHeight="1">
      <c r="A15030" s="5" t="s">
        <v>28923</v>
      </c>
      <c r="B15030" s="20" t="s">
        <v>202</v>
      </c>
      <c r="C15030" s="14" t="s">
        <v>913</v>
      </c>
      <c r="D15030" s="16"/>
      <c r="E15030" s="20" t="s">
        <v>303</v>
      </c>
      <c r="F15030" s="16" t="s">
        <v>25009</v>
      </c>
      <c r="G15030" s="51" t="s">
        <v>30922</v>
      </c>
      <c r="H15030" s="13"/>
    </row>
    <row r="15031" spans="1:8" ht="21.75" customHeight="1">
      <c r="A15031" s="5" t="s">
        <v>28923</v>
      </c>
      <c r="B15031" s="20" t="s">
        <v>202</v>
      </c>
      <c r="C15031" s="14" t="s">
        <v>12234</v>
      </c>
      <c r="D15031" s="16"/>
      <c r="E15031" s="20" t="s">
        <v>303</v>
      </c>
      <c r="F15031" s="16" t="s">
        <v>23683</v>
      </c>
      <c r="G15031" s="51" t="s">
        <v>11752</v>
      </c>
      <c r="H15031" s="13"/>
    </row>
    <row r="15032" spans="1:8" ht="21.75" customHeight="1">
      <c r="A15032" s="5" t="s">
        <v>28923</v>
      </c>
      <c r="B15032" s="20" t="s">
        <v>202</v>
      </c>
      <c r="C15032" s="14" t="s">
        <v>30924</v>
      </c>
      <c r="D15032" s="16"/>
      <c r="E15032" s="20" t="s">
        <v>303</v>
      </c>
      <c r="F15032" s="16" t="s">
        <v>26412</v>
      </c>
      <c r="G15032" s="51" t="s">
        <v>30925</v>
      </c>
      <c r="H15032" s="13"/>
    </row>
    <row r="15033" spans="1:8" ht="21.75" customHeight="1">
      <c r="A15033" s="5" t="s">
        <v>28923</v>
      </c>
      <c r="B15033" s="20" t="s">
        <v>202</v>
      </c>
      <c r="C15033" s="14" t="s">
        <v>30926</v>
      </c>
      <c r="D15033" s="16"/>
      <c r="E15033" s="20" t="s">
        <v>420</v>
      </c>
      <c r="F15033" s="16" t="s">
        <v>13267</v>
      </c>
      <c r="G15033" s="51" t="s">
        <v>30927</v>
      </c>
      <c r="H15033" s="13"/>
    </row>
    <row r="15034" spans="1:8" ht="21.75" customHeight="1">
      <c r="A15034" s="5" t="s">
        <v>28923</v>
      </c>
      <c r="B15034" s="20" t="s">
        <v>202</v>
      </c>
      <c r="C15034" s="14" t="s">
        <v>4575</v>
      </c>
      <c r="D15034" s="16"/>
      <c r="E15034" s="20" t="s">
        <v>303</v>
      </c>
      <c r="F15034" s="16" t="s">
        <v>30928</v>
      </c>
      <c r="G15034" s="51" t="s">
        <v>18387</v>
      </c>
      <c r="H15034" s="13"/>
    </row>
    <row r="15035" spans="1:8" ht="21.75" customHeight="1">
      <c r="A15035" s="5" t="s">
        <v>28923</v>
      </c>
      <c r="B15035" s="20" t="s">
        <v>202</v>
      </c>
      <c r="C15035" s="14" t="s">
        <v>27577</v>
      </c>
      <c r="D15035" s="16"/>
      <c r="E15035" s="20" t="s">
        <v>420</v>
      </c>
      <c r="F15035" s="16" t="s">
        <v>30929</v>
      </c>
      <c r="G15035" s="51" t="s">
        <v>16360</v>
      </c>
      <c r="H15035" s="13"/>
    </row>
    <row r="15036" spans="1:8" ht="21.75" customHeight="1">
      <c r="A15036" s="5" t="s">
        <v>28923</v>
      </c>
      <c r="B15036" s="20" t="s">
        <v>202</v>
      </c>
      <c r="C15036" s="14" t="s">
        <v>30728</v>
      </c>
      <c r="D15036" s="16"/>
      <c r="E15036" s="20" t="s">
        <v>303</v>
      </c>
      <c r="F15036" s="16" t="s">
        <v>30930</v>
      </c>
      <c r="G15036" s="51" t="s">
        <v>30934</v>
      </c>
      <c r="H15036" s="13"/>
    </row>
    <row r="15037" spans="1:8" ht="21.75" customHeight="1">
      <c r="A15037" s="5" t="s">
        <v>28923</v>
      </c>
      <c r="B15037" s="20" t="s">
        <v>202</v>
      </c>
      <c r="C15037" s="14" t="s">
        <v>5097</v>
      </c>
      <c r="D15037" s="16"/>
      <c r="E15037" s="20" t="s">
        <v>420</v>
      </c>
      <c r="F15037" s="16" t="s">
        <v>30936</v>
      </c>
      <c r="G15037" s="51" t="s">
        <v>27818</v>
      </c>
      <c r="H15037" s="13"/>
    </row>
    <row r="15038" spans="1:8" ht="21.75" customHeight="1">
      <c r="A15038" s="5" t="s">
        <v>28923</v>
      </c>
      <c r="B15038" s="20" t="s">
        <v>202</v>
      </c>
      <c r="C15038" s="14" t="s">
        <v>30937</v>
      </c>
      <c r="D15038" s="16"/>
      <c r="E15038" s="20" t="s">
        <v>420</v>
      </c>
      <c r="F15038" s="16" t="s">
        <v>30939</v>
      </c>
      <c r="G15038" s="51" t="s">
        <v>20565</v>
      </c>
      <c r="H15038" s="13"/>
    </row>
    <row r="15039" spans="1:8" ht="21.75" customHeight="1">
      <c r="A15039" s="5" t="s">
        <v>28923</v>
      </c>
      <c r="B15039" s="20" t="s">
        <v>202</v>
      </c>
      <c r="C15039" s="14" t="s">
        <v>30940</v>
      </c>
      <c r="D15039" s="16"/>
      <c r="E15039" s="20" t="s">
        <v>303</v>
      </c>
      <c r="F15039" s="16" t="s">
        <v>30941</v>
      </c>
      <c r="G15039" s="51" t="s">
        <v>22163</v>
      </c>
      <c r="H15039" s="13"/>
    </row>
    <row r="15040" spans="1:8" ht="21.75" customHeight="1">
      <c r="A15040" s="5" t="s">
        <v>28923</v>
      </c>
      <c r="B15040" s="20" t="s">
        <v>202</v>
      </c>
      <c r="C15040" s="14" t="s">
        <v>6327</v>
      </c>
      <c r="D15040" s="16"/>
      <c r="E15040" s="20" t="s">
        <v>420</v>
      </c>
      <c r="F15040" s="16" t="s">
        <v>11471</v>
      </c>
      <c r="G15040" s="51" t="s">
        <v>30942</v>
      </c>
      <c r="H15040" s="13"/>
    </row>
    <row r="15041" spans="1:8" ht="21.75" customHeight="1">
      <c r="A15041" s="5" t="s">
        <v>28923</v>
      </c>
      <c r="B15041" s="20" t="s">
        <v>202</v>
      </c>
      <c r="C15041" s="14" t="s">
        <v>30945</v>
      </c>
      <c r="D15041" s="16"/>
      <c r="E15041" s="20" t="s">
        <v>420</v>
      </c>
      <c r="F15041" s="16" t="s">
        <v>23656</v>
      </c>
      <c r="G15041" s="51" t="s">
        <v>28280</v>
      </c>
      <c r="H15041" s="13"/>
    </row>
    <row r="15042" spans="1:8" ht="21.75" customHeight="1">
      <c r="A15042" s="5" t="s">
        <v>28923</v>
      </c>
      <c r="B15042" s="20" t="s">
        <v>202</v>
      </c>
      <c r="C15042" s="14" t="s">
        <v>30848</v>
      </c>
      <c r="D15042" s="16"/>
      <c r="E15042" s="20" t="s">
        <v>303</v>
      </c>
      <c r="F15042" s="16" t="s">
        <v>30947</v>
      </c>
      <c r="G15042" s="51" t="s">
        <v>1702</v>
      </c>
      <c r="H15042" s="13"/>
    </row>
    <row r="15043" spans="1:8" ht="21.75" customHeight="1">
      <c r="A15043" s="5" t="s">
        <v>28923</v>
      </c>
      <c r="B15043" s="20" t="s">
        <v>202</v>
      </c>
      <c r="C15043" s="14" t="s">
        <v>30948</v>
      </c>
      <c r="D15043" s="16"/>
      <c r="E15043" s="20" t="s">
        <v>303</v>
      </c>
      <c r="F15043" s="16" t="s">
        <v>22931</v>
      </c>
      <c r="G15043" s="51" t="s">
        <v>30949</v>
      </c>
      <c r="H15043" s="13"/>
    </row>
    <row r="15044" spans="1:8" ht="21.75" customHeight="1">
      <c r="A15044" s="5" t="s">
        <v>28923</v>
      </c>
      <c r="B15044" s="20" t="s">
        <v>202</v>
      </c>
      <c r="C15044" s="14" t="s">
        <v>19955</v>
      </c>
      <c r="D15044" s="16"/>
      <c r="E15044" s="20" t="s">
        <v>303</v>
      </c>
      <c r="F15044" s="16" t="s">
        <v>7064</v>
      </c>
      <c r="G15044" s="51" t="s">
        <v>949</v>
      </c>
      <c r="H15044" s="13"/>
    </row>
    <row r="15045" spans="1:8" ht="21.75" customHeight="1">
      <c r="A15045" s="5" t="s">
        <v>28923</v>
      </c>
      <c r="B15045" s="20" t="s">
        <v>202</v>
      </c>
      <c r="C15045" s="14" t="s">
        <v>8763</v>
      </c>
      <c r="D15045" s="16"/>
      <c r="E15045" s="20" t="s">
        <v>303</v>
      </c>
      <c r="F15045" s="16" t="s">
        <v>11151</v>
      </c>
      <c r="G15045" s="51" t="s">
        <v>24776</v>
      </c>
      <c r="H15045" s="13"/>
    </row>
    <row r="15046" spans="1:8" ht="21.75" customHeight="1">
      <c r="A15046" s="5" t="s">
        <v>28923</v>
      </c>
      <c r="B15046" s="20" t="s">
        <v>202</v>
      </c>
      <c r="C15046" s="14" t="s">
        <v>30951</v>
      </c>
      <c r="D15046" s="16"/>
      <c r="E15046" s="20" t="s">
        <v>303</v>
      </c>
      <c r="F15046" s="16" t="s">
        <v>30952</v>
      </c>
      <c r="G15046" s="51" t="s">
        <v>23685</v>
      </c>
      <c r="H15046" s="13"/>
    </row>
    <row r="15047" spans="1:8" ht="21.75" customHeight="1">
      <c r="A15047" s="5" t="s">
        <v>28923</v>
      </c>
      <c r="B15047" s="20" t="s">
        <v>202</v>
      </c>
      <c r="C15047" s="14" t="s">
        <v>30953</v>
      </c>
      <c r="D15047" s="16"/>
      <c r="E15047" s="20" t="s">
        <v>420</v>
      </c>
      <c r="F15047" s="16" t="s">
        <v>1547</v>
      </c>
      <c r="G15047" s="51" t="s">
        <v>2252</v>
      </c>
      <c r="H15047" s="13"/>
    </row>
    <row r="15048" spans="1:8" ht="21.75" customHeight="1">
      <c r="A15048" s="5" t="s">
        <v>28923</v>
      </c>
      <c r="B15048" s="20" t="s">
        <v>202</v>
      </c>
      <c r="C15048" s="14" t="s">
        <v>30955</v>
      </c>
      <c r="D15048" s="16"/>
      <c r="E15048" s="20" t="s">
        <v>303</v>
      </c>
      <c r="F15048" s="16" t="s">
        <v>30956</v>
      </c>
      <c r="G15048" s="51" t="s">
        <v>2636</v>
      </c>
      <c r="H15048" s="13"/>
    </row>
    <row r="15049" spans="1:8" ht="21.75" customHeight="1">
      <c r="A15049" s="5" t="s">
        <v>28923</v>
      </c>
      <c r="B15049" s="20" t="s">
        <v>202</v>
      </c>
      <c r="C15049" s="14" t="s">
        <v>30958</v>
      </c>
      <c r="D15049" s="16"/>
      <c r="E15049" s="20" t="s">
        <v>303</v>
      </c>
      <c r="F15049" s="16" t="s">
        <v>18821</v>
      </c>
      <c r="G15049" s="51" t="s">
        <v>29288</v>
      </c>
      <c r="H15049" s="13"/>
    </row>
    <row r="15050" spans="1:8" ht="21.75" customHeight="1">
      <c r="A15050" s="5" t="s">
        <v>28923</v>
      </c>
      <c r="B15050" s="20" t="s">
        <v>202</v>
      </c>
      <c r="C15050" s="14" t="s">
        <v>17449</v>
      </c>
      <c r="D15050" s="16"/>
      <c r="E15050" s="20" t="s">
        <v>303</v>
      </c>
      <c r="F15050" s="16" t="s">
        <v>26888</v>
      </c>
      <c r="G15050" s="51" t="s">
        <v>25839</v>
      </c>
      <c r="H15050" s="13"/>
    </row>
    <row r="15051" spans="1:8" ht="21.75" customHeight="1">
      <c r="A15051" s="5" t="s">
        <v>28923</v>
      </c>
      <c r="B15051" s="20" t="s">
        <v>202</v>
      </c>
      <c r="C15051" s="14" t="s">
        <v>7076</v>
      </c>
      <c r="D15051" s="16"/>
      <c r="E15051" s="20" t="s">
        <v>303</v>
      </c>
      <c r="F15051" s="16" t="s">
        <v>30960</v>
      </c>
      <c r="G15051" s="51" t="s">
        <v>30961</v>
      </c>
      <c r="H15051" s="13"/>
    </row>
    <row r="15052" spans="1:8" ht="21.75" customHeight="1">
      <c r="A15052" s="5" t="s">
        <v>28923</v>
      </c>
      <c r="B15052" s="20" t="s">
        <v>202</v>
      </c>
      <c r="C15052" s="14" t="s">
        <v>30962</v>
      </c>
      <c r="D15052" s="16"/>
      <c r="E15052" s="20" t="s">
        <v>420</v>
      </c>
      <c r="F15052" s="16" t="s">
        <v>12928</v>
      </c>
      <c r="G15052" s="51" t="s">
        <v>30965</v>
      </c>
      <c r="H15052" s="13"/>
    </row>
    <row r="15053" spans="1:8" ht="21.75" customHeight="1">
      <c r="A15053" s="5" t="s">
        <v>28923</v>
      </c>
      <c r="B15053" s="20" t="s">
        <v>202</v>
      </c>
      <c r="C15053" s="14" t="s">
        <v>26034</v>
      </c>
      <c r="D15053" s="16"/>
      <c r="E15053" s="20" t="s">
        <v>303</v>
      </c>
      <c r="F15053" s="16" t="s">
        <v>22879</v>
      </c>
      <c r="G15053" s="51" t="s">
        <v>30968</v>
      </c>
      <c r="H15053" s="13"/>
    </row>
    <row r="15054" spans="1:8" ht="21.75" customHeight="1">
      <c r="A15054" s="5" t="s">
        <v>28923</v>
      </c>
      <c r="B15054" s="20" t="s">
        <v>202</v>
      </c>
      <c r="C15054" s="14" t="s">
        <v>30970</v>
      </c>
      <c r="D15054" s="16"/>
      <c r="E15054" s="20" t="s">
        <v>303</v>
      </c>
      <c r="F15054" s="16" t="s">
        <v>29399</v>
      </c>
      <c r="G15054" s="51" t="s">
        <v>30973</v>
      </c>
      <c r="H15054" s="13"/>
    </row>
    <row r="15055" spans="1:8" ht="21.75" customHeight="1">
      <c r="A15055" s="5" t="s">
        <v>28923</v>
      </c>
      <c r="B15055" s="20" t="s">
        <v>202</v>
      </c>
      <c r="C15055" s="14" t="s">
        <v>27440</v>
      </c>
      <c r="D15055" s="16"/>
      <c r="E15055" s="20" t="s">
        <v>303</v>
      </c>
      <c r="F15055" s="16" t="s">
        <v>30974</v>
      </c>
      <c r="G15055" s="51" t="s">
        <v>4955</v>
      </c>
      <c r="H15055" s="13"/>
    </row>
    <row r="15056" spans="1:8" ht="21.75" customHeight="1">
      <c r="A15056" s="5" t="s">
        <v>28923</v>
      </c>
      <c r="B15056" s="20" t="s">
        <v>202</v>
      </c>
      <c r="C15056" s="14" t="s">
        <v>30976</v>
      </c>
      <c r="D15056" s="16"/>
      <c r="E15056" s="20" t="s">
        <v>303</v>
      </c>
      <c r="F15056" s="16" t="s">
        <v>30977</v>
      </c>
      <c r="G15056" s="51" t="s">
        <v>30978</v>
      </c>
      <c r="H15056" s="13"/>
    </row>
    <row r="15057" spans="1:8" ht="21.75" customHeight="1">
      <c r="A15057" s="5" t="s">
        <v>28923</v>
      </c>
      <c r="B15057" s="20" t="s">
        <v>202</v>
      </c>
      <c r="C15057" s="14" t="s">
        <v>30979</v>
      </c>
      <c r="D15057" s="16"/>
      <c r="E15057" s="20" t="s">
        <v>303</v>
      </c>
      <c r="F15057" s="16" t="s">
        <v>2375</v>
      </c>
      <c r="G15057" s="51" t="s">
        <v>15047</v>
      </c>
      <c r="H15057" s="13"/>
    </row>
    <row r="15058" spans="1:8" ht="21.75" customHeight="1">
      <c r="A15058" s="5" t="s">
        <v>28923</v>
      </c>
      <c r="B15058" s="20" t="s">
        <v>202</v>
      </c>
      <c r="C15058" s="14" t="s">
        <v>30980</v>
      </c>
      <c r="D15058" s="16"/>
      <c r="E15058" s="20" t="s">
        <v>303</v>
      </c>
      <c r="F15058" s="16" t="s">
        <v>30982</v>
      </c>
      <c r="G15058" s="51" t="s">
        <v>30983</v>
      </c>
      <c r="H15058" s="13"/>
    </row>
    <row r="15059" spans="1:8" ht="21.75" customHeight="1">
      <c r="A15059" s="5" t="s">
        <v>28923</v>
      </c>
      <c r="B15059" s="20" t="s">
        <v>202</v>
      </c>
      <c r="C15059" s="14" t="s">
        <v>2088</v>
      </c>
      <c r="D15059" s="16"/>
      <c r="E15059" s="20" t="s">
        <v>420</v>
      </c>
      <c r="F15059" s="16" t="s">
        <v>29491</v>
      </c>
      <c r="G15059" s="51" t="s">
        <v>16803</v>
      </c>
      <c r="H15059" s="13"/>
    </row>
    <row r="15060" spans="1:8" ht="21.75" customHeight="1">
      <c r="A15060" s="5" t="s">
        <v>28923</v>
      </c>
      <c r="B15060" s="20" t="s">
        <v>202</v>
      </c>
      <c r="C15060" s="14" t="s">
        <v>30984</v>
      </c>
      <c r="D15060" s="16"/>
      <c r="E15060" s="20" t="s">
        <v>420</v>
      </c>
      <c r="F15060" s="16" t="s">
        <v>25437</v>
      </c>
      <c r="G15060" s="51" t="s">
        <v>4118</v>
      </c>
      <c r="H15060" s="13"/>
    </row>
    <row r="15061" spans="1:8" ht="21.75" customHeight="1">
      <c r="A15061" s="5" t="s">
        <v>28923</v>
      </c>
      <c r="B15061" s="20" t="s">
        <v>202</v>
      </c>
      <c r="C15061" s="14" t="s">
        <v>7040</v>
      </c>
      <c r="D15061" s="16"/>
      <c r="E15061" s="20" t="s">
        <v>303</v>
      </c>
      <c r="F15061" s="16" t="s">
        <v>30985</v>
      </c>
      <c r="G15061" s="51" t="s">
        <v>30986</v>
      </c>
      <c r="H15061" s="13"/>
    </row>
    <row r="15062" spans="1:8" ht="21.75" customHeight="1">
      <c r="A15062" s="5" t="s">
        <v>28923</v>
      </c>
      <c r="B15062" s="20" t="s">
        <v>202</v>
      </c>
      <c r="C15062" s="14" t="s">
        <v>17748</v>
      </c>
      <c r="D15062" s="16"/>
      <c r="E15062" s="20" t="s">
        <v>303</v>
      </c>
      <c r="F15062" s="16" t="s">
        <v>30988</v>
      </c>
      <c r="G15062" s="51" t="s">
        <v>30989</v>
      </c>
      <c r="H15062" s="13"/>
    </row>
    <row r="15063" spans="1:8" ht="21.75" customHeight="1">
      <c r="A15063" s="5" t="s">
        <v>28923</v>
      </c>
      <c r="B15063" s="20" t="s">
        <v>202</v>
      </c>
      <c r="C15063" s="14" t="s">
        <v>12465</v>
      </c>
      <c r="D15063" s="16"/>
      <c r="E15063" s="20" t="s">
        <v>303</v>
      </c>
      <c r="F15063" s="16" t="s">
        <v>11622</v>
      </c>
      <c r="G15063" s="51" t="s">
        <v>30990</v>
      </c>
      <c r="H15063" s="13"/>
    </row>
    <row r="15064" spans="1:8" ht="21.75" customHeight="1">
      <c r="A15064" s="5" t="s">
        <v>28923</v>
      </c>
      <c r="B15064" s="20" t="s">
        <v>202</v>
      </c>
      <c r="C15064" s="14" t="s">
        <v>7202</v>
      </c>
      <c r="D15064" s="16"/>
      <c r="E15064" s="20" t="s">
        <v>420</v>
      </c>
      <c r="F15064" s="16" t="s">
        <v>30991</v>
      </c>
      <c r="G15064" s="51" t="s">
        <v>26628</v>
      </c>
      <c r="H15064" s="13"/>
    </row>
    <row r="15065" spans="1:8" ht="21.75" customHeight="1">
      <c r="A15065" s="5" t="s">
        <v>28923</v>
      </c>
      <c r="B15065" s="20" t="s">
        <v>202</v>
      </c>
      <c r="C15065" s="14" t="s">
        <v>30992</v>
      </c>
      <c r="D15065" s="16"/>
      <c r="E15065" s="20" t="s">
        <v>303</v>
      </c>
      <c r="F15065" s="16" t="s">
        <v>13207</v>
      </c>
      <c r="G15065" s="51" t="s">
        <v>3280</v>
      </c>
      <c r="H15065" s="13"/>
    </row>
    <row r="15066" spans="1:8" ht="21.75" customHeight="1">
      <c r="A15066" s="5" t="s">
        <v>28923</v>
      </c>
      <c r="B15066" s="20" t="s">
        <v>202</v>
      </c>
      <c r="C15066" s="14" t="s">
        <v>4748</v>
      </c>
      <c r="D15066" s="16"/>
      <c r="E15066" s="20" t="s">
        <v>303</v>
      </c>
      <c r="F15066" s="16" t="s">
        <v>30993</v>
      </c>
      <c r="G15066" s="51" t="s">
        <v>30994</v>
      </c>
      <c r="H15066" s="13"/>
    </row>
    <row r="15067" spans="1:8" ht="21.75" customHeight="1">
      <c r="A15067" s="5" t="s">
        <v>28923</v>
      </c>
      <c r="B15067" s="20" t="s">
        <v>202</v>
      </c>
      <c r="C15067" s="14" t="s">
        <v>30995</v>
      </c>
      <c r="D15067" s="16"/>
      <c r="E15067" s="20" t="s">
        <v>303</v>
      </c>
      <c r="F15067" s="16" t="s">
        <v>17897</v>
      </c>
      <c r="G15067" s="51" t="s">
        <v>30996</v>
      </c>
      <c r="H15067" s="13"/>
    </row>
    <row r="15068" spans="1:8" ht="21.75" customHeight="1">
      <c r="A15068" s="5" t="s">
        <v>28923</v>
      </c>
      <c r="B15068" s="20" t="s">
        <v>202</v>
      </c>
      <c r="C15068" s="14" t="s">
        <v>8680</v>
      </c>
      <c r="D15068" s="16"/>
      <c r="E15068" s="20" t="s">
        <v>420</v>
      </c>
      <c r="F15068" s="16" t="s">
        <v>30998</v>
      </c>
      <c r="G15068" s="51" t="s">
        <v>18170</v>
      </c>
      <c r="H15068" s="13"/>
    </row>
    <row r="15069" spans="1:8" ht="21.75" customHeight="1">
      <c r="A15069" s="5" t="s">
        <v>28923</v>
      </c>
      <c r="B15069" s="20" t="s">
        <v>202</v>
      </c>
      <c r="C15069" s="14" t="s">
        <v>31001</v>
      </c>
      <c r="D15069" s="16"/>
      <c r="E15069" s="20" t="s">
        <v>303</v>
      </c>
      <c r="F15069" s="16" t="s">
        <v>31002</v>
      </c>
      <c r="G15069" s="51" t="s">
        <v>25779</v>
      </c>
      <c r="H15069" s="13"/>
    </row>
    <row r="15070" spans="1:8" ht="21.75" customHeight="1">
      <c r="A15070" s="5" t="s">
        <v>28923</v>
      </c>
      <c r="B15070" s="20" t="s">
        <v>202</v>
      </c>
      <c r="C15070" s="14" t="s">
        <v>31003</v>
      </c>
      <c r="D15070" s="16"/>
      <c r="E15070" s="20" t="s">
        <v>303</v>
      </c>
      <c r="F15070" s="16" t="s">
        <v>31006</v>
      </c>
      <c r="G15070" s="51" t="s">
        <v>31007</v>
      </c>
      <c r="H15070" s="13"/>
    </row>
    <row r="15071" spans="1:8" ht="21.75" customHeight="1">
      <c r="A15071" s="5" t="s">
        <v>28923</v>
      </c>
      <c r="B15071" s="20" t="s">
        <v>202</v>
      </c>
      <c r="C15071" s="14" t="s">
        <v>31008</v>
      </c>
      <c r="D15071" s="16"/>
      <c r="E15071" s="20" t="s">
        <v>303</v>
      </c>
      <c r="F15071" s="16" t="s">
        <v>17145</v>
      </c>
      <c r="G15071" s="51" t="s">
        <v>23808</v>
      </c>
      <c r="H15071" s="13"/>
    </row>
    <row r="15072" spans="1:8" ht="21.75" customHeight="1">
      <c r="A15072" s="5" t="s">
        <v>28923</v>
      </c>
      <c r="B15072" s="20" t="s">
        <v>202</v>
      </c>
      <c r="C15072" s="14" t="s">
        <v>26232</v>
      </c>
      <c r="D15072" s="16"/>
      <c r="E15072" s="20" t="s">
        <v>303</v>
      </c>
      <c r="F15072" s="16" t="s">
        <v>31009</v>
      </c>
      <c r="G15072" s="51" t="s">
        <v>28456</v>
      </c>
      <c r="H15072" s="13"/>
    </row>
    <row r="15073" spans="1:8" ht="21.75" customHeight="1">
      <c r="A15073" s="5" t="s">
        <v>28923</v>
      </c>
      <c r="B15073" s="20" t="s">
        <v>202</v>
      </c>
      <c r="C15073" s="14" t="s">
        <v>31011</v>
      </c>
      <c r="D15073" s="16"/>
      <c r="E15073" s="20" t="s">
        <v>303</v>
      </c>
      <c r="F15073" s="16" t="s">
        <v>31012</v>
      </c>
      <c r="G15073" s="51" t="s">
        <v>28456</v>
      </c>
      <c r="H15073" s="13"/>
    </row>
    <row r="15074" spans="1:8" ht="21.75" customHeight="1">
      <c r="A15074" s="5" t="s">
        <v>28923</v>
      </c>
      <c r="B15074" s="20" t="s">
        <v>202</v>
      </c>
      <c r="C15074" s="14" t="s">
        <v>24289</v>
      </c>
      <c r="D15074" s="16"/>
      <c r="E15074" s="20" t="s">
        <v>303</v>
      </c>
      <c r="F15074" s="16" t="s">
        <v>31013</v>
      </c>
      <c r="G15074" s="51" t="s">
        <v>31014</v>
      </c>
      <c r="H15074" s="13"/>
    </row>
    <row r="15075" spans="1:8" ht="21.75" customHeight="1">
      <c r="A15075" s="5" t="s">
        <v>28923</v>
      </c>
      <c r="B15075" s="20" t="s">
        <v>202</v>
      </c>
      <c r="C15075" s="14" t="s">
        <v>31015</v>
      </c>
      <c r="D15075" s="16"/>
      <c r="E15075" s="20" t="s">
        <v>224</v>
      </c>
      <c r="F15075" s="16" t="s">
        <v>25643</v>
      </c>
      <c r="G15075" s="51" t="s">
        <v>31017</v>
      </c>
      <c r="H15075" s="13"/>
    </row>
    <row r="15076" spans="1:8" ht="21.75" customHeight="1">
      <c r="A15076" s="5" t="s">
        <v>28923</v>
      </c>
      <c r="B15076" s="20" t="s">
        <v>202</v>
      </c>
      <c r="C15076" s="14" t="s">
        <v>31018</v>
      </c>
      <c r="D15076" s="16"/>
      <c r="E15076" s="20" t="s">
        <v>303</v>
      </c>
      <c r="F15076" s="16" t="s">
        <v>24376</v>
      </c>
      <c r="G15076" s="51" t="s">
        <v>28462</v>
      </c>
      <c r="H15076" s="13"/>
    </row>
    <row r="15077" spans="1:8" ht="21.75" customHeight="1">
      <c r="A15077" s="5" t="s">
        <v>28923</v>
      </c>
      <c r="B15077" s="20" t="s">
        <v>202</v>
      </c>
      <c r="C15077" s="14" t="s">
        <v>16194</v>
      </c>
      <c r="D15077" s="16"/>
      <c r="E15077" s="20" t="s">
        <v>303</v>
      </c>
      <c r="F15077" s="16" t="s">
        <v>29714</v>
      </c>
      <c r="G15077" s="51" t="s">
        <v>25610</v>
      </c>
      <c r="H15077" s="13"/>
    </row>
    <row r="15078" spans="1:8" ht="21.75" customHeight="1">
      <c r="A15078" s="5" t="s">
        <v>28923</v>
      </c>
      <c r="B15078" s="20" t="s">
        <v>202</v>
      </c>
      <c r="C15078" s="14" t="s">
        <v>11619</v>
      </c>
      <c r="D15078" s="16"/>
      <c r="E15078" s="20" t="s">
        <v>303</v>
      </c>
      <c r="F15078" s="16" t="s">
        <v>31019</v>
      </c>
      <c r="G15078" s="51" t="s">
        <v>26626</v>
      </c>
      <c r="H15078" s="13"/>
    </row>
    <row r="15079" spans="1:8" ht="21.75" customHeight="1">
      <c r="A15079" s="5" t="s">
        <v>28923</v>
      </c>
      <c r="B15079" s="20" t="s">
        <v>202</v>
      </c>
      <c r="C15079" s="14" t="s">
        <v>28920</v>
      </c>
      <c r="D15079" s="16"/>
      <c r="E15079" s="20" t="s">
        <v>420</v>
      </c>
      <c r="F15079" s="16" t="s">
        <v>9398</v>
      </c>
      <c r="G15079" s="51" t="s">
        <v>29859</v>
      </c>
      <c r="H15079" s="13"/>
    </row>
    <row r="15080" spans="1:8" ht="21.75" customHeight="1">
      <c r="A15080" s="5" t="s">
        <v>28923</v>
      </c>
      <c r="B15080" s="20" t="s">
        <v>202</v>
      </c>
      <c r="C15080" s="14" t="s">
        <v>31020</v>
      </c>
      <c r="D15080" s="16"/>
      <c r="E15080" s="20" t="s">
        <v>303</v>
      </c>
      <c r="F15080" s="16" t="s">
        <v>958</v>
      </c>
      <c r="G15080" s="51" t="s">
        <v>28385</v>
      </c>
      <c r="H15080" s="13"/>
    </row>
    <row r="15081" spans="1:8" ht="21.75" customHeight="1">
      <c r="A15081" s="5" t="s">
        <v>28923</v>
      </c>
      <c r="B15081" s="20" t="s">
        <v>202</v>
      </c>
      <c r="C15081" s="14" t="s">
        <v>31021</v>
      </c>
      <c r="D15081" s="16"/>
      <c r="E15081" s="20" t="s">
        <v>420</v>
      </c>
      <c r="F15081" s="16" t="s">
        <v>31022</v>
      </c>
      <c r="G15081" s="51" t="s">
        <v>25218</v>
      </c>
      <c r="H15081" s="13"/>
    </row>
    <row r="15082" spans="1:8" ht="21.75" customHeight="1">
      <c r="A15082" s="5" t="s">
        <v>28923</v>
      </c>
      <c r="B15082" s="20" t="s">
        <v>202</v>
      </c>
      <c r="C15082" s="14" t="s">
        <v>29996</v>
      </c>
      <c r="D15082" s="16"/>
      <c r="E15082" s="20" t="s">
        <v>303</v>
      </c>
      <c r="F15082" s="16" t="s">
        <v>31024</v>
      </c>
      <c r="G15082" s="51" t="s">
        <v>31026</v>
      </c>
      <c r="H15082" s="13"/>
    </row>
    <row r="15083" spans="1:8" ht="21.75" customHeight="1">
      <c r="A15083" s="5" t="s">
        <v>28923</v>
      </c>
      <c r="B15083" s="20" t="s">
        <v>202</v>
      </c>
      <c r="C15083" s="14" t="s">
        <v>31027</v>
      </c>
      <c r="D15083" s="16"/>
      <c r="E15083" s="20" t="s">
        <v>303</v>
      </c>
      <c r="F15083" s="16" t="s">
        <v>31029</v>
      </c>
      <c r="G15083" s="51" t="s">
        <v>6093</v>
      </c>
      <c r="H15083" s="13"/>
    </row>
    <row r="15084" spans="1:8" ht="21.75" customHeight="1">
      <c r="A15084" s="5" t="s">
        <v>28923</v>
      </c>
      <c r="B15084" s="20" t="s">
        <v>202</v>
      </c>
      <c r="C15084" s="14" t="s">
        <v>31030</v>
      </c>
      <c r="D15084" s="16"/>
      <c r="E15084" s="20" t="s">
        <v>420</v>
      </c>
      <c r="F15084" s="16" t="s">
        <v>18355</v>
      </c>
      <c r="G15084" s="51" t="s">
        <v>31032</v>
      </c>
      <c r="H15084" s="13"/>
    </row>
    <row r="15085" spans="1:8" ht="21.75" customHeight="1">
      <c r="A15085" s="5" t="s">
        <v>28923</v>
      </c>
      <c r="B15085" s="20" t="s">
        <v>202</v>
      </c>
      <c r="C15085" s="14" t="s">
        <v>220</v>
      </c>
      <c r="D15085" s="16"/>
      <c r="E15085" s="20" t="s">
        <v>420</v>
      </c>
      <c r="F15085" s="16" t="s">
        <v>31033</v>
      </c>
      <c r="G15085" s="51" t="s">
        <v>31034</v>
      </c>
      <c r="H15085" s="13"/>
    </row>
    <row r="15086" spans="1:8" ht="21.75" customHeight="1">
      <c r="A15086" s="5" t="s">
        <v>28923</v>
      </c>
      <c r="B15086" s="20" t="s">
        <v>202</v>
      </c>
      <c r="C15086" s="14" t="s">
        <v>30103</v>
      </c>
      <c r="D15086" s="16"/>
      <c r="E15086" s="20" t="s">
        <v>303</v>
      </c>
      <c r="F15086" s="16" t="s">
        <v>31035</v>
      </c>
      <c r="G15086" s="51" t="s">
        <v>20289</v>
      </c>
      <c r="H15086" s="13"/>
    </row>
    <row r="15087" spans="1:8" ht="21.75" customHeight="1">
      <c r="A15087" s="5" t="s">
        <v>28923</v>
      </c>
      <c r="B15087" s="20" t="s">
        <v>202</v>
      </c>
      <c r="C15087" s="14" t="s">
        <v>31036</v>
      </c>
      <c r="D15087" s="16"/>
      <c r="E15087" s="20" t="s">
        <v>303</v>
      </c>
      <c r="F15087" s="16" t="s">
        <v>31038</v>
      </c>
      <c r="G15087" s="51" t="s">
        <v>31039</v>
      </c>
      <c r="H15087" s="13"/>
    </row>
    <row r="15088" spans="1:8" ht="21.75" customHeight="1">
      <c r="A15088" s="5" t="s">
        <v>28923</v>
      </c>
      <c r="B15088" s="20" t="s">
        <v>202</v>
      </c>
      <c r="C15088" s="14" t="s">
        <v>11821</v>
      </c>
      <c r="D15088" s="16"/>
      <c r="E15088" s="20" t="s">
        <v>420</v>
      </c>
      <c r="F15088" s="16" t="s">
        <v>25642</v>
      </c>
      <c r="G15088" s="51" t="s">
        <v>4157</v>
      </c>
      <c r="H15088" s="13"/>
    </row>
    <row r="15089" spans="1:8" ht="21.75" customHeight="1">
      <c r="A15089" s="5" t="s">
        <v>28923</v>
      </c>
      <c r="B15089" s="20" t="s">
        <v>202</v>
      </c>
      <c r="C15089" s="14" t="s">
        <v>31040</v>
      </c>
      <c r="D15089" s="16"/>
      <c r="E15089" s="20" t="s">
        <v>420</v>
      </c>
      <c r="F15089" s="16" t="s">
        <v>22873</v>
      </c>
      <c r="G15089" s="51" t="s">
        <v>15575</v>
      </c>
      <c r="H15089" s="13"/>
    </row>
    <row r="15090" spans="1:8" ht="21.75" customHeight="1">
      <c r="A15090" s="5" t="s">
        <v>28923</v>
      </c>
      <c r="B15090" s="20" t="s">
        <v>202</v>
      </c>
      <c r="C15090" s="14" t="s">
        <v>8420</v>
      </c>
      <c r="D15090" s="16"/>
      <c r="E15090" s="20" t="s">
        <v>420</v>
      </c>
      <c r="F15090" s="16" t="s">
        <v>31041</v>
      </c>
      <c r="G15090" s="51" t="s">
        <v>5289</v>
      </c>
      <c r="H15090" s="13"/>
    </row>
    <row r="15091" spans="1:8" ht="21.75" customHeight="1">
      <c r="A15091" s="5" t="s">
        <v>28923</v>
      </c>
      <c r="B15091" s="20" t="s">
        <v>202</v>
      </c>
      <c r="C15091" s="14" t="s">
        <v>31043</v>
      </c>
      <c r="D15091" s="16"/>
      <c r="E15091" s="20" t="s">
        <v>303</v>
      </c>
      <c r="F15091" s="16" t="s">
        <v>4408</v>
      </c>
      <c r="G15091" s="51" t="s">
        <v>24893</v>
      </c>
      <c r="H15091" s="13"/>
    </row>
    <row r="15092" spans="1:8" ht="21.75" customHeight="1">
      <c r="A15092" s="5" t="s">
        <v>28923</v>
      </c>
      <c r="B15092" s="20" t="s">
        <v>202</v>
      </c>
      <c r="C15092" s="14" t="s">
        <v>31044</v>
      </c>
      <c r="D15092" s="16"/>
      <c r="E15092" s="20" t="s">
        <v>303</v>
      </c>
      <c r="F15092" s="16" t="s">
        <v>9372</v>
      </c>
      <c r="G15092" s="51" t="s">
        <v>31045</v>
      </c>
      <c r="H15092" s="13"/>
    </row>
    <row r="15093" spans="1:8" ht="21.75" customHeight="1">
      <c r="A15093" s="5" t="s">
        <v>28923</v>
      </c>
      <c r="B15093" s="20" t="s">
        <v>202</v>
      </c>
      <c r="C15093" s="14" t="s">
        <v>31046</v>
      </c>
      <c r="D15093" s="16"/>
      <c r="E15093" s="20" t="s">
        <v>420</v>
      </c>
      <c r="F15093" s="16" t="s">
        <v>223</v>
      </c>
      <c r="G15093" s="51" t="s">
        <v>21138</v>
      </c>
      <c r="H15093" s="13"/>
    </row>
    <row r="15094" spans="1:8" ht="21.75" customHeight="1">
      <c r="A15094" s="5" t="s">
        <v>28923</v>
      </c>
      <c r="B15094" s="20" t="s">
        <v>202</v>
      </c>
      <c r="C15094" s="14" t="s">
        <v>31047</v>
      </c>
      <c r="D15094" s="16"/>
      <c r="E15094" s="20" t="s">
        <v>303</v>
      </c>
      <c r="F15094" s="16" t="s">
        <v>8383</v>
      </c>
      <c r="G15094" s="51" t="s">
        <v>13277</v>
      </c>
      <c r="H15094" s="13"/>
    </row>
    <row r="15095" spans="1:8" ht="21.75" customHeight="1">
      <c r="A15095" s="5" t="s">
        <v>28923</v>
      </c>
      <c r="B15095" s="20" t="s">
        <v>202</v>
      </c>
      <c r="C15095" s="14" t="s">
        <v>31049</v>
      </c>
      <c r="D15095" s="16"/>
      <c r="E15095" s="20" t="s">
        <v>420</v>
      </c>
      <c r="F15095" s="16" t="s">
        <v>28092</v>
      </c>
      <c r="G15095" s="51" t="s">
        <v>14832</v>
      </c>
      <c r="H15095" s="13"/>
    </row>
    <row r="15096" spans="1:8" ht="21.75" customHeight="1">
      <c r="A15096" s="5" t="s">
        <v>28923</v>
      </c>
      <c r="B15096" s="20" t="s">
        <v>202</v>
      </c>
      <c r="C15096" s="14" t="s">
        <v>31052</v>
      </c>
      <c r="D15096" s="16"/>
      <c r="E15096" s="20" t="s">
        <v>420</v>
      </c>
      <c r="F15096" s="16" t="s">
        <v>14059</v>
      </c>
      <c r="G15096" s="51" t="s">
        <v>25826</v>
      </c>
      <c r="H15096" s="13"/>
    </row>
    <row r="15097" spans="1:8" ht="21.75" customHeight="1">
      <c r="A15097" s="5" t="s">
        <v>28923</v>
      </c>
      <c r="B15097" s="20" t="s">
        <v>202</v>
      </c>
      <c r="C15097" s="14" t="s">
        <v>31054</v>
      </c>
      <c r="D15097" s="16"/>
      <c r="E15097" s="20" t="s">
        <v>303</v>
      </c>
      <c r="F15097" s="16" t="s">
        <v>28924</v>
      </c>
      <c r="G15097" s="51" t="s">
        <v>19071</v>
      </c>
      <c r="H15097" s="13"/>
    </row>
    <row r="15098" spans="1:8" ht="21.75" customHeight="1">
      <c r="A15098" s="5" t="s">
        <v>28923</v>
      </c>
      <c r="B15098" s="20" t="s">
        <v>202</v>
      </c>
      <c r="C15098" s="14" t="s">
        <v>31056</v>
      </c>
      <c r="D15098" s="16"/>
      <c r="E15098" s="20" t="s">
        <v>303</v>
      </c>
      <c r="F15098" s="16" t="s">
        <v>31057</v>
      </c>
      <c r="G15098" s="51" t="s">
        <v>16833</v>
      </c>
      <c r="H15098" s="13"/>
    </row>
    <row r="15099" spans="1:8" ht="21.75" customHeight="1">
      <c r="A15099" s="5" t="s">
        <v>28923</v>
      </c>
      <c r="B15099" s="20" t="s">
        <v>202</v>
      </c>
      <c r="C15099" s="14" t="s">
        <v>7355</v>
      </c>
      <c r="D15099" s="16"/>
      <c r="E15099" s="20" t="s">
        <v>303</v>
      </c>
      <c r="F15099" s="16" t="s">
        <v>26381</v>
      </c>
      <c r="G15099" s="51" t="s">
        <v>31060</v>
      </c>
      <c r="H15099" s="13"/>
    </row>
    <row r="15100" spans="1:8" ht="21.75" customHeight="1">
      <c r="A15100" s="5" t="s">
        <v>28923</v>
      </c>
      <c r="B15100" s="20" t="s">
        <v>202</v>
      </c>
      <c r="C15100" s="14" t="s">
        <v>29050</v>
      </c>
      <c r="D15100" s="16"/>
      <c r="E15100" s="20" t="s">
        <v>303</v>
      </c>
      <c r="F15100" s="16" t="s">
        <v>31062</v>
      </c>
      <c r="G15100" s="51" t="s">
        <v>31063</v>
      </c>
      <c r="H15100" s="13"/>
    </row>
    <row r="15101" spans="1:8" ht="21.75" customHeight="1">
      <c r="A15101" s="5" t="s">
        <v>28923</v>
      </c>
      <c r="B15101" s="20" t="s">
        <v>202</v>
      </c>
      <c r="C15101" s="14" t="s">
        <v>11647</v>
      </c>
      <c r="D15101" s="16"/>
      <c r="E15101" s="20" t="s">
        <v>303</v>
      </c>
      <c r="F15101" s="16" t="s">
        <v>15064</v>
      </c>
      <c r="G15101" s="51" t="s">
        <v>14869</v>
      </c>
      <c r="H15101" s="13"/>
    </row>
    <row r="15102" spans="1:8" ht="21.75" customHeight="1">
      <c r="A15102" s="5" t="s">
        <v>28923</v>
      </c>
      <c r="B15102" s="20" t="s">
        <v>202</v>
      </c>
      <c r="C15102" s="14" t="s">
        <v>31064</v>
      </c>
      <c r="D15102" s="16"/>
      <c r="E15102" s="20" t="s">
        <v>303</v>
      </c>
      <c r="F15102" s="16" t="s">
        <v>13317</v>
      </c>
      <c r="G15102" s="51" t="s">
        <v>6366</v>
      </c>
      <c r="H15102" s="13"/>
    </row>
    <row r="15103" spans="1:8" ht="21.75" customHeight="1">
      <c r="A15103" s="5" t="s">
        <v>28923</v>
      </c>
      <c r="B15103" s="20" t="s">
        <v>202</v>
      </c>
      <c r="C15103" s="14" t="s">
        <v>9246</v>
      </c>
      <c r="D15103" s="16"/>
      <c r="E15103" s="20" t="s">
        <v>420</v>
      </c>
      <c r="F15103" s="16" t="s">
        <v>31066</v>
      </c>
      <c r="G15103" s="51" t="s">
        <v>19127</v>
      </c>
      <c r="H15103" s="13"/>
    </row>
    <row r="15104" spans="1:8" ht="21.75" customHeight="1">
      <c r="A15104" s="5" t="s">
        <v>28923</v>
      </c>
      <c r="B15104" s="20" t="s">
        <v>202</v>
      </c>
      <c r="C15104" s="14" t="s">
        <v>31067</v>
      </c>
      <c r="D15104" s="16"/>
      <c r="E15104" s="20" t="s">
        <v>420</v>
      </c>
      <c r="F15104" s="16" t="s">
        <v>13695</v>
      </c>
      <c r="G15104" s="51" t="s">
        <v>27023</v>
      </c>
      <c r="H15104" s="13"/>
    </row>
    <row r="15105" spans="1:8" ht="21.75" customHeight="1">
      <c r="A15105" s="5" t="s">
        <v>28923</v>
      </c>
      <c r="B15105" s="20" t="s">
        <v>202</v>
      </c>
      <c r="C15105" s="14" t="s">
        <v>31068</v>
      </c>
      <c r="D15105" s="16"/>
      <c r="E15105" s="20" t="s">
        <v>303</v>
      </c>
      <c r="F15105" s="16" t="s">
        <v>16453</v>
      </c>
      <c r="G15105" s="51" t="s">
        <v>31069</v>
      </c>
      <c r="H15105" s="13"/>
    </row>
    <row r="15106" spans="1:8" ht="21.75" customHeight="1">
      <c r="A15106" s="5" t="s">
        <v>28923</v>
      </c>
      <c r="B15106" s="20" t="s">
        <v>202</v>
      </c>
      <c r="C15106" s="14" t="s">
        <v>9549</v>
      </c>
      <c r="D15106" s="16"/>
      <c r="E15106" s="20" t="s">
        <v>420</v>
      </c>
      <c r="F15106" s="16" t="s">
        <v>27076</v>
      </c>
      <c r="G15106" s="51" t="s">
        <v>14556</v>
      </c>
      <c r="H15106" s="13"/>
    </row>
    <row r="15107" spans="1:8" ht="21.75" customHeight="1">
      <c r="A15107" s="5" t="s">
        <v>28923</v>
      </c>
      <c r="B15107" s="20" t="s">
        <v>202</v>
      </c>
      <c r="C15107" s="14" t="s">
        <v>23389</v>
      </c>
      <c r="D15107" s="16"/>
      <c r="E15107" s="20" t="s">
        <v>303</v>
      </c>
      <c r="F15107" s="16" t="s">
        <v>31070</v>
      </c>
      <c r="G15107" s="51" t="s">
        <v>23633</v>
      </c>
      <c r="H15107" s="13"/>
    </row>
    <row r="15108" spans="1:8" ht="21.75" customHeight="1">
      <c r="A15108" s="5" t="s">
        <v>28923</v>
      </c>
      <c r="B15108" s="20" t="s">
        <v>202</v>
      </c>
      <c r="C15108" s="14" t="s">
        <v>24193</v>
      </c>
      <c r="D15108" s="16"/>
      <c r="E15108" s="20" t="s">
        <v>303</v>
      </c>
      <c r="F15108" s="16" t="s">
        <v>31071</v>
      </c>
      <c r="G15108" s="51" t="s">
        <v>5628</v>
      </c>
      <c r="H15108" s="13"/>
    </row>
    <row r="15109" spans="1:8" ht="21.75" customHeight="1">
      <c r="A15109" s="5" t="s">
        <v>28923</v>
      </c>
      <c r="B15109" s="20" t="s">
        <v>202</v>
      </c>
      <c r="C15109" s="14" t="s">
        <v>5489</v>
      </c>
      <c r="D15109" s="16"/>
      <c r="E15109" s="20" t="s">
        <v>303</v>
      </c>
      <c r="F15109" s="16" t="s">
        <v>31072</v>
      </c>
      <c r="G15109" s="51" t="s">
        <v>29859</v>
      </c>
      <c r="H15109" s="13"/>
    </row>
    <row r="15110" spans="1:8" ht="21.75" customHeight="1">
      <c r="A15110" s="5" t="s">
        <v>28923</v>
      </c>
      <c r="B15110" s="20" t="s">
        <v>202</v>
      </c>
      <c r="C15110" s="14" t="s">
        <v>5374</v>
      </c>
      <c r="D15110" s="16"/>
      <c r="E15110" s="20" t="s">
        <v>303</v>
      </c>
      <c r="F15110" s="16" t="s">
        <v>11935</v>
      </c>
      <c r="G15110" s="51" t="s">
        <v>25617</v>
      </c>
      <c r="H15110" s="13"/>
    </row>
    <row r="15111" spans="1:8" ht="21.75" customHeight="1">
      <c r="A15111" s="5" t="s">
        <v>28923</v>
      </c>
      <c r="B15111" s="20" t="s">
        <v>202</v>
      </c>
      <c r="C15111" s="14" t="s">
        <v>820</v>
      </c>
      <c r="D15111" s="16"/>
      <c r="E15111" s="20" t="s">
        <v>303</v>
      </c>
      <c r="F15111" s="16" t="s">
        <v>31073</v>
      </c>
      <c r="G15111" s="51" t="s">
        <v>1243</v>
      </c>
      <c r="H15111" s="13"/>
    </row>
    <row r="15112" spans="1:8" ht="21.75" customHeight="1">
      <c r="A15112" s="5" t="s">
        <v>28923</v>
      </c>
      <c r="B15112" s="20" t="s">
        <v>202</v>
      </c>
      <c r="C15112" s="14" t="s">
        <v>31074</v>
      </c>
      <c r="D15112" s="16">
        <v>1</v>
      </c>
      <c r="E15112" s="20" t="s">
        <v>303</v>
      </c>
      <c r="F15112" s="16" t="s">
        <v>380</v>
      </c>
      <c r="G15112" s="51" t="s">
        <v>8657</v>
      </c>
      <c r="H15112" s="13"/>
    </row>
    <row r="15113" spans="1:8" ht="21.75" customHeight="1">
      <c r="A15113" s="5" t="s">
        <v>28923</v>
      </c>
      <c r="B15113" s="20" t="s">
        <v>202</v>
      </c>
      <c r="C15113" s="14" t="s">
        <v>31074</v>
      </c>
      <c r="D15113" s="16">
        <v>2</v>
      </c>
      <c r="E15113" s="20" t="s">
        <v>303</v>
      </c>
      <c r="F15113" s="16" t="s">
        <v>31075</v>
      </c>
      <c r="G15113" s="51" t="s">
        <v>8657</v>
      </c>
      <c r="H15113" s="13"/>
    </row>
    <row r="15114" spans="1:8" ht="21.75" customHeight="1">
      <c r="A15114" s="5" t="s">
        <v>28923</v>
      </c>
      <c r="B15114" s="20" t="s">
        <v>202</v>
      </c>
      <c r="C15114" s="14" t="s">
        <v>9264</v>
      </c>
      <c r="D15114" s="16"/>
      <c r="E15114" s="20" t="s">
        <v>303</v>
      </c>
      <c r="F15114" s="16" t="s">
        <v>31076</v>
      </c>
      <c r="G15114" s="51" t="s">
        <v>28655</v>
      </c>
      <c r="H15114" s="13"/>
    </row>
    <row r="15115" spans="1:8" ht="21.75" customHeight="1">
      <c r="A15115" s="5" t="s">
        <v>28923</v>
      </c>
      <c r="B15115" s="20" t="s">
        <v>202</v>
      </c>
      <c r="C15115" s="14" t="s">
        <v>1224</v>
      </c>
      <c r="D15115" s="16"/>
      <c r="E15115" s="20" t="s">
        <v>420</v>
      </c>
      <c r="F15115" s="16" t="s">
        <v>31077</v>
      </c>
      <c r="G15115" s="51" t="s">
        <v>31078</v>
      </c>
      <c r="H15115" s="13"/>
    </row>
    <row r="15116" spans="1:8" ht="21.75" customHeight="1">
      <c r="A15116" s="5" t="s">
        <v>28923</v>
      </c>
      <c r="B15116" s="20" t="s">
        <v>202</v>
      </c>
      <c r="C15116" s="14" t="s">
        <v>31081</v>
      </c>
      <c r="D15116" s="16"/>
      <c r="E15116" s="20" t="s">
        <v>303</v>
      </c>
      <c r="F15116" s="16" t="s">
        <v>31082</v>
      </c>
      <c r="G15116" s="51" t="s">
        <v>31083</v>
      </c>
      <c r="H15116" s="13"/>
    </row>
    <row r="15117" spans="1:8" ht="21.75" customHeight="1">
      <c r="A15117" s="5" t="s">
        <v>28923</v>
      </c>
      <c r="B15117" s="20" t="s">
        <v>202</v>
      </c>
      <c r="C15117" s="14" t="s">
        <v>31084</v>
      </c>
      <c r="D15117" s="16"/>
      <c r="E15117" s="20" t="s">
        <v>303</v>
      </c>
      <c r="F15117" s="16" t="s">
        <v>14375</v>
      </c>
      <c r="G15117" s="51" t="s">
        <v>20035</v>
      </c>
      <c r="H15117" s="13"/>
    </row>
    <row r="15118" spans="1:8" ht="21.75" customHeight="1">
      <c r="A15118" s="5" t="s">
        <v>28923</v>
      </c>
      <c r="B15118" s="20" t="s">
        <v>202</v>
      </c>
      <c r="C15118" s="14" t="s">
        <v>31085</v>
      </c>
      <c r="D15118" s="16"/>
      <c r="E15118" s="20" t="s">
        <v>303</v>
      </c>
      <c r="F15118" s="16" t="s">
        <v>29653</v>
      </c>
      <c r="G15118" s="51" t="s">
        <v>4939</v>
      </c>
      <c r="H15118" s="13"/>
    </row>
    <row r="15119" spans="1:8" ht="21.75" customHeight="1">
      <c r="A15119" s="5" t="s">
        <v>28923</v>
      </c>
      <c r="B15119" s="20" t="s">
        <v>202</v>
      </c>
      <c r="C15119" s="14" t="s">
        <v>10437</v>
      </c>
      <c r="D15119" s="16"/>
      <c r="E15119" s="20" t="s">
        <v>303</v>
      </c>
      <c r="F15119" s="16" t="s">
        <v>15833</v>
      </c>
      <c r="G15119" s="51" t="s">
        <v>31086</v>
      </c>
      <c r="H15119" s="13"/>
    </row>
    <row r="15120" spans="1:8" ht="21.75" customHeight="1">
      <c r="A15120" s="5" t="s">
        <v>28923</v>
      </c>
      <c r="B15120" s="20" t="s">
        <v>202</v>
      </c>
      <c r="C15120" s="14" t="s">
        <v>23993</v>
      </c>
      <c r="D15120" s="16"/>
      <c r="E15120" s="20" t="s">
        <v>303</v>
      </c>
      <c r="F15120" s="16" t="s">
        <v>31088</v>
      </c>
      <c r="G15120" s="51" t="s">
        <v>31090</v>
      </c>
      <c r="H15120" s="13"/>
    </row>
    <row r="15121" spans="1:8" ht="21.75" customHeight="1">
      <c r="A15121" s="5" t="s">
        <v>28923</v>
      </c>
      <c r="B15121" s="20" t="s">
        <v>202</v>
      </c>
      <c r="C15121" s="14" t="s">
        <v>31092</v>
      </c>
      <c r="D15121" s="16"/>
      <c r="E15121" s="20" t="s">
        <v>303</v>
      </c>
      <c r="F15121" s="16" t="s">
        <v>31093</v>
      </c>
      <c r="G15121" s="51" t="s">
        <v>31094</v>
      </c>
      <c r="H15121" s="13"/>
    </row>
    <row r="15122" spans="1:8" ht="21.75" customHeight="1">
      <c r="A15122" s="5" t="s">
        <v>28923</v>
      </c>
      <c r="B15122" s="20" t="s">
        <v>202</v>
      </c>
      <c r="C15122" s="14" t="s">
        <v>18295</v>
      </c>
      <c r="D15122" s="16"/>
      <c r="E15122" s="20" t="s">
        <v>303</v>
      </c>
      <c r="F15122" s="16" t="s">
        <v>31095</v>
      </c>
      <c r="G15122" s="51" t="s">
        <v>29984</v>
      </c>
      <c r="H15122" s="13"/>
    </row>
    <row r="15123" spans="1:8" ht="21.75" customHeight="1">
      <c r="A15123" s="5" t="s">
        <v>28923</v>
      </c>
      <c r="B15123" s="20" t="s">
        <v>202</v>
      </c>
      <c r="C15123" s="14" t="s">
        <v>17335</v>
      </c>
      <c r="D15123" s="16"/>
      <c r="E15123" s="20" t="s">
        <v>420</v>
      </c>
      <c r="F15123" s="16" t="s">
        <v>28666</v>
      </c>
      <c r="G15123" s="51" t="s">
        <v>10483</v>
      </c>
      <c r="H15123" s="13"/>
    </row>
    <row r="15124" spans="1:8" ht="21.75" customHeight="1">
      <c r="A15124" s="5" t="s">
        <v>28923</v>
      </c>
      <c r="B15124" s="20" t="s">
        <v>202</v>
      </c>
      <c r="C15124" s="14" t="s">
        <v>31098</v>
      </c>
      <c r="D15124" s="16"/>
      <c r="E15124" s="20" t="s">
        <v>420</v>
      </c>
      <c r="F15124" s="16" t="s">
        <v>31099</v>
      </c>
      <c r="G15124" s="51" t="s">
        <v>23860</v>
      </c>
      <c r="H15124" s="13"/>
    </row>
    <row r="15125" spans="1:8" ht="21.75" customHeight="1">
      <c r="A15125" s="5" t="s">
        <v>28923</v>
      </c>
      <c r="B15125" s="20" t="s">
        <v>202</v>
      </c>
      <c r="C15125" s="14" t="s">
        <v>31100</v>
      </c>
      <c r="D15125" s="16">
        <v>1</v>
      </c>
      <c r="E15125" s="20" t="s">
        <v>420</v>
      </c>
      <c r="F15125" s="16" t="s">
        <v>7190</v>
      </c>
      <c r="G15125" s="51" t="s">
        <v>30959</v>
      </c>
      <c r="H15125" s="13"/>
    </row>
    <row r="15126" spans="1:8" ht="21.75" customHeight="1">
      <c r="A15126" s="5" t="s">
        <v>28923</v>
      </c>
      <c r="B15126" s="20" t="s">
        <v>202</v>
      </c>
      <c r="C15126" s="14" t="s">
        <v>31100</v>
      </c>
      <c r="D15126" s="16">
        <v>2</v>
      </c>
      <c r="E15126" s="20" t="s">
        <v>420</v>
      </c>
      <c r="F15126" s="16" t="s">
        <v>31101</v>
      </c>
      <c r="G15126" s="51" t="s">
        <v>30959</v>
      </c>
      <c r="H15126" s="13"/>
    </row>
    <row r="15127" spans="1:8" ht="21.75" customHeight="1">
      <c r="A15127" s="5" t="s">
        <v>28923</v>
      </c>
      <c r="B15127" s="20" t="s">
        <v>202</v>
      </c>
      <c r="C15127" s="14" t="s">
        <v>31100</v>
      </c>
      <c r="D15127" s="16">
        <v>3</v>
      </c>
      <c r="E15127" s="20" t="s">
        <v>303</v>
      </c>
      <c r="F15127" s="16" t="s">
        <v>31103</v>
      </c>
      <c r="G15127" s="51" t="s">
        <v>30959</v>
      </c>
      <c r="H15127" s="13"/>
    </row>
    <row r="15128" spans="1:8" ht="21.75" customHeight="1">
      <c r="A15128" s="5" t="s">
        <v>28923</v>
      </c>
      <c r="B15128" s="20" t="s">
        <v>202</v>
      </c>
      <c r="C15128" s="14" t="s">
        <v>31100</v>
      </c>
      <c r="D15128" s="16">
        <v>4</v>
      </c>
      <c r="E15128" s="20" t="s">
        <v>303</v>
      </c>
      <c r="F15128" s="16" t="s">
        <v>31104</v>
      </c>
      <c r="G15128" s="51" t="s">
        <v>30959</v>
      </c>
      <c r="H15128" s="13"/>
    </row>
    <row r="15129" spans="1:8" ht="21.75" customHeight="1">
      <c r="A15129" s="5" t="s">
        <v>28923</v>
      </c>
      <c r="B15129" s="20" t="s">
        <v>202</v>
      </c>
      <c r="C15129" s="14" t="s">
        <v>31107</v>
      </c>
      <c r="D15129" s="16"/>
      <c r="E15129" s="20" t="s">
        <v>303</v>
      </c>
      <c r="F15129" s="16" t="s">
        <v>2090</v>
      </c>
      <c r="G15129" s="51" t="s">
        <v>20811</v>
      </c>
      <c r="H15129" s="13"/>
    </row>
    <row r="15130" spans="1:8" ht="21.75" customHeight="1">
      <c r="A15130" s="5" t="s">
        <v>28923</v>
      </c>
      <c r="B15130" s="20" t="s">
        <v>202</v>
      </c>
      <c r="C15130" s="14" t="s">
        <v>16207</v>
      </c>
      <c r="D15130" s="16"/>
      <c r="E15130" s="20" t="s">
        <v>303</v>
      </c>
      <c r="F15130" s="16" t="s">
        <v>31108</v>
      </c>
      <c r="G15130" s="51" t="s">
        <v>31109</v>
      </c>
      <c r="H15130" s="13"/>
    </row>
    <row r="15131" spans="1:8" ht="21.75" customHeight="1">
      <c r="A15131" s="5" t="s">
        <v>28923</v>
      </c>
      <c r="B15131" s="20" t="s">
        <v>202</v>
      </c>
      <c r="C15131" s="14" t="s">
        <v>31110</v>
      </c>
      <c r="D15131" s="16"/>
      <c r="E15131" s="20" t="s">
        <v>303</v>
      </c>
      <c r="F15131" s="16" t="s">
        <v>26877</v>
      </c>
      <c r="G15131" s="51" t="s">
        <v>8396</v>
      </c>
      <c r="H15131" s="13"/>
    </row>
    <row r="15132" spans="1:8" ht="21.75" customHeight="1">
      <c r="A15132" s="5" t="s">
        <v>28923</v>
      </c>
      <c r="B15132" s="20" t="s">
        <v>202</v>
      </c>
      <c r="C15132" s="14" t="s">
        <v>20342</v>
      </c>
      <c r="D15132" s="16"/>
      <c r="E15132" s="20" t="s">
        <v>303</v>
      </c>
      <c r="F15132" s="16" t="s">
        <v>31114</v>
      </c>
      <c r="G15132" s="51" t="s">
        <v>9394</v>
      </c>
      <c r="H15132" s="13"/>
    </row>
    <row r="15133" spans="1:8" ht="21.75" customHeight="1">
      <c r="A15133" s="5" t="s">
        <v>28923</v>
      </c>
      <c r="B15133" s="20" t="s">
        <v>202</v>
      </c>
      <c r="C15133" s="14" t="s">
        <v>31115</v>
      </c>
      <c r="D15133" s="16"/>
      <c r="E15133" s="20" t="s">
        <v>303</v>
      </c>
      <c r="F15133" s="16" t="s">
        <v>31116</v>
      </c>
      <c r="G15133" s="51" t="s">
        <v>31118</v>
      </c>
      <c r="H15133" s="13"/>
    </row>
    <row r="15134" spans="1:8" ht="21.75" customHeight="1">
      <c r="A15134" s="5" t="s">
        <v>28923</v>
      </c>
      <c r="B15134" s="20" t="s">
        <v>202</v>
      </c>
      <c r="C15134" s="14" t="s">
        <v>31120</v>
      </c>
      <c r="D15134" s="16"/>
      <c r="E15134" s="20" t="s">
        <v>420</v>
      </c>
      <c r="F15134" s="16" t="s">
        <v>14394</v>
      </c>
      <c r="G15134" s="51" t="s">
        <v>31121</v>
      </c>
      <c r="H15134" s="13"/>
    </row>
    <row r="15135" spans="1:8" ht="21.75" customHeight="1">
      <c r="A15135" s="5" t="s">
        <v>28923</v>
      </c>
      <c r="B15135" s="20" t="s">
        <v>202</v>
      </c>
      <c r="C15135" s="14" t="s">
        <v>20254</v>
      </c>
      <c r="D15135" s="16"/>
      <c r="E15135" s="20" t="s">
        <v>303</v>
      </c>
      <c r="F15135" s="16" t="s">
        <v>31123</v>
      </c>
      <c r="G15135" s="51" t="s">
        <v>20588</v>
      </c>
      <c r="H15135" s="13"/>
    </row>
    <row r="15136" spans="1:8" ht="21.75" customHeight="1">
      <c r="A15136" s="5" t="s">
        <v>28923</v>
      </c>
      <c r="B15136" s="20" t="s">
        <v>202</v>
      </c>
      <c r="C15136" s="14" t="s">
        <v>31124</v>
      </c>
      <c r="D15136" s="16"/>
      <c r="E15136" s="20" t="s">
        <v>303</v>
      </c>
      <c r="F15136" s="16" t="s">
        <v>28351</v>
      </c>
      <c r="G15136" s="51" t="s">
        <v>31127</v>
      </c>
      <c r="H15136" s="13"/>
    </row>
    <row r="15137" spans="1:8" ht="21.75" customHeight="1">
      <c r="A15137" s="5" t="s">
        <v>28923</v>
      </c>
      <c r="B15137" s="20" t="s">
        <v>202</v>
      </c>
      <c r="C15137" s="14" t="s">
        <v>3218</v>
      </c>
      <c r="D15137" s="16"/>
      <c r="E15137" s="20" t="s">
        <v>303</v>
      </c>
      <c r="F15137" s="16" t="s">
        <v>25915</v>
      </c>
      <c r="G15137" s="51" t="s">
        <v>2701</v>
      </c>
      <c r="H15137" s="13"/>
    </row>
    <row r="15138" spans="1:8" ht="21.75" customHeight="1">
      <c r="A15138" s="5" t="s">
        <v>28923</v>
      </c>
      <c r="B15138" s="20" t="s">
        <v>202</v>
      </c>
      <c r="C15138" s="14" t="s">
        <v>23087</v>
      </c>
      <c r="D15138" s="16"/>
      <c r="E15138" s="20" t="s">
        <v>420</v>
      </c>
      <c r="F15138" s="16" t="s">
        <v>31129</v>
      </c>
      <c r="G15138" s="51" t="s">
        <v>30863</v>
      </c>
      <c r="H15138" s="13"/>
    </row>
    <row r="15139" spans="1:8" ht="21.75" customHeight="1">
      <c r="A15139" s="5" t="s">
        <v>28923</v>
      </c>
      <c r="B15139" s="20" t="s">
        <v>202</v>
      </c>
      <c r="C15139" s="14" t="s">
        <v>13335</v>
      </c>
      <c r="D15139" s="16"/>
      <c r="E15139" s="20" t="s">
        <v>303</v>
      </c>
      <c r="F15139" s="16" t="s">
        <v>11553</v>
      </c>
      <c r="G15139" s="51" t="s">
        <v>31130</v>
      </c>
      <c r="H15139" s="13"/>
    </row>
    <row r="15140" spans="1:8" ht="21.75" customHeight="1">
      <c r="A15140" s="5" t="s">
        <v>28923</v>
      </c>
      <c r="B15140" s="20" t="s">
        <v>202</v>
      </c>
      <c r="C15140" s="14" t="s">
        <v>31131</v>
      </c>
      <c r="D15140" s="16"/>
      <c r="E15140" s="20" t="s">
        <v>303</v>
      </c>
      <c r="F15140" s="16" t="s">
        <v>4992</v>
      </c>
      <c r="G15140" s="51" t="s">
        <v>3378</v>
      </c>
      <c r="H15140" s="13"/>
    </row>
    <row r="15141" spans="1:8" ht="21.75" customHeight="1">
      <c r="A15141" s="5" t="s">
        <v>28923</v>
      </c>
      <c r="B15141" s="20" t="s">
        <v>202</v>
      </c>
      <c r="C15141" s="14" t="s">
        <v>7359</v>
      </c>
      <c r="D15141" s="16"/>
      <c r="E15141" s="20" t="s">
        <v>303</v>
      </c>
      <c r="F15141" s="16" t="s">
        <v>31132</v>
      </c>
      <c r="G15141" s="51" t="s">
        <v>18868</v>
      </c>
      <c r="H15141" s="13"/>
    </row>
    <row r="15142" spans="1:8" ht="21.75" customHeight="1">
      <c r="A15142" s="5" t="s">
        <v>28923</v>
      </c>
      <c r="B15142" s="20" t="s">
        <v>202</v>
      </c>
      <c r="C15142" s="14" t="s">
        <v>28960</v>
      </c>
      <c r="D15142" s="16"/>
      <c r="E15142" s="20" t="s">
        <v>303</v>
      </c>
      <c r="F15142" s="16" t="s">
        <v>8044</v>
      </c>
      <c r="G15142" s="51" t="s">
        <v>20539</v>
      </c>
      <c r="H15142" s="13"/>
    </row>
    <row r="15143" spans="1:8" ht="21.75" customHeight="1">
      <c r="A15143" s="5" t="s">
        <v>28923</v>
      </c>
      <c r="B15143" s="20" t="s">
        <v>202</v>
      </c>
      <c r="C15143" s="14" t="s">
        <v>31133</v>
      </c>
      <c r="D15143" s="16"/>
      <c r="E15143" s="20" t="s">
        <v>303</v>
      </c>
      <c r="F15143" s="16" t="s">
        <v>28417</v>
      </c>
      <c r="G15143" s="51" t="s">
        <v>28419</v>
      </c>
      <c r="H15143" s="13"/>
    </row>
    <row r="15144" spans="1:8" ht="21.75" customHeight="1">
      <c r="A15144" s="5" t="s">
        <v>28923</v>
      </c>
      <c r="B15144" s="20" t="s">
        <v>202</v>
      </c>
      <c r="C15144" s="14" t="s">
        <v>31134</v>
      </c>
      <c r="D15144" s="16"/>
      <c r="E15144" s="20" t="s">
        <v>303</v>
      </c>
      <c r="F15144" s="16" t="s">
        <v>31135</v>
      </c>
      <c r="G15144" s="51" t="s">
        <v>13056</v>
      </c>
      <c r="H15144" s="13"/>
    </row>
    <row r="15145" spans="1:8" ht="21.75" customHeight="1">
      <c r="A15145" s="5" t="s">
        <v>28923</v>
      </c>
      <c r="B15145" s="20" t="s">
        <v>202</v>
      </c>
      <c r="C15145" s="14" t="s">
        <v>6867</v>
      </c>
      <c r="D15145" s="16"/>
      <c r="E15145" s="20" t="s">
        <v>303</v>
      </c>
      <c r="F15145" s="16" t="s">
        <v>31136</v>
      </c>
      <c r="G15145" s="51" t="s">
        <v>10101</v>
      </c>
      <c r="H15145" s="13"/>
    </row>
    <row r="15146" spans="1:8" ht="21.75" customHeight="1">
      <c r="A15146" s="5" t="s">
        <v>28923</v>
      </c>
      <c r="B15146" s="20" t="s">
        <v>202</v>
      </c>
      <c r="C15146" s="14" t="s">
        <v>13304</v>
      </c>
      <c r="D15146" s="16"/>
      <c r="E15146" s="20" t="s">
        <v>303</v>
      </c>
      <c r="F15146" s="16" t="s">
        <v>28441</v>
      </c>
      <c r="G15146" s="51" t="s">
        <v>16489</v>
      </c>
      <c r="H15146" s="13"/>
    </row>
    <row r="15147" spans="1:8" ht="21.75" customHeight="1">
      <c r="A15147" s="5" t="s">
        <v>28923</v>
      </c>
      <c r="B15147" s="20" t="s">
        <v>202</v>
      </c>
      <c r="C15147" s="14" t="s">
        <v>31137</v>
      </c>
      <c r="D15147" s="16"/>
      <c r="E15147" s="20" t="s">
        <v>420</v>
      </c>
      <c r="F15147" s="16" t="s">
        <v>21726</v>
      </c>
      <c r="G15147" s="51" t="s">
        <v>15270</v>
      </c>
      <c r="H15147" s="13"/>
    </row>
    <row r="15148" spans="1:8" ht="21.75" customHeight="1">
      <c r="A15148" s="5" t="s">
        <v>28923</v>
      </c>
      <c r="B15148" s="20" t="s">
        <v>202</v>
      </c>
      <c r="C15148" s="14" t="s">
        <v>14969</v>
      </c>
      <c r="D15148" s="16"/>
      <c r="E15148" s="20" t="s">
        <v>420</v>
      </c>
      <c r="F15148" s="16" t="s">
        <v>18236</v>
      </c>
      <c r="G15148" s="51" t="s">
        <v>23822</v>
      </c>
      <c r="H15148" s="13"/>
    </row>
    <row r="15149" spans="1:8" ht="21.75" customHeight="1">
      <c r="A15149" s="5" t="s">
        <v>28923</v>
      </c>
      <c r="B15149" s="20" t="s">
        <v>202</v>
      </c>
      <c r="C15149" s="14" t="s">
        <v>29515</v>
      </c>
      <c r="D15149" s="16"/>
      <c r="E15149" s="20" t="s">
        <v>303</v>
      </c>
      <c r="F15149" s="16" t="s">
        <v>30301</v>
      </c>
      <c r="G15149" s="51" t="s">
        <v>31139</v>
      </c>
      <c r="H15149" s="13"/>
    </row>
    <row r="15150" spans="1:8" ht="21.75" customHeight="1">
      <c r="A15150" s="5" t="s">
        <v>28923</v>
      </c>
      <c r="B15150" s="20" t="s">
        <v>202</v>
      </c>
      <c r="C15150" s="14" t="s">
        <v>20965</v>
      </c>
      <c r="D15150" s="16"/>
      <c r="E15150" s="20" t="s">
        <v>303</v>
      </c>
      <c r="F15150" s="16" t="s">
        <v>18687</v>
      </c>
      <c r="G15150" s="51" t="s">
        <v>31141</v>
      </c>
      <c r="H15150" s="13"/>
    </row>
    <row r="15151" spans="1:8" ht="21.75" customHeight="1">
      <c r="A15151" s="5" t="s">
        <v>28923</v>
      </c>
      <c r="B15151" s="20" t="s">
        <v>202</v>
      </c>
      <c r="C15151" s="14" t="s">
        <v>20113</v>
      </c>
      <c r="D15151" s="16"/>
      <c r="E15151" s="20" t="s">
        <v>303</v>
      </c>
      <c r="F15151" s="16" t="s">
        <v>12775</v>
      </c>
      <c r="G15151" s="51" t="s">
        <v>5088</v>
      </c>
      <c r="H15151" s="13"/>
    </row>
    <row r="15152" spans="1:8" ht="21.75" customHeight="1">
      <c r="A15152" s="5" t="s">
        <v>28923</v>
      </c>
      <c r="B15152" s="20" t="s">
        <v>202</v>
      </c>
      <c r="C15152" s="14" t="s">
        <v>31142</v>
      </c>
      <c r="D15152" s="16"/>
      <c r="E15152" s="20" t="s">
        <v>303</v>
      </c>
      <c r="F15152" s="16" t="s">
        <v>4408</v>
      </c>
      <c r="G15152" s="51" t="s">
        <v>24893</v>
      </c>
      <c r="H15152" s="13"/>
    </row>
    <row r="15153" spans="1:8" ht="21.75" customHeight="1">
      <c r="A15153" s="5" t="s">
        <v>28923</v>
      </c>
      <c r="B15153" s="20" t="s">
        <v>202</v>
      </c>
      <c r="C15153" s="14" t="s">
        <v>31144</v>
      </c>
      <c r="D15153" s="16"/>
      <c r="E15153" s="20" t="s">
        <v>303</v>
      </c>
      <c r="F15153" s="16" t="s">
        <v>31146</v>
      </c>
      <c r="G15153" s="51" t="s">
        <v>31149</v>
      </c>
      <c r="H15153" s="13"/>
    </row>
    <row r="15154" spans="1:8" ht="21.75" customHeight="1">
      <c r="A15154" s="5" t="s">
        <v>28923</v>
      </c>
      <c r="B15154" s="20" t="s">
        <v>202</v>
      </c>
      <c r="C15154" s="14" t="s">
        <v>31151</v>
      </c>
      <c r="D15154" s="16"/>
      <c r="E15154" s="20" t="s">
        <v>303</v>
      </c>
      <c r="F15154" s="16" t="s">
        <v>19957</v>
      </c>
      <c r="G15154" s="51" t="s">
        <v>15356</v>
      </c>
      <c r="H15154" s="13"/>
    </row>
    <row r="15155" spans="1:8" ht="21.75" customHeight="1">
      <c r="A15155" s="5" t="s">
        <v>28923</v>
      </c>
      <c r="B15155" s="20" t="s">
        <v>202</v>
      </c>
      <c r="C15155" s="14" t="s">
        <v>31153</v>
      </c>
      <c r="D15155" s="16"/>
      <c r="E15155" s="20" t="s">
        <v>303</v>
      </c>
      <c r="F15155" s="16" t="s">
        <v>31154</v>
      </c>
      <c r="G15155" s="51" t="s">
        <v>17344</v>
      </c>
      <c r="H15155" s="13"/>
    </row>
    <row r="15156" spans="1:8" ht="21.75" customHeight="1">
      <c r="A15156" s="5" t="s">
        <v>28923</v>
      </c>
      <c r="B15156" s="20" t="s">
        <v>202</v>
      </c>
      <c r="C15156" s="14" t="s">
        <v>31157</v>
      </c>
      <c r="D15156" s="16"/>
      <c r="E15156" s="20" t="s">
        <v>303</v>
      </c>
      <c r="F15156" s="16" t="s">
        <v>19137</v>
      </c>
      <c r="G15156" s="51" t="s">
        <v>23780</v>
      </c>
      <c r="H15156" s="13"/>
    </row>
    <row r="15157" spans="1:8" ht="21.75" customHeight="1">
      <c r="A15157" s="5" t="s">
        <v>28923</v>
      </c>
      <c r="B15157" s="20" t="s">
        <v>202</v>
      </c>
      <c r="C15157" s="14" t="s">
        <v>31158</v>
      </c>
      <c r="D15157" s="16"/>
      <c r="E15157" s="20" t="s">
        <v>303</v>
      </c>
      <c r="F15157" s="16" t="s">
        <v>17552</v>
      </c>
      <c r="G15157" s="51" t="s">
        <v>31159</v>
      </c>
      <c r="H15157" s="13"/>
    </row>
    <row r="15158" spans="1:8" ht="21.75" customHeight="1">
      <c r="A15158" s="5" t="s">
        <v>28923</v>
      </c>
      <c r="B15158" s="20" t="s">
        <v>202</v>
      </c>
      <c r="C15158" s="14" t="s">
        <v>856</v>
      </c>
      <c r="D15158" s="16"/>
      <c r="E15158" s="20" t="s">
        <v>303</v>
      </c>
      <c r="F15158" s="27" t="s">
        <v>3299</v>
      </c>
      <c r="G15158" s="52" t="s">
        <v>31160</v>
      </c>
      <c r="H15158" s="13"/>
    </row>
    <row r="15159" spans="1:8" ht="21.75" customHeight="1">
      <c r="A15159" s="5" t="s">
        <v>28923</v>
      </c>
      <c r="B15159" s="20" t="s">
        <v>202</v>
      </c>
      <c r="C15159" s="14" t="s">
        <v>26460</v>
      </c>
      <c r="D15159" s="16"/>
      <c r="E15159" s="20" t="s">
        <v>303</v>
      </c>
      <c r="F15159" s="16" t="s">
        <v>31162</v>
      </c>
      <c r="G15159" s="51" t="s">
        <v>30259</v>
      </c>
      <c r="H15159" s="13"/>
    </row>
    <row r="15160" spans="1:8" ht="21.75" customHeight="1">
      <c r="A15160" s="5" t="s">
        <v>28923</v>
      </c>
      <c r="B15160" s="20" t="s">
        <v>202</v>
      </c>
      <c r="C15160" s="14" t="s">
        <v>30167</v>
      </c>
      <c r="D15160" s="16"/>
      <c r="E15160" s="20" t="s">
        <v>303</v>
      </c>
      <c r="F15160" s="16" t="s">
        <v>31163</v>
      </c>
      <c r="G15160" s="51" t="s">
        <v>31164</v>
      </c>
      <c r="H15160" s="13"/>
    </row>
    <row r="15161" spans="1:8" ht="21.75" customHeight="1">
      <c r="A15161" s="5" t="s">
        <v>28923</v>
      </c>
      <c r="B15161" s="20" t="s">
        <v>202</v>
      </c>
      <c r="C15161" s="14" t="s">
        <v>1539</v>
      </c>
      <c r="D15161" s="16"/>
      <c r="E15161" s="20" t="s">
        <v>303</v>
      </c>
      <c r="F15161" s="16" t="s">
        <v>19423</v>
      </c>
      <c r="G15161" s="51" t="s">
        <v>9901</v>
      </c>
      <c r="H15161" s="13"/>
    </row>
    <row r="15162" spans="1:8" ht="21.75" customHeight="1">
      <c r="A15162" s="5" t="s">
        <v>28923</v>
      </c>
      <c r="B15162" s="20" t="s">
        <v>202</v>
      </c>
      <c r="C15162" s="14" t="s">
        <v>20105</v>
      </c>
      <c r="D15162" s="16"/>
      <c r="E15162" s="20" t="s">
        <v>303</v>
      </c>
      <c r="F15162" s="16" t="s">
        <v>2414</v>
      </c>
      <c r="G15162" s="51" t="s">
        <v>23786</v>
      </c>
      <c r="H15162" s="13"/>
    </row>
    <row r="15163" spans="1:8" ht="21.75" customHeight="1">
      <c r="A15163" s="5" t="s">
        <v>28923</v>
      </c>
      <c r="B15163" s="20" t="s">
        <v>202</v>
      </c>
      <c r="C15163" s="14" t="s">
        <v>11452</v>
      </c>
      <c r="D15163" s="16"/>
      <c r="E15163" s="20" t="s">
        <v>420</v>
      </c>
      <c r="F15163" s="16" t="s">
        <v>24011</v>
      </c>
      <c r="G15163" s="51" t="s">
        <v>8657</v>
      </c>
      <c r="H15163" s="13"/>
    </row>
    <row r="15164" spans="1:8" ht="21.75" customHeight="1">
      <c r="A15164" s="5" t="s">
        <v>28923</v>
      </c>
      <c r="B15164" s="20" t="s">
        <v>202</v>
      </c>
      <c r="C15164" s="14" t="s">
        <v>31165</v>
      </c>
      <c r="D15164" s="16"/>
      <c r="E15164" s="20" t="s">
        <v>303</v>
      </c>
      <c r="F15164" s="16" t="s">
        <v>5796</v>
      </c>
      <c r="G15164" s="51" t="s">
        <v>31166</v>
      </c>
      <c r="H15164" s="13"/>
    </row>
    <row r="15165" spans="1:8" ht="21.75" customHeight="1">
      <c r="A15165" s="5" t="s">
        <v>28923</v>
      </c>
      <c r="B15165" s="20" t="s">
        <v>202</v>
      </c>
      <c r="C15165" s="14" t="s">
        <v>30737</v>
      </c>
      <c r="D15165" s="16"/>
      <c r="E15165" s="20" t="s">
        <v>303</v>
      </c>
      <c r="F15165" s="16" t="s">
        <v>31167</v>
      </c>
      <c r="G15165" s="51" t="s">
        <v>12651</v>
      </c>
      <c r="H15165" s="13"/>
    </row>
    <row r="15166" spans="1:8" ht="21.75" customHeight="1">
      <c r="A15166" s="5" t="s">
        <v>28923</v>
      </c>
      <c r="B15166" s="20" t="s">
        <v>202</v>
      </c>
      <c r="C15166" s="14" t="s">
        <v>21902</v>
      </c>
      <c r="D15166" s="16"/>
      <c r="E15166" s="20" t="s">
        <v>420</v>
      </c>
      <c r="F15166" s="16" t="s">
        <v>31169</v>
      </c>
      <c r="G15166" s="51" t="s">
        <v>31171</v>
      </c>
      <c r="H15166" s="13"/>
    </row>
    <row r="15167" spans="1:8" ht="21.75" customHeight="1">
      <c r="A15167" s="5" t="s">
        <v>28923</v>
      </c>
      <c r="B15167" s="20" t="s">
        <v>202</v>
      </c>
      <c r="C15167" s="14" t="s">
        <v>31172</v>
      </c>
      <c r="D15167" s="16"/>
      <c r="E15167" s="20" t="s">
        <v>303</v>
      </c>
      <c r="F15167" s="16" t="s">
        <v>31173</v>
      </c>
      <c r="G15167" s="51" t="s">
        <v>5947</v>
      </c>
      <c r="H15167" s="13"/>
    </row>
    <row r="15168" spans="1:8" ht="21.75" customHeight="1">
      <c r="A15168" s="5" t="s">
        <v>28923</v>
      </c>
      <c r="B15168" s="20" t="s">
        <v>202</v>
      </c>
      <c r="C15168" s="14" t="s">
        <v>5790</v>
      </c>
      <c r="D15168" s="16"/>
      <c r="E15168" s="20" t="s">
        <v>303</v>
      </c>
      <c r="F15168" s="16" t="s">
        <v>14305</v>
      </c>
      <c r="G15168" s="51" t="s">
        <v>10394</v>
      </c>
      <c r="H15168" s="13"/>
    </row>
    <row r="15169" spans="1:8" ht="21.75" customHeight="1">
      <c r="A15169" s="5" t="s">
        <v>28923</v>
      </c>
      <c r="B15169" s="20" t="s">
        <v>202</v>
      </c>
      <c r="C15169" s="14" t="s">
        <v>31174</v>
      </c>
      <c r="D15169" s="16"/>
      <c r="E15169" s="20" t="s">
        <v>303</v>
      </c>
      <c r="F15169" s="16" t="s">
        <v>11409</v>
      </c>
      <c r="G15169" s="51" t="s">
        <v>31178</v>
      </c>
      <c r="H15169" s="13"/>
    </row>
    <row r="15170" spans="1:8" ht="21.75" customHeight="1">
      <c r="A15170" s="5" t="s">
        <v>28923</v>
      </c>
      <c r="B15170" s="20" t="s">
        <v>202</v>
      </c>
      <c r="C15170" s="14" t="s">
        <v>14110</v>
      </c>
      <c r="D15170" s="16"/>
      <c r="E15170" s="20" t="s">
        <v>303</v>
      </c>
      <c r="F15170" s="16" t="s">
        <v>31181</v>
      </c>
      <c r="G15170" s="51" t="s">
        <v>31182</v>
      </c>
      <c r="H15170" s="13"/>
    </row>
    <row r="15171" spans="1:8" ht="21.75" customHeight="1">
      <c r="A15171" s="5" t="s">
        <v>28923</v>
      </c>
      <c r="B15171" s="20" t="s">
        <v>202</v>
      </c>
      <c r="C15171" s="14" t="s">
        <v>31183</v>
      </c>
      <c r="D15171" s="16"/>
      <c r="E15171" s="20" t="s">
        <v>303</v>
      </c>
      <c r="F15171" s="16" t="s">
        <v>31184</v>
      </c>
      <c r="G15171" s="51" t="s">
        <v>21503</v>
      </c>
      <c r="H15171" s="13"/>
    </row>
    <row r="15172" spans="1:8" ht="21.75" customHeight="1">
      <c r="A15172" s="5" t="s">
        <v>28923</v>
      </c>
      <c r="B15172" s="20" t="s">
        <v>202</v>
      </c>
      <c r="C15172" s="14" t="s">
        <v>7575</v>
      </c>
      <c r="D15172" s="16"/>
      <c r="E15172" s="20" t="s">
        <v>303</v>
      </c>
      <c r="F15172" s="16" t="s">
        <v>31187</v>
      </c>
      <c r="G15172" s="51" t="s">
        <v>3950</v>
      </c>
      <c r="H15172" s="13"/>
    </row>
    <row r="15173" spans="1:8" ht="21.75" customHeight="1">
      <c r="A15173" s="5" t="s">
        <v>28923</v>
      </c>
      <c r="B15173" s="20" t="s">
        <v>202</v>
      </c>
      <c r="C15173" s="14" t="s">
        <v>31189</v>
      </c>
      <c r="D15173" s="16"/>
      <c r="E15173" s="20" t="s">
        <v>420</v>
      </c>
      <c r="F15173" s="16" t="s">
        <v>26108</v>
      </c>
      <c r="G15173" s="51" t="s">
        <v>22498</v>
      </c>
      <c r="H15173" s="13"/>
    </row>
    <row r="15174" spans="1:8" ht="21.75" customHeight="1">
      <c r="A15174" s="11" t="s">
        <v>28923</v>
      </c>
      <c r="B15174" s="20" t="s">
        <v>202</v>
      </c>
      <c r="C15174" s="14" t="s">
        <v>23327</v>
      </c>
      <c r="D15174" s="16"/>
      <c r="E15174" s="20" t="s">
        <v>303</v>
      </c>
      <c r="F15174" s="16" t="s">
        <v>19271</v>
      </c>
      <c r="G15174" s="51" t="s">
        <v>31191</v>
      </c>
      <c r="H15174" s="13"/>
    </row>
    <row r="15175" spans="1:8" ht="21.75" customHeight="1">
      <c r="A15175" s="5" t="s">
        <v>28923</v>
      </c>
      <c r="B15175" s="20" t="s">
        <v>202</v>
      </c>
      <c r="C15175" s="14" t="s">
        <v>29925</v>
      </c>
      <c r="D15175" s="16"/>
      <c r="E15175" s="20" t="s">
        <v>303</v>
      </c>
      <c r="F15175" s="16" t="s">
        <v>7472</v>
      </c>
      <c r="G15175" s="51" t="s">
        <v>31192</v>
      </c>
      <c r="H15175" s="13"/>
    </row>
    <row r="15176" spans="1:8" ht="21.75" customHeight="1">
      <c r="A15176" s="5" t="s">
        <v>28923</v>
      </c>
      <c r="B15176" s="20" t="s">
        <v>202</v>
      </c>
      <c r="C15176" s="14" t="s">
        <v>31195</v>
      </c>
      <c r="D15176" s="16"/>
      <c r="E15176" s="20" t="s">
        <v>303</v>
      </c>
      <c r="F15176" s="16" t="s">
        <v>31197</v>
      </c>
      <c r="G15176" s="51" t="s">
        <v>31198</v>
      </c>
      <c r="H15176" s="13"/>
    </row>
    <row r="15177" spans="1:8" ht="21.75" customHeight="1">
      <c r="A15177" s="5" t="s">
        <v>28923</v>
      </c>
      <c r="B15177" s="20" t="s">
        <v>202</v>
      </c>
      <c r="C15177" s="14" t="s">
        <v>31199</v>
      </c>
      <c r="D15177" s="16"/>
      <c r="E15177" s="20" t="s">
        <v>420</v>
      </c>
      <c r="F15177" s="16" t="s">
        <v>31200</v>
      </c>
      <c r="G15177" s="51" t="s">
        <v>4501</v>
      </c>
      <c r="H15177" s="13"/>
    </row>
    <row r="15178" spans="1:8" ht="21.75" customHeight="1">
      <c r="A15178" s="11" t="s">
        <v>28923</v>
      </c>
      <c r="B15178" s="20" t="s">
        <v>202</v>
      </c>
      <c r="C15178" s="14" t="s">
        <v>26867</v>
      </c>
      <c r="D15178" s="16"/>
      <c r="E15178" s="20" t="s">
        <v>420</v>
      </c>
      <c r="F15178" s="16" t="s">
        <v>6723</v>
      </c>
      <c r="G15178" s="51" t="s">
        <v>31201</v>
      </c>
      <c r="H15178" s="13"/>
    </row>
    <row r="15179" spans="1:8" ht="21.75" customHeight="1">
      <c r="A15179" s="5" t="s">
        <v>28923</v>
      </c>
      <c r="B15179" s="20" t="s">
        <v>202</v>
      </c>
      <c r="C15179" s="14" t="s">
        <v>31203</v>
      </c>
      <c r="D15179" s="16"/>
      <c r="E15179" s="20" t="s">
        <v>303</v>
      </c>
      <c r="F15179" s="16" t="s">
        <v>31204</v>
      </c>
      <c r="G15179" s="51" t="s">
        <v>8752</v>
      </c>
      <c r="H15179" s="13"/>
    </row>
    <row r="15180" spans="1:8" ht="21.75" customHeight="1">
      <c r="A15180" s="5" t="s">
        <v>28923</v>
      </c>
      <c r="B15180" s="20" t="s">
        <v>202</v>
      </c>
      <c r="C15180" s="14" t="s">
        <v>31205</v>
      </c>
      <c r="D15180" s="16"/>
      <c r="E15180" s="20" t="s">
        <v>303</v>
      </c>
      <c r="F15180" s="16" t="s">
        <v>31207</v>
      </c>
      <c r="G15180" s="51" t="s">
        <v>7988</v>
      </c>
      <c r="H15180" s="13"/>
    </row>
    <row r="15181" spans="1:8" ht="21.75" customHeight="1">
      <c r="A15181" s="5" t="s">
        <v>28923</v>
      </c>
      <c r="B15181" s="20" t="s">
        <v>202</v>
      </c>
      <c r="C15181" s="14" t="s">
        <v>29696</v>
      </c>
      <c r="D15181" s="16"/>
      <c r="E15181" s="20" t="s">
        <v>303</v>
      </c>
      <c r="F15181" s="16" t="s">
        <v>29740</v>
      </c>
      <c r="G15181" s="51" t="s">
        <v>25532</v>
      </c>
      <c r="H15181" s="13"/>
    </row>
    <row r="15182" spans="1:8" ht="21.75" customHeight="1">
      <c r="A15182" s="5" t="s">
        <v>28923</v>
      </c>
      <c r="B15182" s="20" t="s">
        <v>202</v>
      </c>
      <c r="C15182" s="14" t="s">
        <v>5020</v>
      </c>
      <c r="D15182" s="16"/>
      <c r="E15182" s="20" t="s">
        <v>303</v>
      </c>
      <c r="F15182" s="16" t="s">
        <v>28441</v>
      </c>
      <c r="G15182" s="51" t="s">
        <v>16489</v>
      </c>
      <c r="H15182" s="13"/>
    </row>
    <row r="15183" spans="1:8" ht="21.75" customHeight="1">
      <c r="A15183" s="5" t="s">
        <v>28923</v>
      </c>
      <c r="B15183" s="20" t="s">
        <v>202</v>
      </c>
      <c r="C15183" s="14" t="s">
        <v>29080</v>
      </c>
      <c r="D15183" s="16"/>
      <c r="E15183" s="20" t="s">
        <v>303</v>
      </c>
      <c r="F15183" s="16" t="s">
        <v>26715</v>
      </c>
      <c r="G15183" s="51" t="s">
        <v>831</v>
      </c>
      <c r="H15183" s="13"/>
    </row>
    <row r="15184" spans="1:8" ht="21.75" customHeight="1">
      <c r="A15184" s="5" t="s">
        <v>28923</v>
      </c>
      <c r="B15184" s="20" t="s">
        <v>202</v>
      </c>
      <c r="C15184" s="14" t="s">
        <v>31209</v>
      </c>
      <c r="D15184" s="16"/>
      <c r="E15184" s="20" t="s">
        <v>303</v>
      </c>
      <c r="F15184" s="16" t="s">
        <v>16841</v>
      </c>
      <c r="G15184" s="51" t="s">
        <v>31210</v>
      </c>
      <c r="H15184" s="13"/>
    </row>
    <row r="15185" spans="1:8" ht="21.75" customHeight="1">
      <c r="A15185" s="5" t="s">
        <v>28923</v>
      </c>
      <c r="B15185" s="20" t="s">
        <v>202</v>
      </c>
      <c r="C15185" s="14" t="s">
        <v>24736</v>
      </c>
      <c r="D15185" s="16"/>
      <c r="E15185" s="20" t="s">
        <v>303</v>
      </c>
      <c r="F15185" s="27" t="s">
        <v>7550</v>
      </c>
      <c r="G15185" s="52" t="s">
        <v>21985</v>
      </c>
      <c r="H15185" s="13"/>
    </row>
    <row r="15186" spans="1:8" ht="21.75" customHeight="1">
      <c r="A15186" s="5" t="s">
        <v>28923</v>
      </c>
      <c r="B15186" s="20" t="s">
        <v>202</v>
      </c>
      <c r="C15186" s="14" t="s">
        <v>26926</v>
      </c>
      <c r="D15186" s="16"/>
      <c r="E15186" s="20" t="s">
        <v>420</v>
      </c>
      <c r="F15186" s="16" t="s">
        <v>22903</v>
      </c>
      <c r="G15186" s="51" t="s">
        <v>31212</v>
      </c>
      <c r="H15186" s="13"/>
    </row>
    <row r="15187" spans="1:8" ht="21.75" customHeight="1">
      <c r="A15187" s="5" t="s">
        <v>28923</v>
      </c>
      <c r="B15187" s="20" t="s">
        <v>202</v>
      </c>
      <c r="C15187" s="14" t="s">
        <v>12703</v>
      </c>
      <c r="D15187" s="16"/>
      <c r="E15187" s="20" t="s">
        <v>303</v>
      </c>
      <c r="F15187" s="16" t="s">
        <v>27965</v>
      </c>
      <c r="G15187" s="51" t="s">
        <v>31214</v>
      </c>
      <c r="H15187" s="13"/>
    </row>
    <row r="15188" spans="1:8" ht="21.75" customHeight="1">
      <c r="A15188" s="5" t="s">
        <v>28923</v>
      </c>
      <c r="B15188" s="20" t="s">
        <v>202</v>
      </c>
      <c r="C15188" s="14" t="s">
        <v>25041</v>
      </c>
      <c r="D15188" s="16"/>
      <c r="E15188" s="20" t="s">
        <v>303</v>
      </c>
      <c r="F15188" s="16" t="s">
        <v>31216</v>
      </c>
      <c r="G15188" s="51" t="s">
        <v>31218</v>
      </c>
      <c r="H15188" s="13"/>
    </row>
    <row r="15189" spans="1:8" ht="21.75" customHeight="1">
      <c r="A15189" s="5" t="s">
        <v>28923</v>
      </c>
      <c r="B15189" s="20" t="s">
        <v>202</v>
      </c>
      <c r="C15189" s="14" t="s">
        <v>1781</v>
      </c>
      <c r="D15189" s="16"/>
      <c r="E15189" s="20" t="s">
        <v>303</v>
      </c>
      <c r="F15189" s="16" t="s">
        <v>31220</v>
      </c>
      <c r="G15189" s="51" t="s">
        <v>29785</v>
      </c>
      <c r="H15189" s="13"/>
    </row>
    <row r="15190" spans="1:8" ht="21.75" customHeight="1">
      <c r="A15190" s="5" t="s">
        <v>28923</v>
      </c>
      <c r="B15190" s="20" t="s">
        <v>202</v>
      </c>
      <c r="C15190" s="14" t="s">
        <v>15296</v>
      </c>
      <c r="D15190" s="16"/>
      <c r="E15190" s="20" t="s">
        <v>420</v>
      </c>
      <c r="F15190" s="16" t="s">
        <v>26977</v>
      </c>
      <c r="G15190" s="51" t="s">
        <v>31221</v>
      </c>
      <c r="H15190" s="13"/>
    </row>
    <row r="15191" spans="1:8" ht="21.75" customHeight="1">
      <c r="A15191" s="5" t="s">
        <v>28923</v>
      </c>
      <c r="B15191" s="20" t="s">
        <v>202</v>
      </c>
      <c r="C15191" s="14" t="s">
        <v>3562</v>
      </c>
      <c r="D15191" s="16"/>
      <c r="E15191" s="20" t="s">
        <v>420</v>
      </c>
      <c r="F15191" s="16" t="s">
        <v>24704</v>
      </c>
      <c r="G15191" s="51" t="s">
        <v>12267</v>
      </c>
      <c r="H15191" s="13"/>
    </row>
    <row r="15192" spans="1:8" ht="21.75" customHeight="1">
      <c r="A15192" s="5" t="s">
        <v>28923</v>
      </c>
      <c r="B15192" s="20" t="s">
        <v>202</v>
      </c>
      <c r="C15192" s="14" t="s">
        <v>1902</v>
      </c>
      <c r="D15192" s="16"/>
      <c r="E15192" s="20" t="s">
        <v>303</v>
      </c>
      <c r="F15192" s="16" t="s">
        <v>31222</v>
      </c>
      <c r="G15192" s="51" t="s">
        <v>31224</v>
      </c>
      <c r="H15192" s="13"/>
    </row>
    <row r="15193" spans="1:8" ht="21.75" customHeight="1">
      <c r="A15193" s="5" t="s">
        <v>28923</v>
      </c>
      <c r="B15193" s="20" t="s">
        <v>202</v>
      </c>
      <c r="C15193" s="14" t="s">
        <v>26503</v>
      </c>
      <c r="D15193" s="16">
        <v>1</v>
      </c>
      <c r="E15193" s="20" t="s">
        <v>303</v>
      </c>
      <c r="F15193" s="16" t="s">
        <v>22834</v>
      </c>
      <c r="G15193" s="51" t="s">
        <v>31226</v>
      </c>
      <c r="H15193" s="13"/>
    </row>
    <row r="15194" spans="1:8" ht="21.75" customHeight="1">
      <c r="A15194" s="5" t="s">
        <v>28923</v>
      </c>
      <c r="B15194" s="20" t="s">
        <v>202</v>
      </c>
      <c r="C15194" s="14" t="s">
        <v>26503</v>
      </c>
      <c r="D15194" s="16">
        <v>2</v>
      </c>
      <c r="E15194" s="20" t="s">
        <v>303</v>
      </c>
      <c r="F15194" s="16" t="s">
        <v>31228</v>
      </c>
      <c r="G15194" s="51" t="s">
        <v>31226</v>
      </c>
      <c r="H15194" s="13"/>
    </row>
    <row r="15195" spans="1:8" ht="21.75" customHeight="1">
      <c r="A15195" s="5" t="s">
        <v>28923</v>
      </c>
      <c r="B15195" s="20" t="s">
        <v>202</v>
      </c>
      <c r="C15195" s="14" t="s">
        <v>31229</v>
      </c>
      <c r="D15195" s="16"/>
      <c r="E15195" s="20" t="s">
        <v>303</v>
      </c>
      <c r="F15195" s="16" t="s">
        <v>3113</v>
      </c>
      <c r="G15195" s="51" t="s">
        <v>31230</v>
      </c>
      <c r="H15195" s="13"/>
    </row>
    <row r="15196" spans="1:8" ht="21.75" customHeight="1">
      <c r="A15196" s="5" t="s">
        <v>28923</v>
      </c>
      <c r="B15196" s="20" t="s">
        <v>202</v>
      </c>
      <c r="C15196" s="14" t="s">
        <v>25499</v>
      </c>
      <c r="D15196" s="16"/>
      <c r="E15196" s="20" t="s">
        <v>303</v>
      </c>
      <c r="F15196" s="16" t="s">
        <v>25024</v>
      </c>
      <c r="G15196" s="51" t="s">
        <v>31231</v>
      </c>
      <c r="H15196" s="13"/>
    </row>
    <row r="15197" spans="1:8" ht="21.75" customHeight="1">
      <c r="A15197" s="5" t="s">
        <v>28923</v>
      </c>
      <c r="B15197" s="20" t="s">
        <v>202</v>
      </c>
      <c r="C15197" s="14" t="s">
        <v>31233</v>
      </c>
      <c r="D15197" s="16"/>
      <c r="E15197" s="20" t="s">
        <v>420</v>
      </c>
      <c r="F15197" s="16" t="s">
        <v>8772</v>
      </c>
      <c r="G15197" s="51" t="s">
        <v>20433</v>
      </c>
      <c r="H15197" s="13"/>
    </row>
    <row r="15198" spans="1:8" ht="21.75" customHeight="1">
      <c r="A15198" s="5" t="s">
        <v>28923</v>
      </c>
      <c r="B15198" s="20" t="s">
        <v>202</v>
      </c>
      <c r="C15198" s="14" t="s">
        <v>23415</v>
      </c>
      <c r="D15198" s="16"/>
      <c r="E15198" s="20" t="s">
        <v>303</v>
      </c>
      <c r="F15198" s="16" t="s">
        <v>5215</v>
      </c>
      <c r="G15198" s="51" t="s">
        <v>31234</v>
      </c>
      <c r="H15198" s="13"/>
    </row>
    <row r="15199" spans="1:8" ht="21.75" customHeight="1">
      <c r="A15199" s="5" t="s">
        <v>28923</v>
      </c>
      <c r="B15199" s="20" t="s">
        <v>202</v>
      </c>
      <c r="C15199" s="14" t="s">
        <v>31235</v>
      </c>
      <c r="D15199" s="16"/>
      <c r="E15199" s="20" t="s">
        <v>303</v>
      </c>
      <c r="F15199" s="16" t="s">
        <v>11374</v>
      </c>
      <c r="G15199" s="51" t="s">
        <v>18698</v>
      </c>
      <c r="H15199" s="13"/>
    </row>
    <row r="15200" spans="1:8" ht="21.75" customHeight="1">
      <c r="A15200" s="5" t="s">
        <v>28923</v>
      </c>
      <c r="B15200" s="20" t="s">
        <v>202</v>
      </c>
      <c r="C15200" s="14" t="s">
        <v>7934</v>
      </c>
      <c r="D15200" s="16"/>
      <c r="E15200" s="20" t="s">
        <v>303</v>
      </c>
      <c r="F15200" s="27" t="s">
        <v>3336</v>
      </c>
      <c r="G15200" s="52" t="s">
        <v>3344</v>
      </c>
      <c r="H15200" s="13"/>
    </row>
    <row r="15201" spans="1:8" ht="21.75" customHeight="1">
      <c r="A15201" s="11" t="s">
        <v>28923</v>
      </c>
      <c r="B15201" s="20" t="s">
        <v>202</v>
      </c>
      <c r="C15201" s="14" t="s">
        <v>14797</v>
      </c>
      <c r="D15201" s="16"/>
      <c r="E15201" s="20" t="s">
        <v>303</v>
      </c>
      <c r="F15201" s="16" t="s">
        <v>17720</v>
      </c>
      <c r="G15201" s="51" t="s">
        <v>31237</v>
      </c>
      <c r="H15201" s="13"/>
    </row>
    <row r="15202" spans="1:8" ht="21.75" customHeight="1">
      <c r="A15202" s="5" t="s">
        <v>28923</v>
      </c>
      <c r="B15202" s="20" t="s">
        <v>202</v>
      </c>
      <c r="C15202" s="14" t="s">
        <v>31239</v>
      </c>
      <c r="D15202" s="16"/>
      <c r="E15202" s="20" t="s">
        <v>303</v>
      </c>
      <c r="F15202" s="16" t="s">
        <v>2845</v>
      </c>
      <c r="G15202" s="51" t="s">
        <v>31241</v>
      </c>
      <c r="H15202" s="13"/>
    </row>
    <row r="15203" spans="1:8" ht="21.75" customHeight="1">
      <c r="A15203" s="5" t="s">
        <v>28923</v>
      </c>
      <c r="B15203" s="20" t="s">
        <v>202</v>
      </c>
      <c r="C15203" s="14" t="s">
        <v>24856</v>
      </c>
      <c r="D15203" s="16"/>
      <c r="E15203" s="20" t="s">
        <v>303</v>
      </c>
      <c r="F15203" s="16" t="s">
        <v>31242</v>
      </c>
      <c r="G15203" s="51" t="s">
        <v>31243</v>
      </c>
      <c r="H15203" s="13"/>
    </row>
    <row r="15204" spans="1:8" ht="21.75" customHeight="1">
      <c r="A15204" s="5" t="s">
        <v>28923</v>
      </c>
      <c r="B15204" s="20" t="s">
        <v>202</v>
      </c>
      <c r="C15204" s="14" t="s">
        <v>31244</v>
      </c>
      <c r="D15204" s="16"/>
      <c r="E15204" s="20" t="s">
        <v>303</v>
      </c>
      <c r="F15204" s="16" t="s">
        <v>7001</v>
      </c>
      <c r="G15204" s="51" t="s">
        <v>31245</v>
      </c>
      <c r="H15204" s="13"/>
    </row>
    <row r="15205" spans="1:8" ht="21.75" customHeight="1">
      <c r="A15205" s="5" t="s">
        <v>28923</v>
      </c>
      <c r="B15205" s="20" t="s">
        <v>202</v>
      </c>
      <c r="C15205" s="14" t="s">
        <v>26872</v>
      </c>
      <c r="D15205" s="16"/>
      <c r="E15205" s="20" t="s">
        <v>303</v>
      </c>
      <c r="F15205" s="16" t="s">
        <v>29155</v>
      </c>
      <c r="G15205" s="51" t="s">
        <v>22427</v>
      </c>
      <c r="H15205" s="13"/>
    </row>
    <row r="15206" spans="1:8" ht="21.75" customHeight="1">
      <c r="A15206" s="5" t="s">
        <v>28923</v>
      </c>
      <c r="B15206" s="20" t="s">
        <v>202</v>
      </c>
      <c r="C15206" s="14" t="s">
        <v>26863</v>
      </c>
      <c r="D15206" s="16"/>
      <c r="E15206" s="20" t="s">
        <v>420</v>
      </c>
      <c r="F15206" s="16" t="s">
        <v>128</v>
      </c>
      <c r="G15206" s="51" t="s">
        <v>22832</v>
      </c>
      <c r="H15206" s="13"/>
    </row>
    <row r="15207" spans="1:8" ht="21.75" customHeight="1">
      <c r="A15207" s="5" t="s">
        <v>28923</v>
      </c>
      <c r="B15207" s="20" t="s">
        <v>202</v>
      </c>
      <c r="C15207" s="14" t="s">
        <v>31246</v>
      </c>
      <c r="D15207" s="16"/>
      <c r="E15207" s="20" t="s">
        <v>303</v>
      </c>
      <c r="F15207" s="16" t="s">
        <v>31247</v>
      </c>
      <c r="G15207" s="51" t="s">
        <v>31248</v>
      </c>
      <c r="H15207" s="13"/>
    </row>
    <row r="15208" spans="1:8" ht="21.75" customHeight="1">
      <c r="A15208" s="5" t="s">
        <v>28923</v>
      </c>
      <c r="B15208" s="20" t="s">
        <v>202</v>
      </c>
      <c r="C15208" s="14" t="s">
        <v>31249</v>
      </c>
      <c r="D15208" s="16"/>
      <c r="E15208" s="20" t="s">
        <v>303</v>
      </c>
      <c r="F15208" s="16" t="s">
        <v>3492</v>
      </c>
      <c r="G15208" s="51" t="s">
        <v>31250</v>
      </c>
      <c r="H15208" s="13"/>
    </row>
    <row r="15209" spans="1:8" ht="21.75" customHeight="1">
      <c r="A15209" s="5" t="s">
        <v>28923</v>
      </c>
      <c r="B15209" s="20" t="s">
        <v>202</v>
      </c>
      <c r="C15209" s="14" t="s">
        <v>16007</v>
      </c>
      <c r="D15209" s="16"/>
      <c r="E15209" s="20" t="s">
        <v>303</v>
      </c>
      <c r="F15209" s="16" t="s">
        <v>31251</v>
      </c>
      <c r="G15209" s="51" t="s">
        <v>31252</v>
      </c>
      <c r="H15209" s="13"/>
    </row>
    <row r="15210" spans="1:8" ht="21.75" customHeight="1">
      <c r="A15210" s="5" t="s">
        <v>28923</v>
      </c>
      <c r="B15210" s="20" t="s">
        <v>202</v>
      </c>
      <c r="C15210" s="14" t="s">
        <v>31254</v>
      </c>
      <c r="D15210" s="16"/>
      <c r="E15210" s="20" t="s">
        <v>303</v>
      </c>
      <c r="F15210" s="16" t="s">
        <v>934</v>
      </c>
      <c r="G15210" s="51" t="s">
        <v>20108</v>
      </c>
      <c r="H15210" s="13"/>
    </row>
    <row r="15211" spans="1:8" ht="21.75" customHeight="1">
      <c r="A15211" s="5" t="s">
        <v>28923</v>
      </c>
      <c r="B15211" s="20" t="s">
        <v>202</v>
      </c>
      <c r="C15211" s="14" t="s">
        <v>14319</v>
      </c>
      <c r="D15211" s="16"/>
      <c r="E15211" s="20" t="s">
        <v>303</v>
      </c>
      <c r="F15211" s="16" t="s">
        <v>31255</v>
      </c>
      <c r="G15211" s="51" t="s">
        <v>19917</v>
      </c>
      <c r="H15211" s="13"/>
    </row>
    <row r="15212" spans="1:8" ht="21.75" customHeight="1">
      <c r="A15212" s="5" t="s">
        <v>28923</v>
      </c>
      <c r="B15212" s="20" t="s">
        <v>202</v>
      </c>
      <c r="C15212" s="14" t="s">
        <v>31256</v>
      </c>
      <c r="D15212" s="16"/>
      <c r="E15212" s="20" t="s">
        <v>420</v>
      </c>
      <c r="F15212" s="16" t="s">
        <v>31258</v>
      </c>
      <c r="G15212" s="51" t="s">
        <v>31259</v>
      </c>
      <c r="H15212" s="13"/>
    </row>
    <row r="15213" spans="1:8" ht="21.75" customHeight="1">
      <c r="A15213" s="5" t="s">
        <v>28923</v>
      </c>
      <c r="B15213" s="20" t="s">
        <v>202</v>
      </c>
      <c r="C15213" s="14" t="s">
        <v>27491</v>
      </c>
      <c r="D15213" s="16"/>
      <c r="E15213" s="20" t="s">
        <v>303</v>
      </c>
      <c r="F15213" s="44" t="s">
        <v>23560</v>
      </c>
      <c r="G15213" s="51" t="s">
        <v>23895</v>
      </c>
      <c r="H15213" s="13"/>
    </row>
    <row r="15214" spans="1:8" ht="21.75" customHeight="1">
      <c r="A15214" s="5" t="s">
        <v>28923</v>
      </c>
      <c r="B15214" s="20" t="s">
        <v>202</v>
      </c>
      <c r="C15214" s="14" t="s">
        <v>31260</v>
      </c>
      <c r="D15214" s="16"/>
      <c r="E15214" s="20" t="s">
        <v>303</v>
      </c>
      <c r="F15214" s="16" t="s">
        <v>31261</v>
      </c>
      <c r="G15214" s="51" t="s">
        <v>3371</v>
      </c>
      <c r="H15214" s="13"/>
    </row>
    <row r="15215" spans="1:8" ht="21.75" customHeight="1">
      <c r="A15215" s="5" t="s">
        <v>28923</v>
      </c>
      <c r="B15215" s="20" t="s">
        <v>202</v>
      </c>
      <c r="C15215" s="14" t="s">
        <v>31263</v>
      </c>
      <c r="D15215" s="16"/>
      <c r="E15215" s="20" t="s">
        <v>420</v>
      </c>
      <c r="F15215" s="16" t="s">
        <v>29160</v>
      </c>
      <c r="G15215" s="51" t="s">
        <v>17278</v>
      </c>
      <c r="H15215" s="13"/>
    </row>
    <row r="15216" spans="1:8" ht="21.75" customHeight="1">
      <c r="A15216" s="11" t="s">
        <v>28923</v>
      </c>
      <c r="B15216" s="20" t="s">
        <v>202</v>
      </c>
      <c r="C15216" s="14" t="s">
        <v>17183</v>
      </c>
      <c r="D15216" s="16"/>
      <c r="E15216" s="20" t="s">
        <v>303</v>
      </c>
      <c r="F15216" s="16" t="s">
        <v>31264</v>
      </c>
      <c r="G15216" s="51" t="s">
        <v>27373</v>
      </c>
      <c r="H15216" s="13"/>
    </row>
    <row r="15217" spans="1:8" ht="21.75" customHeight="1">
      <c r="A15217" s="5" t="s">
        <v>28923</v>
      </c>
      <c r="B15217" s="20" t="s">
        <v>202</v>
      </c>
      <c r="C15217" s="14" t="s">
        <v>31266</v>
      </c>
      <c r="D15217" s="16"/>
      <c r="E15217" s="20" t="s">
        <v>303</v>
      </c>
      <c r="F15217" s="16" t="s">
        <v>31267</v>
      </c>
      <c r="G15217" s="51" t="s">
        <v>31269</v>
      </c>
      <c r="H15217" s="13"/>
    </row>
    <row r="15218" spans="1:8" ht="21.75" customHeight="1">
      <c r="A15218" s="5" t="s">
        <v>28923</v>
      </c>
      <c r="B15218" s="20" t="s">
        <v>202</v>
      </c>
      <c r="C15218" s="14" t="s">
        <v>30798</v>
      </c>
      <c r="D15218" s="16"/>
      <c r="E15218" s="20" t="s">
        <v>303</v>
      </c>
      <c r="F15218" s="16" t="s">
        <v>13999</v>
      </c>
      <c r="G15218" s="51" t="s">
        <v>31270</v>
      </c>
      <c r="H15218" s="13"/>
    </row>
    <row r="15219" spans="1:8" ht="21.75" customHeight="1">
      <c r="A15219" s="5" t="s">
        <v>28923</v>
      </c>
      <c r="B15219" s="20" t="s">
        <v>202</v>
      </c>
      <c r="C15219" s="14" t="s">
        <v>31271</v>
      </c>
      <c r="D15219" s="16"/>
      <c r="E15219" s="20" t="s">
        <v>420</v>
      </c>
      <c r="F15219" s="16" t="s">
        <v>2554</v>
      </c>
      <c r="G15219" s="51" t="s">
        <v>31273</v>
      </c>
      <c r="H15219" s="13"/>
    </row>
    <row r="15220" spans="1:8" ht="21.75" customHeight="1">
      <c r="A15220" s="5" t="s">
        <v>28923</v>
      </c>
      <c r="B15220" s="20" t="s">
        <v>202</v>
      </c>
      <c r="C15220" s="14" t="s">
        <v>31275</v>
      </c>
      <c r="D15220" s="16"/>
      <c r="E15220" s="20" t="s">
        <v>420</v>
      </c>
      <c r="F15220" s="16" t="s">
        <v>260</v>
      </c>
      <c r="G15220" s="51" t="s">
        <v>1055</v>
      </c>
      <c r="H15220" s="13"/>
    </row>
    <row r="15221" spans="1:8" ht="21.75" customHeight="1">
      <c r="A15221" s="5" t="s">
        <v>28923</v>
      </c>
      <c r="B15221" s="20" t="s">
        <v>202</v>
      </c>
      <c r="C15221" s="14" t="s">
        <v>31276</v>
      </c>
      <c r="D15221" s="16"/>
      <c r="E15221" s="20" t="s">
        <v>303</v>
      </c>
      <c r="F15221" s="16" t="s">
        <v>31278</v>
      </c>
      <c r="G15221" s="51" t="s">
        <v>31279</v>
      </c>
      <c r="H15221" s="13"/>
    </row>
    <row r="15222" spans="1:8" ht="21.75" customHeight="1">
      <c r="A15222" s="5" t="s">
        <v>28923</v>
      </c>
      <c r="B15222" s="20" t="s">
        <v>202</v>
      </c>
      <c r="C15222" s="14" t="s">
        <v>31280</v>
      </c>
      <c r="D15222" s="16"/>
      <c r="E15222" s="20" t="s">
        <v>303</v>
      </c>
      <c r="F15222" s="16" t="s">
        <v>2962</v>
      </c>
      <c r="G15222" s="51" t="s">
        <v>31282</v>
      </c>
      <c r="H15222" s="13"/>
    </row>
    <row r="15223" spans="1:8" ht="21.75" customHeight="1">
      <c r="A15223" s="5" t="s">
        <v>28923</v>
      </c>
      <c r="B15223" s="20" t="s">
        <v>202</v>
      </c>
      <c r="C15223" s="14" t="s">
        <v>31283</v>
      </c>
      <c r="D15223" s="16"/>
      <c r="E15223" s="20" t="s">
        <v>303</v>
      </c>
      <c r="F15223" s="16" t="s">
        <v>23563</v>
      </c>
      <c r="G15223" s="51" t="s">
        <v>24488</v>
      </c>
      <c r="H15223" s="13"/>
    </row>
    <row r="15224" spans="1:8" ht="21.75" customHeight="1">
      <c r="A15224" s="5" t="s">
        <v>28923</v>
      </c>
      <c r="B15224" s="20" t="s">
        <v>202</v>
      </c>
      <c r="C15224" s="14" t="s">
        <v>19259</v>
      </c>
      <c r="D15224" s="16"/>
      <c r="E15224" s="20" t="s">
        <v>303</v>
      </c>
      <c r="F15224" s="16" t="s">
        <v>31284</v>
      </c>
      <c r="G15224" s="51" t="s">
        <v>31286</v>
      </c>
      <c r="H15224" s="13"/>
    </row>
    <row r="15225" spans="1:8" ht="21.75" customHeight="1">
      <c r="A15225" s="5" t="s">
        <v>28923</v>
      </c>
      <c r="B15225" s="20" t="s">
        <v>202</v>
      </c>
      <c r="C15225" s="14" t="s">
        <v>31287</v>
      </c>
      <c r="D15225" s="16"/>
      <c r="E15225" s="20" t="s">
        <v>303</v>
      </c>
      <c r="F15225" s="16" t="s">
        <v>31289</v>
      </c>
      <c r="G15225" s="51" t="s">
        <v>19967</v>
      </c>
      <c r="H15225" s="13"/>
    </row>
    <row r="15226" spans="1:8" ht="21.75" customHeight="1">
      <c r="A15226" s="11" t="s">
        <v>28923</v>
      </c>
      <c r="B15226" s="20" t="s">
        <v>202</v>
      </c>
      <c r="C15226" s="14" t="s">
        <v>764</v>
      </c>
      <c r="D15226" s="16"/>
      <c r="E15226" s="20" t="s">
        <v>303</v>
      </c>
      <c r="F15226" s="16" t="s">
        <v>28720</v>
      </c>
      <c r="G15226" s="51" t="s">
        <v>28515</v>
      </c>
      <c r="H15226" s="13"/>
    </row>
    <row r="15227" spans="1:8" ht="21.75" customHeight="1">
      <c r="A15227" s="5" t="s">
        <v>28923</v>
      </c>
      <c r="B15227" s="20" t="s">
        <v>202</v>
      </c>
      <c r="C15227" s="14" t="s">
        <v>2325</v>
      </c>
      <c r="D15227" s="16"/>
      <c r="E15227" s="20" t="s">
        <v>303</v>
      </c>
      <c r="F15227" s="16" t="s">
        <v>18572</v>
      </c>
      <c r="G15227" s="51" t="s">
        <v>29859</v>
      </c>
      <c r="H15227" s="13"/>
    </row>
    <row r="15228" spans="1:8" ht="21.75" customHeight="1">
      <c r="A15228" s="5" t="s">
        <v>28923</v>
      </c>
      <c r="B15228" s="20" t="s">
        <v>202</v>
      </c>
      <c r="C15228" s="14" t="s">
        <v>31290</v>
      </c>
      <c r="D15228" s="16"/>
      <c r="E15228" s="20" t="s">
        <v>303</v>
      </c>
      <c r="F15228" s="16" t="s">
        <v>31291</v>
      </c>
      <c r="G15228" s="51" t="s">
        <v>21649</v>
      </c>
      <c r="H15228" s="13"/>
    </row>
    <row r="15229" spans="1:8" ht="21.75" customHeight="1">
      <c r="A15229" s="5" t="s">
        <v>28923</v>
      </c>
      <c r="B15229" s="20" t="s">
        <v>202</v>
      </c>
      <c r="C15229" s="14" t="s">
        <v>21513</v>
      </c>
      <c r="D15229" s="16"/>
      <c r="E15229" s="20" t="s">
        <v>303</v>
      </c>
      <c r="F15229" s="16" t="s">
        <v>31292</v>
      </c>
      <c r="G15229" s="51" t="s">
        <v>823</v>
      </c>
      <c r="H15229" s="13"/>
    </row>
    <row r="15230" spans="1:8" ht="21.75" customHeight="1">
      <c r="A15230" s="5" t="s">
        <v>28923</v>
      </c>
      <c r="B15230" s="20" t="s">
        <v>202</v>
      </c>
      <c r="C15230" s="14" t="s">
        <v>31293</v>
      </c>
      <c r="D15230" s="16"/>
      <c r="E15230" s="20" t="s">
        <v>303</v>
      </c>
      <c r="F15230" s="16" t="s">
        <v>31295</v>
      </c>
      <c r="G15230" s="51" t="s">
        <v>29859</v>
      </c>
      <c r="H15230" s="13"/>
    </row>
    <row r="15231" spans="1:8" ht="21.75" customHeight="1">
      <c r="A15231" s="5" t="s">
        <v>28923</v>
      </c>
      <c r="B15231" s="20" t="s">
        <v>202</v>
      </c>
      <c r="C15231" s="14" t="s">
        <v>23743</v>
      </c>
      <c r="D15231" s="16"/>
      <c r="E15231" s="20" t="s">
        <v>303</v>
      </c>
      <c r="F15231" s="16" t="s">
        <v>11216</v>
      </c>
      <c r="G15231" s="51" t="s">
        <v>9877</v>
      </c>
      <c r="H15231" s="13"/>
    </row>
    <row r="15232" spans="1:8" ht="21.75" customHeight="1">
      <c r="A15232" s="5" t="s">
        <v>28923</v>
      </c>
      <c r="B15232" s="20" t="s">
        <v>202</v>
      </c>
      <c r="C15232" s="14" t="s">
        <v>28436</v>
      </c>
      <c r="D15232" s="16"/>
      <c r="E15232" s="20" t="s">
        <v>420</v>
      </c>
      <c r="F15232" s="16" t="s">
        <v>8688</v>
      </c>
      <c r="G15232" s="51" t="s">
        <v>26983</v>
      </c>
      <c r="H15232" s="13"/>
    </row>
    <row r="15233" spans="1:8" ht="21.75" customHeight="1">
      <c r="A15233" s="5" t="s">
        <v>28923</v>
      </c>
      <c r="B15233" s="20" t="s">
        <v>202</v>
      </c>
      <c r="C15233" s="14" t="s">
        <v>31296</v>
      </c>
      <c r="D15233" s="16"/>
      <c r="E15233" s="20" t="s">
        <v>420</v>
      </c>
      <c r="F15233" s="16" t="s">
        <v>31299</v>
      </c>
      <c r="G15233" s="51" t="s">
        <v>9325</v>
      </c>
      <c r="H15233" s="13"/>
    </row>
    <row r="15234" spans="1:8" ht="21.75" customHeight="1">
      <c r="A15234" s="5" t="s">
        <v>28923</v>
      </c>
      <c r="B15234" s="20" t="s">
        <v>202</v>
      </c>
      <c r="C15234" s="14" t="s">
        <v>31300</v>
      </c>
      <c r="D15234" s="16"/>
      <c r="E15234" s="20" t="s">
        <v>420</v>
      </c>
      <c r="F15234" s="16" t="s">
        <v>20216</v>
      </c>
      <c r="G15234" s="51" t="s">
        <v>20137</v>
      </c>
      <c r="H15234" s="13"/>
    </row>
    <row r="15235" spans="1:8" ht="21.75" customHeight="1">
      <c r="A15235" s="5" t="s">
        <v>28923</v>
      </c>
      <c r="B15235" s="20" t="s">
        <v>202</v>
      </c>
      <c r="C15235" s="14" t="s">
        <v>31302</v>
      </c>
      <c r="D15235" s="16">
        <v>1</v>
      </c>
      <c r="E15235" s="20" t="s">
        <v>420</v>
      </c>
      <c r="F15235" s="16" t="s">
        <v>23034</v>
      </c>
      <c r="G15235" s="51" t="s">
        <v>9902</v>
      </c>
      <c r="H15235" s="13"/>
    </row>
    <row r="15236" spans="1:8" ht="21.75" customHeight="1">
      <c r="A15236" s="5" t="s">
        <v>28923</v>
      </c>
      <c r="B15236" s="20" t="s">
        <v>202</v>
      </c>
      <c r="C15236" s="14" t="s">
        <v>31302</v>
      </c>
      <c r="D15236" s="16">
        <v>2</v>
      </c>
      <c r="E15236" s="20" t="s">
        <v>420</v>
      </c>
      <c r="F15236" s="16" t="s">
        <v>25497</v>
      </c>
      <c r="G15236" s="51" t="s">
        <v>9902</v>
      </c>
      <c r="H15236" s="13"/>
    </row>
    <row r="15237" spans="1:8" ht="21.75" customHeight="1">
      <c r="A15237" s="5" t="s">
        <v>28923</v>
      </c>
      <c r="B15237" s="20" t="s">
        <v>202</v>
      </c>
      <c r="C15237" s="14" t="s">
        <v>31305</v>
      </c>
      <c r="D15237" s="16"/>
      <c r="E15237" s="20" t="s">
        <v>420</v>
      </c>
      <c r="F15237" s="16" t="s">
        <v>31307</v>
      </c>
      <c r="G15237" s="51" t="s">
        <v>8103</v>
      </c>
      <c r="H15237" s="13"/>
    </row>
    <row r="15238" spans="1:8" ht="21.75" customHeight="1">
      <c r="A15238" s="5" t="s">
        <v>28923</v>
      </c>
      <c r="B15238" s="20" t="s">
        <v>202</v>
      </c>
      <c r="C15238" s="14" t="s">
        <v>22214</v>
      </c>
      <c r="D15238" s="16"/>
      <c r="E15238" s="20" t="s">
        <v>420</v>
      </c>
      <c r="F15238" s="16" t="s">
        <v>28593</v>
      </c>
      <c r="G15238" s="51" t="s">
        <v>31308</v>
      </c>
      <c r="H15238" s="13"/>
    </row>
    <row r="15239" spans="1:8" ht="21.75" customHeight="1">
      <c r="A15239" s="5" t="s">
        <v>28923</v>
      </c>
      <c r="B15239" s="20" t="s">
        <v>202</v>
      </c>
      <c r="C15239" s="14" t="s">
        <v>23174</v>
      </c>
      <c r="D15239" s="16"/>
      <c r="E15239" s="20" t="s">
        <v>303</v>
      </c>
      <c r="F15239" s="16" t="s">
        <v>31310</v>
      </c>
      <c r="G15239" s="51" t="s">
        <v>30045</v>
      </c>
      <c r="H15239" s="13"/>
    </row>
    <row r="15240" spans="1:8" ht="21.75" customHeight="1">
      <c r="A15240" s="5" t="s">
        <v>28923</v>
      </c>
      <c r="B15240" s="20" t="s">
        <v>202</v>
      </c>
      <c r="C15240" s="14" t="s">
        <v>19080</v>
      </c>
      <c r="D15240" s="16"/>
      <c r="E15240" s="20" t="s">
        <v>303</v>
      </c>
      <c r="F15240" s="16" t="s">
        <v>6383</v>
      </c>
      <c r="G15240" s="51" t="s">
        <v>11747</v>
      </c>
      <c r="H15240" s="13"/>
    </row>
    <row r="15241" spans="1:8" ht="21.75" customHeight="1">
      <c r="A15241" s="5" t="s">
        <v>28923</v>
      </c>
      <c r="B15241" s="20" t="s">
        <v>202</v>
      </c>
      <c r="C15241" s="14" t="s">
        <v>3382</v>
      </c>
      <c r="D15241" s="16"/>
      <c r="E15241" s="20" t="s">
        <v>420</v>
      </c>
      <c r="F15241" s="16" t="s">
        <v>26285</v>
      </c>
      <c r="G15241" s="51" t="s">
        <v>12437</v>
      </c>
      <c r="H15241" s="13"/>
    </row>
    <row r="15242" spans="1:8" ht="21.75" customHeight="1">
      <c r="A15242" s="5" t="s">
        <v>28923</v>
      </c>
      <c r="B15242" s="20" t="s">
        <v>202</v>
      </c>
      <c r="C15242" s="14" t="s">
        <v>31311</v>
      </c>
      <c r="D15242" s="16"/>
      <c r="E15242" s="20" t="s">
        <v>303</v>
      </c>
      <c r="F15242" s="16" t="s">
        <v>31312</v>
      </c>
      <c r="G15242" s="51" t="s">
        <v>31314</v>
      </c>
      <c r="H15242" s="13"/>
    </row>
    <row r="15243" spans="1:8" ht="21.75" customHeight="1">
      <c r="A15243" s="5" t="s">
        <v>28923</v>
      </c>
      <c r="B15243" s="20" t="s">
        <v>202</v>
      </c>
      <c r="C15243" s="14" t="s">
        <v>31315</v>
      </c>
      <c r="D15243" s="16"/>
      <c r="E15243" s="20" t="s">
        <v>303</v>
      </c>
      <c r="F15243" s="16" t="s">
        <v>31317</v>
      </c>
      <c r="G15243" s="51" t="s">
        <v>7828</v>
      </c>
      <c r="H15243" s="13"/>
    </row>
    <row r="15244" spans="1:8" ht="21.75" customHeight="1">
      <c r="A15244" s="5" t="s">
        <v>28923</v>
      </c>
      <c r="B15244" s="20" t="s">
        <v>202</v>
      </c>
      <c r="C15244" s="14" t="s">
        <v>31319</v>
      </c>
      <c r="D15244" s="16"/>
      <c r="E15244" s="20" t="s">
        <v>303</v>
      </c>
      <c r="F15244" s="16" t="s">
        <v>31321</v>
      </c>
      <c r="G15244" s="51" t="s">
        <v>27593</v>
      </c>
      <c r="H15244" s="13"/>
    </row>
    <row r="15245" spans="1:8" ht="21.75" customHeight="1">
      <c r="A15245" s="5" t="s">
        <v>28923</v>
      </c>
      <c r="B15245" s="20" t="s">
        <v>202</v>
      </c>
      <c r="C15245" s="14" t="s">
        <v>20444</v>
      </c>
      <c r="D15245" s="16"/>
      <c r="E15245" s="20" t="s">
        <v>420</v>
      </c>
      <c r="F15245" s="16" t="s">
        <v>17676</v>
      </c>
      <c r="G15245" s="51" t="s">
        <v>463</v>
      </c>
      <c r="H15245" s="13"/>
    </row>
    <row r="15246" spans="1:8" ht="21.75" customHeight="1">
      <c r="A15246" s="5" t="s">
        <v>28923</v>
      </c>
      <c r="B15246" s="20" t="s">
        <v>202</v>
      </c>
      <c r="C15246" s="14" t="s">
        <v>14851</v>
      </c>
      <c r="D15246" s="16"/>
      <c r="E15246" s="20" t="s">
        <v>303</v>
      </c>
      <c r="F15246" s="16" t="s">
        <v>31322</v>
      </c>
      <c r="G15246" s="51" t="s">
        <v>7312</v>
      </c>
      <c r="H15246" s="13"/>
    </row>
    <row r="15247" spans="1:8" ht="21.75" customHeight="1">
      <c r="A15247" s="5" t="s">
        <v>28923</v>
      </c>
      <c r="B15247" s="20" t="s">
        <v>202</v>
      </c>
      <c r="C15247" s="14" t="s">
        <v>4255</v>
      </c>
      <c r="D15247" s="16"/>
      <c r="E15247" s="20" t="s">
        <v>303</v>
      </c>
      <c r="F15247" s="16" t="s">
        <v>5014</v>
      </c>
      <c r="G15247" s="51" t="s">
        <v>25530</v>
      </c>
      <c r="H15247" s="13"/>
    </row>
    <row r="15248" spans="1:8" ht="21.75" customHeight="1">
      <c r="A15248" s="5" t="s">
        <v>28923</v>
      </c>
      <c r="B15248" s="20" t="s">
        <v>202</v>
      </c>
      <c r="C15248" s="14" t="s">
        <v>31324</v>
      </c>
      <c r="D15248" s="16"/>
      <c r="E15248" s="20" t="s">
        <v>303</v>
      </c>
      <c r="F15248" s="16" t="s">
        <v>4767</v>
      </c>
      <c r="G15248" s="51" t="s">
        <v>23972</v>
      </c>
      <c r="H15248" s="13"/>
    </row>
    <row r="15249" spans="1:8" ht="21.75" customHeight="1">
      <c r="A15249" s="5" t="s">
        <v>28923</v>
      </c>
      <c r="B15249" s="20" t="s">
        <v>202</v>
      </c>
      <c r="C15249" s="14" t="s">
        <v>31325</v>
      </c>
      <c r="D15249" s="16"/>
      <c r="E15249" s="20" t="s">
        <v>303</v>
      </c>
      <c r="F15249" s="16" t="s">
        <v>31326</v>
      </c>
      <c r="G15249" s="51" t="s">
        <v>31327</v>
      </c>
      <c r="H15249" s="13"/>
    </row>
    <row r="15250" spans="1:8" ht="21.75" customHeight="1">
      <c r="A15250" s="5" t="s">
        <v>28923</v>
      </c>
      <c r="B15250" s="20" t="s">
        <v>202</v>
      </c>
      <c r="C15250" s="14" t="s">
        <v>23675</v>
      </c>
      <c r="D15250" s="16"/>
      <c r="E15250" s="20" t="s">
        <v>303</v>
      </c>
      <c r="F15250" s="16" t="s">
        <v>2936</v>
      </c>
      <c r="G15250" s="51" t="s">
        <v>31328</v>
      </c>
      <c r="H15250" s="13"/>
    </row>
    <row r="15251" spans="1:8" ht="21.75" customHeight="1">
      <c r="A15251" s="5" t="s">
        <v>28923</v>
      </c>
      <c r="B15251" s="20" t="s">
        <v>202</v>
      </c>
      <c r="C15251" s="14" t="s">
        <v>21005</v>
      </c>
      <c r="D15251" s="16"/>
      <c r="E15251" s="20" t="s">
        <v>420</v>
      </c>
      <c r="F15251" s="16" t="s">
        <v>16477</v>
      </c>
      <c r="G15251" s="51" t="s">
        <v>31329</v>
      </c>
      <c r="H15251" s="13"/>
    </row>
    <row r="15252" spans="1:8" ht="21.75" customHeight="1">
      <c r="A15252" s="5" t="s">
        <v>28923</v>
      </c>
      <c r="B15252" s="20" t="s">
        <v>202</v>
      </c>
      <c r="C15252" s="14" t="s">
        <v>6592</v>
      </c>
      <c r="D15252" s="16"/>
      <c r="E15252" s="20" t="s">
        <v>420</v>
      </c>
      <c r="F15252" s="16" t="s">
        <v>31330</v>
      </c>
      <c r="G15252" s="51" t="s">
        <v>31332</v>
      </c>
      <c r="H15252" s="13"/>
    </row>
    <row r="15253" spans="1:8" ht="21.75" customHeight="1">
      <c r="A15253" s="5" t="s">
        <v>28923</v>
      </c>
      <c r="B15253" s="20" t="s">
        <v>202</v>
      </c>
      <c r="C15253" s="14" t="s">
        <v>5830</v>
      </c>
      <c r="D15253" s="16"/>
      <c r="E15253" s="20" t="s">
        <v>303</v>
      </c>
      <c r="F15253" s="16" t="s">
        <v>31333</v>
      </c>
      <c r="G15253" s="51" t="s">
        <v>31327</v>
      </c>
      <c r="H15253" s="13"/>
    </row>
    <row r="15254" spans="1:8" ht="21.75" customHeight="1">
      <c r="A15254" s="5" t="s">
        <v>28923</v>
      </c>
      <c r="B15254" s="20" t="s">
        <v>202</v>
      </c>
      <c r="C15254" s="14" t="s">
        <v>10747</v>
      </c>
      <c r="D15254" s="16"/>
      <c r="E15254" s="20" t="s">
        <v>420</v>
      </c>
      <c r="F15254" s="16" t="s">
        <v>31334</v>
      </c>
      <c r="G15254" s="51" t="s">
        <v>31336</v>
      </c>
      <c r="H15254" s="13"/>
    </row>
    <row r="15255" spans="1:8" ht="21.75" customHeight="1">
      <c r="A15255" s="5" t="s">
        <v>28923</v>
      </c>
      <c r="B15255" s="20" t="s">
        <v>202</v>
      </c>
      <c r="C15255" s="14" t="s">
        <v>23437</v>
      </c>
      <c r="D15255" s="16"/>
      <c r="E15255" s="20" t="s">
        <v>420</v>
      </c>
      <c r="F15255" s="16" t="s">
        <v>31338</v>
      </c>
      <c r="G15255" s="51" t="s">
        <v>28171</v>
      </c>
      <c r="H15255" s="13"/>
    </row>
    <row r="15256" spans="1:8" ht="21.75" customHeight="1">
      <c r="A15256" s="5" t="s">
        <v>28923</v>
      </c>
      <c r="B15256" s="20" t="s">
        <v>202</v>
      </c>
      <c r="C15256" s="14" t="s">
        <v>31340</v>
      </c>
      <c r="D15256" s="16"/>
      <c r="E15256" s="20" t="s">
        <v>303</v>
      </c>
      <c r="F15256" s="16" t="s">
        <v>21324</v>
      </c>
      <c r="G15256" s="51" t="s">
        <v>10584</v>
      </c>
      <c r="H15256" s="13"/>
    </row>
    <row r="15257" spans="1:8" ht="21.75" customHeight="1">
      <c r="A15257" s="5" t="s">
        <v>28923</v>
      </c>
      <c r="B15257" s="20" t="s">
        <v>202</v>
      </c>
      <c r="C15257" s="14" t="s">
        <v>31342</v>
      </c>
      <c r="D15257" s="16"/>
      <c r="E15257" s="20" t="s">
        <v>303</v>
      </c>
      <c r="F15257" s="16" t="s">
        <v>31343</v>
      </c>
      <c r="G15257" s="51" t="s">
        <v>2330</v>
      </c>
      <c r="H15257" s="13"/>
    </row>
    <row r="15258" spans="1:8" ht="21.75" customHeight="1">
      <c r="A15258" s="5" t="s">
        <v>28923</v>
      </c>
      <c r="B15258" s="20" t="s">
        <v>202</v>
      </c>
      <c r="C15258" s="14" t="s">
        <v>31344</v>
      </c>
      <c r="D15258" s="16"/>
      <c r="E15258" s="20" t="s">
        <v>420</v>
      </c>
      <c r="F15258" s="16" t="s">
        <v>31345</v>
      </c>
      <c r="G15258" s="51" t="s">
        <v>22078</v>
      </c>
      <c r="H15258" s="13"/>
    </row>
    <row r="15259" spans="1:8" ht="21.75" customHeight="1">
      <c r="A15259" s="5" t="s">
        <v>28923</v>
      </c>
      <c r="B15259" s="20" t="s">
        <v>202</v>
      </c>
      <c r="C15259" s="14" t="s">
        <v>28349</v>
      </c>
      <c r="D15259" s="16"/>
      <c r="E15259" s="20" t="s">
        <v>420</v>
      </c>
      <c r="F15259" s="16" t="s">
        <v>8138</v>
      </c>
      <c r="G15259" s="51" t="s">
        <v>31346</v>
      </c>
      <c r="H15259" s="13"/>
    </row>
    <row r="15260" spans="1:8" ht="21.75" customHeight="1">
      <c r="A15260" s="5" t="s">
        <v>28923</v>
      </c>
      <c r="B15260" s="20" t="s">
        <v>202</v>
      </c>
      <c r="C15260" s="14" t="s">
        <v>31347</v>
      </c>
      <c r="D15260" s="16"/>
      <c r="E15260" s="20" t="s">
        <v>420</v>
      </c>
      <c r="F15260" s="16" t="s">
        <v>31348</v>
      </c>
      <c r="G15260" s="51" t="s">
        <v>28760</v>
      </c>
      <c r="H15260" s="13"/>
    </row>
    <row r="15261" spans="1:8" ht="21.75" customHeight="1">
      <c r="A15261" s="5" t="s">
        <v>28923</v>
      </c>
      <c r="B15261" s="20" t="s">
        <v>202</v>
      </c>
      <c r="C15261" s="14" t="s">
        <v>31349</v>
      </c>
      <c r="D15261" s="16"/>
      <c r="E15261" s="20" t="s">
        <v>303</v>
      </c>
      <c r="F15261" s="16" t="s">
        <v>31352</v>
      </c>
      <c r="G15261" s="51" t="s">
        <v>31353</v>
      </c>
      <c r="H15261" s="13"/>
    </row>
    <row r="15262" spans="1:8" ht="21.75" customHeight="1">
      <c r="A15262" s="5" t="s">
        <v>28923</v>
      </c>
      <c r="B15262" s="20" t="s">
        <v>202</v>
      </c>
      <c r="C15262" s="14" t="s">
        <v>3606</v>
      </c>
      <c r="D15262" s="16"/>
      <c r="E15262" s="20" t="s">
        <v>303</v>
      </c>
      <c r="F15262" s="16" t="s">
        <v>31354</v>
      </c>
      <c r="G15262" s="51" t="s">
        <v>31355</v>
      </c>
      <c r="H15262" s="13"/>
    </row>
    <row r="15263" spans="1:8" ht="21.75" customHeight="1">
      <c r="A15263" s="5" t="s">
        <v>28923</v>
      </c>
      <c r="B15263" s="20" t="s">
        <v>202</v>
      </c>
      <c r="C15263" s="14" t="s">
        <v>31356</v>
      </c>
      <c r="D15263" s="16"/>
      <c r="E15263" s="20" t="s">
        <v>420</v>
      </c>
      <c r="F15263" s="16" t="s">
        <v>16466</v>
      </c>
      <c r="G15263" s="51" t="s">
        <v>30410</v>
      </c>
      <c r="H15263" s="13"/>
    </row>
    <row r="15264" spans="1:8" ht="21.75" customHeight="1">
      <c r="A15264" s="5" t="s">
        <v>28923</v>
      </c>
      <c r="B15264" s="20" t="s">
        <v>202</v>
      </c>
      <c r="C15264" s="14" t="s">
        <v>15623</v>
      </c>
      <c r="D15264" s="16"/>
      <c r="E15264" s="20" t="s">
        <v>420</v>
      </c>
      <c r="F15264" s="16" t="s">
        <v>19308</v>
      </c>
      <c r="G15264" s="51" t="s">
        <v>31357</v>
      </c>
      <c r="H15264" s="13"/>
    </row>
    <row r="15265" spans="1:8" ht="21.75" customHeight="1">
      <c r="A15265" s="5" t="s">
        <v>28923</v>
      </c>
      <c r="B15265" s="20" t="s">
        <v>202</v>
      </c>
      <c r="C15265" s="14" t="s">
        <v>31358</v>
      </c>
      <c r="D15265" s="16"/>
      <c r="E15265" s="20" t="s">
        <v>303</v>
      </c>
      <c r="F15265" s="16" t="s">
        <v>31360</v>
      </c>
      <c r="G15265" s="51" t="s">
        <v>28029</v>
      </c>
      <c r="H15265" s="13"/>
    </row>
    <row r="15266" spans="1:8" ht="21.75" customHeight="1">
      <c r="A15266" s="5" t="s">
        <v>28923</v>
      </c>
      <c r="B15266" s="20" t="s">
        <v>202</v>
      </c>
      <c r="C15266" s="14" t="s">
        <v>31362</v>
      </c>
      <c r="D15266" s="16"/>
      <c r="E15266" s="20" t="s">
        <v>303</v>
      </c>
      <c r="F15266" s="16" t="s">
        <v>31363</v>
      </c>
      <c r="G15266" s="51" t="s">
        <v>31364</v>
      </c>
      <c r="H15266" s="13"/>
    </row>
    <row r="15267" spans="1:8" ht="21.75" customHeight="1">
      <c r="A15267" s="5" t="s">
        <v>28923</v>
      </c>
      <c r="B15267" s="20" t="s">
        <v>202</v>
      </c>
      <c r="C15267" s="14" t="s">
        <v>31365</v>
      </c>
      <c r="D15267" s="16"/>
      <c r="E15267" s="20" t="s">
        <v>303</v>
      </c>
      <c r="F15267" s="27" t="s">
        <v>31366</v>
      </c>
      <c r="G15267" s="52" t="s">
        <v>22435</v>
      </c>
      <c r="H15267" s="13"/>
    </row>
    <row r="15268" spans="1:8" ht="21.75" customHeight="1">
      <c r="A15268" s="5" t="s">
        <v>28923</v>
      </c>
      <c r="B15268" s="20" t="s">
        <v>202</v>
      </c>
      <c r="C15268" s="14" t="s">
        <v>31367</v>
      </c>
      <c r="D15268" s="16"/>
      <c r="E15268" s="20" t="s">
        <v>303</v>
      </c>
      <c r="F15268" s="16" t="s">
        <v>10128</v>
      </c>
      <c r="G15268" s="51" t="s">
        <v>31369</v>
      </c>
      <c r="H15268" s="13"/>
    </row>
    <row r="15269" spans="1:8" ht="21.75" customHeight="1">
      <c r="A15269" s="5" t="s">
        <v>28923</v>
      </c>
      <c r="B15269" s="20" t="s">
        <v>202</v>
      </c>
      <c r="C15269" s="14" t="s">
        <v>31371</v>
      </c>
      <c r="D15269" s="16"/>
      <c r="E15269" s="20" t="s">
        <v>303</v>
      </c>
      <c r="F15269" s="16" t="s">
        <v>31372</v>
      </c>
      <c r="G15269" s="51" t="s">
        <v>31373</v>
      </c>
      <c r="H15269" s="13"/>
    </row>
    <row r="15270" spans="1:8" ht="21.75" customHeight="1">
      <c r="A15270" s="5" t="s">
        <v>28923</v>
      </c>
      <c r="B15270" s="20" t="s">
        <v>202</v>
      </c>
      <c r="C15270" s="14" t="s">
        <v>825</v>
      </c>
      <c r="D15270" s="16"/>
      <c r="E15270" s="20" t="s">
        <v>303</v>
      </c>
      <c r="F15270" s="16" t="s">
        <v>31374</v>
      </c>
      <c r="G15270" s="51" t="s">
        <v>31375</v>
      </c>
      <c r="H15270" s="13"/>
    </row>
    <row r="15271" spans="1:8" ht="21.75" customHeight="1">
      <c r="A15271" s="5" t="s">
        <v>28923</v>
      </c>
      <c r="B15271" s="20" t="s">
        <v>202</v>
      </c>
      <c r="C15271" s="14" t="s">
        <v>31376</v>
      </c>
      <c r="D15271" s="16"/>
      <c r="E15271" s="20" t="s">
        <v>303</v>
      </c>
      <c r="F15271" s="16" t="s">
        <v>23692</v>
      </c>
      <c r="G15271" s="51" t="s">
        <v>31377</v>
      </c>
      <c r="H15271" s="13"/>
    </row>
    <row r="15272" spans="1:8" ht="21.75" customHeight="1">
      <c r="A15272" s="5" t="s">
        <v>28923</v>
      </c>
      <c r="B15272" s="20" t="s">
        <v>202</v>
      </c>
      <c r="C15272" s="14" t="s">
        <v>31378</v>
      </c>
      <c r="D15272" s="16"/>
      <c r="E15272" s="20" t="s">
        <v>303</v>
      </c>
      <c r="F15272" s="16" t="s">
        <v>16944</v>
      </c>
      <c r="G15272" s="51" t="s">
        <v>31379</v>
      </c>
      <c r="H15272" s="13"/>
    </row>
    <row r="15273" spans="1:8" ht="21.75" customHeight="1">
      <c r="A15273" s="5" t="s">
        <v>28923</v>
      </c>
      <c r="B15273" s="20" t="s">
        <v>202</v>
      </c>
      <c r="C15273" s="14" t="s">
        <v>5294</v>
      </c>
      <c r="D15273" s="16"/>
      <c r="E15273" s="20" t="s">
        <v>303</v>
      </c>
      <c r="F15273" s="16" t="s">
        <v>27481</v>
      </c>
      <c r="G15273" s="51" t="s">
        <v>31377</v>
      </c>
      <c r="H15273" s="13"/>
    </row>
    <row r="15274" spans="1:8" ht="21.75" customHeight="1">
      <c r="A15274" s="5" t="s">
        <v>28923</v>
      </c>
      <c r="B15274" s="20" t="s">
        <v>202</v>
      </c>
      <c r="C15274" s="14" t="s">
        <v>5950</v>
      </c>
      <c r="D15274" s="16"/>
      <c r="E15274" s="20" t="s">
        <v>303</v>
      </c>
      <c r="F15274" s="16" t="s">
        <v>31381</v>
      </c>
      <c r="G15274" s="51" t="s">
        <v>31382</v>
      </c>
      <c r="H15274" s="13"/>
    </row>
    <row r="15275" spans="1:8" ht="21.75" customHeight="1">
      <c r="A15275" s="5" t="s">
        <v>28923</v>
      </c>
      <c r="B15275" s="20" t="s">
        <v>202</v>
      </c>
      <c r="C15275" s="14" t="s">
        <v>20231</v>
      </c>
      <c r="D15275" s="16"/>
      <c r="E15275" s="20" t="s">
        <v>303</v>
      </c>
      <c r="F15275" s="16" t="s">
        <v>31384</v>
      </c>
      <c r="G15275" s="51" t="s">
        <v>31387</v>
      </c>
      <c r="H15275" s="13"/>
    </row>
    <row r="15276" spans="1:8" ht="21.75" customHeight="1">
      <c r="A15276" s="5" t="s">
        <v>28923</v>
      </c>
      <c r="B15276" s="20" t="s">
        <v>202</v>
      </c>
      <c r="C15276" s="14" t="s">
        <v>25672</v>
      </c>
      <c r="D15276" s="16"/>
      <c r="E15276" s="20" t="s">
        <v>420</v>
      </c>
      <c r="F15276" s="16" t="s">
        <v>15998</v>
      </c>
      <c r="G15276" s="51" t="s">
        <v>28853</v>
      </c>
      <c r="H15276" s="13"/>
    </row>
    <row r="15277" spans="1:8" ht="21.75" customHeight="1">
      <c r="A15277" s="5" t="s">
        <v>28923</v>
      </c>
      <c r="B15277" s="20" t="s">
        <v>202</v>
      </c>
      <c r="C15277" s="14" t="s">
        <v>26427</v>
      </c>
      <c r="D15277" s="16"/>
      <c r="E15277" s="20" t="s">
        <v>420</v>
      </c>
      <c r="F15277" s="16" t="s">
        <v>23614</v>
      </c>
      <c r="G15277" s="51" t="s">
        <v>2306</v>
      </c>
      <c r="H15277" s="13"/>
    </row>
    <row r="15278" spans="1:8" ht="21.75" customHeight="1">
      <c r="A15278" s="5" t="s">
        <v>28923</v>
      </c>
      <c r="B15278" s="20" t="s">
        <v>202</v>
      </c>
      <c r="C15278" s="14" t="s">
        <v>25916</v>
      </c>
      <c r="D15278" s="16"/>
      <c r="E15278" s="20" t="s">
        <v>303</v>
      </c>
      <c r="F15278" s="16" t="s">
        <v>30451</v>
      </c>
      <c r="G15278" s="51" t="s">
        <v>30662</v>
      </c>
      <c r="H15278" s="13"/>
    </row>
    <row r="15279" spans="1:8" ht="21.75" customHeight="1">
      <c r="A15279" s="5" t="s">
        <v>28923</v>
      </c>
      <c r="B15279" s="20" t="s">
        <v>202</v>
      </c>
      <c r="C15279" s="14" t="s">
        <v>30667</v>
      </c>
      <c r="D15279" s="16"/>
      <c r="E15279" s="20" t="s">
        <v>303</v>
      </c>
      <c r="F15279" s="16" t="s">
        <v>3594</v>
      </c>
      <c r="G15279" s="51" t="s">
        <v>6914</v>
      </c>
      <c r="H15279" s="13"/>
    </row>
    <row r="15280" spans="1:8" ht="21.75" customHeight="1">
      <c r="A15280" s="5" t="s">
        <v>28923</v>
      </c>
      <c r="B15280" s="20" t="s">
        <v>202</v>
      </c>
      <c r="C15280" s="14" t="s">
        <v>31391</v>
      </c>
      <c r="D15280" s="16">
        <v>1</v>
      </c>
      <c r="E15280" s="20" t="s">
        <v>420</v>
      </c>
      <c r="F15280" s="16" t="s">
        <v>31392</v>
      </c>
      <c r="G15280" s="51" t="s">
        <v>28581</v>
      </c>
      <c r="H15280" s="13"/>
    </row>
    <row r="15281" spans="1:8" ht="21.75" customHeight="1">
      <c r="A15281" s="5" t="s">
        <v>28923</v>
      </c>
      <c r="B15281" s="20" t="s">
        <v>202</v>
      </c>
      <c r="C15281" s="14" t="s">
        <v>31391</v>
      </c>
      <c r="D15281" s="16">
        <v>2</v>
      </c>
      <c r="E15281" s="20" t="s">
        <v>420</v>
      </c>
      <c r="F15281" s="16" t="s">
        <v>5037</v>
      </c>
      <c r="G15281" s="51" t="s">
        <v>28581</v>
      </c>
      <c r="H15281" s="13"/>
    </row>
    <row r="15282" spans="1:8" ht="21.75" customHeight="1">
      <c r="A15282" s="5" t="s">
        <v>28923</v>
      </c>
      <c r="B15282" s="20" t="s">
        <v>202</v>
      </c>
      <c r="C15282" s="14" t="s">
        <v>12816</v>
      </c>
      <c r="D15282" s="16"/>
      <c r="E15282" s="20" t="s">
        <v>303</v>
      </c>
      <c r="F15282" s="16" t="s">
        <v>16308</v>
      </c>
      <c r="G15282" s="51" t="s">
        <v>18666</v>
      </c>
      <c r="H15282" s="13"/>
    </row>
    <row r="15283" spans="1:8" ht="21.75" customHeight="1">
      <c r="A15283" s="11" t="s">
        <v>28923</v>
      </c>
      <c r="B15283" s="20" t="s">
        <v>202</v>
      </c>
      <c r="C15283" s="14" t="s">
        <v>31393</v>
      </c>
      <c r="D15283" s="16"/>
      <c r="E15283" s="20" t="s">
        <v>303</v>
      </c>
      <c r="F15283" s="16" t="s">
        <v>31394</v>
      </c>
      <c r="G15283" s="51" t="s">
        <v>22522</v>
      </c>
      <c r="H15283" s="13"/>
    </row>
    <row r="15284" spans="1:8" ht="21.75" customHeight="1">
      <c r="A15284" s="5" t="s">
        <v>28923</v>
      </c>
      <c r="B15284" s="20" t="s">
        <v>202</v>
      </c>
      <c r="C15284" s="14" t="s">
        <v>21544</v>
      </c>
      <c r="D15284" s="16">
        <v>1</v>
      </c>
      <c r="E15284" s="20" t="s">
        <v>303</v>
      </c>
      <c r="F15284" s="16" t="s">
        <v>6628</v>
      </c>
      <c r="G15284" s="51" t="s">
        <v>31395</v>
      </c>
      <c r="H15284" s="13"/>
    </row>
    <row r="15285" spans="1:8" ht="21.75" customHeight="1">
      <c r="A15285" s="5" t="s">
        <v>28923</v>
      </c>
      <c r="B15285" s="20" t="s">
        <v>202</v>
      </c>
      <c r="C15285" s="14" t="s">
        <v>21544</v>
      </c>
      <c r="D15285" s="16">
        <v>2</v>
      </c>
      <c r="E15285" s="20" t="s">
        <v>303</v>
      </c>
      <c r="F15285" s="16" t="s">
        <v>9128</v>
      </c>
      <c r="G15285" s="51" t="s">
        <v>31395</v>
      </c>
      <c r="H15285" s="13"/>
    </row>
    <row r="15286" spans="1:8" ht="21.75" customHeight="1">
      <c r="A15286" s="5" t="s">
        <v>28923</v>
      </c>
      <c r="B15286" s="20" t="s">
        <v>202</v>
      </c>
      <c r="C15286" s="14" t="s">
        <v>31396</v>
      </c>
      <c r="D15286" s="16"/>
      <c r="E15286" s="20" t="s">
        <v>420</v>
      </c>
      <c r="F15286" s="16" t="s">
        <v>31397</v>
      </c>
      <c r="G15286" s="51" t="s">
        <v>6916</v>
      </c>
      <c r="H15286" s="13"/>
    </row>
    <row r="15287" spans="1:8" ht="21.75" customHeight="1">
      <c r="A15287" s="5" t="s">
        <v>28923</v>
      </c>
      <c r="B15287" s="20" t="s">
        <v>202</v>
      </c>
      <c r="C15287" s="14" t="s">
        <v>16785</v>
      </c>
      <c r="D15287" s="16"/>
      <c r="E15287" s="20" t="s">
        <v>420</v>
      </c>
      <c r="F15287" s="16" t="s">
        <v>7917</v>
      </c>
      <c r="G15287" s="51" t="s">
        <v>31398</v>
      </c>
      <c r="H15287" s="13"/>
    </row>
    <row r="15288" spans="1:8" ht="21.75" customHeight="1">
      <c r="A15288" s="5" t="s">
        <v>28923</v>
      </c>
      <c r="B15288" s="20" t="s">
        <v>202</v>
      </c>
      <c r="C15288" s="14" t="s">
        <v>7234</v>
      </c>
      <c r="D15288" s="16"/>
      <c r="E15288" s="20" t="s">
        <v>420</v>
      </c>
      <c r="F15288" s="16" t="s">
        <v>15394</v>
      </c>
      <c r="G15288" s="51" t="s">
        <v>13495</v>
      </c>
      <c r="H15288" s="13"/>
    </row>
    <row r="15289" spans="1:8" ht="21.75" customHeight="1">
      <c r="A15289" s="5" t="s">
        <v>28923</v>
      </c>
      <c r="B15289" s="20" t="s">
        <v>202</v>
      </c>
      <c r="C15289" s="14" t="s">
        <v>29770</v>
      </c>
      <c r="D15289" s="16"/>
      <c r="E15289" s="20" t="s">
        <v>303</v>
      </c>
      <c r="F15289" s="16" t="s">
        <v>31399</v>
      </c>
      <c r="G15289" s="51" t="s">
        <v>3011</v>
      </c>
      <c r="H15289" s="13"/>
    </row>
    <row r="15290" spans="1:8" ht="21.75" customHeight="1">
      <c r="A15290" s="5" t="s">
        <v>28923</v>
      </c>
      <c r="B15290" s="20" t="s">
        <v>202</v>
      </c>
      <c r="C15290" s="14" t="s">
        <v>31401</v>
      </c>
      <c r="D15290" s="16"/>
      <c r="E15290" s="20" t="s">
        <v>420</v>
      </c>
      <c r="F15290" s="16" t="s">
        <v>4390</v>
      </c>
      <c r="G15290" s="51" t="s">
        <v>31398</v>
      </c>
      <c r="H15290" s="13"/>
    </row>
    <row r="15291" spans="1:8" ht="21.75" customHeight="1">
      <c r="A15291" s="5" t="s">
        <v>28923</v>
      </c>
      <c r="B15291" s="20" t="s">
        <v>202</v>
      </c>
      <c r="C15291" s="14" t="s">
        <v>31402</v>
      </c>
      <c r="D15291" s="16"/>
      <c r="E15291" s="20" t="s">
        <v>303</v>
      </c>
      <c r="F15291" s="16" t="s">
        <v>27829</v>
      </c>
      <c r="G15291" s="51" t="s">
        <v>6501</v>
      </c>
      <c r="H15291" s="13"/>
    </row>
    <row r="15292" spans="1:8" ht="21.75" customHeight="1">
      <c r="A15292" s="5" t="s">
        <v>28923</v>
      </c>
      <c r="B15292" s="20" t="s">
        <v>202</v>
      </c>
      <c r="C15292" s="14" t="s">
        <v>31403</v>
      </c>
      <c r="D15292" s="16"/>
      <c r="E15292" s="20" t="s">
        <v>420</v>
      </c>
      <c r="F15292" s="16" t="s">
        <v>31405</v>
      </c>
      <c r="G15292" s="51" t="s">
        <v>23609</v>
      </c>
      <c r="H15292" s="13"/>
    </row>
    <row r="15293" spans="1:8" ht="21.75" customHeight="1">
      <c r="A15293" s="5" t="s">
        <v>28923</v>
      </c>
      <c r="B15293" s="20" t="s">
        <v>202</v>
      </c>
      <c r="C15293" s="14" t="s">
        <v>1189</v>
      </c>
      <c r="D15293" s="16"/>
      <c r="E15293" s="20" t="s">
        <v>420</v>
      </c>
      <c r="F15293" s="16" t="s">
        <v>19921</v>
      </c>
      <c r="G15293" s="51" t="s">
        <v>31406</v>
      </c>
      <c r="H15293" s="13"/>
    </row>
    <row r="15294" spans="1:8" ht="21.75" customHeight="1">
      <c r="A15294" s="5" t="s">
        <v>28923</v>
      </c>
      <c r="B15294" s="20" t="s">
        <v>202</v>
      </c>
      <c r="C15294" s="14" t="s">
        <v>31407</v>
      </c>
      <c r="D15294" s="16"/>
      <c r="E15294" s="20" t="s">
        <v>420</v>
      </c>
      <c r="F15294" s="16" t="s">
        <v>381</v>
      </c>
      <c r="G15294" s="51" t="s">
        <v>31408</v>
      </c>
      <c r="H15294" s="13"/>
    </row>
    <row r="15295" spans="1:8" ht="21.75" customHeight="1">
      <c r="A15295" s="4" t="s">
        <v>28923</v>
      </c>
      <c r="B15295" s="19" t="s">
        <v>202</v>
      </c>
      <c r="C15295" s="18" t="s">
        <v>31409</v>
      </c>
      <c r="D15295" s="13"/>
      <c r="E15295" s="20" t="s">
        <v>420</v>
      </c>
      <c r="F15295" s="18" t="s">
        <v>15131</v>
      </c>
      <c r="G15295" s="48" t="s">
        <v>24412</v>
      </c>
      <c r="H15295" s="13"/>
    </row>
    <row r="15296" spans="1:8" ht="21.75" customHeight="1">
      <c r="A15296" s="4" t="s">
        <v>28923</v>
      </c>
      <c r="B15296" s="19" t="s">
        <v>202</v>
      </c>
      <c r="C15296" s="18" t="s">
        <v>5474</v>
      </c>
      <c r="D15296" s="13"/>
      <c r="E15296" s="20" t="s">
        <v>303</v>
      </c>
      <c r="F15296" s="18" t="s">
        <v>31410</v>
      </c>
      <c r="G15296" s="48" t="s">
        <v>31265</v>
      </c>
      <c r="H15296" s="13"/>
    </row>
    <row r="15297" spans="1:8" ht="21.75" customHeight="1">
      <c r="A15297" s="4" t="s">
        <v>28923</v>
      </c>
      <c r="B15297" s="19" t="s">
        <v>202</v>
      </c>
      <c r="C15297" s="18" t="s">
        <v>31411</v>
      </c>
      <c r="D15297" s="13"/>
      <c r="E15297" s="20" t="s">
        <v>420</v>
      </c>
      <c r="F15297" s="18" t="s">
        <v>24866</v>
      </c>
      <c r="G15297" s="51" t="s">
        <v>31413</v>
      </c>
      <c r="H15297" s="13"/>
    </row>
    <row r="15298" spans="1:8" ht="21.75" customHeight="1">
      <c r="A15298" s="4" t="s">
        <v>28923</v>
      </c>
      <c r="B15298" s="19" t="s">
        <v>202</v>
      </c>
      <c r="C15298" s="18" t="s">
        <v>16883</v>
      </c>
      <c r="D15298" s="13"/>
      <c r="E15298" s="20" t="s">
        <v>420</v>
      </c>
      <c r="F15298" s="18" t="s">
        <v>24284</v>
      </c>
      <c r="G15298" s="51" t="s">
        <v>31413</v>
      </c>
      <c r="H15298" s="13"/>
    </row>
    <row r="15299" spans="1:8" ht="21.75" customHeight="1">
      <c r="A15299" s="4" t="s">
        <v>28923</v>
      </c>
      <c r="B15299" s="19" t="s">
        <v>202</v>
      </c>
      <c r="C15299" s="18" t="s">
        <v>31414</v>
      </c>
      <c r="D15299" s="13"/>
      <c r="E15299" s="20" t="s">
        <v>420</v>
      </c>
      <c r="F15299" s="18" t="s">
        <v>31415</v>
      </c>
      <c r="G15299" s="51" t="s">
        <v>31413</v>
      </c>
      <c r="H15299" s="13"/>
    </row>
    <row r="15300" spans="1:8" ht="21.75" customHeight="1">
      <c r="A15300" s="4" t="s">
        <v>28923</v>
      </c>
      <c r="B15300" s="19" t="s">
        <v>202</v>
      </c>
      <c r="C15300" s="18" t="s">
        <v>31416</v>
      </c>
      <c r="D15300" s="13"/>
      <c r="E15300" s="20" t="s">
        <v>420</v>
      </c>
      <c r="F15300" s="18" t="s">
        <v>31417</v>
      </c>
      <c r="G15300" s="51" t="s">
        <v>31413</v>
      </c>
      <c r="H15300" s="13"/>
    </row>
    <row r="15301" spans="1:8" ht="21.75" customHeight="1">
      <c r="A15301" s="4" t="s">
        <v>28923</v>
      </c>
      <c r="B15301" s="19" t="s">
        <v>202</v>
      </c>
      <c r="C15301" s="18" t="s">
        <v>6081</v>
      </c>
      <c r="D15301" s="13"/>
      <c r="E15301" s="20" t="s">
        <v>420</v>
      </c>
      <c r="F15301" s="18" t="s">
        <v>22739</v>
      </c>
      <c r="G15301" s="51" t="s">
        <v>31413</v>
      </c>
      <c r="H15301" s="13"/>
    </row>
    <row r="15302" spans="1:8" ht="21.75" customHeight="1">
      <c r="A15302" s="4" t="s">
        <v>28923</v>
      </c>
      <c r="B15302" s="19" t="s">
        <v>202</v>
      </c>
      <c r="C15302" s="18" t="s">
        <v>5993</v>
      </c>
      <c r="D15302" s="13"/>
      <c r="E15302" s="20" t="s">
        <v>420</v>
      </c>
      <c r="F15302" s="18" t="s">
        <v>31418</v>
      </c>
      <c r="G15302" s="51" t="s">
        <v>31413</v>
      </c>
      <c r="H15302" s="13"/>
    </row>
    <row r="15303" spans="1:8" ht="21.75" customHeight="1">
      <c r="A15303" s="4" t="s">
        <v>28923</v>
      </c>
      <c r="B15303" s="19" t="s">
        <v>202</v>
      </c>
      <c r="C15303" s="18" t="s">
        <v>22166</v>
      </c>
      <c r="D15303" s="13"/>
      <c r="E15303" s="20" t="s">
        <v>420</v>
      </c>
      <c r="F15303" s="18" t="s">
        <v>31419</v>
      </c>
      <c r="G15303" s="51" t="s">
        <v>31413</v>
      </c>
      <c r="H15303" s="13"/>
    </row>
    <row r="15304" spans="1:8" ht="21.75" customHeight="1">
      <c r="A15304" s="4" t="s">
        <v>28923</v>
      </c>
      <c r="B15304" s="19" t="s">
        <v>202</v>
      </c>
      <c r="C15304" s="18" t="s">
        <v>31421</v>
      </c>
      <c r="D15304" s="13"/>
      <c r="E15304" s="20" t="s">
        <v>420</v>
      </c>
      <c r="F15304" s="18" t="s">
        <v>26330</v>
      </c>
      <c r="G15304" s="51" t="s">
        <v>31413</v>
      </c>
      <c r="H15304" s="13"/>
    </row>
    <row r="15305" spans="1:8" ht="21.75" customHeight="1">
      <c r="A15305" s="4" t="s">
        <v>28923</v>
      </c>
      <c r="B15305" s="19" t="s">
        <v>202</v>
      </c>
      <c r="C15305" s="18" t="s">
        <v>8885</v>
      </c>
      <c r="D15305" s="13"/>
      <c r="E15305" s="20" t="s">
        <v>420</v>
      </c>
      <c r="F15305" s="18" t="s">
        <v>10288</v>
      </c>
      <c r="G15305" s="51" t="s">
        <v>31413</v>
      </c>
      <c r="H15305" s="13"/>
    </row>
    <row r="15306" spans="1:8" ht="21.75" customHeight="1">
      <c r="A15306" s="4" t="s">
        <v>28923</v>
      </c>
      <c r="B15306" s="19" t="s">
        <v>202</v>
      </c>
      <c r="C15306" s="13">
        <v>941</v>
      </c>
      <c r="D15306" s="13"/>
      <c r="E15306" s="20" t="s">
        <v>303</v>
      </c>
      <c r="F15306" s="18" t="s">
        <v>31424</v>
      </c>
      <c r="G15306" s="51" t="s">
        <v>31413</v>
      </c>
      <c r="H15306" s="13"/>
    </row>
    <row r="15307" spans="1:8" ht="21.75" customHeight="1">
      <c r="A15307" s="5" t="s">
        <v>28923</v>
      </c>
      <c r="B15307" s="20" t="s">
        <v>6764</v>
      </c>
      <c r="C15307" s="14" t="s">
        <v>16467</v>
      </c>
      <c r="D15307" s="16"/>
      <c r="E15307" s="20" t="s">
        <v>420</v>
      </c>
      <c r="F15307" s="16" t="s">
        <v>30233</v>
      </c>
      <c r="G15307" s="51" t="s">
        <v>31425</v>
      </c>
      <c r="H15307" s="13"/>
    </row>
    <row r="15308" spans="1:8" ht="21.75" customHeight="1">
      <c r="A15308" s="5" t="s">
        <v>28923</v>
      </c>
      <c r="B15308" s="20" t="s">
        <v>6764</v>
      </c>
      <c r="C15308" s="14" t="s">
        <v>2704</v>
      </c>
      <c r="D15308" s="16"/>
      <c r="E15308" s="20" t="s">
        <v>420</v>
      </c>
      <c r="F15308" s="16" t="s">
        <v>31427</v>
      </c>
      <c r="G15308" s="51" t="s">
        <v>31425</v>
      </c>
      <c r="H15308" s="13"/>
    </row>
    <row r="15309" spans="1:8" ht="21.75" customHeight="1">
      <c r="A15309" s="5" t="s">
        <v>28923</v>
      </c>
      <c r="B15309" s="20" t="s">
        <v>6764</v>
      </c>
      <c r="C15309" s="14" t="s">
        <v>18716</v>
      </c>
      <c r="D15309" s="16"/>
      <c r="E15309" s="20" t="s">
        <v>420</v>
      </c>
      <c r="F15309" s="16" t="s">
        <v>31428</v>
      </c>
      <c r="G15309" s="51" t="s">
        <v>31425</v>
      </c>
      <c r="H15309" s="13"/>
    </row>
    <row r="15310" spans="1:8" ht="21.75" customHeight="1">
      <c r="A15310" s="5" t="s">
        <v>28923</v>
      </c>
      <c r="B15310" s="20" t="s">
        <v>6764</v>
      </c>
      <c r="C15310" s="14" t="s">
        <v>18722</v>
      </c>
      <c r="D15310" s="16"/>
      <c r="E15310" s="20" t="s">
        <v>420</v>
      </c>
      <c r="F15310" s="16" t="s">
        <v>31429</v>
      </c>
      <c r="G15310" s="51" t="s">
        <v>31425</v>
      </c>
      <c r="H15310" s="13"/>
    </row>
    <row r="15311" spans="1:8" ht="21.75" customHeight="1">
      <c r="A15311" s="5" t="s">
        <v>28923</v>
      </c>
      <c r="B15311" s="20" t="s">
        <v>6764</v>
      </c>
      <c r="C15311" s="14" t="s">
        <v>1135</v>
      </c>
      <c r="D15311" s="16"/>
      <c r="E15311" s="20" t="s">
        <v>420</v>
      </c>
      <c r="F15311" s="16" t="s">
        <v>31430</v>
      </c>
      <c r="G15311" s="51" t="s">
        <v>31425</v>
      </c>
      <c r="H15311" s="13"/>
    </row>
    <row r="15312" spans="1:8" ht="21.75" customHeight="1">
      <c r="A15312" s="5" t="s">
        <v>28923</v>
      </c>
      <c r="B15312" s="20" t="s">
        <v>6764</v>
      </c>
      <c r="C15312" s="14" t="s">
        <v>911</v>
      </c>
      <c r="D15312" s="16"/>
      <c r="E15312" s="20" t="s">
        <v>420</v>
      </c>
      <c r="F15312" s="16" t="s">
        <v>31434</v>
      </c>
      <c r="G15312" s="51" t="s">
        <v>31425</v>
      </c>
      <c r="H15312" s="13"/>
    </row>
    <row r="15313" spans="1:8" ht="21.75" customHeight="1">
      <c r="A15313" s="5" t="s">
        <v>28923</v>
      </c>
      <c r="B15313" s="20" t="s">
        <v>6764</v>
      </c>
      <c r="C15313" s="14" t="s">
        <v>8159</v>
      </c>
      <c r="D15313" s="16"/>
      <c r="E15313" s="20" t="s">
        <v>420</v>
      </c>
      <c r="F15313" s="16" t="s">
        <v>31435</v>
      </c>
      <c r="G15313" s="51" t="s">
        <v>31425</v>
      </c>
      <c r="H15313" s="13"/>
    </row>
    <row r="15314" spans="1:8" ht="21.75" customHeight="1">
      <c r="A15314" s="5" t="s">
        <v>28923</v>
      </c>
      <c r="B15314" s="20" t="s">
        <v>6764</v>
      </c>
      <c r="C15314" s="14" t="s">
        <v>26276</v>
      </c>
      <c r="D15314" s="16"/>
      <c r="E15314" s="20" t="s">
        <v>420</v>
      </c>
      <c r="F15314" s="16" t="s">
        <v>30185</v>
      </c>
      <c r="G15314" s="51" t="s">
        <v>31425</v>
      </c>
      <c r="H15314" s="13"/>
    </row>
    <row r="15315" spans="1:8" ht="21.75" customHeight="1">
      <c r="A15315" s="5" t="s">
        <v>28923</v>
      </c>
      <c r="B15315" s="20" t="s">
        <v>6764</v>
      </c>
      <c r="C15315" s="14" t="s">
        <v>26278</v>
      </c>
      <c r="D15315" s="16"/>
      <c r="E15315" s="20" t="s">
        <v>420</v>
      </c>
      <c r="F15315" s="16" t="s">
        <v>31436</v>
      </c>
      <c r="G15315" s="51" t="s">
        <v>31425</v>
      </c>
      <c r="H15315" s="13"/>
    </row>
    <row r="15316" spans="1:8" ht="21.75" customHeight="1">
      <c r="A15316" s="5" t="s">
        <v>28923</v>
      </c>
      <c r="B15316" s="20" t="s">
        <v>6764</v>
      </c>
      <c r="C15316" s="14" t="s">
        <v>26281</v>
      </c>
      <c r="D15316" s="16"/>
      <c r="E15316" s="20" t="s">
        <v>420</v>
      </c>
      <c r="F15316" s="16" t="s">
        <v>31437</v>
      </c>
      <c r="G15316" s="51" t="s">
        <v>31425</v>
      </c>
      <c r="H15316" s="13"/>
    </row>
    <row r="15317" spans="1:8" ht="21.75" customHeight="1">
      <c r="A15317" s="5" t="s">
        <v>28923</v>
      </c>
      <c r="B15317" s="20" t="s">
        <v>6764</v>
      </c>
      <c r="C15317" s="14" t="s">
        <v>10153</v>
      </c>
      <c r="D15317" s="16"/>
      <c r="E15317" s="20" t="s">
        <v>420</v>
      </c>
      <c r="F15317" s="16" t="s">
        <v>31438</v>
      </c>
      <c r="G15317" s="51" t="s">
        <v>31425</v>
      </c>
      <c r="H15317" s="13"/>
    </row>
    <row r="15318" spans="1:8" ht="21.75" customHeight="1">
      <c r="A15318" s="5" t="s">
        <v>28923</v>
      </c>
      <c r="B15318" s="20" t="s">
        <v>6764</v>
      </c>
      <c r="C15318" s="14" t="s">
        <v>21819</v>
      </c>
      <c r="D15318" s="16"/>
      <c r="E15318" s="20" t="s">
        <v>420</v>
      </c>
      <c r="F15318" s="16" t="s">
        <v>29538</v>
      </c>
      <c r="G15318" s="51" t="s">
        <v>31425</v>
      </c>
      <c r="H15318" s="13"/>
    </row>
    <row r="15319" spans="1:8" ht="21.75" customHeight="1">
      <c r="A15319" s="5" t="s">
        <v>28923</v>
      </c>
      <c r="B15319" s="20" t="s">
        <v>6764</v>
      </c>
      <c r="C15319" s="14" t="s">
        <v>26287</v>
      </c>
      <c r="D15319" s="16"/>
      <c r="E15319" s="20" t="s">
        <v>420</v>
      </c>
      <c r="F15319" s="16" t="s">
        <v>18779</v>
      </c>
      <c r="G15319" s="51" t="s">
        <v>31425</v>
      </c>
      <c r="H15319" s="13"/>
    </row>
    <row r="15320" spans="1:8" ht="21.75" customHeight="1">
      <c r="A15320" s="5" t="s">
        <v>28923</v>
      </c>
      <c r="B15320" s="20" t="s">
        <v>6764</v>
      </c>
      <c r="C15320" s="14" t="s">
        <v>7251</v>
      </c>
      <c r="D15320" s="16"/>
      <c r="E15320" s="20" t="s">
        <v>420</v>
      </c>
      <c r="F15320" s="16" t="s">
        <v>29929</v>
      </c>
      <c r="G15320" s="51" t="s">
        <v>31425</v>
      </c>
      <c r="H15320" s="13"/>
    </row>
    <row r="15321" spans="1:8" ht="21.75" customHeight="1">
      <c r="A15321" s="5" t="s">
        <v>28923</v>
      </c>
      <c r="B15321" s="20" t="s">
        <v>6764</v>
      </c>
      <c r="C15321" s="14" t="s">
        <v>25701</v>
      </c>
      <c r="D15321" s="16"/>
      <c r="E15321" s="20" t="s">
        <v>420</v>
      </c>
      <c r="F15321" s="16" t="s">
        <v>28421</v>
      </c>
      <c r="G15321" s="51" t="s">
        <v>31425</v>
      </c>
      <c r="H15321" s="13"/>
    </row>
    <row r="15322" spans="1:8" ht="21.75" customHeight="1">
      <c r="A15322" s="5" t="s">
        <v>28923</v>
      </c>
      <c r="B15322" s="20" t="s">
        <v>6764</v>
      </c>
      <c r="C15322" s="14" t="s">
        <v>1630</v>
      </c>
      <c r="D15322" s="16"/>
      <c r="E15322" s="20" t="s">
        <v>420</v>
      </c>
      <c r="F15322" s="16" t="s">
        <v>9178</v>
      </c>
      <c r="G15322" s="51" t="s">
        <v>31425</v>
      </c>
      <c r="H15322" s="13"/>
    </row>
    <row r="15323" spans="1:8" ht="21.75" customHeight="1">
      <c r="A15323" s="6" t="s">
        <v>7637</v>
      </c>
      <c r="B15323" s="20" t="s">
        <v>3499</v>
      </c>
      <c r="C15323" s="27">
        <v>1</v>
      </c>
      <c r="D15323" s="16"/>
      <c r="E15323" s="20" t="s">
        <v>420</v>
      </c>
      <c r="F15323" s="27" t="s">
        <v>31440</v>
      </c>
      <c r="G15323" s="52" t="s">
        <v>31442</v>
      </c>
      <c r="H15323" s="13"/>
    </row>
    <row r="15324" spans="1:8" ht="21.75" customHeight="1">
      <c r="A15324" s="6" t="s">
        <v>7637</v>
      </c>
      <c r="B15324" s="20" t="s">
        <v>3499</v>
      </c>
      <c r="C15324" s="27">
        <v>2</v>
      </c>
      <c r="D15324" s="16"/>
      <c r="E15324" s="20" t="s">
        <v>303</v>
      </c>
      <c r="F15324" s="27" t="s">
        <v>9918</v>
      </c>
      <c r="G15324" s="52" t="s">
        <v>25158</v>
      </c>
      <c r="H15324" s="13"/>
    </row>
    <row r="15325" spans="1:8" ht="21.75" customHeight="1">
      <c r="A15325" s="6" t="s">
        <v>7637</v>
      </c>
      <c r="B15325" s="20" t="s">
        <v>3499</v>
      </c>
      <c r="C15325" s="27">
        <v>3</v>
      </c>
      <c r="D15325" s="16"/>
      <c r="E15325" s="20" t="s">
        <v>303</v>
      </c>
      <c r="F15325" s="16" t="s">
        <v>31443</v>
      </c>
      <c r="G15325" s="52"/>
      <c r="H15325" s="13"/>
    </row>
    <row r="15326" spans="1:8" ht="21.75" customHeight="1">
      <c r="A15326" s="6" t="s">
        <v>7637</v>
      </c>
      <c r="B15326" s="20" t="s">
        <v>3499</v>
      </c>
      <c r="C15326" s="27">
        <v>4</v>
      </c>
      <c r="D15326" s="16"/>
      <c r="E15326" s="20" t="s">
        <v>303</v>
      </c>
      <c r="F15326" s="27" t="s">
        <v>18314</v>
      </c>
      <c r="G15326" s="52" t="s">
        <v>31444</v>
      </c>
      <c r="H15326" s="13"/>
    </row>
    <row r="15327" spans="1:8" ht="21.75" customHeight="1">
      <c r="A15327" s="6" t="s">
        <v>7637</v>
      </c>
      <c r="B15327" s="20" t="s">
        <v>3499</v>
      </c>
      <c r="C15327" s="27">
        <v>5</v>
      </c>
      <c r="D15327" s="16"/>
      <c r="E15327" s="20" t="s">
        <v>303</v>
      </c>
      <c r="F15327" s="27" t="s">
        <v>31447</v>
      </c>
      <c r="G15327" s="52" t="s">
        <v>31448</v>
      </c>
      <c r="H15327" s="13"/>
    </row>
    <row r="15328" spans="1:8" ht="21.75" customHeight="1">
      <c r="A15328" s="6" t="s">
        <v>7637</v>
      </c>
      <c r="B15328" s="20" t="s">
        <v>3499</v>
      </c>
      <c r="C15328" s="27">
        <v>6</v>
      </c>
      <c r="D15328" s="16"/>
      <c r="E15328" s="20" t="s">
        <v>303</v>
      </c>
      <c r="F15328" s="27" t="s">
        <v>499</v>
      </c>
      <c r="G15328" s="52" t="s">
        <v>29659</v>
      </c>
      <c r="H15328" s="13"/>
    </row>
    <row r="15329" spans="1:8" ht="21.75" customHeight="1">
      <c r="A15329" s="6" t="s">
        <v>7637</v>
      </c>
      <c r="B15329" s="20" t="s">
        <v>3499</v>
      </c>
      <c r="C15329" s="27">
        <v>7</v>
      </c>
      <c r="D15329" s="16"/>
      <c r="E15329" s="20" t="s">
        <v>303</v>
      </c>
      <c r="F15329" s="27" t="s">
        <v>31272</v>
      </c>
      <c r="G15329" s="52" t="s">
        <v>25568</v>
      </c>
      <c r="H15329" s="13"/>
    </row>
    <row r="15330" spans="1:8" ht="21.75" customHeight="1">
      <c r="A15330" s="6" t="s">
        <v>7637</v>
      </c>
      <c r="B15330" s="20" t="s">
        <v>3499</v>
      </c>
      <c r="C15330" s="27">
        <v>8</v>
      </c>
      <c r="D15330" s="16"/>
      <c r="E15330" s="20" t="s">
        <v>303</v>
      </c>
      <c r="F15330" s="27" t="s">
        <v>22567</v>
      </c>
      <c r="G15330" s="52" t="s">
        <v>29016</v>
      </c>
      <c r="H15330" s="13"/>
    </row>
    <row r="15331" spans="1:8" ht="21.75" customHeight="1">
      <c r="A15331" s="6" t="s">
        <v>7637</v>
      </c>
      <c r="B15331" s="20" t="s">
        <v>3499</v>
      </c>
      <c r="C15331" s="27">
        <v>9</v>
      </c>
      <c r="D15331" s="16"/>
      <c r="E15331" s="20" t="s">
        <v>303</v>
      </c>
      <c r="F15331" s="27" t="s">
        <v>26588</v>
      </c>
      <c r="G15331" s="52" t="s">
        <v>29016</v>
      </c>
      <c r="H15331" s="13"/>
    </row>
    <row r="15332" spans="1:8" ht="21.75" customHeight="1">
      <c r="A15332" s="6" t="s">
        <v>7637</v>
      </c>
      <c r="B15332" s="20" t="s">
        <v>3499</v>
      </c>
      <c r="C15332" s="27">
        <v>10</v>
      </c>
      <c r="D15332" s="16"/>
      <c r="E15332" s="20" t="s">
        <v>303</v>
      </c>
      <c r="F15332" s="27" t="s">
        <v>15902</v>
      </c>
      <c r="G15332" s="52" t="s">
        <v>31450</v>
      </c>
      <c r="H15332" s="13"/>
    </row>
    <row r="15333" spans="1:8" ht="21.75" customHeight="1">
      <c r="A15333" s="6" t="s">
        <v>7637</v>
      </c>
      <c r="B15333" s="20" t="s">
        <v>3499</v>
      </c>
      <c r="C15333" s="13">
        <v>11</v>
      </c>
      <c r="D15333" s="16"/>
      <c r="E15333" s="20" t="s">
        <v>303</v>
      </c>
      <c r="F15333" s="27" t="s">
        <v>2256</v>
      </c>
      <c r="G15333" s="52" t="s">
        <v>31452</v>
      </c>
      <c r="H15333" s="13"/>
    </row>
    <row r="15334" spans="1:8" ht="21.75" customHeight="1">
      <c r="A15334" s="6" t="s">
        <v>7637</v>
      </c>
      <c r="B15334" s="20" t="s">
        <v>3499</v>
      </c>
      <c r="C15334" s="27">
        <v>12</v>
      </c>
      <c r="D15334" s="16"/>
      <c r="E15334" s="20" t="s">
        <v>303</v>
      </c>
      <c r="F15334" s="27" t="s">
        <v>31453</v>
      </c>
      <c r="G15334" s="52" t="s">
        <v>31454</v>
      </c>
      <c r="H15334" s="13"/>
    </row>
    <row r="15335" spans="1:8" ht="21.75" customHeight="1">
      <c r="A15335" s="6" t="s">
        <v>7637</v>
      </c>
      <c r="B15335" s="20" t="s">
        <v>3499</v>
      </c>
      <c r="C15335" s="27">
        <v>13</v>
      </c>
      <c r="D15335" s="16"/>
      <c r="E15335" s="20" t="s">
        <v>303</v>
      </c>
      <c r="F15335" s="27" t="s">
        <v>31457</v>
      </c>
      <c r="G15335" s="52" t="s">
        <v>19651</v>
      </c>
      <c r="H15335" s="13"/>
    </row>
    <row r="15336" spans="1:8" ht="21.75" customHeight="1">
      <c r="A15336" s="5" t="s">
        <v>7637</v>
      </c>
      <c r="B15336" s="20" t="s">
        <v>3499</v>
      </c>
      <c r="C15336" s="14">
        <v>14</v>
      </c>
      <c r="D15336" s="16"/>
      <c r="E15336" s="20" t="s">
        <v>303</v>
      </c>
      <c r="F15336" s="16" t="s">
        <v>2515</v>
      </c>
      <c r="G15336" s="51" t="s">
        <v>31459</v>
      </c>
      <c r="H15336" s="13"/>
    </row>
    <row r="15337" spans="1:8" ht="21.75" customHeight="1">
      <c r="A15337" s="5" t="s">
        <v>7637</v>
      </c>
      <c r="B15337" s="20" t="s">
        <v>3499</v>
      </c>
      <c r="C15337" s="14">
        <v>15</v>
      </c>
      <c r="D15337" s="16"/>
      <c r="E15337" s="20" t="s">
        <v>303</v>
      </c>
      <c r="F15337" s="16" t="s">
        <v>11168</v>
      </c>
      <c r="G15337" s="51" t="s">
        <v>23617</v>
      </c>
      <c r="H15337" s="13"/>
    </row>
    <row r="15338" spans="1:8" ht="21.75" customHeight="1">
      <c r="A15338" s="5" t="s">
        <v>7637</v>
      </c>
      <c r="B15338" s="20" t="s">
        <v>3499</v>
      </c>
      <c r="C15338" s="14">
        <v>16</v>
      </c>
      <c r="D15338" s="16"/>
      <c r="E15338" s="20" t="s">
        <v>303</v>
      </c>
      <c r="F15338" s="16" t="s">
        <v>17295</v>
      </c>
      <c r="G15338" s="51" t="s">
        <v>31450</v>
      </c>
      <c r="H15338" s="13"/>
    </row>
    <row r="15339" spans="1:8" ht="21.75" customHeight="1">
      <c r="A15339" s="5" t="s">
        <v>7637</v>
      </c>
      <c r="B15339" s="20" t="s">
        <v>3499</v>
      </c>
      <c r="C15339" s="14">
        <v>17</v>
      </c>
      <c r="D15339" s="16"/>
      <c r="E15339" s="20" t="s">
        <v>303</v>
      </c>
      <c r="F15339" s="16" t="s">
        <v>8945</v>
      </c>
      <c r="G15339" s="51" t="s">
        <v>18028</v>
      </c>
      <c r="H15339" s="13"/>
    </row>
    <row r="15340" spans="1:8" ht="21.75" customHeight="1">
      <c r="A15340" s="5" t="s">
        <v>7637</v>
      </c>
      <c r="B15340" s="20" t="s">
        <v>3499</v>
      </c>
      <c r="C15340" s="14">
        <v>18</v>
      </c>
      <c r="D15340" s="13"/>
      <c r="E15340" s="20" t="s">
        <v>303</v>
      </c>
      <c r="F15340" s="16" t="s">
        <v>31461</v>
      </c>
      <c r="G15340" s="51" t="s">
        <v>25511</v>
      </c>
      <c r="H15340" s="13"/>
    </row>
    <row r="15341" spans="1:8" ht="21.75" customHeight="1">
      <c r="A15341" s="5" t="s">
        <v>7637</v>
      </c>
      <c r="B15341" s="20" t="s">
        <v>3499</v>
      </c>
      <c r="C15341" s="14">
        <v>19</v>
      </c>
      <c r="D15341" s="16"/>
      <c r="E15341" s="20" t="s">
        <v>303</v>
      </c>
      <c r="F15341" s="16" t="s">
        <v>8492</v>
      </c>
      <c r="G15341" s="51" t="s">
        <v>31467</v>
      </c>
      <c r="H15341" s="13"/>
    </row>
    <row r="15342" spans="1:8" ht="21.75" customHeight="1">
      <c r="A15342" s="5" t="s">
        <v>7637</v>
      </c>
      <c r="B15342" s="20" t="s">
        <v>3499</v>
      </c>
      <c r="C15342" s="14">
        <v>20</v>
      </c>
      <c r="D15342" s="16"/>
      <c r="E15342" s="20" t="s">
        <v>420</v>
      </c>
      <c r="F15342" s="16" t="s">
        <v>3551</v>
      </c>
      <c r="G15342" s="51" t="s">
        <v>2295</v>
      </c>
      <c r="H15342" s="13"/>
    </row>
    <row r="15343" spans="1:8" ht="21.75" customHeight="1">
      <c r="A15343" s="5" t="s">
        <v>7637</v>
      </c>
      <c r="B15343" s="20" t="s">
        <v>3499</v>
      </c>
      <c r="C15343" s="14">
        <v>21</v>
      </c>
      <c r="D15343" s="16"/>
      <c r="E15343" s="20" t="s">
        <v>303</v>
      </c>
      <c r="F15343" s="16" t="s">
        <v>31468</v>
      </c>
      <c r="G15343" s="51" t="s">
        <v>27301</v>
      </c>
      <c r="H15343" s="13"/>
    </row>
    <row r="15344" spans="1:8" ht="21.75" customHeight="1">
      <c r="A15344" s="5" t="s">
        <v>7637</v>
      </c>
      <c r="B15344" s="20" t="s">
        <v>3499</v>
      </c>
      <c r="C15344" s="14">
        <v>22</v>
      </c>
      <c r="D15344" s="16"/>
      <c r="E15344" s="20" t="s">
        <v>303</v>
      </c>
      <c r="F15344" s="16" t="s">
        <v>31469</v>
      </c>
      <c r="G15344" s="51" t="s">
        <v>31470</v>
      </c>
      <c r="H15344" s="13"/>
    </row>
    <row r="15345" spans="1:8" ht="21.75" customHeight="1">
      <c r="A15345" s="5" t="s">
        <v>7637</v>
      </c>
      <c r="B15345" s="20" t="s">
        <v>3499</v>
      </c>
      <c r="C15345" s="14">
        <v>23</v>
      </c>
      <c r="D15345" s="16"/>
      <c r="E15345" s="20" t="s">
        <v>303</v>
      </c>
      <c r="F15345" s="16" t="s">
        <v>2918</v>
      </c>
      <c r="G15345" s="51" t="s">
        <v>31470</v>
      </c>
      <c r="H15345" s="13"/>
    </row>
    <row r="15346" spans="1:8" ht="21.75" customHeight="1">
      <c r="A15346" s="5" t="s">
        <v>7637</v>
      </c>
      <c r="B15346" s="20" t="s">
        <v>3499</v>
      </c>
      <c r="C15346" s="14">
        <v>24</v>
      </c>
      <c r="D15346" s="16"/>
      <c r="E15346" s="20" t="s">
        <v>303</v>
      </c>
      <c r="F15346" s="16" t="s">
        <v>25969</v>
      </c>
      <c r="G15346" s="51" t="s">
        <v>31471</v>
      </c>
      <c r="H15346" s="13"/>
    </row>
    <row r="15347" spans="1:8" ht="21.75" customHeight="1">
      <c r="A15347" s="5" t="s">
        <v>7637</v>
      </c>
      <c r="B15347" s="20" t="s">
        <v>3499</v>
      </c>
      <c r="C15347" s="14">
        <v>25</v>
      </c>
      <c r="D15347" s="16"/>
      <c r="E15347" s="20" t="s">
        <v>420</v>
      </c>
      <c r="F15347" s="16" t="s">
        <v>23167</v>
      </c>
      <c r="G15347" s="51" t="s">
        <v>11175</v>
      </c>
      <c r="H15347" s="13"/>
    </row>
    <row r="15348" spans="1:8" ht="21.75" customHeight="1">
      <c r="A15348" s="5" t="s">
        <v>7637</v>
      </c>
      <c r="B15348" s="20" t="s">
        <v>3499</v>
      </c>
      <c r="C15348" s="14">
        <v>26</v>
      </c>
      <c r="D15348" s="16"/>
      <c r="E15348" s="20" t="s">
        <v>420</v>
      </c>
      <c r="F15348" s="16" t="s">
        <v>31472</v>
      </c>
      <c r="G15348" s="51" t="s">
        <v>4675</v>
      </c>
      <c r="H15348" s="13"/>
    </row>
    <row r="15349" spans="1:8" ht="21.75" customHeight="1">
      <c r="A15349" s="5" t="s">
        <v>7637</v>
      </c>
      <c r="B15349" s="20" t="s">
        <v>3499</v>
      </c>
      <c r="C15349" s="14">
        <v>27</v>
      </c>
      <c r="D15349" s="16"/>
      <c r="E15349" s="20" t="s">
        <v>420</v>
      </c>
      <c r="F15349" s="16" t="s">
        <v>25720</v>
      </c>
      <c r="G15349" s="51" t="s">
        <v>4675</v>
      </c>
      <c r="H15349" s="13"/>
    </row>
    <row r="15350" spans="1:8" ht="21.75" customHeight="1">
      <c r="A15350" s="5" t="s">
        <v>7637</v>
      </c>
      <c r="B15350" s="20" t="s">
        <v>3499</v>
      </c>
      <c r="C15350" s="14">
        <v>28</v>
      </c>
      <c r="D15350" s="16"/>
      <c r="E15350" s="20" t="s">
        <v>420</v>
      </c>
      <c r="F15350" s="16" t="s">
        <v>1931</v>
      </c>
      <c r="G15350" s="51" t="s">
        <v>4675</v>
      </c>
      <c r="H15350" s="13"/>
    </row>
    <row r="15351" spans="1:8" ht="21.75" customHeight="1">
      <c r="A15351" s="5" t="s">
        <v>7637</v>
      </c>
      <c r="B15351" s="20" t="s">
        <v>3499</v>
      </c>
      <c r="C15351" s="14">
        <v>29</v>
      </c>
      <c r="D15351" s="16"/>
      <c r="E15351" s="20" t="s">
        <v>303</v>
      </c>
      <c r="F15351" s="16" t="s">
        <v>21078</v>
      </c>
      <c r="G15351" s="51" t="s">
        <v>6097</v>
      </c>
      <c r="H15351" s="13"/>
    </row>
    <row r="15352" spans="1:8" ht="21.75" customHeight="1">
      <c r="A15352" s="5" t="s">
        <v>7637</v>
      </c>
      <c r="B15352" s="20" t="s">
        <v>3499</v>
      </c>
      <c r="C15352" s="14">
        <v>30</v>
      </c>
      <c r="D15352" s="16"/>
      <c r="E15352" s="20" t="s">
        <v>303</v>
      </c>
      <c r="F15352" s="16" t="s">
        <v>31473</v>
      </c>
      <c r="G15352" s="51" t="s">
        <v>31470</v>
      </c>
      <c r="H15352" s="13"/>
    </row>
    <row r="15353" spans="1:8" ht="21.75" customHeight="1">
      <c r="A15353" s="5" t="s">
        <v>7637</v>
      </c>
      <c r="B15353" s="20" t="s">
        <v>3499</v>
      </c>
      <c r="C15353" s="14">
        <v>31</v>
      </c>
      <c r="D15353" s="16"/>
      <c r="E15353" s="20" t="s">
        <v>303</v>
      </c>
      <c r="F15353" s="16" t="s">
        <v>31474</v>
      </c>
      <c r="G15353" s="51" t="s">
        <v>31470</v>
      </c>
      <c r="H15353" s="13"/>
    </row>
    <row r="15354" spans="1:8" ht="21.75" customHeight="1">
      <c r="A15354" s="5" t="s">
        <v>7637</v>
      </c>
      <c r="B15354" s="20" t="s">
        <v>3499</v>
      </c>
      <c r="C15354" s="14">
        <v>32</v>
      </c>
      <c r="D15354" s="16"/>
      <c r="E15354" s="20" t="s">
        <v>303</v>
      </c>
      <c r="F15354" s="16" t="s">
        <v>31477</v>
      </c>
      <c r="G15354" s="51" t="s">
        <v>31470</v>
      </c>
      <c r="H15354" s="13"/>
    </row>
    <row r="15355" spans="1:8" ht="21.75" customHeight="1">
      <c r="A15355" s="5" t="s">
        <v>7637</v>
      </c>
      <c r="B15355" s="20" t="s">
        <v>3499</v>
      </c>
      <c r="C15355" s="14">
        <v>33</v>
      </c>
      <c r="D15355" s="16"/>
      <c r="E15355" s="20" t="s">
        <v>303</v>
      </c>
      <c r="F15355" s="16" t="s">
        <v>31479</v>
      </c>
      <c r="G15355" s="51" t="s">
        <v>31470</v>
      </c>
      <c r="H15355" s="13"/>
    </row>
    <row r="15356" spans="1:8" ht="21.75" customHeight="1">
      <c r="A15356" s="5" t="s">
        <v>7637</v>
      </c>
      <c r="B15356" s="20" t="s">
        <v>3499</v>
      </c>
      <c r="C15356" s="14">
        <v>34</v>
      </c>
      <c r="D15356" s="16"/>
      <c r="E15356" s="20" t="s">
        <v>303</v>
      </c>
      <c r="F15356" s="16" t="s">
        <v>31481</v>
      </c>
      <c r="G15356" s="51" t="s">
        <v>31470</v>
      </c>
      <c r="H15356" s="13"/>
    </row>
    <row r="15357" spans="1:8" ht="21.75" customHeight="1">
      <c r="A15357" s="5" t="s">
        <v>7637</v>
      </c>
      <c r="B15357" s="20" t="s">
        <v>3499</v>
      </c>
      <c r="C15357" s="14">
        <v>35</v>
      </c>
      <c r="D15357" s="16"/>
      <c r="E15357" s="20" t="s">
        <v>303</v>
      </c>
      <c r="F15357" s="16" t="s">
        <v>31482</v>
      </c>
      <c r="G15357" s="51" t="s">
        <v>31470</v>
      </c>
      <c r="H15357" s="13"/>
    </row>
    <row r="15358" spans="1:8" ht="21.75" customHeight="1">
      <c r="A15358" s="5" t="s">
        <v>7637</v>
      </c>
      <c r="B15358" s="20" t="s">
        <v>3499</v>
      </c>
      <c r="C15358" s="14">
        <v>36</v>
      </c>
      <c r="D15358" s="16"/>
      <c r="E15358" s="20" t="s">
        <v>303</v>
      </c>
      <c r="F15358" s="16" t="s">
        <v>12045</v>
      </c>
      <c r="G15358" s="51" t="s">
        <v>31470</v>
      </c>
      <c r="H15358" s="13"/>
    </row>
    <row r="15359" spans="1:8" ht="21.75" customHeight="1">
      <c r="A15359" s="5" t="s">
        <v>7637</v>
      </c>
      <c r="B15359" s="20" t="s">
        <v>3499</v>
      </c>
      <c r="C15359" s="14">
        <v>37</v>
      </c>
      <c r="D15359" s="16"/>
      <c r="E15359" s="20" t="s">
        <v>303</v>
      </c>
      <c r="F15359" s="16" t="s">
        <v>13983</v>
      </c>
      <c r="G15359" s="51" t="s">
        <v>6746</v>
      </c>
      <c r="H15359" s="13"/>
    </row>
    <row r="15360" spans="1:8" ht="21.75" customHeight="1">
      <c r="A15360" s="5" t="s">
        <v>7637</v>
      </c>
      <c r="B15360" s="20" t="s">
        <v>3499</v>
      </c>
      <c r="C15360" s="14">
        <v>38</v>
      </c>
      <c r="D15360" s="16"/>
      <c r="E15360" s="20" t="s">
        <v>303</v>
      </c>
      <c r="F15360" s="16" t="s">
        <v>31483</v>
      </c>
      <c r="G15360" s="51" t="s">
        <v>31470</v>
      </c>
      <c r="H15360" s="13"/>
    </row>
    <row r="15361" spans="1:8" ht="21.75" customHeight="1">
      <c r="A15361" s="5" t="s">
        <v>7637</v>
      </c>
      <c r="B15361" s="20" t="s">
        <v>3499</v>
      </c>
      <c r="C15361" s="14">
        <v>39</v>
      </c>
      <c r="D15361" s="16"/>
      <c r="E15361" s="20" t="s">
        <v>303</v>
      </c>
      <c r="F15361" s="16" t="s">
        <v>31484</v>
      </c>
      <c r="G15361" s="51" t="s">
        <v>31486</v>
      </c>
      <c r="H15361" s="13"/>
    </row>
    <row r="15362" spans="1:8" ht="21.75" customHeight="1">
      <c r="A15362" s="5" t="s">
        <v>7637</v>
      </c>
      <c r="B15362" s="20" t="s">
        <v>3499</v>
      </c>
      <c r="C15362" s="14">
        <v>40</v>
      </c>
      <c r="D15362" s="16"/>
      <c r="E15362" s="20" t="s">
        <v>420</v>
      </c>
      <c r="F15362" s="16" t="s">
        <v>23944</v>
      </c>
      <c r="G15362" s="51" t="s">
        <v>31487</v>
      </c>
      <c r="H15362" s="13"/>
    </row>
    <row r="15363" spans="1:8" ht="21.75" customHeight="1">
      <c r="A15363" s="5" t="s">
        <v>7637</v>
      </c>
      <c r="B15363" s="20" t="s">
        <v>3499</v>
      </c>
      <c r="C15363" s="14">
        <v>41</v>
      </c>
      <c r="D15363" s="16"/>
      <c r="E15363" s="20" t="s">
        <v>303</v>
      </c>
      <c r="F15363" s="16" t="s">
        <v>16049</v>
      </c>
      <c r="G15363" s="51" t="s">
        <v>24478</v>
      </c>
      <c r="H15363" s="13"/>
    </row>
    <row r="15364" spans="1:8" ht="21.75" customHeight="1">
      <c r="A15364" s="5" t="s">
        <v>7637</v>
      </c>
      <c r="B15364" s="20" t="s">
        <v>3499</v>
      </c>
      <c r="C15364" s="14">
        <v>42</v>
      </c>
      <c r="D15364" s="16"/>
      <c r="E15364" s="20" t="s">
        <v>303</v>
      </c>
      <c r="F15364" s="16" t="s">
        <v>26799</v>
      </c>
      <c r="G15364" s="51" t="s">
        <v>31470</v>
      </c>
      <c r="H15364" s="13"/>
    </row>
    <row r="15365" spans="1:8" ht="21.75" customHeight="1">
      <c r="A15365" s="5" t="s">
        <v>7637</v>
      </c>
      <c r="B15365" s="20" t="s">
        <v>3499</v>
      </c>
      <c r="C15365" s="14">
        <v>43</v>
      </c>
      <c r="D15365" s="16"/>
      <c r="E15365" s="20" t="s">
        <v>303</v>
      </c>
      <c r="F15365" s="16" t="s">
        <v>27180</v>
      </c>
      <c r="G15365" s="51" t="s">
        <v>31470</v>
      </c>
      <c r="H15365" s="13"/>
    </row>
    <row r="15366" spans="1:8" ht="21.75" customHeight="1">
      <c r="A15366" s="5" t="s">
        <v>7637</v>
      </c>
      <c r="B15366" s="20" t="s">
        <v>3499</v>
      </c>
      <c r="C15366" s="14">
        <v>44</v>
      </c>
      <c r="D15366" s="16"/>
      <c r="E15366" s="20" t="s">
        <v>303</v>
      </c>
      <c r="F15366" s="16" t="s">
        <v>31488</v>
      </c>
      <c r="G15366" s="51" t="s">
        <v>31470</v>
      </c>
      <c r="H15366" s="13"/>
    </row>
    <row r="15367" spans="1:8" ht="21.75" customHeight="1">
      <c r="A15367" s="5" t="s">
        <v>7637</v>
      </c>
      <c r="B15367" s="20" t="s">
        <v>3499</v>
      </c>
      <c r="C15367" s="14">
        <v>45</v>
      </c>
      <c r="D15367" s="16"/>
      <c r="E15367" s="20" t="s">
        <v>303</v>
      </c>
      <c r="F15367" s="16" t="s">
        <v>31489</v>
      </c>
      <c r="G15367" s="51" t="s">
        <v>31470</v>
      </c>
      <c r="H15367" s="13"/>
    </row>
    <row r="15368" spans="1:8" ht="21.75" customHeight="1">
      <c r="A15368" s="5" t="s">
        <v>7637</v>
      </c>
      <c r="B15368" s="20" t="s">
        <v>3499</v>
      </c>
      <c r="C15368" s="14">
        <v>46</v>
      </c>
      <c r="D15368" s="16"/>
      <c r="E15368" s="20" t="s">
        <v>303</v>
      </c>
      <c r="F15368" s="16" t="s">
        <v>31489</v>
      </c>
      <c r="G15368" s="51" t="s">
        <v>31470</v>
      </c>
      <c r="H15368" s="13"/>
    </row>
    <row r="15369" spans="1:8" ht="21.75" customHeight="1">
      <c r="A15369" s="5" t="s">
        <v>7637</v>
      </c>
      <c r="B15369" s="20" t="s">
        <v>3499</v>
      </c>
      <c r="C15369" s="14">
        <v>47</v>
      </c>
      <c r="D15369" s="16"/>
      <c r="E15369" s="20" t="s">
        <v>303</v>
      </c>
      <c r="F15369" s="16" t="s">
        <v>31491</v>
      </c>
      <c r="G15369" s="51" t="s">
        <v>31470</v>
      </c>
      <c r="H15369" s="13"/>
    </row>
    <row r="15370" spans="1:8" ht="21.75" customHeight="1">
      <c r="A15370" s="5" t="s">
        <v>7637</v>
      </c>
      <c r="B15370" s="20" t="s">
        <v>3499</v>
      </c>
      <c r="C15370" s="14">
        <v>48</v>
      </c>
      <c r="D15370" s="16"/>
      <c r="E15370" s="20" t="s">
        <v>303</v>
      </c>
      <c r="F15370" s="16" t="s">
        <v>31492</v>
      </c>
      <c r="G15370" s="51" t="s">
        <v>31470</v>
      </c>
      <c r="H15370" s="13"/>
    </row>
    <row r="15371" spans="1:8" ht="21.75" customHeight="1">
      <c r="A15371" s="5" t="s">
        <v>7637</v>
      </c>
      <c r="B15371" s="20" t="s">
        <v>3499</v>
      </c>
      <c r="C15371" s="14">
        <v>49</v>
      </c>
      <c r="D15371" s="16"/>
      <c r="E15371" s="20" t="s">
        <v>303</v>
      </c>
      <c r="F15371" s="16" t="s">
        <v>31492</v>
      </c>
      <c r="G15371" s="51" t="s">
        <v>31470</v>
      </c>
      <c r="H15371" s="13"/>
    </row>
    <row r="15372" spans="1:8" ht="21.75" customHeight="1">
      <c r="A15372" s="5" t="s">
        <v>7637</v>
      </c>
      <c r="B15372" s="20" t="s">
        <v>3499</v>
      </c>
      <c r="C15372" s="14">
        <v>50</v>
      </c>
      <c r="D15372" s="16"/>
      <c r="E15372" s="20" t="s">
        <v>303</v>
      </c>
      <c r="F15372" s="16" t="s">
        <v>31492</v>
      </c>
      <c r="G15372" s="51" t="s">
        <v>31470</v>
      </c>
      <c r="H15372" s="13"/>
    </row>
    <row r="15373" spans="1:8" ht="21.75" customHeight="1">
      <c r="A15373" s="5" t="s">
        <v>7637</v>
      </c>
      <c r="B15373" s="20" t="s">
        <v>3499</v>
      </c>
      <c r="C15373" s="14">
        <v>51</v>
      </c>
      <c r="D15373" s="16"/>
      <c r="E15373" s="20" t="s">
        <v>303</v>
      </c>
      <c r="F15373" s="16" t="s">
        <v>31496</v>
      </c>
      <c r="G15373" s="51" t="s">
        <v>31470</v>
      </c>
      <c r="H15373" s="13"/>
    </row>
    <row r="15374" spans="1:8" ht="21.75" customHeight="1">
      <c r="A15374" s="5" t="s">
        <v>7637</v>
      </c>
      <c r="B15374" s="20" t="s">
        <v>3499</v>
      </c>
      <c r="C15374" s="14">
        <v>52</v>
      </c>
      <c r="D15374" s="16"/>
      <c r="E15374" s="20" t="s">
        <v>303</v>
      </c>
      <c r="F15374" s="16" t="s">
        <v>13542</v>
      </c>
      <c r="G15374" s="51" t="s">
        <v>11845</v>
      </c>
      <c r="H15374" s="13"/>
    </row>
    <row r="15375" spans="1:8" ht="21.75" customHeight="1">
      <c r="A15375" s="5" t="s">
        <v>7637</v>
      </c>
      <c r="B15375" s="20" t="s">
        <v>3499</v>
      </c>
      <c r="C15375" s="14">
        <v>53</v>
      </c>
      <c r="D15375" s="16"/>
      <c r="E15375" s="20" t="s">
        <v>303</v>
      </c>
      <c r="F15375" s="16" t="s">
        <v>31499</v>
      </c>
      <c r="G15375" s="51" t="s">
        <v>18028</v>
      </c>
      <c r="H15375" s="13"/>
    </row>
    <row r="15376" spans="1:8" ht="21.75" customHeight="1">
      <c r="A15376" s="5" t="s">
        <v>7637</v>
      </c>
      <c r="B15376" s="20" t="s">
        <v>3499</v>
      </c>
      <c r="C15376" s="14">
        <v>54</v>
      </c>
      <c r="D15376" s="16"/>
      <c r="E15376" s="20" t="s">
        <v>303</v>
      </c>
      <c r="F15376" s="16" t="s">
        <v>26910</v>
      </c>
      <c r="G15376" s="51" t="s">
        <v>6097</v>
      </c>
      <c r="H15376" s="13"/>
    </row>
    <row r="15377" spans="1:8" ht="21.75" customHeight="1">
      <c r="A15377" s="5" t="s">
        <v>7637</v>
      </c>
      <c r="B15377" s="20" t="s">
        <v>3499</v>
      </c>
      <c r="C15377" s="14">
        <v>55</v>
      </c>
      <c r="D15377" s="16"/>
      <c r="E15377" s="20" t="s">
        <v>303</v>
      </c>
      <c r="F15377" s="16" t="s">
        <v>31501</v>
      </c>
      <c r="G15377" s="51" t="s">
        <v>6746</v>
      </c>
      <c r="H15377" s="13"/>
    </row>
    <row r="15378" spans="1:8" ht="21.75" customHeight="1">
      <c r="A15378" s="5" t="s">
        <v>7637</v>
      </c>
      <c r="B15378" s="20" t="s">
        <v>3499</v>
      </c>
      <c r="C15378" s="14">
        <v>56</v>
      </c>
      <c r="D15378" s="16"/>
      <c r="E15378" s="20" t="s">
        <v>303</v>
      </c>
      <c r="F15378" s="16" t="s">
        <v>31503</v>
      </c>
      <c r="G15378" s="51" t="s">
        <v>22167</v>
      </c>
      <c r="H15378" s="13"/>
    </row>
    <row r="15379" spans="1:8" ht="21.75" customHeight="1">
      <c r="A15379" s="5" t="s">
        <v>7637</v>
      </c>
      <c r="B15379" s="20" t="s">
        <v>3499</v>
      </c>
      <c r="C15379" s="14">
        <v>57</v>
      </c>
      <c r="D15379" s="16"/>
      <c r="E15379" s="20" t="s">
        <v>303</v>
      </c>
      <c r="F15379" s="16" t="s">
        <v>26325</v>
      </c>
      <c r="G15379" s="51" t="s">
        <v>31506</v>
      </c>
      <c r="H15379" s="13"/>
    </row>
    <row r="15380" spans="1:8" ht="21.75" customHeight="1">
      <c r="A15380" s="5" t="s">
        <v>7637</v>
      </c>
      <c r="B15380" s="20" t="s">
        <v>3499</v>
      </c>
      <c r="C15380" s="14">
        <v>58</v>
      </c>
      <c r="D15380" s="16"/>
      <c r="E15380" s="20" t="s">
        <v>303</v>
      </c>
      <c r="F15380" s="16" t="s">
        <v>25526</v>
      </c>
      <c r="G15380" s="51" t="s">
        <v>6192</v>
      </c>
      <c r="H15380" s="13"/>
    </row>
    <row r="15381" spans="1:8" ht="21.75" customHeight="1">
      <c r="A15381" s="5" t="s">
        <v>7637</v>
      </c>
      <c r="B15381" s="20" t="s">
        <v>3499</v>
      </c>
      <c r="C15381" s="14">
        <v>59</v>
      </c>
      <c r="D15381" s="16"/>
      <c r="E15381" s="20" t="s">
        <v>303</v>
      </c>
      <c r="F15381" s="16" t="s">
        <v>31509</v>
      </c>
      <c r="G15381" s="51" t="s">
        <v>20688</v>
      </c>
      <c r="H15381" s="13"/>
    </row>
    <row r="15382" spans="1:8" ht="21.75" customHeight="1">
      <c r="A15382" s="5" t="s">
        <v>7637</v>
      </c>
      <c r="B15382" s="20" t="s">
        <v>3499</v>
      </c>
      <c r="C15382" s="14">
        <v>60</v>
      </c>
      <c r="D15382" s="16"/>
      <c r="E15382" s="20" t="s">
        <v>303</v>
      </c>
      <c r="F15382" s="16" t="s">
        <v>31513</v>
      </c>
      <c r="G15382" s="51" t="s">
        <v>10724</v>
      </c>
      <c r="H15382" s="13"/>
    </row>
    <row r="15383" spans="1:8" ht="21.75" customHeight="1">
      <c r="A15383" s="5" t="s">
        <v>7637</v>
      </c>
      <c r="B15383" s="20" t="s">
        <v>3499</v>
      </c>
      <c r="C15383" s="14">
        <v>61</v>
      </c>
      <c r="D15383" s="16"/>
      <c r="E15383" s="20" t="s">
        <v>303</v>
      </c>
      <c r="F15383" s="16" t="s">
        <v>26797</v>
      </c>
      <c r="G15383" s="51" t="s">
        <v>31514</v>
      </c>
      <c r="H15383" s="13"/>
    </row>
    <row r="15384" spans="1:8" ht="21.75" customHeight="1">
      <c r="A15384" s="5" t="s">
        <v>7637</v>
      </c>
      <c r="B15384" s="20" t="s">
        <v>3499</v>
      </c>
      <c r="C15384" s="14">
        <v>62</v>
      </c>
      <c r="D15384" s="16"/>
      <c r="E15384" s="20" t="s">
        <v>303</v>
      </c>
      <c r="F15384" s="16" t="s">
        <v>24619</v>
      </c>
      <c r="G15384" s="51" t="s">
        <v>31516</v>
      </c>
      <c r="H15384" s="13"/>
    </row>
    <row r="15385" spans="1:8" ht="21.75" customHeight="1">
      <c r="A15385" s="5" t="s">
        <v>7637</v>
      </c>
      <c r="B15385" s="20" t="s">
        <v>3499</v>
      </c>
      <c r="C15385" s="14">
        <v>63</v>
      </c>
      <c r="D15385" s="16"/>
      <c r="E15385" s="20" t="s">
        <v>303</v>
      </c>
      <c r="F15385" s="16" t="s">
        <v>31483</v>
      </c>
      <c r="G15385" s="51" t="s">
        <v>6746</v>
      </c>
      <c r="H15385" s="13"/>
    </row>
    <row r="15386" spans="1:8" ht="21.75" customHeight="1">
      <c r="A15386" s="5" t="s">
        <v>7637</v>
      </c>
      <c r="B15386" s="20" t="s">
        <v>3499</v>
      </c>
      <c r="C15386" s="14">
        <v>64</v>
      </c>
      <c r="D15386" s="16"/>
      <c r="E15386" s="20" t="s">
        <v>303</v>
      </c>
      <c r="F15386" s="16" t="s">
        <v>6884</v>
      </c>
      <c r="G15386" s="51" t="s">
        <v>9509</v>
      </c>
      <c r="H15386" s="13"/>
    </row>
    <row r="15387" spans="1:8" ht="21.75" customHeight="1">
      <c r="A15387" s="5" t="s">
        <v>7637</v>
      </c>
      <c r="B15387" s="20" t="s">
        <v>3499</v>
      </c>
      <c r="C15387" s="14">
        <v>65</v>
      </c>
      <c r="D15387" s="16"/>
      <c r="E15387" s="20" t="s">
        <v>303</v>
      </c>
      <c r="F15387" s="16" t="s">
        <v>24303</v>
      </c>
      <c r="G15387" s="51" t="s">
        <v>9657</v>
      </c>
      <c r="H15387" s="13"/>
    </row>
    <row r="15388" spans="1:8" ht="21.75" customHeight="1">
      <c r="A15388" s="5" t="s">
        <v>7637</v>
      </c>
      <c r="B15388" s="20" t="s">
        <v>3499</v>
      </c>
      <c r="C15388" s="14">
        <v>66</v>
      </c>
      <c r="D15388" s="16"/>
      <c r="E15388" s="20" t="s">
        <v>303</v>
      </c>
      <c r="F15388" s="16" t="s">
        <v>27990</v>
      </c>
      <c r="G15388" s="51" t="s">
        <v>22167</v>
      </c>
      <c r="H15388" s="13"/>
    </row>
    <row r="15389" spans="1:8" ht="21.75" customHeight="1">
      <c r="A15389" s="5" t="s">
        <v>7637</v>
      </c>
      <c r="B15389" s="20" t="s">
        <v>3499</v>
      </c>
      <c r="C15389" s="14">
        <v>67</v>
      </c>
      <c r="D15389" s="16"/>
      <c r="E15389" s="20" t="s">
        <v>303</v>
      </c>
      <c r="F15389" s="16" t="s">
        <v>31518</v>
      </c>
      <c r="G15389" s="51" t="s">
        <v>2477</v>
      </c>
      <c r="H15389" s="13"/>
    </row>
    <row r="15390" spans="1:8" ht="21.75" customHeight="1">
      <c r="A15390" s="5" t="s">
        <v>7637</v>
      </c>
      <c r="B15390" s="20" t="s">
        <v>3499</v>
      </c>
      <c r="C15390" s="14">
        <v>68</v>
      </c>
      <c r="D15390" s="16"/>
      <c r="E15390" s="20" t="s">
        <v>303</v>
      </c>
      <c r="F15390" s="16" t="s">
        <v>16205</v>
      </c>
      <c r="G15390" s="51" t="s">
        <v>31521</v>
      </c>
      <c r="H15390" s="13"/>
    </row>
    <row r="15391" spans="1:8" ht="21.75" customHeight="1">
      <c r="A15391" s="5" t="s">
        <v>7637</v>
      </c>
      <c r="B15391" s="20" t="s">
        <v>3499</v>
      </c>
      <c r="C15391" s="14">
        <v>69</v>
      </c>
      <c r="D15391" s="16"/>
      <c r="E15391" s="20" t="s">
        <v>303</v>
      </c>
      <c r="F15391" s="16" t="s">
        <v>11905</v>
      </c>
      <c r="G15391" s="51" t="s">
        <v>9509</v>
      </c>
      <c r="H15391" s="13"/>
    </row>
    <row r="15392" spans="1:8" ht="21.75" customHeight="1">
      <c r="A15392" s="5" t="s">
        <v>7637</v>
      </c>
      <c r="B15392" s="20" t="s">
        <v>3499</v>
      </c>
      <c r="C15392" s="14">
        <v>70</v>
      </c>
      <c r="D15392" s="16"/>
      <c r="E15392" s="20" t="s">
        <v>303</v>
      </c>
      <c r="F15392" s="16" t="s">
        <v>27686</v>
      </c>
      <c r="G15392" s="51" t="s">
        <v>31523</v>
      </c>
      <c r="H15392" s="13"/>
    </row>
    <row r="15393" spans="1:8" ht="21.75" customHeight="1">
      <c r="A15393" s="5" t="s">
        <v>7637</v>
      </c>
      <c r="B15393" s="20" t="s">
        <v>3499</v>
      </c>
      <c r="C15393" s="14">
        <v>71</v>
      </c>
      <c r="D15393" s="16"/>
      <c r="E15393" s="20" t="s">
        <v>303</v>
      </c>
      <c r="F15393" s="16" t="s">
        <v>11573</v>
      </c>
      <c r="G15393" s="51" t="s">
        <v>31516</v>
      </c>
      <c r="H15393" s="13"/>
    </row>
    <row r="15394" spans="1:8" ht="21.75" customHeight="1">
      <c r="A15394" s="5" t="s">
        <v>7637</v>
      </c>
      <c r="B15394" s="20" t="s">
        <v>3499</v>
      </c>
      <c r="C15394" s="14">
        <v>72</v>
      </c>
      <c r="D15394" s="16"/>
      <c r="E15394" s="20" t="s">
        <v>303</v>
      </c>
      <c r="F15394" s="16" t="s">
        <v>31524</v>
      </c>
      <c r="G15394" s="51" t="s">
        <v>31525</v>
      </c>
      <c r="H15394" s="13"/>
    </row>
    <row r="15395" spans="1:8" ht="21.75" customHeight="1">
      <c r="A15395" s="5" t="s">
        <v>7637</v>
      </c>
      <c r="B15395" s="20" t="s">
        <v>3499</v>
      </c>
      <c r="C15395" s="14">
        <v>73</v>
      </c>
      <c r="D15395" s="16"/>
      <c r="E15395" s="20" t="s">
        <v>303</v>
      </c>
      <c r="F15395" s="16" t="s">
        <v>17698</v>
      </c>
      <c r="G15395" s="51" t="s">
        <v>31526</v>
      </c>
      <c r="H15395" s="13"/>
    </row>
    <row r="15396" spans="1:8" ht="21.75" customHeight="1">
      <c r="A15396" s="5" t="s">
        <v>7637</v>
      </c>
      <c r="B15396" s="20" t="s">
        <v>3499</v>
      </c>
      <c r="C15396" s="14">
        <v>74</v>
      </c>
      <c r="D15396" s="16"/>
      <c r="E15396" s="20" t="s">
        <v>303</v>
      </c>
      <c r="F15396" s="16" t="s">
        <v>31528</v>
      </c>
      <c r="G15396" s="51" t="s">
        <v>25623</v>
      </c>
      <c r="H15396" s="13"/>
    </row>
    <row r="15397" spans="1:8" ht="21.75" customHeight="1">
      <c r="A15397" s="5" t="s">
        <v>7637</v>
      </c>
      <c r="B15397" s="20" t="s">
        <v>3499</v>
      </c>
      <c r="C15397" s="14">
        <v>75</v>
      </c>
      <c r="D15397" s="16"/>
      <c r="E15397" s="20" t="s">
        <v>303</v>
      </c>
      <c r="F15397" s="16" t="s">
        <v>31530</v>
      </c>
      <c r="G15397" s="51" t="s">
        <v>23573</v>
      </c>
      <c r="H15397" s="13"/>
    </row>
    <row r="15398" spans="1:8" ht="21.75" customHeight="1">
      <c r="A15398" s="5" t="s">
        <v>7637</v>
      </c>
      <c r="B15398" s="20" t="s">
        <v>3499</v>
      </c>
      <c r="C15398" s="14">
        <v>76</v>
      </c>
      <c r="D15398" s="16"/>
      <c r="E15398" s="20" t="s">
        <v>303</v>
      </c>
      <c r="F15398" s="16" t="s">
        <v>31531</v>
      </c>
      <c r="G15398" s="51" t="s">
        <v>22167</v>
      </c>
      <c r="H15398" s="13"/>
    </row>
    <row r="15399" spans="1:8" ht="21.75" customHeight="1">
      <c r="A15399" s="5" t="s">
        <v>7637</v>
      </c>
      <c r="B15399" s="20" t="s">
        <v>3499</v>
      </c>
      <c r="C15399" s="14">
        <v>77</v>
      </c>
      <c r="D15399" s="16"/>
      <c r="E15399" s="20" t="s">
        <v>303</v>
      </c>
      <c r="F15399" s="16" t="s">
        <v>29218</v>
      </c>
      <c r="G15399" s="51" t="s">
        <v>10675</v>
      </c>
      <c r="H15399" s="13"/>
    </row>
    <row r="15400" spans="1:8" ht="21.75" customHeight="1">
      <c r="A15400" s="5" t="s">
        <v>7637</v>
      </c>
      <c r="B15400" s="20" t="s">
        <v>3499</v>
      </c>
      <c r="C15400" s="14">
        <v>78</v>
      </c>
      <c r="D15400" s="16"/>
      <c r="E15400" s="20" t="s">
        <v>303</v>
      </c>
      <c r="F15400" s="16" t="s">
        <v>31534</v>
      </c>
      <c r="G15400" s="51" t="s">
        <v>10675</v>
      </c>
      <c r="H15400" s="13"/>
    </row>
    <row r="15401" spans="1:8" ht="21.75" customHeight="1">
      <c r="A15401" s="5" t="s">
        <v>7637</v>
      </c>
      <c r="B15401" s="20" t="s">
        <v>3499</v>
      </c>
      <c r="C15401" s="14">
        <v>79</v>
      </c>
      <c r="D15401" s="16"/>
      <c r="E15401" s="20" t="s">
        <v>303</v>
      </c>
      <c r="F15401" s="16" t="s">
        <v>9175</v>
      </c>
      <c r="G15401" s="51" t="s">
        <v>10675</v>
      </c>
      <c r="H15401" s="13"/>
    </row>
    <row r="15402" spans="1:8" ht="21.75" customHeight="1">
      <c r="A15402" s="5" t="s">
        <v>7637</v>
      </c>
      <c r="B15402" s="20" t="s">
        <v>3499</v>
      </c>
      <c r="C15402" s="14">
        <v>80</v>
      </c>
      <c r="D15402" s="16"/>
      <c r="E15402" s="20" t="s">
        <v>303</v>
      </c>
      <c r="F15402" s="16" t="s">
        <v>14185</v>
      </c>
      <c r="G15402" s="51" t="s">
        <v>10675</v>
      </c>
      <c r="H15402" s="13"/>
    </row>
    <row r="15403" spans="1:8" ht="21.75" customHeight="1">
      <c r="A15403" s="5" t="s">
        <v>7637</v>
      </c>
      <c r="B15403" s="20" t="s">
        <v>3499</v>
      </c>
      <c r="C15403" s="14">
        <v>81</v>
      </c>
      <c r="D15403" s="16"/>
      <c r="E15403" s="20" t="s">
        <v>303</v>
      </c>
      <c r="F15403" s="16" t="s">
        <v>19687</v>
      </c>
      <c r="G15403" s="51" t="s">
        <v>10675</v>
      </c>
      <c r="H15403" s="13"/>
    </row>
    <row r="15404" spans="1:8" ht="21.75" customHeight="1">
      <c r="A15404" s="5" t="s">
        <v>7637</v>
      </c>
      <c r="B15404" s="20" t="s">
        <v>3499</v>
      </c>
      <c r="C15404" s="14">
        <v>82</v>
      </c>
      <c r="D15404" s="16"/>
      <c r="E15404" s="20" t="s">
        <v>303</v>
      </c>
      <c r="F15404" s="16" t="s">
        <v>208</v>
      </c>
      <c r="G15404" s="51" t="s">
        <v>10675</v>
      </c>
      <c r="H15404" s="13"/>
    </row>
    <row r="15405" spans="1:8" ht="21.75" customHeight="1">
      <c r="A15405" s="5" t="s">
        <v>7637</v>
      </c>
      <c r="B15405" s="20" t="s">
        <v>3499</v>
      </c>
      <c r="C15405" s="14">
        <v>83</v>
      </c>
      <c r="D15405" s="16"/>
      <c r="E15405" s="20" t="s">
        <v>303</v>
      </c>
      <c r="F15405" s="16" t="s">
        <v>10473</v>
      </c>
      <c r="G15405" s="51" t="s">
        <v>10675</v>
      </c>
      <c r="H15405" s="13"/>
    </row>
    <row r="15406" spans="1:8" ht="21.75" customHeight="1">
      <c r="A15406" s="5" t="s">
        <v>7637</v>
      </c>
      <c r="B15406" s="20" t="s">
        <v>3499</v>
      </c>
      <c r="C15406" s="14">
        <v>84</v>
      </c>
      <c r="D15406" s="16"/>
      <c r="E15406" s="20" t="s">
        <v>303</v>
      </c>
      <c r="F15406" s="16" t="s">
        <v>14694</v>
      </c>
      <c r="G15406" s="51" t="s">
        <v>10675</v>
      </c>
      <c r="H15406" s="13"/>
    </row>
    <row r="15407" spans="1:8" ht="21.75" customHeight="1">
      <c r="A15407" s="5" t="s">
        <v>7637</v>
      </c>
      <c r="B15407" s="20" t="s">
        <v>3499</v>
      </c>
      <c r="C15407" s="14">
        <v>85</v>
      </c>
      <c r="D15407" s="16"/>
      <c r="E15407" s="20" t="s">
        <v>303</v>
      </c>
      <c r="F15407" s="16" t="s">
        <v>18884</v>
      </c>
      <c r="G15407" s="51" t="s">
        <v>10675</v>
      </c>
      <c r="H15407" s="13"/>
    </row>
    <row r="15408" spans="1:8" ht="21.75" customHeight="1">
      <c r="A15408" s="5" t="s">
        <v>7637</v>
      </c>
      <c r="B15408" s="20" t="s">
        <v>3499</v>
      </c>
      <c r="C15408" s="14">
        <v>86</v>
      </c>
      <c r="D15408" s="16"/>
      <c r="E15408" s="20" t="s">
        <v>303</v>
      </c>
      <c r="F15408" s="16" t="s">
        <v>31536</v>
      </c>
      <c r="G15408" s="51" t="s">
        <v>10675</v>
      </c>
      <c r="H15408" s="13"/>
    </row>
    <row r="15409" spans="1:8" ht="21.75" customHeight="1">
      <c r="A15409" s="5" t="s">
        <v>7637</v>
      </c>
      <c r="B15409" s="20" t="s">
        <v>3499</v>
      </c>
      <c r="C15409" s="14">
        <v>87</v>
      </c>
      <c r="D15409" s="16"/>
      <c r="E15409" s="20" t="s">
        <v>303</v>
      </c>
      <c r="F15409" s="16" t="s">
        <v>31537</v>
      </c>
      <c r="G15409" s="51" t="s">
        <v>10675</v>
      </c>
      <c r="H15409" s="13"/>
    </row>
    <row r="15410" spans="1:8" ht="21.75" customHeight="1">
      <c r="A15410" s="5" t="s">
        <v>7637</v>
      </c>
      <c r="B15410" s="20" t="s">
        <v>3499</v>
      </c>
      <c r="C15410" s="14">
        <v>88</v>
      </c>
      <c r="D15410" s="16"/>
      <c r="E15410" s="20" t="s">
        <v>303</v>
      </c>
      <c r="F15410" s="16" t="s">
        <v>3247</v>
      </c>
      <c r="G15410" s="51" t="s">
        <v>10675</v>
      </c>
      <c r="H15410" s="13"/>
    </row>
    <row r="15411" spans="1:8" ht="21.75" customHeight="1">
      <c r="A15411" s="5" t="s">
        <v>7637</v>
      </c>
      <c r="B15411" s="20" t="s">
        <v>3499</v>
      </c>
      <c r="C15411" s="14">
        <v>89</v>
      </c>
      <c r="D15411" s="16"/>
      <c r="E15411" s="20" t="s">
        <v>303</v>
      </c>
      <c r="F15411" s="16" t="s">
        <v>31538</v>
      </c>
      <c r="G15411" s="51" t="s">
        <v>10675</v>
      </c>
      <c r="H15411" s="13"/>
    </row>
    <row r="15412" spans="1:8" ht="21.75" customHeight="1">
      <c r="A15412" s="5" t="s">
        <v>7637</v>
      </c>
      <c r="B15412" s="20" t="s">
        <v>3499</v>
      </c>
      <c r="C15412" s="14">
        <v>90</v>
      </c>
      <c r="D15412" s="16"/>
      <c r="E15412" s="20" t="s">
        <v>303</v>
      </c>
      <c r="F15412" s="16" t="s">
        <v>31540</v>
      </c>
      <c r="G15412" s="51" t="s">
        <v>10675</v>
      </c>
      <c r="H15412" s="13"/>
    </row>
    <row r="15413" spans="1:8" ht="21.75" customHeight="1">
      <c r="A15413" s="5" t="s">
        <v>7637</v>
      </c>
      <c r="B15413" s="20" t="s">
        <v>3499</v>
      </c>
      <c r="C15413" s="14">
        <v>91</v>
      </c>
      <c r="D15413" s="16"/>
      <c r="E15413" s="20" t="s">
        <v>303</v>
      </c>
      <c r="F15413" s="16" t="s">
        <v>31541</v>
      </c>
      <c r="G15413" s="51" t="s">
        <v>10675</v>
      </c>
      <c r="H15413" s="13"/>
    </row>
    <row r="15414" spans="1:8" ht="21.75" customHeight="1">
      <c r="A15414" s="5" t="s">
        <v>7637</v>
      </c>
      <c r="B15414" s="20" t="s">
        <v>3499</v>
      </c>
      <c r="C15414" s="14">
        <v>92</v>
      </c>
      <c r="D15414" s="16"/>
      <c r="E15414" s="20" t="s">
        <v>303</v>
      </c>
      <c r="F15414" s="16" t="s">
        <v>31542</v>
      </c>
      <c r="G15414" s="51" t="s">
        <v>10675</v>
      </c>
      <c r="H15414" s="13"/>
    </row>
    <row r="15415" spans="1:8" ht="21.75" customHeight="1">
      <c r="A15415" s="5" t="s">
        <v>7637</v>
      </c>
      <c r="B15415" s="20" t="s">
        <v>3499</v>
      </c>
      <c r="C15415" s="14">
        <v>93</v>
      </c>
      <c r="D15415" s="16"/>
      <c r="E15415" s="20" t="s">
        <v>303</v>
      </c>
      <c r="F15415" s="16" t="s">
        <v>31544</v>
      </c>
      <c r="G15415" s="51" t="s">
        <v>31471</v>
      </c>
      <c r="H15415" s="13"/>
    </row>
    <row r="15416" spans="1:8" ht="21.75" customHeight="1">
      <c r="A15416" s="5" t="s">
        <v>7637</v>
      </c>
      <c r="B15416" s="20" t="s">
        <v>3499</v>
      </c>
      <c r="C15416" s="14">
        <v>94</v>
      </c>
      <c r="D15416" s="16"/>
      <c r="E15416" s="20" t="s">
        <v>303</v>
      </c>
      <c r="F15416" s="16" t="s">
        <v>23366</v>
      </c>
      <c r="G15416" s="51" t="s">
        <v>26043</v>
      </c>
      <c r="H15416" s="13"/>
    </row>
    <row r="15417" spans="1:8" ht="21.75" customHeight="1">
      <c r="A15417" s="5" t="s">
        <v>7637</v>
      </c>
      <c r="B15417" s="20" t="s">
        <v>3499</v>
      </c>
      <c r="C15417" s="14">
        <v>95</v>
      </c>
      <c r="D15417" s="16"/>
      <c r="E15417" s="20" t="s">
        <v>303</v>
      </c>
      <c r="F15417" s="16" t="s">
        <v>20477</v>
      </c>
      <c r="G15417" s="51" t="s">
        <v>31470</v>
      </c>
      <c r="H15417" s="13"/>
    </row>
    <row r="15418" spans="1:8" ht="21.75" customHeight="1">
      <c r="A15418" s="5" t="s">
        <v>7637</v>
      </c>
      <c r="B15418" s="20" t="s">
        <v>3499</v>
      </c>
      <c r="C15418" s="14">
        <v>96</v>
      </c>
      <c r="D15418" s="16"/>
      <c r="E15418" s="20" t="s">
        <v>303</v>
      </c>
      <c r="F15418" s="16" t="s">
        <v>31545</v>
      </c>
      <c r="G15418" s="51" t="s">
        <v>22167</v>
      </c>
      <c r="H15418" s="13"/>
    </row>
    <row r="15419" spans="1:8" ht="21.75" customHeight="1">
      <c r="A15419" s="5" t="s">
        <v>7637</v>
      </c>
      <c r="B15419" s="20" t="s">
        <v>3499</v>
      </c>
      <c r="C15419" s="14">
        <v>97</v>
      </c>
      <c r="D15419" s="16"/>
      <c r="E15419" s="20" t="s">
        <v>303</v>
      </c>
      <c r="F15419" s="16" t="s">
        <v>7696</v>
      </c>
      <c r="G15419" s="51" t="s">
        <v>22167</v>
      </c>
      <c r="H15419" s="13"/>
    </row>
    <row r="15420" spans="1:8" ht="21.75" customHeight="1">
      <c r="A15420" s="5" t="s">
        <v>7637</v>
      </c>
      <c r="B15420" s="20" t="s">
        <v>3499</v>
      </c>
      <c r="C15420" s="14">
        <v>98</v>
      </c>
      <c r="D15420" s="16"/>
      <c r="E15420" s="20" t="s">
        <v>303</v>
      </c>
      <c r="F15420" s="16" t="s">
        <v>31546</v>
      </c>
      <c r="G15420" s="51" t="s">
        <v>22167</v>
      </c>
      <c r="H15420" s="13"/>
    </row>
    <row r="15421" spans="1:8" ht="21.75" customHeight="1">
      <c r="A15421" s="5" t="s">
        <v>7637</v>
      </c>
      <c r="B15421" s="20" t="s">
        <v>3499</v>
      </c>
      <c r="C15421" s="14">
        <v>99</v>
      </c>
      <c r="D15421" s="16"/>
      <c r="E15421" s="20" t="s">
        <v>303</v>
      </c>
      <c r="F15421" s="16" t="s">
        <v>31548</v>
      </c>
      <c r="G15421" s="51" t="s">
        <v>22167</v>
      </c>
      <c r="H15421" s="13"/>
    </row>
    <row r="15422" spans="1:8" ht="21.75" customHeight="1">
      <c r="A15422" s="5" t="s">
        <v>7637</v>
      </c>
      <c r="B15422" s="20" t="s">
        <v>3499</v>
      </c>
      <c r="C15422" s="14">
        <v>100</v>
      </c>
      <c r="D15422" s="16"/>
      <c r="E15422" s="20" t="s">
        <v>303</v>
      </c>
      <c r="F15422" s="16" t="s">
        <v>31550</v>
      </c>
      <c r="G15422" s="51" t="s">
        <v>22167</v>
      </c>
      <c r="H15422" s="13"/>
    </row>
    <row r="15423" spans="1:8" ht="21.75" customHeight="1">
      <c r="A15423" s="5" t="s">
        <v>7637</v>
      </c>
      <c r="B15423" s="20" t="s">
        <v>3499</v>
      </c>
      <c r="C15423" s="14">
        <v>101</v>
      </c>
      <c r="D15423" s="16"/>
      <c r="E15423" s="20" t="s">
        <v>303</v>
      </c>
      <c r="F15423" s="16" t="s">
        <v>31551</v>
      </c>
      <c r="G15423" s="51" t="s">
        <v>22167</v>
      </c>
      <c r="H15423" s="13"/>
    </row>
    <row r="15424" spans="1:8" ht="21.75" customHeight="1">
      <c r="A15424" s="5" t="s">
        <v>7637</v>
      </c>
      <c r="B15424" s="20" t="s">
        <v>3499</v>
      </c>
      <c r="C15424" s="14">
        <v>102</v>
      </c>
      <c r="D15424" s="16"/>
      <c r="E15424" s="20" t="s">
        <v>303</v>
      </c>
      <c r="F15424" s="16" t="s">
        <v>1613</v>
      </c>
      <c r="G15424" s="51" t="s">
        <v>22167</v>
      </c>
      <c r="H15424" s="13"/>
    </row>
    <row r="15425" spans="1:8" ht="21.75" customHeight="1">
      <c r="A15425" s="5" t="s">
        <v>7637</v>
      </c>
      <c r="B15425" s="20" t="s">
        <v>3499</v>
      </c>
      <c r="C15425" s="14">
        <v>103</v>
      </c>
      <c r="D15425" s="16"/>
      <c r="E15425" s="20" t="s">
        <v>303</v>
      </c>
      <c r="F15425" s="16" t="s">
        <v>10966</v>
      </c>
      <c r="G15425" s="51" t="s">
        <v>22167</v>
      </c>
      <c r="H15425" s="13"/>
    </row>
    <row r="15426" spans="1:8" ht="21.75" customHeight="1">
      <c r="A15426" s="5" t="s">
        <v>7637</v>
      </c>
      <c r="B15426" s="20" t="s">
        <v>3499</v>
      </c>
      <c r="C15426" s="14">
        <v>104</v>
      </c>
      <c r="D15426" s="16"/>
      <c r="E15426" s="20" t="s">
        <v>303</v>
      </c>
      <c r="F15426" s="16" t="s">
        <v>31552</v>
      </c>
      <c r="G15426" s="51" t="s">
        <v>22167</v>
      </c>
      <c r="H15426" s="13"/>
    </row>
    <row r="15427" spans="1:8" ht="21.75" customHeight="1">
      <c r="A15427" s="5" t="s">
        <v>7637</v>
      </c>
      <c r="B15427" s="20" t="s">
        <v>3499</v>
      </c>
      <c r="C15427" s="14">
        <v>105</v>
      </c>
      <c r="D15427" s="16"/>
      <c r="E15427" s="20" t="s">
        <v>420</v>
      </c>
      <c r="F15427" s="16" t="s">
        <v>31553</v>
      </c>
      <c r="G15427" s="51" t="s">
        <v>2295</v>
      </c>
      <c r="H15427" s="13"/>
    </row>
    <row r="15428" spans="1:8" ht="21.75" customHeight="1">
      <c r="A15428" s="5" t="s">
        <v>7637</v>
      </c>
      <c r="B15428" s="20" t="s">
        <v>3499</v>
      </c>
      <c r="C15428" s="14">
        <v>106</v>
      </c>
      <c r="D15428" s="16"/>
      <c r="E15428" s="20" t="s">
        <v>420</v>
      </c>
      <c r="F15428" s="16" t="s">
        <v>9066</v>
      </c>
      <c r="G15428" s="51" t="s">
        <v>2295</v>
      </c>
      <c r="H15428" s="13"/>
    </row>
    <row r="15429" spans="1:8" ht="21.75" customHeight="1">
      <c r="A15429" s="5" t="s">
        <v>7637</v>
      </c>
      <c r="B15429" s="20" t="s">
        <v>3499</v>
      </c>
      <c r="C15429" s="14">
        <v>107</v>
      </c>
      <c r="D15429" s="16"/>
      <c r="E15429" s="20" t="s">
        <v>420</v>
      </c>
      <c r="F15429" s="16" t="s">
        <v>31554</v>
      </c>
      <c r="G15429" s="51" t="s">
        <v>2295</v>
      </c>
      <c r="H15429" s="13"/>
    </row>
    <row r="15430" spans="1:8" ht="21.75" customHeight="1">
      <c r="A15430" s="5" t="s">
        <v>7637</v>
      </c>
      <c r="B15430" s="20" t="s">
        <v>3499</v>
      </c>
      <c r="C15430" s="14">
        <v>108</v>
      </c>
      <c r="D15430" s="16"/>
      <c r="E15430" s="20" t="s">
        <v>420</v>
      </c>
      <c r="F15430" s="16" t="s">
        <v>10264</v>
      </c>
      <c r="G15430" s="51" t="s">
        <v>2295</v>
      </c>
      <c r="H15430" s="13"/>
    </row>
    <row r="15431" spans="1:8" ht="21.75" customHeight="1">
      <c r="A15431" s="5" t="s">
        <v>7637</v>
      </c>
      <c r="B15431" s="20" t="s">
        <v>3499</v>
      </c>
      <c r="C15431" s="14">
        <v>109</v>
      </c>
      <c r="D15431" s="16"/>
      <c r="E15431" s="20" t="s">
        <v>224</v>
      </c>
      <c r="F15431" s="16" t="s">
        <v>31555</v>
      </c>
      <c r="G15431" s="51" t="s">
        <v>2295</v>
      </c>
      <c r="H15431" s="13"/>
    </row>
    <row r="15432" spans="1:8" ht="21.75" customHeight="1">
      <c r="A15432" s="5" t="s">
        <v>7637</v>
      </c>
      <c r="B15432" s="20" t="s">
        <v>3499</v>
      </c>
      <c r="C15432" s="14">
        <v>110</v>
      </c>
      <c r="D15432" s="16"/>
      <c r="E15432" s="20" t="s">
        <v>224</v>
      </c>
      <c r="F15432" s="16" t="s">
        <v>31517</v>
      </c>
      <c r="G15432" s="51" t="s">
        <v>2295</v>
      </c>
      <c r="H15432" s="13"/>
    </row>
    <row r="15433" spans="1:8" ht="21.75" customHeight="1">
      <c r="A15433" s="5" t="s">
        <v>7637</v>
      </c>
      <c r="B15433" s="20" t="s">
        <v>3499</v>
      </c>
      <c r="C15433" s="14">
        <v>111</v>
      </c>
      <c r="D15433" s="16"/>
      <c r="E15433" s="20" t="s">
        <v>303</v>
      </c>
      <c r="F15433" s="16" t="s">
        <v>3895</v>
      </c>
      <c r="G15433" s="51" t="s">
        <v>20503</v>
      </c>
      <c r="H15433" s="13"/>
    </row>
    <row r="15434" spans="1:8" ht="21.75" customHeight="1">
      <c r="A15434" s="5" t="s">
        <v>7637</v>
      </c>
      <c r="B15434" s="20" t="s">
        <v>3499</v>
      </c>
      <c r="C15434" s="14">
        <v>112</v>
      </c>
      <c r="D15434" s="16"/>
      <c r="E15434" s="20" t="s">
        <v>303</v>
      </c>
      <c r="F15434" s="16" t="s">
        <v>31556</v>
      </c>
      <c r="G15434" s="51" t="s">
        <v>31558</v>
      </c>
      <c r="H15434" s="13"/>
    </row>
    <row r="15435" spans="1:8" ht="21.75" customHeight="1">
      <c r="A15435" s="5" t="s">
        <v>7637</v>
      </c>
      <c r="B15435" s="20" t="s">
        <v>3499</v>
      </c>
      <c r="C15435" s="14">
        <v>113</v>
      </c>
      <c r="D15435" s="16"/>
      <c r="E15435" s="20" t="s">
        <v>303</v>
      </c>
      <c r="F15435" s="16" t="s">
        <v>1131</v>
      </c>
      <c r="G15435" s="51" t="s">
        <v>16528</v>
      </c>
      <c r="H15435" s="13"/>
    </row>
    <row r="15436" spans="1:8" ht="21.75" customHeight="1">
      <c r="A15436" s="5" t="s">
        <v>7637</v>
      </c>
      <c r="B15436" s="20" t="s">
        <v>3499</v>
      </c>
      <c r="C15436" s="14">
        <v>114</v>
      </c>
      <c r="D15436" s="16"/>
      <c r="E15436" s="20" t="s">
        <v>303</v>
      </c>
      <c r="F15436" s="16" t="s">
        <v>31560</v>
      </c>
      <c r="G15436" s="51" t="s">
        <v>31561</v>
      </c>
      <c r="H15436" s="13"/>
    </row>
    <row r="15437" spans="1:8" ht="21.75" customHeight="1">
      <c r="A15437" s="5" t="s">
        <v>7637</v>
      </c>
      <c r="B15437" s="20" t="s">
        <v>3499</v>
      </c>
      <c r="C15437" s="14">
        <v>115</v>
      </c>
      <c r="D15437" s="16"/>
      <c r="E15437" s="20" t="s">
        <v>303</v>
      </c>
      <c r="F15437" s="16" t="s">
        <v>31562</v>
      </c>
      <c r="G15437" s="51" t="s">
        <v>11845</v>
      </c>
      <c r="H15437" s="13"/>
    </row>
    <row r="15438" spans="1:8" ht="21.75" customHeight="1">
      <c r="A15438" s="5" t="s">
        <v>7637</v>
      </c>
      <c r="B15438" s="20" t="s">
        <v>3499</v>
      </c>
      <c r="C15438" s="14">
        <v>116</v>
      </c>
      <c r="D15438" s="16"/>
      <c r="E15438" s="20" t="s">
        <v>303</v>
      </c>
      <c r="F15438" s="16" t="s">
        <v>15335</v>
      </c>
      <c r="G15438" s="51" t="s">
        <v>31563</v>
      </c>
      <c r="H15438" s="13"/>
    </row>
    <row r="15439" spans="1:8" ht="21.75" customHeight="1">
      <c r="A15439" s="5" t="s">
        <v>7637</v>
      </c>
      <c r="B15439" s="20" t="s">
        <v>3499</v>
      </c>
      <c r="C15439" s="14">
        <v>117</v>
      </c>
      <c r="D15439" s="16"/>
      <c r="E15439" s="20" t="s">
        <v>303</v>
      </c>
      <c r="F15439" s="16" t="s">
        <v>31564</v>
      </c>
      <c r="G15439" s="51" t="s">
        <v>31566</v>
      </c>
      <c r="H15439" s="13"/>
    </row>
    <row r="15440" spans="1:8" ht="21.75" customHeight="1">
      <c r="A15440" s="5" t="s">
        <v>7637</v>
      </c>
      <c r="B15440" s="20" t="s">
        <v>3499</v>
      </c>
      <c r="C15440" s="14">
        <v>118</v>
      </c>
      <c r="D15440" s="16"/>
      <c r="E15440" s="20" t="s">
        <v>303</v>
      </c>
      <c r="F15440" s="16" t="s">
        <v>2814</v>
      </c>
      <c r="G15440" s="51" t="s">
        <v>6058</v>
      </c>
      <c r="H15440" s="13"/>
    </row>
    <row r="15441" spans="1:8" ht="21.75" customHeight="1">
      <c r="A15441" s="5" t="s">
        <v>7637</v>
      </c>
      <c r="B15441" s="20" t="s">
        <v>3499</v>
      </c>
      <c r="C15441" s="14">
        <v>119</v>
      </c>
      <c r="D15441" s="16"/>
      <c r="E15441" s="20" t="s">
        <v>303</v>
      </c>
      <c r="F15441" s="16" t="s">
        <v>1953</v>
      </c>
      <c r="G15441" s="51" t="s">
        <v>31567</v>
      </c>
      <c r="H15441" s="13"/>
    </row>
    <row r="15442" spans="1:8" ht="21.75" customHeight="1">
      <c r="A15442" s="5" t="s">
        <v>7637</v>
      </c>
      <c r="B15442" s="20" t="s">
        <v>3499</v>
      </c>
      <c r="C15442" s="14">
        <v>120</v>
      </c>
      <c r="D15442" s="16"/>
      <c r="E15442" s="20" t="s">
        <v>303</v>
      </c>
      <c r="F15442" s="16" t="s">
        <v>22800</v>
      </c>
      <c r="G15442" s="51" t="s">
        <v>31516</v>
      </c>
      <c r="H15442" s="13"/>
    </row>
    <row r="15443" spans="1:8" ht="21.75" customHeight="1">
      <c r="A15443" s="5" t="s">
        <v>7637</v>
      </c>
      <c r="B15443" s="20" t="s">
        <v>3499</v>
      </c>
      <c r="C15443" s="14">
        <v>121</v>
      </c>
      <c r="D15443" s="16"/>
      <c r="E15443" s="20" t="s">
        <v>303</v>
      </c>
      <c r="F15443" s="16" t="s">
        <v>5168</v>
      </c>
      <c r="G15443" s="51" t="s">
        <v>31569</v>
      </c>
      <c r="H15443" s="13"/>
    </row>
    <row r="15444" spans="1:8" ht="21.75" customHeight="1">
      <c r="A15444" s="5" t="s">
        <v>7637</v>
      </c>
      <c r="B15444" s="20" t="s">
        <v>3499</v>
      </c>
      <c r="C15444" s="14">
        <v>122</v>
      </c>
      <c r="D15444" s="16"/>
      <c r="E15444" s="20" t="s">
        <v>303</v>
      </c>
      <c r="F15444" s="16" t="s">
        <v>20287</v>
      </c>
      <c r="G15444" s="51" t="s">
        <v>31571</v>
      </c>
      <c r="H15444" s="13"/>
    </row>
    <row r="15445" spans="1:8" ht="21.75" customHeight="1">
      <c r="A15445" s="5" t="s">
        <v>7637</v>
      </c>
      <c r="B15445" s="20" t="s">
        <v>3499</v>
      </c>
      <c r="C15445" s="14">
        <v>123</v>
      </c>
      <c r="D15445" s="16"/>
      <c r="E15445" s="20" t="s">
        <v>420</v>
      </c>
      <c r="F15445" s="16" t="s">
        <v>31572</v>
      </c>
      <c r="G15445" s="51" t="s">
        <v>31574</v>
      </c>
      <c r="H15445" s="13"/>
    </row>
    <row r="15446" spans="1:8" ht="21.75" customHeight="1">
      <c r="A15446" s="5" t="s">
        <v>7637</v>
      </c>
      <c r="B15446" s="20" t="s">
        <v>3499</v>
      </c>
      <c r="C15446" s="14">
        <v>124</v>
      </c>
      <c r="D15446" s="16"/>
      <c r="E15446" s="20" t="s">
        <v>303</v>
      </c>
      <c r="F15446" s="16" t="s">
        <v>31576</v>
      </c>
      <c r="G15446" s="51" t="s">
        <v>27765</v>
      </c>
      <c r="H15446" s="13"/>
    </row>
    <row r="15447" spans="1:8" ht="21.75" customHeight="1">
      <c r="A15447" s="5" t="s">
        <v>7637</v>
      </c>
      <c r="B15447" s="20" t="s">
        <v>3499</v>
      </c>
      <c r="C15447" s="14">
        <v>125</v>
      </c>
      <c r="D15447" s="16"/>
      <c r="E15447" s="20" t="s">
        <v>303</v>
      </c>
      <c r="F15447" s="16" t="s">
        <v>29161</v>
      </c>
      <c r="G15447" s="51" t="s">
        <v>22167</v>
      </c>
      <c r="H15447" s="13"/>
    </row>
    <row r="15448" spans="1:8" ht="21.75" customHeight="1">
      <c r="A15448" s="5" t="s">
        <v>7637</v>
      </c>
      <c r="B15448" s="20" t="s">
        <v>3499</v>
      </c>
      <c r="C15448" s="14">
        <v>126</v>
      </c>
      <c r="D15448" s="16"/>
      <c r="E15448" s="20" t="s">
        <v>303</v>
      </c>
      <c r="F15448" s="16" t="s">
        <v>31577</v>
      </c>
      <c r="G15448" s="51" t="s">
        <v>31578</v>
      </c>
      <c r="H15448" s="13"/>
    </row>
    <row r="15449" spans="1:8" ht="21.75" customHeight="1">
      <c r="A15449" s="5" t="s">
        <v>7637</v>
      </c>
      <c r="B15449" s="20" t="s">
        <v>3499</v>
      </c>
      <c r="C15449" s="14">
        <v>127</v>
      </c>
      <c r="D15449" s="16"/>
      <c r="E15449" s="20" t="s">
        <v>303</v>
      </c>
      <c r="F15449" s="16" t="s">
        <v>20446</v>
      </c>
      <c r="G15449" s="51" t="s">
        <v>31580</v>
      </c>
      <c r="H15449" s="13"/>
    </row>
    <row r="15450" spans="1:8" ht="21.75" customHeight="1">
      <c r="A15450" s="5" t="s">
        <v>7637</v>
      </c>
      <c r="B15450" s="20" t="s">
        <v>3499</v>
      </c>
      <c r="C15450" s="14">
        <v>128</v>
      </c>
      <c r="D15450" s="16"/>
      <c r="E15450" s="20" t="s">
        <v>303</v>
      </c>
      <c r="F15450" s="16" t="s">
        <v>31581</v>
      </c>
      <c r="G15450" s="51" t="s">
        <v>6097</v>
      </c>
      <c r="H15450" s="13"/>
    </row>
    <row r="15451" spans="1:8" ht="21.75" customHeight="1">
      <c r="A15451" s="5" t="s">
        <v>7637</v>
      </c>
      <c r="B15451" s="20" t="s">
        <v>3499</v>
      </c>
      <c r="C15451" s="14">
        <v>129</v>
      </c>
      <c r="D15451" s="16"/>
      <c r="E15451" s="20" t="s">
        <v>303</v>
      </c>
      <c r="F15451" s="16" t="s">
        <v>31582</v>
      </c>
      <c r="G15451" s="51" t="s">
        <v>21033</v>
      </c>
      <c r="H15451" s="13"/>
    </row>
    <row r="15452" spans="1:8" ht="21.75" customHeight="1">
      <c r="A15452" s="5" t="s">
        <v>7637</v>
      </c>
      <c r="B15452" s="20" t="s">
        <v>3499</v>
      </c>
      <c r="C15452" s="14">
        <v>130</v>
      </c>
      <c r="D15452" s="16"/>
      <c r="E15452" s="20" t="s">
        <v>303</v>
      </c>
      <c r="F15452" s="16" t="s">
        <v>26733</v>
      </c>
      <c r="G15452" s="51" t="s">
        <v>6746</v>
      </c>
      <c r="H15452" s="13"/>
    </row>
    <row r="15453" spans="1:8" ht="21.75" customHeight="1">
      <c r="A15453" s="5" t="s">
        <v>7637</v>
      </c>
      <c r="B15453" s="20" t="s">
        <v>3499</v>
      </c>
      <c r="C15453" s="14">
        <v>131</v>
      </c>
      <c r="D15453" s="16"/>
      <c r="E15453" s="20" t="s">
        <v>420</v>
      </c>
      <c r="F15453" s="16" t="s">
        <v>31583</v>
      </c>
      <c r="G15453" s="51" t="s">
        <v>31584</v>
      </c>
      <c r="H15453" s="13"/>
    </row>
    <row r="15454" spans="1:8" ht="21.75" customHeight="1">
      <c r="A15454" s="5" t="s">
        <v>7637</v>
      </c>
      <c r="B15454" s="20" t="s">
        <v>3499</v>
      </c>
      <c r="C15454" s="14">
        <v>132</v>
      </c>
      <c r="D15454" s="16"/>
      <c r="E15454" s="20" t="s">
        <v>420</v>
      </c>
      <c r="F15454" s="16" t="s">
        <v>26143</v>
      </c>
      <c r="G15454" s="51" t="s">
        <v>13880</v>
      </c>
      <c r="H15454" s="13"/>
    </row>
    <row r="15455" spans="1:8" ht="21.75" customHeight="1">
      <c r="A15455" s="5" t="s">
        <v>7637</v>
      </c>
      <c r="B15455" s="20" t="s">
        <v>3499</v>
      </c>
      <c r="C15455" s="14">
        <v>133</v>
      </c>
      <c r="D15455" s="16"/>
      <c r="E15455" s="20" t="s">
        <v>303</v>
      </c>
      <c r="F15455" s="16" t="s">
        <v>5863</v>
      </c>
      <c r="G15455" s="51" t="s">
        <v>31470</v>
      </c>
      <c r="H15455" s="13"/>
    </row>
    <row r="15456" spans="1:8" ht="21.75" customHeight="1">
      <c r="A15456" s="5" t="s">
        <v>7637</v>
      </c>
      <c r="B15456" s="20" t="s">
        <v>3499</v>
      </c>
      <c r="C15456" s="14">
        <v>134</v>
      </c>
      <c r="D15456" s="16"/>
      <c r="E15456" s="20" t="s">
        <v>303</v>
      </c>
      <c r="F15456" s="16" t="s">
        <v>31585</v>
      </c>
      <c r="G15456" s="51" t="s">
        <v>31586</v>
      </c>
      <c r="H15456" s="13"/>
    </row>
    <row r="15457" spans="1:8" ht="21.75" customHeight="1">
      <c r="A15457" s="5" t="s">
        <v>7637</v>
      </c>
      <c r="B15457" s="20" t="s">
        <v>3499</v>
      </c>
      <c r="C15457" s="14">
        <v>135</v>
      </c>
      <c r="D15457" s="16"/>
      <c r="E15457" s="20" t="s">
        <v>303</v>
      </c>
      <c r="F15457" s="16" t="s">
        <v>22270</v>
      </c>
      <c r="G15457" s="51" t="s">
        <v>31586</v>
      </c>
      <c r="H15457" s="13"/>
    </row>
    <row r="15458" spans="1:8" ht="21.75" customHeight="1">
      <c r="A15458" s="5" t="s">
        <v>7637</v>
      </c>
      <c r="B15458" s="20" t="s">
        <v>3499</v>
      </c>
      <c r="C15458" s="14">
        <v>136</v>
      </c>
      <c r="D15458" s="16"/>
      <c r="E15458" s="20" t="s">
        <v>303</v>
      </c>
      <c r="F15458" s="16" t="s">
        <v>31587</v>
      </c>
      <c r="G15458" s="51" t="s">
        <v>9509</v>
      </c>
      <c r="H15458" s="13"/>
    </row>
    <row r="15459" spans="1:8" ht="21.75" customHeight="1">
      <c r="A15459" s="5" t="s">
        <v>7637</v>
      </c>
      <c r="B15459" s="20" t="s">
        <v>3499</v>
      </c>
      <c r="C15459" s="14">
        <v>137</v>
      </c>
      <c r="D15459" s="16"/>
      <c r="E15459" s="20" t="s">
        <v>420</v>
      </c>
      <c r="F15459" s="16" t="s">
        <v>14217</v>
      </c>
      <c r="G15459" s="51" t="s">
        <v>31589</v>
      </c>
      <c r="H15459" s="13"/>
    </row>
    <row r="15460" spans="1:8" ht="21.75" customHeight="1">
      <c r="A15460" s="5" t="s">
        <v>7637</v>
      </c>
      <c r="B15460" s="20" t="s">
        <v>3499</v>
      </c>
      <c r="C15460" s="14">
        <v>138</v>
      </c>
      <c r="D15460" s="16"/>
      <c r="E15460" s="20" t="s">
        <v>303</v>
      </c>
      <c r="F15460" s="16" t="s">
        <v>31590</v>
      </c>
      <c r="G15460" s="51" t="s">
        <v>31567</v>
      </c>
      <c r="H15460" s="13"/>
    </row>
    <row r="15461" spans="1:8" ht="21.75" customHeight="1">
      <c r="A15461" s="5" t="s">
        <v>7637</v>
      </c>
      <c r="B15461" s="20" t="s">
        <v>3499</v>
      </c>
      <c r="C15461" s="14">
        <v>139</v>
      </c>
      <c r="D15461" s="16"/>
      <c r="E15461" s="20" t="s">
        <v>420</v>
      </c>
      <c r="F15461" s="16" t="s">
        <v>29191</v>
      </c>
      <c r="G15461" s="51" t="s">
        <v>31591</v>
      </c>
      <c r="H15461" s="13"/>
    </row>
    <row r="15462" spans="1:8" ht="21.75" customHeight="1">
      <c r="A15462" s="5" t="s">
        <v>7637</v>
      </c>
      <c r="B15462" s="20" t="s">
        <v>3499</v>
      </c>
      <c r="C15462" s="14">
        <v>140</v>
      </c>
      <c r="D15462" s="16"/>
      <c r="E15462" s="20" t="s">
        <v>303</v>
      </c>
      <c r="F15462" s="16" t="s">
        <v>31592</v>
      </c>
      <c r="G15462" s="51" t="s">
        <v>29334</v>
      </c>
      <c r="H15462" s="13"/>
    </row>
    <row r="15463" spans="1:8" ht="21.75" customHeight="1">
      <c r="A15463" s="5" t="s">
        <v>7637</v>
      </c>
      <c r="B15463" s="20" t="s">
        <v>3499</v>
      </c>
      <c r="C15463" s="14">
        <v>141</v>
      </c>
      <c r="D15463" s="16"/>
      <c r="E15463" s="20" t="s">
        <v>303</v>
      </c>
      <c r="F15463" s="16" t="s">
        <v>31594</v>
      </c>
      <c r="G15463" s="51" t="s">
        <v>2847</v>
      </c>
      <c r="H15463" s="13"/>
    </row>
    <row r="15464" spans="1:8" ht="21.75" customHeight="1">
      <c r="A15464" s="5" t="s">
        <v>7637</v>
      </c>
      <c r="B15464" s="20" t="s">
        <v>3499</v>
      </c>
      <c r="C15464" s="14">
        <v>142</v>
      </c>
      <c r="D15464" s="16"/>
      <c r="E15464" s="20" t="s">
        <v>303</v>
      </c>
      <c r="F15464" s="16" t="s">
        <v>31595</v>
      </c>
      <c r="G15464" s="51" t="s">
        <v>15699</v>
      </c>
      <c r="H15464" s="13"/>
    </row>
    <row r="15465" spans="1:8" ht="21.75" customHeight="1">
      <c r="A15465" s="5" t="s">
        <v>7637</v>
      </c>
      <c r="B15465" s="20" t="s">
        <v>3499</v>
      </c>
      <c r="C15465" s="14">
        <v>143</v>
      </c>
      <c r="D15465" s="16"/>
      <c r="E15465" s="20" t="s">
        <v>303</v>
      </c>
      <c r="F15465" s="16" t="s">
        <v>27461</v>
      </c>
      <c r="G15465" s="51" t="s">
        <v>31597</v>
      </c>
      <c r="H15465" s="13"/>
    </row>
    <row r="15466" spans="1:8" ht="21.75" customHeight="1">
      <c r="A15466" s="5" t="s">
        <v>7637</v>
      </c>
      <c r="B15466" s="20" t="s">
        <v>3499</v>
      </c>
      <c r="C15466" s="14">
        <v>144</v>
      </c>
      <c r="D15466" s="16"/>
      <c r="E15466" s="20" t="s">
        <v>303</v>
      </c>
      <c r="F15466" s="16" t="s">
        <v>18787</v>
      </c>
      <c r="G15466" s="51" t="s">
        <v>22167</v>
      </c>
      <c r="H15466" s="13"/>
    </row>
    <row r="15467" spans="1:8" ht="21.75" customHeight="1">
      <c r="A15467" s="5" t="s">
        <v>7637</v>
      </c>
      <c r="B15467" s="20" t="s">
        <v>3499</v>
      </c>
      <c r="C15467" s="14">
        <v>145</v>
      </c>
      <c r="D15467" s="16"/>
      <c r="E15467" s="20" t="s">
        <v>303</v>
      </c>
      <c r="F15467" s="16" t="s">
        <v>31598</v>
      </c>
      <c r="G15467" s="51" t="s">
        <v>31470</v>
      </c>
      <c r="H15467" s="13"/>
    </row>
    <row r="15468" spans="1:8" ht="21.75" customHeight="1">
      <c r="A15468" s="5" t="s">
        <v>7637</v>
      </c>
      <c r="B15468" s="20" t="s">
        <v>3499</v>
      </c>
      <c r="C15468" s="14">
        <v>146</v>
      </c>
      <c r="D15468" s="16"/>
      <c r="E15468" s="20" t="s">
        <v>420</v>
      </c>
      <c r="F15468" s="16" t="s">
        <v>8478</v>
      </c>
      <c r="G15468" s="51" t="s">
        <v>31600</v>
      </c>
      <c r="H15468" s="13"/>
    </row>
    <row r="15469" spans="1:8" ht="21.75" customHeight="1">
      <c r="A15469" s="5" t="s">
        <v>7637</v>
      </c>
      <c r="B15469" s="20" t="s">
        <v>3499</v>
      </c>
      <c r="C15469" s="14">
        <v>147</v>
      </c>
      <c r="D15469" s="16"/>
      <c r="E15469" s="20" t="s">
        <v>303</v>
      </c>
      <c r="F15469" s="16" t="s">
        <v>20953</v>
      </c>
      <c r="G15469" s="51" t="s">
        <v>6097</v>
      </c>
      <c r="H15469" s="13"/>
    </row>
    <row r="15470" spans="1:8" ht="21.75" customHeight="1">
      <c r="A15470" s="5" t="s">
        <v>7637</v>
      </c>
      <c r="B15470" s="20" t="s">
        <v>3499</v>
      </c>
      <c r="C15470" s="14">
        <v>148</v>
      </c>
      <c r="D15470" s="16"/>
      <c r="E15470" s="20" t="s">
        <v>420</v>
      </c>
      <c r="F15470" s="16" t="s">
        <v>9080</v>
      </c>
      <c r="G15470" s="51" t="s">
        <v>31602</v>
      </c>
      <c r="H15470" s="13"/>
    </row>
    <row r="15471" spans="1:8" ht="21.75" customHeight="1">
      <c r="A15471" s="5" t="s">
        <v>7637</v>
      </c>
      <c r="B15471" s="20" t="s">
        <v>3499</v>
      </c>
      <c r="C15471" s="14">
        <v>149</v>
      </c>
      <c r="D15471" s="16"/>
      <c r="E15471" s="20" t="s">
        <v>303</v>
      </c>
      <c r="F15471" s="16" t="s">
        <v>31603</v>
      </c>
      <c r="G15471" s="51" t="s">
        <v>16080</v>
      </c>
      <c r="H15471" s="13"/>
    </row>
    <row r="15472" spans="1:8" ht="21.75" customHeight="1">
      <c r="A15472" s="5" t="s">
        <v>7637</v>
      </c>
      <c r="B15472" s="20" t="s">
        <v>3499</v>
      </c>
      <c r="C15472" s="14">
        <v>150</v>
      </c>
      <c r="D15472" s="16"/>
      <c r="E15472" s="20" t="s">
        <v>420</v>
      </c>
      <c r="F15472" s="16" t="s">
        <v>15161</v>
      </c>
      <c r="G15472" s="51" t="s">
        <v>31606</v>
      </c>
      <c r="H15472" s="13"/>
    </row>
    <row r="15473" spans="1:8" ht="21.75" customHeight="1">
      <c r="A15473" s="5" t="s">
        <v>7637</v>
      </c>
      <c r="B15473" s="20" t="s">
        <v>3499</v>
      </c>
      <c r="C15473" s="14">
        <v>151</v>
      </c>
      <c r="D15473" s="16"/>
      <c r="E15473" s="20" t="s">
        <v>303</v>
      </c>
      <c r="F15473" s="16" t="s">
        <v>491</v>
      </c>
      <c r="G15473" s="51" t="s">
        <v>31471</v>
      </c>
      <c r="H15473" s="13"/>
    </row>
    <row r="15474" spans="1:8" ht="21.75" customHeight="1">
      <c r="A15474" s="5" t="s">
        <v>7637</v>
      </c>
      <c r="B15474" s="20" t="s">
        <v>3499</v>
      </c>
      <c r="C15474" s="14">
        <v>152</v>
      </c>
      <c r="D15474" s="16"/>
      <c r="E15474" s="20" t="s">
        <v>303</v>
      </c>
      <c r="F15474" s="16" t="s">
        <v>31607</v>
      </c>
      <c r="G15474" s="51" t="s">
        <v>31608</v>
      </c>
      <c r="H15474" s="13"/>
    </row>
    <row r="15475" spans="1:8" ht="21.75" customHeight="1">
      <c r="A15475" s="5" t="s">
        <v>7637</v>
      </c>
      <c r="B15475" s="20" t="s">
        <v>3499</v>
      </c>
      <c r="C15475" s="14">
        <v>153</v>
      </c>
      <c r="D15475" s="16"/>
      <c r="E15475" s="20" t="s">
        <v>303</v>
      </c>
      <c r="F15475" s="16" t="s">
        <v>6290</v>
      </c>
      <c r="G15475" s="51"/>
      <c r="H15475" s="13"/>
    </row>
    <row r="15476" spans="1:8" ht="21.75" customHeight="1">
      <c r="A15476" s="5" t="s">
        <v>7637</v>
      </c>
      <c r="B15476" s="20" t="s">
        <v>3499</v>
      </c>
      <c r="C15476" s="14">
        <v>154</v>
      </c>
      <c r="D15476" s="16"/>
      <c r="E15476" s="20" t="s">
        <v>303</v>
      </c>
      <c r="F15476" s="16" t="s">
        <v>31609</v>
      </c>
      <c r="G15476" s="51" t="s">
        <v>31470</v>
      </c>
      <c r="H15476" s="13"/>
    </row>
    <row r="15477" spans="1:8" ht="21.75" customHeight="1">
      <c r="A15477" s="5" t="s">
        <v>7637</v>
      </c>
      <c r="B15477" s="20" t="s">
        <v>3499</v>
      </c>
      <c r="C15477" s="14">
        <v>155</v>
      </c>
      <c r="D15477" s="16"/>
      <c r="E15477" s="20" t="s">
        <v>303</v>
      </c>
      <c r="F15477" s="16" t="s">
        <v>17461</v>
      </c>
      <c r="G15477" s="51" t="s">
        <v>6746</v>
      </c>
      <c r="H15477" s="13"/>
    </row>
    <row r="15478" spans="1:8" ht="21.75" customHeight="1">
      <c r="A15478" s="5" t="s">
        <v>7637</v>
      </c>
      <c r="B15478" s="20" t="s">
        <v>3499</v>
      </c>
      <c r="C15478" s="14">
        <v>156</v>
      </c>
      <c r="D15478" s="16"/>
      <c r="E15478" s="20" t="s">
        <v>303</v>
      </c>
      <c r="F15478" s="16" t="s">
        <v>12482</v>
      </c>
      <c r="G15478" s="51" t="s">
        <v>29167</v>
      </c>
      <c r="H15478" s="13"/>
    </row>
    <row r="15479" spans="1:8" ht="21.75" customHeight="1">
      <c r="A15479" s="5" t="s">
        <v>7637</v>
      </c>
      <c r="B15479" s="20" t="s">
        <v>3499</v>
      </c>
      <c r="C15479" s="14">
        <v>157</v>
      </c>
      <c r="D15479" s="16"/>
      <c r="E15479" s="20" t="s">
        <v>303</v>
      </c>
      <c r="F15479" s="16" t="s">
        <v>11037</v>
      </c>
      <c r="G15479" s="51" t="s">
        <v>31610</v>
      </c>
      <c r="H15479" s="13"/>
    </row>
    <row r="15480" spans="1:8" ht="21.75" customHeight="1">
      <c r="A15480" s="5" t="s">
        <v>7637</v>
      </c>
      <c r="B15480" s="20" t="s">
        <v>3499</v>
      </c>
      <c r="C15480" s="14">
        <v>158</v>
      </c>
      <c r="D15480" s="16"/>
      <c r="E15480" s="20" t="s">
        <v>303</v>
      </c>
      <c r="F15480" s="16" t="s">
        <v>31611</v>
      </c>
      <c r="G15480" s="51" t="s">
        <v>31614</v>
      </c>
      <c r="H15480" s="13"/>
    </row>
    <row r="15481" spans="1:8" ht="21.75" customHeight="1">
      <c r="A15481" s="5" t="s">
        <v>7637</v>
      </c>
      <c r="B15481" s="20" t="s">
        <v>3499</v>
      </c>
      <c r="C15481" s="14">
        <v>159</v>
      </c>
      <c r="D15481" s="16"/>
      <c r="E15481" s="20" t="s">
        <v>303</v>
      </c>
      <c r="F15481" s="16" t="s">
        <v>31615</v>
      </c>
      <c r="G15481" s="51" t="s">
        <v>31470</v>
      </c>
      <c r="H15481" s="13"/>
    </row>
    <row r="15482" spans="1:8" ht="21.75" customHeight="1">
      <c r="A15482" s="5" t="s">
        <v>7637</v>
      </c>
      <c r="B15482" s="20" t="s">
        <v>3499</v>
      </c>
      <c r="C15482" s="14">
        <v>160</v>
      </c>
      <c r="D15482" s="16"/>
      <c r="E15482" s="20" t="s">
        <v>303</v>
      </c>
      <c r="F15482" s="16" t="s">
        <v>6195</v>
      </c>
      <c r="G15482" s="51" t="s">
        <v>14892</v>
      </c>
      <c r="H15482" s="13"/>
    </row>
    <row r="15483" spans="1:8" ht="21.75" customHeight="1">
      <c r="A15483" s="5" t="s">
        <v>7637</v>
      </c>
      <c r="B15483" s="20" t="s">
        <v>3499</v>
      </c>
      <c r="C15483" s="14">
        <v>161</v>
      </c>
      <c r="D15483" s="16"/>
      <c r="E15483" s="20" t="s">
        <v>303</v>
      </c>
      <c r="F15483" s="16" t="s">
        <v>18904</v>
      </c>
      <c r="G15483" s="51" t="s">
        <v>23819</v>
      </c>
      <c r="H15483" s="13"/>
    </row>
    <row r="15484" spans="1:8" ht="21.75" customHeight="1">
      <c r="A15484" s="5" t="s">
        <v>7637</v>
      </c>
      <c r="B15484" s="20" t="s">
        <v>3499</v>
      </c>
      <c r="C15484" s="14">
        <v>162</v>
      </c>
      <c r="D15484" s="16"/>
      <c r="E15484" s="20" t="s">
        <v>303</v>
      </c>
      <c r="F15484" s="16" t="s">
        <v>31617</v>
      </c>
      <c r="G15484" s="51" t="s">
        <v>16302</v>
      </c>
      <c r="H15484" s="13"/>
    </row>
    <row r="15485" spans="1:8" ht="21.75" customHeight="1">
      <c r="A15485" s="5" t="s">
        <v>7637</v>
      </c>
      <c r="B15485" s="20" t="s">
        <v>3499</v>
      </c>
      <c r="C15485" s="14">
        <v>163</v>
      </c>
      <c r="D15485" s="16"/>
      <c r="E15485" s="20" t="s">
        <v>303</v>
      </c>
      <c r="F15485" s="16" t="s">
        <v>31618</v>
      </c>
      <c r="G15485" s="51" t="s">
        <v>18154</v>
      </c>
      <c r="H15485" s="13"/>
    </row>
    <row r="15486" spans="1:8" ht="21.75" customHeight="1">
      <c r="A15486" s="5" t="s">
        <v>7637</v>
      </c>
      <c r="B15486" s="20" t="s">
        <v>3499</v>
      </c>
      <c r="C15486" s="14">
        <v>164</v>
      </c>
      <c r="D15486" s="16"/>
      <c r="E15486" s="20" t="s">
        <v>303</v>
      </c>
      <c r="F15486" s="16" t="s">
        <v>31619</v>
      </c>
      <c r="G15486" s="51" t="s">
        <v>31523</v>
      </c>
      <c r="H15486" s="13"/>
    </row>
    <row r="15487" spans="1:8" ht="21.75" customHeight="1">
      <c r="A15487" s="5" t="s">
        <v>7637</v>
      </c>
      <c r="B15487" s="20" t="s">
        <v>3499</v>
      </c>
      <c r="C15487" s="14">
        <v>165</v>
      </c>
      <c r="D15487" s="16"/>
      <c r="E15487" s="20" t="s">
        <v>303</v>
      </c>
      <c r="F15487" s="16" t="s">
        <v>31620</v>
      </c>
      <c r="G15487" s="51"/>
      <c r="H15487" s="13"/>
    </row>
    <row r="15488" spans="1:8" ht="21.75" customHeight="1">
      <c r="A15488" s="5" t="s">
        <v>7637</v>
      </c>
      <c r="B15488" s="20" t="s">
        <v>3499</v>
      </c>
      <c r="C15488" s="14">
        <v>166</v>
      </c>
      <c r="D15488" s="16"/>
      <c r="E15488" s="20" t="s">
        <v>303</v>
      </c>
      <c r="F15488" s="16" t="s">
        <v>24099</v>
      </c>
      <c r="G15488" s="51" t="s">
        <v>31622</v>
      </c>
      <c r="H15488" s="13"/>
    </row>
    <row r="15489" spans="1:8" ht="21.75" customHeight="1">
      <c r="A15489" s="5" t="s">
        <v>7637</v>
      </c>
      <c r="B15489" s="20" t="s">
        <v>3499</v>
      </c>
      <c r="C15489" s="14">
        <v>167</v>
      </c>
      <c r="D15489" s="16"/>
      <c r="E15489" s="20" t="s">
        <v>303</v>
      </c>
      <c r="F15489" s="16" t="s">
        <v>3512</v>
      </c>
      <c r="G15489" s="51" t="s">
        <v>11845</v>
      </c>
      <c r="H15489" s="13"/>
    </row>
    <row r="15490" spans="1:8" ht="21.75" customHeight="1">
      <c r="A15490" s="5" t="s">
        <v>7637</v>
      </c>
      <c r="B15490" s="20" t="s">
        <v>3499</v>
      </c>
      <c r="C15490" s="14">
        <v>168</v>
      </c>
      <c r="D15490" s="16"/>
      <c r="E15490" s="20" t="s">
        <v>303</v>
      </c>
      <c r="F15490" s="16" t="s">
        <v>31624</v>
      </c>
      <c r="G15490" s="51" t="s">
        <v>31459</v>
      </c>
      <c r="H15490" s="13"/>
    </row>
    <row r="15491" spans="1:8" ht="21.75" customHeight="1">
      <c r="A15491" s="5" t="s">
        <v>7637</v>
      </c>
      <c r="B15491" s="20" t="s">
        <v>3499</v>
      </c>
      <c r="C15491" s="14">
        <v>169</v>
      </c>
      <c r="D15491" s="16"/>
      <c r="E15491" s="20" t="s">
        <v>420</v>
      </c>
      <c r="F15491" s="16" t="s">
        <v>31626</v>
      </c>
      <c r="G15491" s="51" t="s">
        <v>31627</v>
      </c>
      <c r="H15491" s="13"/>
    </row>
    <row r="15492" spans="1:8" ht="21.75" customHeight="1">
      <c r="A15492" s="5" t="s">
        <v>7637</v>
      </c>
      <c r="B15492" s="20" t="s">
        <v>3499</v>
      </c>
      <c r="C15492" s="14">
        <v>170</v>
      </c>
      <c r="D15492" s="16"/>
      <c r="E15492" s="20" t="s">
        <v>303</v>
      </c>
      <c r="F15492" s="16" t="s">
        <v>31629</v>
      </c>
      <c r="G15492" s="51" t="s">
        <v>10453</v>
      </c>
      <c r="H15492" s="13"/>
    </row>
    <row r="15493" spans="1:8" ht="21.75" customHeight="1">
      <c r="A15493" s="5" t="s">
        <v>7637</v>
      </c>
      <c r="B15493" s="20" t="s">
        <v>3499</v>
      </c>
      <c r="C15493" s="14">
        <v>171</v>
      </c>
      <c r="D15493" s="16"/>
      <c r="E15493" s="20" t="s">
        <v>303</v>
      </c>
      <c r="F15493" s="16" t="s">
        <v>3882</v>
      </c>
      <c r="G15493" s="51" t="s">
        <v>931</v>
      </c>
      <c r="H15493" s="13"/>
    </row>
    <row r="15494" spans="1:8" ht="21.75" customHeight="1">
      <c r="A15494" s="5" t="s">
        <v>7637</v>
      </c>
      <c r="B15494" s="20" t="s">
        <v>3499</v>
      </c>
      <c r="C15494" s="14">
        <v>172</v>
      </c>
      <c r="D15494" s="16"/>
      <c r="E15494" s="20" t="s">
        <v>303</v>
      </c>
      <c r="F15494" s="16" t="s">
        <v>29949</v>
      </c>
      <c r="G15494" s="51" t="s">
        <v>31630</v>
      </c>
      <c r="H15494" s="13"/>
    </row>
    <row r="15495" spans="1:8" ht="21.75" customHeight="1">
      <c r="A15495" s="5" t="s">
        <v>7637</v>
      </c>
      <c r="B15495" s="20" t="s">
        <v>3499</v>
      </c>
      <c r="C15495" s="14">
        <v>173</v>
      </c>
      <c r="D15495" s="16"/>
      <c r="E15495" s="20" t="s">
        <v>303</v>
      </c>
      <c r="F15495" s="16" t="s">
        <v>21332</v>
      </c>
      <c r="G15495" s="51" t="s">
        <v>19797</v>
      </c>
      <c r="H15495" s="13"/>
    </row>
    <row r="15496" spans="1:8" ht="21.75" customHeight="1">
      <c r="A15496" s="5" t="s">
        <v>7637</v>
      </c>
      <c r="B15496" s="20" t="s">
        <v>3499</v>
      </c>
      <c r="C15496" s="14">
        <v>174</v>
      </c>
      <c r="D15496" s="16"/>
      <c r="E15496" s="20" t="s">
        <v>303</v>
      </c>
      <c r="F15496" s="16" t="s">
        <v>31632</v>
      </c>
      <c r="G15496" s="51" t="s">
        <v>31634</v>
      </c>
      <c r="H15496" s="13"/>
    </row>
    <row r="15497" spans="1:8" ht="21.75" customHeight="1">
      <c r="A15497" s="5" t="s">
        <v>7637</v>
      </c>
      <c r="B15497" s="20" t="s">
        <v>3499</v>
      </c>
      <c r="C15497" s="14">
        <v>175</v>
      </c>
      <c r="D15497" s="16"/>
      <c r="E15497" s="20" t="s">
        <v>303</v>
      </c>
      <c r="F15497" s="16" t="s">
        <v>31636</v>
      </c>
      <c r="G15497" s="51" t="s">
        <v>31634</v>
      </c>
      <c r="H15497" s="13"/>
    </row>
    <row r="15498" spans="1:8" ht="21.75" customHeight="1">
      <c r="A15498" s="5" t="s">
        <v>7637</v>
      </c>
      <c r="B15498" s="20" t="s">
        <v>3499</v>
      </c>
      <c r="C15498" s="14">
        <v>176</v>
      </c>
      <c r="D15498" s="16"/>
      <c r="E15498" s="20" t="s">
        <v>303</v>
      </c>
      <c r="F15498" s="16" t="s">
        <v>31637</v>
      </c>
      <c r="G15498" s="51" t="s">
        <v>5586</v>
      </c>
      <c r="H15498" s="13"/>
    </row>
    <row r="15499" spans="1:8" ht="21.75" customHeight="1">
      <c r="A15499" s="5" t="s">
        <v>7637</v>
      </c>
      <c r="B15499" s="20" t="s">
        <v>3499</v>
      </c>
      <c r="C15499" s="14">
        <v>177</v>
      </c>
      <c r="D15499" s="16"/>
      <c r="E15499" s="20" t="s">
        <v>303</v>
      </c>
      <c r="F15499" s="16" t="s">
        <v>31638</v>
      </c>
      <c r="G15499" s="51" t="s">
        <v>31640</v>
      </c>
      <c r="H15499" s="13"/>
    </row>
    <row r="15500" spans="1:8" ht="21.75" customHeight="1">
      <c r="A15500" s="5" t="s">
        <v>7637</v>
      </c>
      <c r="B15500" s="20" t="s">
        <v>3499</v>
      </c>
      <c r="C15500" s="14">
        <v>178</v>
      </c>
      <c r="D15500" s="16"/>
      <c r="E15500" s="20" t="s">
        <v>303</v>
      </c>
      <c r="F15500" s="16" t="s">
        <v>31641</v>
      </c>
      <c r="G15500" s="51" t="s">
        <v>5184</v>
      </c>
      <c r="H15500" s="13"/>
    </row>
    <row r="15501" spans="1:8" ht="21.75" customHeight="1">
      <c r="A15501" s="5" t="s">
        <v>7637</v>
      </c>
      <c r="B15501" s="20" t="s">
        <v>3499</v>
      </c>
      <c r="C15501" s="14">
        <v>179</v>
      </c>
      <c r="D15501" s="16"/>
      <c r="E15501" s="20" t="s">
        <v>420</v>
      </c>
      <c r="F15501" s="16" t="s">
        <v>27791</v>
      </c>
      <c r="G15501" s="51" t="s">
        <v>31642</v>
      </c>
      <c r="H15501" s="13"/>
    </row>
    <row r="15502" spans="1:8" ht="21.75" customHeight="1">
      <c r="A15502" s="5" t="s">
        <v>7637</v>
      </c>
      <c r="B15502" s="20" t="s">
        <v>3499</v>
      </c>
      <c r="C15502" s="14">
        <v>180</v>
      </c>
      <c r="D15502" s="16"/>
      <c r="E15502" s="20" t="s">
        <v>303</v>
      </c>
      <c r="F15502" s="16" t="s">
        <v>11385</v>
      </c>
      <c r="G15502" s="51" t="s">
        <v>5586</v>
      </c>
      <c r="H15502" s="13"/>
    </row>
    <row r="15503" spans="1:8" ht="21.75" customHeight="1">
      <c r="A15503" s="5" t="s">
        <v>7637</v>
      </c>
      <c r="B15503" s="20" t="s">
        <v>3499</v>
      </c>
      <c r="C15503" s="14">
        <v>181</v>
      </c>
      <c r="D15503" s="16"/>
      <c r="E15503" s="20" t="s">
        <v>303</v>
      </c>
      <c r="F15503" s="16" t="s">
        <v>31645</v>
      </c>
      <c r="G15503" s="51" t="s">
        <v>31648</v>
      </c>
      <c r="H15503" s="13"/>
    </row>
    <row r="15504" spans="1:8" ht="21.75" customHeight="1">
      <c r="A15504" s="5" t="s">
        <v>7637</v>
      </c>
      <c r="B15504" s="20" t="s">
        <v>3499</v>
      </c>
      <c r="C15504" s="14">
        <v>182</v>
      </c>
      <c r="D15504" s="16"/>
      <c r="E15504" s="20" t="s">
        <v>303</v>
      </c>
      <c r="F15504" s="16" t="s">
        <v>31650</v>
      </c>
      <c r="G15504" s="51" t="s">
        <v>31648</v>
      </c>
      <c r="H15504" s="13"/>
    </row>
    <row r="15505" spans="1:8" ht="21.75" customHeight="1">
      <c r="A15505" s="5" t="s">
        <v>7637</v>
      </c>
      <c r="B15505" s="20" t="s">
        <v>3499</v>
      </c>
      <c r="C15505" s="14">
        <v>183</v>
      </c>
      <c r="D15505" s="16"/>
      <c r="E15505" s="20" t="s">
        <v>303</v>
      </c>
      <c r="F15505" s="16" t="s">
        <v>31651</v>
      </c>
      <c r="G15505" s="51" t="s">
        <v>8862</v>
      </c>
      <c r="H15505" s="13"/>
    </row>
    <row r="15506" spans="1:8" ht="21.75" customHeight="1">
      <c r="A15506" s="5" t="s">
        <v>7637</v>
      </c>
      <c r="B15506" s="20" t="s">
        <v>3499</v>
      </c>
      <c r="C15506" s="14">
        <v>184</v>
      </c>
      <c r="D15506" s="16"/>
      <c r="E15506" s="20" t="s">
        <v>303</v>
      </c>
      <c r="F15506" s="16" t="s">
        <v>20171</v>
      </c>
      <c r="G15506" s="51" t="s">
        <v>308</v>
      </c>
      <c r="H15506" s="13"/>
    </row>
    <row r="15507" spans="1:8" ht="21.75" customHeight="1">
      <c r="A15507" s="5" t="s">
        <v>7637</v>
      </c>
      <c r="B15507" s="20" t="s">
        <v>3499</v>
      </c>
      <c r="C15507" s="14">
        <v>185</v>
      </c>
      <c r="D15507" s="16"/>
      <c r="E15507" s="20" t="s">
        <v>303</v>
      </c>
      <c r="F15507" s="16" t="s">
        <v>31652</v>
      </c>
      <c r="G15507" s="51" t="s">
        <v>31653</v>
      </c>
      <c r="H15507" s="13"/>
    </row>
    <row r="15508" spans="1:8" ht="21.75" customHeight="1">
      <c r="A15508" s="5" t="s">
        <v>7637</v>
      </c>
      <c r="B15508" s="20" t="s">
        <v>3499</v>
      </c>
      <c r="C15508" s="14">
        <v>186</v>
      </c>
      <c r="D15508" s="16"/>
      <c r="E15508" s="20" t="s">
        <v>303</v>
      </c>
      <c r="F15508" s="16" t="s">
        <v>31654</v>
      </c>
      <c r="G15508" s="51"/>
      <c r="H15508" s="13"/>
    </row>
    <row r="15509" spans="1:8" ht="21.75" customHeight="1">
      <c r="A15509" s="5" t="s">
        <v>7637</v>
      </c>
      <c r="B15509" s="20" t="s">
        <v>3499</v>
      </c>
      <c r="C15509" s="14">
        <v>187</v>
      </c>
      <c r="D15509" s="16"/>
      <c r="E15509" s="20" t="s">
        <v>303</v>
      </c>
      <c r="F15509" s="16" t="s">
        <v>31655</v>
      </c>
      <c r="G15509" s="51"/>
      <c r="H15509" s="13"/>
    </row>
    <row r="15510" spans="1:8" ht="21.75" customHeight="1">
      <c r="A15510" s="5" t="s">
        <v>7637</v>
      </c>
      <c r="B15510" s="20" t="s">
        <v>3499</v>
      </c>
      <c r="C15510" s="14">
        <v>188</v>
      </c>
      <c r="D15510" s="16"/>
      <c r="E15510" s="20" t="s">
        <v>303</v>
      </c>
      <c r="F15510" s="16" t="s">
        <v>31656</v>
      </c>
      <c r="G15510" s="51" t="s">
        <v>1299</v>
      </c>
      <c r="H15510" s="13"/>
    </row>
    <row r="15511" spans="1:8" ht="21.75" customHeight="1">
      <c r="A15511" s="5" t="s">
        <v>7637</v>
      </c>
      <c r="B15511" s="20" t="s">
        <v>3499</v>
      </c>
      <c r="C15511" s="14">
        <v>189</v>
      </c>
      <c r="D15511" s="16"/>
      <c r="E15511" s="20" t="s">
        <v>303</v>
      </c>
      <c r="F15511" s="16" t="s">
        <v>31658</v>
      </c>
      <c r="G15511" s="51" t="s">
        <v>5184</v>
      </c>
      <c r="H15511" s="13"/>
    </row>
    <row r="15512" spans="1:8" ht="21.75" customHeight="1">
      <c r="A15512" s="5" t="s">
        <v>7637</v>
      </c>
      <c r="B15512" s="20" t="s">
        <v>3499</v>
      </c>
      <c r="C15512" s="14">
        <v>190</v>
      </c>
      <c r="D15512" s="16"/>
      <c r="E15512" s="20" t="s">
        <v>224</v>
      </c>
      <c r="F15512" s="16" t="s">
        <v>3039</v>
      </c>
      <c r="G15512" s="51" t="s">
        <v>5184</v>
      </c>
      <c r="H15512" s="13"/>
    </row>
    <row r="15513" spans="1:8" ht="21.75" customHeight="1">
      <c r="A15513" s="5" t="s">
        <v>7637</v>
      </c>
      <c r="B15513" s="20" t="s">
        <v>3499</v>
      </c>
      <c r="C15513" s="14">
        <v>191</v>
      </c>
      <c r="D15513" s="16"/>
      <c r="E15513" s="20" t="s">
        <v>303</v>
      </c>
      <c r="F15513" s="16" t="s">
        <v>31659</v>
      </c>
      <c r="G15513" s="51" t="s">
        <v>5184</v>
      </c>
      <c r="H15513" s="13"/>
    </row>
    <row r="15514" spans="1:8" ht="21.75" customHeight="1">
      <c r="A15514" s="5" t="s">
        <v>7637</v>
      </c>
      <c r="B15514" s="20" t="s">
        <v>3499</v>
      </c>
      <c r="C15514" s="14">
        <v>192</v>
      </c>
      <c r="D15514" s="16"/>
      <c r="E15514" s="20" t="s">
        <v>224</v>
      </c>
      <c r="F15514" s="16" t="s">
        <v>31661</v>
      </c>
      <c r="G15514" s="51" t="s">
        <v>5184</v>
      </c>
      <c r="H15514" s="13"/>
    </row>
    <row r="15515" spans="1:8" ht="21.75" customHeight="1">
      <c r="A15515" s="5" t="s">
        <v>7637</v>
      </c>
      <c r="B15515" s="20" t="s">
        <v>3499</v>
      </c>
      <c r="C15515" s="14">
        <v>193</v>
      </c>
      <c r="D15515" s="16"/>
      <c r="E15515" s="20" t="s">
        <v>303</v>
      </c>
      <c r="F15515" s="16" t="s">
        <v>29753</v>
      </c>
      <c r="G15515" s="51" t="s">
        <v>5184</v>
      </c>
      <c r="H15515" s="13"/>
    </row>
    <row r="15516" spans="1:8" ht="21.75" customHeight="1">
      <c r="A15516" s="5" t="s">
        <v>7637</v>
      </c>
      <c r="B15516" s="20" t="s">
        <v>3499</v>
      </c>
      <c r="C15516" s="14">
        <v>194</v>
      </c>
      <c r="D15516" s="16"/>
      <c r="E15516" s="20" t="s">
        <v>224</v>
      </c>
      <c r="F15516" s="16" t="s">
        <v>10225</v>
      </c>
      <c r="G15516" s="51" t="s">
        <v>5184</v>
      </c>
      <c r="H15516" s="13"/>
    </row>
    <row r="15517" spans="1:8" ht="21.75" customHeight="1">
      <c r="A15517" s="5" t="s">
        <v>7637</v>
      </c>
      <c r="B15517" s="20" t="s">
        <v>3499</v>
      </c>
      <c r="C15517" s="14">
        <v>195</v>
      </c>
      <c r="D15517" s="16"/>
      <c r="E15517" s="20" t="s">
        <v>303</v>
      </c>
      <c r="F15517" s="16" t="s">
        <v>31662</v>
      </c>
      <c r="G15517" s="51" t="s">
        <v>5184</v>
      </c>
      <c r="H15517" s="13"/>
    </row>
    <row r="15518" spans="1:8" ht="21.75" customHeight="1">
      <c r="A15518" s="5" t="s">
        <v>7637</v>
      </c>
      <c r="B15518" s="20" t="s">
        <v>3499</v>
      </c>
      <c r="C15518" s="14">
        <v>196</v>
      </c>
      <c r="D15518" s="16"/>
      <c r="E15518" s="20" t="s">
        <v>303</v>
      </c>
      <c r="F15518" s="16" t="s">
        <v>31623</v>
      </c>
      <c r="G15518" s="51" t="s">
        <v>5184</v>
      </c>
      <c r="H15518" s="13"/>
    </row>
    <row r="15519" spans="1:8" ht="21.75" customHeight="1">
      <c r="A15519" s="5" t="s">
        <v>7637</v>
      </c>
      <c r="B15519" s="20" t="s">
        <v>3499</v>
      </c>
      <c r="C15519" s="14">
        <v>197</v>
      </c>
      <c r="D15519" s="16"/>
      <c r="E15519" s="20" t="s">
        <v>224</v>
      </c>
      <c r="F15519" s="16" t="s">
        <v>12434</v>
      </c>
      <c r="G15519" s="51" t="s">
        <v>5184</v>
      </c>
      <c r="H15519" s="13"/>
    </row>
    <row r="15520" spans="1:8" ht="21.75" customHeight="1">
      <c r="A15520" s="5" t="s">
        <v>7637</v>
      </c>
      <c r="B15520" s="20" t="s">
        <v>3499</v>
      </c>
      <c r="C15520" s="14">
        <v>198</v>
      </c>
      <c r="D15520" s="16"/>
      <c r="E15520" s="20" t="s">
        <v>303</v>
      </c>
      <c r="F15520" s="16" t="s">
        <v>31663</v>
      </c>
      <c r="G15520" s="51" t="s">
        <v>5184</v>
      </c>
      <c r="H15520" s="13"/>
    </row>
    <row r="15521" spans="1:8" ht="21.75" customHeight="1">
      <c r="A15521" s="5" t="s">
        <v>7637</v>
      </c>
      <c r="B15521" s="20" t="s">
        <v>3499</v>
      </c>
      <c r="C15521" s="14">
        <v>199</v>
      </c>
      <c r="D15521" s="16"/>
      <c r="E15521" s="20" t="s">
        <v>224</v>
      </c>
      <c r="F15521" s="16" t="s">
        <v>19284</v>
      </c>
      <c r="G15521" s="51" t="s">
        <v>5184</v>
      </c>
      <c r="H15521" s="13"/>
    </row>
    <row r="15522" spans="1:8" ht="21.75" customHeight="1">
      <c r="A15522" s="5" t="s">
        <v>7637</v>
      </c>
      <c r="B15522" s="20" t="s">
        <v>3499</v>
      </c>
      <c r="C15522" s="14">
        <v>200</v>
      </c>
      <c r="D15522" s="16"/>
      <c r="E15522" s="20" t="s">
        <v>224</v>
      </c>
      <c r="F15522" s="16" t="s">
        <v>31664</v>
      </c>
      <c r="G15522" s="51" t="s">
        <v>5184</v>
      </c>
      <c r="H15522" s="13"/>
    </row>
    <row r="15523" spans="1:8" ht="21.75" customHeight="1">
      <c r="A15523" s="5" t="s">
        <v>7637</v>
      </c>
      <c r="B15523" s="20" t="s">
        <v>3499</v>
      </c>
      <c r="C15523" s="14">
        <v>201</v>
      </c>
      <c r="D15523" s="16"/>
      <c r="E15523" s="20" t="s">
        <v>224</v>
      </c>
      <c r="F15523" s="16" t="s">
        <v>31665</v>
      </c>
      <c r="G15523" s="51" t="s">
        <v>5184</v>
      </c>
      <c r="H15523" s="13"/>
    </row>
    <row r="15524" spans="1:8" ht="21.75" customHeight="1">
      <c r="A15524" s="5" t="s">
        <v>7637</v>
      </c>
      <c r="B15524" s="20" t="s">
        <v>3499</v>
      </c>
      <c r="C15524" s="14">
        <v>202</v>
      </c>
      <c r="D15524" s="16"/>
      <c r="E15524" s="20" t="s">
        <v>303</v>
      </c>
      <c r="F15524" s="16" t="s">
        <v>24132</v>
      </c>
      <c r="G15524" s="51" t="s">
        <v>5184</v>
      </c>
      <c r="H15524" s="13"/>
    </row>
    <row r="15525" spans="1:8" ht="21.75" customHeight="1">
      <c r="A15525" s="5" t="s">
        <v>7637</v>
      </c>
      <c r="B15525" s="20" t="s">
        <v>3499</v>
      </c>
      <c r="C15525" s="14">
        <v>203</v>
      </c>
      <c r="D15525" s="16"/>
      <c r="E15525" s="20" t="s">
        <v>303</v>
      </c>
      <c r="F15525" s="16" t="s">
        <v>31666</v>
      </c>
      <c r="G15525" s="51" t="s">
        <v>5184</v>
      </c>
      <c r="H15525" s="13"/>
    </row>
    <row r="15526" spans="1:8" ht="21.75" customHeight="1">
      <c r="A15526" s="5" t="s">
        <v>7637</v>
      </c>
      <c r="B15526" s="20" t="s">
        <v>3499</v>
      </c>
      <c r="C15526" s="14">
        <v>204</v>
      </c>
      <c r="D15526" s="16"/>
      <c r="E15526" s="20" t="s">
        <v>303</v>
      </c>
      <c r="F15526" s="16" t="s">
        <v>20738</v>
      </c>
      <c r="G15526" s="51" t="s">
        <v>14008</v>
      </c>
      <c r="H15526" s="13"/>
    </row>
    <row r="15527" spans="1:8" ht="21.75" customHeight="1">
      <c r="A15527" s="5" t="s">
        <v>7637</v>
      </c>
      <c r="B15527" s="20" t="s">
        <v>3499</v>
      </c>
      <c r="C15527" s="14">
        <v>205</v>
      </c>
      <c r="D15527" s="16"/>
      <c r="E15527" s="20" t="s">
        <v>303</v>
      </c>
      <c r="F15527" s="16" t="s">
        <v>1357</v>
      </c>
      <c r="G15527" s="51" t="s">
        <v>5586</v>
      </c>
      <c r="H15527" s="13"/>
    </row>
    <row r="15528" spans="1:8" ht="21.75" customHeight="1">
      <c r="A15528" s="5" t="s">
        <v>7637</v>
      </c>
      <c r="B15528" s="20" t="s">
        <v>3499</v>
      </c>
      <c r="C15528" s="14">
        <v>206</v>
      </c>
      <c r="D15528" s="16"/>
      <c r="E15528" s="20" t="s">
        <v>303</v>
      </c>
      <c r="F15528" s="16" t="s">
        <v>30203</v>
      </c>
      <c r="G15528" s="51" t="s">
        <v>31589</v>
      </c>
      <c r="H15528" s="13"/>
    </row>
    <row r="15529" spans="1:8" ht="21.75" customHeight="1">
      <c r="A15529" s="5" t="s">
        <v>7637</v>
      </c>
      <c r="B15529" s="20" t="s">
        <v>3499</v>
      </c>
      <c r="C15529" s="14">
        <v>207</v>
      </c>
      <c r="D15529" s="16"/>
      <c r="E15529" s="20" t="s">
        <v>303</v>
      </c>
      <c r="F15529" s="16" t="s">
        <v>28166</v>
      </c>
      <c r="G15529" s="51" t="s">
        <v>11845</v>
      </c>
      <c r="H15529" s="13"/>
    </row>
    <row r="15530" spans="1:8" ht="21.75" customHeight="1">
      <c r="A15530" s="5" t="s">
        <v>7637</v>
      </c>
      <c r="B15530" s="20" t="s">
        <v>3499</v>
      </c>
      <c r="C15530" s="14">
        <v>208</v>
      </c>
      <c r="D15530" s="16"/>
      <c r="E15530" s="20" t="s">
        <v>303</v>
      </c>
      <c r="F15530" s="16" t="s">
        <v>31669</v>
      </c>
      <c r="G15530" s="51" t="s">
        <v>884</v>
      </c>
      <c r="H15530" s="13"/>
    </row>
    <row r="15531" spans="1:8" ht="21.75" customHeight="1">
      <c r="A15531" s="5" t="s">
        <v>7637</v>
      </c>
      <c r="B15531" s="20" t="s">
        <v>3499</v>
      </c>
      <c r="C15531" s="14">
        <v>209</v>
      </c>
      <c r="D15531" s="16"/>
      <c r="E15531" s="20" t="s">
        <v>303</v>
      </c>
      <c r="F15531" s="16" t="s">
        <v>12246</v>
      </c>
      <c r="G15531" s="51" t="s">
        <v>884</v>
      </c>
      <c r="H15531" s="13"/>
    </row>
    <row r="15532" spans="1:8" ht="21.75" customHeight="1">
      <c r="A15532" s="5" t="s">
        <v>7637</v>
      </c>
      <c r="B15532" s="20" t="s">
        <v>3499</v>
      </c>
      <c r="C15532" s="14">
        <v>210</v>
      </c>
      <c r="D15532" s="16"/>
      <c r="E15532" s="20" t="s">
        <v>303</v>
      </c>
      <c r="F15532" s="16" t="s">
        <v>31670</v>
      </c>
      <c r="G15532" s="51" t="s">
        <v>884</v>
      </c>
      <c r="H15532" s="13"/>
    </row>
    <row r="15533" spans="1:8" ht="21.75" customHeight="1">
      <c r="A15533" s="5" t="s">
        <v>7637</v>
      </c>
      <c r="B15533" s="20" t="s">
        <v>3499</v>
      </c>
      <c r="C15533" s="14">
        <v>211</v>
      </c>
      <c r="D15533" s="16"/>
      <c r="E15533" s="20" t="s">
        <v>303</v>
      </c>
      <c r="F15533" s="16" t="s">
        <v>11877</v>
      </c>
      <c r="G15533" s="51" t="s">
        <v>884</v>
      </c>
      <c r="H15533" s="13"/>
    </row>
    <row r="15534" spans="1:8" ht="21.75" customHeight="1">
      <c r="A15534" s="5" t="s">
        <v>7637</v>
      </c>
      <c r="B15534" s="20" t="s">
        <v>3499</v>
      </c>
      <c r="C15534" s="14">
        <v>212</v>
      </c>
      <c r="D15534" s="16"/>
      <c r="E15534" s="20" t="s">
        <v>303</v>
      </c>
      <c r="F15534" s="16" t="s">
        <v>31672</v>
      </c>
      <c r="G15534" s="51" t="s">
        <v>6746</v>
      </c>
      <c r="H15534" s="13"/>
    </row>
    <row r="15535" spans="1:8" ht="21.75" customHeight="1">
      <c r="A15535" s="5" t="s">
        <v>7637</v>
      </c>
      <c r="B15535" s="20" t="s">
        <v>3499</v>
      </c>
      <c r="C15535" s="14">
        <v>213</v>
      </c>
      <c r="D15535" s="16"/>
      <c r="E15535" s="20" t="s">
        <v>303</v>
      </c>
      <c r="F15535" s="16" t="s">
        <v>29841</v>
      </c>
      <c r="G15535" s="51" t="s">
        <v>31589</v>
      </c>
      <c r="H15535" s="13"/>
    </row>
    <row r="15536" spans="1:8" ht="21.75" customHeight="1">
      <c r="A15536" s="5" t="s">
        <v>7637</v>
      </c>
      <c r="B15536" s="20" t="s">
        <v>3499</v>
      </c>
      <c r="C15536" s="14">
        <v>214</v>
      </c>
      <c r="D15536" s="16"/>
      <c r="E15536" s="20" t="s">
        <v>303</v>
      </c>
      <c r="F15536" s="16" t="s">
        <v>22297</v>
      </c>
      <c r="G15536" s="51" t="s">
        <v>2815</v>
      </c>
      <c r="H15536" s="13"/>
    </row>
    <row r="15537" spans="1:8" ht="21.75" customHeight="1">
      <c r="A15537" s="5" t="s">
        <v>7637</v>
      </c>
      <c r="B15537" s="20" t="s">
        <v>3499</v>
      </c>
      <c r="C15537" s="14">
        <v>215</v>
      </c>
      <c r="D15537" s="16"/>
      <c r="E15537" s="20" t="s">
        <v>303</v>
      </c>
      <c r="F15537" s="16" t="s">
        <v>31673</v>
      </c>
      <c r="G15537" s="51" t="s">
        <v>884</v>
      </c>
      <c r="H15537" s="13"/>
    </row>
    <row r="15538" spans="1:8" ht="21.75" customHeight="1">
      <c r="A15538" s="5" t="s">
        <v>7637</v>
      </c>
      <c r="B15538" s="20" t="s">
        <v>3499</v>
      </c>
      <c r="C15538" s="14">
        <v>216</v>
      </c>
      <c r="D15538" s="16"/>
      <c r="E15538" s="20" t="s">
        <v>303</v>
      </c>
      <c r="F15538" s="16" t="s">
        <v>23076</v>
      </c>
      <c r="G15538" s="51" t="s">
        <v>31674</v>
      </c>
      <c r="H15538" s="13"/>
    </row>
    <row r="15539" spans="1:8" ht="21.75" customHeight="1">
      <c r="A15539" s="5" t="s">
        <v>7637</v>
      </c>
      <c r="B15539" s="20" t="s">
        <v>3499</v>
      </c>
      <c r="C15539" s="14">
        <v>217</v>
      </c>
      <c r="D15539" s="16"/>
      <c r="E15539" s="20" t="s">
        <v>303</v>
      </c>
      <c r="F15539" s="16" t="s">
        <v>16062</v>
      </c>
      <c r="G15539" s="51" t="s">
        <v>31675</v>
      </c>
      <c r="H15539" s="13"/>
    </row>
    <row r="15540" spans="1:8" ht="21.75" customHeight="1">
      <c r="A15540" s="5" t="s">
        <v>7637</v>
      </c>
      <c r="B15540" s="20" t="s">
        <v>3499</v>
      </c>
      <c r="C15540" s="14">
        <v>218</v>
      </c>
      <c r="D15540" s="16"/>
      <c r="E15540" s="20" t="s">
        <v>303</v>
      </c>
      <c r="F15540" s="16" t="s">
        <v>24377</v>
      </c>
      <c r="G15540" s="51" t="s">
        <v>15463</v>
      </c>
      <c r="H15540" s="13"/>
    </row>
    <row r="15541" spans="1:8" ht="21.75" customHeight="1">
      <c r="A15541" s="5" t="s">
        <v>7637</v>
      </c>
      <c r="B15541" s="20" t="s">
        <v>3499</v>
      </c>
      <c r="C15541" s="14">
        <v>219</v>
      </c>
      <c r="D15541" s="16"/>
      <c r="E15541" s="20" t="s">
        <v>303</v>
      </c>
      <c r="F15541" s="16" t="s">
        <v>31676</v>
      </c>
      <c r="G15541" s="51" t="s">
        <v>31677</v>
      </c>
      <c r="H15541" s="13"/>
    </row>
    <row r="15542" spans="1:8" ht="21.75" customHeight="1">
      <c r="A15542" s="5" t="s">
        <v>7637</v>
      </c>
      <c r="B15542" s="20" t="s">
        <v>3499</v>
      </c>
      <c r="C15542" s="14">
        <v>220</v>
      </c>
      <c r="D15542" s="16"/>
      <c r="E15542" s="20" t="s">
        <v>303</v>
      </c>
      <c r="F15542" s="16" t="s">
        <v>27138</v>
      </c>
      <c r="G15542" s="51" t="s">
        <v>31678</v>
      </c>
      <c r="H15542" s="13"/>
    </row>
    <row r="15543" spans="1:8" ht="21.75" customHeight="1">
      <c r="A15543" s="5" t="s">
        <v>7637</v>
      </c>
      <c r="B15543" s="20" t="s">
        <v>3499</v>
      </c>
      <c r="C15543" s="14">
        <v>221</v>
      </c>
      <c r="D15543" s="16"/>
      <c r="E15543" s="20" t="s">
        <v>303</v>
      </c>
      <c r="F15543" s="16" t="s">
        <v>26397</v>
      </c>
      <c r="G15543" s="51" t="s">
        <v>31494</v>
      </c>
      <c r="H15543" s="13"/>
    </row>
    <row r="15544" spans="1:8" ht="21.75" customHeight="1">
      <c r="A15544" s="5" t="s">
        <v>7637</v>
      </c>
      <c r="B15544" s="20" t="s">
        <v>3499</v>
      </c>
      <c r="C15544" s="14">
        <v>222</v>
      </c>
      <c r="D15544" s="16"/>
      <c r="E15544" s="20" t="s">
        <v>303</v>
      </c>
      <c r="F15544" s="16" t="s">
        <v>30950</v>
      </c>
      <c r="G15544" s="51" t="s">
        <v>31679</v>
      </c>
      <c r="H15544" s="13"/>
    </row>
    <row r="15545" spans="1:8" ht="21.75" customHeight="1">
      <c r="A15545" s="5" t="s">
        <v>7637</v>
      </c>
      <c r="B15545" s="20" t="s">
        <v>3499</v>
      </c>
      <c r="C15545" s="14">
        <v>223</v>
      </c>
      <c r="D15545" s="16"/>
      <c r="E15545" s="20" t="s">
        <v>224</v>
      </c>
      <c r="F15545" s="16" t="s">
        <v>31680</v>
      </c>
      <c r="G15545" s="51" t="s">
        <v>23627</v>
      </c>
      <c r="H15545" s="13"/>
    </row>
    <row r="15546" spans="1:8" ht="21.75" customHeight="1">
      <c r="A15546" s="5" t="s">
        <v>7637</v>
      </c>
      <c r="B15546" s="20" t="s">
        <v>3499</v>
      </c>
      <c r="C15546" s="14">
        <v>224</v>
      </c>
      <c r="D15546" s="16"/>
      <c r="E15546" s="20" t="s">
        <v>420</v>
      </c>
      <c r="F15546" s="16" t="s">
        <v>31682</v>
      </c>
      <c r="G15546" s="51" t="s">
        <v>29488</v>
      </c>
      <c r="H15546" s="13"/>
    </row>
    <row r="15547" spans="1:8" ht="21.75" customHeight="1">
      <c r="A15547" s="5" t="s">
        <v>7637</v>
      </c>
      <c r="B15547" s="20" t="s">
        <v>202</v>
      </c>
      <c r="C15547" s="14">
        <v>1</v>
      </c>
      <c r="D15547" s="16"/>
      <c r="E15547" s="20" t="s">
        <v>420</v>
      </c>
      <c r="F15547" s="16" t="s">
        <v>1381</v>
      </c>
      <c r="G15547" s="51" t="s">
        <v>31683</v>
      </c>
      <c r="H15547" s="13"/>
    </row>
    <row r="15548" spans="1:8" ht="21.75" customHeight="1">
      <c r="A15548" s="5" t="s">
        <v>7637</v>
      </c>
      <c r="B15548" s="20" t="s">
        <v>202</v>
      </c>
      <c r="C15548" s="14">
        <v>2</v>
      </c>
      <c r="D15548" s="16"/>
      <c r="E15548" s="20" t="s">
        <v>420</v>
      </c>
      <c r="F15548" s="16" t="s">
        <v>31685</v>
      </c>
      <c r="G15548" s="51" t="s">
        <v>31687</v>
      </c>
      <c r="H15548" s="13"/>
    </row>
    <row r="15549" spans="1:8" ht="21.75" customHeight="1">
      <c r="A15549" s="5" t="s">
        <v>7637</v>
      </c>
      <c r="B15549" s="20" t="s">
        <v>202</v>
      </c>
      <c r="C15549" s="14">
        <v>3</v>
      </c>
      <c r="D15549" s="16"/>
      <c r="E15549" s="20" t="s">
        <v>420</v>
      </c>
      <c r="F15549" s="16" t="s">
        <v>3650</v>
      </c>
      <c r="G15549" s="51" t="s">
        <v>19688</v>
      </c>
      <c r="H15549" s="13"/>
    </row>
    <row r="15550" spans="1:8" ht="21.75" customHeight="1">
      <c r="A15550" s="5" t="s">
        <v>7637</v>
      </c>
      <c r="B15550" s="20" t="s">
        <v>202</v>
      </c>
      <c r="C15550" s="14">
        <v>4</v>
      </c>
      <c r="D15550" s="16"/>
      <c r="E15550" s="20" t="s">
        <v>420</v>
      </c>
      <c r="F15550" s="16" t="s">
        <v>31688</v>
      </c>
      <c r="G15550" s="51" t="s">
        <v>31691</v>
      </c>
      <c r="H15550" s="13"/>
    </row>
    <row r="15551" spans="1:8" ht="21.75" customHeight="1">
      <c r="A15551" s="5" t="s">
        <v>7637</v>
      </c>
      <c r="B15551" s="20" t="s">
        <v>202</v>
      </c>
      <c r="C15551" s="14">
        <v>5</v>
      </c>
      <c r="D15551" s="16"/>
      <c r="E15551" s="20" t="s">
        <v>420</v>
      </c>
      <c r="F15551" s="16" t="s">
        <v>31692</v>
      </c>
      <c r="G15551" s="51" t="s">
        <v>31694</v>
      </c>
      <c r="H15551" s="13"/>
    </row>
    <row r="15552" spans="1:8" ht="21.75" customHeight="1">
      <c r="A15552" s="5" t="s">
        <v>7637</v>
      </c>
      <c r="B15552" s="20" t="s">
        <v>202</v>
      </c>
      <c r="C15552" s="14">
        <v>6</v>
      </c>
      <c r="D15552" s="16"/>
      <c r="E15552" s="20" t="s">
        <v>420</v>
      </c>
      <c r="F15552" s="16" t="s">
        <v>30002</v>
      </c>
      <c r="G15552" s="51" t="s">
        <v>28973</v>
      </c>
      <c r="H15552" s="13"/>
    </row>
    <row r="15553" spans="1:8" ht="21.75" customHeight="1">
      <c r="A15553" s="5" t="s">
        <v>7637</v>
      </c>
      <c r="B15553" s="20" t="s">
        <v>202</v>
      </c>
      <c r="C15553" s="14">
        <v>7</v>
      </c>
      <c r="D15553" s="16"/>
      <c r="E15553" s="20" t="s">
        <v>303</v>
      </c>
      <c r="F15553" s="16" t="s">
        <v>7585</v>
      </c>
      <c r="G15553" s="51" t="s">
        <v>31695</v>
      </c>
      <c r="H15553" s="13"/>
    </row>
    <row r="15554" spans="1:8" ht="21.75" customHeight="1">
      <c r="A15554" s="5" t="s">
        <v>7637</v>
      </c>
      <c r="B15554" s="20" t="s">
        <v>202</v>
      </c>
      <c r="C15554" s="14">
        <v>8</v>
      </c>
      <c r="D15554" s="16"/>
      <c r="E15554" s="20" t="s">
        <v>303</v>
      </c>
      <c r="F15554" s="16" t="s">
        <v>31696</v>
      </c>
      <c r="G15554" s="51" t="s">
        <v>15671</v>
      </c>
      <c r="H15554" s="13"/>
    </row>
    <row r="15555" spans="1:8" ht="21.75" customHeight="1">
      <c r="A15555" s="5" t="s">
        <v>7637</v>
      </c>
      <c r="B15555" s="20" t="s">
        <v>202</v>
      </c>
      <c r="C15555" s="14">
        <v>9</v>
      </c>
      <c r="D15555" s="16"/>
      <c r="E15555" s="20" t="s">
        <v>303</v>
      </c>
      <c r="F15555" s="16" t="s">
        <v>19449</v>
      </c>
      <c r="G15555" s="51" t="s">
        <v>31697</v>
      </c>
      <c r="H15555" s="13"/>
    </row>
    <row r="15556" spans="1:8" ht="21.75" customHeight="1">
      <c r="A15556" s="5" t="s">
        <v>7637</v>
      </c>
      <c r="B15556" s="20" t="s">
        <v>202</v>
      </c>
      <c r="C15556" s="14">
        <v>10</v>
      </c>
      <c r="D15556" s="16"/>
      <c r="E15556" s="20" t="s">
        <v>420</v>
      </c>
      <c r="F15556" s="16" t="s">
        <v>31698</v>
      </c>
      <c r="G15556" s="51" t="s">
        <v>31699</v>
      </c>
      <c r="H15556" s="13"/>
    </row>
    <row r="15557" spans="1:8" ht="21.75" customHeight="1">
      <c r="A15557" s="5" t="s">
        <v>7637</v>
      </c>
      <c r="B15557" s="20" t="s">
        <v>202</v>
      </c>
      <c r="C15557" s="14">
        <v>11</v>
      </c>
      <c r="D15557" s="16"/>
      <c r="E15557" s="20" t="s">
        <v>420</v>
      </c>
      <c r="F15557" s="16" t="s">
        <v>17378</v>
      </c>
      <c r="G15557" s="51" t="s">
        <v>2150</v>
      </c>
      <c r="H15557" s="13"/>
    </row>
    <row r="15558" spans="1:8" ht="21.75" customHeight="1">
      <c r="A15558" s="5" t="s">
        <v>7637</v>
      </c>
      <c r="B15558" s="20" t="s">
        <v>202</v>
      </c>
      <c r="C15558" s="14">
        <v>12</v>
      </c>
      <c r="D15558" s="16"/>
      <c r="E15558" s="20" t="s">
        <v>303</v>
      </c>
      <c r="F15558" s="16" t="s">
        <v>31700</v>
      </c>
      <c r="G15558" s="51" t="s">
        <v>31701</v>
      </c>
      <c r="H15558" s="13"/>
    </row>
    <row r="15559" spans="1:8" ht="21.75" customHeight="1">
      <c r="A15559" s="5" t="s">
        <v>7637</v>
      </c>
      <c r="B15559" s="20" t="s">
        <v>202</v>
      </c>
      <c r="C15559" s="14">
        <v>13</v>
      </c>
      <c r="D15559" s="16"/>
      <c r="E15559" s="20" t="s">
        <v>303</v>
      </c>
      <c r="F15559" s="16" t="s">
        <v>31702</v>
      </c>
      <c r="G15559" s="51" t="s">
        <v>28589</v>
      </c>
      <c r="H15559" s="13"/>
    </row>
    <row r="15560" spans="1:8" ht="21.75" customHeight="1">
      <c r="A15560" s="5" t="s">
        <v>7637</v>
      </c>
      <c r="B15560" s="20" t="s">
        <v>202</v>
      </c>
      <c r="C15560" s="14">
        <v>14</v>
      </c>
      <c r="D15560" s="16"/>
      <c r="E15560" s="20" t="s">
        <v>303</v>
      </c>
      <c r="F15560" s="16" t="s">
        <v>31703</v>
      </c>
      <c r="G15560" s="51" t="s">
        <v>4281</v>
      </c>
      <c r="H15560" s="13"/>
    </row>
    <row r="15561" spans="1:8" ht="21.75" customHeight="1">
      <c r="A15561" s="5" t="s">
        <v>7637</v>
      </c>
      <c r="B15561" s="20" t="s">
        <v>202</v>
      </c>
      <c r="C15561" s="14">
        <v>15</v>
      </c>
      <c r="D15561" s="16"/>
      <c r="E15561" s="20" t="s">
        <v>303</v>
      </c>
      <c r="F15561" s="16" t="s">
        <v>31705</v>
      </c>
      <c r="G15561" s="51" t="s">
        <v>31706</v>
      </c>
      <c r="H15561" s="13"/>
    </row>
    <row r="15562" spans="1:8" ht="21.75" customHeight="1">
      <c r="A15562" s="5" t="s">
        <v>7637</v>
      </c>
      <c r="B15562" s="20" t="s">
        <v>202</v>
      </c>
      <c r="C15562" s="14">
        <v>16</v>
      </c>
      <c r="D15562" s="16"/>
      <c r="E15562" s="20" t="s">
        <v>303</v>
      </c>
      <c r="F15562" s="16" t="s">
        <v>31707</v>
      </c>
      <c r="G15562" s="51" t="s">
        <v>26572</v>
      </c>
      <c r="H15562" s="13"/>
    </row>
    <row r="15563" spans="1:8" ht="21.75" customHeight="1">
      <c r="A15563" s="5" t="s">
        <v>7637</v>
      </c>
      <c r="B15563" s="20" t="s">
        <v>202</v>
      </c>
      <c r="C15563" s="14">
        <v>17</v>
      </c>
      <c r="D15563" s="16"/>
      <c r="E15563" s="20" t="s">
        <v>420</v>
      </c>
      <c r="F15563" s="16" t="s">
        <v>20694</v>
      </c>
      <c r="G15563" s="51" t="s">
        <v>29148</v>
      </c>
      <c r="H15563" s="13"/>
    </row>
    <row r="15564" spans="1:8" ht="21.75" customHeight="1">
      <c r="A15564" s="5" t="s">
        <v>7637</v>
      </c>
      <c r="B15564" s="20" t="s">
        <v>202</v>
      </c>
      <c r="C15564" s="14">
        <v>18</v>
      </c>
      <c r="D15564" s="16"/>
      <c r="E15564" s="20" t="s">
        <v>303</v>
      </c>
      <c r="F15564" s="16" t="s">
        <v>31712</v>
      </c>
      <c r="G15564" s="51" t="s">
        <v>31713</v>
      </c>
      <c r="H15564" s="13"/>
    </row>
    <row r="15565" spans="1:8" ht="21.75" customHeight="1">
      <c r="A15565" s="5" t="s">
        <v>7637</v>
      </c>
      <c r="B15565" s="20" t="s">
        <v>202</v>
      </c>
      <c r="C15565" s="14">
        <v>19</v>
      </c>
      <c r="D15565" s="16"/>
      <c r="E15565" s="20" t="s">
        <v>303</v>
      </c>
      <c r="F15565" s="16" t="s">
        <v>2489</v>
      </c>
      <c r="G15565" s="51" t="s">
        <v>31714</v>
      </c>
      <c r="H15565" s="13"/>
    </row>
    <row r="15566" spans="1:8" ht="21.75" customHeight="1">
      <c r="A15566" s="5" t="s">
        <v>7637</v>
      </c>
      <c r="B15566" s="20" t="s">
        <v>202</v>
      </c>
      <c r="C15566" s="14">
        <v>20</v>
      </c>
      <c r="D15566" s="16"/>
      <c r="E15566" s="20" t="s">
        <v>303</v>
      </c>
      <c r="F15566" s="16" t="s">
        <v>20642</v>
      </c>
      <c r="G15566" s="51" t="s">
        <v>31716</v>
      </c>
      <c r="H15566" s="13"/>
    </row>
    <row r="15567" spans="1:8" ht="21.75" customHeight="1">
      <c r="A15567" s="5" t="s">
        <v>7637</v>
      </c>
      <c r="B15567" s="20" t="s">
        <v>202</v>
      </c>
      <c r="C15567" s="14">
        <v>21</v>
      </c>
      <c r="D15567" s="16"/>
      <c r="E15567" s="20" t="s">
        <v>303</v>
      </c>
      <c r="F15567" s="16" t="s">
        <v>31717</v>
      </c>
      <c r="G15567" s="51" t="s">
        <v>31719</v>
      </c>
      <c r="H15567" s="13"/>
    </row>
    <row r="15568" spans="1:8" ht="21.75" customHeight="1">
      <c r="A15568" s="5" t="s">
        <v>7637</v>
      </c>
      <c r="B15568" s="20" t="s">
        <v>202</v>
      </c>
      <c r="C15568" s="14">
        <v>22</v>
      </c>
      <c r="D15568" s="16"/>
      <c r="E15568" s="20" t="s">
        <v>303</v>
      </c>
      <c r="F15568" s="16" t="s">
        <v>31722</v>
      </c>
      <c r="G15568" s="51" t="s">
        <v>31723</v>
      </c>
      <c r="H15568" s="13"/>
    </row>
    <row r="15569" spans="1:8" ht="21.75" customHeight="1">
      <c r="A15569" s="5" t="s">
        <v>7637</v>
      </c>
      <c r="B15569" s="20" t="s">
        <v>202</v>
      </c>
      <c r="C15569" s="14">
        <v>23</v>
      </c>
      <c r="D15569" s="16"/>
      <c r="E15569" s="20" t="s">
        <v>303</v>
      </c>
      <c r="F15569" s="16" t="s">
        <v>24752</v>
      </c>
      <c r="G15569" s="51" t="s">
        <v>4674</v>
      </c>
      <c r="H15569" s="13"/>
    </row>
    <row r="15570" spans="1:8" ht="21.75" customHeight="1">
      <c r="A15570" s="5" t="s">
        <v>7637</v>
      </c>
      <c r="B15570" s="20" t="s">
        <v>202</v>
      </c>
      <c r="C15570" s="14">
        <v>24</v>
      </c>
      <c r="D15570" s="16"/>
      <c r="E15570" s="20" t="s">
        <v>420</v>
      </c>
      <c r="F15570" s="16" t="s">
        <v>11720</v>
      </c>
      <c r="G15570" s="51" t="s">
        <v>28476</v>
      </c>
      <c r="H15570" s="13"/>
    </row>
    <row r="15571" spans="1:8" ht="21.75" customHeight="1">
      <c r="A15571" s="5" t="s">
        <v>7637</v>
      </c>
      <c r="B15571" s="20" t="s">
        <v>202</v>
      </c>
      <c r="C15571" s="14">
        <v>25</v>
      </c>
      <c r="D15571" s="16"/>
      <c r="E15571" s="20" t="s">
        <v>420</v>
      </c>
      <c r="F15571" s="16" t="s">
        <v>253</v>
      </c>
      <c r="G15571" s="51" t="s">
        <v>31724</v>
      </c>
      <c r="H15571" s="13"/>
    </row>
    <row r="15572" spans="1:8" ht="21.75" customHeight="1">
      <c r="A15572" s="5" t="s">
        <v>7637</v>
      </c>
      <c r="B15572" s="20" t="s">
        <v>202</v>
      </c>
      <c r="C15572" s="14">
        <v>26</v>
      </c>
      <c r="D15572" s="16"/>
      <c r="E15572" s="20" t="s">
        <v>303</v>
      </c>
      <c r="F15572" s="16" t="s">
        <v>31726</v>
      </c>
      <c r="G15572" s="51" t="s">
        <v>31727</v>
      </c>
      <c r="H15572" s="13"/>
    </row>
    <row r="15573" spans="1:8" ht="21.75" customHeight="1">
      <c r="A15573" s="5" t="s">
        <v>7637</v>
      </c>
      <c r="B15573" s="20" t="s">
        <v>202</v>
      </c>
      <c r="C15573" s="14">
        <v>27</v>
      </c>
      <c r="D15573" s="16"/>
      <c r="E15573" s="20" t="s">
        <v>303</v>
      </c>
      <c r="F15573" s="16" t="s">
        <v>19037</v>
      </c>
      <c r="G15573" s="51" t="s">
        <v>31728</v>
      </c>
      <c r="H15573" s="13"/>
    </row>
    <row r="15574" spans="1:8" ht="21.75" customHeight="1">
      <c r="A15574" s="5" t="s">
        <v>7637</v>
      </c>
      <c r="B15574" s="20" t="s">
        <v>202</v>
      </c>
      <c r="C15574" s="14">
        <v>28</v>
      </c>
      <c r="D15574" s="16"/>
      <c r="E15574" s="20" t="s">
        <v>303</v>
      </c>
      <c r="F15574" s="16" t="s">
        <v>25257</v>
      </c>
      <c r="G15574" s="51" t="s">
        <v>31729</v>
      </c>
      <c r="H15574" s="13"/>
    </row>
    <row r="15575" spans="1:8" ht="21.75" customHeight="1">
      <c r="A15575" s="5" t="s">
        <v>7637</v>
      </c>
      <c r="B15575" s="20" t="s">
        <v>202</v>
      </c>
      <c r="C15575" s="14">
        <v>29</v>
      </c>
      <c r="D15575" s="16"/>
      <c r="E15575" s="20" t="s">
        <v>420</v>
      </c>
      <c r="F15575" s="16" t="s">
        <v>31730</v>
      </c>
      <c r="G15575" s="51" t="s">
        <v>18714</v>
      </c>
      <c r="H15575" s="13"/>
    </row>
    <row r="15576" spans="1:8" ht="21.75" customHeight="1">
      <c r="A15576" s="5" t="s">
        <v>7637</v>
      </c>
      <c r="B15576" s="20" t="s">
        <v>202</v>
      </c>
      <c r="C15576" s="14">
        <v>30</v>
      </c>
      <c r="D15576" s="16"/>
      <c r="E15576" s="20" t="s">
        <v>303</v>
      </c>
      <c r="F15576" s="16" t="s">
        <v>26582</v>
      </c>
      <c r="G15576" s="51" t="s">
        <v>20310</v>
      </c>
      <c r="H15576" s="13"/>
    </row>
    <row r="15577" spans="1:8" ht="21.75" customHeight="1">
      <c r="A15577" s="5" t="s">
        <v>7637</v>
      </c>
      <c r="B15577" s="20" t="s">
        <v>202</v>
      </c>
      <c r="C15577" s="14">
        <v>31</v>
      </c>
      <c r="D15577" s="16"/>
      <c r="E15577" s="20" t="s">
        <v>303</v>
      </c>
      <c r="F15577" s="16" t="s">
        <v>31731</v>
      </c>
      <c r="G15577" s="51" t="s">
        <v>31733</v>
      </c>
      <c r="H15577" s="13"/>
    </row>
    <row r="15578" spans="1:8" ht="21.75" customHeight="1">
      <c r="A15578" s="5" t="s">
        <v>7637</v>
      </c>
      <c r="B15578" s="20" t="s">
        <v>202</v>
      </c>
      <c r="C15578" s="14">
        <v>32</v>
      </c>
      <c r="D15578" s="16"/>
      <c r="E15578" s="20" t="s">
        <v>303</v>
      </c>
      <c r="F15578" s="16" t="s">
        <v>30566</v>
      </c>
      <c r="G15578" s="51" t="s">
        <v>21225</v>
      </c>
      <c r="H15578" s="13"/>
    </row>
    <row r="15579" spans="1:8" ht="21.75" customHeight="1">
      <c r="A15579" s="5" t="s">
        <v>7637</v>
      </c>
      <c r="B15579" s="20" t="s">
        <v>202</v>
      </c>
      <c r="C15579" s="14">
        <v>33</v>
      </c>
      <c r="D15579" s="16"/>
      <c r="E15579" s="20" t="s">
        <v>420</v>
      </c>
      <c r="F15579" s="16" t="s">
        <v>31734</v>
      </c>
      <c r="G15579" s="51" t="s">
        <v>3359</v>
      </c>
      <c r="H15579" s="13"/>
    </row>
    <row r="15580" spans="1:8" ht="21.75" customHeight="1">
      <c r="A15580" s="5" t="s">
        <v>7637</v>
      </c>
      <c r="B15580" s="20" t="s">
        <v>202</v>
      </c>
      <c r="C15580" s="14">
        <v>34</v>
      </c>
      <c r="D15580" s="16"/>
      <c r="E15580" s="20" t="s">
        <v>420</v>
      </c>
      <c r="F15580" s="16" t="s">
        <v>13223</v>
      </c>
      <c r="G15580" s="51" t="s">
        <v>3359</v>
      </c>
      <c r="H15580" s="13"/>
    </row>
    <row r="15581" spans="1:8" ht="21.75" customHeight="1">
      <c r="A15581" s="5" t="s">
        <v>7637</v>
      </c>
      <c r="B15581" s="20" t="s">
        <v>202</v>
      </c>
      <c r="C15581" s="14">
        <v>35</v>
      </c>
      <c r="D15581" s="16"/>
      <c r="E15581" s="20" t="s">
        <v>303</v>
      </c>
      <c r="F15581" s="16" t="s">
        <v>1042</v>
      </c>
      <c r="G15581" s="51" t="s">
        <v>3359</v>
      </c>
      <c r="H15581" s="13"/>
    </row>
    <row r="15582" spans="1:8" ht="21.75" customHeight="1">
      <c r="A15582" s="5" t="s">
        <v>7637</v>
      </c>
      <c r="B15582" s="20" t="s">
        <v>202</v>
      </c>
      <c r="C15582" s="14">
        <v>36</v>
      </c>
      <c r="D15582" s="16"/>
      <c r="E15582" s="20" t="s">
        <v>420</v>
      </c>
      <c r="F15582" s="16" t="s">
        <v>4861</v>
      </c>
      <c r="G15582" s="51" t="s">
        <v>3359</v>
      </c>
      <c r="H15582" s="13"/>
    </row>
    <row r="15583" spans="1:8" ht="21.75" customHeight="1">
      <c r="A15583" s="5" t="s">
        <v>7637</v>
      </c>
      <c r="B15583" s="20" t="s">
        <v>202</v>
      </c>
      <c r="C15583" s="14">
        <v>37</v>
      </c>
      <c r="D15583" s="16"/>
      <c r="E15583" s="20" t="s">
        <v>420</v>
      </c>
      <c r="F15583" s="16" t="s">
        <v>15377</v>
      </c>
      <c r="G15583" s="51" t="s">
        <v>3359</v>
      </c>
      <c r="H15583" s="13"/>
    </row>
    <row r="15584" spans="1:8" ht="21.75" customHeight="1">
      <c r="A15584" s="5" t="s">
        <v>7637</v>
      </c>
      <c r="B15584" s="20" t="s">
        <v>202</v>
      </c>
      <c r="C15584" s="14">
        <v>38</v>
      </c>
      <c r="D15584" s="16"/>
      <c r="E15584" s="20" t="s">
        <v>303</v>
      </c>
      <c r="F15584" s="16" t="s">
        <v>15505</v>
      </c>
      <c r="G15584" s="51" t="s">
        <v>3359</v>
      </c>
      <c r="H15584" s="13"/>
    </row>
    <row r="15585" spans="1:8" ht="21.75" customHeight="1">
      <c r="A15585" s="5" t="s">
        <v>7637</v>
      </c>
      <c r="B15585" s="20" t="s">
        <v>202</v>
      </c>
      <c r="C15585" s="14">
        <v>39</v>
      </c>
      <c r="D15585" s="16"/>
      <c r="E15585" s="20" t="s">
        <v>303</v>
      </c>
      <c r="F15585" s="16" t="s">
        <v>20041</v>
      </c>
      <c r="G15585" s="51" t="s">
        <v>3359</v>
      </c>
      <c r="H15585" s="13"/>
    </row>
    <row r="15586" spans="1:8" ht="21.75" customHeight="1">
      <c r="A15586" s="5" t="s">
        <v>7637</v>
      </c>
      <c r="B15586" s="20" t="s">
        <v>202</v>
      </c>
      <c r="C15586" s="14">
        <v>40</v>
      </c>
      <c r="D15586" s="16"/>
      <c r="E15586" s="20" t="s">
        <v>303</v>
      </c>
      <c r="F15586" s="16" t="s">
        <v>31735</v>
      </c>
      <c r="G15586" s="51" t="s">
        <v>3359</v>
      </c>
      <c r="H15586" s="13"/>
    </row>
    <row r="15587" spans="1:8" ht="21.75" customHeight="1">
      <c r="A15587" s="5" t="s">
        <v>7637</v>
      </c>
      <c r="B15587" s="20" t="s">
        <v>202</v>
      </c>
      <c r="C15587" s="14">
        <v>41</v>
      </c>
      <c r="D15587" s="16"/>
      <c r="E15587" s="20" t="s">
        <v>303</v>
      </c>
      <c r="F15587" s="16" t="s">
        <v>27733</v>
      </c>
      <c r="G15587" s="51" t="s">
        <v>3359</v>
      </c>
      <c r="H15587" s="13"/>
    </row>
    <row r="15588" spans="1:8" ht="21.75" customHeight="1">
      <c r="A15588" s="5" t="s">
        <v>7637</v>
      </c>
      <c r="B15588" s="20" t="s">
        <v>202</v>
      </c>
      <c r="C15588" s="14">
        <v>42</v>
      </c>
      <c r="D15588" s="16"/>
      <c r="E15588" s="20" t="s">
        <v>303</v>
      </c>
      <c r="F15588" s="16" t="s">
        <v>14327</v>
      </c>
      <c r="G15588" s="51" t="s">
        <v>3359</v>
      </c>
      <c r="H15588" s="13"/>
    </row>
    <row r="15589" spans="1:8" ht="21.75" customHeight="1">
      <c r="A15589" s="5" t="s">
        <v>7637</v>
      </c>
      <c r="B15589" s="20" t="s">
        <v>202</v>
      </c>
      <c r="C15589" s="14">
        <v>43</v>
      </c>
      <c r="D15589" s="16"/>
      <c r="E15589" s="20" t="s">
        <v>303</v>
      </c>
      <c r="F15589" s="16" t="s">
        <v>31736</v>
      </c>
      <c r="G15589" s="51" t="s">
        <v>3359</v>
      </c>
      <c r="H15589" s="13"/>
    </row>
    <row r="15590" spans="1:8" ht="21.75" customHeight="1">
      <c r="A15590" s="5" t="s">
        <v>7637</v>
      </c>
      <c r="B15590" s="20" t="s">
        <v>202</v>
      </c>
      <c r="C15590" s="14">
        <v>44</v>
      </c>
      <c r="D15590" s="16"/>
      <c r="E15590" s="20" t="s">
        <v>303</v>
      </c>
      <c r="F15590" s="16" t="s">
        <v>24262</v>
      </c>
      <c r="G15590" s="51" t="s">
        <v>3359</v>
      </c>
      <c r="H15590" s="13"/>
    </row>
    <row r="15591" spans="1:8" ht="21.75" customHeight="1">
      <c r="A15591" s="5" t="s">
        <v>7637</v>
      </c>
      <c r="B15591" s="20" t="s">
        <v>202</v>
      </c>
      <c r="C15591" s="14">
        <v>45</v>
      </c>
      <c r="D15591" s="16"/>
      <c r="E15591" s="20" t="s">
        <v>303</v>
      </c>
      <c r="F15591" s="16" t="s">
        <v>15364</v>
      </c>
      <c r="G15591" s="51" t="s">
        <v>3359</v>
      </c>
      <c r="H15591" s="13"/>
    </row>
    <row r="15592" spans="1:8" ht="21.75" customHeight="1">
      <c r="A15592" s="5" t="s">
        <v>7637</v>
      </c>
      <c r="B15592" s="20" t="s">
        <v>202</v>
      </c>
      <c r="C15592" s="14">
        <v>46</v>
      </c>
      <c r="D15592" s="16"/>
      <c r="E15592" s="20" t="s">
        <v>303</v>
      </c>
      <c r="F15592" s="16" t="s">
        <v>31737</v>
      </c>
      <c r="G15592" s="51" t="s">
        <v>8084</v>
      </c>
      <c r="H15592" s="13"/>
    </row>
    <row r="15593" spans="1:8" ht="21.75" customHeight="1">
      <c r="A15593" s="5" t="s">
        <v>7637</v>
      </c>
      <c r="B15593" s="20" t="s">
        <v>202</v>
      </c>
      <c r="C15593" s="14">
        <v>47</v>
      </c>
      <c r="D15593" s="16"/>
      <c r="E15593" s="20" t="s">
        <v>420</v>
      </c>
      <c r="F15593" s="16" t="s">
        <v>31739</v>
      </c>
      <c r="G15593" s="51" t="s">
        <v>31612</v>
      </c>
      <c r="H15593" s="13"/>
    </row>
    <row r="15594" spans="1:8" ht="21.75" customHeight="1">
      <c r="A15594" s="5" t="s">
        <v>7637</v>
      </c>
      <c r="B15594" s="20" t="s">
        <v>202</v>
      </c>
      <c r="C15594" s="14">
        <v>47</v>
      </c>
      <c r="D15594" s="16"/>
      <c r="E15594" s="20" t="s">
        <v>420</v>
      </c>
      <c r="F15594" s="16" t="s">
        <v>31739</v>
      </c>
      <c r="G15594" s="51" t="s">
        <v>31612</v>
      </c>
      <c r="H15594" s="13"/>
    </row>
    <row r="15595" spans="1:8" ht="21.75" customHeight="1">
      <c r="A15595" s="5" t="s">
        <v>7637</v>
      </c>
      <c r="B15595" s="20" t="s">
        <v>202</v>
      </c>
      <c r="C15595" s="14">
        <v>48</v>
      </c>
      <c r="D15595" s="16"/>
      <c r="E15595" s="20" t="s">
        <v>303</v>
      </c>
      <c r="F15595" s="16" t="s">
        <v>31740</v>
      </c>
      <c r="G15595" s="51" t="s">
        <v>16829</v>
      </c>
      <c r="H15595" s="13"/>
    </row>
    <row r="15596" spans="1:8" ht="21.75" customHeight="1">
      <c r="A15596" s="5" t="s">
        <v>7637</v>
      </c>
      <c r="B15596" s="20" t="s">
        <v>202</v>
      </c>
      <c r="C15596" s="14">
        <v>50</v>
      </c>
      <c r="D15596" s="16"/>
      <c r="E15596" s="20" t="s">
        <v>303</v>
      </c>
      <c r="F15596" s="16" t="s">
        <v>31742</v>
      </c>
      <c r="G15596" s="51" t="s">
        <v>16187</v>
      </c>
      <c r="H15596" s="13"/>
    </row>
    <row r="15597" spans="1:8" ht="21.75" customHeight="1">
      <c r="A15597" s="5" t="s">
        <v>7637</v>
      </c>
      <c r="B15597" s="20" t="s">
        <v>202</v>
      </c>
      <c r="C15597" s="14">
        <v>51</v>
      </c>
      <c r="D15597" s="16"/>
      <c r="E15597" s="20" t="s">
        <v>420</v>
      </c>
      <c r="F15597" s="16" t="s">
        <v>26789</v>
      </c>
      <c r="G15597" s="51" t="s">
        <v>31743</v>
      </c>
      <c r="H15597" s="13"/>
    </row>
    <row r="15598" spans="1:8" ht="21.75" customHeight="1">
      <c r="A15598" s="5" t="s">
        <v>7637</v>
      </c>
      <c r="B15598" s="20" t="s">
        <v>202</v>
      </c>
      <c r="C15598" s="14">
        <v>52</v>
      </c>
      <c r="D15598" s="16"/>
      <c r="E15598" s="20" t="s">
        <v>303</v>
      </c>
      <c r="F15598" s="16" t="s">
        <v>30977</v>
      </c>
      <c r="G15598" s="51" t="s">
        <v>30978</v>
      </c>
      <c r="H15598" s="13"/>
    </row>
    <row r="15599" spans="1:8" ht="21.75" customHeight="1">
      <c r="A15599" s="5" t="s">
        <v>7637</v>
      </c>
      <c r="B15599" s="20" t="s">
        <v>202</v>
      </c>
      <c r="C15599" s="14">
        <v>53</v>
      </c>
      <c r="D15599" s="16"/>
      <c r="E15599" s="20" t="s">
        <v>420</v>
      </c>
      <c r="F15599" s="16" t="s">
        <v>26247</v>
      </c>
      <c r="G15599" s="51" t="s">
        <v>31744</v>
      </c>
      <c r="H15599" s="13"/>
    </row>
    <row r="15600" spans="1:8" ht="21.75" customHeight="1">
      <c r="A15600" s="5" t="s">
        <v>7637</v>
      </c>
      <c r="B15600" s="20" t="s">
        <v>202</v>
      </c>
      <c r="C15600" s="14">
        <v>54</v>
      </c>
      <c r="D15600" s="16"/>
      <c r="E15600" s="20" t="s">
        <v>303</v>
      </c>
      <c r="F15600" s="16" t="s">
        <v>12738</v>
      </c>
      <c r="G15600" s="51" t="s">
        <v>18866</v>
      </c>
      <c r="H15600" s="13"/>
    </row>
    <row r="15601" spans="1:8" ht="21.75" customHeight="1">
      <c r="A15601" s="5" t="s">
        <v>7637</v>
      </c>
      <c r="B15601" s="20" t="s">
        <v>202</v>
      </c>
      <c r="C15601" s="14">
        <v>55</v>
      </c>
      <c r="D15601" s="16"/>
      <c r="E15601" s="20" t="s">
        <v>420</v>
      </c>
      <c r="F15601" s="16" t="s">
        <v>22224</v>
      </c>
      <c r="G15601" s="51" t="s">
        <v>31745</v>
      </c>
      <c r="H15601" s="13"/>
    </row>
    <row r="15602" spans="1:8" ht="21.75" customHeight="1">
      <c r="A15602" s="5" t="s">
        <v>7637</v>
      </c>
      <c r="B15602" s="20" t="s">
        <v>202</v>
      </c>
      <c r="C15602" s="14">
        <v>56</v>
      </c>
      <c r="D15602" s="16"/>
      <c r="E15602" s="20" t="s">
        <v>303</v>
      </c>
      <c r="F15602" s="16" t="s">
        <v>31748</v>
      </c>
      <c r="G15602" s="51" t="s">
        <v>18866</v>
      </c>
      <c r="H15602" s="13"/>
    </row>
    <row r="15603" spans="1:8" ht="21.75" customHeight="1">
      <c r="A15603" s="5" t="s">
        <v>7637</v>
      </c>
      <c r="B15603" s="20" t="s">
        <v>202</v>
      </c>
      <c r="C15603" s="14">
        <v>57</v>
      </c>
      <c r="D15603" s="16"/>
      <c r="E15603" s="20" t="s">
        <v>303</v>
      </c>
      <c r="F15603" s="16" t="s">
        <v>9173</v>
      </c>
      <c r="G15603" s="51" t="s">
        <v>25780</v>
      </c>
      <c r="H15603" s="13"/>
    </row>
    <row r="15604" spans="1:8" ht="21.75" customHeight="1">
      <c r="A15604" s="5" t="s">
        <v>7637</v>
      </c>
      <c r="B15604" s="20" t="s">
        <v>202</v>
      </c>
      <c r="C15604" s="14">
        <v>58</v>
      </c>
      <c r="D15604" s="16"/>
      <c r="E15604" s="20" t="s">
        <v>420</v>
      </c>
      <c r="F15604" s="16" t="s">
        <v>31749</v>
      </c>
      <c r="G15604" s="51" t="s">
        <v>31750</v>
      </c>
      <c r="H15604" s="13"/>
    </row>
    <row r="15605" spans="1:8" ht="21.75" customHeight="1">
      <c r="A15605" s="5" t="s">
        <v>7637</v>
      </c>
      <c r="B15605" s="20" t="s">
        <v>202</v>
      </c>
      <c r="C15605" s="14">
        <v>59</v>
      </c>
      <c r="D15605" s="16"/>
      <c r="E15605" s="20" t="s">
        <v>303</v>
      </c>
      <c r="F15605" s="16" t="s">
        <v>31753</v>
      </c>
      <c r="G15605" s="51" t="s">
        <v>31755</v>
      </c>
      <c r="H15605" s="13"/>
    </row>
    <row r="15606" spans="1:8" ht="21.75" customHeight="1">
      <c r="A15606" s="5" t="s">
        <v>7637</v>
      </c>
      <c r="B15606" s="20" t="s">
        <v>202</v>
      </c>
      <c r="C15606" s="14">
        <v>60</v>
      </c>
      <c r="D15606" s="16"/>
      <c r="E15606" s="20" t="s">
        <v>303</v>
      </c>
      <c r="F15606" s="16" t="s">
        <v>25019</v>
      </c>
      <c r="G15606" s="51" t="s">
        <v>24739</v>
      </c>
      <c r="H15606" s="13"/>
    </row>
    <row r="15607" spans="1:8" ht="21.75" customHeight="1">
      <c r="A15607" s="5" t="s">
        <v>7637</v>
      </c>
      <c r="B15607" s="20" t="s">
        <v>202</v>
      </c>
      <c r="C15607" s="14">
        <v>61</v>
      </c>
      <c r="D15607" s="16"/>
      <c r="E15607" s="20" t="s">
        <v>303</v>
      </c>
      <c r="F15607" s="16" t="s">
        <v>21677</v>
      </c>
      <c r="G15607" s="51" t="s">
        <v>15232</v>
      </c>
      <c r="H15607" s="13"/>
    </row>
    <row r="15608" spans="1:8" ht="21.75" customHeight="1">
      <c r="A15608" s="5" t="s">
        <v>7637</v>
      </c>
      <c r="B15608" s="20" t="s">
        <v>202</v>
      </c>
      <c r="C15608" s="14">
        <v>62</v>
      </c>
      <c r="D15608" s="16"/>
      <c r="E15608" s="20" t="s">
        <v>303</v>
      </c>
      <c r="F15608" s="16" t="s">
        <v>31757</v>
      </c>
      <c r="G15608" s="51" t="s">
        <v>6898</v>
      </c>
      <c r="H15608" s="13"/>
    </row>
    <row r="15609" spans="1:8" ht="21.75" customHeight="1">
      <c r="A15609" s="5" t="s">
        <v>7637</v>
      </c>
      <c r="B15609" s="20" t="s">
        <v>202</v>
      </c>
      <c r="C15609" s="14">
        <v>63</v>
      </c>
      <c r="D15609" s="16"/>
      <c r="E15609" s="20" t="s">
        <v>303</v>
      </c>
      <c r="F15609" s="16" t="s">
        <v>23723</v>
      </c>
      <c r="G15609" s="51" t="s">
        <v>31759</v>
      </c>
      <c r="H15609" s="13"/>
    </row>
    <row r="15610" spans="1:8" ht="21.75" customHeight="1">
      <c r="A15610" s="5" t="s">
        <v>7637</v>
      </c>
      <c r="B15610" s="20" t="s">
        <v>202</v>
      </c>
      <c r="C15610" s="14">
        <v>64</v>
      </c>
      <c r="D15610" s="16"/>
      <c r="E15610" s="20" t="s">
        <v>303</v>
      </c>
      <c r="F15610" s="16" t="s">
        <v>6896</v>
      </c>
      <c r="G15610" s="51" t="s">
        <v>31728</v>
      </c>
      <c r="H15610" s="13"/>
    </row>
    <row r="15611" spans="1:8" ht="21.75" customHeight="1">
      <c r="A15611" s="5" t="s">
        <v>7637</v>
      </c>
      <c r="B15611" s="20" t="s">
        <v>202</v>
      </c>
      <c r="C15611" s="14">
        <v>65</v>
      </c>
      <c r="D15611" s="16"/>
      <c r="E15611" s="20" t="s">
        <v>420</v>
      </c>
      <c r="F15611" s="16" t="s">
        <v>7346</v>
      </c>
      <c r="G15611" s="51" t="s">
        <v>31760</v>
      </c>
      <c r="H15611" s="13"/>
    </row>
    <row r="15612" spans="1:8" ht="21.75" customHeight="1">
      <c r="A15612" s="5" t="s">
        <v>7637</v>
      </c>
      <c r="B15612" s="20" t="s">
        <v>202</v>
      </c>
      <c r="C15612" s="14">
        <v>66</v>
      </c>
      <c r="D15612" s="16"/>
      <c r="E15612" s="20" t="s">
        <v>303</v>
      </c>
      <c r="F15612" s="16" t="s">
        <v>31761</v>
      </c>
      <c r="G15612" s="51" t="s">
        <v>17692</v>
      </c>
      <c r="H15612" s="13"/>
    </row>
    <row r="15613" spans="1:8" ht="21.75" customHeight="1">
      <c r="A15613" s="5" t="s">
        <v>7637</v>
      </c>
      <c r="B15613" s="20" t="s">
        <v>202</v>
      </c>
      <c r="C15613" s="14">
        <v>67</v>
      </c>
      <c r="D15613" s="16"/>
      <c r="E15613" s="20" t="s">
        <v>303</v>
      </c>
      <c r="F15613" s="16" t="s">
        <v>31763</v>
      </c>
      <c r="G15613" s="51" t="s">
        <v>2616</v>
      </c>
      <c r="H15613" s="13"/>
    </row>
    <row r="15614" spans="1:8" ht="21.75" customHeight="1">
      <c r="A15614" s="5" t="s">
        <v>7637</v>
      </c>
      <c r="B15614" s="20" t="s">
        <v>202</v>
      </c>
      <c r="C15614" s="14">
        <v>68</v>
      </c>
      <c r="D15614" s="16"/>
      <c r="E15614" s="20" t="s">
        <v>303</v>
      </c>
      <c r="F15614" s="16" t="s">
        <v>15715</v>
      </c>
      <c r="G15614" s="51" t="s">
        <v>4159</v>
      </c>
      <c r="H15614" s="13"/>
    </row>
    <row r="15615" spans="1:8" ht="21.75" customHeight="1">
      <c r="A15615" s="5" t="s">
        <v>7637</v>
      </c>
      <c r="B15615" s="20" t="s">
        <v>202</v>
      </c>
      <c r="C15615" s="14">
        <v>69</v>
      </c>
      <c r="D15615" s="16"/>
      <c r="E15615" s="20" t="s">
        <v>303</v>
      </c>
      <c r="F15615" s="16" t="s">
        <v>31764</v>
      </c>
      <c r="G15615" s="51" t="s">
        <v>25780</v>
      </c>
      <c r="H15615" s="13"/>
    </row>
    <row r="15616" spans="1:8" ht="21.75" customHeight="1">
      <c r="A15616" s="5" t="s">
        <v>7637</v>
      </c>
      <c r="B15616" s="20" t="s">
        <v>202</v>
      </c>
      <c r="C15616" s="14">
        <v>70</v>
      </c>
      <c r="D15616" s="16"/>
      <c r="E15616" s="20" t="s">
        <v>303</v>
      </c>
      <c r="F15616" s="16" t="s">
        <v>28940</v>
      </c>
      <c r="G15616" s="51" t="s">
        <v>400</v>
      </c>
      <c r="H15616" s="13"/>
    </row>
    <row r="15617" spans="1:8" ht="21.75" customHeight="1">
      <c r="A15617" s="5" t="s">
        <v>7637</v>
      </c>
      <c r="B15617" s="20" t="s">
        <v>202</v>
      </c>
      <c r="C15617" s="14">
        <v>71</v>
      </c>
      <c r="D15617" s="16"/>
      <c r="E15617" s="20" t="s">
        <v>303</v>
      </c>
      <c r="F15617" s="16" t="s">
        <v>18041</v>
      </c>
      <c r="G15617" s="51" t="s">
        <v>31765</v>
      </c>
      <c r="H15617" s="13"/>
    </row>
    <row r="15618" spans="1:8" ht="21.75" customHeight="1">
      <c r="A15618" s="5" t="s">
        <v>7637</v>
      </c>
      <c r="B15618" s="20" t="s">
        <v>202</v>
      </c>
      <c r="C15618" s="14">
        <v>72</v>
      </c>
      <c r="D15618" s="16"/>
      <c r="E15618" s="20" t="s">
        <v>303</v>
      </c>
      <c r="F15618" s="16" t="s">
        <v>31766</v>
      </c>
      <c r="G15618" s="51" t="s">
        <v>29178</v>
      </c>
      <c r="H15618" s="13"/>
    </row>
    <row r="15619" spans="1:8" ht="21.75" customHeight="1">
      <c r="A15619" s="5" t="s">
        <v>7637</v>
      </c>
      <c r="B15619" s="20" t="s">
        <v>202</v>
      </c>
      <c r="C15619" s="14">
        <v>73</v>
      </c>
      <c r="D15619" s="16"/>
      <c r="E15619" s="20" t="s">
        <v>420</v>
      </c>
      <c r="F15619" s="16" t="s">
        <v>16624</v>
      </c>
      <c r="G15619" s="51" t="s">
        <v>18402</v>
      </c>
      <c r="H15619" s="13"/>
    </row>
    <row r="15620" spans="1:8" ht="21.75" customHeight="1">
      <c r="A15620" s="5" t="s">
        <v>7637</v>
      </c>
      <c r="B15620" s="20" t="s">
        <v>202</v>
      </c>
      <c r="C15620" s="14">
        <v>74</v>
      </c>
      <c r="D15620" s="16"/>
      <c r="E15620" s="20" t="s">
        <v>420</v>
      </c>
      <c r="F15620" s="16" t="s">
        <v>10755</v>
      </c>
      <c r="G15620" s="51" t="s">
        <v>18402</v>
      </c>
      <c r="H15620" s="13"/>
    </row>
    <row r="15621" spans="1:8" ht="21.75" customHeight="1">
      <c r="A15621" s="5" t="s">
        <v>7637</v>
      </c>
      <c r="B15621" s="20" t="s">
        <v>202</v>
      </c>
      <c r="C15621" s="14">
        <v>75</v>
      </c>
      <c r="D15621" s="16"/>
      <c r="E15621" s="20" t="s">
        <v>303</v>
      </c>
      <c r="F15621" s="16" t="s">
        <v>12441</v>
      </c>
      <c r="G15621" s="51" t="s">
        <v>25816</v>
      </c>
      <c r="H15621" s="13"/>
    </row>
    <row r="15622" spans="1:8" ht="21.75" customHeight="1">
      <c r="A15622" s="5" t="s">
        <v>7637</v>
      </c>
      <c r="B15622" s="20" t="s">
        <v>202</v>
      </c>
      <c r="C15622" s="14">
        <v>76</v>
      </c>
      <c r="D15622" s="16"/>
      <c r="E15622" s="20" t="s">
        <v>303</v>
      </c>
      <c r="F15622" s="16" t="s">
        <v>29053</v>
      </c>
      <c r="G15622" s="51" t="s">
        <v>20024</v>
      </c>
      <c r="H15622" s="13"/>
    </row>
    <row r="15623" spans="1:8" ht="21.75" customHeight="1">
      <c r="A15623" s="5" t="s">
        <v>7637</v>
      </c>
      <c r="B15623" s="20" t="s">
        <v>202</v>
      </c>
      <c r="C15623" s="14">
        <v>77</v>
      </c>
      <c r="D15623" s="16"/>
      <c r="E15623" s="20" t="s">
        <v>420</v>
      </c>
      <c r="F15623" s="16" t="s">
        <v>15347</v>
      </c>
      <c r="G15623" s="51" t="s">
        <v>31767</v>
      </c>
      <c r="H15623" s="13"/>
    </row>
    <row r="15624" spans="1:8" ht="21.75" customHeight="1">
      <c r="A15624" s="5" t="s">
        <v>7637</v>
      </c>
      <c r="B15624" s="20" t="s">
        <v>202</v>
      </c>
      <c r="C15624" s="14">
        <v>78</v>
      </c>
      <c r="D15624" s="16"/>
      <c r="E15624" s="20" t="s">
        <v>303</v>
      </c>
      <c r="F15624" s="16" t="s">
        <v>1387</v>
      </c>
      <c r="G15624" s="51" t="s">
        <v>19278</v>
      </c>
      <c r="H15624" s="13"/>
    </row>
    <row r="15625" spans="1:8" ht="21.75" customHeight="1">
      <c r="A15625" s="5" t="s">
        <v>7637</v>
      </c>
      <c r="B15625" s="20" t="s">
        <v>202</v>
      </c>
      <c r="C15625" s="14">
        <v>79</v>
      </c>
      <c r="D15625" s="16"/>
      <c r="E15625" s="20" t="s">
        <v>420</v>
      </c>
      <c r="F15625" s="16" t="s">
        <v>31768</v>
      </c>
      <c r="G15625" s="51" t="s">
        <v>14004</v>
      </c>
      <c r="H15625" s="13"/>
    </row>
    <row r="15626" spans="1:8" ht="21.75" customHeight="1">
      <c r="A15626" s="5" t="s">
        <v>7637</v>
      </c>
      <c r="B15626" s="20" t="s">
        <v>202</v>
      </c>
      <c r="C15626" s="14">
        <v>80</v>
      </c>
      <c r="D15626" s="16"/>
      <c r="E15626" s="20" t="s">
        <v>303</v>
      </c>
      <c r="F15626" s="16" t="s">
        <v>31769</v>
      </c>
      <c r="G15626" s="51" t="s">
        <v>31770</v>
      </c>
      <c r="H15626" s="13"/>
    </row>
    <row r="15627" spans="1:8" ht="21.75" customHeight="1">
      <c r="A15627" s="5" t="s">
        <v>7637</v>
      </c>
      <c r="B15627" s="20" t="s">
        <v>202</v>
      </c>
      <c r="C15627" s="14">
        <v>81</v>
      </c>
      <c r="D15627" s="16"/>
      <c r="E15627" s="20" t="s">
        <v>303</v>
      </c>
      <c r="F15627" s="16" t="s">
        <v>31771</v>
      </c>
      <c r="G15627" s="51" t="s">
        <v>7340</v>
      </c>
      <c r="H15627" s="13"/>
    </row>
    <row r="15628" spans="1:8" ht="21.75" customHeight="1">
      <c r="A15628" s="5" t="s">
        <v>7637</v>
      </c>
      <c r="B15628" s="20" t="s">
        <v>202</v>
      </c>
      <c r="C15628" s="14">
        <v>82</v>
      </c>
      <c r="D15628" s="16"/>
      <c r="E15628" s="20" t="s">
        <v>303</v>
      </c>
      <c r="F15628" s="16" t="s">
        <v>7812</v>
      </c>
      <c r="G15628" s="51" t="s">
        <v>19274</v>
      </c>
      <c r="H15628" s="13"/>
    </row>
    <row r="15629" spans="1:8" ht="21.75" customHeight="1">
      <c r="A15629" s="5" t="s">
        <v>7637</v>
      </c>
      <c r="B15629" s="20" t="s">
        <v>202</v>
      </c>
      <c r="C15629" s="14">
        <v>83</v>
      </c>
      <c r="D15629" s="16"/>
      <c r="E15629" s="20" t="s">
        <v>303</v>
      </c>
      <c r="F15629" s="16" t="s">
        <v>24973</v>
      </c>
      <c r="G15629" s="51" t="s">
        <v>31772</v>
      </c>
      <c r="H15629" s="13"/>
    </row>
    <row r="15630" spans="1:8" ht="21.75" customHeight="1">
      <c r="A15630" s="5" t="s">
        <v>7637</v>
      </c>
      <c r="B15630" s="20" t="s">
        <v>202</v>
      </c>
      <c r="C15630" s="14">
        <v>84</v>
      </c>
      <c r="D15630" s="16"/>
      <c r="E15630" s="20" t="s">
        <v>420</v>
      </c>
      <c r="F15630" s="16" t="s">
        <v>31774</v>
      </c>
      <c r="G15630" s="51" t="s">
        <v>18866</v>
      </c>
      <c r="H15630" s="13"/>
    </row>
    <row r="15631" spans="1:8" ht="21.75" customHeight="1">
      <c r="A15631" s="5" t="s">
        <v>7637</v>
      </c>
      <c r="B15631" s="20" t="s">
        <v>202</v>
      </c>
      <c r="C15631" s="14">
        <v>85</v>
      </c>
      <c r="D15631" s="16"/>
      <c r="E15631" s="20" t="s">
        <v>303</v>
      </c>
      <c r="F15631" s="16" t="s">
        <v>20218</v>
      </c>
      <c r="G15631" s="51" t="s">
        <v>31775</v>
      </c>
      <c r="H15631" s="13"/>
    </row>
    <row r="15632" spans="1:8" ht="21.75" customHeight="1">
      <c r="A15632" s="5" t="s">
        <v>7637</v>
      </c>
      <c r="B15632" s="20" t="s">
        <v>202</v>
      </c>
      <c r="C15632" s="14">
        <v>86</v>
      </c>
      <c r="D15632" s="16"/>
      <c r="E15632" s="20" t="s">
        <v>303</v>
      </c>
      <c r="F15632" s="16" t="s">
        <v>31777</v>
      </c>
      <c r="G15632" s="51" t="s">
        <v>25647</v>
      </c>
      <c r="H15632" s="13"/>
    </row>
    <row r="15633" spans="1:8" ht="21.75" customHeight="1">
      <c r="A15633" s="5" t="s">
        <v>7637</v>
      </c>
      <c r="B15633" s="20" t="s">
        <v>202</v>
      </c>
      <c r="C15633" s="14">
        <v>87</v>
      </c>
      <c r="D15633" s="16"/>
      <c r="E15633" s="20" t="s">
        <v>303</v>
      </c>
      <c r="F15633" s="16" t="s">
        <v>2836</v>
      </c>
      <c r="G15633" s="51" t="s">
        <v>17659</v>
      </c>
      <c r="H15633" s="13"/>
    </row>
    <row r="15634" spans="1:8" ht="21.75" customHeight="1">
      <c r="A15634" s="5" t="s">
        <v>7637</v>
      </c>
      <c r="B15634" s="20" t="s">
        <v>202</v>
      </c>
      <c r="C15634" s="14">
        <v>88</v>
      </c>
      <c r="D15634" s="16"/>
      <c r="E15634" s="20" t="s">
        <v>303</v>
      </c>
      <c r="F15634" s="16" t="s">
        <v>9321</v>
      </c>
      <c r="G15634" s="51" t="s">
        <v>27926</v>
      </c>
      <c r="H15634" s="13"/>
    </row>
    <row r="15635" spans="1:8" ht="21.75" customHeight="1">
      <c r="A15635" s="5" t="s">
        <v>7637</v>
      </c>
      <c r="B15635" s="20" t="s">
        <v>202</v>
      </c>
      <c r="C15635" s="14">
        <v>89</v>
      </c>
      <c r="D15635" s="16"/>
      <c r="E15635" s="20" t="s">
        <v>303</v>
      </c>
      <c r="F15635" s="16" t="s">
        <v>23115</v>
      </c>
      <c r="G15635" s="51" t="s">
        <v>2656</v>
      </c>
      <c r="H15635" s="13"/>
    </row>
    <row r="15636" spans="1:8" ht="21.75" customHeight="1">
      <c r="A15636" s="5" t="s">
        <v>7637</v>
      </c>
      <c r="B15636" s="20" t="s">
        <v>202</v>
      </c>
      <c r="C15636" s="14">
        <v>90</v>
      </c>
      <c r="D15636" s="16"/>
      <c r="E15636" s="20" t="s">
        <v>420</v>
      </c>
      <c r="F15636" s="16" t="s">
        <v>31779</v>
      </c>
      <c r="G15636" s="51" t="s">
        <v>31780</v>
      </c>
      <c r="H15636" s="13"/>
    </row>
    <row r="15637" spans="1:8" ht="21.75" customHeight="1">
      <c r="A15637" s="5" t="s">
        <v>7637</v>
      </c>
      <c r="B15637" s="20" t="s">
        <v>202</v>
      </c>
      <c r="C15637" s="14">
        <v>91</v>
      </c>
      <c r="D15637" s="16"/>
      <c r="E15637" s="20" t="s">
        <v>420</v>
      </c>
      <c r="F15637" s="16" t="s">
        <v>557</v>
      </c>
      <c r="G15637" s="51" t="s">
        <v>17182</v>
      </c>
      <c r="H15637" s="13"/>
    </row>
    <row r="15638" spans="1:8" ht="21.75" customHeight="1">
      <c r="A15638" s="5" t="s">
        <v>7637</v>
      </c>
      <c r="B15638" s="20" t="s">
        <v>202</v>
      </c>
      <c r="C15638" s="14">
        <v>92</v>
      </c>
      <c r="D15638" s="16"/>
      <c r="E15638" s="20" t="s">
        <v>303</v>
      </c>
      <c r="F15638" s="16" t="s">
        <v>23068</v>
      </c>
      <c r="G15638" s="51" t="s">
        <v>31782</v>
      </c>
      <c r="H15638" s="13"/>
    </row>
    <row r="15639" spans="1:8" ht="21.75" customHeight="1">
      <c r="A15639" s="5" t="s">
        <v>7637</v>
      </c>
      <c r="B15639" s="20" t="s">
        <v>202</v>
      </c>
      <c r="C15639" s="14">
        <v>93</v>
      </c>
      <c r="D15639" s="16"/>
      <c r="E15639" s="20" t="s">
        <v>303</v>
      </c>
      <c r="F15639" s="16" t="s">
        <v>21249</v>
      </c>
      <c r="G15639" s="51" t="s">
        <v>14755</v>
      </c>
      <c r="H15639" s="13"/>
    </row>
    <row r="15640" spans="1:8" ht="21.75" customHeight="1">
      <c r="A15640" s="5" t="s">
        <v>7637</v>
      </c>
      <c r="B15640" s="20" t="s">
        <v>202</v>
      </c>
      <c r="C15640" s="14">
        <v>94</v>
      </c>
      <c r="D15640" s="16"/>
      <c r="E15640" s="20" t="s">
        <v>420</v>
      </c>
      <c r="F15640" s="16" t="s">
        <v>18927</v>
      </c>
      <c r="G15640" s="51" t="s">
        <v>25920</v>
      </c>
      <c r="H15640" s="13"/>
    </row>
    <row r="15641" spans="1:8" ht="21.75" customHeight="1">
      <c r="A15641" s="5" t="s">
        <v>7637</v>
      </c>
      <c r="B15641" s="20" t="s">
        <v>202</v>
      </c>
      <c r="C15641" s="14">
        <v>95</v>
      </c>
      <c r="D15641" s="16"/>
      <c r="E15641" s="20" t="s">
        <v>303</v>
      </c>
      <c r="F15641" s="16" t="s">
        <v>31783</v>
      </c>
      <c r="G15641" s="51" t="s">
        <v>8217</v>
      </c>
      <c r="H15641" s="13"/>
    </row>
    <row r="15642" spans="1:8" ht="21.75" customHeight="1">
      <c r="A15642" s="5" t="s">
        <v>7637</v>
      </c>
      <c r="B15642" s="20" t="s">
        <v>202</v>
      </c>
      <c r="C15642" s="14">
        <v>96</v>
      </c>
      <c r="D15642" s="16"/>
      <c r="E15642" s="20" t="s">
        <v>420</v>
      </c>
      <c r="F15642" s="16" t="s">
        <v>616</v>
      </c>
      <c r="G15642" s="51" t="s">
        <v>20362</v>
      </c>
      <c r="H15642" s="13"/>
    </row>
    <row r="15643" spans="1:8" ht="21.75" customHeight="1">
      <c r="A15643" s="5" t="s">
        <v>7637</v>
      </c>
      <c r="B15643" s="20" t="s">
        <v>202</v>
      </c>
      <c r="C15643" s="14">
        <v>97</v>
      </c>
      <c r="D15643" s="16"/>
      <c r="E15643" s="20" t="s">
        <v>420</v>
      </c>
      <c r="F15643" s="16" t="s">
        <v>29594</v>
      </c>
      <c r="G15643" s="51" t="s">
        <v>20362</v>
      </c>
      <c r="H15643" s="13"/>
    </row>
    <row r="15644" spans="1:8" ht="21.75" customHeight="1">
      <c r="A15644" s="5" t="s">
        <v>7637</v>
      </c>
      <c r="B15644" s="20" t="s">
        <v>202</v>
      </c>
      <c r="C15644" s="14">
        <v>98</v>
      </c>
      <c r="D15644" s="16"/>
      <c r="E15644" s="20" t="s">
        <v>303</v>
      </c>
      <c r="F15644" s="16" t="s">
        <v>31785</v>
      </c>
      <c r="G15644" s="51" t="s">
        <v>25625</v>
      </c>
      <c r="H15644" s="13"/>
    </row>
    <row r="15645" spans="1:8" ht="21.75" customHeight="1">
      <c r="A15645" s="5" t="s">
        <v>7637</v>
      </c>
      <c r="B15645" s="20" t="s">
        <v>202</v>
      </c>
      <c r="C15645" s="14">
        <v>99</v>
      </c>
      <c r="D15645" s="16"/>
      <c r="E15645" s="20" t="s">
        <v>303</v>
      </c>
      <c r="F15645" s="16" t="s">
        <v>30143</v>
      </c>
      <c r="G15645" s="51" t="s">
        <v>31786</v>
      </c>
      <c r="H15645" s="13"/>
    </row>
    <row r="15646" spans="1:8" ht="21.75" customHeight="1">
      <c r="A15646" s="5" t="s">
        <v>7637</v>
      </c>
      <c r="B15646" s="20" t="s">
        <v>202</v>
      </c>
      <c r="C15646" s="14">
        <v>100</v>
      </c>
      <c r="D15646" s="16"/>
      <c r="E15646" s="20" t="s">
        <v>303</v>
      </c>
      <c r="F15646" s="16" t="s">
        <v>13844</v>
      </c>
      <c r="G15646" s="51" t="s">
        <v>22501</v>
      </c>
      <c r="H15646" s="13"/>
    </row>
    <row r="15647" spans="1:8" ht="21.75" customHeight="1">
      <c r="A15647" s="5" t="s">
        <v>7637</v>
      </c>
      <c r="B15647" s="20" t="s">
        <v>202</v>
      </c>
      <c r="C15647" s="14">
        <v>101</v>
      </c>
      <c r="D15647" s="16"/>
      <c r="E15647" s="20" t="s">
        <v>303</v>
      </c>
      <c r="F15647" s="16" t="s">
        <v>13410</v>
      </c>
      <c r="G15647" s="51" t="s">
        <v>31787</v>
      </c>
      <c r="H15647" s="13"/>
    </row>
    <row r="15648" spans="1:8" ht="21.75" customHeight="1">
      <c r="A15648" s="5" t="s">
        <v>7637</v>
      </c>
      <c r="B15648" s="20" t="s">
        <v>202</v>
      </c>
      <c r="C15648" s="14">
        <v>102</v>
      </c>
      <c r="D15648" s="16"/>
      <c r="E15648" s="20" t="s">
        <v>303</v>
      </c>
      <c r="F15648" s="16" t="s">
        <v>31789</v>
      </c>
      <c r="G15648" s="51" t="s">
        <v>7004</v>
      </c>
      <c r="H15648" s="13"/>
    </row>
    <row r="15649" spans="1:8" ht="21.75" customHeight="1">
      <c r="A15649" s="5" t="s">
        <v>7637</v>
      </c>
      <c r="B15649" s="20" t="s">
        <v>202</v>
      </c>
      <c r="C15649" s="14">
        <v>103</v>
      </c>
      <c r="D15649" s="16"/>
      <c r="E15649" s="20" t="s">
        <v>303</v>
      </c>
      <c r="F15649" s="16" t="s">
        <v>31790</v>
      </c>
      <c r="G15649" s="51" t="s">
        <v>31791</v>
      </c>
      <c r="H15649" s="13"/>
    </row>
    <row r="15650" spans="1:8" ht="21.75" customHeight="1">
      <c r="A15650" s="5" t="s">
        <v>7637</v>
      </c>
      <c r="B15650" s="20" t="s">
        <v>202</v>
      </c>
      <c r="C15650" s="14">
        <v>104</v>
      </c>
      <c r="D15650" s="16"/>
      <c r="E15650" s="20" t="s">
        <v>303</v>
      </c>
      <c r="F15650" s="16" t="s">
        <v>28902</v>
      </c>
      <c r="G15650" s="51" t="s">
        <v>24966</v>
      </c>
      <c r="H15650" s="13"/>
    </row>
    <row r="15651" spans="1:8" ht="21.75" customHeight="1">
      <c r="A15651" s="5" t="s">
        <v>7637</v>
      </c>
      <c r="B15651" s="20" t="s">
        <v>202</v>
      </c>
      <c r="C15651" s="14">
        <v>105</v>
      </c>
      <c r="D15651" s="16"/>
      <c r="E15651" s="20" t="s">
        <v>303</v>
      </c>
      <c r="F15651" s="16" t="s">
        <v>15127</v>
      </c>
      <c r="G15651" s="51" t="s">
        <v>31793</v>
      </c>
      <c r="H15651" s="13"/>
    </row>
    <row r="15652" spans="1:8" ht="21.75" customHeight="1">
      <c r="A15652" s="5" t="s">
        <v>7637</v>
      </c>
      <c r="B15652" s="20" t="s">
        <v>202</v>
      </c>
      <c r="C15652" s="14">
        <v>106</v>
      </c>
      <c r="D15652" s="16"/>
      <c r="E15652" s="20" t="s">
        <v>303</v>
      </c>
      <c r="F15652" s="16" t="s">
        <v>13343</v>
      </c>
      <c r="G15652" s="51" t="s">
        <v>31793</v>
      </c>
      <c r="H15652" s="13"/>
    </row>
    <row r="15653" spans="1:8" ht="21.75" customHeight="1">
      <c r="A15653" s="5" t="s">
        <v>7637</v>
      </c>
      <c r="B15653" s="20" t="s">
        <v>202</v>
      </c>
      <c r="C15653" s="14">
        <v>107</v>
      </c>
      <c r="D15653" s="16"/>
      <c r="E15653" s="20" t="s">
        <v>303</v>
      </c>
      <c r="F15653" s="16" t="s">
        <v>31794</v>
      </c>
      <c r="G15653" s="51" t="s">
        <v>31795</v>
      </c>
      <c r="H15653" s="13"/>
    </row>
    <row r="15654" spans="1:8" ht="21.75" customHeight="1">
      <c r="A15654" s="5" t="s">
        <v>7637</v>
      </c>
      <c r="B15654" s="20" t="s">
        <v>202</v>
      </c>
      <c r="C15654" s="14">
        <v>108</v>
      </c>
      <c r="D15654" s="16"/>
      <c r="E15654" s="20" t="s">
        <v>303</v>
      </c>
      <c r="F15654" s="16" t="s">
        <v>31796</v>
      </c>
      <c r="G15654" s="51" t="s">
        <v>25565</v>
      </c>
      <c r="H15654" s="13"/>
    </row>
    <row r="15655" spans="1:8" ht="21.75" customHeight="1">
      <c r="A15655" s="5" t="s">
        <v>7637</v>
      </c>
      <c r="B15655" s="20" t="s">
        <v>202</v>
      </c>
      <c r="C15655" s="14">
        <v>109</v>
      </c>
      <c r="D15655" s="16"/>
      <c r="E15655" s="20" t="s">
        <v>303</v>
      </c>
      <c r="F15655" s="16" t="s">
        <v>31797</v>
      </c>
      <c r="G15655" s="51" t="s">
        <v>3359</v>
      </c>
      <c r="H15655" s="13"/>
    </row>
    <row r="15656" spans="1:8" ht="21.75" customHeight="1">
      <c r="A15656" s="5" t="s">
        <v>7637</v>
      </c>
      <c r="B15656" s="20" t="s">
        <v>202</v>
      </c>
      <c r="C15656" s="14">
        <v>110</v>
      </c>
      <c r="D15656" s="16"/>
      <c r="E15656" s="20" t="s">
        <v>303</v>
      </c>
      <c r="F15656" s="16" t="s">
        <v>31799</v>
      </c>
      <c r="G15656" s="51" t="s">
        <v>3359</v>
      </c>
      <c r="H15656" s="13"/>
    </row>
    <row r="15657" spans="1:8" ht="21.75" customHeight="1">
      <c r="A15657" s="5" t="s">
        <v>7637</v>
      </c>
      <c r="B15657" s="20" t="s">
        <v>202</v>
      </c>
      <c r="C15657" s="14">
        <v>111</v>
      </c>
      <c r="D15657" s="16"/>
      <c r="E15657" s="20" t="s">
        <v>303</v>
      </c>
      <c r="F15657" s="16" t="s">
        <v>31802</v>
      </c>
      <c r="G15657" s="51" t="s">
        <v>3359</v>
      </c>
      <c r="H15657" s="13"/>
    </row>
    <row r="15658" spans="1:8" ht="21.75" customHeight="1">
      <c r="A15658" s="5" t="s">
        <v>7637</v>
      </c>
      <c r="B15658" s="20" t="s">
        <v>202</v>
      </c>
      <c r="C15658" s="14">
        <v>112</v>
      </c>
      <c r="D15658" s="16"/>
      <c r="E15658" s="20" t="s">
        <v>420</v>
      </c>
      <c r="F15658" s="16" t="s">
        <v>31803</v>
      </c>
      <c r="G15658" s="51" t="s">
        <v>31804</v>
      </c>
      <c r="H15658" s="13"/>
    </row>
    <row r="15659" spans="1:8" ht="21.75" customHeight="1">
      <c r="A15659" s="5" t="s">
        <v>7637</v>
      </c>
      <c r="B15659" s="20" t="s">
        <v>202</v>
      </c>
      <c r="C15659" s="14">
        <v>113</v>
      </c>
      <c r="D15659" s="16"/>
      <c r="E15659" s="20" t="s">
        <v>303</v>
      </c>
      <c r="F15659" s="16" t="s">
        <v>11290</v>
      </c>
      <c r="G15659" s="51" t="s">
        <v>31805</v>
      </c>
      <c r="H15659" s="13"/>
    </row>
    <row r="15660" spans="1:8" ht="21.75" customHeight="1">
      <c r="A15660" s="5" t="s">
        <v>7637</v>
      </c>
      <c r="B15660" s="20" t="s">
        <v>202</v>
      </c>
      <c r="C15660" s="14">
        <v>114</v>
      </c>
      <c r="D15660" s="16"/>
      <c r="E15660" s="20" t="s">
        <v>420</v>
      </c>
      <c r="F15660" s="16" t="s">
        <v>31807</v>
      </c>
      <c r="G15660" s="51" t="s">
        <v>5314</v>
      </c>
      <c r="H15660" s="13"/>
    </row>
    <row r="15661" spans="1:8" ht="21.75" customHeight="1">
      <c r="A15661" s="5" t="s">
        <v>7637</v>
      </c>
      <c r="B15661" s="20" t="s">
        <v>202</v>
      </c>
      <c r="C15661" s="14">
        <v>115</v>
      </c>
      <c r="D15661" s="16"/>
      <c r="E15661" s="20" t="s">
        <v>420</v>
      </c>
      <c r="F15661" s="16" t="s">
        <v>16402</v>
      </c>
      <c r="G15661" s="51" t="s">
        <v>31809</v>
      </c>
      <c r="H15661" s="13"/>
    </row>
    <row r="15662" spans="1:8" ht="21.75" customHeight="1">
      <c r="A15662" s="5" t="s">
        <v>7637</v>
      </c>
      <c r="B15662" s="20" t="s">
        <v>202</v>
      </c>
      <c r="C15662" s="14">
        <v>116</v>
      </c>
      <c r="D15662" s="16"/>
      <c r="E15662" s="20" t="s">
        <v>420</v>
      </c>
      <c r="F15662" s="16" t="s">
        <v>31810</v>
      </c>
      <c r="G15662" s="51" t="s">
        <v>31812</v>
      </c>
      <c r="H15662" s="13"/>
    </row>
    <row r="15663" spans="1:8" ht="21.75" customHeight="1">
      <c r="A15663" s="5" t="s">
        <v>7637</v>
      </c>
      <c r="B15663" s="20" t="s">
        <v>202</v>
      </c>
      <c r="C15663" s="14">
        <v>117</v>
      </c>
      <c r="D15663" s="16"/>
      <c r="E15663" s="20" t="s">
        <v>303</v>
      </c>
      <c r="F15663" s="16" t="s">
        <v>2431</v>
      </c>
      <c r="G15663" s="51" t="s">
        <v>6011</v>
      </c>
      <c r="H15663" s="13"/>
    </row>
    <row r="15664" spans="1:8" ht="21.75" customHeight="1">
      <c r="A15664" s="5" t="s">
        <v>7637</v>
      </c>
      <c r="B15664" s="20" t="s">
        <v>202</v>
      </c>
      <c r="C15664" s="14">
        <v>118</v>
      </c>
      <c r="D15664" s="16"/>
      <c r="E15664" s="20" t="s">
        <v>420</v>
      </c>
      <c r="F15664" s="16" t="s">
        <v>23966</v>
      </c>
      <c r="G15664" s="51" t="s">
        <v>3359</v>
      </c>
      <c r="H15664" s="13"/>
    </row>
    <row r="15665" spans="1:8" ht="21.75" customHeight="1">
      <c r="A15665" s="5" t="s">
        <v>7637</v>
      </c>
      <c r="B15665" s="20" t="s">
        <v>202</v>
      </c>
      <c r="C15665" s="14">
        <v>119</v>
      </c>
      <c r="D15665" s="16"/>
      <c r="E15665" s="20" t="s">
        <v>303</v>
      </c>
      <c r="F15665" s="16" t="s">
        <v>31813</v>
      </c>
      <c r="G15665" s="51" t="s">
        <v>31815</v>
      </c>
      <c r="H15665" s="13"/>
    </row>
    <row r="15666" spans="1:8" ht="21.75" customHeight="1">
      <c r="A15666" s="5" t="s">
        <v>7637</v>
      </c>
      <c r="B15666" s="20" t="s">
        <v>202</v>
      </c>
      <c r="C15666" s="14">
        <v>120</v>
      </c>
      <c r="D15666" s="16"/>
      <c r="E15666" s="20" t="s">
        <v>420</v>
      </c>
      <c r="F15666" s="16" t="s">
        <v>31816</v>
      </c>
      <c r="G15666" s="51" t="s">
        <v>13164</v>
      </c>
      <c r="H15666" s="13"/>
    </row>
    <row r="15667" spans="1:8" ht="21.75" customHeight="1">
      <c r="A15667" s="5" t="s">
        <v>7637</v>
      </c>
      <c r="B15667" s="20" t="s">
        <v>202</v>
      </c>
      <c r="C15667" s="14">
        <v>121</v>
      </c>
      <c r="D15667" s="16"/>
      <c r="E15667" s="20" t="s">
        <v>303</v>
      </c>
      <c r="F15667" s="16" t="s">
        <v>8662</v>
      </c>
      <c r="G15667" s="51" t="s">
        <v>26374</v>
      </c>
      <c r="H15667" s="13"/>
    </row>
    <row r="15668" spans="1:8" ht="21.75" customHeight="1">
      <c r="A15668" s="5" t="s">
        <v>7637</v>
      </c>
      <c r="B15668" s="20" t="s">
        <v>202</v>
      </c>
      <c r="C15668" s="14">
        <v>122</v>
      </c>
      <c r="D15668" s="16"/>
      <c r="E15668" s="20" t="s">
        <v>303</v>
      </c>
      <c r="F15668" s="16" t="s">
        <v>24067</v>
      </c>
      <c r="G15668" s="51" t="s">
        <v>31815</v>
      </c>
      <c r="H15668" s="13"/>
    </row>
    <row r="15669" spans="1:8" ht="21.75" customHeight="1">
      <c r="A15669" s="5" t="s">
        <v>7637</v>
      </c>
      <c r="B15669" s="20" t="s">
        <v>202</v>
      </c>
      <c r="C15669" s="14">
        <v>123</v>
      </c>
      <c r="D15669" s="16"/>
      <c r="E15669" s="20" t="s">
        <v>303</v>
      </c>
      <c r="F15669" s="16" t="s">
        <v>31817</v>
      </c>
      <c r="G15669" s="51" t="s">
        <v>31818</v>
      </c>
      <c r="H15669" s="13"/>
    </row>
    <row r="15670" spans="1:8" ht="21.75" customHeight="1">
      <c r="A15670" s="5" t="s">
        <v>7637</v>
      </c>
      <c r="B15670" s="20" t="s">
        <v>202</v>
      </c>
      <c r="C15670" s="14">
        <v>124</v>
      </c>
      <c r="D15670" s="16"/>
      <c r="E15670" s="20" t="s">
        <v>303</v>
      </c>
      <c r="F15670" s="16" t="s">
        <v>23107</v>
      </c>
      <c r="G15670" s="51" t="s">
        <v>18827</v>
      </c>
      <c r="H15670" s="13"/>
    </row>
    <row r="15671" spans="1:8" ht="21.75" customHeight="1">
      <c r="A15671" s="5" t="s">
        <v>7637</v>
      </c>
      <c r="B15671" s="20" t="s">
        <v>202</v>
      </c>
      <c r="C15671" s="14">
        <v>125</v>
      </c>
      <c r="D15671" s="16"/>
      <c r="E15671" s="20" t="s">
        <v>303</v>
      </c>
      <c r="F15671" s="16" t="s">
        <v>23171</v>
      </c>
      <c r="G15671" s="51" t="s">
        <v>31819</v>
      </c>
      <c r="H15671" s="13"/>
    </row>
    <row r="15672" spans="1:8" ht="21.75" customHeight="1">
      <c r="A15672" s="5" t="s">
        <v>7637</v>
      </c>
      <c r="B15672" s="20" t="s">
        <v>202</v>
      </c>
      <c r="C15672" s="14">
        <v>126</v>
      </c>
      <c r="D15672" s="16"/>
      <c r="E15672" s="20" t="s">
        <v>303</v>
      </c>
      <c r="F15672" s="16" t="s">
        <v>15635</v>
      </c>
      <c r="G15672" s="51" t="s">
        <v>19286</v>
      </c>
      <c r="H15672" s="13"/>
    </row>
    <row r="15673" spans="1:8" ht="21.75" customHeight="1">
      <c r="A15673" s="5" t="s">
        <v>7637</v>
      </c>
      <c r="B15673" s="20" t="s">
        <v>202</v>
      </c>
      <c r="C15673" s="14">
        <v>127</v>
      </c>
      <c r="D15673" s="16"/>
      <c r="E15673" s="20" t="s">
        <v>303</v>
      </c>
      <c r="F15673" s="16" t="s">
        <v>18541</v>
      </c>
      <c r="G15673" s="51" t="s">
        <v>31820</v>
      </c>
      <c r="H15673" s="13"/>
    </row>
    <row r="15674" spans="1:8" ht="21.75" customHeight="1">
      <c r="A15674" s="5" t="s">
        <v>7637</v>
      </c>
      <c r="B15674" s="20" t="s">
        <v>202</v>
      </c>
      <c r="C15674" s="14">
        <v>128</v>
      </c>
      <c r="D15674" s="16"/>
      <c r="E15674" s="20" t="s">
        <v>303</v>
      </c>
      <c r="F15674" s="16" t="s">
        <v>17987</v>
      </c>
      <c r="G15674" s="51" t="s">
        <v>17974</v>
      </c>
      <c r="H15674" s="13"/>
    </row>
    <row r="15675" spans="1:8" ht="21.75" customHeight="1">
      <c r="A15675" s="5" t="s">
        <v>7637</v>
      </c>
      <c r="B15675" s="20" t="s">
        <v>202</v>
      </c>
      <c r="C15675" s="14">
        <v>129</v>
      </c>
      <c r="D15675" s="16"/>
      <c r="E15675" s="20" t="s">
        <v>303</v>
      </c>
      <c r="F15675" s="16" t="s">
        <v>4284</v>
      </c>
      <c r="G15675" s="51" t="s">
        <v>17426</v>
      </c>
      <c r="H15675" s="13"/>
    </row>
    <row r="15676" spans="1:8" ht="21.75" customHeight="1">
      <c r="A15676" s="5" t="s">
        <v>7637</v>
      </c>
      <c r="B15676" s="20" t="s">
        <v>202</v>
      </c>
      <c r="C15676" s="14">
        <v>130</v>
      </c>
      <c r="D15676" s="16"/>
      <c r="E15676" s="20" t="s">
        <v>303</v>
      </c>
      <c r="F15676" s="16" t="s">
        <v>31822</v>
      </c>
      <c r="G15676" s="51" t="s">
        <v>31825</v>
      </c>
      <c r="H15676" s="13"/>
    </row>
    <row r="15677" spans="1:8" ht="21.75" customHeight="1">
      <c r="A15677" s="5" t="s">
        <v>7637</v>
      </c>
      <c r="B15677" s="20" t="s">
        <v>202</v>
      </c>
      <c r="C15677" s="14">
        <v>131</v>
      </c>
      <c r="D15677" s="16"/>
      <c r="E15677" s="20" t="s">
        <v>303</v>
      </c>
      <c r="F15677" s="16" t="s">
        <v>31432</v>
      </c>
      <c r="G15677" s="51" t="s">
        <v>698</v>
      </c>
      <c r="H15677" s="13"/>
    </row>
    <row r="15678" spans="1:8" ht="21.75" customHeight="1">
      <c r="A15678" s="5" t="s">
        <v>7637</v>
      </c>
      <c r="B15678" s="20" t="s">
        <v>202</v>
      </c>
      <c r="C15678" s="14">
        <v>132</v>
      </c>
      <c r="D15678" s="16"/>
      <c r="E15678" s="20" t="s">
        <v>420</v>
      </c>
      <c r="F15678" s="16" t="s">
        <v>22940</v>
      </c>
      <c r="G15678" s="51" t="s">
        <v>31826</v>
      </c>
      <c r="H15678" s="13"/>
    </row>
    <row r="15679" spans="1:8" ht="21.75" customHeight="1">
      <c r="A15679" s="5" t="s">
        <v>7637</v>
      </c>
      <c r="B15679" s="20" t="s">
        <v>202</v>
      </c>
      <c r="C15679" s="14">
        <v>133</v>
      </c>
      <c r="D15679" s="16"/>
      <c r="E15679" s="20" t="s">
        <v>420</v>
      </c>
      <c r="F15679" s="16" t="s">
        <v>29175</v>
      </c>
      <c r="G15679" s="51" t="s">
        <v>31827</v>
      </c>
      <c r="H15679" s="13"/>
    </row>
    <row r="15680" spans="1:8" ht="21.75" customHeight="1">
      <c r="A15680" s="5" t="s">
        <v>7637</v>
      </c>
      <c r="B15680" s="20" t="s">
        <v>202</v>
      </c>
      <c r="C15680" s="14">
        <v>134</v>
      </c>
      <c r="D15680" s="16"/>
      <c r="E15680" s="20" t="s">
        <v>303</v>
      </c>
      <c r="F15680" s="16" t="s">
        <v>31828</v>
      </c>
      <c r="G15680" s="51" t="s">
        <v>18253</v>
      </c>
      <c r="H15680" s="13"/>
    </row>
    <row r="15681" spans="1:8" ht="21.75" customHeight="1">
      <c r="A15681" s="5" t="s">
        <v>7637</v>
      </c>
      <c r="B15681" s="20" t="s">
        <v>202</v>
      </c>
      <c r="C15681" s="14">
        <v>135</v>
      </c>
      <c r="D15681" s="16"/>
      <c r="E15681" s="20" t="s">
        <v>303</v>
      </c>
      <c r="F15681" s="16" t="s">
        <v>31829</v>
      </c>
      <c r="G15681" s="51" t="s">
        <v>6870</v>
      </c>
      <c r="H15681" s="13"/>
    </row>
    <row r="15682" spans="1:8" ht="21.75" customHeight="1">
      <c r="A15682" s="5" t="s">
        <v>7637</v>
      </c>
      <c r="B15682" s="20" t="s">
        <v>202</v>
      </c>
      <c r="C15682" s="14">
        <v>136</v>
      </c>
      <c r="D15682" s="16"/>
      <c r="E15682" s="20" t="s">
        <v>303</v>
      </c>
      <c r="F15682" s="16" t="s">
        <v>20243</v>
      </c>
      <c r="G15682" s="51" t="s">
        <v>29260</v>
      </c>
      <c r="H15682" s="13"/>
    </row>
    <row r="15683" spans="1:8" ht="21.75" customHeight="1">
      <c r="A15683" s="5" t="s">
        <v>7637</v>
      </c>
      <c r="B15683" s="20" t="s">
        <v>202</v>
      </c>
      <c r="C15683" s="14">
        <v>137</v>
      </c>
      <c r="D15683" s="16"/>
      <c r="E15683" s="20" t="s">
        <v>420</v>
      </c>
      <c r="F15683" s="16" t="s">
        <v>13126</v>
      </c>
      <c r="G15683" s="51" t="s">
        <v>29253</v>
      </c>
      <c r="H15683" s="13"/>
    </row>
    <row r="15684" spans="1:8" ht="21.75" customHeight="1">
      <c r="A15684" s="5" t="s">
        <v>7637</v>
      </c>
      <c r="B15684" s="20" t="s">
        <v>6764</v>
      </c>
      <c r="C15684" s="14">
        <v>36</v>
      </c>
      <c r="D15684" s="16"/>
      <c r="E15684" s="20" t="s">
        <v>420</v>
      </c>
      <c r="F15684" s="16" t="s">
        <v>31830</v>
      </c>
      <c r="G15684" s="51" t="s">
        <v>22167</v>
      </c>
      <c r="H15684" s="13"/>
    </row>
    <row r="15685" spans="1:8" ht="21.75" customHeight="1">
      <c r="A15685" s="5" t="s">
        <v>7637</v>
      </c>
      <c r="B15685" s="20" t="s">
        <v>6764</v>
      </c>
      <c r="C15685" s="14">
        <v>37</v>
      </c>
      <c r="D15685" s="16"/>
      <c r="E15685" s="20" t="s">
        <v>420</v>
      </c>
      <c r="F15685" s="16" t="s">
        <v>24897</v>
      </c>
      <c r="G15685" s="51" t="s">
        <v>22167</v>
      </c>
      <c r="H15685" s="13"/>
    </row>
    <row r="15686" spans="1:8" ht="21.75" customHeight="1">
      <c r="A15686" s="5" t="s">
        <v>7637</v>
      </c>
      <c r="B15686" s="20" t="s">
        <v>6764</v>
      </c>
      <c r="C15686" s="14">
        <v>38</v>
      </c>
      <c r="D15686" s="16"/>
      <c r="E15686" s="20" t="s">
        <v>420</v>
      </c>
      <c r="F15686" s="16" t="s">
        <v>20262</v>
      </c>
      <c r="G15686" s="51" t="s">
        <v>22167</v>
      </c>
      <c r="H15686" s="13"/>
    </row>
    <row r="15687" spans="1:8" ht="21.75" customHeight="1">
      <c r="A15687" s="5" t="s">
        <v>7637</v>
      </c>
      <c r="B15687" s="20" t="s">
        <v>6764</v>
      </c>
      <c r="C15687" s="14">
        <v>39</v>
      </c>
      <c r="D15687" s="16"/>
      <c r="E15687" s="20" t="s">
        <v>420</v>
      </c>
      <c r="F15687" s="16" t="s">
        <v>31831</v>
      </c>
      <c r="G15687" s="51" t="s">
        <v>22167</v>
      </c>
      <c r="H15687" s="13"/>
    </row>
    <row r="15688" spans="1:8" ht="21.75" customHeight="1">
      <c r="A15688" s="5" t="s">
        <v>7637</v>
      </c>
      <c r="B15688" s="20" t="s">
        <v>6764</v>
      </c>
      <c r="C15688" s="14">
        <v>40</v>
      </c>
      <c r="D15688" s="16"/>
      <c r="E15688" s="20" t="s">
        <v>420</v>
      </c>
      <c r="F15688" s="16" t="s">
        <v>31833</v>
      </c>
      <c r="G15688" s="51" t="s">
        <v>22167</v>
      </c>
      <c r="H15688" s="13"/>
    </row>
    <row r="15689" spans="1:8" ht="21.75" customHeight="1">
      <c r="A15689" s="5" t="s">
        <v>7637</v>
      </c>
      <c r="B15689" s="20" t="s">
        <v>6764</v>
      </c>
      <c r="C15689" s="14">
        <v>41</v>
      </c>
      <c r="D15689" s="16"/>
      <c r="E15689" s="20" t="s">
        <v>420</v>
      </c>
      <c r="F15689" s="16" t="s">
        <v>25935</v>
      </c>
      <c r="G15689" s="51" t="s">
        <v>22167</v>
      </c>
      <c r="H15689" s="13"/>
    </row>
    <row r="15690" spans="1:8" ht="21.75" customHeight="1">
      <c r="A15690" s="5" t="s">
        <v>7637</v>
      </c>
      <c r="B15690" s="20" t="s">
        <v>6764</v>
      </c>
      <c r="C15690" s="14">
        <v>42</v>
      </c>
      <c r="D15690" s="16"/>
      <c r="E15690" s="20" t="s">
        <v>420</v>
      </c>
      <c r="F15690" s="16" t="s">
        <v>9011</v>
      </c>
      <c r="G15690" s="51" t="s">
        <v>22167</v>
      </c>
      <c r="H15690" s="13"/>
    </row>
    <row r="15691" spans="1:8" ht="21.75" customHeight="1">
      <c r="A15691" s="5" t="s">
        <v>7637</v>
      </c>
      <c r="B15691" s="20" t="s">
        <v>6764</v>
      </c>
      <c r="C15691" s="14">
        <v>43</v>
      </c>
      <c r="D15691" s="16"/>
      <c r="E15691" s="20" t="s">
        <v>420</v>
      </c>
      <c r="F15691" s="16" t="s">
        <v>26111</v>
      </c>
      <c r="G15691" s="51" t="s">
        <v>22167</v>
      </c>
      <c r="H15691" s="13"/>
    </row>
    <row r="15692" spans="1:8" ht="21.75" customHeight="1">
      <c r="A15692" s="5" t="s">
        <v>7637</v>
      </c>
      <c r="B15692" s="20" t="s">
        <v>6764</v>
      </c>
      <c r="C15692" s="14">
        <v>44</v>
      </c>
      <c r="D15692" s="16"/>
      <c r="E15692" s="20" t="s">
        <v>303</v>
      </c>
      <c r="F15692" s="16" t="s">
        <v>31834</v>
      </c>
      <c r="G15692" s="51" t="s">
        <v>22167</v>
      </c>
      <c r="H15692" s="13"/>
    </row>
    <row r="15693" spans="1:8" ht="21.75" customHeight="1">
      <c r="A15693" s="5" t="s">
        <v>7637</v>
      </c>
      <c r="B15693" s="20" t="s">
        <v>6764</v>
      </c>
      <c r="C15693" s="14">
        <v>45</v>
      </c>
      <c r="D15693" s="16"/>
      <c r="E15693" s="20" t="s">
        <v>303</v>
      </c>
      <c r="F15693" s="16" t="s">
        <v>31837</v>
      </c>
      <c r="G15693" s="51" t="s">
        <v>22167</v>
      </c>
      <c r="H15693" s="13"/>
    </row>
    <row r="15694" spans="1:8" ht="21.75" customHeight="1">
      <c r="A15694" s="5" t="s">
        <v>7637</v>
      </c>
      <c r="B15694" s="20" t="s">
        <v>6764</v>
      </c>
      <c r="C15694" s="14">
        <v>46</v>
      </c>
      <c r="D15694" s="16"/>
      <c r="E15694" s="20" t="s">
        <v>303</v>
      </c>
      <c r="F15694" s="16" t="s">
        <v>7265</v>
      </c>
      <c r="G15694" s="51" t="s">
        <v>22167</v>
      </c>
      <c r="H15694" s="13"/>
    </row>
    <row r="15695" spans="1:8" ht="21.75" customHeight="1">
      <c r="A15695" s="5" t="s">
        <v>7637</v>
      </c>
      <c r="B15695" s="20" t="s">
        <v>6764</v>
      </c>
      <c r="C15695" s="14">
        <v>47</v>
      </c>
      <c r="D15695" s="16"/>
      <c r="E15695" s="20" t="s">
        <v>303</v>
      </c>
      <c r="F15695" s="16" t="s">
        <v>7871</v>
      </c>
      <c r="G15695" s="51" t="s">
        <v>22167</v>
      </c>
      <c r="H15695" s="13"/>
    </row>
    <row r="15696" spans="1:8" ht="21.75" customHeight="1">
      <c r="A15696" s="5" t="s">
        <v>7637</v>
      </c>
      <c r="B15696" s="20" t="s">
        <v>6764</v>
      </c>
      <c r="C15696" s="14">
        <v>48</v>
      </c>
      <c r="D15696" s="16"/>
      <c r="E15696" s="20" t="s">
        <v>303</v>
      </c>
      <c r="F15696" s="16" t="s">
        <v>31839</v>
      </c>
      <c r="G15696" s="51" t="s">
        <v>22167</v>
      </c>
      <c r="H15696" s="13"/>
    </row>
    <row r="15697" spans="1:8" ht="21.75" customHeight="1">
      <c r="A15697" s="5" t="s">
        <v>7637</v>
      </c>
      <c r="B15697" s="20" t="s">
        <v>6764</v>
      </c>
      <c r="C15697" s="14">
        <v>49</v>
      </c>
      <c r="D15697" s="16"/>
      <c r="E15697" s="20" t="s">
        <v>303</v>
      </c>
      <c r="F15697" s="16" t="s">
        <v>9903</v>
      </c>
      <c r="G15697" s="51" t="s">
        <v>3683</v>
      </c>
      <c r="H15697" s="13"/>
    </row>
    <row r="15698" spans="1:8" ht="21.75" customHeight="1">
      <c r="A15698" s="5" t="s">
        <v>7637</v>
      </c>
      <c r="B15698" s="20" t="s">
        <v>6764</v>
      </c>
      <c r="C15698" s="14">
        <v>50</v>
      </c>
      <c r="D15698" s="16"/>
      <c r="E15698" s="20" t="s">
        <v>303</v>
      </c>
      <c r="F15698" s="16" t="s">
        <v>31840</v>
      </c>
      <c r="G15698" s="51" t="s">
        <v>3683</v>
      </c>
      <c r="H15698" s="13"/>
    </row>
    <row r="15699" spans="1:8" ht="21.75" customHeight="1">
      <c r="A15699" s="5" t="s">
        <v>7637</v>
      </c>
      <c r="B15699" s="20" t="s">
        <v>6764</v>
      </c>
      <c r="C15699" s="14">
        <v>51</v>
      </c>
      <c r="D15699" s="16"/>
      <c r="E15699" s="20" t="s">
        <v>303</v>
      </c>
      <c r="F15699" s="16" t="s">
        <v>24749</v>
      </c>
      <c r="G15699" s="51" t="s">
        <v>3683</v>
      </c>
      <c r="H15699" s="13"/>
    </row>
    <row r="15700" spans="1:8" ht="21.75" customHeight="1">
      <c r="A15700" s="5" t="s">
        <v>7637</v>
      </c>
      <c r="B15700" s="20" t="s">
        <v>6764</v>
      </c>
      <c r="C15700" s="14">
        <v>52</v>
      </c>
      <c r="D15700" s="16"/>
      <c r="E15700" s="20" t="s">
        <v>303</v>
      </c>
      <c r="F15700" s="16" t="s">
        <v>21872</v>
      </c>
      <c r="G15700" s="51" t="s">
        <v>3683</v>
      </c>
      <c r="H15700" s="13"/>
    </row>
    <row r="15701" spans="1:8" ht="21.75" customHeight="1">
      <c r="A15701" s="5" t="s">
        <v>7637</v>
      </c>
      <c r="B15701" s="20" t="s">
        <v>6764</v>
      </c>
      <c r="C15701" s="14">
        <v>53</v>
      </c>
      <c r="D15701" s="16"/>
      <c r="E15701" s="20" t="s">
        <v>303</v>
      </c>
      <c r="F15701" s="16" t="s">
        <v>31841</v>
      </c>
      <c r="G15701" s="51" t="s">
        <v>3683</v>
      </c>
      <c r="H15701" s="13"/>
    </row>
    <row r="15702" spans="1:8" ht="21.75" customHeight="1">
      <c r="A15702" s="5" t="s">
        <v>7637</v>
      </c>
      <c r="B15702" s="20" t="s">
        <v>6764</v>
      </c>
      <c r="C15702" s="14">
        <v>54</v>
      </c>
      <c r="D15702" s="16"/>
      <c r="E15702" s="20" t="s">
        <v>303</v>
      </c>
      <c r="F15702" s="16" t="s">
        <v>28472</v>
      </c>
      <c r="G15702" s="51" t="s">
        <v>3683</v>
      </c>
      <c r="H15702" s="13"/>
    </row>
    <row r="15703" spans="1:8" ht="21.75" customHeight="1">
      <c r="A15703" s="5" t="s">
        <v>7637</v>
      </c>
      <c r="B15703" s="20" t="s">
        <v>6764</v>
      </c>
      <c r="C15703" s="14">
        <v>55</v>
      </c>
      <c r="D15703" s="16"/>
      <c r="E15703" s="20" t="s">
        <v>303</v>
      </c>
      <c r="F15703" s="16" t="s">
        <v>24526</v>
      </c>
      <c r="G15703" s="51" t="s">
        <v>3683</v>
      </c>
      <c r="H15703" s="13"/>
    </row>
    <row r="15704" spans="1:8" ht="21.75" customHeight="1">
      <c r="A15704" s="5" t="s">
        <v>7637</v>
      </c>
      <c r="B15704" s="20" t="s">
        <v>6764</v>
      </c>
      <c r="C15704" s="14">
        <v>56</v>
      </c>
      <c r="D15704" s="16"/>
      <c r="E15704" s="20" t="s">
        <v>303</v>
      </c>
      <c r="F15704" s="16" t="s">
        <v>2624</v>
      </c>
      <c r="G15704" s="51" t="s">
        <v>3683</v>
      </c>
      <c r="H15704" s="13"/>
    </row>
    <row r="15705" spans="1:8" ht="21.75" customHeight="1">
      <c r="A15705" s="5" t="s">
        <v>7637</v>
      </c>
      <c r="B15705" s="20" t="s">
        <v>6764</v>
      </c>
      <c r="C15705" s="14">
        <v>57</v>
      </c>
      <c r="D15705" s="16"/>
      <c r="E15705" s="20" t="s">
        <v>303</v>
      </c>
      <c r="F15705" s="16" t="s">
        <v>14727</v>
      </c>
      <c r="G15705" s="51" t="s">
        <v>3683</v>
      </c>
      <c r="H15705" s="13"/>
    </row>
    <row r="15706" spans="1:8" ht="21.75" customHeight="1">
      <c r="A15706" s="5" t="s">
        <v>7637</v>
      </c>
      <c r="B15706" s="20" t="s">
        <v>6764</v>
      </c>
      <c r="C15706" s="14">
        <v>58</v>
      </c>
      <c r="D15706" s="16"/>
      <c r="E15706" s="20" t="s">
        <v>303</v>
      </c>
      <c r="F15706" s="16" t="s">
        <v>25890</v>
      </c>
      <c r="G15706" s="51" t="s">
        <v>3683</v>
      </c>
      <c r="H15706" s="13"/>
    </row>
    <row r="15707" spans="1:8" ht="21.75" customHeight="1">
      <c r="A15707" s="5" t="s">
        <v>7637</v>
      </c>
      <c r="B15707" s="20" t="s">
        <v>6764</v>
      </c>
      <c r="C15707" s="14">
        <v>59</v>
      </c>
      <c r="D15707" s="16"/>
      <c r="E15707" s="20" t="s">
        <v>303</v>
      </c>
      <c r="F15707" s="16" t="s">
        <v>31843</v>
      </c>
      <c r="G15707" s="51" t="s">
        <v>3683</v>
      </c>
      <c r="H15707" s="13"/>
    </row>
    <row r="15708" spans="1:8" ht="21.75" customHeight="1">
      <c r="A15708" s="5" t="s">
        <v>7637</v>
      </c>
      <c r="B15708" s="20" t="s">
        <v>6764</v>
      </c>
      <c r="C15708" s="14">
        <v>60</v>
      </c>
      <c r="D15708" s="16"/>
      <c r="E15708" s="20" t="s">
        <v>303</v>
      </c>
      <c r="F15708" s="16" t="s">
        <v>31844</v>
      </c>
      <c r="G15708" s="51" t="s">
        <v>3683</v>
      </c>
      <c r="H15708" s="13"/>
    </row>
    <row r="15709" spans="1:8" ht="21.75" customHeight="1">
      <c r="A15709" s="5" t="s">
        <v>7637</v>
      </c>
      <c r="B15709" s="20" t="s">
        <v>6764</v>
      </c>
      <c r="C15709" s="14">
        <v>61</v>
      </c>
      <c r="D15709" s="16"/>
      <c r="E15709" s="20" t="s">
        <v>303</v>
      </c>
      <c r="F15709" s="16" t="s">
        <v>31846</v>
      </c>
      <c r="G15709" s="51" t="s">
        <v>3683</v>
      </c>
      <c r="H15709" s="13"/>
    </row>
    <row r="15710" spans="1:8" ht="21.75" customHeight="1">
      <c r="A15710" s="5" t="s">
        <v>7637</v>
      </c>
      <c r="B15710" s="20" t="s">
        <v>6764</v>
      </c>
      <c r="C15710" s="14">
        <v>62</v>
      </c>
      <c r="D15710" s="16"/>
      <c r="E15710" s="20" t="s">
        <v>303</v>
      </c>
      <c r="F15710" s="16" t="s">
        <v>31848</v>
      </c>
      <c r="G15710" s="51" t="s">
        <v>3683</v>
      </c>
      <c r="H15710" s="13"/>
    </row>
    <row r="15711" spans="1:8" ht="21.75" customHeight="1">
      <c r="A15711" s="5" t="s">
        <v>7637</v>
      </c>
      <c r="B15711" s="20" t="s">
        <v>6764</v>
      </c>
      <c r="C15711" s="14">
        <v>63</v>
      </c>
      <c r="D15711" s="16"/>
      <c r="E15711" s="20" t="s">
        <v>303</v>
      </c>
      <c r="F15711" s="16" t="s">
        <v>27318</v>
      </c>
      <c r="G15711" s="51" t="s">
        <v>3683</v>
      </c>
      <c r="H15711" s="13"/>
    </row>
    <row r="15712" spans="1:8" ht="21.75" customHeight="1">
      <c r="A15712" s="5" t="s">
        <v>7637</v>
      </c>
      <c r="B15712" s="20" t="s">
        <v>6764</v>
      </c>
      <c r="C15712" s="14">
        <v>64</v>
      </c>
      <c r="D15712" s="16"/>
      <c r="E15712" s="20" t="s">
        <v>303</v>
      </c>
      <c r="F15712" s="16" t="s">
        <v>22317</v>
      </c>
      <c r="G15712" s="51" t="s">
        <v>3683</v>
      </c>
      <c r="H15712" s="13"/>
    </row>
    <row r="15713" spans="1:8" ht="21.75" customHeight="1">
      <c r="A15713" s="5" t="s">
        <v>7637</v>
      </c>
      <c r="B15713" s="20" t="s">
        <v>6764</v>
      </c>
      <c r="C15713" s="14">
        <v>65</v>
      </c>
      <c r="D15713" s="16"/>
      <c r="E15713" s="20" t="s">
        <v>303</v>
      </c>
      <c r="F15713" s="16" t="s">
        <v>31849</v>
      </c>
      <c r="G15713" s="51" t="s">
        <v>2260</v>
      </c>
      <c r="H15713" s="13"/>
    </row>
    <row r="15714" spans="1:8" ht="21.75" customHeight="1">
      <c r="A15714" s="5" t="s">
        <v>7637</v>
      </c>
      <c r="B15714" s="20" t="s">
        <v>6764</v>
      </c>
      <c r="C15714" s="14">
        <v>66</v>
      </c>
      <c r="D15714" s="16"/>
      <c r="E15714" s="20" t="s">
        <v>303</v>
      </c>
      <c r="F15714" s="16" t="s">
        <v>20084</v>
      </c>
      <c r="G15714" s="51" t="s">
        <v>2260</v>
      </c>
      <c r="H15714" s="13"/>
    </row>
    <row r="15715" spans="1:8" ht="21.75" customHeight="1">
      <c r="A15715" s="5" t="s">
        <v>7637</v>
      </c>
      <c r="B15715" s="20" t="s">
        <v>6764</v>
      </c>
      <c r="C15715" s="14">
        <v>67</v>
      </c>
      <c r="D15715" s="16"/>
      <c r="E15715" s="20" t="s">
        <v>303</v>
      </c>
      <c r="F15715" s="16" t="s">
        <v>31850</v>
      </c>
      <c r="G15715" s="51" t="s">
        <v>2260</v>
      </c>
      <c r="H15715" s="13"/>
    </row>
    <row r="15716" spans="1:8" ht="21.75" customHeight="1">
      <c r="A15716" s="5" t="s">
        <v>7637</v>
      </c>
      <c r="B15716" s="20" t="s">
        <v>6764</v>
      </c>
      <c r="C15716" s="14">
        <v>68</v>
      </c>
      <c r="D15716" s="16"/>
      <c r="E15716" s="20" t="s">
        <v>303</v>
      </c>
      <c r="F15716" s="16" t="s">
        <v>6700</v>
      </c>
      <c r="G15716" s="51" t="s">
        <v>2260</v>
      </c>
      <c r="H15716" s="13"/>
    </row>
    <row r="15717" spans="1:8" ht="21.75" customHeight="1">
      <c r="A15717" s="5" t="s">
        <v>7637</v>
      </c>
      <c r="B15717" s="20" t="s">
        <v>6764</v>
      </c>
      <c r="C15717" s="14">
        <v>69</v>
      </c>
      <c r="D15717" s="16"/>
      <c r="E15717" s="20" t="s">
        <v>303</v>
      </c>
      <c r="F15717" s="16" t="s">
        <v>8614</v>
      </c>
      <c r="G15717" s="51" t="s">
        <v>2260</v>
      </c>
      <c r="H15717" s="13"/>
    </row>
    <row r="15718" spans="1:8" ht="21.75" customHeight="1">
      <c r="A15718" s="5" t="s">
        <v>7637</v>
      </c>
      <c r="B15718" s="20" t="s">
        <v>6764</v>
      </c>
      <c r="C15718" s="14">
        <v>70</v>
      </c>
      <c r="D15718" s="16"/>
      <c r="E15718" s="20" t="s">
        <v>303</v>
      </c>
      <c r="F15718" s="16" t="s">
        <v>30315</v>
      </c>
      <c r="G15718" s="51" t="s">
        <v>2260</v>
      </c>
      <c r="H15718" s="13"/>
    </row>
    <row r="15719" spans="1:8" ht="21.75" customHeight="1">
      <c r="A15719" s="5" t="s">
        <v>7637</v>
      </c>
      <c r="B15719" s="20" t="s">
        <v>6764</v>
      </c>
      <c r="C15719" s="14">
        <v>71</v>
      </c>
      <c r="D15719" s="16"/>
      <c r="E15719" s="20" t="s">
        <v>303</v>
      </c>
      <c r="F15719" s="16" t="s">
        <v>31851</v>
      </c>
      <c r="G15719" s="51" t="s">
        <v>2260</v>
      </c>
      <c r="H15719" s="13"/>
    </row>
    <row r="15720" spans="1:8" ht="21.75" customHeight="1">
      <c r="A15720" s="5" t="s">
        <v>7637</v>
      </c>
      <c r="B15720" s="20" t="s">
        <v>6764</v>
      </c>
      <c r="C15720" s="14">
        <v>72</v>
      </c>
      <c r="D15720" s="16"/>
      <c r="E15720" s="20" t="s">
        <v>303</v>
      </c>
      <c r="F15720" s="16" t="s">
        <v>31852</v>
      </c>
      <c r="G15720" s="51" t="s">
        <v>2260</v>
      </c>
      <c r="H15720" s="13"/>
    </row>
    <row r="15721" spans="1:8" ht="21.75" customHeight="1">
      <c r="A15721" s="5" t="s">
        <v>7637</v>
      </c>
      <c r="B15721" s="20" t="s">
        <v>6764</v>
      </c>
      <c r="C15721" s="14">
        <v>73</v>
      </c>
      <c r="D15721" s="16"/>
      <c r="E15721" s="20" t="s">
        <v>303</v>
      </c>
      <c r="F15721" s="16" t="s">
        <v>31853</v>
      </c>
      <c r="G15721" s="51" t="s">
        <v>2260</v>
      </c>
      <c r="H15721" s="13"/>
    </row>
    <row r="15722" spans="1:8" ht="21.75" customHeight="1">
      <c r="A15722" s="5" t="s">
        <v>7637</v>
      </c>
      <c r="B15722" s="20" t="s">
        <v>6764</v>
      </c>
      <c r="C15722" s="14">
        <v>74</v>
      </c>
      <c r="D15722" s="16"/>
      <c r="E15722" s="20" t="s">
        <v>303</v>
      </c>
      <c r="F15722" s="16" t="s">
        <v>31855</v>
      </c>
      <c r="G15722" s="51" t="s">
        <v>2260</v>
      </c>
      <c r="H15722" s="13"/>
    </row>
    <row r="15723" spans="1:8" ht="21.75" customHeight="1">
      <c r="A15723" s="5" t="s">
        <v>7637</v>
      </c>
      <c r="B15723" s="20" t="s">
        <v>6764</v>
      </c>
      <c r="C15723" s="14">
        <v>75</v>
      </c>
      <c r="D15723" s="16"/>
      <c r="E15723" s="20" t="s">
        <v>303</v>
      </c>
      <c r="F15723" s="16" t="s">
        <v>31856</v>
      </c>
      <c r="G15723" s="51" t="s">
        <v>2260</v>
      </c>
      <c r="H15723" s="13"/>
    </row>
    <row r="15724" spans="1:8" ht="21.75" customHeight="1">
      <c r="A15724" s="5" t="s">
        <v>7637</v>
      </c>
      <c r="B15724" s="20" t="s">
        <v>6764</v>
      </c>
      <c r="C15724" s="14">
        <v>76</v>
      </c>
      <c r="D15724" s="16"/>
      <c r="E15724" s="20" t="s">
        <v>303</v>
      </c>
      <c r="F15724" s="16" t="s">
        <v>31857</v>
      </c>
      <c r="G15724" s="51" t="s">
        <v>2260</v>
      </c>
      <c r="H15724" s="13"/>
    </row>
    <row r="15725" spans="1:8" ht="21.75" customHeight="1">
      <c r="A15725" s="5" t="s">
        <v>7637</v>
      </c>
      <c r="B15725" s="20" t="s">
        <v>6764</v>
      </c>
      <c r="C15725" s="14">
        <v>77</v>
      </c>
      <c r="D15725" s="16"/>
      <c r="E15725" s="20" t="s">
        <v>303</v>
      </c>
      <c r="F15725" s="16" t="s">
        <v>31858</v>
      </c>
      <c r="G15725" s="51" t="s">
        <v>2260</v>
      </c>
      <c r="H15725" s="13"/>
    </row>
    <row r="15726" spans="1:8" ht="21.75" customHeight="1">
      <c r="A15726" s="5" t="s">
        <v>7637</v>
      </c>
      <c r="B15726" s="20" t="s">
        <v>6764</v>
      </c>
      <c r="C15726" s="14">
        <v>78</v>
      </c>
      <c r="D15726" s="16"/>
      <c r="E15726" s="20" t="s">
        <v>303</v>
      </c>
      <c r="F15726" s="16" t="s">
        <v>8761</v>
      </c>
      <c r="G15726" s="51" t="s">
        <v>2260</v>
      </c>
      <c r="H15726" s="13"/>
    </row>
    <row r="15727" spans="1:8" ht="21.75" customHeight="1">
      <c r="A15727" s="5" t="s">
        <v>7637</v>
      </c>
      <c r="B15727" s="20" t="s">
        <v>6764</v>
      </c>
      <c r="C15727" s="14">
        <v>79</v>
      </c>
      <c r="D15727" s="16"/>
      <c r="E15727" s="20" t="s">
        <v>303</v>
      </c>
      <c r="F15727" s="16" t="s">
        <v>2366</v>
      </c>
      <c r="G15727" s="51" t="s">
        <v>2260</v>
      </c>
      <c r="H15727" s="13"/>
    </row>
    <row r="15728" spans="1:8" ht="21.75" customHeight="1">
      <c r="A15728" s="5" t="s">
        <v>7637</v>
      </c>
      <c r="B15728" s="20" t="s">
        <v>6764</v>
      </c>
      <c r="C15728" s="14">
        <v>80</v>
      </c>
      <c r="D15728" s="16"/>
      <c r="E15728" s="20" t="s">
        <v>303</v>
      </c>
      <c r="F15728" s="16" t="s">
        <v>31860</v>
      </c>
      <c r="G15728" s="51" t="s">
        <v>2260</v>
      </c>
      <c r="H15728" s="13"/>
    </row>
    <row r="15729" spans="1:8" ht="21.75" customHeight="1">
      <c r="A15729" s="5" t="s">
        <v>7637</v>
      </c>
      <c r="B15729" s="20" t="s">
        <v>6764</v>
      </c>
      <c r="C15729" s="14">
        <v>81</v>
      </c>
      <c r="D15729" s="16"/>
      <c r="E15729" s="20" t="s">
        <v>303</v>
      </c>
      <c r="F15729" s="16" t="s">
        <v>16436</v>
      </c>
      <c r="G15729" s="51" t="s">
        <v>2260</v>
      </c>
      <c r="H15729" s="13"/>
    </row>
    <row r="15730" spans="1:8" ht="21.75" customHeight="1">
      <c r="A15730" s="5" t="s">
        <v>7637</v>
      </c>
      <c r="B15730" s="20" t="s">
        <v>6764</v>
      </c>
      <c r="C15730" s="14">
        <v>82</v>
      </c>
      <c r="D15730" s="16"/>
      <c r="E15730" s="20" t="s">
        <v>303</v>
      </c>
      <c r="F15730" s="16" t="s">
        <v>31861</v>
      </c>
      <c r="G15730" s="51" t="s">
        <v>2260</v>
      </c>
      <c r="H15730" s="13"/>
    </row>
    <row r="15731" spans="1:8" ht="21.75" customHeight="1">
      <c r="A15731" s="5" t="s">
        <v>7637</v>
      </c>
      <c r="B15731" s="20" t="s">
        <v>6764</v>
      </c>
      <c r="C15731" s="14">
        <v>83</v>
      </c>
      <c r="D15731" s="16"/>
      <c r="E15731" s="20" t="s">
        <v>303</v>
      </c>
      <c r="F15731" s="16" t="s">
        <v>26075</v>
      </c>
      <c r="G15731" s="51" t="s">
        <v>2260</v>
      </c>
      <c r="H15731" s="13"/>
    </row>
    <row r="15732" spans="1:8" ht="21.75" customHeight="1">
      <c r="A15732" s="5" t="s">
        <v>7637</v>
      </c>
      <c r="B15732" s="20" t="s">
        <v>6764</v>
      </c>
      <c r="C15732" s="14">
        <v>84</v>
      </c>
      <c r="D15732" s="16"/>
      <c r="E15732" s="20" t="s">
        <v>303</v>
      </c>
      <c r="F15732" s="16" t="s">
        <v>21656</v>
      </c>
      <c r="G15732" s="51" t="s">
        <v>2260</v>
      </c>
      <c r="H15732" s="13"/>
    </row>
    <row r="15733" spans="1:8" ht="21.75" customHeight="1">
      <c r="A15733" s="5" t="s">
        <v>7637</v>
      </c>
      <c r="B15733" s="20" t="s">
        <v>6764</v>
      </c>
      <c r="C15733" s="14">
        <v>85</v>
      </c>
      <c r="D15733" s="16"/>
      <c r="E15733" s="20" t="s">
        <v>303</v>
      </c>
      <c r="F15733" s="16" t="s">
        <v>16941</v>
      </c>
      <c r="G15733" s="51" t="s">
        <v>2260</v>
      </c>
      <c r="H15733" s="13"/>
    </row>
    <row r="15734" spans="1:8" ht="21.75" customHeight="1">
      <c r="A15734" s="5" t="s">
        <v>7637</v>
      </c>
      <c r="B15734" s="20" t="s">
        <v>6764</v>
      </c>
      <c r="C15734" s="14">
        <v>86</v>
      </c>
      <c r="D15734" s="16"/>
      <c r="E15734" s="20" t="s">
        <v>303</v>
      </c>
      <c r="F15734" s="16" t="s">
        <v>31863</v>
      </c>
      <c r="G15734" s="51" t="s">
        <v>2260</v>
      </c>
      <c r="H15734" s="13"/>
    </row>
    <row r="15735" spans="1:8" ht="21.75" customHeight="1">
      <c r="A15735" s="5" t="s">
        <v>7637</v>
      </c>
      <c r="B15735" s="20" t="s">
        <v>6764</v>
      </c>
      <c r="C15735" s="14">
        <v>87</v>
      </c>
      <c r="D15735" s="16"/>
      <c r="E15735" s="20" t="s">
        <v>303</v>
      </c>
      <c r="F15735" s="16" t="s">
        <v>31865</v>
      </c>
      <c r="G15735" s="51" t="s">
        <v>2260</v>
      </c>
      <c r="H15735" s="13"/>
    </row>
    <row r="15736" spans="1:8" ht="21.75" customHeight="1">
      <c r="A15736" s="5" t="s">
        <v>7637</v>
      </c>
      <c r="B15736" s="20" t="s">
        <v>6764</v>
      </c>
      <c r="C15736" s="14">
        <v>88</v>
      </c>
      <c r="D15736" s="16"/>
      <c r="E15736" s="20" t="s">
        <v>303</v>
      </c>
      <c r="F15736" s="16" t="s">
        <v>31866</v>
      </c>
      <c r="G15736" s="51" t="s">
        <v>2260</v>
      </c>
      <c r="H15736" s="13"/>
    </row>
    <row r="15737" spans="1:8" ht="21.75" customHeight="1">
      <c r="A15737" s="5" t="s">
        <v>7637</v>
      </c>
      <c r="B15737" s="20" t="s">
        <v>6764</v>
      </c>
      <c r="C15737" s="14">
        <v>89</v>
      </c>
      <c r="D15737" s="16"/>
      <c r="E15737" s="20" t="s">
        <v>303</v>
      </c>
      <c r="F15737" s="16" t="s">
        <v>22754</v>
      </c>
      <c r="G15737" s="51" t="s">
        <v>2260</v>
      </c>
      <c r="H15737" s="13"/>
    </row>
    <row r="15738" spans="1:8" ht="21.75" customHeight="1">
      <c r="A15738" s="5" t="s">
        <v>7637</v>
      </c>
      <c r="B15738" s="20" t="s">
        <v>6764</v>
      </c>
      <c r="C15738" s="14">
        <v>90</v>
      </c>
      <c r="D15738" s="16"/>
      <c r="E15738" s="20" t="s">
        <v>303</v>
      </c>
      <c r="F15738" s="16" t="s">
        <v>31868</v>
      </c>
      <c r="G15738" s="51" t="s">
        <v>2260</v>
      </c>
      <c r="H15738" s="13"/>
    </row>
    <row r="15739" spans="1:8" ht="21.75" customHeight="1">
      <c r="A15739" s="5" t="s">
        <v>7637</v>
      </c>
      <c r="B15739" s="20" t="s">
        <v>6764</v>
      </c>
      <c r="C15739" s="14">
        <v>91</v>
      </c>
      <c r="D15739" s="16"/>
      <c r="E15739" s="20" t="s">
        <v>303</v>
      </c>
      <c r="F15739" s="16" t="s">
        <v>30079</v>
      </c>
      <c r="G15739" s="51" t="s">
        <v>2260</v>
      </c>
      <c r="H15739" s="13"/>
    </row>
    <row r="15740" spans="1:8" ht="21.75" customHeight="1">
      <c r="A15740" s="5" t="s">
        <v>7637</v>
      </c>
      <c r="B15740" s="20" t="s">
        <v>6764</v>
      </c>
      <c r="C15740" s="14">
        <v>92</v>
      </c>
      <c r="D15740" s="16"/>
      <c r="E15740" s="20" t="s">
        <v>303</v>
      </c>
      <c r="F15740" s="16" t="s">
        <v>31869</v>
      </c>
      <c r="G15740" s="51" t="s">
        <v>2260</v>
      </c>
      <c r="H15740" s="13"/>
    </row>
    <row r="15741" spans="1:8" ht="21.75" customHeight="1">
      <c r="A15741" s="5" t="s">
        <v>7637</v>
      </c>
      <c r="B15741" s="20" t="s">
        <v>6764</v>
      </c>
      <c r="C15741" s="14">
        <v>93</v>
      </c>
      <c r="D15741" s="16"/>
      <c r="E15741" s="20" t="s">
        <v>303</v>
      </c>
      <c r="F15741" s="16" t="s">
        <v>31870</v>
      </c>
      <c r="G15741" s="51" t="s">
        <v>2260</v>
      </c>
      <c r="H15741" s="13"/>
    </row>
    <row r="15742" spans="1:8" ht="21.75" customHeight="1">
      <c r="A15742" s="5" t="s">
        <v>7637</v>
      </c>
      <c r="B15742" s="20" t="s">
        <v>6764</v>
      </c>
      <c r="C15742" s="14">
        <v>94</v>
      </c>
      <c r="D15742" s="16"/>
      <c r="E15742" s="20" t="s">
        <v>303</v>
      </c>
      <c r="F15742" s="16" t="s">
        <v>31871</v>
      </c>
      <c r="G15742" s="51" t="s">
        <v>2260</v>
      </c>
      <c r="H15742" s="13"/>
    </row>
    <row r="15743" spans="1:8" ht="21.75" customHeight="1">
      <c r="A15743" s="5" t="s">
        <v>7637</v>
      </c>
      <c r="B15743" s="20" t="s">
        <v>6764</v>
      </c>
      <c r="C15743" s="14">
        <v>95</v>
      </c>
      <c r="D15743" s="16"/>
      <c r="E15743" s="20" t="s">
        <v>303</v>
      </c>
      <c r="F15743" s="16" t="s">
        <v>19910</v>
      </c>
      <c r="G15743" s="51" t="s">
        <v>2260</v>
      </c>
      <c r="H15743" s="13"/>
    </row>
    <row r="15744" spans="1:8" ht="21.75" customHeight="1">
      <c r="A15744" s="5" t="s">
        <v>7637</v>
      </c>
      <c r="B15744" s="20" t="s">
        <v>6764</v>
      </c>
      <c r="C15744" s="14">
        <v>96</v>
      </c>
      <c r="D15744" s="16"/>
      <c r="E15744" s="20" t="s">
        <v>303</v>
      </c>
      <c r="F15744" s="16" t="s">
        <v>25895</v>
      </c>
      <c r="G15744" s="51" t="s">
        <v>2260</v>
      </c>
      <c r="H15744" s="13"/>
    </row>
    <row r="15745" spans="1:8" ht="21.75" customHeight="1">
      <c r="A15745" s="5" t="s">
        <v>7637</v>
      </c>
      <c r="B15745" s="20" t="s">
        <v>6764</v>
      </c>
      <c r="C15745" s="14">
        <v>97</v>
      </c>
      <c r="D15745" s="16"/>
      <c r="E15745" s="20" t="s">
        <v>420</v>
      </c>
      <c r="F15745" s="16" t="s">
        <v>31872</v>
      </c>
      <c r="G15745" s="51" t="s">
        <v>2260</v>
      </c>
      <c r="H15745" s="13"/>
    </row>
    <row r="15746" spans="1:8" ht="21.75" customHeight="1">
      <c r="A15746" s="5" t="s">
        <v>7637</v>
      </c>
      <c r="B15746" s="20" t="s">
        <v>6764</v>
      </c>
      <c r="C15746" s="14">
        <v>98</v>
      </c>
      <c r="D15746" s="16"/>
      <c r="E15746" s="20" t="s">
        <v>420</v>
      </c>
      <c r="F15746" s="16" t="s">
        <v>6320</v>
      </c>
      <c r="G15746" s="51" t="s">
        <v>2260</v>
      </c>
      <c r="H15746" s="13"/>
    </row>
    <row r="15747" spans="1:8" ht="21.75" customHeight="1">
      <c r="A15747" s="5" t="s">
        <v>7637</v>
      </c>
      <c r="B15747" s="20" t="s">
        <v>6764</v>
      </c>
      <c r="C15747" s="14">
        <v>99</v>
      </c>
      <c r="D15747" s="16"/>
      <c r="E15747" s="20" t="s">
        <v>224</v>
      </c>
      <c r="F15747" s="16" t="s">
        <v>28175</v>
      </c>
      <c r="G15747" s="51" t="s">
        <v>2260</v>
      </c>
      <c r="H15747" s="13"/>
    </row>
    <row r="15748" spans="1:8" ht="21.75" customHeight="1">
      <c r="A15748" s="5" t="s">
        <v>7637</v>
      </c>
      <c r="B15748" s="20" t="s">
        <v>6764</v>
      </c>
      <c r="C15748" s="14">
        <v>100</v>
      </c>
      <c r="D15748" s="16"/>
      <c r="E15748" s="20" t="s">
        <v>303</v>
      </c>
      <c r="F15748" s="16" t="s">
        <v>31874</v>
      </c>
      <c r="G15748" s="51" t="s">
        <v>2260</v>
      </c>
      <c r="H15748" s="13"/>
    </row>
    <row r="15749" spans="1:8" ht="21.75" customHeight="1">
      <c r="A15749" s="5" t="s">
        <v>7637</v>
      </c>
      <c r="B15749" s="20" t="s">
        <v>6764</v>
      </c>
      <c r="C15749" s="14">
        <v>101</v>
      </c>
      <c r="D15749" s="16"/>
      <c r="E15749" s="20" t="s">
        <v>420</v>
      </c>
      <c r="F15749" s="16" t="s">
        <v>31875</v>
      </c>
      <c r="G15749" s="51" t="s">
        <v>2260</v>
      </c>
      <c r="H15749" s="13"/>
    </row>
    <row r="15750" spans="1:8" ht="21.75" customHeight="1">
      <c r="A15750" s="5" t="s">
        <v>7637</v>
      </c>
      <c r="B15750" s="20" t="s">
        <v>6764</v>
      </c>
      <c r="C15750" s="14">
        <v>102</v>
      </c>
      <c r="D15750" s="16"/>
      <c r="E15750" s="20" t="s">
        <v>420</v>
      </c>
      <c r="F15750" s="16" t="s">
        <v>31876</v>
      </c>
      <c r="G15750" s="51" t="s">
        <v>2260</v>
      </c>
      <c r="H15750" s="13"/>
    </row>
    <row r="15751" spans="1:8" ht="21.75" customHeight="1">
      <c r="A15751" s="5" t="s">
        <v>7637</v>
      </c>
      <c r="B15751" s="20" t="s">
        <v>6764</v>
      </c>
      <c r="C15751" s="14">
        <v>103</v>
      </c>
      <c r="D15751" s="16"/>
      <c r="E15751" s="20" t="s">
        <v>420</v>
      </c>
      <c r="F15751" s="16" t="s">
        <v>10528</v>
      </c>
      <c r="G15751" s="51" t="s">
        <v>2260</v>
      </c>
      <c r="H15751" s="13"/>
    </row>
    <row r="15752" spans="1:8" ht="21.75" customHeight="1">
      <c r="A15752" s="5" t="s">
        <v>7637</v>
      </c>
      <c r="B15752" s="20" t="s">
        <v>6764</v>
      </c>
      <c r="C15752" s="14">
        <v>104</v>
      </c>
      <c r="D15752" s="16"/>
      <c r="E15752" s="20" t="s">
        <v>420</v>
      </c>
      <c r="F15752" s="16" t="s">
        <v>31877</v>
      </c>
      <c r="G15752" s="51" t="s">
        <v>2260</v>
      </c>
      <c r="H15752" s="13"/>
    </row>
    <row r="15753" spans="1:8" ht="21.75" customHeight="1">
      <c r="A15753" s="5" t="s">
        <v>7637</v>
      </c>
      <c r="B15753" s="20" t="s">
        <v>6764</v>
      </c>
      <c r="C15753" s="14">
        <v>105</v>
      </c>
      <c r="D15753" s="16"/>
      <c r="E15753" s="20" t="s">
        <v>420</v>
      </c>
      <c r="F15753" s="16" t="s">
        <v>31880</v>
      </c>
      <c r="G15753" s="51" t="s">
        <v>2260</v>
      </c>
      <c r="H15753" s="13"/>
    </row>
    <row r="15754" spans="1:8" ht="21.75" customHeight="1">
      <c r="A15754" s="5" t="s">
        <v>7637</v>
      </c>
      <c r="B15754" s="20" t="s">
        <v>6764</v>
      </c>
      <c r="C15754" s="14">
        <v>106</v>
      </c>
      <c r="D15754" s="16"/>
      <c r="E15754" s="20" t="s">
        <v>420</v>
      </c>
      <c r="F15754" s="16" t="s">
        <v>31881</v>
      </c>
      <c r="G15754" s="51" t="s">
        <v>2260</v>
      </c>
      <c r="H15754" s="13"/>
    </row>
    <row r="15755" spans="1:8" ht="21.75" customHeight="1">
      <c r="A15755" s="5" t="s">
        <v>7637</v>
      </c>
      <c r="B15755" s="20" t="s">
        <v>6764</v>
      </c>
      <c r="C15755" s="14">
        <v>107</v>
      </c>
      <c r="D15755" s="16"/>
      <c r="E15755" s="20" t="s">
        <v>420</v>
      </c>
      <c r="F15755" s="16" t="s">
        <v>3131</v>
      </c>
      <c r="G15755" s="51" t="s">
        <v>2260</v>
      </c>
      <c r="H15755" s="13"/>
    </row>
    <row r="15756" spans="1:8" ht="21.75" customHeight="1">
      <c r="A15756" s="5" t="s">
        <v>7637</v>
      </c>
      <c r="B15756" s="20" t="s">
        <v>6764</v>
      </c>
      <c r="C15756" s="14">
        <v>108</v>
      </c>
      <c r="D15756" s="16"/>
      <c r="E15756" s="20" t="s">
        <v>420</v>
      </c>
      <c r="F15756" s="16" t="s">
        <v>10995</v>
      </c>
      <c r="G15756" s="51" t="s">
        <v>2260</v>
      </c>
      <c r="H15756" s="13"/>
    </row>
    <row r="15757" spans="1:8" ht="21.75" customHeight="1">
      <c r="A15757" s="5" t="s">
        <v>7637</v>
      </c>
      <c r="B15757" s="20" t="s">
        <v>6764</v>
      </c>
      <c r="C15757" s="14">
        <v>109</v>
      </c>
      <c r="D15757" s="16"/>
      <c r="E15757" s="20" t="s">
        <v>303</v>
      </c>
      <c r="F15757" s="16" t="s">
        <v>17606</v>
      </c>
      <c r="G15757" s="51" t="s">
        <v>2260</v>
      </c>
      <c r="H15757" s="13"/>
    </row>
    <row r="15758" spans="1:8" ht="21.75" customHeight="1">
      <c r="A15758" s="5" t="s">
        <v>7637</v>
      </c>
      <c r="B15758" s="20" t="s">
        <v>6764</v>
      </c>
      <c r="C15758" s="14">
        <v>110</v>
      </c>
      <c r="D15758" s="16"/>
      <c r="E15758" s="20" t="s">
        <v>224</v>
      </c>
      <c r="F15758" s="16" t="s">
        <v>31882</v>
      </c>
      <c r="G15758" s="51" t="s">
        <v>2260</v>
      </c>
      <c r="H15758" s="13"/>
    </row>
    <row r="15759" spans="1:8" ht="21.75" customHeight="1">
      <c r="A15759" s="5" t="s">
        <v>7637</v>
      </c>
      <c r="B15759" s="20" t="s">
        <v>6764</v>
      </c>
      <c r="C15759" s="14">
        <v>111</v>
      </c>
      <c r="D15759" s="16"/>
      <c r="E15759" s="20" t="s">
        <v>420</v>
      </c>
      <c r="F15759" s="16" t="s">
        <v>31883</v>
      </c>
      <c r="G15759" s="51" t="s">
        <v>2260</v>
      </c>
      <c r="H15759" s="13"/>
    </row>
    <row r="15760" spans="1:8" ht="21.75" customHeight="1">
      <c r="A15760" s="5" t="s">
        <v>7637</v>
      </c>
      <c r="B15760" s="20" t="s">
        <v>6764</v>
      </c>
      <c r="C15760" s="14">
        <v>112</v>
      </c>
      <c r="D15760" s="16"/>
      <c r="E15760" s="20" t="s">
        <v>303</v>
      </c>
      <c r="F15760" s="16" t="s">
        <v>10765</v>
      </c>
      <c r="G15760" s="51" t="s">
        <v>2260</v>
      </c>
      <c r="H15760" s="13"/>
    </row>
    <row r="15761" spans="1:8" ht="21.75" customHeight="1">
      <c r="A15761" s="5" t="s">
        <v>7637</v>
      </c>
      <c r="B15761" s="20" t="s">
        <v>6764</v>
      </c>
      <c r="C15761" s="14">
        <v>113</v>
      </c>
      <c r="D15761" s="16"/>
      <c r="E15761" s="20" t="s">
        <v>420</v>
      </c>
      <c r="F15761" s="16" t="s">
        <v>31884</v>
      </c>
      <c r="G15761" s="51" t="s">
        <v>2260</v>
      </c>
      <c r="H15761" s="13"/>
    </row>
    <row r="15762" spans="1:8" ht="21.75" customHeight="1">
      <c r="A15762" s="5" t="s">
        <v>7637</v>
      </c>
      <c r="B15762" s="20" t="s">
        <v>6764</v>
      </c>
      <c r="C15762" s="14">
        <v>114</v>
      </c>
      <c r="D15762" s="16"/>
      <c r="E15762" s="20" t="s">
        <v>420</v>
      </c>
      <c r="F15762" s="16" t="s">
        <v>31885</v>
      </c>
      <c r="G15762" s="51" t="s">
        <v>2260</v>
      </c>
      <c r="H15762" s="13"/>
    </row>
    <row r="15763" spans="1:8" ht="21.75" customHeight="1">
      <c r="A15763" s="5" t="s">
        <v>7637</v>
      </c>
      <c r="B15763" s="20" t="s">
        <v>6764</v>
      </c>
      <c r="C15763" s="14">
        <v>115</v>
      </c>
      <c r="D15763" s="16"/>
      <c r="E15763" s="20" t="s">
        <v>420</v>
      </c>
      <c r="F15763" s="16" t="s">
        <v>31886</v>
      </c>
      <c r="G15763" s="51" t="s">
        <v>2260</v>
      </c>
      <c r="H15763" s="13"/>
    </row>
    <row r="15764" spans="1:8" ht="21.75" customHeight="1">
      <c r="A15764" s="5" t="s">
        <v>7637</v>
      </c>
      <c r="B15764" s="20" t="s">
        <v>6764</v>
      </c>
      <c r="C15764" s="14">
        <v>116</v>
      </c>
      <c r="D15764" s="16"/>
      <c r="E15764" s="20" t="s">
        <v>420</v>
      </c>
      <c r="F15764" s="16" t="s">
        <v>19135</v>
      </c>
      <c r="G15764" s="51" t="s">
        <v>2260</v>
      </c>
      <c r="H15764" s="13"/>
    </row>
    <row r="15765" spans="1:8" ht="21.75" customHeight="1">
      <c r="A15765" s="5" t="s">
        <v>7637</v>
      </c>
      <c r="B15765" s="20" t="s">
        <v>6764</v>
      </c>
      <c r="C15765" s="14">
        <v>117</v>
      </c>
      <c r="D15765" s="16"/>
      <c r="E15765" s="20" t="s">
        <v>420</v>
      </c>
      <c r="F15765" s="16" t="s">
        <v>19262</v>
      </c>
      <c r="G15765" s="51" t="s">
        <v>2260</v>
      </c>
      <c r="H15765" s="13"/>
    </row>
    <row r="15766" spans="1:8" ht="21.75" customHeight="1">
      <c r="A15766" s="5" t="s">
        <v>7637</v>
      </c>
      <c r="B15766" s="20" t="s">
        <v>6764</v>
      </c>
      <c r="C15766" s="14">
        <v>118</v>
      </c>
      <c r="D15766" s="16"/>
      <c r="E15766" s="20" t="s">
        <v>420</v>
      </c>
      <c r="F15766" s="16" t="s">
        <v>18773</v>
      </c>
      <c r="G15766" s="51" t="s">
        <v>21949</v>
      </c>
      <c r="H15766" s="13"/>
    </row>
    <row r="15767" spans="1:8" ht="21.75" customHeight="1">
      <c r="A15767" s="5" t="s">
        <v>7637</v>
      </c>
      <c r="B15767" s="20" t="s">
        <v>6764</v>
      </c>
      <c r="C15767" s="14">
        <v>119</v>
      </c>
      <c r="D15767" s="16"/>
      <c r="E15767" s="20" t="s">
        <v>420</v>
      </c>
      <c r="F15767" s="16" t="s">
        <v>31887</v>
      </c>
      <c r="G15767" s="51" t="s">
        <v>21949</v>
      </c>
      <c r="H15767" s="13"/>
    </row>
    <row r="15768" spans="1:8" ht="21.75" customHeight="1">
      <c r="A15768" s="5" t="s">
        <v>7637</v>
      </c>
      <c r="B15768" s="20" t="s">
        <v>6764</v>
      </c>
      <c r="C15768" s="14">
        <v>120</v>
      </c>
      <c r="D15768" s="16"/>
      <c r="E15768" s="20" t="s">
        <v>420</v>
      </c>
      <c r="F15768" s="16" t="s">
        <v>13013</v>
      </c>
      <c r="G15768" s="51" t="s">
        <v>21949</v>
      </c>
      <c r="H15768" s="13"/>
    </row>
    <row r="15769" spans="1:8" ht="21.75" customHeight="1">
      <c r="A15769" s="5" t="s">
        <v>7637</v>
      </c>
      <c r="B15769" s="20" t="s">
        <v>6764</v>
      </c>
      <c r="C15769" s="14">
        <v>121</v>
      </c>
      <c r="D15769" s="16"/>
      <c r="E15769" s="20" t="s">
        <v>420</v>
      </c>
      <c r="F15769" s="16" t="s">
        <v>31889</v>
      </c>
      <c r="G15769" s="51" t="s">
        <v>21949</v>
      </c>
      <c r="H15769" s="13"/>
    </row>
    <row r="15770" spans="1:8" ht="21.75" customHeight="1">
      <c r="A15770" s="5" t="s">
        <v>7637</v>
      </c>
      <c r="B15770" s="20" t="s">
        <v>6764</v>
      </c>
      <c r="C15770" s="14">
        <v>122</v>
      </c>
      <c r="D15770" s="16"/>
      <c r="E15770" s="20" t="s">
        <v>420</v>
      </c>
      <c r="F15770" s="16" t="s">
        <v>20976</v>
      </c>
      <c r="G15770" s="51" t="s">
        <v>21949</v>
      </c>
      <c r="H15770" s="13"/>
    </row>
    <row r="15771" spans="1:8" ht="21.75" customHeight="1">
      <c r="A15771" s="5" t="s">
        <v>7637</v>
      </c>
      <c r="B15771" s="20" t="s">
        <v>6764</v>
      </c>
      <c r="C15771" s="14">
        <v>123</v>
      </c>
      <c r="D15771" s="16"/>
      <c r="E15771" s="20" t="s">
        <v>420</v>
      </c>
      <c r="F15771" s="16" t="s">
        <v>29760</v>
      </c>
      <c r="G15771" s="51" t="s">
        <v>21949</v>
      </c>
      <c r="H15771" s="13"/>
    </row>
    <row r="15772" spans="1:8" ht="21.75" customHeight="1">
      <c r="A15772" s="5" t="s">
        <v>7637</v>
      </c>
      <c r="B15772" s="20" t="s">
        <v>6764</v>
      </c>
      <c r="C15772" s="14">
        <v>124</v>
      </c>
      <c r="D15772" s="16"/>
      <c r="E15772" s="20" t="s">
        <v>420</v>
      </c>
      <c r="F15772" s="16" t="s">
        <v>31890</v>
      </c>
      <c r="G15772" s="51" t="s">
        <v>21949</v>
      </c>
      <c r="H15772" s="13"/>
    </row>
    <row r="15773" spans="1:8" ht="21.75" customHeight="1">
      <c r="A15773" s="5" t="s">
        <v>7637</v>
      </c>
      <c r="B15773" s="20" t="s">
        <v>6764</v>
      </c>
      <c r="C15773" s="14">
        <v>125</v>
      </c>
      <c r="D15773" s="16"/>
      <c r="E15773" s="20" t="s">
        <v>303</v>
      </c>
      <c r="F15773" s="16" t="s">
        <v>14292</v>
      </c>
      <c r="G15773" s="51" t="s">
        <v>16896</v>
      </c>
      <c r="H15773" s="13"/>
    </row>
    <row r="15774" spans="1:8" ht="21.75" customHeight="1">
      <c r="A15774" s="5" t="s">
        <v>7637</v>
      </c>
      <c r="B15774" s="20" t="s">
        <v>6764</v>
      </c>
      <c r="C15774" s="14">
        <v>126</v>
      </c>
      <c r="D15774" s="16"/>
      <c r="E15774" s="20" t="s">
        <v>420</v>
      </c>
      <c r="F15774" s="16" t="s">
        <v>27236</v>
      </c>
      <c r="G15774" s="51" t="s">
        <v>16896</v>
      </c>
      <c r="H15774" s="13"/>
    </row>
    <row r="15775" spans="1:8" ht="21.75" customHeight="1">
      <c r="A15775" s="5" t="s">
        <v>7637</v>
      </c>
      <c r="B15775" s="20" t="s">
        <v>6764</v>
      </c>
      <c r="C15775" s="14">
        <v>127</v>
      </c>
      <c r="D15775" s="16"/>
      <c r="E15775" s="20" t="s">
        <v>420</v>
      </c>
      <c r="F15775" s="16" t="s">
        <v>10469</v>
      </c>
      <c r="G15775" s="51" t="s">
        <v>16896</v>
      </c>
      <c r="H15775" s="13"/>
    </row>
    <row r="15776" spans="1:8" ht="21.75" customHeight="1">
      <c r="A15776" s="5" t="s">
        <v>7637</v>
      </c>
      <c r="B15776" s="20" t="s">
        <v>6764</v>
      </c>
      <c r="C15776" s="14">
        <v>128</v>
      </c>
      <c r="D15776" s="16"/>
      <c r="E15776" s="20" t="s">
        <v>303</v>
      </c>
      <c r="F15776" s="16" t="s">
        <v>31891</v>
      </c>
      <c r="G15776" s="51" t="s">
        <v>16896</v>
      </c>
      <c r="H15776" s="13"/>
    </row>
    <row r="15777" spans="1:8" ht="21.75" customHeight="1">
      <c r="A15777" s="5" t="s">
        <v>7637</v>
      </c>
      <c r="B15777" s="20" t="s">
        <v>6764</v>
      </c>
      <c r="C15777" s="14">
        <v>129</v>
      </c>
      <c r="D15777" s="16"/>
      <c r="E15777" s="20" t="s">
        <v>303</v>
      </c>
      <c r="F15777" s="16" t="s">
        <v>31892</v>
      </c>
      <c r="G15777" s="51" t="s">
        <v>16896</v>
      </c>
      <c r="H15777" s="13"/>
    </row>
    <row r="15778" spans="1:8" ht="21.75" customHeight="1">
      <c r="A15778" s="5" t="s">
        <v>7637</v>
      </c>
      <c r="B15778" s="20" t="s">
        <v>6764</v>
      </c>
      <c r="C15778" s="14">
        <v>130</v>
      </c>
      <c r="D15778" s="16"/>
      <c r="E15778" s="20" t="s">
        <v>303</v>
      </c>
      <c r="F15778" s="16" t="s">
        <v>31893</v>
      </c>
      <c r="G15778" s="51" t="s">
        <v>16896</v>
      </c>
      <c r="H15778" s="13"/>
    </row>
    <row r="15779" spans="1:8" ht="21.75" customHeight="1">
      <c r="A15779" s="5" t="s">
        <v>7637</v>
      </c>
      <c r="B15779" s="20" t="s">
        <v>6764</v>
      </c>
      <c r="C15779" s="14">
        <v>131</v>
      </c>
      <c r="D15779" s="16"/>
      <c r="E15779" s="20" t="s">
        <v>303</v>
      </c>
      <c r="F15779" s="16" t="s">
        <v>9866</v>
      </c>
      <c r="G15779" s="51" t="s">
        <v>16896</v>
      </c>
      <c r="H15779" s="13"/>
    </row>
    <row r="15780" spans="1:8" ht="21.75" customHeight="1">
      <c r="A15780" s="5" t="s">
        <v>7637</v>
      </c>
      <c r="B15780" s="20" t="s">
        <v>6764</v>
      </c>
      <c r="C15780" s="14">
        <v>132</v>
      </c>
      <c r="D15780" s="16"/>
      <c r="E15780" s="20" t="s">
        <v>303</v>
      </c>
      <c r="F15780" s="16" t="s">
        <v>31894</v>
      </c>
      <c r="G15780" s="51" t="s">
        <v>16896</v>
      </c>
      <c r="H15780" s="13"/>
    </row>
    <row r="15781" spans="1:8" ht="21.75" customHeight="1">
      <c r="A15781" s="5" t="s">
        <v>7637</v>
      </c>
      <c r="B15781" s="20" t="s">
        <v>6764</v>
      </c>
      <c r="C15781" s="14">
        <v>133</v>
      </c>
      <c r="D15781" s="16"/>
      <c r="E15781" s="20" t="s">
        <v>303</v>
      </c>
      <c r="F15781" s="16" t="s">
        <v>27609</v>
      </c>
      <c r="G15781" s="51" t="s">
        <v>16896</v>
      </c>
      <c r="H15781" s="13"/>
    </row>
    <row r="15782" spans="1:8" ht="21.75" customHeight="1">
      <c r="A15782" s="5" t="s">
        <v>7637</v>
      </c>
      <c r="B15782" s="20" t="s">
        <v>6764</v>
      </c>
      <c r="C15782" s="14">
        <v>134</v>
      </c>
      <c r="D15782" s="16"/>
      <c r="E15782" s="20" t="s">
        <v>303</v>
      </c>
      <c r="F15782" s="16" t="s">
        <v>31895</v>
      </c>
      <c r="G15782" s="51" t="s">
        <v>16896</v>
      </c>
      <c r="H15782" s="13"/>
    </row>
    <row r="15783" spans="1:8" ht="21.75" customHeight="1">
      <c r="A15783" s="5" t="s">
        <v>7637</v>
      </c>
      <c r="B15783" s="20" t="s">
        <v>6764</v>
      </c>
      <c r="C15783" s="14">
        <v>135</v>
      </c>
      <c r="D15783" s="16"/>
      <c r="E15783" s="20" t="s">
        <v>303</v>
      </c>
      <c r="F15783" s="16" t="s">
        <v>30981</v>
      </c>
      <c r="G15783" s="51" t="s">
        <v>16896</v>
      </c>
      <c r="H15783" s="13"/>
    </row>
    <row r="15784" spans="1:8" ht="21.75" customHeight="1">
      <c r="A15784" s="5" t="s">
        <v>7637</v>
      </c>
      <c r="B15784" s="20" t="s">
        <v>6764</v>
      </c>
      <c r="C15784" s="14">
        <v>136</v>
      </c>
      <c r="D15784" s="16"/>
      <c r="E15784" s="20" t="s">
        <v>303</v>
      </c>
      <c r="F15784" s="16" t="s">
        <v>31897</v>
      </c>
      <c r="G15784" s="51" t="s">
        <v>16896</v>
      </c>
      <c r="H15784" s="13"/>
    </row>
    <row r="15785" spans="1:8" ht="21.75" customHeight="1">
      <c r="A15785" s="5" t="s">
        <v>7637</v>
      </c>
      <c r="B15785" s="20" t="s">
        <v>6764</v>
      </c>
      <c r="C15785" s="14">
        <v>137</v>
      </c>
      <c r="D15785" s="16"/>
      <c r="E15785" s="20" t="s">
        <v>303</v>
      </c>
      <c r="F15785" s="16" t="s">
        <v>4383</v>
      </c>
      <c r="G15785" s="51" t="s">
        <v>16896</v>
      </c>
      <c r="H15785" s="13"/>
    </row>
    <row r="15786" spans="1:8" ht="21.75" customHeight="1">
      <c r="A15786" s="5" t="s">
        <v>7637</v>
      </c>
      <c r="B15786" s="20" t="s">
        <v>6764</v>
      </c>
      <c r="C15786" s="14">
        <v>138</v>
      </c>
      <c r="D15786" s="16"/>
      <c r="E15786" s="20" t="s">
        <v>420</v>
      </c>
      <c r="F15786" s="16" t="s">
        <v>31898</v>
      </c>
      <c r="G15786" s="51" t="s">
        <v>16896</v>
      </c>
      <c r="H15786" s="13"/>
    </row>
    <row r="15787" spans="1:8" ht="21.75" customHeight="1">
      <c r="A15787" s="5" t="s">
        <v>7637</v>
      </c>
      <c r="B15787" s="20" t="s">
        <v>6764</v>
      </c>
      <c r="C15787" s="14">
        <v>139</v>
      </c>
      <c r="D15787" s="16"/>
      <c r="E15787" s="20" t="s">
        <v>224</v>
      </c>
      <c r="F15787" s="16" t="s">
        <v>31900</v>
      </c>
      <c r="G15787" s="51" t="s">
        <v>16896</v>
      </c>
      <c r="H15787" s="13"/>
    </row>
    <row r="15788" spans="1:8" ht="21.75" customHeight="1">
      <c r="A15788" s="5" t="s">
        <v>7637</v>
      </c>
      <c r="B15788" s="20" t="s">
        <v>6764</v>
      </c>
      <c r="C15788" s="14">
        <v>140</v>
      </c>
      <c r="D15788" s="16"/>
      <c r="E15788" s="20" t="s">
        <v>303</v>
      </c>
      <c r="F15788" s="16" t="s">
        <v>31902</v>
      </c>
      <c r="G15788" s="51" t="s">
        <v>16896</v>
      </c>
      <c r="H15788" s="13"/>
    </row>
    <row r="15789" spans="1:8" ht="21.75" customHeight="1">
      <c r="A15789" s="5" t="s">
        <v>7637</v>
      </c>
      <c r="B15789" s="20" t="s">
        <v>6764</v>
      </c>
      <c r="C15789" s="14">
        <v>141</v>
      </c>
      <c r="D15789" s="16"/>
      <c r="E15789" s="20" t="s">
        <v>303</v>
      </c>
      <c r="F15789" s="16" t="s">
        <v>31905</v>
      </c>
      <c r="G15789" s="51" t="s">
        <v>16896</v>
      </c>
      <c r="H15789" s="13"/>
    </row>
    <row r="15790" spans="1:8" ht="21.75" customHeight="1">
      <c r="A15790" s="5" t="s">
        <v>7637</v>
      </c>
      <c r="B15790" s="20" t="s">
        <v>6764</v>
      </c>
      <c r="C15790" s="14">
        <v>142</v>
      </c>
      <c r="D15790" s="16"/>
      <c r="E15790" s="20" t="s">
        <v>303</v>
      </c>
      <c r="F15790" s="16" t="s">
        <v>31906</v>
      </c>
      <c r="G15790" s="51" t="s">
        <v>16896</v>
      </c>
      <c r="H15790" s="13"/>
    </row>
    <row r="15791" spans="1:8" ht="21.75" customHeight="1">
      <c r="A15791" s="5" t="s">
        <v>7637</v>
      </c>
      <c r="B15791" s="20" t="s">
        <v>6764</v>
      </c>
      <c r="C15791" s="14">
        <v>143</v>
      </c>
      <c r="D15791" s="16"/>
      <c r="E15791" s="20" t="s">
        <v>303</v>
      </c>
      <c r="F15791" s="16" t="s">
        <v>15276</v>
      </c>
      <c r="G15791" s="51" t="s">
        <v>16896</v>
      </c>
      <c r="H15791" s="13"/>
    </row>
    <row r="15792" spans="1:8" ht="21.75" customHeight="1">
      <c r="A15792" s="5" t="s">
        <v>7637</v>
      </c>
      <c r="B15792" s="20" t="s">
        <v>6764</v>
      </c>
      <c r="C15792" s="14">
        <v>144</v>
      </c>
      <c r="D15792" s="16"/>
      <c r="E15792" s="20" t="s">
        <v>303</v>
      </c>
      <c r="F15792" s="16" t="s">
        <v>31908</v>
      </c>
      <c r="G15792" s="51" t="s">
        <v>16896</v>
      </c>
      <c r="H15792" s="13"/>
    </row>
    <row r="15793" spans="1:8" ht="21.75" customHeight="1">
      <c r="A15793" s="5" t="s">
        <v>7637</v>
      </c>
      <c r="B15793" s="20" t="s">
        <v>6764</v>
      </c>
      <c r="C15793" s="14">
        <v>145</v>
      </c>
      <c r="D15793" s="16"/>
      <c r="E15793" s="20" t="s">
        <v>303</v>
      </c>
      <c r="F15793" s="16" t="s">
        <v>15020</v>
      </c>
      <c r="G15793" s="51" t="s">
        <v>16896</v>
      </c>
      <c r="H15793" s="13"/>
    </row>
    <row r="15794" spans="1:8" ht="21.75" customHeight="1">
      <c r="A15794" s="5" t="s">
        <v>7637</v>
      </c>
      <c r="B15794" s="20" t="s">
        <v>6764</v>
      </c>
      <c r="C15794" s="14">
        <v>146</v>
      </c>
      <c r="D15794" s="16"/>
      <c r="E15794" s="20" t="s">
        <v>303</v>
      </c>
      <c r="F15794" s="16" t="s">
        <v>29035</v>
      </c>
      <c r="G15794" s="51" t="s">
        <v>16896</v>
      </c>
      <c r="H15794" s="13"/>
    </row>
    <row r="15795" spans="1:8" ht="21.75" customHeight="1">
      <c r="A15795" s="5" t="s">
        <v>7637</v>
      </c>
      <c r="B15795" s="20" t="s">
        <v>6764</v>
      </c>
      <c r="C15795" s="14">
        <v>147</v>
      </c>
      <c r="D15795" s="16"/>
      <c r="E15795" s="20" t="s">
        <v>303</v>
      </c>
      <c r="F15795" s="16" t="s">
        <v>31909</v>
      </c>
      <c r="G15795" s="51" t="s">
        <v>16896</v>
      </c>
      <c r="H15795" s="13"/>
    </row>
    <row r="15796" spans="1:8" ht="21.75" customHeight="1">
      <c r="A15796" s="5" t="s">
        <v>7637</v>
      </c>
      <c r="B15796" s="20" t="s">
        <v>6764</v>
      </c>
      <c r="C15796" s="14">
        <v>148</v>
      </c>
      <c r="D15796" s="16"/>
      <c r="E15796" s="20" t="s">
        <v>303</v>
      </c>
      <c r="F15796" s="16" t="s">
        <v>31910</v>
      </c>
      <c r="G15796" s="51" t="s">
        <v>16896</v>
      </c>
      <c r="H15796" s="13"/>
    </row>
    <row r="15797" spans="1:8" ht="21.75" customHeight="1">
      <c r="A15797" s="5" t="s">
        <v>7637</v>
      </c>
      <c r="B15797" s="20" t="s">
        <v>6764</v>
      </c>
      <c r="C15797" s="14">
        <v>149</v>
      </c>
      <c r="D15797" s="16"/>
      <c r="E15797" s="20" t="s">
        <v>303</v>
      </c>
      <c r="F15797" s="16" t="s">
        <v>31913</v>
      </c>
      <c r="G15797" s="51" t="s">
        <v>16896</v>
      </c>
      <c r="H15797" s="13"/>
    </row>
    <row r="15798" spans="1:8" ht="21.75" customHeight="1">
      <c r="A15798" s="5" t="s">
        <v>7637</v>
      </c>
      <c r="B15798" s="20" t="s">
        <v>6764</v>
      </c>
      <c r="C15798" s="14">
        <v>150</v>
      </c>
      <c r="D15798" s="16"/>
      <c r="E15798" s="20" t="s">
        <v>303</v>
      </c>
      <c r="F15798" s="16" t="s">
        <v>12665</v>
      </c>
      <c r="G15798" s="51" t="s">
        <v>16896</v>
      </c>
      <c r="H15798" s="13"/>
    </row>
    <row r="15799" spans="1:8" ht="21.75" customHeight="1">
      <c r="A15799" s="5" t="s">
        <v>7637</v>
      </c>
      <c r="B15799" s="20" t="s">
        <v>6764</v>
      </c>
      <c r="C15799" s="14">
        <v>151</v>
      </c>
      <c r="D15799" s="16"/>
      <c r="E15799" s="20" t="s">
        <v>303</v>
      </c>
      <c r="F15799" s="16" t="s">
        <v>1413</v>
      </c>
      <c r="G15799" s="51" t="s">
        <v>16896</v>
      </c>
      <c r="H15799" s="13"/>
    </row>
    <row r="15800" spans="1:8" ht="21.75" customHeight="1">
      <c r="A15800" s="5" t="s">
        <v>7637</v>
      </c>
      <c r="B15800" s="20" t="s">
        <v>6764</v>
      </c>
      <c r="C15800" s="14">
        <v>152</v>
      </c>
      <c r="D15800" s="16"/>
      <c r="E15800" s="20" t="s">
        <v>303</v>
      </c>
      <c r="F15800" s="16" t="s">
        <v>18032</v>
      </c>
      <c r="G15800" s="51" t="s">
        <v>16896</v>
      </c>
      <c r="H15800" s="13"/>
    </row>
    <row r="15801" spans="1:8" ht="21.75" customHeight="1">
      <c r="A15801" s="5" t="s">
        <v>7637</v>
      </c>
      <c r="B15801" s="20" t="s">
        <v>6764</v>
      </c>
      <c r="C15801" s="14">
        <v>153</v>
      </c>
      <c r="D15801" s="16"/>
      <c r="E15801" s="20" t="s">
        <v>303</v>
      </c>
      <c r="F15801" s="16" t="s">
        <v>31914</v>
      </c>
      <c r="G15801" s="51" t="s">
        <v>16896</v>
      </c>
      <c r="H15801" s="13"/>
    </row>
    <row r="15802" spans="1:8" ht="21.75" customHeight="1">
      <c r="A15802" s="5" t="s">
        <v>7637</v>
      </c>
      <c r="B15802" s="20" t="s">
        <v>6764</v>
      </c>
      <c r="C15802" s="14">
        <v>154</v>
      </c>
      <c r="D15802" s="16"/>
      <c r="E15802" s="20" t="s">
        <v>303</v>
      </c>
      <c r="F15802" s="16" t="s">
        <v>18475</v>
      </c>
      <c r="G15802" s="51" t="s">
        <v>16896</v>
      </c>
      <c r="H15802" s="13"/>
    </row>
    <row r="15803" spans="1:8" ht="21.75" customHeight="1">
      <c r="A15803" s="5" t="s">
        <v>7637</v>
      </c>
      <c r="B15803" s="20" t="s">
        <v>6764</v>
      </c>
      <c r="C15803" s="14">
        <v>155</v>
      </c>
      <c r="D15803" s="16"/>
      <c r="E15803" s="20" t="s">
        <v>303</v>
      </c>
      <c r="F15803" s="16" t="s">
        <v>31915</v>
      </c>
      <c r="G15803" s="51" t="s">
        <v>16896</v>
      </c>
      <c r="H15803" s="13"/>
    </row>
    <row r="15804" spans="1:8" ht="21.75" customHeight="1">
      <c r="A15804" s="5" t="s">
        <v>7637</v>
      </c>
      <c r="B15804" s="20" t="s">
        <v>6764</v>
      </c>
      <c r="C15804" s="14">
        <v>156</v>
      </c>
      <c r="D15804" s="16"/>
      <c r="E15804" s="20" t="s">
        <v>303</v>
      </c>
      <c r="F15804" s="16" t="s">
        <v>9745</v>
      </c>
      <c r="G15804" s="51" t="s">
        <v>16896</v>
      </c>
      <c r="H15804" s="13"/>
    </row>
    <row r="15805" spans="1:8" ht="21.75" customHeight="1">
      <c r="A15805" s="5" t="s">
        <v>7637</v>
      </c>
      <c r="B15805" s="20" t="s">
        <v>6764</v>
      </c>
      <c r="C15805" s="14">
        <v>157</v>
      </c>
      <c r="D15805" s="16"/>
      <c r="E15805" s="20" t="s">
        <v>303</v>
      </c>
      <c r="F15805" s="16" t="s">
        <v>11634</v>
      </c>
      <c r="G15805" s="51" t="s">
        <v>16896</v>
      </c>
      <c r="H15805" s="13"/>
    </row>
    <row r="15806" spans="1:8" ht="21.75" customHeight="1">
      <c r="A15806" s="5" t="s">
        <v>7637</v>
      </c>
      <c r="B15806" s="20" t="s">
        <v>6764</v>
      </c>
      <c r="C15806" s="14">
        <v>158</v>
      </c>
      <c r="D15806" s="16"/>
      <c r="E15806" s="20" t="s">
        <v>303</v>
      </c>
      <c r="F15806" s="16" t="s">
        <v>3978</v>
      </c>
      <c r="G15806" s="51" t="s">
        <v>16896</v>
      </c>
      <c r="H15806" s="13"/>
    </row>
    <row r="15807" spans="1:8" ht="21.75" customHeight="1">
      <c r="A15807" s="5" t="s">
        <v>7637</v>
      </c>
      <c r="B15807" s="20" t="s">
        <v>6764</v>
      </c>
      <c r="C15807" s="14">
        <v>159</v>
      </c>
      <c r="D15807" s="16"/>
      <c r="E15807" s="20" t="s">
        <v>303</v>
      </c>
      <c r="F15807" s="16" t="s">
        <v>7804</v>
      </c>
      <c r="G15807" s="51" t="s">
        <v>16896</v>
      </c>
      <c r="H15807" s="13"/>
    </row>
    <row r="15808" spans="1:8" ht="21.75" customHeight="1">
      <c r="A15808" s="5" t="s">
        <v>7637</v>
      </c>
      <c r="B15808" s="20" t="s">
        <v>6764</v>
      </c>
      <c r="C15808" s="14">
        <v>160</v>
      </c>
      <c r="D15808" s="16"/>
      <c r="E15808" s="20" t="s">
        <v>303</v>
      </c>
      <c r="F15808" s="16" t="s">
        <v>31916</v>
      </c>
      <c r="G15808" s="51" t="s">
        <v>16896</v>
      </c>
      <c r="H15808" s="13"/>
    </row>
    <row r="15809" spans="1:8" ht="21.75" customHeight="1">
      <c r="A15809" s="5" t="s">
        <v>7637</v>
      </c>
      <c r="B15809" s="20" t="s">
        <v>6764</v>
      </c>
      <c r="C15809" s="14">
        <v>161</v>
      </c>
      <c r="D15809" s="16"/>
      <c r="E15809" s="20" t="s">
        <v>303</v>
      </c>
      <c r="F15809" s="16" t="s">
        <v>31917</v>
      </c>
      <c r="G15809" s="51" t="s">
        <v>16896</v>
      </c>
      <c r="H15809" s="13"/>
    </row>
    <row r="15810" spans="1:8" ht="21.75" customHeight="1">
      <c r="A15810" s="5" t="s">
        <v>7637</v>
      </c>
      <c r="B15810" s="20" t="s">
        <v>6764</v>
      </c>
      <c r="C15810" s="14">
        <v>162</v>
      </c>
      <c r="D15810" s="16"/>
      <c r="E15810" s="20" t="s">
        <v>303</v>
      </c>
      <c r="F15810" s="16" t="s">
        <v>31918</v>
      </c>
      <c r="G15810" s="51" t="s">
        <v>16896</v>
      </c>
      <c r="H15810" s="13"/>
    </row>
    <row r="15811" spans="1:8" ht="21.75" customHeight="1">
      <c r="A15811" s="5" t="s">
        <v>7637</v>
      </c>
      <c r="B15811" s="20" t="s">
        <v>6764</v>
      </c>
      <c r="C15811" s="14">
        <v>163</v>
      </c>
      <c r="D15811" s="16"/>
      <c r="E15811" s="20" t="s">
        <v>303</v>
      </c>
      <c r="F15811" s="16" t="s">
        <v>31919</v>
      </c>
      <c r="G15811" s="51" t="s">
        <v>16896</v>
      </c>
      <c r="H15811" s="13"/>
    </row>
    <row r="15812" spans="1:8" ht="21.75" customHeight="1">
      <c r="A15812" s="5" t="s">
        <v>7637</v>
      </c>
      <c r="B15812" s="20" t="s">
        <v>6764</v>
      </c>
      <c r="C15812" s="14">
        <v>164</v>
      </c>
      <c r="D15812" s="16"/>
      <c r="E15812" s="20" t="s">
        <v>303</v>
      </c>
      <c r="F15812" s="16" t="s">
        <v>31920</v>
      </c>
      <c r="G15812" s="51" t="s">
        <v>16896</v>
      </c>
      <c r="H15812" s="13"/>
    </row>
    <row r="15813" spans="1:8" ht="21.75" customHeight="1">
      <c r="A15813" s="5" t="s">
        <v>7637</v>
      </c>
      <c r="B15813" s="20" t="s">
        <v>6764</v>
      </c>
      <c r="C15813" s="14">
        <v>165</v>
      </c>
      <c r="D15813" s="16"/>
      <c r="E15813" s="20" t="s">
        <v>303</v>
      </c>
      <c r="F15813" s="16" t="s">
        <v>31923</v>
      </c>
      <c r="G15813" s="51" t="s">
        <v>16896</v>
      </c>
      <c r="H15813" s="13"/>
    </row>
    <row r="15814" spans="1:8" ht="21.75" customHeight="1">
      <c r="A15814" s="5" t="s">
        <v>7637</v>
      </c>
      <c r="B15814" s="20" t="s">
        <v>6764</v>
      </c>
      <c r="C15814" s="14">
        <v>165</v>
      </c>
      <c r="D15814" s="16"/>
      <c r="E15814" s="20" t="s">
        <v>303</v>
      </c>
      <c r="F15814" s="16" t="s">
        <v>31923</v>
      </c>
      <c r="G15814" s="51" t="s">
        <v>16896</v>
      </c>
      <c r="H15814" s="13"/>
    </row>
    <row r="15815" spans="1:8" ht="21.75" customHeight="1">
      <c r="A15815" s="5" t="s">
        <v>7637</v>
      </c>
      <c r="B15815" s="20" t="s">
        <v>6764</v>
      </c>
      <c r="C15815" s="14">
        <v>166</v>
      </c>
      <c r="D15815" s="16"/>
      <c r="E15815" s="20" t="s">
        <v>303</v>
      </c>
      <c r="F15815" s="16" t="s">
        <v>24473</v>
      </c>
      <c r="G15815" s="51" t="s">
        <v>16896</v>
      </c>
      <c r="H15815" s="13"/>
    </row>
    <row r="15816" spans="1:8" ht="21.75" customHeight="1">
      <c r="A15816" s="5" t="s">
        <v>7637</v>
      </c>
      <c r="B15816" s="20" t="s">
        <v>6764</v>
      </c>
      <c r="C15816" s="14">
        <v>167</v>
      </c>
      <c r="D15816" s="16"/>
      <c r="E15816" s="20" t="s">
        <v>303</v>
      </c>
      <c r="F15816" s="16" t="s">
        <v>31924</v>
      </c>
      <c r="G15816" s="51" t="s">
        <v>16896</v>
      </c>
      <c r="H15816" s="13"/>
    </row>
    <row r="15817" spans="1:8" ht="21.75" customHeight="1">
      <c r="A15817" s="5" t="s">
        <v>7637</v>
      </c>
      <c r="B15817" s="20" t="s">
        <v>6764</v>
      </c>
      <c r="C15817" s="14">
        <v>168</v>
      </c>
      <c r="D15817" s="16"/>
      <c r="E15817" s="20" t="s">
        <v>303</v>
      </c>
      <c r="F15817" s="16" t="s">
        <v>31925</v>
      </c>
      <c r="G15817" s="51" t="s">
        <v>16896</v>
      </c>
      <c r="H15817" s="13"/>
    </row>
    <row r="15818" spans="1:8" ht="21.75" customHeight="1">
      <c r="A15818" s="5" t="s">
        <v>7637</v>
      </c>
      <c r="B15818" s="20" t="s">
        <v>6764</v>
      </c>
      <c r="C15818" s="14">
        <v>169</v>
      </c>
      <c r="D15818" s="16"/>
      <c r="E15818" s="20" t="s">
        <v>303</v>
      </c>
      <c r="F15818" s="16" t="s">
        <v>29036</v>
      </c>
      <c r="G15818" s="51" t="s">
        <v>16896</v>
      </c>
      <c r="H15818" s="13"/>
    </row>
    <row r="15819" spans="1:8" ht="21.75" customHeight="1">
      <c r="A15819" s="5" t="s">
        <v>7637</v>
      </c>
      <c r="B15819" s="20" t="s">
        <v>6764</v>
      </c>
      <c r="C15819" s="14">
        <v>170</v>
      </c>
      <c r="D15819" s="16"/>
      <c r="E15819" s="20" t="s">
        <v>303</v>
      </c>
      <c r="F15819" s="16" t="s">
        <v>7389</v>
      </c>
      <c r="G15819" s="51" t="s">
        <v>16896</v>
      </c>
      <c r="H15819" s="13"/>
    </row>
    <row r="15820" spans="1:8" ht="21.75" customHeight="1">
      <c r="A15820" s="5" t="s">
        <v>7637</v>
      </c>
      <c r="B15820" s="20" t="s">
        <v>6764</v>
      </c>
      <c r="C15820" s="14">
        <v>171</v>
      </c>
      <c r="D15820" s="16"/>
      <c r="E15820" s="20" t="s">
        <v>303</v>
      </c>
      <c r="F15820" s="16" t="s">
        <v>15240</v>
      </c>
      <c r="G15820" s="51" t="s">
        <v>16896</v>
      </c>
      <c r="H15820" s="13"/>
    </row>
    <row r="15821" spans="1:8" ht="21.75" customHeight="1">
      <c r="A15821" s="5" t="s">
        <v>7637</v>
      </c>
      <c r="B15821" s="20" t="s">
        <v>6764</v>
      </c>
      <c r="C15821" s="14">
        <v>172</v>
      </c>
      <c r="D15821" s="16"/>
      <c r="E15821" s="20" t="s">
        <v>303</v>
      </c>
      <c r="F15821" s="16" t="s">
        <v>5720</v>
      </c>
      <c r="G15821" s="51" t="s">
        <v>16896</v>
      </c>
      <c r="H15821" s="13"/>
    </row>
    <row r="15822" spans="1:8" ht="21.75" customHeight="1">
      <c r="A15822" s="5" t="s">
        <v>7637</v>
      </c>
      <c r="B15822" s="20" t="s">
        <v>6764</v>
      </c>
      <c r="C15822" s="14">
        <v>173</v>
      </c>
      <c r="D15822" s="16"/>
      <c r="E15822" s="20" t="s">
        <v>303</v>
      </c>
      <c r="F15822" s="16" t="s">
        <v>31926</v>
      </c>
      <c r="G15822" s="51" t="s">
        <v>16896</v>
      </c>
      <c r="H15822" s="13"/>
    </row>
    <row r="15823" spans="1:8" ht="21.75" customHeight="1">
      <c r="A15823" s="5" t="s">
        <v>7637</v>
      </c>
      <c r="B15823" s="20" t="s">
        <v>6764</v>
      </c>
      <c r="C15823" s="14">
        <v>174</v>
      </c>
      <c r="D15823" s="16"/>
      <c r="E15823" s="20" t="s">
        <v>303</v>
      </c>
      <c r="F15823" s="16" t="s">
        <v>31927</v>
      </c>
      <c r="G15823" s="51" t="s">
        <v>31929</v>
      </c>
      <c r="H15823" s="13"/>
    </row>
    <row r="15824" spans="1:8" ht="21.75" customHeight="1">
      <c r="A15824" s="5" t="s">
        <v>7637</v>
      </c>
      <c r="B15824" s="20" t="s">
        <v>6764</v>
      </c>
      <c r="C15824" s="14">
        <v>175</v>
      </c>
      <c r="D15824" s="16"/>
      <c r="E15824" s="20" t="s">
        <v>303</v>
      </c>
      <c r="F15824" s="16" t="s">
        <v>31930</v>
      </c>
      <c r="G15824" s="51" t="s">
        <v>9657</v>
      </c>
      <c r="H15824" s="13"/>
    </row>
    <row r="15825" spans="1:8" ht="21.75" customHeight="1">
      <c r="A15825" s="5" t="s">
        <v>7637</v>
      </c>
      <c r="B15825" s="20" t="s">
        <v>6764</v>
      </c>
      <c r="C15825" s="14">
        <v>176</v>
      </c>
      <c r="D15825" s="16"/>
      <c r="E15825" s="20" t="s">
        <v>303</v>
      </c>
      <c r="F15825" s="16" t="s">
        <v>13082</v>
      </c>
      <c r="G15825" s="51" t="s">
        <v>9657</v>
      </c>
      <c r="H15825" s="13"/>
    </row>
    <row r="15826" spans="1:8" ht="21.75" customHeight="1">
      <c r="A15826" s="5" t="s">
        <v>7637</v>
      </c>
      <c r="B15826" s="20" t="s">
        <v>6764</v>
      </c>
      <c r="C15826" s="14">
        <v>177</v>
      </c>
      <c r="D15826" s="16"/>
      <c r="E15826" s="20" t="s">
        <v>303</v>
      </c>
      <c r="F15826" s="16" t="s">
        <v>25</v>
      </c>
      <c r="G15826" s="51" t="s">
        <v>2260</v>
      </c>
      <c r="H15826" s="13"/>
    </row>
    <row r="15827" spans="1:8" ht="21.75" customHeight="1">
      <c r="A15827" s="5" t="s">
        <v>7637</v>
      </c>
      <c r="B15827" s="20" t="s">
        <v>6764</v>
      </c>
      <c r="C15827" s="14">
        <v>178</v>
      </c>
      <c r="D15827" s="16"/>
      <c r="E15827" s="20" t="s">
        <v>303</v>
      </c>
      <c r="F15827" s="16" t="s">
        <v>31931</v>
      </c>
      <c r="G15827" s="51" t="s">
        <v>2260</v>
      </c>
      <c r="H15827" s="13"/>
    </row>
    <row r="15828" spans="1:8" ht="21.75" customHeight="1">
      <c r="A15828" s="5" t="s">
        <v>7637</v>
      </c>
      <c r="B15828" s="20" t="s">
        <v>6764</v>
      </c>
      <c r="C15828" s="14">
        <v>179</v>
      </c>
      <c r="D15828" s="16"/>
      <c r="E15828" s="20" t="s">
        <v>303</v>
      </c>
      <c r="F15828" s="16" t="s">
        <v>12820</v>
      </c>
      <c r="G15828" s="51" t="s">
        <v>2260</v>
      </c>
      <c r="H15828" s="13"/>
    </row>
    <row r="15829" spans="1:8" ht="21.75" customHeight="1">
      <c r="A15829" s="5" t="s">
        <v>7637</v>
      </c>
      <c r="B15829" s="20" t="s">
        <v>6764</v>
      </c>
      <c r="C15829" s="14">
        <v>180</v>
      </c>
      <c r="D15829" s="16"/>
      <c r="E15829" s="20" t="s">
        <v>303</v>
      </c>
      <c r="F15829" s="16" t="s">
        <v>31932</v>
      </c>
      <c r="G15829" s="51" t="s">
        <v>19651</v>
      </c>
      <c r="H15829" s="13"/>
    </row>
    <row r="15830" spans="1:8" ht="21.75" customHeight="1">
      <c r="A15830" s="5" t="s">
        <v>7637</v>
      </c>
      <c r="B15830" s="20" t="s">
        <v>6764</v>
      </c>
      <c r="C15830" s="14">
        <v>181</v>
      </c>
      <c r="D15830" s="16"/>
      <c r="E15830" s="20" t="s">
        <v>303</v>
      </c>
      <c r="F15830" s="16" t="s">
        <v>31935</v>
      </c>
      <c r="G15830" s="51" t="s">
        <v>19651</v>
      </c>
      <c r="H15830" s="13"/>
    </row>
    <row r="15831" spans="1:8" ht="21.75" customHeight="1">
      <c r="A15831" s="5" t="s">
        <v>7637</v>
      </c>
      <c r="B15831" s="20" t="s">
        <v>6764</v>
      </c>
      <c r="C15831" s="14">
        <v>182</v>
      </c>
      <c r="D15831" s="16"/>
      <c r="E15831" s="20" t="s">
        <v>303</v>
      </c>
      <c r="F15831" s="16" t="s">
        <v>24710</v>
      </c>
      <c r="G15831" s="51"/>
      <c r="H15831" s="13"/>
    </row>
    <row r="15832" spans="1:8" ht="21.75" customHeight="1">
      <c r="A15832" s="5" t="s">
        <v>7637</v>
      </c>
      <c r="B15832" s="20" t="s">
        <v>6764</v>
      </c>
      <c r="C15832" s="14">
        <v>183</v>
      </c>
      <c r="D15832" s="16"/>
      <c r="E15832" s="20" t="s">
        <v>303</v>
      </c>
      <c r="F15832" s="16" t="s">
        <v>16830</v>
      </c>
      <c r="G15832" s="51"/>
      <c r="H15832" s="13"/>
    </row>
    <row r="15833" spans="1:8" ht="21.75" customHeight="1">
      <c r="A15833" s="5" t="s">
        <v>7637</v>
      </c>
      <c r="B15833" s="20" t="s">
        <v>6764</v>
      </c>
      <c r="C15833" s="14">
        <v>184</v>
      </c>
      <c r="D15833" s="16"/>
      <c r="E15833" s="20" t="s">
        <v>303</v>
      </c>
      <c r="F15833" s="16" t="s">
        <v>31936</v>
      </c>
      <c r="G15833" s="51"/>
      <c r="H15833" s="13"/>
    </row>
    <row r="15834" spans="1:8" ht="21.75" customHeight="1">
      <c r="A15834" s="5" t="s">
        <v>7637</v>
      </c>
      <c r="B15834" s="20" t="s">
        <v>6764</v>
      </c>
      <c r="C15834" s="14">
        <v>185</v>
      </c>
      <c r="D15834" s="16"/>
      <c r="E15834" s="20" t="s">
        <v>303</v>
      </c>
      <c r="F15834" s="16" t="s">
        <v>31938</v>
      </c>
      <c r="G15834" s="51"/>
      <c r="H15834" s="13"/>
    </row>
    <row r="15835" spans="1:8" ht="21.75" customHeight="1">
      <c r="A15835" s="5" t="s">
        <v>7637</v>
      </c>
      <c r="B15835" s="20" t="s">
        <v>6764</v>
      </c>
      <c r="C15835" s="14">
        <v>186</v>
      </c>
      <c r="D15835" s="16"/>
      <c r="E15835" s="20" t="s">
        <v>303</v>
      </c>
      <c r="F15835" s="16" t="s">
        <v>31939</v>
      </c>
      <c r="G15835" s="51"/>
      <c r="H15835" s="13"/>
    </row>
    <row r="15836" spans="1:8" ht="21.75" customHeight="1">
      <c r="A15836" s="5" t="s">
        <v>7637</v>
      </c>
      <c r="B15836" s="20" t="s">
        <v>6764</v>
      </c>
      <c r="C15836" s="14">
        <v>187</v>
      </c>
      <c r="D15836" s="16"/>
      <c r="E15836" s="20" t="s">
        <v>303</v>
      </c>
      <c r="F15836" s="16" t="s">
        <v>31941</v>
      </c>
      <c r="G15836" s="51"/>
      <c r="H15836" s="13"/>
    </row>
    <row r="15837" spans="1:8" ht="21.75" customHeight="1">
      <c r="A15837" s="5" t="s">
        <v>7637</v>
      </c>
      <c r="B15837" s="20" t="s">
        <v>6764</v>
      </c>
      <c r="C15837" s="14">
        <v>188</v>
      </c>
      <c r="D15837" s="16"/>
      <c r="E15837" s="20" t="s">
        <v>303</v>
      </c>
      <c r="F15837" s="16" t="s">
        <v>31943</v>
      </c>
      <c r="G15837" s="51"/>
      <c r="H15837" s="13"/>
    </row>
    <row r="15838" spans="1:8" ht="21.75" customHeight="1">
      <c r="A15838" s="5" t="s">
        <v>7637</v>
      </c>
      <c r="B15838" s="20" t="s">
        <v>6764</v>
      </c>
      <c r="C15838" s="14">
        <v>189</v>
      </c>
      <c r="D15838" s="16"/>
      <c r="E15838" s="20" t="s">
        <v>303</v>
      </c>
      <c r="F15838" s="16" t="s">
        <v>31945</v>
      </c>
      <c r="G15838" s="51" t="s">
        <v>986</v>
      </c>
      <c r="H15838" s="13"/>
    </row>
    <row r="15839" spans="1:8" ht="21.75" customHeight="1">
      <c r="A15839" s="5" t="s">
        <v>7637</v>
      </c>
      <c r="B15839" s="20" t="s">
        <v>6764</v>
      </c>
      <c r="C15839" s="14">
        <v>190</v>
      </c>
      <c r="D15839" s="16"/>
      <c r="E15839" s="20" t="s">
        <v>303</v>
      </c>
      <c r="F15839" s="16" t="s">
        <v>31946</v>
      </c>
      <c r="G15839" s="51" t="s">
        <v>986</v>
      </c>
      <c r="H15839" s="13"/>
    </row>
    <row r="15840" spans="1:8" ht="21.75" customHeight="1">
      <c r="A15840" s="5" t="s">
        <v>7637</v>
      </c>
      <c r="B15840" s="20" t="s">
        <v>6764</v>
      </c>
      <c r="C15840" s="14">
        <v>191</v>
      </c>
      <c r="D15840" s="16"/>
      <c r="E15840" s="20" t="s">
        <v>303</v>
      </c>
      <c r="F15840" s="16" t="s">
        <v>22111</v>
      </c>
      <c r="G15840" s="51" t="s">
        <v>986</v>
      </c>
      <c r="H15840" s="13"/>
    </row>
    <row r="15841" spans="1:8" ht="21.75" customHeight="1">
      <c r="A15841" s="5" t="s">
        <v>7637</v>
      </c>
      <c r="B15841" s="20" t="s">
        <v>6764</v>
      </c>
      <c r="C15841" s="14">
        <v>192</v>
      </c>
      <c r="D15841" s="16"/>
      <c r="E15841" s="20" t="s">
        <v>420</v>
      </c>
      <c r="F15841" s="16" t="s">
        <v>22505</v>
      </c>
      <c r="G15841" s="51" t="s">
        <v>31950</v>
      </c>
      <c r="H15841" s="13"/>
    </row>
    <row r="15842" spans="1:8" ht="21.75" customHeight="1">
      <c r="A15842" s="5" t="s">
        <v>7637</v>
      </c>
      <c r="B15842" s="20" t="s">
        <v>6764</v>
      </c>
      <c r="C15842" s="14">
        <v>193</v>
      </c>
      <c r="D15842" s="16"/>
      <c r="E15842" s="20" t="s">
        <v>303</v>
      </c>
      <c r="F15842" s="16" t="s">
        <v>18495</v>
      </c>
      <c r="G15842" s="51" t="s">
        <v>31950</v>
      </c>
      <c r="H15842" s="13"/>
    </row>
    <row r="15843" spans="1:8" ht="21.75" customHeight="1">
      <c r="A15843" s="5" t="s">
        <v>7637</v>
      </c>
      <c r="B15843" s="20" t="s">
        <v>6764</v>
      </c>
      <c r="C15843" s="14">
        <v>194</v>
      </c>
      <c r="D15843" s="16"/>
      <c r="E15843" s="20" t="s">
        <v>420</v>
      </c>
      <c r="F15843" s="16" t="s">
        <v>31952</v>
      </c>
      <c r="G15843" s="51" t="s">
        <v>31950</v>
      </c>
      <c r="H15843" s="13"/>
    </row>
    <row r="15844" spans="1:8" ht="21.75" customHeight="1">
      <c r="A15844" s="5" t="s">
        <v>7637</v>
      </c>
      <c r="B15844" s="20" t="s">
        <v>6764</v>
      </c>
      <c r="C15844" s="14">
        <v>195</v>
      </c>
      <c r="D15844" s="16"/>
      <c r="E15844" s="20" t="s">
        <v>420</v>
      </c>
      <c r="F15844" s="16" t="s">
        <v>31953</v>
      </c>
      <c r="G15844" s="51" t="s">
        <v>31950</v>
      </c>
      <c r="H15844" s="13"/>
    </row>
    <row r="15845" spans="1:8" ht="21.75" customHeight="1">
      <c r="A15845" s="5" t="s">
        <v>7637</v>
      </c>
      <c r="B15845" s="20" t="s">
        <v>6764</v>
      </c>
      <c r="C15845" s="14">
        <v>196</v>
      </c>
      <c r="D15845" s="16"/>
      <c r="E15845" s="20" t="s">
        <v>303</v>
      </c>
      <c r="F15845" s="16" t="s">
        <v>2677</v>
      </c>
      <c r="G15845" s="51" t="s">
        <v>31950</v>
      </c>
      <c r="H15845" s="13"/>
    </row>
    <row r="15846" spans="1:8" ht="21.75" customHeight="1">
      <c r="A15846" s="5" t="s">
        <v>7637</v>
      </c>
      <c r="B15846" s="20" t="s">
        <v>6764</v>
      </c>
      <c r="C15846" s="14">
        <v>197</v>
      </c>
      <c r="D15846" s="16"/>
      <c r="E15846" s="20" t="s">
        <v>303</v>
      </c>
      <c r="F15846" s="16" t="s">
        <v>31955</v>
      </c>
      <c r="G15846" s="51" t="s">
        <v>31950</v>
      </c>
      <c r="H15846" s="13"/>
    </row>
    <row r="15847" spans="1:8" ht="21.75" customHeight="1">
      <c r="A15847" s="5" t="s">
        <v>7637</v>
      </c>
      <c r="B15847" s="20" t="s">
        <v>6764</v>
      </c>
      <c r="C15847" s="14">
        <v>198</v>
      </c>
      <c r="D15847" s="16"/>
      <c r="E15847" s="20" t="s">
        <v>303</v>
      </c>
      <c r="F15847" s="16" t="s">
        <v>14481</v>
      </c>
      <c r="G15847" s="51" t="s">
        <v>31950</v>
      </c>
      <c r="H15847" s="13"/>
    </row>
    <row r="15848" spans="1:8" ht="21.75" customHeight="1">
      <c r="A15848" s="5" t="s">
        <v>7637</v>
      </c>
      <c r="B15848" s="20" t="s">
        <v>6764</v>
      </c>
      <c r="C15848" s="14">
        <v>199</v>
      </c>
      <c r="D15848" s="16"/>
      <c r="E15848" s="20" t="s">
        <v>303</v>
      </c>
      <c r="F15848" s="16" t="s">
        <v>31956</v>
      </c>
      <c r="G15848" s="51" t="s">
        <v>31950</v>
      </c>
      <c r="H15848" s="13"/>
    </row>
    <row r="15849" spans="1:8" ht="21.75" customHeight="1">
      <c r="A15849" s="5" t="s">
        <v>7637</v>
      </c>
      <c r="B15849" s="20" t="s">
        <v>6764</v>
      </c>
      <c r="C15849" s="14">
        <v>200</v>
      </c>
      <c r="D15849" s="16"/>
      <c r="E15849" s="20" t="s">
        <v>303</v>
      </c>
      <c r="F15849" s="16" t="s">
        <v>31957</v>
      </c>
      <c r="G15849" s="51" t="s">
        <v>31950</v>
      </c>
      <c r="H15849" s="13"/>
    </row>
    <row r="15850" spans="1:8" ht="21.75" customHeight="1">
      <c r="A15850" s="5" t="s">
        <v>7637</v>
      </c>
      <c r="B15850" s="20" t="s">
        <v>6764</v>
      </c>
      <c r="C15850" s="14">
        <v>201</v>
      </c>
      <c r="D15850" s="16"/>
      <c r="E15850" s="20" t="s">
        <v>303</v>
      </c>
      <c r="F15850" s="16" t="s">
        <v>31960</v>
      </c>
      <c r="G15850" s="51" t="s">
        <v>31950</v>
      </c>
      <c r="H15850" s="13"/>
    </row>
    <row r="15851" spans="1:8" ht="21.75" customHeight="1">
      <c r="A15851" s="5" t="s">
        <v>7637</v>
      </c>
      <c r="B15851" s="20" t="s">
        <v>6764</v>
      </c>
      <c r="C15851" s="14">
        <v>202</v>
      </c>
      <c r="D15851" s="16"/>
      <c r="E15851" s="20" t="s">
        <v>303</v>
      </c>
      <c r="F15851" s="16" t="s">
        <v>3699</v>
      </c>
      <c r="G15851" s="51" t="s">
        <v>31950</v>
      </c>
      <c r="H15851" s="13"/>
    </row>
    <row r="15852" spans="1:8" ht="21.75" customHeight="1">
      <c r="A15852" s="5" t="s">
        <v>7637</v>
      </c>
      <c r="B15852" s="20" t="s">
        <v>6764</v>
      </c>
      <c r="C15852" s="14">
        <v>203</v>
      </c>
      <c r="D15852" s="16"/>
      <c r="E15852" s="20" t="s">
        <v>303</v>
      </c>
      <c r="F15852" s="16" t="s">
        <v>20920</v>
      </c>
      <c r="G15852" s="51" t="s">
        <v>31950</v>
      </c>
      <c r="H15852" s="13"/>
    </row>
    <row r="15853" spans="1:8" ht="21.75" customHeight="1">
      <c r="A15853" s="5" t="s">
        <v>7637</v>
      </c>
      <c r="B15853" s="20" t="s">
        <v>6764</v>
      </c>
      <c r="C15853" s="14">
        <v>204</v>
      </c>
      <c r="D15853" s="16"/>
      <c r="E15853" s="20" t="s">
        <v>303</v>
      </c>
      <c r="F15853" s="16" t="s">
        <v>1170</v>
      </c>
      <c r="G15853" s="51" t="s">
        <v>31950</v>
      </c>
      <c r="H15853" s="13"/>
    </row>
    <row r="15854" spans="1:8" ht="21.75" customHeight="1">
      <c r="A15854" s="5" t="s">
        <v>7637</v>
      </c>
      <c r="B15854" s="20" t="s">
        <v>6764</v>
      </c>
      <c r="C15854" s="14">
        <v>205</v>
      </c>
      <c r="D15854" s="16"/>
      <c r="E15854" s="20" t="s">
        <v>303</v>
      </c>
      <c r="F15854" s="16" t="s">
        <v>31962</v>
      </c>
      <c r="G15854" s="51" t="s">
        <v>31950</v>
      </c>
      <c r="H15854" s="13"/>
    </row>
    <row r="15855" spans="1:8" ht="21.75" customHeight="1">
      <c r="A15855" s="5" t="s">
        <v>7637</v>
      </c>
      <c r="B15855" s="20" t="s">
        <v>6764</v>
      </c>
      <c r="C15855" s="14">
        <v>206</v>
      </c>
      <c r="D15855" s="16"/>
      <c r="E15855" s="20" t="s">
        <v>303</v>
      </c>
      <c r="F15855" s="16" t="s">
        <v>22921</v>
      </c>
      <c r="G15855" s="51" t="s">
        <v>31950</v>
      </c>
      <c r="H15855" s="13"/>
    </row>
    <row r="15856" spans="1:8" ht="21.75" customHeight="1">
      <c r="A15856" s="5" t="s">
        <v>7637</v>
      </c>
      <c r="B15856" s="20" t="s">
        <v>6764</v>
      </c>
      <c r="C15856" s="14">
        <v>207</v>
      </c>
      <c r="D15856" s="16"/>
      <c r="E15856" s="20" t="s">
        <v>303</v>
      </c>
      <c r="F15856" s="16" t="s">
        <v>31964</v>
      </c>
      <c r="G15856" s="51" t="s">
        <v>31950</v>
      </c>
      <c r="H15856" s="13"/>
    </row>
    <row r="15857" spans="1:8" ht="21.75" customHeight="1">
      <c r="A15857" s="5" t="s">
        <v>7637</v>
      </c>
      <c r="B15857" s="20" t="s">
        <v>6764</v>
      </c>
      <c r="C15857" s="14">
        <v>208</v>
      </c>
      <c r="D15857" s="16"/>
      <c r="E15857" s="20" t="s">
        <v>303</v>
      </c>
      <c r="F15857" s="16" t="s">
        <v>14636</v>
      </c>
      <c r="G15857" s="51" t="s">
        <v>31950</v>
      </c>
      <c r="H15857" s="13"/>
    </row>
    <row r="15858" spans="1:8" ht="21.75" customHeight="1">
      <c r="A15858" s="5" t="s">
        <v>7637</v>
      </c>
      <c r="B15858" s="20" t="s">
        <v>6764</v>
      </c>
      <c r="C15858" s="14">
        <v>209</v>
      </c>
      <c r="D15858" s="16"/>
      <c r="E15858" s="20" t="s">
        <v>303</v>
      </c>
      <c r="F15858" s="16" t="s">
        <v>31965</v>
      </c>
      <c r="G15858" s="51" t="s">
        <v>31950</v>
      </c>
      <c r="H15858" s="13"/>
    </row>
    <row r="15859" spans="1:8" ht="21.75" customHeight="1">
      <c r="A15859" s="5" t="s">
        <v>7637</v>
      </c>
      <c r="B15859" s="20" t="s">
        <v>6764</v>
      </c>
      <c r="C15859" s="14">
        <v>210</v>
      </c>
      <c r="D15859" s="16"/>
      <c r="E15859" s="20" t="s">
        <v>303</v>
      </c>
      <c r="F15859" s="16" t="s">
        <v>31966</v>
      </c>
      <c r="G15859" s="51" t="s">
        <v>31950</v>
      </c>
      <c r="H15859" s="13"/>
    </row>
    <row r="15860" spans="1:8" ht="21.75" customHeight="1">
      <c r="A15860" s="5" t="s">
        <v>7637</v>
      </c>
      <c r="B15860" s="20" t="s">
        <v>6764</v>
      </c>
      <c r="C15860" s="14">
        <v>211</v>
      </c>
      <c r="D15860" s="16"/>
      <c r="E15860" s="20" t="s">
        <v>303</v>
      </c>
      <c r="F15860" s="16" t="s">
        <v>22723</v>
      </c>
      <c r="G15860" s="51" t="s">
        <v>31950</v>
      </c>
      <c r="H15860" s="13"/>
    </row>
    <row r="15861" spans="1:8" ht="21.75" customHeight="1">
      <c r="A15861" s="5" t="s">
        <v>7637</v>
      </c>
      <c r="B15861" s="20" t="s">
        <v>6764</v>
      </c>
      <c r="C15861" s="14">
        <v>212</v>
      </c>
      <c r="D15861" s="16"/>
      <c r="E15861" s="20" t="s">
        <v>303</v>
      </c>
      <c r="F15861" s="16" t="s">
        <v>31967</v>
      </c>
      <c r="G15861" s="51" t="s">
        <v>31950</v>
      </c>
      <c r="H15861" s="13"/>
    </row>
    <row r="15862" spans="1:8" ht="21.75" customHeight="1">
      <c r="A15862" s="5" t="s">
        <v>7637</v>
      </c>
      <c r="B15862" s="20" t="s">
        <v>6764</v>
      </c>
      <c r="C15862" s="14">
        <v>213</v>
      </c>
      <c r="D15862" s="16"/>
      <c r="E15862" s="20" t="s">
        <v>303</v>
      </c>
      <c r="F15862" s="16" t="s">
        <v>31969</v>
      </c>
      <c r="G15862" s="51" t="s">
        <v>31950</v>
      </c>
      <c r="H15862" s="13"/>
    </row>
    <row r="15863" spans="1:8" ht="21.75" customHeight="1">
      <c r="A15863" s="5" t="s">
        <v>7637</v>
      </c>
      <c r="B15863" s="20" t="s">
        <v>6764</v>
      </c>
      <c r="C15863" s="14">
        <v>214</v>
      </c>
      <c r="D15863" s="16"/>
      <c r="E15863" s="20" t="s">
        <v>303</v>
      </c>
      <c r="F15863" s="16" t="s">
        <v>7552</v>
      </c>
      <c r="G15863" s="51" t="s">
        <v>31950</v>
      </c>
      <c r="H15863" s="13"/>
    </row>
    <row r="15864" spans="1:8" ht="21.75" customHeight="1">
      <c r="A15864" s="5" t="s">
        <v>7637</v>
      </c>
      <c r="B15864" s="20" t="s">
        <v>6764</v>
      </c>
      <c r="C15864" s="14">
        <v>215</v>
      </c>
      <c r="D15864" s="16"/>
      <c r="E15864" s="20" t="s">
        <v>303</v>
      </c>
      <c r="F15864" s="16" t="s">
        <v>31970</v>
      </c>
      <c r="G15864" s="51" t="s">
        <v>31950</v>
      </c>
      <c r="H15864" s="13"/>
    </row>
    <row r="15865" spans="1:8" ht="21.75" customHeight="1">
      <c r="A15865" s="5" t="s">
        <v>7637</v>
      </c>
      <c r="B15865" s="20" t="s">
        <v>6764</v>
      </c>
      <c r="C15865" s="14">
        <v>216</v>
      </c>
      <c r="D15865" s="16"/>
      <c r="E15865" s="20" t="s">
        <v>420</v>
      </c>
      <c r="F15865" s="16" t="s">
        <v>31971</v>
      </c>
      <c r="G15865" s="51" t="s">
        <v>31950</v>
      </c>
      <c r="H15865" s="13"/>
    </row>
    <row r="15866" spans="1:8" ht="21.75" customHeight="1">
      <c r="A15866" s="5" t="s">
        <v>7637</v>
      </c>
      <c r="B15866" s="20" t="s">
        <v>6764</v>
      </c>
      <c r="C15866" s="14">
        <v>217</v>
      </c>
      <c r="D15866" s="16"/>
      <c r="E15866" s="20" t="s">
        <v>303</v>
      </c>
      <c r="F15866" s="16" t="s">
        <v>31973</v>
      </c>
      <c r="G15866" s="51" t="s">
        <v>31950</v>
      </c>
      <c r="H15866" s="13"/>
    </row>
    <row r="15867" spans="1:8" ht="21.75" customHeight="1">
      <c r="A15867" s="5" t="s">
        <v>7637</v>
      </c>
      <c r="B15867" s="20" t="s">
        <v>6764</v>
      </c>
      <c r="C15867" s="14">
        <v>218</v>
      </c>
      <c r="D15867" s="16"/>
      <c r="E15867" s="20" t="s">
        <v>303</v>
      </c>
      <c r="F15867" s="16" t="s">
        <v>31974</v>
      </c>
      <c r="G15867" s="51" t="s">
        <v>31950</v>
      </c>
      <c r="H15867" s="13"/>
    </row>
    <row r="15868" spans="1:8" ht="21.75" customHeight="1">
      <c r="A15868" s="5" t="s">
        <v>7637</v>
      </c>
      <c r="B15868" s="20" t="s">
        <v>6764</v>
      </c>
      <c r="C15868" s="14">
        <v>219</v>
      </c>
      <c r="D15868" s="16"/>
      <c r="E15868" s="20" t="s">
        <v>303</v>
      </c>
      <c r="F15868" s="16" t="s">
        <v>25683</v>
      </c>
      <c r="G15868" s="51" t="s">
        <v>31950</v>
      </c>
      <c r="H15868" s="13"/>
    </row>
    <row r="15869" spans="1:8" ht="21.75" customHeight="1">
      <c r="A15869" s="5" t="s">
        <v>7637</v>
      </c>
      <c r="B15869" s="20" t="s">
        <v>6764</v>
      </c>
      <c r="C15869" s="14">
        <v>220</v>
      </c>
      <c r="D15869" s="16"/>
      <c r="E15869" s="20" t="s">
        <v>303</v>
      </c>
      <c r="F15869" s="16" t="s">
        <v>31975</v>
      </c>
      <c r="G15869" s="51" t="s">
        <v>31950</v>
      </c>
      <c r="H15869" s="13"/>
    </row>
    <row r="15870" spans="1:8" ht="21.75" customHeight="1">
      <c r="A15870" s="5" t="s">
        <v>7637</v>
      </c>
      <c r="B15870" s="20" t="s">
        <v>6764</v>
      </c>
      <c r="C15870" s="14">
        <v>221</v>
      </c>
      <c r="D15870" s="16"/>
      <c r="E15870" s="20" t="s">
        <v>303</v>
      </c>
      <c r="F15870" s="16" t="s">
        <v>21986</v>
      </c>
      <c r="G15870" s="51" t="s">
        <v>31950</v>
      </c>
      <c r="H15870" s="13"/>
    </row>
    <row r="15871" spans="1:8" ht="21.75" customHeight="1">
      <c r="A15871" s="5" t="s">
        <v>7637</v>
      </c>
      <c r="B15871" s="20" t="s">
        <v>6764</v>
      </c>
      <c r="C15871" s="14">
        <v>222</v>
      </c>
      <c r="D15871" s="16"/>
      <c r="E15871" s="20" t="s">
        <v>303</v>
      </c>
      <c r="F15871" s="16" t="s">
        <v>28553</v>
      </c>
      <c r="G15871" s="51" t="s">
        <v>31950</v>
      </c>
      <c r="H15871" s="13"/>
    </row>
    <row r="15872" spans="1:8" ht="21.75" customHeight="1">
      <c r="A15872" s="5" t="s">
        <v>7637</v>
      </c>
      <c r="B15872" s="20" t="s">
        <v>6764</v>
      </c>
      <c r="C15872" s="14">
        <v>223</v>
      </c>
      <c r="D15872" s="16"/>
      <c r="E15872" s="20" t="s">
        <v>303</v>
      </c>
      <c r="F15872" s="16" t="s">
        <v>31337</v>
      </c>
      <c r="G15872" s="51" t="s">
        <v>31950</v>
      </c>
      <c r="H15872" s="13"/>
    </row>
    <row r="15873" spans="1:8" ht="21.75" customHeight="1">
      <c r="A15873" s="5" t="s">
        <v>7637</v>
      </c>
      <c r="B15873" s="20" t="s">
        <v>6764</v>
      </c>
      <c r="C15873" s="14">
        <v>224</v>
      </c>
      <c r="D15873" s="16"/>
      <c r="E15873" s="20" t="s">
        <v>303</v>
      </c>
      <c r="F15873" s="16" t="s">
        <v>24528</v>
      </c>
      <c r="G15873" s="51" t="s">
        <v>31950</v>
      </c>
      <c r="H15873" s="13"/>
    </row>
    <row r="15874" spans="1:8" ht="21.75" customHeight="1">
      <c r="A15874" s="5" t="s">
        <v>7637</v>
      </c>
      <c r="B15874" s="20" t="s">
        <v>6764</v>
      </c>
      <c r="C15874" s="14">
        <v>225</v>
      </c>
      <c r="D15874" s="16"/>
      <c r="E15874" s="20" t="s">
        <v>303</v>
      </c>
      <c r="F15874" s="16" t="s">
        <v>31977</v>
      </c>
      <c r="G15874" s="51" t="s">
        <v>31950</v>
      </c>
      <c r="H15874" s="13"/>
    </row>
    <row r="15875" spans="1:8" ht="21.75" customHeight="1">
      <c r="A15875" s="5" t="s">
        <v>7637</v>
      </c>
      <c r="B15875" s="20" t="s">
        <v>6764</v>
      </c>
      <c r="C15875" s="14">
        <v>226</v>
      </c>
      <c r="D15875" s="16"/>
      <c r="E15875" s="20" t="s">
        <v>303</v>
      </c>
      <c r="F15875" s="16" t="s">
        <v>6452</v>
      </c>
      <c r="G15875" s="51" t="s">
        <v>31950</v>
      </c>
      <c r="H15875" s="13"/>
    </row>
    <row r="15876" spans="1:8" ht="21.75" customHeight="1">
      <c r="A15876" s="5" t="s">
        <v>7637</v>
      </c>
      <c r="B15876" s="20" t="s">
        <v>6764</v>
      </c>
      <c r="C15876" s="14">
        <v>227</v>
      </c>
      <c r="D15876" s="16"/>
      <c r="E15876" s="20" t="s">
        <v>303</v>
      </c>
      <c r="F15876" s="16" t="s">
        <v>31978</v>
      </c>
      <c r="G15876" s="51" t="s">
        <v>31950</v>
      </c>
      <c r="H15876" s="13"/>
    </row>
    <row r="15877" spans="1:8" ht="21.75" customHeight="1">
      <c r="A15877" s="5" t="s">
        <v>7637</v>
      </c>
      <c r="B15877" s="20" t="s">
        <v>6764</v>
      </c>
      <c r="C15877" s="14">
        <v>228</v>
      </c>
      <c r="D15877" s="16"/>
      <c r="E15877" s="20" t="s">
        <v>303</v>
      </c>
      <c r="F15877" s="16" t="s">
        <v>28687</v>
      </c>
      <c r="G15877" s="51" t="s">
        <v>31950</v>
      </c>
      <c r="H15877" s="13"/>
    </row>
    <row r="15878" spans="1:8" ht="21.75" customHeight="1">
      <c r="A15878" s="5" t="s">
        <v>7637</v>
      </c>
      <c r="B15878" s="20" t="s">
        <v>6764</v>
      </c>
      <c r="C15878" s="14">
        <v>229</v>
      </c>
      <c r="D15878" s="16"/>
      <c r="E15878" s="20" t="s">
        <v>303</v>
      </c>
      <c r="F15878" s="16" t="s">
        <v>31708</v>
      </c>
      <c r="G15878" s="51" t="s">
        <v>31950</v>
      </c>
      <c r="H15878" s="13"/>
    </row>
    <row r="15879" spans="1:8" ht="21.75" customHeight="1">
      <c r="A15879" s="5" t="s">
        <v>7637</v>
      </c>
      <c r="B15879" s="20" t="s">
        <v>6764</v>
      </c>
      <c r="C15879" s="14">
        <v>230</v>
      </c>
      <c r="D15879" s="16"/>
      <c r="E15879" s="20" t="s">
        <v>303</v>
      </c>
      <c r="F15879" s="16" t="s">
        <v>9024</v>
      </c>
      <c r="G15879" s="51" t="s">
        <v>31950</v>
      </c>
      <c r="H15879" s="13"/>
    </row>
    <row r="15880" spans="1:8" ht="21.75" customHeight="1">
      <c r="A15880" s="5" t="s">
        <v>7637</v>
      </c>
      <c r="B15880" s="20" t="s">
        <v>6764</v>
      </c>
      <c r="C15880" s="14">
        <v>231</v>
      </c>
      <c r="D15880" s="16"/>
      <c r="E15880" s="20" t="s">
        <v>303</v>
      </c>
      <c r="F15880" s="16" t="s">
        <v>6406</v>
      </c>
      <c r="G15880" s="51" t="s">
        <v>31950</v>
      </c>
      <c r="H15880" s="13"/>
    </row>
    <row r="15881" spans="1:8" ht="21.75" customHeight="1">
      <c r="A15881" s="5" t="s">
        <v>7637</v>
      </c>
      <c r="B15881" s="20" t="s">
        <v>6764</v>
      </c>
      <c r="C15881" s="14">
        <v>232</v>
      </c>
      <c r="D15881" s="16"/>
      <c r="E15881" s="20" t="s">
        <v>303</v>
      </c>
      <c r="F15881" s="16" t="s">
        <v>31979</v>
      </c>
      <c r="G15881" s="51" t="s">
        <v>31950</v>
      </c>
      <c r="H15881" s="13"/>
    </row>
    <row r="15882" spans="1:8" ht="21.75" customHeight="1">
      <c r="A15882" s="5" t="s">
        <v>7637</v>
      </c>
      <c r="B15882" s="20" t="s">
        <v>6764</v>
      </c>
      <c r="C15882" s="14">
        <v>233</v>
      </c>
      <c r="D15882" s="16"/>
      <c r="E15882" s="20" t="s">
        <v>303</v>
      </c>
      <c r="F15882" s="16" t="s">
        <v>31980</v>
      </c>
      <c r="G15882" s="51" t="s">
        <v>31950</v>
      </c>
      <c r="H15882" s="13"/>
    </row>
    <row r="15883" spans="1:8" ht="21.75" customHeight="1">
      <c r="A15883" s="5" t="s">
        <v>7637</v>
      </c>
      <c r="B15883" s="20" t="s">
        <v>6764</v>
      </c>
      <c r="C15883" s="14">
        <v>234</v>
      </c>
      <c r="D15883" s="16"/>
      <c r="E15883" s="20" t="s">
        <v>303</v>
      </c>
      <c r="F15883" s="16" t="s">
        <v>5942</v>
      </c>
      <c r="G15883" s="51" t="s">
        <v>31950</v>
      </c>
      <c r="H15883" s="13"/>
    </row>
    <row r="15884" spans="1:8" ht="21.75" customHeight="1">
      <c r="A15884" s="5" t="s">
        <v>7637</v>
      </c>
      <c r="B15884" s="20" t="s">
        <v>6764</v>
      </c>
      <c r="C15884" s="14">
        <v>235</v>
      </c>
      <c r="D15884" s="16"/>
      <c r="E15884" s="20" t="s">
        <v>303</v>
      </c>
      <c r="F15884" s="16" t="s">
        <v>31981</v>
      </c>
      <c r="G15884" s="51" t="s">
        <v>31950</v>
      </c>
      <c r="H15884" s="13"/>
    </row>
    <row r="15885" spans="1:8" ht="21.75" customHeight="1">
      <c r="A15885" s="5" t="s">
        <v>7637</v>
      </c>
      <c r="B15885" s="20" t="s">
        <v>6764</v>
      </c>
      <c r="C15885" s="14">
        <v>236</v>
      </c>
      <c r="D15885" s="16"/>
      <c r="E15885" s="20" t="s">
        <v>303</v>
      </c>
      <c r="F15885" s="16" t="s">
        <v>31982</v>
      </c>
      <c r="G15885" s="51" t="s">
        <v>31950</v>
      </c>
      <c r="H15885" s="13"/>
    </row>
    <row r="15886" spans="1:8" ht="21.75" customHeight="1">
      <c r="A15886" s="5" t="s">
        <v>7637</v>
      </c>
      <c r="B15886" s="20" t="s">
        <v>6764</v>
      </c>
      <c r="C15886" s="14">
        <v>237</v>
      </c>
      <c r="D15886" s="16"/>
      <c r="E15886" s="20" t="s">
        <v>303</v>
      </c>
      <c r="F15886" s="16" t="s">
        <v>31984</v>
      </c>
      <c r="G15886" s="51" t="s">
        <v>31950</v>
      </c>
      <c r="H15886" s="13"/>
    </row>
    <row r="15887" spans="1:8" ht="21.75" customHeight="1">
      <c r="A15887" s="5" t="s">
        <v>7637</v>
      </c>
      <c r="B15887" s="20" t="s">
        <v>6764</v>
      </c>
      <c r="C15887" s="14">
        <v>238</v>
      </c>
      <c r="D15887" s="16"/>
      <c r="E15887" s="20" t="s">
        <v>303</v>
      </c>
      <c r="F15887" s="16" t="s">
        <v>31986</v>
      </c>
      <c r="G15887" s="51" t="s">
        <v>31950</v>
      </c>
      <c r="H15887" s="13"/>
    </row>
    <row r="15888" spans="1:8" ht="21.75" customHeight="1">
      <c r="A15888" s="5" t="s">
        <v>7637</v>
      </c>
      <c r="B15888" s="20" t="s">
        <v>6764</v>
      </c>
      <c r="C15888" s="14">
        <v>239</v>
      </c>
      <c r="D15888" s="16"/>
      <c r="E15888" s="20" t="s">
        <v>303</v>
      </c>
      <c r="F15888" s="16" t="s">
        <v>31988</v>
      </c>
      <c r="G15888" s="51" t="s">
        <v>31950</v>
      </c>
      <c r="H15888" s="13"/>
    </row>
    <row r="15889" spans="1:8" ht="21.75" customHeight="1">
      <c r="A15889" s="5" t="s">
        <v>7637</v>
      </c>
      <c r="B15889" s="20" t="s">
        <v>6764</v>
      </c>
      <c r="C15889" s="14">
        <v>240</v>
      </c>
      <c r="D15889" s="16"/>
      <c r="E15889" s="20" t="s">
        <v>303</v>
      </c>
      <c r="F15889" s="16" t="s">
        <v>31989</v>
      </c>
      <c r="G15889" s="51" t="s">
        <v>31950</v>
      </c>
      <c r="H15889" s="13"/>
    </row>
    <row r="15890" spans="1:8" ht="21.75" customHeight="1">
      <c r="A15890" s="5" t="s">
        <v>7637</v>
      </c>
      <c r="B15890" s="20" t="s">
        <v>6764</v>
      </c>
      <c r="C15890" s="14">
        <v>241</v>
      </c>
      <c r="D15890" s="16"/>
      <c r="E15890" s="20" t="s">
        <v>303</v>
      </c>
      <c r="F15890" s="16" t="s">
        <v>30783</v>
      </c>
      <c r="G15890" s="51" t="s">
        <v>31950</v>
      </c>
      <c r="H15890" s="13"/>
    </row>
    <row r="15891" spans="1:8" ht="21.75" customHeight="1">
      <c r="A15891" s="5" t="s">
        <v>7637</v>
      </c>
      <c r="B15891" s="20" t="s">
        <v>6764</v>
      </c>
      <c r="C15891" s="14">
        <v>242</v>
      </c>
      <c r="D15891" s="16"/>
      <c r="E15891" s="20" t="s">
        <v>303</v>
      </c>
      <c r="F15891" s="16" t="s">
        <v>27043</v>
      </c>
      <c r="G15891" s="51" t="s">
        <v>31950</v>
      </c>
      <c r="H15891" s="13"/>
    </row>
    <row r="15892" spans="1:8" ht="21.75" customHeight="1">
      <c r="A15892" s="5" t="s">
        <v>7637</v>
      </c>
      <c r="B15892" s="20" t="s">
        <v>6764</v>
      </c>
      <c r="C15892" s="14">
        <v>243</v>
      </c>
      <c r="D15892" s="16"/>
      <c r="E15892" s="20" t="s">
        <v>303</v>
      </c>
      <c r="F15892" s="16" t="s">
        <v>18159</v>
      </c>
      <c r="G15892" s="51" t="s">
        <v>31950</v>
      </c>
      <c r="H15892" s="13"/>
    </row>
    <row r="15893" spans="1:8" ht="21.75" customHeight="1">
      <c r="A15893" s="5" t="s">
        <v>7637</v>
      </c>
      <c r="B15893" s="20" t="s">
        <v>6764</v>
      </c>
      <c r="C15893" s="14">
        <v>244</v>
      </c>
      <c r="D15893" s="16"/>
      <c r="E15893" s="20" t="s">
        <v>303</v>
      </c>
      <c r="F15893" s="16" t="s">
        <v>21930</v>
      </c>
      <c r="G15893" s="51" t="s">
        <v>31950</v>
      </c>
      <c r="H15893" s="13"/>
    </row>
    <row r="15894" spans="1:8" ht="21.75" customHeight="1">
      <c r="A15894" s="5" t="s">
        <v>7637</v>
      </c>
      <c r="B15894" s="20" t="s">
        <v>6764</v>
      </c>
      <c r="C15894" s="14">
        <v>245</v>
      </c>
      <c r="D15894" s="16"/>
      <c r="E15894" s="20" t="s">
        <v>303</v>
      </c>
      <c r="F15894" s="16" t="s">
        <v>9580</v>
      </c>
      <c r="G15894" s="51" t="s">
        <v>31950</v>
      </c>
      <c r="H15894" s="13"/>
    </row>
    <row r="15895" spans="1:8" ht="21.75" customHeight="1">
      <c r="A15895" s="5" t="s">
        <v>7637</v>
      </c>
      <c r="B15895" s="20" t="s">
        <v>6764</v>
      </c>
      <c r="C15895" s="14">
        <v>246</v>
      </c>
      <c r="D15895" s="16"/>
      <c r="E15895" s="20" t="s">
        <v>303</v>
      </c>
      <c r="F15895" s="16" t="s">
        <v>31990</v>
      </c>
      <c r="G15895" s="51" t="s">
        <v>31950</v>
      </c>
      <c r="H15895" s="13"/>
    </row>
    <row r="15896" spans="1:8" ht="21.75" customHeight="1">
      <c r="A15896" s="5" t="s">
        <v>7637</v>
      </c>
      <c r="B15896" s="20" t="s">
        <v>6764</v>
      </c>
      <c r="C15896" s="14">
        <v>247</v>
      </c>
      <c r="D15896" s="16"/>
      <c r="E15896" s="20" t="s">
        <v>303</v>
      </c>
      <c r="F15896" s="16" t="s">
        <v>31992</v>
      </c>
      <c r="G15896" s="51" t="s">
        <v>31950</v>
      </c>
      <c r="H15896" s="13"/>
    </row>
    <row r="15897" spans="1:8" ht="21.75" customHeight="1">
      <c r="A15897" s="5" t="s">
        <v>7637</v>
      </c>
      <c r="B15897" s="20" t="s">
        <v>6764</v>
      </c>
      <c r="C15897" s="14">
        <v>248</v>
      </c>
      <c r="D15897" s="16"/>
      <c r="E15897" s="20" t="s">
        <v>303</v>
      </c>
      <c r="F15897" s="16" t="s">
        <v>20348</v>
      </c>
      <c r="G15897" s="51" t="s">
        <v>31950</v>
      </c>
      <c r="H15897" s="13"/>
    </row>
    <row r="15898" spans="1:8" ht="21.75" customHeight="1">
      <c r="A15898" s="5" t="s">
        <v>7637</v>
      </c>
      <c r="B15898" s="20" t="s">
        <v>6764</v>
      </c>
      <c r="C15898" s="14">
        <v>249</v>
      </c>
      <c r="D15898" s="16"/>
      <c r="E15898" s="20" t="s">
        <v>303</v>
      </c>
      <c r="F15898" s="16" t="s">
        <v>6491</v>
      </c>
      <c r="G15898" s="51" t="s">
        <v>31950</v>
      </c>
      <c r="H15898" s="13"/>
    </row>
    <row r="15899" spans="1:8" ht="21.75" customHeight="1">
      <c r="A15899" s="5" t="s">
        <v>7637</v>
      </c>
      <c r="B15899" s="20" t="s">
        <v>6764</v>
      </c>
      <c r="C15899" s="14">
        <v>250</v>
      </c>
      <c r="D15899" s="16"/>
      <c r="E15899" s="20" t="s">
        <v>303</v>
      </c>
      <c r="F15899" s="16" t="s">
        <v>31993</v>
      </c>
      <c r="G15899" s="51" t="s">
        <v>31950</v>
      </c>
      <c r="H15899" s="13"/>
    </row>
    <row r="15900" spans="1:8" ht="21.75" customHeight="1">
      <c r="A15900" s="5" t="s">
        <v>7637</v>
      </c>
      <c r="B15900" s="20" t="s">
        <v>6764</v>
      </c>
      <c r="C15900" s="14">
        <v>251</v>
      </c>
      <c r="D15900" s="16"/>
      <c r="E15900" s="20" t="s">
        <v>303</v>
      </c>
      <c r="F15900" s="16" t="s">
        <v>31995</v>
      </c>
      <c r="G15900" s="51" t="s">
        <v>31950</v>
      </c>
      <c r="H15900" s="13"/>
    </row>
    <row r="15901" spans="1:8" ht="21.75" customHeight="1">
      <c r="A15901" s="5" t="s">
        <v>7637</v>
      </c>
      <c r="B15901" s="20" t="s">
        <v>6764</v>
      </c>
      <c r="C15901" s="14">
        <v>252</v>
      </c>
      <c r="D15901" s="16"/>
      <c r="E15901" s="20" t="s">
        <v>303</v>
      </c>
      <c r="F15901" s="16" t="s">
        <v>1890</v>
      </c>
      <c r="G15901" s="51" t="s">
        <v>31950</v>
      </c>
      <c r="H15901" s="13"/>
    </row>
    <row r="15902" spans="1:8" ht="21.75" customHeight="1">
      <c r="A15902" s="5" t="s">
        <v>7637</v>
      </c>
      <c r="B15902" s="20" t="s">
        <v>6764</v>
      </c>
      <c r="C15902" s="14">
        <v>253</v>
      </c>
      <c r="D15902" s="16"/>
      <c r="E15902" s="20" t="s">
        <v>303</v>
      </c>
      <c r="F15902" s="16" t="s">
        <v>2051</v>
      </c>
      <c r="G15902" s="51" t="s">
        <v>31950</v>
      </c>
      <c r="H15902" s="13"/>
    </row>
    <row r="15903" spans="1:8" ht="21.75" customHeight="1">
      <c r="A15903" s="5" t="s">
        <v>7637</v>
      </c>
      <c r="B15903" s="20" t="s">
        <v>6764</v>
      </c>
      <c r="C15903" s="14">
        <v>254</v>
      </c>
      <c r="D15903" s="16"/>
      <c r="E15903" s="20" t="s">
        <v>303</v>
      </c>
      <c r="F15903" s="16" t="s">
        <v>12311</v>
      </c>
      <c r="G15903" s="51" t="s">
        <v>31950</v>
      </c>
      <c r="H15903" s="13"/>
    </row>
    <row r="15904" spans="1:8" ht="21.75" customHeight="1">
      <c r="A15904" s="5" t="s">
        <v>7637</v>
      </c>
      <c r="B15904" s="20" t="s">
        <v>6764</v>
      </c>
      <c r="C15904" s="14">
        <v>255</v>
      </c>
      <c r="D15904" s="16"/>
      <c r="E15904" s="20" t="s">
        <v>303</v>
      </c>
      <c r="F15904" s="16" t="s">
        <v>25038</v>
      </c>
      <c r="G15904" s="51" t="s">
        <v>31950</v>
      </c>
      <c r="H15904" s="13"/>
    </row>
    <row r="15905" spans="1:8" ht="21.75" customHeight="1">
      <c r="A15905" s="5" t="s">
        <v>7637</v>
      </c>
      <c r="B15905" s="20" t="s">
        <v>6764</v>
      </c>
      <c r="C15905" s="14">
        <v>256</v>
      </c>
      <c r="D15905" s="16"/>
      <c r="E15905" s="20" t="s">
        <v>303</v>
      </c>
      <c r="F15905" s="16" t="s">
        <v>25904</v>
      </c>
      <c r="G15905" s="51" t="s">
        <v>31950</v>
      </c>
      <c r="H15905" s="13"/>
    </row>
    <row r="15906" spans="1:8" ht="21.75" customHeight="1">
      <c r="A15906" s="5" t="s">
        <v>7637</v>
      </c>
      <c r="B15906" s="20" t="s">
        <v>6764</v>
      </c>
      <c r="C15906" s="14">
        <v>257</v>
      </c>
      <c r="D15906" s="16"/>
      <c r="E15906" s="20" t="s">
        <v>303</v>
      </c>
      <c r="F15906" s="16" t="s">
        <v>31996</v>
      </c>
      <c r="G15906" s="51" t="s">
        <v>31950</v>
      </c>
      <c r="H15906" s="13"/>
    </row>
    <row r="15907" spans="1:8" ht="21.75" customHeight="1">
      <c r="A15907" s="5" t="s">
        <v>7637</v>
      </c>
      <c r="B15907" s="20" t="s">
        <v>6764</v>
      </c>
      <c r="C15907" s="14">
        <v>258</v>
      </c>
      <c r="D15907" s="16"/>
      <c r="E15907" s="20" t="s">
        <v>303</v>
      </c>
      <c r="F15907" s="16" t="s">
        <v>31997</v>
      </c>
      <c r="G15907" s="51" t="s">
        <v>31950</v>
      </c>
      <c r="H15907" s="13"/>
    </row>
    <row r="15908" spans="1:8" ht="21.75" customHeight="1">
      <c r="A15908" s="5" t="s">
        <v>7637</v>
      </c>
      <c r="B15908" s="20" t="s">
        <v>6764</v>
      </c>
      <c r="C15908" s="14">
        <v>259</v>
      </c>
      <c r="D15908" s="16"/>
      <c r="E15908" s="20" t="s">
        <v>303</v>
      </c>
      <c r="F15908" s="16" t="s">
        <v>3007</v>
      </c>
      <c r="G15908" s="51" t="s">
        <v>31950</v>
      </c>
      <c r="H15908" s="13"/>
    </row>
    <row r="15909" spans="1:8" ht="21.75" customHeight="1">
      <c r="A15909" s="5" t="s">
        <v>7637</v>
      </c>
      <c r="B15909" s="20" t="s">
        <v>6764</v>
      </c>
      <c r="C15909" s="14">
        <v>260</v>
      </c>
      <c r="D15909" s="16"/>
      <c r="E15909" s="20" t="s">
        <v>303</v>
      </c>
      <c r="F15909" s="16" t="s">
        <v>31999</v>
      </c>
      <c r="G15909" s="51" t="s">
        <v>31950</v>
      </c>
      <c r="H15909" s="13"/>
    </row>
    <row r="15910" spans="1:8" ht="21.75" customHeight="1">
      <c r="A15910" s="5" t="s">
        <v>7637</v>
      </c>
      <c r="B15910" s="20" t="s">
        <v>6764</v>
      </c>
      <c r="C15910" s="14">
        <v>261</v>
      </c>
      <c r="D15910" s="16"/>
      <c r="E15910" s="20" t="s">
        <v>303</v>
      </c>
      <c r="F15910" s="16" t="s">
        <v>11500</v>
      </c>
      <c r="G15910" s="51" t="s">
        <v>31950</v>
      </c>
      <c r="H15910" s="13"/>
    </row>
    <row r="15911" spans="1:8" ht="21.75" customHeight="1">
      <c r="A15911" s="5" t="s">
        <v>7637</v>
      </c>
      <c r="B15911" s="20" t="s">
        <v>6764</v>
      </c>
      <c r="C15911" s="14">
        <v>262</v>
      </c>
      <c r="D15911" s="16"/>
      <c r="E15911" s="20" t="s">
        <v>303</v>
      </c>
      <c r="F15911" s="16" t="s">
        <v>32002</v>
      </c>
      <c r="G15911" s="51" t="s">
        <v>31950</v>
      </c>
      <c r="H15911" s="13"/>
    </row>
    <row r="15912" spans="1:8" ht="21.75" customHeight="1">
      <c r="A15912" s="5" t="s">
        <v>7637</v>
      </c>
      <c r="B15912" s="20" t="s">
        <v>6764</v>
      </c>
      <c r="C15912" s="14">
        <v>263</v>
      </c>
      <c r="D15912" s="16"/>
      <c r="E15912" s="20" t="s">
        <v>303</v>
      </c>
      <c r="F15912" s="16" t="s">
        <v>32003</v>
      </c>
      <c r="G15912" s="51" t="s">
        <v>31950</v>
      </c>
      <c r="H15912" s="13"/>
    </row>
    <row r="15913" spans="1:8" ht="21.75" customHeight="1">
      <c r="A15913" s="5" t="s">
        <v>7637</v>
      </c>
      <c r="B15913" s="20" t="s">
        <v>6764</v>
      </c>
      <c r="C15913" s="14">
        <v>264</v>
      </c>
      <c r="D15913" s="16"/>
      <c r="E15913" s="20" t="s">
        <v>303</v>
      </c>
      <c r="F15913" s="16" t="s">
        <v>32004</v>
      </c>
      <c r="G15913" s="51" t="s">
        <v>31950</v>
      </c>
      <c r="H15913" s="13"/>
    </row>
    <row r="15914" spans="1:8" ht="21.75" customHeight="1">
      <c r="A15914" s="5" t="s">
        <v>7637</v>
      </c>
      <c r="B15914" s="20" t="s">
        <v>6764</v>
      </c>
      <c r="C15914" s="14">
        <v>265</v>
      </c>
      <c r="D15914" s="16"/>
      <c r="E15914" s="20" t="s">
        <v>303</v>
      </c>
      <c r="F15914" s="16" t="s">
        <v>32005</v>
      </c>
      <c r="G15914" s="51" t="s">
        <v>31950</v>
      </c>
      <c r="H15914" s="13"/>
    </row>
    <row r="15915" spans="1:8" ht="21.75" customHeight="1">
      <c r="A15915" s="5" t="s">
        <v>7637</v>
      </c>
      <c r="B15915" s="20" t="s">
        <v>6764</v>
      </c>
      <c r="C15915" s="14">
        <v>266</v>
      </c>
      <c r="D15915" s="16"/>
      <c r="E15915" s="20" t="s">
        <v>303</v>
      </c>
      <c r="F15915" s="16" t="s">
        <v>32007</v>
      </c>
      <c r="G15915" s="51" t="s">
        <v>31950</v>
      </c>
      <c r="H15915" s="13"/>
    </row>
    <row r="15916" spans="1:8" ht="21.75" customHeight="1">
      <c r="A15916" s="5" t="s">
        <v>7637</v>
      </c>
      <c r="B15916" s="20" t="s">
        <v>6764</v>
      </c>
      <c r="C15916" s="14">
        <v>267</v>
      </c>
      <c r="D15916" s="16"/>
      <c r="E15916" s="20" t="s">
        <v>303</v>
      </c>
      <c r="F15916" s="16" t="s">
        <v>32008</v>
      </c>
      <c r="G15916" s="51" t="s">
        <v>31950</v>
      </c>
      <c r="H15916" s="13"/>
    </row>
    <row r="15917" spans="1:8" ht="21.75" customHeight="1">
      <c r="A15917" s="5" t="s">
        <v>7637</v>
      </c>
      <c r="B15917" s="20" t="s">
        <v>6764</v>
      </c>
      <c r="C15917" s="14">
        <v>268</v>
      </c>
      <c r="D15917" s="16"/>
      <c r="E15917" s="20" t="s">
        <v>303</v>
      </c>
      <c r="F15917" s="16" t="s">
        <v>12134</v>
      </c>
      <c r="G15917" s="51" t="s">
        <v>31950</v>
      </c>
      <c r="H15917" s="13"/>
    </row>
    <row r="15918" spans="1:8" ht="21.75" customHeight="1">
      <c r="A15918" s="6" t="s">
        <v>15169</v>
      </c>
      <c r="B15918" s="20" t="s">
        <v>202</v>
      </c>
      <c r="C15918" s="27">
        <v>1</v>
      </c>
      <c r="D15918" s="16"/>
      <c r="E15918" s="20" t="s">
        <v>420</v>
      </c>
      <c r="F15918" s="27" t="s">
        <v>19201</v>
      </c>
      <c r="G15918" s="52" t="s">
        <v>32009</v>
      </c>
      <c r="H15918" s="13"/>
    </row>
    <row r="15919" spans="1:8" ht="21.75" customHeight="1">
      <c r="A15919" s="6" t="s">
        <v>15169</v>
      </c>
      <c r="B15919" s="20" t="s">
        <v>202</v>
      </c>
      <c r="C15919" s="27">
        <v>2</v>
      </c>
      <c r="D15919" s="16"/>
      <c r="E15919" s="20" t="s">
        <v>420</v>
      </c>
      <c r="F15919" s="27" t="s">
        <v>32010</v>
      </c>
      <c r="G15919" s="52" t="s">
        <v>32009</v>
      </c>
      <c r="H15919" s="13"/>
    </row>
    <row r="15920" spans="1:8" ht="21.75" customHeight="1">
      <c r="A15920" s="6" t="s">
        <v>15169</v>
      </c>
      <c r="B15920" s="20" t="s">
        <v>202</v>
      </c>
      <c r="C15920" s="27">
        <v>3</v>
      </c>
      <c r="D15920" s="16"/>
      <c r="E15920" s="20" t="s">
        <v>420</v>
      </c>
      <c r="F15920" s="27" t="s">
        <v>18643</v>
      </c>
      <c r="G15920" s="52" t="s">
        <v>32009</v>
      </c>
      <c r="H15920" s="13"/>
    </row>
    <row r="15921" spans="1:8" ht="21.75" customHeight="1">
      <c r="A15921" s="6" t="s">
        <v>15169</v>
      </c>
      <c r="B15921" s="20" t="s">
        <v>202</v>
      </c>
      <c r="C15921" s="27">
        <v>4</v>
      </c>
      <c r="D15921" s="16"/>
      <c r="E15921" s="20" t="s">
        <v>420</v>
      </c>
      <c r="F15921" s="27" t="s">
        <v>32012</v>
      </c>
      <c r="G15921" s="52" t="s">
        <v>32009</v>
      </c>
      <c r="H15921" s="13"/>
    </row>
    <row r="15922" spans="1:8" ht="21.75" customHeight="1">
      <c r="A15922" s="6" t="s">
        <v>15169</v>
      </c>
      <c r="B15922" s="20" t="s">
        <v>202</v>
      </c>
      <c r="C15922" s="27">
        <v>5</v>
      </c>
      <c r="D15922" s="16"/>
      <c r="E15922" s="20" t="s">
        <v>420</v>
      </c>
      <c r="F15922" s="27" t="s">
        <v>32013</v>
      </c>
      <c r="G15922" s="52" t="s">
        <v>32009</v>
      </c>
      <c r="H15922" s="13"/>
    </row>
    <row r="15923" spans="1:8" ht="21.75" customHeight="1">
      <c r="A15923" s="6" t="s">
        <v>15169</v>
      </c>
      <c r="B15923" s="20" t="s">
        <v>202</v>
      </c>
      <c r="C15923" s="27">
        <v>6</v>
      </c>
      <c r="D15923" s="16"/>
      <c r="E15923" s="20" t="s">
        <v>303</v>
      </c>
      <c r="F15923" s="27" t="s">
        <v>31316</v>
      </c>
      <c r="G15923" s="52" t="s">
        <v>32009</v>
      </c>
      <c r="H15923" s="13"/>
    </row>
    <row r="15924" spans="1:8" ht="21.75" customHeight="1">
      <c r="A15924" s="6" t="s">
        <v>13106</v>
      </c>
      <c r="B15924" s="20" t="s">
        <v>202</v>
      </c>
      <c r="C15924" s="27">
        <v>1</v>
      </c>
      <c r="D15924" s="16"/>
      <c r="E15924" s="20" t="s">
        <v>420</v>
      </c>
      <c r="F15924" s="27" t="s">
        <v>26889</v>
      </c>
      <c r="G15924" s="52" t="s">
        <v>32014</v>
      </c>
      <c r="H15924" s="13"/>
    </row>
    <row r="15925" spans="1:8" ht="21.75" customHeight="1">
      <c r="A15925" s="6" t="s">
        <v>13106</v>
      </c>
      <c r="B15925" s="20" t="s">
        <v>202</v>
      </c>
      <c r="C15925" s="27">
        <v>2</v>
      </c>
      <c r="D15925" s="16"/>
      <c r="E15925" s="20" t="s">
        <v>420</v>
      </c>
      <c r="F15925" s="27" t="s">
        <v>21673</v>
      </c>
      <c r="G15925" s="52" t="s">
        <v>32014</v>
      </c>
      <c r="H15925" s="13"/>
    </row>
    <row r="15926" spans="1:8" ht="21.75" customHeight="1">
      <c r="A15926" s="6" t="s">
        <v>13106</v>
      </c>
      <c r="B15926" s="20" t="s">
        <v>202</v>
      </c>
      <c r="C15926" s="27">
        <v>3</v>
      </c>
      <c r="D15926" s="16"/>
      <c r="E15926" s="20" t="s">
        <v>420</v>
      </c>
      <c r="F15926" s="27" t="s">
        <v>7166</v>
      </c>
      <c r="G15926" s="52" t="s">
        <v>32014</v>
      </c>
      <c r="H15926" s="13"/>
    </row>
    <row r="15927" spans="1:8" ht="21.75" customHeight="1">
      <c r="A15927" s="6" t="s">
        <v>13106</v>
      </c>
      <c r="B15927" s="20" t="s">
        <v>202</v>
      </c>
      <c r="C15927" s="27">
        <v>4</v>
      </c>
      <c r="D15927" s="16"/>
      <c r="E15927" s="20" t="s">
        <v>420</v>
      </c>
      <c r="F15927" s="27" t="s">
        <v>18217</v>
      </c>
      <c r="G15927" s="52" t="s">
        <v>32014</v>
      </c>
      <c r="H15927" s="13"/>
    </row>
    <row r="15928" spans="1:8" ht="21.75" customHeight="1">
      <c r="A15928" s="6" t="s">
        <v>13106</v>
      </c>
      <c r="B15928" s="20" t="s">
        <v>202</v>
      </c>
      <c r="C15928" s="27">
        <v>5</v>
      </c>
      <c r="D15928" s="16"/>
      <c r="E15928" s="20" t="s">
        <v>420</v>
      </c>
      <c r="F15928" s="27" t="s">
        <v>5631</v>
      </c>
      <c r="G15928" s="52" t="s">
        <v>32014</v>
      </c>
      <c r="H15928" s="13"/>
    </row>
    <row r="15929" spans="1:8" ht="21.75" customHeight="1">
      <c r="A15929" s="6" t="s">
        <v>13106</v>
      </c>
      <c r="B15929" s="20" t="s">
        <v>202</v>
      </c>
      <c r="C15929" s="27">
        <v>6</v>
      </c>
      <c r="D15929" s="16"/>
      <c r="E15929" s="20" t="s">
        <v>420</v>
      </c>
      <c r="F15929" s="27" t="s">
        <v>32017</v>
      </c>
      <c r="G15929" s="52" t="s">
        <v>32014</v>
      </c>
      <c r="H15929" s="13"/>
    </row>
    <row r="15930" spans="1:8" ht="21.75" customHeight="1">
      <c r="A15930" s="6" t="s">
        <v>13106</v>
      </c>
      <c r="B15930" s="20" t="s">
        <v>202</v>
      </c>
      <c r="C15930" s="27">
        <v>7</v>
      </c>
      <c r="D15930" s="16"/>
      <c r="E15930" s="20" t="s">
        <v>420</v>
      </c>
      <c r="F15930" s="27" t="s">
        <v>22018</v>
      </c>
      <c r="G15930" s="52" t="s">
        <v>32018</v>
      </c>
      <c r="H15930" s="13"/>
    </row>
    <row r="15931" spans="1:8" ht="21.75" customHeight="1">
      <c r="A15931" s="6" t="s">
        <v>19848</v>
      </c>
      <c r="B15931" s="20" t="s">
        <v>3499</v>
      </c>
      <c r="C15931" s="27">
        <v>1</v>
      </c>
      <c r="D15931" s="16"/>
      <c r="E15931" s="20" t="s">
        <v>303</v>
      </c>
      <c r="F15931" s="27" t="s">
        <v>32019</v>
      </c>
      <c r="G15931" s="52" t="s">
        <v>31574</v>
      </c>
      <c r="H15931" s="13"/>
    </row>
    <row r="15932" spans="1:8" ht="21.75" customHeight="1">
      <c r="A15932" s="5" t="s">
        <v>19848</v>
      </c>
      <c r="B15932" s="20" t="s">
        <v>3499</v>
      </c>
      <c r="C15932" s="27">
        <v>2</v>
      </c>
      <c r="D15932" s="16"/>
      <c r="E15932" s="20" t="s">
        <v>420</v>
      </c>
      <c r="F15932" s="27" t="s">
        <v>32020</v>
      </c>
      <c r="G15932" s="52" t="s">
        <v>16960</v>
      </c>
      <c r="H15932" s="13"/>
    </row>
    <row r="15933" spans="1:8" ht="21.75" customHeight="1">
      <c r="A15933" s="6" t="s">
        <v>19848</v>
      </c>
      <c r="B15933" s="20" t="s">
        <v>3499</v>
      </c>
      <c r="C15933" s="27">
        <v>3</v>
      </c>
      <c r="D15933" s="16"/>
      <c r="E15933" s="20" t="s">
        <v>303</v>
      </c>
      <c r="F15933" s="27" t="s">
        <v>17034</v>
      </c>
      <c r="G15933" s="52"/>
      <c r="H15933" s="13"/>
    </row>
    <row r="15934" spans="1:8" ht="21.75" customHeight="1">
      <c r="A15934" s="6" t="s">
        <v>19848</v>
      </c>
      <c r="B15934" s="20" t="s">
        <v>3499</v>
      </c>
      <c r="C15934" s="27">
        <v>4</v>
      </c>
      <c r="D15934" s="16"/>
      <c r="E15934" s="20" t="s">
        <v>420</v>
      </c>
      <c r="F15934" s="27" t="s">
        <v>32021</v>
      </c>
      <c r="G15934" s="52" t="s">
        <v>31591</v>
      </c>
      <c r="H15934" s="13"/>
    </row>
    <row r="15935" spans="1:8" ht="21.75" customHeight="1">
      <c r="A15935" s="6" t="s">
        <v>19848</v>
      </c>
      <c r="B15935" s="20" t="s">
        <v>3499</v>
      </c>
      <c r="C15935" s="27">
        <v>5</v>
      </c>
      <c r="D15935" s="16"/>
      <c r="E15935" s="20" t="s">
        <v>303</v>
      </c>
      <c r="F15935" s="27" t="s">
        <v>32022</v>
      </c>
      <c r="G15935" s="52" t="s">
        <v>32023</v>
      </c>
      <c r="H15935" s="13"/>
    </row>
    <row r="15936" spans="1:8" ht="21.75" customHeight="1">
      <c r="A15936" s="6" t="s">
        <v>19848</v>
      </c>
      <c r="B15936" s="20" t="s">
        <v>3499</v>
      </c>
      <c r="C15936" s="27">
        <v>6</v>
      </c>
      <c r="D15936" s="16"/>
      <c r="E15936" s="20" t="s">
        <v>420</v>
      </c>
      <c r="F15936" s="27" t="s">
        <v>32024</v>
      </c>
      <c r="G15936" s="52" t="s">
        <v>32026</v>
      </c>
      <c r="H15936" s="13"/>
    </row>
    <row r="15937" spans="1:8" ht="21.75" customHeight="1">
      <c r="A15937" s="6" t="s">
        <v>19848</v>
      </c>
      <c r="B15937" s="20" t="s">
        <v>3499</v>
      </c>
      <c r="C15937" s="27">
        <v>7</v>
      </c>
      <c r="D15937" s="16"/>
      <c r="E15937" s="20" t="s">
        <v>303</v>
      </c>
      <c r="F15937" s="27" t="s">
        <v>32029</v>
      </c>
      <c r="G15937" s="52" t="s">
        <v>32030</v>
      </c>
      <c r="H15937" s="13"/>
    </row>
    <row r="15938" spans="1:8" ht="21.75" customHeight="1">
      <c r="A15938" s="6" t="s">
        <v>19848</v>
      </c>
      <c r="B15938" s="20" t="s">
        <v>3499</v>
      </c>
      <c r="C15938" s="27">
        <v>8</v>
      </c>
      <c r="D15938" s="16"/>
      <c r="E15938" s="20" t="s">
        <v>303</v>
      </c>
      <c r="F15938" s="27" t="s">
        <v>30588</v>
      </c>
      <c r="G15938" s="52" t="s">
        <v>2083</v>
      </c>
      <c r="H15938" s="13"/>
    </row>
    <row r="15939" spans="1:8" ht="21.75" customHeight="1">
      <c r="A15939" s="6" t="s">
        <v>19848</v>
      </c>
      <c r="B15939" s="20" t="s">
        <v>3499</v>
      </c>
      <c r="C15939" s="27">
        <v>9</v>
      </c>
      <c r="D15939" s="16"/>
      <c r="E15939" s="20" t="s">
        <v>303</v>
      </c>
      <c r="F15939" s="27" t="s">
        <v>3251</v>
      </c>
      <c r="G15939" s="52" t="s">
        <v>4913</v>
      </c>
      <c r="H15939" s="13"/>
    </row>
    <row r="15940" spans="1:8" ht="21.75" customHeight="1">
      <c r="A15940" s="6" t="s">
        <v>19848</v>
      </c>
      <c r="B15940" s="20" t="s">
        <v>3499</v>
      </c>
      <c r="C15940" s="27">
        <v>10</v>
      </c>
      <c r="D15940" s="16"/>
      <c r="E15940" s="20" t="s">
        <v>303</v>
      </c>
      <c r="F15940" s="27" t="s">
        <v>32031</v>
      </c>
      <c r="G15940" s="52" t="s">
        <v>32033</v>
      </c>
      <c r="H15940" s="13"/>
    </row>
    <row r="15941" spans="1:8" ht="21.75" customHeight="1">
      <c r="A15941" s="6" t="s">
        <v>19848</v>
      </c>
      <c r="B15941" s="20" t="s">
        <v>3499</v>
      </c>
      <c r="C15941" s="27">
        <v>11</v>
      </c>
      <c r="D15941" s="16"/>
      <c r="E15941" s="20" t="s">
        <v>420</v>
      </c>
      <c r="F15941" s="27" t="s">
        <v>4272</v>
      </c>
      <c r="G15941" s="52" t="s">
        <v>6097</v>
      </c>
      <c r="H15941" s="13"/>
    </row>
    <row r="15942" spans="1:8" ht="21.75" customHeight="1">
      <c r="A15942" s="6" t="s">
        <v>19848</v>
      </c>
      <c r="B15942" s="20" t="s">
        <v>3499</v>
      </c>
      <c r="C15942" s="27">
        <v>12</v>
      </c>
      <c r="D15942" s="16"/>
      <c r="E15942" s="20" t="s">
        <v>420</v>
      </c>
      <c r="F15942" s="27" t="s">
        <v>4286</v>
      </c>
      <c r="G15942" s="52" t="s">
        <v>23549</v>
      </c>
      <c r="H15942" s="13"/>
    </row>
    <row r="15943" spans="1:8" ht="21.75" customHeight="1">
      <c r="A15943" s="6" t="s">
        <v>19848</v>
      </c>
      <c r="B15943" s="20" t="s">
        <v>3499</v>
      </c>
      <c r="C15943" s="27">
        <v>13</v>
      </c>
      <c r="D15943" s="16"/>
      <c r="E15943" s="20" t="s">
        <v>420</v>
      </c>
      <c r="F15943" s="27" t="s">
        <v>10209</v>
      </c>
      <c r="G15943" s="52" t="s">
        <v>32035</v>
      </c>
      <c r="H15943" s="13"/>
    </row>
    <row r="15944" spans="1:8" ht="21.75" customHeight="1">
      <c r="A15944" s="5" t="s">
        <v>19848</v>
      </c>
      <c r="B15944" s="20" t="s">
        <v>3499</v>
      </c>
      <c r="C15944" s="14">
        <v>14</v>
      </c>
      <c r="D15944" s="16"/>
      <c r="E15944" s="20" t="s">
        <v>420</v>
      </c>
      <c r="F15944" s="16" t="s">
        <v>7778</v>
      </c>
      <c r="G15944" s="51" t="s">
        <v>755</v>
      </c>
      <c r="H15944" s="13"/>
    </row>
    <row r="15945" spans="1:8" ht="21.75" customHeight="1">
      <c r="A15945" s="5" t="s">
        <v>19848</v>
      </c>
      <c r="B15945" s="20" t="s">
        <v>3499</v>
      </c>
      <c r="C15945" s="14">
        <v>15</v>
      </c>
      <c r="D15945" s="16"/>
      <c r="E15945" s="20" t="s">
        <v>420</v>
      </c>
      <c r="F15945" s="16" t="s">
        <v>20547</v>
      </c>
      <c r="G15945" s="51" t="s">
        <v>755</v>
      </c>
      <c r="H15945" s="13"/>
    </row>
    <row r="15946" spans="1:8" ht="21.75" customHeight="1">
      <c r="A15946" s="5" t="s">
        <v>19848</v>
      </c>
      <c r="B15946" s="20" t="s">
        <v>3499</v>
      </c>
      <c r="C15946" s="14">
        <v>16</v>
      </c>
      <c r="D15946" s="16"/>
      <c r="E15946" s="20" t="s">
        <v>420</v>
      </c>
      <c r="F15946" s="16" t="s">
        <v>32036</v>
      </c>
      <c r="G15946" s="51" t="s">
        <v>755</v>
      </c>
      <c r="H15946" s="13"/>
    </row>
    <row r="15947" spans="1:8" ht="21.75" customHeight="1">
      <c r="A15947" s="5" t="s">
        <v>19848</v>
      </c>
      <c r="B15947" s="20" t="s">
        <v>3499</v>
      </c>
      <c r="C15947" s="14">
        <v>17</v>
      </c>
      <c r="D15947" s="16"/>
      <c r="E15947" s="20" t="s">
        <v>420</v>
      </c>
      <c r="F15947" s="16" t="s">
        <v>32038</v>
      </c>
      <c r="G15947" s="51" t="s">
        <v>755</v>
      </c>
      <c r="H15947" s="13"/>
    </row>
    <row r="15948" spans="1:8" ht="21.75" customHeight="1">
      <c r="A15948" s="5" t="s">
        <v>19848</v>
      </c>
      <c r="B15948" s="20" t="s">
        <v>3499</v>
      </c>
      <c r="C15948" s="14">
        <v>18</v>
      </c>
      <c r="D15948" s="13"/>
      <c r="E15948" s="20" t="s">
        <v>303</v>
      </c>
      <c r="F15948" s="16" t="s">
        <v>21721</v>
      </c>
      <c r="G15948" s="51" t="s">
        <v>32040</v>
      </c>
      <c r="H15948" s="13"/>
    </row>
    <row r="15949" spans="1:8" ht="21.75" customHeight="1">
      <c r="A15949" s="5" t="s">
        <v>19848</v>
      </c>
      <c r="B15949" s="20" t="s">
        <v>3499</v>
      </c>
      <c r="C15949" s="14">
        <v>19</v>
      </c>
      <c r="D15949" s="16"/>
      <c r="E15949" s="20" t="s">
        <v>303</v>
      </c>
      <c r="F15949" s="16" t="s">
        <v>30574</v>
      </c>
      <c r="G15949" s="51" t="s">
        <v>15014</v>
      </c>
      <c r="H15949" s="13"/>
    </row>
    <row r="15950" spans="1:8" ht="21.75" customHeight="1">
      <c r="A15950" s="5" t="s">
        <v>19848</v>
      </c>
      <c r="B15950" s="20" t="s">
        <v>3499</v>
      </c>
      <c r="C15950" s="14">
        <v>20</v>
      </c>
      <c r="D15950" s="16"/>
      <c r="E15950" s="20" t="s">
        <v>303</v>
      </c>
      <c r="F15950" s="16" t="s">
        <v>26854</v>
      </c>
      <c r="G15950" s="51" t="s">
        <v>32041</v>
      </c>
      <c r="H15950" s="13"/>
    </row>
    <row r="15951" spans="1:8" ht="21.75" customHeight="1">
      <c r="A15951" s="5" t="s">
        <v>19848</v>
      </c>
      <c r="B15951" s="20" t="s">
        <v>3499</v>
      </c>
      <c r="C15951" s="14">
        <v>21</v>
      </c>
      <c r="D15951" s="16"/>
      <c r="E15951" s="20" t="s">
        <v>303</v>
      </c>
      <c r="F15951" s="16" t="s">
        <v>32044</v>
      </c>
      <c r="G15951" s="51" t="s">
        <v>1906</v>
      </c>
      <c r="H15951" s="13"/>
    </row>
    <row r="15952" spans="1:8" ht="21.75" customHeight="1">
      <c r="A15952" s="5" t="s">
        <v>19848</v>
      </c>
      <c r="B15952" s="20" t="s">
        <v>3499</v>
      </c>
      <c r="C15952" s="14">
        <v>22</v>
      </c>
      <c r="D15952" s="16"/>
      <c r="E15952" s="20" t="s">
        <v>303</v>
      </c>
      <c r="F15952" s="16" t="s">
        <v>32045</v>
      </c>
      <c r="G15952" s="51" t="s">
        <v>32046</v>
      </c>
      <c r="H15952" s="13"/>
    </row>
    <row r="15953" spans="1:8" ht="21.75" customHeight="1">
      <c r="A15953" s="5" t="s">
        <v>19848</v>
      </c>
      <c r="B15953" s="20" t="s">
        <v>3499</v>
      </c>
      <c r="C15953" s="14">
        <v>23</v>
      </c>
      <c r="D15953" s="16"/>
      <c r="E15953" s="20" t="s">
        <v>303</v>
      </c>
      <c r="F15953" s="16" t="s">
        <v>32048</v>
      </c>
      <c r="G15953" s="51" t="s">
        <v>32049</v>
      </c>
      <c r="H15953" s="13"/>
    </row>
    <row r="15954" spans="1:8" ht="21.75" customHeight="1">
      <c r="A15954" s="5" t="s">
        <v>19848</v>
      </c>
      <c r="B15954" s="20" t="s">
        <v>3499</v>
      </c>
      <c r="C15954" s="14">
        <v>24</v>
      </c>
      <c r="D15954" s="16"/>
      <c r="E15954" s="20" t="s">
        <v>420</v>
      </c>
      <c r="F15954" s="16" t="s">
        <v>7761</v>
      </c>
      <c r="G15954" s="51" t="s">
        <v>32050</v>
      </c>
      <c r="H15954" s="13"/>
    </row>
    <row r="15955" spans="1:8" ht="21.75" customHeight="1">
      <c r="A15955" s="5" t="s">
        <v>19848</v>
      </c>
      <c r="B15955" s="20" t="s">
        <v>3499</v>
      </c>
      <c r="C15955" s="14">
        <v>25</v>
      </c>
      <c r="D15955" s="16"/>
      <c r="E15955" s="20" t="s">
        <v>303</v>
      </c>
      <c r="F15955" s="16" t="s">
        <v>21282</v>
      </c>
      <c r="G15955" s="51" t="s">
        <v>32053</v>
      </c>
      <c r="H15955" s="13"/>
    </row>
    <row r="15956" spans="1:8" ht="21.75" customHeight="1">
      <c r="A15956" s="5" t="s">
        <v>19848</v>
      </c>
      <c r="B15956" s="20" t="s">
        <v>3499</v>
      </c>
      <c r="C15956" s="14">
        <v>26</v>
      </c>
      <c r="D15956" s="16"/>
      <c r="E15956" s="20" t="s">
        <v>303</v>
      </c>
      <c r="F15956" s="16" t="s">
        <v>1313</v>
      </c>
      <c r="G15956" s="51" t="s">
        <v>6097</v>
      </c>
      <c r="H15956" s="13"/>
    </row>
    <row r="15957" spans="1:8" ht="21.75" customHeight="1">
      <c r="A15957" s="5" t="s">
        <v>19848</v>
      </c>
      <c r="B15957" s="20" t="s">
        <v>3499</v>
      </c>
      <c r="C15957" s="14">
        <v>27</v>
      </c>
      <c r="D15957" s="16"/>
      <c r="E15957" s="20" t="s">
        <v>303</v>
      </c>
      <c r="F15957" s="16" t="s">
        <v>32054</v>
      </c>
      <c r="G15957" s="51" t="s">
        <v>6097</v>
      </c>
      <c r="H15957" s="13"/>
    </row>
    <row r="15958" spans="1:8" ht="21.75" customHeight="1">
      <c r="A15958" s="5" t="s">
        <v>19848</v>
      </c>
      <c r="B15958" s="20" t="s">
        <v>3499</v>
      </c>
      <c r="C15958" s="14">
        <v>28</v>
      </c>
      <c r="D15958" s="16"/>
      <c r="E15958" s="20" t="s">
        <v>420</v>
      </c>
      <c r="F15958" s="16" t="s">
        <v>32055</v>
      </c>
      <c r="G15958" s="51" t="s">
        <v>6097</v>
      </c>
      <c r="H15958" s="13"/>
    </row>
    <row r="15959" spans="1:8" ht="21.75" customHeight="1">
      <c r="A15959" s="5" t="s">
        <v>19848</v>
      </c>
      <c r="B15959" s="20" t="s">
        <v>3499</v>
      </c>
      <c r="C15959" s="14">
        <v>29</v>
      </c>
      <c r="D15959" s="16"/>
      <c r="E15959" s="20" t="s">
        <v>303</v>
      </c>
      <c r="F15959" s="16" t="s">
        <v>32057</v>
      </c>
      <c r="G15959" s="51" t="s">
        <v>32059</v>
      </c>
      <c r="H15959" s="13"/>
    </row>
    <row r="15960" spans="1:8" ht="21.75" customHeight="1">
      <c r="A15960" s="5" t="s">
        <v>19848</v>
      </c>
      <c r="B15960" s="20" t="s">
        <v>3499</v>
      </c>
      <c r="C15960" s="14">
        <v>30</v>
      </c>
      <c r="D15960" s="16"/>
      <c r="E15960" s="20" t="s">
        <v>303</v>
      </c>
      <c r="F15960" s="16" t="s">
        <v>32060</v>
      </c>
      <c r="G15960" s="51" t="s">
        <v>6097</v>
      </c>
      <c r="H15960" s="13"/>
    </row>
    <row r="15961" spans="1:8" ht="21.75" customHeight="1">
      <c r="A15961" s="5" t="s">
        <v>19848</v>
      </c>
      <c r="B15961" s="20" t="s">
        <v>3499</v>
      </c>
      <c r="C15961" s="14">
        <v>31</v>
      </c>
      <c r="D15961" s="16"/>
      <c r="E15961" s="20" t="s">
        <v>420</v>
      </c>
      <c r="F15961" s="16" t="s">
        <v>28294</v>
      </c>
      <c r="G15961" s="51" t="s">
        <v>6097</v>
      </c>
      <c r="H15961" s="13"/>
    </row>
    <row r="15962" spans="1:8" ht="21.75" customHeight="1">
      <c r="A15962" s="5" t="s">
        <v>19848</v>
      </c>
      <c r="B15962" s="20" t="s">
        <v>3499</v>
      </c>
      <c r="C15962" s="14">
        <v>32</v>
      </c>
      <c r="D15962" s="16"/>
      <c r="E15962" s="20" t="s">
        <v>420</v>
      </c>
      <c r="F15962" s="16" t="s">
        <v>28294</v>
      </c>
      <c r="G15962" s="51" t="s">
        <v>6097</v>
      </c>
      <c r="H15962" s="13" t="s">
        <v>8719</v>
      </c>
    </row>
    <row r="15963" spans="1:8" ht="21.75" customHeight="1">
      <c r="A15963" s="5" t="s">
        <v>19848</v>
      </c>
      <c r="B15963" s="20" t="s">
        <v>3499</v>
      </c>
      <c r="C15963" s="14">
        <v>33</v>
      </c>
      <c r="D15963" s="16"/>
      <c r="E15963" s="20" t="s">
        <v>420</v>
      </c>
      <c r="F15963" s="16" t="s">
        <v>32061</v>
      </c>
      <c r="G15963" s="51" t="s">
        <v>6097</v>
      </c>
      <c r="H15963" s="13"/>
    </row>
    <row r="15964" spans="1:8" ht="21.75" customHeight="1">
      <c r="A15964" s="5" t="s">
        <v>19848</v>
      </c>
      <c r="B15964" s="20" t="s">
        <v>3499</v>
      </c>
      <c r="C15964" s="14">
        <v>34</v>
      </c>
      <c r="D15964" s="16"/>
      <c r="E15964" s="20" t="s">
        <v>420</v>
      </c>
      <c r="F15964" s="16" t="s">
        <v>32063</v>
      </c>
      <c r="G15964" s="51" t="s">
        <v>13880</v>
      </c>
      <c r="H15964" s="13"/>
    </row>
    <row r="15965" spans="1:8" ht="21.75" customHeight="1">
      <c r="A15965" s="5" t="s">
        <v>19848</v>
      </c>
      <c r="B15965" s="20" t="s">
        <v>3499</v>
      </c>
      <c r="C15965" s="14">
        <v>35</v>
      </c>
      <c r="D15965" s="16"/>
      <c r="E15965" s="20" t="s">
        <v>420</v>
      </c>
      <c r="F15965" s="16" t="s">
        <v>2602</v>
      </c>
      <c r="G15965" s="51" t="s">
        <v>29410</v>
      </c>
      <c r="H15965" s="13"/>
    </row>
    <row r="15966" spans="1:8" ht="21.75" customHeight="1">
      <c r="A15966" s="5" t="s">
        <v>19848</v>
      </c>
      <c r="B15966" s="20" t="s">
        <v>3499</v>
      </c>
      <c r="C15966" s="14">
        <v>36</v>
      </c>
      <c r="D15966" s="16"/>
      <c r="E15966" s="20" t="s">
        <v>303</v>
      </c>
      <c r="F15966" s="16" t="s">
        <v>24426</v>
      </c>
      <c r="G15966" s="51" t="s">
        <v>25568</v>
      </c>
      <c r="H15966" s="13"/>
    </row>
    <row r="15967" spans="1:8" ht="21.75" customHeight="1">
      <c r="A15967" s="5" t="s">
        <v>19848</v>
      </c>
      <c r="B15967" s="20" t="s">
        <v>3499</v>
      </c>
      <c r="C15967" s="14">
        <v>37</v>
      </c>
      <c r="D15967" s="16"/>
      <c r="E15967" s="20" t="s">
        <v>303</v>
      </c>
      <c r="F15967" s="16" t="s">
        <v>13334</v>
      </c>
      <c r="G15967" s="51" t="s">
        <v>32065</v>
      </c>
      <c r="H15967" s="13"/>
    </row>
    <row r="15968" spans="1:8" ht="21.75" customHeight="1">
      <c r="A15968" s="5" t="s">
        <v>19848</v>
      </c>
      <c r="B15968" s="20" t="s">
        <v>3499</v>
      </c>
      <c r="C15968" s="14">
        <v>38</v>
      </c>
      <c r="D15968" s="16"/>
      <c r="E15968" s="20" t="s">
        <v>303</v>
      </c>
      <c r="F15968" s="16" t="s">
        <v>11005</v>
      </c>
      <c r="G15968" s="51" t="s">
        <v>293</v>
      </c>
      <c r="H15968" s="13"/>
    </row>
    <row r="15969" spans="1:8" ht="21.75" customHeight="1">
      <c r="A15969" s="5" t="s">
        <v>19848</v>
      </c>
      <c r="B15969" s="20" t="s">
        <v>3499</v>
      </c>
      <c r="C15969" s="14">
        <v>39</v>
      </c>
      <c r="D15969" s="16"/>
      <c r="E15969" s="20" t="s">
        <v>303</v>
      </c>
      <c r="F15969" s="16" t="s">
        <v>22436</v>
      </c>
      <c r="G15969" s="51" t="s">
        <v>28667</v>
      </c>
      <c r="H15969" s="13"/>
    </row>
    <row r="15970" spans="1:8" ht="21.75" customHeight="1">
      <c r="A15970" s="5" t="s">
        <v>19848</v>
      </c>
      <c r="B15970" s="20" t="s">
        <v>3499</v>
      </c>
      <c r="C15970" s="14">
        <v>40</v>
      </c>
      <c r="D15970" s="16"/>
      <c r="E15970" s="20" t="s">
        <v>303</v>
      </c>
      <c r="F15970" s="16" t="s">
        <v>1698</v>
      </c>
      <c r="G15970" s="51" t="s">
        <v>6097</v>
      </c>
      <c r="H15970" s="13"/>
    </row>
    <row r="15971" spans="1:8" ht="21.75" customHeight="1">
      <c r="A15971" s="5" t="s">
        <v>19848</v>
      </c>
      <c r="B15971" s="20" t="s">
        <v>3499</v>
      </c>
      <c r="C15971" s="14">
        <v>41</v>
      </c>
      <c r="D15971" s="16"/>
      <c r="E15971" s="20" t="s">
        <v>303</v>
      </c>
      <c r="F15971" s="16" t="s">
        <v>32067</v>
      </c>
      <c r="G15971" s="51" t="s">
        <v>32068</v>
      </c>
      <c r="H15971" s="13"/>
    </row>
    <row r="15972" spans="1:8" ht="21.75" customHeight="1">
      <c r="A15972" s="5" t="s">
        <v>19848</v>
      </c>
      <c r="B15972" s="20" t="s">
        <v>3499</v>
      </c>
      <c r="C15972" s="14">
        <v>42</v>
      </c>
      <c r="D15972" s="16"/>
      <c r="E15972" s="20" t="s">
        <v>420</v>
      </c>
      <c r="F15972" s="16" t="s">
        <v>32069</v>
      </c>
      <c r="G15972" s="51" t="s">
        <v>32072</v>
      </c>
      <c r="H15972" s="13"/>
    </row>
    <row r="15973" spans="1:8" ht="21.75" customHeight="1">
      <c r="A15973" s="5" t="s">
        <v>19848</v>
      </c>
      <c r="B15973" s="20" t="s">
        <v>3499</v>
      </c>
      <c r="C15973" s="14">
        <v>43</v>
      </c>
      <c r="D15973" s="16"/>
      <c r="E15973" s="20" t="s">
        <v>420</v>
      </c>
      <c r="F15973" s="16" t="s">
        <v>27171</v>
      </c>
      <c r="G15973" s="51" t="s">
        <v>32072</v>
      </c>
      <c r="H15973" s="13"/>
    </row>
    <row r="15974" spans="1:8" ht="21.75" customHeight="1">
      <c r="A15974" s="5" t="s">
        <v>19848</v>
      </c>
      <c r="B15974" s="20" t="s">
        <v>3499</v>
      </c>
      <c r="C15974" s="14">
        <v>44</v>
      </c>
      <c r="D15974" s="16"/>
      <c r="E15974" s="20" t="s">
        <v>303</v>
      </c>
      <c r="F15974" s="16" t="s">
        <v>28004</v>
      </c>
      <c r="G15974" s="51" t="s">
        <v>32072</v>
      </c>
      <c r="H15974" s="13"/>
    </row>
    <row r="15975" spans="1:8" ht="21.75" customHeight="1">
      <c r="A15975" s="5" t="s">
        <v>19848</v>
      </c>
      <c r="B15975" s="20" t="s">
        <v>3499</v>
      </c>
      <c r="C15975" s="14">
        <v>45</v>
      </c>
      <c r="D15975" s="16"/>
      <c r="E15975" s="20" t="s">
        <v>420</v>
      </c>
      <c r="F15975" s="16" t="s">
        <v>30100</v>
      </c>
      <c r="G15975" s="51" t="s">
        <v>25568</v>
      </c>
      <c r="H15975" s="13"/>
    </row>
    <row r="15976" spans="1:8" ht="21.75" customHeight="1">
      <c r="A15976" s="5" t="s">
        <v>19848</v>
      </c>
      <c r="B15976" s="20" t="s">
        <v>3499</v>
      </c>
      <c r="C15976" s="14">
        <v>46</v>
      </c>
      <c r="D15976" s="16"/>
      <c r="E15976" s="20" t="s">
        <v>303</v>
      </c>
      <c r="F15976" s="16" t="s">
        <v>32073</v>
      </c>
      <c r="G15976" s="51" t="s">
        <v>28771</v>
      </c>
      <c r="H15976" s="13"/>
    </row>
    <row r="15977" spans="1:8" ht="21.75" customHeight="1">
      <c r="A15977" s="5" t="s">
        <v>19848</v>
      </c>
      <c r="B15977" s="20" t="s">
        <v>3499</v>
      </c>
      <c r="C15977" s="14">
        <v>47</v>
      </c>
      <c r="D15977" s="16"/>
      <c r="E15977" s="20" t="s">
        <v>303</v>
      </c>
      <c r="F15977" s="16" t="s">
        <v>32074</v>
      </c>
      <c r="G15977" s="51" t="s">
        <v>32075</v>
      </c>
      <c r="H15977" s="13"/>
    </row>
    <row r="15978" spans="1:8" ht="21.75" customHeight="1">
      <c r="A15978" s="5" t="s">
        <v>19848</v>
      </c>
      <c r="B15978" s="20" t="s">
        <v>3499</v>
      </c>
      <c r="C15978" s="14">
        <v>48</v>
      </c>
      <c r="D15978" s="16"/>
      <c r="E15978" s="20" t="s">
        <v>303</v>
      </c>
      <c r="F15978" s="16" t="s">
        <v>15914</v>
      </c>
      <c r="G15978" s="51" t="s">
        <v>32076</v>
      </c>
      <c r="H15978" s="13"/>
    </row>
    <row r="15979" spans="1:8" ht="21.75" customHeight="1">
      <c r="A15979" s="5" t="s">
        <v>19848</v>
      </c>
      <c r="B15979" s="20" t="s">
        <v>3499</v>
      </c>
      <c r="C15979" s="14">
        <v>49</v>
      </c>
      <c r="D15979" s="16"/>
      <c r="E15979" s="20" t="s">
        <v>303</v>
      </c>
      <c r="F15979" s="16" t="s">
        <v>32077</v>
      </c>
      <c r="G15979" s="51" t="s">
        <v>32072</v>
      </c>
      <c r="H15979" s="13"/>
    </row>
    <row r="15980" spans="1:8" ht="21.75" customHeight="1">
      <c r="A15980" s="5" t="s">
        <v>19848</v>
      </c>
      <c r="B15980" s="20" t="s">
        <v>3499</v>
      </c>
      <c r="C15980" s="14">
        <v>50</v>
      </c>
      <c r="D15980" s="16"/>
      <c r="E15980" s="20" t="s">
        <v>303</v>
      </c>
      <c r="F15980" s="16" t="s">
        <v>30871</v>
      </c>
      <c r="G15980" s="51" t="s">
        <v>32068</v>
      </c>
      <c r="H15980" s="13"/>
    </row>
    <row r="15981" spans="1:8" ht="21.75" customHeight="1">
      <c r="A15981" s="5" t="s">
        <v>19848</v>
      </c>
      <c r="B15981" s="20" t="s">
        <v>3499</v>
      </c>
      <c r="C15981" s="14">
        <v>51</v>
      </c>
      <c r="D15981" s="16"/>
      <c r="E15981" s="20" t="s">
        <v>303</v>
      </c>
      <c r="F15981" s="16" t="s">
        <v>32078</v>
      </c>
      <c r="G15981" s="51" t="s">
        <v>32068</v>
      </c>
      <c r="H15981" s="13"/>
    </row>
    <row r="15982" spans="1:8" ht="21.75" customHeight="1">
      <c r="A15982" s="5" t="s">
        <v>19848</v>
      </c>
      <c r="B15982" s="20" t="s">
        <v>3499</v>
      </c>
      <c r="C15982" s="14">
        <v>52</v>
      </c>
      <c r="D15982" s="16"/>
      <c r="E15982" s="20" t="s">
        <v>303</v>
      </c>
      <c r="F15982" s="16" t="s">
        <v>31188</v>
      </c>
      <c r="G15982" s="51" t="s">
        <v>32075</v>
      </c>
      <c r="H15982" s="13"/>
    </row>
    <row r="15983" spans="1:8" ht="21.75" customHeight="1">
      <c r="A15983" s="5" t="s">
        <v>19848</v>
      </c>
      <c r="B15983" s="20" t="s">
        <v>3499</v>
      </c>
      <c r="C15983" s="14">
        <v>53</v>
      </c>
      <c r="D15983" s="16"/>
      <c r="E15983" s="20" t="s">
        <v>303</v>
      </c>
      <c r="F15983" s="16" t="s">
        <v>6218</v>
      </c>
      <c r="G15983" s="51" t="s">
        <v>32076</v>
      </c>
      <c r="H15983" s="13"/>
    </row>
    <row r="15984" spans="1:8" ht="21.75" customHeight="1">
      <c r="A15984" s="5" t="s">
        <v>19848</v>
      </c>
      <c r="B15984" s="20" t="s">
        <v>3499</v>
      </c>
      <c r="C15984" s="14">
        <v>54</v>
      </c>
      <c r="D15984" s="16"/>
      <c r="E15984" s="20" t="s">
        <v>303</v>
      </c>
      <c r="F15984" s="16" t="s">
        <v>32079</v>
      </c>
      <c r="G15984" s="51" t="s">
        <v>32076</v>
      </c>
      <c r="H15984" s="13"/>
    </row>
    <row r="15985" spans="1:8" ht="21.75" customHeight="1">
      <c r="A15985" s="5" t="s">
        <v>19848</v>
      </c>
      <c r="B15985" s="20" t="s">
        <v>3499</v>
      </c>
      <c r="C15985" s="14">
        <v>55</v>
      </c>
      <c r="D15985" s="16"/>
      <c r="E15985" s="20" t="s">
        <v>303</v>
      </c>
      <c r="F15985" s="16" t="s">
        <v>32082</v>
      </c>
      <c r="G15985" s="51" t="s">
        <v>11845</v>
      </c>
      <c r="H15985" s="13"/>
    </row>
    <row r="15986" spans="1:8" ht="21.75" customHeight="1">
      <c r="A15986" s="5" t="s">
        <v>19848</v>
      </c>
      <c r="B15986" s="20" t="s">
        <v>3499</v>
      </c>
      <c r="C15986" s="14">
        <v>56</v>
      </c>
      <c r="D15986" s="16"/>
      <c r="E15986" s="20" t="s">
        <v>303</v>
      </c>
      <c r="F15986" s="16" t="s">
        <v>30880</v>
      </c>
      <c r="G15986" s="51" t="s">
        <v>32083</v>
      </c>
      <c r="H15986" s="13"/>
    </row>
    <row r="15987" spans="1:8" ht="21.75" customHeight="1">
      <c r="A15987" s="5" t="s">
        <v>19848</v>
      </c>
      <c r="B15987" s="20" t="s">
        <v>3499</v>
      </c>
      <c r="C15987" s="14">
        <v>57</v>
      </c>
      <c r="D15987" s="16"/>
      <c r="E15987" s="20" t="s">
        <v>303</v>
      </c>
      <c r="F15987" s="16" t="s">
        <v>31983</v>
      </c>
      <c r="G15987" s="51" t="s">
        <v>25568</v>
      </c>
      <c r="H15987" s="13"/>
    </row>
    <row r="15988" spans="1:8" ht="21.75" customHeight="1">
      <c r="A15988" s="5" t="s">
        <v>19848</v>
      </c>
      <c r="B15988" s="20" t="s">
        <v>3499</v>
      </c>
      <c r="C15988" s="14">
        <v>58</v>
      </c>
      <c r="D15988" s="16"/>
      <c r="E15988" s="20" t="s">
        <v>303</v>
      </c>
      <c r="F15988" s="16" t="s">
        <v>13498</v>
      </c>
      <c r="G15988" s="51" t="s">
        <v>22482</v>
      </c>
      <c r="H15988" s="13"/>
    </row>
    <row r="15989" spans="1:8" ht="21.75" customHeight="1">
      <c r="A15989" s="5" t="s">
        <v>19848</v>
      </c>
      <c r="B15989" s="20" t="s">
        <v>3499</v>
      </c>
      <c r="C15989" s="14">
        <v>59</v>
      </c>
      <c r="D15989" s="16"/>
      <c r="E15989" s="20" t="s">
        <v>303</v>
      </c>
      <c r="F15989" s="16" t="s">
        <v>635</v>
      </c>
      <c r="G15989" s="51" t="s">
        <v>17324</v>
      </c>
      <c r="H15989" s="13"/>
    </row>
    <row r="15990" spans="1:8" ht="21.75" customHeight="1">
      <c r="A15990" s="5" t="s">
        <v>19848</v>
      </c>
      <c r="B15990" s="20" t="s">
        <v>3499</v>
      </c>
      <c r="C15990" s="14">
        <v>60</v>
      </c>
      <c r="D15990" s="16"/>
      <c r="E15990" s="20" t="s">
        <v>303</v>
      </c>
      <c r="F15990" s="16" t="s">
        <v>3187</v>
      </c>
      <c r="G15990" s="51" t="s">
        <v>791</v>
      </c>
      <c r="H15990" s="13"/>
    </row>
    <row r="15991" spans="1:8" ht="21.75" customHeight="1">
      <c r="A15991" s="5" t="s">
        <v>19848</v>
      </c>
      <c r="B15991" s="20" t="s">
        <v>3499</v>
      </c>
      <c r="C15991" s="14">
        <v>61</v>
      </c>
      <c r="D15991" s="16"/>
      <c r="E15991" s="20" t="s">
        <v>303</v>
      </c>
      <c r="F15991" s="16" t="s">
        <v>32084</v>
      </c>
      <c r="G15991" s="51" t="s">
        <v>32085</v>
      </c>
      <c r="H15991" s="13"/>
    </row>
    <row r="15992" spans="1:8" ht="21.75" customHeight="1">
      <c r="A15992" s="5" t="s">
        <v>19848</v>
      </c>
      <c r="B15992" s="20" t="s">
        <v>3499</v>
      </c>
      <c r="C15992" s="14">
        <v>62</v>
      </c>
      <c r="D15992" s="16"/>
      <c r="E15992" s="20" t="s">
        <v>420</v>
      </c>
      <c r="F15992" s="16" t="s">
        <v>31339</v>
      </c>
      <c r="G15992" s="51" t="s">
        <v>945</v>
      </c>
      <c r="H15992" s="13"/>
    </row>
    <row r="15993" spans="1:8" ht="21.75" customHeight="1">
      <c r="A15993" s="5" t="s">
        <v>19848</v>
      </c>
      <c r="B15993" s="20" t="s">
        <v>3499</v>
      </c>
      <c r="C15993" s="14">
        <v>63</v>
      </c>
      <c r="D15993" s="16"/>
      <c r="E15993" s="20" t="s">
        <v>303</v>
      </c>
      <c r="F15993" s="16" t="s">
        <v>9952</v>
      </c>
      <c r="G15993" s="51" t="s">
        <v>32089</v>
      </c>
      <c r="H15993" s="13"/>
    </row>
    <row r="15994" spans="1:8" ht="21.75" customHeight="1">
      <c r="A15994" s="5" t="s">
        <v>19848</v>
      </c>
      <c r="B15994" s="20" t="s">
        <v>3499</v>
      </c>
      <c r="C15994" s="14">
        <v>64</v>
      </c>
      <c r="D15994" s="16"/>
      <c r="E15994" s="20" t="s">
        <v>303</v>
      </c>
      <c r="F15994" s="16" t="s">
        <v>32093</v>
      </c>
      <c r="G15994" s="51" t="s">
        <v>32094</v>
      </c>
      <c r="H15994" s="13"/>
    </row>
    <row r="15995" spans="1:8" ht="21.75" customHeight="1">
      <c r="A15995" s="5" t="s">
        <v>19848</v>
      </c>
      <c r="B15995" s="20" t="s">
        <v>3499</v>
      </c>
      <c r="C15995" s="14">
        <v>65</v>
      </c>
      <c r="D15995" s="16"/>
      <c r="E15995" s="20" t="s">
        <v>303</v>
      </c>
      <c r="F15995" s="16" t="s">
        <v>32096</v>
      </c>
      <c r="G15995" s="51" t="s">
        <v>3698</v>
      </c>
      <c r="H15995" s="13"/>
    </row>
    <row r="15996" spans="1:8" ht="21.75" customHeight="1">
      <c r="A15996" s="5" t="s">
        <v>19848</v>
      </c>
      <c r="B15996" s="20" t="s">
        <v>3499</v>
      </c>
      <c r="C15996" s="14">
        <v>66</v>
      </c>
      <c r="D15996" s="16"/>
      <c r="E15996" s="20" t="s">
        <v>303</v>
      </c>
      <c r="F15996" s="16" t="s">
        <v>31641</v>
      </c>
      <c r="G15996" s="51" t="s">
        <v>25651</v>
      </c>
      <c r="H15996" s="13"/>
    </row>
    <row r="15997" spans="1:8" ht="21.75" customHeight="1">
      <c r="A15997" s="5" t="s">
        <v>19848</v>
      </c>
      <c r="B15997" s="20" t="s">
        <v>3499</v>
      </c>
      <c r="C15997" s="14">
        <v>67</v>
      </c>
      <c r="D15997" s="16"/>
      <c r="E15997" s="20" t="s">
        <v>303</v>
      </c>
      <c r="F15997" s="16" t="s">
        <v>32097</v>
      </c>
      <c r="G15997" s="51" t="s">
        <v>9045</v>
      </c>
      <c r="H15997" s="13"/>
    </row>
    <row r="15998" spans="1:8" ht="21.75" customHeight="1">
      <c r="A15998" s="5" t="s">
        <v>19848</v>
      </c>
      <c r="B15998" s="20" t="s">
        <v>3499</v>
      </c>
      <c r="C15998" s="14">
        <v>68</v>
      </c>
      <c r="D15998" s="16"/>
      <c r="E15998" s="20" t="s">
        <v>303</v>
      </c>
      <c r="F15998" s="16" t="s">
        <v>1262</v>
      </c>
      <c r="G15998" s="51" t="s">
        <v>20774</v>
      </c>
      <c r="H15998" s="13"/>
    </row>
    <row r="15999" spans="1:8" ht="21.75" customHeight="1">
      <c r="A15999" s="5" t="s">
        <v>19848</v>
      </c>
      <c r="B15999" s="20" t="s">
        <v>3499</v>
      </c>
      <c r="C15999" s="14">
        <v>69</v>
      </c>
      <c r="D15999" s="16"/>
      <c r="E15999" s="20" t="s">
        <v>303</v>
      </c>
      <c r="F15999" s="16" t="s">
        <v>32100</v>
      </c>
      <c r="G15999" s="51" t="s">
        <v>32102</v>
      </c>
      <c r="H15999" s="13"/>
    </row>
    <row r="16000" spans="1:8" ht="21.75" customHeight="1">
      <c r="A16000" s="5" t="s">
        <v>19848</v>
      </c>
      <c r="B16000" s="20" t="s">
        <v>3499</v>
      </c>
      <c r="C16000" s="14">
        <v>70</v>
      </c>
      <c r="D16000" s="16"/>
      <c r="E16000" s="20" t="s">
        <v>224</v>
      </c>
      <c r="F16000" s="16" t="s">
        <v>32105</v>
      </c>
      <c r="G16000" s="51" t="s">
        <v>27713</v>
      </c>
      <c r="H16000" s="13"/>
    </row>
    <row r="16001" spans="1:8" ht="21.75" customHeight="1">
      <c r="A16001" s="5" t="s">
        <v>19848</v>
      </c>
      <c r="B16001" s="20" t="s">
        <v>3499</v>
      </c>
      <c r="C16001" s="14">
        <v>71</v>
      </c>
      <c r="D16001" s="16"/>
      <c r="E16001" s="20" t="s">
        <v>420</v>
      </c>
      <c r="F16001" s="16" t="s">
        <v>25550</v>
      </c>
      <c r="G16001" s="51" t="s">
        <v>29396</v>
      </c>
      <c r="H16001" s="13"/>
    </row>
    <row r="16002" spans="1:8" ht="21.75" customHeight="1">
      <c r="A16002" s="5" t="s">
        <v>19848</v>
      </c>
      <c r="B16002" s="20" t="s">
        <v>202</v>
      </c>
      <c r="C16002" s="14">
        <v>1</v>
      </c>
      <c r="D16002" s="16"/>
      <c r="E16002" s="20" t="s">
        <v>420</v>
      </c>
      <c r="F16002" s="16" t="s">
        <v>32106</v>
      </c>
      <c r="G16002" s="51" t="s">
        <v>30935</v>
      </c>
      <c r="H16002" s="13"/>
    </row>
    <row r="16003" spans="1:8" ht="21.75" customHeight="1">
      <c r="A16003" s="5" t="s">
        <v>19848</v>
      </c>
      <c r="B16003" s="20" t="s">
        <v>202</v>
      </c>
      <c r="C16003" s="14">
        <v>2</v>
      </c>
      <c r="D16003" s="16"/>
      <c r="E16003" s="20" t="s">
        <v>303</v>
      </c>
      <c r="F16003" s="16" t="s">
        <v>32107</v>
      </c>
      <c r="G16003" s="51" t="s">
        <v>12689</v>
      </c>
      <c r="H16003" s="13"/>
    </row>
    <row r="16004" spans="1:8" ht="21.75" customHeight="1">
      <c r="A16004" s="5" t="s">
        <v>19848</v>
      </c>
      <c r="B16004" s="20" t="s">
        <v>202</v>
      </c>
      <c r="C16004" s="14">
        <v>3</v>
      </c>
      <c r="D16004" s="16"/>
      <c r="E16004" s="20" t="s">
        <v>303</v>
      </c>
      <c r="F16004" s="16" t="s">
        <v>32109</v>
      </c>
      <c r="G16004" s="51" t="s">
        <v>32110</v>
      </c>
      <c r="H16004" s="13"/>
    </row>
    <row r="16005" spans="1:8" ht="21.75" customHeight="1">
      <c r="A16005" s="5" t="s">
        <v>19848</v>
      </c>
      <c r="B16005" s="20" t="s">
        <v>202</v>
      </c>
      <c r="C16005" s="14">
        <v>4</v>
      </c>
      <c r="D16005" s="16"/>
      <c r="E16005" s="20" t="s">
        <v>420</v>
      </c>
      <c r="F16005" s="16" t="s">
        <v>9926</v>
      </c>
      <c r="G16005" s="51" t="s">
        <v>25184</v>
      </c>
      <c r="H16005" s="13"/>
    </row>
    <row r="16006" spans="1:8" ht="21.75" customHeight="1">
      <c r="A16006" s="5" t="s">
        <v>19848</v>
      </c>
      <c r="B16006" s="20" t="s">
        <v>202</v>
      </c>
      <c r="C16006" s="14">
        <v>5</v>
      </c>
      <c r="D16006" s="16"/>
      <c r="E16006" s="20" t="s">
        <v>420</v>
      </c>
      <c r="F16006" s="16" t="s">
        <v>17420</v>
      </c>
      <c r="G16006" s="51" t="s">
        <v>32111</v>
      </c>
      <c r="H16006" s="13"/>
    </row>
    <row r="16007" spans="1:8" ht="21.75" customHeight="1">
      <c r="A16007" s="5" t="s">
        <v>19848</v>
      </c>
      <c r="B16007" s="20" t="s">
        <v>202</v>
      </c>
      <c r="C16007" s="14">
        <v>6</v>
      </c>
      <c r="D16007" s="16"/>
      <c r="E16007" s="20" t="s">
        <v>303</v>
      </c>
      <c r="F16007" s="16" t="s">
        <v>24206</v>
      </c>
      <c r="G16007" s="51" t="s">
        <v>24207</v>
      </c>
      <c r="H16007" s="13"/>
    </row>
    <row r="16008" spans="1:8" ht="21.75" customHeight="1">
      <c r="A16008" s="5" t="s">
        <v>19848</v>
      </c>
      <c r="B16008" s="20" t="s">
        <v>202</v>
      </c>
      <c r="C16008" s="14">
        <v>7</v>
      </c>
      <c r="D16008" s="16"/>
      <c r="E16008" s="20" t="s">
        <v>420</v>
      </c>
      <c r="F16008" s="16" t="s">
        <v>32112</v>
      </c>
      <c r="G16008" s="51" t="s">
        <v>32114</v>
      </c>
      <c r="H16008" s="13"/>
    </row>
    <row r="16009" spans="1:8" ht="21.75" customHeight="1">
      <c r="A16009" s="5" t="s">
        <v>19848</v>
      </c>
      <c r="B16009" s="20" t="s">
        <v>202</v>
      </c>
      <c r="C16009" s="14">
        <v>8</v>
      </c>
      <c r="D16009" s="16"/>
      <c r="E16009" s="20" t="s">
        <v>303</v>
      </c>
      <c r="F16009" s="16" t="s">
        <v>32117</v>
      </c>
      <c r="G16009" s="51" t="s">
        <v>32118</v>
      </c>
      <c r="H16009" s="13"/>
    </row>
    <row r="16010" spans="1:8" ht="21.75" customHeight="1">
      <c r="A16010" s="5" t="s">
        <v>32119</v>
      </c>
      <c r="B16010" s="20" t="s">
        <v>3499</v>
      </c>
      <c r="C16010" s="27">
        <v>1</v>
      </c>
      <c r="D16010" s="16"/>
      <c r="E16010" s="20" t="s">
        <v>303</v>
      </c>
      <c r="F16010" s="27" t="s">
        <v>21017</v>
      </c>
      <c r="G16010" s="52" t="s">
        <v>32123</v>
      </c>
      <c r="H16010" s="13"/>
    </row>
    <row r="16011" spans="1:8" ht="21.75" customHeight="1">
      <c r="A16011" s="6" t="s">
        <v>32119</v>
      </c>
      <c r="B16011" s="20" t="s">
        <v>3499</v>
      </c>
      <c r="C16011" s="27">
        <v>2</v>
      </c>
      <c r="D16011" s="16"/>
      <c r="E16011" s="20" t="s">
        <v>303</v>
      </c>
      <c r="F16011" s="27" t="s">
        <v>5676</v>
      </c>
      <c r="G16011" s="52" t="s">
        <v>32126</v>
      </c>
      <c r="H16011" s="13"/>
    </row>
    <row r="16012" spans="1:8" ht="21.75" customHeight="1">
      <c r="A16012" s="6" t="s">
        <v>32119</v>
      </c>
      <c r="B16012" s="20" t="s">
        <v>3499</v>
      </c>
      <c r="C16012" s="27">
        <v>3</v>
      </c>
      <c r="D16012" s="16"/>
      <c r="E16012" s="20" t="s">
        <v>303</v>
      </c>
      <c r="F16012" s="27" t="s">
        <v>19043</v>
      </c>
      <c r="G16012" s="52" t="s">
        <v>14569</v>
      </c>
      <c r="H16012" s="13"/>
    </row>
    <row r="16013" spans="1:8" ht="21.75" customHeight="1">
      <c r="A16013" s="6" t="s">
        <v>32119</v>
      </c>
      <c r="B16013" s="20" t="s">
        <v>3499</v>
      </c>
      <c r="C16013" s="27">
        <v>4</v>
      </c>
      <c r="D16013" s="16"/>
      <c r="E16013" s="20" t="s">
        <v>303</v>
      </c>
      <c r="F16013" s="27" t="s">
        <v>18933</v>
      </c>
      <c r="G16013" s="52" t="s">
        <v>31888</v>
      </c>
      <c r="H16013" s="13"/>
    </row>
    <row r="16014" spans="1:8" ht="21.75" customHeight="1">
      <c r="A16014" s="6" t="s">
        <v>32119</v>
      </c>
      <c r="B16014" s="20" t="s">
        <v>3499</v>
      </c>
      <c r="C16014" s="27">
        <v>5</v>
      </c>
      <c r="D16014" s="16"/>
      <c r="E16014" s="20" t="s">
        <v>303</v>
      </c>
      <c r="F16014" s="27" t="s">
        <v>11348</v>
      </c>
      <c r="G16014" s="52" t="s">
        <v>32127</v>
      </c>
      <c r="H16014" s="13"/>
    </row>
    <row r="16015" spans="1:8" ht="21.75" customHeight="1">
      <c r="A16015" s="6" t="s">
        <v>32119</v>
      </c>
      <c r="B16015" s="20" t="s">
        <v>3499</v>
      </c>
      <c r="C16015" s="27">
        <v>6</v>
      </c>
      <c r="D16015" s="16"/>
      <c r="E16015" s="20" t="s">
        <v>303</v>
      </c>
      <c r="F16015" s="27" t="s">
        <v>32128</v>
      </c>
      <c r="G16015" s="52" t="s">
        <v>32129</v>
      </c>
      <c r="H16015" s="13"/>
    </row>
    <row r="16016" spans="1:8" ht="21.75" customHeight="1">
      <c r="A16016" s="6" t="s">
        <v>32119</v>
      </c>
      <c r="B16016" s="20" t="s">
        <v>3499</v>
      </c>
      <c r="C16016" s="27">
        <v>7</v>
      </c>
      <c r="D16016" s="16"/>
      <c r="E16016" s="20" t="s">
        <v>303</v>
      </c>
      <c r="F16016" s="27" t="s">
        <v>20900</v>
      </c>
      <c r="G16016" s="52" t="s">
        <v>11895</v>
      </c>
      <c r="H16016" s="13"/>
    </row>
    <row r="16017" spans="1:8" ht="21.75" customHeight="1">
      <c r="A16017" s="6" t="s">
        <v>32119</v>
      </c>
      <c r="B16017" s="20" t="s">
        <v>3499</v>
      </c>
      <c r="C16017" s="27">
        <v>8</v>
      </c>
      <c r="D16017" s="16"/>
      <c r="E16017" s="20" t="s">
        <v>303</v>
      </c>
      <c r="F16017" s="27" t="s">
        <v>31102</v>
      </c>
      <c r="G16017" s="52" t="s">
        <v>32130</v>
      </c>
      <c r="H16017" s="13"/>
    </row>
    <row r="16018" spans="1:8" ht="21.75" customHeight="1">
      <c r="A16018" s="6" t="s">
        <v>32119</v>
      </c>
      <c r="B16018" s="20" t="s">
        <v>3499</v>
      </c>
      <c r="C16018" s="27">
        <v>9</v>
      </c>
      <c r="D16018" s="16"/>
      <c r="E16018" s="20" t="s">
        <v>303</v>
      </c>
      <c r="F16018" s="27" t="s">
        <v>9269</v>
      </c>
      <c r="G16018" s="52" t="s">
        <v>3683</v>
      </c>
      <c r="H16018" s="13"/>
    </row>
    <row r="16019" spans="1:8" ht="21.75" customHeight="1">
      <c r="A16019" s="6" t="s">
        <v>32119</v>
      </c>
      <c r="B16019" s="20" t="s">
        <v>3499</v>
      </c>
      <c r="C16019" s="27">
        <v>10</v>
      </c>
      <c r="D16019" s="16"/>
      <c r="E16019" s="20" t="s">
        <v>303</v>
      </c>
      <c r="F16019" s="27" t="s">
        <v>13875</v>
      </c>
      <c r="G16019" s="52" t="s">
        <v>9380</v>
      </c>
      <c r="H16019" s="13"/>
    </row>
    <row r="16020" spans="1:8" ht="21.75" customHeight="1">
      <c r="A16020" s="6" t="s">
        <v>32119</v>
      </c>
      <c r="B16020" s="20" t="s">
        <v>3499</v>
      </c>
      <c r="C16020" s="27">
        <v>11</v>
      </c>
      <c r="D16020" s="16"/>
      <c r="E16020" s="20" t="s">
        <v>303</v>
      </c>
      <c r="F16020" s="27" t="s">
        <v>32132</v>
      </c>
      <c r="G16020" s="52" t="s">
        <v>23534</v>
      </c>
      <c r="H16020" s="13"/>
    </row>
    <row r="16021" spans="1:8" ht="21.75" customHeight="1">
      <c r="A16021" s="6" t="s">
        <v>32119</v>
      </c>
      <c r="B16021" s="20" t="s">
        <v>3499</v>
      </c>
      <c r="C16021" s="27">
        <v>12</v>
      </c>
      <c r="D16021" s="16"/>
      <c r="E16021" s="20" t="s">
        <v>303</v>
      </c>
      <c r="F16021" s="27" t="s">
        <v>6369</v>
      </c>
      <c r="G16021" s="52" t="s">
        <v>29668</v>
      </c>
      <c r="H16021" s="13"/>
    </row>
    <row r="16022" spans="1:8" ht="21.75" customHeight="1">
      <c r="A16022" s="6" t="s">
        <v>32119</v>
      </c>
      <c r="B16022" s="20" t="s">
        <v>3499</v>
      </c>
      <c r="C16022" s="27">
        <v>13</v>
      </c>
      <c r="D16022" s="16"/>
      <c r="E16022" s="20" t="s">
        <v>303</v>
      </c>
      <c r="F16022" s="27" t="s">
        <v>13269</v>
      </c>
      <c r="G16022" s="52" t="s">
        <v>32133</v>
      </c>
      <c r="H16022" s="13"/>
    </row>
    <row r="16023" spans="1:8" ht="21.75" customHeight="1">
      <c r="A16023" s="5" t="s">
        <v>32119</v>
      </c>
      <c r="B16023" s="20" t="s">
        <v>3499</v>
      </c>
      <c r="C16023" s="14">
        <v>14</v>
      </c>
      <c r="D16023" s="16"/>
      <c r="E16023" s="20" t="s">
        <v>303</v>
      </c>
      <c r="F16023" s="16" t="s">
        <v>32134</v>
      </c>
      <c r="G16023" s="51" t="s">
        <v>4874</v>
      </c>
      <c r="H16023" s="13"/>
    </row>
    <row r="16024" spans="1:8" ht="21.75" customHeight="1">
      <c r="A16024" s="5" t="s">
        <v>32119</v>
      </c>
      <c r="B16024" s="20" t="s">
        <v>3499</v>
      </c>
      <c r="C16024" s="14">
        <v>15</v>
      </c>
      <c r="D16024" s="16"/>
      <c r="E16024" s="20" t="s">
        <v>303</v>
      </c>
      <c r="F16024" s="16" t="s">
        <v>26574</v>
      </c>
      <c r="G16024" s="51" t="s">
        <v>32136</v>
      </c>
      <c r="H16024" s="13"/>
    </row>
    <row r="16025" spans="1:8" ht="21.75" customHeight="1">
      <c r="A16025" s="5" t="s">
        <v>32119</v>
      </c>
      <c r="B16025" s="20" t="s">
        <v>3499</v>
      </c>
      <c r="C16025" s="14">
        <v>16</v>
      </c>
      <c r="D16025" s="16"/>
      <c r="E16025" s="20" t="s">
        <v>303</v>
      </c>
      <c r="F16025" s="16" t="s">
        <v>32137</v>
      </c>
      <c r="G16025" s="51" t="s">
        <v>32136</v>
      </c>
      <c r="H16025" s="13"/>
    </row>
    <row r="16026" spans="1:8" ht="21.75" customHeight="1">
      <c r="A16026" s="5" t="s">
        <v>32119</v>
      </c>
      <c r="B16026" s="20" t="s">
        <v>3499</v>
      </c>
      <c r="C16026" s="14">
        <v>17</v>
      </c>
      <c r="D16026" s="16"/>
      <c r="E16026" s="20" t="s">
        <v>303</v>
      </c>
      <c r="F16026" s="16" t="s">
        <v>32138</v>
      </c>
      <c r="G16026" s="51" t="s">
        <v>32139</v>
      </c>
      <c r="H16026" s="13"/>
    </row>
    <row r="16027" spans="1:8" ht="21.75" customHeight="1">
      <c r="A16027" s="5" t="s">
        <v>32119</v>
      </c>
      <c r="B16027" s="20" t="s">
        <v>3499</v>
      </c>
      <c r="C16027" s="14">
        <v>18</v>
      </c>
      <c r="D16027" s="13"/>
      <c r="E16027" s="20" t="s">
        <v>303</v>
      </c>
      <c r="F16027" s="16" t="s">
        <v>14417</v>
      </c>
      <c r="G16027" s="51" t="s">
        <v>32139</v>
      </c>
      <c r="H16027" s="13"/>
    </row>
    <row r="16028" spans="1:8" ht="21.75" customHeight="1">
      <c r="A16028" s="5" t="s">
        <v>32119</v>
      </c>
      <c r="B16028" s="20" t="s">
        <v>3499</v>
      </c>
      <c r="C16028" s="14">
        <v>19</v>
      </c>
      <c r="D16028" s="16"/>
      <c r="E16028" s="20" t="s">
        <v>303</v>
      </c>
      <c r="F16028" s="16" t="s">
        <v>27799</v>
      </c>
      <c r="G16028" s="51" t="s">
        <v>21028</v>
      </c>
      <c r="H16028" s="13"/>
    </row>
    <row r="16029" spans="1:8" ht="21.75" customHeight="1">
      <c r="A16029" s="5" t="s">
        <v>32119</v>
      </c>
      <c r="B16029" s="20" t="s">
        <v>3499</v>
      </c>
      <c r="C16029" s="14">
        <v>20</v>
      </c>
      <c r="D16029" s="16"/>
      <c r="E16029" s="20" t="s">
        <v>303</v>
      </c>
      <c r="F16029" s="16" t="s">
        <v>15119</v>
      </c>
      <c r="G16029" s="51" t="s">
        <v>32140</v>
      </c>
      <c r="H16029" s="13"/>
    </row>
    <row r="16030" spans="1:8" ht="21.75" customHeight="1">
      <c r="A16030" s="5" t="s">
        <v>32119</v>
      </c>
      <c r="B16030" s="20" t="s">
        <v>3499</v>
      </c>
      <c r="C16030" s="14">
        <v>21</v>
      </c>
      <c r="D16030" s="16"/>
      <c r="E16030" s="20" t="s">
        <v>303</v>
      </c>
      <c r="F16030" s="16" t="s">
        <v>32141</v>
      </c>
      <c r="G16030" s="51" t="s">
        <v>32142</v>
      </c>
      <c r="H16030" s="13"/>
    </row>
    <row r="16031" spans="1:8" ht="21.75" customHeight="1">
      <c r="A16031" s="5" t="s">
        <v>32119</v>
      </c>
      <c r="B16031" s="20" t="s">
        <v>3499</v>
      </c>
      <c r="C16031" s="14">
        <v>22</v>
      </c>
      <c r="D16031" s="16"/>
      <c r="E16031" s="20" t="s">
        <v>303</v>
      </c>
      <c r="F16031" s="16" t="s">
        <v>1533</v>
      </c>
      <c r="G16031" s="51" t="s">
        <v>32142</v>
      </c>
      <c r="H16031" s="13"/>
    </row>
    <row r="16032" spans="1:8" ht="21.75" customHeight="1">
      <c r="A16032" s="5" t="s">
        <v>32119</v>
      </c>
      <c r="B16032" s="20" t="s">
        <v>3499</v>
      </c>
      <c r="C16032" s="14">
        <v>23</v>
      </c>
      <c r="D16032" s="16"/>
      <c r="E16032" s="20" t="s">
        <v>303</v>
      </c>
      <c r="F16032" s="16" t="s">
        <v>11160</v>
      </c>
      <c r="G16032" s="51" t="s">
        <v>32142</v>
      </c>
      <c r="H16032" s="13"/>
    </row>
    <row r="16033" spans="1:8" ht="21.75" customHeight="1">
      <c r="A16033" s="5" t="s">
        <v>32119</v>
      </c>
      <c r="B16033" s="20" t="s">
        <v>3499</v>
      </c>
      <c r="C16033" s="14">
        <v>24</v>
      </c>
      <c r="D16033" s="16"/>
      <c r="E16033" s="20" t="s">
        <v>303</v>
      </c>
      <c r="F16033" s="16" t="s">
        <v>13964</v>
      </c>
      <c r="G16033" s="51" t="s">
        <v>23534</v>
      </c>
      <c r="H16033" s="13"/>
    </row>
    <row r="16034" spans="1:8" ht="21.75" customHeight="1">
      <c r="A16034" s="5" t="s">
        <v>32119</v>
      </c>
      <c r="B16034" s="20" t="s">
        <v>3499</v>
      </c>
      <c r="C16034" s="14">
        <v>25</v>
      </c>
      <c r="D16034" s="16"/>
      <c r="E16034" s="20" t="s">
        <v>303</v>
      </c>
      <c r="F16034" s="16" t="s">
        <v>24135</v>
      </c>
      <c r="G16034" s="51" t="s">
        <v>23534</v>
      </c>
      <c r="H16034" s="13"/>
    </row>
    <row r="16035" spans="1:8" ht="21.75" customHeight="1">
      <c r="A16035" s="5" t="s">
        <v>32119</v>
      </c>
      <c r="B16035" s="20" t="s">
        <v>3499</v>
      </c>
      <c r="C16035" s="14">
        <v>26</v>
      </c>
      <c r="D16035" s="16"/>
      <c r="E16035" s="20" t="s">
        <v>303</v>
      </c>
      <c r="F16035" s="16" t="s">
        <v>32143</v>
      </c>
      <c r="G16035" s="51" t="s">
        <v>23534</v>
      </c>
      <c r="H16035" s="13"/>
    </row>
    <row r="16036" spans="1:8" ht="21.75" customHeight="1">
      <c r="A16036" s="5" t="s">
        <v>32119</v>
      </c>
      <c r="B16036" s="20" t="s">
        <v>3499</v>
      </c>
      <c r="C16036" s="14">
        <v>27</v>
      </c>
      <c r="D16036" s="16"/>
      <c r="E16036" s="20" t="s">
        <v>303</v>
      </c>
      <c r="F16036" s="16" t="s">
        <v>32145</v>
      </c>
      <c r="G16036" s="51" t="s">
        <v>23534</v>
      </c>
      <c r="H16036" s="13"/>
    </row>
    <row r="16037" spans="1:8" ht="21.75" customHeight="1">
      <c r="A16037" s="5" t="s">
        <v>32119</v>
      </c>
      <c r="B16037" s="20" t="s">
        <v>3499</v>
      </c>
      <c r="C16037" s="14">
        <v>28</v>
      </c>
      <c r="D16037" s="16"/>
      <c r="E16037" s="20" t="s">
        <v>303</v>
      </c>
      <c r="F16037" s="16" t="s">
        <v>32147</v>
      </c>
      <c r="G16037" s="51" t="s">
        <v>32136</v>
      </c>
      <c r="H16037" s="13"/>
    </row>
    <row r="16038" spans="1:8" ht="21.75" customHeight="1">
      <c r="A16038" s="5" t="s">
        <v>32119</v>
      </c>
      <c r="B16038" s="20" t="s">
        <v>3499</v>
      </c>
      <c r="C16038" s="14">
        <v>29</v>
      </c>
      <c r="D16038" s="16"/>
      <c r="E16038" s="20" t="s">
        <v>420</v>
      </c>
      <c r="F16038" s="16" t="s">
        <v>6069</v>
      </c>
      <c r="G16038" s="51" t="s">
        <v>32149</v>
      </c>
      <c r="H16038" s="13"/>
    </row>
    <row r="16039" spans="1:8" ht="21.75" customHeight="1">
      <c r="A16039" s="5" t="s">
        <v>32119</v>
      </c>
      <c r="B16039" s="20" t="s">
        <v>3499</v>
      </c>
      <c r="C16039" s="14">
        <v>30</v>
      </c>
      <c r="D16039" s="16"/>
      <c r="E16039" s="20" t="s">
        <v>303</v>
      </c>
      <c r="F16039" s="16" t="s">
        <v>32151</v>
      </c>
      <c r="G16039" s="51" t="s">
        <v>32152</v>
      </c>
      <c r="H16039" s="13"/>
    </row>
    <row r="16040" spans="1:8" ht="21.75" customHeight="1">
      <c r="A16040" s="5" t="s">
        <v>32119</v>
      </c>
      <c r="B16040" s="20" t="s">
        <v>3499</v>
      </c>
      <c r="C16040" s="14">
        <v>31</v>
      </c>
      <c r="D16040" s="16"/>
      <c r="E16040" s="20" t="s">
        <v>303</v>
      </c>
      <c r="F16040" s="16" t="s">
        <v>13143</v>
      </c>
      <c r="G16040" s="51" t="s">
        <v>4874</v>
      </c>
      <c r="H16040" s="13"/>
    </row>
    <row r="16041" spans="1:8" ht="21.75" customHeight="1">
      <c r="A16041" s="5" t="s">
        <v>32119</v>
      </c>
      <c r="B16041" s="20" t="s">
        <v>3499</v>
      </c>
      <c r="C16041" s="14">
        <v>32</v>
      </c>
      <c r="D16041" s="16"/>
      <c r="E16041" s="20" t="s">
        <v>303</v>
      </c>
      <c r="F16041" s="16" t="s">
        <v>26407</v>
      </c>
      <c r="G16041" s="51" t="s">
        <v>32136</v>
      </c>
      <c r="H16041" s="13"/>
    </row>
    <row r="16042" spans="1:8" ht="21.75" customHeight="1">
      <c r="A16042" s="5" t="s">
        <v>32119</v>
      </c>
      <c r="B16042" s="20" t="s">
        <v>3499</v>
      </c>
      <c r="C16042" s="14">
        <v>33</v>
      </c>
      <c r="D16042" s="16"/>
      <c r="E16042" s="20" t="s">
        <v>303</v>
      </c>
      <c r="F16042" s="16" t="s">
        <v>31933</v>
      </c>
      <c r="G16042" s="51" t="s">
        <v>32136</v>
      </c>
      <c r="H16042" s="13"/>
    </row>
    <row r="16043" spans="1:8" ht="21.75" customHeight="1">
      <c r="A16043" s="5" t="s">
        <v>32119</v>
      </c>
      <c r="B16043" s="20" t="s">
        <v>3499</v>
      </c>
      <c r="C16043" s="14">
        <v>34</v>
      </c>
      <c r="D16043" s="16"/>
      <c r="E16043" s="20" t="s">
        <v>303</v>
      </c>
      <c r="F16043" s="16" t="s">
        <v>32153</v>
      </c>
      <c r="G16043" s="51" t="s">
        <v>32154</v>
      </c>
      <c r="H16043" s="13"/>
    </row>
    <row r="16044" spans="1:8" ht="21.75" customHeight="1">
      <c r="A16044" s="5" t="s">
        <v>32119</v>
      </c>
      <c r="B16044" s="20" t="s">
        <v>3499</v>
      </c>
      <c r="C16044" s="14">
        <v>35</v>
      </c>
      <c r="D16044" s="16"/>
      <c r="E16044" s="20" t="s">
        <v>303</v>
      </c>
      <c r="F16044" s="16" t="s">
        <v>32156</v>
      </c>
      <c r="G16044" s="51"/>
      <c r="H16044" s="13"/>
    </row>
    <row r="16045" spans="1:8" ht="21.75" customHeight="1">
      <c r="A16045" s="5" t="s">
        <v>32119</v>
      </c>
      <c r="B16045" s="20" t="s">
        <v>3499</v>
      </c>
      <c r="C16045" s="14">
        <v>36</v>
      </c>
      <c r="D16045" s="16"/>
      <c r="E16045" s="20" t="s">
        <v>303</v>
      </c>
      <c r="F16045" s="16" t="s">
        <v>24995</v>
      </c>
      <c r="G16045" s="51" t="s">
        <v>32158</v>
      </c>
      <c r="H16045" s="13"/>
    </row>
    <row r="16046" spans="1:8" ht="21.75" customHeight="1">
      <c r="A16046" s="5" t="s">
        <v>32119</v>
      </c>
      <c r="B16046" s="20" t="s">
        <v>3499</v>
      </c>
      <c r="C16046" s="14">
        <v>37</v>
      </c>
      <c r="D16046" s="16"/>
      <c r="E16046" s="20" t="s">
        <v>303</v>
      </c>
      <c r="F16046" s="16" t="s">
        <v>32159</v>
      </c>
      <c r="G16046" s="51" t="s">
        <v>32161</v>
      </c>
      <c r="H16046" s="13"/>
    </row>
    <row r="16047" spans="1:8" ht="21.75" customHeight="1">
      <c r="A16047" s="5" t="s">
        <v>32119</v>
      </c>
      <c r="B16047" s="20" t="s">
        <v>3499</v>
      </c>
      <c r="C16047" s="14">
        <v>38</v>
      </c>
      <c r="D16047" s="16"/>
      <c r="E16047" s="20" t="s">
        <v>303</v>
      </c>
      <c r="F16047" s="16" t="s">
        <v>32162</v>
      </c>
      <c r="G16047" s="51" t="s">
        <v>32161</v>
      </c>
      <c r="H16047" s="13"/>
    </row>
    <row r="16048" spans="1:8" ht="21.75" customHeight="1">
      <c r="A16048" s="5" t="s">
        <v>32119</v>
      </c>
      <c r="B16048" s="20" t="s">
        <v>3499</v>
      </c>
      <c r="C16048" s="14">
        <v>39</v>
      </c>
      <c r="D16048" s="16"/>
      <c r="E16048" s="20" t="s">
        <v>303</v>
      </c>
      <c r="F16048" s="16" t="s">
        <v>23081</v>
      </c>
      <c r="G16048" s="51" t="s">
        <v>32161</v>
      </c>
      <c r="H16048" s="13"/>
    </row>
    <row r="16049" spans="1:8" ht="21.75" customHeight="1">
      <c r="A16049" s="5" t="s">
        <v>32119</v>
      </c>
      <c r="B16049" s="20" t="s">
        <v>3499</v>
      </c>
      <c r="C16049" s="14">
        <v>40</v>
      </c>
      <c r="D16049" s="16"/>
      <c r="E16049" s="20" t="s">
        <v>303</v>
      </c>
      <c r="F16049" s="16" t="s">
        <v>31193</v>
      </c>
      <c r="G16049" s="51" t="s">
        <v>23534</v>
      </c>
      <c r="H16049" s="13"/>
    </row>
    <row r="16050" spans="1:8" ht="21.75" customHeight="1">
      <c r="A16050" s="5" t="s">
        <v>32119</v>
      </c>
      <c r="B16050" s="20" t="s">
        <v>3499</v>
      </c>
      <c r="C16050" s="14">
        <v>41</v>
      </c>
      <c r="D16050" s="16"/>
      <c r="E16050" s="20" t="s">
        <v>303</v>
      </c>
      <c r="F16050" s="16" t="s">
        <v>14373</v>
      </c>
      <c r="G16050" s="51" t="s">
        <v>29248</v>
      </c>
      <c r="H16050" s="13"/>
    </row>
    <row r="16051" spans="1:8" ht="21.75" customHeight="1">
      <c r="A16051" s="5" t="s">
        <v>32119</v>
      </c>
      <c r="B16051" s="20" t="s">
        <v>3499</v>
      </c>
      <c r="C16051" s="14">
        <v>42</v>
      </c>
      <c r="D16051" s="16"/>
      <c r="E16051" s="20" t="s">
        <v>303</v>
      </c>
      <c r="F16051" s="16" t="s">
        <v>17615</v>
      </c>
      <c r="G16051" s="51" t="s">
        <v>6415</v>
      </c>
      <c r="H16051" s="13"/>
    </row>
    <row r="16052" spans="1:8" ht="21.75" customHeight="1">
      <c r="A16052" s="5" t="s">
        <v>32119</v>
      </c>
      <c r="B16052" s="20" t="s">
        <v>3499</v>
      </c>
      <c r="C16052" s="14">
        <v>43</v>
      </c>
      <c r="D16052" s="16"/>
      <c r="E16052" s="20" t="s">
        <v>303</v>
      </c>
      <c r="F16052" s="16" t="s">
        <v>14437</v>
      </c>
      <c r="G16052" s="51" t="s">
        <v>6415</v>
      </c>
      <c r="H16052" s="13"/>
    </row>
    <row r="16053" spans="1:8" ht="21.75" customHeight="1">
      <c r="A16053" s="5" t="s">
        <v>32119</v>
      </c>
      <c r="B16053" s="20" t="s">
        <v>3499</v>
      </c>
      <c r="C16053" s="14">
        <v>44</v>
      </c>
      <c r="D16053" s="16"/>
      <c r="E16053" s="20" t="s">
        <v>303</v>
      </c>
      <c r="F16053" s="16" t="s">
        <v>25083</v>
      </c>
      <c r="G16053" s="51" t="s">
        <v>23534</v>
      </c>
      <c r="H16053" s="13"/>
    </row>
    <row r="16054" spans="1:8" ht="21.75" customHeight="1">
      <c r="A16054" s="5" t="s">
        <v>32119</v>
      </c>
      <c r="B16054" s="20" t="s">
        <v>3499</v>
      </c>
      <c r="C16054" s="14">
        <v>45</v>
      </c>
      <c r="D16054" s="16"/>
      <c r="E16054" s="20" t="s">
        <v>303</v>
      </c>
      <c r="F16054" s="16" t="s">
        <v>31236</v>
      </c>
      <c r="G16054" s="51" t="s">
        <v>32163</v>
      </c>
      <c r="H16054" s="13"/>
    </row>
    <row r="16055" spans="1:8" ht="21.75" customHeight="1">
      <c r="A16055" s="5" t="s">
        <v>32119</v>
      </c>
      <c r="B16055" s="20" t="s">
        <v>3499</v>
      </c>
      <c r="C16055" s="14">
        <v>46</v>
      </c>
      <c r="D16055" s="16"/>
      <c r="E16055" s="20" t="s">
        <v>303</v>
      </c>
      <c r="F16055" s="16" t="s">
        <v>31732</v>
      </c>
      <c r="G16055" s="51" t="s">
        <v>32165</v>
      </c>
      <c r="H16055" s="13"/>
    </row>
    <row r="16056" spans="1:8" ht="21.75" customHeight="1">
      <c r="A16056" s="5" t="s">
        <v>32119</v>
      </c>
      <c r="B16056" s="20" t="s">
        <v>3499</v>
      </c>
      <c r="C16056" s="14">
        <v>47</v>
      </c>
      <c r="D16056" s="16"/>
      <c r="E16056" s="20" t="s">
        <v>303</v>
      </c>
      <c r="F16056" s="16" t="s">
        <v>32167</v>
      </c>
      <c r="G16056" s="51" t="s">
        <v>6061</v>
      </c>
      <c r="H16056" s="13"/>
    </row>
    <row r="16057" spans="1:8" ht="21.75" customHeight="1">
      <c r="A16057" s="5" t="s">
        <v>32119</v>
      </c>
      <c r="B16057" s="20" t="s">
        <v>3499</v>
      </c>
      <c r="C16057" s="14">
        <v>48</v>
      </c>
      <c r="D16057" s="16"/>
      <c r="E16057" s="20" t="s">
        <v>303</v>
      </c>
      <c r="F16057" s="16" t="s">
        <v>6549</v>
      </c>
      <c r="G16057" s="51" t="s">
        <v>32169</v>
      </c>
      <c r="H16057" s="13"/>
    </row>
    <row r="16058" spans="1:8" ht="21.75" customHeight="1">
      <c r="A16058" s="5" t="s">
        <v>32119</v>
      </c>
      <c r="B16058" s="20" t="s">
        <v>3499</v>
      </c>
      <c r="C16058" s="14">
        <v>49</v>
      </c>
      <c r="D16058" s="16"/>
      <c r="E16058" s="20" t="s">
        <v>303</v>
      </c>
      <c r="F16058" s="16" t="s">
        <v>32170</v>
      </c>
      <c r="G16058" s="51" t="s">
        <v>32171</v>
      </c>
      <c r="H16058" s="13"/>
    </row>
    <row r="16059" spans="1:8" ht="21.75" customHeight="1">
      <c r="A16059" s="5" t="s">
        <v>32119</v>
      </c>
      <c r="B16059" s="20" t="s">
        <v>3499</v>
      </c>
      <c r="C16059" s="14">
        <v>50</v>
      </c>
      <c r="D16059" s="16"/>
      <c r="E16059" s="20" t="s">
        <v>303</v>
      </c>
      <c r="F16059" s="16" t="s">
        <v>32172</v>
      </c>
      <c r="G16059" s="51" t="s">
        <v>32171</v>
      </c>
      <c r="H16059" s="13"/>
    </row>
    <row r="16060" spans="1:8" ht="21.75" customHeight="1">
      <c r="A16060" s="5" t="s">
        <v>32119</v>
      </c>
      <c r="B16060" s="20" t="s">
        <v>3499</v>
      </c>
      <c r="C16060" s="14">
        <v>51</v>
      </c>
      <c r="D16060" s="16"/>
      <c r="E16060" s="20" t="s">
        <v>303</v>
      </c>
      <c r="F16060" s="16" t="s">
        <v>32174</v>
      </c>
      <c r="G16060" s="51" t="s">
        <v>32171</v>
      </c>
      <c r="H16060" s="13"/>
    </row>
    <row r="16061" spans="1:8" ht="21.75" customHeight="1">
      <c r="A16061" s="5" t="s">
        <v>32119</v>
      </c>
      <c r="B16061" s="20" t="s">
        <v>3499</v>
      </c>
      <c r="C16061" s="14">
        <v>52</v>
      </c>
      <c r="D16061" s="16"/>
      <c r="E16061" s="20" t="s">
        <v>303</v>
      </c>
      <c r="F16061" s="16" t="s">
        <v>32176</v>
      </c>
      <c r="G16061" s="51" t="s">
        <v>32171</v>
      </c>
      <c r="H16061" s="13"/>
    </row>
    <row r="16062" spans="1:8" ht="21.75" customHeight="1">
      <c r="A16062" s="5" t="s">
        <v>32119</v>
      </c>
      <c r="B16062" s="20" t="s">
        <v>3499</v>
      </c>
      <c r="C16062" s="14">
        <v>53</v>
      </c>
      <c r="D16062" s="16"/>
      <c r="E16062" s="20" t="s">
        <v>303</v>
      </c>
      <c r="F16062" s="16" t="s">
        <v>32179</v>
      </c>
      <c r="G16062" s="51" t="s">
        <v>32171</v>
      </c>
      <c r="H16062" s="13"/>
    </row>
    <row r="16063" spans="1:8" ht="21.75" customHeight="1">
      <c r="A16063" s="5" t="s">
        <v>32119</v>
      </c>
      <c r="B16063" s="20" t="s">
        <v>3499</v>
      </c>
      <c r="C16063" s="14">
        <v>54</v>
      </c>
      <c r="D16063" s="16"/>
      <c r="E16063" s="20" t="s">
        <v>303</v>
      </c>
      <c r="F16063" s="16" t="s">
        <v>32180</v>
      </c>
      <c r="G16063" s="51" t="s">
        <v>32171</v>
      </c>
      <c r="H16063" s="13"/>
    </row>
    <row r="16064" spans="1:8" ht="21.75" customHeight="1">
      <c r="A16064" s="5" t="s">
        <v>32119</v>
      </c>
      <c r="B16064" s="20" t="s">
        <v>3499</v>
      </c>
      <c r="C16064" s="14">
        <v>55</v>
      </c>
      <c r="D16064" s="16"/>
      <c r="E16064" s="20" t="s">
        <v>303</v>
      </c>
      <c r="F16064" s="16" t="s">
        <v>32181</v>
      </c>
      <c r="G16064" s="51" t="s">
        <v>32171</v>
      </c>
      <c r="H16064" s="13"/>
    </row>
    <row r="16065" spans="1:8" ht="21.75" customHeight="1">
      <c r="A16065" s="5" t="s">
        <v>32119</v>
      </c>
      <c r="B16065" s="20" t="s">
        <v>3499</v>
      </c>
      <c r="C16065" s="14">
        <v>56</v>
      </c>
      <c r="D16065" s="16"/>
      <c r="E16065" s="20" t="s">
        <v>303</v>
      </c>
      <c r="F16065" s="16" t="s">
        <v>12676</v>
      </c>
      <c r="G16065" s="51" t="s">
        <v>32171</v>
      </c>
      <c r="H16065" s="13"/>
    </row>
    <row r="16066" spans="1:8" ht="21.75" customHeight="1">
      <c r="A16066" s="5" t="s">
        <v>32119</v>
      </c>
      <c r="B16066" s="20" t="s">
        <v>3499</v>
      </c>
      <c r="C16066" s="14">
        <v>57</v>
      </c>
      <c r="D16066" s="16"/>
      <c r="E16066" s="20" t="s">
        <v>303</v>
      </c>
      <c r="F16066" s="16" t="s">
        <v>17983</v>
      </c>
      <c r="G16066" s="51" t="s">
        <v>32171</v>
      </c>
      <c r="H16066" s="13"/>
    </row>
    <row r="16067" spans="1:8" ht="21.75" customHeight="1">
      <c r="A16067" s="5" t="s">
        <v>32119</v>
      </c>
      <c r="B16067" s="20" t="s">
        <v>3499</v>
      </c>
      <c r="C16067" s="14">
        <v>58</v>
      </c>
      <c r="D16067" s="16"/>
      <c r="E16067" s="20" t="s">
        <v>303</v>
      </c>
      <c r="F16067" s="16" t="s">
        <v>31061</v>
      </c>
      <c r="G16067" s="51" t="s">
        <v>32171</v>
      </c>
      <c r="H16067" s="13"/>
    </row>
    <row r="16068" spans="1:8" ht="21.75" customHeight="1">
      <c r="A16068" s="5" t="s">
        <v>32119</v>
      </c>
      <c r="B16068" s="20" t="s">
        <v>3499</v>
      </c>
      <c r="C16068" s="14">
        <v>59</v>
      </c>
      <c r="D16068" s="16"/>
      <c r="E16068" s="20" t="s">
        <v>303</v>
      </c>
      <c r="F16068" s="16" t="s">
        <v>32183</v>
      </c>
      <c r="G16068" s="51" t="s">
        <v>32171</v>
      </c>
      <c r="H16068" s="13"/>
    </row>
    <row r="16069" spans="1:8" ht="21.75" customHeight="1">
      <c r="A16069" s="5" t="s">
        <v>32119</v>
      </c>
      <c r="B16069" s="20" t="s">
        <v>3499</v>
      </c>
      <c r="C16069" s="14">
        <v>60</v>
      </c>
      <c r="D16069" s="16"/>
      <c r="E16069" s="20" t="s">
        <v>303</v>
      </c>
      <c r="F16069" s="16" t="s">
        <v>15670</v>
      </c>
      <c r="G16069" s="51" t="s">
        <v>32171</v>
      </c>
      <c r="H16069" s="13"/>
    </row>
    <row r="16070" spans="1:8" ht="21.75" customHeight="1">
      <c r="A16070" s="5" t="s">
        <v>32119</v>
      </c>
      <c r="B16070" s="20" t="s">
        <v>3499</v>
      </c>
      <c r="C16070" s="14">
        <v>61</v>
      </c>
      <c r="D16070" s="16"/>
      <c r="E16070" s="20" t="s">
        <v>303</v>
      </c>
      <c r="F16070" s="16" t="s">
        <v>29369</v>
      </c>
      <c r="G16070" s="51" t="s">
        <v>23534</v>
      </c>
      <c r="H16070" s="13"/>
    </row>
    <row r="16071" spans="1:8" ht="21.75" customHeight="1">
      <c r="A16071" s="5" t="s">
        <v>32119</v>
      </c>
      <c r="B16071" s="20" t="s">
        <v>3499</v>
      </c>
      <c r="C16071" s="14">
        <v>62</v>
      </c>
      <c r="D16071" s="16"/>
      <c r="E16071" s="20" t="s">
        <v>303</v>
      </c>
      <c r="F16071" s="16" t="s">
        <v>32185</v>
      </c>
      <c r="G16071" s="51" t="s">
        <v>23534</v>
      </c>
      <c r="H16071" s="13"/>
    </row>
    <row r="16072" spans="1:8" ht="21.75" customHeight="1">
      <c r="A16072" s="5" t="s">
        <v>32119</v>
      </c>
      <c r="B16072" s="20" t="s">
        <v>3499</v>
      </c>
      <c r="C16072" s="14">
        <v>63</v>
      </c>
      <c r="D16072" s="16"/>
      <c r="E16072" s="20" t="s">
        <v>303</v>
      </c>
      <c r="F16072" s="16" t="s">
        <v>14489</v>
      </c>
      <c r="G16072" s="51" t="s">
        <v>32136</v>
      </c>
      <c r="H16072" s="13"/>
    </row>
    <row r="16073" spans="1:8" ht="21.75" customHeight="1">
      <c r="A16073" s="5" t="s">
        <v>32119</v>
      </c>
      <c r="B16073" s="20" t="s">
        <v>3499</v>
      </c>
      <c r="C16073" s="14">
        <v>64</v>
      </c>
      <c r="D16073" s="16"/>
      <c r="E16073" s="20" t="s">
        <v>303</v>
      </c>
      <c r="F16073" s="16" t="s">
        <v>19548</v>
      </c>
      <c r="G16073" s="51" t="s">
        <v>13909</v>
      </c>
      <c r="H16073" s="13"/>
    </row>
    <row r="16074" spans="1:8" ht="21.75" customHeight="1">
      <c r="A16074" s="5" t="s">
        <v>32119</v>
      </c>
      <c r="B16074" s="20" t="s">
        <v>3499</v>
      </c>
      <c r="C16074" s="14">
        <v>65</v>
      </c>
      <c r="D16074" s="16"/>
      <c r="E16074" s="20" t="s">
        <v>303</v>
      </c>
      <c r="F16074" s="16" t="s">
        <v>18417</v>
      </c>
      <c r="G16074" s="51" t="s">
        <v>32126</v>
      </c>
      <c r="H16074" s="13"/>
    </row>
    <row r="16075" spans="1:8" ht="21.75" customHeight="1">
      <c r="A16075" s="5" t="s">
        <v>32119</v>
      </c>
      <c r="B16075" s="20" t="s">
        <v>3499</v>
      </c>
      <c r="C16075" s="14">
        <v>66</v>
      </c>
      <c r="D16075" s="16"/>
      <c r="E16075" s="20" t="s">
        <v>303</v>
      </c>
      <c r="F16075" s="16" t="s">
        <v>32186</v>
      </c>
      <c r="G16075" s="51" t="s">
        <v>32126</v>
      </c>
      <c r="H16075" s="13"/>
    </row>
    <row r="16076" spans="1:8" ht="21.75" customHeight="1">
      <c r="A16076" s="5" t="s">
        <v>32119</v>
      </c>
      <c r="B16076" s="20" t="s">
        <v>3499</v>
      </c>
      <c r="C16076" s="14">
        <v>67</v>
      </c>
      <c r="D16076" s="16"/>
      <c r="E16076" s="20" t="s">
        <v>303</v>
      </c>
      <c r="F16076" s="16" t="s">
        <v>5246</v>
      </c>
      <c r="G16076" s="51" t="s">
        <v>32126</v>
      </c>
      <c r="H16076" s="13"/>
    </row>
    <row r="16077" spans="1:8" ht="21.75" customHeight="1">
      <c r="A16077" s="5" t="s">
        <v>32119</v>
      </c>
      <c r="B16077" s="20" t="s">
        <v>3499</v>
      </c>
      <c r="C16077" s="14">
        <v>68</v>
      </c>
      <c r="D16077" s="16"/>
      <c r="E16077" s="20" t="s">
        <v>303</v>
      </c>
      <c r="F16077" s="16" t="s">
        <v>1353</v>
      </c>
      <c r="G16077" s="51" t="s">
        <v>32126</v>
      </c>
      <c r="H16077" s="13"/>
    </row>
    <row r="16078" spans="1:8" ht="21.75" customHeight="1">
      <c r="A16078" s="5" t="s">
        <v>32119</v>
      </c>
      <c r="B16078" s="20" t="s">
        <v>3499</v>
      </c>
      <c r="C16078" s="14">
        <v>69</v>
      </c>
      <c r="D16078" s="16"/>
      <c r="E16078" s="20" t="s">
        <v>303</v>
      </c>
      <c r="F16078" s="16" t="s">
        <v>32188</v>
      </c>
      <c r="G16078" s="51" t="s">
        <v>32126</v>
      </c>
      <c r="H16078" s="13"/>
    </row>
    <row r="16079" spans="1:8" ht="21.75" customHeight="1">
      <c r="A16079" s="5" t="s">
        <v>32119</v>
      </c>
      <c r="B16079" s="20" t="s">
        <v>3499</v>
      </c>
      <c r="C16079" s="14">
        <v>70</v>
      </c>
      <c r="D16079" s="16"/>
      <c r="E16079" s="20" t="s">
        <v>303</v>
      </c>
      <c r="F16079" s="16" t="s">
        <v>32189</v>
      </c>
      <c r="G16079" s="51" t="s">
        <v>32126</v>
      </c>
      <c r="H16079" s="13"/>
    </row>
    <row r="16080" spans="1:8" ht="21.75" customHeight="1">
      <c r="A16080" s="5" t="s">
        <v>32119</v>
      </c>
      <c r="B16080" s="20" t="s">
        <v>3499</v>
      </c>
      <c r="C16080" s="14">
        <v>71</v>
      </c>
      <c r="D16080" s="16"/>
      <c r="E16080" s="20" t="s">
        <v>303</v>
      </c>
      <c r="F16080" s="16" t="s">
        <v>16300</v>
      </c>
      <c r="G16080" s="51" t="s">
        <v>32191</v>
      </c>
      <c r="H16080" s="13"/>
    </row>
    <row r="16081" spans="1:8" ht="21.75" customHeight="1">
      <c r="A16081" s="5" t="s">
        <v>32119</v>
      </c>
      <c r="B16081" s="20" t="s">
        <v>3499</v>
      </c>
      <c r="C16081" s="14">
        <v>72</v>
      </c>
      <c r="D16081" s="16"/>
      <c r="E16081" s="20" t="s">
        <v>303</v>
      </c>
      <c r="F16081" s="16" t="s">
        <v>32193</v>
      </c>
      <c r="G16081" s="51" t="s">
        <v>32191</v>
      </c>
      <c r="H16081" s="13"/>
    </row>
    <row r="16082" spans="1:8" ht="21.75" customHeight="1">
      <c r="A16082" s="5" t="s">
        <v>32119</v>
      </c>
      <c r="B16082" s="20" t="s">
        <v>3499</v>
      </c>
      <c r="C16082" s="14">
        <v>73</v>
      </c>
      <c r="D16082" s="16"/>
      <c r="E16082" s="20" t="s">
        <v>303</v>
      </c>
      <c r="F16082" s="16" t="s">
        <v>32157</v>
      </c>
      <c r="G16082" s="51" t="s">
        <v>23534</v>
      </c>
      <c r="H16082" s="13"/>
    </row>
    <row r="16083" spans="1:8" ht="21.75" customHeight="1">
      <c r="A16083" s="5" t="s">
        <v>32119</v>
      </c>
      <c r="B16083" s="20" t="s">
        <v>3499</v>
      </c>
      <c r="C16083" s="14">
        <v>74</v>
      </c>
      <c r="D16083" s="16"/>
      <c r="E16083" s="20" t="s">
        <v>303</v>
      </c>
      <c r="F16083" s="16" t="s">
        <v>32194</v>
      </c>
      <c r="G16083" s="51" t="s">
        <v>23534</v>
      </c>
      <c r="H16083" s="13"/>
    </row>
    <row r="16084" spans="1:8" ht="21.75" customHeight="1">
      <c r="A16084" s="5" t="s">
        <v>32119</v>
      </c>
      <c r="B16084" s="20" t="s">
        <v>3499</v>
      </c>
      <c r="C16084" s="14">
        <v>75</v>
      </c>
      <c r="D16084" s="16"/>
      <c r="E16084" s="20" t="s">
        <v>303</v>
      </c>
      <c r="F16084" s="16" t="s">
        <v>31972</v>
      </c>
      <c r="G16084" s="51" t="s">
        <v>23534</v>
      </c>
      <c r="H16084" s="13"/>
    </row>
    <row r="16085" spans="1:8" ht="21.75" customHeight="1">
      <c r="A16085" s="5" t="s">
        <v>32119</v>
      </c>
      <c r="B16085" s="20" t="s">
        <v>3499</v>
      </c>
      <c r="C16085" s="14">
        <v>76</v>
      </c>
      <c r="D16085" s="16"/>
      <c r="E16085" s="20" t="s">
        <v>303</v>
      </c>
      <c r="F16085" s="16" t="s">
        <v>32195</v>
      </c>
      <c r="G16085" s="51" t="s">
        <v>23534</v>
      </c>
      <c r="H16085" s="13"/>
    </row>
    <row r="16086" spans="1:8" ht="21.75" customHeight="1">
      <c r="A16086" s="5" t="s">
        <v>32119</v>
      </c>
      <c r="B16086" s="20" t="s">
        <v>3499</v>
      </c>
      <c r="C16086" s="14">
        <v>77</v>
      </c>
      <c r="D16086" s="16"/>
      <c r="E16086" s="20" t="s">
        <v>303</v>
      </c>
      <c r="F16086" s="16" t="s">
        <v>26322</v>
      </c>
      <c r="G16086" s="51" t="s">
        <v>32136</v>
      </c>
      <c r="H16086" s="13"/>
    </row>
    <row r="16087" spans="1:8" ht="21.75" customHeight="1">
      <c r="A16087" s="5" t="s">
        <v>32119</v>
      </c>
      <c r="B16087" s="20" t="s">
        <v>3499</v>
      </c>
      <c r="C16087" s="14">
        <v>78</v>
      </c>
      <c r="D16087" s="16"/>
      <c r="E16087" s="20" t="s">
        <v>303</v>
      </c>
      <c r="F16087" s="16" t="s">
        <v>20971</v>
      </c>
      <c r="G16087" s="51" t="s">
        <v>23534</v>
      </c>
      <c r="H16087" s="13"/>
    </row>
    <row r="16088" spans="1:8" ht="21.75" customHeight="1">
      <c r="A16088" s="5" t="s">
        <v>32119</v>
      </c>
      <c r="B16088" s="20" t="s">
        <v>3499</v>
      </c>
      <c r="C16088" s="14">
        <v>79</v>
      </c>
      <c r="D16088" s="16"/>
      <c r="E16088" s="20" t="s">
        <v>303</v>
      </c>
      <c r="F16088" s="16" t="s">
        <v>28478</v>
      </c>
      <c r="G16088" s="51" t="s">
        <v>32136</v>
      </c>
      <c r="H16088" s="13"/>
    </row>
    <row r="16089" spans="1:8" ht="21.75" customHeight="1">
      <c r="A16089" s="5" t="s">
        <v>32119</v>
      </c>
      <c r="B16089" s="20" t="s">
        <v>3499</v>
      </c>
      <c r="C16089" s="14">
        <v>80</v>
      </c>
      <c r="D16089" s="16"/>
      <c r="E16089" s="20" t="s">
        <v>303</v>
      </c>
      <c r="F16089" s="16" t="s">
        <v>32196</v>
      </c>
      <c r="G16089" s="51" t="s">
        <v>23534</v>
      </c>
      <c r="H16089" s="13"/>
    </row>
    <row r="16090" spans="1:8" ht="21.75" customHeight="1">
      <c r="A16090" s="5" t="s">
        <v>32119</v>
      </c>
      <c r="B16090" s="20" t="s">
        <v>3499</v>
      </c>
      <c r="C16090" s="14">
        <v>81</v>
      </c>
      <c r="D16090" s="16"/>
      <c r="E16090" s="20" t="s">
        <v>303</v>
      </c>
      <c r="F16090" s="16" t="s">
        <v>18463</v>
      </c>
      <c r="G16090" s="51" t="s">
        <v>32136</v>
      </c>
      <c r="H16090" s="13"/>
    </row>
    <row r="16091" spans="1:8" ht="21.75" customHeight="1">
      <c r="A16091" s="5" t="s">
        <v>32119</v>
      </c>
      <c r="B16091" s="20" t="s">
        <v>3499</v>
      </c>
      <c r="C16091" s="14">
        <v>82</v>
      </c>
      <c r="D16091" s="16"/>
      <c r="E16091" s="20" t="s">
        <v>303</v>
      </c>
      <c r="F16091" s="16" t="s">
        <v>31864</v>
      </c>
      <c r="G16091" s="51" t="s">
        <v>32165</v>
      </c>
      <c r="H16091" s="13"/>
    </row>
    <row r="16092" spans="1:8" ht="21.75" customHeight="1">
      <c r="A16092" s="5" t="s">
        <v>32119</v>
      </c>
      <c r="B16092" s="20" t="s">
        <v>3499</v>
      </c>
      <c r="C16092" s="14">
        <v>83</v>
      </c>
      <c r="D16092" s="16"/>
      <c r="E16092" s="20" t="s">
        <v>303</v>
      </c>
      <c r="F16092" s="16" t="s">
        <v>32197</v>
      </c>
      <c r="G16092" s="51" t="s">
        <v>32201</v>
      </c>
      <c r="H16092" s="13"/>
    </row>
    <row r="16093" spans="1:8" ht="21.75" customHeight="1">
      <c r="A16093" s="5" t="s">
        <v>32119</v>
      </c>
      <c r="B16093" s="20" t="s">
        <v>3499</v>
      </c>
      <c r="C16093" s="14">
        <v>84</v>
      </c>
      <c r="D16093" s="16"/>
      <c r="E16093" s="20" t="s">
        <v>303</v>
      </c>
      <c r="F16093" s="16" t="s">
        <v>27915</v>
      </c>
      <c r="G16093" s="51" t="s">
        <v>32202</v>
      </c>
      <c r="H16093" s="13"/>
    </row>
    <row r="16094" spans="1:8" ht="21.75" customHeight="1">
      <c r="A16094" s="5" t="s">
        <v>32119</v>
      </c>
      <c r="B16094" s="20" t="s">
        <v>3499</v>
      </c>
      <c r="C16094" s="14">
        <v>85</v>
      </c>
      <c r="D16094" s="16"/>
      <c r="E16094" s="20" t="s">
        <v>224</v>
      </c>
      <c r="F16094" s="16" t="s">
        <v>32204</v>
      </c>
      <c r="G16094" s="51" t="s">
        <v>2889</v>
      </c>
      <c r="H16094" s="13"/>
    </row>
    <row r="16095" spans="1:8" ht="21.75" customHeight="1">
      <c r="A16095" s="5" t="s">
        <v>32119</v>
      </c>
      <c r="B16095" s="20" t="s">
        <v>3499</v>
      </c>
      <c r="C16095" s="14">
        <v>86</v>
      </c>
      <c r="D16095" s="16"/>
      <c r="E16095" s="20" t="s">
        <v>420</v>
      </c>
      <c r="F16095" s="16" t="s">
        <v>11671</v>
      </c>
      <c r="G16095" s="51" t="s">
        <v>32207</v>
      </c>
      <c r="H16095" s="13"/>
    </row>
    <row r="16096" spans="1:8" ht="21.75" customHeight="1">
      <c r="A16096" s="5" t="s">
        <v>32119</v>
      </c>
      <c r="B16096" s="20" t="s">
        <v>3499</v>
      </c>
      <c r="C16096" s="14">
        <v>87</v>
      </c>
      <c r="D16096" s="16"/>
      <c r="E16096" s="20" t="s">
        <v>303</v>
      </c>
      <c r="F16096" s="16" t="s">
        <v>30530</v>
      </c>
      <c r="G16096" s="51" t="s">
        <v>32207</v>
      </c>
      <c r="H16096" s="13"/>
    </row>
    <row r="16097" spans="1:8" ht="21.75" customHeight="1">
      <c r="A16097" s="5" t="s">
        <v>32119</v>
      </c>
      <c r="B16097" s="20" t="s">
        <v>3499</v>
      </c>
      <c r="C16097" s="14">
        <v>88</v>
      </c>
      <c r="D16097" s="16"/>
      <c r="E16097" s="20" t="s">
        <v>303</v>
      </c>
      <c r="F16097" s="16" t="s">
        <v>22735</v>
      </c>
      <c r="G16097" s="51" t="s">
        <v>32208</v>
      </c>
      <c r="H16097" s="13"/>
    </row>
    <row r="16098" spans="1:8" ht="21.75" customHeight="1">
      <c r="A16098" s="5" t="s">
        <v>32119</v>
      </c>
      <c r="B16098" s="20" t="s">
        <v>3499</v>
      </c>
      <c r="C16098" s="14">
        <v>89</v>
      </c>
      <c r="D16098" s="16"/>
      <c r="E16098" s="20" t="s">
        <v>303</v>
      </c>
      <c r="F16098" s="16" t="s">
        <v>26942</v>
      </c>
      <c r="G16098" s="51" t="s">
        <v>23534</v>
      </c>
      <c r="H16098" s="13"/>
    </row>
    <row r="16099" spans="1:8" ht="21.75" customHeight="1">
      <c r="A16099" s="5" t="s">
        <v>32119</v>
      </c>
      <c r="B16099" s="20" t="s">
        <v>3499</v>
      </c>
      <c r="C16099" s="14">
        <v>90</v>
      </c>
      <c r="D16099" s="16"/>
      <c r="E16099" s="20" t="s">
        <v>303</v>
      </c>
      <c r="F16099" s="16" t="s">
        <v>13580</v>
      </c>
      <c r="G16099" s="51" t="s">
        <v>32209</v>
      </c>
      <c r="H16099" s="13"/>
    </row>
    <row r="16100" spans="1:8" ht="21.75" customHeight="1">
      <c r="A16100" s="5" t="s">
        <v>32119</v>
      </c>
      <c r="B16100" s="20" t="s">
        <v>3499</v>
      </c>
      <c r="C16100" s="14">
        <v>91</v>
      </c>
      <c r="D16100" s="16"/>
      <c r="E16100" s="20" t="s">
        <v>303</v>
      </c>
      <c r="F16100" s="16" t="s">
        <v>17927</v>
      </c>
      <c r="G16100" s="51" t="s">
        <v>32209</v>
      </c>
      <c r="H16100" s="13"/>
    </row>
    <row r="16101" spans="1:8" ht="21.75" customHeight="1">
      <c r="A16101" s="5" t="s">
        <v>32119</v>
      </c>
      <c r="B16101" s="20" t="s">
        <v>3499</v>
      </c>
      <c r="C16101" s="14">
        <v>92</v>
      </c>
      <c r="D16101" s="16"/>
      <c r="E16101" s="20" t="s">
        <v>303</v>
      </c>
      <c r="F16101" s="16" t="s">
        <v>30017</v>
      </c>
      <c r="G16101" s="51" t="s">
        <v>32210</v>
      </c>
      <c r="H16101" s="13"/>
    </row>
    <row r="16102" spans="1:8" ht="21.75" customHeight="1">
      <c r="A16102" s="5" t="s">
        <v>32119</v>
      </c>
      <c r="B16102" s="20" t="s">
        <v>3499</v>
      </c>
      <c r="C16102" s="14">
        <v>93</v>
      </c>
      <c r="D16102" s="16"/>
      <c r="E16102" s="20" t="s">
        <v>303</v>
      </c>
      <c r="F16102" s="16" t="s">
        <v>32211</v>
      </c>
      <c r="G16102" s="51" t="s">
        <v>27552</v>
      </c>
      <c r="H16102" s="13"/>
    </row>
    <row r="16103" spans="1:8" ht="21.75" customHeight="1">
      <c r="A16103" s="5" t="s">
        <v>32119</v>
      </c>
      <c r="B16103" s="20" t="s">
        <v>3499</v>
      </c>
      <c r="C16103" s="14">
        <v>94</v>
      </c>
      <c r="D16103" s="16"/>
      <c r="E16103" s="20" t="s">
        <v>303</v>
      </c>
      <c r="F16103" s="16" t="s">
        <v>22321</v>
      </c>
      <c r="G16103" s="51" t="s">
        <v>32126</v>
      </c>
      <c r="H16103" s="13"/>
    </row>
    <row r="16104" spans="1:8" ht="21.75" customHeight="1">
      <c r="A16104" s="5" t="s">
        <v>32119</v>
      </c>
      <c r="B16104" s="20" t="s">
        <v>3499</v>
      </c>
      <c r="C16104" s="14">
        <v>95</v>
      </c>
      <c r="D16104" s="16"/>
      <c r="E16104" s="20" t="s">
        <v>303</v>
      </c>
      <c r="F16104" s="16" t="s">
        <v>22321</v>
      </c>
      <c r="G16104" s="51" t="s">
        <v>32126</v>
      </c>
      <c r="H16104" s="13"/>
    </row>
    <row r="16105" spans="1:8" ht="21.75" customHeight="1">
      <c r="A16105" s="5" t="s">
        <v>32119</v>
      </c>
      <c r="B16105" s="20" t="s">
        <v>3499</v>
      </c>
      <c r="C16105" s="14">
        <v>96</v>
      </c>
      <c r="D16105" s="16"/>
      <c r="E16105" s="20" t="s">
        <v>303</v>
      </c>
      <c r="F16105" s="16" t="s">
        <v>22410</v>
      </c>
      <c r="G16105" s="51" t="s">
        <v>32212</v>
      </c>
      <c r="H16105" s="13"/>
    </row>
    <row r="16106" spans="1:8" ht="21.75" customHeight="1">
      <c r="A16106" s="5" t="s">
        <v>32119</v>
      </c>
      <c r="B16106" s="20" t="s">
        <v>3499</v>
      </c>
      <c r="C16106" s="14">
        <v>97</v>
      </c>
      <c r="D16106" s="16"/>
      <c r="E16106" s="20" t="s">
        <v>303</v>
      </c>
      <c r="F16106" s="16" t="s">
        <v>32213</v>
      </c>
      <c r="G16106" s="51" t="s">
        <v>12858</v>
      </c>
      <c r="H16106" s="13"/>
    </row>
    <row r="16107" spans="1:8" ht="21.75" customHeight="1">
      <c r="A16107" s="5" t="s">
        <v>32119</v>
      </c>
      <c r="B16107" s="20" t="s">
        <v>3499</v>
      </c>
      <c r="C16107" s="14">
        <v>98</v>
      </c>
      <c r="D16107" s="16"/>
      <c r="E16107" s="20" t="s">
        <v>303</v>
      </c>
      <c r="F16107" s="16" t="s">
        <v>6906</v>
      </c>
      <c r="G16107" s="51" t="s">
        <v>32126</v>
      </c>
      <c r="H16107" s="13"/>
    </row>
    <row r="16108" spans="1:8" ht="21.75" customHeight="1">
      <c r="A16108" s="5" t="s">
        <v>32119</v>
      </c>
      <c r="B16108" s="20" t="s">
        <v>3499</v>
      </c>
      <c r="C16108" s="14">
        <v>99</v>
      </c>
      <c r="D16108" s="16"/>
      <c r="E16108" s="20" t="s">
        <v>303</v>
      </c>
      <c r="F16108" s="16" t="s">
        <v>24764</v>
      </c>
      <c r="G16108" s="51" t="s">
        <v>32136</v>
      </c>
      <c r="H16108" s="13"/>
    </row>
    <row r="16109" spans="1:8" ht="21.75" customHeight="1">
      <c r="A16109" s="5" t="s">
        <v>32119</v>
      </c>
      <c r="B16109" s="20" t="s">
        <v>3499</v>
      </c>
      <c r="C16109" s="14">
        <v>100</v>
      </c>
      <c r="D16109" s="16"/>
      <c r="E16109" s="20" t="s">
        <v>303</v>
      </c>
      <c r="F16109" s="16" t="s">
        <v>32215</v>
      </c>
      <c r="G16109" s="51" t="s">
        <v>32136</v>
      </c>
      <c r="H16109" s="13"/>
    </row>
    <row r="16110" spans="1:8" ht="21.75" customHeight="1">
      <c r="A16110" s="5" t="s">
        <v>32119</v>
      </c>
      <c r="B16110" s="20" t="s">
        <v>3499</v>
      </c>
      <c r="C16110" s="14">
        <v>101</v>
      </c>
      <c r="D16110" s="16"/>
      <c r="E16110" s="20" t="s">
        <v>303</v>
      </c>
      <c r="F16110" s="16" t="s">
        <v>25566</v>
      </c>
      <c r="G16110" s="51" t="s">
        <v>29447</v>
      </c>
      <c r="H16110" s="13"/>
    </row>
    <row r="16111" spans="1:8" ht="21.75" customHeight="1">
      <c r="A16111" s="5" t="s">
        <v>32119</v>
      </c>
      <c r="B16111" s="20" t="s">
        <v>3499</v>
      </c>
      <c r="C16111" s="14">
        <v>102</v>
      </c>
      <c r="D16111" s="16"/>
      <c r="E16111" s="20" t="s">
        <v>303</v>
      </c>
      <c r="F16111" s="16" t="s">
        <v>32216</v>
      </c>
      <c r="G16111" s="51" t="s">
        <v>32136</v>
      </c>
      <c r="H16111" s="13"/>
    </row>
    <row r="16112" spans="1:8" ht="21.75" customHeight="1">
      <c r="A16112" s="5" t="s">
        <v>32119</v>
      </c>
      <c r="B16112" s="20" t="s">
        <v>3499</v>
      </c>
      <c r="C16112" s="14">
        <v>103</v>
      </c>
      <c r="D16112" s="16"/>
      <c r="E16112" s="20" t="s">
        <v>303</v>
      </c>
      <c r="F16112" s="16" t="s">
        <v>19287</v>
      </c>
      <c r="G16112" s="51" t="s">
        <v>32136</v>
      </c>
      <c r="H16112" s="13"/>
    </row>
    <row r="16113" spans="1:8" ht="21.75" customHeight="1">
      <c r="A16113" s="5" t="s">
        <v>32119</v>
      </c>
      <c r="B16113" s="20" t="s">
        <v>3499</v>
      </c>
      <c r="C16113" s="14">
        <v>104</v>
      </c>
      <c r="D16113" s="16"/>
      <c r="E16113" s="20" t="s">
        <v>303</v>
      </c>
      <c r="F16113" s="16" t="s">
        <v>32217</v>
      </c>
      <c r="G16113" s="51" t="s">
        <v>32136</v>
      </c>
      <c r="H16113" s="13"/>
    </row>
    <row r="16114" spans="1:8" ht="21.75" customHeight="1">
      <c r="A16114" s="5" t="s">
        <v>32119</v>
      </c>
      <c r="B16114" s="20" t="s">
        <v>3499</v>
      </c>
      <c r="C16114" s="14">
        <v>105</v>
      </c>
      <c r="D16114" s="16"/>
      <c r="E16114" s="20" t="s">
        <v>303</v>
      </c>
      <c r="F16114" s="16" t="s">
        <v>32218</v>
      </c>
      <c r="G16114" s="51" t="s">
        <v>32136</v>
      </c>
      <c r="H16114" s="13"/>
    </row>
    <row r="16115" spans="1:8" ht="21.75" customHeight="1">
      <c r="A16115" s="5" t="s">
        <v>32119</v>
      </c>
      <c r="B16115" s="20" t="s">
        <v>3499</v>
      </c>
      <c r="C16115" s="14">
        <v>106</v>
      </c>
      <c r="D16115" s="16"/>
      <c r="E16115" s="20" t="s">
        <v>303</v>
      </c>
      <c r="F16115" s="16" t="s">
        <v>32219</v>
      </c>
      <c r="G16115" s="51" t="s">
        <v>32136</v>
      </c>
      <c r="H16115" s="13"/>
    </row>
    <row r="16116" spans="1:8" ht="21.75" customHeight="1">
      <c r="A16116" s="5" t="s">
        <v>32119</v>
      </c>
      <c r="B16116" s="20" t="s">
        <v>3499</v>
      </c>
      <c r="C16116" s="14">
        <v>107</v>
      </c>
      <c r="D16116" s="16"/>
      <c r="E16116" s="20" t="s">
        <v>303</v>
      </c>
      <c r="F16116" s="16" t="s">
        <v>32220</v>
      </c>
      <c r="G16116" s="51" t="s">
        <v>32136</v>
      </c>
      <c r="H16116" s="13"/>
    </row>
    <row r="16117" spans="1:8" ht="21.75" customHeight="1">
      <c r="A16117" s="5" t="s">
        <v>32119</v>
      </c>
      <c r="B16117" s="20" t="s">
        <v>3499</v>
      </c>
      <c r="C16117" s="14">
        <v>108</v>
      </c>
      <c r="D16117" s="16"/>
      <c r="E16117" s="20" t="s">
        <v>303</v>
      </c>
      <c r="F16117" s="16" t="s">
        <v>32225</v>
      </c>
      <c r="G16117" s="51" t="s">
        <v>32226</v>
      </c>
      <c r="H16117" s="13"/>
    </row>
    <row r="16118" spans="1:8" ht="21.75" customHeight="1">
      <c r="A16118" s="5" t="s">
        <v>32119</v>
      </c>
      <c r="B16118" s="20" t="s">
        <v>3499</v>
      </c>
      <c r="C16118" s="14">
        <v>109</v>
      </c>
      <c r="D16118" s="16"/>
      <c r="E16118" s="20" t="s">
        <v>303</v>
      </c>
      <c r="F16118" s="16" t="s">
        <v>32228</v>
      </c>
      <c r="G16118" s="51" t="s">
        <v>32230</v>
      </c>
      <c r="H16118" s="13"/>
    </row>
    <row r="16119" spans="1:8" ht="21.75" customHeight="1">
      <c r="A16119" s="5" t="s">
        <v>32119</v>
      </c>
      <c r="B16119" s="20" t="s">
        <v>3499</v>
      </c>
      <c r="C16119" s="14">
        <v>110</v>
      </c>
      <c r="D16119" s="16"/>
      <c r="E16119" s="20" t="s">
        <v>303</v>
      </c>
      <c r="F16119" s="16" t="s">
        <v>32231</v>
      </c>
      <c r="G16119" s="51" t="s">
        <v>32136</v>
      </c>
      <c r="H16119" s="13"/>
    </row>
    <row r="16120" spans="1:8" ht="21.75" customHeight="1">
      <c r="A16120" s="5" t="s">
        <v>32119</v>
      </c>
      <c r="B16120" s="20" t="s">
        <v>3499</v>
      </c>
      <c r="C16120" s="14">
        <v>111</v>
      </c>
      <c r="D16120" s="16"/>
      <c r="E16120" s="20" t="s">
        <v>303</v>
      </c>
      <c r="F16120" s="16" t="s">
        <v>32232</v>
      </c>
      <c r="G16120" s="51" t="s">
        <v>23534</v>
      </c>
      <c r="H16120" s="13"/>
    </row>
    <row r="16121" spans="1:8" ht="21.75" customHeight="1">
      <c r="A16121" s="5" t="s">
        <v>32119</v>
      </c>
      <c r="B16121" s="20" t="s">
        <v>3499</v>
      </c>
      <c r="C16121" s="14">
        <v>112</v>
      </c>
      <c r="D16121" s="16"/>
      <c r="E16121" s="20" t="s">
        <v>303</v>
      </c>
      <c r="F16121" s="16" t="s">
        <v>6809</v>
      </c>
      <c r="G16121" s="51" t="s">
        <v>23534</v>
      </c>
      <c r="H16121" s="13"/>
    </row>
    <row r="16122" spans="1:8" ht="21.75" customHeight="1">
      <c r="A16122" s="5" t="s">
        <v>32119</v>
      </c>
      <c r="B16122" s="20" t="s">
        <v>3499</v>
      </c>
      <c r="C16122" s="14">
        <v>113</v>
      </c>
      <c r="D16122" s="16"/>
      <c r="E16122" s="20" t="s">
        <v>303</v>
      </c>
      <c r="F16122" s="16" t="s">
        <v>32233</v>
      </c>
      <c r="G16122" s="51" t="s">
        <v>23534</v>
      </c>
      <c r="H16122" s="13"/>
    </row>
    <row r="16123" spans="1:8" ht="21.75" customHeight="1">
      <c r="A16123" s="5" t="s">
        <v>32119</v>
      </c>
      <c r="B16123" s="20" t="s">
        <v>3499</v>
      </c>
      <c r="C16123" s="14">
        <v>114</v>
      </c>
      <c r="D16123" s="16"/>
      <c r="E16123" s="20" t="s">
        <v>303</v>
      </c>
      <c r="F16123" s="16" t="s">
        <v>11857</v>
      </c>
      <c r="G16123" s="51" t="s">
        <v>23534</v>
      </c>
      <c r="H16123" s="13"/>
    </row>
    <row r="16124" spans="1:8" ht="21.75" customHeight="1">
      <c r="A16124" s="5" t="s">
        <v>32119</v>
      </c>
      <c r="B16124" s="20" t="s">
        <v>3499</v>
      </c>
      <c r="C16124" s="14">
        <v>115</v>
      </c>
      <c r="D16124" s="16"/>
      <c r="E16124" s="20" t="s">
        <v>303</v>
      </c>
      <c r="F16124" s="16" t="s">
        <v>32235</v>
      </c>
      <c r="G16124" s="51" t="s">
        <v>23534</v>
      </c>
      <c r="H16124" s="13"/>
    </row>
    <row r="16125" spans="1:8" ht="21.75" customHeight="1">
      <c r="A16125" s="5" t="s">
        <v>32119</v>
      </c>
      <c r="B16125" s="20" t="s">
        <v>3499</v>
      </c>
      <c r="C16125" s="14">
        <v>116</v>
      </c>
      <c r="D16125" s="16"/>
      <c r="E16125" s="20" t="s">
        <v>303</v>
      </c>
      <c r="F16125" s="16" t="s">
        <v>32236</v>
      </c>
      <c r="G16125" s="51" t="s">
        <v>23534</v>
      </c>
      <c r="H16125" s="13"/>
    </row>
    <row r="16126" spans="1:8" ht="21.75" customHeight="1">
      <c r="A16126" s="5" t="s">
        <v>32119</v>
      </c>
      <c r="B16126" s="20" t="s">
        <v>3499</v>
      </c>
      <c r="C16126" s="14">
        <v>117</v>
      </c>
      <c r="D16126" s="16"/>
      <c r="E16126" s="20" t="s">
        <v>303</v>
      </c>
      <c r="F16126" s="16" t="s">
        <v>32238</v>
      </c>
      <c r="G16126" s="51" t="s">
        <v>3597</v>
      </c>
      <c r="H16126" s="13"/>
    </row>
    <row r="16127" spans="1:8" ht="21.75" customHeight="1">
      <c r="A16127" s="5" t="s">
        <v>32119</v>
      </c>
      <c r="B16127" s="20" t="s">
        <v>3499</v>
      </c>
      <c r="C16127" s="14">
        <v>118</v>
      </c>
      <c r="D16127" s="16"/>
      <c r="E16127" s="20" t="s">
        <v>303</v>
      </c>
      <c r="F16127" s="16" t="s">
        <v>32240</v>
      </c>
      <c r="G16127" s="51" t="s">
        <v>32241</v>
      </c>
      <c r="H16127" s="13"/>
    </row>
    <row r="16128" spans="1:8" ht="21.75" customHeight="1">
      <c r="A16128" s="5" t="s">
        <v>32119</v>
      </c>
      <c r="B16128" s="20" t="s">
        <v>3499</v>
      </c>
      <c r="C16128" s="14">
        <v>119</v>
      </c>
      <c r="D16128" s="16"/>
      <c r="E16128" s="20" t="s">
        <v>303</v>
      </c>
      <c r="F16128" s="16" t="s">
        <v>30289</v>
      </c>
      <c r="G16128" s="51" t="s">
        <v>32136</v>
      </c>
      <c r="H16128" s="13"/>
    </row>
    <row r="16129" spans="1:8" ht="21.75" customHeight="1">
      <c r="A16129" s="5" t="s">
        <v>32119</v>
      </c>
      <c r="B16129" s="20" t="s">
        <v>3499</v>
      </c>
      <c r="C16129" s="14">
        <v>120</v>
      </c>
      <c r="D16129" s="16"/>
      <c r="E16129" s="20" t="s">
        <v>420</v>
      </c>
      <c r="F16129" s="16" t="s">
        <v>12463</v>
      </c>
      <c r="G16129" s="51" t="s">
        <v>32244</v>
      </c>
      <c r="H16129" s="13"/>
    </row>
    <row r="16130" spans="1:8" ht="21.75" customHeight="1">
      <c r="A16130" s="5" t="s">
        <v>32119</v>
      </c>
      <c r="B16130" s="20" t="s">
        <v>3499</v>
      </c>
      <c r="C16130" s="14">
        <v>121</v>
      </c>
      <c r="D16130" s="16"/>
      <c r="E16130" s="20" t="s">
        <v>303</v>
      </c>
      <c r="F16130" s="16" t="s">
        <v>32246</v>
      </c>
      <c r="G16130" s="51" t="s">
        <v>23534</v>
      </c>
      <c r="H16130" s="13"/>
    </row>
    <row r="16131" spans="1:8" ht="21.75" customHeight="1">
      <c r="A16131" s="5" t="s">
        <v>32119</v>
      </c>
      <c r="B16131" s="20" t="s">
        <v>3499</v>
      </c>
      <c r="C16131" s="14">
        <v>122</v>
      </c>
      <c r="D16131" s="16"/>
      <c r="E16131" s="20" t="s">
        <v>303</v>
      </c>
      <c r="F16131" s="16" t="s">
        <v>32247</v>
      </c>
      <c r="G16131" s="51" t="s">
        <v>32250</v>
      </c>
      <c r="H16131" s="13"/>
    </row>
    <row r="16132" spans="1:8" ht="21.75" customHeight="1">
      <c r="A16132" s="5" t="s">
        <v>32119</v>
      </c>
      <c r="B16132" s="20" t="s">
        <v>3499</v>
      </c>
      <c r="C16132" s="14">
        <v>123</v>
      </c>
      <c r="D16132" s="16"/>
      <c r="E16132" s="20" t="s">
        <v>303</v>
      </c>
      <c r="F16132" s="16" t="s">
        <v>31639</v>
      </c>
      <c r="G16132" s="51" t="s">
        <v>32250</v>
      </c>
      <c r="H16132" s="13"/>
    </row>
    <row r="16133" spans="1:8" ht="21.75" customHeight="1">
      <c r="A16133" s="5" t="s">
        <v>32119</v>
      </c>
      <c r="B16133" s="20" t="s">
        <v>3499</v>
      </c>
      <c r="C16133" s="14">
        <v>124</v>
      </c>
      <c r="D16133" s="16"/>
      <c r="E16133" s="20" t="s">
        <v>303</v>
      </c>
      <c r="F16133" s="16" t="s">
        <v>12839</v>
      </c>
      <c r="G16133" s="51" t="s">
        <v>32250</v>
      </c>
      <c r="H16133" s="13"/>
    </row>
    <row r="16134" spans="1:8" ht="21.75" customHeight="1">
      <c r="A16134" s="5" t="s">
        <v>32119</v>
      </c>
      <c r="B16134" s="20" t="s">
        <v>3499</v>
      </c>
      <c r="C16134" s="14">
        <v>125</v>
      </c>
      <c r="D16134" s="16"/>
      <c r="E16134" s="20" t="s">
        <v>303</v>
      </c>
      <c r="F16134" s="16" t="s">
        <v>13257</v>
      </c>
      <c r="G16134" s="51" t="s">
        <v>32250</v>
      </c>
      <c r="H16134" s="13"/>
    </row>
    <row r="16135" spans="1:8" ht="21.75" customHeight="1">
      <c r="A16135" s="5" t="s">
        <v>32119</v>
      </c>
      <c r="B16135" s="20" t="s">
        <v>3499</v>
      </c>
      <c r="C16135" s="14">
        <v>126</v>
      </c>
      <c r="D16135" s="16"/>
      <c r="E16135" s="20" t="s">
        <v>420</v>
      </c>
      <c r="F16135" s="16" t="s">
        <v>1274</v>
      </c>
      <c r="G16135" s="51" t="s">
        <v>14986</v>
      </c>
      <c r="H16135" s="13"/>
    </row>
    <row r="16136" spans="1:8" ht="21.75" customHeight="1">
      <c r="A16136" s="5" t="s">
        <v>32119</v>
      </c>
      <c r="B16136" s="20" t="s">
        <v>3499</v>
      </c>
      <c r="C16136" s="14">
        <v>127</v>
      </c>
      <c r="D16136" s="16"/>
      <c r="E16136" s="20" t="s">
        <v>303</v>
      </c>
      <c r="F16136" s="16" t="s">
        <v>18369</v>
      </c>
      <c r="G16136" s="51" t="s">
        <v>32136</v>
      </c>
      <c r="H16136" s="13"/>
    </row>
    <row r="16137" spans="1:8" ht="21.75" customHeight="1">
      <c r="A16137" s="5" t="s">
        <v>32119</v>
      </c>
      <c r="B16137" s="20" t="s">
        <v>3499</v>
      </c>
      <c r="C16137" s="14">
        <v>128</v>
      </c>
      <c r="D16137" s="16"/>
      <c r="E16137" s="20" t="s">
        <v>303</v>
      </c>
      <c r="F16137" s="16" t="s">
        <v>32251</v>
      </c>
      <c r="G16137" s="51" t="s">
        <v>5749</v>
      </c>
      <c r="H16137" s="13"/>
    </row>
    <row r="16138" spans="1:8" ht="21.75" customHeight="1">
      <c r="A16138" s="5" t="s">
        <v>32119</v>
      </c>
      <c r="B16138" s="20" t="s">
        <v>3499</v>
      </c>
      <c r="C16138" s="14">
        <v>129</v>
      </c>
      <c r="D16138" s="16"/>
      <c r="E16138" s="20" t="s">
        <v>303</v>
      </c>
      <c r="F16138" s="16" t="s">
        <v>20989</v>
      </c>
      <c r="G16138" s="51" t="s">
        <v>26433</v>
      </c>
      <c r="H16138" s="13"/>
    </row>
    <row r="16139" spans="1:8" ht="21.75" customHeight="1">
      <c r="A16139" s="5" t="s">
        <v>32119</v>
      </c>
      <c r="B16139" s="20" t="s">
        <v>3499</v>
      </c>
      <c r="C16139" s="14">
        <v>130</v>
      </c>
      <c r="D16139" s="16"/>
      <c r="E16139" s="20" t="s">
        <v>303</v>
      </c>
      <c r="F16139" s="16" t="s">
        <v>22346</v>
      </c>
      <c r="G16139" s="51" t="s">
        <v>32252</v>
      </c>
      <c r="H16139" s="13"/>
    </row>
    <row r="16140" spans="1:8" ht="21.75" customHeight="1">
      <c r="A16140" s="5" t="s">
        <v>32119</v>
      </c>
      <c r="B16140" s="20" t="s">
        <v>3499</v>
      </c>
      <c r="C16140" s="14">
        <v>131</v>
      </c>
      <c r="D16140" s="16"/>
      <c r="E16140" s="20" t="s">
        <v>303</v>
      </c>
      <c r="F16140" s="16" t="s">
        <v>29361</v>
      </c>
      <c r="G16140" s="51" t="s">
        <v>32253</v>
      </c>
      <c r="H16140" s="13"/>
    </row>
    <row r="16141" spans="1:8" ht="21.75" customHeight="1">
      <c r="A16141" s="5" t="s">
        <v>32119</v>
      </c>
      <c r="B16141" s="20" t="s">
        <v>3499</v>
      </c>
      <c r="C16141" s="14">
        <v>132</v>
      </c>
      <c r="D16141" s="16"/>
      <c r="E16141" s="20" t="s">
        <v>303</v>
      </c>
      <c r="F16141" s="16" t="s">
        <v>32255</v>
      </c>
      <c r="G16141" s="51" t="s">
        <v>27706</v>
      </c>
      <c r="H16141" s="13"/>
    </row>
    <row r="16142" spans="1:8" ht="21.75" customHeight="1">
      <c r="A16142" s="5" t="s">
        <v>32119</v>
      </c>
      <c r="B16142" s="20" t="s">
        <v>3499</v>
      </c>
      <c r="C16142" s="14">
        <v>133</v>
      </c>
      <c r="D16142" s="16"/>
      <c r="E16142" s="20" t="s">
        <v>303</v>
      </c>
      <c r="F16142" s="16" t="s">
        <v>13247</v>
      </c>
      <c r="G16142" s="51" t="s">
        <v>32256</v>
      </c>
      <c r="H16142" s="13"/>
    </row>
    <row r="16143" spans="1:8" ht="21.75" customHeight="1">
      <c r="A16143" s="5" t="s">
        <v>32119</v>
      </c>
      <c r="B16143" s="20" t="s">
        <v>3499</v>
      </c>
      <c r="C16143" s="14">
        <v>134</v>
      </c>
      <c r="D16143" s="16"/>
      <c r="E16143" s="20" t="s">
        <v>303</v>
      </c>
      <c r="F16143" s="16" t="s">
        <v>849</v>
      </c>
      <c r="G16143" s="51" t="s">
        <v>32136</v>
      </c>
      <c r="H16143" s="13"/>
    </row>
    <row r="16144" spans="1:8" ht="21.75" customHeight="1">
      <c r="A16144" s="5" t="s">
        <v>32119</v>
      </c>
      <c r="B16144" s="20" t="s">
        <v>3499</v>
      </c>
      <c r="C16144" s="14">
        <v>135</v>
      </c>
      <c r="D16144" s="16"/>
      <c r="E16144" s="20" t="s">
        <v>303</v>
      </c>
      <c r="F16144" s="16" t="s">
        <v>32257</v>
      </c>
      <c r="G16144" s="51" t="s">
        <v>23534</v>
      </c>
      <c r="H16144" s="13"/>
    </row>
    <row r="16145" spans="1:8" ht="21.75" customHeight="1">
      <c r="A16145" s="5" t="s">
        <v>32119</v>
      </c>
      <c r="B16145" s="20" t="s">
        <v>3499</v>
      </c>
      <c r="C16145" s="14">
        <v>136</v>
      </c>
      <c r="D16145" s="16"/>
      <c r="E16145" s="20" t="s">
        <v>303</v>
      </c>
      <c r="F16145" s="16" t="s">
        <v>21176</v>
      </c>
      <c r="G16145" s="51" t="s">
        <v>32126</v>
      </c>
      <c r="H16145" s="13"/>
    </row>
    <row r="16146" spans="1:8" ht="21.75" customHeight="1">
      <c r="A16146" s="5" t="s">
        <v>32119</v>
      </c>
      <c r="B16146" s="20" t="s">
        <v>3499</v>
      </c>
      <c r="C16146" s="14">
        <v>137</v>
      </c>
      <c r="D16146" s="16"/>
      <c r="E16146" s="20" t="s">
        <v>303</v>
      </c>
      <c r="F16146" s="16" t="s">
        <v>3778</v>
      </c>
      <c r="G16146" s="51" t="s">
        <v>16739</v>
      </c>
      <c r="H16146" s="13"/>
    </row>
    <row r="16147" spans="1:8" ht="21.75" customHeight="1">
      <c r="A16147" s="5" t="s">
        <v>32119</v>
      </c>
      <c r="B16147" s="20" t="s">
        <v>3499</v>
      </c>
      <c r="C16147" s="14">
        <v>138</v>
      </c>
      <c r="D16147" s="16"/>
      <c r="E16147" s="20" t="s">
        <v>420</v>
      </c>
      <c r="F16147" s="16" t="s">
        <v>29459</v>
      </c>
      <c r="G16147" s="51" t="s">
        <v>22459</v>
      </c>
      <c r="H16147" s="13"/>
    </row>
    <row r="16148" spans="1:8" ht="21.75" customHeight="1">
      <c r="A16148" s="5" t="s">
        <v>32119</v>
      </c>
      <c r="B16148" s="20" t="s">
        <v>3499</v>
      </c>
      <c r="C16148" s="14">
        <v>139</v>
      </c>
      <c r="D16148" s="16"/>
      <c r="E16148" s="20" t="s">
        <v>303</v>
      </c>
      <c r="F16148" s="16" t="s">
        <v>32258</v>
      </c>
      <c r="G16148" s="51" t="s">
        <v>22459</v>
      </c>
      <c r="H16148" s="13"/>
    </row>
    <row r="16149" spans="1:8" ht="21.75" customHeight="1">
      <c r="A16149" s="5" t="s">
        <v>32119</v>
      </c>
      <c r="B16149" s="20" t="s">
        <v>3499</v>
      </c>
      <c r="C16149" s="14">
        <v>140</v>
      </c>
      <c r="D16149" s="16"/>
      <c r="E16149" s="20" t="s">
        <v>303</v>
      </c>
      <c r="F16149" s="16" t="s">
        <v>32259</v>
      </c>
      <c r="G16149" s="51" t="s">
        <v>32262</v>
      </c>
      <c r="H16149" s="13"/>
    </row>
    <row r="16150" spans="1:8" ht="21.75" customHeight="1">
      <c r="A16150" s="5" t="s">
        <v>32119</v>
      </c>
      <c r="B16150" s="20" t="s">
        <v>3499</v>
      </c>
      <c r="C16150" s="14">
        <v>141</v>
      </c>
      <c r="D16150" s="16"/>
      <c r="E16150" s="20" t="s">
        <v>303</v>
      </c>
      <c r="F16150" s="16" t="s">
        <v>4719</v>
      </c>
      <c r="G16150" s="51" t="s">
        <v>19393</v>
      </c>
      <c r="H16150" s="13"/>
    </row>
    <row r="16151" spans="1:8" ht="21.75" customHeight="1">
      <c r="A16151" s="5" t="s">
        <v>32119</v>
      </c>
      <c r="B16151" s="20" t="s">
        <v>3499</v>
      </c>
      <c r="C16151" s="14">
        <v>142</v>
      </c>
      <c r="D16151" s="16"/>
      <c r="E16151" s="20" t="s">
        <v>303</v>
      </c>
      <c r="F16151" s="16" t="s">
        <v>4629</v>
      </c>
      <c r="G16151" s="51" t="s">
        <v>15055</v>
      </c>
      <c r="H16151" s="13"/>
    </row>
    <row r="16152" spans="1:8" ht="21.75" customHeight="1">
      <c r="A16152" s="5" t="s">
        <v>32119</v>
      </c>
      <c r="B16152" s="20" t="s">
        <v>3499</v>
      </c>
      <c r="C16152" s="14">
        <v>143</v>
      </c>
      <c r="D16152" s="16"/>
      <c r="E16152" s="20" t="s">
        <v>303</v>
      </c>
      <c r="F16152" s="16" t="s">
        <v>12916</v>
      </c>
      <c r="G16152" s="51" t="s">
        <v>23534</v>
      </c>
      <c r="H16152" s="13"/>
    </row>
    <row r="16153" spans="1:8" ht="21.75" customHeight="1">
      <c r="A16153" s="5" t="s">
        <v>32119</v>
      </c>
      <c r="B16153" s="20" t="s">
        <v>3499</v>
      </c>
      <c r="C16153" s="14">
        <v>144</v>
      </c>
      <c r="D16153" s="16"/>
      <c r="E16153" s="20" t="s">
        <v>303</v>
      </c>
      <c r="F16153" s="16" t="s">
        <v>15821</v>
      </c>
      <c r="G16153" s="51" t="s">
        <v>10160</v>
      </c>
      <c r="H16153" s="13"/>
    </row>
    <row r="16154" spans="1:8" ht="21.75" customHeight="1">
      <c r="A16154" s="5" t="s">
        <v>32119</v>
      </c>
      <c r="B16154" s="20" t="s">
        <v>3499</v>
      </c>
      <c r="C16154" s="14">
        <v>145</v>
      </c>
      <c r="D16154" s="16"/>
      <c r="E16154" s="20" t="s">
        <v>303</v>
      </c>
      <c r="F16154" s="16" t="s">
        <v>31758</v>
      </c>
      <c r="G16154" s="51" t="s">
        <v>23534</v>
      </c>
      <c r="H16154" s="13"/>
    </row>
    <row r="16155" spans="1:8" ht="21.75" customHeight="1">
      <c r="A16155" s="5" t="s">
        <v>32119</v>
      </c>
      <c r="B16155" s="20" t="s">
        <v>3499</v>
      </c>
      <c r="C16155" s="14">
        <v>146</v>
      </c>
      <c r="D16155" s="16"/>
      <c r="E16155" s="20" t="s">
        <v>303</v>
      </c>
      <c r="F16155" s="16" t="s">
        <v>19999</v>
      </c>
      <c r="G16155" s="51" t="s">
        <v>24071</v>
      </c>
      <c r="H16155" s="13"/>
    </row>
    <row r="16156" spans="1:8" ht="21.75" customHeight="1">
      <c r="A16156" s="5" t="s">
        <v>32119</v>
      </c>
      <c r="B16156" s="20" t="s">
        <v>3499</v>
      </c>
      <c r="C16156" s="14">
        <v>147</v>
      </c>
      <c r="D16156" s="16"/>
      <c r="E16156" s="20" t="s">
        <v>303</v>
      </c>
      <c r="F16156" s="16" t="s">
        <v>32264</v>
      </c>
      <c r="G16156" s="51" t="s">
        <v>23534</v>
      </c>
      <c r="H16156" s="13"/>
    </row>
    <row r="16157" spans="1:8" ht="21.75" customHeight="1">
      <c r="A16157" s="5" t="s">
        <v>32119</v>
      </c>
      <c r="B16157" s="20" t="s">
        <v>3499</v>
      </c>
      <c r="C16157" s="14">
        <v>148</v>
      </c>
      <c r="D16157" s="16"/>
      <c r="E16157" s="20" t="s">
        <v>303</v>
      </c>
      <c r="F16157" s="16" t="s">
        <v>9630</v>
      </c>
      <c r="G16157" s="51" t="s">
        <v>23534</v>
      </c>
      <c r="H16157" s="13"/>
    </row>
    <row r="16158" spans="1:8" ht="21.75" customHeight="1">
      <c r="A16158" s="5" t="s">
        <v>32119</v>
      </c>
      <c r="B16158" s="20" t="s">
        <v>3499</v>
      </c>
      <c r="C16158" s="14">
        <v>149</v>
      </c>
      <c r="D16158" s="16"/>
      <c r="E16158" s="20" t="s">
        <v>303</v>
      </c>
      <c r="F16158" s="16" t="s">
        <v>24923</v>
      </c>
      <c r="G16158" s="51" t="s">
        <v>23534</v>
      </c>
      <c r="H16158" s="13"/>
    </row>
    <row r="16159" spans="1:8" ht="21.75" customHeight="1">
      <c r="A16159" s="5" t="s">
        <v>32119</v>
      </c>
      <c r="B16159" s="20" t="s">
        <v>3499</v>
      </c>
      <c r="C16159" s="14">
        <v>150</v>
      </c>
      <c r="D16159" s="16"/>
      <c r="E16159" s="20" t="s">
        <v>303</v>
      </c>
      <c r="F16159" s="16" t="s">
        <v>2571</v>
      </c>
      <c r="G16159" s="51" t="s">
        <v>23534</v>
      </c>
      <c r="H16159" s="13"/>
    </row>
    <row r="16160" spans="1:8" ht="21.75" customHeight="1">
      <c r="A16160" s="5" t="s">
        <v>32119</v>
      </c>
      <c r="B16160" s="20" t="s">
        <v>3499</v>
      </c>
      <c r="C16160" s="14">
        <v>151</v>
      </c>
      <c r="D16160" s="16"/>
      <c r="E16160" s="20" t="s">
        <v>303</v>
      </c>
      <c r="F16160" s="16" t="s">
        <v>23078</v>
      </c>
      <c r="G16160" s="51" t="s">
        <v>32256</v>
      </c>
      <c r="H16160" s="13"/>
    </row>
    <row r="16161" spans="1:8" ht="21.75" customHeight="1">
      <c r="A16161" s="5" t="s">
        <v>32119</v>
      </c>
      <c r="B16161" s="20" t="s">
        <v>3499</v>
      </c>
      <c r="C16161" s="14">
        <v>152</v>
      </c>
      <c r="D16161" s="16"/>
      <c r="E16161" s="20" t="s">
        <v>303</v>
      </c>
      <c r="F16161" s="16" t="s">
        <v>32265</v>
      </c>
      <c r="G16161" s="51" t="s">
        <v>1485</v>
      </c>
      <c r="H16161" s="13"/>
    </row>
    <row r="16162" spans="1:8" ht="21.75" customHeight="1">
      <c r="A16162" s="5" t="s">
        <v>32119</v>
      </c>
      <c r="B16162" s="20" t="s">
        <v>3499</v>
      </c>
      <c r="C16162" s="14">
        <v>153</v>
      </c>
      <c r="D16162" s="16"/>
      <c r="E16162" s="20" t="s">
        <v>303</v>
      </c>
      <c r="F16162" s="16" t="s">
        <v>1920</v>
      </c>
      <c r="G16162" s="51" t="s">
        <v>27232</v>
      </c>
      <c r="H16162" s="13"/>
    </row>
    <row r="16163" spans="1:8" ht="21.75" customHeight="1">
      <c r="A16163" s="5" t="s">
        <v>32119</v>
      </c>
      <c r="B16163" s="20" t="s">
        <v>3499</v>
      </c>
      <c r="C16163" s="14">
        <v>154</v>
      </c>
      <c r="D16163" s="16"/>
      <c r="E16163" s="20" t="s">
        <v>303</v>
      </c>
      <c r="F16163" s="16" t="s">
        <v>32266</v>
      </c>
      <c r="G16163" s="51" t="s">
        <v>21373</v>
      </c>
      <c r="H16163" s="13"/>
    </row>
    <row r="16164" spans="1:8" ht="21.75" customHeight="1">
      <c r="A16164" s="5" t="s">
        <v>32119</v>
      </c>
      <c r="B16164" s="20" t="s">
        <v>3499</v>
      </c>
      <c r="C16164" s="14">
        <v>155</v>
      </c>
      <c r="D16164" s="16"/>
      <c r="E16164" s="20" t="s">
        <v>303</v>
      </c>
      <c r="F16164" s="16" t="s">
        <v>32267</v>
      </c>
      <c r="G16164" s="51" t="s">
        <v>32262</v>
      </c>
      <c r="H16164" s="13"/>
    </row>
    <row r="16165" spans="1:8" ht="21.75" customHeight="1">
      <c r="A16165" s="5" t="s">
        <v>32119</v>
      </c>
      <c r="B16165" s="20" t="s">
        <v>3499</v>
      </c>
      <c r="C16165" s="14">
        <v>156</v>
      </c>
      <c r="D16165" s="16"/>
      <c r="E16165" s="20" t="s">
        <v>303</v>
      </c>
      <c r="F16165" s="16" t="s">
        <v>7463</v>
      </c>
      <c r="G16165" s="51" t="s">
        <v>32268</v>
      </c>
      <c r="H16165" s="13"/>
    </row>
    <row r="16166" spans="1:8" ht="21.75" customHeight="1">
      <c r="A16166" s="5" t="s">
        <v>32119</v>
      </c>
      <c r="B16166" s="20" t="s">
        <v>3499</v>
      </c>
      <c r="C16166" s="14">
        <v>157</v>
      </c>
      <c r="D16166" s="16"/>
      <c r="E16166" s="20" t="s">
        <v>303</v>
      </c>
      <c r="F16166" s="16" t="s">
        <v>13460</v>
      </c>
      <c r="G16166" s="51" t="s">
        <v>23534</v>
      </c>
      <c r="H16166" s="13"/>
    </row>
    <row r="16167" spans="1:8" ht="21.75" customHeight="1">
      <c r="A16167" s="5" t="s">
        <v>32119</v>
      </c>
      <c r="B16167" s="20" t="s">
        <v>3499</v>
      </c>
      <c r="C16167" s="14">
        <v>158</v>
      </c>
      <c r="D16167" s="16"/>
      <c r="E16167" s="20" t="s">
        <v>303</v>
      </c>
      <c r="F16167" s="16" t="s">
        <v>32269</v>
      </c>
      <c r="G16167" s="51" t="s">
        <v>2756</v>
      </c>
      <c r="H16167" s="13"/>
    </row>
    <row r="16168" spans="1:8" ht="21.75" customHeight="1">
      <c r="A16168" s="5" t="s">
        <v>32119</v>
      </c>
      <c r="B16168" s="20" t="s">
        <v>3499</v>
      </c>
      <c r="C16168" s="14">
        <v>159</v>
      </c>
      <c r="D16168" s="16"/>
      <c r="E16168" s="20" t="s">
        <v>303</v>
      </c>
      <c r="F16168" s="16" t="s">
        <v>32270</v>
      </c>
      <c r="G16168" s="51" t="s">
        <v>32271</v>
      </c>
      <c r="H16168" s="13"/>
    </row>
    <row r="16169" spans="1:8" ht="21.75" customHeight="1">
      <c r="A16169" s="5" t="s">
        <v>32119</v>
      </c>
      <c r="B16169" s="20" t="s">
        <v>3499</v>
      </c>
      <c r="C16169" s="14">
        <v>160</v>
      </c>
      <c r="D16169" s="16"/>
      <c r="E16169" s="20" t="s">
        <v>303</v>
      </c>
      <c r="F16169" s="16" t="s">
        <v>26138</v>
      </c>
      <c r="G16169" s="51" t="s">
        <v>6572</v>
      </c>
      <c r="H16169" s="13"/>
    </row>
    <row r="16170" spans="1:8" ht="21.75" customHeight="1">
      <c r="A16170" s="5" t="s">
        <v>32119</v>
      </c>
      <c r="B16170" s="20" t="s">
        <v>3499</v>
      </c>
      <c r="C16170" s="14">
        <v>161</v>
      </c>
      <c r="D16170" s="16"/>
      <c r="E16170" s="20" t="s">
        <v>303</v>
      </c>
      <c r="F16170" s="16" t="s">
        <v>11527</v>
      </c>
      <c r="G16170" s="51" t="s">
        <v>30459</v>
      </c>
      <c r="H16170" s="13"/>
    </row>
    <row r="16171" spans="1:8" ht="21.75" customHeight="1">
      <c r="A16171" s="5" t="s">
        <v>32119</v>
      </c>
      <c r="B16171" s="20" t="s">
        <v>3499</v>
      </c>
      <c r="C16171" s="14">
        <v>162</v>
      </c>
      <c r="D16171" s="16"/>
      <c r="E16171" s="20" t="s">
        <v>303</v>
      </c>
      <c r="F16171" s="16" t="s">
        <v>32274</v>
      </c>
      <c r="G16171" s="51" t="s">
        <v>32275</v>
      </c>
      <c r="H16171" s="13"/>
    </row>
    <row r="16172" spans="1:8" ht="21.75" customHeight="1">
      <c r="A16172" s="5" t="s">
        <v>32119</v>
      </c>
      <c r="B16172" s="20" t="s">
        <v>3499</v>
      </c>
      <c r="C16172" s="14">
        <v>163</v>
      </c>
      <c r="D16172" s="16"/>
      <c r="E16172" s="20" t="s">
        <v>303</v>
      </c>
      <c r="F16172" s="16" t="s">
        <v>32276</v>
      </c>
      <c r="G16172" s="51" t="s">
        <v>23534</v>
      </c>
      <c r="H16172" s="13"/>
    </row>
    <row r="16173" spans="1:8" ht="21.75" customHeight="1">
      <c r="A16173" s="5" t="s">
        <v>32119</v>
      </c>
      <c r="B16173" s="20" t="s">
        <v>3499</v>
      </c>
      <c r="C16173" s="14">
        <v>164</v>
      </c>
      <c r="D16173" s="16"/>
      <c r="E16173" s="20" t="s">
        <v>303</v>
      </c>
      <c r="F16173" s="16" t="s">
        <v>24462</v>
      </c>
      <c r="G16173" s="51" t="s">
        <v>23534</v>
      </c>
      <c r="H16173" s="13"/>
    </row>
    <row r="16174" spans="1:8" ht="21.75" customHeight="1">
      <c r="A16174" s="5" t="s">
        <v>32119</v>
      </c>
      <c r="B16174" s="20" t="s">
        <v>3499</v>
      </c>
      <c r="C16174" s="14">
        <v>165</v>
      </c>
      <c r="D16174" s="16"/>
      <c r="E16174" s="20" t="s">
        <v>303</v>
      </c>
      <c r="F16174" s="16" t="s">
        <v>11761</v>
      </c>
      <c r="G16174" s="51" t="s">
        <v>32126</v>
      </c>
      <c r="H16174" s="13"/>
    </row>
    <row r="16175" spans="1:8" ht="21.75" customHeight="1">
      <c r="A16175" s="5" t="s">
        <v>32119</v>
      </c>
      <c r="B16175" s="20" t="s">
        <v>3499</v>
      </c>
      <c r="C16175" s="14">
        <v>166</v>
      </c>
      <c r="D16175" s="16"/>
      <c r="E16175" s="20" t="s">
        <v>303</v>
      </c>
      <c r="F16175" s="16" t="s">
        <v>449</v>
      </c>
      <c r="G16175" s="51" t="s">
        <v>23534</v>
      </c>
      <c r="H16175" s="13"/>
    </row>
    <row r="16176" spans="1:8" ht="21.75" customHeight="1">
      <c r="A16176" s="5" t="s">
        <v>32119</v>
      </c>
      <c r="B16176" s="20" t="s">
        <v>3499</v>
      </c>
      <c r="C16176" s="14">
        <v>167</v>
      </c>
      <c r="D16176" s="16"/>
      <c r="E16176" s="20" t="s">
        <v>303</v>
      </c>
      <c r="F16176" s="16" t="s">
        <v>18917</v>
      </c>
      <c r="G16176" s="51" t="s">
        <v>32136</v>
      </c>
      <c r="H16176" s="13"/>
    </row>
    <row r="16177" spans="1:8" ht="21.75" customHeight="1">
      <c r="A16177" s="5" t="s">
        <v>32119</v>
      </c>
      <c r="B16177" s="20" t="s">
        <v>3499</v>
      </c>
      <c r="C16177" s="14">
        <v>168</v>
      </c>
      <c r="D16177" s="16"/>
      <c r="E16177" s="20" t="s">
        <v>303</v>
      </c>
      <c r="F16177" s="16" t="s">
        <v>32277</v>
      </c>
      <c r="G16177" s="51" t="s">
        <v>11967</v>
      </c>
      <c r="H16177" s="13"/>
    </row>
    <row r="16178" spans="1:8" ht="21.75" customHeight="1">
      <c r="A16178" s="5" t="s">
        <v>32119</v>
      </c>
      <c r="B16178" s="20" t="s">
        <v>3499</v>
      </c>
      <c r="C16178" s="14">
        <v>169</v>
      </c>
      <c r="D16178" s="16"/>
      <c r="E16178" s="20" t="s">
        <v>303</v>
      </c>
      <c r="F16178" s="16" t="s">
        <v>3216</v>
      </c>
      <c r="G16178" s="51" t="s">
        <v>22117</v>
      </c>
      <c r="H16178" s="13"/>
    </row>
    <row r="16179" spans="1:8" ht="21.75" customHeight="1">
      <c r="A16179" s="5" t="s">
        <v>32119</v>
      </c>
      <c r="B16179" s="20" t="s">
        <v>3499</v>
      </c>
      <c r="C16179" s="14">
        <v>170</v>
      </c>
      <c r="D16179" s="16"/>
      <c r="E16179" s="20" t="s">
        <v>303</v>
      </c>
      <c r="F16179" s="16" t="s">
        <v>22810</v>
      </c>
      <c r="G16179" s="51" t="s">
        <v>23534</v>
      </c>
      <c r="H16179" s="13"/>
    </row>
    <row r="16180" spans="1:8" ht="21.75" customHeight="1">
      <c r="A16180" s="5" t="s">
        <v>32119</v>
      </c>
      <c r="B16180" s="20" t="s">
        <v>3499</v>
      </c>
      <c r="C16180" s="14">
        <v>171</v>
      </c>
      <c r="D16180" s="16"/>
      <c r="E16180" s="20" t="s">
        <v>303</v>
      </c>
      <c r="F16180" s="16" t="s">
        <v>32278</v>
      </c>
      <c r="G16180" s="51" t="s">
        <v>28115</v>
      </c>
      <c r="H16180" s="13"/>
    </row>
    <row r="16181" spans="1:8" ht="21.75" customHeight="1">
      <c r="A16181" s="5" t="s">
        <v>32119</v>
      </c>
      <c r="B16181" s="20" t="s">
        <v>3499</v>
      </c>
      <c r="C16181" s="14">
        <v>172</v>
      </c>
      <c r="D16181" s="16"/>
      <c r="E16181" s="20" t="s">
        <v>303</v>
      </c>
      <c r="F16181" s="16" t="s">
        <v>30944</v>
      </c>
      <c r="G16181" s="51" t="s">
        <v>32126</v>
      </c>
      <c r="H16181" s="13"/>
    </row>
    <row r="16182" spans="1:8" ht="21.75" customHeight="1">
      <c r="A16182" s="5" t="s">
        <v>32119</v>
      </c>
      <c r="B16182" s="20" t="s">
        <v>3499</v>
      </c>
      <c r="C16182" s="14">
        <v>173</v>
      </c>
      <c r="D16182" s="16"/>
      <c r="E16182" s="20" t="s">
        <v>303</v>
      </c>
      <c r="F16182" s="16" t="s">
        <v>26742</v>
      </c>
      <c r="G16182" s="51" t="s">
        <v>32271</v>
      </c>
      <c r="H16182" s="13"/>
    </row>
    <row r="16183" spans="1:8" ht="21.75" customHeight="1">
      <c r="A16183" s="5" t="s">
        <v>32119</v>
      </c>
      <c r="B16183" s="20" t="s">
        <v>3499</v>
      </c>
      <c r="C16183" s="14">
        <v>174</v>
      </c>
      <c r="D16183" s="16"/>
      <c r="E16183" s="20" t="s">
        <v>303</v>
      </c>
      <c r="F16183" s="16" t="s">
        <v>12321</v>
      </c>
      <c r="G16183" s="51" t="s">
        <v>32271</v>
      </c>
      <c r="H16183" s="13"/>
    </row>
    <row r="16184" spans="1:8" ht="21.75" customHeight="1">
      <c r="A16184" s="5" t="s">
        <v>32119</v>
      </c>
      <c r="B16184" s="20" t="s">
        <v>3499</v>
      </c>
      <c r="C16184" s="14">
        <v>175</v>
      </c>
      <c r="D16184" s="16"/>
      <c r="E16184" s="20" t="s">
        <v>303</v>
      </c>
      <c r="F16184" s="16" t="s">
        <v>32279</v>
      </c>
      <c r="G16184" s="51" t="s">
        <v>32271</v>
      </c>
      <c r="H16184" s="13"/>
    </row>
    <row r="16185" spans="1:8" ht="21.75" customHeight="1">
      <c r="A16185" s="5" t="s">
        <v>32119</v>
      </c>
      <c r="B16185" s="20" t="s">
        <v>3499</v>
      </c>
      <c r="C16185" s="14">
        <v>176</v>
      </c>
      <c r="D16185" s="16"/>
      <c r="E16185" s="20" t="s">
        <v>303</v>
      </c>
      <c r="F16185" s="16" t="s">
        <v>16398</v>
      </c>
      <c r="G16185" s="51" t="s">
        <v>32271</v>
      </c>
      <c r="H16185" s="13"/>
    </row>
    <row r="16186" spans="1:8" ht="21.75" customHeight="1">
      <c r="A16186" s="5" t="s">
        <v>32119</v>
      </c>
      <c r="B16186" s="20" t="s">
        <v>3499</v>
      </c>
      <c r="C16186" s="14">
        <v>177</v>
      </c>
      <c r="D16186" s="16"/>
      <c r="E16186" s="20" t="s">
        <v>303</v>
      </c>
      <c r="F16186" s="16" t="s">
        <v>32281</v>
      </c>
      <c r="G16186" s="51" t="s">
        <v>6208</v>
      </c>
      <c r="H16186" s="13"/>
    </row>
    <row r="16187" spans="1:8" ht="21.75" customHeight="1">
      <c r="A16187" s="5" t="s">
        <v>32119</v>
      </c>
      <c r="B16187" s="20" t="s">
        <v>3499</v>
      </c>
      <c r="C16187" s="14">
        <v>178</v>
      </c>
      <c r="D16187" s="16"/>
      <c r="E16187" s="20" t="s">
        <v>303</v>
      </c>
      <c r="F16187" s="16" t="s">
        <v>32283</v>
      </c>
      <c r="G16187" s="51" t="s">
        <v>32126</v>
      </c>
      <c r="H16187" s="13"/>
    </row>
    <row r="16188" spans="1:8" ht="21.75" customHeight="1">
      <c r="A16188" s="5" t="s">
        <v>32119</v>
      </c>
      <c r="B16188" s="20" t="s">
        <v>3499</v>
      </c>
      <c r="C16188" s="14">
        <v>179</v>
      </c>
      <c r="D16188" s="16"/>
      <c r="E16188" s="20" t="s">
        <v>303</v>
      </c>
      <c r="F16188" s="16" t="s">
        <v>31762</v>
      </c>
      <c r="G16188" s="51" t="s">
        <v>20500</v>
      </c>
      <c r="H16188" s="13"/>
    </row>
    <row r="16189" spans="1:8" ht="21.75" customHeight="1">
      <c r="A16189" s="5" t="s">
        <v>32119</v>
      </c>
      <c r="B16189" s="20" t="s">
        <v>3499</v>
      </c>
      <c r="C16189" s="14">
        <v>180</v>
      </c>
      <c r="D16189" s="16"/>
      <c r="E16189" s="20" t="s">
        <v>303</v>
      </c>
      <c r="F16189" s="16" t="s">
        <v>32284</v>
      </c>
      <c r="G16189" s="51" t="s">
        <v>32286</v>
      </c>
      <c r="H16189" s="13"/>
    </row>
    <row r="16190" spans="1:8" ht="21.75" customHeight="1">
      <c r="A16190" s="5" t="s">
        <v>32119</v>
      </c>
      <c r="B16190" s="20" t="s">
        <v>3499</v>
      </c>
      <c r="C16190" s="14">
        <v>181</v>
      </c>
      <c r="D16190" s="16"/>
      <c r="E16190" s="20" t="s">
        <v>303</v>
      </c>
      <c r="F16190" s="16" t="s">
        <v>32287</v>
      </c>
      <c r="G16190" s="51" t="s">
        <v>32288</v>
      </c>
      <c r="H16190" s="13"/>
    </row>
    <row r="16191" spans="1:8" ht="21.75" customHeight="1">
      <c r="A16191" s="5" t="s">
        <v>32119</v>
      </c>
      <c r="B16191" s="20" t="s">
        <v>3499</v>
      </c>
      <c r="C16191" s="14">
        <v>182</v>
      </c>
      <c r="D16191" s="16"/>
      <c r="E16191" s="20" t="s">
        <v>303</v>
      </c>
      <c r="F16191" s="16" t="s">
        <v>32289</v>
      </c>
      <c r="G16191" s="51" t="s">
        <v>26744</v>
      </c>
      <c r="H16191" s="13"/>
    </row>
    <row r="16192" spans="1:8" ht="21.75" customHeight="1">
      <c r="A16192" s="5" t="s">
        <v>32119</v>
      </c>
      <c r="B16192" s="20" t="s">
        <v>3499</v>
      </c>
      <c r="C16192" s="14">
        <v>183</v>
      </c>
      <c r="D16192" s="16"/>
      <c r="E16192" s="20" t="s">
        <v>303</v>
      </c>
      <c r="F16192" s="16" t="s">
        <v>32290</v>
      </c>
      <c r="G16192" s="51" t="s">
        <v>26744</v>
      </c>
      <c r="H16192" s="13"/>
    </row>
    <row r="16193" spans="1:8" ht="21.75" customHeight="1">
      <c r="A16193" s="5" t="s">
        <v>32119</v>
      </c>
      <c r="B16193" s="20" t="s">
        <v>3499</v>
      </c>
      <c r="C16193" s="14">
        <v>184</v>
      </c>
      <c r="D16193" s="16"/>
      <c r="E16193" s="20" t="s">
        <v>303</v>
      </c>
      <c r="F16193" s="16" t="s">
        <v>19892</v>
      </c>
      <c r="G16193" s="51" t="s">
        <v>26744</v>
      </c>
      <c r="H16193" s="13"/>
    </row>
    <row r="16194" spans="1:8" ht="21.75" customHeight="1">
      <c r="A16194" s="5" t="s">
        <v>32119</v>
      </c>
      <c r="B16194" s="20" t="s">
        <v>3499</v>
      </c>
      <c r="C16194" s="14">
        <v>185</v>
      </c>
      <c r="D16194" s="16"/>
      <c r="E16194" s="20" t="s">
        <v>303</v>
      </c>
      <c r="F16194" s="16" t="s">
        <v>14408</v>
      </c>
      <c r="G16194" s="51" t="s">
        <v>32291</v>
      </c>
      <c r="H16194" s="13"/>
    </row>
    <row r="16195" spans="1:8" ht="21.75" customHeight="1">
      <c r="A16195" s="5" t="s">
        <v>32119</v>
      </c>
      <c r="B16195" s="20" t="s">
        <v>3499</v>
      </c>
      <c r="C16195" s="14">
        <v>186</v>
      </c>
      <c r="D16195" s="16"/>
      <c r="E16195" s="20" t="s">
        <v>303</v>
      </c>
      <c r="F16195" s="16" t="s">
        <v>32292</v>
      </c>
      <c r="G16195" s="51" t="s">
        <v>4801</v>
      </c>
      <c r="H16195" s="13"/>
    </row>
    <row r="16196" spans="1:8" ht="21.75" customHeight="1">
      <c r="A16196" s="5" t="s">
        <v>32119</v>
      </c>
      <c r="B16196" s="20" t="s">
        <v>3499</v>
      </c>
      <c r="C16196" s="14">
        <v>187</v>
      </c>
      <c r="D16196" s="16"/>
      <c r="E16196" s="20" t="s">
        <v>303</v>
      </c>
      <c r="F16196" s="16" t="s">
        <v>27886</v>
      </c>
      <c r="G16196" s="51" t="s">
        <v>32126</v>
      </c>
      <c r="H16196" s="13"/>
    </row>
    <row r="16197" spans="1:8" ht="21.75" customHeight="1">
      <c r="A16197" s="5" t="s">
        <v>32119</v>
      </c>
      <c r="B16197" s="20" t="s">
        <v>3499</v>
      </c>
      <c r="C16197" s="14">
        <v>188</v>
      </c>
      <c r="D16197" s="16"/>
      <c r="E16197" s="20" t="s">
        <v>303</v>
      </c>
      <c r="F16197" s="16" t="s">
        <v>29580</v>
      </c>
      <c r="G16197" s="51" t="s">
        <v>32136</v>
      </c>
      <c r="H16197" s="13"/>
    </row>
    <row r="16198" spans="1:8" ht="21.75" customHeight="1">
      <c r="A16198" s="5" t="s">
        <v>32119</v>
      </c>
      <c r="B16198" s="20" t="s">
        <v>3499</v>
      </c>
      <c r="C16198" s="14">
        <v>189</v>
      </c>
      <c r="D16198" s="16"/>
      <c r="E16198" s="20" t="s">
        <v>303</v>
      </c>
      <c r="F16198" s="16" t="s">
        <v>7592</v>
      </c>
      <c r="G16198" s="51" t="s">
        <v>32136</v>
      </c>
      <c r="H16198" s="13"/>
    </row>
    <row r="16199" spans="1:8" ht="21.75" customHeight="1">
      <c r="A16199" s="5" t="s">
        <v>32119</v>
      </c>
      <c r="B16199" s="20" t="s">
        <v>3499</v>
      </c>
      <c r="C16199" s="14">
        <v>190</v>
      </c>
      <c r="D16199" s="16"/>
      <c r="E16199" s="20" t="s">
        <v>303</v>
      </c>
      <c r="F16199" s="16" t="s">
        <v>3277</v>
      </c>
      <c r="G16199" s="51" t="s">
        <v>7342</v>
      </c>
      <c r="H16199" s="13"/>
    </row>
    <row r="16200" spans="1:8" ht="21.75" customHeight="1">
      <c r="A16200" s="5" t="s">
        <v>32119</v>
      </c>
      <c r="B16200" s="20" t="s">
        <v>3499</v>
      </c>
      <c r="C16200" s="14">
        <v>191</v>
      </c>
      <c r="D16200" s="16"/>
      <c r="E16200" s="20" t="s">
        <v>303</v>
      </c>
      <c r="F16200" s="16" t="s">
        <v>6888</v>
      </c>
      <c r="G16200" s="51" t="s">
        <v>16166</v>
      </c>
      <c r="H16200" s="13"/>
    </row>
    <row r="16201" spans="1:8" ht="21.75" customHeight="1">
      <c r="A16201" s="5" t="s">
        <v>32119</v>
      </c>
      <c r="B16201" s="20" t="s">
        <v>3499</v>
      </c>
      <c r="C16201" s="14">
        <v>192</v>
      </c>
      <c r="D16201" s="16"/>
      <c r="E16201" s="20" t="s">
        <v>303</v>
      </c>
      <c r="F16201" s="16" t="s">
        <v>9288</v>
      </c>
      <c r="G16201" s="51" t="s">
        <v>5636</v>
      </c>
      <c r="H16201" s="13"/>
    </row>
    <row r="16202" spans="1:8" ht="21.75" customHeight="1">
      <c r="A16202" s="5" t="s">
        <v>32119</v>
      </c>
      <c r="B16202" s="20" t="s">
        <v>3499</v>
      </c>
      <c r="C16202" s="14">
        <v>193</v>
      </c>
      <c r="D16202" s="16"/>
      <c r="E16202" s="20" t="s">
        <v>303</v>
      </c>
      <c r="F16202" s="16" t="s">
        <v>32294</v>
      </c>
      <c r="G16202" s="51" t="s">
        <v>32296</v>
      </c>
      <c r="H16202" s="13"/>
    </row>
    <row r="16203" spans="1:8" ht="21.75" customHeight="1">
      <c r="A16203" s="5" t="s">
        <v>32119</v>
      </c>
      <c r="B16203" s="20" t="s">
        <v>3499</v>
      </c>
      <c r="C16203" s="14">
        <v>194</v>
      </c>
      <c r="D16203" s="16"/>
      <c r="E16203" s="20" t="s">
        <v>303</v>
      </c>
      <c r="F16203" s="16" t="s">
        <v>16255</v>
      </c>
      <c r="G16203" s="51" t="s">
        <v>32297</v>
      </c>
      <c r="H16203" s="13"/>
    </row>
    <row r="16204" spans="1:8" ht="21.75" customHeight="1">
      <c r="A16204" s="5" t="s">
        <v>32119</v>
      </c>
      <c r="B16204" s="20" t="s">
        <v>3499</v>
      </c>
      <c r="C16204" s="14">
        <v>195</v>
      </c>
      <c r="D16204" s="16"/>
      <c r="E16204" s="20" t="s">
        <v>303</v>
      </c>
      <c r="F16204" s="16" t="s">
        <v>4091</v>
      </c>
      <c r="G16204" s="51" t="s">
        <v>32297</v>
      </c>
      <c r="H16204" s="13"/>
    </row>
    <row r="16205" spans="1:8" ht="21.75" customHeight="1">
      <c r="A16205" s="5" t="s">
        <v>32119</v>
      </c>
      <c r="B16205" s="20" t="s">
        <v>3499</v>
      </c>
      <c r="C16205" s="14">
        <v>196</v>
      </c>
      <c r="D16205" s="16"/>
      <c r="E16205" s="20" t="s">
        <v>303</v>
      </c>
      <c r="F16205" s="16" t="s">
        <v>2526</v>
      </c>
      <c r="G16205" s="51" t="s">
        <v>2251</v>
      </c>
      <c r="H16205" s="13"/>
    </row>
    <row r="16206" spans="1:8" ht="21.75" customHeight="1">
      <c r="A16206" s="5" t="s">
        <v>32119</v>
      </c>
      <c r="B16206" s="20" t="s">
        <v>3499</v>
      </c>
      <c r="C16206" s="14">
        <v>197</v>
      </c>
      <c r="D16206" s="16"/>
      <c r="E16206" s="20" t="s">
        <v>420</v>
      </c>
      <c r="F16206" s="16" t="s">
        <v>32298</v>
      </c>
      <c r="G16206" s="51" t="s">
        <v>32299</v>
      </c>
      <c r="H16206" s="13"/>
    </row>
    <row r="16207" spans="1:8" ht="21.75" customHeight="1">
      <c r="A16207" s="5" t="s">
        <v>32119</v>
      </c>
      <c r="B16207" s="20" t="s">
        <v>3499</v>
      </c>
      <c r="C16207" s="14">
        <v>198</v>
      </c>
      <c r="D16207" s="16"/>
      <c r="E16207" s="20" t="s">
        <v>303</v>
      </c>
      <c r="F16207" s="16" t="s">
        <v>1062</v>
      </c>
      <c r="G16207" s="51" t="s">
        <v>32300</v>
      </c>
      <c r="H16207" s="13"/>
    </row>
    <row r="16208" spans="1:8" ht="21.75" customHeight="1">
      <c r="A16208" s="5" t="s">
        <v>32119</v>
      </c>
      <c r="B16208" s="20" t="s">
        <v>3499</v>
      </c>
      <c r="C16208" s="14">
        <v>199</v>
      </c>
      <c r="D16208" s="16"/>
      <c r="E16208" s="20" t="s">
        <v>303</v>
      </c>
      <c r="F16208" s="16" t="s">
        <v>26585</v>
      </c>
      <c r="G16208" s="51" t="s">
        <v>32301</v>
      </c>
      <c r="H16208" s="13"/>
    </row>
    <row r="16209" spans="1:8" ht="21.75" customHeight="1">
      <c r="A16209" s="5" t="s">
        <v>32119</v>
      </c>
      <c r="B16209" s="20" t="s">
        <v>3499</v>
      </c>
      <c r="C16209" s="14">
        <v>200</v>
      </c>
      <c r="D16209" s="16"/>
      <c r="E16209" s="20" t="s">
        <v>224</v>
      </c>
      <c r="F16209" s="16" t="s">
        <v>9724</v>
      </c>
      <c r="G16209" s="51" t="s">
        <v>32171</v>
      </c>
      <c r="H16209" s="13"/>
    </row>
    <row r="16210" spans="1:8" ht="21.75" customHeight="1">
      <c r="A16210" s="5" t="s">
        <v>32119</v>
      </c>
      <c r="B16210" s="20" t="s">
        <v>3499</v>
      </c>
      <c r="C16210" s="14">
        <v>201</v>
      </c>
      <c r="D16210" s="16"/>
      <c r="E16210" s="20" t="s">
        <v>224</v>
      </c>
      <c r="F16210" s="16" t="s">
        <v>19520</v>
      </c>
      <c r="G16210" s="51" t="s">
        <v>32136</v>
      </c>
      <c r="H16210" s="13"/>
    </row>
    <row r="16211" spans="1:8" ht="21.75" customHeight="1">
      <c r="A16211" s="5" t="s">
        <v>32119</v>
      </c>
      <c r="B16211" s="20" t="s">
        <v>3499</v>
      </c>
      <c r="C16211" s="14">
        <v>202</v>
      </c>
      <c r="D16211" s="16"/>
      <c r="E16211" s="20" t="s">
        <v>420</v>
      </c>
      <c r="F16211" s="16" t="s">
        <v>20593</v>
      </c>
      <c r="G16211" s="51" t="s">
        <v>28406</v>
      </c>
      <c r="H16211" s="13"/>
    </row>
    <row r="16212" spans="1:8" ht="21.75" customHeight="1">
      <c r="A16212" s="5" t="s">
        <v>32119</v>
      </c>
      <c r="B16212" s="20" t="s">
        <v>3499</v>
      </c>
      <c r="C16212" s="14">
        <v>203</v>
      </c>
      <c r="D16212" s="16"/>
      <c r="E16212" s="20" t="s">
        <v>420</v>
      </c>
      <c r="F16212" s="16" t="s">
        <v>32302</v>
      </c>
      <c r="G16212" s="51" t="s">
        <v>32303</v>
      </c>
      <c r="H16212" s="13"/>
    </row>
    <row r="16213" spans="1:8" ht="21.75" customHeight="1">
      <c r="A16213" s="5" t="s">
        <v>32119</v>
      </c>
      <c r="B16213" s="20" t="s">
        <v>3499</v>
      </c>
      <c r="C16213" s="14">
        <v>204</v>
      </c>
      <c r="D16213" s="16"/>
      <c r="E16213" s="20" t="s">
        <v>303</v>
      </c>
      <c r="F16213" s="16" t="s">
        <v>10549</v>
      </c>
      <c r="G16213" s="51" t="s">
        <v>9267</v>
      </c>
      <c r="H16213" s="13"/>
    </row>
    <row r="16214" spans="1:8" ht="21.75" customHeight="1">
      <c r="A16214" s="5" t="s">
        <v>32119</v>
      </c>
      <c r="B16214" s="20" t="s">
        <v>3499</v>
      </c>
      <c r="C16214" s="14">
        <v>205</v>
      </c>
      <c r="D16214" s="16"/>
      <c r="E16214" s="20" t="s">
        <v>303</v>
      </c>
      <c r="F16214" s="16" t="s">
        <v>9499</v>
      </c>
      <c r="G16214" s="51" t="s">
        <v>26213</v>
      </c>
      <c r="H16214" s="13"/>
    </row>
    <row r="16215" spans="1:8" ht="21.75" customHeight="1">
      <c r="A16215" s="5" t="s">
        <v>32119</v>
      </c>
      <c r="B16215" s="20" t="s">
        <v>3499</v>
      </c>
      <c r="C16215" s="14">
        <v>206</v>
      </c>
      <c r="D16215" s="16"/>
      <c r="E16215" s="20" t="s">
        <v>303</v>
      </c>
      <c r="F16215" s="16" t="s">
        <v>32307</v>
      </c>
      <c r="G16215" s="51" t="s">
        <v>16950</v>
      </c>
      <c r="H16215" s="13"/>
    </row>
    <row r="16216" spans="1:8" ht="21.75" customHeight="1">
      <c r="A16216" s="5" t="s">
        <v>32119</v>
      </c>
      <c r="B16216" s="20" t="s">
        <v>3499</v>
      </c>
      <c r="C16216" s="14">
        <v>207</v>
      </c>
      <c r="D16216" s="16"/>
      <c r="E16216" s="20" t="s">
        <v>303</v>
      </c>
      <c r="F16216" s="16" t="s">
        <v>15726</v>
      </c>
      <c r="G16216" s="51" t="s">
        <v>13150</v>
      </c>
      <c r="H16216" s="13"/>
    </row>
    <row r="16217" spans="1:8" ht="21.75" customHeight="1">
      <c r="A16217" s="5" t="s">
        <v>32119</v>
      </c>
      <c r="B16217" s="20" t="s">
        <v>3499</v>
      </c>
      <c r="C16217" s="14">
        <v>208</v>
      </c>
      <c r="D16217" s="16"/>
      <c r="E16217" s="20" t="s">
        <v>303</v>
      </c>
      <c r="F16217" s="16" t="s">
        <v>32308</v>
      </c>
      <c r="G16217" s="51" t="s">
        <v>13150</v>
      </c>
      <c r="H16217" s="13"/>
    </row>
    <row r="16218" spans="1:8" ht="21.75" customHeight="1">
      <c r="A16218" s="5" t="s">
        <v>32119</v>
      </c>
      <c r="B16218" s="20" t="s">
        <v>3499</v>
      </c>
      <c r="C16218" s="14">
        <v>209</v>
      </c>
      <c r="D16218" s="16"/>
      <c r="E16218" s="20" t="s">
        <v>303</v>
      </c>
      <c r="F16218" s="16" t="s">
        <v>32310</v>
      </c>
      <c r="G16218" s="51" t="s">
        <v>26399</v>
      </c>
      <c r="H16218" s="13"/>
    </row>
    <row r="16219" spans="1:8" ht="21.75" customHeight="1">
      <c r="A16219" s="5" t="s">
        <v>32119</v>
      </c>
      <c r="B16219" s="20" t="s">
        <v>3499</v>
      </c>
      <c r="C16219" s="14">
        <v>210</v>
      </c>
      <c r="D16219" s="16"/>
      <c r="E16219" s="20" t="s">
        <v>303</v>
      </c>
      <c r="F16219" s="16" t="s">
        <v>24348</v>
      </c>
      <c r="G16219" s="51" t="s">
        <v>2144</v>
      </c>
      <c r="H16219" s="13"/>
    </row>
    <row r="16220" spans="1:8" ht="21.75" customHeight="1">
      <c r="A16220" s="5" t="s">
        <v>32119</v>
      </c>
      <c r="B16220" s="20" t="s">
        <v>3499</v>
      </c>
      <c r="C16220" s="14">
        <v>211</v>
      </c>
      <c r="D16220" s="16"/>
      <c r="E16220" s="20" t="s">
        <v>303</v>
      </c>
      <c r="F16220" s="16" t="s">
        <v>32311</v>
      </c>
      <c r="G16220" s="51" t="s">
        <v>32312</v>
      </c>
      <c r="H16220" s="13"/>
    </row>
    <row r="16221" spans="1:8" ht="21.75" customHeight="1">
      <c r="A16221" s="5" t="s">
        <v>32119</v>
      </c>
      <c r="B16221" s="20" t="s">
        <v>3499</v>
      </c>
      <c r="C16221" s="14">
        <v>212</v>
      </c>
      <c r="D16221" s="16"/>
      <c r="E16221" s="20" t="s">
        <v>303</v>
      </c>
      <c r="F16221" s="16" t="s">
        <v>26537</v>
      </c>
      <c r="G16221" s="51" t="s">
        <v>17359</v>
      </c>
      <c r="H16221" s="13"/>
    </row>
    <row r="16222" spans="1:8" ht="21.75" customHeight="1">
      <c r="A16222" s="5" t="s">
        <v>32119</v>
      </c>
      <c r="B16222" s="20" t="s">
        <v>3499</v>
      </c>
      <c r="C16222" s="14">
        <v>213</v>
      </c>
      <c r="D16222" s="16"/>
      <c r="E16222" s="20" t="s">
        <v>303</v>
      </c>
      <c r="F16222" s="16" t="s">
        <v>17723</v>
      </c>
      <c r="G16222" s="51" t="s">
        <v>32313</v>
      </c>
      <c r="H16222" s="13"/>
    </row>
    <row r="16223" spans="1:8" ht="21.75" customHeight="1">
      <c r="A16223" s="5" t="s">
        <v>32119</v>
      </c>
      <c r="B16223" s="20" t="s">
        <v>3499</v>
      </c>
      <c r="C16223" s="14">
        <v>214</v>
      </c>
      <c r="D16223" s="16"/>
      <c r="E16223" s="20" t="s">
        <v>420</v>
      </c>
      <c r="F16223" s="16" t="s">
        <v>32314</v>
      </c>
      <c r="G16223" s="51" t="s">
        <v>23045</v>
      </c>
      <c r="H16223" s="13"/>
    </row>
    <row r="16224" spans="1:8" ht="21.75" customHeight="1">
      <c r="A16224" s="5" t="s">
        <v>32119</v>
      </c>
      <c r="B16224" s="20" t="s">
        <v>3499</v>
      </c>
      <c r="C16224" s="14">
        <v>215</v>
      </c>
      <c r="D16224" s="16"/>
      <c r="E16224" s="20" t="s">
        <v>303</v>
      </c>
      <c r="F16224" s="16" t="s">
        <v>22513</v>
      </c>
      <c r="G16224" s="51" t="s">
        <v>32316</v>
      </c>
      <c r="H16224" s="13"/>
    </row>
    <row r="16225" spans="1:8" ht="21.75" customHeight="1">
      <c r="A16225" s="5" t="s">
        <v>32119</v>
      </c>
      <c r="B16225" s="20" t="s">
        <v>3499</v>
      </c>
      <c r="C16225" s="14">
        <v>216</v>
      </c>
      <c r="D16225" s="16"/>
      <c r="E16225" s="20" t="s">
        <v>303</v>
      </c>
      <c r="F16225" s="16" t="s">
        <v>32317</v>
      </c>
      <c r="G16225" s="51" t="s">
        <v>18121</v>
      </c>
      <c r="H16225" s="13"/>
    </row>
    <row r="16226" spans="1:8" ht="21.75" customHeight="1">
      <c r="A16226" s="5" t="s">
        <v>32119</v>
      </c>
      <c r="B16226" s="20" t="s">
        <v>3499</v>
      </c>
      <c r="C16226" s="14">
        <v>217</v>
      </c>
      <c r="D16226" s="16"/>
      <c r="E16226" s="20" t="s">
        <v>420</v>
      </c>
      <c r="F16226" s="16" t="s">
        <v>32318</v>
      </c>
      <c r="G16226" s="51" t="s">
        <v>32319</v>
      </c>
      <c r="H16226" s="13"/>
    </row>
    <row r="16227" spans="1:8" ht="21.75" customHeight="1">
      <c r="A16227" s="5" t="s">
        <v>32119</v>
      </c>
      <c r="B16227" s="20" t="s">
        <v>3499</v>
      </c>
      <c r="C16227" s="14">
        <v>218</v>
      </c>
      <c r="D16227" s="16"/>
      <c r="E16227" s="20" t="s">
        <v>303</v>
      </c>
      <c r="F16227" s="16" t="s">
        <v>32320</v>
      </c>
      <c r="G16227" s="51" t="s">
        <v>32321</v>
      </c>
      <c r="H16227" s="13"/>
    </row>
    <row r="16228" spans="1:8" ht="21.75" customHeight="1">
      <c r="A16228" s="5" t="s">
        <v>32119</v>
      </c>
      <c r="B16228" s="20" t="s">
        <v>3499</v>
      </c>
      <c r="C16228" s="14">
        <v>219</v>
      </c>
      <c r="D16228" s="16"/>
      <c r="E16228" s="20" t="s">
        <v>420</v>
      </c>
      <c r="F16228" s="16" t="s">
        <v>32325</v>
      </c>
      <c r="G16228" s="51" t="s">
        <v>24435</v>
      </c>
      <c r="H16228" s="13"/>
    </row>
    <row r="16229" spans="1:8" ht="21.75" customHeight="1">
      <c r="A16229" s="5" t="s">
        <v>32119</v>
      </c>
      <c r="B16229" s="20" t="s">
        <v>3499</v>
      </c>
      <c r="C16229" s="14">
        <v>220</v>
      </c>
      <c r="D16229" s="16"/>
      <c r="E16229" s="20" t="s">
        <v>303</v>
      </c>
      <c r="F16229" s="16" t="s">
        <v>32327</v>
      </c>
      <c r="G16229" s="51" t="s">
        <v>32328</v>
      </c>
      <c r="H16229" s="13"/>
    </row>
    <row r="16230" spans="1:8" ht="21.75" customHeight="1">
      <c r="A16230" s="5" t="s">
        <v>32119</v>
      </c>
      <c r="B16230" s="20" t="s">
        <v>202</v>
      </c>
      <c r="C16230" s="14">
        <v>1</v>
      </c>
      <c r="D16230" s="16"/>
      <c r="E16230" s="20" t="s">
        <v>303</v>
      </c>
      <c r="F16230" s="16" t="s">
        <v>32329</v>
      </c>
      <c r="G16230" s="51" t="s">
        <v>31942</v>
      </c>
      <c r="H16230" s="13"/>
    </row>
    <row r="16231" spans="1:8" ht="21.75" customHeight="1">
      <c r="A16231" s="5" t="s">
        <v>32119</v>
      </c>
      <c r="B16231" s="20" t="s">
        <v>202</v>
      </c>
      <c r="C16231" s="14">
        <v>2</v>
      </c>
      <c r="D16231" s="16"/>
      <c r="E16231" s="20" t="s">
        <v>420</v>
      </c>
      <c r="F16231" s="16" t="s">
        <v>32330</v>
      </c>
      <c r="G16231" s="51" t="s">
        <v>32331</v>
      </c>
      <c r="H16231" s="13"/>
    </row>
    <row r="16232" spans="1:8" ht="21.75" customHeight="1">
      <c r="A16232" s="5" t="s">
        <v>32119</v>
      </c>
      <c r="B16232" s="20" t="s">
        <v>202</v>
      </c>
      <c r="C16232" s="14">
        <v>3</v>
      </c>
      <c r="D16232" s="16"/>
      <c r="E16232" s="20" t="s">
        <v>303</v>
      </c>
      <c r="F16232" s="16" t="s">
        <v>32332</v>
      </c>
      <c r="G16232" s="51" t="s">
        <v>27094</v>
      </c>
      <c r="H16232" s="13"/>
    </row>
    <row r="16233" spans="1:8" ht="21.75" customHeight="1">
      <c r="A16233" s="5" t="s">
        <v>32119</v>
      </c>
      <c r="B16233" s="20" t="s">
        <v>202</v>
      </c>
      <c r="C16233" s="14">
        <v>4</v>
      </c>
      <c r="D16233" s="16"/>
      <c r="E16233" s="20" t="s">
        <v>303</v>
      </c>
      <c r="F16233" s="16" t="s">
        <v>21174</v>
      </c>
      <c r="G16233" s="51" t="s">
        <v>32334</v>
      </c>
      <c r="H16233" s="13"/>
    </row>
    <row r="16234" spans="1:8" ht="21.75" customHeight="1">
      <c r="A16234" s="5" t="s">
        <v>32119</v>
      </c>
      <c r="B16234" s="20" t="s">
        <v>202</v>
      </c>
      <c r="C16234" s="14">
        <v>5</v>
      </c>
      <c r="D16234" s="16"/>
      <c r="E16234" s="20" t="s">
        <v>420</v>
      </c>
      <c r="F16234" s="16" t="s">
        <v>32335</v>
      </c>
      <c r="G16234" s="51" t="s">
        <v>32336</v>
      </c>
      <c r="H16234" s="13"/>
    </row>
    <row r="16235" spans="1:8" ht="21.75" customHeight="1">
      <c r="A16235" s="5" t="s">
        <v>32119</v>
      </c>
      <c r="B16235" s="20" t="s">
        <v>202</v>
      </c>
      <c r="C16235" s="14">
        <v>6</v>
      </c>
      <c r="D16235" s="16"/>
      <c r="E16235" s="20" t="s">
        <v>420</v>
      </c>
      <c r="F16235" s="16" t="s">
        <v>32337</v>
      </c>
      <c r="G16235" s="51" t="s">
        <v>32338</v>
      </c>
      <c r="H16235" s="13"/>
    </row>
    <row r="16236" spans="1:8" ht="21.75" customHeight="1">
      <c r="A16236" s="5" t="s">
        <v>32119</v>
      </c>
      <c r="B16236" s="20" t="s">
        <v>202</v>
      </c>
      <c r="C16236" s="14">
        <v>7</v>
      </c>
      <c r="D16236" s="16"/>
      <c r="E16236" s="20" t="s">
        <v>420</v>
      </c>
      <c r="F16236" s="16" t="s">
        <v>32340</v>
      </c>
      <c r="G16236" s="51" t="s">
        <v>32338</v>
      </c>
      <c r="H16236" s="13"/>
    </row>
    <row r="16237" spans="1:8" ht="21.75" customHeight="1">
      <c r="A16237" s="5" t="s">
        <v>32119</v>
      </c>
      <c r="B16237" s="20" t="s">
        <v>202</v>
      </c>
      <c r="C16237" s="14">
        <v>8</v>
      </c>
      <c r="D16237" s="16"/>
      <c r="E16237" s="20" t="s">
        <v>420</v>
      </c>
      <c r="F16237" s="16" t="s">
        <v>11828</v>
      </c>
      <c r="G16237" s="51" t="s">
        <v>6988</v>
      </c>
      <c r="H16237" s="13"/>
    </row>
    <row r="16238" spans="1:8" ht="21.75" customHeight="1">
      <c r="A16238" s="5" t="s">
        <v>32119</v>
      </c>
      <c r="B16238" s="20" t="s">
        <v>202</v>
      </c>
      <c r="C16238" s="14">
        <v>9</v>
      </c>
      <c r="D16238" s="16"/>
      <c r="E16238" s="20" t="s">
        <v>303</v>
      </c>
      <c r="F16238" s="16" t="s">
        <v>24829</v>
      </c>
      <c r="G16238" s="51" t="s">
        <v>11865</v>
      </c>
      <c r="H16238" s="13"/>
    </row>
    <row r="16239" spans="1:8" ht="21.75" customHeight="1">
      <c r="A16239" s="5" t="s">
        <v>32119</v>
      </c>
      <c r="B16239" s="20" t="s">
        <v>202</v>
      </c>
      <c r="C16239" s="14">
        <v>10</v>
      </c>
      <c r="D16239" s="16"/>
      <c r="E16239" s="20" t="s">
        <v>303</v>
      </c>
      <c r="F16239" s="16" t="s">
        <v>32342</v>
      </c>
      <c r="G16239" s="51" t="s">
        <v>25613</v>
      </c>
      <c r="H16239" s="13"/>
    </row>
    <row r="16240" spans="1:8" ht="21.75" customHeight="1">
      <c r="A16240" s="5" t="s">
        <v>32119</v>
      </c>
      <c r="B16240" s="20" t="s">
        <v>202</v>
      </c>
      <c r="C16240" s="14">
        <v>11</v>
      </c>
      <c r="D16240" s="16"/>
      <c r="E16240" s="20" t="s">
        <v>420</v>
      </c>
      <c r="F16240" s="16" t="s">
        <v>9281</v>
      </c>
      <c r="G16240" s="51" t="s">
        <v>23681</v>
      </c>
      <c r="H16240" s="13"/>
    </row>
    <row r="16241" spans="1:8" ht="21.75" customHeight="1">
      <c r="A16241" s="5" t="s">
        <v>32119</v>
      </c>
      <c r="B16241" s="20" t="s">
        <v>202</v>
      </c>
      <c r="C16241" s="14">
        <v>12</v>
      </c>
      <c r="D16241" s="16"/>
      <c r="E16241" s="20" t="s">
        <v>420</v>
      </c>
      <c r="F16241" s="16" t="s">
        <v>3284</v>
      </c>
      <c r="G16241" s="51" t="s">
        <v>25399</v>
      </c>
      <c r="H16241" s="13"/>
    </row>
    <row r="16242" spans="1:8" ht="21.75" customHeight="1">
      <c r="A16242" s="5" t="s">
        <v>32119</v>
      </c>
      <c r="B16242" s="20" t="s">
        <v>202</v>
      </c>
      <c r="C16242" s="14">
        <v>13</v>
      </c>
      <c r="D16242" s="16"/>
      <c r="E16242" s="20" t="s">
        <v>420</v>
      </c>
      <c r="F16242" s="16" t="s">
        <v>32343</v>
      </c>
      <c r="G16242" s="51" t="s">
        <v>24832</v>
      </c>
      <c r="H16242" s="13"/>
    </row>
    <row r="16243" spans="1:8" ht="21.75" customHeight="1">
      <c r="A16243" s="5" t="s">
        <v>32119</v>
      </c>
      <c r="B16243" s="20" t="s">
        <v>202</v>
      </c>
      <c r="C16243" s="14">
        <v>14</v>
      </c>
      <c r="D16243" s="16"/>
      <c r="E16243" s="20" t="s">
        <v>303</v>
      </c>
      <c r="F16243" s="16" t="s">
        <v>8296</v>
      </c>
      <c r="G16243" s="51" t="s">
        <v>32344</v>
      </c>
      <c r="H16243" s="13"/>
    </row>
    <row r="16244" spans="1:8" ht="21.75" customHeight="1">
      <c r="A16244" s="5" t="s">
        <v>32119</v>
      </c>
      <c r="B16244" s="20" t="s">
        <v>202</v>
      </c>
      <c r="C16244" s="14">
        <v>15</v>
      </c>
      <c r="D16244" s="16"/>
      <c r="E16244" s="20" t="s">
        <v>303</v>
      </c>
      <c r="F16244" s="16" t="s">
        <v>18974</v>
      </c>
      <c r="G16244" s="51" t="s">
        <v>24023</v>
      </c>
      <c r="H16244" s="13"/>
    </row>
    <row r="16245" spans="1:8" ht="21.75" customHeight="1">
      <c r="A16245" s="5" t="s">
        <v>32119</v>
      </c>
      <c r="B16245" s="20" t="s">
        <v>202</v>
      </c>
      <c r="C16245" s="14">
        <v>16</v>
      </c>
      <c r="D16245" s="16"/>
      <c r="E16245" s="20" t="s">
        <v>420</v>
      </c>
      <c r="F16245" s="16" t="s">
        <v>32345</v>
      </c>
      <c r="G16245" s="51" t="s">
        <v>7772</v>
      </c>
      <c r="H16245" s="13"/>
    </row>
    <row r="16246" spans="1:8" ht="21.75" customHeight="1">
      <c r="A16246" s="5" t="s">
        <v>32119</v>
      </c>
      <c r="B16246" s="20" t="s">
        <v>202</v>
      </c>
      <c r="C16246" s="14">
        <v>17</v>
      </c>
      <c r="D16246" s="16"/>
      <c r="E16246" s="20" t="s">
        <v>420</v>
      </c>
      <c r="F16246" s="16" t="s">
        <v>27785</v>
      </c>
      <c r="G16246" s="51" t="s">
        <v>14998</v>
      </c>
      <c r="H16246" s="13"/>
    </row>
    <row r="16247" spans="1:8" ht="21.75" customHeight="1">
      <c r="A16247" s="5" t="s">
        <v>32119</v>
      </c>
      <c r="B16247" s="20" t="s">
        <v>202</v>
      </c>
      <c r="C16247" s="14">
        <v>18</v>
      </c>
      <c r="D16247" s="16"/>
      <c r="E16247" s="20" t="s">
        <v>420</v>
      </c>
      <c r="F16247" s="16" t="s">
        <v>27081</v>
      </c>
      <c r="G16247" s="51" t="s">
        <v>32347</v>
      </c>
      <c r="H16247" s="13"/>
    </row>
    <row r="16248" spans="1:8" ht="21.75" customHeight="1">
      <c r="A16248" s="5" t="s">
        <v>32119</v>
      </c>
      <c r="B16248" s="20" t="s">
        <v>202</v>
      </c>
      <c r="C16248" s="14">
        <v>19</v>
      </c>
      <c r="D16248" s="16"/>
      <c r="E16248" s="20" t="s">
        <v>420</v>
      </c>
      <c r="F16248" s="16" t="s">
        <v>10645</v>
      </c>
      <c r="G16248" s="51" t="s">
        <v>16717</v>
      </c>
      <c r="H16248" s="13"/>
    </row>
    <row r="16249" spans="1:8" ht="21.75" customHeight="1">
      <c r="A16249" s="5" t="s">
        <v>32119</v>
      </c>
      <c r="B16249" s="20" t="s">
        <v>202</v>
      </c>
      <c r="C16249" s="14">
        <v>20</v>
      </c>
      <c r="D16249" s="16"/>
      <c r="E16249" s="20" t="s">
        <v>303</v>
      </c>
      <c r="F16249" s="16" t="s">
        <v>23494</v>
      </c>
      <c r="G16249" s="51" t="s">
        <v>25159</v>
      </c>
      <c r="H16249" s="13"/>
    </row>
    <row r="16250" spans="1:8" ht="21.75" customHeight="1">
      <c r="A16250" s="5" t="s">
        <v>32119</v>
      </c>
      <c r="B16250" s="20" t="s">
        <v>202</v>
      </c>
      <c r="C16250" s="14">
        <v>21</v>
      </c>
      <c r="D16250" s="16"/>
      <c r="E16250" s="20" t="s">
        <v>303</v>
      </c>
      <c r="F16250" s="16" t="s">
        <v>3409</v>
      </c>
      <c r="G16250" s="51" t="s">
        <v>22958</v>
      </c>
      <c r="H16250" s="13"/>
    </row>
    <row r="16251" spans="1:8" ht="21.75" customHeight="1">
      <c r="A16251" s="5" t="s">
        <v>32119</v>
      </c>
      <c r="B16251" s="20" t="s">
        <v>202</v>
      </c>
      <c r="C16251" s="14">
        <v>22</v>
      </c>
      <c r="D16251" s="16"/>
      <c r="E16251" s="20" t="s">
        <v>303</v>
      </c>
      <c r="F16251" s="16" t="s">
        <v>24777</v>
      </c>
      <c r="G16251" s="51" t="s">
        <v>32349</v>
      </c>
      <c r="H16251" s="13"/>
    </row>
    <row r="16252" spans="1:8" ht="21.75" customHeight="1">
      <c r="A16252" s="5" t="s">
        <v>32119</v>
      </c>
      <c r="B16252" s="20" t="s">
        <v>202</v>
      </c>
      <c r="C16252" s="14">
        <v>23</v>
      </c>
      <c r="D16252" s="16"/>
      <c r="E16252" s="20" t="s">
        <v>303</v>
      </c>
      <c r="F16252" s="16" t="s">
        <v>32350</v>
      </c>
      <c r="G16252" s="51" t="s">
        <v>23693</v>
      </c>
      <c r="H16252" s="13"/>
    </row>
    <row r="16253" spans="1:8" ht="21.75" customHeight="1">
      <c r="A16253" s="5" t="s">
        <v>32119</v>
      </c>
      <c r="B16253" s="20" t="s">
        <v>202</v>
      </c>
      <c r="C16253" s="14">
        <v>24</v>
      </c>
      <c r="D16253" s="16"/>
      <c r="E16253" s="20" t="s">
        <v>420</v>
      </c>
      <c r="F16253" s="16" t="s">
        <v>26644</v>
      </c>
      <c r="G16253" s="51" t="s">
        <v>31023</v>
      </c>
      <c r="H16253" s="13"/>
    </row>
    <row r="16254" spans="1:8" ht="21.75" customHeight="1">
      <c r="A16254" s="5" t="s">
        <v>32119</v>
      </c>
      <c r="B16254" s="20" t="s">
        <v>202</v>
      </c>
      <c r="C16254" s="14">
        <v>25</v>
      </c>
      <c r="D16254" s="16"/>
      <c r="E16254" s="20" t="s">
        <v>303</v>
      </c>
      <c r="F16254" s="16" t="s">
        <v>32351</v>
      </c>
      <c r="G16254" s="51" t="s">
        <v>8920</v>
      </c>
      <c r="H16254" s="13"/>
    </row>
    <row r="16255" spans="1:8" ht="21.75" customHeight="1">
      <c r="A16255" s="5" t="s">
        <v>32119</v>
      </c>
      <c r="B16255" s="20" t="s">
        <v>202</v>
      </c>
      <c r="C16255" s="14">
        <v>26</v>
      </c>
      <c r="D16255" s="16"/>
      <c r="E16255" s="20" t="s">
        <v>420</v>
      </c>
      <c r="F16255" s="16" t="s">
        <v>32353</v>
      </c>
      <c r="G16255" s="51" t="s">
        <v>32355</v>
      </c>
      <c r="H16255" s="13"/>
    </row>
    <row r="16256" spans="1:8" ht="21.75" customHeight="1">
      <c r="A16256" s="5" t="s">
        <v>32119</v>
      </c>
      <c r="B16256" s="20" t="s">
        <v>202</v>
      </c>
      <c r="C16256" s="14">
        <v>27</v>
      </c>
      <c r="D16256" s="16"/>
      <c r="E16256" s="20" t="s">
        <v>420</v>
      </c>
      <c r="F16256" s="16" t="s">
        <v>32358</v>
      </c>
      <c r="G16256" s="51" t="s">
        <v>30966</v>
      </c>
      <c r="H16256" s="13"/>
    </row>
    <row r="16257" spans="1:8" ht="21.75" customHeight="1">
      <c r="A16257" s="5" t="s">
        <v>32119</v>
      </c>
      <c r="B16257" s="20" t="s">
        <v>202</v>
      </c>
      <c r="C16257" s="14">
        <v>28</v>
      </c>
      <c r="D16257" s="16"/>
      <c r="E16257" s="20" t="s">
        <v>303</v>
      </c>
      <c r="F16257" s="16" t="s">
        <v>32360</v>
      </c>
      <c r="G16257" s="51" t="s">
        <v>31998</v>
      </c>
      <c r="H16257" s="13"/>
    </row>
    <row r="16258" spans="1:8" ht="21.75" customHeight="1">
      <c r="A16258" s="5" t="s">
        <v>32119</v>
      </c>
      <c r="B16258" s="20" t="s">
        <v>202</v>
      </c>
      <c r="C16258" s="14">
        <v>29</v>
      </c>
      <c r="D16258" s="16"/>
      <c r="E16258" s="20" t="s">
        <v>303</v>
      </c>
      <c r="F16258" s="16" t="s">
        <v>32363</v>
      </c>
      <c r="G16258" s="51" t="s">
        <v>32365</v>
      </c>
      <c r="H16258" s="13"/>
    </row>
    <row r="16259" spans="1:8" ht="21.75" customHeight="1">
      <c r="A16259" s="5" t="s">
        <v>32119</v>
      </c>
      <c r="B16259" s="20" t="s">
        <v>202</v>
      </c>
      <c r="C16259" s="14">
        <v>30</v>
      </c>
      <c r="D16259" s="16"/>
      <c r="E16259" s="20" t="s">
        <v>303</v>
      </c>
      <c r="F16259" s="16" t="s">
        <v>280</v>
      </c>
      <c r="G16259" s="51" t="s">
        <v>18458</v>
      </c>
      <c r="H16259" s="13"/>
    </row>
    <row r="16260" spans="1:8" ht="21.75" customHeight="1">
      <c r="A16260" s="5" t="s">
        <v>32119</v>
      </c>
      <c r="B16260" s="20" t="s">
        <v>202</v>
      </c>
      <c r="C16260" s="14">
        <v>31</v>
      </c>
      <c r="D16260" s="16"/>
      <c r="E16260" s="20" t="s">
        <v>420</v>
      </c>
      <c r="F16260" s="16" t="s">
        <v>32366</v>
      </c>
      <c r="G16260" s="51" t="s">
        <v>1525</v>
      </c>
      <c r="H16260" s="13"/>
    </row>
    <row r="16261" spans="1:8" ht="21.75" customHeight="1">
      <c r="A16261" s="5" t="s">
        <v>32119</v>
      </c>
      <c r="B16261" s="20" t="s">
        <v>202</v>
      </c>
      <c r="C16261" s="14">
        <v>32</v>
      </c>
      <c r="D16261" s="16"/>
      <c r="E16261" s="20" t="s">
        <v>420</v>
      </c>
      <c r="F16261" s="16" t="s">
        <v>32367</v>
      </c>
      <c r="G16261" s="51" t="s">
        <v>31171</v>
      </c>
      <c r="H16261" s="13"/>
    </row>
    <row r="16262" spans="1:8" ht="21.75" customHeight="1">
      <c r="A16262" s="5" t="s">
        <v>32119</v>
      </c>
      <c r="B16262" s="20" t="s">
        <v>202</v>
      </c>
      <c r="C16262" s="14">
        <v>33</v>
      </c>
      <c r="D16262" s="16"/>
      <c r="E16262" s="20" t="s">
        <v>420</v>
      </c>
      <c r="F16262" s="16" t="s">
        <v>13358</v>
      </c>
      <c r="G16262" s="51" t="s">
        <v>31171</v>
      </c>
      <c r="H16262" s="13"/>
    </row>
    <row r="16263" spans="1:8" ht="21.75" customHeight="1">
      <c r="A16263" s="5" t="s">
        <v>32119</v>
      </c>
      <c r="B16263" s="20" t="s">
        <v>202</v>
      </c>
      <c r="C16263" s="14">
        <v>34</v>
      </c>
      <c r="D16263" s="16"/>
      <c r="E16263" s="20" t="s">
        <v>420</v>
      </c>
      <c r="F16263" s="16" t="s">
        <v>10729</v>
      </c>
      <c r="G16263" s="51" t="s">
        <v>28463</v>
      </c>
      <c r="H16263" s="13"/>
    </row>
    <row r="16264" spans="1:8" ht="21.75" customHeight="1">
      <c r="A16264" s="5" t="s">
        <v>32119</v>
      </c>
      <c r="B16264" s="20" t="s">
        <v>202</v>
      </c>
      <c r="C16264" s="14">
        <v>35</v>
      </c>
      <c r="D16264" s="16"/>
      <c r="E16264" s="20" t="s">
        <v>420</v>
      </c>
      <c r="F16264" s="16" t="s">
        <v>6753</v>
      </c>
      <c r="G16264" s="51" t="s">
        <v>31171</v>
      </c>
      <c r="H16264" s="13"/>
    </row>
    <row r="16265" spans="1:8" ht="21.75" customHeight="1">
      <c r="A16265" s="5" t="s">
        <v>32119</v>
      </c>
      <c r="B16265" s="20" t="s">
        <v>202</v>
      </c>
      <c r="C16265" s="14">
        <v>36</v>
      </c>
      <c r="D16265" s="16"/>
      <c r="E16265" s="20" t="s">
        <v>420</v>
      </c>
      <c r="F16265" s="16" t="s">
        <v>15808</v>
      </c>
      <c r="G16265" s="51" t="s">
        <v>31171</v>
      </c>
      <c r="H16265" s="13"/>
    </row>
    <row r="16266" spans="1:8" ht="21.75" customHeight="1">
      <c r="A16266" s="5" t="s">
        <v>32119</v>
      </c>
      <c r="B16266" s="20" t="s">
        <v>202</v>
      </c>
      <c r="C16266" s="14">
        <v>37</v>
      </c>
      <c r="D16266" s="16"/>
      <c r="E16266" s="20" t="s">
        <v>420</v>
      </c>
      <c r="F16266" s="16" t="s">
        <v>31129</v>
      </c>
      <c r="G16266" s="51" t="s">
        <v>1283</v>
      </c>
      <c r="H16266" s="13"/>
    </row>
    <row r="16267" spans="1:8" ht="21.75" customHeight="1">
      <c r="A16267" s="5" t="s">
        <v>32119</v>
      </c>
      <c r="B16267" s="20" t="s">
        <v>202</v>
      </c>
      <c r="C16267" s="14">
        <v>38</v>
      </c>
      <c r="D16267" s="16"/>
      <c r="E16267" s="20" t="s">
        <v>303</v>
      </c>
      <c r="F16267" s="16" t="s">
        <v>23455</v>
      </c>
      <c r="G16267" s="51" t="s">
        <v>29194</v>
      </c>
      <c r="H16267" s="13"/>
    </row>
    <row r="16268" spans="1:8" ht="21.75" customHeight="1">
      <c r="A16268" s="5" t="s">
        <v>32119</v>
      </c>
      <c r="B16268" s="20" t="s">
        <v>202</v>
      </c>
      <c r="C16268" s="14">
        <v>39</v>
      </c>
      <c r="D16268" s="16"/>
      <c r="E16268" s="20" t="s">
        <v>303</v>
      </c>
      <c r="F16268" s="16" t="s">
        <v>32368</v>
      </c>
      <c r="G16268" s="51" t="s">
        <v>23623</v>
      </c>
      <c r="H16268" s="13"/>
    </row>
    <row r="16269" spans="1:8" ht="21.75" customHeight="1">
      <c r="A16269" s="5" t="s">
        <v>32119</v>
      </c>
      <c r="B16269" s="20" t="s">
        <v>202</v>
      </c>
      <c r="C16269" s="14">
        <v>40</v>
      </c>
      <c r="D16269" s="16"/>
      <c r="E16269" s="20" t="s">
        <v>420</v>
      </c>
      <c r="F16269" s="16" t="s">
        <v>23871</v>
      </c>
      <c r="G16269" s="51" t="s">
        <v>10272</v>
      </c>
      <c r="H16269" s="13"/>
    </row>
    <row r="16270" spans="1:8" ht="21.75" customHeight="1">
      <c r="A16270" s="5" t="s">
        <v>32119</v>
      </c>
      <c r="B16270" s="20" t="s">
        <v>202</v>
      </c>
      <c r="C16270" s="14">
        <v>41</v>
      </c>
      <c r="D16270" s="16"/>
      <c r="E16270" s="20" t="s">
        <v>303</v>
      </c>
      <c r="F16270" s="16" t="s">
        <v>32369</v>
      </c>
      <c r="G16270" s="51" t="s">
        <v>32370</v>
      </c>
      <c r="H16270" s="13"/>
    </row>
    <row r="16271" spans="1:8" ht="21.75" customHeight="1">
      <c r="A16271" s="5" t="s">
        <v>32119</v>
      </c>
      <c r="B16271" s="20" t="s">
        <v>202</v>
      </c>
      <c r="C16271" s="14">
        <v>42</v>
      </c>
      <c r="D16271" s="16"/>
      <c r="E16271" s="20" t="s">
        <v>420</v>
      </c>
      <c r="F16271" s="16" t="s">
        <v>32372</v>
      </c>
      <c r="G16271" s="51" t="s">
        <v>32373</v>
      </c>
      <c r="H16271" s="13"/>
    </row>
    <row r="16272" spans="1:8" ht="21.75" customHeight="1">
      <c r="A16272" s="5" t="s">
        <v>32119</v>
      </c>
      <c r="B16272" s="20" t="s">
        <v>202</v>
      </c>
      <c r="C16272" s="14">
        <v>43</v>
      </c>
      <c r="D16272" s="16"/>
      <c r="E16272" s="20" t="s">
        <v>420</v>
      </c>
      <c r="F16272" s="16" t="s">
        <v>32374</v>
      </c>
      <c r="G16272" s="51" t="s">
        <v>32375</v>
      </c>
      <c r="H16272" s="13"/>
    </row>
    <row r="16273" spans="1:8" ht="21.75" customHeight="1">
      <c r="A16273" s="5" t="s">
        <v>32119</v>
      </c>
      <c r="B16273" s="20" t="s">
        <v>202</v>
      </c>
      <c r="C16273" s="14">
        <v>44</v>
      </c>
      <c r="D16273" s="16"/>
      <c r="E16273" s="20" t="s">
        <v>420</v>
      </c>
      <c r="F16273" s="16" t="s">
        <v>3140</v>
      </c>
      <c r="G16273" s="51" t="s">
        <v>32376</v>
      </c>
      <c r="H16273" s="13"/>
    </row>
    <row r="16274" spans="1:8" ht="21.75" customHeight="1">
      <c r="A16274" s="5" t="s">
        <v>32119</v>
      </c>
      <c r="B16274" s="20" t="s">
        <v>202</v>
      </c>
      <c r="C16274" s="14">
        <v>45</v>
      </c>
      <c r="D16274" s="16"/>
      <c r="E16274" s="20" t="s">
        <v>420</v>
      </c>
      <c r="F16274" s="16" t="s">
        <v>32377</v>
      </c>
      <c r="G16274" s="51" t="s">
        <v>19490</v>
      </c>
      <c r="H16274" s="13"/>
    </row>
    <row r="16275" spans="1:8" ht="21.75" customHeight="1">
      <c r="A16275" s="5" t="s">
        <v>32119</v>
      </c>
      <c r="B16275" s="20" t="s">
        <v>202</v>
      </c>
      <c r="C16275" s="14">
        <v>46</v>
      </c>
      <c r="D16275" s="16"/>
      <c r="E16275" s="20" t="s">
        <v>420</v>
      </c>
      <c r="F16275" s="16" t="s">
        <v>17209</v>
      </c>
      <c r="G16275" s="51" t="s">
        <v>32375</v>
      </c>
      <c r="H16275" s="13"/>
    </row>
    <row r="16276" spans="1:8" ht="21.75" customHeight="1">
      <c r="A16276" s="5" t="s">
        <v>32119</v>
      </c>
      <c r="B16276" s="20" t="s">
        <v>202</v>
      </c>
      <c r="C16276" s="14">
        <v>47</v>
      </c>
      <c r="D16276" s="16"/>
      <c r="E16276" s="20" t="s">
        <v>420</v>
      </c>
      <c r="F16276" s="16" t="s">
        <v>32378</v>
      </c>
      <c r="G16276" s="51" t="s">
        <v>17879</v>
      </c>
      <c r="H16276" s="13"/>
    </row>
    <row r="16277" spans="1:8" ht="21.75" customHeight="1">
      <c r="A16277" s="5" t="s">
        <v>32119</v>
      </c>
      <c r="B16277" s="20" t="s">
        <v>202</v>
      </c>
      <c r="C16277" s="14">
        <v>48</v>
      </c>
      <c r="D16277" s="16"/>
      <c r="E16277" s="20" t="s">
        <v>420</v>
      </c>
      <c r="F16277" s="16" t="s">
        <v>32379</v>
      </c>
      <c r="G16277" s="51" t="s">
        <v>32380</v>
      </c>
      <c r="H16277" s="13"/>
    </row>
    <row r="16278" spans="1:8" ht="21.75" customHeight="1">
      <c r="A16278" s="5" t="s">
        <v>32119</v>
      </c>
      <c r="B16278" s="20" t="s">
        <v>202</v>
      </c>
      <c r="C16278" s="14">
        <v>49</v>
      </c>
      <c r="D16278" s="16"/>
      <c r="E16278" s="20" t="s">
        <v>420</v>
      </c>
      <c r="F16278" s="16" t="s">
        <v>15613</v>
      </c>
      <c r="G16278" s="51" t="s">
        <v>29077</v>
      </c>
      <c r="H16278" s="13"/>
    </row>
    <row r="16279" spans="1:8" ht="21.75" customHeight="1">
      <c r="A16279" s="5" t="s">
        <v>32119</v>
      </c>
      <c r="B16279" s="20" t="s">
        <v>202</v>
      </c>
      <c r="C16279" s="14">
        <v>49</v>
      </c>
      <c r="D16279" s="16"/>
      <c r="E16279" s="20" t="s">
        <v>420</v>
      </c>
      <c r="F16279" s="16" t="s">
        <v>15613</v>
      </c>
      <c r="G16279" s="51" t="s">
        <v>29077</v>
      </c>
      <c r="H16279" s="13"/>
    </row>
    <row r="16280" spans="1:8" ht="21.75" customHeight="1">
      <c r="A16280" s="5" t="s">
        <v>32119</v>
      </c>
      <c r="B16280" s="20" t="s">
        <v>202</v>
      </c>
      <c r="C16280" s="14">
        <v>50</v>
      </c>
      <c r="D16280" s="16"/>
      <c r="E16280" s="20" t="s">
        <v>420</v>
      </c>
      <c r="F16280" s="16" t="s">
        <v>15174</v>
      </c>
      <c r="G16280" s="51" t="s">
        <v>25072</v>
      </c>
      <c r="H16280" s="13"/>
    </row>
    <row r="16281" spans="1:8" ht="21.75" customHeight="1">
      <c r="A16281" s="5" t="s">
        <v>32119</v>
      </c>
      <c r="B16281" s="20" t="s">
        <v>202</v>
      </c>
      <c r="C16281" s="14">
        <v>52</v>
      </c>
      <c r="D16281" s="16"/>
      <c r="E16281" s="20" t="s">
        <v>303</v>
      </c>
      <c r="F16281" s="16" t="s">
        <v>32381</v>
      </c>
      <c r="G16281" s="51" t="s">
        <v>32382</v>
      </c>
      <c r="H16281" s="13"/>
    </row>
    <row r="16282" spans="1:8" ht="21.75" customHeight="1">
      <c r="A16282" s="5" t="s">
        <v>32119</v>
      </c>
      <c r="B16282" s="20" t="s">
        <v>202</v>
      </c>
      <c r="C16282" s="14">
        <v>53</v>
      </c>
      <c r="D16282" s="16"/>
      <c r="E16282" s="20" t="s">
        <v>420</v>
      </c>
      <c r="F16282" s="16" t="s">
        <v>9692</v>
      </c>
      <c r="G16282" s="51" t="s">
        <v>32383</v>
      </c>
      <c r="H16282" s="13"/>
    </row>
    <row r="16283" spans="1:8" ht="21.75" customHeight="1">
      <c r="A16283" s="5" t="s">
        <v>32119</v>
      </c>
      <c r="B16283" s="20" t="s">
        <v>202</v>
      </c>
      <c r="C16283" s="14">
        <v>54</v>
      </c>
      <c r="D16283" s="16"/>
      <c r="E16283" s="20" t="s">
        <v>420</v>
      </c>
      <c r="F16283" s="16" t="s">
        <v>27556</v>
      </c>
      <c r="G16283" s="51" t="s">
        <v>32385</v>
      </c>
      <c r="H16283" s="13"/>
    </row>
    <row r="16284" spans="1:8" ht="21.75" customHeight="1">
      <c r="A16284" s="5" t="s">
        <v>32119</v>
      </c>
      <c r="B16284" s="20" t="s">
        <v>202</v>
      </c>
      <c r="C16284" s="14">
        <v>55</v>
      </c>
      <c r="D16284" s="16"/>
      <c r="E16284" s="20" t="s">
        <v>420</v>
      </c>
      <c r="F16284" s="16" t="s">
        <v>12555</v>
      </c>
      <c r="G16284" s="51" t="s">
        <v>32386</v>
      </c>
      <c r="H16284" s="13"/>
    </row>
    <row r="16285" spans="1:8" ht="21.75" customHeight="1">
      <c r="A16285" s="5" t="s">
        <v>32119</v>
      </c>
      <c r="B16285" s="20" t="s">
        <v>202</v>
      </c>
      <c r="C16285" s="14">
        <v>56</v>
      </c>
      <c r="D16285" s="16"/>
      <c r="E16285" s="20" t="s">
        <v>420</v>
      </c>
      <c r="F16285" s="16" t="s">
        <v>26378</v>
      </c>
      <c r="G16285" s="51" t="s">
        <v>23667</v>
      </c>
      <c r="H16285" s="13"/>
    </row>
    <row r="16286" spans="1:8" ht="21.75" customHeight="1">
      <c r="A16286" s="5" t="s">
        <v>32119</v>
      </c>
      <c r="B16286" s="20" t="s">
        <v>202</v>
      </c>
      <c r="C16286" s="14">
        <v>57</v>
      </c>
      <c r="D16286" s="16"/>
      <c r="E16286" s="20" t="s">
        <v>420</v>
      </c>
      <c r="F16286" s="16" t="s">
        <v>32387</v>
      </c>
      <c r="G16286" s="51" t="s">
        <v>24465</v>
      </c>
      <c r="H16286" s="13"/>
    </row>
    <row r="16287" spans="1:8" ht="21.75" customHeight="1">
      <c r="A16287" s="5" t="s">
        <v>32119</v>
      </c>
      <c r="B16287" s="20" t="s">
        <v>202</v>
      </c>
      <c r="C16287" s="14">
        <v>58</v>
      </c>
      <c r="D16287" s="16"/>
      <c r="E16287" s="20" t="s">
        <v>303</v>
      </c>
      <c r="F16287" s="16" t="s">
        <v>26292</v>
      </c>
      <c r="G16287" s="51" t="s">
        <v>29614</v>
      </c>
      <c r="H16287" s="13"/>
    </row>
    <row r="16288" spans="1:8" ht="21.75" customHeight="1">
      <c r="A16288" s="5" t="s">
        <v>32119</v>
      </c>
      <c r="B16288" s="20" t="s">
        <v>202</v>
      </c>
      <c r="C16288" s="14">
        <v>59</v>
      </c>
      <c r="D16288" s="16"/>
      <c r="E16288" s="20" t="s">
        <v>420</v>
      </c>
      <c r="F16288" s="16" t="s">
        <v>32389</v>
      </c>
      <c r="G16288" s="51" t="s">
        <v>6084</v>
      </c>
      <c r="H16288" s="13"/>
    </row>
    <row r="16289" spans="1:8" ht="21.75" customHeight="1">
      <c r="A16289" s="5" t="s">
        <v>32119</v>
      </c>
      <c r="B16289" s="20" t="s">
        <v>202</v>
      </c>
      <c r="C16289" s="14">
        <v>60</v>
      </c>
      <c r="D16289" s="16"/>
      <c r="E16289" s="20" t="s">
        <v>303</v>
      </c>
      <c r="F16289" s="16" t="s">
        <v>32391</v>
      </c>
      <c r="G16289" s="51" t="s">
        <v>32393</v>
      </c>
      <c r="H16289" s="13"/>
    </row>
    <row r="16290" spans="1:8" ht="21.75" customHeight="1">
      <c r="A16290" s="5" t="s">
        <v>32119</v>
      </c>
      <c r="B16290" s="20" t="s">
        <v>202</v>
      </c>
      <c r="C16290" s="14">
        <v>61</v>
      </c>
      <c r="D16290" s="16"/>
      <c r="E16290" s="20" t="s">
        <v>420</v>
      </c>
      <c r="F16290" s="16" t="s">
        <v>32395</v>
      </c>
      <c r="G16290" s="51" t="s">
        <v>16073</v>
      </c>
      <c r="H16290" s="13"/>
    </row>
    <row r="16291" spans="1:8" ht="21.75" customHeight="1">
      <c r="A16291" s="5" t="s">
        <v>32119</v>
      </c>
      <c r="B16291" s="20" t="s">
        <v>202</v>
      </c>
      <c r="C16291" s="14">
        <v>62</v>
      </c>
      <c r="D16291" s="16"/>
      <c r="E16291" s="20" t="s">
        <v>420</v>
      </c>
      <c r="F16291" s="16" t="s">
        <v>32396</v>
      </c>
      <c r="G16291" s="51" t="s">
        <v>32397</v>
      </c>
      <c r="H16291" s="13"/>
    </row>
    <row r="16292" spans="1:8" ht="21.75" customHeight="1">
      <c r="A16292" s="5" t="s">
        <v>32119</v>
      </c>
      <c r="B16292" s="20" t="s">
        <v>202</v>
      </c>
      <c r="C16292" s="14">
        <v>63</v>
      </c>
      <c r="D16292" s="16"/>
      <c r="E16292" s="20" t="s">
        <v>420</v>
      </c>
      <c r="F16292" s="16" t="s">
        <v>30268</v>
      </c>
      <c r="G16292" s="51" t="s">
        <v>32398</v>
      </c>
      <c r="H16292" s="13"/>
    </row>
    <row r="16293" spans="1:8" ht="21.75" customHeight="1">
      <c r="A16293" s="5" t="s">
        <v>32119</v>
      </c>
      <c r="B16293" s="20" t="s">
        <v>202</v>
      </c>
      <c r="C16293" s="14">
        <v>64</v>
      </c>
      <c r="D16293" s="16"/>
      <c r="E16293" s="20" t="s">
        <v>420</v>
      </c>
      <c r="F16293" s="16" t="s">
        <v>2026</v>
      </c>
      <c r="G16293" s="51" t="s">
        <v>32400</v>
      </c>
      <c r="H16293" s="13"/>
    </row>
    <row r="16294" spans="1:8" ht="21.75" customHeight="1">
      <c r="A16294" s="5" t="s">
        <v>32119</v>
      </c>
      <c r="B16294" s="20" t="s">
        <v>202</v>
      </c>
      <c r="C16294" s="14">
        <v>65</v>
      </c>
      <c r="D16294" s="16"/>
      <c r="E16294" s="20" t="s">
        <v>420</v>
      </c>
      <c r="F16294" s="16" t="s">
        <v>964</v>
      </c>
      <c r="G16294" s="51" t="s">
        <v>32402</v>
      </c>
      <c r="H16294" s="13"/>
    </row>
    <row r="16295" spans="1:8" ht="21.75" customHeight="1">
      <c r="A16295" s="5" t="s">
        <v>32119</v>
      </c>
      <c r="B16295" s="20" t="s">
        <v>202</v>
      </c>
      <c r="C16295" s="14">
        <v>66</v>
      </c>
      <c r="D16295" s="16"/>
      <c r="E16295" s="20" t="s">
        <v>420</v>
      </c>
      <c r="F16295" s="16" t="s">
        <v>25664</v>
      </c>
      <c r="G16295" s="51" t="s">
        <v>32403</v>
      </c>
      <c r="H16295" s="13"/>
    </row>
    <row r="16296" spans="1:8" ht="21.75" customHeight="1">
      <c r="A16296" s="5" t="s">
        <v>32119</v>
      </c>
      <c r="B16296" s="20" t="s">
        <v>202</v>
      </c>
      <c r="C16296" s="14">
        <v>67</v>
      </c>
      <c r="D16296" s="16"/>
      <c r="E16296" s="20" t="s">
        <v>420</v>
      </c>
      <c r="F16296" s="16" t="s">
        <v>27550</v>
      </c>
      <c r="G16296" s="51" t="s">
        <v>21576</v>
      </c>
      <c r="H16296" s="13"/>
    </row>
    <row r="16297" spans="1:8" ht="21.75" customHeight="1">
      <c r="A16297" s="5" t="s">
        <v>32119</v>
      </c>
      <c r="B16297" s="20" t="s">
        <v>202</v>
      </c>
      <c r="C16297" s="14">
        <v>68</v>
      </c>
      <c r="D16297" s="16"/>
      <c r="E16297" s="20" t="s">
        <v>420</v>
      </c>
      <c r="F16297" s="16" t="s">
        <v>15350</v>
      </c>
      <c r="G16297" s="51" t="s">
        <v>32405</v>
      </c>
      <c r="H16297" s="13"/>
    </row>
    <row r="16298" spans="1:8" ht="21.75" customHeight="1">
      <c r="A16298" s="5" t="s">
        <v>32119</v>
      </c>
      <c r="B16298" s="20" t="s">
        <v>202</v>
      </c>
      <c r="C16298" s="14">
        <v>69</v>
      </c>
      <c r="D16298" s="16"/>
      <c r="E16298" s="20" t="s">
        <v>420</v>
      </c>
      <c r="F16298" s="16" t="s">
        <v>10144</v>
      </c>
      <c r="G16298" s="51" t="s">
        <v>32407</v>
      </c>
      <c r="H16298" s="13"/>
    </row>
    <row r="16299" spans="1:8" ht="21.75" customHeight="1">
      <c r="A16299" s="5" t="s">
        <v>32119</v>
      </c>
      <c r="B16299" s="20" t="s">
        <v>202</v>
      </c>
      <c r="C16299" s="14">
        <v>70</v>
      </c>
      <c r="D16299" s="16"/>
      <c r="E16299" s="20" t="s">
        <v>420</v>
      </c>
      <c r="F16299" s="16" t="s">
        <v>32408</v>
      </c>
      <c r="G16299" s="51" t="s">
        <v>32409</v>
      </c>
      <c r="H16299" s="13"/>
    </row>
    <row r="16300" spans="1:8" ht="21.75" customHeight="1">
      <c r="A16300" s="5" t="s">
        <v>32119</v>
      </c>
      <c r="B16300" s="20" t="s">
        <v>202</v>
      </c>
      <c r="C16300" s="14">
        <v>71</v>
      </c>
      <c r="D16300" s="16"/>
      <c r="E16300" s="20" t="s">
        <v>303</v>
      </c>
      <c r="F16300" s="16" t="s">
        <v>28221</v>
      </c>
      <c r="G16300" s="51" t="s">
        <v>32410</v>
      </c>
      <c r="H16300" s="13"/>
    </row>
    <row r="16301" spans="1:8" ht="21.75" customHeight="1">
      <c r="A16301" s="5" t="s">
        <v>32119</v>
      </c>
      <c r="B16301" s="20" t="s">
        <v>202</v>
      </c>
      <c r="C16301" s="14">
        <v>72</v>
      </c>
      <c r="D16301" s="16"/>
      <c r="E16301" s="20" t="s">
        <v>420</v>
      </c>
      <c r="F16301" s="16" t="s">
        <v>32411</v>
      </c>
      <c r="G16301" s="51" t="s">
        <v>32412</v>
      </c>
      <c r="H16301" s="13"/>
    </row>
    <row r="16302" spans="1:8" ht="21.75" customHeight="1">
      <c r="A16302" s="5" t="s">
        <v>32119</v>
      </c>
      <c r="B16302" s="20" t="s">
        <v>202</v>
      </c>
      <c r="C16302" s="14">
        <v>73</v>
      </c>
      <c r="D16302" s="16"/>
      <c r="E16302" s="20" t="s">
        <v>303</v>
      </c>
      <c r="F16302" s="16" t="s">
        <v>32413</v>
      </c>
      <c r="G16302" s="51" t="s">
        <v>32415</v>
      </c>
      <c r="H16302" s="13"/>
    </row>
    <row r="16303" spans="1:8" ht="21.75" customHeight="1">
      <c r="A16303" s="5" t="s">
        <v>32119</v>
      </c>
      <c r="B16303" s="20" t="s">
        <v>202</v>
      </c>
      <c r="C16303" s="14">
        <v>74</v>
      </c>
      <c r="D16303" s="16"/>
      <c r="E16303" s="20" t="s">
        <v>303</v>
      </c>
      <c r="F16303" s="16" t="s">
        <v>15680</v>
      </c>
      <c r="G16303" s="51" t="s">
        <v>32417</v>
      </c>
      <c r="H16303" s="13"/>
    </row>
    <row r="16304" spans="1:8" ht="21.75" customHeight="1">
      <c r="A16304" s="5" t="s">
        <v>32119</v>
      </c>
      <c r="B16304" s="20" t="s">
        <v>202</v>
      </c>
      <c r="C16304" s="14">
        <v>75</v>
      </c>
      <c r="D16304" s="16"/>
      <c r="E16304" s="20" t="s">
        <v>303</v>
      </c>
      <c r="F16304" s="16" t="s">
        <v>32419</v>
      </c>
      <c r="G16304" s="51" t="s">
        <v>32421</v>
      </c>
      <c r="H16304" s="13"/>
    </row>
    <row r="16305" spans="1:8" ht="21.75" customHeight="1">
      <c r="A16305" s="5" t="s">
        <v>32119</v>
      </c>
      <c r="B16305" s="20" t="s">
        <v>202</v>
      </c>
      <c r="C16305" s="14">
        <v>76</v>
      </c>
      <c r="D16305" s="16"/>
      <c r="E16305" s="20" t="s">
        <v>303</v>
      </c>
      <c r="F16305" s="16" t="s">
        <v>32422</v>
      </c>
      <c r="G16305" s="51" t="s">
        <v>32423</v>
      </c>
      <c r="H16305" s="13"/>
    </row>
    <row r="16306" spans="1:8" ht="21.75" customHeight="1">
      <c r="A16306" s="5" t="s">
        <v>32119</v>
      </c>
      <c r="B16306" s="20" t="s">
        <v>202</v>
      </c>
      <c r="C16306" s="14">
        <v>77</v>
      </c>
      <c r="D16306" s="16"/>
      <c r="E16306" s="20" t="s">
        <v>303</v>
      </c>
      <c r="F16306" s="16" t="s">
        <v>23304</v>
      </c>
      <c r="G16306" s="51" t="s">
        <v>32425</v>
      </c>
      <c r="H16306" s="13"/>
    </row>
    <row r="16307" spans="1:8" ht="21.75" customHeight="1">
      <c r="A16307" s="5" t="s">
        <v>32119</v>
      </c>
      <c r="B16307" s="20" t="s">
        <v>202</v>
      </c>
      <c r="C16307" s="14">
        <v>78</v>
      </c>
      <c r="D16307" s="16"/>
      <c r="E16307" s="20" t="s">
        <v>303</v>
      </c>
      <c r="F16307" s="16" t="s">
        <v>24156</v>
      </c>
      <c r="G16307" s="51" t="s">
        <v>32426</v>
      </c>
      <c r="H16307" s="13"/>
    </row>
    <row r="16308" spans="1:8" ht="21.75" customHeight="1">
      <c r="A16308" s="5" t="s">
        <v>32119</v>
      </c>
      <c r="B16308" s="20" t="s">
        <v>202</v>
      </c>
      <c r="C16308" s="14">
        <v>79</v>
      </c>
      <c r="D16308" s="16"/>
      <c r="E16308" s="20" t="s">
        <v>303</v>
      </c>
      <c r="F16308" s="16" t="s">
        <v>32427</v>
      </c>
      <c r="G16308" s="51" t="s">
        <v>24753</v>
      </c>
      <c r="H16308" s="13"/>
    </row>
    <row r="16309" spans="1:8" ht="21.75" customHeight="1">
      <c r="A16309" s="5" t="s">
        <v>32119</v>
      </c>
      <c r="B16309" s="20" t="s">
        <v>202</v>
      </c>
      <c r="C16309" s="14">
        <v>80</v>
      </c>
      <c r="D16309" s="16"/>
      <c r="E16309" s="20" t="s">
        <v>420</v>
      </c>
      <c r="F16309" s="16" t="s">
        <v>32428</v>
      </c>
      <c r="G16309" s="51" t="s">
        <v>9839</v>
      </c>
      <c r="H16309" s="13"/>
    </row>
    <row r="16310" spans="1:8" ht="21.75" customHeight="1">
      <c r="A16310" s="5" t="s">
        <v>32119</v>
      </c>
      <c r="B16310" s="20" t="s">
        <v>202</v>
      </c>
      <c r="C16310" s="14">
        <v>81</v>
      </c>
      <c r="D16310" s="16"/>
      <c r="E16310" s="20" t="s">
        <v>420</v>
      </c>
      <c r="F16310" s="16" t="s">
        <v>3704</v>
      </c>
      <c r="G16310" s="51" t="s">
        <v>9902</v>
      </c>
      <c r="H16310" s="13"/>
    </row>
    <row r="16311" spans="1:8" ht="21.75" customHeight="1">
      <c r="A16311" s="5" t="s">
        <v>32119</v>
      </c>
      <c r="B16311" s="20" t="s">
        <v>202</v>
      </c>
      <c r="C16311" s="14">
        <v>82</v>
      </c>
      <c r="D16311" s="16"/>
      <c r="E16311" s="20" t="s">
        <v>420</v>
      </c>
      <c r="F16311" s="16" t="s">
        <v>19092</v>
      </c>
      <c r="G16311" s="51" t="s">
        <v>9902</v>
      </c>
      <c r="H16311" s="13"/>
    </row>
    <row r="16312" spans="1:8" ht="21.75" customHeight="1">
      <c r="A16312" s="5" t="s">
        <v>32119</v>
      </c>
      <c r="B16312" s="20" t="s">
        <v>202</v>
      </c>
      <c r="C16312" s="14">
        <v>83</v>
      </c>
      <c r="D16312" s="16"/>
      <c r="E16312" s="20" t="s">
        <v>420</v>
      </c>
      <c r="F16312" s="16" t="s">
        <v>25497</v>
      </c>
      <c r="G16312" s="51" t="s">
        <v>9902</v>
      </c>
      <c r="H16312" s="13"/>
    </row>
    <row r="16313" spans="1:8" ht="21.75" customHeight="1">
      <c r="A16313" s="5" t="s">
        <v>32119</v>
      </c>
      <c r="B16313" s="20" t="s">
        <v>202</v>
      </c>
      <c r="C16313" s="14">
        <v>84</v>
      </c>
      <c r="D16313" s="16"/>
      <c r="E16313" s="20" t="s">
        <v>420</v>
      </c>
      <c r="F16313" s="16" t="s">
        <v>25498</v>
      </c>
      <c r="G16313" s="51" t="s">
        <v>9902</v>
      </c>
      <c r="H16313" s="13"/>
    </row>
    <row r="16314" spans="1:8" ht="21.75" customHeight="1">
      <c r="A16314" s="5" t="s">
        <v>32119</v>
      </c>
      <c r="B16314" s="20" t="s">
        <v>202</v>
      </c>
      <c r="C16314" s="14">
        <v>85</v>
      </c>
      <c r="D16314" s="16"/>
      <c r="E16314" s="20" t="s">
        <v>420</v>
      </c>
      <c r="F16314" s="16" t="s">
        <v>32429</v>
      </c>
      <c r="G16314" s="51" t="s">
        <v>32431</v>
      </c>
      <c r="H16314" s="13"/>
    </row>
    <row r="16315" spans="1:8" ht="21.75" customHeight="1">
      <c r="A16315" s="5" t="s">
        <v>32119</v>
      </c>
      <c r="B16315" s="20" t="s">
        <v>202</v>
      </c>
      <c r="C16315" s="14">
        <v>86</v>
      </c>
      <c r="D16315" s="16"/>
      <c r="E16315" s="20" t="s">
        <v>420</v>
      </c>
      <c r="F16315" s="16" t="s">
        <v>7974</v>
      </c>
      <c r="G16315" s="51" t="s">
        <v>32431</v>
      </c>
      <c r="H16315" s="13"/>
    </row>
    <row r="16316" spans="1:8" ht="21.75" customHeight="1">
      <c r="A16316" s="5" t="s">
        <v>32119</v>
      </c>
      <c r="B16316" s="20" t="s">
        <v>202</v>
      </c>
      <c r="C16316" s="14">
        <v>87</v>
      </c>
      <c r="D16316" s="16"/>
      <c r="E16316" s="20" t="s">
        <v>420</v>
      </c>
      <c r="F16316" s="16" t="s">
        <v>21041</v>
      </c>
      <c r="G16316" s="51" t="s">
        <v>32431</v>
      </c>
      <c r="H16316" s="13"/>
    </row>
    <row r="16317" spans="1:8" ht="21.75" customHeight="1">
      <c r="A16317" s="5" t="s">
        <v>32119</v>
      </c>
      <c r="B16317" s="20" t="s">
        <v>202</v>
      </c>
      <c r="C16317" s="14">
        <v>88</v>
      </c>
      <c r="D16317" s="16"/>
      <c r="E16317" s="20" t="s">
        <v>420</v>
      </c>
      <c r="F16317" s="16" t="s">
        <v>32432</v>
      </c>
      <c r="G16317" s="51" t="s">
        <v>32434</v>
      </c>
      <c r="H16317" s="13"/>
    </row>
    <row r="16318" spans="1:8" ht="21.75" customHeight="1">
      <c r="A16318" s="5" t="s">
        <v>32119</v>
      </c>
      <c r="B16318" s="20" t="s">
        <v>202</v>
      </c>
      <c r="C16318" s="14">
        <v>89</v>
      </c>
      <c r="D16318" s="16"/>
      <c r="E16318" s="20" t="s">
        <v>303</v>
      </c>
      <c r="F16318" s="16" t="s">
        <v>32436</v>
      </c>
      <c r="G16318" s="51" t="s">
        <v>32438</v>
      </c>
      <c r="H16318" s="13"/>
    </row>
    <row r="16319" spans="1:8" ht="21.75" customHeight="1">
      <c r="A16319" s="5" t="s">
        <v>32119</v>
      </c>
      <c r="B16319" s="20" t="s">
        <v>202</v>
      </c>
      <c r="C16319" s="14">
        <v>90</v>
      </c>
      <c r="D16319" s="16"/>
      <c r="E16319" s="20" t="s">
        <v>303</v>
      </c>
      <c r="F16319" s="16" t="s">
        <v>12604</v>
      </c>
      <c r="G16319" s="51" t="s">
        <v>26808</v>
      </c>
      <c r="H16319" s="13"/>
    </row>
    <row r="16320" spans="1:8" ht="21.75" customHeight="1">
      <c r="A16320" s="5" t="s">
        <v>32119</v>
      </c>
      <c r="B16320" s="20" t="s">
        <v>202</v>
      </c>
      <c r="C16320" s="14">
        <v>91</v>
      </c>
      <c r="D16320" s="16"/>
      <c r="E16320" s="20" t="s">
        <v>420</v>
      </c>
      <c r="F16320" s="16" t="s">
        <v>31751</v>
      </c>
      <c r="G16320" s="51" t="s">
        <v>32440</v>
      </c>
      <c r="H16320" s="13"/>
    </row>
    <row r="16321" spans="1:8" ht="21.75" customHeight="1">
      <c r="A16321" s="5" t="s">
        <v>32119</v>
      </c>
      <c r="B16321" s="20" t="s">
        <v>202</v>
      </c>
      <c r="C16321" s="14">
        <v>92</v>
      </c>
      <c r="D16321" s="16"/>
      <c r="E16321" s="20" t="s">
        <v>420</v>
      </c>
      <c r="F16321" s="16" t="s">
        <v>28873</v>
      </c>
      <c r="G16321" s="51" t="s">
        <v>21270</v>
      </c>
      <c r="H16321" s="13"/>
    </row>
    <row r="16322" spans="1:8" ht="21.75" customHeight="1">
      <c r="A16322" s="5" t="s">
        <v>32119</v>
      </c>
      <c r="B16322" s="20" t="s">
        <v>202</v>
      </c>
      <c r="C16322" s="14">
        <v>93</v>
      </c>
      <c r="D16322" s="16"/>
      <c r="E16322" s="20" t="s">
        <v>303</v>
      </c>
      <c r="F16322" s="16" t="s">
        <v>5213</v>
      </c>
      <c r="G16322" s="51" t="s">
        <v>8312</v>
      </c>
      <c r="H16322" s="13"/>
    </row>
    <row r="16323" spans="1:8" ht="21.75" customHeight="1">
      <c r="A16323" s="5" t="s">
        <v>32119</v>
      </c>
      <c r="B16323" s="20" t="s">
        <v>202</v>
      </c>
      <c r="C16323" s="14">
        <v>94</v>
      </c>
      <c r="D16323" s="16"/>
      <c r="E16323" s="20" t="s">
        <v>303</v>
      </c>
      <c r="F16323" s="16" t="s">
        <v>32441</v>
      </c>
      <c r="G16323" s="51" t="s">
        <v>32443</v>
      </c>
      <c r="H16323" s="13"/>
    </row>
    <row r="16324" spans="1:8" ht="21.75" customHeight="1">
      <c r="A16324" s="5" t="s">
        <v>32119</v>
      </c>
      <c r="B16324" s="20" t="s">
        <v>202</v>
      </c>
      <c r="C16324" s="14">
        <v>95</v>
      </c>
      <c r="D16324" s="16"/>
      <c r="E16324" s="20" t="s">
        <v>303</v>
      </c>
      <c r="F16324" s="16" t="s">
        <v>13626</v>
      </c>
      <c r="G16324" s="51" t="s">
        <v>32445</v>
      </c>
      <c r="H16324" s="13"/>
    </row>
    <row r="16325" spans="1:8" ht="21.75" customHeight="1">
      <c r="A16325" s="5" t="s">
        <v>32119</v>
      </c>
      <c r="B16325" s="20" t="s">
        <v>202</v>
      </c>
      <c r="C16325" s="14">
        <v>96</v>
      </c>
      <c r="D16325" s="16"/>
      <c r="E16325" s="20" t="s">
        <v>420</v>
      </c>
      <c r="F16325" s="16" t="s">
        <v>32447</v>
      </c>
      <c r="G16325" s="51" t="s">
        <v>32448</v>
      </c>
      <c r="H16325" s="13"/>
    </row>
    <row r="16326" spans="1:8" ht="21.75" customHeight="1">
      <c r="A16326" s="5" t="s">
        <v>32119</v>
      </c>
      <c r="B16326" s="20" t="s">
        <v>202</v>
      </c>
      <c r="C16326" s="14">
        <v>97</v>
      </c>
      <c r="D16326" s="16"/>
      <c r="E16326" s="20" t="s">
        <v>303</v>
      </c>
      <c r="F16326" s="16" t="s">
        <v>32449</v>
      </c>
      <c r="G16326" s="51" t="s">
        <v>24450</v>
      </c>
      <c r="H16326" s="13"/>
    </row>
    <row r="16327" spans="1:8" ht="21.75" customHeight="1">
      <c r="A16327" s="5" t="s">
        <v>32119</v>
      </c>
      <c r="B16327" s="20" t="s">
        <v>202</v>
      </c>
      <c r="C16327" s="14">
        <v>98</v>
      </c>
      <c r="D16327" s="16"/>
      <c r="E16327" s="20" t="s">
        <v>303</v>
      </c>
      <c r="F16327" s="16" t="s">
        <v>4027</v>
      </c>
      <c r="G16327" s="51" t="s">
        <v>32453</v>
      </c>
      <c r="H16327" s="13"/>
    </row>
    <row r="16328" spans="1:8" ht="21.75" customHeight="1">
      <c r="A16328" s="5" t="s">
        <v>32119</v>
      </c>
      <c r="B16328" s="20" t="s">
        <v>202</v>
      </c>
      <c r="C16328" s="14">
        <v>99</v>
      </c>
      <c r="D16328" s="16"/>
      <c r="E16328" s="20" t="s">
        <v>303</v>
      </c>
      <c r="F16328" s="16" t="s">
        <v>20497</v>
      </c>
      <c r="G16328" s="51" t="s">
        <v>32455</v>
      </c>
      <c r="H16328" s="13"/>
    </row>
    <row r="16329" spans="1:8" ht="21.75" customHeight="1">
      <c r="A16329" s="5" t="s">
        <v>32119</v>
      </c>
      <c r="B16329" s="20" t="s">
        <v>202</v>
      </c>
      <c r="C16329" s="14">
        <v>100</v>
      </c>
      <c r="D16329" s="16"/>
      <c r="E16329" s="20" t="s">
        <v>303</v>
      </c>
      <c r="F16329" s="16" t="s">
        <v>19257</v>
      </c>
      <c r="G16329" s="51" t="s">
        <v>32456</v>
      </c>
      <c r="H16329" s="13"/>
    </row>
    <row r="16330" spans="1:8" ht="21.75" customHeight="1">
      <c r="A16330" s="5" t="s">
        <v>32119</v>
      </c>
      <c r="B16330" s="20" t="s">
        <v>202</v>
      </c>
      <c r="C16330" s="14">
        <v>101</v>
      </c>
      <c r="D16330" s="16"/>
      <c r="E16330" s="20" t="s">
        <v>420</v>
      </c>
      <c r="F16330" s="16" t="s">
        <v>32457</v>
      </c>
      <c r="G16330" s="51" t="s">
        <v>20857</v>
      </c>
      <c r="H16330" s="13"/>
    </row>
    <row r="16331" spans="1:8" ht="21.75" customHeight="1">
      <c r="A16331" s="5" t="s">
        <v>32119</v>
      </c>
      <c r="B16331" s="20" t="s">
        <v>202</v>
      </c>
      <c r="C16331" s="14">
        <v>102</v>
      </c>
      <c r="D16331" s="16"/>
      <c r="E16331" s="20" t="s">
        <v>420</v>
      </c>
      <c r="F16331" s="16" t="s">
        <v>32459</v>
      </c>
      <c r="G16331" s="51" t="s">
        <v>32461</v>
      </c>
      <c r="H16331" s="13"/>
    </row>
    <row r="16332" spans="1:8" ht="21.75" customHeight="1">
      <c r="A16332" s="5" t="s">
        <v>32119</v>
      </c>
      <c r="B16332" s="20" t="s">
        <v>202</v>
      </c>
      <c r="C16332" s="14">
        <v>103</v>
      </c>
      <c r="D16332" s="16"/>
      <c r="E16332" s="20" t="s">
        <v>303</v>
      </c>
      <c r="F16332" s="16" t="s">
        <v>32462</v>
      </c>
      <c r="G16332" s="51" t="s">
        <v>11213</v>
      </c>
      <c r="H16332" s="13"/>
    </row>
    <row r="16333" spans="1:8" ht="21.75" customHeight="1">
      <c r="A16333" s="5" t="s">
        <v>32119</v>
      </c>
      <c r="B16333" s="20" t="s">
        <v>202</v>
      </c>
      <c r="C16333" s="14">
        <v>104</v>
      </c>
      <c r="D16333" s="16"/>
      <c r="E16333" s="20" t="s">
        <v>420</v>
      </c>
      <c r="F16333" s="16" t="s">
        <v>14671</v>
      </c>
      <c r="G16333" s="51" t="s">
        <v>4596</v>
      </c>
      <c r="H16333" s="13"/>
    </row>
    <row r="16334" spans="1:8" ht="21.75" customHeight="1">
      <c r="A16334" s="5" t="s">
        <v>32119</v>
      </c>
      <c r="B16334" s="20" t="s">
        <v>202</v>
      </c>
      <c r="C16334" s="14">
        <v>105</v>
      </c>
      <c r="D16334" s="16"/>
      <c r="E16334" s="20" t="s">
        <v>420</v>
      </c>
      <c r="F16334" s="16" t="s">
        <v>2914</v>
      </c>
      <c r="G16334" s="51" t="s">
        <v>27818</v>
      </c>
      <c r="H16334" s="13"/>
    </row>
    <row r="16335" spans="1:8" ht="21.75" customHeight="1">
      <c r="A16335" s="5" t="s">
        <v>32119</v>
      </c>
      <c r="B16335" s="20" t="s">
        <v>202</v>
      </c>
      <c r="C16335" s="14">
        <v>106</v>
      </c>
      <c r="D16335" s="16"/>
      <c r="E16335" s="20" t="s">
        <v>420</v>
      </c>
      <c r="F16335" s="16" t="s">
        <v>26803</v>
      </c>
      <c r="G16335" s="51" t="s">
        <v>26667</v>
      </c>
      <c r="H16335" s="13"/>
    </row>
    <row r="16336" spans="1:8" ht="21.75" customHeight="1">
      <c r="A16336" s="5" t="s">
        <v>32119</v>
      </c>
      <c r="B16336" s="20" t="s">
        <v>202</v>
      </c>
      <c r="C16336" s="14">
        <v>107</v>
      </c>
      <c r="D16336" s="16"/>
      <c r="E16336" s="20" t="s">
        <v>303</v>
      </c>
      <c r="F16336" s="16" t="s">
        <v>32463</v>
      </c>
      <c r="G16336" s="51" t="s">
        <v>28523</v>
      </c>
      <c r="H16336" s="13"/>
    </row>
    <row r="16337" spans="1:8" ht="21.75" customHeight="1">
      <c r="A16337" s="6" t="s">
        <v>32464</v>
      </c>
      <c r="B16337" s="20" t="s">
        <v>6764</v>
      </c>
      <c r="C16337" s="13">
        <v>1</v>
      </c>
      <c r="D16337" s="16"/>
      <c r="E16337" s="20" t="s">
        <v>420</v>
      </c>
      <c r="F16337" s="27" t="s">
        <v>27396</v>
      </c>
      <c r="G16337" s="52" t="s">
        <v>13199</v>
      </c>
      <c r="H16337" s="13"/>
    </row>
    <row r="16338" spans="1:8" ht="21.75" customHeight="1">
      <c r="A16338" s="6" t="s">
        <v>32464</v>
      </c>
      <c r="B16338" s="20" t="s">
        <v>6764</v>
      </c>
      <c r="C16338" s="27">
        <v>2</v>
      </c>
      <c r="D16338" s="16"/>
      <c r="E16338" s="20" t="s">
        <v>303</v>
      </c>
      <c r="F16338" s="27" t="s">
        <v>32465</v>
      </c>
      <c r="G16338" s="52" t="s">
        <v>13199</v>
      </c>
      <c r="H16338" s="13"/>
    </row>
    <row r="16339" spans="1:8" ht="21.75" customHeight="1">
      <c r="A16339" s="6" t="s">
        <v>32464</v>
      </c>
      <c r="B16339" s="20" t="s">
        <v>6764</v>
      </c>
      <c r="C16339" s="27">
        <v>3</v>
      </c>
      <c r="D16339" s="16"/>
      <c r="E16339" s="20" t="s">
        <v>303</v>
      </c>
      <c r="F16339" s="27" t="s">
        <v>23462</v>
      </c>
      <c r="G16339" s="52" t="s">
        <v>32466</v>
      </c>
      <c r="H16339" s="13"/>
    </row>
    <row r="16340" spans="1:8" ht="21.75" customHeight="1">
      <c r="A16340" s="6" t="s">
        <v>32464</v>
      </c>
      <c r="B16340" s="20" t="s">
        <v>6764</v>
      </c>
      <c r="C16340" s="27">
        <v>4</v>
      </c>
      <c r="D16340" s="16"/>
      <c r="E16340" s="20" t="s">
        <v>303</v>
      </c>
      <c r="F16340" s="27" t="s">
        <v>32468</v>
      </c>
      <c r="G16340" s="52" t="s">
        <v>32470</v>
      </c>
      <c r="H16340" s="13"/>
    </row>
    <row r="16341" spans="1:8" ht="21.75" customHeight="1">
      <c r="A16341" s="6" t="s">
        <v>32464</v>
      </c>
      <c r="B16341" s="20" t="s">
        <v>6764</v>
      </c>
      <c r="C16341" s="27">
        <v>5</v>
      </c>
      <c r="D16341" s="16"/>
      <c r="E16341" s="20" t="s">
        <v>303</v>
      </c>
      <c r="F16341" s="27" t="s">
        <v>32471</v>
      </c>
      <c r="G16341" s="52" t="s">
        <v>32470</v>
      </c>
      <c r="H16341" s="13"/>
    </row>
    <row r="16342" spans="1:8" ht="21.75" customHeight="1">
      <c r="A16342" s="6" t="s">
        <v>32464</v>
      </c>
      <c r="B16342" s="20" t="s">
        <v>6764</v>
      </c>
      <c r="C16342" s="27">
        <v>6</v>
      </c>
      <c r="D16342" s="16"/>
      <c r="E16342" s="20" t="s">
        <v>303</v>
      </c>
      <c r="F16342" s="27" t="s">
        <v>26073</v>
      </c>
      <c r="G16342" s="52" t="s">
        <v>32470</v>
      </c>
      <c r="H16342" s="13"/>
    </row>
    <row r="16343" spans="1:8" ht="21.75" customHeight="1">
      <c r="A16343" s="6" t="s">
        <v>32464</v>
      </c>
      <c r="B16343" s="20" t="s">
        <v>6764</v>
      </c>
      <c r="C16343" s="27">
        <v>7</v>
      </c>
      <c r="D16343" s="16"/>
      <c r="E16343" s="20" t="s">
        <v>303</v>
      </c>
      <c r="F16343" s="27" t="s">
        <v>28047</v>
      </c>
      <c r="G16343" s="52" t="s">
        <v>32470</v>
      </c>
      <c r="H16343" s="13"/>
    </row>
    <row r="16344" spans="1:8" ht="21.75" customHeight="1">
      <c r="A16344" s="6" t="s">
        <v>32464</v>
      </c>
      <c r="B16344" s="20" t="s">
        <v>6764</v>
      </c>
      <c r="C16344" s="27">
        <v>8</v>
      </c>
      <c r="D16344" s="16"/>
      <c r="E16344" s="20" t="s">
        <v>303</v>
      </c>
      <c r="F16344" s="27" t="s">
        <v>32472</v>
      </c>
      <c r="G16344" s="52" t="s">
        <v>32470</v>
      </c>
      <c r="H16344" s="13"/>
    </row>
    <row r="16345" spans="1:8" ht="21.75" customHeight="1">
      <c r="A16345" s="6" t="s">
        <v>32464</v>
      </c>
      <c r="B16345" s="20" t="s">
        <v>6764</v>
      </c>
      <c r="C16345" s="27">
        <v>9</v>
      </c>
      <c r="D16345" s="16"/>
      <c r="E16345" s="20" t="s">
        <v>420</v>
      </c>
      <c r="F16345" s="27" t="s">
        <v>32476</v>
      </c>
      <c r="G16345" s="52" t="s">
        <v>32477</v>
      </c>
      <c r="H16345" s="13"/>
    </row>
    <row r="16346" spans="1:8" ht="21.75" customHeight="1">
      <c r="A16346" s="6" t="s">
        <v>32464</v>
      </c>
      <c r="B16346" s="20" t="s">
        <v>6764</v>
      </c>
      <c r="C16346" s="27">
        <v>10</v>
      </c>
      <c r="D16346" s="16"/>
      <c r="E16346" s="20" t="s">
        <v>420</v>
      </c>
      <c r="F16346" s="27" t="s">
        <v>32478</v>
      </c>
      <c r="G16346" s="52" t="s">
        <v>32477</v>
      </c>
      <c r="H16346" s="13"/>
    </row>
    <row r="16347" spans="1:8" ht="21.75" customHeight="1">
      <c r="A16347" s="6" t="s">
        <v>32464</v>
      </c>
      <c r="B16347" s="20" t="s">
        <v>6764</v>
      </c>
      <c r="C16347" s="27">
        <v>11</v>
      </c>
      <c r="D16347" s="16"/>
      <c r="E16347" s="20" t="s">
        <v>420</v>
      </c>
      <c r="F16347" s="27" t="s">
        <v>32479</v>
      </c>
      <c r="G16347" s="52" t="s">
        <v>32477</v>
      </c>
      <c r="H16347" s="13"/>
    </row>
    <row r="16348" spans="1:8" ht="21.75" customHeight="1">
      <c r="A16348" s="6" t="s">
        <v>32464</v>
      </c>
      <c r="B16348" s="20" t="s">
        <v>6764</v>
      </c>
      <c r="C16348" s="27">
        <v>12</v>
      </c>
      <c r="D16348" s="16"/>
      <c r="E16348" s="20" t="s">
        <v>420</v>
      </c>
      <c r="F16348" s="27" t="s">
        <v>7086</v>
      </c>
      <c r="G16348" s="52" t="s">
        <v>32477</v>
      </c>
      <c r="H16348" s="13"/>
    </row>
    <row r="16349" spans="1:8" ht="21.75" customHeight="1">
      <c r="A16349" s="6" t="s">
        <v>32464</v>
      </c>
      <c r="B16349" s="20" t="s">
        <v>6764</v>
      </c>
      <c r="C16349" s="27">
        <v>13</v>
      </c>
      <c r="D16349" s="16"/>
      <c r="E16349" s="20" t="s">
        <v>420</v>
      </c>
      <c r="F16349" s="27" t="s">
        <v>28258</v>
      </c>
      <c r="G16349" s="52" t="s">
        <v>32477</v>
      </c>
      <c r="H16349" s="13"/>
    </row>
    <row r="16350" spans="1:8" ht="21.75" customHeight="1">
      <c r="A16350" s="5" t="s">
        <v>32464</v>
      </c>
      <c r="B16350" s="20" t="s">
        <v>6764</v>
      </c>
      <c r="C16350" s="14">
        <v>14</v>
      </c>
      <c r="D16350" s="16"/>
      <c r="E16350" s="20" t="s">
        <v>420</v>
      </c>
      <c r="F16350" s="16" t="s">
        <v>3042</v>
      </c>
      <c r="G16350" s="51" t="s">
        <v>32477</v>
      </c>
      <c r="H16350" s="13"/>
    </row>
    <row r="16351" spans="1:8" ht="21.75" customHeight="1">
      <c r="A16351" s="5" t="s">
        <v>32464</v>
      </c>
      <c r="B16351" s="20" t="s">
        <v>6764</v>
      </c>
      <c r="C16351" s="14">
        <v>15</v>
      </c>
      <c r="D16351" s="16"/>
      <c r="E16351" s="20" t="s">
        <v>420</v>
      </c>
      <c r="F16351" s="16" t="s">
        <v>32480</v>
      </c>
      <c r="G16351" s="51" t="s">
        <v>32477</v>
      </c>
      <c r="H16351" s="13"/>
    </row>
    <row r="16352" spans="1:8" ht="21.75" customHeight="1">
      <c r="A16352" s="5" t="s">
        <v>32464</v>
      </c>
      <c r="B16352" s="20" t="s">
        <v>6764</v>
      </c>
      <c r="C16352" s="14">
        <v>16</v>
      </c>
      <c r="D16352" s="16"/>
      <c r="E16352" s="20" t="s">
        <v>303</v>
      </c>
      <c r="F16352" s="16" t="s">
        <v>4469</v>
      </c>
      <c r="G16352" s="51" t="s">
        <v>32477</v>
      </c>
      <c r="H16352" s="13"/>
    </row>
    <row r="16353" spans="1:8" ht="21.75" customHeight="1">
      <c r="A16353" s="5" t="s">
        <v>32464</v>
      </c>
      <c r="B16353" s="20" t="s">
        <v>6764</v>
      </c>
      <c r="C16353" s="14">
        <v>17</v>
      </c>
      <c r="D16353" s="16"/>
      <c r="E16353" s="20" t="s">
        <v>303</v>
      </c>
      <c r="F16353" s="16" t="s">
        <v>32481</v>
      </c>
      <c r="G16353" s="51" t="s">
        <v>32477</v>
      </c>
      <c r="H16353" s="13"/>
    </row>
    <row r="16354" spans="1:8" ht="21.75" customHeight="1">
      <c r="A16354" s="5" t="s">
        <v>32464</v>
      </c>
      <c r="B16354" s="20" t="s">
        <v>6764</v>
      </c>
      <c r="C16354" s="14">
        <v>18</v>
      </c>
      <c r="D16354" s="13"/>
      <c r="E16354" s="20" t="s">
        <v>303</v>
      </c>
      <c r="F16354" s="16" t="s">
        <v>5870</v>
      </c>
      <c r="G16354" s="51" t="s">
        <v>32477</v>
      </c>
      <c r="H16354" s="13"/>
    </row>
    <row r="16355" spans="1:8" ht="21.75" customHeight="1">
      <c r="A16355" s="5" t="s">
        <v>32464</v>
      </c>
      <c r="B16355" s="20" t="s">
        <v>6764</v>
      </c>
      <c r="C16355" s="14">
        <v>19</v>
      </c>
      <c r="D16355" s="16"/>
      <c r="E16355" s="20" t="s">
        <v>420</v>
      </c>
      <c r="F16355" s="16" t="s">
        <v>32482</v>
      </c>
      <c r="G16355" s="51" t="s">
        <v>25779</v>
      </c>
      <c r="H16355" s="13"/>
    </row>
    <row r="16356" spans="1:8" ht="21.75" customHeight="1">
      <c r="A16356" s="5" t="s">
        <v>32464</v>
      </c>
      <c r="B16356" s="20" t="s">
        <v>6764</v>
      </c>
      <c r="C16356" s="14">
        <v>20</v>
      </c>
      <c r="D16356" s="16"/>
      <c r="E16356" s="20" t="s">
        <v>420</v>
      </c>
      <c r="F16356" s="16" t="s">
        <v>32483</v>
      </c>
      <c r="G16356" s="51" t="s">
        <v>25779</v>
      </c>
      <c r="H16356" s="13"/>
    </row>
    <row r="16357" spans="1:8" ht="21.75" customHeight="1">
      <c r="A16357" s="5" t="s">
        <v>32464</v>
      </c>
      <c r="B16357" s="20" t="s">
        <v>6764</v>
      </c>
      <c r="C16357" s="14">
        <v>21</v>
      </c>
      <c r="D16357" s="16"/>
      <c r="E16357" s="20" t="s">
        <v>420</v>
      </c>
      <c r="F16357" s="16" t="s">
        <v>32484</v>
      </c>
      <c r="G16357" s="51" t="s">
        <v>25779</v>
      </c>
      <c r="H16357" s="13"/>
    </row>
    <row r="16358" spans="1:8" ht="21.75" customHeight="1">
      <c r="A16358" s="5" t="s">
        <v>32464</v>
      </c>
      <c r="B16358" s="20" t="s">
        <v>6764</v>
      </c>
      <c r="C16358" s="14">
        <v>22</v>
      </c>
      <c r="D16358" s="16"/>
      <c r="E16358" s="20" t="s">
        <v>420</v>
      </c>
      <c r="F16358" s="16" t="s">
        <v>32486</v>
      </c>
      <c r="G16358" s="51" t="s">
        <v>25779</v>
      </c>
      <c r="H16358" s="13"/>
    </row>
    <row r="16359" spans="1:8" ht="21.75" customHeight="1">
      <c r="A16359" s="5" t="s">
        <v>32464</v>
      </c>
      <c r="B16359" s="20" t="s">
        <v>6764</v>
      </c>
      <c r="C16359" s="14">
        <v>23</v>
      </c>
      <c r="D16359" s="16"/>
      <c r="E16359" s="20" t="s">
        <v>420</v>
      </c>
      <c r="F16359" s="16" t="s">
        <v>5659</v>
      </c>
      <c r="G16359" s="51" t="s">
        <v>25779</v>
      </c>
      <c r="H16359" s="13"/>
    </row>
    <row r="16360" spans="1:8" ht="21.75" customHeight="1">
      <c r="A16360" s="5" t="s">
        <v>32464</v>
      </c>
      <c r="B16360" s="20" t="s">
        <v>6764</v>
      </c>
      <c r="C16360" s="14">
        <v>24</v>
      </c>
      <c r="D16360" s="16"/>
      <c r="E16360" s="20" t="s">
        <v>420</v>
      </c>
      <c r="F16360" s="16" t="s">
        <v>23477</v>
      </c>
      <c r="G16360" s="51" t="s">
        <v>25779</v>
      </c>
      <c r="H16360" s="13"/>
    </row>
    <row r="16361" spans="1:8" ht="21.75" customHeight="1">
      <c r="A16361" s="5" t="s">
        <v>32464</v>
      </c>
      <c r="B16361" s="20" t="s">
        <v>6764</v>
      </c>
      <c r="C16361" s="14">
        <v>25</v>
      </c>
      <c r="D16361" s="16"/>
      <c r="E16361" s="20" t="s">
        <v>420</v>
      </c>
      <c r="F16361" s="16" t="s">
        <v>32487</v>
      </c>
      <c r="G16361" s="51" t="s">
        <v>25779</v>
      </c>
      <c r="H16361" s="13"/>
    </row>
    <row r="16362" spans="1:8" ht="21.75" customHeight="1">
      <c r="A16362" s="5" t="s">
        <v>32464</v>
      </c>
      <c r="B16362" s="20" t="s">
        <v>6764</v>
      </c>
      <c r="C16362" s="14">
        <v>26</v>
      </c>
      <c r="D16362" s="16"/>
      <c r="E16362" s="20" t="s">
        <v>303</v>
      </c>
      <c r="F16362" s="16" t="s">
        <v>13404</v>
      </c>
      <c r="G16362" s="51" t="s">
        <v>27382</v>
      </c>
      <c r="H16362" s="13"/>
    </row>
    <row r="16363" spans="1:8" ht="21.75" customHeight="1">
      <c r="A16363" s="5" t="s">
        <v>32464</v>
      </c>
      <c r="B16363" s="20" t="s">
        <v>6764</v>
      </c>
      <c r="C16363" s="14">
        <v>27</v>
      </c>
      <c r="D16363" s="16"/>
      <c r="E16363" s="20" t="s">
        <v>303</v>
      </c>
      <c r="F16363" s="16" t="s">
        <v>30999</v>
      </c>
      <c r="G16363" s="51" t="s">
        <v>27382</v>
      </c>
      <c r="H16363" s="13"/>
    </row>
    <row r="16364" spans="1:8" ht="21.75" customHeight="1">
      <c r="A16364" s="5" t="s">
        <v>32464</v>
      </c>
      <c r="B16364" s="20" t="s">
        <v>6764</v>
      </c>
      <c r="C16364" s="14">
        <v>28</v>
      </c>
      <c r="D16364" s="16"/>
      <c r="E16364" s="20" t="s">
        <v>303</v>
      </c>
      <c r="F16364" s="16" t="s">
        <v>3641</v>
      </c>
      <c r="G16364" s="51" t="s">
        <v>27382</v>
      </c>
      <c r="H16364" s="13"/>
    </row>
    <row r="16365" spans="1:8" ht="21.75" customHeight="1">
      <c r="A16365" s="5" t="s">
        <v>32464</v>
      </c>
      <c r="B16365" s="20" t="s">
        <v>6764</v>
      </c>
      <c r="C16365" s="14">
        <v>29</v>
      </c>
      <c r="D16365" s="16"/>
      <c r="E16365" s="20" t="s">
        <v>303</v>
      </c>
      <c r="F16365" s="16" t="s">
        <v>24754</v>
      </c>
      <c r="G16365" s="51" t="s">
        <v>27382</v>
      </c>
      <c r="H16365" s="13"/>
    </row>
    <row r="16366" spans="1:8" ht="21.75" customHeight="1">
      <c r="A16366" s="5" t="s">
        <v>32464</v>
      </c>
      <c r="B16366" s="20" t="s">
        <v>6764</v>
      </c>
      <c r="C16366" s="14">
        <v>30</v>
      </c>
      <c r="D16366" s="16"/>
      <c r="E16366" s="20" t="s">
        <v>303</v>
      </c>
      <c r="F16366" s="16" t="s">
        <v>23154</v>
      </c>
      <c r="G16366" s="51" t="s">
        <v>27382</v>
      </c>
      <c r="H16366" s="13"/>
    </row>
    <row r="16367" spans="1:8" ht="21.75" customHeight="1">
      <c r="A16367" s="5" t="s">
        <v>32464</v>
      </c>
      <c r="B16367" s="20" t="s">
        <v>6764</v>
      </c>
      <c r="C16367" s="14">
        <v>31</v>
      </c>
      <c r="D16367" s="16"/>
      <c r="E16367" s="20" t="s">
        <v>303</v>
      </c>
      <c r="F16367" s="16" t="s">
        <v>23649</v>
      </c>
      <c r="G16367" s="51" t="s">
        <v>27382</v>
      </c>
      <c r="H16367" s="13"/>
    </row>
    <row r="16368" spans="1:8" ht="21.75" customHeight="1">
      <c r="A16368" s="5" t="s">
        <v>32464</v>
      </c>
      <c r="B16368" s="20" t="s">
        <v>6764</v>
      </c>
      <c r="C16368" s="14">
        <v>32</v>
      </c>
      <c r="D16368" s="16"/>
      <c r="E16368" s="20" t="s">
        <v>303</v>
      </c>
      <c r="F16368" s="16" t="s">
        <v>28479</v>
      </c>
      <c r="G16368" s="51" t="s">
        <v>27382</v>
      </c>
      <c r="H16368" s="13"/>
    </row>
    <row r="16369" spans="1:8" ht="21.75" customHeight="1">
      <c r="A16369" s="5" t="s">
        <v>32464</v>
      </c>
      <c r="B16369" s="20" t="s">
        <v>6764</v>
      </c>
      <c r="C16369" s="14">
        <v>33</v>
      </c>
      <c r="D16369" s="16"/>
      <c r="E16369" s="20" t="s">
        <v>303</v>
      </c>
      <c r="F16369" s="16" t="s">
        <v>32488</v>
      </c>
      <c r="G16369" s="51" t="s">
        <v>32489</v>
      </c>
      <c r="H16369" s="13"/>
    </row>
    <row r="16370" spans="1:8" ht="21.75" customHeight="1">
      <c r="A16370" s="5" t="s">
        <v>32464</v>
      </c>
      <c r="B16370" s="20" t="s">
        <v>6764</v>
      </c>
      <c r="C16370" s="14">
        <v>34</v>
      </c>
      <c r="D16370" s="16"/>
      <c r="E16370" s="20" t="s">
        <v>303</v>
      </c>
      <c r="F16370" s="16" t="s">
        <v>32491</v>
      </c>
      <c r="G16370" s="51" t="s">
        <v>32489</v>
      </c>
      <c r="H16370" s="13"/>
    </row>
    <row r="16371" spans="1:8" ht="21.75" customHeight="1">
      <c r="A16371" s="5" t="s">
        <v>32464</v>
      </c>
      <c r="B16371" s="20" t="s">
        <v>6764</v>
      </c>
      <c r="C16371" s="14">
        <v>35</v>
      </c>
      <c r="D16371" s="16"/>
      <c r="E16371" s="20" t="s">
        <v>303</v>
      </c>
      <c r="F16371" s="16" t="s">
        <v>8518</v>
      </c>
      <c r="G16371" s="51" t="s">
        <v>32489</v>
      </c>
      <c r="H16371" s="13"/>
    </row>
    <row r="16372" spans="1:8" ht="21.75" customHeight="1">
      <c r="A16372" s="5" t="s">
        <v>32464</v>
      </c>
      <c r="B16372" s="20" t="s">
        <v>6764</v>
      </c>
      <c r="C16372" s="14">
        <v>36</v>
      </c>
      <c r="D16372" s="16"/>
      <c r="E16372" s="20" t="s">
        <v>303</v>
      </c>
      <c r="F16372" s="16" t="s">
        <v>32493</v>
      </c>
      <c r="G16372" s="51" t="s">
        <v>32489</v>
      </c>
      <c r="H16372" s="13"/>
    </row>
    <row r="16373" spans="1:8" ht="21.75" customHeight="1">
      <c r="A16373" s="5" t="s">
        <v>32464</v>
      </c>
      <c r="B16373" s="20" t="s">
        <v>6764</v>
      </c>
      <c r="C16373" s="14">
        <v>37</v>
      </c>
      <c r="D16373" s="16"/>
      <c r="E16373" s="20" t="s">
        <v>303</v>
      </c>
      <c r="F16373" s="16" t="s">
        <v>2514</v>
      </c>
      <c r="G16373" s="51" t="s">
        <v>32489</v>
      </c>
      <c r="H16373" s="13"/>
    </row>
    <row r="16374" spans="1:8" ht="21.75" customHeight="1">
      <c r="A16374" s="5" t="s">
        <v>32464</v>
      </c>
      <c r="B16374" s="20" t="s">
        <v>6764</v>
      </c>
      <c r="C16374" s="14">
        <v>38</v>
      </c>
      <c r="D16374" s="16"/>
      <c r="E16374" s="20" t="s">
        <v>303</v>
      </c>
      <c r="F16374" s="16" t="s">
        <v>32495</v>
      </c>
      <c r="G16374" s="51" t="s">
        <v>32489</v>
      </c>
      <c r="H16374" s="13"/>
    </row>
    <row r="16375" spans="1:8" ht="21.75" customHeight="1">
      <c r="A16375" s="5" t="s">
        <v>32464</v>
      </c>
      <c r="B16375" s="20" t="s">
        <v>6764</v>
      </c>
      <c r="C16375" s="14">
        <v>39</v>
      </c>
      <c r="D16375" s="16"/>
      <c r="E16375" s="20" t="s">
        <v>303</v>
      </c>
      <c r="F16375" s="16" t="s">
        <v>32497</v>
      </c>
      <c r="G16375" s="51" t="s">
        <v>32489</v>
      </c>
      <c r="H16375" s="13"/>
    </row>
    <row r="16376" spans="1:8" ht="21.75" customHeight="1">
      <c r="A16376" s="5" t="s">
        <v>32464</v>
      </c>
      <c r="B16376" s="20" t="s">
        <v>6764</v>
      </c>
      <c r="C16376" s="14">
        <v>40</v>
      </c>
      <c r="D16376" s="16"/>
      <c r="E16376" s="20" t="s">
        <v>303</v>
      </c>
      <c r="F16376" s="16" t="s">
        <v>7850</v>
      </c>
      <c r="G16376" s="51" t="s">
        <v>4633</v>
      </c>
      <c r="H16376" s="13"/>
    </row>
    <row r="16377" spans="1:8" ht="21.75" customHeight="1">
      <c r="A16377" s="5" t="s">
        <v>32464</v>
      </c>
      <c r="B16377" s="20" t="s">
        <v>6764</v>
      </c>
      <c r="C16377" s="14">
        <v>41</v>
      </c>
      <c r="D16377" s="16"/>
      <c r="E16377" s="20" t="s">
        <v>303</v>
      </c>
      <c r="F16377" s="16" t="s">
        <v>32498</v>
      </c>
      <c r="G16377" s="51" t="s">
        <v>32499</v>
      </c>
      <c r="H16377" s="13"/>
    </row>
    <row r="16378" spans="1:8" ht="21.75" customHeight="1">
      <c r="A16378" s="5" t="s">
        <v>32464</v>
      </c>
      <c r="B16378" s="20" t="s">
        <v>6764</v>
      </c>
      <c r="C16378" s="14">
        <v>42</v>
      </c>
      <c r="D16378" s="16"/>
      <c r="E16378" s="20" t="s">
        <v>303</v>
      </c>
      <c r="F16378" s="16" t="s">
        <v>28282</v>
      </c>
      <c r="G16378" s="51" t="s">
        <v>32499</v>
      </c>
      <c r="H16378" s="13"/>
    </row>
    <row r="16379" spans="1:8" ht="21.75" customHeight="1">
      <c r="A16379" s="5" t="s">
        <v>32464</v>
      </c>
      <c r="B16379" s="20" t="s">
        <v>6764</v>
      </c>
      <c r="C16379" s="14">
        <v>43</v>
      </c>
      <c r="D16379" s="16"/>
      <c r="E16379" s="20" t="s">
        <v>303</v>
      </c>
      <c r="F16379" s="16" t="s">
        <v>32501</v>
      </c>
      <c r="G16379" s="51" t="s">
        <v>32499</v>
      </c>
      <c r="H16379" s="13"/>
    </row>
    <row r="16380" spans="1:8" ht="21.75" customHeight="1">
      <c r="A16380" s="5" t="s">
        <v>32464</v>
      </c>
      <c r="B16380" s="20" t="s">
        <v>6764</v>
      </c>
      <c r="C16380" s="14">
        <v>44</v>
      </c>
      <c r="D16380" s="16"/>
      <c r="E16380" s="20" t="s">
        <v>303</v>
      </c>
      <c r="F16380" s="16" t="s">
        <v>32502</v>
      </c>
      <c r="G16380" s="51" t="s">
        <v>32499</v>
      </c>
      <c r="H16380" s="13"/>
    </row>
    <row r="16381" spans="1:8" ht="21.75" customHeight="1">
      <c r="A16381" s="5" t="s">
        <v>32464</v>
      </c>
      <c r="B16381" s="20" t="s">
        <v>6764</v>
      </c>
      <c r="C16381" s="14">
        <v>45</v>
      </c>
      <c r="D16381" s="16"/>
      <c r="E16381" s="20" t="s">
        <v>303</v>
      </c>
      <c r="F16381" s="16" t="s">
        <v>32503</v>
      </c>
      <c r="G16381" s="51" t="s">
        <v>32499</v>
      </c>
      <c r="H16381" s="13"/>
    </row>
    <row r="16382" spans="1:8" ht="21.75" customHeight="1">
      <c r="A16382" s="5" t="s">
        <v>32464</v>
      </c>
      <c r="B16382" s="20" t="s">
        <v>6764</v>
      </c>
      <c r="C16382" s="14">
        <v>46</v>
      </c>
      <c r="D16382" s="16"/>
      <c r="E16382" s="20" t="s">
        <v>303</v>
      </c>
      <c r="F16382" s="16" t="s">
        <v>7450</v>
      </c>
      <c r="G16382" s="51" t="s">
        <v>32504</v>
      </c>
      <c r="H16382" s="13"/>
    </row>
    <row r="16383" spans="1:8" ht="21.75" customHeight="1">
      <c r="A16383" s="5" t="s">
        <v>32464</v>
      </c>
      <c r="B16383" s="20" t="s">
        <v>6764</v>
      </c>
      <c r="C16383" s="14">
        <v>47</v>
      </c>
      <c r="D16383" s="16"/>
      <c r="E16383" s="20" t="s">
        <v>303</v>
      </c>
      <c r="F16383" s="16" t="s">
        <v>31559</v>
      </c>
      <c r="G16383" s="51" t="s">
        <v>4261</v>
      </c>
      <c r="H16383" s="13"/>
    </row>
    <row r="16384" spans="1:8" ht="21.75" customHeight="1">
      <c r="A16384" s="5" t="s">
        <v>32464</v>
      </c>
      <c r="B16384" s="20" t="s">
        <v>6764</v>
      </c>
      <c r="C16384" s="14">
        <v>48</v>
      </c>
      <c r="D16384" s="16"/>
      <c r="E16384" s="20" t="s">
        <v>303</v>
      </c>
      <c r="F16384" s="16" t="s">
        <v>32506</v>
      </c>
      <c r="G16384" s="51" t="s">
        <v>4261</v>
      </c>
      <c r="H16384" s="13"/>
    </row>
    <row r="16385" spans="1:8" ht="21.75" customHeight="1">
      <c r="A16385" s="5" t="s">
        <v>32464</v>
      </c>
      <c r="B16385" s="20" t="s">
        <v>6764</v>
      </c>
      <c r="C16385" s="14">
        <v>49</v>
      </c>
      <c r="D16385" s="16"/>
      <c r="E16385" s="20" t="s">
        <v>303</v>
      </c>
      <c r="F16385" s="16" t="s">
        <v>32510</v>
      </c>
      <c r="G16385" s="51" t="s">
        <v>4261</v>
      </c>
      <c r="H16385" s="13"/>
    </row>
    <row r="16386" spans="1:8" ht="21.75" customHeight="1">
      <c r="A16386" s="5" t="s">
        <v>32464</v>
      </c>
      <c r="B16386" s="20" t="s">
        <v>6764</v>
      </c>
      <c r="C16386" s="14">
        <v>50</v>
      </c>
      <c r="D16386" s="16"/>
      <c r="E16386" s="20" t="s">
        <v>303</v>
      </c>
      <c r="F16386" s="16" t="s">
        <v>10699</v>
      </c>
      <c r="G16386" s="51" t="s">
        <v>8572</v>
      </c>
      <c r="H16386" s="13"/>
    </row>
    <row r="16387" spans="1:8" ht="21.75" customHeight="1">
      <c r="A16387" s="5" t="s">
        <v>32464</v>
      </c>
      <c r="B16387" s="20" t="s">
        <v>6764</v>
      </c>
      <c r="C16387" s="14">
        <v>51</v>
      </c>
      <c r="D16387" s="16"/>
      <c r="E16387" s="20" t="s">
        <v>303</v>
      </c>
      <c r="F16387" s="16" t="s">
        <v>10430</v>
      </c>
      <c r="G16387" s="51" t="s">
        <v>24079</v>
      </c>
      <c r="H16387" s="13"/>
    </row>
    <row r="16388" spans="1:8" ht="21.75" customHeight="1">
      <c r="A16388" s="5" t="s">
        <v>32464</v>
      </c>
      <c r="B16388" s="20" t="s">
        <v>6764</v>
      </c>
      <c r="C16388" s="14">
        <v>52</v>
      </c>
      <c r="D16388" s="16"/>
      <c r="E16388" s="20" t="s">
        <v>224</v>
      </c>
      <c r="F16388" s="16" t="s">
        <v>32512</v>
      </c>
      <c r="G16388" s="51" t="s">
        <v>24079</v>
      </c>
      <c r="H16388" s="13"/>
    </row>
    <row r="16389" spans="1:8" ht="21.75" customHeight="1">
      <c r="A16389" s="5" t="s">
        <v>32464</v>
      </c>
      <c r="B16389" s="20" t="s">
        <v>6764</v>
      </c>
      <c r="C16389" s="14">
        <v>53</v>
      </c>
      <c r="D16389" s="16"/>
      <c r="E16389" s="20" t="s">
        <v>224</v>
      </c>
      <c r="F16389" s="16" t="s">
        <v>32513</v>
      </c>
      <c r="G16389" s="51" t="s">
        <v>24079</v>
      </c>
      <c r="H16389" s="13"/>
    </row>
    <row r="16390" spans="1:8" ht="21.75" customHeight="1">
      <c r="A16390" s="5" t="s">
        <v>32464</v>
      </c>
      <c r="B16390" s="20" t="s">
        <v>6764</v>
      </c>
      <c r="C16390" s="14">
        <v>54</v>
      </c>
      <c r="D16390" s="16"/>
      <c r="E16390" s="20" t="s">
        <v>420</v>
      </c>
      <c r="F16390" s="16" t="s">
        <v>20703</v>
      </c>
      <c r="G16390" s="51" t="s">
        <v>24079</v>
      </c>
      <c r="H16390" s="13"/>
    </row>
    <row r="16391" spans="1:8" ht="21.75" customHeight="1">
      <c r="A16391" s="5" t="s">
        <v>32464</v>
      </c>
      <c r="B16391" s="20" t="s">
        <v>6764</v>
      </c>
      <c r="C16391" s="14">
        <v>55</v>
      </c>
      <c r="D16391" s="16"/>
      <c r="E16391" s="20" t="s">
        <v>303</v>
      </c>
      <c r="F16391" s="16" t="s">
        <v>32515</v>
      </c>
      <c r="G16391" s="51" t="s">
        <v>32516</v>
      </c>
      <c r="H16391" s="13"/>
    </row>
    <row r="16392" spans="1:8" ht="21.75" customHeight="1">
      <c r="A16392" s="5" t="s">
        <v>32464</v>
      </c>
      <c r="B16392" s="20" t="s">
        <v>6764</v>
      </c>
      <c r="C16392" s="14">
        <v>56</v>
      </c>
      <c r="D16392" s="16"/>
      <c r="E16392" s="20" t="s">
        <v>303</v>
      </c>
      <c r="F16392" s="16" t="s">
        <v>32518</v>
      </c>
      <c r="G16392" s="51" t="s">
        <v>32519</v>
      </c>
      <c r="H16392" s="13"/>
    </row>
    <row r="16393" spans="1:8" ht="21.75" customHeight="1">
      <c r="A16393" s="5" t="s">
        <v>32464</v>
      </c>
      <c r="B16393" s="20" t="s">
        <v>6764</v>
      </c>
      <c r="C16393" s="14">
        <v>57</v>
      </c>
      <c r="D16393" s="16"/>
      <c r="E16393" s="20" t="s">
        <v>303</v>
      </c>
      <c r="F16393" s="16" t="s">
        <v>32520</v>
      </c>
      <c r="G16393" s="51" t="s">
        <v>1489</v>
      </c>
      <c r="H16393" s="13"/>
    </row>
    <row r="16394" spans="1:8" ht="21.75" customHeight="1">
      <c r="A16394" s="5" t="s">
        <v>32464</v>
      </c>
      <c r="B16394" s="20" t="s">
        <v>6764</v>
      </c>
      <c r="C16394" s="14">
        <v>58</v>
      </c>
      <c r="D16394" s="16"/>
      <c r="E16394" s="20" t="s">
        <v>303</v>
      </c>
      <c r="F16394" s="16" t="s">
        <v>31710</v>
      </c>
      <c r="G16394" s="51" t="s">
        <v>24678</v>
      </c>
      <c r="H16394" s="13"/>
    </row>
    <row r="16395" spans="1:8" ht="21.75" customHeight="1">
      <c r="A16395" s="5" t="s">
        <v>32464</v>
      </c>
      <c r="B16395" s="20" t="s">
        <v>6764</v>
      </c>
      <c r="C16395" s="14">
        <v>59</v>
      </c>
      <c r="D16395" s="16"/>
      <c r="E16395" s="20" t="s">
        <v>303</v>
      </c>
      <c r="F16395" s="16" t="s">
        <v>32521</v>
      </c>
      <c r="G16395" s="51" t="s">
        <v>24678</v>
      </c>
      <c r="H16395" s="13"/>
    </row>
    <row r="16396" spans="1:8" ht="21.75" customHeight="1">
      <c r="A16396" s="5" t="s">
        <v>32464</v>
      </c>
      <c r="B16396" s="20" t="s">
        <v>6764</v>
      </c>
      <c r="C16396" s="14">
        <v>60</v>
      </c>
      <c r="D16396" s="16"/>
      <c r="E16396" s="20" t="s">
        <v>303</v>
      </c>
      <c r="F16396" s="16" t="s">
        <v>30867</v>
      </c>
      <c r="G16396" s="51" t="s">
        <v>24678</v>
      </c>
      <c r="H16396" s="13"/>
    </row>
    <row r="16397" spans="1:8" ht="21.75" customHeight="1">
      <c r="A16397" s="5" t="s">
        <v>32464</v>
      </c>
      <c r="B16397" s="20" t="s">
        <v>6764</v>
      </c>
      <c r="C16397" s="14">
        <v>61</v>
      </c>
      <c r="D16397" s="16"/>
      <c r="E16397" s="20" t="s">
        <v>303</v>
      </c>
      <c r="F16397" s="16" t="s">
        <v>16877</v>
      </c>
      <c r="G16397" s="51" t="s">
        <v>24678</v>
      </c>
      <c r="H16397" s="13"/>
    </row>
    <row r="16398" spans="1:8" ht="21.75" customHeight="1">
      <c r="A16398" s="5" t="s">
        <v>32464</v>
      </c>
      <c r="B16398" s="20" t="s">
        <v>6764</v>
      </c>
      <c r="C16398" s="14">
        <v>62</v>
      </c>
      <c r="D16398" s="16"/>
      <c r="E16398" s="20" t="s">
        <v>303</v>
      </c>
      <c r="F16398" s="16" t="s">
        <v>32522</v>
      </c>
      <c r="G16398" s="51" t="s">
        <v>24678</v>
      </c>
      <c r="H16398" s="13"/>
    </row>
    <row r="16399" spans="1:8" ht="21.75" customHeight="1">
      <c r="A16399" s="5" t="s">
        <v>32464</v>
      </c>
      <c r="B16399" s="20" t="s">
        <v>6764</v>
      </c>
      <c r="C16399" s="14">
        <v>63</v>
      </c>
      <c r="D16399" s="16"/>
      <c r="E16399" s="20" t="s">
        <v>303</v>
      </c>
      <c r="F16399" s="16" t="s">
        <v>23607</v>
      </c>
      <c r="G16399" s="51" t="s">
        <v>24678</v>
      </c>
      <c r="H16399" s="13"/>
    </row>
    <row r="16400" spans="1:8" ht="21.75" customHeight="1">
      <c r="A16400" s="5" t="s">
        <v>32464</v>
      </c>
      <c r="B16400" s="20" t="s">
        <v>6764</v>
      </c>
      <c r="C16400" s="14">
        <v>64</v>
      </c>
      <c r="D16400" s="16"/>
      <c r="E16400" s="20" t="s">
        <v>303</v>
      </c>
      <c r="F16400" s="16" t="s">
        <v>32524</v>
      </c>
      <c r="G16400" s="51" t="s">
        <v>24678</v>
      </c>
      <c r="H16400" s="13"/>
    </row>
    <row r="16401" spans="1:8" ht="21.75" customHeight="1">
      <c r="A16401" s="5" t="s">
        <v>32464</v>
      </c>
      <c r="B16401" s="20" t="s">
        <v>6764</v>
      </c>
      <c r="C16401" s="14">
        <v>65</v>
      </c>
      <c r="D16401" s="16"/>
      <c r="E16401" s="20" t="s">
        <v>303</v>
      </c>
      <c r="F16401" s="16" t="s">
        <v>32525</v>
      </c>
      <c r="G16401" s="51" t="s">
        <v>24678</v>
      </c>
      <c r="H16401" s="13"/>
    </row>
    <row r="16402" spans="1:8" ht="21.75" customHeight="1">
      <c r="A16402" s="5" t="s">
        <v>32464</v>
      </c>
      <c r="B16402" s="20" t="s">
        <v>6764</v>
      </c>
      <c r="C16402" s="14">
        <v>66</v>
      </c>
      <c r="D16402" s="16"/>
      <c r="E16402" s="20" t="s">
        <v>303</v>
      </c>
      <c r="F16402" s="16" t="s">
        <v>32527</v>
      </c>
      <c r="G16402" s="51" t="s">
        <v>24678</v>
      </c>
      <c r="H16402" s="13"/>
    </row>
    <row r="16403" spans="1:8" ht="21.75" customHeight="1">
      <c r="A16403" s="5" t="s">
        <v>32464</v>
      </c>
      <c r="B16403" s="20" t="s">
        <v>6764</v>
      </c>
      <c r="C16403" s="14">
        <v>67</v>
      </c>
      <c r="D16403" s="16"/>
      <c r="E16403" s="20" t="s">
        <v>303</v>
      </c>
      <c r="F16403" s="16" t="s">
        <v>32528</v>
      </c>
      <c r="G16403" s="51" t="s">
        <v>24678</v>
      </c>
      <c r="H16403" s="13"/>
    </row>
    <row r="16404" spans="1:8" ht="21.75" customHeight="1">
      <c r="A16404" s="5" t="s">
        <v>32464</v>
      </c>
      <c r="B16404" s="20" t="s">
        <v>6764</v>
      </c>
      <c r="C16404" s="14">
        <v>68</v>
      </c>
      <c r="D16404" s="16"/>
      <c r="E16404" s="20" t="s">
        <v>303</v>
      </c>
      <c r="F16404" s="16" t="s">
        <v>32529</v>
      </c>
      <c r="G16404" s="51" t="s">
        <v>24678</v>
      </c>
      <c r="H16404" s="13"/>
    </row>
    <row r="16405" spans="1:8" ht="21.75" customHeight="1">
      <c r="A16405" s="5" t="s">
        <v>32464</v>
      </c>
      <c r="B16405" s="20" t="s">
        <v>6764</v>
      </c>
      <c r="C16405" s="14">
        <v>69</v>
      </c>
      <c r="D16405" s="16"/>
      <c r="E16405" s="20" t="s">
        <v>303</v>
      </c>
      <c r="F16405" s="16" t="s">
        <v>6453</v>
      </c>
      <c r="G16405" s="51" t="s">
        <v>24678</v>
      </c>
      <c r="H16405" s="13"/>
    </row>
    <row r="16406" spans="1:8" ht="21.75" customHeight="1">
      <c r="A16406" s="5" t="s">
        <v>32464</v>
      </c>
      <c r="B16406" s="20" t="s">
        <v>6764</v>
      </c>
      <c r="C16406" s="14">
        <v>70</v>
      </c>
      <c r="D16406" s="16"/>
      <c r="E16406" s="20" t="s">
        <v>303</v>
      </c>
      <c r="F16406" s="16" t="s">
        <v>10024</v>
      </c>
      <c r="G16406" s="51" t="s">
        <v>24678</v>
      </c>
      <c r="H16406" s="13"/>
    </row>
    <row r="16407" spans="1:8" ht="21.75" customHeight="1">
      <c r="A16407" s="5" t="s">
        <v>32464</v>
      </c>
      <c r="B16407" s="20" t="s">
        <v>6764</v>
      </c>
      <c r="C16407" s="14">
        <v>71</v>
      </c>
      <c r="D16407" s="16"/>
      <c r="E16407" s="20" t="s">
        <v>303</v>
      </c>
      <c r="F16407" s="16" t="s">
        <v>32530</v>
      </c>
      <c r="G16407" s="51" t="s">
        <v>24678</v>
      </c>
      <c r="H16407" s="13"/>
    </row>
    <row r="16408" spans="1:8" ht="21.75" customHeight="1">
      <c r="A16408" s="5" t="s">
        <v>32464</v>
      </c>
      <c r="B16408" s="20" t="s">
        <v>6764</v>
      </c>
      <c r="C16408" s="14">
        <v>72</v>
      </c>
      <c r="D16408" s="16"/>
      <c r="E16408" s="20" t="s">
        <v>303</v>
      </c>
      <c r="F16408" s="16" t="s">
        <v>32531</v>
      </c>
      <c r="G16408" s="51" t="s">
        <v>24678</v>
      </c>
      <c r="H16408" s="13"/>
    </row>
    <row r="16409" spans="1:8" ht="21.75" customHeight="1">
      <c r="A16409" s="5" t="s">
        <v>32464</v>
      </c>
      <c r="B16409" s="20" t="s">
        <v>6764</v>
      </c>
      <c r="C16409" s="14">
        <v>73</v>
      </c>
      <c r="D16409" s="16"/>
      <c r="E16409" s="20" t="s">
        <v>303</v>
      </c>
      <c r="F16409" s="16" t="s">
        <v>6344</v>
      </c>
      <c r="G16409" s="51" t="s">
        <v>24678</v>
      </c>
      <c r="H16409" s="13"/>
    </row>
    <row r="16410" spans="1:8" ht="21.75" customHeight="1">
      <c r="A16410" s="5" t="s">
        <v>32464</v>
      </c>
      <c r="B16410" s="20" t="s">
        <v>6764</v>
      </c>
      <c r="C16410" s="14">
        <v>74</v>
      </c>
      <c r="D16410" s="16"/>
      <c r="E16410" s="20" t="s">
        <v>303</v>
      </c>
      <c r="F16410" s="16" t="s">
        <v>19038</v>
      </c>
      <c r="G16410" s="51" t="s">
        <v>24678</v>
      </c>
      <c r="H16410" s="13"/>
    </row>
    <row r="16411" spans="1:8" ht="21.75" customHeight="1">
      <c r="A16411" s="5" t="s">
        <v>32464</v>
      </c>
      <c r="B16411" s="20" t="s">
        <v>6764</v>
      </c>
      <c r="C16411" s="14">
        <v>75</v>
      </c>
      <c r="D16411" s="16"/>
      <c r="E16411" s="20" t="s">
        <v>303</v>
      </c>
      <c r="F16411" s="16" t="s">
        <v>10281</v>
      </c>
      <c r="G16411" s="51" t="s">
        <v>24678</v>
      </c>
      <c r="H16411" s="13"/>
    </row>
    <row r="16412" spans="1:8" ht="21.75" customHeight="1">
      <c r="A16412" s="5" t="s">
        <v>32464</v>
      </c>
      <c r="B16412" s="20" t="s">
        <v>6764</v>
      </c>
      <c r="C16412" s="14">
        <v>76</v>
      </c>
      <c r="D16412" s="16"/>
      <c r="E16412" s="20" t="s">
        <v>303</v>
      </c>
      <c r="F16412" s="16" t="s">
        <v>19096</v>
      </c>
      <c r="G16412" s="51" t="s">
        <v>24678</v>
      </c>
      <c r="H16412" s="13"/>
    </row>
    <row r="16413" spans="1:8" ht="21.75" customHeight="1">
      <c r="A16413" s="5" t="s">
        <v>32464</v>
      </c>
      <c r="B16413" s="20" t="s">
        <v>6764</v>
      </c>
      <c r="C16413" s="14">
        <v>77</v>
      </c>
      <c r="D16413" s="16"/>
      <c r="E16413" s="20" t="s">
        <v>303</v>
      </c>
      <c r="F16413" s="16" t="s">
        <v>32532</v>
      </c>
      <c r="G16413" s="51" t="s">
        <v>24678</v>
      </c>
      <c r="H16413" s="13"/>
    </row>
    <row r="16414" spans="1:8" ht="21.75" customHeight="1">
      <c r="A16414" s="5" t="s">
        <v>32464</v>
      </c>
      <c r="B16414" s="20" t="s">
        <v>6764</v>
      </c>
      <c r="C16414" s="14">
        <v>78</v>
      </c>
      <c r="D16414" s="16"/>
      <c r="E16414" s="20" t="s">
        <v>303</v>
      </c>
      <c r="F16414" s="16" t="s">
        <v>15286</v>
      </c>
      <c r="G16414" s="51" t="s">
        <v>24678</v>
      </c>
      <c r="H16414" s="13"/>
    </row>
    <row r="16415" spans="1:8" ht="21.75" customHeight="1">
      <c r="A16415" s="5" t="s">
        <v>32464</v>
      </c>
      <c r="B16415" s="20" t="s">
        <v>6764</v>
      </c>
      <c r="C16415" s="14">
        <v>79</v>
      </c>
      <c r="D16415" s="16"/>
      <c r="E16415" s="20" t="s">
        <v>303</v>
      </c>
      <c r="F16415" s="16" t="s">
        <v>27793</v>
      </c>
      <c r="G16415" s="51" t="s">
        <v>24678</v>
      </c>
      <c r="H16415" s="13"/>
    </row>
    <row r="16416" spans="1:8" ht="21.75" customHeight="1">
      <c r="A16416" s="5" t="s">
        <v>32464</v>
      </c>
      <c r="B16416" s="20" t="s">
        <v>6764</v>
      </c>
      <c r="C16416" s="14">
        <v>80</v>
      </c>
      <c r="D16416" s="16"/>
      <c r="E16416" s="20" t="s">
        <v>303</v>
      </c>
      <c r="F16416" s="16" t="s">
        <v>2680</v>
      </c>
      <c r="G16416" s="51" t="s">
        <v>24678</v>
      </c>
      <c r="H16416" s="13"/>
    </row>
    <row r="16417" spans="1:8" ht="21.75" customHeight="1">
      <c r="A16417" s="5" t="s">
        <v>32464</v>
      </c>
      <c r="B16417" s="20" t="s">
        <v>6764</v>
      </c>
      <c r="C16417" s="14">
        <v>81</v>
      </c>
      <c r="D16417" s="16"/>
      <c r="E16417" s="20" t="s">
        <v>303</v>
      </c>
      <c r="F16417" s="16" t="s">
        <v>32533</v>
      </c>
      <c r="G16417" s="51" t="s">
        <v>24678</v>
      </c>
      <c r="H16417" s="13"/>
    </row>
    <row r="16418" spans="1:8" ht="21.75" customHeight="1">
      <c r="A16418" s="5" t="s">
        <v>32464</v>
      </c>
      <c r="B16418" s="20" t="s">
        <v>6764</v>
      </c>
      <c r="C16418" s="14">
        <v>82</v>
      </c>
      <c r="D16418" s="16"/>
      <c r="E16418" s="20" t="s">
        <v>303</v>
      </c>
      <c r="F16418" s="16" t="s">
        <v>17186</v>
      </c>
      <c r="G16418" s="51" t="s">
        <v>24678</v>
      </c>
      <c r="H16418" s="13"/>
    </row>
    <row r="16419" spans="1:8" ht="21.75" customHeight="1">
      <c r="A16419" s="5" t="s">
        <v>32464</v>
      </c>
      <c r="B16419" s="20" t="s">
        <v>6764</v>
      </c>
      <c r="C16419" s="14">
        <v>83</v>
      </c>
      <c r="D16419" s="16"/>
      <c r="E16419" s="20" t="s">
        <v>303</v>
      </c>
      <c r="F16419" s="16" t="s">
        <v>32534</v>
      </c>
      <c r="G16419" s="51" t="s">
        <v>24678</v>
      </c>
      <c r="H16419" s="13"/>
    </row>
    <row r="16420" spans="1:8" ht="21.75" customHeight="1">
      <c r="A16420" s="5" t="s">
        <v>32464</v>
      </c>
      <c r="B16420" s="20" t="s">
        <v>6764</v>
      </c>
      <c r="C16420" s="14">
        <v>84</v>
      </c>
      <c r="D16420" s="16"/>
      <c r="E16420" s="20" t="s">
        <v>303</v>
      </c>
      <c r="F16420" s="16" t="s">
        <v>32535</v>
      </c>
      <c r="G16420" s="51" t="s">
        <v>32536</v>
      </c>
      <c r="H16420" s="13"/>
    </row>
    <row r="16421" spans="1:8" ht="21.75" customHeight="1">
      <c r="A16421" s="5" t="s">
        <v>32464</v>
      </c>
      <c r="B16421" s="20" t="s">
        <v>6764</v>
      </c>
      <c r="C16421" s="14">
        <v>85</v>
      </c>
      <c r="D16421" s="16"/>
      <c r="E16421" s="20" t="s">
        <v>303</v>
      </c>
      <c r="F16421" s="16" t="s">
        <v>32538</v>
      </c>
      <c r="G16421" s="51" t="s">
        <v>32536</v>
      </c>
      <c r="H16421" s="13"/>
    </row>
    <row r="16422" spans="1:8" ht="21.75" customHeight="1">
      <c r="A16422" s="5" t="s">
        <v>32464</v>
      </c>
      <c r="B16422" s="20" t="s">
        <v>6764</v>
      </c>
      <c r="C16422" s="14">
        <v>86</v>
      </c>
      <c r="D16422" s="16"/>
      <c r="E16422" s="20" t="s">
        <v>303</v>
      </c>
      <c r="F16422" s="16" t="s">
        <v>10206</v>
      </c>
      <c r="G16422" s="51" t="s">
        <v>32536</v>
      </c>
      <c r="H16422" s="13"/>
    </row>
    <row r="16423" spans="1:8" ht="21.75" customHeight="1">
      <c r="A16423" s="5" t="s">
        <v>32464</v>
      </c>
      <c r="B16423" s="20" t="s">
        <v>6764</v>
      </c>
      <c r="C16423" s="14">
        <v>87</v>
      </c>
      <c r="D16423" s="16"/>
      <c r="E16423" s="20" t="s">
        <v>303</v>
      </c>
      <c r="F16423" s="16" t="s">
        <v>21853</v>
      </c>
      <c r="G16423" s="51" t="s">
        <v>32536</v>
      </c>
      <c r="H16423" s="13"/>
    </row>
    <row r="16424" spans="1:8" ht="21.75" customHeight="1">
      <c r="A16424" s="5" t="s">
        <v>32464</v>
      </c>
      <c r="B16424" s="20" t="s">
        <v>6764</v>
      </c>
      <c r="C16424" s="14">
        <v>88</v>
      </c>
      <c r="D16424" s="16"/>
      <c r="E16424" s="20" t="s">
        <v>303</v>
      </c>
      <c r="F16424" s="16" t="s">
        <v>32539</v>
      </c>
      <c r="G16424" s="51" t="s">
        <v>32536</v>
      </c>
      <c r="H16424" s="13"/>
    </row>
    <row r="16425" spans="1:8" ht="21.75" customHeight="1">
      <c r="A16425" s="5" t="s">
        <v>32464</v>
      </c>
      <c r="B16425" s="20" t="s">
        <v>6764</v>
      </c>
      <c r="C16425" s="14">
        <v>89</v>
      </c>
      <c r="D16425" s="16"/>
      <c r="E16425" s="20" t="s">
        <v>303</v>
      </c>
      <c r="F16425" s="16" t="s">
        <v>32541</v>
      </c>
      <c r="G16425" s="51" t="s">
        <v>32536</v>
      </c>
      <c r="H16425" s="13"/>
    </row>
    <row r="16426" spans="1:8" ht="21.75" customHeight="1">
      <c r="A16426" s="5" t="s">
        <v>32464</v>
      </c>
      <c r="B16426" s="20" t="s">
        <v>6764</v>
      </c>
      <c r="C16426" s="14">
        <v>90</v>
      </c>
      <c r="D16426" s="16"/>
      <c r="E16426" s="20" t="s">
        <v>303</v>
      </c>
      <c r="F16426" s="16" t="s">
        <v>32542</v>
      </c>
      <c r="G16426" s="51" t="s">
        <v>32536</v>
      </c>
      <c r="H16426" s="13"/>
    </row>
    <row r="16427" spans="1:8" ht="21.75" customHeight="1">
      <c r="A16427" s="5" t="s">
        <v>32464</v>
      </c>
      <c r="B16427" s="20" t="s">
        <v>6764</v>
      </c>
      <c r="C16427" s="14">
        <v>91</v>
      </c>
      <c r="D16427" s="16"/>
      <c r="E16427" s="20" t="s">
        <v>303</v>
      </c>
      <c r="F16427" s="16" t="s">
        <v>26039</v>
      </c>
      <c r="G16427" s="51" t="s">
        <v>32536</v>
      </c>
      <c r="H16427" s="13"/>
    </row>
    <row r="16428" spans="1:8" ht="21.75" customHeight="1">
      <c r="A16428" s="5" t="s">
        <v>32464</v>
      </c>
      <c r="B16428" s="20" t="s">
        <v>6764</v>
      </c>
      <c r="C16428" s="14">
        <v>92</v>
      </c>
      <c r="D16428" s="16"/>
      <c r="E16428" s="20" t="s">
        <v>303</v>
      </c>
      <c r="F16428" s="16" t="s">
        <v>32543</v>
      </c>
      <c r="G16428" s="51" t="s">
        <v>32536</v>
      </c>
      <c r="H16428" s="13"/>
    </row>
    <row r="16429" spans="1:8" ht="21.75" customHeight="1">
      <c r="A16429" s="5" t="s">
        <v>32464</v>
      </c>
      <c r="B16429" s="20" t="s">
        <v>6764</v>
      </c>
      <c r="C16429" s="14">
        <v>93</v>
      </c>
      <c r="D16429" s="16"/>
      <c r="E16429" s="20" t="s">
        <v>303</v>
      </c>
      <c r="F16429" s="16" t="s">
        <v>32544</v>
      </c>
      <c r="G16429" s="51" t="s">
        <v>32536</v>
      </c>
      <c r="H16429" s="13"/>
    </row>
    <row r="16430" spans="1:8" ht="21.75" customHeight="1">
      <c r="A16430" s="5" t="s">
        <v>32464</v>
      </c>
      <c r="B16430" s="20" t="s">
        <v>6764</v>
      </c>
      <c r="C16430" s="14">
        <v>94</v>
      </c>
      <c r="D16430" s="16"/>
      <c r="E16430" s="20" t="s">
        <v>303</v>
      </c>
      <c r="F16430" s="16" t="s">
        <v>6961</v>
      </c>
      <c r="G16430" s="51" t="s">
        <v>29804</v>
      </c>
      <c r="H16430" s="13"/>
    </row>
    <row r="16431" spans="1:8" ht="21.75" customHeight="1">
      <c r="A16431" s="5" t="s">
        <v>32464</v>
      </c>
      <c r="B16431" s="20" t="s">
        <v>6764</v>
      </c>
      <c r="C16431" s="14">
        <v>95</v>
      </c>
      <c r="D16431" s="16"/>
      <c r="E16431" s="20" t="s">
        <v>303</v>
      </c>
      <c r="F16431" s="16" t="s">
        <v>4112</v>
      </c>
      <c r="G16431" s="51" t="s">
        <v>29804</v>
      </c>
      <c r="H16431" s="13"/>
    </row>
    <row r="16432" spans="1:8" ht="21.75" customHeight="1">
      <c r="A16432" s="5" t="s">
        <v>32464</v>
      </c>
      <c r="B16432" s="20" t="s">
        <v>6764</v>
      </c>
      <c r="C16432" s="14">
        <v>96</v>
      </c>
      <c r="D16432" s="16"/>
      <c r="E16432" s="20" t="s">
        <v>303</v>
      </c>
      <c r="F16432" s="16" t="s">
        <v>32545</v>
      </c>
      <c r="G16432" s="51" t="s">
        <v>1026</v>
      </c>
      <c r="H16432" s="13"/>
    </row>
    <row r="16433" spans="1:8" ht="21.75" customHeight="1">
      <c r="A16433" s="5" t="s">
        <v>32464</v>
      </c>
      <c r="B16433" s="20" t="s">
        <v>6764</v>
      </c>
      <c r="C16433" s="14">
        <v>97</v>
      </c>
      <c r="D16433" s="16"/>
      <c r="E16433" s="20" t="s">
        <v>303</v>
      </c>
      <c r="F16433" s="16" t="s">
        <v>12172</v>
      </c>
      <c r="G16433" s="51" t="s">
        <v>2498</v>
      </c>
      <c r="H16433" s="13"/>
    </row>
    <row r="16434" spans="1:8" ht="21.75" customHeight="1">
      <c r="A16434" s="5" t="s">
        <v>32464</v>
      </c>
      <c r="B16434" s="20" t="s">
        <v>6764</v>
      </c>
      <c r="C16434" s="14">
        <v>98</v>
      </c>
      <c r="D16434" s="16"/>
      <c r="E16434" s="20" t="s">
        <v>303</v>
      </c>
      <c r="F16434" s="16" t="s">
        <v>14187</v>
      </c>
      <c r="G16434" s="51" t="s">
        <v>2498</v>
      </c>
      <c r="H16434" s="13"/>
    </row>
    <row r="16435" spans="1:8" ht="21.75" customHeight="1">
      <c r="A16435" s="5" t="s">
        <v>32464</v>
      </c>
      <c r="B16435" s="20" t="s">
        <v>6764</v>
      </c>
      <c r="C16435" s="14">
        <v>99</v>
      </c>
      <c r="D16435" s="16"/>
      <c r="E16435" s="20" t="s">
        <v>303</v>
      </c>
      <c r="F16435" s="16" t="s">
        <v>32175</v>
      </c>
      <c r="G16435" s="51" t="s">
        <v>2498</v>
      </c>
      <c r="H16435" s="13"/>
    </row>
    <row r="16436" spans="1:8" ht="21.75" customHeight="1">
      <c r="A16436" s="5" t="s">
        <v>32464</v>
      </c>
      <c r="B16436" s="20" t="s">
        <v>6764</v>
      </c>
      <c r="C16436" s="14">
        <v>100</v>
      </c>
      <c r="D16436" s="16"/>
      <c r="E16436" s="20" t="s">
        <v>303</v>
      </c>
      <c r="F16436" s="16" t="s">
        <v>32546</v>
      </c>
      <c r="G16436" s="51" t="s">
        <v>2498</v>
      </c>
      <c r="H16436" s="13"/>
    </row>
    <row r="16437" spans="1:8" ht="21.75" customHeight="1">
      <c r="A16437" s="5" t="s">
        <v>32464</v>
      </c>
      <c r="B16437" s="20" t="s">
        <v>6764</v>
      </c>
      <c r="C16437" s="14">
        <v>101</v>
      </c>
      <c r="D16437" s="16"/>
      <c r="E16437" s="20" t="s">
        <v>303</v>
      </c>
      <c r="F16437" s="16" t="s">
        <v>6990</v>
      </c>
      <c r="G16437" s="51" t="s">
        <v>12336</v>
      </c>
      <c r="H16437" s="13"/>
    </row>
    <row r="16438" spans="1:8" ht="21.75" customHeight="1">
      <c r="A16438" s="5" t="s">
        <v>32464</v>
      </c>
      <c r="B16438" s="20" t="s">
        <v>6764</v>
      </c>
      <c r="C16438" s="14">
        <v>102</v>
      </c>
      <c r="D16438" s="16"/>
      <c r="E16438" s="20" t="s">
        <v>303</v>
      </c>
      <c r="F16438" s="16" t="s">
        <v>32547</v>
      </c>
      <c r="G16438" s="51" t="s">
        <v>32548</v>
      </c>
      <c r="H16438" s="13"/>
    </row>
    <row r="16439" spans="1:8" ht="21.75" customHeight="1">
      <c r="A16439" s="5" t="s">
        <v>32464</v>
      </c>
      <c r="B16439" s="20" t="s">
        <v>6764</v>
      </c>
      <c r="C16439" s="14">
        <v>103</v>
      </c>
      <c r="D16439" s="16"/>
      <c r="E16439" s="20" t="s">
        <v>303</v>
      </c>
      <c r="F16439" s="16" t="s">
        <v>24014</v>
      </c>
      <c r="G16439" s="51" t="s">
        <v>32550</v>
      </c>
      <c r="H16439" s="13"/>
    </row>
    <row r="16440" spans="1:8" ht="21.75" customHeight="1">
      <c r="A16440" s="5" t="s">
        <v>32464</v>
      </c>
      <c r="B16440" s="20" t="s">
        <v>6764</v>
      </c>
      <c r="C16440" s="14">
        <v>104</v>
      </c>
      <c r="D16440" s="16"/>
      <c r="E16440" s="20" t="s">
        <v>303</v>
      </c>
      <c r="F16440" s="16" t="s">
        <v>32551</v>
      </c>
      <c r="G16440" s="51" t="s">
        <v>32550</v>
      </c>
      <c r="H16440" s="13"/>
    </row>
    <row r="16441" spans="1:8" ht="21.75" customHeight="1">
      <c r="A16441" s="5" t="s">
        <v>32464</v>
      </c>
      <c r="B16441" s="20" t="s">
        <v>6764</v>
      </c>
      <c r="C16441" s="14">
        <v>105</v>
      </c>
      <c r="D16441" s="16"/>
      <c r="E16441" s="20" t="s">
        <v>303</v>
      </c>
      <c r="F16441" s="16" t="s">
        <v>12349</v>
      </c>
      <c r="G16441" s="51" t="s">
        <v>32553</v>
      </c>
      <c r="H16441" s="13"/>
    </row>
    <row r="16442" spans="1:8" ht="21.75" customHeight="1">
      <c r="A16442" s="5" t="s">
        <v>32464</v>
      </c>
      <c r="B16442" s="20" t="s">
        <v>6764</v>
      </c>
      <c r="C16442" s="14">
        <v>106</v>
      </c>
      <c r="D16442" s="16"/>
      <c r="E16442" s="20" t="s">
        <v>303</v>
      </c>
      <c r="F16442" s="16" t="s">
        <v>14135</v>
      </c>
      <c r="G16442" s="51" t="s">
        <v>18737</v>
      </c>
      <c r="H16442" s="13"/>
    </row>
    <row r="16443" spans="1:8" ht="21.75" customHeight="1">
      <c r="A16443" s="5" t="s">
        <v>32464</v>
      </c>
      <c r="B16443" s="20" t="s">
        <v>6764</v>
      </c>
      <c r="C16443" s="14">
        <v>107</v>
      </c>
      <c r="D16443" s="16"/>
      <c r="E16443" s="20" t="s">
        <v>303</v>
      </c>
      <c r="F16443" s="16" t="s">
        <v>18524</v>
      </c>
      <c r="G16443" s="51" t="s">
        <v>28316</v>
      </c>
      <c r="H16443" s="13"/>
    </row>
    <row r="16444" spans="1:8" ht="21.75" customHeight="1">
      <c r="A16444" s="5" t="s">
        <v>32464</v>
      </c>
      <c r="B16444" s="20" t="s">
        <v>6764</v>
      </c>
      <c r="C16444" s="14">
        <v>108</v>
      </c>
      <c r="D16444" s="16"/>
      <c r="E16444" s="20" t="s">
        <v>303</v>
      </c>
      <c r="F16444" s="16" t="s">
        <v>31320</v>
      </c>
      <c r="G16444" s="51" t="s">
        <v>11803</v>
      </c>
      <c r="H16444" s="13"/>
    </row>
    <row r="16445" spans="1:8" ht="21.75" customHeight="1">
      <c r="A16445" s="5" t="s">
        <v>32464</v>
      </c>
      <c r="B16445" s="20" t="s">
        <v>6764</v>
      </c>
      <c r="C16445" s="14">
        <v>109</v>
      </c>
      <c r="D16445" s="16"/>
      <c r="E16445" s="20" t="s">
        <v>303</v>
      </c>
      <c r="F16445" s="16" t="s">
        <v>23418</v>
      </c>
      <c r="G16445" s="51" t="s">
        <v>32556</v>
      </c>
      <c r="H16445" s="13"/>
    </row>
    <row r="16446" spans="1:8" ht="21.75" customHeight="1">
      <c r="A16446" s="5" t="s">
        <v>32464</v>
      </c>
      <c r="B16446" s="20" t="s">
        <v>6764</v>
      </c>
      <c r="C16446" s="14">
        <v>110</v>
      </c>
      <c r="D16446" s="16"/>
      <c r="E16446" s="20" t="s">
        <v>303</v>
      </c>
      <c r="F16446" s="16" t="s">
        <v>1973</v>
      </c>
      <c r="G16446" s="51" t="s">
        <v>32556</v>
      </c>
      <c r="H16446" s="13"/>
    </row>
    <row r="16447" spans="1:8" ht="21.75" customHeight="1">
      <c r="A16447" s="5" t="s">
        <v>32464</v>
      </c>
      <c r="B16447" s="20" t="s">
        <v>6764</v>
      </c>
      <c r="C16447" s="14">
        <v>111</v>
      </c>
      <c r="D16447" s="16"/>
      <c r="E16447" s="20" t="s">
        <v>303</v>
      </c>
      <c r="F16447" s="16" t="s">
        <v>32557</v>
      </c>
      <c r="G16447" s="51" t="s">
        <v>23733</v>
      </c>
      <c r="H16447" s="13"/>
    </row>
    <row r="16448" spans="1:8" ht="21.75" customHeight="1">
      <c r="A16448" s="5" t="s">
        <v>32464</v>
      </c>
      <c r="B16448" s="20" t="s">
        <v>6764</v>
      </c>
      <c r="C16448" s="14">
        <v>112</v>
      </c>
      <c r="D16448" s="16"/>
      <c r="E16448" s="20" t="s">
        <v>303</v>
      </c>
      <c r="F16448" s="16" t="s">
        <v>32560</v>
      </c>
      <c r="G16448" s="51" t="s">
        <v>23733</v>
      </c>
      <c r="H16448" s="13"/>
    </row>
    <row r="16449" spans="1:8" ht="21.75" customHeight="1">
      <c r="A16449" s="5" t="s">
        <v>32464</v>
      </c>
      <c r="B16449" s="20" t="s">
        <v>6764</v>
      </c>
      <c r="C16449" s="14">
        <v>113</v>
      </c>
      <c r="D16449" s="16"/>
      <c r="E16449" s="20" t="s">
        <v>303</v>
      </c>
      <c r="F16449" s="16" t="s">
        <v>32561</v>
      </c>
      <c r="G16449" s="51" t="s">
        <v>23733</v>
      </c>
      <c r="H16449" s="13"/>
    </row>
    <row r="16450" spans="1:8" ht="21.75" customHeight="1">
      <c r="A16450" s="5" t="s">
        <v>32464</v>
      </c>
      <c r="B16450" s="20" t="s">
        <v>6764</v>
      </c>
      <c r="C16450" s="14">
        <v>114</v>
      </c>
      <c r="D16450" s="16"/>
      <c r="E16450" s="20" t="s">
        <v>303</v>
      </c>
      <c r="F16450" s="16" t="s">
        <v>66</v>
      </c>
      <c r="G16450" s="51" t="s">
        <v>23733</v>
      </c>
      <c r="H16450" s="13"/>
    </row>
    <row r="16451" spans="1:8" ht="21.75" customHeight="1">
      <c r="A16451" s="5" t="s">
        <v>32464</v>
      </c>
      <c r="B16451" s="20" t="s">
        <v>6764</v>
      </c>
      <c r="C16451" s="14">
        <v>115</v>
      </c>
      <c r="D16451" s="16"/>
      <c r="E16451" s="20" t="s">
        <v>303</v>
      </c>
      <c r="F16451" s="16" t="s">
        <v>21635</v>
      </c>
      <c r="G16451" s="51" t="s">
        <v>23733</v>
      </c>
      <c r="H16451" s="13"/>
    </row>
    <row r="16452" spans="1:8" ht="21.75" customHeight="1">
      <c r="A16452" s="5" t="s">
        <v>32464</v>
      </c>
      <c r="B16452" s="20" t="s">
        <v>6764</v>
      </c>
      <c r="C16452" s="14">
        <v>116</v>
      </c>
      <c r="D16452" s="16"/>
      <c r="E16452" s="20" t="s">
        <v>303</v>
      </c>
      <c r="F16452" s="16" t="s">
        <v>32562</v>
      </c>
      <c r="G16452" s="51" t="s">
        <v>23733</v>
      </c>
      <c r="H16452" s="13"/>
    </row>
    <row r="16453" spans="1:8" ht="21.75" customHeight="1">
      <c r="A16453" s="5" t="s">
        <v>32464</v>
      </c>
      <c r="B16453" s="20" t="s">
        <v>6764</v>
      </c>
      <c r="C16453" s="14">
        <v>117</v>
      </c>
      <c r="D16453" s="16"/>
      <c r="E16453" s="20" t="s">
        <v>303</v>
      </c>
      <c r="F16453" s="16" t="s">
        <v>32563</v>
      </c>
      <c r="G16453" s="51" t="s">
        <v>3397</v>
      </c>
      <c r="H16453" s="13"/>
    </row>
    <row r="16454" spans="1:8" ht="21.75" customHeight="1">
      <c r="A16454" s="5" t="s">
        <v>32464</v>
      </c>
      <c r="B16454" s="20" t="s">
        <v>6764</v>
      </c>
      <c r="C16454" s="14">
        <v>118</v>
      </c>
      <c r="D16454" s="16"/>
      <c r="E16454" s="20" t="s">
        <v>303</v>
      </c>
      <c r="F16454" s="16" t="s">
        <v>32565</v>
      </c>
      <c r="G16454" s="51" t="s">
        <v>32519</v>
      </c>
      <c r="H16454" s="13"/>
    </row>
    <row r="16455" spans="1:8" ht="21.75" customHeight="1">
      <c r="A16455" s="5" t="s">
        <v>32464</v>
      </c>
      <c r="B16455" s="20" t="s">
        <v>6764</v>
      </c>
      <c r="C16455" s="14">
        <v>119</v>
      </c>
      <c r="D16455" s="16"/>
      <c r="E16455" s="20" t="s">
        <v>303</v>
      </c>
      <c r="F16455" s="16" t="s">
        <v>30470</v>
      </c>
      <c r="G16455" s="51" t="s">
        <v>22756</v>
      </c>
      <c r="H16455" s="13"/>
    </row>
    <row r="16456" spans="1:8" ht="21.75" customHeight="1">
      <c r="A16456" s="5" t="s">
        <v>32464</v>
      </c>
      <c r="B16456" s="20" t="s">
        <v>6764</v>
      </c>
      <c r="C16456" s="14">
        <v>120</v>
      </c>
      <c r="D16456" s="16"/>
      <c r="E16456" s="20" t="s">
        <v>303</v>
      </c>
      <c r="F16456" s="16" t="s">
        <v>32568</v>
      </c>
      <c r="G16456" s="51" t="s">
        <v>12269</v>
      </c>
      <c r="H16456" s="13"/>
    </row>
    <row r="16457" spans="1:8" ht="21.75" customHeight="1">
      <c r="A16457" s="5" t="s">
        <v>32464</v>
      </c>
      <c r="B16457" s="20" t="s">
        <v>6764</v>
      </c>
      <c r="C16457" s="14">
        <v>121</v>
      </c>
      <c r="D16457" s="16"/>
      <c r="E16457" s="20" t="s">
        <v>303</v>
      </c>
      <c r="F16457" s="16" t="s">
        <v>32569</v>
      </c>
      <c r="G16457" s="51" t="s">
        <v>12269</v>
      </c>
      <c r="H16457" s="13"/>
    </row>
    <row r="16458" spans="1:8" ht="21.75" customHeight="1">
      <c r="A16458" s="5" t="s">
        <v>32464</v>
      </c>
      <c r="B16458" s="20" t="s">
        <v>6764</v>
      </c>
      <c r="C16458" s="14">
        <v>122</v>
      </c>
      <c r="D16458" s="16"/>
      <c r="E16458" s="20" t="s">
        <v>303</v>
      </c>
      <c r="F16458" s="16" t="s">
        <v>32570</v>
      </c>
      <c r="G16458" s="51" t="s">
        <v>12269</v>
      </c>
      <c r="H16458" s="13"/>
    </row>
    <row r="16459" spans="1:8" ht="21.75" customHeight="1">
      <c r="A16459" s="5" t="s">
        <v>32464</v>
      </c>
      <c r="B16459" s="20" t="s">
        <v>6764</v>
      </c>
      <c r="C16459" s="14">
        <v>123</v>
      </c>
      <c r="D16459" s="16"/>
      <c r="E16459" s="20" t="s">
        <v>303</v>
      </c>
      <c r="F16459" s="16" t="s">
        <v>32572</v>
      </c>
      <c r="G16459" s="51" t="s">
        <v>32573</v>
      </c>
      <c r="H16459" s="13"/>
    </row>
    <row r="16460" spans="1:8" ht="21.75" customHeight="1">
      <c r="A16460" s="5" t="s">
        <v>32464</v>
      </c>
      <c r="B16460" s="20" t="s">
        <v>6764</v>
      </c>
      <c r="C16460" s="14">
        <v>124</v>
      </c>
      <c r="D16460" s="16"/>
      <c r="E16460" s="20" t="s">
        <v>420</v>
      </c>
      <c r="F16460" s="16" t="s">
        <v>32574</v>
      </c>
      <c r="G16460" s="51" t="s">
        <v>29072</v>
      </c>
      <c r="H16460" s="13"/>
    </row>
    <row r="16461" spans="1:8" ht="21.75" customHeight="1">
      <c r="A16461" s="5" t="s">
        <v>32464</v>
      </c>
      <c r="B16461" s="20" t="s">
        <v>6764</v>
      </c>
      <c r="C16461" s="14">
        <v>125</v>
      </c>
      <c r="D16461" s="16"/>
      <c r="E16461" s="20" t="s">
        <v>420</v>
      </c>
      <c r="F16461" s="16" t="s">
        <v>27738</v>
      </c>
      <c r="G16461" s="51" t="s">
        <v>19651</v>
      </c>
      <c r="H16461" s="13"/>
    </row>
    <row r="16462" spans="1:8" ht="21.75" customHeight="1">
      <c r="A16462" s="5" t="s">
        <v>32464</v>
      </c>
      <c r="B16462" s="20" t="s">
        <v>6764</v>
      </c>
      <c r="C16462" s="14">
        <v>126</v>
      </c>
      <c r="D16462" s="16"/>
      <c r="E16462" s="20" t="s">
        <v>420</v>
      </c>
      <c r="F16462" s="16" t="s">
        <v>8161</v>
      </c>
      <c r="G16462" s="51" t="s">
        <v>19651</v>
      </c>
      <c r="H16462" s="13"/>
    </row>
    <row r="16463" spans="1:8" ht="21.75" customHeight="1">
      <c r="A16463" s="5" t="s">
        <v>32464</v>
      </c>
      <c r="B16463" s="20" t="s">
        <v>6764</v>
      </c>
      <c r="C16463" s="14">
        <v>127</v>
      </c>
      <c r="D16463" s="16"/>
      <c r="E16463" s="20" t="s">
        <v>420</v>
      </c>
      <c r="F16463" s="16" t="s">
        <v>31058</v>
      </c>
      <c r="G16463" s="51" t="s">
        <v>19651</v>
      </c>
      <c r="H16463" s="13"/>
    </row>
    <row r="16464" spans="1:8" ht="21.75" customHeight="1">
      <c r="A16464" s="5" t="s">
        <v>32464</v>
      </c>
      <c r="B16464" s="20" t="s">
        <v>6764</v>
      </c>
      <c r="C16464" s="14">
        <v>128</v>
      </c>
      <c r="D16464" s="16"/>
      <c r="E16464" s="20" t="s">
        <v>420</v>
      </c>
      <c r="F16464" s="16" t="s">
        <v>32575</v>
      </c>
      <c r="G16464" s="51" t="s">
        <v>19651</v>
      </c>
      <c r="H16464" s="13"/>
    </row>
    <row r="16465" spans="1:8" ht="21.75" customHeight="1">
      <c r="A16465" s="5" t="s">
        <v>32464</v>
      </c>
      <c r="B16465" s="20" t="s">
        <v>6764</v>
      </c>
      <c r="C16465" s="14">
        <v>129</v>
      </c>
      <c r="D16465" s="16"/>
      <c r="E16465" s="20" t="s">
        <v>420</v>
      </c>
      <c r="F16465" s="16" t="s">
        <v>32490</v>
      </c>
      <c r="G16465" s="51" t="s">
        <v>19651</v>
      </c>
      <c r="H16465" s="13"/>
    </row>
    <row r="16466" spans="1:8" ht="21.75" customHeight="1">
      <c r="A16466" s="5" t="s">
        <v>32464</v>
      </c>
      <c r="B16466" s="20" t="s">
        <v>6764</v>
      </c>
      <c r="C16466" s="14">
        <v>130</v>
      </c>
      <c r="D16466" s="16"/>
      <c r="E16466" s="20" t="s">
        <v>420</v>
      </c>
      <c r="F16466" s="16" t="s">
        <v>11436</v>
      </c>
      <c r="G16466" s="51" t="s">
        <v>19651</v>
      </c>
      <c r="H16466" s="13"/>
    </row>
    <row r="16467" spans="1:8" ht="21.75" customHeight="1">
      <c r="A16467" s="5" t="s">
        <v>32464</v>
      </c>
      <c r="B16467" s="20" t="s">
        <v>6764</v>
      </c>
      <c r="C16467" s="14">
        <v>131</v>
      </c>
      <c r="D16467" s="16"/>
      <c r="E16467" s="20" t="s">
        <v>420</v>
      </c>
      <c r="F16467" s="16" t="s">
        <v>19906</v>
      </c>
      <c r="G16467" s="51" t="s">
        <v>19651</v>
      </c>
      <c r="H16467" s="13"/>
    </row>
    <row r="16468" spans="1:8" ht="21.75" customHeight="1">
      <c r="A16468" s="5" t="s">
        <v>32464</v>
      </c>
      <c r="B16468" s="20" t="s">
        <v>6764</v>
      </c>
      <c r="C16468" s="14">
        <v>132</v>
      </c>
      <c r="D16468" s="16"/>
      <c r="E16468" s="20" t="s">
        <v>420</v>
      </c>
      <c r="F16468" s="16" t="s">
        <v>20990</v>
      </c>
      <c r="G16468" s="51" t="s">
        <v>19651</v>
      </c>
      <c r="H16468" s="13"/>
    </row>
    <row r="16469" spans="1:8" ht="21.75" customHeight="1">
      <c r="A16469" s="5" t="s">
        <v>32464</v>
      </c>
      <c r="B16469" s="20" t="s">
        <v>6764</v>
      </c>
      <c r="C16469" s="14">
        <v>133</v>
      </c>
      <c r="D16469" s="16"/>
      <c r="E16469" s="20" t="s">
        <v>420</v>
      </c>
      <c r="F16469" s="16" t="s">
        <v>25211</v>
      </c>
      <c r="G16469" s="51" t="s">
        <v>19651</v>
      </c>
      <c r="H16469" s="13"/>
    </row>
    <row r="16470" spans="1:8" ht="21.75" customHeight="1">
      <c r="A16470" s="5" t="s">
        <v>32464</v>
      </c>
      <c r="B16470" s="20" t="s">
        <v>6764</v>
      </c>
      <c r="C16470" s="14">
        <v>134</v>
      </c>
      <c r="D16470" s="16"/>
      <c r="E16470" s="20" t="s">
        <v>420</v>
      </c>
      <c r="F16470" s="16" t="s">
        <v>32576</v>
      </c>
      <c r="G16470" s="51" t="s">
        <v>19651</v>
      </c>
      <c r="H16470" s="13"/>
    </row>
    <row r="16471" spans="1:8" ht="21.75" customHeight="1">
      <c r="A16471" s="5" t="s">
        <v>32464</v>
      </c>
      <c r="B16471" s="20" t="s">
        <v>6764</v>
      </c>
      <c r="C16471" s="14">
        <v>135</v>
      </c>
      <c r="D16471" s="16"/>
      <c r="E16471" s="20" t="s">
        <v>420</v>
      </c>
      <c r="F16471" s="16" t="s">
        <v>9084</v>
      </c>
      <c r="G16471" s="51" t="s">
        <v>19651</v>
      </c>
      <c r="H16471" s="13"/>
    </row>
    <row r="16472" spans="1:8" ht="21.75" customHeight="1">
      <c r="A16472" s="5" t="s">
        <v>32464</v>
      </c>
      <c r="B16472" s="20" t="s">
        <v>6764</v>
      </c>
      <c r="C16472" s="14">
        <v>136</v>
      </c>
      <c r="D16472" s="16"/>
      <c r="E16472" s="20" t="s">
        <v>420</v>
      </c>
      <c r="F16472" s="16" t="s">
        <v>32578</v>
      </c>
      <c r="G16472" s="51" t="s">
        <v>19651</v>
      </c>
      <c r="H16472" s="13"/>
    </row>
    <row r="16473" spans="1:8" ht="21.75" customHeight="1">
      <c r="A16473" s="5" t="s">
        <v>32464</v>
      </c>
      <c r="B16473" s="20" t="s">
        <v>6764</v>
      </c>
      <c r="C16473" s="14">
        <v>137</v>
      </c>
      <c r="D16473" s="16"/>
      <c r="E16473" s="20" t="s">
        <v>303</v>
      </c>
      <c r="F16473" s="16" t="s">
        <v>20725</v>
      </c>
      <c r="G16473" s="51" t="s">
        <v>32579</v>
      </c>
      <c r="H16473" s="13"/>
    </row>
    <row r="16474" spans="1:8" ht="21.75" customHeight="1">
      <c r="A16474" s="5" t="s">
        <v>32464</v>
      </c>
      <c r="B16474" s="20" t="s">
        <v>6764</v>
      </c>
      <c r="C16474" s="14">
        <v>138</v>
      </c>
      <c r="D16474" s="16"/>
      <c r="E16474" s="20" t="s">
        <v>303</v>
      </c>
      <c r="F16474" s="16" t="s">
        <v>7082</v>
      </c>
      <c r="G16474" s="51" t="s">
        <v>32579</v>
      </c>
      <c r="H16474" s="13"/>
    </row>
    <row r="16475" spans="1:8" ht="21.75" customHeight="1">
      <c r="A16475" s="5" t="s">
        <v>32464</v>
      </c>
      <c r="B16475" s="20" t="s">
        <v>6764</v>
      </c>
      <c r="C16475" s="14">
        <v>139</v>
      </c>
      <c r="D16475" s="16"/>
      <c r="E16475" s="20" t="s">
        <v>303</v>
      </c>
      <c r="F16475" s="16" t="s">
        <v>32581</v>
      </c>
      <c r="G16475" s="51" t="s">
        <v>32579</v>
      </c>
      <c r="H16475" s="13"/>
    </row>
    <row r="16476" spans="1:8" ht="21.75" customHeight="1">
      <c r="A16476" s="5" t="s">
        <v>32464</v>
      </c>
      <c r="B16476" s="20" t="s">
        <v>6764</v>
      </c>
      <c r="C16476" s="14">
        <v>140</v>
      </c>
      <c r="D16476" s="16"/>
      <c r="E16476" s="20" t="s">
        <v>303</v>
      </c>
      <c r="F16476" s="16" t="s">
        <v>32583</v>
      </c>
      <c r="G16476" s="51" t="s">
        <v>32579</v>
      </c>
      <c r="H16476" s="13"/>
    </row>
    <row r="16477" spans="1:8" ht="21.75" customHeight="1">
      <c r="A16477" s="5" t="s">
        <v>32464</v>
      </c>
      <c r="B16477" s="20" t="s">
        <v>6764</v>
      </c>
      <c r="C16477" s="14">
        <v>141</v>
      </c>
      <c r="D16477" s="16"/>
      <c r="E16477" s="20" t="s">
        <v>303</v>
      </c>
      <c r="F16477" s="16" t="s">
        <v>32584</v>
      </c>
      <c r="G16477" s="51" t="s">
        <v>32579</v>
      </c>
      <c r="H16477" s="13"/>
    </row>
    <row r="16478" spans="1:8" ht="21.75" customHeight="1">
      <c r="A16478" s="5" t="s">
        <v>32464</v>
      </c>
      <c r="B16478" s="20" t="s">
        <v>6764</v>
      </c>
      <c r="C16478" s="14">
        <v>142</v>
      </c>
      <c r="D16478" s="16"/>
      <c r="E16478" s="20" t="s">
        <v>303</v>
      </c>
      <c r="F16478" s="16" t="s">
        <v>32585</v>
      </c>
      <c r="G16478" s="51" t="s">
        <v>32579</v>
      </c>
      <c r="H16478" s="13"/>
    </row>
    <row r="16479" spans="1:8" ht="21.75" customHeight="1">
      <c r="A16479" s="5" t="s">
        <v>32464</v>
      </c>
      <c r="B16479" s="20" t="s">
        <v>6764</v>
      </c>
      <c r="C16479" s="14">
        <v>143</v>
      </c>
      <c r="D16479" s="16"/>
      <c r="E16479" s="20" t="s">
        <v>224</v>
      </c>
      <c r="F16479" s="16" t="s">
        <v>32586</v>
      </c>
      <c r="G16479" s="51" t="s">
        <v>32579</v>
      </c>
      <c r="H16479" s="13"/>
    </row>
    <row r="16480" spans="1:8" ht="21.75" customHeight="1">
      <c r="A16480" s="5" t="s">
        <v>32464</v>
      </c>
      <c r="B16480" s="20" t="s">
        <v>6764</v>
      </c>
      <c r="C16480" s="14">
        <v>144</v>
      </c>
      <c r="D16480" s="16"/>
      <c r="E16480" s="20" t="s">
        <v>303</v>
      </c>
      <c r="F16480" s="16" t="s">
        <v>7290</v>
      </c>
      <c r="G16480" s="51" t="s">
        <v>32579</v>
      </c>
      <c r="H16480" s="13"/>
    </row>
    <row r="16481" spans="1:8" ht="21.75" customHeight="1">
      <c r="A16481" s="5" t="s">
        <v>32464</v>
      </c>
      <c r="B16481" s="20" t="s">
        <v>6764</v>
      </c>
      <c r="C16481" s="14">
        <v>145</v>
      </c>
      <c r="D16481" s="16"/>
      <c r="E16481" s="20" t="s">
        <v>303</v>
      </c>
      <c r="F16481" s="16" t="s">
        <v>26535</v>
      </c>
      <c r="G16481" s="51" t="s">
        <v>32579</v>
      </c>
      <c r="H16481" s="13"/>
    </row>
    <row r="16482" spans="1:8" ht="21.75" customHeight="1">
      <c r="A16482" s="5" t="s">
        <v>32464</v>
      </c>
      <c r="B16482" s="20" t="s">
        <v>6764</v>
      </c>
      <c r="C16482" s="14">
        <v>146</v>
      </c>
      <c r="D16482" s="16"/>
      <c r="E16482" s="20" t="s">
        <v>303</v>
      </c>
      <c r="F16482" s="16" t="s">
        <v>6558</v>
      </c>
      <c r="G16482" s="51" t="s">
        <v>32579</v>
      </c>
      <c r="H16482" s="13"/>
    </row>
    <row r="16483" spans="1:8" ht="21.75" customHeight="1">
      <c r="A16483" s="5" t="s">
        <v>32464</v>
      </c>
      <c r="B16483" s="20" t="s">
        <v>6764</v>
      </c>
      <c r="C16483" s="14">
        <v>147</v>
      </c>
      <c r="D16483" s="16"/>
      <c r="E16483" s="20" t="s">
        <v>303</v>
      </c>
      <c r="F16483" s="16" t="s">
        <v>32587</v>
      </c>
      <c r="G16483" s="51" t="s">
        <v>32579</v>
      </c>
      <c r="H16483" s="13"/>
    </row>
    <row r="16484" spans="1:8" ht="21.75" customHeight="1">
      <c r="A16484" s="5" t="s">
        <v>32464</v>
      </c>
      <c r="B16484" s="20" t="s">
        <v>6764</v>
      </c>
      <c r="C16484" s="14">
        <v>148</v>
      </c>
      <c r="D16484" s="16"/>
      <c r="E16484" s="20" t="s">
        <v>224</v>
      </c>
      <c r="F16484" s="16" t="s">
        <v>23660</v>
      </c>
      <c r="G16484" s="51" t="s">
        <v>32579</v>
      </c>
      <c r="H16484" s="13"/>
    </row>
    <row r="16485" spans="1:8" ht="21.75" customHeight="1">
      <c r="A16485" s="5" t="s">
        <v>32464</v>
      </c>
      <c r="B16485" s="20" t="s">
        <v>6764</v>
      </c>
      <c r="C16485" s="14">
        <v>149</v>
      </c>
      <c r="D16485" s="16"/>
      <c r="E16485" s="20" t="s">
        <v>224</v>
      </c>
      <c r="F16485" s="16" t="s">
        <v>26009</v>
      </c>
      <c r="G16485" s="51" t="s">
        <v>32579</v>
      </c>
      <c r="H16485" s="13"/>
    </row>
    <row r="16486" spans="1:8" ht="21.75" customHeight="1">
      <c r="A16486" s="5" t="s">
        <v>32464</v>
      </c>
      <c r="B16486" s="20" t="s">
        <v>6764</v>
      </c>
      <c r="C16486" s="14">
        <v>150</v>
      </c>
      <c r="D16486" s="16"/>
      <c r="E16486" s="20" t="s">
        <v>303</v>
      </c>
      <c r="F16486" s="16" t="s">
        <v>2075</v>
      </c>
      <c r="G16486" s="51" t="s">
        <v>32579</v>
      </c>
      <c r="H16486" s="13"/>
    </row>
    <row r="16487" spans="1:8" ht="21.75" customHeight="1">
      <c r="A16487" s="5" t="s">
        <v>32464</v>
      </c>
      <c r="B16487" s="20" t="s">
        <v>6764</v>
      </c>
      <c r="C16487" s="14">
        <v>151</v>
      </c>
      <c r="D16487" s="16"/>
      <c r="E16487" s="20" t="s">
        <v>303</v>
      </c>
      <c r="F16487" s="16" t="s">
        <v>32588</v>
      </c>
      <c r="G16487" s="51" t="s">
        <v>32579</v>
      </c>
      <c r="H16487" s="13"/>
    </row>
    <row r="16488" spans="1:8" ht="21.75" customHeight="1">
      <c r="A16488" s="5" t="s">
        <v>32464</v>
      </c>
      <c r="B16488" s="20" t="s">
        <v>6764</v>
      </c>
      <c r="C16488" s="14">
        <v>152</v>
      </c>
      <c r="D16488" s="16"/>
      <c r="E16488" s="20" t="s">
        <v>303</v>
      </c>
      <c r="F16488" s="16" t="s">
        <v>32590</v>
      </c>
      <c r="G16488" s="51" t="s">
        <v>32579</v>
      </c>
      <c r="H16488" s="13"/>
    </row>
    <row r="16489" spans="1:8" ht="21.75" customHeight="1">
      <c r="A16489" s="5" t="s">
        <v>32464</v>
      </c>
      <c r="B16489" s="20" t="s">
        <v>6764</v>
      </c>
      <c r="C16489" s="14">
        <v>153</v>
      </c>
      <c r="D16489" s="16"/>
      <c r="E16489" s="20" t="s">
        <v>224</v>
      </c>
      <c r="F16489" s="16" t="s">
        <v>3337</v>
      </c>
      <c r="G16489" s="51" t="s">
        <v>32579</v>
      </c>
      <c r="H16489" s="13"/>
    </row>
    <row r="16490" spans="1:8" ht="21.75" customHeight="1">
      <c r="A16490" s="5" t="s">
        <v>32464</v>
      </c>
      <c r="B16490" s="20" t="s">
        <v>6764</v>
      </c>
      <c r="C16490" s="14">
        <v>154</v>
      </c>
      <c r="D16490" s="16"/>
      <c r="E16490" s="20" t="s">
        <v>303</v>
      </c>
      <c r="F16490" s="16" t="s">
        <v>15184</v>
      </c>
      <c r="G16490" s="51" t="s">
        <v>32579</v>
      </c>
      <c r="H16490" s="13"/>
    </row>
    <row r="16491" spans="1:8" ht="21.75" customHeight="1">
      <c r="A16491" s="5" t="s">
        <v>32464</v>
      </c>
      <c r="B16491" s="20" t="s">
        <v>6764</v>
      </c>
      <c r="C16491" s="14">
        <v>155</v>
      </c>
      <c r="D16491" s="16"/>
      <c r="E16491" s="20" t="s">
        <v>303</v>
      </c>
      <c r="F16491" s="16" t="s">
        <v>28993</v>
      </c>
      <c r="G16491" s="51" t="s">
        <v>32579</v>
      </c>
      <c r="H16491" s="13"/>
    </row>
    <row r="16492" spans="1:8" ht="21.75" customHeight="1">
      <c r="A16492" s="5" t="s">
        <v>32464</v>
      </c>
      <c r="B16492" s="20" t="s">
        <v>6764</v>
      </c>
      <c r="C16492" s="14">
        <v>156</v>
      </c>
      <c r="D16492" s="16"/>
      <c r="E16492" s="20" t="s">
        <v>303</v>
      </c>
      <c r="F16492" s="16" t="s">
        <v>22685</v>
      </c>
      <c r="G16492" s="51" t="s">
        <v>32579</v>
      </c>
      <c r="H16492" s="13"/>
    </row>
    <row r="16493" spans="1:8" ht="21.75" customHeight="1">
      <c r="A16493" s="5" t="s">
        <v>32464</v>
      </c>
      <c r="B16493" s="20" t="s">
        <v>6764</v>
      </c>
      <c r="C16493" s="14">
        <v>157</v>
      </c>
      <c r="D16493" s="16"/>
      <c r="E16493" s="20" t="s">
        <v>303</v>
      </c>
      <c r="F16493" s="16" t="s">
        <v>397</v>
      </c>
      <c r="G16493" s="51" t="s">
        <v>32579</v>
      </c>
      <c r="H16493" s="13"/>
    </row>
    <row r="16494" spans="1:8" ht="21.75" customHeight="1">
      <c r="A16494" s="5" t="s">
        <v>32464</v>
      </c>
      <c r="B16494" s="20" t="s">
        <v>6764</v>
      </c>
      <c r="C16494" s="14">
        <v>158</v>
      </c>
      <c r="D16494" s="16"/>
      <c r="E16494" s="20" t="s">
        <v>303</v>
      </c>
      <c r="F16494" s="16" t="s">
        <v>32591</v>
      </c>
      <c r="G16494" s="51" t="s">
        <v>32579</v>
      </c>
      <c r="H16494" s="13"/>
    </row>
    <row r="16495" spans="1:8" ht="21.75" customHeight="1">
      <c r="A16495" s="5" t="s">
        <v>32464</v>
      </c>
      <c r="B16495" s="20" t="s">
        <v>6764</v>
      </c>
      <c r="C16495" s="14">
        <v>159</v>
      </c>
      <c r="D16495" s="16"/>
      <c r="E16495" s="20" t="s">
        <v>224</v>
      </c>
      <c r="F16495" s="16" t="s">
        <v>7634</v>
      </c>
      <c r="G16495" s="51" t="s">
        <v>32579</v>
      </c>
      <c r="H16495" s="13"/>
    </row>
    <row r="16496" spans="1:8" ht="21.75" customHeight="1">
      <c r="A16496" s="5" t="s">
        <v>32464</v>
      </c>
      <c r="B16496" s="20" t="s">
        <v>6764</v>
      </c>
      <c r="C16496" s="14">
        <v>160</v>
      </c>
      <c r="D16496" s="16"/>
      <c r="E16496" s="20" t="s">
        <v>303</v>
      </c>
      <c r="F16496" s="16" t="s">
        <v>32592</v>
      </c>
      <c r="G16496" s="51" t="s">
        <v>32579</v>
      </c>
      <c r="H16496" s="13"/>
    </row>
    <row r="16497" spans="1:8" ht="21.75" customHeight="1">
      <c r="A16497" s="5" t="s">
        <v>32464</v>
      </c>
      <c r="B16497" s="20" t="s">
        <v>6764</v>
      </c>
      <c r="C16497" s="14">
        <v>161</v>
      </c>
      <c r="D16497" s="16"/>
      <c r="E16497" s="20" t="s">
        <v>303</v>
      </c>
      <c r="F16497" s="16" t="s">
        <v>32594</v>
      </c>
      <c r="G16497" s="51" t="s">
        <v>32579</v>
      </c>
      <c r="H16497" s="13"/>
    </row>
    <row r="16498" spans="1:8" ht="21.75" customHeight="1">
      <c r="A16498" s="5" t="s">
        <v>32464</v>
      </c>
      <c r="B16498" s="20" t="s">
        <v>6764</v>
      </c>
      <c r="C16498" s="14">
        <v>162</v>
      </c>
      <c r="D16498" s="16"/>
      <c r="E16498" s="20" t="s">
        <v>303</v>
      </c>
      <c r="F16498" s="16" t="s">
        <v>32101</v>
      </c>
      <c r="G16498" s="51" t="s">
        <v>32579</v>
      </c>
      <c r="H16498" s="13"/>
    </row>
    <row r="16499" spans="1:8" ht="21.75" customHeight="1">
      <c r="A16499" s="5" t="s">
        <v>32464</v>
      </c>
      <c r="B16499" s="20" t="s">
        <v>6764</v>
      </c>
      <c r="C16499" s="14">
        <v>163</v>
      </c>
      <c r="D16499" s="16"/>
      <c r="E16499" s="20" t="s">
        <v>303</v>
      </c>
      <c r="F16499" s="16" t="s">
        <v>32596</v>
      </c>
      <c r="G16499" s="51" t="s">
        <v>32579</v>
      </c>
      <c r="H16499" s="13"/>
    </row>
    <row r="16500" spans="1:8" ht="21.75" customHeight="1">
      <c r="A16500" s="5" t="s">
        <v>32464</v>
      </c>
      <c r="B16500" s="20" t="s">
        <v>6764</v>
      </c>
      <c r="C16500" s="14">
        <v>164</v>
      </c>
      <c r="D16500" s="16"/>
      <c r="E16500" s="20" t="s">
        <v>303</v>
      </c>
      <c r="F16500" s="16" t="s">
        <v>22251</v>
      </c>
      <c r="G16500" s="51" t="s">
        <v>32579</v>
      </c>
      <c r="H16500" s="13"/>
    </row>
    <row r="16501" spans="1:8" ht="21.75" customHeight="1">
      <c r="A16501" s="5" t="s">
        <v>32464</v>
      </c>
      <c r="B16501" s="20" t="s">
        <v>6764</v>
      </c>
      <c r="C16501" s="14">
        <v>165</v>
      </c>
      <c r="D16501" s="16"/>
      <c r="E16501" s="20" t="s">
        <v>303</v>
      </c>
      <c r="F16501" s="16" t="s">
        <v>32598</v>
      </c>
      <c r="G16501" s="51" t="s">
        <v>32579</v>
      </c>
      <c r="H16501" s="13"/>
    </row>
    <row r="16502" spans="1:8" ht="21.75" customHeight="1">
      <c r="A16502" s="5" t="s">
        <v>32464</v>
      </c>
      <c r="B16502" s="20" t="s">
        <v>6764</v>
      </c>
      <c r="C16502" s="14">
        <v>166</v>
      </c>
      <c r="D16502" s="16"/>
      <c r="E16502" s="20" t="s">
        <v>224</v>
      </c>
      <c r="F16502" s="16" t="s">
        <v>32600</v>
      </c>
      <c r="G16502" s="51" t="s">
        <v>32579</v>
      </c>
      <c r="H16502" s="13"/>
    </row>
    <row r="16503" spans="1:8" ht="21.75" customHeight="1">
      <c r="A16503" s="5" t="s">
        <v>32464</v>
      </c>
      <c r="B16503" s="20" t="s">
        <v>6764</v>
      </c>
      <c r="C16503" s="14">
        <v>167</v>
      </c>
      <c r="D16503" s="16"/>
      <c r="E16503" s="20" t="s">
        <v>303</v>
      </c>
      <c r="F16503" s="16" t="s">
        <v>9224</v>
      </c>
      <c r="G16503" s="51" t="s">
        <v>32579</v>
      </c>
      <c r="H16503" s="13"/>
    </row>
    <row r="16504" spans="1:8" ht="21.75" customHeight="1">
      <c r="A16504" s="5" t="s">
        <v>32464</v>
      </c>
      <c r="B16504" s="20" t="s">
        <v>6764</v>
      </c>
      <c r="C16504" s="14">
        <v>168</v>
      </c>
      <c r="D16504" s="16"/>
      <c r="E16504" s="20" t="s">
        <v>303</v>
      </c>
      <c r="F16504" s="16" t="s">
        <v>27136</v>
      </c>
      <c r="G16504" s="51" t="s">
        <v>32579</v>
      </c>
      <c r="H16504" s="13"/>
    </row>
    <row r="16505" spans="1:8" ht="21.75" customHeight="1">
      <c r="A16505" s="5" t="s">
        <v>32464</v>
      </c>
      <c r="B16505" s="20" t="s">
        <v>6764</v>
      </c>
      <c r="C16505" s="14">
        <v>169</v>
      </c>
      <c r="D16505" s="16"/>
      <c r="E16505" s="20" t="s">
        <v>303</v>
      </c>
      <c r="F16505" s="16" t="s">
        <v>10142</v>
      </c>
      <c r="G16505" s="51" t="s">
        <v>32579</v>
      </c>
      <c r="H16505" s="13"/>
    </row>
    <row r="16506" spans="1:8" ht="21.75" customHeight="1">
      <c r="A16506" s="5" t="s">
        <v>32464</v>
      </c>
      <c r="B16506" s="20" t="s">
        <v>6764</v>
      </c>
      <c r="C16506" s="14">
        <v>170</v>
      </c>
      <c r="D16506" s="16"/>
      <c r="E16506" s="20" t="s">
        <v>224</v>
      </c>
      <c r="F16506" s="16" t="s">
        <v>32602</v>
      </c>
      <c r="G16506" s="51" t="s">
        <v>32579</v>
      </c>
      <c r="H16506" s="13"/>
    </row>
    <row r="16507" spans="1:8" ht="21.75" customHeight="1">
      <c r="A16507" s="5" t="s">
        <v>32464</v>
      </c>
      <c r="B16507" s="20" t="s">
        <v>6764</v>
      </c>
      <c r="C16507" s="14">
        <v>171</v>
      </c>
      <c r="D16507" s="16"/>
      <c r="E16507" s="20" t="s">
        <v>420</v>
      </c>
      <c r="F16507" s="16" t="s">
        <v>24891</v>
      </c>
      <c r="G16507" s="51" t="s">
        <v>32579</v>
      </c>
      <c r="H16507" s="13"/>
    </row>
    <row r="16508" spans="1:8" ht="21.75" customHeight="1">
      <c r="A16508" s="5" t="s">
        <v>32464</v>
      </c>
      <c r="B16508" s="20" t="s">
        <v>6764</v>
      </c>
      <c r="C16508" s="14">
        <v>172</v>
      </c>
      <c r="D16508" s="16"/>
      <c r="E16508" s="20" t="s">
        <v>224</v>
      </c>
      <c r="F16508" s="16" t="s">
        <v>22887</v>
      </c>
      <c r="G16508" s="51" t="s">
        <v>32579</v>
      </c>
      <c r="H16508" s="13"/>
    </row>
    <row r="16509" spans="1:8" ht="21.75" customHeight="1">
      <c r="A16509" s="5" t="s">
        <v>32464</v>
      </c>
      <c r="B16509" s="20" t="s">
        <v>6764</v>
      </c>
      <c r="C16509" s="14">
        <v>173</v>
      </c>
      <c r="D16509" s="16"/>
      <c r="E16509" s="20" t="s">
        <v>303</v>
      </c>
      <c r="F16509" s="16" t="s">
        <v>1347</v>
      </c>
      <c r="G16509" s="51" t="s">
        <v>32579</v>
      </c>
      <c r="H16509" s="13"/>
    </row>
    <row r="16510" spans="1:8" ht="21.75" customHeight="1">
      <c r="A16510" s="5" t="s">
        <v>32464</v>
      </c>
      <c r="B16510" s="20" t="s">
        <v>6764</v>
      </c>
      <c r="C16510" s="14">
        <v>174</v>
      </c>
      <c r="D16510" s="16"/>
      <c r="E16510" s="20" t="s">
        <v>224</v>
      </c>
      <c r="F16510" s="16" t="s">
        <v>9632</v>
      </c>
      <c r="G16510" s="51" t="s">
        <v>32579</v>
      </c>
      <c r="H16510" s="13"/>
    </row>
    <row r="16511" spans="1:8" ht="21.75" customHeight="1">
      <c r="A16511" s="5" t="s">
        <v>32464</v>
      </c>
      <c r="B16511" s="20" t="s">
        <v>6764</v>
      </c>
      <c r="C16511" s="14">
        <v>175</v>
      </c>
      <c r="D16511" s="16"/>
      <c r="E16511" s="20" t="s">
        <v>420</v>
      </c>
      <c r="F16511" s="16" t="s">
        <v>23329</v>
      </c>
      <c r="G16511" s="51" t="s">
        <v>32579</v>
      </c>
      <c r="H16511" s="13"/>
    </row>
    <row r="16512" spans="1:8" ht="21.75" customHeight="1">
      <c r="A16512" s="5" t="s">
        <v>32464</v>
      </c>
      <c r="B16512" s="20" t="s">
        <v>6764</v>
      </c>
      <c r="C16512" s="14">
        <v>176</v>
      </c>
      <c r="D16512" s="16"/>
      <c r="E16512" s="20" t="s">
        <v>224</v>
      </c>
      <c r="F16512" s="16" t="s">
        <v>19347</v>
      </c>
      <c r="G16512" s="51" t="s">
        <v>32579</v>
      </c>
      <c r="H16512" s="13"/>
    </row>
    <row r="16513" spans="1:8" ht="21.75" customHeight="1">
      <c r="A16513" s="5" t="s">
        <v>32464</v>
      </c>
      <c r="B16513" s="20" t="s">
        <v>6764</v>
      </c>
      <c r="C16513" s="14">
        <v>177</v>
      </c>
      <c r="D16513" s="16"/>
      <c r="E16513" s="20" t="s">
        <v>224</v>
      </c>
      <c r="F16513" s="16" t="s">
        <v>9616</v>
      </c>
      <c r="G16513" s="51" t="s">
        <v>32579</v>
      </c>
      <c r="H16513" s="13"/>
    </row>
    <row r="16514" spans="1:8" ht="21.75" customHeight="1">
      <c r="A16514" s="5" t="s">
        <v>32464</v>
      </c>
      <c r="B16514" s="20" t="s">
        <v>6764</v>
      </c>
      <c r="C16514" s="14">
        <v>178</v>
      </c>
      <c r="D16514" s="16"/>
      <c r="E16514" s="20" t="s">
        <v>303</v>
      </c>
      <c r="F16514" s="16" t="s">
        <v>5658</v>
      </c>
      <c r="G16514" s="51" t="s">
        <v>32579</v>
      </c>
      <c r="H16514" s="13"/>
    </row>
    <row r="16515" spans="1:8" ht="21.75" customHeight="1">
      <c r="A16515" s="5" t="s">
        <v>32464</v>
      </c>
      <c r="B16515" s="20" t="s">
        <v>6764</v>
      </c>
      <c r="C16515" s="14">
        <v>179</v>
      </c>
      <c r="D16515" s="16"/>
      <c r="E16515" s="20" t="s">
        <v>420</v>
      </c>
      <c r="F16515" s="16" t="s">
        <v>32604</v>
      </c>
      <c r="G16515" s="51" t="s">
        <v>32579</v>
      </c>
      <c r="H16515" s="13"/>
    </row>
    <row r="16516" spans="1:8" ht="21.75" customHeight="1">
      <c r="A16516" s="5" t="s">
        <v>32464</v>
      </c>
      <c r="B16516" s="20" t="s">
        <v>6764</v>
      </c>
      <c r="C16516" s="14">
        <v>180</v>
      </c>
      <c r="D16516" s="16"/>
      <c r="E16516" s="20" t="s">
        <v>420</v>
      </c>
      <c r="F16516" s="16" t="s">
        <v>32606</v>
      </c>
      <c r="G16516" s="51" t="s">
        <v>32579</v>
      </c>
      <c r="H16516" s="13"/>
    </row>
    <row r="16517" spans="1:8" ht="21.75" customHeight="1">
      <c r="A16517" s="5" t="s">
        <v>32464</v>
      </c>
      <c r="B16517" s="20" t="s">
        <v>6764</v>
      </c>
      <c r="C16517" s="14">
        <v>181</v>
      </c>
      <c r="D16517" s="16"/>
      <c r="E16517" s="20" t="s">
        <v>420</v>
      </c>
      <c r="F16517" s="16" t="s">
        <v>11658</v>
      </c>
      <c r="G16517" s="51" t="s">
        <v>32579</v>
      </c>
      <c r="H16517" s="13"/>
    </row>
    <row r="16518" spans="1:8" ht="21.75" customHeight="1">
      <c r="A16518" s="5" t="s">
        <v>32464</v>
      </c>
      <c r="B16518" s="20" t="s">
        <v>6764</v>
      </c>
      <c r="C16518" s="14">
        <v>182</v>
      </c>
      <c r="D16518" s="16"/>
      <c r="E16518" s="20" t="s">
        <v>420</v>
      </c>
      <c r="F16518" s="16" t="s">
        <v>32607</v>
      </c>
      <c r="G16518" s="51" t="s">
        <v>32579</v>
      </c>
      <c r="H16518" s="13"/>
    </row>
    <row r="16519" spans="1:8" ht="21.75" customHeight="1">
      <c r="A16519" s="5" t="s">
        <v>32464</v>
      </c>
      <c r="B16519" s="20" t="s">
        <v>6764</v>
      </c>
      <c r="C16519" s="14">
        <v>183</v>
      </c>
      <c r="D16519" s="16"/>
      <c r="E16519" s="20" t="s">
        <v>420</v>
      </c>
      <c r="F16519" s="16" t="s">
        <v>21753</v>
      </c>
      <c r="G16519" s="51" t="s">
        <v>32579</v>
      </c>
      <c r="H16519" s="13"/>
    </row>
    <row r="16520" spans="1:8" ht="21.75" customHeight="1">
      <c r="A16520" s="5" t="s">
        <v>32464</v>
      </c>
      <c r="B16520" s="20" t="s">
        <v>6764</v>
      </c>
      <c r="C16520" s="14">
        <v>184</v>
      </c>
      <c r="D16520" s="16"/>
      <c r="E16520" s="20" t="s">
        <v>420</v>
      </c>
      <c r="F16520" s="16" t="s">
        <v>32608</v>
      </c>
      <c r="G16520" s="51" t="s">
        <v>32579</v>
      </c>
      <c r="H16520" s="13"/>
    </row>
    <row r="16521" spans="1:8" ht="21.75" customHeight="1">
      <c r="A16521" s="5" t="s">
        <v>32464</v>
      </c>
      <c r="B16521" s="20" t="s">
        <v>6764</v>
      </c>
      <c r="C16521" s="14">
        <v>185</v>
      </c>
      <c r="D16521" s="16"/>
      <c r="E16521" s="20" t="s">
        <v>420</v>
      </c>
      <c r="F16521" s="16" t="s">
        <v>12622</v>
      </c>
      <c r="G16521" s="51" t="s">
        <v>32579</v>
      </c>
      <c r="H16521" s="13"/>
    </row>
    <row r="16522" spans="1:8" ht="21.75" customHeight="1">
      <c r="A16522" s="5" t="s">
        <v>32464</v>
      </c>
      <c r="B16522" s="20" t="s">
        <v>6764</v>
      </c>
      <c r="C16522" s="14">
        <v>186</v>
      </c>
      <c r="D16522" s="16"/>
      <c r="E16522" s="20" t="s">
        <v>420</v>
      </c>
      <c r="F16522" s="16" t="s">
        <v>32609</v>
      </c>
      <c r="G16522" s="51" t="s">
        <v>32579</v>
      </c>
      <c r="H16522" s="13"/>
    </row>
    <row r="16523" spans="1:8" ht="21.75" customHeight="1">
      <c r="A16523" s="5" t="s">
        <v>32464</v>
      </c>
      <c r="B16523" s="20" t="s">
        <v>6764</v>
      </c>
      <c r="C16523" s="14">
        <v>187</v>
      </c>
      <c r="D16523" s="16"/>
      <c r="E16523" s="20" t="s">
        <v>420</v>
      </c>
      <c r="F16523" s="16" t="s">
        <v>32610</v>
      </c>
      <c r="G16523" s="51" t="s">
        <v>32579</v>
      </c>
      <c r="H16523" s="13"/>
    </row>
    <row r="16524" spans="1:8" ht="21.75" customHeight="1">
      <c r="A16524" s="5" t="s">
        <v>32464</v>
      </c>
      <c r="B16524" s="20" t="s">
        <v>6764</v>
      </c>
      <c r="C16524" s="14">
        <v>188</v>
      </c>
      <c r="D16524" s="16"/>
      <c r="E16524" s="20" t="s">
        <v>420</v>
      </c>
      <c r="F16524" s="16" t="s">
        <v>1697</v>
      </c>
      <c r="G16524" s="51" t="s">
        <v>32579</v>
      </c>
      <c r="H16524" s="13"/>
    </row>
    <row r="16525" spans="1:8" ht="21.75" customHeight="1">
      <c r="A16525" s="5" t="s">
        <v>32464</v>
      </c>
      <c r="B16525" s="20" t="s">
        <v>6764</v>
      </c>
      <c r="C16525" s="14">
        <v>189</v>
      </c>
      <c r="D16525" s="16"/>
      <c r="E16525" s="20" t="s">
        <v>224</v>
      </c>
      <c r="F16525" s="16" t="s">
        <v>2142</v>
      </c>
      <c r="G16525" s="51" t="s">
        <v>32579</v>
      </c>
      <c r="H16525" s="13"/>
    </row>
    <row r="16526" spans="1:8" ht="21.75" customHeight="1">
      <c r="A16526" s="5" t="s">
        <v>32464</v>
      </c>
      <c r="B16526" s="20" t="s">
        <v>6764</v>
      </c>
      <c r="C16526" s="14">
        <v>190</v>
      </c>
      <c r="D16526" s="16"/>
      <c r="E16526" s="20" t="s">
        <v>224</v>
      </c>
      <c r="F16526" s="16" t="s">
        <v>32611</v>
      </c>
      <c r="G16526" s="51" t="s">
        <v>32579</v>
      </c>
      <c r="H16526" s="13"/>
    </row>
    <row r="16527" spans="1:8" ht="21.75" customHeight="1">
      <c r="A16527" s="5" t="s">
        <v>32464</v>
      </c>
      <c r="B16527" s="20" t="s">
        <v>6764</v>
      </c>
      <c r="C16527" s="14">
        <v>191</v>
      </c>
      <c r="D16527" s="16"/>
      <c r="E16527" s="20" t="s">
        <v>224</v>
      </c>
      <c r="F16527" s="16" t="s">
        <v>32613</v>
      </c>
      <c r="G16527" s="51" t="s">
        <v>32579</v>
      </c>
      <c r="H16527" s="13"/>
    </row>
    <row r="16528" spans="1:8" ht="21.75" customHeight="1">
      <c r="A16528" s="5" t="s">
        <v>32464</v>
      </c>
      <c r="B16528" s="20" t="s">
        <v>6764</v>
      </c>
      <c r="C16528" s="14">
        <v>192</v>
      </c>
      <c r="D16528" s="16"/>
      <c r="E16528" s="20" t="s">
        <v>303</v>
      </c>
      <c r="F16528" s="16" t="s">
        <v>32615</v>
      </c>
      <c r="G16528" s="51" t="s">
        <v>32579</v>
      </c>
      <c r="H16528" s="13"/>
    </row>
    <row r="16529" spans="1:8" ht="21.75" customHeight="1">
      <c r="A16529" s="5" t="s">
        <v>32464</v>
      </c>
      <c r="B16529" s="20" t="s">
        <v>6764</v>
      </c>
      <c r="C16529" s="14">
        <v>193</v>
      </c>
      <c r="D16529" s="16"/>
      <c r="E16529" s="20" t="s">
        <v>420</v>
      </c>
      <c r="F16529" s="16" t="s">
        <v>22538</v>
      </c>
      <c r="G16529" s="51" t="s">
        <v>32579</v>
      </c>
      <c r="H16529" s="13"/>
    </row>
    <row r="16530" spans="1:8" ht="21.75" customHeight="1">
      <c r="A16530" s="5" t="s">
        <v>32464</v>
      </c>
      <c r="B16530" s="20" t="s">
        <v>6764</v>
      </c>
      <c r="C16530" s="14">
        <v>194</v>
      </c>
      <c r="D16530" s="16"/>
      <c r="E16530" s="20" t="s">
        <v>420</v>
      </c>
      <c r="F16530" s="16" t="s">
        <v>19359</v>
      </c>
      <c r="G16530" s="51" t="s">
        <v>32579</v>
      </c>
      <c r="H16530" s="13"/>
    </row>
    <row r="16531" spans="1:8" ht="21.75" customHeight="1">
      <c r="A16531" s="5" t="s">
        <v>32464</v>
      </c>
      <c r="B16531" s="20" t="s">
        <v>6764</v>
      </c>
      <c r="C16531" s="14">
        <v>195</v>
      </c>
      <c r="D16531" s="16"/>
      <c r="E16531" s="20" t="s">
        <v>224</v>
      </c>
      <c r="F16531" s="16" t="s">
        <v>32616</v>
      </c>
      <c r="G16531" s="51" t="s">
        <v>32579</v>
      </c>
      <c r="H16531" s="13"/>
    </row>
    <row r="16532" spans="1:8" ht="21.75" customHeight="1">
      <c r="A16532" s="5" t="s">
        <v>32464</v>
      </c>
      <c r="B16532" s="20" t="s">
        <v>6764</v>
      </c>
      <c r="C16532" s="14">
        <v>196</v>
      </c>
      <c r="D16532" s="16"/>
      <c r="E16532" s="20" t="s">
        <v>224</v>
      </c>
      <c r="F16532" s="16" t="s">
        <v>9705</v>
      </c>
      <c r="G16532" s="51" t="s">
        <v>32579</v>
      </c>
      <c r="H16532" s="13"/>
    </row>
    <row r="16533" spans="1:8" ht="21.75" customHeight="1">
      <c r="A16533" s="5" t="s">
        <v>32464</v>
      </c>
      <c r="B16533" s="20" t="s">
        <v>6764</v>
      </c>
      <c r="C16533" s="14">
        <v>197</v>
      </c>
      <c r="D16533" s="16"/>
      <c r="E16533" s="20" t="s">
        <v>420</v>
      </c>
      <c r="F16533" s="16" t="s">
        <v>32618</v>
      </c>
      <c r="G16533" s="51" t="s">
        <v>32579</v>
      </c>
      <c r="H16533" s="13"/>
    </row>
    <row r="16534" spans="1:8" ht="21.75" customHeight="1">
      <c r="A16534" s="5" t="s">
        <v>32464</v>
      </c>
      <c r="B16534" s="20" t="s">
        <v>6764</v>
      </c>
      <c r="C16534" s="14">
        <v>198</v>
      </c>
      <c r="D16534" s="16"/>
      <c r="E16534" s="20" t="s">
        <v>420</v>
      </c>
      <c r="F16534" s="16" t="s">
        <v>32620</v>
      </c>
      <c r="G16534" s="51" t="s">
        <v>32579</v>
      </c>
      <c r="H16534" s="13"/>
    </row>
    <row r="16535" spans="1:8" ht="21.75" customHeight="1">
      <c r="A16535" s="5" t="s">
        <v>32464</v>
      </c>
      <c r="B16535" s="20" t="s">
        <v>6764</v>
      </c>
      <c r="C16535" s="14">
        <v>199</v>
      </c>
      <c r="D16535" s="16"/>
      <c r="E16535" s="20" t="s">
        <v>420</v>
      </c>
      <c r="F16535" s="16" t="s">
        <v>25650</v>
      </c>
      <c r="G16535" s="51" t="s">
        <v>32579</v>
      </c>
      <c r="H16535" s="13"/>
    </row>
    <row r="16536" spans="1:8" ht="21.75" customHeight="1">
      <c r="A16536" s="5" t="s">
        <v>32464</v>
      </c>
      <c r="B16536" s="20" t="s">
        <v>6764</v>
      </c>
      <c r="C16536" s="14">
        <v>200</v>
      </c>
      <c r="D16536" s="16"/>
      <c r="E16536" s="20" t="s">
        <v>420</v>
      </c>
      <c r="F16536" s="16" t="s">
        <v>32622</v>
      </c>
      <c r="G16536" s="51" t="s">
        <v>32579</v>
      </c>
      <c r="H16536" s="13"/>
    </row>
    <row r="16537" spans="1:8" ht="21.75" customHeight="1">
      <c r="A16537" s="5" t="s">
        <v>32464</v>
      </c>
      <c r="B16537" s="20" t="s">
        <v>6764</v>
      </c>
      <c r="C16537" s="14">
        <v>201</v>
      </c>
      <c r="D16537" s="16"/>
      <c r="E16537" s="20" t="s">
        <v>420</v>
      </c>
      <c r="F16537" s="16" t="s">
        <v>11114</v>
      </c>
      <c r="G16537" s="51" t="s">
        <v>32579</v>
      </c>
      <c r="H16537" s="13"/>
    </row>
    <row r="16538" spans="1:8" ht="21.75" customHeight="1">
      <c r="A16538" s="5" t="s">
        <v>32464</v>
      </c>
      <c r="B16538" s="20" t="s">
        <v>6764</v>
      </c>
      <c r="C16538" s="14">
        <v>202</v>
      </c>
      <c r="D16538" s="16"/>
      <c r="E16538" s="20" t="s">
        <v>420</v>
      </c>
      <c r="F16538" s="16" t="s">
        <v>32624</v>
      </c>
      <c r="G16538" s="51" t="s">
        <v>32579</v>
      </c>
      <c r="H16538" s="13"/>
    </row>
    <row r="16539" spans="1:8" ht="21.75" customHeight="1">
      <c r="A16539" s="5" t="s">
        <v>32464</v>
      </c>
      <c r="B16539" s="20" t="s">
        <v>6764</v>
      </c>
      <c r="C16539" s="14">
        <v>203</v>
      </c>
      <c r="D16539" s="16"/>
      <c r="E16539" s="20" t="s">
        <v>420</v>
      </c>
      <c r="F16539" s="16" t="s">
        <v>32356</v>
      </c>
      <c r="G16539" s="51" t="s">
        <v>32579</v>
      </c>
      <c r="H16539" s="13"/>
    </row>
    <row r="16540" spans="1:8" ht="21.75" customHeight="1">
      <c r="A16540" s="5" t="s">
        <v>32464</v>
      </c>
      <c r="B16540" s="20" t="s">
        <v>6764</v>
      </c>
      <c r="C16540" s="14">
        <v>204</v>
      </c>
      <c r="D16540" s="16"/>
      <c r="E16540" s="20" t="s">
        <v>420</v>
      </c>
      <c r="F16540" s="16" t="s">
        <v>32625</v>
      </c>
      <c r="G16540" s="51" t="s">
        <v>32579</v>
      </c>
      <c r="H16540" s="13"/>
    </row>
    <row r="16541" spans="1:8" ht="21.75" customHeight="1">
      <c r="A16541" s="5" t="s">
        <v>32464</v>
      </c>
      <c r="B16541" s="20" t="s">
        <v>6764</v>
      </c>
      <c r="C16541" s="14">
        <v>205</v>
      </c>
      <c r="D16541" s="16"/>
      <c r="E16541" s="20" t="s">
        <v>224</v>
      </c>
      <c r="F16541" s="16" t="s">
        <v>32627</v>
      </c>
      <c r="G16541" s="51" t="s">
        <v>32579</v>
      </c>
      <c r="H16541" s="13"/>
    </row>
    <row r="16542" spans="1:8" ht="21.75" customHeight="1">
      <c r="A16542" s="5" t="s">
        <v>32464</v>
      </c>
      <c r="B16542" s="20" t="s">
        <v>6764</v>
      </c>
      <c r="C16542" s="14">
        <v>206</v>
      </c>
      <c r="D16542" s="16"/>
      <c r="E16542" s="20" t="s">
        <v>224</v>
      </c>
      <c r="F16542" s="16" t="s">
        <v>32629</v>
      </c>
      <c r="G16542" s="51" t="s">
        <v>32579</v>
      </c>
      <c r="H16542" s="13"/>
    </row>
    <row r="16543" spans="1:8" ht="21.75" customHeight="1">
      <c r="A16543" s="6" t="s">
        <v>32464</v>
      </c>
      <c r="B16543" s="20" t="s">
        <v>6764</v>
      </c>
      <c r="C16543" s="14">
        <v>207</v>
      </c>
      <c r="D16543" s="16"/>
      <c r="E16543" s="20" t="s">
        <v>420</v>
      </c>
      <c r="F16543" s="16" t="s">
        <v>32630</v>
      </c>
      <c r="G16543" s="51" t="s">
        <v>6226</v>
      </c>
      <c r="H16543" s="13"/>
    </row>
    <row r="16544" spans="1:8" ht="21.75" customHeight="1">
      <c r="A16544" s="5" t="s">
        <v>32464</v>
      </c>
      <c r="B16544" s="20" t="s">
        <v>202</v>
      </c>
      <c r="C16544" s="14">
        <v>1</v>
      </c>
      <c r="D16544" s="16"/>
      <c r="E16544" s="20" t="s">
        <v>303</v>
      </c>
      <c r="F16544" s="16" t="s">
        <v>32632</v>
      </c>
      <c r="G16544" s="51" t="s">
        <v>4717</v>
      </c>
      <c r="H16544" s="13"/>
    </row>
    <row r="16545" spans="1:8" ht="21.75" customHeight="1">
      <c r="A16545" s="5" t="s">
        <v>32464</v>
      </c>
      <c r="B16545" s="20" t="s">
        <v>202</v>
      </c>
      <c r="C16545" s="14">
        <v>2</v>
      </c>
      <c r="D16545" s="16"/>
      <c r="E16545" s="20" t="s">
        <v>420</v>
      </c>
      <c r="F16545" s="16" t="s">
        <v>32633</v>
      </c>
      <c r="G16545" s="51" t="s">
        <v>4160</v>
      </c>
      <c r="H16545" s="13"/>
    </row>
    <row r="16546" spans="1:8" ht="21.75" customHeight="1">
      <c r="A16546" s="5" t="s">
        <v>32464</v>
      </c>
      <c r="B16546" s="20" t="s">
        <v>202</v>
      </c>
      <c r="C16546" s="14">
        <v>3</v>
      </c>
      <c r="D16546" s="16"/>
      <c r="E16546" s="20" t="s">
        <v>420</v>
      </c>
      <c r="F16546" s="16" t="s">
        <v>15212</v>
      </c>
      <c r="G16546" s="51" t="s">
        <v>9213</v>
      </c>
      <c r="H16546" s="13"/>
    </row>
    <row r="16547" spans="1:8" ht="21.75" customHeight="1">
      <c r="A16547" s="5" t="s">
        <v>32464</v>
      </c>
      <c r="B16547" s="20" t="s">
        <v>202</v>
      </c>
      <c r="C16547" s="14">
        <v>4</v>
      </c>
      <c r="D16547" s="16"/>
      <c r="E16547" s="20" t="s">
        <v>303</v>
      </c>
      <c r="F16547" s="16" t="s">
        <v>27454</v>
      </c>
      <c r="G16547" s="51" t="s">
        <v>7228</v>
      </c>
      <c r="H16547" s="13"/>
    </row>
    <row r="16548" spans="1:8" ht="21.75" customHeight="1">
      <c r="A16548" s="5" t="s">
        <v>32464</v>
      </c>
      <c r="B16548" s="20" t="s">
        <v>202</v>
      </c>
      <c r="C16548" s="14">
        <v>5</v>
      </c>
      <c r="D16548" s="16"/>
      <c r="E16548" s="20" t="s">
        <v>303</v>
      </c>
      <c r="F16548" s="16" t="s">
        <v>4768</v>
      </c>
      <c r="G16548" s="51" t="s">
        <v>13776</v>
      </c>
      <c r="H16548" s="13"/>
    </row>
    <row r="16549" spans="1:8" ht="21.75" customHeight="1">
      <c r="A16549" s="5" t="s">
        <v>32464</v>
      </c>
      <c r="B16549" s="20" t="s">
        <v>202</v>
      </c>
      <c r="C16549" s="14">
        <v>6</v>
      </c>
      <c r="D16549" s="16"/>
      <c r="E16549" s="20" t="s">
        <v>303</v>
      </c>
      <c r="F16549" s="16" t="s">
        <v>29058</v>
      </c>
      <c r="G16549" s="51" t="s">
        <v>30969</v>
      </c>
      <c r="H16549" s="13"/>
    </row>
    <row r="16550" spans="1:8" ht="21.75" customHeight="1">
      <c r="A16550" s="5" t="s">
        <v>32464</v>
      </c>
      <c r="B16550" s="20" t="s">
        <v>202</v>
      </c>
      <c r="C16550" s="14">
        <v>7</v>
      </c>
      <c r="D16550" s="16"/>
      <c r="E16550" s="20" t="s">
        <v>420</v>
      </c>
      <c r="F16550" s="16" t="s">
        <v>9711</v>
      </c>
      <c r="G16550" s="51" t="s">
        <v>5551</v>
      </c>
      <c r="H16550" s="13"/>
    </row>
    <row r="16551" spans="1:8" ht="21.75" customHeight="1">
      <c r="A16551" s="5" t="s">
        <v>32464</v>
      </c>
      <c r="B16551" s="20" t="s">
        <v>202</v>
      </c>
      <c r="C16551" s="14">
        <v>8</v>
      </c>
      <c r="D16551" s="16"/>
      <c r="E16551" s="20" t="s">
        <v>303</v>
      </c>
      <c r="F16551" s="16" t="s">
        <v>17166</v>
      </c>
      <c r="G16551" s="51" t="s">
        <v>17125</v>
      </c>
      <c r="H16551" s="13"/>
    </row>
    <row r="16552" spans="1:8" ht="21.75" customHeight="1">
      <c r="A16552" s="5" t="s">
        <v>32464</v>
      </c>
      <c r="B16552" s="20" t="s">
        <v>202</v>
      </c>
      <c r="C16552" s="14">
        <v>9</v>
      </c>
      <c r="D16552" s="16"/>
      <c r="E16552" s="20" t="s">
        <v>303</v>
      </c>
      <c r="F16552" s="16" t="s">
        <v>28650</v>
      </c>
      <c r="G16552" s="51" t="s">
        <v>17466</v>
      </c>
      <c r="H16552" s="13"/>
    </row>
    <row r="16553" spans="1:8" ht="21.75" customHeight="1">
      <c r="A16553" s="5" t="s">
        <v>32464</v>
      </c>
      <c r="B16553" s="20" t="s">
        <v>202</v>
      </c>
      <c r="C16553" s="14">
        <v>10</v>
      </c>
      <c r="D16553" s="16"/>
      <c r="E16553" s="20" t="s">
        <v>303</v>
      </c>
      <c r="F16553" s="16" t="s">
        <v>32634</v>
      </c>
      <c r="G16553" s="51" t="s">
        <v>32636</v>
      </c>
      <c r="H16553" s="13"/>
    </row>
    <row r="16554" spans="1:8" ht="21.75" customHeight="1">
      <c r="A16554" s="5" t="s">
        <v>32464</v>
      </c>
      <c r="B16554" s="20" t="s">
        <v>202</v>
      </c>
      <c r="C16554" s="14">
        <v>11</v>
      </c>
      <c r="D16554" s="16"/>
      <c r="E16554" s="20" t="s">
        <v>303</v>
      </c>
      <c r="F16554" s="16" t="s">
        <v>11402</v>
      </c>
      <c r="G16554" s="51" t="s">
        <v>12784</v>
      </c>
      <c r="H16554" s="13"/>
    </row>
    <row r="16555" spans="1:8" ht="21.75" customHeight="1">
      <c r="A16555" s="5" t="s">
        <v>32464</v>
      </c>
      <c r="B16555" s="20" t="s">
        <v>202</v>
      </c>
      <c r="C16555" s="14">
        <v>12</v>
      </c>
      <c r="D16555" s="16"/>
      <c r="E16555" s="20" t="s">
        <v>420</v>
      </c>
      <c r="F16555" s="16" t="s">
        <v>32637</v>
      </c>
      <c r="G16555" s="51" t="s">
        <v>32638</v>
      </c>
      <c r="H16555" s="13"/>
    </row>
    <row r="16556" spans="1:8" ht="21.75" customHeight="1">
      <c r="A16556" s="5" t="s">
        <v>32464</v>
      </c>
      <c r="B16556" s="20" t="s">
        <v>202</v>
      </c>
      <c r="C16556" s="14">
        <v>13</v>
      </c>
      <c r="D16556" s="16"/>
      <c r="E16556" s="20" t="s">
        <v>303</v>
      </c>
      <c r="F16556" s="16" t="s">
        <v>32639</v>
      </c>
      <c r="G16556" s="51" t="s">
        <v>26629</v>
      </c>
      <c r="H16556" s="13"/>
    </row>
    <row r="16557" spans="1:8" ht="21.75" customHeight="1">
      <c r="A16557" s="5" t="s">
        <v>32464</v>
      </c>
      <c r="B16557" s="20" t="s">
        <v>202</v>
      </c>
      <c r="C16557" s="14">
        <v>14</v>
      </c>
      <c r="D16557" s="16"/>
      <c r="E16557" s="20" t="s">
        <v>303</v>
      </c>
      <c r="F16557" s="16" t="s">
        <v>32642</v>
      </c>
      <c r="G16557" s="51" t="s">
        <v>26589</v>
      </c>
      <c r="H16557" s="13"/>
    </row>
    <row r="16558" spans="1:8" ht="21.75" customHeight="1">
      <c r="A16558" s="5" t="s">
        <v>32464</v>
      </c>
      <c r="B16558" s="20" t="s">
        <v>202</v>
      </c>
      <c r="C16558" s="14">
        <v>15</v>
      </c>
      <c r="D16558" s="16"/>
      <c r="E16558" s="20" t="s">
        <v>420</v>
      </c>
      <c r="F16558" s="16" t="s">
        <v>31948</v>
      </c>
      <c r="G16558" s="51" t="s">
        <v>32643</v>
      </c>
      <c r="H16558" s="13"/>
    </row>
    <row r="16559" spans="1:8" ht="21.75" customHeight="1">
      <c r="A16559" s="5" t="s">
        <v>32464</v>
      </c>
      <c r="B16559" s="20" t="s">
        <v>202</v>
      </c>
      <c r="C16559" s="14">
        <v>16</v>
      </c>
      <c r="D16559" s="16"/>
      <c r="E16559" s="20" t="s">
        <v>303</v>
      </c>
      <c r="F16559" s="16" t="s">
        <v>12757</v>
      </c>
      <c r="G16559" s="51" t="s">
        <v>2040</v>
      </c>
      <c r="H16559" s="13"/>
    </row>
    <row r="16560" spans="1:8" ht="21.75" customHeight="1">
      <c r="A16560" s="5" t="s">
        <v>32464</v>
      </c>
      <c r="B16560" s="20" t="s">
        <v>202</v>
      </c>
      <c r="C16560" s="14">
        <v>17</v>
      </c>
      <c r="D16560" s="16"/>
      <c r="E16560" s="20" t="s">
        <v>303</v>
      </c>
      <c r="F16560" s="16" t="s">
        <v>4331</v>
      </c>
      <c r="G16560" s="51" t="s">
        <v>30934</v>
      </c>
      <c r="H16560" s="13"/>
    </row>
    <row r="16561" spans="1:8" ht="21.75" customHeight="1">
      <c r="A16561" s="5" t="s">
        <v>32464</v>
      </c>
      <c r="B16561" s="20" t="s">
        <v>202</v>
      </c>
      <c r="C16561" s="14">
        <v>18</v>
      </c>
      <c r="D16561" s="16"/>
      <c r="E16561" s="20" t="s">
        <v>420</v>
      </c>
      <c r="F16561" s="16" t="s">
        <v>24291</v>
      </c>
      <c r="G16561" s="51" t="s">
        <v>32644</v>
      </c>
      <c r="H16561" s="13"/>
    </row>
    <row r="16562" spans="1:8" ht="21.75" customHeight="1">
      <c r="A16562" s="5" t="s">
        <v>32464</v>
      </c>
      <c r="B16562" s="20" t="s">
        <v>202</v>
      </c>
      <c r="C16562" s="14">
        <v>19</v>
      </c>
      <c r="D16562" s="16"/>
      <c r="E16562" s="20" t="s">
        <v>420</v>
      </c>
      <c r="F16562" s="16" t="s">
        <v>32645</v>
      </c>
      <c r="G16562" s="51" t="s">
        <v>32647</v>
      </c>
      <c r="H16562" s="13"/>
    </row>
    <row r="16563" spans="1:8" ht="21.75" customHeight="1">
      <c r="A16563" s="5" t="s">
        <v>32464</v>
      </c>
      <c r="B16563" s="20" t="s">
        <v>202</v>
      </c>
      <c r="C16563" s="14">
        <v>20</v>
      </c>
      <c r="D16563" s="16"/>
      <c r="E16563" s="20" t="s">
        <v>420</v>
      </c>
      <c r="F16563" s="16" t="s">
        <v>32648</v>
      </c>
      <c r="G16563" s="51" t="s">
        <v>32649</v>
      </c>
      <c r="H16563" s="13"/>
    </row>
    <row r="16564" spans="1:8" ht="21.75" customHeight="1">
      <c r="A16564" s="5" t="s">
        <v>32464</v>
      </c>
      <c r="B16564" s="20" t="s">
        <v>202</v>
      </c>
      <c r="C16564" s="14">
        <v>21</v>
      </c>
      <c r="D16564" s="16"/>
      <c r="E16564" s="20" t="s">
        <v>420</v>
      </c>
      <c r="F16564" s="16" t="s">
        <v>32650</v>
      </c>
      <c r="G16564" s="51" t="s">
        <v>31125</v>
      </c>
      <c r="H16564" s="13"/>
    </row>
    <row r="16565" spans="1:8" ht="21.75" customHeight="1">
      <c r="A16565" s="5" t="s">
        <v>32464</v>
      </c>
      <c r="B16565" s="20" t="s">
        <v>202</v>
      </c>
      <c r="C16565" s="14">
        <v>22</v>
      </c>
      <c r="D16565" s="16"/>
      <c r="E16565" s="20" t="s">
        <v>420</v>
      </c>
      <c r="F16565" s="16" t="s">
        <v>32651</v>
      </c>
      <c r="G16565" s="51" t="s">
        <v>32652</v>
      </c>
      <c r="H16565" s="13"/>
    </row>
    <row r="16566" spans="1:8" ht="21.75" customHeight="1">
      <c r="A16566" s="5" t="s">
        <v>32464</v>
      </c>
      <c r="B16566" s="20" t="s">
        <v>202</v>
      </c>
      <c r="C16566" s="14">
        <v>23</v>
      </c>
      <c r="D16566" s="16"/>
      <c r="E16566" s="20" t="s">
        <v>303</v>
      </c>
      <c r="F16566" s="16" t="s">
        <v>9238</v>
      </c>
      <c r="G16566" s="51" t="s">
        <v>2244</v>
      </c>
      <c r="H16566" s="13"/>
    </row>
    <row r="16567" spans="1:8" ht="21.75" customHeight="1">
      <c r="A16567" s="5" t="s">
        <v>32464</v>
      </c>
      <c r="B16567" s="20" t="s">
        <v>202</v>
      </c>
      <c r="C16567" s="14">
        <v>24</v>
      </c>
      <c r="D16567" s="16"/>
      <c r="E16567" s="20" t="s">
        <v>303</v>
      </c>
      <c r="F16567" s="16" t="s">
        <v>12138</v>
      </c>
      <c r="G16567" s="51" t="s">
        <v>32654</v>
      </c>
      <c r="H16567" s="13"/>
    </row>
    <row r="16568" spans="1:8" ht="21.75" customHeight="1">
      <c r="A16568" s="6" t="s">
        <v>32464</v>
      </c>
      <c r="B16568" s="20" t="s">
        <v>202</v>
      </c>
      <c r="C16568" s="27">
        <v>25</v>
      </c>
      <c r="D16568" s="16"/>
      <c r="E16568" s="20" t="s">
        <v>303</v>
      </c>
      <c r="F16568" s="27" t="s">
        <v>27151</v>
      </c>
      <c r="G16568" s="52" t="s">
        <v>4904</v>
      </c>
      <c r="H16568" s="13"/>
    </row>
    <row r="16569" spans="1:8" ht="21.75" customHeight="1">
      <c r="A16569" s="5" t="s">
        <v>32464</v>
      </c>
      <c r="B16569" s="20" t="s">
        <v>202</v>
      </c>
      <c r="C16569" s="14">
        <v>26</v>
      </c>
      <c r="D16569" s="16"/>
      <c r="E16569" s="20" t="s">
        <v>303</v>
      </c>
      <c r="F16569" s="16" t="s">
        <v>32655</v>
      </c>
      <c r="G16569" s="51" t="s">
        <v>24402</v>
      </c>
      <c r="H16569" s="13"/>
    </row>
    <row r="16570" spans="1:8" ht="21.75" customHeight="1">
      <c r="A16570" s="5" t="s">
        <v>32464</v>
      </c>
      <c r="B16570" s="20" t="s">
        <v>202</v>
      </c>
      <c r="C16570" s="14">
        <v>27</v>
      </c>
      <c r="D16570" s="16"/>
      <c r="E16570" s="20" t="s">
        <v>303</v>
      </c>
      <c r="F16570" s="16" t="s">
        <v>25732</v>
      </c>
      <c r="G16570" s="51" t="s">
        <v>28589</v>
      </c>
      <c r="H16570" s="13"/>
    </row>
    <row r="16571" spans="1:8" ht="21.75" customHeight="1">
      <c r="A16571" s="5" t="s">
        <v>32464</v>
      </c>
      <c r="B16571" s="20" t="s">
        <v>202</v>
      </c>
      <c r="C16571" s="14">
        <v>28</v>
      </c>
      <c r="D16571" s="16"/>
      <c r="E16571" s="20" t="s">
        <v>303</v>
      </c>
      <c r="F16571" s="16" t="s">
        <v>32095</v>
      </c>
      <c r="G16571" s="51" t="s">
        <v>32656</v>
      </c>
      <c r="H16571" s="13"/>
    </row>
    <row r="16572" spans="1:8" ht="21.75" customHeight="1">
      <c r="A16572" s="5" t="s">
        <v>32464</v>
      </c>
      <c r="B16572" s="20" t="s">
        <v>202</v>
      </c>
      <c r="C16572" s="14">
        <v>29</v>
      </c>
      <c r="D16572" s="16"/>
      <c r="E16572" s="20" t="s">
        <v>303</v>
      </c>
      <c r="F16572" s="16" t="s">
        <v>4129</v>
      </c>
      <c r="G16572" s="51" t="s">
        <v>32657</v>
      </c>
      <c r="H16572" s="13"/>
    </row>
    <row r="16573" spans="1:8" ht="21.75" customHeight="1">
      <c r="A16573" s="5" t="s">
        <v>32464</v>
      </c>
      <c r="B16573" s="20" t="s">
        <v>202</v>
      </c>
      <c r="C16573" s="14">
        <v>30</v>
      </c>
      <c r="D16573" s="16"/>
      <c r="E16573" s="20" t="s">
        <v>303</v>
      </c>
      <c r="F16573" s="16" t="s">
        <v>20904</v>
      </c>
      <c r="G16573" s="51" t="s">
        <v>32659</v>
      </c>
      <c r="H16573" s="13"/>
    </row>
    <row r="16574" spans="1:8" ht="21.75" customHeight="1">
      <c r="A16574" s="5" t="s">
        <v>32464</v>
      </c>
      <c r="B16574" s="20" t="s">
        <v>202</v>
      </c>
      <c r="C16574" s="14">
        <v>31</v>
      </c>
      <c r="D16574" s="16"/>
      <c r="E16574" s="20" t="s">
        <v>420</v>
      </c>
      <c r="F16574" s="16" t="s">
        <v>32660</v>
      </c>
      <c r="G16574" s="51" t="s">
        <v>16809</v>
      </c>
      <c r="H16574" s="13"/>
    </row>
    <row r="16575" spans="1:8" ht="21.75" customHeight="1">
      <c r="A16575" s="5" t="s">
        <v>32464</v>
      </c>
      <c r="B16575" s="20" t="s">
        <v>202</v>
      </c>
      <c r="C16575" s="14">
        <v>32</v>
      </c>
      <c r="D16575" s="16"/>
      <c r="E16575" s="20" t="s">
        <v>420</v>
      </c>
      <c r="F16575" s="16" t="s">
        <v>32661</v>
      </c>
      <c r="G16575" s="51" t="s">
        <v>6844</v>
      </c>
      <c r="H16575" s="13"/>
    </row>
    <row r="16576" spans="1:8" ht="21.75" customHeight="1">
      <c r="A16576" s="5" t="s">
        <v>32464</v>
      </c>
      <c r="B16576" s="20" t="s">
        <v>202</v>
      </c>
      <c r="C16576" s="14">
        <v>33</v>
      </c>
      <c r="D16576" s="16"/>
      <c r="E16576" s="20" t="s">
        <v>420</v>
      </c>
      <c r="F16576" s="16" t="s">
        <v>19640</v>
      </c>
      <c r="G16576" s="51" t="s">
        <v>3491</v>
      </c>
      <c r="H16576" s="13"/>
    </row>
    <row r="16577" spans="1:8" ht="21.75" customHeight="1">
      <c r="A16577" s="5" t="s">
        <v>32464</v>
      </c>
      <c r="B16577" s="20" t="s">
        <v>202</v>
      </c>
      <c r="C16577" s="14">
        <v>34</v>
      </c>
      <c r="D16577" s="16"/>
      <c r="E16577" s="20" t="s">
        <v>303</v>
      </c>
      <c r="F16577" s="16" t="s">
        <v>13453</v>
      </c>
      <c r="G16577" s="51" t="s">
        <v>12402</v>
      </c>
      <c r="H16577" s="13"/>
    </row>
    <row r="16578" spans="1:8" ht="21.75" customHeight="1">
      <c r="A16578" s="5" t="s">
        <v>32464</v>
      </c>
      <c r="B16578" s="20" t="s">
        <v>202</v>
      </c>
      <c r="C16578" s="14">
        <v>35</v>
      </c>
      <c r="D16578" s="16"/>
      <c r="E16578" s="20" t="s">
        <v>303</v>
      </c>
      <c r="F16578" s="16" t="s">
        <v>32664</v>
      </c>
      <c r="G16578" s="51" t="s">
        <v>16634</v>
      </c>
      <c r="H16578" s="13"/>
    </row>
    <row r="16579" spans="1:8" ht="21.75" customHeight="1">
      <c r="A16579" s="5" t="s">
        <v>32464</v>
      </c>
      <c r="B16579" s="20" t="s">
        <v>202</v>
      </c>
      <c r="C16579" s="14">
        <v>36</v>
      </c>
      <c r="D16579" s="16"/>
      <c r="E16579" s="20" t="s">
        <v>303</v>
      </c>
      <c r="F16579" s="16" t="s">
        <v>32665</v>
      </c>
      <c r="G16579" s="51" t="s">
        <v>30753</v>
      </c>
      <c r="H16579" s="13"/>
    </row>
    <row r="16580" spans="1:8" ht="21.75" customHeight="1">
      <c r="A16580" s="5" t="s">
        <v>32464</v>
      </c>
      <c r="B16580" s="20" t="s">
        <v>202</v>
      </c>
      <c r="C16580" s="14">
        <v>37</v>
      </c>
      <c r="D16580" s="16"/>
      <c r="E16580" s="20" t="s">
        <v>420</v>
      </c>
      <c r="F16580" s="16" t="s">
        <v>32666</v>
      </c>
      <c r="G16580" s="51" t="s">
        <v>32667</v>
      </c>
      <c r="H16580" s="13"/>
    </row>
    <row r="16581" spans="1:8" ht="21.75" customHeight="1">
      <c r="A16581" s="5" t="s">
        <v>32464</v>
      </c>
      <c r="B16581" s="20" t="s">
        <v>202</v>
      </c>
      <c r="C16581" s="14">
        <v>38</v>
      </c>
      <c r="D16581" s="16"/>
      <c r="E16581" s="20" t="s">
        <v>420</v>
      </c>
      <c r="F16581" s="16" t="s">
        <v>32668</v>
      </c>
      <c r="G16581" s="51" t="s">
        <v>32670</v>
      </c>
      <c r="H16581" s="13"/>
    </row>
    <row r="16582" spans="1:8" ht="21.75" customHeight="1">
      <c r="A16582" s="5" t="s">
        <v>32464</v>
      </c>
      <c r="B16582" s="20" t="s">
        <v>202</v>
      </c>
      <c r="C16582" s="14">
        <v>39</v>
      </c>
      <c r="D16582" s="16"/>
      <c r="E16582" s="20" t="s">
        <v>420</v>
      </c>
      <c r="F16582" s="16" t="s">
        <v>31383</v>
      </c>
      <c r="G16582" s="51" t="s">
        <v>24786</v>
      </c>
      <c r="H16582" s="13"/>
    </row>
    <row r="16583" spans="1:8" ht="21.75" customHeight="1">
      <c r="A16583" s="5" t="s">
        <v>32464</v>
      </c>
      <c r="B16583" s="20" t="s">
        <v>202</v>
      </c>
      <c r="C16583" s="14">
        <v>40</v>
      </c>
      <c r="D16583" s="16"/>
      <c r="E16583" s="20" t="s">
        <v>303</v>
      </c>
      <c r="F16583" s="16" t="s">
        <v>3977</v>
      </c>
      <c r="G16583" s="51" t="s">
        <v>22360</v>
      </c>
      <c r="H16583" s="13"/>
    </row>
    <row r="16584" spans="1:8" ht="21.75" customHeight="1">
      <c r="A16584" s="5" t="s">
        <v>32464</v>
      </c>
      <c r="B16584" s="20" t="s">
        <v>202</v>
      </c>
      <c r="C16584" s="14">
        <v>41</v>
      </c>
      <c r="D16584" s="16"/>
      <c r="E16584" s="20" t="s">
        <v>303</v>
      </c>
      <c r="F16584" s="16" t="s">
        <v>18624</v>
      </c>
      <c r="G16584" s="51" t="s">
        <v>9726</v>
      </c>
      <c r="H16584" s="13"/>
    </row>
    <row r="16585" spans="1:8" ht="21.75" customHeight="1">
      <c r="A16585" s="5" t="s">
        <v>32464</v>
      </c>
      <c r="B16585" s="20" t="s">
        <v>202</v>
      </c>
      <c r="C16585" s="14">
        <v>42</v>
      </c>
      <c r="D16585" s="16"/>
      <c r="E16585" s="20" t="s">
        <v>303</v>
      </c>
      <c r="F16585" s="16" t="s">
        <v>32674</v>
      </c>
      <c r="G16585" s="51" t="s">
        <v>15539</v>
      </c>
      <c r="H16585" s="13"/>
    </row>
    <row r="16586" spans="1:8" ht="21.75" customHeight="1">
      <c r="A16586" s="5" t="s">
        <v>32464</v>
      </c>
      <c r="B16586" s="20" t="s">
        <v>202</v>
      </c>
      <c r="C16586" s="14">
        <v>43</v>
      </c>
      <c r="D16586" s="16"/>
      <c r="E16586" s="20" t="s">
        <v>303</v>
      </c>
      <c r="F16586" s="16" t="s">
        <v>32056</v>
      </c>
      <c r="G16586" s="51" t="s">
        <v>15539</v>
      </c>
      <c r="H16586" s="13"/>
    </row>
    <row r="16587" spans="1:8" ht="21.75" customHeight="1">
      <c r="A16587" s="5" t="s">
        <v>32464</v>
      </c>
      <c r="B16587" s="20" t="s">
        <v>202</v>
      </c>
      <c r="C16587" s="14">
        <v>44</v>
      </c>
      <c r="D16587" s="16"/>
      <c r="E16587" s="20" t="s">
        <v>420</v>
      </c>
      <c r="F16587" s="16" t="s">
        <v>32675</v>
      </c>
      <c r="G16587" s="51" t="s">
        <v>32676</v>
      </c>
      <c r="H16587" s="13"/>
    </row>
    <row r="16588" spans="1:8" ht="21.75" customHeight="1">
      <c r="A16588" s="5" t="s">
        <v>32464</v>
      </c>
      <c r="B16588" s="20" t="s">
        <v>202</v>
      </c>
      <c r="C16588" s="14">
        <v>45</v>
      </c>
      <c r="D16588" s="16"/>
      <c r="E16588" s="20" t="s">
        <v>303</v>
      </c>
      <c r="F16588" s="16" t="s">
        <v>26130</v>
      </c>
      <c r="G16588" s="51" t="s">
        <v>20682</v>
      </c>
      <c r="H16588" s="13"/>
    </row>
    <row r="16589" spans="1:8" ht="21.75" customHeight="1">
      <c r="A16589" s="5" t="s">
        <v>32464</v>
      </c>
      <c r="B16589" s="20" t="s">
        <v>202</v>
      </c>
      <c r="C16589" s="14">
        <v>46</v>
      </c>
      <c r="D16589" s="16"/>
      <c r="E16589" s="20" t="s">
        <v>303</v>
      </c>
      <c r="F16589" s="16" t="s">
        <v>30343</v>
      </c>
      <c r="G16589" s="51" t="s">
        <v>27725</v>
      </c>
      <c r="H16589" s="13"/>
    </row>
    <row r="16590" spans="1:8" ht="21.75" customHeight="1">
      <c r="A16590" s="5" t="s">
        <v>32464</v>
      </c>
      <c r="B16590" s="20" t="s">
        <v>202</v>
      </c>
      <c r="C16590" s="14">
        <v>47</v>
      </c>
      <c r="D16590" s="16"/>
      <c r="E16590" s="20" t="s">
        <v>303</v>
      </c>
      <c r="F16590" s="16" t="s">
        <v>30343</v>
      </c>
      <c r="G16590" s="51" t="s">
        <v>32677</v>
      </c>
      <c r="H16590" s="13"/>
    </row>
    <row r="16591" spans="1:8" ht="21.75" customHeight="1">
      <c r="A16591" s="5" t="s">
        <v>32464</v>
      </c>
      <c r="B16591" s="20" t="s">
        <v>202</v>
      </c>
      <c r="C16591" s="14">
        <v>48</v>
      </c>
      <c r="D16591" s="16"/>
      <c r="E16591" s="20" t="s">
        <v>303</v>
      </c>
      <c r="F16591" s="16" t="s">
        <v>32678</v>
      </c>
      <c r="G16591" s="51" t="s">
        <v>32679</v>
      </c>
      <c r="H16591" s="13"/>
    </row>
    <row r="16592" spans="1:8" ht="21.75" customHeight="1">
      <c r="A16592" s="5" t="s">
        <v>32464</v>
      </c>
      <c r="B16592" s="20" t="s">
        <v>202</v>
      </c>
      <c r="C16592" s="14">
        <v>49</v>
      </c>
      <c r="D16592" s="16"/>
      <c r="E16592" s="20" t="s">
        <v>303</v>
      </c>
      <c r="F16592" s="16" t="s">
        <v>16878</v>
      </c>
      <c r="G16592" s="51" t="s">
        <v>32680</v>
      </c>
      <c r="H16592" s="13"/>
    </row>
    <row r="16593" spans="1:8" ht="21.75" customHeight="1">
      <c r="A16593" s="5" t="s">
        <v>32464</v>
      </c>
      <c r="B16593" s="20" t="s">
        <v>202</v>
      </c>
      <c r="C16593" s="14">
        <v>50</v>
      </c>
      <c r="D16593" s="16"/>
      <c r="E16593" s="20" t="s">
        <v>303</v>
      </c>
      <c r="F16593" s="16" t="s">
        <v>18050</v>
      </c>
      <c r="G16593" s="51" t="s">
        <v>32683</v>
      </c>
      <c r="H16593" s="13"/>
    </row>
    <row r="16594" spans="1:8" ht="21.75" customHeight="1">
      <c r="A16594" s="5" t="s">
        <v>32464</v>
      </c>
      <c r="B16594" s="20" t="s">
        <v>202</v>
      </c>
      <c r="C16594" s="14">
        <v>51</v>
      </c>
      <c r="D16594" s="16"/>
      <c r="E16594" s="20" t="s">
        <v>303</v>
      </c>
      <c r="F16594" s="16" t="s">
        <v>11943</v>
      </c>
      <c r="G16594" s="51" t="s">
        <v>32683</v>
      </c>
      <c r="H16594" s="13"/>
    </row>
    <row r="16595" spans="1:8" ht="21.75" customHeight="1">
      <c r="A16595" s="5" t="s">
        <v>32464</v>
      </c>
      <c r="B16595" s="20" t="s">
        <v>202</v>
      </c>
      <c r="C16595" s="14">
        <v>52</v>
      </c>
      <c r="D16595" s="16"/>
      <c r="E16595" s="20" t="s">
        <v>303</v>
      </c>
      <c r="F16595" s="16" t="s">
        <v>32684</v>
      </c>
      <c r="G16595" s="51" t="s">
        <v>32686</v>
      </c>
      <c r="H16595" s="13"/>
    </row>
    <row r="16596" spans="1:8" ht="21.75" customHeight="1">
      <c r="A16596" s="5" t="s">
        <v>32464</v>
      </c>
      <c r="B16596" s="20" t="s">
        <v>202</v>
      </c>
      <c r="C16596" s="14">
        <v>53</v>
      </c>
      <c r="D16596" s="16"/>
      <c r="E16596" s="20" t="s">
        <v>303</v>
      </c>
      <c r="F16596" s="16" t="s">
        <v>8631</v>
      </c>
      <c r="G16596" s="51" t="s">
        <v>32688</v>
      </c>
      <c r="H16596" s="13"/>
    </row>
    <row r="16597" spans="1:8" ht="21.75" customHeight="1">
      <c r="A16597" s="5" t="s">
        <v>32464</v>
      </c>
      <c r="B16597" s="20" t="s">
        <v>202</v>
      </c>
      <c r="C16597" s="14">
        <v>54</v>
      </c>
      <c r="D16597" s="16"/>
      <c r="E16597" s="20" t="s">
        <v>303</v>
      </c>
      <c r="F16597" s="16" t="s">
        <v>32689</v>
      </c>
      <c r="G16597" s="51" t="s">
        <v>32690</v>
      </c>
      <c r="H16597" s="13"/>
    </row>
    <row r="16598" spans="1:8" ht="21.75" customHeight="1">
      <c r="A16598" s="5" t="s">
        <v>32464</v>
      </c>
      <c r="B16598" s="20" t="s">
        <v>202</v>
      </c>
      <c r="C16598" s="14">
        <v>55</v>
      </c>
      <c r="D16598" s="16"/>
      <c r="E16598" s="20" t="s">
        <v>303</v>
      </c>
      <c r="F16598" s="16" t="s">
        <v>14984</v>
      </c>
      <c r="G16598" s="51" t="s">
        <v>32690</v>
      </c>
      <c r="H16598" s="13"/>
    </row>
    <row r="16599" spans="1:8" ht="21.75" customHeight="1">
      <c r="A16599" s="5" t="s">
        <v>32464</v>
      </c>
      <c r="B16599" s="20" t="s">
        <v>202</v>
      </c>
      <c r="C16599" s="14">
        <v>56</v>
      </c>
      <c r="D16599" s="16"/>
      <c r="E16599" s="20" t="s">
        <v>303</v>
      </c>
      <c r="F16599" s="16" t="s">
        <v>30946</v>
      </c>
      <c r="G16599" s="51" t="s">
        <v>32690</v>
      </c>
      <c r="H16599" s="13"/>
    </row>
    <row r="16600" spans="1:8" ht="21.75" customHeight="1">
      <c r="A16600" s="5" t="s">
        <v>32464</v>
      </c>
      <c r="B16600" s="20" t="s">
        <v>202</v>
      </c>
      <c r="C16600" s="14">
        <v>57</v>
      </c>
      <c r="D16600" s="16"/>
      <c r="E16600" s="20" t="s">
        <v>303</v>
      </c>
      <c r="F16600" s="16" t="s">
        <v>32691</v>
      </c>
      <c r="G16600" s="51" t="s">
        <v>19061</v>
      </c>
      <c r="H16600" s="13"/>
    </row>
    <row r="16601" spans="1:8" ht="21.75" customHeight="1">
      <c r="A16601" s="5" t="s">
        <v>32464</v>
      </c>
      <c r="B16601" s="20" t="s">
        <v>202</v>
      </c>
      <c r="C16601" s="14">
        <v>58</v>
      </c>
      <c r="D16601" s="16"/>
      <c r="E16601" s="20" t="s">
        <v>420</v>
      </c>
      <c r="F16601" s="16" t="s">
        <v>30804</v>
      </c>
      <c r="G16601" s="51" t="s">
        <v>32693</v>
      </c>
      <c r="H16601" s="13"/>
    </row>
    <row r="16602" spans="1:8" ht="21.75" customHeight="1">
      <c r="A16602" s="5" t="s">
        <v>32464</v>
      </c>
      <c r="B16602" s="20" t="s">
        <v>202</v>
      </c>
      <c r="C16602" s="14">
        <v>59</v>
      </c>
      <c r="D16602" s="16"/>
      <c r="E16602" s="20" t="s">
        <v>303</v>
      </c>
      <c r="F16602" s="16" t="s">
        <v>32113</v>
      </c>
      <c r="G16602" s="51" t="s">
        <v>32694</v>
      </c>
      <c r="H16602" s="13"/>
    </row>
    <row r="16603" spans="1:8" ht="21.75" customHeight="1">
      <c r="A16603" s="5" t="s">
        <v>32464</v>
      </c>
      <c r="B16603" s="20" t="s">
        <v>202</v>
      </c>
      <c r="C16603" s="14">
        <v>60</v>
      </c>
      <c r="D16603" s="16"/>
      <c r="E16603" s="20" t="s">
        <v>303</v>
      </c>
      <c r="F16603" s="16" t="s">
        <v>32696</v>
      </c>
      <c r="G16603" s="51" t="s">
        <v>18319</v>
      </c>
      <c r="H16603" s="13"/>
    </row>
    <row r="16604" spans="1:8" ht="21.75" customHeight="1">
      <c r="A16604" s="5" t="s">
        <v>32464</v>
      </c>
      <c r="B16604" s="20" t="s">
        <v>202</v>
      </c>
      <c r="C16604" s="14">
        <v>61</v>
      </c>
      <c r="D16604" s="16"/>
      <c r="E16604" s="20" t="s">
        <v>303</v>
      </c>
      <c r="F16604" s="16" t="s">
        <v>24352</v>
      </c>
      <c r="G16604" s="51" t="s">
        <v>32697</v>
      </c>
      <c r="H16604" s="13"/>
    </row>
    <row r="16605" spans="1:8" ht="21.75" customHeight="1">
      <c r="A16605" s="5" t="s">
        <v>32464</v>
      </c>
      <c r="B16605" s="20" t="s">
        <v>202</v>
      </c>
      <c r="C16605" s="14">
        <v>62</v>
      </c>
      <c r="D16605" s="16"/>
      <c r="E16605" s="20" t="s">
        <v>303</v>
      </c>
      <c r="F16605" s="16" t="s">
        <v>5462</v>
      </c>
      <c r="G16605" s="51" t="s">
        <v>11339</v>
      </c>
      <c r="H16605" s="13"/>
    </row>
    <row r="16606" spans="1:8" ht="21.75" customHeight="1">
      <c r="A16606" s="5" t="s">
        <v>32464</v>
      </c>
      <c r="B16606" s="20" t="s">
        <v>202</v>
      </c>
      <c r="C16606" s="14">
        <v>63</v>
      </c>
      <c r="D16606" s="16"/>
      <c r="E16606" s="20" t="s">
        <v>303</v>
      </c>
      <c r="F16606" s="16" t="s">
        <v>32698</v>
      </c>
      <c r="G16606" s="51" t="s">
        <v>11339</v>
      </c>
      <c r="H16606" s="13"/>
    </row>
    <row r="16607" spans="1:8" ht="21.75" customHeight="1">
      <c r="A16607" s="5" t="s">
        <v>32464</v>
      </c>
      <c r="B16607" s="20" t="s">
        <v>202</v>
      </c>
      <c r="C16607" s="14">
        <v>64</v>
      </c>
      <c r="D16607" s="16"/>
      <c r="E16607" s="20" t="s">
        <v>303</v>
      </c>
      <c r="F16607" s="16" t="s">
        <v>24761</v>
      </c>
      <c r="G16607" s="51" t="s">
        <v>11542</v>
      </c>
      <c r="H16607" s="13"/>
    </row>
    <row r="16608" spans="1:8" ht="21.75" customHeight="1">
      <c r="A16608" s="5" t="s">
        <v>32464</v>
      </c>
      <c r="B16608" s="20" t="s">
        <v>202</v>
      </c>
      <c r="C16608" s="14">
        <v>65</v>
      </c>
      <c r="D16608" s="16"/>
      <c r="E16608" s="20" t="s">
        <v>420</v>
      </c>
      <c r="F16608" s="16" t="s">
        <v>17149</v>
      </c>
      <c r="G16608" s="51" t="s">
        <v>17316</v>
      </c>
      <c r="H16608" s="13"/>
    </row>
    <row r="16609" spans="1:8" ht="21.75" customHeight="1">
      <c r="A16609" s="5" t="s">
        <v>32464</v>
      </c>
      <c r="B16609" s="20" t="s">
        <v>202</v>
      </c>
      <c r="C16609" s="14">
        <v>66</v>
      </c>
      <c r="D16609" s="16"/>
      <c r="E16609" s="20" t="s">
        <v>420</v>
      </c>
      <c r="F16609" s="16" t="s">
        <v>32700</v>
      </c>
      <c r="G16609" s="51" t="s">
        <v>32701</v>
      </c>
      <c r="H16609" s="13"/>
    </row>
    <row r="16610" spans="1:8" ht="21.75" customHeight="1">
      <c r="A16610" s="5" t="s">
        <v>32464</v>
      </c>
      <c r="B16610" s="20" t="s">
        <v>202</v>
      </c>
      <c r="C16610" s="14">
        <v>67</v>
      </c>
      <c r="D16610" s="16"/>
      <c r="E16610" s="20" t="s">
        <v>303</v>
      </c>
      <c r="F16610" s="16" t="s">
        <v>21772</v>
      </c>
      <c r="G16610" s="51" t="s">
        <v>32702</v>
      </c>
      <c r="H16610" s="13"/>
    </row>
    <row r="16611" spans="1:8" ht="21.75" customHeight="1">
      <c r="A16611" s="5" t="s">
        <v>32464</v>
      </c>
      <c r="B16611" s="20" t="s">
        <v>202</v>
      </c>
      <c r="C16611" s="14">
        <v>68</v>
      </c>
      <c r="D16611" s="16"/>
      <c r="E16611" s="20" t="s">
        <v>303</v>
      </c>
      <c r="F16611" s="16" t="s">
        <v>32704</v>
      </c>
      <c r="G16611" s="51" t="s">
        <v>29883</v>
      </c>
      <c r="H16611" s="13"/>
    </row>
    <row r="16612" spans="1:8" ht="21.75" customHeight="1">
      <c r="A16612" s="5" t="s">
        <v>32464</v>
      </c>
      <c r="B16612" s="20" t="s">
        <v>202</v>
      </c>
      <c r="C16612" s="14">
        <v>69</v>
      </c>
      <c r="D16612" s="16"/>
      <c r="E16612" s="20" t="s">
        <v>303</v>
      </c>
      <c r="F16612" s="16" t="s">
        <v>28869</v>
      </c>
      <c r="G16612" s="51" t="s">
        <v>6788</v>
      </c>
      <c r="H16612" s="13"/>
    </row>
    <row r="16613" spans="1:8" ht="21.75" customHeight="1">
      <c r="A16613" s="5" t="s">
        <v>32464</v>
      </c>
      <c r="B16613" s="20" t="s">
        <v>202</v>
      </c>
      <c r="C16613" s="14">
        <v>70</v>
      </c>
      <c r="D16613" s="16"/>
      <c r="E16613" s="20" t="s">
        <v>420</v>
      </c>
      <c r="F16613" s="16" t="s">
        <v>32705</v>
      </c>
      <c r="G16613" s="51" t="s">
        <v>30303</v>
      </c>
      <c r="H16613" s="13"/>
    </row>
    <row r="16614" spans="1:8" ht="21.75" customHeight="1">
      <c r="A16614" s="5" t="s">
        <v>32464</v>
      </c>
      <c r="B16614" s="20" t="s">
        <v>202</v>
      </c>
      <c r="C16614" s="14">
        <v>71</v>
      </c>
      <c r="D16614" s="16"/>
      <c r="E16614" s="20" t="s">
        <v>303</v>
      </c>
      <c r="F16614" s="16" t="s">
        <v>16937</v>
      </c>
      <c r="G16614" s="51" t="s">
        <v>32707</v>
      </c>
      <c r="H16614" s="13"/>
    </row>
    <row r="16615" spans="1:8" ht="21.75" customHeight="1">
      <c r="A16615" s="5" t="s">
        <v>32464</v>
      </c>
      <c r="B16615" s="20" t="s">
        <v>202</v>
      </c>
      <c r="C16615" s="14">
        <v>72</v>
      </c>
      <c r="D16615" s="16"/>
      <c r="E16615" s="20" t="s">
        <v>303</v>
      </c>
      <c r="F16615" s="16" t="s">
        <v>31557</v>
      </c>
      <c r="G16615" s="51" t="s">
        <v>14061</v>
      </c>
      <c r="H16615" s="13"/>
    </row>
    <row r="16616" spans="1:8" ht="21.75" customHeight="1">
      <c r="A16616" s="5" t="s">
        <v>32464</v>
      </c>
      <c r="B16616" s="20" t="s">
        <v>202</v>
      </c>
      <c r="C16616" s="14">
        <v>73</v>
      </c>
      <c r="D16616" s="16"/>
      <c r="E16616" s="20" t="s">
        <v>303</v>
      </c>
      <c r="F16616" s="16" t="s">
        <v>32709</v>
      </c>
      <c r="G16616" s="51" t="s">
        <v>32710</v>
      </c>
      <c r="H16616" s="13"/>
    </row>
    <row r="16617" spans="1:8" ht="21.75" customHeight="1">
      <c r="A16617" s="5" t="s">
        <v>32464</v>
      </c>
      <c r="B16617" s="20" t="s">
        <v>202</v>
      </c>
      <c r="C16617" s="14">
        <v>74</v>
      </c>
      <c r="D16617" s="16"/>
      <c r="E16617" s="20" t="s">
        <v>303</v>
      </c>
      <c r="F16617" s="16" t="s">
        <v>32712</v>
      </c>
      <c r="G16617" s="51" t="s">
        <v>29365</v>
      </c>
      <c r="H16617" s="13"/>
    </row>
    <row r="16618" spans="1:8" ht="21.75" customHeight="1">
      <c r="A16618" s="5" t="s">
        <v>32464</v>
      </c>
      <c r="B16618" s="20" t="s">
        <v>202</v>
      </c>
      <c r="C16618" s="14">
        <v>75</v>
      </c>
      <c r="D16618" s="16"/>
      <c r="E16618" s="20" t="s">
        <v>303</v>
      </c>
      <c r="F16618" s="16" t="s">
        <v>32714</v>
      </c>
      <c r="G16618" s="51" t="s">
        <v>24188</v>
      </c>
      <c r="H16618" s="13"/>
    </row>
    <row r="16619" spans="1:8" ht="21.75" customHeight="1">
      <c r="A16619" s="5" t="s">
        <v>32464</v>
      </c>
      <c r="B16619" s="20" t="s">
        <v>202</v>
      </c>
      <c r="C16619" s="14">
        <v>76</v>
      </c>
      <c r="D16619" s="16"/>
      <c r="E16619" s="20" t="s">
        <v>303</v>
      </c>
      <c r="F16619" s="16" t="s">
        <v>32715</v>
      </c>
      <c r="G16619" s="51" t="s">
        <v>4448</v>
      </c>
      <c r="H16619" s="13"/>
    </row>
    <row r="16620" spans="1:8" ht="21.75" customHeight="1">
      <c r="A16620" s="5" t="s">
        <v>32464</v>
      </c>
      <c r="B16620" s="20" t="s">
        <v>202</v>
      </c>
      <c r="C16620" s="14">
        <v>77</v>
      </c>
      <c r="D16620" s="16"/>
      <c r="E16620" s="20" t="s">
        <v>420</v>
      </c>
      <c r="F16620" s="16" t="s">
        <v>21504</v>
      </c>
      <c r="G16620" s="51" t="s">
        <v>32702</v>
      </c>
      <c r="H16620" s="13"/>
    </row>
    <row r="16621" spans="1:8" ht="21.75" customHeight="1">
      <c r="A16621" s="5" t="s">
        <v>32464</v>
      </c>
      <c r="B16621" s="20" t="s">
        <v>202</v>
      </c>
      <c r="C16621" s="14">
        <v>78</v>
      </c>
      <c r="D16621" s="16"/>
      <c r="E16621" s="20" t="s">
        <v>420</v>
      </c>
      <c r="F16621" s="16" t="s">
        <v>32717</v>
      </c>
      <c r="G16621" s="51" t="s">
        <v>32719</v>
      </c>
      <c r="H16621" s="13"/>
    </row>
    <row r="16622" spans="1:8" ht="21.75" customHeight="1">
      <c r="A16622" s="5" t="s">
        <v>32464</v>
      </c>
      <c r="B16622" s="20" t="s">
        <v>202</v>
      </c>
      <c r="C16622" s="14">
        <v>79</v>
      </c>
      <c r="D16622" s="16"/>
      <c r="E16622" s="20" t="s">
        <v>420</v>
      </c>
      <c r="F16622" s="16" t="s">
        <v>32720</v>
      </c>
      <c r="G16622" s="51" t="s">
        <v>32719</v>
      </c>
      <c r="H16622" s="13"/>
    </row>
    <row r="16623" spans="1:8" ht="21.75" customHeight="1">
      <c r="A16623" s="5" t="s">
        <v>32464</v>
      </c>
      <c r="B16623" s="20" t="s">
        <v>202</v>
      </c>
      <c r="C16623" s="14">
        <v>80</v>
      </c>
      <c r="D16623" s="16"/>
      <c r="E16623" s="20" t="s">
        <v>303</v>
      </c>
      <c r="F16623" s="16" t="s">
        <v>28540</v>
      </c>
      <c r="G16623" s="51" t="s">
        <v>7011</v>
      </c>
      <c r="H16623" s="13"/>
    </row>
    <row r="16624" spans="1:8" ht="21.75" customHeight="1">
      <c r="A16624" s="5" t="s">
        <v>32464</v>
      </c>
      <c r="B16624" s="20" t="s">
        <v>202</v>
      </c>
      <c r="C16624" s="14">
        <v>81</v>
      </c>
      <c r="D16624" s="16"/>
      <c r="E16624" s="20" t="s">
        <v>420</v>
      </c>
      <c r="F16624" s="16" t="s">
        <v>32721</v>
      </c>
      <c r="G16624" s="51" t="s">
        <v>32725</v>
      </c>
      <c r="H16624" s="13"/>
    </row>
    <row r="16625" spans="1:8" ht="21.75" customHeight="1">
      <c r="A16625" s="5" t="s">
        <v>32464</v>
      </c>
      <c r="B16625" s="20" t="s">
        <v>202</v>
      </c>
      <c r="C16625" s="14">
        <v>82</v>
      </c>
      <c r="D16625" s="16"/>
      <c r="E16625" s="20" t="s">
        <v>303</v>
      </c>
      <c r="F16625" s="16" t="s">
        <v>30957</v>
      </c>
      <c r="G16625" s="51" t="s">
        <v>32726</v>
      </c>
      <c r="H16625" s="13"/>
    </row>
    <row r="16626" spans="1:8" ht="21.75" customHeight="1">
      <c r="A16626" s="5" t="s">
        <v>32464</v>
      </c>
      <c r="B16626" s="20" t="s">
        <v>202</v>
      </c>
      <c r="C16626" s="14">
        <v>83</v>
      </c>
      <c r="D16626" s="16"/>
      <c r="E16626" s="20" t="s">
        <v>303</v>
      </c>
      <c r="F16626" s="16" t="s">
        <v>31359</v>
      </c>
      <c r="G16626" s="51" t="s">
        <v>32728</v>
      </c>
      <c r="H16626" s="13"/>
    </row>
    <row r="16627" spans="1:8" ht="21.75" customHeight="1">
      <c r="A16627" s="5" t="s">
        <v>32464</v>
      </c>
      <c r="B16627" s="20" t="s">
        <v>202</v>
      </c>
      <c r="C16627" s="14">
        <v>84</v>
      </c>
      <c r="D16627" s="16"/>
      <c r="E16627" s="20" t="s">
        <v>303</v>
      </c>
      <c r="F16627" s="16" t="s">
        <v>32731</v>
      </c>
      <c r="G16627" s="51" t="s">
        <v>29550</v>
      </c>
      <c r="H16627" s="13"/>
    </row>
    <row r="16628" spans="1:8" ht="21.75" customHeight="1">
      <c r="A16628" s="5" t="s">
        <v>32464</v>
      </c>
      <c r="B16628" s="20" t="s">
        <v>202</v>
      </c>
      <c r="C16628" s="14">
        <v>85</v>
      </c>
      <c r="D16628" s="16"/>
      <c r="E16628" s="20" t="s">
        <v>420</v>
      </c>
      <c r="F16628" s="16" t="s">
        <v>31907</v>
      </c>
      <c r="G16628" s="51" t="s">
        <v>29550</v>
      </c>
      <c r="H16628" s="13"/>
    </row>
    <row r="16629" spans="1:8" ht="21.75" customHeight="1">
      <c r="A16629" s="5" t="s">
        <v>32464</v>
      </c>
      <c r="B16629" s="20" t="s">
        <v>202</v>
      </c>
      <c r="C16629" s="14">
        <v>86</v>
      </c>
      <c r="D16629" s="16"/>
      <c r="E16629" s="20" t="s">
        <v>303</v>
      </c>
      <c r="F16629" s="16" t="s">
        <v>15334</v>
      </c>
      <c r="G16629" s="51" t="s">
        <v>28907</v>
      </c>
      <c r="H16629" s="13"/>
    </row>
    <row r="16630" spans="1:8" ht="21.75" customHeight="1">
      <c r="A16630" s="5" t="s">
        <v>32464</v>
      </c>
      <c r="B16630" s="20" t="s">
        <v>202</v>
      </c>
      <c r="C16630" s="14">
        <v>87</v>
      </c>
      <c r="D16630" s="16"/>
      <c r="E16630" s="20" t="s">
        <v>420</v>
      </c>
      <c r="F16630" s="16" t="s">
        <v>28866</v>
      </c>
      <c r="G16630" s="51" t="s">
        <v>32680</v>
      </c>
      <c r="H16630" s="13"/>
    </row>
    <row r="16631" spans="1:8" ht="21.75" customHeight="1">
      <c r="A16631" s="5" t="s">
        <v>32464</v>
      </c>
      <c r="B16631" s="20" t="s">
        <v>202</v>
      </c>
      <c r="C16631" s="14">
        <v>88</v>
      </c>
      <c r="D16631" s="16"/>
      <c r="E16631" s="20" t="s">
        <v>420</v>
      </c>
      <c r="F16631" s="16" t="s">
        <v>17392</v>
      </c>
      <c r="G16631" s="51" t="s">
        <v>32680</v>
      </c>
      <c r="H16631" s="13"/>
    </row>
    <row r="16632" spans="1:8" ht="21.75" customHeight="1">
      <c r="A16632" s="5" t="s">
        <v>32464</v>
      </c>
      <c r="B16632" s="20" t="s">
        <v>202</v>
      </c>
      <c r="C16632" s="14">
        <v>89</v>
      </c>
      <c r="D16632" s="16"/>
      <c r="E16632" s="20" t="s">
        <v>420</v>
      </c>
      <c r="F16632" s="16" t="s">
        <v>32732</v>
      </c>
      <c r="G16632" s="51" t="s">
        <v>32680</v>
      </c>
      <c r="H16632" s="13"/>
    </row>
    <row r="16633" spans="1:8" ht="21.75" customHeight="1">
      <c r="A16633" s="5" t="s">
        <v>32464</v>
      </c>
      <c r="B16633" s="20" t="s">
        <v>202</v>
      </c>
      <c r="C16633" s="14">
        <v>90</v>
      </c>
      <c r="D16633" s="16"/>
      <c r="E16633" s="20" t="s">
        <v>420</v>
      </c>
      <c r="F16633" s="16" t="s">
        <v>27184</v>
      </c>
      <c r="G16633" s="51" t="s">
        <v>32680</v>
      </c>
      <c r="H16633" s="13"/>
    </row>
    <row r="16634" spans="1:8" ht="21.75" customHeight="1">
      <c r="A16634" s="5" t="s">
        <v>32464</v>
      </c>
      <c r="B16634" s="20" t="s">
        <v>202</v>
      </c>
      <c r="C16634" s="14">
        <v>91</v>
      </c>
      <c r="D16634" s="16"/>
      <c r="E16634" s="20" t="s">
        <v>420</v>
      </c>
      <c r="F16634" s="16" t="s">
        <v>32733</v>
      </c>
      <c r="G16634" s="51" t="s">
        <v>32680</v>
      </c>
      <c r="H16634" s="13"/>
    </row>
    <row r="16635" spans="1:8" ht="21.75" customHeight="1">
      <c r="A16635" s="5" t="s">
        <v>32464</v>
      </c>
      <c r="B16635" s="20" t="s">
        <v>202</v>
      </c>
      <c r="C16635" s="14">
        <v>92</v>
      </c>
      <c r="D16635" s="16"/>
      <c r="E16635" s="20" t="s">
        <v>420</v>
      </c>
      <c r="F16635" s="16" t="s">
        <v>16658</v>
      </c>
      <c r="G16635" s="51" t="s">
        <v>32680</v>
      </c>
      <c r="H16635" s="13"/>
    </row>
    <row r="16636" spans="1:8" ht="21.75" customHeight="1">
      <c r="A16636" s="5" t="s">
        <v>32464</v>
      </c>
      <c r="B16636" s="20" t="s">
        <v>202</v>
      </c>
      <c r="C16636" s="14">
        <v>93</v>
      </c>
      <c r="D16636" s="16"/>
      <c r="E16636" s="20" t="s">
        <v>420</v>
      </c>
      <c r="F16636" s="16" t="s">
        <v>29115</v>
      </c>
      <c r="G16636" s="51" t="s">
        <v>32680</v>
      </c>
      <c r="H16636" s="13"/>
    </row>
    <row r="16637" spans="1:8" ht="21.75" customHeight="1">
      <c r="A16637" s="5" t="s">
        <v>32464</v>
      </c>
      <c r="B16637" s="20" t="s">
        <v>202</v>
      </c>
      <c r="C16637" s="14">
        <v>94</v>
      </c>
      <c r="D16637" s="16"/>
      <c r="E16637" s="20" t="s">
        <v>420</v>
      </c>
      <c r="F16637" s="16" t="s">
        <v>32734</v>
      </c>
      <c r="G16637" s="51" t="s">
        <v>32680</v>
      </c>
      <c r="H16637" s="13"/>
    </row>
    <row r="16638" spans="1:8" ht="21.75" customHeight="1">
      <c r="A16638" s="5" t="s">
        <v>32464</v>
      </c>
      <c r="B16638" s="20" t="s">
        <v>202</v>
      </c>
      <c r="C16638" s="14">
        <v>95</v>
      </c>
      <c r="D16638" s="16"/>
      <c r="E16638" s="20" t="s">
        <v>420</v>
      </c>
      <c r="F16638" s="16" t="s">
        <v>32735</v>
      </c>
      <c r="G16638" s="51" t="s">
        <v>32736</v>
      </c>
      <c r="H16638" s="13"/>
    </row>
    <row r="16639" spans="1:8" ht="21.75" customHeight="1">
      <c r="A16639" s="5" t="s">
        <v>32464</v>
      </c>
      <c r="B16639" s="20" t="s">
        <v>202</v>
      </c>
      <c r="C16639" s="14">
        <v>96</v>
      </c>
      <c r="D16639" s="16"/>
      <c r="E16639" s="20" t="s">
        <v>420</v>
      </c>
      <c r="F16639" s="16" t="s">
        <v>17721</v>
      </c>
      <c r="G16639" s="51" t="s">
        <v>7943</v>
      </c>
      <c r="H16639" s="13"/>
    </row>
    <row r="16640" spans="1:8" ht="21.75" customHeight="1">
      <c r="A16640" s="5" t="s">
        <v>32464</v>
      </c>
      <c r="B16640" s="20" t="s">
        <v>202</v>
      </c>
      <c r="C16640" s="14">
        <v>97</v>
      </c>
      <c r="D16640" s="16"/>
      <c r="E16640" s="20" t="s">
        <v>420</v>
      </c>
      <c r="F16640" s="16" t="s">
        <v>32737</v>
      </c>
      <c r="G16640" s="51" t="s">
        <v>7943</v>
      </c>
      <c r="H16640" s="13"/>
    </row>
    <row r="16641" spans="1:8" ht="21.75" customHeight="1">
      <c r="A16641" s="5" t="s">
        <v>32464</v>
      </c>
      <c r="B16641" s="20" t="s">
        <v>202</v>
      </c>
      <c r="C16641" s="14">
        <v>98</v>
      </c>
      <c r="D16641" s="16"/>
      <c r="E16641" s="20" t="s">
        <v>420</v>
      </c>
      <c r="F16641" s="16" t="s">
        <v>30109</v>
      </c>
      <c r="G16641" s="51" t="s">
        <v>7943</v>
      </c>
      <c r="H16641" s="13"/>
    </row>
    <row r="16642" spans="1:8" ht="21.75" customHeight="1">
      <c r="A16642" s="5" t="s">
        <v>32464</v>
      </c>
      <c r="B16642" s="20" t="s">
        <v>202</v>
      </c>
      <c r="C16642" s="14">
        <v>99</v>
      </c>
      <c r="D16642" s="16"/>
      <c r="E16642" s="20" t="s">
        <v>420</v>
      </c>
      <c r="F16642" s="16" t="s">
        <v>32738</v>
      </c>
      <c r="G16642" s="51" t="s">
        <v>7943</v>
      </c>
      <c r="H16642" s="13"/>
    </row>
    <row r="16643" spans="1:8" ht="21.75" customHeight="1">
      <c r="A16643" s="5" t="s">
        <v>32464</v>
      </c>
      <c r="B16643" s="20" t="s">
        <v>202</v>
      </c>
      <c r="C16643" s="14">
        <v>100</v>
      </c>
      <c r="D16643" s="16"/>
      <c r="E16643" s="20" t="s">
        <v>420</v>
      </c>
      <c r="F16643" s="16" t="s">
        <v>32739</v>
      </c>
      <c r="G16643" s="51" t="s">
        <v>7943</v>
      </c>
      <c r="H16643" s="13"/>
    </row>
    <row r="16644" spans="1:8" ht="21.75" customHeight="1">
      <c r="A16644" s="5" t="s">
        <v>32464</v>
      </c>
      <c r="B16644" s="20" t="s">
        <v>202</v>
      </c>
      <c r="C16644" s="14">
        <v>101</v>
      </c>
      <c r="D16644" s="16"/>
      <c r="E16644" s="20" t="s">
        <v>420</v>
      </c>
      <c r="F16644" s="16" t="s">
        <v>8624</v>
      </c>
      <c r="G16644" s="51" t="s">
        <v>7943</v>
      </c>
      <c r="H16644" s="13"/>
    </row>
    <row r="16645" spans="1:8" ht="21.75" customHeight="1">
      <c r="A16645" s="5" t="s">
        <v>32464</v>
      </c>
      <c r="B16645" s="20" t="s">
        <v>202</v>
      </c>
      <c r="C16645" s="14">
        <v>102</v>
      </c>
      <c r="D16645" s="16"/>
      <c r="E16645" s="20" t="s">
        <v>420</v>
      </c>
      <c r="F16645" s="16" t="s">
        <v>32740</v>
      </c>
      <c r="G16645" s="51" t="s">
        <v>7943</v>
      </c>
      <c r="H16645" s="13"/>
    </row>
    <row r="16646" spans="1:8" ht="21.75" customHeight="1">
      <c r="A16646" s="5" t="s">
        <v>32464</v>
      </c>
      <c r="B16646" s="20" t="s">
        <v>202</v>
      </c>
      <c r="C16646" s="14">
        <v>103</v>
      </c>
      <c r="D16646" s="16"/>
      <c r="E16646" s="20" t="s">
        <v>420</v>
      </c>
      <c r="F16646" s="16" t="s">
        <v>32741</v>
      </c>
      <c r="G16646" s="51" t="s">
        <v>7943</v>
      </c>
      <c r="H16646" s="13"/>
    </row>
    <row r="16647" spans="1:8" ht="21.75" customHeight="1">
      <c r="A16647" s="5" t="s">
        <v>32464</v>
      </c>
      <c r="B16647" s="20" t="s">
        <v>202</v>
      </c>
      <c r="C16647" s="14">
        <v>104</v>
      </c>
      <c r="D16647" s="16"/>
      <c r="E16647" s="20" t="s">
        <v>420</v>
      </c>
      <c r="F16647" s="16" t="s">
        <v>32743</v>
      </c>
      <c r="G16647" s="51" t="s">
        <v>7943</v>
      </c>
      <c r="H16647" s="13"/>
    </row>
    <row r="16648" spans="1:8" ht="21.75" customHeight="1">
      <c r="A16648" s="5" t="s">
        <v>32464</v>
      </c>
      <c r="B16648" s="20" t="s">
        <v>202</v>
      </c>
      <c r="C16648" s="14">
        <v>105</v>
      </c>
      <c r="D16648" s="16"/>
      <c r="E16648" s="20" t="s">
        <v>420</v>
      </c>
      <c r="F16648" s="16" t="s">
        <v>32744</v>
      </c>
      <c r="G16648" s="51" t="s">
        <v>7943</v>
      </c>
      <c r="H16648" s="13"/>
    </row>
    <row r="16649" spans="1:8" ht="21.75" customHeight="1">
      <c r="A16649" s="5" t="s">
        <v>32464</v>
      </c>
      <c r="B16649" s="20" t="s">
        <v>202</v>
      </c>
      <c r="C16649" s="14">
        <v>106</v>
      </c>
      <c r="D16649" s="16"/>
      <c r="E16649" s="20" t="s">
        <v>420</v>
      </c>
      <c r="F16649" s="16" t="s">
        <v>21264</v>
      </c>
      <c r="G16649" s="51" t="s">
        <v>7943</v>
      </c>
      <c r="H16649" s="13"/>
    </row>
    <row r="16650" spans="1:8" ht="21.75" customHeight="1">
      <c r="A16650" s="5" t="s">
        <v>32464</v>
      </c>
      <c r="B16650" s="20" t="s">
        <v>202</v>
      </c>
      <c r="C16650" s="14">
        <v>107</v>
      </c>
      <c r="D16650" s="16"/>
      <c r="E16650" s="20" t="s">
        <v>420</v>
      </c>
      <c r="F16650" s="16" t="s">
        <v>1940</v>
      </c>
      <c r="G16650" s="51" t="s">
        <v>7943</v>
      </c>
      <c r="H16650" s="13"/>
    </row>
    <row r="16651" spans="1:8" ht="21.75" customHeight="1">
      <c r="A16651" s="5" t="s">
        <v>32464</v>
      </c>
      <c r="B16651" s="20" t="s">
        <v>202</v>
      </c>
      <c r="C16651" s="14">
        <v>108</v>
      </c>
      <c r="D16651" s="16"/>
      <c r="E16651" s="20" t="s">
        <v>420</v>
      </c>
      <c r="F16651" s="16" t="s">
        <v>32039</v>
      </c>
      <c r="G16651" s="51" t="s">
        <v>7943</v>
      </c>
      <c r="H16651" s="13"/>
    </row>
    <row r="16652" spans="1:8" ht="21.75" customHeight="1">
      <c r="A16652" s="5" t="s">
        <v>32464</v>
      </c>
      <c r="B16652" s="20" t="s">
        <v>202</v>
      </c>
      <c r="C16652" s="14">
        <v>109</v>
      </c>
      <c r="D16652" s="16"/>
      <c r="E16652" s="20" t="s">
        <v>420</v>
      </c>
      <c r="F16652" s="16" t="s">
        <v>19405</v>
      </c>
      <c r="G16652" s="51" t="s">
        <v>7943</v>
      </c>
      <c r="H16652" s="13"/>
    </row>
    <row r="16653" spans="1:8" ht="21.75" customHeight="1">
      <c r="A16653" s="5" t="s">
        <v>32464</v>
      </c>
      <c r="B16653" s="20" t="s">
        <v>202</v>
      </c>
      <c r="C16653" s="14">
        <v>110</v>
      </c>
      <c r="D16653" s="16"/>
      <c r="E16653" s="20" t="s">
        <v>420</v>
      </c>
      <c r="F16653" s="16" t="s">
        <v>16597</v>
      </c>
      <c r="G16653" s="51" t="s">
        <v>7943</v>
      </c>
      <c r="H16653" s="13"/>
    </row>
    <row r="16654" spans="1:8" ht="21.75" customHeight="1">
      <c r="A16654" s="5" t="s">
        <v>32464</v>
      </c>
      <c r="B16654" s="20" t="s">
        <v>202</v>
      </c>
      <c r="C16654" s="14">
        <v>111</v>
      </c>
      <c r="D16654" s="16"/>
      <c r="E16654" s="20" t="s">
        <v>420</v>
      </c>
      <c r="F16654" s="16" t="s">
        <v>664</v>
      </c>
      <c r="G16654" s="51" t="s">
        <v>7943</v>
      </c>
      <c r="H16654" s="13"/>
    </row>
    <row r="16655" spans="1:8" ht="21.75" customHeight="1">
      <c r="A16655" s="5" t="s">
        <v>32464</v>
      </c>
      <c r="B16655" s="20" t="s">
        <v>202</v>
      </c>
      <c r="C16655" s="14">
        <v>112</v>
      </c>
      <c r="D16655" s="16"/>
      <c r="E16655" s="20" t="s">
        <v>303</v>
      </c>
      <c r="F16655" s="16" t="s">
        <v>1</v>
      </c>
      <c r="G16655" s="51" t="s">
        <v>32748</v>
      </c>
      <c r="H16655" s="13"/>
    </row>
    <row r="16656" spans="1:8" ht="21.75" customHeight="1">
      <c r="A16656" s="5" t="s">
        <v>32464</v>
      </c>
      <c r="B16656" s="20" t="s">
        <v>202</v>
      </c>
      <c r="C16656" s="14">
        <v>113</v>
      </c>
      <c r="D16656" s="16"/>
      <c r="E16656" s="20" t="s">
        <v>303</v>
      </c>
      <c r="F16656" s="16" t="s">
        <v>11359</v>
      </c>
      <c r="G16656" s="51" t="s">
        <v>32751</v>
      </c>
      <c r="H16656" s="13"/>
    </row>
    <row r="16657" spans="1:8" ht="21.75" customHeight="1">
      <c r="A16657" s="5" t="s">
        <v>32464</v>
      </c>
      <c r="B16657" s="20" t="s">
        <v>202</v>
      </c>
      <c r="C16657" s="14">
        <v>114</v>
      </c>
      <c r="D16657" s="16"/>
      <c r="E16657" s="20" t="s">
        <v>303</v>
      </c>
      <c r="F16657" s="16" t="s">
        <v>9845</v>
      </c>
      <c r="G16657" s="51" t="s">
        <v>32751</v>
      </c>
      <c r="H16657" s="13"/>
    </row>
    <row r="16658" spans="1:8" ht="21.75" customHeight="1">
      <c r="A16658" s="5" t="s">
        <v>32464</v>
      </c>
      <c r="B16658" s="20" t="s">
        <v>202</v>
      </c>
      <c r="C16658" s="14">
        <v>115</v>
      </c>
      <c r="D16658" s="16"/>
      <c r="E16658" s="20" t="s">
        <v>303</v>
      </c>
      <c r="F16658" s="16" t="s">
        <v>2726</v>
      </c>
      <c r="G16658" s="51" t="s">
        <v>32751</v>
      </c>
      <c r="H16658" s="13"/>
    </row>
    <row r="16659" spans="1:8" ht="21.75" customHeight="1">
      <c r="A16659" s="5" t="s">
        <v>32464</v>
      </c>
      <c r="B16659" s="20" t="s">
        <v>202</v>
      </c>
      <c r="C16659" s="14">
        <v>116</v>
      </c>
      <c r="D16659" s="16"/>
      <c r="E16659" s="20" t="s">
        <v>303</v>
      </c>
      <c r="F16659" s="16" t="s">
        <v>32752</v>
      </c>
      <c r="G16659" s="51" t="s">
        <v>32751</v>
      </c>
      <c r="H16659" s="13"/>
    </row>
    <row r="16660" spans="1:8" ht="21.75" customHeight="1">
      <c r="A16660" s="5" t="s">
        <v>32464</v>
      </c>
      <c r="B16660" s="20" t="s">
        <v>202</v>
      </c>
      <c r="C16660" s="14">
        <v>117</v>
      </c>
      <c r="D16660" s="16"/>
      <c r="E16660" s="20" t="s">
        <v>420</v>
      </c>
      <c r="F16660" s="16" t="s">
        <v>17243</v>
      </c>
      <c r="G16660" s="51" t="s">
        <v>32751</v>
      </c>
      <c r="H16660" s="13"/>
    </row>
    <row r="16661" spans="1:8" ht="21.75" customHeight="1">
      <c r="A16661" s="5" t="s">
        <v>32464</v>
      </c>
      <c r="B16661" s="20" t="s">
        <v>202</v>
      </c>
      <c r="C16661" s="14">
        <v>118</v>
      </c>
      <c r="D16661" s="16"/>
      <c r="E16661" s="20" t="s">
        <v>420</v>
      </c>
      <c r="F16661" s="16" t="s">
        <v>32753</v>
      </c>
      <c r="G16661" s="51" t="s">
        <v>32754</v>
      </c>
      <c r="H16661" s="13"/>
    </row>
    <row r="16662" spans="1:8" ht="21.75" customHeight="1">
      <c r="A16662" s="5" t="s">
        <v>32464</v>
      </c>
      <c r="B16662" s="20" t="s">
        <v>202</v>
      </c>
      <c r="C16662" s="14">
        <v>119</v>
      </c>
      <c r="D16662" s="16"/>
      <c r="E16662" s="20" t="s">
        <v>420</v>
      </c>
      <c r="F16662" s="16" t="s">
        <v>32755</v>
      </c>
      <c r="G16662" s="51" t="s">
        <v>32754</v>
      </c>
      <c r="H16662" s="13"/>
    </row>
    <row r="16663" spans="1:8" ht="21.75" customHeight="1">
      <c r="A16663" s="5" t="s">
        <v>32464</v>
      </c>
      <c r="B16663" s="20" t="s">
        <v>202</v>
      </c>
      <c r="C16663" s="14">
        <v>120</v>
      </c>
      <c r="D16663" s="16"/>
      <c r="E16663" s="20" t="s">
        <v>420</v>
      </c>
      <c r="F16663" s="16" t="s">
        <v>30443</v>
      </c>
      <c r="G16663" s="51" t="s">
        <v>32754</v>
      </c>
      <c r="H16663" s="13"/>
    </row>
    <row r="16664" spans="1:8" ht="21.75" customHeight="1">
      <c r="A16664" s="5" t="s">
        <v>32464</v>
      </c>
      <c r="B16664" s="20" t="s">
        <v>202</v>
      </c>
      <c r="C16664" s="14">
        <v>121</v>
      </c>
      <c r="D16664" s="16"/>
      <c r="E16664" s="20" t="s">
        <v>420</v>
      </c>
      <c r="F16664" s="16" t="s">
        <v>16591</v>
      </c>
      <c r="G16664" s="51" t="s">
        <v>32754</v>
      </c>
      <c r="H16664" s="13"/>
    </row>
    <row r="16665" spans="1:8" ht="21.75" customHeight="1">
      <c r="A16665" s="5" t="s">
        <v>32464</v>
      </c>
      <c r="B16665" s="20" t="s">
        <v>202</v>
      </c>
      <c r="C16665" s="14">
        <v>122</v>
      </c>
      <c r="D16665" s="16"/>
      <c r="E16665" s="20" t="s">
        <v>420</v>
      </c>
      <c r="F16665" s="16" t="s">
        <v>32757</v>
      </c>
      <c r="G16665" s="51" t="s">
        <v>32754</v>
      </c>
      <c r="H16665" s="13"/>
    </row>
    <row r="16666" spans="1:8" ht="21.75" customHeight="1">
      <c r="A16666" s="5" t="s">
        <v>32464</v>
      </c>
      <c r="B16666" s="20" t="s">
        <v>202</v>
      </c>
      <c r="C16666" s="14">
        <v>123</v>
      </c>
      <c r="D16666" s="16"/>
      <c r="E16666" s="20" t="s">
        <v>420</v>
      </c>
      <c r="F16666" s="16" t="s">
        <v>27708</v>
      </c>
      <c r="G16666" s="51" t="s">
        <v>20634</v>
      </c>
      <c r="H16666" s="13"/>
    </row>
    <row r="16667" spans="1:8" ht="21.75" customHeight="1">
      <c r="A16667" s="5" t="s">
        <v>32464</v>
      </c>
      <c r="B16667" s="20" t="s">
        <v>202</v>
      </c>
      <c r="C16667" s="14">
        <v>124</v>
      </c>
      <c r="D16667" s="16"/>
      <c r="E16667" s="20" t="s">
        <v>420</v>
      </c>
      <c r="F16667" s="16" t="s">
        <v>32758</v>
      </c>
      <c r="G16667" s="51" t="s">
        <v>20634</v>
      </c>
      <c r="H16667" s="13"/>
    </row>
    <row r="16668" spans="1:8" ht="21.75" customHeight="1">
      <c r="A16668" s="5" t="s">
        <v>32464</v>
      </c>
      <c r="B16668" s="20" t="s">
        <v>202</v>
      </c>
      <c r="C16668" s="14">
        <v>125</v>
      </c>
      <c r="D16668" s="16"/>
      <c r="E16668" s="20" t="s">
        <v>420</v>
      </c>
      <c r="F16668" s="16" t="s">
        <v>667</v>
      </c>
      <c r="G16668" s="51" t="s">
        <v>20634</v>
      </c>
      <c r="H16668" s="13"/>
    </row>
    <row r="16669" spans="1:8" ht="21.75" customHeight="1">
      <c r="A16669" s="5" t="s">
        <v>32464</v>
      </c>
      <c r="B16669" s="20" t="s">
        <v>202</v>
      </c>
      <c r="C16669" s="14">
        <v>126</v>
      </c>
      <c r="D16669" s="16"/>
      <c r="E16669" s="20" t="s">
        <v>420</v>
      </c>
      <c r="F16669" s="16" t="s">
        <v>29679</v>
      </c>
      <c r="G16669" s="51" t="s">
        <v>20634</v>
      </c>
      <c r="H16669" s="13"/>
    </row>
    <row r="16670" spans="1:8" ht="21.75" customHeight="1">
      <c r="A16670" s="5" t="s">
        <v>32464</v>
      </c>
      <c r="B16670" s="20" t="s">
        <v>202</v>
      </c>
      <c r="C16670" s="14">
        <v>127</v>
      </c>
      <c r="D16670" s="16"/>
      <c r="E16670" s="20" t="s">
        <v>420</v>
      </c>
      <c r="F16670" s="16" t="s">
        <v>18095</v>
      </c>
      <c r="G16670" s="51" t="s">
        <v>10338</v>
      </c>
      <c r="H16670" s="13"/>
    </row>
    <row r="16671" spans="1:8" ht="21.75" customHeight="1">
      <c r="A16671" s="5" t="s">
        <v>32464</v>
      </c>
      <c r="B16671" s="20" t="s">
        <v>202</v>
      </c>
      <c r="C16671" s="14">
        <v>128</v>
      </c>
      <c r="D16671" s="16"/>
      <c r="E16671" s="20" t="s">
        <v>420</v>
      </c>
      <c r="F16671" s="16" t="s">
        <v>32759</v>
      </c>
      <c r="G16671" s="51" t="s">
        <v>32760</v>
      </c>
      <c r="H16671" s="13"/>
    </row>
    <row r="16672" spans="1:8" ht="21.75" customHeight="1">
      <c r="A16672" s="5" t="s">
        <v>32464</v>
      </c>
      <c r="B16672" s="20" t="s">
        <v>202</v>
      </c>
      <c r="C16672" s="14">
        <v>129</v>
      </c>
      <c r="D16672" s="16"/>
      <c r="E16672" s="20" t="s">
        <v>303</v>
      </c>
      <c r="F16672" s="16" t="s">
        <v>32761</v>
      </c>
      <c r="G16672" s="51" t="s">
        <v>32764</v>
      </c>
      <c r="H16672" s="13"/>
    </row>
    <row r="16673" spans="1:8" ht="21.75" customHeight="1">
      <c r="A16673" s="5" t="s">
        <v>32464</v>
      </c>
      <c r="B16673" s="20" t="s">
        <v>202</v>
      </c>
      <c r="C16673" s="14">
        <v>130</v>
      </c>
      <c r="D16673" s="16"/>
      <c r="E16673" s="20" t="s">
        <v>303</v>
      </c>
      <c r="F16673" s="16" t="s">
        <v>32765</v>
      </c>
      <c r="G16673" s="51" t="s">
        <v>32768</v>
      </c>
      <c r="H16673" s="13"/>
    </row>
    <row r="16674" spans="1:8" ht="21.75" customHeight="1">
      <c r="A16674" s="5" t="s">
        <v>32464</v>
      </c>
      <c r="B16674" s="20" t="s">
        <v>202</v>
      </c>
      <c r="C16674" s="14">
        <v>131</v>
      </c>
      <c r="D16674" s="16"/>
      <c r="E16674" s="20" t="s">
        <v>420</v>
      </c>
      <c r="F16674" s="16" t="s">
        <v>32769</v>
      </c>
      <c r="G16674" s="51" t="s">
        <v>32771</v>
      </c>
      <c r="H16674" s="13"/>
    </row>
    <row r="16675" spans="1:8" ht="21.75" customHeight="1">
      <c r="A16675" s="5" t="s">
        <v>32464</v>
      </c>
      <c r="B16675" s="20" t="s">
        <v>202</v>
      </c>
      <c r="C16675" s="14">
        <v>132</v>
      </c>
      <c r="D16675" s="16"/>
      <c r="E16675" s="20" t="s">
        <v>303</v>
      </c>
      <c r="F16675" s="16" t="s">
        <v>28878</v>
      </c>
      <c r="G16675" s="51" t="s">
        <v>9070</v>
      </c>
      <c r="H16675" s="13"/>
    </row>
    <row r="16676" spans="1:8" ht="21.75" customHeight="1">
      <c r="A16676" s="5" t="s">
        <v>32464</v>
      </c>
      <c r="B16676" s="20" t="s">
        <v>202</v>
      </c>
      <c r="C16676" s="14">
        <v>133</v>
      </c>
      <c r="D16676" s="16"/>
      <c r="E16676" s="20" t="s">
        <v>303</v>
      </c>
      <c r="F16676" s="16" t="s">
        <v>32027</v>
      </c>
      <c r="G16676" s="51" t="s">
        <v>32772</v>
      </c>
      <c r="H16676" s="13"/>
    </row>
    <row r="16677" spans="1:8" ht="21.75" customHeight="1">
      <c r="A16677" s="5" t="s">
        <v>32464</v>
      </c>
      <c r="B16677" s="20" t="s">
        <v>202</v>
      </c>
      <c r="C16677" s="14">
        <v>134</v>
      </c>
      <c r="D16677" s="16"/>
      <c r="E16677" s="20" t="s">
        <v>303</v>
      </c>
      <c r="F16677" s="16" t="s">
        <v>1006</v>
      </c>
      <c r="G16677" s="51" t="s">
        <v>29303</v>
      </c>
      <c r="H16677" s="13"/>
    </row>
    <row r="16678" spans="1:8" ht="21.75" customHeight="1">
      <c r="A16678" s="5" t="s">
        <v>32464</v>
      </c>
      <c r="B16678" s="20" t="s">
        <v>202</v>
      </c>
      <c r="C16678" s="14">
        <v>135</v>
      </c>
      <c r="D16678" s="16"/>
      <c r="E16678" s="20" t="s">
        <v>303</v>
      </c>
      <c r="F16678" s="16" t="s">
        <v>1006</v>
      </c>
      <c r="G16678" s="51" t="s">
        <v>10356</v>
      </c>
      <c r="H16678" s="13"/>
    </row>
    <row r="16679" spans="1:8" ht="21.75" customHeight="1">
      <c r="A16679" s="5" t="s">
        <v>32464</v>
      </c>
      <c r="B16679" s="20" t="s">
        <v>202</v>
      </c>
      <c r="C16679" s="14">
        <v>136</v>
      </c>
      <c r="D16679" s="16"/>
      <c r="E16679" s="20" t="s">
        <v>303</v>
      </c>
      <c r="F16679" s="16" t="s">
        <v>32774</v>
      </c>
      <c r="G16679" s="51" t="s">
        <v>32775</v>
      </c>
      <c r="H16679" s="13"/>
    </row>
    <row r="16680" spans="1:8" ht="21.75" customHeight="1">
      <c r="A16680" s="5" t="s">
        <v>32464</v>
      </c>
      <c r="B16680" s="20" t="s">
        <v>202</v>
      </c>
      <c r="C16680" s="14">
        <v>137</v>
      </c>
      <c r="D16680" s="16"/>
      <c r="E16680" s="20" t="s">
        <v>420</v>
      </c>
      <c r="F16680" s="16" t="s">
        <v>32469</v>
      </c>
      <c r="G16680" s="51" t="s">
        <v>26559</v>
      </c>
      <c r="H16680" s="13"/>
    </row>
    <row r="16681" spans="1:8" ht="21.75" customHeight="1">
      <c r="A16681" s="5" t="s">
        <v>32464</v>
      </c>
      <c r="B16681" s="20" t="s">
        <v>202</v>
      </c>
      <c r="C16681" s="14">
        <v>138</v>
      </c>
      <c r="D16681" s="16"/>
      <c r="E16681" s="20" t="s">
        <v>420</v>
      </c>
      <c r="F16681" s="16" t="s">
        <v>1682</v>
      </c>
      <c r="G16681" s="51" t="s">
        <v>26559</v>
      </c>
      <c r="H16681" s="13"/>
    </row>
    <row r="16682" spans="1:8" ht="21.75" customHeight="1">
      <c r="A16682" s="5" t="s">
        <v>32464</v>
      </c>
      <c r="B16682" s="20" t="s">
        <v>202</v>
      </c>
      <c r="C16682" s="14">
        <v>139</v>
      </c>
      <c r="D16682" s="16"/>
      <c r="E16682" s="20" t="s">
        <v>303</v>
      </c>
      <c r="F16682" s="16" t="s">
        <v>32777</v>
      </c>
      <c r="G16682" s="51" t="s">
        <v>11387</v>
      </c>
      <c r="H16682" s="13"/>
    </row>
    <row r="16683" spans="1:8" ht="21.75" customHeight="1">
      <c r="A16683" s="5" t="s">
        <v>32464</v>
      </c>
      <c r="B16683" s="20" t="s">
        <v>202</v>
      </c>
      <c r="C16683" s="14">
        <v>140</v>
      </c>
      <c r="D16683" s="16"/>
      <c r="E16683" s="20" t="s">
        <v>303</v>
      </c>
      <c r="F16683" s="16" t="s">
        <v>22761</v>
      </c>
      <c r="G16683" s="51" t="s">
        <v>18100</v>
      </c>
      <c r="H16683" s="13"/>
    </row>
    <row r="16684" spans="1:8" ht="21.75" customHeight="1">
      <c r="A16684" s="5" t="s">
        <v>32464</v>
      </c>
      <c r="B16684" s="20" t="s">
        <v>202</v>
      </c>
      <c r="C16684" s="14">
        <v>141</v>
      </c>
      <c r="D16684" s="16"/>
      <c r="E16684" s="20" t="s">
        <v>303</v>
      </c>
      <c r="F16684" s="16" t="s">
        <v>32778</v>
      </c>
      <c r="G16684" s="51" t="s">
        <v>32779</v>
      </c>
      <c r="H16684" s="13"/>
    </row>
    <row r="16685" spans="1:8" ht="21.75" customHeight="1">
      <c r="A16685" s="5" t="s">
        <v>32464</v>
      </c>
      <c r="B16685" s="20" t="s">
        <v>202</v>
      </c>
      <c r="C16685" s="14">
        <v>142</v>
      </c>
      <c r="D16685" s="16"/>
      <c r="E16685" s="20" t="s">
        <v>303</v>
      </c>
      <c r="F16685" s="16" t="s">
        <v>6267</v>
      </c>
      <c r="G16685" s="51" t="s">
        <v>10515</v>
      </c>
      <c r="H16685" s="13"/>
    </row>
    <row r="16686" spans="1:8" ht="21.75" customHeight="1">
      <c r="A16686" s="5" t="s">
        <v>32464</v>
      </c>
      <c r="B16686" s="20" t="s">
        <v>202</v>
      </c>
      <c r="C16686" s="14">
        <v>143</v>
      </c>
      <c r="D16686" s="16"/>
      <c r="E16686" s="20" t="s">
        <v>303</v>
      </c>
      <c r="F16686" s="16" t="s">
        <v>32781</v>
      </c>
      <c r="G16686" s="51" t="s">
        <v>32782</v>
      </c>
      <c r="H16686" s="13"/>
    </row>
    <row r="16687" spans="1:8" ht="21.75" customHeight="1">
      <c r="A16687" s="5" t="s">
        <v>32464</v>
      </c>
      <c r="B16687" s="20" t="s">
        <v>202</v>
      </c>
      <c r="C16687" s="14">
        <v>144</v>
      </c>
      <c r="D16687" s="16"/>
      <c r="E16687" s="20" t="s">
        <v>303</v>
      </c>
      <c r="F16687" s="16" t="s">
        <v>32781</v>
      </c>
      <c r="G16687" s="51" t="s">
        <v>29240</v>
      </c>
      <c r="H16687" s="13"/>
    </row>
    <row r="16688" spans="1:8" ht="21.75" customHeight="1">
      <c r="A16688" s="5" t="s">
        <v>32464</v>
      </c>
      <c r="B16688" s="20" t="s">
        <v>202</v>
      </c>
      <c r="C16688" s="14">
        <v>145</v>
      </c>
      <c r="D16688" s="16"/>
      <c r="E16688" s="20" t="s">
        <v>420</v>
      </c>
      <c r="F16688" s="16" t="s">
        <v>12030</v>
      </c>
      <c r="G16688" s="51" t="s">
        <v>32783</v>
      </c>
      <c r="H16688" s="13"/>
    </row>
    <row r="16689" spans="1:8" ht="21.75" customHeight="1">
      <c r="A16689" s="5" t="s">
        <v>32464</v>
      </c>
      <c r="B16689" s="20" t="s">
        <v>202</v>
      </c>
      <c r="C16689" s="14">
        <v>146</v>
      </c>
      <c r="D16689" s="16"/>
      <c r="E16689" s="20" t="s">
        <v>303</v>
      </c>
      <c r="F16689" s="16" t="s">
        <v>23766</v>
      </c>
      <c r="G16689" s="51" t="s">
        <v>32784</v>
      </c>
      <c r="H16689" s="13"/>
    </row>
    <row r="16690" spans="1:8" ht="21.75" customHeight="1">
      <c r="A16690" s="5" t="s">
        <v>32464</v>
      </c>
      <c r="B16690" s="20" t="s">
        <v>202</v>
      </c>
      <c r="C16690" s="14">
        <v>147</v>
      </c>
      <c r="D16690" s="16"/>
      <c r="E16690" s="20" t="s">
        <v>303</v>
      </c>
      <c r="F16690" s="16" t="s">
        <v>32785</v>
      </c>
      <c r="G16690" s="51" t="s">
        <v>19061</v>
      </c>
      <c r="H16690" s="13"/>
    </row>
    <row r="16691" spans="1:8" ht="21.75" customHeight="1">
      <c r="A16691" s="5" t="s">
        <v>32464</v>
      </c>
      <c r="B16691" s="20" t="s">
        <v>202</v>
      </c>
      <c r="C16691" s="14">
        <v>148</v>
      </c>
      <c r="D16691" s="16"/>
      <c r="E16691" s="20" t="s">
        <v>303</v>
      </c>
      <c r="F16691" s="16" t="s">
        <v>18355</v>
      </c>
      <c r="G16691" s="51" t="s">
        <v>32786</v>
      </c>
      <c r="H16691" s="13"/>
    </row>
    <row r="16692" spans="1:8" ht="21.75" customHeight="1">
      <c r="A16692" s="5" t="s">
        <v>32464</v>
      </c>
      <c r="B16692" s="20" t="s">
        <v>202</v>
      </c>
      <c r="C16692" s="14">
        <v>149</v>
      </c>
      <c r="D16692" s="16"/>
      <c r="E16692" s="20" t="s">
        <v>303</v>
      </c>
      <c r="F16692" s="16" t="s">
        <v>11715</v>
      </c>
      <c r="G16692" s="51" t="s">
        <v>32787</v>
      </c>
      <c r="H16692" s="13"/>
    </row>
    <row r="16693" spans="1:8" ht="21.75" customHeight="1">
      <c r="A16693" s="5" t="s">
        <v>32464</v>
      </c>
      <c r="B16693" s="20" t="s">
        <v>202</v>
      </c>
      <c r="C16693" s="14">
        <v>150</v>
      </c>
      <c r="D16693" s="16"/>
      <c r="E16693" s="20" t="s">
        <v>303</v>
      </c>
      <c r="F16693" s="16" t="s">
        <v>32788</v>
      </c>
      <c r="G16693" s="51" t="s">
        <v>32787</v>
      </c>
      <c r="H16693" s="13"/>
    </row>
    <row r="16694" spans="1:8" ht="21.75" customHeight="1">
      <c r="A16694" s="5" t="s">
        <v>32464</v>
      </c>
      <c r="B16694" s="20" t="s">
        <v>202</v>
      </c>
      <c r="C16694" s="14">
        <v>151</v>
      </c>
      <c r="D16694" s="16"/>
      <c r="E16694" s="20" t="s">
        <v>303</v>
      </c>
      <c r="F16694" s="16" t="s">
        <v>32790</v>
      </c>
      <c r="G16694" s="51" t="s">
        <v>7990</v>
      </c>
      <c r="H16694" s="13"/>
    </row>
    <row r="16695" spans="1:8" ht="21.75" customHeight="1">
      <c r="A16695" s="5" t="s">
        <v>32464</v>
      </c>
      <c r="B16695" s="20" t="s">
        <v>202</v>
      </c>
      <c r="C16695" s="14">
        <v>152</v>
      </c>
      <c r="D16695" s="16"/>
      <c r="E16695" s="20" t="s">
        <v>303</v>
      </c>
      <c r="F16695" s="16" t="s">
        <v>32792</v>
      </c>
      <c r="G16695" s="51" t="s">
        <v>32793</v>
      </c>
      <c r="H16695" s="13"/>
    </row>
    <row r="16696" spans="1:8" ht="21.75" customHeight="1">
      <c r="A16696" s="5" t="s">
        <v>32464</v>
      </c>
      <c r="B16696" s="20" t="s">
        <v>202</v>
      </c>
      <c r="C16696" s="14">
        <v>153</v>
      </c>
      <c r="D16696" s="16"/>
      <c r="E16696" s="20" t="s">
        <v>303</v>
      </c>
      <c r="F16696" s="16" t="s">
        <v>32794</v>
      </c>
      <c r="G16696" s="51" t="s">
        <v>19703</v>
      </c>
      <c r="H16696" s="13"/>
    </row>
    <row r="16697" spans="1:8" ht="21.75" customHeight="1">
      <c r="A16697" s="5" t="s">
        <v>32464</v>
      </c>
      <c r="B16697" s="20" t="s">
        <v>202</v>
      </c>
      <c r="C16697" s="14">
        <v>154</v>
      </c>
      <c r="D16697" s="16"/>
      <c r="E16697" s="20" t="s">
        <v>420</v>
      </c>
      <c r="F16697" s="16" t="s">
        <v>22448</v>
      </c>
      <c r="G16697" s="51" t="s">
        <v>18360</v>
      </c>
      <c r="H16697" s="13"/>
    </row>
    <row r="16698" spans="1:8" ht="21.75" customHeight="1">
      <c r="A16698" s="5" t="s">
        <v>32464</v>
      </c>
      <c r="B16698" s="20" t="s">
        <v>202</v>
      </c>
      <c r="C16698" s="14">
        <v>155</v>
      </c>
      <c r="D16698" s="16"/>
      <c r="E16698" s="20" t="s">
        <v>420</v>
      </c>
      <c r="F16698" s="16" t="s">
        <v>32795</v>
      </c>
      <c r="G16698" s="51" t="s">
        <v>32797</v>
      </c>
      <c r="H16698" s="13"/>
    </row>
    <row r="16699" spans="1:8" ht="21.75" customHeight="1">
      <c r="A16699" s="5" t="s">
        <v>32464</v>
      </c>
      <c r="B16699" s="20" t="s">
        <v>202</v>
      </c>
      <c r="C16699" s="14">
        <v>156</v>
      </c>
      <c r="D16699" s="16"/>
      <c r="E16699" s="20" t="s">
        <v>303</v>
      </c>
      <c r="F16699" s="16" t="s">
        <v>30447</v>
      </c>
      <c r="G16699" s="51" t="s">
        <v>20869</v>
      </c>
      <c r="H16699" s="13"/>
    </row>
    <row r="16700" spans="1:8" ht="21.75" customHeight="1">
      <c r="A16700" s="5" t="s">
        <v>32464</v>
      </c>
      <c r="B16700" s="20" t="s">
        <v>202</v>
      </c>
      <c r="C16700" s="14">
        <v>157</v>
      </c>
      <c r="D16700" s="16"/>
      <c r="E16700" s="20" t="s">
        <v>303</v>
      </c>
      <c r="F16700" s="16" t="s">
        <v>23301</v>
      </c>
      <c r="G16700" s="51" t="s">
        <v>26937</v>
      </c>
      <c r="H16700" s="13"/>
    </row>
    <row r="16701" spans="1:8" ht="21.75" customHeight="1">
      <c r="A16701" s="5" t="s">
        <v>32464</v>
      </c>
      <c r="B16701" s="20" t="s">
        <v>202</v>
      </c>
      <c r="C16701" s="14">
        <v>158</v>
      </c>
      <c r="D16701" s="16"/>
      <c r="E16701" s="20" t="s">
        <v>303</v>
      </c>
      <c r="F16701" s="16" t="s">
        <v>23301</v>
      </c>
      <c r="G16701" s="51" t="s">
        <v>32798</v>
      </c>
      <c r="H16701" s="13"/>
    </row>
    <row r="16702" spans="1:8" ht="21.75" customHeight="1">
      <c r="A16702" s="5" t="s">
        <v>32464</v>
      </c>
      <c r="B16702" s="20" t="s">
        <v>202</v>
      </c>
      <c r="C16702" s="14">
        <v>159</v>
      </c>
      <c r="D16702" s="16"/>
      <c r="E16702" s="20" t="s">
        <v>303</v>
      </c>
      <c r="F16702" s="16" t="s">
        <v>32799</v>
      </c>
      <c r="G16702" s="51" t="s">
        <v>32341</v>
      </c>
      <c r="H16702" s="13"/>
    </row>
    <row r="16703" spans="1:8" ht="21.75" customHeight="1">
      <c r="A16703" s="5" t="s">
        <v>32464</v>
      </c>
      <c r="B16703" s="20" t="s">
        <v>202</v>
      </c>
      <c r="C16703" s="14">
        <v>160</v>
      </c>
      <c r="D16703" s="16"/>
      <c r="E16703" s="20" t="s">
        <v>303</v>
      </c>
      <c r="F16703" s="16" t="s">
        <v>15339</v>
      </c>
      <c r="G16703" s="51" t="s">
        <v>32801</v>
      </c>
      <c r="H16703" s="13"/>
    </row>
    <row r="16704" spans="1:8" ht="21.75" customHeight="1">
      <c r="A16704" s="5" t="s">
        <v>32464</v>
      </c>
      <c r="B16704" s="20" t="s">
        <v>202</v>
      </c>
      <c r="C16704" s="14">
        <v>161</v>
      </c>
      <c r="D16704" s="16"/>
      <c r="E16704" s="20" t="s">
        <v>420</v>
      </c>
      <c r="F16704" s="16" t="s">
        <v>29232</v>
      </c>
      <c r="G16704" s="51" t="s">
        <v>3938</v>
      </c>
      <c r="H16704" s="13"/>
    </row>
    <row r="16705" spans="1:8" ht="21.75" customHeight="1">
      <c r="A16705" s="5" t="s">
        <v>32464</v>
      </c>
      <c r="B16705" s="20" t="s">
        <v>202</v>
      </c>
      <c r="C16705" s="14">
        <v>162</v>
      </c>
      <c r="D16705" s="16"/>
      <c r="E16705" s="20" t="s">
        <v>420</v>
      </c>
      <c r="F16705" s="16" t="s">
        <v>27345</v>
      </c>
      <c r="G16705" s="51" t="s">
        <v>21832</v>
      </c>
      <c r="H16705" s="13"/>
    </row>
    <row r="16706" spans="1:8" ht="21.75" customHeight="1">
      <c r="A16706" s="5" t="s">
        <v>32464</v>
      </c>
      <c r="B16706" s="20" t="s">
        <v>202</v>
      </c>
      <c r="C16706" s="14">
        <v>163</v>
      </c>
      <c r="D16706" s="16"/>
      <c r="E16706" s="20" t="s">
        <v>420</v>
      </c>
      <c r="F16706" s="16" t="s">
        <v>32804</v>
      </c>
      <c r="G16706" s="51" t="s">
        <v>20972</v>
      </c>
      <c r="H16706" s="13"/>
    </row>
    <row r="16707" spans="1:8" ht="21.75" customHeight="1">
      <c r="A16707" s="5" t="s">
        <v>32464</v>
      </c>
      <c r="B16707" s="20" t="s">
        <v>202</v>
      </c>
      <c r="C16707" s="14">
        <v>164</v>
      </c>
      <c r="D16707" s="16"/>
      <c r="E16707" s="20" t="s">
        <v>303</v>
      </c>
      <c r="F16707" s="16" t="s">
        <v>32805</v>
      </c>
      <c r="G16707" s="51" t="s">
        <v>22002</v>
      </c>
      <c r="H16707" s="13"/>
    </row>
    <row r="16708" spans="1:8" ht="21.75" customHeight="1">
      <c r="A16708" s="5" t="s">
        <v>32464</v>
      </c>
      <c r="B16708" s="20" t="s">
        <v>202</v>
      </c>
      <c r="C16708" s="14">
        <v>165</v>
      </c>
      <c r="D16708" s="16"/>
      <c r="E16708" s="20" t="s">
        <v>303</v>
      </c>
      <c r="F16708" s="16" t="s">
        <v>27370</v>
      </c>
      <c r="G16708" s="51" t="s">
        <v>22002</v>
      </c>
      <c r="H16708" s="13"/>
    </row>
    <row r="16709" spans="1:8" ht="21.75" customHeight="1">
      <c r="A16709" s="5" t="s">
        <v>32464</v>
      </c>
      <c r="B16709" s="20" t="s">
        <v>202</v>
      </c>
      <c r="C16709" s="14">
        <v>166</v>
      </c>
      <c r="D16709" s="16"/>
      <c r="E16709" s="20" t="s">
        <v>420</v>
      </c>
      <c r="F16709" s="16" t="s">
        <v>32595</v>
      </c>
      <c r="G16709" s="51" t="s">
        <v>20576</v>
      </c>
      <c r="H16709" s="13"/>
    </row>
    <row r="16710" spans="1:8" ht="21.75" customHeight="1">
      <c r="A16710" s="5" t="s">
        <v>32464</v>
      </c>
      <c r="B16710" s="20" t="s">
        <v>202</v>
      </c>
      <c r="C16710" s="14">
        <v>167</v>
      </c>
      <c r="D16710" s="16"/>
      <c r="E16710" s="20" t="s">
        <v>303</v>
      </c>
      <c r="F16710" s="16" t="s">
        <v>31588</v>
      </c>
      <c r="G16710" s="51" t="s">
        <v>21657</v>
      </c>
      <c r="H16710" s="13"/>
    </row>
    <row r="16711" spans="1:8" ht="21.75" customHeight="1">
      <c r="A16711" s="5" t="s">
        <v>32464</v>
      </c>
      <c r="B16711" s="20" t="s">
        <v>202</v>
      </c>
      <c r="C16711" s="14">
        <v>168</v>
      </c>
      <c r="D16711" s="16"/>
      <c r="E16711" s="20" t="s">
        <v>420</v>
      </c>
      <c r="F16711" s="16" t="s">
        <v>32806</v>
      </c>
      <c r="G16711" s="51" t="s">
        <v>32807</v>
      </c>
      <c r="H16711" s="13"/>
    </row>
    <row r="16712" spans="1:8" ht="21.75" customHeight="1">
      <c r="A16712" s="5" t="s">
        <v>32464</v>
      </c>
      <c r="B16712" s="20" t="s">
        <v>202</v>
      </c>
      <c r="C16712" s="14">
        <v>169</v>
      </c>
      <c r="D16712" s="16"/>
      <c r="E16712" s="20" t="s">
        <v>303</v>
      </c>
      <c r="F16712" s="16" t="s">
        <v>31671</v>
      </c>
      <c r="G16712" s="51" t="s">
        <v>20457</v>
      </c>
      <c r="H16712" s="13"/>
    </row>
    <row r="16713" spans="1:8" ht="21.75" customHeight="1">
      <c r="A16713" s="5" t="s">
        <v>32464</v>
      </c>
      <c r="B16713" s="20" t="s">
        <v>202</v>
      </c>
      <c r="C16713" s="14">
        <v>170</v>
      </c>
      <c r="D16713" s="16"/>
      <c r="E16713" s="20" t="s">
        <v>420</v>
      </c>
      <c r="F16713" s="16" t="s">
        <v>14719</v>
      </c>
      <c r="G16713" s="51" t="s">
        <v>32808</v>
      </c>
      <c r="H16713" s="13"/>
    </row>
    <row r="16714" spans="1:8" ht="21.75" customHeight="1">
      <c r="A16714" s="5" t="s">
        <v>32464</v>
      </c>
      <c r="B16714" s="20" t="s">
        <v>202</v>
      </c>
      <c r="C16714" s="14">
        <v>171</v>
      </c>
      <c r="D16714" s="16"/>
      <c r="E16714" s="20" t="s">
        <v>420</v>
      </c>
      <c r="F16714" s="16" t="s">
        <v>26655</v>
      </c>
      <c r="G16714" s="51" t="s">
        <v>9807</v>
      </c>
      <c r="H16714" s="13"/>
    </row>
    <row r="16715" spans="1:8" ht="21.75" customHeight="1">
      <c r="A16715" s="5" t="s">
        <v>32464</v>
      </c>
      <c r="B16715" s="20" t="s">
        <v>202</v>
      </c>
      <c r="C16715" s="14">
        <v>172</v>
      </c>
      <c r="D16715" s="16"/>
      <c r="E16715" s="20" t="s">
        <v>420</v>
      </c>
      <c r="F16715" s="16" t="s">
        <v>32809</v>
      </c>
      <c r="G16715" s="51" t="s">
        <v>9807</v>
      </c>
      <c r="H16715" s="13"/>
    </row>
    <row r="16716" spans="1:8" ht="21.75" customHeight="1">
      <c r="A16716" s="5" t="s">
        <v>32464</v>
      </c>
      <c r="B16716" s="20" t="s">
        <v>202</v>
      </c>
      <c r="C16716" s="14">
        <v>173</v>
      </c>
      <c r="D16716" s="16"/>
      <c r="E16716" s="20" t="s">
        <v>420</v>
      </c>
      <c r="F16716" s="16" t="s">
        <v>32810</v>
      </c>
      <c r="G16716" s="51" t="s">
        <v>9807</v>
      </c>
      <c r="H16716" s="13"/>
    </row>
    <row r="16717" spans="1:8" ht="21.75" customHeight="1">
      <c r="A16717" s="5" t="s">
        <v>32464</v>
      </c>
      <c r="B16717" s="20" t="s">
        <v>202</v>
      </c>
      <c r="C16717" s="14">
        <v>174</v>
      </c>
      <c r="D16717" s="16"/>
      <c r="E16717" s="20" t="s">
        <v>420</v>
      </c>
      <c r="F16717" s="16" t="s">
        <v>32811</v>
      </c>
      <c r="G16717" s="51" t="s">
        <v>9807</v>
      </c>
      <c r="H16717" s="13"/>
    </row>
    <row r="16718" spans="1:8" ht="21.75" customHeight="1">
      <c r="A16718" s="5" t="s">
        <v>32464</v>
      </c>
      <c r="B16718" s="20" t="s">
        <v>202</v>
      </c>
      <c r="C16718" s="14">
        <v>175</v>
      </c>
      <c r="D16718" s="16"/>
      <c r="E16718" s="20" t="s">
        <v>303</v>
      </c>
      <c r="F16718" s="16" t="s">
        <v>32812</v>
      </c>
      <c r="G16718" s="51" t="s">
        <v>32813</v>
      </c>
      <c r="H16718" s="13"/>
    </row>
    <row r="16719" spans="1:8" ht="21.75" customHeight="1">
      <c r="A16719" s="5" t="s">
        <v>32464</v>
      </c>
      <c r="B16719" s="20" t="s">
        <v>202</v>
      </c>
      <c r="C16719" s="14">
        <v>176</v>
      </c>
      <c r="D16719" s="16"/>
      <c r="E16719" s="20" t="s">
        <v>303</v>
      </c>
      <c r="F16719" s="16" t="s">
        <v>32814</v>
      </c>
      <c r="G16719" s="51" t="s">
        <v>13833</v>
      </c>
      <c r="H16719" s="13"/>
    </row>
    <row r="16720" spans="1:8" ht="21.75" customHeight="1">
      <c r="A16720" s="5" t="s">
        <v>32464</v>
      </c>
      <c r="B16720" s="20" t="s">
        <v>202</v>
      </c>
      <c r="C16720" s="14">
        <v>177</v>
      </c>
      <c r="D16720" s="16"/>
      <c r="E16720" s="20" t="s">
        <v>420</v>
      </c>
      <c r="F16720" s="16" t="s">
        <v>28480</v>
      </c>
      <c r="G16720" s="51" t="s">
        <v>25112</v>
      </c>
      <c r="H16720" s="13"/>
    </row>
    <row r="16721" spans="1:8" ht="21.75" customHeight="1">
      <c r="A16721" s="5" t="s">
        <v>32464</v>
      </c>
      <c r="B16721" s="20" t="s">
        <v>202</v>
      </c>
      <c r="C16721" s="14">
        <v>178</v>
      </c>
      <c r="D16721" s="16"/>
      <c r="E16721" s="20" t="s">
        <v>420</v>
      </c>
      <c r="F16721" s="16" t="s">
        <v>6087</v>
      </c>
      <c r="G16721" s="51" t="s">
        <v>2103</v>
      </c>
      <c r="H16721" s="13"/>
    </row>
    <row r="16722" spans="1:8" ht="21.75" customHeight="1">
      <c r="A16722" s="5" t="s">
        <v>32464</v>
      </c>
      <c r="B16722" s="20" t="s">
        <v>202</v>
      </c>
      <c r="C16722" s="14">
        <v>179</v>
      </c>
      <c r="D16722" s="16"/>
      <c r="E16722" s="20" t="s">
        <v>420</v>
      </c>
      <c r="F16722" s="16" t="s">
        <v>32816</v>
      </c>
      <c r="G16722" s="51" t="s">
        <v>9083</v>
      </c>
      <c r="H16722" s="13"/>
    </row>
    <row r="16723" spans="1:8" ht="21.75" customHeight="1">
      <c r="A16723" s="5" t="s">
        <v>32464</v>
      </c>
      <c r="B16723" s="20" t="s">
        <v>202</v>
      </c>
      <c r="C16723" s="14">
        <v>180</v>
      </c>
      <c r="D16723" s="16"/>
      <c r="E16723" s="20" t="s">
        <v>303</v>
      </c>
      <c r="F16723" s="16" t="s">
        <v>32817</v>
      </c>
      <c r="G16723" s="51" t="s">
        <v>32819</v>
      </c>
      <c r="H16723" s="13"/>
    </row>
    <row r="16724" spans="1:8" ht="21.75" customHeight="1">
      <c r="A16724" s="5" t="s">
        <v>32464</v>
      </c>
      <c r="B16724" s="20" t="s">
        <v>202</v>
      </c>
      <c r="C16724" s="14">
        <v>181</v>
      </c>
      <c r="D16724" s="16"/>
      <c r="E16724" s="20" t="s">
        <v>420</v>
      </c>
      <c r="F16724" s="16" t="s">
        <v>13196</v>
      </c>
      <c r="G16724" s="51" t="s">
        <v>19625</v>
      </c>
      <c r="H16724" s="13"/>
    </row>
    <row r="16725" spans="1:8" ht="21.75" customHeight="1">
      <c r="A16725" s="5" t="s">
        <v>32464</v>
      </c>
      <c r="B16725" s="20" t="s">
        <v>202</v>
      </c>
      <c r="C16725" s="14">
        <v>182</v>
      </c>
      <c r="D16725" s="16"/>
      <c r="E16725" s="20" t="s">
        <v>303</v>
      </c>
      <c r="F16725" s="16" t="s">
        <v>32820</v>
      </c>
      <c r="G16725" s="51" t="s">
        <v>18030</v>
      </c>
      <c r="H16725" s="13"/>
    </row>
    <row r="16726" spans="1:8" ht="21.75" customHeight="1">
      <c r="A16726" s="5" t="s">
        <v>32464</v>
      </c>
      <c r="B16726" s="20" t="s">
        <v>202</v>
      </c>
      <c r="C16726" s="14">
        <v>183</v>
      </c>
      <c r="D16726" s="16"/>
      <c r="E16726" s="20" t="s">
        <v>420</v>
      </c>
      <c r="F16726" s="16" t="s">
        <v>19318</v>
      </c>
      <c r="G16726" s="51" t="s">
        <v>32824</v>
      </c>
      <c r="H16726" s="13"/>
    </row>
    <row r="16727" spans="1:8" ht="21.75" customHeight="1">
      <c r="A16727" s="5" t="s">
        <v>32464</v>
      </c>
      <c r="B16727" s="20" t="s">
        <v>202</v>
      </c>
      <c r="C16727" s="14">
        <v>184</v>
      </c>
      <c r="D16727" s="16"/>
      <c r="E16727" s="20" t="s">
        <v>420</v>
      </c>
      <c r="F16727" s="16" t="s">
        <v>22072</v>
      </c>
      <c r="G16727" s="51" t="s">
        <v>32826</v>
      </c>
      <c r="H16727" s="13"/>
    </row>
    <row r="16728" spans="1:8" ht="21.75" customHeight="1">
      <c r="A16728" s="5" t="s">
        <v>32464</v>
      </c>
      <c r="B16728" s="20" t="s">
        <v>202</v>
      </c>
      <c r="C16728" s="14">
        <v>185</v>
      </c>
      <c r="D16728" s="16"/>
      <c r="E16728" s="20" t="s">
        <v>420</v>
      </c>
      <c r="F16728" s="16" t="s">
        <v>32827</v>
      </c>
      <c r="G16728" s="51" t="s">
        <v>32828</v>
      </c>
      <c r="H16728" s="13"/>
    </row>
    <row r="16729" spans="1:8" ht="21.75" customHeight="1">
      <c r="A16729" s="5" t="s">
        <v>32464</v>
      </c>
      <c r="B16729" s="20" t="s">
        <v>202</v>
      </c>
      <c r="C16729" s="14">
        <v>186</v>
      </c>
      <c r="D16729" s="16"/>
      <c r="E16729" s="20" t="s">
        <v>303</v>
      </c>
      <c r="F16729" s="16" t="s">
        <v>9988</v>
      </c>
      <c r="G16729" s="51" t="s">
        <v>11448</v>
      </c>
      <c r="H16729" s="13"/>
    </row>
    <row r="16730" spans="1:8" ht="21.75" customHeight="1">
      <c r="A16730" s="5" t="s">
        <v>32464</v>
      </c>
      <c r="B16730" s="20" t="s">
        <v>202</v>
      </c>
      <c r="C16730" s="14">
        <v>187</v>
      </c>
      <c r="D16730" s="16"/>
      <c r="E16730" s="20" t="s">
        <v>303</v>
      </c>
      <c r="F16730" s="16" t="s">
        <v>19747</v>
      </c>
      <c r="G16730" s="51" t="s">
        <v>30708</v>
      </c>
      <c r="H16730" s="13"/>
    </row>
    <row r="16731" spans="1:8" ht="21.75" customHeight="1">
      <c r="A16731" s="5" t="s">
        <v>32464</v>
      </c>
      <c r="B16731" s="20" t="s">
        <v>202</v>
      </c>
      <c r="C16731" s="14">
        <v>188</v>
      </c>
      <c r="D16731" s="16"/>
      <c r="E16731" s="20" t="s">
        <v>303</v>
      </c>
      <c r="F16731" s="16" t="s">
        <v>8358</v>
      </c>
      <c r="G16731" s="51" t="s">
        <v>32829</v>
      </c>
      <c r="H16731" s="13"/>
    </row>
    <row r="16732" spans="1:8" ht="21.75" customHeight="1">
      <c r="A16732" s="5" t="s">
        <v>32464</v>
      </c>
      <c r="B16732" s="20" t="s">
        <v>202</v>
      </c>
      <c r="C16732" s="14">
        <v>189</v>
      </c>
      <c r="D16732" s="16"/>
      <c r="E16732" s="20" t="s">
        <v>303</v>
      </c>
      <c r="F16732" s="16" t="s">
        <v>28651</v>
      </c>
      <c r="G16732" s="51" t="s">
        <v>32830</v>
      </c>
      <c r="H16732" s="13"/>
    </row>
    <row r="16733" spans="1:8" ht="21.75" customHeight="1">
      <c r="A16733" s="5" t="s">
        <v>32464</v>
      </c>
      <c r="B16733" s="20" t="s">
        <v>202</v>
      </c>
      <c r="C16733" s="14">
        <v>190</v>
      </c>
      <c r="D16733" s="16"/>
      <c r="E16733" s="20" t="s">
        <v>303</v>
      </c>
      <c r="F16733" s="16" t="s">
        <v>32831</v>
      </c>
      <c r="G16733" s="51" t="s">
        <v>32830</v>
      </c>
      <c r="H16733" s="13"/>
    </row>
    <row r="16734" spans="1:8" ht="21.75" customHeight="1">
      <c r="A16734" s="5" t="s">
        <v>32464</v>
      </c>
      <c r="B16734" s="20" t="s">
        <v>202</v>
      </c>
      <c r="C16734" s="14">
        <v>191</v>
      </c>
      <c r="D16734" s="16"/>
      <c r="E16734" s="20" t="s">
        <v>303</v>
      </c>
      <c r="F16734" s="16" t="s">
        <v>32832</v>
      </c>
      <c r="G16734" s="51" t="s">
        <v>32830</v>
      </c>
      <c r="H16734" s="13"/>
    </row>
    <row r="16735" spans="1:8" ht="21.75" customHeight="1">
      <c r="A16735" s="5" t="s">
        <v>32464</v>
      </c>
      <c r="B16735" s="20" t="s">
        <v>202</v>
      </c>
      <c r="C16735" s="14">
        <v>192</v>
      </c>
      <c r="D16735" s="16"/>
      <c r="E16735" s="20" t="s">
        <v>303</v>
      </c>
      <c r="F16735" s="16" t="s">
        <v>29309</v>
      </c>
      <c r="G16735" s="51" t="s">
        <v>32830</v>
      </c>
      <c r="H16735" s="13"/>
    </row>
    <row r="16736" spans="1:8" ht="21.75" customHeight="1">
      <c r="A16736" s="5" t="s">
        <v>32464</v>
      </c>
      <c r="B16736" s="20" t="s">
        <v>202</v>
      </c>
      <c r="C16736" s="14">
        <v>193</v>
      </c>
      <c r="D16736" s="16"/>
      <c r="E16736" s="20" t="s">
        <v>303</v>
      </c>
      <c r="F16736" s="16" t="s">
        <v>32833</v>
      </c>
      <c r="G16736" s="51" t="s">
        <v>32830</v>
      </c>
      <c r="H16736" s="13"/>
    </row>
    <row r="16737" spans="1:8" ht="21.75" customHeight="1">
      <c r="A16737" s="5" t="s">
        <v>32464</v>
      </c>
      <c r="B16737" s="20" t="s">
        <v>202</v>
      </c>
      <c r="C16737" s="14">
        <v>194</v>
      </c>
      <c r="D16737" s="16"/>
      <c r="E16737" s="20" t="s">
        <v>303</v>
      </c>
      <c r="F16737" s="16" t="s">
        <v>26383</v>
      </c>
      <c r="G16737" s="51" t="s">
        <v>32830</v>
      </c>
      <c r="H16737" s="13"/>
    </row>
    <row r="16738" spans="1:8" ht="21.75" customHeight="1">
      <c r="A16738" s="5" t="s">
        <v>32464</v>
      </c>
      <c r="B16738" s="20" t="s">
        <v>202</v>
      </c>
      <c r="C16738" s="14">
        <v>195</v>
      </c>
      <c r="D16738" s="16"/>
      <c r="E16738" s="20" t="s">
        <v>420</v>
      </c>
      <c r="F16738" s="16" t="s">
        <v>19781</v>
      </c>
      <c r="G16738" s="51" t="s">
        <v>21138</v>
      </c>
      <c r="H16738" s="13"/>
    </row>
    <row r="16739" spans="1:8" ht="21.75" customHeight="1">
      <c r="A16739" s="5" t="s">
        <v>32464</v>
      </c>
      <c r="B16739" s="20" t="s">
        <v>202</v>
      </c>
      <c r="C16739" s="14">
        <v>196</v>
      </c>
      <c r="D16739" s="16"/>
      <c r="E16739" s="20" t="s">
        <v>420</v>
      </c>
      <c r="F16739" s="16" t="s">
        <v>223</v>
      </c>
      <c r="G16739" s="51" t="s">
        <v>21138</v>
      </c>
      <c r="H16739" s="13"/>
    </row>
    <row r="16740" spans="1:8" ht="21.75" customHeight="1">
      <c r="A16740" s="5" t="s">
        <v>32464</v>
      </c>
      <c r="B16740" s="20" t="s">
        <v>202</v>
      </c>
      <c r="C16740" s="14">
        <v>197</v>
      </c>
      <c r="D16740" s="16"/>
      <c r="E16740" s="20" t="s">
        <v>420</v>
      </c>
      <c r="F16740" s="16" t="s">
        <v>22627</v>
      </c>
      <c r="G16740" s="51" t="s">
        <v>21138</v>
      </c>
      <c r="H16740" s="13"/>
    </row>
    <row r="16741" spans="1:8" ht="21.75" customHeight="1">
      <c r="A16741" s="5" t="s">
        <v>32464</v>
      </c>
      <c r="B16741" s="20" t="s">
        <v>202</v>
      </c>
      <c r="C16741" s="14">
        <v>198</v>
      </c>
      <c r="D16741" s="16"/>
      <c r="E16741" s="20" t="s">
        <v>420</v>
      </c>
      <c r="F16741" s="16" t="s">
        <v>32762</v>
      </c>
      <c r="G16741" s="51" t="s">
        <v>21138</v>
      </c>
      <c r="H16741" s="13"/>
    </row>
    <row r="16742" spans="1:8" ht="21.75" customHeight="1">
      <c r="A16742" s="5" t="s">
        <v>32464</v>
      </c>
      <c r="B16742" s="20" t="s">
        <v>202</v>
      </c>
      <c r="C16742" s="14">
        <v>199</v>
      </c>
      <c r="D16742" s="16"/>
      <c r="E16742" s="20" t="s">
        <v>420</v>
      </c>
      <c r="F16742" s="16" t="s">
        <v>32834</v>
      </c>
      <c r="G16742" s="51" t="s">
        <v>21138</v>
      </c>
      <c r="H16742" s="13"/>
    </row>
    <row r="16743" spans="1:8" ht="21.75" customHeight="1">
      <c r="A16743" s="5" t="s">
        <v>32464</v>
      </c>
      <c r="B16743" s="20" t="s">
        <v>202</v>
      </c>
      <c r="C16743" s="14">
        <v>200</v>
      </c>
      <c r="D16743" s="16"/>
      <c r="E16743" s="20" t="s">
        <v>420</v>
      </c>
      <c r="F16743" s="16" t="s">
        <v>3065</v>
      </c>
      <c r="G16743" s="51" t="s">
        <v>21138</v>
      </c>
      <c r="H16743" s="13"/>
    </row>
    <row r="16744" spans="1:8" ht="21.75" customHeight="1">
      <c r="A16744" s="5" t="s">
        <v>32464</v>
      </c>
      <c r="B16744" s="20" t="s">
        <v>202</v>
      </c>
      <c r="C16744" s="14">
        <v>201</v>
      </c>
      <c r="D16744" s="16"/>
      <c r="E16744" s="20" t="s">
        <v>420</v>
      </c>
      <c r="F16744" s="16" t="s">
        <v>5525</v>
      </c>
      <c r="G16744" s="51" t="s">
        <v>21138</v>
      </c>
      <c r="H16744" s="13"/>
    </row>
    <row r="16745" spans="1:8" ht="21.75" customHeight="1">
      <c r="A16745" s="5" t="s">
        <v>32464</v>
      </c>
      <c r="B16745" s="20" t="s">
        <v>202</v>
      </c>
      <c r="C16745" s="14">
        <v>202</v>
      </c>
      <c r="D16745" s="16"/>
      <c r="E16745" s="20" t="s">
        <v>420</v>
      </c>
      <c r="F16745" s="16" t="s">
        <v>32837</v>
      </c>
      <c r="G16745" s="51" t="s">
        <v>21138</v>
      </c>
      <c r="H16745" s="13"/>
    </row>
    <row r="16746" spans="1:8" ht="21.75" customHeight="1">
      <c r="A16746" s="6" t="s">
        <v>32464</v>
      </c>
      <c r="B16746" s="20" t="s">
        <v>202</v>
      </c>
      <c r="C16746" s="27">
        <v>203</v>
      </c>
      <c r="D16746" s="16"/>
      <c r="E16746" s="20" t="s">
        <v>420</v>
      </c>
      <c r="F16746" s="27" t="s">
        <v>12360</v>
      </c>
      <c r="G16746" s="52" t="s">
        <v>18455</v>
      </c>
      <c r="H16746" s="13"/>
    </row>
    <row r="16747" spans="1:8" ht="21.75" customHeight="1">
      <c r="A16747" s="5" t="s">
        <v>32464</v>
      </c>
      <c r="B16747" s="20" t="s">
        <v>202</v>
      </c>
      <c r="C16747" s="14">
        <v>204</v>
      </c>
      <c r="D16747" s="16"/>
      <c r="E16747" s="20" t="s">
        <v>420</v>
      </c>
      <c r="F16747" s="16" t="s">
        <v>14729</v>
      </c>
      <c r="G16747" s="51" t="s">
        <v>4024</v>
      </c>
      <c r="H16747" s="13"/>
    </row>
    <row r="16748" spans="1:8" ht="21.75" customHeight="1">
      <c r="A16748" s="5" t="s">
        <v>32464</v>
      </c>
      <c r="B16748" s="20" t="s">
        <v>202</v>
      </c>
      <c r="C16748" s="14">
        <v>205</v>
      </c>
      <c r="D16748" s="16"/>
      <c r="E16748" s="20" t="s">
        <v>303</v>
      </c>
      <c r="F16748" s="16" t="s">
        <v>14414</v>
      </c>
      <c r="G16748" s="51" t="s">
        <v>32838</v>
      </c>
      <c r="H16748" s="13"/>
    </row>
    <row r="16749" spans="1:8" ht="21.75" customHeight="1">
      <c r="A16749" s="5" t="s">
        <v>32464</v>
      </c>
      <c r="B16749" s="20" t="s">
        <v>202</v>
      </c>
      <c r="C16749" s="14">
        <v>206</v>
      </c>
      <c r="D16749" s="16"/>
      <c r="E16749" s="20" t="s">
        <v>420</v>
      </c>
      <c r="F16749" s="16" t="s">
        <v>32839</v>
      </c>
      <c r="G16749" s="51" t="s">
        <v>20878</v>
      </c>
      <c r="H16749" s="13"/>
    </row>
    <row r="16750" spans="1:8" ht="21.75" customHeight="1">
      <c r="A16750" s="5" t="s">
        <v>32464</v>
      </c>
      <c r="B16750" s="20" t="s">
        <v>202</v>
      </c>
      <c r="C16750" s="14">
        <v>207</v>
      </c>
      <c r="D16750" s="16"/>
      <c r="E16750" s="20" t="s">
        <v>303</v>
      </c>
      <c r="F16750" s="16" t="s">
        <v>32840</v>
      </c>
      <c r="G16750" s="51" t="s">
        <v>32841</v>
      </c>
      <c r="H16750" s="13"/>
    </row>
    <row r="16751" spans="1:8" ht="21.75" customHeight="1">
      <c r="A16751" s="5" t="s">
        <v>32464</v>
      </c>
      <c r="B16751" s="20" t="s">
        <v>202</v>
      </c>
      <c r="C16751" s="14">
        <v>208</v>
      </c>
      <c r="D16751" s="16"/>
      <c r="E16751" s="20" t="s">
        <v>420</v>
      </c>
      <c r="F16751" s="16" t="s">
        <v>10888</v>
      </c>
      <c r="G16751" s="51" t="s">
        <v>24180</v>
      </c>
      <c r="H16751" s="13"/>
    </row>
    <row r="16752" spans="1:8" ht="21.75" customHeight="1">
      <c r="A16752" s="5" t="s">
        <v>32464</v>
      </c>
      <c r="B16752" s="20" t="s">
        <v>202</v>
      </c>
      <c r="C16752" s="14">
        <v>209</v>
      </c>
      <c r="D16752" s="16"/>
      <c r="E16752" s="20" t="s">
        <v>303</v>
      </c>
      <c r="F16752" s="16" t="s">
        <v>32842</v>
      </c>
      <c r="G16752" s="51" t="s">
        <v>30544</v>
      </c>
      <c r="H16752" s="13"/>
    </row>
    <row r="16753" spans="1:8" ht="21.75" customHeight="1">
      <c r="A16753" s="5" t="s">
        <v>32464</v>
      </c>
      <c r="B16753" s="20" t="s">
        <v>202</v>
      </c>
      <c r="C16753" s="14">
        <v>210</v>
      </c>
      <c r="D16753" s="16"/>
      <c r="E16753" s="20" t="s">
        <v>303</v>
      </c>
      <c r="F16753" s="16" t="s">
        <v>23025</v>
      </c>
      <c r="G16753" s="51" t="s">
        <v>25636</v>
      </c>
      <c r="H16753" s="13"/>
    </row>
    <row r="16754" spans="1:8" ht="21.75" customHeight="1">
      <c r="A16754" s="5" t="s">
        <v>32464</v>
      </c>
      <c r="B16754" s="20" t="s">
        <v>202</v>
      </c>
      <c r="C16754" s="14">
        <v>211</v>
      </c>
      <c r="D16754" s="16"/>
      <c r="E16754" s="20" t="s">
        <v>420</v>
      </c>
      <c r="F16754" s="16" t="s">
        <v>32843</v>
      </c>
      <c r="G16754" s="51" t="s">
        <v>24993</v>
      </c>
      <c r="H16754" s="13"/>
    </row>
    <row r="16755" spans="1:8" ht="21.75" customHeight="1">
      <c r="A16755" s="5" t="s">
        <v>32464</v>
      </c>
      <c r="B16755" s="20" t="s">
        <v>202</v>
      </c>
      <c r="C16755" s="14">
        <v>212</v>
      </c>
      <c r="D16755" s="16"/>
      <c r="E16755" s="20" t="s">
        <v>303</v>
      </c>
      <c r="F16755" s="16" t="s">
        <v>32844</v>
      </c>
      <c r="G16755" s="51" t="s">
        <v>19981</v>
      </c>
      <c r="H16755" s="13"/>
    </row>
    <row r="16756" spans="1:8" ht="21.75" customHeight="1">
      <c r="A16756" s="5" t="s">
        <v>32464</v>
      </c>
      <c r="B16756" s="20" t="s">
        <v>202</v>
      </c>
      <c r="C16756" s="14">
        <v>213</v>
      </c>
      <c r="D16756" s="16"/>
      <c r="E16756" s="20" t="s">
        <v>420</v>
      </c>
      <c r="F16756" s="16" t="s">
        <v>18990</v>
      </c>
      <c r="G16756" s="51" t="s">
        <v>19981</v>
      </c>
      <c r="H16756" s="13"/>
    </row>
    <row r="16757" spans="1:8" ht="21.75" customHeight="1">
      <c r="A16757" s="5" t="s">
        <v>32464</v>
      </c>
      <c r="B16757" s="20" t="s">
        <v>202</v>
      </c>
      <c r="C16757" s="14">
        <v>214</v>
      </c>
      <c r="D16757" s="16"/>
      <c r="E16757" s="20" t="s">
        <v>420</v>
      </c>
      <c r="F16757" s="16" t="s">
        <v>32845</v>
      </c>
      <c r="G16757" s="51" t="s">
        <v>20222</v>
      </c>
      <c r="H16757" s="13"/>
    </row>
    <row r="16758" spans="1:8" ht="21.75" customHeight="1">
      <c r="A16758" s="5" t="s">
        <v>32464</v>
      </c>
      <c r="B16758" s="20" t="s">
        <v>202</v>
      </c>
      <c r="C16758" s="14">
        <v>215</v>
      </c>
      <c r="D16758" s="16"/>
      <c r="E16758" s="20" t="s">
        <v>303</v>
      </c>
      <c r="F16758" s="16" t="s">
        <v>32846</v>
      </c>
      <c r="G16758" s="51" t="s">
        <v>31277</v>
      </c>
      <c r="H16758" s="13"/>
    </row>
    <row r="16759" spans="1:8" ht="21.75" customHeight="1">
      <c r="A16759" s="5" t="s">
        <v>32464</v>
      </c>
      <c r="B16759" s="20" t="s">
        <v>202</v>
      </c>
      <c r="C16759" s="14">
        <v>216</v>
      </c>
      <c r="D16759" s="16"/>
      <c r="E16759" s="20" t="s">
        <v>303</v>
      </c>
      <c r="F16759" s="16" t="s">
        <v>5129</v>
      </c>
      <c r="G16759" s="51" t="s">
        <v>19086</v>
      </c>
      <c r="H16759" s="13"/>
    </row>
    <row r="16760" spans="1:8" ht="21.75" customHeight="1">
      <c r="A16760" s="5" t="s">
        <v>32464</v>
      </c>
      <c r="B16760" s="20" t="s">
        <v>202</v>
      </c>
      <c r="C16760" s="14">
        <v>217</v>
      </c>
      <c r="D16760" s="16"/>
      <c r="E16760" s="20" t="s">
        <v>420</v>
      </c>
      <c r="F16760" s="16" t="s">
        <v>14240</v>
      </c>
      <c r="G16760" s="51" t="s">
        <v>32847</v>
      </c>
      <c r="H16760" s="13"/>
    </row>
    <row r="16761" spans="1:8" ht="21.75" customHeight="1">
      <c r="A16761" s="5" t="s">
        <v>32464</v>
      </c>
      <c r="B16761" s="20" t="s">
        <v>202</v>
      </c>
      <c r="C16761" s="14">
        <v>218</v>
      </c>
      <c r="D16761" s="16"/>
      <c r="E16761" s="20" t="s">
        <v>420</v>
      </c>
      <c r="F16761" s="16" t="s">
        <v>16721</v>
      </c>
      <c r="G16761" s="51" t="s">
        <v>22551</v>
      </c>
      <c r="H16761" s="13"/>
    </row>
    <row r="16762" spans="1:8" ht="21.75" customHeight="1">
      <c r="A16762" s="5" t="s">
        <v>32464</v>
      </c>
      <c r="B16762" s="20" t="s">
        <v>202</v>
      </c>
      <c r="C16762" s="14">
        <v>219</v>
      </c>
      <c r="D16762" s="16"/>
      <c r="E16762" s="20" t="s">
        <v>420</v>
      </c>
      <c r="F16762" s="16" t="s">
        <v>32848</v>
      </c>
      <c r="G16762" s="51" t="s">
        <v>32850</v>
      </c>
      <c r="H16762" s="13"/>
    </row>
    <row r="16763" spans="1:8" ht="21.75" customHeight="1">
      <c r="A16763" s="5" t="s">
        <v>32464</v>
      </c>
      <c r="B16763" s="20" t="s">
        <v>202</v>
      </c>
      <c r="C16763" s="14">
        <v>220</v>
      </c>
      <c r="D16763" s="16"/>
      <c r="E16763" s="20" t="s">
        <v>303</v>
      </c>
      <c r="F16763" s="16" t="s">
        <v>10118</v>
      </c>
      <c r="G16763" s="51" t="s">
        <v>8701</v>
      </c>
      <c r="H16763" s="13"/>
    </row>
    <row r="16764" spans="1:8" ht="21.75" customHeight="1">
      <c r="A16764" s="5" t="s">
        <v>32464</v>
      </c>
      <c r="B16764" s="20" t="s">
        <v>202</v>
      </c>
      <c r="C16764" s="14">
        <v>221</v>
      </c>
      <c r="D16764" s="16"/>
      <c r="E16764" s="20" t="s">
        <v>420</v>
      </c>
      <c r="F16764" s="16" t="s">
        <v>30938</v>
      </c>
      <c r="G16764" s="51" t="s">
        <v>32847</v>
      </c>
      <c r="H16764" s="13"/>
    </row>
    <row r="16765" spans="1:8" ht="21.75" customHeight="1">
      <c r="A16765" s="5" t="s">
        <v>32464</v>
      </c>
      <c r="B16765" s="20" t="s">
        <v>202</v>
      </c>
      <c r="C16765" s="14">
        <v>222</v>
      </c>
      <c r="D16765" s="16"/>
      <c r="E16765" s="20" t="s">
        <v>420</v>
      </c>
      <c r="F16765" s="16" t="s">
        <v>32851</v>
      </c>
      <c r="G16765" s="51" t="s">
        <v>32854</v>
      </c>
      <c r="H16765" s="13"/>
    </row>
    <row r="16766" spans="1:8" ht="21.75" customHeight="1">
      <c r="A16766" s="5" t="s">
        <v>32464</v>
      </c>
      <c r="B16766" s="20" t="s">
        <v>202</v>
      </c>
      <c r="C16766" s="14">
        <v>223</v>
      </c>
      <c r="D16766" s="16"/>
      <c r="E16766" s="20" t="s">
        <v>420</v>
      </c>
      <c r="F16766" s="16" t="s">
        <v>32855</v>
      </c>
      <c r="G16766" s="51" t="s">
        <v>23018</v>
      </c>
      <c r="H16766" s="13"/>
    </row>
    <row r="16767" spans="1:8" ht="21.75" customHeight="1">
      <c r="A16767" s="5" t="s">
        <v>32464</v>
      </c>
      <c r="B16767" s="20" t="s">
        <v>202</v>
      </c>
      <c r="C16767" s="14">
        <v>224</v>
      </c>
      <c r="D16767" s="16"/>
      <c r="E16767" s="20" t="s">
        <v>303</v>
      </c>
      <c r="F16767" s="16" t="s">
        <v>32857</v>
      </c>
      <c r="G16767" s="51" t="s">
        <v>28672</v>
      </c>
      <c r="H16767" s="13"/>
    </row>
    <row r="16768" spans="1:8" ht="21.75" customHeight="1">
      <c r="A16768" s="5" t="s">
        <v>32464</v>
      </c>
      <c r="B16768" s="20" t="s">
        <v>202</v>
      </c>
      <c r="C16768" s="14">
        <v>225</v>
      </c>
      <c r="D16768" s="16"/>
      <c r="E16768" s="20" t="s">
        <v>303</v>
      </c>
      <c r="F16768" s="16" t="s">
        <v>32860</v>
      </c>
      <c r="G16768" s="51" t="s">
        <v>8006</v>
      </c>
      <c r="H16768" s="13"/>
    </row>
    <row r="16769" spans="1:8" ht="21.75" customHeight="1">
      <c r="A16769" s="5" t="s">
        <v>32464</v>
      </c>
      <c r="B16769" s="20" t="s">
        <v>202</v>
      </c>
      <c r="C16769" s="14">
        <v>226</v>
      </c>
      <c r="D16769" s="16"/>
      <c r="E16769" s="20" t="s">
        <v>303</v>
      </c>
      <c r="F16769" s="16" t="s">
        <v>674</v>
      </c>
      <c r="G16769" s="51" t="s">
        <v>15539</v>
      </c>
      <c r="H16769" s="13"/>
    </row>
    <row r="16770" spans="1:8" ht="21.75" customHeight="1">
      <c r="A16770" s="5" t="s">
        <v>32464</v>
      </c>
      <c r="B16770" s="20" t="s">
        <v>202</v>
      </c>
      <c r="C16770" s="14">
        <v>227</v>
      </c>
      <c r="D16770" s="16"/>
      <c r="E16770" s="20" t="s">
        <v>303</v>
      </c>
      <c r="F16770" s="16" t="s">
        <v>32861</v>
      </c>
      <c r="G16770" s="51" t="s">
        <v>32862</v>
      </c>
      <c r="H16770" s="13"/>
    </row>
    <row r="16771" spans="1:8" ht="21.75" customHeight="1">
      <c r="A16771" s="5" t="s">
        <v>32464</v>
      </c>
      <c r="B16771" s="20" t="s">
        <v>202</v>
      </c>
      <c r="C16771" s="14">
        <v>228</v>
      </c>
      <c r="D16771" s="16"/>
      <c r="E16771" s="20" t="s">
        <v>303</v>
      </c>
      <c r="F16771" s="16" t="s">
        <v>11374</v>
      </c>
      <c r="G16771" s="51" t="s">
        <v>32863</v>
      </c>
      <c r="H16771" s="13"/>
    </row>
    <row r="16772" spans="1:8" ht="21.75" customHeight="1">
      <c r="A16772" s="5" t="s">
        <v>32464</v>
      </c>
      <c r="B16772" s="20" t="s">
        <v>202</v>
      </c>
      <c r="C16772" s="14">
        <v>229</v>
      </c>
      <c r="D16772" s="16"/>
      <c r="E16772" s="20" t="s">
        <v>303</v>
      </c>
      <c r="F16772" s="16" t="s">
        <v>29728</v>
      </c>
      <c r="G16772" s="51" t="s">
        <v>32866</v>
      </c>
      <c r="H16772" s="13"/>
    </row>
    <row r="16773" spans="1:8" ht="21.75" customHeight="1">
      <c r="A16773" s="5" t="s">
        <v>32464</v>
      </c>
      <c r="B16773" s="20" t="s">
        <v>202</v>
      </c>
      <c r="C16773" s="14">
        <v>230</v>
      </c>
      <c r="D16773" s="16"/>
      <c r="E16773" s="20" t="s">
        <v>303</v>
      </c>
      <c r="F16773" s="16" t="s">
        <v>32867</v>
      </c>
      <c r="G16773" s="51" t="s">
        <v>32866</v>
      </c>
      <c r="H16773" s="13"/>
    </row>
    <row r="16774" spans="1:8" ht="21.75" customHeight="1">
      <c r="A16774" s="5" t="s">
        <v>32464</v>
      </c>
      <c r="B16774" s="20" t="s">
        <v>202</v>
      </c>
      <c r="C16774" s="14">
        <v>231</v>
      </c>
      <c r="D16774" s="16"/>
      <c r="E16774" s="20" t="s">
        <v>420</v>
      </c>
      <c r="F16774" s="16" t="s">
        <v>25738</v>
      </c>
      <c r="G16774" s="51" t="s">
        <v>25739</v>
      </c>
      <c r="H16774" s="13" t="s">
        <v>8719</v>
      </c>
    </row>
    <row r="16775" spans="1:8" ht="21.75" customHeight="1">
      <c r="A16775" s="5" t="s">
        <v>32464</v>
      </c>
      <c r="B16775" s="20" t="s">
        <v>202</v>
      </c>
      <c r="C16775" s="14">
        <v>232</v>
      </c>
      <c r="D16775" s="16"/>
      <c r="E16775" s="20" t="s">
        <v>303</v>
      </c>
      <c r="F16775" s="16" t="s">
        <v>26660</v>
      </c>
      <c r="G16775" s="51" t="s">
        <v>29454</v>
      </c>
      <c r="H16775" s="13"/>
    </row>
    <row r="16776" spans="1:8" ht="21.75" customHeight="1">
      <c r="A16776" s="5" t="s">
        <v>32464</v>
      </c>
      <c r="B16776" s="20" t="s">
        <v>202</v>
      </c>
      <c r="C16776" s="14">
        <v>233</v>
      </c>
      <c r="D16776" s="16"/>
      <c r="E16776" s="20" t="s">
        <v>303</v>
      </c>
      <c r="F16776" s="16" t="s">
        <v>32868</v>
      </c>
      <c r="G16776" s="51" t="s">
        <v>16245</v>
      </c>
      <c r="H16776" s="13"/>
    </row>
    <row r="16777" spans="1:8" ht="21.75" customHeight="1">
      <c r="A16777" s="5" t="s">
        <v>32464</v>
      </c>
      <c r="B16777" s="20" t="s">
        <v>202</v>
      </c>
      <c r="C16777" s="14">
        <v>234</v>
      </c>
      <c r="D16777" s="16"/>
      <c r="E16777" s="20" t="s">
        <v>303</v>
      </c>
      <c r="F16777" s="16" t="s">
        <v>32870</v>
      </c>
      <c r="G16777" s="51" t="s">
        <v>16245</v>
      </c>
      <c r="H16777" s="13"/>
    </row>
    <row r="16778" spans="1:8" ht="21.75" customHeight="1">
      <c r="A16778" s="5" t="s">
        <v>32464</v>
      </c>
      <c r="B16778" s="20" t="s">
        <v>202</v>
      </c>
      <c r="C16778" s="14">
        <v>235</v>
      </c>
      <c r="D16778" s="16"/>
      <c r="E16778" s="20" t="s">
        <v>420</v>
      </c>
      <c r="F16778" s="16" t="s">
        <v>18412</v>
      </c>
      <c r="G16778" s="51" t="s">
        <v>17429</v>
      </c>
      <c r="H16778" s="13"/>
    </row>
    <row r="16779" spans="1:8" ht="21.75" customHeight="1">
      <c r="A16779" s="5" t="s">
        <v>32464</v>
      </c>
      <c r="B16779" s="20" t="s">
        <v>202</v>
      </c>
      <c r="C16779" s="14">
        <v>236</v>
      </c>
      <c r="D16779" s="16"/>
      <c r="E16779" s="20" t="s">
        <v>420</v>
      </c>
      <c r="F16779" s="16" t="s">
        <v>32874</v>
      </c>
      <c r="G16779" s="51" t="s">
        <v>32875</v>
      </c>
      <c r="H16779" s="13"/>
    </row>
    <row r="16780" spans="1:8" ht="21.75" customHeight="1">
      <c r="A16780" s="5" t="s">
        <v>32464</v>
      </c>
      <c r="B16780" s="20" t="s">
        <v>202</v>
      </c>
      <c r="C16780" s="14">
        <v>237</v>
      </c>
      <c r="D16780" s="16"/>
      <c r="E16780" s="20" t="s">
        <v>420</v>
      </c>
      <c r="F16780" s="16" t="s">
        <v>32876</v>
      </c>
      <c r="G16780" s="51" t="s">
        <v>20214</v>
      </c>
      <c r="H16780" s="13"/>
    </row>
    <row r="16781" spans="1:8" ht="21.75" customHeight="1">
      <c r="A16781" s="5" t="s">
        <v>32464</v>
      </c>
      <c r="B16781" s="20" t="s">
        <v>202</v>
      </c>
      <c r="C16781" s="14">
        <v>238</v>
      </c>
      <c r="D16781" s="16"/>
      <c r="E16781" s="20" t="s">
        <v>303</v>
      </c>
      <c r="F16781" s="16" t="s">
        <v>32877</v>
      </c>
      <c r="G16781" s="51" t="s">
        <v>31667</v>
      </c>
      <c r="H16781" s="13"/>
    </row>
    <row r="16782" spans="1:8" ht="21.75" customHeight="1">
      <c r="A16782" s="5" t="s">
        <v>32464</v>
      </c>
      <c r="B16782" s="20" t="s">
        <v>202</v>
      </c>
      <c r="C16782" s="14">
        <v>239</v>
      </c>
      <c r="D16782" s="16"/>
      <c r="E16782" s="20" t="s">
        <v>303</v>
      </c>
      <c r="F16782" s="16" t="s">
        <v>7690</v>
      </c>
      <c r="G16782" s="51" t="s">
        <v>4089</v>
      </c>
      <c r="H16782" s="13"/>
    </row>
    <row r="16783" spans="1:8" ht="21.75" customHeight="1">
      <c r="A16783" s="5" t="s">
        <v>32464</v>
      </c>
      <c r="B16783" s="20" t="s">
        <v>202</v>
      </c>
      <c r="C16783" s="14">
        <v>240</v>
      </c>
      <c r="D16783" s="16"/>
      <c r="E16783" s="20" t="s">
        <v>420</v>
      </c>
      <c r="F16783" s="16" t="s">
        <v>18240</v>
      </c>
      <c r="G16783" s="51" t="s">
        <v>1916</v>
      </c>
      <c r="H16783" s="13"/>
    </row>
    <row r="16784" spans="1:8" ht="21.75" customHeight="1">
      <c r="A16784" s="5" t="s">
        <v>32464</v>
      </c>
      <c r="B16784" s="20" t="s">
        <v>202</v>
      </c>
      <c r="C16784" s="14">
        <v>241</v>
      </c>
      <c r="D16784" s="16"/>
      <c r="E16784" s="20" t="s">
        <v>303</v>
      </c>
      <c r="F16784" s="16" t="s">
        <v>3891</v>
      </c>
      <c r="G16784" s="51" t="s">
        <v>32878</v>
      </c>
      <c r="H16784" s="13"/>
    </row>
    <row r="16785" spans="1:8" ht="21.75" customHeight="1">
      <c r="A16785" s="5" t="s">
        <v>32464</v>
      </c>
      <c r="B16785" s="20" t="s">
        <v>202</v>
      </c>
      <c r="C16785" s="14">
        <v>242</v>
      </c>
      <c r="D16785" s="16"/>
      <c r="E16785" s="20" t="s">
        <v>303</v>
      </c>
      <c r="F16785" s="16" t="s">
        <v>11410</v>
      </c>
      <c r="G16785" s="51" t="s">
        <v>32878</v>
      </c>
      <c r="H16785" s="13"/>
    </row>
    <row r="16786" spans="1:8" ht="21.75" customHeight="1">
      <c r="A16786" s="5" t="s">
        <v>32464</v>
      </c>
      <c r="B16786" s="20" t="s">
        <v>202</v>
      </c>
      <c r="C16786" s="14">
        <v>243</v>
      </c>
      <c r="D16786" s="16"/>
      <c r="E16786" s="20" t="s">
        <v>420</v>
      </c>
      <c r="F16786" s="16" t="s">
        <v>16735</v>
      </c>
      <c r="G16786" s="51" t="s">
        <v>7645</v>
      </c>
      <c r="H16786" s="13"/>
    </row>
    <row r="16787" spans="1:8" ht="21.75" customHeight="1">
      <c r="A16787" s="5" t="s">
        <v>32464</v>
      </c>
      <c r="B16787" s="20" t="s">
        <v>202</v>
      </c>
      <c r="C16787" s="14">
        <v>244</v>
      </c>
      <c r="D16787" s="16"/>
      <c r="E16787" s="20" t="s">
        <v>420</v>
      </c>
      <c r="F16787" s="16" t="s">
        <v>32880</v>
      </c>
      <c r="G16787" s="51" t="s">
        <v>7779</v>
      </c>
      <c r="H16787" s="13"/>
    </row>
    <row r="16788" spans="1:8" ht="21.75" customHeight="1">
      <c r="A16788" s="5" t="s">
        <v>32464</v>
      </c>
      <c r="B16788" s="20" t="s">
        <v>202</v>
      </c>
      <c r="C16788" s="14">
        <v>245</v>
      </c>
      <c r="D16788" s="16"/>
      <c r="E16788" s="20" t="s">
        <v>420</v>
      </c>
      <c r="F16788" s="16" t="s">
        <v>32882</v>
      </c>
      <c r="G16788" s="51" t="s">
        <v>7645</v>
      </c>
      <c r="H16788" s="13"/>
    </row>
    <row r="16789" spans="1:8" ht="21.75" customHeight="1">
      <c r="A16789" s="5" t="s">
        <v>32464</v>
      </c>
      <c r="B16789" s="20" t="s">
        <v>202</v>
      </c>
      <c r="C16789" s="14">
        <v>246</v>
      </c>
      <c r="D16789" s="16"/>
      <c r="E16789" s="20" t="s">
        <v>420</v>
      </c>
      <c r="F16789" s="16" t="s">
        <v>2064</v>
      </c>
      <c r="G16789" s="51" t="s">
        <v>32883</v>
      </c>
      <c r="H16789" s="13"/>
    </row>
    <row r="16790" spans="1:8" ht="21.75" customHeight="1">
      <c r="A16790" s="5" t="s">
        <v>32464</v>
      </c>
      <c r="B16790" s="20" t="s">
        <v>202</v>
      </c>
      <c r="C16790" s="14">
        <v>247</v>
      </c>
      <c r="D16790" s="16"/>
      <c r="E16790" s="20" t="s">
        <v>303</v>
      </c>
      <c r="F16790" s="16" t="s">
        <v>9427</v>
      </c>
      <c r="G16790" s="51" t="s">
        <v>32884</v>
      </c>
      <c r="H16790" s="13"/>
    </row>
    <row r="16791" spans="1:8" ht="21.75" customHeight="1">
      <c r="A16791" s="5" t="s">
        <v>32464</v>
      </c>
      <c r="B16791" s="20" t="s">
        <v>202</v>
      </c>
      <c r="C16791" s="14">
        <v>248</v>
      </c>
      <c r="D16791" s="16"/>
      <c r="E16791" s="20" t="s">
        <v>420</v>
      </c>
      <c r="F16791" s="16" t="s">
        <v>32879</v>
      </c>
      <c r="G16791" s="51" t="s">
        <v>32886</v>
      </c>
      <c r="H16791" s="13"/>
    </row>
    <row r="16792" spans="1:8" ht="21.75" customHeight="1">
      <c r="A16792" s="5" t="s">
        <v>32464</v>
      </c>
      <c r="B16792" s="20" t="s">
        <v>202</v>
      </c>
      <c r="C16792" s="14">
        <v>249</v>
      </c>
      <c r="D16792" s="16"/>
      <c r="E16792" s="20" t="s">
        <v>420</v>
      </c>
      <c r="F16792" s="16" t="s">
        <v>32888</v>
      </c>
      <c r="G16792" s="51" t="s">
        <v>32889</v>
      </c>
      <c r="H16792" s="13"/>
    </row>
    <row r="16793" spans="1:8" ht="21.75" customHeight="1">
      <c r="A16793" s="5" t="s">
        <v>32464</v>
      </c>
      <c r="B16793" s="20" t="s">
        <v>202</v>
      </c>
      <c r="C16793" s="14">
        <v>250</v>
      </c>
      <c r="D16793" s="16"/>
      <c r="E16793" s="20" t="s">
        <v>420</v>
      </c>
      <c r="F16793" s="16" t="s">
        <v>2672</v>
      </c>
      <c r="G16793" s="51" t="s">
        <v>18515</v>
      </c>
      <c r="H16793" s="13"/>
    </row>
    <row r="16794" spans="1:8" ht="21.75" customHeight="1">
      <c r="A16794" s="5" t="s">
        <v>32464</v>
      </c>
      <c r="B16794" s="20" t="s">
        <v>202</v>
      </c>
      <c r="C16794" s="14">
        <v>251</v>
      </c>
      <c r="D16794" s="16"/>
      <c r="E16794" s="20" t="s">
        <v>420</v>
      </c>
      <c r="F16794" s="16" t="s">
        <v>13676</v>
      </c>
      <c r="G16794" s="51" t="s">
        <v>32890</v>
      </c>
      <c r="H16794" s="13"/>
    </row>
    <row r="16795" spans="1:8" ht="21.75" customHeight="1">
      <c r="A16795" s="5" t="s">
        <v>32464</v>
      </c>
      <c r="B16795" s="20" t="s">
        <v>202</v>
      </c>
      <c r="C16795" s="14">
        <v>252</v>
      </c>
      <c r="D16795" s="16"/>
      <c r="E16795" s="20" t="s">
        <v>420</v>
      </c>
      <c r="F16795" s="16" t="s">
        <v>32891</v>
      </c>
      <c r="G16795" s="51" t="s">
        <v>32892</v>
      </c>
      <c r="H16795" s="13"/>
    </row>
    <row r="16796" spans="1:8" ht="21.75" customHeight="1">
      <c r="A16796" s="5" t="s">
        <v>32464</v>
      </c>
      <c r="B16796" s="20" t="s">
        <v>202</v>
      </c>
      <c r="C16796" s="14">
        <v>253</v>
      </c>
      <c r="D16796" s="16"/>
      <c r="E16796" s="20" t="s">
        <v>303</v>
      </c>
      <c r="F16796" s="16" t="s">
        <v>32894</v>
      </c>
      <c r="G16796" s="51" t="s">
        <v>25363</v>
      </c>
      <c r="H16796" s="13"/>
    </row>
    <row r="16797" spans="1:8" ht="21.75" customHeight="1">
      <c r="A16797" s="5" t="s">
        <v>32464</v>
      </c>
      <c r="B16797" s="20" t="s">
        <v>202</v>
      </c>
      <c r="C16797" s="14">
        <v>254</v>
      </c>
      <c r="D16797" s="16"/>
      <c r="E16797" s="20" t="s">
        <v>303</v>
      </c>
      <c r="F16797" s="16" t="s">
        <v>32895</v>
      </c>
      <c r="G16797" s="51" t="s">
        <v>5408</v>
      </c>
      <c r="H16797" s="13"/>
    </row>
    <row r="16798" spans="1:8" ht="21.75" customHeight="1">
      <c r="A16798" s="5" t="s">
        <v>32464</v>
      </c>
      <c r="B16798" s="20" t="s">
        <v>202</v>
      </c>
      <c r="C16798" s="14">
        <v>255</v>
      </c>
      <c r="D16798" s="16"/>
      <c r="E16798" s="20" t="s">
        <v>303</v>
      </c>
      <c r="F16798" s="16" t="s">
        <v>32896</v>
      </c>
      <c r="G16798" s="51" t="s">
        <v>5408</v>
      </c>
      <c r="H16798" s="13"/>
    </row>
    <row r="16799" spans="1:8" ht="21.75" customHeight="1">
      <c r="A16799" s="5" t="s">
        <v>32464</v>
      </c>
      <c r="B16799" s="20" t="s">
        <v>202</v>
      </c>
      <c r="C16799" s="14">
        <v>256</v>
      </c>
      <c r="D16799" s="16"/>
      <c r="E16799" s="20" t="s">
        <v>420</v>
      </c>
      <c r="F16799" s="16" t="s">
        <v>27076</v>
      </c>
      <c r="G16799" s="51" t="s">
        <v>18254</v>
      </c>
      <c r="H16799" s="13"/>
    </row>
    <row r="16800" spans="1:8" ht="21.75" customHeight="1">
      <c r="A16800" s="5" t="s">
        <v>32464</v>
      </c>
      <c r="B16800" s="20" t="s">
        <v>202</v>
      </c>
      <c r="C16800" s="14">
        <v>257</v>
      </c>
      <c r="D16800" s="16"/>
      <c r="E16800" s="20" t="s">
        <v>303</v>
      </c>
      <c r="F16800" s="16" t="s">
        <v>27013</v>
      </c>
      <c r="G16800" s="51" t="s">
        <v>1276</v>
      </c>
      <c r="H16800" s="13"/>
    </row>
    <row r="16801" spans="1:8" ht="21.75" customHeight="1">
      <c r="A16801" s="5" t="s">
        <v>32464</v>
      </c>
      <c r="B16801" s="20" t="s">
        <v>202</v>
      </c>
      <c r="C16801" s="14">
        <v>258</v>
      </c>
      <c r="D16801" s="16"/>
      <c r="E16801" s="20" t="s">
        <v>303</v>
      </c>
      <c r="F16801" s="16" t="s">
        <v>18570</v>
      </c>
      <c r="G16801" s="51" t="s">
        <v>18571</v>
      </c>
      <c r="H16801" s="13"/>
    </row>
    <row r="16802" spans="1:8" ht="21.75" customHeight="1">
      <c r="A16802" s="5" t="s">
        <v>32464</v>
      </c>
      <c r="B16802" s="20" t="s">
        <v>202</v>
      </c>
      <c r="C16802" s="14">
        <v>259</v>
      </c>
      <c r="D16802" s="16"/>
      <c r="E16802" s="20" t="s">
        <v>303</v>
      </c>
      <c r="F16802" s="16" t="s">
        <v>32897</v>
      </c>
      <c r="G16802" s="51" t="s">
        <v>32899</v>
      </c>
      <c r="H16802" s="13"/>
    </row>
    <row r="16803" spans="1:8" ht="21.75" customHeight="1">
      <c r="A16803" s="5" t="s">
        <v>32464</v>
      </c>
      <c r="B16803" s="20" t="s">
        <v>202</v>
      </c>
      <c r="C16803" s="14">
        <v>260</v>
      </c>
      <c r="D16803" s="16"/>
      <c r="E16803" s="20" t="s">
        <v>303</v>
      </c>
      <c r="F16803" s="16" t="s">
        <v>32900</v>
      </c>
      <c r="G16803" s="51" t="s">
        <v>10773</v>
      </c>
      <c r="H16803" s="13"/>
    </row>
    <row r="16804" spans="1:8" ht="21.75" customHeight="1">
      <c r="A16804" s="5" t="s">
        <v>32464</v>
      </c>
      <c r="B16804" s="20" t="s">
        <v>202</v>
      </c>
      <c r="C16804" s="14">
        <v>261</v>
      </c>
      <c r="D16804" s="16"/>
      <c r="E16804" s="20" t="s">
        <v>420</v>
      </c>
      <c r="F16804" s="16" t="s">
        <v>22465</v>
      </c>
      <c r="G16804" s="51" t="s">
        <v>18443</v>
      </c>
      <c r="H16804" s="13"/>
    </row>
    <row r="16805" spans="1:8" ht="21.75" customHeight="1">
      <c r="A16805" s="5" t="s">
        <v>32464</v>
      </c>
      <c r="B16805" s="20" t="s">
        <v>202</v>
      </c>
      <c r="C16805" s="14">
        <v>262</v>
      </c>
      <c r="D16805" s="16"/>
      <c r="E16805" s="20" t="s">
        <v>420</v>
      </c>
      <c r="F16805" s="16" t="s">
        <v>32901</v>
      </c>
      <c r="G16805" s="51" t="s">
        <v>18443</v>
      </c>
      <c r="H16805" s="13"/>
    </row>
    <row r="16806" spans="1:8" ht="21.75" customHeight="1">
      <c r="A16806" s="5" t="s">
        <v>32464</v>
      </c>
      <c r="B16806" s="20" t="s">
        <v>202</v>
      </c>
      <c r="C16806" s="14">
        <v>263</v>
      </c>
      <c r="D16806" s="16"/>
      <c r="E16806" s="20" t="s">
        <v>420</v>
      </c>
      <c r="F16806" s="16" t="s">
        <v>32902</v>
      </c>
      <c r="G16806" s="51" t="s">
        <v>32904</v>
      </c>
      <c r="H16806" s="13"/>
    </row>
    <row r="16807" spans="1:8" ht="21.75" customHeight="1">
      <c r="A16807" s="5" t="s">
        <v>32464</v>
      </c>
      <c r="B16807" s="20" t="s">
        <v>202</v>
      </c>
      <c r="C16807" s="14">
        <v>264</v>
      </c>
      <c r="D16807" s="16"/>
      <c r="E16807" s="20" t="s">
        <v>303</v>
      </c>
      <c r="F16807" s="16" t="s">
        <v>30526</v>
      </c>
      <c r="G16807" s="51" t="s">
        <v>25860</v>
      </c>
      <c r="H16807" s="13"/>
    </row>
    <row r="16808" spans="1:8" ht="21.75" customHeight="1">
      <c r="A16808" s="5" t="s">
        <v>32464</v>
      </c>
      <c r="B16808" s="20" t="s">
        <v>202</v>
      </c>
      <c r="C16808" s="14">
        <v>265</v>
      </c>
      <c r="D16808" s="16"/>
      <c r="E16808" s="20" t="s">
        <v>420</v>
      </c>
      <c r="F16808" s="16" t="s">
        <v>32905</v>
      </c>
      <c r="G16808" s="51" t="s">
        <v>25746</v>
      </c>
      <c r="H16808" s="13"/>
    </row>
    <row r="16809" spans="1:8" ht="21.75" customHeight="1">
      <c r="A16809" s="5" t="s">
        <v>32464</v>
      </c>
      <c r="B16809" s="20" t="s">
        <v>202</v>
      </c>
      <c r="C16809" s="14">
        <v>266</v>
      </c>
      <c r="D16809" s="16"/>
      <c r="E16809" s="20" t="s">
        <v>303</v>
      </c>
      <c r="F16809" s="16" t="s">
        <v>32906</v>
      </c>
      <c r="G16809" s="51" t="s">
        <v>32907</v>
      </c>
      <c r="H16809" s="13"/>
    </row>
    <row r="16810" spans="1:8" ht="21.75" customHeight="1">
      <c r="A16810" s="5" t="s">
        <v>32464</v>
      </c>
      <c r="B16810" s="20" t="s">
        <v>202</v>
      </c>
      <c r="C16810" s="14">
        <v>267</v>
      </c>
      <c r="D16810" s="16"/>
      <c r="E16810" s="20" t="s">
        <v>303</v>
      </c>
      <c r="F16810" s="16" t="s">
        <v>15747</v>
      </c>
      <c r="G16810" s="51" t="s">
        <v>22975</v>
      </c>
      <c r="H16810" s="13"/>
    </row>
    <row r="16811" spans="1:8" ht="21.75" customHeight="1">
      <c r="A16811" s="5" t="s">
        <v>32464</v>
      </c>
      <c r="B16811" s="20" t="s">
        <v>202</v>
      </c>
      <c r="C16811" s="14">
        <v>268</v>
      </c>
      <c r="D16811" s="16"/>
      <c r="E16811" s="20" t="s">
        <v>303</v>
      </c>
      <c r="F16811" s="16" t="s">
        <v>30975</v>
      </c>
      <c r="G16811" s="51" t="s">
        <v>16594</v>
      </c>
      <c r="H16811" s="13"/>
    </row>
    <row r="16812" spans="1:8" ht="21.75" customHeight="1">
      <c r="A16812" s="5" t="s">
        <v>32464</v>
      </c>
      <c r="B16812" s="20" t="s">
        <v>202</v>
      </c>
      <c r="C16812" s="14">
        <v>269</v>
      </c>
      <c r="D16812" s="16"/>
      <c r="E16812" s="20" t="s">
        <v>420</v>
      </c>
      <c r="F16812" s="16" t="s">
        <v>24178</v>
      </c>
      <c r="G16812" s="51" t="s">
        <v>16923</v>
      </c>
      <c r="H16812" s="13"/>
    </row>
    <row r="16813" spans="1:8" ht="21.75" customHeight="1">
      <c r="A16813" s="5" t="s">
        <v>32464</v>
      </c>
      <c r="B16813" s="20" t="s">
        <v>202</v>
      </c>
      <c r="C16813" s="14">
        <v>270</v>
      </c>
      <c r="D16813" s="16"/>
      <c r="E16813" s="20" t="s">
        <v>303</v>
      </c>
      <c r="F16813" s="16" t="s">
        <v>4013</v>
      </c>
      <c r="G16813" s="51" t="s">
        <v>20881</v>
      </c>
      <c r="H16813" s="13"/>
    </row>
    <row r="16814" spans="1:8" ht="21.75" customHeight="1">
      <c r="A16814" s="5" t="s">
        <v>32464</v>
      </c>
      <c r="B16814" s="20" t="s">
        <v>202</v>
      </c>
      <c r="C16814" s="14">
        <v>271</v>
      </c>
      <c r="D16814" s="16"/>
      <c r="E16814" s="20" t="s">
        <v>303</v>
      </c>
      <c r="F16814" s="16" t="s">
        <v>20132</v>
      </c>
      <c r="G16814" s="51" t="s">
        <v>20881</v>
      </c>
      <c r="H16814" s="13"/>
    </row>
    <row r="16815" spans="1:8" ht="21.75" customHeight="1">
      <c r="A16815" s="5" t="s">
        <v>32464</v>
      </c>
      <c r="B16815" s="20" t="s">
        <v>202</v>
      </c>
      <c r="C16815" s="14">
        <v>272</v>
      </c>
      <c r="D16815" s="16"/>
      <c r="E16815" s="20" t="s">
        <v>303</v>
      </c>
      <c r="F16815" s="16" t="s">
        <v>32909</v>
      </c>
      <c r="G16815" s="51" t="s">
        <v>22208</v>
      </c>
      <c r="H16815" s="13"/>
    </row>
    <row r="16816" spans="1:8" ht="21.75" customHeight="1">
      <c r="A16816" s="5" t="s">
        <v>32464</v>
      </c>
      <c r="B16816" s="20" t="s">
        <v>202</v>
      </c>
      <c r="C16816" s="14">
        <v>273</v>
      </c>
      <c r="D16816" s="16"/>
      <c r="E16816" s="20" t="s">
        <v>420</v>
      </c>
      <c r="F16816" s="16" t="s">
        <v>32910</v>
      </c>
      <c r="G16816" s="51" t="s">
        <v>5024</v>
      </c>
      <c r="H16816" s="13"/>
    </row>
    <row r="16817" spans="1:8" ht="21.75" customHeight="1">
      <c r="A16817" s="5" t="s">
        <v>32464</v>
      </c>
      <c r="B16817" s="20" t="s">
        <v>202</v>
      </c>
      <c r="C16817" s="14">
        <v>274</v>
      </c>
      <c r="D16817" s="16"/>
      <c r="E16817" s="20" t="s">
        <v>303</v>
      </c>
      <c r="F16817" s="16" t="s">
        <v>28630</v>
      </c>
      <c r="G16817" s="51" t="s">
        <v>16183</v>
      </c>
      <c r="H16817" s="13"/>
    </row>
    <row r="16818" spans="1:8" ht="21.75" customHeight="1">
      <c r="A16818" s="5" t="s">
        <v>32464</v>
      </c>
      <c r="B16818" s="20" t="s">
        <v>202</v>
      </c>
      <c r="C16818" s="14">
        <v>275</v>
      </c>
      <c r="D16818" s="16"/>
      <c r="E16818" s="20" t="s">
        <v>303</v>
      </c>
      <c r="F16818" s="16" t="s">
        <v>32911</v>
      </c>
      <c r="G16818" s="51" t="s">
        <v>23735</v>
      </c>
      <c r="H16818" s="13"/>
    </row>
    <row r="16819" spans="1:8" ht="21.75" customHeight="1">
      <c r="A16819" s="5" t="s">
        <v>32464</v>
      </c>
      <c r="B16819" s="20" t="s">
        <v>202</v>
      </c>
      <c r="C16819" s="14">
        <v>276</v>
      </c>
      <c r="D16819" s="16"/>
      <c r="E16819" s="20" t="s">
        <v>420</v>
      </c>
      <c r="F16819" s="16" t="s">
        <v>17397</v>
      </c>
      <c r="G16819" s="51" t="s">
        <v>12500</v>
      </c>
      <c r="H16819" s="13"/>
    </row>
    <row r="16820" spans="1:8" ht="21.75" customHeight="1">
      <c r="A16820" s="5" t="s">
        <v>32464</v>
      </c>
      <c r="B16820" s="20" t="s">
        <v>202</v>
      </c>
      <c r="C16820" s="14">
        <v>277</v>
      </c>
      <c r="D16820" s="16"/>
      <c r="E16820" s="20" t="s">
        <v>420</v>
      </c>
      <c r="F16820" s="16" t="s">
        <v>32912</v>
      </c>
      <c r="G16820" s="51" t="s">
        <v>29334</v>
      </c>
      <c r="H16820" s="13"/>
    </row>
    <row r="16821" spans="1:8" ht="21.75" customHeight="1">
      <c r="A16821" s="5" t="s">
        <v>32464</v>
      </c>
      <c r="B16821" s="20" t="s">
        <v>202</v>
      </c>
      <c r="C16821" s="14">
        <v>278</v>
      </c>
      <c r="D16821" s="16"/>
      <c r="E16821" s="20" t="s">
        <v>420</v>
      </c>
      <c r="F16821" s="16" t="s">
        <v>9646</v>
      </c>
      <c r="G16821" s="51" t="s">
        <v>29334</v>
      </c>
      <c r="H16821" s="13"/>
    </row>
    <row r="16822" spans="1:8" ht="21.75" customHeight="1">
      <c r="A16822" s="5" t="s">
        <v>32464</v>
      </c>
      <c r="B16822" s="20" t="s">
        <v>202</v>
      </c>
      <c r="C16822" s="14">
        <v>279</v>
      </c>
      <c r="D16822" s="16"/>
      <c r="E16822" s="20" t="s">
        <v>303</v>
      </c>
      <c r="F16822" s="16" t="s">
        <v>10915</v>
      </c>
      <c r="G16822" s="51" t="s">
        <v>32913</v>
      </c>
      <c r="H16822" s="13" t="s">
        <v>8719</v>
      </c>
    </row>
    <row r="16823" spans="1:8" ht="21.75" customHeight="1">
      <c r="A16823" s="5" t="s">
        <v>32464</v>
      </c>
      <c r="B16823" s="20" t="s">
        <v>202</v>
      </c>
      <c r="C16823" s="14">
        <v>280</v>
      </c>
      <c r="D16823" s="16"/>
      <c r="E16823" s="20" t="s">
        <v>420</v>
      </c>
      <c r="F16823" s="16" t="s">
        <v>32729</v>
      </c>
      <c r="G16823" s="51" t="s">
        <v>16826</v>
      </c>
      <c r="H16823" s="13"/>
    </row>
    <row r="16824" spans="1:8" ht="21.75" customHeight="1">
      <c r="A16824" s="5" t="s">
        <v>32464</v>
      </c>
      <c r="B16824" s="20" t="s">
        <v>202</v>
      </c>
      <c r="C16824" s="14">
        <v>281</v>
      </c>
      <c r="D16824" s="16"/>
      <c r="E16824" s="20" t="s">
        <v>303</v>
      </c>
      <c r="F16824" s="16" t="s">
        <v>32914</v>
      </c>
      <c r="G16824" s="51" t="s">
        <v>8507</v>
      </c>
      <c r="H16824" s="13"/>
    </row>
    <row r="16825" spans="1:8" ht="21.75" customHeight="1">
      <c r="A16825" s="5" t="s">
        <v>32464</v>
      </c>
      <c r="B16825" s="20" t="s">
        <v>202</v>
      </c>
      <c r="C16825" s="14">
        <v>282</v>
      </c>
      <c r="D16825" s="16"/>
      <c r="E16825" s="20" t="s">
        <v>420</v>
      </c>
      <c r="F16825" s="16" t="s">
        <v>16817</v>
      </c>
      <c r="G16825" s="51" t="s">
        <v>4733</v>
      </c>
      <c r="H16825" s="13"/>
    </row>
    <row r="16826" spans="1:8" ht="21.75" customHeight="1">
      <c r="A16826" s="5" t="s">
        <v>32464</v>
      </c>
      <c r="B16826" s="20" t="s">
        <v>202</v>
      </c>
      <c r="C16826" s="14">
        <v>283</v>
      </c>
      <c r="D16826" s="16"/>
      <c r="E16826" s="20" t="s">
        <v>420</v>
      </c>
      <c r="F16826" s="16" t="s">
        <v>8720</v>
      </c>
      <c r="G16826" s="51" t="s">
        <v>25674</v>
      </c>
      <c r="H16826" s="13"/>
    </row>
    <row r="16827" spans="1:8" ht="21.75" customHeight="1">
      <c r="A16827" s="5" t="s">
        <v>32464</v>
      </c>
      <c r="B16827" s="20" t="s">
        <v>202</v>
      </c>
      <c r="C16827" s="14">
        <v>284</v>
      </c>
      <c r="D16827" s="16"/>
      <c r="E16827" s="20" t="s">
        <v>303</v>
      </c>
      <c r="F16827" s="16" t="s">
        <v>32915</v>
      </c>
      <c r="G16827" s="51" t="s">
        <v>22080</v>
      </c>
      <c r="H16827" s="13"/>
    </row>
    <row r="16828" spans="1:8" ht="21.75" customHeight="1">
      <c r="A16828" s="5" t="s">
        <v>32464</v>
      </c>
      <c r="B16828" s="20" t="s">
        <v>202</v>
      </c>
      <c r="C16828" s="14">
        <v>285</v>
      </c>
      <c r="D16828" s="16"/>
      <c r="E16828" s="20" t="s">
        <v>303</v>
      </c>
      <c r="F16828" s="16" t="s">
        <v>32131</v>
      </c>
      <c r="G16828" s="51" t="s">
        <v>32917</v>
      </c>
      <c r="H16828" s="13"/>
    </row>
    <row r="16829" spans="1:8" ht="21.75" customHeight="1">
      <c r="A16829" s="5" t="s">
        <v>32464</v>
      </c>
      <c r="B16829" s="20" t="s">
        <v>202</v>
      </c>
      <c r="C16829" s="14">
        <v>286</v>
      </c>
      <c r="D16829" s="16"/>
      <c r="E16829" s="20" t="s">
        <v>303</v>
      </c>
      <c r="F16829" s="16" t="s">
        <v>30678</v>
      </c>
      <c r="G16829" s="51" t="s">
        <v>32920</v>
      </c>
      <c r="H16829" s="13"/>
    </row>
    <row r="16830" spans="1:8" ht="21.75" customHeight="1">
      <c r="A16830" s="5" t="s">
        <v>32464</v>
      </c>
      <c r="B16830" s="20" t="s">
        <v>202</v>
      </c>
      <c r="C16830" s="14">
        <v>287</v>
      </c>
      <c r="D16830" s="16"/>
      <c r="E16830" s="20" t="s">
        <v>420</v>
      </c>
      <c r="F16830" s="16" t="s">
        <v>32921</v>
      </c>
      <c r="G16830" s="51" t="s">
        <v>32922</v>
      </c>
      <c r="H16830" s="13"/>
    </row>
    <row r="16831" spans="1:8" ht="21.75" customHeight="1">
      <c r="A16831" s="5" t="s">
        <v>32464</v>
      </c>
      <c r="B16831" s="20" t="s">
        <v>202</v>
      </c>
      <c r="C16831" s="14">
        <v>288</v>
      </c>
      <c r="D16831" s="16"/>
      <c r="E16831" s="20" t="s">
        <v>420</v>
      </c>
      <c r="F16831" s="16" t="s">
        <v>28073</v>
      </c>
      <c r="G16831" s="51" t="s">
        <v>32923</v>
      </c>
      <c r="H16831" s="13"/>
    </row>
    <row r="16832" spans="1:8" ht="21.75" customHeight="1">
      <c r="A16832" s="5" t="s">
        <v>32464</v>
      </c>
      <c r="B16832" s="20" t="s">
        <v>202</v>
      </c>
      <c r="C16832" s="14">
        <v>289</v>
      </c>
      <c r="D16832" s="16"/>
      <c r="E16832" s="20" t="s">
        <v>303</v>
      </c>
      <c r="F16832" s="16" t="s">
        <v>32925</v>
      </c>
      <c r="G16832" s="51" t="s">
        <v>29240</v>
      </c>
      <c r="H16832" s="13"/>
    </row>
    <row r="16833" spans="1:8" ht="21.75" customHeight="1">
      <c r="A16833" s="5" t="s">
        <v>32464</v>
      </c>
      <c r="B16833" s="20" t="s">
        <v>202</v>
      </c>
      <c r="C16833" s="14">
        <v>290</v>
      </c>
      <c r="D16833" s="16"/>
      <c r="E16833" s="20" t="s">
        <v>303</v>
      </c>
      <c r="F16833" s="16" t="s">
        <v>32926</v>
      </c>
      <c r="G16833" s="51" t="s">
        <v>32927</v>
      </c>
      <c r="H16833" s="13"/>
    </row>
    <row r="16834" spans="1:8" ht="21.75" customHeight="1">
      <c r="A16834" s="5" t="s">
        <v>32464</v>
      </c>
      <c r="B16834" s="20" t="s">
        <v>202</v>
      </c>
      <c r="C16834" s="14">
        <v>291</v>
      </c>
      <c r="D16834" s="16"/>
      <c r="E16834" s="20" t="s">
        <v>303</v>
      </c>
      <c r="F16834" s="16" t="s">
        <v>32928</v>
      </c>
      <c r="G16834" s="51" t="s">
        <v>21085</v>
      </c>
      <c r="H16834" s="13"/>
    </row>
    <row r="16835" spans="1:8" ht="21.75" customHeight="1">
      <c r="A16835" s="5" t="s">
        <v>32464</v>
      </c>
      <c r="B16835" s="20" t="s">
        <v>202</v>
      </c>
      <c r="C16835" s="14">
        <v>292</v>
      </c>
      <c r="D16835" s="16"/>
      <c r="E16835" s="20" t="s">
        <v>420</v>
      </c>
      <c r="F16835" s="16" t="s">
        <v>28867</v>
      </c>
      <c r="G16835" s="51" t="s">
        <v>30682</v>
      </c>
      <c r="H16835" s="13"/>
    </row>
    <row r="16836" spans="1:8" ht="21.75" customHeight="1">
      <c r="A16836" s="5" t="s">
        <v>32464</v>
      </c>
      <c r="B16836" s="20" t="s">
        <v>202</v>
      </c>
      <c r="C16836" s="14">
        <v>293</v>
      </c>
      <c r="D16836" s="16"/>
      <c r="E16836" s="20" t="s">
        <v>420</v>
      </c>
      <c r="F16836" s="16" t="s">
        <v>18540</v>
      </c>
      <c r="G16836" s="51" t="s">
        <v>18543</v>
      </c>
      <c r="H16836" s="13"/>
    </row>
    <row r="16837" spans="1:8" ht="21.75" customHeight="1">
      <c r="A16837" s="5" t="s">
        <v>32464</v>
      </c>
      <c r="B16837" s="20" t="s">
        <v>202</v>
      </c>
      <c r="C16837" s="14">
        <v>294</v>
      </c>
      <c r="D16837" s="16"/>
      <c r="E16837" s="20" t="s">
        <v>303</v>
      </c>
      <c r="F16837" s="16" t="s">
        <v>32435</v>
      </c>
      <c r="G16837" s="51" t="s">
        <v>32931</v>
      </c>
      <c r="H16837" s="13"/>
    </row>
    <row r="16838" spans="1:8" ht="21.75" customHeight="1">
      <c r="A16838" s="5" t="s">
        <v>32464</v>
      </c>
      <c r="B16838" s="20" t="s">
        <v>202</v>
      </c>
      <c r="C16838" s="14">
        <v>295</v>
      </c>
      <c r="D16838" s="16"/>
      <c r="E16838" s="20" t="s">
        <v>420</v>
      </c>
      <c r="F16838" s="16" t="s">
        <v>32935</v>
      </c>
      <c r="G16838" s="51" t="s">
        <v>32797</v>
      </c>
      <c r="H16838" s="13"/>
    </row>
    <row r="16839" spans="1:8" ht="21.75" customHeight="1">
      <c r="A16839" s="5" t="s">
        <v>32464</v>
      </c>
      <c r="B16839" s="20" t="s">
        <v>202</v>
      </c>
      <c r="C16839" s="14">
        <v>296</v>
      </c>
      <c r="D16839" s="16"/>
      <c r="E16839" s="20" t="s">
        <v>303</v>
      </c>
      <c r="F16839" s="16" t="s">
        <v>21045</v>
      </c>
      <c r="G16839" s="51" t="s">
        <v>32936</v>
      </c>
      <c r="H16839" s="13"/>
    </row>
    <row r="16840" spans="1:8" ht="21.75" customHeight="1">
      <c r="A16840" s="5" t="s">
        <v>32464</v>
      </c>
      <c r="B16840" s="20" t="s">
        <v>202</v>
      </c>
      <c r="C16840" s="14">
        <v>297</v>
      </c>
      <c r="D16840" s="16"/>
      <c r="E16840" s="20" t="s">
        <v>303</v>
      </c>
      <c r="F16840" s="16" t="s">
        <v>1187</v>
      </c>
      <c r="G16840" s="51" t="s">
        <v>32937</v>
      </c>
      <c r="H16840" s="13"/>
    </row>
    <row r="16841" spans="1:8" ht="21.75" customHeight="1">
      <c r="A16841" s="5" t="s">
        <v>32464</v>
      </c>
      <c r="B16841" s="20" t="s">
        <v>202</v>
      </c>
      <c r="C16841" s="14">
        <v>298</v>
      </c>
      <c r="D16841" s="16"/>
      <c r="E16841" s="20" t="s">
        <v>303</v>
      </c>
      <c r="F16841" s="16" t="s">
        <v>11600</v>
      </c>
      <c r="G16841" s="51" t="s">
        <v>32939</v>
      </c>
      <c r="H16841" s="13"/>
    </row>
    <row r="16842" spans="1:8" ht="21.75" customHeight="1">
      <c r="A16842" s="5" t="s">
        <v>32464</v>
      </c>
      <c r="B16842" s="20" t="s">
        <v>202</v>
      </c>
      <c r="C16842" s="14">
        <v>299</v>
      </c>
      <c r="D16842" s="16"/>
      <c r="E16842" s="20" t="s">
        <v>420</v>
      </c>
      <c r="F16842" s="16" t="s">
        <v>32940</v>
      </c>
      <c r="G16842" s="51" t="s">
        <v>10630</v>
      </c>
      <c r="H16842" s="13"/>
    </row>
    <row r="16843" spans="1:8" ht="21.75" customHeight="1">
      <c r="A16843" s="5" t="s">
        <v>32464</v>
      </c>
      <c r="B16843" s="20" t="s">
        <v>202</v>
      </c>
      <c r="C16843" s="14">
        <v>300</v>
      </c>
      <c r="D16843" s="16"/>
      <c r="E16843" s="20" t="s">
        <v>303</v>
      </c>
      <c r="F16843" s="16" t="s">
        <v>26188</v>
      </c>
      <c r="G16843" s="51" t="s">
        <v>30466</v>
      </c>
      <c r="H16843" s="13"/>
    </row>
    <row r="16844" spans="1:8" ht="21.75" customHeight="1">
      <c r="A16844" s="5" t="s">
        <v>32464</v>
      </c>
      <c r="B16844" s="20" t="s">
        <v>202</v>
      </c>
      <c r="C16844" s="14">
        <v>301</v>
      </c>
      <c r="D16844" s="16"/>
      <c r="E16844" s="20" t="s">
        <v>303</v>
      </c>
      <c r="F16844" s="16" t="s">
        <v>32943</v>
      </c>
      <c r="G16844" s="51" t="s">
        <v>3359</v>
      </c>
      <c r="H16844" s="13"/>
    </row>
    <row r="16845" spans="1:8" ht="21.75" customHeight="1">
      <c r="A16845" s="5" t="s">
        <v>32464</v>
      </c>
      <c r="B16845" s="20" t="s">
        <v>202</v>
      </c>
      <c r="C16845" s="14">
        <v>302</v>
      </c>
      <c r="D16845" s="16"/>
      <c r="E16845" s="20" t="s">
        <v>303</v>
      </c>
      <c r="F16845" s="16" t="s">
        <v>32944</v>
      </c>
      <c r="G16845" s="51" t="s">
        <v>32945</v>
      </c>
      <c r="H16845" s="13"/>
    </row>
    <row r="16846" spans="1:8" ht="21.75" customHeight="1">
      <c r="A16846" s="5" t="s">
        <v>32464</v>
      </c>
      <c r="B16846" s="20" t="s">
        <v>202</v>
      </c>
      <c r="C16846" s="14">
        <v>303</v>
      </c>
      <c r="D16846" s="16"/>
      <c r="E16846" s="20" t="s">
        <v>303</v>
      </c>
      <c r="F16846" s="16" t="s">
        <v>18379</v>
      </c>
      <c r="G16846" s="51" t="s">
        <v>22784</v>
      </c>
      <c r="H16846" s="13"/>
    </row>
    <row r="16847" spans="1:8" ht="21.75" customHeight="1">
      <c r="A16847" s="5" t="s">
        <v>32464</v>
      </c>
      <c r="B16847" s="20" t="s">
        <v>202</v>
      </c>
      <c r="C16847" s="14">
        <v>304</v>
      </c>
      <c r="D16847" s="16"/>
      <c r="E16847" s="20" t="s">
        <v>303</v>
      </c>
      <c r="F16847" s="16" t="s">
        <v>32946</v>
      </c>
      <c r="G16847" s="51" t="s">
        <v>32947</v>
      </c>
      <c r="H16847" s="13"/>
    </row>
    <row r="16848" spans="1:8" ht="21.75" customHeight="1">
      <c r="A16848" s="5" t="s">
        <v>32464</v>
      </c>
      <c r="B16848" s="20" t="s">
        <v>202</v>
      </c>
      <c r="C16848" s="14">
        <v>305</v>
      </c>
      <c r="D16848" s="16"/>
      <c r="E16848" s="20" t="s">
        <v>420</v>
      </c>
      <c r="F16848" s="16" t="s">
        <v>29582</v>
      </c>
      <c r="G16848" s="51" t="s">
        <v>24086</v>
      </c>
      <c r="H16848" s="13"/>
    </row>
    <row r="16849" spans="1:8" ht="21.75" customHeight="1">
      <c r="A16849" s="5" t="s">
        <v>32464</v>
      </c>
      <c r="B16849" s="20" t="s">
        <v>202</v>
      </c>
      <c r="C16849" s="14">
        <v>306</v>
      </c>
      <c r="D16849" s="16"/>
      <c r="E16849" s="20" t="s">
        <v>420</v>
      </c>
      <c r="F16849" s="16" t="s">
        <v>32948</v>
      </c>
      <c r="G16849" s="51" t="s">
        <v>30559</v>
      </c>
      <c r="H16849" s="13"/>
    </row>
    <row r="16850" spans="1:8" ht="21.75" customHeight="1">
      <c r="A16850" s="5" t="s">
        <v>32464</v>
      </c>
      <c r="B16850" s="20" t="s">
        <v>202</v>
      </c>
      <c r="C16850" s="14">
        <v>307</v>
      </c>
      <c r="D16850" s="16"/>
      <c r="E16850" s="20" t="s">
        <v>420</v>
      </c>
      <c r="F16850" s="16" t="s">
        <v>22559</v>
      </c>
      <c r="G16850" s="51" t="s">
        <v>30611</v>
      </c>
      <c r="H16850" s="13"/>
    </row>
    <row r="16851" spans="1:8" ht="21.75" customHeight="1">
      <c r="A16851" s="5" t="s">
        <v>32464</v>
      </c>
      <c r="B16851" s="20" t="s">
        <v>202</v>
      </c>
      <c r="C16851" s="14">
        <v>308</v>
      </c>
      <c r="D16851" s="16"/>
      <c r="E16851" s="20" t="s">
        <v>420</v>
      </c>
      <c r="F16851" s="16" t="s">
        <v>32949</v>
      </c>
      <c r="G16851" s="51" t="s">
        <v>9221</v>
      </c>
      <c r="H16851" s="13"/>
    </row>
    <row r="16852" spans="1:8" ht="21.75" customHeight="1">
      <c r="A16852" s="5" t="s">
        <v>32464</v>
      </c>
      <c r="B16852" s="20" t="s">
        <v>202</v>
      </c>
      <c r="C16852" s="14">
        <v>309</v>
      </c>
      <c r="D16852" s="16"/>
      <c r="E16852" s="20" t="s">
        <v>303</v>
      </c>
      <c r="F16852" s="16" t="s">
        <v>32950</v>
      </c>
      <c r="G16852" s="51" t="s">
        <v>32952</v>
      </c>
      <c r="H16852" s="13"/>
    </row>
    <row r="16853" spans="1:8" ht="21.75" customHeight="1">
      <c r="A16853" s="5" t="s">
        <v>32464</v>
      </c>
      <c r="B16853" s="20" t="s">
        <v>202</v>
      </c>
      <c r="C16853" s="14">
        <v>310</v>
      </c>
      <c r="D16853" s="16"/>
      <c r="E16853" s="20" t="s">
        <v>420</v>
      </c>
      <c r="F16853" s="16" t="s">
        <v>22020</v>
      </c>
      <c r="G16853" s="51" t="s">
        <v>31519</v>
      </c>
      <c r="H16853" s="13"/>
    </row>
    <row r="16854" spans="1:8" ht="21.75" customHeight="1">
      <c r="A16854" s="5" t="s">
        <v>32464</v>
      </c>
      <c r="B16854" s="20" t="s">
        <v>202</v>
      </c>
      <c r="C16854" s="14">
        <v>311</v>
      </c>
      <c r="D16854" s="16"/>
      <c r="E16854" s="20" t="s">
        <v>303</v>
      </c>
      <c r="F16854" s="16" t="s">
        <v>27455</v>
      </c>
      <c r="G16854" s="51" t="s">
        <v>7754</v>
      </c>
      <c r="H16854" s="13"/>
    </row>
    <row r="16855" spans="1:8" ht="21.75" customHeight="1">
      <c r="A16855" s="5" t="s">
        <v>32464</v>
      </c>
      <c r="B16855" s="20" t="s">
        <v>202</v>
      </c>
      <c r="C16855" s="14">
        <v>312</v>
      </c>
      <c r="D16855" s="16"/>
      <c r="E16855" s="20" t="s">
        <v>303</v>
      </c>
      <c r="F16855" s="16" t="s">
        <v>32953</v>
      </c>
      <c r="G16855" s="51" t="s">
        <v>23947</v>
      </c>
      <c r="H16855" s="13"/>
    </row>
    <row r="16856" spans="1:8" ht="21.75" customHeight="1">
      <c r="A16856" s="5" t="s">
        <v>32464</v>
      </c>
      <c r="B16856" s="20" t="s">
        <v>202</v>
      </c>
      <c r="C16856" s="14">
        <v>313</v>
      </c>
      <c r="D16856" s="16"/>
      <c r="E16856" s="20" t="s">
        <v>420</v>
      </c>
      <c r="F16856" s="16" t="s">
        <v>2066</v>
      </c>
      <c r="G16856" s="51" t="s">
        <v>2951</v>
      </c>
      <c r="H16856" s="13"/>
    </row>
    <row r="16857" spans="1:8" ht="21.75" customHeight="1">
      <c r="A16857" s="5" t="s">
        <v>32464</v>
      </c>
      <c r="B16857" s="20" t="s">
        <v>202</v>
      </c>
      <c r="C16857" s="14">
        <v>314</v>
      </c>
      <c r="D16857" s="16"/>
      <c r="E16857" s="20" t="s">
        <v>303</v>
      </c>
      <c r="F16857" s="16" t="s">
        <v>32953</v>
      </c>
      <c r="G16857" s="51" t="s">
        <v>16045</v>
      </c>
      <c r="H16857" s="13"/>
    </row>
    <row r="16858" spans="1:8" ht="21.75" customHeight="1">
      <c r="A16858" s="5" t="s">
        <v>32464</v>
      </c>
      <c r="B16858" s="20" t="s">
        <v>202</v>
      </c>
      <c r="C16858" s="14">
        <v>315</v>
      </c>
      <c r="D16858" s="16"/>
      <c r="E16858" s="20" t="s">
        <v>420</v>
      </c>
      <c r="F16858" s="16" t="s">
        <v>14478</v>
      </c>
      <c r="G16858" s="51" t="s">
        <v>32954</v>
      </c>
      <c r="H16858" s="13" t="s">
        <v>8719</v>
      </c>
    </row>
    <row r="16859" spans="1:8" ht="21.75" customHeight="1">
      <c r="A16859" s="5" t="s">
        <v>32464</v>
      </c>
      <c r="B16859" s="20" t="s">
        <v>202</v>
      </c>
      <c r="C16859" s="14">
        <v>316</v>
      </c>
      <c r="D16859" s="16"/>
      <c r="E16859" s="20" t="s">
        <v>303</v>
      </c>
      <c r="F16859" s="16" t="s">
        <v>17978</v>
      </c>
      <c r="G16859" s="51" t="s">
        <v>17426</v>
      </c>
      <c r="H16859" s="13"/>
    </row>
    <row r="16860" spans="1:8" ht="21.75" customHeight="1">
      <c r="A16860" s="5" t="s">
        <v>32464</v>
      </c>
      <c r="B16860" s="20" t="s">
        <v>202</v>
      </c>
      <c r="C16860" s="14">
        <v>317</v>
      </c>
      <c r="D16860" s="16"/>
      <c r="E16860" s="20" t="s">
        <v>303</v>
      </c>
      <c r="F16860" s="16" t="s">
        <v>32955</v>
      </c>
      <c r="G16860" s="51" t="s">
        <v>32937</v>
      </c>
      <c r="H16860" s="13"/>
    </row>
    <row r="16861" spans="1:8" ht="21.75" customHeight="1">
      <c r="A16861" s="5" t="s">
        <v>32464</v>
      </c>
      <c r="B16861" s="20" t="s">
        <v>202</v>
      </c>
      <c r="C16861" s="14">
        <v>318</v>
      </c>
      <c r="D16861" s="16"/>
      <c r="E16861" s="20" t="s">
        <v>303</v>
      </c>
      <c r="F16861" s="16" t="s">
        <v>32957</v>
      </c>
      <c r="G16861" s="51" t="s">
        <v>25952</v>
      </c>
      <c r="H16861" s="13"/>
    </row>
    <row r="16862" spans="1:8" ht="21.75" customHeight="1">
      <c r="A16862" s="6" t="s">
        <v>32464</v>
      </c>
      <c r="B16862" s="20" t="s">
        <v>202</v>
      </c>
      <c r="C16862" s="27">
        <v>319</v>
      </c>
      <c r="D16862" s="16"/>
      <c r="E16862" s="20" t="s">
        <v>420</v>
      </c>
      <c r="F16862" s="27" t="s">
        <v>22546</v>
      </c>
      <c r="G16862" s="52" t="s">
        <v>29126</v>
      </c>
      <c r="H16862" s="13"/>
    </row>
    <row r="16863" spans="1:8" ht="21.75" customHeight="1">
      <c r="A16863" s="5" t="s">
        <v>32464</v>
      </c>
      <c r="B16863" s="20" t="s">
        <v>202</v>
      </c>
      <c r="C16863" s="14">
        <v>320</v>
      </c>
      <c r="D16863" s="16"/>
      <c r="E16863" s="20" t="s">
        <v>224</v>
      </c>
      <c r="F16863" s="16" t="s">
        <v>32959</v>
      </c>
      <c r="G16863" s="51" t="s">
        <v>32960</v>
      </c>
      <c r="H16863" s="13"/>
    </row>
    <row r="16864" spans="1:8" ht="21.75" customHeight="1">
      <c r="A16864" s="5" t="s">
        <v>32464</v>
      </c>
      <c r="B16864" s="20" t="s">
        <v>202</v>
      </c>
      <c r="C16864" s="14">
        <v>321</v>
      </c>
      <c r="D16864" s="16"/>
      <c r="E16864" s="20" t="s">
        <v>303</v>
      </c>
      <c r="F16864" s="16" t="s">
        <v>15062</v>
      </c>
      <c r="G16864" s="51" t="s">
        <v>21933</v>
      </c>
      <c r="H16864" s="13"/>
    </row>
    <row r="16865" spans="1:8" ht="21.75" customHeight="1">
      <c r="A16865" s="6" t="s">
        <v>32464</v>
      </c>
      <c r="B16865" s="20" t="s">
        <v>202</v>
      </c>
      <c r="C16865" s="27">
        <v>322</v>
      </c>
      <c r="D16865" s="16"/>
      <c r="E16865" s="20" t="s">
        <v>420</v>
      </c>
      <c r="F16865" s="27" t="s">
        <v>3486</v>
      </c>
      <c r="G16865" s="52" t="s">
        <v>14617</v>
      </c>
      <c r="H16865" s="13"/>
    </row>
    <row r="16866" spans="1:8" ht="21.75" customHeight="1">
      <c r="A16866" s="5" t="s">
        <v>32464</v>
      </c>
      <c r="B16866" s="20" t="s">
        <v>202</v>
      </c>
      <c r="C16866" s="14">
        <v>323</v>
      </c>
      <c r="D16866" s="16"/>
      <c r="E16866" s="20" t="s">
        <v>420</v>
      </c>
      <c r="F16866" s="16" t="s">
        <v>32962</v>
      </c>
      <c r="G16866" s="51" t="s">
        <v>25551</v>
      </c>
      <c r="H16866" s="13"/>
    </row>
    <row r="16867" spans="1:8" ht="21.75" customHeight="1">
      <c r="A16867" s="5" t="s">
        <v>32464</v>
      </c>
      <c r="B16867" s="20" t="s">
        <v>202</v>
      </c>
      <c r="C16867" s="14">
        <v>324</v>
      </c>
      <c r="D16867" s="16"/>
      <c r="E16867" s="20" t="s">
        <v>420</v>
      </c>
      <c r="F16867" s="16" t="s">
        <v>29873</v>
      </c>
      <c r="G16867" s="51" t="s">
        <v>32963</v>
      </c>
      <c r="H16867" s="13"/>
    </row>
    <row r="16868" spans="1:8" ht="21.75" customHeight="1">
      <c r="A16868" s="5" t="s">
        <v>32464</v>
      </c>
      <c r="B16868" s="20" t="s">
        <v>3499</v>
      </c>
      <c r="C16868" s="14">
        <v>325</v>
      </c>
      <c r="D16868" s="16"/>
      <c r="E16868" s="20" t="s">
        <v>303</v>
      </c>
      <c r="F16868" s="16" t="s">
        <v>4248</v>
      </c>
      <c r="G16868" s="51" t="s">
        <v>32965</v>
      </c>
      <c r="H16868" s="13"/>
    </row>
    <row r="16869" spans="1:8" ht="21.75" customHeight="1">
      <c r="A16869" s="5" t="s">
        <v>32464</v>
      </c>
      <c r="B16869" s="20" t="s">
        <v>202</v>
      </c>
      <c r="C16869" s="14">
        <v>326</v>
      </c>
      <c r="D16869" s="16"/>
      <c r="E16869" s="20" t="s">
        <v>420</v>
      </c>
      <c r="F16869" s="16" t="s">
        <v>25247</v>
      </c>
      <c r="G16869" s="51" t="s">
        <v>23525</v>
      </c>
      <c r="H16869" s="13"/>
    </row>
    <row r="16870" spans="1:8" ht="21.75" customHeight="1">
      <c r="A16870" s="5" t="s">
        <v>32464</v>
      </c>
      <c r="B16870" s="20" t="s">
        <v>202</v>
      </c>
      <c r="C16870" s="14">
        <v>327</v>
      </c>
      <c r="D16870" s="16"/>
      <c r="E16870" s="20" t="s">
        <v>303</v>
      </c>
      <c r="F16870" s="16" t="s">
        <v>13312</v>
      </c>
      <c r="G16870" s="51" t="s">
        <v>32968</v>
      </c>
      <c r="H16870" s="13"/>
    </row>
    <row r="16871" spans="1:8" ht="21.75" customHeight="1">
      <c r="A16871" s="5" t="s">
        <v>32464</v>
      </c>
      <c r="B16871" s="20" t="s">
        <v>202</v>
      </c>
      <c r="C16871" s="14">
        <v>328</v>
      </c>
      <c r="D16871" s="16"/>
      <c r="E16871" s="20" t="s">
        <v>420</v>
      </c>
      <c r="F16871" s="16" t="s">
        <v>32971</v>
      </c>
      <c r="G16871" s="51" t="s">
        <v>24678</v>
      </c>
      <c r="H16871" s="13"/>
    </row>
    <row r="16872" spans="1:8" ht="21.75" customHeight="1">
      <c r="A16872" s="5" t="s">
        <v>32464</v>
      </c>
      <c r="B16872" s="20" t="s">
        <v>202</v>
      </c>
      <c r="C16872" s="14">
        <v>329</v>
      </c>
      <c r="D16872" s="16"/>
      <c r="E16872" s="20" t="s">
        <v>303</v>
      </c>
      <c r="F16872" s="16" t="s">
        <v>32972</v>
      </c>
      <c r="G16872" s="51" t="s">
        <v>24678</v>
      </c>
      <c r="H16872" s="13"/>
    </row>
    <row r="16873" spans="1:8" ht="21.75" customHeight="1">
      <c r="A16873" s="5" t="s">
        <v>32464</v>
      </c>
      <c r="B16873" s="20" t="s">
        <v>202</v>
      </c>
      <c r="C16873" s="14">
        <v>330</v>
      </c>
      <c r="D16873" s="16"/>
      <c r="E16873" s="20" t="s">
        <v>303</v>
      </c>
      <c r="F16873" s="16" t="s">
        <v>9367</v>
      </c>
      <c r="G16873" s="51" t="s">
        <v>24678</v>
      </c>
      <c r="H16873" s="13"/>
    </row>
    <row r="16874" spans="1:8" ht="21.75" customHeight="1">
      <c r="A16874" s="5" t="s">
        <v>32464</v>
      </c>
      <c r="B16874" s="20" t="s">
        <v>202</v>
      </c>
      <c r="C16874" s="14">
        <v>331</v>
      </c>
      <c r="D16874" s="16"/>
      <c r="E16874" s="20" t="s">
        <v>303</v>
      </c>
      <c r="F16874" s="16" t="s">
        <v>32974</v>
      </c>
      <c r="G16874" s="51" t="s">
        <v>24678</v>
      </c>
      <c r="H16874" s="13"/>
    </row>
    <row r="16875" spans="1:8" ht="21.75" customHeight="1">
      <c r="A16875" s="5" t="s">
        <v>32464</v>
      </c>
      <c r="B16875" s="20" t="s">
        <v>202</v>
      </c>
      <c r="C16875" s="14">
        <v>332</v>
      </c>
      <c r="D16875" s="16"/>
      <c r="E16875" s="20" t="s">
        <v>303</v>
      </c>
      <c r="F16875" s="16" t="s">
        <v>32975</v>
      </c>
      <c r="G16875" s="51" t="s">
        <v>24678</v>
      </c>
      <c r="H16875" s="13"/>
    </row>
    <row r="16876" spans="1:8" ht="21.75" customHeight="1">
      <c r="A16876" s="5" t="s">
        <v>32464</v>
      </c>
      <c r="B16876" s="20" t="s">
        <v>202</v>
      </c>
      <c r="C16876" s="14">
        <v>333</v>
      </c>
      <c r="D16876" s="16"/>
      <c r="E16876" s="20" t="s">
        <v>420</v>
      </c>
      <c r="F16876" s="16" t="s">
        <v>10215</v>
      </c>
      <c r="G16876" s="51" t="s">
        <v>31527</v>
      </c>
      <c r="H16876" s="13"/>
    </row>
    <row r="16877" spans="1:8" ht="21.75" customHeight="1">
      <c r="A16877" s="5" t="s">
        <v>32464</v>
      </c>
      <c r="B16877" s="20" t="s">
        <v>202</v>
      </c>
      <c r="C16877" s="14">
        <v>334</v>
      </c>
      <c r="D16877" s="16"/>
      <c r="E16877" s="20" t="s">
        <v>420</v>
      </c>
      <c r="F16877" s="16" t="s">
        <v>32418</v>
      </c>
      <c r="G16877" s="51" t="s">
        <v>32599</v>
      </c>
      <c r="H16877" s="13"/>
    </row>
    <row r="16878" spans="1:8" ht="21.75" customHeight="1">
      <c r="A16878" s="5" t="s">
        <v>32464</v>
      </c>
      <c r="B16878" s="20" t="s">
        <v>202</v>
      </c>
      <c r="C16878" s="14">
        <v>335</v>
      </c>
      <c r="D16878" s="16"/>
      <c r="E16878" s="20" t="s">
        <v>420</v>
      </c>
      <c r="F16878" s="16" t="s">
        <v>9126</v>
      </c>
      <c r="G16878" s="51" t="s">
        <v>19754</v>
      </c>
      <c r="H16878" s="13"/>
    </row>
    <row r="16879" spans="1:8" ht="21.75" customHeight="1">
      <c r="A16879" s="5" t="s">
        <v>32464</v>
      </c>
      <c r="B16879" s="20" t="s">
        <v>202</v>
      </c>
      <c r="C16879" s="14">
        <v>336</v>
      </c>
      <c r="D16879" s="16"/>
      <c r="E16879" s="20" t="s">
        <v>420</v>
      </c>
      <c r="F16879" s="16" t="s">
        <v>14804</v>
      </c>
      <c r="G16879" s="51" t="s">
        <v>32976</v>
      </c>
      <c r="H16879" s="13"/>
    </row>
    <row r="16880" spans="1:8" ht="21.75" customHeight="1">
      <c r="A16880" s="5" t="s">
        <v>32464</v>
      </c>
      <c r="B16880" s="20" t="s">
        <v>202</v>
      </c>
      <c r="C16880" s="14">
        <v>337</v>
      </c>
      <c r="D16880" s="16"/>
      <c r="E16880" s="20" t="s">
        <v>303</v>
      </c>
      <c r="F16880" s="16" t="s">
        <v>32978</v>
      </c>
      <c r="G16880" s="51" t="s">
        <v>32979</v>
      </c>
      <c r="H16880" s="13"/>
    </row>
    <row r="16881" spans="1:8" ht="21.75" customHeight="1">
      <c r="A16881" s="5" t="s">
        <v>32464</v>
      </c>
      <c r="B16881" s="20" t="s">
        <v>202</v>
      </c>
      <c r="C16881" s="14">
        <v>338</v>
      </c>
      <c r="D16881" s="16"/>
      <c r="E16881" s="20" t="s">
        <v>303</v>
      </c>
      <c r="F16881" s="16" t="s">
        <v>6120</v>
      </c>
      <c r="G16881" s="51" t="s">
        <v>28688</v>
      </c>
      <c r="H16881" s="13"/>
    </row>
    <row r="16882" spans="1:8" ht="21.75" customHeight="1">
      <c r="A16882" s="5" t="s">
        <v>32464</v>
      </c>
      <c r="B16882" s="20" t="s">
        <v>202</v>
      </c>
      <c r="C16882" s="14">
        <v>339</v>
      </c>
      <c r="D16882" s="16"/>
      <c r="E16882" s="20" t="s">
        <v>420</v>
      </c>
      <c r="F16882" s="16" t="s">
        <v>29581</v>
      </c>
      <c r="G16882" s="51" t="s">
        <v>32980</v>
      </c>
      <c r="H16882" s="13"/>
    </row>
    <row r="16883" spans="1:8" ht="21.75" customHeight="1">
      <c r="A16883" s="5" t="s">
        <v>32464</v>
      </c>
      <c r="B16883" s="20" t="s">
        <v>202</v>
      </c>
      <c r="C16883" s="14">
        <v>340</v>
      </c>
      <c r="D16883" s="16"/>
      <c r="E16883" s="20" t="s">
        <v>420</v>
      </c>
      <c r="F16883" s="16" t="s">
        <v>16293</v>
      </c>
      <c r="G16883" s="51" t="s">
        <v>3864</v>
      </c>
      <c r="H16883" s="13"/>
    </row>
    <row r="16884" spans="1:8" ht="21.75" customHeight="1">
      <c r="A16884" s="5" t="s">
        <v>32464</v>
      </c>
      <c r="B16884" s="20" t="s">
        <v>202</v>
      </c>
      <c r="C16884" s="14">
        <v>341</v>
      </c>
      <c r="D16884" s="16"/>
      <c r="E16884" s="20" t="s">
        <v>420</v>
      </c>
      <c r="F16884" s="16" t="s">
        <v>30604</v>
      </c>
      <c r="G16884" s="51" t="s">
        <v>32982</v>
      </c>
      <c r="H16884" s="13"/>
    </row>
    <row r="16885" spans="1:8" ht="21.75" customHeight="1">
      <c r="A16885" s="5" t="s">
        <v>32464</v>
      </c>
      <c r="B16885" s="20" t="s">
        <v>202</v>
      </c>
      <c r="C16885" s="14">
        <v>342</v>
      </c>
      <c r="D16885" s="16"/>
      <c r="E16885" s="20" t="s">
        <v>303</v>
      </c>
      <c r="F16885" s="16" t="s">
        <v>31262</v>
      </c>
      <c r="G16885" s="51" t="s">
        <v>3062</v>
      </c>
      <c r="H16885" s="13"/>
    </row>
    <row r="16886" spans="1:8" ht="21.75" customHeight="1">
      <c r="A16886" s="5" t="s">
        <v>32464</v>
      </c>
      <c r="B16886" s="20" t="s">
        <v>202</v>
      </c>
      <c r="C16886" s="14">
        <v>343</v>
      </c>
      <c r="D16886" s="16"/>
      <c r="E16886" s="20" t="s">
        <v>303</v>
      </c>
      <c r="F16886" s="16" t="s">
        <v>12039</v>
      </c>
      <c r="G16886" s="51" t="s">
        <v>32983</v>
      </c>
      <c r="H16886" s="13"/>
    </row>
    <row r="16887" spans="1:8" ht="21.75" customHeight="1">
      <c r="A16887" s="5" t="s">
        <v>32464</v>
      </c>
      <c r="B16887" s="20" t="s">
        <v>202</v>
      </c>
      <c r="C16887" s="14">
        <v>344</v>
      </c>
      <c r="D16887" s="16"/>
      <c r="E16887" s="20" t="s">
        <v>303</v>
      </c>
      <c r="F16887" s="16" t="s">
        <v>26981</v>
      </c>
      <c r="G16887" s="51" t="s">
        <v>32984</v>
      </c>
      <c r="H16887" s="13"/>
    </row>
    <row r="16888" spans="1:8" ht="21.75" customHeight="1">
      <c r="A16888" s="5" t="s">
        <v>32464</v>
      </c>
      <c r="B16888" s="20" t="s">
        <v>202</v>
      </c>
      <c r="C16888" s="14">
        <v>345</v>
      </c>
      <c r="D16888" s="16"/>
      <c r="E16888" s="20" t="s">
        <v>420</v>
      </c>
      <c r="F16888" s="16" t="s">
        <v>32986</v>
      </c>
      <c r="G16888" s="51" t="s">
        <v>22084</v>
      </c>
      <c r="H16888" s="13"/>
    </row>
    <row r="16889" spans="1:8" ht="21.75" customHeight="1">
      <c r="A16889" s="5" t="s">
        <v>32464</v>
      </c>
      <c r="B16889" s="20" t="s">
        <v>202</v>
      </c>
      <c r="C16889" s="14">
        <v>346</v>
      </c>
      <c r="D16889" s="16"/>
      <c r="E16889" s="20" t="s">
        <v>303</v>
      </c>
      <c r="F16889" s="16" t="s">
        <v>32987</v>
      </c>
      <c r="G16889" s="51" t="s">
        <v>32982</v>
      </c>
      <c r="H16889" s="13"/>
    </row>
    <row r="16890" spans="1:8" ht="21.75" customHeight="1">
      <c r="A16890" s="5" t="s">
        <v>32464</v>
      </c>
      <c r="B16890" s="20" t="s">
        <v>202</v>
      </c>
      <c r="C16890" s="14">
        <v>347</v>
      </c>
      <c r="D16890" s="16"/>
      <c r="E16890" s="20" t="s">
        <v>420</v>
      </c>
      <c r="F16890" s="16" t="s">
        <v>10509</v>
      </c>
      <c r="G16890" s="51" t="s">
        <v>32988</v>
      </c>
      <c r="H16890" s="13"/>
    </row>
    <row r="16891" spans="1:8" ht="21.75" customHeight="1">
      <c r="A16891" s="5" t="s">
        <v>32464</v>
      </c>
      <c r="B16891" s="20" t="s">
        <v>202</v>
      </c>
      <c r="C16891" s="14">
        <v>348</v>
      </c>
      <c r="D16891" s="16"/>
      <c r="E16891" s="20" t="s">
        <v>420</v>
      </c>
      <c r="F16891" s="16" t="s">
        <v>24816</v>
      </c>
      <c r="G16891" s="51" t="s">
        <v>2168</v>
      </c>
      <c r="H16891" s="13"/>
    </row>
    <row r="16892" spans="1:8" ht="21.75" customHeight="1">
      <c r="A16892" s="5" t="s">
        <v>32464</v>
      </c>
      <c r="B16892" s="20" t="s">
        <v>202</v>
      </c>
      <c r="C16892" s="14">
        <v>349</v>
      </c>
      <c r="D16892" s="16"/>
      <c r="E16892" s="20" t="s">
        <v>420</v>
      </c>
      <c r="F16892" s="16" t="s">
        <v>29171</v>
      </c>
      <c r="G16892" s="51" t="s">
        <v>32989</v>
      </c>
      <c r="H16892" s="13"/>
    </row>
    <row r="16893" spans="1:8" ht="21.75" customHeight="1">
      <c r="A16893" s="5" t="s">
        <v>32464</v>
      </c>
      <c r="B16893" s="20" t="s">
        <v>202</v>
      </c>
      <c r="C16893" s="14">
        <v>350</v>
      </c>
      <c r="D16893" s="16"/>
      <c r="E16893" s="20" t="s">
        <v>303</v>
      </c>
      <c r="F16893" s="16" t="s">
        <v>32991</v>
      </c>
      <c r="G16893" s="51" t="s">
        <v>32992</v>
      </c>
      <c r="H16893" s="13"/>
    </row>
    <row r="16894" spans="1:8" ht="21.75" customHeight="1">
      <c r="A16894" s="5" t="s">
        <v>32464</v>
      </c>
      <c r="B16894" s="20" t="s">
        <v>202</v>
      </c>
      <c r="C16894" s="14">
        <v>351</v>
      </c>
      <c r="D16894" s="16"/>
      <c r="E16894" s="20" t="s">
        <v>303</v>
      </c>
      <c r="F16894" s="16" t="s">
        <v>32994</v>
      </c>
      <c r="G16894" s="51" t="s">
        <v>1521</v>
      </c>
      <c r="H16894" s="13"/>
    </row>
    <row r="16895" spans="1:8" ht="21.75" customHeight="1">
      <c r="A16895" s="5" t="s">
        <v>32464</v>
      </c>
      <c r="B16895" s="20" t="s">
        <v>202</v>
      </c>
      <c r="C16895" s="14">
        <v>352</v>
      </c>
      <c r="D16895" s="16"/>
      <c r="E16895" s="20" t="s">
        <v>303</v>
      </c>
      <c r="F16895" s="16" t="s">
        <v>26239</v>
      </c>
      <c r="G16895" s="51" t="s">
        <v>20787</v>
      </c>
      <c r="H16895" s="13"/>
    </row>
    <row r="16896" spans="1:8" ht="21.75" customHeight="1">
      <c r="A16896" s="5" t="s">
        <v>32464</v>
      </c>
      <c r="B16896" s="20" t="s">
        <v>202</v>
      </c>
      <c r="C16896" s="14">
        <v>353</v>
      </c>
      <c r="D16896" s="16"/>
      <c r="E16896" s="20" t="s">
        <v>303</v>
      </c>
      <c r="F16896" s="16" t="s">
        <v>23182</v>
      </c>
      <c r="G16896" s="51" t="s">
        <v>30819</v>
      </c>
      <c r="H16896" s="13"/>
    </row>
    <row r="16897" spans="1:8" ht="21.75" customHeight="1">
      <c r="A16897" s="5" t="s">
        <v>32464</v>
      </c>
      <c r="B16897" s="20" t="s">
        <v>202</v>
      </c>
      <c r="C16897" s="14">
        <v>354</v>
      </c>
      <c r="D16897" s="16"/>
      <c r="E16897" s="20" t="s">
        <v>420</v>
      </c>
      <c r="F16897" s="16" t="s">
        <v>1324</v>
      </c>
      <c r="G16897" s="51" t="s">
        <v>32996</v>
      </c>
      <c r="H16897" s="13"/>
    </row>
    <row r="16898" spans="1:8" ht="21.75" customHeight="1">
      <c r="A16898" s="5" t="s">
        <v>32464</v>
      </c>
      <c r="B16898" s="20" t="s">
        <v>202</v>
      </c>
      <c r="C16898" s="14">
        <v>355</v>
      </c>
      <c r="D16898" s="16"/>
      <c r="E16898" s="20" t="s">
        <v>303</v>
      </c>
      <c r="F16898" s="16" t="s">
        <v>32628</v>
      </c>
      <c r="G16898" s="51" t="s">
        <v>18431</v>
      </c>
      <c r="H16898" s="13"/>
    </row>
    <row r="16899" spans="1:8" ht="21.75" customHeight="1">
      <c r="A16899" s="5" t="s">
        <v>32464</v>
      </c>
      <c r="B16899" s="20" t="s">
        <v>202</v>
      </c>
      <c r="C16899" s="14">
        <v>356</v>
      </c>
      <c r="D16899" s="16"/>
      <c r="E16899" s="20" t="s">
        <v>420</v>
      </c>
      <c r="F16899" s="16" t="s">
        <v>15597</v>
      </c>
      <c r="G16899" s="51" t="s">
        <v>30188</v>
      </c>
      <c r="H16899" s="13"/>
    </row>
    <row r="16900" spans="1:8" ht="21.75" customHeight="1">
      <c r="A16900" s="5" t="s">
        <v>32464</v>
      </c>
      <c r="B16900" s="20" t="s">
        <v>202</v>
      </c>
      <c r="C16900" s="14">
        <v>357</v>
      </c>
      <c r="D16900" s="16"/>
      <c r="E16900" s="20" t="s">
        <v>420</v>
      </c>
      <c r="F16900" s="16" t="s">
        <v>32997</v>
      </c>
      <c r="G16900" s="51" t="s">
        <v>29263</v>
      </c>
      <c r="H16900" s="13"/>
    </row>
    <row r="16901" spans="1:8" ht="21.75" customHeight="1">
      <c r="A16901" s="5" t="s">
        <v>32464</v>
      </c>
      <c r="B16901" s="20" t="s">
        <v>202</v>
      </c>
      <c r="C16901" s="14">
        <v>358</v>
      </c>
      <c r="D16901" s="16"/>
      <c r="E16901" s="20" t="s">
        <v>303</v>
      </c>
      <c r="F16901" s="16" t="s">
        <v>23443</v>
      </c>
      <c r="G16901" s="51" t="s">
        <v>32763</v>
      </c>
      <c r="H16901" s="13"/>
    </row>
    <row r="16902" spans="1:8" ht="21.75" customHeight="1">
      <c r="A16902" s="5" t="s">
        <v>32464</v>
      </c>
      <c r="B16902" s="20" t="s">
        <v>202</v>
      </c>
      <c r="C16902" s="14">
        <v>359</v>
      </c>
      <c r="D16902" s="16"/>
      <c r="E16902" s="20" t="s">
        <v>303</v>
      </c>
      <c r="F16902" s="16" t="s">
        <v>11066</v>
      </c>
      <c r="G16902" s="51" t="s">
        <v>32998</v>
      </c>
      <c r="H16902" s="13"/>
    </row>
    <row r="16903" spans="1:8" ht="21.75" customHeight="1">
      <c r="A16903" s="5" t="s">
        <v>32464</v>
      </c>
      <c r="B16903" s="20" t="s">
        <v>202</v>
      </c>
      <c r="C16903" s="14">
        <v>360</v>
      </c>
      <c r="D16903" s="16"/>
      <c r="E16903" s="20" t="s">
        <v>303</v>
      </c>
      <c r="F16903" s="16" t="s">
        <v>26190</v>
      </c>
      <c r="G16903" s="51" t="s">
        <v>5216</v>
      </c>
      <c r="H16903" s="13"/>
    </row>
    <row r="16904" spans="1:8" ht="21.75" customHeight="1">
      <c r="A16904" s="5" t="s">
        <v>32464</v>
      </c>
      <c r="B16904" s="20" t="s">
        <v>202</v>
      </c>
      <c r="C16904" s="14">
        <v>361</v>
      </c>
      <c r="D16904" s="16"/>
      <c r="E16904" s="20" t="s">
        <v>303</v>
      </c>
      <c r="F16904" s="16" t="s">
        <v>32999</v>
      </c>
      <c r="G16904" s="51" t="s">
        <v>33000</v>
      </c>
      <c r="H16904" s="13"/>
    </row>
    <row r="16905" spans="1:8" ht="21.75" customHeight="1">
      <c r="A16905" s="5" t="s">
        <v>32464</v>
      </c>
      <c r="B16905" s="20" t="s">
        <v>202</v>
      </c>
      <c r="C16905" s="14">
        <v>362</v>
      </c>
      <c r="D16905" s="16"/>
      <c r="E16905" s="20" t="s">
        <v>303</v>
      </c>
      <c r="F16905" s="16" t="s">
        <v>10043</v>
      </c>
      <c r="G16905" s="51" t="s">
        <v>33000</v>
      </c>
      <c r="H16905" s="13"/>
    </row>
    <row r="16906" spans="1:8" ht="21.75" customHeight="1">
      <c r="A16906" s="5" t="s">
        <v>32464</v>
      </c>
      <c r="B16906" s="20" t="s">
        <v>202</v>
      </c>
      <c r="C16906" s="14">
        <v>363</v>
      </c>
      <c r="D16906" s="16"/>
      <c r="E16906" s="20" t="s">
        <v>303</v>
      </c>
      <c r="F16906" s="16" t="s">
        <v>17915</v>
      </c>
      <c r="G16906" s="51" t="s">
        <v>23061</v>
      </c>
      <c r="H16906" s="13"/>
    </row>
    <row r="16907" spans="1:8" ht="21.75" customHeight="1">
      <c r="A16907" s="5" t="s">
        <v>32464</v>
      </c>
      <c r="B16907" s="20" t="s">
        <v>202</v>
      </c>
      <c r="C16907" s="14">
        <v>364</v>
      </c>
      <c r="D16907" s="16"/>
      <c r="E16907" s="20" t="s">
        <v>420</v>
      </c>
      <c r="F16907" s="16" t="s">
        <v>22383</v>
      </c>
      <c r="G16907" s="51" t="s">
        <v>33001</v>
      </c>
      <c r="H16907" s="13"/>
    </row>
    <row r="16908" spans="1:8" ht="21.75" customHeight="1">
      <c r="A16908" s="5" t="s">
        <v>32464</v>
      </c>
      <c r="B16908" s="20" t="s">
        <v>202</v>
      </c>
      <c r="C16908" s="14">
        <v>365</v>
      </c>
      <c r="D16908" s="16"/>
      <c r="E16908" s="20" t="s">
        <v>303</v>
      </c>
      <c r="F16908" s="16" t="s">
        <v>28313</v>
      </c>
      <c r="G16908" s="51" t="s">
        <v>33002</v>
      </c>
      <c r="H16908" s="13"/>
    </row>
    <row r="16909" spans="1:8" ht="21.75" customHeight="1">
      <c r="A16909" s="5" t="s">
        <v>32464</v>
      </c>
      <c r="B16909" s="20" t="s">
        <v>202</v>
      </c>
      <c r="C16909" s="14">
        <v>366</v>
      </c>
      <c r="D16909" s="16"/>
      <c r="E16909" s="20" t="s">
        <v>303</v>
      </c>
      <c r="F16909" s="16" t="s">
        <v>7515</v>
      </c>
      <c r="G16909" s="51" t="s">
        <v>33002</v>
      </c>
      <c r="H16909" s="13"/>
    </row>
    <row r="16910" spans="1:8" ht="21.75" customHeight="1">
      <c r="A16910" s="5" t="s">
        <v>32464</v>
      </c>
      <c r="B16910" s="20" t="s">
        <v>202</v>
      </c>
      <c r="C16910" s="14">
        <v>367</v>
      </c>
      <c r="D16910" s="16"/>
      <c r="E16910" s="20" t="s">
        <v>303</v>
      </c>
      <c r="F16910" s="16" t="s">
        <v>7515</v>
      </c>
      <c r="G16910" s="51" t="s">
        <v>33002</v>
      </c>
      <c r="H16910" s="13"/>
    </row>
    <row r="16911" spans="1:8" ht="21.75" customHeight="1">
      <c r="A16911" s="5" t="s">
        <v>32464</v>
      </c>
      <c r="B16911" s="20" t="s">
        <v>202</v>
      </c>
      <c r="C16911" s="14">
        <v>368</v>
      </c>
      <c r="D16911" s="16"/>
      <c r="E16911" s="20" t="s">
        <v>303</v>
      </c>
      <c r="F16911" s="16" t="s">
        <v>2803</v>
      </c>
      <c r="G16911" s="51" t="s">
        <v>20179</v>
      </c>
      <c r="H16911" s="13"/>
    </row>
    <row r="16912" spans="1:8" ht="21.75" customHeight="1">
      <c r="A16912" s="5" t="s">
        <v>32464</v>
      </c>
      <c r="B16912" s="20" t="s">
        <v>202</v>
      </c>
      <c r="C16912" s="14">
        <v>369</v>
      </c>
      <c r="D16912" s="16"/>
      <c r="E16912" s="20" t="s">
        <v>303</v>
      </c>
      <c r="F16912" s="16" t="s">
        <v>10894</v>
      </c>
      <c r="G16912" s="51" t="s">
        <v>33003</v>
      </c>
      <c r="H16912" s="13"/>
    </row>
    <row r="16913" spans="1:8" ht="21.75" customHeight="1">
      <c r="A16913" s="5" t="s">
        <v>32464</v>
      </c>
      <c r="B16913" s="20" t="s">
        <v>202</v>
      </c>
      <c r="C16913" s="14">
        <v>370</v>
      </c>
      <c r="D16913" s="16"/>
      <c r="E16913" s="20" t="s">
        <v>303</v>
      </c>
      <c r="F16913" s="16" t="s">
        <v>33004</v>
      </c>
      <c r="G16913" s="51" t="s">
        <v>33005</v>
      </c>
      <c r="H16913" s="13"/>
    </row>
    <row r="16914" spans="1:8" ht="21.75" customHeight="1">
      <c r="A16914" s="5" t="s">
        <v>32464</v>
      </c>
      <c r="B16914" s="20" t="s">
        <v>3499</v>
      </c>
      <c r="C16914" s="14">
        <v>371</v>
      </c>
      <c r="D16914" s="16"/>
      <c r="E16914" s="20" t="s">
        <v>303</v>
      </c>
      <c r="F16914" s="16" t="s">
        <v>22441</v>
      </c>
      <c r="G16914" s="51" t="s">
        <v>33006</v>
      </c>
      <c r="H16914" s="13"/>
    </row>
    <row r="16915" spans="1:8" ht="21.75" customHeight="1">
      <c r="A16915" s="5" t="s">
        <v>32464</v>
      </c>
      <c r="B16915" s="20" t="s">
        <v>202</v>
      </c>
      <c r="C16915" s="14">
        <v>372</v>
      </c>
      <c r="D16915" s="16"/>
      <c r="E16915" s="20" t="s">
        <v>420</v>
      </c>
      <c r="F16915" s="16" t="s">
        <v>31741</v>
      </c>
      <c r="G16915" s="51" t="s">
        <v>33007</v>
      </c>
      <c r="H16915" s="13"/>
    </row>
    <row r="16916" spans="1:8" ht="21.75" customHeight="1">
      <c r="A16916" s="5" t="s">
        <v>32464</v>
      </c>
      <c r="B16916" s="20" t="s">
        <v>202</v>
      </c>
      <c r="C16916" s="14">
        <v>373</v>
      </c>
      <c r="D16916" s="16"/>
      <c r="E16916" s="20" t="s">
        <v>303</v>
      </c>
      <c r="F16916" s="16" t="s">
        <v>30598</v>
      </c>
      <c r="G16916" s="51" t="s">
        <v>33010</v>
      </c>
      <c r="H16916" s="13"/>
    </row>
    <row r="16917" spans="1:8" ht="21.75" customHeight="1">
      <c r="A16917" s="5" t="s">
        <v>32464</v>
      </c>
      <c r="B16917" s="20" t="s">
        <v>202</v>
      </c>
      <c r="C16917" s="14">
        <v>374</v>
      </c>
      <c r="D16917" s="16"/>
      <c r="E16917" s="20" t="s">
        <v>303</v>
      </c>
      <c r="F16917" s="16" t="s">
        <v>12774</v>
      </c>
      <c r="G16917" s="51" t="s">
        <v>11287</v>
      </c>
      <c r="H16917" s="13"/>
    </row>
    <row r="16918" spans="1:8" ht="21.75" customHeight="1">
      <c r="A16918" s="5" t="s">
        <v>32464</v>
      </c>
      <c r="B16918" s="20" t="s">
        <v>202</v>
      </c>
      <c r="C16918" s="14">
        <v>375</v>
      </c>
      <c r="D16918" s="16"/>
      <c r="E16918" s="20" t="s">
        <v>303</v>
      </c>
      <c r="F16918" s="16" t="s">
        <v>20763</v>
      </c>
      <c r="G16918" s="51" t="s">
        <v>16132</v>
      </c>
      <c r="H16918" s="13"/>
    </row>
    <row r="16919" spans="1:8" ht="21.75" customHeight="1">
      <c r="A16919" s="5" t="s">
        <v>32464</v>
      </c>
      <c r="B16919" s="20" t="s">
        <v>202</v>
      </c>
      <c r="C16919" s="14">
        <v>376</v>
      </c>
      <c r="D16919" s="16"/>
      <c r="E16919" s="20" t="s">
        <v>303</v>
      </c>
      <c r="F16919" s="16" t="s">
        <v>33011</v>
      </c>
      <c r="G16919" s="51" t="s">
        <v>33012</v>
      </c>
      <c r="H16919" s="13"/>
    </row>
    <row r="16920" spans="1:8" ht="21.75" customHeight="1">
      <c r="A16920" s="5" t="s">
        <v>32464</v>
      </c>
      <c r="B16920" s="20" t="s">
        <v>202</v>
      </c>
      <c r="C16920" s="14">
        <v>377</v>
      </c>
      <c r="D16920" s="16"/>
      <c r="E16920" s="20" t="s">
        <v>303</v>
      </c>
      <c r="F16920" s="16" t="s">
        <v>4329</v>
      </c>
      <c r="G16920" s="51" t="s">
        <v>32285</v>
      </c>
      <c r="H16920" s="13"/>
    </row>
    <row r="16921" spans="1:8" ht="21.75" customHeight="1">
      <c r="A16921" s="5" t="s">
        <v>32464</v>
      </c>
      <c r="B16921" s="20" t="s">
        <v>202</v>
      </c>
      <c r="C16921" s="14">
        <v>378</v>
      </c>
      <c r="D16921" s="16"/>
      <c r="E16921" s="20" t="s">
        <v>303</v>
      </c>
      <c r="F16921" s="16" t="s">
        <v>16057</v>
      </c>
      <c r="G16921" s="51" t="s">
        <v>33013</v>
      </c>
      <c r="H16921" s="13"/>
    </row>
    <row r="16922" spans="1:8" ht="21.75" customHeight="1">
      <c r="A16922" s="5" t="s">
        <v>32464</v>
      </c>
      <c r="B16922" s="20" t="s">
        <v>202</v>
      </c>
      <c r="C16922" s="14">
        <v>379</v>
      </c>
      <c r="D16922" s="16"/>
      <c r="E16922" s="20" t="s">
        <v>303</v>
      </c>
      <c r="F16922" s="16" t="s">
        <v>4440</v>
      </c>
      <c r="G16922" s="51" t="s">
        <v>33014</v>
      </c>
      <c r="H16922" s="13"/>
    </row>
    <row r="16923" spans="1:8" ht="21.75" customHeight="1">
      <c r="A16923" s="5" t="s">
        <v>32464</v>
      </c>
      <c r="B16923" s="20" t="s">
        <v>202</v>
      </c>
      <c r="C16923" s="14">
        <v>380</v>
      </c>
      <c r="D16923" s="16"/>
      <c r="E16923" s="20" t="s">
        <v>303</v>
      </c>
      <c r="F16923" s="16" t="s">
        <v>32042</v>
      </c>
      <c r="G16923" s="51" t="s">
        <v>11261</v>
      </c>
      <c r="H16923" s="13"/>
    </row>
    <row r="16924" spans="1:8" ht="21.75" customHeight="1">
      <c r="A16924" s="5" t="s">
        <v>32464</v>
      </c>
      <c r="B16924" s="20" t="s">
        <v>202</v>
      </c>
      <c r="C16924" s="14">
        <v>381</v>
      </c>
      <c r="D16924" s="16"/>
      <c r="E16924" s="20" t="s">
        <v>420</v>
      </c>
      <c r="F16924" s="16" t="s">
        <v>33015</v>
      </c>
      <c r="G16924" s="51" t="s">
        <v>33016</v>
      </c>
      <c r="H16924" s="13"/>
    </row>
    <row r="16925" spans="1:8" ht="21.75" customHeight="1">
      <c r="A16925" s="5" t="s">
        <v>32464</v>
      </c>
      <c r="B16925" s="20" t="s">
        <v>3499</v>
      </c>
      <c r="C16925" s="14">
        <v>382</v>
      </c>
      <c r="D16925" s="16"/>
      <c r="E16925" s="20" t="s">
        <v>303</v>
      </c>
      <c r="F16925" s="16" t="s">
        <v>23832</v>
      </c>
      <c r="G16925" s="51" t="s">
        <v>33018</v>
      </c>
      <c r="H16925" s="13"/>
    </row>
    <row r="16926" spans="1:8" ht="21.75" customHeight="1">
      <c r="A16926" s="5" t="s">
        <v>32464</v>
      </c>
      <c r="B16926" s="20" t="s">
        <v>3499</v>
      </c>
      <c r="C16926" s="14">
        <v>383</v>
      </c>
      <c r="D16926" s="16"/>
      <c r="E16926" s="20" t="s">
        <v>303</v>
      </c>
      <c r="F16926" s="16" t="s">
        <v>32767</v>
      </c>
      <c r="G16926" s="51" t="s">
        <v>18902</v>
      </c>
      <c r="H16926" s="13"/>
    </row>
    <row r="16927" spans="1:8" ht="21.75" customHeight="1">
      <c r="A16927" s="5" t="s">
        <v>32464</v>
      </c>
      <c r="B16927" s="20" t="s">
        <v>3499</v>
      </c>
      <c r="C16927" s="14">
        <v>384</v>
      </c>
      <c r="D16927" s="16"/>
      <c r="E16927" s="20" t="s">
        <v>303</v>
      </c>
      <c r="F16927" s="16" t="s">
        <v>33020</v>
      </c>
      <c r="G16927" s="51" t="s">
        <v>18902</v>
      </c>
      <c r="H16927" s="13"/>
    </row>
    <row r="16928" spans="1:8" ht="21.75" customHeight="1">
      <c r="A16928" s="5" t="s">
        <v>32464</v>
      </c>
      <c r="B16928" s="20" t="s">
        <v>3499</v>
      </c>
      <c r="C16928" s="14">
        <v>385</v>
      </c>
      <c r="D16928" s="16"/>
      <c r="E16928" s="20" t="s">
        <v>303</v>
      </c>
      <c r="F16928" s="16" t="s">
        <v>33021</v>
      </c>
      <c r="G16928" s="51" t="s">
        <v>13937</v>
      </c>
      <c r="H16928" s="13"/>
    </row>
    <row r="16929" spans="1:8" ht="21.75" customHeight="1">
      <c r="A16929" s="5" t="s">
        <v>33023</v>
      </c>
      <c r="B16929" s="20" t="s">
        <v>6764</v>
      </c>
      <c r="C16929" s="27">
        <v>1</v>
      </c>
      <c r="D16929" s="16"/>
      <c r="E16929" s="20" t="s">
        <v>303</v>
      </c>
      <c r="F16929" s="27" t="s">
        <v>30014</v>
      </c>
      <c r="G16929" s="52" t="s">
        <v>33024</v>
      </c>
      <c r="H16929" s="13"/>
    </row>
    <row r="16930" spans="1:8" ht="21.75" customHeight="1">
      <c r="A16930" s="6" t="s">
        <v>33023</v>
      </c>
      <c r="B16930" s="20" t="s">
        <v>6764</v>
      </c>
      <c r="C16930" s="27">
        <v>2</v>
      </c>
      <c r="D16930" s="16"/>
      <c r="E16930" s="20" t="s">
        <v>303</v>
      </c>
      <c r="F16930" s="27" t="s">
        <v>33025</v>
      </c>
      <c r="G16930" s="52" t="s">
        <v>33026</v>
      </c>
      <c r="H16930" s="13"/>
    </row>
    <row r="16931" spans="1:8" ht="21.75" customHeight="1">
      <c r="A16931" s="6" t="s">
        <v>33023</v>
      </c>
      <c r="B16931" s="20" t="s">
        <v>6764</v>
      </c>
      <c r="C16931" s="27">
        <v>3</v>
      </c>
      <c r="D16931" s="16"/>
      <c r="E16931" s="20" t="s">
        <v>303</v>
      </c>
      <c r="F16931" s="27" t="s">
        <v>33027</v>
      </c>
      <c r="G16931" s="52" t="s">
        <v>33024</v>
      </c>
      <c r="H16931" s="13"/>
    </row>
    <row r="16932" spans="1:8" ht="21.75" customHeight="1">
      <c r="A16932" s="6" t="s">
        <v>33023</v>
      </c>
      <c r="B16932" s="20" t="s">
        <v>6764</v>
      </c>
      <c r="C16932" s="27">
        <v>4</v>
      </c>
      <c r="D16932" s="16"/>
      <c r="E16932" s="20" t="s">
        <v>303</v>
      </c>
      <c r="F16932" s="27" t="s">
        <v>33028</v>
      </c>
      <c r="G16932" s="52" t="s">
        <v>33030</v>
      </c>
      <c r="H16932" s="13"/>
    </row>
    <row r="16933" spans="1:8" ht="21.75" customHeight="1">
      <c r="A16933" s="6" t="s">
        <v>33023</v>
      </c>
      <c r="B16933" s="20" t="s">
        <v>6764</v>
      </c>
      <c r="C16933" s="27">
        <v>5</v>
      </c>
      <c r="D16933" s="16"/>
      <c r="E16933" s="20" t="s">
        <v>303</v>
      </c>
      <c r="F16933" s="27" t="s">
        <v>33031</v>
      </c>
      <c r="G16933" s="52" t="s">
        <v>31811</v>
      </c>
      <c r="H16933" s="13"/>
    </row>
    <row r="16934" spans="1:8" ht="21.75" customHeight="1">
      <c r="A16934" s="6" t="s">
        <v>33023</v>
      </c>
      <c r="B16934" s="20" t="s">
        <v>202</v>
      </c>
      <c r="C16934" s="27">
        <v>1</v>
      </c>
      <c r="D16934" s="16"/>
      <c r="E16934" s="20" t="s">
        <v>420</v>
      </c>
      <c r="F16934" s="27" t="s">
        <v>33032</v>
      </c>
      <c r="G16934" s="52" t="s">
        <v>33033</v>
      </c>
      <c r="H16934" s="13"/>
    </row>
    <row r="16935" spans="1:8" ht="21.75" customHeight="1">
      <c r="A16935" s="6" t="s">
        <v>33023</v>
      </c>
      <c r="B16935" s="20" t="s">
        <v>202</v>
      </c>
      <c r="C16935" s="27">
        <v>2</v>
      </c>
      <c r="D16935" s="16"/>
      <c r="E16935" s="20" t="s">
        <v>420</v>
      </c>
      <c r="F16935" s="27" t="s">
        <v>15789</v>
      </c>
      <c r="G16935" s="52" t="s">
        <v>18271</v>
      </c>
      <c r="H16935" s="13"/>
    </row>
    <row r="16936" spans="1:8" ht="21.75" customHeight="1">
      <c r="A16936" s="6" t="s">
        <v>33023</v>
      </c>
      <c r="B16936" s="20" t="s">
        <v>202</v>
      </c>
      <c r="C16936" s="27">
        <v>3</v>
      </c>
      <c r="D16936" s="16"/>
      <c r="E16936" s="20" t="s">
        <v>420</v>
      </c>
      <c r="F16936" s="27" t="s">
        <v>6017</v>
      </c>
      <c r="G16936" s="52" t="s">
        <v>33035</v>
      </c>
      <c r="H16936" s="13"/>
    </row>
    <row r="16937" spans="1:8" ht="21.75" customHeight="1">
      <c r="A16937" s="6" t="s">
        <v>33023</v>
      </c>
      <c r="B16937" s="20" t="s">
        <v>202</v>
      </c>
      <c r="C16937" s="27">
        <v>4</v>
      </c>
      <c r="D16937" s="16"/>
      <c r="E16937" s="20" t="s">
        <v>420</v>
      </c>
      <c r="F16937" s="27" t="s">
        <v>33038</v>
      </c>
      <c r="G16937" s="52" t="s">
        <v>33039</v>
      </c>
      <c r="H16937" s="13"/>
    </row>
    <row r="16938" spans="1:8" ht="21.75" customHeight="1">
      <c r="A16938" s="6" t="s">
        <v>33023</v>
      </c>
      <c r="B16938" s="20" t="s">
        <v>202</v>
      </c>
      <c r="C16938" s="27">
        <v>5</v>
      </c>
      <c r="D16938" s="16"/>
      <c r="E16938" s="20" t="s">
        <v>420</v>
      </c>
      <c r="F16938" s="27" t="s">
        <v>12072</v>
      </c>
      <c r="G16938" s="52" t="s">
        <v>1069</v>
      </c>
      <c r="H16938" s="13"/>
    </row>
    <row r="16939" spans="1:8" ht="21.75" customHeight="1">
      <c r="A16939" s="6" t="s">
        <v>33023</v>
      </c>
      <c r="B16939" s="20" t="s">
        <v>202</v>
      </c>
      <c r="C16939" s="27">
        <v>6</v>
      </c>
      <c r="D16939" s="16"/>
      <c r="E16939" s="20" t="s">
        <v>420</v>
      </c>
      <c r="F16939" s="27" t="s">
        <v>33040</v>
      </c>
      <c r="G16939" s="52" t="s">
        <v>33042</v>
      </c>
      <c r="H16939" s="13"/>
    </row>
    <row r="16940" spans="1:8" ht="21.75" customHeight="1">
      <c r="A16940" s="6" t="s">
        <v>33023</v>
      </c>
      <c r="B16940" s="20" t="s">
        <v>202</v>
      </c>
      <c r="C16940" s="27">
        <v>7</v>
      </c>
      <c r="D16940" s="16"/>
      <c r="E16940" s="20" t="s">
        <v>420</v>
      </c>
      <c r="F16940" s="27" t="s">
        <v>14236</v>
      </c>
      <c r="G16940" s="52" t="s">
        <v>33043</v>
      </c>
      <c r="H16940" s="13"/>
    </row>
    <row r="16941" spans="1:8" ht="21.75" customHeight="1">
      <c r="A16941" s="6" t="s">
        <v>33023</v>
      </c>
      <c r="B16941" s="20" t="s">
        <v>202</v>
      </c>
      <c r="C16941" s="27">
        <v>8</v>
      </c>
      <c r="D16941" s="16"/>
      <c r="E16941" s="20" t="s">
        <v>420</v>
      </c>
      <c r="F16941" s="27" t="s">
        <v>8364</v>
      </c>
      <c r="G16941" s="52" t="s">
        <v>33043</v>
      </c>
      <c r="H16941" s="13"/>
    </row>
    <row r="16942" spans="1:8" ht="21.75" customHeight="1">
      <c r="A16942" s="5" t="s">
        <v>33023</v>
      </c>
      <c r="B16942" s="20" t="s">
        <v>202</v>
      </c>
      <c r="C16942" s="14">
        <v>9</v>
      </c>
      <c r="D16942" s="16"/>
      <c r="E16942" s="20" t="s">
        <v>420</v>
      </c>
      <c r="F16942" s="16" t="s">
        <v>33044</v>
      </c>
      <c r="G16942" s="51" t="s">
        <v>33043</v>
      </c>
      <c r="H16942" s="13"/>
    </row>
    <row r="16943" spans="1:8" ht="21.75" customHeight="1">
      <c r="A16943" s="5" t="s">
        <v>33023</v>
      </c>
      <c r="B16943" s="20" t="s">
        <v>202</v>
      </c>
      <c r="C16943" s="14">
        <v>10</v>
      </c>
      <c r="D16943" s="16"/>
      <c r="E16943" s="20" t="s">
        <v>420</v>
      </c>
      <c r="F16943" s="16" t="s">
        <v>33045</v>
      </c>
      <c r="G16943" s="51" t="s">
        <v>33043</v>
      </c>
      <c r="H16943" s="13"/>
    </row>
    <row r="16944" spans="1:8" ht="21.75" customHeight="1">
      <c r="A16944" s="5" t="s">
        <v>33023</v>
      </c>
      <c r="B16944" s="20" t="s">
        <v>202</v>
      </c>
      <c r="C16944" s="14">
        <v>11</v>
      </c>
      <c r="D16944" s="16"/>
      <c r="E16944" s="20" t="s">
        <v>420</v>
      </c>
      <c r="F16944" s="16" t="s">
        <v>12506</v>
      </c>
      <c r="G16944" s="51" t="s">
        <v>33043</v>
      </c>
      <c r="H16944" s="13"/>
    </row>
    <row r="16945" spans="1:8" ht="21.75" customHeight="1">
      <c r="A16945" s="5" t="s">
        <v>33023</v>
      </c>
      <c r="B16945" s="20" t="s">
        <v>202</v>
      </c>
      <c r="C16945" s="14">
        <v>12</v>
      </c>
      <c r="D16945" s="16"/>
      <c r="E16945" s="20" t="s">
        <v>420</v>
      </c>
      <c r="F16945" s="16" t="s">
        <v>25728</v>
      </c>
      <c r="G16945" s="51" t="s">
        <v>33043</v>
      </c>
      <c r="H16945" s="13"/>
    </row>
    <row r="16946" spans="1:8" ht="21.75" customHeight="1">
      <c r="A16946" s="5" t="s">
        <v>33023</v>
      </c>
      <c r="B16946" s="20" t="s">
        <v>202</v>
      </c>
      <c r="C16946" s="14">
        <v>13</v>
      </c>
      <c r="D16946" s="13"/>
      <c r="E16946" s="20" t="s">
        <v>420</v>
      </c>
      <c r="F16946" s="16" t="s">
        <v>10872</v>
      </c>
      <c r="G16946" s="51" t="s">
        <v>33043</v>
      </c>
      <c r="H16946" s="13"/>
    </row>
    <row r="16947" spans="1:8" ht="21.75" customHeight="1">
      <c r="A16947" s="5" t="s">
        <v>33023</v>
      </c>
      <c r="B16947" s="20" t="s">
        <v>202</v>
      </c>
      <c r="C16947" s="14">
        <v>14</v>
      </c>
      <c r="D16947" s="16"/>
      <c r="E16947" s="20" t="s">
        <v>420</v>
      </c>
      <c r="F16947" s="16" t="s">
        <v>32187</v>
      </c>
      <c r="G16947" s="51" t="s">
        <v>33043</v>
      </c>
      <c r="H16947" s="13"/>
    </row>
    <row r="16948" spans="1:8" ht="21.75" customHeight="1">
      <c r="A16948" s="5" t="s">
        <v>33023</v>
      </c>
      <c r="B16948" s="20" t="s">
        <v>202</v>
      </c>
      <c r="C16948" s="14">
        <v>15</v>
      </c>
      <c r="D16948" s="16"/>
      <c r="E16948" s="20" t="s">
        <v>420</v>
      </c>
      <c r="F16948" s="16" t="s">
        <v>63</v>
      </c>
      <c r="G16948" s="51" t="s">
        <v>33043</v>
      </c>
      <c r="H16948" s="13"/>
    </row>
    <row r="16949" spans="1:8" ht="21.75" customHeight="1">
      <c r="A16949" s="5" t="s">
        <v>33023</v>
      </c>
      <c r="B16949" s="20" t="s">
        <v>202</v>
      </c>
      <c r="C16949" s="14">
        <v>16</v>
      </c>
      <c r="D16949" s="16"/>
      <c r="E16949" s="20" t="s">
        <v>420</v>
      </c>
      <c r="F16949" s="16" t="s">
        <v>33046</v>
      </c>
      <c r="G16949" s="51" t="s">
        <v>33043</v>
      </c>
      <c r="H16949" s="13"/>
    </row>
    <row r="16950" spans="1:8" ht="21.75" customHeight="1">
      <c r="A16950" s="5" t="s">
        <v>33023</v>
      </c>
      <c r="B16950" s="20" t="s">
        <v>202</v>
      </c>
      <c r="C16950" s="14">
        <v>17</v>
      </c>
      <c r="D16950" s="16"/>
      <c r="E16950" s="20" t="s">
        <v>420</v>
      </c>
      <c r="F16950" s="16" t="s">
        <v>4354</v>
      </c>
      <c r="G16950" s="51" t="s">
        <v>33043</v>
      </c>
      <c r="H16950" s="13"/>
    </row>
    <row r="16951" spans="1:8" ht="21.75" customHeight="1">
      <c r="A16951" s="5" t="s">
        <v>33023</v>
      </c>
      <c r="B16951" s="20" t="s">
        <v>202</v>
      </c>
      <c r="C16951" s="14">
        <v>18</v>
      </c>
      <c r="D16951" s="16"/>
      <c r="E16951" s="20" t="s">
        <v>420</v>
      </c>
      <c r="F16951" s="16" t="s">
        <v>354</v>
      </c>
      <c r="G16951" s="51" t="s">
        <v>33043</v>
      </c>
      <c r="H16951" s="13"/>
    </row>
    <row r="16952" spans="1:8" ht="21.75" customHeight="1">
      <c r="A16952" s="5" t="s">
        <v>33023</v>
      </c>
      <c r="B16952" s="20" t="s">
        <v>202</v>
      </c>
      <c r="C16952" s="14">
        <v>19</v>
      </c>
      <c r="D16952" s="16"/>
      <c r="E16952" s="20" t="s">
        <v>303</v>
      </c>
      <c r="F16952" s="16" t="s">
        <v>33049</v>
      </c>
      <c r="G16952" s="51" t="s">
        <v>31805</v>
      </c>
      <c r="H16952" s="13"/>
    </row>
    <row r="16953" spans="1:8" ht="21.75" customHeight="1">
      <c r="A16953" s="5" t="s">
        <v>33023</v>
      </c>
      <c r="B16953" s="20" t="s">
        <v>202</v>
      </c>
      <c r="C16953" s="14">
        <v>20</v>
      </c>
      <c r="D16953" s="16"/>
      <c r="E16953" s="20" t="s">
        <v>303</v>
      </c>
      <c r="F16953" s="16" t="s">
        <v>33051</v>
      </c>
      <c r="G16953" s="51" t="s">
        <v>33053</v>
      </c>
      <c r="H16953" s="13"/>
    </row>
    <row r="16954" spans="1:8" ht="21.75" customHeight="1">
      <c r="A16954" s="5" t="s">
        <v>33023</v>
      </c>
      <c r="B16954" s="20" t="s">
        <v>202</v>
      </c>
      <c r="C16954" s="14">
        <v>21</v>
      </c>
      <c r="D16954" s="16"/>
      <c r="E16954" s="20" t="s">
        <v>303</v>
      </c>
      <c r="F16954" s="16" t="s">
        <v>33054</v>
      </c>
      <c r="G16954" s="51" t="s">
        <v>5227</v>
      </c>
      <c r="H16954" s="13"/>
    </row>
    <row r="16955" spans="1:8" ht="21.75" customHeight="1">
      <c r="A16955" s="5" t="s">
        <v>33023</v>
      </c>
      <c r="B16955" s="20" t="s">
        <v>202</v>
      </c>
      <c r="C16955" s="14">
        <v>22</v>
      </c>
      <c r="D16955" s="16"/>
      <c r="E16955" s="20" t="s">
        <v>420</v>
      </c>
      <c r="F16955" s="16" t="s">
        <v>33055</v>
      </c>
      <c r="G16955" s="51" t="s">
        <v>32454</v>
      </c>
      <c r="H16955" s="13"/>
    </row>
    <row r="16956" spans="1:8" ht="21.75" customHeight="1">
      <c r="A16956" s="5" t="s">
        <v>33023</v>
      </c>
      <c r="B16956" s="20" t="s">
        <v>202</v>
      </c>
      <c r="C16956" s="14">
        <v>23</v>
      </c>
      <c r="D16956" s="16"/>
      <c r="E16956" s="20" t="s">
        <v>303</v>
      </c>
      <c r="F16956" s="16" t="s">
        <v>16321</v>
      </c>
      <c r="G16956" s="51" t="s">
        <v>33056</v>
      </c>
      <c r="H16956" s="13"/>
    </row>
    <row r="16957" spans="1:8" ht="21.75" customHeight="1">
      <c r="A16957" s="5" t="s">
        <v>33023</v>
      </c>
      <c r="B16957" s="20" t="s">
        <v>202</v>
      </c>
      <c r="C16957" s="14">
        <v>24</v>
      </c>
      <c r="D16957" s="16"/>
      <c r="E16957" s="20" t="s">
        <v>303</v>
      </c>
      <c r="F16957" s="16" t="s">
        <v>9942</v>
      </c>
      <c r="G16957" s="51" t="s">
        <v>14109</v>
      </c>
      <c r="H16957" s="13"/>
    </row>
    <row r="16958" spans="1:8" ht="21.75" customHeight="1">
      <c r="A16958" s="5" t="s">
        <v>33023</v>
      </c>
      <c r="B16958" s="20" t="s">
        <v>202</v>
      </c>
      <c r="C16958" s="14">
        <v>25</v>
      </c>
      <c r="D16958" s="16"/>
      <c r="E16958" s="20" t="s">
        <v>420</v>
      </c>
      <c r="F16958" s="16" t="s">
        <v>24269</v>
      </c>
      <c r="G16958" s="51" t="s">
        <v>32362</v>
      </c>
      <c r="H16958" s="13"/>
    </row>
    <row r="16959" spans="1:8" ht="21.75" customHeight="1">
      <c r="A16959" s="5" t="s">
        <v>33023</v>
      </c>
      <c r="B16959" s="20" t="s">
        <v>202</v>
      </c>
      <c r="C16959" s="14">
        <v>26</v>
      </c>
      <c r="D16959" s="16"/>
      <c r="E16959" s="20" t="s">
        <v>420</v>
      </c>
      <c r="F16959" s="16" t="s">
        <v>16885</v>
      </c>
      <c r="G16959" s="51" t="s">
        <v>33057</v>
      </c>
      <c r="H16959" s="13"/>
    </row>
    <row r="16960" spans="1:8" ht="21.75" customHeight="1">
      <c r="A16960" s="5" t="s">
        <v>33023</v>
      </c>
      <c r="B16960" s="20" t="s">
        <v>202</v>
      </c>
      <c r="C16960" s="14">
        <v>27</v>
      </c>
      <c r="D16960" s="16"/>
      <c r="E16960" s="20" t="s">
        <v>420</v>
      </c>
      <c r="F16960" s="16" t="s">
        <v>33058</v>
      </c>
      <c r="G16960" s="51" t="s">
        <v>33060</v>
      </c>
      <c r="H16960" s="13"/>
    </row>
    <row r="16961" spans="1:8" ht="21.75" customHeight="1">
      <c r="A16961" s="5" t="s">
        <v>33023</v>
      </c>
      <c r="B16961" s="20" t="s">
        <v>202</v>
      </c>
      <c r="C16961" s="14">
        <v>28</v>
      </c>
      <c r="D16961" s="16"/>
      <c r="E16961" s="20" t="s">
        <v>303</v>
      </c>
      <c r="F16961" s="16" t="s">
        <v>33062</v>
      </c>
      <c r="G16961" s="51" t="s">
        <v>28426</v>
      </c>
      <c r="H16961" s="13"/>
    </row>
    <row r="16962" spans="1:8" ht="21.75" customHeight="1">
      <c r="A16962" s="5" t="s">
        <v>33023</v>
      </c>
      <c r="B16962" s="20" t="s">
        <v>202</v>
      </c>
      <c r="C16962" s="14">
        <v>29</v>
      </c>
      <c r="D16962" s="16"/>
      <c r="E16962" s="20" t="s">
        <v>420</v>
      </c>
      <c r="F16962" s="16" t="s">
        <v>33063</v>
      </c>
      <c r="G16962" s="51" t="s">
        <v>11718</v>
      </c>
      <c r="H16962" s="13"/>
    </row>
    <row r="16963" spans="1:8" ht="21.75" customHeight="1">
      <c r="A16963" s="5" t="s">
        <v>33023</v>
      </c>
      <c r="B16963" s="20" t="s">
        <v>202</v>
      </c>
      <c r="C16963" s="14">
        <v>30</v>
      </c>
      <c r="D16963" s="16"/>
      <c r="E16963" s="20" t="s">
        <v>420</v>
      </c>
      <c r="F16963" s="16" t="s">
        <v>33064</v>
      </c>
      <c r="G16963" s="51" t="s">
        <v>33065</v>
      </c>
      <c r="H16963" s="13"/>
    </row>
    <row r="16964" spans="1:8" ht="21.75" customHeight="1">
      <c r="A16964" s="5" t="s">
        <v>31781</v>
      </c>
      <c r="B16964" s="20" t="s">
        <v>3499</v>
      </c>
      <c r="C16964" s="14">
        <v>1</v>
      </c>
      <c r="D16964" s="16"/>
      <c r="E16964" s="20" t="s">
        <v>303</v>
      </c>
      <c r="F16964" s="16" t="s">
        <v>11502</v>
      </c>
      <c r="G16964" s="51"/>
      <c r="H16964" s="13"/>
    </row>
    <row r="16965" spans="1:8" ht="21.75" customHeight="1">
      <c r="A16965" s="5" t="s">
        <v>31781</v>
      </c>
      <c r="B16965" s="20" t="s">
        <v>3499</v>
      </c>
      <c r="C16965" s="14">
        <v>2</v>
      </c>
      <c r="D16965" s="16"/>
      <c r="E16965" s="20" t="s">
        <v>303</v>
      </c>
      <c r="F16965" s="16" t="s">
        <v>33066</v>
      </c>
      <c r="G16965" s="51" t="s">
        <v>33068</v>
      </c>
      <c r="H16965" s="13"/>
    </row>
    <row r="16966" spans="1:8" ht="21.75" customHeight="1">
      <c r="A16966" s="5" t="s">
        <v>31781</v>
      </c>
      <c r="B16966" s="20" t="s">
        <v>3499</v>
      </c>
      <c r="C16966" s="14">
        <v>3</v>
      </c>
      <c r="D16966" s="16"/>
      <c r="E16966" s="20" t="s">
        <v>303</v>
      </c>
      <c r="F16966" s="16" t="s">
        <v>33069</v>
      </c>
      <c r="G16966" s="51" t="s">
        <v>23164</v>
      </c>
      <c r="H16966" s="13"/>
    </row>
    <row r="16967" spans="1:8" ht="21.75" customHeight="1">
      <c r="A16967" s="5" t="s">
        <v>31781</v>
      </c>
      <c r="B16967" s="20" t="s">
        <v>3499</v>
      </c>
      <c r="C16967" s="14">
        <v>4</v>
      </c>
      <c r="D16967" s="13"/>
      <c r="E16967" s="20" t="s">
        <v>303</v>
      </c>
      <c r="F16967" s="16" t="s">
        <v>29569</v>
      </c>
      <c r="G16967" s="51" t="s">
        <v>33071</v>
      </c>
      <c r="H16967" s="13"/>
    </row>
    <row r="16968" spans="1:8" ht="21.75" customHeight="1">
      <c r="A16968" s="5" t="s">
        <v>31781</v>
      </c>
      <c r="B16968" s="20" t="s">
        <v>3499</v>
      </c>
      <c r="C16968" s="14">
        <v>5</v>
      </c>
      <c r="D16968" s="16"/>
      <c r="E16968" s="20" t="s">
        <v>303</v>
      </c>
      <c r="F16968" s="16" t="s">
        <v>33074</v>
      </c>
      <c r="G16968" s="51" t="s">
        <v>32011</v>
      </c>
      <c r="H16968" s="13"/>
    </row>
    <row r="16969" spans="1:8" ht="21.75" customHeight="1">
      <c r="A16969" s="5" t="s">
        <v>31781</v>
      </c>
      <c r="B16969" s="20" t="s">
        <v>3499</v>
      </c>
      <c r="C16969" s="14">
        <v>6</v>
      </c>
      <c r="D16969" s="16"/>
      <c r="E16969" s="20" t="s">
        <v>303</v>
      </c>
      <c r="F16969" s="16" t="s">
        <v>31535</v>
      </c>
      <c r="G16969" s="51"/>
      <c r="H16969" s="13"/>
    </row>
    <row r="16970" spans="1:8" ht="21.75" customHeight="1">
      <c r="A16970" s="5" t="s">
        <v>31781</v>
      </c>
      <c r="B16970" s="20" t="s">
        <v>3499</v>
      </c>
      <c r="C16970" s="14">
        <v>7</v>
      </c>
      <c r="D16970" s="16"/>
      <c r="E16970" s="20" t="s">
        <v>303</v>
      </c>
      <c r="F16970" s="16" t="s">
        <v>33076</v>
      </c>
      <c r="G16970" s="51" t="s">
        <v>24668</v>
      </c>
      <c r="H16970" s="13"/>
    </row>
    <row r="16971" spans="1:8" ht="21.75" customHeight="1">
      <c r="A16971" s="5" t="s">
        <v>31781</v>
      </c>
      <c r="B16971" s="20" t="s">
        <v>3499</v>
      </c>
      <c r="C16971" s="14">
        <v>8</v>
      </c>
      <c r="D16971" s="16"/>
      <c r="E16971" s="20" t="s">
        <v>303</v>
      </c>
      <c r="F16971" s="16" t="s">
        <v>33078</v>
      </c>
      <c r="G16971" s="51" t="s">
        <v>33080</v>
      </c>
      <c r="H16971" s="13"/>
    </row>
    <row r="16972" spans="1:8" ht="21.75" customHeight="1">
      <c r="A16972" s="5" t="s">
        <v>31781</v>
      </c>
      <c r="B16972" s="20" t="s">
        <v>3499</v>
      </c>
      <c r="C16972" s="14">
        <v>9</v>
      </c>
      <c r="D16972" s="16"/>
      <c r="E16972" s="20" t="s">
        <v>303</v>
      </c>
      <c r="F16972" s="16" t="s">
        <v>33082</v>
      </c>
      <c r="G16972" s="51" t="s">
        <v>33080</v>
      </c>
      <c r="H16972" s="13"/>
    </row>
    <row r="16973" spans="1:8" ht="21.75" customHeight="1">
      <c r="A16973" s="5" t="s">
        <v>31781</v>
      </c>
      <c r="B16973" s="20" t="s">
        <v>3499</v>
      </c>
      <c r="C16973" s="14">
        <v>10</v>
      </c>
      <c r="D16973" s="16"/>
      <c r="E16973" s="20" t="s">
        <v>303</v>
      </c>
      <c r="F16973" s="16" t="s">
        <v>30719</v>
      </c>
      <c r="G16973" s="51" t="s">
        <v>28309</v>
      </c>
      <c r="H16973" s="13"/>
    </row>
    <row r="16974" spans="1:8" ht="21.75" customHeight="1">
      <c r="A16974" s="5" t="s">
        <v>31781</v>
      </c>
      <c r="B16974" s="20" t="s">
        <v>3499</v>
      </c>
      <c r="C16974" s="14">
        <v>11</v>
      </c>
      <c r="D16974" s="16"/>
      <c r="E16974" s="20" t="s">
        <v>303</v>
      </c>
      <c r="F16974" s="16" t="s">
        <v>13563</v>
      </c>
      <c r="G16974" s="51"/>
      <c r="H16974" s="13"/>
    </row>
    <row r="16975" spans="1:8" ht="21.75" customHeight="1">
      <c r="A16975" s="5" t="s">
        <v>31781</v>
      </c>
      <c r="B16975" s="20" t="s">
        <v>3499</v>
      </c>
      <c r="C16975" s="14">
        <v>12</v>
      </c>
      <c r="D16975" s="16"/>
      <c r="E16975" s="20" t="s">
        <v>303</v>
      </c>
      <c r="F16975" s="16" t="s">
        <v>12709</v>
      </c>
      <c r="G16975" s="51" t="s">
        <v>33084</v>
      </c>
      <c r="H16975" s="13"/>
    </row>
    <row r="16976" spans="1:8" ht="21.75" customHeight="1">
      <c r="A16976" s="5" t="s">
        <v>31781</v>
      </c>
      <c r="B16976" s="20" t="s">
        <v>3499</v>
      </c>
      <c r="C16976" s="14">
        <v>13</v>
      </c>
      <c r="D16976" s="16"/>
      <c r="E16976" s="20" t="s">
        <v>303</v>
      </c>
      <c r="F16976" s="16" t="s">
        <v>26511</v>
      </c>
      <c r="G16976" s="51" t="s">
        <v>33084</v>
      </c>
      <c r="H16976" s="13"/>
    </row>
    <row r="16977" spans="1:8" ht="21.75" customHeight="1">
      <c r="A16977" s="5" t="s">
        <v>31781</v>
      </c>
      <c r="B16977" s="20" t="s">
        <v>3499</v>
      </c>
      <c r="C16977" s="14">
        <v>14</v>
      </c>
      <c r="D16977" s="16"/>
      <c r="E16977" s="20" t="s">
        <v>303</v>
      </c>
      <c r="F16977" s="16" t="s">
        <v>26694</v>
      </c>
      <c r="G16977" s="51" t="s">
        <v>33084</v>
      </c>
      <c r="H16977" s="13"/>
    </row>
    <row r="16978" spans="1:8" ht="21.75" customHeight="1">
      <c r="A16978" s="5" t="s">
        <v>31781</v>
      </c>
      <c r="B16978" s="20" t="s">
        <v>3499</v>
      </c>
      <c r="C16978" s="14">
        <v>15</v>
      </c>
      <c r="D16978" s="16"/>
      <c r="E16978" s="20" t="s">
        <v>303</v>
      </c>
      <c r="F16978" s="16" t="s">
        <v>24408</v>
      </c>
      <c r="G16978" s="51" t="s">
        <v>33085</v>
      </c>
      <c r="H16978" s="13"/>
    </row>
    <row r="16979" spans="1:8" ht="21.75" customHeight="1">
      <c r="A16979" s="5" t="s">
        <v>31781</v>
      </c>
      <c r="B16979" s="20" t="s">
        <v>3499</v>
      </c>
      <c r="C16979" s="14">
        <v>16</v>
      </c>
      <c r="D16979" s="16"/>
      <c r="E16979" s="20" t="s">
        <v>303</v>
      </c>
      <c r="F16979" s="16" t="s">
        <v>33086</v>
      </c>
      <c r="G16979" s="51" t="s">
        <v>33084</v>
      </c>
      <c r="H16979" s="13"/>
    </row>
    <row r="16980" spans="1:8" ht="21.75" customHeight="1">
      <c r="A16980" s="5" t="s">
        <v>31781</v>
      </c>
      <c r="B16980" s="20" t="s">
        <v>3499</v>
      </c>
      <c r="C16980" s="14">
        <v>17</v>
      </c>
      <c r="D16980" s="16"/>
      <c r="E16980" s="20" t="s">
        <v>303</v>
      </c>
      <c r="F16980" s="16" t="s">
        <v>33087</v>
      </c>
      <c r="G16980" s="51" t="s">
        <v>25434</v>
      </c>
      <c r="H16980" s="13"/>
    </row>
    <row r="16981" spans="1:8" ht="21.75" customHeight="1">
      <c r="A16981" s="5" t="s">
        <v>31781</v>
      </c>
      <c r="B16981" s="20" t="s">
        <v>3499</v>
      </c>
      <c r="C16981" s="14">
        <v>18</v>
      </c>
      <c r="D16981" s="16"/>
      <c r="E16981" s="20" t="s">
        <v>303</v>
      </c>
      <c r="F16981" s="16" t="s">
        <v>33089</v>
      </c>
      <c r="G16981" s="51" t="s">
        <v>25434</v>
      </c>
      <c r="H16981" s="13"/>
    </row>
    <row r="16982" spans="1:8" ht="21.75" customHeight="1">
      <c r="A16982" s="5" t="s">
        <v>31781</v>
      </c>
      <c r="B16982" s="20" t="s">
        <v>3499</v>
      </c>
      <c r="C16982" s="14">
        <v>19</v>
      </c>
      <c r="D16982" s="16"/>
      <c r="E16982" s="20" t="s">
        <v>303</v>
      </c>
      <c r="F16982" s="16" t="s">
        <v>27258</v>
      </c>
      <c r="G16982" s="51" t="s">
        <v>25434</v>
      </c>
      <c r="H16982" s="13"/>
    </row>
    <row r="16983" spans="1:8" ht="21.75" customHeight="1">
      <c r="A16983" s="5" t="s">
        <v>31781</v>
      </c>
      <c r="B16983" s="20" t="s">
        <v>3499</v>
      </c>
      <c r="C16983" s="14">
        <v>20</v>
      </c>
      <c r="D16983" s="16"/>
      <c r="E16983" s="20" t="s">
        <v>303</v>
      </c>
      <c r="F16983" s="16" t="s">
        <v>3192</v>
      </c>
      <c r="G16983" s="51" t="s">
        <v>25434</v>
      </c>
      <c r="H16983" s="13"/>
    </row>
    <row r="16984" spans="1:8" ht="21.75" customHeight="1">
      <c r="A16984" s="5" t="s">
        <v>31781</v>
      </c>
      <c r="B16984" s="20" t="s">
        <v>3499</v>
      </c>
      <c r="C16984" s="14">
        <v>21</v>
      </c>
      <c r="D16984" s="16"/>
      <c r="E16984" s="20" t="s">
        <v>303</v>
      </c>
      <c r="F16984" s="16" t="s">
        <v>32626</v>
      </c>
      <c r="G16984" s="51" t="s">
        <v>33090</v>
      </c>
      <c r="H16984" s="13"/>
    </row>
    <row r="16985" spans="1:8" ht="21.75" customHeight="1">
      <c r="A16985" s="5" t="s">
        <v>31781</v>
      </c>
      <c r="B16985" s="20" t="s">
        <v>3499</v>
      </c>
      <c r="C16985" s="14">
        <v>22</v>
      </c>
      <c r="D16985" s="16"/>
      <c r="E16985" s="20" t="s">
        <v>303</v>
      </c>
      <c r="F16985" s="16" t="s">
        <v>33091</v>
      </c>
      <c r="G16985" s="51" t="s">
        <v>33093</v>
      </c>
      <c r="H16985" s="13"/>
    </row>
    <row r="16986" spans="1:8" ht="21.75" customHeight="1">
      <c r="A16986" s="5" t="s">
        <v>31781</v>
      </c>
      <c r="B16986" s="20" t="s">
        <v>3499</v>
      </c>
      <c r="C16986" s="14">
        <v>23</v>
      </c>
      <c r="D16986" s="16"/>
      <c r="E16986" s="20" t="s">
        <v>303</v>
      </c>
      <c r="F16986" s="16" t="s">
        <v>6900</v>
      </c>
      <c r="G16986" s="51" t="s">
        <v>33096</v>
      </c>
      <c r="H16986" s="13"/>
    </row>
    <row r="16987" spans="1:8" ht="21.75" customHeight="1">
      <c r="A16987" s="5" t="s">
        <v>31781</v>
      </c>
      <c r="B16987" s="20" t="s">
        <v>3499</v>
      </c>
      <c r="C16987" s="14">
        <v>24</v>
      </c>
      <c r="D16987" s="16"/>
      <c r="E16987" s="20" t="s">
        <v>303</v>
      </c>
      <c r="F16987" s="16" t="s">
        <v>18372</v>
      </c>
      <c r="G16987" s="51" t="s">
        <v>7670</v>
      </c>
      <c r="H16987" s="13"/>
    </row>
    <row r="16988" spans="1:8" ht="21.75" customHeight="1">
      <c r="A16988" s="5" t="s">
        <v>31781</v>
      </c>
      <c r="B16988" s="20" t="s">
        <v>3499</v>
      </c>
      <c r="C16988" s="14">
        <v>25</v>
      </c>
      <c r="D16988" s="16"/>
      <c r="E16988" s="20" t="s">
        <v>303</v>
      </c>
      <c r="F16988" s="16" t="s">
        <v>6900</v>
      </c>
      <c r="G16988" s="51" t="s">
        <v>18323</v>
      </c>
      <c r="H16988" s="13"/>
    </row>
    <row r="16989" spans="1:8" ht="21.75" customHeight="1">
      <c r="A16989" s="5" t="s">
        <v>31781</v>
      </c>
      <c r="B16989" s="20" t="s">
        <v>3499</v>
      </c>
      <c r="C16989" s="14">
        <v>26</v>
      </c>
      <c r="D16989" s="16"/>
      <c r="E16989" s="20" t="s">
        <v>303</v>
      </c>
      <c r="F16989" s="16" t="s">
        <v>33097</v>
      </c>
      <c r="G16989" s="51" t="s">
        <v>22699</v>
      </c>
      <c r="H16989" s="13"/>
    </row>
    <row r="16990" spans="1:8" ht="21.75" customHeight="1">
      <c r="A16990" s="5" t="s">
        <v>31781</v>
      </c>
      <c r="B16990" s="20" t="s">
        <v>3499</v>
      </c>
      <c r="C16990" s="14">
        <v>27</v>
      </c>
      <c r="D16990" s="16"/>
      <c r="E16990" s="20" t="s">
        <v>303</v>
      </c>
      <c r="F16990" s="16" t="s">
        <v>33098</v>
      </c>
      <c r="G16990" s="51" t="s">
        <v>2020</v>
      </c>
      <c r="H16990" s="13"/>
    </row>
    <row r="16991" spans="1:8" ht="21.75" customHeight="1">
      <c r="A16991" s="5" t="s">
        <v>31781</v>
      </c>
      <c r="B16991" s="20" t="s">
        <v>3499</v>
      </c>
      <c r="C16991" s="14">
        <v>28</v>
      </c>
      <c r="D16991" s="16"/>
      <c r="E16991" s="20" t="s">
        <v>303</v>
      </c>
      <c r="F16991" s="16" t="s">
        <v>6900</v>
      </c>
      <c r="G16991" s="51" t="s">
        <v>8833</v>
      </c>
      <c r="H16991" s="13"/>
    </row>
    <row r="16992" spans="1:8" ht="21.75" customHeight="1">
      <c r="A16992" s="5" t="s">
        <v>31781</v>
      </c>
      <c r="B16992" s="20" t="s">
        <v>3499</v>
      </c>
      <c r="C16992" s="14">
        <v>29</v>
      </c>
      <c r="D16992" s="16"/>
      <c r="E16992" s="20" t="s">
        <v>303</v>
      </c>
      <c r="F16992" s="16" t="s">
        <v>33099</v>
      </c>
      <c r="G16992" s="51" t="s">
        <v>18323</v>
      </c>
      <c r="H16992" s="13"/>
    </row>
    <row r="16993" spans="1:8" ht="21.75" customHeight="1">
      <c r="A16993" s="5" t="s">
        <v>31781</v>
      </c>
      <c r="B16993" s="20" t="s">
        <v>3499</v>
      </c>
      <c r="C16993" s="14">
        <v>30</v>
      </c>
      <c r="D16993" s="16"/>
      <c r="E16993" s="20" t="s">
        <v>303</v>
      </c>
      <c r="F16993" s="16" t="s">
        <v>12066</v>
      </c>
      <c r="G16993" s="51"/>
      <c r="H16993" s="13"/>
    </row>
    <row r="16994" spans="1:8" ht="21.75" customHeight="1">
      <c r="A16994" s="5" t="s">
        <v>31781</v>
      </c>
      <c r="B16994" s="20" t="s">
        <v>3499</v>
      </c>
      <c r="C16994" s="14">
        <v>31</v>
      </c>
      <c r="D16994" s="16"/>
      <c r="E16994" s="20" t="s">
        <v>303</v>
      </c>
      <c r="F16994" s="16" t="s">
        <v>12939</v>
      </c>
      <c r="G16994" s="51" t="s">
        <v>33100</v>
      </c>
      <c r="H16994" s="13"/>
    </row>
    <row r="16995" spans="1:8" ht="21.75" customHeight="1">
      <c r="A16995" s="5" t="s">
        <v>31781</v>
      </c>
      <c r="B16995" s="20" t="s">
        <v>3499</v>
      </c>
      <c r="C16995" s="14">
        <v>32</v>
      </c>
      <c r="D16995" s="16"/>
      <c r="E16995" s="20" t="s">
        <v>303</v>
      </c>
      <c r="F16995" s="16" t="s">
        <v>33101</v>
      </c>
      <c r="G16995" s="51" t="s">
        <v>24869</v>
      </c>
      <c r="H16995" s="13"/>
    </row>
    <row r="16996" spans="1:8" ht="21.75" customHeight="1">
      <c r="A16996" s="5" t="s">
        <v>31781</v>
      </c>
      <c r="B16996" s="20" t="s">
        <v>3499</v>
      </c>
      <c r="C16996" s="14">
        <v>33</v>
      </c>
      <c r="D16996" s="16"/>
      <c r="E16996" s="20" t="s">
        <v>303</v>
      </c>
      <c r="F16996" s="16" t="s">
        <v>33102</v>
      </c>
      <c r="G16996" s="51" t="s">
        <v>33103</v>
      </c>
      <c r="H16996" s="13"/>
    </row>
    <row r="16997" spans="1:8" ht="21.75" customHeight="1">
      <c r="A16997" s="5" t="s">
        <v>31781</v>
      </c>
      <c r="B16997" s="20" t="s">
        <v>3499</v>
      </c>
      <c r="C16997" s="14">
        <v>34</v>
      </c>
      <c r="D16997" s="16"/>
      <c r="E16997" s="20" t="s">
        <v>303</v>
      </c>
      <c r="F16997" s="16" t="s">
        <v>33104</v>
      </c>
      <c r="G16997" s="51" t="s">
        <v>18323</v>
      </c>
      <c r="H16997" s="13"/>
    </row>
    <row r="16998" spans="1:8" ht="21.75" customHeight="1">
      <c r="A16998" s="5" t="s">
        <v>31781</v>
      </c>
      <c r="B16998" s="20" t="s">
        <v>3499</v>
      </c>
      <c r="C16998" s="14">
        <v>35</v>
      </c>
      <c r="D16998" s="16"/>
      <c r="E16998" s="20" t="s">
        <v>303</v>
      </c>
      <c r="F16998" s="16" t="s">
        <v>33105</v>
      </c>
      <c r="G16998" s="51" t="s">
        <v>33106</v>
      </c>
      <c r="H16998" s="13"/>
    </row>
    <row r="16999" spans="1:8" ht="21.75" customHeight="1">
      <c r="A16999" s="5" t="s">
        <v>31781</v>
      </c>
      <c r="B16999" s="20" t="s">
        <v>3499</v>
      </c>
      <c r="C16999" s="14">
        <v>36</v>
      </c>
      <c r="D16999" s="16"/>
      <c r="E16999" s="20" t="s">
        <v>303</v>
      </c>
      <c r="F16999" s="16" t="s">
        <v>28761</v>
      </c>
      <c r="G16999" s="51" t="s">
        <v>33107</v>
      </c>
      <c r="H16999" s="13"/>
    </row>
    <row r="17000" spans="1:8" ht="21.75" customHeight="1">
      <c r="A17000" s="5" t="s">
        <v>31781</v>
      </c>
      <c r="B17000" s="20" t="s">
        <v>3499</v>
      </c>
      <c r="C17000" s="14">
        <v>37</v>
      </c>
      <c r="D17000" s="16"/>
      <c r="E17000" s="20" t="s">
        <v>303</v>
      </c>
      <c r="F17000" s="16" t="s">
        <v>33109</v>
      </c>
      <c r="G17000" s="51" t="s">
        <v>11144</v>
      </c>
      <c r="H17000" s="13"/>
    </row>
    <row r="17001" spans="1:8" ht="21.75" customHeight="1">
      <c r="A17001" s="5" t="s">
        <v>31781</v>
      </c>
      <c r="B17001" s="20" t="s">
        <v>3499</v>
      </c>
      <c r="C17001" s="14">
        <v>38</v>
      </c>
      <c r="D17001" s="16"/>
      <c r="E17001" s="20" t="s">
        <v>303</v>
      </c>
      <c r="F17001" s="16" t="s">
        <v>33110</v>
      </c>
      <c r="G17001" s="51" t="s">
        <v>18323</v>
      </c>
      <c r="H17001" s="13"/>
    </row>
    <row r="17002" spans="1:8" ht="21.75" customHeight="1">
      <c r="A17002" s="5" t="s">
        <v>31781</v>
      </c>
      <c r="B17002" s="20" t="s">
        <v>3499</v>
      </c>
      <c r="C17002" s="14">
        <v>39</v>
      </c>
      <c r="D17002" s="16"/>
      <c r="E17002" s="20" t="s">
        <v>303</v>
      </c>
      <c r="F17002" s="16" t="s">
        <v>21664</v>
      </c>
      <c r="G17002" s="51" t="s">
        <v>18323</v>
      </c>
      <c r="H17002" s="13"/>
    </row>
    <row r="17003" spans="1:8" ht="21.75" customHeight="1">
      <c r="A17003" s="5" t="s">
        <v>31781</v>
      </c>
      <c r="B17003" s="20" t="s">
        <v>3499</v>
      </c>
      <c r="C17003" s="14">
        <v>40</v>
      </c>
      <c r="D17003" s="16"/>
      <c r="E17003" s="20" t="s">
        <v>303</v>
      </c>
      <c r="F17003" s="16" t="s">
        <v>17900</v>
      </c>
      <c r="G17003" s="51" t="s">
        <v>18323</v>
      </c>
      <c r="H17003" s="13"/>
    </row>
    <row r="17004" spans="1:8" ht="21.75" customHeight="1">
      <c r="A17004" s="5" t="s">
        <v>31781</v>
      </c>
      <c r="B17004" s="20" t="s">
        <v>3499</v>
      </c>
      <c r="C17004" s="14">
        <v>41</v>
      </c>
      <c r="D17004" s="16"/>
      <c r="E17004" s="20" t="s">
        <v>303</v>
      </c>
      <c r="F17004" s="16" t="s">
        <v>7925</v>
      </c>
      <c r="G17004" s="51" t="s">
        <v>33111</v>
      </c>
      <c r="H17004" s="13"/>
    </row>
    <row r="17005" spans="1:8" ht="21.75" customHeight="1">
      <c r="A17005" s="5" t="s">
        <v>31781</v>
      </c>
      <c r="B17005" s="20" t="s">
        <v>3499</v>
      </c>
      <c r="C17005" s="14">
        <v>42</v>
      </c>
      <c r="D17005" s="16"/>
      <c r="E17005" s="20" t="s">
        <v>303</v>
      </c>
      <c r="F17005" s="16" t="s">
        <v>33112</v>
      </c>
      <c r="G17005" s="51" t="s">
        <v>33107</v>
      </c>
      <c r="H17005" s="13"/>
    </row>
    <row r="17006" spans="1:8" ht="21.75" customHeight="1">
      <c r="A17006" s="5" t="s">
        <v>31781</v>
      </c>
      <c r="B17006" s="20" t="s">
        <v>3499</v>
      </c>
      <c r="C17006" s="14">
        <v>43</v>
      </c>
      <c r="D17006" s="16"/>
      <c r="E17006" s="20" t="s">
        <v>303</v>
      </c>
      <c r="F17006" s="16" t="s">
        <v>33115</v>
      </c>
      <c r="G17006" s="51" t="s">
        <v>18323</v>
      </c>
      <c r="H17006" s="13"/>
    </row>
    <row r="17007" spans="1:8" ht="21.75" customHeight="1">
      <c r="A17007" s="5" t="s">
        <v>31781</v>
      </c>
      <c r="B17007" s="20" t="s">
        <v>3499</v>
      </c>
      <c r="C17007" s="14">
        <v>44</v>
      </c>
      <c r="D17007" s="16"/>
      <c r="E17007" s="20" t="s">
        <v>303</v>
      </c>
      <c r="F17007" s="16" t="s">
        <v>25656</v>
      </c>
      <c r="G17007" s="51" t="s">
        <v>33119</v>
      </c>
      <c r="H17007" s="13"/>
    </row>
    <row r="17008" spans="1:8" ht="21.75" customHeight="1">
      <c r="A17008" s="5" t="s">
        <v>31781</v>
      </c>
      <c r="B17008" s="20" t="s">
        <v>3499</v>
      </c>
      <c r="C17008" s="14">
        <v>45</v>
      </c>
      <c r="D17008" s="16"/>
      <c r="E17008" s="20" t="s">
        <v>303</v>
      </c>
      <c r="F17008" s="16" t="s">
        <v>31388</v>
      </c>
      <c r="G17008" s="51" t="s">
        <v>18323</v>
      </c>
      <c r="H17008" s="13"/>
    </row>
    <row r="17009" spans="1:8" ht="21.75" customHeight="1">
      <c r="A17009" s="5" t="s">
        <v>31781</v>
      </c>
      <c r="B17009" s="20" t="s">
        <v>3499</v>
      </c>
      <c r="C17009" s="14">
        <v>46</v>
      </c>
      <c r="D17009" s="16"/>
      <c r="E17009" s="20" t="s">
        <v>303</v>
      </c>
      <c r="F17009" s="16" t="s">
        <v>33120</v>
      </c>
      <c r="G17009" s="51"/>
      <c r="H17009" s="13"/>
    </row>
    <row r="17010" spans="1:8" ht="21.75" customHeight="1">
      <c r="A17010" s="5" t="s">
        <v>31781</v>
      </c>
      <c r="B17010" s="20" t="s">
        <v>3499</v>
      </c>
      <c r="C17010" s="14">
        <v>47</v>
      </c>
      <c r="D17010" s="16"/>
      <c r="E17010" s="20" t="s">
        <v>303</v>
      </c>
      <c r="F17010" s="16" t="s">
        <v>2553</v>
      </c>
      <c r="G17010" s="51" t="s">
        <v>16203</v>
      </c>
      <c r="H17010" s="13"/>
    </row>
    <row r="17011" spans="1:8" ht="21.75" customHeight="1">
      <c r="A17011" s="5" t="s">
        <v>31781</v>
      </c>
      <c r="B17011" s="20" t="s">
        <v>3499</v>
      </c>
      <c r="C17011" s="14">
        <v>48</v>
      </c>
      <c r="D17011" s="16"/>
      <c r="E17011" s="20" t="s">
        <v>303</v>
      </c>
      <c r="F17011" s="16" t="s">
        <v>33121</v>
      </c>
      <c r="G17011" s="51" t="s">
        <v>16203</v>
      </c>
      <c r="H17011" s="13"/>
    </row>
    <row r="17012" spans="1:8" ht="21.75" customHeight="1">
      <c r="A17012" s="5" t="s">
        <v>31781</v>
      </c>
      <c r="B17012" s="20" t="s">
        <v>3499</v>
      </c>
      <c r="C17012" s="14">
        <v>49</v>
      </c>
      <c r="D17012" s="16"/>
      <c r="E17012" s="20" t="s">
        <v>303</v>
      </c>
      <c r="F17012" s="16" t="s">
        <v>31331</v>
      </c>
      <c r="G17012" s="51" t="s">
        <v>33122</v>
      </c>
      <c r="H17012" s="13"/>
    </row>
    <row r="17013" spans="1:8" ht="21.75" customHeight="1">
      <c r="A17013" s="5" t="s">
        <v>31781</v>
      </c>
      <c r="B17013" s="20" t="s">
        <v>3499</v>
      </c>
      <c r="C17013" s="14">
        <v>50</v>
      </c>
      <c r="D17013" s="16"/>
      <c r="E17013" s="20" t="s">
        <v>303</v>
      </c>
      <c r="F17013" s="16" t="s">
        <v>21981</v>
      </c>
      <c r="G17013" s="51" t="s">
        <v>13046</v>
      </c>
      <c r="H17013" s="13"/>
    </row>
    <row r="17014" spans="1:8" ht="21.75" customHeight="1">
      <c r="A17014" s="5" t="s">
        <v>31781</v>
      </c>
      <c r="B17014" s="20" t="s">
        <v>3499</v>
      </c>
      <c r="C17014" s="14">
        <v>51</v>
      </c>
      <c r="D17014" s="16"/>
      <c r="E17014" s="20" t="s">
        <v>303</v>
      </c>
      <c r="F17014" s="16" t="s">
        <v>1914</v>
      </c>
      <c r="G17014" s="51" t="s">
        <v>15862</v>
      </c>
      <c r="H17014" s="13"/>
    </row>
    <row r="17015" spans="1:8" ht="21.75" customHeight="1">
      <c r="A17015" s="5" t="s">
        <v>31781</v>
      </c>
      <c r="B17015" s="20" t="s">
        <v>3499</v>
      </c>
      <c r="C17015" s="14">
        <v>52</v>
      </c>
      <c r="D17015" s="16"/>
      <c r="E17015" s="20" t="s">
        <v>303</v>
      </c>
      <c r="F17015" s="16" t="s">
        <v>33123</v>
      </c>
      <c r="G17015" s="51" t="s">
        <v>33124</v>
      </c>
      <c r="H17015" s="13"/>
    </row>
    <row r="17016" spans="1:8" ht="21.75" customHeight="1">
      <c r="A17016" s="5" t="s">
        <v>31781</v>
      </c>
      <c r="B17016" s="20" t="s">
        <v>3499</v>
      </c>
      <c r="C17016" s="14">
        <v>53</v>
      </c>
      <c r="D17016" s="16"/>
      <c r="E17016" s="20" t="s">
        <v>303</v>
      </c>
      <c r="F17016" s="16" t="s">
        <v>33126</v>
      </c>
      <c r="G17016" s="51"/>
      <c r="H17016" s="13"/>
    </row>
    <row r="17017" spans="1:8" ht="21.75" customHeight="1">
      <c r="A17017" s="5" t="s">
        <v>31781</v>
      </c>
      <c r="B17017" s="20" t="s">
        <v>3499</v>
      </c>
      <c r="C17017" s="14">
        <v>54</v>
      </c>
      <c r="D17017" s="16"/>
      <c r="E17017" s="20" t="s">
        <v>303</v>
      </c>
      <c r="F17017" s="16" t="s">
        <v>20012</v>
      </c>
      <c r="G17017" s="51" t="s">
        <v>26389</v>
      </c>
      <c r="H17017" s="13"/>
    </row>
    <row r="17018" spans="1:8" ht="21.75" customHeight="1">
      <c r="A17018" s="5" t="s">
        <v>31781</v>
      </c>
      <c r="B17018" s="20" t="s">
        <v>3499</v>
      </c>
      <c r="C17018" s="14">
        <v>55</v>
      </c>
      <c r="D17018" s="16"/>
      <c r="E17018" s="20" t="s">
        <v>303</v>
      </c>
      <c r="F17018" s="16" t="s">
        <v>33127</v>
      </c>
      <c r="G17018" s="51" t="s">
        <v>33128</v>
      </c>
      <c r="H17018" s="13"/>
    </row>
    <row r="17019" spans="1:8" ht="21.75" customHeight="1">
      <c r="A17019" s="5" t="s">
        <v>31781</v>
      </c>
      <c r="B17019" s="20" t="s">
        <v>3499</v>
      </c>
      <c r="C17019" s="14">
        <v>56</v>
      </c>
      <c r="D17019" s="16"/>
      <c r="E17019" s="20" t="s">
        <v>303</v>
      </c>
      <c r="F17019" s="16" t="s">
        <v>5189</v>
      </c>
      <c r="G17019" s="51" t="s">
        <v>33129</v>
      </c>
      <c r="H17019" s="13"/>
    </row>
    <row r="17020" spans="1:8" ht="21.75" customHeight="1">
      <c r="A17020" s="5" t="s">
        <v>31781</v>
      </c>
      <c r="B17020" s="20" t="s">
        <v>3499</v>
      </c>
      <c r="C17020" s="14">
        <v>57</v>
      </c>
      <c r="D17020" s="16"/>
      <c r="E17020" s="20" t="s">
        <v>303</v>
      </c>
      <c r="F17020" s="16" t="s">
        <v>2576</v>
      </c>
      <c r="G17020" s="51" t="s">
        <v>33129</v>
      </c>
      <c r="H17020" s="13"/>
    </row>
    <row r="17021" spans="1:8" ht="21.75" customHeight="1">
      <c r="A17021" s="5" t="s">
        <v>31781</v>
      </c>
      <c r="B17021" s="20" t="s">
        <v>3499</v>
      </c>
      <c r="C17021" s="14">
        <v>58</v>
      </c>
      <c r="D17021" s="16"/>
      <c r="E17021" s="20" t="s">
        <v>303</v>
      </c>
      <c r="F17021" s="16" t="s">
        <v>4217</v>
      </c>
      <c r="G17021" s="51" t="s">
        <v>33129</v>
      </c>
      <c r="H17021" s="13"/>
    </row>
    <row r="17022" spans="1:8" ht="21.75" customHeight="1">
      <c r="A17022" s="5" t="s">
        <v>31781</v>
      </c>
      <c r="B17022" s="20" t="s">
        <v>3499</v>
      </c>
      <c r="C17022" s="14">
        <v>59</v>
      </c>
      <c r="D17022" s="16"/>
      <c r="E17022" s="20" t="s">
        <v>303</v>
      </c>
      <c r="F17022" s="16" t="s">
        <v>11562</v>
      </c>
      <c r="G17022" s="51" t="s">
        <v>33080</v>
      </c>
      <c r="H17022" s="13"/>
    </row>
    <row r="17023" spans="1:8" ht="21.75" customHeight="1">
      <c r="A17023" s="5" t="s">
        <v>31781</v>
      </c>
      <c r="B17023" s="20" t="s">
        <v>3499</v>
      </c>
      <c r="C17023" s="14">
        <v>60</v>
      </c>
      <c r="D17023" s="16"/>
      <c r="E17023" s="20" t="s">
        <v>303</v>
      </c>
      <c r="F17023" s="16" t="s">
        <v>32090</v>
      </c>
      <c r="G17023" s="51" t="s">
        <v>33080</v>
      </c>
      <c r="H17023" s="13"/>
    </row>
    <row r="17024" spans="1:8" ht="21.75" customHeight="1">
      <c r="A17024" s="5" t="s">
        <v>31781</v>
      </c>
      <c r="B17024" s="20" t="s">
        <v>3499</v>
      </c>
      <c r="C17024" s="14">
        <v>61</v>
      </c>
      <c r="D17024" s="16"/>
      <c r="E17024" s="20" t="s">
        <v>303</v>
      </c>
      <c r="F17024" s="16" t="s">
        <v>4511</v>
      </c>
      <c r="G17024" s="51" t="s">
        <v>24654</v>
      </c>
      <c r="H17024" s="13"/>
    </row>
    <row r="17025" spans="1:8" ht="21.75" customHeight="1">
      <c r="A17025" s="5" t="s">
        <v>31781</v>
      </c>
      <c r="B17025" s="20" t="s">
        <v>3499</v>
      </c>
      <c r="C17025" s="14">
        <v>62</v>
      </c>
      <c r="D17025" s="16"/>
      <c r="E17025" s="20" t="s">
        <v>303</v>
      </c>
      <c r="F17025" s="16" t="s">
        <v>23430</v>
      </c>
      <c r="G17025" s="51" t="s">
        <v>7410</v>
      </c>
      <c r="H17025" s="13"/>
    </row>
    <row r="17026" spans="1:8" ht="21.75" customHeight="1">
      <c r="A17026" s="5" t="s">
        <v>31781</v>
      </c>
      <c r="B17026" s="20" t="s">
        <v>3499</v>
      </c>
      <c r="C17026" s="14">
        <v>63</v>
      </c>
      <c r="D17026" s="16"/>
      <c r="E17026" s="20" t="s">
        <v>303</v>
      </c>
      <c r="F17026" s="16" t="s">
        <v>3593</v>
      </c>
      <c r="G17026" s="51" t="s">
        <v>33071</v>
      </c>
      <c r="H17026" s="13"/>
    </row>
    <row r="17027" spans="1:8" ht="21.75" customHeight="1">
      <c r="A17027" s="5" t="s">
        <v>31781</v>
      </c>
      <c r="B17027" s="20" t="s">
        <v>3499</v>
      </c>
      <c r="C17027" s="14">
        <v>64</v>
      </c>
      <c r="D17027" s="16"/>
      <c r="E17027" s="20" t="s">
        <v>303</v>
      </c>
      <c r="F17027" s="16" t="s">
        <v>2311</v>
      </c>
      <c r="G17027" s="51" t="s">
        <v>14530</v>
      </c>
      <c r="H17027" s="13"/>
    </row>
    <row r="17028" spans="1:8" ht="21.75" customHeight="1">
      <c r="A17028" s="5" t="s">
        <v>31781</v>
      </c>
      <c r="B17028" s="20" t="s">
        <v>3499</v>
      </c>
      <c r="C17028" s="14">
        <v>65</v>
      </c>
      <c r="D17028" s="16"/>
      <c r="E17028" s="20" t="s">
        <v>303</v>
      </c>
      <c r="F17028" s="16" t="s">
        <v>14275</v>
      </c>
      <c r="G17028" s="51" t="s">
        <v>33131</v>
      </c>
      <c r="H17028" s="13"/>
    </row>
    <row r="17029" spans="1:8" ht="21.75" customHeight="1">
      <c r="A17029" s="5" t="s">
        <v>31781</v>
      </c>
      <c r="B17029" s="20" t="s">
        <v>3499</v>
      </c>
      <c r="C17029" s="14">
        <v>66</v>
      </c>
      <c r="D17029" s="16"/>
      <c r="E17029" s="20" t="s">
        <v>303</v>
      </c>
      <c r="F17029" s="16" t="s">
        <v>24380</v>
      </c>
      <c r="G17029" s="51" t="s">
        <v>24668</v>
      </c>
      <c r="H17029" s="13"/>
    </row>
    <row r="17030" spans="1:8" ht="21.75" customHeight="1">
      <c r="A17030" s="5" t="s">
        <v>31781</v>
      </c>
      <c r="B17030" s="20" t="s">
        <v>3499</v>
      </c>
      <c r="C17030" s="14">
        <v>67</v>
      </c>
      <c r="D17030" s="16"/>
      <c r="E17030" s="20" t="s">
        <v>303</v>
      </c>
      <c r="F17030" s="16" t="s">
        <v>8935</v>
      </c>
      <c r="G17030" s="51" t="s">
        <v>10972</v>
      </c>
      <c r="H17030" s="13"/>
    </row>
    <row r="17031" spans="1:8" ht="21.75" customHeight="1">
      <c r="A17031" s="5" t="s">
        <v>31781</v>
      </c>
      <c r="B17031" s="20" t="s">
        <v>3499</v>
      </c>
      <c r="C17031" s="14">
        <v>68</v>
      </c>
      <c r="D17031" s="16"/>
      <c r="E17031" s="20" t="s">
        <v>303</v>
      </c>
      <c r="F17031" s="16" t="s">
        <v>27830</v>
      </c>
      <c r="G17031" s="51" t="s">
        <v>33132</v>
      </c>
      <c r="H17031" s="13"/>
    </row>
    <row r="17032" spans="1:8" ht="21.75" customHeight="1">
      <c r="A17032" s="5" t="s">
        <v>31781</v>
      </c>
      <c r="B17032" s="20" t="s">
        <v>3499</v>
      </c>
      <c r="C17032" s="14">
        <v>69</v>
      </c>
      <c r="D17032" s="16"/>
      <c r="E17032" s="20" t="s">
        <v>303</v>
      </c>
      <c r="F17032" s="16" t="s">
        <v>20504</v>
      </c>
      <c r="G17032" s="51" t="s">
        <v>26248</v>
      </c>
      <c r="H17032" s="13"/>
    </row>
    <row r="17033" spans="1:8" ht="21.75" customHeight="1">
      <c r="A17033" s="5" t="s">
        <v>31781</v>
      </c>
      <c r="B17033" s="20" t="s">
        <v>3499</v>
      </c>
      <c r="C17033" s="14">
        <v>70</v>
      </c>
      <c r="D17033" s="16"/>
      <c r="E17033" s="20" t="s">
        <v>303</v>
      </c>
      <c r="F17033" s="16" t="s">
        <v>25941</v>
      </c>
      <c r="G17033" s="51" t="s">
        <v>26248</v>
      </c>
      <c r="H17033" s="13"/>
    </row>
    <row r="17034" spans="1:8" ht="21.75" customHeight="1">
      <c r="A17034" s="5" t="s">
        <v>31781</v>
      </c>
      <c r="B17034" s="20" t="s">
        <v>3499</v>
      </c>
      <c r="C17034" s="14">
        <v>71</v>
      </c>
      <c r="D17034" s="16"/>
      <c r="E17034" s="20" t="s">
        <v>303</v>
      </c>
      <c r="F17034" s="16" t="s">
        <v>33133</v>
      </c>
      <c r="G17034" s="51" t="s">
        <v>33136</v>
      </c>
      <c r="H17034" s="13"/>
    </row>
    <row r="17035" spans="1:8" ht="21.75" customHeight="1">
      <c r="A17035" s="5" t="s">
        <v>31781</v>
      </c>
      <c r="B17035" s="20" t="s">
        <v>3499</v>
      </c>
      <c r="C17035" s="14">
        <v>72</v>
      </c>
      <c r="D17035" s="16"/>
      <c r="E17035" s="20" t="s">
        <v>303</v>
      </c>
      <c r="F17035" s="16" t="s">
        <v>33137</v>
      </c>
      <c r="G17035" s="51" t="s">
        <v>10972</v>
      </c>
      <c r="H17035" s="13"/>
    </row>
    <row r="17036" spans="1:8" ht="21.75" customHeight="1">
      <c r="A17036" s="5" t="s">
        <v>31781</v>
      </c>
      <c r="B17036" s="20" t="s">
        <v>3499</v>
      </c>
      <c r="C17036" s="14">
        <v>73</v>
      </c>
      <c r="D17036" s="16"/>
      <c r="E17036" s="20" t="s">
        <v>303</v>
      </c>
      <c r="F17036" s="16" t="s">
        <v>33138</v>
      </c>
      <c r="G17036" s="51" t="s">
        <v>10972</v>
      </c>
      <c r="H17036" s="13"/>
    </row>
    <row r="17037" spans="1:8" ht="21.75" customHeight="1">
      <c r="A17037" s="5" t="s">
        <v>31781</v>
      </c>
      <c r="B17037" s="20" t="s">
        <v>3499</v>
      </c>
      <c r="C17037" s="14">
        <v>74</v>
      </c>
      <c r="D17037" s="16"/>
      <c r="E17037" s="20" t="s">
        <v>303</v>
      </c>
      <c r="F17037" s="16" t="s">
        <v>32173</v>
      </c>
      <c r="G17037" s="51" t="s">
        <v>10972</v>
      </c>
      <c r="H17037" s="13"/>
    </row>
    <row r="17038" spans="1:8" ht="21.75" customHeight="1">
      <c r="A17038" s="5" t="s">
        <v>31781</v>
      </c>
      <c r="B17038" s="20" t="s">
        <v>3499</v>
      </c>
      <c r="C17038" s="14">
        <v>75</v>
      </c>
      <c r="D17038" s="16"/>
      <c r="E17038" s="20" t="s">
        <v>303</v>
      </c>
      <c r="F17038" s="16" t="s">
        <v>27849</v>
      </c>
      <c r="G17038" s="51" t="s">
        <v>10972</v>
      </c>
      <c r="H17038" s="13"/>
    </row>
    <row r="17039" spans="1:8" ht="21.75" customHeight="1">
      <c r="A17039" s="5" t="s">
        <v>31781</v>
      </c>
      <c r="B17039" s="20" t="s">
        <v>3499</v>
      </c>
      <c r="C17039" s="14">
        <v>76</v>
      </c>
      <c r="D17039" s="16"/>
      <c r="E17039" s="20" t="s">
        <v>303</v>
      </c>
      <c r="F17039" s="16" t="s">
        <v>33139</v>
      </c>
      <c r="G17039" s="51" t="s">
        <v>10972</v>
      </c>
      <c r="H17039" s="13"/>
    </row>
    <row r="17040" spans="1:8" ht="21.75" customHeight="1">
      <c r="A17040" s="5" t="s">
        <v>31781</v>
      </c>
      <c r="B17040" s="20" t="s">
        <v>3499</v>
      </c>
      <c r="C17040" s="14">
        <v>77</v>
      </c>
      <c r="D17040" s="16"/>
      <c r="E17040" s="20" t="s">
        <v>303</v>
      </c>
      <c r="F17040" s="16" t="s">
        <v>14017</v>
      </c>
      <c r="G17040" s="51" t="s">
        <v>33140</v>
      </c>
      <c r="H17040" s="13"/>
    </row>
    <row r="17041" spans="1:8" ht="21.75" customHeight="1">
      <c r="A17041" s="5" t="s">
        <v>31781</v>
      </c>
      <c r="B17041" s="20" t="s">
        <v>3499</v>
      </c>
      <c r="C17041" s="14">
        <v>78</v>
      </c>
      <c r="D17041" s="16"/>
      <c r="E17041" s="20" t="s">
        <v>303</v>
      </c>
      <c r="F17041" s="16" t="s">
        <v>33141</v>
      </c>
      <c r="G17041" s="51" t="s">
        <v>33100</v>
      </c>
      <c r="H17041" s="13"/>
    </row>
    <row r="17042" spans="1:8" ht="21.75" customHeight="1">
      <c r="A17042" s="5" t="s">
        <v>31781</v>
      </c>
      <c r="B17042" s="20" t="s">
        <v>3499</v>
      </c>
      <c r="C17042" s="14">
        <v>79</v>
      </c>
      <c r="D17042" s="16"/>
      <c r="E17042" s="20" t="s">
        <v>303</v>
      </c>
      <c r="F17042" s="16" t="s">
        <v>33142</v>
      </c>
      <c r="G17042" s="51" t="s">
        <v>22038</v>
      </c>
      <c r="H17042" s="13"/>
    </row>
    <row r="17043" spans="1:8" ht="21.75" customHeight="1">
      <c r="A17043" s="5" t="s">
        <v>31781</v>
      </c>
      <c r="B17043" s="20" t="s">
        <v>3499</v>
      </c>
      <c r="C17043" s="14">
        <v>80</v>
      </c>
      <c r="D17043" s="16"/>
      <c r="E17043" s="20" t="s">
        <v>303</v>
      </c>
      <c r="F17043" s="16" t="s">
        <v>3190</v>
      </c>
      <c r="G17043" s="51" t="s">
        <v>22038</v>
      </c>
      <c r="H17043" s="13"/>
    </row>
    <row r="17044" spans="1:8" ht="21.75" customHeight="1">
      <c r="A17044" s="5" t="s">
        <v>31781</v>
      </c>
      <c r="B17044" s="20" t="s">
        <v>3499</v>
      </c>
      <c r="C17044" s="14">
        <v>81</v>
      </c>
      <c r="D17044" s="16"/>
      <c r="E17044" s="20" t="s">
        <v>303</v>
      </c>
      <c r="F17044" s="16" t="s">
        <v>7199</v>
      </c>
      <c r="G17044" s="51" t="s">
        <v>33100</v>
      </c>
      <c r="H17044" s="13"/>
    </row>
    <row r="17045" spans="1:8" ht="21.75" customHeight="1">
      <c r="A17045" s="5" t="s">
        <v>31781</v>
      </c>
      <c r="B17045" s="20" t="s">
        <v>3499</v>
      </c>
      <c r="C17045" s="14">
        <v>82</v>
      </c>
      <c r="D17045" s="16"/>
      <c r="E17045" s="20" t="s">
        <v>303</v>
      </c>
      <c r="F17045" s="16" t="s">
        <v>22357</v>
      </c>
      <c r="G17045" s="51" t="s">
        <v>33143</v>
      </c>
      <c r="H17045" s="13"/>
    </row>
    <row r="17046" spans="1:8" ht="21.75" customHeight="1">
      <c r="A17046" s="5" t="s">
        <v>31781</v>
      </c>
      <c r="B17046" s="20" t="s">
        <v>3499</v>
      </c>
      <c r="C17046" s="14">
        <v>83</v>
      </c>
      <c r="D17046" s="16"/>
      <c r="E17046" s="20" t="s">
        <v>303</v>
      </c>
      <c r="F17046" s="16" t="s">
        <v>27529</v>
      </c>
      <c r="G17046" s="51" t="s">
        <v>33143</v>
      </c>
      <c r="H17046" s="13"/>
    </row>
    <row r="17047" spans="1:8" ht="21.75" customHeight="1">
      <c r="A17047" s="5" t="s">
        <v>31781</v>
      </c>
      <c r="B17047" s="20" t="s">
        <v>3499</v>
      </c>
      <c r="C17047" s="14">
        <v>84</v>
      </c>
      <c r="D17047" s="16"/>
      <c r="E17047" s="20" t="s">
        <v>303</v>
      </c>
      <c r="F17047" s="16" t="s">
        <v>21766</v>
      </c>
      <c r="G17047" s="51" t="s">
        <v>33100</v>
      </c>
      <c r="H17047" s="13"/>
    </row>
    <row r="17048" spans="1:8" ht="21.75" customHeight="1">
      <c r="A17048" s="5" t="s">
        <v>31781</v>
      </c>
      <c r="B17048" s="20" t="s">
        <v>3499</v>
      </c>
      <c r="C17048" s="14">
        <v>85</v>
      </c>
      <c r="D17048" s="16"/>
      <c r="E17048" s="20" t="s">
        <v>303</v>
      </c>
      <c r="F17048" s="16" t="s">
        <v>2724</v>
      </c>
      <c r="G17048" s="51" t="s">
        <v>33100</v>
      </c>
      <c r="H17048" s="13"/>
    </row>
    <row r="17049" spans="1:8" ht="21.75" customHeight="1">
      <c r="A17049" s="5" t="s">
        <v>31781</v>
      </c>
      <c r="B17049" s="20" t="s">
        <v>3499</v>
      </c>
      <c r="C17049" s="14">
        <v>86</v>
      </c>
      <c r="D17049" s="16"/>
      <c r="E17049" s="20" t="s">
        <v>303</v>
      </c>
      <c r="F17049" s="16" t="s">
        <v>33144</v>
      </c>
      <c r="G17049" s="51" t="s">
        <v>10972</v>
      </c>
      <c r="H17049" s="13"/>
    </row>
    <row r="17050" spans="1:8" ht="21.75" customHeight="1">
      <c r="A17050" s="5" t="s">
        <v>31781</v>
      </c>
      <c r="B17050" s="20" t="s">
        <v>3499</v>
      </c>
      <c r="C17050" s="14">
        <v>87</v>
      </c>
      <c r="D17050" s="16"/>
      <c r="E17050" s="20" t="s">
        <v>303</v>
      </c>
      <c r="F17050" s="16" t="s">
        <v>6992</v>
      </c>
      <c r="G17050" s="51" t="s">
        <v>22038</v>
      </c>
      <c r="H17050" s="13"/>
    </row>
    <row r="17051" spans="1:8" ht="21.75" customHeight="1">
      <c r="A17051" s="5" t="s">
        <v>31781</v>
      </c>
      <c r="B17051" s="20" t="s">
        <v>3499</v>
      </c>
      <c r="C17051" s="14">
        <v>88</v>
      </c>
      <c r="D17051" s="16"/>
      <c r="E17051" s="20" t="s">
        <v>303</v>
      </c>
      <c r="F17051" s="16" t="s">
        <v>19814</v>
      </c>
      <c r="G17051" s="51" t="s">
        <v>10972</v>
      </c>
      <c r="H17051" s="13"/>
    </row>
    <row r="17052" spans="1:8" ht="21.75" customHeight="1">
      <c r="A17052" s="5" t="s">
        <v>31781</v>
      </c>
      <c r="B17052" s="20" t="s">
        <v>3499</v>
      </c>
      <c r="C17052" s="14">
        <v>89</v>
      </c>
      <c r="D17052" s="16"/>
      <c r="E17052" s="20" t="s">
        <v>303</v>
      </c>
      <c r="F17052" s="16" t="s">
        <v>21119</v>
      </c>
      <c r="G17052" s="51" t="s">
        <v>33100</v>
      </c>
      <c r="H17052" s="13"/>
    </row>
    <row r="17053" spans="1:8" ht="21.75" customHeight="1">
      <c r="A17053" s="5" t="s">
        <v>31781</v>
      </c>
      <c r="B17053" s="20" t="s">
        <v>3499</v>
      </c>
      <c r="C17053" s="14">
        <v>90</v>
      </c>
      <c r="D17053" s="16"/>
      <c r="E17053" s="20" t="s">
        <v>303</v>
      </c>
      <c r="F17053" s="16" t="s">
        <v>19374</v>
      </c>
      <c r="G17053" s="51" t="s">
        <v>10972</v>
      </c>
      <c r="H17053" s="13"/>
    </row>
    <row r="17054" spans="1:8" ht="21.75" customHeight="1">
      <c r="A17054" s="5" t="s">
        <v>31781</v>
      </c>
      <c r="B17054" s="20" t="s">
        <v>3499</v>
      </c>
      <c r="C17054" s="14">
        <v>91</v>
      </c>
      <c r="D17054" s="16"/>
      <c r="E17054" s="20" t="s">
        <v>303</v>
      </c>
      <c r="F17054" s="16" t="s">
        <v>21119</v>
      </c>
      <c r="G17054" s="51" t="s">
        <v>7783</v>
      </c>
      <c r="H17054" s="13"/>
    </row>
    <row r="17055" spans="1:8" ht="21.75" customHeight="1">
      <c r="A17055" s="5" t="s">
        <v>31781</v>
      </c>
      <c r="B17055" s="20" t="s">
        <v>3499</v>
      </c>
      <c r="C17055" s="14">
        <v>92</v>
      </c>
      <c r="D17055" s="16"/>
      <c r="E17055" s="20" t="s">
        <v>303</v>
      </c>
      <c r="F17055" s="16" t="s">
        <v>33145</v>
      </c>
      <c r="G17055" s="51" t="s">
        <v>33100</v>
      </c>
      <c r="H17055" s="13"/>
    </row>
    <row r="17056" spans="1:8" ht="21.75" customHeight="1">
      <c r="A17056" s="5" t="s">
        <v>31781</v>
      </c>
      <c r="B17056" s="20" t="s">
        <v>3499</v>
      </c>
      <c r="C17056" s="14">
        <v>93</v>
      </c>
      <c r="D17056" s="16"/>
      <c r="E17056" s="20" t="s">
        <v>303</v>
      </c>
      <c r="F17056" s="16" t="s">
        <v>33146</v>
      </c>
      <c r="G17056" s="51" t="s">
        <v>10972</v>
      </c>
      <c r="H17056" s="13"/>
    </row>
    <row r="17057" spans="1:8" ht="21.75" customHeight="1">
      <c r="A17057" s="5" t="s">
        <v>31781</v>
      </c>
      <c r="B17057" s="20" t="s">
        <v>3499</v>
      </c>
      <c r="C17057" s="14">
        <v>94</v>
      </c>
      <c r="D17057" s="16"/>
      <c r="E17057" s="20" t="s">
        <v>303</v>
      </c>
      <c r="F17057" s="16" t="s">
        <v>16013</v>
      </c>
      <c r="G17057" s="51" t="s">
        <v>10972</v>
      </c>
      <c r="H17057" s="13"/>
    </row>
    <row r="17058" spans="1:8" ht="21.75" customHeight="1">
      <c r="A17058" s="5" t="s">
        <v>31781</v>
      </c>
      <c r="B17058" s="20" t="s">
        <v>3499</v>
      </c>
      <c r="C17058" s="14">
        <v>95</v>
      </c>
      <c r="D17058" s="16"/>
      <c r="E17058" s="20" t="s">
        <v>303</v>
      </c>
      <c r="F17058" s="16" t="s">
        <v>33148</v>
      </c>
      <c r="G17058" s="51" t="s">
        <v>10972</v>
      </c>
      <c r="H17058" s="13"/>
    </row>
    <row r="17059" spans="1:8" ht="21.75" customHeight="1">
      <c r="A17059" s="5" t="s">
        <v>31781</v>
      </c>
      <c r="B17059" s="20" t="s">
        <v>3499</v>
      </c>
      <c r="C17059" s="14">
        <v>96</v>
      </c>
      <c r="D17059" s="16"/>
      <c r="E17059" s="20" t="s">
        <v>303</v>
      </c>
      <c r="F17059" s="16" t="s">
        <v>33150</v>
      </c>
      <c r="G17059" s="51" t="s">
        <v>10972</v>
      </c>
      <c r="H17059" s="13"/>
    </row>
    <row r="17060" spans="1:8" ht="21.75" customHeight="1">
      <c r="A17060" s="5" t="s">
        <v>31781</v>
      </c>
      <c r="B17060" s="20" t="s">
        <v>3499</v>
      </c>
      <c r="C17060" s="14">
        <v>97</v>
      </c>
      <c r="D17060" s="16"/>
      <c r="E17060" s="20" t="s">
        <v>303</v>
      </c>
      <c r="F17060" s="16" t="s">
        <v>33151</v>
      </c>
      <c r="G17060" s="51" t="s">
        <v>10972</v>
      </c>
      <c r="H17060" s="13"/>
    </row>
    <row r="17061" spans="1:8" ht="21.75" customHeight="1">
      <c r="A17061" s="5" t="s">
        <v>31781</v>
      </c>
      <c r="B17061" s="20" t="s">
        <v>3499</v>
      </c>
      <c r="C17061" s="14">
        <v>98</v>
      </c>
      <c r="D17061" s="16"/>
      <c r="E17061" s="20" t="s">
        <v>303</v>
      </c>
      <c r="F17061" s="16" t="s">
        <v>14589</v>
      </c>
      <c r="G17061" s="51" t="s">
        <v>10972</v>
      </c>
      <c r="H17061" s="13"/>
    </row>
    <row r="17062" spans="1:8" ht="21.75" customHeight="1">
      <c r="A17062" s="5" t="s">
        <v>31781</v>
      </c>
      <c r="B17062" s="20" t="s">
        <v>3499</v>
      </c>
      <c r="C17062" s="14">
        <v>99</v>
      </c>
      <c r="D17062" s="16"/>
      <c r="E17062" s="20" t="s">
        <v>303</v>
      </c>
      <c r="F17062" s="16" t="s">
        <v>26895</v>
      </c>
      <c r="G17062" s="51" t="s">
        <v>10972</v>
      </c>
      <c r="H17062" s="13"/>
    </row>
    <row r="17063" spans="1:8" ht="21.75" customHeight="1">
      <c r="A17063" s="5" t="s">
        <v>31781</v>
      </c>
      <c r="B17063" s="20" t="s">
        <v>3499</v>
      </c>
      <c r="C17063" s="14">
        <v>100</v>
      </c>
      <c r="D17063" s="16"/>
      <c r="E17063" s="20" t="s">
        <v>303</v>
      </c>
      <c r="F17063" s="16" t="s">
        <v>33155</v>
      </c>
      <c r="G17063" s="51" t="s">
        <v>10972</v>
      </c>
      <c r="H17063" s="13"/>
    </row>
    <row r="17064" spans="1:8" ht="21.75" customHeight="1">
      <c r="A17064" s="5" t="s">
        <v>31781</v>
      </c>
      <c r="B17064" s="20" t="s">
        <v>3499</v>
      </c>
      <c r="C17064" s="14">
        <v>101</v>
      </c>
      <c r="D17064" s="16"/>
      <c r="E17064" s="20" t="s">
        <v>303</v>
      </c>
      <c r="F17064" s="16" t="s">
        <v>4148</v>
      </c>
      <c r="G17064" s="51" t="s">
        <v>20013</v>
      </c>
      <c r="H17064" s="13"/>
    </row>
    <row r="17065" spans="1:8" ht="21.75" customHeight="1">
      <c r="A17065" s="5" t="s">
        <v>31781</v>
      </c>
      <c r="B17065" s="20" t="s">
        <v>3499</v>
      </c>
      <c r="C17065" s="14">
        <v>102</v>
      </c>
      <c r="D17065" s="16"/>
      <c r="E17065" s="20" t="s">
        <v>303</v>
      </c>
      <c r="F17065" s="16" t="s">
        <v>15519</v>
      </c>
      <c r="G17065" s="51" t="s">
        <v>10972</v>
      </c>
      <c r="H17065" s="13"/>
    </row>
    <row r="17066" spans="1:8" ht="21.75" customHeight="1">
      <c r="A17066" s="5" t="s">
        <v>31781</v>
      </c>
      <c r="B17066" s="20" t="s">
        <v>3499</v>
      </c>
      <c r="C17066" s="14">
        <v>103</v>
      </c>
      <c r="D17066" s="16"/>
      <c r="E17066" s="20" t="s">
        <v>303</v>
      </c>
      <c r="F17066" s="16" t="s">
        <v>33156</v>
      </c>
      <c r="G17066" s="51" t="s">
        <v>10972</v>
      </c>
      <c r="H17066" s="13"/>
    </row>
    <row r="17067" spans="1:8" ht="21.75" customHeight="1">
      <c r="A17067" s="5" t="s">
        <v>31781</v>
      </c>
      <c r="B17067" s="20" t="s">
        <v>3499</v>
      </c>
      <c r="C17067" s="14">
        <v>104</v>
      </c>
      <c r="D17067" s="16"/>
      <c r="E17067" s="20" t="s">
        <v>303</v>
      </c>
      <c r="F17067" s="16" t="s">
        <v>33160</v>
      </c>
      <c r="G17067" s="51" t="s">
        <v>21906</v>
      </c>
      <c r="H17067" s="13"/>
    </row>
    <row r="17068" spans="1:8" ht="21.75" customHeight="1">
      <c r="A17068" s="5" t="s">
        <v>31781</v>
      </c>
      <c r="B17068" s="20" t="s">
        <v>3499</v>
      </c>
      <c r="C17068" s="14">
        <v>105</v>
      </c>
      <c r="D17068" s="16"/>
      <c r="E17068" s="20" t="s">
        <v>303</v>
      </c>
      <c r="F17068" s="16" t="s">
        <v>30810</v>
      </c>
      <c r="G17068" s="51" t="s">
        <v>25335</v>
      </c>
      <c r="H17068" s="13"/>
    </row>
    <row r="17069" spans="1:8" ht="21.75" customHeight="1">
      <c r="A17069" s="5" t="s">
        <v>31781</v>
      </c>
      <c r="B17069" s="20" t="s">
        <v>3499</v>
      </c>
      <c r="C17069" s="14">
        <v>106</v>
      </c>
      <c r="D17069" s="16"/>
      <c r="E17069" s="20" t="s">
        <v>303</v>
      </c>
      <c r="F17069" s="16" t="s">
        <v>33146</v>
      </c>
      <c r="G17069" s="51" t="s">
        <v>10972</v>
      </c>
      <c r="H17069" s="13"/>
    </row>
    <row r="17070" spans="1:8" ht="21.75" customHeight="1">
      <c r="A17070" s="5" t="s">
        <v>31781</v>
      </c>
      <c r="B17070" s="20" t="s">
        <v>3499</v>
      </c>
      <c r="C17070" s="14">
        <v>107</v>
      </c>
      <c r="D17070" s="16"/>
      <c r="E17070" s="20" t="s">
        <v>303</v>
      </c>
      <c r="F17070" s="16" t="s">
        <v>33162</v>
      </c>
      <c r="G17070" s="51" t="s">
        <v>33164</v>
      </c>
      <c r="H17070" s="13"/>
    </row>
    <row r="17071" spans="1:8" ht="21.75" customHeight="1">
      <c r="A17071" s="5" t="s">
        <v>31781</v>
      </c>
      <c r="B17071" s="20" t="s">
        <v>3499</v>
      </c>
      <c r="C17071" s="14">
        <v>108</v>
      </c>
      <c r="D17071" s="16"/>
      <c r="E17071" s="20" t="s">
        <v>303</v>
      </c>
      <c r="F17071" s="16" t="s">
        <v>6574</v>
      </c>
      <c r="G17071" s="51" t="s">
        <v>9206</v>
      </c>
      <c r="H17071" s="13"/>
    </row>
    <row r="17072" spans="1:8" ht="21.75" customHeight="1">
      <c r="A17072" s="5" t="s">
        <v>31781</v>
      </c>
      <c r="B17072" s="20" t="s">
        <v>3499</v>
      </c>
      <c r="C17072" s="14">
        <v>109</v>
      </c>
      <c r="D17072" s="16"/>
      <c r="E17072" s="20" t="s">
        <v>303</v>
      </c>
      <c r="F17072" s="16" t="s">
        <v>33165</v>
      </c>
      <c r="G17072" s="51" t="s">
        <v>10972</v>
      </c>
      <c r="H17072" s="13"/>
    </row>
    <row r="17073" spans="1:8" ht="21.75" customHeight="1">
      <c r="A17073" s="5" t="s">
        <v>31781</v>
      </c>
      <c r="B17073" s="20" t="s">
        <v>3499</v>
      </c>
      <c r="C17073" s="14">
        <v>110</v>
      </c>
      <c r="D17073" s="16"/>
      <c r="E17073" s="20" t="s">
        <v>303</v>
      </c>
      <c r="F17073" s="16" t="s">
        <v>32722</v>
      </c>
      <c r="G17073" s="51" t="s">
        <v>25335</v>
      </c>
      <c r="H17073" s="13"/>
    </row>
    <row r="17074" spans="1:8" ht="21.75" customHeight="1">
      <c r="A17074" s="5" t="s">
        <v>31781</v>
      </c>
      <c r="B17074" s="20" t="s">
        <v>3499</v>
      </c>
      <c r="C17074" s="14">
        <v>111</v>
      </c>
      <c r="D17074" s="16"/>
      <c r="E17074" s="20" t="s">
        <v>303</v>
      </c>
      <c r="F17074" s="16" t="s">
        <v>33166</v>
      </c>
      <c r="G17074" s="51" t="s">
        <v>10972</v>
      </c>
      <c r="H17074" s="13"/>
    </row>
    <row r="17075" spans="1:8" ht="21.75" customHeight="1">
      <c r="A17075" s="5" t="s">
        <v>31781</v>
      </c>
      <c r="B17075" s="20" t="s">
        <v>3499</v>
      </c>
      <c r="C17075" s="14">
        <v>112</v>
      </c>
      <c r="D17075" s="16"/>
      <c r="E17075" s="20" t="s">
        <v>303</v>
      </c>
      <c r="F17075" s="16" t="s">
        <v>5066</v>
      </c>
      <c r="G17075" s="51" t="s">
        <v>33080</v>
      </c>
      <c r="H17075" s="13"/>
    </row>
    <row r="17076" spans="1:8" ht="21.75" customHeight="1">
      <c r="A17076" s="5" t="s">
        <v>31781</v>
      </c>
      <c r="B17076" s="20" t="s">
        <v>3499</v>
      </c>
      <c r="C17076" s="14">
        <v>113</v>
      </c>
      <c r="D17076" s="16"/>
      <c r="E17076" s="20" t="s">
        <v>303</v>
      </c>
      <c r="F17076" s="16" t="s">
        <v>32221</v>
      </c>
      <c r="G17076" s="51" t="s">
        <v>10972</v>
      </c>
      <c r="H17076" s="13"/>
    </row>
    <row r="17077" spans="1:8" ht="21.75" customHeight="1">
      <c r="A17077" s="5" t="s">
        <v>31781</v>
      </c>
      <c r="B17077" s="20" t="s">
        <v>3499</v>
      </c>
      <c r="C17077" s="14">
        <v>114</v>
      </c>
      <c r="D17077" s="16"/>
      <c r="E17077" s="20" t="s">
        <v>303</v>
      </c>
      <c r="F17077" s="16" t="s">
        <v>33168</v>
      </c>
      <c r="G17077" s="51" t="s">
        <v>10972</v>
      </c>
      <c r="H17077" s="13"/>
    </row>
    <row r="17078" spans="1:8" ht="21.75" customHeight="1">
      <c r="A17078" s="5" t="s">
        <v>31781</v>
      </c>
      <c r="B17078" s="20" t="s">
        <v>3499</v>
      </c>
      <c r="C17078" s="14">
        <v>115</v>
      </c>
      <c r="D17078" s="16"/>
      <c r="E17078" s="20" t="s">
        <v>303</v>
      </c>
      <c r="F17078" s="16" t="s">
        <v>33169</v>
      </c>
      <c r="G17078" s="51" t="s">
        <v>10972</v>
      </c>
      <c r="H17078" s="13"/>
    </row>
    <row r="17079" spans="1:8" ht="21.75" customHeight="1">
      <c r="A17079" s="5" t="s">
        <v>31781</v>
      </c>
      <c r="B17079" s="20" t="s">
        <v>3499</v>
      </c>
      <c r="C17079" s="14">
        <v>116</v>
      </c>
      <c r="D17079" s="16"/>
      <c r="E17079" s="20" t="s">
        <v>303</v>
      </c>
      <c r="F17079" s="16" t="s">
        <v>33170</v>
      </c>
      <c r="G17079" s="51" t="s">
        <v>33171</v>
      </c>
      <c r="H17079" s="13"/>
    </row>
    <row r="17080" spans="1:8" ht="21.75" customHeight="1">
      <c r="A17080" s="5" t="s">
        <v>31781</v>
      </c>
      <c r="B17080" s="20" t="s">
        <v>3499</v>
      </c>
      <c r="C17080" s="14">
        <v>117</v>
      </c>
      <c r="D17080" s="16"/>
      <c r="E17080" s="20" t="s">
        <v>303</v>
      </c>
      <c r="F17080" s="16" t="s">
        <v>33172</v>
      </c>
      <c r="G17080" s="51" t="s">
        <v>22038</v>
      </c>
      <c r="H17080" s="13"/>
    </row>
    <row r="17081" spans="1:8" ht="21.75" customHeight="1">
      <c r="A17081" s="5" t="s">
        <v>31781</v>
      </c>
      <c r="B17081" s="20" t="s">
        <v>3499</v>
      </c>
      <c r="C17081" s="14">
        <v>118</v>
      </c>
      <c r="D17081" s="16"/>
      <c r="E17081" s="20" t="s">
        <v>303</v>
      </c>
      <c r="F17081" s="16" t="s">
        <v>33173</v>
      </c>
      <c r="G17081" s="51" t="s">
        <v>10972</v>
      </c>
      <c r="H17081" s="13"/>
    </row>
    <row r="17082" spans="1:8" ht="21.75" customHeight="1">
      <c r="A17082" s="5" t="s">
        <v>31781</v>
      </c>
      <c r="B17082" s="20" t="s">
        <v>3499</v>
      </c>
      <c r="C17082" s="14">
        <v>119</v>
      </c>
      <c r="D17082" s="16"/>
      <c r="E17082" s="20" t="s">
        <v>303</v>
      </c>
      <c r="F17082" s="16" t="s">
        <v>33175</v>
      </c>
      <c r="G17082" s="51" t="s">
        <v>10972</v>
      </c>
      <c r="H17082" s="13"/>
    </row>
    <row r="17083" spans="1:8" ht="21.75" customHeight="1">
      <c r="A17083" s="5" t="s">
        <v>31781</v>
      </c>
      <c r="B17083" s="20" t="s">
        <v>3499</v>
      </c>
      <c r="C17083" s="14">
        <v>120</v>
      </c>
      <c r="D17083" s="16"/>
      <c r="E17083" s="20" t="s">
        <v>303</v>
      </c>
      <c r="F17083" s="16" t="s">
        <v>8651</v>
      </c>
      <c r="G17083" s="51" t="s">
        <v>33177</v>
      </c>
      <c r="H17083" s="13"/>
    </row>
    <row r="17084" spans="1:8" ht="21.75" customHeight="1">
      <c r="A17084" s="5" t="s">
        <v>31781</v>
      </c>
      <c r="B17084" s="20" t="s">
        <v>3499</v>
      </c>
      <c r="C17084" s="14">
        <v>121</v>
      </c>
      <c r="D17084" s="16"/>
      <c r="E17084" s="20" t="s">
        <v>303</v>
      </c>
      <c r="F17084" s="16" t="s">
        <v>33178</v>
      </c>
      <c r="G17084" s="51" t="s">
        <v>10972</v>
      </c>
      <c r="H17084" s="13"/>
    </row>
    <row r="17085" spans="1:8" ht="21.75" customHeight="1">
      <c r="A17085" s="5" t="s">
        <v>31781</v>
      </c>
      <c r="B17085" s="20" t="s">
        <v>3499</v>
      </c>
      <c r="C17085" s="14">
        <v>122</v>
      </c>
      <c r="D17085" s="16"/>
      <c r="E17085" s="20" t="s">
        <v>303</v>
      </c>
      <c r="F17085" s="16" t="s">
        <v>33179</v>
      </c>
      <c r="G17085" s="51" t="s">
        <v>10972</v>
      </c>
      <c r="H17085" s="13"/>
    </row>
    <row r="17086" spans="1:8" ht="21.75" customHeight="1">
      <c r="A17086" s="5" t="s">
        <v>31781</v>
      </c>
      <c r="B17086" s="20" t="s">
        <v>3499</v>
      </c>
      <c r="C17086" s="14">
        <v>123</v>
      </c>
      <c r="D17086" s="16"/>
      <c r="E17086" s="20" t="s">
        <v>303</v>
      </c>
      <c r="F17086" s="16" t="s">
        <v>33180</v>
      </c>
      <c r="G17086" s="51" t="s">
        <v>7666</v>
      </c>
      <c r="H17086" s="13"/>
    </row>
    <row r="17087" spans="1:8" ht="21.75" customHeight="1">
      <c r="A17087" s="5" t="s">
        <v>31781</v>
      </c>
      <c r="B17087" s="20" t="s">
        <v>3499</v>
      </c>
      <c r="C17087" s="14">
        <v>124</v>
      </c>
      <c r="D17087" s="16"/>
      <c r="E17087" s="20" t="s">
        <v>303</v>
      </c>
      <c r="F17087" s="16" t="s">
        <v>25855</v>
      </c>
      <c r="G17087" s="51" t="s">
        <v>7666</v>
      </c>
      <c r="H17087" s="13"/>
    </row>
    <row r="17088" spans="1:8" ht="21.75" customHeight="1">
      <c r="A17088" s="5" t="s">
        <v>31781</v>
      </c>
      <c r="B17088" s="20" t="s">
        <v>3499</v>
      </c>
      <c r="C17088" s="14">
        <v>125</v>
      </c>
      <c r="D17088" s="16"/>
      <c r="E17088" s="20" t="s">
        <v>303</v>
      </c>
      <c r="F17088" s="16" t="s">
        <v>26963</v>
      </c>
      <c r="G17088" s="51" t="s">
        <v>7666</v>
      </c>
      <c r="H17088" s="13"/>
    </row>
    <row r="17089" spans="1:8" ht="21.75" customHeight="1">
      <c r="A17089" s="5" t="s">
        <v>31781</v>
      </c>
      <c r="B17089" s="20" t="s">
        <v>3499</v>
      </c>
      <c r="C17089" s="14">
        <v>126</v>
      </c>
      <c r="D17089" s="16"/>
      <c r="E17089" s="20" t="s">
        <v>303</v>
      </c>
      <c r="F17089" s="16" t="s">
        <v>33181</v>
      </c>
      <c r="G17089" s="51"/>
      <c r="H17089" s="13"/>
    </row>
    <row r="17090" spans="1:8" ht="21.75" customHeight="1">
      <c r="A17090" s="5" t="s">
        <v>31781</v>
      </c>
      <c r="B17090" s="20" t="s">
        <v>3499</v>
      </c>
      <c r="C17090" s="14">
        <v>127</v>
      </c>
      <c r="D17090" s="16"/>
      <c r="E17090" s="20" t="s">
        <v>303</v>
      </c>
      <c r="F17090" s="16" t="s">
        <v>33182</v>
      </c>
      <c r="G17090" s="51"/>
      <c r="H17090" s="13"/>
    </row>
    <row r="17091" spans="1:8" ht="21.75" customHeight="1">
      <c r="A17091" s="5" t="s">
        <v>31781</v>
      </c>
      <c r="B17091" s="20" t="s">
        <v>3499</v>
      </c>
      <c r="C17091" s="14">
        <v>128</v>
      </c>
      <c r="D17091" s="16"/>
      <c r="E17091" s="20" t="s">
        <v>303</v>
      </c>
      <c r="F17091" s="16" t="s">
        <v>10772</v>
      </c>
      <c r="G17091" s="51" t="s">
        <v>7666</v>
      </c>
      <c r="H17091" s="13"/>
    </row>
    <row r="17092" spans="1:8" ht="21.75" customHeight="1">
      <c r="A17092" s="5" t="s">
        <v>31781</v>
      </c>
      <c r="B17092" s="20" t="s">
        <v>3499</v>
      </c>
      <c r="C17092" s="14">
        <v>129</v>
      </c>
      <c r="D17092" s="16"/>
      <c r="E17092" s="20" t="s">
        <v>303</v>
      </c>
      <c r="F17092" s="16" t="s">
        <v>10987</v>
      </c>
      <c r="G17092" s="51" t="s">
        <v>10972</v>
      </c>
      <c r="H17092" s="13"/>
    </row>
    <row r="17093" spans="1:8" ht="21.75" customHeight="1">
      <c r="A17093" s="5" t="s">
        <v>31781</v>
      </c>
      <c r="B17093" s="20" t="s">
        <v>3499</v>
      </c>
      <c r="C17093" s="14">
        <v>130</v>
      </c>
      <c r="D17093" s="16"/>
      <c r="E17093" s="20" t="s">
        <v>303</v>
      </c>
      <c r="F17093" s="16" t="s">
        <v>21822</v>
      </c>
      <c r="G17093" s="51" t="s">
        <v>10972</v>
      </c>
      <c r="H17093" s="13"/>
    </row>
    <row r="17094" spans="1:8" ht="21.75" customHeight="1">
      <c r="A17094" s="5" t="s">
        <v>31781</v>
      </c>
      <c r="B17094" s="20" t="s">
        <v>3499</v>
      </c>
      <c r="C17094" s="14">
        <v>131</v>
      </c>
      <c r="D17094" s="16"/>
      <c r="E17094" s="20" t="s">
        <v>303</v>
      </c>
      <c r="F17094" s="16" t="s">
        <v>33184</v>
      </c>
      <c r="G17094" s="51" t="s">
        <v>10972</v>
      </c>
      <c r="H17094" s="13"/>
    </row>
    <row r="17095" spans="1:8" ht="21.75" customHeight="1">
      <c r="A17095" s="5" t="s">
        <v>31781</v>
      </c>
      <c r="B17095" s="20" t="s">
        <v>3499</v>
      </c>
      <c r="C17095" s="14">
        <v>132</v>
      </c>
      <c r="D17095" s="16"/>
      <c r="E17095" s="20" t="s">
        <v>303</v>
      </c>
      <c r="F17095" s="16" t="s">
        <v>6796</v>
      </c>
      <c r="G17095" s="51" t="s">
        <v>10972</v>
      </c>
      <c r="H17095" s="13"/>
    </row>
    <row r="17096" spans="1:8" ht="21.75" customHeight="1">
      <c r="A17096" s="5" t="s">
        <v>31781</v>
      </c>
      <c r="B17096" s="20" t="s">
        <v>3499</v>
      </c>
      <c r="C17096" s="14">
        <v>133</v>
      </c>
      <c r="D17096" s="16"/>
      <c r="E17096" s="20" t="s">
        <v>303</v>
      </c>
      <c r="F17096" s="16" t="s">
        <v>27102</v>
      </c>
      <c r="G17096" s="51" t="s">
        <v>7666</v>
      </c>
      <c r="H17096" s="13"/>
    </row>
    <row r="17097" spans="1:8" ht="21.75" customHeight="1">
      <c r="A17097" s="5" t="s">
        <v>31781</v>
      </c>
      <c r="B17097" s="20" t="s">
        <v>3499</v>
      </c>
      <c r="C17097" s="14">
        <v>134</v>
      </c>
      <c r="D17097" s="16"/>
      <c r="E17097" s="20" t="s">
        <v>303</v>
      </c>
      <c r="F17097" s="16" t="s">
        <v>29917</v>
      </c>
      <c r="G17097" s="51" t="s">
        <v>10972</v>
      </c>
      <c r="H17097" s="13"/>
    </row>
    <row r="17098" spans="1:8" ht="21.75" customHeight="1">
      <c r="A17098" s="5" t="s">
        <v>31781</v>
      </c>
      <c r="B17098" s="20" t="s">
        <v>3499</v>
      </c>
      <c r="C17098" s="14">
        <v>135</v>
      </c>
      <c r="D17098" s="16"/>
      <c r="E17098" s="20" t="s">
        <v>303</v>
      </c>
      <c r="F17098" s="16" t="s">
        <v>33186</v>
      </c>
      <c r="G17098" s="51" t="s">
        <v>23223</v>
      </c>
      <c r="H17098" s="13"/>
    </row>
    <row r="17099" spans="1:8" ht="21.75" customHeight="1">
      <c r="A17099" s="5" t="s">
        <v>31781</v>
      </c>
      <c r="B17099" s="20" t="s">
        <v>3499</v>
      </c>
      <c r="C17099" s="14">
        <v>136</v>
      </c>
      <c r="D17099" s="16"/>
      <c r="E17099" s="20" t="s">
        <v>303</v>
      </c>
      <c r="F17099" s="16" t="s">
        <v>33187</v>
      </c>
      <c r="G17099" s="51" t="s">
        <v>10972</v>
      </c>
      <c r="H17099" s="13"/>
    </row>
    <row r="17100" spans="1:8" ht="21.75" customHeight="1">
      <c r="A17100" s="5" t="s">
        <v>31781</v>
      </c>
      <c r="B17100" s="20" t="s">
        <v>3499</v>
      </c>
      <c r="C17100" s="14">
        <v>137</v>
      </c>
      <c r="D17100" s="16"/>
      <c r="E17100" s="20" t="s">
        <v>303</v>
      </c>
      <c r="F17100" s="16" t="s">
        <v>33189</v>
      </c>
      <c r="G17100" s="51" t="s">
        <v>10972</v>
      </c>
      <c r="H17100" s="13"/>
    </row>
    <row r="17101" spans="1:8" ht="21.75" customHeight="1">
      <c r="A17101" s="5" t="s">
        <v>31781</v>
      </c>
      <c r="B17101" s="20" t="s">
        <v>3499</v>
      </c>
      <c r="C17101" s="14">
        <v>138</v>
      </c>
      <c r="D17101" s="16"/>
      <c r="E17101" s="20" t="s">
        <v>303</v>
      </c>
      <c r="F17101" s="16" t="s">
        <v>18846</v>
      </c>
      <c r="G17101" s="51" t="s">
        <v>17323</v>
      </c>
      <c r="H17101" s="13"/>
    </row>
    <row r="17102" spans="1:8" ht="21.75" customHeight="1">
      <c r="A17102" s="5" t="s">
        <v>31781</v>
      </c>
      <c r="B17102" s="20" t="s">
        <v>3499</v>
      </c>
      <c r="C17102" s="14">
        <v>139</v>
      </c>
      <c r="D17102" s="16"/>
      <c r="E17102" s="20" t="s">
        <v>303</v>
      </c>
      <c r="F17102" s="16" t="s">
        <v>33190</v>
      </c>
      <c r="G17102" s="51" t="s">
        <v>10972</v>
      </c>
      <c r="H17102" s="13"/>
    </row>
    <row r="17103" spans="1:8" ht="21.75" customHeight="1">
      <c r="A17103" s="5" t="s">
        <v>31781</v>
      </c>
      <c r="B17103" s="20" t="s">
        <v>3499</v>
      </c>
      <c r="C17103" s="14">
        <v>140</v>
      </c>
      <c r="D17103" s="16"/>
      <c r="E17103" s="20" t="s">
        <v>303</v>
      </c>
      <c r="F17103" s="16" t="s">
        <v>33192</v>
      </c>
      <c r="G17103" s="51" t="s">
        <v>10972</v>
      </c>
      <c r="H17103" s="13"/>
    </row>
    <row r="17104" spans="1:8" ht="21.75" customHeight="1">
      <c r="A17104" s="5" t="s">
        <v>31781</v>
      </c>
      <c r="B17104" s="20" t="s">
        <v>3499</v>
      </c>
      <c r="C17104" s="14">
        <v>141</v>
      </c>
      <c r="D17104" s="16"/>
      <c r="E17104" s="20" t="s">
        <v>303</v>
      </c>
      <c r="F17104" s="16" t="s">
        <v>33193</v>
      </c>
      <c r="G17104" s="51" t="s">
        <v>1616</v>
      </c>
      <c r="H17104" s="13"/>
    </row>
    <row r="17105" spans="1:8" ht="21.75" customHeight="1">
      <c r="A17105" s="5" t="s">
        <v>31781</v>
      </c>
      <c r="B17105" s="20" t="s">
        <v>3499</v>
      </c>
      <c r="C17105" s="14">
        <v>142</v>
      </c>
      <c r="D17105" s="16"/>
      <c r="E17105" s="20" t="s">
        <v>303</v>
      </c>
      <c r="F17105" s="16" t="s">
        <v>33194</v>
      </c>
      <c r="G17105" s="51" t="s">
        <v>20434</v>
      </c>
      <c r="H17105" s="13"/>
    </row>
    <row r="17106" spans="1:8" ht="21.75" customHeight="1">
      <c r="A17106" s="5" t="s">
        <v>31781</v>
      </c>
      <c r="B17106" s="20" t="s">
        <v>3499</v>
      </c>
      <c r="C17106" s="14">
        <v>143</v>
      </c>
      <c r="D17106" s="16"/>
      <c r="E17106" s="20" t="s">
        <v>303</v>
      </c>
      <c r="F17106" s="16" t="s">
        <v>33195</v>
      </c>
      <c r="G17106" s="51" t="s">
        <v>26471</v>
      </c>
      <c r="H17106" s="13"/>
    </row>
    <row r="17107" spans="1:8" ht="21.75" customHeight="1">
      <c r="A17107" s="5" t="s">
        <v>31781</v>
      </c>
      <c r="B17107" s="20" t="s">
        <v>3499</v>
      </c>
      <c r="C17107" s="14">
        <v>144</v>
      </c>
      <c r="D17107" s="16"/>
      <c r="E17107" s="20" t="s">
        <v>303</v>
      </c>
      <c r="F17107" s="16" t="s">
        <v>33196</v>
      </c>
      <c r="G17107" s="51" t="s">
        <v>19735</v>
      </c>
      <c r="H17107" s="13"/>
    </row>
    <row r="17108" spans="1:8" ht="21.75" customHeight="1">
      <c r="A17108" s="5" t="s">
        <v>31781</v>
      </c>
      <c r="B17108" s="20" t="s">
        <v>3499</v>
      </c>
      <c r="C17108" s="14">
        <v>145</v>
      </c>
      <c r="D17108" s="16"/>
      <c r="E17108" s="20" t="s">
        <v>303</v>
      </c>
      <c r="F17108" s="16" t="s">
        <v>6387</v>
      </c>
      <c r="G17108" s="51" t="s">
        <v>20434</v>
      </c>
      <c r="H17108" s="13"/>
    </row>
    <row r="17109" spans="1:8" ht="21.75" customHeight="1">
      <c r="A17109" s="5" t="s">
        <v>31781</v>
      </c>
      <c r="B17109" s="20" t="s">
        <v>3499</v>
      </c>
      <c r="C17109" s="14">
        <v>146</v>
      </c>
      <c r="D17109" s="16"/>
      <c r="E17109" s="20" t="s">
        <v>303</v>
      </c>
      <c r="F17109" s="16" t="s">
        <v>33197</v>
      </c>
      <c r="G17109" s="51" t="s">
        <v>20434</v>
      </c>
      <c r="H17109" s="13"/>
    </row>
    <row r="17110" spans="1:8" ht="21.75" customHeight="1">
      <c r="A17110" s="5" t="s">
        <v>31781</v>
      </c>
      <c r="B17110" s="20" t="s">
        <v>3499</v>
      </c>
      <c r="C17110" s="14">
        <v>147</v>
      </c>
      <c r="D17110" s="16"/>
      <c r="E17110" s="20" t="s">
        <v>303</v>
      </c>
      <c r="F17110" s="16" t="s">
        <v>16391</v>
      </c>
      <c r="G17110" s="51" t="s">
        <v>33198</v>
      </c>
      <c r="H17110" s="13"/>
    </row>
    <row r="17111" spans="1:8" ht="21.75" customHeight="1">
      <c r="A17111" s="5" t="s">
        <v>31781</v>
      </c>
      <c r="B17111" s="20" t="s">
        <v>3499</v>
      </c>
      <c r="C17111" s="14">
        <v>148</v>
      </c>
      <c r="D17111" s="16"/>
      <c r="E17111" s="20" t="s">
        <v>303</v>
      </c>
      <c r="F17111" s="16" t="s">
        <v>1272</v>
      </c>
      <c r="G17111" s="51"/>
      <c r="H17111" s="13"/>
    </row>
    <row r="17112" spans="1:8" ht="21.75" customHeight="1">
      <c r="A17112" s="5" t="s">
        <v>31781</v>
      </c>
      <c r="B17112" s="20" t="s">
        <v>3499</v>
      </c>
      <c r="C17112" s="14">
        <v>149</v>
      </c>
      <c r="D17112" s="16"/>
      <c r="E17112" s="20" t="s">
        <v>303</v>
      </c>
      <c r="F17112" s="16" t="s">
        <v>24506</v>
      </c>
      <c r="G17112" s="51" t="s">
        <v>10972</v>
      </c>
      <c r="H17112" s="13"/>
    </row>
    <row r="17113" spans="1:8" ht="21.75" customHeight="1">
      <c r="A17113" s="5" t="s">
        <v>31781</v>
      </c>
      <c r="B17113" s="20" t="s">
        <v>3499</v>
      </c>
      <c r="C17113" s="14">
        <v>150</v>
      </c>
      <c r="D17113" s="16"/>
      <c r="E17113" s="20" t="s">
        <v>303</v>
      </c>
      <c r="F17113" s="16" t="s">
        <v>33199</v>
      </c>
      <c r="G17113" s="51" t="s">
        <v>33100</v>
      </c>
      <c r="H17113" s="13"/>
    </row>
    <row r="17114" spans="1:8" ht="21.75" customHeight="1">
      <c r="A17114" s="5" t="s">
        <v>31781</v>
      </c>
      <c r="B17114" s="20" t="s">
        <v>3499</v>
      </c>
      <c r="C17114" s="14">
        <v>151</v>
      </c>
      <c r="D17114" s="16"/>
      <c r="E17114" s="20" t="s">
        <v>303</v>
      </c>
      <c r="F17114" s="16" t="s">
        <v>33200</v>
      </c>
      <c r="G17114" s="51" t="s">
        <v>33202</v>
      </c>
      <c r="H17114" s="13"/>
    </row>
    <row r="17115" spans="1:8" ht="21.75" customHeight="1">
      <c r="A17115" s="5" t="s">
        <v>31781</v>
      </c>
      <c r="B17115" s="20" t="s">
        <v>3499</v>
      </c>
      <c r="C17115" s="14">
        <v>152</v>
      </c>
      <c r="D17115" s="16"/>
      <c r="E17115" s="20" t="s">
        <v>303</v>
      </c>
      <c r="F17115" s="16" t="s">
        <v>26041</v>
      </c>
      <c r="G17115" s="51" t="s">
        <v>10972</v>
      </c>
      <c r="H17115" s="13"/>
    </row>
    <row r="17116" spans="1:8" ht="21.75" customHeight="1">
      <c r="A17116" s="5" t="s">
        <v>31781</v>
      </c>
      <c r="B17116" s="20" t="s">
        <v>3499</v>
      </c>
      <c r="C17116" s="14">
        <v>153</v>
      </c>
      <c r="D17116" s="16"/>
      <c r="E17116" s="20" t="s">
        <v>303</v>
      </c>
      <c r="F17116" s="16" t="s">
        <v>33203</v>
      </c>
      <c r="G17116" s="51" t="s">
        <v>33204</v>
      </c>
      <c r="H17116" s="13"/>
    </row>
    <row r="17117" spans="1:8" ht="21.75" customHeight="1">
      <c r="A17117" s="5" t="s">
        <v>31781</v>
      </c>
      <c r="B17117" s="20" t="s">
        <v>3499</v>
      </c>
      <c r="C17117" s="14">
        <v>154</v>
      </c>
      <c r="D17117" s="16"/>
      <c r="E17117" s="20" t="s">
        <v>303</v>
      </c>
      <c r="F17117" s="16" t="s">
        <v>33206</v>
      </c>
      <c r="G17117" s="51" t="s">
        <v>33100</v>
      </c>
      <c r="H17117" s="13"/>
    </row>
    <row r="17118" spans="1:8" ht="21.75" customHeight="1">
      <c r="A17118" s="5" t="s">
        <v>31781</v>
      </c>
      <c r="B17118" s="20" t="s">
        <v>3499</v>
      </c>
      <c r="C17118" s="14">
        <v>155</v>
      </c>
      <c r="D17118" s="16"/>
      <c r="E17118" s="20" t="s">
        <v>303</v>
      </c>
      <c r="F17118" s="16" t="s">
        <v>33207</v>
      </c>
      <c r="G17118" s="51" t="s">
        <v>10972</v>
      </c>
      <c r="H17118" s="13"/>
    </row>
    <row r="17119" spans="1:8" ht="21.75" customHeight="1">
      <c r="A17119" s="5" t="s">
        <v>31781</v>
      </c>
      <c r="B17119" s="20" t="s">
        <v>3499</v>
      </c>
      <c r="C17119" s="14">
        <v>156</v>
      </c>
      <c r="D17119" s="16"/>
      <c r="E17119" s="20" t="s">
        <v>303</v>
      </c>
      <c r="F17119" s="16" t="s">
        <v>33208</v>
      </c>
      <c r="G17119" s="51" t="s">
        <v>10972</v>
      </c>
      <c r="H17119" s="13"/>
    </row>
    <row r="17120" spans="1:8" ht="21.75" customHeight="1">
      <c r="A17120" s="5" t="s">
        <v>31781</v>
      </c>
      <c r="B17120" s="20" t="s">
        <v>3499</v>
      </c>
      <c r="C17120" s="14">
        <v>157</v>
      </c>
      <c r="D17120" s="16"/>
      <c r="E17120" s="20" t="s">
        <v>303</v>
      </c>
      <c r="F17120" s="16" t="s">
        <v>25196</v>
      </c>
      <c r="G17120" s="51" t="s">
        <v>10972</v>
      </c>
      <c r="H17120" s="13"/>
    </row>
    <row r="17121" spans="1:8" ht="21.75" customHeight="1">
      <c r="A17121" s="5" t="s">
        <v>31781</v>
      </c>
      <c r="B17121" s="20" t="s">
        <v>3499</v>
      </c>
      <c r="C17121" s="14">
        <v>158</v>
      </c>
      <c r="D17121" s="16"/>
      <c r="E17121" s="20" t="s">
        <v>303</v>
      </c>
      <c r="F17121" s="16" t="s">
        <v>33209</v>
      </c>
      <c r="G17121" s="51" t="s">
        <v>2796</v>
      </c>
      <c r="H17121" s="13"/>
    </row>
    <row r="17122" spans="1:8" ht="21.75" customHeight="1">
      <c r="A17122" s="5" t="s">
        <v>31781</v>
      </c>
      <c r="B17122" s="20" t="s">
        <v>3499</v>
      </c>
      <c r="C17122" s="14">
        <v>159</v>
      </c>
      <c r="D17122" s="16"/>
      <c r="E17122" s="20" t="s">
        <v>303</v>
      </c>
      <c r="F17122" s="16" t="s">
        <v>33211</v>
      </c>
      <c r="G17122" s="51" t="s">
        <v>33100</v>
      </c>
      <c r="H17122" s="13"/>
    </row>
    <row r="17123" spans="1:8" ht="21.75" customHeight="1">
      <c r="A17123" s="5" t="s">
        <v>31781</v>
      </c>
      <c r="B17123" s="20" t="s">
        <v>3499</v>
      </c>
      <c r="C17123" s="14">
        <v>160</v>
      </c>
      <c r="D17123" s="16"/>
      <c r="E17123" s="20" t="s">
        <v>303</v>
      </c>
      <c r="F17123" s="16" t="s">
        <v>11020</v>
      </c>
      <c r="G17123" s="51" t="s">
        <v>33212</v>
      </c>
      <c r="H17123" s="13"/>
    </row>
    <row r="17124" spans="1:8" ht="21.75" customHeight="1">
      <c r="A17124" s="5" t="s">
        <v>31781</v>
      </c>
      <c r="B17124" s="20" t="s">
        <v>3499</v>
      </c>
      <c r="C17124" s="14">
        <v>161</v>
      </c>
      <c r="D17124" s="16"/>
      <c r="E17124" s="20" t="s">
        <v>303</v>
      </c>
      <c r="F17124" s="16" t="s">
        <v>33214</v>
      </c>
      <c r="G17124" s="51" t="s">
        <v>33100</v>
      </c>
      <c r="H17124" s="13"/>
    </row>
    <row r="17125" spans="1:8" ht="21.75" customHeight="1">
      <c r="A17125" s="5" t="s">
        <v>31781</v>
      </c>
      <c r="B17125" s="20" t="s">
        <v>3499</v>
      </c>
      <c r="C17125" s="14">
        <v>162</v>
      </c>
      <c r="D17125" s="16"/>
      <c r="E17125" s="20" t="s">
        <v>303</v>
      </c>
      <c r="F17125" s="16" t="s">
        <v>33215</v>
      </c>
      <c r="G17125" s="51" t="s">
        <v>33100</v>
      </c>
      <c r="H17125" s="13"/>
    </row>
    <row r="17126" spans="1:8" ht="21.75" customHeight="1">
      <c r="A17126" s="5" t="s">
        <v>31781</v>
      </c>
      <c r="B17126" s="20" t="s">
        <v>3499</v>
      </c>
      <c r="C17126" s="14">
        <v>163</v>
      </c>
      <c r="D17126" s="16"/>
      <c r="E17126" s="20" t="s">
        <v>303</v>
      </c>
      <c r="F17126" s="16" t="s">
        <v>33216</v>
      </c>
      <c r="G17126" s="51" t="s">
        <v>10972</v>
      </c>
      <c r="H17126" s="13"/>
    </row>
    <row r="17127" spans="1:8" ht="21.75" customHeight="1">
      <c r="A17127" s="5" t="s">
        <v>31781</v>
      </c>
      <c r="B17127" s="20" t="s">
        <v>3499</v>
      </c>
      <c r="C17127" s="14">
        <v>164</v>
      </c>
      <c r="D17127" s="16"/>
      <c r="E17127" s="20" t="s">
        <v>303</v>
      </c>
      <c r="F17127" s="16" t="s">
        <v>10450</v>
      </c>
      <c r="G17127" s="51" t="s">
        <v>33100</v>
      </c>
      <c r="H17127" s="13"/>
    </row>
    <row r="17128" spans="1:8" ht="21.75" customHeight="1">
      <c r="A17128" s="5" t="s">
        <v>31781</v>
      </c>
      <c r="B17128" s="20" t="s">
        <v>3499</v>
      </c>
      <c r="C17128" s="14">
        <v>165</v>
      </c>
      <c r="D17128" s="16"/>
      <c r="E17128" s="20" t="s">
        <v>303</v>
      </c>
      <c r="F17128" s="16" t="s">
        <v>23618</v>
      </c>
      <c r="G17128" s="51" t="s">
        <v>33217</v>
      </c>
      <c r="H17128" s="13"/>
    </row>
    <row r="17129" spans="1:8" ht="21.75" customHeight="1">
      <c r="A17129" s="5" t="s">
        <v>31781</v>
      </c>
      <c r="B17129" s="20" t="s">
        <v>3499</v>
      </c>
      <c r="C17129" s="14">
        <v>166</v>
      </c>
      <c r="D17129" s="16"/>
      <c r="E17129" s="20" t="s">
        <v>303</v>
      </c>
      <c r="F17129" s="16" t="s">
        <v>33218</v>
      </c>
      <c r="G17129" s="51" t="s">
        <v>1672</v>
      </c>
      <c r="H17129" s="13"/>
    </row>
    <row r="17130" spans="1:8" ht="21.75" customHeight="1">
      <c r="A17130" s="5" t="s">
        <v>31781</v>
      </c>
      <c r="B17130" s="20" t="s">
        <v>3499</v>
      </c>
      <c r="C17130" s="14">
        <v>167</v>
      </c>
      <c r="D17130" s="16"/>
      <c r="E17130" s="20" t="s">
        <v>303</v>
      </c>
      <c r="F17130" s="16" t="s">
        <v>8065</v>
      </c>
      <c r="G17130" s="51" t="s">
        <v>10972</v>
      </c>
      <c r="H17130" s="13"/>
    </row>
    <row r="17131" spans="1:8" ht="21.75" customHeight="1">
      <c r="A17131" s="5" t="s">
        <v>31781</v>
      </c>
      <c r="B17131" s="20" t="s">
        <v>3499</v>
      </c>
      <c r="C17131" s="14">
        <v>168</v>
      </c>
      <c r="D17131" s="16"/>
      <c r="E17131" s="20" t="s">
        <v>303</v>
      </c>
      <c r="F17131" s="16" t="s">
        <v>29830</v>
      </c>
      <c r="G17131" s="51" t="s">
        <v>27434</v>
      </c>
      <c r="H17131" s="13"/>
    </row>
    <row r="17132" spans="1:8" ht="21.75" customHeight="1">
      <c r="A17132" s="5" t="s">
        <v>31781</v>
      </c>
      <c r="B17132" s="20" t="s">
        <v>3499</v>
      </c>
      <c r="C17132" s="14">
        <v>169</v>
      </c>
      <c r="D17132" s="16"/>
      <c r="E17132" s="20" t="s">
        <v>303</v>
      </c>
      <c r="F17132" s="16" t="s">
        <v>15092</v>
      </c>
      <c r="G17132" s="51" t="s">
        <v>27434</v>
      </c>
      <c r="H17132" s="13"/>
    </row>
    <row r="17133" spans="1:8" ht="21.75" customHeight="1">
      <c r="A17133" s="5" t="s">
        <v>31781</v>
      </c>
      <c r="B17133" s="20" t="s">
        <v>3499</v>
      </c>
      <c r="C17133" s="14">
        <v>170</v>
      </c>
      <c r="D17133" s="16"/>
      <c r="E17133" s="20" t="s">
        <v>303</v>
      </c>
      <c r="F17133" s="16" t="s">
        <v>24882</v>
      </c>
      <c r="G17133" s="51" t="s">
        <v>27434</v>
      </c>
      <c r="H17133" s="13"/>
    </row>
    <row r="17134" spans="1:8" ht="21.75" customHeight="1">
      <c r="A17134" s="5" t="s">
        <v>31781</v>
      </c>
      <c r="B17134" s="20" t="s">
        <v>3499</v>
      </c>
      <c r="C17134" s="14">
        <v>171</v>
      </c>
      <c r="D17134" s="16"/>
      <c r="E17134" s="20" t="s">
        <v>303</v>
      </c>
      <c r="F17134" s="16" t="s">
        <v>33219</v>
      </c>
      <c r="G17134" s="51" t="s">
        <v>10972</v>
      </c>
      <c r="H17134" s="13"/>
    </row>
    <row r="17135" spans="1:8" ht="21.75" customHeight="1">
      <c r="A17135" s="5" t="s">
        <v>31781</v>
      </c>
      <c r="B17135" s="20" t="s">
        <v>3499</v>
      </c>
      <c r="C17135" s="14">
        <v>172</v>
      </c>
      <c r="D17135" s="16"/>
      <c r="E17135" s="20" t="s">
        <v>303</v>
      </c>
      <c r="F17135" s="16" t="s">
        <v>33220</v>
      </c>
      <c r="G17135" s="51" t="s">
        <v>32051</v>
      </c>
      <c r="H17135" s="13"/>
    </row>
    <row r="17136" spans="1:8" ht="21.75" customHeight="1">
      <c r="A17136" s="5" t="s">
        <v>31781</v>
      </c>
      <c r="B17136" s="20" t="s">
        <v>3499</v>
      </c>
      <c r="C17136" s="14">
        <v>173</v>
      </c>
      <c r="D17136" s="16"/>
      <c r="E17136" s="20" t="s">
        <v>303</v>
      </c>
      <c r="F17136" s="16" t="s">
        <v>30062</v>
      </c>
      <c r="G17136" s="51" t="s">
        <v>23223</v>
      </c>
      <c r="H17136" s="13"/>
    </row>
    <row r="17137" spans="1:8" ht="21.75" customHeight="1">
      <c r="A17137" s="5" t="s">
        <v>31781</v>
      </c>
      <c r="B17137" s="20" t="s">
        <v>3499</v>
      </c>
      <c r="C17137" s="14">
        <v>174</v>
      </c>
      <c r="D17137" s="16"/>
      <c r="E17137" s="20" t="s">
        <v>303</v>
      </c>
      <c r="F17137" s="16" t="s">
        <v>3369</v>
      </c>
      <c r="G17137" s="51" t="s">
        <v>33100</v>
      </c>
      <c r="H17137" s="13"/>
    </row>
    <row r="17138" spans="1:8" ht="21.75" customHeight="1">
      <c r="A17138" s="5" t="s">
        <v>31781</v>
      </c>
      <c r="B17138" s="20" t="s">
        <v>3499</v>
      </c>
      <c r="C17138" s="14">
        <v>175</v>
      </c>
      <c r="D17138" s="16"/>
      <c r="E17138" s="20" t="s">
        <v>303</v>
      </c>
      <c r="F17138" s="16" t="s">
        <v>29787</v>
      </c>
      <c r="G17138" s="51" t="s">
        <v>10972</v>
      </c>
      <c r="H17138" s="13"/>
    </row>
    <row r="17139" spans="1:8" ht="21.75" customHeight="1">
      <c r="A17139" s="5" t="s">
        <v>31781</v>
      </c>
      <c r="B17139" s="20" t="s">
        <v>3499</v>
      </c>
      <c r="C17139" s="14">
        <v>176</v>
      </c>
      <c r="D17139" s="16"/>
      <c r="E17139" s="20" t="s">
        <v>303</v>
      </c>
      <c r="F17139" s="16" t="s">
        <v>33221</v>
      </c>
      <c r="G17139" s="51" t="s">
        <v>33223</v>
      </c>
      <c r="H17139" s="13"/>
    </row>
    <row r="17140" spans="1:8" ht="21.75" customHeight="1">
      <c r="A17140" s="5" t="s">
        <v>31781</v>
      </c>
      <c r="B17140" s="20" t="s">
        <v>3499</v>
      </c>
      <c r="C17140" s="14">
        <v>177</v>
      </c>
      <c r="D17140" s="16"/>
      <c r="E17140" s="20" t="s">
        <v>303</v>
      </c>
      <c r="F17140" s="16" t="s">
        <v>33226</v>
      </c>
      <c r="G17140" s="51" t="s">
        <v>10972</v>
      </c>
      <c r="H17140" s="13"/>
    </row>
    <row r="17141" spans="1:8" ht="21.75" customHeight="1">
      <c r="A17141" s="5" t="s">
        <v>31781</v>
      </c>
      <c r="B17141" s="20" t="s">
        <v>3499</v>
      </c>
      <c r="C17141" s="14">
        <v>178</v>
      </c>
      <c r="D17141" s="16"/>
      <c r="E17141" s="20" t="s">
        <v>303</v>
      </c>
      <c r="F17141" s="16" t="s">
        <v>33228</v>
      </c>
      <c r="G17141" s="51" t="s">
        <v>33100</v>
      </c>
      <c r="H17141" s="13"/>
    </row>
    <row r="17142" spans="1:8" ht="21.75" customHeight="1">
      <c r="A17142" s="5" t="s">
        <v>31781</v>
      </c>
      <c r="B17142" s="20" t="s">
        <v>3499</v>
      </c>
      <c r="C17142" s="14">
        <v>179</v>
      </c>
      <c r="D17142" s="16"/>
      <c r="E17142" s="20" t="s">
        <v>303</v>
      </c>
      <c r="F17142" s="16" t="s">
        <v>1013</v>
      </c>
      <c r="G17142" s="51" t="s">
        <v>10972</v>
      </c>
      <c r="H17142" s="13"/>
    </row>
    <row r="17143" spans="1:8" ht="21.75" customHeight="1">
      <c r="A17143" s="5" t="s">
        <v>31781</v>
      </c>
      <c r="B17143" s="20" t="s">
        <v>3499</v>
      </c>
      <c r="C17143" s="14">
        <v>180</v>
      </c>
      <c r="D17143" s="16"/>
      <c r="E17143" s="20" t="s">
        <v>303</v>
      </c>
      <c r="F17143" s="16" t="s">
        <v>26454</v>
      </c>
      <c r="G17143" s="51" t="s">
        <v>2796</v>
      </c>
      <c r="H17143" s="13"/>
    </row>
    <row r="17144" spans="1:8" ht="21.75" customHeight="1">
      <c r="A17144" s="5" t="s">
        <v>31781</v>
      </c>
      <c r="B17144" s="20" t="s">
        <v>3499</v>
      </c>
      <c r="C17144" s="14">
        <v>181</v>
      </c>
      <c r="D17144" s="16"/>
      <c r="E17144" s="20" t="s">
        <v>303</v>
      </c>
      <c r="F17144" s="16" t="s">
        <v>4984</v>
      </c>
      <c r="G17144" s="51" t="s">
        <v>33229</v>
      </c>
      <c r="H17144" s="13"/>
    </row>
    <row r="17145" spans="1:8" ht="21.75" customHeight="1">
      <c r="A17145" s="5" t="s">
        <v>31781</v>
      </c>
      <c r="B17145" s="20" t="s">
        <v>3499</v>
      </c>
      <c r="C17145" s="14">
        <v>182</v>
      </c>
      <c r="D17145" s="16"/>
      <c r="E17145" s="20" t="s">
        <v>303</v>
      </c>
      <c r="F17145" s="16" t="s">
        <v>27174</v>
      </c>
      <c r="G17145" s="51" t="s">
        <v>10972</v>
      </c>
      <c r="H17145" s="13"/>
    </row>
    <row r="17146" spans="1:8" ht="21.75" customHeight="1">
      <c r="A17146" s="5" t="s">
        <v>31781</v>
      </c>
      <c r="B17146" s="20" t="s">
        <v>3499</v>
      </c>
      <c r="C17146" s="14">
        <v>183</v>
      </c>
      <c r="D17146" s="16"/>
      <c r="E17146" s="20" t="s">
        <v>303</v>
      </c>
      <c r="F17146" s="16" t="s">
        <v>33230</v>
      </c>
      <c r="G17146" s="51" t="s">
        <v>33232</v>
      </c>
      <c r="H17146" s="13"/>
    </row>
    <row r="17147" spans="1:8" ht="21.75" customHeight="1">
      <c r="A17147" s="5" t="s">
        <v>31781</v>
      </c>
      <c r="B17147" s="20" t="s">
        <v>3499</v>
      </c>
      <c r="C17147" s="14">
        <v>184</v>
      </c>
      <c r="D17147" s="16"/>
      <c r="E17147" s="20" t="s">
        <v>303</v>
      </c>
      <c r="F17147" s="16" t="s">
        <v>19984</v>
      </c>
      <c r="G17147" s="51" t="s">
        <v>33232</v>
      </c>
      <c r="H17147" s="13"/>
    </row>
    <row r="17148" spans="1:8" ht="21.75" customHeight="1">
      <c r="A17148" s="5" t="s">
        <v>31781</v>
      </c>
      <c r="B17148" s="20" t="s">
        <v>3499</v>
      </c>
      <c r="C17148" s="14">
        <v>185</v>
      </c>
      <c r="D17148" s="16"/>
      <c r="E17148" s="20" t="s">
        <v>303</v>
      </c>
      <c r="F17148" s="16" t="s">
        <v>33233</v>
      </c>
      <c r="G17148" s="51" t="s">
        <v>6186</v>
      </c>
      <c r="H17148" s="13"/>
    </row>
    <row r="17149" spans="1:8" ht="21.75" customHeight="1">
      <c r="A17149" s="5" t="s">
        <v>31781</v>
      </c>
      <c r="B17149" s="20" t="s">
        <v>3499</v>
      </c>
      <c r="C17149" s="14">
        <v>186</v>
      </c>
      <c r="D17149" s="16"/>
      <c r="E17149" s="20" t="s">
        <v>303</v>
      </c>
      <c r="F17149" s="16" t="s">
        <v>32873</v>
      </c>
      <c r="G17149" s="51" t="s">
        <v>33100</v>
      </c>
      <c r="H17149" s="13"/>
    </row>
    <row r="17150" spans="1:8" ht="21.75" customHeight="1">
      <c r="A17150" s="5" t="s">
        <v>31781</v>
      </c>
      <c r="B17150" s="20" t="s">
        <v>3499</v>
      </c>
      <c r="C17150" s="14">
        <v>187</v>
      </c>
      <c r="D17150" s="16"/>
      <c r="E17150" s="20" t="s">
        <v>303</v>
      </c>
      <c r="F17150" s="16" t="s">
        <v>2230</v>
      </c>
      <c r="G17150" s="51" t="s">
        <v>18998</v>
      </c>
      <c r="H17150" s="13"/>
    </row>
    <row r="17151" spans="1:8" ht="21.75" customHeight="1">
      <c r="A17151" s="5" t="s">
        <v>31781</v>
      </c>
      <c r="B17151" s="20" t="s">
        <v>3499</v>
      </c>
      <c r="C17151" s="14">
        <v>188</v>
      </c>
      <c r="D17151" s="16"/>
      <c r="E17151" s="20" t="s">
        <v>303</v>
      </c>
      <c r="F17151" s="16" t="s">
        <v>21895</v>
      </c>
      <c r="G17151" s="51"/>
      <c r="H17151" s="13"/>
    </row>
    <row r="17152" spans="1:8" ht="21.75" customHeight="1">
      <c r="A17152" s="5" t="s">
        <v>31781</v>
      </c>
      <c r="B17152" s="20" t="s">
        <v>3499</v>
      </c>
      <c r="C17152" s="14">
        <v>189</v>
      </c>
      <c r="D17152" s="16"/>
      <c r="E17152" s="20" t="s">
        <v>303</v>
      </c>
      <c r="F17152" s="16" t="s">
        <v>5445</v>
      </c>
      <c r="G17152" s="51" t="s">
        <v>21906</v>
      </c>
      <c r="H17152" s="13"/>
    </row>
    <row r="17153" spans="1:8" ht="21.75" customHeight="1">
      <c r="A17153" s="5" t="s">
        <v>31781</v>
      </c>
      <c r="B17153" s="20" t="s">
        <v>3499</v>
      </c>
      <c r="C17153" s="14">
        <v>190</v>
      </c>
      <c r="D17153" s="16"/>
      <c r="E17153" s="20" t="s">
        <v>303</v>
      </c>
      <c r="F17153" s="16" t="s">
        <v>32492</v>
      </c>
      <c r="G17153" s="51" t="s">
        <v>33100</v>
      </c>
      <c r="H17153" s="13"/>
    </row>
    <row r="17154" spans="1:8" ht="21.75" customHeight="1">
      <c r="A17154" s="5" t="s">
        <v>31781</v>
      </c>
      <c r="B17154" s="20" t="s">
        <v>3499</v>
      </c>
      <c r="C17154" s="14">
        <v>191</v>
      </c>
      <c r="D17154" s="16"/>
      <c r="E17154" s="20" t="s">
        <v>303</v>
      </c>
      <c r="F17154" s="16" t="s">
        <v>28430</v>
      </c>
      <c r="G17154" s="51" t="s">
        <v>10972</v>
      </c>
      <c r="H17154" s="13"/>
    </row>
    <row r="17155" spans="1:8" ht="21.75" customHeight="1">
      <c r="A17155" s="5" t="s">
        <v>31781</v>
      </c>
      <c r="B17155" s="20" t="s">
        <v>3499</v>
      </c>
      <c r="C17155" s="14">
        <v>192</v>
      </c>
      <c r="D17155" s="16"/>
      <c r="E17155" s="20" t="s">
        <v>303</v>
      </c>
      <c r="F17155" s="16" t="s">
        <v>33234</v>
      </c>
      <c r="G17155" s="51" t="s">
        <v>10972</v>
      </c>
      <c r="H17155" s="13"/>
    </row>
    <row r="17156" spans="1:8" ht="21.75" customHeight="1">
      <c r="A17156" s="5" t="s">
        <v>31781</v>
      </c>
      <c r="B17156" s="20" t="s">
        <v>3499</v>
      </c>
      <c r="C17156" s="14">
        <v>193</v>
      </c>
      <c r="D17156" s="16"/>
      <c r="E17156" s="20" t="s">
        <v>303</v>
      </c>
      <c r="F17156" s="16" t="s">
        <v>25261</v>
      </c>
      <c r="G17156" s="51" t="s">
        <v>10972</v>
      </c>
      <c r="H17156" s="13"/>
    </row>
    <row r="17157" spans="1:8" ht="21.75" customHeight="1">
      <c r="A17157" s="5" t="s">
        <v>31781</v>
      </c>
      <c r="B17157" s="20" t="s">
        <v>3499</v>
      </c>
      <c r="C17157" s="14">
        <v>194</v>
      </c>
      <c r="D17157" s="16"/>
      <c r="E17157" s="20" t="s">
        <v>303</v>
      </c>
      <c r="F17157" s="16" t="s">
        <v>16642</v>
      </c>
      <c r="G17157" s="51" t="s">
        <v>21906</v>
      </c>
      <c r="H17157" s="13"/>
    </row>
    <row r="17158" spans="1:8" ht="21.75" customHeight="1">
      <c r="A17158" s="5" t="s">
        <v>31781</v>
      </c>
      <c r="B17158" s="20" t="s">
        <v>3499</v>
      </c>
      <c r="C17158" s="14">
        <v>195</v>
      </c>
      <c r="D17158" s="16"/>
      <c r="E17158" s="20" t="s">
        <v>303</v>
      </c>
      <c r="F17158" s="16" t="s">
        <v>2087</v>
      </c>
      <c r="G17158" s="51" t="s">
        <v>10972</v>
      </c>
      <c r="H17158" s="13"/>
    </row>
    <row r="17159" spans="1:8" ht="21.75" customHeight="1">
      <c r="A17159" s="5" t="s">
        <v>31781</v>
      </c>
      <c r="B17159" s="20" t="s">
        <v>3499</v>
      </c>
      <c r="C17159" s="14">
        <v>196</v>
      </c>
      <c r="D17159" s="16"/>
      <c r="E17159" s="20" t="s">
        <v>303</v>
      </c>
      <c r="F17159" s="16" t="s">
        <v>14912</v>
      </c>
      <c r="G17159" s="51" t="s">
        <v>12026</v>
      </c>
      <c r="H17159" s="13"/>
    </row>
    <row r="17160" spans="1:8" ht="21.75" customHeight="1">
      <c r="A17160" s="5" t="s">
        <v>31781</v>
      </c>
      <c r="B17160" s="20" t="s">
        <v>3499</v>
      </c>
      <c r="C17160" s="14">
        <v>197</v>
      </c>
      <c r="D17160" s="16"/>
      <c r="E17160" s="20" t="s">
        <v>303</v>
      </c>
      <c r="F17160" s="16" t="s">
        <v>28430</v>
      </c>
      <c r="G17160" s="51" t="s">
        <v>33100</v>
      </c>
      <c r="H17160" s="13"/>
    </row>
    <row r="17161" spans="1:8" ht="21.75" customHeight="1">
      <c r="A17161" s="5" t="s">
        <v>31781</v>
      </c>
      <c r="B17161" s="20" t="s">
        <v>3499</v>
      </c>
      <c r="C17161" s="14">
        <v>198</v>
      </c>
      <c r="D17161" s="16"/>
      <c r="E17161" s="20" t="s">
        <v>303</v>
      </c>
      <c r="F17161" s="16" t="s">
        <v>28430</v>
      </c>
      <c r="G17161" s="51" t="s">
        <v>33235</v>
      </c>
      <c r="H17161" s="13"/>
    </row>
    <row r="17162" spans="1:8" ht="21.75" customHeight="1">
      <c r="A17162" s="5" t="s">
        <v>31781</v>
      </c>
      <c r="B17162" s="20" t="s">
        <v>3499</v>
      </c>
      <c r="C17162" s="14">
        <v>199</v>
      </c>
      <c r="D17162" s="16"/>
      <c r="E17162" s="20" t="s">
        <v>303</v>
      </c>
      <c r="F17162" s="16" t="s">
        <v>33236</v>
      </c>
      <c r="G17162" s="51" t="s">
        <v>8482</v>
      </c>
      <c r="H17162" s="13"/>
    </row>
    <row r="17163" spans="1:8" ht="21.75" customHeight="1">
      <c r="A17163" s="5" t="s">
        <v>31781</v>
      </c>
      <c r="B17163" s="20" t="s">
        <v>3499</v>
      </c>
      <c r="C17163" s="14">
        <v>200</v>
      </c>
      <c r="D17163" s="16"/>
      <c r="E17163" s="20" t="s">
        <v>303</v>
      </c>
      <c r="F17163" s="16" t="s">
        <v>28430</v>
      </c>
      <c r="G17163" s="51" t="s">
        <v>33100</v>
      </c>
      <c r="H17163" s="13"/>
    </row>
    <row r="17164" spans="1:8" ht="21.75" customHeight="1">
      <c r="A17164" s="5" t="s">
        <v>31781</v>
      </c>
      <c r="B17164" s="20" t="s">
        <v>3499</v>
      </c>
      <c r="C17164" s="14">
        <v>201</v>
      </c>
      <c r="D17164" s="16"/>
      <c r="E17164" s="20" t="s">
        <v>303</v>
      </c>
      <c r="F17164" s="16" t="s">
        <v>28430</v>
      </c>
      <c r="G17164" s="51" t="s">
        <v>33100</v>
      </c>
      <c r="H17164" s="13"/>
    </row>
    <row r="17165" spans="1:8" ht="21.75" customHeight="1">
      <c r="A17165" s="5" t="s">
        <v>31781</v>
      </c>
      <c r="B17165" s="20" t="s">
        <v>3499</v>
      </c>
      <c r="C17165" s="14">
        <v>202</v>
      </c>
      <c r="D17165" s="16"/>
      <c r="E17165" s="20" t="s">
        <v>303</v>
      </c>
      <c r="F17165" s="16" t="s">
        <v>28430</v>
      </c>
      <c r="G17165" s="51" t="s">
        <v>33100</v>
      </c>
      <c r="H17165" s="13"/>
    </row>
    <row r="17166" spans="1:8" ht="21.75" customHeight="1">
      <c r="A17166" s="5" t="s">
        <v>31781</v>
      </c>
      <c r="B17166" s="20" t="s">
        <v>3499</v>
      </c>
      <c r="C17166" s="14">
        <v>203</v>
      </c>
      <c r="D17166" s="16"/>
      <c r="E17166" s="20" t="s">
        <v>303</v>
      </c>
      <c r="F17166" s="16" t="s">
        <v>14502</v>
      </c>
      <c r="G17166" s="51" t="s">
        <v>26389</v>
      </c>
      <c r="H17166" s="13"/>
    </row>
    <row r="17167" spans="1:8" ht="21.75" customHeight="1">
      <c r="A17167" s="5" t="s">
        <v>31781</v>
      </c>
      <c r="B17167" s="20" t="s">
        <v>3499</v>
      </c>
      <c r="C17167" s="14">
        <v>204</v>
      </c>
      <c r="D17167" s="16"/>
      <c r="E17167" s="20" t="s">
        <v>303</v>
      </c>
      <c r="F17167" s="16" t="s">
        <v>26860</v>
      </c>
      <c r="G17167" s="51" t="s">
        <v>33100</v>
      </c>
      <c r="H17167" s="13"/>
    </row>
    <row r="17168" spans="1:8" ht="21.75" customHeight="1">
      <c r="A17168" s="5" t="s">
        <v>31781</v>
      </c>
      <c r="B17168" s="20" t="s">
        <v>3499</v>
      </c>
      <c r="C17168" s="14">
        <v>205</v>
      </c>
      <c r="D17168" s="16"/>
      <c r="E17168" s="20" t="s">
        <v>303</v>
      </c>
      <c r="F17168" s="16" t="s">
        <v>10181</v>
      </c>
      <c r="G17168" s="51" t="s">
        <v>33237</v>
      </c>
      <c r="H17168" s="13"/>
    </row>
    <row r="17169" spans="1:8" ht="21.75" customHeight="1">
      <c r="A17169" s="5" t="s">
        <v>31781</v>
      </c>
      <c r="B17169" s="20" t="s">
        <v>3499</v>
      </c>
      <c r="C17169" s="14">
        <v>206</v>
      </c>
      <c r="D17169" s="16"/>
      <c r="E17169" s="20" t="s">
        <v>303</v>
      </c>
      <c r="F17169" s="16" t="s">
        <v>33238</v>
      </c>
      <c r="G17169" s="51" t="s">
        <v>33229</v>
      </c>
      <c r="H17169" s="13"/>
    </row>
    <row r="17170" spans="1:8" ht="21.75" customHeight="1">
      <c r="A17170" s="5" t="s">
        <v>31781</v>
      </c>
      <c r="B17170" s="20" t="s">
        <v>3499</v>
      </c>
      <c r="C17170" s="14">
        <v>207</v>
      </c>
      <c r="D17170" s="16"/>
      <c r="E17170" s="20" t="s">
        <v>303</v>
      </c>
      <c r="F17170" s="16" t="s">
        <v>4607</v>
      </c>
      <c r="G17170" s="51" t="s">
        <v>33100</v>
      </c>
      <c r="H17170" s="13"/>
    </row>
    <row r="17171" spans="1:8" ht="21.75" customHeight="1">
      <c r="A17171" s="5" t="s">
        <v>31781</v>
      </c>
      <c r="B17171" s="20" t="s">
        <v>3499</v>
      </c>
      <c r="C17171" s="14">
        <v>208</v>
      </c>
      <c r="D17171" s="16"/>
      <c r="E17171" s="20" t="s">
        <v>303</v>
      </c>
      <c r="F17171" s="16" t="s">
        <v>33239</v>
      </c>
      <c r="G17171" s="51" t="s">
        <v>33100</v>
      </c>
      <c r="H17171" s="13"/>
    </row>
    <row r="17172" spans="1:8" ht="21.75" customHeight="1">
      <c r="A17172" s="5" t="s">
        <v>31781</v>
      </c>
      <c r="B17172" s="20" t="s">
        <v>3499</v>
      </c>
      <c r="C17172" s="14">
        <v>209</v>
      </c>
      <c r="D17172" s="16"/>
      <c r="E17172" s="20" t="s">
        <v>303</v>
      </c>
      <c r="F17172" s="16" t="s">
        <v>3071</v>
      </c>
      <c r="G17172" s="51" t="s">
        <v>33100</v>
      </c>
      <c r="H17172" s="13"/>
    </row>
    <row r="17173" spans="1:8" ht="21.75" customHeight="1">
      <c r="A17173" s="5" t="s">
        <v>31781</v>
      </c>
      <c r="B17173" s="20" t="s">
        <v>3499</v>
      </c>
      <c r="C17173" s="14">
        <v>210</v>
      </c>
      <c r="D17173" s="16"/>
      <c r="E17173" s="20" t="s">
        <v>303</v>
      </c>
      <c r="F17173" s="16" t="s">
        <v>23492</v>
      </c>
      <c r="G17173" s="51" t="s">
        <v>33100</v>
      </c>
      <c r="H17173" s="13"/>
    </row>
    <row r="17174" spans="1:8" ht="21.75" customHeight="1">
      <c r="A17174" s="5" t="s">
        <v>31781</v>
      </c>
      <c r="B17174" s="20" t="s">
        <v>3499</v>
      </c>
      <c r="C17174" s="14">
        <v>211</v>
      </c>
      <c r="D17174" s="16"/>
      <c r="E17174" s="20" t="s">
        <v>303</v>
      </c>
      <c r="F17174" s="16" t="s">
        <v>33241</v>
      </c>
      <c r="G17174" s="51" t="s">
        <v>10972</v>
      </c>
      <c r="H17174" s="13"/>
    </row>
    <row r="17175" spans="1:8" ht="21.75" customHeight="1">
      <c r="A17175" s="5" t="s">
        <v>31781</v>
      </c>
      <c r="B17175" s="20" t="s">
        <v>3499</v>
      </c>
      <c r="C17175" s="14">
        <v>212</v>
      </c>
      <c r="D17175" s="16"/>
      <c r="E17175" s="20" t="s">
        <v>303</v>
      </c>
      <c r="F17175" s="16" t="s">
        <v>1137</v>
      </c>
      <c r="G17175" s="51" t="s">
        <v>33244</v>
      </c>
      <c r="H17175" s="13"/>
    </row>
    <row r="17176" spans="1:8" ht="21.75" customHeight="1">
      <c r="A17176" s="5" t="s">
        <v>31781</v>
      </c>
      <c r="B17176" s="20" t="s">
        <v>3499</v>
      </c>
      <c r="C17176" s="14">
        <v>213</v>
      </c>
      <c r="D17176" s="16"/>
      <c r="E17176" s="20" t="s">
        <v>303</v>
      </c>
      <c r="F17176" s="16" t="s">
        <v>14932</v>
      </c>
      <c r="G17176" s="51" t="s">
        <v>33100</v>
      </c>
      <c r="H17176" s="13"/>
    </row>
    <row r="17177" spans="1:8" ht="21.75" customHeight="1">
      <c r="A17177" s="5" t="s">
        <v>31781</v>
      </c>
      <c r="B17177" s="20" t="s">
        <v>3499</v>
      </c>
      <c r="C17177" s="14">
        <v>214</v>
      </c>
      <c r="D17177" s="16"/>
      <c r="E17177" s="20" t="s">
        <v>303</v>
      </c>
      <c r="F17177" s="16" t="s">
        <v>6062</v>
      </c>
      <c r="G17177" s="51" t="s">
        <v>30440</v>
      </c>
      <c r="H17177" s="13"/>
    </row>
    <row r="17178" spans="1:8" ht="21.75" customHeight="1">
      <c r="A17178" s="5" t="s">
        <v>31781</v>
      </c>
      <c r="B17178" s="20" t="s">
        <v>3499</v>
      </c>
      <c r="C17178" s="14">
        <v>215</v>
      </c>
      <c r="D17178" s="16"/>
      <c r="E17178" s="20" t="s">
        <v>303</v>
      </c>
      <c r="F17178" s="16" t="s">
        <v>33246</v>
      </c>
      <c r="G17178" s="51" t="s">
        <v>18500</v>
      </c>
      <c r="H17178" s="13"/>
    </row>
    <row r="17179" spans="1:8" ht="21.75" customHeight="1">
      <c r="A17179" s="5" t="s">
        <v>31781</v>
      </c>
      <c r="B17179" s="20" t="s">
        <v>3499</v>
      </c>
      <c r="C17179" s="14">
        <v>216</v>
      </c>
      <c r="D17179" s="16"/>
      <c r="E17179" s="20" t="s">
        <v>303</v>
      </c>
      <c r="F17179" s="16" t="s">
        <v>2341</v>
      </c>
      <c r="G17179" s="51" t="s">
        <v>10972</v>
      </c>
      <c r="H17179" s="13"/>
    </row>
    <row r="17180" spans="1:8" ht="21.75" customHeight="1">
      <c r="A17180" s="5" t="s">
        <v>31781</v>
      </c>
      <c r="B17180" s="20" t="s">
        <v>3499</v>
      </c>
      <c r="C17180" s="14">
        <v>217</v>
      </c>
      <c r="D17180" s="16"/>
      <c r="E17180" s="20" t="s">
        <v>303</v>
      </c>
      <c r="F17180" s="16" t="s">
        <v>19027</v>
      </c>
      <c r="G17180" s="51" t="s">
        <v>33248</v>
      </c>
      <c r="H17180" s="13"/>
    </row>
    <row r="17181" spans="1:8" ht="21.75" customHeight="1">
      <c r="A17181" s="5" t="s">
        <v>31781</v>
      </c>
      <c r="B17181" s="20" t="s">
        <v>3499</v>
      </c>
      <c r="C17181" s="14">
        <v>218</v>
      </c>
      <c r="D17181" s="16"/>
      <c r="E17181" s="20" t="s">
        <v>303</v>
      </c>
      <c r="F17181" s="16" t="s">
        <v>33249</v>
      </c>
      <c r="G17181" s="51" t="s">
        <v>10972</v>
      </c>
      <c r="H17181" s="13"/>
    </row>
    <row r="17182" spans="1:8" ht="21.75" customHeight="1">
      <c r="A17182" s="5" t="s">
        <v>31781</v>
      </c>
      <c r="B17182" s="20" t="s">
        <v>3499</v>
      </c>
      <c r="C17182" s="14">
        <v>219</v>
      </c>
      <c r="D17182" s="16"/>
      <c r="E17182" s="20" t="s">
        <v>303</v>
      </c>
      <c r="F17182" s="16" t="s">
        <v>33250</v>
      </c>
      <c r="G17182" s="51" t="s">
        <v>33252</v>
      </c>
      <c r="H17182" s="13"/>
    </row>
    <row r="17183" spans="1:8" ht="21.75" customHeight="1">
      <c r="A17183" s="5" t="s">
        <v>31781</v>
      </c>
      <c r="B17183" s="20" t="s">
        <v>3499</v>
      </c>
      <c r="C17183" s="14">
        <v>220</v>
      </c>
      <c r="D17183" s="16"/>
      <c r="E17183" s="20" t="s">
        <v>303</v>
      </c>
      <c r="F17183" s="16" t="s">
        <v>15251</v>
      </c>
      <c r="G17183" s="51" t="s">
        <v>18500</v>
      </c>
      <c r="H17183" s="13"/>
    </row>
    <row r="17184" spans="1:8" ht="21.75" customHeight="1">
      <c r="A17184" s="5" t="s">
        <v>31781</v>
      </c>
      <c r="B17184" s="20" t="s">
        <v>3499</v>
      </c>
      <c r="C17184" s="14">
        <v>221</v>
      </c>
      <c r="D17184" s="16"/>
      <c r="E17184" s="20" t="s">
        <v>303</v>
      </c>
      <c r="F17184" s="16" t="s">
        <v>33253</v>
      </c>
      <c r="G17184" s="51" t="s">
        <v>33122</v>
      </c>
      <c r="H17184" s="13"/>
    </row>
    <row r="17185" spans="1:8" ht="21.75" customHeight="1">
      <c r="A17185" s="5" t="s">
        <v>31781</v>
      </c>
      <c r="B17185" s="20" t="s">
        <v>3499</v>
      </c>
      <c r="C17185" s="14">
        <v>222</v>
      </c>
      <c r="D17185" s="16"/>
      <c r="E17185" s="20" t="s">
        <v>303</v>
      </c>
      <c r="F17185" s="16" t="s">
        <v>4241</v>
      </c>
      <c r="G17185" s="51" t="s">
        <v>33122</v>
      </c>
      <c r="H17185" s="13"/>
    </row>
    <row r="17186" spans="1:8" ht="21.75" customHeight="1">
      <c r="A17186" s="5" t="s">
        <v>31781</v>
      </c>
      <c r="B17186" s="20" t="s">
        <v>3499</v>
      </c>
      <c r="C17186" s="14">
        <v>223</v>
      </c>
      <c r="D17186" s="16"/>
      <c r="E17186" s="20" t="s">
        <v>303</v>
      </c>
      <c r="F17186" s="16" t="s">
        <v>33254</v>
      </c>
      <c r="G17186" s="51" t="s">
        <v>13046</v>
      </c>
      <c r="H17186" s="13"/>
    </row>
    <row r="17187" spans="1:8" ht="21.75" customHeight="1">
      <c r="A17187" s="5" t="s">
        <v>31781</v>
      </c>
      <c r="B17187" s="20" t="s">
        <v>3499</v>
      </c>
      <c r="C17187" s="14">
        <v>224</v>
      </c>
      <c r="D17187" s="16"/>
      <c r="E17187" s="20" t="s">
        <v>303</v>
      </c>
      <c r="F17187" s="16" t="s">
        <v>7015</v>
      </c>
      <c r="G17187" s="51" t="s">
        <v>24230</v>
      </c>
      <c r="H17187" s="13"/>
    </row>
    <row r="17188" spans="1:8" ht="21.75" customHeight="1">
      <c r="A17188" s="5" t="s">
        <v>31781</v>
      </c>
      <c r="B17188" s="20" t="s">
        <v>3499</v>
      </c>
      <c r="C17188" s="14">
        <v>225</v>
      </c>
      <c r="D17188" s="16"/>
      <c r="E17188" s="20" t="s">
        <v>303</v>
      </c>
      <c r="F17188" s="16" t="s">
        <v>4914</v>
      </c>
      <c r="G17188" s="51" t="s">
        <v>24230</v>
      </c>
      <c r="H17188" s="13"/>
    </row>
    <row r="17189" spans="1:8" ht="21.75" customHeight="1">
      <c r="A17189" s="5" t="s">
        <v>31781</v>
      </c>
      <c r="B17189" s="20" t="s">
        <v>3499</v>
      </c>
      <c r="C17189" s="14">
        <v>226</v>
      </c>
      <c r="D17189" s="16"/>
      <c r="E17189" s="20" t="s">
        <v>303</v>
      </c>
      <c r="F17189" s="16" t="s">
        <v>33256</v>
      </c>
      <c r="G17189" s="51" t="s">
        <v>13046</v>
      </c>
      <c r="H17189" s="13"/>
    </row>
    <row r="17190" spans="1:8" ht="21.75" customHeight="1">
      <c r="A17190" s="5" t="s">
        <v>31781</v>
      </c>
      <c r="B17190" s="20" t="s">
        <v>3499</v>
      </c>
      <c r="C17190" s="14">
        <v>227</v>
      </c>
      <c r="D17190" s="16"/>
      <c r="E17190" s="20" t="s">
        <v>303</v>
      </c>
      <c r="F17190" s="16" t="s">
        <v>14723</v>
      </c>
      <c r="G17190" s="51" t="s">
        <v>13046</v>
      </c>
      <c r="H17190" s="13"/>
    </row>
    <row r="17191" spans="1:8" ht="21.75" customHeight="1">
      <c r="A17191" s="5" t="s">
        <v>31781</v>
      </c>
      <c r="B17191" s="20" t="s">
        <v>3499</v>
      </c>
      <c r="C17191" s="14">
        <v>228</v>
      </c>
      <c r="D17191" s="16"/>
      <c r="E17191" s="20" t="s">
        <v>303</v>
      </c>
      <c r="F17191" s="16" t="s">
        <v>27217</v>
      </c>
      <c r="G17191" s="51" t="s">
        <v>13046</v>
      </c>
      <c r="H17191" s="13"/>
    </row>
    <row r="17192" spans="1:8" ht="21.75" customHeight="1">
      <c r="A17192" s="5" t="s">
        <v>31781</v>
      </c>
      <c r="B17192" s="20" t="s">
        <v>3499</v>
      </c>
      <c r="C17192" s="14">
        <v>229</v>
      </c>
      <c r="D17192" s="16"/>
      <c r="E17192" s="20" t="s">
        <v>303</v>
      </c>
      <c r="F17192" s="16" t="s">
        <v>23458</v>
      </c>
      <c r="G17192" s="51" t="s">
        <v>26271</v>
      </c>
      <c r="H17192" s="13"/>
    </row>
    <row r="17193" spans="1:8" ht="21.75" customHeight="1">
      <c r="A17193" s="5" t="s">
        <v>31781</v>
      </c>
      <c r="B17193" s="20" t="s">
        <v>3499</v>
      </c>
      <c r="C17193" s="14">
        <v>230</v>
      </c>
      <c r="D17193" s="16"/>
      <c r="E17193" s="20" t="s">
        <v>303</v>
      </c>
      <c r="F17193" s="16" t="s">
        <v>24755</v>
      </c>
      <c r="G17193" s="51" t="s">
        <v>26684</v>
      </c>
      <c r="H17193" s="13"/>
    </row>
    <row r="17194" spans="1:8" ht="21.75" customHeight="1">
      <c r="A17194" s="5" t="s">
        <v>31781</v>
      </c>
      <c r="B17194" s="20" t="s">
        <v>3499</v>
      </c>
      <c r="C17194" s="14">
        <v>231</v>
      </c>
      <c r="D17194" s="16"/>
      <c r="E17194" s="20" t="s">
        <v>303</v>
      </c>
      <c r="F17194" s="16" t="s">
        <v>33257</v>
      </c>
      <c r="G17194" s="51" t="s">
        <v>33258</v>
      </c>
      <c r="H17194" s="13"/>
    </row>
    <row r="17195" spans="1:8" ht="21.75" customHeight="1">
      <c r="A17195" s="5" t="s">
        <v>31781</v>
      </c>
      <c r="B17195" s="20" t="s">
        <v>3499</v>
      </c>
      <c r="C17195" s="14">
        <v>232</v>
      </c>
      <c r="D17195" s="16"/>
      <c r="E17195" s="20" t="s">
        <v>303</v>
      </c>
      <c r="F17195" s="16" t="s">
        <v>3500</v>
      </c>
      <c r="G17195" s="51" t="s">
        <v>33227</v>
      </c>
      <c r="H17195" s="13"/>
    </row>
    <row r="17196" spans="1:8" ht="21.75" customHeight="1">
      <c r="A17196" s="5" t="s">
        <v>31781</v>
      </c>
      <c r="B17196" s="20" t="s">
        <v>3499</v>
      </c>
      <c r="C17196" s="14">
        <v>233</v>
      </c>
      <c r="D17196" s="16"/>
      <c r="E17196" s="20" t="s">
        <v>303</v>
      </c>
      <c r="F17196" s="16" t="s">
        <v>14159</v>
      </c>
      <c r="G17196" s="51" t="s">
        <v>10972</v>
      </c>
      <c r="H17196" s="13"/>
    </row>
    <row r="17197" spans="1:8" ht="21.75" customHeight="1">
      <c r="A17197" s="5" t="s">
        <v>31781</v>
      </c>
      <c r="B17197" s="20" t="s">
        <v>3499</v>
      </c>
      <c r="C17197" s="14">
        <v>234</v>
      </c>
      <c r="D17197" s="16"/>
      <c r="E17197" s="20" t="s">
        <v>303</v>
      </c>
      <c r="F17197" s="16" t="s">
        <v>11678</v>
      </c>
      <c r="G17197" s="51" t="s">
        <v>10972</v>
      </c>
      <c r="H17197" s="13"/>
    </row>
    <row r="17198" spans="1:8" ht="21.75" customHeight="1">
      <c r="A17198" s="5" t="s">
        <v>31781</v>
      </c>
      <c r="B17198" s="20" t="s">
        <v>3499</v>
      </c>
      <c r="C17198" s="14">
        <v>235</v>
      </c>
      <c r="D17198" s="16"/>
      <c r="E17198" s="20" t="s">
        <v>303</v>
      </c>
      <c r="F17198" s="16" t="s">
        <v>14932</v>
      </c>
      <c r="G17198" s="51" t="s">
        <v>33100</v>
      </c>
      <c r="H17198" s="13"/>
    </row>
    <row r="17199" spans="1:8" ht="21.75" customHeight="1">
      <c r="A17199" s="5" t="s">
        <v>31781</v>
      </c>
      <c r="B17199" s="20" t="s">
        <v>3499</v>
      </c>
      <c r="C17199" s="14">
        <v>236</v>
      </c>
      <c r="D17199" s="16"/>
      <c r="E17199" s="20" t="s">
        <v>303</v>
      </c>
      <c r="F17199" s="16" t="s">
        <v>33259</v>
      </c>
      <c r="G17199" s="51" t="s">
        <v>18998</v>
      </c>
      <c r="H17199" s="13"/>
    </row>
    <row r="17200" spans="1:8" ht="21.75" customHeight="1">
      <c r="A17200" s="5" t="s">
        <v>31781</v>
      </c>
      <c r="B17200" s="20" t="s">
        <v>3499</v>
      </c>
      <c r="C17200" s="14">
        <v>237</v>
      </c>
      <c r="D17200" s="16"/>
      <c r="E17200" s="20" t="s">
        <v>303</v>
      </c>
      <c r="F17200" s="16" t="s">
        <v>8145</v>
      </c>
      <c r="G17200" s="51" t="s">
        <v>7666</v>
      </c>
      <c r="H17200" s="13"/>
    </row>
    <row r="17201" spans="1:8" ht="21.75" customHeight="1">
      <c r="A17201" s="5" t="s">
        <v>31781</v>
      </c>
      <c r="B17201" s="20" t="s">
        <v>3499</v>
      </c>
      <c r="C17201" s="14">
        <v>238</v>
      </c>
      <c r="D17201" s="16"/>
      <c r="E17201" s="20" t="s">
        <v>303</v>
      </c>
      <c r="F17201" s="16" t="s">
        <v>33260</v>
      </c>
      <c r="G17201" s="51" t="s">
        <v>30440</v>
      </c>
      <c r="H17201" s="13"/>
    </row>
    <row r="17202" spans="1:8" ht="21.75" customHeight="1">
      <c r="A17202" s="5" t="s">
        <v>31781</v>
      </c>
      <c r="B17202" s="20" t="s">
        <v>3499</v>
      </c>
      <c r="C17202" s="14">
        <v>239</v>
      </c>
      <c r="D17202" s="16"/>
      <c r="E17202" s="20" t="s">
        <v>303</v>
      </c>
      <c r="F17202" s="16" t="s">
        <v>21877</v>
      </c>
      <c r="G17202" s="51" t="s">
        <v>2160</v>
      </c>
      <c r="H17202" s="13"/>
    </row>
    <row r="17203" spans="1:8" ht="21.75" customHeight="1">
      <c r="A17203" s="5" t="s">
        <v>31781</v>
      </c>
      <c r="B17203" s="20" t="s">
        <v>3499</v>
      </c>
      <c r="C17203" s="14">
        <v>240</v>
      </c>
      <c r="D17203" s="16"/>
      <c r="E17203" s="20" t="s">
        <v>303</v>
      </c>
      <c r="F17203" s="16" t="s">
        <v>17104</v>
      </c>
      <c r="G17203" s="51" t="s">
        <v>10972</v>
      </c>
      <c r="H17203" s="13"/>
    </row>
    <row r="17204" spans="1:8" ht="21.75" customHeight="1">
      <c r="A17204" s="5" t="s">
        <v>31781</v>
      </c>
      <c r="B17204" s="20" t="s">
        <v>3499</v>
      </c>
      <c r="C17204" s="14">
        <v>241</v>
      </c>
      <c r="D17204" s="16"/>
      <c r="E17204" s="20" t="s">
        <v>303</v>
      </c>
      <c r="F17204" s="16" t="s">
        <v>33261</v>
      </c>
      <c r="G17204" s="51" t="s">
        <v>33262</v>
      </c>
      <c r="H17204" s="13"/>
    </row>
    <row r="17205" spans="1:8" ht="21.75" customHeight="1">
      <c r="A17205" s="5" t="s">
        <v>31781</v>
      </c>
      <c r="B17205" s="20" t="s">
        <v>3499</v>
      </c>
      <c r="C17205" s="14">
        <v>242</v>
      </c>
      <c r="D17205" s="16"/>
      <c r="E17205" s="20" t="s">
        <v>303</v>
      </c>
      <c r="F17205" s="16" t="s">
        <v>33263</v>
      </c>
      <c r="G17205" s="51" t="s">
        <v>10972</v>
      </c>
      <c r="H17205" s="13"/>
    </row>
    <row r="17206" spans="1:8" ht="21.75" customHeight="1">
      <c r="A17206" s="5" t="s">
        <v>31781</v>
      </c>
      <c r="B17206" s="20" t="s">
        <v>3499</v>
      </c>
      <c r="C17206" s="14">
        <v>243</v>
      </c>
      <c r="D17206" s="16"/>
      <c r="E17206" s="20" t="s">
        <v>303</v>
      </c>
      <c r="F17206" s="16" t="s">
        <v>19027</v>
      </c>
      <c r="G17206" s="51" t="s">
        <v>33264</v>
      </c>
      <c r="H17206" s="13"/>
    </row>
    <row r="17207" spans="1:8" ht="21.75" customHeight="1">
      <c r="A17207" s="5" t="s">
        <v>31781</v>
      </c>
      <c r="B17207" s="20" t="s">
        <v>3499</v>
      </c>
      <c r="C17207" s="14">
        <v>244</v>
      </c>
      <c r="D17207" s="16"/>
      <c r="E17207" s="20" t="s">
        <v>303</v>
      </c>
      <c r="F17207" s="16" t="s">
        <v>33265</v>
      </c>
      <c r="G17207" s="51" t="s">
        <v>33100</v>
      </c>
      <c r="H17207" s="13"/>
    </row>
    <row r="17208" spans="1:8" ht="21.75" customHeight="1">
      <c r="A17208" s="5" t="s">
        <v>31781</v>
      </c>
      <c r="B17208" s="20" t="s">
        <v>3499</v>
      </c>
      <c r="C17208" s="14">
        <v>245</v>
      </c>
      <c r="D17208" s="16"/>
      <c r="E17208" s="20" t="s">
        <v>303</v>
      </c>
      <c r="F17208" s="16" t="s">
        <v>11105</v>
      </c>
      <c r="G17208" s="51" t="s">
        <v>33268</v>
      </c>
      <c r="H17208" s="13"/>
    </row>
    <row r="17209" spans="1:8" ht="21.75" customHeight="1">
      <c r="A17209" s="5" t="s">
        <v>31781</v>
      </c>
      <c r="B17209" s="20" t="s">
        <v>3499</v>
      </c>
      <c r="C17209" s="14">
        <v>246</v>
      </c>
      <c r="D17209" s="16"/>
      <c r="E17209" s="20" t="s">
        <v>303</v>
      </c>
      <c r="F17209" s="16" t="s">
        <v>19599</v>
      </c>
      <c r="G17209" s="51" t="s">
        <v>33270</v>
      </c>
      <c r="H17209" s="13"/>
    </row>
    <row r="17210" spans="1:8" ht="21.75" customHeight="1">
      <c r="A17210" s="5" t="s">
        <v>31781</v>
      </c>
      <c r="B17210" s="20" t="s">
        <v>3499</v>
      </c>
      <c r="C17210" s="14">
        <v>247</v>
      </c>
      <c r="D17210" s="16"/>
      <c r="E17210" s="20" t="s">
        <v>303</v>
      </c>
      <c r="F17210" s="16" t="s">
        <v>33271</v>
      </c>
      <c r="G17210" s="51" t="s">
        <v>33272</v>
      </c>
      <c r="H17210" s="13"/>
    </row>
    <row r="17211" spans="1:8" ht="21.75" customHeight="1">
      <c r="A17211" s="5" t="s">
        <v>31781</v>
      </c>
      <c r="B17211" s="20" t="s">
        <v>3499</v>
      </c>
      <c r="C17211" s="14">
        <v>248</v>
      </c>
      <c r="D17211" s="16"/>
      <c r="E17211" s="20" t="s">
        <v>303</v>
      </c>
      <c r="F17211" s="16" t="s">
        <v>26621</v>
      </c>
      <c r="G17211" s="51" t="s">
        <v>29973</v>
      </c>
      <c r="H17211" s="13"/>
    </row>
    <row r="17212" spans="1:8" ht="21.75" customHeight="1">
      <c r="A17212" s="5" t="s">
        <v>31781</v>
      </c>
      <c r="B17212" s="20" t="s">
        <v>3499</v>
      </c>
      <c r="C17212" s="14">
        <v>249</v>
      </c>
      <c r="D17212" s="16"/>
      <c r="E17212" s="20" t="s">
        <v>303</v>
      </c>
      <c r="F17212" s="16" t="s">
        <v>14433</v>
      </c>
      <c r="G17212" s="51" t="s">
        <v>33273</v>
      </c>
      <c r="H17212" s="13"/>
    </row>
    <row r="17213" spans="1:8" ht="21.75" customHeight="1">
      <c r="A17213" s="5" t="s">
        <v>31781</v>
      </c>
      <c r="B17213" s="20" t="s">
        <v>3499</v>
      </c>
      <c r="C17213" s="14">
        <v>250</v>
      </c>
      <c r="D17213" s="16"/>
      <c r="E17213" s="20" t="s">
        <v>303</v>
      </c>
      <c r="F17213" s="16" t="s">
        <v>33275</v>
      </c>
      <c r="G17213" s="51" t="s">
        <v>33273</v>
      </c>
      <c r="H17213" s="13"/>
    </row>
    <row r="17214" spans="1:8" ht="21.75" customHeight="1">
      <c r="A17214" s="5" t="s">
        <v>31781</v>
      </c>
      <c r="B17214" s="20" t="s">
        <v>3499</v>
      </c>
      <c r="C17214" s="14">
        <v>251</v>
      </c>
      <c r="D17214" s="16"/>
      <c r="E17214" s="20" t="s">
        <v>303</v>
      </c>
      <c r="F17214" s="16" t="s">
        <v>29789</v>
      </c>
      <c r="G17214" s="51" t="s">
        <v>18500</v>
      </c>
      <c r="H17214" s="13"/>
    </row>
    <row r="17215" spans="1:8" ht="21.75" customHeight="1">
      <c r="A17215" s="5" t="s">
        <v>31781</v>
      </c>
      <c r="B17215" s="20" t="s">
        <v>3499</v>
      </c>
      <c r="C17215" s="14">
        <v>252</v>
      </c>
      <c r="D17215" s="16"/>
      <c r="E17215" s="20" t="s">
        <v>303</v>
      </c>
      <c r="F17215" s="16" t="s">
        <v>28059</v>
      </c>
      <c r="G17215" s="51" t="s">
        <v>18500</v>
      </c>
      <c r="H17215" s="13"/>
    </row>
    <row r="17216" spans="1:8" ht="21.75" customHeight="1">
      <c r="A17216" s="5" t="s">
        <v>31781</v>
      </c>
      <c r="B17216" s="20" t="s">
        <v>3499</v>
      </c>
      <c r="C17216" s="14">
        <v>253</v>
      </c>
      <c r="D17216" s="16"/>
      <c r="E17216" s="20" t="s">
        <v>303</v>
      </c>
      <c r="F17216" s="16" t="s">
        <v>16291</v>
      </c>
      <c r="G17216" s="51" t="s">
        <v>18500</v>
      </c>
      <c r="H17216" s="13"/>
    </row>
    <row r="17217" spans="1:8" ht="21.75" customHeight="1">
      <c r="A17217" s="5" t="s">
        <v>31781</v>
      </c>
      <c r="B17217" s="20" t="s">
        <v>3499</v>
      </c>
      <c r="C17217" s="14">
        <v>254</v>
      </c>
      <c r="D17217" s="16"/>
      <c r="E17217" s="20" t="s">
        <v>303</v>
      </c>
      <c r="F17217" s="16" t="s">
        <v>2428</v>
      </c>
      <c r="G17217" s="51" t="s">
        <v>33100</v>
      </c>
      <c r="H17217" s="13"/>
    </row>
    <row r="17218" spans="1:8" ht="21.75" customHeight="1">
      <c r="A17218" s="5" t="s">
        <v>31781</v>
      </c>
      <c r="B17218" s="20" t="s">
        <v>3499</v>
      </c>
      <c r="C17218" s="14">
        <v>255</v>
      </c>
      <c r="D17218" s="16"/>
      <c r="E17218" s="20" t="s">
        <v>303</v>
      </c>
      <c r="F17218" s="16" t="s">
        <v>201</v>
      </c>
      <c r="G17218" s="51" t="s">
        <v>10972</v>
      </c>
      <c r="H17218" s="13"/>
    </row>
    <row r="17219" spans="1:8" ht="21.75" customHeight="1">
      <c r="A17219" s="5" t="s">
        <v>31781</v>
      </c>
      <c r="B17219" s="20" t="s">
        <v>3499</v>
      </c>
      <c r="C17219" s="14">
        <v>256</v>
      </c>
      <c r="D17219" s="16"/>
      <c r="E17219" s="20" t="s">
        <v>303</v>
      </c>
      <c r="F17219" s="16" t="s">
        <v>31294</v>
      </c>
      <c r="G17219" s="51" t="s">
        <v>29973</v>
      </c>
      <c r="H17219" s="13"/>
    </row>
    <row r="17220" spans="1:8" ht="21.75" customHeight="1">
      <c r="A17220" s="5" t="s">
        <v>31781</v>
      </c>
      <c r="B17220" s="20" t="s">
        <v>3499</v>
      </c>
      <c r="C17220" s="14">
        <v>257</v>
      </c>
      <c r="D17220" s="16"/>
      <c r="E17220" s="20" t="s">
        <v>303</v>
      </c>
      <c r="F17220" s="16" t="s">
        <v>12910</v>
      </c>
      <c r="G17220" s="51" t="s">
        <v>29973</v>
      </c>
      <c r="H17220" s="13"/>
    </row>
    <row r="17221" spans="1:8" ht="21.75" customHeight="1">
      <c r="A17221" s="5" t="s">
        <v>31781</v>
      </c>
      <c r="B17221" s="20" t="s">
        <v>3499</v>
      </c>
      <c r="C17221" s="14">
        <v>258</v>
      </c>
      <c r="D17221" s="16"/>
      <c r="E17221" s="20" t="s">
        <v>303</v>
      </c>
      <c r="F17221" s="16" t="s">
        <v>11604</v>
      </c>
      <c r="G17221" s="51" t="s">
        <v>10972</v>
      </c>
      <c r="H17221" s="13"/>
    </row>
    <row r="17222" spans="1:8" ht="21.75" customHeight="1">
      <c r="A17222" s="5" t="s">
        <v>31781</v>
      </c>
      <c r="B17222" s="20" t="s">
        <v>3499</v>
      </c>
      <c r="C17222" s="14">
        <v>259</v>
      </c>
      <c r="D17222" s="16"/>
      <c r="E17222" s="20" t="s">
        <v>303</v>
      </c>
      <c r="F17222" s="16" t="s">
        <v>33277</v>
      </c>
      <c r="G17222" s="51" t="s">
        <v>10972</v>
      </c>
      <c r="H17222" s="13"/>
    </row>
    <row r="17223" spans="1:8" ht="21.75" customHeight="1">
      <c r="A17223" s="5" t="s">
        <v>31781</v>
      </c>
      <c r="B17223" s="20" t="s">
        <v>3499</v>
      </c>
      <c r="C17223" s="14">
        <v>260</v>
      </c>
      <c r="D17223" s="16"/>
      <c r="E17223" s="20" t="s">
        <v>303</v>
      </c>
      <c r="F17223" s="16" t="s">
        <v>23762</v>
      </c>
      <c r="G17223" s="51" t="s">
        <v>10972</v>
      </c>
      <c r="H17223" s="13"/>
    </row>
    <row r="17224" spans="1:8" ht="21.75" customHeight="1">
      <c r="A17224" s="5" t="s">
        <v>31781</v>
      </c>
      <c r="B17224" s="20" t="s">
        <v>3499</v>
      </c>
      <c r="C17224" s="14">
        <v>261</v>
      </c>
      <c r="D17224" s="16"/>
      <c r="E17224" s="20" t="s">
        <v>303</v>
      </c>
      <c r="F17224" s="16" t="s">
        <v>33279</v>
      </c>
      <c r="G17224" s="51" t="s">
        <v>33100</v>
      </c>
      <c r="H17224" s="13"/>
    </row>
    <row r="17225" spans="1:8" ht="21.75" customHeight="1">
      <c r="A17225" s="5" t="s">
        <v>31781</v>
      </c>
      <c r="B17225" s="20" t="s">
        <v>3499</v>
      </c>
      <c r="C17225" s="14">
        <v>262</v>
      </c>
      <c r="D17225" s="16"/>
      <c r="E17225" s="20" t="s">
        <v>303</v>
      </c>
      <c r="F17225" s="16" t="s">
        <v>12573</v>
      </c>
      <c r="G17225" s="51" t="s">
        <v>33100</v>
      </c>
      <c r="H17225" s="13"/>
    </row>
    <row r="17226" spans="1:8" ht="21.75" customHeight="1">
      <c r="A17226" s="5" t="s">
        <v>31781</v>
      </c>
      <c r="B17226" s="20" t="s">
        <v>3499</v>
      </c>
      <c r="C17226" s="14">
        <v>263</v>
      </c>
      <c r="D17226" s="16"/>
      <c r="E17226" s="20" t="s">
        <v>303</v>
      </c>
      <c r="F17226" s="16" t="s">
        <v>33280</v>
      </c>
      <c r="G17226" s="51" t="s">
        <v>33100</v>
      </c>
      <c r="H17226" s="13"/>
    </row>
    <row r="17227" spans="1:8" ht="21.75" customHeight="1">
      <c r="A17227" s="5" t="s">
        <v>31781</v>
      </c>
      <c r="B17227" s="20" t="s">
        <v>3499</v>
      </c>
      <c r="C17227" s="14">
        <v>264</v>
      </c>
      <c r="D17227" s="16"/>
      <c r="E17227" s="20" t="s">
        <v>303</v>
      </c>
      <c r="F17227" s="16" t="s">
        <v>25015</v>
      </c>
      <c r="G17227" s="51" t="s">
        <v>33282</v>
      </c>
      <c r="H17227" s="13"/>
    </row>
    <row r="17228" spans="1:8" ht="21.75" customHeight="1">
      <c r="A17228" s="5" t="s">
        <v>31781</v>
      </c>
      <c r="B17228" s="20" t="s">
        <v>3499</v>
      </c>
      <c r="C17228" s="14">
        <v>265</v>
      </c>
      <c r="D17228" s="16"/>
      <c r="E17228" s="20" t="s">
        <v>303</v>
      </c>
      <c r="F17228" s="16" t="s">
        <v>26207</v>
      </c>
      <c r="G17228" s="51" t="s">
        <v>22237</v>
      </c>
      <c r="H17228" s="13"/>
    </row>
    <row r="17229" spans="1:8" ht="21.75" customHeight="1">
      <c r="A17229" s="5" t="s">
        <v>31781</v>
      </c>
      <c r="B17229" s="20" t="s">
        <v>3499</v>
      </c>
      <c r="C17229" s="14">
        <v>266</v>
      </c>
      <c r="D17229" s="16"/>
      <c r="E17229" s="20" t="s">
        <v>303</v>
      </c>
      <c r="F17229" s="16" t="s">
        <v>2541</v>
      </c>
      <c r="G17229" s="51" t="s">
        <v>33217</v>
      </c>
      <c r="H17229" s="13"/>
    </row>
    <row r="17230" spans="1:8" ht="21.75" customHeight="1">
      <c r="A17230" s="5" t="s">
        <v>31781</v>
      </c>
      <c r="B17230" s="20" t="s">
        <v>3499</v>
      </c>
      <c r="C17230" s="14">
        <v>267</v>
      </c>
      <c r="D17230" s="16"/>
      <c r="E17230" s="20" t="s">
        <v>303</v>
      </c>
      <c r="F17230" s="16" t="s">
        <v>24673</v>
      </c>
      <c r="G17230" s="51" t="s">
        <v>33100</v>
      </c>
      <c r="H17230" s="13"/>
    </row>
    <row r="17231" spans="1:8" ht="21.75" customHeight="1">
      <c r="A17231" s="5" t="s">
        <v>31781</v>
      </c>
      <c r="B17231" s="20" t="s">
        <v>3499</v>
      </c>
      <c r="C17231" s="14">
        <v>268</v>
      </c>
      <c r="D17231" s="16"/>
      <c r="E17231" s="20" t="s">
        <v>303</v>
      </c>
      <c r="F17231" s="16" t="s">
        <v>23929</v>
      </c>
      <c r="G17231" s="51" t="s">
        <v>33100</v>
      </c>
      <c r="H17231" s="13"/>
    </row>
    <row r="17232" spans="1:8" ht="21.75" customHeight="1">
      <c r="A17232" s="5" t="s">
        <v>31781</v>
      </c>
      <c r="B17232" s="20" t="s">
        <v>3499</v>
      </c>
      <c r="C17232" s="14">
        <v>269</v>
      </c>
      <c r="D17232" s="16"/>
      <c r="E17232" s="20" t="s">
        <v>303</v>
      </c>
      <c r="F17232" s="16" t="s">
        <v>33283</v>
      </c>
      <c r="G17232" s="51" t="s">
        <v>33100</v>
      </c>
      <c r="H17232" s="13"/>
    </row>
    <row r="17233" spans="1:8" ht="21.75" customHeight="1">
      <c r="A17233" s="5" t="s">
        <v>31781</v>
      </c>
      <c r="B17233" s="20" t="s">
        <v>3499</v>
      </c>
      <c r="C17233" s="14">
        <v>270</v>
      </c>
      <c r="D17233" s="16"/>
      <c r="E17233" s="20" t="s">
        <v>303</v>
      </c>
      <c r="F17233" s="16" t="s">
        <v>33284</v>
      </c>
      <c r="G17233" s="51" t="s">
        <v>33100</v>
      </c>
      <c r="H17233" s="13"/>
    </row>
    <row r="17234" spans="1:8" ht="21.75" customHeight="1">
      <c r="A17234" s="5" t="s">
        <v>31781</v>
      </c>
      <c r="B17234" s="20" t="s">
        <v>3499</v>
      </c>
      <c r="C17234" s="14">
        <v>271</v>
      </c>
      <c r="D17234" s="16"/>
      <c r="E17234" s="20" t="s">
        <v>303</v>
      </c>
      <c r="F17234" s="16" t="s">
        <v>1281</v>
      </c>
      <c r="G17234" s="51" t="s">
        <v>33286</v>
      </c>
      <c r="H17234" s="13"/>
    </row>
    <row r="17235" spans="1:8" ht="21.75" customHeight="1">
      <c r="A17235" s="5" t="s">
        <v>31781</v>
      </c>
      <c r="B17235" s="20" t="s">
        <v>3499</v>
      </c>
      <c r="C17235" s="14">
        <v>272</v>
      </c>
      <c r="D17235" s="16"/>
      <c r="E17235" s="20" t="s">
        <v>303</v>
      </c>
      <c r="F17235" s="16" t="s">
        <v>33287</v>
      </c>
      <c r="G17235" s="51" t="s">
        <v>22847</v>
      </c>
      <c r="H17235" s="13"/>
    </row>
    <row r="17236" spans="1:8" ht="21.75" customHeight="1">
      <c r="A17236" s="5" t="s">
        <v>31781</v>
      </c>
      <c r="B17236" s="20" t="s">
        <v>3499</v>
      </c>
      <c r="C17236" s="14">
        <v>273</v>
      </c>
      <c r="D17236" s="16"/>
      <c r="E17236" s="20" t="s">
        <v>303</v>
      </c>
      <c r="F17236" s="16" t="s">
        <v>25976</v>
      </c>
      <c r="G17236" s="51" t="s">
        <v>11538</v>
      </c>
      <c r="H17236" s="13"/>
    </row>
    <row r="17237" spans="1:8" ht="21.75" customHeight="1">
      <c r="A17237" s="5" t="s">
        <v>31781</v>
      </c>
      <c r="B17237" s="20" t="s">
        <v>3499</v>
      </c>
      <c r="C17237" s="14">
        <v>274</v>
      </c>
      <c r="D17237" s="16"/>
      <c r="E17237" s="20" t="s">
        <v>303</v>
      </c>
      <c r="F17237" s="16" t="s">
        <v>9262</v>
      </c>
      <c r="G17237" s="51" t="s">
        <v>6502</v>
      </c>
      <c r="H17237" s="13"/>
    </row>
    <row r="17238" spans="1:8" ht="21.75" customHeight="1">
      <c r="A17238" s="5" t="s">
        <v>31781</v>
      </c>
      <c r="B17238" s="20" t="s">
        <v>3499</v>
      </c>
      <c r="C17238" s="14">
        <v>275</v>
      </c>
      <c r="D17238" s="16"/>
      <c r="E17238" s="20" t="s">
        <v>303</v>
      </c>
      <c r="F17238" s="16" t="s">
        <v>31497</v>
      </c>
      <c r="G17238" s="51" t="s">
        <v>29973</v>
      </c>
      <c r="H17238" s="13"/>
    </row>
    <row r="17239" spans="1:8" ht="21.75" customHeight="1">
      <c r="A17239" s="5" t="s">
        <v>31781</v>
      </c>
      <c r="B17239" s="20" t="s">
        <v>3499</v>
      </c>
      <c r="C17239" s="14">
        <v>276</v>
      </c>
      <c r="D17239" s="16"/>
      <c r="E17239" s="20" t="s">
        <v>303</v>
      </c>
      <c r="F17239" s="16" t="s">
        <v>33290</v>
      </c>
      <c r="G17239" s="51" t="s">
        <v>27441</v>
      </c>
      <c r="H17239" s="13"/>
    </row>
    <row r="17240" spans="1:8" ht="21.75" customHeight="1">
      <c r="A17240" s="5" t="s">
        <v>31781</v>
      </c>
      <c r="B17240" s="20" t="s">
        <v>3499</v>
      </c>
      <c r="C17240" s="14">
        <v>277</v>
      </c>
      <c r="D17240" s="16"/>
      <c r="E17240" s="20" t="s">
        <v>303</v>
      </c>
      <c r="F17240" s="16" t="s">
        <v>4646</v>
      </c>
      <c r="G17240" s="51" t="s">
        <v>11538</v>
      </c>
      <c r="H17240" s="13"/>
    </row>
    <row r="17241" spans="1:8" ht="21.75" customHeight="1">
      <c r="A17241" s="5" t="s">
        <v>31781</v>
      </c>
      <c r="B17241" s="20" t="s">
        <v>3499</v>
      </c>
      <c r="C17241" s="14">
        <v>278</v>
      </c>
      <c r="D17241" s="16"/>
      <c r="E17241" s="20" t="s">
        <v>303</v>
      </c>
      <c r="F17241" s="16" t="s">
        <v>4646</v>
      </c>
      <c r="G17241" s="51" t="s">
        <v>11538</v>
      </c>
      <c r="H17241" s="13"/>
    </row>
    <row r="17242" spans="1:8" ht="21.75" customHeight="1">
      <c r="A17242" s="5" t="s">
        <v>31781</v>
      </c>
      <c r="B17242" s="20" t="s">
        <v>3499</v>
      </c>
      <c r="C17242" s="14">
        <v>279</v>
      </c>
      <c r="D17242" s="16"/>
      <c r="E17242" s="20" t="s">
        <v>303</v>
      </c>
      <c r="F17242" s="16" t="s">
        <v>33291</v>
      </c>
      <c r="G17242" s="51" t="s">
        <v>11538</v>
      </c>
      <c r="H17242" s="13"/>
    </row>
    <row r="17243" spans="1:8" ht="21.75" customHeight="1">
      <c r="A17243" s="5" t="s">
        <v>31781</v>
      </c>
      <c r="B17243" s="20" t="s">
        <v>3499</v>
      </c>
      <c r="C17243" s="14">
        <v>280</v>
      </c>
      <c r="D17243" s="16"/>
      <c r="E17243" s="20" t="s">
        <v>303</v>
      </c>
      <c r="F17243" s="16" t="s">
        <v>4646</v>
      </c>
      <c r="G17243" s="51" t="s">
        <v>11538</v>
      </c>
      <c r="H17243" s="13"/>
    </row>
    <row r="17244" spans="1:8" ht="21.75" customHeight="1">
      <c r="A17244" s="5" t="s">
        <v>31781</v>
      </c>
      <c r="B17244" s="20" t="s">
        <v>3499</v>
      </c>
      <c r="C17244" s="14">
        <v>281</v>
      </c>
      <c r="D17244" s="16"/>
      <c r="E17244" s="20" t="s">
        <v>303</v>
      </c>
      <c r="F17244" s="16" t="s">
        <v>5384</v>
      </c>
      <c r="G17244" s="51" t="s">
        <v>7666</v>
      </c>
      <c r="H17244" s="13"/>
    </row>
    <row r="17245" spans="1:8" ht="21.75" customHeight="1">
      <c r="A17245" s="5" t="s">
        <v>31781</v>
      </c>
      <c r="B17245" s="20" t="s">
        <v>3499</v>
      </c>
      <c r="C17245" s="14">
        <v>282</v>
      </c>
      <c r="D17245" s="16"/>
      <c r="E17245" s="20" t="s">
        <v>303</v>
      </c>
      <c r="F17245" s="16" t="s">
        <v>33293</v>
      </c>
      <c r="G17245" s="51" t="s">
        <v>29973</v>
      </c>
      <c r="H17245" s="13"/>
    </row>
    <row r="17246" spans="1:8" ht="21.75" customHeight="1">
      <c r="A17246" s="5" t="s">
        <v>31781</v>
      </c>
      <c r="B17246" s="20" t="s">
        <v>3499</v>
      </c>
      <c r="C17246" s="14">
        <v>283</v>
      </c>
      <c r="D17246" s="16"/>
      <c r="E17246" s="20" t="s">
        <v>303</v>
      </c>
      <c r="F17246" s="16" t="s">
        <v>30811</v>
      </c>
      <c r="G17246" s="51" t="s">
        <v>22847</v>
      </c>
      <c r="H17246" s="13"/>
    </row>
    <row r="17247" spans="1:8" ht="21.75" customHeight="1">
      <c r="A17247" s="5" t="s">
        <v>31781</v>
      </c>
      <c r="B17247" s="20" t="s">
        <v>3499</v>
      </c>
      <c r="C17247" s="14">
        <v>284</v>
      </c>
      <c r="D17247" s="16"/>
      <c r="E17247" s="20" t="s">
        <v>303</v>
      </c>
      <c r="F17247" s="16" t="s">
        <v>33295</v>
      </c>
      <c r="G17247" s="51" t="s">
        <v>33272</v>
      </c>
      <c r="H17247" s="13"/>
    </row>
    <row r="17248" spans="1:8" ht="21.75" customHeight="1">
      <c r="A17248" s="5" t="s">
        <v>31781</v>
      </c>
      <c r="B17248" s="20" t="s">
        <v>3499</v>
      </c>
      <c r="C17248" s="14">
        <v>285</v>
      </c>
      <c r="D17248" s="16"/>
      <c r="E17248" s="20" t="s">
        <v>303</v>
      </c>
      <c r="F17248" s="16" t="s">
        <v>33296</v>
      </c>
      <c r="G17248" s="51" t="s">
        <v>10972</v>
      </c>
      <c r="H17248" s="13"/>
    </row>
    <row r="17249" spans="1:8" ht="21.75" customHeight="1">
      <c r="A17249" s="5" t="s">
        <v>31781</v>
      </c>
      <c r="B17249" s="20" t="s">
        <v>3499</v>
      </c>
      <c r="C17249" s="14">
        <v>286</v>
      </c>
      <c r="D17249" s="16"/>
      <c r="E17249" s="20" t="s">
        <v>303</v>
      </c>
      <c r="F17249" s="16" t="s">
        <v>33297</v>
      </c>
      <c r="G17249" s="51" t="s">
        <v>10972</v>
      </c>
      <c r="H17249" s="13"/>
    </row>
    <row r="17250" spans="1:8" ht="21.75" customHeight="1">
      <c r="A17250" s="5" t="s">
        <v>31781</v>
      </c>
      <c r="B17250" s="20" t="s">
        <v>3499</v>
      </c>
      <c r="C17250" s="14">
        <v>287</v>
      </c>
      <c r="D17250" s="16"/>
      <c r="E17250" s="20" t="s">
        <v>303</v>
      </c>
      <c r="F17250" s="16" t="s">
        <v>33298</v>
      </c>
      <c r="G17250" s="51" t="s">
        <v>10972</v>
      </c>
      <c r="H17250" s="13"/>
    </row>
    <row r="17251" spans="1:8" ht="21.75" customHeight="1">
      <c r="A17251" s="5" t="s">
        <v>31781</v>
      </c>
      <c r="B17251" s="20" t="s">
        <v>3499</v>
      </c>
      <c r="C17251" s="14">
        <v>288</v>
      </c>
      <c r="D17251" s="16"/>
      <c r="E17251" s="20" t="s">
        <v>303</v>
      </c>
      <c r="F17251" s="16" t="s">
        <v>29847</v>
      </c>
      <c r="G17251" s="51" t="s">
        <v>22847</v>
      </c>
      <c r="H17251" s="13"/>
    </row>
    <row r="17252" spans="1:8" ht="21.75" customHeight="1">
      <c r="A17252" s="5" t="s">
        <v>31781</v>
      </c>
      <c r="B17252" s="20" t="s">
        <v>3499</v>
      </c>
      <c r="C17252" s="14">
        <v>289</v>
      </c>
      <c r="D17252" s="16"/>
      <c r="E17252" s="20" t="s">
        <v>303</v>
      </c>
      <c r="F17252" s="16" t="s">
        <v>14393</v>
      </c>
      <c r="G17252" s="51" t="s">
        <v>22847</v>
      </c>
      <c r="H17252" s="13"/>
    </row>
    <row r="17253" spans="1:8" ht="21.75" customHeight="1">
      <c r="A17253" s="5" t="s">
        <v>31781</v>
      </c>
      <c r="B17253" s="20" t="s">
        <v>3499</v>
      </c>
      <c r="C17253" s="14">
        <v>290</v>
      </c>
      <c r="D17253" s="16"/>
      <c r="E17253" s="20" t="s">
        <v>303</v>
      </c>
      <c r="F17253" s="16" t="s">
        <v>33300</v>
      </c>
      <c r="G17253" s="51" t="s">
        <v>29973</v>
      </c>
      <c r="H17253" s="13"/>
    </row>
    <row r="17254" spans="1:8" ht="21.75" customHeight="1">
      <c r="A17254" s="5" t="s">
        <v>31781</v>
      </c>
      <c r="B17254" s="20" t="s">
        <v>3499</v>
      </c>
      <c r="C17254" s="14">
        <v>291</v>
      </c>
      <c r="D17254" s="16"/>
      <c r="E17254" s="20" t="s">
        <v>303</v>
      </c>
      <c r="F17254" s="16" t="s">
        <v>21339</v>
      </c>
      <c r="G17254" s="51" t="s">
        <v>33302</v>
      </c>
      <c r="H17254" s="13"/>
    </row>
    <row r="17255" spans="1:8" ht="21.75" customHeight="1">
      <c r="A17255" s="5" t="s">
        <v>31781</v>
      </c>
      <c r="B17255" s="20" t="s">
        <v>3499</v>
      </c>
      <c r="C17255" s="14">
        <v>292</v>
      </c>
      <c r="D17255" s="16"/>
      <c r="E17255" s="20" t="s">
        <v>303</v>
      </c>
      <c r="F17255" s="16" t="s">
        <v>24176</v>
      </c>
      <c r="G17255" s="51" t="s">
        <v>33303</v>
      </c>
      <c r="H17255" s="13"/>
    </row>
    <row r="17256" spans="1:8" ht="21.75" customHeight="1">
      <c r="A17256" s="5" t="s">
        <v>31781</v>
      </c>
      <c r="B17256" s="20" t="s">
        <v>3499</v>
      </c>
      <c r="C17256" s="14">
        <v>293</v>
      </c>
      <c r="D17256" s="16"/>
      <c r="E17256" s="20" t="s">
        <v>303</v>
      </c>
      <c r="F17256" s="16" t="s">
        <v>33304</v>
      </c>
      <c r="G17256" s="51" t="s">
        <v>22847</v>
      </c>
      <c r="H17256" s="13"/>
    </row>
    <row r="17257" spans="1:8" ht="21.75" customHeight="1">
      <c r="A17257" s="5" t="s">
        <v>31781</v>
      </c>
      <c r="B17257" s="20" t="s">
        <v>3499</v>
      </c>
      <c r="C17257" s="14">
        <v>294</v>
      </c>
      <c r="D17257" s="16"/>
      <c r="E17257" s="20" t="s">
        <v>303</v>
      </c>
      <c r="F17257" s="16" t="s">
        <v>29977</v>
      </c>
      <c r="G17257" s="51" t="s">
        <v>22038</v>
      </c>
      <c r="H17257" s="13"/>
    </row>
    <row r="17258" spans="1:8" ht="21.75" customHeight="1">
      <c r="A17258" s="5" t="s">
        <v>31781</v>
      </c>
      <c r="B17258" s="20" t="s">
        <v>3499</v>
      </c>
      <c r="C17258" s="14">
        <v>295</v>
      </c>
      <c r="D17258" s="16"/>
      <c r="E17258" s="20" t="s">
        <v>303</v>
      </c>
      <c r="F17258" s="16" t="s">
        <v>18025</v>
      </c>
      <c r="G17258" s="51" t="s">
        <v>10972</v>
      </c>
      <c r="H17258" s="13"/>
    </row>
    <row r="17259" spans="1:8" ht="21.75" customHeight="1">
      <c r="A17259" s="5" t="s">
        <v>31781</v>
      </c>
      <c r="B17259" s="20" t="s">
        <v>3499</v>
      </c>
      <c r="C17259" s="14">
        <v>296</v>
      </c>
      <c r="D17259" s="16"/>
      <c r="E17259" s="20" t="s">
        <v>303</v>
      </c>
      <c r="F17259" s="16" t="s">
        <v>33305</v>
      </c>
      <c r="G17259" s="51" t="s">
        <v>20968</v>
      </c>
      <c r="H17259" s="13"/>
    </row>
    <row r="17260" spans="1:8" ht="21.75" customHeight="1">
      <c r="A17260" s="5" t="s">
        <v>31781</v>
      </c>
      <c r="B17260" s="20" t="s">
        <v>3499</v>
      </c>
      <c r="C17260" s="14">
        <v>297</v>
      </c>
      <c r="D17260" s="16"/>
      <c r="E17260" s="20" t="s">
        <v>303</v>
      </c>
      <c r="F17260" s="16" t="s">
        <v>33306</v>
      </c>
      <c r="G17260" s="51" t="s">
        <v>31725</v>
      </c>
      <c r="H17260" s="13"/>
    </row>
    <row r="17261" spans="1:8" ht="21.75" customHeight="1">
      <c r="A17261" s="5" t="s">
        <v>31781</v>
      </c>
      <c r="B17261" s="20" t="s">
        <v>3499</v>
      </c>
      <c r="C17261" s="14">
        <v>298</v>
      </c>
      <c r="D17261" s="16"/>
      <c r="E17261" s="20" t="s">
        <v>303</v>
      </c>
      <c r="F17261" s="16" t="s">
        <v>9099</v>
      </c>
      <c r="G17261" s="51"/>
      <c r="H17261" s="13"/>
    </row>
    <row r="17262" spans="1:8" ht="21.75" customHeight="1">
      <c r="A17262" s="5" t="s">
        <v>31781</v>
      </c>
      <c r="B17262" s="20" t="s">
        <v>3499</v>
      </c>
      <c r="C17262" s="14">
        <v>299</v>
      </c>
      <c r="D17262" s="16"/>
      <c r="E17262" s="20" t="s">
        <v>303</v>
      </c>
      <c r="F17262" s="16" t="s">
        <v>33307</v>
      </c>
      <c r="G17262" s="51" t="s">
        <v>33309</v>
      </c>
      <c r="H17262" s="13"/>
    </row>
    <row r="17263" spans="1:8" ht="21.75" customHeight="1">
      <c r="A17263" s="5" t="s">
        <v>31781</v>
      </c>
      <c r="B17263" s="20" t="s">
        <v>3499</v>
      </c>
      <c r="C17263" s="14">
        <v>300</v>
      </c>
      <c r="D17263" s="16"/>
      <c r="E17263" s="20" t="s">
        <v>303</v>
      </c>
      <c r="F17263" s="16" t="s">
        <v>33310</v>
      </c>
      <c r="G17263" s="51" t="s">
        <v>33100</v>
      </c>
      <c r="H17263" s="13"/>
    </row>
    <row r="17264" spans="1:8" ht="21.75" customHeight="1">
      <c r="A17264" s="5" t="s">
        <v>31781</v>
      </c>
      <c r="B17264" s="20" t="s">
        <v>3499</v>
      </c>
      <c r="C17264" s="14">
        <v>301</v>
      </c>
      <c r="D17264" s="16"/>
      <c r="E17264" s="20" t="s">
        <v>303</v>
      </c>
      <c r="F17264" s="16" t="s">
        <v>32214</v>
      </c>
      <c r="G17264" s="51" t="s">
        <v>18500</v>
      </c>
      <c r="H17264" s="13"/>
    </row>
    <row r="17265" spans="1:8" ht="21.75" customHeight="1">
      <c r="A17265" s="5" t="s">
        <v>31781</v>
      </c>
      <c r="B17265" s="20" t="s">
        <v>3499</v>
      </c>
      <c r="C17265" s="14">
        <v>302</v>
      </c>
      <c r="D17265" s="16"/>
      <c r="E17265" s="20" t="s">
        <v>303</v>
      </c>
      <c r="F17265" s="16" t="s">
        <v>21891</v>
      </c>
      <c r="G17265" s="51" t="s">
        <v>1722</v>
      </c>
      <c r="H17265" s="13"/>
    </row>
    <row r="17266" spans="1:8" ht="21.75" customHeight="1">
      <c r="A17266" s="5" t="s">
        <v>31781</v>
      </c>
      <c r="B17266" s="20" t="s">
        <v>3499</v>
      </c>
      <c r="C17266" s="14">
        <v>303</v>
      </c>
      <c r="D17266" s="16"/>
      <c r="E17266" s="20" t="s">
        <v>303</v>
      </c>
      <c r="F17266" s="16" t="s">
        <v>15536</v>
      </c>
      <c r="G17266" s="51"/>
      <c r="H17266" s="13"/>
    </row>
    <row r="17267" spans="1:8" ht="21.75" customHeight="1">
      <c r="A17267" s="5" t="s">
        <v>31781</v>
      </c>
      <c r="B17267" s="20" t="s">
        <v>3499</v>
      </c>
      <c r="C17267" s="14">
        <v>304</v>
      </c>
      <c r="D17267" s="16"/>
      <c r="E17267" s="20" t="s">
        <v>303</v>
      </c>
      <c r="F17267" s="16" t="s">
        <v>15805</v>
      </c>
      <c r="G17267" s="51" t="s">
        <v>25886</v>
      </c>
      <c r="H17267" s="13"/>
    </row>
    <row r="17268" spans="1:8" ht="21.75" customHeight="1">
      <c r="A17268" s="5" t="s">
        <v>31781</v>
      </c>
      <c r="B17268" s="20" t="s">
        <v>3499</v>
      </c>
      <c r="C17268" s="14">
        <v>305</v>
      </c>
      <c r="D17268" s="16"/>
      <c r="E17268" s="20" t="s">
        <v>303</v>
      </c>
      <c r="F17268" s="16" t="s">
        <v>12700</v>
      </c>
      <c r="G17268" s="51" t="s">
        <v>20968</v>
      </c>
      <c r="H17268" s="13"/>
    </row>
    <row r="17269" spans="1:8" ht="21.75" customHeight="1">
      <c r="A17269" s="5" t="s">
        <v>31781</v>
      </c>
      <c r="B17269" s="20" t="s">
        <v>3499</v>
      </c>
      <c r="C17269" s="14">
        <v>306</v>
      </c>
      <c r="D17269" s="16"/>
      <c r="E17269" s="20" t="s">
        <v>303</v>
      </c>
      <c r="F17269" s="16" t="s">
        <v>22951</v>
      </c>
      <c r="G17269" s="51" t="s">
        <v>33311</v>
      </c>
      <c r="H17269" s="13"/>
    </row>
    <row r="17270" spans="1:8" ht="21.75" customHeight="1">
      <c r="A17270" s="5" t="s">
        <v>31781</v>
      </c>
      <c r="B17270" s="20" t="s">
        <v>3499</v>
      </c>
      <c r="C17270" s="14">
        <v>307</v>
      </c>
      <c r="D17270" s="16"/>
      <c r="E17270" s="20" t="s">
        <v>303</v>
      </c>
      <c r="F17270" s="16" t="s">
        <v>33312</v>
      </c>
      <c r="G17270" s="51" t="s">
        <v>24976</v>
      </c>
      <c r="H17270" s="13"/>
    </row>
    <row r="17271" spans="1:8" ht="21.75" customHeight="1">
      <c r="A17271" s="5" t="s">
        <v>31781</v>
      </c>
      <c r="B17271" s="20" t="s">
        <v>3499</v>
      </c>
      <c r="C17271" s="14">
        <v>308</v>
      </c>
      <c r="D17271" s="16"/>
      <c r="E17271" s="20" t="s">
        <v>303</v>
      </c>
      <c r="F17271" s="16" t="s">
        <v>32192</v>
      </c>
      <c r="G17271" s="51" t="s">
        <v>33313</v>
      </c>
      <c r="H17271" s="13"/>
    </row>
    <row r="17272" spans="1:8" ht="21.75" customHeight="1">
      <c r="A17272" s="5" t="s">
        <v>31781</v>
      </c>
      <c r="B17272" s="20" t="s">
        <v>3499</v>
      </c>
      <c r="C17272" s="14">
        <v>309</v>
      </c>
      <c r="D17272" s="16"/>
      <c r="E17272" s="20" t="s">
        <v>303</v>
      </c>
      <c r="F17272" s="16" t="s">
        <v>33314</v>
      </c>
      <c r="G17272" s="51" t="s">
        <v>33317</v>
      </c>
      <c r="H17272" s="13"/>
    </row>
    <row r="17273" spans="1:8" ht="21.75" customHeight="1">
      <c r="A17273" s="5" t="s">
        <v>31781</v>
      </c>
      <c r="B17273" s="20" t="s">
        <v>3499</v>
      </c>
      <c r="C17273" s="14">
        <v>310</v>
      </c>
      <c r="D17273" s="16"/>
      <c r="E17273" s="20" t="s">
        <v>303</v>
      </c>
      <c r="F17273" s="16" t="s">
        <v>33320</v>
      </c>
      <c r="G17273" s="51" t="s">
        <v>11538</v>
      </c>
      <c r="H17273" s="13"/>
    </row>
    <row r="17274" spans="1:8" ht="21.75" customHeight="1">
      <c r="A17274" s="5" t="s">
        <v>31781</v>
      </c>
      <c r="B17274" s="20" t="s">
        <v>3499</v>
      </c>
      <c r="C17274" s="14">
        <v>311</v>
      </c>
      <c r="D17274" s="16"/>
      <c r="E17274" s="20" t="s">
        <v>303</v>
      </c>
      <c r="F17274" s="16" t="s">
        <v>33322</v>
      </c>
      <c r="G17274" s="51" t="s">
        <v>10972</v>
      </c>
      <c r="H17274" s="13"/>
    </row>
    <row r="17275" spans="1:8" ht="21.75" customHeight="1">
      <c r="A17275" s="5" t="s">
        <v>31781</v>
      </c>
      <c r="B17275" s="20" t="s">
        <v>3499</v>
      </c>
      <c r="C17275" s="14">
        <v>312</v>
      </c>
      <c r="D17275" s="16"/>
      <c r="E17275" s="20" t="s">
        <v>303</v>
      </c>
      <c r="F17275" s="16" t="s">
        <v>33323</v>
      </c>
      <c r="G17275" s="51" t="s">
        <v>33324</v>
      </c>
      <c r="H17275" s="13"/>
    </row>
    <row r="17276" spans="1:8" ht="21.75" customHeight="1">
      <c r="A17276" s="5" t="s">
        <v>31781</v>
      </c>
      <c r="B17276" s="20" t="s">
        <v>3499</v>
      </c>
      <c r="C17276" s="14">
        <v>313</v>
      </c>
      <c r="D17276" s="16"/>
      <c r="E17276" s="20" t="s">
        <v>303</v>
      </c>
      <c r="F17276" s="16" t="s">
        <v>33325</v>
      </c>
      <c r="G17276" s="51" t="s">
        <v>21906</v>
      </c>
      <c r="H17276" s="13"/>
    </row>
    <row r="17277" spans="1:8" ht="21.75" customHeight="1">
      <c r="A17277" s="5" t="s">
        <v>31781</v>
      </c>
      <c r="B17277" s="20" t="s">
        <v>3499</v>
      </c>
      <c r="C17277" s="14">
        <v>314</v>
      </c>
      <c r="D17277" s="16"/>
      <c r="E17277" s="20" t="s">
        <v>303</v>
      </c>
      <c r="F17277" s="16" t="s">
        <v>33326</v>
      </c>
      <c r="G17277" s="51" t="s">
        <v>33327</v>
      </c>
      <c r="H17277" s="13"/>
    </row>
    <row r="17278" spans="1:8" ht="21.75" customHeight="1">
      <c r="A17278" s="5" t="s">
        <v>31781</v>
      </c>
      <c r="B17278" s="20" t="s">
        <v>3499</v>
      </c>
      <c r="C17278" s="14">
        <v>315</v>
      </c>
      <c r="D17278" s="16"/>
      <c r="E17278" s="20" t="s">
        <v>303</v>
      </c>
      <c r="F17278" s="16" t="s">
        <v>33329</v>
      </c>
      <c r="G17278" s="51" t="s">
        <v>2160</v>
      </c>
      <c r="H17278" s="13"/>
    </row>
    <row r="17279" spans="1:8" ht="21.75" customHeight="1">
      <c r="A17279" s="5" t="s">
        <v>31781</v>
      </c>
      <c r="B17279" s="20" t="s">
        <v>3499</v>
      </c>
      <c r="C17279" s="14">
        <v>316</v>
      </c>
      <c r="D17279" s="16"/>
      <c r="E17279" s="20" t="s">
        <v>303</v>
      </c>
      <c r="F17279" s="16" t="s">
        <v>8216</v>
      </c>
      <c r="G17279" s="51"/>
      <c r="H17279" s="13"/>
    </row>
    <row r="17280" spans="1:8" ht="21.75" customHeight="1">
      <c r="A17280" s="5" t="s">
        <v>31781</v>
      </c>
      <c r="B17280" s="20" t="s">
        <v>3499</v>
      </c>
      <c r="C17280" s="14">
        <v>317</v>
      </c>
      <c r="D17280" s="16"/>
      <c r="E17280" s="20" t="s">
        <v>303</v>
      </c>
      <c r="F17280" s="16" t="s">
        <v>7012</v>
      </c>
      <c r="G17280" s="51" t="s">
        <v>19740</v>
      </c>
      <c r="H17280" s="13"/>
    </row>
    <row r="17281" spans="1:8" ht="21.75" customHeight="1">
      <c r="A17281" s="5" t="s">
        <v>31781</v>
      </c>
      <c r="B17281" s="20" t="s">
        <v>3499</v>
      </c>
      <c r="C17281" s="14">
        <v>318</v>
      </c>
      <c r="D17281" s="16"/>
      <c r="E17281" s="20" t="s">
        <v>303</v>
      </c>
      <c r="F17281" s="16" t="s">
        <v>6215</v>
      </c>
      <c r="G17281" s="51" t="s">
        <v>1722</v>
      </c>
      <c r="H17281" s="13"/>
    </row>
    <row r="17282" spans="1:8" ht="21.75" customHeight="1">
      <c r="A17282" s="5" t="s">
        <v>31781</v>
      </c>
      <c r="B17282" s="20" t="s">
        <v>3499</v>
      </c>
      <c r="C17282" s="14">
        <v>319</v>
      </c>
      <c r="D17282" s="16"/>
      <c r="E17282" s="20" t="s">
        <v>303</v>
      </c>
      <c r="F17282" s="16" t="s">
        <v>33330</v>
      </c>
      <c r="G17282" s="51" t="s">
        <v>10972</v>
      </c>
      <c r="H17282" s="13"/>
    </row>
    <row r="17283" spans="1:8" ht="21.75" customHeight="1">
      <c r="A17283" s="5" t="s">
        <v>31781</v>
      </c>
      <c r="B17283" s="20" t="s">
        <v>3499</v>
      </c>
      <c r="C17283" s="14">
        <v>320</v>
      </c>
      <c r="D17283" s="16"/>
      <c r="E17283" s="20" t="s">
        <v>303</v>
      </c>
      <c r="F17283" s="16" t="s">
        <v>33331</v>
      </c>
      <c r="G17283" s="51" t="s">
        <v>17686</v>
      </c>
      <c r="H17283" s="13"/>
    </row>
    <row r="17284" spans="1:8" ht="21.75" customHeight="1">
      <c r="A17284" s="5" t="s">
        <v>31781</v>
      </c>
      <c r="B17284" s="20" t="s">
        <v>3499</v>
      </c>
      <c r="C17284" s="14">
        <v>321</v>
      </c>
      <c r="D17284" s="16"/>
      <c r="E17284" s="20" t="s">
        <v>303</v>
      </c>
      <c r="F17284" s="16" t="s">
        <v>7686</v>
      </c>
      <c r="G17284" s="51" t="s">
        <v>33217</v>
      </c>
      <c r="H17284" s="13"/>
    </row>
    <row r="17285" spans="1:8" ht="21.75" customHeight="1">
      <c r="A17285" s="5" t="s">
        <v>31781</v>
      </c>
      <c r="B17285" s="20" t="s">
        <v>3499</v>
      </c>
      <c r="C17285" s="14">
        <v>322</v>
      </c>
      <c r="D17285" s="16"/>
      <c r="E17285" s="20" t="s">
        <v>303</v>
      </c>
      <c r="F17285" s="16" t="s">
        <v>33333</v>
      </c>
      <c r="G17285" s="51" t="s">
        <v>33334</v>
      </c>
      <c r="H17285" s="13"/>
    </row>
    <row r="17286" spans="1:8" ht="21.75" customHeight="1">
      <c r="A17286" s="5" t="s">
        <v>31781</v>
      </c>
      <c r="B17286" s="20" t="s">
        <v>3499</v>
      </c>
      <c r="C17286" s="14">
        <v>323</v>
      </c>
      <c r="D17286" s="16"/>
      <c r="E17286" s="20" t="s">
        <v>303</v>
      </c>
      <c r="F17286" s="16" t="s">
        <v>22961</v>
      </c>
      <c r="G17286" s="51" t="s">
        <v>10972</v>
      </c>
      <c r="H17286" s="13"/>
    </row>
    <row r="17287" spans="1:8" ht="21.75" customHeight="1">
      <c r="A17287" s="5" t="s">
        <v>31781</v>
      </c>
      <c r="B17287" s="20" t="s">
        <v>3499</v>
      </c>
      <c r="C17287" s="14">
        <v>324</v>
      </c>
      <c r="D17287" s="16"/>
      <c r="E17287" s="20" t="s">
        <v>303</v>
      </c>
      <c r="F17287" s="16" t="s">
        <v>9993</v>
      </c>
      <c r="G17287" s="51" t="s">
        <v>10972</v>
      </c>
      <c r="H17287" s="13"/>
    </row>
    <row r="17288" spans="1:8" ht="21.75" customHeight="1">
      <c r="A17288" s="5" t="s">
        <v>31781</v>
      </c>
      <c r="B17288" s="20" t="s">
        <v>3499</v>
      </c>
      <c r="C17288" s="14">
        <v>325</v>
      </c>
      <c r="D17288" s="16"/>
      <c r="E17288" s="20" t="s">
        <v>303</v>
      </c>
      <c r="F17288" s="16" t="s">
        <v>19250</v>
      </c>
      <c r="G17288" s="51" t="s">
        <v>33100</v>
      </c>
      <c r="H17288" s="13"/>
    </row>
    <row r="17289" spans="1:8" ht="21.75" customHeight="1">
      <c r="A17289" s="5" t="s">
        <v>31781</v>
      </c>
      <c r="B17289" s="20" t="s">
        <v>3499</v>
      </c>
      <c r="C17289" s="14">
        <v>326</v>
      </c>
      <c r="D17289" s="16"/>
      <c r="E17289" s="20" t="s">
        <v>303</v>
      </c>
      <c r="F17289" s="16" t="s">
        <v>21201</v>
      </c>
      <c r="G17289" s="51" t="s">
        <v>22847</v>
      </c>
      <c r="H17289" s="13"/>
    </row>
    <row r="17290" spans="1:8" ht="21.75" customHeight="1">
      <c r="A17290" s="5" t="s">
        <v>31781</v>
      </c>
      <c r="B17290" s="20" t="s">
        <v>3499</v>
      </c>
      <c r="C17290" s="14">
        <v>327</v>
      </c>
      <c r="D17290" s="16"/>
      <c r="E17290" s="20" t="s">
        <v>303</v>
      </c>
      <c r="F17290" s="16" t="s">
        <v>33335</v>
      </c>
      <c r="G17290" s="51" t="s">
        <v>22847</v>
      </c>
      <c r="H17290" s="13"/>
    </row>
    <row r="17291" spans="1:8" ht="21.75" customHeight="1">
      <c r="A17291" s="5" t="s">
        <v>31781</v>
      </c>
      <c r="B17291" s="20" t="s">
        <v>3499</v>
      </c>
      <c r="C17291" s="14">
        <v>328</v>
      </c>
      <c r="D17291" s="16"/>
      <c r="E17291" s="20" t="s">
        <v>303</v>
      </c>
      <c r="F17291" s="16" t="s">
        <v>33337</v>
      </c>
      <c r="G17291" s="51" t="s">
        <v>22847</v>
      </c>
      <c r="H17291" s="13"/>
    </row>
    <row r="17292" spans="1:8" ht="21.75" customHeight="1">
      <c r="A17292" s="5" t="s">
        <v>31781</v>
      </c>
      <c r="B17292" s="20" t="s">
        <v>3499</v>
      </c>
      <c r="C17292" s="14">
        <v>329</v>
      </c>
      <c r="D17292" s="16"/>
      <c r="E17292" s="20" t="s">
        <v>303</v>
      </c>
      <c r="F17292" s="16" t="s">
        <v>25547</v>
      </c>
      <c r="G17292" s="51" t="s">
        <v>33338</v>
      </c>
      <c r="H17292" s="13"/>
    </row>
    <row r="17293" spans="1:8" ht="21.75" customHeight="1">
      <c r="A17293" s="5" t="s">
        <v>31781</v>
      </c>
      <c r="B17293" s="20" t="s">
        <v>3499</v>
      </c>
      <c r="C17293" s="14">
        <v>330</v>
      </c>
      <c r="D17293" s="16"/>
      <c r="E17293" s="20" t="s">
        <v>303</v>
      </c>
      <c r="F17293" s="16" t="s">
        <v>33339</v>
      </c>
      <c r="G17293" s="51" t="s">
        <v>22847</v>
      </c>
      <c r="H17293" s="13"/>
    </row>
    <row r="17294" spans="1:8" ht="21.75" customHeight="1">
      <c r="A17294" s="5" t="s">
        <v>31781</v>
      </c>
      <c r="B17294" s="20" t="s">
        <v>3499</v>
      </c>
      <c r="C17294" s="14">
        <v>331</v>
      </c>
      <c r="D17294" s="16"/>
      <c r="E17294" s="20" t="s">
        <v>303</v>
      </c>
      <c r="F17294" s="16" t="s">
        <v>26674</v>
      </c>
      <c r="G17294" s="51" t="s">
        <v>6502</v>
      </c>
      <c r="H17294" s="13"/>
    </row>
    <row r="17295" spans="1:8" ht="21.75" customHeight="1">
      <c r="A17295" s="5" t="s">
        <v>31781</v>
      </c>
      <c r="B17295" s="20" t="s">
        <v>3499</v>
      </c>
      <c r="C17295" s="14">
        <v>332</v>
      </c>
      <c r="D17295" s="16"/>
      <c r="E17295" s="20" t="s">
        <v>303</v>
      </c>
      <c r="F17295" s="16" t="s">
        <v>29958</v>
      </c>
      <c r="G17295" s="51" t="s">
        <v>33106</v>
      </c>
      <c r="H17295" s="13"/>
    </row>
    <row r="17296" spans="1:8" ht="21.75" customHeight="1">
      <c r="A17296" s="5" t="s">
        <v>31781</v>
      </c>
      <c r="B17296" s="20" t="s">
        <v>3499</v>
      </c>
      <c r="C17296" s="14">
        <v>333</v>
      </c>
      <c r="D17296" s="16"/>
      <c r="E17296" s="20" t="s">
        <v>303</v>
      </c>
      <c r="F17296" s="16" t="s">
        <v>33341</v>
      </c>
      <c r="G17296" s="51" t="s">
        <v>11538</v>
      </c>
      <c r="H17296" s="13"/>
    </row>
    <row r="17297" spans="1:8" ht="21.75" customHeight="1">
      <c r="A17297" s="5" t="s">
        <v>31781</v>
      </c>
      <c r="B17297" s="20" t="s">
        <v>3499</v>
      </c>
      <c r="C17297" s="14">
        <v>334</v>
      </c>
      <c r="D17297" s="16"/>
      <c r="E17297" s="20" t="s">
        <v>303</v>
      </c>
      <c r="F17297" s="16" t="s">
        <v>11909</v>
      </c>
      <c r="G17297" s="51" t="s">
        <v>22847</v>
      </c>
      <c r="H17297" s="13"/>
    </row>
    <row r="17298" spans="1:8" ht="21.75" customHeight="1">
      <c r="A17298" s="5" t="s">
        <v>31781</v>
      </c>
      <c r="B17298" s="20" t="s">
        <v>3499</v>
      </c>
      <c r="C17298" s="14">
        <v>335</v>
      </c>
      <c r="D17298" s="16"/>
      <c r="E17298" s="20" t="s">
        <v>303</v>
      </c>
      <c r="F17298" s="16" t="s">
        <v>10347</v>
      </c>
      <c r="G17298" s="51" t="s">
        <v>10972</v>
      </c>
      <c r="H17298" s="13"/>
    </row>
    <row r="17299" spans="1:8" ht="21.75" customHeight="1">
      <c r="A17299" s="5" t="s">
        <v>31781</v>
      </c>
      <c r="B17299" s="20" t="s">
        <v>3499</v>
      </c>
      <c r="C17299" s="14">
        <v>336</v>
      </c>
      <c r="D17299" s="16"/>
      <c r="E17299" s="20" t="s">
        <v>303</v>
      </c>
      <c r="F17299" s="16" t="s">
        <v>21997</v>
      </c>
      <c r="G17299" s="51" t="s">
        <v>10972</v>
      </c>
      <c r="H17299" s="13"/>
    </row>
    <row r="17300" spans="1:8" ht="21.75" customHeight="1">
      <c r="A17300" s="5" t="s">
        <v>31781</v>
      </c>
      <c r="B17300" s="20" t="s">
        <v>3499</v>
      </c>
      <c r="C17300" s="14">
        <v>337</v>
      </c>
      <c r="D17300" s="16"/>
      <c r="E17300" s="20" t="s">
        <v>303</v>
      </c>
      <c r="F17300" s="16" t="s">
        <v>32967</v>
      </c>
      <c r="G17300" s="51" t="s">
        <v>22847</v>
      </c>
      <c r="H17300" s="13"/>
    </row>
    <row r="17301" spans="1:8" ht="21.75" customHeight="1">
      <c r="A17301" s="5" t="s">
        <v>31781</v>
      </c>
      <c r="B17301" s="20" t="s">
        <v>3499</v>
      </c>
      <c r="C17301" s="14">
        <v>338</v>
      </c>
      <c r="D17301" s="16"/>
      <c r="E17301" s="20" t="s">
        <v>303</v>
      </c>
      <c r="F17301" s="16" t="s">
        <v>900</v>
      </c>
      <c r="G17301" s="51" t="s">
        <v>22847</v>
      </c>
      <c r="H17301" s="13"/>
    </row>
    <row r="17302" spans="1:8" ht="21.75" customHeight="1">
      <c r="A17302" s="5" t="s">
        <v>31781</v>
      </c>
      <c r="B17302" s="20" t="s">
        <v>3499</v>
      </c>
      <c r="C17302" s="14">
        <v>339</v>
      </c>
      <c r="D17302" s="16"/>
      <c r="E17302" s="20" t="s">
        <v>303</v>
      </c>
      <c r="F17302" s="16" t="s">
        <v>5185</v>
      </c>
      <c r="G17302" s="51" t="s">
        <v>22847</v>
      </c>
      <c r="H17302" s="13"/>
    </row>
    <row r="17303" spans="1:8" ht="21.75" customHeight="1">
      <c r="A17303" s="5" t="s">
        <v>31781</v>
      </c>
      <c r="B17303" s="20" t="s">
        <v>3499</v>
      </c>
      <c r="C17303" s="14">
        <v>340</v>
      </c>
      <c r="D17303" s="16"/>
      <c r="E17303" s="20" t="s">
        <v>303</v>
      </c>
      <c r="F17303" s="16" t="s">
        <v>17657</v>
      </c>
      <c r="G17303" s="51" t="s">
        <v>33100</v>
      </c>
      <c r="H17303" s="13"/>
    </row>
    <row r="17304" spans="1:8" ht="21.75" customHeight="1">
      <c r="A17304" s="5" t="s">
        <v>31781</v>
      </c>
      <c r="B17304" s="20" t="s">
        <v>3499</v>
      </c>
      <c r="C17304" s="14">
        <v>341</v>
      </c>
      <c r="D17304" s="16"/>
      <c r="E17304" s="20" t="s">
        <v>303</v>
      </c>
      <c r="F17304" s="16" t="s">
        <v>24604</v>
      </c>
      <c r="G17304" s="51" t="s">
        <v>33342</v>
      </c>
      <c r="H17304" s="13"/>
    </row>
    <row r="17305" spans="1:8" ht="21.75" customHeight="1">
      <c r="A17305" s="5" t="s">
        <v>31781</v>
      </c>
      <c r="B17305" s="20" t="s">
        <v>3499</v>
      </c>
      <c r="C17305" s="14">
        <v>342</v>
      </c>
      <c r="D17305" s="16"/>
      <c r="E17305" s="20" t="s">
        <v>303</v>
      </c>
      <c r="F17305" s="16" t="s">
        <v>33344</v>
      </c>
      <c r="G17305" s="51" t="s">
        <v>10972</v>
      </c>
      <c r="H17305" s="13"/>
    </row>
    <row r="17306" spans="1:8" ht="21.75" customHeight="1">
      <c r="A17306" s="5" t="s">
        <v>31781</v>
      </c>
      <c r="B17306" s="20" t="s">
        <v>3499</v>
      </c>
      <c r="C17306" s="14">
        <v>343</v>
      </c>
      <c r="D17306" s="16"/>
      <c r="E17306" s="20" t="s">
        <v>303</v>
      </c>
      <c r="F17306" s="16" t="s">
        <v>7723</v>
      </c>
      <c r="G17306" s="51" t="s">
        <v>33100</v>
      </c>
      <c r="H17306" s="13"/>
    </row>
    <row r="17307" spans="1:8" ht="21.75" customHeight="1">
      <c r="A17307" s="5" t="s">
        <v>31781</v>
      </c>
      <c r="B17307" s="20" t="s">
        <v>3499</v>
      </c>
      <c r="C17307" s="14">
        <v>344</v>
      </c>
      <c r="D17307" s="16"/>
      <c r="E17307" s="20" t="s">
        <v>303</v>
      </c>
      <c r="F17307" s="16" t="s">
        <v>31455</v>
      </c>
      <c r="G17307" s="51" t="s">
        <v>29973</v>
      </c>
      <c r="H17307" s="13"/>
    </row>
    <row r="17308" spans="1:8" ht="21.75" customHeight="1">
      <c r="A17308" s="5" t="s">
        <v>31781</v>
      </c>
      <c r="B17308" s="20" t="s">
        <v>3499</v>
      </c>
      <c r="C17308" s="14">
        <v>345</v>
      </c>
      <c r="D17308" s="16"/>
      <c r="E17308" s="20" t="s">
        <v>303</v>
      </c>
      <c r="F17308" s="16" t="s">
        <v>33346</v>
      </c>
      <c r="G17308" s="51" t="s">
        <v>10972</v>
      </c>
      <c r="H17308" s="13"/>
    </row>
    <row r="17309" spans="1:8" ht="21.75" customHeight="1">
      <c r="A17309" s="5" t="s">
        <v>31781</v>
      </c>
      <c r="B17309" s="20" t="s">
        <v>3499</v>
      </c>
      <c r="C17309" s="14">
        <v>346</v>
      </c>
      <c r="D17309" s="16"/>
      <c r="E17309" s="20" t="s">
        <v>303</v>
      </c>
      <c r="F17309" s="16" t="s">
        <v>29186</v>
      </c>
      <c r="G17309" s="51" t="s">
        <v>29973</v>
      </c>
      <c r="H17309" s="13"/>
    </row>
    <row r="17310" spans="1:8" ht="21.75" customHeight="1">
      <c r="A17310" s="5" t="s">
        <v>31781</v>
      </c>
      <c r="B17310" s="20" t="s">
        <v>3499</v>
      </c>
      <c r="C17310" s="14">
        <v>347</v>
      </c>
      <c r="D17310" s="16"/>
      <c r="E17310" s="20" t="s">
        <v>303</v>
      </c>
      <c r="F17310" s="16" t="s">
        <v>2343</v>
      </c>
      <c r="G17310" s="51" t="s">
        <v>33348</v>
      </c>
      <c r="H17310" s="13"/>
    </row>
    <row r="17311" spans="1:8" ht="21.75" customHeight="1">
      <c r="A17311" s="5" t="s">
        <v>31781</v>
      </c>
      <c r="B17311" s="20" t="s">
        <v>3499</v>
      </c>
      <c r="C17311" s="14">
        <v>348</v>
      </c>
      <c r="D17311" s="16"/>
      <c r="E17311" s="20" t="s">
        <v>303</v>
      </c>
      <c r="F17311" s="16" t="s">
        <v>11096</v>
      </c>
      <c r="G17311" s="51" t="s">
        <v>28901</v>
      </c>
      <c r="H17311" s="13"/>
    </row>
    <row r="17312" spans="1:8" ht="21.75" customHeight="1">
      <c r="A17312" s="5" t="s">
        <v>31781</v>
      </c>
      <c r="B17312" s="20" t="s">
        <v>3499</v>
      </c>
      <c r="C17312" s="14">
        <v>349</v>
      </c>
      <c r="D17312" s="16"/>
      <c r="E17312" s="20" t="s">
        <v>303</v>
      </c>
      <c r="F17312" s="16" t="s">
        <v>10590</v>
      </c>
      <c r="G17312" s="51" t="s">
        <v>22847</v>
      </c>
      <c r="H17312" s="13"/>
    </row>
    <row r="17313" spans="1:8" ht="21.75" customHeight="1">
      <c r="A17313" s="5" t="s">
        <v>31781</v>
      </c>
      <c r="B17313" s="20" t="s">
        <v>3499</v>
      </c>
      <c r="C17313" s="14">
        <v>350</v>
      </c>
      <c r="D17313" s="16"/>
      <c r="E17313" s="20" t="s">
        <v>303</v>
      </c>
      <c r="F17313" s="16" t="s">
        <v>33350</v>
      </c>
      <c r="G17313" s="51" t="s">
        <v>10972</v>
      </c>
      <c r="H17313" s="13"/>
    </row>
    <row r="17314" spans="1:8" ht="21.75" customHeight="1">
      <c r="A17314" s="5" t="s">
        <v>31781</v>
      </c>
      <c r="B17314" s="20" t="s">
        <v>3499</v>
      </c>
      <c r="C17314" s="14">
        <v>351</v>
      </c>
      <c r="D17314" s="16"/>
      <c r="E17314" s="20" t="s">
        <v>303</v>
      </c>
      <c r="F17314" s="16" t="s">
        <v>29390</v>
      </c>
      <c r="G17314" s="51" t="s">
        <v>10972</v>
      </c>
      <c r="H17314" s="13"/>
    </row>
    <row r="17315" spans="1:8" ht="21.75" customHeight="1">
      <c r="A17315" s="5" t="s">
        <v>31781</v>
      </c>
      <c r="B17315" s="20" t="s">
        <v>3499</v>
      </c>
      <c r="C17315" s="14">
        <v>352</v>
      </c>
      <c r="D17315" s="16"/>
      <c r="E17315" s="20" t="s">
        <v>303</v>
      </c>
      <c r="F17315" s="16" t="s">
        <v>8549</v>
      </c>
      <c r="G17315" s="51" t="s">
        <v>4150</v>
      </c>
      <c r="H17315" s="13"/>
    </row>
    <row r="17316" spans="1:8" ht="21.75" customHeight="1">
      <c r="A17316" s="5" t="s">
        <v>31781</v>
      </c>
      <c r="B17316" s="20" t="s">
        <v>3499</v>
      </c>
      <c r="C17316" s="14">
        <v>353</v>
      </c>
      <c r="D17316" s="16"/>
      <c r="E17316" s="20" t="s">
        <v>303</v>
      </c>
      <c r="F17316" s="16" t="s">
        <v>16345</v>
      </c>
      <c r="G17316" s="51" t="s">
        <v>22847</v>
      </c>
      <c r="H17316" s="13"/>
    </row>
    <row r="17317" spans="1:8" ht="21.75" customHeight="1">
      <c r="A17317" s="5" t="s">
        <v>31781</v>
      </c>
      <c r="B17317" s="20" t="s">
        <v>3499</v>
      </c>
      <c r="C17317" s="14">
        <v>354</v>
      </c>
      <c r="D17317" s="16"/>
      <c r="E17317" s="20" t="s">
        <v>303</v>
      </c>
      <c r="F17317" s="16" t="s">
        <v>33352</v>
      </c>
      <c r="G17317" s="51" t="s">
        <v>23484</v>
      </c>
      <c r="H17317" s="13"/>
    </row>
    <row r="17318" spans="1:8" ht="21.75" customHeight="1">
      <c r="A17318" s="5" t="s">
        <v>31781</v>
      </c>
      <c r="B17318" s="20" t="s">
        <v>3499</v>
      </c>
      <c r="C17318" s="14">
        <v>355</v>
      </c>
      <c r="D17318" s="16"/>
      <c r="E17318" s="20" t="s">
        <v>303</v>
      </c>
      <c r="F17318" s="16" t="s">
        <v>10026</v>
      </c>
      <c r="G17318" s="51" t="s">
        <v>33353</v>
      </c>
      <c r="H17318" s="13"/>
    </row>
    <row r="17319" spans="1:8" ht="21.75" customHeight="1">
      <c r="A17319" s="5" t="s">
        <v>31781</v>
      </c>
      <c r="B17319" s="20" t="s">
        <v>3499</v>
      </c>
      <c r="C17319" s="14">
        <v>356</v>
      </c>
      <c r="D17319" s="16"/>
      <c r="E17319" s="20" t="s">
        <v>303</v>
      </c>
      <c r="F17319" s="16" t="s">
        <v>33354</v>
      </c>
      <c r="G17319" s="51" t="s">
        <v>33355</v>
      </c>
      <c r="H17319" s="13"/>
    </row>
    <row r="17320" spans="1:8" ht="21.75" customHeight="1">
      <c r="A17320" s="5" t="s">
        <v>31781</v>
      </c>
      <c r="B17320" s="20" t="s">
        <v>3499</v>
      </c>
      <c r="C17320" s="14">
        <v>357</v>
      </c>
      <c r="D17320" s="16"/>
      <c r="E17320" s="20" t="s">
        <v>303</v>
      </c>
      <c r="F17320" s="16" t="s">
        <v>33356</v>
      </c>
      <c r="G17320" s="51" t="s">
        <v>33358</v>
      </c>
      <c r="H17320" s="13"/>
    </row>
    <row r="17321" spans="1:8" ht="21.75" customHeight="1">
      <c r="A17321" s="5" t="s">
        <v>31781</v>
      </c>
      <c r="B17321" s="20" t="s">
        <v>3499</v>
      </c>
      <c r="C17321" s="14">
        <v>358</v>
      </c>
      <c r="D17321" s="16"/>
      <c r="E17321" s="20" t="s">
        <v>303</v>
      </c>
      <c r="F17321" s="16" t="s">
        <v>6007</v>
      </c>
      <c r="G17321" s="51" t="s">
        <v>33361</v>
      </c>
      <c r="H17321" s="13"/>
    </row>
    <row r="17322" spans="1:8" ht="21.75" customHeight="1">
      <c r="A17322" s="5" t="s">
        <v>31781</v>
      </c>
      <c r="B17322" s="20" t="s">
        <v>3499</v>
      </c>
      <c r="C17322" s="14">
        <v>359</v>
      </c>
      <c r="D17322" s="16"/>
      <c r="E17322" s="20" t="s">
        <v>303</v>
      </c>
      <c r="F17322" s="16" t="s">
        <v>33362</v>
      </c>
      <c r="G17322" s="51" t="s">
        <v>33358</v>
      </c>
      <c r="H17322" s="13"/>
    </row>
    <row r="17323" spans="1:8" ht="21.75" customHeight="1">
      <c r="A17323" s="5" t="s">
        <v>31781</v>
      </c>
      <c r="B17323" s="20" t="s">
        <v>3499</v>
      </c>
      <c r="C17323" s="14">
        <v>360</v>
      </c>
      <c r="D17323" s="16"/>
      <c r="E17323" s="20" t="s">
        <v>303</v>
      </c>
      <c r="F17323" s="16" t="s">
        <v>810</v>
      </c>
      <c r="G17323" s="51" t="s">
        <v>33358</v>
      </c>
      <c r="H17323" s="13"/>
    </row>
    <row r="17324" spans="1:8" ht="21.75" customHeight="1">
      <c r="A17324" s="5" t="s">
        <v>31781</v>
      </c>
      <c r="B17324" s="20" t="s">
        <v>3499</v>
      </c>
      <c r="C17324" s="14">
        <v>361</v>
      </c>
      <c r="D17324" s="16"/>
      <c r="E17324" s="20" t="s">
        <v>303</v>
      </c>
      <c r="F17324" s="16" t="s">
        <v>33364</v>
      </c>
      <c r="G17324" s="51" t="s">
        <v>10972</v>
      </c>
      <c r="H17324" s="13"/>
    </row>
    <row r="17325" spans="1:8" ht="21.75" customHeight="1">
      <c r="A17325" s="5" t="s">
        <v>31781</v>
      </c>
      <c r="B17325" s="20" t="s">
        <v>3499</v>
      </c>
      <c r="C17325" s="14">
        <v>362</v>
      </c>
      <c r="D17325" s="16"/>
      <c r="E17325" s="20" t="s">
        <v>303</v>
      </c>
      <c r="F17325" s="16" t="s">
        <v>33365</v>
      </c>
      <c r="G17325" s="51" t="s">
        <v>22847</v>
      </c>
      <c r="H17325" s="13"/>
    </row>
    <row r="17326" spans="1:8" ht="21.75" customHeight="1">
      <c r="A17326" s="5" t="s">
        <v>31781</v>
      </c>
      <c r="B17326" s="20" t="s">
        <v>3499</v>
      </c>
      <c r="C17326" s="14">
        <v>363</v>
      </c>
      <c r="D17326" s="16"/>
      <c r="E17326" s="20" t="s">
        <v>303</v>
      </c>
      <c r="F17326" s="16" t="s">
        <v>9078</v>
      </c>
      <c r="G17326" s="51" t="s">
        <v>22847</v>
      </c>
      <c r="H17326" s="13"/>
    </row>
    <row r="17327" spans="1:8" ht="21.75" customHeight="1">
      <c r="A17327" s="5" t="s">
        <v>31781</v>
      </c>
      <c r="B17327" s="20" t="s">
        <v>3499</v>
      </c>
      <c r="C17327" s="14">
        <v>364</v>
      </c>
      <c r="D17327" s="16"/>
      <c r="E17327" s="20" t="s">
        <v>303</v>
      </c>
      <c r="F17327" s="16" t="s">
        <v>33366</v>
      </c>
      <c r="G17327" s="51" t="s">
        <v>33313</v>
      </c>
      <c r="H17327" s="13"/>
    </row>
    <row r="17328" spans="1:8" ht="21.75" customHeight="1">
      <c r="A17328" s="5" t="s">
        <v>31781</v>
      </c>
      <c r="B17328" s="20" t="s">
        <v>3499</v>
      </c>
      <c r="C17328" s="14">
        <v>365</v>
      </c>
      <c r="D17328" s="16"/>
      <c r="E17328" s="20" t="s">
        <v>303</v>
      </c>
      <c r="F17328" s="16" t="s">
        <v>13490</v>
      </c>
      <c r="G17328" s="51" t="s">
        <v>33367</v>
      </c>
      <c r="H17328" s="13"/>
    </row>
    <row r="17329" spans="1:8" ht="21.75" customHeight="1">
      <c r="A17329" s="5" t="s">
        <v>31781</v>
      </c>
      <c r="B17329" s="20" t="s">
        <v>3499</v>
      </c>
      <c r="C17329" s="14">
        <v>366</v>
      </c>
      <c r="D17329" s="16"/>
      <c r="E17329" s="20" t="s">
        <v>303</v>
      </c>
      <c r="F17329" s="16" t="s">
        <v>33369</v>
      </c>
      <c r="G17329" s="51" t="s">
        <v>22847</v>
      </c>
      <c r="H17329" s="13"/>
    </row>
    <row r="17330" spans="1:8" ht="21.75" customHeight="1">
      <c r="A17330" s="5" t="s">
        <v>31781</v>
      </c>
      <c r="B17330" s="20" t="s">
        <v>3499</v>
      </c>
      <c r="C17330" s="14">
        <v>367</v>
      </c>
      <c r="D17330" s="16"/>
      <c r="E17330" s="20" t="s">
        <v>303</v>
      </c>
      <c r="F17330" s="16" t="s">
        <v>15605</v>
      </c>
      <c r="G17330" s="51" t="s">
        <v>10972</v>
      </c>
      <c r="H17330" s="13"/>
    </row>
    <row r="17331" spans="1:8" ht="21.75" customHeight="1">
      <c r="A17331" s="5" t="s">
        <v>31781</v>
      </c>
      <c r="B17331" s="20" t="s">
        <v>3499</v>
      </c>
      <c r="C17331" s="14">
        <v>368</v>
      </c>
      <c r="D17331" s="16"/>
      <c r="E17331" s="20" t="s">
        <v>303</v>
      </c>
      <c r="F17331" s="16" t="s">
        <v>14900</v>
      </c>
      <c r="G17331" s="51" t="s">
        <v>33313</v>
      </c>
      <c r="H17331" s="13"/>
    </row>
    <row r="17332" spans="1:8" ht="21.75" customHeight="1">
      <c r="A17332" s="5" t="s">
        <v>31781</v>
      </c>
      <c r="B17332" s="20" t="s">
        <v>3499</v>
      </c>
      <c r="C17332" s="14">
        <v>369</v>
      </c>
      <c r="D17332" s="16"/>
      <c r="E17332" s="20" t="s">
        <v>303</v>
      </c>
      <c r="F17332" s="16" t="s">
        <v>33370</v>
      </c>
      <c r="G17332" s="51" t="s">
        <v>33313</v>
      </c>
      <c r="H17332" s="13"/>
    </row>
    <row r="17333" spans="1:8" ht="21.75" customHeight="1">
      <c r="A17333" s="5" t="s">
        <v>31781</v>
      </c>
      <c r="B17333" s="20" t="s">
        <v>3499</v>
      </c>
      <c r="C17333" s="14">
        <v>370</v>
      </c>
      <c r="D17333" s="16"/>
      <c r="E17333" s="20" t="s">
        <v>303</v>
      </c>
      <c r="F17333" s="16" t="s">
        <v>2310</v>
      </c>
      <c r="G17333" s="51" t="s">
        <v>33313</v>
      </c>
      <c r="H17333" s="13"/>
    </row>
    <row r="17334" spans="1:8" ht="21.75" customHeight="1">
      <c r="A17334" s="5" t="s">
        <v>31781</v>
      </c>
      <c r="B17334" s="20" t="s">
        <v>3499</v>
      </c>
      <c r="C17334" s="14">
        <v>371</v>
      </c>
      <c r="D17334" s="16"/>
      <c r="E17334" s="20" t="s">
        <v>303</v>
      </c>
      <c r="F17334" s="16" t="s">
        <v>3658</v>
      </c>
      <c r="G17334" s="51" t="s">
        <v>33371</v>
      </c>
      <c r="H17334" s="13"/>
    </row>
    <row r="17335" spans="1:8" ht="21.75" customHeight="1">
      <c r="A17335" s="5" t="s">
        <v>31781</v>
      </c>
      <c r="B17335" s="20" t="s">
        <v>3499</v>
      </c>
      <c r="C17335" s="14">
        <v>372</v>
      </c>
      <c r="D17335" s="16"/>
      <c r="E17335" s="20" t="s">
        <v>303</v>
      </c>
      <c r="F17335" s="16" t="s">
        <v>33373</v>
      </c>
      <c r="G17335" s="51" t="s">
        <v>33313</v>
      </c>
      <c r="H17335" s="13"/>
    </row>
    <row r="17336" spans="1:8" ht="21.75" customHeight="1">
      <c r="A17336" s="5" t="s">
        <v>31781</v>
      </c>
      <c r="B17336" s="20" t="s">
        <v>3499</v>
      </c>
      <c r="C17336" s="14">
        <v>373</v>
      </c>
      <c r="D17336" s="16"/>
      <c r="E17336" s="20" t="s">
        <v>303</v>
      </c>
      <c r="F17336" s="16" t="s">
        <v>33375</v>
      </c>
      <c r="G17336" s="51" t="s">
        <v>23484</v>
      </c>
      <c r="H17336" s="13"/>
    </row>
    <row r="17337" spans="1:8" ht="21.75" customHeight="1">
      <c r="A17337" s="5" t="s">
        <v>31781</v>
      </c>
      <c r="B17337" s="20" t="s">
        <v>3499</v>
      </c>
      <c r="C17337" s="14">
        <v>374</v>
      </c>
      <c r="D17337" s="16"/>
      <c r="E17337" s="20" t="s">
        <v>303</v>
      </c>
      <c r="F17337" s="16" t="s">
        <v>25173</v>
      </c>
      <c r="G17337" s="51" t="s">
        <v>33376</v>
      </c>
      <c r="H17337" s="13"/>
    </row>
    <row r="17338" spans="1:8" ht="21.75" customHeight="1">
      <c r="A17338" s="5" t="s">
        <v>31781</v>
      </c>
      <c r="B17338" s="20" t="s">
        <v>3499</v>
      </c>
      <c r="C17338" s="14">
        <v>375</v>
      </c>
      <c r="D17338" s="16"/>
      <c r="E17338" s="20" t="s">
        <v>303</v>
      </c>
      <c r="F17338" s="16" t="s">
        <v>33377</v>
      </c>
      <c r="G17338" s="51" t="s">
        <v>10972</v>
      </c>
      <c r="H17338" s="13"/>
    </row>
    <row r="17339" spans="1:8" ht="21.75" customHeight="1">
      <c r="A17339" s="5" t="s">
        <v>31781</v>
      </c>
      <c r="B17339" s="20" t="s">
        <v>3499</v>
      </c>
      <c r="C17339" s="14">
        <v>376</v>
      </c>
      <c r="D17339" s="16"/>
      <c r="E17339" s="20" t="s">
        <v>303</v>
      </c>
      <c r="F17339" s="16" t="s">
        <v>33378</v>
      </c>
      <c r="G17339" s="51"/>
      <c r="H17339" s="13"/>
    </row>
    <row r="17340" spans="1:8" ht="21.75" customHeight="1">
      <c r="A17340" s="5" t="s">
        <v>31781</v>
      </c>
      <c r="B17340" s="20" t="s">
        <v>3499</v>
      </c>
      <c r="C17340" s="14">
        <v>377</v>
      </c>
      <c r="D17340" s="16"/>
      <c r="E17340" s="20" t="s">
        <v>303</v>
      </c>
      <c r="F17340" s="16" t="s">
        <v>33379</v>
      </c>
      <c r="G17340" s="51" t="s">
        <v>33367</v>
      </c>
      <c r="H17340" s="13"/>
    </row>
    <row r="17341" spans="1:8" ht="21.75" customHeight="1">
      <c r="A17341" s="5" t="s">
        <v>31781</v>
      </c>
      <c r="B17341" s="20" t="s">
        <v>3499</v>
      </c>
      <c r="C17341" s="14">
        <v>378</v>
      </c>
      <c r="D17341" s="16"/>
      <c r="E17341" s="20" t="s">
        <v>303</v>
      </c>
      <c r="F17341" s="16" t="s">
        <v>33380</v>
      </c>
      <c r="G17341" s="51" t="s">
        <v>10972</v>
      </c>
      <c r="H17341" s="13"/>
    </row>
    <row r="17342" spans="1:8" ht="21.75" customHeight="1">
      <c r="A17342" s="5" t="s">
        <v>31781</v>
      </c>
      <c r="B17342" s="20" t="s">
        <v>3499</v>
      </c>
      <c r="C17342" s="14">
        <v>379</v>
      </c>
      <c r="D17342" s="16"/>
      <c r="E17342" s="20" t="s">
        <v>303</v>
      </c>
      <c r="F17342" s="16" t="s">
        <v>33382</v>
      </c>
      <c r="G17342" s="51" t="s">
        <v>33385</v>
      </c>
      <c r="H17342" s="13"/>
    </row>
    <row r="17343" spans="1:8" ht="21.75" customHeight="1">
      <c r="A17343" s="5" t="s">
        <v>31781</v>
      </c>
      <c r="B17343" s="20" t="s">
        <v>3499</v>
      </c>
      <c r="C17343" s="14">
        <v>380</v>
      </c>
      <c r="D17343" s="16"/>
      <c r="E17343" s="20" t="s">
        <v>303</v>
      </c>
      <c r="F17343" s="16" t="s">
        <v>33387</v>
      </c>
      <c r="G17343" s="51"/>
      <c r="H17343" s="13"/>
    </row>
    <row r="17344" spans="1:8" ht="21.75" customHeight="1">
      <c r="A17344" s="5" t="s">
        <v>31781</v>
      </c>
      <c r="B17344" s="20" t="s">
        <v>3499</v>
      </c>
      <c r="C17344" s="14">
        <v>381</v>
      </c>
      <c r="D17344" s="16"/>
      <c r="E17344" s="20" t="s">
        <v>303</v>
      </c>
      <c r="F17344" s="16" t="s">
        <v>33388</v>
      </c>
      <c r="G17344" s="51" t="s">
        <v>10972</v>
      </c>
      <c r="H17344" s="13"/>
    </row>
    <row r="17345" spans="1:8" ht="21.75" customHeight="1">
      <c r="A17345" s="5" t="s">
        <v>31781</v>
      </c>
      <c r="B17345" s="20" t="s">
        <v>3499</v>
      </c>
      <c r="C17345" s="14">
        <v>382</v>
      </c>
      <c r="D17345" s="16"/>
      <c r="E17345" s="20" t="s">
        <v>303</v>
      </c>
      <c r="F17345" s="16" t="s">
        <v>16431</v>
      </c>
      <c r="G17345" s="51" t="s">
        <v>10972</v>
      </c>
      <c r="H17345" s="13"/>
    </row>
    <row r="17346" spans="1:8" ht="21.75" customHeight="1">
      <c r="A17346" s="5" t="s">
        <v>31781</v>
      </c>
      <c r="B17346" s="20" t="s">
        <v>3499</v>
      </c>
      <c r="C17346" s="14">
        <v>383</v>
      </c>
      <c r="D17346" s="16"/>
      <c r="E17346" s="20" t="s">
        <v>303</v>
      </c>
      <c r="F17346" s="16" t="s">
        <v>13266</v>
      </c>
      <c r="G17346" s="51" t="s">
        <v>22237</v>
      </c>
      <c r="H17346" s="13"/>
    </row>
    <row r="17347" spans="1:8" ht="21.75" customHeight="1">
      <c r="A17347" s="5" t="s">
        <v>31781</v>
      </c>
      <c r="B17347" s="20" t="s">
        <v>3499</v>
      </c>
      <c r="C17347" s="14">
        <v>384</v>
      </c>
      <c r="D17347" s="16"/>
      <c r="E17347" s="20" t="s">
        <v>303</v>
      </c>
      <c r="F17347" s="16" t="s">
        <v>33389</v>
      </c>
      <c r="G17347" s="51" t="s">
        <v>22237</v>
      </c>
      <c r="H17347" s="13"/>
    </row>
    <row r="17348" spans="1:8" ht="21.75" customHeight="1">
      <c r="A17348" s="5" t="s">
        <v>31781</v>
      </c>
      <c r="B17348" s="20" t="s">
        <v>3499</v>
      </c>
      <c r="C17348" s="14">
        <v>385</v>
      </c>
      <c r="D17348" s="16"/>
      <c r="E17348" s="20" t="s">
        <v>303</v>
      </c>
      <c r="F17348" s="16" t="s">
        <v>16105</v>
      </c>
      <c r="G17348" s="51" t="s">
        <v>19608</v>
      </c>
      <c r="H17348" s="13"/>
    </row>
    <row r="17349" spans="1:8" ht="21.75" customHeight="1">
      <c r="A17349" s="5" t="s">
        <v>31781</v>
      </c>
      <c r="B17349" s="20" t="s">
        <v>3499</v>
      </c>
      <c r="C17349" s="14">
        <v>386</v>
      </c>
      <c r="D17349" s="16"/>
      <c r="E17349" s="20" t="s">
        <v>303</v>
      </c>
      <c r="F17349" s="16" t="s">
        <v>7927</v>
      </c>
      <c r="G17349" s="51" t="s">
        <v>11538</v>
      </c>
      <c r="H17349" s="13"/>
    </row>
    <row r="17350" spans="1:8" ht="21.75" customHeight="1">
      <c r="A17350" s="5" t="s">
        <v>31781</v>
      </c>
      <c r="B17350" s="20" t="s">
        <v>3499</v>
      </c>
      <c r="C17350" s="14">
        <v>387</v>
      </c>
      <c r="D17350" s="16"/>
      <c r="E17350" s="20" t="s">
        <v>303</v>
      </c>
      <c r="F17350" s="16" t="s">
        <v>33373</v>
      </c>
      <c r="G17350" s="51" t="s">
        <v>33313</v>
      </c>
      <c r="H17350" s="13"/>
    </row>
    <row r="17351" spans="1:8" ht="21.75" customHeight="1">
      <c r="A17351" s="5" t="s">
        <v>31781</v>
      </c>
      <c r="B17351" s="20" t="s">
        <v>3499</v>
      </c>
      <c r="C17351" s="14">
        <v>388</v>
      </c>
      <c r="D17351" s="16"/>
      <c r="E17351" s="20" t="s">
        <v>303</v>
      </c>
      <c r="F17351" s="16" t="s">
        <v>10189</v>
      </c>
      <c r="G17351" s="51" t="s">
        <v>3270</v>
      </c>
      <c r="H17351" s="13"/>
    </row>
    <row r="17352" spans="1:8" ht="21.75" customHeight="1">
      <c r="A17352" s="5" t="s">
        <v>31781</v>
      </c>
      <c r="B17352" s="20" t="s">
        <v>3499</v>
      </c>
      <c r="C17352" s="14">
        <v>389</v>
      </c>
      <c r="D17352" s="16"/>
      <c r="E17352" s="20" t="s">
        <v>303</v>
      </c>
      <c r="F17352" s="16" t="s">
        <v>33390</v>
      </c>
      <c r="G17352" s="51" t="s">
        <v>10972</v>
      </c>
      <c r="H17352" s="13"/>
    </row>
    <row r="17353" spans="1:8" ht="21.75" customHeight="1">
      <c r="A17353" s="5" t="s">
        <v>31781</v>
      </c>
      <c r="B17353" s="20" t="s">
        <v>3499</v>
      </c>
      <c r="C17353" s="14">
        <v>390</v>
      </c>
      <c r="D17353" s="16"/>
      <c r="E17353" s="20" t="s">
        <v>303</v>
      </c>
      <c r="F17353" s="16" t="s">
        <v>33391</v>
      </c>
      <c r="G17353" s="51" t="s">
        <v>22213</v>
      </c>
      <c r="H17353" s="13"/>
    </row>
    <row r="17354" spans="1:8" ht="21.75" customHeight="1">
      <c r="A17354" s="5" t="s">
        <v>31781</v>
      </c>
      <c r="B17354" s="20" t="s">
        <v>3499</v>
      </c>
      <c r="C17354" s="14">
        <v>391</v>
      </c>
      <c r="D17354" s="16"/>
      <c r="E17354" s="20" t="s">
        <v>303</v>
      </c>
      <c r="F17354" s="16" t="s">
        <v>7620</v>
      </c>
      <c r="G17354" s="51" t="s">
        <v>10972</v>
      </c>
      <c r="H17354" s="13"/>
    </row>
    <row r="17355" spans="1:8" ht="21.75" customHeight="1">
      <c r="A17355" s="5" t="s">
        <v>31781</v>
      </c>
      <c r="B17355" s="20" t="s">
        <v>3499</v>
      </c>
      <c r="C17355" s="14">
        <v>392</v>
      </c>
      <c r="D17355" s="16"/>
      <c r="E17355" s="20" t="s">
        <v>303</v>
      </c>
      <c r="F17355" s="16" t="s">
        <v>13394</v>
      </c>
      <c r="G17355" s="51" t="s">
        <v>10972</v>
      </c>
      <c r="H17355" s="13"/>
    </row>
    <row r="17356" spans="1:8" ht="21.75" customHeight="1">
      <c r="A17356" s="5" t="s">
        <v>31781</v>
      </c>
      <c r="B17356" s="20" t="s">
        <v>3499</v>
      </c>
      <c r="C17356" s="14">
        <v>393</v>
      </c>
      <c r="D17356" s="16"/>
      <c r="E17356" s="20" t="s">
        <v>303</v>
      </c>
      <c r="F17356" s="16" t="s">
        <v>1748</v>
      </c>
      <c r="G17356" s="51" t="s">
        <v>11538</v>
      </c>
      <c r="H17356" s="13"/>
    </row>
    <row r="17357" spans="1:8" ht="21.75" customHeight="1">
      <c r="A17357" s="5" t="s">
        <v>31781</v>
      </c>
      <c r="B17357" s="20" t="s">
        <v>3499</v>
      </c>
      <c r="C17357" s="14">
        <v>394</v>
      </c>
      <c r="D17357" s="16"/>
      <c r="E17357" s="20" t="s">
        <v>303</v>
      </c>
      <c r="F17357" s="16" t="s">
        <v>7602</v>
      </c>
      <c r="G17357" s="51" t="s">
        <v>22237</v>
      </c>
      <c r="H17357" s="13"/>
    </row>
    <row r="17358" spans="1:8" ht="21.75" customHeight="1">
      <c r="A17358" s="5" t="s">
        <v>31781</v>
      </c>
      <c r="B17358" s="20" t="s">
        <v>3499</v>
      </c>
      <c r="C17358" s="14">
        <v>395</v>
      </c>
      <c r="D17358" s="16"/>
      <c r="E17358" s="20" t="s">
        <v>303</v>
      </c>
      <c r="F17358" s="16" t="s">
        <v>33392</v>
      </c>
      <c r="G17358" s="51" t="s">
        <v>11538</v>
      </c>
      <c r="H17358" s="13"/>
    </row>
    <row r="17359" spans="1:8" ht="21.75" customHeight="1">
      <c r="A17359" s="5" t="s">
        <v>31781</v>
      </c>
      <c r="B17359" s="20" t="s">
        <v>3499</v>
      </c>
      <c r="C17359" s="14">
        <v>396</v>
      </c>
      <c r="D17359" s="16"/>
      <c r="E17359" s="20" t="s">
        <v>303</v>
      </c>
      <c r="F17359" s="16" t="s">
        <v>12491</v>
      </c>
      <c r="G17359" s="51" t="s">
        <v>33393</v>
      </c>
      <c r="H17359" s="13"/>
    </row>
    <row r="17360" spans="1:8" ht="21.75" customHeight="1">
      <c r="A17360" s="5" t="s">
        <v>31781</v>
      </c>
      <c r="B17360" s="20" t="s">
        <v>3499</v>
      </c>
      <c r="C17360" s="14">
        <v>397</v>
      </c>
      <c r="D17360" s="16"/>
      <c r="E17360" s="20" t="s">
        <v>303</v>
      </c>
      <c r="F17360" s="16" t="s">
        <v>32856</v>
      </c>
      <c r="G17360" s="51" t="s">
        <v>33106</v>
      </c>
      <c r="H17360" s="13"/>
    </row>
    <row r="17361" spans="1:8" ht="21.75" customHeight="1">
      <c r="A17361" s="5" t="s">
        <v>31781</v>
      </c>
      <c r="B17361" s="20" t="s">
        <v>3499</v>
      </c>
      <c r="C17361" s="14">
        <v>398</v>
      </c>
      <c r="D17361" s="16"/>
      <c r="E17361" s="20" t="s">
        <v>303</v>
      </c>
      <c r="F17361" s="16" t="s">
        <v>937</v>
      </c>
      <c r="G17361" s="51" t="s">
        <v>6581</v>
      </c>
      <c r="H17361" s="13"/>
    </row>
    <row r="17362" spans="1:8" ht="21.75" customHeight="1">
      <c r="A17362" s="5" t="s">
        <v>31781</v>
      </c>
      <c r="B17362" s="20" t="s">
        <v>3499</v>
      </c>
      <c r="C17362" s="14">
        <v>399</v>
      </c>
      <c r="D17362" s="16"/>
      <c r="E17362" s="20" t="s">
        <v>303</v>
      </c>
      <c r="F17362" s="16" t="s">
        <v>11912</v>
      </c>
      <c r="G17362" s="51" t="s">
        <v>33395</v>
      </c>
      <c r="H17362" s="13"/>
    </row>
    <row r="17363" spans="1:8" ht="21.75" customHeight="1">
      <c r="A17363" s="5" t="s">
        <v>31781</v>
      </c>
      <c r="B17363" s="20" t="s">
        <v>3499</v>
      </c>
      <c r="C17363" s="14">
        <v>400</v>
      </c>
      <c r="D17363" s="16"/>
      <c r="E17363" s="20" t="s">
        <v>303</v>
      </c>
      <c r="F17363" s="16" t="s">
        <v>21147</v>
      </c>
      <c r="G17363" s="51" t="s">
        <v>32261</v>
      </c>
      <c r="H17363" s="13"/>
    </row>
    <row r="17364" spans="1:8" ht="21.75" customHeight="1">
      <c r="A17364" s="5" t="s">
        <v>31781</v>
      </c>
      <c r="B17364" s="20" t="s">
        <v>3499</v>
      </c>
      <c r="C17364" s="14">
        <v>401</v>
      </c>
      <c r="D17364" s="16"/>
      <c r="E17364" s="20" t="s">
        <v>303</v>
      </c>
      <c r="F17364" s="16" t="s">
        <v>10537</v>
      </c>
      <c r="G17364" s="51" t="s">
        <v>33396</v>
      </c>
      <c r="H17364" s="13"/>
    </row>
    <row r="17365" spans="1:8" ht="21.75" customHeight="1">
      <c r="A17365" s="5" t="s">
        <v>31781</v>
      </c>
      <c r="B17365" s="20" t="s">
        <v>3499</v>
      </c>
      <c r="C17365" s="14">
        <v>402</v>
      </c>
      <c r="D17365" s="16"/>
      <c r="E17365" s="20" t="s">
        <v>303</v>
      </c>
      <c r="F17365" s="16" t="s">
        <v>16872</v>
      </c>
      <c r="G17365" s="51" t="s">
        <v>10972</v>
      </c>
      <c r="H17365" s="13"/>
    </row>
    <row r="17366" spans="1:8" ht="21.75" customHeight="1">
      <c r="A17366" s="5" t="s">
        <v>31781</v>
      </c>
      <c r="B17366" s="20" t="s">
        <v>3499</v>
      </c>
      <c r="C17366" s="14">
        <v>403</v>
      </c>
      <c r="D17366" s="16"/>
      <c r="E17366" s="20" t="s">
        <v>303</v>
      </c>
      <c r="F17366" s="16" t="s">
        <v>33398</v>
      </c>
      <c r="G17366" s="51" t="s">
        <v>33400</v>
      </c>
      <c r="H17366" s="13"/>
    </row>
    <row r="17367" spans="1:8" ht="21.75" customHeight="1">
      <c r="A17367" s="5" t="s">
        <v>31781</v>
      </c>
      <c r="B17367" s="20" t="s">
        <v>3499</v>
      </c>
      <c r="C17367" s="14">
        <v>404</v>
      </c>
      <c r="D17367" s="16"/>
      <c r="E17367" s="20" t="s">
        <v>303</v>
      </c>
      <c r="F17367" s="16" t="s">
        <v>33401</v>
      </c>
      <c r="G17367" s="51" t="s">
        <v>10972</v>
      </c>
      <c r="H17367" s="13"/>
    </row>
    <row r="17368" spans="1:8" ht="21.75" customHeight="1">
      <c r="A17368" s="5" t="s">
        <v>31781</v>
      </c>
      <c r="B17368" s="20" t="s">
        <v>3499</v>
      </c>
      <c r="C17368" s="14">
        <v>405</v>
      </c>
      <c r="D17368" s="16"/>
      <c r="E17368" s="20" t="s">
        <v>303</v>
      </c>
      <c r="F17368" s="16" t="s">
        <v>21900</v>
      </c>
      <c r="G17368" s="51" t="s">
        <v>33106</v>
      </c>
      <c r="H17368" s="13"/>
    </row>
    <row r="17369" spans="1:8" ht="21.75" customHeight="1">
      <c r="A17369" s="5" t="s">
        <v>31781</v>
      </c>
      <c r="B17369" s="20" t="s">
        <v>3499</v>
      </c>
      <c r="C17369" s="14">
        <v>406</v>
      </c>
      <c r="D17369" s="16"/>
      <c r="E17369" s="20" t="s">
        <v>303</v>
      </c>
      <c r="F17369" s="16" t="s">
        <v>33402</v>
      </c>
      <c r="G17369" s="51" t="s">
        <v>10972</v>
      </c>
      <c r="H17369" s="13"/>
    </row>
    <row r="17370" spans="1:8" ht="21.75" customHeight="1">
      <c r="A17370" s="5" t="s">
        <v>31781</v>
      </c>
      <c r="B17370" s="20" t="s">
        <v>3499</v>
      </c>
      <c r="C17370" s="14">
        <v>407</v>
      </c>
      <c r="D17370" s="16"/>
      <c r="E17370" s="20" t="s">
        <v>303</v>
      </c>
      <c r="F17370" s="16" t="s">
        <v>6881</v>
      </c>
      <c r="G17370" s="51" t="s">
        <v>24976</v>
      </c>
      <c r="H17370" s="13"/>
    </row>
    <row r="17371" spans="1:8" ht="21.75" customHeight="1">
      <c r="A17371" s="5" t="s">
        <v>31781</v>
      </c>
      <c r="B17371" s="20" t="s">
        <v>3499</v>
      </c>
      <c r="C17371" s="14">
        <v>408</v>
      </c>
      <c r="D17371" s="16"/>
      <c r="E17371" s="20" t="s">
        <v>303</v>
      </c>
      <c r="F17371" s="16" t="s">
        <v>33404</v>
      </c>
      <c r="G17371" s="51" t="s">
        <v>11329</v>
      </c>
      <c r="H17371" s="13"/>
    </row>
    <row r="17372" spans="1:8" ht="21.75" customHeight="1">
      <c r="A17372" s="5" t="s">
        <v>31781</v>
      </c>
      <c r="B17372" s="20" t="s">
        <v>3499</v>
      </c>
      <c r="C17372" s="14">
        <v>409</v>
      </c>
      <c r="D17372" s="16"/>
      <c r="E17372" s="20" t="s">
        <v>303</v>
      </c>
      <c r="F17372" s="16" t="s">
        <v>29090</v>
      </c>
      <c r="G17372" s="51" t="s">
        <v>10526</v>
      </c>
      <c r="H17372" s="13"/>
    </row>
    <row r="17373" spans="1:8" ht="21.75" customHeight="1">
      <c r="A17373" s="5" t="s">
        <v>31781</v>
      </c>
      <c r="B17373" s="20" t="s">
        <v>3499</v>
      </c>
      <c r="C17373" s="14">
        <v>410</v>
      </c>
      <c r="D17373" s="16"/>
      <c r="E17373" s="20" t="s">
        <v>303</v>
      </c>
      <c r="F17373" s="16" t="s">
        <v>2884</v>
      </c>
      <c r="G17373" s="51" t="s">
        <v>33100</v>
      </c>
      <c r="H17373" s="13"/>
    </row>
    <row r="17374" spans="1:8" ht="21.75" customHeight="1">
      <c r="A17374" s="5" t="s">
        <v>31781</v>
      </c>
      <c r="B17374" s="20" t="s">
        <v>3499</v>
      </c>
      <c r="C17374" s="14">
        <v>411</v>
      </c>
      <c r="D17374" s="16"/>
      <c r="E17374" s="20" t="s">
        <v>303</v>
      </c>
      <c r="F17374" s="16" t="s">
        <v>33405</v>
      </c>
      <c r="G17374" s="51" t="s">
        <v>33100</v>
      </c>
      <c r="H17374" s="13"/>
    </row>
    <row r="17375" spans="1:8" ht="21.75" customHeight="1">
      <c r="A17375" s="5" t="s">
        <v>31781</v>
      </c>
      <c r="B17375" s="20" t="s">
        <v>3499</v>
      </c>
      <c r="C17375" s="14">
        <v>412</v>
      </c>
      <c r="D17375" s="16"/>
      <c r="E17375" s="20" t="s">
        <v>303</v>
      </c>
      <c r="F17375" s="16" t="s">
        <v>33406</v>
      </c>
      <c r="G17375" s="51" t="s">
        <v>33106</v>
      </c>
      <c r="H17375" s="13"/>
    </row>
    <row r="17376" spans="1:8" ht="21.75" customHeight="1">
      <c r="A17376" s="5" t="s">
        <v>31781</v>
      </c>
      <c r="B17376" s="20" t="s">
        <v>3499</v>
      </c>
      <c r="C17376" s="14">
        <v>413</v>
      </c>
      <c r="D17376" s="16"/>
      <c r="E17376" s="20" t="s">
        <v>303</v>
      </c>
      <c r="F17376" s="16" t="s">
        <v>33407</v>
      </c>
      <c r="G17376" s="51" t="s">
        <v>7748</v>
      </c>
      <c r="H17376" s="13"/>
    </row>
    <row r="17377" spans="1:8" ht="21.75" customHeight="1">
      <c r="A17377" s="5" t="s">
        <v>31781</v>
      </c>
      <c r="B17377" s="20" t="s">
        <v>3499</v>
      </c>
      <c r="C17377" s="14">
        <v>414</v>
      </c>
      <c r="D17377" s="16"/>
      <c r="E17377" s="20" t="s">
        <v>303</v>
      </c>
      <c r="F17377" s="16" t="s">
        <v>21203</v>
      </c>
      <c r="G17377" s="51" t="s">
        <v>33408</v>
      </c>
      <c r="H17377" s="13"/>
    </row>
    <row r="17378" spans="1:8" ht="21.75" customHeight="1">
      <c r="A17378" s="5" t="s">
        <v>31781</v>
      </c>
      <c r="B17378" s="20" t="s">
        <v>3499</v>
      </c>
      <c r="C17378" s="14">
        <v>415</v>
      </c>
      <c r="D17378" s="16"/>
      <c r="E17378" s="20" t="s">
        <v>303</v>
      </c>
      <c r="F17378" s="16" t="s">
        <v>33410</v>
      </c>
      <c r="G17378" s="51" t="s">
        <v>33411</v>
      </c>
      <c r="H17378" s="13"/>
    </row>
    <row r="17379" spans="1:8" ht="21.75" customHeight="1">
      <c r="A17379" s="5" t="s">
        <v>31781</v>
      </c>
      <c r="B17379" s="20" t="s">
        <v>3499</v>
      </c>
      <c r="C17379" s="14">
        <v>416</v>
      </c>
      <c r="D17379" s="16"/>
      <c r="E17379" s="20" t="s">
        <v>303</v>
      </c>
      <c r="F17379" s="16" t="s">
        <v>25602</v>
      </c>
      <c r="G17379" s="51" t="s">
        <v>33106</v>
      </c>
      <c r="H17379" s="13"/>
    </row>
    <row r="17380" spans="1:8" ht="21.75" customHeight="1">
      <c r="A17380" s="5" t="s">
        <v>31781</v>
      </c>
      <c r="B17380" s="20" t="s">
        <v>3499</v>
      </c>
      <c r="C17380" s="14">
        <v>417</v>
      </c>
      <c r="D17380" s="16"/>
      <c r="E17380" s="20" t="s">
        <v>303</v>
      </c>
      <c r="F17380" s="16" t="s">
        <v>23433</v>
      </c>
      <c r="G17380" s="51" t="s">
        <v>21151</v>
      </c>
      <c r="H17380" s="13"/>
    </row>
    <row r="17381" spans="1:8" ht="21.75" customHeight="1">
      <c r="A17381" s="5" t="s">
        <v>31781</v>
      </c>
      <c r="B17381" s="20" t="s">
        <v>3499</v>
      </c>
      <c r="C17381" s="14">
        <v>418</v>
      </c>
      <c r="D17381" s="16"/>
      <c r="E17381" s="20" t="s">
        <v>303</v>
      </c>
      <c r="F17381" s="16" t="s">
        <v>33413</v>
      </c>
      <c r="G17381" s="51" t="s">
        <v>33414</v>
      </c>
      <c r="H17381" s="13"/>
    </row>
    <row r="17382" spans="1:8" ht="21.75" customHeight="1">
      <c r="A17382" s="5" t="s">
        <v>31781</v>
      </c>
      <c r="B17382" s="20" t="s">
        <v>3499</v>
      </c>
      <c r="C17382" s="14">
        <v>419</v>
      </c>
      <c r="D17382" s="16"/>
      <c r="E17382" s="20" t="s">
        <v>303</v>
      </c>
      <c r="F17382" s="16" t="s">
        <v>12607</v>
      </c>
      <c r="G17382" s="51" t="s">
        <v>22847</v>
      </c>
      <c r="H17382" s="13"/>
    </row>
    <row r="17383" spans="1:8" ht="21.75" customHeight="1">
      <c r="A17383" s="5" t="s">
        <v>31781</v>
      </c>
      <c r="B17383" s="20" t="s">
        <v>3499</v>
      </c>
      <c r="C17383" s="14">
        <v>420</v>
      </c>
      <c r="D17383" s="16"/>
      <c r="E17383" s="20" t="s">
        <v>303</v>
      </c>
      <c r="F17383" s="16" t="s">
        <v>33415</v>
      </c>
      <c r="G17383" s="51" t="s">
        <v>22213</v>
      </c>
      <c r="H17383" s="13"/>
    </row>
    <row r="17384" spans="1:8" ht="21.75" customHeight="1">
      <c r="A17384" s="5" t="s">
        <v>31781</v>
      </c>
      <c r="B17384" s="20" t="s">
        <v>3499</v>
      </c>
      <c r="C17384" s="14">
        <v>421</v>
      </c>
      <c r="D17384" s="16"/>
      <c r="E17384" s="20" t="s">
        <v>303</v>
      </c>
      <c r="F17384" s="16" t="s">
        <v>29297</v>
      </c>
      <c r="G17384" s="51" t="s">
        <v>22213</v>
      </c>
      <c r="H17384" s="13"/>
    </row>
    <row r="17385" spans="1:8" ht="21.75" customHeight="1">
      <c r="A17385" s="5" t="s">
        <v>31781</v>
      </c>
      <c r="B17385" s="20" t="s">
        <v>3499</v>
      </c>
      <c r="C17385" s="14">
        <v>422</v>
      </c>
      <c r="D17385" s="16"/>
      <c r="E17385" s="20" t="s">
        <v>303</v>
      </c>
      <c r="F17385" s="16" t="s">
        <v>4762</v>
      </c>
      <c r="G17385" s="51" t="s">
        <v>6458</v>
      </c>
      <c r="H17385" s="13"/>
    </row>
    <row r="17386" spans="1:8" ht="21.75" customHeight="1">
      <c r="A17386" s="5" t="s">
        <v>31781</v>
      </c>
      <c r="B17386" s="20" t="s">
        <v>3499</v>
      </c>
      <c r="C17386" s="14">
        <v>423</v>
      </c>
      <c r="D17386" s="16"/>
      <c r="E17386" s="20" t="s">
        <v>303</v>
      </c>
      <c r="F17386" s="16" t="s">
        <v>27190</v>
      </c>
      <c r="G17386" s="51" t="s">
        <v>7367</v>
      </c>
      <c r="H17386" s="13"/>
    </row>
    <row r="17387" spans="1:8" ht="21.75" customHeight="1">
      <c r="A17387" s="5" t="s">
        <v>31781</v>
      </c>
      <c r="B17387" s="20" t="s">
        <v>3499</v>
      </c>
      <c r="C17387" s="14">
        <v>424</v>
      </c>
      <c r="D17387" s="16"/>
      <c r="E17387" s="20" t="s">
        <v>303</v>
      </c>
      <c r="F17387" s="16" t="s">
        <v>25119</v>
      </c>
      <c r="G17387" s="51" t="s">
        <v>7367</v>
      </c>
      <c r="H17387" s="13"/>
    </row>
    <row r="17388" spans="1:8" ht="21.75" customHeight="1">
      <c r="A17388" s="5" t="s">
        <v>31781</v>
      </c>
      <c r="B17388" s="20" t="s">
        <v>3499</v>
      </c>
      <c r="C17388" s="14">
        <v>425</v>
      </c>
      <c r="D17388" s="16"/>
      <c r="E17388" s="20" t="s">
        <v>303</v>
      </c>
      <c r="F17388" s="16" t="s">
        <v>33416</v>
      </c>
      <c r="G17388" s="51" t="s">
        <v>30649</v>
      </c>
      <c r="H17388" s="13"/>
    </row>
    <row r="17389" spans="1:8" ht="21.75" customHeight="1">
      <c r="A17389" s="5" t="s">
        <v>31781</v>
      </c>
      <c r="B17389" s="20" t="s">
        <v>3499</v>
      </c>
      <c r="C17389" s="14">
        <v>426</v>
      </c>
      <c r="D17389" s="16"/>
      <c r="E17389" s="20" t="s">
        <v>303</v>
      </c>
      <c r="F17389" s="16" t="s">
        <v>33417</v>
      </c>
      <c r="G17389" s="51" t="s">
        <v>10972</v>
      </c>
      <c r="H17389" s="13"/>
    </row>
    <row r="17390" spans="1:8" ht="21.75" customHeight="1">
      <c r="A17390" s="5" t="s">
        <v>31781</v>
      </c>
      <c r="B17390" s="20" t="s">
        <v>3499</v>
      </c>
      <c r="C17390" s="14">
        <v>427</v>
      </c>
      <c r="D17390" s="16"/>
      <c r="E17390" s="20" t="s">
        <v>303</v>
      </c>
      <c r="F17390" s="16" t="s">
        <v>33418</v>
      </c>
      <c r="G17390" s="51" t="s">
        <v>10972</v>
      </c>
      <c r="H17390" s="13"/>
    </row>
    <row r="17391" spans="1:8" ht="21.75" customHeight="1">
      <c r="A17391" s="5" t="s">
        <v>31781</v>
      </c>
      <c r="B17391" s="20" t="s">
        <v>3499</v>
      </c>
      <c r="C17391" s="14">
        <v>428</v>
      </c>
      <c r="D17391" s="16"/>
      <c r="E17391" s="20" t="s">
        <v>303</v>
      </c>
      <c r="F17391" s="16" t="s">
        <v>20071</v>
      </c>
      <c r="G17391" s="51" t="s">
        <v>10972</v>
      </c>
      <c r="H17391" s="13"/>
    </row>
    <row r="17392" spans="1:8" ht="21.75" customHeight="1">
      <c r="A17392" s="5" t="s">
        <v>31781</v>
      </c>
      <c r="B17392" s="20" t="s">
        <v>3499</v>
      </c>
      <c r="C17392" s="14">
        <v>429</v>
      </c>
      <c r="D17392" s="16"/>
      <c r="E17392" s="20" t="s">
        <v>303</v>
      </c>
      <c r="F17392" s="16" t="s">
        <v>25621</v>
      </c>
      <c r="G17392" s="51" t="s">
        <v>10972</v>
      </c>
      <c r="H17392" s="13"/>
    </row>
    <row r="17393" spans="1:8" ht="21.75" customHeight="1">
      <c r="A17393" s="5" t="s">
        <v>31781</v>
      </c>
      <c r="B17393" s="20" t="s">
        <v>3499</v>
      </c>
      <c r="C17393" s="14">
        <v>430</v>
      </c>
      <c r="D17393" s="16"/>
      <c r="E17393" s="20" t="s">
        <v>303</v>
      </c>
      <c r="F17393" s="16" t="s">
        <v>33419</v>
      </c>
      <c r="G17393" s="51" t="s">
        <v>33100</v>
      </c>
      <c r="H17393" s="13"/>
    </row>
    <row r="17394" spans="1:8" ht="21.75" customHeight="1">
      <c r="A17394" s="5" t="s">
        <v>31781</v>
      </c>
      <c r="B17394" s="20" t="s">
        <v>3499</v>
      </c>
      <c r="C17394" s="14">
        <v>431</v>
      </c>
      <c r="D17394" s="16"/>
      <c r="E17394" s="20" t="s">
        <v>303</v>
      </c>
      <c r="F17394" s="16" t="s">
        <v>8798</v>
      </c>
      <c r="G17394" s="51" t="s">
        <v>33420</v>
      </c>
      <c r="H17394" s="13"/>
    </row>
    <row r="17395" spans="1:8" ht="21.75" customHeight="1">
      <c r="A17395" s="5" t="s">
        <v>31781</v>
      </c>
      <c r="B17395" s="20" t="s">
        <v>3499</v>
      </c>
      <c r="C17395" s="14">
        <v>432</v>
      </c>
      <c r="D17395" s="16"/>
      <c r="E17395" s="20" t="s">
        <v>303</v>
      </c>
      <c r="F17395" s="16" t="s">
        <v>4166</v>
      </c>
      <c r="G17395" s="51" t="s">
        <v>33100</v>
      </c>
      <c r="H17395" s="13"/>
    </row>
    <row r="17396" spans="1:8" ht="21.75" customHeight="1">
      <c r="A17396" s="5" t="s">
        <v>31781</v>
      </c>
      <c r="B17396" s="20" t="s">
        <v>3499</v>
      </c>
      <c r="C17396" s="14">
        <v>433</v>
      </c>
      <c r="D17396" s="16"/>
      <c r="E17396" s="20" t="s">
        <v>303</v>
      </c>
      <c r="F17396" s="16" t="s">
        <v>33421</v>
      </c>
      <c r="G17396" s="51" t="s">
        <v>33106</v>
      </c>
      <c r="H17396" s="13"/>
    </row>
    <row r="17397" spans="1:8" ht="21.75" customHeight="1">
      <c r="A17397" s="5" t="s">
        <v>31781</v>
      </c>
      <c r="B17397" s="20" t="s">
        <v>3499</v>
      </c>
      <c r="C17397" s="14">
        <v>434</v>
      </c>
      <c r="D17397" s="16"/>
      <c r="E17397" s="20" t="s">
        <v>303</v>
      </c>
      <c r="F17397" s="16" t="s">
        <v>33423</v>
      </c>
      <c r="G17397" s="51" t="s">
        <v>33313</v>
      </c>
      <c r="H17397" s="13"/>
    </row>
    <row r="17398" spans="1:8" ht="21.75" customHeight="1">
      <c r="A17398" s="5" t="s">
        <v>31781</v>
      </c>
      <c r="B17398" s="20" t="s">
        <v>3499</v>
      </c>
      <c r="C17398" s="14">
        <v>435</v>
      </c>
      <c r="D17398" s="16"/>
      <c r="E17398" s="20" t="s">
        <v>303</v>
      </c>
      <c r="F17398" s="16" t="s">
        <v>33425</v>
      </c>
      <c r="G17398" s="51" t="s">
        <v>10972</v>
      </c>
      <c r="H17398" s="13"/>
    </row>
    <row r="17399" spans="1:8" ht="21.75" customHeight="1">
      <c r="A17399" s="5" t="s">
        <v>31781</v>
      </c>
      <c r="B17399" s="20" t="s">
        <v>3499</v>
      </c>
      <c r="C17399" s="14">
        <v>436</v>
      </c>
      <c r="D17399" s="16"/>
      <c r="E17399" s="20" t="s">
        <v>303</v>
      </c>
      <c r="F17399" s="16" t="s">
        <v>28041</v>
      </c>
      <c r="G17399" s="51" t="s">
        <v>33313</v>
      </c>
      <c r="H17399" s="13"/>
    </row>
    <row r="17400" spans="1:8" ht="21.75" customHeight="1">
      <c r="A17400" s="5" t="s">
        <v>31781</v>
      </c>
      <c r="B17400" s="20" t="s">
        <v>3499</v>
      </c>
      <c r="C17400" s="14">
        <v>437</v>
      </c>
      <c r="D17400" s="16"/>
      <c r="E17400" s="20" t="s">
        <v>303</v>
      </c>
      <c r="F17400" s="16" t="s">
        <v>33426</v>
      </c>
      <c r="G17400" s="51" t="s">
        <v>33313</v>
      </c>
      <c r="H17400" s="13"/>
    </row>
    <row r="17401" spans="1:8" ht="21.75" customHeight="1">
      <c r="A17401" s="5" t="s">
        <v>31781</v>
      </c>
      <c r="B17401" s="20" t="s">
        <v>3499</v>
      </c>
      <c r="C17401" s="14">
        <v>438</v>
      </c>
      <c r="D17401" s="16"/>
      <c r="E17401" s="20" t="s">
        <v>303</v>
      </c>
      <c r="F17401" s="16" t="s">
        <v>32203</v>
      </c>
      <c r="G17401" s="51" t="s">
        <v>21336</v>
      </c>
      <c r="H17401" s="13"/>
    </row>
    <row r="17402" spans="1:8" ht="21.75" customHeight="1">
      <c r="A17402" s="5" t="s">
        <v>31781</v>
      </c>
      <c r="B17402" s="20" t="s">
        <v>3499</v>
      </c>
      <c r="C17402" s="14">
        <v>439</v>
      </c>
      <c r="D17402" s="16"/>
      <c r="E17402" s="20" t="s">
        <v>303</v>
      </c>
      <c r="F17402" s="16" t="s">
        <v>33427</v>
      </c>
      <c r="G17402" s="51" t="s">
        <v>33428</v>
      </c>
      <c r="H17402" s="13"/>
    </row>
    <row r="17403" spans="1:8" ht="21.75" customHeight="1">
      <c r="A17403" s="5" t="s">
        <v>31781</v>
      </c>
      <c r="B17403" s="20" t="s">
        <v>3499</v>
      </c>
      <c r="C17403" s="14">
        <v>440</v>
      </c>
      <c r="D17403" s="16"/>
      <c r="E17403" s="20" t="s">
        <v>303</v>
      </c>
      <c r="F17403" s="16" t="s">
        <v>30791</v>
      </c>
      <c r="G17403" s="51" t="s">
        <v>10972</v>
      </c>
      <c r="H17403" s="13"/>
    </row>
    <row r="17404" spans="1:8" ht="21.75" customHeight="1">
      <c r="A17404" s="5" t="s">
        <v>31781</v>
      </c>
      <c r="B17404" s="20" t="s">
        <v>3499</v>
      </c>
      <c r="C17404" s="14">
        <v>441</v>
      </c>
      <c r="D17404" s="16"/>
      <c r="E17404" s="20" t="s">
        <v>303</v>
      </c>
      <c r="F17404" s="16" t="s">
        <v>33429</v>
      </c>
      <c r="G17404" s="51" t="s">
        <v>24976</v>
      </c>
      <c r="H17404" s="13"/>
    </row>
    <row r="17405" spans="1:8" ht="21.75" customHeight="1">
      <c r="A17405" s="5" t="s">
        <v>31781</v>
      </c>
      <c r="B17405" s="20" t="s">
        <v>3499</v>
      </c>
      <c r="C17405" s="14">
        <v>442</v>
      </c>
      <c r="D17405" s="16"/>
      <c r="E17405" s="20" t="s">
        <v>303</v>
      </c>
      <c r="F17405" s="16" t="s">
        <v>23885</v>
      </c>
      <c r="G17405" s="51" t="s">
        <v>10972</v>
      </c>
      <c r="H17405" s="13"/>
    </row>
    <row r="17406" spans="1:8" ht="21.75" customHeight="1">
      <c r="A17406" s="5" t="s">
        <v>31781</v>
      </c>
      <c r="B17406" s="20" t="s">
        <v>3499</v>
      </c>
      <c r="C17406" s="14">
        <v>443</v>
      </c>
      <c r="D17406" s="16"/>
      <c r="E17406" s="20" t="s">
        <v>303</v>
      </c>
      <c r="F17406" s="16" t="s">
        <v>33430</v>
      </c>
      <c r="G17406" s="51" t="s">
        <v>22237</v>
      </c>
      <c r="H17406" s="13"/>
    </row>
    <row r="17407" spans="1:8" ht="21.75" customHeight="1">
      <c r="A17407" s="5" t="s">
        <v>31781</v>
      </c>
      <c r="B17407" s="20" t="s">
        <v>3499</v>
      </c>
      <c r="C17407" s="14">
        <v>444</v>
      </c>
      <c r="D17407" s="16"/>
      <c r="E17407" s="20" t="s">
        <v>303</v>
      </c>
      <c r="F17407" s="16" t="s">
        <v>31053</v>
      </c>
      <c r="G17407" s="51" t="s">
        <v>22237</v>
      </c>
      <c r="H17407" s="13"/>
    </row>
    <row r="17408" spans="1:8" ht="21.75" customHeight="1">
      <c r="A17408" s="5" t="s">
        <v>31781</v>
      </c>
      <c r="B17408" s="20" t="s">
        <v>3499</v>
      </c>
      <c r="C17408" s="14">
        <v>445</v>
      </c>
      <c r="D17408" s="16"/>
      <c r="E17408" s="20" t="s">
        <v>303</v>
      </c>
      <c r="F17408" s="16" t="s">
        <v>23885</v>
      </c>
      <c r="G17408" s="51" t="s">
        <v>22237</v>
      </c>
      <c r="H17408" s="13"/>
    </row>
    <row r="17409" spans="1:8" ht="21.75" customHeight="1">
      <c r="A17409" s="5" t="s">
        <v>31781</v>
      </c>
      <c r="B17409" s="20" t="s">
        <v>3499</v>
      </c>
      <c r="C17409" s="14">
        <v>446</v>
      </c>
      <c r="D17409" s="16"/>
      <c r="E17409" s="20" t="s">
        <v>303</v>
      </c>
      <c r="F17409" s="16" t="s">
        <v>12196</v>
      </c>
      <c r="G17409" s="51" t="s">
        <v>22237</v>
      </c>
      <c r="H17409" s="13"/>
    </row>
    <row r="17410" spans="1:8" ht="21.75" customHeight="1">
      <c r="A17410" s="5" t="s">
        <v>31781</v>
      </c>
      <c r="B17410" s="20" t="s">
        <v>3499</v>
      </c>
      <c r="C17410" s="14">
        <v>447</v>
      </c>
      <c r="D17410" s="16"/>
      <c r="E17410" s="20" t="s">
        <v>303</v>
      </c>
      <c r="F17410" s="16" t="s">
        <v>33431</v>
      </c>
      <c r="G17410" s="51" t="s">
        <v>31268</v>
      </c>
      <c r="H17410" s="13"/>
    </row>
    <row r="17411" spans="1:8" ht="21.75" customHeight="1">
      <c r="A17411" s="5" t="s">
        <v>31781</v>
      </c>
      <c r="B17411" s="20" t="s">
        <v>3499</v>
      </c>
      <c r="C17411" s="14">
        <v>448</v>
      </c>
      <c r="D17411" s="16"/>
      <c r="E17411" s="20" t="s">
        <v>303</v>
      </c>
      <c r="F17411" s="16" t="s">
        <v>27195</v>
      </c>
      <c r="G17411" s="51" t="s">
        <v>22237</v>
      </c>
      <c r="H17411" s="13"/>
    </row>
    <row r="17412" spans="1:8" ht="21.75" customHeight="1">
      <c r="A17412" s="5" t="s">
        <v>31781</v>
      </c>
      <c r="B17412" s="20" t="s">
        <v>3499</v>
      </c>
      <c r="C17412" s="14">
        <v>449</v>
      </c>
      <c r="D17412" s="16"/>
      <c r="E17412" s="20" t="s">
        <v>303</v>
      </c>
      <c r="F17412" s="16" t="s">
        <v>33048</v>
      </c>
      <c r="G17412" s="51" t="s">
        <v>22237</v>
      </c>
      <c r="H17412" s="13"/>
    </row>
    <row r="17413" spans="1:8" ht="21.75" customHeight="1">
      <c r="A17413" s="5" t="s">
        <v>31781</v>
      </c>
      <c r="B17413" s="20" t="s">
        <v>3499</v>
      </c>
      <c r="C17413" s="14">
        <v>450</v>
      </c>
      <c r="D17413" s="16"/>
      <c r="E17413" s="20" t="s">
        <v>303</v>
      </c>
      <c r="F17413" s="16" t="s">
        <v>18856</v>
      </c>
      <c r="G17413" s="51" t="s">
        <v>10972</v>
      </c>
      <c r="H17413" s="13"/>
    </row>
    <row r="17414" spans="1:8" ht="21.75" customHeight="1">
      <c r="A17414" s="5" t="s">
        <v>31781</v>
      </c>
      <c r="B17414" s="20" t="s">
        <v>3499</v>
      </c>
      <c r="C17414" s="14">
        <v>451</v>
      </c>
      <c r="D17414" s="16"/>
      <c r="E17414" s="20" t="s">
        <v>303</v>
      </c>
      <c r="F17414" s="16" t="s">
        <v>33432</v>
      </c>
      <c r="G17414" s="51" t="s">
        <v>33100</v>
      </c>
      <c r="H17414" s="13"/>
    </row>
    <row r="17415" spans="1:8" ht="21.75" customHeight="1">
      <c r="A17415" s="5" t="s">
        <v>31781</v>
      </c>
      <c r="B17415" s="20" t="s">
        <v>3499</v>
      </c>
      <c r="C17415" s="14">
        <v>452</v>
      </c>
      <c r="D17415" s="16"/>
      <c r="E17415" s="20" t="s">
        <v>303</v>
      </c>
      <c r="F17415" s="16" t="s">
        <v>22857</v>
      </c>
      <c r="G17415" s="51" t="s">
        <v>10972</v>
      </c>
      <c r="H17415" s="13"/>
    </row>
    <row r="17416" spans="1:8" ht="21.75" customHeight="1">
      <c r="A17416" s="5" t="s">
        <v>31781</v>
      </c>
      <c r="B17416" s="20" t="s">
        <v>3499</v>
      </c>
      <c r="C17416" s="14">
        <v>453</v>
      </c>
      <c r="D17416" s="16"/>
      <c r="E17416" s="20" t="s">
        <v>303</v>
      </c>
      <c r="F17416" s="16" t="s">
        <v>33434</v>
      </c>
      <c r="G17416" s="51" t="s">
        <v>13730</v>
      </c>
      <c r="H17416" s="13"/>
    </row>
    <row r="17417" spans="1:8" ht="21.75" customHeight="1">
      <c r="A17417" s="5" t="s">
        <v>31781</v>
      </c>
      <c r="B17417" s="20" t="s">
        <v>3499</v>
      </c>
      <c r="C17417" s="14">
        <v>454</v>
      </c>
      <c r="D17417" s="16"/>
      <c r="E17417" s="20" t="s">
        <v>303</v>
      </c>
      <c r="F17417" s="16" t="s">
        <v>33435</v>
      </c>
      <c r="G17417" s="51" t="s">
        <v>10972</v>
      </c>
      <c r="H17417" s="13"/>
    </row>
    <row r="17418" spans="1:8" ht="21.75" customHeight="1">
      <c r="A17418" s="5" t="s">
        <v>31781</v>
      </c>
      <c r="B17418" s="20" t="s">
        <v>3499</v>
      </c>
      <c r="C17418" s="14">
        <v>455</v>
      </c>
      <c r="D17418" s="16"/>
      <c r="E17418" s="20" t="s">
        <v>303</v>
      </c>
      <c r="F17418" s="16" t="s">
        <v>19825</v>
      </c>
      <c r="G17418" s="51" t="s">
        <v>33100</v>
      </c>
      <c r="H17418" s="13"/>
    </row>
    <row r="17419" spans="1:8" ht="21.75" customHeight="1">
      <c r="A17419" s="5" t="s">
        <v>31781</v>
      </c>
      <c r="B17419" s="20" t="s">
        <v>3499</v>
      </c>
      <c r="C17419" s="14">
        <v>456</v>
      </c>
      <c r="D17419" s="16"/>
      <c r="E17419" s="20" t="s">
        <v>303</v>
      </c>
      <c r="F17419" s="16" t="s">
        <v>33436</v>
      </c>
      <c r="G17419" s="51" t="s">
        <v>33100</v>
      </c>
      <c r="H17419" s="13"/>
    </row>
    <row r="17420" spans="1:8" ht="21.75" customHeight="1">
      <c r="A17420" s="5" t="s">
        <v>31781</v>
      </c>
      <c r="B17420" s="20" t="s">
        <v>3499</v>
      </c>
      <c r="C17420" s="14">
        <v>457</v>
      </c>
      <c r="D17420" s="16"/>
      <c r="E17420" s="20" t="s">
        <v>303</v>
      </c>
      <c r="F17420" s="16" t="s">
        <v>30180</v>
      </c>
      <c r="G17420" s="51" t="s">
        <v>14626</v>
      </c>
      <c r="H17420" s="13"/>
    </row>
    <row r="17421" spans="1:8" ht="21.75" customHeight="1">
      <c r="A17421" s="5" t="s">
        <v>31781</v>
      </c>
      <c r="B17421" s="20" t="s">
        <v>3499</v>
      </c>
      <c r="C17421" s="14">
        <v>458</v>
      </c>
      <c r="D17421" s="16"/>
      <c r="E17421" s="20" t="s">
        <v>303</v>
      </c>
      <c r="F17421" s="16" t="s">
        <v>7794</v>
      </c>
      <c r="G17421" s="51" t="s">
        <v>33100</v>
      </c>
      <c r="H17421" s="13"/>
    </row>
    <row r="17422" spans="1:8" ht="21.75" customHeight="1">
      <c r="A17422" s="5" t="s">
        <v>31781</v>
      </c>
      <c r="B17422" s="20" t="s">
        <v>3499</v>
      </c>
      <c r="C17422" s="14">
        <v>459</v>
      </c>
      <c r="D17422" s="16"/>
      <c r="E17422" s="20" t="s">
        <v>303</v>
      </c>
      <c r="F17422" s="16" t="s">
        <v>4978</v>
      </c>
      <c r="G17422" s="51" t="s">
        <v>33100</v>
      </c>
      <c r="H17422" s="13"/>
    </row>
    <row r="17423" spans="1:8" ht="21.75" customHeight="1">
      <c r="A17423" s="5" t="s">
        <v>31781</v>
      </c>
      <c r="B17423" s="20" t="s">
        <v>3499</v>
      </c>
      <c r="C17423" s="14">
        <v>460</v>
      </c>
      <c r="D17423" s="16"/>
      <c r="E17423" s="20" t="s">
        <v>303</v>
      </c>
      <c r="F17423" s="16" t="s">
        <v>33437</v>
      </c>
      <c r="G17423" s="51" t="s">
        <v>33100</v>
      </c>
      <c r="H17423" s="13"/>
    </row>
    <row r="17424" spans="1:8" ht="21.75" customHeight="1">
      <c r="A17424" s="5" t="s">
        <v>31781</v>
      </c>
      <c r="B17424" s="20" t="s">
        <v>3499</v>
      </c>
      <c r="C17424" s="14">
        <v>461</v>
      </c>
      <c r="D17424" s="16"/>
      <c r="E17424" s="20" t="s">
        <v>303</v>
      </c>
      <c r="F17424" s="16" t="s">
        <v>13709</v>
      </c>
      <c r="G17424" s="51" t="s">
        <v>33439</v>
      </c>
      <c r="H17424" s="13"/>
    </row>
    <row r="17425" spans="1:8" ht="21.75" customHeight="1">
      <c r="A17425" s="5" t="s">
        <v>31781</v>
      </c>
      <c r="B17425" s="20" t="s">
        <v>3499</v>
      </c>
      <c r="C17425" s="14">
        <v>462</v>
      </c>
      <c r="D17425" s="16"/>
      <c r="E17425" s="20" t="s">
        <v>303</v>
      </c>
      <c r="F17425" s="16" t="s">
        <v>7809</v>
      </c>
      <c r="G17425" s="51" t="s">
        <v>33313</v>
      </c>
      <c r="H17425" s="13"/>
    </row>
    <row r="17426" spans="1:8" ht="21.75" customHeight="1">
      <c r="A17426" s="5" t="s">
        <v>31781</v>
      </c>
      <c r="B17426" s="20" t="s">
        <v>3499</v>
      </c>
      <c r="C17426" s="14">
        <v>463</v>
      </c>
      <c r="D17426" s="16"/>
      <c r="E17426" s="20" t="s">
        <v>303</v>
      </c>
      <c r="F17426" s="16" t="s">
        <v>33441</v>
      </c>
      <c r="G17426" s="51" t="s">
        <v>33442</v>
      </c>
      <c r="H17426" s="13"/>
    </row>
    <row r="17427" spans="1:8" ht="21.75" customHeight="1">
      <c r="A17427" s="5" t="s">
        <v>31781</v>
      </c>
      <c r="B17427" s="20" t="s">
        <v>3499</v>
      </c>
      <c r="C17427" s="14">
        <v>464</v>
      </c>
      <c r="D17427" s="16"/>
      <c r="E17427" s="20" t="s">
        <v>303</v>
      </c>
      <c r="F17427" s="16" t="s">
        <v>33445</v>
      </c>
      <c r="G17427" s="51" t="s">
        <v>11091</v>
      </c>
      <c r="H17427" s="13"/>
    </row>
    <row r="17428" spans="1:8" ht="21.75" customHeight="1">
      <c r="A17428" s="5" t="s">
        <v>31781</v>
      </c>
      <c r="B17428" s="20" t="s">
        <v>3499</v>
      </c>
      <c r="C17428" s="14">
        <v>465</v>
      </c>
      <c r="D17428" s="16"/>
      <c r="E17428" s="20" t="s">
        <v>303</v>
      </c>
      <c r="F17428" s="16" t="s">
        <v>2332</v>
      </c>
      <c r="G17428" s="51" t="s">
        <v>10972</v>
      </c>
      <c r="H17428" s="13"/>
    </row>
    <row r="17429" spans="1:8" ht="21.75" customHeight="1">
      <c r="A17429" s="5" t="s">
        <v>31781</v>
      </c>
      <c r="B17429" s="20" t="s">
        <v>3499</v>
      </c>
      <c r="C17429" s="14">
        <v>466</v>
      </c>
      <c r="D17429" s="16"/>
      <c r="E17429" s="20" t="s">
        <v>303</v>
      </c>
      <c r="F17429" s="16" t="s">
        <v>17237</v>
      </c>
      <c r="G17429" s="51" t="s">
        <v>10972</v>
      </c>
      <c r="H17429" s="13"/>
    </row>
    <row r="17430" spans="1:8" ht="21.75" customHeight="1">
      <c r="A17430" s="5" t="s">
        <v>31781</v>
      </c>
      <c r="B17430" s="20" t="s">
        <v>3499</v>
      </c>
      <c r="C17430" s="14">
        <v>467</v>
      </c>
      <c r="D17430" s="16"/>
      <c r="E17430" s="20" t="s">
        <v>303</v>
      </c>
      <c r="F17430" s="16" t="s">
        <v>33446</v>
      </c>
      <c r="G17430" s="51" t="s">
        <v>22237</v>
      </c>
      <c r="H17430" s="13"/>
    </row>
    <row r="17431" spans="1:8" ht="21.75" customHeight="1">
      <c r="A17431" s="5" t="s">
        <v>31781</v>
      </c>
      <c r="B17431" s="20" t="s">
        <v>3499</v>
      </c>
      <c r="C17431" s="14">
        <v>468</v>
      </c>
      <c r="D17431" s="16"/>
      <c r="E17431" s="20" t="s">
        <v>303</v>
      </c>
      <c r="F17431" s="16" t="s">
        <v>33448</v>
      </c>
      <c r="G17431" s="51" t="s">
        <v>33106</v>
      </c>
      <c r="H17431" s="13"/>
    </row>
    <row r="17432" spans="1:8" ht="21.75" customHeight="1">
      <c r="A17432" s="5" t="s">
        <v>31781</v>
      </c>
      <c r="B17432" s="20" t="s">
        <v>3499</v>
      </c>
      <c r="C17432" s="14">
        <v>469</v>
      </c>
      <c r="D17432" s="16"/>
      <c r="E17432" s="20" t="s">
        <v>303</v>
      </c>
      <c r="F17432" s="16" t="s">
        <v>24043</v>
      </c>
      <c r="G17432" s="51" t="s">
        <v>7666</v>
      </c>
      <c r="H17432" s="13"/>
    </row>
    <row r="17433" spans="1:8" ht="21.75" customHeight="1">
      <c r="A17433" s="5" t="s">
        <v>31781</v>
      </c>
      <c r="B17433" s="20" t="s">
        <v>3499</v>
      </c>
      <c r="C17433" s="14">
        <v>470</v>
      </c>
      <c r="D17433" s="16"/>
      <c r="E17433" s="20" t="s">
        <v>303</v>
      </c>
      <c r="F17433" s="16" t="s">
        <v>28497</v>
      </c>
      <c r="G17433" s="51" t="s">
        <v>33449</v>
      </c>
      <c r="H17433" s="13"/>
    </row>
    <row r="17434" spans="1:8" ht="21.75" customHeight="1">
      <c r="A17434" s="5" t="s">
        <v>31781</v>
      </c>
      <c r="B17434" s="20" t="s">
        <v>3499</v>
      </c>
      <c r="C17434" s="14">
        <v>471</v>
      </c>
      <c r="D17434" s="16"/>
      <c r="E17434" s="20" t="s">
        <v>303</v>
      </c>
      <c r="F17434" s="16" t="s">
        <v>29252</v>
      </c>
      <c r="G17434" s="51" t="s">
        <v>22237</v>
      </c>
      <c r="H17434" s="13"/>
    </row>
    <row r="17435" spans="1:8" ht="21.75" customHeight="1">
      <c r="A17435" s="5" t="s">
        <v>31781</v>
      </c>
      <c r="B17435" s="20" t="s">
        <v>3499</v>
      </c>
      <c r="C17435" s="14">
        <v>472</v>
      </c>
      <c r="D17435" s="16"/>
      <c r="E17435" s="20" t="s">
        <v>303</v>
      </c>
      <c r="F17435" s="16" t="s">
        <v>390</v>
      </c>
      <c r="G17435" s="51" t="s">
        <v>22237</v>
      </c>
      <c r="H17435" s="13"/>
    </row>
    <row r="17436" spans="1:8" ht="21.75" customHeight="1">
      <c r="A17436" s="5" t="s">
        <v>31781</v>
      </c>
      <c r="B17436" s="20" t="s">
        <v>3499</v>
      </c>
      <c r="C17436" s="14">
        <v>473</v>
      </c>
      <c r="D17436" s="16"/>
      <c r="E17436" s="20" t="s">
        <v>303</v>
      </c>
      <c r="F17436" s="16" t="s">
        <v>33451</v>
      </c>
      <c r="G17436" s="51" t="s">
        <v>33100</v>
      </c>
      <c r="H17436" s="13"/>
    </row>
    <row r="17437" spans="1:8" ht="21.75" customHeight="1">
      <c r="A17437" s="5" t="s">
        <v>31781</v>
      </c>
      <c r="B17437" s="20" t="s">
        <v>3499</v>
      </c>
      <c r="C17437" s="14">
        <v>474</v>
      </c>
      <c r="D17437" s="16"/>
      <c r="E17437" s="20" t="s">
        <v>303</v>
      </c>
      <c r="F17437" s="16" t="s">
        <v>33452</v>
      </c>
      <c r="G17437" s="51" t="s">
        <v>33100</v>
      </c>
      <c r="H17437" s="13"/>
    </row>
    <row r="17438" spans="1:8" ht="21.75" customHeight="1">
      <c r="A17438" s="5" t="s">
        <v>31781</v>
      </c>
      <c r="B17438" s="20" t="s">
        <v>3499</v>
      </c>
      <c r="C17438" s="14">
        <v>475</v>
      </c>
      <c r="D17438" s="16"/>
      <c r="E17438" s="20" t="s">
        <v>303</v>
      </c>
      <c r="F17438" s="16" t="s">
        <v>33453</v>
      </c>
      <c r="G17438" s="51" t="s">
        <v>10972</v>
      </c>
      <c r="H17438" s="13"/>
    </row>
    <row r="17439" spans="1:8" ht="21.75" customHeight="1">
      <c r="A17439" s="5" t="s">
        <v>31781</v>
      </c>
      <c r="B17439" s="20" t="s">
        <v>3499</v>
      </c>
      <c r="C17439" s="14">
        <v>476</v>
      </c>
      <c r="D17439" s="16"/>
      <c r="E17439" s="20" t="s">
        <v>303</v>
      </c>
      <c r="F17439" s="16" t="s">
        <v>2573</v>
      </c>
      <c r="G17439" s="51" t="s">
        <v>22237</v>
      </c>
      <c r="H17439" s="13"/>
    </row>
    <row r="17440" spans="1:8" ht="21.75" customHeight="1">
      <c r="A17440" s="5" t="s">
        <v>31781</v>
      </c>
      <c r="B17440" s="20" t="s">
        <v>3499</v>
      </c>
      <c r="C17440" s="14">
        <v>477</v>
      </c>
      <c r="D17440" s="16"/>
      <c r="E17440" s="20" t="s">
        <v>303</v>
      </c>
      <c r="F17440" s="16" t="s">
        <v>33454</v>
      </c>
      <c r="G17440" s="51" t="s">
        <v>33449</v>
      </c>
      <c r="H17440" s="13"/>
    </row>
    <row r="17441" spans="1:8" ht="21.75" customHeight="1">
      <c r="A17441" s="5" t="s">
        <v>31781</v>
      </c>
      <c r="B17441" s="20" t="s">
        <v>3499</v>
      </c>
      <c r="C17441" s="14">
        <v>478</v>
      </c>
      <c r="D17441" s="16"/>
      <c r="E17441" s="20" t="s">
        <v>303</v>
      </c>
      <c r="F17441" s="16" t="s">
        <v>33455</v>
      </c>
      <c r="G17441" s="51" t="s">
        <v>33449</v>
      </c>
      <c r="H17441" s="13"/>
    </row>
    <row r="17442" spans="1:8" ht="21.75" customHeight="1">
      <c r="A17442" s="5" t="s">
        <v>31781</v>
      </c>
      <c r="B17442" s="20" t="s">
        <v>3499</v>
      </c>
      <c r="C17442" s="14">
        <v>479</v>
      </c>
      <c r="D17442" s="16"/>
      <c r="E17442" s="20" t="s">
        <v>303</v>
      </c>
      <c r="F17442" s="16" t="s">
        <v>33458</v>
      </c>
      <c r="G17442" s="51" t="s">
        <v>21312</v>
      </c>
      <c r="H17442" s="13"/>
    </row>
    <row r="17443" spans="1:8" ht="21.75" customHeight="1">
      <c r="A17443" s="5" t="s">
        <v>31781</v>
      </c>
      <c r="B17443" s="20" t="s">
        <v>3499</v>
      </c>
      <c r="C17443" s="14">
        <v>480</v>
      </c>
      <c r="D17443" s="16"/>
      <c r="E17443" s="20" t="s">
        <v>303</v>
      </c>
      <c r="F17443" s="16" t="s">
        <v>33210</v>
      </c>
      <c r="G17443" s="51" t="s">
        <v>33459</v>
      </c>
      <c r="H17443" s="13"/>
    </row>
    <row r="17444" spans="1:8" ht="21.75" customHeight="1">
      <c r="A17444" s="5" t="s">
        <v>31781</v>
      </c>
      <c r="B17444" s="20" t="s">
        <v>3499</v>
      </c>
      <c r="C17444" s="14">
        <v>481</v>
      </c>
      <c r="D17444" s="16"/>
      <c r="E17444" s="20" t="s">
        <v>303</v>
      </c>
      <c r="F17444" s="16" t="s">
        <v>33460</v>
      </c>
      <c r="G17444" s="51" t="s">
        <v>29990</v>
      </c>
      <c r="H17444" s="13"/>
    </row>
    <row r="17445" spans="1:8" ht="21.75" customHeight="1">
      <c r="A17445" s="5" t="s">
        <v>31781</v>
      </c>
      <c r="B17445" s="20" t="s">
        <v>3499</v>
      </c>
      <c r="C17445" s="14">
        <v>482</v>
      </c>
      <c r="D17445" s="16"/>
      <c r="E17445" s="20" t="s">
        <v>303</v>
      </c>
      <c r="F17445" s="16" t="s">
        <v>3645</v>
      </c>
      <c r="G17445" s="51" t="s">
        <v>10972</v>
      </c>
      <c r="H17445" s="13"/>
    </row>
    <row r="17446" spans="1:8" ht="21.75" customHeight="1">
      <c r="A17446" s="5" t="s">
        <v>31781</v>
      </c>
      <c r="B17446" s="20" t="s">
        <v>3499</v>
      </c>
      <c r="C17446" s="14">
        <v>483</v>
      </c>
      <c r="D17446" s="16"/>
      <c r="E17446" s="20" t="s">
        <v>303</v>
      </c>
      <c r="F17446" s="16" t="s">
        <v>33183</v>
      </c>
      <c r="G17446" s="51" t="s">
        <v>33461</v>
      </c>
      <c r="H17446" s="13"/>
    </row>
    <row r="17447" spans="1:8" ht="21.75" customHeight="1">
      <c r="A17447" s="5" t="s">
        <v>31781</v>
      </c>
      <c r="B17447" s="20" t="s">
        <v>3499</v>
      </c>
      <c r="C17447" s="14">
        <v>484</v>
      </c>
      <c r="D17447" s="16"/>
      <c r="E17447" s="20" t="s">
        <v>303</v>
      </c>
      <c r="F17447" s="16" t="s">
        <v>33149</v>
      </c>
      <c r="G17447" s="51" t="s">
        <v>8730</v>
      </c>
      <c r="H17447" s="13"/>
    </row>
    <row r="17448" spans="1:8" ht="21.75" customHeight="1">
      <c r="A17448" s="5" t="s">
        <v>31781</v>
      </c>
      <c r="B17448" s="20" t="s">
        <v>3499</v>
      </c>
      <c r="C17448" s="14">
        <v>485</v>
      </c>
      <c r="D17448" s="16"/>
      <c r="E17448" s="20" t="s">
        <v>303</v>
      </c>
      <c r="F17448" s="16" t="s">
        <v>32623</v>
      </c>
      <c r="G17448" s="51" t="s">
        <v>22213</v>
      </c>
      <c r="H17448" s="13"/>
    </row>
    <row r="17449" spans="1:8" ht="21.75" customHeight="1">
      <c r="A17449" s="5" t="s">
        <v>31781</v>
      </c>
      <c r="B17449" s="20" t="s">
        <v>3499</v>
      </c>
      <c r="C17449" s="14">
        <v>486</v>
      </c>
      <c r="D17449" s="16"/>
      <c r="E17449" s="20" t="s">
        <v>303</v>
      </c>
      <c r="F17449" s="16" t="s">
        <v>4685</v>
      </c>
      <c r="G17449" s="51" t="s">
        <v>33073</v>
      </c>
      <c r="H17449" s="13"/>
    </row>
    <row r="17450" spans="1:8" ht="21.75" customHeight="1">
      <c r="A17450" s="5" t="s">
        <v>31781</v>
      </c>
      <c r="B17450" s="20" t="s">
        <v>3499</v>
      </c>
      <c r="C17450" s="14">
        <v>487</v>
      </c>
      <c r="D17450" s="16"/>
      <c r="E17450" s="20" t="s">
        <v>303</v>
      </c>
      <c r="F17450" s="16" t="s">
        <v>15940</v>
      </c>
      <c r="G17450" s="51" t="s">
        <v>5588</v>
      </c>
      <c r="H17450" s="13"/>
    </row>
    <row r="17451" spans="1:8" ht="21.75" customHeight="1">
      <c r="A17451" s="5" t="s">
        <v>31781</v>
      </c>
      <c r="B17451" s="20" t="s">
        <v>3499</v>
      </c>
      <c r="C17451" s="14">
        <v>488</v>
      </c>
      <c r="D17451" s="16"/>
      <c r="E17451" s="20" t="s">
        <v>303</v>
      </c>
      <c r="F17451" s="16" t="s">
        <v>25117</v>
      </c>
      <c r="G17451" s="51" t="s">
        <v>33462</v>
      </c>
      <c r="H17451" s="13"/>
    </row>
    <row r="17452" spans="1:8" ht="21.75" customHeight="1">
      <c r="A17452" s="5" t="s">
        <v>31781</v>
      </c>
      <c r="B17452" s="20" t="s">
        <v>3499</v>
      </c>
      <c r="C17452" s="14">
        <v>489</v>
      </c>
      <c r="D17452" s="16"/>
      <c r="E17452" s="20" t="s">
        <v>303</v>
      </c>
      <c r="F17452" s="16" t="s">
        <v>33463</v>
      </c>
      <c r="G17452" s="51" t="s">
        <v>33465</v>
      </c>
      <c r="H17452" s="13"/>
    </row>
    <row r="17453" spans="1:8" ht="21.75" customHeight="1">
      <c r="A17453" s="5" t="s">
        <v>31781</v>
      </c>
      <c r="B17453" s="20" t="s">
        <v>3499</v>
      </c>
      <c r="C17453" s="14">
        <v>490</v>
      </c>
      <c r="D17453" s="16"/>
      <c r="E17453" s="20" t="s">
        <v>303</v>
      </c>
      <c r="F17453" s="16" t="s">
        <v>4047</v>
      </c>
      <c r="G17453" s="51" t="s">
        <v>23800</v>
      </c>
      <c r="H17453" s="13"/>
    </row>
    <row r="17454" spans="1:8" ht="21.75" customHeight="1">
      <c r="A17454" s="5" t="s">
        <v>31781</v>
      </c>
      <c r="B17454" s="20" t="s">
        <v>3499</v>
      </c>
      <c r="C17454" s="14">
        <v>491</v>
      </c>
      <c r="D17454" s="16"/>
      <c r="E17454" s="20" t="s">
        <v>303</v>
      </c>
      <c r="F17454" s="16" t="s">
        <v>33466</v>
      </c>
      <c r="G17454" s="51" t="s">
        <v>26810</v>
      </c>
      <c r="H17454" s="13"/>
    </row>
    <row r="17455" spans="1:8" ht="21.75" customHeight="1">
      <c r="A17455" s="5" t="s">
        <v>31781</v>
      </c>
      <c r="B17455" s="20" t="s">
        <v>3499</v>
      </c>
      <c r="C17455" s="14">
        <v>492</v>
      </c>
      <c r="D17455" s="16"/>
      <c r="E17455" s="20" t="s">
        <v>303</v>
      </c>
      <c r="F17455" s="16" t="s">
        <v>33468</v>
      </c>
      <c r="G17455" s="51" t="s">
        <v>18976</v>
      </c>
      <c r="H17455" s="13"/>
    </row>
    <row r="17456" spans="1:8" ht="21.75" customHeight="1">
      <c r="A17456" s="5" t="s">
        <v>31781</v>
      </c>
      <c r="B17456" s="20" t="s">
        <v>3499</v>
      </c>
      <c r="C17456" s="14">
        <v>493</v>
      </c>
      <c r="D17456" s="16"/>
      <c r="E17456" s="20" t="s">
        <v>303</v>
      </c>
      <c r="F17456" s="16" t="s">
        <v>33469</v>
      </c>
      <c r="G17456" s="51" t="s">
        <v>11985</v>
      </c>
      <c r="H17456" s="13"/>
    </row>
    <row r="17457" spans="1:8" ht="21.75" customHeight="1">
      <c r="A17457" s="5" t="s">
        <v>31781</v>
      </c>
      <c r="B17457" s="20" t="s">
        <v>3499</v>
      </c>
      <c r="C17457" s="14">
        <v>494</v>
      </c>
      <c r="D17457" s="16"/>
      <c r="E17457" s="20" t="s">
        <v>303</v>
      </c>
      <c r="F17457" s="16" t="s">
        <v>6547</v>
      </c>
      <c r="G17457" s="51" t="s">
        <v>23059</v>
      </c>
      <c r="H17457" s="13"/>
    </row>
    <row r="17458" spans="1:8" ht="21.75" customHeight="1">
      <c r="A17458" s="5" t="s">
        <v>31781</v>
      </c>
      <c r="B17458" s="20" t="s">
        <v>3499</v>
      </c>
      <c r="C17458" s="14">
        <v>495</v>
      </c>
      <c r="D17458" s="16"/>
      <c r="E17458" s="20" t="s">
        <v>303</v>
      </c>
      <c r="F17458" s="16" t="s">
        <v>20678</v>
      </c>
      <c r="G17458" s="51" t="s">
        <v>33470</v>
      </c>
      <c r="H17458" s="13"/>
    </row>
    <row r="17459" spans="1:8" ht="21.75" customHeight="1">
      <c r="A17459" s="5" t="s">
        <v>31781</v>
      </c>
      <c r="B17459" s="20" t="s">
        <v>3499</v>
      </c>
      <c r="C17459" s="14">
        <v>496</v>
      </c>
      <c r="D17459" s="16"/>
      <c r="E17459" s="20" t="s">
        <v>303</v>
      </c>
      <c r="F17459" s="16" t="s">
        <v>33473</v>
      </c>
      <c r="G17459" s="51" t="s">
        <v>10972</v>
      </c>
      <c r="H17459" s="13"/>
    </row>
    <row r="17460" spans="1:8" ht="21.75" customHeight="1">
      <c r="A17460" s="5" t="s">
        <v>31781</v>
      </c>
      <c r="B17460" s="20" t="s">
        <v>3499</v>
      </c>
      <c r="C17460" s="14">
        <v>497</v>
      </c>
      <c r="D17460" s="16"/>
      <c r="E17460" s="20" t="s">
        <v>303</v>
      </c>
      <c r="F17460" s="16" t="s">
        <v>8001</v>
      </c>
      <c r="G17460" s="51" t="s">
        <v>18068</v>
      </c>
      <c r="H17460" s="13"/>
    </row>
    <row r="17461" spans="1:8" ht="21.75" customHeight="1">
      <c r="A17461" s="5" t="s">
        <v>31781</v>
      </c>
      <c r="B17461" s="20" t="s">
        <v>3499</v>
      </c>
      <c r="C17461" s="14">
        <v>498</v>
      </c>
      <c r="D17461" s="16"/>
      <c r="E17461" s="20" t="s">
        <v>303</v>
      </c>
      <c r="F17461" s="16" t="s">
        <v>33474</v>
      </c>
      <c r="G17461" s="51" t="s">
        <v>26938</v>
      </c>
      <c r="H17461" s="13"/>
    </row>
    <row r="17462" spans="1:8" ht="21.75" customHeight="1">
      <c r="A17462" s="5" t="s">
        <v>31781</v>
      </c>
      <c r="B17462" s="20" t="s">
        <v>3499</v>
      </c>
      <c r="C17462" s="14">
        <v>499</v>
      </c>
      <c r="D17462" s="16"/>
      <c r="E17462" s="20" t="s">
        <v>303</v>
      </c>
      <c r="F17462" s="16" t="s">
        <v>33476</v>
      </c>
      <c r="G17462" s="51" t="s">
        <v>33478</v>
      </c>
      <c r="H17462" s="13"/>
    </row>
    <row r="17463" spans="1:8" ht="21.75" customHeight="1">
      <c r="A17463" s="5" t="s">
        <v>31781</v>
      </c>
      <c r="B17463" s="20" t="s">
        <v>3499</v>
      </c>
      <c r="C17463" s="14">
        <v>500</v>
      </c>
      <c r="D17463" s="16"/>
      <c r="E17463" s="20" t="s">
        <v>303</v>
      </c>
      <c r="F17463" s="16" t="s">
        <v>33479</v>
      </c>
      <c r="G17463" s="51" t="s">
        <v>23059</v>
      </c>
      <c r="H17463" s="13"/>
    </row>
    <row r="17464" spans="1:8" ht="21.75" customHeight="1">
      <c r="A17464" s="5" t="s">
        <v>31781</v>
      </c>
      <c r="B17464" s="20" t="s">
        <v>3499</v>
      </c>
      <c r="C17464" s="14">
        <v>501</v>
      </c>
      <c r="D17464" s="16"/>
      <c r="E17464" s="20" t="s">
        <v>303</v>
      </c>
      <c r="F17464" s="16" t="s">
        <v>28177</v>
      </c>
      <c r="G17464" s="51" t="s">
        <v>33480</v>
      </c>
      <c r="H17464" s="13"/>
    </row>
    <row r="17465" spans="1:8" ht="21.75" customHeight="1">
      <c r="A17465" s="5" t="s">
        <v>31781</v>
      </c>
      <c r="B17465" s="20" t="s">
        <v>3499</v>
      </c>
      <c r="C17465" s="14">
        <v>502</v>
      </c>
      <c r="D17465" s="16"/>
      <c r="E17465" s="20" t="s">
        <v>303</v>
      </c>
      <c r="F17465" s="16" t="s">
        <v>27918</v>
      </c>
      <c r="G17465" s="51" t="s">
        <v>32070</v>
      </c>
      <c r="H17465" s="13"/>
    </row>
    <row r="17466" spans="1:8" ht="21.75" customHeight="1">
      <c r="A17466" s="5" t="s">
        <v>31781</v>
      </c>
      <c r="B17466" s="20" t="s">
        <v>3499</v>
      </c>
      <c r="C17466" s="14">
        <v>503</v>
      </c>
      <c r="D17466" s="16"/>
      <c r="E17466" s="20" t="s">
        <v>303</v>
      </c>
      <c r="F17466" s="16" t="s">
        <v>21291</v>
      </c>
      <c r="G17466" s="51" t="s">
        <v>32070</v>
      </c>
      <c r="H17466" s="13"/>
    </row>
    <row r="17467" spans="1:8" ht="21.75" customHeight="1">
      <c r="A17467" s="5" t="s">
        <v>31781</v>
      </c>
      <c r="B17467" s="20" t="s">
        <v>3499</v>
      </c>
      <c r="C17467" s="14">
        <v>504</v>
      </c>
      <c r="D17467" s="16"/>
      <c r="E17467" s="20" t="s">
        <v>303</v>
      </c>
      <c r="F17467" s="16" t="s">
        <v>33476</v>
      </c>
      <c r="G17467" s="51" t="s">
        <v>12377</v>
      </c>
      <c r="H17467" s="13"/>
    </row>
    <row r="17468" spans="1:8" ht="21.75" customHeight="1">
      <c r="A17468" s="5" t="s">
        <v>31781</v>
      </c>
      <c r="B17468" s="20" t="s">
        <v>3499</v>
      </c>
      <c r="C17468" s="14">
        <v>505</v>
      </c>
      <c r="D17468" s="16"/>
      <c r="E17468" s="20" t="s">
        <v>303</v>
      </c>
      <c r="F17468" s="16" t="s">
        <v>33482</v>
      </c>
      <c r="G17468" s="51" t="s">
        <v>13985</v>
      </c>
      <c r="H17468" s="13"/>
    </row>
    <row r="17469" spans="1:8" ht="21.75" customHeight="1">
      <c r="A17469" s="5" t="s">
        <v>31781</v>
      </c>
      <c r="B17469" s="20" t="s">
        <v>3499</v>
      </c>
      <c r="C17469" s="14">
        <v>506</v>
      </c>
      <c r="D17469" s="16"/>
      <c r="E17469" s="20" t="s">
        <v>303</v>
      </c>
      <c r="F17469" s="16" t="s">
        <v>33483</v>
      </c>
      <c r="G17469" s="51" t="s">
        <v>32566</v>
      </c>
      <c r="H17469" s="13"/>
    </row>
    <row r="17470" spans="1:8" ht="21.75" customHeight="1">
      <c r="A17470" s="5" t="s">
        <v>31781</v>
      </c>
      <c r="B17470" s="20" t="s">
        <v>3499</v>
      </c>
      <c r="C17470" s="14">
        <v>507</v>
      </c>
      <c r="D17470" s="16"/>
      <c r="E17470" s="20" t="s">
        <v>303</v>
      </c>
      <c r="F17470" s="16" t="s">
        <v>33484</v>
      </c>
      <c r="G17470" s="51" t="s">
        <v>33334</v>
      </c>
      <c r="H17470" s="13"/>
    </row>
    <row r="17471" spans="1:8" ht="21.75" customHeight="1">
      <c r="A17471" s="5" t="s">
        <v>31781</v>
      </c>
      <c r="B17471" s="20" t="s">
        <v>3499</v>
      </c>
      <c r="C17471" s="14">
        <v>508</v>
      </c>
      <c r="D17471" s="16"/>
      <c r="E17471" s="20" t="s">
        <v>303</v>
      </c>
      <c r="F17471" s="16" t="s">
        <v>18148</v>
      </c>
      <c r="G17471" s="51" t="s">
        <v>31835</v>
      </c>
      <c r="H17471" s="13"/>
    </row>
    <row r="17472" spans="1:8" ht="21.75" customHeight="1">
      <c r="A17472" s="5" t="s">
        <v>31781</v>
      </c>
      <c r="B17472" s="20" t="s">
        <v>3499</v>
      </c>
      <c r="C17472" s="14">
        <v>509</v>
      </c>
      <c r="D17472" s="16"/>
      <c r="E17472" s="20" t="s">
        <v>303</v>
      </c>
      <c r="F17472" s="16" t="s">
        <v>13025</v>
      </c>
      <c r="G17472" s="51" t="s">
        <v>23059</v>
      </c>
      <c r="H17472" s="13"/>
    </row>
    <row r="17473" spans="1:8" ht="21.75" customHeight="1">
      <c r="A17473" s="5" t="s">
        <v>31781</v>
      </c>
      <c r="B17473" s="20" t="s">
        <v>3499</v>
      </c>
      <c r="C17473" s="14">
        <v>510</v>
      </c>
      <c r="D17473" s="16"/>
      <c r="E17473" s="20" t="s">
        <v>303</v>
      </c>
      <c r="F17473" s="16" t="s">
        <v>33485</v>
      </c>
      <c r="G17473" s="51" t="s">
        <v>32070</v>
      </c>
      <c r="H17473" s="13"/>
    </row>
    <row r="17474" spans="1:8" ht="21.75" customHeight="1">
      <c r="A17474" s="5" t="s">
        <v>31781</v>
      </c>
      <c r="B17474" s="20" t="s">
        <v>3499</v>
      </c>
      <c r="C17474" s="14">
        <v>511</v>
      </c>
      <c r="D17474" s="16"/>
      <c r="E17474" s="20" t="s">
        <v>303</v>
      </c>
      <c r="F17474" s="16" t="s">
        <v>33486</v>
      </c>
      <c r="G17474" s="51" t="s">
        <v>22847</v>
      </c>
      <c r="H17474" s="13"/>
    </row>
    <row r="17475" spans="1:8" ht="21.75" customHeight="1">
      <c r="A17475" s="5" t="s">
        <v>31781</v>
      </c>
      <c r="B17475" s="20" t="s">
        <v>3499</v>
      </c>
      <c r="C17475" s="14">
        <v>512</v>
      </c>
      <c r="D17475" s="16"/>
      <c r="E17475" s="20" t="s">
        <v>303</v>
      </c>
      <c r="F17475" s="16" t="s">
        <v>33482</v>
      </c>
      <c r="G17475" s="51" t="s">
        <v>13985</v>
      </c>
      <c r="H17475" s="13"/>
    </row>
    <row r="17476" spans="1:8" ht="21.75" customHeight="1">
      <c r="A17476" s="5" t="s">
        <v>31781</v>
      </c>
      <c r="B17476" s="20" t="s">
        <v>3499</v>
      </c>
      <c r="C17476" s="14">
        <v>513</v>
      </c>
      <c r="D17476" s="16"/>
      <c r="E17476" s="20" t="s">
        <v>303</v>
      </c>
      <c r="F17476" s="16" t="s">
        <v>33487</v>
      </c>
      <c r="G17476" s="51" t="s">
        <v>33488</v>
      </c>
      <c r="H17476" s="13"/>
    </row>
    <row r="17477" spans="1:8" ht="21.75" customHeight="1">
      <c r="A17477" s="5" t="s">
        <v>31781</v>
      </c>
      <c r="B17477" s="20" t="s">
        <v>3499</v>
      </c>
      <c r="C17477" s="14">
        <v>514</v>
      </c>
      <c r="D17477" s="16"/>
      <c r="E17477" s="20" t="s">
        <v>303</v>
      </c>
      <c r="F17477" s="16" t="s">
        <v>6678</v>
      </c>
      <c r="G17477" s="51" t="s">
        <v>32540</v>
      </c>
      <c r="H17477" s="13"/>
    </row>
    <row r="17478" spans="1:8" ht="21.75" customHeight="1">
      <c r="A17478" s="5" t="s">
        <v>31781</v>
      </c>
      <c r="B17478" s="20" t="s">
        <v>3499</v>
      </c>
      <c r="C17478" s="14">
        <v>515</v>
      </c>
      <c r="D17478" s="16"/>
      <c r="E17478" s="20" t="s">
        <v>303</v>
      </c>
      <c r="F17478" s="16" t="s">
        <v>11832</v>
      </c>
      <c r="G17478" s="51" t="s">
        <v>10972</v>
      </c>
      <c r="H17478" s="13"/>
    </row>
    <row r="17479" spans="1:8" ht="21.75" customHeight="1">
      <c r="A17479" s="5" t="s">
        <v>31781</v>
      </c>
      <c r="B17479" s="20" t="s">
        <v>3499</v>
      </c>
      <c r="C17479" s="14">
        <v>516</v>
      </c>
      <c r="D17479" s="16"/>
      <c r="E17479" s="20" t="s">
        <v>303</v>
      </c>
      <c r="F17479" s="16" t="s">
        <v>2651</v>
      </c>
      <c r="G17479" s="51" t="s">
        <v>32540</v>
      </c>
      <c r="H17479" s="13"/>
    </row>
    <row r="17480" spans="1:8" ht="21.75" customHeight="1">
      <c r="A17480" s="5" t="s">
        <v>31781</v>
      </c>
      <c r="B17480" s="20" t="s">
        <v>3499</v>
      </c>
      <c r="C17480" s="14">
        <v>517</v>
      </c>
      <c r="D17480" s="16"/>
      <c r="E17480" s="20" t="s">
        <v>303</v>
      </c>
      <c r="F17480" s="16" t="s">
        <v>33490</v>
      </c>
      <c r="G17480" s="51" t="s">
        <v>33491</v>
      </c>
      <c r="H17480" s="13"/>
    </row>
    <row r="17481" spans="1:8" ht="21.75" customHeight="1">
      <c r="A17481" s="5" t="s">
        <v>31781</v>
      </c>
      <c r="B17481" s="20" t="s">
        <v>3499</v>
      </c>
      <c r="C17481" s="14">
        <v>518</v>
      </c>
      <c r="D17481" s="16"/>
      <c r="E17481" s="20" t="s">
        <v>303</v>
      </c>
      <c r="F17481" s="16" t="s">
        <v>33492</v>
      </c>
      <c r="G17481" s="51" t="s">
        <v>33495</v>
      </c>
      <c r="H17481" s="13"/>
    </row>
    <row r="17482" spans="1:8" ht="21.75" customHeight="1">
      <c r="A17482" s="5" t="s">
        <v>31781</v>
      </c>
      <c r="B17482" s="20" t="s">
        <v>3499</v>
      </c>
      <c r="C17482" s="14">
        <v>519</v>
      </c>
      <c r="D17482" s="16"/>
      <c r="E17482" s="20" t="s">
        <v>303</v>
      </c>
      <c r="F17482" s="16" t="s">
        <v>33496</v>
      </c>
      <c r="G17482" s="51" t="s">
        <v>27371</v>
      </c>
      <c r="H17482" s="13"/>
    </row>
    <row r="17483" spans="1:8" ht="21.75" customHeight="1">
      <c r="A17483" s="5" t="s">
        <v>31781</v>
      </c>
      <c r="B17483" s="20" t="s">
        <v>3499</v>
      </c>
      <c r="C17483" s="14">
        <v>520</v>
      </c>
      <c r="D17483" s="16"/>
      <c r="E17483" s="20" t="s">
        <v>303</v>
      </c>
      <c r="F17483" s="16" t="s">
        <v>33497</v>
      </c>
      <c r="G17483" s="51" t="s">
        <v>10972</v>
      </c>
      <c r="H17483" s="13"/>
    </row>
    <row r="17484" spans="1:8" ht="21.75" customHeight="1">
      <c r="A17484" s="5" t="s">
        <v>31781</v>
      </c>
      <c r="B17484" s="20" t="s">
        <v>3499</v>
      </c>
      <c r="C17484" s="14">
        <v>521</v>
      </c>
      <c r="D17484" s="16"/>
      <c r="E17484" s="20" t="s">
        <v>303</v>
      </c>
      <c r="F17484" s="16" t="s">
        <v>29768</v>
      </c>
      <c r="G17484" s="51" t="s">
        <v>32597</v>
      </c>
      <c r="H17484" s="13"/>
    </row>
    <row r="17485" spans="1:8" ht="21.75" customHeight="1">
      <c r="A17485" s="5" t="s">
        <v>31781</v>
      </c>
      <c r="B17485" s="20" t="s">
        <v>3499</v>
      </c>
      <c r="C17485" s="14">
        <v>522</v>
      </c>
      <c r="D17485" s="16"/>
      <c r="E17485" s="20" t="s">
        <v>303</v>
      </c>
      <c r="F17485" s="16" t="s">
        <v>33498</v>
      </c>
      <c r="G17485" s="51" t="s">
        <v>32540</v>
      </c>
      <c r="H17485" s="13"/>
    </row>
    <row r="17486" spans="1:8" ht="21.75" customHeight="1">
      <c r="A17486" s="5" t="s">
        <v>31781</v>
      </c>
      <c r="B17486" s="20" t="s">
        <v>3499</v>
      </c>
      <c r="C17486" s="14">
        <v>523</v>
      </c>
      <c r="D17486" s="16"/>
      <c r="E17486" s="20" t="s">
        <v>303</v>
      </c>
      <c r="F17486" s="16" t="s">
        <v>5083</v>
      </c>
      <c r="G17486" s="51" t="s">
        <v>33462</v>
      </c>
      <c r="H17486" s="13"/>
    </row>
    <row r="17487" spans="1:8" ht="21.75" customHeight="1">
      <c r="A17487" s="5" t="s">
        <v>31781</v>
      </c>
      <c r="B17487" s="20" t="s">
        <v>3499</v>
      </c>
      <c r="C17487" s="14">
        <v>524</v>
      </c>
      <c r="D17487" s="16"/>
      <c r="E17487" s="20" t="s">
        <v>303</v>
      </c>
      <c r="F17487" s="16" t="s">
        <v>25460</v>
      </c>
      <c r="G17487" s="51" t="s">
        <v>33100</v>
      </c>
      <c r="H17487" s="13"/>
    </row>
    <row r="17488" spans="1:8" ht="21.75" customHeight="1">
      <c r="A17488" s="5" t="s">
        <v>31781</v>
      </c>
      <c r="B17488" s="20" t="s">
        <v>3499</v>
      </c>
      <c r="C17488" s="14">
        <v>525</v>
      </c>
      <c r="D17488" s="16"/>
      <c r="E17488" s="20" t="s">
        <v>303</v>
      </c>
      <c r="F17488" s="16" t="s">
        <v>33500</v>
      </c>
      <c r="G17488" s="51"/>
      <c r="H17488" s="13"/>
    </row>
    <row r="17489" spans="1:8" ht="21.75" customHeight="1">
      <c r="A17489" s="5" t="s">
        <v>31781</v>
      </c>
      <c r="B17489" s="20" t="s">
        <v>3499</v>
      </c>
      <c r="C17489" s="14">
        <v>526</v>
      </c>
      <c r="D17489" s="16"/>
      <c r="E17489" s="20" t="s">
        <v>303</v>
      </c>
      <c r="F17489" s="16" t="s">
        <v>33502</v>
      </c>
      <c r="G17489" s="51" t="s">
        <v>33100</v>
      </c>
      <c r="H17489" s="13"/>
    </row>
    <row r="17490" spans="1:8" ht="21.75" customHeight="1">
      <c r="A17490" s="5" t="s">
        <v>31781</v>
      </c>
      <c r="B17490" s="20" t="s">
        <v>3499</v>
      </c>
      <c r="C17490" s="14">
        <v>527</v>
      </c>
      <c r="D17490" s="16"/>
      <c r="E17490" s="20" t="s">
        <v>303</v>
      </c>
      <c r="F17490" s="16" t="s">
        <v>33503</v>
      </c>
      <c r="G17490" s="51" t="s">
        <v>18105</v>
      </c>
      <c r="H17490" s="13"/>
    </row>
    <row r="17491" spans="1:8" ht="21.75" customHeight="1">
      <c r="A17491" s="5" t="s">
        <v>31781</v>
      </c>
      <c r="B17491" s="20" t="s">
        <v>3499</v>
      </c>
      <c r="C17491" s="14">
        <v>528</v>
      </c>
      <c r="D17491" s="16"/>
      <c r="E17491" s="20" t="s">
        <v>303</v>
      </c>
      <c r="F17491" s="16" t="s">
        <v>31756</v>
      </c>
      <c r="G17491" s="51" t="s">
        <v>33505</v>
      </c>
      <c r="H17491" s="13"/>
    </row>
    <row r="17492" spans="1:8" ht="21.75" customHeight="1">
      <c r="A17492" s="5" t="s">
        <v>31781</v>
      </c>
      <c r="B17492" s="20" t="s">
        <v>3499</v>
      </c>
      <c r="C17492" s="14">
        <v>529</v>
      </c>
      <c r="D17492" s="16"/>
      <c r="E17492" s="20" t="s">
        <v>303</v>
      </c>
      <c r="F17492" s="16" t="s">
        <v>12815</v>
      </c>
      <c r="G17492" s="51" t="s">
        <v>10972</v>
      </c>
      <c r="H17492" s="13"/>
    </row>
    <row r="17493" spans="1:8" ht="21.75" customHeight="1">
      <c r="A17493" s="5" t="s">
        <v>31781</v>
      </c>
      <c r="B17493" s="20" t="s">
        <v>3499</v>
      </c>
      <c r="C17493" s="14">
        <v>530</v>
      </c>
      <c r="D17493" s="16"/>
      <c r="E17493" s="20" t="s">
        <v>303</v>
      </c>
      <c r="F17493" s="16" t="s">
        <v>33509</v>
      </c>
      <c r="G17493" s="51" t="s">
        <v>10972</v>
      </c>
      <c r="H17493" s="13"/>
    </row>
    <row r="17494" spans="1:8" ht="21.75" customHeight="1">
      <c r="A17494" s="5" t="s">
        <v>31781</v>
      </c>
      <c r="B17494" s="20" t="s">
        <v>3499</v>
      </c>
      <c r="C17494" s="14">
        <v>531</v>
      </c>
      <c r="D17494" s="16"/>
      <c r="E17494" s="20" t="s">
        <v>303</v>
      </c>
      <c r="F17494" s="16" t="s">
        <v>29405</v>
      </c>
      <c r="G17494" s="51" t="s">
        <v>33510</v>
      </c>
      <c r="H17494" s="13"/>
    </row>
    <row r="17495" spans="1:8" ht="21.75" customHeight="1">
      <c r="A17495" s="5" t="s">
        <v>31781</v>
      </c>
      <c r="B17495" s="20" t="s">
        <v>3499</v>
      </c>
      <c r="C17495" s="14">
        <v>532</v>
      </c>
      <c r="D17495" s="16"/>
      <c r="E17495" s="20" t="s">
        <v>303</v>
      </c>
      <c r="F17495" s="16" t="s">
        <v>33512</v>
      </c>
      <c r="G17495" s="51" t="s">
        <v>33100</v>
      </c>
      <c r="H17495" s="13"/>
    </row>
    <row r="17496" spans="1:8" ht="21.75" customHeight="1">
      <c r="A17496" s="5" t="s">
        <v>31781</v>
      </c>
      <c r="B17496" s="20" t="s">
        <v>3499</v>
      </c>
      <c r="C17496" s="14">
        <v>533</v>
      </c>
      <c r="D17496" s="16"/>
      <c r="E17496" s="20" t="s">
        <v>303</v>
      </c>
      <c r="F17496" s="16" t="s">
        <v>33513</v>
      </c>
      <c r="G17496" s="51" t="s">
        <v>26538</v>
      </c>
      <c r="H17496" s="13"/>
    </row>
    <row r="17497" spans="1:8" ht="21.75" customHeight="1">
      <c r="A17497" s="5" t="s">
        <v>31781</v>
      </c>
      <c r="B17497" s="20" t="s">
        <v>3499</v>
      </c>
      <c r="C17497" s="14">
        <v>534</v>
      </c>
      <c r="D17497" s="16"/>
      <c r="E17497" s="20" t="s">
        <v>303</v>
      </c>
      <c r="F17497" s="16" t="s">
        <v>29103</v>
      </c>
      <c r="G17497" s="51" t="s">
        <v>21906</v>
      </c>
      <c r="H17497" s="13"/>
    </row>
    <row r="17498" spans="1:8" ht="21.75" customHeight="1">
      <c r="A17498" s="5" t="s">
        <v>31781</v>
      </c>
      <c r="B17498" s="20" t="s">
        <v>3499</v>
      </c>
      <c r="C17498" s="14">
        <v>535</v>
      </c>
      <c r="D17498" s="16"/>
      <c r="E17498" s="20" t="s">
        <v>303</v>
      </c>
      <c r="F17498" s="16" t="s">
        <v>26839</v>
      </c>
      <c r="G17498" s="51" t="s">
        <v>33514</v>
      </c>
      <c r="H17498" s="13"/>
    </row>
    <row r="17499" spans="1:8" ht="21.75" customHeight="1">
      <c r="A17499" s="5" t="s">
        <v>31781</v>
      </c>
      <c r="B17499" s="20" t="s">
        <v>3499</v>
      </c>
      <c r="C17499" s="14">
        <v>536</v>
      </c>
      <c r="D17499" s="16"/>
      <c r="E17499" s="20" t="s">
        <v>303</v>
      </c>
      <c r="F17499" s="16" t="s">
        <v>26550</v>
      </c>
      <c r="G17499" s="51" t="s">
        <v>21906</v>
      </c>
      <c r="H17499" s="13"/>
    </row>
    <row r="17500" spans="1:8" ht="21.75" customHeight="1">
      <c r="A17500" s="5" t="s">
        <v>31781</v>
      </c>
      <c r="B17500" s="20" t="s">
        <v>3499</v>
      </c>
      <c r="C17500" s="14">
        <v>537</v>
      </c>
      <c r="D17500" s="16"/>
      <c r="E17500" s="20" t="s">
        <v>303</v>
      </c>
      <c r="F17500" s="16" t="s">
        <v>33332</v>
      </c>
      <c r="G17500" s="51" t="s">
        <v>33334</v>
      </c>
      <c r="H17500" s="13"/>
    </row>
    <row r="17501" spans="1:8" ht="21.75" customHeight="1">
      <c r="A17501" s="5" t="s">
        <v>31781</v>
      </c>
      <c r="B17501" s="20" t="s">
        <v>3499</v>
      </c>
      <c r="C17501" s="14">
        <v>538</v>
      </c>
      <c r="D17501" s="16"/>
      <c r="E17501" s="20" t="s">
        <v>303</v>
      </c>
      <c r="F17501" s="16" t="s">
        <v>33516</v>
      </c>
      <c r="G17501" s="51" t="s">
        <v>13866</v>
      </c>
      <c r="H17501" s="13"/>
    </row>
    <row r="17502" spans="1:8" ht="21.75" customHeight="1">
      <c r="A17502" s="5" t="s">
        <v>31781</v>
      </c>
      <c r="B17502" s="20" t="s">
        <v>3499</v>
      </c>
      <c r="C17502" s="14">
        <v>539</v>
      </c>
      <c r="D17502" s="16"/>
      <c r="E17502" s="20" t="s">
        <v>303</v>
      </c>
      <c r="F17502" s="16" t="s">
        <v>33517</v>
      </c>
      <c r="G17502" s="51" t="s">
        <v>24037</v>
      </c>
      <c r="H17502" s="13"/>
    </row>
    <row r="17503" spans="1:8" ht="21.75" customHeight="1">
      <c r="A17503" s="5" t="s">
        <v>31781</v>
      </c>
      <c r="B17503" s="20" t="s">
        <v>3499</v>
      </c>
      <c r="C17503" s="14">
        <v>540</v>
      </c>
      <c r="D17503" s="16"/>
      <c r="E17503" s="20" t="s">
        <v>303</v>
      </c>
      <c r="F17503" s="16" t="s">
        <v>33520</v>
      </c>
      <c r="G17503" s="51" t="s">
        <v>13980</v>
      </c>
      <c r="H17503" s="13"/>
    </row>
    <row r="17504" spans="1:8" ht="21.75" customHeight="1">
      <c r="A17504" s="5" t="s">
        <v>31781</v>
      </c>
      <c r="B17504" s="20" t="s">
        <v>3499</v>
      </c>
      <c r="C17504" s="14">
        <v>541</v>
      </c>
      <c r="D17504" s="16"/>
      <c r="E17504" s="20" t="s">
        <v>303</v>
      </c>
      <c r="F17504" s="16" t="s">
        <v>33521</v>
      </c>
      <c r="G17504" s="51" t="s">
        <v>22847</v>
      </c>
      <c r="H17504" s="13"/>
    </row>
    <row r="17505" spans="1:8" ht="21.75" customHeight="1">
      <c r="A17505" s="5" t="s">
        <v>31781</v>
      </c>
      <c r="B17505" s="20" t="s">
        <v>3499</v>
      </c>
      <c r="C17505" s="14">
        <v>542</v>
      </c>
      <c r="D17505" s="16"/>
      <c r="E17505" s="20" t="s">
        <v>303</v>
      </c>
      <c r="F17505" s="16" t="s">
        <v>33522</v>
      </c>
      <c r="G17505" s="51" t="s">
        <v>33523</v>
      </c>
      <c r="H17505" s="13"/>
    </row>
    <row r="17506" spans="1:8" ht="21.75" customHeight="1">
      <c r="A17506" s="5" t="s">
        <v>31781</v>
      </c>
      <c r="B17506" s="20" t="s">
        <v>3499</v>
      </c>
      <c r="C17506" s="14">
        <v>543</v>
      </c>
      <c r="D17506" s="16"/>
      <c r="E17506" s="20" t="s">
        <v>303</v>
      </c>
      <c r="F17506" s="16" t="s">
        <v>33525</v>
      </c>
      <c r="G17506" s="51" t="s">
        <v>33526</v>
      </c>
      <c r="H17506" s="13"/>
    </row>
    <row r="17507" spans="1:8" ht="21.75" customHeight="1">
      <c r="A17507" s="5" t="s">
        <v>31781</v>
      </c>
      <c r="B17507" s="20" t="s">
        <v>3499</v>
      </c>
      <c r="C17507" s="14">
        <v>544</v>
      </c>
      <c r="D17507" s="16"/>
      <c r="E17507" s="20" t="s">
        <v>303</v>
      </c>
      <c r="F17507" s="16" t="s">
        <v>33527</v>
      </c>
      <c r="G17507" s="51" t="s">
        <v>33530</v>
      </c>
      <c r="H17507" s="13"/>
    </row>
    <row r="17508" spans="1:8" ht="21.75" customHeight="1">
      <c r="A17508" s="5" t="s">
        <v>31781</v>
      </c>
      <c r="B17508" s="20" t="s">
        <v>3499</v>
      </c>
      <c r="C17508" s="14">
        <v>545</v>
      </c>
      <c r="D17508" s="16"/>
      <c r="E17508" s="20" t="s">
        <v>303</v>
      </c>
      <c r="F17508" s="16" t="s">
        <v>33531</v>
      </c>
      <c r="G17508" s="51" t="s">
        <v>33262</v>
      </c>
      <c r="H17508" s="13"/>
    </row>
    <row r="17509" spans="1:8" ht="21.75" customHeight="1">
      <c r="A17509" s="5" t="s">
        <v>31781</v>
      </c>
      <c r="B17509" s="20" t="s">
        <v>3499</v>
      </c>
      <c r="C17509" s="14">
        <v>546</v>
      </c>
      <c r="D17509" s="16"/>
      <c r="E17509" s="20" t="s">
        <v>303</v>
      </c>
      <c r="F17509" s="16" t="s">
        <v>24149</v>
      </c>
      <c r="G17509" s="51" t="s">
        <v>33106</v>
      </c>
      <c r="H17509" s="13"/>
    </row>
    <row r="17510" spans="1:8" ht="21.75" customHeight="1">
      <c r="A17510" s="5" t="s">
        <v>31781</v>
      </c>
      <c r="B17510" s="20" t="s">
        <v>3499</v>
      </c>
      <c r="C17510" s="14">
        <v>547</v>
      </c>
      <c r="D17510" s="16"/>
      <c r="E17510" s="20" t="s">
        <v>303</v>
      </c>
      <c r="F17510" s="16" t="s">
        <v>33532</v>
      </c>
      <c r="G17510" s="51" t="s">
        <v>33164</v>
      </c>
      <c r="H17510" s="13"/>
    </row>
    <row r="17511" spans="1:8" ht="21.75" customHeight="1">
      <c r="A17511" s="5" t="s">
        <v>31781</v>
      </c>
      <c r="B17511" s="20" t="s">
        <v>3499</v>
      </c>
      <c r="C17511" s="14">
        <v>548</v>
      </c>
      <c r="D17511" s="16"/>
      <c r="E17511" s="20" t="s">
        <v>303</v>
      </c>
      <c r="F17511" s="16" t="s">
        <v>23071</v>
      </c>
      <c r="G17511" s="51" t="s">
        <v>27394</v>
      </c>
      <c r="H17511" s="13"/>
    </row>
    <row r="17512" spans="1:8" ht="21.75" customHeight="1">
      <c r="A17512" s="5" t="s">
        <v>31781</v>
      </c>
      <c r="B17512" s="20" t="s">
        <v>3499</v>
      </c>
      <c r="C17512" s="14">
        <v>549</v>
      </c>
      <c r="D17512" s="16"/>
      <c r="E17512" s="20" t="s">
        <v>303</v>
      </c>
      <c r="F17512" s="16" t="s">
        <v>31821</v>
      </c>
      <c r="G17512" s="51" t="s">
        <v>27394</v>
      </c>
      <c r="H17512" s="13"/>
    </row>
    <row r="17513" spans="1:8" ht="21.75" customHeight="1">
      <c r="A17513" s="5" t="s">
        <v>31781</v>
      </c>
      <c r="B17513" s="20" t="s">
        <v>3499</v>
      </c>
      <c r="C17513" s="14">
        <v>550</v>
      </c>
      <c r="D17513" s="16"/>
      <c r="E17513" s="20" t="s">
        <v>303</v>
      </c>
      <c r="F17513" s="16" t="s">
        <v>33533</v>
      </c>
      <c r="G17513" s="51" t="s">
        <v>33534</v>
      </c>
      <c r="H17513" s="13"/>
    </row>
    <row r="17514" spans="1:8" ht="21.75" customHeight="1">
      <c r="A17514" s="5" t="s">
        <v>31781</v>
      </c>
      <c r="B17514" s="20" t="s">
        <v>3499</v>
      </c>
      <c r="C17514" s="14">
        <v>551</v>
      </c>
      <c r="D17514" s="16"/>
      <c r="E17514" s="20" t="s">
        <v>303</v>
      </c>
      <c r="F17514" s="16" t="s">
        <v>33535</v>
      </c>
      <c r="G17514" s="51" t="s">
        <v>20911</v>
      </c>
      <c r="H17514" s="13"/>
    </row>
    <row r="17515" spans="1:8" ht="21.75" customHeight="1">
      <c r="A17515" s="5" t="s">
        <v>31781</v>
      </c>
      <c r="B17515" s="20" t="s">
        <v>3499</v>
      </c>
      <c r="C17515" s="14">
        <v>552</v>
      </c>
      <c r="D17515" s="16"/>
      <c r="E17515" s="20" t="s">
        <v>303</v>
      </c>
      <c r="F17515" s="16" t="s">
        <v>33316</v>
      </c>
      <c r="G17515" s="51" t="s">
        <v>13933</v>
      </c>
      <c r="H17515" s="13"/>
    </row>
    <row r="17516" spans="1:8" ht="21.75" customHeight="1">
      <c r="A17516" s="5" t="s">
        <v>31781</v>
      </c>
      <c r="B17516" s="20" t="s">
        <v>3499</v>
      </c>
      <c r="C17516" s="14">
        <v>553</v>
      </c>
      <c r="D17516" s="16"/>
      <c r="E17516" s="20" t="s">
        <v>303</v>
      </c>
      <c r="F17516" s="16" t="s">
        <v>33316</v>
      </c>
      <c r="G17516" s="51" t="s">
        <v>33536</v>
      </c>
      <c r="H17516" s="13"/>
    </row>
    <row r="17517" spans="1:8" ht="21.75" customHeight="1">
      <c r="A17517" s="5" t="s">
        <v>31781</v>
      </c>
      <c r="B17517" s="20" t="s">
        <v>3499</v>
      </c>
      <c r="C17517" s="14">
        <v>554</v>
      </c>
      <c r="D17517" s="16"/>
      <c r="E17517" s="20" t="s">
        <v>303</v>
      </c>
      <c r="F17517" s="16" t="s">
        <v>19811</v>
      </c>
      <c r="G17517" s="51" t="s">
        <v>33538</v>
      </c>
      <c r="H17517" s="13"/>
    </row>
    <row r="17518" spans="1:8" ht="21.75" customHeight="1">
      <c r="A17518" s="5" t="s">
        <v>31781</v>
      </c>
      <c r="B17518" s="20" t="s">
        <v>3499</v>
      </c>
      <c r="C17518" s="14">
        <v>555</v>
      </c>
      <c r="D17518" s="16"/>
      <c r="E17518" s="20" t="s">
        <v>303</v>
      </c>
      <c r="F17518" s="16" t="s">
        <v>33540</v>
      </c>
      <c r="G17518" s="51" t="s">
        <v>7657</v>
      </c>
      <c r="H17518" s="13"/>
    </row>
    <row r="17519" spans="1:8" ht="21.75" customHeight="1">
      <c r="A17519" s="5" t="s">
        <v>31781</v>
      </c>
      <c r="B17519" s="20" t="s">
        <v>3499</v>
      </c>
      <c r="C17519" s="14">
        <v>556</v>
      </c>
      <c r="D17519" s="16"/>
      <c r="E17519" s="20" t="s">
        <v>303</v>
      </c>
      <c r="F17519" s="16" t="s">
        <v>32293</v>
      </c>
      <c r="G17519" s="51" t="s">
        <v>21906</v>
      </c>
      <c r="H17519" s="13"/>
    </row>
    <row r="17520" spans="1:8" ht="21.75" customHeight="1">
      <c r="A17520" s="5" t="s">
        <v>31781</v>
      </c>
      <c r="B17520" s="20" t="s">
        <v>3499</v>
      </c>
      <c r="C17520" s="14">
        <v>557</v>
      </c>
      <c r="D17520" s="16"/>
      <c r="E17520" s="20" t="s">
        <v>303</v>
      </c>
      <c r="F17520" s="16" t="s">
        <v>32346</v>
      </c>
      <c r="G17520" s="51" t="s">
        <v>33100</v>
      </c>
      <c r="H17520" s="13"/>
    </row>
    <row r="17521" spans="1:8" ht="21.75" customHeight="1">
      <c r="A17521" s="5" t="s">
        <v>31781</v>
      </c>
      <c r="B17521" s="20" t="s">
        <v>3499</v>
      </c>
      <c r="C17521" s="14">
        <v>558</v>
      </c>
      <c r="D17521" s="16"/>
      <c r="E17521" s="20" t="s">
        <v>303</v>
      </c>
      <c r="F17521" s="16" t="s">
        <v>15851</v>
      </c>
      <c r="G17521" s="51" t="s">
        <v>33543</v>
      </c>
      <c r="H17521" s="13"/>
    </row>
    <row r="17522" spans="1:8" ht="21.75" customHeight="1">
      <c r="A17522" s="5" t="s">
        <v>31781</v>
      </c>
      <c r="B17522" s="20" t="s">
        <v>3499</v>
      </c>
      <c r="C17522" s="14">
        <v>559</v>
      </c>
      <c r="D17522" s="16"/>
      <c r="E17522" s="20" t="s">
        <v>303</v>
      </c>
      <c r="F17522" s="16" t="s">
        <v>33544</v>
      </c>
      <c r="G17522" s="51" t="s">
        <v>10972</v>
      </c>
      <c r="H17522" s="13"/>
    </row>
    <row r="17523" spans="1:8" ht="21.75" customHeight="1">
      <c r="A17523" s="5" t="s">
        <v>31781</v>
      </c>
      <c r="B17523" s="20" t="s">
        <v>3499</v>
      </c>
      <c r="C17523" s="14">
        <v>560</v>
      </c>
      <c r="D17523" s="16"/>
      <c r="E17523" s="20" t="s">
        <v>303</v>
      </c>
      <c r="F17523" s="16" t="s">
        <v>33547</v>
      </c>
      <c r="G17523" s="51" t="s">
        <v>10972</v>
      </c>
      <c r="H17523" s="13"/>
    </row>
    <row r="17524" spans="1:8" ht="21.75" customHeight="1">
      <c r="A17524" s="5" t="s">
        <v>31781</v>
      </c>
      <c r="B17524" s="20" t="s">
        <v>3499</v>
      </c>
      <c r="C17524" s="14">
        <v>561</v>
      </c>
      <c r="D17524" s="16"/>
      <c r="E17524" s="20" t="s">
        <v>303</v>
      </c>
      <c r="F17524" s="16" t="s">
        <v>21058</v>
      </c>
      <c r="G17524" s="51" t="s">
        <v>10972</v>
      </c>
      <c r="H17524" s="13"/>
    </row>
    <row r="17525" spans="1:8" ht="21.75" customHeight="1">
      <c r="A17525" s="5" t="s">
        <v>31781</v>
      </c>
      <c r="B17525" s="20" t="s">
        <v>3499</v>
      </c>
      <c r="C17525" s="14">
        <v>562</v>
      </c>
      <c r="D17525" s="16"/>
      <c r="E17525" s="20" t="s">
        <v>303</v>
      </c>
      <c r="F17525" s="16" t="s">
        <v>23668</v>
      </c>
      <c r="G17525" s="51"/>
      <c r="H17525" s="13"/>
    </row>
    <row r="17526" spans="1:8" ht="21.75" customHeight="1">
      <c r="A17526" s="5" t="s">
        <v>31781</v>
      </c>
      <c r="B17526" s="20" t="s">
        <v>3499</v>
      </c>
      <c r="C17526" s="14">
        <v>563</v>
      </c>
      <c r="D17526" s="16"/>
      <c r="E17526" s="20" t="s">
        <v>303</v>
      </c>
      <c r="F17526" s="16" t="s">
        <v>33548</v>
      </c>
      <c r="G17526" s="51" t="s">
        <v>21223</v>
      </c>
      <c r="H17526" s="13"/>
    </row>
    <row r="17527" spans="1:8" ht="21.75" customHeight="1">
      <c r="A17527" s="5" t="s">
        <v>31781</v>
      </c>
      <c r="B17527" s="20" t="s">
        <v>3499</v>
      </c>
      <c r="C17527" s="14">
        <v>564</v>
      </c>
      <c r="D17527" s="16"/>
      <c r="E17527" s="20" t="s">
        <v>303</v>
      </c>
      <c r="F17527" s="16" t="s">
        <v>20891</v>
      </c>
      <c r="G17527" s="51" t="s">
        <v>33550</v>
      </c>
      <c r="H17527" s="13"/>
    </row>
    <row r="17528" spans="1:8" ht="21.75" customHeight="1">
      <c r="A17528" s="5" t="s">
        <v>31781</v>
      </c>
      <c r="B17528" s="20" t="s">
        <v>3499</v>
      </c>
      <c r="C17528" s="14">
        <v>565</v>
      </c>
      <c r="D17528" s="16"/>
      <c r="E17528" s="20" t="s">
        <v>303</v>
      </c>
      <c r="F17528" s="16" t="s">
        <v>20891</v>
      </c>
      <c r="G17528" s="51" t="s">
        <v>16165</v>
      </c>
      <c r="H17528" s="13"/>
    </row>
    <row r="17529" spans="1:8" ht="21.75" customHeight="1">
      <c r="A17529" s="5" t="s">
        <v>31781</v>
      </c>
      <c r="B17529" s="20" t="s">
        <v>3499</v>
      </c>
      <c r="C17529" s="14">
        <v>566</v>
      </c>
      <c r="D17529" s="16"/>
      <c r="E17529" s="20" t="s">
        <v>303</v>
      </c>
      <c r="F17529" s="16" t="s">
        <v>33552</v>
      </c>
      <c r="G17529" s="51" t="s">
        <v>17963</v>
      </c>
      <c r="H17529" s="13"/>
    </row>
    <row r="17530" spans="1:8" ht="21.75" customHeight="1">
      <c r="A17530" s="5" t="s">
        <v>31781</v>
      </c>
      <c r="B17530" s="20" t="s">
        <v>3499</v>
      </c>
      <c r="C17530" s="14">
        <v>567</v>
      </c>
      <c r="D17530" s="16"/>
      <c r="E17530" s="20" t="s">
        <v>303</v>
      </c>
      <c r="F17530" s="16" t="s">
        <v>29363</v>
      </c>
      <c r="G17530" s="51" t="s">
        <v>21906</v>
      </c>
      <c r="H17530" s="13"/>
    </row>
    <row r="17531" spans="1:8" ht="21.75" customHeight="1">
      <c r="A17531" s="5" t="s">
        <v>31781</v>
      </c>
      <c r="B17531" s="20" t="s">
        <v>3499</v>
      </c>
      <c r="C17531" s="14">
        <v>568</v>
      </c>
      <c r="D17531" s="16"/>
      <c r="E17531" s="20" t="s">
        <v>303</v>
      </c>
      <c r="F17531" s="16" t="s">
        <v>7944</v>
      </c>
      <c r="G17531" s="51" t="s">
        <v>21906</v>
      </c>
      <c r="H17531" s="13"/>
    </row>
    <row r="17532" spans="1:8" ht="21.75" customHeight="1">
      <c r="A17532" s="5" t="s">
        <v>31781</v>
      </c>
      <c r="B17532" s="20" t="s">
        <v>3499</v>
      </c>
      <c r="C17532" s="14">
        <v>569</v>
      </c>
      <c r="D17532" s="16"/>
      <c r="E17532" s="20" t="s">
        <v>303</v>
      </c>
      <c r="F17532" s="16" t="s">
        <v>28311</v>
      </c>
      <c r="G17532" s="51" t="s">
        <v>11615</v>
      </c>
      <c r="H17532" s="13"/>
    </row>
    <row r="17533" spans="1:8" ht="21.75" customHeight="1">
      <c r="A17533" s="5" t="s">
        <v>31781</v>
      </c>
      <c r="B17533" s="20" t="s">
        <v>3499</v>
      </c>
      <c r="C17533" s="14">
        <v>570</v>
      </c>
      <c r="D17533" s="16"/>
      <c r="E17533" s="20" t="s">
        <v>303</v>
      </c>
      <c r="F17533" s="16" t="s">
        <v>14918</v>
      </c>
      <c r="G17533" s="51" t="s">
        <v>15570</v>
      </c>
      <c r="H17533" s="13"/>
    </row>
    <row r="17534" spans="1:8" ht="21.75" customHeight="1">
      <c r="A17534" s="5" t="s">
        <v>31781</v>
      </c>
      <c r="B17534" s="20" t="s">
        <v>3499</v>
      </c>
      <c r="C17534" s="14">
        <v>571</v>
      </c>
      <c r="D17534" s="16"/>
      <c r="E17534" s="20" t="s">
        <v>303</v>
      </c>
      <c r="F17534" s="16" t="s">
        <v>26491</v>
      </c>
      <c r="G17534" s="51" t="s">
        <v>21906</v>
      </c>
      <c r="H17534" s="13"/>
    </row>
    <row r="17535" spans="1:8" ht="21.75" customHeight="1">
      <c r="A17535" s="5" t="s">
        <v>31781</v>
      </c>
      <c r="B17535" s="20" t="s">
        <v>3499</v>
      </c>
      <c r="C17535" s="14">
        <v>572</v>
      </c>
      <c r="D17535" s="16"/>
      <c r="E17535" s="20" t="s">
        <v>303</v>
      </c>
      <c r="F17535" s="16" t="s">
        <v>8164</v>
      </c>
      <c r="G17535" s="51" t="s">
        <v>21906</v>
      </c>
      <c r="H17535" s="13"/>
    </row>
    <row r="17536" spans="1:8" ht="21.75" customHeight="1">
      <c r="A17536" s="5" t="s">
        <v>31781</v>
      </c>
      <c r="B17536" s="20" t="s">
        <v>3499</v>
      </c>
      <c r="C17536" s="14">
        <v>573</v>
      </c>
      <c r="D17536" s="16"/>
      <c r="E17536" s="20" t="s">
        <v>303</v>
      </c>
      <c r="F17536" s="16" t="s">
        <v>5530</v>
      </c>
      <c r="G17536" s="51" t="s">
        <v>33553</v>
      </c>
      <c r="H17536" s="13"/>
    </row>
    <row r="17537" spans="1:8" ht="21.75" customHeight="1">
      <c r="A17537" s="5" t="s">
        <v>31781</v>
      </c>
      <c r="B17537" s="20" t="s">
        <v>3499</v>
      </c>
      <c r="C17537" s="14">
        <v>574</v>
      </c>
      <c r="D17537" s="16"/>
      <c r="E17537" s="20" t="s">
        <v>303</v>
      </c>
      <c r="F17537" s="16" t="s">
        <v>33554</v>
      </c>
      <c r="G17537" s="51" t="s">
        <v>33553</v>
      </c>
      <c r="H17537" s="13"/>
    </row>
    <row r="17538" spans="1:8" ht="21.75" customHeight="1">
      <c r="A17538" s="5" t="s">
        <v>31781</v>
      </c>
      <c r="B17538" s="20" t="s">
        <v>3499</v>
      </c>
      <c r="C17538" s="14">
        <v>575</v>
      </c>
      <c r="D17538" s="16"/>
      <c r="E17538" s="20" t="s">
        <v>303</v>
      </c>
      <c r="F17538" s="16" t="s">
        <v>21887</v>
      </c>
      <c r="G17538" s="51" t="s">
        <v>21906</v>
      </c>
      <c r="H17538" s="13"/>
    </row>
    <row r="17539" spans="1:8" ht="21.75" customHeight="1">
      <c r="A17539" s="5" t="s">
        <v>31781</v>
      </c>
      <c r="B17539" s="20" t="s">
        <v>3499</v>
      </c>
      <c r="C17539" s="14">
        <v>576</v>
      </c>
      <c r="D17539" s="16"/>
      <c r="E17539" s="20" t="s">
        <v>303</v>
      </c>
      <c r="F17539" s="16" t="s">
        <v>32293</v>
      </c>
      <c r="G17539" s="51" t="s">
        <v>21906</v>
      </c>
      <c r="H17539" s="13"/>
    </row>
    <row r="17540" spans="1:8" ht="21.75" customHeight="1">
      <c r="A17540" s="5" t="s">
        <v>31781</v>
      </c>
      <c r="B17540" s="20" t="s">
        <v>3499</v>
      </c>
      <c r="C17540" s="14">
        <v>577</v>
      </c>
      <c r="D17540" s="16"/>
      <c r="E17540" s="20" t="s">
        <v>303</v>
      </c>
      <c r="F17540" s="16" t="s">
        <v>17519</v>
      </c>
      <c r="G17540" s="51" t="s">
        <v>21906</v>
      </c>
      <c r="H17540" s="13"/>
    </row>
    <row r="17541" spans="1:8" ht="21.75" customHeight="1">
      <c r="A17541" s="5" t="s">
        <v>31781</v>
      </c>
      <c r="B17541" s="20" t="s">
        <v>3499</v>
      </c>
      <c r="C17541" s="14">
        <v>578</v>
      </c>
      <c r="D17541" s="16"/>
      <c r="E17541" s="20" t="s">
        <v>303</v>
      </c>
      <c r="F17541" s="16" t="s">
        <v>25324</v>
      </c>
      <c r="G17541" s="51" t="s">
        <v>15430</v>
      </c>
      <c r="H17541" s="13"/>
    </row>
    <row r="17542" spans="1:8" ht="21.75" customHeight="1">
      <c r="A17542" s="5" t="s">
        <v>31781</v>
      </c>
      <c r="B17542" s="20" t="s">
        <v>3499</v>
      </c>
      <c r="C17542" s="14">
        <v>579</v>
      </c>
      <c r="D17542" s="16"/>
      <c r="E17542" s="20" t="s">
        <v>303</v>
      </c>
      <c r="F17542" s="16" t="s">
        <v>33555</v>
      </c>
      <c r="G17542" s="51" t="s">
        <v>3789</v>
      </c>
      <c r="H17542" s="13"/>
    </row>
    <row r="17543" spans="1:8" ht="21.75" customHeight="1">
      <c r="A17543" s="5" t="s">
        <v>31781</v>
      </c>
      <c r="B17543" s="20" t="s">
        <v>3499</v>
      </c>
      <c r="C17543" s="14">
        <v>580</v>
      </c>
      <c r="D17543" s="16"/>
      <c r="E17543" s="20" t="s">
        <v>303</v>
      </c>
      <c r="F17543" s="16" t="s">
        <v>29587</v>
      </c>
      <c r="G17543" s="51" t="s">
        <v>33558</v>
      </c>
      <c r="H17543" s="13"/>
    </row>
    <row r="17544" spans="1:8" ht="21.75" customHeight="1">
      <c r="A17544" s="5" t="s">
        <v>31781</v>
      </c>
      <c r="B17544" s="20" t="s">
        <v>3499</v>
      </c>
      <c r="C17544" s="14">
        <v>581</v>
      </c>
      <c r="D17544" s="16"/>
      <c r="E17544" s="20" t="s">
        <v>303</v>
      </c>
      <c r="F17544" s="16" t="s">
        <v>33560</v>
      </c>
      <c r="G17544" s="51" t="s">
        <v>30954</v>
      </c>
      <c r="H17544" s="13"/>
    </row>
    <row r="17545" spans="1:8" ht="21.75" customHeight="1">
      <c r="A17545" s="5" t="s">
        <v>31781</v>
      </c>
      <c r="B17545" s="20" t="s">
        <v>3499</v>
      </c>
      <c r="C17545" s="14">
        <v>582</v>
      </c>
      <c r="D17545" s="16"/>
      <c r="E17545" s="20" t="s">
        <v>303</v>
      </c>
      <c r="F17545" s="16" t="s">
        <v>33563</v>
      </c>
      <c r="G17545" s="51" t="s">
        <v>13866</v>
      </c>
      <c r="H17545" s="13"/>
    </row>
    <row r="17546" spans="1:8" ht="21.75" customHeight="1">
      <c r="A17546" s="5" t="s">
        <v>31781</v>
      </c>
      <c r="B17546" s="20" t="s">
        <v>3499</v>
      </c>
      <c r="C17546" s="14">
        <v>583</v>
      </c>
      <c r="D17546" s="16"/>
      <c r="E17546" s="20" t="s">
        <v>303</v>
      </c>
      <c r="F17546" s="16" t="s">
        <v>29310</v>
      </c>
      <c r="G17546" s="51"/>
      <c r="H17546" s="13"/>
    </row>
    <row r="17547" spans="1:8" ht="21.75" customHeight="1">
      <c r="A17547" s="5" t="s">
        <v>31781</v>
      </c>
      <c r="B17547" s="20" t="s">
        <v>3499</v>
      </c>
      <c r="C17547" s="14">
        <v>584</v>
      </c>
      <c r="D17547" s="16"/>
      <c r="E17547" s="20" t="s">
        <v>303</v>
      </c>
      <c r="F17547" s="16" t="s">
        <v>33564</v>
      </c>
      <c r="G17547" s="51" t="s">
        <v>10972</v>
      </c>
      <c r="H17547" s="13"/>
    </row>
    <row r="17548" spans="1:8" ht="21.75" customHeight="1">
      <c r="A17548" s="5" t="s">
        <v>31781</v>
      </c>
      <c r="B17548" s="20" t="s">
        <v>3499</v>
      </c>
      <c r="C17548" s="14">
        <v>585</v>
      </c>
      <c r="D17548" s="16"/>
      <c r="E17548" s="20" t="s">
        <v>303</v>
      </c>
      <c r="F17548" s="16" t="s">
        <v>25291</v>
      </c>
      <c r="G17548" s="51" t="s">
        <v>21906</v>
      </c>
      <c r="H17548" s="13"/>
    </row>
    <row r="17549" spans="1:8" ht="21.75" customHeight="1">
      <c r="A17549" s="5" t="s">
        <v>31781</v>
      </c>
      <c r="B17549" s="20" t="s">
        <v>3499</v>
      </c>
      <c r="C17549" s="14">
        <v>586</v>
      </c>
      <c r="D17549" s="16"/>
      <c r="E17549" s="20" t="s">
        <v>303</v>
      </c>
      <c r="F17549" s="16" t="s">
        <v>19464</v>
      </c>
      <c r="G17549" s="51" t="s">
        <v>12377</v>
      </c>
      <c r="H17549" s="13"/>
    </row>
    <row r="17550" spans="1:8" ht="21.75" customHeight="1">
      <c r="A17550" s="5" t="s">
        <v>31781</v>
      </c>
      <c r="B17550" s="20" t="s">
        <v>3499</v>
      </c>
      <c r="C17550" s="14">
        <v>587</v>
      </c>
      <c r="D17550" s="16"/>
      <c r="E17550" s="20" t="s">
        <v>303</v>
      </c>
      <c r="F17550" s="16" t="s">
        <v>21643</v>
      </c>
      <c r="G17550" s="51" t="s">
        <v>31985</v>
      </c>
      <c r="H17550" s="13"/>
    </row>
    <row r="17551" spans="1:8" ht="21.75" customHeight="1">
      <c r="A17551" s="5" t="s">
        <v>31781</v>
      </c>
      <c r="B17551" s="20" t="s">
        <v>3499</v>
      </c>
      <c r="C17551" s="14">
        <v>588</v>
      </c>
      <c r="D17551" s="16"/>
      <c r="E17551" s="20" t="s">
        <v>303</v>
      </c>
      <c r="F17551" s="16" t="s">
        <v>1111</v>
      </c>
      <c r="G17551" s="51" t="s">
        <v>25464</v>
      </c>
      <c r="H17551" s="13"/>
    </row>
    <row r="17552" spans="1:8" ht="21.75" customHeight="1">
      <c r="A17552" s="5" t="s">
        <v>31781</v>
      </c>
      <c r="B17552" s="20" t="s">
        <v>3499</v>
      </c>
      <c r="C17552" s="14">
        <v>589</v>
      </c>
      <c r="D17552" s="16"/>
      <c r="E17552" s="20" t="s">
        <v>303</v>
      </c>
      <c r="F17552" s="16" t="s">
        <v>33566</v>
      </c>
      <c r="G17552" s="51" t="s">
        <v>5336</v>
      </c>
      <c r="H17552" s="13"/>
    </row>
    <row r="17553" spans="1:8" ht="21.75" customHeight="1">
      <c r="A17553" s="5" t="s">
        <v>31781</v>
      </c>
      <c r="B17553" s="20" t="s">
        <v>3499</v>
      </c>
      <c r="C17553" s="14">
        <v>590</v>
      </c>
      <c r="D17553" s="16"/>
      <c r="E17553" s="20" t="s">
        <v>303</v>
      </c>
      <c r="F17553" s="16" t="s">
        <v>16615</v>
      </c>
      <c r="G17553" s="51" t="s">
        <v>869</v>
      </c>
      <c r="H17553" s="13"/>
    </row>
    <row r="17554" spans="1:8" ht="21.75" customHeight="1">
      <c r="A17554" s="5" t="s">
        <v>31781</v>
      </c>
      <c r="B17554" s="20" t="s">
        <v>3499</v>
      </c>
      <c r="C17554" s="14">
        <v>591</v>
      </c>
      <c r="D17554" s="16"/>
      <c r="E17554" s="20" t="s">
        <v>303</v>
      </c>
      <c r="F17554" s="16" t="s">
        <v>10734</v>
      </c>
      <c r="G17554" s="51" t="s">
        <v>10972</v>
      </c>
      <c r="H17554" s="13"/>
    </row>
    <row r="17555" spans="1:8" ht="21.75" customHeight="1">
      <c r="A17555" s="5" t="s">
        <v>31781</v>
      </c>
      <c r="B17555" s="20" t="s">
        <v>3499</v>
      </c>
      <c r="C17555" s="14">
        <v>592</v>
      </c>
      <c r="D17555" s="16"/>
      <c r="E17555" s="20" t="s">
        <v>303</v>
      </c>
      <c r="F17555" s="16" t="s">
        <v>20449</v>
      </c>
      <c r="G17555" s="51" t="s">
        <v>30630</v>
      </c>
      <c r="H17555" s="13"/>
    </row>
    <row r="17556" spans="1:8" ht="21.75" customHeight="1">
      <c r="A17556" s="5" t="s">
        <v>31781</v>
      </c>
      <c r="B17556" s="20" t="s">
        <v>3499</v>
      </c>
      <c r="C17556" s="14">
        <v>593</v>
      </c>
      <c r="D17556" s="16"/>
      <c r="E17556" s="20" t="s">
        <v>303</v>
      </c>
      <c r="F17556" s="16" t="s">
        <v>33567</v>
      </c>
      <c r="G17556" s="51"/>
      <c r="H17556" s="13"/>
    </row>
    <row r="17557" spans="1:8" ht="21.75" customHeight="1">
      <c r="A17557" s="5" t="s">
        <v>31781</v>
      </c>
      <c r="B17557" s="20" t="s">
        <v>3499</v>
      </c>
      <c r="C17557" s="14">
        <v>594</v>
      </c>
      <c r="D17557" s="16"/>
      <c r="E17557" s="20" t="s">
        <v>303</v>
      </c>
      <c r="F17557" s="16" t="s">
        <v>11933</v>
      </c>
      <c r="G17557" s="51" t="s">
        <v>33569</v>
      </c>
      <c r="H17557" s="13"/>
    </row>
    <row r="17558" spans="1:8" ht="21.75" customHeight="1">
      <c r="A17558" s="5" t="s">
        <v>31781</v>
      </c>
      <c r="B17558" s="20" t="s">
        <v>3499</v>
      </c>
      <c r="C17558" s="14">
        <v>595</v>
      </c>
      <c r="D17558" s="16"/>
      <c r="E17558" s="20" t="s">
        <v>303</v>
      </c>
      <c r="F17558" s="16" t="s">
        <v>33549</v>
      </c>
      <c r="G17558" s="51" t="s">
        <v>869</v>
      </c>
      <c r="H17558" s="13"/>
    </row>
    <row r="17559" spans="1:8" ht="21.75" customHeight="1">
      <c r="A17559" s="5" t="s">
        <v>31781</v>
      </c>
      <c r="B17559" s="20" t="s">
        <v>3499</v>
      </c>
      <c r="C17559" s="14">
        <v>596</v>
      </c>
      <c r="D17559" s="16"/>
      <c r="E17559" s="20" t="s">
        <v>303</v>
      </c>
      <c r="F17559" s="16" t="s">
        <v>25291</v>
      </c>
      <c r="G17559" s="51" t="s">
        <v>21906</v>
      </c>
      <c r="H17559" s="13"/>
    </row>
    <row r="17560" spans="1:8" ht="21.75" customHeight="1">
      <c r="A17560" s="5" t="s">
        <v>31781</v>
      </c>
      <c r="B17560" s="20" t="s">
        <v>3499</v>
      </c>
      <c r="C17560" s="14">
        <v>597</v>
      </c>
      <c r="D17560" s="16"/>
      <c r="E17560" s="20" t="s">
        <v>303</v>
      </c>
      <c r="F17560" s="16" t="s">
        <v>7447</v>
      </c>
      <c r="G17560" s="51" t="s">
        <v>869</v>
      </c>
      <c r="H17560" s="13"/>
    </row>
    <row r="17561" spans="1:8" ht="21.75" customHeight="1">
      <c r="A17561" s="5" t="s">
        <v>31781</v>
      </c>
      <c r="B17561" s="20" t="s">
        <v>3499</v>
      </c>
      <c r="C17561" s="14">
        <v>598</v>
      </c>
      <c r="D17561" s="16"/>
      <c r="E17561" s="20" t="s">
        <v>303</v>
      </c>
      <c r="F17561" s="16" t="s">
        <v>33570</v>
      </c>
      <c r="G17561" s="51" t="s">
        <v>869</v>
      </c>
      <c r="H17561" s="13"/>
    </row>
    <row r="17562" spans="1:8" ht="21.75" customHeight="1">
      <c r="A17562" s="5" t="s">
        <v>31781</v>
      </c>
      <c r="B17562" s="20" t="s">
        <v>3499</v>
      </c>
      <c r="C17562" s="14">
        <v>599</v>
      </c>
      <c r="D17562" s="16"/>
      <c r="E17562" s="20" t="s">
        <v>303</v>
      </c>
      <c r="F17562" s="16" t="s">
        <v>21629</v>
      </c>
      <c r="G17562" s="51" t="s">
        <v>33571</v>
      </c>
      <c r="H17562" s="13"/>
    </row>
    <row r="17563" spans="1:8" ht="21.75" customHeight="1">
      <c r="A17563" s="5" t="s">
        <v>31781</v>
      </c>
      <c r="B17563" s="20" t="s">
        <v>3499</v>
      </c>
      <c r="C17563" s="14">
        <v>600</v>
      </c>
      <c r="D17563" s="16"/>
      <c r="E17563" s="20" t="s">
        <v>303</v>
      </c>
      <c r="F17563" s="16" t="s">
        <v>11907</v>
      </c>
      <c r="G17563" s="51" t="s">
        <v>33572</v>
      </c>
      <c r="H17563" s="13"/>
    </row>
    <row r="17564" spans="1:8" ht="21.75" customHeight="1">
      <c r="A17564" s="5" t="s">
        <v>31781</v>
      </c>
      <c r="B17564" s="20" t="s">
        <v>3499</v>
      </c>
      <c r="C17564" s="14">
        <v>601</v>
      </c>
      <c r="D17564" s="16"/>
      <c r="E17564" s="20" t="s">
        <v>303</v>
      </c>
      <c r="F17564" s="16" t="s">
        <v>33573</v>
      </c>
      <c r="G17564" s="51" t="s">
        <v>11639</v>
      </c>
      <c r="H17564" s="13"/>
    </row>
    <row r="17565" spans="1:8" ht="21.75" customHeight="1">
      <c r="A17565" s="5" t="s">
        <v>31781</v>
      </c>
      <c r="B17565" s="20" t="s">
        <v>3499</v>
      </c>
      <c r="C17565" s="14">
        <v>602</v>
      </c>
      <c r="D17565" s="16"/>
      <c r="E17565" s="20" t="s">
        <v>303</v>
      </c>
      <c r="F17565" s="16" t="s">
        <v>33575</v>
      </c>
      <c r="G17565" s="51" t="s">
        <v>30630</v>
      </c>
      <c r="H17565" s="13"/>
    </row>
    <row r="17566" spans="1:8" ht="21.75" customHeight="1">
      <c r="A17566" s="5" t="s">
        <v>31781</v>
      </c>
      <c r="B17566" s="20" t="s">
        <v>3499</v>
      </c>
      <c r="C17566" s="14">
        <v>603</v>
      </c>
      <c r="D17566" s="16"/>
      <c r="E17566" s="20" t="s">
        <v>303</v>
      </c>
      <c r="F17566" s="16" t="s">
        <v>14579</v>
      </c>
      <c r="G17566" s="51" t="s">
        <v>33577</v>
      </c>
      <c r="H17566" s="13"/>
    </row>
    <row r="17567" spans="1:8" ht="21.75" customHeight="1">
      <c r="A17567" s="5" t="s">
        <v>31781</v>
      </c>
      <c r="B17567" s="20" t="s">
        <v>3499</v>
      </c>
      <c r="C17567" s="14">
        <v>604</v>
      </c>
      <c r="D17567" s="16"/>
      <c r="E17567" s="20" t="s">
        <v>303</v>
      </c>
      <c r="F17567" s="16" t="s">
        <v>33578</v>
      </c>
      <c r="G17567" s="51" t="s">
        <v>869</v>
      </c>
      <c r="H17567" s="13"/>
    </row>
    <row r="17568" spans="1:8" ht="21.75" customHeight="1">
      <c r="A17568" s="5" t="s">
        <v>31781</v>
      </c>
      <c r="B17568" s="20" t="s">
        <v>3499</v>
      </c>
      <c r="C17568" s="14">
        <v>605</v>
      </c>
      <c r="D17568" s="16"/>
      <c r="E17568" s="20" t="s">
        <v>303</v>
      </c>
      <c r="F17568" s="16" t="s">
        <v>33580</v>
      </c>
      <c r="G17568" s="51" t="s">
        <v>869</v>
      </c>
      <c r="H17568" s="13"/>
    </row>
    <row r="17569" spans="1:8" ht="21.75" customHeight="1">
      <c r="A17569" s="5" t="s">
        <v>31781</v>
      </c>
      <c r="B17569" s="20" t="s">
        <v>3499</v>
      </c>
      <c r="C17569" s="14">
        <v>606</v>
      </c>
      <c r="D17569" s="16"/>
      <c r="E17569" s="20" t="s">
        <v>303</v>
      </c>
      <c r="F17569" s="16" t="s">
        <v>4751</v>
      </c>
      <c r="G17569" s="51" t="s">
        <v>11639</v>
      </c>
      <c r="H17569" s="13"/>
    </row>
    <row r="17570" spans="1:8" ht="21.75" customHeight="1">
      <c r="A17570" s="5" t="s">
        <v>31781</v>
      </c>
      <c r="B17570" s="20" t="s">
        <v>3499</v>
      </c>
      <c r="C17570" s="14">
        <v>607</v>
      </c>
      <c r="D17570" s="16"/>
      <c r="E17570" s="20" t="s">
        <v>303</v>
      </c>
      <c r="F17570" s="16" t="s">
        <v>33582</v>
      </c>
      <c r="G17570" s="51" t="s">
        <v>33106</v>
      </c>
      <c r="H17570" s="13"/>
    </row>
    <row r="17571" spans="1:8" ht="21.75" customHeight="1">
      <c r="A17571" s="5" t="s">
        <v>31781</v>
      </c>
      <c r="B17571" s="20" t="s">
        <v>3499</v>
      </c>
      <c r="C17571" s="14">
        <v>608</v>
      </c>
      <c r="D17571" s="16"/>
      <c r="E17571" s="20" t="s">
        <v>303</v>
      </c>
      <c r="F17571" s="16" t="s">
        <v>12594</v>
      </c>
      <c r="G17571" s="51" t="s">
        <v>869</v>
      </c>
      <c r="H17571" s="13"/>
    </row>
    <row r="17572" spans="1:8" ht="21.75" customHeight="1">
      <c r="A17572" s="5" t="s">
        <v>31781</v>
      </c>
      <c r="B17572" s="20" t="s">
        <v>3499</v>
      </c>
      <c r="C17572" s="14">
        <v>609</v>
      </c>
      <c r="D17572" s="16"/>
      <c r="E17572" s="20" t="s">
        <v>303</v>
      </c>
      <c r="F17572" s="16" t="s">
        <v>24696</v>
      </c>
      <c r="G17572" s="51" t="s">
        <v>869</v>
      </c>
      <c r="H17572" s="13"/>
    </row>
    <row r="17573" spans="1:8" ht="21.75" customHeight="1">
      <c r="A17573" s="5" t="s">
        <v>31781</v>
      </c>
      <c r="B17573" s="20" t="s">
        <v>3499</v>
      </c>
      <c r="C17573" s="14">
        <v>610</v>
      </c>
      <c r="D17573" s="16"/>
      <c r="E17573" s="20" t="s">
        <v>303</v>
      </c>
      <c r="F17573" s="16" t="s">
        <v>4131</v>
      </c>
      <c r="G17573" s="51" t="s">
        <v>10972</v>
      </c>
      <c r="H17573" s="13"/>
    </row>
    <row r="17574" spans="1:8" ht="21.75" customHeight="1">
      <c r="A17574" s="5" t="s">
        <v>31781</v>
      </c>
      <c r="B17574" s="20" t="s">
        <v>3499</v>
      </c>
      <c r="C17574" s="14">
        <v>611</v>
      </c>
      <c r="D17574" s="16"/>
      <c r="E17574" s="20" t="s">
        <v>303</v>
      </c>
      <c r="F17574" s="16" t="s">
        <v>18588</v>
      </c>
      <c r="G17574" s="51" t="s">
        <v>33334</v>
      </c>
      <c r="H17574" s="13"/>
    </row>
    <row r="17575" spans="1:8" ht="21.75" customHeight="1">
      <c r="A17575" s="5" t="s">
        <v>31781</v>
      </c>
      <c r="B17575" s="20" t="s">
        <v>3499</v>
      </c>
      <c r="C17575" s="14">
        <v>612</v>
      </c>
      <c r="D17575" s="16"/>
      <c r="E17575" s="20" t="s">
        <v>303</v>
      </c>
      <c r="F17575" s="16" t="s">
        <v>25291</v>
      </c>
      <c r="G17575" s="51" t="s">
        <v>21906</v>
      </c>
      <c r="H17575" s="13"/>
    </row>
    <row r="17576" spans="1:8" ht="21.75" customHeight="1">
      <c r="A17576" s="5" t="s">
        <v>31781</v>
      </c>
      <c r="B17576" s="20" t="s">
        <v>3499</v>
      </c>
      <c r="C17576" s="14">
        <v>613</v>
      </c>
      <c r="D17576" s="16"/>
      <c r="E17576" s="20" t="s">
        <v>303</v>
      </c>
      <c r="F17576" s="16" t="s">
        <v>27905</v>
      </c>
      <c r="G17576" s="51" t="s">
        <v>10972</v>
      </c>
      <c r="H17576" s="13"/>
    </row>
    <row r="17577" spans="1:8" ht="21.75" customHeight="1">
      <c r="A17577" s="5" t="s">
        <v>31781</v>
      </c>
      <c r="B17577" s="20" t="s">
        <v>3499</v>
      </c>
      <c r="C17577" s="14">
        <v>614</v>
      </c>
      <c r="D17577" s="16"/>
      <c r="E17577" s="20" t="s">
        <v>303</v>
      </c>
      <c r="F17577" s="16" t="s">
        <v>33585</v>
      </c>
      <c r="G17577" s="51" t="s">
        <v>33586</v>
      </c>
      <c r="H17577" s="13"/>
    </row>
    <row r="17578" spans="1:8" ht="21.75" customHeight="1">
      <c r="A17578" s="5" t="s">
        <v>31781</v>
      </c>
      <c r="B17578" s="20" t="s">
        <v>3499</v>
      </c>
      <c r="C17578" s="14">
        <v>615</v>
      </c>
      <c r="D17578" s="16"/>
      <c r="E17578" s="20" t="s">
        <v>303</v>
      </c>
      <c r="F17578" s="16" t="s">
        <v>33587</v>
      </c>
      <c r="G17578" s="51" t="s">
        <v>33588</v>
      </c>
      <c r="H17578" s="13"/>
    </row>
    <row r="17579" spans="1:8" ht="21.75" customHeight="1">
      <c r="A17579" s="5" t="s">
        <v>31781</v>
      </c>
      <c r="B17579" s="20" t="s">
        <v>3499</v>
      </c>
      <c r="C17579" s="14">
        <v>616</v>
      </c>
      <c r="D17579" s="16"/>
      <c r="E17579" s="20" t="s">
        <v>303</v>
      </c>
      <c r="F17579" s="16" t="s">
        <v>5695</v>
      </c>
      <c r="G17579" s="51" t="s">
        <v>10972</v>
      </c>
      <c r="H17579" s="13"/>
    </row>
    <row r="17580" spans="1:8" ht="21.75" customHeight="1">
      <c r="A17580" s="5" t="s">
        <v>31781</v>
      </c>
      <c r="B17580" s="20" t="s">
        <v>3499</v>
      </c>
      <c r="C17580" s="14">
        <v>617</v>
      </c>
      <c r="D17580" s="16"/>
      <c r="E17580" s="20" t="s">
        <v>303</v>
      </c>
      <c r="F17580" s="16" t="s">
        <v>33589</v>
      </c>
      <c r="G17580" s="51" t="s">
        <v>22368</v>
      </c>
      <c r="H17580" s="13"/>
    </row>
    <row r="17581" spans="1:8" ht="21.75" customHeight="1">
      <c r="A17581" s="5" t="s">
        <v>31781</v>
      </c>
      <c r="B17581" s="20" t="s">
        <v>3499</v>
      </c>
      <c r="C17581" s="14">
        <v>618</v>
      </c>
      <c r="D17581" s="16"/>
      <c r="E17581" s="20" t="s">
        <v>303</v>
      </c>
      <c r="F17581" s="16" t="s">
        <v>33590</v>
      </c>
      <c r="G17581" s="51" t="s">
        <v>33530</v>
      </c>
      <c r="H17581" s="13"/>
    </row>
    <row r="17582" spans="1:8" ht="21.75" customHeight="1">
      <c r="A17582" s="5" t="s">
        <v>31781</v>
      </c>
      <c r="B17582" s="20" t="s">
        <v>3499</v>
      </c>
      <c r="C17582" s="14">
        <v>619</v>
      </c>
      <c r="D17582" s="16"/>
      <c r="E17582" s="20" t="s">
        <v>303</v>
      </c>
      <c r="F17582" s="16" t="s">
        <v>18614</v>
      </c>
      <c r="G17582" s="51" t="s">
        <v>32460</v>
      </c>
      <c r="H17582" s="13"/>
    </row>
    <row r="17583" spans="1:8" ht="21.75" customHeight="1">
      <c r="A17583" s="5" t="s">
        <v>31781</v>
      </c>
      <c r="B17583" s="20" t="s">
        <v>3499</v>
      </c>
      <c r="C17583" s="14">
        <v>620</v>
      </c>
      <c r="D17583" s="16"/>
      <c r="E17583" s="20" t="s">
        <v>303</v>
      </c>
      <c r="F17583" s="16" t="s">
        <v>24806</v>
      </c>
      <c r="G17583" s="51" t="s">
        <v>33591</v>
      </c>
      <c r="H17583" s="13"/>
    </row>
    <row r="17584" spans="1:8" ht="21.75" customHeight="1">
      <c r="A17584" s="5" t="s">
        <v>31781</v>
      </c>
      <c r="B17584" s="20" t="s">
        <v>3499</v>
      </c>
      <c r="C17584" s="14">
        <v>621</v>
      </c>
      <c r="D17584" s="16"/>
      <c r="E17584" s="20" t="s">
        <v>303</v>
      </c>
      <c r="F17584" s="16" t="s">
        <v>33592</v>
      </c>
      <c r="G17584" s="51" t="s">
        <v>2457</v>
      </c>
      <c r="H17584" s="13"/>
    </row>
    <row r="17585" spans="1:8" ht="21.75" customHeight="1">
      <c r="A17585" s="5" t="s">
        <v>31781</v>
      </c>
      <c r="B17585" s="20" t="s">
        <v>3499</v>
      </c>
      <c r="C17585" s="14">
        <v>622</v>
      </c>
      <c r="D17585" s="16"/>
      <c r="E17585" s="20" t="s">
        <v>303</v>
      </c>
      <c r="F17585" s="16" t="s">
        <v>33594</v>
      </c>
      <c r="G17585" s="51" t="s">
        <v>33596</v>
      </c>
      <c r="H17585" s="13"/>
    </row>
    <row r="17586" spans="1:8" ht="21.75" customHeight="1">
      <c r="A17586" s="5" t="s">
        <v>31781</v>
      </c>
      <c r="B17586" s="20" t="s">
        <v>3499</v>
      </c>
      <c r="C17586" s="14">
        <v>623</v>
      </c>
      <c r="D17586" s="16"/>
      <c r="E17586" s="20" t="s">
        <v>303</v>
      </c>
      <c r="F17586" s="16" t="s">
        <v>33597</v>
      </c>
      <c r="G17586" s="51" t="s">
        <v>33596</v>
      </c>
      <c r="H17586" s="13"/>
    </row>
    <row r="17587" spans="1:8" ht="21.75" customHeight="1">
      <c r="A17587" s="5" t="s">
        <v>31781</v>
      </c>
      <c r="B17587" s="20" t="s">
        <v>3499</v>
      </c>
      <c r="C17587" s="14">
        <v>624</v>
      </c>
      <c r="D17587" s="16"/>
      <c r="E17587" s="20" t="s">
        <v>303</v>
      </c>
      <c r="F17587" s="16" t="s">
        <v>33598</v>
      </c>
      <c r="G17587" s="51" t="s">
        <v>33599</v>
      </c>
      <c r="H17587" s="13"/>
    </row>
    <row r="17588" spans="1:8" ht="21.75" customHeight="1">
      <c r="A17588" s="5" t="s">
        <v>31781</v>
      </c>
      <c r="B17588" s="20" t="s">
        <v>3499</v>
      </c>
      <c r="C17588" s="14">
        <v>625</v>
      </c>
      <c r="D17588" s="16"/>
      <c r="E17588" s="20" t="s">
        <v>303</v>
      </c>
      <c r="F17588" s="16" t="s">
        <v>16299</v>
      </c>
      <c r="G17588" s="51" t="s">
        <v>33600</v>
      </c>
      <c r="H17588" s="13"/>
    </row>
    <row r="17589" spans="1:8" ht="21.75" customHeight="1">
      <c r="A17589" s="5" t="s">
        <v>31781</v>
      </c>
      <c r="B17589" s="20" t="s">
        <v>3499</v>
      </c>
      <c r="C17589" s="14">
        <v>626</v>
      </c>
      <c r="D17589" s="16"/>
      <c r="E17589" s="20" t="s">
        <v>303</v>
      </c>
      <c r="F17589" s="16" t="s">
        <v>5287</v>
      </c>
      <c r="G17589" s="51" t="s">
        <v>17114</v>
      </c>
      <c r="H17589" s="13"/>
    </row>
    <row r="17590" spans="1:8" ht="21.75" customHeight="1">
      <c r="A17590" s="5" t="s">
        <v>31781</v>
      </c>
      <c r="B17590" s="20" t="s">
        <v>3499</v>
      </c>
      <c r="C17590" s="14">
        <v>627</v>
      </c>
      <c r="D17590" s="16"/>
      <c r="E17590" s="20" t="s">
        <v>303</v>
      </c>
      <c r="F17590" s="16" t="s">
        <v>1617</v>
      </c>
      <c r="G17590" s="51" t="s">
        <v>7657</v>
      </c>
      <c r="H17590" s="13"/>
    </row>
    <row r="17591" spans="1:8" ht="21.75" customHeight="1">
      <c r="A17591" s="5" t="s">
        <v>31781</v>
      </c>
      <c r="B17591" s="20" t="s">
        <v>3499</v>
      </c>
      <c r="C17591" s="14">
        <v>628</v>
      </c>
      <c r="D17591" s="16"/>
      <c r="E17591" s="20" t="s">
        <v>303</v>
      </c>
      <c r="F17591" s="16" t="s">
        <v>30698</v>
      </c>
      <c r="G17591" s="51"/>
      <c r="H17591" s="13"/>
    </row>
    <row r="17592" spans="1:8" ht="21.75" customHeight="1">
      <c r="A17592" s="5" t="s">
        <v>31781</v>
      </c>
      <c r="B17592" s="20" t="s">
        <v>3499</v>
      </c>
      <c r="C17592" s="14">
        <v>629</v>
      </c>
      <c r="D17592" s="16"/>
      <c r="E17592" s="20" t="s">
        <v>303</v>
      </c>
      <c r="F17592" s="16" t="s">
        <v>33601</v>
      </c>
      <c r="G17592" s="51" t="s">
        <v>25464</v>
      </c>
      <c r="H17592" s="13"/>
    </row>
    <row r="17593" spans="1:8" ht="21.75" customHeight="1">
      <c r="A17593" s="5" t="s">
        <v>31781</v>
      </c>
      <c r="B17593" s="20" t="s">
        <v>3499</v>
      </c>
      <c r="C17593" s="14">
        <v>630</v>
      </c>
      <c r="D17593" s="16"/>
      <c r="E17593" s="20" t="s">
        <v>303</v>
      </c>
      <c r="F17593" s="16" t="s">
        <v>15974</v>
      </c>
      <c r="G17593" s="51" t="s">
        <v>22213</v>
      </c>
      <c r="H17593" s="13"/>
    </row>
    <row r="17594" spans="1:8" ht="21.75" customHeight="1">
      <c r="A17594" s="5" t="s">
        <v>31781</v>
      </c>
      <c r="B17594" s="20" t="s">
        <v>3499</v>
      </c>
      <c r="C17594" s="14">
        <v>631</v>
      </c>
      <c r="D17594" s="16"/>
      <c r="E17594" s="20" t="s">
        <v>303</v>
      </c>
      <c r="F17594" s="16" t="s">
        <v>33603</v>
      </c>
      <c r="G17594" s="51" t="s">
        <v>10972</v>
      </c>
      <c r="H17594" s="13"/>
    </row>
    <row r="17595" spans="1:8" ht="21.75" customHeight="1">
      <c r="A17595" s="5" t="s">
        <v>31781</v>
      </c>
      <c r="B17595" s="20" t="s">
        <v>3499</v>
      </c>
      <c r="C17595" s="14">
        <v>632</v>
      </c>
      <c r="D17595" s="16"/>
      <c r="E17595" s="20" t="s">
        <v>303</v>
      </c>
      <c r="F17595" s="16" t="s">
        <v>33604</v>
      </c>
      <c r="G17595" s="51" t="s">
        <v>33100</v>
      </c>
      <c r="H17595" s="13"/>
    </row>
    <row r="17596" spans="1:8" ht="21.75" customHeight="1">
      <c r="A17596" s="5" t="s">
        <v>31781</v>
      </c>
      <c r="B17596" s="20" t="s">
        <v>3499</v>
      </c>
      <c r="C17596" s="14">
        <v>633</v>
      </c>
      <c r="D17596" s="16"/>
      <c r="E17596" s="20" t="s">
        <v>303</v>
      </c>
      <c r="F17596" s="16" t="s">
        <v>1296</v>
      </c>
      <c r="G17596" s="51"/>
      <c r="H17596" s="13"/>
    </row>
    <row r="17597" spans="1:8" ht="21.75" customHeight="1">
      <c r="A17597" s="5" t="s">
        <v>31781</v>
      </c>
      <c r="B17597" s="20" t="s">
        <v>3499</v>
      </c>
      <c r="C17597" s="14">
        <v>634</v>
      </c>
      <c r="D17597" s="16"/>
      <c r="E17597" s="20" t="s">
        <v>303</v>
      </c>
      <c r="F17597" s="16" t="s">
        <v>8287</v>
      </c>
      <c r="G17597" s="51" t="s">
        <v>33607</v>
      </c>
      <c r="H17597" s="13"/>
    </row>
    <row r="17598" spans="1:8" ht="21.75" customHeight="1">
      <c r="A17598" s="5" t="s">
        <v>31781</v>
      </c>
      <c r="B17598" s="20" t="s">
        <v>3499</v>
      </c>
      <c r="C17598" s="14">
        <v>635</v>
      </c>
      <c r="D17598" s="16"/>
      <c r="E17598" s="20" t="s">
        <v>303</v>
      </c>
      <c r="F17598" s="16" t="s">
        <v>15360</v>
      </c>
      <c r="G17598" s="51" t="s">
        <v>10972</v>
      </c>
      <c r="H17598" s="13"/>
    </row>
    <row r="17599" spans="1:8" ht="21.75" customHeight="1">
      <c r="A17599" s="5" t="s">
        <v>31781</v>
      </c>
      <c r="B17599" s="20" t="s">
        <v>3499</v>
      </c>
      <c r="C17599" s="14">
        <v>636</v>
      </c>
      <c r="D17599" s="16"/>
      <c r="E17599" s="20" t="s">
        <v>303</v>
      </c>
      <c r="F17599" s="16" t="s">
        <v>33608</v>
      </c>
      <c r="G17599" s="51" t="s">
        <v>33609</v>
      </c>
      <c r="H17599" s="13"/>
    </row>
    <row r="17600" spans="1:8" ht="21.75" customHeight="1">
      <c r="A17600" s="5" t="s">
        <v>31781</v>
      </c>
      <c r="B17600" s="20" t="s">
        <v>3499</v>
      </c>
      <c r="C17600" s="14">
        <v>637</v>
      </c>
      <c r="D17600" s="16"/>
      <c r="E17600" s="20" t="s">
        <v>303</v>
      </c>
      <c r="F17600" s="16" t="s">
        <v>33610</v>
      </c>
      <c r="G17600" s="51" t="s">
        <v>22213</v>
      </c>
      <c r="H17600" s="13"/>
    </row>
    <row r="17601" spans="1:8" ht="21.75" customHeight="1">
      <c r="A17601" s="5" t="s">
        <v>31781</v>
      </c>
      <c r="B17601" s="20" t="s">
        <v>3499</v>
      </c>
      <c r="C17601" s="14">
        <v>638</v>
      </c>
      <c r="D17601" s="16"/>
      <c r="E17601" s="20" t="s">
        <v>303</v>
      </c>
      <c r="F17601" s="16" t="s">
        <v>530</v>
      </c>
      <c r="G17601" s="51" t="s">
        <v>33334</v>
      </c>
      <c r="H17601" s="13"/>
    </row>
    <row r="17602" spans="1:8" ht="21.75" customHeight="1">
      <c r="A17602" s="5" t="s">
        <v>31781</v>
      </c>
      <c r="B17602" s="20" t="s">
        <v>3499</v>
      </c>
      <c r="C17602" s="14">
        <v>639</v>
      </c>
      <c r="D17602" s="16"/>
      <c r="E17602" s="20" t="s">
        <v>303</v>
      </c>
      <c r="F17602" s="16" t="s">
        <v>28530</v>
      </c>
      <c r="G17602" s="51" t="s">
        <v>29325</v>
      </c>
      <c r="H17602" s="13"/>
    </row>
    <row r="17603" spans="1:8" ht="21.75" customHeight="1">
      <c r="A17603" s="5" t="s">
        <v>31781</v>
      </c>
      <c r="B17603" s="20" t="s">
        <v>3499</v>
      </c>
      <c r="C17603" s="14">
        <v>640</v>
      </c>
      <c r="D17603" s="16"/>
      <c r="E17603" s="20" t="s">
        <v>303</v>
      </c>
      <c r="F17603" s="16" t="s">
        <v>2805</v>
      </c>
      <c r="G17603" s="51" t="s">
        <v>30931</v>
      </c>
      <c r="H17603" s="13"/>
    </row>
    <row r="17604" spans="1:8" ht="21.75" customHeight="1">
      <c r="A17604" s="5" t="s">
        <v>31781</v>
      </c>
      <c r="B17604" s="20" t="s">
        <v>3499</v>
      </c>
      <c r="C17604" s="14">
        <v>641</v>
      </c>
      <c r="D17604" s="16"/>
      <c r="E17604" s="20" t="s">
        <v>303</v>
      </c>
      <c r="F17604" s="16" t="s">
        <v>9095</v>
      </c>
      <c r="G17604" s="51" t="s">
        <v>33612</v>
      </c>
      <c r="H17604" s="13"/>
    </row>
    <row r="17605" spans="1:8" ht="21.75" customHeight="1">
      <c r="A17605" s="5" t="s">
        <v>31781</v>
      </c>
      <c r="B17605" s="20" t="s">
        <v>3499</v>
      </c>
      <c r="C17605" s="14">
        <v>642</v>
      </c>
      <c r="D17605" s="16"/>
      <c r="E17605" s="20" t="s">
        <v>303</v>
      </c>
      <c r="F17605" s="16" t="s">
        <v>33613</v>
      </c>
      <c r="G17605" s="51" t="s">
        <v>16610</v>
      </c>
      <c r="H17605" s="13"/>
    </row>
    <row r="17606" spans="1:8" ht="21.75" customHeight="1">
      <c r="A17606" s="5" t="s">
        <v>31781</v>
      </c>
      <c r="B17606" s="20" t="s">
        <v>3499</v>
      </c>
      <c r="C17606" s="14">
        <v>643</v>
      </c>
      <c r="D17606" s="16"/>
      <c r="E17606" s="20" t="s">
        <v>303</v>
      </c>
      <c r="F17606" s="16" t="s">
        <v>25115</v>
      </c>
      <c r="G17606" s="51" t="s">
        <v>21151</v>
      </c>
      <c r="H17606" s="13"/>
    </row>
    <row r="17607" spans="1:8" ht="21.75" customHeight="1">
      <c r="A17607" s="5" t="s">
        <v>31781</v>
      </c>
      <c r="B17607" s="20" t="s">
        <v>3499</v>
      </c>
      <c r="C17607" s="14">
        <v>644</v>
      </c>
      <c r="D17607" s="16"/>
      <c r="E17607" s="20" t="s">
        <v>303</v>
      </c>
      <c r="F17607" s="16" t="s">
        <v>33614</v>
      </c>
      <c r="G17607" s="51" t="s">
        <v>25074</v>
      </c>
      <c r="H17607" s="13"/>
    </row>
    <row r="17608" spans="1:8" ht="21.75" customHeight="1">
      <c r="A17608" s="5" t="s">
        <v>31781</v>
      </c>
      <c r="B17608" s="20" t="s">
        <v>3499</v>
      </c>
      <c r="C17608" s="14">
        <v>645</v>
      </c>
      <c r="D17608" s="16"/>
      <c r="E17608" s="20" t="s">
        <v>303</v>
      </c>
      <c r="F17608" s="16" t="s">
        <v>33615</v>
      </c>
      <c r="G17608" s="51" t="s">
        <v>29325</v>
      </c>
      <c r="H17608" s="13"/>
    </row>
    <row r="17609" spans="1:8" ht="21.75" customHeight="1">
      <c r="A17609" s="5" t="s">
        <v>31781</v>
      </c>
      <c r="B17609" s="20" t="s">
        <v>3499</v>
      </c>
      <c r="C17609" s="14">
        <v>646</v>
      </c>
      <c r="D17609" s="16"/>
      <c r="E17609" s="20" t="s">
        <v>303</v>
      </c>
      <c r="F17609" s="16" t="s">
        <v>1516</v>
      </c>
      <c r="G17609" s="51" t="s">
        <v>13041</v>
      </c>
      <c r="H17609" s="13"/>
    </row>
    <row r="17610" spans="1:8" ht="21.75" customHeight="1">
      <c r="A17610" s="5" t="s">
        <v>31781</v>
      </c>
      <c r="B17610" s="20" t="s">
        <v>3499</v>
      </c>
      <c r="C17610" s="14">
        <v>647</v>
      </c>
      <c r="D17610" s="16"/>
      <c r="E17610" s="20" t="s">
        <v>303</v>
      </c>
      <c r="F17610" s="16" t="s">
        <v>2851</v>
      </c>
      <c r="G17610" s="51" t="s">
        <v>33617</v>
      </c>
      <c r="H17610" s="13"/>
    </row>
    <row r="17611" spans="1:8" ht="21.75" customHeight="1">
      <c r="A17611" s="5" t="s">
        <v>31781</v>
      </c>
      <c r="B17611" s="20" t="s">
        <v>3499</v>
      </c>
      <c r="C17611" s="14">
        <v>648</v>
      </c>
      <c r="D17611" s="16"/>
      <c r="E17611" s="20" t="s">
        <v>303</v>
      </c>
      <c r="F17611" s="16" t="s">
        <v>20485</v>
      </c>
      <c r="G17611" s="51" t="s">
        <v>9449</v>
      </c>
      <c r="H17611" s="13"/>
    </row>
    <row r="17612" spans="1:8" ht="21.75" customHeight="1">
      <c r="A17612" s="5" t="s">
        <v>31781</v>
      </c>
      <c r="B17612" s="20" t="s">
        <v>3499</v>
      </c>
      <c r="C17612" s="14">
        <v>649</v>
      </c>
      <c r="D17612" s="16"/>
      <c r="E17612" s="20" t="s">
        <v>303</v>
      </c>
      <c r="F17612" s="16" t="s">
        <v>7894</v>
      </c>
      <c r="G17612" s="51" t="s">
        <v>33618</v>
      </c>
      <c r="H17612" s="13"/>
    </row>
    <row r="17613" spans="1:8" ht="21.75" customHeight="1">
      <c r="A17613" s="5" t="s">
        <v>31781</v>
      </c>
      <c r="B17613" s="20" t="s">
        <v>3499</v>
      </c>
      <c r="C17613" s="14">
        <v>650</v>
      </c>
      <c r="D17613" s="16"/>
      <c r="E17613" s="20" t="s">
        <v>303</v>
      </c>
      <c r="F17613" s="16" t="s">
        <v>33619</v>
      </c>
      <c r="G17613" s="51" t="s">
        <v>33620</v>
      </c>
      <c r="H17613" s="13"/>
    </row>
    <row r="17614" spans="1:8" ht="21.75" customHeight="1">
      <c r="A17614" s="5" t="s">
        <v>31781</v>
      </c>
      <c r="B17614" s="20" t="s">
        <v>3499</v>
      </c>
      <c r="C17614" s="14">
        <v>651</v>
      </c>
      <c r="D17614" s="16"/>
      <c r="E17614" s="20" t="s">
        <v>303</v>
      </c>
      <c r="F17614" s="16" t="s">
        <v>9095</v>
      </c>
      <c r="G17614" s="51" t="s">
        <v>13212</v>
      </c>
      <c r="H17614" s="13"/>
    </row>
    <row r="17615" spans="1:8" ht="21.75" customHeight="1">
      <c r="A17615" s="5" t="s">
        <v>31781</v>
      </c>
      <c r="B17615" s="20" t="s">
        <v>3499</v>
      </c>
      <c r="C17615" s="14">
        <v>652</v>
      </c>
      <c r="D17615" s="16"/>
      <c r="E17615" s="20" t="s">
        <v>303</v>
      </c>
      <c r="F17615" s="16" t="s">
        <v>12367</v>
      </c>
      <c r="G17615" s="51" t="s">
        <v>869</v>
      </c>
      <c r="H17615" s="13"/>
    </row>
    <row r="17616" spans="1:8" ht="21.75" customHeight="1">
      <c r="A17616" s="5" t="s">
        <v>31781</v>
      </c>
      <c r="B17616" s="20" t="s">
        <v>3499</v>
      </c>
      <c r="C17616" s="14">
        <v>653</v>
      </c>
      <c r="D17616" s="16"/>
      <c r="E17616" s="20" t="s">
        <v>303</v>
      </c>
      <c r="F17616" s="16" t="s">
        <v>33621</v>
      </c>
      <c r="G17616" s="51" t="s">
        <v>33620</v>
      </c>
      <c r="H17616" s="13"/>
    </row>
    <row r="17617" spans="1:8" ht="21.75" customHeight="1">
      <c r="A17617" s="5" t="s">
        <v>31781</v>
      </c>
      <c r="B17617" s="20" t="s">
        <v>3499</v>
      </c>
      <c r="C17617" s="14">
        <v>654</v>
      </c>
      <c r="D17617" s="16"/>
      <c r="E17617" s="20" t="s">
        <v>303</v>
      </c>
      <c r="F17617" s="16" t="s">
        <v>33623</v>
      </c>
      <c r="G17617" s="51" t="s">
        <v>33624</v>
      </c>
      <c r="H17617" s="13"/>
    </row>
    <row r="17618" spans="1:8" ht="21.75" customHeight="1">
      <c r="A17618" s="5" t="s">
        <v>31781</v>
      </c>
      <c r="B17618" s="20" t="s">
        <v>3499</v>
      </c>
      <c r="C17618" s="14">
        <v>655</v>
      </c>
      <c r="D17618" s="16"/>
      <c r="E17618" s="20" t="s">
        <v>303</v>
      </c>
      <c r="F17618" s="16" t="s">
        <v>33625</v>
      </c>
      <c r="G17618" s="51"/>
      <c r="H17618" s="13"/>
    </row>
    <row r="17619" spans="1:8" ht="21.75" customHeight="1">
      <c r="A17619" s="5" t="s">
        <v>31781</v>
      </c>
      <c r="B17619" s="20" t="s">
        <v>3499</v>
      </c>
      <c r="C17619" s="14">
        <v>656</v>
      </c>
      <c r="D17619" s="16"/>
      <c r="E17619" s="20" t="s">
        <v>303</v>
      </c>
      <c r="F17619" s="16" t="s">
        <v>8441</v>
      </c>
      <c r="G17619" s="51" t="s">
        <v>591</v>
      </c>
      <c r="H17619" s="13"/>
    </row>
    <row r="17620" spans="1:8" ht="21.75" customHeight="1">
      <c r="A17620" s="5" t="s">
        <v>31781</v>
      </c>
      <c r="B17620" s="20" t="s">
        <v>3499</v>
      </c>
      <c r="C17620" s="14">
        <v>657</v>
      </c>
      <c r="D17620" s="16"/>
      <c r="E17620" s="20" t="s">
        <v>303</v>
      </c>
      <c r="F17620" s="16" t="s">
        <v>33626</v>
      </c>
      <c r="G17620" s="51" t="s">
        <v>895</v>
      </c>
      <c r="H17620" s="13"/>
    </row>
    <row r="17621" spans="1:8" ht="21.75" customHeight="1">
      <c r="A17621" s="5" t="s">
        <v>31781</v>
      </c>
      <c r="B17621" s="20" t="s">
        <v>3499</v>
      </c>
      <c r="C17621" s="14">
        <v>658</v>
      </c>
      <c r="D17621" s="16"/>
      <c r="E17621" s="20" t="s">
        <v>303</v>
      </c>
      <c r="F17621" s="16" t="s">
        <v>33627</v>
      </c>
      <c r="G17621" s="51" t="s">
        <v>19922</v>
      </c>
      <c r="H17621" s="13"/>
    </row>
    <row r="17622" spans="1:8" ht="21.75" customHeight="1">
      <c r="A17622" s="5" t="s">
        <v>31781</v>
      </c>
      <c r="B17622" s="20" t="s">
        <v>3499</v>
      </c>
      <c r="C17622" s="14">
        <v>659</v>
      </c>
      <c r="D17622" s="16"/>
      <c r="E17622" s="20" t="s">
        <v>303</v>
      </c>
      <c r="F17622" s="16" t="s">
        <v>21185</v>
      </c>
      <c r="G17622" s="51" t="s">
        <v>33628</v>
      </c>
      <c r="H17622" s="13"/>
    </row>
    <row r="17623" spans="1:8" ht="21.75" customHeight="1">
      <c r="A17623" s="5" t="s">
        <v>31781</v>
      </c>
      <c r="B17623" s="20" t="s">
        <v>3499</v>
      </c>
      <c r="C17623" s="14">
        <v>660</v>
      </c>
      <c r="D17623" s="16"/>
      <c r="E17623" s="20" t="s">
        <v>303</v>
      </c>
      <c r="F17623" s="16" t="s">
        <v>32062</v>
      </c>
      <c r="G17623" s="51" t="s">
        <v>33630</v>
      </c>
      <c r="H17623" s="13"/>
    </row>
    <row r="17624" spans="1:8" ht="21.75" customHeight="1">
      <c r="A17624" s="5" t="s">
        <v>31781</v>
      </c>
      <c r="B17624" s="20" t="s">
        <v>3499</v>
      </c>
      <c r="C17624" s="14">
        <v>661</v>
      </c>
      <c r="D17624" s="16"/>
      <c r="E17624" s="20" t="s">
        <v>303</v>
      </c>
      <c r="F17624" s="16" t="s">
        <v>25341</v>
      </c>
      <c r="G17624" s="51" t="s">
        <v>1727</v>
      </c>
      <c r="H17624" s="13"/>
    </row>
    <row r="17625" spans="1:8" ht="21.75" customHeight="1">
      <c r="A17625" s="5" t="s">
        <v>31781</v>
      </c>
      <c r="B17625" s="20" t="s">
        <v>3499</v>
      </c>
      <c r="C17625" s="14">
        <v>662</v>
      </c>
      <c r="D17625" s="16"/>
      <c r="E17625" s="20" t="s">
        <v>303</v>
      </c>
      <c r="F17625" s="16" t="s">
        <v>33631</v>
      </c>
      <c r="G17625" s="51" t="s">
        <v>33632</v>
      </c>
      <c r="H17625" s="13"/>
    </row>
    <row r="17626" spans="1:8" ht="21.75" customHeight="1">
      <c r="A17626" s="5" t="s">
        <v>31781</v>
      </c>
      <c r="B17626" s="20" t="s">
        <v>3499</v>
      </c>
      <c r="C17626" s="14">
        <v>663</v>
      </c>
      <c r="D17626" s="16"/>
      <c r="E17626" s="20" t="s">
        <v>303</v>
      </c>
      <c r="F17626" s="16" t="s">
        <v>30613</v>
      </c>
      <c r="G17626" s="51" t="s">
        <v>15965</v>
      </c>
      <c r="H17626" s="13"/>
    </row>
    <row r="17627" spans="1:8" ht="21.75" customHeight="1">
      <c r="A17627" s="5" t="s">
        <v>31781</v>
      </c>
      <c r="B17627" s="20" t="s">
        <v>3499</v>
      </c>
      <c r="C17627" s="14">
        <v>664</v>
      </c>
      <c r="D17627" s="16"/>
      <c r="E17627" s="20" t="s">
        <v>303</v>
      </c>
      <c r="F17627" s="16" t="s">
        <v>27285</v>
      </c>
      <c r="G17627" s="51" t="s">
        <v>7657</v>
      </c>
      <c r="H17627" s="13"/>
    </row>
    <row r="17628" spans="1:8" ht="21.75" customHeight="1">
      <c r="A17628" s="5" t="s">
        <v>31781</v>
      </c>
      <c r="B17628" s="20" t="s">
        <v>3499</v>
      </c>
      <c r="C17628" s="14">
        <v>665</v>
      </c>
      <c r="D17628" s="16"/>
      <c r="E17628" s="20" t="s">
        <v>303</v>
      </c>
      <c r="F17628" s="16" t="s">
        <v>21155</v>
      </c>
      <c r="G17628" s="51" t="s">
        <v>7650</v>
      </c>
      <c r="H17628" s="13"/>
    </row>
    <row r="17629" spans="1:8" ht="21.75" customHeight="1">
      <c r="A17629" s="5" t="s">
        <v>31781</v>
      </c>
      <c r="B17629" s="20" t="s">
        <v>3499</v>
      </c>
      <c r="C17629" s="14">
        <v>666</v>
      </c>
      <c r="D17629" s="16"/>
      <c r="E17629" s="20" t="s">
        <v>303</v>
      </c>
      <c r="F17629" s="16" t="s">
        <v>26402</v>
      </c>
      <c r="G17629" s="51" t="s">
        <v>33633</v>
      </c>
      <c r="H17629" s="13"/>
    </row>
    <row r="17630" spans="1:8" ht="21.75" customHeight="1">
      <c r="A17630" s="5" t="s">
        <v>31781</v>
      </c>
      <c r="B17630" s="20" t="s">
        <v>3499</v>
      </c>
      <c r="C17630" s="14">
        <v>667</v>
      </c>
      <c r="D17630" s="16"/>
      <c r="E17630" s="20" t="s">
        <v>303</v>
      </c>
      <c r="F17630" s="16" t="s">
        <v>2568</v>
      </c>
      <c r="G17630" s="51" t="s">
        <v>33634</v>
      </c>
      <c r="H17630" s="13"/>
    </row>
    <row r="17631" spans="1:8" ht="21.75" customHeight="1">
      <c r="A17631" s="5" t="s">
        <v>31781</v>
      </c>
      <c r="B17631" s="20" t="s">
        <v>3499</v>
      </c>
      <c r="C17631" s="14">
        <v>668</v>
      </c>
      <c r="D17631" s="16"/>
      <c r="E17631" s="20" t="s">
        <v>303</v>
      </c>
      <c r="F17631" s="16" t="s">
        <v>29630</v>
      </c>
      <c r="G17631" s="51" t="s">
        <v>33635</v>
      </c>
      <c r="H17631" s="13"/>
    </row>
    <row r="17632" spans="1:8" ht="21.75" customHeight="1">
      <c r="A17632" s="5" t="s">
        <v>31781</v>
      </c>
      <c r="B17632" s="20" t="s">
        <v>3499</v>
      </c>
      <c r="C17632" s="14">
        <v>669</v>
      </c>
      <c r="D17632" s="16"/>
      <c r="E17632" s="20" t="s">
        <v>303</v>
      </c>
      <c r="F17632" s="16" t="s">
        <v>30266</v>
      </c>
      <c r="G17632" s="51" t="s">
        <v>33636</v>
      </c>
      <c r="H17632" s="13"/>
    </row>
    <row r="17633" spans="1:8" ht="21.75" customHeight="1">
      <c r="A17633" s="5" t="s">
        <v>31781</v>
      </c>
      <c r="B17633" s="20" t="s">
        <v>3499</v>
      </c>
      <c r="C17633" s="14">
        <v>670</v>
      </c>
      <c r="D17633" s="16"/>
      <c r="E17633" s="20" t="s">
        <v>303</v>
      </c>
      <c r="F17633" s="16" t="s">
        <v>33638</v>
      </c>
      <c r="G17633" s="51" t="s">
        <v>33636</v>
      </c>
      <c r="H17633" s="13"/>
    </row>
    <row r="17634" spans="1:8" ht="21.75" customHeight="1">
      <c r="A17634" s="5" t="s">
        <v>31781</v>
      </c>
      <c r="B17634" s="20" t="s">
        <v>3499</v>
      </c>
      <c r="C17634" s="14">
        <v>671</v>
      </c>
      <c r="D17634" s="16"/>
      <c r="E17634" s="20" t="s">
        <v>303</v>
      </c>
      <c r="F17634" s="16" t="s">
        <v>28435</v>
      </c>
      <c r="G17634" s="51"/>
      <c r="H17634" s="13"/>
    </row>
    <row r="17635" spans="1:8" ht="21.75" customHeight="1">
      <c r="A17635" s="5" t="s">
        <v>31781</v>
      </c>
      <c r="B17635" s="20" t="s">
        <v>3499</v>
      </c>
      <c r="C17635" s="14">
        <v>672</v>
      </c>
      <c r="D17635" s="16"/>
      <c r="E17635" s="20" t="s">
        <v>303</v>
      </c>
      <c r="F17635" s="16" t="s">
        <v>5937</v>
      </c>
      <c r="G17635" s="51" t="s">
        <v>5714</v>
      </c>
      <c r="H17635" s="13"/>
    </row>
    <row r="17636" spans="1:8" ht="21.75" customHeight="1">
      <c r="A17636" s="5" t="s">
        <v>31781</v>
      </c>
      <c r="B17636" s="20" t="s">
        <v>3499</v>
      </c>
      <c r="C17636" s="14">
        <v>673</v>
      </c>
      <c r="D17636" s="16"/>
      <c r="E17636" s="20" t="s">
        <v>303</v>
      </c>
      <c r="F17636" s="16" t="s">
        <v>33639</v>
      </c>
      <c r="G17636" s="51"/>
      <c r="H17636" s="13"/>
    </row>
    <row r="17637" spans="1:8" ht="21.75" customHeight="1">
      <c r="A17637" s="5" t="s">
        <v>31781</v>
      </c>
      <c r="B17637" s="20" t="s">
        <v>3499</v>
      </c>
      <c r="C17637" s="14">
        <v>674</v>
      </c>
      <c r="D17637" s="16"/>
      <c r="E17637" s="20" t="s">
        <v>303</v>
      </c>
      <c r="F17637" s="16" t="s">
        <v>11899</v>
      </c>
      <c r="G17637" s="51" t="s">
        <v>33641</v>
      </c>
      <c r="H17637" s="13"/>
    </row>
    <row r="17638" spans="1:8" ht="21.75" customHeight="1">
      <c r="A17638" s="5" t="s">
        <v>31781</v>
      </c>
      <c r="B17638" s="20" t="s">
        <v>3499</v>
      </c>
      <c r="C17638" s="14">
        <v>675</v>
      </c>
      <c r="D17638" s="16"/>
      <c r="E17638" s="20" t="s">
        <v>303</v>
      </c>
      <c r="F17638" s="16" t="s">
        <v>10239</v>
      </c>
      <c r="G17638" s="51"/>
      <c r="H17638" s="13"/>
    </row>
    <row r="17639" spans="1:8" ht="21.75" customHeight="1">
      <c r="A17639" s="5" t="s">
        <v>31781</v>
      </c>
      <c r="B17639" s="20" t="s">
        <v>3499</v>
      </c>
      <c r="C17639" s="14">
        <v>676</v>
      </c>
      <c r="D17639" s="16"/>
      <c r="E17639" s="20" t="s">
        <v>303</v>
      </c>
      <c r="F17639" s="16" t="s">
        <v>33642</v>
      </c>
      <c r="G17639" s="51" t="s">
        <v>33643</v>
      </c>
      <c r="H17639" s="13"/>
    </row>
    <row r="17640" spans="1:8" ht="21.75" customHeight="1">
      <c r="A17640" s="5" t="s">
        <v>31781</v>
      </c>
      <c r="B17640" s="20" t="s">
        <v>3499</v>
      </c>
      <c r="C17640" s="14">
        <v>677</v>
      </c>
      <c r="D17640" s="16"/>
      <c r="E17640" s="20" t="s">
        <v>303</v>
      </c>
      <c r="F17640" s="16" t="s">
        <v>31958</v>
      </c>
      <c r="G17640" s="51" t="s">
        <v>9496</v>
      </c>
      <c r="H17640" s="13"/>
    </row>
    <row r="17641" spans="1:8" ht="21.75" customHeight="1">
      <c r="A17641" s="5" t="s">
        <v>31781</v>
      </c>
      <c r="B17641" s="20" t="s">
        <v>3499</v>
      </c>
      <c r="C17641" s="14">
        <v>678</v>
      </c>
      <c r="D17641" s="16"/>
      <c r="E17641" s="20" t="s">
        <v>303</v>
      </c>
      <c r="F17641" s="16" t="s">
        <v>30552</v>
      </c>
      <c r="G17641" s="51" t="s">
        <v>27208</v>
      </c>
      <c r="H17641" s="13"/>
    </row>
    <row r="17642" spans="1:8" ht="21.75" customHeight="1">
      <c r="A17642" s="5" t="s">
        <v>31781</v>
      </c>
      <c r="B17642" s="20" t="s">
        <v>3499</v>
      </c>
      <c r="C17642" s="14">
        <v>679</v>
      </c>
      <c r="D17642" s="16"/>
      <c r="E17642" s="20" t="s">
        <v>303</v>
      </c>
      <c r="F17642" s="16" t="s">
        <v>33645</v>
      </c>
      <c r="G17642" s="51" t="s">
        <v>33646</v>
      </c>
      <c r="H17642" s="13"/>
    </row>
    <row r="17643" spans="1:8" ht="21.75" customHeight="1">
      <c r="A17643" s="5" t="s">
        <v>31781</v>
      </c>
      <c r="B17643" s="20" t="s">
        <v>3499</v>
      </c>
      <c r="C17643" s="14">
        <v>680</v>
      </c>
      <c r="D17643" s="16"/>
      <c r="E17643" s="20" t="s">
        <v>303</v>
      </c>
      <c r="F17643" s="16" t="s">
        <v>1422</v>
      </c>
      <c r="G17643" s="51"/>
      <c r="H17643" s="13"/>
    </row>
    <row r="17644" spans="1:8" ht="21.75" customHeight="1">
      <c r="A17644" s="5" t="s">
        <v>31781</v>
      </c>
      <c r="B17644" s="20" t="s">
        <v>3499</v>
      </c>
      <c r="C17644" s="14">
        <v>681</v>
      </c>
      <c r="D17644" s="16"/>
      <c r="E17644" s="20" t="s">
        <v>303</v>
      </c>
      <c r="F17644" s="16" t="s">
        <v>33444</v>
      </c>
      <c r="G17644" s="51"/>
      <c r="H17644" s="13"/>
    </row>
    <row r="17645" spans="1:8" ht="21.75" customHeight="1">
      <c r="A17645" s="5" t="s">
        <v>31781</v>
      </c>
      <c r="B17645" s="20" t="s">
        <v>3499</v>
      </c>
      <c r="C17645" s="14">
        <v>682</v>
      </c>
      <c r="D17645" s="16"/>
      <c r="E17645" s="20" t="s">
        <v>303</v>
      </c>
      <c r="F17645" s="16" t="s">
        <v>33647</v>
      </c>
      <c r="G17645" s="51" t="s">
        <v>33080</v>
      </c>
      <c r="H17645" s="13"/>
    </row>
    <row r="17646" spans="1:8" ht="21.75" customHeight="1">
      <c r="A17646" s="5" t="s">
        <v>31781</v>
      </c>
      <c r="B17646" s="20" t="s">
        <v>3499</v>
      </c>
      <c r="C17646" s="14">
        <v>683</v>
      </c>
      <c r="D17646" s="16"/>
      <c r="E17646" s="20" t="s">
        <v>303</v>
      </c>
      <c r="F17646" s="16" t="s">
        <v>5540</v>
      </c>
      <c r="G17646" s="51" t="s">
        <v>2834</v>
      </c>
      <c r="H17646" s="13" t="s">
        <v>4598</v>
      </c>
    </row>
    <row r="17647" spans="1:8" ht="21.75" customHeight="1">
      <c r="A17647" s="5" t="s">
        <v>31781</v>
      </c>
      <c r="B17647" s="20" t="s">
        <v>3499</v>
      </c>
      <c r="C17647" s="14">
        <v>684</v>
      </c>
      <c r="D17647" s="16"/>
      <c r="E17647" s="20" t="s">
        <v>303</v>
      </c>
      <c r="F17647" s="16" t="s">
        <v>33648</v>
      </c>
      <c r="G17647" s="51" t="s">
        <v>28295</v>
      </c>
      <c r="H17647" s="13" t="s">
        <v>4598</v>
      </c>
    </row>
    <row r="17648" spans="1:8" ht="21.75" customHeight="1">
      <c r="A17648" s="5" t="s">
        <v>31781</v>
      </c>
      <c r="B17648" s="20" t="s">
        <v>3499</v>
      </c>
      <c r="C17648" s="14">
        <v>685</v>
      </c>
      <c r="D17648" s="16"/>
      <c r="E17648" s="20" t="s">
        <v>303</v>
      </c>
      <c r="F17648" s="16" t="s">
        <v>21402</v>
      </c>
      <c r="G17648" s="51" t="s">
        <v>33649</v>
      </c>
      <c r="H17648" s="13" t="s">
        <v>4598</v>
      </c>
    </row>
    <row r="17649" spans="1:8" ht="21.75" customHeight="1">
      <c r="A17649" s="5" t="s">
        <v>31781</v>
      </c>
      <c r="B17649" s="20" t="s">
        <v>3499</v>
      </c>
      <c r="C17649" s="14">
        <v>686</v>
      </c>
      <c r="D17649" s="16"/>
      <c r="E17649" s="20" t="s">
        <v>303</v>
      </c>
      <c r="F17649" s="16" t="s">
        <v>33650</v>
      </c>
      <c r="G17649" s="51" t="s">
        <v>32597</v>
      </c>
      <c r="H17649" s="13" t="s">
        <v>4598</v>
      </c>
    </row>
    <row r="17650" spans="1:8" ht="21.75" customHeight="1">
      <c r="A17650" s="5" t="s">
        <v>31781</v>
      </c>
      <c r="B17650" s="20" t="s">
        <v>3499</v>
      </c>
      <c r="C17650" s="14">
        <v>687</v>
      </c>
      <c r="D17650" s="16"/>
      <c r="E17650" s="20" t="s">
        <v>303</v>
      </c>
      <c r="F17650" s="16" t="s">
        <v>2917</v>
      </c>
      <c r="G17650" s="51" t="s">
        <v>33651</v>
      </c>
      <c r="H17650" s="13" t="s">
        <v>4598</v>
      </c>
    </row>
    <row r="17651" spans="1:8" ht="21.75" customHeight="1">
      <c r="A17651" s="5" t="s">
        <v>31781</v>
      </c>
      <c r="B17651" s="20" t="s">
        <v>3499</v>
      </c>
      <c r="C17651" s="14">
        <v>688</v>
      </c>
      <c r="D17651" s="16"/>
      <c r="E17651" s="20" t="s">
        <v>303</v>
      </c>
      <c r="F17651" s="16" t="s">
        <v>579</v>
      </c>
      <c r="G17651" s="51" t="s">
        <v>33652</v>
      </c>
      <c r="H17651" s="13" t="s">
        <v>4598</v>
      </c>
    </row>
    <row r="17652" spans="1:8" ht="21.75" customHeight="1">
      <c r="A17652" s="5" t="s">
        <v>31781</v>
      </c>
      <c r="B17652" s="20" t="s">
        <v>3499</v>
      </c>
      <c r="C17652" s="14">
        <v>689</v>
      </c>
      <c r="D17652" s="16"/>
      <c r="E17652" s="20" t="s">
        <v>303</v>
      </c>
      <c r="F17652" s="16" t="s">
        <v>25325</v>
      </c>
      <c r="G17652" s="51"/>
      <c r="H17652" s="13" t="s">
        <v>4598</v>
      </c>
    </row>
    <row r="17653" spans="1:8" ht="21.75" customHeight="1">
      <c r="A17653" s="5" t="s">
        <v>31781</v>
      </c>
      <c r="B17653" s="20" t="s">
        <v>3499</v>
      </c>
      <c r="C17653" s="14">
        <v>690</v>
      </c>
      <c r="D17653" s="16"/>
      <c r="E17653" s="20" t="s">
        <v>303</v>
      </c>
      <c r="F17653" s="16" t="s">
        <v>21356</v>
      </c>
      <c r="G17653" s="51" t="s">
        <v>33653</v>
      </c>
      <c r="H17653" s="13" t="s">
        <v>4598</v>
      </c>
    </row>
    <row r="17654" spans="1:8" ht="21.75" customHeight="1">
      <c r="A17654" s="5" t="s">
        <v>31781</v>
      </c>
      <c r="B17654" s="20" t="s">
        <v>3499</v>
      </c>
      <c r="C17654" s="14">
        <v>691</v>
      </c>
      <c r="D17654" s="16"/>
      <c r="E17654" s="20" t="s">
        <v>303</v>
      </c>
      <c r="F17654" s="16" t="s">
        <v>16091</v>
      </c>
      <c r="G17654" s="51" t="s">
        <v>22848</v>
      </c>
      <c r="H17654" s="13" t="s">
        <v>4598</v>
      </c>
    </row>
    <row r="17655" spans="1:8" ht="21.75" customHeight="1">
      <c r="A17655" s="5" t="s">
        <v>31781</v>
      </c>
      <c r="B17655" s="20" t="s">
        <v>3499</v>
      </c>
      <c r="C17655" s="14">
        <v>692</v>
      </c>
      <c r="D17655" s="16"/>
      <c r="E17655" s="20" t="s">
        <v>303</v>
      </c>
      <c r="F17655" s="16" t="s">
        <v>16181</v>
      </c>
      <c r="G17655" s="51" t="s">
        <v>33655</v>
      </c>
      <c r="H17655" s="13" t="s">
        <v>4598</v>
      </c>
    </row>
    <row r="17656" spans="1:8" ht="21.75" customHeight="1">
      <c r="A17656" s="5" t="s">
        <v>31781</v>
      </c>
      <c r="B17656" s="20" t="s">
        <v>3499</v>
      </c>
      <c r="C17656" s="14">
        <v>693</v>
      </c>
      <c r="D17656" s="16"/>
      <c r="E17656" s="20" t="s">
        <v>303</v>
      </c>
      <c r="F17656" s="16" t="s">
        <v>33657</v>
      </c>
      <c r="G17656" s="51" t="s">
        <v>33658</v>
      </c>
      <c r="H17656" s="13" t="s">
        <v>4598</v>
      </c>
    </row>
    <row r="17657" spans="1:8" ht="21.75" customHeight="1">
      <c r="A17657" s="5" t="s">
        <v>31781</v>
      </c>
      <c r="B17657" s="20" t="s">
        <v>3499</v>
      </c>
      <c r="C17657" s="14">
        <v>694</v>
      </c>
      <c r="D17657" s="16"/>
      <c r="E17657" s="20" t="s">
        <v>303</v>
      </c>
      <c r="F17657" s="16" t="s">
        <v>33660</v>
      </c>
      <c r="G17657" s="51"/>
      <c r="H17657" s="13" t="s">
        <v>4598</v>
      </c>
    </row>
    <row r="17658" spans="1:8" ht="21.75" customHeight="1">
      <c r="A17658" s="5" t="s">
        <v>31781</v>
      </c>
      <c r="B17658" s="20" t="s">
        <v>3499</v>
      </c>
      <c r="C17658" s="14">
        <v>695</v>
      </c>
      <c r="D17658" s="16"/>
      <c r="E17658" s="20" t="s">
        <v>303</v>
      </c>
      <c r="F17658" s="16" t="s">
        <v>33661</v>
      </c>
      <c r="G17658" s="51" t="s">
        <v>33154</v>
      </c>
      <c r="H17658" s="13" t="s">
        <v>4598</v>
      </c>
    </row>
    <row r="17659" spans="1:8" ht="21.75" customHeight="1">
      <c r="A17659" s="5" t="s">
        <v>31781</v>
      </c>
      <c r="B17659" s="20" t="s">
        <v>3499</v>
      </c>
      <c r="C17659" s="14">
        <v>696</v>
      </c>
      <c r="D17659" s="16"/>
      <c r="E17659" s="20" t="s">
        <v>303</v>
      </c>
      <c r="F17659" s="16" t="s">
        <v>22897</v>
      </c>
      <c r="G17659" s="51"/>
      <c r="H17659" s="13" t="s">
        <v>4598</v>
      </c>
    </row>
    <row r="17660" spans="1:8" ht="21.75" customHeight="1">
      <c r="A17660" s="5" t="s">
        <v>31781</v>
      </c>
      <c r="B17660" s="20" t="s">
        <v>3499</v>
      </c>
      <c r="C17660" s="14">
        <v>697</v>
      </c>
      <c r="D17660" s="16"/>
      <c r="E17660" s="20" t="s">
        <v>303</v>
      </c>
      <c r="F17660" s="16" t="s">
        <v>30474</v>
      </c>
      <c r="G17660" s="51" t="s">
        <v>13046</v>
      </c>
      <c r="H17660" s="13" t="s">
        <v>4598</v>
      </c>
    </row>
    <row r="17661" spans="1:8" ht="21.75" customHeight="1">
      <c r="A17661" s="5" t="s">
        <v>31781</v>
      </c>
      <c r="B17661" s="20" t="s">
        <v>3499</v>
      </c>
      <c r="C17661" s="14">
        <v>698</v>
      </c>
      <c r="D17661" s="16"/>
      <c r="E17661" s="20" t="s">
        <v>303</v>
      </c>
      <c r="F17661" s="16" t="s">
        <v>579</v>
      </c>
      <c r="G17661" s="51" t="s">
        <v>33664</v>
      </c>
      <c r="H17661" s="13" t="s">
        <v>4598</v>
      </c>
    </row>
    <row r="17662" spans="1:8" ht="21.75" customHeight="1">
      <c r="A17662" s="5" t="s">
        <v>31781</v>
      </c>
      <c r="B17662" s="20" t="s">
        <v>3499</v>
      </c>
      <c r="C17662" s="14">
        <v>699</v>
      </c>
      <c r="D17662" s="16"/>
      <c r="E17662" s="20" t="s">
        <v>303</v>
      </c>
      <c r="F17662" s="16" t="s">
        <v>33665</v>
      </c>
      <c r="G17662" s="51" t="s">
        <v>33667</v>
      </c>
      <c r="H17662" s="13" t="s">
        <v>4598</v>
      </c>
    </row>
    <row r="17663" spans="1:8" ht="21.75" customHeight="1">
      <c r="A17663" s="5" t="s">
        <v>31781</v>
      </c>
      <c r="B17663" s="20" t="s">
        <v>3499</v>
      </c>
      <c r="C17663" s="14">
        <v>700</v>
      </c>
      <c r="D17663" s="16"/>
      <c r="E17663" s="20" t="s">
        <v>303</v>
      </c>
      <c r="F17663" s="16" t="s">
        <v>17584</v>
      </c>
      <c r="G17663" s="51" t="s">
        <v>13866</v>
      </c>
      <c r="H17663" s="13" t="s">
        <v>4598</v>
      </c>
    </row>
    <row r="17664" spans="1:8" ht="21.75" customHeight="1">
      <c r="A17664" s="5" t="s">
        <v>31781</v>
      </c>
      <c r="B17664" s="20" t="s">
        <v>3499</v>
      </c>
      <c r="C17664" s="14">
        <v>701</v>
      </c>
      <c r="D17664" s="16"/>
      <c r="E17664" s="20" t="s">
        <v>303</v>
      </c>
      <c r="F17664" s="16" t="s">
        <v>17584</v>
      </c>
      <c r="G17664" s="51" t="s">
        <v>18015</v>
      </c>
      <c r="H17664" s="13" t="s">
        <v>4598</v>
      </c>
    </row>
    <row r="17665" spans="1:8" ht="21.75" customHeight="1">
      <c r="A17665" s="5" t="s">
        <v>31781</v>
      </c>
      <c r="B17665" s="20" t="s">
        <v>3499</v>
      </c>
      <c r="C17665" s="14">
        <v>702</v>
      </c>
      <c r="D17665" s="16"/>
      <c r="E17665" s="20" t="s">
        <v>303</v>
      </c>
      <c r="F17665" s="16" t="s">
        <v>33668</v>
      </c>
      <c r="G17665" s="51"/>
      <c r="H17665" s="13" t="s">
        <v>4598</v>
      </c>
    </row>
    <row r="17666" spans="1:8" ht="21.75" customHeight="1">
      <c r="A17666" s="5" t="s">
        <v>31781</v>
      </c>
      <c r="B17666" s="20" t="s">
        <v>3499</v>
      </c>
      <c r="C17666" s="14">
        <v>703</v>
      </c>
      <c r="D17666" s="16"/>
      <c r="E17666" s="20" t="s">
        <v>303</v>
      </c>
      <c r="F17666" s="16" t="s">
        <v>33669</v>
      </c>
      <c r="G17666" s="51"/>
      <c r="H17666" s="13" t="s">
        <v>4598</v>
      </c>
    </row>
    <row r="17667" spans="1:8" ht="21.75" customHeight="1">
      <c r="A17667" s="5" t="s">
        <v>31781</v>
      </c>
      <c r="B17667" s="20" t="s">
        <v>3499</v>
      </c>
      <c r="C17667" s="14">
        <v>704</v>
      </c>
      <c r="D17667" s="16"/>
      <c r="E17667" s="20" t="s">
        <v>303</v>
      </c>
      <c r="F17667" s="16" t="s">
        <v>17012</v>
      </c>
      <c r="G17667" s="51" t="s">
        <v>33670</v>
      </c>
      <c r="H17667" s="13" t="s">
        <v>4598</v>
      </c>
    </row>
    <row r="17668" spans="1:8" ht="21.75" customHeight="1">
      <c r="A17668" s="5" t="s">
        <v>31781</v>
      </c>
      <c r="B17668" s="20" t="s">
        <v>3499</v>
      </c>
      <c r="C17668" s="14">
        <v>705</v>
      </c>
      <c r="D17668" s="16"/>
      <c r="E17668" s="20" t="s">
        <v>303</v>
      </c>
      <c r="F17668" s="16" t="s">
        <v>4902</v>
      </c>
      <c r="G17668" s="51"/>
      <c r="H17668" s="13" t="s">
        <v>4598</v>
      </c>
    </row>
    <row r="17669" spans="1:8" ht="21.75" customHeight="1">
      <c r="A17669" s="5" t="s">
        <v>31781</v>
      </c>
      <c r="B17669" s="20" t="s">
        <v>3499</v>
      </c>
      <c r="C17669" s="14">
        <v>706</v>
      </c>
      <c r="D17669" s="16"/>
      <c r="E17669" s="20" t="s">
        <v>303</v>
      </c>
      <c r="F17669" s="16" t="s">
        <v>14706</v>
      </c>
      <c r="G17669" s="51"/>
      <c r="H17669" s="13" t="s">
        <v>4598</v>
      </c>
    </row>
    <row r="17670" spans="1:8" ht="21.75" customHeight="1">
      <c r="A17670" s="5" t="s">
        <v>31781</v>
      </c>
      <c r="B17670" s="20" t="s">
        <v>3499</v>
      </c>
      <c r="C17670" s="14">
        <v>707</v>
      </c>
      <c r="D17670" s="16"/>
      <c r="E17670" s="20" t="s">
        <v>303</v>
      </c>
      <c r="F17670" s="16" t="s">
        <v>33671</v>
      </c>
      <c r="G17670" s="51" t="s">
        <v>10328</v>
      </c>
      <c r="H17670" s="13" t="s">
        <v>4598</v>
      </c>
    </row>
    <row r="17671" spans="1:8" ht="21.75" customHeight="1">
      <c r="A17671" s="5" t="s">
        <v>31781</v>
      </c>
      <c r="B17671" s="20" t="s">
        <v>3499</v>
      </c>
      <c r="C17671" s="14">
        <v>708</v>
      </c>
      <c r="D17671" s="16"/>
      <c r="E17671" s="20" t="s">
        <v>303</v>
      </c>
      <c r="F17671" s="16" t="s">
        <v>4846</v>
      </c>
      <c r="G17671" s="51" t="s">
        <v>33673</v>
      </c>
      <c r="H17671" s="13" t="s">
        <v>4598</v>
      </c>
    </row>
    <row r="17672" spans="1:8" ht="21.75" customHeight="1">
      <c r="A17672" s="5" t="s">
        <v>31781</v>
      </c>
      <c r="B17672" s="20" t="s">
        <v>3499</v>
      </c>
      <c r="C17672" s="14">
        <v>709</v>
      </c>
      <c r="D17672" s="16"/>
      <c r="E17672" s="20" t="s">
        <v>303</v>
      </c>
      <c r="F17672" s="16" t="s">
        <v>25825</v>
      </c>
      <c r="G17672" s="51" t="s">
        <v>33674</v>
      </c>
      <c r="H17672" s="13" t="s">
        <v>4598</v>
      </c>
    </row>
    <row r="17673" spans="1:8" ht="21.75" customHeight="1">
      <c r="A17673" s="5" t="s">
        <v>31781</v>
      </c>
      <c r="B17673" s="20" t="s">
        <v>3499</v>
      </c>
      <c r="C17673" s="14">
        <v>710</v>
      </c>
      <c r="D17673" s="16"/>
      <c r="E17673" s="20" t="s">
        <v>303</v>
      </c>
      <c r="F17673" s="16" t="s">
        <v>33675</v>
      </c>
      <c r="G17673" s="51"/>
      <c r="H17673" s="13" t="s">
        <v>4598</v>
      </c>
    </row>
    <row r="17674" spans="1:8" ht="21.75" customHeight="1">
      <c r="A17674" s="5" t="s">
        <v>31781</v>
      </c>
      <c r="B17674" s="20" t="s">
        <v>3499</v>
      </c>
      <c r="C17674" s="14">
        <v>711</v>
      </c>
      <c r="D17674" s="16"/>
      <c r="E17674" s="20" t="s">
        <v>303</v>
      </c>
      <c r="F17674" s="16" t="s">
        <v>33676</v>
      </c>
      <c r="G17674" s="51"/>
      <c r="H17674" s="13" t="s">
        <v>4598</v>
      </c>
    </row>
    <row r="17675" spans="1:8" ht="21.75" customHeight="1">
      <c r="A17675" s="5" t="s">
        <v>31781</v>
      </c>
      <c r="B17675" s="20" t="s">
        <v>3499</v>
      </c>
      <c r="C17675" s="14">
        <v>712</v>
      </c>
      <c r="D17675" s="16"/>
      <c r="E17675" s="20" t="s">
        <v>303</v>
      </c>
      <c r="F17675" s="16" t="s">
        <v>33677</v>
      </c>
      <c r="G17675" s="51"/>
      <c r="H17675" s="13" t="s">
        <v>4598</v>
      </c>
    </row>
    <row r="17676" spans="1:8" ht="21.75" customHeight="1">
      <c r="A17676" s="5" t="s">
        <v>31781</v>
      </c>
      <c r="B17676" s="20" t="s">
        <v>3499</v>
      </c>
      <c r="C17676" s="14">
        <v>713</v>
      </c>
      <c r="D17676" s="16"/>
      <c r="E17676" s="20" t="s">
        <v>303</v>
      </c>
      <c r="F17676" s="16" t="s">
        <v>32780</v>
      </c>
      <c r="G17676" s="51" t="s">
        <v>32597</v>
      </c>
      <c r="H17676" s="13" t="s">
        <v>4598</v>
      </c>
    </row>
    <row r="17677" spans="1:8" ht="21.75" customHeight="1">
      <c r="A17677" s="5" t="s">
        <v>31781</v>
      </c>
      <c r="B17677" s="20" t="s">
        <v>3499</v>
      </c>
      <c r="C17677" s="14">
        <v>714</v>
      </c>
      <c r="D17677" s="16"/>
      <c r="E17677" s="20" t="s">
        <v>303</v>
      </c>
      <c r="F17677" s="16" t="s">
        <v>17890</v>
      </c>
      <c r="G17677" s="51" t="s">
        <v>33678</v>
      </c>
      <c r="H17677" s="13" t="s">
        <v>4598</v>
      </c>
    </row>
    <row r="17678" spans="1:8" ht="21.75" customHeight="1">
      <c r="A17678" s="5" t="s">
        <v>31781</v>
      </c>
      <c r="B17678" s="20" t="s">
        <v>3499</v>
      </c>
      <c r="C17678" s="14">
        <v>715</v>
      </c>
      <c r="D17678" s="16"/>
      <c r="E17678" s="20" t="s">
        <v>303</v>
      </c>
      <c r="F17678" s="16" t="s">
        <v>33680</v>
      </c>
      <c r="G17678" s="51" t="s">
        <v>33682</v>
      </c>
      <c r="H17678" s="13" t="s">
        <v>4598</v>
      </c>
    </row>
    <row r="17679" spans="1:8" ht="21.75" customHeight="1">
      <c r="A17679" s="5" t="s">
        <v>31781</v>
      </c>
      <c r="B17679" s="20" t="s">
        <v>3499</v>
      </c>
      <c r="C17679" s="14">
        <v>716</v>
      </c>
      <c r="D17679" s="16"/>
      <c r="E17679" s="20" t="s">
        <v>303</v>
      </c>
      <c r="F17679" s="16" t="s">
        <v>6862</v>
      </c>
      <c r="G17679" s="51" t="s">
        <v>1864</v>
      </c>
      <c r="H17679" s="13" t="s">
        <v>4598</v>
      </c>
    </row>
    <row r="17680" spans="1:8" ht="21.75" customHeight="1">
      <c r="A17680" s="5" t="s">
        <v>31781</v>
      </c>
      <c r="B17680" s="20" t="s">
        <v>3499</v>
      </c>
      <c r="C17680" s="14">
        <v>717</v>
      </c>
      <c r="D17680" s="16"/>
      <c r="E17680" s="20" t="s">
        <v>303</v>
      </c>
      <c r="F17680" s="16" t="s">
        <v>11786</v>
      </c>
      <c r="G17680" s="51" t="s">
        <v>21259</v>
      </c>
      <c r="H17680" s="13" t="s">
        <v>4598</v>
      </c>
    </row>
    <row r="17681" spans="1:8" ht="21.75" customHeight="1">
      <c r="A17681" s="5" t="s">
        <v>31781</v>
      </c>
      <c r="B17681" s="20" t="s">
        <v>3499</v>
      </c>
      <c r="C17681" s="14">
        <v>718</v>
      </c>
      <c r="D17681" s="16"/>
      <c r="E17681" s="20" t="s">
        <v>303</v>
      </c>
      <c r="F17681" s="16" t="s">
        <v>10634</v>
      </c>
      <c r="G17681" s="51" t="s">
        <v>16485</v>
      </c>
      <c r="H17681" s="13" t="s">
        <v>4598</v>
      </c>
    </row>
    <row r="17682" spans="1:8" ht="21.75" customHeight="1">
      <c r="A17682" s="5" t="s">
        <v>31781</v>
      </c>
      <c r="B17682" s="20" t="s">
        <v>3499</v>
      </c>
      <c r="C17682" s="14">
        <v>719</v>
      </c>
      <c r="D17682" s="16"/>
      <c r="E17682" s="20" t="s">
        <v>303</v>
      </c>
      <c r="F17682" s="16" t="s">
        <v>33683</v>
      </c>
      <c r="G17682" s="51" t="s">
        <v>30338</v>
      </c>
      <c r="H17682" s="13" t="s">
        <v>4598</v>
      </c>
    </row>
    <row r="17683" spans="1:8" ht="21.75" customHeight="1">
      <c r="A17683" s="5" t="s">
        <v>31781</v>
      </c>
      <c r="B17683" s="20" t="s">
        <v>3499</v>
      </c>
      <c r="C17683" s="14">
        <v>720</v>
      </c>
      <c r="D17683" s="16"/>
      <c r="E17683" s="20" t="s">
        <v>303</v>
      </c>
      <c r="F17683" s="16" t="s">
        <v>20973</v>
      </c>
      <c r="G17683" s="51" t="s">
        <v>33685</v>
      </c>
      <c r="H17683" s="13" t="s">
        <v>4598</v>
      </c>
    </row>
    <row r="17684" spans="1:8" ht="21.75" customHeight="1">
      <c r="A17684" s="5" t="s">
        <v>31781</v>
      </c>
      <c r="B17684" s="20" t="s">
        <v>3499</v>
      </c>
      <c r="C17684" s="14">
        <v>721</v>
      </c>
      <c r="D17684" s="16"/>
      <c r="E17684" s="20" t="s">
        <v>303</v>
      </c>
      <c r="F17684" s="16" t="s">
        <v>33686</v>
      </c>
      <c r="G17684" s="51"/>
      <c r="H17684" s="13" t="s">
        <v>4598</v>
      </c>
    </row>
    <row r="17685" spans="1:8" ht="21.75" customHeight="1">
      <c r="A17685" s="5" t="s">
        <v>31781</v>
      </c>
      <c r="B17685" s="20" t="s">
        <v>3499</v>
      </c>
      <c r="C17685" s="14">
        <v>722</v>
      </c>
      <c r="D17685" s="16"/>
      <c r="E17685" s="20" t="s">
        <v>303</v>
      </c>
      <c r="F17685" s="16" t="s">
        <v>33688</v>
      </c>
      <c r="G17685" s="51" t="s">
        <v>29325</v>
      </c>
      <c r="H17685" s="13" t="s">
        <v>4598</v>
      </c>
    </row>
    <row r="17686" spans="1:8" ht="21.75" customHeight="1">
      <c r="A17686" s="5" t="s">
        <v>31781</v>
      </c>
      <c r="B17686" s="20" t="s">
        <v>3499</v>
      </c>
      <c r="C17686" s="14">
        <v>723</v>
      </c>
      <c r="D17686" s="16"/>
      <c r="E17686" s="20" t="s">
        <v>303</v>
      </c>
      <c r="F17686" s="16" t="s">
        <v>9909</v>
      </c>
      <c r="G17686" s="51"/>
      <c r="H17686" s="13" t="s">
        <v>4598</v>
      </c>
    </row>
    <row r="17687" spans="1:8" ht="21.75" customHeight="1">
      <c r="A17687" s="5" t="s">
        <v>31781</v>
      </c>
      <c r="B17687" s="20" t="s">
        <v>3499</v>
      </c>
      <c r="C17687" s="14">
        <v>724</v>
      </c>
      <c r="D17687" s="16"/>
      <c r="E17687" s="20" t="s">
        <v>303</v>
      </c>
      <c r="F17687" s="16" t="s">
        <v>33689</v>
      </c>
      <c r="G17687" s="51" t="s">
        <v>7968</v>
      </c>
      <c r="H17687" s="13" t="s">
        <v>4598</v>
      </c>
    </row>
    <row r="17688" spans="1:8" ht="21.75" customHeight="1">
      <c r="A17688" s="5" t="s">
        <v>31781</v>
      </c>
      <c r="B17688" s="20" t="s">
        <v>3499</v>
      </c>
      <c r="C17688" s="14">
        <v>725</v>
      </c>
      <c r="D17688" s="16"/>
      <c r="E17688" s="20" t="s">
        <v>303</v>
      </c>
      <c r="F17688" s="16" t="s">
        <v>31921</v>
      </c>
      <c r="G17688" s="51"/>
      <c r="H17688" s="13" t="s">
        <v>4598</v>
      </c>
    </row>
    <row r="17689" spans="1:8" ht="21.75" customHeight="1">
      <c r="A17689" s="5" t="s">
        <v>31781</v>
      </c>
      <c r="B17689" s="20" t="s">
        <v>3499</v>
      </c>
      <c r="C17689" s="14">
        <v>726</v>
      </c>
      <c r="D17689" s="16"/>
      <c r="E17689" s="20" t="s">
        <v>303</v>
      </c>
      <c r="F17689" s="16" t="s">
        <v>33690</v>
      </c>
      <c r="G17689" s="51" t="s">
        <v>32597</v>
      </c>
      <c r="H17689" s="13" t="s">
        <v>4598</v>
      </c>
    </row>
    <row r="17690" spans="1:8" ht="21.75" customHeight="1">
      <c r="A17690" s="5" t="s">
        <v>31781</v>
      </c>
      <c r="B17690" s="20" t="s">
        <v>3499</v>
      </c>
      <c r="C17690" s="14">
        <v>727</v>
      </c>
      <c r="D17690" s="16"/>
      <c r="E17690" s="20" t="s">
        <v>303</v>
      </c>
      <c r="F17690" s="16" t="s">
        <v>33692</v>
      </c>
      <c r="G17690" s="51" t="s">
        <v>21906</v>
      </c>
      <c r="H17690" s="13" t="s">
        <v>4598</v>
      </c>
    </row>
    <row r="17691" spans="1:8" ht="21.75" customHeight="1">
      <c r="A17691" s="5" t="s">
        <v>31781</v>
      </c>
      <c r="B17691" s="20" t="s">
        <v>3499</v>
      </c>
      <c r="C17691" s="14">
        <v>728</v>
      </c>
      <c r="D17691" s="16"/>
      <c r="E17691" s="20" t="s">
        <v>303</v>
      </c>
      <c r="F17691" s="16" t="s">
        <v>11785</v>
      </c>
      <c r="G17691" s="51" t="s">
        <v>33693</v>
      </c>
      <c r="H17691" s="13" t="s">
        <v>4598</v>
      </c>
    </row>
    <row r="17692" spans="1:8" ht="21.75" customHeight="1">
      <c r="A17692" s="5" t="s">
        <v>31781</v>
      </c>
      <c r="B17692" s="20" t="s">
        <v>3499</v>
      </c>
      <c r="C17692" s="14">
        <v>729</v>
      </c>
      <c r="D17692" s="16"/>
      <c r="E17692" s="20" t="s">
        <v>303</v>
      </c>
      <c r="F17692" s="16" t="s">
        <v>33696</v>
      </c>
      <c r="G17692" s="51"/>
      <c r="H17692" s="13" t="s">
        <v>4598</v>
      </c>
    </row>
    <row r="17693" spans="1:8" ht="21.75" customHeight="1">
      <c r="A17693" s="5" t="s">
        <v>31781</v>
      </c>
      <c r="B17693" s="20" t="s">
        <v>3499</v>
      </c>
      <c r="C17693" s="14">
        <v>730</v>
      </c>
      <c r="D17693" s="16"/>
      <c r="E17693" s="20" t="s">
        <v>303</v>
      </c>
      <c r="F17693" s="16" t="s">
        <v>17042</v>
      </c>
      <c r="G17693" s="51" t="s">
        <v>15862</v>
      </c>
      <c r="H17693" s="13" t="s">
        <v>4598</v>
      </c>
    </row>
    <row r="17694" spans="1:8" ht="21.75" customHeight="1">
      <c r="A17694" s="5" t="s">
        <v>31781</v>
      </c>
      <c r="B17694" s="20" t="s">
        <v>3499</v>
      </c>
      <c r="C17694" s="14">
        <v>731</v>
      </c>
      <c r="D17694" s="16"/>
      <c r="E17694" s="20" t="s">
        <v>303</v>
      </c>
      <c r="F17694" s="16" t="s">
        <v>33697</v>
      </c>
      <c r="G17694" s="51" t="s">
        <v>31456</v>
      </c>
      <c r="H17694" s="13"/>
    </row>
    <row r="17695" spans="1:8" ht="21.75" customHeight="1">
      <c r="A17695" s="5" t="s">
        <v>31781</v>
      </c>
      <c r="B17695" s="20" t="s">
        <v>3499</v>
      </c>
      <c r="C17695" s="14">
        <v>732</v>
      </c>
      <c r="D17695" s="16"/>
      <c r="E17695" s="20" t="s">
        <v>303</v>
      </c>
      <c r="F17695" s="16" t="s">
        <v>727</v>
      </c>
      <c r="G17695" s="51" t="s">
        <v>10972</v>
      </c>
      <c r="H17695" s="13"/>
    </row>
    <row r="17696" spans="1:8" ht="21.75" customHeight="1">
      <c r="A17696" s="5" t="s">
        <v>31781</v>
      </c>
      <c r="B17696" s="20" t="s">
        <v>3499</v>
      </c>
      <c r="C17696" s="14">
        <v>733</v>
      </c>
      <c r="D17696" s="16"/>
      <c r="E17696" s="20" t="s">
        <v>303</v>
      </c>
      <c r="F17696" s="16" t="s">
        <v>7707</v>
      </c>
      <c r="G17696" s="51"/>
      <c r="H17696" s="13"/>
    </row>
    <row r="17697" spans="1:8" ht="21.75" customHeight="1">
      <c r="A17697" s="5" t="s">
        <v>31781</v>
      </c>
      <c r="B17697" s="20" t="s">
        <v>3499</v>
      </c>
      <c r="C17697" s="14">
        <v>734</v>
      </c>
      <c r="D17697" s="16"/>
      <c r="E17697" s="20" t="s">
        <v>303</v>
      </c>
      <c r="F17697" s="16" t="s">
        <v>33698</v>
      </c>
      <c r="G17697" s="51" t="s">
        <v>20125</v>
      </c>
      <c r="H17697" s="13"/>
    </row>
    <row r="17698" spans="1:8" ht="21.75" customHeight="1">
      <c r="A17698" s="5" t="s">
        <v>31781</v>
      </c>
      <c r="B17698" s="20" t="s">
        <v>3499</v>
      </c>
      <c r="C17698" s="14">
        <v>735</v>
      </c>
      <c r="D17698" s="16"/>
      <c r="E17698" s="20" t="s">
        <v>303</v>
      </c>
      <c r="F17698" s="16" t="s">
        <v>23935</v>
      </c>
      <c r="G17698" s="51"/>
      <c r="H17698" s="13"/>
    </row>
    <row r="17699" spans="1:8" ht="21.75" customHeight="1">
      <c r="A17699" s="5" t="s">
        <v>31781</v>
      </c>
      <c r="B17699" s="20" t="s">
        <v>3499</v>
      </c>
      <c r="C17699" s="14">
        <v>736</v>
      </c>
      <c r="D17699" s="16"/>
      <c r="E17699" s="20" t="s">
        <v>303</v>
      </c>
      <c r="F17699" s="16" t="s">
        <v>33699</v>
      </c>
      <c r="G17699" s="51" t="s">
        <v>21906</v>
      </c>
      <c r="H17699" s="13"/>
    </row>
    <row r="17700" spans="1:8" ht="21.75" customHeight="1">
      <c r="A17700" s="5" t="s">
        <v>31781</v>
      </c>
      <c r="B17700" s="20" t="s">
        <v>3499</v>
      </c>
      <c r="C17700" s="14">
        <v>737</v>
      </c>
      <c r="D17700" s="16"/>
      <c r="E17700" s="20" t="s">
        <v>303</v>
      </c>
      <c r="F17700" s="16" t="s">
        <v>33701</v>
      </c>
      <c r="G17700" s="51" t="s">
        <v>18998</v>
      </c>
      <c r="H17700" s="13"/>
    </row>
    <row r="17701" spans="1:8" ht="21.75" customHeight="1">
      <c r="A17701" s="5" t="s">
        <v>31781</v>
      </c>
      <c r="B17701" s="20" t="s">
        <v>3499</v>
      </c>
      <c r="C17701" s="14">
        <v>738</v>
      </c>
      <c r="D17701" s="16"/>
      <c r="E17701" s="20" t="s">
        <v>303</v>
      </c>
      <c r="F17701" s="16" t="s">
        <v>33702</v>
      </c>
      <c r="G17701" s="51" t="s">
        <v>18998</v>
      </c>
      <c r="H17701" s="13"/>
    </row>
    <row r="17702" spans="1:8" ht="21.75" customHeight="1">
      <c r="A17702" s="5" t="s">
        <v>31781</v>
      </c>
      <c r="B17702" s="20" t="s">
        <v>3499</v>
      </c>
      <c r="C17702" s="14">
        <v>739</v>
      </c>
      <c r="D17702" s="16"/>
      <c r="E17702" s="20" t="s">
        <v>303</v>
      </c>
      <c r="F17702" s="16" t="s">
        <v>33703</v>
      </c>
      <c r="G17702" s="51" t="s">
        <v>10972</v>
      </c>
      <c r="H17702" s="13"/>
    </row>
    <row r="17703" spans="1:8" ht="21.75" customHeight="1">
      <c r="A17703" s="5" t="s">
        <v>31781</v>
      </c>
      <c r="B17703" s="20" t="s">
        <v>3499</v>
      </c>
      <c r="C17703" s="14">
        <v>740</v>
      </c>
      <c r="D17703" s="16"/>
      <c r="E17703" s="20" t="s">
        <v>303</v>
      </c>
      <c r="F17703" s="16" t="s">
        <v>33704</v>
      </c>
      <c r="G17703" s="51" t="s">
        <v>10972</v>
      </c>
      <c r="H17703" s="13"/>
    </row>
    <row r="17704" spans="1:8" ht="21.75" customHeight="1">
      <c r="A17704" s="5" t="s">
        <v>31781</v>
      </c>
      <c r="B17704" s="20" t="s">
        <v>3499</v>
      </c>
      <c r="C17704" s="14">
        <v>741</v>
      </c>
      <c r="D17704" s="16"/>
      <c r="E17704" s="20" t="s">
        <v>303</v>
      </c>
      <c r="F17704" s="16" t="s">
        <v>33705</v>
      </c>
      <c r="G17704" s="51"/>
      <c r="H17704" s="13"/>
    </row>
    <row r="17705" spans="1:8" ht="21.75" customHeight="1">
      <c r="A17705" s="5" t="s">
        <v>31781</v>
      </c>
      <c r="B17705" s="20" t="s">
        <v>3499</v>
      </c>
      <c r="C17705" s="14">
        <v>742</v>
      </c>
      <c r="D17705" s="16"/>
      <c r="E17705" s="20" t="s">
        <v>303</v>
      </c>
      <c r="F17705" s="16" t="s">
        <v>29414</v>
      </c>
      <c r="G17705" s="51" t="s">
        <v>4150</v>
      </c>
      <c r="H17705" s="13"/>
    </row>
    <row r="17706" spans="1:8" ht="21.75" customHeight="1">
      <c r="A17706" s="5" t="s">
        <v>31781</v>
      </c>
      <c r="B17706" s="20" t="s">
        <v>3499</v>
      </c>
      <c r="C17706" s="14">
        <v>743</v>
      </c>
      <c r="D17706" s="16"/>
      <c r="E17706" s="20" t="s">
        <v>303</v>
      </c>
      <c r="F17706" s="16" t="s">
        <v>23637</v>
      </c>
      <c r="G17706" s="51" t="s">
        <v>33707</v>
      </c>
      <c r="H17706" s="13"/>
    </row>
    <row r="17707" spans="1:8" ht="21.75" customHeight="1">
      <c r="A17707" s="5" t="s">
        <v>31781</v>
      </c>
      <c r="B17707" s="20" t="s">
        <v>3499</v>
      </c>
      <c r="C17707" s="14">
        <v>744</v>
      </c>
      <c r="D17707" s="16"/>
      <c r="E17707" s="20" t="s">
        <v>303</v>
      </c>
      <c r="F17707" s="16" t="s">
        <v>31922</v>
      </c>
      <c r="G17707" s="51" t="s">
        <v>24976</v>
      </c>
      <c r="H17707" s="13"/>
    </row>
    <row r="17708" spans="1:8" ht="21.75" customHeight="1">
      <c r="A17708" s="5" t="s">
        <v>31781</v>
      </c>
      <c r="B17708" s="20" t="s">
        <v>3499</v>
      </c>
      <c r="C17708" s="14">
        <v>745</v>
      </c>
      <c r="D17708" s="16"/>
      <c r="E17708" s="20" t="s">
        <v>303</v>
      </c>
      <c r="F17708" s="16" t="s">
        <v>3237</v>
      </c>
      <c r="G17708" s="51" t="s">
        <v>24976</v>
      </c>
      <c r="H17708" s="13"/>
    </row>
    <row r="17709" spans="1:8" ht="21.75" customHeight="1">
      <c r="A17709" s="5" t="s">
        <v>31781</v>
      </c>
      <c r="B17709" s="20" t="s">
        <v>3499</v>
      </c>
      <c r="C17709" s="14">
        <v>746</v>
      </c>
      <c r="D17709" s="16"/>
      <c r="E17709" s="20" t="s">
        <v>303</v>
      </c>
      <c r="F17709" s="16" t="s">
        <v>27277</v>
      </c>
      <c r="G17709" s="51" t="s">
        <v>4150</v>
      </c>
      <c r="H17709" s="13"/>
    </row>
    <row r="17710" spans="1:8" ht="21.75" customHeight="1">
      <c r="A17710" s="5" t="s">
        <v>31781</v>
      </c>
      <c r="B17710" s="20" t="s">
        <v>3499</v>
      </c>
      <c r="C17710" s="14">
        <v>747</v>
      </c>
      <c r="D17710" s="16"/>
      <c r="E17710" s="20" t="s">
        <v>303</v>
      </c>
      <c r="F17710" s="16" t="s">
        <v>33708</v>
      </c>
      <c r="G17710" s="51" t="s">
        <v>33530</v>
      </c>
      <c r="H17710" s="13"/>
    </row>
    <row r="17711" spans="1:8" ht="21.75" customHeight="1">
      <c r="A17711" s="5" t="s">
        <v>31781</v>
      </c>
      <c r="B17711" s="20" t="s">
        <v>3499</v>
      </c>
      <c r="C17711" s="14">
        <v>748</v>
      </c>
      <c r="D17711" s="16"/>
      <c r="E17711" s="20" t="s">
        <v>303</v>
      </c>
      <c r="F17711" s="16" t="s">
        <v>33709</v>
      </c>
      <c r="G17711" s="51" t="s">
        <v>10972</v>
      </c>
      <c r="H17711" s="13"/>
    </row>
    <row r="17712" spans="1:8" ht="21.75" customHeight="1">
      <c r="A17712" s="5" t="s">
        <v>31781</v>
      </c>
      <c r="B17712" s="20" t="s">
        <v>3499</v>
      </c>
      <c r="C17712" s="14">
        <v>749</v>
      </c>
      <c r="D17712" s="16"/>
      <c r="E17712" s="20" t="s">
        <v>303</v>
      </c>
      <c r="F17712" s="16" t="s">
        <v>17289</v>
      </c>
      <c r="G17712" s="51"/>
      <c r="H17712" s="13"/>
    </row>
    <row r="17713" spans="1:8" ht="21.75" customHeight="1">
      <c r="A17713" s="5" t="s">
        <v>31781</v>
      </c>
      <c r="B17713" s="20" t="s">
        <v>3499</v>
      </c>
      <c r="C17713" s="14">
        <v>750</v>
      </c>
      <c r="D17713" s="16"/>
      <c r="E17713" s="20" t="s">
        <v>303</v>
      </c>
      <c r="F17713" s="16" t="s">
        <v>13616</v>
      </c>
      <c r="G17713" s="51" t="s">
        <v>4150</v>
      </c>
      <c r="H17713" s="13"/>
    </row>
    <row r="17714" spans="1:8" ht="21.75" customHeight="1">
      <c r="A17714" s="5" t="s">
        <v>31781</v>
      </c>
      <c r="B17714" s="20" t="s">
        <v>3499</v>
      </c>
      <c r="C17714" s="14">
        <v>751</v>
      </c>
      <c r="D17714" s="16"/>
      <c r="E17714" s="20" t="s">
        <v>303</v>
      </c>
      <c r="F17714" s="16" t="s">
        <v>22787</v>
      </c>
      <c r="G17714" s="51" t="s">
        <v>15629</v>
      </c>
      <c r="H17714" s="13"/>
    </row>
    <row r="17715" spans="1:8" ht="21.75" customHeight="1">
      <c r="A17715" s="5" t="s">
        <v>31781</v>
      </c>
      <c r="B17715" s="20" t="s">
        <v>3499</v>
      </c>
      <c r="C17715" s="14">
        <v>752</v>
      </c>
      <c r="D17715" s="16"/>
      <c r="E17715" s="20" t="s">
        <v>303</v>
      </c>
      <c r="F17715" s="16" t="s">
        <v>33710</v>
      </c>
      <c r="G17715" s="51" t="s">
        <v>28558</v>
      </c>
      <c r="H17715" s="13"/>
    </row>
    <row r="17716" spans="1:8" ht="21.75" customHeight="1">
      <c r="A17716" s="5" t="s">
        <v>31781</v>
      </c>
      <c r="B17716" s="20" t="s">
        <v>3499</v>
      </c>
      <c r="C17716" s="14">
        <v>753</v>
      </c>
      <c r="D17716" s="16"/>
      <c r="E17716" s="20" t="s">
        <v>303</v>
      </c>
      <c r="F17716" s="16" t="s">
        <v>11209</v>
      </c>
      <c r="G17716" s="51" t="s">
        <v>33711</v>
      </c>
      <c r="H17716" s="13" t="s">
        <v>26624</v>
      </c>
    </row>
    <row r="17717" spans="1:8" ht="21.75" customHeight="1">
      <c r="A17717" s="5" t="s">
        <v>31781</v>
      </c>
      <c r="B17717" s="20" t="s">
        <v>3499</v>
      </c>
      <c r="C17717" s="14">
        <v>754</v>
      </c>
      <c r="D17717" s="16"/>
      <c r="E17717" s="20" t="s">
        <v>303</v>
      </c>
      <c r="F17717" s="16" t="s">
        <v>33712</v>
      </c>
      <c r="G17717" s="51" t="s">
        <v>33586</v>
      </c>
      <c r="H17717" s="13"/>
    </row>
    <row r="17718" spans="1:8" ht="21.75" customHeight="1">
      <c r="A17718" s="5" t="s">
        <v>31781</v>
      </c>
      <c r="B17718" s="20" t="s">
        <v>3499</v>
      </c>
      <c r="C17718" s="14">
        <v>755</v>
      </c>
      <c r="D17718" s="16"/>
      <c r="E17718" s="20" t="s">
        <v>303</v>
      </c>
      <c r="F17718" s="16" t="s">
        <v>32747</v>
      </c>
      <c r="G17718" s="51" t="s">
        <v>25464</v>
      </c>
      <c r="H17718" s="13" t="s">
        <v>26624</v>
      </c>
    </row>
    <row r="17719" spans="1:8" ht="21.75" customHeight="1">
      <c r="A17719" s="5" t="s">
        <v>31781</v>
      </c>
      <c r="B17719" s="20" t="s">
        <v>3499</v>
      </c>
      <c r="C17719" s="14">
        <v>756</v>
      </c>
      <c r="D17719" s="16"/>
      <c r="E17719" s="20" t="s">
        <v>303</v>
      </c>
      <c r="F17719" s="16" t="s">
        <v>29448</v>
      </c>
      <c r="G17719" s="51" t="s">
        <v>30007</v>
      </c>
      <c r="H17719" s="13"/>
    </row>
    <row r="17720" spans="1:8" ht="21.75" customHeight="1">
      <c r="A17720" s="5" t="s">
        <v>31781</v>
      </c>
      <c r="B17720" s="20" t="s">
        <v>3499</v>
      </c>
      <c r="C17720" s="14">
        <v>757</v>
      </c>
      <c r="D17720" s="16"/>
      <c r="E17720" s="20" t="s">
        <v>303</v>
      </c>
      <c r="F17720" s="16" t="s">
        <v>33714</v>
      </c>
      <c r="G17720" s="51" t="s">
        <v>33715</v>
      </c>
      <c r="H17720" s="13"/>
    </row>
    <row r="17721" spans="1:8" ht="21.75" customHeight="1">
      <c r="A17721" s="5" t="s">
        <v>31781</v>
      </c>
      <c r="B17721" s="20" t="s">
        <v>3499</v>
      </c>
      <c r="C17721" s="14">
        <v>758</v>
      </c>
      <c r="D17721" s="16"/>
      <c r="E17721" s="20" t="s">
        <v>303</v>
      </c>
      <c r="F17721" s="16" t="s">
        <v>33716</v>
      </c>
      <c r="G17721" s="51" t="s">
        <v>33717</v>
      </c>
      <c r="H17721" s="13"/>
    </row>
    <row r="17722" spans="1:8" ht="21.75" customHeight="1">
      <c r="A17722" s="5" t="s">
        <v>31781</v>
      </c>
      <c r="B17722" s="20" t="s">
        <v>3499</v>
      </c>
      <c r="C17722" s="14">
        <v>759</v>
      </c>
      <c r="D17722" s="16"/>
      <c r="E17722" s="20" t="s">
        <v>303</v>
      </c>
      <c r="F17722" s="16" t="s">
        <v>33718</v>
      </c>
      <c r="G17722" s="51" t="s">
        <v>33720</v>
      </c>
      <c r="H17722" s="13"/>
    </row>
    <row r="17723" spans="1:8" ht="21.75" customHeight="1">
      <c r="A17723" s="5" t="s">
        <v>31781</v>
      </c>
      <c r="B17723" s="20" t="s">
        <v>3499</v>
      </c>
      <c r="C17723" s="14">
        <v>760</v>
      </c>
      <c r="D17723" s="16"/>
      <c r="E17723" s="20" t="s">
        <v>303</v>
      </c>
      <c r="F17723" s="16" t="s">
        <v>27934</v>
      </c>
      <c r="G17723" s="51" t="s">
        <v>33721</v>
      </c>
      <c r="H17723" s="13" t="s">
        <v>26624</v>
      </c>
    </row>
    <row r="17724" spans="1:8" ht="21.75" customHeight="1">
      <c r="A17724" s="5" t="s">
        <v>31781</v>
      </c>
      <c r="B17724" s="20" t="s">
        <v>3499</v>
      </c>
      <c r="C17724" s="14">
        <v>761</v>
      </c>
      <c r="D17724" s="16"/>
      <c r="E17724" s="20" t="s">
        <v>303</v>
      </c>
      <c r="F17724" s="16" t="s">
        <v>33022</v>
      </c>
      <c r="G17724" s="51"/>
      <c r="H17724" s="13"/>
    </row>
    <row r="17725" spans="1:8" ht="21.75" customHeight="1">
      <c r="A17725" s="5" t="s">
        <v>31781</v>
      </c>
      <c r="B17725" s="20" t="s">
        <v>3499</v>
      </c>
      <c r="C17725" s="14">
        <v>762</v>
      </c>
      <c r="D17725" s="16"/>
      <c r="E17725" s="20" t="s">
        <v>303</v>
      </c>
      <c r="F17725" s="16" t="s">
        <v>33722</v>
      </c>
      <c r="G17725" s="51" t="s">
        <v>16043</v>
      </c>
      <c r="H17725" s="13"/>
    </row>
    <row r="17726" spans="1:8" ht="21.75" customHeight="1">
      <c r="A17726" s="5" t="s">
        <v>31781</v>
      </c>
      <c r="B17726" s="20" t="s">
        <v>3499</v>
      </c>
      <c r="C17726" s="14">
        <v>763</v>
      </c>
      <c r="D17726" s="16"/>
      <c r="E17726" s="20" t="s">
        <v>303</v>
      </c>
      <c r="F17726" s="16" t="s">
        <v>33723</v>
      </c>
      <c r="G17726" s="51" t="s">
        <v>28470</v>
      </c>
      <c r="H17726" s="13"/>
    </row>
    <row r="17727" spans="1:8" ht="21.75" customHeight="1">
      <c r="A17727" s="5" t="s">
        <v>31781</v>
      </c>
      <c r="B17727" s="20" t="s">
        <v>3499</v>
      </c>
      <c r="C17727" s="14">
        <v>764</v>
      </c>
      <c r="D17727" s="16"/>
      <c r="E17727" s="20" t="s">
        <v>303</v>
      </c>
      <c r="F17727" s="16" t="s">
        <v>10800</v>
      </c>
      <c r="G17727" s="51" t="s">
        <v>1627</v>
      </c>
      <c r="H17727" s="13"/>
    </row>
    <row r="17728" spans="1:8" ht="21.75" customHeight="1">
      <c r="A17728" s="5" t="s">
        <v>31781</v>
      </c>
      <c r="B17728" s="20" t="s">
        <v>3499</v>
      </c>
      <c r="C17728" s="14">
        <v>765</v>
      </c>
      <c r="D17728" s="16"/>
      <c r="E17728" s="20" t="s">
        <v>303</v>
      </c>
      <c r="F17728" s="16" t="s">
        <v>15109</v>
      </c>
      <c r="G17728" s="51" t="s">
        <v>33724</v>
      </c>
      <c r="H17728" s="13"/>
    </row>
    <row r="17729" spans="1:8" ht="21.75" customHeight="1">
      <c r="A17729" s="5" t="s">
        <v>31781</v>
      </c>
      <c r="B17729" s="20" t="s">
        <v>3499</v>
      </c>
      <c r="C17729" s="14">
        <v>766</v>
      </c>
      <c r="D17729" s="16"/>
      <c r="E17729" s="20" t="s">
        <v>303</v>
      </c>
      <c r="F17729" s="16" t="s">
        <v>9118</v>
      </c>
      <c r="G17729" s="51" t="s">
        <v>33726</v>
      </c>
      <c r="H17729" s="13"/>
    </row>
    <row r="17730" spans="1:8" ht="21.75" customHeight="1">
      <c r="A17730" s="5" t="s">
        <v>31781</v>
      </c>
      <c r="B17730" s="20" t="s">
        <v>3499</v>
      </c>
      <c r="C17730" s="14">
        <v>767</v>
      </c>
      <c r="D17730" s="16"/>
      <c r="E17730" s="20" t="s">
        <v>224</v>
      </c>
      <c r="F17730" s="16" t="s">
        <v>16492</v>
      </c>
      <c r="G17730" s="51"/>
      <c r="H17730" s="13"/>
    </row>
    <row r="17731" spans="1:8" ht="21.75" customHeight="1">
      <c r="A17731" s="5" t="s">
        <v>31781</v>
      </c>
      <c r="B17731" s="20" t="s">
        <v>3499</v>
      </c>
      <c r="C17731" s="14">
        <v>768</v>
      </c>
      <c r="D17731" s="16"/>
      <c r="E17731" s="20" t="s">
        <v>303</v>
      </c>
      <c r="F17731" s="16" t="s">
        <v>33727</v>
      </c>
      <c r="G17731" s="51" t="s">
        <v>11673</v>
      </c>
      <c r="H17731" s="13"/>
    </row>
    <row r="17732" spans="1:8" ht="21.75" customHeight="1">
      <c r="A17732" s="5" t="s">
        <v>31781</v>
      </c>
      <c r="B17732" s="20" t="s">
        <v>3499</v>
      </c>
      <c r="C17732" s="14">
        <v>769</v>
      </c>
      <c r="D17732" s="16"/>
      <c r="E17732" s="20" t="s">
        <v>303</v>
      </c>
      <c r="F17732" s="16" t="s">
        <v>33728</v>
      </c>
      <c r="G17732" s="51" t="s">
        <v>33729</v>
      </c>
      <c r="H17732" s="13"/>
    </row>
    <row r="17733" spans="1:8" ht="21.75" customHeight="1">
      <c r="A17733" s="5" t="s">
        <v>31781</v>
      </c>
      <c r="B17733" s="20" t="s">
        <v>3499</v>
      </c>
      <c r="C17733" s="14">
        <v>770</v>
      </c>
      <c r="D17733" s="16"/>
      <c r="E17733" s="20" t="s">
        <v>420</v>
      </c>
      <c r="F17733" s="16" t="s">
        <v>33730</v>
      </c>
      <c r="G17733" s="51" t="s">
        <v>26656</v>
      </c>
      <c r="H17733" s="13"/>
    </row>
    <row r="17734" spans="1:8" ht="21.75" customHeight="1">
      <c r="A17734" s="5" t="s">
        <v>31781</v>
      </c>
      <c r="B17734" s="20" t="s">
        <v>3499</v>
      </c>
      <c r="C17734" s="14">
        <v>771</v>
      </c>
      <c r="D17734" s="16"/>
      <c r="E17734" s="20" t="s">
        <v>303</v>
      </c>
      <c r="F17734" s="16" t="s">
        <v>33731</v>
      </c>
      <c r="G17734" s="51" t="s">
        <v>31976</v>
      </c>
      <c r="H17734" s="13"/>
    </row>
    <row r="17735" spans="1:8" ht="21.75" customHeight="1">
      <c r="A17735" s="5" t="s">
        <v>31781</v>
      </c>
      <c r="B17735" s="20" t="s">
        <v>3499</v>
      </c>
      <c r="C17735" s="14">
        <v>772</v>
      </c>
      <c r="D17735" s="16"/>
      <c r="E17735" s="20" t="s">
        <v>303</v>
      </c>
      <c r="F17735" s="16" t="s">
        <v>27335</v>
      </c>
      <c r="G17735" s="51" t="s">
        <v>4015</v>
      </c>
      <c r="H17735" s="13"/>
    </row>
    <row r="17736" spans="1:8" ht="21.75" customHeight="1">
      <c r="A17736" s="5" t="s">
        <v>31781</v>
      </c>
      <c r="B17736" s="20" t="s">
        <v>3499</v>
      </c>
      <c r="C17736" s="14">
        <v>773</v>
      </c>
      <c r="D17736" s="16"/>
      <c r="E17736" s="20" t="s">
        <v>303</v>
      </c>
      <c r="F17736" s="16" t="s">
        <v>33733</v>
      </c>
      <c r="G17736" s="51" t="s">
        <v>33734</v>
      </c>
      <c r="H17736" s="13"/>
    </row>
    <row r="17737" spans="1:8" ht="21.75" customHeight="1">
      <c r="A17737" s="5" t="s">
        <v>31781</v>
      </c>
      <c r="B17737" s="20" t="s">
        <v>3499</v>
      </c>
      <c r="C17737" s="14">
        <v>774</v>
      </c>
      <c r="D17737" s="16"/>
      <c r="E17737" s="20" t="s">
        <v>303</v>
      </c>
      <c r="F17737" s="16" t="s">
        <v>9810</v>
      </c>
      <c r="G17737" s="51" t="s">
        <v>33734</v>
      </c>
      <c r="H17737" s="13"/>
    </row>
    <row r="17738" spans="1:8" ht="21.75" customHeight="1">
      <c r="A17738" s="5" t="s">
        <v>31781</v>
      </c>
      <c r="B17738" s="20" t="s">
        <v>3499</v>
      </c>
      <c r="C17738" s="14">
        <v>775</v>
      </c>
      <c r="D17738" s="16"/>
      <c r="E17738" s="20" t="s">
        <v>303</v>
      </c>
      <c r="F17738" s="16" t="s">
        <v>32745</v>
      </c>
      <c r="G17738" s="51" t="s">
        <v>17451</v>
      </c>
      <c r="H17738" s="13"/>
    </row>
    <row r="17739" spans="1:8" ht="21.75" customHeight="1">
      <c r="A17739" s="5" t="s">
        <v>31781</v>
      </c>
      <c r="B17739" s="20" t="s">
        <v>3499</v>
      </c>
      <c r="C17739" s="14">
        <v>776</v>
      </c>
      <c r="D17739" s="16"/>
      <c r="E17739" s="20" t="s">
        <v>303</v>
      </c>
      <c r="F17739" s="16" t="s">
        <v>8447</v>
      </c>
      <c r="G17739" s="51" t="s">
        <v>17451</v>
      </c>
      <c r="H17739" s="13"/>
    </row>
    <row r="17740" spans="1:8" ht="21.75" customHeight="1">
      <c r="A17740" s="5" t="s">
        <v>31781</v>
      </c>
      <c r="B17740" s="20" t="s">
        <v>3499</v>
      </c>
      <c r="C17740" s="14">
        <v>777</v>
      </c>
      <c r="D17740" s="16"/>
      <c r="E17740" s="20" t="s">
        <v>303</v>
      </c>
      <c r="F17740" s="16" t="s">
        <v>5452</v>
      </c>
      <c r="G17740" s="51" t="s">
        <v>33736</v>
      </c>
      <c r="H17740" s="13"/>
    </row>
    <row r="17741" spans="1:8" ht="21.75" customHeight="1">
      <c r="A17741" s="5" t="s">
        <v>31781</v>
      </c>
      <c r="B17741" s="20" t="s">
        <v>3499</v>
      </c>
      <c r="C17741" s="14">
        <v>778</v>
      </c>
      <c r="D17741" s="16"/>
      <c r="E17741" s="20" t="s">
        <v>303</v>
      </c>
      <c r="F17741" s="16" t="s">
        <v>29455</v>
      </c>
      <c r="G17741" s="51" t="s">
        <v>33085</v>
      </c>
      <c r="H17741" s="13"/>
    </row>
    <row r="17742" spans="1:8" ht="21.75" customHeight="1">
      <c r="A17742" s="5" t="s">
        <v>31781</v>
      </c>
      <c r="B17742" s="20" t="s">
        <v>3499</v>
      </c>
      <c r="C17742" s="14">
        <v>779</v>
      </c>
      <c r="D17742" s="16"/>
      <c r="E17742" s="20" t="s">
        <v>303</v>
      </c>
      <c r="F17742" s="16" t="s">
        <v>33737</v>
      </c>
      <c r="G17742" s="51" t="s">
        <v>16480</v>
      </c>
      <c r="H17742" s="13"/>
    </row>
    <row r="17743" spans="1:8" ht="21.75" customHeight="1">
      <c r="A17743" s="5" t="s">
        <v>31781</v>
      </c>
      <c r="B17743" s="20" t="s">
        <v>3499</v>
      </c>
      <c r="C17743" s="14">
        <v>780</v>
      </c>
      <c r="D17743" s="16"/>
      <c r="E17743" s="20" t="s">
        <v>303</v>
      </c>
      <c r="F17743" s="16" t="s">
        <v>12006</v>
      </c>
      <c r="G17743" s="51" t="s">
        <v>33738</v>
      </c>
      <c r="H17743" s="13"/>
    </row>
    <row r="17744" spans="1:8" ht="21.75" customHeight="1">
      <c r="A17744" s="5" t="s">
        <v>31781</v>
      </c>
      <c r="B17744" s="20" t="s">
        <v>3499</v>
      </c>
      <c r="C17744" s="14">
        <v>781</v>
      </c>
      <c r="D17744" s="16"/>
      <c r="E17744" s="20" t="s">
        <v>303</v>
      </c>
      <c r="F17744" s="16" t="s">
        <v>33739</v>
      </c>
      <c r="G17744" s="51" t="s">
        <v>5656</v>
      </c>
      <c r="H17744" s="13"/>
    </row>
    <row r="17745" spans="1:8" ht="21.75" customHeight="1">
      <c r="A17745" s="5" t="s">
        <v>31781</v>
      </c>
      <c r="B17745" s="20" t="s">
        <v>3499</v>
      </c>
      <c r="C17745" s="14">
        <v>782</v>
      </c>
      <c r="D17745" s="16"/>
      <c r="E17745" s="20" t="s">
        <v>303</v>
      </c>
      <c r="F17745" s="16" t="s">
        <v>18128</v>
      </c>
      <c r="G17745" s="51" t="s">
        <v>33738</v>
      </c>
      <c r="H17745" s="13"/>
    </row>
    <row r="17746" spans="1:8" ht="21.75" customHeight="1">
      <c r="A17746" s="5" t="s">
        <v>31781</v>
      </c>
      <c r="B17746" s="20" t="s">
        <v>3499</v>
      </c>
      <c r="C17746" s="14">
        <v>783</v>
      </c>
      <c r="D17746" s="16"/>
      <c r="E17746" s="20" t="s">
        <v>303</v>
      </c>
      <c r="F17746" s="16" t="s">
        <v>27103</v>
      </c>
      <c r="G17746" s="51"/>
      <c r="H17746" s="13"/>
    </row>
    <row r="17747" spans="1:8" ht="21.75" customHeight="1">
      <c r="A17747" s="5" t="s">
        <v>31781</v>
      </c>
      <c r="B17747" s="20" t="s">
        <v>3499</v>
      </c>
      <c r="C17747" s="14">
        <v>784</v>
      </c>
      <c r="D17747" s="16"/>
      <c r="E17747" s="20" t="s">
        <v>303</v>
      </c>
      <c r="F17747" s="16" t="s">
        <v>30231</v>
      </c>
      <c r="G17747" s="51" t="s">
        <v>33085</v>
      </c>
      <c r="H17747" s="13"/>
    </row>
    <row r="17748" spans="1:8" ht="21.75" customHeight="1">
      <c r="A17748" s="5" t="s">
        <v>31781</v>
      </c>
      <c r="B17748" s="20" t="s">
        <v>3499</v>
      </c>
      <c r="C17748" s="14">
        <v>785</v>
      </c>
      <c r="D17748" s="16"/>
      <c r="E17748" s="20" t="s">
        <v>303</v>
      </c>
      <c r="F17748" s="16" t="s">
        <v>24327</v>
      </c>
      <c r="G17748" s="51" t="s">
        <v>13920</v>
      </c>
      <c r="H17748" s="13"/>
    </row>
    <row r="17749" spans="1:8" ht="21.75" customHeight="1">
      <c r="A17749" s="5" t="s">
        <v>31781</v>
      </c>
      <c r="B17749" s="20" t="s">
        <v>3499</v>
      </c>
      <c r="C17749" s="14">
        <v>786</v>
      </c>
      <c r="D17749" s="16"/>
      <c r="E17749" s="20" t="s">
        <v>303</v>
      </c>
      <c r="F17749" s="16" t="s">
        <v>33740</v>
      </c>
      <c r="G17749" s="51" t="s">
        <v>13920</v>
      </c>
      <c r="H17749" s="13"/>
    </row>
    <row r="17750" spans="1:8" ht="21.75" customHeight="1">
      <c r="A17750" s="5" t="s">
        <v>31781</v>
      </c>
      <c r="B17750" s="20" t="s">
        <v>3499</v>
      </c>
      <c r="C17750" s="14">
        <v>787</v>
      </c>
      <c r="D17750" s="16"/>
      <c r="E17750" s="20" t="s">
        <v>303</v>
      </c>
      <c r="F17750" s="16" t="s">
        <v>22835</v>
      </c>
      <c r="G17750" s="51"/>
      <c r="H17750" s="13"/>
    </row>
    <row r="17751" spans="1:8" ht="21.75" customHeight="1">
      <c r="A17751" s="5" t="s">
        <v>31781</v>
      </c>
      <c r="B17751" s="20" t="s">
        <v>3499</v>
      </c>
      <c r="C17751" s="14">
        <v>788</v>
      </c>
      <c r="D17751" s="16"/>
      <c r="E17751" s="20" t="s">
        <v>303</v>
      </c>
      <c r="F17751" s="16" t="s">
        <v>1778</v>
      </c>
      <c r="G17751" s="51" t="s">
        <v>33741</v>
      </c>
      <c r="H17751" s="13"/>
    </row>
    <row r="17752" spans="1:8" ht="21.75" customHeight="1">
      <c r="A17752" s="5" t="s">
        <v>31781</v>
      </c>
      <c r="B17752" s="20" t="s">
        <v>3499</v>
      </c>
      <c r="C17752" s="14">
        <v>789</v>
      </c>
      <c r="D17752" s="16"/>
      <c r="E17752" s="20" t="s">
        <v>303</v>
      </c>
      <c r="F17752" s="16" t="s">
        <v>1057</v>
      </c>
      <c r="G17752" s="51" t="s">
        <v>21587</v>
      </c>
      <c r="H17752" s="13"/>
    </row>
    <row r="17753" spans="1:8" ht="21.75" customHeight="1">
      <c r="A17753" s="5" t="s">
        <v>31781</v>
      </c>
      <c r="B17753" s="20" t="s">
        <v>3499</v>
      </c>
      <c r="C17753" s="14">
        <v>790</v>
      </c>
      <c r="D17753" s="16"/>
      <c r="E17753" s="20" t="s">
        <v>303</v>
      </c>
      <c r="F17753" s="16" t="s">
        <v>4142</v>
      </c>
      <c r="G17753" s="51" t="s">
        <v>33742</v>
      </c>
      <c r="H17753" s="13"/>
    </row>
    <row r="17754" spans="1:8" ht="21.75" customHeight="1">
      <c r="A17754" s="5" t="s">
        <v>31781</v>
      </c>
      <c r="B17754" s="20" t="s">
        <v>3499</v>
      </c>
      <c r="C17754" s="14">
        <v>791</v>
      </c>
      <c r="D17754" s="16"/>
      <c r="E17754" s="20" t="s">
        <v>303</v>
      </c>
      <c r="F17754" s="16" t="s">
        <v>8913</v>
      </c>
      <c r="G17754" s="51" t="s">
        <v>13920</v>
      </c>
      <c r="H17754" s="13"/>
    </row>
    <row r="17755" spans="1:8" ht="21.75" customHeight="1">
      <c r="A17755" s="5" t="s">
        <v>31781</v>
      </c>
      <c r="B17755" s="20" t="s">
        <v>3499</v>
      </c>
      <c r="C17755" s="14">
        <v>792</v>
      </c>
      <c r="D17755" s="16"/>
      <c r="E17755" s="20" t="s">
        <v>303</v>
      </c>
      <c r="F17755" s="16" t="s">
        <v>19700</v>
      </c>
      <c r="G17755" s="51" t="s">
        <v>27697</v>
      </c>
      <c r="H17755" s="13"/>
    </row>
    <row r="17756" spans="1:8" ht="21.75" customHeight="1">
      <c r="A17756" s="5" t="s">
        <v>31781</v>
      </c>
      <c r="B17756" s="20" t="s">
        <v>3499</v>
      </c>
      <c r="C17756" s="14">
        <v>793</v>
      </c>
      <c r="D17756" s="16"/>
      <c r="E17756" s="20" t="s">
        <v>303</v>
      </c>
      <c r="F17756" s="16" t="s">
        <v>27893</v>
      </c>
      <c r="G17756" s="51" t="s">
        <v>27697</v>
      </c>
      <c r="H17756" s="13"/>
    </row>
    <row r="17757" spans="1:8" ht="21.75" customHeight="1">
      <c r="A17757" s="5" t="s">
        <v>31781</v>
      </c>
      <c r="B17757" s="20" t="s">
        <v>3499</v>
      </c>
      <c r="C17757" s="14">
        <v>794</v>
      </c>
      <c r="D17757" s="16"/>
      <c r="E17757" s="20" t="s">
        <v>303</v>
      </c>
      <c r="F17757" s="16" t="s">
        <v>33743</v>
      </c>
      <c r="G17757" s="51" t="s">
        <v>18500</v>
      </c>
      <c r="H17757" s="13"/>
    </row>
    <row r="17758" spans="1:8" ht="21.75" customHeight="1">
      <c r="A17758" s="5" t="s">
        <v>31781</v>
      </c>
      <c r="B17758" s="20" t="s">
        <v>3499</v>
      </c>
      <c r="C17758" s="14">
        <v>795</v>
      </c>
      <c r="D17758" s="16"/>
      <c r="E17758" s="20" t="s">
        <v>303</v>
      </c>
      <c r="F17758" s="16" t="s">
        <v>27646</v>
      </c>
      <c r="G17758" s="51" t="s">
        <v>18500</v>
      </c>
      <c r="H17758" s="13"/>
    </row>
    <row r="17759" spans="1:8" ht="21.75" customHeight="1">
      <c r="A17759" s="5" t="s">
        <v>31781</v>
      </c>
      <c r="B17759" s="20" t="s">
        <v>3499</v>
      </c>
      <c r="C17759" s="14">
        <v>796</v>
      </c>
      <c r="D17759" s="16"/>
      <c r="E17759" s="20" t="s">
        <v>303</v>
      </c>
      <c r="F17759" s="16" t="s">
        <v>30769</v>
      </c>
      <c r="G17759" s="51" t="s">
        <v>22828</v>
      </c>
      <c r="H17759" s="13"/>
    </row>
    <row r="17760" spans="1:8" ht="21.75" customHeight="1">
      <c r="A17760" s="5" t="s">
        <v>31781</v>
      </c>
      <c r="B17760" s="20" t="s">
        <v>3499</v>
      </c>
      <c r="C17760" s="14">
        <v>797</v>
      </c>
      <c r="D17760" s="16"/>
      <c r="E17760" s="20" t="s">
        <v>303</v>
      </c>
      <c r="F17760" s="16" t="s">
        <v>33744</v>
      </c>
      <c r="G17760" s="51" t="s">
        <v>33100</v>
      </c>
      <c r="H17760" s="13"/>
    </row>
    <row r="17761" spans="1:8" ht="21.75" customHeight="1">
      <c r="A17761" s="5" t="s">
        <v>31781</v>
      </c>
      <c r="B17761" s="20" t="s">
        <v>3499</v>
      </c>
      <c r="C17761" s="14">
        <v>798</v>
      </c>
      <c r="D17761" s="16"/>
      <c r="E17761" s="20" t="s">
        <v>303</v>
      </c>
      <c r="F17761" s="16" t="s">
        <v>32800</v>
      </c>
      <c r="G17761" s="51" t="s">
        <v>33100</v>
      </c>
      <c r="H17761" s="13"/>
    </row>
    <row r="17762" spans="1:8" ht="21.75" customHeight="1">
      <c r="A17762" s="5" t="s">
        <v>31781</v>
      </c>
      <c r="B17762" s="20" t="s">
        <v>3499</v>
      </c>
      <c r="C17762" s="14">
        <v>799</v>
      </c>
      <c r="D17762" s="16"/>
      <c r="E17762" s="20" t="s">
        <v>303</v>
      </c>
      <c r="F17762" s="16" t="s">
        <v>25918</v>
      </c>
      <c r="G17762" s="51" t="s">
        <v>22237</v>
      </c>
      <c r="H17762" s="13"/>
    </row>
    <row r="17763" spans="1:8" ht="21.75" customHeight="1">
      <c r="A17763" s="5" t="s">
        <v>31781</v>
      </c>
      <c r="B17763" s="20" t="s">
        <v>3499</v>
      </c>
      <c r="C17763" s="14">
        <v>800</v>
      </c>
      <c r="D17763" s="16"/>
      <c r="E17763" s="20" t="s">
        <v>303</v>
      </c>
      <c r="F17763" s="16" t="s">
        <v>28437</v>
      </c>
      <c r="G17763" s="51" t="s">
        <v>33100</v>
      </c>
      <c r="H17763" s="13"/>
    </row>
    <row r="17764" spans="1:8" ht="21.75" customHeight="1">
      <c r="A17764" s="5" t="s">
        <v>31781</v>
      </c>
      <c r="B17764" s="20" t="s">
        <v>3499</v>
      </c>
      <c r="C17764" s="14">
        <v>801</v>
      </c>
      <c r="D17764" s="16"/>
      <c r="E17764" s="20" t="s">
        <v>303</v>
      </c>
      <c r="F17764" s="16" t="s">
        <v>25429</v>
      </c>
      <c r="G17764" s="51" t="s">
        <v>33100</v>
      </c>
      <c r="H17764" s="13"/>
    </row>
    <row r="17765" spans="1:8" ht="21.75" customHeight="1">
      <c r="A17765" s="5" t="s">
        <v>31781</v>
      </c>
      <c r="B17765" s="20" t="s">
        <v>3499</v>
      </c>
      <c r="C17765" s="14">
        <v>802</v>
      </c>
      <c r="D17765" s="16"/>
      <c r="E17765" s="20" t="s">
        <v>303</v>
      </c>
      <c r="F17765" s="16" t="s">
        <v>33746</v>
      </c>
      <c r="G17765" s="51" t="s">
        <v>33100</v>
      </c>
      <c r="H17765" s="13"/>
    </row>
    <row r="17766" spans="1:8" ht="21.75" customHeight="1">
      <c r="A17766" s="5" t="s">
        <v>31781</v>
      </c>
      <c r="B17766" s="20" t="s">
        <v>3499</v>
      </c>
      <c r="C17766" s="14">
        <v>803</v>
      </c>
      <c r="D17766" s="16"/>
      <c r="E17766" s="20" t="s">
        <v>303</v>
      </c>
      <c r="F17766" s="16" t="s">
        <v>33318</v>
      </c>
      <c r="G17766" s="51"/>
      <c r="H17766" s="13"/>
    </row>
    <row r="17767" spans="1:8" ht="21.75" customHeight="1">
      <c r="A17767" s="5" t="s">
        <v>31781</v>
      </c>
      <c r="B17767" s="20" t="s">
        <v>3499</v>
      </c>
      <c r="C17767" s="14">
        <v>804</v>
      </c>
      <c r="D17767" s="16"/>
      <c r="E17767" s="20" t="s">
        <v>303</v>
      </c>
      <c r="F17767" s="16" t="s">
        <v>15718</v>
      </c>
      <c r="G17767" s="51" t="s">
        <v>33741</v>
      </c>
      <c r="H17767" s="13"/>
    </row>
    <row r="17768" spans="1:8" ht="21.75" customHeight="1">
      <c r="A17768" s="5" t="s">
        <v>31781</v>
      </c>
      <c r="B17768" s="20" t="s">
        <v>3499</v>
      </c>
      <c r="C17768" s="14">
        <v>805</v>
      </c>
      <c r="D17768" s="16"/>
      <c r="E17768" s="20" t="s">
        <v>303</v>
      </c>
      <c r="F17768" s="16" t="s">
        <v>33747</v>
      </c>
      <c r="G17768" s="51" t="s">
        <v>13920</v>
      </c>
      <c r="H17768" s="13"/>
    </row>
    <row r="17769" spans="1:8" ht="21.75" customHeight="1">
      <c r="A17769" s="5" t="s">
        <v>31781</v>
      </c>
      <c r="B17769" s="20" t="s">
        <v>3499</v>
      </c>
      <c r="C17769" s="14">
        <v>806</v>
      </c>
      <c r="D17769" s="16"/>
      <c r="E17769" s="20" t="s">
        <v>303</v>
      </c>
      <c r="F17769" s="16" t="s">
        <v>22290</v>
      </c>
      <c r="G17769" s="51" t="s">
        <v>28023</v>
      </c>
      <c r="H17769" s="13"/>
    </row>
    <row r="17770" spans="1:8" ht="21.75" customHeight="1">
      <c r="A17770" s="5" t="s">
        <v>31781</v>
      </c>
      <c r="B17770" s="20" t="s">
        <v>3499</v>
      </c>
      <c r="C17770" s="14">
        <v>807</v>
      </c>
      <c r="D17770" s="16"/>
      <c r="E17770" s="20" t="s">
        <v>303</v>
      </c>
      <c r="F17770" s="16" t="s">
        <v>33748</v>
      </c>
      <c r="G17770" s="51" t="s">
        <v>33741</v>
      </c>
      <c r="H17770" s="13"/>
    </row>
    <row r="17771" spans="1:8" ht="21.75" customHeight="1">
      <c r="A17771" s="5" t="s">
        <v>31781</v>
      </c>
      <c r="B17771" s="20" t="s">
        <v>3499</v>
      </c>
      <c r="C17771" s="14">
        <v>808</v>
      </c>
      <c r="D17771" s="16"/>
      <c r="E17771" s="20" t="s">
        <v>303</v>
      </c>
      <c r="F17771" s="16" t="s">
        <v>27499</v>
      </c>
      <c r="G17771" s="51"/>
      <c r="H17771" s="13"/>
    </row>
    <row r="17772" spans="1:8" ht="21.75" customHeight="1">
      <c r="A17772" s="5" t="s">
        <v>31781</v>
      </c>
      <c r="B17772" s="20" t="s">
        <v>3499</v>
      </c>
      <c r="C17772" s="14">
        <v>809</v>
      </c>
      <c r="D17772" s="16"/>
      <c r="E17772" s="20" t="s">
        <v>303</v>
      </c>
      <c r="F17772" s="16" t="s">
        <v>24538</v>
      </c>
      <c r="G17772" s="51" t="s">
        <v>33313</v>
      </c>
      <c r="H17772" s="13"/>
    </row>
    <row r="17773" spans="1:8" ht="21.75" customHeight="1">
      <c r="A17773" s="5" t="s">
        <v>31781</v>
      </c>
      <c r="B17773" s="20" t="s">
        <v>3499</v>
      </c>
      <c r="C17773" s="14">
        <v>810</v>
      </c>
      <c r="D17773" s="16"/>
      <c r="E17773" s="20" t="s">
        <v>420</v>
      </c>
      <c r="F17773" s="16" t="s">
        <v>17537</v>
      </c>
      <c r="G17773" s="51" t="s">
        <v>33749</v>
      </c>
      <c r="H17773" s="13"/>
    </row>
    <row r="17774" spans="1:8" ht="21.75" customHeight="1">
      <c r="A17774" s="5" t="s">
        <v>31781</v>
      </c>
      <c r="B17774" s="20" t="s">
        <v>3499</v>
      </c>
      <c r="C17774" s="14">
        <v>811</v>
      </c>
      <c r="D17774" s="16"/>
      <c r="E17774" s="20" t="s">
        <v>303</v>
      </c>
      <c r="F17774" s="16" t="s">
        <v>22893</v>
      </c>
      <c r="G17774" s="51" t="s">
        <v>28538</v>
      </c>
      <c r="H17774" s="13"/>
    </row>
    <row r="17775" spans="1:8" ht="21.75" customHeight="1">
      <c r="A17775" s="5" t="s">
        <v>31781</v>
      </c>
      <c r="B17775" s="20" t="s">
        <v>3499</v>
      </c>
      <c r="C17775" s="14">
        <v>812</v>
      </c>
      <c r="D17775" s="16"/>
      <c r="E17775" s="20" t="s">
        <v>224</v>
      </c>
      <c r="F17775" s="16" t="s">
        <v>33750</v>
      </c>
      <c r="G17775" s="51" t="s">
        <v>26194</v>
      </c>
      <c r="H17775" s="13"/>
    </row>
    <row r="17776" spans="1:8" ht="21.75" customHeight="1">
      <c r="A17776" s="5" t="s">
        <v>31781</v>
      </c>
      <c r="B17776" s="20" t="s">
        <v>3499</v>
      </c>
      <c r="C17776" s="14">
        <v>813</v>
      </c>
      <c r="D17776" s="16"/>
      <c r="E17776" s="20" t="s">
        <v>224</v>
      </c>
      <c r="F17776" s="16" t="s">
        <v>33751</v>
      </c>
      <c r="G17776" s="51" t="s">
        <v>21770</v>
      </c>
      <c r="H17776" s="13"/>
    </row>
    <row r="17777" spans="1:8" ht="21.75" customHeight="1">
      <c r="A17777" s="5" t="s">
        <v>31781</v>
      </c>
      <c r="B17777" s="20" t="s">
        <v>3499</v>
      </c>
      <c r="C17777" s="14">
        <v>814</v>
      </c>
      <c r="D17777" s="16"/>
      <c r="E17777" s="20" t="s">
        <v>303</v>
      </c>
      <c r="F17777" s="16" t="s">
        <v>17057</v>
      </c>
      <c r="G17777" s="51" t="s">
        <v>18359</v>
      </c>
      <c r="H17777" s="13"/>
    </row>
    <row r="17778" spans="1:8" ht="21.75" customHeight="1">
      <c r="A17778" s="5" t="s">
        <v>31781</v>
      </c>
      <c r="B17778" s="20" t="s">
        <v>3499</v>
      </c>
      <c r="C17778" s="14">
        <v>815</v>
      </c>
      <c r="D17778" s="16"/>
      <c r="E17778" s="20" t="s">
        <v>303</v>
      </c>
      <c r="F17778" s="16" t="s">
        <v>33752</v>
      </c>
      <c r="G17778" s="51" t="s">
        <v>28649</v>
      </c>
      <c r="H17778" s="13"/>
    </row>
    <row r="17779" spans="1:8" ht="21.75" customHeight="1">
      <c r="A17779" s="5" t="s">
        <v>31781</v>
      </c>
      <c r="B17779" s="20" t="s">
        <v>3499</v>
      </c>
      <c r="C17779" s="14">
        <v>816</v>
      </c>
      <c r="D17779" s="16"/>
      <c r="E17779" s="20" t="s">
        <v>303</v>
      </c>
      <c r="F17779" s="16" t="s">
        <v>4822</v>
      </c>
      <c r="G17779" s="51" t="s">
        <v>24387</v>
      </c>
      <c r="H17779" s="13"/>
    </row>
    <row r="17780" spans="1:8" ht="21.75" customHeight="1">
      <c r="A17780" s="5" t="s">
        <v>31781</v>
      </c>
      <c r="B17780" s="20" t="s">
        <v>3499</v>
      </c>
      <c r="C17780" s="14">
        <v>817</v>
      </c>
      <c r="D17780" s="16"/>
      <c r="E17780" s="20" t="s">
        <v>224</v>
      </c>
      <c r="F17780" s="16" t="s">
        <v>33753</v>
      </c>
      <c r="G17780" s="51" t="s">
        <v>33754</v>
      </c>
      <c r="H17780" s="13"/>
    </row>
    <row r="17781" spans="1:8" ht="21.75" customHeight="1">
      <c r="A17781" s="5" t="s">
        <v>31781</v>
      </c>
      <c r="B17781" s="20" t="s">
        <v>3499</v>
      </c>
      <c r="C17781" s="14">
        <v>818</v>
      </c>
      <c r="D17781" s="16"/>
      <c r="E17781" s="20" t="s">
        <v>420</v>
      </c>
      <c r="F17781" s="16" t="s">
        <v>33755</v>
      </c>
      <c r="G17781" s="51" t="s">
        <v>33756</v>
      </c>
      <c r="H17781" s="13"/>
    </row>
    <row r="17782" spans="1:8" ht="21.75" customHeight="1">
      <c r="A17782" s="5" t="s">
        <v>31781</v>
      </c>
      <c r="B17782" s="20" t="s">
        <v>3499</v>
      </c>
      <c r="C17782" s="14">
        <v>819</v>
      </c>
      <c r="D17782" s="16"/>
      <c r="E17782" s="20" t="s">
        <v>303</v>
      </c>
      <c r="F17782" s="16" t="s">
        <v>17749</v>
      </c>
      <c r="G17782" s="51" t="s">
        <v>33757</v>
      </c>
      <c r="H17782" s="13"/>
    </row>
    <row r="17783" spans="1:8" ht="21.75" customHeight="1">
      <c r="A17783" s="5" t="s">
        <v>31781</v>
      </c>
      <c r="B17783" s="20" t="s">
        <v>3499</v>
      </c>
      <c r="C17783" s="14">
        <v>820</v>
      </c>
      <c r="D17783" s="16"/>
      <c r="E17783" s="20" t="s">
        <v>303</v>
      </c>
      <c r="F17783" s="16" t="s">
        <v>22449</v>
      </c>
      <c r="G17783" s="51" t="s">
        <v>13173</v>
      </c>
      <c r="H17783" s="13"/>
    </row>
    <row r="17784" spans="1:8" ht="21.75" customHeight="1">
      <c r="A17784" s="5" t="s">
        <v>31781</v>
      </c>
      <c r="B17784" s="20" t="s">
        <v>3499</v>
      </c>
      <c r="C17784" s="14">
        <v>821</v>
      </c>
      <c r="D17784" s="16"/>
      <c r="E17784" s="20" t="s">
        <v>303</v>
      </c>
      <c r="F17784" s="16" t="s">
        <v>30745</v>
      </c>
      <c r="G17784" s="51" t="s">
        <v>33758</v>
      </c>
      <c r="H17784" s="13"/>
    </row>
    <row r="17785" spans="1:8" ht="21.75" customHeight="1">
      <c r="A17785" s="5" t="s">
        <v>31781</v>
      </c>
      <c r="B17785" s="20" t="s">
        <v>3499</v>
      </c>
      <c r="C17785" s="14">
        <v>822</v>
      </c>
      <c r="D17785" s="16"/>
      <c r="E17785" s="20" t="s">
        <v>303</v>
      </c>
      <c r="F17785" s="16" t="s">
        <v>33759</v>
      </c>
      <c r="G17785" s="51" t="s">
        <v>4180</v>
      </c>
      <c r="H17785" s="13"/>
    </row>
    <row r="17786" spans="1:8" ht="21.75" customHeight="1">
      <c r="A17786" s="5" t="s">
        <v>31781</v>
      </c>
      <c r="B17786" s="20" t="s">
        <v>3499</v>
      </c>
      <c r="C17786" s="14">
        <v>823</v>
      </c>
      <c r="D17786" s="16"/>
      <c r="E17786" s="20" t="s">
        <v>303</v>
      </c>
      <c r="F17786" s="16" t="s">
        <v>21547</v>
      </c>
      <c r="G17786" s="51" t="s">
        <v>33760</v>
      </c>
      <c r="H17786" s="13"/>
    </row>
    <row r="17787" spans="1:8" ht="21.75" customHeight="1">
      <c r="A17787" s="5" t="s">
        <v>31781</v>
      </c>
      <c r="B17787" s="20" t="s">
        <v>3499</v>
      </c>
      <c r="C17787" s="14">
        <v>824</v>
      </c>
      <c r="D17787" s="16"/>
      <c r="E17787" s="20" t="s">
        <v>303</v>
      </c>
      <c r="F17787" s="16" t="s">
        <v>33761</v>
      </c>
      <c r="G17787" s="51" t="s">
        <v>5644</v>
      </c>
      <c r="H17787" s="13"/>
    </row>
    <row r="17788" spans="1:8" ht="21.75" customHeight="1">
      <c r="A17788" s="5" t="s">
        <v>31781</v>
      </c>
      <c r="B17788" s="20" t="s">
        <v>3499</v>
      </c>
      <c r="C17788" s="14">
        <v>825</v>
      </c>
      <c r="D17788" s="16"/>
      <c r="E17788" s="20" t="s">
        <v>303</v>
      </c>
      <c r="F17788" s="16" t="s">
        <v>32635</v>
      </c>
      <c r="G17788" s="51" t="s">
        <v>18768</v>
      </c>
      <c r="H17788" s="13"/>
    </row>
    <row r="17789" spans="1:8" ht="21.75" customHeight="1">
      <c r="A17789" s="5" t="s">
        <v>31781</v>
      </c>
      <c r="B17789" s="20" t="s">
        <v>3499</v>
      </c>
      <c r="C17789" s="14">
        <v>826</v>
      </c>
      <c r="D17789" s="16"/>
      <c r="E17789" s="20" t="s">
        <v>303</v>
      </c>
      <c r="F17789" s="16" t="s">
        <v>16461</v>
      </c>
      <c r="G17789" s="51" t="s">
        <v>33762</v>
      </c>
      <c r="H17789" s="13"/>
    </row>
    <row r="17790" spans="1:8" ht="21.75" customHeight="1">
      <c r="A17790" s="5" t="s">
        <v>31781</v>
      </c>
      <c r="B17790" s="20" t="s">
        <v>3499</v>
      </c>
      <c r="C17790" s="14">
        <v>827</v>
      </c>
      <c r="D17790" s="16"/>
      <c r="E17790" s="20" t="s">
        <v>303</v>
      </c>
      <c r="F17790" s="16" t="s">
        <v>12708</v>
      </c>
      <c r="G17790" s="51" t="s">
        <v>28254</v>
      </c>
      <c r="H17790" s="13"/>
    </row>
    <row r="17791" spans="1:8" ht="21.75" customHeight="1">
      <c r="A17791" s="5" t="s">
        <v>31781</v>
      </c>
      <c r="B17791" s="20" t="s">
        <v>3499</v>
      </c>
      <c r="C17791" s="14">
        <v>828</v>
      </c>
      <c r="D17791" s="16"/>
      <c r="E17791" s="20" t="s">
        <v>303</v>
      </c>
      <c r="F17791" s="16" t="s">
        <v>28841</v>
      </c>
      <c r="G17791" s="51" t="s">
        <v>20285</v>
      </c>
      <c r="H17791" s="13"/>
    </row>
    <row r="17792" spans="1:8" ht="21.75" customHeight="1">
      <c r="A17792" s="5" t="s">
        <v>31781</v>
      </c>
      <c r="B17792" s="20" t="s">
        <v>3499</v>
      </c>
      <c r="C17792" s="14">
        <v>829</v>
      </c>
      <c r="D17792" s="16"/>
      <c r="E17792" s="20" t="s">
        <v>303</v>
      </c>
      <c r="F17792" s="16" t="s">
        <v>33763</v>
      </c>
      <c r="G17792" s="51" t="s">
        <v>33764</v>
      </c>
      <c r="H17792" s="13"/>
    </row>
    <row r="17793" spans="1:8" ht="21.75" customHeight="1">
      <c r="A17793" s="5" t="s">
        <v>31781</v>
      </c>
      <c r="B17793" s="20" t="s">
        <v>3499</v>
      </c>
      <c r="C17793" s="14">
        <v>830</v>
      </c>
      <c r="D17793" s="16"/>
      <c r="E17793" s="20" t="s">
        <v>303</v>
      </c>
      <c r="F17793" s="16" t="s">
        <v>33765</v>
      </c>
      <c r="G17793" s="51" t="s">
        <v>21500</v>
      </c>
      <c r="H17793" s="13"/>
    </row>
    <row r="17794" spans="1:8" ht="21.75" customHeight="1">
      <c r="A17794" s="5" t="s">
        <v>31781</v>
      </c>
      <c r="B17794" s="20" t="s">
        <v>3499</v>
      </c>
      <c r="C17794" s="14">
        <v>831</v>
      </c>
      <c r="D17794" s="16"/>
      <c r="E17794" s="20" t="s">
        <v>303</v>
      </c>
      <c r="F17794" s="16" t="s">
        <v>32333</v>
      </c>
      <c r="G17794" s="51" t="s">
        <v>32406</v>
      </c>
      <c r="H17794" s="13"/>
    </row>
    <row r="17795" spans="1:8" ht="21.75" customHeight="1">
      <c r="A17795" s="5" t="s">
        <v>31781</v>
      </c>
      <c r="B17795" s="20" t="s">
        <v>3499</v>
      </c>
      <c r="C17795" s="14">
        <v>832</v>
      </c>
      <c r="D17795" s="16"/>
      <c r="E17795" s="20" t="s">
        <v>303</v>
      </c>
      <c r="F17795" s="16" t="s">
        <v>33766</v>
      </c>
      <c r="G17795" s="51" t="s">
        <v>33768</v>
      </c>
      <c r="H17795" s="13"/>
    </row>
    <row r="17796" spans="1:8" ht="21.75" customHeight="1">
      <c r="A17796" s="5" t="s">
        <v>31781</v>
      </c>
      <c r="B17796" s="20" t="s">
        <v>3499</v>
      </c>
      <c r="C17796" s="14">
        <v>833</v>
      </c>
      <c r="D17796" s="16"/>
      <c r="E17796" s="20" t="s">
        <v>303</v>
      </c>
      <c r="F17796" s="16" t="s">
        <v>33769</v>
      </c>
      <c r="G17796" s="51" t="s">
        <v>2666</v>
      </c>
      <c r="H17796" s="13"/>
    </row>
    <row r="17797" spans="1:8" ht="21.75" customHeight="1">
      <c r="A17797" s="5" t="s">
        <v>31781</v>
      </c>
      <c r="B17797" s="20" t="s">
        <v>3499</v>
      </c>
      <c r="C17797" s="14">
        <v>834</v>
      </c>
      <c r="D17797" s="16"/>
      <c r="E17797" s="20" t="s">
        <v>303</v>
      </c>
      <c r="F17797" s="16" t="s">
        <v>5858</v>
      </c>
      <c r="G17797" s="51" t="s">
        <v>17917</v>
      </c>
      <c r="H17797" s="13"/>
    </row>
    <row r="17798" spans="1:8" ht="21.75" customHeight="1">
      <c r="A17798" s="5" t="s">
        <v>31781</v>
      </c>
      <c r="B17798" s="20" t="s">
        <v>3499</v>
      </c>
      <c r="C17798" s="14">
        <v>835</v>
      </c>
      <c r="D17798" s="16"/>
      <c r="E17798" s="20" t="s">
        <v>420</v>
      </c>
      <c r="F17798" s="16" t="s">
        <v>33770</v>
      </c>
      <c r="G17798" s="51"/>
      <c r="H17798" s="13"/>
    </row>
    <row r="17799" spans="1:8" ht="21.75" customHeight="1">
      <c r="A17799" s="5" t="s">
        <v>31781</v>
      </c>
      <c r="B17799" s="20" t="s">
        <v>3499</v>
      </c>
      <c r="C17799" s="14">
        <v>836</v>
      </c>
      <c r="D17799" s="16"/>
      <c r="E17799" s="20" t="s">
        <v>303</v>
      </c>
      <c r="F17799" s="16" t="s">
        <v>33771</v>
      </c>
      <c r="G17799" s="51" t="s">
        <v>33772</v>
      </c>
      <c r="H17799" s="13"/>
    </row>
    <row r="17800" spans="1:8" ht="21.75" customHeight="1">
      <c r="A17800" s="5" t="s">
        <v>31781</v>
      </c>
      <c r="B17800" s="20" t="s">
        <v>3499</v>
      </c>
      <c r="C17800" s="14">
        <v>837</v>
      </c>
      <c r="D17800" s="16"/>
      <c r="E17800" s="20" t="s">
        <v>303</v>
      </c>
      <c r="F17800" s="16" t="s">
        <v>28832</v>
      </c>
      <c r="G17800" s="51" t="s">
        <v>1318</v>
      </c>
      <c r="H17800" s="13"/>
    </row>
    <row r="17801" spans="1:8" ht="21.75" customHeight="1">
      <c r="A17801" s="5" t="s">
        <v>31781</v>
      </c>
      <c r="B17801" s="20" t="s">
        <v>3499</v>
      </c>
      <c r="C17801" s="14">
        <v>838</v>
      </c>
      <c r="D17801" s="16"/>
      <c r="E17801" s="20" t="s">
        <v>303</v>
      </c>
      <c r="F17801" s="16" t="s">
        <v>8949</v>
      </c>
      <c r="G17801" s="51" t="s">
        <v>30460</v>
      </c>
      <c r="H17801" s="13"/>
    </row>
    <row r="17802" spans="1:8" ht="21.75" customHeight="1">
      <c r="A17802" s="5" t="s">
        <v>31781</v>
      </c>
      <c r="B17802" s="20" t="s">
        <v>3499</v>
      </c>
      <c r="C17802" s="14">
        <v>839</v>
      </c>
      <c r="D17802" s="16"/>
      <c r="E17802" s="20" t="s">
        <v>420</v>
      </c>
      <c r="F17802" s="16" t="s">
        <v>33773</v>
      </c>
      <c r="G17802" s="51" t="s">
        <v>14781</v>
      </c>
      <c r="H17802" s="13"/>
    </row>
    <row r="17803" spans="1:8" ht="21.75" customHeight="1">
      <c r="A17803" s="5" t="s">
        <v>31781</v>
      </c>
      <c r="B17803" s="20" t="s">
        <v>3499</v>
      </c>
      <c r="C17803" s="14">
        <v>840</v>
      </c>
      <c r="D17803" s="16"/>
      <c r="E17803" s="20" t="s">
        <v>303</v>
      </c>
      <c r="F17803" s="16" t="s">
        <v>28043</v>
      </c>
      <c r="G17803" s="51" t="s">
        <v>23464</v>
      </c>
      <c r="H17803" s="13"/>
    </row>
    <row r="17804" spans="1:8" ht="21.75" customHeight="1">
      <c r="A17804" s="5" t="s">
        <v>31781</v>
      </c>
      <c r="B17804" s="20" t="s">
        <v>3499</v>
      </c>
      <c r="C17804" s="14">
        <v>841</v>
      </c>
      <c r="D17804" s="16"/>
      <c r="E17804" s="20" t="s">
        <v>303</v>
      </c>
      <c r="F17804" s="16" t="s">
        <v>33775</v>
      </c>
      <c r="G17804" s="51" t="s">
        <v>33777</v>
      </c>
      <c r="H17804" s="13"/>
    </row>
    <row r="17805" spans="1:8" ht="21.75" customHeight="1">
      <c r="A17805" s="5" t="s">
        <v>31781</v>
      </c>
      <c r="B17805" s="20" t="s">
        <v>3499</v>
      </c>
      <c r="C17805" s="14">
        <v>842</v>
      </c>
      <c r="D17805" s="16"/>
      <c r="E17805" s="20" t="s">
        <v>303</v>
      </c>
      <c r="F17805" s="16" t="s">
        <v>33778</v>
      </c>
      <c r="G17805" s="51" t="s">
        <v>33779</v>
      </c>
      <c r="H17805" s="13"/>
    </row>
    <row r="17806" spans="1:8" ht="21.75" customHeight="1">
      <c r="A17806" s="5" t="s">
        <v>31781</v>
      </c>
      <c r="B17806" s="20" t="s">
        <v>3499</v>
      </c>
      <c r="C17806" s="14">
        <v>843</v>
      </c>
      <c r="D17806" s="16"/>
      <c r="E17806" s="20" t="s">
        <v>303</v>
      </c>
      <c r="F17806" s="16" t="s">
        <v>33780</v>
      </c>
      <c r="G17806" s="51" t="s">
        <v>639</v>
      </c>
      <c r="H17806" s="13"/>
    </row>
    <row r="17807" spans="1:8" ht="21.75" customHeight="1">
      <c r="A17807" s="5" t="s">
        <v>31781</v>
      </c>
      <c r="B17807" s="20" t="s">
        <v>3499</v>
      </c>
      <c r="C17807" s="14">
        <v>844</v>
      </c>
      <c r="D17807" s="16"/>
      <c r="E17807" s="20" t="s">
        <v>303</v>
      </c>
      <c r="F17807" s="16" t="s">
        <v>33783</v>
      </c>
      <c r="G17807" s="51" t="s">
        <v>15341</v>
      </c>
      <c r="H17807" s="13"/>
    </row>
    <row r="17808" spans="1:8" ht="21.75" customHeight="1">
      <c r="A17808" s="5" t="s">
        <v>31781</v>
      </c>
      <c r="B17808" s="20" t="s">
        <v>3499</v>
      </c>
      <c r="C17808" s="14">
        <v>845</v>
      </c>
      <c r="D17808" s="16"/>
      <c r="E17808" s="20" t="s">
        <v>303</v>
      </c>
      <c r="F17808" s="16" t="s">
        <v>33785</v>
      </c>
      <c r="G17808" s="51" t="s">
        <v>33787</v>
      </c>
      <c r="H17808" s="13"/>
    </row>
    <row r="17809" spans="1:8" ht="21.75" customHeight="1">
      <c r="A17809" s="5" t="s">
        <v>31781</v>
      </c>
      <c r="B17809" s="20" t="s">
        <v>3499</v>
      </c>
      <c r="C17809" s="14">
        <v>846</v>
      </c>
      <c r="D17809" s="16"/>
      <c r="E17809" s="20" t="s">
        <v>303</v>
      </c>
      <c r="F17809" s="16" t="s">
        <v>33788</v>
      </c>
      <c r="G17809" s="51" t="s">
        <v>8939</v>
      </c>
      <c r="H17809" s="13"/>
    </row>
    <row r="17810" spans="1:8" ht="21.75" customHeight="1">
      <c r="A17810" s="5" t="s">
        <v>31781</v>
      </c>
      <c r="B17810" s="20" t="s">
        <v>3499</v>
      </c>
      <c r="C17810" s="14">
        <v>847</v>
      </c>
      <c r="D17810" s="16"/>
      <c r="E17810" s="20" t="s">
        <v>303</v>
      </c>
      <c r="F17810" s="16" t="s">
        <v>15243</v>
      </c>
      <c r="G17810" s="51" t="s">
        <v>10539</v>
      </c>
      <c r="H17810" s="13"/>
    </row>
    <row r="17811" spans="1:8" ht="21.75" customHeight="1">
      <c r="A17811" s="5" t="s">
        <v>31781</v>
      </c>
      <c r="B17811" s="20" t="s">
        <v>3499</v>
      </c>
      <c r="C17811" s="14">
        <v>848</v>
      </c>
      <c r="D17811" s="16"/>
      <c r="E17811" s="20" t="s">
        <v>303</v>
      </c>
      <c r="F17811" s="16" t="s">
        <v>33789</v>
      </c>
      <c r="G17811" s="51" t="s">
        <v>14223</v>
      </c>
      <c r="H17811" s="13"/>
    </row>
    <row r="17812" spans="1:8" ht="21.75" customHeight="1">
      <c r="A17812" s="5" t="s">
        <v>31781</v>
      </c>
      <c r="B17812" s="20" t="s">
        <v>3499</v>
      </c>
      <c r="C17812" s="14">
        <v>849</v>
      </c>
      <c r="D17812" s="16"/>
      <c r="E17812" s="20" t="s">
        <v>303</v>
      </c>
      <c r="F17812" s="16" t="s">
        <v>33790</v>
      </c>
      <c r="G17812" s="51" t="s">
        <v>2316</v>
      </c>
      <c r="H17812" s="13"/>
    </row>
    <row r="17813" spans="1:8" ht="21.75" customHeight="1">
      <c r="A17813" s="5" t="s">
        <v>31781</v>
      </c>
      <c r="B17813" s="20" t="s">
        <v>3499</v>
      </c>
      <c r="C17813" s="14">
        <v>850</v>
      </c>
      <c r="D17813" s="16"/>
      <c r="E17813" s="20" t="s">
        <v>303</v>
      </c>
      <c r="F17813" s="16" t="s">
        <v>33791</v>
      </c>
      <c r="G17813" s="51" t="s">
        <v>3524</v>
      </c>
      <c r="H17813" s="13"/>
    </row>
    <row r="17814" spans="1:8" ht="21.75" customHeight="1">
      <c r="A17814" s="5" t="s">
        <v>31781</v>
      </c>
      <c r="B17814" s="20" t="s">
        <v>3499</v>
      </c>
      <c r="C17814" s="14">
        <v>851</v>
      </c>
      <c r="D17814" s="16"/>
      <c r="E17814" s="20" t="s">
        <v>420</v>
      </c>
      <c r="F17814" s="16" t="s">
        <v>9020</v>
      </c>
      <c r="G17814" s="51" t="s">
        <v>33792</v>
      </c>
      <c r="H17814" s="13"/>
    </row>
    <row r="17815" spans="1:8" ht="21.75" customHeight="1">
      <c r="A17815" s="5" t="s">
        <v>31781</v>
      </c>
      <c r="B17815" s="20" t="s">
        <v>3499</v>
      </c>
      <c r="C17815" s="14">
        <v>852</v>
      </c>
      <c r="D17815" s="16"/>
      <c r="E17815" s="20" t="s">
        <v>420</v>
      </c>
      <c r="F17815" s="16" t="s">
        <v>5233</v>
      </c>
      <c r="G17815" s="51" t="s">
        <v>33793</v>
      </c>
      <c r="H17815" s="13"/>
    </row>
    <row r="17816" spans="1:8" ht="21.75" customHeight="1">
      <c r="A17816" s="5" t="s">
        <v>31781</v>
      </c>
      <c r="B17816" s="20" t="s">
        <v>3499</v>
      </c>
      <c r="C17816" s="14">
        <v>853</v>
      </c>
      <c r="D17816" s="16"/>
      <c r="E17816" s="20" t="s">
        <v>303</v>
      </c>
      <c r="F17816" s="16" t="s">
        <v>11928</v>
      </c>
      <c r="G17816" s="51" t="s">
        <v>17959</v>
      </c>
      <c r="H17816" s="13"/>
    </row>
    <row r="17817" spans="1:8" ht="21.75" customHeight="1">
      <c r="A17817" s="5" t="s">
        <v>31781</v>
      </c>
      <c r="B17817" s="20" t="s">
        <v>3499</v>
      </c>
      <c r="C17817" s="14">
        <v>854</v>
      </c>
      <c r="D17817" s="16"/>
      <c r="E17817" s="20" t="s">
        <v>303</v>
      </c>
      <c r="F17817" s="16" t="s">
        <v>32164</v>
      </c>
      <c r="G17817" s="51" t="s">
        <v>18136</v>
      </c>
      <c r="H17817" s="13"/>
    </row>
    <row r="17818" spans="1:8" ht="21.75" customHeight="1">
      <c r="A17818" s="5" t="s">
        <v>31781</v>
      </c>
      <c r="B17818" s="20" t="s">
        <v>3499</v>
      </c>
      <c r="C17818" s="14">
        <v>855</v>
      </c>
      <c r="D17818" s="16"/>
      <c r="E17818" s="20" t="s">
        <v>420</v>
      </c>
      <c r="F17818" s="16" t="s">
        <v>33797</v>
      </c>
      <c r="G17818" s="51" t="s">
        <v>33798</v>
      </c>
      <c r="H17818" s="13"/>
    </row>
    <row r="17819" spans="1:8" ht="21.75" customHeight="1">
      <c r="A17819" s="5" t="s">
        <v>31781</v>
      </c>
      <c r="B17819" s="20" t="s">
        <v>3499</v>
      </c>
      <c r="C17819" s="14">
        <v>856</v>
      </c>
      <c r="D17819" s="16"/>
      <c r="E17819" s="20" t="s">
        <v>420</v>
      </c>
      <c r="F17819" s="16" t="s">
        <v>4599</v>
      </c>
      <c r="G17819" s="51" t="s">
        <v>25441</v>
      </c>
      <c r="H17819" s="13"/>
    </row>
    <row r="17820" spans="1:8" ht="21.75" customHeight="1">
      <c r="A17820" s="5" t="s">
        <v>31781</v>
      </c>
      <c r="B17820" s="20" t="s">
        <v>3499</v>
      </c>
      <c r="C17820" s="14">
        <v>857</v>
      </c>
      <c r="D17820" s="16"/>
      <c r="E17820" s="20" t="s">
        <v>303</v>
      </c>
      <c r="F17820" s="16" t="s">
        <v>33800</v>
      </c>
      <c r="G17820" s="51" t="s">
        <v>33801</v>
      </c>
      <c r="H17820" s="13"/>
    </row>
    <row r="17821" spans="1:8" ht="21.75" customHeight="1">
      <c r="A17821" s="5" t="s">
        <v>31781</v>
      </c>
      <c r="B17821" s="20" t="s">
        <v>3499</v>
      </c>
      <c r="C17821" s="14">
        <v>858</v>
      </c>
      <c r="D17821" s="16"/>
      <c r="E17821" s="20" t="s">
        <v>303</v>
      </c>
      <c r="F17821" s="16" t="s">
        <v>13630</v>
      </c>
      <c r="G17821" s="51" t="s">
        <v>10425</v>
      </c>
      <c r="H17821" s="13"/>
    </row>
    <row r="17822" spans="1:8" ht="21.75" customHeight="1">
      <c r="A17822" s="5" t="s">
        <v>31781</v>
      </c>
      <c r="B17822" s="20" t="s">
        <v>3499</v>
      </c>
      <c r="C17822" s="14">
        <v>859</v>
      </c>
      <c r="D17822" s="16"/>
      <c r="E17822" s="20" t="s">
        <v>420</v>
      </c>
      <c r="F17822" s="16" t="s">
        <v>25645</v>
      </c>
      <c r="G17822" s="51" t="s">
        <v>31684</v>
      </c>
      <c r="H17822" s="13"/>
    </row>
    <row r="17823" spans="1:8" ht="21.75" customHeight="1">
      <c r="A17823" s="10" t="s">
        <v>31781</v>
      </c>
      <c r="B17823" s="20" t="s">
        <v>3499</v>
      </c>
      <c r="C17823" s="16">
        <v>860</v>
      </c>
      <c r="D17823" s="16"/>
      <c r="E17823" s="20" t="s">
        <v>303</v>
      </c>
      <c r="F17823" s="16" t="s">
        <v>28079</v>
      </c>
      <c r="G17823" s="51" t="s">
        <v>33804</v>
      </c>
      <c r="H17823" s="16"/>
    </row>
    <row r="17824" spans="1:8" ht="21.75" customHeight="1">
      <c r="A17824" s="10" t="s">
        <v>31781</v>
      </c>
      <c r="B17824" s="20" t="s">
        <v>3499</v>
      </c>
      <c r="C17824" s="16">
        <v>861</v>
      </c>
      <c r="D17824" s="16"/>
      <c r="E17824" s="20" t="s">
        <v>303</v>
      </c>
      <c r="F17824" s="16" t="s">
        <v>33807</v>
      </c>
      <c r="G17824" s="51" t="s">
        <v>33809</v>
      </c>
      <c r="H17824" s="16"/>
    </row>
    <row r="17825" spans="1:8" ht="21.75" customHeight="1">
      <c r="A17825" s="10" t="s">
        <v>31781</v>
      </c>
      <c r="B17825" s="20" t="s">
        <v>3499</v>
      </c>
      <c r="C17825" s="16">
        <v>862</v>
      </c>
      <c r="D17825" s="16"/>
      <c r="E17825" s="20" t="s">
        <v>303</v>
      </c>
      <c r="F17825" s="16" t="s">
        <v>33811</v>
      </c>
      <c r="G17825" s="51" t="s">
        <v>20540</v>
      </c>
      <c r="H17825" s="16"/>
    </row>
    <row r="17826" spans="1:8" ht="21.75" customHeight="1">
      <c r="A17826" s="10" t="s">
        <v>31781</v>
      </c>
      <c r="B17826" s="20" t="s">
        <v>3499</v>
      </c>
      <c r="C17826" s="16">
        <v>863</v>
      </c>
      <c r="D17826" s="16"/>
      <c r="E17826" s="20" t="s">
        <v>303</v>
      </c>
      <c r="F17826" s="16" t="s">
        <v>33812</v>
      </c>
      <c r="G17826" s="51" t="s">
        <v>20540</v>
      </c>
      <c r="H17826" s="16"/>
    </row>
    <row r="17827" spans="1:8" ht="21.75" customHeight="1">
      <c r="A17827" s="10" t="s">
        <v>31781</v>
      </c>
      <c r="B17827" s="20" t="s">
        <v>3499</v>
      </c>
      <c r="C17827" s="16">
        <v>864</v>
      </c>
      <c r="D17827" s="16"/>
      <c r="E17827" s="20" t="s">
        <v>303</v>
      </c>
      <c r="F17827" s="16" t="s">
        <v>29863</v>
      </c>
      <c r="G17827" s="51" t="s">
        <v>20540</v>
      </c>
      <c r="H17827" s="16"/>
    </row>
    <row r="17828" spans="1:8" ht="21.75" customHeight="1">
      <c r="A17828" s="10" t="s">
        <v>31781</v>
      </c>
      <c r="B17828" s="20" t="s">
        <v>3499</v>
      </c>
      <c r="C17828" s="16">
        <v>865</v>
      </c>
      <c r="D17828" s="16"/>
      <c r="E17828" s="20" t="s">
        <v>303</v>
      </c>
      <c r="F17828" s="16" t="s">
        <v>6725</v>
      </c>
      <c r="G17828" s="51" t="s">
        <v>20540</v>
      </c>
      <c r="H17828" s="16"/>
    </row>
    <row r="17829" spans="1:8" ht="21.75" customHeight="1">
      <c r="A17829" s="10" t="s">
        <v>31781</v>
      </c>
      <c r="B17829" s="20" t="s">
        <v>3499</v>
      </c>
      <c r="C17829" s="16">
        <v>866</v>
      </c>
      <c r="D17829" s="16"/>
      <c r="E17829" s="20" t="s">
        <v>303</v>
      </c>
      <c r="F17829" s="16" t="s">
        <v>7545</v>
      </c>
      <c r="G17829" s="51" t="s">
        <v>33814</v>
      </c>
      <c r="H17829" s="16"/>
    </row>
    <row r="17830" spans="1:8" ht="21.75" customHeight="1">
      <c r="A17830" s="10" t="s">
        <v>31781</v>
      </c>
      <c r="B17830" s="20" t="s">
        <v>3499</v>
      </c>
      <c r="C17830" s="16">
        <v>867</v>
      </c>
      <c r="D17830" s="16"/>
      <c r="E17830" s="20" t="s">
        <v>303</v>
      </c>
      <c r="F17830" s="16" t="s">
        <v>33815</v>
      </c>
      <c r="G17830" s="51" t="s">
        <v>20540</v>
      </c>
      <c r="H17830" s="16"/>
    </row>
    <row r="17831" spans="1:8" ht="21.75" customHeight="1">
      <c r="A17831" s="10" t="s">
        <v>31781</v>
      </c>
      <c r="B17831" s="20" t="s">
        <v>3499</v>
      </c>
      <c r="C17831" s="16">
        <v>868</v>
      </c>
      <c r="D17831" s="16"/>
      <c r="E17831" s="20" t="s">
        <v>303</v>
      </c>
      <c r="F17831" s="16" t="s">
        <v>4649</v>
      </c>
      <c r="G17831" s="51" t="s">
        <v>20540</v>
      </c>
      <c r="H17831" s="16"/>
    </row>
    <row r="17832" spans="1:8" ht="21.75" customHeight="1">
      <c r="A17832" s="10" t="s">
        <v>31781</v>
      </c>
      <c r="B17832" s="20" t="s">
        <v>3499</v>
      </c>
      <c r="C17832" s="16">
        <v>869</v>
      </c>
      <c r="D17832" s="16"/>
      <c r="E17832" s="20" t="s">
        <v>303</v>
      </c>
      <c r="F17832" s="16" t="s">
        <v>33816</v>
      </c>
      <c r="G17832" s="51" t="s">
        <v>20540</v>
      </c>
      <c r="H17832" s="16"/>
    </row>
    <row r="17833" spans="1:8" ht="21.75" customHeight="1">
      <c r="A17833" s="10" t="s">
        <v>31781</v>
      </c>
      <c r="B17833" s="20" t="s">
        <v>3499</v>
      </c>
      <c r="C17833" s="16">
        <v>870</v>
      </c>
      <c r="D17833" s="16"/>
      <c r="E17833" s="20" t="s">
        <v>303</v>
      </c>
      <c r="F17833" s="16" t="s">
        <v>30519</v>
      </c>
      <c r="G17833" s="51" t="s">
        <v>20540</v>
      </c>
      <c r="H17833" s="16"/>
    </row>
    <row r="17834" spans="1:8" ht="21.75" customHeight="1">
      <c r="A17834" s="10" t="s">
        <v>31781</v>
      </c>
      <c r="B17834" s="20" t="s">
        <v>3499</v>
      </c>
      <c r="C17834" s="16">
        <v>871</v>
      </c>
      <c r="D17834" s="16"/>
      <c r="E17834" s="20" t="s">
        <v>303</v>
      </c>
      <c r="F17834" s="16" t="s">
        <v>2416</v>
      </c>
      <c r="G17834" s="51"/>
      <c r="H17834" s="16"/>
    </row>
    <row r="17835" spans="1:8" ht="21.75" customHeight="1">
      <c r="A17835" s="10" t="s">
        <v>31781</v>
      </c>
      <c r="B17835" s="20" t="s">
        <v>3499</v>
      </c>
      <c r="C17835" s="16">
        <v>872</v>
      </c>
      <c r="D17835" s="16"/>
      <c r="E17835" s="20" t="s">
        <v>303</v>
      </c>
      <c r="F17835" s="16" t="s">
        <v>33819</v>
      </c>
      <c r="G17835" s="51" t="s">
        <v>4758</v>
      </c>
      <c r="H17835" s="16"/>
    </row>
    <row r="17836" spans="1:8" ht="21.75" customHeight="1">
      <c r="A17836" s="10" t="s">
        <v>31781</v>
      </c>
      <c r="B17836" s="20" t="s">
        <v>3499</v>
      </c>
      <c r="C17836" s="16">
        <v>873</v>
      </c>
      <c r="D17836" s="16"/>
      <c r="E17836" s="20" t="s">
        <v>303</v>
      </c>
      <c r="F17836" s="16" t="s">
        <v>33820</v>
      </c>
      <c r="G17836" s="51" t="s">
        <v>33821</v>
      </c>
      <c r="H17836" s="16"/>
    </row>
    <row r="17837" spans="1:8" ht="21.75" customHeight="1">
      <c r="A17837" s="10" t="s">
        <v>31781</v>
      </c>
      <c r="B17837" s="20" t="s">
        <v>3499</v>
      </c>
      <c r="C17837" s="16">
        <v>874</v>
      </c>
      <c r="D17837" s="16"/>
      <c r="E17837" s="20" t="s">
        <v>303</v>
      </c>
      <c r="F17837" s="16" t="s">
        <v>33822</v>
      </c>
      <c r="G17837" s="51" t="s">
        <v>33824</v>
      </c>
      <c r="H17837" s="16"/>
    </row>
    <row r="17838" spans="1:8" ht="21.75" customHeight="1">
      <c r="A17838" s="10" t="s">
        <v>31781</v>
      </c>
      <c r="B17838" s="20" t="s">
        <v>3499</v>
      </c>
      <c r="C17838" s="16">
        <v>875</v>
      </c>
      <c r="D17838" s="16"/>
      <c r="E17838" s="20" t="s">
        <v>303</v>
      </c>
      <c r="F17838" s="16" t="s">
        <v>33825</v>
      </c>
      <c r="G17838" s="51"/>
      <c r="H17838" s="16"/>
    </row>
    <row r="17839" spans="1:8" ht="21.75" customHeight="1">
      <c r="A17839" s="10" t="s">
        <v>31781</v>
      </c>
      <c r="B17839" s="20" t="s">
        <v>3499</v>
      </c>
      <c r="C17839" s="16">
        <v>876</v>
      </c>
      <c r="D17839" s="16"/>
      <c r="E17839" s="20" t="s">
        <v>303</v>
      </c>
      <c r="F17839" s="16" t="s">
        <v>33826</v>
      </c>
      <c r="G17839" s="51" t="s">
        <v>33019</v>
      </c>
      <c r="H17839" s="16"/>
    </row>
    <row r="17840" spans="1:8" ht="21.75" customHeight="1">
      <c r="A17840" s="10" t="s">
        <v>31781</v>
      </c>
      <c r="B17840" s="20" t="s">
        <v>3499</v>
      </c>
      <c r="C17840" s="16">
        <v>877</v>
      </c>
      <c r="D17840" s="16"/>
      <c r="E17840" s="20" t="s">
        <v>303</v>
      </c>
      <c r="F17840" s="16" t="s">
        <v>169</v>
      </c>
      <c r="G17840" s="51" t="s">
        <v>20886</v>
      </c>
      <c r="H17840" s="16"/>
    </row>
    <row r="17841" spans="1:8" ht="21.75" customHeight="1">
      <c r="A17841" s="10" t="s">
        <v>31781</v>
      </c>
      <c r="B17841" s="20" t="s">
        <v>3499</v>
      </c>
      <c r="C17841" s="16">
        <v>878</v>
      </c>
      <c r="D17841" s="16"/>
      <c r="E17841" s="20" t="s">
        <v>420</v>
      </c>
      <c r="F17841" s="16" t="s">
        <v>15146</v>
      </c>
      <c r="G17841" s="51" t="s">
        <v>33829</v>
      </c>
      <c r="H17841" s="16"/>
    </row>
    <row r="17842" spans="1:8" ht="21.75" customHeight="1">
      <c r="A17842" s="10" t="s">
        <v>31781</v>
      </c>
      <c r="B17842" s="20" t="s">
        <v>3499</v>
      </c>
      <c r="C17842" s="16">
        <v>879</v>
      </c>
      <c r="D17842" s="16"/>
      <c r="E17842" s="20" t="s">
        <v>303</v>
      </c>
      <c r="F17842" s="16" t="s">
        <v>1120</v>
      </c>
      <c r="G17842" s="51" t="s">
        <v>33830</v>
      </c>
      <c r="H17842" s="16"/>
    </row>
    <row r="17843" spans="1:8" ht="21.75" customHeight="1">
      <c r="A17843" s="10" t="s">
        <v>31781</v>
      </c>
      <c r="B17843" s="20" t="s">
        <v>3499</v>
      </c>
      <c r="C17843" s="16">
        <v>880</v>
      </c>
      <c r="D17843" s="16"/>
      <c r="E17843" s="20" t="s">
        <v>303</v>
      </c>
      <c r="F17843" s="16" t="s">
        <v>33832</v>
      </c>
      <c r="G17843" s="51" t="s">
        <v>7394</v>
      </c>
      <c r="H17843" s="16"/>
    </row>
    <row r="17844" spans="1:8" ht="21.75" customHeight="1">
      <c r="A17844" s="10" t="s">
        <v>31781</v>
      </c>
      <c r="B17844" s="20" t="s">
        <v>3499</v>
      </c>
      <c r="C17844" s="16">
        <v>881</v>
      </c>
      <c r="D17844" s="16"/>
      <c r="E17844" s="20" t="s">
        <v>303</v>
      </c>
      <c r="F17844" s="16" t="s">
        <v>25182</v>
      </c>
      <c r="G17844" s="51" t="s">
        <v>7394</v>
      </c>
      <c r="H17844" s="16"/>
    </row>
    <row r="17845" spans="1:8" ht="21.75" customHeight="1">
      <c r="A17845" s="10" t="s">
        <v>31781</v>
      </c>
      <c r="B17845" s="20" t="s">
        <v>3499</v>
      </c>
      <c r="C17845" s="16">
        <v>882</v>
      </c>
      <c r="D17845" s="16"/>
      <c r="E17845" s="20" t="s">
        <v>303</v>
      </c>
      <c r="F17845" s="16" t="s">
        <v>22922</v>
      </c>
      <c r="G17845" s="51" t="s">
        <v>7394</v>
      </c>
      <c r="H17845" s="16"/>
    </row>
    <row r="17846" spans="1:8" ht="21.75" customHeight="1">
      <c r="A17846" s="10" t="s">
        <v>31781</v>
      </c>
      <c r="B17846" s="20" t="s">
        <v>3499</v>
      </c>
      <c r="C17846" s="16">
        <v>883</v>
      </c>
      <c r="D17846" s="16"/>
      <c r="E17846" s="20" t="s">
        <v>303</v>
      </c>
      <c r="F17846" s="16" t="s">
        <v>19715</v>
      </c>
      <c r="G17846" s="51" t="s">
        <v>12521</v>
      </c>
      <c r="H17846" s="16"/>
    </row>
    <row r="17847" spans="1:8" ht="21.75" customHeight="1">
      <c r="A17847" s="10" t="s">
        <v>31781</v>
      </c>
      <c r="B17847" s="20" t="s">
        <v>3499</v>
      </c>
      <c r="C17847" s="16">
        <v>884</v>
      </c>
      <c r="D17847" s="16"/>
      <c r="E17847" s="20" t="s">
        <v>303</v>
      </c>
      <c r="F17847" s="16" t="s">
        <v>33833</v>
      </c>
      <c r="G17847" s="51" t="s">
        <v>7394</v>
      </c>
      <c r="H17847" s="16"/>
    </row>
    <row r="17848" spans="1:8" ht="21.75" customHeight="1">
      <c r="A17848" s="10" t="s">
        <v>31781</v>
      </c>
      <c r="B17848" s="20" t="s">
        <v>3499</v>
      </c>
      <c r="C17848" s="16">
        <v>885</v>
      </c>
      <c r="D17848" s="16"/>
      <c r="E17848" s="20" t="s">
        <v>303</v>
      </c>
      <c r="F17848" s="16" t="s">
        <v>20631</v>
      </c>
      <c r="G17848" s="51" t="s">
        <v>7394</v>
      </c>
      <c r="H17848" s="16"/>
    </row>
    <row r="17849" spans="1:8" ht="21.75" customHeight="1">
      <c r="A17849" s="10" t="s">
        <v>31781</v>
      </c>
      <c r="B17849" s="20" t="s">
        <v>3499</v>
      </c>
      <c r="C17849" s="16">
        <v>886</v>
      </c>
      <c r="D17849" s="16"/>
      <c r="E17849" s="20" t="s">
        <v>303</v>
      </c>
      <c r="F17849" s="16" t="s">
        <v>29241</v>
      </c>
      <c r="G17849" s="51" t="s">
        <v>33834</v>
      </c>
      <c r="H17849" s="16"/>
    </row>
    <row r="17850" spans="1:8" ht="21.75" customHeight="1">
      <c r="A17850" s="10" t="s">
        <v>31781</v>
      </c>
      <c r="B17850" s="20" t="s">
        <v>3499</v>
      </c>
      <c r="C17850" s="16">
        <v>887</v>
      </c>
      <c r="D17850" s="16"/>
      <c r="E17850" s="20" t="s">
        <v>303</v>
      </c>
      <c r="F17850" s="16" t="s">
        <v>33836</v>
      </c>
      <c r="G17850" s="51" t="s">
        <v>33837</v>
      </c>
      <c r="H17850" s="16"/>
    </row>
    <row r="17851" spans="1:8" ht="21.75" customHeight="1">
      <c r="A17851" s="10" t="s">
        <v>31781</v>
      </c>
      <c r="B17851" s="20" t="s">
        <v>3499</v>
      </c>
      <c r="C17851" s="16">
        <v>888</v>
      </c>
      <c r="D17851" s="16"/>
      <c r="E17851" s="20" t="s">
        <v>303</v>
      </c>
      <c r="F17851" s="16" t="s">
        <v>33838</v>
      </c>
      <c r="G17851" s="51"/>
      <c r="H17851" s="16"/>
    </row>
    <row r="17852" spans="1:8" ht="21.75" customHeight="1">
      <c r="A17852" s="10" t="s">
        <v>31781</v>
      </c>
      <c r="B17852" s="20" t="s">
        <v>3499</v>
      </c>
      <c r="C17852" s="16">
        <v>889</v>
      </c>
      <c r="D17852" s="16"/>
      <c r="E17852" s="20" t="s">
        <v>303</v>
      </c>
      <c r="F17852" s="16" t="s">
        <v>33842</v>
      </c>
      <c r="G17852" s="51" t="s">
        <v>24620</v>
      </c>
      <c r="H17852" s="16"/>
    </row>
    <row r="17853" spans="1:8" ht="21.75" customHeight="1">
      <c r="A17853" s="10" t="s">
        <v>31781</v>
      </c>
      <c r="B17853" s="20" t="s">
        <v>3499</v>
      </c>
      <c r="C17853" s="16">
        <v>890</v>
      </c>
      <c r="D17853" s="16"/>
      <c r="E17853" s="20" t="s">
        <v>303</v>
      </c>
      <c r="F17853" s="16" t="s">
        <v>33843</v>
      </c>
      <c r="G17853" s="51"/>
      <c r="H17853" s="16"/>
    </row>
    <row r="17854" spans="1:8" ht="21.75" customHeight="1">
      <c r="A17854" s="5" t="s">
        <v>31781</v>
      </c>
      <c r="B17854" s="20" t="s">
        <v>202</v>
      </c>
      <c r="C17854" s="14">
        <v>1</v>
      </c>
      <c r="D17854" s="16"/>
      <c r="E17854" s="20" t="s">
        <v>420</v>
      </c>
      <c r="F17854" s="16" t="s">
        <v>33845</v>
      </c>
      <c r="G17854" s="51" t="s">
        <v>19894</v>
      </c>
      <c r="H17854" s="13"/>
    </row>
    <row r="17855" spans="1:8" ht="21.75" customHeight="1">
      <c r="A17855" s="5" t="s">
        <v>31781</v>
      </c>
      <c r="B17855" s="20" t="s">
        <v>202</v>
      </c>
      <c r="C17855" s="14">
        <v>2</v>
      </c>
      <c r="D17855" s="16"/>
      <c r="E17855" s="20" t="s">
        <v>420</v>
      </c>
      <c r="F17855" s="16" t="s">
        <v>33846</v>
      </c>
      <c r="G17855" s="51" t="s">
        <v>33847</v>
      </c>
      <c r="H17855" s="13"/>
    </row>
    <row r="17856" spans="1:8" ht="21.75" customHeight="1">
      <c r="A17856" s="5" t="s">
        <v>31781</v>
      </c>
      <c r="B17856" s="20" t="s">
        <v>202</v>
      </c>
      <c r="C17856" s="14">
        <v>3</v>
      </c>
      <c r="D17856" s="16"/>
      <c r="E17856" s="20" t="s">
        <v>420</v>
      </c>
      <c r="F17856" s="16" t="s">
        <v>1791</v>
      </c>
      <c r="G17856" s="51" t="s">
        <v>8265</v>
      </c>
      <c r="H17856" s="13"/>
    </row>
    <row r="17857" spans="1:8" ht="21.75" customHeight="1">
      <c r="A17857" s="5" t="s">
        <v>31781</v>
      </c>
      <c r="B17857" s="20" t="s">
        <v>202</v>
      </c>
      <c r="C17857" s="14">
        <v>4</v>
      </c>
      <c r="D17857" s="16"/>
      <c r="E17857" s="20" t="s">
        <v>420</v>
      </c>
      <c r="F17857" s="16" t="s">
        <v>33848</v>
      </c>
      <c r="G17857" s="51" t="s">
        <v>33849</v>
      </c>
      <c r="H17857" s="13"/>
    </row>
    <row r="17858" spans="1:8" ht="21.75" customHeight="1">
      <c r="A17858" s="5" t="s">
        <v>31781</v>
      </c>
      <c r="B17858" s="20" t="s">
        <v>202</v>
      </c>
      <c r="C17858" s="14">
        <v>5</v>
      </c>
      <c r="D17858" s="16"/>
      <c r="E17858" s="20" t="s">
        <v>303</v>
      </c>
      <c r="F17858" s="16" t="s">
        <v>33850</v>
      </c>
      <c r="G17858" s="51" t="s">
        <v>33851</v>
      </c>
      <c r="H17858" s="13"/>
    </row>
    <row r="17859" spans="1:8" ht="21.75" customHeight="1">
      <c r="A17859" s="5" t="s">
        <v>31781</v>
      </c>
      <c r="B17859" s="20" t="s">
        <v>202</v>
      </c>
      <c r="C17859" s="14">
        <v>6</v>
      </c>
      <c r="D17859" s="16"/>
      <c r="E17859" s="20" t="s">
        <v>303</v>
      </c>
      <c r="F17859" s="16" t="s">
        <v>22750</v>
      </c>
      <c r="G17859" s="51" t="s">
        <v>33852</v>
      </c>
      <c r="H17859" s="13"/>
    </row>
    <row r="17860" spans="1:8" ht="21.75" customHeight="1">
      <c r="A17860" s="5" t="s">
        <v>31781</v>
      </c>
      <c r="B17860" s="20" t="s">
        <v>202</v>
      </c>
      <c r="C17860" s="14">
        <v>7</v>
      </c>
      <c r="D17860" s="16"/>
      <c r="E17860" s="20" t="s">
        <v>224</v>
      </c>
      <c r="F17860" s="16" t="s">
        <v>2346</v>
      </c>
      <c r="G17860" s="51" t="s">
        <v>17142</v>
      </c>
      <c r="H17860" s="13"/>
    </row>
    <row r="17861" spans="1:8" ht="21.75" customHeight="1">
      <c r="A17861" s="5" t="s">
        <v>31781</v>
      </c>
      <c r="B17861" s="20" t="s">
        <v>202</v>
      </c>
      <c r="C17861" s="14">
        <v>8</v>
      </c>
      <c r="D17861" s="16"/>
      <c r="E17861" s="20" t="s">
        <v>303</v>
      </c>
      <c r="F17861" s="16" t="s">
        <v>33853</v>
      </c>
      <c r="G17861" s="51" t="s">
        <v>32646</v>
      </c>
      <c r="H17861" s="13"/>
    </row>
    <row r="17862" spans="1:8" ht="21.75" customHeight="1">
      <c r="A17862" s="5" t="s">
        <v>31781</v>
      </c>
      <c r="B17862" s="20" t="s">
        <v>202</v>
      </c>
      <c r="C17862" s="14">
        <v>9</v>
      </c>
      <c r="D17862" s="16"/>
      <c r="E17862" s="20" t="s">
        <v>303</v>
      </c>
      <c r="F17862" s="16" t="s">
        <v>33854</v>
      </c>
      <c r="G17862" s="51" t="s">
        <v>5685</v>
      </c>
      <c r="H17862" s="13"/>
    </row>
    <row r="17863" spans="1:8" ht="21.75" customHeight="1">
      <c r="A17863" s="5" t="s">
        <v>31781</v>
      </c>
      <c r="B17863" s="20" t="s">
        <v>202</v>
      </c>
      <c r="C17863" s="14">
        <v>10</v>
      </c>
      <c r="D17863" s="16"/>
      <c r="E17863" s="20" t="s">
        <v>303</v>
      </c>
      <c r="F17863" s="16" t="s">
        <v>12994</v>
      </c>
      <c r="G17863" s="51" t="s">
        <v>33855</v>
      </c>
      <c r="H17863" s="13"/>
    </row>
    <row r="17864" spans="1:8" ht="21.75" customHeight="1">
      <c r="A17864" s="5" t="s">
        <v>31781</v>
      </c>
      <c r="B17864" s="20" t="s">
        <v>202</v>
      </c>
      <c r="C17864" s="14">
        <v>11</v>
      </c>
      <c r="D17864" s="16"/>
      <c r="E17864" s="20" t="s">
        <v>420</v>
      </c>
      <c r="F17864" s="16" t="s">
        <v>33856</v>
      </c>
      <c r="G17864" s="51" t="s">
        <v>26681</v>
      </c>
      <c r="H17864" s="13"/>
    </row>
    <row r="17865" spans="1:8" ht="21.75" customHeight="1">
      <c r="A17865" s="5" t="s">
        <v>31781</v>
      </c>
      <c r="B17865" s="20" t="s">
        <v>202</v>
      </c>
      <c r="C17865" s="14">
        <v>12</v>
      </c>
      <c r="D17865" s="16"/>
      <c r="E17865" s="20" t="s">
        <v>303</v>
      </c>
      <c r="F17865" s="16" t="s">
        <v>5554</v>
      </c>
      <c r="G17865" s="51" t="s">
        <v>33858</v>
      </c>
      <c r="H17865" s="13"/>
    </row>
    <row r="17866" spans="1:8" ht="21.75" customHeight="1">
      <c r="A17866" s="5" t="s">
        <v>31781</v>
      </c>
      <c r="B17866" s="20" t="s">
        <v>202</v>
      </c>
      <c r="C17866" s="14">
        <v>13</v>
      </c>
      <c r="D17866" s="16"/>
      <c r="E17866" s="20" t="s">
        <v>420</v>
      </c>
      <c r="F17866" s="16" t="s">
        <v>33859</v>
      </c>
      <c r="G17866" s="51" t="s">
        <v>33860</v>
      </c>
      <c r="H17866" s="13"/>
    </row>
    <row r="17867" spans="1:8" ht="21.75" customHeight="1">
      <c r="A17867" s="5" t="s">
        <v>31781</v>
      </c>
      <c r="B17867" s="20" t="s">
        <v>202</v>
      </c>
      <c r="C17867" s="14">
        <v>14</v>
      </c>
      <c r="D17867" s="16"/>
      <c r="E17867" s="20" t="s">
        <v>420</v>
      </c>
      <c r="F17867" s="16" t="s">
        <v>32414</v>
      </c>
      <c r="G17867" s="51" t="s">
        <v>33861</v>
      </c>
      <c r="H17867" s="13"/>
    </row>
    <row r="17868" spans="1:8" ht="21.75" customHeight="1">
      <c r="A17868" s="5" t="s">
        <v>31781</v>
      </c>
      <c r="B17868" s="20" t="s">
        <v>202</v>
      </c>
      <c r="C17868" s="14">
        <v>15</v>
      </c>
      <c r="D17868" s="16"/>
      <c r="E17868" s="20" t="s">
        <v>303</v>
      </c>
      <c r="F17868" s="16" t="s">
        <v>17162</v>
      </c>
      <c r="G17868" s="51" t="s">
        <v>33863</v>
      </c>
      <c r="H17868" s="13"/>
    </row>
    <row r="17869" spans="1:8" ht="21.75" customHeight="1">
      <c r="A17869" s="5" t="s">
        <v>31781</v>
      </c>
      <c r="B17869" s="20" t="s">
        <v>202</v>
      </c>
      <c r="C17869" s="14">
        <v>16</v>
      </c>
      <c r="D17869" s="16"/>
      <c r="E17869" s="20" t="s">
        <v>420</v>
      </c>
      <c r="F17869" s="16" t="s">
        <v>10726</v>
      </c>
      <c r="G17869" s="51" t="s">
        <v>8928</v>
      </c>
      <c r="H17869" s="13"/>
    </row>
    <row r="17870" spans="1:8" ht="21.75" customHeight="1">
      <c r="A17870" s="5" t="s">
        <v>31781</v>
      </c>
      <c r="B17870" s="20" t="s">
        <v>202</v>
      </c>
      <c r="C17870" s="14">
        <v>17</v>
      </c>
      <c r="D17870" s="16"/>
      <c r="E17870" s="20" t="s">
        <v>420</v>
      </c>
      <c r="F17870" s="16" t="s">
        <v>33864</v>
      </c>
      <c r="G17870" s="51" t="s">
        <v>33865</v>
      </c>
      <c r="H17870" s="13"/>
    </row>
    <row r="17871" spans="1:8" ht="21.75" customHeight="1">
      <c r="A17871" s="5" t="s">
        <v>31781</v>
      </c>
      <c r="B17871" s="20" t="s">
        <v>202</v>
      </c>
      <c r="C17871" s="14">
        <v>18</v>
      </c>
      <c r="D17871" s="16"/>
      <c r="E17871" s="20" t="s">
        <v>420</v>
      </c>
      <c r="F17871" s="16" t="s">
        <v>29672</v>
      </c>
      <c r="G17871" s="51" t="s">
        <v>33866</v>
      </c>
      <c r="H17871" s="13"/>
    </row>
    <row r="17872" spans="1:8" ht="21.75" customHeight="1">
      <c r="A17872" s="5" t="s">
        <v>31781</v>
      </c>
      <c r="B17872" s="20" t="s">
        <v>202</v>
      </c>
      <c r="C17872" s="14">
        <v>19</v>
      </c>
      <c r="D17872" s="16"/>
      <c r="E17872" s="20" t="s">
        <v>420</v>
      </c>
      <c r="F17872" s="16" t="s">
        <v>22144</v>
      </c>
      <c r="G17872" s="51" t="s">
        <v>33867</v>
      </c>
      <c r="H17872" s="13"/>
    </row>
    <row r="17873" spans="1:8" ht="21.75" customHeight="1">
      <c r="A17873" s="5" t="s">
        <v>31781</v>
      </c>
      <c r="B17873" s="20" t="s">
        <v>202</v>
      </c>
      <c r="C17873" s="14">
        <v>20</v>
      </c>
      <c r="D17873" s="16"/>
      <c r="E17873" s="20" t="s">
        <v>420</v>
      </c>
      <c r="F17873" s="16" t="s">
        <v>19822</v>
      </c>
      <c r="G17873" s="51" t="s">
        <v>33869</v>
      </c>
      <c r="H17873" s="13"/>
    </row>
    <row r="17874" spans="1:8" ht="21.75" customHeight="1">
      <c r="A17874" s="5" t="s">
        <v>31781</v>
      </c>
      <c r="B17874" s="20" t="s">
        <v>202</v>
      </c>
      <c r="C17874" s="14">
        <v>21</v>
      </c>
      <c r="D17874" s="16"/>
      <c r="E17874" s="20" t="s">
        <v>420</v>
      </c>
      <c r="F17874" s="16" t="s">
        <v>14174</v>
      </c>
      <c r="G17874" s="51" t="s">
        <v>33871</v>
      </c>
      <c r="H17874" s="13"/>
    </row>
    <row r="17875" spans="1:8" ht="21.75" customHeight="1">
      <c r="A17875" s="5" t="s">
        <v>31781</v>
      </c>
      <c r="B17875" s="20" t="s">
        <v>202</v>
      </c>
      <c r="C17875" s="14">
        <v>22</v>
      </c>
      <c r="D17875" s="16"/>
      <c r="E17875" s="20" t="s">
        <v>420</v>
      </c>
      <c r="F17875" s="16" t="s">
        <v>33872</v>
      </c>
      <c r="G17875" s="51" t="s">
        <v>32348</v>
      </c>
      <c r="H17875" s="13"/>
    </row>
    <row r="17876" spans="1:8" ht="21.75" customHeight="1">
      <c r="A17876" s="5" t="s">
        <v>31781</v>
      </c>
      <c r="B17876" s="20" t="s">
        <v>202</v>
      </c>
      <c r="C17876" s="14">
        <v>23</v>
      </c>
      <c r="D17876" s="16"/>
      <c r="E17876" s="20" t="s">
        <v>420</v>
      </c>
      <c r="F17876" s="16" t="s">
        <v>33873</v>
      </c>
      <c r="G17876" s="51" t="s">
        <v>7886</v>
      </c>
      <c r="H17876" s="13"/>
    </row>
    <row r="17877" spans="1:8" ht="21.75" customHeight="1">
      <c r="A17877" s="5" t="s">
        <v>31781</v>
      </c>
      <c r="B17877" s="20" t="s">
        <v>202</v>
      </c>
      <c r="C17877" s="14">
        <v>24</v>
      </c>
      <c r="D17877" s="16"/>
      <c r="E17877" s="20" t="s">
        <v>420</v>
      </c>
      <c r="F17877" s="16" t="s">
        <v>33875</v>
      </c>
      <c r="G17877" s="51" t="s">
        <v>2741</v>
      </c>
      <c r="H17877" s="13"/>
    </row>
    <row r="17878" spans="1:8" ht="21.75" customHeight="1">
      <c r="A17878" s="5" t="s">
        <v>31781</v>
      </c>
      <c r="B17878" s="20" t="s">
        <v>202</v>
      </c>
      <c r="C17878" s="14">
        <v>25</v>
      </c>
      <c r="D17878" s="16"/>
      <c r="E17878" s="20" t="s">
        <v>420</v>
      </c>
      <c r="F17878" s="16" t="s">
        <v>32001</v>
      </c>
      <c r="G17878" s="51" t="s">
        <v>33877</v>
      </c>
      <c r="H17878" s="13"/>
    </row>
    <row r="17879" spans="1:8" ht="21.75" customHeight="1">
      <c r="A17879" s="5" t="s">
        <v>31781</v>
      </c>
      <c r="B17879" s="20" t="s">
        <v>202</v>
      </c>
      <c r="C17879" s="14">
        <v>26</v>
      </c>
      <c r="D17879" s="16"/>
      <c r="E17879" s="20" t="s">
        <v>420</v>
      </c>
      <c r="F17879" s="16" t="s">
        <v>17819</v>
      </c>
      <c r="G17879" s="51" t="s">
        <v>11156</v>
      </c>
      <c r="H17879" s="13"/>
    </row>
    <row r="17880" spans="1:8" ht="21.75" customHeight="1">
      <c r="A17880" s="5" t="s">
        <v>31781</v>
      </c>
      <c r="B17880" s="20" t="s">
        <v>202</v>
      </c>
      <c r="C17880" s="14">
        <v>27</v>
      </c>
      <c r="D17880" s="16"/>
      <c r="E17880" s="20" t="s">
        <v>420</v>
      </c>
      <c r="F17880" s="16" t="s">
        <v>33878</v>
      </c>
      <c r="G17880" s="51" t="s">
        <v>28066</v>
      </c>
      <c r="H17880" s="13"/>
    </row>
    <row r="17881" spans="1:8" ht="21.75" customHeight="1">
      <c r="A17881" s="5" t="s">
        <v>31781</v>
      </c>
      <c r="B17881" s="20" t="s">
        <v>202</v>
      </c>
      <c r="C17881" s="14">
        <v>28</v>
      </c>
      <c r="D17881" s="16"/>
      <c r="E17881" s="20" t="s">
        <v>420</v>
      </c>
      <c r="F17881" s="16" t="s">
        <v>28933</v>
      </c>
      <c r="G17881" s="51" t="s">
        <v>9708</v>
      </c>
      <c r="H17881" s="13"/>
    </row>
    <row r="17882" spans="1:8" ht="21.75" customHeight="1">
      <c r="A17882" s="5" t="s">
        <v>31781</v>
      </c>
      <c r="B17882" s="20" t="s">
        <v>202</v>
      </c>
      <c r="C17882" s="14">
        <v>29</v>
      </c>
      <c r="D17882" s="16"/>
      <c r="E17882" s="20" t="s">
        <v>420</v>
      </c>
      <c r="F17882" s="16" t="s">
        <v>33879</v>
      </c>
      <c r="G17882" s="51" t="s">
        <v>19619</v>
      </c>
      <c r="H17882" s="13"/>
    </row>
    <row r="17883" spans="1:8" ht="21.75" customHeight="1">
      <c r="A17883" s="5" t="s">
        <v>31781</v>
      </c>
      <c r="B17883" s="20" t="s">
        <v>202</v>
      </c>
      <c r="C17883" s="14">
        <v>30</v>
      </c>
      <c r="D17883" s="16"/>
      <c r="E17883" s="20" t="s">
        <v>420</v>
      </c>
      <c r="F17883" s="16" t="s">
        <v>33880</v>
      </c>
      <c r="G17883" s="51" t="s">
        <v>33883</v>
      </c>
      <c r="H17883" s="13"/>
    </row>
    <row r="17884" spans="1:8" ht="21.75" customHeight="1">
      <c r="A17884" s="5" t="s">
        <v>31781</v>
      </c>
      <c r="B17884" s="20" t="s">
        <v>202</v>
      </c>
      <c r="C17884" s="14">
        <v>31</v>
      </c>
      <c r="D17884" s="16"/>
      <c r="E17884" s="20" t="s">
        <v>420</v>
      </c>
      <c r="F17884" s="16" t="s">
        <v>33725</v>
      </c>
      <c r="G17884" s="51" t="s">
        <v>32494</v>
      </c>
      <c r="H17884" s="13"/>
    </row>
    <row r="17885" spans="1:8" ht="21.75" customHeight="1">
      <c r="A17885" s="5" t="s">
        <v>31781</v>
      </c>
      <c r="B17885" s="20" t="s">
        <v>202</v>
      </c>
      <c r="C17885" s="14">
        <v>32</v>
      </c>
      <c r="D17885" s="16"/>
      <c r="E17885" s="20" t="s">
        <v>303</v>
      </c>
      <c r="F17885" s="16" t="s">
        <v>25533</v>
      </c>
      <c r="G17885" s="51" t="s">
        <v>26539</v>
      </c>
      <c r="H17885" s="13"/>
    </row>
    <row r="17886" spans="1:8" ht="21.75" customHeight="1">
      <c r="A17886" s="5" t="s">
        <v>31781</v>
      </c>
      <c r="B17886" s="20" t="s">
        <v>202</v>
      </c>
      <c r="C17886" s="14">
        <v>33</v>
      </c>
      <c r="D17886" s="16"/>
      <c r="E17886" s="20" t="s">
        <v>420</v>
      </c>
      <c r="F17886" s="16" t="s">
        <v>8010</v>
      </c>
      <c r="G17886" s="51" t="s">
        <v>33884</v>
      </c>
      <c r="H17886" s="13"/>
    </row>
    <row r="17887" spans="1:8" ht="21.75" customHeight="1">
      <c r="A17887" s="5" t="s">
        <v>31781</v>
      </c>
      <c r="B17887" s="20" t="s">
        <v>202</v>
      </c>
      <c r="C17887" s="14">
        <v>34</v>
      </c>
      <c r="D17887" s="16"/>
      <c r="E17887" s="20" t="s">
        <v>303</v>
      </c>
      <c r="F17887" s="16" t="s">
        <v>32458</v>
      </c>
      <c r="G17887" s="51" t="s">
        <v>20696</v>
      </c>
      <c r="H17887" s="13"/>
    </row>
    <row r="17888" spans="1:8" ht="21.75" customHeight="1">
      <c r="A17888" s="5" t="s">
        <v>31781</v>
      </c>
      <c r="B17888" s="20" t="s">
        <v>202</v>
      </c>
      <c r="C17888" s="14">
        <v>35</v>
      </c>
      <c r="D17888" s="16"/>
      <c r="E17888" s="20" t="s">
        <v>224</v>
      </c>
      <c r="F17888" s="16" t="s">
        <v>23116</v>
      </c>
      <c r="G17888" s="51" t="s">
        <v>33213</v>
      </c>
      <c r="H17888" s="13"/>
    </row>
    <row r="17889" spans="1:8" ht="21.75" customHeight="1">
      <c r="A17889" s="5" t="s">
        <v>31781</v>
      </c>
      <c r="B17889" s="20" t="s">
        <v>202</v>
      </c>
      <c r="C17889" s="14">
        <v>36</v>
      </c>
      <c r="D17889" s="16"/>
      <c r="E17889" s="20" t="s">
        <v>420</v>
      </c>
      <c r="F17889" s="16" t="s">
        <v>33885</v>
      </c>
      <c r="G17889" s="51" t="s">
        <v>32601</v>
      </c>
      <c r="H17889" s="13"/>
    </row>
    <row r="17890" spans="1:8" ht="21.75" customHeight="1">
      <c r="A17890" s="5" t="s">
        <v>31781</v>
      </c>
      <c r="B17890" s="20" t="s">
        <v>202</v>
      </c>
      <c r="C17890" s="14">
        <v>37</v>
      </c>
      <c r="D17890" s="16"/>
      <c r="E17890" s="20" t="s">
        <v>420</v>
      </c>
      <c r="F17890" s="16" t="s">
        <v>33886</v>
      </c>
      <c r="G17890" s="51" t="s">
        <v>32724</v>
      </c>
      <c r="H17890" s="13"/>
    </row>
    <row r="17891" spans="1:8" ht="21.75" customHeight="1">
      <c r="A17891" s="5" t="s">
        <v>31781</v>
      </c>
      <c r="B17891" s="20" t="s">
        <v>202</v>
      </c>
      <c r="C17891" s="14">
        <v>38</v>
      </c>
      <c r="D17891" s="16"/>
      <c r="E17891" s="20" t="s">
        <v>420</v>
      </c>
      <c r="F17891" s="16" t="s">
        <v>23378</v>
      </c>
      <c r="G17891" s="51" t="s">
        <v>5090</v>
      </c>
      <c r="H17891" s="13"/>
    </row>
    <row r="17892" spans="1:8" ht="21.75" customHeight="1">
      <c r="A17892" s="5" t="s">
        <v>31781</v>
      </c>
      <c r="B17892" s="20" t="s">
        <v>202</v>
      </c>
      <c r="C17892" s="14">
        <v>39</v>
      </c>
      <c r="D17892" s="16"/>
      <c r="E17892" s="20" t="s">
        <v>420</v>
      </c>
      <c r="F17892" s="16" t="s">
        <v>33808</v>
      </c>
      <c r="G17892" s="51" t="s">
        <v>32970</v>
      </c>
      <c r="H17892" s="13"/>
    </row>
    <row r="17893" spans="1:8" ht="21.75" customHeight="1">
      <c r="A17893" s="5" t="s">
        <v>31781</v>
      </c>
      <c r="B17893" s="20" t="s">
        <v>202</v>
      </c>
      <c r="C17893" s="14">
        <v>40</v>
      </c>
      <c r="D17893" s="16"/>
      <c r="E17893" s="20" t="s">
        <v>420</v>
      </c>
      <c r="F17893" s="16" t="s">
        <v>33887</v>
      </c>
      <c r="G17893" s="51" t="s">
        <v>33889</v>
      </c>
      <c r="H17893" s="13"/>
    </row>
    <row r="17894" spans="1:8" ht="21.75" customHeight="1">
      <c r="A17894" s="5" t="s">
        <v>31781</v>
      </c>
      <c r="B17894" s="20" t="s">
        <v>202</v>
      </c>
      <c r="C17894" s="14">
        <v>41</v>
      </c>
      <c r="D17894" s="16"/>
      <c r="E17894" s="20" t="s">
        <v>420</v>
      </c>
      <c r="F17894" s="16" t="s">
        <v>33892</v>
      </c>
      <c r="G17894" s="51" t="s">
        <v>33893</v>
      </c>
      <c r="H17894" s="13"/>
    </row>
    <row r="17895" spans="1:8" ht="21.75" customHeight="1">
      <c r="A17895" s="5" t="s">
        <v>31781</v>
      </c>
      <c r="B17895" s="20" t="s">
        <v>202</v>
      </c>
      <c r="C17895" s="14">
        <v>42</v>
      </c>
      <c r="D17895" s="16"/>
      <c r="E17895" s="20" t="s">
        <v>420</v>
      </c>
      <c r="F17895" s="16" t="s">
        <v>15031</v>
      </c>
      <c r="G17895" s="51" t="s">
        <v>33893</v>
      </c>
      <c r="H17895" s="13"/>
    </row>
    <row r="17896" spans="1:8" ht="21.75" customHeight="1">
      <c r="A17896" s="5" t="s">
        <v>31781</v>
      </c>
      <c r="B17896" s="20" t="s">
        <v>202</v>
      </c>
      <c r="C17896" s="14">
        <v>43</v>
      </c>
      <c r="D17896" s="16"/>
      <c r="E17896" s="20" t="s">
        <v>420</v>
      </c>
      <c r="F17896" s="16" t="s">
        <v>33894</v>
      </c>
      <c r="G17896" s="51" t="s">
        <v>33895</v>
      </c>
      <c r="H17896" s="13"/>
    </row>
    <row r="17897" spans="1:8" ht="21.75" customHeight="1">
      <c r="A17897" s="5" t="s">
        <v>31781</v>
      </c>
      <c r="B17897" s="20" t="s">
        <v>202</v>
      </c>
      <c r="C17897" s="14">
        <v>44</v>
      </c>
      <c r="D17897" s="16"/>
      <c r="E17897" s="20" t="s">
        <v>420</v>
      </c>
      <c r="F17897" s="16" t="s">
        <v>13245</v>
      </c>
      <c r="G17897" s="51" t="s">
        <v>19465</v>
      </c>
      <c r="H17897" s="13"/>
    </row>
    <row r="17898" spans="1:8" ht="21.75" customHeight="1">
      <c r="A17898" s="5" t="s">
        <v>31781</v>
      </c>
      <c r="B17898" s="20" t="s">
        <v>202</v>
      </c>
      <c r="C17898" s="14">
        <v>45</v>
      </c>
      <c r="D17898" s="16"/>
      <c r="E17898" s="20" t="s">
        <v>303</v>
      </c>
      <c r="F17898" s="16" t="s">
        <v>33897</v>
      </c>
      <c r="G17898" s="51" t="s">
        <v>33898</v>
      </c>
      <c r="H17898" s="13"/>
    </row>
    <row r="17899" spans="1:8" ht="21.75" customHeight="1">
      <c r="A17899" s="5" t="s">
        <v>31781</v>
      </c>
      <c r="B17899" s="20" t="s">
        <v>202</v>
      </c>
      <c r="C17899" s="14">
        <v>46</v>
      </c>
      <c r="D17899" s="16"/>
      <c r="E17899" s="20" t="s">
        <v>303</v>
      </c>
      <c r="F17899" s="16" t="s">
        <v>33899</v>
      </c>
      <c r="G17899" s="51" t="s">
        <v>33900</v>
      </c>
      <c r="H17899" s="13"/>
    </row>
    <row r="17900" spans="1:8" ht="21.75" customHeight="1">
      <c r="A17900" s="5" t="s">
        <v>31781</v>
      </c>
      <c r="B17900" s="20" t="s">
        <v>202</v>
      </c>
      <c r="C17900" s="14">
        <v>47</v>
      </c>
      <c r="D17900" s="16"/>
      <c r="E17900" s="20" t="s">
        <v>420</v>
      </c>
      <c r="F17900" s="16" t="s">
        <v>33901</v>
      </c>
      <c r="G17900" s="51" t="s">
        <v>26561</v>
      </c>
      <c r="H17900" s="13"/>
    </row>
    <row r="17901" spans="1:8" ht="21.75" customHeight="1">
      <c r="A17901" s="5" t="s">
        <v>31781</v>
      </c>
      <c r="B17901" s="20" t="s">
        <v>202</v>
      </c>
      <c r="C17901" s="14">
        <v>48</v>
      </c>
      <c r="D17901" s="16"/>
      <c r="E17901" s="20" t="s">
        <v>303</v>
      </c>
      <c r="F17901" s="16" t="s">
        <v>8350</v>
      </c>
      <c r="G17901" s="51" t="s">
        <v>33447</v>
      </c>
      <c r="H17901" s="13"/>
    </row>
    <row r="17902" spans="1:8" ht="21.75" customHeight="1">
      <c r="A17902" s="5" t="s">
        <v>31781</v>
      </c>
      <c r="B17902" s="20" t="s">
        <v>202</v>
      </c>
      <c r="C17902" s="14">
        <v>49</v>
      </c>
      <c r="D17902" s="16"/>
      <c r="E17902" s="20" t="s">
        <v>420</v>
      </c>
      <c r="F17902" s="16" t="s">
        <v>14816</v>
      </c>
      <c r="G17902" s="51" t="s">
        <v>10787</v>
      </c>
      <c r="H17902" s="13"/>
    </row>
    <row r="17903" spans="1:8" ht="21.75" customHeight="1">
      <c r="A17903" s="5" t="s">
        <v>31781</v>
      </c>
      <c r="B17903" s="20" t="s">
        <v>202</v>
      </c>
      <c r="C17903" s="14">
        <v>50</v>
      </c>
      <c r="D17903" s="16"/>
      <c r="E17903" s="20" t="s">
        <v>224</v>
      </c>
      <c r="F17903" s="16" t="s">
        <v>33903</v>
      </c>
      <c r="G17903" s="51" t="s">
        <v>31689</v>
      </c>
      <c r="H17903" s="13"/>
    </row>
    <row r="17904" spans="1:8" ht="21.75" customHeight="1">
      <c r="A17904" s="5" t="s">
        <v>31781</v>
      </c>
      <c r="B17904" s="20" t="s">
        <v>202</v>
      </c>
      <c r="C17904" s="14">
        <v>51</v>
      </c>
      <c r="D17904" s="16"/>
      <c r="E17904" s="20" t="s">
        <v>303</v>
      </c>
      <c r="F17904" s="16" t="s">
        <v>17433</v>
      </c>
      <c r="G17904" s="51"/>
      <c r="H17904" s="13"/>
    </row>
    <row r="17905" spans="1:8" ht="21.75" customHeight="1">
      <c r="A17905" s="5" t="s">
        <v>31781</v>
      </c>
      <c r="B17905" s="20" t="s">
        <v>202</v>
      </c>
      <c r="C17905" s="14">
        <v>52</v>
      </c>
      <c r="D17905" s="16"/>
      <c r="E17905" s="20" t="s">
        <v>420</v>
      </c>
      <c r="F17905" s="16" t="s">
        <v>13123</v>
      </c>
      <c r="G17905" s="51" t="s">
        <v>27941</v>
      </c>
      <c r="H17905" s="13"/>
    </row>
    <row r="17906" spans="1:8" ht="21.75" customHeight="1">
      <c r="A17906" s="5" t="s">
        <v>31781</v>
      </c>
      <c r="B17906" s="20" t="s">
        <v>202</v>
      </c>
      <c r="C17906" s="14">
        <v>53</v>
      </c>
      <c r="D17906" s="16"/>
      <c r="E17906" s="20" t="s">
        <v>420</v>
      </c>
      <c r="F17906" s="16" t="s">
        <v>19517</v>
      </c>
      <c r="G17906" s="51" t="s">
        <v>33904</v>
      </c>
      <c r="H17906" s="13"/>
    </row>
    <row r="17907" spans="1:8" ht="21.75" customHeight="1">
      <c r="A17907" s="5" t="s">
        <v>31781</v>
      </c>
      <c r="B17907" s="20" t="s">
        <v>202</v>
      </c>
      <c r="C17907" s="14">
        <v>54</v>
      </c>
      <c r="D17907" s="16"/>
      <c r="E17907" s="20" t="s">
        <v>303</v>
      </c>
      <c r="F17907" s="16" t="s">
        <v>27272</v>
      </c>
      <c r="G17907" s="51" t="s">
        <v>33906</v>
      </c>
      <c r="H17907" s="13"/>
    </row>
    <row r="17908" spans="1:8" ht="21.75" customHeight="1">
      <c r="A17908" s="5" t="s">
        <v>31781</v>
      </c>
      <c r="B17908" s="20" t="s">
        <v>202</v>
      </c>
      <c r="C17908" s="14">
        <v>55</v>
      </c>
      <c r="D17908" s="16"/>
      <c r="E17908" s="20" t="s">
        <v>420</v>
      </c>
      <c r="F17908" s="16" t="s">
        <v>24842</v>
      </c>
      <c r="G17908" s="51" t="s">
        <v>33907</v>
      </c>
      <c r="H17908" s="13"/>
    </row>
    <row r="17909" spans="1:8" ht="21.75" customHeight="1">
      <c r="A17909" s="5" t="s">
        <v>31781</v>
      </c>
      <c r="B17909" s="20" t="s">
        <v>202</v>
      </c>
      <c r="C17909" s="14">
        <v>56</v>
      </c>
      <c r="D17909" s="16"/>
      <c r="E17909" s="20" t="s">
        <v>420</v>
      </c>
      <c r="F17909" s="16" t="s">
        <v>27471</v>
      </c>
      <c r="G17909" s="51" t="s">
        <v>33908</v>
      </c>
      <c r="H17909" s="13"/>
    </row>
    <row r="17910" spans="1:8" ht="21.75" customHeight="1">
      <c r="A17910" s="5" t="s">
        <v>31781</v>
      </c>
      <c r="B17910" s="20" t="s">
        <v>202</v>
      </c>
      <c r="C17910" s="14">
        <v>57</v>
      </c>
      <c r="D17910" s="16"/>
      <c r="E17910" s="20" t="s">
        <v>303</v>
      </c>
      <c r="F17910" s="16" t="s">
        <v>32898</v>
      </c>
      <c r="G17910" s="51" t="s">
        <v>25043</v>
      </c>
      <c r="H17910" s="13"/>
    </row>
    <row r="17911" spans="1:8" ht="21.75" customHeight="1">
      <c r="A17911" s="5" t="s">
        <v>31781</v>
      </c>
      <c r="B17911" s="20" t="s">
        <v>202</v>
      </c>
      <c r="C17911" s="14">
        <v>58</v>
      </c>
      <c r="D17911" s="16"/>
      <c r="E17911" s="20" t="s">
        <v>420</v>
      </c>
      <c r="F17911" s="16" t="s">
        <v>18082</v>
      </c>
      <c r="G17911" s="51" t="s">
        <v>25043</v>
      </c>
      <c r="H17911" s="13"/>
    </row>
    <row r="17912" spans="1:8" ht="21.75" customHeight="1">
      <c r="A17912" s="5" t="s">
        <v>31781</v>
      </c>
      <c r="B17912" s="20" t="s">
        <v>202</v>
      </c>
      <c r="C17912" s="14">
        <v>59</v>
      </c>
      <c r="D17912" s="16"/>
      <c r="E17912" s="20" t="s">
        <v>420</v>
      </c>
      <c r="F17912" s="16" t="s">
        <v>27582</v>
      </c>
      <c r="G17912" s="51" t="s">
        <v>25043</v>
      </c>
      <c r="H17912" s="13"/>
    </row>
    <row r="17913" spans="1:8" ht="21.75" customHeight="1">
      <c r="A17913" s="5" t="s">
        <v>31781</v>
      </c>
      <c r="B17913" s="20" t="s">
        <v>202</v>
      </c>
      <c r="C17913" s="14">
        <v>60</v>
      </c>
      <c r="D17913" s="16"/>
      <c r="E17913" s="20" t="s">
        <v>303</v>
      </c>
      <c r="F17913" s="16" t="s">
        <v>33909</v>
      </c>
      <c r="G17913" s="51" t="s">
        <v>25043</v>
      </c>
      <c r="H17913" s="13"/>
    </row>
    <row r="17914" spans="1:8" ht="21.75" customHeight="1">
      <c r="A17914" s="5" t="s">
        <v>31781</v>
      </c>
      <c r="B17914" s="20" t="s">
        <v>202</v>
      </c>
      <c r="C17914" s="14">
        <v>61</v>
      </c>
      <c r="D17914" s="16"/>
      <c r="E17914" s="20" t="s">
        <v>420</v>
      </c>
      <c r="F17914" s="16" t="s">
        <v>33910</v>
      </c>
      <c r="G17914" s="51" t="s">
        <v>1525</v>
      </c>
      <c r="H17914" s="13"/>
    </row>
    <row r="17915" spans="1:8" ht="21.75" customHeight="1">
      <c r="A17915" s="5" t="s">
        <v>31781</v>
      </c>
      <c r="B17915" s="20" t="s">
        <v>202</v>
      </c>
      <c r="C17915" s="14">
        <v>62</v>
      </c>
      <c r="D17915" s="16"/>
      <c r="E17915" s="20" t="s">
        <v>420</v>
      </c>
      <c r="F17915" s="16" t="s">
        <v>7109</v>
      </c>
      <c r="G17915" s="51" t="s">
        <v>1525</v>
      </c>
      <c r="H17915" s="13"/>
    </row>
    <row r="17916" spans="1:8" ht="21.75" customHeight="1">
      <c r="A17916" s="5" t="s">
        <v>31781</v>
      </c>
      <c r="B17916" s="20" t="s">
        <v>202</v>
      </c>
      <c r="C17916" s="14">
        <v>63</v>
      </c>
      <c r="D17916" s="16"/>
      <c r="E17916" s="20" t="s">
        <v>420</v>
      </c>
      <c r="F17916" s="16" t="s">
        <v>3901</v>
      </c>
      <c r="G17916" s="51" t="s">
        <v>1525</v>
      </c>
      <c r="H17916" s="13"/>
    </row>
    <row r="17917" spans="1:8" ht="21.75" customHeight="1">
      <c r="A17917" s="5" t="s">
        <v>31781</v>
      </c>
      <c r="B17917" s="20" t="s">
        <v>202</v>
      </c>
      <c r="C17917" s="14">
        <v>64</v>
      </c>
      <c r="D17917" s="16"/>
      <c r="E17917" s="20" t="s">
        <v>420</v>
      </c>
      <c r="F17917" s="16" t="s">
        <v>1416</v>
      </c>
      <c r="G17917" s="51" t="s">
        <v>1525</v>
      </c>
      <c r="H17917" s="13"/>
    </row>
    <row r="17918" spans="1:8" ht="21.75" customHeight="1">
      <c r="A17918" s="5" t="s">
        <v>31781</v>
      </c>
      <c r="B17918" s="20" t="s">
        <v>202</v>
      </c>
      <c r="C17918" s="14">
        <v>65</v>
      </c>
      <c r="D17918" s="16"/>
      <c r="E17918" s="20" t="s">
        <v>420</v>
      </c>
      <c r="F17918" s="16" t="s">
        <v>19029</v>
      </c>
      <c r="G17918" s="51" t="s">
        <v>1525</v>
      </c>
      <c r="H17918" s="13"/>
    </row>
    <row r="17919" spans="1:8" ht="21.75" customHeight="1">
      <c r="A17919" s="5" t="s">
        <v>31781</v>
      </c>
      <c r="B17919" s="20" t="s">
        <v>202</v>
      </c>
      <c r="C17919" s="14">
        <v>66</v>
      </c>
      <c r="D17919" s="16"/>
      <c r="E17919" s="20" t="s">
        <v>420</v>
      </c>
      <c r="F17919" s="16" t="s">
        <v>33911</v>
      </c>
      <c r="G17919" s="51" t="s">
        <v>1525</v>
      </c>
      <c r="H17919" s="13"/>
    </row>
    <row r="17920" spans="1:8" ht="21.75" customHeight="1">
      <c r="A17920" s="5" t="s">
        <v>31781</v>
      </c>
      <c r="B17920" s="20" t="s">
        <v>202</v>
      </c>
      <c r="C17920" s="14">
        <v>67</v>
      </c>
      <c r="D17920" s="16"/>
      <c r="E17920" s="20" t="s">
        <v>420</v>
      </c>
      <c r="F17920" s="16" t="s">
        <v>33913</v>
      </c>
      <c r="G17920" s="51" t="s">
        <v>1525</v>
      </c>
      <c r="H17920" s="13"/>
    </row>
    <row r="17921" spans="1:8" ht="21.75" customHeight="1">
      <c r="A17921" s="5" t="s">
        <v>31781</v>
      </c>
      <c r="B17921" s="20" t="s">
        <v>202</v>
      </c>
      <c r="C17921" s="14">
        <v>68</v>
      </c>
      <c r="D17921" s="16"/>
      <c r="E17921" s="20" t="s">
        <v>420</v>
      </c>
      <c r="F17921" s="16" t="s">
        <v>26445</v>
      </c>
      <c r="G17921" s="51" t="s">
        <v>1525</v>
      </c>
      <c r="H17921" s="13"/>
    </row>
    <row r="17922" spans="1:8" ht="21.75" customHeight="1">
      <c r="A17922" s="5" t="s">
        <v>31781</v>
      </c>
      <c r="B17922" s="20" t="s">
        <v>202</v>
      </c>
      <c r="C17922" s="14">
        <v>69</v>
      </c>
      <c r="D17922" s="16"/>
      <c r="E17922" s="20" t="s">
        <v>420</v>
      </c>
      <c r="F17922" s="16" t="s">
        <v>20685</v>
      </c>
      <c r="G17922" s="51" t="s">
        <v>1525</v>
      </c>
      <c r="H17922" s="13"/>
    </row>
    <row r="17923" spans="1:8" ht="21.75" customHeight="1">
      <c r="A17923" s="5" t="s">
        <v>31781</v>
      </c>
      <c r="B17923" s="20" t="s">
        <v>202</v>
      </c>
      <c r="C17923" s="14">
        <v>70</v>
      </c>
      <c r="D17923" s="16"/>
      <c r="E17923" s="20" t="s">
        <v>420</v>
      </c>
      <c r="F17923" s="16" t="s">
        <v>12019</v>
      </c>
      <c r="G17923" s="51" t="s">
        <v>1525</v>
      </c>
      <c r="H17923" s="13"/>
    </row>
    <row r="17924" spans="1:8" ht="21.75" customHeight="1">
      <c r="A17924" s="5" t="s">
        <v>31781</v>
      </c>
      <c r="B17924" s="20" t="s">
        <v>202</v>
      </c>
      <c r="C17924" s="14">
        <v>71</v>
      </c>
      <c r="D17924" s="16"/>
      <c r="E17924" s="20" t="s">
        <v>420</v>
      </c>
      <c r="F17924" s="16" t="s">
        <v>33916</v>
      </c>
      <c r="G17924" s="51" t="s">
        <v>1525</v>
      </c>
      <c r="H17924" s="13"/>
    </row>
    <row r="17925" spans="1:8" ht="21.75" customHeight="1">
      <c r="A17925" s="5" t="s">
        <v>31781</v>
      </c>
      <c r="B17925" s="20" t="s">
        <v>202</v>
      </c>
      <c r="C17925" s="14">
        <v>72</v>
      </c>
      <c r="D17925" s="16"/>
      <c r="E17925" s="20" t="s">
        <v>420</v>
      </c>
      <c r="F17925" s="16" t="s">
        <v>33917</v>
      </c>
      <c r="G17925" s="51" t="s">
        <v>1525</v>
      </c>
      <c r="H17925" s="13"/>
    </row>
    <row r="17926" spans="1:8" ht="21.75" customHeight="1">
      <c r="A17926" s="5" t="s">
        <v>31781</v>
      </c>
      <c r="B17926" s="20" t="s">
        <v>202</v>
      </c>
      <c r="C17926" s="14">
        <v>73</v>
      </c>
      <c r="D17926" s="16"/>
      <c r="E17926" s="20" t="s">
        <v>420</v>
      </c>
      <c r="F17926" s="16" t="s">
        <v>27053</v>
      </c>
      <c r="G17926" s="51" t="s">
        <v>1525</v>
      </c>
      <c r="H17926" s="13"/>
    </row>
    <row r="17927" spans="1:8" ht="21.75" customHeight="1">
      <c r="A17927" s="5" t="s">
        <v>31781</v>
      </c>
      <c r="B17927" s="20" t="s">
        <v>202</v>
      </c>
      <c r="C17927" s="14">
        <v>74</v>
      </c>
      <c r="D17927" s="16"/>
      <c r="E17927" s="20" t="s">
        <v>420</v>
      </c>
      <c r="F17927" s="16" t="s">
        <v>32115</v>
      </c>
      <c r="G17927" s="51" t="s">
        <v>1525</v>
      </c>
      <c r="H17927" s="13"/>
    </row>
    <row r="17928" spans="1:8" ht="21.75" customHeight="1">
      <c r="A17928" s="5" t="s">
        <v>31781</v>
      </c>
      <c r="B17928" s="20" t="s">
        <v>202</v>
      </c>
      <c r="C17928" s="14">
        <v>75</v>
      </c>
      <c r="D17928" s="16"/>
      <c r="E17928" s="20" t="s">
        <v>420</v>
      </c>
      <c r="F17928" s="16" t="s">
        <v>33919</v>
      </c>
      <c r="G17928" s="51" t="s">
        <v>1525</v>
      </c>
      <c r="H17928" s="13"/>
    </row>
    <row r="17929" spans="1:8" ht="21.75" customHeight="1">
      <c r="A17929" s="5" t="s">
        <v>31781</v>
      </c>
      <c r="B17929" s="20" t="s">
        <v>202</v>
      </c>
      <c r="C17929" s="14">
        <v>76</v>
      </c>
      <c r="D17929" s="16"/>
      <c r="E17929" s="20" t="s">
        <v>303</v>
      </c>
      <c r="F17929" s="16" t="s">
        <v>27808</v>
      </c>
      <c r="G17929" s="51" t="s">
        <v>16768</v>
      </c>
      <c r="H17929" s="13"/>
    </row>
    <row r="17930" spans="1:8" ht="21.75" customHeight="1">
      <c r="A17930" s="5" t="s">
        <v>31781</v>
      </c>
      <c r="B17930" s="20" t="s">
        <v>202</v>
      </c>
      <c r="C17930" s="14">
        <v>77</v>
      </c>
      <c r="D17930" s="16"/>
      <c r="E17930" s="20" t="s">
        <v>420</v>
      </c>
      <c r="F17930" s="16" t="s">
        <v>9106</v>
      </c>
      <c r="G17930" s="51" t="s">
        <v>10200</v>
      </c>
      <c r="H17930" s="13"/>
    </row>
    <row r="17931" spans="1:8" ht="21.75" customHeight="1">
      <c r="A17931" s="5" t="s">
        <v>31781</v>
      </c>
      <c r="B17931" s="20" t="s">
        <v>202</v>
      </c>
      <c r="C17931" s="14">
        <v>78</v>
      </c>
      <c r="D17931" s="16"/>
      <c r="E17931" s="20" t="s">
        <v>420</v>
      </c>
      <c r="F17931" s="16" t="s">
        <v>3795</v>
      </c>
      <c r="G17931" s="51" t="s">
        <v>10200</v>
      </c>
      <c r="H17931" s="13"/>
    </row>
    <row r="17932" spans="1:8" ht="21.75" customHeight="1">
      <c r="A17932" s="5" t="s">
        <v>31781</v>
      </c>
      <c r="B17932" s="20" t="s">
        <v>202</v>
      </c>
      <c r="C17932" s="14">
        <v>79</v>
      </c>
      <c r="D17932" s="16"/>
      <c r="E17932" s="20" t="s">
        <v>303</v>
      </c>
      <c r="F17932" s="16" t="s">
        <v>33504</v>
      </c>
      <c r="G17932" s="51" t="s">
        <v>12171</v>
      </c>
      <c r="H17932" s="13"/>
    </row>
    <row r="17933" spans="1:8" ht="21.75" customHeight="1">
      <c r="A17933" s="5" t="s">
        <v>31781</v>
      </c>
      <c r="B17933" s="20" t="s">
        <v>202</v>
      </c>
      <c r="C17933" s="14">
        <v>80</v>
      </c>
      <c r="D17933" s="16"/>
      <c r="E17933" s="20" t="s">
        <v>420</v>
      </c>
      <c r="F17933" s="16" t="s">
        <v>33920</v>
      </c>
      <c r="G17933" s="51" t="s">
        <v>29179</v>
      </c>
      <c r="H17933" s="13"/>
    </row>
    <row r="17934" spans="1:8" ht="21.75" customHeight="1">
      <c r="A17934" s="5" t="s">
        <v>31781</v>
      </c>
      <c r="B17934" s="20" t="s">
        <v>202</v>
      </c>
      <c r="C17934" s="14">
        <v>81</v>
      </c>
      <c r="D17934" s="16"/>
      <c r="E17934" s="20" t="s">
        <v>303</v>
      </c>
      <c r="F17934" s="16" t="s">
        <v>33923</v>
      </c>
      <c r="G17934" s="51" t="s">
        <v>13482</v>
      </c>
      <c r="H17934" s="13"/>
    </row>
    <row r="17935" spans="1:8" ht="21.75" customHeight="1">
      <c r="A17935" s="5" t="s">
        <v>31781</v>
      </c>
      <c r="B17935" s="20" t="s">
        <v>202</v>
      </c>
      <c r="C17935" s="14">
        <v>82</v>
      </c>
      <c r="D17935" s="16"/>
      <c r="E17935" s="20" t="s">
        <v>420</v>
      </c>
      <c r="F17935" s="16" t="s">
        <v>28190</v>
      </c>
      <c r="G17935" s="51" t="s">
        <v>28192</v>
      </c>
      <c r="H17935" s="13"/>
    </row>
    <row r="17936" spans="1:8" ht="21.75" customHeight="1">
      <c r="A17936" s="5" t="s">
        <v>31781</v>
      </c>
      <c r="B17936" s="20" t="s">
        <v>202</v>
      </c>
      <c r="C17936" s="14">
        <v>83</v>
      </c>
      <c r="D17936" s="16"/>
      <c r="E17936" s="20" t="s">
        <v>420</v>
      </c>
      <c r="F17936" s="16" t="s">
        <v>33925</v>
      </c>
      <c r="G17936" s="51" t="s">
        <v>28192</v>
      </c>
      <c r="H17936" s="13"/>
    </row>
    <row r="17937" spans="1:8" ht="21.75" customHeight="1">
      <c r="A17937" s="5" t="s">
        <v>31781</v>
      </c>
      <c r="B17937" s="20" t="s">
        <v>202</v>
      </c>
      <c r="C17937" s="14">
        <v>84</v>
      </c>
      <c r="D17937" s="16"/>
      <c r="E17937" s="20" t="s">
        <v>420</v>
      </c>
      <c r="F17937" s="16" t="s">
        <v>24817</v>
      </c>
      <c r="G17937" s="51" t="s">
        <v>28192</v>
      </c>
      <c r="H17937" s="13"/>
    </row>
    <row r="17938" spans="1:8" ht="21.75" customHeight="1">
      <c r="A17938" s="5" t="s">
        <v>31781</v>
      </c>
      <c r="B17938" s="20" t="s">
        <v>202</v>
      </c>
      <c r="C17938" s="14">
        <v>85</v>
      </c>
      <c r="D17938" s="16"/>
      <c r="E17938" s="20" t="s">
        <v>420</v>
      </c>
      <c r="F17938" s="16" t="s">
        <v>6042</v>
      </c>
      <c r="G17938" s="51" t="s">
        <v>28192</v>
      </c>
      <c r="H17938" s="13"/>
    </row>
    <row r="17939" spans="1:8" ht="21.75" customHeight="1">
      <c r="A17939" s="5" t="s">
        <v>31781</v>
      </c>
      <c r="B17939" s="20" t="s">
        <v>202</v>
      </c>
      <c r="C17939" s="14">
        <v>86</v>
      </c>
      <c r="D17939" s="16"/>
      <c r="E17939" s="20" t="s">
        <v>420</v>
      </c>
      <c r="F17939" s="16" t="s">
        <v>11427</v>
      </c>
      <c r="G17939" s="51" t="s">
        <v>28192</v>
      </c>
      <c r="H17939" s="13"/>
    </row>
    <row r="17940" spans="1:8" ht="21.75" customHeight="1">
      <c r="A17940" s="5" t="s">
        <v>31781</v>
      </c>
      <c r="B17940" s="20" t="s">
        <v>202</v>
      </c>
      <c r="C17940" s="14">
        <v>87</v>
      </c>
      <c r="D17940" s="16"/>
      <c r="E17940" s="20" t="s">
        <v>420</v>
      </c>
      <c r="F17940" s="16" t="s">
        <v>16742</v>
      </c>
      <c r="G17940" s="51" t="s">
        <v>28192</v>
      </c>
      <c r="H17940" s="13"/>
    </row>
    <row r="17941" spans="1:8" ht="21.75" customHeight="1">
      <c r="A17941" s="5" t="s">
        <v>31781</v>
      </c>
      <c r="B17941" s="20" t="s">
        <v>202</v>
      </c>
      <c r="C17941" s="14">
        <v>88</v>
      </c>
      <c r="D17941" s="16"/>
      <c r="E17941" s="20" t="s">
        <v>420</v>
      </c>
      <c r="F17941" s="16" t="s">
        <v>2888</v>
      </c>
      <c r="G17941" s="51" t="s">
        <v>28192</v>
      </c>
      <c r="H17941" s="13"/>
    </row>
    <row r="17942" spans="1:8" ht="21.75" customHeight="1">
      <c r="A17942" s="5" t="s">
        <v>31781</v>
      </c>
      <c r="B17942" s="20" t="s">
        <v>202</v>
      </c>
      <c r="C17942" s="14">
        <v>89</v>
      </c>
      <c r="D17942" s="16"/>
      <c r="E17942" s="20" t="s">
        <v>420</v>
      </c>
      <c r="F17942" s="16" t="s">
        <v>20421</v>
      </c>
      <c r="G17942" s="51" t="s">
        <v>28192</v>
      </c>
      <c r="H17942" s="13"/>
    </row>
    <row r="17943" spans="1:8" ht="21.75" customHeight="1">
      <c r="A17943" s="5" t="s">
        <v>31781</v>
      </c>
      <c r="B17943" s="20" t="s">
        <v>202</v>
      </c>
      <c r="C17943" s="14">
        <v>90</v>
      </c>
      <c r="D17943" s="16"/>
      <c r="E17943" s="20" t="s">
        <v>420</v>
      </c>
      <c r="F17943" s="16" t="s">
        <v>7653</v>
      </c>
      <c r="G17943" s="51" t="s">
        <v>28192</v>
      </c>
      <c r="H17943" s="13"/>
    </row>
    <row r="17944" spans="1:8" ht="21.75" customHeight="1">
      <c r="A17944" s="5" t="s">
        <v>31781</v>
      </c>
      <c r="B17944" s="20" t="s">
        <v>202</v>
      </c>
      <c r="C17944" s="14">
        <v>91</v>
      </c>
      <c r="D17944" s="16"/>
      <c r="E17944" s="20" t="s">
        <v>420</v>
      </c>
      <c r="F17944" s="16" t="s">
        <v>33926</v>
      </c>
      <c r="G17944" s="51" t="s">
        <v>28192</v>
      </c>
      <c r="H17944" s="13"/>
    </row>
    <row r="17945" spans="1:8" ht="21.75" customHeight="1">
      <c r="A17945" s="5" t="s">
        <v>31781</v>
      </c>
      <c r="B17945" s="20" t="s">
        <v>202</v>
      </c>
      <c r="C17945" s="14">
        <v>92</v>
      </c>
      <c r="D17945" s="16"/>
      <c r="E17945" s="20" t="s">
        <v>420</v>
      </c>
      <c r="F17945" s="16" t="s">
        <v>28000</v>
      </c>
      <c r="G17945" s="51" t="s">
        <v>28192</v>
      </c>
      <c r="H17945" s="13"/>
    </row>
    <row r="17946" spans="1:8" ht="21.75" customHeight="1">
      <c r="A17946" s="5" t="s">
        <v>31781</v>
      </c>
      <c r="B17946" s="20" t="s">
        <v>202</v>
      </c>
      <c r="C17946" s="14">
        <v>93</v>
      </c>
      <c r="D17946" s="16"/>
      <c r="E17946" s="20" t="s">
        <v>420</v>
      </c>
      <c r="F17946" s="16" t="s">
        <v>33927</v>
      </c>
      <c r="G17946" s="51" t="s">
        <v>28192</v>
      </c>
      <c r="H17946" s="13"/>
    </row>
    <row r="17947" spans="1:8" ht="21.75" customHeight="1">
      <c r="A17947" s="5" t="s">
        <v>31781</v>
      </c>
      <c r="B17947" s="20" t="s">
        <v>202</v>
      </c>
      <c r="C17947" s="14">
        <v>94</v>
      </c>
      <c r="D17947" s="16"/>
      <c r="E17947" s="20" t="s">
        <v>420</v>
      </c>
      <c r="F17947" s="16" t="s">
        <v>17558</v>
      </c>
      <c r="G17947" s="51" t="s">
        <v>28192</v>
      </c>
      <c r="H17947" s="13"/>
    </row>
    <row r="17948" spans="1:8" ht="21.75" customHeight="1">
      <c r="A17948" s="5" t="s">
        <v>31781</v>
      </c>
      <c r="B17948" s="20" t="s">
        <v>202</v>
      </c>
      <c r="C17948" s="14">
        <v>95</v>
      </c>
      <c r="D17948" s="16"/>
      <c r="E17948" s="20" t="s">
        <v>420</v>
      </c>
      <c r="F17948" s="16" t="s">
        <v>24541</v>
      </c>
      <c r="G17948" s="51" t="s">
        <v>28192</v>
      </c>
      <c r="H17948" s="13"/>
    </row>
    <row r="17949" spans="1:8" ht="21.75" customHeight="1">
      <c r="A17949" s="5" t="s">
        <v>31781</v>
      </c>
      <c r="B17949" s="20" t="s">
        <v>202</v>
      </c>
      <c r="C17949" s="14">
        <v>96</v>
      </c>
      <c r="D17949" s="16"/>
      <c r="E17949" s="20" t="s">
        <v>420</v>
      </c>
      <c r="F17949" s="16" t="s">
        <v>33930</v>
      </c>
      <c r="G17949" s="51" t="s">
        <v>28192</v>
      </c>
      <c r="H17949" s="13"/>
    </row>
    <row r="17950" spans="1:8" ht="21.75" customHeight="1">
      <c r="A17950" s="5" t="s">
        <v>31781</v>
      </c>
      <c r="B17950" s="20" t="s">
        <v>202</v>
      </c>
      <c r="C17950" s="14">
        <v>97</v>
      </c>
      <c r="D17950" s="16"/>
      <c r="E17950" s="20" t="s">
        <v>420</v>
      </c>
      <c r="F17950" s="16" t="s">
        <v>33931</v>
      </c>
      <c r="G17950" s="51" t="s">
        <v>28192</v>
      </c>
      <c r="H17950" s="13"/>
    </row>
    <row r="17951" spans="1:8" ht="21.75" customHeight="1">
      <c r="A17951" s="5" t="s">
        <v>31781</v>
      </c>
      <c r="B17951" s="20" t="s">
        <v>202</v>
      </c>
      <c r="C17951" s="14">
        <v>98</v>
      </c>
      <c r="D17951" s="16"/>
      <c r="E17951" s="20" t="s">
        <v>420</v>
      </c>
      <c r="F17951" s="16" t="s">
        <v>13090</v>
      </c>
      <c r="G17951" s="51" t="s">
        <v>28192</v>
      </c>
      <c r="H17951" s="13"/>
    </row>
    <row r="17952" spans="1:8" ht="21.75" customHeight="1">
      <c r="A17952" s="5" t="s">
        <v>31781</v>
      </c>
      <c r="B17952" s="20" t="s">
        <v>202</v>
      </c>
      <c r="C17952" s="14">
        <v>99</v>
      </c>
      <c r="D17952" s="16"/>
      <c r="E17952" s="20" t="s">
        <v>420</v>
      </c>
      <c r="F17952" s="16" t="s">
        <v>33932</v>
      </c>
      <c r="G17952" s="51" t="s">
        <v>28192</v>
      </c>
      <c r="H17952" s="13"/>
    </row>
    <row r="17953" spans="1:8" ht="21.75" customHeight="1">
      <c r="A17953" s="5" t="s">
        <v>31781</v>
      </c>
      <c r="B17953" s="20" t="s">
        <v>202</v>
      </c>
      <c r="C17953" s="14">
        <v>100</v>
      </c>
      <c r="D17953" s="16"/>
      <c r="E17953" s="20" t="s">
        <v>420</v>
      </c>
      <c r="F17953" s="16" t="s">
        <v>17100</v>
      </c>
      <c r="G17953" s="51" t="s">
        <v>28192</v>
      </c>
      <c r="H17953" s="13"/>
    </row>
    <row r="17954" spans="1:8" ht="21.75" customHeight="1">
      <c r="A17954" s="5" t="s">
        <v>31781</v>
      </c>
      <c r="B17954" s="20" t="s">
        <v>202</v>
      </c>
      <c r="C17954" s="14">
        <v>101</v>
      </c>
      <c r="D17954" s="16"/>
      <c r="E17954" s="20" t="s">
        <v>420</v>
      </c>
      <c r="F17954" s="16" t="s">
        <v>26900</v>
      </c>
      <c r="G17954" s="51" t="s">
        <v>28192</v>
      </c>
      <c r="H17954" s="13"/>
    </row>
    <row r="17955" spans="1:8" ht="21.75" customHeight="1">
      <c r="A17955" s="5" t="s">
        <v>31781</v>
      </c>
      <c r="B17955" s="20" t="s">
        <v>202</v>
      </c>
      <c r="C17955" s="14">
        <v>102</v>
      </c>
      <c r="D17955" s="16"/>
      <c r="E17955" s="20" t="s">
        <v>420</v>
      </c>
      <c r="F17955" s="16" t="s">
        <v>19755</v>
      </c>
      <c r="G17955" s="51" t="s">
        <v>28192</v>
      </c>
      <c r="H17955" s="13"/>
    </row>
    <row r="17956" spans="1:8" ht="21.75" customHeight="1">
      <c r="A17956" s="5" t="s">
        <v>31781</v>
      </c>
      <c r="B17956" s="20" t="s">
        <v>202</v>
      </c>
      <c r="C17956" s="14">
        <v>103</v>
      </c>
      <c r="D17956" s="16"/>
      <c r="E17956" s="20" t="s">
        <v>303</v>
      </c>
      <c r="F17956" s="16" t="s">
        <v>33933</v>
      </c>
      <c r="G17956" s="51" t="s">
        <v>33934</v>
      </c>
      <c r="H17956" s="13"/>
    </row>
    <row r="17957" spans="1:8" ht="21.75" customHeight="1">
      <c r="A17957" s="5" t="s">
        <v>31781</v>
      </c>
      <c r="B17957" s="20" t="s">
        <v>202</v>
      </c>
      <c r="C17957" s="14">
        <v>104</v>
      </c>
      <c r="D17957" s="16"/>
      <c r="E17957" s="20" t="s">
        <v>420</v>
      </c>
      <c r="F17957" s="16" t="s">
        <v>7909</v>
      </c>
      <c r="G17957" s="51" t="s">
        <v>28192</v>
      </c>
      <c r="H17957" s="13"/>
    </row>
    <row r="17958" spans="1:8" ht="21.75" customHeight="1">
      <c r="A17958" s="5" t="s">
        <v>31781</v>
      </c>
      <c r="B17958" s="20" t="s">
        <v>202</v>
      </c>
      <c r="C17958" s="14">
        <v>105</v>
      </c>
      <c r="D17958" s="16"/>
      <c r="E17958" s="20" t="s">
        <v>420</v>
      </c>
      <c r="F17958" s="16" t="s">
        <v>32849</v>
      </c>
      <c r="G17958" s="51" t="s">
        <v>28192</v>
      </c>
      <c r="H17958" s="13"/>
    </row>
    <row r="17959" spans="1:8" ht="21.75" customHeight="1">
      <c r="A17959" s="5" t="s">
        <v>31781</v>
      </c>
      <c r="B17959" s="20" t="s">
        <v>202</v>
      </c>
      <c r="C17959" s="14">
        <v>106</v>
      </c>
      <c r="D17959" s="16"/>
      <c r="E17959" s="20" t="s">
        <v>420</v>
      </c>
      <c r="F17959" s="16" t="s">
        <v>26000</v>
      </c>
      <c r="G17959" s="51" t="s">
        <v>28192</v>
      </c>
      <c r="H17959" s="13"/>
    </row>
    <row r="17960" spans="1:8" ht="21.75" customHeight="1">
      <c r="A17960" s="5" t="s">
        <v>31781</v>
      </c>
      <c r="B17960" s="20" t="s">
        <v>202</v>
      </c>
      <c r="C17960" s="14">
        <v>107</v>
      </c>
      <c r="D17960" s="16"/>
      <c r="E17960" s="20" t="s">
        <v>420</v>
      </c>
      <c r="F17960" s="16" t="s">
        <v>30073</v>
      </c>
      <c r="G17960" s="51" t="s">
        <v>28192</v>
      </c>
      <c r="H17960" s="13"/>
    </row>
    <row r="17961" spans="1:8" ht="21.75" customHeight="1">
      <c r="A17961" s="5" t="s">
        <v>31781</v>
      </c>
      <c r="B17961" s="20" t="s">
        <v>202</v>
      </c>
      <c r="C17961" s="14">
        <v>108</v>
      </c>
      <c r="D17961" s="16"/>
      <c r="E17961" s="20" t="s">
        <v>420</v>
      </c>
      <c r="F17961" s="16" t="s">
        <v>33935</v>
      </c>
      <c r="G17961" s="51" t="s">
        <v>28192</v>
      </c>
      <c r="H17961" s="13"/>
    </row>
    <row r="17962" spans="1:8" ht="21.75" customHeight="1">
      <c r="A17962" s="5" t="s">
        <v>31781</v>
      </c>
      <c r="B17962" s="20" t="s">
        <v>202</v>
      </c>
      <c r="C17962" s="14">
        <v>109</v>
      </c>
      <c r="D17962" s="16"/>
      <c r="E17962" s="20" t="s">
        <v>420</v>
      </c>
      <c r="F17962" s="16" t="s">
        <v>33936</v>
      </c>
      <c r="G17962" s="51" t="s">
        <v>28192</v>
      </c>
      <c r="H17962" s="13"/>
    </row>
    <row r="17963" spans="1:8" ht="21.75" customHeight="1">
      <c r="A17963" s="5" t="s">
        <v>31781</v>
      </c>
      <c r="B17963" s="20" t="s">
        <v>202</v>
      </c>
      <c r="C17963" s="14">
        <v>110</v>
      </c>
      <c r="D17963" s="16"/>
      <c r="E17963" s="20" t="s">
        <v>420</v>
      </c>
      <c r="F17963" s="16" t="s">
        <v>33939</v>
      </c>
      <c r="G17963" s="51" t="s">
        <v>28192</v>
      </c>
      <c r="H17963" s="13"/>
    </row>
    <row r="17964" spans="1:8" ht="21.75" customHeight="1">
      <c r="A17964" s="5" t="s">
        <v>31781</v>
      </c>
      <c r="B17964" s="20" t="s">
        <v>202</v>
      </c>
      <c r="C17964" s="14">
        <v>111</v>
      </c>
      <c r="D17964" s="16"/>
      <c r="E17964" s="20" t="s">
        <v>420</v>
      </c>
      <c r="F17964" s="16" t="s">
        <v>1110</v>
      </c>
      <c r="G17964" s="51" t="s">
        <v>31463</v>
      </c>
      <c r="H17964" s="13"/>
    </row>
    <row r="17965" spans="1:8" ht="21.75" customHeight="1">
      <c r="A17965" s="5" t="s">
        <v>31781</v>
      </c>
      <c r="B17965" s="20" t="s">
        <v>202</v>
      </c>
      <c r="C17965" s="14">
        <v>112</v>
      </c>
      <c r="D17965" s="16"/>
      <c r="E17965" s="20" t="s">
        <v>420</v>
      </c>
      <c r="F17965" s="16" t="s">
        <v>32392</v>
      </c>
      <c r="G17965" s="51" t="s">
        <v>32437</v>
      </c>
      <c r="H17965" s="13"/>
    </row>
    <row r="17966" spans="1:8" ht="21.75" customHeight="1">
      <c r="A17966" s="5" t="s">
        <v>31781</v>
      </c>
      <c r="B17966" s="20" t="s">
        <v>202</v>
      </c>
      <c r="C17966" s="14">
        <v>113</v>
      </c>
      <c r="D17966" s="16"/>
      <c r="E17966" s="20" t="s">
        <v>303</v>
      </c>
      <c r="F17966" s="16" t="s">
        <v>29180</v>
      </c>
      <c r="G17966" s="51" t="s">
        <v>15182</v>
      </c>
      <c r="H17966" s="13"/>
    </row>
    <row r="17967" spans="1:8" ht="21.75" customHeight="1">
      <c r="A17967" s="5" t="s">
        <v>31781</v>
      </c>
      <c r="B17967" s="20" t="s">
        <v>202</v>
      </c>
      <c r="C17967" s="14">
        <v>114</v>
      </c>
      <c r="D17967" s="16"/>
      <c r="E17967" s="20" t="s">
        <v>420</v>
      </c>
      <c r="F17967" s="16" t="s">
        <v>28044</v>
      </c>
      <c r="G17967" s="51" t="s">
        <v>33940</v>
      </c>
      <c r="H17967" s="13"/>
    </row>
    <row r="17968" spans="1:8" ht="21.75" customHeight="1">
      <c r="A17968" s="5" t="s">
        <v>31781</v>
      </c>
      <c r="B17968" s="20" t="s">
        <v>202</v>
      </c>
      <c r="C17968" s="14">
        <v>115</v>
      </c>
      <c r="D17968" s="16"/>
      <c r="E17968" s="20" t="s">
        <v>303</v>
      </c>
      <c r="F17968" s="16" t="s">
        <v>18426</v>
      </c>
      <c r="G17968" s="51" t="s">
        <v>33942</v>
      </c>
      <c r="H17968" s="13"/>
    </row>
    <row r="17969" spans="1:8" ht="21.75" customHeight="1">
      <c r="A17969" s="5" t="s">
        <v>31781</v>
      </c>
      <c r="B17969" s="20" t="s">
        <v>202</v>
      </c>
      <c r="C17969" s="14">
        <v>116</v>
      </c>
      <c r="D17969" s="16"/>
      <c r="E17969" s="20" t="s">
        <v>303</v>
      </c>
      <c r="F17969" s="16" t="s">
        <v>10064</v>
      </c>
      <c r="G17969" s="51" t="s">
        <v>33944</v>
      </c>
      <c r="H17969" s="13"/>
    </row>
    <row r="17970" spans="1:8" ht="21.75" customHeight="1">
      <c r="A17970" s="5" t="s">
        <v>31781</v>
      </c>
      <c r="B17970" s="20" t="s">
        <v>202</v>
      </c>
      <c r="C17970" s="14">
        <v>117</v>
      </c>
      <c r="D17970" s="16"/>
      <c r="E17970" s="20" t="s">
        <v>420</v>
      </c>
      <c r="F17970" s="16" t="s">
        <v>33945</v>
      </c>
      <c r="G17970" s="51" t="s">
        <v>17379</v>
      </c>
      <c r="H17970" s="13"/>
    </row>
    <row r="17971" spans="1:8" ht="21.75" customHeight="1">
      <c r="A17971" s="5" t="s">
        <v>31781</v>
      </c>
      <c r="B17971" s="20" t="s">
        <v>202</v>
      </c>
      <c r="C17971" s="14">
        <v>118</v>
      </c>
      <c r="D17971" s="16"/>
      <c r="E17971" s="20" t="s">
        <v>420</v>
      </c>
      <c r="F17971" s="16" t="s">
        <v>28178</v>
      </c>
      <c r="G17971" s="51" t="s">
        <v>3019</v>
      </c>
      <c r="H17971" s="13"/>
    </row>
    <row r="17972" spans="1:8" ht="21.75" customHeight="1">
      <c r="A17972" s="5" t="s">
        <v>31781</v>
      </c>
      <c r="B17972" s="20" t="s">
        <v>202</v>
      </c>
      <c r="C17972" s="14">
        <v>119</v>
      </c>
      <c r="D17972" s="16"/>
      <c r="E17972" s="20" t="s">
        <v>420</v>
      </c>
      <c r="F17972" s="16" t="s">
        <v>15434</v>
      </c>
      <c r="G17972" s="51" t="s">
        <v>33946</v>
      </c>
      <c r="H17972" s="13"/>
    </row>
    <row r="17973" spans="1:8" ht="21.75" customHeight="1">
      <c r="A17973" s="5" t="s">
        <v>31781</v>
      </c>
      <c r="B17973" s="20" t="s">
        <v>202</v>
      </c>
      <c r="C17973" s="14">
        <v>120</v>
      </c>
      <c r="D17973" s="16"/>
      <c r="E17973" s="20" t="s">
        <v>303</v>
      </c>
      <c r="F17973" s="16" t="s">
        <v>30709</v>
      </c>
      <c r="G17973" s="51" t="s">
        <v>16088</v>
      </c>
      <c r="H17973" s="13"/>
    </row>
    <row r="17974" spans="1:8" ht="21.75" customHeight="1">
      <c r="A17974" s="5" t="s">
        <v>31781</v>
      </c>
      <c r="B17974" s="20" t="s">
        <v>202</v>
      </c>
      <c r="C17974" s="14">
        <v>121</v>
      </c>
      <c r="D17974" s="16"/>
      <c r="E17974" s="20" t="s">
        <v>420</v>
      </c>
      <c r="F17974" s="16" t="s">
        <v>33947</v>
      </c>
      <c r="G17974" s="51" t="s">
        <v>6254</v>
      </c>
      <c r="H17974" s="13"/>
    </row>
    <row r="17975" spans="1:8" ht="21.75" customHeight="1">
      <c r="A17975" s="5" t="s">
        <v>31781</v>
      </c>
      <c r="B17975" s="20" t="s">
        <v>202</v>
      </c>
      <c r="C17975" s="14">
        <v>122</v>
      </c>
      <c r="D17975" s="16"/>
      <c r="E17975" s="20" t="s">
        <v>420</v>
      </c>
      <c r="F17975" s="16" t="s">
        <v>24453</v>
      </c>
      <c r="G17975" s="51" t="s">
        <v>27615</v>
      </c>
      <c r="H17975" s="13"/>
    </row>
    <row r="17976" spans="1:8" ht="21.75" customHeight="1">
      <c r="A17976" s="5" t="s">
        <v>31781</v>
      </c>
      <c r="B17976" s="20" t="s">
        <v>202</v>
      </c>
      <c r="C17976" s="14">
        <v>123</v>
      </c>
      <c r="D17976" s="16"/>
      <c r="E17976" s="20" t="s">
        <v>420</v>
      </c>
      <c r="F17976" s="16" t="s">
        <v>18514</v>
      </c>
      <c r="G17976" s="51" t="s">
        <v>33949</v>
      </c>
      <c r="H17976" s="13"/>
    </row>
    <row r="17977" spans="1:8" ht="21.75" customHeight="1">
      <c r="A17977" s="5" t="s">
        <v>31781</v>
      </c>
      <c r="B17977" s="20" t="s">
        <v>202</v>
      </c>
      <c r="C17977" s="14">
        <v>124</v>
      </c>
      <c r="D17977" s="16"/>
      <c r="E17977" s="20" t="s">
        <v>303</v>
      </c>
      <c r="F17977" s="16" t="s">
        <v>33950</v>
      </c>
      <c r="G17977" s="51" t="s">
        <v>33951</v>
      </c>
      <c r="H17977" s="13"/>
    </row>
    <row r="17978" spans="1:8" ht="21.75" customHeight="1">
      <c r="A17978" s="5" t="s">
        <v>31781</v>
      </c>
      <c r="B17978" s="20" t="s">
        <v>202</v>
      </c>
      <c r="C17978" s="14">
        <v>125</v>
      </c>
      <c r="D17978" s="16"/>
      <c r="E17978" s="20" t="s">
        <v>420</v>
      </c>
      <c r="F17978" s="16" t="s">
        <v>29860</v>
      </c>
      <c r="G17978" s="51" t="s">
        <v>31798</v>
      </c>
      <c r="H17978" s="13"/>
    </row>
    <row r="17979" spans="1:8" ht="21.75" customHeight="1">
      <c r="A17979" s="5" t="s">
        <v>31781</v>
      </c>
      <c r="B17979" s="20" t="s">
        <v>202</v>
      </c>
      <c r="C17979" s="14">
        <v>126</v>
      </c>
      <c r="D17979" s="16"/>
      <c r="E17979" s="20" t="s">
        <v>303</v>
      </c>
      <c r="F17979" s="16" t="s">
        <v>33954</v>
      </c>
      <c r="G17979" s="51" t="s">
        <v>30408</v>
      </c>
      <c r="H17979" s="13"/>
    </row>
    <row r="17980" spans="1:8" ht="21.75" customHeight="1">
      <c r="A17980" s="5" t="s">
        <v>31781</v>
      </c>
      <c r="B17980" s="20" t="s">
        <v>202</v>
      </c>
      <c r="C17980" s="14">
        <v>127</v>
      </c>
      <c r="D17980" s="16"/>
      <c r="E17980" s="20" t="s">
        <v>420</v>
      </c>
      <c r="F17980" s="16" t="s">
        <v>23711</v>
      </c>
      <c r="G17980" s="51" t="s">
        <v>33955</v>
      </c>
      <c r="H17980" s="13"/>
    </row>
    <row r="17981" spans="1:8" ht="21.75" customHeight="1">
      <c r="A17981" s="5" t="s">
        <v>31781</v>
      </c>
      <c r="B17981" s="20" t="s">
        <v>202</v>
      </c>
      <c r="C17981" s="14">
        <v>128</v>
      </c>
      <c r="D17981" s="16"/>
      <c r="E17981" s="20" t="s">
        <v>303</v>
      </c>
      <c r="F17981" s="16" t="s">
        <v>33956</v>
      </c>
      <c r="G17981" s="51" t="s">
        <v>3806</v>
      </c>
      <c r="H17981" s="13"/>
    </row>
    <row r="17982" spans="1:8" ht="21.75" customHeight="1">
      <c r="A17982" s="5" t="s">
        <v>31781</v>
      </c>
      <c r="B17982" s="20" t="s">
        <v>202</v>
      </c>
      <c r="C17982" s="14">
        <v>129</v>
      </c>
      <c r="D17982" s="16"/>
      <c r="E17982" s="20" t="s">
        <v>420</v>
      </c>
      <c r="F17982" s="16" t="s">
        <v>33957</v>
      </c>
      <c r="G17982" s="51" t="s">
        <v>25874</v>
      </c>
      <c r="H17982" s="13" t="s">
        <v>4598</v>
      </c>
    </row>
    <row r="17983" spans="1:8" ht="21.75" customHeight="1">
      <c r="A17983" s="5" t="s">
        <v>31781</v>
      </c>
      <c r="B17983" s="20" t="s">
        <v>202</v>
      </c>
      <c r="C17983" s="14">
        <v>130</v>
      </c>
      <c r="D17983" s="16"/>
      <c r="E17983" s="20" t="s">
        <v>420</v>
      </c>
      <c r="F17983" s="16" t="s">
        <v>256</v>
      </c>
      <c r="G17983" s="51" t="s">
        <v>31050</v>
      </c>
      <c r="H17983" s="13"/>
    </row>
    <row r="17984" spans="1:8" ht="21.75" customHeight="1">
      <c r="A17984" s="5" t="s">
        <v>31781</v>
      </c>
      <c r="B17984" s="20" t="s">
        <v>202</v>
      </c>
      <c r="C17984" s="14">
        <v>131</v>
      </c>
      <c r="D17984" s="16"/>
      <c r="E17984" s="20" t="s">
        <v>303</v>
      </c>
      <c r="F17984" s="16" t="s">
        <v>33958</v>
      </c>
      <c r="G17984" s="51" t="s">
        <v>33959</v>
      </c>
      <c r="H17984" s="13"/>
    </row>
    <row r="17985" spans="1:8" ht="21.75" customHeight="1">
      <c r="A17985" s="5" t="s">
        <v>31781</v>
      </c>
      <c r="B17985" s="20" t="s">
        <v>202</v>
      </c>
      <c r="C17985" s="14">
        <v>132</v>
      </c>
      <c r="D17985" s="16"/>
      <c r="E17985" s="20" t="s">
        <v>303</v>
      </c>
      <c r="F17985" s="16" t="s">
        <v>1341</v>
      </c>
      <c r="G17985" s="51" t="s">
        <v>20995</v>
      </c>
      <c r="H17985" s="13"/>
    </row>
    <row r="17986" spans="1:8" ht="21.75" customHeight="1">
      <c r="A17986" s="5" t="s">
        <v>31781</v>
      </c>
      <c r="B17986" s="20" t="s">
        <v>202</v>
      </c>
      <c r="C17986" s="14">
        <v>133</v>
      </c>
      <c r="D17986" s="16"/>
      <c r="E17986" s="20" t="s">
        <v>303</v>
      </c>
      <c r="F17986" s="16" t="s">
        <v>3767</v>
      </c>
      <c r="G17986" s="51" t="s">
        <v>33960</v>
      </c>
      <c r="H17986" s="13"/>
    </row>
    <row r="17987" spans="1:8" ht="21.75" customHeight="1">
      <c r="A17987" s="5" t="s">
        <v>31781</v>
      </c>
      <c r="B17987" s="20" t="s">
        <v>202</v>
      </c>
      <c r="C17987" s="14">
        <v>134</v>
      </c>
      <c r="D17987" s="16"/>
      <c r="E17987" s="20" t="s">
        <v>420</v>
      </c>
      <c r="F17987" s="16" t="s">
        <v>13538</v>
      </c>
      <c r="G17987" s="51" t="s">
        <v>2393</v>
      </c>
      <c r="H17987" s="13"/>
    </row>
    <row r="17988" spans="1:8" ht="21.75" customHeight="1">
      <c r="A17988" s="5" t="s">
        <v>31781</v>
      </c>
      <c r="B17988" s="20" t="s">
        <v>202</v>
      </c>
      <c r="C17988" s="14">
        <v>135</v>
      </c>
      <c r="D17988" s="16"/>
      <c r="E17988" s="20" t="s">
        <v>420</v>
      </c>
      <c r="F17988" s="16" t="s">
        <v>33961</v>
      </c>
      <c r="G17988" s="51" t="s">
        <v>28811</v>
      </c>
      <c r="H17988" s="13"/>
    </row>
    <row r="17989" spans="1:8" ht="21.75" customHeight="1">
      <c r="A17989" s="5" t="s">
        <v>31781</v>
      </c>
      <c r="B17989" s="20" t="s">
        <v>202</v>
      </c>
      <c r="C17989" s="14">
        <v>136</v>
      </c>
      <c r="D17989" s="16"/>
      <c r="E17989" s="20" t="s">
        <v>303</v>
      </c>
      <c r="F17989" s="16" t="s">
        <v>30554</v>
      </c>
      <c r="G17989" s="51" t="s">
        <v>1354</v>
      </c>
      <c r="H17989" s="13"/>
    </row>
    <row r="17990" spans="1:8" ht="21.75" customHeight="1">
      <c r="A17990" s="5" t="s">
        <v>31781</v>
      </c>
      <c r="B17990" s="20" t="s">
        <v>202</v>
      </c>
      <c r="C17990" s="14">
        <v>137</v>
      </c>
      <c r="D17990" s="16"/>
      <c r="E17990" s="20" t="s">
        <v>303</v>
      </c>
      <c r="F17990" s="16" t="s">
        <v>26144</v>
      </c>
      <c r="G17990" s="51" t="s">
        <v>32852</v>
      </c>
      <c r="H17990" s="13"/>
    </row>
    <row r="17991" spans="1:8" ht="21.75" customHeight="1">
      <c r="A17991" s="5" t="s">
        <v>31781</v>
      </c>
      <c r="B17991" s="20" t="s">
        <v>202</v>
      </c>
      <c r="C17991" s="14">
        <v>138</v>
      </c>
      <c r="D17991" s="16"/>
      <c r="E17991" s="20" t="s">
        <v>303</v>
      </c>
      <c r="F17991" s="16" t="s">
        <v>33343</v>
      </c>
      <c r="G17991" s="51" t="s">
        <v>33340</v>
      </c>
      <c r="H17991" s="13"/>
    </row>
    <row r="17992" spans="1:8" ht="21.75" customHeight="1">
      <c r="A17992" s="5" t="s">
        <v>31781</v>
      </c>
      <c r="B17992" s="20" t="s">
        <v>202</v>
      </c>
      <c r="C17992" s="14">
        <v>139</v>
      </c>
      <c r="D17992" s="16"/>
      <c r="E17992" s="20" t="s">
        <v>303</v>
      </c>
      <c r="F17992" s="16" t="s">
        <v>33963</v>
      </c>
      <c r="G17992" s="51" t="s">
        <v>14349</v>
      </c>
      <c r="H17992" s="13"/>
    </row>
    <row r="17993" spans="1:8" ht="21.75" customHeight="1">
      <c r="A17993" s="5" t="s">
        <v>31781</v>
      </c>
      <c r="B17993" s="20" t="s">
        <v>202</v>
      </c>
      <c r="C17993" s="14">
        <v>140</v>
      </c>
      <c r="D17993" s="16"/>
      <c r="E17993" s="20" t="s">
        <v>420</v>
      </c>
      <c r="F17993" s="16" t="s">
        <v>19978</v>
      </c>
      <c r="G17993" s="51" t="s">
        <v>28375</v>
      </c>
      <c r="H17993" s="13"/>
    </row>
    <row r="17994" spans="1:8" ht="21.75" customHeight="1">
      <c r="A17994" s="5" t="s">
        <v>31781</v>
      </c>
      <c r="B17994" s="20" t="s">
        <v>202</v>
      </c>
      <c r="C17994" s="14">
        <v>141</v>
      </c>
      <c r="D17994" s="16"/>
      <c r="E17994" s="20" t="s">
        <v>303</v>
      </c>
      <c r="F17994" s="16" t="s">
        <v>13434</v>
      </c>
      <c r="G17994" s="51" t="s">
        <v>2881</v>
      </c>
      <c r="H17994" s="13"/>
    </row>
    <row r="17995" spans="1:8" ht="21.75" customHeight="1">
      <c r="A17995" s="5" t="s">
        <v>31781</v>
      </c>
      <c r="B17995" s="20" t="s">
        <v>202</v>
      </c>
      <c r="C17995" s="14">
        <v>142</v>
      </c>
      <c r="D17995" s="16"/>
      <c r="E17995" s="20" t="s">
        <v>303</v>
      </c>
      <c r="F17995" s="16" t="s">
        <v>33964</v>
      </c>
      <c r="G17995" s="51" t="s">
        <v>556</v>
      </c>
      <c r="H17995" s="13"/>
    </row>
    <row r="17996" spans="1:8" ht="21.75" customHeight="1">
      <c r="A17996" s="5" t="s">
        <v>31781</v>
      </c>
      <c r="B17996" s="20" t="s">
        <v>202</v>
      </c>
      <c r="C17996" s="14">
        <v>143</v>
      </c>
      <c r="D17996" s="16"/>
      <c r="E17996" s="20" t="s">
        <v>420</v>
      </c>
      <c r="F17996" s="16" t="s">
        <v>1095</v>
      </c>
      <c r="G17996" s="51" t="s">
        <v>7814</v>
      </c>
      <c r="H17996" s="13"/>
    </row>
    <row r="17997" spans="1:8" ht="21.75" customHeight="1">
      <c r="A17997" s="5" t="s">
        <v>31781</v>
      </c>
      <c r="B17997" s="20" t="s">
        <v>202</v>
      </c>
      <c r="C17997" s="14">
        <v>144</v>
      </c>
      <c r="D17997" s="16"/>
      <c r="E17997" s="20" t="s">
        <v>420</v>
      </c>
      <c r="F17997" s="16" t="s">
        <v>33965</v>
      </c>
      <c r="G17997" s="51" t="s">
        <v>28320</v>
      </c>
      <c r="H17997" s="13"/>
    </row>
    <row r="17998" spans="1:8" ht="21.75" customHeight="1">
      <c r="A17998" s="5" t="s">
        <v>31781</v>
      </c>
      <c r="B17998" s="20" t="s">
        <v>202</v>
      </c>
      <c r="C17998" s="14">
        <v>145</v>
      </c>
      <c r="D17998" s="16"/>
      <c r="E17998" s="20" t="s">
        <v>420</v>
      </c>
      <c r="F17998" s="16" t="s">
        <v>11412</v>
      </c>
      <c r="G17998" s="51" t="s">
        <v>6236</v>
      </c>
      <c r="H17998" s="13"/>
    </row>
    <row r="17999" spans="1:8" ht="21.75" customHeight="1">
      <c r="A17999" s="5" t="s">
        <v>31781</v>
      </c>
      <c r="B17999" s="20" t="s">
        <v>202</v>
      </c>
      <c r="C17999" s="14">
        <v>146</v>
      </c>
      <c r="D17999" s="16"/>
      <c r="E17999" s="20" t="s">
        <v>420</v>
      </c>
      <c r="F17999" s="16" t="s">
        <v>33966</v>
      </c>
      <c r="G17999" s="51" t="s">
        <v>20648</v>
      </c>
      <c r="H17999" s="13"/>
    </row>
    <row r="18000" spans="1:8" ht="21.75" customHeight="1">
      <c r="A18000" s="5" t="s">
        <v>31781</v>
      </c>
      <c r="B18000" s="20" t="s">
        <v>202</v>
      </c>
      <c r="C18000" s="14">
        <v>147</v>
      </c>
      <c r="D18000" s="16"/>
      <c r="E18000" s="20" t="s">
        <v>420</v>
      </c>
      <c r="F18000" s="16" t="s">
        <v>33968</v>
      </c>
      <c r="G18000" s="51" t="s">
        <v>33969</v>
      </c>
      <c r="H18000" s="13"/>
    </row>
    <row r="18001" spans="1:8" ht="21.75" customHeight="1">
      <c r="A18001" s="5" t="s">
        <v>31781</v>
      </c>
      <c r="B18001" s="20" t="s">
        <v>202</v>
      </c>
      <c r="C18001" s="14">
        <v>148</v>
      </c>
      <c r="D18001" s="16"/>
      <c r="E18001" s="20" t="s">
        <v>303</v>
      </c>
      <c r="F18001" s="16" t="s">
        <v>4258</v>
      </c>
      <c r="G18001" s="51" t="s">
        <v>10126</v>
      </c>
      <c r="H18001" s="13"/>
    </row>
    <row r="18002" spans="1:8" ht="21.75" customHeight="1">
      <c r="A18002" s="5" t="s">
        <v>31781</v>
      </c>
      <c r="B18002" s="20" t="s">
        <v>202</v>
      </c>
      <c r="C18002" s="14">
        <v>149</v>
      </c>
      <c r="D18002" s="16"/>
      <c r="E18002" s="20" t="s">
        <v>420</v>
      </c>
      <c r="F18002" s="16" t="s">
        <v>15846</v>
      </c>
      <c r="G18002" s="51" t="s">
        <v>33970</v>
      </c>
      <c r="H18002" s="13"/>
    </row>
    <row r="18003" spans="1:8" ht="21.75" customHeight="1">
      <c r="A18003" s="5" t="s">
        <v>31781</v>
      </c>
      <c r="B18003" s="20" t="s">
        <v>202</v>
      </c>
      <c r="C18003" s="14">
        <v>150</v>
      </c>
      <c r="D18003" s="16"/>
      <c r="E18003" s="20" t="s">
        <v>224</v>
      </c>
      <c r="F18003" s="16" t="s">
        <v>13873</v>
      </c>
      <c r="G18003" s="51" t="s">
        <v>31297</v>
      </c>
      <c r="H18003" s="13"/>
    </row>
    <row r="18004" spans="1:8" ht="21.75" customHeight="1">
      <c r="A18004" s="5" t="s">
        <v>31781</v>
      </c>
      <c r="B18004" s="20" t="s">
        <v>202</v>
      </c>
      <c r="C18004" s="14">
        <v>151</v>
      </c>
      <c r="D18004" s="16"/>
      <c r="E18004" s="20" t="s">
        <v>303</v>
      </c>
      <c r="F18004" s="16" t="s">
        <v>33972</v>
      </c>
      <c r="G18004" s="51" t="s">
        <v>33973</v>
      </c>
      <c r="H18004" s="13"/>
    </row>
    <row r="18005" spans="1:8" ht="21.75" customHeight="1">
      <c r="A18005" s="5" t="s">
        <v>31781</v>
      </c>
      <c r="B18005" s="20" t="s">
        <v>202</v>
      </c>
      <c r="C18005" s="14">
        <v>152</v>
      </c>
      <c r="D18005" s="16"/>
      <c r="E18005" s="20" t="s">
        <v>420</v>
      </c>
      <c r="F18005" s="16" t="s">
        <v>18599</v>
      </c>
      <c r="G18005" s="51" t="s">
        <v>33637</v>
      </c>
      <c r="H18005" s="13"/>
    </row>
    <row r="18006" spans="1:8" ht="21.75" customHeight="1">
      <c r="A18006" s="5" t="s">
        <v>31781</v>
      </c>
      <c r="B18006" s="20" t="s">
        <v>202</v>
      </c>
      <c r="C18006" s="14">
        <v>153</v>
      </c>
      <c r="D18006" s="16"/>
      <c r="E18006" s="20" t="s">
        <v>420</v>
      </c>
      <c r="F18006" s="16" t="s">
        <v>21022</v>
      </c>
      <c r="G18006" s="51" t="s">
        <v>13071</v>
      </c>
      <c r="H18006" s="13"/>
    </row>
    <row r="18007" spans="1:8" ht="21.75" customHeight="1">
      <c r="A18007" s="5" t="s">
        <v>31781</v>
      </c>
      <c r="B18007" s="20" t="s">
        <v>202</v>
      </c>
      <c r="C18007" s="14">
        <v>154</v>
      </c>
      <c r="D18007" s="16"/>
      <c r="E18007" s="20" t="s">
        <v>303</v>
      </c>
      <c r="F18007" s="16" t="s">
        <v>21922</v>
      </c>
      <c r="G18007" s="51" t="s">
        <v>33974</v>
      </c>
      <c r="H18007" s="13"/>
    </row>
    <row r="18008" spans="1:8" ht="21.75" customHeight="1">
      <c r="A18008" s="5" t="s">
        <v>31781</v>
      </c>
      <c r="B18008" s="20" t="s">
        <v>202</v>
      </c>
      <c r="C18008" s="14">
        <v>155</v>
      </c>
      <c r="D18008" s="16"/>
      <c r="E18008" s="20" t="s">
        <v>303</v>
      </c>
      <c r="F18008" s="16" t="s">
        <v>33975</v>
      </c>
      <c r="G18008" s="51" t="s">
        <v>8658</v>
      </c>
      <c r="H18008" s="13"/>
    </row>
    <row r="18009" spans="1:8" ht="21.75" customHeight="1">
      <c r="A18009" s="5" t="s">
        <v>31781</v>
      </c>
      <c r="B18009" s="20" t="s">
        <v>202</v>
      </c>
      <c r="C18009" s="14">
        <v>156</v>
      </c>
      <c r="D18009" s="16"/>
      <c r="E18009" s="20" t="s">
        <v>303</v>
      </c>
      <c r="F18009" s="16" t="s">
        <v>33976</v>
      </c>
      <c r="G18009" s="51" t="s">
        <v>33978</v>
      </c>
      <c r="H18009" s="13"/>
    </row>
    <row r="18010" spans="1:8" ht="21.75" customHeight="1">
      <c r="A18010" s="5" t="s">
        <v>31781</v>
      </c>
      <c r="B18010" s="20" t="s">
        <v>202</v>
      </c>
      <c r="C18010" s="14">
        <v>157</v>
      </c>
      <c r="D18010" s="16"/>
      <c r="E18010" s="20" t="s">
        <v>420</v>
      </c>
      <c r="F18010" s="16" t="s">
        <v>2979</v>
      </c>
      <c r="G18010" s="51" t="s">
        <v>33980</v>
      </c>
      <c r="H18010" s="13"/>
    </row>
    <row r="18011" spans="1:8" ht="21.75" customHeight="1">
      <c r="A18011" s="5" t="s">
        <v>31781</v>
      </c>
      <c r="B18011" s="20" t="s">
        <v>202</v>
      </c>
      <c r="C18011" s="14">
        <v>158</v>
      </c>
      <c r="D18011" s="16"/>
      <c r="E18011" s="20" t="s">
        <v>303</v>
      </c>
      <c r="F18011" s="16" t="s">
        <v>33981</v>
      </c>
      <c r="G18011" s="51" t="s">
        <v>28746</v>
      </c>
      <c r="H18011" s="13"/>
    </row>
    <row r="18012" spans="1:8" ht="21.75" customHeight="1">
      <c r="A18012" s="5" t="s">
        <v>31781</v>
      </c>
      <c r="B18012" s="20" t="s">
        <v>202</v>
      </c>
      <c r="C18012" s="14">
        <v>159</v>
      </c>
      <c r="D18012" s="16"/>
      <c r="E18012" s="20" t="s">
        <v>420</v>
      </c>
      <c r="F18012" s="16" t="s">
        <v>22977</v>
      </c>
      <c r="G18012" s="51" t="s">
        <v>25110</v>
      </c>
      <c r="H18012" s="13"/>
    </row>
    <row r="18013" spans="1:8" ht="21.75" customHeight="1">
      <c r="A18013" s="5" t="s">
        <v>31781</v>
      </c>
      <c r="B18013" s="20" t="s">
        <v>202</v>
      </c>
      <c r="C18013" s="14">
        <v>160</v>
      </c>
      <c r="D18013" s="16"/>
      <c r="E18013" s="20" t="s">
        <v>420</v>
      </c>
      <c r="F18013" s="16" t="s">
        <v>24015</v>
      </c>
      <c r="G18013" s="51" t="s">
        <v>33858</v>
      </c>
      <c r="H18013" s="13"/>
    </row>
    <row r="18014" spans="1:8" ht="21.75" customHeight="1">
      <c r="A18014" s="5" t="s">
        <v>31781</v>
      </c>
      <c r="B18014" s="20" t="s">
        <v>202</v>
      </c>
      <c r="C18014" s="14">
        <v>161</v>
      </c>
      <c r="D18014" s="16"/>
      <c r="E18014" s="20" t="s">
        <v>420</v>
      </c>
      <c r="F18014" s="16" t="s">
        <v>10213</v>
      </c>
      <c r="G18014" s="51" t="s">
        <v>33982</v>
      </c>
      <c r="H18014" s="13"/>
    </row>
    <row r="18015" spans="1:8" ht="21.75" customHeight="1">
      <c r="A18015" s="5" t="s">
        <v>31781</v>
      </c>
      <c r="B18015" s="20" t="s">
        <v>202</v>
      </c>
      <c r="C18015" s="14">
        <v>162</v>
      </c>
      <c r="D18015" s="16"/>
      <c r="E18015" s="20" t="s">
        <v>303</v>
      </c>
      <c r="F18015" s="16" t="s">
        <v>12509</v>
      </c>
      <c r="G18015" s="51" t="s">
        <v>677</v>
      </c>
      <c r="H18015" s="13"/>
    </row>
    <row r="18016" spans="1:8" ht="21.75" customHeight="1">
      <c r="A18016" s="5" t="s">
        <v>31781</v>
      </c>
      <c r="B18016" s="20" t="s">
        <v>202</v>
      </c>
      <c r="C18016" s="14">
        <v>163</v>
      </c>
      <c r="D18016" s="16"/>
      <c r="E18016" s="20" t="s">
        <v>420</v>
      </c>
      <c r="F18016" s="16" t="s">
        <v>33983</v>
      </c>
      <c r="G18016" s="51" t="s">
        <v>33745</v>
      </c>
      <c r="H18016" s="13"/>
    </row>
    <row r="18017" spans="1:8" ht="21.75" customHeight="1">
      <c r="A18017" s="5" t="s">
        <v>31781</v>
      </c>
      <c r="B18017" s="20" t="s">
        <v>202</v>
      </c>
      <c r="C18017" s="14">
        <v>164</v>
      </c>
      <c r="D18017" s="16"/>
      <c r="E18017" s="20" t="s">
        <v>420</v>
      </c>
      <c r="F18017" s="16" t="s">
        <v>33985</v>
      </c>
      <c r="G18017" s="51" t="s">
        <v>14189</v>
      </c>
      <c r="H18017" s="13"/>
    </row>
    <row r="18018" spans="1:8" ht="21.75" customHeight="1">
      <c r="A18018" s="5" t="s">
        <v>31781</v>
      </c>
      <c r="B18018" s="20" t="s">
        <v>202</v>
      </c>
      <c r="C18018" s="14">
        <v>165</v>
      </c>
      <c r="D18018" s="16"/>
      <c r="E18018" s="20" t="s">
        <v>303</v>
      </c>
      <c r="F18018" s="16" t="s">
        <v>14420</v>
      </c>
      <c r="G18018" s="51" t="s">
        <v>33799</v>
      </c>
      <c r="H18018" s="13"/>
    </row>
    <row r="18019" spans="1:8" ht="21.75" customHeight="1">
      <c r="A18019" s="5" t="s">
        <v>31781</v>
      </c>
      <c r="B18019" s="20" t="s">
        <v>202</v>
      </c>
      <c r="C18019" s="14">
        <v>166</v>
      </c>
      <c r="D18019" s="16"/>
      <c r="E18019" s="20" t="s">
        <v>420</v>
      </c>
      <c r="F18019" s="16" t="s">
        <v>33986</v>
      </c>
      <c r="G18019" s="51" t="s">
        <v>4133</v>
      </c>
      <c r="H18019" s="13"/>
    </row>
    <row r="18020" spans="1:8" ht="21.75" customHeight="1">
      <c r="A18020" s="5" t="s">
        <v>31781</v>
      </c>
      <c r="B18020" s="20" t="s">
        <v>202</v>
      </c>
      <c r="C18020" s="14">
        <v>167</v>
      </c>
      <c r="D18020" s="16"/>
      <c r="E18020" s="20" t="s">
        <v>303</v>
      </c>
      <c r="F18020" s="16" t="s">
        <v>3029</v>
      </c>
      <c r="G18020" s="51" t="s">
        <v>33987</v>
      </c>
      <c r="H18020" s="13"/>
    </row>
    <row r="18021" spans="1:8" ht="21.75" customHeight="1">
      <c r="A18021" s="5" t="s">
        <v>31781</v>
      </c>
      <c r="B18021" s="20" t="s">
        <v>202</v>
      </c>
      <c r="C18021" s="14">
        <v>168</v>
      </c>
      <c r="D18021" s="16"/>
      <c r="E18021" s="20" t="s">
        <v>420</v>
      </c>
      <c r="F18021" s="16" t="s">
        <v>25297</v>
      </c>
      <c r="G18021" s="51" t="s">
        <v>31413</v>
      </c>
      <c r="H18021" s="13"/>
    </row>
    <row r="18022" spans="1:8" ht="21.75" customHeight="1">
      <c r="A18022" s="5" t="s">
        <v>31781</v>
      </c>
      <c r="B18022" s="20" t="s">
        <v>202</v>
      </c>
      <c r="C18022" s="14">
        <v>169</v>
      </c>
      <c r="D18022" s="16"/>
      <c r="E18022" s="20" t="s">
        <v>420</v>
      </c>
      <c r="F18022" s="16" t="s">
        <v>7033</v>
      </c>
      <c r="G18022" s="51" t="s">
        <v>31413</v>
      </c>
      <c r="H18022" s="13"/>
    </row>
    <row r="18023" spans="1:8" ht="21.75" customHeight="1">
      <c r="A18023" s="5" t="s">
        <v>31781</v>
      </c>
      <c r="B18023" s="20" t="s">
        <v>202</v>
      </c>
      <c r="C18023" s="14">
        <v>170</v>
      </c>
      <c r="D18023" s="16"/>
      <c r="E18023" s="20" t="s">
        <v>420</v>
      </c>
      <c r="F18023" s="16" t="s">
        <v>33988</v>
      </c>
      <c r="G18023" s="51" t="s">
        <v>31413</v>
      </c>
      <c r="H18023" s="13"/>
    </row>
    <row r="18024" spans="1:8" ht="21.75" customHeight="1">
      <c r="A18024" s="5" t="s">
        <v>31781</v>
      </c>
      <c r="B18024" s="20" t="s">
        <v>202</v>
      </c>
      <c r="C18024" s="14">
        <v>171</v>
      </c>
      <c r="D18024" s="16"/>
      <c r="E18024" s="20" t="s">
        <v>420</v>
      </c>
      <c r="F18024" s="16" t="s">
        <v>10185</v>
      </c>
      <c r="G18024" s="51" t="s">
        <v>31413</v>
      </c>
      <c r="H18024" s="13"/>
    </row>
    <row r="18025" spans="1:8" ht="21.75" customHeight="1">
      <c r="A18025" s="5" t="s">
        <v>31781</v>
      </c>
      <c r="B18025" s="20" t="s">
        <v>202</v>
      </c>
      <c r="C18025" s="14">
        <v>172</v>
      </c>
      <c r="D18025" s="16"/>
      <c r="E18025" s="20" t="s">
        <v>420</v>
      </c>
      <c r="F18025" s="16" t="s">
        <v>33989</v>
      </c>
      <c r="G18025" s="51" t="s">
        <v>11384</v>
      </c>
      <c r="H18025" s="13"/>
    </row>
    <row r="18026" spans="1:8" ht="21.75" customHeight="1">
      <c r="A18026" s="5" t="s">
        <v>31781</v>
      </c>
      <c r="B18026" s="20" t="s">
        <v>202</v>
      </c>
      <c r="C18026" s="14">
        <v>173</v>
      </c>
      <c r="D18026" s="16"/>
      <c r="E18026" s="20" t="s">
        <v>303</v>
      </c>
      <c r="F18026" s="16" t="s">
        <v>31579</v>
      </c>
      <c r="G18026" s="51" t="s">
        <v>376</v>
      </c>
      <c r="H18026" s="13"/>
    </row>
    <row r="18027" spans="1:8" ht="21.75" customHeight="1">
      <c r="A18027" s="5" t="s">
        <v>31781</v>
      </c>
      <c r="B18027" s="20" t="s">
        <v>202</v>
      </c>
      <c r="C18027" s="14">
        <v>174</v>
      </c>
      <c r="D18027" s="16"/>
      <c r="E18027" s="20" t="s">
        <v>303</v>
      </c>
      <c r="F18027" s="16" t="s">
        <v>32836</v>
      </c>
      <c r="G18027" s="51" t="s">
        <v>33990</v>
      </c>
      <c r="H18027" s="13"/>
    </row>
    <row r="18028" spans="1:8" ht="21.75" customHeight="1">
      <c r="A18028" s="5" t="s">
        <v>31781</v>
      </c>
      <c r="B18028" s="20" t="s">
        <v>202</v>
      </c>
      <c r="C18028" s="14">
        <v>175</v>
      </c>
      <c r="D18028" s="16"/>
      <c r="E18028" s="20" t="s">
        <v>303</v>
      </c>
      <c r="F18028" s="16" t="s">
        <v>33991</v>
      </c>
      <c r="G18028" s="51" t="s">
        <v>10690</v>
      </c>
      <c r="H18028" s="13"/>
    </row>
    <row r="18029" spans="1:8" ht="21.75" customHeight="1">
      <c r="A18029" s="5" t="s">
        <v>31781</v>
      </c>
      <c r="B18029" s="20" t="s">
        <v>202</v>
      </c>
      <c r="C18029" s="14">
        <v>176</v>
      </c>
      <c r="D18029" s="16"/>
      <c r="E18029" s="20" t="s">
        <v>224</v>
      </c>
      <c r="F18029" s="16" t="s">
        <v>33992</v>
      </c>
      <c r="G18029" s="51" t="s">
        <v>5920</v>
      </c>
      <c r="H18029" s="13"/>
    </row>
    <row r="18030" spans="1:8" ht="21.75" customHeight="1">
      <c r="A18030" s="5" t="s">
        <v>31781</v>
      </c>
      <c r="B18030" s="20" t="s">
        <v>202</v>
      </c>
      <c r="C18030" s="14">
        <v>177</v>
      </c>
      <c r="D18030" s="16"/>
      <c r="E18030" s="20" t="s">
        <v>420</v>
      </c>
      <c r="F18030" s="16" t="s">
        <v>26006</v>
      </c>
      <c r="G18030" s="51" t="s">
        <v>29240</v>
      </c>
      <c r="H18030" s="13"/>
    </row>
    <row r="18031" spans="1:8" ht="21.75" customHeight="1">
      <c r="A18031" s="5" t="s">
        <v>31781</v>
      </c>
      <c r="B18031" s="20" t="s">
        <v>202</v>
      </c>
      <c r="C18031" s="14">
        <v>178</v>
      </c>
      <c r="D18031" s="16"/>
      <c r="E18031" s="20" t="s">
        <v>420</v>
      </c>
      <c r="F18031" s="16" t="s">
        <v>33993</v>
      </c>
      <c r="G18031" s="51" t="s">
        <v>30550</v>
      </c>
      <c r="H18031" s="13"/>
    </row>
    <row r="18032" spans="1:8" ht="21.75" customHeight="1">
      <c r="A18032" s="5" t="s">
        <v>31781</v>
      </c>
      <c r="B18032" s="20" t="s">
        <v>202</v>
      </c>
      <c r="C18032" s="14">
        <v>179</v>
      </c>
      <c r="D18032" s="16"/>
      <c r="E18032" s="20" t="s">
        <v>303</v>
      </c>
      <c r="F18032" s="16" t="s">
        <v>33994</v>
      </c>
      <c r="G18032" s="51" t="s">
        <v>5303</v>
      </c>
      <c r="H18032" s="13"/>
    </row>
    <row r="18033" spans="1:8" ht="21.75" customHeight="1">
      <c r="A18033" s="5" t="s">
        <v>31781</v>
      </c>
      <c r="B18033" s="20" t="s">
        <v>202</v>
      </c>
      <c r="C18033" s="14">
        <v>180</v>
      </c>
      <c r="D18033" s="16"/>
      <c r="E18033" s="20" t="s">
        <v>420</v>
      </c>
      <c r="F18033" s="16" t="s">
        <v>33995</v>
      </c>
      <c r="G18033" s="51" t="s">
        <v>26781</v>
      </c>
      <c r="H18033" s="13"/>
    </row>
    <row r="18034" spans="1:8" ht="21.75" customHeight="1">
      <c r="A18034" s="5" t="s">
        <v>31781</v>
      </c>
      <c r="B18034" s="20" t="s">
        <v>202</v>
      </c>
      <c r="C18034" s="14">
        <v>181</v>
      </c>
      <c r="D18034" s="16"/>
      <c r="E18034" s="20" t="s">
        <v>420</v>
      </c>
      <c r="F18034" s="16" t="s">
        <v>2053</v>
      </c>
      <c r="G18034" s="51" t="s">
        <v>26781</v>
      </c>
      <c r="H18034" s="13"/>
    </row>
    <row r="18035" spans="1:8" ht="21.75" customHeight="1">
      <c r="A18035" s="5" t="s">
        <v>31781</v>
      </c>
      <c r="B18035" s="20" t="s">
        <v>202</v>
      </c>
      <c r="C18035" s="14">
        <v>182</v>
      </c>
      <c r="D18035" s="16"/>
      <c r="E18035" s="20" t="s">
        <v>420</v>
      </c>
      <c r="F18035" s="16" t="s">
        <v>33996</v>
      </c>
      <c r="G18035" s="51" t="s">
        <v>24044</v>
      </c>
      <c r="H18035" s="13"/>
    </row>
    <row r="18036" spans="1:8" ht="21.75" customHeight="1">
      <c r="A18036" s="5" t="s">
        <v>31781</v>
      </c>
      <c r="B18036" s="20" t="s">
        <v>202</v>
      </c>
      <c r="C18036" s="14">
        <v>183</v>
      </c>
      <c r="D18036" s="16"/>
      <c r="E18036" s="20" t="s">
        <v>420</v>
      </c>
      <c r="F18036" s="16" t="s">
        <v>33999</v>
      </c>
      <c r="G18036" s="51" t="s">
        <v>27153</v>
      </c>
      <c r="H18036" s="13"/>
    </row>
    <row r="18037" spans="1:8" ht="21.75" customHeight="1">
      <c r="A18037" s="5" t="s">
        <v>31781</v>
      </c>
      <c r="B18037" s="20" t="s">
        <v>202</v>
      </c>
      <c r="C18037" s="14">
        <v>184</v>
      </c>
      <c r="D18037" s="16"/>
      <c r="E18037" s="20" t="s">
        <v>420</v>
      </c>
      <c r="F18037" s="16" t="s">
        <v>32372</v>
      </c>
      <c r="G18037" s="51" t="s">
        <v>34000</v>
      </c>
      <c r="H18037" s="13"/>
    </row>
    <row r="18038" spans="1:8" ht="21.75" customHeight="1">
      <c r="A18038" s="5" t="s">
        <v>31781</v>
      </c>
      <c r="B18038" s="20" t="s">
        <v>202</v>
      </c>
      <c r="C18038" s="14">
        <v>185</v>
      </c>
      <c r="D18038" s="16"/>
      <c r="E18038" s="20" t="s">
        <v>420</v>
      </c>
      <c r="F18038" s="16" t="s">
        <v>32374</v>
      </c>
      <c r="G18038" s="51" t="s">
        <v>34000</v>
      </c>
      <c r="H18038" s="13"/>
    </row>
    <row r="18039" spans="1:8" ht="21.75" customHeight="1">
      <c r="A18039" s="5" t="s">
        <v>31781</v>
      </c>
      <c r="B18039" s="20" t="s">
        <v>202</v>
      </c>
      <c r="C18039" s="14">
        <v>186</v>
      </c>
      <c r="D18039" s="16"/>
      <c r="E18039" s="20" t="s">
        <v>420</v>
      </c>
      <c r="F18039" s="16" t="s">
        <v>3140</v>
      </c>
      <c r="G18039" s="51" t="s">
        <v>34000</v>
      </c>
      <c r="H18039" s="13"/>
    </row>
    <row r="18040" spans="1:8" ht="21.75" customHeight="1">
      <c r="A18040" s="5" t="s">
        <v>31781</v>
      </c>
      <c r="B18040" s="20" t="s">
        <v>202</v>
      </c>
      <c r="C18040" s="14">
        <v>187</v>
      </c>
      <c r="D18040" s="16"/>
      <c r="E18040" s="20" t="s">
        <v>420</v>
      </c>
      <c r="F18040" s="16" t="s">
        <v>32377</v>
      </c>
      <c r="G18040" s="51" t="s">
        <v>34000</v>
      </c>
      <c r="H18040" s="13"/>
    </row>
    <row r="18041" spans="1:8" ht="21.75" customHeight="1">
      <c r="A18041" s="5" t="s">
        <v>31781</v>
      </c>
      <c r="B18041" s="20" t="s">
        <v>202</v>
      </c>
      <c r="C18041" s="14">
        <v>188</v>
      </c>
      <c r="D18041" s="16"/>
      <c r="E18041" s="20" t="s">
        <v>420</v>
      </c>
      <c r="F18041" s="16" t="s">
        <v>17209</v>
      </c>
      <c r="G18041" s="51" t="s">
        <v>34000</v>
      </c>
      <c r="H18041" s="13"/>
    </row>
    <row r="18042" spans="1:8" ht="21.75" customHeight="1">
      <c r="A18042" s="5" t="s">
        <v>31781</v>
      </c>
      <c r="B18042" s="20" t="s">
        <v>202</v>
      </c>
      <c r="C18042" s="14">
        <v>189</v>
      </c>
      <c r="D18042" s="16"/>
      <c r="E18042" s="20" t="s">
        <v>420</v>
      </c>
      <c r="F18042" s="16" t="s">
        <v>32378</v>
      </c>
      <c r="G18042" s="51" t="s">
        <v>34000</v>
      </c>
      <c r="H18042" s="13"/>
    </row>
    <row r="18043" spans="1:8" ht="21.75" customHeight="1">
      <c r="A18043" s="5" t="s">
        <v>31781</v>
      </c>
      <c r="B18043" s="20" t="s">
        <v>202</v>
      </c>
      <c r="C18043" s="14">
        <v>190</v>
      </c>
      <c r="D18043" s="16"/>
      <c r="E18043" s="20" t="s">
        <v>420</v>
      </c>
      <c r="F18043" s="16" t="s">
        <v>32379</v>
      </c>
      <c r="G18043" s="51" t="s">
        <v>34000</v>
      </c>
      <c r="H18043" s="13"/>
    </row>
    <row r="18044" spans="1:8" ht="21.75" customHeight="1">
      <c r="A18044" s="5" t="s">
        <v>31781</v>
      </c>
      <c r="B18044" s="20" t="s">
        <v>202</v>
      </c>
      <c r="C18044" s="14">
        <v>191</v>
      </c>
      <c r="D18044" s="16"/>
      <c r="E18044" s="20" t="s">
        <v>420</v>
      </c>
      <c r="F18044" s="16" t="s">
        <v>34001</v>
      </c>
      <c r="G18044" s="51" t="s">
        <v>34002</v>
      </c>
      <c r="H18044" s="13"/>
    </row>
    <row r="18045" spans="1:8" ht="21.75" customHeight="1">
      <c r="A18045" s="5" t="s">
        <v>31781</v>
      </c>
      <c r="B18045" s="20" t="s">
        <v>202</v>
      </c>
      <c r="C18045" s="14">
        <v>192</v>
      </c>
      <c r="D18045" s="16"/>
      <c r="E18045" s="20" t="s">
        <v>303</v>
      </c>
      <c r="F18045" s="16" t="s">
        <v>34003</v>
      </c>
      <c r="G18045" s="51" t="s">
        <v>34004</v>
      </c>
      <c r="H18045" s="13"/>
    </row>
    <row r="18046" spans="1:8" ht="21.75" customHeight="1">
      <c r="A18046" s="5" t="s">
        <v>31781</v>
      </c>
      <c r="B18046" s="20" t="s">
        <v>202</v>
      </c>
      <c r="C18046" s="14">
        <v>193</v>
      </c>
      <c r="D18046" s="16"/>
      <c r="E18046" s="20" t="s">
        <v>420</v>
      </c>
      <c r="F18046" s="16" t="s">
        <v>34007</v>
      </c>
      <c r="G18046" s="51" t="s">
        <v>33147</v>
      </c>
      <c r="H18046" s="13"/>
    </row>
    <row r="18047" spans="1:8" ht="21.75" customHeight="1">
      <c r="A18047" s="5" t="s">
        <v>31781</v>
      </c>
      <c r="B18047" s="20" t="s">
        <v>202</v>
      </c>
      <c r="C18047" s="14">
        <v>194</v>
      </c>
      <c r="D18047" s="16"/>
      <c r="E18047" s="20" t="s">
        <v>420</v>
      </c>
      <c r="F18047" s="16" t="s">
        <v>34008</v>
      </c>
      <c r="G18047" s="51" t="s">
        <v>34010</v>
      </c>
      <c r="H18047" s="13"/>
    </row>
    <row r="18048" spans="1:8" ht="21.75" customHeight="1">
      <c r="A18048" s="5" t="s">
        <v>31781</v>
      </c>
      <c r="B18048" s="20" t="s">
        <v>202</v>
      </c>
      <c r="C18048" s="14">
        <v>195</v>
      </c>
      <c r="D18048" s="16"/>
      <c r="E18048" s="20" t="s">
        <v>420</v>
      </c>
      <c r="F18048" s="16" t="s">
        <v>12102</v>
      </c>
      <c r="G18048" s="51" t="s">
        <v>2322</v>
      </c>
      <c r="H18048" s="13"/>
    </row>
    <row r="18049" spans="1:8" ht="21.75" customHeight="1">
      <c r="A18049" s="5" t="s">
        <v>31781</v>
      </c>
      <c r="B18049" s="20" t="s">
        <v>202</v>
      </c>
      <c r="C18049" s="14">
        <v>196</v>
      </c>
      <c r="D18049" s="16"/>
      <c r="E18049" s="20" t="s">
        <v>420</v>
      </c>
      <c r="F18049" s="16" t="s">
        <v>34011</v>
      </c>
      <c r="G18049" s="51" t="s">
        <v>6537</v>
      </c>
      <c r="H18049" s="13"/>
    </row>
    <row r="18050" spans="1:8" ht="21.75" customHeight="1">
      <c r="A18050" s="5" t="s">
        <v>31781</v>
      </c>
      <c r="B18050" s="20" t="s">
        <v>202</v>
      </c>
      <c r="C18050" s="14">
        <v>197</v>
      </c>
      <c r="D18050" s="16"/>
      <c r="E18050" s="20" t="s">
        <v>303</v>
      </c>
      <c r="F18050" s="16" t="s">
        <v>22971</v>
      </c>
      <c r="G18050" s="51" t="s">
        <v>12157</v>
      </c>
      <c r="H18050" s="13"/>
    </row>
    <row r="18051" spans="1:8" ht="21.75" customHeight="1">
      <c r="A18051" s="5" t="s">
        <v>31781</v>
      </c>
      <c r="B18051" s="20" t="s">
        <v>202</v>
      </c>
      <c r="C18051" s="14">
        <v>198</v>
      </c>
      <c r="D18051" s="16"/>
      <c r="E18051" s="20" t="s">
        <v>303</v>
      </c>
      <c r="F18051" s="16" t="s">
        <v>16257</v>
      </c>
      <c r="G18051" s="51" t="s">
        <v>28516</v>
      </c>
      <c r="H18051" s="13"/>
    </row>
    <row r="18052" spans="1:8" ht="21.75" customHeight="1">
      <c r="A18052" s="5" t="s">
        <v>31781</v>
      </c>
      <c r="B18052" s="20" t="s">
        <v>202</v>
      </c>
      <c r="C18052" s="14">
        <v>199</v>
      </c>
      <c r="D18052" s="16"/>
      <c r="E18052" s="20" t="s">
        <v>420</v>
      </c>
      <c r="F18052" s="16" t="s">
        <v>11197</v>
      </c>
      <c r="G18052" s="51" t="s">
        <v>17285</v>
      </c>
      <c r="H18052" s="13"/>
    </row>
    <row r="18053" spans="1:8" ht="21.75" customHeight="1">
      <c r="A18053" s="5" t="s">
        <v>31781</v>
      </c>
      <c r="B18053" s="20" t="s">
        <v>202</v>
      </c>
      <c r="C18053" s="14">
        <v>200</v>
      </c>
      <c r="D18053" s="16"/>
      <c r="E18053" s="20" t="s">
        <v>303</v>
      </c>
      <c r="F18053" s="16" t="s">
        <v>34012</v>
      </c>
      <c r="G18053" s="51" t="s">
        <v>634</v>
      </c>
      <c r="H18053" s="13"/>
    </row>
    <row r="18054" spans="1:8" ht="21.75" customHeight="1">
      <c r="A18054" s="5" t="s">
        <v>31781</v>
      </c>
      <c r="B18054" s="20" t="s">
        <v>202</v>
      </c>
      <c r="C18054" s="14">
        <v>201</v>
      </c>
      <c r="D18054" s="16"/>
      <c r="E18054" s="20" t="s">
        <v>420</v>
      </c>
      <c r="F18054" s="16" t="s">
        <v>17486</v>
      </c>
      <c r="G18054" s="51" t="s">
        <v>27759</v>
      </c>
      <c r="H18054" s="13"/>
    </row>
    <row r="18055" spans="1:8" ht="21.75" customHeight="1">
      <c r="A18055" s="5" t="s">
        <v>31781</v>
      </c>
      <c r="B18055" s="20" t="s">
        <v>202</v>
      </c>
      <c r="C18055" s="14">
        <v>202</v>
      </c>
      <c r="D18055" s="16"/>
      <c r="E18055" s="20" t="s">
        <v>420</v>
      </c>
      <c r="F18055" s="16" t="s">
        <v>23833</v>
      </c>
      <c r="G18055" s="51" t="s">
        <v>27759</v>
      </c>
      <c r="H18055" s="13"/>
    </row>
    <row r="18056" spans="1:8" ht="21.75" customHeight="1">
      <c r="A18056" s="5" t="s">
        <v>31781</v>
      </c>
      <c r="B18056" s="20" t="s">
        <v>202</v>
      </c>
      <c r="C18056" s="14">
        <v>203</v>
      </c>
      <c r="D18056" s="16"/>
      <c r="E18056" s="20" t="s">
        <v>420</v>
      </c>
      <c r="F18056" s="16" t="s">
        <v>34014</v>
      </c>
      <c r="G18056" s="51" t="s">
        <v>27759</v>
      </c>
      <c r="H18056" s="13"/>
    </row>
    <row r="18057" spans="1:8" ht="21.75" customHeight="1">
      <c r="A18057" s="5" t="s">
        <v>31781</v>
      </c>
      <c r="B18057" s="20" t="s">
        <v>202</v>
      </c>
      <c r="C18057" s="14">
        <v>204</v>
      </c>
      <c r="D18057" s="16"/>
      <c r="E18057" s="20" t="s">
        <v>420</v>
      </c>
      <c r="F18057" s="16" t="s">
        <v>4602</v>
      </c>
      <c r="G18057" s="51" t="s">
        <v>20947</v>
      </c>
      <c r="H18057" s="13"/>
    </row>
    <row r="18058" spans="1:8" ht="21.75" customHeight="1">
      <c r="A18058" s="5" t="s">
        <v>31781</v>
      </c>
      <c r="B18058" s="20" t="s">
        <v>202</v>
      </c>
      <c r="C18058" s="14">
        <v>205</v>
      </c>
      <c r="D18058" s="16"/>
      <c r="E18058" s="20" t="s">
        <v>420</v>
      </c>
      <c r="F18058" s="16" t="s">
        <v>9547</v>
      </c>
      <c r="G18058" s="51" t="s">
        <v>33792</v>
      </c>
      <c r="H18058" s="13"/>
    </row>
    <row r="18059" spans="1:8" ht="21.75" customHeight="1">
      <c r="A18059" s="5" t="s">
        <v>31781</v>
      </c>
      <c r="B18059" s="20" t="s">
        <v>202</v>
      </c>
      <c r="C18059" s="14">
        <v>206</v>
      </c>
      <c r="D18059" s="16"/>
      <c r="E18059" s="20" t="s">
        <v>303</v>
      </c>
      <c r="F18059" s="16" t="s">
        <v>19430</v>
      </c>
      <c r="G18059" s="51" t="s">
        <v>7591</v>
      </c>
      <c r="H18059" s="13"/>
    </row>
    <row r="18060" spans="1:8" ht="21.75" customHeight="1">
      <c r="A18060" s="5" t="s">
        <v>31781</v>
      </c>
      <c r="B18060" s="20" t="s">
        <v>202</v>
      </c>
      <c r="C18060" s="14">
        <v>207</v>
      </c>
      <c r="D18060" s="16"/>
      <c r="E18060" s="20" t="s">
        <v>303</v>
      </c>
      <c r="F18060" s="16" t="s">
        <v>3539</v>
      </c>
      <c r="G18060" s="51" t="s">
        <v>7419</v>
      </c>
      <c r="H18060" s="13"/>
    </row>
    <row r="18061" spans="1:8" ht="21.75" customHeight="1">
      <c r="A18061" s="5" t="s">
        <v>31781</v>
      </c>
      <c r="B18061" s="20" t="s">
        <v>202</v>
      </c>
      <c r="C18061" s="14">
        <v>208</v>
      </c>
      <c r="D18061" s="16"/>
      <c r="E18061" s="20" t="s">
        <v>420</v>
      </c>
      <c r="F18061" s="16" t="s">
        <v>18637</v>
      </c>
      <c r="G18061" s="51" t="s">
        <v>589</v>
      </c>
      <c r="H18061" s="13"/>
    </row>
    <row r="18062" spans="1:8" ht="21.75" customHeight="1">
      <c r="A18062" s="5" t="s">
        <v>31781</v>
      </c>
      <c r="B18062" s="20" t="s">
        <v>202</v>
      </c>
      <c r="C18062" s="14">
        <v>209</v>
      </c>
      <c r="D18062" s="16"/>
      <c r="E18062" s="20" t="s">
        <v>303</v>
      </c>
      <c r="F18062" s="16" t="s">
        <v>34015</v>
      </c>
      <c r="G18062" s="51" t="s">
        <v>31217</v>
      </c>
      <c r="H18062" s="13"/>
    </row>
    <row r="18063" spans="1:8" ht="21.75" customHeight="1">
      <c r="A18063" s="5" t="s">
        <v>31781</v>
      </c>
      <c r="B18063" s="20" t="s">
        <v>202</v>
      </c>
      <c r="C18063" s="14">
        <v>210</v>
      </c>
      <c r="D18063" s="16"/>
      <c r="E18063" s="20" t="s">
        <v>420</v>
      </c>
      <c r="F18063" s="16" t="s">
        <v>25710</v>
      </c>
      <c r="G18063" s="51" t="s">
        <v>29096</v>
      </c>
      <c r="H18063" s="13"/>
    </row>
    <row r="18064" spans="1:8" ht="21.75" customHeight="1">
      <c r="A18064" s="5" t="s">
        <v>31781</v>
      </c>
      <c r="B18064" s="20" t="s">
        <v>202</v>
      </c>
      <c r="C18064" s="14">
        <v>211</v>
      </c>
      <c r="D18064" s="16"/>
      <c r="E18064" s="20" t="s">
        <v>420</v>
      </c>
      <c r="F18064" s="16" t="s">
        <v>34016</v>
      </c>
      <c r="G18064" s="51" t="s">
        <v>25105</v>
      </c>
      <c r="H18064" s="13"/>
    </row>
    <row r="18065" spans="1:8" ht="21.75" customHeight="1">
      <c r="A18065" s="5" t="s">
        <v>31781</v>
      </c>
      <c r="B18065" s="20" t="s">
        <v>202</v>
      </c>
      <c r="C18065" s="14">
        <v>212</v>
      </c>
      <c r="D18065" s="16"/>
      <c r="E18065" s="20" t="s">
        <v>303</v>
      </c>
      <c r="F18065" s="16" t="s">
        <v>1254</v>
      </c>
      <c r="G18065" s="51" t="s">
        <v>34017</v>
      </c>
      <c r="H18065" s="13"/>
    </row>
    <row r="18066" spans="1:8" ht="21.75" customHeight="1">
      <c r="A18066" s="5" t="s">
        <v>31781</v>
      </c>
      <c r="B18066" s="20" t="s">
        <v>202</v>
      </c>
      <c r="C18066" s="14">
        <v>213</v>
      </c>
      <c r="D18066" s="16"/>
      <c r="E18066" s="20" t="s">
        <v>420</v>
      </c>
      <c r="F18066" s="16" t="s">
        <v>34018</v>
      </c>
      <c r="G18066" s="51" t="s">
        <v>34019</v>
      </c>
      <c r="H18066" s="13"/>
    </row>
    <row r="18067" spans="1:8" ht="21.75" customHeight="1">
      <c r="A18067" s="5" t="s">
        <v>31781</v>
      </c>
      <c r="B18067" s="20" t="s">
        <v>202</v>
      </c>
      <c r="C18067" s="14">
        <v>214</v>
      </c>
      <c r="D18067" s="16"/>
      <c r="E18067" s="20" t="s">
        <v>420</v>
      </c>
      <c r="F18067" s="16" t="s">
        <v>9849</v>
      </c>
      <c r="G18067" s="51" t="s">
        <v>23725</v>
      </c>
      <c r="H18067" s="13"/>
    </row>
    <row r="18068" spans="1:8" ht="21.75" customHeight="1">
      <c r="A18068" s="5" t="s">
        <v>31781</v>
      </c>
      <c r="B18068" s="20" t="s">
        <v>202</v>
      </c>
      <c r="C18068" s="14">
        <v>215</v>
      </c>
      <c r="D18068" s="16"/>
      <c r="E18068" s="20" t="s">
        <v>420</v>
      </c>
      <c r="F18068" s="16" t="s">
        <v>34020</v>
      </c>
      <c r="G18068" s="51" t="s">
        <v>19053</v>
      </c>
      <c r="H18068" s="13"/>
    </row>
    <row r="18069" spans="1:8" ht="21.75" customHeight="1">
      <c r="A18069" s="5" t="s">
        <v>31781</v>
      </c>
      <c r="B18069" s="20" t="s">
        <v>202</v>
      </c>
      <c r="C18069" s="14">
        <v>216</v>
      </c>
      <c r="D18069" s="16"/>
      <c r="E18069" s="20" t="s">
        <v>420</v>
      </c>
      <c r="F18069" s="16" t="s">
        <v>34021</v>
      </c>
      <c r="G18069" s="51" t="s">
        <v>34022</v>
      </c>
      <c r="H18069" s="13"/>
    </row>
    <row r="18070" spans="1:8" ht="21.75" customHeight="1">
      <c r="A18070" s="5" t="s">
        <v>31781</v>
      </c>
      <c r="B18070" s="20" t="s">
        <v>202</v>
      </c>
      <c r="C18070" s="14">
        <v>217</v>
      </c>
      <c r="D18070" s="16"/>
      <c r="E18070" s="20" t="s">
        <v>420</v>
      </c>
      <c r="F18070" s="16" t="s">
        <v>12109</v>
      </c>
      <c r="G18070" s="51" t="s">
        <v>34023</v>
      </c>
      <c r="H18070" s="13"/>
    </row>
    <row r="18071" spans="1:8" ht="21.75" customHeight="1">
      <c r="A18071" s="5" t="s">
        <v>31781</v>
      </c>
      <c r="B18071" s="20" t="s">
        <v>202</v>
      </c>
      <c r="C18071" s="14">
        <v>218</v>
      </c>
      <c r="D18071" s="16"/>
      <c r="E18071" s="20" t="s">
        <v>420</v>
      </c>
      <c r="F18071" s="16" t="s">
        <v>34025</v>
      </c>
      <c r="G18071" s="51" t="s">
        <v>21310</v>
      </c>
      <c r="H18071" s="13"/>
    </row>
    <row r="18072" spans="1:8" ht="21.75" customHeight="1">
      <c r="A18072" s="5" t="s">
        <v>31781</v>
      </c>
      <c r="B18072" s="20" t="s">
        <v>202</v>
      </c>
      <c r="C18072" s="14">
        <v>219</v>
      </c>
      <c r="D18072" s="16"/>
      <c r="E18072" s="20" t="s">
        <v>420</v>
      </c>
      <c r="F18072" s="16" t="s">
        <v>34026</v>
      </c>
      <c r="G18072" s="51" t="s">
        <v>34027</v>
      </c>
      <c r="H18072" s="13"/>
    </row>
    <row r="18073" spans="1:8" ht="21.75" customHeight="1">
      <c r="A18073" s="5" t="s">
        <v>31781</v>
      </c>
      <c r="B18073" s="20" t="s">
        <v>202</v>
      </c>
      <c r="C18073" s="14">
        <v>220</v>
      </c>
      <c r="D18073" s="16"/>
      <c r="E18073" s="20" t="s">
        <v>303</v>
      </c>
      <c r="F18073" s="16" t="s">
        <v>504</v>
      </c>
      <c r="G18073" s="51" t="s">
        <v>19066</v>
      </c>
      <c r="H18073" s="13"/>
    </row>
    <row r="18074" spans="1:8" ht="21.75" customHeight="1">
      <c r="A18074" s="5" t="s">
        <v>31781</v>
      </c>
      <c r="B18074" s="20" t="s">
        <v>202</v>
      </c>
      <c r="C18074" s="14">
        <v>221</v>
      </c>
      <c r="D18074" s="16"/>
      <c r="E18074" s="20" t="s">
        <v>420</v>
      </c>
      <c r="F18074" s="16" t="s">
        <v>19488</v>
      </c>
      <c r="G18074" s="51" t="s">
        <v>34029</v>
      </c>
      <c r="H18074" s="13"/>
    </row>
    <row r="18075" spans="1:8" ht="21.75" customHeight="1">
      <c r="A18075" s="5" t="s">
        <v>31781</v>
      </c>
      <c r="B18075" s="20" t="s">
        <v>202</v>
      </c>
      <c r="C18075" s="14">
        <v>222</v>
      </c>
      <c r="D18075" s="16"/>
      <c r="E18075" s="20" t="s">
        <v>420</v>
      </c>
      <c r="F18075" s="16" t="s">
        <v>19182</v>
      </c>
      <c r="G18075" s="51" t="s">
        <v>20853</v>
      </c>
      <c r="H18075" s="13"/>
    </row>
    <row r="18076" spans="1:8" ht="21.75" customHeight="1">
      <c r="A18076" s="5" t="s">
        <v>31781</v>
      </c>
      <c r="B18076" s="20" t="s">
        <v>202</v>
      </c>
      <c r="C18076" s="14">
        <v>223</v>
      </c>
      <c r="D18076" s="16"/>
      <c r="E18076" s="20" t="s">
        <v>420</v>
      </c>
      <c r="F18076" s="16" t="s">
        <v>34030</v>
      </c>
      <c r="G18076" s="51" t="s">
        <v>34031</v>
      </c>
      <c r="H18076" s="13"/>
    </row>
    <row r="18077" spans="1:8" ht="21.75" customHeight="1">
      <c r="A18077" s="5" t="s">
        <v>31781</v>
      </c>
      <c r="B18077" s="20" t="s">
        <v>202</v>
      </c>
      <c r="C18077" s="14">
        <v>224</v>
      </c>
      <c r="D18077" s="16"/>
      <c r="E18077" s="20" t="s">
        <v>303</v>
      </c>
      <c r="F18077" s="16" t="s">
        <v>34034</v>
      </c>
      <c r="G18077" s="51" t="s">
        <v>17498</v>
      </c>
      <c r="H18077" s="13"/>
    </row>
    <row r="18078" spans="1:8" ht="21.75" customHeight="1">
      <c r="A18078" s="5" t="s">
        <v>31781</v>
      </c>
      <c r="B18078" s="20" t="s">
        <v>202</v>
      </c>
      <c r="C18078" s="14">
        <v>225</v>
      </c>
      <c r="D18078" s="16"/>
      <c r="E18078" s="20" t="s">
        <v>303</v>
      </c>
      <c r="F18078" s="16" t="s">
        <v>18377</v>
      </c>
      <c r="G18078" s="51" t="s">
        <v>2718</v>
      </c>
      <c r="H18078" s="13"/>
    </row>
    <row r="18079" spans="1:8" ht="21.75" customHeight="1">
      <c r="A18079" s="5" t="s">
        <v>31781</v>
      </c>
      <c r="B18079" s="20" t="s">
        <v>202</v>
      </c>
      <c r="C18079" s="14">
        <v>226</v>
      </c>
      <c r="D18079" s="16"/>
      <c r="E18079" s="20" t="s">
        <v>303</v>
      </c>
      <c r="F18079" s="16" t="s">
        <v>33706</v>
      </c>
      <c r="G18079" s="51" t="s">
        <v>24999</v>
      </c>
      <c r="H18079" s="13"/>
    </row>
    <row r="18080" spans="1:8" ht="21.75" customHeight="1">
      <c r="A18080" s="5" t="s">
        <v>31781</v>
      </c>
      <c r="B18080" s="20" t="s">
        <v>202</v>
      </c>
      <c r="C18080" s="14">
        <v>227</v>
      </c>
      <c r="D18080" s="16"/>
      <c r="E18080" s="20" t="s">
        <v>420</v>
      </c>
      <c r="F18080" s="16" t="s">
        <v>31000</v>
      </c>
      <c r="G18080" s="51" t="s">
        <v>7400</v>
      </c>
      <c r="H18080" s="13"/>
    </row>
    <row r="18081" spans="1:8" ht="21.75" customHeight="1">
      <c r="A18081" s="5" t="s">
        <v>31781</v>
      </c>
      <c r="B18081" s="20" t="s">
        <v>202</v>
      </c>
      <c r="C18081" s="14">
        <v>228</v>
      </c>
      <c r="D18081" s="16"/>
      <c r="E18081" s="20" t="s">
        <v>420</v>
      </c>
      <c r="F18081" s="16" t="s">
        <v>18582</v>
      </c>
      <c r="G18081" s="51" t="s">
        <v>14820</v>
      </c>
      <c r="H18081" s="13"/>
    </row>
    <row r="18082" spans="1:8" ht="21.75" customHeight="1">
      <c r="A18082" s="5" t="s">
        <v>31781</v>
      </c>
      <c r="B18082" s="20" t="s">
        <v>202</v>
      </c>
      <c r="C18082" s="14">
        <v>229</v>
      </c>
      <c r="D18082" s="16"/>
      <c r="E18082" s="20" t="s">
        <v>303</v>
      </c>
      <c r="F18082" s="16" t="s">
        <v>10412</v>
      </c>
      <c r="G18082" s="51" t="s">
        <v>24446</v>
      </c>
      <c r="H18082" s="13"/>
    </row>
    <row r="18083" spans="1:8" ht="21.75" customHeight="1">
      <c r="A18083" s="5" t="s">
        <v>31781</v>
      </c>
      <c r="B18083" s="20" t="s">
        <v>202</v>
      </c>
      <c r="C18083" s="14">
        <v>230</v>
      </c>
      <c r="D18083" s="16"/>
      <c r="E18083" s="20" t="s">
        <v>420</v>
      </c>
      <c r="F18083" s="16" t="s">
        <v>34036</v>
      </c>
      <c r="G18083" s="51" t="s">
        <v>34039</v>
      </c>
      <c r="H18083" s="13"/>
    </row>
    <row r="18084" spans="1:8" ht="21.75" customHeight="1">
      <c r="A18084" s="5" t="s">
        <v>31781</v>
      </c>
      <c r="B18084" s="20" t="s">
        <v>202</v>
      </c>
      <c r="C18084" s="14">
        <v>231</v>
      </c>
      <c r="D18084" s="16"/>
      <c r="E18084" s="20" t="s">
        <v>420</v>
      </c>
      <c r="F18084" s="16" t="s">
        <v>34041</v>
      </c>
      <c r="G18084" s="51" t="s">
        <v>8458</v>
      </c>
      <c r="H18084" s="13"/>
    </row>
    <row r="18085" spans="1:8" ht="21.75" customHeight="1">
      <c r="A18085" s="5" t="s">
        <v>31781</v>
      </c>
      <c r="B18085" s="20" t="s">
        <v>202</v>
      </c>
      <c r="C18085" s="14">
        <v>232</v>
      </c>
      <c r="D18085" s="16"/>
      <c r="E18085" s="20" t="s">
        <v>303</v>
      </c>
      <c r="F18085" s="16" t="s">
        <v>5109</v>
      </c>
      <c r="G18085" s="51" t="s">
        <v>27832</v>
      </c>
      <c r="H18085" s="13"/>
    </row>
    <row r="18086" spans="1:8" ht="21.75" customHeight="1">
      <c r="A18086" s="5" t="s">
        <v>31781</v>
      </c>
      <c r="B18086" s="20" t="s">
        <v>202</v>
      </c>
      <c r="C18086" s="14">
        <v>233</v>
      </c>
      <c r="D18086" s="16"/>
      <c r="E18086" s="20" t="s">
        <v>303</v>
      </c>
      <c r="F18086" s="16" t="s">
        <v>2913</v>
      </c>
      <c r="G18086" s="51" t="s">
        <v>6023</v>
      </c>
      <c r="H18086" s="13"/>
    </row>
    <row r="18087" spans="1:8" ht="21.75" customHeight="1">
      <c r="A18087" s="5" t="s">
        <v>31781</v>
      </c>
      <c r="B18087" s="20" t="s">
        <v>202</v>
      </c>
      <c r="C18087" s="14">
        <v>234</v>
      </c>
      <c r="D18087" s="16"/>
      <c r="E18087" s="20" t="s">
        <v>303</v>
      </c>
      <c r="F18087" s="16" t="s">
        <v>33285</v>
      </c>
      <c r="G18087" s="51" t="s">
        <v>34042</v>
      </c>
      <c r="H18087" s="13"/>
    </row>
    <row r="18088" spans="1:8" ht="21.75" customHeight="1">
      <c r="A18088" s="5" t="s">
        <v>31781</v>
      </c>
      <c r="B18088" s="20" t="s">
        <v>202</v>
      </c>
      <c r="C18088" s="14">
        <v>235</v>
      </c>
      <c r="D18088" s="16"/>
      <c r="E18088" s="20" t="s">
        <v>303</v>
      </c>
      <c r="F18088" s="16" t="s">
        <v>34046</v>
      </c>
      <c r="G18088" s="51" t="s">
        <v>34048</v>
      </c>
      <c r="H18088" s="13"/>
    </row>
    <row r="18089" spans="1:8" ht="21.75" customHeight="1">
      <c r="A18089" s="5" t="s">
        <v>31781</v>
      </c>
      <c r="B18089" s="20" t="s">
        <v>202</v>
      </c>
      <c r="C18089" s="14">
        <v>236</v>
      </c>
      <c r="D18089" s="16"/>
      <c r="E18089" s="20" t="s">
        <v>303</v>
      </c>
      <c r="F18089" s="16" t="s">
        <v>34049</v>
      </c>
      <c r="G18089" s="51" t="s">
        <v>34050</v>
      </c>
      <c r="H18089" s="13"/>
    </row>
    <row r="18090" spans="1:8" ht="21.75" customHeight="1">
      <c r="A18090" s="5" t="s">
        <v>31781</v>
      </c>
      <c r="B18090" s="20" t="s">
        <v>202</v>
      </c>
      <c r="C18090" s="14">
        <v>237</v>
      </c>
      <c r="D18090" s="16"/>
      <c r="E18090" s="20" t="s">
        <v>303</v>
      </c>
      <c r="F18090" s="16" t="s">
        <v>5752</v>
      </c>
      <c r="G18090" s="51" t="s">
        <v>32640</v>
      </c>
      <c r="H18090" s="13"/>
    </row>
    <row r="18091" spans="1:8" ht="21.75" customHeight="1">
      <c r="A18091" s="5" t="s">
        <v>31781</v>
      </c>
      <c r="B18091" s="20" t="s">
        <v>202</v>
      </c>
      <c r="C18091" s="14">
        <v>238</v>
      </c>
      <c r="D18091" s="16"/>
      <c r="E18091" s="20" t="s">
        <v>420</v>
      </c>
      <c r="F18091" s="16" t="s">
        <v>17729</v>
      </c>
      <c r="G18091" s="51" t="s">
        <v>34051</v>
      </c>
      <c r="H18091" s="13"/>
    </row>
    <row r="18092" spans="1:8" ht="21.75" customHeight="1">
      <c r="A18092" s="5" t="s">
        <v>31781</v>
      </c>
      <c r="B18092" s="20" t="s">
        <v>202</v>
      </c>
      <c r="C18092" s="14">
        <v>239</v>
      </c>
      <c r="D18092" s="16"/>
      <c r="E18092" s="20" t="s">
        <v>420</v>
      </c>
      <c r="F18092" s="16" t="s">
        <v>34054</v>
      </c>
      <c r="G18092" s="51" t="s">
        <v>22379</v>
      </c>
      <c r="H18092" s="13"/>
    </row>
    <row r="18093" spans="1:8" ht="21.75" customHeight="1">
      <c r="A18093" s="5" t="s">
        <v>31781</v>
      </c>
      <c r="B18093" s="20" t="s">
        <v>202</v>
      </c>
      <c r="C18093" s="14">
        <v>240</v>
      </c>
      <c r="D18093" s="16"/>
      <c r="E18093" s="20" t="s">
        <v>303</v>
      </c>
      <c r="F18093" s="16" t="s">
        <v>34055</v>
      </c>
      <c r="G18093" s="51" t="s">
        <v>19669</v>
      </c>
      <c r="H18093" s="13"/>
    </row>
    <row r="18094" spans="1:8" ht="21.75" customHeight="1">
      <c r="A18094" s="5" t="s">
        <v>31781</v>
      </c>
      <c r="B18094" s="20" t="s">
        <v>202</v>
      </c>
      <c r="C18094" s="14">
        <v>241</v>
      </c>
      <c r="D18094" s="16"/>
      <c r="E18094" s="20" t="s">
        <v>224</v>
      </c>
      <c r="F18094" s="16" t="s">
        <v>3121</v>
      </c>
      <c r="G18094" s="51" t="s">
        <v>34056</v>
      </c>
      <c r="H18094" s="13"/>
    </row>
    <row r="18095" spans="1:8" ht="21.75" customHeight="1">
      <c r="A18095" s="5" t="s">
        <v>31781</v>
      </c>
      <c r="B18095" s="20" t="s">
        <v>202</v>
      </c>
      <c r="C18095" s="14">
        <v>242</v>
      </c>
      <c r="D18095" s="16"/>
      <c r="E18095" s="20" t="s">
        <v>420</v>
      </c>
      <c r="F18095" s="16" t="s">
        <v>34058</v>
      </c>
      <c r="G18095" s="51" t="s">
        <v>34059</v>
      </c>
      <c r="H18095" s="13"/>
    </row>
    <row r="18096" spans="1:8" ht="21.75" customHeight="1">
      <c r="A18096" s="5" t="s">
        <v>31781</v>
      </c>
      <c r="B18096" s="20" t="s">
        <v>202</v>
      </c>
      <c r="C18096" s="14">
        <v>243</v>
      </c>
      <c r="D18096" s="16"/>
      <c r="E18096" s="20" t="s">
        <v>420</v>
      </c>
      <c r="F18096" s="16" t="s">
        <v>34060</v>
      </c>
      <c r="G18096" s="51" t="s">
        <v>34061</v>
      </c>
      <c r="H18096" s="13"/>
    </row>
    <row r="18097" spans="1:8" ht="21.75" customHeight="1">
      <c r="A18097" s="5" t="s">
        <v>31781</v>
      </c>
      <c r="B18097" s="20" t="s">
        <v>202</v>
      </c>
      <c r="C18097" s="14">
        <v>244</v>
      </c>
      <c r="D18097" s="16"/>
      <c r="E18097" s="20" t="s">
        <v>420</v>
      </c>
      <c r="F18097" s="16" t="s">
        <v>34063</v>
      </c>
      <c r="G18097" s="51" t="s">
        <v>28164</v>
      </c>
      <c r="H18097" s="13"/>
    </row>
    <row r="18098" spans="1:8" ht="21.75" customHeight="1">
      <c r="A18098" s="5" t="s">
        <v>31781</v>
      </c>
      <c r="B18098" s="20" t="s">
        <v>202</v>
      </c>
      <c r="C18098" s="14">
        <v>245</v>
      </c>
      <c r="D18098" s="16"/>
      <c r="E18098" s="20" t="s">
        <v>420</v>
      </c>
      <c r="F18098" s="16" t="s">
        <v>15310</v>
      </c>
      <c r="G18098" s="51" t="s">
        <v>24409</v>
      </c>
      <c r="H18098" s="13"/>
    </row>
    <row r="18099" spans="1:8" ht="21.75" customHeight="1">
      <c r="A18099" s="5" t="s">
        <v>31781</v>
      </c>
      <c r="B18099" s="20" t="s">
        <v>202</v>
      </c>
      <c r="C18099" s="14">
        <v>246</v>
      </c>
      <c r="D18099" s="16"/>
      <c r="E18099" s="20" t="s">
        <v>420</v>
      </c>
      <c r="F18099" s="16" t="s">
        <v>34064</v>
      </c>
      <c r="G18099" s="51" t="s">
        <v>34065</v>
      </c>
      <c r="H18099" s="13"/>
    </row>
    <row r="18100" spans="1:8" ht="21.75" customHeight="1">
      <c r="A18100" s="5" t="s">
        <v>31781</v>
      </c>
      <c r="B18100" s="20" t="s">
        <v>202</v>
      </c>
      <c r="C18100" s="14">
        <v>247</v>
      </c>
      <c r="D18100" s="16"/>
      <c r="E18100" s="20" t="s">
        <v>303</v>
      </c>
      <c r="F18100" s="16" t="s">
        <v>13492</v>
      </c>
      <c r="G18100" s="51" t="s">
        <v>4542</v>
      </c>
      <c r="H18100" s="13"/>
    </row>
    <row r="18101" spans="1:8" ht="21.75" customHeight="1">
      <c r="A18101" s="5" t="s">
        <v>31781</v>
      </c>
      <c r="B18101" s="20" t="s">
        <v>202</v>
      </c>
      <c r="C18101" s="14">
        <v>248</v>
      </c>
      <c r="D18101" s="16"/>
      <c r="E18101" s="20" t="s">
        <v>303</v>
      </c>
      <c r="F18101" s="16" t="s">
        <v>4698</v>
      </c>
      <c r="G18101" s="51" t="s">
        <v>34066</v>
      </c>
      <c r="H18101" s="13"/>
    </row>
    <row r="18102" spans="1:8" ht="21.75" customHeight="1">
      <c r="A18102" s="5" t="s">
        <v>31781</v>
      </c>
      <c r="B18102" s="20" t="s">
        <v>202</v>
      </c>
      <c r="C18102" s="14">
        <v>249</v>
      </c>
      <c r="D18102" s="16"/>
      <c r="E18102" s="20" t="s">
        <v>420</v>
      </c>
      <c r="F18102" s="16" t="s">
        <v>21701</v>
      </c>
      <c r="G18102" s="51" t="s">
        <v>29777</v>
      </c>
      <c r="H18102" s="13"/>
    </row>
    <row r="18103" spans="1:8" ht="21.75" customHeight="1">
      <c r="A18103" s="5" t="s">
        <v>31781</v>
      </c>
      <c r="B18103" s="20" t="s">
        <v>202</v>
      </c>
      <c r="C18103" s="14">
        <v>250</v>
      </c>
      <c r="D18103" s="16"/>
      <c r="E18103" s="20" t="s">
        <v>420</v>
      </c>
      <c r="F18103" s="16" t="s">
        <v>34067</v>
      </c>
      <c r="G18103" s="51" t="s">
        <v>26057</v>
      </c>
      <c r="H18103" s="13"/>
    </row>
    <row r="18104" spans="1:8" ht="21.75" customHeight="1">
      <c r="A18104" s="5" t="s">
        <v>31781</v>
      </c>
      <c r="B18104" s="20" t="s">
        <v>202</v>
      </c>
      <c r="C18104" s="14">
        <v>251</v>
      </c>
      <c r="D18104" s="16"/>
      <c r="E18104" s="20" t="s">
        <v>420</v>
      </c>
      <c r="F18104" s="16" t="s">
        <v>30901</v>
      </c>
      <c r="G18104" s="51" t="s">
        <v>34068</v>
      </c>
      <c r="H18104" s="13"/>
    </row>
    <row r="18105" spans="1:8" ht="21.75" customHeight="1">
      <c r="A18105" s="5" t="s">
        <v>31781</v>
      </c>
      <c r="B18105" s="20" t="s">
        <v>202</v>
      </c>
      <c r="C18105" s="14">
        <v>252</v>
      </c>
      <c r="D18105" s="16"/>
      <c r="E18105" s="20" t="s">
        <v>420</v>
      </c>
      <c r="F18105" s="16" t="s">
        <v>34069</v>
      </c>
      <c r="G18105" s="51" t="s">
        <v>34071</v>
      </c>
      <c r="H18105" s="13"/>
    </row>
    <row r="18106" spans="1:8" ht="21.75" customHeight="1">
      <c r="A18106" s="5" t="s">
        <v>31781</v>
      </c>
      <c r="B18106" s="20" t="s">
        <v>202</v>
      </c>
      <c r="C18106" s="14">
        <v>253</v>
      </c>
      <c r="D18106" s="16"/>
      <c r="E18106" s="20" t="s">
        <v>303</v>
      </c>
      <c r="F18106" s="16" t="s">
        <v>34072</v>
      </c>
      <c r="G18106" s="51" t="s">
        <v>34073</v>
      </c>
      <c r="H18106" s="13"/>
    </row>
    <row r="18107" spans="1:8" ht="21.75" customHeight="1">
      <c r="A18107" s="5" t="s">
        <v>31781</v>
      </c>
      <c r="B18107" s="20" t="s">
        <v>202</v>
      </c>
      <c r="C18107" s="14">
        <v>254</v>
      </c>
      <c r="D18107" s="16"/>
      <c r="E18107" s="20" t="s">
        <v>303</v>
      </c>
      <c r="F18107" s="16" t="s">
        <v>34075</v>
      </c>
      <c r="G18107" s="51" t="s">
        <v>12543</v>
      </c>
      <c r="H18107" s="13"/>
    </row>
    <row r="18108" spans="1:8" ht="21.75" customHeight="1">
      <c r="A18108" s="5" t="s">
        <v>31781</v>
      </c>
      <c r="B18108" s="20" t="s">
        <v>202</v>
      </c>
      <c r="C18108" s="14">
        <v>255</v>
      </c>
      <c r="D18108" s="16"/>
      <c r="E18108" s="20" t="s">
        <v>303</v>
      </c>
      <c r="F18108" s="16" t="s">
        <v>14129</v>
      </c>
      <c r="G18108" s="51" t="s">
        <v>2110</v>
      </c>
      <c r="H18108" s="13"/>
    </row>
    <row r="18109" spans="1:8" ht="21.75" customHeight="1">
      <c r="A18109" s="5" t="s">
        <v>31781</v>
      </c>
      <c r="B18109" s="20" t="s">
        <v>202</v>
      </c>
      <c r="C18109" s="14">
        <v>256</v>
      </c>
      <c r="D18109" s="16"/>
      <c r="E18109" s="20" t="s">
        <v>303</v>
      </c>
      <c r="F18109" s="16" t="s">
        <v>4614</v>
      </c>
      <c r="G18109" s="51" t="s">
        <v>10393</v>
      </c>
      <c r="H18109" s="13"/>
    </row>
    <row r="18110" spans="1:8" ht="21.75" customHeight="1">
      <c r="A18110" s="5" t="s">
        <v>31781</v>
      </c>
      <c r="B18110" s="20" t="s">
        <v>202</v>
      </c>
      <c r="C18110" s="14">
        <v>257</v>
      </c>
      <c r="D18110" s="16"/>
      <c r="E18110" s="20" t="s">
        <v>303</v>
      </c>
      <c r="F18110" s="16" t="s">
        <v>15778</v>
      </c>
      <c r="G18110" s="51" t="s">
        <v>34076</v>
      </c>
      <c r="H18110" s="13"/>
    </row>
    <row r="18111" spans="1:8" ht="21.75" customHeight="1">
      <c r="A18111" s="5" t="s">
        <v>31781</v>
      </c>
      <c r="B18111" s="20" t="s">
        <v>202</v>
      </c>
      <c r="C18111" s="14">
        <v>258</v>
      </c>
      <c r="D18111" s="16"/>
      <c r="E18111" s="20" t="s">
        <v>303</v>
      </c>
      <c r="F18111" s="16" t="s">
        <v>28883</v>
      </c>
      <c r="G18111" s="51" t="s">
        <v>34077</v>
      </c>
      <c r="H18111" s="13"/>
    </row>
    <row r="18112" spans="1:8" ht="21.75" customHeight="1">
      <c r="A18112" s="5" t="s">
        <v>31781</v>
      </c>
      <c r="B18112" s="20" t="s">
        <v>202</v>
      </c>
      <c r="C18112" s="14">
        <v>259</v>
      </c>
      <c r="D18112" s="16"/>
      <c r="E18112" s="20" t="s">
        <v>420</v>
      </c>
      <c r="F18112" s="16" t="s">
        <v>34078</v>
      </c>
      <c r="G18112" s="51" t="s">
        <v>34079</v>
      </c>
      <c r="H18112" s="13"/>
    </row>
    <row r="18113" spans="1:8" ht="21.75" customHeight="1">
      <c r="A18113" s="5" t="s">
        <v>31781</v>
      </c>
      <c r="B18113" s="20" t="s">
        <v>202</v>
      </c>
      <c r="C18113" s="14">
        <v>260</v>
      </c>
      <c r="D18113" s="16"/>
      <c r="E18113" s="20" t="s">
        <v>420</v>
      </c>
      <c r="F18113" s="16" t="s">
        <v>4540</v>
      </c>
      <c r="G18113" s="51" t="s">
        <v>34081</v>
      </c>
      <c r="H18113" s="13"/>
    </row>
    <row r="18114" spans="1:8" ht="21.75" customHeight="1">
      <c r="A18114" s="5" t="s">
        <v>31781</v>
      </c>
      <c r="B18114" s="20" t="s">
        <v>202</v>
      </c>
      <c r="C18114" s="14">
        <v>261</v>
      </c>
      <c r="D18114" s="16"/>
      <c r="E18114" s="20" t="s">
        <v>420</v>
      </c>
      <c r="F18114" s="16" t="s">
        <v>28152</v>
      </c>
      <c r="G18114" s="51" t="s">
        <v>34082</v>
      </c>
      <c r="H18114" s="13"/>
    </row>
    <row r="18115" spans="1:8" ht="21.75" customHeight="1">
      <c r="A18115" s="5" t="s">
        <v>31781</v>
      </c>
      <c r="B18115" s="20" t="s">
        <v>202</v>
      </c>
      <c r="C18115" s="14">
        <v>262</v>
      </c>
      <c r="D18115" s="16"/>
      <c r="E18115" s="20" t="s">
        <v>420</v>
      </c>
      <c r="F18115" s="16" t="s">
        <v>29868</v>
      </c>
      <c r="G18115" s="51" t="s">
        <v>34083</v>
      </c>
      <c r="H18115" s="13"/>
    </row>
    <row r="18116" spans="1:8" ht="21.75" customHeight="1">
      <c r="A18116" s="5" t="s">
        <v>31781</v>
      </c>
      <c r="B18116" s="20" t="s">
        <v>202</v>
      </c>
      <c r="C18116" s="14">
        <v>263</v>
      </c>
      <c r="D18116" s="16"/>
      <c r="E18116" s="20" t="s">
        <v>303</v>
      </c>
      <c r="F18116" s="16" t="s">
        <v>34084</v>
      </c>
      <c r="G18116" s="51" t="s">
        <v>34086</v>
      </c>
      <c r="H18116" s="13"/>
    </row>
    <row r="18117" spans="1:8" ht="21.75" customHeight="1">
      <c r="A18117" s="5" t="s">
        <v>31781</v>
      </c>
      <c r="B18117" s="20" t="s">
        <v>202</v>
      </c>
      <c r="C18117" s="14">
        <v>264</v>
      </c>
      <c r="D18117" s="16"/>
      <c r="E18117" s="20" t="s">
        <v>303</v>
      </c>
      <c r="F18117" s="16" t="s">
        <v>34088</v>
      </c>
      <c r="G18117" s="51" t="s">
        <v>34089</v>
      </c>
      <c r="H18117" s="13"/>
    </row>
    <row r="18118" spans="1:8" ht="21.75" customHeight="1">
      <c r="A18118" s="5" t="s">
        <v>31781</v>
      </c>
      <c r="B18118" s="20" t="s">
        <v>202</v>
      </c>
      <c r="C18118" s="14">
        <v>265</v>
      </c>
      <c r="D18118" s="16"/>
      <c r="E18118" s="20" t="s">
        <v>420</v>
      </c>
      <c r="F18118" s="16" t="s">
        <v>23485</v>
      </c>
      <c r="G18118" s="51" t="s">
        <v>17593</v>
      </c>
      <c r="H18118" s="13"/>
    </row>
    <row r="18119" spans="1:8" ht="21.75" customHeight="1">
      <c r="A18119" s="5" t="s">
        <v>31781</v>
      </c>
      <c r="B18119" s="20" t="s">
        <v>202</v>
      </c>
      <c r="C18119" s="14">
        <v>266</v>
      </c>
      <c r="D18119" s="16"/>
      <c r="E18119" s="20" t="s">
        <v>303</v>
      </c>
      <c r="F18119" s="16" t="s">
        <v>31148</v>
      </c>
      <c r="G18119" s="51" t="s">
        <v>17750</v>
      </c>
      <c r="H18119" s="13"/>
    </row>
    <row r="18120" spans="1:8" ht="21.75" customHeight="1">
      <c r="A18120" s="5" t="s">
        <v>31781</v>
      </c>
      <c r="B18120" s="20" t="s">
        <v>202</v>
      </c>
      <c r="C18120" s="14">
        <v>267</v>
      </c>
      <c r="D18120" s="16"/>
      <c r="E18120" s="20" t="s">
        <v>420</v>
      </c>
      <c r="F18120" s="16" t="s">
        <v>34090</v>
      </c>
      <c r="G18120" s="51" t="s">
        <v>34092</v>
      </c>
      <c r="H18120" s="13"/>
    </row>
    <row r="18121" spans="1:8" ht="21.75" customHeight="1">
      <c r="A18121" s="5" t="s">
        <v>31781</v>
      </c>
      <c r="B18121" s="20" t="s">
        <v>202</v>
      </c>
      <c r="C18121" s="14">
        <v>268</v>
      </c>
      <c r="D18121" s="16"/>
      <c r="E18121" s="20" t="s">
        <v>420</v>
      </c>
      <c r="F18121" s="16" t="s">
        <v>33841</v>
      </c>
      <c r="G18121" s="51" t="s">
        <v>34093</v>
      </c>
      <c r="H18121" s="13"/>
    </row>
    <row r="18122" spans="1:8" ht="21.75" customHeight="1">
      <c r="A18122" s="5" t="s">
        <v>31781</v>
      </c>
      <c r="B18122" s="20" t="s">
        <v>202</v>
      </c>
      <c r="C18122" s="14">
        <v>269</v>
      </c>
      <c r="D18122" s="16"/>
      <c r="E18122" s="20" t="s">
        <v>420</v>
      </c>
      <c r="F18122" s="16" t="s">
        <v>15776</v>
      </c>
      <c r="G18122" s="51" t="s">
        <v>32872</v>
      </c>
      <c r="H18122" s="13"/>
    </row>
    <row r="18123" spans="1:8" ht="21.75" customHeight="1">
      <c r="A18123" s="5" t="s">
        <v>31781</v>
      </c>
      <c r="B18123" s="20" t="s">
        <v>202</v>
      </c>
      <c r="C18123" s="14">
        <v>270</v>
      </c>
      <c r="D18123" s="16"/>
      <c r="E18123" s="20" t="s">
        <v>420</v>
      </c>
      <c r="F18123" s="16" t="s">
        <v>8213</v>
      </c>
      <c r="G18123" s="51" t="s">
        <v>34094</v>
      </c>
      <c r="H18123" s="13"/>
    </row>
    <row r="18124" spans="1:8" ht="21.75" customHeight="1">
      <c r="A18124" s="5" t="s">
        <v>31781</v>
      </c>
      <c r="B18124" s="20" t="s">
        <v>202</v>
      </c>
      <c r="C18124" s="14">
        <v>271</v>
      </c>
      <c r="D18124" s="16"/>
      <c r="E18124" s="20" t="s">
        <v>420</v>
      </c>
      <c r="F18124" s="16" t="s">
        <v>34096</v>
      </c>
      <c r="G18124" s="51" t="s">
        <v>34097</v>
      </c>
      <c r="H18124" s="13"/>
    </row>
    <row r="18125" spans="1:8" ht="21.75" customHeight="1">
      <c r="A18125" s="5" t="s">
        <v>31781</v>
      </c>
      <c r="B18125" s="20" t="s">
        <v>202</v>
      </c>
      <c r="C18125" s="14">
        <v>272</v>
      </c>
      <c r="D18125" s="16"/>
      <c r="E18125" s="20" t="s">
        <v>420</v>
      </c>
      <c r="F18125" s="16" t="s">
        <v>9463</v>
      </c>
      <c r="G18125" s="51" t="s">
        <v>34098</v>
      </c>
      <c r="H18125" s="13"/>
    </row>
    <row r="18126" spans="1:8" ht="21.75" customHeight="1">
      <c r="A18126" s="5" t="s">
        <v>31781</v>
      </c>
      <c r="B18126" s="20" t="s">
        <v>202</v>
      </c>
      <c r="C18126" s="14">
        <v>273</v>
      </c>
      <c r="D18126" s="16"/>
      <c r="E18126" s="20" t="s">
        <v>420</v>
      </c>
      <c r="F18126" s="16" t="s">
        <v>4676</v>
      </c>
      <c r="G18126" s="51" t="s">
        <v>34100</v>
      </c>
      <c r="H18126" s="13"/>
    </row>
    <row r="18127" spans="1:8" ht="21.75" customHeight="1">
      <c r="A18127" s="5" t="s">
        <v>31781</v>
      </c>
      <c r="B18127" s="20" t="s">
        <v>202</v>
      </c>
      <c r="C18127" s="14">
        <v>274</v>
      </c>
      <c r="D18127" s="16"/>
      <c r="E18127" s="20" t="s">
        <v>420</v>
      </c>
      <c r="F18127" s="16" t="s">
        <v>28954</v>
      </c>
      <c r="G18127" s="51" t="s">
        <v>20436</v>
      </c>
      <c r="H18127" s="13"/>
    </row>
    <row r="18128" spans="1:8" ht="21.75" customHeight="1">
      <c r="A18128" s="5" t="s">
        <v>31781</v>
      </c>
      <c r="B18128" s="20" t="s">
        <v>202</v>
      </c>
      <c r="C18128" s="14">
        <v>275</v>
      </c>
      <c r="D18128" s="16"/>
      <c r="E18128" s="20" t="s">
        <v>420</v>
      </c>
      <c r="F18128" s="16" t="s">
        <v>34102</v>
      </c>
      <c r="G18128" s="51" t="s">
        <v>34103</v>
      </c>
      <c r="H18128" s="13"/>
    </row>
    <row r="18129" spans="1:8" ht="21.75" customHeight="1">
      <c r="A18129" s="5" t="s">
        <v>31781</v>
      </c>
      <c r="B18129" s="20" t="s">
        <v>202</v>
      </c>
      <c r="C18129" s="14">
        <v>276</v>
      </c>
      <c r="D18129" s="16"/>
      <c r="E18129" s="20" t="s">
        <v>420</v>
      </c>
      <c r="F18129" s="16" t="s">
        <v>33321</v>
      </c>
      <c r="G18129" s="51" t="s">
        <v>34105</v>
      </c>
      <c r="H18129" s="13"/>
    </row>
    <row r="18130" spans="1:8" ht="21.75" customHeight="1">
      <c r="A18130" s="5" t="s">
        <v>31781</v>
      </c>
      <c r="B18130" s="20" t="s">
        <v>202</v>
      </c>
      <c r="C18130" s="14">
        <v>277</v>
      </c>
      <c r="D18130" s="16"/>
      <c r="E18130" s="20" t="s">
        <v>420</v>
      </c>
      <c r="F18130" s="16" t="s">
        <v>34106</v>
      </c>
      <c r="G18130" s="51" t="s">
        <v>5922</v>
      </c>
      <c r="H18130" s="13"/>
    </row>
    <row r="18131" spans="1:8" ht="21.75" customHeight="1">
      <c r="A18131" s="5" t="s">
        <v>31781</v>
      </c>
      <c r="B18131" s="20" t="s">
        <v>202</v>
      </c>
      <c r="C18131" s="14">
        <v>278</v>
      </c>
      <c r="D18131" s="16"/>
      <c r="E18131" s="20" t="s">
        <v>420</v>
      </c>
      <c r="F18131" s="16" t="s">
        <v>31478</v>
      </c>
      <c r="G18131" s="51" t="s">
        <v>28433</v>
      </c>
      <c r="H18131" s="13"/>
    </row>
    <row r="18132" spans="1:8" ht="21.75" customHeight="1">
      <c r="A18132" s="5" t="s">
        <v>31781</v>
      </c>
      <c r="B18132" s="20" t="s">
        <v>202</v>
      </c>
      <c r="C18132" s="14">
        <v>279</v>
      </c>
      <c r="D18132" s="16"/>
      <c r="E18132" s="20" t="s">
        <v>420</v>
      </c>
      <c r="F18132" s="16" t="s">
        <v>11118</v>
      </c>
      <c r="G18132" s="51" t="s">
        <v>34107</v>
      </c>
      <c r="H18132" s="13"/>
    </row>
    <row r="18133" spans="1:8" ht="21.75" customHeight="1">
      <c r="A18133" s="5" t="s">
        <v>31781</v>
      </c>
      <c r="B18133" s="20" t="s">
        <v>202</v>
      </c>
      <c r="C18133" s="14">
        <v>280</v>
      </c>
      <c r="D18133" s="16"/>
      <c r="E18133" s="20" t="s">
        <v>420</v>
      </c>
      <c r="F18133" s="16" t="s">
        <v>34109</v>
      </c>
      <c r="G18133" s="51" t="s">
        <v>34111</v>
      </c>
      <c r="H18133" s="13"/>
    </row>
    <row r="18134" spans="1:8" ht="21.75" customHeight="1">
      <c r="A18134" s="5" t="s">
        <v>31781</v>
      </c>
      <c r="B18134" s="20" t="s">
        <v>202</v>
      </c>
      <c r="C18134" s="14">
        <v>281</v>
      </c>
      <c r="D18134" s="16"/>
      <c r="E18134" s="20" t="s">
        <v>303</v>
      </c>
      <c r="F18134" s="16" t="s">
        <v>29692</v>
      </c>
      <c r="G18134" s="51" t="s">
        <v>13018</v>
      </c>
      <c r="H18134" s="13"/>
    </row>
    <row r="18135" spans="1:8" ht="21.75" customHeight="1">
      <c r="A18135" s="5" t="s">
        <v>31781</v>
      </c>
      <c r="B18135" s="20" t="s">
        <v>202</v>
      </c>
      <c r="C18135" s="14">
        <v>282</v>
      </c>
      <c r="D18135" s="16"/>
      <c r="E18135" s="20" t="s">
        <v>303</v>
      </c>
      <c r="F18135" s="16" t="s">
        <v>2996</v>
      </c>
      <c r="G18135" s="51" t="s">
        <v>34112</v>
      </c>
      <c r="H18135" s="13"/>
    </row>
    <row r="18136" spans="1:8" ht="21.75" customHeight="1">
      <c r="A18136" s="5" t="s">
        <v>31781</v>
      </c>
      <c r="B18136" s="20" t="s">
        <v>202</v>
      </c>
      <c r="C18136" s="14">
        <v>283</v>
      </c>
      <c r="D18136" s="16"/>
      <c r="E18136" s="20" t="s">
        <v>420</v>
      </c>
      <c r="F18136" s="16" t="s">
        <v>11084</v>
      </c>
      <c r="G18136" s="51" t="s">
        <v>34114</v>
      </c>
      <c r="H18136" s="13"/>
    </row>
    <row r="18137" spans="1:8" ht="21.75" customHeight="1">
      <c r="A18137" s="5" t="s">
        <v>31781</v>
      </c>
      <c r="B18137" s="20" t="s">
        <v>202</v>
      </c>
      <c r="C18137" s="14">
        <v>284</v>
      </c>
      <c r="D18137" s="16"/>
      <c r="E18137" s="20" t="s">
        <v>420</v>
      </c>
      <c r="F18137" s="16" t="s">
        <v>6842</v>
      </c>
      <c r="G18137" s="51" t="s">
        <v>10805</v>
      </c>
      <c r="H18137" s="13"/>
    </row>
    <row r="18138" spans="1:8" ht="21.75" customHeight="1">
      <c r="A18138" s="5" t="s">
        <v>31781</v>
      </c>
      <c r="B18138" s="20" t="s">
        <v>202</v>
      </c>
      <c r="C18138" s="14">
        <v>285</v>
      </c>
      <c r="D18138" s="16"/>
      <c r="E18138" s="20" t="s">
        <v>303</v>
      </c>
      <c r="F18138" s="16" t="s">
        <v>12554</v>
      </c>
      <c r="G18138" s="51" t="s">
        <v>34115</v>
      </c>
      <c r="H18138" s="13"/>
    </row>
    <row r="18139" spans="1:8" ht="21.75" customHeight="1">
      <c r="A18139" s="5" t="s">
        <v>31781</v>
      </c>
      <c r="B18139" s="20" t="s">
        <v>202</v>
      </c>
      <c r="C18139" s="14">
        <v>286</v>
      </c>
      <c r="D18139" s="16"/>
      <c r="E18139" s="20" t="s">
        <v>420</v>
      </c>
      <c r="F18139" s="16" t="s">
        <v>29406</v>
      </c>
      <c r="G18139" s="51" t="s">
        <v>21170</v>
      </c>
      <c r="H18139" s="13"/>
    </row>
    <row r="18140" spans="1:8" ht="21.75" customHeight="1">
      <c r="A18140" s="5" t="s">
        <v>31781</v>
      </c>
      <c r="B18140" s="20" t="s">
        <v>202</v>
      </c>
      <c r="C18140" s="14">
        <v>287</v>
      </c>
      <c r="D18140" s="16"/>
      <c r="E18140" s="20" t="s">
        <v>420</v>
      </c>
      <c r="F18140" s="16" t="s">
        <v>23243</v>
      </c>
      <c r="G18140" s="51" t="s">
        <v>19335</v>
      </c>
      <c r="H18140" s="13"/>
    </row>
    <row r="18141" spans="1:8" ht="21.75" customHeight="1">
      <c r="A18141" s="5" t="s">
        <v>31781</v>
      </c>
      <c r="B18141" s="20" t="s">
        <v>202</v>
      </c>
      <c r="C18141" s="14">
        <v>288</v>
      </c>
      <c r="D18141" s="16"/>
      <c r="E18141" s="20" t="s">
        <v>420</v>
      </c>
      <c r="F18141" s="16" t="s">
        <v>1725</v>
      </c>
      <c r="G18141" s="51" t="s">
        <v>34116</v>
      </c>
      <c r="H18141" s="13"/>
    </row>
    <row r="18142" spans="1:8" ht="21.75" customHeight="1">
      <c r="A18142" s="5" t="s">
        <v>31781</v>
      </c>
      <c r="B18142" s="20" t="s">
        <v>202</v>
      </c>
      <c r="C18142" s="14">
        <v>289</v>
      </c>
      <c r="D18142" s="16"/>
      <c r="E18142" s="20" t="s">
        <v>420</v>
      </c>
      <c r="F18142" s="16" t="s">
        <v>22339</v>
      </c>
      <c r="G18142" s="51" t="s">
        <v>22198</v>
      </c>
      <c r="H18142" s="13"/>
    </row>
    <row r="18143" spans="1:8" ht="21.75" customHeight="1">
      <c r="A18143" s="5" t="s">
        <v>31781</v>
      </c>
      <c r="B18143" s="20" t="s">
        <v>202</v>
      </c>
      <c r="C18143" s="14">
        <v>290</v>
      </c>
      <c r="D18143" s="16"/>
      <c r="E18143" s="20" t="s">
        <v>420</v>
      </c>
      <c r="F18143" s="16" t="s">
        <v>34117</v>
      </c>
      <c r="G18143" s="51" t="s">
        <v>6117</v>
      </c>
      <c r="H18143" s="13"/>
    </row>
    <row r="18144" spans="1:8" ht="21.75" customHeight="1">
      <c r="A18144" s="8" t="s">
        <v>31781</v>
      </c>
      <c r="B18144" s="20" t="s">
        <v>202</v>
      </c>
      <c r="C18144" s="16">
        <v>291</v>
      </c>
      <c r="D18144" s="13"/>
      <c r="E18144" s="20" t="s">
        <v>420</v>
      </c>
      <c r="F18144" s="16" t="s">
        <v>34118</v>
      </c>
      <c r="G18144" s="52" t="s">
        <v>34119</v>
      </c>
      <c r="H18144" s="13"/>
    </row>
    <row r="18145" spans="1:8" ht="21.75" customHeight="1">
      <c r="A18145" s="8" t="s">
        <v>31781</v>
      </c>
      <c r="B18145" s="20" t="s">
        <v>202</v>
      </c>
      <c r="C18145" s="16">
        <v>292</v>
      </c>
      <c r="D18145" s="13"/>
      <c r="E18145" s="20" t="s">
        <v>420</v>
      </c>
      <c r="F18145" s="16" t="s">
        <v>30353</v>
      </c>
      <c r="G18145" s="52" t="s">
        <v>34121</v>
      </c>
      <c r="H18145" s="13"/>
    </row>
    <row r="18146" spans="1:8" ht="21.75" customHeight="1">
      <c r="A18146" s="8" t="s">
        <v>31781</v>
      </c>
      <c r="B18146" s="20" t="s">
        <v>202</v>
      </c>
      <c r="C18146" s="16">
        <v>293</v>
      </c>
      <c r="D18146" s="13"/>
      <c r="E18146" s="20" t="s">
        <v>420</v>
      </c>
      <c r="F18146" s="18" t="s">
        <v>24956</v>
      </c>
      <c r="G18146" s="52" t="s">
        <v>26181</v>
      </c>
      <c r="H18146" s="13"/>
    </row>
    <row r="18147" spans="1:8" ht="21.75" customHeight="1">
      <c r="A18147" s="8" t="s">
        <v>31781</v>
      </c>
      <c r="B18147" s="20" t="s">
        <v>202</v>
      </c>
      <c r="C18147" s="16">
        <v>294</v>
      </c>
      <c r="D18147" s="13"/>
      <c r="E18147" s="20" t="s">
        <v>224</v>
      </c>
      <c r="F18147" s="18" t="s">
        <v>34122</v>
      </c>
      <c r="G18147" s="52" t="s">
        <v>2047</v>
      </c>
      <c r="H18147" s="13"/>
    </row>
    <row r="18148" spans="1:8" ht="21.75" customHeight="1">
      <c r="A18148" s="8" t="s">
        <v>31781</v>
      </c>
      <c r="B18148" s="20" t="s">
        <v>202</v>
      </c>
      <c r="C18148" s="16">
        <v>295</v>
      </c>
      <c r="D18148" s="13"/>
      <c r="E18148" s="20" t="s">
        <v>303</v>
      </c>
      <c r="F18148" s="18" t="s">
        <v>28676</v>
      </c>
      <c r="G18148" s="52" t="s">
        <v>34124</v>
      </c>
      <c r="H18148" s="13"/>
    </row>
    <row r="18149" spans="1:8" ht="21.75" customHeight="1">
      <c r="A18149" s="8" t="s">
        <v>31781</v>
      </c>
      <c r="B18149" s="20" t="s">
        <v>202</v>
      </c>
      <c r="C18149" s="16">
        <v>296</v>
      </c>
      <c r="D18149" s="13"/>
      <c r="E18149" s="20" t="s">
        <v>420</v>
      </c>
      <c r="F18149" s="18" t="s">
        <v>18224</v>
      </c>
      <c r="G18149" s="52" t="s">
        <v>34126</v>
      </c>
      <c r="H18149" s="13"/>
    </row>
    <row r="18150" spans="1:8" ht="21.75" customHeight="1">
      <c r="A18150" s="8" t="s">
        <v>31781</v>
      </c>
      <c r="B18150" s="20" t="s">
        <v>202</v>
      </c>
      <c r="C18150" s="16">
        <v>297</v>
      </c>
      <c r="D18150" s="13"/>
      <c r="E18150" s="20" t="s">
        <v>303</v>
      </c>
      <c r="F18150" s="18" t="s">
        <v>34128</v>
      </c>
      <c r="G18150" s="52" t="s">
        <v>34130</v>
      </c>
      <c r="H18150" s="13"/>
    </row>
    <row r="18151" spans="1:8" ht="21.75" customHeight="1">
      <c r="A18151" s="8" t="s">
        <v>31781</v>
      </c>
      <c r="B18151" s="20" t="s">
        <v>202</v>
      </c>
      <c r="C18151" s="16">
        <v>298</v>
      </c>
      <c r="D18151" s="13"/>
      <c r="E18151" s="20" t="s">
        <v>303</v>
      </c>
      <c r="F18151" s="18" t="s">
        <v>34133</v>
      </c>
      <c r="G18151" s="52" t="s">
        <v>34135</v>
      </c>
      <c r="H18151" s="13"/>
    </row>
    <row r="18152" spans="1:8" ht="21.75" customHeight="1">
      <c r="A18152" s="8" t="s">
        <v>31781</v>
      </c>
      <c r="B18152" s="20" t="s">
        <v>202</v>
      </c>
      <c r="C18152" s="16">
        <v>299</v>
      </c>
      <c r="D18152" s="13"/>
      <c r="E18152" s="20" t="s">
        <v>303</v>
      </c>
      <c r="F18152" s="18" t="s">
        <v>34136</v>
      </c>
      <c r="G18152" s="52" t="s">
        <v>34137</v>
      </c>
      <c r="H18152" s="13"/>
    </row>
    <row r="18153" spans="1:8" ht="21.75" customHeight="1">
      <c r="A18153" s="8" t="s">
        <v>31781</v>
      </c>
      <c r="B18153" s="20" t="s">
        <v>202</v>
      </c>
      <c r="C18153" s="16">
        <v>300</v>
      </c>
      <c r="D18153" s="13"/>
      <c r="E18153" s="20" t="s">
        <v>303</v>
      </c>
      <c r="F18153" s="18" t="s">
        <v>34138</v>
      </c>
      <c r="G18153" s="52" t="s">
        <v>34139</v>
      </c>
      <c r="H18153" s="13"/>
    </row>
    <row r="18154" spans="1:8" ht="21.75" customHeight="1">
      <c r="A18154" s="8" t="s">
        <v>31781</v>
      </c>
      <c r="B18154" s="20" t="s">
        <v>202</v>
      </c>
      <c r="C18154" s="16">
        <v>301</v>
      </c>
      <c r="D18154" s="13"/>
      <c r="E18154" s="20" t="s">
        <v>303</v>
      </c>
      <c r="F18154" s="18" t="s">
        <v>13441</v>
      </c>
      <c r="G18154" s="52" t="s">
        <v>10602</v>
      </c>
      <c r="H18154" s="13"/>
    </row>
    <row r="18155" spans="1:8" ht="21.75" customHeight="1">
      <c r="A18155" s="8" t="s">
        <v>31781</v>
      </c>
      <c r="B18155" s="20" t="s">
        <v>202</v>
      </c>
      <c r="C18155" s="16">
        <v>302</v>
      </c>
      <c r="D18155" s="13"/>
      <c r="E18155" s="20" t="s">
        <v>420</v>
      </c>
      <c r="F18155" s="18" t="s">
        <v>34142</v>
      </c>
      <c r="G18155" s="52" t="s">
        <v>34144</v>
      </c>
      <c r="H18155" s="13"/>
    </row>
    <row r="18156" spans="1:8" ht="21.75" customHeight="1">
      <c r="A18156" s="8" t="s">
        <v>31781</v>
      </c>
      <c r="B18156" s="20" t="s">
        <v>202</v>
      </c>
      <c r="C18156" s="16">
        <v>303</v>
      </c>
      <c r="D18156" s="13"/>
      <c r="E18156" s="20" t="s">
        <v>303</v>
      </c>
      <c r="F18156" s="18" t="s">
        <v>34145</v>
      </c>
      <c r="G18156" s="52" t="s">
        <v>13739</v>
      </c>
      <c r="H18156" s="13"/>
    </row>
    <row r="18157" spans="1:8" ht="21.75" customHeight="1">
      <c r="A18157" s="8" t="s">
        <v>31781</v>
      </c>
      <c r="B18157" s="20" t="s">
        <v>202</v>
      </c>
      <c r="C18157" s="16">
        <v>304</v>
      </c>
      <c r="D18157" s="13"/>
      <c r="E18157" s="20" t="s">
        <v>303</v>
      </c>
      <c r="F18157" s="18" t="s">
        <v>33977</v>
      </c>
      <c r="G18157" s="52" t="s">
        <v>6563</v>
      </c>
      <c r="H18157" s="13"/>
    </row>
    <row r="18158" spans="1:8" ht="21.75" customHeight="1">
      <c r="A18158" s="8" t="s">
        <v>31781</v>
      </c>
      <c r="B18158" s="20" t="s">
        <v>202</v>
      </c>
      <c r="C18158" s="16">
        <v>305</v>
      </c>
      <c r="D18158" s="13"/>
      <c r="E18158" s="20" t="s">
        <v>420</v>
      </c>
      <c r="F18158" s="18" t="s">
        <v>34146</v>
      </c>
      <c r="G18158" s="52" t="s">
        <v>34148</v>
      </c>
      <c r="H18158" s="13"/>
    </row>
    <row r="18159" spans="1:8" ht="21.75" customHeight="1">
      <c r="A18159" s="8" t="s">
        <v>31781</v>
      </c>
      <c r="B18159" s="20" t="s">
        <v>202</v>
      </c>
      <c r="C18159" s="16">
        <v>306</v>
      </c>
      <c r="D18159" s="13"/>
      <c r="E18159" s="20" t="s">
        <v>303</v>
      </c>
      <c r="F18159" s="18" t="s">
        <v>34149</v>
      </c>
      <c r="G18159" s="52" t="s">
        <v>27533</v>
      </c>
      <c r="H18159" s="13"/>
    </row>
    <row r="18160" spans="1:8" ht="21.75" customHeight="1">
      <c r="A18160" s="8" t="s">
        <v>31781</v>
      </c>
      <c r="B18160" s="20" t="s">
        <v>202</v>
      </c>
      <c r="C18160" s="16">
        <v>307</v>
      </c>
      <c r="D18160" s="13"/>
      <c r="E18160" s="20" t="s">
        <v>303</v>
      </c>
      <c r="F18160" s="16" t="s">
        <v>34150</v>
      </c>
      <c r="G18160" s="52" t="s">
        <v>34152</v>
      </c>
      <c r="H18160" s="13"/>
    </row>
    <row r="18161" spans="1:8" ht="21.75" customHeight="1">
      <c r="A18161" s="8" t="s">
        <v>31781</v>
      </c>
      <c r="B18161" s="20" t="s">
        <v>202</v>
      </c>
      <c r="C18161" s="16">
        <v>308</v>
      </c>
      <c r="D18161" s="13"/>
      <c r="E18161" s="20" t="s">
        <v>420</v>
      </c>
      <c r="F18161" s="18" t="s">
        <v>31788</v>
      </c>
      <c r="G18161" s="52" t="s">
        <v>10723</v>
      </c>
      <c r="H18161" s="13"/>
    </row>
    <row r="18162" spans="1:8" ht="21.75" customHeight="1">
      <c r="A18162" s="8" t="s">
        <v>31781</v>
      </c>
      <c r="B18162" s="20" t="s">
        <v>202</v>
      </c>
      <c r="C18162" s="16">
        <v>309</v>
      </c>
      <c r="D18162" s="13"/>
      <c r="E18162" s="20" t="s">
        <v>420</v>
      </c>
      <c r="F18162" s="18" t="s">
        <v>5522</v>
      </c>
      <c r="G18162" s="52" t="s">
        <v>9103</v>
      </c>
      <c r="H18162" s="13"/>
    </row>
    <row r="18163" spans="1:8" ht="21.75" customHeight="1">
      <c r="A18163" s="8" t="s">
        <v>31781</v>
      </c>
      <c r="B18163" s="20" t="s">
        <v>202</v>
      </c>
      <c r="C18163" s="16">
        <v>310</v>
      </c>
      <c r="D18163" s="13"/>
      <c r="E18163" s="20" t="s">
        <v>420</v>
      </c>
      <c r="F18163" s="18" t="s">
        <v>34153</v>
      </c>
      <c r="G18163" s="52" t="s">
        <v>28459</v>
      </c>
      <c r="H18163" s="13"/>
    </row>
    <row r="18164" spans="1:8" ht="21.75" customHeight="1">
      <c r="A18164" s="8" t="s">
        <v>31781</v>
      </c>
      <c r="B18164" s="20" t="s">
        <v>202</v>
      </c>
      <c r="C18164" s="16">
        <v>311</v>
      </c>
      <c r="D18164" s="13"/>
      <c r="E18164" s="20" t="s">
        <v>420</v>
      </c>
      <c r="F18164" s="18" t="s">
        <v>6146</v>
      </c>
      <c r="G18164" s="52" t="s">
        <v>25301</v>
      </c>
      <c r="H18164" s="13"/>
    </row>
    <row r="18165" spans="1:8" ht="21.75" customHeight="1">
      <c r="A18165" s="8" t="s">
        <v>31781</v>
      </c>
      <c r="B18165" s="20" t="s">
        <v>202</v>
      </c>
      <c r="C18165" s="16">
        <v>312</v>
      </c>
      <c r="D18165" s="13"/>
      <c r="E18165" s="20" t="s">
        <v>303</v>
      </c>
      <c r="F18165" s="18" t="s">
        <v>3465</v>
      </c>
      <c r="G18165" s="52" t="s">
        <v>34154</v>
      </c>
      <c r="H18165" s="13"/>
    </row>
    <row r="18166" spans="1:8" ht="21.75" customHeight="1">
      <c r="A18166" s="6" t="s">
        <v>31781</v>
      </c>
      <c r="B18166" s="20" t="s">
        <v>202</v>
      </c>
      <c r="C18166" s="16">
        <v>313</v>
      </c>
      <c r="D18166" s="16"/>
      <c r="E18166" s="20" t="s">
        <v>420</v>
      </c>
      <c r="F18166" s="27" t="s">
        <v>27730</v>
      </c>
      <c r="G18166" s="52" t="s">
        <v>34155</v>
      </c>
      <c r="H18166" s="13"/>
    </row>
    <row r="18167" spans="1:8" ht="21.75" customHeight="1">
      <c r="A18167" s="6" t="s">
        <v>31781</v>
      </c>
      <c r="B18167" s="20" t="s">
        <v>202</v>
      </c>
      <c r="C18167" s="16">
        <v>314</v>
      </c>
      <c r="D18167" s="16"/>
      <c r="E18167" s="20" t="s">
        <v>420</v>
      </c>
      <c r="F18167" s="27" t="s">
        <v>16296</v>
      </c>
      <c r="G18167" s="52" t="s">
        <v>34155</v>
      </c>
      <c r="H18167" s="13"/>
    </row>
    <row r="18168" spans="1:8" ht="21.75" customHeight="1">
      <c r="A18168" s="6" t="s">
        <v>31781</v>
      </c>
      <c r="B18168" s="20" t="s">
        <v>202</v>
      </c>
      <c r="C18168" s="16">
        <v>315</v>
      </c>
      <c r="D18168" s="16"/>
      <c r="E18168" s="20" t="s">
        <v>420</v>
      </c>
      <c r="F18168" s="27" t="s">
        <v>26779</v>
      </c>
      <c r="G18168" s="52" t="s">
        <v>34155</v>
      </c>
      <c r="H18168" s="13"/>
    </row>
    <row r="18169" spans="1:8" ht="21.75" customHeight="1">
      <c r="A18169" s="6" t="s">
        <v>31781</v>
      </c>
      <c r="B18169" s="20" t="s">
        <v>202</v>
      </c>
      <c r="C18169" s="16">
        <v>316</v>
      </c>
      <c r="D18169" s="16"/>
      <c r="E18169" s="20" t="s">
        <v>420</v>
      </c>
      <c r="F18169" s="27" t="s">
        <v>23000</v>
      </c>
      <c r="G18169" s="52" t="s">
        <v>34155</v>
      </c>
      <c r="H18169" s="13"/>
    </row>
    <row r="18170" spans="1:8" ht="21.75" customHeight="1">
      <c r="A18170" s="6" t="s">
        <v>31781</v>
      </c>
      <c r="B18170" s="20" t="s">
        <v>202</v>
      </c>
      <c r="C18170" s="16">
        <v>317</v>
      </c>
      <c r="D18170" s="16"/>
      <c r="E18170" s="20" t="s">
        <v>420</v>
      </c>
      <c r="F18170" s="27" t="s">
        <v>17800</v>
      </c>
      <c r="G18170" s="52" t="s">
        <v>34155</v>
      </c>
      <c r="H18170" s="13"/>
    </row>
    <row r="18171" spans="1:8" ht="21.75" customHeight="1">
      <c r="A18171" s="6" t="s">
        <v>31781</v>
      </c>
      <c r="B18171" s="20" t="s">
        <v>202</v>
      </c>
      <c r="C18171" s="16">
        <v>318</v>
      </c>
      <c r="D18171" s="16"/>
      <c r="E18171" s="20" t="s">
        <v>420</v>
      </c>
      <c r="F18171" s="27" t="s">
        <v>34156</v>
      </c>
      <c r="G18171" s="52" t="s">
        <v>34155</v>
      </c>
      <c r="H18171" s="13"/>
    </row>
    <row r="18172" spans="1:8" ht="21.75" customHeight="1">
      <c r="A18172" s="6" t="s">
        <v>31781</v>
      </c>
      <c r="B18172" s="20" t="s">
        <v>202</v>
      </c>
      <c r="C18172" s="16">
        <v>319</v>
      </c>
      <c r="D18172" s="16"/>
      <c r="E18172" s="20" t="s">
        <v>420</v>
      </c>
      <c r="F18172" s="27" t="s">
        <v>25691</v>
      </c>
      <c r="G18172" s="52" t="s">
        <v>34155</v>
      </c>
      <c r="H18172" s="13"/>
    </row>
    <row r="18173" spans="1:8" ht="21.75" customHeight="1">
      <c r="A18173" s="6" t="s">
        <v>31781</v>
      </c>
      <c r="B18173" s="20" t="s">
        <v>202</v>
      </c>
      <c r="C18173" s="16">
        <v>320</v>
      </c>
      <c r="D18173" s="16"/>
      <c r="E18173" s="20" t="s">
        <v>420</v>
      </c>
      <c r="F18173" s="27" t="s">
        <v>12545</v>
      </c>
      <c r="G18173" s="52" t="s">
        <v>34155</v>
      </c>
      <c r="H18173" s="13"/>
    </row>
    <row r="18174" spans="1:8" ht="21.75" customHeight="1">
      <c r="A18174" s="6" t="s">
        <v>31781</v>
      </c>
      <c r="B18174" s="20" t="s">
        <v>202</v>
      </c>
      <c r="C18174" s="16">
        <v>321</v>
      </c>
      <c r="D18174" s="16"/>
      <c r="E18174" s="20" t="s">
        <v>420</v>
      </c>
      <c r="F18174" s="27" t="s">
        <v>34157</v>
      </c>
      <c r="G18174" s="52" t="s">
        <v>34155</v>
      </c>
      <c r="H18174" s="13"/>
    </row>
    <row r="18175" spans="1:8" ht="21.75" customHeight="1">
      <c r="A18175" s="6" t="s">
        <v>31781</v>
      </c>
      <c r="B18175" s="20" t="s">
        <v>202</v>
      </c>
      <c r="C18175" s="16">
        <v>322</v>
      </c>
      <c r="D18175" s="16"/>
      <c r="E18175" s="20" t="s">
        <v>420</v>
      </c>
      <c r="F18175" s="27" t="s">
        <v>34159</v>
      </c>
      <c r="G18175" s="52" t="s">
        <v>34155</v>
      </c>
      <c r="H18175" s="13"/>
    </row>
    <row r="18176" spans="1:8" ht="21.75" customHeight="1">
      <c r="A18176" s="6" t="s">
        <v>31781</v>
      </c>
      <c r="B18176" s="20" t="s">
        <v>202</v>
      </c>
      <c r="C18176" s="16">
        <v>323</v>
      </c>
      <c r="D18176" s="16"/>
      <c r="E18176" s="20" t="s">
        <v>420</v>
      </c>
      <c r="F18176" s="27" t="s">
        <v>5013</v>
      </c>
      <c r="G18176" s="52" t="s">
        <v>34155</v>
      </c>
      <c r="H18176" s="13"/>
    </row>
    <row r="18177" spans="1:8" ht="21.75" customHeight="1">
      <c r="A18177" s="6" t="s">
        <v>31781</v>
      </c>
      <c r="B18177" s="20" t="s">
        <v>202</v>
      </c>
      <c r="C18177" s="16">
        <v>324</v>
      </c>
      <c r="D18177" s="16"/>
      <c r="E18177" s="20" t="s">
        <v>420</v>
      </c>
      <c r="F18177" s="27" t="s">
        <v>24583</v>
      </c>
      <c r="G18177" s="52" t="s">
        <v>34155</v>
      </c>
      <c r="H18177" s="13"/>
    </row>
    <row r="18178" spans="1:8" ht="21.75" customHeight="1">
      <c r="A18178" s="6" t="s">
        <v>31781</v>
      </c>
      <c r="B18178" s="20" t="s">
        <v>202</v>
      </c>
      <c r="C18178" s="16">
        <v>325</v>
      </c>
      <c r="D18178" s="16"/>
      <c r="E18178" s="20" t="s">
        <v>420</v>
      </c>
      <c r="F18178" s="27" t="s">
        <v>26369</v>
      </c>
      <c r="G18178" s="52" t="s">
        <v>34155</v>
      </c>
      <c r="H18178" s="13"/>
    </row>
    <row r="18179" spans="1:8" ht="21.75" customHeight="1">
      <c r="A18179" s="5" t="s">
        <v>31781</v>
      </c>
      <c r="B18179" s="20" t="s">
        <v>202</v>
      </c>
      <c r="C18179" s="16">
        <v>326</v>
      </c>
      <c r="D18179" s="16"/>
      <c r="E18179" s="20" t="s">
        <v>420</v>
      </c>
      <c r="F18179" s="16" t="s">
        <v>12053</v>
      </c>
      <c r="G18179" s="51" t="s">
        <v>34155</v>
      </c>
      <c r="H18179" s="13"/>
    </row>
    <row r="18180" spans="1:8" ht="21.75" customHeight="1">
      <c r="A18180" s="5" t="s">
        <v>31781</v>
      </c>
      <c r="B18180" s="20" t="s">
        <v>202</v>
      </c>
      <c r="C18180" s="16">
        <v>327</v>
      </c>
      <c r="D18180" s="13"/>
      <c r="E18180" s="20" t="s">
        <v>420</v>
      </c>
      <c r="F18180" s="18" t="s">
        <v>22585</v>
      </c>
      <c r="G18180" s="48" t="s">
        <v>23030</v>
      </c>
      <c r="H18180" s="13"/>
    </row>
    <row r="18181" spans="1:8" ht="21.75" customHeight="1">
      <c r="A18181" s="5" t="s">
        <v>31781</v>
      </c>
      <c r="B18181" s="20" t="s">
        <v>202</v>
      </c>
      <c r="C18181" s="16">
        <v>328</v>
      </c>
      <c r="D18181" s="16"/>
      <c r="E18181" s="20" t="s">
        <v>303</v>
      </c>
      <c r="F18181" s="16" t="s">
        <v>34160</v>
      </c>
      <c r="G18181" s="51" t="s">
        <v>19713</v>
      </c>
      <c r="H18181" s="16"/>
    </row>
    <row r="18182" spans="1:8" ht="21.75" customHeight="1">
      <c r="A18182" s="5" t="s">
        <v>31781</v>
      </c>
      <c r="B18182" s="20" t="s">
        <v>202</v>
      </c>
      <c r="C18182" s="16">
        <v>329</v>
      </c>
      <c r="D18182" s="16"/>
      <c r="E18182" s="20" t="s">
        <v>420</v>
      </c>
      <c r="F18182" s="16" t="s">
        <v>34162</v>
      </c>
      <c r="G18182" s="51" t="s">
        <v>15058</v>
      </c>
      <c r="H18182" s="16"/>
    </row>
    <row r="18183" spans="1:8" ht="21.75" customHeight="1">
      <c r="A18183" s="5" t="s">
        <v>31781</v>
      </c>
      <c r="B18183" s="20" t="s">
        <v>202</v>
      </c>
      <c r="C18183" s="16">
        <v>330</v>
      </c>
      <c r="D18183" s="16"/>
      <c r="E18183" s="20" t="s">
        <v>224</v>
      </c>
      <c r="F18183" s="16" t="s">
        <v>27418</v>
      </c>
      <c r="G18183" s="51" t="s">
        <v>34165</v>
      </c>
      <c r="H18183" s="16"/>
    </row>
    <row r="18184" spans="1:8" ht="21.75" customHeight="1">
      <c r="A18184" s="5" t="s">
        <v>31781</v>
      </c>
      <c r="B18184" s="20" t="s">
        <v>202</v>
      </c>
      <c r="C18184" s="16">
        <v>331</v>
      </c>
      <c r="D18184" s="16"/>
      <c r="E18184" s="20" t="s">
        <v>303</v>
      </c>
      <c r="F18184" s="16" t="s">
        <v>10878</v>
      </c>
      <c r="G18184" s="51" t="s">
        <v>16001</v>
      </c>
      <c r="H18184" s="16"/>
    </row>
    <row r="18185" spans="1:8" ht="21.75" customHeight="1">
      <c r="A18185" s="5" t="s">
        <v>31781</v>
      </c>
      <c r="B18185" s="20" t="s">
        <v>6764</v>
      </c>
      <c r="C18185" s="14">
        <v>1</v>
      </c>
      <c r="D18185" s="16"/>
      <c r="E18185" s="20" t="s">
        <v>420</v>
      </c>
      <c r="F18185" s="16" t="s">
        <v>34166</v>
      </c>
      <c r="G18185" s="51" t="s">
        <v>34167</v>
      </c>
      <c r="H18185" s="13"/>
    </row>
    <row r="18186" spans="1:8" ht="21.75" customHeight="1">
      <c r="A18186" s="5" t="s">
        <v>31781</v>
      </c>
      <c r="B18186" s="20" t="s">
        <v>6764</v>
      </c>
      <c r="C18186" s="14">
        <v>2</v>
      </c>
      <c r="D18186" s="16"/>
      <c r="E18186" s="20" t="s">
        <v>420</v>
      </c>
      <c r="F18186" s="16" t="s">
        <v>15662</v>
      </c>
      <c r="G18186" s="51" t="s">
        <v>34167</v>
      </c>
      <c r="H18186" s="13"/>
    </row>
    <row r="18187" spans="1:8" ht="21.75" customHeight="1">
      <c r="A18187" s="5" t="s">
        <v>31781</v>
      </c>
      <c r="B18187" s="20" t="s">
        <v>6764</v>
      </c>
      <c r="C18187" s="14">
        <v>3</v>
      </c>
      <c r="D18187" s="16"/>
      <c r="E18187" s="20" t="s">
        <v>420</v>
      </c>
      <c r="F18187" s="16" t="s">
        <v>15794</v>
      </c>
      <c r="G18187" s="51" t="s">
        <v>34167</v>
      </c>
      <c r="H18187" s="13"/>
    </row>
    <row r="18188" spans="1:8" ht="21.75" customHeight="1">
      <c r="A18188" s="5" t="s">
        <v>31781</v>
      </c>
      <c r="B18188" s="20" t="s">
        <v>6764</v>
      </c>
      <c r="C18188" s="14">
        <v>4</v>
      </c>
      <c r="D18188" s="16"/>
      <c r="E18188" s="20" t="s">
        <v>420</v>
      </c>
      <c r="F18188" s="16" t="s">
        <v>34168</v>
      </c>
      <c r="G18188" s="51" t="s">
        <v>34167</v>
      </c>
      <c r="H18188" s="13"/>
    </row>
    <row r="18189" spans="1:8" ht="21.75" customHeight="1">
      <c r="A18189" s="5" t="s">
        <v>31781</v>
      </c>
      <c r="B18189" s="20" t="s">
        <v>6764</v>
      </c>
      <c r="C18189" s="14">
        <v>5</v>
      </c>
      <c r="D18189" s="16"/>
      <c r="E18189" s="20" t="s">
        <v>420</v>
      </c>
      <c r="F18189" s="16" t="s">
        <v>34169</v>
      </c>
      <c r="G18189" s="51" t="s">
        <v>34167</v>
      </c>
      <c r="H18189" s="13"/>
    </row>
    <row r="18190" spans="1:8" ht="21.75" customHeight="1">
      <c r="A18190" s="5" t="s">
        <v>31781</v>
      </c>
      <c r="B18190" s="20" t="s">
        <v>6764</v>
      </c>
      <c r="C18190" s="14">
        <v>6</v>
      </c>
      <c r="D18190" s="16"/>
      <c r="E18190" s="20" t="s">
        <v>420</v>
      </c>
      <c r="F18190" s="16" t="s">
        <v>34170</v>
      </c>
      <c r="G18190" s="51" t="s">
        <v>34167</v>
      </c>
      <c r="H18190" s="13"/>
    </row>
    <row r="18191" spans="1:8" ht="21.75" customHeight="1">
      <c r="A18191" s="5" t="s">
        <v>31781</v>
      </c>
      <c r="B18191" s="20" t="s">
        <v>6764</v>
      </c>
      <c r="C18191" s="14">
        <v>7</v>
      </c>
      <c r="D18191" s="16"/>
      <c r="E18191" s="20" t="s">
        <v>420</v>
      </c>
      <c r="F18191" s="16" t="s">
        <v>34044</v>
      </c>
      <c r="G18191" s="51" t="s">
        <v>34167</v>
      </c>
      <c r="H18191" s="13"/>
    </row>
    <row r="18192" spans="1:8" ht="21.75" customHeight="1">
      <c r="A18192" s="5" t="s">
        <v>31781</v>
      </c>
      <c r="B18192" s="20" t="s">
        <v>6764</v>
      </c>
      <c r="C18192" s="14">
        <v>8</v>
      </c>
      <c r="D18192" s="16"/>
      <c r="E18192" s="20" t="s">
        <v>420</v>
      </c>
      <c r="F18192" s="16" t="s">
        <v>34171</v>
      </c>
      <c r="G18192" s="51" t="s">
        <v>34167</v>
      </c>
      <c r="H18192" s="13"/>
    </row>
    <row r="18193" spans="1:8" ht="21.75" customHeight="1">
      <c r="A18193" s="5" t="s">
        <v>31781</v>
      </c>
      <c r="B18193" s="20" t="s">
        <v>6764</v>
      </c>
      <c r="C18193" s="14">
        <v>9</v>
      </c>
      <c r="D18193" s="16"/>
      <c r="E18193" s="20" t="s">
        <v>420</v>
      </c>
      <c r="F18193" s="16" t="s">
        <v>34172</v>
      </c>
      <c r="G18193" s="51" t="s">
        <v>34167</v>
      </c>
      <c r="H18193" s="13"/>
    </row>
    <row r="18194" spans="1:8" ht="21.75" customHeight="1">
      <c r="A18194" s="5" t="s">
        <v>31781</v>
      </c>
      <c r="B18194" s="20" t="s">
        <v>6764</v>
      </c>
      <c r="C18194" s="14">
        <v>10</v>
      </c>
      <c r="D18194" s="16"/>
      <c r="E18194" s="20" t="s">
        <v>420</v>
      </c>
      <c r="F18194" s="16" t="s">
        <v>34173</v>
      </c>
      <c r="G18194" s="51" t="s">
        <v>34167</v>
      </c>
      <c r="H18194" s="13"/>
    </row>
    <row r="18195" spans="1:8" ht="21.75" customHeight="1">
      <c r="A18195" s="5" t="s">
        <v>31781</v>
      </c>
      <c r="B18195" s="20" t="s">
        <v>6764</v>
      </c>
      <c r="C18195" s="14">
        <v>11</v>
      </c>
      <c r="D18195" s="16"/>
      <c r="E18195" s="20" t="s">
        <v>420</v>
      </c>
      <c r="F18195" s="16" t="s">
        <v>8467</v>
      </c>
      <c r="G18195" s="51" t="s">
        <v>34167</v>
      </c>
      <c r="H18195" s="13"/>
    </row>
    <row r="18196" spans="1:8" ht="21.75" customHeight="1">
      <c r="A18196" s="5" t="s">
        <v>31781</v>
      </c>
      <c r="B18196" s="20" t="s">
        <v>6764</v>
      </c>
      <c r="C18196" s="14">
        <v>12</v>
      </c>
      <c r="D18196" s="16"/>
      <c r="E18196" s="20" t="s">
        <v>420</v>
      </c>
      <c r="F18196" s="16" t="s">
        <v>2981</v>
      </c>
      <c r="G18196" s="51" t="s">
        <v>34167</v>
      </c>
      <c r="H18196" s="13"/>
    </row>
    <row r="18197" spans="1:8" ht="21.75" customHeight="1">
      <c r="A18197" s="5" t="s">
        <v>31781</v>
      </c>
      <c r="B18197" s="20" t="s">
        <v>6764</v>
      </c>
      <c r="C18197" s="14">
        <v>13</v>
      </c>
      <c r="D18197" s="16"/>
      <c r="E18197" s="20" t="s">
        <v>420</v>
      </c>
      <c r="F18197" s="16" t="s">
        <v>23764</v>
      </c>
      <c r="G18197" s="51" t="s">
        <v>31792</v>
      </c>
      <c r="H18197" s="13"/>
    </row>
    <row r="18198" spans="1:8" ht="21.75" customHeight="1">
      <c r="A18198" s="5" t="s">
        <v>31781</v>
      </c>
      <c r="B18198" s="20" t="s">
        <v>6764</v>
      </c>
      <c r="C18198" s="14">
        <v>14</v>
      </c>
      <c r="D18198" s="16"/>
      <c r="E18198" s="20" t="s">
        <v>420</v>
      </c>
      <c r="F18198" s="16" t="s">
        <v>20078</v>
      </c>
      <c r="G18198" s="51" t="s">
        <v>22184</v>
      </c>
      <c r="H18198" s="13"/>
    </row>
    <row r="18199" spans="1:8" ht="21.75" customHeight="1">
      <c r="A18199" s="5" t="s">
        <v>31781</v>
      </c>
      <c r="B18199" s="20" t="s">
        <v>6764</v>
      </c>
      <c r="C18199" s="14">
        <v>15</v>
      </c>
      <c r="D18199" s="16"/>
      <c r="E18199" s="20" t="s">
        <v>303</v>
      </c>
      <c r="F18199" s="16" t="s">
        <v>24054</v>
      </c>
      <c r="G18199" s="51" t="s">
        <v>20907</v>
      </c>
      <c r="H18199" s="13"/>
    </row>
    <row r="18200" spans="1:8" ht="21.75" customHeight="1">
      <c r="A18200" s="5" t="s">
        <v>31781</v>
      </c>
      <c r="B18200" s="20" t="s">
        <v>6764</v>
      </c>
      <c r="C18200" s="14">
        <v>16</v>
      </c>
      <c r="D18200" s="16"/>
      <c r="E18200" s="20" t="s">
        <v>303</v>
      </c>
      <c r="F18200" s="16" t="s">
        <v>34175</v>
      </c>
      <c r="G18200" s="51" t="s">
        <v>34176</v>
      </c>
      <c r="H18200" s="13"/>
    </row>
    <row r="18201" spans="1:8" ht="21.75" customHeight="1">
      <c r="A18201" s="5" t="s">
        <v>31781</v>
      </c>
      <c r="B18201" s="20" t="s">
        <v>6764</v>
      </c>
      <c r="C18201" s="14">
        <v>17</v>
      </c>
      <c r="D18201" s="16"/>
      <c r="E18201" s="20" t="s">
        <v>303</v>
      </c>
      <c r="F18201" s="16" t="s">
        <v>21405</v>
      </c>
      <c r="G18201" s="51" t="s">
        <v>34177</v>
      </c>
      <c r="H18201" s="13"/>
    </row>
    <row r="18202" spans="1:8" ht="21.75" customHeight="1">
      <c r="A18202" s="5" t="s">
        <v>31781</v>
      </c>
      <c r="B18202" s="20" t="s">
        <v>6764</v>
      </c>
      <c r="C18202" s="14">
        <v>18</v>
      </c>
      <c r="D18202" s="16"/>
      <c r="E18202" s="20" t="s">
        <v>420</v>
      </c>
      <c r="F18202" s="16" t="s">
        <v>25265</v>
      </c>
      <c r="G18202" s="51" t="s">
        <v>19576</v>
      </c>
      <c r="H18202" s="13"/>
    </row>
    <row r="18203" spans="1:8" ht="21.75" customHeight="1">
      <c r="A18203" s="5" t="s">
        <v>31781</v>
      </c>
      <c r="B18203" s="20" t="s">
        <v>6764</v>
      </c>
      <c r="C18203" s="14">
        <v>19</v>
      </c>
      <c r="D18203" s="16"/>
      <c r="E18203" s="20" t="s">
        <v>420</v>
      </c>
      <c r="F18203" s="16" t="s">
        <v>7714</v>
      </c>
      <c r="G18203" s="51" t="s">
        <v>34179</v>
      </c>
      <c r="H18203" s="13"/>
    </row>
    <row r="18204" spans="1:8" ht="21.75" customHeight="1">
      <c r="A18204" s="5" t="s">
        <v>31781</v>
      </c>
      <c r="B18204" s="20" t="s">
        <v>6764</v>
      </c>
      <c r="C18204" s="14">
        <v>20</v>
      </c>
      <c r="D18204" s="16"/>
      <c r="E18204" s="20" t="s">
        <v>303</v>
      </c>
      <c r="F18204" s="16" t="s">
        <v>34180</v>
      </c>
      <c r="G18204" s="51" t="s">
        <v>34179</v>
      </c>
      <c r="H18204" s="13"/>
    </row>
    <row r="18205" spans="1:8" ht="21.75" customHeight="1">
      <c r="A18205" s="5" t="s">
        <v>31781</v>
      </c>
      <c r="B18205" s="20" t="s">
        <v>6764</v>
      </c>
      <c r="C18205" s="14">
        <v>21</v>
      </c>
      <c r="D18205" s="16"/>
      <c r="E18205" s="20" t="s">
        <v>420</v>
      </c>
      <c r="F18205" s="16" t="s">
        <v>34181</v>
      </c>
      <c r="G18205" s="51" t="s">
        <v>34179</v>
      </c>
      <c r="H18205" s="13"/>
    </row>
    <row r="18206" spans="1:8" ht="21.75" customHeight="1">
      <c r="A18206" s="5" t="s">
        <v>31781</v>
      </c>
      <c r="B18206" s="20" t="s">
        <v>6764</v>
      </c>
      <c r="C18206" s="14">
        <v>22</v>
      </c>
      <c r="D18206" s="16"/>
      <c r="E18206" s="20" t="s">
        <v>420</v>
      </c>
      <c r="F18206" s="16" t="s">
        <v>9806</v>
      </c>
      <c r="G18206" s="51" t="s">
        <v>20329</v>
      </c>
      <c r="H18206" s="13"/>
    </row>
    <row r="18207" spans="1:8" ht="21.75" customHeight="1">
      <c r="A18207" s="5" t="s">
        <v>31781</v>
      </c>
      <c r="B18207" s="20" t="s">
        <v>6764</v>
      </c>
      <c r="C18207" s="14">
        <v>23</v>
      </c>
      <c r="D18207" s="16"/>
      <c r="E18207" s="20" t="s">
        <v>303</v>
      </c>
      <c r="F18207" s="16" t="s">
        <v>18662</v>
      </c>
      <c r="G18207" s="51" t="s">
        <v>20329</v>
      </c>
      <c r="H18207" s="13"/>
    </row>
    <row r="18208" spans="1:8" ht="21.75" customHeight="1">
      <c r="A18208" s="5" t="s">
        <v>31781</v>
      </c>
      <c r="B18208" s="20" t="s">
        <v>6764</v>
      </c>
      <c r="C18208" s="14">
        <v>24</v>
      </c>
      <c r="D18208" s="16"/>
      <c r="E18208" s="20" t="s">
        <v>420</v>
      </c>
      <c r="F18208" s="16" t="s">
        <v>16146</v>
      </c>
      <c r="G18208" s="51" t="s">
        <v>30600</v>
      </c>
      <c r="H18208" s="13"/>
    </row>
    <row r="18209" spans="1:8" ht="21.75" customHeight="1">
      <c r="A18209" s="5" t="s">
        <v>31781</v>
      </c>
      <c r="B18209" s="20" t="s">
        <v>6764</v>
      </c>
      <c r="C18209" s="14">
        <v>25</v>
      </c>
      <c r="D18209" s="16"/>
      <c r="E18209" s="20" t="s">
        <v>303</v>
      </c>
      <c r="F18209" s="16" t="s">
        <v>27756</v>
      </c>
      <c r="G18209" s="51" t="s">
        <v>34182</v>
      </c>
      <c r="H18209" s="13"/>
    </row>
    <row r="18210" spans="1:8" ht="21.75" customHeight="1">
      <c r="A18210" s="5" t="s">
        <v>31781</v>
      </c>
      <c r="B18210" s="20" t="s">
        <v>6764</v>
      </c>
      <c r="C18210" s="14">
        <v>26</v>
      </c>
      <c r="D18210" s="16"/>
      <c r="E18210" s="20" t="s">
        <v>303</v>
      </c>
      <c r="F18210" s="16" t="s">
        <v>34183</v>
      </c>
      <c r="G18210" s="51" t="s">
        <v>34184</v>
      </c>
      <c r="H18210" s="13"/>
    </row>
    <row r="18211" spans="1:8" ht="21.75" customHeight="1">
      <c r="A18211" s="5" t="s">
        <v>31781</v>
      </c>
      <c r="B18211" s="20" t="s">
        <v>6764</v>
      </c>
      <c r="C18211" s="14">
        <v>27</v>
      </c>
      <c r="D18211" s="16"/>
      <c r="E18211" s="20" t="s">
        <v>303</v>
      </c>
      <c r="F18211" s="16" t="s">
        <v>3632</v>
      </c>
      <c r="G18211" s="51" t="s">
        <v>28837</v>
      </c>
      <c r="H18211" s="13"/>
    </row>
    <row r="18212" spans="1:8" ht="21.75" customHeight="1">
      <c r="A18212" s="5" t="s">
        <v>31781</v>
      </c>
      <c r="B18212" s="20" t="s">
        <v>6764</v>
      </c>
      <c r="C18212" s="14">
        <v>28</v>
      </c>
      <c r="D18212" s="16"/>
      <c r="E18212" s="20" t="s">
        <v>303</v>
      </c>
      <c r="F18212" s="16" t="s">
        <v>34186</v>
      </c>
      <c r="G18212" s="51" t="s">
        <v>28837</v>
      </c>
      <c r="H18212" s="13"/>
    </row>
    <row r="18213" spans="1:8" ht="21.75" customHeight="1">
      <c r="A18213" s="5" t="s">
        <v>31781</v>
      </c>
      <c r="B18213" s="20" t="s">
        <v>6764</v>
      </c>
      <c r="C18213" s="14">
        <v>29</v>
      </c>
      <c r="D18213" s="16"/>
      <c r="E18213" s="20" t="s">
        <v>303</v>
      </c>
      <c r="F18213" s="16" t="s">
        <v>34187</v>
      </c>
      <c r="G18213" s="51" t="s">
        <v>28837</v>
      </c>
      <c r="H18213" s="13"/>
    </row>
    <row r="18214" spans="1:8" ht="21.75" customHeight="1">
      <c r="A18214" s="5" t="s">
        <v>31781</v>
      </c>
      <c r="B18214" s="20" t="s">
        <v>6764</v>
      </c>
      <c r="C18214" s="14">
        <v>30</v>
      </c>
      <c r="D18214" s="16"/>
      <c r="E18214" s="20" t="s">
        <v>303</v>
      </c>
      <c r="F18214" s="16" t="s">
        <v>34188</v>
      </c>
      <c r="G18214" s="51" t="s">
        <v>28837</v>
      </c>
      <c r="H18214" s="13"/>
    </row>
    <row r="18215" spans="1:8" ht="21.75" customHeight="1">
      <c r="A18215" s="5" t="s">
        <v>31781</v>
      </c>
      <c r="B18215" s="20" t="s">
        <v>6764</v>
      </c>
      <c r="C18215" s="14">
        <v>31</v>
      </c>
      <c r="D18215" s="16"/>
      <c r="E18215" s="20" t="s">
        <v>420</v>
      </c>
      <c r="F18215" s="16" t="s">
        <v>27909</v>
      </c>
      <c r="G18215" s="51" t="s">
        <v>34190</v>
      </c>
      <c r="H18215" s="13"/>
    </row>
    <row r="18216" spans="1:8" ht="21.75" customHeight="1">
      <c r="A18216" s="5" t="s">
        <v>31781</v>
      </c>
      <c r="B18216" s="20" t="s">
        <v>6764</v>
      </c>
      <c r="C18216" s="14">
        <v>32</v>
      </c>
      <c r="D18216" s="16"/>
      <c r="E18216" s="20" t="s">
        <v>420</v>
      </c>
      <c r="F18216" s="16" t="s">
        <v>34191</v>
      </c>
      <c r="G18216" s="51" t="s">
        <v>34190</v>
      </c>
      <c r="H18216" s="13"/>
    </row>
    <row r="18217" spans="1:8" ht="21.75" customHeight="1">
      <c r="A18217" s="5" t="s">
        <v>31781</v>
      </c>
      <c r="B18217" s="20" t="s">
        <v>6764</v>
      </c>
      <c r="C18217" s="14">
        <v>33</v>
      </c>
      <c r="D18217" s="16"/>
      <c r="E18217" s="20" t="s">
        <v>420</v>
      </c>
      <c r="F18217" s="16" t="s">
        <v>1338</v>
      </c>
      <c r="G18217" s="51" t="s">
        <v>34192</v>
      </c>
      <c r="H18217" s="13"/>
    </row>
    <row r="18218" spans="1:8" ht="21.75" customHeight="1">
      <c r="A18218" s="5" t="s">
        <v>31781</v>
      </c>
      <c r="B18218" s="20" t="s">
        <v>6764</v>
      </c>
      <c r="C18218" s="14">
        <v>34</v>
      </c>
      <c r="D18218" s="16"/>
      <c r="E18218" s="20" t="s">
        <v>420</v>
      </c>
      <c r="F18218" s="16" t="s">
        <v>26591</v>
      </c>
      <c r="G18218" s="51" t="s">
        <v>34192</v>
      </c>
      <c r="H18218" s="13"/>
    </row>
    <row r="18219" spans="1:8" ht="21.75" customHeight="1">
      <c r="A18219" s="5" t="s">
        <v>31781</v>
      </c>
      <c r="B18219" s="20" t="s">
        <v>6764</v>
      </c>
      <c r="C18219" s="14">
        <v>35</v>
      </c>
      <c r="D18219" s="16"/>
      <c r="E18219" s="20" t="s">
        <v>303</v>
      </c>
      <c r="F18219" s="16" t="s">
        <v>21570</v>
      </c>
      <c r="G18219" s="51" t="s">
        <v>34193</v>
      </c>
      <c r="H18219" s="13"/>
    </row>
    <row r="18220" spans="1:8" ht="21.75" customHeight="1">
      <c r="A18220" s="5" t="s">
        <v>31781</v>
      </c>
      <c r="B18220" s="20" t="s">
        <v>6764</v>
      </c>
      <c r="C18220" s="14">
        <v>36</v>
      </c>
      <c r="D18220" s="16"/>
      <c r="E18220" s="20" t="s">
        <v>303</v>
      </c>
      <c r="F18220" s="16" t="s">
        <v>924</v>
      </c>
      <c r="G18220" s="51" t="s">
        <v>34194</v>
      </c>
      <c r="H18220" s="13"/>
    </row>
    <row r="18221" spans="1:8" ht="21.75" customHeight="1">
      <c r="A18221" s="5" t="s">
        <v>31781</v>
      </c>
      <c r="B18221" s="20" t="s">
        <v>6764</v>
      </c>
      <c r="C18221" s="14">
        <v>37</v>
      </c>
      <c r="D18221" s="16"/>
      <c r="E18221" s="20" t="s">
        <v>303</v>
      </c>
      <c r="F18221" s="16" t="s">
        <v>29959</v>
      </c>
      <c r="G18221" s="51" t="s">
        <v>32237</v>
      </c>
      <c r="H18221" s="13"/>
    </row>
    <row r="18222" spans="1:8" ht="21.75" customHeight="1">
      <c r="A18222" s="5" t="s">
        <v>31781</v>
      </c>
      <c r="B18222" s="20" t="s">
        <v>6764</v>
      </c>
      <c r="C18222" s="14">
        <v>38</v>
      </c>
      <c r="D18222" s="16"/>
      <c r="E18222" s="20" t="s">
        <v>303</v>
      </c>
      <c r="F18222" s="16" t="s">
        <v>6873</v>
      </c>
      <c r="G18222" s="51" t="s">
        <v>21474</v>
      </c>
      <c r="H18222" s="13"/>
    </row>
    <row r="18223" spans="1:8" ht="21.75" customHeight="1">
      <c r="A18223" s="5" t="s">
        <v>31781</v>
      </c>
      <c r="B18223" s="20" t="s">
        <v>6764</v>
      </c>
      <c r="C18223" s="14">
        <v>39</v>
      </c>
      <c r="D18223" s="16"/>
      <c r="E18223" s="20" t="s">
        <v>303</v>
      </c>
      <c r="F18223" s="16" t="s">
        <v>34195</v>
      </c>
      <c r="G18223" s="51" t="s">
        <v>32323</v>
      </c>
      <c r="H18223" s="13"/>
    </row>
    <row r="18224" spans="1:8" ht="21.75" customHeight="1">
      <c r="A18224" s="5" t="s">
        <v>31781</v>
      </c>
      <c r="B18224" s="20" t="s">
        <v>6764</v>
      </c>
      <c r="C18224" s="14">
        <v>40</v>
      </c>
      <c r="D18224" s="16"/>
      <c r="E18224" s="20" t="s">
        <v>420</v>
      </c>
      <c r="F18224" s="16" t="s">
        <v>26978</v>
      </c>
      <c r="G18224" s="51" t="s">
        <v>32323</v>
      </c>
      <c r="H18224" s="13"/>
    </row>
    <row r="18225" spans="1:8" ht="21.75" customHeight="1">
      <c r="A18225" s="5" t="s">
        <v>31781</v>
      </c>
      <c r="B18225" s="20" t="s">
        <v>6764</v>
      </c>
      <c r="C18225" s="14">
        <v>41</v>
      </c>
      <c r="D18225" s="16"/>
      <c r="E18225" s="20" t="s">
        <v>420</v>
      </c>
      <c r="F18225" s="16" t="s">
        <v>32229</v>
      </c>
      <c r="G18225" s="51" t="s">
        <v>34198</v>
      </c>
      <c r="H18225" s="13"/>
    </row>
    <row r="18226" spans="1:8" ht="21.75" customHeight="1">
      <c r="A18226" s="5" t="s">
        <v>31781</v>
      </c>
      <c r="B18226" s="20" t="s">
        <v>6764</v>
      </c>
      <c r="C18226" s="14">
        <v>42</v>
      </c>
      <c r="D18226" s="16"/>
      <c r="E18226" s="20" t="s">
        <v>420</v>
      </c>
      <c r="F18226" s="16" t="s">
        <v>20138</v>
      </c>
      <c r="G18226" s="51" t="s">
        <v>34198</v>
      </c>
      <c r="H18226" s="13"/>
    </row>
    <row r="18227" spans="1:8" ht="21.75" customHeight="1">
      <c r="A18227" s="5" t="s">
        <v>31781</v>
      </c>
      <c r="B18227" s="20" t="s">
        <v>6764</v>
      </c>
      <c r="C18227" s="14">
        <v>43</v>
      </c>
      <c r="D18227" s="16"/>
      <c r="E18227" s="20" t="s">
        <v>420</v>
      </c>
      <c r="F18227" s="16" t="s">
        <v>19242</v>
      </c>
      <c r="G18227" s="51" t="s">
        <v>34198</v>
      </c>
      <c r="H18227" s="13"/>
    </row>
    <row r="18228" spans="1:8" ht="21.75" customHeight="1">
      <c r="A18228" s="5" t="s">
        <v>31781</v>
      </c>
      <c r="B18228" s="20" t="s">
        <v>6764</v>
      </c>
      <c r="C18228" s="14">
        <v>44</v>
      </c>
      <c r="D18228" s="16"/>
      <c r="E18228" s="20" t="s">
        <v>420</v>
      </c>
      <c r="F18228" s="16" t="s">
        <v>34070</v>
      </c>
      <c r="G18228" s="51" t="s">
        <v>34198</v>
      </c>
      <c r="H18228" s="13"/>
    </row>
    <row r="18229" spans="1:8" ht="21.75" customHeight="1">
      <c r="A18229" s="5" t="s">
        <v>31781</v>
      </c>
      <c r="B18229" s="20" t="s">
        <v>6764</v>
      </c>
      <c r="C18229" s="14">
        <v>45</v>
      </c>
      <c r="D18229" s="16"/>
      <c r="E18229" s="20" t="s">
        <v>420</v>
      </c>
      <c r="F18229" s="16" t="s">
        <v>34200</v>
      </c>
      <c r="G18229" s="51" t="s">
        <v>34198</v>
      </c>
      <c r="H18229" s="13"/>
    </row>
    <row r="18230" spans="1:8" ht="21.75" customHeight="1">
      <c r="A18230" s="5" t="s">
        <v>31781</v>
      </c>
      <c r="B18230" s="20" t="s">
        <v>6764</v>
      </c>
      <c r="C18230" s="14">
        <v>46</v>
      </c>
      <c r="D18230" s="16"/>
      <c r="E18230" s="20" t="s">
        <v>420</v>
      </c>
      <c r="F18230" s="16" t="s">
        <v>30658</v>
      </c>
      <c r="G18230" s="51" t="s">
        <v>34198</v>
      </c>
      <c r="H18230" s="13"/>
    </row>
    <row r="18231" spans="1:8" ht="21.75" customHeight="1">
      <c r="A18231" s="5" t="s">
        <v>31781</v>
      </c>
      <c r="B18231" s="20" t="s">
        <v>6764</v>
      </c>
      <c r="C18231" s="14">
        <v>47</v>
      </c>
      <c r="D18231" s="16"/>
      <c r="E18231" s="20" t="s">
        <v>420</v>
      </c>
      <c r="F18231" s="16" t="s">
        <v>34201</v>
      </c>
      <c r="G18231" s="51" t="s">
        <v>34198</v>
      </c>
      <c r="H18231" s="13"/>
    </row>
    <row r="18232" spans="1:8" ht="21.75" customHeight="1">
      <c r="A18232" s="5" t="s">
        <v>31781</v>
      </c>
      <c r="B18232" s="20" t="s">
        <v>6764</v>
      </c>
      <c r="C18232" s="14">
        <v>48</v>
      </c>
      <c r="D18232" s="16"/>
      <c r="E18232" s="20" t="s">
        <v>420</v>
      </c>
      <c r="F18232" s="16" t="s">
        <v>14613</v>
      </c>
      <c r="G18232" s="51" t="s">
        <v>34198</v>
      </c>
      <c r="H18232" s="13"/>
    </row>
    <row r="18233" spans="1:8" ht="21.75" customHeight="1">
      <c r="A18233" s="5" t="s">
        <v>31781</v>
      </c>
      <c r="B18233" s="20" t="s">
        <v>6764</v>
      </c>
      <c r="C18233" s="14">
        <v>49</v>
      </c>
      <c r="D18233" s="16"/>
      <c r="E18233" s="20" t="s">
        <v>420</v>
      </c>
      <c r="F18233" s="16" t="s">
        <v>34203</v>
      </c>
      <c r="G18233" s="51" t="s">
        <v>34198</v>
      </c>
      <c r="H18233" s="13"/>
    </row>
    <row r="18234" spans="1:8" ht="21.75" customHeight="1">
      <c r="A18234" s="5" t="s">
        <v>31781</v>
      </c>
      <c r="B18234" s="20" t="s">
        <v>6764</v>
      </c>
      <c r="C18234" s="14">
        <v>50</v>
      </c>
      <c r="D18234" s="16"/>
      <c r="E18234" s="20" t="s">
        <v>420</v>
      </c>
      <c r="F18234" s="16" t="s">
        <v>34206</v>
      </c>
      <c r="G18234" s="51" t="s">
        <v>34198</v>
      </c>
      <c r="H18234" s="13"/>
    </row>
    <row r="18235" spans="1:8" ht="21.75" customHeight="1">
      <c r="A18235" s="5" t="s">
        <v>31781</v>
      </c>
      <c r="B18235" s="20" t="s">
        <v>6764</v>
      </c>
      <c r="C18235" s="14">
        <v>51</v>
      </c>
      <c r="D18235" s="16"/>
      <c r="E18235" s="20" t="s">
        <v>420</v>
      </c>
      <c r="F18235" s="16" t="s">
        <v>9594</v>
      </c>
      <c r="G18235" s="51" t="s">
        <v>34198</v>
      </c>
      <c r="H18235" s="13"/>
    </row>
    <row r="18236" spans="1:8" ht="21.75" customHeight="1">
      <c r="A18236" s="5" t="s">
        <v>31781</v>
      </c>
      <c r="B18236" s="20" t="s">
        <v>6764</v>
      </c>
      <c r="C18236" s="14">
        <v>52</v>
      </c>
      <c r="D18236" s="16"/>
      <c r="E18236" s="20" t="s">
        <v>420</v>
      </c>
      <c r="F18236" s="16" t="s">
        <v>12455</v>
      </c>
      <c r="G18236" s="51" t="s">
        <v>34198</v>
      </c>
      <c r="H18236" s="13"/>
    </row>
    <row r="18237" spans="1:8" ht="21.75" customHeight="1">
      <c r="A18237" s="5" t="s">
        <v>31781</v>
      </c>
      <c r="B18237" s="20" t="s">
        <v>6764</v>
      </c>
      <c r="C18237" s="14">
        <v>53</v>
      </c>
      <c r="D18237" s="16"/>
      <c r="E18237" s="20" t="s">
        <v>420</v>
      </c>
      <c r="F18237" s="16" t="s">
        <v>34207</v>
      </c>
      <c r="G18237" s="51" t="s">
        <v>34198</v>
      </c>
      <c r="H18237" s="13"/>
    </row>
    <row r="18238" spans="1:8" ht="21.75" customHeight="1">
      <c r="A18238" s="5" t="s">
        <v>31781</v>
      </c>
      <c r="B18238" s="20" t="s">
        <v>6764</v>
      </c>
      <c r="C18238" s="14">
        <v>54</v>
      </c>
      <c r="D18238" s="16"/>
      <c r="E18238" s="20" t="s">
        <v>420</v>
      </c>
      <c r="F18238" s="16" t="s">
        <v>14542</v>
      </c>
      <c r="G18238" s="51" t="s">
        <v>34198</v>
      </c>
      <c r="H18238" s="13"/>
    </row>
    <row r="18239" spans="1:8" ht="21.75" customHeight="1">
      <c r="A18239" s="5" t="s">
        <v>31781</v>
      </c>
      <c r="B18239" s="20" t="s">
        <v>6764</v>
      </c>
      <c r="C18239" s="14">
        <v>55</v>
      </c>
      <c r="D18239" s="16"/>
      <c r="E18239" s="20" t="s">
        <v>303</v>
      </c>
      <c r="F18239" s="16" t="s">
        <v>34208</v>
      </c>
      <c r="G18239" s="51" t="s">
        <v>34209</v>
      </c>
      <c r="H18239" s="13"/>
    </row>
    <row r="18240" spans="1:8" ht="21.75" customHeight="1">
      <c r="A18240" s="5" t="s">
        <v>31781</v>
      </c>
      <c r="B18240" s="20" t="s">
        <v>6764</v>
      </c>
      <c r="C18240" s="14">
        <v>56</v>
      </c>
      <c r="D18240" s="16"/>
      <c r="E18240" s="20" t="s">
        <v>420</v>
      </c>
      <c r="F18240" s="16" t="s">
        <v>2886</v>
      </c>
      <c r="G18240" s="51" t="s">
        <v>32942</v>
      </c>
      <c r="H18240" s="13"/>
    </row>
    <row r="18241" spans="1:8" ht="21.75" customHeight="1">
      <c r="A18241" s="5" t="s">
        <v>31781</v>
      </c>
      <c r="B18241" s="20" t="s">
        <v>6764</v>
      </c>
      <c r="C18241" s="14">
        <v>57</v>
      </c>
      <c r="D18241" s="16"/>
      <c r="E18241" s="20" t="s">
        <v>420</v>
      </c>
      <c r="F18241" s="16" t="s">
        <v>24146</v>
      </c>
      <c r="G18241" s="51" t="s">
        <v>32942</v>
      </c>
      <c r="H18241" s="13"/>
    </row>
    <row r="18242" spans="1:8" ht="21.75" customHeight="1">
      <c r="A18242" s="5" t="s">
        <v>31781</v>
      </c>
      <c r="B18242" s="20" t="s">
        <v>6764</v>
      </c>
      <c r="C18242" s="14">
        <v>58</v>
      </c>
      <c r="D18242" s="16"/>
      <c r="E18242" s="20" t="s">
        <v>420</v>
      </c>
      <c r="F18242" s="16" t="s">
        <v>34211</v>
      </c>
      <c r="G18242" s="51" t="s">
        <v>32942</v>
      </c>
      <c r="H18242" s="13"/>
    </row>
    <row r="18243" spans="1:8" ht="21.75" customHeight="1">
      <c r="A18243" s="5" t="s">
        <v>31781</v>
      </c>
      <c r="B18243" s="20" t="s">
        <v>6764</v>
      </c>
      <c r="C18243" s="14">
        <v>59</v>
      </c>
      <c r="D18243" s="16"/>
      <c r="E18243" s="20" t="s">
        <v>420</v>
      </c>
      <c r="F18243" s="16" t="s">
        <v>34213</v>
      </c>
      <c r="G18243" s="51" t="s">
        <v>32942</v>
      </c>
      <c r="H18243" s="13"/>
    </row>
    <row r="18244" spans="1:8" ht="21.75" customHeight="1">
      <c r="A18244" s="5" t="s">
        <v>31781</v>
      </c>
      <c r="B18244" s="20" t="s">
        <v>6764</v>
      </c>
      <c r="C18244" s="14">
        <v>60</v>
      </c>
      <c r="D18244" s="16"/>
      <c r="E18244" s="20" t="s">
        <v>420</v>
      </c>
      <c r="F18244" s="16" t="s">
        <v>21557</v>
      </c>
      <c r="G18244" s="51" t="s">
        <v>32942</v>
      </c>
      <c r="H18244" s="13"/>
    </row>
    <row r="18245" spans="1:8" ht="21.75" customHeight="1">
      <c r="A18245" s="5" t="s">
        <v>31781</v>
      </c>
      <c r="B18245" s="20" t="s">
        <v>6764</v>
      </c>
      <c r="C18245" s="14">
        <v>61</v>
      </c>
      <c r="D18245" s="16"/>
      <c r="E18245" s="20" t="s">
        <v>420</v>
      </c>
      <c r="F18245" s="16" t="s">
        <v>34214</v>
      </c>
      <c r="G18245" s="51" t="s">
        <v>32942</v>
      </c>
      <c r="H18245" s="13"/>
    </row>
    <row r="18246" spans="1:8" ht="21.75" customHeight="1">
      <c r="A18246" s="5" t="s">
        <v>31781</v>
      </c>
      <c r="B18246" s="20" t="s">
        <v>6764</v>
      </c>
      <c r="C18246" s="14">
        <v>62</v>
      </c>
      <c r="D18246" s="16"/>
      <c r="E18246" s="20" t="s">
        <v>420</v>
      </c>
      <c r="F18246" s="16" t="s">
        <v>7262</v>
      </c>
      <c r="G18246" s="51" t="s">
        <v>32942</v>
      </c>
      <c r="H18246" s="13"/>
    </row>
    <row r="18247" spans="1:8" ht="21.75" customHeight="1">
      <c r="A18247" s="5" t="s">
        <v>31781</v>
      </c>
      <c r="B18247" s="20" t="s">
        <v>6764</v>
      </c>
      <c r="C18247" s="14">
        <v>63</v>
      </c>
      <c r="D18247" s="16"/>
      <c r="E18247" s="20" t="s">
        <v>420</v>
      </c>
      <c r="F18247" s="16" t="s">
        <v>1769</v>
      </c>
      <c r="G18247" s="51" t="s">
        <v>32942</v>
      </c>
      <c r="H18247" s="13"/>
    </row>
    <row r="18248" spans="1:8" ht="21.75" customHeight="1">
      <c r="A18248" s="5" t="s">
        <v>31781</v>
      </c>
      <c r="B18248" s="20" t="s">
        <v>6764</v>
      </c>
      <c r="C18248" s="14">
        <v>64</v>
      </c>
      <c r="D18248" s="16"/>
      <c r="E18248" s="20" t="s">
        <v>420</v>
      </c>
      <c r="F18248" s="16" t="s">
        <v>8576</v>
      </c>
      <c r="G18248" s="51" t="s">
        <v>32942</v>
      </c>
      <c r="H18248" s="13"/>
    </row>
    <row r="18249" spans="1:8" ht="21.75" customHeight="1">
      <c r="A18249" s="5" t="s">
        <v>31781</v>
      </c>
      <c r="B18249" s="20" t="s">
        <v>6764</v>
      </c>
      <c r="C18249" s="14">
        <v>65</v>
      </c>
      <c r="D18249" s="16"/>
      <c r="E18249" s="20" t="s">
        <v>420</v>
      </c>
      <c r="F18249" s="16" t="s">
        <v>27080</v>
      </c>
      <c r="G18249" s="51" t="s">
        <v>32942</v>
      </c>
      <c r="H18249" s="13"/>
    </row>
    <row r="18250" spans="1:8" ht="21.75" customHeight="1">
      <c r="A18250" s="5" t="s">
        <v>31781</v>
      </c>
      <c r="B18250" s="20" t="s">
        <v>6764</v>
      </c>
      <c r="C18250" s="14">
        <v>66</v>
      </c>
      <c r="D18250" s="16"/>
      <c r="E18250" s="20" t="s">
        <v>420</v>
      </c>
      <c r="F18250" s="16" t="s">
        <v>34216</v>
      </c>
      <c r="G18250" s="51" t="s">
        <v>32942</v>
      </c>
      <c r="H18250" s="13"/>
    </row>
    <row r="18251" spans="1:8" ht="21.75" customHeight="1">
      <c r="A18251" s="5" t="s">
        <v>31781</v>
      </c>
      <c r="B18251" s="20" t="s">
        <v>6764</v>
      </c>
      <c r="C18251" s="14">
        <v>67</v>
      </c>
      <c r="D18251" s="16"/>
      <c r="E18251" s="20" t="s">
        <v>420</v>
      </c>
      <c r="F18251" s="16" t="s">
        <v>34217</v>
      </c>
      <c r="G18251" s="51" t="s">
        <v>32942</v>
      </c>
      <c r="H18251" s="13"/>
    </row>
    <row r="18252" spans="1:8" ht="21.75" customHeight="1">
      <c r="A18252" s="5" t="s">
        <v>31781</v>
      </c>
      <c r="B18252" s="20" t="s">
        <v>6764</v>
      </c>
      <c r="C18252" s="14">
        <v>68</v>
      </c>
      <c r="D18252" s="16"/>
      <c r="E18252" s="20" t="s">
        <v>420</v>
      </c>
      <c r="F18252" s="16" t="s">
        <v>3105</v>
      </c>
      <c r="G18252" s="51" t="s">
        <v>32942</v>
      </c>
      <c r="H18252" s="13"/>
    </row>
    <row r="18253" spans="1:8" ht="21.75" customHeight="1">
      <c r="A18253" s="5" t="s">
        <v>31781</v>
      </c>
      <c r="B18253" s="20" t="s">
        <v>6764</v>
      </c>
      <c r="C18253" s="14">
        <v>69</v>
      </c>
      <c r="D18253" s="16"/>
      <c r="E18253" s="20" t="s">
        <v>420</v>
      </c>
      <c r="F18253" s="16" t="s">
        <v>34218</v>
      </c>
      <c r="G18253" s="51" t="s">
        <v>32942</v>
      </c>
      <c r="H18253" s="13"/>
    </row>
    <row r="18254" spans="1:8" ht="21.75" customHeight="1">
      <c r="A18254" s="5" t="s">
        <v>31781</v>
      </c>
      <c r="B18254" s="20" t="s">
        <v>6764</v>
      </c>
      <c r="C18254" s="14">
        <v>70</v>
      </c>
      <c r="D18254" s="16"/>
      <c r="E18254" s="20" t="s">
        <v>420</v>
      </c>
      <c r="F18254" s="16" t="s">
        <v>34220</v>
      </c>
      <c r="G18254" s="51" t="s">
        <v>32942</v>
      </c>
      <c r="H18254" s="13"/>
    </row>
    <row r="18255" spans="1:8" ht="21.75" customHeight="1">
      <c r="A18255" s="5" t="s">
        <v>31781</v>
      </c>
      <c r="B18255" s="20" t="s">
        <v>6764</v>
      </c>
      <c r="C18255" s="14">
        <v>71</v>
      </c>
      <c r="D18255" s="16"/>
      <c r="E18255" s="20" t="s">
        <v>420</v>
      </c>
      <c r="F18255" s="16" t="s">
        <v>18140</v>
      </c>
      <c r="G18255" s="51" t="s">
        <v>32942</v>
      </c>
      <c r="H18255" s="13"/>
    </row>
    <row r="18256" spans="1:8" ht="21.75" customHeight="1">
      <c r="A18256" s="5" t="s">
        <v>31781</v>
      </c>
      <c r="B18256" s="20" t="s">
        <v>6764</v>
      </c>
      <c r="C18256" s="14">
        <v>72</v>
      </c>
      <c r="D18256" s="16"/>
      <c r="E18256" s="20" t="s">
        <v>420</v>
      </c>
      <c r="F18256" s="16" t="s">
        <v>5509</v>
      </c>
      <c r="G18256" s="51" t="s">
        <v>32942</v>
      </c>
      <c r="H18256" s="13"/>
    </row>
    <row r="18257" spans="1:8" ht="21.75" customHeight="1">
      <c r="A18257" s="5" t="s">
        <v>31781</v>
      </c>
      <c r="B18257" s="20" t="s">
        <v>6764</v>
      </c>
      <c r="C18257" s="14">
        <v>73</v>
      </c>
      <c r="D18257" s="16"/>
      <c r="E18257" s="20" t="s">
        <v>420</v>
      </c>
      <c r="F18257" s="16" t="s">
        <v>34222</v>
      </c>
      <c r="G18257" s="51" t="s">
        <v>32942</v>
      </c>
      <c r="H18257" s="13"/>
    </row>
    <row r="18258" spans="1:8" ht="21.75" customHeight="1">
      <c r="A18258" s="5" t="s">
        <v>31781</v>
      </c>
      <c r="B18258" s="20" t="s">
        <v>6764</v>
      </c>
      <c r="C18258" s="14">
        <v>74</v>
      </c>
      <c r="D18258" s="16"/>
      <c r="E18258" s="20" t="s">
        <v>420</v>
      </c>
      <c r="F18258" s="16" t="s">
        <v>34223</v>
      </c>
      <c r="G18258" s="51" t="s">
        <v>32942</v>
      </c>
      <c r="H18258" s="13"/>
    </row>
    <row r="18259" spans="1:8" ht="21.75" customHeight="1">
      <c r="A18259" s="5" t="s">
        <v>31781</v>
      </c>
      <c r="B18259" s="20" t="s">
        <v>6764</v>
      </c>
      <c r="C18259" s="14">
        <v>75</v>
      </c>
      <c r="D18259" s="16"/>
      <c r="E18259" s="20" t="s">
        <v>420</v>
      </c>
      <c r="F18259" s="16" t="s">
        <v>9707</v>
      </c>
      <c r="G18259" s="51" t="s">
        <v>32942</v>
      </c>
      <c r="H18259" s="13"/>
    </row>
    <row r="18260" spans="1:8" ht="21.75" customHeight="1">
      <c r="A18260" s="5" t="s">
        <v>31781</v>
      </c>
      <c r="B18260" s="20" t="s">
        <v>6764</v>
      </c>
      <c r="C18260" s="14">
        <v>76</v>
      </c>
      <c r="D18260" s="16"/>
      <c r="E18260" s="20" t="s">
        <v>303</v>
      </c>
      <c r="F18260" s="16" t="s">
        <v>34224</v>
      </c>
      <c r="G18260" s="51" t="s">
        <v>34225</v>
      </c>
      <c r="H18260" s="13"/>
    </row>
    <row r="18261" spans="1:8" ht="21.75" customHeight="1">
      <c r="A18261" s="5" t="s">
        <v>31781</v>
      </c>
      <c r="B18261" s="20" t="s">
        <v>6764</v>
      </c>
      <c r="C18261" s="14">
        <v>77</v>
      </c>
      <c r="D18261" s="16"/>
      <c r="E18261" s="20" t="s">
        <v>303</v>
      </c>
      <c r="F18261" s="16" t="s">
        <v>34226</v>
      </c>
      <c r="G18261" s="51" t="s">
        <v>16957</v>
      </c>
      <c r="H18261" s="13"/>
    </row>
    <row r="18262" spans="1:8" ht="21.75" customHeight="1">
      <c r="A18262" s="5" t="s">
        <v>31781</v>
      </c>
      <c r="B18262" s="20" t="s">
        <v>6764</v>
      </c>
      <c r="C18262" s="14">
        <v>78</v>
      </c>
      <c r="D18262" s="16"/>
      <c r="E18262" s="20" t="s">
        <v>303</v>
      </c>
      <c r="F18262" s="16" t="s">
        <v>20413</v>
      </c>
      <c r="G18262" s="51" t="s">
        <v>16957</v>
      </c>
      <c r="H18262" s="13"/>
    </row>
    <row r="18263" spans="1:8" ht="21.75" customHeight="1">
      <c r="A18263" s="5" t="s">
        <v>31781</v>
      </c>
      <c r="B18263" s="20" t="s">
        <v>6764</v>
      </c>
      <c r="C18263" s="14">
        <v>79</v>
      </c>
      <c r="D18263" s="16"/>
      <c r="E18263" s="20" t="s">
        <v>303</v>
      </c>
      <c r="F18263" s="16" t="s">
        <v>905</v>
      </c>
      <c r="G18263" s="51" t="s">
        <v>16957</v>
      </c>
      <c r="H18263" s="13"/>
    </row>
    <row r="18264" spans="1:8" ht="21.75" customHeight="1">
      <c r="A18264" s="5" t="s">
        <v>31781</v>
      </c>
      <c r="B18264" s="20" t="s">
        <v>6764</v>
      </c>
      <c r="C18264" s="14">
        <v>80</v>
      </c>
      <c r="D18264" s="16"/>
      <c r="E18264" s="20" t="s">
        <v>303</v>
      </c>
      <c r="F18264" s="16" t="s">
        <v>34227</v>
      </c>
      <c r="G18264" s="51" t="s">
        <v>16957</v>
      </c>
      <c r="H18264" s="13"/>
    </row>
    <row r="18265" spans="1:8" ht="21.75" customHeight="1">
      <c r="A18265" s="5" t="s">
        <v>31781</v>
      </c>
      <c r="B18265" s="20" t="s">
        <v>6764</v>
      </c>
      <c r="C18265" s="14">
        <v>81</v>
      </c>
      <c r="D18265" s="16"/>
      <c r="E18265" s="20" t="s">
        <v>303</v>
      </c>
      <c r="F18265" s="16" t="s">
        <v>29430</v>
      </c>
      <c r="G18265" s="51" t="s">
        <v>16957</v>
      </c>
      <c r="H18265" s="13"/>
    </row>
    <row r="18266" spans="1:8" ht="21.75" customHeight="1">
      <c r="A18266" s="5" t="s">
        <v>31781</v>
      </c>
      <c r="B18266" s="20" t="s">
        <v>6764</v>
      </c>
      <c r="C18266" s="14">
        <v>82</v>
      </c>
      <c r="D18266" s="16"/>
      <c r="E18266" s="20" t="s">
        <v>303</v>
      </c>
      <c r="F18266" s="16" t="s">
        <v>34228</v>
      </c>
      <c r="G18266" s="51" t="s">
        <v>16957</v>
      </c>
      <c r="H18266" s="13"/>
    </row>
    <row r="18267" spans="1:8" ht="21.75" customHeight="1">
      <c r="A18267" s="5" t="s">
        <v>31781</v>
      </c>
      <c r="B18267" s="20" t="s">
        <v>6764</v>
      </c>
      <c r="C18267" s="14">
        <v>83</v>
      </c>
      <c r="D18267" s="16"/>
      <c r="E18267" s="20" t="s">
        <v>303</v>
      </c>
      <c r="F18267" s="16" t="s">
        <v>33557</v>
      </c>
      <c r="G18267" s="51" t="s">
        <v>16957</v>
      </c>
      <c r="H18267" s="13"/>
    </row>
    <row r="18268" spans="1:8" ht="21.75" customHeight="1">
      <c r="A18268" s="5" t="s">
        <v>31781</v>
      </c>
      <c r="B18268" s="20" t="s">
        <v>6764</v>
      </c>
      <c r="C18268" s="14">
        <v>84</v>
      </c>
      <c r="D18268" s="16"/>
      <c r="E18268" s="20" t="s">
        <v>303</v>
      </c>
      <c r="F18268" s="16" t="s">
        <v>23127</v>
      </c>
      <c r="G18268" s="51" t="s">
        <v>16957</v>
      </c>
      <c r="H18268" s="13"/>
    </row>
    <row r="18269" spans="1:8" ht="21.75" customHeight="1">
      <c r="A18269" s="5" t="s">
        <v>31781</v>
      </c>
      <c r="B18269" s="20" t="s">
        <v>6764</v>
      </c>
      <c r="C18269" s="14">
        <v>85</v>
      </c>
      <c r="D18269" s="16"/>
      <c r="E18269" s="20" t="s">
        <v>303</v>
      </c>
      <c r="F18269" s="16" t="s">
        <v>34229</v>
      </c>
      <c r="G18269" s="51" t="s">
        <v>16957</v>
      </c>
      <c r="H18269" s="13"/>
    </row>
    <row r="18270" spans="1:8" ht="21.75" customHeight="1">
      <c r="A18270" s="5" t="s">
        <v>31781</v>
      </c>
      <c r="B18270" s="20" t="s">
        <v>6764</v>
      </c>
      <c r="C18270" s="14">
        <v>86</v>
      </c>
      <c r="D18270" s="16"/>
      <c r="E18270" s="20" t="s">
        <v>303</v>
      </c>
      <c r="F18270" s="16" t="s">
        <v>24468</v>
      </c>
      <c r="G18270" s="51" t="s">
        <v>16957</v>
      </c>
      <c r="H18270" s="13"/>
    </row>
    <row r="18271" spans="1:8" ht="21.75" customHeight="1">
      <c r="A18271" s="5" t="s">
        <v>31781</v>
      </c>
      <c r="B18271" s="20" t="s">
        <v>6764</v>
      </c>
      <c r="C18271" s="14">
        <v>87</v>
      </c>
      <c r="D18271" s="16"/>
      <c r="E18271" s="20" t="s">
        <v>303</v>
      </c>
      <c r="F18271" s="16" t="s">
        <v>33518</v>
      </c>
      <c r="G18271" s="51" t="s">
        <v>16957</v>
      </c>
      <c r="H18271" s="13"/>
    </row>
    <row r="18272" spans="1:8" ht="21.75" customHeight="1">
      <c r="A18272" s="5" t="s">
        <v>31781</v>
      </c>
      <c r="B18272" s="20" t="s">
        <v>6764</v>
      </c>
      <c r="C18272" s="14">
        <v>88</v>
      </c>
      <c r="D18272" s="16"/>
      <c r="E18272" s="20" t="s">
        <v>303</v>
      </c>
      <c r="F18272" s="16" t="s">
        <v>34230</v>
      </c>
      <c r="G18272" s="51" t="s">
        <v>16957</v>
      </c>
      <c r="H18272" s="13"/>
    </row>
    <row r="18273" spans="1:8" ht="21.75" customHeight="1">
      <c r="A18273" s="5" t="s">
        <v>31781</v>
      </c>
      <c r="B18273" s="20" t="s">
        <v>6764</v>
      </c>
      <c r="C18273" s="14">
        <v>89</v>
      </c>
      <c r="D18273" s="16"/>
      <c r="E18273" s="20" t="s">
        <v>303</v>
      </c>
      <c r="F18273" s="16" t="s">
        <v>23793</v>
      </c>
      <c r="G18273" s="51" t="s">
        <v>16957</v>
      </c>
      <c r="H18273" s="13"/>
    </row>
    <row r="18274" spans="1:8" ht="21.75" customHeight="1">
      <c r="A18274" s="5" t="s">
        <v>31781</v>
      </c>
      <c r="B18274" s="20" t="s">
        <v>6764</v>
      </c>
      <c r="C18274" s="14">
        <v>90</v>
      </c>
      <c r="D18274" s="16"/>
      <c r="E18274" s="20" t="s">
        <v>303</v>
      </c>
      <c r="F18274" s="16" t="s">
        <v>34232</v>
      </c>
      <c r="G18274" s="51" t="s">
        <v>16957</v>
      </c>
      <c r="H18274" s="13"/>
    </row>
    <row r="18275" spans="1:8" ht="21.75" customHeight="1">
      <c r="A18275" s="5" t="s">
        <v>31781</v>
      </c>
      <c r="B18275" s="20" t="s">
        <v>6764</v>
      </c>
      <c r="C18275" s="14">
        <v>91</v>
      </c>
      <c r="D18275" s="16"/>
      <c r="E18275" s="20" t="s">
        <v>303</v>
      </c>
      <c r="F18275" s="16" t="s">
        <v>34233</v>
      </c>
      <c r="G18275" s="51" t="s">
        <v>16957</v>
      </c>
      <c r="H18275" s="13"/>
    </row>
    <row r="18276" spans="1:8" ht="21.75" customHeight="1">
      <c r="A18276" s="5" t="s">
        <v>31781</v>
      </c>
      <c r="B18276" s="20" t="s">
        <v>6764</v>
      </c>
      <c r="C18276" s="14">
        <v>92</v>
      </c>
      <c r="D18276" s="16"/>
      <c r="E18276" s="20" t="s">
        <v>303</v>
      </c>
      <c r="F18276" s="16" t="s">
        <v>8355</v>
      </c>
      <c r="G18276" s="51" t="s">
        <v>16957</v>
      </c>
      <c r="H18276" s="13"/>
    </row>
    <row r="18277" spans="1:8" ht="21.75" customHeight="1">
      <c r="A18277" s="5" t="s">
        <v>31781</v>
      </c>
      <c r="B18277" s="20" t="s">
        <v>6764</v>
      </c>
      <c r="C18277" s="14">
        <v>93</v>
      </c>
      <c r="D18277" s="16"/>
      <c r="E18277" s="20" t="s">
        <v>303</v>
      </c>
      <c r="F18277" s="16" t="s">
        <v>33622</v>
      </c>
      <c r="G18277" s="51" t="s">
        <v>16957</v>
      </c>
      <c r="H18277" s="13"/>
    </row>
    <row r="18278" spans="1:8" ht="21.75" customHeight="1">
      <c r="A18278" s="5" t="s">
        <v>31781</v>
      </c>
      <c r="B18278" s="20" t="s">
        <v>6764</v>
      </c>
      <c r="C18278" s="14">
        <v>94</v>
      </c>
      <c r="D18278" s="16"/>
      <c r="E18278" s="20" t="s">
        <v>303</v>
      </c>
      <c r="F18278" s="16" t="s">
        <v>34033</v>
      </c>
      <c r="G18278" s="51" t="s">
        <v>16957</v>
      </c>
      <c r="H18278" s="13"/>
    </row>
    <row r="18279" spans="1:8" ht="21.75" customHeight="1">
      <c r="A18279" s="5" t="s">
        <v>31781</v>
      </c>
      <c r="B18279" s="20" t="s">
        <v>6764</v>
      </c>
      <c r="C18279" s="14">
        <v>95</v>
      </c>
      <c r="D18279" s="16"/>
      <c r="E18279" s="20" t="s">
        <v>303</v>
      </c>
      <c r="F18279" s="16" t="s">
        <v>9695</v>
      </c>
      <c r="G18279" s="51" t="s">
        <v>16957</v>
      </c>
      <c r="H18279" s="13"/>
    </row>
    <row r="18280" spans="1:8" ht="21.75" customHeight="1">
      <c r="A18280" s="5" t="s">
        <v>31781</v>
      </c>
      <c r="B18280" s="20" t="s">
        <v>6764</v>
      </c>
      <c r="C18280" s="14">
        <v>96</v>
      </c>
      <c r="D18280" s="16"/>
      <c r="E18280" s="20" t="s">
        <v>303</v>
      </c>
      <c r="F18280" s="16" t="s">
        <v>14180</v>
      </c>
      <c r="G18280" s="51" t="s">
        <v>16957</v>
      </c>
      <c r="H18280" s="13"/>
    </row>
    <row r="18281" spans="1:8" ht="21.75" customHeight="1">
      <c r="A18281" s="5" t="s">
        <v>31781</v>
      </c>
      <c r="B18281" s="20" t="s">
        <v>6764</v>
      </c>
      <c r="C18281" s="14">
        <v>97</v>
      </c>
      <c r="D18281" s="16"/>
      <c r="E18281" s="20" t="s">
        <v>303</v>
      </c>
      <c r="F18281" s="16" t="s">
        <v>34234</v>
      </c>
      <c r="G18281" s="51" t="s">
        <v>16957</v>
      </c>
      <c r="H18281" s="13"/>
    </row>
    <row r="18282" spans="1:8" ht="21.75" customHeight="1">
      <c r="A18282" s="5" t="s">
        <v>31781</v>
      </c>
      <c r="B18282" s="20" t="s">
        <v>6764</v>
      </c>
      <c r="C18282" s="14">
        <v>98</v>
      </c>
      <c r="D18282" s="16"/>
      <c r="E18282" s="20" t="s">
        <v>303</v>
      </c>
      <c r="F18282" s="16" t="s">
        <v>34235</v>
      </c>
      <c r="G18282" s="51" t="s">
        <v>16957</v>
      </c>
      <c r="H18282" s="13"/>
    </row>
    <row r="18283" spans="1:8" ht="21.75" customHeight="1">
      <c r="A18283" s="5" t="s">
        <v>31781</v>
      </c>
      <c r="B18283" s="20" t="s">
        <v>6764</v>
      </c>
      <c r="C18283" s="14">
        <v>99</v>
      </c>
      <c r="D18283" s="16"/>
      <c r="E18283" s="20" t="s">
        <v>303</v>
      </c>
      <c r="F18283" s="16" t="s">
        <v>18423</v>
      </c>
      <c r="G18283" s="51" t="s">
        <v>16957</v>
      </c>
      <c r="H18283" s="13"/>
    </row>
    <row r="18284" spans="1:8" ht="21.75" customHeight="1">
      <c r="A18284" s="5" t="s">
        <v>31781</v>
      </c>
      <c r="B18284" s="20" t="s">
        <v>6764</v>
      </c>
      <c r="C18284" s="14">
        <v>100</v>
      </c>
      <c r="D18284" s="16"/>
      <c r="E18284" s="20" t="s">
        <v>303</v>
      </c>
      <c r="F18284" s="16" t="s">
        <v>26333</v>
      </c>
      <c r="G18284" s="51" t="s">
        <v>16957</v>
      </c>
      <c r="H18284" s="13"/>
    </row>
    <row r="18285" spans="1:8" ht="21.75" customHeight="1">
      <c r="A18285" s="5" t="s">
        <v>31781</v>
      </c>
      <c r="B18285" s="20" t="s">
        <v>6764</v>
      </c>
      <c r="C18285" s="14">
        <v>101</v>
      </c>
      <c r="D18285" s="16"/>
      <c r="E18285" s="20" t="s">
        <v>303</v>
      </c>
      <c r="F18285" s="16" t="s">
        <v>34237</v>
      </c>
      <c r="G18285" s="51" t="s">
        <v>16957</v>
      </c>
      <c r="H18285" s="13"/>
    </row>
    <row r="18286" spans="1:8" ht="21.75" customHeight="1">
      <c r="A18286" s="5" t="s">
        <v>31781</v>
      </c>
      <c r="B18286" s="20" t="s">
        <v>6764</v>
      </c>
      <c r="C18286" s="14">
        <v>102</v>
      </c>
      <c r="D18286" s="16"/>
      <c r="E18286" s="20" t="s">
        <v>303</v>
      </c>
      <c r="F18286" s="16" t="s">
        <v>34238</v>
      </c>
      <c r="G18286" s="51" t="s">
        <v>16957</v>
      </c>
      <c r="H18286" s="13"/>
    </row>
    <row r="18287" spans="1:8" ht="21.75" customHeight="1">
      <c r="A18287" s="5" t="s">
        <v>31781</v>
      </c>
      <c r="B18287" s="20" t="s">
        <v>6764</v>
      </c>
      <c r="C18287" s="14">
        <v>103</v>
      </c>
      <c r="D18287" s="16"/>
      <c r="E18287" s="20" t="s">
        <v>303</v>
      </c>
      <c r="F18287" s="16" t="s">
        <v>4604</v>
      </c>
      <c r="G18287" s="51" t="s">
        <v>16957</v>
      </c>
      <c r="H18287" s="13"/>
    </row>
    <row r="18288" spans="1:8" ht="21.75" customHeight="1">
      <c r="A18288" s="5" t="s">
        <v>31781</v>
      </c>
      <c r="B18288" s="20" t="s">
        <v>6764</v>
      </c>
      <c r="C18288" s="14">
        <v>104</v>
      </c>
      <c r="D18288" s="16"/>
      <c r="E18288" s="20" t="s">
        <v>303</v>
      </c>
      <c r="F18288" s="16" t="s">
        <v>30067</v>
      </c>
      <c r="G18288" s="51" t="s">
        <v>16957</v>
      </c>
      <c r="H18288" s="13"/>
    </row>
    <row r="18289" spans="1:8" ht="21.75" customHeight="1">
      <c r="A18289" s="5" t="s">
        <v>31781</v>
      </c>
      <c r="B18289" s="20" t="s">
        <v>6764</v>
      </c>
      <c r="C18289" s="14">
        <v>105</v>
      </c>
      <c r="D18289" s="16"/>
      <c r="E18289" s="20" t="s">
        <v>303</v>
      </c>
      <c r="F18289" s="16" t="s">
        <v>22644</v>
      </c>
      <c r="G18289" s="51" t="s">
        <v>16957</v>
      </c>
      <c r="H18289" s="13"/>
    </row>
    <row r="18290" spans="1:8" ht="21.75" customHeight="1">
      <c r="A18290" s="5" t="s">
        <v>31781</v>
      </c>
      <c r="B18290" s="20" t="s">
        <v>6764</v>
      </c>
      <c r="C18290" s="14">
        <v>106</v>
      </c>
      <c r="D18290" s="16"/>
      <c r="E18290" s="20" t="s">
        <v>303</v>
      </c>
      <c r="F18290" s="16" t="s">
        <v>7503</v>
      </c>
      <c r="G18290" s="51" t="s">
        <v>16957</v>
      </c>
      <c r="H18290" s="13"/>
    </row>
    <row r="18291" spans="1:8" ht="21.75" customHeight="1">
      <c r="A18291" s="5" t="s">
        <v>31781</v>
      </c>
      <c r="B18291" s="20" t="s">
        <v>6764</v>
      </c>
      <c r="C18291" s="14">
        <v>107</v>
      </c>
      <c r="D18291" s="16"/>
      <c r="E18291" s="20" t="s">
        <v>303</v>
      </c>
      <c r="F18291" s="16" t="s">
        <v>29950</v>
      </c>
      <c r="G18291" s="51" t="s">
        <v>16957</v>
      </c>
      <c r="H18291" s="13"/>
    </row>
    <row r="18292" spans="1:8" ht="21.75" customHeight="1">
      <c r="A18292" s="5" t="s">
        <v>31781</v>
      </c>
      <c r="B18292" s="20" t="s">
        <v>6764</v>
      </c>
      <c r="C18292" s="14">
        <v>108</v>
      </c>
      <c r="D18292" s="16"/>
      <c r="E18292" s="20" t="s">
        <v>303</v>
      </c>
      <c r="F18292" s="16" t="s">
        <v>25394</v>
      </c>
      <c r="G18292" s="51" t="s">
        <v>16957</v>
      </c>
      <c r="H18292" s="13"/>
    </row>
    <row r="18293" spans="1:8" ht="21.75" customHeight="1">
      <c r="A18293" s="5" t="s">
        <v>31781</v>
      </c>
      <c r="B18293" s="20" t="s">
        <v>6764</v>
      </c>
      <c r="C18293" s="14">
        <v>109</v>
      </c>
      <c r="D18293" s="16"/>
      <c r="E18293" s="20" t="s">
        <v>420</v>
      </c>
      <c r="F18293" s="16" t="s">
        <v>34239</v>
      </c>
      <c r="G18293" s="51" t="s">
        <v>17991</v>
      </c>
      <c r="H18293" s="13"/>
    </row>
    <row r="18294" spans="1:8" ht="21.75" customHeight="1">
      <c r="A18294" s="5" t="s">
        <v>31781</v>
      </c>
      <c r="B18294" s="20" t="s">
        <v>6764</v>
      </c>
      <c r="C18294" s="14">
        <v>110</v>
      </c>
      <c r="D18294" s="16"/>
      <c r="E18294" s="20" t="s">
        <v>420</v>
      </c>
      <c r="F18294" s="16" t="s">
        <v>33546</v>
      </c>
      <c r="G18294" s="51" t="s">
        <v>17991</v>
      </c>
      <c r="H18294" s="13"/>
    </row>
    <row r="18295" spans="1:8" ht="21.75" customHeight="1">
      <c r="A18295" s="5" t="s">
        <v>31781</v>
      </c>
      <c r="B18295" s="20" t="s">
        <v>6764</v>
      </c>
      <c r="C18295" s="14">
        <v>111</v>
      </c>
      <c r="D18295" s="16"/>
      <c r="E18295" s="20" t="s">
        <v>420</v>
      </c>
      <c r="F18295" s="16" t="s">
        <v>17364</v>
      </c>
      <c r="G18295" s="51" t="s">
        <v>17991</v>
      </c>
      <c r="H18295" s="13"/>
    </row>
    <row r="18296" spans="1:8" ht="21.75" customHeight="1">
      <c r="A18296" s="5" t="s">
        <v>31781</v>
      </c>
      <c r="B18296" s="20" t="s">
        <v>6764</v>
      </c>
      <c r="C18296" s="14">
        <v>112</v>
      </c>
      <c r="D18296" s="16"/>
      <c r="E18296" s="20" t="s">
        <v>420</v>
      </c>
      <c r="F18296" s="16" t="s">
        <v>1677</v>
      </c>
      <c r="G18296" s="51" t="s">
        <v>17991</v>
      </c>
      <c r="H18296" s="13"/>
    </row>
    <row r="18297" spans="1:8" ht="21.75" customHeight="1">
      <c r="A18297" s="5" t="s">
        <v>31781</v>
      </c>
      <c r="B18297" s="20" t="s">
        <v>6764</v>
      </c>
      <c r="C18297" s="14">
        <v>113</v>
      </c>
      <c r="D18297" s="16"/>
      <c r="E18297" s="20" t="s">
        <v>303</v>
      </c>
      <c r="F18297" s="16" t="s">
        <v>34240</v>
      </c>
      <c r="G18297" s="51" t="s">
        <v>17708</v>
      </c>
      <c r="H18297" s="13"/>
    </row>
    <row r="18298" spans="1:8" ht="21.75" customHeight="1">
      <c r="A18298" s="5" t="s">
        <v>31781</v>
      </c>
      <c r="B18298" s="20" t="s">
        <v>6764</v>
      </c>
      <c r="C18298" s="14">
        <v>114</v>
      </c>
      <c r="D18298" s="16"/>
      <c r="E18298" s="20" t="s">
        <v>303</v>
      </c>
      <c r="F18298" s="16" t="s">
        <v>17188</v>
      </c>
      <c r="G18298" s="51" t="s">
        <v>14431</v>
      </c>
      <c r="H18298" s="13"/>
    </row>
    <row r="18299" spans="1:8" ht="21.75" customHeight="1">
      <c r="A18299" s="5" t="s">
        <v>31781</v>
      </c>
      <c r="B18299" s="20" t="s">
        <v>6764</v>
      </c>
      <c r="C18299" s="14">
        <v>115</v>
      </c>
      <c r="D18299" s="16"/>
      <c r="E18299" s="20" t="s">
        <v>303</v>
      </c>
      <c r="F18299" s="16" t="s">
        <v>34241</v>
      </c>
      <c r="G18299" s="51" t="s">
        <v>34242</v>
      </c>
      <c r="H18299" s="13"/>
    </row>
    <row r="18300" spans="1:8" ht="21.75" customHeight="1">
      <c r="A18300" s="5" t="s">
        <v>31781</v>
      </c>
      <c r="B18300" s="20" t="s">
        <v>6764</v>
      </c>
      <c r="C18300" s="14">
        <v>116</v>
      </c>
      <c r="D18300" s="16"/>
      <c r="E18300" s="20" t="s">
        <v>303</v>
      </c>
      <c r="F18300" s="16" t="s">
        <v>1963</v>
      </c>
      <c r="G18300" s="51" t="s">
        <v>34242</v>
      </c>
      <c r="H18300" s="13"/>
    </row>
    <row r="18301" spans="1:8" ht="21.75" customHeight="1">
      <c r="A18301" s="5" t="s">
        <v>31781</v>
      </c>
      <c r="B18301" s="20" t="s">
        <v>6764</v>
      </c>
      <c r="C18301" s="14">
        <v>117</v>
      </c>
      <c r="D18301" s="16"/>
      <c r="E18301" s="20" t="s">
        <v>303</v>
      </c>
      <c r="F18301" s="16" t="s">
        <v>6449</v>
      </c>
      <c r="G18301" s="51" t="s">
        <v>34242</v>
      </c>
      <c r="H18301" s="13"/>
    </row>
    <row r="18302" spans="1:8" ht="21.75" customHeight="1">
      <c r="A18302" s="5" t="s">
        <v>31781</v>
      </c>
      <c r="B18302" s="20" t="s">
        <v>6764</v>
      </c>
      <c r="C18302" s="14">
        <v>118</v>
      </c>
      <c r="D18302" s="16"/>
      <c r="E18302" s="20" t="s">
        <v>303</v>
      </c>
      <c r="F18302" s="16" t="s">
        <v>22554</v>
      </c>
      <c r="G18302" s="51" t="s">
        <v>34242</v>
      </c>
      <c r="H18302" s="13"/>
    </row>
    <row r="18303" spans="1:8" ht="21.75" customHeight="1">
      <c r="A18303" s="5" t="s">
        <v>31781</v>
      </c>
      <c r="B18303" s="20" t="s">
        <v>6764</v>
      </c>
      <c r="C18303" s="14">
        <v>119</v>
      </c>
      <c r="D18303" s="16"/>
      <c r="E18303" s="20" t="s">
        <v>303</v>
      </c>
      <c r="F18303" s="16" t="s">
        <v>27590</v>
      </c>
      <c r="G18303" s="51" t="s">
        <v>34242</v>
      </c>
      <c r="H18303" s="13"/>
    </row>
    <row r="18304" spans="1:8" ht="21.75" customHeight="1">
      <c r="A18304" s="5" t="s">
        <v>31781</v>
      </c>
      <c r="B18304" s="20" t="s">
        <v>6764</v>
      </c>
      <c r="C18304" s="14">
        <v>120</v>
      </c>
      <c r="D18304" s="16"/>
      <c r="E18304" s="20" t="s">
        <v>303</v>
      </c>
      <c r="F18304" s="16" t="s">
        <v>31646</v>
      </c>
      <c r="G18304" s="51" t="s">
        <v>34242</v>
      </c>
      <c r="H18304" s="13"/>
    </row>
    <row r="18305" spans="1:8" ht="21.75" customHeight="1">
      <c r="A18305" s="5" t="s">
        <v>31781</v>
      </c>
      <c r="B18305" s="20" t="s">
        <v>6764</v>
      </c>
      <c r="C18305" s="14">
        <v>121</v>
      </c>
      <c r="D18305" s="16"/>
      <c r="E18305" s="20" t="s">
        <v>303</v>
      </c>
      <c r="F18305" s="16" t="s">
        <v>27594</v>
      </c>
      <c r="G18305" s="51" t="s">
        <v>34242</v>
      </c>
      <c r="H18305" s="13"/>
    </row>
    <row r="18306" spans="1:8" ht="21.75" customHeight="1">
      <c r="A18306" s="5" t="s">
        <v>31781</v>
      </c>
      <c r="B18306" s="20" t="s">
        <v>6764</v>
      </c>
      <c r="C18306" s="14">
        <v>122</v>
      </c>
      <c r="D18306" s="16"/>
      <c r="E18306" s="20" t="s">
        <v>303</v>
      </c>
      <c r="F18306" s="16" t="s">
        <v>34243</v>
      </c>
      <c r="G18306" s="51" t="s">
        <v>34242</v>
      </c>
      <c r="H18306" s="13"/>
    </row>
    <row r="18307" spans="1:8" ht="21.75" customHeight="1">
      <c r="A18307" s="5" t="s">
        <v>31781</v>
      </c>
      <c r="B18307" s="20" t="s">
        <v>6764</v>
      </c>
      <c r="C18307" s="14">
        <v>123</v>
      </c>
      <c r="D18307" s="16"/>
      <c r="E18307" s="20" t="s">
        <v>420</v>
      </c>
      <c r="F18307" s="16" t="s">
        <v>34244</v>
      </c>
      <c r="G18307" s="51" t="s">
        <v>34245</v>
      </c>
      <c r="H18307" s="13"/>
    </row>
    <row r="18308" spans="1:8" ht="21.75" customHeight="1">
      <c r="A18308" s="5" t="s">
        <v>31781</v>
      </c>
      <c r="B18308" s="20" t="s">
        <v>6764</v>
      </c>
      <c r="C18308" s="14">
        <v>124</v>
      </c>
      <c r="D18308" s="16"/>
      <c r="E18308" s="20" t="s">
        <v>303</v>
      </c>
      <c r="F18308" s="16" t="s">
        <v>34246</v>
      </c>
      <c r="G18308" s="51" t="s">
        <v>34245</v>
      </c>
      <c r="H18308" s="13"/>
    </row>
    <row r="18309" spans="1:8" ht="21.75" customHeight="1">
      <c r="A18309" s="5" t="s">
        <v>31781</v>
      </c>
      <c r="B18309" s="20" t="s">
        <v>6764</v>
      </c>
      <c r="C18309" s="14">
        <v>125</v>
      </c>
      <c r="D18309" s="16"/>
      <c r="E18309" s="20" t="s">
        <v>420</v>
      </c>
      <c r="F18309" s="16" t="s">
        <v>11247</v>
      </c>
      <c r="G18309" s="51" t="s">
        <v>34245</v>
      </c>
      <c r="H18309" s="13"/>
    </row>
    <row r="18310" spans="1:8" ht="21.75" customHeight="1">
      <c r="A18310" s="5" t="s">
        <v>31781</v>
      </c>
      <c r="B18310" s="20" t="s">
        <v>6764</v>
      </c>
      <c r="C18310" s="14">
        <v>126</v>
      </c>
      <c r="D18310" s="16"/>
      <c r="E18310" s="20" t="s">
        <v>420</v>
      </c>
      <c r="F18310" s="16" t="s">
        <v>7537</v>
      </c>
      <c r="G18310" s="51" t="s">
        <v>34245</v>
      </c>
      <c r="H18310" s="13"/>
    </row>
    <row r="18311" spans="1:8" ht="21.75" customHeight="1">
      <c r="A18311" s="5" t="s">
        <v>31781</v>
      </c>
      <c r="B18311" s="20" t="s">
        <v>6764</v>
      </c>
      <c r="C18311" s="14">
        <v>127</v>
      </c>
      <c r="D18311" s="16"/>
      <c r="E18311" s="20" t="s">
        <v>420</v>
      </c>
      <c r="F18311" s="16" t="s">
        <v>29306</v>
      </c>
      <c r="G18311" s="51" t="s">
        <v>34245</v>
      </c>
      <c r="H18311" s="13"/>
    </row>
    <row r="18312" spans="1:8" ht="21.75" customHeight="1">
      <c r="A18312" s="5" t="s">
        <v>31781</v>
      </c>
      <c r="B18312" s="20" t="s">
        <v>6764</v>
      </c>
      <c r="C18312" s="14">
        <v>128</v>
      </c>
      <c r="D18312" s="16"/>
      <c r="E18312" s="20" t="s">
        <v>420</v>
      </c>
      <c r="F18312" s="16" t="s">
        <v>10188</v>
      </c>
      <c r="G18312" s="51" t="s">
        <v>34245</v>
      </c>
      <c r="H18312" s="13"/>
    </row>
    <row r="18313" spans="1:8" ht="21.75" customHeight="1">
      <c r="A18313" s="5" t="s">
        <v>31781</v>
      </c>
      <c r="B18313" s="20" t="s">
        <v>6764</v>
      </c>
      <c r="C18313" s="14">
        <v>129</v>
      </c>
      <c r="D18313" s="16"/>
      <c r="E18313" s="20" t="s">
        <v>420</v>
      </c>
      <c r="F18313" s="16" t="s">
        <v>34247</v>
      </c>
      <c r="G18313" s="51" t="s">
        <v>32177</v>
      </c>
      <c r="H18313" s="13"/>
    </row>
    <row r="18314" spans="1:8" ht="21.75" customHeight="1">
      <c r="A18314" s="5" t="s">
        <v>31781</v>
      </c>
      <c r="B18314" s="20" t="s">
        <v>6764</v>
      </c>
      <c r="C18314" s="14">
        <v>130</v>
      </c>
      <c r="D18314" s="16"/>
      <c r="E18314" s="20" t="s">
        <v>420</v>
      </c>
      <c r="F18314" s="16" t="s">
        <v>13779</v>
      </c>
      <c r="G18314" s="51" t="s">
        <v>20636</v>
      </c>
      <c r="H18314" s="13"/>
    </row>
    <row r="18315" spans="1:8" ht="21.75" customHeight="1">
      <c r="A18315" s="5" t="s">
        <v>31781</v>
      </c>
      <c r="B18315" s="20" t="s">
        <v>6764</v>
      </c>
      <c r="C18315" s="14">
        <v>131</v>
      </c>
      <c r="D18315" s="16"/>
      <c r="E18315" s="20" t="s">
        <v>420</v>
      </c>
      <c r="F18315" s="16" t="s">
        <v>32248</v>
      </c>
      <c r="G18315" s="51" t="s">
        <v>32339</v>
      </c>
      <c r="H18315" s="13"/>
    </row>
    <row r="18316" spans="1:8" ht="21.75" customHeight="1">
      <c r="A18316" s="5" t="s">
        <v>31781</v>
      </c>
      <c r="B18316" s="20" t="s">
        <v>6764</v>
      </c>
      <c r="C18316" s="14">
        <v>132</v>
      </c>
      <c r="D18316" s="16"/>
      <c r="E18316" s="20" t="s">
        <v>420</v>
      </c>
      <c r="F18316" s="16" t="s">
        <v>9193</v>
      </c>
      <c r="G18316" s="51" t="s">
        <v>23545</v>
      </c>
      <c r="H18316" s="13"/>
    </row>
    <row r="18317" spans="1:8" ht="21.75" customHeight="1">
      <c r="A18317" s="5" t="s">
        <v>31781</v>
      </c>
      <c r="B18317" s="20" t="s">
        <v>6764</v>
      </c>
      <c r="C18317" s="14">
        <v>133</v>
      </c>
      <c r="D18317" s="16"/>
      <c r="E18317" s="20" t="s">
        <v>420</v>
      </c>
      <c r="F18317" s="16" t="s">
        <v>3982</v>
      </c>
      <c r="G18317" s="51" t="s">
        <v>34249</v>
      </c>
      <c r="H18317" s="13"/>
    </row>
    <row r="18318" spans="1:8" ht="21.75" customHeight="1">
      <c r="A18318" s="5" t="s">
        <v>31781</v>
      </c>
      <c r="B18318" s="20" t="s">
        <v>6764</v>
      </c>
      <c r="C18318" s="14">
        <v>134</v>
      </c>
      <c r="D18318" s="16"/>
      <c r="E18318" s="20" t="s">
        <v>420</v>
      </c>
      <c r="F18318" s="16" t="s">
        <v>34250</v>
      </c>
      <c r="G18318" s="51" t="s">
        <v>21641</v>
      </c>
      <c r="H18318" s="13"/>
    </row>
    <row r="18319" spans="1:8" ht="21.75" customHeight="1">
      <c r="A18319" s="5" t="s">
        <v>31781</v>
      </c>
      <c r="B18319" s="20" t="s">
        <v>6764</v>
      </c>
      <c r="C18319" s="14">
        <v>135</v>
      </c>
      <c r="D18319" s="16"/>
      <c r="E18319" s="20" t="s">
        <v>420</v>
      </c>
      <c r="F18319" s="16" t="s">
        <v>32282</v>
      </c>
      <c r="G18319" s="51" t="s">
        <v>21641</v>
      </c>
      <c r="H18319" s="13"/>
    </row>
    <row r="18320" spans="1:8" ht="21.75" customHeight="1">
      <c r="A18320" s="5" t="s">
        <v>31781</v>
      </c>
      <c r="B18320" s="20" t="s">
        <v>6764</v>
      </c>
      <c r="C18320" s="14">
        <v>136</v>
      </c>
      <c r="D18320" s="16"/>
      <c r="E18320" s="20" t="s">
        <v>420</v>
      </c>
      <c r="F18320" s="16" t="s">
        <v>31928</v>
      </c>
      <c r="G18320" s="51" t="s">
        <v>21641</v>
      </c>
      <c r="H18320" s="13"/>
    </row>
    <row r="18321" spans="1:8" ht="21.75" customHeight="1">
      <c r="A18321" s="5" t="s">
        <v>31781</v>
      </c>
      <c r="B18321" s="20" t="s">
        <v>6764</v>
      </c>
      <c r="C18321" s="14">
        <v>137</v>
      </c>
      <c r="D18321" s="16"/>
      <c r="E18321" s="20" t="s">
        <v>420</v>
      </c>
      <c r="F18321" s="16" t="s">
        <v>28303</v>
      </c>
      <c r="G18321" s="51" t="s">
        <v>21641</v>
      </c>
      <c r="H18321" s="13"/>
    </row>
    <row r="18322" spans="1:8" ht="21.75" customHeight="1">
      <c r="A18322" s="5" t="s">
        <v>31781</v>
      </c>
      <c r="B18322" s="20" t="s">
        <v>6764</v>
      </c>
      <c r="C18322" s="14">
        <v>138</v>
      </c>
      <c r="D18322" s="16"/>
      <c r="E18322" s="20" t="s">
        <v>420</v>
      </c>
      <c r="F18322" s="16" t="s">
        <v>34251</v>
      </c>
      <c r="G18322" s="51" t="s">
        <v>21641</v>
      </c>
      <c r="H18322" s="13"/>
    </row>
    <row r="18323" spans="1:8" ht="21.75" customHeight="1">
      <c r="A18323" s="5" t="s">
        <v>31781</v>
      </c>
      <c r="B18323" s="20" t="s">
        <v>6764</v>
      </c>
      <c r="C18323" s="14">
        <v>139</v>
      </c>
      <c r="D18323" s="16"/>
      <c r="E18323" s="20" t="s">
        <v>420</v>
      </c>
      <c r="F18323" s="16" t="s">
        <v>1282</v>
      </c>
      <c r="G18323" s="51" t="s">
        <v>21641</v>
      </c>
      <c r="H18323" s="13"/>
    </row>
    <row r="18324" spans="1:8" ht="21.75" customHeight="1">
      <c r="A18324" s="5" t="s">
        <v>31781</v>
      </c>
      <c r="B18324" s="20" t="s">
        <v>6764</v>
      </c>
      <c r="C18324" s="14">
        <v>140</v>
      </c>
      <c r="D18324" s="16"/>
      <c r="E18324" s="20" t="s">
        <v>420</v>
      </c>
      <c r="F18324" s="16" t="s">
        <v>34252</v>
      </c>
      <c r="G18324" s="51" t="s">
        <v>21641</v>
      </c>
      <c r="H18324" s="13"/>
    </row>
    <row r="18325" spans="1:8" ht="21.75" customHeight="1">
      <c r="A18325" s="8" t="s">
        <v>31781</v>
      </c>
      <c r="B18325" s="20" t="s">
        <v>6764</v>
      </c>
      <c r="C18325" s="16">
        <v>141</v>
      </c>
      <c r="D18325" s="13"/>
      <c r="E18325" s="20" t="s">
        <v>420</v>
      </c>
      <c r="F18325" s="18" t="s">
        <v>10271</v>
      </c>
      <c r="G18325" s="52" t="s">
        <v>34254</v>
      </c>
      <c r="H18325" s="13"/>
    </row>
    <row r="18326" spans="1:8" ht="21.75" customHeight="1">
      <c r="A18326" s="8" t="s">
        <v>31781</v>
      </c>
      <c r="B18326" s="20" t="s">
        <v>6764</v>
      </c>
      <c r="C18326" s="16">
        <v>142</v>
      </c>
      <c r="D18326" s="13"/>
      <c r="E18326" s="20" t="s">
        <v>420</v>
      </c>
      <c r="F18326" s="18" t="s">
        <v>34255</v>
      </c>
      <c r="G18326" s="52" t="s">
        <v>34254</v>
      </c>
      <c r="H18326" s="13"/>
    </row>
    <row r="18327" spans="1:8" ht="21.75" customHeight="1">
      <c r="A18327" s="8" t="s">
        <v>31781</v>
      </c>
      <c r="B18327" s="20" t="s">
        <v>6764</v>
      </c>
      <c r="C18327" s="16">
        <v>143</v>
      </c>
      <c r="D18327" s="13"/>
      <c r="E18327" s="20" t="s">
        <v>420</v>
      </c>
      <c r="F18327" s="18" t="s">
        <v>29494</v>
      </c>
      <c r="G18327" s="52" t="s">
        <v>34254</v>
      </c>
      <c r="H18327" s="13"/>
    </row>
    <row r="18328" spans="1:8" ht="21.75" customHeight="1">
      <c r="A18328" s="8" t="s">
        <v>31781</v>
      </c>
      <c r="B18328" s="20" t="s">
        <v>6764</v>
      </c>
      <c r="C18328" s="16">
        <v>144</v>
      </c>
      <c r="D18328" s="13"/>
      <c r="E18328" s="20" t="s">
        <v>420</v>
      </c>
      <c r="F18328" s="18" t="s">
        <v>34256</v>
      </c>
      <c r="G18328" s="52" t="s">
        <v>34254</v>
      </c>
      <c r="H18328" s="13"/>
    </row>
    <row r="18329" spans="1:8" ht="21.75" customHeight="1">
      <c r="A18329" s="8" t="s">
        <v>31781</v>
      </c>
      <c r="B18329" s="20" t="s">
        <v>6764</v>
      </c>
      <c r="C18329" s="16">
        <v>145</v>
      </c>
      <c r="D18329" s="13"/>
      <c r="E18329" s="20" t="s">
        <v>420</v>
      </c>
      <c r="F18329" s="18" t="s">
        <v>5446</v>
      </c>
      <c r="G18329" s="52" t="s">
        <v>34254</v>
      </c>
      <c r="H18329" s="13"/>
    </row>
    <row r="18330" spans="1:8" ht="21.75" customHeight="1">
      <c r="A18330" s="8" t="s">
        <v>31781</v>
      </c>
      <c r="B18330" s="20" t="s">
        <v>6764</v>
      </c>
      <c r="C18330" s="16">
        <v>146</v>
      </c>
      <c r="D18330" s="13"/>
      <c r="E18330" s="20" t="s">
        <v>420</v>
      </c>
      <c r="F18330" s="18" t="s">
        <v>22199</v>
      </c>
      <c r="G18330" s="52" t="s">
        <v>34254</v>
      </c>
      <c r="H18330" s="13"/>
    </row>
    <row r="18331" spans="1:8" ht="21.75" customHeight="1">
      <c r="A18331" s="5" t="s">
        <v>31781</v>
      </c>
      <c r="B18331" s="20" t="s">
        <v>202</v>
      </c>
      <c r="C18331" s="14">
        <v>1</v>
      </c>
      <c r="D18331" s="16"/>
      <c r="E18331" s="20" t="s">
        <v>420</v>
      </c>
      <c r="F18331" s="16" t="s">
        <v>34257</v>
      </c>
      <c r="G18331" s="51" t="s">
        <v>26501</v>
      </c>
      <c r="H18331" s="13"/>
    </row>
    <row r="18332" spans="1:8" ht="21.75" customHeight="1">
      <c r="A18332" s="5" t="s">
        <v>31781</v>
      </c>
      <c r="B18332" s="20" t="s">
        <v>202</v>
      </c>
      <c r="C18332" s="14">
        <v>2</v>
      </c>
      <c r="D18332" s="16"/>
      <c r="E18332" s="20" t="s">
        <v>420</v>
      </c>
      <c r="F18332" s="16" t="s">
        <v>20001</v>
      </c>
      <c r="G18332" s="51" t="s">
        <v>26501</v>
      </c>
      <c r="H18332" s="13"/>
    </row>
    <row r="18333" spans="1:8" ht="21.75" customHeight="1">
      <c r="A18333" s="6" t="s">
        <v>33584</v>
      </c>
      <c r="B18333" s="20" t="s">
        <v>3499</v>
      </c>
      <c r="C18333" s="27">
        <v>1</v>
      </c>
      <c r="D18333" s="16"/>
      <c r="E18333" s="20" t="s">
        <v>303</v>
      </c>
      <c r="F18333" s="27" t="s">
        <v>34258</v>
      </c>
      <c r="G18333" s="52" t="s">
        <v>23580</v>
      </c>
      <c r="H18333" s="13"/>
    </row>
    <row r="18334" spans="1:8" ht="21.75" customHeight="1">
      <c r="A18334" s="6" t="s">
        <v>33584</v>
      </c>
      <c r="B18334" s="20" t="s">
        <v>3499</v>
      </c>
      <c r="C18334" s="27">
        <v>2</v>
      </c>
      <c r="D18334" s="16"/>
      <c r="E18334" s="20" t="s">
        <v>420</v>
      </c>
      <c r="F18334" s="27" t="s">
        <v>34259</v>
      </c>
      <c r="G18334" s="52" t="s">
        <v>16736</v>
      </c>
      <c r="H18334" s="13"/>
    </row>
    <row r="18335" spans="1:8" ht="21.75" customHeight="1">
      <c r="A18335" s="6" t="s">
        <v>33584</v>
      </c>
      <c r="B18335" s="20" t="s">
        <v>3499</v>
      </c>
      <c r="C18335" s="27">
        <v>3</v>
      </c>
      <c r="D18335" s="16"/>
      <c r="E18335" s="20" t="s">
        <v>303</v>
      </c>
      <c r="F18335" s="27" t="s">
        <v>33666</v>
      </c>
      <c r="G18335" s="52" t="s">
        <v>34260</v>
      </c>
      <c r="H18335" s="13" t="s">
        <v>8719</v>
      </c>
    </row>
    <row r="18336" spans="1:8" ht="21.75" customHeight="1">
      <c r="A18336" s="6" t="s">
        <v>33584</v>
      </c>
      <c r="B18336" s="20" t="s">
        <v>3499</v>
      </c>
      <c r="C18336" s="27">
        <v>4</v>
      </c>
      <c r="D18336" s="16"/>
      <c r="E18336" s="20" t="s">
        <v>420</v>
      </c>
      <c r="F18336" s="27" t="s">
        <v>23875</v>
      </c>
      <c r="G18336" s="52" t="s">
        <v>26385</v>
      </c>
      <c r="H18336" s="13"/>
    </row>
    <row r="18337" spans="1:8" ht="21.75" customHeight="1">
      <c r="A18337" s="6" t="s">
        <v>33584</v>
      </c>
      <c r="B18337" s="20" t="s">
        <v>3499</v>
      </c>
      <c r="C18337" s="27">
        <v>5</v>
      </c>
      <c r="D18337" s="16"/>
      <c r="E18337" s="20" t="s">
        <v>303</v>
      </c>
      <c r="F18337" s="27" t="s">
        <v>29552</v>
      </c>
      <c r="G18337" s="52" t="s">
        <v>34261</v>
      </c>
      <c r="H18337" s="13"/>
    </row>
    <row r="18338" spans="1:8" ht="21.75" customHeight="1">
      <c r="A18338" s="6" t="s">
        <v>33584</v>
      </c>
      <c r="B18338" s="20" t="s">
        <v>3499</v>
      </c>
      <c r="C18338" s="27">
        <v>6</v>
      </c>
      <c r="D18338" s="16"/>
      <c r="E18338" s="20" t="s">
        <v>303</v>
      </c>
      <c r="F18338" s="27" t="s">
        <v>233</v>
      </c>
      <c r="G18338" s="52" t="s">
        <v>7938</v>
      </c>
      <c r="H18338" s="13"/>
    </row>
    <row r="18339" spans="1:8" ht="21.75" customHeight="1">
      <c r="A18339" s="6" t="s">
        <v>33584</v>
      </c>
      <c r="B18339" s="20" t="s">
        <v>3499</v>
      </c>
      <c r="C18339" s="27">
        <v>7</v>
      </c>
      <c r="D18339" s="16"/>
      <c r="E18339" s="20" t="s">
        <v>303</v>
      </c>
      <c r="F18339" s="27" t="s">
        <v>34262</v>
      </c>
      <c r="G18339" s="52" t="s">
        <v>19742</v>
      </c>
      <c r="H18339" s="13"/>
    </row>
    <row r="18340" spans="1:8" ht="21.75" customHeight="1">
      <c r="A18340" s="6" t="s">
        <v>33584</v>
      </c>
      <c r="B18340" s="20" t="s">
        <v>3499</v>
      </c>
      <c r="C18340" s="27">
        <v>8</v>
      </c>
      <c r="D18340" s="16"/>
      <c r="E18340" s="20" t="s">
        <v>420</v>
      </c>
      <c r="F18340" s="27" t="s">
        <v>34265</v>
      </c>
      <c r="G18340" s="52" t="s">
        <v>34266</v>
      </c>
      <c r="H18340" s="13"/>
    </row>
    <row r="18341" spans="1:8" ht="21.75" customHeight="1">
      <c r="A18341" s="6" t="s">
        <v>33584</v>
      </c>
      <c r="B18341" s="20" t="s">
        <v>3499</v>
      </c>
      <c r="C18341" s="27">
        <v>9</v>
      </c>
      <c r="D18341" s="16"/>
      <c r="E18341" s="20" t="s">
        <v>420</v>
      </c>
      <c r="F18341" s="27" t="s">
        <v>34267</v>
      </c>
      <c r="G18341" s="52" t="s">
        <v>24329</v>
      </c>
      <c r="H18341" s="13"/>
    </row>
    <row r="18342" spans="1:8" ht="21.75" customHeight="1">
      <c r="A18342" s="6" t="s">
        <v>33584</v>
      </c>
      <c r="B18342" s="20" t="s">
        <v>3499</v>
      </c>
      <c r="C18342" s="27">
        <v>10</v>
      </c>
      <c r="D18342" s="16"/>
      <c r="E18342" s="20" t="s">
        <v>420</v>
      </c>
      <c r="F18342" s="27" t="s">
        <v>28799</v>
      </c>
      <c r="G18342" s="52" t="s">
        <v>27875</v>
      </c>
      <c r="H18342" s="13" t="s">
        <v>8719</v>
      </c>
    </row>
    <row r="18343" spans="1:8" ht="21.75" customHeight="1">
      <c r="A18343" s="6" t="s">
        <v>33584</v>
      </c>
      <c r="B18343" s="20" t="s">
        <v>3499</v>
      </c>
      <c r="C18343" s="27">
        <v>11</v>
      </c>
      <c r="D18343" s="16"/>
      <c r="E18343" s="20" t="s">
        <v>303</v>
      </c>
      <c r="F18343" s="27" t="s">
        <v>28242</v>
      </c>
      <c r="G18343" s="52" t="s">
        <v>34260</v>
      </c>
      <c r="H18343" s="13" t="s">
        <v>8719</v>
      </c>
    </row>
    <row r="18344" spans="1:8" ht="21.75" customHeight="1">
      <c r="A18344" s="6" t="s">
        <v>33584</v>
      </c>
      <c r="B18344" s="20" t="s">
        <v>3499</v>
      </c>
      <c r="C18344" s="27">
        <v>12</v>
      </c>
      <c r="D18344" s="16"/>
      <c r="E18344" s="20" t="s">
        <v>420</v>
      </c>
      <c r="F18344" s="16" t="s">
        <v>26464</v>
      </c>
      <c r="G18344" s="52" t="s">
        <v>34268</v>
      </c>
      <c r="H18344" s="13"/>
    </row>
    <row r="18345" spans="1:8" ht="21.75" customHeight="1">
      <c r="A18345" s="6" t="s">
        <v>33584</v>
      </c>
      <c r="B18345" s="20" t="s">
        <v>3499</v>
      </c>
      <c r="C18345" s="27">
        <v>13</v>
      </c>
      <c r="D18345" s="16"/>
      <c r="E18345" s="20" t="s">
        <v>420</v>
      </c>
      <c r="F18345" s="27" t="s">
        <v>19859</v>
      </c>
      <c r="G18345" s="52" t="s">
        <v>34269</v>
      </c>
      <c r="H18345" s="13"/>
    </row>
    <row r="18346" spans="1:8" ht="21.75" customHeight="1">
      <c r="A18346" s="5" t="s">
        <v>33584</v>
      </c>
      <c r="B18346" s="20" t="s">
        <v>3499</v>
      </c>
      <c r="C18346" s="14">
        <v>14</v>
      </c>
      <c r="D18346" s="16"/>
      <c r="E18346" s="20" t="s">
        <v>303</v>
      </c>
      <c r="F18346" s="16" t="s">
        <v>34270</v>
      </c>
      <c r="G18346" s="51" t="s">
        <v>34260</v>
      </c>
      <c r="H18346" s="13"/>
    </row>
    <row r="18347" spans="1:8" ht="21.75" customHeight="1">
      <c r="A18347" s="5" t="s">
        <v>33584</v>
      </c>
      <c r="B18347" s="20" t="s">
        <v>3499</v>
      </c>
      <c r="C18347" s="14">
        <v>15</v>
      </c>
      <c r="D18347" s="16"/>
      <c r="E18347" s="20" t="s">
        <v>420</v>
      </c>
      <c r="F18347" s="16" t="s">
        <v>5544</v>
      </c>
      <c r="G18347" s="51" t="s">
        <v>9028</v>
      </c>
      <c r="H18347" s="13"/>
    </row>
    <row r="18348" spans="1:8" ht="21.75" customHeight="1">
      <c r="A18348" s="5" t="s">
        <v>33584</v>
      </c>
      <c r="B18348" s="20" t="s">
        <v>3499</v>
      </c>
      <c r="C18348" s="14">
        <v>16</v>
      </c>
      <c r="D18348" s="16"/>
      <c r="E18348" s="20" t="s">
        <v>303</v>
      </c>
      <c r="F18348" s="16" t="s">
        <v>34271</v>
      </c>
      <c r="G18348" s="51" t="s">
        <v>20380</v>
      </c>
      <c r="H18348" s="13"/>
    </row>
    <row r="18349" spans="1:8" ht="21.75" customHeight="1">
      <c r="A18349" s="5" t="s">
        <v>33584</v>
      </c>
      <c r="B18349" s="20" t="s">
        <v>3499</v>
      </c>
      <c r="C18349" s="14">
        <v>17</v>
      </c>
      <c r="D18349" s="16"/>
      <c r="E18349" s="20" t="s">
        <v>303</v>
      </c>
      <c r="F18349" s="16" t="s">
        <v>34272</v>
      </c>
      <c r="G18349" s="51" t="s">
        <v>21346</v>
      </c>
      <c r="H18349" s="13"/>
    </row>
    <row r="18350" spans="1:8" ht="21.75" customHeight="1">
      <c r="A18350" s="5" t="s">
        <v>33584</v>
      </c>
      <c r="B18350" s="20" t="s">
        <v>3499</v>
      </c>
      <c r="C18350" s="14">
        <v>18</v>
      </c>
      <c r="D18350" s="13"/>
      <c r="E18350" s="20" t="s">
        <v>420</v>
      </c>
      <c r="F18350" s="16" t="s">
        <v>17239</v>
      </c>
      <c r="G18350" s="51" t="s">
        <v>34273</v>
      </c>
      <c r="H18350" s="13" t="s">
        <v>8719</v>
      </c>
    </row>
    <row r="18351" spans="1:8" ht="21.75" customHeight="1">
      <c r="A18351" s="5" t="s">
        <v>33584</v>
      </c>
      <c r="B18351" s="20" t="s">
        <v>3499</v>
      </c>
      <c r="C18351" s="14">
        <v>19</v>
      </c>
      <c r="D18351" s="16"/>
      <c r="E18351" s="20" t="s">
        <v>420</v>
      </c>
      <c r="F18351" s="16" t="s">
        <v>34274</v>
      </c>
      <c r="G18351" s="51" t="s">
        <v>27875</v>
      </c>
      <c r="H18351" s="13"/>
    </row>
    <row r="18352" spans="1:8" ht="21.75" customHeight="1">
      <c r="A18352" s="5" t="s">
        <v>33584</v>
      </c>
      <c r="B18352" s="20" t="s">
        <v>3499</v>
      </c>
      <c r="C18352" s="14">
        <v>20</v>
      </c>
      <c r="D18352" s="16"/>
      <c r="E18352" s="20" t="s">
        <v>303</v>
      </c>
      <c r="F18352" s="16" t="s">
        <v>33870</v>
      </c>
      <c r="G18352" s="51" t="s">
        <v>34275</v>
      </c>
      <c r="H18352" s="13"/>
    </row>
    <row r="18353" spans="1:8" ht="21.75" customHeight="1">
      <c r="A18353" s="5" t="s">
        <v>33584</v>
      </c>
      <c r="B18353" s="20" t="s">
        <v>3499</v>
      </c>
      <c r="C18353" s="14">
        <v>21</v>
      </c>
      <c r="D18353" s="16"/>
      <c r="E18353" s="20" t="s">
        <v>303</v>
      </c>
      <c r="F18353" s="16" t="s">
        <v>137</v>
      </c>
      <c r="G18353" s="51" t="s">
        <v>34275</v>
      </c>
      <c r="H18353" s="13"/>
    </row>
    <row r="18354" spans="1:8" ht="21.75" customHeight="1">
      <c r="A18354" s="5" t="s">
        <v>33584</v>
      </c>
      <c r="B18354" s="20" t="s">
        <v>3499</v>
      </c>
      <c r="C18354" s="14">
        <v>22</v>
      </c>
      <c r="D18354" s="16"/>
      <c r="E18354" s="20" t="s">
        <v>303</v>
      </c>
      <c r="F18354" s="16" t="s">
        <v>11179</v>
      </c>
      <c r="G18354" s="51" t="s">
        <v>22942</v>
      </c>
      <c r="H18354" s="13"/>
    </row>
    <row r="18355" spans="1:8" ht="21.75" customHeight="1">
      <c r="A18355" s="5" t="s">
        <v>33584</v>
      </c>
      <c r="B18355" s="20" t="s">
        <v>3499</v>
      </c>
      <c r="C18355" s="14">
        <v>23</v>
      </c>
      <c r="D18355" s="16"/>
      <c r="E18355" s="20" t="s">
        <v>303</v>
      </c>
      <c r="F18355" s="16" t="s">
        <v>34276</v>
      </c>
      <c r="G18355" s="51" t="s">
        <v>10542</v>
      </c>
      <c r="H18355" s="13"/>
    </row>
    <row r="18356" spans="1:8" ht="21.75" customHeight="1">
      <c r="A18356" s="5" t="s">
        <v>33584</v>
      </c>
      <c r="B18356" s="20" t="s">
        <v>3499</v>
      </c>
      <c r="C18356" s="14">
        <v>24</v>
      </c>
      <c r="D18356" s="16"/>
      <c r="E18356" s="20" t="s">
        <v>420</v>
      </c>
      <c r="F18356" s="16" t="s">
        <v>1936</v>
      </c>
      <c r="G18356" s="51" t="s">
        <v>34277</v>
      </c>
      <c r="H18356" s="13"/>
    </row>
    <row r="18357" spans="1:8" ht="21.75" customHeight="1">
      <c r="A18357" s="5" t="s">
        <v>33584</v>
      </c>
      <c r="B18357" s="20" t="s">
        <v>3499</v>
      </c>
      <c r="C18357" s="14">
        <v>25</v>
      </c>
      <c r="D18357" s="16"/>
      <c r="E18357" s="20" t="s">
        <v>303</v>
      </c>
      <c r="F18357" s="16" t="s">
        <v>34279</v>
      </c>
      <c r="G18357" s="51" t="s">
        <v>22337</v>
      </c>
      <c r="H18357" s="13"/>
    </row>
    <row r="18358" spans="1:8" ht="21.75" customHeight="1">
      <c r="A18358" s="5" t="s">
        <v>33584</v>
      </c>
      <c r="B18358" s="20" t="s">
        <v>3499</v>
      </c>
      <c r="C18358" s="14">
        <v>26</v>
      </c>
      <c r="D18358" s="16"/>
      <c r="E18358" s="20" t="s">
        <v>303</v>
      </c>
      <c r="F18358" s="16" t="s">
        <v>7881</v>
      </c>
      <c r="G18358" s="51" t="s">
        <v>33694</v>
      </c>
      <c r="H18358" s="13"/>
    </row>
    <row r="18359" spans="1:8" ht="21.75" customHeight="1">
      <c r="A18359" s="5" t="s">
        <v>33584</v>
      </c>
      <c r="B18359" s="20" t="s">
        <v>3499</v>
      </c>
      <c r="C18359" s="14">
        <v>27</v>
      </c>
      <c r="D18359" s="16"/>
      <c r="E18359" s="20" t="s">
        <v>420</v>
      </c>
      <c r="F18359" s="16" t="s">
        <v>29150</v>
      </c>
      <c r="G18359" s="51" t="s">
        <v>7395</v>
      </c>
      <c r="H18359" s="13"/>
    </row>
    <row r="18360" spans="1:8" ht="21.75" customHeight="1">
      <c r="A18360" s="5" t="s">
        <v>33584</v>
      </c>
      <c r="B18360" s="20" t="s">
        <v>3499</v>
      </c>
      <c r="C18360" s="14">
        <v>28</v>
      </c>
      <c r="D18360" s="16"/>
      <c r="E18360" s="20" t="s">
        <v>303</v>
      </c>
      <c r="F18360" s="16" t="s">
        <v>34280</v>
      </c>
      <c r="G18360" s="51" t="s">
        <v>34281</v>
      </c>
      <c r="H18360" s="13"/>
    </row>
    <row r="18361" spans="1:8" ht="21.75" customHeight="1">
      <c r="A18361" s="5" t="s">
        <v>33584</v>
      </c>
      <c r="B18361" s="20" t="s">
        <v>3499</v>
      </c>
      <c r="C18361" s="14">
        <v>29</v>
      </c>
      <c r="D18361" s="16"/>
      <c r="E18361" s="20" t="s">
        <v>303</v>
      </c>
      <c r="F18361" s="16" t="s">
        <v>28467</v>
      </c>
      <c r="G18361" s="51" t="s">
        <v>6664</v>
      </c>
      <c r="H18361" s="13"/>
    </row>
    <row r="18362" spans="1:8" ht="21.75" customHeight="1">
      <c r="A18362" s="5" t="s">
        <v>33584</v>
      </c>
      <c r="B18362" s="20" t="s">
        <v>3499</v>
      </c>
      <c r="C18362" s="14">
        <v>30</v>
      </c>
      <c r="D18362" s="16"/>
      <c r="E18362" s="20" t="s">
        <v>303</v>
      </c>
      <c r="F18362" s="16" t="s">
        <v>34283</v>
      </c>
      <c r="G18362" s="51" t="s">
        <v>34286</v>
      </c>
      <c r="H18362" s="13"/>
    </row>
    <row r="18363" spans="1:8" ht="21.75" customHeight="1">
      <c r="A18363" s="5" t="s">
        <v>33584</v>
      </c>
      <c r="B18363" s="20" t="s">
        <v>3499</v>
      </c>
      <c r="C18363" s="14">
        <v>31</v>
      </c>
      <c r="D18363" s="16"/>
      <c r="E18363" s="20" t="s">
        <v>303</v>
      </c>
      <c r="F18363" s="16" t="s">
        <v>29436</v>
      </c>
      <c r="G18363" s="51" t="s">
        <v>27538</v>
      </c>
      <c r="H18363" s="13"/>
    </row>
    <row r="18364" spans="1:8" ht="21.75" customHeight="1">
      <c r="A18364" s="5" t="s">
        <v>33584</v>
      </c>
      <c r="B18364" s="20" t="s">
        <v>3499</v>
      </c>
      <c r="C18364" s="14">
        <v>32</v>
      </c>
      <c r="D18364" s="16"/>
      <c r="E18364" s="20" t="s">
        <v>303</v>
      </c>
      <c r="F18364" s="16" t="s">
        <v>29449</v>
      </c>
      <c r="G18364" s="51" t="s">
        <v>34287</v>
      </c>
      <c r="H18364" s="13"/>
    </row>
    <row r="18365" spans="1:8" ht="21.75" customHeight="1">
      <c r="A18365" s="5" t="s">
        <v>33584</v>
      </c>
      <c r="B18365" s="20" t="s">
        <v>3499</v>
      </c>
      <c r="C18365" s="14">
        <v>33</v>
      </c>
      <c r="D18365" s="16"/>
      <c r="E18365" s="20" t="s">
        <v>303</v>
      </c>
      <c r="F18365" s="16" t="s">
        <v>1329</v>
      </c>
      <c r="G18365" s="51" t="s">
        <v>27875</v>
      </c>
      <c r="H18365" s="13"/>
    </row>
    <row r="18366" spans="1:8" ht="21.75" customHeight="1">
      <c r="A18366" s="5" t="s">
        <v>33584</v>
      </c>
      <c r="B18366" s="20" t="s">
        <v>3499</v>
      </c>
      <c r="C18366" s="14">
        <v>34</v>
      </c>
      <c r="D18366" s="16"/>
      <c r="E18366" s="20" t="s">
        <v>303</v>
      </c>
      <c r="F18366" s="16" t="s">
        <v>34288</v>
      </c>
      <c r="G18366" s="51" t="s">
        <v>34290</v>
      </c>
      <c r="H18366" s="13"/>
    </row>
    <row r="18367" spans="1:8" ht="21.75" customHeight="1">
      <c r="A18367" s="5" t="s">
        <v>33584</v>
      </c>
      <c r="B18367" s="20" t="s">
        <v>3499</v>
      </c>
      <c r="C18367" s="14">
        <v>35</v>
      </c>
      <c r="D18367" s="16"/>
      <c r="E18367" s="20" t="s">
        <v>303</v>
      </c>
      <c r="F18367" s="16" t="s">
        <v>27588</v>
      </c>
      <c r="G18367" s="51" t="s">
        <v>34291</v>
      </c>
      <c r="H18367" s="13"/>
    </row>
    <row r="18368" spans="1:8" ht="21.75" customHeight="1">
      <c r="A18368" s="5" t="s">
        <v>33584</v>
      </c>
      <c r="B18368" s="20" t="s">
        <v>3499</v>
      </c>
      <c r="C18368" s="14">
        <v>36</v>
      </c>
      <c r="D18368" s="16"/>
      <c r="E18368" s="20" t="s">
        <v>303</v>
      </c>
      <c r="F18368" s="16" t="s">
        <v>34292</v>
      </c>
      <c r="G18368" s="51" t="s">
        <v>25136</v>
      </c>
      <c r="H18368" s="13"/>
    </row>
    <row r="18369" spans="1:8" ht="21.75" customHeight="1">
      <c r="A18369" s="5" t="s">
        <v>33584</v>
      </c>
      <c r="B18369" s="20" t="s">
        <v>3499</v>
      </c>
      <c r="C18369" s="14">
        <v>37</v>
      </c>
      <c r="D18369" s="16"/>
      <c r="E18369" s="20" t="s">
        <v>303</v>
      </c>
      <c r="F18369" s="16" t="s">
        <v>33529</v>
      </c>
      <c r="G18369" s="51" t="s">
        <v>34293</v>
      </c>
      <c r="H18369" s="13"/>
    </row>
    <row r="18370" spans="1:8" ht="21.75" customHeight="1">
      <c r="A18370" s="5" t="s">
        <v>33584</v>
      </c>
      <c r="B18370" s="20" t="s">
        <v>3499</v>
      </c>
      <c r="C18370" s="14">
        <v>38</v>
      </c>
      <c r="D18370" s="16"/>
      <c r="E18370" s="20" t="s">
        <v>303</v>
      </c>
      <c r="F18370" s="16" t="s">
        <v>34294</v>
      </c>
      <c r="G18370" s="51" t="s">
        <v>34293</v>
      </c>
      <c r="H18370" s="13"/>
    </row>
    <row r="18371" spans="1:8" ht="21.75" customHeight="1">
      <c r="A18371" s="5" t="s">
        <v>33584</v>
      </c>
      <c r="B18371" s="20" t="s">
        <v>3499</v>
      </c>
      <c r="C18371" s="14">
        <v>39</v>
      </c>
      <c r="D18371" s="16"/>
      <c r="E18371" s="20" t="s">
        <v>420</v>
      </c>
      <c r="F18371" s="16" t="s">
        <v>31140</v>
      </c>
      <c r="G18371" s="51" t="s">
        <v>8782</v>
      </c>
      <c r="H18371" s="13"/>
    </row>
    <row r="18372" spans="1:8" ht="21.75" customHeight="1">
      <c r="A18372" s="5" t="s">
        <v>33584</v>
      </c>
      <c r="B18372" s="20" t="s">
        <v>3499</v>
      </c>
      <c r="C18372" s="14">
        <v>40</v>
      </c>
      <c r="D18372" s="16"/>
      <c r="E18372" s="20" t="s">
        <v>303</v>
      </c>
      <c r="F18372" s="16" t="s">
        <v>28438</v>
      </c>
      <c r="G18372" s="51" t="s">
        <v>27584</v>
      </c>
      <c r="H18372" s="13"/>
    </row>
    <row r="18373" spans="1:8" ht="21.75" customHeight="1">
      <c r="A18373" s="5" t="s">
        <v>33584</v>
      </c>
      <c r="B18373" s="20" t="s">
        <v>3499</v>
      </c>
      <c r="C18373" s="14">
        <v>41</v>
      </c>
      <c r="D18373" s="16"/>
      <c r="E18373" s="20" t="s">
        <v>303</v>
      </c>
      <c r="F18373" s="16" t="s">
        <v>34297</v>
      </c>
      <c r="G18373" s="51" t="s">
        <v>34298</v>
      </c>
      <c r="H18373" s="13"/>
    </row>
    <row r="18374" spans="1:8" ht="21.75" customHeight="1">
      <c r="A18374" s="5" t="s">
        <v>33584</v>
      </c>
      <c r="B18374" s="20" t="s">
        <v>3499</v>
      </c>
      <c r="C18374" s="14">
        <v>42</v>
      </c>
      <c r="D18374" s="16"/>
      <c r="E18374" s="20" t="s">
        <v>303</v>
      </c>
      <c r="F18374" s="16" t="s">
        <v>34299</v>
      </c>
      <c r="G18374" s="51" t="s">
        <v>12147</v>
      </c>
      <c r="H18374" s="13"/>
    </row>
    <row r="18375" spans="1:8" ht="21.75" customHeight="1">
      <c r="A18375" s="5" t="s">
        <v>33584</v>
      </c>
      <c r="B18375" s="20" t="s">
        <v>3499</v>
      </c>
      <c r="C18375" s="14">
        <v>43</v>
      </c>
      <c r="D18375" s="16"/>
      <c r="E18375" s="20" t="s">
        <v>303</v>
      </c>
      <c r="F18375" s="16" t="s">
        <v>16093</v>
      </c>
      <c r="G18375" s="51" t="s">
        <v>187</v>
      </c>
      <c r="H18375" s="13"/>
    </row>
    <row r="18376" spans="1:8" ht="21.75" customHeight="1">
      <c r="A18376" s="5" t="s">
        <v>33584</v>
      </c>
      <c r="B18376" s="20" t="s">
        <v>3499</v>
      </c>
      <c r="C18376" s="14">
        <v>44</v>
      </c>
      <c r="D18376" s="16"/>
      <c r="E18376" s="20" t="s">
        <v>303</v>
      </c>
      <c r="F18376" s="16" t="s">
        <v>34300</v>
      </c>
      <c r="G18376" s="51" t="s">
        <v>22355</v>
      </c>
      <c r="H18376" s="13"/>
    </row>
    <row r="18377" spans="1:8" ht="21.75" customHeight="1">
      <c r="A18377" s="5" t="s">
        <v>33584</v>
      </c>
      <c r="B18377" s="20" t="s">
        <v>3499</v>
      </c>
      <c r="C18377" s="14">
        <v>45</v>
      </c>
      <c r="D18377" s="16"/>
      <c r="E18377" s="20" t="s">
        <v>303</v>
      </c>
      <c r="F18377" s="16" t="s">
        <v>8174</v>
      </c>
      <c r="G18377" s="51" t="s">
        <v>34301</v>
      </c>
      <c r="H18377" s="13"/>
    </row>
    <row r="18378" spans="1:8" ht="21.75" customHeight="1">
      <c r="A18378" s="5" t="s">
        <v>33584</v>
      </c>
      <c r="B18378" s="20" t="s">
        <v>3499</v>
      </c>
      <c r="C18378" s="14">
        <v>46</v>
      </c>
      <c r="D18378" s="16"/>
      <c r="E18378" s="20" t="s">
        <v>303</v>
      </c>
      <c r="F18378" s="16" t="s">
        <v>31845</v>
      </c>
      <c r="G18378" s="51" t="s">
        <v>34303</v>
      </c>
      <c r="H18378" s="13"/>
    </row>
    <row r="18379" spans="1:8" ht="21.75" customHeight="1">
      <c r="A18379" s="5" t="s">
        <v>33584</v>
      </c>
      <c r="B18379" s="20" t="s">
        <v>3499</v>
      </c>
      <c r="C18379" s="14">
        <v>47</v>
      </c>
      <c r="D18379" s="16"/>
      <c r="E18379" s="20" t="s">
        <v>303</v>
      </c>
      <c r="F18379" s="16" t="s">
        <v>9101</v>
      </c>
      <c r="G18379" s="51" t="s">
        <v>34304</v>
      </c>
      <c r="H18379" s="13"/>
    </row>
    <row r="18380" spans="1:8" ht="21.75" customHeight="1">
      <c r="A18380" s="5" t="s">
        <v>33584</v>
      </c>
      <c r="B18380" s="20" t="s">
        <v>3499</v>
      </c>
      <c r="C18380" s="14">
        <v>48</v>
      </c>
      <c r="D18380" s="16"/>
      <c r="E18380" s="20" t="s">
        <v>303</v>
      </c>
      <c r="F18380" s="16" t="s">
        <v>34305</v>
      </c>
      <c r="G18380" s="51" t="s">
        <v>24573</v>
      </c>
      <c r="H18380" s="13"/>
    </row>
    <row r="18381" spans="1:8" ht="21.75" customHeight="1">
      <c r="A18381" s="5" t="s">
        <v>33584</v>
      </c>
      <c r="B18381" s="20" t="s">
        <v>3499</v>
      </c>
      <c r="C18381" s="14">
        <v>49</v>
      </c>
      <c r="D18381" s="16"/>
      <c r="E18381" s="20" t="s">
        <v>303</v>
      </c>
      <c r="F18381" s="16" t="s">
        <v>19826</v>
      </c>
      <c r="G18381" s="51" t="s">
        <v>34306</v>
      </c>
      <c r="H18381" s="13"/>
    </row>
    <row r="18382" spans="1:8" ht="21.75" customHeight="1">
      <c r="A18382" s="5" t="s">
        <v>33584</v>
      </c>
      <c r="B18382" s="20" t="s">
        <v>3499</v>
      </c>
      <c r="C18382" s="14">
        <v>50</v>
      </c>
      <c r="D18382" s="16"/>
      <c r="E18382" s="20" t="s">
        <v>303</v>
      </c>
      <c r="F18382" s="16" t="s">
        <v>34307</v>
      </c>
      <c r="G18382" s="51" t="s">
        <v>34260</v>
      </c>
      <c r="H18382" s="13"/>
    </row>
    <row r="18383" spans="1:8" ht="21.75" customHeight="1">
      <c r="A18383" s="5" t="s">
        <v>33584</v>
      </c>
      <c r="B18383" s="20" t="s">
        <v>3499</v>
      </c>
      <c r="C18383" s="14">
        <v>51</v>
      </c>
      <c r="D18383" s="16"/>
      <c r="E18383" s="20" t="s">
        <v>303</v>
      </c>
      <c r="F18383" s="16" t="s">
        <v>34309</v>
      </c>
      <c r="G18383" s="51" t="s">
        <v>34266</v>
      </c>
      <c r="H18383" s="13"/>
    </row>
    <row r="18384" spans="1:8" ht="21.75" customHeight="1">
      <c r="A18384" s="5" t="s">
        <v>33584</v>
      </c>
      <c r="B18384" s="20" t="s">
        <v>3499</v>
      </c>
      <c r="C18384" s="14">
        <v>52</v>
      </c>
      <c r="D18384" s="16"/>
      <c r="E18384" s="20" t="s">
        <v>303</v>
      </c>
      <c r="F18384" s="16" t="s">
        <v>18110</v>
      </c>
      <c r="G18384" s="51" t="s">
        <v>34310</v>
      </c>
      <c r="H18384" s="13"/>
    </row>
    <row r="18385" spans="1:8" ht="21.75" customHeight="1">
      <c r="A18385" s="5" t="s">
        <v>33584</v>
      </c>
      <c r="B18385" s="20" t="s">
        <v>3499</v>
      </c>
      <c r="C18385" s="14">
        <v>53</v>
      </c>
      <c r="D18385" s="16"/>
      <c r="E18385" s="20" t="s">
        <v>303</v>
      </c>
      <c r="F18385" s="16" t="s">
        <v>6624</v>
      </c>
      <c r="G18385" s="51" t="s">
        <v>22365</v>
      </c>
      <c r="H18385" s="13"/>
    </row>
    <row r="18386" spans="1:8" ht="21.75" customHeight="1">
      <c r="A18386" s="5" t="s">
        <v>33584</v>
      </c>
      <c r="B18386" s="20" t="s">
        <v>3499</v>
      </c>
      <c r="C18386" s="14">
        <v>54</v>
      </c>
      <c r="D18386" s="16"/>
      <c r="E18386" s="20" t="s">
        <v>303</v>
      </c>
      <c r="F18386" s="16" t="s">
        <v>14466</v>
      </c>
      <c r="G18386" s="51" t="s">
        <v>17603</v>
      </c>
      <c r="H18386" s="13"/>
    </row>
    <row r="18387" spans="1:8" ht="21.75" customHeight="1">
      <c r="A18387" s="5" t="s">
        <v>33584</v>
      </c>
      <c r="B18387" s="20" t="s">
        <v>3499</v>
      </c>
      <c r="C18387" s="14">
        <v>55</v>
      </c>
      <c r="D18387" s="16"/>
      <c r="E18387" s="20" t="s">
        <v>303</v>
      </c>
      <c r="F18387" s="16" t="s">
        <v>19572</v>
      </c>
      <c r="G18387" s="51" t="s">
        <v>13216</v>
      </c>
      <c r="H18387" s="13"/>
    </row>
    <row r="18388" spans="1:8" ht="21.75" customHeight="1">
      <c r="A18388" s="5" t="s">
        <v>33584</v>
      </c>
      <c r="B18388" s="20" t="s">
        <v>3499</v>
      </c>
      <c r="C18388" s="14">
        <v>56</v>
      </c>
      <c r="D18388" s="16"/>
      <c r="E18388" s="20" t="s">
        <v>420</v>
      </c>
      <c r="F18388" s="16" t="s">
        <v>2037</v>
      </c>
      <c r="G18388" s="51" t="s">
        <v>27280</v>
      </c>
      <c r="H18388" s="13"/>
    </row>
    <row r="18389" spans="1:8" ht="21.75" customHeight="1">
      <c r="A18389" s="5" t="s">
        <v>33584</v>
      </c>
      <c r="B18389" s="20" t="s">
        <v>3499</v>
      </c>
      <c r="C18389" s="14">
        <v>57</v>
      </c>
      <c r="D18389" s="16"/>
      <c r="E18389" s="20" t="s">
        <v>303</v>
      </c>
      <c r="F18389" s="16" t="s">
        <v>3197</v>
      </c>
      <c r="G18389" s="51" t="s">
        <v>13667</v>
      </c>
      <c r="H18389" s="13"/>
    </row>
    <row r="18390" spans="1:8" ht="21.75" customHeight="1">
      <c r="A18390" s="5" t="s">
        <v>33584</v>
      </c>
      <c r="B18390" s="20" t="s">
        <v>3499</v>
      </c>
      <c r="C18390" s="14">
        <v>58</v>
      </c>
      <c r="D18390" s="16"/>
      <c r="E18390" s="20" t="s">
        <v>303</v>
      </c>
      <c r="F18390" s="16" t="s">
        <v>18388</v>
      </c>
      <c r="G18390" s="51" t="s">
        <v>34312</v>
      </c>
      <c r="H18390" s="13"/>
    </row>
    <row r="18391" spans="1:8" ht="21.75" customHeight="1">
      <c r="A18391" s="5" t="s">
        <v>33584</v>
      </c>
      <c r="B18391" s="20" t="s">
        <v>3499</v>
      </c>
      <c r="C18391" s="14">
        <v>59</v>
      </c>
      <c r="D18391" s="16"/>
      <c r="E18391" s="20" t="s">
        <v>303</v>
      </c>
      <c r="F18391" s="16" t="s">
        <v>34314</v>
      </c>
      <c r="G18391" s="51" t="s">
        <v>34312</v>
      </c>
      <c r="H18391" s="13"/>
    </row>
    <row r="18392" spans="1:8" ht="21.75" customHeight="1">
      <c r="A18392" s="5" t="s">
        <v>33584</v>
      </c>
      <c r="B18392" s="20" t="s">
        <v>3499</v>
      </c>
      <c r="C18392" s="14">
        <v>60</v>
      </c>
      <c r="D18392" s="16"/>
      <c r="E18392" s="20" t="s">
        <v>303</v>
      </c>
      <c r="F18392" s="16" t="s">
        <v>34316</v>
      </c>
      <c r="G18392" s="51" t="s">
        <v>11482</v>
      </c>
      <c r="H18392" s="13"/>
    </row>
    <row r="18393" spans="1:8" ht="21.75" customHeight="1">
      <c r="A18393" s="5" t="s">
        <v>33584</v>
      </c>
      <c r="B18393" s="20" t="s">
        <v>3499</v>
      </c>
      <c r="C18393" s="14">
        <v>61</v>
      </c>
      <c r="D18393" s="16"/>
      <c r="E18393" s="20" t="s">
        <v>303</v>
      </c>
      <c r="F18393" s="16" t="s">
        <v>18477</v>
      </c>
      <c r="G18393" s="51" t="s">
        <v>11482</v>
      </c>
      <c r="H18393" s="13"/>
    </row>
    <row r="18394" spans="1:8" ht="21.75" customHeight="1">
      <c r="A18394" s="5" t="s">
        <v>33584</v>
      </c>
      <c r="B18394" s="20" t="s">
        <v>3499</v>
      </c>
      <c r="C18394" s="14">
        <v>62</v>
      </c>
      <c r="D18394" s="16"/>
      <c r="E18394" s="20" t="s">
        <v>303</v>
      </c>
      <c r="F18394" s="16" t="s">
        <v>2830</v>
      </c>
      <c r="G18394" s="51" t="s">
        <v>34317</v>
      </c>
      <c r="H18394" s="13"/>
    </row>
    <row r="18395" spans="1:8" ht="21.75" customHeight="1">
      <c r="A18395" s="5" t="s">
        <v>33584</v>
      </c>
      <c r="B18395" s="20" t="s">
        <v>3499</v>
      </c>
      <c r="C18395" s="14">
        <v>63</v>
      </c>
      <c r="D18395" s="16"/>
      <c r="E18395" s="20" t="s">
        <v>420</v>
      </c>
      <c r="F18395" s="16" t="s">
        <v>22703</v>
      </c>
      <c r="G18395" s="51" t="s">
        <v>34286</v>
      </c>
      <c r="H18395" s="13"/>
    </row>
    <row r="18396" spans="1:8" ht="21.75" customHeight="1">
      <c r="A18396" s="5" t="s">
        <v>33584</v>
      </c>
      <c r="B18396" s="20" t="s">
        <v>3499</v>
      </c>
      <c r="C18396" s="14">
        <v>64</v>
      </c>
      <c r="D18396" s="16"/>
      <c r="E18396" s="20" t="s">
        <v>420</v>
      </c>
      <c r="F18396" s="16" t="s">
        <v>30673</v>
      </c>
      <c r="G18396" s="51" t="s">
        <v>34318</v>
      </c>
      <c r="H18396" s="13"/>
    </row>
    <row r="18397" spans="1:8" ht="21.75" customHeight="1">
      <c r="A18397" s="5" t="s">
        <v>33584</v>
      </c>
      <c r="B18397" s="20" t="s">
        <v>3499</v>
      </c>
      <c r="C18397" s="14">
        <v>65</v>
      </c>
      <c r="D18397" s="16"/>
      <c r="E18397" s="20" t="s">
        <v>420</v>
      </c>
      <c r="F18397" s="16" t="s">
        <v>10113</v>
      </c>
      <c r="G18397" s="51" t="s">
        <v>34266</v>
      </c>
      <c r="H18397" s="13" t="s">
        <v>8719</v>
      </c>
    </row>
    <row r="18398" spans="1:8" ht="21.75" customHeight="1">
      <c r="A18398" s="5" t="s">
        <v>33584</v>
      </c>
      <c r="B18398" s="20" t="s">
        <v>3499</v>
      </c>
      <c r="C18398" s="14">
        <v>66</v>
      </c>
      <c r="D18398" s="16"/>
      <c r="E18398" s="20" t="s">
        <v>420</v>
      </c>
      <c r="F18398" s="16" t="s">
        <v>14555</v>
      </c>
      <c r="G18398" s="51" t="s">
        <v>24075</v>
      </c>
      <c r="H18398" s="13"/>
    </row>
    <row r="18399" spans="1:8" ht="21.75" customHeight="1">
      <c r="A18399" s="5" t="s">
        <v>33584</v>
      </c>
      <c r="B18399" s="20" t="s">
        <v>3499</v>
      </c>
      <c r="C18399" s="14">
        <v>67</v>
      </c>
      <c r="D18399" s="16"/>
      <c r="E18399" s="20" t="s">
        <v>420</v>
      </c>
      <c r="F18399" s="16" t="s">
        <v>34320</v>
      </c>
      <c r="G18399" s="51" t="s">
        <v>34321</v>
      </c>
      <c r="H18399" s="13"/>
    </row>
    <row r="18400" spans="1:8" ht="21.75" customHeight="1">
      <c r="A18400" s="5" t="s">
        <v>33584</v>
      </c>
      <c r="B18400" s="20" t="s">
        <v>3499</v>
      </c>
      <c r="C18400" s="14">
        <v>68</v>
      </c>
      <c r="D18400" s="16"/>
      <c r="E18400" s="20" t="s">
        <v>303</v>
      </c>
      <c r="F18400" s="16" t="s">
        <v>34323</v>
      </c>
      <c r="G18400" s="51" t="s">
        <v>34324</v>
      </c>
      <c r="H18400" s="13"/>
    </row>
    <row r="18401" spans="1:8" ht="21.75" customHeight="1">
      <c r="A18401" s="5" t="s">
        <v>33584</v>
      </c>
      <c r="B18401" s="20" t="s">
        <v>3499</v>
      </c>
      <c r="C18401" s="14">
        <v>69</v>
      </c>
      <c r="D18401" s="16"/>
      <c r="E18401" s="20" t="s">
        <v>303</v>
      </c>
      <c r="F18401" s="16" t="s">
        <v>31380</v>
      </c>
      <c r="G18401" s="51" t="s">
        <v>1369</v>
      </c>
      <c r="H18401" s="13"/>
    </row>
    <row r="18402" spans="1:8" ht="21.75" customHeight="1">
      <c r="A18402" s="5" t="s">
        <v>33584</v>
      </c>
      <c r="B18402" s="20" t="s">
        <v>3499</v>
      </c>
      <c r="C18402" s="14">
        <v>70</v>
      </c>
      <c r="D18402" s="16"/>
      <c r="E18402" s="20" t="s">
        <v>303</v>
      </c>
      <c r="F18402" s="16" t="s">
        <v>25700</v>
      </c>
      <c r="G18402" s="51" t="s">
        <v>25269</v>
      </c>
      <c r="H18402" s="13"/>
    </row>
    <row r="18403" spans="1:8" ht="21.75" customHeight="1">
      <c r="A18403" s="5" t="s">
        <v>33584</v>
      </c>
      <c r="B18403" s="20" t="s">
        <v>3499</v>
      </c>
      <c r="C18403" s="14">
        <v>71</v>
      </c>
      <c r="D18403" s="16"/>
      <c r="E18403" s="20" t="s">
        <v>420</v>
      </c>
      <c r="F18403" s="16" t="s">
        <v>34325</v>
      </c>
      <c r="G18403" s="51" t="s">
        <v>34326</v>
      </c>
      <c r="H18403" s="13"/>
    </row>
    <row r="18404" spans="1:8" ht="21.75" customHeight="1">
      <c r="A18404" s="5" t="s">
        <v>33584</v>
      </c>
      <c r="B18404" s="20" t="s">
        <v>3499</v>
      </c>
      <c r="C18404" s="14">
        <v>72</v>
      </c>
      <c r="D18404" s="16"/>
      <c r="E18404" s="20" t="s">
        <v>303</v>
      </c>
      <c r="F18404" s="16" t="s">
        <v>34327</v>
      </c>
      <c r="G18404" s="51" t="s">
        <v>31878</v>
      </c>
      <c r="H18404" s="13"/>
    </row>
    <row r="18405" spans="1:8" ht="21.75" customHeight="1">
      <c r="A18405" s="5" t="s">
        <v>33584</v>
      </c>
      <c r="B18405" s="20" t="s">
        <v>3499</v>
      </c>
      <c r="C18405" s="14">
        <v>73</v>
      </c>
      <c r="D18405" s="16"/>
      <c r="E18405" s="20" t="s">
        <v>303</v>
      </c>
      <c r="F18405" s="16" t="s">
        <v>34328</v>
      </c>
      <c r="G18405" s="51" t="s">
        <v>10414</v>
      </c>
      <c r="H18405" s="13"/>
    </row>
    <row r="18406" spans="1:8" ht="21.75" customHeight="1">
      <c r="A18406" s="5" t="s">
        <v>33584</v>
      </c>
      <c r="B18406" s="20" t="s">
        <v>3499</v>
      </c>
      <c r="C18406" s="14">
        <v>74</v>
      </c>
      <c r="D18406" s="16"/>
      <c r="E18406" s="20" t="s">
        <v>303</v>
      </c>
      <c r="F18406" s="16" t="s">
        <v>34330</v>
      </c>
      <c r="G18406" s="51" t="s">
        <v>9885</v>
      </c>
      <c r="H18406" s="13"/>
    </row>
    <row r="18407" spans="1:8" ht="21.75" customHeight="1">
      <c r="A18407" s="5" t="s">
        <v>33584</v>
      </c>
      <c r="B18407" s="20" t="s">
        <v>3499</v>
      </c>
      <c r="C18407" s="14">
        <v>75</v>
      </c>
      <c r="D18407" s="16"/>
      <c r="E18407" s="20" t="s">
        <v>420</v>
      </c>
      <c r="F18407" s="16" t="s">
        <v>21080</v>
      </c>
      <c r="G18407" s="51" t="s">
        <v>26385</v>
      </c>
      <c r="H18407" s="13"/>
    </row>
    <row r="18408" spans="1:8" ht="21.75" customHeight="1">
      <c r="A18408" s="5" t="s">
        <v>33584</v>
      </c>
      <c r="B18408" s="20" t="s">
        <v>3499</v>
      </c>
      <c r="C18408" s="14">
        <v>76</v>
      </c>
      <c r="D18408" s="16"/>
      <c r="E18408" s="20" t="s">
        <v>420</v>
      </c>
      <c r="F18408" s="16" t="s">
        <v>1264</v>
      </c>
      <c r="G18408" s="51" t="s">
        <v>21156</v>
      </c>
      <c r="H18408" s="13"/>
    </row>
    <row r="18409" spans="1:8" ht="21.75" customHeight="1">
      <c r="A18409" s="5" t="s">
        <v>33584</v>
      </c>
      <c r="B18409" s="20" t="s">
        <v>3499</v>
      </c>
      <c r="C18409" s="14">
        <v>77</v>
      </c>
      <c r="D18409" s="16"/>
      <c r="E18409" s="20" t="s">
        <v>303</v>
      </c>
      <c r="F18409" s="16" t="s">
        <v>34332</v>
      </c>
      <c r="G18409" s="51" t="s">
        <v>34266</v>
      </c>
      <c r="H18409" s="13"/>
    </row>
    <row r="18410" spans="1:8" ht="21.75" customHeight="1">
      <c r="A18410" s="5" t="s">
        <v>33584</v>
      </c>
      <c r="B18410" s="20" t="s">
        <v>3499</v>
      </c>
      <c r="C18410" s="14">
        <v>78</v>
      </c>
      <c r="D18410" s="16"/>
      <c r="E18410" s="20" t="s">
        <v>420</v>
      </c>
      <c r="F18410" s="16" t="s">
        <v>22086</v>
      </c>
      <c r="G18410" s="51" t="s">
        <v>34333</v>
      </c>
      <c r="H18410" s="13"/>
    </row>
    <row r="18411" spans="1:8" ht="21.75" customHeight="1">
      <c r="A18411" s="5" t="s">
        <v>33584</v>
      </c>
      <c r="B18411" s="20" t="s">
        <v>3499</v>
      </c>
      <c r="C18411" s="14">
        <v>79</v>
      </c>
      <c r="D18411" s="16"/>
      <c r="E18411" s="20" t="s">
        <v>420</v>
      </c>
      <c r="F18411" s="16" t="s">
        <v>34334</v>
      </c>
      <c r="G18411" s="51" t="s">
        <v>34335</v>
      </c>
      <c r="H18411" s="13"/>
    </row>
    <row r="18412" spans="1:8" ht="21.75" customHeight="1">
      <c r="A18412" s="5" t="s">
        <v>33584</v>
      </c>
      <c r="B18412" s="20" t="s">
        <v>3499</v>
      </c>
      <c r="C18412" s="14">
        <v>80</v>
      </c>
      <c r="D18412" s="16"/>
      <c r="E18412" s="20" t="s">
        <v>303</v>
      </c>
      <c r="F18412" s="16" t="s">
        <v>19605</v>
      </c>
      <c r="G18412" s="51" t="s">
        <v>34266</v>
      </c>
      <c r="H18412" s="13"/>
    </row>
    <row r="18413" spans="1:8" ht="21.75" customHeight="1">
      <c r="A18413" s="5" t="s">
        <v>33584</v>
      </c>
      <c r="B18413" s="20" t="s">
        <v>3499</v>
      </c>
      <c r="C18413" s="14">
        <v>81</v>
      </c>
      <c r="D18413" s="16"/>
      <c r="E18413" s="20" t="s">
        <v>420</v>
      </c>
      <c r="F18413" s="16" t="s">
        <v>23037</v>
      </c>
      <c r="G18413" s="51" t="s">
        <v>979</v>
      </c>
      <c r="H18413" s="13"/>
    </row>
    <row r="18414" spans="1:8" ht="21.75" customHeight="1">
      <c r="A18414" s="5" t="s">
        <v>33584</v>
      </c>
      <c r="B18414" s="20" t="s">
        <v>3499</v>
      </c>
      <c r="C18414" s="14">
        <v>82</v>
      </c>
      <c r="D18414" s="16"/>
      <c r="E18414" s="20" t="s">
        <v>420</v>
      </c>
      <c r="F18414" s="16" t="s">
        <v>11517</v>
      </c>
      <c r="G18414" s="51" t="s">
        <v>8409</v>
      </c>
      <c r="H18414" s="13"/>
    </row>
    <row r="18415" spans="1:8" ht="21.75" customHeight="1">
      <c r="A18415" s="5" t="s">
        <v>33584</v>
      </c>
      <c r="B18415" s="20" t="s">
        <v>3499</v>
      </c>
      <c r="C18415" s="14">
        <v>83</v>
      </c>
      <c r="D18415" s="16"/>
      <c r="E18415" s="20" t="s">
        <v>303</v>
      </c>
      <c r="F18415" s="16" t="s">
        <v>34108</v>
      </c>
      <c r="G18415" s="51" t="s">
        <v>19240</v>
      </c>
      <c r="H18415" s="13"/>
    </row>
    <row r="18416" spans="1:8" ht="21.75" customHeight="1">
      <c r="A18416" s="5" t="s">
        <v>33584</v>
      </c>
      <c r="B18416" s="20" t="s">
        <v>3499</v>
      </c>
      <c r="C18416" s="14">
        <v>84</v>
      </c>
      <c r="D18416" s="16"/>
      <c r="E18416" s="20" t="s">
        <v>303</v>
      </c>
      <c r="F18416" s="16" t="s">
        <v>34337</v>
      </c>
      <c r="G18416" s="51" t="s">
        <v>29423</v>
      </c>
      <c r="H18416" s="13"/>
    </row>
    <row r="18417" spans="1:8" ht="21.75" customHeight="1">
      <c r="A18417" s="5" t="s">
        <v>33584</v>
      </c>
      <c r="B18417" s="20" t="s">
        <v>3499</v>
      </c>
      <c r="C18417" s="14">
        <v>85</v>
      </c>
      <c r="D18417" s="16"/>
      <c r="E18417" s="20" t="s">
        <v>303</v>
      </c>
      <c r="F18417" s="16" t="s">
        <v>28932</v>
      </c>
      <c r="G18417" s="51" t="s">
        <v>34286</v>
      </c>
      <c r="H18417" s="13"/>
    </row>
    <row r="18418" spans="1:8" ht="21.75" customHeight="1">
      <c r="A18418" s="5" t="s">
        <v>33584</v>
      </c>
      <c r="B18418" s="20" t="s">
        <v>3499</v>
      </c>
      <c r="C18418" s="14">
        <v>86</v>
      </c>
      <c r="D18418" s="16"/>
      <c r="E18418" s="20" t="s">
        <v>303</v>
      </c>
      <c r="F18418" s="16" t="s">
        <v>2072</v>
      </c>
      <c r="G18418" s="51" t="s">
        <v>13589</v>
      </c>
      <c r="H18418" s="13"/>
    </row>
    <row r="18419" spans="1:8" ht="21.75" customHeight="1">
      <c r="A18419" s="5" t="s">
        <v>33584</v>
      </c>
      <c r="B18419" s="20" t="s">
        <v>3499</v>
      </c>
      <c r="C18419" s="14">
        <v>87</v>
      </c>
      <c r="D18419" s="16"/>
      <c r="E18419" s="20" t="s">
        <v>303</v>
      </c>
      <c r="F18419" s="16" t="s">
        <v>20130</v>
      </c>
      <c r="G18419" s="51" t="s">
        <v>7025</v>
      </c>
      <c r="H18419" s="13"/>
    </row>
    <row r="18420" spans="1:8" ht="21.75" customHeight="1">
      <c r="A18420" s="5" t="s">
        <v>33584</v>
      </c>
      <c r="B18420" s="20" t="s">
        <v>3499</v>
      </c>
      <c r="C18420" s="14">
        <v>88</v>
      </c>
      <c r="D18420" s="16"/>
      <c r="E18420" s="20" t="s">
        <v>303</v>
      </c>
      <c r="F18420" s="16" t="s">
        <v>5436</v>
      </c>
      <c r="G18420" s="51" t="s">
        <v>34338</v>
      </c>
      <c r="H18420" s="13"/>
    </row>
    <row r="18421" spans="1:8" ht="21.75" customHeight="1">
      <c r="A18421" s="5" t="s">
        <v>33584</v>
      </c>
      <c r="B18421" s="20" t="s">
        <v>3499</v>
      </c>
      <c r="C18421" s="14">
        <v>89</v>
      </c>
      <c r="D18421" s="16"/>
      <c r="E18421" s="20" t="s">
        <v>303</v>
      </c>
      <c r="F18421" s="16" t="s">
        <v>34339</v>
      </c>
      <c r="G18421" s="51" t="s">
        <v>34341</v>
      </c>
      <c r="H18421" s="13"/>
    </row>
    <row r="18422" spans="1:8" ht="21.75" customHeight="1">
      <c r="A18422" s="5" t="s">
        <v>33584</v>
      </c>
      <c r="B18422" s="20" t="s">
        <v>3499</v>
      </c>
      <c r="C18422" s="14">
        <v>90</v>
      </c>
      <c r="D18422" s="16"/>
      <c r="E18422" s="20" t="s">
        <v>303</v>
      </c>
      <c r="F18422" s="16" t="s">
        <v>33092</v>
      </c>
      <c r="G18422" s="51" t="s">
        <v>25972</v>
      </c>
      <c r="H18422" s="13"/>
    </row>
    <row r="18423" spans="1:8" ht="21.75" customHeight="1">
      <c r="A18423" s="5" t="s">
        <v>33584</v>
      </c>
      <c r="B18423" s="20" t="s">
        <v>3499</v>
      </c>
      <c r="C18423" s="14">
        <v>91</v>
      </c>
      <c r="D18423" s="16"/>
      <c r="E18423" s="20" t="s">
        <v>303</v>
      </c>
      <c r="F18423" s="16" t="s">
        <v>9511</v>
      </c>
      <c r="G18423" s="51" t="s">
        <v>34342</v>
      </c>
      <c r="H18423" s="13"/>
    </row>
    <row r="18424" spans="1:8" ht="21.75" customHeight="1">
      <c r="A18424" s="5" t="s">
        <v>33584</v>
      </c>
      <c r="B18424" s="20" t="s">
        <v>3499</v>
      </c>
      <c r="C18424" s="14">
        <v>92</v>
      </c>
      <c r="D18424" s="16"/>
      <c r="E18424" s="20" t="s">
        <v>303</v>
      </c>
      <c r="F18424" s="16" t="s">
        <v>28355</v>
      </c>
      <c r="G18424" s="51" t="s">
        <v>32554</v>
      </c>
      <c r="H18424" s="13"/>
    </row>
    <row r="18425" spans="1:8" ht="21.75" customHeight="1">
      <c r="A18425" s="5" t="s">
        <v>33584</v>
      </c>
      <c r="B18425" s="20" t="s">
        <v>3499</v>
      </c>
      <c r="C18425" s="14">
        <v>93</v>
      </c>
      <c r="D18425" s="16"/>
      <c r="E18425" s="20" t="s">
        <v>303</v>
      </c>
      <c r="F18425" s="16" t="s">
        <v>34343</v>
      </c>
      <c r="G18425" s="51" t="s">
        <v>34344</v>
      </c>
      <c r="H18425" s="13"/>
    </row>
    <row r="18426" spans="1:8" ht="21.75" customHeight="1">
      <c r="A18426" s="5" t="s">
        <v>33584</v>
      </c>
      <c r="B18426" s="20" t="s">
        <v>3499</v>
      </c>
      <c r="C18426" s="14">
        <v>94</v>
      </c>
      <c r="D18426" s="16"/>
      <c r="E18426" s="20" t="s">
        <v>303</v>
      </c>
      <c r="F18426" s="16" t="s">
        <v>29823</v>
      </c>
      <c r="G18426" s="51" t="s">
        <v>34345</v>
      </c>
      <c r="H18426" s="13"/>
    </row>
    <row r="18427" spans="1:8" ht="21.75" customHeight="1">
      <c r="A18427" s="5" t="s">
        <v>33584</v>
      </c>
      <c r="B18427" s="20" t="s">
        <v>3499</v>
      </c>
      <c r="C18427" s="14">
        <v>95</v>
      </c>
      <c r="D18427" s="16"/>
      <c r="E18427" s="20" t="s">
        <v>303</v>
      </c>
      <c r="F18427" s="16" t="s">
        <v>34346</v>
      </c>
      <c r="G18427" s="51" t="s">
        <v>34347</v>
      </c>
      <c r="H18427" s="13"/>
    </row>
    <row r="18428" spans="1:8" ht="21.75" customHeight="1">
      <c r="A18428" s="5" t="s">
        <v>33584</v>
      </c>
      <c r="B18428" s="20" t="s">
        <v>3499</v>
      </c>
      <c r="C18428" s="14">
        <v>96</v>
      </c>
      <c r="D18428" s="16"/>
      <c r="E18428" s="20" t="s">
        <v>303</v>
      </c>
      <c r="F18428" s="16" t="s">
        <v>34349</v>
      </c>
      <c r="G18428" s="51" t="s">
        <v>34350</v>
      </c>
      <c r="H18428" s="13"/>
    </row>
    <row r="18429" spans="1:8" ht="21.75" customHeight="1">
      <c r="A18429" s="5" t="s">
        <v>33584</v>
      </c>
      <c r="B18429" s="20" t="s">
        <v>3499</v>
      </c>
      <c r="C18429" s="14">
        <v>97</v>
      </c>
      <c r="D18429" s="16"/>
      <c r="E18429" s="20" t="s">
        <v>303</v>
      </c>
      <c r="F18429" s="16" t="s">
        <v>275</v>
      </c>
      <c r="G18429" s="51" t="s">
        <v>18054</v>
      </c>
      <c r="H18429" s="13"/>
    </row>
    <row r="18430" spans="1:8" ht="21.75" customHeight="1">
      <c r="A18430" s="5" t="s">
        <v>33584</v>
      </c>
      <c r="B18430" s="20" t="s">
        <v>3499</v>
      </c>
      <c r="C18430" s="14">
        <v>98</v>
      </c>
      <c r="D18430" s="16"/>
      <c r="E18430" s="20" t="s">
        <v>303</v>
      </c>
      <c r="F18430" s="16" t="s">
        <v>34351</v>
      </c>
      <c r="G18430" s="51" t="s">
        <v>34353</v>
      </c>
      <c r="H18430" s="13"/>
    </row>
    <row r="18431" spans="1:8" ht="21.75" customHeight="1">
      <c r="A18431" s="5" t="s">
        <v>33584</v>
      </c>
      <c r="B18431" s="20" t="s">
        <v>3499</v>
      </c>
      <c r="C18431" s="14">
        <v>99</v>
      </c>
      <c r="D18431" s="16"/>
      <c r="E18431" s="20" t="s">
        <v>303</v>
      </c>
      <c r="F18431" s="16" t="s">
        <v>32146</v>
      </c>
      <c r="G18431" s="51" t="s">
        <v>34350</v>
      </c>
      <c r="H18431" s="13"/>
    </row>
    <row r="18432" spans="1:8" ht="21.75" customHeight="1">
      <c r="A18432" s="5" t="s">
        <v>33584</v>
      </c>
      <c r="B18432" s="20" t="s">
        <v>3499</v>
      </c>
      <c r="C18432" s="14">
        <v>100</v>
      </c>
      <c r="D18432" s="16"/>
      <c r="E18432" s="20" t="s">
        <v>303</v>
      </c>
      <c r="F18432" s="16" t="s">
        <v>673</v>
      </c>
      <c r="G18432" s="51" t="s">
        <v>12742</v>
      </c>
      <c r="H18432" s="13"/>
    </row>
    <row r="18433" spans="1:8" ht="21.75" customHeight="1">
      <c r="A18433" s="5" t="s">
        <v>33584</v>
      </c>
      <c r="B18433" s="20" t="s">
        <v>3499</v>
      </c>
      <c r="C18433" s="14">
        <v>101</v>
      </c>
      <c r="D18433" s="16"/>
      <c r="E18433" s="20" t="s">
        <v>303</v>
      </c>
      <c r="F18433" s="16" t="s">
        <v>28198</v>
      </c>
      <c r="G18433" s="51" t="s">
        <v>34354</v>
      </c>
      <c r="H18433" s="13"/>
    </row>
    <row r="18434" spans="1:8" ht="21.75" customHeight="1">
      <c r="A18434" s="5" t="s">
        <v>33584</v>
      </c>
      <c r="B18434" s="20" t="s">
        <v>3499</v>
      </c>
      <c r="C18434" s="14">
        <v>102</v>
      </c>
      <c r="D18434" s="16"/>
      <c r="E18434" s="20" t="s">
        <v>303</v>
      </c>
      <c r="F18434" s="16" t="s">
        <v>3528</v>
      </c>
      <c r="G18434" s="51" t="s">
        <v>34355</v>
      </c>
      <c r="H18434" s="13"/>
    </row>
    <row r="18435" spans="1:8" ht="21.75" customHeight="1">
      <c r="A18435" s="5" t="s">
        <v>33584</v>
      </c>
      <c r="B18435" s="20" t="s">
        <v>3499</v>
      </c>
      <c r="C18435" s="14">
        <v>103</v>
      </c>
      <c r="D18435" s="16"/>
      <c r="E18435" s="20" t="s">
        <v>303</v>
      </c>
      <c r="F18435" s="16" t="s">
        <v>34356</v>
      </c>
      <c r="G18435" s="51" t="s">
        <v>8742</v>
      </c>
      <c r="H18435" s="13"/>
    </row>
    <row r="18436" spans="1:8" ht="21.75" customHeight="1">
      <c r="A18436" s="5" t="s">
        <v>33584</v>
      </c>
      <c r="B18436" s="20" t="s">
        <v>3499</v>
      </c>
      <c r="C18436" s="14">
        <v>104</v>
      </c>
      <c r="D18436" s="16"/>
      <c r="E18436" s="20" t="s">
        <v>303</v>
      </c>
      <c r="F18436" s="16" t="s">
        <v>24244</v>
      </c>
      <c r="G18436" s="51" t="s">
        <v>34355</v>
      </c>
      <c r="H18436" s="13"/>
    </row>
    <row r="18437" spans="1:8" ht="21.75" customHeight="1">
      <c r="A18437" s="5" t="s">
        <v>33584</v>
      </c>
      <c r="B18437" s="20" t="s">
        <v>3499</v>
      </c>
      <c r="C18437" s="14">
        <v>105</v>
      </c>
      <c r="D18437" s="16"/>
      <c r="E18437" s="20" t="s">
        <v>303</v>
      </c>
      <c r="F18437" s="16" t="s">
        <v>18936</v>
      </c>
      <c r="G18437" s="51" t="s">
        <v>34355</v>
      </c>
      <c r="H18437" s="13"/>
    </row>
    <row r="18438" spans="1:8" ht="21.75" customHeight="1">
      <c r="A18438" s="5" t="s">
        <v>33584</v>
      </c>
      <c r="B18438" s="20" t="s">
        <v>3499</v>
      </c>
      <c r="C18438" s="14">
        <v>106</v>
      </c>
      <c r="D18438" s="16"/>
      <c r="E18438" s="20" t="s">
        <v>303</v>
      </c>
      <c r="F18438" s="16" t="s">
        <v>25880</v>
      </c>
      <c r="G18438" s="51" t="s">
        <v>34357</v>
      </c>
      <c r="H18438" s="13"/>
    </row>
    <row r="18439" spans="1:8" ht="21.75" customHeight="1">
      <c r="A18439" s="5" t="s">
        <v>33584</v>
      </c>
      <c r="B18439" s="20" t="s">
        <v>3499</v>
      </c>
      <c r="C18439" s="14">
        <v>107</v>
      </c>
      <c r="D18439" s="16"/>
      <c r="E18439" s="20" t="s">
        <v>303</v>
      </c>
      <c r="F18439" s="16" t="s">
        <v>34358</v>
      </c>
      <c r="G18439" s="51" t="s">
        <v>32961</v>
      </c>
      <c r="H18439" s="13"/>
    </row>
    <row r="18440" spans="1:8" ht="21.75" customHeight="1">
      <c r="A18440" s="5" t="s">
        <v>33584</v>
      </c>
      <c r="B18440" s="20" t="s">
        <v>3499</v>
      </c>
      <c r="C18440" s="14">
        <v>108</v>
      </c>
      <c r="D18440" s="16"/>
      <c r="E18440" s="20" t="s">
        <v>303</v>
      </c>
      <c r="F18440" s="16" t="s">
        <v>31313</v>
      </c>
      <c r="G18440" s="51" t="s">
        <v>23732</v>
      </c>
      <c r="H18440" s="13"/>
    </row>
    <row r="18441" spans="1:8" ht="21.75" customHeight="1">
      <c r="A18441" s="5" t="s">
        <v>33584</v>
      </c>
      <c r="B18441" s="20" t="s">
        <v>3499</v>
      </c>
      <c r="C18441" s="14">
        <v>109</v>
      </c>
      <c r="D18441" s="16"/>
      <c r="E18441" s="20" t="s">
        <v>303</v>
      </c>
      <c r="F18441" s="16" t="s">
        <v>28104</v>
      </c>
      <c r="G18441" s="51" t="s">
        <v>34354</v>
      </c>
      <c r="H18441" s="13"/>
    </row>
    <row r="18442" spans="1:8" ht="21.75" customHeight="1">
      <c r="A18442" s="5" t="s">
        <v>33584</v>
      </c>
      <c r="B18442" s="20" t="s">
        <v>3499</v>
      </c>
      <c r="C18442" s="14">
        <v>110</v>
      </c>
      <c r="D18442" s="16"/>
      <c r="E18442" s="20" t="s">
        <v>303</v>
      </c>
      <c r="F18442" s="16" t="s">
        <v>30463</v>
      </c>
      <c r="G18442" s="51" t="s">
        <v>1364</v>
      </c>
      <c r="H18442" s="13"/>
    </row>
    <row r="18443" spans="1:8" ht="21.75" customHeight="1">
      <c r="A18443" s="5" t="s">
        <v>33584</v>
      </c>
      <c r="B18443" s="20" t="s">
        <v>3499</v>
      </c>
      <c r="C18443" s="14">
        <v>111</v>
      </c>
      <c r="D18443" s="16"/>
      <c r="E18443" s="20" t="s">
        <v>303</v>
      </c>
      <c r="F18443" s="16" t="s">
        <v>104</v>
      </c>
      <c r="G18443" s="51" t="s">
        <v>1364</v>
      </c>
      <c r="H18443" s="13"/>
    </row>
    <row r="18444" spans="1:8" ht="21.75" customHeight="1">
      <c r="A18444" s="5" t="s">
        <v>33584</v>
      </c>
      <c r="B18444" s="20" t="s">
        <v>3499</v>
      </c>
      <c r="C18444" s="14">
        <v>112</v>
      </c>
      <c r="D18444" s="16"/>
      <c r="E18444" s="20" t="s">
        <v>303</v>
      </c>
      <c r="F18444" s="16" t="s">
        <v>31575</v>
      </c>
      <c r="G18444" s="51" t="s">
        <v>1364</v>
      </c>
      <c r="H18444" s="13"/>
    </row>
    <row r="18445" spans="1:8" ht="21.75" customHeight="1">
      <c r="A18445" s="5" t="s">
        <v>33584</v>
      </c>
      <c r="B18445" s="20" t="s">
        <v>3499</v>
      </c>
      <c r="C18445" s="14">
        <v>113</v>
      </c>
      <c r="D18445" s="16"/>
      <c r="E18445" s="20" t="s">
        <v>303</v>
      </c>
      <c r="F18445" s="16" t="s">
        <v>9027</v>
      </c>
      <c r="G18445" s="51" t="s">
        <v>30943</v>
      </c>
      <c r="H18445" s="13"/>
    </row>
    <row r="18446" spans="1:8" ht="21.75" customHeight="1">
      <c r="A18446" s="5" t="s">
        <v>33584</v>
      </c>
      <c r="B18446" s="20" t="s">
        <v>3499</v>
      </c>
      <c r="C18446" s="14">
        <v>114</v>
      </c>
      <c r="D18446" s="16"/>
      <c r="E18446" s="20" t="s">
        <v>303</v>
      </c>
      <c r="F18446" s="16" t="s">
        <v>34359</v>
      </c>
      <c r="G18446" s="51" t="s">
        <v>3671</v>
      </c>
      <c r="H18446" s="13"/>
    </row>
    <row r="18447" spans="1:8" ht="21.75" customHeight="1">
      <c r="A18447" s="5" t="s">
        <v>33584</v>
      </c>
      <c r="B18447" s="20" t="s">
        <v>3499</v>
      </c>
      <c r="C18447" s="14">
        <v>115</v>
      </c>
      <c r="D18447" s="16"/>
      <c r="E18447" s="20" t="s">
        <v>303</v>
      </c>
      <c r="F18447" s="16" t="s">
        <v>34360</v>
      </c>
      <c r="G18447" s="51" t="s">
        <v>11603</v>
      </c>
      <c r="H18447" s="13"/>
    </row>
    <row r="18448" spans="1:8" ht="21.75" customHeight="1">
      <c r="A18448" s="5" t="s">
        <v>33584</v>
      </c>
      <c r="B18448" s="20" t="s">
        <v>3499</v>
      </c>
      <c r="C18448" s="14">
        <v>116</v>
      </c>
      <c r="D18448" s="16"/>
      <c r="E18448" s="20" t="s">
        <v>303</v>
      </c>
      <c r="F18448" s="16" t="s">
        <v>31896</v>
      </c>
      <c r="G18448" s="51" t="s">
        <v>21539</v>
      </c>
      <c r="H18448" s="13"/>
    </row>
    <row r="18449" spans="1:8" ht="21.75" customHeight="1">
      <c r="A18449" s="5" t="s">
        <v>33584</v>
      </c>
      <c r="B18449" s="20" t="s">
        <v>3499</v>
      </c>
      <c r="C18449" s="14">
        <v>117</v>
      </c>
      <c r="D18449" s="16"/>
      <c r="E18449" s="20" t="s">
        <v>303</v>
      </c>
      <c r="F18449" s="16" t="s">
        <v>11257</v>
      </c>
      <c r="G18449" s="51" t="s">
        <v>32716</v>
      </c>
      <c r="H18449" s="13"/>
    </row>
    <row r="18450" spans="1:8" ht="21.75" customHeight="1">
      <c r="A18450" s="5" t="s">
        <v>33584</v>
      </c>
      <c r="B18450" s="20" t="s">
        <v>3499</v>
      </c>
      <c r="C18450" s="14">
        <v>118</v>
      </c>
      <c r="D18450" s="16"/>
      <c r="E18450" s="20" t="s">
        <v>303</v>
      </c>
      <c r="F18450" s="16" t="s">
        <v>34361</v>
      </c>
      <c r="G18450" s="51" t="s">
        <v>32716</v>
      </c>
      <c r="H18450" s="13"/>
    </row>
    <row r="18451" spans="1:8" ht="21.75" customHeight="1">
      <c r="A18451" s="5" t="s">
        <v>33584</v>
      </c>
      <c r="B18451" s="20" t="s">
        <v>3499</v>
      </c>
      <c r="C18451" s="14">
        <v>119</v>
      </c>
      <c r="D18451" s="16"/>
      <c r="E18451" s="20" t="s">
        <v>303</v>
      </c>
      <c r="F18451" s="16" t="s">
        <v>34362</v>
      </c>
      <c r="G18451" s="51"/>
      <c r="H18451" s="13"/>
    </row>
    <row r="18452" spans="1:8" ht="21.75" customHeight="1">
      <c r="A18452" s="5" t="s">
        <v>33584</v>
      </c>
      <c r="B18452" s="20" t="s">
        <v>3499</v>
      </c>
      <c r="C18452" s="14">
        <v>120</v>
      </c>
      <c r="D18452" s="16"/>
      <c r="E18452" s="20" t="s">
        <v>303</v>
      </c>
      <c r="F18452" s="16" t="s">
        <v>20506</v>
      </c>
      <c r="G18452" s="51" t="s">
        <v>20715</v>
      </c>
      <c r="H18452" s="13"/>
    </row>
    <row r="18453" spans="1:8" ht="21.75" customHeight="1">
      <c r="A18453" s="5" t="s">
        <v>33584</v>
      </c>
      <c r="B18453" s="20" t="s">
        <v>3499</v>
      </c>
      <c r="C18453" s="14">
        <v>121</v>
      </c>
      <c r="D18453" s="16"/>
      <c r="E18453" s="20" t="s">
        <v>420</v>
      </c>
      <c r="F18453" s="16" t="s">
        <v>34363</v>
      </c>
      <c r="G18453" s="51" t="s">
        <v>6930</v>
      </c>
      <c r="H18453" s="13"/>
    </row>
    <row r="18454" spans="1:8" ht="21.75" customHeight="1">
      <c r="A18454" s="5" t="s">
        <v>33584</v>
      </c>
      <c r="B18454" s="20" t="s">
        <v>3499</v>
      </c>
      <c r="C18454" s="14">
        <v>122</v>
      </c>
      <c r="D18454" s="16"/>
      <c r="E18454" s="20" t="s">
        <v>303</v>
      </c>
      <c r="F18454" s="16" t="s">
        <v>34365</v>
      </c>
      <c r="G18454" s="51" t="s">
        <v>1632</v>
      </c>
      <c r="H18454" s="13"/>
    </row>
    <row r="18455" spans="1:8" ht="21.75" customHeight="1">
      <c r="A18455" s="5" t="s">
        <v>33584</v>
      </c>
      <c r="B18455" s="20" t="s">
        <v>3499</v>
      </c>
      <c r="C18455" s="14">
        <v>123</v>
      </c>
      <c r="D18455" s="16"/>
      <c r="E18455" s="20" t="s">
        <v>420</v>
      </c>
      <c r="F18455" s="16" t="s">
        <v>8370</v>
      </c>
      <c r="G18455" s="51" t="s">
        <v>26385</v>
      </c>
      <c r="H18455" s="13"/>
    </row>
    <row r="18456" spans="1:8" ht="21.75" customHeight="1">
      <c r="A18456" s="5" t="s">
        <v>33584</v>
      </c>
      <c r="B18456" s="20" t="s">
        <v>3499</v>
      </c>
      <c r="C18456" s="14">
        <v>124</v>
      </c>
      <c r="D18456" s="16"/>
      <c r="E18456" s="20" t="s">
        <v>420</v>
      </c>
      <c r="F18456" s="16" t="s">
        <v>34366</v>
      </c>
      <c r="G18456" s="51" t="s">
        <v>34367</v>
      </c>
      <c r="H18456" s="13"/>
    </row>
    <row r="18457" spans="1:8" ht="21.75" customHeight="1">
      <c r="A18457" s="5" t="s">
        <v>33584</v>
      </c>
      <c r="B18457" s="20" t="s">
        <v>3499</v>
      </c>
      <c r="C18457" s="14">
        <v>125</v>
      </c>
      <c r="D18457" s="16"/>
      <c r="E18457" s="20" t="s">
        <v>420</v>
      </c>
      <c r="F18457" s="16" t="s">
        <v>33108</v>
      </c>
      <c r="G18457" s="51" t="s">
        <v>34368</v>
      </c>
      <c r="H18457" s="13"/>
    </row>
    <row r="18458" spans="1:8" ht="21.75" customHeight="1">
      <c r="A18458" s="5" t="s">
        <v>33584</v>
      </c>
      <c r="B18458" s="20" t="s">
        <v>3499</v>
      </c>
      <c r="C18458" s="14">
        <v>126</v>
      </c>
      <c r="D18458" s="16"/>
      <c r="E18458" s="20" t="s">
        <v>420</v>
      </c>
      <c r="F18458" s="16" t="s">
        <v>9023</v>
      </c>
      <c r="G18458" s="51" t="s">
        <v>34368</v>
      </c>
      <c r="H18458" s="13"/>
    </row>
    <row r="18459" spans="1:8" ht="21.75" customHeight="1">
      <c r="A18459" s="5" t="s">
        <v>33584</v>
      </c>
      <c r="B18459" s="20" t="s">
        <v>3499</v>
      </c>
      <c r="C18459" s="14">
        <v>127</v>
      </c>
      <c r="D18459" s="16"/>
      <c r="E18459" s="20" t="s">
        <v>420</v>
      </c>
      <c r="F18459" s="16" t="s">
        <v>34369</v>
      </c>
      <c r="G18459" s="51" t="s">
        <v>16542</v>
      </c>
      <c r="H18459" s="13"/>
    </row>
    <row r="18460" spans="1:8" ht="21.75" customHeight="1">
      <c r="A18460" s="5" t="s">
        <v>33584</v>
      </c>
      <c r="B18460" s="20" t="s">
        <v>3499</v>
      </c>
      <c r="C18460" s="14">
        <v>128</v>
      </c>
      <c r="D18460" s="16"/>
      <c r="E18460" s="20" t="s">
        <v>420</v>
      </c>
      <c r="F18460" s="16" t="s">
        <v>16511</v>
      </c>
      <c r="G18460" s="51" t="s">
        <v>26385</v>
      </c>
      <c r="H18460" s="13"/>
    </row>
    <row r="18461" spans="1:8" ht="21.75" customHeight="1">
      <c r="A18461" s="5" t="s">
        <v>33584</v>
      </c>
      <c r="B18461" s="20" t="s">
        <v>3499</v>
      </c>
      <c r="C18461" s="14">
        <v>129</v>
      </c>
      <c r="D18461" s="16"/>
      <c r="E18461" s="20" t="s">
        <v>420</v>
      </c>
      <c r="F18461" s="16" t="s">
        <v>18004</v>
      </c>
      <c r="G18461" s="51" t="s">
        <v>34370</v>
      </c>
      <c r="H18461" s="13"/>
    </row>
    <row r="18462" spans="1:8" ht="21.75" customHeight="1">
      <c r="A18462" s="5" t="s">
        <v>33584</v>
      </c>
      <c r="B18462" s="20" t="s">
        <v>3499</v>
      </c>
      <c r="C18462" s="14">
        <v>130</v>
      </c>
      <c r="D18462" s="16"/>
      <c r="E18462" s="20" t="s">
        <v>420</v>
      </c>
      <c r="F18462" s="16" t="s">
        <v>20349</v>
      </c>
      <c r="G18462" s="51" t="s">
        <v>26385</v>
      </c>
      <c r="H18462" s="13"/>
    </row>
    <row r="18463" spans="1:8" ht="21.75" customHeight="1">
      <c r="A18463" s="5" t="s">
        <v>33584</v>
      </c>
      <c r="B18463" s="20" t="s">
        <v>3499</v>
      </c>
      <c r="C18463" s="14">
        <v>131</v>
      </c>
      <c r="D18463" s="16"/>
      <c r="E18463" s="20" t="s">
        <v>420</v>
      </c>
      <c r="F18463" s="16" t="s">
        <v>34371</v>
      </c>
      <c r="G18463" s="51" t="s">
        <v>25133</v>
      </c>
      <c r="H18463" s="13"/>
    </row>
    <row r="18464" spans="1:8" ht="21.75" customHeight="1">
      <c r="A18464" s="5" t="s">
        <v>33584</v>
      </c>
      <c r="B18464" s="20" t="s">
        <v>3499</v>
      </c>
      <c r="C18464" s="14">
        <v>132</v>
      </c>
      <c r="D18464" s="16"/>
      <c r="E18464" s="20" t="s">
        <v>420</v>
      </c>
      <c r="F18464" s="16" t="s">
        <v>34372</v>
      </c>
      <c r="G18464" s="51" t="s">
        <v>34373</v>
      </c>
      <c r="H18464" s="13"/>
    </row>
    <row r="18465" spans="1:8" ht="21.75" customHeight="1">
      <c r="A18465" s="5" t="s">
        <v>33584</v>
      </c>
      <c r="B18465" s="20" t="s">
        <v>3499</v>
      </c>
      <c r="C18465" s="14">
        <v>133</v>
      </c>
      <c r="D18465" s="16"/>
      <c r="E18465" s="20" t="s">
        <v>420</v>
      </c>
      <c r="F18465" s="16" t="s">
        <v>34374</v>
      </c>
      <c r="G18465" s="51" t="s">
        <v>5364</v>
      </c>
      <c r="H18465" s="13"/>
    </row>
    <row r="18466" spans="1:8" ht="21.75" customHeight="1">
      <c r="A18466" s="5" t="s">
        <v>33584</v>
      </c>
      <c r="B18466" s="20" t="s">
        <v>3499</v>
      </c>
      <c r="C18466" s="14">
        <v>134</v>
      </c>
      <c r="D18466" s="16"/>
      <c r="E18466" s="20" t="s">
        <v>420</v>
      </c>
      <c r="F18466" s="16" t="s">
        <v>32881</v>
      </c>
      <c r="G18466" s="51" t="s">
        <v>5364</v>
      </c>
      <c r="H18466" s="13"/>
    </row>
    <row r="18467" spans="1:8" ht="21.75" customHeight="1">
      <c r="A18467" s="5" t="s">
        <v>33584</v>
      </c>
      <c r="B18467" s="20" t="s">
        <v>3499</v>
      </c>
      <c r="C18467" s="14">
        <v>135</v>
      </c>
      <c r="D18467" s="16"/>
      <c r="E18467" s="20" t="s">
        <v>420</v>
      </c>
      <c r="F18467" s="16" t="s">
        <v>20525</v>
      </c>
      <c r="G18467" s="51" t="s">
        <v>5364</v>
      </c>
      <c r="H18467" s="13"/>
    </row>
    <row r="18468" spans="1:8" ht="21.75" customHeight="1">
      <c r="A18468" s="5" t="s">
        <v>33584</v>
      </c>
      <c r="B18468" s="20" t="s">
        <v>3499</v>
      </c>
      <c r="C18468" s="14">
        <v>136</v>
      </c>
      <c r="D18468" s="16"/>
      <c r="E18468" s="20" t="s">
        <v>303</v>
      </c>
      <c r="F18468" s="16" t="s">
        <v>19896</v>
      </c>
      <c r="G18468" s="51" t="s">
        <v>28122</v>
      </c>
      <c r="H18468" s="13"/>
    </row>
    <row r="18469" spans="1:8" ht="21.75" customHeight="1">
      <c r="A18469" s="5" t="s">
        <v>33584</v>
      </c>
      <c r="B18469" s="20" t="s">
        <v>3499</v>
      </c>
      <c r="C18469" s="14">
        <v>137</v>
      </c>
      <c r="D18469" s="16"/>
      <c r="E18469" s="20" t="s">
        <v>420</v>
      </c>
      <c r="F18469" s="16" t="s">
        <v>15460</v>
      </c>
      <c r="G18469" s="51" t="s">
        <v>5364</v>
      </c>
      <c r="H18469" s="13"/>
    </row>
    <row r="18470" spans="1:8" ht="21.75" customHeight="1">
      <c r="A18470" s="5" t="s">
        <v>33584</v>
      </c>
      <c r="B18470" s="20" t="s">
        <v>3499</v>
      </c>
      <c r="C18470" s="14">
        <v>138</v>
      </c>
      <c r="D18470" s="16"/>
      <c r="E18470" s="20" t="s">
        <v>420</v>
      </c>
      <c r="F18470" s="16" t="s">
        <v>12025</v>
      </c>
      <c r="G18470" s="51" t="s">
        <v>34375</v>
      </c>
      <c r="H18470" s="13"/>
    </row>
    <row r="18471" spans="1:8" ht="21.75" customHeight="1">
      <c r="A18471" s="5" t="s">
        <v>33584</v>
      </c>
      <c r="B18471" s="20" t="s">
        <v>3499</v>
      </c>
      <c r="C18471" s="14">
        <v>139</v>
      </c>
      <c r="D18471" s="16"/>
      <c r="E18471" s="20" t="s">
        <v>303</v>
      </c>
      <c r="F18471" s="16" t="s">
        <v>31836</v>
      </c>
      <c r="G18471" s="51" t="s">
        <v>22774</v>
      </c>
      <c r="H18471" s="13"/>
    </row>
    <row r="18472" spans="1:8" ht="21.75" customHeight="1">
      <c r="A18472" s="5" t="s">
        <v>33584</v>
      </c>
      <c r="B18472" s="20" t="s">
        <v>3499</v>
      </c>
      <c r="C18472" s="14">
        <v>140</v>
      </c>
      <c r="D18472" s="16"/>
      <c r="E18472" s="20" t="s">
        <v>303</v>
      </c>
      <c r="F18472" s="16" t="s">
        <v>34377</v>
      </c>
      <c r="G18472" s="51" t="s">
        <v>34266</v>
      </c>
      <c r="H18472" s="13"/>
    </row>
    <row r="18473" spans="1:8" ht="21.75" customHeight="1">
      <c r="A18473" s="5" t="s">
        <v>33584</v>
      </c>
      <c r="B18473" s="20" t="s">
        <v>3499</v>
      </c>
      <c r="C18473" s="14">
        <v>141</v>
      </c>
      <c r="D18473" s="16"/>
      <c r="E18473" s="20" t="s">
        <v>420</v>
      </c>
      <c r="F18473" s="16" t="s">
        <v>24660</v>
      </c>
      <c r="G18473" s="51" t="s">
        <v>34367</v>
      </c>
      <c r="H18473" s="13"/>
    </row>
    <row r="18474" spans="1:8" ht="21.75" customHeight="1">
      <c r="A18474" s="5" t="s">
        <v>33584</v>
      </c>
      <c r="B18474" s="20" t="s">
        <v>3499</v>
      </c>
      <c r="C18474" s="14">
        <v>142</v>
      </c>
      <c r="D18474" s="16"/>
      <c r="E18474" s="20" t="s">
        <v>420</v>
      </c>
      <c r="F18474" s="16" t="s">
        <v>22547</v>
      </c>
      <c r="G18474" s="51" t="s">
        <v>34367</v>
      </c>
      <c r="H18474" s="13"/>
    </row>
    <row r="18475" spans="1:8" ht="21.75" customHeight="1">
      <c r="A18475" s="5" t="s">
        <v>33584</v>
      </c>
      <c r="B18475" s="20" t="s">
        <v>3499</v>
      </c>
      <c r="C18475" s="14">
        <v>143</v>
      </c>
      <c r="D18475" s="16"/>
      <c r="E18475" s="20" t="s">
        <v>420</v>
      </c>
      <c r="F18475" s="16" t="s">
        <v>34379</v>
      </c>
      <c r="G18475" s="51" t="s">
        <v>1632</v>
      </c>
      <c r="H18475" s="13"/>
    </row>
    <row r="18476" spans="1:8" ht="21.75" customHeight="1">
      <c r="A18476" s="5" t="s">
        <v>33584</v>
      </c>
      <c r="B18476" s="20" t="s">
        <v>3499</v>
      </c>
      <c r="C18476" s="14">
        <v>144</v>
      </c>
      <c r="D18476" s="16"/>
      <c r="E18476" s="20" t="s">
        <v>420</v>
      </c>
      <c r="F18476" s="16" t="s">
        <v>34380</v>
      </c>
      <c r="G18476" s="51" t="s">
        <v>1632</v>
      </c>
      <c r="H18476" s="13"/>
    </row>
    <row r="18477" spans="1:8" ht="21.75" customHeight="1">
      <c r="A18477" s="5" t="s">
        <v>33584</v>
      </c>
      <c r="B18477" s="20" t="s">
        <v>3499</v>
      </c>
      <c r="C18477" s="14">
        <v>145</v>
      </c>
      <c r="D18477" s="16"/>
      <c r="E18477" s="20" t="s">
        <v>303</v>
      </c>
      <c r="F18477" s="16" t="s">
        <v>19872</v>
      </c>
      <c r="G18477" s="51" t="s">
        <v>34381</v>
      </c>
      <c r="H18477" s="13"/>
    </row>
    <row r="18478" spans="1:8" ht="21.75" customHeight="1">
      <c r="A18478" s="5" t="s">
        <v>33584</v>
      </c>
      <c r="B18478" s="20" t="s">
        <v>3499</v>
      </c>
      <c r="C18478" s="14">
        <v>146</v>
      </c>
      <c r="D18478" s="16"/>
      <c r="E18478" s="20" t="s">
        <v>420</v>
      </c>
      <c r="F18478" s="16" t="s">
        <v>34382</v>
      </c>
      <c r="G18478" s="51" t="s">
        <v>34383</v>
      </c>
      <c r="H18478" s="13"/>
    </row>
    <row r="18479" spans="1:8" ht="21.75" customHeight="1">
      <c r="A18479" s="5" t="s">
        <v>33584</v>
      </c>
      <c r="B18479" s="20" t="s">
        <v>3499</v>
      </c>
      <c r="C18479" s="14">
        <v>147</v>
      </c>
      <c r="D18479" s="16"/>
      <c r="E18479" s="20" t="s">
        <v>303</v>
      </c>
      <c r="F18479" s="16" t="s">
        <v>15512</v>
      </c>
      <c r="G18479" s="51" t="s">
        <v>3489</v>
      </c>
      <c r="H18479" s="13"/>
    </row>
    <row r="18480" spans="1:8" ht="21.75" customHeight="1">
      <c r="A18480" s="5" t="s">
        <v>33584</v>
      </c>
      <c r="B18480" s="20" t="s">
        <v>3499</v>
      </c>
      <c r="C18480" s="14">
        <v>148</v>
      </c>
      <c r="D18480" s="16"/>
      <c r="E18480" s="20" t="s">
        <v>303</v>
      </c>
      <c r="F18480" s="16" t="s">
        <v>34384</v>
      </c>
      <c r="G18480" s="51" t="s">
        <v>34260</v>
      </c>
      <c r="H18480" s="13"/>
    </row>
    <row r="18481" spans="1:8" ht="21.75" customHeight="1">
      <c r="A18481" s="5" t="s">
        <v>33584</v>
      </c>
      <c r="B18481" s="20" t="s">
        <v>3499</v>
      </c>
      <c r="C18481" s="14">
        <v>149</v>
      </c>
      <c r="D18481" s="16"/>
      <c r="E18481" s="20" t="s">
        <v>420</v>
      </c>
      <c r="F18481" s="16" t="s">
        <v>9883</v>
      </c>
      <c r="G18481" s="51" t="s">
        <v>31368</v>
      </c>
      <c r="H18481" s="13"/>
    </row>
    <row r="18482" spans="1:8" ht="21.75" customHeight="1">
      <c r="A18482" s="5" t="s">
        <v>33584</v>
      </c>
      <c r="B18482" s="20" t="s">
        <v>3499</v>
      </c>
      <c r="C18482" s="14">
        <v>150</v>
      </c>
      <c r="D18482" s="16"/>
      <c r="E18482" s="20" t="s">
        <v>420</v>
      </c>
      <c r="F18482" s="16" t="s">
        <v>34385</v>
      </c>
      <c r="G18482" s="51" t="s">
        <v>34387</v>
      </c>
      <c r="H18482" s="13"/>
    </row>
    <row r="18483" spans="1:8" ht="21.75" customHeight="1">
      <c r="A18483" s="5" t="s">
        <v>33584</v>
      </c>
      <c r="B18483" s="20" t="s">
        <v>3499</v>
      </c>
      <c r="C18483" s="14">
        <v>151</v>
      </c>
      <c r="D18483" s="16"/>
      <c r="E18483" s="20" t="s">
        <v>303</v>
      </c>
      <c r="F18483" s="16" t="s">
        <v>11206</v>
      </c>
      <c r="G18483" s="51" t="s">
        <v>26385</v>
      </c>
      <c r="H18483" s="13"/>
    </row>
    <row r="18484" spans="1:8" ht="21.75" customHeight="1">
      <c r="A18484" s="5" t="s">
        <v>33584</v>
      </c>
      <c r="B18484" s="20" t="s">
        <v>3499</v>
      </c>
      <c r="C18484" s="14">
        <v>152</v>
      </c>
      <c r="D18484" s="16"/>
      <c r="E18484" s="20" t="s">
        <v>303</v>
      </c>
      <c r="F18484" s="16" t="s">
        <v>27278</v>
      </c>
      <c r="G18484" s="51" t="s">
        <v>26385</v>
      </c>
      <c r="H18484" s="13"/>
    </row>
    <row r="18485" spans="1:8" ht="21.75" customHeight="1">
      <c r="A18485" s="5" t="s">
        <v>33584</v>
      </c>
      <c r="B18485" s="20" t="s">
        <v>3499</v>
      </c>
      <c r="C18485" s="14">
        <v>153</v>
      </c>
      <c r="D18485" s="16"/>
      <c r="E18485" s="20" t="s">
        <v>303</v>
      </c>
      <c r="F18485" s="16" t="s">
        <v>34388</v>
      </c>
      <c r="G18485" s="51" t="s">
        <v>23697</v>
      </c>
      <c r="H18485" s="13"/>
    </row>
    <row r="18486" spans="1:8" ht="21.75" customHeight="1">
      <c r="A18486" s="5" t="s">
        <v>33584</v>
      </c>
      <c r="B18486" s="20" t="s">
        <v>3499</v>
      </c>
      <c r="C18486" s="14">
        <v>154</v>
      </c>
      <c r="D18486" s="16"/>
      <c r="E18486" s="20" t="s">
        <v>303</v>
      </c>
      <c r="F18486" s="16" t="s">
        <v>34389</v>
      </c>
      <c r="G18486" s="51" t="s">
        <v>34390</v>
      </c>
      <c r="H18486" s="13"/>
    </row>
    <row r="18487" spans="1:8" ht="21.75" customHeight="1">
      <c r="A18487" s="5" t="s">
        <v>33584</v>
      </c>
      <c r="B18487" s="20" t="s">
        <v>3499</v>
      </c>
      <c r="C18487" s="14">
        <v>155</v>
      </c>
      <c r="D18487" s="16"/>
      <c r="E18487" s="20" t="s">
        <v>303</v>
      </c>
      <c r="F18487" s="16" t="s">
        <v>10632</v>
      </c>
      <c r="G18487" s="51" t="s">
        <v>1788</v>
      </c>
      <c r="H18487" s="13"/>
    </row>
    <row r="18488" spans="1:8" ht="21.75" customHeight="1">
      <c r="A18488" s="5" t="s">
        <v>33584</v>
      </c>
      <c r="B18488" s="20" t="s">
        <v>3499</v>
      </c>
      <c r="C18488" s="14">
        <v>156</v>
      </c>
      <c r="D18488" s="16"/>
      <c r="E18488" s="20" t="s">
        <v>420</v>
      </c>
      <c r="F18488" s="16" t="s">
        <v>34391</v>
      </c>
      <c r="G18488" s="51" t="s">
        <v>34381</v>
      </c>
      <c r="H18488" s="13"/>
    </row>
    <row r="18489" spans="1:8" ht="21.75" customHeight="1">
      <c r="A18489" s="5" t="s">
        <v>33584</v>
      </c>
      <c r="B18489" s="20" t="s">
        <v>3499</v>
      </c>
      <c r="C18489" s="14">
        <v>157</v>
      </c>
      <c r="D18489" s="16"/>
      <c r="E18489" s="20" t="s">
        <v>420</v>
      </c>
      <c r="F18489" s="16" t="s">
        <v>12955</v>
      </c>
      <c r="G18489" s="51" t="s">
        <v>27310</v>
      </c>
      <c r="H18489" s="13"/>
    </row>
    <row r="18490" spans="1:8" ht="21.75" customHeight="1">
      <c r="A18490" s="5" t="s">
        <v>33584</v>
      </c>
      <c r="B18490" s="20" t="s">
        <v>3499</v>
      </c>
      <c r="C18490" s="14">
        <v>158</v>
      </c>
      <c r="D18490" s="16"/>
      <c r="E18490" s="20" t="s">
        <v>420</v>
      </c>
      <c r="F18490" s="16" t="s">
        <v>25891</v>
      </c>
      <c r="G18490" s="51" t="s">
        <v>26405</v>
      </c>
      <c r="H18490" s="13"/>
    </row>
    <row r="18491" spans="1:8" ht="21.75" customHeight="1">
      <c r="A18491" s="5" t="s">
        <v>33584</v>
      </c>
      <c r="B18491" s="20" t="s">
        <v>3499</v>
      </c>
      <c r="C18491" s="14">
        <v>159</v>
      </c>
      <c r="D18491" s="16"/>
      <c r="E18491" s="20" t="s">
        <v>303</v>
      </c>
      <c r="F18491" s="16" t="s">
        <v>34392</v>
      </c>
      <c r="G18491" s="51" t="s">
        <v>6472</v>
      </c>
      <c r="H18491" s="13"/>
    </row>
    <row r="18492" spans="1:8" ht="21.75" customHeight="1">
      <c r="A18492" s="5" t="s">
        <v>33584</v>
      </c>
      <c r="B18492" s="20" t="s">
        <v>3499</v>
      </c>
      <c r="C18492" s="14">
        <v>160</v>
      </c>
      <c r="D18492" s="16"/>
      <c r="E18492" s="20" t="s">
        <v>303</v>
      </c>
      <c r="F18492" s="16" t="s">
        <v>34393</v>
      </c>
      <c r="G18492" s="51" t="s">
        <v>20380</v>
      </c>
      <c r="H18492" s="13"/>
    </row>
    <row r="18493" spans="1:8" ht="21.75" customHeight="1">
      <c r="A18493" s="5" t="s">
        <v>33584</v>
      </c>
      <c r="B18493" s="20" t="s">
        <v>3499</v>
      </c>
      <c r="C18493" s="14">
        <v>161</v>
      </c>
      <c r="D18493" s="16"/>
      <c r="E18493" s="20" t="s">
        <v>303</v>
      </c>
      <c r="F18493" s="16" t="s">
        <v>34394</v>
      </c>
      <c r="G18493" s="51" t="s">
        <v>5364</v>
      </c>
      <c r="H18493" s="13"/>
    </row>
    <row r="18494" spans="1:8" ht="21.75" customHeight="1">
      <c r="A18494" s="5" t="s">
        <v>33584</v>
      </c>
      <c r="B18494" s="20" t="s">
        <v>3499</v>
      </c>
      <c r="C18494" s="14">
        <v>162</v>
      </c>
      <c r="D18494" s="16"/>
      <c r="E18494" s="20" t="s">
        <v>420</v>
      </c>
      <c r="F18494" s="16" t="s">
        <v>34395</v>
      </c>
      <c r="G18494" s="51" t="s">
        <v>34398</v>
      </c>
      <c r="H18494" s="13"/>
    </row>
    <row r="18495" spans="1:8" ht="21.75" customHeight="1">
      <c r="A18495" s="5" t="s">
        <v>33584</v>
      </c>
      <c r="B18495" s="20" t="s">
        <v>3499</v>
      </c>
      <c r="C18495" s="14">
        <v>163</v>
      </c>
      <c r="D18495" s="16"/>
      <c r="E18495" s="20" t="s">
        <v>303</v>
      </c>
      <c r="F18495" s="16" t="s">
        <v>23380</v>
      </c>
      <c r="G18495" s="51" t="s">
        <v>24536</v>
      </c>
      <c r="H18495" s="13"/>
    </row>
    <row r="18496" spans="1:8" ht="21.75" customHeight="1">
      <c r="A18496" s="5" t="s">
        <v>33584</v>
      </c>
      <c r="B18496" s="20" t="s">
        <v>3499</v>
      </c>
      <c r="C18496" s="14">
        <v>164</v>
      </c>
      <c r="D18496" s="16"/>
      <c r="E18496" s="20" t="s">
        <v>420</v>
      </c>
      <c r="F18496" s="16" t="s">
        <v>29543</v>
      </c>
      <c r="G18496" s="51" t="s">
        <v>13115</v>
      </c>
      <c r="H18496" s="13"/>
    </row>
    <row r="18497" spans="1:8" ht="21.75" customHeight="1">
      <c r="A18497" s="5" t="s">
        <v>33584</v>
      </c>
      <c r="B18497" s="20" t="s">
        <v>3499</v>
      </c>
      <c r="C18497" s="14">
        <v>165</v>
      </c>
      <c r="D18497" s="16"/>
      <c r="E18497" s="20" t="s">
        <v>420</v>
      </c>
      <c r="F18497" s="16" t="s">
        <v>31873</v>
      </c>
      <c r="G18497" s="51" t="s">
        <v>15868</v>
      </c>
      <c r="H18497" s="13"/>
    </row>
    <row r="18498" spans="1:8" ht="21.75" customHeight="1">
      <c r="A18498" s="5" t="s">
        <v>33584</v>
      </c>
      <c r="B18498" s="20" t="s">
        <v>3499</v>
      </c>
      <c r="C18498" s="14">
        <v>166</v>
      </c>
      <c r="D18498" s="16"/>
      <c r="E18498" s="20" t="s">
        <v>303</v>
      </c>
      <c r="F18498" s="16" t="s">
        <v>34400</v>
      </c>
      <c r="G18498" s="51" t="s">
        <v>25292</v>
      </c>
      <c r="H18498" s="13"/>
    </row>
    <row r="18499" spans="1:8" ht="21.75" customHeight="1">
      <c r="A18499" s="5" t="s">
        <v>33584</v>
      </c>
      <c r="B18499" s="20" t="s">
        <v>3499</v>
      </c>
      <c r="C18499" s="14">
        <v>167</v>
      </c>
      <c r="D18499" s="16"/>
      <c r="E18499" s="20" t="s">
        <v>420</v>
      </c>
      <c r="F18499" s="16" t="s">
        <v>15142</v>
      </c>
      <c r="G18499" s="51" t="s">
        <v>1065</v>
      </c>
      <c r="H18499" s="13"/>
    </row>
    <row r="18500" spans="1:8" ht="21.75" customHeight="1">
      <c r="A18500" s="5" t="s">
        <v>33584</v>
      </c>
      <c r="B18500" s="20" t="s">
        <v>3499</v>
      </c>
      <c r="C18500" s="14">
        <v>168</v>
      </c>
      <c r="D18500" s="16"/>
      <c r="E18500" s="20" t="s">
        <v>420</v>
      </c>
      <c r="F18500" s="16" t="s">
        <v>13752</v>
      </c>
      <c r="G18500" s="51" t="s">
        <v>34266</v>
      </c>
      <c r="H18500" s="13"/>
    </row>
    <row r="18501" spans="1:8" ht="21.75" customHeight="1">
      <c r="A18501" s="5" t="s">
        <v>33584</v>
      </c>
      <c r="B18501" s="20" t="s">
        <v>3499</v>
      </c>
      <c r="C18501" s="14">
        <v>169</v>
      </c>
      <c r="D18501" s="16"/>
      <c r="E18501" s="20" t="s">
        <v>420</v>
      </c>
      <c r="F18501" s="16" t="s">
        <v>34401</v>
      </c>
      <c r="G18501" s="51" t="s">
        <v>3264</v>
      </c>
      <c r="H18501" s="13"/>
    </row>
    <row r="18502" spans="1:8" ht="21.75" customHeight="1">
      <c r="A18502" s="5" t="s">
        <v>33584</v>
      </c>
      <c r="B18502" s="20" t="s">
        <v>3499</v>
      </c>
      <c r="C18502" s="14">
        <v>170</v>
      </c>
      <c r="D18502" s="16"/>
      <c r="E18502" s="20" t="s">
        <v>303</v>
      </c>
      <c r="F18502" s="16" t="s">
        <v>34402</v>
      </c>
      <c r="G18502" s="51" t="s">
        <v>29827</v>
      </c>
      <c r="H18502" s="13"/>
    </row>
    <row r="18503" spans="1:8" ht="21.75" customHeight="1">
      <c r="A18503" s="5" t="s">
        <v>33584</v>
      </c>
      <c r="B18503" s="20" t="s">
        <v>3499</v>
      </c>
      <c r="C18503" s="14">
        <v>171</v>
      </c>
      <c r="D18503" s="16"/>
      <c r="E18503" s="20" t="s">
        <v>303</v>
      </c>
      <c r="F18503" s="16" t="s">
        <v>18380</v>
      </c>
      <c r="G18503" s="51" t="s">
        <v>10499</v>
      </c>
      <c r="H18503" s="13"/>
    </row>
    <row r="18504" spans="1:8" ht="21.75" customHeight="1">
      <c r="A18504" s="5" t="s">
        <v>33584</v>
      </c>
      <c r="B18504" s="20" t="s">
        <v>3499</v>
      </c>
      <c r="C18504" s="14">
        <v>172</v>
      </c>
      <c r="D18504" s="16"/>
      <c r="E18504" s="20" t="s">
        <v>420</v>
      </c>
      <c r="F18504" s="16" t="s">
        <v>18517</v>
      </c>
      <c r="G18504" s="51" t="s">
        <v>31961</v>
      </c>
      <c r="H18504" s="13" t="s">
        <v>8719</v>
      </c>
    </row>
    <row r="18505" spans="1:8" ht="21.75" customHeight="1">
      <c r="A18505" s="5" t="s">
        <v>33584</v>
      </c>
      <c r="B18505" s="20" t="s">
        <v>3499</v>
      </c>
      <c r="C18505" s="14">
        <v>173</v>
      </c>
      <c r="D18505" s="16"/>
      <c r="E18505" s="20" t="s">
        <v>303</v>
      </c>
      <c r="F18505" s="16" t="s">
        <v>23784</v>
      </c>
      <c r="G18505" s="51" t="s">
        <v>3489</v>
      </c>
      <c r="H18505" s="13"/>
    </row>
    <row r="18506" spans="1:8" ht="21.75" customHeight="1">
      <c r="A18506" s="5" t="s">
        <v>33584</v>
      </c>
      <c r="B18506" s="20" t="s">
        <v>3499</v>
      </c>
      <c r="C18506" s="14">
        <v>174</v>
      </c>
      <c r="D18506" s="16"/>
      <c r="E18506" s="20" t="s">
        <v>303</v>
      </c>
      <c r="F18506" s="16" t="s">
        <v>27866</v>
      </c>
      <c r="G18506" s="51" t="s">
        <v>3489</v>
      </c>
      <c r="H18506" s="13"/>
    </row>
    <row r="18507" spans="1:8" ht="21.75" customHeight="1">
      <c r="A18507" s="5" t="s">
        <v>33584</v>
      </c>
      <c r="B18507" s="20" t="s">
        <v>3499</v>
      </c>
      <c r="C18507" s="14">
        <v>175</v>
      </c>
      <c r="D18507" s="16"/>
      <c r="E18507" s="20" t="s">
        <v>420</v>
      </c>
      <c r="F18507" s="16" t="s">
        <v>34403</v>
      </c>
      <c r="G18507" s="51" t="s">
        <v>34405</v>
      </c>
      <c r="H18507" s="13" t="s">
        <v>8719</v>
      </c>
    </row>
    <row r="18508" spans="1:8" ht="21.75" customHeight="1">
      <c r="A18508" s="5" t="s">
        <v>33584</v>
      </c>
      <c r="B18508" s="20" t="s">
        <v>3499</v>
      </c>
      <c r="C18508" s="14">
        <v>176</v>
      </c>
      <c r="D18508" s="16"/>
      <c r="E18508" s="20" t="s">
        <v>303</v>
      </c>
      <c r="F18508" s="16" t="s">
        <v>9888</v>
      </c>
      <c r="G18508" s="51" t="s">
        <v>34406</v>
      </c>
      <c r="H18508" s="13"/>
    </row>
    <row r="18509" spans="1:8" ht="21.75" customHeight="1">
      <c r="A18509" s="5" t="s">
        <v>33584</v>
      </c>
      <c r="B18509" s="20" t="s">
        <v>3499</v>
      </c>
      <c r="C18509" s="14">
        <v>177</v>
      </c>
      <c r="D18509" s="16"/>
      <c r="E18509" s="20" t="s">
        <v>420</v>
      </c>
      <c r="F18509" s="16" t="s">
        <v>34408</v>
      </c>
      <c r="G18509" s="51" t="s">
        <v>34405</v>
      </c>
      <c r="H18509" s="13"/>
    </row>
    <row r="18510" spans="1:8" ht="21.75" customHeight="1">
      <c r="A18510" s="5" t="s">
        <v>33584</v>
      </c>
      <c r="B18510" s="20" t="s">
        <v>3499</v>
      </c>
      <c r="C18510" s="14">
        <v>178</v>
      </c>
      <c r="D18510" s="16"/>
      <c r="E18510" s="20" t="s">
        <v>420</v>
      </c>
      <c r="F18510" s="16" t="s">
        <v>34409</v>
      </c>
      <c r="G18510" s="51" t="s">
        <v>34266</v>
      </c>
      <c r="H18510" s="13"/>
    </row>
    <row r="18511" spans="1:8" ht="21.75" customHeight="1">
      <c r="A18511" s="5" t="s">
        <v>33584</v>
      </c>
      <c r="B18511" s="20" t="s">
        <v>3499</v>
      </c>
      <c r="C18511" s="14">
        <v>179</v>
      </c>
      <c r="D18511" s="16"/>
      <c r="E18511" s="20" t="s">
        <v>303</v>
      </c>
      <c r="F18511" s="16" t="s">
        <v>16869</v>
      </c>
      <c r="G18511" s="51" t="s">
        <v>6839</v>
      </c>
      <c r="H18511" s="13"/>
    </row>
    <row r="18512" spans="1:8" ht="21.75" customHeight="1">
      <c r="A18512" s="5" t="s">
        <v>33584</v>
      </c>
      <c r="B18512" s="20" t="s">
        <v>3499</v>
      </c>
      <c r="C18512" s="14">
        <v>180</v>
      </c>
      <c r="D18512" s="16"/>
      <c r="E18512" s="20" t="s">
        <v>420</v>
      </c>
      <c r="F18512" s="16" t="s">
        <v>34410</v>
      </c>
      <c r="G18512" s="51" t="s">
        <v>34405</v>
      </c>
      <c r="H18512" s="13"/>
    </row>
    <row r="18513" spans="1:8" ht="21.75" customHeight="1">
      <c r="A18513" s="5" t="s">
        <v>33584</v>
      </c>
      <c r="B18513" s="20" t="s">
        <v>3499</v>
      </c>
      <c r="C18513" s="14">
        <v>181</v>
      </c>
      <c r="D18513" s="16"/>
      <c r="E18513" s="20" t="s">
        <v>303</v>
      </c>
      <c r="F18513" s="16" t="s">
        <v>29211</v>
      </c>
      <c r="G18513" s="51" t="s">
        <v>23425</v>
      </c>
      <c r="H18513" s="13"/>
    </row>
    <row r="18514" spans="1:8" ht="21.75" customHeight="1">
      <c r="A18514" s="5" t="s">
        <v>33584</v>
      </c>
      <c r="B18514" s="20" t="s">
        <v>3499</v>
      </c>
      <c r="C18514" s="14">
        <v>182</v>
      </c>
      <c r="D18514" s="16"/>
      <c r="E18514" s="20" t="s">
        <v>420</v>
      </c>
      <c r="F18514" s="16" t="s">
        <v>9720</v>
      </c>
      <c r="G18514" s="51" t="s">
        <v>27467</v>
      </c>
      <c r="H18514" s="13"/>
    </row>
    <row r="18515" spans="1:8" ht="21.75" customHeight="1">
      <c r="A18515" s="5" t="s">
        <v>33584</v>
      </c>
      <c r="B18515" s="20" t="s">
        <v>3499</v>
      </c>
      <c r="C18515" s="14">
        <v>183</v>
      </c>
      <c r="D18515" s="16"/>
      <c r="E18515" s="20" t="s">
        <v>420</v>
      </c>
      <c r="F18515" s="16" t="s">
        <v>30869</v>
      </c>
      <c r="G18515" s="51" t="s">
        <v>12650</v>
      </c>
      <c r="H18515" s="13"/>
    </row>
    <row r="18516" spans="1:8" ht="21.75" customHeight="1">
      <c r="A18516" s="5" t="s">
        <v>33584</v>
      </c>
      <c r="B18516" s="20" t="s">
        <v>3499</v>
      </c>
      <c r="C18516" s="14">
        <v>184</v>
      </c>
      <c r="D18516" s="16"/>
      <c r="E18516" s="20" t="s">
        <v>303</v>
      </c>
      <c r="F18516" s="16" t="s">
        <v>34411</v>
      </c>
      <c r="G18516" s="51" t="s">
        <v>34412</v>
      </c>
      <c r="H18516" s="13"/>
    </row>
    <row r="18517" spans="1:8" ht="21.75" customHeight="1">
      <c r="A18517" s="5" t="s">
        <v>33584</v>
      </c>
      <c r="B18517" s="20" t="s">
        <v>3499</v>
      </c>
      <c r="C18517" s="14">
        <v>185</v>
      </c>
      <c r="D18517" s="16"/>
      <c r="E18517" s="20" t="s">
        <v>420</v>
      </c>
      <c r="F18517" s="16" t="s">
        <v>34413</v>
      </c>
      <c r="G18517" s="51" t="s">
        <v>34368</v>
      </c>
      <c r="H18517" s="13"/>
    </row>
    <row r="18518" spans="1:8" ht="21.75" customHeight="1">
      <c r="A18518" s="5" t="s">
        <v>33584</v>
      </c>
      <c r="B18518" s="20" t="s">
        <v>3499</v>
      </c>
      <c r="C18518" s="14">
        <v>186</v>
      </c>
      <c r="D18518" s="16"/>
      <c r="E18518" s="20" t="s">
        <v>303</v>
      </c>
      <c r="F18518" s="16" t="s">
        <v>91</v>
      </c>
      <c r="G18518" s="51" t="s">
        <v>29534</v>
      </c>
      <c r="H18518" s="13" t="s">
        <v>8719</v>
      </c>
    </row>
    <row r="18519" spans="1:8" ht="21.75" customHeight="1">
      <c r="A18519" s="5" t="s">
        <v>33584</v>
      </c>
      <c r="B18519" s="20" t="s">
        <v>3499</v>
      </c>
      <c r="C18519" s="14">
        <v>187</v>
      </c>
      <c r="D18519" s="16"/>
      <c r="E18519" s="20" t="s">
        <v>303</v>
      </c>
      <c r="F18519" s="16" t="s">
        <v>34414</v>
      </c>
      <c r="G18519" s="51" t="s">
        <v>34416</v>
      </c>
      <c r="H18519" s="13"/>
    </row>
    <row r="18520" spans="1:8" ht="21.75" customHeight="1">
      <c r="A18520" s="5" t="s">
        <v>33584</v>
      </c>
      <c r="B18520" s="20" t="s">
        <v>3499</v>
      </c>
      <c r="C18520" s="14">
        <v>188</v>
      </c>
      <c r="D18520" s="16"/>
      <c r="E18520" s="20" t="s">
        <v>303</v>
      </c>
      <c r="F18520" s="16" t="s">
        <v>34417</v>
      </c>
      <c r="G18520" s="51" t="s">
        <v>8782</v>
      </c>
      <c r="H18520" s="13"/>
    </row>
    <row r="18521" spans="1:8" ht="21.75" customHeight="1">
      <c r="A18521" s="5" t="s">
        <v>33584</v>
      </c>
      <c r="B18521" s="20" t="s">
        <v>3499</v>
      </c>
      <c r="C18521" s="14">
        <v>189</v>
      </c>
      <c r="D18521" s="16"/>
      <c r="E18521" s="20" t="s">
        <v>420</v>
      </c>
      <c r="F18521" s="16" t="s">
        <v>34418</v>
      </c>
      <c r="G18521" s="51" t="s">
        <v>34419</v>
      </c>
      <c r="H18521" s="13"/>
    </row>
    <row r="18522" spans="1:8" ht="21.75" customHeight="1">
      <c r="A18522" s="5" t="s">
        <v>33584</v>
      </c>
      <c r="B18522" s="20" t="s">
        <v>3499</v>
      </c>
      <c r="C18522" s="14">
        <v>190</v>
      </c>
      <c r="D18522" s="16"/>
      <c r="E18522" s="20" t="s">
        <v>420</v>
      </c>
      <c r="F18522" s="16" t="s">
        <v>34420</v>
      </c>
      <c r="G18522" s="51" t="s">
        <v>34421</v>
      </c>
      <c r="H18522" s="13"/>
    </row>
    <row r="18523" spans="1:8" ht="21.75" customHeight="1">
      <c r="A18523" s="5" t="s">
        <v>33584</v>
      </c>
      <c r="B18523" s="20" t="s">
        <v>3499</v>
      </c>
      <c r="C18523" s="14">
        <v>191</v>
      </c>
      <c r="D18523" s="16"/>
      <c r="E18523" s="20" t="s">
        <v>303</v>
      </c>
      <c r="F18523" s="16" t="s">
        <v>1687</v>
      </c>
      <c r="G18523" s="51" t="s">
        <v>34422</v>
      </c>
      <c r="H18523" s="13"/>
    </row>
    <row r="18524" spans="1:8" ht="21.75" customHeight="1">
      <c r="A18524" s="5" t="s">
        <v>33584</v>
      </c>
      <c r="B18524" s="20" t="s">
        <v>3499</v>
      </c>
      <c r="C18524" s="14">
        <v>192</v>
      </c>
      <c r="D18524" s="16"/>
      <c r="E18524" s="20" t="s">
        <v>224</v>
      </c>
      <c r="F18524" s="16" t="s">
        <v>19493</v>
      </c>
      <c r="G18524" s="51" t="s">
        <v>34338</v>
      </c>
      <c r="H18524" s="13"/>
    </row>
    <row r="18525" spans="1:8" ht="21.75" customHeight="1">
      <c r="A18525" s="5" t="s">
        <v>33584</v>
      </c>
      <c r="B18525" s="20" t="s">
        <v>3499</v>
      </c>
      <c r="C18525" s="14">
        <v>193</v>
      </c>
      <c r="D18525" s="16"/>
      <c r="E18525" s="20" t="s">
        <v>303</v>
      </c>
      <c r="F18525" s="16" t="s">
        <v>34423</v>
      </c>
      <c r="G18525" s="51" t="s">
        <v>7397</v>
      </c>
      <c r="H18525" s="13"/>
    </row>
    <row r="18526" spans="1:8" ht="21.75" customHeight="1">
      <c r="A18526" s="5" t="s">
        <v>33584</v>
      </c>
      <c r="B18526" s="20" t="s">
        <v>3499</v>
      </c>
      <c r="C18526" s="14">
        <v>194</v>
      </c>
      <c r="D18526" s="16"/>
      <c r="E18526" s="20" t="s">
        <v>303</v>
      </c>
      <c r="F18526" s="16" t="s">
        <v>22220</v>
      </c>
      <c r="G18526" s="51" t="s">
        <v>19240</v>
      </c>
      <c r="H18526" s="13"/>
    </row>
    <row r="18527" spans="1:8" ht="21.75" customHeight="1">
      <c r="A18527" s="5" t="s">
        <v>33584</v>
      </c>
      <c r="B18527" s="20" t="s">
        <v>3499</v>
      </c>
      <c r="C18527" s="14">
        <v>195</v>
      </c>
      <c r="D18527" s="16"/>
      <c r="E18527" s="20" t="s">
        <v>303</v>
      </c>
      <c r="F18527" s="16" t="s">
        <v>34424</v>
      </c>
      <c r="G18527" s="51" t="s">
        <v>17566</v>
      </c>
      <c r="H18527" s="13"/>
    </row>
    <row r="18528" spans="1:8" ht="21.75" customHeight="1">
      <c r="A18528" s="5" t="s">
        <v>33584</v>
      </c>
      <c r="B18528" s="20" t="s">
        <v>3499</v>
      </c>
      <c r="C18528" s="14">
        <v>196</v>
      </c>
      <c r="D18528" s="16"/>
      <c r="E18528" s="20" t="s">
        <v>303</v>
      </c>
      <c r="F18528" s="16" t="s">
        <v>33276</v>
      </c>
      <c r="G18528" s="51" t="s">
        <v>34425</v>
      </c>
      <c r="H18528" s="13"/>
    </row>
    <row r="18529" spans="1:8" ht="21.75" customHeight="1">
      <c r="A18529" s="5" t="s">
        <v>33584</v>
      </c>
      <c r="B18529" s="20" t="s">
        <v>3499</v>
      </c>
      <c r="C18529" s="14">
        <v>197</v>
      </c>
      <c r="D18529" s="16"/>
      <c r="E18529" s="20" t="s">
        <v>303</v>
      </c>
      <c r="F18529" s="16" t="s">
        <v>4979</v>
      </c>
      <c r="G18529" s="51" t="s">
        <v>13589</v>
      </c>
      <c r="H18529" s="13"/>
    </row>
    <row r="18530" spans="1:8" ht="21.75" customHeight="1">
      <c r="A18530" s="5" t="s">
        <v>33584</v>
      </c>
      <c r="B18530" s="20" t="s">
        <v>3499</v>
      </c>
      <c r="C18530" s="14">
        <v>198</v>
      </c>
      <c r="D18530" s="16"/>
      <c r="E18530" s="20" t="s">
        <v>303</v>
      </c>
      <c r="F18530" s="16" t="s">
        <v>34426</v>
      </c>
      <c r="G18530" s="51" t="s">
        <v>18054</v>
      </c>
      <c r="H18530" s="13"/>
    </row>
    <row r="18531" spans="1:8" ht="21.75" customHeight="1">
      <c r="A18531" s="5" t="s">
        <v>33584</v>
      </c>
      <c r="B18531" s="20" t="s">
        <v>3499</v>
      </c>
      <c r="C18531" s="14">
        <v>199</v>
      </c>
      <c r="D18531" s="16"/>
      <c r="E18531" s="20" t="s">
        <v>303</v>
      </c>
      <c r="F18531" s="16" t="s">
        <v>34428</v>
      </c>
      <c r="G18531" s="51" t="s">
        <v>29423</v>
      </c>
      <c r="H18531" s="13"/>
    </row>
    <row r="18532" spans="1:8" ht="21.75" customHeight="1">
      <c r="A18532" s="5" t="s">
        <v>33584</v>
      </c>
      <c r="B18532" s="20" t="s">
        <v>3499</v>
      </c>
      <c r="C18532" s="14">
        <v>200</v>
      </c>
      <c r="D18532" s="16"/>
      <c r="E18532" s="20" t="s">
        <v>303</v>
      </c>
      <c r="F18532" s="16" t="s">
        <v>9964</v>
      </c>
      <c r="G18532" s="51" t="s">
        <v>11104</v>
      </c>
      <c r="H18532" s="13"/>
    </row>
    <row r="18533" spans="1:8" ht="21.75" customHeight="1">
      <c r="A18533" s="5" t="s">
        <v>33584</v>
      </c>
      <c r="B18533" s="20" t="s">
        <v>3499</v>
      </c>
      <c r="C18533" s="14">
        <v>201</v>
      </c>
      <c r="D18533" s="16"/>
      <c r="E18533" s="20" t="s">
        <v>303</v>
      </c>
      <c r="F18533" s="16" t="s">
        <v>28830</v>
      </c>
      <c r="G18533" s="51" t="s">
        <v>13589</v>
      </c>
      <c r="H18533" s="13"/>
    </row>
    <row r="18534" spans="1:8" ht="21.75" customHeight="1">
      <c r="A18534" s="5" t="s">
        <v>33584</v>
      </c>
      <c r="B18534" s="20" t="s">
        <v>3499</v>
      </c>
      <c r="C18534" s="14">
        <v>202</v>
      </c>
      <c r="D18534" s="16"/>
      <c r="E18534" s="20" t="s">
        <v>303</v>
      </c>
      <c r="F18534" s="16" t="s">
        <v>13855</v>
      </c>
      <c r="G18534" s="51" t="s">
        <v>34430</v>
      </c>
      <c r="H18534" s="13"/>
    </row>
    <row r="18535" spans="1:8" ht="21.75" customHeight="1">
      <c r="A18535" s="5" t="s">
        <v>33584</v>
      </c>
      <c r="B18535" s="20" t="s">
        <v>3499</v>
      </c>
      <c r="C18535" s="14">
        <v>203</v>
      </c>
      <c r="D18535" s="16"/>
      <c r="E18535" s="20" t="s">
        <v>303</v>
      </c>
      <c r="F18535" s="16" t="s">
        <v>9481</v>
      </c>
      <c r="G18535" s="51"/>
      <c r="H18535" s="13"/>
    </row>
    <row r="18536" spans="1:8" ht="21.75" customHeight="1">
      <c r="A18536" s="5" t="s">
        <v>33584</v>
      </c>
      <c r="B18536" s="20" t="s">
        <v>3499</v>
      </c>
      <c r="C18536" s="14">
        <v>204</v>
      </c>
      <c r="D18536" s="16"/>
      <c r="E18536" s="20" t="s">
        <v>420</v>
      </c>
      <c r="F18536" s="16" t="s">
        <v>24902</v>
      </c>
      <c r="G18536" s="51" t="s">
        <v>34432</v>
      </c>
      <c r="H18536" s="13"/>
    </row>
    <row r="18537" spans="1:8" ht="21.75" customHeight="1">
      <c r="A18537" s="5" t="s">
        <v>33584</v>
      </c>
      <c r="B18537" s="20" t="s">
        <v>3499</v>
      </c>
      <c r="C18537" s="14">
        <v>205</v>
      </c>
      <c r="D18537" s="16"/>
      <c r="E18537" s="20" t="s">
        <v>224</v>
      </c>
      <c r="F18537" s="16" t="s">
        <v>11272</v>
      </c>
      <c r="G18537" s="51" t="s">
        <v>34350</v>
      </c>
      <c r="H18537" s="13"/>
    </row>
    <row r="18538" spans="1:8" ht="21.75" customHeight="1">
      <c r="A18538" s="5" t="s">
        <v>33584</v>
      </c>
      <c r="B18538" s="20" t="s">
        <v>3499</v>
      </c>
      <c r="C18538" s="14">
        <v>206</v>
      </c>
      <c r="D18538" s="16"/>
      <c r="E18538" s="20" t="s">
        <v>420</v>
      </c>
      <c r="F18538" s="16" t="s">
        <v>34433</v>
      </c>
      <c r="G18538" s="51" t="s">
        <v>21122</v>
      </c>
      <c r="H18538" s="13"/>
    </row>
    <row r="18539" spans="1:8" ht="21.75" customHeight="1">
      <c r="A18539" s="5" t="s">
        <v>33584</v>
      </c>
      <c r="B18539" s="20" t="s">
        <v>3499</v>
      </c>
      <c r="C18539" s="14">
        <v>207</v>
      </c>
      <c r="D18539" s="16"/>
      <c r="E18539" s="20" t="s">
        <v>420</v>
      </c>
      <c r="F18539" s="16" t="s">
        <v>8306</v>
      </c>
      <c r="G18539" s="51" t="s">
        <v>34435</v>
      </c>
      <c r="H18539" s="13"/>
    </row>
    <row r="18540" spans="1:8" ht="21.75" customHeight="1">
      <c r="A18540" s="5" t="s">
        <v>33584</v>
      </c>
      <c r="B18540" s="20" t="s">
        <v>3499</v>
      </c>
      <c r="C18540" s="14">
        <v>208</v>
      </c>
      <c r="D18540" s="16"/>
      <c r="E18540" s="20" t="s">
        <v>303</v>
      </c>
      <c r="F18540" s="16" t="s">
        <v>29229</v>
      </c>
      <c r="G18540" s="51" t="s">
        <v>13589</v>
      </c>
      <c r="H18540" s="13"/>
    </row>
    <row r="18541" spans="1:8" ht="21.75" customHeight="1">
      <c r="A18541" s="5" t="s">
        <v>33584</v>
      </c>
      <c r="B18541" s="20" t="s">
        <v>3499</v>
      </c>
      <c r="C18541" s="14">
        <v>209</v>
      </c>
      <c r="D18541" s="16"/>
      <c r="E18541" s="20" t="s">
        <v>224</v>
      </c>
      <c r="F18541" s="16" t="s">
        <v>15964</v>
      </c>
      <c r="G18541" s="51" t="s">
        <v>34318</v>
      </c>
      <c r="H18541" s="13"/>
    </row>
    <row r="18542" spans="1:8" ht="21.75" customHeight="1">
      <c r="A18542" s="5" t="s">
        <v>33584</v>
      </c>
      <c r="B18542" s="20" t="s">
        <v>3499</v>
      </c>
      <c r="C18542" s="14">
        <v>210</v>
      </c>
      <c r="D18542" s="16"/>
      <c r="E18542" s="20" t="s">
        <v>420</v>
      </c>
      <c r="F18542" s="16" t="s">
        <v>34436</v>
      </c>
      <c r="G18542" s="51" t="s">
        <v>32190</v>
      </c>
      <c r="H18542" s="13"/>
    </row>
    <row r="18543" spans="1:8" ht="21.75" customHeight="1">
      <c r="A18543" s="5" t="s">
        <v>33584</v>
      </c>
      <c r="B18543" s="20" t="s">
        <v>3499</v>
      </c>
      <c r="C18543" s="14">
        <v>211</v>
      </c>
      <c r="D18543" s="16"/>
      <c r="E18543" s="20" t="s">
        <v>420</v>
      </c>
      <c r="F18543" s="16" t="s">
        <v>34437</v>
      </c>
      <c r="G18543" s="51" t="s">
        <v>27246</v>
      </c>
      <c r="H18543" s="13"/>
    </row>
    <row r="18544" spans="1:8" ht="21.75" customHeight="1">
      <c r="A18544" s="5" t="s">
        <v>33584</v>
      </c>
      <c r="B18544" s="20" t="s">
        <v>3499</v>
      </c>
      <c r="C18544" s="14">
        <v>212</v>
      </c>
      <c r="D18544" s="16"/>
      <c r="E18544" s="20" t="s">
        <v>420</v>
      </c>
      <c r="F18544" s="16" t="s">
        <v>10111</v>
      </c>
      <c r="G18544" s="51" t="s">
        <v>25469</v>
      </c>
      <c r="H18544" s="13"/>
    </row>
    <row r="18545" spans="1:8" ht="21.75" customHeight="1">
      <c r="A18545" s="5" t="s">
        <v>33584</v>
      </c>
      <c r="B18545" s="20" t="s">
        <v>3499</v>
      </c>
      <c r="C18545" s="14">
        <v>213</v>
      </c>
      <c r="D18545" s="16"/>
      <c r="E18545" s="20" t="s">
        <v>420</v>
      </c>
      <c r="F18545" s="16" t="s">
        <v>26922</v>
      </c>
      <c r="G18545" s="51" t="s">
        <v>8698</v>
      </c>
      <c r="H18545" s="13"/>
    </row>
    <row r="18546" spans="1:8" ht="21.75" customHeight="1">
      <c r="A18546" s="5" t="s">
        <v>33584</v>
      </c>
      <c r="B18546" s="20" t="s">
        <v>3499</v>
      </c>
      <c r="C18546" s="14">
        <v>214</v>
      </c>
      <c r="D18546" s="16"/>
      <c r="E18546" s="20" t="s">
        <v>303</v>
      </c>
      <c r="F18546" s="16" t="s">
        <v>34438</v>
      </c>
      <c r="G18546" s="51" t="s">
        <v>33663</v>
      </c>
      <c r="H18546" s="13"/>
    </row>
    <row r="18547" spans="1:8" ht="21.75" customHeight="1">
      <c r="A18547" s="5" t="s">
        <v>33584</v>
      </c>
      <c r="B18547" s="20" t="s">
        <v>3499</v>
      </c>
      <c r="C18547" s="14">
        <v>215</v>
      </c>
      <c r="D18547" s="16"/>
      <c r="E18547" s="20" t="s">
        <v>420</v>
      </c>
      <c r="F18547" s="16" t="s">
        <v>34439</v>
      </c>
      <c r="G18547" s="51" t="s">
        <v>15239</v>
      </c>
      <c r="H18547" s="13"/>
    </row>
    <row r="18548" spans="1:8" ht="21.75" customHeight="1">
      <c r="A18548" s="5" t="s">
        <v>33584</v>
      </c>
      <c r="B18548" s="20" t="s">
        <v>3499</v>
      </c>
      <c r="C18548" s="14">
        <v>216</v>
      </c>
      <c r="D18548" s="16"/>
      <c r="E18548" s="20" t="s">
        <v>303</v>
      </c>
      <c r="F18548" s="16" t="s">
        <v>34441</v>
      </c>
      <c r="G18548" s="51" t="s">
        <v>9299</v>
      </c>
      <c r="H18548" s="13"/>
    </row>
    <row r="18549" spans="1:8" ht="21.75" customHeight="1">
      <c r="A18549" s="5" t="s">
        <v>33584</v>
      </c>
      <c r="B18549" s="20" t="s">
        <v>3499</v>
      </c>
      <c r="C18549" s="14">
        <v>217</v>
      </c>
      <c r="D18549" s="16"/>
      <c r="E18549" s="20" t="s">
        <v>420</v>
      </c>
      <c r="F18549" s="16" t="s">
        <v>9338</v>
      </c>
      <c r="G18549" s="51" t="s">
        <v>9299</v>
      </c>
      <c r="H18549" s="13"/>
    </row>
    <row r="18550" spans="1:8" ht="21.75" customHeight="1">
      <c r="A18550" s="5" t="s">
        <v>33584</v>
      </c>
      <c r="B18550" s="20" t="s">
        <v>3499</v>
      </c>
      <c r="C18550" s="14">
        <v>218</v>
      </c>
      <c r="D18550" s="16"/>
      <c r="E18550" s="20" t="s">
        <v>303</v>
      </c>
      <c r="F18550" s="16" t="s">
        <v>34442</v>
      </c>
      <c r="G18550" s="51" t="s">
        <v>33663</v>
      </c>
      <c r="H18550" s="13"/>
    </row>
    <row r="18551" spans="1:8" ht="21.75" customHeight="1">
      <c r="A18551" s="5" t="s">
        <v>33584</v>
      </c>
      <c r="B18551" s="20" t="s">
        <v>3499</v>
      </c>
      <c r="C18551" s="14">
        <v>219</v>
      </c>
      <c r="D18551" s="16"/>
      <c r="E18551" s="20" t="s">
        <v>420</v>
      </c>
      <c r="F18551" s="16" t="s">
        <v>28383</v>
      </c>
      <c r="G18551" s="51" t="s">
        <v>33663</v>
      </c>
      <c r="H18551" s="13"/>
    </row>
    <row r="18552" spans="1:8" ht="21.75" customHeight="1">
      <c r="A18552" s="5" t="s">
        <v>33584</v>
      </c>
      <c r="B18552" s="20" t="s">
        <v>3499</v>
      </c>
      <c r="C18552" s="14">
        <v>220</v>
      </c>
      <c r="D18552" s="16"/>
      <c r="E18552" s="20" t="s">
        <v>420</v>
      </c>
      <c r="F18552" s="16" t="s">
        <v>34443</v>
      </c>
      <c r="G18552" s="51" t="s">
        <v>8698</v>
      </c>
      <c r="H18552" s="13"/>
    </row>
    <row r="18553" spans="1:8" ht="21.75" customHeight="1">
      <c r="A18553" s="5" t="s">
        <v>33584</v>
      </c>
      <c r="B18553" s="20" t="s">
        <v>3499</v>
      </c>
      <c r="C18553" s="14">
        <v>221</v>
      </c>
      <c r="D18553" s="16"/>
      <c r="E18553" s="20" t="s">
        <v>303</v>
      </c>
      <c r="F18553" s="16" t="s">
        <v>28019</v>
      </c>
      <c r="G18553" s="51" t="s">
        <v>33663</v>
      </c>
      <c r="H18553" s="13"/>
    </row>
    <row r="18554" spans="1:8" ht="21.75" customHeight="1">
      <c r="A18554" s="5" t="s">
        <v>33584</v>
      </c>
      <c r="B18554" s="20" t="s">
        <v>3499</v>
      </c>
      <c r="C18554" s="14">
        <v>222</v>
      </c>
      <c r="D18554" s="16"/>
      <c r="E18554" s="20" t="s">
        <v>420</v>
      </c>
      <c r="F18554" s="16" t="s">
        <v>34445</v>
      </c>
      <c r="G18554" s="51" t="s">
        <v>34266</v>
      </c>
      <c r="H18554" s="13"/>
    </row>
    <row r="18555" spans="1:8" ht="21.75" customHeight="1">
      <c r="A18555" s="5" t="s">
        <v>33584</v>
      </c>
      <c r="B18555" s="20" t="s">
        <v>3499</v>
      </c>
      <c r="C18555" s="14">
        <v>223</v>
      </c>
      <c r="D18555" s="16"/>
      <c r="E18555" s="20" t="s">
        <v>303</v>
      </c>
      <c r="F18555" s="16" t="s">
        <v>34446</v>
      </c>
      <c r="G18555" s="51" t="s">
        <v>33663</v>
      </c>
      <c r="H18555" s="13"/>
    </row>
    <row r="18556" spans="1:8" ht="21.75" customHeight="1">
      <c r="A18556" s="5" t="s">
        <v>33584</v>
      </c>
      <c r="B18556" s="20" t="s">
        <v>3499</v>
      </c>
      <c r="C18556" s="14">
        <v>224</v>
      </c>
      <c r="D18556" s="16"/>
      <c r="E18556" s="20" t="s">
        <v>303</v>
      </c>
      <c r="F18556" s="16" t="s">
        <v>34447</v>
      </c>
      <c r="G18556" s="51" t="s">
        <v>4340</v>
      </c>
      <c r="H18556" s="13"/>
    </row>
    <row r="18557" spans="1:8" ht="21.75" customHeight="1">
      <c r="A18557" s="5" t="s">
        <v>33584</v>
      </c>
      <c r="B18557" s="20" t="s">
        <v>3499</v>
      </c>
      <c r="C18557" s="14">
        <v>225</v>
      </c>
      <c r="D18557" s="16"/>
      <c r="E18557" s="20" t="s">
        <v>303</v>
      </c>
      <c r="F18557" s="16" t="s">
        <v>30438</v>
      </c>
      <c r="G18557" s="51" t="s">
        <v>29985</v>
      </c>
      <c r="H18557" s="13"/>
    </row>
    <row r="18558" spans="1:8" ht="21.75" customHeight="1">
      <c r="A18558" s="5" t="s">
        <v>33584</v>
      </c>
      <c r="B18558" s="20" t="s">
        <v>3499</v>
      </c>
      <c r="C18558" s="14">
        <v>226</v>
      </c>
      <c r="D18558" s="16"/>
      <c r="E18558" s="20" t="s">
        <v>303</v>
      </c>
      <c r="F18558" s="16" t="s">
        <v>34449</v>
      </c>
      <c r="G18558" s="51" t="s">
        <v>34450</v>
      </c>
      <c r="H18558" s="13"/>
    </row>
    <row r="18559" spans="1:8" ht="21.75" customHeight="1">
      <c r="A18559" s="5" t="s">
        <v>33584</v>
      </c>
      <c r="B18559" s="20" t="s">
        <v>3499</v>
      </c>
      <c r="C18559" s="14">
        <v>227</v>
      </c>
      <c r="D18559" s="16"/>
      <c r="E18559" s="20" t="s">
        <v>303</v>
      </c>
      <c r="F18559" s="16" t="s">
        <v>34451</v>
      </c>
      <c r="G18559" s="51" t="s">
        <v>26455</v>
      </c>
      <c r="H18559" s="13"/>
    </row>
    <row r="18560" spans="1:8" ht="21.75" customHeight="1">
      <c r="A18560" s="5" t="s">
        <v>33584</v>
      </c>
      <c r="B18560" s="20" t="s">
        <v>3499</v>
      </c>
      <c r="C18560" s="14">
        <v>228</v>
      </c>
      <c r="D18560" s="16"/>
      <c r="E18560" s="20" t="s">
        <v>420</v>
      </c>
      <c r="F18560" s="16" t="s">
        <v>34452</v>
      </c>
      <c r="G18560" s="51" t="s">
        <v>34453</v>
      </c>
      <c r="H18560" s="13"/>
    </row>
    <row r="18561" spans="1:8" ht="21.75" customHeight="1">
      <c r="A18561" s="5" t="s">
        <v>33584</v>
      </c>
      <c r="B18561" s="20" t="s">
        <v>3499</v>
      </c>
      <c r="C18561" s="14">
        <v>229</v>
      </c>
      <c r="D18561" s="16"/>
      <c r="E18561" s="20" t="s">
        <v>420</v>
      </c>
      <c r="F18561" s="16" t="s">
        <v>34454</v>
      </c>
      <c r="G18561" s="51" t="s">
        <v>34455</v>
      </c>
      <c r="H18561" s="13"/>
    </row>
    <row r="18562" spans="1:8" ht="21.75" customHeight="1">
      <c r="A18562" s="5" t="s">
        <v>33584</v>
      </c>
      <c r="B18562" s="20" t="s">
        <v>3499</v>
      </c>
      <c r="C18562" s="14">
        <v>230</v>
      </c>
      <c r="D18562" s="16"/>
      <c r="E18562" s="20" t="s">
        <v>420</v>
      </c>
      <c r="F18562" s="16" t="s">
        <v>21763</v>
      </c>
      <c r="G18562" s="51" t="s">
        <v>34419</v>
      </c>
      <c r="H18562" s="13"/>
    </row>
    <row r="18563" spans="1:8" ht="21.75" customHeight="1">
      <c r="A18563" s="5" t="s">
        <v>33584</v>
      </c>
      <c r="B18563" s="20" t="s">
        <v>3499</v>
      </c>
      <c r="C18563" s="14">
        <v>231</v>
      </c>
      <c r="D18563" s="16"/>
      <c r="E18563" s="20" t="s">
        <v>420</v>
      </c>
      <c r="F18563" s="16" t="s">
        <v>29377</v>
      </c>
      <c r="G18563" s="51" t="s">
        <v>34335</v>
      </c>
      <c r="H18563" s="13"/>
    </row>
    <row r="18564" spans="1:8" ht="21.75" customHeight="1">
      <c r="A18564" s="5" t="s">
        <v>33584</v>
      </c>
      <c r="B18564" s="20" t="s">
        <v>3499</v>
      </c>
      <c r="C18564" s="14">
        <v>232</v>
      </c>
      <c r="D18564" s="16"/>
      <c r="E18564" s="20" t="s">
        <v>420</v>
      </c>
      <c r="F18564" s="16" t="s">
        <v>34456</v>
      </c>
      <c r="G18564" s="51" t="s">
        <v>34458</v>
      </c>
      <c r="H18564" s="13"/>
    </row>
    <row r="18565" spans="1:8" ht="21.75" customHeight="1">
      <c r="A18565" s="5" t="s">
        <v>33584</v>
      </c>
      <c r="B18565" s="20" t="s">
        <v>6764</v>
      </c>
      <c r="C18565" s="14">
        <v>1</v>
      </c>
      <c r="D18565" s="16">
        <v>1</v>
      </c>
      <c r="E18565" s="20" t="s">
        <v>303</v>
      </c>
      <c r="F18565" s="16" t="s">
        <v>34459</v>
      </c>
      <c r="G18565" s="51" t="s">
        <v>26061</v>
      </c>
      <c r="H18565" s="13"/>
    </row>
    <row r="18566" spans="1:8" ht="21.75" customHeight="1">
      <c r="A18566" s="5" t="s">
        <v>33584</v>
      </c>
      <c r="B18566" s="20" t="s">
        <v>6764</v>
      </c>
      <c r="C18566" s="14">
        <v>1</v>
      </c>
      <c r="D18566" s="16">
        <v>2</v>
      </c>
      <c r="E18566" s="20" t="s">
        <v>303</v>
      </c>
      <c r="F18566" s="16" t="s">
        <v>18285</v>
      </c>
      <c r="G18566" s="51" t="s">
        <v>26061</v>
      </c>
      <c r="H18566" s="13"/>
    </row>
    <row r="18567" spans="1:8" ht="21.75" customHeight="1">
      <c r="A18567" s="5" t="s">
        <v>33584</v>
      </c>
      <c r="B18567" s="20" t="s">
        <v>6764</v>
      </c>
      <c r="C18567" s="14">
        <v>1</v>
      </c>
      <c r="D18567" s="16">
        <v>3</v>
      </c>
      <c r="E18567" s="20" t="s">
        <v>303</v>
      </c>
      <c r="F18567" s="16" t="s">
        <v>34462</v>
      </c>
      <c r="G18567" s="51" t="s">
        <v>26061</v>
      </c>
      <c r="H18567" s="13"/>
    </row>
    <row r="18568" spans="1:8" ht="21.75" customHeight="1">
      <c r="A18568" s="5" t="s">
        <v>33584</v>
      </c>
      <c r="B18568" s="20" t="s">
        <v>6764</v>
      </c>
      <c r="C18568" s="14">
        <v>1</v>
      </c>
      <c r="D18568" s="16">
        <v>4</v>
      </c>
      <c r="E18568" s="20" t="s">
        <v>224</v>
      </c>
      <c r="F18568" s="16" t="s">
        <v>34463</v>
      </c>
      <c r="G18568" s="51" t="s">
        <v>26061</v>
      </c>
      <c r="H18568" s="13"/>
    </row>
    <row r="18569" spans="1:8" ht="21.75" customHeight="1">
      <c r="A18569" s="5" t="s">
        <v>33584</v>
      </c>
      <c r="B18569" s="20" t="s">
        <v>6764</v>
      </c>
      <c r="C18569" s="14">
        <v>1</v>
      </c>
      <c r="D18569" s="16">
        <v>5</v>
      </c>
      <c r="E18569" s="20" t="s">
        <v>224</v>
      </c>
      <c r="F18569" s="16" t="s">
        <v>25486</v>
      </c>
      <c r="G18569" s="51" t="s">
        <v>26061</v>
      </c>
      <c r="H18569" s="13"/>
    </row>
    <row r="18570" spans="1:8" ht="21.75" customHeight="1">
      <c r="A18570" s="5" t="s">
        <v>33584</v>
      </c>
      <c r="B18570" s="20" t="s">
        <v>6764</v>
      </c>
      <c r="C18570" s="14">
        <v>1</v>
      </c>
      <c r="D18570" s="16">
        <v>6</v>
      </c>
      <c r="E18570" s="20" t="s">
        <v>420</v>
      </c>
      <c r="F18570" s="16" t="s">
        <v>34464</v>
      </c>
      <c r="G18570" s="51" t="s">
        <v>26061</v>
      </c>
      <c r="H18570" s="13"/>
    </row>
    <row r="18571" spans="1:8" ht="21.75" customHeight="1">
      <c r="A18571" s="5" t="s">
        <v>33584</v>
      </c>
      <c r="B18571" s="20" t="s">
        <v>6764</v>
      </c>
      <c r="C18571" s="14">
        <v>1</v>
      </c>
      <c r="D18571" s="16">
        <v>7</v>
      </c>
      <c r="E18571" s="20" t="s">
        <v>303</v>
      </c>
      <c r="F18571" s="16" t="s">
        <v>32091</v>
      </c>
      <c r="G18571" s="51" t="s">
        <v>26061</v>
      </c>
      <c r="H18571" s="13"/>
    </row>
    <row r="18572" spans="1:8" ht="21.75" customHeight="1">
      <c r="A18572" s="5" t="s">
        <v>33584</v>
      </c>
      <c r="B18572" s="20" t="s">
        <v>6764</v>
      </c>
      <c r="C18572" s="14">
        <v>1</v>
      </c>
      <c r="D18572" s="16">
        <v>8</v>
      </c>
      <c r="E18572" s="20" t="s">
        <v>303</v>
      </c>
      <c r="F18572" s="16" t="s">
        <v>34465</v>
      </c>
      <c r="G18572" s="51" t="s">
        <v>26061</v>
      </c>
      <c r="H18572" s="13"/>
    </row>
    <row r="18573" spans="1:8" ht="21.75" customHeight="1">
      <c r="A18573" s="5" t="s">
        <v>33584</v>
      </c>
      <c r="B18573" s="20" t="s">
        <v>6764</v>
      </c>
      <c r="C18573" s="14">
        <v>1</v>
      </c>
      <c r="D18573" s="16">
        <v>9</v>
      </c>
      <c r="E18573" s="20" t="s">
        <v>303</v>
      </c>
      <c r="F18573" s="16" t="s">
        <v>22051</v>
      </c>
      <c r="G18573" s="51" t="s">
        <v>26061</v>
      </c>
      <c r="H18573" s="13"/>
    </row>
    <row r="18574" spans="1:8" ht="21.75" customHeight="1">
      <c r="A18574" s="5" t="s">
        <v>33584</v>
      </c>
      <c r="B18574" s="20" t="s">
        <v>6764</v>
      </c>
      <c r="C18574" s="14">
        <v>1</v>
      </c>
      <c r="D18574" s="16">
        <v>10</v>
      </c>
      <c r="E18574" s="20" t="s">
        <v>224</v>
      </c>
      <c r="F18574" s="16" t="s">
        <v>34466</v>
      </c>
      <c r="G18574" s="51" t="s">
        <v>34467</v>
      </c>
      <c r="H18574" s="13"/>
    </row>
    <row r="18575" spans="1:8" ht="21.75" customHeight="1">
      <c r="A18575" s="5" t="s">
        <v>33584</v>
      </c>
      <c r="B18575" s="20" t="s">
        <v>6764</v>
      </c>
      <c r="C18575" s="14">
        <v>1</v>
      </c>
      <c r="D18575" s="16">
        <v>11</v>
      </c>
      <c r="E18575" s="20" t="s">
        <v>224</v>
      </c>
      <c r="F18575" s="16" t="s">
        <v>28586</v>
      </c>
      <c r="G18575" s="51" t="s">
        <v>34467</v>
      </c>
      <c r="H18575" s="13"/>
    </row>
    <row r="18576" spans="1:8" ht="21.75" customHeight="1">
      <c r="A18576" s="5" t="s">
        <v>33584</v>
      </c>
      <c r="B18576" s="20" t="s">
        <v>6764</v>
      </c>
      <c r="C18576" s="14">
        <v>1</v>
      </c>
      <c r="D18576" s="16">
        <v>12</v>
      </c>
      <c r="E18576" s="20" t="s">
        <v>224</v>
      </c>
      <c r="F18576" s="16" t="s">
        <v>34468</v>
      </c>
      <c r="G18576" s="51" t="s">
        <v>34467</v>
      </c>
      <c r="H18576" s="13"/>
    </row>
    <row r="18577" spans="1:8" ht="21.75" customHeight="1">
      <c r="A18577" s="5" t="s">
        <v>33584</v>
      </c>
      <c r="B18577" s="20" t="s">
        <v>6764</v>
      </c>
      <c r="C18577" s="14">
        <v>1</v>
      </c>
      <c r="D18577" s="16">
        <v>13</v>
      </c>
      <c r="E18577" s="20" t="s">
        <v>303</v>
      </c>
      <c r="F18577" s="16" t="s">
        <v>34470</v>
      </c>
      <c r="G18577" s="51" t="s">
        <v>34467</v>
      </c>
      <c r="H18577" s="13"/>
    </row>
    <row r="18578" spans="1:8" ht="21.75" customHeight="1">
      <c r="A18578" s="5" t="s">
        <v>33584</v>
      </c>
      <c r="B18578" s="20" t="s">
        <v>6764</v>
      </c>
      <c r="C18578" s="14">
        <v>1</v>
      </c>
      <c r="D18578" s="16">
        <v>14</v>
      </c>
      <c r="E18578" s="20" t="s">
        <v>303</v>
      </c>
      <c r="F18578" s="16" t="s">
        <v>16822</v>
      </c>
      <c r="G18578" s="51" t="s">
        <v>34467</v>
      </c>
      <c r="H18578" s="13"/>
    </row>
    <row r="18579" spans="1:8" ht="21.75" customHeight="1">
      <c r="A18579" s="5" t="s">
        <v>33584</v>
      </c>
      <c r="B18579" s="20" t="s">
        <v>6764</v>
      </c>
      <c r="C18579" s="14">
        <v>2</v>
      </c>
      <c r="D18579" s="16">
        <v>1</v>
      </c>
      <c r="E18579" s="20" t="s">
        <v>303</v>
      </c>
      <c r="F18579" s="16" t="s">
        <v>29542</v>
      </c>
      <c r="G18579" s="51" t="s">
        <v>26061</v>
      </c>
      <c r="H18579" s="13"/>
    </row>
    <row r="18580" spans="1:8" ht="21.75" customHeight="1">
      <c r="A18580" s="5" t="s">
        <v>33584</v>
      </c>
      <c r="B18580" s="20" t="s">
        <v>6764</v>
      </c>
      <c r="C18580" s="14">
        <v>2</v>
      </c>
      <c r="D18580" s="16">
        <v>2</v>
      </c>
      <c r="E18580" s="20" t="s">
        <v>303</v>
      </c>
      <c r="F18580" s="16" t="s">
        <v>30834</v>
      </c>
      <c r="G18580" s="51" t="s">
        <v>26061</v>
      </c>
      <c r="H18580" s="13"/>
    </row>
    <row r="18581" spans="1:8" ht="21.75" customHeight="1">
      <c r="A18581" s="5" t="s">
        <v>33584</v>
      </c>
      <c r="B18581" s="20" t="s">
        <v>6764</v>
      </c>
      <c r="C18581" s="14">
        <v>2</v>
      </c>
      <c r="D18581" s="16">
        <v>3</v>
      </c>
      <c r="E18581" s="20" t="s">
        <v>303</v>
      </c>
      <c r="F18581" s="16" t="s">
        <v>34472</v>
      </c>
      <c r="G18581" s="51" t="s">
        <v>26061</v>
      </c>
      <c r="H18581" s="13"/>
    </row>
    <row r="18582" spans="1:8" ht="21.75" customHeight="1">
      <c r="A18582" s="5" t="s">
        <v>33584</v>
      </c>
      <c r="B18582" s="20" t="s">
        <v>6764</v>
      </c>
      <c r="C18582" s="14">
        <v>2</v>
      </c>
      <c r="D18582" s="16">
        <v>4</v>
      </c>
      <c r="E18582" s="20" t="s">
        <v>303</v>
      </c>
      <c r="F18582" s="16" t="s">
        <v>27479</v>
      </c>
      <c r="G18582" s="51" t="s">
        <v>26061</v>
      </c>
      <c r="H18582" s="13"/>
    </row>
    <row r="18583" spans="1:8" ht="21.75" customHeight="1">
      <c r="A18583" s="5" t="s">
        <v>33584</v>
      </c>
      <c r="B18583" s="20" t="s">
        <v>6764</v>
      </c>
      <c r="C18583" s="14">
        <v>2</v>
      </c>
      <c r="D18583" s="16">
        <v>5</v>
      </c>
      <c r="E18583" s="20" t="s">
        <v>303</v>
      </c>
      <c r="F18583" s="16" t="s">
        <v>34473</v>
      </c>
      <c r="G18583" s="51" t="s">
        <v>26061</v>
      </c>
      <c r="H18583" s="13"/>
    </row>
    <row r="18584" spans="1:8" ht="21.75" customHeight="1">
      <c r="A18584" s="5" t="s">
        <v>33584</v>
      </c>
      <c r="B18584" s="20" t="s">
        <v>6764</v>
      </c>
      <c r="C18584" s="14">
        <v>2</v>
      </c>
      <c r="D18584" s="16">
        <v>6</v>
      </c>
      <c r="E18584" s="20" t="s">
        <v>303</v>
      </c>
      <c r="F18584" s="16" t="s">
        <v>24382</v>
      </c>
      <c r="G18584" s="51" t="s">
        <v>26061</v>
      </c>
      <c r="H18584" s="13"/>
    </row>
    <row r="18585" spans="1:8" ht="21.75" customHeight="1">
      <c r="A18585" s="5" t="s">
        <v>33584</v>
      </c>
      <c r="B18585" s="20" t="s">
        <v>6764</v>
      </c>
      <c r="C18585" s="14">
        <v>2</v>
      </c>
      <c r="D18585" s="16">
        <v>7</v>
      </c>
      <c r="E18585" s="20" t="s">
        <v>224</v>
      </c>
      <c r="F18585" s="16" t="s">
        <v>34474</v>
      </c>
      <c r="G18585" s="51" t="s">
        <v>26061</v>
      </c>
      <c r="H18585" s="13"/>
    </row>
    <row r="18586" spans="1:8" ht="21.75" customHeight="1">
      <c r="A18586" s="5" t="s">
        <v>33584</v>
      </c>
      <c r="B18586" s="20" t="s">
        <v>6764</v>
      </c>
      <c r="C18586" s="14">
        <v>2</v>
      </c>
      <c r="D18586" s="16">
        <v>8</v>
      </c>
      <c r="E18586" s="20" t="s">
        <v>303</v>
      </c>
      <c r="F18586" s="16" t="s">
        <v>34475</v>
      </c>
      <c r="G18586" s="51" t="s">
        <v>26061</v>
      </c>
      <c r="H18586" s="13"/>
    </row>
    <row r="18587" spans="1:8" ht="21.75" customHeight="1">
      <c r="A18587" s="5" t="s">
        <v>33584</v>
      </c>
      <c r="B18587" s="20" t="s">
        <v>6764</v>
      </c>
      <c r="C18587" s="14">
        <v>2</v>
      </c>
      <c r="D18587" s="16">
        <v>9</v>
      </c>
      <c r="E18587" s="20" t="s">
        <v>224</v>
      </c>
      <c r="F18587" s="16" t="s">
        <v>25207</v>
      </c>
      <c r="G18587" s="51" t="s">
        <v>26061</v>
      </c>
      <c r="H18587" s="13"/>
    </row>
    <row r="18588" spans="1:8" ht="21.75" customHeight="1">
      <c r="A18588" s="5" t="s">
        <v>33584</v>
      </c>
      <c r="B18588" s="20" t="s">
        <v>6764</v>
      </c>
      <c r="C18588" s="14">
        <v>2</v>
      </c>
      <c r="D18588" s="16">
        <v>10</v>
      </c>
      <c r="E18588" s="20" t="s">
        <v>303</v>
      </c>
      <c r="F18588" s="16" t="s">
        <v>34476</v>
      </c>
      <c r="G18588" s="51" t="s">
        <v>26061</v>
      </c>
      <c r="H18588" s="13"/>
    </row>
    <row r="18589" spans="1:8" ht="21.75" customHeight="1">
      <c r="A18589" s="5" t="s">
        <v>33584</v>
      </c>
      <c r="B18589" s="20" t="s">
        <v>6764</v>
      </c>
      <c r="C18589" s="14">
        <v>2</v>
      </c>
      <c r="D18589" s="16">
        <v>11</v>
      </c>
      <c r="E18589" s="20" t="s">
        <v>224</v>
      </c>
      <c r="F18589" s="16" t="s">
        <v>34478</v>
      </c>
      <c r="G18589" s="51" t="s">
        <v>26061</v>
      </c>
      <c r="H18589" s="13"/>
    </row>
    <row r="18590" spans="1:8" ht="21.75" customHeight="1">
      <c r="A18590" s="5" t="s">
        <v>33584</v>
      </c>
      <c r="B18590" s="20" t="s">
        <v>6764</v>
      </c>
      <c r="C18590" s="14">
        <v>2</v>
      </c>
      <c r="D18590" s="16">
        <v>12</v>
      </c>
      <c r="E18590" s="20" t="s">
        <v>303</v>
      </c>
      <c r="F18590" s="16" t="s">
        <v>34479</v>
      </c>
      <c r="G18590" s="51" t="s">
        <v>26061</v>
      </c>
      <c r="H18590" s="13"/>
    </row>
    <row r="18591" spans="1:8" ht="21.75" customHeight="1">
      <c r="A18591" s="5" t="s">
        <v>33584</v>
      </c>
      <c r="B18591" s="20" t="s">
        <v>6764</v>
      </c>
      <c r="C18591" s="14">
        <v>2</v>
      </c>
      <c r="D18591" s="16">
        <v>13</v>
      </c>
      <c r="E18591" s="20" t="s">
        <v>303</v>
      </c>
      <c r="F18591" s="16" t="s">
        <v>8189</v>
      </c>
      <c r="G18591" s="51" t="s">
        <v>26061</v>
      </c>
      <c r="H18591" s="13"/>
    </row>
    <row r="18592" spans="1:8" ht="21.75" customHeight="1">
      <c r="A18592" s="5" t="s">
        <v>33584</v>
      </c>
      <c r="B18592" s="20" t="s">
        <v>6764</v>
      </c>
      <c r="C18592" s="14">
        <v>2</v>
      </c>
      <c r="D18592" s="16">
        <v>14</v>
      </c>
      <c r="E18592" s="20" t="s">
        <v>303</v>
      </c>
      <c r="F18592" s="16" t="s">
        <v>217</v>
      </c>
      <c r="G18592" s="51" t="s">
        <v>26061</v>
      </c>
      <c r="H18592" s="13"/>
    </row>
    <row r="18593" spans="1:8" ht="21.75" customHeight="1">
      <c r="A18593" s="5" t="s">
        <v>33584</v>
      </c>
      <c r="B18593" s="20" t="s">
        <v>6764</v>
      </c>
      <c r="C18593" s="14">
        <v>2</v>
      </c>
      <c r="D18593" s="16">
        <v>15</v>
      </c>
      <c r="E18593" s="20" t="s">
        <v>224</v>
      </c>
      <c r="F18593" s="16" t="s">
        <v>34480</v>
      </c>
      <c r="G18593" s="51" t="s">
        <v>26061</v>
      </c>
      <c r="H18593" s="13"/>
    </row>
    <row r="18594" spans="1:8" ht="21.75" customHeight="1">
      <c r="A18594" s="5" t="s">
        <v>33584</v>
      </c>
      <c r="B18594" s="20" t="s">
        <v>6764</v>
      </c>
      <c r="C18594" s="14">
        <v>2</v>
      </c>
      <c r="D18594" s="16">
        <v>16</v>
      </c>
      <c r="E18594" s="20" t="s">
        <v>303</v>
      </c>
      <c r="F18594" s="16" t="s">
        <v>34481</v>
      </c>
      <c r="G18594" s="51" t="s">
        <v>26061</v>
      </c>
      <c r="H18594" s="13"/>
    </row>
    <row r="18595" spans="1:8" ht="21.75" customHeight="1">
      <c r="A18595" s="5" t="s">
        <v>33584</v>
      </c>
      <c r="B18595" s="20" t="s">
        <v>6764</v>
      </c>
      <c r="C18595" s="14">
        <v>2</v>
      </c>
      <c r="D18595" s="16">
        <v>17</v>
      </c>
      <c r="E18595" s="20" t="s">
        <v>303</v>
      </c>
      <c r="F18595" s="16" t="s">
        <v>28656</v>
      </c>
      <c r="G18595" s="51" t="s">
        <v>26061</v>
      </c>
      <c r="H18595" s="13"/>
    </row>
    <row r="18596" spans="1:8" ht="21.75" customHeight="1">
      <c r="A18596" s="5" t="s">
        <v>33584</v>
      </c>
      <c r="B18596" s="20" t="s">
        <v>6764</v>
      </c>
      <c r="C18596" s="14">
        <v>2</v>
      </c>
      <c r="D18596" s="16">
        <v>18</v>
      </c>
      <c r="E18596" s="20" t="s">
        <v>303</v>
      </c>
      <c r="F18596" s="16" t="s">
        <v>34483</v>
      </c>
      <c r="G18596" s="51" t="s">
        <v>26061</v>
      </c>
      <c r="H18596" s="13"/>
    </row>
    <row r="18597" spans="1:8" ht="21.75" customHeight="1">
      <c r="A18597" s="5" t="s">
        <v>33584</v>
      </c>
      <c r="B18597" s="20" t="s">
        <v>6764</v>
      </c>
      <c r="C18597" s="14">
        <v>2</v>
      </c>
      <c r="D18597" s="16">
        <v>19</v>
      </c>
      <c r="E18597" s="20" t="s">
        <v>303</v>
      </c>
      <c r="F18597" s="16" t="s">
        <v>26297</v>
      </c>
      <c r="G18597" s="51" t="s">
        <v>26061</v>
      </c>
      <c r="H18597" s="13"/>
    </row>
    <row r="18598" spans="1:8" ht="21.75" customHeight="1">
      <c r="A18598" s="5" t="s">
        <v>33584</v>
      </c>
      <c r="B18598" s="20" t="s">
        <v>6764</v>
      </c>
      <c r="C18598" s="14">
        <v>34</v>
      </c>
      <c r="D18598" s="16"/>
      <c r="E18598" s="20" t="s">
        <v>420</v>
      </c>
      <c r="F18598" s="16" t="s">
        <v>34484</v>
      </c>
      <c r="G18598" s="51" t="s">
        <v>34486</v>
      </c>
      <c r="H18598" s="13"/>
    </row>
    <row r="18599" spans="1:8" ht="21.75" customHeight="1">
      <c r="A18599" s="5" t="s">
        <v>33584</v>
      </c>
      <c r="B18599" s="20" t="s">
        <v>6764</v>
      </c>
      <c r="C18599" s="14">
        <v>35</v>
      </c>
      <c r="D18599" s="16"/>
      <c r="E18599" s="20" t="s">
        <v>303</v>
      </c>
      <c r="F18599" s="16" t="s">
        <v>34487</v>
      </c>
      <c r="G18599" s="51" t="s">
        <v>27061</v>
      </c>
      <c r="H18599" s="13"/>
    </row>
    <row r="18600" spans="1:8" ht="21.75" customHeight="1">
      <c r="A18600" s="5" t="s">
        <v>33584</v>
      </c>
      <c r="B18600" s="20" t="s">
        <v>6764</v>
      </c>
      <c r="C18600" s="14">
        <v>36</v>
      </c>
      <c r="D18600" s="16"/>
      <c r="E18600" s="20" t="s">
        <v>420</v>
      </c>
      <c r="F18600" s="16" t="s">
        <v>34488</v>
      </c>
      <c r="G18600" s="51" t="s">
        <v>27061</v>
      </c>
      <c r="H18600" s="13"/>
    </row>
    <row r="18601" spans="1:8" ht="21.75" customHeight="1">
      <c r="A18601" s="5" t="s">
        <v>33584</v>
      </c>
      <c r="B18601" s="20" t="s">
        <v>6764</v>
      </c>
      <c r="C18601" s="14">
        <v>37</v>
      </c>
      <c r="D18601" s="16"/>
      <c r="E18601" s="20" t="s">
        <v>420</v>
      </c>
      <c r="F18601" s="16" t="s">
        <v>34489</v>
      </c>
      <c r="G18601" s="51" t="s">
        <v>34260</v>
      </c>
      <c r="H18601" s="13" t="s">
        <v>8719</v>
      </c>
    </row>
    <row r="18602" spans="1:8" ht="21.75" customHeight="1">
      <c r="A18602" s="5" t="s">
        <v>33584</v>
      </c>
      <c r="B18602" s="20" t="s">
        <v>6764</v>
      </c>
      <c r="C18602" s="14">
        <v>38</v>
      </c>
      <c r="D18602" s="16"/>
      <c r="E18602" s="20" t="s">
        <v>224</v>
      </c>
      <c r="F18602" s="16" t="s">
        <v>10561</v>
      </c>
      <c r="G18602" s="51" t="s">
        <v>34260</v>
      </c>
      <c r="H18602" s="13" t="s">
        <v>8719</v>
      </c>
    </row>
    <row r="18603" spans="1:8" ht="21.75" customHeight="1">
      <c r="A18603" s="5" t="s">
        <v>33584</v>
      </c>
      <c r="B18603" s="20" t="s">
        <v>6764</v>
      </c>
      <c r="C18603" s="14">
        <v>39</v>
      </c>
      <c r="D18603" s="16"/>
      <c r="E18603" s="20" t="s">
        <v>303</v>
      </c>
      <c r="F18603" s="16" t="s">
        <v>14231</v>
      </c>
      <c r="G18603" s="51" t="s">
        <v>34260</v>
      </c>
      <c r="H18603" s="13" t="s">
        <v>8719</v>
      </c>
    </row>
    <row r="18604" spans="1:8" ht="21.75" customHeight="1">
      <c r="A18604" s="5" t="s">
        <v>33584</v>
      </c>
      <c r="B18604" s="20" t="s">
        <v>6764</v>
      </c>
      <c r="C18604" s="14">
        <v>40</v>
      </c>
      <c r="D18604" s="16"/>
      <c r="E18604" s="20" t="s">
        <v>303</v>
      </c>
      <c r="F18604" s="16" t="s">
        <v>13917</v>
      </c>
      <c r="G18604" s="51" t="s">
        <v>34260</v>
      </c>
      <c r="H18604" s="13"/>
    </row>
    <row r="18605" spans="1:8" ht="21.75" customHeight="1">
      <c r="A18605" s="5" t="s">
        <v>33584</v>
      </c>
      <c r="B18605" s="20" t="s">
        <v>6764</v>
      </c>
      <c r="C18605" s="14">
        <v>41</v>
      </c>
      <c r="D18605" s="16"/>
      <c r="E18605" s="20" t="s">
        <v>303</v>
      </c>
      <c r="F18605" s="16" t="s">
        <v>34490</v>
      </c>
      <c r="G18605" s="51" t="s">
        <v>34260</v>
      </c>
      <c r="H18605" s="13"/>
    </row>
    <row r="18606" spans="1:8" ht="21.75" customHeight="1">
      <c r="A18606" s="5" t="s">
        <v>33584</v>
      </c>
      <c r="B18606" s="20" t="s">
        <v>6764</v>
      </c>
      <c r="C18606" s="14">
        <v>42</v>
      </c>
      <c r="D18606" s="16"/>
      <c r="E18606" s="20" t="s">
        <v>303</v>
      </c>
      <c r="F18606" s="16" t="s">
        <v>15263</v>
      </c>
      <c r="G18606" s="51" t="s">
        <v>11736</v>
      </c>
      <c r="H18606" s="13"/>
    </row>
    <row r="18607" spans="1:8" ht="21.75" customHeight="1">
      <c r="A18607" s="5" t="s">
        <v>33584</v>
      </c>
      <c r="B18607" s="20" t="s">
        <v>6764</v>
      </c>
      <c r="C18607" s="14">
        <v>43</v>
      </c>
      <c r="D18607" s="16"/>
      <c r="E18607" s="20" t="s">
        <v>303</v>
      </c>
      <c r="F18607" s="16" t="s">
        <v>34491</v>
      </c>
      <c r="G18607" s="51" t="s">
        <v>34266</v>
      </c>
      <c r="H18607" s="13"/>
    </row>
    <row r="18608" spans="1:8" ht="21.75" customHeight="1">
      <c r="A18608" s="5" t="s">
        <v>33584</v>
      </c>
      <c r="B18608" s="20" t="s">
        <v>6764</v>
      </c>
      <c r="C18608" s="14">
        <v>44</v>
      </c>
      <c r="D18608" s="16"/>
      <c r="E18608" s="20" t="s">
        <v>303</v>
      </c>
      <c r="F18608" s="16" t="s">
        <v>34492</v>
      </c>
      <c r="G18608" s="51" t="s">
        <v>34266</v>
      </c>
      <c r="H18608" s="13"/>
    </row>
    <row r="18609" spans="1:8" ht="21.75" customHeight="1">
      <c r="A18609" s="5" t="s">
        <v>33584</v>
      </c>
      <c r="B18609" s="20" t="s">
        <v>6764</v>
      </c>
      <c r="C18609" s="14">
        <v>45</v>
      </c>
      <c r="D18609" s="16"/>
      <c r="E18609" s="20" t="s">
        <v>420</v>
      </c>
      <c r="F18609" s="16" t="s">
        <v>26602</v>
      </c>
      <c r="G18609" s="51" t="s">
        <v>979</v>
      </c>
      <c r="H18609" s="13"/>
    </row>
    <row r="18610" spans="1:8" ht="21.75" customHeight="1">
      <c r="A18610" s="5" t="s">
        <v>33584</v>
      </c>
      <c r="B18610" s="20" t="s">
        <v>6764</v>
      </c>
      <c r="C18610" s="14">
        <v>46</v>
      </c>
      <c r="D18610" s="16"/>
      <c r="E18610" s="20" t="s">
        <v>303</v>
      </c>
      <c r="F18610" s="16" t="s">
        <v>11898</v>
      </c>
      <c r="G18610" s="51" t="s">
        <v>979</v>
      </c>
      <c r="H18610" s="13"/>
    </row>
    <row r="18611" spans="1:8" ht="21.75" customHeight="1">
      <c r="A18611" s="5" t="s">
        <v>33584</v>
      </c>
      <c r="B18611" s="20" t="s">
        <v>6764</v>
      </c>
      <c r="C18611" s="14">
        <v>47</v>
      </c>
      <c r="D18611" s="16"/>
      <c r="E18611" s="20" t="s">
        <v>420</v>
      </c>
      <c r="F18611" s="16" t="s">
        <v>34493</v>
      </c>
      <c r="G18611" s="51" t="s">
        <v>979</v>
      </c>
      <c r="H18611" s="13"/>
    </row>
    <row r="18612" spans="1:8" ht="21.75" customHeight="1">
      <c r="A18612" s="5" t="s">
        <v>33584</v>
      </c>
      <c r="B18612" s="20" t="s">
        <v>6764</v>
      </c>
      <c r="C18612" s="14">
        <v>48</v>
      </c>
      <c r="D18612" s="16"/>
      <c r="E18612" s="20" t="s">
        <v>420</v>
      </c>
      <c r="F18612" s="16" t="s">
        <v>2044</v>
      </c>
      <c r="G18612" s="51" t="s">
        <v>979</v>
      </c>
      <c r="H18612" s="13"/>
    </row>
    <row r="18613" spans="1:8" ht="21.75" customHeight="1">
      <c r="A18613" s="5" t="s">
        <v>33584</v>
      </c>
      <c r="B18613" s="20" t="s">
        <v>6764</v>
      </c>
      <c r="C18613" s="14">
        <v>49</v>
      </c>
      <c r="D18613" s="16"/>
      <c r="E18613" s="20" t="s">
        <v>420</v>
      </c>
      <c r="F18613" s="16" t="s">
        <v>27676</v>
      </c>
      <c r="G18613" s="51" t="s">
        <v>979</v>
      </c>
      <c r="H18613" s="13"/>
    </row>
    <row r="18614" spans="1:8" ht="21.75" customHeight="1">
      <c r="A18614" s="5" t="s">
        <v>33584</v>
      </c>
      <c r="B18614" s="20" t="s">
        <v>6764</v>
      </c>
      <c r="C18614" s="14">
        <v>50</v>
      </c>
      <c r="D18614" s="16"/>
      <c r="E18614" s="20" t="s">
        <v>303</v>
      </c>
      <c r="F18614" s="16" t="s">
        <v>34494</v>
      </c>
      <c r="G18614" s="51" t="s">
        <v>34495</v>
      </c>
      <c r="H18614" s="13"/>
    </row>
    <row r="18615" spans="1:8" ht="21.75" customHeight="1">
      <c r="A18615" s="5" t="s">
        <v>33584</v>
      </c>
      <c r="B18615" s="20" t="s">
        <v>6764</v>
      </c>
      <c r="C18615" s="14">
        <v>51</v>
      </c>
      <c r="D18615" s="16"/>
      <c r="E18615" s="20" t="s">
        <v>303</v>
      </c>
      <c r="F18615" s="16" t="s">
        <v>14368</v>
      </c>
      <c r="G18615" s="51" t="s">
        <v>34495</v>
      </c>
      <c r="H18615" s="13"/>
    </row>
    <row r="18616" spans="1:8" ht="21.75" customHeight="1">
      <c r="A18616" s="5" t="s">
        <v>33584</v>
      </c>
      <c r="B18616" s="20" t="s">
        <v>6764</v>
      </c>
      <c r="C18616" s="14">
        <v>52</v>
      </c>
      <c r="D18616" s="16"/>
      <c r="E18616" s="20" t="s">
        <v>420</v>
      </c>
      <c r="F18616" s="16" t="s">
        <v>34497</v>
      </c>
      <c r="G18616" s="51" t="s">
        <v>979</v>
      </c>
      <c r="H18616" s="13"/>
    </row>
    <row r="18617" spans="1:8" ht="21.75" customHeight="1">
      <c r="A18617" s="5" t="s">
        <v>33584</v>
      </c>
      <c r="B18617" s="20" t="s">
        <v>6764</v>
      </c>
      <c r="C18617" s="14">
        <v>53</v>
      </c>
      <c r="D18617" s="16"/>
      <c r="E18617" s="20" t="s">
        <v>420</v>
      </c>
      <c r="F18617" s="16" t="s">
        <v>34498</v>
      </c>
      <c r="G18617" s="51" t="s">
        <v>34405</v>
      </c>
      <c r="H18617" s="13"/>
    </row>
    <row r="18618" spans="1:8" ht="21.75" customHeight="1">
      <c r="A18618" s="5" t="s">
        <v>33584</v>
      </c>
      <c r="B18618" s="20" t="s">
        <v>6764</v>
      </c>
      <c r="C18618" s="14">
        <v>54</v>
      </c>
      <c r="D18618" s="16"/>
      <c r="E18618" s="20" t="s">
        <v>420</v>
      </c>
      <c r="F18618" s="16" t="s">
        <v>34212</v>
      </c>
      <c r="G18618" s="51" t="s">
        <v>3749</v>
      </c>
      <c r="H18618" s="13"/>
    </row>
    <row r="18619" spans="1:8" ht="21.75" customHeight="1">
      <c r="A18619" s="5" t="s">
        <v>33584</v>
      </c>
      <c r="B18619" s="20" t="s">
        <v>6764</v>
      </c>
      <c r="C18619" s="14">
        <v>55</v>
      </c>
      <c r="D18619" s="16"/>
      <c r="E18619" s="20" t="s">
        <v>224</v>
      </c>
      <c r="F18619" s="16" t="s">
        <v>34499</v>
      </c>
      <c r="G18619" s="51" t="s">
        <v>19985</v>
      </c>
      <c r="H18619" s="13"/>
    </row>
    <row r="18620" spans="1:8" ht="21.75" customHeight="1">
      <c r="A18620" s="5" t="s">
        <v>33584</v>
      </c>
      <c r="B18620" s="20" t="s">
        <v>6764</v>
      </c>
      <c r="C18620" s="14">
        <v>56</v>
      </c>
      <c r="D18620" s="16"/>
      <c r="E18620" s="20" t="s">
        <v>224</v>
      </c>
      <c r="F18620" s="16" t="s">
        <v>34500</v>
      </c>
      <c r="G18620" s="51" t="s">
        <v>19985</v>
      </c>
      <c r="H18620" s="13"/>
    </row>
    <row r="18621" spans="1:8" ht="21.75" customHeight="1">
      <c r="A18621" s="5" t="s">
        <v>33584</v>
      </c>
      <c r="B18621" s="20" t="s">
        <v>6764</v>
      </c>
      <c r="C18621" s="14">
        <v>57</v>
      </c>
      <c r="D18621" s="16"/>
      <c r="E18621" s="20" t="s">
        <v>420</v>
      </c>
      <c r="F18621" s="16" t="s">
        <v>26912</v>
      </c>
      <c r="G18621" s="51" t="s">
        <v>34312</v>
      </c>
      <c r="H18621" s="13"/>
    </row>
    <row r="18622" spans="1:8" ht="21.75" customHeight="1">
      <c r="A18622" s="5" t="s">
        <v>33584</v>
      </c>
      <c r="B18622" s="20" t="s">
        <v>6764</v>
      </c>
      <c r="C18622" s="14">
        <v>58</v>
      </c>
      <c r="D18622" s="16"/>
      <c r="E18622" s="20" t="s">
        <v>420</v>
      </c>
      <c r="F18622" s="16" t="s">
        <v>34501</v>
      </c>
      <c r="G18622" s="51" t="s">
        <v>34312</v>
      </c>
      <c r="H18622" s="13"/>
    </row>
    <row r="18623" spans="1:8" ht="21.75" customHeight="1">
      <c r="A18623" s="5" t="s">
        <v>33584</v>
      </c>
      <c r="B18623" s="20" t="s">
        <v>6764</v>
      </c>
      <c r="C18623" s="14">
        <v>59</v>
      </c>
      <c r="D18623" s="16"/>
      <c r="E18623" s="20" t="s">
        <v>420</v>
      </c>
      <c r="F18623" s="16" t="s">
        <v>13401</v>
      </c>
      <c r="G18623" s="51" t="s">
        <v>34260</v>
      </c>
      <c r="H18623" s="13"/>
    </row>
    <row r="18624" spans="1:8" ht="21.75" customHeight="1">
      <c r="A18624" s="5" t="s">
        <v>33584</v>
      </c>
      <c r="B18624" s="20" t="s">
        <v>6764</v>
      </c>
      <c r="C18624" s="14">
        <v>60</v>
      </c>
      <c r="D18624" s="16"/>
      <c r="E18624" s="20" t="s">
        <v>420</v>
      </c>
      <c r="F18624" s="16" t="s">
        <v>21598</v>
      </c>
      <c r="G18624" s="51" t="s">
        <v>34503</v>
      </c>
      <c r="H18624" s="13"/>
    </row>
    <row r="18625" spans="1:8" ht="21.75" customHeight="1">
      <c r="A18625" s="5" t="s">
        <v>33584</v>
      </c>
      <c r="B18625" s="20" t="s">
        <v>6764</v>
      </c>
      <c r="C18625" s="14">
        <v>61</v>
      </c>
      <c r="D18625" s="16"/>
      <c r="E18625" s="20" t="s">
        <v>303</v>
      </c>
      <c r="F18625" s="16" t="s">
        <v>16281</v>
      </c>
      <c r="G18625" s="51" t="s">
        <v>18054</v>
      </c>
      <c r="H18625" s="13"/>
    </row>
    <row r="18626" spans="1:8" ht="21.75" customHeight="1">
      <c r="A18626" s="5" t="s">
        <v>33584</v>
      </c>
      <c r="B18626" s="20" t="s">
        <v>6764</v>
      </c>
      <c r="C18626" s="14">
        <v>62</v>
      </c>
      <c r="D18626" s="16"/>
      <c r="E18626" s="20" t="s">
        <v>303</v>
      </c>
      <c r="F18626" s="16" t="s">
        <v>21439</v>
      </c>
      <c r="G18626" s="51" t="s">
        <v>29423</v>
      </c>
      <c r="H18626" s="13"/>
    </row>
    <row r="18627" spans="1:8" ht="21.75" customHeight="1">
      <c r="A18627" s="5" t="s">
        <v>33584</v>
      </c>
      <c r="B18627" s="20" t="s">
        <v>6764</v>
      </c>
      <c r="C18627" s="14">
        <v>63</v>
      </c>
      <c r="D18627" s="16"/>
      <c r="E18627" s="20" t="s">
        <v>303</v>
      </c>
      <c r="F18627" s="16" t="s">
        <v>34505</v>
      </c>
      <c r="G18627" s="51" t="s">
        <v>29423</v>
      </c>
      <c r="H18627" s="13"/>
    </row>
    <row r="18628" spans="1:8" ht="21.75" customHeight="1">
      <c r="A18628" s="5" t="s">
        <v>33584</v>
      </c>
      <c r="B18628" s="20" t="s">
        <v>6764</v>
      </c>
      <c r="C18628" s="14">
        <v>64</v>
      </c>
      <c r="D18628" s="16"/>
      <c r="E18628" s="20" t="s">
        <v>303</v>
      </c>
      <c r="F18628" s="16" t="s">
        <v>34506</v>
      </c>
      <c r="G18628" s="51" t="s">
        <v>29423</v>
      </c>
      <c r="H18628" s="13"/>
    </row>
    <row r="18629" spans="1:8" ht="21.75" customHeight="1">
      <c r="A18629" s="5" t="s">
        <v>33584</v>
      </c>
      <c r="B18629" s="20" t="s">
        <v>6764</v>
      </c>
      <c r="C18629" s="14">
        <v>65</v>
      </c>
      <c r="D18629" s="16"/>
      <c r="E18629" s="20" t="s">
        <v>303</v>
      </c>
      <c r="F18629" s="16" t="s">
        <v>19907</v>
      </c>
      <c r="G18629" s="51" t="s">
        <v>29423</v>
      </c>
      <c r="H18629" s="13"/>
    </row>
    <row r="18630" spans="1:8" ht="21.75" customHeight="1">
      <c r="A18630" s="5" t="s">
        <v>33584</v>
      </c>
      <c r="B18630" s="20" t="s">
        <v>6764</v>
      </c>
      <c r="C18630" s="14">
        <v>66</v>
      </c>
      <c r="D18630" s="16"/>
      <c r="E18630" s="20" t="s">
        <v>303</v>
      </c>
      <c r="F18630" s="16" t="s">
        <v>34507</v>
      </c>
      <c r="G18630" s="51" t="s">
        <v>26593</v>
      </c>
      <c r="H18630" s="13"/>
    </row>
    <row r="18631" spans="1:8" ht="21.75" customHeight="1">
      <c r="A18631" s="5" t="s">
        <v>33584</v>
      </c>
      <c r="B18631" s="20" t="s">
        <v>6764</v>
      </c>
      <c r="C18631" s="14">
        <v>67</v>
      </c>
      <c r="D18631" s="16"/>
      <c r="E18631" s="20" t="s">
        <v>303</v>
      </c>
      <c r="F18631" s="16" t="s">
        <v>22862</v>
      </c>
      <c r="G18631" s="51" t="s">
        <v>26593</v>
      </c>
      <c r="H18631" s="13"/>
    </row>
    <row r="18632" spans="1:8" ht="21.75" customHeight="1">
      <c r="A18632" s="5" t="s">
        <v>33584</v>
      </c>
      <c r="B18632" s="20" t="s">
        <v>6764</v>
      </c>
      <c r="C18632" s="14">
        <v>68</v>
      </c>
      <c r="D18632" s="16"/>
      <c r="E18632" s="20" t="s">
        <v>303</v>
      </c>
      <c r="F18632" s="16" t="s">
        <v>20409</v>
      </c>
      <c r="G18632" s="51" t="s">
        <v>26593</v>
      </c>
      <c r="H18632" s="13"/>
    </row>
    <row r="18633" spans="1:8" ht="21.75" customHeight="1">
      <c r="A18633" s="5" t="s">
        <v>33584</v>
      </c>
      <c r="B18633" s="20" t="s">
        <v>6764</v>
      </c>
      <c r="C18633" s="14">
        <v>69</v>
      </c>
      <c r="D18633" s="16"/>
      <c r="E18633" s="20" t="s">
        <v>303</v>
      </c>
      <c r="F18633" s="16" t="s">
        <v>34509</v>
      </c>
      <c r="G18633" s="51" t="s">
        <v>26593</v>
      </c>
      <c r="H18633" s="13"/>
    </row>
    <row r="18634" spans="1:8" ht="21.75" customHeight="1">
      <c r="A18634" s="5" t="s">
        <v>33584</v>
      </c>
      <c r="B18634" s="20" t="s">
        <v>6764</v>
      </c>
      <c r="C18634" s="14">
        <v>70</v>
      </c>
      <c r="D18634" s="16"/>
      <c r="E18634" s="20" t="s">
        <v>303</v>
      </c>
      <c r="F18634" s="16" t="s">
        <v>34510</v>
      </c>
      <c r="G18634" s="51" t="s">
        <v>12742</v>
      </c>
      <c r="H18634" s="13"/>
    </row>
    <row r="18635" spans="1:8" ht="21.75" customHeight="1">
      <c r="A18635" s="5" t="s">
        <v>33584</v>
      </c>
      <c r="B18635" s="20" t="s">
        <v>6764</v>
      </c>
      <c r="C18635" s="14">
        <v>71</v>
      </c>
      <c r="D18635" s="16"/>
      <c r="E18635" s="20" t="s">
        <v>303</v>
      </c>
      <c r="F18635" s="16" t="s">
        <v>34514</v>
      </c>
      <c r="G18635" s="51" t="s">
        <v>34515</v>
      </c>
      <c r="H18635" s="13"/>
    </row>
    <row r="18636" spans="1:8" ht="21.75" customHeight="1">
      <c r="A18636" s="5" t="s">
        <v>33584</v>
      </c>
      <c r="B18636" s="20" t="s">
        <v>6764</v>
      </c>
      <c r="C18636" s="14">
        <v>72</v>
      </c>
      <c r="D18636" s="16"/>
      <c r="E18636" s="20" t="s">
        <v>303</v>
      </c>
      <c r="F18636" s="16" t="s">
        <v>34516</v>
      </c>
      <c r="G18636" s="51" t="s">
        <v>34353</v>
      </c>
      <c r="H18636" s="13"/>
    </row>
    <row r="18637" spans="1:8" ht="21.75" customHeight="1">
      <c r="A18637" s="5" t="s">
        <v>33584</v>
      </c>
      <c r="B18637" s="20" t="s">
        <v>6764</v>
      </c>
      <c r="C18637" s="14">
        <v>73</v>
      </c>
      <c r="D18637" s="16"/>
      <c r="E18637" s="20" t="s">
        <v>303</v>
      </c>
      <c r="F18637" s="16" t="s">
        <v>14757</v>
      </c>
      <c r="G18637" s="51" t="s">
        <v>5637</v>
      </c>
      <c r="H18637" s="13"/>
    </row>
    <row r="18638" spans="1:8" ht="21.75" customHeight="1">
      <c r="A18638" s="5" t="s">
        <v>33584</v>
      </c>
      <c r="B18638" s="20" t="s">
        <v>6764</v>
      </c>
      <c r="C18638" s="14">
        <v>74</v>
      </c>
      <c r="D18638" s="16"/>
      <c r="E18638" s="20" t="s">
        <v>420</v>
      </c>
      <c r="F18638" s="16" t="s">
        <v>34519</v>
      </c>
      <c r="G18638" s="51" t="s">
        <v>27280</v>
      </c>
      <c r="H18638" s="13"/>
    </row>
    <row r="18639" spans="1:8" ht="21.75" customHeight="1">
      <c r="A18639" s="5" t="s">
        <v>33584</v>
      </c>
      <c r="B18639" s="20" t="s">
        <v>6764</v>
      </c>
      <c r="C18639" s="14">
        <v>75</v>
      </c>
      <c r="D18639" s="16"/>
      <c r="E18639" s="20" t="s">
        <v>303</v>
      </c>
      <c r="F18639" s="16" t="s">
        <v>34520</v>
      </c>
      <c r="G18639" s="51" t="s">
        <v>34318</v>
      </c>
      <c r="H18639" s="13"/>
    </row>
    <row r="18640" spans="1:8" ht="21.75" customHeight="1">
      <c r="A18640" s="5" t="s">
        <v>33584</v>
      </c>
      <c r="B18640" s="20" t="s">
        <v>6764</v>
      </c>
      <c r="C18640" s="14">
        <v>76</v>
      </c>
      <c r="D18640" s="16"/>
      <c r="E18640" s="20" t="s">
        <v>224</v>
      </c>
      <c r="F18640" s="16" t="s">
        <v>7891</v>
      </c>
      <c r="G18640" s="51" t="s">
        <v>34318</v>
      </c>
      <c r="H18640" s="13"/>
    </row>
    <row r="18641" spans="1:8" ht="21.75" customHeight="1">
      <c r="A18641" s="5" t="s">
        <v>33584</v>
      </c>
      <c r="B18641" s="20" t="s">
        <v>6764</v>
      </c>
      <c r="C18641" s="14">
        <v>77</v>
      </c>
      <c r="D18641" s="16"/>
      <c r="E18641" s="20" t="s">
        <v>303</v>
      </c>
      <c r="F18641" s="16" t="s">
        <v>10418</v>
      </c>
      <c r="G18641" s="51" t="s">
        <v>34522</v>
      </c>
      <c r="H18641" s="13"/>
    </row>
    <row r="18642" spans="1:8" ht="21.75" customHeight="1">
      <c r="A18642" s="5" t="s">
        <v>33584</v>
      </c>
      <c r="B18642" s="20" t="s">
        <v>6764</v>
      </c>
      <c r="C18642" s="14">
        <v>78</v>
      </c>
      <c r="D18642" s="16"/>
      <c r="E18642" s="20" t="s">
        <v>303</v>
      </c>
      <c r="F18642" s="16" t="s">
        <v>32168</v>
      </c>
      <c r="G18642" s="51" t="s">
        <v>34523</v>
      </c>
      <c r="H18642" s="13"/>
    </row>
    <row r="18643" spans="1:8" ht="21.75" customHeight="1">
      <c r="A18643" s="5" t="s">
        <v>33584</v>
      </c>
      <c r="B18643" s="20" t="s">
        <v>6764</v>
      </c>
      <c r="C18643" s="14">
        <v>79</v>
      </c>
      <c r="D18643" s="16"/>
      <c r="E18643" s="20" t="s">
        <v>303</v>
      </c>
      <c r="F18643" s="16" t="s">
        <v>26055</v>
      </c>
      <c r="G18643" s="51" t="s">
        <v>34523</v>
      </c>
      <c r="H18643" s="13"/>
    </row>
    <row r="18644" spans="1:8" ht="21.75" customHeight="1">
      <c r="A18644" s="5" t="s">
        <v>33584</v>
      </c>
      <c r="B18644" s="20" t="s">
        <v>6764</v>
      </c>
      <c r="C18644" s="14">
        <v>80</v>
      </c>
      <c r="D18644" s="16"/>
      <c r="E18644" s="20" t="s">
        <v>303</v>
      </c>
      <c r="F18644" s="16" t="s">
        <v>34524</v>
      </c>
      <c r="G18644" s="51" t="s">
        <v>34523</v>
      </c>
      <c r="H18644" s="13"/>
    </row>
    <row r="18645" spans="1:8" ht="21.75" customHeight="1">
      <c r="A18645" s="5" t="s">
        <v>33584</v>
      </c>
      <c r="B18645" s="20" t="s">
        <v>6764</v>
      </c>
      <c r="C18645" s="14">
        <v>81</v>
      </c>
      <c r="D18645" s="16"/>
      <c r="E18645" s="20" t="s">
        <v>420</v>
      </c>
      <c r="F18645" s="16" t="s">
        <v>14040</v>
      </c>
      <c r="G18645" s="51" t="s">
        <v>13222</v>
      </c>
      <c r="H18645" s="13"/>
    </row>
    <row r="18646" spans="1:8" ht="21.75" customHeight="1">
      <c r="A18646" s="5" t="s">
        <v>33584</v>
      </c>
      <c r="B18646" s="20" t="s">
        <v>6764</v>
      </c>
      <c r="C18646" s="14">
        <v>82</v>
      </c>
      <c r="D18646" s="16"/>
      <c r="E18646" s="20" t="s">
        <v>420</v>
      </c>
      <c r="F18646" s="16" t="s">
        <v>19099</v>
      </c>
      <c r="G18646" s="51" t="s">
        <v>13222</v>
      </c>
      <c r="H18646" s="13"/>
    </row>
    <row r="18647" spans="1:8" ht="21.75" customHeight="1">
      <c r="A18647" s="5" t="s">
        <v>33584</v>
      </c>
      <c r="B18647" s="20" t="s">
        <v>6764</v>
      </c>
      <c r="C18647" s="14">
        <v>83</v>
      </c>
      <c r="D18647" s="16"/>
      <c r="E18647" s="20" t="s">
        <v>420</v>
      </c>
      <c r="F18647" s="16" t="s">
        <v>34525</v>
      </c>
      <c r="G18647" s="51" t="s">
        <v>34266</v>
      </c>
      <c r="H18647" s="13"/>
    </row>
    <row r="18648" spans="1:8" ht="21.75" customHeight="1">
      <c r="A18648" s="5" t="s">
        <v>33584</v>
      </c>
      <c r="B18648" s="20" t="s">
        <v>6764</v>
      </c>
      <c r="C18648" s="14">
        <v>84</v>
      </c>
      <c r="D18648" s="16"/>
      <c r="E18648" s="20" t="s">
        <v>420</v>
      </c>
      <c r="F18648" s="16" t="s">
        <v>26595</v>
      </c>
      <c r="G18648" s="51" t="s">
        <v>34260</v>
      </c>
      <c r="H18648" s="13"/>
    </row>
    <row r="18649" spans="1:8" ht="21.75" customHeight="1">
      <c r="A18649" s="5" t="s">
        <v>33584</v>
      </c>
      <c r="B18649" s="20" t="s">
        <v>6764</v>
      </c>
      <c r="C18649" s="14">
        <v>85</v>
      </c>
      <c r="D18649" s="16"/>
      <c r="E18649" s="20" t="s">
        <v>420</v>
      </c>
      <c r="F18649" s="16" t="s">
        <v>34527</v>
      </c>
      <c r="G18649" s="51" t="s">
        <v>34260</v>
      </c>
      <c r="H18649" s="13"/>
    </row>
    <row r="18650" spans="1:8" ht="21.75" customHeight="1">
      <c r="A18650" s="5" t="s">
        <v>33584</v>
      </c>
      <c r="B18650" s="20" t="s">
        <v>6764</v>
      </c>
      <c r="C18650" s="14">
        <v>86</v>
      </c>
      <c r="D18650" s="16"/>
      <c r="E18650" s="20" t="s">
        <v>303</v>
      </c>
      <c r="F18650" s="16" t="s">
        <v>18993</v>
      </c>
      <c r="G18650" s="51" t="s">
        <v>34260</v>
      </c>
      <c r="H18650" s="13" t="s">
        <v>8719</v>
      </c>
    </row>
    <row r="18651" spans="1:8" ht="21.75" customHeight="1">
      <c r="A18651" s="5" t="s">
        <v>33584</v>
      </c>
      <c r="B18651" s="20" t="s">
        <v>6764</v>
      </c>
      <c r="C18651" s="14">
        <v>87</v>
      </c>
      <c r="D18651" s="16"/>
      <c r="E18651" s="20" t="s">
        <v>420</v>
      </c>
      <c r="F18651" s="16" t="s">
        <v>11200</v>
      </c>
      <c r="G18651" s="51" t="s">
        <v>34260</v>
      </c>
      <c r="H18651" s="13" t="s">
        <v>8719</v>
      </c>
    </row>
    <row r="18652" spans="1:8" ht="21.75" customHeight="1">
      <c r="A18652" s="5" t="s">
        <v>33584</v>
      </c>
      <c r="B18652" s="20" t="s">
        <v>6764</v>
      </c>
      <c r="C18652" s="14">
        <v>88</v>
      </c>
      <c r="D18652" s="16"/>
      <c r="E18652" s="20" t="s">
        <v>420</v>
      </c>
      <c r="F18652" s="16" t="s">
        <v>22789</v>
      </c>
      <c r="G18652" s="51" t="s">
        <v>34260</v>
      </c>
      <c r="H18652" s="13"/>
    </row>
    <row r="18653" spans="1:8" ht="21.75" customHeight="1">
      <c r="A18653" s="5" t="s">
        <v>33584</v>
      </c>
      <c r="B18653" s="20" t="s">
        <v>6764</v>
      </c>
      <c r="C18653" s="14">
        <v>89</v>
      </c>
      <c r="D18653" s="16"/>
      <c r="E18653" s="20" t="s">
        <v>420</v>
      </c>
      <c r="F18653" s="16" t="s">
        <v>10319</v>
      </c>
      <c r="G18653" s="51" t="s">
        <v>34260</v>
      </c>
      <c r="H18653" s="13"/>
    </row>
    <row r="18654" spans="1:8" ht="21.75" customHeight="1">
      <c r="A18654" s="5" t="s">
        <v>33584</v>
      </c>
      <c r="B18654" s="20" t="s">
        <v>6764</v>
      </c>
      <c r="C18654" s="14">
        <v>90</v>
      </c>
      <c r="D18654" s="16"/>
      <c r="E18654" s="20" t="s">
        <v>420</v>
      </c>
      <c r="F18654" s="16" t="s">
        <v>31303</v>
      </c>
      <c r="G18654" s="51" t="s">
        <v>34260</v>
      </c>
      <c r="H18654" s="13"/>
    </row>
    <row r="18655" spans="1:8" ht="21.75" customHeight="1">
      <c r="A18655" s="5" t="s">
        <v>33584</v>
      </c>
      <c r="B18655" s="20" t="s">
        <v>6764</v>
      </c>
      <c r="C18655" s="14">
        <v>91</v>
      </c>
      <c r="D18655" s="16"/>
      <c r="E18655" s="20" t="s">
        <v>303</v>
      </c>
      <c r="F18655" s="16" t="s">
        <v>34528</v>
      </c>
      <c r="G18655" s="51" t="s">
        <v>34260</v>
      </c>
      <c r="H18655" s="13"/>
    </row>
    <row r="18656" spans="1:8" ht="21.75" customHeight="1">
      <c r="A18656" s="5" t="s">
        <v>33584</v>
      </c>
      <c r="B18656" s="20" t="s">
        <v>6764</v>
      </c>
      <c r="C18656" s="14">
        <v>92</v>
      </c>
      <c r="D18656" s="16"/>
      <c r="E18656" s="20" t="s">
        <v>420</v>
      </c>
      <c r="F18656" s="16" t="s">
        <v>34531</v>
      </c>
      <c r="G18656" s="51" t="s">
        <v>34260</v>
      </c>
      <c r="H18656" s="13" t="s">
        <v>8719</v>
      </c>
    </row>
    <row r="18657" spans="1:8" ht="21.75" customHeight="1">
      <c r="A18657" s="5" t="s">
        <v>33584</v>
      </c>
      <c r="B18657" s="20" t="s">
        <v>6764</v>
      </c>
      <c r="C18657" s="14">
        <v>93</v>
      </c>
      <c r="D18657" s="16"/>
      <c r="E18657" s="20" t="s">
        <v>420</v>
      </c>
      <c r="F18657" s="16" t="s">
        <v>19063</v>
      </c>
      <c r="G18657" s="51" t="s">
        <v>34260</v>
      </c>
      <c r="H18657" s="13" t="s">
        <v>8719</v>
      </c>
    </row>
    <row r="18658" spans="1:8" ht="21.75" customHeight="1">
      <c r="A18658" s="5" t="s">
        <v>33584</v>
      </c>
      <c r="B18658" s="20" t="s">
        <v>6764</v>
      </c>
      <c r="C18658" s="14">
        <v>94</v>
      </c>
      <c r="D18658" s="16"/>
      <c r="E18658" s="20" t="s">
        <v>420</v>
      </c>
      <c r="F18658" s="16" t="s">
        <v>34532</v>
      </c>
      <c r="G18658" s="51" t="s">
        <v>34260</v>
      </c>
      <c r="H18658" s="13"/>
    </row>
    <row r="18659" spans="1:8" ht="21.75" customHeight="1">
      <c r="A18659" s="5" t="s">
        <v>33584</v>
      </c>
      <c r="B18659" s="20" t="s">
        <v>6764</v>
      </c>
      <c r="C18659" s="14">
        <v>95</v>
      </c>
      <c r="D18659" s="16"/>
      <c r="E18659" s="20" t="s">
        <v>420</v>
      </c>
      <c r="F18659" s="16" t="s">
        <v>34534</v>
      </c>
      <c r="G18659" s="51" t="s">
        <v>34260</v>
      </c>
      <c r="H18659" s="13"/>
    </row>
    <row r="18660" spans="1:8" ht="21.75" customHeight="1">
      <c r="A18660" s="5" t="s">
        <v>33584</v>
      </c>
      <c r="B18660" s="20" t="s">
        <v>6764</v>
      </c>
      <c r="C18660" s="14">
        <v>96</v>
      </c>
      <c r="D18660" s="16"/>
      <c r="E18660" s="20" t="s">
        <v>420</v>
      </c>
      <c r="F18660" s="16" t="s">
        <v>34536</v>
      </c>
      <c r="G18660" s="51" t="s">
        <v>34260</v>
      </c>
      <c r="H18660" s="13" t="s">
        <v>8719</v>
      </c>
    </row>
    <row r="18661" spans="1:8" ht="21.75" customHeight="1">
      <c r="A18661" s="5" t="s">
        <v>33584</v>
      </c>
      <c r="B18661" s="20" t="s">
        <v>6764</v>
      </c>
      <c r="C18661" s="14">
        <v>97</v>
      </c>
      <c r="D18661" s="16"/>
      <c r="E18661" s="20" t="s">
        <v>420</v>
      </c>
      <c r="F18661" s="16" t="s">
        <v>12339</v>
      </c>
      <c r="G18661" s="51" t="s">
        <v>34260</v>
      </c>
      <c r="H18661" s="13" t="s">
        <v>8719</v>
      </c>
    </row>
    <row r="18662" spans="1:8" ht="21.75" customHeight="1">
      <c r="A18662" s="5" t="s">
        <v>33584</v>
      </c>
      <c r="B18662" s="20" t="s">
        <v>6764</v>
      </c>
      <c r="C18662" s="14">
        <v>98</v>
      </c>
      <c r="D18662" s="16"/>
      <c r="E18662" s="20" t="s">
        <v>420</v>
      </c>
      <c r="F18662" s="16" t="s">
        <v>34537</v>
      </c>
      <c r="G18662" s="51" t="s">
        <v>34260</v>
      </c>
      <c r="H18662" s="13" t="s">
        <v>8719</v>
      </c>
    </row>
    <row r="18663" spans="1:8" ht="21.75" customHeight="1">
      <c r="A18663" s="5" t="s">
        <v>33584</v>
      </c>
      <c r="B18663" s="20" t="s">
        <v>6764</v>
      </c>
      <c r="C18663" s="14">
        <v>99</v>
      </c>
      <c r="D18663" s="16"/>
      <c r="E18663" s="20" t="s">
        <v>420</v>
      </c>
      <c r="F18663" s="16" t="s">
        <v>34539</v>
      </c>
      <c r="G18663" s="51" t="s">
        <v>34260</v>
      </c>
      <c r="H18663" s="13" t="s">
        <v>8719</v>
      </c>
    </row>
    <row r="18664" spans="1:8" ht="21.75" customHeight="1">
      <c r="A18664" s="5" t="s">
        <v>33584</v>
      </c>
      <c r="B18664" s="20" t="s">
        <v>6764</v>
      </c>
      <c r="C18664" s="14">
        <v>100</v>
      </c>
      <c r="D18664" s="16"/>
      <c r="E18664" s="20" t="s">
        <v>420</v>
      </c>
      <c r="F18664" s="16" t="s">
        <v>34540</v>
      </c>
      <c r="G18664" s="51" t="s">
        <v>34260</v>
      </c>
      <c r="H18664" s="13"/>
    </row>
    <row r="18665" spans="1:8" ht="21.75" customHeight="1">
      <c r="A18665" s="5" t="s">
        <v>33584</v>
      </c>
      <c r="B18665" s="20" t="s">
        <v>6764</v>
      </c>
      <c r="C18665" s="14">
        <v>101</v>
      </c>
      <c r="D18665" s="16"/>
      <c r="E18665" s="20" t="s">
        <v>303</v>
      </c>
      <c r="F18665" s="16" t="s">
        <v>34541</v>
      </c>
      <c r="G18665" s="51" t="s">
        <v>34260</v>
      </c>
      <c r="H18665" s="13"/>
    </row>
    <row r="18666" spans="1:8" ht="21.75" customHeight="1">
      <c r="A18666" s="5" t="s">
        <v>33584</v>
      </c>
      <c r="B18666" s="20" t="s">
        <v>6764</v>
      </c>
      <c r="C18666" s="14">
        <v>102</v>
      </c>
      <c r="D18666" s="16"/>
      <c r="E18666" s="20" t="s">
        <v>303</v>
      </c>
      <c r="F18666" s="16" t="s">
        <v>11873</v>
      </c>
      <c r="G18666" s="51" t="s">
        <v>34260</v>
      </c>
      <c r="H18666" s="13"/>
    </row>
    <row r="18667" spans="1:8" ht="21.75" customHeight="1">
      <c r="A18667" s="5" t="s">
        <v>33584</v>
      </c>
      <c r="B18667" s="20" t="s">
        <v>6764</v>
      </c>
      <c r="C18667" s="14">
        <v>103</v>
      </c>
      <c r="D18667" s="16"/>
      <c r="E18667" s="20" t="s">
        <v>303</v>
      </c>
      <c r="F18667" s="16" t="s">
        <v>34545</v>
      </c>
      <c r="G18667" s="51" t="s">
        <v>11960</v>
      </c>
      <c r="H18667" s="13"/>
    </row>
    <row r="18668" spans="1:8" ht="21.75" customHeight="1">
      <c r="A18668" s="5" t="s">
        <v>33584</v>
      </c>
      <c r="B18668" s="20" t="s">
        <v>6764</v>
      </c>
      <c r="C18668" s="14">
        <v>104</v>
      </c>
      <c r="D18668" s="16"/>
      <c r="E18668" s="20" t="s">
        <v>303</v>
      </c>
      <c r="F18668" s="16" t="s">
        <v>24058</v>
      </c>
      <c r="G18668" s="51" t="s">
        <v>34260</v>
      </c>
      <c r="H18668" s="13" t="s">
        <v>8719</v>
      </c>
    </row>
    <row r="18669" spans="1:8" ht="21.75" customHeight="1">
      <c r="A18669" s="5" t="s">
        <v>33584</v>
      </c>
      <c r="B18669" s="20" t="s">
        <v>6764</v>
      </c>
      <c r="C18669" s="14">
        <v>105</v>
      </c>
      <c r="D18669" s="16"/>
      <c r="E18669" s="20" t="s">
        <v>303</v>
      </c>
      <c r="F18669" s="16" t="s">
        <v>34546</v>
      </c>
      <c r="G18669" s="51" t="s">
        <v>34260</v>
      </c>
      <c r="H18669" s="13"/>
    </row>
    <row r="18670" spans="1:8" ht="21.75" customHeight="1">
      <c r="A18670" s="5" t="s">
        <v>33584</v>
      </c>
      <c r="B18670" s="20" t="s">
        <v>6764</v>
      </c>
      <c r="C18670" s="14">
        <v>106</v>
      </c>
      <c r="D18670" s="16"/>
      <c r="E18670" s="20" t="s">
        <v>303</v>
      </c>
      <c r="F18670" s="16" t="s">
        <v>34549</v>
      </c>
      <c r="G18670" s="51" t="s">
        <v>34260</v>
      </c>
      <c r="H18670" s="13" t="s">
        <v>8719</v>
      </c>
    </row>
    <row r="18671" spans="1:8" ht="21.75" customHeight="1">
      <c r="A18671" s="5" t="s">
        <v>33584</v>
      </c>
      <c r="B18671" s="20" t="s">
        <v>6764</v>
      </c>
      <c r="C18671" s="14">
        <v>107</v>
      </c>
      <c r="D18671" s="16"/>
      <c r="E18671" s="20" t="s">
        <v>420</v>
      </c>
      <c r="F18671" s="16" t="s">
        <v>34551</v>
      </c>
      <c r="G18671" s="51" t="s">
        <v>34266</v>
      </c>
      <c r="H18671" s="13"/>
    </row>
    <row r="18672" spans="1:8" ht="21.75" customHeight="1">
      <c r="A18672" s="5" t="s">
        <v>33584</v>
      </c>
      <c r="B18672" s="20" t="s">
        <v>6764</v>
      </c>
      <c r="C18672" s="14">
        <v>108</v>
      </c>
      <c r="D18672" s="16"/>
      <c r="E18672" s="20" t="s">
        <v>420</v>
      </c>
      <c r="F18672" s="16" t="s">
        <v>34553</v>
      </c>
      <c r="G18672" s="51" t="s">
        <v>34266</v>
      </c>
      <c r="H18672" s="13"/>
    </row>
    <row r="18673" spans="1:8" ht="21.75" customHeight="1">
      <c r="A18673" s="5" t="s">
        <v>33584</v>
      </c>
      <c r="B18673" s="20" t="s">
        <v>6764</v>
      </c>
      <c r="C18673" s="14">
        <v>109</v>
      </c>
      <c r="D18673" s="16"/>
      <c r="E18673" s="20" t="s">
        <v>420</v>
      </c>
      <c r="F18673" s="16" t="s">
        <v>34554</v>
      </c>
      <c r="G18673" s="51" t="s">
        <v>34266</v>
      </c>
      <c r="H18673" s="13"/>
    </row>
    <row r="18674" spans="1:8" ht="21.75" customHeight="1">
      <c r="A18674" s="5" t="s">
        <v>33584</v>
      </c>
      <c r="B18674" s="20" t="s">
        <v>6764</v>
      </c>
      <c r="C18674" s="14">
        <v>110</v>
      </c>
      <c r="D18674" s="16"/>
      <c r="E18674" s="20" t="s">
        <v>420</v>
      </c>
      <c r="F18674" s="16" t="s">
        <v>34556</v>
      </c>
      <c r="G18674" s="51" t="s">
        <v>34266</v>
      </c>
      <c r="H18674" s="13"/>
    </row>
    <row r="18675" spans="1:8" ht="21.75" customHeight="1">
      <c r="A18675" s="5" t="s">
        <v>33584</v>
      </c>
      <c r="B18675" s="20" t="s">
        <v>6764</v>
      </c>
      <c r="C18675" s="14">
        <v>111</v>
      </c>
      <c r="D18675" s="16"/>
      <c r="E18675" s="20" t="s">
        <v>420</v>
      </c>
      <c r="F18675" s="16" t="s">
        <v>1079</v>
      </c>
      <c r="G18675" s="51" t="s">
        <v>34266</v>
      </c>
      <c r="H18675" s="13"/>
    </row>
    <row r="18676" spans="1:8" ht="21.75" customHeight="1">
      <c r="A18676" s="5" t="s">
        <v>33584</v>
      </c>
      <c r="B18676" s="20" t="s">
        <v>6764</v>
      </c>
      <c r="C18676" s="14">
        <v>112</v>
      </c>
      <c r="D18676" s="16"/>
      <c r="E18676" s="20" t="s">
        <v>420</v>
      </c>
      <c r="F18676" s="16" t="s">
        <v>10713</v>
      </c>
      <c r="G18676" s="51" t="s">
        <v>34266</v>
      </c>
      <c r="H18676" s="13"/>
    </row>
    <row r="18677" spans="1:8" ht="21.75" customHeight="1">
      <c r="A18677" s="5" t="s">
        <v>33584</v>
      </c>
      <c r="B18677" s="20" t="s">
        <v>6764</v>
      </c>
      <c r="C18677" s="14">
        <v>113</v>
      </c>
      <c r="D18677" s="16"/>
      <c r="E18677" s="20" t="s">
        <v>420</v>
      </c>
      <c r="F18677" s="16" t="s">
        <v>24898</v>
      </c>
      <c r="G18677" s="51" t="s">
        <v>34266</v>
      </c>
      <c r="H18677" s="13"/>
    </row>
    <row r="18678" spans="1:8" ht="21.75" customHeight="1">
      <c r="A18678" s="5" t="s">
        <v>33584</v>
      </c>
      <c r="B18678" s="20" t="s">
        <v>6764</v>
      </c>
      <c r="C18678" s="14">
        <v>114</v>
      </c>
      <c r="D18678" s="16"/>
      <c r="E18678" s="20" t="s">
        <v>420</v>
      </c>
      <c r="F18678" s="16" t="s">
        <v>34558</v>
      </c>
      <c r="G18678" s="51" t="s">
        <v>34266</v>
      </c>
      <c r="H18678" s="13"/>
    </row>
    <row r="18679" spans="1:8" ht="21.75" customHeight="1">
      <c r="A18679" s="5" t="s">
        <v>33584</v>
      </c>
      <c r="B18679" s="20" t="s">
        <v>6764</v>
      </c>
      <c r="C18679" s="14">
        <v>115</v>
      </c>
      <c r="D18679" s="16"/>
      <c r="E18679" s="20" t="s">
        <v>420</v>
      </c>
      <c r="F18679" s="16" t="s">
        <v>34560</v>
      </c>
      <c r="G18679" s="51" t="s">
        <v>34266</v>
      </c>
      <c r="H18679" s="13"/>
    </row>
    <row r="18680" spans="1:8" ht="21.75" customHeight="1">
      <c r="A18680" s="5" t="s">
        <v>33584</v>
      </c>
      <c r="B18680" s="20" t="s">
        <v>6764</v>
      </c>
      <c r="C18680" s="14">
        <v>116</v>
      </c>
      <c r="D18680" s="16"/>
      <c r="E18680" s="20" t="s">
        <v>420</v>
      </c>
      <c r="F18680" s="16" t="s">
        <v>34561</v>
      </c>
      <c r="G18680" s="51" t="s">
        <v>34266</v>
      </c>
      <c r="H18680" s="13"/>
    </row>
    <row r="18681" spans="1:8" ht="21.75" customHeight="1">
      <c r="A18681" s="5" t="s">
        <v>33584</v>
      </c>
      <c r="B18681" s="20" t="s">
        <v>6764</v>
      </c>
      <c r="C18681" s="14">
        <v>117</v>
      </c>
      <c r="D18681" s="16"/>
      <c r="E18681" s="20" t="s">
        <v>303</v>
      </c>
      <c r="F18681" s="16" t="s">
        <v>34562</v>
      </c>
      <c r="G18681" s="51" t="s">
        <v>34266</v>
      </c>
      <c r="H18681" s="13"/>
    </row>
    <row r="18682" spans="1:8" ht="21.75" customHeight="1">
      <c r="A18682" s="5" t="s">
        <v>33584</v>
      </c>
      <c r="B18682" s="20" t="s">
        <v>6764</v>
      </c>
      <c r="C18682" s="14">
        <v>118</v>
      </c>
      <c r="D18682" s="16"/>
      <c r="E18682" s="20" t="s">
        <v>303</v>
      </c>
      <c r="F18682" s="16" t="s">
        <v>24711</v>
      </c>
      <c r="G18682" s="51" t="s">
        <v>34266</v>
      </c>
      <c r="H18682" s="13"/>
    </row>
    <row r="18683" spans="1:8" ht="21.75" customHeight="1">
      <c r="A18683" s="5" t="s">
        <v>33584</v>
      </c>
      <c r="B18683" s="20" t="s">
        <v>6764</v>
      </c>
      <c r="C18683" s="14">
        <v>119</v>
      </c>
      <c r="D18683" s="16"/>
      <c r="E18683" s="20" t="s">
        <v>420</v>
      </c>
      <c r="F18683" s="16" t="s">
        <v>34564</v>
      </c>
      <c r="G18683" s="51" t="s">
        <v>34266</v>
      </c>
      <c r="H18683" s="13"/>
    </row>
    <row r="18684" spans="1:8" ht="21.75" customHeight="1">
      <c r="A18684" s="5" t="s">
        <v>33584</v>
      </c>
      <c r="B18684" s="20" t="s">
        <v>6764</v>
      </c>
      <c r="C18684" s="14">
        <v>120</v>
      </c>
      <c r="D18684" s="16"/>
      <c r="E18684" s="20" t="s">
        <v>303</v>
      </c>
      <c r="F18684" s="16" t="s">
        <v>21019</v>
      </c>
      <c r="G18684" s="51" t="s">
        <v>34266</v>
      </c>
      <c r="H18684" s="13"/>
    </row>
    <row r="18685" spans="1:8" ht="21.75" customHeight="1">
      <c r="A18685" s="5" t="s">
        <v>33584</v>
      </c>
      <c r="B18685" s="20" t="s">
        <v>6764</v>
      </c>
      <c r="C18685" s="14">
        <v>121</v>
      </c>
      <c r="D18685" s="16"/>
      <c r="E18685" s="20" t="s">
        <v>303</v>
      </c>
      <c r="F18685" s="16" t="s">
        <v>34565</v>
      </c>
      <c r="G18685" s="51" t="s">
        <v>34266</v>
      </c>
      <c r="H18685" s="13"/>
    </row>
    <row r="18686" spans="1:8" ht="21.75" customHeight="1">
      <c r="A18686" s="5" t="s">
        <v>33584</v>
      </c>
      <c r="B18686" s="20" t="s">
        <v>6764</v>
      </c>
      <c r="C18686" s="14">
        <v>122</v>
      </c>
      <c r="D18686" s="16"/>
      <c r="E18686" s="20" t="s">
        <v>303</v>
      </c>
      <c r="F18686" s="16" t="s">
        <v>34566</v>
      </c>
      <c r="G18686" s="51" t="s">
        <v>23213</v>
      </c>
      <c r="H18686" s="13"/>
    </row>
    <row r="18687" spans="1:8" ht="21.75" customHeight="1">
      <c r="A18687" s="5" t="s">
        <v>33584</v>
      </c>
      <c r="B18687" s="20" t="s">
        <v>6764</v>
      </c>
      <c r="C18687" s="14">
        <v>123</v>
      </c>
      <c r="D18687" s="16"/>
      <c r="E18687" s="20" t="s">
        <v>303</v>
      </c>
      <c r="F18687" s="16" t="s">
        <v>34568</v>
      </c>
      <c r="G18687" s="51" t="s">
        <v>34569</v>
      </c>
      <c r="H18687" s="13"/>
    </row>
    <row r="18688" spans="1:8" ht="21.75" customHeight="1">
      <c r="A18688" s="5" t="s">
        <v>33584</v>
      </c>
      <c r="B18688" s="20" t="s">
        <v>6764</v>
      </c>
      <c r="C18688" s="14">
        <v>124</v>
      </c>
      <c r="D18688" s="16"/>
      <c r="E18688" s="20" t="s">
        <v>303</v>
      </c>
      <c r="F18688" s="16" t="s">
        <v>6056</v>
      </c>
      <c r="G18688" s="51" t="s">
        <v>34569</v>
      </c>
      <c r="H18688" s="13"/>
    </row>
    <row r="18689" spans="1:8" ht="21.75" customHeight="1">
      <c r="A18689" s="5" t="s">
        <v>33584</v>
      </c>
      <c r="B18689" s="20" t="s">
        <v>6764</v>
      </c>
      <c r="C18689" s="14">
        <v>125</v>
      </c>
      <c r="D18689" s="16"/>
      <c r="E18689" s="20" t="s">
        <v>303</v>
      </c>
      <c r="F18689" s="16" t="s">
        <v>34570</v>
      </c>
      <c r="G18689" s="51" t="s">
        <v>34569</v>
      </c>
      <c r="H18689" s="13"/>
    </row>
    <row r="18690" spans="1:8" ht="21.75" customHeight="1">
      <c r="A18690" s="5" t="s">
        <v>33584</v>
      </c>
      <c r="B18690" s="20" t="s">
        <v>6764</v>
      </c>
      <c r="C18690" s="14">
        <v>126</v>
      </c>
      <c r="D18690" s="16"/>
      <c r="E18690" s="20" t="s">
        <v>303</v>
      </c>
      <c r="F18690" s="16" t="s">
        <v>519</v>
      </c>
      <c r="G18690" s="51" t="s">
        <v>34569</v>
      </c>
      <c r="H18690" s="13"/>
    </row>
    <row r="18691" spans="1:8" ht="21.75" customHeight="1">
      <c r="A18691" s="5" t="s">
        <v>33584</v>
      </c>
      <c r="B18691" s="20" t="s">
        <v>6764</v>
      </c>
      <c r="C18691" s="14">
        <v>127</v>
      </c>
      <c r="D18691" s="16"/>
      <c r="E18691" s="20" t="s">
        <v>303</v>
      </c>
      <c r="F18691" s="16" t="s">
        <v>34572</v>
      </c>
      <c r="G18691" s="51" t="s">
        <v>34569</v>
      </c>
      <c r="H18691" s="13"/>
    </row>
    <row r="18692" spans="1:8" ht="21.75" customHeight="1">
      <c r="A18692" s="5" t="s">
        <v>33584</v>
      </c>
      <c r="B18692" s="20" t="s">
        <v>6764</v>
      </c>
      <c r="C18692" s="14">
        <v>128</v>
      </c>
      <c r="D18692" s="16"/>
      <c r="E18692" s="20" t="s">
        <v>303</v>
      </c>
      <c r="F18692" s="16" t="s">
        <v>34573</v>
      </c>
      <c r="G18692" s="51" t="s">
        <v>23213</v>
      </c>
      <c r="H18692" s="13"/>
    </row>
    <row r="18693" spans="1:8" ht="21.75" customHeight="1">
      <c r="A18693" s="5" t="s">
        <v>33584</v>
      </c>
      <c r="B18693" s="20" t="s">
        <v>6764</v>
      </c>
      <c r="C18693" s="14">
        <v>129</v>
      </c>
      <c r="D18693" s="16"/>
      <c r="E18693" s="20" t="s">
        <v>303</v>
      </c>
      <c r="F18693" s="16" t="s">
        <v>34574</v>
      </c>
      <c r="G18693" s="51" t="s">
        <v>23213</v>
      </c>
      <c r="H18693" s="13"/>
    </row>
    <row r="18694" spans="1:8" ht="21.75" customHeight="1">
      <c r="A18694" s="5" t="s">
        <v>33584</v>
      </c>
      <c r="B18694" s="20" t="s">
        <v>6764</v>
      </c>
      <c r="C18694" s="14">
        <v>130</v>
      </c>
      <c r="D18694" s="16"/>
      <c r="E18694" s="20" t="s">
        <v>303</v>
      </c>
      <c r="F18694" s="16" t="s">
        <v>9362</v>
      </c>
      <c r="G18694" s="51" t="s">
        <v>23213</v>
      </c>
      <c r="H18694" s="13"/>
    </row>
    <row r="18695" spans="1:8" ht="21.75" customHeight="1">
      <c r="A18695" s="5" t="s">
        <v>33584</v>
      </c>
      <c r="B18695" s="20" t="s">
        <v>6764</v>
      </c>
      <c r="C18695" s="14">
        <v>131</v>
      </c>
      <c r="D18695" s="16"/>
      <c r="E18695" s="20" t="s">
        <v>303</v>
      </c>
      <c r="F18695" s="16" t="s">
        <v>7540</v>
      </c>
      <c r="G18695" s="51" t="s">
        <v>34569</v>
      </c>
      <c r="H18695" s="13"/>
    </row>
    <row r="18696" spans="1:8" ht="21.75" customHeight="1">
      <c r="A18696" s="5" t="s">
        <v>33584</v>
      </c>
      <c r="B18696" s="20" t="s">
        <v>6764</v>
      </c>
      <c r="C18696" s="14">
        <v>132</v>
      </c>
      <c r="D18696" s="16"/>
      <c r="E18696" s="20" t="s">
        <v>420</v>
      </c>
      <c r="F18696" s="16" t="s">
        <v>13044</v>
      </c>
      <c r="G18696" s="51" t="s">
        <v>34569</v>
      </c>
      <c r="H18696" s="13"/>
    </row>
    <row r="18697" spans="1:8" ht="21.75" customHeight="1">
      <c r="A18697" s="5" t="s">
        <v>33584</v>
      </c>
      <c r="B18697" s="20" t="s">
        <v>6764</v>
      </c>
      <c r="C18697" s="14">
        <v>133</v>
      </c>
      <c r="D18697" s="16"/>
      <c r="E18697" s="20" t="s">
        <v>420</v>
      </c>
      <c r="F18697" s="16" t="s">
        <v>30358</v>
      </c>
      <c r="G18697" s="51" t="s">
        <v>34569</v>
      </c>
      <c r="H18697" s="13"/>
    </row>
    <row r="18698" spans="1:8" ht="21.75" customHeight="1">
      <c r="A18698" s="5" t="s">
        <v>33584</v>
      </c>
      <c r="B18698" s="20" t="s">
        <v>6764</v>
      </c>
      <c r="C18698" s="14">
        <v>134</v>
      </c>
      <c r="D18698" s="16"/>
      <c r="E18698" s="20" t="s">
        <v>303</v>
      </c>
      <c r="F18698" s="16" t="s">
        <v>34575</v>
      </c>
      <c r="G18698" s="51" t="s">
        <v>34569</v>
      </c>
      <c r="H18698" s="13"/>
    </row>
    <row r="18699" spans="1:8" ht="21.75" customHeight="1">
      <c r="A18699" s="5" t="s">
        <v>33584</v>
      </c>
      <c r="B18699" s="20" t="s">
        <v>6764</v>
      </c>
      <c r="C18699" s="14">
        <v>135</v>
      </c>
      <c r="D18699" s="16"/>
      <c r="E18699" s="20" t="s">
        <v>303</v>
      </c>
      <c r="F18699" s="16" t="s">
        <v>34576</v>
      </c>
      <c r="G18699" s="51" t="s">
        <v>34569</v>
      </c>
      <c r="H18699" s="13"/>
    </row>
    <row r="18700" spans="1:8" ht="21.75" customHeight="1">
      <c r="A18700" s="5" t="s">
        <v>33584</v>
      </c>
      <c r="B18700" s="20" t="s">
        <v>6764</v>
      </c>
      <c r="C18700" s="14">
        <v>136</v>
      </c>
      <c r="D18700" s="16"/>
      <c r="E18700" s="20" t="s">
        <v>420</v>
      </c>
      <c r="F18700" s="16" t="s">
        <v>30642</v>
      </c>
      <c r="G18700" s="51" t="s">
        <v>34032</v>
      </c>
      <c r="H18700" s="13"/>
    </row>
    <row r="18701" spans="1:8" ht="21.75" customHeight="1">
      <c r="A18701" s="5" t="s">
        <v>33584</v>
      </c>
      <c r="B18701" s="20" t="s">
        <v>6764</v>
      </c>
      <c r="C18701" s="14">
        <v>137</v>
      </c>
      <c r="D18701" s="16"/>
      <c r="E18701" s="20" t="s">
        <v>420</v>
      </c>
      <c r="F18701" s="16" t="s">
        <v>29535</v>
      </c>
      <c r="G18701" s="51" t="s">
        <v>34032</v>
      </c>
      <c r="H18701" s="13"/>
    </row>
    <row r="18702" spans="1:8" ht="21.75" customHeight="1">
      <c r="A18702" s="5" t="s">
        <v>33584</v>
      </c>
      <c r="B18702" s="20" t="s">
        <v>6764</v>
      </c>
      <c r="C18702" s="14">
        <v>138</v>
      </c>
      <c r="D18702" s="16"/>
      <c r="E18702" s="20" t="s">
        <v>420</v>
      </c>
      <c r="F18702" s="16" t="s">
        <v>34577</v>
      </c>
      <c r="G18702" s="51" t="s">
        <v>34032</v>
      </c>
      <c r="H18702" s="13"/>
    </row>
    <row r="18703" spans="1:8" ht="21.75" customHeight="1">
      <c r="A18703" s="5" t="s">
        <v>33584</v>
      </c>
      <c r="B18703" s="20" t="s">
        <v>6764</v>
      </c>
      <c r="C18703" s="14">
        <v>139</v>
      </c>
      <c r="D18703" s="16"/>
      <c r="E18703" s="20" t="s">
        <v>420</v>
      </c>
      <c r="F18703" s="16" t="s">
        <v>34578</v>
      </c>
      <c r="G18703" s="51" t="s">
        <v>34032</v>
      </c>
      <c r="H18703" s="13"/>
    </row>
    <row r="18704" spans="1:8" ht="21.75" customHeight="1">
      <c r="A18704" s="5" t="s">
        <v>33584</v>
      </c>
      <c r="B18704" s="20" t="s">
        <v>6764</v>
      </c>
      <c r="C18704" s="14">
        <v>140</v>
      </c>
      <c r="D18704" s="16"/>
      <c r="E18704" s="20" t="s">
        <v>420</v>
      </c>
      <c r="F18704" s="16" t="s">
        <v>34580</v>
      </c>
      <c r="G18704" s="51" t="s">
        <v>34032</v>
      </c>
      <c r="H18704" s="13"/>
    </row>
    <row r="18705" spans="1:8" ht="21.75" customHeight="1">
      <c r="A18705" s="5" t="s">
        <v>33584</v>
      </c>
      <c r="B18705" s="20" t="s">
        <v>6764</v>
      </c>
      <c r="C18705" s="14">
        <v>141</v>
      </c>
      <c r="D18705" s="16"/>
      <c r="E18705" s="20" t="s">
        <v>420</v>
      </c>
      <c r="F18705" s="16" t="s">
        <v>8375</v>
      </c>
      <c r="G18705" s="51" t="s">
        <v>34032</v>
      </c>
      <c r="H18705" s="13"/>
    </row>
    <row r="18706" spans="1:8" ht="21.75" customHeight="1">
      <c r="A18706" s="5" t="s">
        <v>33584</v>
      </c>
      <c r="B18706" s="20" t="s">
        <v>6764</v>
      </c>
      <c r="C18706" s="14">
        <v>142</v>
      </c>
      <c r="D18706" s="16"/>
      <c r="E18706" s="20" t="s">
        <v>420</v>
      </c>
      <c r="F18706" s="16" t="s">
        <v>7532</v>
      </c>
      <c r="G18706" s="51" t="s">
        <v>34032</v>
      </c>
      <c r="H18706" s="13"/>
    </row>
    <row r="18707" spans="1:8" ht="21.75" customHeight="1">
      <c r="A18707" s="5" t="s">
        <v>33584</v>
      </c>
      <c r="B18707" s="20" t="s">
        <v>6764</v>
      </c>
      <c r="C18707" s="14">
        <v>143</v>
      </c>
      <c r="D18707" s="16"/>
      <c r="E18707" s="20" t="s">
        <v>420</v>
      </c>
      <c r="F18707" s="16" t="s">
        <v>33524</v>
      </c>
      <c r="G18707" s="51" t="s">
        <v>34032</v>
      </c>
      <c r="H18707" s="13"/>
    </row>
    <row r="18708" spans="1:8" ht="21.75" customHeight="1">
      <c r="A18708" s="5" t="s">
        <v>33584</v>
      </c>
      <c r="B18708" s="20" t="s">
        <v>6764</v>
      </c>
      <c r="C18708" s="14">
        <v>144</v>
      </c>
      <c r="D18708" s="16"/>
      <c r="E18708" s="20" t="s">
        <v>420</v>
      </c>
      <c r="F18708" s="16" t="s">
        <v>34581</v>
      </c>
      <c r="G18708" s="51" t="s">
        <v>34032</v>
      </c>
      <c r="H18708" s="13"/>
    </row>
    <row r="18709" spans="1:8" ht="21.75" customHeight="1">
      <c r="A18709" s="5" t="s">
        <v>33584</v>
      </c>
      <c r="B18709" s="20" t="s">
        <v>6764</v>
      </c>
      <c r="C18709" s="14">
        <v>145</v>
      </c>
      <c r="D18709" s="16"/>
      <c r="E18709" s="20" t="s">
        <v>420</v>
      </c>
      <c r="F18709" s="16" t="s">
        <v>3801</v>
      </c>
      <c r="G18709" s="51" t="s">
        <v>34032</v>
      </c>
      <c r="H18709" s="13"/>
    </row>
    <row r="18710" spans="1:8" ht="21.75" customHeight="1">
      <c r="A18710" s="5" t="s">
        <v>33584</v>
      </c>
      <c r="B18710" s="20" t="s">
        <v>6764</v>
      </c>
      <c r="C18710" s="14">
        <v>146</v>
      </c>
      <c r="D18710" s="16"/>
      <c r="E18710" s="20" t="s">
        <v>420</v>
      </c>
      <c r="F18710" s="16" t="s">
        <v>10566</v>
      </c>
      <c r="G18710" s="51" t="s">
        <v>34032</v>
      </c>
      <c r="H18710" s="13"/>
    </row>
    <row r="18711" spans="1:8" ht="21.75" customHeight="1">
      <c r="A18711" s="5" t="s">
        <v>33584</v>
      </c>
      <c r="B18711" s="20" t="s">
        <v>6764</v>
      </c>
      <c r="C18711" s="14">
        <v>147</v>
      </c>
      <c r="D18711" s="16"/>
      <c r="E18711" s="20" t="s">
        <v>303</v>
      </c>
      <c r="F18711" s="16" t="s">
        <v>34583</v>
      </c>
      <c r="G18711" s="51" t="s">
        <v>24639</v>
      </c>
      <c r="H18711" s="13"/>
    </row>
    <row r="18712" spans="1:8" ht="21.75" customHeight="1">
      <c r="A18712" s="5" t="s">
        <v>33584</v>
      </c>
      <c r="B18712" s="20" t="s">
        <v>6764</v>
      </c>
      <c r="C18712" s="14">
        <v>148</v>
      </c>
      <c r="D18712" s="16"/>
      <c r="E18712" s="20" t="s">
        <v>303</v>
      </c>
      <c r="F18712" s="16" t="s">
        <v>34584</v>
      </c>
      <c r="G18712" s="51" t="s">
        <v>24639</v>
      </c>
      <c r="H18712" s="13"/>
    </row>
    <row r="18713" spans="1:8" ht="21.75" customHeight="1">
      <c r="A18713" s="5" t="s">
        <v>33584</v>
      </c>
      <c r="B18713" s="20" t="s">
        <v>6764</v>
      </c>
      <c r="C18713" s="14">
        <v>149</v>
      </c>
      <c r="D18713" s="16"/>
      <c r="E18713" s="20" t="s">
        <v>303</v>
      </c>
      <c r="F18713" s="16" t="s">
        <v>2433</v>
      </c>
      <c r="G18713" s="51" t="s">
        <v>24639</v>
      </c>
      <c r="H18713" s="13"/>
    </row>
    <row r="18714" spans="1:8" ht="21.75" customHeight="1">
      <c r="A18714" s="5" t="s">
        <v>21189</v>
      </c>
      <c r="B18714" s="20" t="s">
        <v>202</v>
      </c>
      <c r="C18714" s="27">
        <v>1</v>
      </c>
      <c r="D18714" s="16"/>
      <c r="E18714" s="20" t="s">
        <v>303</v>
      </c>
      <c r="F18714" s="27" t="s">
        <v>32770</v>
      </c>
      <c r="G18714" s="52" t="s">
        <v>13294</v>
      </c>
      <c r="H18714" s="13"/>
    </row>
    <row r="18715" spans="1:8" ht="21.75" customHeight="1">
      <c r="A18715" s="6" t="s">
        <v>21189</v>
      </c>
      <c r="B18715" s="20" t="s">
        <v>202</v>
      </c>
      <c r="C18715" s="27">
        <v>2</v>
      </c>
      <c r="D18715" s="16"/>
      <c r="E18715" s="20" t="s">
        <v>303</v>
      </c>
      <c r="F18715" s="27" t="s">
        <v>17886</v>
      </c>
      <c r="G18715" s="52" t="s">
        <v>30774</v>
      </c>
      <c r="H18715" s="13" t="s">
        <v>8719</v>
      </c>
    </row>
    <row r="18716" spans="1:8" ht="21.75" customHeight="1">
      <c r="A18716" s="6" t="s">
        <v>21189</v>
      </c>
      <c r="B18716" s="20" t="s">
        <v>202</v>
      </c>
      <c r="C18716" s="27">
        <v>3</v>
      </c>
      <c r="D18716" s="16"/>
      <c r="E18716" s="20" t="s">
        <v>420</v>
      </c>
      <c r="F18716" s="27" t="s">
        <v>34585</v>
      </c>
      <c r="G18716" s="52" t="s">
        <v>34586</v>
      </c>
      <c r="H18716" s="13"/>
    </row>
    <row r="18717" spans="1:8" ht="21.75" customHeight="1">
      <c r="A18717" s="6" t="s">
        <v>21189</v>
      </c>
      <c r="B18717" s="20" t="s">
        <v>202</v>
      </c>
      <c r="C18717" s="27">
        <v>4</v>
      </c>
      <c r="D18717" s="16"/>
      <c r="E18717" s="20" t="s">
        <v>420</v>
      </c>
      <c r="F18717" s="27" t="s">
        <v>18299</v>
      </c>
      <c r="G18717" s="52" t="s">
        <v>18070</v>
      </c>
      <c r="H18717" s="13"/>
    </row>
    <row r="18718" spans="1:8" ht="21.75" customHeight="1">
      <c r="A18718" s="6" t="s">
        <v>21189</v>
      </c>
      <c r="B18718" s="20" t="s">
        <v>202</v>
      </c>
      <c r="C18718" s="27">
        <v>5</v>
      </c>
      <c r="D18718" s="16"/>
      <c r="E18718" s="20" t="s">
        <v>420</v>
      </c>
      <c r="F18718" s="27" t="s">
        <v>34587</v>
      </c>
      <c r="G18718" s="52" t="s">
        <v>18070</v>
      </c>
      <c r="H18718" s="13"/>
    </row>
    <row r="18719" spans="1:8" ht="21.75" customHeight="1">
      <c r="A18719" s="6" t="s">
        <v>21189</v>
      </c>
      <c r="B18719" s="20" t="s">
        <v>202</v>
      </c>
      <c r="C18719" s="27">
        <v>6</v>
      </c>
      <c r="D18719" s="16"/>
      <c r="E18719" s="20" t="s">
        <v>420</v>
      </c>
      <c r="F18719" s="27" t="s">
        <v>4379</v>
      </c>
      <c r="G18719" s="52" t="s">
        <v>18070</v>
      </c>
      <c r="H18719" s="13"/>
    </row>
    <row r="18720" spans="1:8" ht="21.75" customHeight="1">
      <c r="A18720" s="6" t="s">
        <v>21189</v>
      </c>
      <c r="B18720" s="20" t="s">
        <v>202</v>
      </c>
      <c r="C18720" s="27">
        <v>7</v>
      </c>
      <c r="D18720" s="16"/>
      <c r="E18720" s="20" t="s">
        <v>420</v>
      </c>
      <c r="F18720" s="27" t="s">
        <v>3927</v>
      </c>
      <c r="G18720" s="52" t="s">
        <v>18070</v>
      </c>
      <c r="H18720" s="13"/>
    </row>
    <row r="18721" spans="1:8" ht="21.75" customHeight="1">
      <c r="A18721" s="6" t="s">
        <v>21189</v>
      </c>
      <c r="B18721" s="20" t="s">
        <v>202</v>
      </c>
      <c r="C18721" s="27">
        <v>8</v>
      </c>
      <c r="D18721" s="16"/>
      <c r="E18721" s="20" t="s">
        <v>420</v>
      </c>
      <c r="F18721" s="27" t="s">
        <v>34588</v>
      </c>
      <c r="G18721" s="52" t="s">
        <v>18070</v>
      </c>
      <c r="H18721" s="13"/>
    </row>
    <row r="18722" spans="1:8" ht="21.75" customHeight="1">
      <c r="A18722" s="6" t="s">
        <v>21189</v>
      </c>
      <c r="B18722" s="20" t="s">
        <v>202</v>
      </c>
      <c r="C18722" s="27">
        <v>9</v>
      </c>
      <c r="D18722" s="16"/>
      <c r="E18722" s="20" t="s">
        <v>420</v>
      </c>
      <c r="F18722" s="27" t="s">
        <v>27469</v>
      </c>
      <c r="G18722" s="52" t="s">
        <v>18070</v>
      </c>
      <c r="H18722" s="13"/>
    </row>
    <row r="18723" spans="1:8" ht="21.75" customHeight="1">
      <c r="A18723" s="6" t="s">
        <v>21189</v>
      </c>
      <c r="B18723" s="20" t="s">
        <v>202</v>
      </c>
      <c r="C18723" s="27">
        <v>10</v>
      </c>
      <c r="D18723" s="16"/>
      <c r="E18723" s="20" t="s">
        <v>420</v>
      </c>
      <c r="F18723" s="27" t="s">
        <v>34590</v>
      </c>
      <c r="G18723" s="52" t="s">
        <v>18070</v>
      </c>
      <c r="H18723" s="13"/>
    </row>
    <row r="18724" spans="1:8" ht="21.75" customHeight="1">
      <c r="A18724" s="6" t="s">
        <v>21189</v>
      </c>
      <c r="B18724" s="20" t="s">
        <v>202</v>
      </c>
      <c r="C18724" s="27">
        <v>11</v>
      </c>
      <c r="D18724" s="16"/>
      <c r="E18724" s="20" t="s">
        <v>420</v>
      </c>
      <c r="F18724" s="27" t="s">
        <v>6411</v>
      </c>
      <c r="G18724" s="52" t="s">
        <v>18070</v>
      </c>
      <c r="H18724" s="13"/>
    </row>
    <row r="18725" spans="1:8" ht="21.75" customHeight="1">
      <c r="A18725" s="6" t="s">
        <v>21189</v>
      </c>
      <c r="B18725" s="20" t="s">
        <v>202</v>
      </c>
      <c r="C18725" s="27">
        <v>12</v>
      </c>
      <c r="D18725" s="16"/>
      <c r="E18725" s="20" t="s">
        <v>420</v>
      </c>
      <c r="F18725" s="27" t="s">
        <v>18448</v>
      </c>
      <c r="G18725" s="52" t="s">
        <v>18070</v>
      </c>
      <c r="H18725" s="13"/>
    </row>
    <row r="18726" spans="1:8" ht="21.75" customHeight="1">
      <c r="A18726" s="6" t="s">
        <v>21189</v>
      </c>
      <c r="B18726" s="20" t="s">
        <v>202</v>
      </c>
      <c r="C18726" s="27">
        <v>13</v>
      </c>
      <c r="D18726" s="16"/>
      <c r="E18726" s="20" t="s">
        <v>420</v>
      </c>
      <c r="F18726" s="27" t="s">
        <v>32309</v>
      </c>
      <c r="G18726" s="52" t="s">
        <v>18070</v>
      </c>
      <c r="H18726" s="13"/>
    </row>
    <row r="18727" spans="1:8" ht="21.75" customHeight="1">
      <c r="A18727" s="5" t="s">
        <v>21189</v>
      </c>
      <c r="B18727" s="20" t="s">
        <v>202</v>
      </c>
      <c r="C18727" s="14">
        <v>14</v>
      </c>
      <c r="D18727" s="16"/>
      <c r="E18727" s="20" t="s">
        <v>420</v>
      </c>
      <c r="F18727" s="16" t="s">
        <v>30309</v>
      </c>
      <c r="G18727" s="51" t="s">
        <v>18070</v>
      </c>
      <c r="H18727" s="13"/>
    </row>
    <row r="18728" spans="1:8" ht="21.75" customHeight="1">
      <c r="A18728" s="5" t="s">
        <v>21189</v>
      </c>
      <c r="B18728" s="20" t="s">
        <v>202</v>
      </c>
      <c r="C18728" s="14">
        <v>15</v>
      </c>
      <c r="D18728" s="16"/>
      <c r="E18728" s="20" t="s">
        <v>420</v>
      </c>
      <c r="F18728" s="16" t="s">
        <v>16523</v>
      </c>
      <c r="G18728" s="51" t="s">
        <v>18070</v>
      </c>
      <c r="H18728" s="13"/>
    </row>
    <row r="18729" spans="1:8" ht="21.75" customHeight="1">
      <c r="A18729" s="5" t="s">
        <v>21189</v>
      </c>
      <c r="B18729" s="20" t="s">
        <v>202</v>
      </c>
      <c r="C18729" s="14">
        <v>16</v>
      </c>
      <c r="D18729" s="16"/>
      <c r="E18729" s="20" t="s">
        <v>420</v>
      </c>
      <c r="F18729" s="16" t="s">
        <v>34591</v>
      </c>
      <c r="G18729" s="51" t="s">
        <v>16917</v>
      </c>
      <c r="H18729" s="13"/>
    </row>
    <row r="18730" spans="1:8" ht="21.75" customHeight="1">
      <c r="A18730" s="5" t="s">
        <v>21189</v>
      </c>
      <c r="B18730" s="20" t="s">
        <v>202</v>
      </c>
      <c r="C18730" s="14">
        <v>17</v>
      </c>
      <c r="D18730" s="16"/>
      <c r="E18730" s="20" t="s">
        <v>420</v>
      </c>
      <c r="F18730" s="16" t="s">
        <v>34592</v>
      </c>
      <c r="G18730" s="51" t="s">
        <v>16917</v>
      </c>
      <c r="H18730" s="13"/>
    </row>
    <row r="18731" spans="1:8" ht="21.75" customHeight="1">
      <c r="A18731" s="5" t="s">
        <v>21189</v>
      </c>
      <c r="B18731" s="20" t="s">
        <v>202</v>
      </c>
      <c r="C18731" s="14">
        <v>18</v>
      </c>
      <c r="D18731" s="13"/>
      <c r="E18731" s="20" t="s">
        <v>420</v>
      </c>
      <c r="F18731" s="16" t="s">
        <v>25815</v>
      </c>
      <c r="G18731" s="51" t="s">
        <v>16917</v>
      </c>
      <c r="H18731" s="13"/>
    </row>
    <row r="18732" spans="1:8" ht="21.75" customHeight="1">
      <c r="A18732" s="5" t="s">
        <v>21189</v>
      </c>
      <c r="B18732" s="20" t="s">
        <v>202</v>
      </c>
      <c r="C18732" s="14">
        <v>19</v>
      </c>
      <c r="D18732" s="16"/>
      <c r="E18732" s="20" t="s">
        <v>420</v>
      </c>
      <c r="F18732" s="16" t="s">
        <v>34057</v>
      </c>
      <c r="G18732" s="51" t="s">
        <v>16917</v>
      </c>
      <c r="H18732" s="13"/>
    </row>
    <row r="18733" spans="1:8" ht="21.75" customHeight="1">
      <c r="A18733" s="5" t="s">
        <v>21189</v>
      </c>
      <c r="B18733" s="20" t="s">
        <v>202</v>
      </c>
      <c r="C18733" s="14">
        <v>20</v>
      </c>
      <c r="D18733" s="16"/>
      <c r="E18733" s="20" t="s">
        <v>420</v>
      </c>
      <c r="F18733" s="16" t="s">
        <v>34594</v>
      </c>
      <c r="G18733" s="51" t="s">
        <v>16917</v>
      </c>
      <c r="H18733" s="13"/>
    </row>
    <row r="18734" spans="1:8" ht="21.75" customHeight="1">
      <c r="A18734" s="5" t="s">
        <v>21189</v>
      </c>
      <c r="B18734" s="20" t="s">
        <v>202</v>
      </c>
      <c r="C18734" s="14">
        <v>21</v>
      </c>
      <c r="D18734" s="16"/>
      <c r="E18734" s="20" t="s">
        <v>420</v>
      </c>
      <c r="F18734" s="16" t="s">
        <v>28545</v>
      </c>
      <c r="G18734" s="51" t="s">
        <v>16917</v>
      </c>
      <c r="H18734" s="13"/>
    </row>
    <row r="18735" spans="1:8" ht="21.75" customHeight="1">
      <c r="A18735" s="5" t="s">
        <v>21189</v>
      </c>
      <c r="B18735" s="20" t="s">
        <v>202</v>
      </c>
      <c r="C18735" s="14">
        <v>22</v>
      </c>
      <c r="D18735" s="16"/>
      <c r="E18735" s="20" t="s">
        <v>303</v>
      </c>
      <c r="F18735" s="16" t="s">
        <v>34595</v>
      </c>
      <c r="G18735" s="51" t="s">
        <v>17574</v>
      </c>
      <c r="H18735" s="13"/>
    </row>
    <row r="18736" spans="1:8" ht="21.75" customHeight="1">
      <c r="A18736" s="5" t="s">
        <v>21189</v>
      </c>
      <c r="B18736" s="20" t="s">
        <v>202</v>
      </c>
      <c r="C18736" s="14">
        <v>23</v>
      </c>
      <c r="D18736" s="16"/>
      <c r="E18736" s="20" t="s">
        <v>303</v>
      </c>
      <c r="F18736" s="16" t="s">
        <v>30325</v>
      </c>
      <c r="G18736" s="51" t="s">
        <v>1648</v>
      </c>
      <c r="H18736" s="13"/>
    </row>
    <row r="18737" spans="1:8" ht="21.75" customHeight="1">
      <c r="A18737" s="5" t="s">
        <v>21189</v>
      </c>
      <c r="B18737" s="20" t="s">
        <v>202</v>
      </c>
      <c r="C18737" s="14">
        <v>24</v>
      </c>
      <c r="D18737" s="16"/>
      <c r="E18737" s="20" t="s">
        <v>303</v>
      </c>
      <c r="F18737" s="16" t="s">
        <v>30325</v>
      </c>
      <c r="G18737" s="51" t="s">
        <v>34596</v>
      </c>
      <c r="H18737" s="13"/>
    </row>
    <row r="18738" spans="1:8" ht="21.75" customHeight="1">
      <c r="A18738" s="5" t="s">
        <v>21189</v>
      </c>
      <c r="B18738" s="20" t="s">
        <v>202</v>
      </c>
      <c r="C18738" s="14">
        <v>25</v>
      </c>
      <c r="D18738" s="16"/>
      <c r="E18738" s="20" t="s">
        <v>303</v>
      </c>
      <c r="F18738" s="16" t="s">
        <v>30325</v>
      </c>
      <c r="G18738" s="51" t="s">
        <v>34598</v>
      </c>
      <c r="H18738" s="13"/>
    </row>
    <row r="18739" spans="1:8" ht="21.75" customHeight="1">
      <c r="A18739" s="5" t="s">
        <v>21189</v>
      </c>
      <c r="B18739" s="20" t="s">
        <v>202</v>
      </c>
      <c r="C18739" s="14">
        <v>26</v>
      </c>
      <c r="D18739" s="16"/>
      <c r="E18739" s="20" t="s">
        <v>303</v>
      </c>
      <c r="F18739" s="16" t="s">
        <v>34599</v>
      </c>
      <c r="G18739" s="51" t="s">
        <v>34600</v>
      </c>
      <c r="H18739" s="13"/>
    </row>
    <row r="18740" spans="1:8" ht="21.75" customHeight="1">
      <c r="A18740" s="5" t="s">
        <v>21189</v>
      </c>
      <c r="B18740" s="20" t="s">
        <v>202</v>
      </c>
      <c r="C18740" s="14">
        <v>27</v>
      </c>
      <c r="D18740" s="16"/>
      <c r="E18740" s="20" t="s">
        <v>303</v>
      </c>
      <c r="F18740" s="16" t="s">
        <v>34601</v>
      </c>
      <c r="G18740" s="51" t="s">
        <v>34602</v>
      </c>
      <c r="H18740" s="13"/>
    </row>
    <row r="18741" spans="1:8" ht="21.75" customHeight="1">
      <c r="A18741" s="5" t="s">
        <v>21189</v>
      </c>
      <c r="B18741" s="20" t="s">
        <v>202</v>
      </c>
      <c r="C18741" s="14">
        <v>28</v>
      </c>
      <c r="D18741" s="16"/>
      <c r="E18741" s="20" t="s">
        <v>303</v>
      </c>
      <c r="F18741" s="16" t="s">
        <v>32687</v>
      </c>
      <c r="G18741" s="51" t="s">
        <v>34604</v>
      </c>
      <c r="H18741" s="13"/>
    </row>
    <row r="18742" spans="1:8" ht="21.75" customHeight="1">
      <c r="A18742" s="5" t="s">
        <v>21189</v>
      </c>
      <c r="B18742" s="20" t="s">
        <v>202</v>
      </c>
      <c r="C18742" s="14">
        <v>29</v>
      </c>
      <c r="D18742" s="16"/>
      <c r="E18742" s="20" t="s">
        <v>303</v>
      </c>
      <c r="F18742" s="16" t="s">
        <v>34605</v>
      </c>
      <c r="G18742" s="51" t="s">
        <v>23506</v>
      </c>
      <c r="H18742" s="13"/>
    </row>
    <row r="18743" spans="1:8" ht="21.75" customHeight="1">
      <c r="A18743" s="5" t="s">
        <v>21189</v>
      </c>
      <c r="B18743" s="20" t="s">
        <v>202</v>
      </c>
      <c r="C18743" s="14">
        <v>30</v>
      </c>
      <c r="D18743" s="16"/>
      <c r="E18743" s="20" t="s">
        <v>420</v>
      </c>
      <c r="F18743" s="16" t="s">
        <v>34606</v>
      </c>
      <c r="G18743" s="51" t="s">
        <v>27225</v>
      </c>
      <c r="H18743" s="13"/>
    </row>
    <row r="18744" spans="1:8" ht="21.75" customHeight="1">
      <c r="A18744" s="5" t="s">
        <v>21189</v>
      </c>
      <c r="B18744" s="20" t="s">
        <v>202</v>
      </c>
      <c r="C18744" s="14">
        <v>31</v>
      </c>
      <c r="D18744" s="16"/>
      <c r="E18744" s="20" t="s">
        <v>420</v>
      </c>
      <c r="F18744" s="16" t="s">
        <v>12564</v>
      </c>
      <c r="G18744" s="51" t="s">
        <v>34607</v>
      </c>
      <c r="H18744" s="13"/>
    </row>
    <row r="18745" spans="1:8" ht="21.75" customHeight="1">
      <c r="A18745" s="6" t="s">
        <v>21189</v>
      </c>
      <c r="B18745" s="21" t="s">
        <v>202</v>
      </c>
      <c r="C18745" s="14">
        <v>32</v>
      </c>
      <c r="D18745" s="16"/>
      <c r="E18745" s="20" t="s">
        <v>303</v>
      </c>
      <c r="F18745" s="16" t="s">
        <v>23790</v>
      </c>
      <c r="G18745" s="51" t="s">
        <v>2387</v>
      </c>
      <c r="H18745" s="65"/>
    </row>
    <row r="18746" spans="1:8" ht="21.75" customHeight="1">
      <c r="A18746" s="5" t="s">
        <v>21189</v>
      </c>
      <c r="B18746" s="20" t="s">
        <v>202</v>
      </c>
      <c r="C18746" s="14">
        <v>33</v>
      </c>
      <c r="D18746" s="16"/>
      <c r="E18746" s="20" t="s">
        <v>303</v>
      </c>
      <c r="F18746" s="16" t="s">
        <v>29720</v>
      </c>
      <c r="G18746" s="51" t="s">
        <v>34608</v>
      </c>
      <c r="H18746" s="13"/>
    </row>
    <row r="18747" spans="1:8" ht="21.75" customHeight="1">
      <c r="A18747" s="5" t="s">
        <v>21189</v>
      </c>
      <c r="B18747" s="20" t="s">
        <v>202</v>
      </c>
      <c r="C18747" s="14">
        <v>34</v>
      </c>
      <c r="D18747" s="16"/>
      <c r="E18747" s="20" t="s">
        <v>420</v>
      </c>
      <c r="F18747" s="16" t="s">
        <v>5291</v>
      </c>
      <c r="G18747" s="51" t="s">
        <v>34611</v>
      </c>
      <c r="H18747" s="13"/>
    </row>
    <row r="18748" spans="1:8" ht="21.75" customHeight="1">
      <c r="A18748" s="5" t="s">
        <v>21189</v>
      </c>
      <c r="B18748" s="20" t="s">
        <v>202</v>
      </c>
      <c r="C18748" s="14">
        <v>35</v>
      </c>
      <c r="D18748" s="16"/>
      <c r="E18748" s="20" t="s">
        <v>303</v>
      </c>
      <c r="F18748" s="16" t="s">
        <v>33070</v>
      </c>
      <c r="G18748" s="51" t="s">
        <v>34612</v>
      </c>
      <c r="H18748" s="13"/>
    </row>
    <row r="18749" spans="1:8" ht="21.75" customHeight="1">
      <c r="A18749" s="5" t="s">
        <v>21189</v>
      </c>
      <c r="B18749" s="20" t="s">
        <v>202</v>
      </c>
      <c r="C18749" s="14">
        <v>36</v>
      </c>
      <c r="D18749" s="16"/>
      <c r="E18749" s="20" t="s">
        <v>303</v>
      </c>
      <c r="F18749" s="16" t="s">
        <v>34614</v>
      </c>
      <c r="G18749" s="51" t="s">
        <v>20617</v>
      </c>
      <c r="H18749" s="13"/>
    </row>
    <row r="18750" spans="1:8" ht="21.75" customHeight="1">
      <c r="A18750" s="5" t="s">
        <v>21189</v>
      </c>
      <c r="B18750" s="20" t="s">
        <v>202</v>
      </c>
      <c r="C18750" s="14">
        <v>37</v>
      </c>
      <c r="D18750" s="16"/>
      <c r="E18750" s="20" t="s">
        <v>303</v>
      </c>
      <c r="F18750" s="16" t="s">
        <v>26314</v>
      </c>
      <c r="G18750" s="51" t="s">
        <v>34615</v>
      </c>
      <c r="H18750" s="13"/>
    </row>
    <row r="18751" spans="1:8" ht="21.75" customHeight="1">
      <c r="A18751" s="5" t="s">
        <v>21189</v>
      </c>
      <c r="B18751" s="20" t="s">
        <v>202</v>
      </c>
      <c r="C18751" s="14">
        <v>38</v>
      </c>
      <c r="D18751" s="16"/>
      <c r="E18751" s="20" t="s">
        <v>303</v>
      </c>
      <c r="F18751" s="16" t="s">
        <v>17267</v>
      </c>
      <c r="G18751" s="51"/>
      <c r="H18751" s="13"/>
    </row>
    <row r="18752" spans="1:8" ht="21.75" customHeight="1">
      <c r="A18752" s="5" t="s">
        <v>21189</v>
      </c>
      <c r="B18752" s="20" t="s">
        <v>202</v>
      </c>
      <c r="C18752" s="14">
        <v>39</v>
      </c>
      <c r="D18752" s="16"/>
      <c r="E18752" s="20" t="s">
        <v>303</v>
      </c>
      <c r="F18752" s="16" t="s">
        <v>26886</v>
      </c>
      <c r="G18752" s="51" t="s">
        <v>32098</v>
      </c>
      <c r="H18752" s="13"/>
    </row>
    <row r="18753" spans="1:8" ht="21.75" customHeight="1">
      <c r="A18753" s="6" t="s">
        <v>21189</v>
      </c>
      <c r="B18753" s="21" t="s">
        <v>202</v>
      </c>
      <c r="C18753" s="14">
        <v>40</v>
      </c>
      <c r="D18753" s="16"/>
      <c r="E18753" s="20" t="s">
        <v>303</v>
      </c>
      <c r="F18753" s="16" t="s">
        <v>23821</v>
      </c>
      <c r="G18753" s="51" t="s">
        <v>34616</v>
      </c>
      <c r="H18753" s="65"/>
    </row>
    <row r="18754" spans="1:8" ht="21.75" customHeight="1">
      <c r="A18754" s="5" t="s">
        <v>21189</v>
      </c>
      <c r="B18754" s="20" t="s">
        <v>202</v>
      </c>
      <c r="C18754" s="14">
        <v>41</v>
      </c>
      <c r="D18754" s="16"/>
      <c r="E18754" s="20" t="s">
        <v>303</v>
      </c>
      <c r="F18754" s="16" t="s">
        <v>34617</v>
      </c>
      <c r="G18754" s="51" t="s">
        <v>16728</v>
      </c>
      <c r="H18754" s="13"/>
    </row>
    <row r="18755" spans="1:8" ht="21.75" customHeight="1">
      <c r="A18755" s="5" t="s">
        <v>21189</v>
      </c>
      <c r="B18755" s="20" t="s">
        <v>202</v>
      </c>
      <c r="C18755" s="14">
        <v>42</v>
      </c>
      <c r="D18755" s="16"/>
      <c r="E18755" s="20" t="s">
        <v>303</v>
      </c>
      <c r="F18755" s="16" t="s">
        <v>31859</v>
      </c>
      <c r="G18755" s="51" t="s">
        <v>34619</v>
      </c>
      <c r="H18755" s="13"/>
    </row>
    <row r="18756" spans="1:8" ht="21.75" customHeight="1">
      <c r="A18756" s="5" t="s">
        <v>21189</v>
      </c>
      <c r="B18756" s="20" t="s">
        <v>202</v>
      </c>
      <c r="C18756" s="14">
        <v>43</v>
      </c>
      <c r="D18756" s="16"/>
      <c r="E18756" s="20" t="s">
        <v>420</v>
      </c>
      <c r="F18756" s="16" t="s">
        <v>33158</v>
      </c>
      <c r="G18756" s="51" t="s">
        <v>34620</v>
      </c>
      <c r="H18756" s="13"/>
    </row>
    <row r="18757" spans="1:8" ht="21.75" customHeight="1">
      <c r="A18757" s="5" t="s">
        <v>21189</v>
      </c>
      <c r="B18757" s="20" t="s">
        <v>202</v>
      </c>
      <c r="C18757" s="14">
        <v>44</v>
      </c>
      <c r="D18757" s="16"/>
      <c r="E18757" s="20" t="s">
        <v>303</v>
      </c>
      <c r="F18757" s="16" t="s">
        <v>20148</v>
      </c>
      <c r="G18757" s="51" t="s">
        <v>32690</v>
      </c>
      <c r="H18757" s="13"/>
    </row>
    <row r="18758" spans="1:8" ht="21.75" customHeight="1">
      <c r="A18758" s="5" t="s">
        <v>21189</v>
      </c>
      <c r="B18758" s="20" t="s">
        <v>202</v>
      </c>
      <c r="C18758" s="14">
        <v>45</v>
      </c>
      <c r="D18758" s="16"/>
      <c r="E18758" s="20" t="s">
        <v>303</v>
      </c>
      <c r="F18758" s="16" t="s">
        <v>10132</v>
      </c>
      <c r="G18758" s="51" t="s">
        <v>34024</v>
      </c>
      <c r="H18758" s="13"/>
    </row>
    <row r="18759" spans="1:8" ht="21.75" customHeight="1">
      <c r="A18759" s="5" t="s">
        <v>21189</v>
      </c>
      <c r="B18759" s="20" t="s">
        <v>202</v>
      </c>
      <c r="C18759" s="14">
        <v>46</v>
      </c>
      <c r="D18759" s="16"/>
      <c r="E18759" s="20" t="s">
        <v>420</v>
      </c>
      <c r="F18759" s="16" t="s">
        <v>34621</v>
      </c>
      <c r="G18759" s="51" t="s">
        <v>27189</v>
      </c>
      <c r="H18759" s="13"/>
    </row>
    <row r="18760" spans="1:8" ht="21.75" customHeight="1">
      <c r="A18760" s="5" t="s">
        <v>21189</v>
      </c>
      <c r="B18760" s="20" t="s">
        <v>202</v>
      </c>
      <c r="C18760" s="14">
        <v>47</v>
      </c>
      <c r="D18760" s="16"/>
      <c r="E18760" s="20" t="s">
        <v>303</v>
      </c>
      <c r="F18760" s="16" t="s">
        <v>34622</v>
      </c>
      <c r="G18760" s="51" t="s">
        <v>34623</v>
      </c>
      <c r="H18760" s="13" t="s">
        <v>8719</v>
      </c>
    </row>
    <row r="18761" spans="1:8" ht="21.75" customHeight="1">
      <c r="A18761" s="5" t="s">
        <v>21189</v>
      </c>
      <c r="B18761" s="20" t="s">
        <v>202</v>
      </c>
      <c r="C18761" s="14">
        <v>48</v>
      </c>
      <c r="D18761" s="16"/>
      <c r="E18761" s="20" t="s">
        <v>303</v>
      </c>
      <c r="F18761" s="16" t="s">
        <v>23204</v>
      </c>
      <c r="G18761" s="51" t="s">
        <v>34624</v>
      </c>
      <c r="H18761" s="13"/>
    </row>
    <row r="18762" spans="1:8" ht="21.75" customHeight="1">
      <c r="A18762" s="5" t="s">
        <v>21189</v>
      </c>
      <c r="B18762" s="20" t="s">
        <v>202</v>
      </c>
      <c r="C18762" s="14">
        <v>49</v>
      </c>
      <c r="D18762" s="16"/>
      <c r="E18762" s="20" t="s">
        <v>303</v>
      </c>
      <c r="F18762" s="16" t="s">
        <v>11060</v>
      </c>
      <c r="G18762" s="51" t="s">
        <v>34626</v>
      </c>
      <c r="H18762" s="13"/>
    </row>
    <row r="18763" spans="1:8" ht="21.75" customHeight="1">
      <c r="A18763" s="5" t="s">
        <v>21189</v>
      </c>
      <c r="B18763" s="20" t="s">
        <v>202</v>
      </c>
      <c r="C18763" s="14">
        <v>50</v>
      </c>
      <c r="D18763" s="16"/>
      <c r="E18763" s="20" t="s">
        <v>303</v>
      </c>
      <c r="F18763" s="16" t="s">
        <v>34627</v>
      </c>
      <c r="G18763" s="51" t="s">
        <v>20999</v>
      </c>
      <c r="H18763" s="13"/>
    </row>
    <row r="18764" spans="1:8" ht="21.75" customHeight="1">
      <c r="A18764" s="5" t="s">
        <v>21189</v>
      </c>
      <c r="B18764" s="20" t="s">
        <v>202</v>
      </c>
      <c r="C18764" s="14">
        <v>51</v>
      </c>
      <c r="D18764" s="16"/>
      <c r="E18764" s="20" t="s">
        <v>303</v>
      </c>
      <c r="F18764" s="16" t="s">
        <v>24981</v>
      </c>
      <c r="G18764" s="51" t="s">
        <v>34629</v>
      </c>
      <c r="H18764" s="13"/>
    </row>
    <row r="18765" spans="1:8" ht="21.75" customHeight="1">
      <c r="A18765" s="5" t="s">
        <v>21189</v>
      </c>
      <c r="B18765" s="20" t="s">
        <v>202</v>
      </c>
      <c r="C18765" s="14">
        <v>52</v>
      </c>
      <c r="D18765" s="16"/>
      <c r="E18765" s="20" t="s">
        <v>303</v>
      </c>
      <c r="F18765" s="16" t="s">
        <v>34630</v>
      </c>
      <c r="G18765" s="51" t="s">
        <v>34631</v>
      </c>
      <c r="H18765" s="13"/>
    </row>
    <row r="18766" spans="1:8" ht="21.75" customHeight="1">
      <c r="A18766" s="5" t="s">
        <v>21189</v>
      </c>
      <c r="B18766" s="20" t="s">
        <v>202</v>
      </c>
      <c r="C18766" s="14">
        <v>53</v>
      </c>
      <c r="D18766" s="16"/>
      <c r="E18766" s="20" t="s">
        <v>303</v>
      </c>
      <c r="F18766" s="16" t="s">
        <v>34632</v>
      </c>
      <c r="G18766" s="51" t="s">
        <v>34633</v>
      </c>
      <c r="H18766" s="13"/>
    </row>
    <row r="18767" spans="1:8" ht="21.75" customHeight="1">
      <c r="A18767" s="5" t="s">
        <v>21189</v>
      </c>
      <c r="B18767" s="20" t="s">
        <v>202</v>
      </c>
      <c r="C18767" s="14">
        <v>54</v>
      </c>
      <c r="D18767" s="16"/>
      <c r="E18767" s="20" t="s">
        <v>303</v>
      </c>
      <c r="F18767" s="16" t="s">
        <v>33381</v>
      </c>
      <c r="G18767" s="51" t="s">
        <v>15904</v>
      </c>
      <c r="H18767" s="13"/>
    </row>
    <row r="18768" spans="1:8" ht="21.75" customHeight="1">
      <c r="A18768" s="5" t="s">
        <v>21189</v>
      </c>
      <c r="B18768" s="20" t="s">
        <v>202</v>
      </c>
      <c r="C18768" s="14">
        <v>55</v>
      </c>
      <c r="D18768" s="16"/>
      <c r="E18768" s="20" t="s">
        <v>303</v>
      </c>
      <c r="F18768" s="16" t="s">
        <v>14610</v>
      </c>
      <c r="G18768" s="51" t="s">
        <v>20108</v>
      </c>
      <c r="H18768" s="13"/>
    </row>
    <row r="18769" spans="1:8" ht="21.75" customHeight="1">
      <c r="A18769" s="5" t="s">
        <v>21189</v>
      </c>
      <c r="B18769" s="20" t="s">
        <v>202</v>
      </c>
      <c r="C18769" s="14">
        <v>56</v>
      </c>
      <c r="D18769" s="16"/>
      <c r="E18769" s="20" t="s">
        <v>303</v>
      </c>
      <c r="F18769" s="16" t="s">
        <v>20197</v>
      </c>
      <c r="G18769" s="51" t="s">
        <v>34629</v>
      </c>
      <c r="H18769" s="13"/>
    </row>
    <row r="18770" spans="1:8" ht="21.75" customHeight="1">
      <c r="A18770" s="5" t="s">
        <v>21189</v>
      </c>
      <c r="B18770" s="20" t="s">
        <v>202</v>
      </c>
      <c r="C18770" s="14">
        <v>57</v>
      </c>
      <c r="D18770" s="16"/>
      <c r="E18770" s="20" t="s">
        <v>420</v>
      </c>
      <c r="F18770" s="16" t="s">
        <v>29722</v>
      </c>
      <c r="G18770" s="51" t="s">
        <v>30734</v>
      </c>
      <c r="H18770" s="13"/>
    </row>
    <row r="18771" spans="1:8" ht="21.75" customHeight="1">
      <c r="A18771" s="5" t="s">
        <v>21189</v>
      </c>
      <c r="B18771" s="20" t="s">
        <v>202</v>
      </c>
      <c r="C18771" s="14">
        <v>58</v>
      </c>
      <c r="D18771" s="16"/>
      <c r="E18771" s="20" t="s">
        <v>303</v>
      </c>
      <c r="F18771" s="16" t="s">
        <v>34634</v>
      </c>
      <c r="G18771" s="51" t="s">
        <v>34636</v>
      </c>
      <c r="H18771" s="13"/>
    </row>
    <row r="18772" spans="1:8" ht="21.75" customHeight="1">
      <c r="A18772" s="5" t="s">
        <v>21189</v>
      </c>
      <c r="B18772" s="20" t="s">
        <v>202</v>
      </c>
      <c r="C18772" s="14">
        <v>59</v>
      </c>
      <c r="D18772" s="16"/>
      <c r="E18772" s="20" t="s">
        <v>303</v>
      </c>
      <c r="F18772" s="16" t="s">
        <v>22586</v>
      </c>
      <c r="G18772" s="51" t="s">
        <v>34637</v>
      </c>
      <c r="H18772" s="13"/>
    </row>
    <row r="18773" spans="1:8" ht="21.75" customHeight="1">
      <c r="A18773" s="5" t="s">
        <v>21189</v>
      </c>
      <c r="B18773" s="20" t="s">
        <v>202</v>
      </c>
      <c r="C18773" s="14">
        <v>60</v>
      </c>
      <c r="D18773" s="16"/>
      <c r="E18773" s="20" t="s">
        <v>303</v>
      </c>
      <c r="F18773" s="16" t="s">
        <v>32420</v>
      </c>
      <c r="G18773" s="51" t="s">
        <v>33118</v>
      </c>
      <c r="H18773" s="13"/>
    </row>
    <row r="18774" spans="1:8" ht="21.75" customHeight="1">
      <c r="A18774" s="5" t="s">
        <v>21189</v>
      </c>
      <c r="B18774" s="20" t="s">
        <v>202</v>
      </c>
      <c r="C18774" s="14">
        <v>61</v>
      </c>
      <c r="D18774" s="16"/>
      <c r="E18774" s="20" t="s">
        <v>303</v>
      </c>
      <c r="F18774" s="16" t="s">
        <v>2674</v>
      </c>
      <c r="G18774" s="51" t="s">
        <v>34629</v>
      </c>
      <c r="H18774" s="13"/>
    </row>
    <row r="18775" spans="1:8" ht="21.75" customHeight="1">
      <c r="A18775" s="5" t="s">
        <v>21189</v>
      </c>
      <c r="B18775" s="20" t="s">
        <v>202</v>
      </c>
      <c r="C18775" s="14">
        <v>62</v>
      </c>
      <c r="D18775" s="16"/>
      <c r="E18775" s="20" t="s">
        <v>303</v>
      </c>
      <c r="F18775" s="16" t="s">
        <v>34638</v>
      </c>
      <c r="G18775" s="51" t="s">
        <v>34639</v>
      </c>
      <c r="H18775" s="13"/>
    </row>
    <row r="18776" spans="1:8" ht="21.75" customHeight="1">
      <c r="A18776" s="5" t="s">
        <v>21189</v>
      </c>
      <c r="B18776" s="20" t="s">
        <v>202</v>
      </c>
      <c r="C18776" s="14">
        <v>63</v>
      </c>
      <c r="D18776" s="16"/>
      <c r="E18776" s="20" t="s">
        <v>303</v>
      </c>
      <c r="F18776" s="16" t="s">
        <v>22588</v>
      </c>
      <c r="G18776" s="51" t="s">
        <v>34640</v>
      </c>
      <c r="H18776" s="13"/>
    </row>
    <row r="18777" spans="1:8" ht="21.75" customHeight="1">
      <c r="A18777" s="5" t="s">
        <v>21189</v>
      </c>
      <c r="B18777" s="20" t="s">
        <v>202</v>
      </c>
      <c r="C18777" s="14">
        <v>64</v>
      </c>
      <c r="D18777" s="16"/>
      <c r="E18777" s="20" t="s">
        <v>303</v>
      </c>
      <c r="F18777" s="16" t="s">
        <v>34641</v>
      </c>
      <c r="G18777" s="51" t="s">
        <v>34642</v>
      </c>
      <c r="H18777" s="13"/>
    </row>
    <row r="18778" spans="1:8" ht="21.75" customHeight="1">
      <c r="A18778" s="5" t="s">
        <v>21189</v>
      </c>
      <c r="B18778" s="20" t="s">
        <v>202</v>
      </c>
      <c r="C18778" s="14">
        <v>65</v>
      </c>
      <c r="D18778" s="16"/>
      <c r="E18778" s="20" t="s">
        <v>303</v>
      </c>
      <c r="F18778" s="16" t="s">
        <v>31143</v>
      </c>
      <c r="G18778" s="51" t="s">
        <v>30477</v>
      </c>
      <c r="H18778" s="13"/>
    </row>
    <row r="18779" spans="1:8" ht="21.75" customHeight="1">
      <c r="A18779" s="5" t="s">
        <v>21189</v>
      </c>
      <c r="B18779" s="20" t="s">
        <v>202</v>
      </c>
      <c r="C18779" s="14">
        <v>66</v>
      </c>
      <c r="D18779" s="16"/>
      <c r="E18779" s="20" t="s">
        <v>303</v>
      </c>
      <c r="F18779" s="16" t="s">
        <v>34643</v>
      </c>
      <c r="G18779" s="51" t="s">
        <v>7491</v>
      </c>
      <c r="H18779" s="13"/>
    </row>
    <row r="18780" spans="1:8" ht="21.75" customHeight="1">
      <c r="A18780" s="5" t="s">
        <v>21189</v>
      </c>
      <c r="B18780" s="20" t="s">
        <v>202</v>
      </c>
      <c r="C18780" s="14">
        <v>67</v>
      </c>
      <c r="D18780" s="16"/>
      <c r="E18780" s="20" t="s">
        <v>303</v>
      </c>
      <c r="F18780" s="16" t="s">
        <v>17739</v>
      </c>
      <c r="G18780" s="51" t="s">
        <v>29499</v>
      </c>
      <c r="H18780" s="13"/>
    </row>
    <row r="18781" spans="1:8" ht="21.75" customHeight="1">
      <c r="A18781" s="5" t="s">
        <v>21189</v>
      </c>
      <c r="B18781" s="20" t="s">
        <v>202</v>
      </c>
      <c r="C18781" s="14">
        <v>68</v>
      </c>
      <c r="D18781" s="16"/>
      <c r="E18781" s="20" t="s">
        <v>303</v>
      </c>
      <c r="F18781" s="16" t="s">
        <v>13901</v>
      </c>
      <c r="G18781" s="51" t="s">
        <v>30905</v>
      </c>
      <c r="H18781" s="13"/>
    </row>
    <row r="18782" spans="1:8" ht="21.75" customHeight="1">
      <c r="A18782" s="5" t="s">
        <v>21189</v>
      </c>
      <c r="B18782" s="20" t="s">
        <v>202</v>
      </c>
      <c r="C18782" s="14">
        <v>69</v>
      </c>
      <c r="D18782" s="16"/>
      <c r="E18782" s="20" t="s">
        <v>303</v>
      </c>
      <c r="F18782" s="16" t="s">
        <v>13890</v>
      </c>
      <c r="G18782" s="51" t="s">
        <v>34644</v>
      </c>
      <c r="H18782" s="13"/>
    </row>
    <row r="18783" spans="1:8" ht="21.75" customHeight="1">
      <c r="A18783" s="5" t="s">
        <v>21189</v>
      </c>
      <c r="B18783" s="20" t="s">
        <v>202</v>
      </c>
      <c r="C18783" s="14">
        <v>70</v>
      </c>
      <c r="D18783" s="16"/>
      <c r="E18783" s="20" t="s">
        <v>303</v>
      </c>
      <c r="F18783" s="16" t="s">
        <v>34645</v>
      </c>
      <c r="G18783" s="51" t="s">
        <v>29457</v>
      </c>
      <c r="H18783" s="13"/>
    </row>
    <row r="18784" spans="1:8" ht="21.75" customHeight="1">
      <c r="A18784" s="5" t="s">
        <v>21189</v>
      </c>
      <c r="B18784" s="20" t="s">
        <v>202</v>
      </c>
      <c r="C18784" s="14">
        <v>71</v>
      </c>
      <c r="D18784" s="16"/>
      <c r="E18784" s="20" t="s">
        <v>303</v>
      </c>
      <c r="F18784" s="16" t="s">
        <v>10259</v>
      </c>
      <c r="G18784" s="51" t="s">
        <v>34629</v>
      </c>
      <c r="H18784" s="13"/>
    </row>
    <row r="18785" spans="1:8" ht="21.75" customHeight="1">
      <c r="A18785" s="6" t="s">
        <v>21189</v>
      </c>
      <c r="B18785" s="21" t="s">
        <v>202</v>
      </c>
      <c r="C18785" s="14">
        <v>72</v>
      </c>
      <c r="D18785" s="16"/>
      <c r="E18785" s="20" t="s">
        <v>303</v>
      </c>
      <c r="F18785" s="16" t="s">
        <v>11297</v>
      </c>
      <c r="G18785" s="51" t="s">
        <v>34646</v>
      </c>
      <c r="H18785" s="65"/>
    </row>
    <row r="18786" spans="1:8" ht="21.75" customHeight="1">
      <c r="A18786" s="5" t="s">
        <v>21189</v>
      </c>
      <c r="B18786" s="20" t="s">
        <v>202</v>
      </c>
      <c r="C18786" s="14">
        <v>73</v>
      </c>
      <c r="D18786" s="16"/>
      <c r="E18786" s="20" t="s">
        <v>303</v>
      </c>
      <c r="F18786" s="16" t="s">
        <v>33606</v>
      </c>
      <c r="G18786" s="51" t="s">
        <v>11018</v>
      </c>
      <c r="H18786" s="13"/>
    </row>
    <row r="18787" spans="1:8" ht="21.75" customHeight="1">
      <c r="A18787" s="5" t="s">
        <v>21189</v>
      </c>
      <c r="B18787" s="20" t="s">
        <v>202</v>
      </c>
      <c r="C18787" s="14">
        <v>74</v>
      </c>
      <c r="D18787" s="16"/>
      <c r="E18787" s="20" t="s">
        <v>303</v>
      </c>
      <c r="F18787" s="16" t="s">
        <v>34648</v>
      </c>
      <c r="G18787" s="51" t="s">
        <v>16115</v>
      </c>
      <c r="H18787" s="13"/>
    </row>
    <row r="18788" spans="1:8" ht="21.75" customHeight="1">
      <c r="A18788" s="6" t="s">
        <v>21189</v>
      </c>
      <c r="B18788" s="21" t="s">
        <v>202</v>
      </c>
      <c r="C18788" s="14">
        <v>75</v>
      </c>
      <c r="D18788" s="16"/>
      <c r="E18788" s="20" t="s">
        <v>303</v>
      </c>
      <c r="F18788" s="16" t="s">
        <v>17145</v>
      </c>
      <c r="G18788" s="51" t="s">
        <v>34629</v>
      </c>
      <c r="H18788" s="65"/>
    </row>
    <row r="18789" spans="1:8" ht="21.75" customHeight="1">
      <c r="A18789" s="6" t="s">
        <v>21189</v>
      </c>
      <c r="B18789" s="21" t="s">
        <v>202</v>
      </c>
      <c r="C18789" s="14">
        <v>76</v>
      </c>
      <c r="D18789" s="16"/>
      <c r="E18789" s="20" t="s">
        <v>303</v>
      </c>
      <c r="F18789" s="16" t="s">
        <v>23810</v>
      </c>
      <c r="G18789" s="51" t="s">
        <v>34629</v>
      </c>
      <c r="H18789" s="65"/>
    </row>
    <row r="18790" spans="1:8" ht="21.75" customHeight="1">
      <c r="A18790" s="5" t="s">
        <v>21189</v>
      </c>
      <c r="B18790" s="20" t="s">
        <v>202</v>
      </c>
      <c r="C18790" s="14">
        <v>77</v>
      </c>
      <c r="D18790" s="16"/>
      <c r="E18790" s="20" t="s">
        <v>303</v>
      </c>
      <c r="F18790" s="16" t="s">
        <v>19626</v>
      </c>
      <c r="G18790" s="51" t="s">
        <v>29194</v>
      </c>
      <c r="H18790" s="13"/>
    </row>
    <row r="18791" spans="1:8" ht="21.75" customHeight="1">
      <c r="A18791" s="5" t="s">
        <v>21189</v>
      </c>
      <c r="B18791" s="20" t="s">
        <v>202</v>
      </c>
      <c r="C18791" s="14">
        <v>78</v>
      </c>
      <c r="D18791" s="16"/>
      <c r="E18791" s="20" t="s">
        <v>420</v>
      </c>
      <c r="F18791" s="16" t="s">
        <v>3486</v>
      </c>
      <c r="G18791" s="51" t="s">
        <v>34649</v>
      </c>
      <c r="H18791" s="13"/>
    </row>
    <row r="18792" spans="1:8" ht="21.75" customHeight="1">
      <c r="A18792" s="5" t="s">
        <v>21189</v>
      </c>
      <c r="B18792" s="20" t="s">
        <v>202</v>
      </c>
      <c r="C18792" s="14">
        <v>79</v>
      </c>
      <c r="D18792" s="16"/>
      <c r="E18792" s="20" t="s">
        <v>303</v>
      </c>
      <c r="F18792" s="16" t="s">
        <v>19203</v>
      </c>
      <c r="G18792" s="51" t="s">
        <v>34650</v>
      </c>
      <c r="H18792" s="13" t="s">
        <v>8719</v>
      </c>
    </row>
    <row r="18793" spans="1:8" ht="21.75" customHeight="1">
      <c r="A18793" s="5" t="s">
        <v>21189</v>
      </c>
      <c r="B18793" s="20" t="s">
        <v>202</v>
      </c>
      <c r="C18793" s="14">
        <v>80</v>
      </c>
      <c r="D18793" s="16"/>
      <c r="E18793" s="20" t="s">
        <v>303</v>
      </c>
      <c r="F18793" s="16" t="s">
        <v>4700</v>
      </c>
      <c r="G18793" s="51" t="s">
        <v>28060</v>
      </c>
      <c r="H18793" s="13"/>
    </row>
    <row r="18794" spans="1:8" ht="21.75" customHeight="1">
      <c r="A18794" s="5" t="s">
        <v>21189</v>
      </c>
      <c r="B18794" s="20" t="s">
        <v>202</v>
      </c>
      <c r="C18794" s="14">
        <v>81</v>
      </c>
      <c r="D18794" s="16"/>
      <c r="E18794" s="20" t="s">
        <v>303</v>
      </c>
      <c r="F18794" s="16" t="s">
        <v>34651</v>
      </c>
      <c r="G18794" s="51" t="s">
        <v>8149</v>
      </c>
      <c r="H18794" s="13"/>
    </row>
    <row r="18795" spans="1:8" ht="21.75" customHeight="1">
      <c r="A18795" s="5" t="s">
        <v>21189</v>
      </c>
      <c r="B18795" s="20" t="s">
        <v>202</v>
      </c>
      <c r="C18795" s="14">
        <v>82</v>
      </c>
      <c r="D18795" s="16"/>
      <c r="E18795" s="20" t="s">
        <v>420</v>
      </c>
      <c r="F18795" s="16" t="s">
        <v>27445</v>
      </c>
      <c r="G18795" s="51" t="s">
        <v>8830</v>
      </c>
      <c r="H18795" s="13"/>
    </row>
    <row r="18796" spans="1:8" ht="21.75" customHeight="1">
      <c r="A18796" s="5" t="s">
        <v>21189</v>
      </c>
      <c r="B18796" s="20" t="s">
        <v>202</v>
      </c>
      <c r="C18796" s="14">
        <v>83</v>
      </c>
      <c r="D18796" s="16"/>
      <c r="E18796" s="20" t="s">
        <v>420</v>
      </c>
      <c r="F18796" s="16" t="s">
        <v>21449</v>
      </c>
      <c r="G18796" s="51" t="s">
        <v>34653</v>
      </c>
      <c r="H18796" s="13"/>
    </row>
    <row r="18797" spans="1:8" ht="21.75" customHeight="1">
      <c r="A18797" s="5" t="s">
        <v>21189</v>
      </c>
      <c r="B18797" s="20" t="s">
        <v>202</v>
      </c>
      <c r="C18797" s="14">
        <v>84</v>
      </c>
      <c r="D18797" s="16"/>
      <c r="E18797" s="20" t="s">
        <v>420</v>
      </c>
      <c r="F18797" s="16" t="s">
        <v>34654</v>
      </c>
      <c r="G18797" s="51" t="s">
        <v>11202</v>
      </c>
      <c r="H18797" s="13"/>
    </row>
    <row r="18798" spans="1:8" ht="21.75" customHeight="1">
      <c r="A18798" s="5" t="s">
        <v>21189</v>
      </c>
      <c r="B18798" s="20" t="s">
        <v>202</v>
      </c>
      <c r="C18798" s="14">
        <v>85</v>
      </c>
      <c r="D18798" s="16"/>
      <c r="E18798" s="20" t="s">
        <v>420</v>
      </c>
      <c r="F18798" s="16" t="s">
        <v>34655</v>
      </c>
      <c r="G18798" s="51" t="s">
        <v>26927</v>
      </c>
      <c r="H18798" s="13"/>
    </row>
    <row r="18799" spans="1:8" ht="21.75" customHeight="1">
      <c r="A18799" s="5" t="s">
        <v>21189</v>
      </c>
      <c r="B18799" s="20" t="s">
        <v>202</v>
      </c>
      <c r="C18799" s="14">
        <v>86</v>
      </c>
      <c r="D18799" s="16"/>
      <c r="E18799" s="20" t="s">
        <v>420</v>
      </c>
      <c r="F18799" s="16" t="s">
        <v>34656</v>
      </c>
      <c r="G18799" s="51" t="s">
        <v>11831</v>
      </c>
      <c r="H18799" s="13" t="s">
        <v>8719</v>
      </c>
    </row>
    <row r="18800" spans="1:8" ht="21.75" customHeight="1">
      <c r="A18800" s="5" t="s">
        <v>21189</v>
      </c>
      <c r="B18800" s="20" t="s">
        <v>202</v>
      </c>
      <c r="C18800" s="14">
        <v>87</v>
      </c>
      <c r="D18800" s="16"/>
      <c r="E18800" s="20" t="s">
        <v>303</v>
      </c>
      <c r="F18800" s="16" t="s">
        <v>34657</v>
      </c>
      <c r="G18800" s="51" t="s">
        <v>2134</v>
      </c>
      <c r="H18800" s="13"/>
    </row>
    <row r="18801" spans="1:8" ht="21.75" customHeight="1">
      <c r="A18801" s="5" t="s">
        <v>21189</v>
      </c>
      <c r="B18801" s="20" t="s">
        <v>202</v>
      </c>
      <c r="C18801" s="14">
        <v>88</v>
      </c>
      <c r="D18801" s="16"/>
      <c r="E18801" s="20" t="s">
        <v>420</v>
      </c>
      <c r="F18801" s="16" t="s">
        <v>18619</v>
      </c>
      <c r="G18801" s="51" t="s">
        <v>18620</v>
      </c>
      <c r="H18801" s="13"/>
    </row>
    <row r="18802" spans="1:8" ht="21.75" customHeight="1">
      <c r="A18802" s="5" t="s">
        <v>21189</v>
      </c>
      <c r="B18802" s="20" t="s">
        <v>202</v>
      </c>
      <c r="C18802" s="14">
        <v>89</v>
      </c>
      <c r="D18802" s="16"/>
      <c r="E18802" s="20" t="s">
        <v>303</v>
      </c>
      <c r="F18802" s="16" t="s">
        <v>34658</v>
      </c>
      <c r="G18802" s="51" t="s">
        <v>25442</v>
      </c>
      <c r="H18802" s="13"/>
    </row>
    <row r="18803" spans="1:8" ht="21.75" customHeight="1">
      <c r="A18803" s="5" t="s">
        <v>21189</v>
      </c>
      <c r="B18803" s="20" t="s">
        <v>202</v>
      </c>
      <c r="C18803" s="14">
        <v>90</v>
      </c>
      <c r="D18803" s="16"/>
      <c r="E18803" s="20" t="s">
        <v>303</v>
      </c>
      <c r="F18803" s="16" t="s">
        <v>723</v>
      </c>
      <c r="G18803" s="51" t="s">
        <v>26580</v>
      </c>
      <c r="H18803" s="13"/>
    </row>
    <row r="18804" spans="1:8" ht="21.75" customHeight="1">
      <c r="A18804" s="5" t="s">
        <v>21189</v>
      </c>
      <c r="B18804" s="20" t="s">
        <v>202</v>
      </c>
      <c r="C18804" s="14">
        <v>91</v>
      </c>
      <c r="D18804" s="16"/>
      <c r="E18804" s="20" t="s">
        <v>303</v>
      </c>
      <c r="F18804" s="16" t="s">
        <v>34659</v>
      </c>
      <c r="G18804" s="51" t="s">
        <v>26580</v>
      </c>
      <c r="H18804" s="13"/>
    </row>
    <row r="18805" spans="1:8" ht="21.75" customHeight="1">
      <c r="A18805" s="5" t="s">
        <v>21189</v>
      </c>
      <c r="B18805" s="20" t="s">
        <v>202</v>
      </c>
      <c r="C18805" s="14">
        <v>92</v>
      </c>
      <c r="D18805" s="16"/>
      <c r="E18805" s="20" t="s">
        <v>420</v>
      </c>
      <c r="F18805" s="16" t="s">
        <v>25438</v>
      </c>
      <c r="G18805" s="51" t="s">
        <v>33835</v>
      </c>
      <c r="H18805" s="13" t="s">
        <v>8719</v>
      </c>
    </row>
    <row r="18806" spans="1:8" ht="21.75" customHeight="1">
      <c r="A18806" s="5" t="s">
        <v>21189</v>
      </c>
      <c r="B18806" s="20" t="s">
        <v>202</v>
      </c>
      <c r="C18806" s="14">
        <v>93</v>
      </c>
      <c r="D18806" s="16"/>
      <c r="E18806" s="20" t="s">
        <v>420</v>
      </c>
      <c r="F18806" s="16" t="s">
        <v>34660</v>
      </c>
      <c r="G18806" s="51" t="s">
        <v>33835</v>
      </c>
      <c r="H18806" s="13"/>
    </row>
    <row r="18807" spans="1:8" ht="21.75" customHeight="1">
      <c r="A18807" s="5" t="s">
        <v>21189</v>
      </c>
      <c r="B18807" s="20" t="s">
        <v>202</v>
      </c>
      <c r="C18807" s="14">
        <v>94</v>
      </c>
      <c r="D18807" s="16"/>
      <c r="E18807" s="20" t="s">
        <v>303</v>
      </c>
      <c r="F18807" s="16" t="s">
        <v>5252</v>
      </c>
      <c r="G18807" s="51" t="s">
        <v>30987</v>
      </c>
      <c r="H18807" s="13"/>
    </row>
    <row r="18808" spans="1:8" ht="21.75" customHeight="1">
      <c r="A18808" s="5" t="s">
        <v>21189</v>
      </c>
      <c r="B18808" s="20" t="s">
        <v>202</v>
      </c>
      <c r="C18808" s="14">
        <v>95</v>
      </c>
      <c r="D18808" s="16"/>
      <c r="E18808" s="20" t="s">
        <v>303</v>
      </c>
      <c r="F18808" s="16" t="s">
        <v>26700</v>
      </c>
      <c r="G18808" s="51" t="s">
        <v>8973</v>
      </c>
      <c r="H18808" s="13"/>
    </row>
    <row r="18809" spans="1:8" ht="21.75" customHeight="1">
      <c r="A18809" s="5" t="s">
        <v>21189</v>
      </c>
      <c r="B18809" s="20" t="s">
        <v>202</v>
      </c>
      <c r="C18809" s="14">
        <v>96</v>
      </c>
      <c r="D18809" s="16"/>
      <c r="E18809" s="20" t="s">
        <v>303</v>
      </c>
      <c r="F18809" s="16" t="s">
        <v>31264</v>
      </c>
      <c r="G18809" s="51" t="s">
        <v>34661</v>
      </c>
      <c r="H18809" s="13"/>
    </row>
    <row r="18810" spans="1:8" ht="21.75" customHeight="1">
      <c r="A18810" s="5" t="s">
        <v>21189</v>
      </c>
      <c r="B18810" s="20" t="s">
        <v>202</v>
      </c>
      <c r="C18810" s="14">
        <v>97</v>
      </c>
      <c r="D18810" s="16"/>
      <c r="E18810" s="20" t="s">
        <v>420</v>
      </c>
      <c r="F18810" s="16" t="s">
        <v>34663</v>
      </c>
      <c r="G18810" s="51" t="s">
        <v>34665</v>
      </c>
      <c r="H18810" s="13"/>
    </row>
    <row r="18811" spans="1:8" ht="21.75" customHeight="1">
      <c r="A18811" s="5" t="s">
        <v>21189</v>
      </c>
      <c r="B18811" s="20" t="s">
        <v>202</v>
      </c>
      <c r="C18811" s="14">
        <v>98</v>
      </c>
      <c r="D18811" s="16"/>
      <c r="E18811" s="20" t="s">
        <v>224</v>
      </c>
      <c r="F18811" s="16" t="s">
        <v>34482</v>
      </c>
      <c r="G18811" s="51" t="s">
        <v>30227</v>
      </c>
      <c r="H18811" s="13"/>
    </row>
    <row r="18812" spans="1:8" ht="21.75" customHeight="1">
      <c r="A18812" s="5" t="s">
        <v>21189</v>
      </c>
      <c r="B18812" s="20" t="s">
        <v>202</v>
      </c>
      <c r="C18812" s="14">
        <v>99</v>
      </c>
      <c r="D18812" s="16"/>
      <c r="E18812" s="20" t="s">
        <v>224</v>
      </c>
      <c r="F18812" s="16" t="s">
        <v>10636</v>
      </c>
      <c r="G18812" s="51" t="s">
        <v>30227</v>
      </c>
      <c r="H18812" s="13"/>
    </row>
    <row r="18813" spans="1:8" ht="21.75" customHeight="1">
      <c r="A18813" s="5" t="s">
        <v>21189</v>
      </c>
      <c r="B18813" s="20" t="s">
        <v>202</v>
      </c>
      <c r="C18813" s="14">
        <v>100</v>
      </c>
      <c r="D18813" s="16"/>
      <c r="E18813" s="20" t="s">
        <v>224</v>
      </c>
      <c r="F18813" s="16" t="s">
        <v>34667</v>
      </c>
      <c r="G18813" s="51" t="s">
        <v>30227</v>
      </c>
      <c r="H18813" s="13"/>
    </row>
    <row r="18814" spans="1:8" ht="21.75" customHeight="1">
      <c r="A18814" s="5" t="s">
        <v>21189</v>
      </c>
      <c r="B18814" s="20" t="s">
        <v>202</v>
      </c>
      <c r="C18814" s="14">
        <v>101</v>
      </c>
      <c r="D18814" s="16"/>
      <c r="E18814" s="20" t="s">
        <v>224</v>
      </c>
      <c r="F18814" s="16" t="s">
        <v>265</v>
      </c>
      <c r="G18814" s="51" t="s">
        <v>30227</v>
      </c>
      <c r="H18814" s="13"/>
    </row>
    <row r="18815" spans="1:8" ht="21.75" customHeight="1">
      <c r="A18815" s="5" t="s">
        <v>21189</v>
      </c>
      <c r="B18815" s="20" t="s">
        <v>202</v>
      </c>
      <c r="C18815" s="14">
        <v>102</v>
      </c>
      <c r="D18815" s="16"/>
      <c r="E18815" s="20" t="s">
        <v>224</v>
      </c>
      <c r="F18815" s="16" t="s">
        <v>14119</v>
      </c>
      <c r="G18815" s="51" t="s">
        <v>30227</v>
      </c>
      <c r="H18815" s="13"/>
    </row>
    <row r="18816" spans="1:8" ht="21.75" customHeight="1">
      <c r="A18816" s="5" t="s">
        <v>21189</v>
      </c>
      <c r="B18816" s="20" t="s">
        <v>202</v>
      </c>
      <c r="C18816" s="14">
        <v>103</v>
      </c>
      <c r="D18816" s="16"/>
      <c r="E18816" s="20" t="s">
        <v>224</v>
      </c>
      <c r="F18816" s="16" t="s">
        <v>34669</v>
      </c>
      <c r="G18816" s="51" t="s">
        <v>30227</v>
      </c>
      <c r="H18816" s="13"/>
    </row>
    <row r="18817" spans="1:8" ht="21.75" customHeight="1">
      <c r="A18817" s="5" t="s">
        <v>21189</v>
      </c>
      <c r="B18817" s="20" t="s">
        <v>202</v>
      </c>
      <c r="C18817" s="14">
        <v>104</v>
      </c>
      <c r="D18817" s="16"/>
      <c r="E18817" s="20" t="s">
        <v>420</v>
      </c>
      <c r="F18817" s="16" t="s">
        <v>34670</v>
      </c>
      <c r="G18817" s="51" t="s">
        <v>34671</v>
      </c>
      <c r="H18817" s="13"/>
    </row>
    <row r="18818" spans="1:8" ht="21.75" customHeight="1">
      <c r="A18818" s="5" t="s">
        <v>21189</v>
      </c>
      <c r="B18818" s="20" t="s">
        <v>202</v>
      </c>
      <c r="C18818" s="14">
        <v>105</v>
      </c>
      <c r="D18818" s="16"/>
      <c r="E18818" s="20" t="s">
        <v>303</v>
      </c>
      <c r="F18818" s="16" t="s">
        <v>9031</v>
      </c>
      <c r="G18818" s="51" t="s">
        <v>34672</v>
      </c>
      <c r="H18818" s="13"/>
    </row>
    <row r="18819" spans="1:8" ht="21.75" customHeight="1">
      <c r="A18819" s="5" t="s">
        <v>21189</v>
      </c>
      <c r="B18819" s="20" t="s">
        <v>202</v>
      </c>
      <c r="C18819" s="14">
        <v>106</v>
      </c>
      <c r="D18819" s="16"/>
      <c r="E18819" s="20" t="s">
        <v>420</v>
      </c>
      <c r="F18819" s="16" t="s">
        <v>30739</v>
      </c>
      <c r="G18819" s="51" t="s">
        <v>9879</v>
      </c>
      <c r="H18819" s="13"/>
    </row>
    <row r="18820" spans="1:8" ht="21.75" customHeight="1">
      <c r="A18820" s="5" t="s">
        <v>21189</v>
      </c>
      <c r="B18820" s="20" t="s">
        <v>202</v>
      </c>
      <c r="C18820" s="14">
        <v>107</v>
      </c>
      <c r="D18820" s="16"/>
      <c r="E18820" s="20" t="s">
        <v>303</v>
      </c>
      <c r="F18820" s="16" t="s">
        <v>34674</v>
      </c>
      <c r="G18820" s="51" t="s">
        <v>34023</v>
      </c>
      <c r="H18820" s="13"/>
    </row>
    <row r="18821" spans="1:8" ht="21.75" customHeight="1">
      <c r="A18821" s="3" t="s">
        <v>21189</v>
      </c>
      <c r="B18821" s="20" t="s">
        <v>202</v>
      </c>
      <c r="C18821" s="16">
        <v>108</v>
      </c>
      <c r="D18821" s="13"/>
      <c r="E18821" s="20" t="s">
        <v>303</v>
      </c>
      <c r="F18821" s="16" t="s">
        <v>25426</v>
      </c>
      <c r="G18821" s="52" t="s">
        <v>34675</v>
      </c>
      <c r="H18821" s="13"/>
    </row>
    <row r="18822" spans="1:8" ht="21.75" customHeight="1">
      <c r="A18822" s="3" t="s">
        <v>21189</v>
      </c>
      <c r="B18822" s="20" t="s">
        <v>202</v>
      </c>
      <c r="C18822" s="16">
        <v>109</v>
      </c>
      <c r="D18822" s="13"/>
      <c r="E18822" s="20" t="s">
        <v>303</v>
      </c>
      <c r="F18822" s="16" t="s">
        <v>20372</v>
      </c>
      <c r="G18822" s="52" t="s">
        <v>34675</v>
      </c>
      <c r="H18822" s="13"/>
    </row>
    <row r="18823" spans="1:8" ht="21.75" customHeight="1">
      <c r="A18823" s="3" t="s">
        <v>21189</v>
      </c>
      <c r="B18823" s="20" t="s">
        <v>202</v>
      </c>
      <c r="C18823" s="16">
        <v>110</v>
      </c>
      <c r="D18823" s="13"/>
      <c r="E18823" s="20" t="s">
        <v>303</v>
      </c>
      <c r="F18823" s="18" t="s">
        <v>34676</v>
      </c>
      <c r="G18823" s="52" t="s">
        <v>31370</v>
      </c>
      <c r="H18823" s="13"/>
    </row>
    <row r="18824" spans="1:8" ht="21.75" customHeight="1">
      <c r="A18824" s="3" t="s">
        <v>21189</v>
      </c>
      <c r="B18824" s="20" t="s">
        <v>202</v>
      </c>
      <c r="C18824" s="16">
        <v>111</v>
      </c>
      <c r="D18824" s="13"/>
      <c r="E18824" s="20" t="s">
        <v>303</v>
      </c>
      <c r="F18824" s="18" t="s">
        <v>26253</v>
      </c>
      <c r="G18824" s="52" t="s">
        <v>34677</v>
      </c>
      <c r="H18824" s="13"/>
    </row>
    <row r="18825" spans="1:8" ht="21.75" customHeight="1">
      <c r="A18825" s="3" t="s">
        <v>21189</v>
      </c>
      <c r="B18825" s="20" t="s">
        <v>202</v>
      </c>
      <c r="C18825" s="16">
        <v>112</v>
      </c>
      <c r="D18825" s="13"/>
      <c r="E18825" s="20" t="s">
        <v>303</v>
      </c>
      <c r="F18825" s="18" t="s">
        <v>18134</v>
      </c>
      <c r="G18825" s="52" t="s">
        <v>28326</v>
      </c>
      <c r="H18825" s="13"/>
    </row>
    <row r="18826" spans="1:8" ht="21.75" customHeight="1">
      <c r="A18826" s="3" t="s">
        <v>21189</v>
      </c>
      <c r="B18826" s="20" t="s">
        <v>202</v>
      </c>
      <c r="C18826" s="16">
        <v>113</v>
      </c>
      <c r="D18826" s="13"/>
      <c r="E18826" s="20" t="s">
        <v>303</v>
      </c>
      <c r="F18826" s="18" t="s">
        <v>34678</v>
      </c>
      <c r="G18826" s="52" t="s">
        <v>28326</v>
      </c>
      <c r="H18826" s="13"/>
    </row>
    <row r="18827" spans="1:8" ht="21.75" customHeight="1">
      <c r="A18827" s="3" t="s">
        <v>21189</v>
      </c>
      <c r="B18827" s="20" t="s">
        <v>202</v>
      </c>
      <c r="C18827" s="16">
        <v>114</v>
      </c>
      <c r="D18827" s="13"/>
      <c r="E18827" s="20" t="s">
        <v>303</v>
      </c>
      <c r="F18827" s="18" t="s">
        <v>34680</v>
      </c>
      <c r="G18827" s="52" t="s">
        <v>28326</v>
      </c>
      <c r="H18827" s="13"/>
    </row>
    <row r="18828" spans="1:8" ht="21.75" customHeight="1">
      <c r="A18828" s="3" t="s">
        <v>21189</v>
      </c>
      <c r="B18828" s="20" t="s">
        <v>202</v>
      </c>
      <c r="C18828" s="16">
        <v>115</v>
      </c>
      <c r="D18828" s="13"/>
      <c r="E18828" s="20" t="s">
        <v>303</v>
      </c>
      <c r="F18828" s="18" t="s">
        <v>34681</v>
      </c>
      <c r="G18828" s="52" t="s">
        <v>28326</v>
      </c>
      <c r="H18828" s="13"/>
    </row>
    <row r="18829" spans="1:8" ht="21.75" customHeight="1">
      <c r="A18829" s="3" t="s">
        <v>21189</v>
      </c>
      <c r="B18829" s="20" t="s">
        <v>202</v>
      </c>
      <c r="C18829" s="16">
        <v>116</v>
      </c>
      <c r="D18829" s="13"/>
      <c r="E18829" s="20" t="s">
        <v>303</v>
      </c>
      <c r="F18829" s="18" t="s">
        <v>4465</v>
      </c>
      <c r="G18829" s="52" t="s">
        <v>28326</v>
      </c>
      <c r="H18829" s="13"/>
    </row>
    <row r="18830" spans="1:8" ht="21.75" customHeight="1">
      <c r="A18830" s="3" t="s">
        <v>21189</v>
      </c>
      <c r="B18830" s="20" t="s">
        <v>202</v>
      </c>
      <c r="C18830" s="16">
        <v>117</v>
      </c>
      <c r="D18830" s="13"/>
      <c r="E18830" s="20" t="s">
        <v>420</v>
      </c>
      <c r="F18830" s="18" t="s">
        <v>34682</v>
      </c>
      <c r="G18830" s="52" t="s">
        <v>28326</v>
      </c>
      <c r="H18830" s="13"/>
    </row>
    <row r="18831" spans="1:8" ht="21.75" customHeight="1">
      <c r="A18831" s="3" t="s">
        <v>21189</v>
      </c>
      <c r="B18831" s="20" t="s">
        <v>202</v>
      </c>
      <c r="C18831" s="16">
        <v>118</v>
      </c>
      <c r="D18831" s="13"/>
      <c r="E18831" s="20" t="s">
        <v>420</v>
      </c>
      <c r="F18831" s="18" t="s">
        <v>10168</v>
      </c>
      <c r="G18831" s="52" t="s">
        <v>34683</v>
      </c>
      <c r="H18831" s="13"/>
    </row>
    <row r="18832" spans="1:8" ht="21.75" customHeight="1">
      <c r="A18832" s="3" t="s">
        <v>21189</v>
      </c>
      <c r="B18832" s="20" t="s">
        <v>202</v>
      </c>
      <c r="C18832" s="16">
        <v>119</v>
      </c>
      <c r="D18832" s="13"/>
      <c r="E18832" s="20" t="s">
        <v>420</v>
      </c>
      <c r="F18832" s="18" t="s">
        <v>34684</v>
      </c>
      <c r="G18832" s="52" t="s">
        <v>34683</v>
      </c>
      <c r="H18832" s="13"/>
    </row>
    <row r="18833" spans="1:8" ht="21.75" customHeight="1">
      <c r="A18833" s="3" t="s">
        <v>21189</v>
      </c>
      <c r="B18833" s="20" t="s">
        <v>202</v>
      </c>
      <c r="C18833" s="16">
        <v>120</v>
      </c>
      <c r="D18833" s="13"/>
      <c r="E18833" s="20" t="s">
        <v>420</v>
      </c>
      <c r="F18833" s="18" t="s">
        <v>2400</v>
      </c>
      <c r="G18833" s="52" t="s">
        <v>30545</v>
      </c>
      <c r="H18833" s="13"/>
    </row>
    <row r="18834" spans="1:8" ht="21.75" customHeight="1">
      <c r="A18834" s="3" t="s">
        <v>21189</v>
      </c>
      <c r="B18834" s="20" t="s">
        <v>202</v>
      </c>
      <c r="C18834" s="16">
        <v>121</v>
      </c>
      <c r="D18834" s="13"/>
      <c r="E18834" s="20" t="s">
        <v>420</v>
      </c>
      <c r="F18834" s="18" t="s">
        <v>29022</v>
      </c>
      <c r="G18834" s="52" t="s">
        <v>7084</v>
      </c>
      <c r="H18834" s="13"/>
    </row>
    <row r="18835" spans="1:8" ht="21.75" customHeight="1">
      <c r="A18835" s="3" t="s">
        <v>21189</v>
      </c>
      <c r="B18835" s="20" t="s">
        <v>202</v>
      </c>
      <c r="C18835" s="16">
        <v>122</v>
      </c>
      <c r="D18835" s="13"/>
      <c r="E18835" s="20" t="s">
        <v>420</v>
      </c>
      <c r="F18835" s="18" t="s">
        <v>14</v>
      </c>
      <c r="G18835" s="52" t="s">
        <v>21110</v>
      </c>
      <c r="H18835" s="13"/>
    </row>
    <row r="18836" spans="1:8" ht="21.75" customHeight="1">
      <c r="A18836" s="3" t="s">
        <v>21189</v>
      </c>
      <c r="B18836" s="20" t="s">
        <v>202</v>
      </c>
      <c r="C18836" s="16">
        <v>123</v>
      </c>
      <c r="D18836" s="13"/>
      <c r="E18836" s="20" t="s">
        <v>303</v>
      </c>
      <c r="F18836" s="18" t="s">
        <v>19592</v>
      </c>
      <c r="G18836" s="52" t="s">
        <v>32818</v>
      </c>
      <c r="H18836" s="13"/>
    </row>
    <row r="18837" spans="1:8" ht="21.75" customHeight="1">
      <c r="A18837" s="3" t="s">
        <v>21189</v>
      </c>
      <c r="B18837" s="20" t="s">
        <v>202</v>
      </c>
      <c r="C18837" s="16">
        <v>124</v>
      </c>
      <c r="D18837" s="13"/>
      <c r="E18837" s="20" t="s">
        <v>303</v>
      </c>
      <c r="F18837" s="16" t="s">
        <v>28015</v>
      </c>
      <c r="G18837" s="52" t="s">
        <v>3102</v>
      </c>
      <c r="H18837" s="13"/>
    </row>
    <row r="18838" spans="1:8" ht="21.75" customHeight="1">
      <c r="A18838" s="3" t="s">
        <v>21189</v>
      </c>
      <c r="B18838" s="20" t="s">
        <v>202</v>
      </c>
      <c r="C18838" s="16">
        <v>125</v>
      </c>
      <c r="D18838" s="13"/>
      <c r="E18838" s="20" t="s">
        <v>303</v>
      </c>
      <c r="F18838" s="18" t="s">
        <v>25957</v>
      </c>
      <c r="G18838" s="52" t="s">
        <v>34685</v>
      </c>
      <c r="H18838" s="13"/>
    </row>
    <row r="18839" spans="1:8" ht="21.75" customHeight="1">
      <c r="A18839" s="3" t="s">
        <v>21189</v>
      </c>
      <c r="B18839" s="20" t="s">
        <v>202</v>
      </c>
      <c r="C18839" s="16">
        <v>126</v>
      </c>
      <c r="D18839" s="13"/>
      <c r="E18839" s="20" t="s">
        <v>303</v>
      </c>
      <c r="F18839" s="18" t="s">
        <v>34686</v>
      </c>
      <c r="G18839" s="52" t="s">
        <v>34687</v>
      </c>
      <c r="H18839" s="13"/>
    </row>
    <row r="18840" spans="1:8" ht="21.75" customHeight="1">
      <c r="A18840" s="3" t="s">
        <v>21189</v>
      </c>
      <c r="B18840" s="20" t="s">
        <v>202</v>
      </c>
      <c r="C18840" s="16">
        <v>127</v>
      </c>
      <c r="D18840" s="13"/>
      <c r="E18840" s="20" t="s">
        <v>420</v>
      </c>
      <c r="F18840" s="18" t="s">
        <v>34688</v>
      </c>
      <c r="G18840" s="52" t="s">
        <v>34689</v>
      </c>
      <c r="H18840" s="13"/>
    </row>
    <row r="18841" spans="1:8" ht="21.75" customHeight="1">
      <c r="A18841" s="3" t="s">
        <v>21189</v>
      </c>
      <c r="B18841" s="20" t="s">
        <v>202</v>
      </c>
      <c r="C18841" s="16">
        <v>128</v>
      </c>
      <c r="D18841" s="13"/>
      <c r="E18841" s="20" t="s">
        <v>420</v>
      </c>
      <c r="F18841" s="18" t="s">
        <v>34690</v>
      </c>
      <c r="G18841" s="52" t="s">
        <v>27524</v>
      </c>
      <c r="H18841" s="13"/>
    </row>
    <row r="18842" spans="1:8" ht="21.75" customHeight="1">
      <c r="A18842" s="3" t="s">
        <v>21189</v>
      </c>
      <c r="B18842" s="20" t="s">
        <v>202</v>
      </c>
      <c r="C18842" s="16">
        <v>129</v>
      </c>
      <c r="D18842" s="13"/>
      <c r="E18842" s="20" t="s">
        <v>420</v>
      </c>
      <c r="F18842" s="18" t="s">
        <v>34691</v>
      </c>
      <c r="G18842" s="52" t="s">
        <v>27524</v>
      </c>
      <c r="H18842" s="13"/>
    </row>
    <row r="18843" spans="1:8" ht="21.75" customHeight="1">
      <c r="A18843" s="3" t="s">
        <v>21189</v>
      </c>
      <c r="B18843" s="20" t="s">
        <v>202</v>
      </c>
      <c r="C18843" s="16">
        <v>130</v>
      </c>
      <c r="D18843" s="13"/>
      <c r="E18843" s="20" t="s">
        <v>303</v>
      </c>
      <c r="F18843" s="18" t="s">
        <v>34692</v>
      </c>
      <c r="G18843" s="52" t="s">
        <v>15880</v>
      </c>
      <c r="H18843" s="13"/>
    </row>
    <row r="18844" spans="1:8" ht="21.75" customHeight="1">
      <c r="A18844" s="3" t="s">
        <v>21189</v>
      </c>
      <c r="B18844" s="20" t="s">
        <v>202</v>
      </c>
      <c r="C18844" s="16">
        <v>131</v>
      </c>
      <c r="D18844" s="13"/>
      <c r="E18844" s="20" t="s">
        <v>303</v>
      </c>
      <c r="F18844" s="18" t="s">
        <v>34693</v>
      </c>
      <c r="G18844" s="52" t="s">
        <v>8305</v>
      </c>
      <c r="H18844" s="13"/>
    </row>
    <row r="18845" spans="1:8" ht="21.75" customHeight="1">
      <c r="A18845" s="3" t="s">
        <v>21189</v>
      </c>
      <c r="B18845" s="20" t="s">
        <v>202</v>
      </c>
      <c r="C18845" s="16">
        <v>132</v>
      </c>
      <c r="D18845" s="13"/>
      <c r="E18845" s="20" t="s">
        <v>303</v>
      </c>
      <c r="F18845" s="18" t="s">
        <v>34694</v>
      </c>
      <c r="G18845" s="52" t="s">
        <v>34695</v>
      </c>
      <c r="H18845" s="13"/>
    </row>
    <row r="18846" spans="1:8" ht="21.75" customHeight="1">
      <c r="A18846" s="3" t="s">
        <v>21189</v>
      </c>
      <c r="B18846" s="20" t="s">
        <v>202</v>
      </c>
      <c r="C18846" s="16">
        <v>133</v>
      </c>
      <c r="D18846" s="13"/>
      <c r="E18846" s="20" t="s">
        <v>303</v>
      </c>
      <c r="F18846" s="18" t="s">
        <v>34696</v>
      </c>
      <c r="G18846" s="52" t="s">
        <v>21419</v>
      </c>
      <c r="H18846" s="13"/>
    </row>
    <row r="18847" spans="1:8" ht="21.75" customHeight="1">
      <c r="A18847" s="3" t="s">
        <v>21189</v>
      </c>
      <c r="B18847" s="20" t="s">
        <v>202</v>
      </c>
      <c r="C18847" s="16">
        <v>134</v>
      </c>
      <c r="D18847" s="13"/>
      <c r="E18847" s="20" t="s">
        <v>420</v>
      </c>
      <c r="F18847" s="18" t="s">
        <v>34697</v>
      </c>
      <c r="G18847" s="52" t="s">
        <v>34698</v>
      </c>
      <c r="H18847" s="13"/>
    </row>
    <row r="18848" spans="1:8" ht="21.75" customHeight="1">
      <c r="A18848" s="3" t="s">
        <v>21189</v>
      </c>
      <c r="B18848" s="20" t="s">
        <v>202</v>
      </c>
      <c r="C18848" s="16">
        <v>135</v>
      </c>
      <c r="D18848" s="13"/>
      <c r="E18848" s="20" t="s">
        <v>303</v>
      </c>
      <c r="F18848" s="18" t="s">
        <v>34700</v>
      </c>
      <c r="G18848" s="52" t="s">
        <v>28285</v>
      </c>
      <c r="H18848" s="13"/>
    </row>
    <row r="18849" spans="1:8" ht="21.75" customHeight="1">
      <c r="A18849" s="3" t="s">
        <v>21189</v>
      </c>
      <c r="B18849" s="20" t="s">
        <v>202</v>
      </c>
      <c r="C18849" s="16">
        <v>136</v>
      </c>
      <c r="D18849" s="13"/>
      <c r="E18849" s="20" t="s">
        <v>420</v>
      </c>
      <c r="F18849" s="18" t="s">
        <v>10957</v>
      </c>
      <c r="G18849" s="52" t="s">
        <v>30654</v>
      </c>
      <c r="H18849" s="13"/>
    </row>
    <row r="18850" spans="1:8" ht="21.75" customHeight="1">
      <c r="A18850" s="3" t="s">
        <v>21189</v>
      </c>
      <c r="B18850" s="20" t="s">
        <v>202</v>
      </c>
      <c r="C18850" s="16">
        <v>137</v>
      </c>
      <c r="D18850" s="13"/>
      <c r="E18850" s="20" t="s">
        <v>303</v>
      </c>
      <c r="F18850" s="18" t="s">
        <v>34702</v>
      </c>
      <c r="G18850" s="52" t="s">
        <v>12347</v>
      </c>
      <c r="H18850" s="13"/>
    </row>
    <row r="18851" spans="1:8" ht="21.75" customHeight="1">
      <c r="A18851" s="3" t="s">
        <v>21189</v>
      </c>
      <c r="B18851" s="20" t="s">
        <v>202</v>
      </c>
      <c r="C18851" s="16">
        <v>138</v>
      </c>
      <c r="D18851" s="13"/>
      <c r="E18851" s="20" t="s">
        <v>420</v>
      </c>
      <c r="F18851" s="18" t="s">
        <v>34178</v>
      </c>
      <c r="G18851" s="52" t="s">
        <v>3596</v>
      </c>
      <c r="H18851" s="13"/>
    </row>
    <row r="18852" spans="1:8" ht="21.75" customHeight="1">
      <c r="A18852" s="3" t="s">
        <v>21189</v>
      </c>
      <c r="B18852" s="20" t="s">
        <v>202</v>
      </c>
      <c r="C18852" s="16">
        <v>139</v>
      </c>
      <c r="D18852" s="13"/>
      <c r="E18852" s="20" t="s">
        <v>303</v>
      </c>
      <c r="F18852" s="18" t="s">
        <v>26675</v>
      </c>
      <c r="G18852" s="52" t="s">
        <v>17693</v>
      </c>
      <c r="H18852" s="13"/>
    </row>
    <row r="18853" spans="1:8" ht="21.75" customHeight="1">
      <c r="A18853" s="3" t="s">
        <v>21189</v>
      </c>
      <c r="B18853" s="20" t="s">
        <v>202</v>
      </c>
      <c r="C18853" s="16">
        <v>140</v>
      </c>
      <c r="D18853" s="13"/>
      <c r="E18853" s="20" t="s">
        <v>303</v>
      </c>
      <c r="F18853" s="18" t="s">
        <v>12156</v>
      </c>
      <c r="G18853" s="52" t="s">
        <v>34704</v>
      </c>
      <c r="H18853" s="13"/>
    </row>
    <row r="18854" spans="1:8" ht="21.75" customHeight="1">
      <c r="A18854" s="3" t="s">
        <v>21189</v>
      </c>
      <c r="B18854" s="20" t="s">
        <v>202</v>
      </c>
      <c r="C18854" s="16">
        <v>141</v>
      </c>
      <c r="D18854" s="13"/>
      <c r="E18854" s="20" t="s">
        <v>420</v>
      </c>
      <c r="F18854" s="18" t="s">
        <v>34705</v>
      </c>
      <c r="G18854" s="52" t="s">
        <v>11470</v>
      </c>
      <c r="H18854" s="13"/>
    </row>
    <row r="18855" spans="1:8" ht="21.75" customHeight="1">
      <c r="A18855" s="3" t="s">
        <v>21189</v>
      </c>
      <c r="B18855" s="20" t="s">
        <v>202</v>
      </c>
      <c r="C18855" s="16">
        <v>142</v>
      </c>
      <c r="D18855" s="13"/>
      <c r="E18855" s="20" t="s">
        <v>303</v>
      </c>
      <c r="F18855" s="18" t="s">
        <v>10643</v>
      </c>
      <c r="G18855" s="52" t="s">
        <v>30457</v>
      </c>
      <c r="H18855" s="13"/>
    </row>
    <row r="18856" spans="1:8" ht="21.75" customHeight="1">
      <c r="A18856" s="3" t="s">
        <v>21189</v>
      </c>
      <c r="B18856" s="20" t="s">
        <v>202</v>
      </c>
      <c r="C18856" s="16">
        <v>143</v>
      </c>
      <c r="D18856" s="13"/>
      <c r="E18856" s="20" t="s">
        <v>303</v>
      </c>
      <c r="F18856" s="18" t="s">
        <v>33912</v>
      </c>
      <c r="G18856" s="52" t="s">
        <v>32304</v>
      </c>
      <c r="H18856" s="13"/>
    </row>
    <row r="18857" spans="1:8" ht="21.75" customHeight="1">
      <c r="A18857" s="3" t="s">
        <v>21189</v>
      </c>
      <c r="B18857" s="20" t="s">
        <v>202</v>
      </c>
      <c r="C18857" s="16">
        <v>144</v>
      </c>
      <c r="D18857" s="13"/>
      <c r="E18857" s="20" t="s">
        <v>303</v>
      </c>
      <c r="F18857" s="18" t="s">
        <v>34706</v>
      </c>
      <c r="G18857" s="52" t="s">
        <v>34579</v>
      </c>
      <c r="H18857" s="13"/>
    </row>
    <row r="18858" spans="1:8" ht="21.75" customHeight="1">
      <c r="A18858" s="3" t="s">
        <v>21189</v>
      </c>
      <c r="B18858" s="20" t="s">
        <v>202</v>
      </c>
      <c r="C18858" s="16">
        <v>145</v>
      </c>
      <c r="D18858" s="13"/>
      <c r="E18858" s="20" t="s">
        <v>303</v>
      </c>
      <c r="F18858" s="18" t="s">
        <v>33915</v>
      </c>
      <c r="G18858" s="52" t="s">
        <v>34579</v>
      </c>
      <c r="H18858" s="13"/>
    </row>
    <row r="18859" spans="1:8" ht="21.75" customHeight="1">
      <c r="A18859" s="3" t="s">
        <v>21189</v>
      </c>
      <c r="B18859" s="20" t="s">
        <v>202</v>
      </c>
      <c r="C18859" s="16">
        <v>146</v>
      </c>
      <c r="D18859" s="13"/>
      <c r="E18859" s="20" t="s">
        <v>303</v>
      </c>
      <c r="F18859" s="18" t="s">
        <v>9062</v>
      </c>
      <c r="G18859" s="52" t="s">
        <v>34579</v>
      </c>
      <c r="H18859" s="13"/>
    </row>
    <row r="18860" spans="1:8" ht="21.75" customHeight="1">
      <c r="A18860" s="3" t="s">
        <v>21189</v>
      </c>
      <c r="B18860" s="20" t="s">
        <v>202</v>
      </c>
      <c r="C18860" s="16">
        <v>147</v>
      </c>
      <c r="D18860" s="13"/>
      <c r="E18860" s="20" t="s">
        <v>420</v>
      </c>
      <c r="F18860" s="18" t="s">
        <v>34707</v>
      </c>
      <c r="G18860" s="52" t="s">
        <v>34708</v>
      </c>
      <c r="H18860" s="13"/>
    </row>
    <row r="18861" spans="1:8" ht="21.75" customHeight="1">
      <c r="A18861" s="3" t="s">
        <v>21189</v>
      </c>
      <c r="B18861" s="20" t="s">
        <v>202</v>
      </c>
      <c r="C18861" s="16">
        <v>148</v>
      </c>
      <c r="D18861" s="13"/>
      <c r="E18861" s="20" t="s">
        <v>303</v>
      </c>
      <c r="F18861" s="18" t="s">
        <v>34709</v>
      </c>
      <c r="G18861" s="52" t="s">
        <v>34710</v>
      </c>
      <c r="H18861" s="13"/>
    </row>
    <row r="18862" spans="1:8" ht="21.75" customHeight="1">
      <c r="A18862" s="3" t="s">
        <v>21189</v>
      </c>
      <c r="B18862" s="20" t="s">
        <v>202</v>
      </c>
      <c r="C18862" s="16">
        <v>149</v>
      </c>
      <c r="D18862" s="13"/>
      <c r="E18862" s="20" t="s">
        <v>303</v>
      </c>
      <c r="F18862" s="18" t="s">
        <v>23265</v>
      </c>
      <c r="G18862" s="52" t="s">
        <v>79</v>
      </c>
      <c r="H18862" s="13"/>
    </row>
    <row r="18863" spans="1:8" ht="21.75" customHeight="1">
      <c r="A18863" s="3" t="s">
        <v>21189</v>
      </c>
      <c r="B18863" s="20" t="s">
        <v>202</v>
      </c>
      <c r="C18863" s="16">
        <v>150</v>
      </c>
      <c r="D18863" s="13"/>
      <c r="E18863" s="20" t="s">
        <v>420</v>
      </c>
      <c r="F18863" s="18" t="s">
        <v>34711</v>
      </c>
      <c r="G18863" s="52" t="s">
        <v>12211</v>
      </c>
      <c r="H18863" s="13"/>
    </row>
    <row r="18864" spans="1:8" ht="21.75" customHeight="1">
      <c r="A18864" s="3" t="s">
        <v>21189</v>
      </c>
      <c r="B18864" s="20" t="s">
        <v>202</v>
      </c>
      <c r="C18864" s="16">
        <v>151</v>
      </c>
      <c r="D18864" s="13"/>
      <c r="E18864" s="20" t="s">
        <v>420</v>
      </c>
      <c r="F18864" s="18" t="s">
        <v>34712</v>
      </c>
      <c r="G18864" s="52" t="s">
        <v>11697</v>
      </c>
      <c r="H18864" s="13"/>
    </row>
    <row r="18865" spans="1:8" ht="21.75" customHeight="1">
      <c r="A18865" s="3" t="s">
        <v>21189</v>
      </c>
      <c r="B18865" s="20" t="s">
        <v>202</v>
      </c>
      <c r="C18865" s="16">
        <v>152</v>
      </c>
      <c r="D18865" s="13"/>
      <c r="E18865" s="20" t="s">
        <v>420</v>
      </c>
      <c r="F18865" s="18" t="s">
        <v>34713</v>
      </c>
      <c r="G18865" s="52" t="s">
        <v>27987</v>
      </c>
      <c r="H18865" s="13"/>
    </row>
    <row r="18866" spans="1:8" ht="21.75" customHeight="1">
      <c r="A18866" s="3" t="s">
        <v>21189</v>
      </c>
      <c r="B18866" s="20" t="s">
        <v>202</v>
      </c>
      <c r="C18866" s="16">
        <v>153</v>
      </c>
      <c r="D18866" s="13"/>
      <c r="E18866" s="20" t="s">
        <v>303</v>
      </c>
      <c r="F18866" s="18" t="s">
        <v>18108</v>
      </c>
      <c r="G18866" s="52" t="s">
        <v>33029</v>
      </c>
      <c r="H18866" s="13"/>
    </row>
    <row r="18867" spans="1:8" ht="21.75" customHeight="1">
      <c r="A18867" s="3" t="s">
        <v>21189</v>
      </c>
      <c r="B18867" s="20" t="s">
        <v>202</v>
      </c>
      <c r="C18867" s="16">
        <v>154</v>
      </c>
      <c r="D18867" s="13"/>
      <c r="E18867" s="20" t="s">
        <v>420</v>
      </c>
      <c r="F18867" s="18" t="s">
        <v>34715</v>
      </c>
      <c r="G18867" s="52" t="s">
        <v>34717</v>
      </c>
      <c r="H18867" s="13"/>
    </row>
    <row r="18868" spans="1:8" ht="21.75" customHeight="1">
      <c r="A18868" s="3" t="s">
        <v>21189</v>
      </c>
      <c r="B18868" s="20" t="s">
        <v>202</v>
      </c>
      <c r="C18868" s="16">
        <v>155</v>
      </c>
      <c r="D18868" s="13"/>
      <c r="E18868" s="20" t="s">
        <v>420</v>
      </c>
      <c r="F18868" s="18" t="s">
        <v>20431</v>
      </c>
      <c r="G18868" s="52" t="s">
        <v>34719</v>
      </c>
      <c r="H18868" s="13"/>
    </row>
    <row r="18869" spans="1:8" ht="21.75" customHeight="1">
      <c r="A18869" s="3" t="s">
        <v>21189</v>
      </c>
      <c r="B18869" s="20" t="s">
        <v>202</v>
      </c>
      <c r="C18869" s="16">
        <v>156</v>
      </c>
      <c r="D18869" s="13"/>
      <c r="E18869" s="20" t="s">
        <v>420</v>
      </c>
      <c r="F18869" s="18" t="s">
        <v>14860</v>
      </c>
      <c r="G18869" s="52" t="s">
        <v>11240</v>
      </c>
      <c r="H18869" s="13"/>
    </row>
    <row r="18870" spans="1:8" ht="21.75" customHeight="1">
      <c r="A18870" s="3" t="s">
        <v>21189</v>
      </c>
      <c r="B18870" s="20" t="s">
        <v>202</v>
      </c>
      <c r="C18870" s="16">
        <v>157</v>
      </c>
      <c r="D18870" s="13"/>
      <c r="E18870" s="20" t="s">
        <v>303</v>
      </c>
      <c r="F18870" s="18" t="s">
        <v>34720</v>
      </c>
      <c r="G18870" s="52" t="s">
        <v>34721</v>
      </c>
      <c r="H18870" s="13"/>
    </row>
    <row r="18871" spans="1:8" ht="21.75" customHeight="1">
      <c r="A18871" s="3" t="s">
        <v>21189</v>
      </c>
      <c r="B18871" s="20" t="s">
        <v>202</v>
      </c>
      <c r="C18871" s="16">
        <v>158</v>
      </c>
      <c r="D18871" s="13"/>
      <c r="E18871" s="20" t="s">
        <v>420</v>
      </c>
      <c r="F18871" s="18" t="s">
        <v>34722</v>
      </c>
      <c r="G18871" s="52" t="s">
        <v>34723</v>
      </c>
      <c r="H18871" s="13"/>
    </row>
    <row r="18872" spans="1:8" ht="21.75" customHeight="1">
      <c r="A18872" s="3" t="s">
        <v>21189</v>
      </c>
      <c r="B18872" s="20" t="s">
        <v>202</v>
      </c>
      <c r="C18872" s="16">
        <v>159</v>
      </c>
      <c r="D18872" s="13"/>
      <c r="E18872" s="20" t="s">
        <v>420</v>
      </c>
      <c r="F18872" s="18" t="s">
        <v>28935</v>
      </c>
      <c r="G18872" s="52" t="s">
        <v>12211</v>
      </c>
      <c r="H18872" s="13"/>
    </row>
    <row r="18873" spans="1:8" ht="21.75" customHeight="1">
      <c r="A18873" s="3" t="s">
        <v>21189</v>
      </c>
      <c r="B18873" s="20" t="s">
        <v>202</v>
      </c>
      <c r="C18873" s="16">
        <v>160</v>
      </c>
      <c r="D18873" s="13"/>
      <c r="E18873" s="20" t="s">
        <v>420</v>
      </c>
      <c r="F18873" s="18" t="s">
        <v>21973</v>
      </c>
      <c r="G18873" s="52" t="s">
        <v>34724</v>
      </c>
      <c r="H18873" s="13"/>
    </row>
    <row r="18874" spans="1:8" ht="21.75" customHeight="1">
      <c r="A18874" s="3" t="s">
        <v>21189</v>
      </c>
      <c r="B18874" s="20" t="s">
        <v>202</v>
      </c>
      <c r="C18874" s="16">
        <v>161</v>
      </c>
      <c r="D18874" s="13"/>
      <c r="E18874" s="20" t="s">
        <v>303</v>
      </c>
      <c r="F18874" s="18" t="s">
        <v>7511</v>
      </c>
      <c r="G18874" s="52" t="s">
        <v>10270</v>
      </c>
      <c r="H18874" s="13"/>
    </row>
    <row r="18875" spans="1:8" ht="21.75" customHeight="1">
      <c r="A18875" s="3" t="s">
        <v>21189</v>
      </c>
      <c r="B18875" s="20" t="s">
        <v>202</v>
      </c>
      <c r="C18875" s="16">
        <v>162</v>
      </c>
      <c r="D18875" s="13"/>
      <c r="E18875" s="20" t="s">
        <v>303</v>
      </c>
      <c r="F18875" s="18" t="s">
        <v>34726</v>
      </c>
      <c r="G18875" s="52" t="s">
        <v>17936</v>
      </c>
      <c r="H18875" s="13"/>
    </row>
    <row r="18876" spans="1:8" ht="21.75" customHeight="1">
      <c r="A18876" s="3" t="s">
        <v>21189</v>
      </c>
      <c r="B18876" s="20" t="s">
        <v>202</v>
      </c>
      <c r="C18876" s="16">
        <v>163</v>
      </c>
      <c r="D18876" s="13"/>
      <c r="E18876" s="20" t="s">
        <v>303</v>
      </c>
      <c r="F18876" s="18" t="s">
        <v>973</v>
      </c>
      <c r="G18876" s="52" t="s">
        <v>34727</v>
      </c>
      <c r="H18876" s="13"/>
    </row>
    <row r="18877" spans="1:8" ht="21.75" customHeight="1">
      <c r="A18877" s="3" t="s">
        <v>21189</v>
      </c>
      <c r="B18877" s="20" t="s">
        <v>202</v>
      </c>
      <c r="C18877" s="16">
        <v>164</v>
      </c>
      <c r="D18877" s="13"/>
      <c r="E18877" s="20" t="s">
        <v>303</v>
      </c>
      <c r="F18877" s="18" t="s">
        <v>34729</v>
      </c>
      <c r="G18877" s="52" t="s">
        <v>10860</v>
      </c>
      <c r="H18877" s="13"/>
    </row>
    <row r="18878" spans="1:8" ht="21.75" customHeight="1">
      <c r="A18878" s="3" t="s">
        <v>21189</v>
      </c>
      <c r="B18878" s="20" t="s">
        <v>202</v>
      </c>
      <c r="C18878" s="16">
        <v>165</v>
      </c>
      <c r="D18878" s="13"/>
      <c r="E18878" s="20" t="s">
        <v>420</v>
      </c>
      <c r="F18878" s="18" t="s">
        <v>4134</v>
      </c>
      <c r="G18878" s="52" t="s">
        <v>1719</v>
      </c>
      <c r="H18878" s="13"/>
    </row>
    <row r="18879" spans="1:8" ht="21.75" customHeight="1">
      <c r="A18879" s="3" t="s">
        <v>21189</v>
      </c>
      <c r="B18879" s="20" t="s">
        <v>202</v>
      </c>
      <c r="C18879" s="16">
        <v>166</v>
      </c>
      <c r="D18879" s="13"/>
      <c r="E18879" s="20" t="s">
        <v>303</v>
      </c>
      <c r="F18879" s="18" t="s">
        <v>15684</v>
      </c>
      <c r="G18879" s="52" t="s">
        <v>34730</v>
      </c>
      <c r="H18879" s="13"/>
    </row>
    <row r="18880" spans="1:8" ht="21.75" customHeight="1">
      <c r="A18880" s="3" t="s">
        <v>21189</v>
      </c>
      <c r="B18880" s="20" t="s">
        <v>202</v>
      </c>
      <c r="C18880" s="16">
        <v>167</v>
      </c>
      <c r="D18880" s="13"/>
      <c r="E18880" s="20" t="s">
        <v>303</v>
      </c>
      <c r="F18880" s="18" t="s">
        <v>13946</v>
      </c>
      <c r="G18880" s="52" t="s">
        <v>34731</v>
      </c>
      <c r="H18880" s="13"/>
    </row>
    <row r="18881" spans="1:8" ht="21.75" customHeight="1">
      <c r="A18881" s="3" t="s">
        <v>21189</v>
      </c>
      <c r="B18881" s="20" t="s">
        <v>202</v>
      </c>
      <c r="C18881" s="16">
        <v>168</v>
      </c>
      <c r="D18881" s="13"/>
      <c r="E18881" s="20" t="s">
        <v>420</v>
      </c>
      <c r="F18881" s="18" t="s">
        <v>34732</v>
      </c>
      <c r="G18881" s="52" t="s">
        <v>21218</v>
      </c>
      <c r="H18881" s="13"/>
    </row>
    <row r="18882" spans="1:8" ht="21.75" customHeight="1">
      <c r="A18882" s="3" t="s">
        <v>21189</v>
      </c>
      <c r="B18882" s="20" t="s">
        <v>202</v>
      </c>
      <c r="C18882" s="16">
        <v>169</v>
      </c>
      <c r="D18882" s="13"/>
      <c r="E18882" s="20" t="s">
        <v>420</v>
      </c>
      <c r="F18882" s="18" t="s">
        <v>31690</v>
      </c>
      <c r="G18882" s="52" t="s">
        <v>34733</v>
      </c>
      <c r="H18882" s="13"/>
    </row>
    <row r="18883" spans="1:8" ht="21.75" customHeight="1">
      <c r="A18883" s="3" t="s">
        <v>21189</v>
      </c>
      <c r="B18883" s="20" t="s">
        <v>202</v>
      </c>
      <c r="C18883" s="16">
        <v>170</v>
      </c>
      <c r="D18883" s="13"/>
      <c r="E18883" s="20" t="s">
        <v>303</v>
      </c>
      <c r="F18883" s="18" t="s">
        <v>34734</v>
      </c>
      <c r="G18883" s="52" t="s">
        <v>34736</v>
      </c>
      <c r="H18883" s="13"/>
    </row>
    <row r="18884" spans="1:8" ht="21.75" customHeight="1">
      <c r="A18884" s="3" t="s">
        <v>21189</v>
      </c>
      <c r="B18884" s="20" t="s">
        <v>202</v>
      </c>
      <c r="C18884" s="16">
        <v>171</v>
      </c>
      <c r="D18884" s="13"/>
      <c r="E18884" s="20" t="s">
        <v>303</v>
      </c>
      <c r="F18884" s="18" t="s">
        <v>31028</v>
      </c>
      <c r="G18884" s="52" t="s">
        <v>34738</v>
      </c>
      <c r="H18884" s="13"/>
    </row>
    <row r="18885" spans="1:8" ht="21.75" customHeight="1">
      <c r="A18885" s="3" t="s">
        <v>21189</v>
      </c>
      <c r="B18885" s="20" t="s">
        <v>202</v>
      </c>
      <c r="C18885" s="16">
        <v>172</v>
      </c>
      <c r="D18885" s="13"/>
      <c r="E18885" s="20" t="s">
        <v>303</v>
      </c>
      <c r="F18885" s="18" t="s">
        <v>34739</v>
      </c>
      <c r="G18885" s="52" t="s">
        <v>15024</v>
      </c>
      <c r="H18885" s="13"/>
    </row>
    <row r="18886" spans="1:8" ht="21.75" customHeight="1">
      <c r="A18886" s="3" t="s">
        <v>21189</v>
      </c>
      <c r="B18886" s="20" t="s">
        <v>202</v>
      </c>
      <c r="C18886" s="16">
        <v>173</v>
      </c>
      <c r="D18886" s="13"/>
      <c r="E18886" s="20" t="s">
        <v>420</v>
      </c>
      <c r="F18886" s="18" t="s">
        <v>34740</v>
      </c>
      <c r="G18886" s="52" t="s">
        <v>34741</v>
      </c>
      <c r="H18886" s="13"/>
    </row>
    <row r="18887" spans="1:8" ht="21.75" customHeight="1">
      <c r="A18887" s="3" t="s">
        <v>21189</v>
      </c>
      <c r="B18887" s="20" t="s">
        <v>202</v>
      </c>
      <c r="C18887" s="16">
        <v>174</v>
      </c>
      <c r="D18887" s="13"/>
      <c r="E18887" s="20" t="s">
        <v>303</v>
      </c>
      <c r="F18887" s="18" t="s">
        <v>34742</v>
      </c>
      <c r="G18887" s="52" t="s">
        <v>34743</v>
      </c>
      <c r="H18887" s="13"/>
    </row>
    <row r="18888" spans="1:8" ht="21.75" customHeight="1">
      <c r="A18888" s="3" t="s">
        <v>21189</v>
      </c>
      <c r="B18888" s="20" t="s">
        <v>202</v>
      </c>
      <c r="C18888" s="16">
        <v>175</v>
      </c>
      <c r="D18888" s="13"/>
      <c r="E18888" s="20" t="s">
        <v>303</v>
      </c>
      <c r="F18888" s="18" t="s">
        <v>34745</v>
      </c>
      <c r="G18888" s="52" t="s">
        <v>34746</v>
      </c>
      <c r="H18888" s="13"/>
    </row>
    <row r="18889" spans="1:8" ht="21.75" customHeight="1">
      <c r="A18889" s="3" t="s">
        <v>21189</v>
      </c>
      <c r="B18889" s="20" t="s">
        <v>202</v>
      </c>
      <c r="C18889" s="16">
        <v>176</v>
      </c>
      <c r="D18889" s="13"/>
      <c r="E18889" s="20" t="s">
        <v>420</v>
      </c>
      <c r="F18889" s="18" t="s">
        <v>34748</v>
      </c>
      <c r="G18889" s="52" t="s">
        <v>34749</v>
      </c>
      <c r="H18889" s="13"/>
    </row>
    <row r="18890" spans="1:8" ht="21.75" customHeight="1">
      <c r="A18890" s="3" t="s">
        <v>21189</v>
      </c>
      <c r="B18890" s="20" t="s">
        <v>202</v>
      </c>
      <c r="C18890" s="16">
        <v>177</v>
      </c>
      <c r="D18890" s="13"/>
      <c r="E18890" s="20" t="s">
        <v>224</v>
      </c>
      <c r="F18890" s="18" t="s">
        <v>28803</v>
      </c>
      <c r="G18890" s="52" t="s">
        <v>29951</v>
      </c>
      <c r="H18890" s="13"/>
    </row>
    <row r="18891" spans="1:8" ht="21.75" customHeight="1">
      <c r="A18891" s="3" t="s">
        <v>21189</v>
      </c>
      <c r="B18891" s="20" t="s">
        <v>202</v>
      </c>
      <c r="C18891" s="16">
        <v>178</v>
      </c>
      <c r="D18891" s="13"/>
      <c r="E18891" s="20" t="s">
        <v>303</v>
      </c>
      <c r="F18891" s="18" t="s">
        <v>15333</v>
      </c>
      <c r="G18891" s="52" t="s">
        <v>34750</v>
      </c>
      <c r="H18891" s="13"/>
    </row>
    <row r="18892" spans="1:8" ht="21.75" customHeight="1">
      <c r="A18892" s="3" t="s">
        <v>21189</v>
      </c>
      <c r="B18892" s="20" t="s">
        <v>202</v>
      </c>
      <c r="C18892" s="16">
        <v>179</v>
      </c>
      <c r="D18892" s="13"/>
      <c r="E18892" s="20" t="s">
        <v>420</v>
      </c>
      <c r="F18892" s="18" t="s">
        <v>19097</v>
      </c>
      <c r="G18892" s="52" t="s">
        <v>34751</v>
      </c>
      <c r="H18892" s="13"/>
    </row>
    <row r="18893" spans="1:8" ht="21.75" customHeight="1">
      <c r="A18893" s="3" t="s">
        <v>21189</v>
      </c>
      <c r="B18893" s="20" t="s">
        <v>202</v>
      </c>
      <c r="C18893" s="16">
        <v>180</v>
      </c>
      <c r="D18893" s="13"/>
      <c r="E18893" s="20" t="s">
        <v>420</v>
      </c>
      <c r="F18893" s="18" t="s">
        <v>34752</v>
      </c>
      <c r="G18893" s="52" t="s">
        <v>11040</v>
      </c>
      <c r="H18893" s="13"/>
    </row>
    <row r="18894" spans="1:8" ht="21.75" customHeight="1">
      <c r="A18894" s="3" t="s">
        <v>21189</v>
      </c>
      <c r="B18894" s="20" t="s">
        <v>202</v>
      </c>
      <c r="C18894" s="16">
        <v>181</v>
      </c>
      <c r="D18894" s="13"/>
      <c r="E18894" s="20" t="s">
        <v>420</v>
      </c>
      <c r="F18894" s="18" t="s">
        <v>29026</v>
      </c>
      <c r="G18894" s="52" t="s">
        <v>14084</v>
      </c>
      <c r="H18894" s="13"/>
    </row>
    <row r="18895" spans="1:8" ht="21.75" customHeight="1">
      <c r="A18895" s="3" t="s">
        <v>21189</v>
      </c>
      <c r="B18895" s="20" t="s">
        <v>202</v>
      </c>
      <c r="C18895" s="16">
        <v>182</v>
      </c>
      <c r="D18895" s="13"/>
      <c r="E18895" s="20" t="s">
        <v>420</v>
      </c>
      <c r="F18895" s="18" t="s">
        <v>34753</v>
      </c>
      <c r="G18895" s="52" t="s">
        <v>34754</v>
      </c>
      <c r="H18895" s="13"/>
    </row>
    <row r="18896" spans="1:8" ht="21.75" customHeight="1">
      <c r="A18896" s="3" t="s">
        <v>21189</v>
      </c>
      <c r="B18896" s="20" t="s">
        <v>202</v>
      </c>
      <c r="C18896" s="16">
        <v>183</v>
      </c>
      <c r="D18896" s="13"/>
      <c r="E18896" s="20" t="s">
        <v>303</v>
      </c>
      <c r="F18896" s="18" t="s">
        <v>11284</v>
      </c>
      <c r="G18896" s="52" t="s">
        <v>34755</v>
      </c>
      <c r="H18896" s="13"/>
    </row>
    <row r="18897" spans="1:8" ht="21.75" customHeight="1">
      <c r="A18897" s="3" t="s">
        <v>21189</v>
      </c>
      <c r="B18897" s="20" t="s">
        <v>202</v>
      </c>
      <c r="C18897" s="16">
        <v>184</v>
      </c>
      <c r="D18897" s="13"/>
      <c r="E18897" s="20" t="s">
        <v>303</v>
      </c>
      <c r="F18897" s="18" t="s">
        <v>1498</v>
      </c>
      <c r="G18897" s="52" t="s">
        <v>28261</v>
      </c>
      <c r="H18897" s="13"/>
    </row>
    <row r="18898" spans="1:8" ht="21.75" customHeight="1">
      <c r="A18898" s="3" t="s">
        <v>21189</v>
      </c>
      <c r="B18898" s="20" t="s">
        <v>202</v>
      </c>
      <c r="C18898" s="16">
        <v>185</v>
      </c>
      <c r="D18898" s="13"/>
      <c r="E18898" s="20" t="s">
        <v>224</v>
      </c>
      <c r="F18898" s="18" t="s">
        <v>34756</v>
      </c>
      <c r="G18898" s="52" t="s">
        <v>5674</v>
      </c>
      <c r="H18898" s="13"/>
    </row>
    <row r="18899" spans="1:8" ht="21.75" customHeight="1">
      <c r="A18899" s="3" t="s">
        <v>21189</v>
      </c>
      <c r="B18899" s="20" t="s">
        <v>202</v>
      </c>
      <c r="C18899" s="16">
        <v>186</v>
      </c>
      <c r="D18899" s="13"/>
      <c r="E18899" s="20" t="s">
        <v>224</v>
      </c>
      <c r="F18899" s="18" t="s">
        <v>34757</v>
      </c>
      <c r="G18899" s="52" t="s">
        <v>34758</v>
      </c>
      <c r="H18899" s="13"/>
    </row>
    <row r="18900" spans="1:8" ht="21.75" customHeight="1">
      <c r="A18900" s="3" t="s">
        <v>21189</v>
      </c>
      <c r="B18900" s="20" t="s">
        <v>202</v>
      </c>
      <c r="C18900" s="16">
        <v>187</v>
      </c>
      <c r="D18900" s="13"/>
      <c r="E18900" s="20" t="s">
        <v>420</v>
      </c>
      <c r="F18900" s="18" t="s">
        <v>34760</v>
      </c>
      <c r="G18900" s="52" t="s">
        <v>25332</v>
      </c>
      <c r="H18900" s="13"/>
    </row>
    <row r="18901" spans="1:8" ht="21.75" customHeight="1">
      <c r="A18901" s="3" t="s">
        <v>21189</v>
      </c>
      <c r="B18901" s="20" t="s">
        <v>202</v>
      </c>
      <c r="C18901" s="16">
        <v>188</v>
      </c>
      <c r="D18901" s="13"/>
      <c r="E18901" s="20" t="s">
        <v>420</v>
      </c>
      <c r="F18901" s="18" t="s">
        <v>34761</v>
      </c>
      <c r="G18901" s="52" t="s">
        <v>34762</v>
      </c>
      <c r="H18901" s="13"/>
    </row>
    <row r="18902" spans="1:8" ht="21.75" customHeight="1">
      <c r="A18902" s="3" t="s">
        <v>21189</v>
      </c>
      <c r="B18902" s="20" t="s">
        <v>202</v>
      </c>
      <c r="C18902" s="16">
        <v>189</v>
      </c>
      <c r="D18902" s="13"/>
      <c r="E18902" s="20" t="s">
        <v>420</v>
      </c>
      <c r="F18902" s="18" t="s">
        <v>34763</v>
      </c>
      <c r="G18902" s="52" t="s">
        <v>34765</v>
      </c>
      <c r="H18902" s="13"/>
    </row>
    <row r="18903" spans="1:8" ht="21.75" customHeight="1">
      <c r="A18903" s="3" t="s">
        <v>21189</v>
      </c>
      <c r="B18903" s="20" t="s">
        <v>202</v>
      </c>
      <c r="C18903" s="16">
        <v>190</v>
      </c>
      <c r="D18903" s="13"/>
      <c r="E18903" s="20" t="s">
        <v>420</v>
      </c>
      <c r="F18903" s="18" t="s">
        <v>24050</v>
      </c>
      <c r="G18903" s="52" t="s">
        <v>34766</v>
      </c>
      <c r="H18903" s="13"/>
    </row>
    <row r="18904" spans="1:8" ht="21.75" customHeight="1">
      <c r="A18904" s="3" t="s">
        <v>21189</v>
      </c>
      <c r="B18904" s="20" t="s">
        <v>202</v>
      </c>
      <c r="C18904" s="16">
        <v>191</v>
      </c>
      <c r="D18904" s="13"/>
      <c r="E18904" s="20" t="s">
        <v>420</v>
      </c>
      <c r="F18904" s="18" t="s">
        <v>34679</v>
      </c>
      <c r="G18904" s="52" t="s">
        <v>6372</v>
      </c>
      <c r="H18904" s="13"/>
    </row>
    <row r="18905" spans="1:8" ht="21.75" customHeight="1">
      <c r="A18905" s="3" t="s">
        <v>21189</v>
      </c>
      <c r="B18905" s="20" t="s">
        <v>202</v>
      </c>
      <c r="C18905" s="16">
        <v>192</v>
      </c>
      <c r="D18905" s="13"/>
      <c r="E18905" s="20" t="s">
        <v>420</v>
      </c>
      <c r="F18905" s="18" t="s">
        <v>34767</v>
      </c>
      <c r="G18905" s="52" t="s">
        <v>34768</v>
      </c>
      <c r="H18905" s="13"/>
    </row>
    <row r="18906" spans="1:8" ht="21.75" customHeight="1">
      <c r="A18906" s="3" t="s">
        <v>21189</v>
      </c>
      <c r="B18906" s="20" t="s">
        <v>202</v>
      </c>
      <c r="C18906" s="16">
        <v>193</v>
      </c>
      <c r="D18906" s="13"/>
      <c r="E18906" s="20" t="s">
        <v>303</v>
      </c>
      <c r="F18906" s="18" t="s">
        <v>34769</v>
      </c>
      <c r="G18906" s="52" t="s">
        <v>13158</v>
      </c>
      <c r="H18906" s="13"/>
    </row>
    <row r="18907" spans="1:8" ht="21.75" customHeight="1">
      <c r="A18907" s="3" t="s">
        <v>21189</v>
      </c>
      <c r="B18907" s="20" t="s">
        <v>202</v>
      </c>
      <c r="C18907" s="16">
        <v>194</v>
      </c>
      <c r="D18907" s="13"/>
      <c r="E18907" s="20" t="s">
        <v>420</v>
      </c>
      <c r="F18907" s="18" t="s">
        <v>20701</v>
      </c>
      <c r="G18907" s="52" t="s">
        <v>25312</v>
      </c>
      <c r="H18907" s="13"/>
    </row>
    <row r="18908" spans="1:8" ht="21.75" customHeight="1">
      <c r="A18908" s="3" t="s">
        <v>21189</v>
      </c>
      <c r="B18908" s="20" t="s">
        <v>202</v>
      </c>
      <c r="C18908" s="16">
        <v>195</v>
      </c>
      <c r="D18908" s="13"/>
      <c r="E18908" s="20" t="s">
        <v>420</v>
      </c>
      <c r="F18908" s="18" t="s">
        <v>34770</v>
      </c>
      <c r="G18908" s="52" t="s">
        <v>34772</v>
      </c>
      <c r="H18908" s="13"/>
    </row>
    <row r="18909" spans="1:8" ht="21.75" customHeight="1">
      <c r="A18909" s="3" t="s">
        <v>21189</v>
      </c>
      <c r="B18909" s="20" t="s">
        <v>202</v>
      </c>
      <c r="C18909" s="16">
        <v>196</v>
      </c>
      <c r="D18909" s="13"/>
      <c r="E18909" s="20" t="s">
        <v>303</v>
      </c>
      <c r="F18909" s="18" t="s">
        <v>22645</v>
      </c>
      <c r="G18909" s="52" t="s">
        <v>34773</v>
      </c>
      <c r="H18909" s="13"/>
    </row>
    <row r="18910" spans="1:8" ht="21.75" customHeight="1">
      <c r="A18910" s="3" t="s">
        <v>21189</v>
      </c>
      <c r="B18910" s="20" t="s">
        <v>202</v>
      </c>
      <c r="C18910" s="16">
        <v>197</v>
      </c>
      <c r="D18910" s="13"/>
      <c r="E18910" s="20" t="s">
        <v>303</v>
      </c>
      <c r="F18910" s="18" t="s">
        <v>34774</v>
      </c>
      <c r="G18910" s="52" t="s">
        <v>34775</v>
      </c>
      <c r="H18910" s="13"/>
    </row>
    <row r="18911" spans="1:8" ht="21.75" customHeight="1">
      <c r="A18911" s="3" t="s">
        <v>21189</v>
      </c>
      <c r="B18911" s="20" t="s">
        <v>202</v>
      </c>
      <c r="C18911" s="16">
        <v>198</v>
      </c>
      <c r="D18911" s="13"/>
      <c r="E18911" s="20" t="s">
        <v>303</v>
      </c>
      <c r="F18911" s="18" t="s">
        <v>10495</v>
      </c>
      <c r="G18911" s="52" t="s">
        <v>34776</v>
      </c>
      <c r="H18911" s="13"/>
    </row>
    <row r="18912" spans="1:8" ht="21.75" customHeight="1">
      <c r="A18912" s="3" t="s">
        <v>21189</v>
      </c>
      <c r="B18912" s="20" t="s">
        <v>202</v>
      </c>
      <c r="C18912" s="16">
        <v>199</v>
      </c>
      <c r="D18912" s="13"/>
      <c r="E18912" s="20" t="s">
        <v>303</v>
      </c>
      <c r="F18912" s="18" t="s">
        <v>3375</v>
      </c>
      <c r="G18912" s="52" t="s">
        <v>34778</v>
      </c>
      <c r="H18912" s="13"/>
    </row>
    <row r="18913" spans="1:8" ht="21.75" customHeight="1">
      <c r="A18913" s="3" t="s">
        <v>21189</v>
      </c>
      <c r="B18913" s="20" t="s">
        <v>202</v>
      </c>
      <c r="C18913" s="16">
        <v>200</v>
      </c>
      <c r="D18913" s="13"/>
      <c r="E18913" s="20" t="s">
        <v>303</v>
      </c>
      <c r="F18913" s="18" t="s">
        <v>9236</v>
      </c>
      <c r="G18913" s="52" t="s">
        <v>29098</v>
      </c>
      <c r="H18913" s="13"/>
    </row>
    <row r="18914" spans="1:8" ht="21.75" customHeight="1">
      <c r="A18914" s="3" t="s">
        <v>21189</v>
      </c>
      <c r="B18914" s="20" t="s">
        <v>202</v>
      </c>
      <c r="C18914" s="16">
        <v>201</v>
      </c>
      <c r="D18914" s="13"/>
      <c r="E18914" s="20" t="s">
        <v>303</v>
      </c>
      <c r="F18914" s="18" t="s">
        <v>34779</v>
      </c>
      <c r="G18914" s="52" t="s">
        <v>5971</v>
      </c>
      <c r="H18914" s="13"/>
    </row>
    <row r="18915" spans="1:8" ht="21.75" customHeight="1">
      <c r="A18915" s="3" t="s">
        <v>21189</v>
      </c>
      <c r="B18915" s="20" t="s">
        <v>202</v>
      </c>
      <c r="C18915" s="16">
        <v>202</v>
      </c>
      <c r="D18915" s="13"/>
      <c r="E18915" s="20" t="s">
        <v>420</v>
      </c>
      <c r="F18915" s="18" t="s">
        <v>11977</v>
      </c>
      <c r="G18915" s="52" t="s">
        <v>34780</v>
      </c>
      <c r="H18915" s="13"/>
    </row>
    <row r="18916" spans="1:8" ht="21.75" customHeight="1">
      <c r="A18916" s="3" t="s">
        <v>21189</v>
      </c>
      <c r="B18916" s="20" t="s">
        <v>202</v>
      </c>
      <c r="C18916" s="16">
        <v>203</v>
      </c>
      <c r="D18916" s="13"/>
      <c r="E18916" s="20" t="s">
        <v>420</v>
      </c>
      <c r="F18916" s="18" t="s">
        <v>8471</v>
      </c>
      <c r="G18916" s="52" t="s">
        <v>34780</v>
      </c>
      <c r="H18916" s="13"/>
    </row>
    <row r="18917" spans="1:8" ht="21.75" customHeight="1">
      <c r="A18917" s="3" t="s">
        <v>21189</v>
      </c>
      <c r="B18917" s="20" t="s">
        <v>202</v>
      </c>
      <c r="C18917" s="16">
        <v>204</v>
      </c>
      <c r="D18917" s="13"/>
      <c r="E18917" s="20" t="s">
        <v>420</v>
      </c>
      <c r="F18917" s="18" t="s">
        <v>30547</v>
      </c>
      <c r="G18917" s="52" t="s">
        <v>34780</v>
      </c>
      <c r="H18917" s="13"/>
    </row>
    <row r="18918" spans="1:8" ht="21.75" customHeight="1">
      <c r="A18918" s="3" t="s">
        <v>21189</v>
      </c>
      <c r="B18918" s="20" t="s">
        <v>202</v>
      </c>
      <c r="C18918" s="16">
        <v>205</v>
      </c>
      <c r="D18918" s="13"/>
      <c r="E18918" s="20" t="s">
        <v>303</v>
      </c>
      <c r="F18918" s="18" t="s">
        <v>16290</v>
      </c>
      <c r="G18918" s="52" t="s">
        <v>10920</v>
      </c>
      <c r="H18918" s="13"/>
    </row>
    <row r="18919" spans="1:8" ht="21.75" customHeight="1">
      <c r="A18919" s="3" t="s">
        <v>21189</v>
      </c>
      <c r="B18919" s="20" t="s">
        <v>202</v>
      </c>
      <c r="C18919" s="16">
        <v>206</v>
      </c>
      <c r="D18919" s="13"/>
      <c r="E18919" s="20" t="s">
        <v>303</v>
      </c>
      <c r="F18919" s="18" t="s">
        <v>34783</v>
      </c>
      <c r="G18919" s="52" t="s">
        <v>22215</v>
      </c>
      <c r="H18919" s="13"/>
    </row>
    <row r="18920" spans="1:8" ht="21.75" customHeight="1">
      <c r="A18920" s="3" t="s">
        <v>21189</v>
      </c>
      <c r="B18920" s="20" t="s">
        <v>202</v>
      </c>
      <c r="C18920" s="16">
        <v>207</v>
      </c>
      <c r="D18920" s="13"/>
      <c r="E18920" s="20" t="s">
        <v>303</v>
      </c>
      <c r="F18920" s="18" t="s">
        <v>5552</v>
      </c>
      <c r="G18920" s="52" t="s">
        <v>28566</v>
      </c>
      <c r="H18920" s="13"/>
    </row>
    <row r="18921" spans="1:8" ht="21.75" customHeight="1">
      <c r="A18921" s="3" t="s">
        <v>21189</v>
      </c>
      <c r="B18921" s="20" t="s">
        <v>202</v>
      </c>
      <c r="C18921" s="16">
        <v>208</v>
      </c>
      <c r="D18921" s="13"/>
      <c r="E18921" s="20" t="s">
        <v>420</v>
      </c>
      <c r="F18921" s="18" t="s">
        <v>29130</v>
      </c>
      <c r="G18921" s="52" t="s">
        <v>22241</v>
      </c>
      <c r="H18921" s="13"/>
    </row>
    <row r="18922" spans="1:8" ht="21.75" customHeight="1">
      <c r="A18922" s="3" t="s">
        <v>21189</v>
      </c>
      <c r="B18922" s="20" t="s">
        <v>202</v>
      </c>
      <c r="C18922" s="16">
        <v>209</v>
      </c>
      <c r="D18922" s="13"/>
      <c r="E18922" s="20" t="s">
        <v>420</v>
      </c>
      <c r="F18922" s="18" t="s">
        <v>22556</v>
      </c>
      <c r="G18922" s="52" t="s">
        <v>34784</v>
      </c>
      <c r="H18922" s="13"/>
    </row>
    <row r="18923" spans="1:8" ht="21.75" customHeight="1">
      <c r="A18923" s="3" t="s">
        <v>21189</v>
      </c>
      <c r="B18923" s="20" t="s">
        <v>202</v>
      </c>
      <c r="C18923" s="16">
        <v>210</v>
      </c>
      <c r="D18923" s="13"/>
      <c r="E18923" s="20" t="s">
        <v>303</v>
      </c>
      <c r="F18923" s="18" t="s">
        <v>5891</v>
      </c>
      <c r="G18923" s="52" t="s">
        <v>34785</v>
      </c>
      <c r="H18923" s="13"/>
    </row>
    <row r="18924" spans="1:8" ht="21.75" customHeight="1">
      <c r="A18924" s="3" t="s">
        <v>21189</v>
      </c>
      <c r="B18924" s="20" t="s">
        <v>202</v>
      </c>
      <c r="C18924" s="16">
        <v>211</v>
      </c>
      <c r="D18924" s="13"/>
      <c r="E18924" s="20" t="s">
        <v>303</v>
      </c>
      <c r="F18924" s="18" t="s">
        <v>13861</v>
      </c>
      <c r="G18924" s="52" t="s">
        <v>34786</v>
      </c>
      <c r="H18924" s="13"/>
    </row>
    <row r="18925" spans="1:8" ht="21.75" customHeight="1">
      <c r="A18925" s="3" t="s">
        <v>21189</v>
      </c>
      <c r="B18925" s="20" t="s">
        <v>202</v>
      </c>
      <c r="C18925" s="16">
        <v>212</v>
      </c>
      <c r="D18925" s="13"/>
      <c r="E18925" s="20" t="s">
        <v>303</v>
      </c>
      <c r="F18925" s="18" t="s">
        <v>34787</v>
      </c>
      <c r="G18925" s="52" t="s">
        <v>34788</v>
      </c>
      <c r="H18925" s="13"/>
    </row>
    <row r="18926" spans="1:8" ht="21.75" customHeight="1">
      <c r="A18926" s="3" t="s">
        <v>21189</v>
      </c>
      <c r="B18926" s="20" t="s">
        <v>202</v>
      </c>
      <c r="C18926" s="16">
        <v>213</v>
      </c>
      <c r="D18926" s="13"/>
      <c r="E18926" s="20" t="s">
        <v>303</v>
      </c>
      <c r="F18926" s="18" t="s">
        <v>28409</v>
      </c>
      <c r="G18926" s="52" t="s">
        <v>15746</v>
      </c>
      <c r="H18926" s="13"/>
    </row>
    <row r="18927" spans="1:8" ht="21.75" customHeight="1">
      <c r="A18927" s="3" t="s">
        <v>21189</v>
      </c>
      <c r="B18927" s="20" t="s">
        <v>202</v>
      </c>
      <c r="C18927" s="16">
        <v>214</v>
      </c>
      <c r="D18927" s="13"/>
      <c r="E18927" s="20" t="s">
        <v>303</v>
      </c>
      <c r="F18927" s="18" t="s">
        <v>34789</v>
      </c>
      <c r="G18927" s="52" t="s">
        <v>34790</v>
      </c>
      <c r="H18927" s="13"/>
    </row>
    <row r="18928" spans="1:8" ht="21.75" customHeight="1">
      <c r="A18928" s="3" t="s">
        <v>21189</v>
      </c>
      <c r="B18928" s="20" t="s">
        <v>202</v>
      </c>
      <c r="C18928" s="16">
        <v>215</v>
      </c>
      <c r="D18928" s="13"/>
      <c r="E18928" s="20" t="s">
        <v>420</v>
      </c>
      <c r="F18928" s="18" t="s">
        <v>32088</v>
      </c>
      <c r="G18928" s="52" t="s">
        <v>6228</v>
      </c>
      <c r="H18928" s="13"/>
    </row>
    <row r="18929" spans="1:8" ht="21.75" customHeight="1">
      <c r="A18929" s="3" t="s">
        <v>21189</v>
      </c>
      <c r="B18929" s="20" t="s">
        <v>202</v>
      </c>
      <c r="C18929" s="16">
        <v>216</v>
      </c>
      <c r="D18929" s="13"/>
      <c r="E18929" s="20" t="s">
        <v>224</v>
      </c>
      <c r="F18929" s="18" t="s">
        <v>29339</v>
      </c>
      <c r="G18929" s="52" t="s">
        <v>15009</v>
      </c>
      <c r="H18929" s="13"/>
    </row>
    <row r="18930" spans="1:8" ht="21.75" customHeight="1">
      <c r="A18930" s="3" t="s">
        <v>21189</v>
      </c>
      <c r="B18930" s="20" t="s">
        <v>202</v>
      </c>
      <c r="C18930" s="16">
        <v>217</v>
      </c>
      <c r="D18930" s="13"/>
      <c r="E18930" s="20" t="s">
        <v>420</v>
      </c>
      <c r="F18930" s="18" t="s">
        <v>34791</v>
      </c>
      <c r="G18930" s="52" t="s">
        <v>34792</v>
      </c>
      <c r="H18930" s="13"/>
    </row>
    <row r="18931" spans="1:8" ht="21.75" customHeight="1">
      <c r="A18931" s="3" t="s">
        <v>21189</v>
      </c>
      <c r="B18931" s="20" t="s">
        <v>202</v>
      </c>
      <c r="C18931" s="16">
        <v>218</v>
      </c>
      <c r="D18931" s="13"/>
      <c r="E18931" s="20" t="s">
        <v>303</v>
      </c>
      <c r="F18931" s="18" t="s">
        <v>5940</v>
      </c>
      <c r="G18931" s="52" t="s">
        <v>34132</v>
      </c>
      <c r="H18931" s="13"/>
    </row>
    <row r="18932" spans="1:8" ht="21.75" customHeight="1">
      <c r="A18932" s="3" t="s">
        <v>21189</v>
      </c>
      <c r="B18932" s="20" t="s">
        <v>202</v>
      </c>
      <c r="C18932" s="16">
        <v>219</v>
      </c>
      <c r="D18932" s="13"/>
      <c r="E18932" s="20" t="s">
        <v>303</v>
      </c>
      <c r="F18932" s="18" t="s">
        <v>24730</v>
      </c>
      <c r="G18932" s="52" t="s">
        <v>30098</v>
      </c>
      <c r="H18932" s="13"/>
    </row>
    <row r="18933" spans="1:8" ht="21.75" customHeight="1">
      <c r="A18933" s="3" t="s">
        <v>21189</v>
      </c>
      <c r="B18933" s="20" t="s">
        <v>202</v>
      </c>
      <c r="C18933" s="16">
        <v>220</v>
      </c>
      <c r="D18933" s="13"/>
      <c r="E18933" s="20" t="s">
        <v>420</v>
      </c>
      <c r="F18933" s="18" t="s">
        <v>24064</v>
      </c>
      <c r="G18933" s="52" t="s">
        <v>34793</v>
      </c>
      <c r="H18933" s="13"/>
    </row>
    <row r="18934" spans="1:8" ht="21.75" customHeight="1">
      <c r="A18934" s="3" t="s">
        <v>21189</v>
      </c>
      <c r="B18934" s="20" t="s">
        <v>202</v>
      </c>
      <c r="C18934" s="16">
        <v>221</v>
      </c>
      <c r="D18934" s="13"/>
      <c r="E18934" s="20" t="s">
        <v>420</v>
      </c>
      <c r="F18934" s="18" t="s">
        <v>28874</v>
      </c>
      <c r="G18934" s="52" t="s">
        <v>32043</v>
      </c>
      <c r="H18934" s="13"/>
    </row>
    <row r="18935" spans="1:8" ht="21.75" customHeight="1">
      <c r="A18935" s="3" t="s">
        <v>21189</v>
      </c>
      <c r="B18935" s="20" t="s">
        <v>202</v>
      </c>
      <c r="C18935" s="16">
        <v>222</v>
      </c>
      <c r="D18935" s="13"/>
      <c r="E18935" s="20" t="s">
        <v>420</v>
      </c>
      <c r="F18935" s="18" t="s">
        <v>34794</v>
      </c>
      <c r="G18935" s="52" t="s">
        <v>34795</v>
      </c>
      <c r="H18935" s="13"/>
    </row>
    <row r="18936" spans="1:8" ht="21.75" customHeight="1">
      <c r="A18936" s="3" t="s">
        <v>21189</v>
      </c>
      <c r="B18936" s="20" t="s">
        <v>202</v>
      </c>
      <c r="C18936" s="16">
        <v>223</v>
      </c>
      <c r="D18936" s="13"/>
      <c r="E18936" s="20" t="s">
        <v>303</v>
      </c>
      <c r="F18936" s="18" t="s">
        <v>34796</v>
      </c>
      <c r="G18936" s="52" t="s">
        <v>34797</v>
      </c>
      <c r="H18936" s="13"/>
    </row>
    <row r="18937" spans="1:8" ht="21.75" customHeight="1">
      <c r="A18937" s="3" t="s">
        <v>21189</v>
      </c>
      <c r="B18937" s="20" t="s">
        <v>202</v>
      </c>
      <c r="C18937" s="16">
        <v>224</v>
      </c>
      <c r="D18937" s="13"/>
      <c r="E18937" s="20" t="s">
        <v>303</v>
      </c>
      <c r="F18937" s="18" t="s">
        <v>179</v>
      </c>
      <c r="G18937" s="52" t="s">
        <v>34798</v>
      </c>
      <c r="H18937" s="13"/>
    </row>
    <row r="18938" spans="1:8" ht="21.75" customHeight="1">
      <c r="A18938" s="3" t="s">
        <v>21189</v>
      </c>
      <c r="B18938" s="20" t="s">
        <v>202</v>
      </c>
      <c r="C18938" s="16">
        <v>225</v>
      </c>
      <c r="D18938" s="13"/>
      <c r="E18938" s="20" t="s">
        <v>303</v>
      </c>
      <c r="F18938" s="18" t="s">
        <v>10089</v>
      </c>
      <c r="G18938" s="52" t="s">
        <v>33450</v>
      </c>
      <c r="H18938" s="13"/>
    </row>
    <row r="18939" spans="1:8" ht="21.75" customHeight="1">
      <c r="A18939" s="3" t="s">
        <v>21189</v>
      </c>
      <c r="B18939" s="20" t="s">
        <v>202</v>
      </c>
      <c r="C18939" s="16">
        <v>226</v>
      </c>
      <c r="D18939" s="13"/>
      <c r="E18939" s="20" t="s">
        <v>303</v>
      </c>
      <c r="F18939" s="18" t="s">
        <v>34799</v>
      </c>
      <c r="G18939" s="52" t="s">
        <v>34800</v>
      </c>
      <c r="H18939" s="13"/>
    </row>
    <row r="18940" spans="1:8" ht="21.75" customHeight="1">
      <c r="A18940" s="3" t="s">
        <v>21189</v>
      </c>
      <c r="B18940" s="20" t="s">
        <v>202</v>
      </c>
      <c r="C18940" s="16">
        <v>227</v>
      </c>
      <c r="D18940" s="13"/>
      <c r="E18940" s="20" t="s">
        <v>303</v>
      </c>
      <c r="F18940" s="18" t="s">
        <v>363</v>
      </c>
      <c r="G18940" s="52" t="s">
        <v>34802</v>
      </c>
      <c r="H18940" s="13"/>
    </row>
    <row r="18941" spans="1:8" ht="21.75" customHeight="1">
      <c r="A18941" s="3" t="s">
        <v>21189</v>
      </c>
      <c r="B18941" s="20" t="s">
        <v>202</v>
      </c>
      <c r="C18941" s="16">
        <v>228</v>
      </c>
      <c r="D18941" s="13"/>
      <c r="E18941" s="20" t="s">
        <v>303</v>
      </c>
      <c r="F18941" s="18" t="s">
        <v>34804</v>
      </c>
      <c r="G18941" s="52" t="s">
        <v>1121</v>
      </c>
      <c r="H18941" s="13"/>
    </row>
    <row r="18942" spans="1:8" ht="21.75" customHeight="1">
      <c r="A18942" s="3" t="s">
        <v>21189</v>
      </c>
      <c r="B18942" s="20" t="s">
        <v>202</v>
      </c>
      <c r="C18942" s="16">
        <v>229</v>
      </c>
      <c r="D18942" s="13"/>
      <c r="E18942" s="20" t="s">
        <v>420</v>
      </c>
      <c r="F18942" s="18" t="s">
        <v>19844</v>
      </c>
      <c r="G18942" s="48" t="s">
        <v>34806</v>
      </c>
      <c r="H18942" s="13"/>
    </row>
    <row r="18943" spans="1:8" ht="21.75" customHeight="1">
      <c r="A18943" s="3" t="s">
        <v>21189</v>
      </c>
      <c r="B18943" s="20" t="s">
        <v>202</v>
      </c>
      <c r="C18943" s="16">
        <v>230</v>
      </c>
      <c r="D18943" s="13"/>
      <c r="E18943" s="20" t="s">
        <v>420</v>
      </c>
      <c r="F18943" s="18" t="s">
        <v>34807</v>
      </c>
      <c r="G18943" s="48" t="s">
        <v>34806</v>
      </c>
      <c r="H18943" s="13"/>
    </row>
    <row r="18944" spans="1:8" ht="21.75" customHeight="1">
      <c r="A18944" s="3" t="s">
        <v>21189</v>
      </c>
      <c r="B18944" s="20" t="s">
        <v>202</v>
      </c>
      <c r="C18944" s="16">
        <v>231</v>
      </c>
      <c r="D18944" s="13"/>
      <c r="E18944" s="20" t="s">
        <v>420</v>
      </c>
      <c r="F18944" s="18" t="s">
        <v>34808</v>
      </c>
      <c r="G18944" s="48" t="s">
        <v>34809</v>
      </c>
      <c r="H18944" s="13"/>
    </row>
    <row r="18945" spans="1:8" ht="21.75" customHeight="1">
      <c r="A18945" s="3" t="s">
        <v>21189</v>
      </c>
      <c r="B18945" s="20" t="s">
        <v>202</v>
      </c>
      <c r="C18945" s="16">
        <v>232</v>
      </c>
      <c r="D18945" s="13"/>
      <c r="E18945" s="20" t="s">
        <v>420</v>
      </c>
      <c r="F18945" s="18" t="s">
        <v>30317</v>
      </c>
      <c r="G18945" s="48" t="s">
        <v>34809</v>
      </c>
      <c r="H18945" s="13"/>
    </row>
    <row r="18946" spans="1:8" ht="21.75" customHeight="1">
      <c r="A18946" s="3" t="s">
        <v>21189</v>
      </c>
      <c r="B18946" s="20" t="s">
        <v>202</v>
      </c>
      <c r="C18946" s="16">
        <v>233</v>
      </c>
      <c r="D18946" s="13"/>
      <c r="E18946" s="20" t="s">
        <v>420</v>
      </c>
      <c r="F18946" s="18" t="s">
        <v>34811</v>
      </c>
      <c r="G18946" s="48" t="s">
        <v>34809</v>
      </c>
      <c r="H18946" s="13"/>
    </row>
    <row r="18947" spans="1:8" ht="21.75" customHeight="1">
      <c r="A18947" s="3" t="s">
        <v>21189</v>
      </c>
      <c r="B18947" s="20" t="s">
        <v>202</v>
      </c>
      <c r="C18947" s="16">
        <v>234</v>
      </c>
      <c r="D18947" s="13"/>
      <c r="E18947" s="20" t="s">
        <v>420</v>
      </c>
      <c r="F18947" s="18" t="s">
        <v>5434</v>
      </c>
      <c r="G18947" s="48" t="s">
        <v>34809</v>
      </c>
      <c r="H18947" s="13"/>
    </row>
    <row r="18948" spans="1:8" ht="21.75" customHeight="1">
      <c r="A18948" s="3" t="s">
        <v>21189</v>
      </c>
      <c r="B18948" s="20" t="s">
        <v>202</v>
      </c>
      <c r="C18948" s="16">
        <v>235</v>
      </c>
      <c r="D18948" s="13"/>
      <c r="E18948" s="20" t="s">
        <v>224</v>
      </c>
      <c r="F18948" s="18" t="s">
        <v>31604</v>
      </c>
      <c r="G18948" s="48" t="s">
        <v>34812</v>
      </c>
      <c r="H18948" s="13"/>
    </row>
    <row r="18949" spans="1:8" ht="21.75" customHeight="1">
      <c r="A18949" s="3" t="s">
        <v>21189</v>
      </c>
      <c r="B18949" s="20" t="s">
        <v>202</v>
      </c>
      <c r="C18949" s="16">
        <v>236</v>
      </c>
      <c r="D18949" s="13"/>
      <c r="E18949" s="20" t="s">
        <v>224</v>
      </c>
      <c r="F18949" s="18" t="s">
        <v>6886</v>
      </c>
      <c r="G18949" s="48" t="s">
        <v>34812</v>
      </c>
      <c r="H18949" s="13"/>
    </row>
    <row r="18950" spans="1:8" ht="21.75" customHeight="1">
      <c r="A18950" s="3" t="s">
        <v>21189</v>
      </c>
      <c r="B18950" s="20" t="s">
        <v>202</v>
      </c>
      <c r="C18950" s="16">
        <v>237</v>
      </c>
      <c r="D18950" s="13"/>
      <c r="E18950" s="20" t="s">
        <v>420</v>
      </c>
      <c r="F18950" s="18" t="s">
        <v>28263</v>
      </c>
      <c r="G18950" s="48" t="s">
        <v>32254</v>
      </c>
      <c r="H18950" s="13"/>
    </row>
    <row r="18951" spans="1:8" ht="21.75" customHeight="1">
      <c r="A18951" s="3" t="s">
        <v>21189</v>
      </c>
      <c r="B18951" s="20" t="s">
        <v>202</v>
      </c>
      <c r="C18951" s="16">
        <v>238</v>
      </c>
      <c r="D18951" s="13"/>
      <c r="E18951" s="20" t="s">
        <v>303</v>
      </c>
      <c r="F18951" s="18" t="s">
        <v>34813</v>
      </c>
      <c r="G18951" s="48" t="s">
        <v>34814</v>
      </c>
      <c r="H18951" s="13"/>
    </row>
    <row r="18952" spans="1:8" ht="21.75" customHeight="1">
      <c r="A18952" s="3" t="s">
        <v>21189</v>
      </c>
      <c r="B18952" s="20" t="s">
        <v>202</v>
      </c>
      <c r="C18952" s="16">
        <v>239</v>
      </c>
      <c r="D18952" s="13"/>
      <c r="E18952" s="20" t="s">
        <v>420</v>
      </c>
      <c r="F18952" s="18" t="s">
        <v>34815</v>
      </c>
      <c r="G18952" s="48" t="s">
        <v>2401</v>
      </c>
      <c r="H18952" s="13"/>
    </row>
    <row r="18953" spans="1:8" ht="21.75" customHeight="1">
      <c r="A18953" s="3" t="s">
        <v>21189</v>
      </c>
      <c r="B18953" s="20" t="s">
        <v>202</v>
      </c>
      <c r="C18953" s="16">
        <v>240</v>
      </c>
      <c r="D18953" s="13"/>
      <c r="E18953" s="20" t="s">
        <v>420</v>
      </c>
      <c r="F18953" s="18" t="s">
        <v>28887</v>
      </c>
      <c r="G18953" s="48" t="s">
        <v>16438</v>
      </c>
      <c r="H18953" s="13"/>
    </row>
    <row r="18954" spans="1:8" ht="21.75" customHeight="1">
      <c r="A18954" s="3" t="s">
        <v>21189</v>
      </c>
      <c r="B18954" s="20" t="s">
        <v>202</v>
      </c>
      <c r="C18954" s="16">
        <v>241</v>
      </c>
      <c r="D18954" s="13"/>
      <c r="E18954" s="20" t="s">
        <v>224</v>
      </c>
      <c r="F18954" s="18" t="s">
        <v>1164</v>
      </c>
      <c r="G18954" s="48" t="s">
        <v>34816</v>
      </c>
      <c r="H18954" s="13"/>
    </row>
    <row r="18955" spans="1:8" ht="21.75" customHeight="1">
      <c r="A18955" s="3" t="s">
        <v>21189</v>
      </c>
      <c r="B18955" s="20" t="s">
        <v>202</v>
      </c>
      <c r="C18955" s="16">
        <v>242</v>
      </c>
      <c r="D18955" s="13"/>
      <c r="E18955" s="20" t="s">
        <v>303</v>
      </c>
      <c r="F18955" s="18" t="s">
        <v>19929</v>
      </c>
      <c r="G18955" s="48" t="s">
        <v>34817</v>
      </c>
      <c r="H18955" s="13"/>
    </row>
    <row r="18956" spans="1:8" ht="21.75" customHeight="1">
      <c r="A18956" s="3" t="s">
        <v>21189</v>
      </c>
      <c r="B18956" s="20" t="s">
        <v>202</v>
      </c>
      <c r="C18956" s="16">
        <v>243</v>
      </c>
      <c r="D18956" s="13"/>
      <c r="E18956" s="20" t="s">
        <v>420</v>
      </c>
      <c r="F18956" s="18" t="s">
        <v>19234</v>
      </c>
      <c r="G18956" s="48" t="s">
        <v>11670</v>
      </c>
      <c r="H18956" s="13" t="s">
        <v>8719</v>
      </c>
    </row>
    <row r="18957" spans="1:8" ht="21.75" customHeight="1">
      <c r="A18957" s="3" t="s">
        <v>21189</v>
      </c>
      <c r="B18957" s="20" t="s">
        <v>202</v>
      </c>
      <c r="C18957" s="16">
        <v>244</v>
      </c>
      <c r="D18957" s="13"/>
      <c r="E18957" s="20" t="s">
        <v>303</v>
      </c>
      <c r="F18957" s="18" t="s">
        <v>34818</v>
      </c>
      <c r="G18957" s="48" t="s">
        <v>24918</v>
      </c>
      <c r="H18957" s="13"/>
    </row>
    <row r="18958" spans="1:8" ht="21.75" customHeight="1">
      <c r="A18958" s="3" t="s">
        <v>21189</v>
      </c>
      <c r="B18958" s="20" t="s">
        <v>202</v>
      </c>
      <c r="C18958" s="16">
        <v>245</v>
      </c>
      <c r="D18958" s="13"/>
      <c r="E18958" s="20" t="s">
        <v>420</v>
      </c>
      <c r="F18958" s="18" t="s">
        <v>34818</v>
      </c>
      <c r="G18958" s="48" t="s">
        <v>12770</v>
      </c>
      <c r="H18958" s="13"/>
    </row>
    <row r="18959" spans="1:8" ht="21.75" customHeight="1">
      <c r="A18959" s="3" t="s">
        <v>21189</v>
      </c>
      <c r="B18959" s="20" t="s">
        <v>202</v>
      </c>
      <c r="C18959" s="16">
        <v>246</v>
      </c>
      <c r="D18959" s="13"/>
      <c r="E18959" s="20" t="s">
        <v>420</v>
      </c>
      <c r="F18959" s="18" t="s">
        <v>34819</v>
      </c>
      <c r="G18959" s="48" t="s">
        <v>34821</v>
      </c>
      <c r="H18959" s="13"/>
    </row>
    <row r="18960" spans="1:8" ht="21.75" customHeight="1">
      <c r="A18960" s="3" t="s">
        <v>21189</v>
      </c>
      <c r="B18960" s="20" t="s">
        <v>202</v>
      </c>
      <c r="C18960" s="16">
        <v>247</v>
      </c>
      <c r="D18960" s="13"/>
      <c r="E18960" s="20" t="s">
        <v>420</v>
      </c>
      <c r="F18960" s="18" t="s">
        <v>30533</v>
      </c>
      <c r="G18960" s="48" t="s">
        <v>12770</v>
      </c>
      <c r="H18960" s="13"/>
    </row>
    <row r="18961" spans="1:8" ht="21.75" customHeight="1">
      <c r="A18961" s="3" t="s">
        <v>21189</v>
      </c>
      <c r="B18961" s="20" t="s">
        <v>202</v>
      </c>
      <c r="C18961" s="16">
        <v>248</v>
      </c>
      <c r="D18961" s="13"/>
      <c r="E18961" s="20" t="s">
        <v>420</v>
      </c>
      <c r="F18961" s="18" t="s">
        <v>34823</v>
      </c>
      <c r="G18961" s="48" t="s">
        <v>33545</v>
      </c>
      <c r="H18961" s="13"/>
    </row>
    <row r="18962" spans="1:8" ht="21.75" customHeight="1">
      <c r="A18962" s="3" t="s">
        <v>21189</v>
      </c>
      <c r="B18962" s="20" t="s">
        <v>202</v>
      </c>
      <c r="C18962" s="16">
        <v>249</v>
      </c>
      <c r="D18962" s="13"/>
      <c r="E18962" s="20" t="s">
        <v>224</v>
      </c>
      <c r="F18962" s="18" t="s">
        <v>34824</v>
      </c>
      <c r="G18962" s="48" t="s">
        <v>32263</v>
      </c>
      <c r="H18962" s="13"/>
    </row>
    <row r="18963" spans="1:8" ht="21.75" customHeight="1">
      <c r="A18963" s="3" t="s">
        <v>21189</v>
      </c>
      <c r="B18963" s="20" t="s">
        <v>202</v>
      </c>
      <c r="C18963" s="16">
        <v>250</v>
      </c>
      <c r="D18963" s="13"/>
      <c r="E18963" s="20" t="s">
        <v>224</v>
      </c>
      <c r="F18963" s="18" t="s">
        <v>5662</v>
      </c>
      <c r="G18963" s="48" t="s">
        <v>34825</v>
      </c>
      <c r="H18963" s="13"/>
    </row>
    <row r="18964" spans="1:8" ht="21.75" customHeight="1">
      <c r="A18964" s="3" t="s">
        <v>21189</v>
      </c>
      <c r="B18964" s="20" t="s">
        <v>202</v>
      </c>
      <c r="C18964" s="16">
        <v>251</v>
      </c>
      <c r="D18964" s="13"/>
      <c r="E18964" s="20" t="s">
        <v>420</v>
      </c>
      <c r="F18964" s="18" t="s">
        <v>34826</v>
      </c>
      <c r="G18964" s="48" t="s">
        <v>27250</v>
      </c>
      <c r="H18964" s="13"/>
    </row>
    <row r="18965" spans="1:8" ht="21.75" customHeight="1">
      <c r="A18965" s="3" t="s">
        <v>21189</v>
      </c>
      <c r="B18965" s="20" t="s">
        <v>202</v>
      </c>
      <c r="C18965" s="16">
        <v>252</v>
      </c>
      <c r="D18965" s="13"/>
      <c r="E18965" s="20" t="s">
        <v>420</v>
      </c>
      <c r="F18965" s="18" t="s">
        <v>20520</v>
      </c>
      <c r="G18965" s="48" t="s">
        <v>25902</v>
      </c>
      <c r="H18965" s="13"/>
    </row>
    <row r="18966" spans="1:8" ht="21.75" customHeight="1">
      <c r="A18966" s="3" t="s">
        <v>21189</v>
      </c>
      <c r="B18966" s="20" t="s">
        <v>202</v>
      </c>
      <c r="C18966" s="16">
        <v>253</v>
      </c>
      <c r="D18966" s="13"/>
      <c r="E18966" s="20" t="s">
        <v>420</v>
      </c>
      <c r="F18966" s="18" t="s">
        <v>3681</v>
      </c>
      <c r="G18966" s="48" t="s">
        <v>34828</v>
      </c>
      <c r="H18966" s="13"/>
    </row>
    <row r="18967" spans="1:8" ht="21.75" customHeight="1">
      <c r="A18967" s="3" t="s">
        <v>21189</v>
      </c>
      <c r="B18967" s="20" t="s">
        <v>202</v>
      </c>
      <c r="C18967" s="16">
        <v>254</v>
      </c>
      <c r="D18967" s="13"/>
      <c r="E18967" s="20" t="s">
        <v>420</v>
      </c>
      <c r="F18967" s="18" t="s">
        <v>17933</v>
      </c>
      <c r="G18967" s="48" t="s">
        <v>34831</v>
      </c>
      <c r="H18967" s="13"/>
    </row>
    <row r="18968" spans="1:8" ht="21.75" customHeight="1">
      <c r="A18968" s="3" t="s">
        <v>21189</v>
      </c>
      <c r="B18968" s="20" t="s">
        <v>202</v>
      </c>
      <c r="C18968" s="16">
        <v>255</v>
      </c>
      <c r="D18968" s="13"/>
      <c r="E18968" s="20" t="s">
        <v>224</v>
      </c>
      <c r="F18968" s="18" t="s">
        <v>33659</v>
      </c>
      <c r="G18968" s="48" t="s">
        <v>34832</v>
      </c>
      <c r="H18968" s="13"/>
    </row>
    <row r="18969" spans="1:8" ht="21.75" customHeight="1">
      <c r="A18969" s="3" t="s">
        <v>21189</v>
      </c>
      <c r="B18969" s="20" t="s">
        <v>202</v>
      </c>
      <c r="C18969" s="16">
        <v>256</v>
      </c>
      <c r="D18969" s="13"/>
      <c r="E18969" s="20" t="s">
        <v>224</v>
      </c>
      <c r="F18969" s="18" t="s">
        <v>32306</v>
      </c>
      <c r="G18969" s="48" t="s">
        <v>29192</v>
      </c>
      <c r="H18969" s="13"/>
    </row>
    <row r="18970" spans="1:8" ht="21.75" customHeight="1">
      <c r="A18970" s="3" t="s">
        <v>21189</v>
      </c>
      <c r="B18970" s="20" t="s">
        <v>202</v>
      </c>
      <c r="C18970" s="16">
        <v>257</v>
      </c>
      <c r="D18970" s="13"/>
      <c r="E18970" s="20" t="s">
        <v>420</v>
      </c>
      <c r="F18970" s="18" t="s">
        <v>6401</v>
      </c>
      <c r="G18970" s="48" t="s">
        <v>34833</v>
      </c>
      <c r="H18970" s="13"/>
    </row>
    <row r="18971" spans="1:8" ht="21.75" customHeight="1">
      <c r="A18971" s="3" t="s">
        <v>21189</v>
      </c>
      <c r="B18971" s="20" t="s">
        <v>202</v>
      </c>
      <c r="C18971" s="16">
        <v>258</v>
      </c>
      <c r="D18971" s="13"/>
      <c r="E18971" s="20" t="s">
        <v>224</v>
      </c>
      <c r="F18971" s="18" t="s">
        <v>31625</v>
      </c>
      <c r="G18971" s="48" t="s">
        <v>18892</v>
      </c>
      <c r="H18971" s="13"/>
    </row>
    <row r="18972" spans="1:8" ht="21.75" customHeight="1">
      <c r="A18972" s="3" t="s">
        <v>21189</v>
      </c>
      <c r="B18972" s="20" t="s">
        <v>202</v>
      </c>
      <c r="C18972" s="16">
        <v>259</v>
      </c>
      <c r="D18972" s="13"/>
      <c r="E18972" s="20" t="s">
        <v>224</v>
      </c>
      <c r="F18972" s="18" t="s">
        <v>34838</v>
      </c>
      <c r="G18972" s="48" t="s">
        <v>34839</v>
      </c>
      <c r="H18972" s="13"/>
    </row>
    <row r="18973" spans="1:8" ht="21.75" customHeight="1">
      <c r="A18973" s="3" t="s">
        <v>21189</v>
      </c>
      <c r="B18973" s="20" t="s">
        <v>202</v>
      </c>
      <c r="C18973" s="16">
        <v>260</v>
      </c>
      <c r="D18973" s="13"/>
      <c r="E18973" s="20" t="s">
        <v>224</v>
      </c>
      <c r="F18973" s="18" t="s">
        <v>34840</v>
      </c>
      <c r="G18973" s="48" t="s">
        <v>24264</v>
      </c>
      <c r="H18973" s="13"/>
    </row>
    <row r="18974" spans="1:8" ht="21.75" customHeight="1">
      <c r="A18974" s="3" t="s">
        <v>21189</v>
      </c>
      <c r="B18974" s="20" t="s">
        <v>202</v>
      </c>
      <c r="C18974" s="16">
        <v>261</v>
      </c>
      <c r="D18974" s="13"/>
      <c r="E18974" s="20" t="s">
        <v>224</v>
      </c>
      <c r="F18974" s="18" t="s">
        <v>34842</v>
      </c>
      <c r="G18974" s="48" t="s">
        <v>24264</v>
      </c>
      <c r="H18974" s="13"/>
    </row>
    <row r="18975" spans="1:8" ht="21.75" customHeight="1">
      <c r="A18975" s="3" t="s">
        <v>21189</v>
      </c>
      <c r="B18975" s="20" t="s">
        <v>202</v>
      </c>
      <c r="C18975" s="16">
        <v>262</v>
      </c>
      <c r="D18975" s="13"/>
      <c r="E18975" s="20" t="s">
        <v>420</v>
      </c>
      <c r="F18975" s="18" t="s">
        <v>14791</v>
      </c>
      <c r="G18975" s="48" t="s">
        <v>34843</v>
      </c>
      <c r="H18975" s="13"/>
    </row>
    <row r="18976" spans="1:8" ht="21.75" customHeight="1">
      <c r="A18976" s="3" t="s">
        <v>21189</v>
      </c>
      <c r="B18976" s="20" t="s">
        <v>202</v>
      </c>
      <c r="C18976" s="16">
        <v>263</v>
      </c>
      <c r="D18976" s="13"/>
      <c r="E18976" s="20" t="s">
        <v>420</v>
      </c>
      <c r="F18976" s="18" t="s">
        <v>26310</v>
      </c>
      <c r="G18976" s="48" t="s">
        <v>34844</v>
      </c>
      <c r="H18976" s="13"/>
    </row>
    <row r="18977" spans="1:8" ht="21.75" customHeight="1">
      <c r="A18977" s="3" t="s">
        <v>21189</v>
      </c>
      <c r="B18977" s="20" t="s">
        <v>202</v>
      </c>
      <c r="C18977" s="16">
        <v>264</v>
      </c>
      <c r="D18977" s="13"/>
      <c r="E18977" s="20" t="s">
        <v>420</v>
      </c>
      <c r="F18977" s="18" t="s">
        <v>34845</v>
      </c>
      <c r="G18977" s="48" t="s">
        <v>28533</v>
      </c>
      <c r="H18977" s="13"/>
    </row>
    <row r="18978" spans="1:8" ht="21.75" customHeight="1">
      <c r="A18978" s="3" t="s">
        <v>21189</v>
      </c>
      <c r="B18978" s="20" t="s">
        <v>202</v>
      </c>
      <c r="C18978" s="16">
        <v>265</v>
      </c>
      <c r="D18978" s="13"/>
      <c r="E18978" s="20" t="s">
        <v>420</v>
      </c>
      <c r="F18978" s="18" t="s">
        <v>34846</v>
      </c>
      <c r="G18978" s="48" t="s">
        <v>34847</v>
      </c>
      <c r="H18978" s="13"/>
    </row>
    <row r="18979" spans="1:8" ht="21.75" customHeight="1">
      <c r="A18979" s="3" t="s">
        <v>21189</v>
      </c>
      <c r="B18979" s="20" t="s">
        <v>202</v>
      </c>
      <c r="C18979" s="16">
        <v>266</v>
      </c>
      <c r="D18979" s="13"/>
      <c r="E18979" s="20" t="s">
        <v>420</v>
      </c>
      <c r="F18979" s="18" t="s">
        <v>21975</v>
      </c>
      <c r="G18979" s="48" t="s">
        <v>34849</v>
      </c>
      <c r="H18979" s="13"/>
    </row>
    <row r="18980" spans="1:8" ht="21.75" customHeight="1">
      <c r="A18980" s="3" t="s">
        <v>21189</v>
      </c>
      <c r="B18980" s="20" t="s">
        <v>202</v>
      </c>
      <c r="C18980" s="16">
        <v>267</v>
      </c>
      <c r="D18980" s="13"/>
      <c r="E18980" s="20" t="s">
        <v>420</v>
      </c>
      <c r="F18980" s="18" t="s">
        <v>13805</v>
      </c>
      <c r="G18980" s="48" t="s">
        <v>12729</v>
      </c>
      <c r="H18980" s="13"/>
    </row>
    <row r="18981" spans="1:8" ht="21.75" customHeight="1">
      <c r="A18981" s="3" t="s">
        <v>21189</v>
      </c>
      <c r="B18981" s="20" t="s">
        <v>202</v>
      </c>
      <c r="C18981" s="16">
        <v>268</v>
      </c>
      <c r="D18981" s="13"/>
      <c r="E18981" s="20" t="s">
        <v>420</v>
      </c>
      <c r="F18981" s="18" t="s">
        <v>25198</v>
      </c>
      <c r="G18981" s="48" t="s">
        <v>34850</v>
      </c>
      <c r="H18981" s="13"/>
    </row>
    <row r="18982" spans="1:8" ht="21.75" customHeight="1">
      <c r="A18982" s="3" t="s">
        <v>21189</v>
      </c>
      <c r="B18982" s="20" t="s">
        <v>202</v>
      </c>
      <c r="C18982" s="16">
        <v>269</v>
      </c>
      <c r="D18982" s="13"/>
      <c r="E18982" s="20" t="s">
        <v>420</v>
      </c>
      <c r="F18982" s="18" t="s">
        <v>4985</v>
      </c>
      <c r="G18982" s="48" t="s">
        <v>34851</v>
      </c>
      <c r="H18982" s="13"/>
    </row>
    <row r="18983" spans="1:8" ht="21.75" customHeight="1">
      <c r="A18983" s="3" t="s">
        <v>21189</v>
      </c>
      <c r="B18983" s="20" t="s">
        <v>202</v>
      </c>
      <c r="C18983" s="16">
        <v>270</v>
      </c>
      <c r="D18983" s="13"/>
      <c r="E18983" s="20" t="s">
        <v>420</v>
      </c>
      <c r="F18983" s="18" t="s">
        <v>9681</v>
      </c>
      <c r="G18983" s="48" t="s">
        <v>34852</v>
      </c>
      <c r="H18983" s="13"/>
    </row>
    <row r="18984" spans="1:8" ht="21.75" customHeight="1">
      <c r="A18984" s="3" t="s">
        <v>21189</v>
      </c>
      <c r="B18984" s="20" t="s">
        <v>202</v>
      </c>
      <c r="C18984" s="16">
        <v>271</v>
      </c>
      <c r="D18984" s="13"/>
      <c r="E18984" s="20" t="s">
        <v>420</v>
      </c>
      <c r="F18984" s="18" t="s">
        <v>2176</v>
      </c>
      <c r="G18984" s="48" t="s">
        <v>34853</v>
      </c>
      <c r="H18984" s="13"/>
    </row>
    <row r="18985" spans="1:8" ht="21.75" customHeight="1">
      <c r="A18985" s="3" t="s">
        <v>21189</v>
      </c>
      <c r="B18985" s="20" t="s">
        <v>202</v>
      </c>
      <c r="C18985" s="16">
        <v>272</v>
      </c>
      <c r="D18985" s="13"/>
      <c r="E18985" s="20" t="s">
        <v>420</v>
      </c>
      <c r="F18985" s="18" t="s">
        <v>18895</v>
      </c>
      <c r="G18985" s="48" t="s">
        <v>21987</v>
      </c>
      <c r="H18985" s="13"/>
    </row>
    <row r="18986" spans="1:8" ht="21.75" customHeight="1">
      <c r="A18986" s="3" t="s">
        <v>21189</v>
      </c>
      <c r="B18986" s="20" t="s">
        <v>202</v>
      </c>
      <c r="C18986" s="16">
        <v>273</v>
      </c>
      <c r="D18986" s="13"/>
      <c r="E18986" s="20" t="s">
        <v>303</v>
      </c>
      <c r="F18986" s="18" t="s">
        <v>34854</v>
      </c>
      <c r="G18986" s="48" t="s">
        <v>34855</v>
      </c>
      <c r="H18986" s="13"/>
    </row>
    <row r="18987" spans="1:8" ht="21.75" customHeight="1">
      <c r="A18987" s="3" t="s">
        <v>21189</v>
      </c>
      <c r="B18987" s="20" t="s">
        <v>202</v>
      </c>
      <c r="C18987" s="16">
        <v>274</v>
      </c>
      <c r="D18987" s="13"/>
      <c r="E18987" s="20" t="s">
        <v>303</v>
      </c>
      <c r="F18987" s="18" t="s">
        <v>11880</v>
      </c>
      <c r="G18987" s="48" t="s">
        <v>11233</v>
      </c>
      <c r="H18987" s="13"/>
    </row>
    <row r="18988" spans="1:8" ht="21.75" customHeight="1">
      <c r="A18988" s="3" t="s">
        <v>21189</v>
      </c>
      <c r="B18988" s="20" t="s">
        <v>202</v>
      </c>
      <c r="C18988" s="16">
        <v>275</v>
      </c>
      <c r="D18988" s="13"/>
      <c r="E18988" s="20" t="s">
        <v>303</v>
      </c>
      <c r="F18988" s="18" t="s">
        <v>26761</v>
      </c>
      <c r="G18988" s="48" t="s">
        <v>34856</v>
      </c>
      <c r="H18988" s="13"/>
    </row>
    <row r="18989" spans="1:8" ht="21.75" customHeight="1">
      <c r="A18989" s="3" t="s">
        <v>21189</v>
      </c>
      <c r="B18989" s="20" t="s">
        <v>202</v>
      </c>
      <c r="C18989" s="16">
        <v>276</v>
      </c>
      <c r="D18989" s="13"/>
      <c r="E18989" s="20" t="s">
        <v>303</v>
      </c>
      <c r="F18989" s="18" t="s">
        <v>7159</v>
      </c>
      <c r="G18989" s="48" t="s">
        <v>34858</v>
      </c>
      <c r="H18989" s="13"/>
    </row>
    <row r="18990" spans="1:8" ht="21.75" customHeight="1">
      <c r="A18990" s="3" t="s">
        <v>21189</v>
      </c>
      <c r="B18990" s="20" t="s">
        <v>202</v>
      </c>
      <c r="C18990" s="16">
        <v>277</v>
      </c>
      <c r="D18990" s="13"/>
      <c r="E18990" s="20" t="s">
        <v>303</v>
      </c>
      <c r="F18990" s="18" t="s">
        <v>34859</v>
      </c>
      <c r="G18990" s="48" t="s">
        <v>34860</v>
      </c>
      <c r="H18990" s="13"/>
    </row>
    <row r="18991" spans="1:8" ht="21.75" customHeight="1">
      <c r="A18991" s="3" t="s">
        <v>21189</v>
      </c>
      <c r="B18991" s="20" t="s">
        <v>202</v>
      </c>
      <c r="C18991" s="16">
        <v>278</v>
      </c>
      <c r="D18991" s="13"/>
      <c r="E18991" s="20" t="s">
        <v>303</v>
      </c>
      <c r="F18991" s="18" t="s">
        <v>34861</v>
      </c>
      <c r="G18991" s="48" t="s">
        <v>34860</v>
      </c>
      <c r="H18991" s="13"/>
    </row>
    <row r="18992" spans="1:8" ht="21.75" customHeight="1">
      <c r="A18992" s="3" t="s">
        <v>21189</v>
      </c>
      <c r="B18992" s="20" t="s">
        <v>202</v>
      </c>
      <c r="C18992" s="16">
        <v>279</v>
      </c>
      <c r="D18992" s="13"/>
      <c r="E18992" s="20" t="s">
        <v>303</v>
      </c>
      <c r="F18992" s="18" t="s">
        <v>34862</v>
      </c>
      <c r="G18992" s="48" t="s">
        <v>34860</v>
      </c>
      <c r="H18992" s="13"/>
    </row>
    <row r="18993" spans="1:8" ht="21.75" customHeight="1">
      <c r="A18993" s="3" t="s">
        <v>21189</v>
      </c>
      <c r="B18993" s="20" t="s">
        <v>202</v>
      </c>
      <c r="C18993" s="16">
        <v>280</v>
      </c>
      <c r="D18993" s="13"/>
      <c r="E18993" s="20" t="s">
        <v>303</v>
      </c>
      <c r="F18993" s="18" t="s">
        <v>34863</v>
      </c>
      <c r="G18993" s="48" t="s">
        <v>34860</v>
      </c>
      <c r="H18993" s="13"/>
    </row>
    <row r="18994" spans="1:8" ht="21.75" customHeight="1">
      <c r="A18994" s="3" t="s">
        <v>21189</v>
      </c>
      <c r="B18994" s="20" t="s">
        <v>6764</v>
      </c>
      <c r="C18994" s="16">
        <v>1</v>
      </c>
      <c r="D18994" s="13"/>
      <c r="E18994" s="20" t="s">
        <v>303</v>
      </c>
      <c r="F18994" s="18" t="s">
        <v>34864</v>
      </c>
      <c r="G18994" s="48" t="s">
        <v>3957</v>
      </c>
      <c r="H18994" s="13"/>
    </row>
    <row r="18995" spans="1:8" ht="21.75" customHeight="1">
      <c r="A18995" s="3" t="s">
        <v>21189</v>
      </c>
      <c r="B18995" s="20" t="s">
        <v>3499</v>
      </c>
      <c r="C18995" s="16">
        <v>1</v>
      </c>
      <c r="D18995" s="13"/>
      <c r="E18995" s="20" t="s">
        <v>303</v>
      </c>
      <c r="F18995" s="18" t="s">
        <v>28620</v>
      </c>
      <c r="G18995" s="48" t="s">
        <v>1824</v>
      </c>
      <c r="H18995" s="13"/>
    </row>
    <row r="18996" spans="1:8" ht="21.75" customHeight="1">
      <c r="A18996" s="5" t="s">
        <v>11890</v>
      </c>
      <c r="B18996" s="20" t="s">
        <v>202</v>
      </c>
      <c r="C18996" s="27">
        <v>1</v>
      </c>
      <c r="D18996" s="16"/>
      <c r="E18996" s="20" t="s">
        <v>420</v>
      </c>
      <c r="F18996" s="27" t="s">
        <v>19345</v>
      </c>
      <c r="G18996" s="52" t="s">
        <v>34865</v>
      </c>
      <c r="H18996" s="13"/>
    </row>
    <row r="18997" spans="1:8" ht="21.75" customHeight="1">
      <c r="A18997" s="6" t="s">
        <v>11890</v>
      </c>
      <c r="B18997" s="20" t="s">
        <v>202</v>
      </c>
      <c r="C18997" s="27">
        <v>2</v>
      </c>
      <c r="D18997" s="16"/>
      <c r="E18997" s="20" t="s">
        <v>303</v>
      </c>
      <c r="F18997" s="27" t="s">
        <v>20374</v>
      </c>
      <c r="G18997" s="52" t="s">
        <v>32514</v>
      </c>
      <c r="H18997" s="13"/>
    </row>
    <row r="18998" spans="1:8" ht="21.75" customHeight="1">
      <c r="A18998" s="6" t="s">
        <v>11890</v>
      </c>
      <c r="B18998" s="20" t="s">
        <v>202</v>
      </c>
      <c r="C18998" s="27">
        <v>3</v>
      </c>
      <c r="D18998" s="16"/>
      <c r="E18998" s="20" t="s">
        <v>303</v>
      </c>
      <c r="F18998" s="27" t="s">
        <v>34868</v>
      </c>
      <c r="G18998" s="52" t="s">
        <v>26613</v>
      </c>
      <c r="H18998" s="13"/>
    </row>
    <row r="18999" spans="1:8" ht="21.75" customHeight="1">
      <c r="A18999" s="6" t="s">
        <v>11890</v>
      </c>
      <c r="B18999" s="20" t="s">
        <v>202</v>
      </c>
      <c r="C18999" s="27">
        <v>4</v>
      </c>
      <c r="D18999" s="16"/>
      <c r="E18999" s="20" t="s">
        <v>303</v>
      </c>
      <c r="F18999" s="27" t="s">
        <v>20367</v>
      </c>
      <c r="G18999" s="52" t="s">
        <v>20662</v>
      </c>
      <c r="H18999" s="13"/>
    </row>
    <row r="19000" spans="1:8" ht="21.75" customHeight="1">
      <c r="A19000" s="6" t="s">
        <v>11890</v>
      </c>
      <c r="B19000" s="20" t="s">
        <v>202</v>
      </c>
      <c r="C19000" s="27">
        <v>5</v>
      </c>
      <c r="D19000" s="16"/>
      <c r="E19000" s="20" t="s">
        <v>303</v>
      </c>
      <c r="F19000" s="27" t="s">
        <v>34870</v>
      </c>
      <c r="G19000" s="52" t="s">
        <v>17520</v>
      </c>
      <c r="H19000" s="13"/>
    </row>
    <row r="19001" spans="1:8" ht="21.75" customHeight="1">
      <c r="A19001" s="6" t="s">
        <v>11890</v>
      </c>
      <c r="B19001" s="20" t="s">
        <v>202</v>
      </c>
      <c r="C19001" s="27">
        <v>6</v>
      </c>
      <c r="D19001" s="16"/>
      <c r="E19001" s="20" t="s">
        <v>420</v>
      </c>
      <c r="F19001" s="27" t="s">
        <v>34871</v>
      </c>
      <c r="G19001" s="52" t="s">
        <v>34872</v>
      </c>
      <c r="H19001" s="13"/>
    </row>
    <row r="19002" spans="1:8" ht="21.75" customHeight="1">
      <c r="A19002" s="6" t="s">
        <v>11890</v>
      </c>
      <c r="B19002" s="20" t="s">
        <v>202</v>
      </c>
      <c r="C19002" s="27">
        <v>7</v>
      </c>
      <c r="D19002" s="16"/>
      <c r="E19002" s="20" t="s">
        <v>420</v>
      </c>
      <c r="F19002" s="27" t="s">
        <v>23427</v>
      </c>
      <c r="G19002" s="52" t="s">
        <v>34874</v>
      </c>
      <c r="H19002" s="13"/>
    </row>
    <row r="19003" spans="1:8" ht="21.75" customHeight="1">
      <c r="A19003" s="6" t="s">
        <v>11890</v>
      </c>
      <c r="B19003" s="20" t="s">
        <v>202</v>
      </c>
      <c r="C19003" s="27">
        <v>8</v>
      </c>
      <c r="D19003" s="16"/>
      <c r="E19003" s="20" t="s">
        <v>420</v>
      </c>
      <c r="F19003" s="27" t="s">
        <v>21815</v>
      </c>
      <c r="G19003" s="52" t="s">
        <v>21395</v>
      </c>
      <c r="H19003" s="13"/>
    </row>
    <row r="19004" spans="1:8" ht="21.75" customHeight="1">
      <c r="A19004" s="6" t="s">
        <v>11890</v>
      </c>
      <c r="B19004" s="20" t="s">
        <v>202</v>
      </c>
      <c r="C19004" s="27">
        <v>9</v>
      </c>
      <c r="D19004" s="16"/>
      <c r="E19004" s="20" t="s">
        <v>420</v>
      </c>
      <c r="F19004" s="27" t="s">
        <v>34875</v>
      </c>
      <c r="G19004" s="52" t="s">
        <v>34876</v>
      </c>
      <c r="H19004" s="13"/>
    </row>
    <row r="19005" spans="1:8" ht="21.75" customHeight="1">
      <c r="A19005" s="6" t="s">
        <v>11890</v>
      </c>
      <c r="B19005" s="20" t="s">
        <v>202</v>
      </c>
      <c r="C19005" s="27">
        <v>10</v>
      </c>
      <c r="D19005" s="16"/>
      <c r="E19005" s="20" t="s">
        <v>420</v>
      </c>
      <c r="F19005" s="27" t="s">
        <v>34877</v>
      </c>
      <c r="G19005" s="52" t="s">
        <v>34878</v>
      </c>
      <c r="H19005" s="13"/>
    </row>
    <row r="19006" spans="1:8" ht="21.75" customHeight="1">
      <c r="A19006" s="6" t="s">
        <v>11890</v>
      </c>
      <c r="B19006" s="20" t="s">
        <v>202</v>
      </c>
      <c r="C19006" s="27">
        <v>11</v>
      </c>
      <c r="D19006" s="16"/>
      <c r="E19006" s="20" t="s">
        <v>420</v>
      </c>
      <c r="F19006" s="27" t="s">
        <v>34879</v>
      </c>
      <c r="G19006" s="52" t="s">
        <v>19521</v>
      </c>
      <c r="H19006" s="13"/>
    </row>
    <row r="19007" spans="1:8" ht="21.75" customHeight="1">
      <c r="A19007" s="6" t="s">
        <v>11890</v>
      </c>
      <c r="B19007" s="20" t="s">
        <v>202</v>
      </c>
      <c r="C19007" s="27">
        <v>12</v>
      </c>
      <c r="D19007" s="16"/>
      <c r="E19007" s="20" t="s">
        <v>303</v>
      </c>
      <c r="F19007" s="27" t="s">
        <v>34880</v>
      </c>
      <c r="G19007" s="52" t="s">
        <v>34881</v>
      </c>
      <c r="H19007" s="13"/>
    </row>
    <row r="19008" spans="1:8" ht="21.75" customHeight="1">
      <c r="A19008" s="6" t="s">
        <v>11890</v>
      </c>
      <c r="B19008" s="20" t="s">
        <v>202</v>
      </c>
      <c r="C19008" s="27">
        <v>13</v>
      </c>
      <c r="D19008" s="16"/>
      <c r="E19008" s="20" t="s">
        <v>420</v>
      </c>
      <c r="F19008" s="27" t="s">
        <v>28044</v>
      </c>
      <c r="G19008" s="52" t="s">
        <v>6331</v>
      </c>
      <c r="H19008" s="13" t="s">
        <v>8719</v>
      </c>
    </row>
    <row r="19009" spans="1:8" ht="21.75" customHeight="1">
      <c r="A19009" s="5" t="s">
        <v>11890</v>
      </c>
      <c r="B19009" s="20" t="s">
        <v>202</v>
      </c>
      <c r="C19009" s="14">
        <v>14</v>
      </c>
      <c r="D19009" s="16"/>
      <c r="E19009" s="20" t="s">
        <v>420</v>
      </c>
      <c r="F19009" s="16" t="s">
        <v>3175</v>
      </c>
      <c r="G19009" s="51" t="s">
        <v>34882</v>
      </c>
      <c r="H19009" s="13"/>
    </row>
    <row r="19010" spans="1:8" ht="21.75" customHeight="1">
      <c r="A19010" s="5" t="s">
        <v>11890</v>
      </c>
      <c r="B19010" s="20" t="s">
        <v>202</v>
      </c>
      <c r="C19010" s="14">
        <v>15</v>
      </c>
      <c r="D19010" s="16"/>
      <c r="E19010" s="20" t="s">
        <v>420</v>
      </c>
      <c r="F19010" s="16" t="s">
        <v>29047</v>
      </c>
      <c r="G19010" s="51" t="s">
        <v>34882</v>
      </c>
      <c r="H19010" s="13"/>
    </row>
    <row r="19011" spans="1:8" ht="21.75" customHeight="1">
      <c r="A19011" s="5" t="s">
        <v>11890</v>
      </c>
      <c r="B19011" s="20" t="s">
        <v>202</v>
      </c>
      <c r="C19011" s="14">
        <v>16</v>
      </c>
      <c r="D19011" s="16"/>
      <c r="E19011" s="20" t="s">
        <v>420</v>
      </c>
      <c r="F19011" s="16" t="s">
        <v>4922</v>
      </c>
      <c r="G19011" s="51" t="s">
        <v>34882</v>
      </c>
      <c r="H19011" s="13"/>
    </row>
    <row r="19012" spans="1:8" ht="21.75" customHeight="1">
      <c r="A19012" s="5" t="s">
        <v>11890</v>
      </c>
      <c r="B19012" s="20" t="s">
        <v>202</v>
      </c>
      <c r="C19012" s="14">
        <v>17</v>
      </c>
      <c r="D19012" s="16"/>
      <c r="E19012" s="20" t="s">
        <v>420</v>
      </c>
      <c r="F19012" s="16" t="s">
        <v>14381</v>
      </c>
      <c r="G19012" s="51" t="s">
        <v>34882</v>
      </c>
      <c r="H19012" s="13"/>
    </row>
    <row r="19013" spans="1:8" ht="21.75" customHeight="1">
      <c r="A19013" s="5" t="s">
        <v>11890</v>
      </c>
      <c r="B19013" s="20" t="s">
        <v>202</v>
      </c>
      <c r="C19013" s="14">
        <v>18</v>
      </c>
      <c r="D19013" s="13"/>
      <c r="E19013" s="20" t="s">
        <v>420</v>
      </c>
      <c r="F19013" s="16" t="s">
        <v>30123</v>
      </c>
      <c r="G19013" s="51" t="s">
        <v>34882</v>
      </c>
      <c r="H19013" s="13"/>
    </row>
    <row r="19014" spans="1:8" ht="21.75" customHeight="1">
      <c r="A19014" s="5" t="s">
        <v>11890</v>
      </c>
      <c r="B19014" s="20" t="s">
        <v>202</v>
      </c>
      <c r="C19014" s="14">
        <v>19</v>
      </c>
      <c r="D19014" s="16"/>
      <c r="E19014" s="20" t="s">
        <v>303</v>
      </c>
      <c r="F19014" s="16" t="s">
        <v>34883</v>
      </c>
      <c r="G19014" s="51" t="s">
        <v>34884</v>
      </c>
      <c r="H19014" s="13"/>
    </row>
    <row r="19015" spans="1:8" ht="21.75" customHeight="1">
      <c r="A19015" s="5" t="s">
        <v>11890</v>
      </c>
      <c r="B19015" s="20" t="s">
        <v>202</v>
      </c>
      <c r="C19015" s="14">
        <v>20</v>
      </c>
      <c r="D19015" s="16"/>
      <c r="E19015" s="20" t="s">
        <v>303</v>
      </c>
      <c r="F19015" s="16" t="s">
        <v>34886</v>
      </c>
      <c r="G19015" s="51" t="s">
        <v>34887</v>
      </c>
      <c r="H19015" s="13"/>
    </row>
    <row r="19016" spans="1:8" ht="21.75" customHeight="1">
      <c r="A19016" s="5" t="s">
        <v>11890</v>
      </c>
      <c r="B19016" s="20" t="s">
        <v>202</v>
      </c>
      <c r="C19016" s="14">
        <v>21</v>
      </c>
      <c r="D19016" s="16"/>
      <c r="E19016" s="20" t="s">
        <v>303</v>
      </c>
      <c r="F19016" s="16" t="s">
        <v>30527</v>
      </c>
      <c r="G19016" s="51" t="s">
        <v>34887</v>
      </c>
      <c r="H19016" s="13"/>
    </row>
    <row r="19017" spans="1:8" ht="21.75" customHeight="1">
      <c r="A19017" s="5" t="s">
        <v>11890</v>
      </c>
      <c r="B19017" s="20" t="s">
        <v>202</v>
      </c>
      <c r="C19017" s="14">
        <v>22</v>
      </c>
      <c r="D19017" s="16"/>
      <c r="E19017" s="20" t="s">
        <v>303</v>
      </c>
      <c r="F19017" s="16" t="s">
        <v>15574</v>
      </c>
      <c r="G19017" s="51" t="s">
        <v>3021</v>
      </c>
      <c r="H19017" s="13"/>
    </row>
    <row r="19018" spans="1:8" ht="21.75" customHeight="1">
      <c r="A19018" s="5" t="s">
        <v>11890</v>
      </c>
      <c r="B19018" s="20" t="s">
        <v>202</v>
      </c>
      <c r="C19018" s="14">
        <v>23</v>
      </c>
      <c r="D19018" s="16"/>
      <c r="E19018" s="20" t="s">
        <v>420</v>
      </c>
      <c r="F19018" s="16" t="s">
        <v>34296</v>
      </c>
      <c r="G19018" s="51" t="s">
        <v>34888</v>
      </c>
      <c r="H19018" s="13"/>
    </row>
    <row r="19019" spans="1:8" ht="21.75" customHeight="1">
      <c r="A19019" s="5" t="s">
        <v>11890</v>
      </c>
      <c r="B19019" s="20" t="s">
        <v>202</v>
      </c>
      <c r="C19019" s="14">
        <v>24</v>
      </c>
      <c r="D19019" s="16"/>
      <c r="E19019" s="20" t="s">
        <v>420</v>
      </c>
      <c r="F19019" s="16" t="s">
        <v>11666</v>
      </c>
      <c r="G19019" s="51" t="s">
        <v>34889</v>
      </c>
      <c r="H19019" s="13"/>
    </row>
    <row r="19020" spans="1:8" ht="21.75" customHeight="1">
      <c r="A19020" s="5" t="s">
        <v>11890</v>
      </c>
      <c r="B19020" s="20" t="s">
        <v>202</v>
      </c>
      <c r="C19020" s="14">
        <v>25</v>
      </c>
      <c r="D19020" s="16"/>
      <c r="E19020" s="20" t="s">
        <v>303</v>
      </c>
      <c r="F19020" s="16" t="s">
        <v>11431</v>
      </c>
      <c r="G19020" s="51" t="s">
        <v>34891</v>
      </c>
      <c r="H19020" s="13"/>
    </row>
    <row r="19021" spans="1:8" ht="21.75" customHeight="1">
      <c r="A19021" s="5" t="s">
        <v>11890</v>
      </c>
      <c r="B19021" s="20" t="s">
        <v>202</v>
      </c>
      <c r="C19021" s="14">
        <v>26</v>
      </c>
      <c r="D19021" s="16"/>
      <c r="E19021" s="20" t="s">
        <v>303</v>
      </c>
      <c r="F19021" s="16" t="s">
        <v>6280</v>
      </c>
      <c r="G19021" s="51" t="s">
        <v>34887</v>
      </c>
      <c r="H19021" s="13"/>
    </row>
    <row r="19022" spans="1:8" ht="21.75" customHeight="1">
      <c r="A19022" s="5" t="s">
        <v>11890</v>
      </c>
      <c r="B19022" s="20" t="s">
        <v>202</v>
      </c>
      <c r="C19022" s="14">
        <v>27</v>
      </c>
      <c r="D19022" s="16"/>
      <c r="E19022" s="20" t="s">
        <v>420</v>
      </c>
      <c r="F19022" s="16" t="s">
        <v>34892</v>
      </c>
      <c r="G19022" s="51" t="s">
        <v>34893</v>
      </c>
      <c r="H19022" s="13"/>
    </row>
    <row r="19023" spans="1:8" ht="21.75" customHeight="1">
      <c r="A19023" s="5" t="s">
        <v>11890</v>
      </c>
      <c r="B19023" s="20" t="s">
        <v>202</v>
      </c>
      <c r="C19023" s="14">
        <v>28</v>
      </c>
      <c r="D19023" s="16"/>
      <c r="E19023" s="20" t="s">
        <v>420</v>
      </c>
      <c r="F19023" s="16" t="s">
        <v>26179</v>
      </c>
      <c r="G19023" s="51" t="s">
        <v>34894</v>
      </c>
      <c r="H19023" s="13"/>
    </row>
    <row r="19024" spans="1:8" ht="21.75" customHeight="1">
      <c r="A19024" s="5" t="s">
        <v>11890</v>
      </c>
      <c r="B19024" s="20" t="s">
        <v>202</v>
      </c>
      <c r="C19024" s="14">
        <v>29</v>
      </c>
      <c r="D19024" s="16"/>
      <c r="E19024" s="20" t="s">
        <v>420</v>
      </c>
      <c r="F19024" s="16" t="s">
        <v>34897</v>
      </c>
      <c r="G19024" s="51" t="s">
        <v>34898</v>
      </c>
      <c r="H19024" s="13"/>
    </row>
    <row r="19025" spans="1:8" ht="21.75" customHeight="1">
      <c r="A19025" s="5" t="s">
        <v>11890</v>
      </c>
      <c r="B19025" s="20" t="s">
        <v>202</v>
      </c>
      <c r="C19025" s="14">
        <v>30</v>
      </c>
      <c r="D19025" s="16"/>
      <c r="E19025" s="20" t="s">
        <v>303</v>
      </c>
      <c r="F19025" s="16" t="s">
        <v>25284</v>
      </c>
      <c r="G19025" s="51" t="s">
        <v>34586</v>
      </c>
      <c r="H19025" s="13"/>
    </row>
    <row r="19026" spans="1:8" ht="21.75" customHeight="1">
      <c r="A19026" s="5" t="s">
        <v>11890</v>
      </c>
      <c r="B19026" s="20" t="s">
        <v>202</v>
      </c>
      <c r="C19026" s="14">
        <v>31</v>
      </c>
      <c r="D19026" s="16"/>
      <c r="E19026" s="20" t="s">
        <v>420</v>
      </c>
      <c r="F19026" s="16" t="s">
        <v>25591</v>
      </c>
      <c r="G19026" s="51" t="s">
        <v>28664</v>
      </c>
      <c r="H19026" s="13"/>
    </row>
    <row r="19027" spans="1:8" ht="21.75" customHeight="1">
      <c r="A19027" s="5" t="s">
        <v>11890</v>
      </c>
      <c r="B19027" s="20" t="s">
        <v>202</v>
      </c>
      <c r="C19027" s="14">
        <v>32</v>
      </c>
      <c r="D19027" s="16"/>
      <c r="E19027" s="20" t="s">
        <v>420</v>
      </c>
      <c r="F19027" s="16" t="s">
        <v>34899</v>
      </c>
      <c r="G19027" s="51" t="s">
        <v>28664</v>
      </c>
      <c r="H19027" s="13"/>
    </row>
    <row r="19028" spans="1:8" ht="21.75" customHeight="1">
      <c r="A19028" s="5" t="s">
        <v>11890</v>
      </c>
      <c r="B19028" s="20" t="s">
        <v>202</v>
      </c>
      <c r="C19028" s="14">
        <v>33</v>
      </c>
      <c r="D19028" s="16"/>
      <c r="E19028" s="20" t="s">
        <v>420</v>
      </c>
      <c r="F19028" s="16" t="s">
        <v>34900</v>
      </c>
      <c r="G19028" s="51" t="s">
        <v>28664</v>
      </c>
      <c r="H19028" s="13"/>
    </row>
    <row r="19029" spans="1:8" ht="21.75" customHeight="1">
      <c r="A19029" s="5" t="s">
        <v>11890</v>
      </c>
      <c r="B19029" s="20" t="s">
        <v>202</v>
      </c>
      <c r="C19029" s="14">
        <v>34</v>
      </c>
      <c r="D19029" s="16"/>
      <c r="E19029" s="20" t="s">
        <v>303</v>
      </c>
      <c r="F19029" s="16" t="s">
        <v>34901</v>
      </c>
      <c r="G19029" s="51" t="s">
        <v>34902</v>
      </c>
      <c r="H19029" s="13"/>
    </row>
    <row r="19030" spans="1:8" ht="21.75" customHeight="1">
      <c r="A19030" s="5" t="s">
        <v>11890</v>
      </c>
      <c r="B19030" s="20" t="s">
        <v>202</v>
      </c>
      <c r="C19030" s="14">
        <v>35</v>
      </c>
      <c r="D19030" s="16"/>
      <c r="E19030" s="20" t="s">
        <v>420</v>
      </c>
      <c r="F19030" s="16" t="s">
        <v>2839</v>
      </c>
      <c r="G19030" s="51" t="s">
        <v>31507</v>
      </c>
      <c r="H19030" s="13"/>
    </row>
    <row r="19031" spans="1:8" ht="21.75" customHeight="1">
      <c r="A19031" s="5" t="s">
        <v>11890</v>
      </c>
      <c r="B19031" s="20" t="s">
        <v>202</v>
      </c>
      <c r="C19031" s="14">
        <v>36</v>
      </c>
      <c r="D19031" s="16"/>
      <c r="E19031" s="20" t="s">
        <v>420</v>
      </c>
      <c r="F19031" s="16" t="s">
        <v>34903</v>
      </c>
      <c r="G19031" s="51" t="s">
        <v>31507</v>
      </c>
      <c r="H19031" s="13"/>
    </row>
    <row r="19032" spans="1:8" ht="21.75" customHeight="1">
      <c r="A19032" s="5" t="s">
        <v>11890</v>
      </c>
      <c r="B19032" s="20" t="s">
        <v>202</v>
      </c>
      <c r="C19032" s="14">
        <v>37</v>
      </c>
      <c r="D19032" s="16"/>
      <c r="E19032" s="20" t="s">
        <v>420</v>
      </c>
      <c r="F19032" s="16" t="s">
        <v>23099</v>
      </c>
      <c r="G19032" s="51" t="s">
        <v>31507</v>
      </c>
      <c r="H19032" s="13"/>
    </row>
    <row r="19033" spans="1:8" ht="21.75" customHeight="1">
      <c r="A19033" s="5" t="s">
        <v>11890</v>
      </c>
      <c r="B19033" s="20" t="s">
        <v>202</v>
      </c>
      <c r="C19033" s="14">
        <v>38</v>
      </c>
      <c r="D19033" s="16"/>
      <c r="E19033" s="20" t="s">
        <v>420</v>
      </c>
      <c r="F19033" s="16" t="s">
        <v>17523</v>
      </c>
      <c r="G19033" s="51" t="s">
        <v>31507</v>
      </c>
      <c r="H19033" s="13"/>
    </row>
    <row r="19034" spans="1:8" ht="21.75" customHeight="1">
      <c r="A19034" s="5" t="s">
        <v>11890</v>
      </c>
      <c r="B19034" s="20" t="s">
        <v>202</v>
      </c>
      <c r="C19034" s="14">
        <v>39</v>
      </c>
      <c r="D19034" s="16"/>
      <c r="E19034" s="20" t="s">
        <v>420</v>
      </c>
      <c r="F19034" s="16" t="s">
        <v>34904</v>
      </c>
      <c r="G19034" s="51" t="s">
        <v>31507</v>
      </c>
      <c r="H19034" s="13"/>
    </row>
    <row r="19035" spans="1:8" ht="21.75" customHeight="1">
      <c r="A19035" s="5" t="s">
        <v>11890</v>
      </c>
      <c r="B19035" s="20" t="s">
        <v>202</v>
      </c>
      <c r="C19035" s="14">
        <v>40</v>
      </c>
      <c r="D19035" s="16"/>
      <c r="E19035" s="20" t="s">
        <v>420</v>
      </c>
      <c r="F19035" s="16" t="s">
        <v>34906</v>
      </c>
      <c r="G19035" s="51" t="s">
        <v>31507</v>
      </c>
      <c r="H19035" s="13"/>
    </row>
    <row r="19036" spans="1:8" ht="21.75" customHeight="1">
      <c r="A19036" s="5" t="s">
        <v>11890</v>
      </c>
      <c r="B19036" s="20" t="s">
        <v>202</v>
      </c>
      <c r="C19036" s="14">
        <v>41</v>
      </c>
      <c r="D19036" s="16"/>
      <c r="E19036" s="20" t="s">
        <v>420</v>
      </c>
      <c r="F19036" s="16" t="s">
        <v>34907</v>
      </c>
      <c r="G19036" s="51" t="s">
        <v>31507</v>
      </c>
      <c r="H19036" s="13"/>
    </row>
    <row r="19037" spans="1:8" ht="21.75" customHeight="1">
      <c r="A19037" s="5" t="s">
        <v>11890</v>
      </c>
      <c r="B19037" s="20" t="s">
        <v>202</v>
      </c>
      <c r="C19037" s="14">
        <v>42</v>
      </c>
      <c r="D19037" s="16"/>
      <c r="E19037" s="20" t="s">
        <v>420</v>
      </c>
      <c r="F19037" s="16" t="s">
        <v>28721</v>
      </c>
      <c r="G19037" s="51" t="s">
        <v>31507</v>
      </c>
      <c r="H19037" s="13"/>
    </row>
    <row r="19038" spans="1:8" ht="21.75" customHeight="1">
      <c r="A19038" s="5" t="s">
        <v>11890</v>
      </c>
      <c r="B19038" s="20" t="s">
        <v>202</v>
      </c>
      <c r="C19038" s="14">
        <v>43</v>
      </c>
      <c r="D19038" s="16"/>
      <c r="E19038" s="20" t="s">
        <v>420</v>
      </c>
      <c r="F19038" s="16" t="s">
        <v>21284</v>
      </c>
      <c r="G19038" s="51" t="s">
        <v>31507</v>
      </c>
      <c r="H19038" s="13"/>
    </row>
    <row r="19039" spans="1:8" ht="21.75" customHeight="1">
      <c r="A19039" s="5" t="s">
        <v>11890</v>
      </c>
      <c r="B19039" s="20" t="s">
        <v>202</v>
      </c>
      <c r="C19039" s="14">
        <v>44</v>
      </c>
      <c r="D19039" s="16"/>
      <c r="E19039" s="20" t="s">
        <v>420</v>
      </c>
      <c r="F19039" s="16" t="s">
        <v>34908</v>
      </c>
      <c r="G19039" s="51" t="s">
        <v>31507</v>
      </c>
      <c r="H19039" s="13"/>
    </row>
    <row r="19040" spans="1:8" ht="21.75" customHeight="1">
      <c r="A19040" s="5" t="s">
        <v>11890</v>
      </c>
      <c r="B19040" s="20" t="s">
        <v>202</v>
      </c>
      <c r="C19040" s="14">
        <v>45</v>
      </c>
      <c r="D19040" s="16"/>
      <c r="E19040" s="20" t="s">
        <v>420</v>
      </c>
      <c r="F19040" s="16" t="s">
        <v>31475</v>
      </c>
      <c r="G19040" s="51" t="s">
        <v>31507</v>
      </c>
      <c r="H19040" s="13"/>
    </row>
    <row r="19041" spans="1:8" ht="21.75" customHeight="1">
      <c r="A19041" s="5" t="s">
        <v>11890</v>
      </c>
      <c r="B19041" s="20" t="s">
        <v>202</v>
      </c>
      <c r="C19041" s="14">
        <v>46</v>
      </c>
      <c r="D19041" s="16"/>
      <c r="E19041" s="20" t="s">
        <v>420</v>
      </c>
      <c r="F19041" s="16" t="s">
        <v>14377</v>
      </c>
      <c r="G19041" s="51" t="s">
        <v>34884</v>
      </c>
      <c r="H19041" s="13"/>
    </row>
    <row r="19042" spans="1:8" ht="21.75" customHeight="1">
      <c r="A19042" s="5" t="s">
        <v>11890</v>
      </c>
      <c r="B19042" s="20" t="s">
        <v>202</v>
      </c>
      <c r="C19042" s="14">
        <v>47</v>
      </c>
      <c r="D19042" s="16"/>
      <c r="E19042" s="20" t="s">
        <v>420</v>
      </c>
      <c r="F19042" s="16" t="s">
        <v>9790</v>
      </c>
      <c r="G19042" s="51" t="s">
        <v>34884</v>
      </c>
      <c r="H19042" s="13"/>
    </row>
    <row r="19043" spans="1:8" ht="21.75" customHeight="1">
      <c r="A19043" s="5" t="s">
        <v>11890</v>
      </c>
      <c r="B19043" s="20" t="s">
        <v>202</v>
      </c>
      <c r="C19043" s="14">
        <v>48</v>
      </c>
      <c r="D19043" s="16"/>
      <c r="E19043" s="20" t="s">
        <v>224</v>
      </c>
      <c r="F19043" s="16" t="s">
        <v>34909</v>
      </c>
      <c r="G19043" s="51" t="s">
        <v>34884</v>
      </c>
      <c r="H19043" s="13" t="s">
        <v>8719</v>
      </c>
    </row>
    <row r="19044" spans="1:8" ht="21.75" customHeight="1">
      <c r="A19044" s="5" t="s">
        <v>11890</v>
      </c>
      <c r="B19044" s="20" t="s">
        <v>202</v>
      </c>
      <c r="C19044" s="14">
        <v>49</v>
      </c>
      <c r="D19044" s="16"/>
      <c r="E19044" s="20" t="s">
        <v>303</v>
      </c>
      <c r="F19044" s="16" t="s">
        <v>4107</v>
      </c>
      <c r="G19044" s="51" t="s">
        <v>34884</v>
      </c>
      <c r="H19044" s="13"/>
    </row>
    <row r="19045" spans="1:8" ht="21.75" customHeight="1">
      <c r="A19045" s="5" t="s">
        <v>11890</v>
      </c>
      <c r="B19045" s="20" t="s">
        <v>202</v>
      </c>
      <c r="C19045" s="14">
        <v>50</v>
      </c>
      <c r="D19045" s="16"/>
      <c r="E19045" s="20" t="s">
        <v>303</v>
      </c>
      <c r="F19045" s="16" t="s">
        <v>34910</v>
      </c>
      <c r="G19045" s="51" t="s">
        <v>24747</v>
      </c>
      <c r="H19045" s="13"/>
    </row>
    <row r="19046" spans="1:8" ht="21.75" customHeight="1">
      <c r="A19046" s="5" t="s">
        <v>11890</v>
      </c>
      <c r="B19046" s="20" t="s">
        <v>202</v>
      </c>
      <c r="C19046" s="14">
        <v>51</v>
      </c>
      <c r="D19046" s="16"/>
      <c r="E19046" s="20" t="s">
        <v>303</v>
      </c>
      <c r="F19046" s="16" t="s">
        <v>31335</v>
      </c>
      <c r="G19046" s="51" t="s">
        <v>4420</v>
      </c>
      <c r="H19046" s="13"/>
    </row>
    <row r="19047" spans="1:8" ht="21.75" customHeight="1">
      <c r="A19047" s="5" t="s">
        <v>11890</v>
      </c>
      <c r="B19047" s="20" t="s">
        <v>202</v>
      </c>
      <c r="C19047" s="14">
        <v>52</v>
      </c>
      <c r="D19047" s="16"/>
      <c r="E19047" s="20" t="s">
        <v>224</v>
      </c>
      <c r="F19047" s="16" t="s">
        <v>34911</v>
      </c>
      <c r="G19047" s="51" t="s">
        <v>34913</v>
      </c>
      <c r="H19047" s="13"/>
    </row>
    <row r="19048" spans="1:8" ht="21.75" customHeight="1">
      <c r="A19048" s="5" t="s">
        <v>11890</v>
      </c>
      <c r="B19048" s="20" t="s">
        <v>202</v>
      </c>
      <c r="C19048" s="14">
        <v>53</v>
      </c>
      <c r="D19048" s="16"/>
      <c r="E19048" s="20" t="s">
        <v>420</v>
      </c>
      <c r="F19048" s="16" t="s">
        <v>8436</v>
      </c>
      <c r="G19048" s="51" t="s">
        <v>34914</v>
      </c>
      <c r="H19048" s="13"/>
    </row>
    <row r="19049" spans="1:8" ht="21.75" customHeight="1">
      <c r="A19049" s="5" t="s">
        <v>11890</v>
      </c>
      <c r="B19049" s="20" t="s">
        <v>202</v>
      </c>
      <c r="C19049" s="14">
        <v>54</v>
      </c>
      <c r="D19049" s="16"/>
      <c r="E19049" s="20" t="s">
        <v>420</v>
      </c>
      <c r="F19049" s="16" t="s">
        <v>13986</v>
      </c>
      <c r="G19049" s="51" t="s">
        <v>34913</v>
      </c>
      <c r="H19049" s="13"/>
    </row>
    <row r="19050" spans="1:8" ht="21.75" customHeight="1">
      <c r="A19050" s="5" t="s">
        <v>11890</v>
      </c>
      <c r="B19050" s="20" t="s">
        <v>202</v>
      </c>
      <c r="C19050" s="14">
        <v>55</v>
      </c>
      <c r="D19050" s="16"/>
      <c r="E19050" s="20" t="s">
        <v>303</v>
      </c>
      <c r="F19050" s="16" t="s">
        <v>25276</v>
      </c>
      <c r="G19050" s="51" t="s">
        <v>1017</v>
      </c>
      <c r="H19050" s="13"/>
    </row>
    <row r="19051" spans="1:8" ht="21.75" customHeight="1">
      <c r="A19051" s="5" t="s">
        <v>11890</v>
      </c>
      <c r="B19051" s="20" t="s">
        <v>202</v>
      </c>
      <c r="C19051" s="14">
        <v>56</v>
      </c>
      <c r="D19051" s="16"/>
      <c r="E19051" s="20" t="s">
        <v>303</v>
      </c>
      <c r="F19051" s="16" t="s">
        <v>34915</v>
      </c>
      <c r="G19051" s="51" t="s">
        <v>3867</v>
      </c>
      <c r="H19051" s="13"/>
    </row>
    <row r="19052" spans="1:8" ht="21.75" customHeight="1">
      <c r="A19052" s="5" t="s">
        <v>11890</v>
      </c>
      <c r="B19052" s="20" t="s">
        <v>202</v>
      </c>
      <c r="C19052" s="14">
        <v>57</v>
      </c>
      <c r="D19052" s="16"/>
      <c r="E19052" s="20" t="s">
        <v>420</v>
      </c>
      <c r="F19052" s="16" t="s">
        <v>4987</v>
      </c>
      <c r="G19052" s="51" t="s">
        <v>9879</v>
      </c>
      <c r="H19052" s="13"/>
    </row>
    <row r="19053" spans="1:8" ht="21.75" customHeight="1">
      <c r="A19053" s="5" t="s">
        <v>11890</v>
      </c>
      <c r="B19053" s="20" t="s">
        <v>202</v>
      </c>
      <c r="C19053" s="14">
        <v>58</v>
      </c>
      <c r="D19053" s="16"/>
      <c r="E19053" s="20" t="s">
        <v>420</v>
      </c>
      <c r="F19053" s="16" t="s">
        <v>34916</v>
      </c>
      <c r="G19053" s="51" t="s">
        <v>9879</v>
      </c>
      <c r="H19053" s="13"/>
    </row>
    <row r="19054" spans="1:8" ht="21.75" customHeight="1">
      <c r="A19054" s="5" t="s">
        <v>11890</v>
      </c>
      <c r="B19054" s="20" t="s">
        <v>202</v>
      </c>
      <c r="C19054" s="14">
        <v>59</v>
      </c>
      <c r="D19054" s="16"/>
      <c r="E19054" s="20" t="s">
        <v>303</v>
      </c>
      <c r="F19054" s="16" t="s">
        <v>34917</v>
      </c>
      <c r="G19054" s="51" t="s">
        <v>9879</v>
      </c>
      <c r="H19054" s="13"/>
    </row>
    <row r="19055" spans="1:8" ht="21.75" customHeight="1">
      <c r="A19055" s="5" t="s">
        <v>11890</v>
      </c>
      <c r="B19055" s="20" t="s">
        <v>202</v>
      </c>
      <c r="C19055" s="14">
        <v>60</v>
      </c>
      <c r="D19055" s="16"/>
      <c r="E19055" s="20" t="s">
        <v>420</v>
      </c>
      <c r="F19055" s="16" t="s">
        <v>19654</v>
      </c>
      <c r="G19055" s="51" t="s">
        <v>9879</v>
      </c>
      <c r="H19055" s="13"/>
    </row>
    <row r="19056" spans="1:8" ht="21.75" customHeight="1">
      <c r="A19056" s="5" t="s">
        <v>11890</v>
      </c>
      <c r="B19056" s="20" t="s">
        <v>202</v>
      </c>
      <c r="C19056" s="14">
        <v>61</v>
      </c>
      <c r="D19056" s="16"/>
      <c r="E19056" s="20" t="s">
        <v>303</v>
      </c>
      <c r="F19056" s="16" t="s">
        <v>34918</v>
      </c>
      <c r="G19056" s="51" t="s">
        <v>9879</v>
      </c>
      <c r="H19056" s="13"/>
    </row>
    <row r="19057" spans="1:8" ht="21.75" customHeight="1">
      <c r="A19057" s="5" t="s">
        <v>11890</v>
      </c>
      <c r="B19057" s="20" t="s">
        <v>202</v>
      </c>
      <c r="C19057" s="14">
        <v>62</v>
      </c>
      <c r="D19057" s="16"/>
      <c r="E19057" s="20" t="s">
        <v>420</v>
      </c>
      <c r="F19057" s="16" t="s">
        <v>34920</v>
      </c>
      <c r="G19057" s="51" t="s">
        <v>9879</v>
      </c>
      <c r="H19057" s="13"/>
    </row>
    <row r="19058" spans="1:8" ht="21.75" customHeight="1">
      <c r="A19058" s="5" t="s">
        <v>11890</v>
      </c>
      <c r="B19058" s="20" t="s">
        <v>202</v>
      </c>
      <c r="C19058" s="14">
        <v>63</v>
      </c>
      <c r="D19058" s="16"/>
      <c r="E19058" s="20" t="s">
        <v>303</v>
      </c>
      <c r="F19058" s="16" t="s">
        <v>13406</v>
      </c>
      <c r="G19058" s="51" t="s">
        <v>9879</v>
      </c>
      <c r="H19058" s="13"/>
    </row>
    <row r="19059" spans="1:8" ht="21.75" customHeight="1">
      <c r="A19059" s="5" t="s">
        <v>11890</v>
      </c>
      <c r="B19059" s="20" t="s">
        <v>202</v>
      </c>
      <c r="C19059" s="14">
        <v>64</v>
      </c>
      <c r="D19059" s="16"/>
      <c r="E19059" s="20" t="s">
        <v>303</v>
      </c>
      <c r="F19059" s="16" t="s">
        <v>1557</v>
      </c>
      <c r="G19059" s="51" t="s">
        <v>34921</v>
      </c>
      <c r="H19059" s="13"/>
    </row>
    <row r="19060" spans="1:8" ht="21.75" customHeight="1">
      <c r="A19060" s="5" t="s">
        <v>11890</v>
      </c>
      <c r="B19060" s="20" t="s">
        <v>202</v>
      </c>
      <c r="C19060" s="14">
        <v>65</v>
      </c>
      <c r="D19060" s="16"/>
      <c r="E19060" s="20" t="s">
        <v>303</v>
      </c>
      <c r="F19060" s="16" t="s">
        <v>8393</v>
      </c>
      <c r="G19060" s="51" t="s">
        <v>11514</v>
      </c>
      <c r="H19060" s="13"/>
    </row>
    <row r="19061" spans="1:8" ht="21.75" customHeight="1">
      <c r="A19061" s="5" t="s">
        <v>11890</v>
      </c>
      <c r="B19061" s="20" t="s">
        <v>202</v>
      </c>
      <c r="C19061" s="14">
        <v>66</v>
      </c>
      <c r="D19061" s="16"/>
      <c r="E19061" s="20" t="s">
        <v>303</v>
      </c>
      <c r="F19061" s="16" t="s">
        <v>16450</v>
      </c>
      <c r="G19061" s="51" t="s">
        <v>34922</v>
      </c>
      <c r="H19061" s="13"/>
    </row>
    <row r="19062" spans="1:8" ht="21.75" customHeight="1">
      <c r="A19062" s="5" t="s">
        <v>11890</v>
      </c>
      <c r="B19062" s="20" t="s">
        <v>202</v>
      </c>
      <c r="C19062" s="14">
        <v>67</v>
      </c>
      <c r="D19062" s="16"/>
      <c r="E19062" s="20" t="s">
        <v>303</v>
      </c>
      <c r="F19062" s="16" t="s">
        <v>34923</v>
      </c>
      <c r="G19062" s="51" t="s">
        <v>28299</v>
      </c>
      <c r="H19062" s="13"/>
    </row>
    <row r="19063" spans="1:8" ht="21.75" customHeight="1">
      <c r="A19063" s="5" t="s">
        <v>11890</v>
      </c>
      <c r="B19063" s="20" t="s">
        <v>202</v>
      </c>
      <c r="C19063" s="14">
        <v>68</v>
      </c>
      <c r="D19063" s="16"/>
      <c r="E19063" s="20" t="s">
        <v>303</v>
      </c>
      <c r="F19063" s="16" t="s">
        <v>32603</v>
      </c>
      <c r="G19063" s="51" t="s">
        <v>34924</v>
      </c>
      <c r="H19063" s="13"/>
    </row>
    <row r="19064" spans="1:8" ht="21.75" customHeight="1">
      <c r="A19064" s="5" t="s">
        <v>11890</v>
      </c>
      <c r="B19064" s="20" t="s">
        <v>202</v>
      </c>
      <c r="C19064" s="14">
        <v>69</v>
      </c>
      <c r="D19064" s="16"/>
      <c r="E19064" s="20" t="s">
        <v>420</v>
      </c>
      <c r="F19064" s="16" t="s">
        <v>34926</v>
      </c>
      <c r="G19064" s="51" t="s">
        <v>3021</v>
      </c>
      <c r="H19064" s="13"/>
    </row>
    <row r="19065" spans="1:8" ht="21.75" customHeight="1">
      <c r="A19065" s="5" t="s">
        <v>11890</v>
      </c>
      <c r="B19065" s="20" t="s">
        <v>202</v>
      </c>
      <c r="C19065" s="14">
        <v>70</v>
      </c>
      <c r="D19065" s="16"/>
      <c r="E19065" s="20" t="s">
        <v>303</v>
      </c>
      <c r="F19065" s="16" t="s">
        <v>34927</v>
      </c>
      <c r="G19065" s="51" t="s">
        <v>10771</v>
      </c>
      <c r="H19065" s="13"/>
    </row>
    <row r="19066" spans="1:8" ht="21.75" customHeight="1">
      <c r="A19066" s="5" t="s">
        <v>11890</v>
      </c>
      <c r="B19066" s="20" t="s">
        <v>202</v>
      </c>
      <c r="C19066" s="14">
        <v>71</v>
      </c>
      <c r="D19066" s="16"/>
      <c r="E19066" s="20" t="s">
        <v>303</v>
      </c>
      <c r="F19066" s="16" t="s">
        <v>4123</v>
      </c>
      <c r="G19066" s="51" t="s">
        <v>34928</v>
      </c>
      <c r="H19066" s="13"/>
    </row>
    <row r="19067" spans="1:8" ht="21.75" customHeight="1">
      <c r="A19067" s="5" t="s">
        <v>11890</v>
      </c>
      <c r="B19067" s="20" t="s">
        <v>202</v>
      </c>
      <c r="C19067" s="14">
        <v>72</v>
      </c>
      <c r="D19067" s="16"/>
      <c r="E19067" s="20" t="s">
        <v>420</v>
      </c>
      <c r="F19067" s="16" t="s">
        <v>29563</v>
      </c>
      <c r="G19067" s="51" t="s">
        <v>34929</v>
      </c>
      <c r="H19067" s="13"/>
    </row>
    <row r="19068" spans="1:8" ht="21.75" customHeight="1">
      <c r="A19068" s="5" t="s">
        <v>11890</v>
      </c>
      <c r="B19068" s="20" t="s">
        <v>202</v>
      </c>
      <c r="C19068" s="14">
        <v>73</v>
      </c>
      <c r="D19068" s="16"/>
      <c r="E19068" s="20" t="s">
        <v>303</v>
      </c>
      <c r="F19068" s="16" t="s">
        <v>23139</v>
      </c>
      <c r="G19068" s="51" t="s">
        <v>34930</v>
      </c>
      <c r="H19068" s="13"/>
    </row>
    <row r="19069" spans="1:8" ht="21.75" customHeight="1">
      <c r="A19069" s="5" t="s">
        <v>11890</v>
      </c>
      <c r="B19069" s="20" t="s">
        <v>202</v>
      </c>
      <c r="C19069" s="14">
        <v>74</v>
      </c>
      <c r="D19069" s="16"/>
      <c r="E19069" s="20" t="s">
        <v>420</v>
      </c>
      <c r="F19069" s="16" t="s">
        <v>34931</v>
      </c>
      <c r="G19069" s="51" t="s">
        <v>3021</v>
      </c>
      <c r="H19069" s="13"/>
    </row>
    <row r="19070" spans="1:8" ht="21.75" customHeight="1">
      <c r="A19070" s="5" t="s">
        <v>11890</v>
      </c>
      <c r="B19070" s="20" t="s">
        <v>202</v>
      </c>
      <c r="C19070" s="14">
        <v>75</v>
      </c>
      <c r="D19070" s="16"/>
      <c r="E19070" s="20" t="s">
        <v>420</v>
      </c>
      <c r="F19070" s="16" t="s">
        <v>34932</v>
      </c>
      <c r="G19070" s="51" t="s">
        <v>34933</v>
      </c>
      <c r="H19070" s="13"/>
    </row>
    <row r="19071" spans="1:8" ht="21.75" customHeight="1">
      <c r="A19071" s="5" t="s">
        <v>11890</v>
      </c>
      <c r="B19071" s="20" t="s">
        <v>202</v>
      </c>
      <c r="C19071" s="14">
        <v>76</v>
      </c>
      <c r="D19071" s="16"/>
      <c r="E19071" s="20" t="s">
        <v>303</v>
      </c>
      <c r="F19071" s="16" t="s">
        <v>30784</v>
      </c>
      <c r="G19071" s="51" t="s">
        <v>34935</v>
      </c>
      <c r="H19071" s="13"/>
    </row>
    <row r="19072" spans="1:8" ht="21.75" customHeight="1">
      <c r="A19072" s="5" t="s">
        <v>11890</v>
      </c>
      <c r="B19072" s="20" t="s">
        <v>202</v>
      </c>
      <c r="C19072" s="14">
        <v>77</v>
      </c>
      <c r="D19072" s="16"/>
      <c r="E19072" s="20" t="s">
        <v>303</v>
      </c>
      <c r="F19072" s="16" t="s">
        <v>22114</v>
      </c>
      <c r="G19072" s="51" t="s">
        <v>34936</v>
      </c>
      <c r="H19072" s="13"/>
    </row>
    <row r="19073" spans="1:8" ht="21.75" customHeight="1">
      <c r="A19073" s="5" t="s">
        <v>11890</v>
      </c>
      <c r="B19073" s="20" t="s">
        <v>202</v>
      </c>
      <c r="C19073" s="14">
        <v>78</v>
      </c>
      <c r="D19073" s="16"/>
      <c r="E19073" s="20" t="s">
        <v>420</v>
      </c>
      <c r="F19073" s="16" t="s">
        <v>27855</v>
      </c>
      <c r="G19073" s="51" t="s">
        <v>34937</v>
      </c>
      <c r="H19073" s="13"/>
    </row>
    <row r="19074" spans="1:8" ht="21.75" customHeight="1">
      <c r="A19074" s="5" t="s">
        <v>11890</v>
      </c>
      <c r="B19074" s="20" t="s">
        <v>202</v>
      </c>
      <c r="C19074" s="14">
        <v>79</v>
      </c>
      <c r="D19074" s="16"/>
      <c r="E19074" s="20" t="s">
        <v>420</v>
      </c>
      <c r="F19074" s="16" t="s">
        <v>34938</v>
      </c>
      <c r="G19074" s="51" t="s">
        <v>34937</v>
      </c>
      <c r="H19074" s="13"/>
    </row>
    <row r="19075" spans="1:8" ht="21.75" customHeight="1">
      <c r="A19075" s="5" t="s">
        <v>11890</v>
      </c>
      <c r="B19075" s="20" t="s">
        <v>202</v>
      </c>
      <c r="C19075" s="14">
        <v>80</v>
      </c>
      <c r="D19075" s="16"/>
      <c r="E19075" s="20" t="s">
        <v>420</v>
      </c>
      <c r="F19075" s="16" t="s">
        <v>34939</v>
      </c>
      <c r="G19075" s="51" t="s">
        <v>34937</v>
      </c>
      <c r="H19075" s="13"/>
    </row>
    <row r="19076" spans="1:8" ht="21.75" customHeight="1">
      <c r="A19076" s="5" t="s">
        <v>11890</v>
      </c>
      <c r="B19076" s="20" t="s">
        <v>202</v>
      </c>
      <c r="C19076" s="14">
        <v>81</v>
      </c>
      <c r="D19076" s="16"/>
      <c r="E19076" s="20" t="s">
        <v>420</v>
      </c>
      <c r="F19076" s="16" t="s">
        <v>34941</v>
      </c>
      <c r="G19076" s="51" t="s">
        <v>34942</v>
      </c>
      <c r="H19076" s="13"/>
    </row>
    <row r="19077" spans="1:8" ht="21.75" customHeight="1">
      <c r="A19077" s="5" t="s">
        <v>11890</v>
      </c>
      <c r="B19077" s="20" t="s">
        <v>202</v>
      </c>
      <c r="C19077" s="14">
        <v>82</v>
      </c>
      <c r="D19077" s="16"/>
      <c r="E19077" s="20" t="s">
        <v>224</v>
      </c>
      <c r="F19077" s="16" t="s">
        <v>2205</v>
      </c>
      <c r="G19077" s="51" t="s">
        <v>34943</v>
      </c>
      <c r="H19077" s="13"/>
    </row>
    <row r="19078" spans="1:8" ht="21.75" customHeight="1">
      <c r="A19078" s="5" t="s">
        <v>11890</v>
      </c>
      <c r="B19078" s="20" t="s">
        <v>202</v>
      </c>
      <c r="C19078" s="14">
        <v>83</v>
      </c>
      <c r="D19078" s="16"/>
      <c r="E19078" s="20" t="s">
        <v>420</v>
      </c>
      <c r="F19078" s="16" t="s">
        <v>26845</v>
      </c>
      <c r="G19078" s="51" t="s">
        <v>17955</v>
      </c>
      <c r="H19078" s="13"/>
    </row>
    <row r="19079" spans="1:8" ht="21.75" customHeight="1">
      <c r="A19079" s="5" t="s">
        <v>11890</v>
      </c>
      <c r="B19079" s="20" t="s">
        <v>202</v>
      </c>
      <c r="C19079" s="14">
        <v>84</v>
      </c>
      <c r="D19079" s="16"/>
      <c r="E19079" s="20" t="s">
        <v>303</v>
      </c>
      <c r="F19079" s="16" t="s">
        <v>4854</v>
      </c>
      <c r="G19079" s="51" t="s">
        <v>21583</v>
      </c>
      <c r="H19079" s="13"/>
    </row>
    <row r="19080" spans="1:8" ht="21.75" customHeight="1">
      <c r="A19080" s="5" t="s">
        <v>11890</v>
      </c>
      <c r="B19080" s="20" t="s">
        <v>202</v>
      </c>
      <c r="C19080" s="14">
        <v>85</v>
      </c>
      <c r="D19080" s="16"/>
      <c r="E19080" s="20" t="s">
        <v>420</v>
      </c>
      <c r="F19080" s="16" t="s">
        <v>29995</v>
      </c>
      <c r="G19080" s="51" t="s">
        <v>34944</v>
      </c>
      <c r="H19080" s="13"/>
    </row>
    <row r="19081" spans="1:8" ht="21.75" customHeight="1">
      <c r="A19081" s="5" t="s">
        <v>11890</v>
      </c>
      <c r="B19081" s="20" t="s">
        <v>202</v>
      </c>
      <c r="C19081" s="14">
        <v>86</v>
      </c>
      <c r="D19081" s="16"/>
      <c r="E19081" s="20" t="s">
        <v>420</v>
      </c>
      <c r="F19081" s="16" t="s">
        <v>31692</v>
      </c>
      <c r="G19081" s="51" t="s">
        <v>8245</v>
      </c>
      <c r="H19081" s="13" t="s">
        <v>8719</v>
      </c>
    </row>
    <row r="19082" spans="1:8" ht="21.75" customHeight="1">
      <c r="A19082" s="5" t="s">
        <v>11890</v>
      </c>
      <c r="B19082" s="20" t="s">
        <v>202</v>
      </c>
      <c r="C19082" s="14">
        <v>87</v>
      </c>
      <c r="D19082" s="16"/>
      <c r="E19082" s="20" t="s">
        <v>420</v>
      </c>
      <c r="F19082" s="16" t="s">
        <v>34945</v>
      </c>
      <c r="G19082" s="51" t="s">
        <v>34946</v>
      </c>
      <c r="H19082" s="13"/>
    </row>
    <row r="19083" spans="1:8" ht="21.75" customHeight="1">
      <c r="A19083" s="5" t="s">
        <v>11890</v>
      </c>
      <c r="B19083" s="20" t="s">
        <v>202</v>
      </c>
      <c r="C19083" s="14">
        <v>88</v>
      </c>
      <c r="D19083" s="16"/>
      <c r="E19083" s="20" t="s">
        <v>420</v>
      </c>
      <c r="F19083" s="16" t="s">
        <v>33938</v>
      </c>
      <c r="G19083" s="51" t="s">
        <v>34947</v>
      </c>
      <c r="H19083" s="13"/>
    </row>
    <row r="19084" spans="1:8" ht="21.75" customHeight="1">
      <c r="A19084" s="5" t="s">
        <v>11890</v>
      </c>
      <c r="B19084" s="20" t="s">
        <v>202</v>
      </c>
      <c r="C19084" s="14">
        <v>89</v>
      </c>
      <c r="D19084" s="16"/>
      <c r="E19084" s="20" t="s">
        <v>303</v>
      </c>
      <c r="F19084" s="16" t="s">
        <v>29337</v>
      </c>
      <c r="G19084" s="51" t="s">
        <v>12858</v>
      </c>
      <c r="H19084" s="13"/>
    </row>
    <row r="19085" spans="1:8" ht="21.75" customHeight="1">
      <c r="A19085" s="5" t="s">
        <v>11890</v>
      </c>
      <c r="B19085" s="20" t="s">
        <v>202</v>
      </c>
      <c r="C19085" s="14">
        <v>90</v>
      </c>
      <c r="D19085" s="16"/>
      <c r="E19085" s="20" t="s">
        <v>303</v>
      </c>
      <c r="F19085" s="16" t="s">
        <v>27259</v>
      </c>
      <c r="G19085" s="51" t="s">
        <v>22328</v>
      </c>
      <c r="H19085" s="13"/>
    </row>
    <row r="19086" spans="1:8" ht="21.75" customHeight="1">
      <c r="A19086" s="5" t="s">
        <v>11890</v>
      </c>
      <c r="B19086" s="20" t="s">
        <v>202</v>
      </c>
      <c r="C19086" s="14">
        <v>91</v>
      </c>
      <c r="D19086" s="16"/>
      <c r="E19086" s="20" t="s">
        <v>303</v>
      </c>
      <c r="F19086" s="16" t="s">
        <v>12903</v>
      </c>
      <c r="G19086" s="51" t="s">
        <v>25692</v>
      </c>
      <c r="H19086" s="13"/>
    </row>
    <row r="19087" spans="1:8" ht="21.75" customHeight="1">
      <c r="A19087" s="5" t="s">
        <v>11890</v>
      </c>
      <c r="B19087" s="20" t="s">
        <v>202</v>
      </c>
      <c r="C19087" s="14">
        <v>92</v>
      </c>
      <c r="D19087" s="16"/>
      <c r="E19087" s="20" t="s">
        <v>303</v>
      </c>
      <c r="F19087" s="16" t="s">
        <v>26996</v>
      </c>
      <c r="G19087" s="51" t="s">
        <v>26998</v>
      </c>
      <c r="H19087" s="13" t="s">
        <v>8719</v>
      </c>
    </row>
    <row r="19088" spans="1:8" ht="21.75" customHeight="1">
      <c r="A19088" s="5" t="s">
        <v>11890</v>
      </c>
      <c r="B19088" s="20" t="s">
        <v>202</v>
      </c>
      <c r="C19088" s="14">
        <v>93</v>
      </c>
      <c r="D19088" s="16"/>
      <c r="E19088" s="20" t="s">
        <v>420</v>
      </c>
      <c r="F19088" s="16" t="s">
        <v>12830</v>
      </c>
      <c r="G19088" s="51" t="s">
        <v>16626</v>
      </c>
      <c r="H19088" s="13"/>
    </row>
    <row r="19089" spans="1:8" ht="21.75" customHeight="1">
      <c r="A19089" s="5" t="s">
        <v>11890</v>
      </c>
      <c r="B19089" s="20" t="s">
        <v>202</v>
      </c>
      <c r="C19089" s="14">
        <v>94</v>
      </c>
      <c r="D19089" s="16"/>
      <c r="E19089" s="20" t="s">
        <v>303</v>
      </c>
      <c r="F19089" s="16" t="s">
        <v>34948</v>
      </c>
      <c r="G19089" s="51" t="s">
        <v>34672</v>
      </c>
      <c r="H19089" s="13" t="s">
        <v>8719</v>
      </c>
    </row>
    <row r="19090" spans="1:8" ht="21.75" customHeight="1">
      <c r="A19090" s="5" t="s">
        <v>11890</v>
      </c>
      <c r="B19090" s="20" t="s">
        <v>202</v>
      </c>
      <c r="C19090" s="14">
        <v>95</v>
      </c>
      <c r="D19090" s="16"/>
      <c r="E19090" s="20" t="s">
        <v>303</v>
      </c>
      <c r="F19090" s="16" t="s">
        <v>23703</v>
      </c>
      <c r="G19090" s="51" t="s">
        <v>21743</v>
      </c>
      <c r="H19090" s="13"/>
    </row>
    <row r="19091" spans="1:8" ht="21.75" customHeight="1">
      <c r="A19091" s="5" t="s">
        <v>11890</v>
      </c>
      <c r="B19091" s="20" t="s">
        <v>202</v>
      </c>
      <c r="C19091" s="14">
        <v>96</v>
      </c>
      <c r="D19091" s="16"/>
      <c r="E19091" s="20" t="s">
        <v>420</v>
      </c>
      <c r="F19091" s="16" t="s">
        <v>34950</v>
      </c>
      <c r="G19091" s="51" t="s">
        <v>34952</v>
      </c>
      <c r="H19091" s="13"/>
    </row>
    <row r="19092" spans="1:8" ht="21.75" customHeight="1">
      <c r="A19092" s="5" t="s">
        <v>11890</v>
      </c>
      <c r="B19092" s="20" t="s">
        <v>202</v>
      </c>
      <c r="C19092" s="14">
        <v>97</v>
      </c>
      <c r="D19092" s="16"/>
      <c r="E19092" s="20" t="s">
        <v>420</v>
      </c>
      <c r="F19092" s="16" t="s">
        <v>28568</v>
      </c>
      <c r="G19092" s="51" t="s">
        <v>34953</v>
      </c>
      <c r="H19092" s="13"/>
    </row>
    <row r="19093" spans="1:8" ht="21.75" customHeight="1">
      <c r="A19093" s="5" t="s">
        <v>11890</v>
      </c>
      <c r="B19093" s="20" t="s">
        <v>202</v>
      </c>
      <c r="C19093" s="14">
        <v>98</v>
      </c>
      <c r="D19093" s="16"/>
      <c r="E19093" s="20" t="s">
        <v>420</v>
      </c>
      <c r="F19093" s="16" t="s">
        <v>11828</v>
      </c>
      <c r="G19093" s="51" t="s">
        <v>6988</v>
      </c>
      <c r="H19093" s="13" t="s">
        <v>8719</v>
      </c>
    </row>
    <row r="19094" spans="1:8" ht="21.75" customHeight="1">
      <c r="A19094" s="5" t="s">
        <v>11890</v>
      </c>
      <c r="B19094" s="20" t="s">
        <v>202</v>
      </c>
      <c r="C19094" s="14">
        <v>99</v>
      </c>
      <c r="D19094" s="16"/>
      <c r="E19094" s="20" t="s">
        <v>224</v>
      </c>
      <c r="F19094" s="16" t="s">
        <v>34954</v>
      </c>
      <c r="G19094" s="51" t="s">
        <v>3021</v>
      </c>
      <c r="H19094" s="13"/>
    </row>
    <row r="19095" spans="1:8" ht="21.75" customHeight="1">
      <c r="A19095" s="5" t="s">
        <v>11890</v>
      </c>
      <c r="B19095" s="20" t="s">
        <v>202</v>
      </c>
      <c r="C19095" s="14">
        <v>100</v>
      </c>
      <c r="D19095" s="16"/>
      <c r="E19095" s="20" t="s">
        <v>420</v>
      </c>
      <c r="F19095" s="16" t="s">
        <v>34955</v>
      </c>
      <c r="G19095" s="51" t="s">
        <v>26813</v>
      </c>
      <c r="H19095" s="13"/>
    </row>
    <row r="19096" spans="1:8" ht="21.75" customHeight="1">
      <c r="A19096" s="5" t="s">
        <v>11890</v>
      </c>
      <c r="B19096" s="20" t="s">
        <v>202</v>
      </c>
      <c r="C19096" s="14">
        <v>101</v>
      </c>
      <c r="D19096" s="16"/>
      <c r="E19096" s="20" t="s">
        <v>420</v>
      </c>
      <c r="F19096" s="16" t="s">
        <v>10998</v>
      </c>
      <c r="G19096" s="51" t="s">
        <v>34957</v>
      </c>
      <c r="H19096" s="13"/>
    </row>
    <row r="19097" spans="1:8" ht="21.75" customHeight="1">
      <c r="A19097" s="5" t="s">
        <v>11890</v>
      </c>
      <c r="B19097" s="20" t="s">
        <v>202</v>
      </c>
      <c r="C19097" s="14">
        <v>102</v>
      </c>
      <c r="D19097" s="16"/>
      <c r="E19097" s="20" t="s">
        <v>420</v>
      </c>
      <c r="F19097" s="16" t="s">
        <v>34958</v>
      </c>
      <c r="G19097" s="51" t="s">
        <v>26647</v>
      </c>
      <c r="H19097" s="13"/>
    </row>
    <row r="19098" spans="1:8" ht="21.75" customHeight="1">
      <c r="A19098" s="5" t="s">
        <v>11890</v>
      </c>
      <c r="B19098" s="20" t="s">
        <v>202</v>
      </c>
      <c r="C19098" s="14">
        <v>103</v>
      </c>
      <c r="D19098" s="16"/>
      <c r="E19098" s="20" t="s">
        <v>420</v>
      </c>
      <c r="F19098" s="16" t="s">
        <v>27056</v>
      </c>
      <c r="G19098" s="51" t="s">
        <v>34960</v>
      </c>
      <c r="H19098" s="13" t="s">
        <v>8719</v>
      </c>
    </row>
    <row r="19099" spans="1:8" ht="21.75" customHeight="1">
      <c r="A19099" s="5" t="s">
        <v>11890</v>
      </c>
      <c r="B19099" s="20" t="s">
        <v>202</v>
      </c>
      <c r="C19099" s="14">
        <v>104</v>
      </c>
      <c r="D19099" s="16"/>
      <c r="E19099" s="20" t="s">
        <v>420</v>
      </c>
      <c r="F19099" s="16" t="s">
        <v>7020</v>
      </c>
      <c r="G19099" s="51" t="s">
        <v>18321</v>
      </c>
      <c r="H19099" s="13"/>
    </row>
    <row r="19100" spans="1:8" ht="21.75" customHeight="1">
      <c r="A19100" s="5" t="s">
        <v>11890</v>
      </c>
      <c r="B19100" s="20" t="s">
        <v>202</v>
      </c>
      <c r="C19100" s="14">
        <v>105</v>
      </c>
      <c r="D19100" s="16"/>
      <c r="E19100" s="20" t="s">
        <v>420</v>
      </c>
      <c r="F19100" s="16" t="s">
        <v>6388</v>
      </c>
      <c r="G19100" s="51" t="s">
        <v>34961</v>
      </c>
      <c r="H19100" s="13"/>
    </row>
    <row r="19101" spans="1:8" ht="21.75" customHeight="1">
      <c r="A19101" s="5" t="s">
        <v>11890</v>
      </c>
      <c r="B19101" s="20" t="s">
        <v>202</v>
      </c>
      <c r="C19101" s="14">
        <v>106</v>
      </c>
      <c r="D19101" s="16"/>
      <c r="E19101" s="20" t="s">
        <v>303</v>
      </c>
      <c r="F19101" s="16" t="s">
        <v>15745</v>
      </c>
      <c r="G19101" s="51" t="s">
        <v>21274</v>
      </c>
      <c r="H19101" s="13"/>
    </row>
    <row r="19102" spans="1:8" ht="21.75" customHeight="1">
      <c r="A19102" s="5" t="s">
        <v>11890</v>
      </c>
      <c r="B19102" s="20" t="s">
        <v>202</v>
      </c>
      <c r="C19102" s="14">
        <v>107</v>
      </c>
      <c r="D19102" s="16"/>
      <c r="E19102" s="20" t="s">
        <v>420</v>
      </c>
      <c r="F19102" s="16" t="s">
        <v>21107</v>
      </c>
      <c r="G19102" s="51" t="s">
        <v>30585</v>
      </c>
      <c r="H19102" s="13" t="s">
        <v>8719</v>
      </c>
    </row>
    <row r="19103" spans="1:8" ht="21.75" customHeight="1">
      <c r="A19103" s="5" t="s">
        <v>11890</v>
      </c>
      <c r="B19103" s="20" t="s">
        <v>202</v>
      </c>
      <c r="C19103" s="14">
        <v>108</v>
      </c>
      <c r="D19103" s="16"/>
      <c r="E19103" s="20" t="s">
        <v>420</v>
      </c>
      <c r="F19103" s="16" t="s">
        <v>23814</v>
      </c>
      <c r="G19103" s="51" t="s">
        <v>5660</v>
      </c>
      <c r="H19103" s="13"/>
    </row>
    <row r="19104" spans="1:8" ht="21.75" customHeight="1">
      <c r="A19104" s="5" t="s">
        <v>11890</v>
      </c>
      <c r="B19104" s="20" t="s">
        <v>202</v>
      </c>
      <c r="C19104" s="14">
        <v>109</v>
      </c>
      <c r="D19104" s="16"/>
      <c r="E19104" s="20" t="s">
        <v>420</v>
      </c>
      <c r="F19104" s="16" t="s">
        <v>22193</v>
      </c>
      <c r="G19104" s="51" t="s">
        <v>26813</v>
      </c>
      <c r="H19104" s="13"/>
    </row>
    <row r="19105" spans="1:8" ht="21.75" customHeight="1">
      <c r="A19105" s="5" t="s">
        <v>11890</v>
      </c>
      <c r="B19105" s="20" t="s">
        <v>202</v>
      </c>
      <c r="C19105" s="14">
        <v>110</v>
      </c>
      <c r="D19105" s="16"/>
      <c r="E19105" s="20" t="s">
        <v>420</v>
      </c>
      <c r="F19105" s="16" t="s">
        <v>34963</v>
      </c>
      <c r="G19105" s="51" t="s">
        <v>32205</v>
      </c>
      <c r="H19105" s="13"/>
    </row>
    <row r="19106" spans="1:8" ht="21.75" customHeight="1">
      <c r="A19106" s="5" t="s">
        <v>11890</v>
      </c>
      <c r="B19106" s="20" t="s">
        <v>202</v>
      </c>
      <c r="C19106" s="14">
        <v>111</v>
      </c>
      <c r="D19106" s="16"/>
      <c r="E19106" s="20" t="s">
        <v>420</v>
      </c>
      <c r="F19106" s="16" t="s">
        <v>34965</v>
      </c>
      <c r="G19106" s="51" t="s">
        <v>32205</v>
      </c>
      <c r="H19106" s="13"/>
    </row>
    <row r="19107" spans="1:8" ht="21.75" customHeight="1">
      <c r="A19107" s="5" t="s">
        <v>11890</v>
      </c>
      <c r="B19107" s="20" t="s">
        <v>202</v>
      </c>
      <c r="C19107" s="14">
        <v>112</v>
      </c>
      <c r="D19107" s="16"/>
      <c r="E19107" s="20" t="s">
        <v>420</v>
      </c>
      <c r="F19107" s="16" t="s">
        <v>30492</v>
      </c>
      <c r="G19107" s="51" t="s">
        <v>2314</v>
      </c>
      <c r="H19107" s="13"/>
    </row>
    <row r="19108" spans="1:8" ht="21.75" customHeight="1">
      <c r="A19108" s="5" t="s">
        <v>11890</v>
      </c>
      <c r="B19108" s="20" t="s">
        <v>202</v>
      </c>
      <c r="C19108" s="14">
        <v>113</v>
      </c>
      <c r="D19108" s="16"/>
      <c r="E19108" s="20" t="s">
        <v>420</v>
      </c>
      <c r="F19108" s="16" t="s">
        <v>10245</v>
      </c>
      <c r="G19108" s="51" t="s">
        <v>2314</v>
      </c>
      <c r="H19108" s="13" t="s">
        <v>8719</v>
      </c>
    </row>
    <row r="19109" spans="1:8" ht="21.75" customHeight="1">
      <c r="A19109" s="5" t="s">
        <v>11890</v>
      </c>
      <c r="B19109" s="20" t="s">
        <v>202</v>
      </c>
      <c r="C19109" s="14">
        <v>114</v>
      </c>
      <c r="D19109" s="16"/>
      <c r="E19109" s="20" t="s">
        <v>420</v>
      </c>
      <c r="F19109" s="16" t="s">
        <v>33786</v>
      </c>
      <c r="G19109" s="51" t="s">
        <v>2314</v>
      </c>
      <c r="H19109" s="13"/>
    </row>
    <row r="19110" spans="1:8" ht="21.75" customHeight="1">
      <c r="A19110" s="5" t="s">
        <v>11890</v>
      </c>
      <c r="B19110" s="20" t="s">
        <v>202</v>
      </c>
      <c r="C19110" s="14">
        <v>115</v>
      </c>
      <c r="D19110" s="16"/>
      <c r="E19110" s="20" t="s">
        <v>420</v>
      </c>
      <c r="F19110" s="16" t="s">
        <v>34966</v>
      </c>
      <c r="G19110" s="51" t="s">
        <v>2314</v>
      </c>
      <c r="H19110" s="13" t="s">
        <v>8719</v>
      </c>
    </row>
    <row r="19111" spans="1:8" ht="21.75" customHeight="1">
      <c r="A19111" s="5" t="s">
        <v>11890</v>
      </c>
      <c r="B19111" s="20" t="s">
        <v>202</v>
      </c>
      <c r="C19111" s="14">
        <v>116</v>
      </c>
      <c r="D19111" s="16"/>
      <c r="E19111" s="20" t="s">
        <v>420</v>
      </c>
      <c r="F19111" s="16" t="s">
        <v>11008</v>
      </c>
      <c r="G19111" s="51" t="s">
        <v>22947</v>
      </c>
      <c r="H19111" s="13"/>
    </row>
    <row r="19112" spans="1:8" ht="21.75" customHeight="1">
      <c r="A19112" s="5" t="s">
        <v>11890</v>
      </c>
      <c r="B19112" s="20" t="s">
        <v>202</v>
      </c>
      <c r="C19112" s="14">
        <v>117</v>
      </c>
      <c r="D19112" s="16"/>
      <c r="E19112" s="20" t="s">
        <v>420</v>
      </c>
      <c r="F19112" s="16" t="s">
        <v>34967</v>
      </c>
      <c r="G19112" s="51" t="s">
        <v>34968</v>
      </c>
      <c r="H19112" s="13"/>
    </row>
    <row r="19113" spans="1:8" ht="21.75" customHeight="1">
      <c r="A19113" s="5" t="s">
        <v>11890</v>
      </c>
      <c r="B19113" s="20" t="s">
        <v>202</v>
      </c>
      <c r="C19113" s="14">
        <v>118</v>
      </c>
      <c r="D19113" s="16"/>
      <c r="E19113" s="20" t="s">
        <v>420</v>
      </c>
      <c r="F19113" s="16" t="s">
        <v>34716</v>
      </c>
      <c r="G19113" s="51" t="s">
        <v>34969</v>
      </c>
      <c r="H19113" s="13"/>
    </row>
    <row r="19114" spans="1:8" ht="21.75" customHeight="1">
      <c r="A19114" s="5" t="s">
        <v>11890</v>
      </c>
      <c r="B19114" s="20" t="s">
        <v>202</v>
      </c>
      <c r="C19114" s="14">
        <v>119</v>
      </c>
      <c r="D19114" s="16"/>
      <c r="E19114" s="20" t="s">
        <v>420</v>
      </c>
      <c r="F19114" s="16" t="s">
        <v>34973</v>
      </c>
      <c r="G19114" s="51" t="s">
        <v>34969</v>
      </c>
      <c r="H19114" s="13"/>
    </row>
    <row r="19115" spans="1:8" ht="21.75" customHeight="1">
      <c r="A19115" s="5" t="s">
        <v>11890</v>
      </c>
      <c r="B19115" s="20" t="s">
        <v>202</v>
      </c>
      <c r="C19115" s="14">
        <v>120</v>
      </c>
      <c r="D19115" s="16"/>
      <c r="E19115" s="20" t="s">
        <v>420</v>
      </c>
      <c r="F19115" s="16" t="s">
        <v>34974</v>
      </c>
      <c r="G19115" s="51" t="s">
        <v>34975</v>
      </c>
      <c r="H19115" s="13"/>
    </row>
    <row r="19116" spans="1:8" ht="21.75" customHeight="1">
      <c r="A19116" s="5" t="s">
        <v>11890</v>
      </c>
      <c r="B19116" s="20" t="s">
        <v>202</v>
      </c>
      <c r="C19116" s="14">
        <v>121</v>
      </c>
      <c r="D19116" s="16"/>
      <c r="E19116" s="20" t="s">
        <v>420</v>
      </c>
      <c r="F19116" s="16" t="s">
        <v>34976</v>
      </c>
      <c r="G19116" s="51" t="s">
        <v>34977</v>
      </c>
      <c r="H19116" s="13"/>
    </row>
    <row r="19117" spans="1:8" ht="21.75" customHeight="1">
      <c r="A19117" s="5" t="s">
        <v>11890</v>
      </c>
      <c r="B19117" s="20" t="s">
        <v>202</v>
      </c>
      <c r="C19117" s="14">
        <v>122</v>
      </c>
      <c r="D19117" s="16"/>
      <c r="E19117" s="20" t="s">
        <v>303</v>
      </c>
      <c r="F19117" s="16" t="s">
        <v>16423</v>
      </c>
      <c r="G19117" s="51" t="s">
        <v>3021</v>
      </c>
      <c r="H19117" s="13"/>
    </row>
    <row r="19118" spans="1:8" ht="21.75" customHeight="1">
      <c r="A19118" s="5" t="s">
        <v>11890</v>
      </c>
      <c r="B19118" s="20" t="s">
        <v>202</v>
      </c>
      <c r="C19118" s="14">
        <v>123</v>
      </c>
      <c r="D19118" s="16"/>
      <c r="E19118" s="20" t="s">
        <v>303</v>
      </c>
      <c r="F19118" s="16" t="s">
        <v>14126</v>
      </c>
      <c r="G19118" s="51" t="s">
        <v>34978</v>
      </c>
      <c r="H19118" s="13"/>
    </row>
    <row r="19119" spans="1:8" ht="21.75" customHeight="1">
      <c r="A19119" s="5" t="s">
        <v>11890</v>
      </c>
      <c r="B19119" s="20" t="s">
        <v>202</v>
      </c>
      <c r="C19119" s="14">
        <v>124</v>
      </c>
      <c r="D19119" s="16"/>
      <c r="E19119" s="20" t="s">
        <v>303</v>
      </c>
      <c r="F19119" s="16" t="s">
        <v>10733</v>
      </c>
      <c r="G19119" s="51" t="s">
        <v>21799</v>
      </c>
      <c r="H19119" s="13"/>
    </row>
    <row r="19120" spans="1:8" ht="21.75" customHeight="1">
      <c r="A19120" s="5" t="s">
        <v>11890</v>
      </c>
      <c r="B19120" s="20" t="s">
        <v>202</v>
      </c>
      <c r="C19120" s="14">
        <v>125</v>
      </c>
      <c r="D19120" s="16"/>
      <c r="E19120" s="20" t="s">
        <v>303</v>
      </c>
      <c r="F19120" s="16" t="s">
        <v>22416</v>
      </c>
      <c r="G19120" s="51" t="s">
        <v>34979</v>
      </c>
      <c r="H19120" s="13"/>
    </row>
    <row r="19121" spans="1:8" ht="21.75" customHeight="1">
      <c r="A19121" s="5" t="s">
        <v>11890</v>
      </c>
      <c r="B19121" s="20" t="s">
        <v>202</v>
      </c>
      <c r="C19121" s="14">
        <v>126</v>
      </c>
      <c r="D19121" s="16"/>
      <c r="E19121" s="20" t="s">
        <v>420</v>
      </c>
      <c r="F19121" s="16" t="s">
        <v>34980</v>
      </c>
      <c r="G19121" s="51" t="s">
        <v>34982</v>
      </c>
      <c r="H19121" s="13"/>
    </row>
    <row r="19122" spans="1:8" ht="21.75" customHeight="1">
      <c r="A19122" s="5" t="s">
        <v>11890</v>
      </c>
      <c r="B19122" s="20" t="s">
        <v>202</v>
      </c>
      <c r="C19122" s="14">
        <v>127</v>
      </c>
      <c r="D19122" s="16"/>
      <c r="E19122" s="20" t="s">
        <v>303</v>
      </c>
      <c r="F19122" s="16" t="s">
        <v>18492</v>
      </c>
      <c r="G19122" s="51" t="s">
        <v>34983</v>
      </c>
      <c r="H19122" s="13"/>
    </row>
    <row r="19123" spans="1:8" ht="21.75" customHeight="1">
      <c r="A19123" s="5" t="s">
        <v>11890</v>
      </c>
      <c r="B19123" s="20" t="s">
        <v>202</v>
      </c>
      <c r="C19123" s="14">
        <v>128</v>
      </c>
      <c r="D19123" s="16"/>
      <c r="E19123" s="20" t="s">
        <v>420</v>
      </c>
      <c r="F19123" s="16" t="s">
        <v>34984</v>
      </c>
      <c r="G19123" s="51" t="s">
        <v>9438</v>
      </c>
      <c r="H19123" s="13"/>
    </row>
    <row r="19124" spans="1:8" ht="21.75" customHeight="1">
      <c r="A19124" s="5" t="s">
        <v>11890</v>
      </c>
      <c r="B19124" s="20" t="s">
        <v>202</v>
      </c>
      <c r="C19124" s="14">
        <v>129</v>
      </c>
      <c r="D19124" s="16"/>
      <c r="E19124" s="20" t="s">
        <v>303</v>
      </c>
      <c r="F19124" s="16" t="s">
        <v>19632</v>
      </c>
      <c r="G19124" s="51" t="s">
        <v>17236</v>
      </c>
      <c r="H19124" s="13"/>
    </row>
    <row r="19125" spans="1:8" ht="21.75" customHeight="1">
      <c r="A19125" s="5" t="s">
        <v>11890</v>
      </c>
      <c r="B19125" s="20" t="s">
        <v>202</v>
      </c>
      <c r="C19125" s="14">
        <v>130</v>
      </c>
      <c r="D19125" s="16"/>
      <c r="E19125" s="20" t="s">
        <v>420</v>
      </c>
      <c r="F19125" s="16" t="s">
        <v>17127</v>
      </c>
      <c r="G19125" s="51" t="s">
        <v>19322</v>
      </c>
      <c r="H19125" s="13"/>
    </row>
    <row r="19126" spans="1:8" ht="21.75" customHeight="1">
      <c r="A19126" s="5" t="s">
        <v>11890</v>
      </c>
      <c r="B19126" s="20" t="s">
        <v>202</v>
      </c>
      <c r="C19126" s="14">
        <v>131</v>
      </c>
      <c r="D19126" s="16"/>
      <c r="E19126" s="20" t="s">
        <v>420</v>
      </c>
      <c r="F19126" s="16" t="s">
        <v>34985</v>
      </c>
      <c r="G19126" s="51" t="s">
        <v>34986</v>
      </c>
      <c r="H19126" s="13"/>
    </row>
    <row r="19127" spans="1:8" ht="21.75" customHeight="1">
      <c r="A19127" s="5" t="s">
        <v>11890</v>
      </c>
      <c r="B19127" s="20" t="s">
        <v>202</v>
      </c>
      <c r="C19127" s="14">
        <v>132</v>
      </c>
      <c r="D19127" s="16"/>
      <c r="E19127" s="20" t="s">
        <v>303</v>
      </c>
      <c r="F19127" s="16" t="s">
        <v>34987</v>
      </c>
      <c r="G19127" s="51" t="s">
        <v>26421</v>
      </c>
      <c r="H19127" s="13"/>
    </row>
    <row r="19128" spans="1:8" ht="21.75" customHeight="1">
      <c r="A19128" s="5" t="s">
        <v>11890</v>
      </c>
      <c r="B19128" s="20" t="s">
        <v>202</v>
      </c>
      <c r="C19128" s="14">
        <v>133</v>
      </c>
      <c r="D19128" s="16"/>
      <c r="E19128" s="20" t="s">
        <v>303</v>
      </c>
      <c r="F19128" s="16" t="s">
        <v>3336</v>
      </c>
      <c r="G19128" s="51" t="s">
        <v>28182</v>
      </c>
      <c r="H19128" s="13" t="s">
        <v>8719</v>
      </c>
    </row>
    <row r="19129" spans="1:8" ht="21.75" customHeight="1">
      <c r="A19129" s="5" t="s">
        <v>11890</v>
      </c>
      <c r="B19129" s="20" t="s">
        <v>202</v>
      </c>
      <c r="C19129" s="14">
        <v>134</v>
      </c>
      <c r="D19129" s="16"/>
      <c r="E19129" s="20" t="s">
        <v>303</v>
      </c>
      <c r="F19129" s="16" t="s">
        <v>31420</v>
      </c>
      <c r="G19129" s="51" t="s">
        <v>14569</v>
      </c>
      <c r="H19129" s="13"/>
    </row>
    <row r="19130" spans="1:8" ht="21.75" customHeight="1">
      <c r="A19130" s="5" t="s">
        <v>11890</v>
      </c>
      <c r="B19130" s="20" t="s">
        <v>202</v>
      </c>
      <c r="C19130" s="14">
        <v>135</v>
      </c>
      <c r="D19130" s="16"/>
      <c r="E19130" s="20" t="s">
        <v>420</v>
      </c>
      <c r="F19130" s="16" t="s">
        <v>18306</v>
      </c>
      <c r="G19130" s="51" t="s">
        <v>34620</v>
      </c>
      <c r="H19130" s="13" t="s">
        <v>8719</v>
      </c>
    </row>
    <row r="19131" spans="1:8" ht="21.75" customHeight="1">
      <c r="A19131" s="5" t="s">
        <v>11890</v>
      </c>
      <c r="B19131" s="20" t="s">
        <v>202</v>
      </c>
      <c r="C19131" s="14">
        <v>136</v>
      </c>
      <c r="D19131" s="16"/>
      <c r="E19131" s="20" t="s">
        <v>420</v>
      </c>
      <c r="F19131" s="16" t="s">
        <v>6544</v>
      </c>
      <c r="G19131" s="51" t="s">
        <v>34988</v>
      </c>
      <c r="H19131" s="13"/>
    </row>
    <row r="19132" spans="1:8" ht="21.75" customHeight="1">
      <c r="A19132" s="5" t="s">
        <v>11890</v>
      </c>
      <c r="B19132" s="20" t="s">
        <v>202</v>
      </c>
      <c r="C19132" s="14">
        <v>137</v>
      </c>
      <c r="D19132" s="16"/>
      <c r="E19132" s="20" t="s">
        <v>303</v>
      </c>
      <c r="F19132" s="16" t="s">
        <v>3458</v>
      </c>
      <c r="G19132" s="51" t="s">
        <v>3480</v>
      </c>
      <c r="H19132" s="13"/>
    </row>
    <row r="19133" spans="1:8" ht="21.75" customHeight="1">
      <c r="A19133" s="5" t="s">
        <v>11890</v>
      </c>
      <c r="B19133" s="20" t="s">
        <v>202</v>
      </c>
      <c r="C19133" s="14">
        <v>138</v>
      </c>
      <c r="D19133" s="16"/>
      <c r="E19133" s="20" t="s">
        <v>420</v>
      </c>
      <c r="F19133" s="16" t="s">
        <v>34989</v>
      </c>
      <c r="G19133" s="51" t="s">
        <v>34990</v>
      </c>
      <c r="H19133" s="13"/>
    </row>
    <row r="19134" spans="1:8" ht="21.75" customHeight="1">
      <c r="A19134" s="5" t="s">
        <v>11890</v>
      </c>
      <c r="B19134" s="20" t="s">
        <v>202</v>
      </c>
      <c r="C19134" s="14">
        <v>139</v>
      </c>
      <c r="D19134" s="16"/>
      <c r="E19134" s="20" t="s">
        <v>420</v>
      </c>
      <c r="F19134" s="16" t="s">
        <v>24036</v>
      </c>
      <c r="G19134" s="51" t="s">
        <v>34990</v>
      </c>
      <c r="H19134" s="13"/>
    </row>
    <row r="19135" spans="1:8" ht="21.75" customHeight="1">
      <c r="A19135" s="5" t="s">
        <v>11890</v>
      </c>
      <c r="B19135" s="20" t="s">
        <v>202</v>
      </c>
      <c r="C19135" s="14">
        <v>140</v>
      </c>
      <c r="D19135" s="16"/>
      <c r="E19135" s="20" t="s">
        <v>303</v>
      </c>
      <c r="F19135" s="16" t="s">
        <v>34991</v>
      </c>
      <c r="G19135" s="51" t="s">
        <v>14178</v>
      </c>
      <c r="H19135" s="13"/>
    </row>
    <row r="19136" spans="1:8" ht="21.75" customHeight="1">
      <c r="A19136" s="5" t="s">
        <v>11890</v>
      </c>
      <c r="B19136" s="20" t="s">
        <v>202</v>
      </c>
      <c r="C19136" s="14">
        <v>141</v>
      </c>
      <c r="D19136" s="16"/>
      <c r="E19136" s="20" t="s">
        <v>420</v>
      </c>
      <c r="F19136" s="16" t="s">
        <v>16069</v>
      </c>
      <c r="G19136" s="51" t="s">
        <v>25072</v>
      </c>
      <c r="H19136" s="13" t="s">
        <v>8719</v>
      </c>
    </row>
    <row r="19137" spans="1:8" ht="21.75" customHeight="1">
      <c r="A19137" s="5" t="s">
        <v>11890</v>
      </c>
      <c r="B19137" s="20" t="s">
        <v>202</v>
      </c>
      <c r="C19137" s="14">
        <v>142</v>
      </c>
      <c r="D19137" s="16"/>
      <c r="E19137" s="20" t="s">
        <v>303</v>
      </c>
      <c r="F19137" s="16" t="s">
        <v>28709</v>
      </c>
      <c r="G19137" s="51" t="s">
        <v>373</v>
      </c>
      <c r="H19137" s="13"/>
    </row>
    <row r="19138" spans="1:8" ht="21.75" customHeight="1">
      <c r="A19138" s="5" t="s">
        <v>11890</v>
      </c>
      <c r="B19138" s="20" t="s">
        <v>202</v>
      </c>
      <c r="C19138" s="14">
        <v>143</v>
      </c>
      <c r="D19138" s="16"/>
      <c r="E19138" s="20" t="s">
        <v>303</v>
      </c>
      <c r="F19138" s="16" t="s">
        <v>34993</v>
      </c>
      <c r="G19138" s="51" t="s">
        <v>34994</v>
      </c>
      <c r="H19138" s="13"/>
    </row>
    <row r="19139" spans="1:8" ht="21.75" customHeight="1">
      <c r="A19139" s="5" t="s">
        <v>11890</v>
      </c>
      <c r="B19139" s="20" t="s">
        <v>202</v>
      </c>
      <c r="C19139" s="14">
        <v>144</v>
      </c>
      <c r="D19139" s="16"/>
      <c r="E19139" s="20" t="s">
        <v>420</v>
      </c>
      <c r="F19139" s="16" t="s">
        <v>34996</v>
      </c>
      <c r="G19139" s="51" t="s">
        <v>27988</v>
      </c>
      <c r="H19139" s="13"/>
    </row>
    <row r="19140" spans="1:8" ht="21.75" customHeight="1">
      <c r="A19140" s="5" t="s">
        <v>11890</v>
      </c>
      <c r="B19140" s="20" t="s">
        <v>202</v>
      </c>
      <c r="C19140" s="14">
        <v>145</v>
      </c>
      <c r="D19140" s="16"/>
      <c r="E19140" s="20" t="s">
        <v>303</v>
      </c>
      <c r="F19140" s="16" t="s">
        <v>25018</v>
      </c>
      <c r="G19140" s="51" t="s">
        <v>16341</v>
      </c>
      <c r="H19140" s="13" t="s">
        <v>8719</v>
      </c>
    </row>
    <row r="19141" spans="1:8" ht="21.75" customHeight="1">
      <c r="A19141" s="5" t="s">
        <v>11890</v>
      </c>
      <c r="B19141" s="20" t="s">
        <v>202</v>
      </c>
      <c r="C19141" s="14">
        <v>146</v>
      </c>
      <c r="D19141" s="16"/>
      <c r="E19141" s="20" t="s">
        <v>303</v>
      </c>
      <c r="F19141" s="16" t="s">
        <v>26286</v>
      </c>
      <c r="G19141" s="51" t="s">
        <v>34997</v>
      </c>
      <c r="H19141" s="13"/>
    </row>
    <row r="19142" spans="1:8" ht="21.75" customHeight="1">
      <c r="A19142" s="5" t="s">
        <v>11890</v>
      </c>
      <c r="B19142" s="20" t="s">
        <v>202</v>
      </c>
      <c r="C19142" s="14">
        <v>147</v>
      </c>
      <c r="D19142" s="16"/>
      <c r="E19142" s="20" t="s">
        <v>303</v>
      </c>
      <c r="F19142" s="16" t="s">
        <v>429</v>
      </c>
      <c r="G19142" s="51" t="s">
        <v>20108</v>
      </c>
      <c r="H19142" s="13"/>
    </row>
    <row r="19143" spans="1:8" ht="21.75" customHeight="1">
      <c r="A19143" s="5" t="s">
        <v>11890</v>
      </c>
      <c r="B19143" s="20" t="s">
        <v>202</v>
      </c>
      <c r="C19143" s="14">
        <v>148</v>
      </c>
      <c r="D19143" s="16"/>
      <c r="E19143" s="20" t="s">
        <v>303</v>
      </c>
      <c r="F19143" s="16" t="s">
        <v>34998</v>
      </c>
      <c r="G19143" s="51" t="s">
        <v>25631</v>
      </c>
      <c r="H19143" s="13"/>
    </row>
    <row r="19144" spans="1:8" ht="21.75" customHeight="1">
      <c r="A19144" s="5" t="s">
        <v>11890</v>
      </c>
      <c r="B19144" s="20" t="s">
        <v>202</v>
      </c>
      <c r="C19144" s="14">
        <v>149</v>
      </c>
      <c r="D19144" s="16"/>
      <c r="E19144" s="20" t="s">
        <v>303</v>
      </c>
      <c r="F19144" s="16" t="s">
        <v>35000</v>
      </c>
      <c r="G19144" s="51" t="s">
        <v>35001</v>
      </c>
      <c r="H19144" s="13"/>
    </row>
    <row r="19145" spans="1:8" ht="21.75" customHeight="1">
      <c r="A19145" s="5" t="s">
        <v>11890</v>
      </c>
      <c r="B19145" s="20" t="s">
        <v>202</v>
      </c>
      <c r="C19145" s="14">
        <v>150</v>
      </c>
      <c r="D19145" s="16"/>
      <c r="E19145" s="20" t="s">
        <v>420</v>
      </c>
      <c r="F19145" s="16" t="s">
        <v>35003</v>
      </c>
      <c r="G19145" s="51" t="s">
        <v>31171</v>
      </c>
      <c r="H19145" s="13" t="s">
        <v>8719</v>
      </c>
    </row>
    <row r="19146" spans="1:8" ht="21.75" customHeight="1">
      <c r="A19146" s="5" t="s">
        <v>11890</v>
      </c>
      <c r="B19146" s="20" t="s">
        <v>202</v>
      </c>
      <c r="C19146" s="14">
        <v>151</v>
      </c>
      <c r="D19146" s="16"/>
      <c r="E19146" s="20" t="s">
        <v>420</v>
      </c>
      <c r="F19146" s="16" t="s">
        <v>31169</v>
      </c>
      <c r="G19146" s="51" t="s">
        <v>31171</v>
      </c>
      <c r="H19146" s="13" t="s">
        <v>8719</v>
      </c>
    </row>
    <row r="19147" spans="1:8" ht="21.75" customHeight="1">
      <c r="A19147" s="5" t="s">
        <v>11890</v>
      </c>
      <c r="B19147" s="20" t="s">
        <v>202</v>
      </c>
      <c r="C19147" s="14">
        <v>152</v>
      </c>
      <c r="D19147" s="16"/>
      <c r="E19147" s="20" t="s">
        <v>420</v>
      </c>
      <c r="F19147" s="16" t="s">
        <v>35006</v>
      </c>
      <c r="G19147" s="51" t="s">
        <v>31171</v>
      </c>
      <c r="H19147" s="13" t="s">
        <v>8719</v>
      </c>
    </row>
    <row r="19148" spans="1:8" ht="21.75" customHeight="1">
      <c r="A19148" s="5" t="s">
        <v>11890</v>
      </c>
      <c r="B19148" s="20" t="s">
        <v>202</v>
      </c>
      <c r="C19148" s="14">
        <v>153</v>
      </c>
      <c r="D19148" s="16"/>
      <c r="E19148" s="20" t="s">
        <v>303</v>
      </c>
      <c r="F19148" s="16" t="s">
        <v>12225</v>
      </c>
      <c r="G19148" s="51" t="s">
        <v>28132</v>
      </c>
      <c r="H19148" s="13"/>
    </row>
    <row r="19149" spans="1:8" ht="21.75" customHeight="1">
      <c r="A19149" s="5" t="s">
        <v>11890</v>
      </c>
      <c r="B19149" s="20" t="s">
        <v>202</v>
      </c>
      <c r="C19149" s="14">
        <v>154</v>
      </c>
      <c r="D19149" s="16"/>
      <c r="E19149" s="20" t="s">
        <v>303</v>
      </c>
      <c r="F19149" s="16" t="s">
        <v>23918</v>
      </c>
      <c r="G19149" s="51" t="s">
        <v>33328</v>
      </c>
      <c r="H19149" s="13"/>
    </row>
    <row r="19150" spans="1:8" ht="21.75" customHeight="1">
      <c r="A19150" s="5" t="s">
        <v>11890</v>
      </c>
      <c r="B19150" s="20" t="s">
        <v>202</v>
      </c>
      <c r="C19150" s="14">
        <v>155</v>
      </c>
      <c r="D19150" s="16"/>
      <c r="E19150" s="20" t="s">
        <v>303</v>
      </c>
      <c r="F19150" s="16" t="s">
        <v>35008</v>
      </c>
      <c r="G19150" s="51" t="s">
        <v>35010</v>
      </c>
      <c r="H19150" s="13"/>
    </row>
    <row r="19151" spans="1:8" ht="21.75" customHeight="1">
      <c r="A19151" s="5" t="s">
        <v>11890</v>
      </c>
      <c r="B19151" s="20" t="s">
        <v>202</v>
      </c>
      <c r="C19151" s="14">
        <v>156</v>
      </c>
      <c r="D19151" s="16"/>
      <c r="E19151" s="20" t="s">
        <v>303</v>
      </c>
      <c r="F19151" s="16" t="s">
        <v>18974</v>
      </c>
      <c r="G19151" s="51" t="s">
        <v>24023</v>
      </c>
      <c r="H19151" s="13" t="s">
        <v>8719</v>
      </c>
    </row>
    <row r="19152" spans="1:8" ht="21.75" customHeight="1">
      <c r="A19152" s="5" t="s">
        <v>11890</v>
      </c>
      <c r="B19152" s="20" t="s">
        <v>202</v>
      </c>
      <c r="C19152" s="14">
        <v>157</v>
      </c>
      <c r="D19152" s="16"/>
      <c r="E19152" s="20" t="s">
        <v>303</v>
      </c>
      <c r="F19152" s="16" t="s">
        <v>5243</v>
      </c>
      <c r="G19152" s="51" t="s">
        <v>32399</v>
      </c>
      <c r="H19152" s="13"/>
    </row>
    <row r="19153" spans="1:8" ht="21.75" customHeight="1">
      <c r="A19153" s="5" t="s">
        <v>11890</v>
      </c>
      <c r="B19153" s="20" t="s">
        <v>202</v>
      </c>
      <c r="C19153" s="14">
        <v>158</v>
      </c>
      <c r="D19153" s="16"/>
      <c r="E19153" s="20" t="s">
        <v>303</v>
      </c>
      <c r="F19153" s="16" t="s">
        <v>15689</v>
      </c>
      <c r="G19153" s="51" t="s">
        <v>23578</v>
      </c>
      <c r="H19153" s="13"/>
    </row>
    <row r="19154" spans="1:8" ht="21.75" customHeight="1">
      <c r="A19154" s="5" t="s">
        <v>11890</v>
      </c>
      <c r="B19154" s="20" t="s">
        <v>202</v>
      </c>
      <c r="C19154" s="14">
        <v>159</v>
      </c>
      <c r="D19154" s="16"/>
      <c r="E19154" s="20" t="s">
        <v>303</v>
      </c>
      <c r="F19154" s="16" t="s">
        <v>35011</v>
      </c>
      <c r="G19154" s="51" t="s">
        <v>35012</v>
      </c>
      <c r="H19154" s="13"/>
    </row>
    <row r="19155" spans="1:8" ht="21.75" customHeight="1">
      <c r="A19155" s="5" t="s">
        <v>11890</v>
      </c>
      <c r="B19155" s="20" t="s">
        <v>202</v>
      </c>
      <c r="C19155" s="14">
        <v>160</v>
      </c>
      <c r="D19155" s="16"/>
      <c r="E19155" s="20" t="s">
        <v>303</v>
      </c>
      <c r="F19155" s="16" t="s">
        <v>26976</v>
      </c>
      <c r="G19155" s="51" t="s">
        <v>34629</v>
      </c>
      <c r="H19155" s="13" t="s">
        <v>8719</v>
      </c>
    </row>
    <row r="19156" spans="1:8" ht="21.75" customHeight="1">
      <c r="A19156" s="5" t="s">
        <v>11890</v>
      </c>
      <c r="B19156" s="20" t="s">
        <v>202</v>
      </c>
      <c r="C19156" s="14">
        <v>161</v>
      </c>
      <c r="D19156" s="16"/>
      <c r="E19156" s="20" t="s">
        <v>420</v>
      </c>
      <c r="F19156" s="16" t="s">
        <v>35013</v>
      </c>
      <c r="G19156" s="51" t="s">
        <v>10184</v>
      </c>
      <c r="H19156" s="13"/>
    </row>
    <row r="19157" spans="1:8" ht="21.75" customHeight="1">
      <c r="A19157" s="5" t="s">
        <v>11890</v>
      </c>
      <c r="B19157" s="20" t="s">
        <v>202</v>
      </c>
      <c r="C19157" s="14">
        <v>162</v>
      </c>
      <c r="D19157" s="16"/>
      <c r="E19157" s="20" t="s">
        <v>303</v>
      </c>
      <c r="F19157" s="16" t="s">
        <v>11131</v>
      </c>
      <c r="G19157" s="51" t="s">
        <v>32148</v>
      </c>
      <c r="H19157" s="13"/>
    </row>
    <row r="19158" spans="1:8" ht="21.75" customHeight="1">
      <c r="A19158" s="5" t="s">
        <v>11890</v>
      </c>
      <c r="B19158" s="20" t="s">
        <v>202</v>
      </c>
      <c r="C19158" s="14">
        <v>163</v>
      </c>
      <c r="D19158" s="16"/>
      <c r="E19158" s="20" t="s">
        <v>303</v>
      </c>
      <c r="F19158" s="16" t="s">
        <v>33562</v>
      </c>
      <c r="G19158" s="51" t="s">
        <v>35014</v>
      </c>
      <c r="H19158" s="13"/>
    </row>
    <row r="19159" spans="1:8" ht="21.75" customHeight="1">
      <c r="A19159" s="5" t="s">
        <v>11890</v>
      </c>
      <c r="B19159" s="20" t="s">
        <v>202</v>
      </c>
      <c r="C19159" s="14">
        <v>164</v>
      </c>
      <c r="D19159" s="16"/>
      <c r="E19159" s="20" t="s">
        <v>420</v>
      </c>
      <c r="F19159" s="16" t="s">
        <v>33882</v>
      </c>
      <c r="G19159" s="51" t="s">
        <v>15521</v>
      </c>
      <c r="H19159" s="13"/>
    </row>
    <row r="19160" spans="1:8" ht="21.75" customHeight="1">
      <c r="A19160" s="5" t="s">
        <v>11890</v>
      </c>
      <c r="B19160" s="20" t="s">
        <v>202</v>
      </c>
      <c r="C19160" s="14">
        <v>165</v>
      </c>
      <c r="D19160" s="16"/>
      <c r="E19160" s="20" t="s">
        <v>303</v>
      </c>
      <c r="F19160" s="16" t="s">
        <v>33368</v>
      </c>
      <c r="G19160" s="51" t="s">
        <v>35015</v>
      </c>
      <c r="H19160" s="13"/>
    </row>
    <row r="19161" spans="1:8" ht="21.75" customHeight="1">
      <c r="A19161" s="5" t="s">
        <v>11890</v>
      </c>
      <c r="B19161" s="20" t="s">
        <v>202</v>
      </c>
      <c r="C19161" s="14">
        <v>166</v>
      </c>
      <c r="D19161" s="16"/>
      <c r="E19161" s="20" t="s">
        <v>303</v>
      </c>
      <c r="F19161" s="16" t="s">
        <v>35017</v>
      </c>
      <c r="G19161" s="51" t="s">
        <v>35018</v>
      </c>
      <c r="H19161" s="13"/>
    </row>
    <row r="19162" spans="1:8" ht="21.75" customHeight="1">
      <c r="A19162" s="5" t="s">
        <v>11890</v>
      </c>
      <c r="B19162" s="20" t="s">
        <v>202</v>
      </c>
      <c r="C19162" s="14">
        <v>167</v>
      </c>
      <c r="D19162" s="16"/>
      <c r="E19162" s="20" t="s">
        <v>303</v>
      </c>
      <c r="F19162" s="16" t="s">
        <v>21794</v>
      </c>
      <c r="G19162" s="51" t="s">
        <v>33924</v>
      </c>
      <c r="H19162" s="13"/>
    </row>
    <row r="19163" spans="1:8" ht="21.75" customHeight="1">
      <c r="A19163" s="5" t="s">
        <v>11890</v>
      </c>
      <c r="B19163" s="20" t="s">
        <v>202</v>
      </c>
      <c r="C19163" s="14">
        <v>168</v>
      </c>
      <c r="D19163" s="16"/>
      <c r="E19163" s="20" t="s">
        <v>303</v>
      </c>
      <c r="F19163" s="16" t="s">
        <v>14921</v>
      </c>
      <c r="G19163" s="51" t="s">
        <v>23197</v>
      </c>
      <c r="H19163" s="13"/>
    </row>
    <row r="19164" spans="1:8" ht="21.75" customHeight="1">
      <c r="A19164" s="5" t="s">
        <v>11890</v>
      </c>
      <c r="B19164" s="20" t="s">
        <v>202</v>
      </c>
      <c r="C19164" s="14">
        <v>169</v>
      </c>
      <c r="D19164" s="16"/>
      <c r="E19164" s="20" t="s">
        <v>303</v>
      </c>
      <c r="F19164" s="16" t="s">
        <v>35020</v>
      </c>
      <c r="G19164" s="51" t="s">
        <v>23274</v>
      </c>
      <c r="H19164" s="13"/>
    </row>
    <row r="19165" spans="1:8" ht="21.75" customHeight="1">
      <c r="A19165" s="5" t="s">
        <v>11890</v>
      </c>
      <c r="B19165" s="20" t="s">
        <v>202</v>
      </c>
      <c r="C19165" s="14">
        <v>170</v>
      </c>
      <c r="D19165" s="16"/>
      <c r="E19165" s="20" t="s">
        <v>303</v>
      </c>
      <c r="F19165" s="16" t="s">
        <v>3430</v>
      </c>
      <c r="G19165" s="51" t="s">
        <v>14273</v>
      </c>
      <c r="H19165" s="13"/>
    </row>
    <row r="19166" spans="1:8" ht="21.75" customHeight="1">
      <c r="A19166" s="5" t="s">
        <v>11890</v>
      </c>
      <c r="B19166" s="20" t="s">
        <v>202</v>
      </c>
      <c r="C19166" s="14">
        <v>171</v>
      </c>
      <c r="D19166" s="16"/>
      <c r="E19166" s="20" t="s">
        <v>303</v>
      </c>
      <c r="F19166" s="16" t="s">
        <v>14584</v>
      </c>
      <c r="G19166" s="51" t="s">
        <v>31568</v>
      </c>
      <c r="H19166" s="13"/>
    </row>
    <row r="19167" spans="1:8" ht="21.75" customHeight="1">
      <c r="A19167" s="5" t="s">
        <v>11890</v>
      </c>
      <c r="B19167" s="20" t="s">
        <v>202</v>
      </c>
      <c r="C19167" s="14">
        <v>172</v>
      </c>
      <c r="D19167" s="16"/>
      <c r="E19167" s="20" t="s">
        <v>303</v>
      </c>
      <c r="F19167" s="16" t="s">
        <v>35021</v>
      </c>
      <c r="G19167" s="51" t="s">
        <v>35022</v>
      </c>
      <c r="H19167" s="13"/>
    </row>
    <row r="19168" spans="1:8" ht="21.75" customHeight="1">
      <c r="A19168" s="5" t="s">
        <v>11890</v>
      </c>
      <c r="B19168" s="20" t="s">
        <v>202</v>
      </c>
      <c r="C19168" s="14">
        <v>173</v>
      </c>
      <c r="D19168" s="16"/>
      <c r="E19168" s="20" t="s">
        <v>303</v>
      </c>
      <c r="F19168" s="16" t="s">
        <v>32032</v>
      </c>
      <c r="G19168" s="51" t="s">
        <v>35023</v>
      </c>
      <c r="H19168" s="13"/>
    </row>
    <row r="19169" spans="1:8" ht="21.75" customHeight="1">
      <c r="A19169" s="5" t="s">
        <v>11890</v>
      </c>
      <c r="B19169" s="20" t="s">
        <v>202</v>
      </c>
      <c r="C19169" s="14">
        <v>174</v>
      </c>
      <c r="D19169" s="16"/>
      <c r="E19169" s="20" t="s">
        <v>303</v>
      </c>
      <c r="F19169" s="16" t="s">
        <v>35024</v>
      </c>
      <c r="G19169" s="51" t="s">
        <v>34513</v>
      </c>
      <c r="H19169" s="13"/>
    </row>
    <row r="19170" spans="1:8" ht="21.75" customHeight="1">
      <c r="A19170" s="5" t="s">
        <v>11890</v>
      </c>
      <c r="B19170" s="20" t="s">
        <v>202</v>
      </c>
      <c r="C19170" s="14">
        <v>175</v>
      </c>
      <c r="D19170" s="16"/>
      <c r="E19170" s="20" t="s">
        <v>303</v>
      </c>
      <c r="F19170" s="16" t="s">
        <v>14107</v>
      </c>
      <c r="G19170" s="51" t="s">
        <v>16341</v>
      </c>
      <c r="H19170" s="13"/>
    </row>
    <row r="19171" spans="1:8" ht="21.75" customHeight="1">
      <c r="A19171" s="5" t="s">
        <v>11890</v>
      </c>
      <c r="B19171" s="20" t="s">
        <v>202</v>
      </c>
      <c r="C19171" s="14">
        <v>176</v>
      </c>
      <c r="D19171" s="16"/>
      <c r="E19171" s="20" t="s">
        <v>303</v>
      </c>
      <c r="F19171" s="16" t="s">
        <v>30271</v>
      </c>
      <c r="G19171" s="51" t="s">
        <v>5403</v>
      </c>
      <c r="H19171" s="13"/>
    </row>
    <row r="19172" spans="1:8" ht="21.75" customHeight="1">
      <c r="A19172" s="5" t="s">
        <v>11890</v>
      </c>
      <c r="B19172" s="20" t="s">
        <v>202</v>
      </c>
      <c r="C19172" s="14">
        <v>177</v>
      </c>
      <c r="D19172" s="16"/>
      <c r="E19172" s="20" t="s">
        <v>420</v>
      </c>
      <c r="F19172" s="16" t="s">
        <v>15857</v>
      </c>
      <c r="G19172" s="51" t="s">
        <v>21468</v>
      </c>
      <c r="H19172" s="13" t="s">
        <v>8719</v>
      </c>
    </row>
    <row r="19173" spans="1:8" ht="21.75" customHeight="1">
      <c r="A19173" s="5" t="s">
        <v>11890</v>
      </c>
      <c r="B19173" s="20" t="s">
        <v>202</v>
      </c>
      <c r="C19173" s="14">
        <v>178</v>
      </c>
      <c r="D19173" s="16"/>
      <c r="E19173" s="20" t="s">
        <v>303</v>
      </c>
      <c r="F19173" s="16" t="s">
        <v>16704</v>
      </c>
      <c r="G19173" s="51" t="s">
        <v>14492</v>
      </c>
      <c r="H19173" s="13"/>
    </row>
    <row r="19174" spans="1:8" ht="21.75" customHeight="1">
      <c r="A19174" s="5" t="s">
        <v>11890</v>
      </c>
      <c r="B19174" s="20" t="s">
        <v>202</v>
      </c>
      <c r="C19174" s="14">
        <v>179</v>
      </c>
      <c r="D19174" s="16"/>
      <c r="E19174" s="20" t="s">
        <v>303</v>
      </c>
      <c r="F19174" s="16" t="s">
        <v>23975</v>
      </c>
      <c r="G19174" s="51" t="s">
        <v>34602</v>
      </c>
      <c r="H19174" s="13"/>
    </row>
    <row r="19175" spans="1:8" ht="21.75" customHeight="1">
      <c r="A19175" s="5" t="s">
        <v>11890</v>
      </c>
      <c r="B19175" s="20" t="s">
        <v>202</v>
      </c>
      <c r="C19175" s="14">
        <v>180</v>
      </c>
      <c r="D19175" s="16"/>
      <c r="E19175" s="20" t="s">
        <v>420</v>
      </c>
      <c r="F19175" s="16" t="s">
        <v>31504</v>
      </c>
      <c r="G19175" s="51" t="s">
        <v>3053</v>
      </c>
      <c r="H19175" s="13"/>
    </row>
    <row r="19176" spans="1:8" ht="21.75" customHeight="1">
      <c r="A19176" s="5" t="s">
        <v>11890</v>
      </c>
      <c r="B19176" s="20" t="s">
        <v>202</v>
      </c>
      <c r="C19176" s="14">
        <v>181</v>
      </c>
      <c r="D19176" s="16"/>
      <c r="E19176" s="20" t="s">
        <v>303</v>
      </c>
      <c r="F19176" s="16" t="s">
        <v>32865</v>
      </c>
      <c r="G19176" s="51" t="s">
        <v>4993</v>
      </c>
      <c r="H19176" s="13"/>
    </row>
    <row r="19177" spans="1:8" ht="21.75" customHeight="1">
      <c r="A19177" s="5" t="s">
        <v>11890</v>
      </c>
      <c r="B19177" s="20" t="s">
        <v>202</v>
      </c>
      <c r="C19177" s="14">
        <v>182</v>
      </c>
      <c r="D19177" s="16"/>
      <c r="E19177" s="20" t="s">
        <v>224</v>
      </c>
      <c r="F19177" s="16" t="s">
        <v>20493</v>
      </c>
      <c r="G19177" s="51" t="s">
        <v>35025</v>
      </c>
      <c r="H19177" s="13"/>
    </row>
    <row r="19178" spans="1:8" ht="21.75" customHeight="1">
      <c r="A19178" s="5" t="s">
        <v>11890</v>
      </c>
      <c r="B19178" s="20" t="s">
        <v>202</v>
      </c>
      <c r="C19178" s="14">
        <v>183</v>
      </c>
      <c r="D19178" s="16"/>
      <c r="E19178" s="20" t="s">
        <v>303</v>
      </c>
      <c r="F19178" s="16" t="s">
        <v>35028</v>
      </c>
      <c r="G19178" s="51" t="s">
        <v>25584</v>
      </c>
      <c r="H19178" s="13"/>
    </row>
    <row r="19179" spans="1:8" ht="21.75" customHeight="1">
      <c r="A19179" s="5" t="s">
        <v>11890</v>
      </c>
      <c r="B19179" s="20" t="s">
        <v>202</v>
      </c>
      <c r="C19179" s="14">
        <v>184</v>
      </c>
      <c r="D19179" s="16"/>
      <c r="E19179" s="20" t="s">
        <v>420</v>
      </c>
      <c r="F19179" s="16" t="s">
        <v>25724</v>
      </c>
      <c r="G19179" s="51" t="s">
        <v>30663</v>
      </c>
      <c r="H19179" s="13"/>
    </row>
    <row r="19180" spans="1:8" ht="21.75" customHeight="1">
      <c r="A19180" s="5" t="s">
        <v>11890</v>
      </c>
      <c r="B19180" s="20" t="s">
        <v>202</v>
      </c>
      <c r="C19180" s="14">
        <v>185</v>
      </c>
      <c r="D19180" s="16"/>
      <c r="E19180" s="20" t="s">
        <v>420</v>
      </c>
      <c r="F19180" s="16" t="s">
        <v>35029</v>
      </c>
      <c r="G19180" s="51" t="s">
        <v>30663</v>
      </c>
      <c r="H19180" s="13"/>
    </row>
    <row r="19181" spans="1:8" ht="21.75" customHeight="1">
      <c r="A19181" s="5" t="s">
        <v>11890</v>
      </c>
      <c r="B19181" s="20" t="s">
        <v>202</v>
      </c>
      <c r="C19181" s="14">
        <v>186</v>
      </c>
      <c r="D19181" s="16"/>
      <c r="E19181" s="20" t="s">
        <v>303</v>
      </c>
      <c r="F19181" s="16" t="s">
        <v>19626</v>
      </c>
      <c r="G19181" s="51" t="s">
        <v>19553</v>
      </c>
      <c r="H19181" s="13" t="s">
        <v>8719</v>
      </c>
    </row>
    <row r="19182" spans="1:8" ht="21.75" customHeight="1">
      <c r="A19182" s="5" t="s">
        <v>11890</v>
      </c>
      <c r="B19182" s="20" t="s">
        <v>202</v>
      </c>
      <c r="C19182" s="14">
        <v>187</v>
      </c>
      <c r="D19182" s="16"/>
      <c r="E19182" s="20" t="s">
        <v>420</v>
      </c>
      <c r="F19182" s="16" t="s">
        <v>21430</v>
      </c>
      <c r="G19182" s="51" t="s">
        <v>21400</v>
      </c>
      <c r="H19182" s="13"/>
    </row>
    <row r="19183" spans="1:8" ht="21.75" customHeight="1">
      <c r="A19183" s="5" t="s">
        <v>11890</v>
      </c>
      <c r="B19183" s="20" t="s">
        <v>202</v>
      </c>
      <c r="C19183" s="14">
        <v>188</v>
      </c>
      <c r="D19183" s="16"/>
      <c r="E19183" s="20" t="s">
        <v>420</v>
      </c>
      <c r="F19183" s="16" t="s">
        <v>35030</v>
      </c>
      <c r="G19183" s="51" t="s">
        <v>6412</v>
      </c>
      <c r="H19183" s="13"/>
    </row>
    <row r="19184" spans="1:8" ht="21.75" customHeight="1">
      <c r="A19184" s="5" t="s">
        <v>11890</v>
      </c>
      <c r="B19184" s="20" t="s">
        <v>202</v>
      </c>
      <c r="C19184" s="14">
        <v>189</v>
      </c>
      <c r="D19184" s="16"/>
      <c r="E19184" s="20" t="s">
        <v>303</v>
      </c>
      <c r="F19184" s="16" t="s">
        <v>35032</v>
      </c>
      <c r="G19184" s="51" t="s">
        <v>31940</v>
      </c>
      <c r="H19184" s="13"/>
    </row>
    <row r="19185" spans="1:8" ht="21.75" customHeight="1">
      <c r="A19185" s="5" t="s">
        <v>11890</v>
      </c>
      <c r="B19185" s="20" t="s">
        <v>202</v>
      </c>
      <c r="C19185" s="14">
        <v>190</v>
      </c>
      <c r="D19185" s="16"/>
      <c r="E19185" s="20" t="s">
        <v>420</v>
      </c>
      <c r="F19185" s="16" t="s">
        <v>35033</v>
      </c>
      <c r="G19185" s="51" t="s">
        <v>35034</v>
      </c>
      <c r="H19185" s="13"/>
    </row>
    <row r="19186" spans="1:8" ht="21.75" customHeight="1">
      <c r="A19186" s="5" t="s">
        <v>11890</v>
      </c>
      <c r="B19186" s="20" t="s">
        <v>202</v>
      </c>
      <c r="C19186" s="14">
        <v>191</v>
      </c>
      <c r="D19186" s="16"/>
      <c r="E19186" s="20" t="s">
        <v>303</v>
      </c>
      <c r="F19186" s="16" t="s">
        <v>391</v>
      </c>
      <c r="G19186" s="51" t="s">
        <v>2612</v>
      </c>
      <c r="H19186" s="13"/>
    </row>
    <row r="19187" spans="1:8" ht="21.75" customHeight="1">
      <c r="A19187" s="5" t="s">
        <v>11890</v>
      </c>
      <c r="B19187" s="20" t="s">
        <v>202</v>
      </c>
      <c r="C19187" s="14">
        <v>192</v>
      </c>
      <c r="D19187" s="16"/>
      <c r="E19187" s="20" t="s">
        <v>303</v>
      </c>
      <c r="F19187" s="16" t="s">
        <v>35035</v>
      </c>
      <c r="G19187" s="51" t="s">
        <v>12949</v>
      </c>
      <c r="H19187" s="13"/>
    </row>
    <row r="19188" spans="1:8" ht="21.75" customHeight="1">
      <c r="A19188" s="5" t="s">
        <v>11890</v>
      </c>
      <c r="B19188" s="20" t="s">
        <v>202</v>
      </c>
      <c r="C19188" s="14">
        <v>193</v>
      </c>
      <c r="D19188" s="16"/>
      <c r="E19188" s="20" t="s">
        <v>303</v>
      </c>
      <c r="F19188" s="16" t="s">
        <v>35036</v>
      </c>
      <c r="G19188" s="51" t="s">
        <v>11167</v>
      </c>
      <c r="H19188" s="13"/>
    </row>
    <row r="19189" spans="1:8" ht="21.75" customHeight="1">
      <c r="A19189" s="5" t="s">
        <v>11890</v>
      </c>
      <c r="B19189" s="20" t="s">
        <v>202</v>
      </c>
      <c r="C19189" s="14">
        <v>194</v>
      </c>
      <c r="D19189" s="16"/>
      <c r="E19189" s="20" t="s">
        <v>420</v>
      </c>
      <c r="F19189" s="16" t="s">
        <v>24481</v>
      </c>
      <c r="G19189" s="51" t="s">
        <v>13275</v>
      </c>
      <c r="H19189" s="13"/>
    </row>
    <row r="19190" spans="1:8" ht="21.75" customHeight="1">
      <c r="A19190" s="5" t="s">
        <v>11890</v>
      </c>
      <c r="B19190" s="20" t="s">
        <v>202</v>
      </c>
      <c r="C19190" s="14">
        <v>195</v>
      </c>
      <c r="D19190" s="16"/>
      <c r="E19190" s="20" t="s">
        <v>303</v>
      </c>
      <c r="F19190" s="16" t="s">
        <v>16772</v>
      </c>
      <c r="G19190" s="51" t="s">
        <v>35037</v>
      </c>
      <c r="H19190" s="13"/>
    </row>
    <row r="19191" spans="1:8" ht="21.75" customHeight="1">
      <c r="A19191" s="5" t="s">
        <v>11890</v>
      </c>
      <c r="B19191" s="20" t="s">
        <v>202</v>
      </c>
      <c r="C19191" s="14">
        <v>196</v>
      </c>
      <c r="D19191" s="16"/>
      <c r="E19191" s="20" t="s">
        <v>303</v>
      </c>
      <c r="F19191" s="16" t="s">
        <v>32555</v>
      </c>
      <c r="G19191" s="51" t="s">
        <v>35037</v>
      </c>
      <c r="H19191" s="13"/>
    </row>
    <row r="19192" spans="1:8" ht="21.75" customHeight="1">
      <c r="A19192" s="5" t="s">
        <v>11890</v>
      </c>
      <c r="B19192" s="20" t="s">
        <v>202</v>
      </c>
      <c r="C19192" s="14">
        <v>197</v>
      </c>
      <c r="D19192" s="16"/>
      <c r="E19192" s="20" t="s">
        <v>420</v>
      </c>
      <c r="F19192" s="16" t="s">
        <v>35038</v>
      </c>
      <c r="G19192" s="51" t="s">
        <v>35039</v>
      </c>
      <c r="H19192" s="13"/>
    </row>
    <row r="19193" spans="1:8" ht="21.75" customHeight="1">
      <c r="A19193" s="5" t="s">
        <v>11890</v>
      </c>
      <c r="B19193" s="20" t="s">
        <v>202</v>
      </c>
      <c r="C19193" s="14">
        <v>198</v>
      </c>
      <c r="D19193" s="16"/>
      <c r="E19193" s="20" t="s">
        <v>420</v>
      </c>
      <c r="F19193" s="16" t="s">
        <v>35040</v>
      </c>
      <c r="G19193" s="51" t="s">
        <v>27663</v>
      </c>
      <c r="H19193" s="13"/>
    </row>
    <row r="19194" spans="1:8" ht="21.75" customHeight="1">
      <c r="A19194" s="5" t="s">
        <v>11890</v>
      </c>
      <c r="B19194" s="20" t="s">
        <v>202</v>
      </c>
      <c r="C19194" s="14">
        <v>199</v>
      </c>
      <c r="D19194" s="16"/>
      <c r="E19194" s="20" t="s">
        <v>420</v>
      </c>
      <c r="F19194" s="16" t="s">
        <v>11089</v>
      </c>
      <c r="G19194" s="51" t="s">
        <v>22155</v>
      </c>
      <c r="H19194" s="13"/>
    </row>
    <row r="19195" spans="1:8" ht="21.75" customHeight="1">
      <c r="A19195" s="5" t="s">
        <v>11890</v>
      </c>
      <c r="B19195" s="20" t="s">
        <v>202</v>
      </c>
      <c r="C19195" s="14">
        <v>200</v>
      </c>
      <c r="D19195" s="16"/>
      <c r="E19195" s="20" t="s">
        <v>420</v>
      </c>
      <c r="F19195" s="16" t="s">
        <v>31318</v>
      </c>
      <c r="G19195" s="51" t="s">
        <v>32558</v>
      </c>
      <c r="H19195" s="13"/>
    </row>
    <row r="19196" spans="1:8" ht="21.75" customHeight="1">
      <c r="A19196" s="5" t="s">
        <v>11890</v>
      </c>
      <c r="B19196" s="20" t="s">
        <v>202</v>
      </c>
      <c r="C19196" s="14">
        <v>201</v>
      </c>
      <c r="D19196" s="16"/>
      <c r="E19196" s="20" t="s">
        <v>420</v>
      </c>
      <c r="F19196" s="16" t="s">
        <v>18021</v>
      </c>
      <c r="G19196" s="51" t="s">
        <v>34866</v>
      </c>
      <c r="H19196" s="13"/>
    </row>
    <row r="19197" spans="1:8" ht="21.75" customHeight="1">
      <c r="A19197" s="5" t="s">
        <v>11890</v>
      </c>
      <c r="B19197" s="20" t="s">
        <v>202</v>
      </c>
      <c r="C19197" s="14">
        <v>202</v>
      </c>
      <c r="D19197" s="16"/>
      <c r="E19197" s="20" t="s">
        <v>420</v>
      </c>
      <c r="F19197" s="16" t="s">
        <v>35041</v>
      </c>
      <c r="G19197" s="51" t="s">
        <v>13858</v>
      </c>
      <c r="H19197" s="13"/>
    </row>
    <row r="19198" spans="1:8" ht="21.75" customHeight="1">
      <c r="A19198" s="5" t="s">
        <v>11890</v>
      </c>
      <c r="B19198" s="20" t="s">
        <v>202</v>
      </c>
      <c r="C19198" s="14">
        <v>203</v>
      </c>
      <c r="D19198" s="16"/>
      <c r="E19198" s="20" t="s">
        <v>303</v>
      </c>
      <c r="F19198" s="16" t="s">
        <v>35042</v>
      </c>
      <c r="G19198" s="51" t="s">
        <v>18353</v>
      </c>
      <c r="H19198" s="13"/>
    </row>
    <row r="19199" spans="1:8" ht="21.75" customHeight="1">
      <c r="A19199" s="5" t="s">
        <v>11890</v>
      </c>
      <c r="B19199" s="20" t="s">
        <v>202</v>
      </c>
      <c r="C19199" s="14">
        <v>204</v>
      </c>
      <c r="D19199" s="16"/>
      <c r="E19199" s="20" t="s">
        <v>303</v>
      </c>
      <c r="F19199" s="16" t="s">
        <v>35043</v>
      </c>
      <c r="G19199" s="51" t="s">
        <v>18353</v>
      </c>
      <c r="H19199" s="13"/>
    </row>
    <row r="19200" spans="1:8" ht="21.75" customHeight="1">
      <c r="A19200" s="5" t="s">
        <v>11890</v>
      </c>
      <c r="B19200" s="20" t="s">
        <v>202</v>
      </c>
      <c r="C19200" s="14">
        <v>205</v>
      </c>
      <c r="D19200" s="16"/>
      <c r="E19200" s="20" t="s">
        <v>303</v>
      </c>
      <c r="F19200" s="16" t="s">
        <v>35044</v>
      </c>
      <c r="G19200" s="51" t="s">
        <v>18353</v>
      </c>
      <c r="H19200" s="13"/>
    </row>
    <row r="19201" spans="1:8" ht="21.75" customHeight="1">
      <c r="A19201" s="5" t="s">
        <v>11890</v>
      </c>
      <c r="B19201" s="20" t="s">
        <v>202</v>
      </c>
      <c r="C19201" s="14">
        <v>206</v>
      </c>
      <c r="D19201" s="16"/>
      <c r="E19201" s="20" t="s">
        <v>303</v>
      </c>
      <c r="F19201" s="16" t="s">
        <v>3400</v>
      </c>
      <c r="G19201" s="51" t="s">
        <v>14445</v>
      </c>
      <c r="H19201" s="13"/>
    </row>
    <row r="19202" spans="1:8" ht="21.75" customHeight="1">
      <c r="A19202" s="5" t="s">
        <v>11890</v>
      </c>
      <c r="B19202" s="20" t="s">
        <v>202</v>
      </c>
      <c r="C19202" s="14">
        <v>207</v>
      </c>
      <c r="D19202" s="16"/>
      <c r="E19202" s="20" t="s">
        <v>303</v>
      </c>
      <c r="F19202" s="16" t="s">
        <v>26140</v>
      </c>
      <c r="G19202" s="51" t="s">
        <v>35045</v>
      </c>
      <c r="H19202" s="13"/>
    </row>
    <row r="19203" spans="1:8" ht="21.75" customHeight="1">
      <c r="A19203" s="5" t="s">
        <v>11890</v>
      </c>
      <c r="B19203" s="20" t="s">
        <v>202</v>
      </c>
      <c r="C19203" s="14">
        <v>208</v>
      </c>
      <c r="D19203" s="16"/>
      <c r="E19203" s="20" t="s">
        <v>420</v>
      </c>
      <c r="F19203" s="16" t="s">
        <v>35047</v>
      </c>
      <c r="G19203" s="51" t="s">
        <v>35048</v>
      </c>
      <c r="H19203" s="13"/>
    </row>
    <row r="19204" spans="1:8" ht="21.75" customHeight="1">
      <c r="A19204" s="5" t="s">
        <v>11890</v>
      </c>
      <c r="B19204" s="20" t="s">
        <v>202</v>
      </c>
      <c r="C19204" s="14">
        <v>209</v>
      </c>
      <c r="D19204" s="16"/>
      <c r="E19204" s="20" t="s">
        <v>420</v>
      </c>
      <c r="F19204" s="16" t="s">
        <v>14291</v>
      </c>
      <c r="G19204" s="51" t="s">
        <v>5555</v>
      </c>
      <c r="H19204" s="13"/>
    </row>
    <row r="19205" spans="1:8" ht="21.75" customHeight="1">
      <c r="A19205" s="5" t="s">
        <v>11890</v>
      </c>
      <c r="B19205" s="20" t="s">
        <v>202</v>
      </c>
      <c r="C19205" s="14">
        <v>210</v>
      </c>
      <c r="D19205" s="16"/>
      <c r="E19205" s="20" t="s">
        <v>303</v>
      </c>
      <c r="F19205" s="16" t="s">
        <v>34651</v>
      </c>
      <c r="G19205" s="51" t="s">
        <v>31194</v>
      </c>
      <c r="H19205" s="13" t="s">
        <v>8719</v>
      </c>
    </row>
    <row r="19206" spans="1:8" ht="21.75" customHeight="1">
      <c r="A19206" s="5" t="s">
        <v>11890</v>
      </c>
      <c r="B19206" s="20" t="s">
        <v>202</v>
      </c>
      <c r="C19206" s="14">
        <v>211</v>
      </c>
      <c r="D19206" s="16"/>
      <c r="E19206" s="20" t="s">
        <v>420</v>
      </c>
      <c r="F19206" s="16" t="s">
        <v>6414</v>
      </c>
      <c r="G19206" s="51" t="s">
        <v>22530</v>
      </c>
      <c r="H19206" s="13"/>
    </row>
    <row r="19207" spans="1:8" ht="21.75" customHeight="1">
      <c r="A19207" s="5" t="s">
        <v>11890</v>
      </c>
      <c r="B19207" s="20" t="s">
        <v>202</v>
      </c>
      <c r="C19207" s="14">
        <v>212</v>
      </c>
      <c r="D19207" s="16"/>
      <c r="E19207" s="20" t="s">
        <v>303</v>
      </c>
      <c r="F19207" s="16" t="s">
        <v>6323</v>
      </c>
      <c r="G19207" s="51" t="s">
        <v>14152</v>
      </c>
      <c r="H19207" s="13"/>
    </row>
    <row r="19208" spans="1:8" ht="21.75" customHeight="1">
      <c r="A19208" s="5" t="s">
        <v>11890</v>
      </c>
      <c r="B19208" s="20" t="s">
        <v>202</v>
      </c>
      <c r="C19208" s="14">
        <v>213</v>
      </c>
      <c r="D19208" s="16"/>
      <c r="E19208" s="20" t="s">
        <v>420</v>
      </c>
      <c r="F19208" s="16" t="s">
        <v>29201</v>
      </c>
      <c r="G19208" s="51" t="s">
        <v>23383</v>
      </c>
      <c r="H19208" s="13" t="s">
        <v>8719</v>
      </c>
    </row>
    <row r="19209" spans="1:8" ht="21.75" customHeight="1">
      <c r="A19209" s="5" t="s">
        <v>11890</v>
      </c>
      <c r="B19209" s="20" t="s">
        <v>202</v>
      </c>
      <c r="C19209" s="14">
        <v>214</v>
      </c>
      <c r="D19209" s="16"/>
      <c r="E19209" s="20" t="s">
        <v>303</v>
      </c>
      <c r="F19209" s="16" t="s">
        <v>11779</v>
      </c>
      <c r="G19209" s="51" t="s">
        <v>35049</v>
      </c>
      <c r="H19209" s="13"/>
    </row>
    <row r="19210" spans="1:8" ht="21.75" customHeight="1">
      <c r="A19210" s="5" t="s">
        <v>11890</v>
      </c>
      <c r="B19210" s="20" t="s">
        <v>202</v>
      </c>
      <c r="C19210" s="14">
        <v>215</v>
      </c>
      <c r="D19210" s="16"/>
      <c r="E19210" s="20" t="s">
        <v>420</v>
      </c>
      <c r="F19210" s="16" t="s">
        <v>3421</v>
      </c>
      <c r="G19210" s="51" t="s">
        <v>32239</v>
      </c>
      <c r="H19210" s="13"/>
    </row>
    <row r="19211" spans="1:8" ht="21.75" customHeight="1">
      <c r="A19211" s="5" t="s">
        <v>11890</v>
      </c>
      <c r="B19211" s="20" t="s">
        <v>202</v>
      </c>
      <c r="C19211" s="14">
        <v>216</v>
      </c>
      <c r="D19211" s="16"/>
      <c r="E19211" s="20" t="s">
        <v>303</v>
      </c>
      <c r="F19211" s="16" t="s">
        <v>35050</v>
      </c>
      <c r="G19211" s="51" t="s">
        <v>24253</v>
      </c>
      <c r="H19211" s="13"/>
    </row>
    <row r="19212" spans="1:8" ht="21.75" customHeight="1">
      <c r="A19212" s="5" t="s">
        <v>11890</v>
      </c>
      <c r="B19212" s="20" t="s">
        <v>202</v>
      </c>
      <c r="C19212" s="14">
        <v>217</v>
      </c>
      <c r="D19212" s="16"/>
      <c r="E19212" s="20" t="s">
        <v>303</v>
      </c>
      <c r="F19212" s="16" t="s">
        <v>24258</v>
      </c>
      <c r="G19212" s="51" t="s">
        <v>24708</v>
      </c>
      <c r="H19212" s="13"/>
    </row>
    <row r="19213" spans="1:8" ht="21.75" customHeight="1">
      <c r="A19213" s="5" t="s">
        <v>11890</v>
      </c>
      <c r="B19213" s="20" t="s">
        <v>202</v>
      </c>
      <c r="C19213" s="14">
        <v>218</v>
      </c>
      <c r="D19213" s="16"/>
      <c r="E19213" s="20" t="s">
        <v>303</v>
      </c>
      <c r="F19213" s="16" t="s">
        <v>5223</v>
      </c>
      <c r="G19213" s="51" t="s">
        <v>32324</v>
      </c>
      <c r="H19213" s="13"/>
    </row>
    <row r="19214" spans="1:8" ht="21.75" customHeight="1">
      <c r="A19214" s="5" t="s">
        <v>11890</v>
      </c>
      <c r="B19214" s="20" t="s">
        <v>202</v>
      </c>
      <c r="C19214" s="14">
        <v>219</v>
      </c>
      <c r="D19214" s="16"/>
      <c r="E19214" s="20" t="s">
        <v>303</v>
      </c>
      <c r="F19214" s="16" t="s">
        <v>35052</v>
      </c>
      <c r="G19214" s="51" t="s">
        <v>21805</v>
      </c>
      <c r="H19214" s="13"/>
    </row>
    <row r="19215" spans="1:8" ht="21.75" customHeight="1">
      <c r="A19215" s="5" t="s">
        <v>11890</v>
      </c>
      <c r="B19215" s="20" t="s">
        <v>202</v>
      </c>
      <c r="C19215" s="14">
        <v>220</v>
      </c>
      <c r="D19215" s="16"/>
      <c r="E19215" s="20" t="s">
        <v>303</v>
      </c>
      <c r="F19215" s="16" t="s">
        <v>20401</v>
      </c>
      <c r="G19215" s="51" t="s">
        <v>21805</v>
      </c>
      <c r="H19215" s="13"/>
    </row>
    <row r="19216" spans="1:8" ht="21.75" customHeight="1">
      <c r="A19216" s="5" t="s">
        <v>11890</v>
      </c>
      <c r="B19216" s="20" t="s">
        <v>202</v>
      </c>
      <c r="C19216" s="14">
        <v>221</v>
      </c>
      <c r="D19216" s="16"/>
      <c r="E19216" s="20" t="s">
        <v>303</v>
      </c>
      <c r="F19216" s="16" t="s">
        <v>35053</v>
      </c>
      <c r="G19216" s="51" t="s">
        <v>32199</v>
      </c>
      <c r="H19216" s="13"/>
    </row>
    <row r="19217" spans="1:8" ht="21.75" customHeight="1">
      <c r="A19217" s="5" t="s">
        <v>11890</v>
      </c>
      <c r="B19217" s="20" t="s">
        <v>202</v>
      </c>
      <c r="C19217" s="14">
        <v>222</v>
      </c>
      <c r="D19217" s="16"/>
      <c r="E19217" s="20" t="s">
        <v>303</v>
      </c>
      <c r="F19217" s="16" t="s">
        <v>5161</v>
      </c>
      <c r="G19217" s="51" t="s">
        <v>35054</v>
      </c>
      <c r="H19217" s="13"/>
    </row>
    <row r="19218" spans="1:8" ht="21.75" customHeight="1">
      <c r="A19218" s="5" t="s">
        <v>11890</v>
      </c>
      <c r="B19218" s="20" t="s">
        <v>202</v>
      </c>
      <c r="C19218" s="14">
        <v>223</v>
      </c>
      <c r="D19218" s="16"/>
      <c r="E19218" s="20" t="s">
        <v>303</v>
      </c>
      <c r="F19218" s="16" t="s">
        <v>30455</v>
      </c>
      <c r="G19218" s="51" t="s">
        <v>29845</v>
      </c>
      <c r="H19218" s="13"/>
    </row>
    <row r="19219" spans="1:8" ht="21.75" customHeight="1">
      <c r="A19219" s="5" t="s">
        <v>11890</v>
      </c>
      <c r="B19219" s="20" t="s">
        <v>202</v>
      </c>
      <c r="C19219" s="14">
        <v>224</v>
      </c>
      <c r="D19219" s="16"/>
      <c r="E19219" s="20" t="s">
        <v>303</v>
      </c>
      <c r="F19219" s="16" t="s">
        <v>4185</v>
      </c>
      <c r="G19219" s="51" t="s">
        <v>29845</v>
      </c>
      <c r="H19219" s="13"/>
    </row>
    <row r="19220" spans="1:8" ht="21.75" customHeight="1">
      <c r="A19220" s="5" t="s">
        <v>11890</v>
      </c>
      <c r="B19220" s="20" t="s">
        <v>202</v>
      </c>
      <c r="C19220" s="14">
        <v>225</v>
      </c>
      <c r="D19220" s="16"/>
      <c r="E19220" s="20" t="s">
        <v>420</v>
      </c>
      <c r="F19220" s="16" t="s">
        <v>10448</v>
      </c>
      <c r="G19220" s="51" t="s">
        <v>26738</v>
      </c>
      <c r="H19220" s="13"/>
    </row>
    <row r="19221" spans="1:8" ht="21.75" customHeight="1">
      <c r="A19221" s="5" t="s">
        <v>11890</v>
      </c>
      <c r="B19221" s="20" t="s">
        <v>202</v>
      </c>
      <c r="C19221" s="14">
        <v>226</v>
      </c>
      <c r="D19221" s="16"/>
      <c r="E19221" s="20" t="s">
        <v>420</v>
      </c>
      <c r="F19221" s="16" t="s">
        <v>18490</v>
      </c>
      <c r="G19221" s="51" t="s">
        <v>35055</v>
      </c>
      <c r="H19221" s="13"/>
    </row>
    <row r="19222" spans="1:8" ht="21.75" customHeight="1">
      <c r="A19222" s="5" t="s">
        <v>11890</v>
      </c>
      <c r="B19222" s="20" t="s">
        <v>202</v>
      </c>
      <c r="C19222" s="14">
        <v>227</v>
      </c>
      <c r="D19222" s="16"/>
      <c r="E19222" s="20" t="s">
        <v>420</v>
      </c>
      <c r="F19222" s="16" t="s">
        <v>31129</v>
      </c>
      <c r="G19222" s="51" t="s">
        <v>30863</v>
      </c>
      <c r="H19222" s="13"/>
    </row>
    <row r="19223" spans="1:8" ht="21.75" customHeight="1">
      <c r="A19223" s="5" t="s">
        <v>11890</v>
      </c>
      <c r="B19223" s="20" t="s">
        <v>202</v>
      </c>
      <c r="C19223" s="14">
        <v>228</v>
      </c>
      <c r="D19223" s="16"/>
      <c r="E19223" s="20" t="s">
        <v>303</v>
      </c>
      <c r="F19223" s="16" t="s">
        <v>3443</v>
      </c>
      <c r="G19223" s="51" t="s">
        <v>35057</v>
      </c>
      <c r="H19223" s="13"/>
    </row>
    <row r="19224" spans="1:8" ht="21.75" customHeight="1">
      <c r="A19224" s="5" t="s">
        <v>11890</v>
      </c>
      <c r="B19224" s="20" t="s">
        <v>202</v>
      </c>
      <c r="C19224" s="14">
        <v>229</v>
      </c>
      <c r="D19224" s="16"/>
      <c r="E19224" s="20" t="s">
        <v>303</v>
      </c>
      <c r="F19224" s="16" t="s">
        <v>20385</v>
      </c>
      <c r="G19224" s="51" t="s">
        <v>14897</v>
      </c>
      <c r="H19224" s="13"/>
    </row>
    <row r="19225" spans="1:8" ht="21.75" customHeight="1">
      <c r="A19225" s="5" t="s">
        <v>11890</v>
      </c>
      <c r="B19225" s="20" t="s">
        <v>202</v>
      </c>
      <c r="C19225" s="14">
        <v>230</v>
      </c>
      <c r="D19225" s="16"/>
      <c r="E19225" s="20" t="s">
        <v>303</v>
      </c>
      <c r="F19225" s="16" t="s">
        <v>7588</v>
      </c>
      <c r="G19225" s="51" t="s">
        <v>33924</v>
      </c>
      <c r="H19225" s="13"/>
    </row>
    <row r="19226" spans="1:8" ht="21.75" customHeight="1">
      <c r="A19226" s="5" t="s">
        <v>11890</v>
      </c>
      <c r="B19226" s="20" t="s">
        <v>202</v>
      </c>
      <c r="C19226" s="14">
        <v>231</v>
      </c>
      <c r="D19226" s="16"/>
      <c r="E19226" s="20" t="s">
        <v>303</v>
      </c>
      <c r="F19226" s="16" t="s">
        <v>30145</v>
      </c>
      <c r="G19226" s="51" t="s">
        <v>18847</v>
      </c>
      <c r="H19226" s="13"/>
    </row>
    <row r="19227" spans="1:8" ht="21.75" customHeight="1">
      <c r="A19227" s="5" t="s">
        <v>11890</v>
      </c>
      <c r="B19227" s="20" t="s">
        <v>202</v>
      </c>
      <c r="C19227" s="14">
        <v>232</v>
      </c>
      <c r="D19227" s="16"/>
      <c r="E19227" s="20" t="s">
        <v>303</v>
      </c>
      <c r="F19227" s="16" t="s">
        <v>35058</v>
      </c>
      <c r="G19227" s="51" t="s">
        <v>8830</v>
      </c>
      <c r="H19227" s="13"/>
    </row>
    <row r="19228" spans="1:8" ht="21.75" customHeight="1">
      <c r="A19228" s="5" t="s">
        <v>11890</v>
      </c>
      <c r="B19228" s="20" t="s">
        <v>202</v>
      </c>
      <c r="C19228" s="14">
        <v>233</v>
      </c>
      <c r="D19228" s="16"/>
      <c r="E19228" s="20" t="s">
        <v>303</v>
      </c>
      <c r="F19228" s="16" t="s">
        <v>13743</v>
      </c>
      <c r="G19228" s="51" t="s">
        <v>24641</v>
      </c>
      <c r="H19228" s="13"/>
    </row>
    <row r="19229" spans="1:8" ht="21.75" customHeight="1">
      <c r="A19229" s="5" t="s">
        <v>11890</v>
      </c>
      <c r="B19229" s="20" t="s">
        <v>202</v>
      </c>
      <c r="C19229" s="14">
        <v>234</v>
      </c>
      <c r="D19229" s="16"/>
      <c r="E19229" s="20" t="s">
        <v>303</v>
      </c>
      <c r="F19229" s="16" t="s">
        <v>16938</v>
      </c>
      <c r="G19229" s="51" t="s">
        <v>33767</v>
      </c>
      <c r="H19229" s="13"/>
    </row>
    <row r="19230" spans="1:8" ht="21.75" customHeight="1">
      <c r="A19230" s="5" t="s">
        <v>11890</v>
      </c>
      <c r="B19230" s="20" t="s">
        <v>202</v>
      </c>
      <c r="C19230" s="14">
        <v>236</v>
      </c>
      <c r="D19230" s="16"/>
      <c r="E19230" s="20" t="s">
        <v>420</v>
      </c>
      <c r="F19230" s="16" t="s">
        <v>28508</v>
      </c>
      <c r="G19230" s="51" t="s">
        <v>31128</v>
      </c>
      <c r="H19230" s="13"/>
    </row>
    <row r="19231" spans="1:8" ht="21.75" customHeight="1">
      <c r="A19231" s="5" t="s">
        <v>11890</v>
      </c>
      <c r="B19231" s="20" t="s">
        <v>202</v>
      </c>
      <c r="C19231" s="14">
        <v>236</v>
      </c>
      <c r="D19231" s="16"/>
      <c r="E19231" s="20" t="s">
        <v>303</v>
      </c>
      <c r="F19231" s="16" t="s">
        <v>15172</v>
      </c>
      <c r="G19231" s="51" t="s">
        <v>10613</v>
      </c>
      <c r="H19231" s="13"/>
    </row>
    <row r="19232" spans="1:8" ht="21.75" customHeight="1">
      <c r="A19232" s="5" t="s">
        <v>11890</v>
      </c>
      <c r="B19232" s="20" t="s">
        <v>202</v>
      </c>
      <c r="C19232" s="14">
        <v>237</v>
      </c>
      <c r="D19232" s="16"/>
      <c r="E19232" s="20" t="s">
        <v>420</v>
      </c>
      <c r="F19232" s="16" t="s">
        <v>33095</v>
      </c>
      <c r="G19232" s="51" t="s">
        <v>27401</v>
      </c>
      <c r="H19232" s="13"/>
    </row>
    <row r="19233" spans="1:8" ht="21.75" customHeight="1">
      <c r="A19233" s="5" t="s">
        <v>11890</v>
      </c>
      <c r="B19233" s="20" t="s">
        <v>202</v>
      </c>
      <c r="C19233" s="14">
        <v>238</v>
      </c>
      <c r="D19233" s="16"/>
      <c r="E19233" s="20" t="s">
        <v>420</v>
      </c>
      <c r="F19233" s="16" t="s">
        <v>35059</v>
      </c>
      <c r="G19233" s="51" t="s">
        <v>27401</v>
      </c>
      <c r="H19233" s="13"/>
    </row>
    <row r="19234" spans="1:8" ht="21.75" customHeight="1">
      <c r="A19234" s="5" t="s">
        <v>11890</v>
      </c>
      <c r="B19234" s="20" t="s">
        <v>202</v>
      </c>
      <c r="C19234" s="14">
        <v>239</v>
      </c>
      <c r="D19234" s="16"/>
      <c r="E19234" s="20" t="s">
        <v>420</v>
      </c>
      <c r="F19234" s="16" t="s">
        <v>22936</v>
      </c>
      <c r="G19234" s="51" t="s">
        <v>35060</v>
      </c>
      <c r="H19234" s="13"/>
    </row>
    <row r="19235" spans="1:8" ht="21.75" customHeight="1">
      <c r="A19235" s="5" t="s">
        <v>11890</v>
      </c>
      <c r="B19235" s="20" t="s">
        <v>202</v>
      </c>
      <c r="C19235" s="14">
        <v>240</v>
      </c>
      <c r="D19235" s="16"/>
      <c r="E19235" s="20" t="s">
        <v>303</v>
      </c>
      <c r="F19235" s="16" t="s">
        <v>24429</v>
      </c>
      <c r="G19235" s="51" t="s">
        <v>34611</v>
      </c>
      <c r="H19235" s="13"/>
    </row>
    <row r="19236" spans="1:8" ht="21.75" customHeight="1">
      <c r="A19236" s="5" t="s">
        <v>11890</v>
      </c>
      <c r="B19236" s="20" t="s">
        <v>202</v>
      </c>
      <c r="C19236" s="14">
        <v>241</v>
      </c>
      <c r="D19236" s="16"/>
      <c r="E19236" s="20" t="s">
        <v>420</v>
      </c>
      <c r="F19236" s="16" t="s">
        <v>35061</v>
      </c>
      <c r="G19236" s="51" t="s">
        <v>5354</v>
      </c>
      <c r="H19236" s="13"/>
    </row>
    <row r="19237" spans="1:8" ht="21.75" customHeight="1">
      <c r="A19237" s="5" t="s">
        <v>11890</v>
      </c>
      <c r="B19237" s="20" t="s">
        <v>202</v>
      </c>
      <c r="C19237" s="14">
        <v>242</v>
      </c>
      <c r="D19237" s="16"/>
      <c r="E19237" s="20" t="s">
        <v>303</v>
      </c>
      <c r="F19237" s="16" t="s">
        <v>21884</v>
      </c>
      <c r="G19237" s="51" t="s">
        <v>24734</v>
      </c>
      <c r="H19237" s="13"/>
    </row>
    <row r="19238" spans="1:8" ht="21.75" customHeight="1">
      <c r="A19238" s="5" t="s">
        <v>11890</v>
      </c>
      <c r="B19238" s="20" t="s">
        <v>202</v>
      </c>
      <c r="C19238" s="14">
        <v>243</v>
      </c>
      <c r="D19238" s="16"/>
      <c r="E19238" s="20" t="s">
        <v>420</v>
      </c>
      <c r="F19238" s="16" t="s">
        <v>32631</v>
      </c>
      <c r="G19238" s="51" t="s">
        <v>32410</v>
      </c>
      <c r="H19238" s="13"/>
    </row>
    <row r="19239" spans="1:8" ht="21.75" customHeight="1">
      <c r="A19239" s="5" t="s">
        <v>11890</v>
      </c>
      <c r="B19239" s="20" t="s">
        <v>202</v>
      </c>
      <c r="C19239" s="14">
        <v>244</v>
      </c>
      <c r="D19239" s="16"/>
      <c r="E19239" s="20" t="s">
        <v>420</v>
      </c>
      <c r="F19239" s="16" t="s">
        <v>2862</v>
      </c>
      <c r="G19239" s="51" t="s">
        <v>35063</v>
      </c>
      <c r="H19239" s="13" t="s">
        <v>8719</v>
      </c>
    </row>
    <row r="19240" spans="1:8" ht="21.75" customHeight="1">
      <c r="A19240" s="5" t="s">
        <v>11890</v>
      </c>
      <c r="B19240" s="20" t="s">
        <v>202</v>
      </c>
      <c r="C19240" s="14">
        <v>245</v>
      </c>
      <c r="D19240" s="16"/>
      <c r="E19240" s="20" t="s">
        <v>303</v>
      </c>
      <c r="F19240" s="16" t="s">
        <v>2213</v>
      </c>
      <c r="G19240" s="51" t="s">
        <v>15866</v>
      </c>
      <c r="H19240" s="13"/>
    </row>
    <row r="19241" spans="1:8" ht="21.75" customHeight="1">
      <c r="A19241" s="5" t="s">
        <v>11890</v>
      </c>
      <c r="B19241" s="20" t="s">
        <v>202</v>
      </c>
      <c r="C19241" s="14">
        <v>246</v>
      </c>
      <c r="D19241" s="16"/>
      <c r="E19241" s="20" t="s">
        <v>420</v>
      </c>
      <c r="F19241" s="16" t="s">
        <v>20980</v>
      </c>
      <c r="G19241" s="51" t="s">
        <v>35064</v>
      </c>
      <c r="H19241" s="13"/>
    </row>
    <row r="19242" spans="1:8" ht="21.75" customHeight="1">
      <c r="A19242" s="5" t="s">
        <v>11890</v>
      </c>
      <c r="B19242" s="20" t="s">
        <v>202</v>
      </c>
      <c r="C19242" s="14">
        <v>247</v>
      </c>
      <c r="D19242" s="16"/>
      <c r="E19242" s="20" t="s">
        <v>420</v>
      </c>
      <c r="F19242" s="16" t="s">
        <v>4791</v>
      </c>
      <c r="G19242" s="51" t="s">
        <v>1486</v>
      </c>
      <c r="H19242" s="13"/>
    </row>
    <row r="19243" spans="1:8" ht="21.75" customHeight="1">
      <c r="A19243" s="3" t="s">
        <v>11890</v>
      </c>
      <c r="B19243" s="20" t="s">
        <v>202</v>
      </c>
      <c r="C19243" s="16">
        <v>248</v>
      </c>
      <c r="D19243" s="13"/>
      <c r="E19243" s="20" t="s">
        <v>303</v>
      </c>
      <c r="F19243" s="16" t="s">
        <v>9037</v>
      </c>
      <c r="G19243" s="52" t="s">
        <v>35065</v>
      </c>
      <c r="H19243" s="13"/>
    </row>
    <row r="19244" spans="1:8" ht="21.75" customHeight="1">
      <c r="A19244" s="3" t="s">
        <v>11890</v>
      </c>
      <c r="B19244" s="20" t="s">
        <v>202</v>
      </c>
      <c r="C19244" s="16">
        <v>249</v>
      </c>
      <c r="D19244" s="13"/>
      <c r="E19244" s="20" t="s">
        <v>303</v>
      </c>
      <c r="F19244" s="16" t="s">
        <v>35066</v>
      </c>
      <c r="G19244" s="52" t="s">
        <v>17129</v>
      </c>
      <c r="H19244" s="13"/>
    </row>
    <row r="19245" spans="1:8" ht="21.75" customHeight="1">
      <c r="A19245" s="3" t="s">
        <v>11890</v>
      </c>
      <c r="B19245" s="20" t="s">
        <v>202</v>
      </c>
      <c r="C19245" s="16">
        <v>250</v>
      </c>
      <c r="D19245" s="13"/>
      <c r="E19245" s="20" t="s">
        <v>303</v>
      </c>
      <c r="F19245" s="18" t="s">
        <v>12664</v>
      </c>
      <c r="G19245" s="52" t="s">
        <v>29571</v>
      </c>
      <c r="H19245" s="13"/>
    </row>
    <row r="19246" spans="1:8" ht="21.75" customHeight="1">
      <c r="A19246" s="3" t="s">
        <v>11890</v>
      </c>
      <c r="B19246" s="20" t="s">
        <v>202</v>
      </c>
      <c r="C19246" s="16">
        <v>251</v>
      </c>
      <c r="D19246" s="13"/>
      <c r="E19246" s="20" t="s">
        <v>420</v>
      </c>
      <c r="F19246" s="18" t="s">
        <v>10156</v>
      </c>
      <c r="G19246" s="52" t="s">
        <v>23837</v>
      </c>
      <c r="H19246" s="13"/>
    </row>
    <row r="19247" spans="1:8" ht="21.75" customHeight="1">
      <c r="A19247" s="3" t="s">
        <v>11890</v>
      </c>
      <c r="B19247" s="20" t="s">
        <v>202</v>
      </c>
      <c r="C19247" s="16">
        <v>252</v>
      </c>
      <c r="D19247" s="13"/>
      <c r="E19247" s="20" t="s">
        <v>420</v>
      </c>
      <c r="F19247" s="18" t="s">
        <v>33902</v>
      </c>
      <c r="G19247" s="52" t="s">
        <v>31616</v>
      </c>
      <c r="H19247" s="13" t="s">
        <v>8719</v>
      </c>
    </row>
    <row r="19248" spans="1:8" ht="21.75" customHeight="1">
      <c r="A19248" s="3" t="s">
        <v>11890</v>
      </c>
      <c r="B19248" s="20" t="s">
        <v>202</v>
      </c>
      <c r="C19248" s="16">
        <v>253</v>
      </c>
      <c r="D19248" s="13"/>
      <c r="E19248" s="20" t="s">
        <v>420</v>
      </c>
      <c r="F19248" s="18" t="s">
        <v>16945</v>
      </c>
      <c r="G19248" s="52" t="s">
        <v>35068</v>
      </c>
      <c r="H19248" s="13"/>
    </row>
    <row r="19249" spans="1:8" ht="21.75" customHeight="1">
      <c r="A19249" s="3" t="s">
        <v>11890</v>
      </c>
      <c r="B19249" s="20" t="s">
        <v>202</v>
      </c>
      <c r="C19249" s="16">
        <v>254</v>
      </c>
      <c r="D19249" s="13"/>
      <c r="E19249" s="20" t="s">
        <v>420</v>
      </c>
      <c r="F19249" s="18" t="s">
        <v>35069</v>
      </c>
      <c r="G19249" s="52" t="s">
        <v>35068</v>
      </c>
      <c r="H19249" s="13"/>
    </row>
    <row r="19250" spans="1:8" ht="21.75" customHeight="1">
      <c r="A19250" s="3" t="s">
        <v>11890</v>
      </c>
      <c r="B19250" s="20" t="s">
        <v>202</v>
      </c>
      <c r="C19250" s="16">
        <v>255</v>
      </c>
      <c r="D19250" s="13"/>
      <c r="E19250" s="20" t="s">
        <v>303</v>
      </c>
      <c r="F19250" s="18" t="s">
        <v>35071</v>
      </c>
      <c r="G19250" s="52" t="s">
        <v>33998</v>
      </c>
      <c r="H19250" s="13"/>
    </row>
    <row r="19251" spans="1:8" ht="21.75" customHeight="1">
      <c r="A19251" s="3" t="s">
        <v>11890</v>
      </c>
      <c r="B19251" s="20" t="s">
        <v>202</v>
      </c>
      <c r="C19251" s="16">
        <v>256</v>
      </c>
      <c r="D19251" s="13"/>
      <c r="E19251" s="20" t="s">
        <v>420</v>
      </c>
      <c r="F19251" s="18" t="s">
        <v>35073</v>
      </c>
      <c r="G19251" s="52" t="s">
        <v>20721</v>
      </c>
      <c r="H19251" s="13"/>
    </row>
    <row r="19252" spans="1:8" ht="21.75" customHeight="1">
      <c r="A19252" s="3" t="s">
        <v>11890</v>
      </c>
      <c r="B19252" s="20" t="s">
        <v>202</v>
      </c>
      <c r="C19252" s="16">
        <v>257</v>
      </c>
      <c r="D19252" s="13"/>
      <c r="E19252" s="20" t="s">
        <v>420</v>
      </c>
      <c r="F19252" s="18" t="s">
        <v>3911</v>
      </c>
      <c r="G19252" s="52" t="s">
        <v>35074</v>
      </c>
      <c r="H19252" s="13"/>
    </row>
    <row r="19253" spans="1:8" ht="21.75" customHeight="1">
      <c r="A19253" s="3" t="s">
        <v>11890</v>
      </c>
      <c r="B19253" s="20" t="s">
        <v>202</v>
      </c>
      <c r="C19253" s="16">
        <v>258</v>
      </c>
      <c r="D19253" s="13"/>
      <c r="E19253" s="20" t="s">
        <v>303</v>
      </c>
      <c r="F19253" s="18" t="s">
        <v>35075</v>
      </c>
      <c r="G19253" s="52" t="s">
        <v>35076</v>
      </c>
      <c r="H19253" s="13"/>
    </row>
    <row r="19254" spans="1:8" ht="21.75" customHeight="1">
      <c r="A19254" s="3" t="s">
        <v>11890</v>
      </c>
      <c r="B19254" s="20" t="s">
        <v>202</v>
      </c>
      <c r="C19254" s="16">
        <v>259</v>
      </c>
      <c r="D19254" s="13"/>
      <c r="E19254" s="20" t="s">
        <v>303</v>
      </c>
      <c r="F19254" s="18" t="s">
        <v>35077</v>
      </c>
      <c r="G19254" s="52" t="s">
        <v>32439</v>
      </c>
      <c r="H19254" s="13"/>
    </row>
    <row r="19255" spans="1:8" ht="21.75" customHeight="1">
      <c r="A19255" s="3" t="s">
        <v>11890</v>
      </c>
      <c r="B19255" s="20" t="s">
        <v>202</v>
      </c>
      <c r="C19255" s="16">
        <v>260</v>
      </c>
      <c r="D19255" s="13"/>
      <c r="E19255" s="20" t="s">
        <v>420</v>
      </c>
      <c r="F19255" s="18" t="s">
        <v>14114</v>
      </c>
      <c r="G19255" s="52" t="s">
        <v>154</v>
      </c>
      <c r="H19255" s="13"/>
    </row>
    <row r="19256" spans="1:8" ht="21.75" customHeight="1">
      <c r="A19256" s="3" t="s">
        <v>11890</v>
      </c>
      <c r="B19256" s="20" t="s">
        <v>202</v>
      </c>
      <c r="C19256" s="16">
        <v>261</v>
      </c>
      <c r="D19256" s="13"/>
      <c r="E19256" s="20" t="s">
        <v>420</v>
      </c>
      <c r="F19256" s="18" t="s">
        <v>24765</v>
      </c>
      <c r="G19256" s="52" t="s">
        <v>13605</v>
      </c>
      <c r="H19256" s="13"/>
    </row>
    <row r="19257" spans="1:8" ht="21.75" customHeight="1">
      <c r="A19257" s="3" t="s">
        <v>11890</v>
      </c>
      <c r="B19257" s="20" t="s">
        <v>202</v>
      </c>
      <c r="C19257" s="16">
        <v>262</v>
      </c>
      <c r="D19257" s="13"/>
      <c r="E19257" s="20" t="s">
        <v>420</v>
      </c>
      <c r="F19257" s="18" t="s">
        <v>16874</v>
      </c>
      <c r="G19257" s="52" t="s">
        <v>24671</v>
      </c>
      <c r="H19257" s="13"/>
    </row>
    <row r="19258" spans="1:8" ht="21.75" customHeight="1">
      <c r="A19258" s="3" t="s">
        <v>11890</v>
      </c>
      <c r="B19258" s="20" t="s">
        <v>202</v>
      </c>
      <c r="C19258" s="16">
        <v>263</v>
      </c>
      <c r="D19258" s="13"/>
      <c r="E19258" s="20" t="s">
        <v>420</v>
      </c>
      <c r="F19258" s="18" t="s">
        <v>25954</v>
      </c>
      <c r="G19258" s="52" t="s">
        <v>35078</v>
      </c>
      <c r="H19258" s="13"/>
    </row>
    <row r="19259" spans="1:8" ht="21.75" customHeight="1">
      <c r="A19259" s="3" t="s">
        <v>11890</v>
      </c>
      <c r="B19259" s="20" t="s">
        <v>202</v>
      </c>
      <c r="C19259" s="16">
        <v>264</v>
      </c>
      <c r="D19259" s="13"/>
      <c r="E19259" s="20" t="s">
        <v>420</v>
      </c>
      <c r="F19259" s="18" t="s">
        <v>18090</v>
      </c>
      <c r="G19259" s="52" t="s">
        <v>35078</v>
      </c>
      <c r="H19259" s="13"/>
    </row>
    <row r="19260" spans="1:8" ht="21.75" customHeight="1">
      <c r="A19260" s="3" t="s">
        <v>11890</v>
      </c>
      <c r="B19260" s="20" t="s">
        <v>202</v>
      </c>
      <c r="C19260" s="16">
        <v>265</v>
      </c>
      <c r="D19260" s="13"/>
      <c r="E19260" s="20" t="s">
        <v>420</v>
      </c>
      <c r="F19260" s="18" t="s">
        <v>35079</v>
      </c>
      <c r="G19260" s="52" t="s">
        <v>35078</v>
      </c>
      <c r="H19260" s="13"/>
    </row>
    <row r="19261" spans="1:8" ht="21.75" customHeight="1">
      <c r="A19261" s="3" t="s">
        <v>11890</v>
      </c>
      <c r="B19261" s="20" t="s">
        <v>202</v>
      </c>
      <c r="C19261" s="16">
        <v>266</v>
      </c>
      <c r="D19261" s="13"/>
      <c r="E19261" s="20" t="s">
        <v>420</v>
      </c>
      <c r="F19261" s="18" t="s">
        <v>35080</v>
      </c>
      <c r="G19261" s="52" t="s">
        <v>35078</v>
      </c>
      <c r="H19261" s="13"/>
    </row>
    <row r="19262" spans="1:8" ht="21.75" customHeight="1">
      <c r="A19262" s="3" t="s">
        <v>11890</v>
      </c>
      <c r="B19262" s="20" t="s">
        <v>202</v>
      </c>
      <c r="C19262" s="16">
        <v>267</v>
      </c>
      <c r="D19262" s="13"/>
      <c r="E19262" s="20" t="s">
        <v>420</v>
      </c>
      <c r="F19262" s="18" t="s">
        <v>18309</v>
      </c>
      <c r="G19262" s="52" t="s">
        <v>35078</v>
      </c>
      <c r="H19262" s="13"/>
    </row>
    <row r="19263" spans="1:8" ht="21.75" customHeight="1">
      <c r="A19263" s="3" t="s">
        <v>11890</v>
      </c>
      <c r="B19263" s="20" t="s">
        <v>202</v>
      </c>
      <c r="C19263" s="16">
        <v>268</v>
      </c>
      <c r="D19263" s="13"/>
      <c r="E19263" s="20" t="s">
        <v>303</v>
      </c>
      <c r="F19263" s="18" t="s">
        <v>35081</v>
      </c>
      <c r="G19263" s="52" t="s">
        <v>35083</v>
      </c>
      <c r="H19263" s="13"/>
    </row>
    <row r="19264" spans="1:8" ht="21.75" customHeight="1">
      <c r="A19264" s="3" t="s">
        <v>11890</v>
      </c>
      <c r="B19264" s="20" t="s">
        <v>202</v>
      </c>
      <c r="C19264" s="16">
        <v>269</v>
      </c>
      <c r="D19264" s="13"/>
      <c r="E19264" s="20" t="s">
        <v>303</v>
      </c>
      <c r="F19264" s="18" t="s">
        <v>35084</v>
      </c>
      <c r="G19264" s="52" t="s">
        <v>35086</v>
      </c>
      <c r="H19264" s="13"/>
    </row>
    <row r="19265" spans="1:8" ht="21.75" customHeight="1">
      <c r="A19265" s="3" t="s">
        <v>11890</v>
      </c>
      <c r="B19265" s="20" t="s">
        <v>202</v>
      </c>
      <c r="C19265" s="16">
        <v>270</v>
      </c>
      <c r="D19265" s="13"/>
      <c r="E19265" s="20" t="s">
        <v>420</v>
      </c>
      <c r="F19265" s="18" t="s">
        <v>35088</v>
      </c>
      <c r="G19265" s="52" t="s">
        <v>24622</v>
      </c>
      <c r="H19265" s="13"/>
    </row>
    <row r="19266" spans="1:8" ht="21.75" customHeight="1">
      <c r="A19266" s="3" t="s">
        <v>11890</v>
      </c>
      <c r="B19266" s="20" t="s">
        <v>202</v>
      </c>
      <c r="C19266" s="16">
        <v>271</v>
      </c>
      <c r="D19266" s="13"/>
      <c r="E19266" s="20" t="s">
        <v>420</v>
      </c>
      <c r="F19266" s="18" t="s">
        <v>35089</v>
      </c>
      <c r="G19266" s="52" t="s">
        <v>35090</v>
      </c>
      <c r="H19266" s="13"/>
    </row>
    <row r="19267" spans="1:8" ht="21.75" customHeight="1">
      <c r="A19267" s="3" t="s">
        <v>11890</v>
      </c>
      <c r="B19267" s="20" t="s">
        <v>202</v>
      </c>
      <c r="C19267" s="16">
        <v>272</v>
      </c>
      <c r="D19267" s="13"/>
      <c r="E19267" s="20" t="s">
        <v>303</v>
      </c>
      <c r="F19267" s="18" t="s">
        <v>35092</v>
      </c>
      <c r="G19267" s="52" t="s">
        <v>19072</v>
      </c>
      <c r="H19267" s="13"/>
    </row>
    <row r="19268" spans="1:8" ht="21.75" customHeight="1">
      <c r="A19268" s="3" t="s">
        <v>11890</v>
      </c>
      <c r="B19268" s="20" t="s">
        <v>202</v>
      </c>
      <c r="C19268" s="16">
        <v>273</v>
      </c>
      <c r="D19268" s="13"/>
      <c r="E19268" s="20" t="s">
        <v>303</v>
      </c>
      <c r="F19268" s="18" t="s">
        <v>5074</v>
      </c>
      <c r="G19268" s="52" t="s">
        <v>27673</v>
      </c>
      <c r="H19268" s="13"/>
    </row>
    <row r="19269" spans="1:8" ht="21.75" customHeight="1">
      <c r="A19269" s="3" t="s">
        <v>11890</v>
      </c>
      <c r="B19269" s="20" t="s">
        <v>202</v>
      </c>
      <c r="C19269" s="16">
        <v>274</v>
      </c>
      <c r="D19269" s="13"/>
      <c r="E19269" s="20" t="s">
        <v>420</v>
      </c>
      <c r="F19269" s="18" t="s">
        <v>35093</v>
      </c>
      <c r="G19269" s="52" t="s">
        <v>24091</v>
      </c>
      <c r="H19269" s="13"/>
    </row>
    <row r="19270" spans="1:8" ht="21.75" customHeight="1">
      <c r="A19270" s="3" t="s">
        <v>11890</v>
      </c>
      <c r="B19270" s="20" t="s">
        <v>202</v>
      </c>
      <c r="C19270" s="16">
        <v>275</v>
      </c>
      <c r="D19270" s="13"/>
      <c r="E19270" s="20" t="s">
        <v>420</v>
      </c>
      <c r="F19270" s="18" t="s">
        <v>31232</v>
      </c>
      <c r="G19270" s="52" t="s">
        <v>35095</v>
      </c>
      <c r="H19270" s="13"/>
    </row>
    <row r="19271" spans="1:8" ht="21.75" customHeight="1">
      <c r="A19271" s="6" t="s">
        <v>9034</v>
      </c>
      <c r="B19271" s="20" t="s">
        <v>202</v>
      </c>
      <c r="C19271" s="27">
        <v>1</v>
      </c>
      <c r="D19271" s="16"/>
      <c r="E19271" s="20" t="s">
        <v>420</v>
      </c>
      <c r="F19271" s="27" t="s">
        <v>35097</v>
      </c>
      <c r="G19271" s="52" t="s">
        <v>193</v>
      </c>
      <c r="H19271" s="13"/>
    </row>
    <row r="19272" spans="1:8" ht="21.75" customHeight="1">
      <c r="A19272" s="6" t="s">
        <v>9034</v>
      </c>
      <c r="B19272" s="20" t="s">
        <v>202</v>
      </c>
      <c r="C19272" s="27">
        <v>2</v>
      </c>
      <c r="D19272" s="16"/>
      <c r="E19272" s="20" t="s">
        <v>303</v>
      </c>
      <c r="F19272" s="27" t="s">
        <v>35098</v>
      </c>
      <c r="G19272" s="52" t="s">
        <v>35099</v>
      </c>
      <c r="H19272" s="13"/>
    </row>
    <row r="19273" spans="1:8" ht="21.75" customHeight="1">
      <c r="A19273" s="6" t="s">
        <v>9034</v>
      </c>
      <c r="B19273" s="20" t="s">
        <v>202</v>
      </c>
      <c r="C19273" s="27">
        <v>3</v>
      </c>
      <c r="D19273" s="16"/>
      <c r="E19273" s="20" t="s">
        <v>303</v>
      </c>
      <c r="F19273" s="27" t="s">
        <v>25962</v>
      </c>
      <c r="G19273" s="52" t="s">
        <v>35100</v>
      </c>
      <c r="H19273" s="13"/>
    </row>
    <row r="19274" spans="1:8" ht="21.75" customHeight="1">
      <c r="A19274" s="6" t="s">
        <v>9034</v>
      </c>
      <c r="B19274" s="20" t="s">
        <v>202</v>
      </c>
      <c r="C19274" s="27">
        <v>4</v>
      </c>
      <c r="D19274" s="16"/>
      <c r="E19274" s="20" t="s">
        <v>303</v>
      </c>
      <c r="F19274" s="27" t="s">
        <v>16168</v>
      </c>
      <c r="G19274" s="52" t="s">
        <v>35101</v>
      </c>
      <c r="H19274" s="13"/>
    </row>
    <row r="19275" spans="1:8" ht="21.75" customHeight="1">
      <c r="A19275" s="6" t="s">
        <v>9034</v>
      </c>
      <c r="B19275" s="20" t="s">
        <v>202</v>
      </c>
      <c r="C19275" s="27">
        <v>5</v>
      </c>
      <c r="D19275" s="16"/>
      <c r="E19275" s="20" t="s">
        <v>420</v>
      </c>
      <c r="F19275" s="27" t="s">
        <v>9684</v>
      </c>
      <c r="G19275" s="52" t="s">
        <v>10627</v>
      </c>
      <c r="H19275" s="13"/>
    </row>
    <row r="19276" spans="1:8" ht="21.75" customHeight="1">
      <c r="A19276" s="6" t="s">
        <v>9034</v>
      </c>
      <c r="B19276" s="20" t="s">
        <v>202</v>
      </c>
      <c r="C19276" s="27">
        <v>6</v>
      </c>
      <c r="D19276" s="16"/>
      <c r="E19276" s="20" t="s">
        <v>303</v>
      </c>
      <c r="F19276" s="27" t="s">
        <v>73</v>
      </c>
      <c r="G19276" s="52" t="s">
        <v>25653</v>
      </c>
      <c r="H19276" s="13"/>
    </row>
    <row r="19277" spans="1:8" ht="21.75" customHeight="1">
      <c r="A19277" s="6" t="s">
        <v>9034</v>
      </c>
      <c r="B19277" s="20" t="s">
        <v>202</v>
      </c>
      <c r="C19277" s="27">
        <v>7</v>
      </c>
      <c r="D19277" s="16"/>
      <c r="E19277" s="20" t="s">
        <v>224</v>
      </c>
      <c r="F19277" s="27" t="s">
        <v>3619</v>
      </c>
      <c r="G19277" s="52" t="s">
        <v>35102</v>
      </c>
      <c r="H19277" s="13"/>
    </row>
    <row r="19278" spans="1:8" ht="21.75" customHeight="1">
      <c r="A19278" s="6" t="s">
        <v>9034</v>
      </c>
      <c r="B19278" s="20" t="s">
        <v>202</v>
      </c>
      <c r="C19278" s="27">
        <v>8</v>
      </c>
      <c r="D19278" s="16"/>
      <c r="E19278" s="20" t="s">
        <v>224</v>
      </c>
      <c r="F19278" s="27" t="s">
        <v>35103</v>
      </c>
      <c r="G19278" s="52" t="s">
        <v>14595</v>
      </c>
      <c r="H19278" s="13"/>
    </row>
    <row r="19279" spans="1:8" ht="21.75" customHeight="1">
      <c r="A19279" s="6" t="s">
        <v>9034</v>
      </c>
      <c r="B19279" s="20" t="s">
        <v>202</v>
      </c>
      <c r="C19279" s="27">
        <v>9</v>
      </c>
      <c r="D19279" s="16"/>
      <c r="E19279" s="20" t="s">
        <v>224</v>
      </c>
      <c r="F19279" s="16" t="s">
        <v>13681</v>
      </c>
      <c r="G19279" s="52" t="s">
        <v>35105</v>
      </c>
      <c r="H19279" s="13"/>
    </row>
    <row r="19280" spans="1:8" ht="21.75" customHeight="1">
      <c r="A19280" s="6" t="s">
        <v>9034</v>
      </c>
      <c r="B19280" s="20" t="s">
        <v>202</v>
      </c>
      <c r="C19280" s="27">
        <v>10</v>
      </c>
      <c r="D19280" s="16"/>
      <c r="E19280" s="20" t="s">
        <v>420</v>
      </c>
      <c r="F19280" s="27" t="s">
        <v>299</v>
      </c>
      <c r="G19280" s="52" t="s">
        <v>35107</v>
      </c>
      <c r="H19280" s="13"/>
    </row>
    <row r="19281" spans="1:8" ht="21.75" customHeight="1">
      <c r="A19281" s="6" t="s">
        <v>9034</v>
      </c>
      <c r="B19281" s="20" t="s">
        <v>202</v>
      </c>
      <c r="C19281" s="27">
        <v>11</v>
      </c>
      <c r="D19281" s="16"/>
      <c r="E19281" s="20" t="s">
        <v>420</v>
      </c>
      <c r="F19281" s="27" t="s">
        <v>11686</v>
      </c>
      <c r="G19281" s="52" t="s">
        <v>35109</v>
      </c>
      <c r="H19281" s="13"/>
    </row>
    <row r="19282" spans="1:8" ht="21.75" customHeight="1">
      <c r="A19282" s="6" t="s">
        <v>9034</v>
      </c>
      <c r="B19282" s="20" t="s">
        <v>202</v>
      </c>
      <c r="C19282" s="27">
        <v>12</v>
      </c>
      <c r="D19282" s="16"/>
      <c r="E19282" s="20" t="s">
        <v>303</v>
      </c>
      <c r="F19282" s="27" t="s">
        <v>35111</v>
      </c>
      <c r="G19282" s="52" t="s">
        <v>20905</v>
      </c>
      <c r="H19282" s="13"/>
    </row>
    <row r="19283" spans="1:8" ht="21.75" customHeight="1">
      <c r="A19283" s="6" t="s">
        <v>9034</v>
      </c>
      <c r="B19283" s="20" t="s">
        <v>202</v>
      </c>
      <c r="C19283" s="27">
        <v>13</v>
      </c>
      <c r="D19283" s="16"/>
      <c r="E19283" s="20" t="s">
        <v>224</v>
      </c>
      <c r="F19283" s="27" t="s">
        <v>30573</v>
      </c>
      <c r="G19283" s="52" t="s">
        <v>14595</v>
      </c>
      <c r="H19283" s="13"/>
    </row>
    <row r="19284" spans="1:8" ht="21.75" customHeight="1">
      <c r="A19284" s="5" t="s">
        <v>9034</v>
      </c>
      <c r="B19284" s="20" t="s">
        <v>202</v>
      </c>
      <c r="C19284" s="14">
        <v>14</v>
      </c>
      <c r="D19284" s="16"/>
      <c r="E19284" s="20" t="s">
        <v>224</v>
      </c>
      <c r="F19284" s="16" t="s">
        <v>35112</v>
      </c>
      <c r="G19284" s="51" t="s">
        <v>14595</v>
      </c>
      <c r="H19284" s="13"/>
    </row>
    <row r="19285" spans="1:8" ht="21.75" customHeight="1">
      <c r="A19285" s="5" t="s">
        <v>9034</v>
      </c>
      <c r="B19285" s="20" t="s">
        <v>202</v>
      </c>
      <c r="C19285" s="14">
        <v>15</v>
      </c>
      <c r="D19285" s="16"/>
      <c r="E19285" s="20" t="s">
        <v>303</v>
      </c>
      <c r="F19285" s="16" t="s">
        <v>5260</v>
      </c>
      <c r="G19285" s="51" t="s">
        <v>35113</v>
      </c>
      <c r="H19285" s="13"/>
    </row>
    <row r="19286" spans="1:8" ht="21.75" customHeight="1">
      <c r="A19286" s="5" t="s">
        <v>9034</v>
      </c>
      <c r="B19286" s="20" t="s">
        <v>202</v>
      </c>
      <c r="C19286" s="14">
        <v>16</v>
      </c>
      <c r="D19286" s="16"/>
      <c r="E19286" s="20" t="s">
        <v>303</v>
      </c>
      <c r="F19286" s="16" t="s">
        <v>35114</v>
      </c>
      <c r="G19286" s="51" t="s">
        <v>35115</v>
      </c>
      <c r="H19286" s="13"/>
    </row>
    <row r="19287" spans="1:8" ht="21.75" customHeight="1">
      <c r="A19287" s="5" t="s">
        <v>9034</v>
      </c>
      <c r="B19287" s="20" t="s">
        <v>202</v>
      </c>
      <c r="C19287" s="14">
        <v>17</v>
      </c>
      <c r="D19287" s="16"/>
      <c r="E19287" s="20" t="s">
        <v>420</v>
      </c>
      <c r="F19287" s="16" t="s">
        <v>35116</v>
      </c>
      <c r="G19287" s="51" t="s">
        <v>30730</v>
      </c>
      <c r="H19287" s="13"/>
    </row>
    <row r="19288" spans="1:8" ht="21.75" customHeight="1">
      <c r="A19288" s="5" t="s">
        <v>9034</v>
      </c>
      <c r="B19288" s="20" t="s">
        <v>202</v>
      </c>
      <c r="C19288" s="14">
        <v>18</v>
      </c>
      <c r="D19288" s="13"/>
      <c r="E19288" s="20" t="s">
        <v>303</v>
      </c>
      <c r="F19288" s="16" t="s">
        <v>17854</v>
      </c>
      <c r="G19288" s="51" t="s">
        <v>25663</v>
      </c>
      <c r="H19288" s="13"/>
    </row>
    <row r="19289" spans="1:8" ht="21.75" customHeight="1">
      <c r="A19289" s="5" t="s">
        <v>9034</v>
      </c>
      <c r="B19289" s="20" t="s">
        <v>202</v>
      </c>
      <c r="C19289" s="14">
        <v>19</v>
      </c>
      <c r="D19289" s="16"/>
      <c r="E19289" s="20" t="s">
        <v>303</v>
      </c>
      <c r="F19289" s="16" t="s">
        <v>35117</v>
      </c>
      <c r="G19289" s="51" t="s">
        <v>1267</v>
      </c>
      <c r="H19289" s="13"/>
    </row>
    <row r="19290" spans="1:8" ht="21.75" customHeight="1">
      <c r="A19290" s="5" t="s">
        <v>9034</v>
      </c>
      <c r="B19290" s="20" t="s">
        <v>202</v>
      </c>
      <c r="C19290" s="14">
        <v>20</v>
      </c>
      <c r="D19290" s="16"/>
      <c r="E19290" s="20" t="s">
        <v>224</v>
      </c>
      <c r="F19290" s="16" t="s">
        <v>35118</v>
      </c>
      <c r="G19290" s="51" t="s">
        <v>32150</v>
      </c>
      <c r="H19290" s="13"/>
    </row>
    <row r="19291" spans="1:8" ht="21.75" customHeight="1">
      <c r="A19291" s="5" t="s">
        <v>9034</v>
      </c>
      <c r="B19291" s="20" t="s">
        <v>202</v>
      </c>
      <c r="C19291" s="14">
        <v>21</v>
      </c>
      <c r="D19291" s="16"/>
      <c r="E19291" s="20" t="s">
        <v>224</v>
      </c>
      <c r="F19291" s="16" t="s">
        <v>35119</v>
      </c>
      <c r="G19291" s="51" t="s">
        <v>32150</v>
      </c>
      <c r="H19291" s="13"/>
    </row>
    <row r="19292" spans="1:8" ht="21.75" customHeight="1">
      <c r="A19292" s="5" t="s">
        <v>9034</v>
      </c>
      <c r="B19292" s="20" t="s">
        <v>202</v>
      </c>
      <c r="C19292" s="14">
        <v>22</v>
      </c>
      <c r="D19292" s="16"/>
      <c r="E19292" s="20" t="s">
        <v>303</v>
      </c>
      <c r="F19292" s="16" t="s">
        <v>2302</v>
      </c>
      <c r="G19292" s="51" t="s">
        <v>8938</v>
      </c>
      <c r="H19292" s="13"/>
    </row>
    <row r="19293" spans="1:8" ht="21.75" customHeight="1">
      <c r="A19293" s="5" t="s">
        <v>9034</v>
      </c>
      <c r="B19293" s="20" t="s">
        <v>202</v>
      </c>
      <c r="C19293" s="14">
        <v>23</v>
      </c>
      <c r="D19293" s="16"/>
      <c r="E19293" s="20" t="s">
        <v>303</v>
      </c>
      <c r="F19293" s="16" t="s">
        <v>7008</v>
      </c>
      <c r="G19293" s="51" t="s">
        <v>27667</v>
      </c>
      <c r="H19293" s="13"/>
    </row>
    <row r="19294" spans="1:8" ht="21.75" customHeight="1">
      <c r="A19294" s="5" t="s">
        <v>9034</v>
      </c>
      <c r="B19294" s="20" t="s">
        <v>202</v>
      </c>
      <c r="C19294" s="14">
        <v>24</v>
      </c>
      <c r="D19294" s="16"/>
      <c r="E19294" s="20" t="s">
        <v>303</v>
      </c>
      <c r="F19294" s="16" t="s">
        <v>21599</v>
      </c>
      <c r="G19294" s="51" t="s">
        <v>35121</v>
      </c>
      <c r="H19294" s="13"/>
    </row>
    <row r="19295" spans="1:8" ht="21.75" customHeight="1">
      <c r="A19295" s="5" t="s">
        <v>9034</v>
      </c>
      <c r="B19295" s="20" t="s">
        <v>202</v>
      </c>
      <c r="C19295" s="14">
        <v>25</v>
      </c>
      <c r="D19295" s="16"/>
      <c r="E19295" s="20" t="s">
        <v>303</v>
      </c>
      <c r="F19295" s="16" t="s">
        <v>7448</v>
      </c>
      <c r="G19295" s="51" t="s">
        <v>34134</v>
      </c>
      <c r="H19295" s="13"/>
    </row>
    <row r="19296" spans="1:8" ht="21.75" customHeight="1">
      <c r="A19296" s="5" t="s">
        <v>9034</v>
      </c>
      <c r="B19296" s="20" t="s">
        <v>202</v>
      </c>
      <c r="C19296" s="14">
        <v>26</v>
      </c>
      <c r="D19296" s="16"/>
      <c r="E19296" s="20" t="s">
        <v>224</v>
      </c>
      <c r="F19296" s="16" t="s">
        <v>32103</v>
      </c>
      <c r="G19296" s="51" t="s">
        <v>32819</v>
      </c>
      <c r="H19296" s="13"/>
    </row>
    <row r="19297" spans="1:8" ht="21.75" customHeight="1">
      <c r="A19297" s="5" t="s">
        <v>9034</v>
      </c>
      <c r="B19297" s="20" t="s">
        <v>202</v>
      </c>
      <c r="C19297" s="14">
        <v>27</v>
      </c>
      <c r="D19297" s="16"/>
      <c r="E19297" s="20" t="s">
        <v>224</v>
      </c>
      <c r="F19297" s="16" t="s">
        <v>17001</v>
      </c>
      <c r="G19297" s="51" t="s">
        <v>17240</v>
      </c>
      <c r="H19297" s="13"/>
    </row>
    <row r="19298" spans="1:8" ht="21.75" customHeight="1">
      <c r="A19298" s="5" t="s">
        <v>9034</v>
      </c>
      <c r="B19298" s="20" t="s">
        <v>202</v>
      </c>
      <c r="C19298" s="14">
        <v>28</v>
      </c>
      <c r="D19298" s="16"/>
      <c r="E19298" s="20" t="s">
        <v>224</v>
      </c>
      <c r="F19298" s="16" t="s">
        <v>35122</v>
      </c>
      <c r="G19298" s="51" t="s">
        <v>17240</v>
      </c>
      <c r="H19298" s="13"/>
    </row>
    <row r="19299" spans="1:8" ht="21.75" customHeight="1">
      <c r="A19299" s="5" t="s">
        <v>9034</v>
      </c>
      <c r="B19299" s="20" t="s">
        <v>202</v>
      </c>
      <c r="C19299" s="14">
        <v>29</v>
      </c>
      <c r="D19299" s="16"/>
      <c r="E19299" s="20" t="s">
        <v>420</v>
      </c>
      <c r="F19299" s="16" t="s">
        <v>26710</v>
      </c>
      <c r="G19299" s="51" t="s">
        <v>35123</v>
      </c>
      <c r="H19299" s="13"/>
    </row>
    <row r="19300" spans="1:8" ht="21.75" customHeight="1">
      <c r="A19300" s="5" t="s">
        <v>9034</v>
      </c>
      <c r="B19300" s="20" t="s">
        <v>202</v>
      </c>
      <c r="C19300" s="14">
        <v>30</v>
      </c>
      <c r="D19300" s="16"/>
      <c r="E19300" s="20" t="s">
        <v>303</v>
      </c>
      <c r="F19300" s="16" t="s">
        <v>35125</v>
      </c>
      <c r="G19300" s="51" t="s">
        <v>35126</v>
      </c>
      <c r="H19300" s="13"/>
    </row>
    <row r="19301" spans="1:8" ht="21.75" customHeight="1">
      <c r="A19301" s="5" t="s">
        <v>9034</v>
      </c>
      <c r="B19301" s="20" t="s">
        <v>202</v>
      </c>
      <c r="C19301" s="14">
        <v>31</v>
      </c>
      <c r="D19301" s="16"/>
      <c r="E19301" s="20" t="s">
        <v>420</v>
      </c>
      <c r="F19301" s="16" t="s">
        <v>35127</v>
      </c>
      <c r="G19301" s="51" t="s">
        <v>35128</v>
      </c>
      <c r="H19301" s="13"/>
    </row>
    <row r="19302" spans="1:8" ht="21.75" customHeight="1">
      <c r="A19302" s="5" t="s">
        <v>9034</v>
      </c>
      <c r="B19302" s="20" t="s">
        <v>202</v>
      </c>
      <c r="C19302" s="14">
        <v>32</v>
      </c>
      <c r="D19302" s="16"/>
      <c r="E19302" s="20" t="s">
        <v>420</v>
      </c>
      <c r="F19302" s="16" t="s">
        <v>11185</v>
      </c>
      <c r="G19302" s="51" t="s">
        <v>35129</v>
      </c>
      <c r="H19302" s="13"/>
    </row>
    <row r="19303" spans="1:8" ht="21.75" customHeight="1">
      <c r="A19303" s="5" t="s">
        <v>9034</v>
      </c>
      <c r="B19303" s="20" t="s">
        <v>202</v>
      </c>
      <c r="C19303" s="14">
        <v>33</v>
      </c>
      <c r="D19303" s="16"/>
      <c r="E19303" s="20" t="s">
        <v>303</v>
      </c>
      <c r="F19303" s="16" t="s">
        <v>27824</v>
      </c>
      <c r="G19303" s="51" t="s">
        <v>35130</v>
      </c>
      <c r="H19303" s="13"/>
    </row>
    <row r="19304" spans="1:8" ht="21.75" customHeight="1">
      <c r="A19304" s="5" t="s">
        <v>9034</v>
      </c>
      <c r="B19304" s="20" t="s">
        <v>202</v>
      </c>
      <c r="C19304" s="14">
        <v>34</v>
      </c>
      <c r="D19304" s="16"/>
      <c r="E19304" s="20" t="s">
        <v>303</v>
      </c>
      <c r="F19304" s="16" t="s">
        <v>35131</v>
      </c>
      <c r="G19304" s="51" t="s">
        <v>35132</v>
      </c>
      <c r="H19304" s="13"/>
    </row>
    <row r="19305" spans="1:8" ht="21.75" customHeight="1">
      <c r="A19305" s="6" t="s">
        <v>29971</v>
      </c>
      <c r="B19305" s="20" t="s">
        <v>3499</v>
      </c>
      <c r="C19305" s="13">
        <v>1</v>
      </c>
      <c r="D19305" s="16"/>
      <c r="E19305" s="20" t="s">
        <v>303</v>
      </c>
      <c r="F19305" s="27" t="s">
        <v>13578</v>
      </c>
      <c r="G19305" s="52" t="s">
        <v>35133</v>
      </c>
      <c r="H19305" s="13"/>
    </row>
    <row r="19306" spans="1:8" ht="21.75" customHeight="1">
      <c r="A19306" s="6" t="s">
        <v>29971</v>
      </c>
      <c r="B19306" s="20" t="s">
        <v>3499</v>
      </c>
      <c r="C19306" s="27">
        <v>2</v>
      </c>
      <c r="D19306" s="16"/>
      <c r="E19306" s="20" t="s">
        <v>303</v>
      </c>
      <c r="F19306" s="27" t="s">
        <v>30687</v>
      </c>
      <c r="G19306" s="52" t="s">
        <v>35133</v>
      </c>
      <c r="H19306" s="13"/>
    </row>
    <row r="19307" spans="1:8" ht="21.75" customHeight="1">
      <c r="A19307" s="6" t="s">
        <v>29971</v>
      </c>
      <c r="B19307" s="20" t="s">
        <v>3499</v>
      </c>
      <c r="C19307" s="27">
        <v>3</v>
      </c>
      <c r="D19307" s="16"/>
      <c r="E19307" s="20" t="s">
        <v>303</v>
      </c>
      <c r="F19307" s="27" t="s">
        <v>35134</v>
      </c>
      <c r="G19307" s="52" t="s">
        <v>35133</v>
      </c>
      <c r="H19307" s="13"/>
    </row>
    <row r="19308" spans="1:8" ht="21.75" customHeight="1">
      <c r="A19308" s="6" t="s">
        <v>29971</v>
      </c>
      <c r="B19308" s="20" t="s">
        <v>3499</v>
      </c>
      <c r="C19308" s="27">
        <v>4</v>
      </c>
      <c r="D19308" s="16"/>
      <c r="E19308" s="20" t="s">
        <v>303</v>
      </c>
      <c r="F19308" s="27" t="s">
        <v>35135</v>
      </c>
      <c r="G19308" s="52" t="s">
        <v>35137</v>
      </c>
      <c r="H19308" s="13"/>
    </row>
    <row r="19309" spans="1:8" ht="21.75" customHeight="1">
      <c r="A19309" s="6" t="s">
        <v>29971</v>
      </c>
      <c r="B19309" s="20" t="s">
        <v>3499</v>
      </c>
      <c r="C19309" s="27">
        <v>5</v>
      </c>
      <c r="D19309" s="16"/>
      <c r="E19309" s="20" t="s">
        <v>303</v>
      </c>
      <c r="F19309" s="27" t="s">
        <v>35140</v>
      </c>
      <c r="G19309" s="52" t="s">
        <v>28052</v>
      </c>
      <c r="H19309" s="13"/>
    </row>
    <row r="19310" spans="1:8" ht="21.75" customHeight="1">
      <c r="A19310" s="6" t="s">
        <v>29971</v>
      </c>
      <c r="B19310" s="20" t="s">
        <v>3499</v>
      </c>
      <c r="C19310" s="27">
        <v>6</v>
      </c>
      <c r="D19310" s="16"/>
      <c r="E19310" s="20" t="s">
        <v>303</v>
      </c>
      <c r="F19310" s="27" t="s">
        <v>35142</v>
      </c>
      <c r="G19310" s="52" t="s">
        <v>19751</v>
      </c>
      <c r="H19310" s="13"/>
    </row>
    <row r="19311" spans="1:8" ht="21.75" customHeight="1">
      <c r="A19311" s="6" t="s">
        <v>29971</v>
      </c>
      <c r="B19311" s="20" t="s">
        <v>3499</v>
      </c>
      <c r="C19311" s="27">
        <v>7</v>
      </c>
      <c r="D19311" s="16"/>
      <c r="E19311" s="20" t="s">
        <v>303</v>
      </c>
      <c r="F19311" s="27" t="s">
        <v>35143</v>
      </c>
      <c r="G19311" s="52" t="s">
        <v>35133</v>
      </c>
      <c r="H19311" s="13"/>
    </row>
    <row r="19312" spans="1:8" ht="21.75" customHeight="1">
      <c r="A19312" s="6" t="s">
        <v>29971</v>
      </c>
      <c r="B19312" s="20" t="s">
        <v>3499</v>
      </c>
      <c r="C19312" s="27">
        <v>8</v>
      </c>
      <c r="D19312" s="16"/>
      <c r="E19312" s="20" t="s">
        <v>303</v>
      </c>
      <c r="F19312" s="27" t="s">
        <v>35144</v>
      </c>
      <c r="G19312" s="52" t="s">
        <v>35145</v>
      </c>
      <c r="H19312" s="13"/>
    </row>
    <row r="19313" spans="1:8" ht="21.75" customHeight="1">
      <c r="A19313" s="6" t="s">
        <v>29971</v>
      </c>
      <c r="B19313" s="20" t="s">
        <v>3499</v>
      </c>
      <c r="C19313" s="27">
        <v>9</v>
      </c>
      <c r="D19313" s="16"/>
      <c r="E19313" s="20" t="s">
        <v>420</v>
      </c>
      <c r="F19313" s="27" t="s">
        <v>35148</v>
      </c>
      <c r="G19313" s="52" t="s">
        <v>26013</v>
      </c>
      <c r="H19313" s="13"/>
    </row>
    <row r="19314" spans="1:8" ht="21.75" customHeight="1">
      <c r="A19314" s="6" t="s">
        <v>29971</v>
      </c>
      <c r="B19314" s="20" t="s">
        <v>3499</v>
      </c>
      <c r="C19314" s="27">
        <v>10</v>
      </c>
      <c r="D19314" s="16"/>
      <c r="E19314" s="20" t="s">
        <v>303</v>
      </c>
      <c r="F19314" s="27" t="s">
        <v>35149</v>
      </c>
      <c r="G19314" s="52" t="s">
        <v>18003</v>
      </c>
      <c r="H19314" s="13"/>
    </row>
    <row r="19315" spans="1:8" ht="21.75" customHeight="1">
      <c r="A19315" s="6" t="s">
        <v>29971</v>
      </c>
      <c r="B19315" s="20" t="s">
        <v>3499</v>
      </c>
      <c r="C19315" s="27">
        <v>11</v>
      </c>
      <c r="D19315" s="16"/>
      <c r="E19315" s="20" t="s">
        <v>303</v>
      </c>
      <c r="F19315" s="27" t="s">
        <v>24325</v>
      </c>
      <c r="G19315" s="52" t="s">
        <v>17756</v>
      </c>
      <c r="H19315" s="13"/>
    </row>
    <row r="19316" spans="1:8" ht="21.75" customHeight="1">
      <c r="A19316" s="6" t="s">
        <v>29971</v>
      </c>
      <c r="B19316" s="20" t="s">
        <v>3499</v>
      </c>
      <c r="C19316" s="27">
        <v>12</v>
      </c>
      <c r="D19316" s="16"/>
      <c r="E19316" s="20" t="s">
        <v>303</v>
      </c>
      <c r="F19316" s="27" t="s">
        <v>35150</v>
      </c>
      <c r="G19316" s="52" t="s">
        <v>189</v>
      </c>
      <c r="H19316" s="13"/>
    </row>
    <row r="19317" spans="1:8" ht="21.75" customHeight="1">
      <c r="A19317" s="6" t="s">
        <v>29971</v>
      </c>
      <c r="B19317" s="20" t="s">
        <v>3499</v>
      </c>
      <c r="C19317" s="27">
        <v>13</v>
      </c>
      <c r="D19317" s="16"/>
      <c r="E19317" s="20" t="s">
        <v>303</v>
      </c>
      <c r="F19317" s="27" t="s">
        <v>12313</v>
      </c>
      <c r="G19317" s="52" t="s">
        <v>189</v>
      </c>
      <c r="H19317" s="13"/>
    </row>
    <row r="19318" spans="1:8" ht="21.75" customHeight="1">
      <c r="A19318" s="5" t="s">
        <v>29971</v>
      </c>
      <c r="B19318" s="20" t="s">
        <v>3499</v>
      </c>
      <c r="C19318" s="14">
        <v>14</v>
      </c>
      <c r="D19318" s="16"/>
      <c r="E19318" s="20" t="s">
        <v>224</v>
      </c>
      <c r="F19318" s="16" t="s">
        <v>19963</v>
      </c>
      <c r="G19318" s="51" t="s">
        <v>35151</v>
      </c>
      <c r="H19318" s="13"/>
    </row>
    <row r="19319" spans="1:8" ht="21.75" customHeight="1">
      <c r="A19319" s="5" t="s">
        <v>29971</v>
      </c>
      <c r="B19319" s="20" t="s">
        <v>3499</v>
      </c>
      <c r="C19319" s="14">
        <v>15</v>
      </c>
      <c r="D19319" s="16"/>
      <c r="E19319" s="20" t="s">
        <v>303</v>
      </c>
      <c r="F19319" s="16" t="s">
        <v>23310</v>
      </c>
      <c r="G19319" s="51" t="s">
        <v>6350</v>
      </c>
      <c r="H19319" s="13"/>
    </row>
    <row r="19320" spans="1:8" ht="21.75" customHeight="1">
      <c r="A19320" s="5" t="s">
        <v>29971</v>
      </c>
      <c r="B19320" s="20" t="s">
        <v>3499</v>
      </c>
      <c r="C19320" s="14">
        <v>16</v>
      </c>
      <c r="D19320" s="16"/>
      <c r="E19320" s="20" t="s">
        <v>303</v>
      </c>
      <c r="F19320" s="16" t="s">
        <v>35152</v>
      </c>
      <c r="G19320" s="51" t="s">
        <v>35154</v>
      </c>
      <c r="H19320" s="13"/>
    </row>
    <row r="19321" spans="1:8" ht="21.75" customHeight="1">
      <c r="A19321" s="5" t="s">
        <v>29971</v>
      </c>
      <c r="B19321" s="20" t="s">
        <v>3499</v>
      </c>
      <c r="C19321" s="14">
        <v>17</v>
      </c>
      <c r="D19321" s="16"/>
      <c r="E19321" s="20" t="s">
        <v>303</v>
      </c>
      <c r="F19321" s="16" t="s">
        <v>35155</v>
      </c>
      <c r="G19321" s="51" t="s">
        <v>35154</v>
      </c>
      <c r="H19321" s="13" t="s">
        <v>8719</v>
      </c>
    </row>
    <row r="19322" spans="1:8" ht="21.75" customHeight="1">
      <c r="A19322" s="5" t="s">
        <v>29971</v>
      </c>
      <c r="B19322" s="20" t="s">
        <v>3499</v>
      </c>
      <c r="C19322" s="14">
        <v>18</v>
      </c>
      <c r="D19322" s="13"/>
      <c r="E19322" s="20" t="s">
        <v>303</v>
      </c>
      <c r="F19322" s="16" t="s">
        <v>35156</v>
      </c>
      <c r="G19322" s="51" t="s">
        <v>35154</v>
      </c>
      <c r="H19322" s="13" t="s">
        <v>8719</v>
      </c>
    </row>
    <row r="19323" spans="1:8" ht="21.75" customHeight="1">
      <c r="A19323" s="5" t="s">
        <v>29971</v>
      </c>
      <c r="B19323" s="20" t="s">
        <v>3499</v>
      </c>
      <c r="C19323" s="14">
        <v>19</v>
      </c>
      <c r="D19323" s="16"/>
      <c r="E19323" s="20" t="s">
        <v>303</v>
      </c>
      <c r="F19323" s="16" t="s">
        <v>26450</v>
      </c>
      <c r="G19323" s="51" t="s">
        <v>35154</v>
      </c>
      <c r="H19323" s="13" t="s">
        <v>8719</v>
      </c>
    </row>
    <row r="19324" spans="1:8" ht="21.75" customHeight="1">
      <c r="A19324" s="5" t="s">
        <v>29971</v>
      </c>
      <c r="B19324" s="20" t="s">
        <v>3499</v>
      </c>
      <c r="C19324" s="14">
        <v>20</v>
      </c>
      <c r="D19324" s="16"/>
      <c r="E19324" s="20" t="s">
        <v>303</v>
      </c>
      <c r="F19324" s="16" t="s">
        <v>35157</v>
      </c>
      <c r="G19324" s="51" t="s">
        <v>35154</v>
      </c>
      <c r="H19324" s="13" t="s">
        <v>8719</v>
      </c>
    </row>
    <row r="19325" spans="1:8" ht="21.75" customHeight="1">
      <c r="A19325" s="5" t="s">
        <v>29971</v>
      </c>
      <c r="B19325" s="20" t="s">
        <v>3499</v>
      </c>
      <c r="C19325" s="14">
        <v>21</v>
      </c>
      <c r="D19325" s="16"/>
      <c r="E19325" s="20" t="s">
        <v>303</v>
      </c>
      <c r="F19325" s="16" t="s">
        <v>35158</v>
      </c>
      <c r="G19325" s="51" t="s">
        <v>35154</v>
      </c>
      <c r="H19325" s="13"/>
    </row>
    <row r="19326" spans="1:8" ht="21.75" customHeight="1">
      <c r="A19326" s="5" t="s">
        <v>29971</v>
      </c>
      <c r="B19326" s="20" t="s">
        <v>3499</v>
      </c>
      <c r="C19326" s="14">
        <v>22</v>
      </c>
      <c r="D19326" s="16"/>
      <c r="E19326" s="20" t="s">
        <v>303</v>
      </c>
      <c r="F19326" s="16" t="s">
        <v>6074</v>
      </c>
      <c r="G19326" s="51" t="s">
        <v>35154</v>
      </c>
      <c r="H19326" s="13"/>
    </row>
    <row r="19327" spans="1:8" ht="21.75" customHeight="1">
      <c r="A19327" s="5" t="s">
        <v>29971</v>
      </c>
      <c r="B19327" s="20" t="s">
        <v>3499</v>
      </c>
      <c r="C19327" s="14">
        <v>23</v>
      </c>
      <c r="D19327" s="16"/>
      <c r="E19327" s="20" t="s">
        <v>303</v>
      </c>
      <c r="F19327" s="16" t="s">
        <v>35163</v>
      </c>
      <c r="G19327" s="51" t="s">
        <v>35154</v>
      </c>
      <c r="H19327" s="13"/>
    </row>
    <row r="19328" spans="1:8" ht="21.75" customHeight="1">
      <c r="A19328" s="5" t="s">
        <v>29971</v>
      </c>
      <c r="B19328" s="20" t="s">
        <v>3499</v>
      </c>
      <c r="C19328" s="14">
        <v>24</v>
      </c>
      <c r="D19328" s="16"/>
      <c r="E19328" s="20" t="s">
        <v>303</v>
      </c>
      <c r="F19328" s="16" t="s">
        <v>30382</v>
      </c>
      <c r="G19328" s="51" t="s">
        <v>35154</v>
      </c>
      <c r="H19328" s="13"/>
    </row>
    <row r="19329" spans="1:8" ht="21.75" customHeight="1">
      <c r="A19329" s="5" t="s">
        <v>29971</v>
      </c>
      <c r="B19329" s="20" t="s">
        <v>3499</v>
      </c>
      <c r="C19329" s="14">
        <v>25</v>
      </c>
      <c r="D19329" s="16"/>
      <c r="E19329" s="20" t="s">
        <v>303</v>
      </c>
      <c r="F19329" s="16" t="s">
        <v>27993</v>
      </c>
      <c r="G19329" s="51" t="s">
        <v>35154</v>
      </c>
      <c r="H19329" s="13"/>
    </row>
    <row r="19330" spans="1:8" ht="21.75" customHeight="1">
      <c r="A19330" s="5" t="s">
        <v>29971</v>
      </c>
      <c r="B19330" s="20" t="s">
        <v>3499</v>
      </c>
      <c r="C19330" s="14">
        <v>26</v>
      </c>
      <c r="D19330" s="16"/>
      <c r="E19330" s="20" t="s">
        <v>303</v>
      </c>
      <c r="F19330" s="16" t="s">
        <v>35164</v>
      </c>
      <c r="G19330" s="51" t="s">
        <v>35154</v>
      </c>
      <c r="H19330" s="13"/>
    </row>
    <row r="19331" spans="1:8" ht="21.75" customHeight="1">
      <c r="A19331" s="5" t="s">
        <v>29971</v>
      </c>
      <c r="B19331" s="20" t="s">
        <v>3499</v>
      </c>
      <c r="C19331" s="14">
        <v>27</v>
      </c>
      <c r="D19331" s="16"/>
      <c r="E19331" s="20" t="s">
        <v>303</v>
      </c>
      <c r="F19331" s="16" t="s">
        <v>35165</v>
      </c>
      <c r="G19331" s="51" t="s">
        <v>35154</v>
      </c>
      <c r="H19331" s="13"/>
    </row>
    <row r="19332" spans="1:8" ht="21.75" customHeight="1">
      <c r="A19332" s="5" t="s">
        <v>29971</v>
      </c>
      <c r="B19332" s="20" t="s">
        <v>3499</v>
      </c>
      <c r="C19332" s="14">
        <v>28</v>
      </c>
      <c r="D19332" s="16"/>
      <c r="E19332" s="20" t="s">
        <v>303</v>
      </c>
      <c r="F19332" s="16" t="s">
        <v>16472</v>
      </c>
      <c r="G19332" s="51" t="s">
        <v>35154</v>
      </c>
      <c r="H19332" s="13"/>
    </row>
    <row r="19333" spans="1:8" ht="21.75" customHeight="1">
      <c r="A19333" s="5" t="s">
        <v>29971</v>
      </c>
      <c r="B19333" s="20" t="s">
        <v>3499</v>
      </c>
      <c r="C19333" s="14">
        <v>29</v>
      </c>
      <c r="D19333" s="16"/>
      <c r="E19333" s="20" t="s">
        <v>303</v>
      </c>
      <c r="F19333" s="16" t="s">
        <v>35166</v>
      </c>
      <c r="G19333" s="51" t="s">
        <v>35154</v>
      </c>
      <c r="H19333" s="13"/>
    </row>
    <row r="19334" spans="1:8" ht="21.75" customHeight="1">
      <c r="A19334" s="5" t="s">
        <v>29971</v>
      </c>
      <c r="B19334" s="20" t="s">
        <v>3499</v>
      </c>
      <c r="C19334" s="14">
        <v>30</v>
      </c>
      <c r="D19334" s="16"/>
      <c r="E19334" s="20" t="s">
        <v>303</v>
      </c>
      <c r="F19334" s="16" t="s">
        <v>8015</v>
      </c>
      <c r="G19334" s="51" t="s">
        <v>35154</v>
      </c>
      <c r="H19334" s="13"/>
    </row>
    <row r="19335" spans="1:8" ht="21.75" customHeight="1">
      <c r="A19335" s="5" t="s">
        <v>29971</v>
      </c>
      <c r="B19335" s="20" t="s">
        <v>3499</v>
      </c>
      <c r="C19335" s="14">
        <v>31</v>
      </c>
      <c r="D19335" s="16"/>
      <c r="E19335" s="20" t="s">
        <v>303</v>
      </c>
      <c r="F19335" s="16" t="s">
        <v>35167</v>
      </c>
      <c r="G19335" s="51" t="s">
        <v>35154</v>
      </c>
      <c r="H19335" s="13"/>
    </row>
    <row r="19336" spans="1:8" ht="21.75" customHeight="1">
      <c r="A19336" s="5" t="s">
        <v>29971</v>
      </c>
      <c r="B19336" s="20" t="s">
        <v>3499</v>
      </c>
      <c r="C19336" s="14">
        <v>32</v>
      </c>
      <c r="D19336" s="16"/>
      <c r="E19336" s="20" t="s">
        <v>303</v>
      </c>
      <c r="F19336" s="16" t="s">
        <v>3166</v>
      </c>
      <c r="G19336" s="51" t="s">
        <v>35154</v>
      </c>
      <c r="H19336" s="13"/>
    </row>
    <row r="19337" spans="1:8" ht="21.75" customHeight="1">
      <c r="A19337" s="5" t="s">
        <v>29971</v>
      </c>
      <c r="B19337" s="20" t="s">
        <v>3499</v>
      </c>
      <c r="C19337" s="14">
        <v>33</v>
      </c>
      <c r="D19337" s="16"/>
      <c r="E19337" s="20" t="s">
        <v>303</v>
      </c>
      <c r="F19337" s="16" t="s">
        <v>10746</v>
      </c>
      <c r="G19337" s="51" t="s">
        <v>35154</v>
      </c>
      <c r="H19337" s="13"/>
    </row>
    <row r="19338" spans="1:8" ht="21.75" customHeight="1">
      <c r="A19338" s="5" t="s">
        <v>29971</v>
      </c>
      <c r="B19338" s="20" t="s">
        <v>3499</v>
      </c>
      <c r="C19338" s="14">
        <v>34</v>
      </c>
      <c r="D19338" s="16"/>
      <c r="E19338" s="20" t="s">
        <v>303</v>
      </c>
      <c r="F19338" s="16" t="s">
        <v>17564</v>
      </c>
      <c r="G19338" s="51" t="s">
        <v>35154</v>
      </c>
      <c r="H19338" s="13"/>
    </row>
    <row r="19339" spans="1:8" ht="21.75" customHeight="1">
      <c r="A19339" s="5" t="s">
        <v>29971</v>
      </c>
      <c r="B19339" s="20" t="s">
        <v>3499</v>
      </c>
      <c r="C19339" s="14">
        <v>35</v>
      </c>
      <c r="D19339" s="16"/>
      <c r="E19339" s="20" t="s">
        <v>303</v>
      </c>
      <c r="F19339" s="16" t="s">
        <v>14562</v>
      </c>
      <c r="G19339" s="51" t="s">
        <v>35154</v>
      </c>
      <c r="H19339" s="13"/>
    </row>
    <row r="19340" spans="1:8" ht="21.75" customHeight="1">
      <c r="A19340" s="5" t="s">
        <v>29971</v>
      </c>
      <c r="B19340" s="20" t="s">
        <v>3499</v>
      </c>
      <c r="C19340" s="14">
        <v>36</v>
      </c>
      <c r="D19340" s="16"/>
      <c r="E19340" s="20" t="s">
        <v>303</v>
      </c>
      <c r="F19340" s="16" t="s">
        <v>35169</v>
      </c>
      <c r="G19340" s="51" t="s">
        <v>35154</v>
      </c>
      <c r="H19340" s="13"/>
    </row>
    <row r="19341" spans="1:8" ht="21.75" customHeight="1">
      <c r="A19341" s="5" t="s">
        <v>29971</v>
      </c>
      <c r="B19341" s="20" t="s">
        <v>3499</v>
      </c>
      <c r="C19341" s="14">
        <v>37</v>
      </c>
      <c r="D19341" s="16"/>
      <c r="E19341" s="20" t="s">
        <v>303</v>
      </c>
      <c r="F19341" s="16" t="s">
        <v>19266</v>
      </c>
      <c r="G19341" s="51" t="s">
        <v>35154</v>
      </c>
      <c r="H19341" s="13"/>
    </row>
    <row r="19342" spans="1:8" ht="21.75" customHeight="1">
      <c r="A19342" s="5" t="s">
        <v>29971</v>
      </c>
      <c r="B19342" s="20" t="s">
        <v>3499</v>
      </c>
      <c r="C19342" s="14">
        <v>38</v>
      </c>
      <c r="D19342" s="16"/>
      <c r="E19342" s="20" t="s">
        <v>303</v>
      </c>
      <c r="F19342" s="16" t="s">
        <v>35170</v>
      </c>
      <c r="G19342" s="51" t="s">
        <v>35154</v>
      </c>
      <c r="H19342" s="13"/>
    </row>
    <row r="19343" spans="1:8" ht="21.75" customHeight="1">
      <c r="A19343" s="5" t="s">
        <v>29971</v>
      </c>
      <c r="B19343" s="20" t="s">
        <v>3499</v>
      </c>
      <c r="C19343" s="14">
        <v>39</v>
      </c>
      <c r="D19343" s="16"/>
      <c r="E19343" s="20" t="s">
        <v>303</v>
      </c>
      <c r="F19343" s="16" t="s">
        <v>9260</v>
      </c>
      <c r="G19343" s="51" t="s">
        <v>35154</v>
      </c>
      <c r="H19343" s="13"/>
    </row>
    <row r="19344" spans="1:8" ht="21.75" customHeight="1">
      <c r="A19344" s="5" t="s">
        <v>29971</v>
      </c>
      <c r="B19344" s="20" t="s">
        <v>3499</v>
      </c>
      <c r="C19344" s="14">
        <v>40</v>
      </c>
      <c r="D19344" s="16"/>
      <c r="E19344" s="20" t="s">
        <v>303</v>
      </c>
      <c r="F19344" s="16" t="s">
        <v>35171</v>
      </c>
      <c r="G19344" s="51" t="s">
        <v>35154</v>
      </c>
      <c r="H19344" s="13"/>
    </row>
    <row r="19345" spans="1:8" ht="21.75" customHeight="1">
      <c r="A19345" s="5" t="s">
        <v>29971</v>
      </c>
      <c r="B19345" s="20" t="s">
        <v>3499</v>
      </c>
      <c r="C19345" s="14">
        <v>41</v>
      </c>
      <c r="D19345" s="16"/>
      <c r="E19345" s="20" t="s">
        <v>303</v>
      </c>
      <c r="F19345" s="16" t="s">
        <v>20280</v>
      </c>
      <c r="G19345" s="51" t="s">
        <v>35154</v>
      </c>
      <c r="H19345" s="13"/>
    </row>
    <row r="19346" spans="1:8" ht="21.75" customHeight="1">
      <c r="A19346" s="5" t="s">
        <v>29971</v>
      </c>
      <c r="B19346" s="20" t="s">
        <v>3499</v>
      </c>
      <c r="C19346" s="14">
        <v>42</v>
      </c>
      <c r="D19346" s="16"/>
      <c r="E19346" s="20" t="s">
        <v>303</v>
      </c>
      <c r="F19346" s="16" t="s">
        <v>35173</v>
      </c>
      <c r="G19346" s="51" t="s">
        <v>35154</v>
      </c>
      <c r="H19346" s="13"/>
    </row>
    <row r="19347" spans="1:8" ht="21.75" customHeight="1">
      <c r="A19347" s="5" t="s">
        <v>29971</v>
      </c>
      <c r="B19347" s="20" t="s">
        <v>3499</v>
      </c>
      <c r="C19347" s="14">
        <v>43</v>
      </c>
      <c r="D19347" s="16"/>
      <c r="E19347" s="20" t="s">
        <v>303</v>
      </c>
      <c r="F19347" s="16" t="s">
        <v>17326</v>
      </c>
      <c r="G19347" s="51" t="s">
        <v>35154</v>
      </c>
      <c r="H19347" s="13"/>
    </row>
    <row r="19348" spans="1:8" ht="21.75" customHeight="1">
      <c r="A19348" s="5" t="s">
        <v>29971</v>
      </c>
      <c r="B19348" s="20" t="s">
        <v>3499</v>
      </c>
      <c r="C19348" s="14">
        <v>44</v>
      </c>
      <c r="D19348" s="16"/>
      <c r="E19348" s="20" t="s">
        <v>303</v>
      </c>
      <c r="F19348" s="16" t="s">
        <v>35174</v>
      </c>
      <c r="G19348" s="51" t="s">
        <v>35154</v>
      </c>
      <c r="H19348" s="13"/>
    </row>
    <row r="19349" spans="1:8" ht="21.75" customHeight="1">
      <c r="A19349" s="5" t="s">
        <v>29971</v>
      </c>
      <c r="B19349" s="20" t="s">
        <v>3499</v>
      </c>
      <c r="C19349" s="14">
        <v>45</v>
      </c>
      <c r="D19349" s="16"/>
      <c r="E19349" s="20" t="s">
        <v>303</v>
      </c>
      <c r="F19349" s="16" t="s">
        <v>22820</v>
      </c>
      <c r="G19349" s="51" t="s">
        <v>35154</v>
      </c>
      <c r="H19349" s="13"/>
    </row>
    <row r="19350" spans="1:8" ht="21.75" customHeight="1">
      <c r="A19350" s="5" t="s">
        <v>29971</v>
      </c>
      <c r="B19350" s="20" t="s">
        <v>3499</v>
      </c>
      <c r="C19350" s="14">
        <v>46</v>
      </c>
      <c r="D19350" s="16"/>
      <c r="E19350" s="20" t="s">
        <v>303</v>
      </c>
      <c r="F19350" s="16" t="s">
        <v>35175</v>
      </c>
      <c r="G19350" s="51" t="s">
        <v>35154</v>
      </c>
      <c r="H19350" s="13"/>
    </row>
    <row r="19351" spans="1:8" ht="21.75" customHeight="1">
      <c r="A19351" s="5" t="s">
        <v>29971</v>
      </c>
      <c r="B19351" s="20" t="s">
        <v>3499</v>
      </c>
      <c r="C19351" s="14">
        <v>47</v>
      </c>
      <c r="D19351" s="16"/>
      <c r="E19351" s="20" t="s">
        <v>303</v>
      </c>
      <c r="F19351" s="16" t="s">
        <v>3259</v>
      </c>
      <c r="G19351" s="51" t="s">
        <v>35154</v>
      </c>
      <c r="H19351" s="13"/>
    </row>
    <row r="19352" spans="1:8" ht="21.75" customHeight="1">
      <c r="A19352" s="5" t="s">
        <v>29971</v>
      </c>
      <c r="B19352" s="20" t="s">
        <v>3499</v>
      </c>
      <c r="C19352" s="14">
        <v>48</v>
      </c>
      <c r="D19352" s="16"/>
      <c r="E19352" s="20" t="s">
        <v>303</v>
      </c>
      <c r="F19352" s="16" t="s">
        <v>22520</v>
      </c>
      <c r="G19352" s="51" t="s">
        <v>35154</v>
      </c>
      <c r="H19352" s="13"/>
    </row>
    <row r="19353" spans="1:8" ht="21.75" customHeight="1">
      <c r="A19353" s="5" t="s">
        <v>29971</v>
      </c>
      <c r="B19353" s="20" t="s">
        <v>3499</v>
      </c>
      <c r="C19353" s="14">
        <v>49</v>
      </c>
      <c r="D19353" s="16"/>
      <c r="E19353" s="20" t="s">
        <v>303</v>
      </c>
      <c r="F19353" s="16" t="s">
        <v>20016</v>
      </c>
      <c r="G19353" s="51" t="s">
        <v>35154</v>
      </c>
      <c r="H19353" s="13"/>
    </row>
    <row r="19354" spans="1:8" ht="21.75" customHeight="1">
      <c r="A19354" s="5" t="s">
        <v>29971</v>
      </c>
      <c r="B19354" s="20" t="s">
        <v>3499</v>
      </c>
      <c r="C19354" s="14">
        <v>50</v>
      </c>
      <c r="D19354" s="16"/>
      <c r="E19354" s="20" t="s">
        <v>303</v>
      </c>
      <c r="F19354" s="16" t="s">
        <v>30921</v>
      </c>
      <c r="G19354" s="51" t="s">
        <v>35154</v>
      </c>
      <c r="H19354" s="13"/>
    </row>
    <row r="19355" spans="1:8" ht="21.75" customHeight="1">
      <c r="A19355" s="5" t="s">
        <v>29971</v>
      </c>
      <c r="B19355" s="20" t="s">
        <v>3499</v>
      </c>
      <c r="C19355" s="14">
        <v>51</v>
      </c>
      <c r="D19355" s="16"/>
      <c r="E19355" s="20" t="s">
        <v>303</v>
      </c>
      <c r="F19355" s="16" t="s">
        <v>19770</v>
      </c>
      <c r="G19355" s="51" t="s">
        <v>35154</v>
      </c>
      <c r="H19355" s="13"/>
    </row>
    <row r="19356" spans="1:8" ht="21.75" customHeight="1">
      <c r="A19356" s="5" t="s">
        <v>29971</v>
      </c>
      <c r="B19356" s="20" t="s">
        <v>3499</v>
      </c>
      <c r="C19356" s="14">
        <v>52</v>
      </c>
      <c r="D19356" s="16"/>
      <c r="E19356" s="20" t="s">
        <v>303</v>
      </c>
      <c r="F19356" s="16" t="s">
        <v>19371</v>
      </c>
      <c r="G19356" s="51" t="s">
        <v>35154</v>
      </c>
      <c r="H19356" s="13"/>
    </row>
    <row r="19357" spans="1:8" ht="21.75" customHeight="1">
      <c r="A19357" s="5" t="s">
        <v>29971</v>
      </c>
      <c r="B19357" s="20" t="s">
        <v>3499</v>
      </c>
      <c r="C19357" s="14">
        <v>53</v>
      </c>
      <c r="D19357" s="16"/>
      <c r="E19357" s="20" t="s">
        <v>303</v>
      </c>
      <c r="F19357" s="16" t="s">
        <v>35176</v>
      </c>
      <c r="G19357" s="51" t="s">
        <v>35154</v>
      </c>
      <c r="H19357" s="13"/>
    </row>
    <row r="19358" spans="1:8" ht="21.75" customHeight="1">
      <c r="A19358" s="5" t="s">
        <v>29971</v>
      </c>
      <c r="B19358" s="20" t="s">
        <v>3499</v>
      </c>
      <c r="C19358" s="14">
        <v>54</v>
      </c>
      <c r="D19358" s="16"/>
      <c r="E19358" s="20" t="s">
        <v>303</v>
      </c>
      <c r="F19358" s="16" t="s">
        <v>6238</v>
      </c>
      <c r="G19358" s="51" t="s">
        <v>35154</v>
      </c>
      <c r="H19358" s="13"/>
    </row>
    <row r="19359" spans="1:8" ht="21.75" customHeight="1">
      <c r="A19359" s="5" t="s">
        <v>29971</v>
      </c>
      <c r="B19359" s="20" t="s">
        <v>3499</v>
      </c>
      <c r="C19359" s="14">
        <v>55</v>
      </c>
      <c r="D19359" s="16"/>
      <c r="E19359" s="20" t="s">
        <v>303</v>
      </c>
      <c r="F19359" s="16" t="s">
        <v>20917</v>
      </c>
      <c r="G19359" s="51" t="s">
        <v>35154</v>
      </c>
      <c r="H19359" s="13"/>
    </row>
    <row r="19360" spans="1:8" ht="21.75" customHeight="1">
      <c r="A19360" s="5" t="s">
        <v>29971</v>
      </c>
      <c r="B19360" s="20" t="s">
        <v>3499</v>
      </c>
      <c r="C19360" s="14">
        <v>56</v>
      </c>
      <c r="D19360" s="16"/>
      <c r="E19360" s="20" t="s">
        <v>303</v>
      </c>
      <c r="F19360" s="16" t="s">
        <v>24988</v>
      </c>
      <c r="G19360" s="51" t="s">
        <v>35154</v>
      </c>
      <c r="H19360" s="13"/>
    </row>
    <row r="19361" spans="1:8" ht="21.75" customHeight="1">
      <c r="A19361" s="5" t="s">
        <v>29971</v>
      </c>
      <c r="B19361" s="20" t="s">
        <v>3499</v>
      </c>
      <c r="C19361" s="14">
        <v>57</v>
      </c>
      <c r="D19361" s="16"/>
      <c r="E19361" s="20" t="s">
        <v>303</v>
      </c>
      <c r="F19361" s="16" t="s">
        <v>28793</v>
      </c>
      <c r="G19361" s="51" t="s">
        <v>35154</v>
      </c>
      <c r="H19361" s="13"/>
    </row>
    <row r="19362" spans="1:8" ht="21.75" customHeight="1">
      <c r="A19362" s="5" t="s">
        <v>29971</v>
      </c>
      <c r="B19362" s="20" t="s">
        <v>3499</v>
      </c>
      <c r="C19362" s="14">
        <v>58</v>
      </c>
      <c r="D19362" s="16"/>
      <c r="E19362" s="20" t="s">
        <v>303</v>
      </c>
      <c r="F19362" s="16" t="s">
        <v>35177</v>
      </c>
      <c r="G19362" s="51" t="s">
        <v>35154</v>
      </c>
      <c r="H19362" s="13"/>
    </row>
    <row r="19363" spans="1:8" ht="21.75" customHeight="1">
      <c r="A19363" s="5" t="s">
        <v>29971</v>
      </c>
      <c r="B19363" s="20" t="s">
        <v>3499</v>
      </c>
      <c r="C19363" s="14">
        <v>59</v>
      </c>
      <c r="D19363" s="16"/>
      <c r="E19363" s="20" t="s">
        <v>303</v>
      </c>
      <c r="F19363" s="16" t="s">
        <v>29626</v>
      </c>
      <c r="G19363" s="51" t="s">
        <v>35154</v>
      </c>
      <c r="H19363" s="13"/>
    </row>
    <row r="19364" spans="1:8" ht="21.75" customHeight="1">
      <c r="A19364" s="5" t="s">
        <v>29971</v>
      </c>
      <c r="B19364" s="20" t="s">
        <v>3499</v>
      </c>
      <c r="C19364" s="14">
        <v>60</v>
      </c>
      <c r="D19364" s="16"/>
      <c r="E19364" s="20" t="s">
        <v>303</v>
      </c>
      <c r="F19364" s="16" t="s">
        <v>6159</v>
      </c>
      <c r="G19364" s="51" t="s">
        <v>35154</v>
      </c>
      <c r="H19364" s="13"/>
    </row>
    <row r="19365" spans="1:8" ht="21.75" customHeight="1">
      <c r="A19365" s="5" t="s">
        <v>29971</v>
      </c>
      <c r="B19365" s="20" t="s">
        <v>3499</v>
      </c>
      <c r="C19365" s="14">
        <v>61</v>
      </c>
      <c r="D19365" s="16"/>
      <c r="E19365" s="20" t="s">
        <v>303</v>
      </c>
      <c r="F19365" s="16" t="s">
        <v>32692</v>
      </c>
      <c r="G19365" s="51" t="s">
        <v>35154</v>
      </c>
      <c r="H19365" s="13"/>
    </row>
    <row r="19366" spans="1:8" ht="21.75" customHeight="1">
      <c r="A19366" s="5" t="s">
        <v>29971</v>
      </c>
      <c r="B19366" s="20" t="s">
        <v>3499</v>
      </c>
      <c r="C19366" s="14">
        <v>62</v>
      </c>
      <c r="D19366" s="16"/>
      <c r="E19366" s="20" t="s">
        <v>303</v>
      </c>
      <c r="F19366" s="16" t="s">
        <v>18567</v>
      </c>
      <c r="G19366" s="51" t="s">
        <v>35154</v>
      </c>
      <c r="H19366" s="13"/>
    </row>
    <row r="19367" spans="1:8" ht="21.75" customHeight="1">
      <c r="A19367" s="5" t="s">
        <v>29971</v>
      </c>
      <c r="B19367" s="20" t="s">
        <v>3499</v>
      </c>
      <c r="C19367" s="14">
        <v>63</v>
      </c>
      <c r="D19367" s="16"/>
      <c r="E19367" s="20" t="s">
        <v>303</v>
      </c>
      <c r="F19367" s="16" t="s">
        <v>35178</v>
      </c>
      <c r="G19367" s="51" t="s">
        <v>35154</v>
      </c>
      <c r="H19367" s="13"/>
    </row>
    <row r="19368" spans="1:8" ht="21.75" customHeight="1">
      <c r="A19368" s="5" t="s">
        <v>29971</v>
      </c>
      <c r="B19368" s="20" t="s">
        <v>3499</v>
      </c>
      <c r="C19368" s="14">
        <v>64</v>
      </c>
      <c r="D19368" s="16"/>
      <c r="E19368" s="20" t="s">
        <v>303</v>
      </c>
      <c r="F19368" s="16" t="s">
        <v>16332</v>
      </c>
      <c r="G19368" s="51" t="s">
        <v>35154</v>
      </c>
      <c r="H19368" s="13"/>
    </row>
    <row r="19369" spans="1:8" ht="21.75" customHeight="1">
      <c r="A19369" s="5" t="s">
        <v>29971</v>
      </c>
      <c r="B19369" s="20" t="s">
        <v>3499</v>
      </c>
      <c r="C19369" s="14">
        <v>65</v>
      </c>
      <c r="D19369" s="16"/>
      <c r="E19369" s="20" t="s">
        <v>303</v>
      </c>
      <c r="F19369" s="16" t="s">
        <v>28941</v>
      </c>
      <c r="G19369" s="51" t="s">
        <v>35154</v>
      </c>
      <c r="H19369" s="13"/>
    </row>
    <row r="19370" spans="1:8" ht="21.75" customHeight="1">
      <c r="A19370" s="5" t="s">
        <v>29971</v>
      </c>
      <c r="B19370" s="20" t="s">
        <v>3499</v>
      </c>
      <c r="C19370" s="14">
        <v>66</v>
      </c>
      <c r="D19370" s="16"/>
      <c r="E19370" s="20" t="s">
        <v>303</v>
      </c>
      <c r="F19370" s="16" t="s">
        <v>34593</v>
      </c>
      <c r="G19370" s="51" t="s">
        <v>35179</v>
      </c>
      <c r="H19370" s="13"/>
    </row>
    <row r="19371" spans="1:8" ht="21.75" customHeight="1">
      <c r="A19371" s="5" t="s">
        <v>29971</v>
      </c>
      <c r="B19371" s="20" t="s">
        <v>3499</v>
      </c>
      <c r="C19371" s="14">
        <v>67</v>
      </c>
      <c r="D19371" s="16"/>
      <c r="E19371" s="20" t="s">
        <v>303</v>
      </c>
      <c r="F19371" s="16" t="s">
        <v>31462</v>
      </c>
      <c r="G19371" s="51" t="s">
        <v>35180</v>
      </c>
      <c r="H19371" s="13"/>
    </row>
    <row r="19372" spans="1:8" ht="21.75" customHeight="1">
      <c r="A19372" s="5" t="s">
        <v>29971</v>
      </c>
      <c r="B19372" s="20" t="s">
        <v>3499</v>
      </c>
      <c r="C19372" s="14">
        <v>68</v>
      </c>
      <c r="D19372" s="16"/>
      <c r="E19372" s="20" t="s">
        <v>303</v>
      </c>
      <c r="F19372" s="16" t="s">
        <v>35182</v>
      </c>
      <c r="G19372" s="51" t="s">
        <v>35179</v>
      </c>
      <c r="H19372" s="13"/>
    </row>
    <row r="19373" spans="1:8" ht="21.75" customHeight="1">
      <c r="A19373" s="5" t="s">
        <v>29971</v>
      </c>
      <c r="B19373" s="20" t="s">
        <v>3499</v>
      </c>
      <c r="C19373" s="14">
        <v>69</v>
      </c>
      <c r="D19373" s="16"/>
      <c r="E19373" s="20" t="s">
        <v>303</v>
      </c>
      <c r="F19373" s="16" t="s">
        <v>35183</v>
      </c>
      <c r="G19373" s="51" t="s">
        <v>35154</v>
      </c>
      <c r="H19373" s="13"/>
    </row>
    <row r="19374" spans="1:8" ht="21.75" customHeight="1">
      <c r="A19374" s="5" t="s">
        <v>29971</v>
      </c>
      <c r="B19374" s="20" t="s">
        <v>3499</v>
      </c>
      <c r="C19374" s="14">
        <v>70</v>
      </c>
      <c r="D19374" s="16"/>
      <c r="E19374" s="20" t="s">
        <v>303</v>
      </c>
      <c r="F19374" s="16" t="s">
        <v>3953</v>
      </c>
      <c r="G19374" s="51" t="s">
        <v>35154</v>
      </c>
      <c r="H19374" s="13"/>
    </row>
    <row r="19375" spans="1:8" ht="21.75" customHeight="1">
      <c r="A19375" s="5" t="s">
        <v>29971</v>
      </c>
      <c r="B19375" s="20" t="s">
        <v>3499</v>
      </c>
      <c r="C19375" s="14">
        <v>71</v>
      </c>
      <c r="D19375" s="16"/>
      <c r="E19375" s="20" t="s">
        <v>303</v>
      </c>
      <c r="F19375" s="16" t="s">
        <v>35184</v>
      </c>
      <c r="G19375" s="51" t="s">
        <v>35154</v>
      </c>
      <c r="H19375" s="13"/>
    </row>
    <row r="19376" spans="1:8" ht="21.75" customHeight="1">
      <c r="A19376" s="5" t="s">
        <v>29971</v>
      </c>
      <c r="B19376" s="20" t="s">
        <v>3499</v>
      </c>
      <c r="C19376" s="14">
        <v>72</v>
      </c>
      <c r="D19376" s="16"/>
      <c r="E19376" s="20" t="s">
        <v>303</v>
      </c>
      <c r="F19376" s="16" t="s">
        <v>35186</v>
      </c>
      <c r="G19376" s="51" t="s">
        <v>35154</v>
      </c>
      <c r="H19376" s="13"/>
    </row>
    <row r="19377" spans="1:8" ht="21.75" customHeight="1">
      <c r="A19377" s="5" t="s">
        <v>29971</v>
      </c>
      <c r="B19377" s="20" t="s">
        <v>3499</v>
      </c>
      <c r="C19377" s="14">
        <v>73</v>
      </c>
      <c r="D19377" s="16"/>
      <c r="E19377" s="20" t="s">
        <v>303</v>
      </c>
      <c r="F19377" s="16" t="s">
        <v>35188</v>
      </c>
      <c r="G19377" s="51" t="s">
        <v>35154</v>
      </c>
      <c r="H19377" s="13"/>
    </row>
    <row r="19378" spans="1:8" ht="21.75" customHeight="1">
      <c r="A19378" s="5" t="s">
        <v>29971</v>
      </c>
      <c r="B19378" s="20" t="s">
        <v>3499</v>
      </c>
      <c r="C19378" s="14">
        <v>74</v>
      </c>
      <c r="D19378" s="16"/>
      <c r="E19378" s="20" t="s">
        <v>303</v>
      </c>
      <c r="F19378" s="16" t="s">
        <v>9694</v>
      </c>
      <c r="G19378" s="51" t="s">
        <v>35154</v>
      </c>
      <c r="H19378" s="13"/>
    </row>
    <row r="19379" spans="1:8" ht="21.75" customHeight="1">
      <c r="A19379" s="5" t="s">
        <v>29971</v>
      </c>
      <c r="B19379" s="20" t="s">
        <v>3499</v>
      </c>
      <c r="C19379" s="14">
        <v>75</v>
      </c>
      <c r="D19379" s="16"/>
      <c r="E19379" s="20" t="s">
        <v>303</v>
      </c>
      <c r="F19379" s="16" t="s">
        <v>24338</v>
      </c>
      <c r="G19379" s="51" t="s">
        <v>17439</v>
      </c>
      <c r="H19379" s="13"/>
    </row>
    <row r="19380" spans="1:8" ht="21.75" customHeight="1">
      <c r="A19380" s="5" t="s">
        <v>29971</v>
      </c>
      <c r="B19380" s="20" t="s">
        <v>3499</v>
      </c>
      <c r="C19380" s="14">
        <v>76</v>
      </c>
      <c r="D19380" s="16"/>
      <c r="E19380" s="20" t="s">
        <v>303</v>
      </c>
      <c r="F19380" s="16" t="s">
        <v>5005</v>
      </c>
      <c r="G19380" s="51" t="s">
        <v>17439</v>
      </c>
      <c r="H19380" s="13"/>
    </row>
    <row r="19381" spans="1:8" ht="21.75" customHeight="1">
      <c r="A19381" s="5" t="s">
        <v>29971</v>
      </c>
      <c r="B19381" s="20" t="s">
        <v>3499</v>
      </c>
      <c r="C19381" s="14">
        <v>77</v>
      </c>
      <c r="D19381" s="16"/>
      <c r="E19381" s="20" t="s">
        <v>303</v>
      </c>
      <c r="F19381" s="16" t="s">
        <v>35189</v>
      </c>
      <c r="G19381" s="51" t="s">
        <v>17439</v>
      </c>
      <c r="H19381" s="13"/>
    </row>
    <row r="19382" spans="1:8" ht="21.75" customHeight="1">
      <c r="A19382" s="5" t="s">
        <v>29971</v>
      </c>
      <c r="B19382" s="20" t="s">
        <v>3499</v>
      </c>
      <c r="C19382" s="14">
        <v>78</v>
      </c>
      <c r="D19382" s="16"/>
      <c r="E19382" s="20" t="s">
        <v>303</v>
      </c>
      <c r="F19382" s="16" t="s">
        <v>26177</v>
      </c>
      <c r="G19382" s="51" t="s">
        <v>17439</v>
      </c>
      <c r="H19382" s="13"/>
    </row>
    <row r="19383" spans="1:8" ht="21.75" customHeight="1">
      <c r="A19383" s="5" t="s">
        <v>29971</v>
      </c>
      <c r="B19383" s="20" t="s">
        <v>3499</v>
      </c>
      <c r="C19383" s="14">
        <v>79</v>
      </c>
      <c r="D19383" s="16"/>
      <c r="E19383" s="20" t="s">
        <v>303</v>
      </c>
      <c r="F19383" s="16" t="s">
        <v>30385</v>
      </c>
      <c r="G19383" s="51" t="s">
        <v>17439</v>
      </c>
      <c r="H19383" s="13"/>
    </row>
    <row r="19384" spans="1:8" ht="21.75" customHeight="1">
      <c r="A19384" s="5" t="s">
        <v>29971</v>
      </c>
      <c r="B19384" s="20" t="s">
        <v>3499</v>
      </c>
      <c r="C19384" s="14">
        <v>80</v>
      </c>
      <c r="D19384" s="16"/>
      <c r="E19384" s="20" t="s">
        <v>303</v>
      </c>
      <c r="F19384" s="16" t="s">
        <v>35190</v>
      </c>
      <c r="G19384" s="51" t="s">
        <v>17439</v>
      </c>
      <c r="H19384" s="13"/>
    </row>
    <row r="19385" spans="1:8" ht="21.75" customHeight="1">
      <c r="A19385" s="5" t="s">
        <v>29971</v>
      </c>
      <c r="B19385" s="20" t="s">
        <v>3499</v>
      </c>
      <c r="C19385" s="14">
        <v>81</v>
      </c>
      <c r="D19385" s="16"/>
      <c r="E19385" s="20" t="s">
        <v>303</v>
      </c>
      <c r="F19385" s="16" t="s">
        <v>34471</v>
      </c>
      <c r="G19385" s="51" t="s">
        <v>17439</v>
      </c>
      <c r="H19385" s="13"/>
    </row>
    <row r="19386" spans="1:8" ht="21.75" customHeight="1">
      <c r="A19386" s="5" t="s">
        <v>29971</v>
      </c>
      <c r="B19386" s="20" t="s">
        <v>3499</v>
      </c>
      <c r="C19386" s="14">
        <v>82</v>
      </c>
      <c r="D19386" s="16"/>
      <c r="E19386" s="20" t="s">
        <v>303</v>
      </c>
      <c r="F19386" s="16" t="s">
        <v>32749</v>
      </c>
      <c r="G19386" s="51" t="s">
        <v>17439</v>
      </c>
      <c r="H19386" s="13"/>
    </row>
    <row r="19387" spans="1:8" ht="21.75" customHeight="1">
      <c r="A19387" s="5" t="s">
        <v>29971</v>
      </c>
      <c r="B19387" s="20" t="s">
        <v>3499</v>
      </c>
      <c r="C19387" s="14">
        <v>83</v>
      </c>
      <c r="D19387" s="16"/>
      <c r="E19387" s="20" t="s">
        <v>303</v>
      </c>
      <c r="F19387" s="16" t="s">
        <v>4374</v>
      </c>
      <c r="G19387" s="51" t="s">
        <v>17439</v>
      </c>
      <c r="H19387" s="13"/>
    </row>
    <row r="19388" spans="1:8" ht="21.75" customHeight="1">
      <c r="A19388" s="5" t="s">
        <v>29971</v>
      </c>
      <c r="B19388" s="20" t="s">
        <v>3499</v>
      </c>
      <c r="C19388" s="14">
        <v>84</v>
      </c>
      <c r="D19388" s="16"/>
      <c r="E19388" s="20" t="s">
        <v>303</v>
      </c>
      <c r="F19388" s="16" t="s">
        <v>5606</v>
      </c>
      <c r="G19388" s="51" t="s">
        <v>17439</v>
      </c>
      <c r="H19388" s="13"/>
    </row>
    <row r="19389" spans="1:8" ht="21.75" customHeight="1">
      <c r="A19389" s="5" t="s">
        <v>29971</v>
      </c>
      <c r="B19389" s="20" t="s">
        <v>3499</v>
      </c>
      <c r="C19389" s="14">
        <v>85</v>
      </c>
      <c r="D19389" s="16"/>
      <c r="E19389" s="20" t="s">
        <v>303</v>
      </c>
      <c r="F19389" s="16" t="s">
        <v>35191</v>
      </c>
      <c r="G19389" s="51" t="s">
        <v>17439</v>
      </c>
      <c r="H19389" s="13"/>
    </row>
    <row r="19390" spans="1:8" ht="21.75" customHeight="1">
      <c r="A19390" s="5" t="s">
        <v>29971</v>
      </c>
      <c r="B19390" s="20" t="s">
        <v>3499</v>
      </c>
      <c r="C19390" s="14">
        <v>86</v>
      </c>
      <c r="D19390" s="16"/>
      <c r="E19390" s="20" t="s">
        <v>303</v>
      </c>
      <c r="F19390" s="16" t="s">
        <v>33948</v>
      </c>
      <c r="G19390" s="51" t="s">
        <v>17439</v>
      </c>
      <c r="H19390" s="13"/>
    </row>
    <row r="19391" spans="1:8" ht="21.75" customHeight="1">
      <c r="A19391" s="5" t="s">
        <v>29971</v>
      </c>
      <c r="B19391" s="20" t="s">
        <v>3499</v>
      </c>
      <c r="C19391" s="14">
        <v>87</v>
      </c>
      <c r="D19391" s="16"/>
      <c r="E19391" s="20" t="s">
        <v>303</v>
      </c>
      <c r="F19391" s="16" t="s">
        <v>5382</v>
      </c>
      <c r="G19391" s="51" t="s">
        <v>17439</v>
      </c>
      <c r="H19391" s="13"/>
    </row>
    <row r="19392" spans="1:8" ht="21.75" customHeight="1">
      <c r="A19392" s="5" t="s">
        <v>29971</v>
      </c>
      <c r="B19392" s="20" t="s">
        <v>3499</v>
      </c>
      <c r="C19392" s="14">
        <v>88</v>
      </c>
      <c r="D19392" s="16"/>
      <c r="E19392" s="20" t="s">
        <v>303</v>
      </c>
      <c r="F19392" s="16" t="s">
        <v>23787</v>
      </c>
      <c r="G19392" s="51" t="s">
        <v>17439</v>
      </c>
      <c r="H19392" s="13"/>
    </row>
    <row r="19393" spans="1:8" ht="21.75" customHeight="1">
      <c r="A19393" s="5" t="s">
        <v>29971</v>
      </c>
      <c r="B19393" s="20" t="s">
        <v>3499</v>
      </c>
      <c r="C19393" s="14">
        <v>89</v>
      </c>
      <c r="D19393" s="16"/>
      <c r="E19393" s="20" t="s">
        <v>303</v>
      </c>
      <c r="F19393" s="16" t="s">
        <v>23854</v>
      </c>
      <c r="G19393" s="51" t="s">
        <v>17439</v>
      </c>
      <c r="H19393" s="13"/>
    </row>
    <row r="19394" spans="1:8" ht="21.75" customHeight="1">
      <c r="A19394" s="5" t="s">
        <v>29971</v>
      </c>
      <c r="B19394" s="20" t="s">
        <v>3499</v>
      </c>
      <c r="C19394" s="14">
        <v>90</v>
      </c>
      <c r="D19394" s="16"/>
      <c r="E19394" s="20" t="s">
        <v>303</v>
      </c>
      <c r="F19394" s="16" t="s">
        <v>35192</v>
      </c>
      <c r="G19394" s="51" t="s">
        <v>17439</v>
      </c>
      <c r="H19394" s="13"/>
    </row>
    <row r="19395" spans="1:8" ht="21.75" customHeight="1">
      <c r="A19395" s="5" t="s">
        <v>29971</v>
      </c>
      <c r="B19395" s="20" t="s">
        <v>3499</v>
      </c>
      <c r="C19395" s="14">
        <v>91</v>
      </c>
      <c r="D19395" s="16"/>
      <c r="E19395" s="20" t="s">
        <v>303</v>
      </c>
      <c r="F19395" s="16" t="s">
        <v>9000</v>
      </c>
      <c r="G19395" s="51" t="s">
        <v>17439</v>
      </c>
      <c r="H19395" s="13"/>
    </row>
    <row r="19396" spans="1:8" ht="21.75" customHeight="1">
      <c r="A19396" s="5" t="s">
        <v>29971</v>
      </c>
      <c r="B19396" s="20" t="s">
        <v>3499</v>
      </c>
      <c r="C19396" s="14">
        <v>92</v>
      </c>
      <c r="D19396" s="16"/>
      <c r="E19396" s="20" t="s">
        <v>303</v>
      </c>
      <c r="F19396" s="16" t="s">
        <v>35193</v>
      </c>
      <c r="G19396" s="51" t="s">
        <v>17439</v>
      </c>
      <c r="H19396" s="13"/>
    </row>
    <row r="19397" spans="1:8" ht="21.75" customHeight="1">
      <c r="A19397" s="5" t="s">
        <v>29971</v>
      </c>
      <c r="B19397" s="20" t="s">
        <v>3499</v>
      </c>
      <c r="C19397" s="14">
        <v>93</v>
      </c>
      <c r="D19397" s="16"/>
      <c r="E19397" s="20" t="s">
        <v>303</v>
      </c>
      <c r="F19397" s="16" t="s">
        <v>11530</v>
      </c>
      <c r="G19397" s="51" t="s">
        <v>17439</v>
      </c>
      <c r="H19397" s="13"/>
    </row>
    <row r="19398" spans="1:8" ht="21.75" customHeight="1">
      <c r="A19398" s="5" t="s">
        <v>29971</v>
      </c>
      <c r="B19398" s="20" t="s">
        <v>3499</v>
      </c>
      <c r="C19398" s="14">
        <v>94</v>
      </c>
      <c r="D19398" s="16"/>
      <c r="E19398" s="20" t="s">
        <v>303</v>
      </c>
      <c r="F19398" s="16" t="s">
        <v>35195</v>
      </c>
      <c r="G19398" s="51" t="s">
        <v>17439</v>
      </c>
      <c r="H19398" s="13"/>
    </row>
    <row r="19399" spans="1:8" ht="21.75" customHeight="1">
      <c r="A19399" s="5" t="s">
        <v>29971</v>
      </c>
      <c r="B19399" s="20" t="s">
        <v>3499</v>
      </c>
      <c r="C19399" s="14">
        <v>95</v>
      </c>
      <c r="D19399" s="16"/>
      <c r="E19399" s="20" t="s">
        <v>303</v>
      </c>
      <c r="F19399" s="16" t="s">
        <v>27181</v>
      </c>
      <c r="G19399" s="51" t="s">
        <v>17439</v>
      </c>
      <c r="H19399" s="13"/>
    </row>
    <row r="19400" spans="1:8" ht="21.75" customHeight="1">
      <c r="A19400" s="5" t="s">
        <v>29971</v>
      </c>
      <c r="B19400" s="20" t="s">
        <v>3499</v>
      </c>
      <c r="C19400" s="14">
        <v>96</v>
      </c>
      <c r="D19400" s="16"/>
      <c r="E19400" s="20" t="s">
        <v>303</v>
      </c>
      <c r="F19400" s="16" t="s">
        <v>20327</v>
      </c>
      <c r="G19400" s="51" t="s">
        <v>17439</v>
      </c>
      <c r="H19400" s="13"/>
    </row>
    <row r="19401" spans="1:8" ht="21.75" customHeight="1">
      <c r="A19401" s="5" t="s">
        <v>29971</v>
      </c>
      <c r="B19401" s="20" t="s">
        <v>3499</v>
      </c>
      <c r="C19401" s="14">
        <v>97</v>
      </c>
      <c r="D19401" s="16"/>
      <c r="E19401" s="20" t="s">
        <v>303</v>
      </c>
      <c r="F19401" s="16" t="s">
        <v>22030</v>
      </c>
      <c r="G19401" s="51" t="s">
        <v>17439</v>
      </c>
      <c r="H19401" s="13"/>
    </row>
    <row r="19402" spans="1:8" ht="21.75" customHeight="1">
      <c r="A19402" s="5" t="s">
        <v>29971</v>
      </c>
      <c r="B19402" s="20" t="s">
        <v>3499</v>
      </c>
      <c r="C19402" s="14">
        <v>98</v>
      </c>
      <c r="D19402" s="16"/>
      <c r="E19402" s="20" t="s">
        <v>303</v>
      </c>
      <c r="F19402" s="16" t="s">
        <v>35196</v>
      </c>
      <c r="G19402" s="51" t="s">
        <v>17439</v>
      </c>
      <c r="H19402" s="13"/>
    </row>
    <row r="19403" spans="1:8" ht="21.75" customHeight="1">
      <c r="A19403" s="5" t="s">
        <v>29971</v>
      </c>
      <c r="B19403" s="20" t="s">
        <v>3499</v>
      </c>
      <c r="C19403" s="14">
        <v>99</v>
      </c>
      <c r="D19403" s="16"/>
      <c r="E19403" s="20" t="s">
        <v>303</v>
      </c>
      <c r="F19403" s="16" t="s">
        <v>35197</v>
      </c>
      <c r="G19403" s="51" t="s">
        <v>17439</v>
      </c>
      <c r="H19403" s="13"/>
    </row>
    <row r="19404" spans="1:8" ht="21.75" customHeight="1">
      <c r="A19404" s="5" t="s">
        <v>29971</v>
      </c>
      <c r="B19404" s="20" t="s">
        <v>3499</v>
      </c>
      <c r="C19404" s="14">
        <v>100</v>
      </c>
      <c r="D19404" s="16"/>
      <c r="E19404" s="20" t="s">
        <v>303</v>
      </c>
      <c r="F19404" s="16" t="s">
        <v>19888</v>
      </c>
      <c r="G19404" s="51" t="s">
        <v>17439</v>
      </c>
      <c r="H19404" s="13"/>
    </row>
    <row r="19405" spans="1:8" ht="21.75" customHeight="1">
      <c r="A19405" s="5" t="s">
        <v>29971</v>
      </c>
      <c r="B19405" s="20" t="s">
        <v>3499</v>
      </c>
      <c r="C19405" s="14">
        <v>101</v>
      </c>
      <c r="D19405" s="16"/>
      <c r="E19405" s="20" t="s">
        <v>303</v>
      </c>
      <c r="F19405" s="16" t="s">
        <v>32641</v>
      </c>
      <c r="G19405" s="51" t="s">
        <v>27511</v>
      </c>
      <c r="H19405" s="13"/>
    </row>
    <row r="19406" spans="1:8" ht="21.75" customHeight="1">
      <c r="A19406" s="5" t="s">
        <v>29971</v>
      </c>
      <c r="B19406" s="20" t="s">
        <v>3499</v>
      </c>
      <c r="C19406" s="14">
        <v>102</v>
      </c>
      <c r="D19406" s="16"/>
      <c r="E19406" s="20" t="s">
        <v>303</v>
      </c>
      <c r="F19406" s="16" t="s">
        <v>26393</v>
      </c>
      <c r="G19406" s="51" t="s">
        <v>17439</v>
      </c>
      <c r="H19406" s="13"/>
    </row>
    <row r="19407" spans="1:8" ht="21.75" customHeight="1">
      <c r="A19407" s="5" t="s">
        <v>29971</v>
      </c>
      <c r="B19407" s="20" t="s">
        <v>3499</v>
      </c>
      <c r="C19407" s="14">
        <v>103</v>
      </c>
      <c r="D19407" s="16"/>
      <c r="E19407" s="20" t="s">
        <v>303</v>
      </c>
      <c r="F19407" s="16" t="s">
        <v>29197</v>
      </c>
      <c r="G19407" s="51" t="s">
        <v>17439</v>
      </c>
      <c r="H19407" s="13"/>
    </row>
    <row r="19408" spans="1:8" ht="21.75" customHeight="1">
      <c r="A19408" s="5" t="s">
        <v>29971</v>
      </c>
      <c r="B19408" s="20" t="s">
        <v>3499</v>
      </c>
      <c r="C19408" s="14">
        <v>104</v>
      </c>
      <c r="D19408" s="16"/>
      <c r="E19408" s="20" t="s">
        <v>303</v>
      </c>
      <c r="F19408" s="16" t="s">
        <v>35198</v>
      </c>
      <c r="G19408" s="51" t="s">
        <v>17439</v>
      </c>
      <c r="H19408" s="13"/>
    </row>
    <row r="19409" spans="1:8" ht="21.75" customHeight="1">
      <c r="A19409" s="5" t="s">
        <v>29971</v>
      </c>
      <c r="B19409" s="20" t="s">
        <v>3499</v>
      </c>
      <c r="C19409" s="14">
        <v>105</v>
      </c>
      <c r="D19409" s="16"/>
      <c r="E19409" s="20" t="s">
        <v>303</v>
      </c>
      <c r="F19409" s="16" t="s">
        <v>35199</v>
      </c>
      <c r="G19409" s="51" t="s">
        <v>17439</v>
      </c>
      <c r="H19409" s="13"/>
    </row>
    <row r="19410" spans="1:8" ht="21.75" customHeight="1">
      <c r="A19410" s="5" t="s">
        <v>29971</v>
      </c>
      <c r="B19410" s="20" t="s">
        <v>3499</v>
      </c>
      <c r="C19410" s="14">
        <v>106</v>
      </c>
      <c r="D19410" s="16"/>
      <c r="E19410" s="20" t="s">
        <v>303</v>
      </c>
      <c r="F19410" s="16" t="s">
        <v>283</v>
      </c>
      <c r="G19410" s="51" t="s">
        <v>35154</v>
      </c>
      <c r="H19410" s="13"/>
    </row>
    <row r="19411" spans="1:8" ht="21.75" customHeight="1">
      <c r="A19411" s="5" t="s">
        <v>29971</v>
      </c>
      <c r="B19411" s="20" t="s">
        <v>3499</v>
      </c>
      <c r="C19411" s="14">
        <v>107</v>
      </c>
      <c r="D19411" s="16"/>
      <c r="E19411" s="20" t="s">
        <v>303</v>
      </c>
      <c r="F19411" s="16" t="s">
        <v>21099</v>
      </c>
      <c r="G19411" s="51" t="s">
        <v>17439</v>
      </c>
      <c r="H19411" s="13"/>
    </row>
    <row r="19412" spans="1:8" ht="21.75" customHeight="1">
      <c r="A19412" s="5" t="s">
        <v>29971</v>
      </c>
      <c r="B19412" s="20" t="s">
        <v>3499</v>
      </c>
      <c r="C19412" s="14">
        <v>108</v>
      </c>
      <c r="D19412" s="16"/>
      <c r="E19412" s="20" t="s">
        <v>303</v>
      </c>
      <c r="F19412" s="16" t="s">
        <v>35200</v>
      </c>
      <c r="G19412" s="51" t="s">
        <v>17439</v>
      </c>
      <c r="H19412" s="13"/>
    </row>
    <row r="19413" spans="1:8" ht="21.75" customHeight="1">
      <c r="A19413" s="5" t="s">
        <v>29971</v>
      </c>
      <c r="B19413" s="20" t="s">
        <v>3499</v>
      </c>
      <c r="C19413" s="14">
        <v>109</v>
      </c>
      <c r="D19413" s="16"/>
      <c r="E19413" s="20" t="s">
        <v>303</v>
      </c>
      <c r="F19413" s="16" t="s">
        <v>16027</v>
      </c>
      <c r="G19413" s="51" t="s">
        <v>17439</v>
      </c>
      <c r="H19413" s="13"/>
    </row>
    <row r="19414" spans="1:8" ht="21.75" customHeight="1">
      <c r="A19414" s="5" t="s">
        <v>29971</v>
      </c>
      <c r="B19414" s="20" t="s">
        <v>3499</v>
      </c>
      <c r="C19414" s="14">
        <v>110</v>
      </c>
      <c r="D19414" s="16"/>
      <c r="E19414" s="20" t="s">
        <v>303</v>
      </c>
      <c r="F19414" s="16" t="s">
        <v>9848</v>
      </c>
      <c r="G19414" s="51" t="s">
        <v>17439</v>
      </c>
      <c r="H19414" s="13"/>
    </row>
    <row r="19415" spans="1:8" ht="21.75" customHeight="1">
      <c r="A19415" s="5" t="s">
        <v>29971</v>
      </c>
      <c r="B19415" s="20" t="s">
        <v>3499</v>
      </c>
      <c r="C19415" s="14">
        <v>111</v>
      </c>
      <c r="D19415" s="16"/>
      <c r="E19415" s="20" t="s">
        <v>303</v>
      </c>
      <c r="F19415" s="16" t="s">
        <v>2808</v>
      </c>
      <c r="G19415" s="51" t="s">
        <v>17439</v>
      </c>
      <c r="H19415" s="13"/>
    </row>
    <row r="19416" spans="1:8" ht="21.75" customHeight="1">
      <c r="A19416" s="5" t="s">
        <v>29971</v>
      </c>
      <c r="B19416" s="20" t="s">
        <v>3499</v>
      </c>
      <c r="C19416" s="14">
        <v>112</v>
      </c>
      <c r="D19416" s="16"/>
      <c r="E19416" s="20" t="s">
        <v>303</v>
      </c>
      <c r="F19416" s="16" t="s">
        <v>30890</v>
      </c>
      <c r="G19416" s="51" t="s">
        <v>17439</v>
      </c>
      <c r="H19416" s="13"/>
    </row>
    <row r="19417" spans="1:8" ht="21.75" customHeight="1">
      <c r="A19417" s="5" t="s">
        <v>29971</v>
      </c>
      <c r="B19417" s="20" t="s">
        <v>3499</v>
      </c>
      <c r="C19417" s="14">
        <v>113</v>
      </c>
      <c r="D19417" s="16"/>
      <c r="E19417" s="20" t="s">
        <v>303</v>
      </c>
      <c r="F19417" s="16" t="s">
        <v>35201</v>
      </c>
      <c r="G19417" s="51" t="s">
        <v>17439</v>
      </c>
      <c r="H19417" s="13"/>
    </row>
    <row r="19418" spans="1:8" ht="21.75" customHeight="1">
      <c r="A19418" s="5" t="s">
        <v>29971</v>
      </c>
      <c r="B19418" s="20" t="s">
        <v>3499</v>
      </c>
      <c r="C19418" s="14">
        <v>115</v>
      </c>
      <c r="D19418" s="16"/>
      <c r="E19418" s="20" t="s">
        <v>303</v>
      </c>
      <c r="F19418" s="16" t="s">
        <v>35202</v>
      </c>
      <c r="G19418" s="51" t="s">
        <v>26606</v>
      </c>
      <c r="H19418" s="13"/>
    </row>
    <row r="19419" spans="1:8" ht="21.75" customHeight="1">
      <c r="A19419" s="5" t="s">
        <v>29971</v>
      </c>
      <c r="B19419" s="20" t="s">
        <v>3499</v>
      </c>
      <c r="C19419" s="14">
        <v>116</v>
      </c>
      <c r="D19419" s="16"/>
      <c r="E19419" s="20" t="s">
        <v>303</v>
      </c>
      <c r="F19419" s="16" t="s">
        <v>34110</v>
      </c>
      <c r="G19419" s="51" t="s">
        <v>17439</v>
      </c>
      <c r="H19419" s="13"/>
    </row>
    <row r="19420" spans="1:8" ht="21.75" customHeight="1">
      <c r="A19420" s="5" t="s">
        <v>29971</v>
      </c>
      <c r="B19420" s="20" t="s">
        <v>3499</v>
      </c>
      <c r="C19420" s="14">
        <v>117</v>
      </c>
      <c r="D19420" s="16"/>
      <c r="E19420" s="20" t="s">
        <v>303</v>
      </c>
      <c r="F19420" s="16" t="s">
        <v>3414</v>
      </c>
      <c r="G19420" s="51" t="s">
        <v>35203</v>
      </c>
      <c r="H19420" s="13"/>
    </row>
    <row r="19421" spans="1:8" ht="21.75" customHeight="1">
      <c r="A19421" s="5" t="s">
        <v>29971</v>
      </c>
      <c r="B19421" s="20" t="s">
        <v>3499</v>
      </c>
      <c r="C19421" s="14">
        <v>118</v>
      </c>
      <c r="D19421" s="16"/>
      <c r="E19421" s="20" t="s">
        <v>303</v>
      </c>
      <c r="F19421" s="16" t="s">
        <v>2909</v>
      </c>
      <c r="G19421" s="51" t="s">
        <v>17439</v>
      </c>
      <c r="H19421" s="13"/>
    </row>
    <row r="19422" spans="1:8" ht="21.75" customHeight="1">
      <c r="A19422" s="5" t="s">
        <v>29971</v>
      </c>
      <c r="B19422" s="20" t="s">
        <v>3499</v>
      </c>
      <c r="C19422" s="14">
        <v>119</v>
      </c>
      <c r="D19422" s="16"/>
      <c r="E19422" s="20" t="s">
        <v>303</v>
      </c>
      <c r="F19422" s="16" t="s">
        <v>35205</v>
      </c>
      <c r="G19422" s="51" t="s">
        <v>35206</v>
      </c>
      <c r="H19422" s="13"/>
    </row>
    <row r="19423" spans="1:8" ht="21.75" customHeight="1">
      <c r="A19423" s="5" t="s">
        <v>29971</v>
      </c>
      <c r="B19423" s="20" t="s">
        <v>3499</v>
      </c>
      <c r="C19423" s="14">
        <v>120</v>
      </c>
      <c r="D19423" s="16"/>
      <c r="E19423" s="20" t="s">
        <v>303</v>
      </c>
      <c r="F19423" s="16" t="s">
        <v>35207</v>
      </c>
      <c r="G19423" s="51" t="s">
        <v>17439</v>
      </c>
      <c r="H19423" s="13"/>
    </row>
    <row r="19424" spans="1:8" ht="21.75" customHeight="1">
      <c r="A19424" s="5" t="s">
        <v>29971</v>
      </c>
      <c r="B19424" s="20" t="s">
        <v>3499</v>
      </c>
      <c r="C19424" s="14">
        <v>121</v>
      </c>
      <c r="D19424" s="16"/>
      <c r="E19424" s="20" t="s">
        <v>303</v>
      </c>
      <c r="F19424" s="16" t="s">
        <v>28416</v>
      </c>
      <c r="G19424" s="51" t="s">
        <v>22403</v>
      </c>
      <c r="H19424" s="13"/>
    </row>
    <row r="19425" spans="1:8" ht="21.75" customHeight="1">
      <c r="A19425" s="5" t="s">
        <v>29971</v>
      </c>
      <c r="B19425" s="20" t="s">
        <v>3499</v>
      </c>
      <c r="C19425" s="14">
        <v>122</v>
      </c>
      <c r="D19425" s="16"/>
      <c r="E19425" s="20" t="s">
        <v>303</v>
      </c>
      <c r="F19425" s="16" t="s">
        <v>29041</v>
      </c>
      <c r="G19425" s="51" t="s">
        <v>17439</v>
      </c>
      <c r="H19425" s="13"/>
    </row>
    <row r="19426" spans="1:8" ht="21.75" customHeight="1">
      <c r="A19426" s="5" t="s">
        <v>29971</v>
      </c>
      <c r="B19426" s="20" t="s">
        <v>3499</v>
      </c>
      <c r="C19426" s="14">
        <v>123</v>
      </c>
      <c r="D19426" s="16"/>
      <c r="E19426" s="20" t="s">
        <v>303</v>
      </c>
      <c r="F19426" s="16" t="s">
        <v>35209</v>
      </c>
      <c r="G19426" s="51" t="s">
        <v>24410</v>
      </c>
      <c r="H19426" s="13"/>
    </row>
    <row r="19427" spans="1:8" ht="21.75" customHeight="1">
      <c r="A19427" s="5" t="s">
        <v>29971</v>
      </c>
      <c r="B19427" s="20" t="s">
        <v>3499</v>
      </c>
      <c r="C19427" s="14">
        <v>124</v>
      </c>
      <c r="D19427" s="16"/>
      <c r="E19427" s="20" t="s">
        <v>303</v>
      </c>
      <c r="F19427" s="16" t="s">
        <v>30716</v>
      </c>
      <c r="G19427" s="51" t="s">
        <v>1856</v>
      </c>
      <c r="H19427" s="13"/>
    </row>
    <row r="19428" spans="1:8" ht="21.75" customHeight="1">
      <c r="A19428" s="5" t="s">
        <v>29971</v>
      </c>
      <c r="B19428" s="20" t="s">
        <v>3499</v>
      </c>
      <c r="C19428" s="14">
        <v>125</v>
      </c>
      <c r="D19428" s="16"/>
      <c r="E19428" s="20" t="s">
        <v>303</v>
      </c>
      <c r="F19428" s="16" t="s">
        <v>35210</v>
      </c>
      <c r="G19428" s="51" t="s">
        <v>35212</v>
      </c>
      <c r="H19428" s="13"/>
    </row>
    <row r="19429" spans="1:8" ht="21.75" customHeight="1">
      <c r="A19429" s="5" t="s">
        <v>29971</v>
      </c>
      <c r="B19429" s="20" t="s">
        <v>3499</v>
      </c>
      <c r="C19429" s="14">
        <v>126</v>
      </c>
      <c r="D19429" s="16"/>
      <c r="E19429" s="20" t="s">
        <v>303</v>
      </c>
      <c r="F19429" s="16" t="s">
        <v>35213</v>
      </c>
      <c r="G19429" s="51" t="s">
        <v>35214</v>
      </c>
      <c r="H19429" s="13"/>
    </row>
    <row r="19430" spans="1:8" ht="21.75" customHeight="1">
      <c r="A19430" s="5" t="s">
        <v>29971</v>
      </c>
      <c r="B19430" s="20" t="s">
        <v>3499</v>
      </c>
      <c r="C19430" s="14">
        <v>127</v>
      </c>
      <c r="D19430" s="16"/>
      <c r="E19430" s="20" t="s">
        <v>303</v>
      </c>
      <c r="F19430" s="16" t="s">
        <v>35215</v>
      </c>
      <c r="G19430" s="51" t="s">
        <v>32200</v>
      </c>
      <c r="H19430" s="13"/>
    </row>
    <row r="19431" spans="1:8" ht="21.75" customHeight="1">
      <c r="A19431" s="5" t="s">
        <v>29971</v>
      </c>
      <c r="B19431" s="20" t="s">
        <v>3499</v>
      </c>
      <c r="C19431" s="14">
        <v>128</v>
      </c>
      <c r="D19431" s="16"/>
      <c r="E19431" s="20" t="s">
        <v>303</v>
      </c>
      <c r="F19431" s="16" t="s">
        <v>35216</v>
      </c>
      <c r="G19431" s="51" t="s">
        <v>28548</v>
      </c>
      <c r="H19431" s="13"/>
    </row>
    <row r="19432" spans="1:8" ht="21.75" customHeight="1">
      <c r="A19432" s="5" t="s">
        <v>29971</v>
      </c>
      <c r="B19432" s="20" t="s">
        <v>3499</v>
      </c>
      <c r="C19432" s="14">
        <v>129</v>
      </c>
      <c r="D19432" s="16"/>
      <c r="E19432" s="20" t="s">
        <v>303</v>
      </c>
      <c r="F19432" s="16" t="s">
        <v>11429</v>
      </c>
      <c r="G19432" s="51" t="s">
        <v>8512</v>
      </c>
      <c r="H19432" s="13"/>
    </row>
    <row r="19433" spans="1:8" ht="21.75" customHeight="1">
      <c r="A19433" s="5" t="s">
        <v>29971</v>
      </c>
      <c r="B19433" s="20" t="s">
        <v>3499</v>
      </c>
      <c r="C19433" s="14">
        <v>130</v>
      </c>
      <c r="D19433" s="16"/>
      <c r="E19433" s="20" t="s">
        <v>303</v>
      </c>
      <c r="F19433" s="16" t="s">
        <v>4773</v>
      </c>
      <c r="G19433" s="51" t="s">
        <v>3089</v>
      </c>
      <c r="H19433" s="13"/>
    </row>
    <row r="19434" spans="1:8" ht="21.75" customHeight="1">
      <c r="A19434" s="5" t="s">
        <v>29971</v>
      </c>
      <c r="B19434" s="20" t="s">
        <v>3499</v>
      </c>
      <c r="C19434" s="14">
        <v>131</v>
      </c>
      <c r="D19434" s="16"/>
      <c r="E19434" s="20" t="s">
        <v>303</v>
      </c>
      <c r="F19434" s="16" t="s">
        <v>35217</v>
      </c>
      <c r="G19434" s="51" t="s">
        <v>35218</v>
      </c>
      <c r="H19434" s="13"/>
    </row>
    <row r="19435" spans="1:8" ht="21.75" customHeight="1">
      <c r="A19435" s="5" t="s">
        <v>29971</v>
      </c>
      <c r="B19435" s="20" t="s">
        <v>3499</v>
      </c>
      <c r="C19435" s="14">
        <v>132</v>
      </c>
      <c r="D19435" s="16"/>
      <c r="E19435" s="20" t="s">
        <v>303</v>
      </c>
      <c r="F19435" s="16" t="s">
        <v>35219</v>
      </c>
      <c r="G19435" s="51"/>
      <c r="H19435" s="13"/>
    </row>
    <row r="19436" spans="1:8" ht="21.75" customHeight="1">
      <c r="A19436" s="5" t="s">
        <v>29971</v>
      </c>
      <c r="B19436" s="20" t="s">
        <v>3499</v>
      </c>
      <c r="C19436" s="14">
        <v>133</v>
      </c>
      <c r="D19436" s="16"/>
      <c r="E19436" s="20" t="s">
        <v>303</v>
      </c>
      <c r="F19436" s="16" t="s">
        <v>27292</v>
      </c>
      <c r="G19436" s="51" t="s">
        <v>17439</v>
      </c>
      <c r="H19436" s="13"/>
    </row>
    <row r="19437" spans="1:8" ht="21.75" customHeight="1">
      <c r="A19437" s="5" t="s">
        <v>29971</v>
      </c>
      <c r="B19437" s="20" t="s">
        <v>3499</v>
      </c>
      <c r="C19437" s="14">
        <v>134</v>
      </c>
      <c r="D19437" s="16"/>
      <c r="E19437" s="20" t="s">
        <v>303</v>
      </c>
      <c r="F19437" s="16" t="s">
        <v>5769</v>
      </c>
      <c r="G19437" s="51" t="s">
        <v>32295</v>
      </c>
      <c r="H19437" s="13"/>
    </row>
    <row r="19438" spans="1:8" ht="21.75" customHeight="1">
      <c r="A19438" s="5" t="s">
        <v>29971</v>
      </c>
      <c r="B19438" s="20" t="s">
        <v>3499</v>
      </c>
      <c r="C19438" s="14">
        <v>135</v>
      </c>
      <c r="D19438" s="16"/>
      <c r="E19438" s="20" t="s">
        <v>303</v>
      </c>
      <c r="F19438" s="16" t="s">
        <v>35220</v>
      </c>
      <c r="G19438" s="51" t="s">
        <v>17439</v>
      </c>
      <c r="H19438" s="13"/>
    </row>
    <row r="19439" spans="1:8" ht="21.75" customHeight="1">
      <c r="A19439" s="5" t="s">
        <v>29971</v>
      </c>
      <c r="B19439" s="20" t="s">
        <v>3499</v>
      </c>
      <c r="C19439" s="14">
        <v>137</v>
      </c>
      <c r="D19439" s="16"/>
      <c r="E19439" s="20" t="s">
        <v>303</v>
      </c>
      <c r="F19439" s="16" t="s">
        <v>9529</v>
      </c>
      <c r="G19439" s="51" t="s">
        <v>17439</v>
      </c>
      <c r="H19439" s="13"/>
    </row>
    <row r="19440" spans="1:8" ht="21.75" customHeight="1">
      <c r="A19440" s="5" t="s">
        <v>29971</v>
      </c>
      <c r="B19440" s="20" t="s">
        <v>3499</v>
      </c>
      <c r="C19440" s="14">
        <v>138</v>
      </c>
      <c r="D19440" s="16"/>
      <c r="E19440" s="20" t="s">
        <v>303</v>
      </c>
      <c r="F19440" s="16" t="s">
        <v>35221</v>
      </c>
      <c r="G19440" s="51" t="s">
        <v>17439</v>
      </c>
      <c r="H19440" s="13"/>
    </row>
    <row r="19441" spans="1:8" ht="21.75" customHeight="1">
      <c r="A19441" s="5" t="s">
        <v>29971</v>
      </c>
      <c r="B19441" s="20" t="s">
        <v>3499</v>
      </c>
      <c r="C19441" s="14">
        <v>139</v>
      </c>
      <c r="D19441" s="16"/>
      <c r="E19441" s="20" t="s">
        <v>303</v>
      </c>
      <c r="F19441" s="16" t="s">
        <v>35222</v>
      </c>
      <c r="G19441" s="51" t="s">
        <v>1808</v>
      </c>
      <c r="H19441" s="13"/>
    </row>
    <row r="19442" spans="1:8" ht="21.75" customHeight="1">
      <c r="A19442" s="5" t="s">
        <v>29971</v>
      </c>
      <c r="B19442" s="20" t="s">
        <v>3499</v>
      </c>
      <c r="C19442" s="14">
        <v>140</v>
      </c>
      <c r="D19442" s="16"/>
      <c r="E19442" s="20" t="s">
        <v>303</v>
      </c>
      <c r="F19442" s="16" t="s">
        <v>35224</v>
      </c>
      <c r="G19442" s="51" t="s">
        <v>1808</v>
      </c>
      <c r="H19442" s="13"/>
    </row>
    <row r="19443" spans="1:8" ht="21.75" customHeight="1">
      <c r="A19443" s="5" t="s">
        <v>29971</v>
      </c>
      <c r="B19443" s="20" t="s">
        <v>3499</v>
      </c>
      <c r="C19443" s="14">
        <v>141</v>
      </c>
      <c r="D19443" s="16"/>
      <c r="E19443" s="20" t="s">
        <v>303</v>
      </c>
      <c r="F19443" s="16" t="s">
        <v>35225</v>
      </c>
      <c r="G19443" s="51" t="s">
        <v>1808</v>
      </c>
      <c r="H19443" s="13"/>
    </row>
    <row r="19444" spans="1:8" ht="21.75" customHeight="1">
      <c r="A19444" s="5" t="s">
        <v>29971</v>
      </c>
      <c r="B19444" s="20" t="s">
        <v>3499</v>
      </c>
      <c r="C19444" s="14">
        <v>142</v>
      </c>
      <c r="D19444" s="16"/>
      <c r="E19444" s="20" t="s">
        <v>303</v>
      </c>
      <c r="F19444" s="16" t="s">
        <v>35226</v>
      </c>
      <c r="G19444" s="51" t="s">
        <v>1808</v>
      </c>
      <c r="H19444" s="13"/>
    </row>
    <row r="19445" spans="1:8" ht="21.75" customHeight="1">
      <c r="A19445" s="5" t="s">
        <v>29971</v>
      </c>
      <c r="B19445" s="20" t="s">
        <v>3499</v>
      </c>
      <c r="C19445" s="14">
        <v>143</v>
      </c>
      <c r="D19445" s="16"/>
      <c r="E19445" s="20" t="s">
        <v>303</v>
      </c>
      <c r="F19445" s="16" t="s">
        <v>8562</v>
      </c>
      <c r="G19445" s="51" t="s">
        <v>1808</v>
      </c>
      <c r="H19445" s="13"/>
    </row>
    <row r="19446" spans="1:8" ht="21.75" customHeight="1">
      <c r="A19446" s="5" t="s">
        <v>29971</v>
      </c>
      <c r="B19446" s="20" t="s">
        <v>3499</v>
      </c>
      <c r="C19446" s="14">
        <v>144</v>
      </c>
      <c r="D19446" s="16"/>
      <c r="E19446" s="20" t="s">
        <v>303</v>
      </c>
      <c r="F19446" s="16" t="s">
        <v>3754</v>
      </c>
      <c r="G19446" s="51" t="s">
        <v>1808</v>
      </c>
      <c r="H19446" s="13"/>
    </row>
    <row r="19447" spans="1:8" ht="21.75" customHeight="1">
      <c r="A19447" s="5" t="s">
        <v>29971</v>
      </c>
      <c r="B19447" s="20" t="s">
        <v>3499</v>
      </c>
      <c r="C19447" s="14">
        <v>145</v>
      </c>
      <c r="D19447" s="16"/>
      <c r="E19447" s="20" t="s">
        <v>303</v>
      </c>
      <c r="F19447" s="16" t="s">
        <v>21459</v>
      </c>
      <c r="G19447" s="51" t="s">
        <v>1808</v>
      </c>
      <c r="H19447" s="13"/>
    </row>
    <row r="19448" spans="1:8" ht="21.75" customHeight="1">
      <c r="A19448" s="5" t="s">
        <v>29971</v>
      </c>
      <c r="B19448" s="20" t="s">
        <v>3499</v>
      </c>
      <c r="C19448" s="14">
        <v>146</v>
      </c>
      <c r="D19448" s="16"/>
      <c r="E19448" s="20" t="s">
        <v>303</v>
      </c>
      <c r="F19448" s="16" t="s">
        <v>31500</v>
      </c>
      <c r="G19448" s="51" t="s">
        <v>1808</v>
      </c>
      <c r="H19448" s="13"/>
    </row>
    <row r="19449" spans="1:8" ht="21.75" customHeight="1">
      <c r="A19449" s="5" t="s">
        <v>29971</v>
      </c>
      <c r="B19449" s="20" t="s">
        <v>3499</v>
      </c>
      <c r="C19449" s="14">
        <v>147</v>
      </c>
      <c r="D19449" s="16"/>
      <c r="E19449" s="20" t="s">
        <v>303</v>
      </c>
      <c r="F19449" s="16" t="s">
        <v>18578</v>
      </c>
      <c r="G19449" s="51" t="s">
        <v>1808</v>
      </c>
      <c r="H19449" s="13"/>
    </row>
    <row r="19450" spans="1:8" ht="21.75" customHeight="1">
      <c r="A19450" s="5" t="s">
        <v>29971</v>
      </c>
      <c r="B19450" s="20" t="s">
        <v>3499</v>
      </c>
      <c r="C19450" s="14">
        <v>148</v>
      </c>
      <c r="D19450" s="16"/>
      <c r="E19450" s="20" t="s">
        <v>303</v>
      </c>
      <c r="F19450" s="16" t="s">
        <v>35227</v>
      </c>
      <c r="G19450" s="51" t="s">
        <v>1808</v>
      </c>
      <c r="H19450" s="13"/>
    </row>
    <row r="19451" spans="1:8" ht="21.75" customHeight="1">
      <c r="A19451" s="5" t="s">
        <v>29971</v>
      </c>
      <c r="B19451" s="20" t="s">
        <v>3499</v>
      </c>
      <c r="C19451" s="14">
        <v>149</v>
      </c>
      <c r="D19451" s="16"/>
      <c r="E19451" s="20" t="s">
        <v>303</v>
      </c>
      <c r="F19451" s="16" t="s">
        <v>2748</v>
      </c>
      <c r="G19451" s="51" t="s">
        <v>32015</v>
      </c>
      <c r="H19451" s="13"/>
    </row>
    <row r="19452" spans="1:8" ht="21.75" customHeight="1">
      <c r="A19452" s="5" t="s">
        <v>29971</v>
      </c>
      <c r="B19452" s="20" t="s">
        <v>3499</v>
      </c>
      <c r="C19452" s="14">
        <v>150</v>
      </c>
      <c r="D19452" s="16"/>
      <c r="E19452" s="20" t="s">
        <v>303</v>
      </c>
      <c r="F19452" s="16" t="s">
        <v>35228</v>
      </c>
      <c r="G19452" s="51" t="s">
        <v>1808</v>
      </c>
      <c r="H19452" s="13"/>
    </row>
    <row r="19453" spans="1:8" ht="21.75" customHeight="1">
      <c r="A19453" s="5" t="s">
        <v>29971</v>
      </c>
      <c r="B19453" s="20" t="s">
        <v>3499</v>
      </c>
      <c r="C19453" s="14">
        <v>151</v>
      </c>
      <c r="D19453" s="16"/>
      <c r="E19453" s="20" t="s">
        <v>303</v>
      </c>
      <c r="F19453" s="16" t="s">
        <v>28256</v>
      </c>
      <c r="G19453" s="51" t="s">
        <v>1808</v>
      </c>
      <c r="H19453" s="13"/>
    </row>
    <row r="19454" spans="1:8" ht="21.75" customHeight="1">
      <c r="A19454" s="5" t="s">
        <v>29971</v>
      </c>
      <c r="B19454" s="20" t="s">
        <v>3499</v>
      </c>
      <c r="C19454" s="14">
        <v>152</v>
      </c>
      <c r="D19454" s="16"/>
      <c r="E19454" s="20" t="s">
        <v>303</v>
      </c>
      <c r="F19454" s="16" t="s">
        <v>1552</v>
      </c>
      <c r="G19454" s="51" t="s">
        <v>1808</v>
      </c>
      <c r="H19454" s="13"/>
    </row>
    <row r="19455" spans="1:8" ht="21.75" customHeight="1">
      <c r="A19455" s="5" t="s">
        <v>29971</v>
      </c>
      <c r="B19455" s="20" t="s">
        <v>3499</v>
      </c>
      <c r="C19455" s="14">
        <v>153</v>
      </c>
      <c r="D19455" s="16"/>
      <c r="E19455" s="20" t="s">
        <v>303</v>
      </c>
      <c r="F19455" s="16" t="s">
        <v>27942</v>
      </c>
      <c r="G19455" s="51" t="s">
        <v>1808</v>
      </c>
      <c r="H19455" s="13"/>
    </row>
    <row r="19456" spans="1:8" ht="21.75" customHeight="1">
      <c r="A19456" s="5" t="s">
        <v>29971</v>
      </c>
      <c r="B19456" s="20" t="s">
        <v>3499</v>
      </c>
      <c r="C19456" s="14">
        <v>154</v>
      </c>
      <c r="D19456" s="16"/>
      <c r="E19456" s="20" t="s">
        <v>303</v>
      </c>
      <c r="F19456" s="16" t="s">
        <v>30923</v>
      </c>
      <c r="G19456" s="51" t="s">
        <v>3075</v>
      </c>
      <c r="H19456" s="13"/>
    </row>
    <row r="19457" spans="1:8" ht="21.75" customHeight="1">
      <c r="A19457" s="5" t="s">
        <v>29971</v>
      </c>
      <c r="B19457" s="20" t="s">
        <v>3499</v>
      </c>
      <c r="C19457" s="14">
        <v>155</v>
      </c>
      <c r="D19457" s="16"/>
      <c r="E19457" s="20" t="s">
        <v>303</v>
      </c>
      <c r="F19457" s="16" t="s">
        <v>33475</v>
      </c>
      <c r="G19457" s="51" t="s">
        <v>1808</v>
      </c>
      <c r="H19457" s="13"/>
    </row>
    <row r="19458" spans="1:8" ht="21.75" customHeight="1">
      <c r="A19458" s="5" t="s">
        <v>29971</v>
      </c>
      <c r="B19458" s="20" t="s">
        <v>3499</v>
      </c>
      <c r="C19458" s="14">
        <v>156</v>
      </c>
      <c r="D19458" s="16"/>
      <c r="E19458" s="20" t="s">
        <v>303</v>
      </c>
      <c r="F19458" s="16" t="s">
        <v>9343</v>
      </c>
      <c r="G19458" s="51" t="s">
        <v>1808</v>
      </c>
      <c r="H19458" s="13"/>
    </row>
    <row r="19459" spans="1:8" ht="21.75" customHeight="1">
      <c r="A19459" s="5" t="s">
        <v>29971</v>
      </c>
      <c r="B19459" s="20" t="s">
        <v>3499</v>
      </c>
      <c r="C19459" s="14">
        <v>157</v>
      </c>
      <c r="D19459" s="16"/>
      <c r="E19459" s="20" t="s">
        <v>303</v>
      </c>
      <c r="F19459" s="16" t="s">
        <v>26037</v>
      </c>
      <c r="G19459" s="51" t="s">
        <v>1808</v>
      </c>
      <c r="H19459" s="13"/>
    </row>
    <row r="19460" spans="1:8" ht="21.75" customHeight="1">
      <c r="A19460" s="5" t="s">
        <v>29971</v>
      </c>
      <c r="B19460" s="20" t="s">
        <v>3499</v>
      </c>
      <c r="C19460" s="14">
        <v>158</v>
      </c>
      <c r="D19460" s="16"/>
      <c r="E19460" s="20" t="s">
        <v>303</v>
      </c>
      <c r="F19460" s="16" t="s">
        <v>35229</v>
      </c>
      <c r="G19460" s="51" t="s">
        <v>35231</v>
      </c>
      <c r="H19460" s="13"/>
    </row>
    <row r="19461" spans="1:8" ht="21.75" customHeight="1">
      <c r="A19461" s="5" t="s">
        <v>29971</v>
      </c>
      <c r="B19461" s="20" t="s">
        <v>3499</v>
      </c>
      <c r="C19461" s="14">
        <v>159</v>
      </c>
      <c r="D19461" s="16"/>
      <c r="E19461" s="20" t="s">
        <v>303</v>
      </c>
      <c r="F19461" s="16" t="s">
        <v>2300</v>
      </c>
      <c r="G19461" s="51" t="s">
        <v>12481</v>
      </c>
      <c r="H19461" s="13"/>
    </row>
    <row r="19462" spans="1:8" ht="21.75" customHeight="1">
      <c r="A19462" s="5" t="s">
        <v>29971</v>
      </c>
      <c r="B19462" s="20" t="s">
        <v>3499</v>
      </c>
      <c r="C19462" s="14">
        <v>160</v>
      </c>
      <c r="D19462" s="16"/>
      <c r="E19462" s="20" t="s">
        <v>303</v>
      </c>
      <c r="F19462" s="16" t="s">
        <v>35232</v>
      </c>
      <c r="G19462" s="51" t="s">
        <v>1808</v>
      </c>
      <c r="H19462" s="13"/>
    </row>
    <row r="19463" spans="1:8" ht="21.75" customHeight="1">
      <c r="A19463" s="5" t="s">
        <v>29971</v>
      </c>
      <c r="B19463" s="20" t="s">
        <v>3499</v>
      </c>
      <c r="C19463" s="14">
        <v>161</v>
      </c>
      <c r="D19463" s="16"/>
      <c r="E19463" s="20" t="s">
        <v>303</v>
      </c>
      <c r="F19463" s="16" t="s">
        <v>35233</v>
      </c>
      <c r="G19463" s="51" t="s">
        <v>1808</v>
      </c>
      <c r="H19463" s="13"/>
    </row>
    <row r="19464" spans="1:8" ht="21.75" customHeight="1">
      <c r="A19464" s="5" t="s">
        <v>29971</v>
      </c>
      <c r="B19464" s="20" t="s">
        <v>3499</v>
      </c>
      <c r="C19464" s="14">
        <v>162</v>
      </c>
      <c r="D19464" s="16"/>
      <c r="E19464" s="20" t="s">
        <v>303</v>
      </c>
      <c r="F19464" s="16" t="s">
        <v>35235</v>
      </c>
      <c r="G19464" s="51" t="s">
        <v>1808</v>
      </c>
      <c r="H19464" s="13"/>
    </row>
    <row r="19465" spans="1:8" ht="21.75" customHeight="1">
      <c r="A19465" s="5" t="s">
        <v>29971</v>
      </c>
      <c r="B19465" s="20" t="s">
        <v>3499</v>
      </c>
      <c r="C19465" s="14">
        <v>163</v>
      </c>
      <c r="D19465" s="16"/>
      <c r="E19465" s="20" t="s">
        <v>303</v>
      </c>
      <c r="F19465" s="16" t="s">
        <v>35236</v>
      </c>
      <c r="G19465" s="51" t="s">
        <v>1096</v>
      </c>
      <c r="H19465" s="13"/>
    </row>
    <row r="19466" spans="1:8" ht="21.75" customHeight="1">
      <c r="A19466" s="5" t="s">
        <v>29971</v>
      </c>
      <c r="B19466" s="20" t="s">
        <v>3499</v>
      </c>
      <c r="C19466" s="14">
        <v>164</v>
      </c>
      <c r="D19466" s="16"/>
      <c r="E19466" s="20" t="s">
        <v>303</v>
      </c>
      <c r="F19466" s="16" t="s">
        <v>35237</v>
      </c>
      <c r="G19466" s="51" t="s">
        <v>26932</v>
      </c>
      <c r="H19466" s="13"/>
    </row>
    <row r="19467" spans="1:8" ht="21.75" customHeight="1">
      <c r="A19467" s="5" t="s">
        <v>29971</v>
      </c>
      <c r="B19467" s="20" t="s">
        <v>3499</v>
      </c>
      <c r="C19467" s="14">
        <v>165</v>
      </c>
      <c r="D19467" s="16"/>
      <c r="E19467" s="20" t="s">
        <v>303</v>
      </c>
      <c r="F19467" s="16" t="s">
        <v>19122</v>
      </c>
      <c r="G19467" s="51" t="s">
        <v>11473</v>
      </c>
      <c r="H19467" s="13"/>
    </row>
    <row r="19468" spans="1:8" ht="21.75" customHeight="1">
      <c r="A19468" s="5" t="s">
        <v>29971</v>
      </c>
      <c r="B19468" s="20" t="s">
        <v>3499</v>
      </c>
      <c r="C19468" s="14">
        <v>166</v>
      </c>
      <c r="D19468" s="16"/>
      <c r="E19468" s="20" t="s">
        <v>303</v>
      </c>
      <c r="F19468" s="16" t="s">
        <v>25487</v>
      </c>
      <c r="G19468" s="51" t="s">
        <v>5472</v>
      </c>
      <c r="H19468" s="13"/>
    </row>
    <row r="19469" spans="1:8" ht="21.75" customHeight="1">
      <c r="A19469" s="5" t="s">
        <v>29971</v>
      </c>
      <c r="B19469" s="20" t="s">
        <v>3499</v>
      </c>
      <c r="C19469" s="14">
        <v>167</v>
      </c>
      <c r="D19469" s="16"/>
      <c r="E19469" s="20" t="s">
        <v>303</v>
      </c>
      <c r="F19469" s="16" t="s">
        <v>25614</v>
      </c>
      <c r="G19469" s="51" t="s">
        <v>5121</v>
      </c>
      <c r="H19469" s="13"/>
    </row>
    <row r="19470" spans="1:8" ht="21.75" customHeight="1">
      <c r="A19470" s="5" t="s">
        <v>29971</v>
      </c>
      <c r="B19470" s="20" t="s">
        <v>3499</v>
      </c>
      <c r="C19470" s="14">
        <v>168</v>
      </c>
      <c r="D19470" s="16"/>
      <c r="E19470" s="20" t="s">
        <v>420</v>
      </c>
      <c r="F19470" s="16" t="s">
        <v>13211</v>
      </c>
      <c r="G19470" s="51" t="s">
        <v>35238</v>
      </c>
      <c r="H19470" s="13"/>
    </row>
    <row r="19471" spans="1:8" ht="21.75" customHeight="1">
      <c r="A19471" s="5" t="s">
        <v>29971</v>
      </c>
      <c r="B19471" s="20" t="s">
        <v>3499</v>
      </c>
      <c r="C19471" s="14">
        <v>169</v>
      </c>
      <c r="D19471" s="16"/>
      <c r="E19471" s="20" t="s">
        <v>303</v>
      </c>
      <c r="F19471" s="16" t="s">
        <v>23900</v>
      </c>
      <c r="G19471" s="51" t="s">
        <v>3404</v>
      </c>
      <c r="H19471" s="13"/>
    </row>
    <row r="19472" spans="1:8" ht="21.75" customHeight="1">
      <c r="A19472" s="5" t="s">
        <v>29971</v>
      </c>
      <c r="B19472" s="20" t="s">
        <v>3499</v>
      </c>
      <c r="C19472" s="14">
        <v>170</v>
      </c>
      <c r="D19472" s="16"/>
      <c r="E19472" s="20" t="s">
        <v>303</v>
      </c>
      <c r="F19472" s="16" t="s">
        <v>35239</v>
      </c>
      <c r="G19472" s="51" t="s">
        <v>3404</v>
      </c>
      <c r="H19472" s="13"/>
    </row>
    <row r="19473" spans="1:8" ht="21.75" customHeight="1">
      <c r="A19473" s="5" t="s">
        <v>29971</v>
      </c>
      <c r="B19473" s="20" t="s">
        <v>3499</v>
      </c>
      <c r="C19473" s="14">
        <v>171</v>
      </c>
      <c r="D19473" s="16"/>
      <c r="E19473" s="20" t="s">
        <v>303</v>
      </c>
      <c r="F19473" s="16" t="s">
        <v>2165</v>
      </c>
      <c r="G19473" s="51" t="s">
        <v>6754</v>
      </c>
      <c r="H19473" s="13"/>
    </row>
    <row r="19474" spans="1:8" ht="21.75" customHeight="1">
      <c r="A19474" s="5" t="s">
        <v>29971</v>
      </c>
      <c r="B19474" s="20" t="s">
        <v>3499</v>
      </c>
      <c r="C19474" s="14">
        <v>172</v>
      </c>
      <c r="D19474" s="16"/>
      <c r="E19474" s="20" t="s">
        <v>303</v>
      </c>
      <c r="F19474" s="16" t="s">
        <v>13982</v>
      </c>
      <c r="G19474" s="51" t="s">
        <v>4709</v>
      </c>
      <c r="H19474" s="13"/>
    </row>
    <row r="19475" spans="1:8" ht="21.75" customHeight="1">
      <c r="A19475" s="5" t="s">
        <v>29971</v>
      </c>
      <c r="B19475" s="20" t="s">
        <v>3499</v>
      </c>
      <c r="C19475" s="14">
        <v>173</v>
      </c>
      <c r="D19475" s="16"/>
      <c r="E19475" s="20" t="s">
        <v>303</v>
      </c>
      <c r="F19475" s="16" t="s">
        <v>35240</v>
      </c>
      <c r="G19475" s="51" t="s">
        <v>10660</v>
      </c>
      <c r="H19475" s="13"/>
    </row>
    <row r="19476" spans="1:8" ht="21.75" customHeight="1">
      <c r="A19476" s="5" t="s">
        <v>29971</v>
      </c>
      <c r="B19476" s="20" t="s">
        <v>3499</v>
      </c>
      <c r="C19476" s="14">
        <v>174</v>
      </c>
      <c r="D19476" s="16"/>
      <c r="E19476" s="20" t="s">
        <v>303</v>
      </c>
      <c r="F19476" s="16" t="s">
        <v>25282</v>
      </c>
      <c r="G19476" s="51" t="s">
        <v>25138</v>
      </c>
      <c r="H19476" s="13"/>
    </row>
    <row r="19477" spans="1:8" ht="21.75" customHeight="1">
      <c r="A19477" s="5" t="s">
        <v>29971</v>
      </c>
      <c r="B19477" s="20" t="s">
        <v>3499</v>
      </c>
      <c r="C19477" s="14">
        <v>175</v>
      </c>
      <c r="D19477" s="16"/>
      <c r="E19477" s="20" t="s">
        <v>303</v>
      </c>
      <c r="F19477" s="16" t="s">
        <v>18391</v>
      </c>
      <c r="G19477" s="51" t="s">
        <v>25138</v>
      </c>
      <c r="H19477" s="13"/>
    </row>
    <row r="19478" spans="1:8" ht="21.75" customHeight="1">
      <c r="A19478" s="5" t="s">
        <v>29971</v>
      </c>
      <c r="B19478" s="20" t="s">
        <v>3499</v>
      </c>
      <c r="C19478" s="14">
        <v>176</v>
      </c>
      <c r="D19478" s="16"/>
      <c r="E19478" s="20" t="s">
        <v>303</v>
      </c>
      <c r="F19478" s="16" t="s">
        <v>16611</v>
      </c>
      <c r="G19478" s="51" t="s">
        <v>35241</v>
      </c>
      <c r="H19478" s="13"/>
    </row>
    <row r="19479" spans="1:8" ht="21.75" customHeight="1">
      <c r="A19479" s="5" t="s">
        <v>29971</v>
      </c>
      <c r="B19479" s="20" t="s">
        <v>3499</v>
      </c>
      <c r="C19479" s="14">
        <v>177</v>
      </c>
      <c r="D19479" s="16"/>
      <c r="E19479" s="20" t="s">
        <v>303</v>
      </c>
      <c r="F19479" s="16" t="s">
        <v>10703</v>
      </c>
      <c r="G19479" s="51" t="s">
        <v>35243</v>
      </c>
      <c r="H19479" s="13"/>
    </row>
    <row r="19480" spans="1:8" ht="21.75" customHeight="1">
      <c r="A19480" s="5" t="s">
        <v>29971</v>
      </c>
      <c r="B19480" s="20" t="s">
        <v>3499</v>
      </c>
      <c r="C19480" s="14">
        <v>178</v>
      </c>
      <c r="D19480" s="16"/>
      <c r="E19480" s="20" t="s">
        <v>303</v>
      </c>
      <c r="F19480" s="16" t="s">
        <v>35244</v>
      </c>
      <c r="G19480" s="51" t="s">
        <v>1808</v>
      </c>
      <c r="H19480" s="13"/>
    </row>
    <row r="19481" spans="1:8" ht="21.75" customHeight="1">
      <c r="A19481" s="5" t="s">
        <v>29971</v>
      </c>
      <c r="B19481" s="20" t="s">
        <v>3499</v>
      </c>
      <c r="C19481" s="14">
        <v>179</v>
      </c>
      <c r="D19481" s="16"/>
      <c r="E19481" s="20" t="s">
        <v>303</v>
      </c>
      <c r="F19481" s="16" t="s">
        <v>24349</v>
      </c>
      <c r="G19481" s="51" t="s">
        <v>19100</v>
      </c>
      <c r="H19481" s="13"/>
    </row>
    <row r="19482" spans="1:8" ht="21.75" customHeight="1">
      <c r="A19482" s="5" t="s">
        <v>29971</v>
      </c>
      <c r="B19482" s="20" t="s">
        <v>3499</v>
      </c>
      <c r="C19482" s="14">
        <v>180</v>
      </c>
      <c r="D19482" s="16"/>
      <c r="E19482" s="20" t="s">
        <v>303</v>
      </c>
      <c r="F19482" s="16" t="s">
        <v>31533</v>
      </c>
      <c r="G19482" s="51" t="s">
        <v>35245</v>
      </c>
      <c r="H19482" s="13"/>
    </row>
    <row r="19483" spans="1:8" ht="21.75" customHeight="1">
      <c r="A19483" s="5" t="s">
        <v>29971</v>
      </c>
      <c r="B19483" s="20" t="s">
        <v>3499</v>
      </c>
      <c r="C19483" s="14">
        <v>181</v>
      </c>
      <c r="D19483" s="16"/>
      <c r="E19483" s="20" t="s">
        <v>303</v>
      </c>
      <c r="F19483" s="16" t="s">
        <v>8956</v>
      </c>
      <c r="G19483" s="51" t="s">
        <v>3513</v>
      </c>
      <c r="H19483" s="13"/>
    </row>
    <row r="19484" spans="1:8" ht="21.75" customHeight="1">
      <c r="A19484" s="5" t="s">
        <v>29971</v>
      </c>
      <c r="B19484" s="20" t="s">
        <v>3499</v>
      </c>
      <c r="C19484" s="14">
        <v>182</v>
      </c>
      <c r="D19484" s="16"/>
      <c r="E19484" s="20" t="s">
        <v>303</v>
      </c>
      <c r="F19484" s="16" t="s">
        <v>3694</v>
      </c>
      <c r="G19484" s="51" t="s">
        <v>3720</v>
      </c>
      <c r="H19484" s="13"/>
    </row>
    <row r="19485" spans="1:8" ht="21.75" customHeight="1">
      <c r="A19485" s="5" t="s">
        <v>29971</v>
      </c>
      <c r="B19485" s="20" t="s">
        <v>3499</v>
      </c>
      <c r="C19485" s="14">
        <v>183</v>
      </c>
      <c r="D19485" s="16"/>
      <c r="E19485" s="20" t="s">
        <v>303</v>
      </c>
      <c r="F19485" s="16" t="s">
        <v>35247</v>
      </c>
      <c r="G19485" s="51" t="s">
        <v>3720</v>
      </c>
      <c r="H19485" s="13"/>
    </row>
    <row r="19486" spans="1:8" ht="21.75" customHeight="1">
      <c r="A19486" s="5" t="s">
        <v>29971</v>
      </c>
      <c r="B19486" s="20" t="s">
        <v>3499</v>
      </c>
      <c r="C19486" s="14">
        <v>184</v>
      </c>
      <c r="D19486" s="16"/>
      <c r="E19486" s="20" t="s">
        <v>303</v>
      </c>
      <c r="F19486" s="16" t="s">
        <v>33891</v>
      </c>
      <c r="G19486" s="51" t="s">
        <v>19100</v>
      </c>
      <c r="H19486" s="13"/>
    </row>
    <row r="19487" spans="1:8" ht="21.75" customHeight="1">
      <c r="A19487" s="5" t="s">
        <v>29971</v>
      </c>
      <c r="B19487" s="20" t="s">
        <v>3499</v>
      </c>
      <c r="C19487" s="14">
        <v>185</v>
      </c>
      <c r="D19487" s="16"/>
      <c r="E19487" s="20" t="s">
        <v>303</v>
      </c>
      <c r="F19487" s="16" t="s">
        <v>35249</v>
      </c>
      <c r="G19487" s="51" t="s">
        <v>3720</v>
      </c>
      <c r="H19487" s="13"/>
    </row>
    <row r="19488" spans="1:8" ht="21.75" customHeight="1">
      <c r="A19488" s="5" t="s">
        <v>29971</v>
      </c>
      <c r="B19488" s="20" t="s">
        <v>3499</v>
      </c>
      <c r="C19488" s="14">
        <v>186</v>
      </c>
      <c r="D19488" s="16"/>
      <c r="E19488" s="20" t="s">
        <v>303</v>
      </c>
      <c r="F19488" s="16" t="s">
        <v>18055</v>
      </c>
      <c r="G19488" s="51" t="s">
        <v>5367</v>
      </c>
      <c r="H19488" s="13"/>
    </row>
    <row r="19489" spans="1:8" ht="21.75" customHeight="1">
      <c r="A19489" s="5" t="s">
        <v>29971</v>
      </c>
      <c r="B19489" s="20" t="s">
        <v>3499</v>
      </c>
      <c r="C19489" s="14">
        <v>187</v>
      </c>
      <c r="D19489" s="16"/>
      <c r="E19489" s="20" t="s">
        <v>303</v>
      </c>
      <c r="F19489" s="16" t="s">
        <v>35250</v>
      </c>
      <c r="G19489" s="51" t="s">
        <v>7980</v>
      </c>
      <c r="H19489" s="13"/>
    </row>
    <row r="19490" spans="1:8" ht="21.75" customHeight="1">
      <c r="A19490" s="5" t="s">
        <v>29971</v>
      </c>
      <c r="B19490" s="20" t="s">
        <v>3499</v>
      </c>
      <c r="C19490" s="14">
        <v>188</v>
      </c>
      <c r="D19490" s="16"/>
      <c r="E19490" s="20" t="s">
        <v>303</v>
      </c>
      <c r="F19490" s="16" t="s">
        <v>28156</v>
      </c>
      <c r="G19490" s="51" t="s">
        <v>7980</v>
      </c>
      <c r="H19490" s="13"/>
    </row>
    <row r="19491" spans="1:8" ht="21.75" customHeight="1">
      <c r="A19491" s="5" t="s">
        <v>29971</v>
      </c>
      <c r="B19491" s="20" t="s">
        <v>3499</v>
      </c>
      <c r="C19491" s="14">
        <v>190</v>
      </c>
      <c r="D19491" s="16"/>
      <c r="E19491" s="20" t="s">
        <v>303</v>
      </c>
      <c r="F19491" s="16" t="s">
        <v>6673</v>
      </c>
      <c r="G19491" s="51" t="s">
        <v>35251</v>
      </c>
      <c r="H19491" s="13"/>
    </row>
    <row r="19492" spans="1:8" ht="21.75" customHeight="1">
      <c r="A19492" s="5" t="s">
        <v>29971</v>
      </c>
      <c r="B19492" s="20" t="s">
        <v>3499</v>
      </c>
      <c r="C19492" s="14">
        <v>191</v>
      </c>
      <c r="D19492" s="16"/>
      <c r="E19492" s="20" t="s">
        <v>303</v>
      </c>
      <c r="F19492" s="16" t="s">
        <v>8387</v>
      </c>
      <c r="G19492" s="51" t="s">
        <v>11855</v>
      </c>
      <c r="H19492" s="13"/>
    </row>
    <row r="19493" spans="1:8" ht="21.75" customHeight="1">
      <c r="A19493" s="5" t="s">
        <v>29971</v>
      </c>
      <c r="B19493" s="20" t="s">
        <v>3499</v>
      </c>
      <c r="C19493" s="14">
        <v>192</v>
      </c>
      <c r="D19493" s="16"/>
      <c r="E19493" s="20" t="s">
        <v>303</v>
      </c>
      <c r="F19493" s="16" t="s">
        <v>35252</v>
      </c>
      <c r="G19493" s="51" t="s">
        <v>11855</v>
      </c>
      <c r="H19493" s="13"/>
    </row>
    <row r="19494" spans="1:8" ht="21.75" customHeight="1">
      <c r="A19494" s="5" t="s">
        <v>29971</v>
      </c>
      <c r="B19494" s="20" t="s">
        <v>3499</v>
      </c>
      <c r="C19494" s="14">
        <v>193</v>
      </c>
      <c r="D19494" s="16"/>
      <c r="E19494" s="20" t="s">
        <v>303</v>
      </c>
      <c r="F19494" s="16" t="s">
        <v>31176</v>
      </c>
      <c r="G19494" s="51" t="s">
        <v>11855</v>
      </c>
      <c r="H19494" s="13"/>
    </row>
    <row r="19495" spans="1:8" ht="21.75" customHeight="1">
      <c r="A19495" s="5" t="s">
        <v>29971</v>
      </c>
      <c r="B19495" s="20" t="s">
        <v>3499</v>
      </c>
      <c r="C19495" s="14">
        <v>194</v>
      </c>
      <c r="D19495" s="16"/>
      <c r="E19495" s="20" t="s">
        <v>303</v>
      </c>
      <c r="F19495" s="16" t="s">
        <v>6878</v>
      </c>
      <c r="G19495" s="51" t="s">
        <v>11855</v>
      </c>
      <c r="H19495" s="13"/>
    </row>
    <row r="19496" spans="1:8" ht="21.75" customHeight="1">
      <c r="A19496" s="5" t="s">
        <v>29971</v>
      </c>
      <c r="B19496" s="20" t="s">
        <v>3499</v>
      </c>
      <c r="C19496" s="14">
        <v>195</v>
      </c>
      <c r="D19496" s="16"/>
      <c r="E19496" s="20" t="s">
        <v>303</v>
      </c>
      <c r="F19496" s="16" t="s">
        <v>10670</v>
      </c>
      <c r="G19496" s="51" t="s">
        <v>11855</v>
      </c>
      <c r="H19496" s="13"/>
    </row>
    <row r="19497" spans="1:8" ht="21.75" customHeight="1">
      <c r="A19497" s="5" t="s">
        <v>29971</v>
      </c>
      <c r="B19497" s="20" t="s">
        <v>3499</v>
      </c>
      <c r="C19497" s="14">
        <v>196</v>
      </c>
      <c r="D19497" s="16"/>
      <c r="E19497" s="20" t="s">
        <v>303</v>
      </c>
      <c r="F19497" s="16" t="s">
        <v>35253</v>
      </c>
      <c r="G19497" s="51" t="s">
        <v>11855</v>
      </c>
      <c r="H19497" s="13"/>
    </row>
    <row r="19498" spans="1:8" ht="21.75" customHeight="1">
      <c r="A19498" s="5" t="s">
        <v>29971</v>
      </c>
      <c r="B19498" s="20" t="s">
        <v>3499</v>
      </c>
      <c r="C19498" s="14">
        <v>197</v>
      </c>
      <c r="D19498" s="16"/>
      <c r="E19498" s="20" t="s">
        <v>303</v>
      </c>
      <c r="F19498" s="16" t="s">
        <v>35254</v>
      </c>
      <c r="G19498" s="51" t="s">
        <v>11855</v>
      </c>
      <c r="H19498" s="13"/>
    </row>
    <row r="19499" spans="1:8" ht="21.75" customHeight="1">
      <c r="A19499" s="5" t="s">
        <v>29971</v>
      </c>
      <c r="B19499" s="20" t="s">
        <v>3499</v>
      </c>
      <c r="C19499" s="14">
        <v>198</v>
      </c>
      <c r="D19499" s="16"/>
      <c r="E19499" s="20" t="s">
        <v>303</v>
      </c>
      <c r="F19499" s="16" t="s">
        <v>18896</v>
      </c>
      <c r="G19499" s="51" t="s">
        <v>11855</v>
      </c>
      <c r="H19499" s="13"/>
    </row>
    <row r="19500" spans="1:8" ht="21.75" customHeight="1">
      <c r="A19500" s="5" t="s">
        <v>29971</v>
      </c>
      <c r="B19500" s="20" t="s">
        <v>3499</v>
      </c>
      <c r="C19500" s="14">
        <v>199</v>
      </c>
      <c r="D19500" s="16"/>
      <c r="E19500" s="20" t="s">
        <v>303</v>
      </c>
      <c r="F19500" s="16" t="s">
        <v>34552</v>
      </c>
      <c r="G19500" s="51" t="s">
        <v>35256</v>
      </c>
      <c r="H19500" s="13"/>
    </row>
    <row r="19501" spans="1:8" ht="21.75" customHeight="1">
      <c r="A19501" s="5" t="s">
        <v>29971</v>
      </c>
      <c r="B19501" s="20" t="s">
        <v>3499</v>
      </c>
      <c r="C19501" s="14">
        <v>200</v>
      </c>
      <c r="D19501" s="16"/>
      <c r="E19501" s="20" t="s">
        <v>303</v>
      </c>
      <c r="F19501" s="16" t="s">
        <v>19701</v>
      </c>
      <c r="G19501" s="51" t="s">
        <v>35256</v>
      </c>
      <c r="H19501" s="13"/>
    </row>
    <row r="19502" spans="1:8" ht="21.75" customHeight="1">
      <c r="A19502" s="5" t="s">
        <v>29971</v>
      </c>
      <c r="B19502" s="20" t="s">
        <v>3499</v>
      </c>
      <c r="C19502" s="14">
        <v>201</v>
      </c>
      <c r="D19502" s="16"/>
      <c r="E19502" s="20" t="s">
        <v>303</v>
      </c>
      <c r="F19502" s="16" t="s">
        <v>29387</v>
      </c>
      <c r="G19502" s="51" t="s">
        <v>35257</v>
      </c>
      <c r="H19502" s="13"/>
    </row>
    <row r="19503" spans="1:8" ht="21.75" customHeight="1">
      <c r="A19503" s="5" t="s">
        <v>29971</v>
      </c>
      <c r="B19503" s="20" t="s">
        <v>3499</v>
      </c>
      <c r="C19503" s="14">
        <v>202</v>
      </c>
      <c r="D19503" s="16"/>
      <c r="E19503" s="20" t="s">
        <v>303</v>
      </c>
      <c r="F19503" s="16" t="s">
        <v>8092</v>
      </c>
      <c r="G19503" s="51" t="s">
        <v>35257</v>
      </c>
      <c r="H19503" s="13"/>
    </row>
    <row r="19504" spans="1:8" ht="21.75" customHeight="1">
      <c r="A19504" s="5" t="s">
        <v>29971</v>
      </c>
      <c r="B19504" s="20" t="s">
        <v>3499</v>
      </c>
      <c r="C19504" s="14">
        <v>203</v>
      </c>
      <c r="D19504" s="16"/>
      <c r="E19504" s="20" t="s">
        <v>303</v>
      </c>
      <c r="F19504" s="16" t="s">
        <v>35259</v>
      </c>
      <c r="G19504" s="51" t="s">
        <v>35257</v>
      </c>
      <c r="H19504" s="13"/>
    </row>
    <row r="19505" spans="1:8" ht="21.75" customHeight="1">
      <c r="A19505" s="5" t="s">
        <v>29971</v>
      </c>
      <c r="B19505" s="20" t="s">
        <v>3499</v>
      </c>
      <c r="C19505" s="14">
        <v>204</v>
      </c>
      <c r="D19505" s="16"/>
      <c r="E19505" s="20" t="s">
        <v>303</v>
      </c>
      <c r="F19505" s="16" t="s">
        <v>31285</v>
      </c>
      <c r="G19505" s="51" t="s">
        <v>3404</v>
      </c>
      <c r="H19505" s="13"/>
    </row>
    <row r="19506" spans="1:8" ht="21.75" customHeight="1">
      <c r="A19506" s="5" t="s">
        <v>29971</v>
      </c>
      <c r="B19506" s="20" t="s">
        <v>3499</v>
      </c>
      <c r="C19506" s="14">
        <v>205</v>
      </c>
      <c r="D19506" s="16"/>
      <c r="E19506" s="20" t="s">
        <v>303</v>
      </c>
      <c r="F19506" s="16" t="s">
        <v>22731</v>
      </c>
      <c r="G19506" s="51" t="s">
        <v>35257</v>
      </c>
      <c r="H19506" s="13"/>
    </row>
    <row r="19507" spans="1:8" ht="21.75" customHeight="1">
      <c r="A19507" s="5" t="s">
        <v>29971</v>
      </c>
      <c r="B19507" s="20" t="s">
        <v>3499</v>
      </c>
      <c r="C19507" s="14">
        <v>206</v>
      </c>
      <c r="D19507" s="16"/>
      <c r="E19507" s="20" t="s">
        <v>303</v>
      </c>
      <c r="F19507" s="16" t="s">
        <v>14196</v>
      </c>
      <c r="G19507" s="51" t="s">
        <v>35260</v>
      </c>
      <c r="H19507" s="13"/>
    </row>
    <row r="19508" spans="1:8" ht="21.75" customHeight="1">
      <c r="A19508" s="5" t="s">
        <v>29971</v>
      </c>
      <c r="B19508" s="20" t="s">
        <v>3499</v>
      </c>
      <c r="C19508" s="14">
        <v>207</v>
      </c>
      <c r="D19508" s="16"/>
      <c r="E19508" s="20" t="s">
        <v>303</v>
      </c>
      <c r="F19508" s="16" t="s">
        <v>1537</v>
      </c>
      <c r="G19508" s="51" t="s">
        <v>35257</v>
      </c>
      <c r="H19508" s="13"/>
    </row>
    <row r="19509" spans="1:8" ht="21.75" customHeight="1">
      <c r="A19509" s="5" t="s">
        <v>29971</v>
      </c>
      <c r="B19509" s="20" t="s">
        <v>3499</v>
      </c>
      <c r="C19509" s="14">
        <v>208</v>
      </c>
      <c r="D19509" s="16"/>
      <c r="E19509" s="20" t="s">
        <v>303</v>
      </c>
      <c r="F19509" s="16" t="s">
        <v>1847</v>
      </c>
      <c r="G19509" s="51" t="s">
        <v>35257</v>
      </c>
      <c r="H19509" s="13"/>
    </row>
    <row r="19510" spans="1:8" ht="21.75" customHeight="1">
      <c r="A19510" s="5" t="s">
        <v>29971</v>
      </c>
      <c r="B19510" s="20" t="s">
        <v>3499</v>
      </c>
      <c r="C19510" s="14">
        <v>209</v>
      </c>
      <c r="D19510" s="16"/>
      <c r="E19510" s="20" t="s">
        <v>303</v>
      </c>
      <c r="F19510" s="16" t="s">
        <v>10811</v>
      </c>
      <c r="G19510" s="51" t="s">
        <v>3404</v>
      </c>
      <c r="H19510" s="13"/>
    </row>
    <row r="19511" spans="1:8" ht="21.75" customHeight="1">
      <c r="A19511" s="5" t="s">
        <v>29971</v>
      </c>
      <c r="B19511" s="20" t="s">
        <v>3499</v>
      </c>
      <c r="C19511" s="14">
        <v>210</v>
      </c>
      <c r="D19511" s="16"/>
      <c r="E19511" s="20" t="s">
        <v>303</v>
      </c>
      <c r="F19511" s="16" t="s">
        <v>11623</v>
      </c>
      <c r="G19511" s="51" t="s">
        <v>3404</v>
      </c>
      <c r="H19511" s="13"/>
    </row>
    <row r="19512" spans="1:8" ht="21.75" customHeight="1">
      <c r="A19512" s="5" t="s">
        <v>29971</v>
      </c>
      <c r="B19512" s="20" t="s">
        <v>3499</v>
      </c>
      <c r="C19512" s="14">
        <v>211</v>
      </c>
      <c r="D19512" s="16"/>
      <c r="E19512" s="20" t="s">
        <v>303</v>
      </c>
      <c r="F19512" s="16" t="s">
        <v>35262</v>
      </c>
      <c r="G19512" s="51" t="s">
        <v>3404</v>
      </c>
      <c r="H19512" s="13"/>
    </row>
    <row r="19513" spans="1:8" ht="21.75" customHeight="1">
      <c r="A19513" s="5" t="s">
        <v>29971</v>
      </c>
      <c r="B19513" s="20" t="s">
        <v>3499</v>
      </c>
      <c r="C19513" s="14">
        <v>212</v>
      </c>
      <c r="D19513" s="16"/>
      <c r="E19513" s="20" t="s">
        <v>303</v>
      </c>
      <c r="F19513" s="16" t="s">
        <v>1510</v>
      </c>
      <c r="G19513" s="51" t="s">
        <v>3404</v>
      </c>
      <c r="H19513" s="13"/>
    </row>
    <row r="19514" spans="1:8" ht="21.75" customHeight="1">
      <c r="A19514" s="5" t="s">
        <v>29971</v>
      </c>
      <c r="B19514" s="20" t="s">
        <v>3499</v>
      </c>
      <c r="C19514" s="14">
        <v>213</v>
      </c>
      <c r="D19514" s="16"/>
      <c r="E19514" s="20" t="s">
        <v>303</v>
      </c>
      <c r="F19514" s="16" t="s">
        <v>31445</v>
      </c>
      <c r="G19514" s="51" t="s">
        <v>3404</v>
      </c>
      <c r="H19514" s="13"/>
    </row>
    <row r="19515" spans="1:8" ht="21.75" customHeight="1">
      <c r="A19515" s="5" t="s">
        <v>29971</v>
      </c>
      <c r="B19515" s="20" t="s">
        <v>3499</v>
      </c>
      <c r="C19515" s="14">
        <v>214</v>
      </c>
      <c r="D19515" s="16"/>
      <c r="E19515" s="20" t="s">
        <v>303</v>
      </c>
      <c r="F19515" s="16" t="s">
        <v>35263</v>
      </c>
      <c r="G19515" s="51" t="s">
        <v>3404</v>
      </c>
      <c r="H19515" s="13"/>
    </row>
    <row r="19516" spans="1:8" ht="21.75" customHeight="1">
      <c r="A19516" s="5" t="s">
        <v>29971</v>
      </c>
      <c r="B19516" s="20" t="s">
        <v>3499</v>
      </c>
      <c r="C19516" s="14">
        <v>215</v>
      </c>
      <c r="D19516" s="16"/>
      <c r="E19516" s="20" t="s">
        <v>303</v>
      </c>
      <c r="F19516" s="16" t="s">
        <v>719</v>
      </c>
      <c r="G19516" s="51" t="s">
        <v>11587</v>
      </c>
      <c r="H19516" s="13"/>
    </row>
    <row r="19517" spans="1:8" ht="21.75" customHeight="1">
      <c r="A19517" s="5" t="s">
        <v>29971</v>
      </c>
      <c r="B19517" s="20" t="s">
        <v>3499</v>
      </c>
      <c r="C19517" s="14">
        <v>216</v>
      </c>
      <c r="D19517" s="16"/>
      <c r="E19517" s="20" t="s">
        <v>303</v>
      </c>
      <c r="F19517" s="16" t="s">
        <v>35264</v>
      </c>
      <c r="G19517" s="51" t="s">
        <v>31644</v>
      </c>
      <c r="H19517" s="13"/>
    </row>
    <row r="19518" spans="1:8" ht="21.75" customHeight="1">
      <c r="A19518" s="5" t="s">
        <v>29971</v>
      </c>
      <c r="B19518" s="20" t="s">
        <v>3499</v>
      </c>
      <c r="C19518" s="14">
        <v>217</v>
      </c>
      <c r="D19518" s="16"/>
      <c r="E19518" s="20" t="s">
        <v>303</v>
      </c>
      <c r="F19518" s="16" t="s">
        <v>32742</v>
      </c>
      <c r="G19518" s="51" t="s">
        <v>31801</v>
      </c>
      <c r="H19518" s="13"/>
    </row>
    <row r="19519" spans="1:8" ht="21.75" customHeight="1">
      <c r="A19519" s="5" t="s">
        <v>29971</v>
      </c>
      <c r="B19519" s="20" t="s">
        <v>3499</v>
      </c>
      <c r="C19519" s="14">
        <v>218</v>
      </c>
      <c r="D19519" s="16"/>
      <c r="E19519" s="20" t="s">
        <v>303</v>
      </c>
      <c r="F19519" s="16" t="s">
        <v>27204</v>
      </c>
      <c r="G19519" s="51" t="s">
        <v>10318</v>
      </c>
      <c r="H19519" s="13"/>
    </row>
    <row r="19520" spans="1:8" ht="21.75" customHeight="1">
      <c r="A19520" s="5" t="s">
        <v>29971</v>
      </c>
      <c r="B19520" s="20" t="s">
        <v>3499</v>
      </c>
      <c r="C19520" s="14">
        <v>219</v>
      </c>
      <c r="D19520" s="16"/>
      <c r="E19520" s="20" t="s">
        <v>303</v>
      </c>
      <c r="F19520" s="16" t="s">
        <v>35266</v>
      </c>
      <c r="G19520" s="51" t="s">
        <v>27082</v>
      </c>
      <c r="H19520" s="13"/>
    </row>
    <row r="19521" spans="1:8" ht="21.75" customHeight="1">
      <c r="A19521" s="5" t="s">
        <v>29971</v>
      </c>
      <c r="B19521" s="20" t="s">
        <v>3499</v>
      </c>
      <c r="C19521" s="14">
        <v>220</v>
      </c>
      <c r="D19521" s="16"/>
      <c r="E19521" s="20" t="s">
        <v>303</v>
      </c>
      <c r="F19521" s="16" t="s">
        <v>35268</v>
      </c>
      <c r="G19521" s="51" t="s">
        <v>3404</v>
      </c>
      <c r="H19521" s="13"/>
    </row>
    <row r="19522" spans="1:8" ht="21.75" customHeight="1">
      <c r="A19522" s="5" t="s">
        <v>29971</v>
      </c>
      <c r="B19522" s="20" t="s">
        <v>3499</v>
      </c>
      <c r="C19522" s="14">
        <v>221</v>
      </c>
      <c r="D19522" s="16"/>
      <c r="E19522" s="20" t="s">
        <v>303</v>
      </c>
      <c r="F19522" s="16" t="s">
        <v>11057</v>
      </c>
      <c r="G19522" s="51" t="s">
        <v>3404</v>
      </c>
      <c r="H19522" s="13"/>
    </row>
    <row r="19523" spans="1:8" ht="21.75" customHeight="1">
      <c r="A19523" s="5" t="s">
        <v>29971</v>
      </c>
      <c r="B19523" s="20" t="s">
        <v>3499</v>
      </c>
      <c r="C19523" s="14">
        <v>222</v>
      </c>
      <c r="D19523" s="16"/>
      <c r="E19523" s="20" t="s">
        <v>303</v>
      </c>
      <c r="F19523" s="16" t="s">
        <v>4624</v>
      </c>
      <c r="G19523" s="51" t="s">
        <v>14298</v>
      </c>
      <c r="H19523" s="13"/>
    </row>
    <row r="19524" spans="1:8" ht="21.75" customHeight="1">
      <c r="A19524" s="5" t="s">
        <v>29971</v>
      </c>
      <c r="B19524" s="20" t="s">
        <v>3499</v>
      </c>
      <c r="C19524" s="14">
        <v>223</v>
      </c>
      <c r="D19524" s="16"/>
      <c r="E19524" s="20" t="s">
        <v>303</v>
      </c>
      <c r="F19524" s="16" t="s">
        <v>13034</v>
      </c>
      <c r="G19524" s="51" t="s">
        <v>3404</v>
      </c>
      <c r="H19524" s="13"/>
    </row>
    <row r="19525" spans="1:8" ht="21.75" customHeight="1">
      <c r="A19525" s="5" t="s">
        <v>29971</v>
      </c>
      <c r="B19525" s="20" t="s">
        <v>3499</v>
      </c>
      <c r="C19525" s="14">
        <v>224</v>
      </c>
      <c r="D19525" s="16"/>
      <c r="E19525" s="20" t="s">
        <v>303</v>
      </c>
      <c r="F19525" s="16" t="s">
        <v>475</v>
      </c>
      <c r="G19525" s="51" t="s">
        <v>3404</v>
      </c>
      <c r="H19525" s="13"/>
    </row>
    <row r="19526" spans="1:8" ht="21.75" customHeight="1">
      <c r="A19526" s="5" t="s">
        <v>29971</v>
      </c>
      <c r="B19526" s="20" t="s">
        <v>3499</v>
      </c>
      <c r="C19526" s="14">
        <v>225</v>
      </c>
      <c r="D19526" s="16"/>
      <c r="E19526" s="20" t="s">
        <v>303</v>
      </c>
      <c r="F19526" s="16" t="s">
        <v>35269</v>
      </c>
      <c r="G19526" s="51" t="s">
        <v>3404</v>
      </c>
      <c r="H19526" s="13"/>
    </row>
    <row r="19527" spans="1:8" ht="21.75" customHeight="1">
      <c r="A19527" s="5" t="s">
        <v>29971</v>
      </c>
      <c r="B19527" s="20" t="s">
        <v>3499</v>
      </c>
      <c r="C19527" s="14">
        <v>226</v>
      </c>
      <c r="D19527" s="16"/>
      <c r="E19527" s="20" t="s">
        <v>303</v>
      </c>
      <c r="F19527" s="16" t="s">
        <v>26791</v>
      </c>
      <c r="G19527" s="51" t="s">
        <v>5902</v>
      </c>
      <c r="H19527" s="13"/>
    </row>
    <row r="19528" spans="1:8" ht="21.75" customHeight="1">
      <c r="A19528" s="5" t="s">
        <v>29971</v>
      </c>
      <c r="B19528" s="20" t="s">
        <v>3499</v>
      </c>
      <c r="C19528" s="14">
        <v>227</v>
      </c>
      <c r="D19528" s="16"/>
      <c r="E19528" s="20" t="s">
        <v>303</v>
      </c>
      <c r="F19528" s="16" t="s">
        <v>35270</v>
      </c>
      <c r="G19528" s="51" t="s">
        <v>16298</v>
      </c>
      <c r="H19528" s="13"/>
    </row>
    <row r="19529" spans="1:8" ht="21.75" customHeight="1">
      <c r="A19529" s="5" t="s">
        <v>29971</v>
      </c>
      <c r="B19529" s="20" t="s">
        <v>3499</v>
      </c>
      <c r="C19529" s="14">
        <v>228</v>
      </c>
      <c r="D19529" s="16"/>
      <c r="E19529" s="20" t="s">
        <v>303</v>
      </c>
      <c r="F19529" s="16" t="s">
        <v>32823</v>
      </c>
      <c r="G19529" s="51" t="s">
        <v>13704</v>
      </c>
      <c r="H19529" s="13"/>
    </row>
    <row r="19530" spans="1:8" ht="21.75" customHeight="1">
      <c r="A19530" s="5" t="s">
        <v>29971</v>
      </c>
      <c r="B19530" s="20" t="s">
        <v>3499</v>
      </c>
      <c r="C19530" s="14">
        <v>229</v>
      </c>
      <c r="D19530" s="16"/>
      <c r="E19530" s="20" t="s">
        <v>303</v>
      </c>
      <c r="F19530" s="16" t="s">
        <v>24084</v>
      </c>
      <c r="G19530" s="51" t="s">
        <v>5902</v>
      </c>
      <c r="H19530" s="13"/>
    </row>
    <row r="19531" spans="1:8" ht="21.75" customHeight="1">
      <c r="A19531" s="5" t="s">
        <v>29971</v>
      </c>
      <c r="B19531" s="20" t="s">
        <v>3499</v>
      </c>
      <c r="C19531" s="14">
        <v>230</v>
      </c>
      <c r="D19531" s="16"/>
      <c r="E19531" s="20" t="s">
        <v>303</v>
      </c>
      <c r="F19531" s="16" t="s">
        <v>29933</v>
      </c>
      <c r="G19531" s="51" t="s">
        <v>5902</v>
      </c>
      <c r="H19531" s="13"/>
    </row>
    <row r="19532" spans="1:8" ht="21.75" customHeight="1">
      <c r="A19532" s="5" t="s">
        <v>29971</v>
      </c>
      <c r="B19532" s="20" t="s">
        <v>3499</v>
      </c>
      <c r="C19532" s="14">
        <v>231</v>
      </c>
      <c r="D19532" s="16"/>
      <c r="E19532" s="20" t="s">
        <v>303</v>
      </c>
      <c r="F19532" s="16" t="s">
        <v>27142</v>
      </c>
      <c r="G19532" s="51" t="s">
        <v>35271</v>
      </c>
      <c r="H19532" s="13"/>
    </row>
    <row r="19533" spans="1:8" ht="21.75" customHeight="1">
      <c r="A19533" s="5" t="s">
        <v>29971</v>
      </c>
      <c r="B19533" s="20" t="s">
        <v>3499</v>
      </c>
      <c r="C19533" s="14">
        <v>232</v>
      </c>
      <c r="D19533" s="16"/>
      <c r="E19533" s="20" t="s">
        <v>303</v>
      </c>
      <c r="F19533" s="16" t="s">
        <v>35274</v>
      </c>
      <c r="G19533" s="51" t="s">
        <v>1560</v>
      </c>
      <c r="H19533" s="13" t="s">
        <v>35275</v>
      </c>
    </row>
    <row r="19534" spans="1:8" ht="21.75" customHeight="1">
      <c r="A19534" s="5" t="s">
        <v>29971</v>
      </c>
      <c r="B19534" s="20" t="s">
        <v>3499</v>
      </c>
      <c r="C19534" s="14">
        <v>233</v>
      </c>
      <c r="D19534" s="16"/>
      <c r="E19534" s="20" t="s">
        <v>303</v>
      </c>
      <c r="F19534" s="16" t="s">
        <v>33161</v>
      </c>
      <c r="G19534" s="51" t="s">
        <v>1560</v>
      </c>
      <c r="H19534" s="13" t="s">
        <v>35275</v>
      </c>
    </row>
    <row r="19535" spans="1:8" ht="21.75" customHeight="1">
      <c r="A19535" s="5" t="s">
        <v>29971</v>
      </c>
      <c r="B19535" s="20" t="s">
        <v>3499</v>
      </c>
      <c r="C19535" s="14">
        <v>234</v>
      </c>
      <c r="D19535" s="16"/>
      <c r="E19535" s="20" t="s">
        <v>303</v>
      </c>
      <c r="F19535" s="16" t="s">
        <v>30668</v>
      </c>
      <c r="G19535" s="51" t="s">
        <v>1560</v>
      </c>
      <c r="H19535" s="13" t="s">
        <v>35275</v>
      </c>
    </row>
    <row r="19536" spans="1:8" ht="21.75" customHeight="1">
      <c r="A19536" s="5" t="s">
        <v>29971</v>
      </c>
      <c r="B19536" s="20" t="s">
        <v>3499</v>
      </c>
      <c r="C19536" s="14">
        <v>235</v>
      </c>
      <c r="D19536" s="16"/>
      <c r="E19536" s="20" t="s">
        <v>303</v>
      </c>
      <c r="F19536" s="16" t="s">
        <v>35277</v>
      </c>
      <c r="G19536" s="51" t="s">
        <v>1560</v>
      </c>
      <c r="H19536" s="13" t="s">
        <v>35275</v>
      </c>
    </row>
    <row r="19537" spans="1:8" ht="21.75" customHeight="1">
      <c r="A19537" s="5" t="s">
        <v>29971</v>
      </c>
      <c r="B19537" s="20" t="s">
        <v>3499</v>
      </c>
      <c r="C19537" s="13">
        <v>114</v>
      </c>
      <c r="D19537" s="16"/>
      <c r="E19537" s="20" t="s">
        <v>303</v>
      </c>
      <c r="F19537" s="16" t="s">
        <v>34285</v>
      </c>
      <c r="G19537" s="51" t="s">
        <v>35154</v>
      </c>
      <c r="H19537" s="13" t="s">
        <v>35275</v>
      </c>
    </row>
    <row r="19538" spans="1:8" ht="21.75" customHeight="1">
      <c r="A19538" s="5" t="s">
        <v>29971</v>
      </c>
      <c r="B19538" s="20" t="s">
        <v>3499</v>
      </c>
      <c r="C19538" s="14">
        <v>136</v>
      </c>
      <c r="D19538" s="16"/>
      <c r="E19538" s="20" t="s">
        <v>303</v>
      </c>
      <c r="F19538" s="16" t="s">
        <v>35278</v>
      </c>
      <c r="G19538" s="51" t="s">
        <v>17439</v>
      </c>
      <c r="H19538" s="13"/>
    </row>
    <row r="19539" spans="1:8" ht="21.75" customHeight="1">
      <c r="A19539" s="5" t="s">
        <v>29971</v>
      </c>
      <c r="B19539" s="20" t="s">
        <v>3499</v>
      </c>
      <c r="C19539" s="14">
        <v>189</v>
      </c>
      <c r="D19539" s="16"/>
      <c r="E19539" s="20" t="s">
        <v>303</v>
      </c>
      <c r="F19539" s="16" t="s">
        <v>19082</v>
      </c>
      <c r="G19539" s="51" t="s">
        <v>12668</v>
      </c>
      <c r="H19539" s="13"/>
    </row>
    <row r="19540" spans="1:8" ht="21.75" customHeight="1">
      <c r="A19540" s="5" t="s">
        <v>29971</v>
      </c>
      <c r="B19540" s="20" t="s">
        <v>202</v>
      </c>
      <c r="C19540" s="14">
        <v>1</v>
      </c>
      <c r="D19540" s="16"/>
      <c r="E19540" s="20" t="s">
        <v>303</v>
      </c>
      <c r="F19540" s="16" t="s">
        <v>35279</v>
      </c>
      <c r="G19540" s="51" t="s">
        <v>8486</v>
      </c>
      <c r="H19540" s="13"/>
    </row>
    <row r="19541" spans="1:8" ht="21.75" customHeight="1">
      <c r="A19541" s="5" t="s">
        <v>29971</v>
      </c>
      <c r="B19541" s="20" t="s">
        <v>202</v>
      </c>
      <c r="C19541" s="14">
        <v>2</v>
      </c>
      <c r="D19541" s="16"/>
      <c r="E19541" s="20" t="s">
        <v>303</v>
      </c>
      <c r="F19541" s="16" t="s">
        <v>11296</v>
      </c>
      <c r="G19541" s="51" t="s">
        <v>35280</v>
      </c>
      <c r="H19541" s="13"/>
    </row>
    <row r="19542" spans="1:8" ht="21.75" customHeight="1">
      <c r="A19542" s="5" t="s">
        <v>29971</v>
      </c>
      <c r="B19542" s="20" t="s">
        <v>202</v>
      </c>
      <c r="C19542" s="14">
        <v>3</v>
      </c>
      <c r="D19542" s="16"/>
      <c r="E19542" s="20" t="s">
        <v>303</v>
      </c>
      <c r="F19542" s="16" t="s">
        <v>35283</v>
      </c>
      <c r="G19542" s="51" t="s">
        <v>35280</v>
      </c>
      <c r="H19542" s="13"/>
    </row>
    <row r="19543" spans="1:8" ht="21.75" customHeight="1">
      <c r="A19543" s="5" t="s">
        <v>29971</v>
      </c>
      <c r="B19543" s="20" t="s">
        <v>202</v>
      </c>
      <c r="C19543" s="14">
        <v>4</v>
      </c>
      <c r="D19543" s="16"/>
      <c r="E19543" s="20" t="s">
        <v>303</v>
      </c>
      <c r="F19543" s="16" t="s">
        <v>35285</v>
      </c>
      <c r="G19543" s="51" t="s">
        <v>19799</v>
      </c>
      <c r="H19543" s="13"/>
    </row>
    <row r="19544" spans="1:8" ht="21.75" customHeight="1">
      <c r="A19544" s="5" t="s">
        <v>29971</v>
      </c>
      <c r="B19544" s="20" t="s">
        <v>202</v>
      </c>
      <c r="C19544" s="14">
        <v>5</v>
      </c>
      <c r="D19544" s="16"/>
      <c r="E19544" s="20" t="s">
        <v>303</v>
      </c>
      <c r="F19544" s="16" t="s">
        <v>28097</v>
      </c>
      <c r="G19544" s="51" t="s">
        <v>19799</v>
      </c>
      <c r="H19544" s="13"/>
    </row>
    <row r="19545" spans="1:8" ht="21.75" customHeight="1">
      <c r="A19545" s="5" t="s">
        <v>29971</v>
      </c>
      <c r="B19545" s="20" t="s">
        <v>202</v>
      </c>
      <c r="C19545" s="14">
        <v>6</v>
      </c>
      <c r="D19545" s="16"/>
      <c r="E19545" s="20" t="s">
        <v>303</v>
      </c>
      <c r="F19545" s="16" t="s">
        <v>35286</v>
      </c>
      <c r="G19545" s="51" t="s">
        <v>19799</v>
      </c>
      <c r="H19545" s="13"/>
    </row>
    <row r="19546" spans="1:8" ht="21.75" customHeight="1">
      <c r="A19546" s="5" t="s">
        <v>29971</v>
      </c>
      <c r="B19546" s="20" t="s">
        <v>202</v>
      </c>
      <c r="C19546" s="14">
        <v>7</v>
      </c>
      <c r="D19546" s="16"/>
      <c r="E19546" s="20" t="s">
        <v>303</v>
      </c>
      <c r="F19546" s="16" t="s">
        <v>28889</v>
      </c>
      <c r="G19546" s="51" t="s">
        <v>19799</v>
      </c>
      <c r="H19546" s="13"/>
    </row>
    <row r="19547" spans="1:8" ht="21.75" customHeight="1">
      <c r="A19547" s="5" t="s">
        <v>29971</v>
      </c>
      <c r="B19547" s="20" t="s">
        <v>202</v>
      </c>
      <c r="C19547" s="14">
        <v>8</v>
      </c>
      <c r="D19547" s="16"/>
      <c r="E19547" s="20" t="s">
        <v>303</v>
      </c>
      <c r="F19547" s="16" t="s">
        <v>13826</v>
      </c>
      <c r="G19547" s="51" t="s">
        <v>19799</v>
      </c>
      <c r="H19547" s="13"/>
    </row>
    <row r="19548" spans="1:8" ht="21.75" customHeight="1">
      <c r="A19548" s="5" t="s">
        <v>29971</v>
      </c>
      <c r="B19548" s="20" t="s">
        <v>202</v>
      </c>
      <c r="C19548" s="14">
        <v>9</v>
      </c>
      <c r="D19548" s="16"/>
      <c r="E19548" s="20" t="s">
        <v>303</v>
      </c>
      <c r="F19548" s="16" t="s">
        <v>10479</v>
      </c>
      <c r="G19548" s="51" t="s">
        <v>35287</v>
      </c>
      <c r="H19548" s="13"/>
    </row>
    <row r="19549" spans="1:8" ht="21.75" customHeight="1">
      <c r="A19549" s="5" t="s">
        <v>29971</v>
      </c>
      <c r="B19549" s="20" t="s">
        <v>202</v>
      </c>
      <c r="C19549" s="14">
        <v>10</v>
      </c>
      <c r="D19549" s="16"/>
      <c r="E19549" s="20" t="s">
        <v>303</v>
      </c>
      <c r="F19549" s="16" t="s">
        <v>12169</v>
      </c>
      <c r="G19549" s="51" t="s">
        <v>35287</v>
      </c>
      <c r="H19549" s="13"/>
    </row>
    <row r="19550" spans="1:8" ht="21.75" customHeight="1">
      <c r="A19550" s="5" t="s">
        <v>29971</v>
      </c>
      <c r="B19550" s="20" t="s">
        <v>202</v>
      </c>
      <c r="C19550" s="14">
        <v>11</v>
      </c>
      <c r="D19550" s="16"/>
      <c r="E19550" s="20" t="s">
        <v>420</v>
      </c>
      <c r="F19550" s="16" t="s">
        <v>27859</v>
      </c>
      <c r="G19550" s="51" t="s">
        <v>31463</v>
      </c>
      <c r="H19550" s="13"/>
    </row>
    <row r="19551" spans="1:8" ht="21.75" customHeight="1">
      <c r="A19551" s="5" t="s">
        <v>29971</v>
      </c>
      <c r="B19551" s="20" t="s">
        <v>202</v>
      </c>
      <c r="C19551" s="14">
        <v>12</v>
      </c>
      <c r="D19551" s="16"/>
      <c r="E19551" s="20" t="s">
        <v>420</v>
      </c>
      <c r="F19551" s="44" t="s">
        <v>35288</v>
      </c>
      <c r="G19551" s="51" t="s">
        <v>35289</v>
      </c>
      <c r="H19551" s="13"/>
    </row>
    <row r="19552" spans="1:8" ht="21.75" customHeight="1">
      <c r="A19552" s="5" t="s">
        <v>29971</v>
      </c>
      <c r="B19552" s="20" t="s">
        <v>202</v>
      </c>
      <c r="C19552" s="14">
        <v>13</v>
      </c>
      <c r="D19552" s="16"/>
      <c r="E19552" s="20" t="s">
        <v>303</v>
      </c>
      <c r="F19552" s="16" t="s">
        <v>35290</v>
      </c>
      <c r="G19552" s="51" t="s">
        <v>12933</v>
      </c>
      <c r="H19552" s="13"/>
    </row>
    <row r="19553" spans="1:8" ht="21.75" customHeight="1">
      <c r="A19553" s="5" t="s">
        <v>29971</v>
      </c>
      <c r="B19553" s="20" t="s">
        <v>202</v>
      </c>
      <c r="C19553" s="14">
        <v>14</v>
      </c>
      <c r="D19553" s="16"/>
      <c r="E19553" s="20" t="s">
        <v>303</v>
      </c>
      <c r="F19553" s="16" t="s">
        <v>35291</v>
      </c>
      <c r="G19553" s="51" t="s">
        <v>12933</v>
      </c>
      <c r="H19553" s="13"/>
    </row>
    <row r="19554" spans="1:8" ht="21.75" customHeight="1">
      <c r="A19554" s="5" t="s">
        <v>29971</v>
      </c>
      <c r="B19554" s="20" t="s">
        <v>202</v>
      </c>
      <c r="C19554" s="14">
        <v>15</v>
      </c>
      <c r="D19554" s="16"/>
      <c r="E19554" s="20" t="s">
        <v>303</v>
      </c>
      <c r="F19554" s="16" t="s">
        <v>20389</v>
      </c>
      <c r="G19554" s="51" t="s">
        <v>12933</v>
      </c>
      <c r="H19554" s="13"/>
    </row>
    <row r="19555" spans="1:8" ht="21.75" customHeight="1">
      <c r="A19555" s="5" t="s">
        <v>29971</v>
      </c>
      <c r="B19555" s="20" t="s">
        <v>202</v>
      </c>
      <c r="C19555" s="14">
        <v>16</v>
      </c>
      <c r="D19555" s="16"/>
      <c r="E19555" s="20" t="s">
        <v>303</v>
      </c>
      <c r="F19555" s="16" t="s">
        <v>35292</v>
      </c>
      <c r="G19555" s="51" t="s">
        <v>12933</v>
      </c>
      <c r="H19555" s="13"/>
    </row>
    <row r="19556" spans="1:8" ht="21.75" customHeight="1">
      <c r="A19556" s="5" t="s">
        <v>29971</v>
      </c>
      <c r="B19556" s="20" t="s">
        <v>202</v>
      </c>
      <c r="C19556" s="14">
        <v>17</v>
      </c>
      <c r="D19556" s="16"/>
      <c r="E19556" s="20" t="s">
        <v>303</v>
      </c>
      <c r="F19556" s="16" t="s">
        <v>35294</v>
      </c>
      <c r="G19556" s="51" t="s">
        <v>12933</v>
      </c>
      <c r="H19556" s="13"/>
    </row>
    <row r="19557" spans="1:8" ht="21.75" customHeight="1">
      <c r="A19557" s="5" t="s">
        <v>29971</v>
      </c>
      <c r="B19557" s="20" t="s">
        <v>202</v>
      </c>
      <c r="C19557" s="14">
        <v>18</v>
      </c>
      <c r="D19557" s="16"/>
      <c r="E19557" s="20" t="s">
        <v>303</v>
      </c>
      <c r="F19557" s="16" t="s">
        <v>35295</v>
      </c>
      <c r="G19557" s="51" t="s">
        <v>1036</v>
      </c>
      <c r="H19557" s="13"/>
    </row>
    <row r="19558" spans="1:8" ht="21.75" customHeight="1">
      <c r="A19558" s="5" t="s">
        <v>29971</v>
      </c>
      <c r="B19558" s="20" t="s">
        <v>202</v>
      </c>
      <c r="C19558" s="14">
        <v>19</v>
      </c>
      <c r="D19558" s="16"/>
      <c r="E19558" s="20" t="s">
        <v>303</v>
      </c>
      <c r="F19558" s="16" t="s">
        <v>23394</v>
      </c>
      <c r="G19558" s="51" t="s">
        <v>35296</v>
      </c>
      <c r="H19558" s="13"/>
    </row>
    <row r="19559" spans="1:8" ht="21.75" customHeight="1">
      <c r="A19559" s="5" t="s">
        <v>29971</v>
      </c>
      <c r="B19559" s="20" t="s">
        <v>202</v>
      </c>
      <c r="C19559" s="14">
        <v>20</v>
      </c>
      <c r="D19559" s="16"/>
      <c r="E19559" s="20" t="s">
        <v>303</v>
      </c>
      <c r="F19559" s="16" t="s">
        <v>18493</v>
      </c>
      <c r="G19559" s="51" t="s">
        <v>18496</v>
      </c>
      <c r="H19559" s="13" t="s">
        <v>8719</v>
      </c>
    </row>
    <row r="19560" spans="1:8" ht="21.75" customHeight="1">
      <c r="A19560" s="5" t="s">
        <v>29971</v>
      </c>
      <c r="B19560" s="20" t="s">
        <v>202</v>
      </c>
      <c r="C19560" s="14">
        <v>21</v>
      </c>
      <c r="D19560" s="16"/>
      <c r="E19560" s="20" t="s">
        <v>303</v>
      </c>
      <c r="F19560" s="16" t="s">
        <v>17014</v>
      </c>
      <c r="G19560" s="51" t="s">
        <v>35297</v>
      </c>
      <c r="H19560" s="13"/>
    </row>
    <row r="19561" spans="1:8" ht="21.75" customHeight="1">
      <c r="A19561" s="5" t="s">
        <v>29971</v>
      </c>
      <c r="B19561" s="20" t="s">
        <v>202</v>
      </c>
      <c r="C19561" s="14">
        <v>22</v>
      </c>
      <c r="D19561" s="16"/>
      <c r="E19561" s="20" t="s">
        <v>303</v>
      </c>
      <c r="F19561" s="16" t="s">
        <v>33094</v>
      </c>
      <c r="G19561" s="51" t="s">
        <v>35012</v>
      </c>
      <c r="H19561" s="13" t="s">
        <v>8719</v>
      </c>
    </row>
    <row r="19562" spans="1:8" ht="21.75" customHeight="1">
      <c r="A19562" s="5" t="s">
        <v>29971</v>
      </c>
      <c r="B19562" s="20" t="s">
        <v>202</v>
      </c>
      <c r="C19562" s="14">
        <v>23</v>
      </c>
      <c r="D19562" s="16"/>
      <c r="E19562" s="20" t="s">
        <v>303</v>
      </c>
      <c r="F19562" s="16" t="s">
        <v>35299</v>
      </c>
      <c r="G19562" s="51" t="s">
        <v>11566</v>
      </c>
      <c r="H19562" s="13"/>
    </row>
    <row r="19563" spans="1:8" ht="21.75" customHeight="1">
      <c r="A19563" s="5" t="s">
        <v>29971</v>
      </c>
      <c r="B19563" s="20" t="s">
        <v>202</v>
      </c>
      <c r="C19563" s="14">
        <v>24</v>
      </c>
      <c r="D19563" s="16"/>
      <c r="E19563" s="20" t="s">
        <v>303</v>
      </c>
      <c r="F19563" s="16" t="s">
        <v>29910</v>
      </c>
      <c r="G19563" s="51" t="s">
        <v>34613</v>
      </c>
      <c r="H19563" s="13"/>
    </row>
    <row r="19564" spans="1:8" ht="21.75" customHeight="1">
      <c r="A19564" s="5" t="s">
        <v>29971</v>
      </c>
      <c r="B19564" s="20" t="s">
        <v>202</v>
      </c>
      <c r="C19564" s="14">
        <v>25</v>
      </c>
      <c r="D19564" s="16"/>
      <c r="E19564" s="20" t="s">
        <v>303</v>
      </c>
      <c r="F19564" s="16" t="s">
        <v>35300</v>
      </c>
      <c r="G19564" s="51" t="s">
        <v>4224</v>
      </c>
      <c r="H19564" s="13"/>
    </row>
    <row r="19565" spans="1:8" ht="21.75" customHeight="1">
      <c r="A19565" s="5" t="s">
        <v>29971</v>
      </c>
      <c r="B19565" s="20" t="s">
        <v>202</v>
      </c>
      <c r="C19565" s="14">
        <v>26</v>
      </c>
      <c r="D19565" s="16"/>
      <c r="E19565" s="20" t="s">
        <v>303</v>
      </c>
      <c r="F19565" s="16" t="s">
        <v>27213</v>
      </c>
      <c r="G19565" s="51" t="s">
        <v>30243</v>
      </c>
      <c r="H19565" s="13"/>
    </row>
    <row r="19566" spans="1:8" ht="21.75" customHeight="1">
      <c r="A19566" s="5" t="s">
        <v>29971</v>
      </c>
      <c r="B19566" s="20" t="s">
        <v>202</v>
      </c>
      <c r="C19566" s="14">
        <v>27</v>
      </c>
      <c r="D19566" s="16"/>
      <c r="E19566" s="20" t="s">
        <v>303</v>
      </c>
      <c r="F19566" s="16" t="s">
        <v>29280</v>
      </c>
      <c r="G19566" s="51" t="s">
        <v>11847</v>
      </c>
      <c r="H19566" s="13"/>
    </row>
    <row r="19567" spans="1:8" ht="21.75" customHeight="1">
      <c r="A19567" s="5" t="s">
        <v>29971</v>
      </c>
      <c r="B19567" s="20" t="s">
        <v>202</v>
      </c>
      <c r="C19567" s="14">
        <v>28</v>
      </c>
      <c r="D19567" s="16"/>
      <c r="E19567" s="20" t="s">
        <v>303</v>
      </c>
      <c r="F19567" s="16" t="s">
        <v>31274</v>
      </c>
      <c r="G19567" s="51" t="s">
        <v>31105</v>
      </c>
      <c r="H19567" s="13"/>
    </row>
    <row r="19568" spans="1:8" ht="21.75" customHeight="1">
      <c r="A19568" s="5" t="s">
        <v>29971</v>
      </c>
      <c r="B19568" s="20" t="s">
        <v>202</v>
      </c>
      <c r="C19568" s="14">
        <v>29</v>
      </c>
      <c r="D19568" s="16"/>
      <c r="E19568" s="20" t="s">
        <v>420</v>
      </c>
      <c r="F19568" s="16" t="s">
        <v>6803</v>
      </c>
      <c r="G19568" s="51" t="s">
        <v>13558</v>
      </c>
      <c r="H19568" s="13"/>
    </row>
    <row r="19569" spans="1:8" ht="21.75" customHeight="1">
      <c r="A19569" s="5" t="s">
        <v>29971</v>
      </c>
      <c r="B19569" s="20" t="s">
        <v>202</v>
      </c>
      <c r="C19569" s="14">
        <v>30</v>
      </c>
      <c r="D19569" s="16"/>
      <c r="E19569" s="20" t="s">
        <v>420</v>
      </c>
      <c r="F19569" s="16" t="s">
        <v>4194</v>
      </c>
      <c r="G19569" s="51" t="s">
        <v>23843</v>
      </c>
      <c r="H19569" s="13"/>
    </row>
    <row r="19570" spans="1:8" ht="21.75" customHeight="1">
      <c r="A19570" s="5" t="s">
        <v>29971</v>
      </c>
      <c r="B19570" s="20" t="s">
        <v>202</v>
      </c>
      <c r="C19570" s="14">
        <v>31</v>
      </c>
      <c r="D19570" s="16"/>
      <c r="E19570" s="20" t="s">
        <v>420</v>
      </c>
      <c r="F19570" s="16" t="s">
        <v>12596</v>
      </c>
      <c r="G19570" s="51" t="s">
        <v>23843</v>
      </c>
      <c r="H19570" s="13"/>
    </row>
    <row r="19571" spans="1:8" ht="21.75" customHeight="1">
      <c r="A19571" s="5" t="s">
        <v>29971</v>
      </c>
      <c r="B19571" s="20" t="s">
        <v>202</v>
      </c>
      <c r="C19571" s="14">
        <v>32</v>
      </c>
      <c r="D19571" s="16"/>
      <c r="E19571" s="20" t="s">
        <v>420</v>
      </c>
      <c r="F19571" s="16" t="s">
        <v>33243</v>
      </c>
      <c r="G19571" s="51" t="s">
        <v>23843</v>
      </c>
      <c r="H19571" s="13"/>
    </row>
    <row r="19572" spans="1:8" ht="21.75" customHeight="1">
      <c r="A19572" s="5" t="s">
        <v>29971</v>
      </c>
      <c r="B19572" s="20" t="s">
        <v>202</v>
      </c>
      <c r="C19572" s="14">
        <v>33</v>
      </c>
      <c r="D19572" s="16"/>
      <c r="E19572" s="20" t="s">
        <v>420</v>
      </c>
      <c r="F19572" s="16" t="s">
        <v>19806</v>
      </c>
      <c r="G19572" s="51" t="s">
        <v>23843</v>
      </c>
      <c r="H19572" s="13"/>
    </row>
    <row r="19573" spans="1:8" ht="21.75" customHeight="1">
      <c r="A19573" s="5" t="s">
        <v>29971</v>
      </c>
      <c r="B19573" s="20" t="s">
        <v>202</v>
      </c>
      <c r="C19573" s="14">
        <v>34</v>
      </c>
      <c r="D19573" s="16"/>
      <c r="E19573" s="20" t="s">
        <v>420</v>
      </c>
      <c r="F19573" s="16" t="s">
        <v>35301</v>
      </c>
      <c r="G19573" s="51" t="s">
        <v>23843</v>
      </c>
      <c r="H19573" s="13"/>
    </row>
    <row r="19574" spans="1:8" ht="21.75" customHeight="1">
      <c r="A19574" s="5" t="s">
        <v>29971</v>
      </c>
      <c r="B19574" s="20" t="s">
        <v>202</v>
      </c>
      <c r="C19574" s="14">
        <v>35</v>
      </c>
      <c r="D19574" s="16"/>
      <c r="E19574" s="20" t="s">
        <v>420</v>
      </c>
      <c r="F19574" s="16" t="s">
        <v>35302</v>
      </c>
      <c r="G19574" s="51" t="s">
        <v>23843</v>
      </c>
      <c r="H19574" s="13"/>
    </row>
    <row r="19575" spans="1:8" ht="21.75" customHeight="1">
      <c r="A19575" s="5" t="s">
        <v>29971</v>
      </c>
      <c r="B19575" s="20" t="s">
        <v>202</v>
      </c>
      <c r="C19575" s="14">
        <v>36</v>
      </c>
      <c r="D19575" s="16"/>
      <c r="E19575" s="20" t="s">
        <v>420</v>
      </c>
      <c r="F19575" s="16" t="s">
        <v>35303</v>
      </c>
      <c r="G19575" s="51" t="s">
        <v>23843</v>
      </c>
      <c r="H19575" s="13"/>
    </row>
    <row r="19576" spans="1:8" ht="21.75" customHeight="1">
      <c r="A19576" s="5" t="s">
        <v>29971</v>
      </c>
      <c r="B19576" s="20" t="s">
        <v>202</v>
      </c>
      <c r="C19576" s="14">
        <v>37</v>
      </c>
      <c r="D19576" s="16"/>
      <c r="E19576" s="20" t="s">
        <v>420</v>
      </c>
      <c r="F19576" s="16" t="s">
        <v>35304</v>
      </c>
      <c r="G19576" s="51" t="s">
        <v>23843</v>
      </c>
      <c r="H19576" s="13"/>
    </row>
    <row r="19577" spans="1:8" ht="21.75" customHeight="1">
      <c r="A19577" s="5" t="s">
        <v>29971</v>
      </c>
      <c r="B19577" s="20" t="s">
        <v>202</v>
      </c>
      <c r="C19577" s="14">
        <v>38</v>
      </c>
      <c r="D19577" s="16"/>
      <c r="E19577" s="20" t="s">
        <v>420</v>
      </c>
      <c r="F19577" s="16" t="s">
        <v>10051</v>
      </c>
      <c r="G19577" s="51" t="s">
        <v>23843</v>
      </c>
      <c r="H19577" s="13"/>
    </row>
    <row r="19578" spans="1:8" ht="21.75" customHeight="1">
      <c r="A19578" s="5" t="s">
        <v>29971</v>
      </c>
      <c r="B19578" s="20" t="s">
        <v>202</v>
      </c>
      <c r="C19578" s="14">
        <v>39</v>
      </c>
      <c r="D19578" s="16"/>
      <c r="E19578" s="20" t="s">
        <v>420</v>
      </c>
      <c r="F19578" s="16" t="s">
        <v>32509</v>
      </c>
      <c r="G19578" s="51" t="s">
        <v>23843</v>
      </c>
      <c r="H19578" s="13"/>
    </row>
    <row r="19579" spans="1:8" ht="21.75" customHeight="1">
      <c r="A19579" s="5" t="s">
        <v>29971</v>
      </c>
      <c r="B19579" s="20" t="s">
        <v>202</v>
      </c>
      <c r="C19579" s="14">
        <v>40</v>
      </c>
      <c r="D19579" s="16"/>
      <c r="E19579" s="20" t="s">
        <v>420</v>
      </c>
      <c r="F19579" s="16" t="s">
        <v>35305</v>
      </c>
      <c r="G19579" s="51" t="s">
        <v>23843</v>
      </c>
      <c r="H19579" s="13"/>
    </row>
    <row r="19580" spans="1:8" ht="21.75" customHeight="1">
      <c r="A19580" s="5" t="s">
        <v>29971</v>
      </c>
      <c r="B19580" s="20" t="s">
        <v>202</v>
      </c>
      <c r="C19580" s="14">
        <v>41</v>
      </c>
      <c r="D19580" s="16"/>
      <c r="E19580" s="20" t="s">
        <v>420</v>
      </c>
      <c r="F19580" s="16" t="s">
        <v>4742</v>
      </c>
      <c r="G19580" s="51" t="s">
        <v>23843</v>
      </c>
      <c r="H19580" s="13"/>
    </row>
    <row r="19581" spans="1:8" ht="21.75" customHeight="1">
      <c r="A19581" s="5" t="s">
        <v>29971</v>
      </c>
      <c r="B19581" s="20" t="s">
        <v>202</v>
      </c>
      <c r="C19581" s="14">
        <v>42</v>
      </c>
      <c r="D19581" s="16"/>
      <c r="E19581" s="20" t="s">
        <v>303</v>
      </c>
      <c r="F19581" s="16" t="s">
        <v>35306</v>
      </c>
      <c r="G19581" s="51" t="s">
        <v>6070</v>
      </c>
      <c r="H19581" s="13"/>
    </row>
    <row r="19582" spans="1:8" ht="21.75" customHeight="1">
      <c r="A19582" s="5" t="s">
        <v>29971</v>
      </c>
      <c r="B19582" s="20" t="s">
        <v>202</v>
      </c>
      <c r="C19582" s="14">
        <v>43</v>
      </c>
      <c r="D19582" s="16"/>
      <c r="E19582" s="20" t="s">
        <v>303</v>
      </c>
      <c r="F19582" s="16" t="s">
        <v>35307</v>
      </c>
      <c r="G19582" s="51" t="s">
        <v>23748</v>
      </c>
      <c r="H19582" s="13"/>
    </row>
    <row r="19583" spans="1:8" ht="21.75" customHeight="1">
      <c r="A19583" s="5" t="s">
        <v>29971</v>
      </c>
      <c r="B19583" s="20" t="s">
        <v>202</v>
      </c>
      <c r="C19583" s="14">
        <v>44</v>
      </c>
      <c r="D19583" s="16"/>
      <c r="E19583" s="20" t="s">
        <v>303</v>
      </c>
      <c r="F19583" s="16" t="s">
        <v>35309</v>
      </c>
      <c r="G19583" s="51" t="s">
        <v>33813</v>
      </c>
      <c r="H19583" s="13"/>
    </row>
    <row r="19584" spans="1:8" ht="21.75" customHeight="1">
      <c r="A19584" s="5" t="s">
        <v>29971</v>
      </c>
      <c r="B19584" s="20" t="s">
        <v>202</v>
      </c>
      <c r="C19584" s="14">
        <v>45</v>
      </c>
      <c r="D19584" s="16"/>
      <c r="E19584" s="20" t="s">
        <v>420</v>
      </c>
      <c r="F19584" s="16" t="s">
        <v>29818</v>
      </c>
      <c r="G19584" s="51" t="s">
        <v>25055</v>
      </c>
      <c r="H19584" s="13"/>
    </row>
    <row r="19585" spans="1:8" ht="21.75" customHeight="1">
      <c r="A19585" s="5" t="s">
        <v>29971</v>
      </c>
      <c r="B19585" s="20" t="s">
        <v>6764</v>
      </c>
      <c r="C19585" s="14">
        <v>1</v>
      </c>
      <c r="D19585" s="16"/>
      <c r="E19585" s="20" t="s">
        <v>303</v>
      </c>
      <c r="F19585" s="16" t="s">
        <v>34202</v>
      </c>
      <c r="G19585" s="51" t="s">
        <v>35311</v>
      </c>
      <c r="H19585" s="13"/>
    </row>
    <row r="19586" spans="1:8" ht="21.75" customHeight="1">
      <c r="A19586" s="5" t="s">
        <v>29971</v>
      </c>
      <c r="B19586" s="20" t="s">
        <v>6764</v>
      </c>
      <c r="C19586" s="14">
        <v>2</v>
      </c>
      <c r="D19586" s="16"/>
      <c r="E19586" s="20" t="s">
        <v>303</v>
      </c>
      <c r="F19586" s="16" t="s">
        <v>16209</v>
      </c>
      <c r="G19586" s="51" t="s">
        <v>35311</v>
      </c>
      <c r="H19586" s="13"/>
    </row>
    <row r="19587" spans="1:8" ht="21.75" customHeight="1">
      <c r="A19587" s="5" t="s">
        <v>29971</v>
      </c>
      <c r="B19587" s="20" t="s">
        <v>6764</v>
      </c>
      <c r="C19587" s="14">
        <v>3</v>
      </c>
      <c r="D19587" s="16"/>
      <c r="E19587" s="20" t="s">
        <v>303</v>
      </c>
      <c r="F19587" s="16" t="s">
        <v>11608</v>
      </c>
      <c r="G19587" s="51" t="s">
        <v>35311</v>
      </c>
      <c r="H19587" s="13"/>
    </row>
    <row r="19588" spans="1:8" ht="21.75" customHeight="1">
      <c r="A19588" s="5" t="s">
        <v>29971</v>
      </c>
      <c r="B19588" s="20" t="s">
        <v>6764</v>
      </c>
      <c r="C19588" s="14">
        <v>4</v>
      </c>
      <c r="D19588" s="16"/>
      <c r="E19588" s="20" t="s">
        <v>303</v>
      </c>
      <c r="F19588" s="16" t="s">
        <v>25270</v>
      </c>
      <c r="G19588" s="51" t="s">
        <v>35311</v>
      </c>
      <c r="H19588" s="13"/>
    </row>
    <row r="19589" spans="1:8" ht="21.75" customHeight="1">
      <c r="A19589" s="5" t="s">
        <v>29971</v>
      </c>
      <c r="B19589" s="20" t="s">
        <v>6764</v>
      </c>
      <c r="C19589" s="14">
        <v>5</v>
      </c>
      <c r="D19589" s="16"/>
      <c r="E19589" s="20" t="s">
        <v>303</v>
      </c>
      <c r="F19589" s="16" t="s">
        <v>35312</v>
      </c>
      <c r="G19589" s="51" t="s">
        <v>35311</v>
      </c>
      <c r="H19589" s="13"/>
    </row>
    <row r="19590" spans="1:8" ht="21.75" customHeight="1">
      <c r="A19590" s="5" t="s">
        <v>29971</v>
      </c>
      <c r="B19590" s="20" t="s">
        <v>6764</v>
      </c>
      <c r="C19590" s="14">
        <v>6</v>
      </c>
      <c r="D19590" s="16"/>
      <c r="E19590" s="20" t="s">
        <v>303</v>
      </c>
      <c r="F19590" s="16" t="s">
        <v>35313</v>
      </c>
      <c r="G19590" s="51" t="s">
        <v>35311</v>
      </c>
      <c r="H19590" s="13"/>
    </row>
    <row r="19591" spans="1:8" ht="21.75" customHeight="1">
      <c r="A19591" s="5" t="s">
        <v>29971</v>
      </c>
      <c r="B19591" s="20" t="s">
        <v>6764</v>
      </c>
      <c r="C19591" s="14">
        <v>7</v>
      </c>
      <c r="D19591" s="16"/>
      <c r="E19591" s="20" t="s">
        <v>303</v>
      </c>
      <c r="F19591" s="16" t="s">
        <v>35315</v>
      </c>
      <c r="G19591" s="51" t="s">
        <v>35311</v>
      </c>
      <c r="H19591" s="13"/>
    </row>
    <row r="19592" spans="1:8" ht="21.75" customHeight="1">
      <c r="A19592" s="5" t="s">
        <v>29971</v>
      </c>
      <c r="B19592" s="20" t="s">
        <v>6764</v>
      </c>
      <c r="C19592" s="14">
        <v>8</v>
      </c>
      <c r="D19592" s="16"/>
      <c r="E19592" s="20" t="s">
        <v>303</v>
      </c>
      <c r="F19592" s="16" t="s">
        <v>35317</v>
      </c>
      <c r="G19592" s="51" t="s">
        <v>35311</v>
      </c>
      <c r="H19592" s="13"/>
    </row>
    <row r="19593" spans="1:8" ht="21.75" customHeight="1">
      <c r="A19593" s="5" t="s">
        <v>29971</v>
      </c>
      <c r="B19593" s="20" t="s">
        <v>6764</v>
      </c>
      <c r="C19593" s="14">
        <v>9</v>
      </c>
      <c r="D19593" s="16"/>
      <c r="E19593" s="20" t="s">
        <v>303</v>
      </c>
      <c r="F19593" s="16" t="s">
        <v>35318</v>
      </c>
      <c r="G19593" s="51" t="s">
        <v>35311</v>
      </c>
      <c r="H19593" s="13"/>
    </row>
    <row r="19594" spans="1:8" ht="21.75" customHeight="1">
      <c r="A19594" s="5" t="s">
        <v>29971</v>
      </c>
      <c r="B19594" s="20" t="s">
        <v>6764</v>
      </c>
      <c r="C19594" s="14">
        <v>10</v>
      </c>
      <c r="D19594" s="16"/>
      <c r="E19594" s="20" t="s">
        <v>303</v>
      </c>
      <c r="F19594" s="16" t="s">
        <v>35319</v>
      </c>
      <c r="G19594" s="51" t="s">
        <v>35311</v>
      </c>
      <c r="H19594" s="13"/>
    </row>
    <row r="19595" spans="1:8" ht="21.75" customHeight="1">
      <c r="A19595" s="5" t="s">
        <v>29971</v>
      </c>
      <c r="B19595" s="20" t="s">
        <v>6764</v>
      </c>
      <c r="C19595" s="14">
        <v>11</v>
      </c>
      <c r="D19595" s="16"/>
      <c r="E19595" s="20" t="s">
        <v>303</v>
      </c>
      <c r="F19595" s="16" t="s">
        <v>35320</v>
      </c>
      <c r="G19595" s="51" t="s">
        <v>35311</v>
      </c>
      <c r="H19595" s="13"/>
    </row>
    <row r="19596" spans="1:8" ht="21.75" customHeight="1">
      <c r="A19596" s="5" t="s">
        <v>29971</v>
      </c>
      <c r="B19596" s="20" t="s">
        <v>6764</v>
      </c>
      <c r="C19596" s="14">
        <v>12</v>
      </c>
      <c r="D19596" s="16"/>
      <c r="E19596" s="20" t="s">
        <v>303</v>
      </c>
      <c r="F19596" s="16" t="s">
        <v>34830</v>
      </c>
      <c r="G19596" s="51" t="s">
        <v>35311</v>
      </c>
      <c r="H19596" s="13"/>
    </row>
    <row r="19597" spans="1:8" ht="21.75" customHeight="1">
      <c r="A19597" s="5" t="s">
        <v>29971</v>
      </c>
      <c r="B19597" s="20" t="s">
        <v>6764</v>
      </c>
      <c r="C19597" s="14">
        <v>13</v>
      </c>
      <c r="D19597" s="16"/>
      <c r="E19597" s="20" t="s">
        <v>303</v>
      </c>
      <c r="F19597" s="16" t="s">
        <v>35322</v>
      </c>
      <c r="G19597" s="51" t="s">
        <v>35311</v>
      </c>
      <c r="H19597" s="13"/>
    </row>
    <row r="19598" spans="1:8" ht="21.75" customHeight="1">
      <c r="A19598" s="5" t="s">
        <v>29971</v>
      </c>
      <c r="B19598" s="20" t="s">
        <v>6764</v>
      </c>
      <c r="C19598" s="14">
        <v>14</v>
      </c>
      <c r="D19598" s="16"/>
      <c r="E19598" s="20" t="s">
        <v>303</v>
      </c>
      <c r="F19598" s="16" t="s">
        <v>23953</v>
      </c>
      <c r="G19598" s="51" t="s">
        <v>35311</v>
      </c>
      <c r="H19598" s="13"/>
    </row>
    <row r="19599" spans="1:8" ht="21.75" customHeight="1">
      <c r="A19599" s="5" t="s">
        <v>29971</v>
      </c>
      <c r="B19599" s="20" t="s">
        <v>6764</v>
      </c>
      <c r="C19599" s="14">
        <v>15</v>
      </c>
      <c r="D19599" s="16"/>
      <c r="E19599" s="20" t="s">
        <v>303</v>
      </c>
      <c r="F19599" s="16" t="s">
        <v>7577</v>
      </c>
      <c r="G19599" s="51" t="s">
        <v>35311</v>
      </c>
      <c r="H19599" s="13"/>
    </row>
    <row r="19600" spans="1:8" ht="21.75" customHeight="1">
      <c r="A19600" s="5" t="s">
        <v>29971</v>
      </c>
      <c r="B19600" s="20" t="s">
        <v>6764</v>
      </c>
      <c r="C19600" s="14">
        <v>16</v>
      </c>
      <c r="D19600" s="16"/>
      <c r="E19600" s="20" t="s">
        <v>303</v>
      </c>
      <c r="F19600" s="16" t="s">
        <v>27205</v>
      </c>
      <c r="G19600" s="51" t="s">
        <v>35311</v>
      </c>
      <c r="H19600" s="13"/>
    </row>
    <row r="19601" spans="1:8" ht="21.75" customHeight="1">
      <c r="A19601" s="5" t="s">
        <v>29971</v>
      </c>
      <c r="B19601" s="20" t="s">
        <v>6764</v>
      </c>
      <c r="C19601" s="14">
        <v>17</v>
      </c>
      <c r="D19601" s="16"/>
      <c r="E19601" s="20" t="s">
        <v>303</v>
      </c>
      <c r="F19601" s="16" t="s">
        <v>19167</v>
      </c>
      <c r="G19601" s="51" t="s">
        <v>35311</v>
      </c>
      <c r="H19601" s="13"/>
    </row>
    <row r="19602" spans="1:8" ht="21.75" customHeight="1">
      <c r="A19602" s="5" t="s">
        <v>29971</v>
      </c>
      <c r="B19602" s="20" t="s">
        <v>6764</v>
      </c>
      <c r="C19602" s="14">
        <v>18</v>
      </c>
      <c r="D19602" s="16"/>
      <c r="E19602" s="20" t="s">
        <v>303</v>
      </c>
      <c r="F19602" s="16" t="s">
        <v>35323</v>
      </c>
      <c r="G19602" s="51" t="s">
        <v>35311</v>
      </c>
      <c r="H19602" s="13"/>
    </row>
    <row r="19603" spans="1:8" ht="21.75" customHeight="1">
      <c r="A19603" s="5" t="s">
        <v>29971</v>
      </c>
      <c r="B19603" s="20" t="s">
        <v>6764</v>
      </c>
      <c r="C19603" s="14">
        <v>19</v>
      </c>
      <c r="D19603" s="16"/>
      <c r="E19603" s="20" t="s">
        <v>303</v>
      </c>
      <c r="F19603" s="16" t="s">
        <v>35324</v>
      </c>
      <c r="G19603" s="51" t="s">
        <v>35311</v>
      </c>
      <c r="H19603" s="13"/>
    </row>
    <row r="19604" spans="1:8" ht="21.75" customHeight="1">
      <c r="A19604" s="5" t="s">
        <v>29971</v>
      </c>
      <c r="B19604" s="20" t="s">
        <v>6764</v>
      </c>
      <c r="C19604" s="14">
        <v>20</v>
      </c>
      <c r="D19604" s="16"/>
      <c r="E19604" s="20" t="s">
        <v>303</v>
      </c>
      <c r="F19604" s="16" t="s">
        <v>20455</v>
      </c>
      <c r="G19604" s="51" t="s">
        <v>35311</v>
      </c>
      <c r="H19604" s="13"/>
    </row>
    <row r="19605" spans="1:8" ht="21.75" customHeight="1">
      <c r="A19605" s="5" t="s">
        <v>29971</v>
      </c>
      <c r="B19605" s="20" t="s">
        <v>6764</v>
      </c>
      <c r="C19605" s="14">
        <v>21</v>
      </c>
      <c r="D19605" s="16"/>
      <c r="E19605" s="20" t="s">
        <v>303</v>
      </c>
      <c r="F19605" s="16" t="s">
        <v>12232</v>
      </c>
      <c r="G19605" s="51" t="s">
        <v>34496</v>
      </c>
      <c r="H19605" s="13"/>
    </row>
    <row r="19606" spans="1:8" ht="21.75" customHeight="1">
      <c r="A19606" s="5" t="s">
        <v>29971</v>
      </c>
      <c r="B19606" s="20" t="s">
        <v>6764</v>
      </c>
      <c r="C19606" s="14">
        <v>22</v>
      </c>
      <c r="D19606" s="16"/>
      <c r="E19606" s="20" t="s">
        <v>303</v>
      </c>
      <c r="F19606" s="16" t="s">
        <v>30548</v>
      </c>
      <c r="G19606" s="51" t="s">
        <v>34496</v>
      </c>
      <c r="H19606" s="13"/>
    </row>
    <row r="19607" spans="1:8" ht="21.75" customHeight="1">
      <c r="A19607" s="5" t="s">
        <v>29971</v>
      </c>
      <c r="B19607" s="20" t="s">
        <v>6764</v>
      </c>
      <c r="C19607" s="14">
        <v>23</v>
      </c>
      <c r="D19607" s="16"/>
      <c r="E19607" s="20" t="s">
        <v>303</v>
      </c>
      <c r="F19607" s="16" t="s">
        <v>35326</v>
      </c>
      <c r="G19607" s="51" t="s">
        <v>34496</v>
      </c>
      <c r="H19607" s="13"/>
    </row>
    <row r="19608" spans="1:8" ht="21.75" customHeight="1">
      <c r="A19608" s="5" t="s">
        <v>29971</v>
      </c>
      <c r="B19608" s="20" t="s">
        <v>6764</v>
      </c>
      <c r="C19608" s="14">
        <v>24</v>
      </c>
      <c r="D19608" s="16"/>
      <c r="E19608" s="20" t="s">
        <v>303</v>
      </c>
      <c r="F19608" s="16" t="s">
        <v>35328</v>
      </c>
      <c r="G19608" s="51" t="s">
        <v>34496</v>
      </c>
      <c r="H19608" s="13"/>
    </row>
    <row r="19609" spans="1:8" ht="21.75" customHeight="1">
      <c r="A19609" s="5" t="s">
        <v>29971</v>
      </c>
      <c r="B19609" s="20" t="s">
        <v>6764</v>
      </c>
      <c r="C19609" s="14">
        <v>25</v>
      </c>
      <c r="D19609" s="16"/>
      <c r="E19609" s="20" t="s">
        <v>303</v>
      </c>
      <c r="F19609" s="16" t="s">
        <v>537</v>
      </c>
      <c r="G19609" s="51" t="s">
        <v>34496</v>
      </c>
      <c r="H19609" s="13"/>
    </row>
    <row r="19610" spans="1:8" ht="21.75" customHeight="1">
      <c r="A19610" s="5" t="s">
        <v>29971</v>
      </c>
      <c r="B19610" s="20" t="s">
        <v>6764</v>
      </c>
      <c r="C19610" s="14">
        <v>26</v>
      </c>
      <c r="D19610" s="16"/>
      <c r="E19610" s="20" t="s">
        <v>303</v>
      </c>
      <c r="F19610" s="16" t="s">
        <v>35330</v>
      </c>
      <c r="G19610" s="51" t="s">
        <v>9575</v>
      </c>
      <c r="H19610" s="13"/>
    </row>
    <row r="19611" spans="1:8" ht="21.75" customHeight="1">
      <c r="A19611" s="5" t="s">
        <v>29971</v>
      </c>
      <c r="B19611" s="20" t="s">
        <v>6764</v>
      </c>
      <c r="C19611" s="14">
        <v>27</v>
      </c>
      <c r="D19611" s="16"/>
      <c r="E19611" s="20" t="s">
        <v>303</v>
      </c>
      <c r="F19611" s="16" t="s">
        <v>10278</v>
      </c>
      <c r="G19611" s="51" t="s">
        <v>9575</v>
      </c>
      <c r="H19611" s="13"/>
    </row>
    <row r="19612" spans="1:8" ht="21.75" customHeight="1">
      <c r="A19612" s="5" t="s">
        <v>29971</v>
      </c>
      <c r="B19612" s="20" t="s">
        <v>6764</v>
      </c>
      <c r="C19612" s="14">
        <v>28</v>
      </c>
      <c r="D19612" s="16"/>
      <c r="E19612" s="20" t="s">
        <v>303</v>
      </c>
      <c r="F19612" s="16" t="s">
        <v>35331</v>
      </c>
      <c r="G19612" s="51" t="s">
        <v>9575</v>
      </c>
      <c r="H19612" s="13"/>
    </row>
    <row r="19613" spans="1:8" ht="21.75" customHeight="1">
      <c r="A19613" s="5" t="s">
        <v>29971</v>
      </c>
      <c r="B19613" s="20" t="s">
        <v>6764</v>
      </c>
      <c r="C19613" s="14">
        <v>29</v>
      </c>
      <c r="D19613" s="16"/>
      <c r="E19613" s="20" t="s">
        <v>303</v>
      </c>
      <c r="F19613" s="16" t="s">
        <v>20659</v>
      </c>
      <c r="G19613" s="51" t="s">
        <v>9575</v>
      </c>
      <c r="H19613" s="13"/>
    </row>
    <row r="19614" spans="1:8" ht="21.75" customHeight="1">
      <c r="A19614" s="5" t="s">
        <v>29971</v>
      </c>
      <c r="B19614" s="20" t="s">
        <v>6764</v>
      </c>
      <c r="C19614" s="14">
        <v>30</v>
      </c>
      <c r="D19614" s="16"/>
      <c r="E19614" s="20" t="s">
        <v>303</v>
      </c>
      <c r="F19614" s="16" t="s">
        <v>20021</v>
      </c>
      <c r="G19614" s="51" t="s">
        <v>9575</v>
      </c>
      <c r="H19614" s="13"/>
    </row>
    <row r="19615" spans="1:8" ht="21.75" customHeight="1">
      <c r="A19615" s="5" t="s">
        <v>29971</v>
      </c>
      <c r="B19615" s="20" t="s">
        <v>6764</v>
      </c>
      <c r="C19615" s="14">
        <v>31</v>
      </c>
      <c r="D19615" s="16"/>
      <c r="E19615" s="20" t="s">
        <v>303</v>
      </c>
      <c r="F19615" s="16" t="s">
        <v>3157</v>
      </c>
      <c r="G19615" s="51" t="s">
        <v>9575</v>
      </c>
      <c r="H19615" s="13"/>
    </row>
    <row r="19616" spans="1:8" ht="21.75" customHeight="1">
      <c r="A19616" s="5" t="s">
        <v>29971</v>
      </c>
      <c r="B19616" s="20" t="s">
        <v>6764</v>
      </c>
      <c r="C19616" s="14">
        <v>32</v>
      </c>
      <c r="D19616" s="16"/>
      <c r="E19616" s="20" t="s">
        <v>303</v>
      </c>
      <c r="F19616" s="16" t="s">
        <v>18679</v>
      </c>
      <c r="G19616" s="51" t="s">
        <v>9575</v>
      </c>
      <c r="H19616" s="13"/>
    </row>
    <row r="19617" spans="1:8" ht="21.75" customHeight="1">
      <c r="A19617" s="5" t="s">
        <v>29971</v>
      </c>
      <c r="B19617" s="20" t="s">
        <v>6764</v>
      </c>
      <c r="C19617" s="14">
        <v>33</v>
      </c>
      <c r="D19617" s="16"/>
      <c r="E19617" s="20" t="s">
        <v>420</v>
      </c>
      <c r="F19617" s="16" t="s">
        <v>35332</v>
      </c>
      <c r="G19617" s="51" t="s">
        <v>4178</v>
      </c>
      <c r="H19617" s="13"/>
    </row>
    <row r="19618" spans="1:8" ht="21.75" customHeight="1">
      <c r="A19618" s="5" t="s">
        <v>29971</v>
      </c>
      <c r="B19618" s="20" t="s">
        <v>6764</v>
      </c>
      <c r="C19618" s="14">
        <v>34</v>
      </c>
      <c r="D19618" s="16"/>
      <c r="E19618" s="20" t="s">
        <v>420</v>
      </c>
      <c r="F19618" s="16" t="s">
        <v>35333</v>
      </c>
      <c r="G19618" s="51" t="s">
        <v>4178</v>
      </c>
      <c r="H19618" s="13"/>
    </row>
    <row r="19619" spans="1:8" ht="21.75" customHeight="1">
      <c r="A19619" s="5" t="s">
        <v>29971</v>
      </c>
      <c r="B19619" s="20" t="s">
        <v>6764</v>
      </c>
      <c r="C19619" s="14">
        <v>35</v>
      </c>
      <c r="D19619" s="16"/>
      <c r="E19619" s="20" t="s">
        <v>420</v>
      </c>
      <c r="F19619" s="16" t="s">
        <v>35334</v>
      </c>
      <c r="G19619" s="51" t="s">
        <v>4178</v>
      </c>
      <c r="H19619" s="13"/>
    </row>
    <row r="19620" spans="1:8" ht="21.75" customHeight="1">
      <c r="A19620" s="5" t="s">
        <v>29971</v>
      </c>
      <c r="B19620" s="20" t="s">
        <v>6764</v>
      </c>
      <c r="C19620" s="14">
        <v>36</v>
      </c>
      <c r="D19620" s="16"/>
      <c r="E19620" s="20" t="s">
        <v>420</v>
      </c>
      <c r="F19620" s="16" t="s">
        <v>15705</v>
      </c>
      <c r="G19620" s="51" t="s">
        <v>4178</v>
      </c>
      <c r="H19620" s="13"/>
    </row>
    <row r="19621" spans="1:8" ht="21.75" customHeight="1">
      <c r="A19621" s="5" t="s">
        <v>29971</v>
      </c>
      <c r="B19621" s="20" t="s">
        <v>6764</v>
      </c>
      <c r="C19621" s="14">
        <v>37</v>
      </c>
      <c r="D19621" s="16"/>
      <c r="E19621" s="20" t="s">
        <v>420</v>
      </c>
      <c r="F19621" s="16" t="s">
        <v>35335</v>
      </c>
      <c r="G19621" s="51" t="s">
        <v>4178</v>
      </c>
      <c r="H19621" s="13"/>
    </row>
    <row r="19622" spans="1:8" ht="21.75" customHeight="1">
      <c r="A19622" s="5" t="s">
        <v>29971</v>
      </c>
      <c r="B19622" s="20" t="s">
        <v>6764</v>
      </c>
      <c r="C19622" s="14">
        <v>38</v>
      </c>
      <c r="D19622" s="16"/>
      <c r="E19622" s="20" t="s">
        <v>420</v>
      </c>
      <c r="F19622" s="16" t="s">
        <v>35337</v>
      </c>
      <c r="G19622" s="51" t="s">
        <v>4178</v>
      </c>
      <c r="H19622" s="13"/>
    </row>
    <row r="19623" spans="1:8" ht="21.75" customHeight="1">
      <c r="A19623" s="5" t="s">
        <v>29971</v>
      </c>
      <c r="B19623" s="20" t="s">
        <v>6764</v>
      </c>
      <c r="C19623" s="14">
        <v>39</v>
      </c>
      <c r="D19623" s="16"/>
      <c r="E19623" s="20" t="s">
        <v>420</v>
      </c>
      <c r="F19623" s="16" t="s">
        <v>35338</v>
      </c>
      <c r="G19623" s="51" t="s">
        <v>4178</v>
      </c>
      <c r="H19623" s="13"/>
    </row>
    <row r="19624" spans="1:8" ht="21.75" customHeight="1">
      <c r="A19624" s="5" t="s">
        <v>29971</v>
      </c>
      <c r="B19624" s="20" t="s">
        <v>6764</v>
      </c>
      <c r="C19624" s="14">
        <v>40</v>
      </c>
      <c r="D19624" s="16"/>
      <c r="E19624" s="20" t="s">
        <v>420</v>
      </c>
      <c r="F19624" s="16" t="s">
        <v>35339</v>
      </c>
      <c r="G19624" s="51" t="s">
        <v>4178</v>
      </c>
      <c r="H19624" s="13"/>
    </row>
    <row r="19625" spans="1:8" ht="21.75" customHeight="1">
      <c r="A19625" s="5" t="s">
        <v>29971</v>
      </c>
      <c r="B19625" s="20" t="s">
        <v>6764</v>
      </c>
      <c r="C19625" s="14">
        <v>41</v>
      </c>
      <c r="D19625" s="16"/>
      <c r="E19625" s="20" t="s">
        <v>303</v>
      </c>
      <c r="F19625" s="16" t="s">
        <v>5321</v>
      </c>
      <c r="G19625" s="51" t="s">
        <v>35341</v>
      </c>
      <c r="H19625" s="13"/>
    </row>
    <row r="19626" spans="1:8" ht="21.75" customHeight="1">
      <c r="A19626" s="5" t="s">
        <v>29971</v>
      </c>
      <c r="B19626" s="20" t="s">
        <v>6764</v>
      </c>
      <c r="C19626" s="14">
        <v>42</v>
      </c>
      <c r="D19626" s="16"/>
      <c r="E19626" s="20" t="s">
        <v>303</v>
      </c>
      <c r="F19626" s="16" t="s">
        <v>35342</v>
      </c>
      <c r="G19626" s="51" t="s">
        <v>35341</v>
      </c>
      <c r="H19626" s="13"/>
    </row>
    <row r="19627" spans="1:8" ht="21.75" customHeight="1">
      <c r="A19627" s="5" t="s">
        <v>29971</v>
      </c>
      <c r="B19627" s="20" t="s">
        <v>6764</v>
      </c>
      <c r="C19627" s="14">
        <v>43</v>
      </c>
      <c r="D19627" s="16"/>
      <c r="E19627" s="20" t="s">
        <v>303</v>
      </c>
      <c r="F19627" s="16" t="s">
        <v>35343</v>
      </c>
      <c r="G19627" s="51" t="s">
        <v>35341</v>
      </c>
      <c r="H19627" s="13"/>
    </row>
    <row r="19628" spans="1:8" ht="21.75" customHeight="1">
      <c r="A19628" s="5" t="s">
        <v>29971</v>
      </c>
      <c r="B19628" s="20" t="s">
        <v>6764</v>
      </c>
      <c r="C19628" s="14">
        <v>44</v>
      </c>
      <c r="D19628" s="16"/>
      <c r="E19628" s="20" t="s">
        <v>303</v>
      </c>
      <c r="F19628" s="16" t="s">
        <v>35344</v>
      </c>
      <c r="G19628" s="51" t="s">
        <v>35341</v>
      </c>
      <c r="H19628" s="13"/>
    </row>
    <row r="19629" spans="1:8" ht="21.75" customHeight="1">
      <c r="A19629" s="5" t="s">
        <v>29971</v>
      </c>
      <c r="B19629" s="20" t="s">
        <v>6764</v>
      </c>
      <c r="C19629" s="14">
        <v>45</v>
      </c>
      <c r="D19629" s="16"/>
      <c r="E19629" s="20" t="s">
        <v>303</v>
      </c>
      <c r="F19629" s="16" t="s">
        <v>26080</v>
      </c>
      <c r="G19629" s="51" t="s">
        <v>35341</v>
      </c>
      <c r="H19629" s="13"/>
    </row>
    <row r="19630" spans="1:8" ht="21.75" customHeight="1">
      <c r="A19630" s="5" t="s">
        <v>29971</v>
      </c>
      <c r="B19630" s="20" t="s">
        <v>6764</v>
      </c>
      <c r="C19630" s="14">
        <v>46</v>
      </c>
      <c r="D19630" s="16"/>
      <c r="E19630" s="20" t="s">
        <v>303</v>
      </c>
      <c r="F19630" s="16" t="s">
        <v>5977</v>
      </c>
      <c r="G19630" s="51" t="s">
        <v>35341</v>
      </c>
      <c r="H19630" s="13"/>
    </row>
    <row r="19631" spans="1:8" ht="21.75" customHeight="1">
      <c r="A19631" s="5" t="s">
        <v>29971</v>
      </c>
      <c r="B19631" s="20" t="s">
        <v>6764</v>
      </c>
      <c r="C19631" s="14">
        <v>47</v>
      </c>
      <c r="D19631" s="16"/>
      <c r="E19631" s="20" t="s">
        <v>303</v>
      </c>
      <c r="F19631" s="16" t="s">
        <v>3747</v>
      </c>
      <c r="G19631" s="51" t="s">
        <v>35341</v>
      </c>
      <c r="H19631" s="13"/>
    </row>
    <row r="19632" spans="1:8" ht="21.75" customHeight="1">
      <c r="A19632" s="5" t="s">
        <v>29971</v>
      </c>
      <c r="B19632" s="20" t="s">
        <v>6764</v>
      </c>
      <c r="C19632" s="14">
        <v>48</v>
      </c>
      <c r="D19632" s="16"/>
      <c r="E19632" s="20" t="s">
        <v>303</v>
      </c>
      <c r="F19632" s="16" t="s">
        <v>35345</v>
      </c>
      <c r="G19632" s="51" t="s">
        <v>35341</v>
      </c>
      <c r="H19632" s="13"/>
    </row>
    <row r="19633" spans="1:8" ht="21.75" customHeight="1">
      <c r="A19633" s="5" t="s">
        <v>29971</v>
      </c>
      <c r="B19633" s="20" t="s">
        <v>6764</v>
      </c>
      <c r="C19633" s="14">
        <v>49</v>
      </c>
      <c r="D19633" s="16"/>
      <c r="E19633" s="20" t="s">
        <v>303</v>
      </c>
      <c r="F19633" s="16" t="s">
        <v>24835</v>
      </c>
      <c r="G19633" s="51" t="s">
        <v>35341</v>
      </c>
      <c r="H19633" s="13"/>
    </row>
    <row r="19634" spans="1:8" ht="21.75" customHeight="1">
      <c r="A19634" s="5" t="s">
        <v>29971</v>
      </c>
      <c r="B19634" s="20" t="s">
        <v>6764</v>
      </c>
      <c r="C19634" s="14">
        <v>50</v>
      </c>
      <c r="D19634" s="16"/>
      <c r="E19634" s="20" t="s">
        <v>303</v>
      </c>
      <c r="F19634" s="16" t="s">
        <v>10847</v>
      </c>
      <c r="G19634" s="51" t="s">
        <v>35341</v>
      </c>
      <c r="H19634" s="13"/>
    </row>
    <row r="19635" spans="1:8" ht="21.75" customHeight="1">
      <c r="A19635" s="5" t="s">
        <v>29971</v>
      </c>
      <c r="B19635" s="20" t="s">
        <v>6764</v>
      </c>
      <c r="C19635" s="14">
        <v>51</v>
      </c>
      <c r="D19635" s="16"/>
      <c r="E19635" s="20" t="s">
        <v>303</v>
      </c>
      <c r="F19635" s="16" t="s">
        <v>35347</v>
      </c>
      <c r="G19635" s="51" t="s">
        <v>35341</v>
      </c>
      <c r="H19635" s="13"/>
    </row>
    <row r="19636" spans="1:8" ht="21.75" customHeight="1">
      <c r="A19636" s="5" t="s">
        <v>29971</v>
      </c>
      <c r="B19636" s="20" t="s">
        <v>6764</v>
      </c>
      <c r="C19636" s="14">
        <v>52</v>
      </c>
      <c r="D19636" s="16"/>
      <c r="E19636" s="20" t="s">
        <v>303</v>
      </c>
      <c r="F19636" s="16" t="s">
        <v>35348</v>
      </c>
      <c r="G19636" s="51" t="s">
        <v>35341</v>
      </c>
      <c r="H19636" s="13"/>
    </row>
    <row r="19637" spans="1:8" ht="21.75" customHeight="1">
      <c r="A19637" s="5" t="s">
        <v>29971</v>
      </c>
      <c r="B19637" s="20" t="s">
        <v>6764</v>
      </c>
      <c r="C19637" s="14">
        <v>53</v>
      </c>
      <c r="D19637" s="16"/>
      <c r="E19637" s="20" t="s">
        <v>303</v>
      </c>
      <c r="F19637" s="16" t="s">
        <v>30693</v>
      </c>
      <c r="G19637" s="51" t="s">
        <v>35341</v>
      </c>
      <c r="H19637" s="13"/>
    </row>
    <row r="19638" spans="1:8" ht="21.75" customHeight="1">
      <c r="A19638" s="5" t="s">
        <v>29971</v>
      </c>
      <c r="B19638" s="20" t="s">
        <v>6764</v>
      </c>
      <c r="C19638" s="14">
        <v>54</v>
      </c>
      <c r="D19638" s="16"/>
      <c r="E19638" s="20" t="s">
        <v>303</v>
      </c>
      <c r="F19638" s="16" t="s">
        <v>3174</v>
      </c>
      <c r="G19638" s="51" t="s">
        <v>35341</v>
      </c>
      <c r="H19638" s="13"/>
    </row>
    <row r="19639" spans="1:8" ht="21.75" customHeight="1">
      <c r="A19639" s="5" t="s">
        <v>29971</v>
      </c>
      <c r="B19639" s="20" t="s">
        <v>6764</v>
      </c>
      <c r="C19639" s="14">
        <v>55</v>
      </c>
      <c r="D19639" s="16"/>
      <c r="E19639" s="20" t="s">
        <v>303</v>
      </c>
      <c r="F19639" s="16" t="s">
        <v>31059</v>
      </c>
      <c r="G19639" s="51" t="s">
        <v>35341</v>
      </c>
      <c r="H19639" s="13"/>
    </row>
    <row r="19640" spans="1:8" ht="21.75" customHeight="1">
      <c r="A19640" s="5" t="s">
        <v>29971</v>
      </c>
      <c r="B19640" s="20" t="s">
        <v>6764</v>
      </c>
      <c r="C19640" s="14">
        <v>56</v>
      </c>
      <c r="D19640" s="16"/>
      <c r="E19640" s="20" t="s">
        <v>303</v>
      </c>
      <c r="F19640" s="16" t="s">
        <v>35349</v>
      </c>
      <c r="G19640" s="51" t="s">
        <v>35341</v>
      </c>
      <c r="H19640" s="13"/>
    </row>
    <row r="19641" spans="1:8" ht="21.75" customHeight="1">
      <c r="A19641" s="5" t="s">
        <v>29971</v>
      </c>
      <c r="B19641" s="20" t="s">
        <v>6764</v>
      </c>
      <c r="C19641" s="14">
        <v>57</v>
      </c>
      <c r="D19641" s="16"/>
      <c r="E19641" s="20" t="s">
        <v>303</v>
      </c>
      <c r="F19641" s="16" t="s">
        <v>23231</v>
      </c>
      <c r="G19641" s="51" t="s">
        <v>35341</v>
      </c>
      <c r="H19641" s="13"/>
    </row>
    <row r="19642" spans="1:8" ht="21.75" customHeight="1">
      <c r="A19642" s="5" t="s">
        <v>29971</v>
      </c>
      <c r="B19642" s="20" t="s">
        <v>6764</v>
      </c>
      <c r="C19642" s="14">
        <v>58</v>
      </c>
      <c r="D19642" s="16"/>
      <c r="E19642" s="20" t="s">
        <v>303</v>
      </c>
      <c r="F19642" s="16" t="s">
        <v>8475</v>
      </c>
      <c r="G19642" s="51" t="s">
        <v>35341</v>
      </c>
      <c r="H19642" s="13"/>
    </row>
    <row r="19643" spans="1:8" ht="21.75" customHeight="1">
      <c r="A19643" s="5" t="s">
        <v>29971</v>
      </c>
      <c r="B19643" s="20" t="s">
        <v>6764</v>
      </c>
      <c r="C19643" s="14">
        <v>59</v>
      </c>
      <c r="D19643" s="16"/>
      <c r="E19643" s="20" t="s">
        <v>303</v>
      </c>
      <c r="F19643" s="16" t="s">
        <v>10799</v>
      </c>
      <c r="G19643" s="51" t="s">
        <v>35341</v>
      </c>
      <c r="H19643" s="13"/>
    </row>
    <row r="19644" spans="1:8" ht="21.75" customHeight="1">
      <c r="A19644" s="5" t="s">
        <v>29971</v>
      </c>
      <c r="B19644" s="20" t="s">
        <v>6764</v>
      </c>
      <c r="C19644" s="14">
        <v>60</v>
      </c>
      <c r="D19644" s="16"/>
      <c r="E19644" s="20" t="s">
        <v>303</v>
      </c>
      <c r="F19644" s="16" t="s">
        <v>5357</v>
      </c>
      <c r="G19644" s="51" t="s">
        <v>35341</v>
      </c>
      <c r="H19644" s="13"/>
    </row>
    <row r="19645" spans="1:8" ht="21.75" customHeight="1">
      <c r="A19645" s="5" t="s">
        <v>29971</v>
      </c>
      <c r="B19645" s="20" t="s">
        <v>6764</v>
      </c>
      <c r="C19645" s="14">
        <v>61</v>
      </c>
      <c r="D19645" s="16"/>
      <c r="E19645" s="20" t="s">
        <v>303</v>
      </c>
      <c r="F19645" s="16" t="s">
        <v>34518</v>
      </c>
      <c r="G19645" s="51" t="s">
        <v>35350</v>
      </c>
      <c r="H19645" s="13"/>
    </row>
    <row r="19646" spans="1:8" ht="21.75" customHeight="1">
      <c r="A19646" s="5" t="s">
        <v>29971</v>
      </c>
      <c r="B19646" s="20" t="s">
        <v>6764</v>
      </c>
      <c r="C19646" s="14">
        <v>62</v>
      </c>
      <c r="D19646" s="16"/>
      <c r="E19646" s="20" t="s">
        <v>303</v>
      </c>
      <c r="F19646" s="16" t="s">
        <v>35351</v>
      </c>
      <c r="G19646" s="51" t="s">
        <v>8638</v>
      </c>
      <c r="H19646" s="13"/>
    </row>
    <row r="19647" spans="1:8" ht="21.75" customHeight="1">
      <c r="A19647" s="5" t="s">
        <v>29971</v>
      </c>
      <c r="B19647" s="20" t="s">
        <v>6764</v>
      </c>
      <c r="C19647" s="14">
        <v>63</v>
      </c>
      <c r="D19647" s="16"/>
      <c r="E19647" s="20" t="s">
        <v>303</v>
      </c>
      <c r="F19647" s="16" t="s">
        <v>25337</v>
      </c>
      <c r="G19647" s="51" t="s">
        <v>8638</v>
      </c>
      <c r="H19647" s="13"/>
    </row>
    <row r="19648" spans="1:8" ht="21.75" customHeight="1">
      <c r="A19648" s="5" t="s">
        <v>29971</v>
      </c>
      <c r="B19648" s="20" t="s">
        <v>6764</v>
      </c>
      <c r="C19648" s="14">
        <v>64</v>
      </c>
      <c r="D19648" s="16"/>
      <c r="E19648" s="20" t="s">
        <v>303</v>
      </c>
      <c r="F19648" s="16" t="s">
        <v>32821</v>
      </c>
      <c r="G19648" s="51" t="s">
        <v>8638</v>
      </c>
      <c r="H19648" s="13"/>
    </row>
    <row r="19649" spans="1:8" ht="21.75" customHeight="1">
      <c r="A19649" s="5" t="s">
        <v>29971</v>
      </c>
      <c r="B19649" s="20" t="s">
        <v>6764</v>
      </c>
      <c r="C19649" s="14">
        <v>65</v>
      </c>
      <c r="D19649" s="16"/>
      <c r="E19649" s="20" t="s">
        <v>303</v>
      </c>
      <c r="F19649" s="16" t="s">
        <v>18683</v>
      </c>
      <c r="G19649" s="51" t="s">
        <v>8638</v>
      </c>
      <c r="H19649" s="13"/>
    </row>
    <row r="19650" spans="1:8" ht="21.75" customHeight="1">
      <c r="A19650" s="5" t="s">
        <v>29971</v>
      </c>
      <c r="B19650" s="20" t="s">
        <v>6764</v>
      </c>
      <c r="C19650" s="14">
        <v>66</v>
      </c>
      <c r="D19650" s="16"/>
      <c r="E19650" s="20" t="s">
        <v>303</v>
      </c>
      <c r="F19650" s="16" t="s">
        <v>35352</v>
      </c>
      <c r="G19650" s="51" t="s">
        <v>8638</v>
      </c>
      <c r="H19650" s="13"/>
    </row>
    <row r="19651" spans="1:8" ht="21.75" customHeight="1">
      <c r="A19651" s="5" t="s">
        <v>29971</v>
      </c>
      <c r="B19651" s="20" t="s">
        <v>6764</v>
      </c>
      <c r="C19651" s="14">
        <v>67</v>
      </c>
      <c r="D19651" s="16"/>
      <c r="E19651" s="20" t="s">
        <v>303</v>
      </c>
      <c r="F19651" s="16" t="s">
        <v>31539</v>
      </c>
      <c r="G19651" s="51" t="s">
        <v>8638</v>
      </c>
      <c r="H19651" s="13"/>
    </row>
    <row r="19652" spans="1:8" ht="21.75" customHeight="1">
      <c r="A19652" s="5" t="s">
        <v>29971</v>
      </c>
      <c r="B19652" s="20" t="s">
        <v>6764</v>
      </c>
      <c r="C19652" s="14">
        <v>68</v>
      </c>
      <c r="D19652" s="16"/>
      <c r="E19652" s="20" t="s">
        <v>303</v>
      </c>
      <c r="F19652" s="16" t="s">
        <v>33828</v>
      </c>
      <c r="G19652" s="51" t="s">
        <v>8638</v>
      </c>
      <c r="H19652" s="13"/>
    </row>
    <row r="19653" spans="1:8" ht="21.75" customHeight="1">
      <c r="A19653" s="5" t="s">
        <v>29971</v>
      </c>
      <c r="B19653" s="20" t="s">
        <v>6764</v>
      </c>
      <c r="C19653" s="14">
        <v>69</v>
      </c>
      <c r="D19653" s="16"/>
      <c r="E19653" s="20" t="s">
        <v>303</v>
      </c>
      <c r="F19653" s="16" t="s">
        <v>35353</v>
      </c>
      <c r="G19653" s="51" t="s">
        <v>8638</v>
      </c>
      <c r="H19653" s="13"/>
    </row>
    <row r="19654" spans="1:8" ht="21.75" customHeight="1">
      <c r="A19654" s="5" t="s">
        <v>29971</v>
      </c>
      <c r="B19654" s="20" t="s">
        <v>6764</v>
      </c>
      <c r="C19654" s="14">
        <v>70</v>
      </c>
      <c r="D19654" s="16"/>
      <c r="E19654" s="20" t="s">
        <v>303</v>
      </c>
      <c r="F19654" s="16" t="s">
        <v>8146</v>
      </c>
      <c r="G19654" s="51" t="s">
        <v>8638</v>
      </c>
      <c r="H19654" s="13"/>
    </row>
    <row r="19655" spans="1:8" ht="21.75" customHeight="1">
      <c r="A19655" s="5" t="s">
        <v>29971</v>
      </c>
      <c r="B19655" s="20" t="s">
        <v>6764</v>
      </c>
      <c r="C19655" s="14">
        <v>71</v>
      </c>
      <c r="D19655" s="16"/>
      <c r="E19655" s="20" t="s">
        <v>303</v>
      </c>
      <c r="F19655" s="16" t="s">
        <v>20803</v>
      </c>
      <c r="G19655" s="51" t="s">
        <v>8638</v>
      </c>
      <c r="H19655" s="13"/>
    </row>
    <row r="19656" spans="1:8" ht="21.75" customHeight="1">
      <c r="A19656" s="5" t="s">
        <v>29971</v>
      </c>
      <c r="B19656" s="20" t="s">
        <v>6764</v>
      </c>
      <c r="C19656" s="14">
        <v>72</v>
      </c>
      <c r="D19656" s="16"/>
      <c r="E19656" s="20" t="s">
        <v>303</v>
      </c>
      <c r="F19656" s="16" t="s">
        <v>29341</v>
      </c>
      <c r="G19656" s="51" t="s">
        <v>8638</v>
      </c>
      <c r="H19656" s="13"/>
    </row>
    <row r="19657" spans="1:8" ht="21.75" customHeight="1">
      <c r="A19657" s="5" t="s">
        <v>29971</v>
      </c>
      <c r="B19657" s="20" t="s">
        <v>6764</v>
      </c>
      <c r="C19657" s="14">
        <v>73</v>
      </c>
      <c r="D19657" s="16"/>
      <c r="E19657" s="20" t="s">
        <v>303</v>
      </c>
      <c r="F19657" s="16" t="s">
        <v>34543</v>
      </c>
      <c r="G19657" s="51" t="s">
        <v>8638</v>
      </c>
      <c r="H19657" s="13"/>
    </row>
    <row r="19658" spans="1:8" ht="21.75" customHeight="1">
      <c r="A19658" s="5" t="s">
        <v>29971</v>
      </c>
      <c r="B19658" s="20" t="s">
        <v>6764</v>
      </c>
      <c r="C19658" s="14">
        <v>74</v>
      </c>
      <c r="D19658" s="16"/>
      <c r="E19658" s="20" t="s">
        <v>303</v>
      </c>
      <c r="F19658" s="16" t="s">
        <v>35354</v>
      </c>
      <c r="G19658" s="51" t="s">
        <v>8638</v>
      </c>
      <c r="H19658" s="13"/>
    </row>
    <row r="19659" spans="1:8" ht="21.75" customHeight="1">
      <c r="A19659" s="5" t="s">
        <v>29971</v>
      </c>
      <c r="B19659" s="20" t="s">
        <v>6764</v>
      </c>
      <c r="C19659" s="14">
        <v>75</v>
      </c>
      <c r="D19659" s="16"/>
      <c r="E19659" s="20" t="s">
        <v>303</v>
      </c>
      <c r="F19659" s="16" t="s">
        <v>35355</v>
      </c>
      <c r="G19659" s="51" t="s">
        <v>8638</v>
      </c>
      <c r="H19659" s="13"/>
    </row>
    <row r="19660" spans="1:8" ht="21.75" customHeight="1">
      <c r="A19660" s="5" t="s">
        <v>29971</v>
      </c>
      <c r="B19660" s="20" t="s">
        <v>6764</v>
      </c>
      <c r="C19660" s="14">
        <v>76</v>
      </c>
      <c r="D19660" s="16"/>
      <c r="E19660" s="20" t="s">
        <v>303</v>
      </c>
      <c r="F19660" s="16" t="s">
        <v>34147</v>
      </c>
      <c r="G19660" s="51" t="s">
        <v>8638</v>
      </c>
      <c r="H19660" s="13"/>
    </row>
    <row r="19661" spans="1:8" ht="21.75" customHeight="1">
      <c r="A19661" s="5" t="s">
        <v>29971</v>
      </c>
      <c r="B19661" s="20" t="s">
        <v>6764</v>
      </c>
      <c r="C19661" s="14">
        <v>77</v>
      </c>
      <c r="D19661" s="16"/>
      <c r="E19661" s="20" t="s">
        <v>303</v>
      </c>
      <c r="F19661" s="16" t="s">
        <v>35357</v>
      </c>
      <c r="G19661" s="51" t="s">
        <v>8638</v>
      </c>
      <c r="H19661" s="13"/>
    </row>
    <row r="19662" spans="1:8" ht="21.75" customHeight="1">
      <c r="A19662" s="5" t="s">
        <v>29971</v>
      </c>
      <c r="B19662" s="20" t="s">
        <v>6764</v>
      </c>
      <c r="C19662" s="14">
        <v>78</v>
      </c>
      <c r="D19662" s="16"/>
      <c r="E19662" s="20" t="s">
        <v>303</v>
      </c>
      <c r="F19662" s="16" t="s">
        <v>35358</v>
      </c>
      <c r="G19662" s="51" t="s">
        <v>8638</v>
      </c>
      <c r="H19662" s="13"/>
    </row>
    <row r="19663" spans="1:8" ht="21.75" customHeight="1">
      <c r="A19663" s="5" t="s">
        <v>29971</v>
      </c>
      <c r="B19663" s="20" t="s">
        <v>6764</v>
      </c>
      <c r="C19663" s="14">
        <v>79</v>
      </c>
      <c r="D19663" s="16"/>
      <c r="E19663" s="20" t="s">
        <v>303</v>
      </c>
      <c r="F19663" s="16" t="s">
        <v>33240</v>
      </c>
      <c r="G19663" s="51" t="s">
        <v>8638</v>
      </c>
      <c r="H19663" s="13"/>
    </row>
    <row r="19664" spans="1:8" ht="21.75" customHeight="1">
      <c r="A19664" s="5" t="s">
        <v>29971</v>
      </c>
      <c r="B19664" s="20" t="s">
        <v>6764</v>
      </c>
      <c r="C19664" s="14">
        <v>80</v>
      </c>
      <c r="D19664" s="16"/>
      <c r="E19664" s="20" t="s">
        <v>303</v>
      </c>
      <c r="F19664" s="16" t="s">
        <v>26160</v>
      </c>
      <c r="G19664" s="51" t="s">
        <v>8638</v>
      </c>
      <c r="H19664" s="13"/>
    </row>
    <row r="19665" spans="1:8" ht="21.75" customHeight="1">
      <c r="A19665" s="5" t="s">
        <v>29971</v>
      </c>
      <c r="B19665" s="20" t="s">
        <v>6764</v>
      </c>
      <c r="C19665" s="14">
        <v>81</v>
      </c>
      <c r="D19665" s="16"/>
      <c r="E19665" s="20" t="s">
        <v>303</v>
      </c>
      <c r="F19665" s="16" t="s">
        <v>35359</v>
      </c>
      <c r="G19665" s="51" t="s">
        <v>8638</v>
      </c>
      <c r="H19665" s="13"/>
    </row>
    <row r="19666" spans="1:8" ht="21.75" customHeight="1">
      <c r="A19666" s="5" t="s">
        <v>29971</v>
      </c>
      <c r="B19666" s="20" t="s">
        <v>6764</v>
      </c>
      <c r="C19666" s="14">
        <v>82</v>
      </c>
      <c r="D19666" s="16"/>
      <c r="E19666" s="20" t="s">
        <v>303</v>
      </c>
      <c r="F19666" s="16" t="s">
        <v>27850</v>
      </c>
      <c r="G19666" s="51" t="s">
        <v>8638</v>
      </c>
      <c r="H19666" s="13"/>
    </row>
    <row r="19667" spans="1:8" ht="21.75" customHeight="1">
      <c r="A19667" s="5" t="s">
        <v>29971</v>
      </c>
      <c r="B19667" s="20" t="s">
        <v>6764</v>
      </c>
      <c r="C19667" s="14">
        <v>83</v>
      </c>
      <c r="D19667" s="16"/>
      <c r="E19667" s="20" t="s">
        <v>303</v>
      </c>
      <c r="F19667" s="16" t="s">
        <v>35360</v>
      </c>
      <c r="G19667" s="51" t="s">
        <v>8638</v>
      </c>
      <c r="H19667" s="13"/>
    </row>
    <row r="19668" spans="1:8" ht="21.75" customHeight="1">
      <c r="A19668" s="5" t="s">
        <v>29971</v>
      </c>
      <c r="B19668" s="20" t="s">
        <v>6764</v>
      </c>
      <c r="C19668" s="14">
        <v>84</v>
      </c>
      <c r="D19668" s="16"/>
      <c r="E19668" s="20" t="s">
        <v>303</v>
      </c>
      <c r="F19668" s="16" t="s">
        <v>35361</v>
      </c>
      <c r="G19668" s="51" t="s">
        <v>8638</v>
      </c>
      <c r="H19668" s="13"/>
    </row>
    <row r="19669" spans="1:8" ht="21.75" customHeight="1">
      <c r="A19669" s="5" t="s">
        <v>29971</v>
      </c>
      <c r="B19669" s="20" t="s">
        <v>6764</v>
      </c>
      <c r="C19669" s="14">
        <v>85</v>
      </c>
      <c r="D19669" s="16"/>
      <c r="E19669" s="20" t="s">
        <v>303</v>
      </c>
      <c r="F19669" s="16" t="s">
        <v>35362</v>
      </c>
      <c r="G19669" s="51" t="s">
        <v>8638</v>
      </c>
      <c r="H19669" s="13"/>
    </row>
    <row r="19670" spans="1:8" ht="21.75" customHeight="1">
      <c r="A19670" s="5" t="s">
        <v>29971</v>
      </c>
      <c r="B19670" s="20" t="s">
        <v>6764</v>
      </c>
      <c r="C19670" s="14">
        <v>86</v>
      </c>
      <c r="D19670" s="16"/>
      <c r="E19670" s="20" t="s">
        <v>303</v>
      </c>
      <c r="F19670" s="16" t="s">
        <v>35027</v>
      </c>
      <c r="G19670" s="51" t="s">
        <v>8638</v>
      </c>
      <c r="H19670" s="13"/>
    </row>
    <row r="19671" spans="1:8" ht="21.75" customHeight="1">
      <c r="A19671" s="5" t="s">
        <v>29971</v>
      </c>
      <c r="B19671" s="20" t="s">
        <v>6764</v>
      </c>
      <c r="C19671" s="14">
        <v>87</v>
      </c>
      <c r="D19671" s="16"/>
      <c r="E19671" s="20" t="s">
        <v>303</v>
      </c>
      <c r="F19671" s="16" t="s">
        <v>22222</v>
      </c>
      <c r="G19671" s="51" t="s">
        <v>8638</v>
      </c>
      <c r="H19671" s="13"/>
    </row>
    <row r="19672" spans="1:8" ht="21.75" customHeight="1">
      <c r="A19672" s="5" t="s">
        <v>29971</v>
      </c>
      <c r="B19672" s="20" t="s">
        <v>6764</v>
      </c>
      <c r="C19672" s="14">
        <v>88</v>
      </c>
      <c r="D19672" s="16"/>
      <c r="E19672" s="20" t="s">
        <v>303</v>
      </c>
      <c r="F19672" s="16" t="s">
        <v>12209</v>
      </c>
      <c r="G19672" s="51" t="s">
        <v>8638</v>
      </c>
      <c r="H19672" s="13"/>
    </row>
    <row r="19673" spans="1:8" ht="21.75" customHeight="1">
      <c r="A19673" s="5" t="s">
        <v>29971</v>
      </c>
      <c r="B19673" s="20" t="s">
        <v>6764</v>
      </c>
      <c r="C19673" s="14">
        <v>89</v>
      </c>
      <c r="D19673" s="16"/>
      <c r="E19673" s="20" t="s">
        <v>303</v>
      </c>
      <c r="F19673" s="16" t="s">
        <v>9180</v>
      </c>
      <c r="G19673" s="51" t="s">
        <v>8638</v>
      </c>
      <c r="H19673" s="13"/>
    </row>
    <row r="19674" spans="1:8" ht="21.75" customHeight="1">
      <c r="A19674" s="5" t="s">
        <v>29971</v>
      </c>
      <c r="B19674" s="20" t="s">
        <v>6764</v>
      </c>
      <c r="C19674" s="14">
        <v>90</v>
      </c>
      <c r="D19674" s="16"/>
      <c r="E19674" s="20" t="s">
        <v>303</v>
      </c>
      <c r="F19674" s="16" t="s">
        <v>32564</v>
      </c>
      <c r="G19674" s="51" t="s">
        <v>8638</v>
      </c>
      <c r="H19674" s="13"/>
    </row>
    <row r="19675" spans="1:8" ht="21.75" customHeight="1">
      <c r="A19675" s="5" t="s">
        <v>29971</v>
      </c>
      <c r="B19675" s="20" t="s">
        <v>6764</v>
      </c>
      <c r="C19675" s="14">
        <v>91</v>
      </c>
      <c r="D19675" s="16"/>
      <c r="E19675" s="20" t="s">
        <v>303</v>
      </c>
      <c r="F19675" s="16" t="s">
        <v>35363</v>
      </c>
      <c r="G19675" s="51" t="s">
        <v>8638</v>
      </c>
      <c r="H19675" s="13"/>
    </row>
    <row r="19676" spans="1:8" ht="21.75" customHeight="1">
      <c r="A19676" s="5" t="s">
        <v>29971</v>
      </c>
      <c r="B19676" s="20" t="s">
        <v>6764</v>
      </c>
      <c r="C19676" s="14">
        <v>92</v>
      </c>
      <c r="D19676" s="16"/>
      <c r="E19676" s="20" t="s">
        <v>303</v>
      </c>
      <c r="F19676" s="16" t="s">
        <v>19988</v>
      </c>
      <c r="G19676" s="51" t="s">
        <v>8638</v>
      </c>
      <c r="H19676" s="13"/>
    </row>
    <row r="19677" spans="1:8" ht="21.75" customHeight="1">
      <c r="A19677" s="5" t="s">
        <v>29971</v>
      </c>
      <c r="B19677" s="20" t="s">
        <v>6764</v>
      </c>
      <c r="C19677" s="14">
        <v>93</v>
      </c>
      <c r="D19677" s="16"/>
      <c r="E19677" s="20" t="s">
        <v>303</v>
      </c>
      <c r="F19677" s="16" t="s">
        <v>35365</v>
      </c>
      <c r="G19677" s="51" t="s">
        <v>8638</v>
      </c>
      <c r="H19677" s="13"/>
    </row>
    <row r="19678" spans="1:8" ht="21.75" customHeight="1">
      <c r="A19678" s="5" t="s">
        <v>29971</v>
      </c>
      <c r="B19678" s="20" t="s">
        <v>6764</v>
      </c>
      <c r="C19678" s="14">
        <v>94</v>
      </c>
      <c r="D19678" s="16"/>
      <c r="E19678" s="20" t="s">
        <v>303</v>
      </c>
      <c r="F19678" s="16" t="s">
        <v>28624</v>
      </c>
      <c r="G19678" s="51" t="s">
        <v>8638</v>
      </c>
      <c r="H19678" s="13" t="s">
        <v>8719</v>
      </c>
    </row>
    <row r="19679" spans="1:8" ht="21.75" customHeight="1">
      <c r="A19679" s="5" t="s">
        <v>29971</v>
      </c>
      <c r="B19679" s="20" t="s">
        <v>6764</v>
      </c>
      <c r="C19679" s="14">
        <v>95</v>
      </c>
      <c r="D19679" s="16"/>
      <c r="E19679" s="20" t="s">
        <v>303</v>
      </c>
      <c r="F19679" s="16" t="s">
        <v>2242</v>
      </c>
      <c r="G19679" s="51" t="s">
        <v>8638</v>
      </c>
      <c r="H19679" s="13"/>
    </row>
    <row r="19680" spans="1:8" ht="21.75" customHeight="1">
      <c r="A19680" s="5" t="s">
        <v>29971</v>
      </c>
      <c r="B19680" s="20" t="s">
        <v>6764</v>
      </c>
      <c r="C19680" s="14">
        <v>96</v>
      </c>
      <c r="D19680" s="16"/>
      <c r="E19680" s="20" t="s">
        <v>303</v>
      </c>
      <c r="F19680" s="16" t="s">
        <v>20323</v>
      </c>
      <c r="G19680" s="51" t="s">
        <v>8638</v>
      </c>
      <c r="H19680" s="13"/>
    </row>
    <row r="19681" spans="1:8" ht="21.75" customHeight="1">
      <c r="A19681" s="5" t="s">
        <v>29971</v>
      </c>
      <c r="B19681" s="20" t="s">
        <v>6764</v>
      </c>
      <c r="C19681" s="14">
        <v>97</v>
      </c>
      <c r="D19681" s="16"/>
      <c r="E19681" s="20" t="s">
        <v>303</v>
      </c>
      <c r="F19681" s="16" t="s">
        <v>18076</v>
      </c>
      <c r="G19681" s="51" t="s">
        <v>8638</v>
      </c>
      <c r="H19681" s="13"/>
    </row>
    <row r="19682" spans="1:8" ht="21.75" customHeight="1">
      <c r="A19682" s="5" t="s">
        <v>29971</v>
      </c>
      <c r="B19682" s="20" t="s">
        <v>6764</v>
      </c>
      <c r="C19682" s="14">
        <v>98</v>
      </c>
      <c r="D19682" s="16"/>
      <c r="E19682" s="20" t="s">
        <v>303</v>
      </c>
      <c r="F19682" s="16" t="s">
        <v>28808</v>
      </c>
      <c r="G19682" s="51" t="s">
        <v>8638</v>
      </c>
      <c r="H19682" s="13"/>
    </row>
    <row r="19683" spans="1:8" ht="21.75" customHeight="1">
      <c r="A19683" s="5" t="s">
        <v>29971</v>
      </c>
      <c r="B19683" s="20" t="s">
        <v>6764</v>
      </c>
      <c r="C19683" s="14">
        <v>99</v>
      </c>
      <c r="D19683" s="16"/>
      <c r="E19683" s="20" t="s">
        <v>303</v>
      </c>
      <c r="F19683" s="16" t="s">
        <v>10282</v>
      </c>
      <c r="G19683" s="51" t="s">
        <v>8638</v>
      </c>
      <c r="H19683" s="13"/>
    </row>
    <row r="19684" spans="1:8" ht="21.75" customHeight="1">
      <c r="A19684" s="5" t="s">
        <v>29971</v>
      </c>
      <c r="B19684" s="20" t="s">
        <v>6764</v>
      </c>
      <c r="C19684" s="14">
        <v>100</v>
      </c>
      <c r="D19684" s="16"/>
      <c r="E19684" s="20" t="s">
        <v>303</v>
      </c>
      <c r="F19684" s="16" t="s">
        <v>31963</v>
      </c>
      <c r="G19684" s="51" t="s">
        <v>8638</v>
      </c>
      <c r="H19684" s="13"/>
    </row>
    <row r="19685" spans="1:8" ht="21.75" customHeight="1">
      <c r="A19685" s="5" t="s">
        <v>29971</v>
      </c>
      <c r="B19685" s="20" t="s">
        <v>6764</v>
      </c>
      <c r="C19685" s="14">
        <v>101</v>
      </c>
      <c r="D19685" s="16"/>
      <c r="E19685" s="20" t="s">
        <v>303</v>
      </c>
      <c r="F19685" s="16" t="s">
        <v>35366</v>
      </c>
      <c r="G19685" s="51" t="s">
        <v>8638</v>
      </c>
      <c r="H19685" s="13"/>
    </row>
    <row r="19686" spans="1:8" ht="21.75" customHeight="1">
      <c r="A19686" s="5" t="s">
        <v>29971</v>
      </c>
      <c r="B19686" s="20" t="s">
        <v>6764</v>
      </c>
      <c r="C19686" s="14">
        <v>102</v>
      </c>
      <c r="D19686" s="16"/>
      <c r="E19686" s="20" t="s">
        <v>303</v>
      </c>
      <c r="F19686" s="16" t="s">
        <v>32496</v>
      </c>
      <c r="G19686" s="51" t="s">
        <v>8638</v>
      </c>
      <c r="H19686" s="13"/>
    </row>
    <row r="19687" spans="1:8" ht="21.75" customHeight="1">
      <c r="A19687" s="5" t="s">
        <v>29971</v>
      </c>
      <c r="B19687" s="20" t="s">
        <v>6764</v>
      </c>
      <c r="C19687" s="14">
        <v>103</v>
      </c>
      <c r="D19687" s="16"/>
      <c r="E19687" s="20" t="s">
        <v>303</v>
      </c>
      <c r="F19687" s="16" t="s">
        <v>13888</v>
      </c>
      <c r="G19687" s="51" t="s">
        <v>8638</v>
      </c>
      <c r="H19687" s="13"/>
    </row>
    <row r="19688" spans="1:8" ht="21.75" customHeight="1">
      <c r="A19688" s="5" t="s">
        <v>29971</v>
      </c>
      <c r="B19688" s="20" t="s">
        <v>6764</v>
      </c>
      <c r="C19688" s="14">
        <v>104</v>
      </c>
      <c r="D19688" s="16"/>
      <c r="E19688" s="20" t="s">
        <v>303</v>
      </c>
      <c r="F19688" s="16" t="s">
        <v>2122</v>
      </c>
      <c r="G19688" s="51" t="s">
        <v>8638</v>
      </c>
      <c r="H19688" s="13"/>
    </row>
    <row r="19689" spans="1:8" ht="21.75" customHeight="1">
      <c r="A19689" s="5" t="s">
        <v>29971</v>
      </c>
      <c r="B19689" s="20" t="s">
        <v>6764</v>
      </c>
      <c r="C19689" s="14">
        <v>105</v>
      </c>
      <c r="D19689" s="16"/>
      <c r="E19689" s="20" t="s">
        <v>303</v>
      </c>
      <c r="F19689" s="16" t="s">
        <v>35367</v>
      </c>
      <c r="G19689" s="51" t="s">
        <v>8638</v>
      </c>
      <c r="H19689" s="13"/>
    </row>
    <row r="19690" spans="1:8" ht="21.75" customHeight="1">
      <c r="A19690" s="5" t="s">
        <v>29971</v>
      </c>
      <c r="B19690" s="20" t="s">
        <v>6764</v>
      </c>
      <c r="C19690" s="14">
        <v>106</v>
      </c>
      <c r="D19690" s="16"/>
      <c r="E19690" s="20" t="s">
        <v>303</v>
      </c>
      <c r="F19690" s="16" t="s">
        <v>35368</v>
      </c>
      <c r="G19690" s="51" t="s">
        <v>8638</v>
      </c>
      <c r="H19690" s="13" t="s">
        <v>8719</v>
      </c>
    </row>
    <row r="19691" spans="1:8" ht="21.75" customHeight="1">
      <c r="A19691" s="5" t="s">
        <v>29971</v>
      </c>
      <c r="B19691" s="20" t="s">
        <v>6764</v>
      </c>
      <c r="C19691" s="14">
        <v>107</v>
      </c>
      <c r="D19691" s="16"/>
      <c r="E19691" s="20" t="s">
        <v>303</v>
      </c>
      <c r="F19691" s="16" t="s">
        <v>35369</v>
      </c>
      <c r="G19691" s="51" t="s">
        <v>8638</v>
      </c>
      <c r="H19691" s="13"/>
    </row>
    <row r="19692" spans="1:8" ht="21.75" customHeight="1">
      <c r="A19692" s="5" t="s">
        <v>29971</v>
      </c>
      <c r="B19692" s="20" t="s">
        <v>6764</v>
      </c>
      <c r="C19692" s="14">
        <v>108</v>
      </c>
      <c r="D19692" s="16"/>
      <c r="E19692" s="20" t="s">
        <v>303</v>
      </c>
      <c r="F19692" s="16" t="s">
        <v>35370</v>
      </c>
      <c r="G19692" s="51" t="s">
        <v>8638</v>
      </c>
      <c r="H19692" s="13" t="s">
        <v>8719</v>
      </c>
    </row>
    <row r="19693" spans="1:8" ht="21.75" customHeight="1">
      <c r="A19693" s="5" t="s">
        <v>29971</v>
      </c>
      <c r="B19693" s="20" t="s">
        <v>6764</v>
      </c>
      <c r="C19693" s="14">
        <v>109</v>
      </c>
      <c r="D19693" s="16"/>
      <c r="E19693" s="20" t="s">
        <v>303</v>
      </c>
      <c r="F19693" s="16" t="s">
        <v>8428</v>
      </c>
      <c r="G19693" s="51" t="s">
        <v>8638</v>
      </c>
      <c r="H19693" s="13"/>
    </row>
    <row r="19694" spans="1:8" ht="21.75" customHeight="1">
      <c r="A19694" s="5" t="s">
        <v>29971</v>
      </c>
      <c r="B19694" s="20" t="s">
        <v>6764</v>
      </c>
      <c r="C19694" s="14">
        <v>110</v>
      </c>
      <c r="D19694" s="16"/>
      <c r="E19694" s="20" t="s">
        <v>420</v>
      </c>
      <c r="F19694" s="16" t="s">
        <v>27114</v>
      </c>
      <c r="G19694" s="51" t="s">
        <v>8638</v>
      </c>
      <c r="H19694" s="13"/>
    </row>
    <row r="19695" spans="1:8" ht="21.75" customHeight="1">
      <c r="A19695" s="5" t="s">
        <v>29971</v>
      </c>
      <c r="B19695" s="20" t="s">
        <v>6764</v>
      </c>
      <c r="C19695" s="14">
        <v>111</v>
      </c>
      <c r="D19695" s="16"/>
      <c r="E19695" s="20" t="s">
        <v>303</v>
      </c>
      <c r="F19695" s="16" t="s">
        <v>35372</v>
      </c>
      <c r="G19695" s="51" t="s">
        <v>8638</v>
      </c>
      <c r="H19695" s="13"/>
    </row>
    <row r="19696" spans="1:8" ht="21.75" customHeight="1">
      <c r="A19696" s="5" t="s">
        <v>29971</v>
      </c>
      <c r="B19696" s="20" t="s">
        <v>6764</v>
      </c>
      <c r="C19696" s="14">
        <v>112</v>
      </c>
      <c r="D19696" s="16"/>
      <c r="E19696" s="20" t="s">
        <v>303</v>
      </c>
      <c r="F19696" s="16" t="s">
        <v>35373</v>
      </c>
      <c r="G19696" s="51" t="s">
        <v>8638</v>
      </c>
      <c r="H19696" s="13"/>
    </row>
    <row r="19697" spans="1:8" ht="21.75" customHeight="1">
      <c r="A19697" s="5" t="s">
        <v>29971</v>
      </c>
      <c r="B19697" s="20" t="s">
        <v>6764</v>
      </c>
      <c r="C19697" s="14">
        <v>113</v>
      </c>
      <c r="D19697" s="16"/>
      <c r="E19697" s="20" t="s">
        <v>303</v>
      </c>
      <c r="F19697" s="16" t="s">
        <v>35374</v>
      </c>
      <c r="G19697" s="51" t="s">
        <v>8638</v>
      </c>
      <c r="H19697" s="13" t="s">
        <v>8719</v>
      </c>
    </row>
    <row r="19698" spans="1:8" ht="21.75" customHeight="1">
      <c r="A19698" s="5" t="s">
        <v>29971</v>
      </c>
      <c r="B19698" s="20" t="s">
        <v>6764</v>
      </c>
      <c r="C19698" s="14">
        <v>114</v>
      </c>
      <c r="D19698" s="16"/>
      <c r="E19698" s="20" t="s">
        <v>303</v>
      </c>
      <c r="F19698" s="16" t="s">
        <v>35375</v>
      </c>
      <c r="G19698" s="51" t="s">
        <v>8638</v>
      </c>
      <c r="H19698" s="13"/>
    </row>
    <row r="19699" spans="1:8" ht="21.75" customHeight="1">
      <c r="A19699" s="5" t="s">
        <v>29971</v>
      </c>
      <c r="B19699" s="20" t="s">
        <v>6764</v>
      </c>
      <c r="C19699" s="14">
        <v>115</v>
      </c>
      <c r="D19699" s="16"/>
      <c r="E19699" s="20" t="s">
        <v>303</v>
      </c>
      <c r="F19699" s="16" t="s">
        <v>35376</v>
      </c>
      <c r="G19699" s="51" t="s">
        <v>8638</v>
      </c>
      <c r="H19699" s="13"/>
    </row>
    <row r="19700" spans="1:8" ht="21.75" customHeight="1">
      <c r="A19700" s="5" t="s">
        <v>29971</v>
      </c>
      <c r="B19700" s="20" t="s">
        <v>6764</v>
      </c>
      <c r="C19700" s="14">
        <v>116</v>
      </c>
      <c r="D19700" s="16"/>
      <c r="E19700" s="20" t="s">
        <v>303</v>
      </c>
      <c r="F19700" s="16" t="s">
        <v>35377</v>
      </c>
      <c r="G19700" s="51" t="s">
        <v>8638</v>
      </c>
      <c r="H19700" s="13"/>
    </row>
    <row r="19701" spans="1:8" ht="21.75" customHeight="1">
      <c r="A19701" s="5" t="s">
        <v>35379</v>
      </c>
      <c r="B19701" s="20" t="s">
        <v>3499</v>
      </c>
      <c r="C19701" s="13">
        <v>1</v>
      </c>
      <c r="D19701" s="16"/>
      <c r="E19701" s="20" t="s">
        <v>303</v>
      </c>
      <c r="F19701" s="27" t="s">
        <v>27020</v>
      </c>
      <c r="G19701" s="52" t="s">
        <v>35380</v>
      </c>
      <c r="H19701" s="13"/>
    </row>
    <row r="19702" spans="1:8" ht="21.75" customHeight="1">
      <c r="A19702" s="6" t="s">
        <v>35379</v>
      </c>
      <c r="B19702" s="20" t="s">
        <v>3499</v>
      </c>
      <c r="C19702" s="27">
        <v>2</v>
      </c>
      <c r="D19702" s="16"/>
      <c r="E19702" s="20" t="s">
        <v>303</v>
      </c>
      <c r="F19702" s="27" t="s">
        <v>35382</v>
      </c>
      <c r="G19702" s="52" t="s">
        <v>10700</v>
      </c>
      <c r="H19702" s="13" t="s">
        <v>8719</v>
      </c>
    </row>
    <row r="19703" spans="1:8" ht="21.75" customHeight="1">
      <c r="A19703" s="6" t="s">
        <v>35379</v>
      </c>
      <c r="B19703" s="20" t="s">
        <v>3499</v>
      </c>
      <c r="C19703" s="27">
        <v>3</v>
      </c>
      <c r="D19703" s="16"/>
      <c r="E19703" s="20" t="s">
        <v>303</v>
      </c>
      <c r="F19703" s="27" t="s">
        <v>27374</v>
      </c>
      <c r="G19703" s="52" t="s">
        <v>9485</v>
      </c>
      <c r="H19703" s="13"/>
    </row>
    <row r="19704" spans="1:8" ht="21.75" customHeight="1">
      <c r="A19704" s="6" t="s">
        <v>35379</v>
      </c>
      <c r="B19704" s="20" t="s">
        <v>3499</v>
      </c>
      <c r="C19704" s="27">
        <v>4</v>
      </c>
      <c r="D19704" s="16"/>
      <c r="E19704" s="20" t="s">
        <v>420</v>
      </c>
      <c r="F19704" s="27" t="s">
        <v>21113</v>
      </c>
      <c r="G19704" s="52" t="s">
        <v>32511</v>
      </c>
      <c r="H19704" s="13"/>
    </row>
    <row r="19705" spans="1:8" ht="21.75" customHeight="1">
      <c r="A19705" s="6" t="s">
        <v>35379</v>
      </c>
      <c r="B19705" s="20" t="s">
        <v>3499</v>
      </c>
      <c r="C19705" s="27">
        <v>5</v>
      </c>
      <c r="D19705" s="16"/>
      <c r="E19705" s="20" t="s">
        <v>303</v>
      </c>
      <c r="F19705" s="27" t="s">
        <v>33281</v>
      </c>
      <c r="G19705" s="52" t="s">
        <v>25201</v>
      </c>
      <c r="H19705" s="13"/>
    </row>
    <row r="19706" spans="1:8" ht="21.75" customHeight="1">
      <c r="A19706" s="6" t="s">
        <v>35379</v>
      </c>
      <c r="B19706" s="20" t="s">
        <v>3499</v>
      </c>
      <c r="C19706" s="27">
        <v>6</v>
      </c>
      <c r="D19706" s="16"/>
      <c r="E19706" s="20" t="s">
        <v>303</v>
      </c>
      <c r="F19706" s="27" t="s">
        <v>26712</v>
      </c>
      <c r="G19706" s="52" t="s">
        <v>35383</v>
      </c>
      <c r="H19706" s="13"/>
    </row>
    <row r="19707" spans="1:8" ht="21.75" customHeight="1">
      <c r="A19707" s="6" t="s">
        <v>35379</v>
      </c>
      <c r="B19707" s="20" t="s">
        <v>3499</v>
      </c>
      <c r="C19707" s="27">
        <v>7</v>
      </c>
      <c r="D19707" s="16"/>
      <c r="E19707" s="20" t="s">
        <v>303</v>
      </c>
      <c r="F19707" s="27" t="s">
        <v>7407</v>
      </c>
      <c r="G19707" s="52" t="s">
        <v>10388</v>
      </c>
      <c r="H19707" s="13"/>
    </row>
    <row r="19708" spans="1:8" ht="21.75" customHeight="1">
      <c r="A19708" s="6" t="s">
        <v>35379</v>
      </c>
      <c r="B19708" s="20" t="s">
        <v>3499</v>
      </c>
      <c r="C19708" s="27">
        <v>8</v>
      </c>
      <c r="D19708" s="16"/>
      <c r="E19708" s="20" t="s">
        <v>303</v>
      </c>
      <c r="F19708" s="27" t="s">
        <v>35384</v>
      </c>
      <c r="G19708" s="52" t="s">
        <v>35385</v>
      </c>
      <c r="H19708" s="13"/>
    </row>
    <row r="19709" spans="1:8" ht="21.75" customHeight="1">
      <c r="A19709" s="6" t="s">
        <v>35379</v>
      </c>
      <c r="B19709" s="20" t="s">
        <v>202</v>
      </c>
      <c r="C19709" s="27">
        <v>1</v>
      </c>
      <c r="D19709" s="16"/>
      <c r="E19709" s="20" t="s">
        <v>420</v>
      </c>
      <c r="F19709" s="27" t="s">
        <v>30967</v>
      </c>
      <c r="G19709" s="52" t="s">
        <v>15832</v>
      </c>
      <c r="H19709" s="13"/>
    </row>
    <row r="19710" spans="1:8" ht="21.75" customHeight="1">
      <c r="A19710" s="6" t="s">
        <v>35379</v>
      </c>
      <c r="B19710" s="20" t="s">
        <v>202</v>
      </c>
      <c r="C19710" s="27">
        <v>2</v>
      </c>
      <c r="D19710" s="16"/>
      <c r="E19710" s="20" t="s">
        <v>420</v>
      </c>
      <c r="F19710" s="27" t="s">
        <v>35230</v>
      </c>
      <c r="G19710" s="52" t="s">
        <v>15832</v>
      </c>
      <c r="H19710" s="13"/>
    </row>
    <row r="19711" spans="1:8" ht="21.75" customHeight="1">
      <c r="A19711" s="6" t="s">
        <v>35379</v>
      </c>
      <c r="B19711" s="20" t="s">
        <v>202</v>
      </c>
      <c r="C19711" s="27">
        <v>3</v>
      </c>
      <c r="D19711" s="16"/>
      <c r="E19711" s="20" t="s">
        <v>420</v>
      </c>
      <c r="F19711" s="27" t="s">
        <v>35386</v>
      </c>
      <c r="G19711" s="52" t="s">
        <v>15832</v>
      </c>
      <c r="H19711" s="13"/>
    </row>
    <row r="19712" spans="1:8" ht="21.75" customHeight="1">
      <c r="A19712" s="6" t="s">
        <v>35379</v>
      </c>
      <c r="B19712" s="20" t="s">
        <v>202</v>
      </c>
      <c r="C19712" s="27">
        <v>3</v>
      </c>
      <c r="D19712" s="16">
        <v>1</v>
      </c>
      <c r="E19712" s="20" t="s">
        <v>420</v>
      </c>
      <c r="F19712" s="27" t="s">
        <v>21462</v>
      </c>
      <c r="G19712" s="52" t="s">
        <v>15832</v>
      </c>
      <c r="H19712" s="13"/>
    </row>
    <row r="19713" spans="1:8" ht="21.75" customHeight="1">
      <c r="A19713" s="6" t="s">
        <v>35379</v>
      </c>
      <c r="B19713" s="20" t="s">
        <v>202</v>
      </c>
      <c r="C19713" s="16">
        <v>3</v>
      </c>
      <c r="D19713" s="13">
        <v>2</v>
      </c>
      <c r="E19713" s="20" t="s">
        <v>303</v>
      </c>
      <c r="F19713" s="16" t="s">
        <v>35387</v>
      </c>
      <c r="G19713" s="51" t="s">
        <v>4152</v>
      </c>
      <c r="H19713" s="13"/>
    </row>
    <row r="19714" spans="1:8" ht="21.75" customHeight="1">
      <c r="A19714" s="6" t="s">
        <v>35379</v>
      </c>
      <c r="B19714" s="20" t="s">
        <v>202</v>
      </c>
      <c r="C19714" s="27">
        <v>4</v>
      </c>
      <c r="D19714" s="16"/>
      <c r="E19714" s="20" t="s">
        <v>303</v>
      </c>
      <c r="F19714" s="27" t="s">
        <v>35389</v>
      </c>
      <c r="G19714" s="52" t="s">
        <v>20864</v>
      </c>
      <c r="H19714" s="13"/>
    </row>
    <row r="19715" spans="1:8" ht="21.75" customHeight="1">
      <c r="A19715" s="5" t="s">
        <v>35379</v>
      </c>
      <c r="B19715" s="20" t="s">
        <v>202</v>
      </c>
      <c r="C19715" s="14">
        <v>5</v>
      </c>
      <c r="D19715" s="16"/>
      <c r="E19715" s="20" t="s">
        <v>303</v>
      </c>
      <c r="F19715" s="16" t="s">
        <v>21165</v>
      </c>
      <c r="G19715" s="51" t="s">
        <v>4507</v>
      </c>
      <c r="H19715" s="13"/>
    </row>
    <row r="19716" spans="1:8" ht="21.75" customHeight="1">
      <c r="A19716" s="5" t="s">
        <v>35379</v>
      </c>
      <c r="B19716" s="20" t="s">
        <v>202</v>
      </c>
      <c r="C19716" s="14">
        <v>6</v>
      </c>
      <c r="D19716" s="16"/>
      <c r="E19716" s="20" t="s">
        <v>303</v>
      </c>
      <c r="F19716" s="16" t="s">
        <v>3326</v>
      </c>
      <c r="G19716" s="51" t="s">
        <v>35390</v>
      </c>
      <c r="H19716" s="13"/>
    </row>
    <row r="19717" spans="1:8" ht="21.75" customHeight="1">
      <c r="A19717" s="5" t="s">
        <v>35379</v>
      </c>
      <c r="B19717" s="20" t="s">
        <v>202</v>
      </c>
      <c r="C19717" s="14">
        <v>7</v>
      </c>
      <c r="D19717" s="16"/>
      <c r="E19717" s="20" t="s">
        <v>303</v>
      </c>
      <c r="F19717" s="16" t="s">
        <v>0</v>
      </c>
      <c r="G19717" s="51" t="s">
        <v>22185</v>
      </c>
      <c r="H19717" s="13"/>
    </row>
    <row r="19718" spans="1:8" ht="21.75" customHeight="1">
      <c r="A19718" s="5" t="s">
        <v>35379</v>
      </c>
      <c r="B19718" s="20" t="s">
        <v>202</v>
      </c>
      <c r="C19718" s="14">
        <v>8</v>
      </c>
      <c r="D19718" s="16"/>
      <c r="E19718" s="20" t="s">
        <v>303</v>
      </c>
      <c r="F19718" s="16" t="s">
        <v>35392</v>
      </c>
      <c r="G19718" s="51" t="s">
        <v>22185</v>
      </c>
      <c r="H19718" s="13"/>
    </row>
    <row r="19719" spans="1:8" ht="21.75" customHeight="1">
      <c r="A19719" s="5" t="s">
        <v>35379</v>
      </c>
      <c r="B19719" s="20" t="s">
        <v>202</v>
      </c>
      <c r="C19719" s="14">
        <v>9</v>
      </c>
      <c r="D19719" s="13"/>
      <c r="E19719" s="20" t="s">
        <v>303</v>
      </c>
      <c r="F19719" s="16" t="s">
        <v>17956</v>
      </c>
      <c r="G19719" s="51" t="s">
        <v>22185</v>
      </c>
      <c r="H19719" s="13"/>
    </row>
    <row r="19720" spans="1:8" ht="21.75" customHeight="1">
      <c r="A19720" s="5" t="s">
        <v>35379</v>
      </c>
      <c r="B19720" s="20" t="s">
        <v>202</v>
      </c>
      <c r="C19720" s="14">
        <v>10</v>
      </c>
      <c r="D19720" s="16"/>
      <c r="E19720" s="20" t="s">
        <v>303</v>
      </c>
      <c r="F19720" s="16" t="s">
        <v>20871</v>
      </c>
      <c r="G19720" s="51" t="s">
        <v>22185</v>
      </c>
      <c r="H19720" s="13"/>
    </row>
    <row r="19721" spans="1:8" ht="21.75" customHeight="1">
      <c r="A19721" s="5" t="s">
        <v>35379</v>
      </c>
      <c r="B19721" s="20" t="s">
        <v>202</v>
      </c>
      <c r="C19721" s="14">
        <v>11</v>
      </c>
      <c r="D19721" s="16"/>
      <c r="E19721" s="20" t="s">
        <v>303</v>
      </c>
      <c r="F19721" s="16" t="s">
        <v>13149</v>
      </c>
      <c r="G19721" s="51" t="s">
        <v>22185</v>
      </c>
      <c r="H19721" s="13"/>
    </row>
    <row r="19722" spans="1:8" ht="21.75" customHeight="1">
      <c r="A19722" s="5" t="s">
        <v>35379</v>
      </c>
      <c r="B19722" s="20" t="s">
        <v>202</v>
      </c>
      <c r="C19722" s="14">
        <v>12</v>
      </c>
      <c r="D19722" s="16"/>
      <c r="E19722" s="20" t="s">
        <v>420</v>
      </c>
      <c r="F19722" s="16" t="s">
        <v>22375</v>
      </c>
      <c r="G19722" s="51" t="s">
        <v>35393</v>
      </c>
      <c r="H19722" s="13"/>
    </row>
    <row r="19723" spans="1:8" ht="21.75" customHeight="1">
      <c r="A19723" s="5" t="s">
        <v>35379</v>
      </c>
      <c r="B19723" s="20" t="s">
        <v>202</v>
      </c>
      <c r="C19723" s="14">
        <v>13</v>
      </c>
      <c r="D19723" s="16"/>
      <c r="E19723" s="20" t="s">
        <v>420</v>
      </c>
      <c r="F19723" s="16" t="s">
        <v>10148</v>
      </c>
      <c r="G19723" s="51" t="s">
        <v>35394</v>
      </c>
      <c r="H19723" s="13"/>
    </row>
    <row r="19724" spans="1:8" ht="21.75" customHeight="1">
      <c r="A19724" s="5" t="s">
        <v>35379</v>
      </c>
      <c r="B19724" s="20" t="s">
        <v>202</v>
      </c>
      <c r="C19724" s="14">
        <v>14</v>
      </c>
      <c r="D19724" s="16"/>
      <c r="E19724" s="20" t="s">
        <v>420</v>
      </c>
      <c r="F19724" s="16" t="s">
        <v>16598</v>
      </c>
      <c r="G19724" s="51" t="s">
        <v>30361</v>
      </c>
      <c r="H19724" s="13"/>
    </row>
    <row r="19725" spans="1:8" ht="21.75" customHeight="1">
      <c r="A19725" s="5" t="s">
        <v>35379</v>
      </c>
      <c r="B19725" s="20" t="s">
        <v>202</v>
      </c>
      <c r="C19725" s="14">
        <v>15</v>
      </c>
      <c r="D19725" s="16"/>
      <c r="E19725" s="20" t="s">
        <v>303</v>
      </c>
      <c r="F19725" s="16" t="s">
        <v>2114</v>
      </c>
      <c r="G19725" s="51" t="s">
        <v>35397</v>
      </c>
      <c r="H19725" s="13"/>
    </row>
    <row r="19726" spans="1:8" ht="21.75" customHeight="1">
      <c r="A19726" s="5" t="s">
        <v>35379</v>
      </c>
      <c r="B19726" s="20" t="s">
        <v>202</v>
      </c>
      <c r="C19726" s="14">
        <v>16</v>
      </c>
      <c r="D19726" s="16"/>
      <c r="E19726" s="20" t="s">
        <v>303</v>
      </c>
      <c r="F19726" s="16" t="s">
        <v>25295</v>
      </c>
      <c r="G19726" s="51" t="s">
        <v>12582</v>
      </c>
      <c r="H19726" s="13"/>
    </row>
    <row r="19727" spans="1:8" ht="21.75" customHeight="1">
      <c r="A19727" s="5" t="s">
        <v>35379</v>
      </c>
      <c r="B19727" s="20" t="s">
        <v>202</v>
      </c>
      <c r="C19727" s="14">
        <v>17</v>
      </c>
      <c r="D19727" s="16"/>
      <c r="E19727" s="20" t="s">
        <v>303</v>
      </c>
      <c r="F19727" s="16" t="s">
        <v>35398</v>
      </c>
      <c r="G19727" s="51" t="s">
        <v>10211</v>
      </c>
      <c r="H19727" s="13"/>
    </row>
    <row r="19728" spans="1:8" ht="21.75" customHeight="1">
      <c r="A19728" s="5" t="s">
        <v>35379</v>
      </c>
      <c r="B19728" s="20" t="s">
        <v>202</v>
      </c>
      <c r="C19728" s="14">
        <v>18</v>
      </c>
      <c r="D19728" s="16"/>
      <c r="E19728" s="20" t="s">
        <v>303</v>
      </c>
      <c r="F19728" s="16" t="s">
        <v>3299</v>
      </c>
      <c r="G19728" s="51" t="s">
        <v>35399</v>
      </c>
      <c r="H19728" s="13"/>
    </row>
    <row r="19729" spans="1:8" ht="21.75" customHeight="1">
      <c r="A19729" s="5" t="s">
        <v>35379</v>
      </c>
      <c r="B19729" s="20" t="s">
        <v>202</v>
      </c>
      <c r="C19729" s="14">
        <v>19</v>
      </c>
      <c r="D19729" s="16"/>
      <c r="E19729" s="20" t="s">
        <v>303</v>
      </c>
      <c r="F19729" s="16" t="s">
        <v>20854</v>
      </c>
      <c r="G19729" s="51" t="s">
        <v>35393</v>
      </c>
      <c r="H19729" s="13"/>
    </row>
    <row r="19730" spans="1:8" ht="21.75" customHeight="1">
      <c r="A19730" s="5" t="s">
        <v>35379</v>
      </c>
      <c r="B19730" s="20" t="s">
        <v>202</v>
      </c>
      <c r="C19730" s="14">
        <v>20</v>
      </c>
      <c r="D19730" s="16"/>
      <c r="E19730" s="20" t="s">
        <v>420</v>
      </c>
      <c r="F19730" s="16" t="s">
        <v>22021</v>
      </c>
      <c r="G19730" s="51" t="s">
        <v>8086</v>
      </c>
      <c r="H19730" s="13"/>
    </row>
    <row r="19731" spans="1:8" ht="21.75" customHeight="1">
      <c r="A19731" s="5" t="s">
        <v>35379</v>
      </c>
      <c r="B19731" s="20" t="s">
        <v>202</v>
      </c>
      <c r="C19731" s="14">
        <v>21</v>
      </c>
      <c r="D19731" s="16"/>
      <c r="E19731" s="20" t="s">
        <v>420</v>
      </c>
      <c r="F19731" s="16" t="s">
        <v>17828</v>
      </c>
      <c r="G19731" s="51" t="s">
        <v>18113</v>
      </c>
      <c r="H19731" s="13"/>
    </row>
    <row r="19732" spans="1:8" ht="21.75" customHeight="1">
      <c r="A19732" s="5" t="s">
        <v>35379</v>
      </c>
      <c r="B19732" s="20" t="s">
        <v>202</v>
      </c>
      <c r="C19732" s="14">
        <v>22</v>
      </c>
      <c r="D19732" s="16"/>
      <c r="E19732" s="20" t="s">
        <v>420</v>
      </c>
      <c r="F19732" s="16" t="s">
        <v>35401</v>
      </c>
      <c r="G19732" s="51" t="s">
        <v>4235</v>
      </c>
      <c r="H19732" s="13"/>
    </row>
    <row r="19733" spans="1:8" ht="21.75" customHeight="1">
      <c r="A19733" s="5" t="s">
        <v>35379</v>
      </c>
      <c r="B19733" s="20" t="s">
        <v>202</v>
      </c>
      <c r="C19733" s="14">
        <v>23</v>
      </c>
      <c r="D19733" s="16"/>
      <c r="E19733" s="20" t="s">
        <v>420</v>
      </c>
      <c r="F19733" s="16" t="s">
        <v>35402</v>
      </c>
      <c r="G19733" s="51" t="s">
        <v>33088</v>
      </c>
      <c r="H19733" s="13"/>
    </row>
    <row r="19734" spans="1:8" ht="21.75" customHeight="1">
      <c r="A19734" s="5" t="s">
        <v>35379</v>
      </c>
      <c r="B19734" s="20" t="s">
        <v>202</v>
      </c>
      <c r="C19734" s="14">
        <v>24</v>
      </c>
      <c r="D19734" s="16"/>
      <c r="E19734" s="20" t="s">
        <v>420</v>
      </c>
      <c r="F19734" s="16" t="s">
        <v>35403</v>
      </c>
      <c r="G19734" s="51" t="s">
        <v>8325</v>
      </c>
      <c r="H19734" s="13"/>
    </row>
    <row r="19735" spans="1:8" ht="21.75" customHeight="1">
      <c r="A19735" s="5" t="s">
        <v>35379</v>
      </c>
      <c r="B19735" s="20" t="s">
        <v>202</v>
      </c>
      <c r="C19735" s="14">
        <v>25</v>
      </c>
      <c r="D19735" s="16"/>
      <c r="E19735" s="20" t="s">
        <v>420</v>
      </c>
      <c r="F19735" s="16" t="s">
        <v>21432</v>
      </c>
      <c r="G19735" s="51" t="s">
        <v>35404</v>
      </c>
      <c r="H19735" s="13"/>
    </row>
    <row r="19736" spans="1:8" ht="21.75" customHeight="1">
      <c r="A19736" s="5" t="s">
        <v>35379</v>
      </c>
      <c r="B19736" s="20" t="s">
        <v>202</v>
      </c>
      <c r="C19736" s="14">
        <v>26</v>
      </c>
      <c r="D19736" s="16"/>
      <c r="E19736" s="20" t="s">
        <v>420</v>
      </c>
      <c r="F19736" s="16" t="s">
        <v>9120</v>
      </c>
      <c r="G19736" s="51" t="s">
        <v>3437</v>
      </c>
      <c r="H19736" s="13"/>
    </row>
    <row r="19737" spans="1:8" ht="21.75" customHeight="1">
      <c r="A19737" s="5" t="s">
        <v>35379</v>
      </c>
      <c r="B19737" s="20" t="s">
        <v>202</v>
      </c>
      <c r="C19737" s="14">
        <v>27</v>
      </c>
      <c r="D19737" s="16"/>
      <c r="E19737" s="20" t="s">
        <v>420</v>
      </c>
      <c r="F19737" s="16" t="s">
        <v>35405</v>
      </c>
      <c r="G19737" s="51" t="s">
        <v>21693</v>
      </c>
      <c r="H19737" s="13"/>
    </row>
    <row r="19738" spans="1:8" ht="21.75" customHeight="1">
      <c r="A19738" s="5" t="s">
        <v>35379</v>
      </c>
      <c r="B19738" s="20" t="s">
        <v>202</v>
      </c>
      <c r="C19738" s="14">
        <v>28</v>
      </c>
      <c r="D19738" s="16"/>
      <c r="E19738" s="20" t="s">
        <v>420</v>
      </c>
      <c r="F19738" s="16" t="s">
        <v>35406</v>
      </c>
      <c r="G19738" s="51" t="s">
        <v>15526</v>
      </c>
      <c r="H19738" s="13"/>
    </row>
    <row r="19739" spans="1:8" ht="21.75" customHeight="1">
      <c r="A19739" s="5" t="s">
        <v>35379</v>
      </c>
      <c r="B19739" s="20" t="s">
        <v>202</v>
      </c>
      <c r="C19739" s="14">
        <v>29</v>
      </c>
      <c r="D19739" s="16"/>
      <c r="E19739" s="20" t="s">
        <v>420</v>
      </c>
      <c r="F19739" s="16" t="s">
        <v>35407</v>
      </c>
      <c r="G19739" s="51" t="s">
        <v>1047</v>
      </c>
      <c r="H19739" s="13"/>
    </row>
    <row r="19740" spans="1:8" ht="21.75" customHeight="1">
      <c r="A19740" s="5" t="s">
        <v>35379</v>
      </c>
      <c r="B19740" s="20" t="s">
        <v>202</v>
      </c>
      <c r="C19740" s="14">
        <v>30</v>
      </c>
      <c r="D19740" s="16"/>
      <c r="E19740" s="20" t="s">
        <v>420</v>
      </c>
      <c r="F19740" s="16" t="s">
        <v>33292</v>
      </c>
      <c r="G19740" s="51" t="s">
        <v>1047</v>
      </c>
      <c r="H19740" s="13"/>
    </row>
    <row r="19741" spans="1:8" ht="21.75" customHeight="1">
      <c r="A19741" s="5" t="s">
        <v>35379</v>
      </c>
      <c r="B19741" s="20" t="s">
        <v>202</v>
      </c>
      <c r="C19741" s="14">
        <v>31</v>
      </c>
      <c r="D19741" s="16"/>
      <c r="E19741" s="20" t="s">
        <v>303</v>
      </c>
      <c r="F19741" s="16" t="s">
        <v>35408</v>
      </c>
      <c r="G19741" s="51" t="s">
        <v>1047</v>
      </c>
      <c r="H19741" s="13"/>
    </row>
    <row r="19742" spans="1:8" ht="21.75" customHeight="1">
      <c r="A19742" s="5" t="s">
        <v>35379</v>
      </c>
      <c r="B19742" s="20" t="s">
        <v>202</v>
      </c>
      <c r="C19742" s="14">
        <v>32</v>
      </c>
      <c r="D19742" s="16"/>
      <c r="E19742" s="20" t="s">
        <v>420</v>
      </c>
      <c r="F19742" s="16" t="s">
        <v>18720</v>
      </c>
      <c r="G19742" s="51" t="s">
        <v>35409</v>
      </c>
      <c r="H19742" s="13"/>
    </row>
    <row r="19743" spans="1:8" ht="21.75" customHeight="1">
      <c r="A19743" s="5" t="s">
        <v>35379</v>
      </c>
      <c r="B19743" s="20" t="s">
        <v>202</v>
      </c>
      <c r="C19743" s="14">
        <v>33</v>
      </c>
      <c r="D19743" s="16"/>
      <c r="E19743" s="20" t="s">
        <v>420</v>
      </c>
      <c r="F19743" s="16" t="s">
        <v>30485</v>
      </c>
      <c r="G19743" s="51" t="s">
        <v>35409</v>
      </c>
      <c r="H19743" s="13"/>
    </row>
    <row r="19744" spans="1:8" ht="21.75" customHeight="1">
      <c r="A19744" s="5" t="s">
        <v>35379</v>
      </c>
      <c r="B19744" s="20" t="s">
        <v>202</v>
      </c>
      <c r="C19744" s="14">
        <v>34</v>
      </c>
      <c r="D19744" s="16"/>
      <c r="E19744" s="20" t="s">
        <v>420</v>
      </c>
      <c r="F19744" s="16" t="s">
        <v>13353</v>
      </c>
      <c r="G19744" s="51" t="s">
        <v>35409</v>
      </c>
      <c r="H19744" s="13"/>
    </row>
    <row r="19745" spans="1:8" ht="21.75" customHeight="1">
      <c r="A19745" s="5" t="s">
        <v>35379</v>
      </c>
      <c r="B19745" s="20" t="s">
        <v>202</v>
      </c>
      <c r="C19745" s="14">
        <v>35</v>
      </c>
      <c r="D19745" s="16"/>
      <c r="E19745" s="20" t="s">
        <v>420</v>
      </c>
      <c r="F19745" s="16" t="s">
        <v>17837</v>
      </c>
      <c r="G19745" s="51" t="s">
        <v>35409</v>
      </c>
      <c r="H19745" s="13"/>
    </row>
    <row r="19746" spans="1:8" ht="21.75" customHeight="1">
      <c r="A19746" s="5" t="s">
        <v>35379</v>
      </c>
      <c r="B19746" s="20" t="s">
        <v>202</v>
      </c>
      <c r="C19746" s="14">
        <v>36</v>
      </c>
      <c r="D19746" s="16"/>
      <c r="E19746" s="20" t="s">
        <v>420</v>
      </c>
      <c r="F19746" s="16" t="s">
        <v>35410</v>
      </c>
      <c r="G19746" s="51" t="s">
        <v>35409</v>
      </c>
      <c r="H19746" s="13"/>
    </row>
    <row r="19747" spans="1:8" ht="21.75" customHeight="1">
      <c r="A19747" s="5" t="s">
        <v>35379</v>
      </c>
      <c r="B19747" s="20" t="s">
        <v>202</v>
      </c>
      <c r="C19747" s="14">
        <v>37</v>
      </c>
      <c r="D19747" s="16"/>
      <c r="E19747" s="20" t="s">
        <v>420</v>
      </c>
      <c r="F19747" s="16" t="s">
        <v>35411</v>
      </c>
      <c r="G19747" s="51" t="s">
        <v>35409</v>
      </c>
      <c r="H19747" s="13"/>
    </row>
    <row r="19748" spans="1:8" ht="21.75" customHeight="1">
      <c r="A19748" s="5" t="s">
        <v>35379</v>
      </c>
      <c r="B19748" s="20" t="s">
        <v>202</v>
      </c>
      <c r="C19748" s="14">
        <v>38</v>
      </c>
      <c r="D19748" s="16"/>
      <c r="E19748" s="20" t="s">
        <v>303</v>
      </c>
      <c r="F19748" s="16" t="s">
        <v>19704</v>
      </c>
      <c r="G19748" s="51" t="s">
        <v>35409</v>
      </c>
      <c r="H19748" s="13"/>
    </row>
    <row r="19749" spans="1:8" ht="21.75" customHeight="1">
      <c r="A19749" s="5" t="s">
        <v>35379</v>
      </c>
      <c r="B19749" s="20" t="s">
        <v>202</v>
      </c>
      <c r="C19749" s="14">
        <v>39</v>
      </c>
      <c r="D19749" s="16"/>
      <c r="E19749" s="20" t="s">
        <v>303</v>
      </c>
      <c r="F19749" s="16" t="s">
        <v>5464</v>
      </c>
      <c r="G19749" s="51" t="s">
        <v>35412</v>
      </c>
      <c r="H19749" s="13"/>
    </row>
    <row r="19750" spans="1:8" ht="21.75" customHeight="1">
      <c r="A19750" s="5" t="s">
        <v>35379</v>
      </c>
      <c r="B19750" s="20" t="s">
        <v>202</v>
      </c>
      <c r="C19750" s="14">
        <v>40</v>
      </c>
      <c r="D19750" s="16"/>
      <c r="E19750" s="20" t="s">
        <v>420</v>
      </c>
      <c r="F19750" s="16" t="s">
        <v>13474</v>
      </c>
      <c r="G19750" s="51" t="s">
        <v>35412</v>
      </c>
      <c r="H19750" s="13"/>
    </row>
    <row r="19751" spans="1:8" ht="21.75" customHeight="1">
      <c r="A19751" s="5" t="s">
        <v>35379</v>
      </c>
      <c r="B19751" s="20" t="s">
        <v>202</v>
      </c>
      <c r="C19751" s="14">
        <v>41</v>
      </c>
      <c r="D19751" s="16"/>
      <c r="E19751" s="20" t="s">
        <v>420</v>
      </c>
      <c r="F19751" s="16" t="s">
        <v>32756</v>
      </c>
      <c r="G19751" s="51" t="s">
        <v>35412</v>
      </c>
      <c r="H19751" s="13"/>
    </row>
    <row r="19752" spans="1:8" ht="21.75" customHeight="1">
      <c r="A19752" s="5" t="s">
        <v>35379</v>
      </c>
      <c r="B19752" s="20" t="s">
        <v>202</v>
      </c>
      <c r="C19752" s="14">
        <v>42</v>
      </c>
      <c r="D19752" s="16"/>
      <c r="E19752" s="20" t="s">
        <v>303</v>
      </c>
      <c r="F19752" s="16" t="s">
        <v>3082</v>
      </c>
      <c r="G19752" s="51" t="s">
        <v>7805</v>
      </c>
      <c r="H19752" s="13"/>
    </row>
    <row r="19753" spans="1:8" ht="21.75" customHeight="1">
      <c r="A19753" s="5" t="s">
        <v>35379</v>
      </c>
      <c r="B19753" s="20" t="s">
        <v>202</v>
      </c>
      <c r="C19753" s="14">
        <v>43</v>
      </c>
      <c r="D19753" s="16"/>
      <c r="E19753" s="20" t="s">
        <v>420</v>
      </c>
      <c r="F19753" s="16" t="s">
        <v>35413</v>
      </c>
      <c r="G19753" s="51" t="s">
        <v>7805</v>
      </c>
      <c r="H19753" s="13"/>
    </row>
    <row r="19754" spans="1:8" ht="21.75" customHeight="1">
      <c r="A19754" s="5" t="s">
        <v>35379</v>
      </c>
      <c r="B19754" s="20" t="s">
        <v>202</v>
      </c>
      <c r="C19754" s="14">
        <v>44</v>
      </c>
      <c r="D19754" s="16"/>
      <c r="E19754" s="20" t="s">
        <v>420</v>
      </c>
      <c r="F19754" s="16" t="s">
        <v>8951</v>
      </c>
      <c r="G19754" s="51" t="s">
        <v>14430</v>
      </c>
      <c r="H19754" s="13"/>
    </row>
    <row r="19755" spans="1:8" ht="21.75" customHeight="1">
      <c r="A19755" s="5" t="s">
        <v>35379</v>
      </c>
      <c r="B19755" s="20" t="s">
        <v>202</v>
      </c>
      <c r="C19755" s="14">
        <v>45</v>
      </c>
      <c r="D19755" s="16"/>
      <c r="E19755" s="20" t="s">
        <v>420</v>
      </c>
      <c r="F19755" s="16" t="s">
        <v>35415</v>
      </c>
      <c r="G19755" s="51" t="s">
        <v>14430</v>
      </c>
      <c r="H19755" s="13"/>
    </row>
    <row r="19756" spans="1:8" ht="21.75" customHeight="1">
      <c r="A19756" s="5" t="s">
        <v>35379</v>
      </c>
      <c r="B19756" s="20" t="s">
        <v>202</v>
      </c>
      <c r="C19756" s="14">
        <v>46</v>
      </c>
      <c r="D19756" s="16"/>
      <c r="E19756" s="20" t="s">
        <v>420</v>
      </c>
      <c r="F19756" s="16" t="s">
        <v>35242</v>
      </c>
      <c r="G19756" s="51" t="s">
        <v>35416</v>
      </c>
      <c r="H19756" s="13"/>
    </row>
    <row r="19757" spans="1:8" ht="21.75" customHeight="1">
      <c r="A19757" s="5" t="s">
        <v>35379</v>
      </c>
      <c r="B19757" s="20" t="s">
        <v>202</v>
      </c>
      <c r="C19757" s="14">
        <v>47</v>
      </c>
      <c r="D19757" s="16"/>
      <c r="E19757" s="20" t="s">
        <v>420</v>
      </c>
      <c r="F19757" s="16" t="s">
        <v>33595</v>
      </c>
      <c r="G19757" s="51" t="s">
        <v>31096</v>
      </c>
      <c r="H19757" s="13"/>
    </row>
    <row r="19758" spans="1:8" ht="21.75" customHeight="1">
      <c r="A19758" s="5" t="s">
        <v>35379</v>
      </c>
      <c r="B19758" s="20" t="s">
        <v>202</v>
      </c>
      <c r="C19758" s="14">
        <v>48</v>
      </c>
      <c r="D19758" s="16"/>
      <c r="E19758" s="20" t="s">
        <v>420</v>
      </c>
      <c r="F19758" s="16" t="s">
        <v>6443</v>
      </c>
      <c r="G19758" s="51" t="s">
        <v>6477</v>
      </c>
      <c r="H19758" s="13"/>
    </row>
    <row r="19759" spans="1:8" ht="21.75" customHeight="1">
      <c r="A19759" s="5" t="s">
        <v>35379</v>
      </c>
      <c r="B19759" s="20" t="s">
        <v>202</v>
      </c>
      <c r="C19759" s="14">
        <v>49</v>
      </c>
      <c r="D19759" s="16"/>
      <c r="E19759" s="20" t="s">
        <v>420</v>
      </c>
      <c r="F19759" s="16" t="s">
        <v>26153</v>
      </c>
      <c r="G19759" s="51" t="s">
        <v>4662</v>
      </c>
      <c r="H19759" s="13"/>
    </row>
    <row r="19760" spans="1:8" ht="21.75" customHeight="1">
      <c r="A19760" s="5" t="s">
        <v>35379</v>
      </c>
      <c r="B19760" s="20" t="s">
        <v>202</v>
      </c>
      <c r="C19760" s="14">
        <v>50</v>
      </c>
      <c r="D19760" s="16"/>
      <c r="E19760" s="20" t="s">
        <v>420</v>
      </c>
      <c r="F19760" s="16" t="s">
        <v>35417</v>
      </c>
      <c r="G19760" s="51" t="s">
        <v>35418</v>
      </c>
      <c r="H19760" s="13"/>
    </row>
    <row r="19761" spans="1:8" ht="21.75" customHeight="1">
      <c r="A19761" s="5" t="s">
        <v>35379</v>
      </c>
      <c r="B19761" s="20" t="s">
        <v>202</v>
      </c>
      <c r="C19761" s="14">
        <v>51</v>
      </c>
      <c r="D19761" s="16"/>
      <c r="E19761" s="20" t="s">
        <v>420</v>
      </c>
      <c r="F19761" s="16" t="s">
        <v>19968</v>
      </c>
      <c r="G19761" s="51" t="s">
        <v>35420</v>
      </c>
      <c r="H19761" s="13"/>
    </row>
    <row r="19762" spans="1:8" ht="21.75" customHeight="1">
      <c r="A19762" s="5" t="s">
        <v>35379</v>
      </c>
      <c r="B19762" s="20" t="s">
        <v>202</v>
      </c>
      <c r="C19762" s="14">
        <v>52</v>
      </c>
      <c r="D19762" s="16"/>
      <c r="E19762" s="20" t="s">
        <v>420</v>
      </c>
      <c r="F19762" s="16" t="s">
        <v>24903</v>
      </c>
      <c r="G19762" s="51" t="s">
        <v>35420</v>
      </c>
      <c r="H19762" s="13"/>
    </row>
    <row r="19763" spans="1:8" ht="21.75" customHeight="1">
      <c r="A19763" s="5" t="s">
        <v>35379</v>
      </c>
      <c r="B19763" s="20" t="s">
        <v>202</v>
      </c>
      <c r="C19763" s="14">
        <v>53</v>
      </c>
      <c r="D19763" s="16"/>
      <c r="E19763" s="20" t="s">
        <v>420</v>
      </c>
      <c r="F19763" s="16" t="s">
        <v>35421</v>
      </c>
      <c r="G19763" s="51" t="s">
        <v>32727</v>
      </c>
      <c r="H19763" s="13"/>
    </row>
    <row r="19764" spans="1:8" ht="21.75" customHeight="1">
      <c r="A19764" s="5" t="s">
        <v>35379</v>
      </c>
      <c r="B19764" s="20" t="s">
        <v>202</v>
      </c>
      <c r="C19764" s="14">
        <v>54</v>
      </c>
      <c r="D19764" s="16"/>
      <c r="E19764" s="20" t="s">
        <v>420</v>
      </c>
      <c r="F19764" s="16" t="s">
        <v>10721</v>
      </c>
      <c r="G19764" s="51" t="s">
        <v>6477</v>
      </c>
      <c r="H19764" s="13"/>
    </row>
    <row r="19765" spans="1:8" ht="21.75" customHeight="1">
      <c r="A19765" s="5" t="s">
        <v>35379</v>
      </c>
      <c r="B19765" s="20" t="s">
        <v>202</v>
      </c>
      <c r="C19765" s="14">
        <v>55</v>
      </c>
      <c r="D19765" s="16"/>
      <c r="E19765" s="20" t="s">
        <v>420</v>
      </c>
      <c r="F19765" s="16" t="s">
        <v>24386</v>
      </c>
      <c r="G19765" s="51" t="s">
        <v>6857</v>
      </c>
      <c r="H19765" s="13"/>
    </row>
    <row r="19766" spans="1:8" ht="21.75" customHeight="1">
      <c r="A19766" s="5" t="s">
        <v>35379</v>
      </c>
      <c r="B19766" s="20" t="s">
        <v>202</v>
      </c>
      <c r="C19766" s="14">
        <v>56</v>
      </c>
      <c r="D19766" s="16"/>
      <c r="E19766" s="20" t="s">
        <v>303</v>
      </c>
      <c r="F19766" s="16" t="s">
        <v>21108</v>
      </c>
      <c r="G19766" s="51" t="s">
        <v>12799</v>
      </c>
      <c r="H19766" s="13"/>
    </row>
    <row r="19767" spans="1:8" ht="21.75" customHeight="1">
      <c r="A19767" s="5" t="s">
        <v>35379</v>
      </c>
      <c r="B19767" s="20" t="s">
        <v>202</v>
      </c>
      <c r="C19767" s="14">
        <v>57</v>
      </c>
      <c r="D19767" s="16"/>
      <c r="E19767" s="20" t="s">
        <v>303</v>
      </c>
      <c r="F19767" s="16" t="s">
        <v>5416</v>
      </c>
      <c r="G19767" s="51" t="s">
        <v>12799</v>
      </c>
      <c r="H19767" s="13"/>
    </row>
    <row r="19768" spans="1:8" ht="21.75" customHeight="1">
      <c r="A19768" s="5" t="s">
        <v>35379</v>
      </c>
      <c r="B19768" s="20" t="s">
        <v>202</v>
      </c>
      <c r="C19768" s="14">
        <v>58</v>
      </c>
      <c r="D19768" s="16"/>
      <c r="E19768" s="20" t="s">
        <v>303</v>
      </c>
      <c r="F19768" s="16" t="s">
        <v>31091</v>
      </c>
      <c r="G19768" s="51" t="s">
        <v>12799</v>
      </c>
      <c r="H19768" s="13"/>
    </row>
    <row r="19769" spans="1:8" ht="21.75" customHeight="1">
      <c r="A19769" s="5" t="s">
        <v>35379</v>
      </c>
      <c r="B19769" s="20" t="s">
        <v>202</v>
      </c>
      <c r="C19769" s="14">
        <v>59</v>
      </c>
      <c r="D19769" s="16"/>
      <c r="E19769" s="20" t="s">
        <v>303</v>
      </c>
      <c r="F19769" s="16" t="s">
        <v>35422</v>
      </c>
      <c r="G19769" s="51" t="s">
        <v>12799</v>
      </c>
      <c r="H19769" s="13"/>
    </row>
    <row r="19770" spans="1:8" ht="21.75" customHeight="1">
      <c r="A19770" s="5" t="s">
        <v>35379</v>
      </c>
      <c r="B19770" s="20" t="s">
        <v>202</v>
      </c>
      <c r="C19770" s="14">
        <v>60</v>
      </c>
      <c r="D19770" s="16"/>
      <c r="E19770" s="20" t="s">
        <v>303</v>
      </c>
      <c r="F19770" s="16" t="s">
        <v>4023</v>
      </c>
      <c r="G19770" s="51" t="s">
        <v>12799</v>
      </c>
      <c r="H19770" s="13"/>
    </row>
    <row r="19771" spans="1:8" ht="21.75" customHeight="1">
      <c r="A19771" s="5" t="s">
        <v>35379</v>
      </c>
      <c r="B19771" s="20" t="s">
        <v>202</v>
      </c>
      <c r="C19771" s="14">
        <v>61</v>
      </c>
      <c r="D19771" s="16"/>
      <c r="E19771" s="20" t="s">
        <v>420</v>
      </c>
      <c r="F19771" s="16" t="s">
        <v>35424</v>
      </c>
      <c r="G19771" s="51" t="s">
        <v>4905</v>
      </c>
      <c r="H19771" s="13"/>
    </row>
    <row r="19772" spans="1:8" ht="21.75" customHeight="1">
      <c r="A19772" s="5" t="s">
        <v>35379</v>
      </c>
      <c r="B19772" s="20" t="s">
        <v>202</v>
      </c>
      <c r="C19772" s="14">
        <v>62</v>
      </c>
      <c r="D19772" s="16"/>
      <c r="E19772" s="20" t="s">
        <v>420</v>
      </c>
      <c r="F19772" s="16" t="s">
        <v>29466</v>
      </c>
      <c r="G19772" s="51" t="s">
        <v>4905</v>
      </c>
      <c r="H19772" s="13"/>
    </row>
    <row r="19773" spans="1:8" ht="21.75" customHeight="1">
      <c r="A19773" s="5" t="s">
        <v>35379</v>
      </c>
      <c r="B19773" s="20" t="s">
        <v>202</v>
      </c>
      <c r="C19773" s="14">
        <v>63</v>
      </c>
      <c r="D19773" s="16"/>
      <c r="E19773" s="20" t="s">
        <v>420</v>
      </c>
      <c r="F19773" s="16" t="s">
        <v>35425</v>
      </c>
      <c r="G19773" s="51" t="s">
        <v>4905</v>
      </c>
      <c r="H19773" s="13"/>
    </row>
    <row r="19774" spans="1:8" ht="21.75" customHeight="1">
      <c r="A19774" s="5" t="s">
        <v>35379</v>
      </c>
      <c r="B19774" s="20" t="s">
        <v>202</v>
      </c>
      <c r="C19774" s="14">
        <v>64</v>
      </c>
      <c r="D19774" s="16"/>
      <c r="E19774" s="20" t="s">
        <v>303</v>
      </c>
      <c r="F19774" s="16" t="s">
        <v>35427</v>
      </c>
      <c r="G19774" s="51" t="s">
        <v>4905</v>
      </c>
      <c r="H19774" s="13"/>
    </row>
    <row r="19775" spans="1:8" ht="21.75" customHeight="1">
      <c r="A19775" s="5" t="s">
        <v>35379</v>
      </c>
      <c r="B19775" s="20" t="s">
        <v>202</v>
      </c>
      <c r="C19775" s="14">
        <v>65</v>
      </c>
      <c r="D19775" s="16"/>
      <c r="E19775" s="20" t="s">
        <v>420</v>
      </c>
      <c r="F19775" s="16" t="s">
        <v>27403</v>
      </c>
      <c r="G19775" s="51" t="s">
        <v>2671</v>
      </c>
      <c r="H19775" s="13"/>
    </row>
    <row r="19776" spans="1:8" ht="21.75" customHeight="1">
      <c r="A19776" s="6" t="s">
        <v>35147</v>
      </c>
      <c r="B19776" s="20" t="s">
        <v>3499</v>
      </c>
      <c r="C19776" s="13">
        <v>1</v>
      </c>
      <c r="D19776" s="16"/>
      <c r="E19776" s="20" t="s">
        <v>303</v>
      </c>
      <c r="F19776" s="27" t="s">
        <v>18026</v>
      </c>
      <c r="G19776" s="52" t="s">
        <v>16264</v>
      </c>
      <c r="H19776" s="13"/>
    </row>
    <row r="19777" spans="1:8" ht="21.75" customHeight="1">
      <c r="A19777" s="6" t="s">
        <v>35147</v>
      </c>
      <c r="B19777" s="20" t="s">
        <v>3499</v>
      </c>
      <c r="C19777" s="27">
        <v>2</v>
      </c>
      <c r="D19777" s="16"/>
      <c r="E19777" s="20" t="s">
        <v>303</v>
      </c>
      <c r="F19777" s="27" t="s">
        <v>25541</v>
      </c>
      <c r="G19777" s="52" t="s">
        <v>16264</v>
      </c>
      <c r="H19777" s="13"/>
    </row>
    <row r="19778" spans="1:8" ht="21.75" customHeight="1">
      <c r="A19778" s="6" t="s">
        <v>35147</v>
      </c>
      <c r="B19778" s="20" t="s">
        <v>3499</v>
      </c>
      <c r="C19778" s="27">
        <v>3</v>
      </c>
      <c r="D19778" s="16"/>
      <c r="E19778" s="20" t="s">
        <v>303</v>
      </c>
      <c r="F19778" s="27" t="s">
        <v>22700</v>
      </c>
      <c r="G19778" s="52" t="s">
        <v>16264</v>
      </c>
      <c r="H19778" s="13"/>
    </row>
    <row r="19779" spans="1:8" ht="21.75" customHeight="1">
      <c r="A19779" s="6" t="s">
        <v>35147</v>
      </c>
      <c r="B19779" s="20" t="s">
        <v>3499</v>
      </c>
      <c r="C19779" s="27">
        <v>4</v>
      </c>
      <c r="D19779" s="16"/>
      <c r="E19779" s="20" t="s">
        <v>303</v>
      </c>
      <c r="F19779" s="27" t="s">
        <v>25087</v>
      </c>
      <c r="G19779" s="52" t="s">
        <v>16264</v>
      </c>
      <c r="H19779" s="13"/>
    </row>
    <row r="19780" spans="1:8" ht="21.75" customHeight="1">
      <c r="A19780" s="6" t="s">
        <v>35147</v>
      </c>
      <c r="B19780" s="20" t="s">
        <v>3499</v>
      </c>
      <c r="C19780" s="27">
        <v>5</v>
      </c>
      <c r="D19780" s="16"/>
      <c r="E19780" s="20" t="s">
        <v>303</v>
      </c>
      <c r="F19780" s="27" t="s">
        <v>35429</v>
      </c>
      <c r="G19780" s="52" t="s">
        <v>16264</v>
      </c>
      <c r="H19780" s="13"/>
    </row>
    <row r="19781" spans="1:8" ht="21.75" customHeight="1">
      <c r="A19781" s="6" t="s">
        <v>35147</v>
      </c>
      <c r="B19781" s="20" t="s">
        <v>3499</v>
      </c>
      <c r="C19781" s="27">
        <v>6</v>
      </c>
      <c r="D19781" s="16"/>
      <c r="E19781" s="20" t="s">
        <v>303</v>
      </c>
      <c r="F19781" s="27" t="s">
        <v>35430</v>
      </c>
      <c r="G19781" s="52" t="s">
        <v>16264</v>
      </c>
      <c r="H19781" s="13"/>
    </row>
    <row r="19782" spans="1:8" ht="21.75" customHeight="1">
      <c r="A19782" s="6" t="s">
        <v>35147</v>
      </c>
      <c r="B19782" s="20" t="s">
        <v>3499</v>
      </c>
      <c r="C19782" s="27">
        <v>7</v>
      </c>
      <c r="D19782" s="16"/>
      <c r="E19782" s="20" t="s">
        <v>303</v>
      </c>
      <c r="F19782" s="27" t="s">
        <v>35431</v>
      </c>
      <c r="G19782" s="52" t="s">
        <v>12752</v>
      </c>
      <c r="H19782" s="13"/>
    </row>
    <row r="19783" spans="1:8" ht="21.75" customHeight="1">
      <c r="A19783" s="6" t="s">
        <v>35147</v>
      </c>
      <c r="B19783" s="20" t="s">
        <v>3499</v>
      </c>
      <c r="C19783" s="27">
        <v>8</v>
      </c>
      <c r="D19783" s="16"/>
      <c r="E19783" s="20" t="s">
        <v>303</v>
      </c>
      <c r="F19783" s="27" t="s">
        <v>27777</v>
      </c>
      <c r="G19783" s="52" t="s">
        <v>12752</v>
      </c>
      <c r="H19783" s="13"/>
    </row>
    <row r="19784" spans="1:8" ht="21.75" customHeight="1">
      <c r="A19784" s="6" t="s">
        <v>35147</v>
      </c>
      <c r="B19784" s="20" t="s">
        <v>3499</v>
      </c>
      <c r="C19784" s="27">
        <v>9</v>
      </c>
      <c r="D19784" s="16"/>
      <c r="E19784" s="20" t="s">
        <v>303</v>
      </c>
      <c r="F19784" s="27" t="s">
        <v>29521</v>
      </c>
      <c r="G19784" s="52" t="s">
        <v>12752</v>
      </c>
      <c r="H19784" s="13"/>
    </row>
    <row r="19785" spans="1:8" ht="21.75" customHeight="1">
      <c r="A19785" s="6" t="s">
        <v>35147</v>
      </c>
      <c r="B19785" s="20" t="s">
        <v>3499</v>
      </c>
      <c r="C19785" s="27">
        <v>10</v>
      </c>
      <c r="D19785" s="16"/>
      <c r="E19785" s="20" t="s">
        <v>303</v>
      </c>
      <c r="F19785" s="27" t="s">
        <v>12930</v>
      </c>
      <c r="G19785" s="52" t="s">
        <v>12752</v>
      </c>
      <c r="H19785" s="13"/>
    </row>
    <row r="19786" spans="1:8" ht="21.75" customHeight="1">
      <c r="A19786" s="6" t="s">
        <v>35147</v>
      </c>
      <c r="B19786" s="20" t="s">
        <v>3499</v>
      </c>
      <c r="C19786" s="27">
        <v>11</v>
      </c>
      <c r="D19786" s="16"/>
      <c r="E19786" s="20" t="s">
        <v>303</v>
      </c>
      <c r="F19786" s="27" t="s">
        <v>28159</v>
      </c>
      <c r="G19786" s="52" t="s">
        <v>12752</v>
      </c>
      <c r="H19786" s="13"/>
    </row>
    <row r="19787" spans="1:8" ht="21.75" customHeight="1">
      <c r="A19787" s="6" t="s">
        <v>35147</v>
      </c>
      <c r="B19787" s="20" t="s">
        <v>3499</v>
      </c>
      <c r="C19787" s="27">
        <v>12</v>
      </c>
      <c r="D19787" s="16"/>
      <c r="E19787" s="20" t="s">
        <v>303</v>
      </c>
      <c r="F19787" s="27" t="s">
        <v>35432</v>
      </c>
      <c r="G19787" s="52" t="s">
        <v>12752</v>
      </c>
      <c r="H19787" s="13"/>
    </row>
    <row r="19788" spans="1:8" ht="21.75" customHeight="1">
      <c r="A19788" s="6" t="s">
        <v>35147</v>
      </c>
      <c r="B19788" s="20" t="s">
        <v>3499</v>
      </c>
      <c r="C19788" s="27">
        <v>13</v>
      </c>
      <c r="D19788" s="16"/>
      <c r="E19788" s="20" t="s">
        <v>303</v>
      </c>
      <c r="F19788" s="27" t="s">
        <v>35433</v>
      </c>
      <c r="G19788" s="52" t="s">
        <v>12752</v>
      </c>
      <c r="H19788" s="13"/>
    </row>
    <row r="19789" spans="1:8" ht="21.75" customHeight="1">
      <c r="A19789" s="5" t="s">
        <v>35147</v>
      </c>
      <c r="B19789" s="20" t="s">
        <v>3499</v>
      </c>
      <c r="C19789" s="14">
        <v>14</v>
      </c>
      <c r="D19789" s="16"/>
      <c r="E19789" s="20" t="s">
        <v>303</v>
      </c>
      <c r="F19789" s="16" t="s">
        <v>25047</v>
      </c>
      <c r="G19789" s="51" t="s">
        <v>12752</v>
      </c>
      <c r="H19789" s="13"/>
    </row>
    <row r="19790" spans="1:8" ht="21.75" customHeight="1">
      <c r="A19790" s="5" t="s">
        <v>35147</v>
      </c>
      <c r="B19790" s="20" t="s">
        <v>3499</v>
      </c>
      <c r="C19790" s="14">
        <v>15</v>
      </c>
      <c r="D19790" s="16"/>
      <c r="E19790" s="20" t="s">
        <v>303</v>
      </c>
      <c r="F19790" s="16" t="s">
        <v>35435</v>
      </c>
      <c r="G19790" s="51" t="s">
        <v>12752</v>
      </c>
      <c r="H19790" s="13"/>
    </row>
    <row r="19791" spans="1:8" ht="21.75" customHeight="1">
      <c r="A19791" s="5" t="s">
        <v>35147</v>
      </c>
      <c r="B19791" s="20" t="s">
        <v>3499</v>
      </c>
      <c r="C19791" s="14">
        <v>16</v>
      </c>
      <c r="D19791" s="16"/>
      <c r="E19791" s="20" t="s">
        <v>303</v>
      </c>
      <c r="F19791" s="16" t="s">
        <v>35436</v>
      </c>
      <c r="G19791" s="51" t="s">
        <v>12752</v>
      </c>
      <c r="H19791" s="13"/>
    </row>
    <row r="19792" spans="1:8" ht="21.75" customHeight="1">
      <c r="A19792" s="5" t="s">
        <v>35147</v>
      </c>
      <c r="B19792" s="20" t="s">
        <v>3499</v>
      </c>
      <c r="C19792" s="14">
        <v>17</v>
      </c>
      <c r="D19792" s="16"/>
      <c r="E19792" s="20" t="s">
        <v>303</v>
      </c>
      <c r="F19792" s="16" t="s">
        <v>35438</v>
      </c>
      <c r="G19792" s="51" t="s">
        <v>12752</v>
      </c>
      <c r="H19792" s="13"/>
    </row>
    <row r="19793" spans="1:8" ht="21.75" customHeight="1">
      <c r="A19793" s="5" t="s">
        <v>35147</v>
      </c>
      <c r="B19793" s="20" t="s">
        <v>3499</v>
      </c>
      <c r="C19793" s="14">
        <v>18</v>
      </c>
      <c r="D19793" s="13"/>
      <c r="E19793" s="20" t="s">
        <v>303</v>
      </c>
      <c r="F19793" s="16" t="s">
        <v>35440</v>
      </c>
      <c r="G19793" s="51" t="s">
        <v>12752</v>
      </c>
      <c r="H19793" s="13"/>
    </row>
    <row r="19794" spans="1:8" ht="21.75" customHeight="1">
      <c r="A19794" s="5" t="s">
        <v>35147</v>
      </c>
      <c r="B19794" s="20" t="s">
        <v>3499</v>
      </c>
      <c r="C19794" s="14">
        <v>19</v>
      </c>
      <c r="D19794" s="16"/>
      <c r="E19794" s="20" t="s">
        <v>303</v>
      </c>
      <c r="F19794" s="16" t="s">
        <v>31177</v>
      </c>
      <c r="G19794" s="51" t="s">
        <v>12752</v>
      </c>
      <c r="H19794" s="13"/>
    </row>
    <row r="19795" spans="1:8" ht="21.75" customHeight="1">
      <c r="A19795" s="5" t="s">
        <v>35147</v>
      </c>
      <c r="B19795" s="20" t="s">
        <v>3499</v>
      </c>
      <c r="C19795" s="14">
        <v>20</v>
      </c>
      <c r="D19795" s="16"/>
      <c r="E19795" s="20" t="s">
        <v>303</v>
      </c>
      <c r="F19795" s="16" t="s">
        <v>35441</v>
      </c>
      <c r="G19795" s="51" t="s">
        <v>12752</v>
      </c>
      <c r="H19795" s="13"/>
    </row>
    <row r="19796" spans="1:8" ht="21.75" customHeight="1">
      <c r="A19796" s="5" t="s">
        <v>35147</v>
      </c>
      <c r="B19796" s="20" t="s">
        <v>3499</v>
      </c>
      <c r="C19796" s="14">
        <v>21</v>
      </c>
      <c r="D19796" s="16"/>
      <c r="E19796" s="20" t="s">
        <v>303</v>
      </c>
      <c r="F19796" s="16" t="s">
        <v>35442</v>
      </c>
      <c r="G19796" s="51" t="s">
        <v>12752</v>
      </c>
      <c r="H19796" s="13"/>
    </row>
    <row r="19797" spans="1:8" ht="21.75" customHeight="1">
      <c r="A19797" s="5" t="s">
        <v>35147</v>
      </c>
      <c r="B19797" s="20" t="s">
        <v>3499</v>
      </c>
      <c r="C19797" s="14">
        <v>22</v>
      </c>
      <c r="D19797" s="16"/>
      <c r="E19797" s="20" t="s">
        <v>303</v>
      </c>
      <c r="F19797" s="16" t="s">
        <v>35444</v>
      </c>
      <c r="G19797" s="51" t="s">
        <v>35446</v>
      </c>
      <c r="H19797" s="13"/>
    </row>
    <row r="19798" spans="1:8" ht="21.75" customHeight="1">
      <c r="A19798" s="5" t="s">
        <v>35147</v>
      </c>
      <c r="B19798" s="20" t="s">
        <v>3499</v>
      </c>
      <c r="C19798" s="14">
        <v>23</v>
      </c>
      <c r="D19798" s="16"/>
      <c r="E19798" s="20" t="s">
        <v>303</v>
      </c>
      <c r="F19798" s="16" t="s">
        <v>19689</v>
      </c>
      <c r="G19798" s="51" t="s">
        <v>35446</v>
      </c>
      <c r="H19798" s="13"/>
    </row>
    <row r="19799" spans="1:8" ht="21.75" customHeight="1">
      <c r="A19799" s="5" t="s">
        <v>35147</v>
      </c>
      <c r="B19799" s="20" t="s">
        <v>3499</v>
      </c>
      <c r="C19799" s="14">
        <v>24</v>
      </c>
      <c r="D19799" s="16"/>
      <c r="E19799" s="20" t="s">
        <v>303</v>
      </c>
      <c r="F19799" s="16" t="s">
        <v>11358</v>
      </c>
      <c r="G19799" s="51" t="s">
        <v>35446</v>
      </c>
      <c r="H19799" s="13"/>
    </row>
    <row r="19800" spans="1:8" ht="21.75" customHeight="1">
      <c r="A19800" s="5" t="s">
        <v>35147</v>
      </c>
      <c r="B19800" s="20" t="s">
        <v>3499</v>
      </c>
      <c r="C19800" s="14">
        <v>25</v>
      </c>
      <c r="D19800" s="16"/>
      <c r="E19800" s="20" t="s">
        <v>303</v>
      </c>
      <c r="F19800" s="16" t="s">
        <v>26717</v>
      </c>
      <c r="G19800" s="51" t="s">
        <v>35446</v>
      </c>
      <c r="H19800" s="13"/>
    </row>
    <row r="19801" spans="1:8" ht="21.75" customHeight="1">
      <c r="A19801" s="5" t="s">
        <v>35147</v>
      </c>
      <c r="B19801" s="20" t="s">
        <v>3499</v>
      </c>
      <c r="C19801" s="14">
        <v>26</v>
      </c>
      <c r="D19801" s="16"/>
      <c r="E19801" s="20" t="s">
        <v>303</v>
      </c>
      <c r="F19801" s="16" t="s">
        <v>13181</v>
      </c>
      <c r="G19801" s="51" t="s">
        <v>35446</v>
      </c>
      <c r="H19801" s="13"/>
    </row>
    <row r="19802" spans="1:8" ht="21.75" customHeight="1">
      <c r="A19802" s="5" t="s">
        <v>35147</v>
      </c>
      <c r="B19802" s="20" t="s">
        <v>3499</v>
      </c>
      <c r="C19802" s="14">
        <v>27</v>
      </c>
      <c r="D19802" s="16"/>
      <c r="E19802" s="20" t="s">
        <v>303</v>
      </c>
      <c r="F19802" s="16" t="s">
        <v>35447</v>
      </c>
      <c r="G19802" s="51" t="s">
        <v>35446</v>
      </c>
      <c r="H19802" s="13"/>
    </row>
    <row r="19803" spans="1:8" ht="21.75" customHeight="1">
      <c r="A19803" s="5" t="s">
        <v>35147</v>
      </c>
      <c r="B19803" s="20" t="s">
        <v>3499</v>
      </c>
      <c r="C19803" s="14">
        <v>28</v>
      </c>
      <c r="D19803" s="16"/>
      <c r="E19803" s="20" t="s">
        <v>303</v>
      </c>
      <c r="F19803" s="16" t="s">
        <v>23705</v>
      </c>
      <c r="G19803" s="51" t="s">
        <v>35446</v>
      </c>
      <c r="H19803" s="13"/>
    </row>
    <row r="19804" spans="1:8" ht="21.75" customHeight="1">
      <c r="A19804" s="5" t="s">
        <v>35147</v>
      </c>
      <c r="B19804" s="20" t="s">
        <v>3499</v>
      </c>
      <c r="C19804" s="14">
        <v>29</v>
      </c>
      <c r="D19804" s="16"/>
      <c r="E19804" s="20" t="s">
        <v>303</v>
      </c>
      <c r="F19804" s="16" t="s">
        <v>33247</v>
      </c>
      <c r="G19804" s="51" t="s">
        <v>35446</v>
      </c>
      <c r="H19804" s="13"/>
    </row>
    <row r="19805" spans="1:8" ht="21.75" customHeight="1">
      <c r="A19805" s="5" t="s">
        <v>35147</v>
      </c>
      <c r="B19805" s="20" t="s">
        <v>3499</v>
      </c>
      <c r="C19805" s="14">
        <v>30</v>
      </c>
      <c r="D19805" s="16"/>
      <c r="E19805" s="20" t="s">
        <v>303</v>
      </c>
      <c r="F19805" s="16" t="s">
        <v>28306</v>
      </c>
      <c r="G19805" s="51" t="s">
        <v>35446</v>
      </c>
      <c r="H19805" s="13"/>
    </row>
    <row r="19806" spans="1:8" ht="21.75" customHeight="1">
      <c r="A19806" s="5" t="s">
        <v>35147</v>
      </c>
      <c r="B19806" s="20" t="s">
        <v>3499</v>
      </c>
      <c r="C19806" s="14">
        <v>31</v>
      </c>
      <c r="D19806" s="16"/>
      <c r="E19806" s="20" t="s">
        <v>303</v>
      </c>
      <c r="F19806" s="16" t="s">
        <v>30691</v>
      </c>
      <c r="G19806" s="51" t="s">
        <v>35446</v>
      </c>
      <c r="H19806" s="13"/>
    </row>
    <row r="19807" spans="1:8" ht="21.75" customHeight="1">
      <c r="A19807" s="5" t="s">
        <v>35147</v>
      </c>
      <c r="B19807" s="20" t="s">
        <v>3499</v>
      </c>
      <c r="C19807" s="14">
        <v>32</v>
      </c>
      <c r="D19807" s="16"/>
      <c r="E19807" s="20" t="s">
        <v>303</v>
      </c>
      <c r="F19807" s="16" t="s">
        <v>35448</v>
      </c>
      <c r="G19807" s="51" t="s">
        <v>35446</v>
      </c>
      <c r="H19807" s="13"/>
    </row>
    <row r="19808" spans="1:8" ht="21.75" customHeight="1">
      <c r="A19808" s="5" t="s">
        <v>35147</v>
      </c>
      <c r="B19808" s="20" t="s">
        <v>3499</v>
      </c>
      <c r="C19808" s="14">
        <v>33</v>
      </c>
      <c r="D19808" s="16"/>
      <c r="E19808" s="20" t="s">
        <v>303</v>
      </c>
      <c r="F19808" s="16" t="s">
        <v>35450</v>
      </c>
      <c r="G19808" s="51" t="s">
        <v>24422</v>
      </c>
      <c r="H19808" s="13"/>
    </row>
    <row r="19809" spans="1:8" ht="21.75" customHeight="1">
      <c r="A19809" s="5" t="s">
        <v>35147</v>
      </c>
      <c r="B19809" s="20" t="s">
        <v>3499</v>
      </c>
      <c r="C19809" s="14">
        <v>34</v>
      </c>
      <c r="D19809" s="16"/>
      <c r="E19809" s="20" t="s">
        <v>303</v>
      </c>
      <c r="F19809" s="16" t="s">
        <v>35452</v>
      </c>
      <c r="G19809" s="51" t="s">
        <v>5431</v>
      </c>
      <c r="H19809" s="13"/>
    </row>
    <row r="19810" spans="1:8" ht="21.75" customHeight="1">
      <c r="A19810" s="5" t="s">
        <v>35147</v>
      </c>
      <c r="B19810" s="20" t="s">
        <v>3499</v>
      </c>
      <c r="C19810" s="14">
        <v>35</v>
      </c>
      <c r="D19810" s="16"/>
      <c r="E19810" s="20" t="s">
        <v>303</v>
      </c>
      <c r="F19810" s="16" t="s">
        <v>27203</v>
      </c>
      <c r="G19810" s="51" t="s">
        <v>1454</v>
      </c>
      <c r="H19810" s="13"/>
    </row>
    <row r="19811" spans="1:8" ht="21.75" customHeight="1">
      <c r="A19811" s="5" t="s">
        <v>35147</v>
      </c>
      <c r="B19811" s="20" t="s">
        <v>3499</v>
      </c>
      <c r="C19811" s="14">
        <v>36</v>
      </c>
      <c r="D19811" s="16"/>
      <c r="E19811" s="20" t="s">
        <v>303</v>
      </c>
      <c r="F19811" s="16" t="s">
        <v>13059</v>
      </c>
      <c r="G19811" s="51" t="s">
        <v>1454</v>
      </c>
      <c r="H19811" s="13"/>
    </row>
    <row r="19812" spans="1:8" ht="21.75" customHeight="1">
      <c r="A19812" s="5" t="s">
        <v>35147</v>
      </c>
      <c r="B19812" s="20" t="s">
        <v>3499</v>
      </c>
      <c r="C19812" s="14">
        <v>37</v>
      </c>
      <c r="D19812" s="16"/>
      <c r="E19812" s="20" t="s">
        <v>303</v>
      </c>
      <c r="F19812" s="16" t="s">
        <v>28751</v>
      </c>
      <c r="G19812" s="51" t="s">
        <v>35453</v>
      </c>
      <c r="H19812" s="13"/>
    </row>
    <row r="19813" spans="1:8" ht="21.75" customHeight="1">
      <c r="A19813" s="5" t="s">
        <v>35147</v>
      </c>
      <c r="B19813" s="20" t="s">
        <v>3499</v>
      </c>
      <c r="C19813" s="14">
        <v>38</v>
      </c>
      <c r="D19813" s="16"/>
      <c r="E19813" s="20" t="s">
        <v>303</v>
      </c>
      <c r="F19813" s="16" t="s">
        <v>21991</v>
      </c>
      <c r="G19813" s="51" t="s">
        <v>12231</v>
      </c>
      <c r="H19813" s="13"/>
    </row>
    <row r="19814" spans="1:8" ht="21.75" customHeight="1">
      <c r="A19814" s="5" t="s">
        <v>35147</v>
      </c>
      <c r="B19814" s="20" t="s">
        <v>3499</v>
      </c>
      <c r="C19814" s="14">
        <v>39</v>
      </c>
      <c r="D19814" s="16"/>
      <c r="E19814" s="20" t="s">
        <v>303</v>
      </c>
      <c r="F19814" s="16" t="s">
        <v>6276</v>
      </c>
      <c r="G19814" s="51" t="s">
        <v>12231</v>
      </c>
      <c r="H19814" s="13"/>
    </row>
    <row r="19815" spans="1:8" ht="21.75" customHeight="1">
      <c r="A19815" s="5" t="s">
        <v>35147</v>
      </c>
      <c r="B19815" s="20" t="s">
        <v>3499</v>
      </c>
      <c r="C19815" s="14">
        <v>40</v>
      </c>
      <c r="D19815" s="16"/>
      <c r="E19815" s="20" t="s">
        <v>303</v>
      </c>
      <c r="F19815" s="16" t="s">
        <v>19491</v>
      </c>
      <c r="G19815" s="51" t="s">
        <v>35454</v>
      </c>
      <c r="H19815" s="13"/>
    </row>
    <row r="19816" spans="1:8" ht="21.75" customHeight="1">
      <c r="A19816" s="5" t="s">
        <v>35147</v>
      </c>
      <c r="B19816" s="20" t="s">
        <v>3499</v>
      </c>
      <c r="C19816" s="14">
        <v>41</v>
      </c>
      <c r="D19816" s="16"/>
      <c r="E19816" s="20" t="s">
        <v>303</v>
      </c>
      <c r="F19816" s="16" t="s">
        <v>13654</v>
      </c>
      <c r="G19816" s="51" t="s">
        <v>35454</v>
      </c>
      <c r="H19816" s="13"/>
    </row>
    <row r="19817" spans="1:8" ht="21.75" customHeight="1">
      <c r="A19817" s="5" t="s">
        <v>35147</v>
      </c>
      <c r="B19817" s="20" t="s">
        <v>3499</v>
      </c>
      <c r="C19817" s="14">
        <v>42</v>
      </c>
      <c r="D19817" s="16"/>
      <c r="E19817" s="20" t="s">
        <v>303</v>
      </c>
      <c r="F19817" s="16" t="s">
        <v>35455</v>
      </c>
      <c r="G19817" s="51" t="s">
        <v>35454</v>
      </c>
      <c r="H19817" s="13"/>
    </row>
    <row r="19818" spans="1:8" ht="21.75" customHeight="1">
      <c r="A19818" s="5" t="s">
        <v>35147</v>
      </c>
      <c r="B19818" s="20" t="s">
        <v>3499</v>
      </c>
      <c r="C19818" s="14">
        <v>43</v>
      </c>
      <c r="D19818" s="16"/>
      <c r="E19818" s="20" t="s">
        <v>303</v>
      </c>
      <c r="F19818" s="16" t="s">
        <v>19512</v>
      </c>
      <c r="G19818" s="51" t="s">
        <v>35454</v>
      </c>
      <c r="H19818" s="13"/>
    </row>
    <row r="19819" spans="1:8" ht="21.75" customHeight="1">
      <c r="A19819" s="5" t="s">
        <v>35147</v>
      </c>
      <c r="B19819" s="20" t="s">
        <v>3499</v>
      </c>
      <c r="C19819" s="14">
        <v>44</v>
      </c>
      <c r="D19819" s="16"/>
      <c r="E19819" s="20" t="s">
        <v>303</v>
      </c>
      <c r="F19819" s="16" t="s">
        <v>34415</v>
      </c>
      <c r="G19819" s="51" t="s">
        <v>35454</v>
      </c>
      <c r="H19819" s="13"/>
    </row>
    <row r="19820" spans="1:8" ht="21.75" customHeight="1">
      <c r="A19820" s="5" t="s">
        <v>35147</v>
      </c>
      <c r="B19820" s="20" t="s">
        <v>3499</v>
      </c>
      <c r="C19820" s="14">
        <v>45</v>
      </c>
      <c r="D19820" s="16"/>
      <c r="E19820" s="20" t="s">
        <v>303</v>
      </c>
      <c r="F19820" s="16" t="s">
        <v>35456</v>
      </c>
      <c r="G19820" s="51" t="s">
        <v>35454</v>
      </c>
      <c r="H19820" s="13"/>
    </row>
    <row r="19821" spans="1:8" ht="21.75" customHeight="1">
      <c r="A19821" s="5" t="s">
        <v>35147</v>
      </c>
      <c r="B19821" s="20" t="s">
        <v>3499</v>
      </c>
      <c r="C19821" s="14">
        <v>46</v>
      </c>
      <c r="D19821" s="16"/>
      <c r="E19821" s="20" t="s">
        <v>303</v>
      </c>
      <c r="F19821" s="16" t="s">
        <v>28075</v>
      </c>
      <c r="G19821" s="51" t="s">
        <v>35454</v>
      </c>
      <c r="H19821" s="13"/>
    </row>
    <row r="19822" spans="1:8" ht="21.75" customHeight="1">
      <c r="A19822" s="5" t="s">
        <v>35147</v>
      </c>
      <c r="B19822" s="20" t="s">
        <v>3499</v>
      </c>
      <c r="C19822" s="14">
        <v>47</v>
      </c>
      <c r="D19822" s="16"/>
      <c r="E19822" s="20" t="s">
        <v>303</v>
      </c>
      <c r="F19822" s="16" t="s">
        <v>5208</v>
      </c>
      <c r="G19822" s="51" t="s">
        <v>35454</v>
      </c>
      <c r="H19822" s="13"/>
    </row>
    <row r="19823" spans="1:8" ht="21.75" customHeight="1">
      <c r="A19823" s="5" t="s">
        <v>35147</v>
      </c>
      <c r="B19823" s="20" t="s">
        <v>3499</v>
      </c>
      <c r="C19823" s="14">
        <v>48</v>
      </c>
      <c r="D19823" s="16"/>
      <c r="E19823" s="20" t="s">
        <v>303</v>
      </c>
      <c r="F19823" s="16" t="s">
        <v>35457</v>
      </c>
      <c r="G19823" s="51" t="s">
        <v>35459</v>
      </c>
      <c r="H19823" s="13"/>
    </row>
    <row r="19824" spans="1:8" ht="21.75" customHeight="1">
      <c r="A19824" s="5" t="s">
        <v>35147</v>
      </c>
      <c r="B19824" s="20" t="s">
        <v>3499</v>
      </c>
      <c r="C19824" s="14">
        <v>49</v>
      </c>
      <c r="D19824" s="16"/>
      <c r="E19824" s="20" t="s">
        <v>303</v>
      </c>
      <c r="F19824" s="16" t="s">
        <v>21072</v>
      </c>
      <c r="G19824" s="51" t="s">
        <v>29312</v>
      </c>
      <c r="H19824" s="13"/>
    </row>
    <row r="19825" spans="1:8" ht="21.75" customHeight="1">
      <c r="A19825" s="5" t="s">
        <v>35147</v>
      </c>
      <c r="B19825" s="20" t="s">
        <v>3499</v>
      </c>
      <c r="C19825" s="14">
        <v>50</v>
      </c>
      <c r="D19825" s="16"/>
      <c r="E19825" s="20" t="s">
        <v>303</v>
      </c>
      <c r="F19825" s="16" t="s">
        <v>33579</v>
      </c>
      <c r="G19825" s="51" t="s">
        <v>35460</v>
      </c>
      <c r="H19825" s="13"/>
    </row>
    <row r="19826" spans="1:8" ht="21.75" customHeight="1">
      <c r="A19826" s="5" t="s">
        <v>35147</v>
      </c>
      <c r="B19826" s="20" t="s">
        <v>3499</v>
      </c>
      <c r="C19826" s="14">
        <v>51</v>
      </c>
      <c r="D19826" s="16"/>
      <c r="E19826" s="20" t="s">
        <v>303</v>
      </c>
      <c r="F19826" s="16" t="s">
        <v>35461</v>
      </c>
      <c r="G19826" s="51" t="s">
        <v>29315</v>
      </c>
      <c r="H19826" s="13"/>
    </row>
    <row r="19827" spans="1:8" ht="21.75" customHeight="1">
      <c r="A19827" s="5" t="s">
        <v>35147</v>
      </c>
      <c r="B19827" s="20" t="s">
        <v>3499</v>
      </c>
      <c r="C19827" s="14">
        <v>52</v>
      </c>
      <c r="D19827" s="16"/>
      <c r="E19827" s="20" t="s">
        <v>303</v>
      </c>
      <c r="F19827" s="16" t="s">
        <v>29994</v>
      </c>
      <c r="G19827" s="51" t="s">
        <v>29315</v>
      </c>
      <c r="H19827" s="13"/>
    </row>
    <row r="19828" spans="1:8" ht="21.75" customHeight="1">
      <c r="A19828" s="5" t="s">
        <v>35147</v>
      </c>
      <c r="B19828" s="20" t="s">
        <v>3499</v>
      </c>
      <c r="C19828" s="14">
        <v>53</v>
      </c>
      <c r="D19828" s="16"/>
      <c r="E19828" s="20" t="s">
        <v>303</v>
      </c>
      <c r="F19828" s="16" t="s">
        <v>27700</v>
      </c>
      <c r="G19828" s="51" t="s">
        <v>35463</v>
      </c>
      <c r="H19828" s="13"/>
    </row>
    <row r="19829" spans="1:8" ht="21.75" customHeight="1">
      <c r="A19829" s="5" t="s">
        <v>35147</v>
      </c>
      <c r="B19829" s="20" t="s">
        <v>3499</v>
      </c>
      <c r="C19829" s="14">
        <v>54</v>
      </c>
      <c r="D19829" s="16"/>
      <c r="E19829" s="20" t="s">
        <v>303</v>
      </c>
      <c r="F19829" s="16" t="s">
        <v>35464</v>
      </c>
      <c r="G19829" s="51" t="s">
        <v>23374</v>
      </c>
      <c r="H19829" s="13"/>
    </row>
    <row r="19830" spans="1:8" ht="21.75" customHeight="1">
      <c r="A19830" s="5" t="s">
        <v>35147</v>
      </c>
      <c r="B19830" s="20" t="s">
        <v>3499</v>
      </c>
      <c r="C19830" s="14">
        <v>55</v>
      </c>
      <c r="D19830" s="16"/>
      <c r="E19830" s="20" t="s">
        <v>303</v>
      </c>
      <c r="F19830" s="16" t="s">
        <v>32416</v>
      </c>
      <c r="G19830" s="51" t="s">
        <v>30789</v>
      </c>
      <c r="H19830" s="13"/>
    </row>
    <row r="19831" spans="1:8" ht="21.75" customHeight="1">
      <c r="A19831" s="5" t="s">
        <v>35147</v>
      </c>
      <c r="B19831" s="20" t="s">
        <v>3499</v>
      </c>
      <c r="C19831" s="14">
        <v>56</v>
      </c>
      <c r="D19831" s="16"/>
      <c r="E19831" s="20" t="s">
        <v>303</v>
      </c>
      <c r="F19831" s="16" t="s">
        <v>25416</v>
      </c>
      <c r="G19831" s="51" t="s">
        <v>30789</v>
      </c>
      <c r="H19831" s="13"/>
    </row>
    <row r="19832" spans="1:8" ht="21.75" customHeight="1">
      <c r="A19832" s="5" t="s">
        <v>35147</v>
      </c>
      <c r="B19832" s="20" t="s">
        <v>3499</v>
      </c>
      <c r="C19832" s="14">
        <v>57</v>
      </c>
      <c r="D19832" s="16"/>
      <c r="E19832" s="20" t="s">
        <v>303</v>
      </c>
      <c r="F19832" s="16" t="s">
        <v>25554</v>
      </c>
      <c r="G19832" s="51" t="s">
        <v>30789</v>
      </c>
      <c r="H19832" s="13"/>
    </row>
    <row r="19833" spans="1:8" ht="21.75" customHeight="1">
      <c r="A19833" s="5" t="s">
        <v>35147</v>
      </c>
      <c r="B19833" s="20" t="s">
        <v>3499</v>
      </c>
      <c r="C19833" s="14">
        <v>58</v>
      </c>
      <c r="D19833" s="16"/>
      <c r="E19833" s="20" t="s">
        <v>303</v>
      </c>
      <c r="F19833" s="16" t="s">
        <v>35465</v>
      </c>
      <c r="G19833" s="51" t="s">
        <v>30789</v>
      </c>
      <c r="H19833" s="13"/>
    </row>
    <row r="19834" spans="1:8" ht="21.75" customHeight="1">
      <c r="A19834" s="5" t="s">
        <v>35147</v>
      </c>
      <c r="B19834" s="20" t="s">
        <v>3499</v>
      </c>
      <c r="C19834" s="14">
        <v>59</v>
      </c>
      <c r="D19834" s="16"/>
      <c r="E19834" s="20" t="s">
        <v>303</v>
      </c>
      <c r="F19834" s="16" t="s">
        <v>35466</v>
      </c>
      <c r="G19834" s="51" t="s">
        <v>30789</v>
      </c>
      <c r="H19834" s="13"/>
    </row>
    <row r="19835" spans="1:8" ht="21.75" customHeight="1">
      <c r="A19835" s="5" t="s">
        <v>35147</v>
      </c>
      <c r="B19835" s="20" t="s">
        <v>3499</v>
      </c>
      <c r="C19835" s="14">
        <v>60</v>
      </c>
      <c r="D19835" s="16"/>
      <c r="E19835" s="20" t="s">
        <v>303</v>
      </c>
      <c r="F19835" s="16" t="s">
        <v>35468</v>
      </c>
      <c r="G19835" s="51" t="s">
        <v>30789</v>
      </c>
      <c r="H19835" s="13"/>
    </row>
    <row r="19836" spans="1:8" ht="21.75" customHeight="1">
      <c r="A19836" s="5" t="s">
        <v>35147</v>
      </c>
      <c r="B19836" s="20" t="s">
        <v>3499</v>
      </c>
      <c r="C19836" s="14">
        <v>61</v>
      </c>
      <c r="D19836" s="16"/>
      <c r="E19836" s="20" t="s">
        <v>303</v>
      </c>
      <c r="F19836" s="16" t="s">
        <v>17065</v>
      </c>
      <c r="G19836" s="51" t="s">
        <v>30789</v>
      </c>
      <c r="H19836" s="13"/>
    </row>
    <row r="19837" spans="1:8" ht="21.75" customHeight="1">
      <c r="A19837" s="5" t="s">
        <v>35147</v>
      </c>
      <c r="B19837" s="20" t="s">
        <v>3499</v>
      </c>
      <c r="C19837" s="14">
        <v>62</v>
      </c>
      <c r="D19837" s="16"/>
      <c r="E19837" s="20" t="s">
        <v>303</v>
      </c>
      <c r="F19837" s="16" t="s">
        <v>3881</v>
      </c>
      <c r="G19837" s="51" t="s">
        <v>24212</v>
      </c>
      <c r="H19837" s="13"/>
    </row>
    <row r="19838" spans="1:8" ht="21.75" customHeight="1">
      <c r="A19838" s="5" t="s">
        <v>35147</v>
      </c>
      <c r="B19838" s="20" t="s">
        <v>3499</v>
      </c>
      <c r="C19838" s="14">
        <v>63</v>
      </c>
      <c r="D19838" s="16"/>
      <c r="E19838" s="20" t="s">
        <v>303</v>
      </c>
      <c r="F19838" s="16" t="s">
        <v>35469</v>
      </c>
      <c r="G19838" s="51" t="s">
        <v>35470</v>
      </c>
      <c r="H19838" s="13"/>
    </row>
    <row r="19839" spans="1:8" ht="21.75" customHeight="1">
      <c r="A19839" s="5" t="s">
        <v>35147</v>
      </c>
      <c r="B19839" s="20" t="s">
        <v>3499</v>
      </c>
      <c r="C19839" s="14">
        <v>64</v>
      </c>
      <c r="D19839" s="16"/>
      <c r="E19839" s="20" t="s">
        <v>303</v>
      </c>
      <c r="F19839" s="16" t="s">
        <v>22179</v>
      </c>
      <c r="G19839" s="51" t="s">
        <v>35470</v>
      </c>
      <c r="H19839" s="13"/>
    </row>
    <row r="19840" spans="1:8" ht="21.75" customHeight="1">
      <c r="A19840" s="5" t="s">
        <v>35147</v>
      </c>
      <c r="B19840" s="20" t="s">
        <v>3499</v>
      </c>
      <c r="C19840" s="14">
        <v>65</v>
      </c>
      <c r="D19840" s="16"/>
      <c r="E19840" s="20" t="s">
        <v>303</v>
      </c>
      <c r="F19840" s="16" t="s">
        <v>29270</v>
      </c>
      <c r="G19840" s="51" t="s">
        <v>4947</v>
      </c>
      <c r="H19840" s="13"/>
    </row>
    <row r="19841" spans="1:8" ht="21.75" customHeight="1">
      <c r="A19841" s="5" t="s">
        <v>35147</v>
      </c>
      <c r="B19841" s="20" t="s">
        <v>3499</v>
      </c>
      <c r="C19841" s="14">
        <v>66</v>
      </c>
      <c r="D19841" s="16"/>
      <c r="E19841" s="20" t="s">
        <v>303</v>
      </c>
      <c r="F19841" s="16" t="s">
        <v>35471</v>
      </c>
      <c r="G19841" s="51" t="s">
        <v>35472</v>
      </c>
      <c r="H19841" s="13"/>
    </row>
    <row r="19842" spans="1:8" ht="21.75" customHeight="1">
      <c r="A19842" s="5" t="s">
        <v>35147</v>
      </c>
      <c r="B19842" s="20" t="s">
        <v>3499</v>
      </c>
      <c r="C19842" s="14">
        <v>67</v>
      </c>
      <c r="D19842" s="16"/>
      <c r="E19842" s="20" t="s">
        <v>303</v>
      </c>
      <c r="F19842" s="16" t="s">
        <v>35474</v>
      </c>
      <c r="G19842" s="51" t="s">
        <v>35472</v>
      </c>
      <c r="H19842" s="13"/>
    </row>
    <row r="19843" spans="1:8" ht="21.75" customHeight="1">
      <c r="A19843" s="5" t="s">
        <v>35147</v>
      </c>
      <c r="B19843" s="20" t="s">
        <v>3499</v>
      </c>
      <c r="C19843" s="14">
        <v>68</v>
      </c>
      <c r="D19843" s="16"/>
      <c r="E19843" s="20" t="s">
        <v>303</v>
      </c>
      <c r="F19843" s="16" t="s">
        <v>35475</v>
      </c>
      <c r="G19843" s="51" t="s">
        <v>26060</v>
      </c>
      <c r="H19843" s="13"/>
    </row>
    <row r="19844" spans="1:8" ht="21.75" customHeight="1">
      <c r="A19844" s="5" t="s">
        <v>35147</v>
      </c>
      <c r="B19844" s="20" t="s">
        <v>3499</v>
      </c>
      <c r="C19844" s="14">
        <v>69</v>
      </c>
      <c r="D19844" s="16"/>
      <c r="E19844" s="20" t="s">
        <v>420</v>
      </c>
      <c r="F19844" s="16" t="s">
        <v>35476</v>
      </c>
      <c r="G19844" s="51" t="s">
        <v>13214</v>
      </c>
      <c r="H19844" s="13"/>
    </row>
    <row r="19845" spans="1:8" ht="21.75" customHeight="1">
      <c r="A19845" s="5" t="s">
        <v>35147</v>
      </c>
      <c r="B19845" s="20" t="s">
        <v>3499</v>
      </c>
      <c r="C19845" s="14">
        <v>70</v>
      </c>
      <c r="D19845" s="16"/>
      <c r="E19845" s="20" t="s">
        <v>303</v>
      </c>
      <c r="F19845" s="16" t="s">
        <v>35477</v>
      </c>
      <c r="G19845" s="51" t="s">
        <v>19438</v>
      </c>
      <c r="H19845" s="13"/>
    </row>
    <row r="19846" spans="1:8" ht="21.75" customHeight="1">
      <c r="A19846" s="5" t="s">
        <v>35147</v>
      </c>
      <c r="B19846" s="20" t="s">
        <v>3499</v>
      </c>
      <c r="C19846" s="14">
        <v>71</v>
      </c>
      <c r="D19846" s="16"/>
      <c r="E19846" s="20" t="s">
        <v>303</v>
      </c>
      <c r="F19846" s="16" t="s">
        <v>32182</v>
      </c>
      <c r="G19846" s="51" t="s">
        <v>19438</v>
      </c>
      <c r="H19846" s="13"/>
    </row>
    <row r="19847" spans="1:8" ht="21.75" customHeight="1">
      <c r="A19847" s="5" t="s">
        <v>35147</v>
      </c>
      <c r="B19847" s="20" t="s">
        <v>3499</v>
      </c>
      <c r="C19847" s="14">
        <v>72</v>
      </c>
      <c r="D19847" s="16"/>
      <c r="E19847" s="20" t="s">
        <v>303</v>
      </c>
      <c r="F19847" s="16" t="s">
        <v>26614</v>
      </c>
      <c r="G19847" s="51" t="s">
        <v>19438</v>
      </c>
      <c r="H19847" s="13"/>
    </row>
    <row r="19848" spans="1:8" ht="21.75" customHeight="1">
      <c r="A19848" s="5" t="s">
        <v>35147</v>
      </c>
      <c r="B19848" s="20" t="s">
        <v>3499</v>
      </c>
      <c r="C19848" s="14">
        <v>73</v>
      </c>
      <c r="D19848" s="16"/>
      <c r="E19848" s="20" t="s">
        <v>303</v>
      </c>
      <c r="F19848" s="16" t="s">
        <v>18191</v>
      </c>
      <c r="G19848" s="51" t="s">
        <v>19438</v>
      </c>
      <c r="H19848" s="13"/>
    </row>
    <row r="19849" spans="1:8" ht="21.75" customHeight="1">
      <c r="A19849" s="5" t="s">
        <v>35147</v>
      </c>
      <c r="B19849" s="20" t="s">
        <v>3499</v>
      </c>
      <c r="C19849" s="14">
        <v>74</v>
      </c>
      <c r="D19849" s="16"/>
      <c r="E19849" s="20" t="s">
        <v>303</v>
      </c>
      <c r="F19849" s="16" t="s">
        <v>10817</v>
      </c>
      <c r="G19849" s="51" t="s">
        <v>27039</v>
      </c>
      <c r="H19849" s="13"/>
    </row>
    <row r="19850" spans="1:8" ht="21.75" customHeight="1">
      <c r="A19850" s="5" t="s">
        <v>35147</v>
      </c>
      <c r="B19850" s="20" t="s">
        <v>3499</v>
      </c>
      <c r="C19850" s="14">
        <v>75</v>
      </c>
      <c r="D19850" s="16"/>
      <c r="E19850" s="20" t="s">
        <v>303</v>
      </c>
      <c r="F19850" s="16" t="s">
        <v>8190</v>
      </c>
      <c r="G19850" s="51" t="s">
        <v>35478</v>
      </c>
      <c r="H19850" s="13"/>
    </row>
    <row r="19851" spans="1:8" ht="21.75" customHeight="1">
      <c r="A19851" s="5" t="s">
        <v>35147</v>
      </c>
      <c r="B19851" s="20" t="s">
        <v>3499</v>
      </c>
      <c r="C19851" s="14">
        <v>76</v>
      </c>
      <c r="D19851" s="16"/>
      <c r="E19851" s="20" t="s">
        <v>303</v>
      </c>
      <c r="F19851" s="16" t="s">
        <v>22381</v>
      </c>
      <c r="G19851" s="51" t="s">
        <v>35479</v>
      </c>
      <c r="H19851" s="13"/>
    </row>
    <row r="19852" spans="1:8" ht="21.75" customHeight="1">
      <c r="A19852" s="5" t="s">
        <v>35147</v>
      </c>
      <c r="B19852" s="20" t="s">
        <v>3499</v>
      </c>
      <c r="C19852" s="14">
        <v>77</v>
      </c>
      <c r="D19852" s="16"/>
      <c r="E19852" s="20" t="s">
        <v>303</v>
      </c>
      <c r="F19852" s="16" t="s">
        <v>8822</v>
      </c>
      <c r="G19852" s="51" t="s">
        <v>35480</v>
      </c>
      <c r="H19852" s="13"/>
    </row>
    <row r="19853" spans="1:8" ht="21.75" customHeight="1">
      <c r="A19853" s="5" t="s">
        <v>35147</v>
      </c>
      <c r="B19853" s="20" t="s">
        <v>3499</v>
      </c>
      <c r="C19853" s="14">
        <v>78</v>
      </c>
      <c r="D19853" s="16"/>
      <c r="E19853" s="20" t="s">
        <v>303</v>
      </c>
      <c r="F19853" s="16" t="s">
        <v>18996</v>
      </c>
      <c r="G19853" s="51" t="s">
        <v>35480</v>
      </c>
      <c r="H19853" s="13"/>
    </row>
    <row r="19854" spans="1:8" ht="21.75" customHeight="1">
      <c r="A19854" s="5" t="s">
        <v>35147</v>
      </c>
      <c r="B19854" s="20" t="s">
        <v>3499</v>
      </c>
      <c r="C19854" s="14">
        <v>79</v>
      </c>
      <c r="D19854" s="16"/>
      <c r="E19854" s="20" t="s">
        <v>303</v>
      </c>
      <c r="F19854" s="16" t="s">
        <v>35482</v>
      </c>
      <c r="G19854" s="51" t="s">
        <v>24454</v>
      </c>
      <c r="H19854" s="13"/>
    </row>
    <row r="19855" spans="1:8" ht="21.75" customHeight="1">
      <c r="A19855" s="5" t="s">
        <v>35147</v>
      </c>
      <c r="B19855" s="20" t="s">
        <v>3499</v>
      </c>
      <c r="C19855" s="14">
        <v>80</v>
      </c>
      <c r="D19855" s="16"/>
      <c r="E19855" s="20" t="s">
        <v>303</v>
      </c>
      <c r="F19855" s="16" t="s">
        <v>35483</v>
      </c>
      <c r="G19855" s="51" t="s">
        <v>24454</v>
      </c>
      <c r="H19855" s="13"/>
    </row>
    <row r="19856" spans="1:8" ht="21.75" customHeight="1">
      <c r="A19856" s="5" t="s">
        <v>35147</v>
      </c>
      <c r="B19856" s="20" t="s">
        <v>3499</v>
      </c>
      <c r="C19856" s="14">
        <v>81</v>
      </c>
      <c r="D19856" s="16"/>
      <c r="E19856" s="20" t="s">
        <v>303</v>
      </c>
      <c r="F19856" s="16" t="s">
        <v>24571</v>
      </c>
      <c r="G19856" s="51" t="s">
        <v>35484</v>
      </c>
      <c r="H19856" s="13"/>
    </row>
    <row r="19857" spans="1:8" ht="21.75" customHeight="1">
      <c r="A19857" s="5" t="s">
        <v>35147</v>
      </c>
      <c r="B19857" s="20" t="s">
        <v>3499</v>
      </c>
      <c r="C19857" s="14">
        <v>82</v>
      </c>
      <c r="D19857" s="16"/>
      <c r="E19857" s="20" t="s">
        <v>303</v>
      </c>
      <c r="F19857" s="16" t="s">
        <v>13635</v>
      </c>
      <c r="G19857" s="51" t="s">
        <v>35484</v>
      </c>
      <c r="H19857" s="13"/>
    </row>
    <row r="19858" spans="1:8" ht="21.75" customHeight="1">
      <c r="A19858" s="5" t="s">
        <v>35147</v>
      </c>
      <c r="B19858" s="20" t="s">
        <v>3499</v>
      </c>
      <c r="C19858" s="14">
        <v>83</v>
      </c>
      <c r="D19858" s="16"/>
      <c r="E19858" s="20" t="s">
        <v>303</v>
      </c>
      <c r="F19858" s="16" t="s">
        <v>10383</v>
      </c>
      <c r="G19858" s="51" t="s">
        <v>14687</v>
      </c>
      <c r="H19858" s="13"/>
    </row>
    <row r="19859" spans="1:8" ht="21.75" customHeight="1">
      <c r="A19859" s="5" t="s">
        <v>35147</v>
      </c>
      <c r="B19859" s="20" t="s">
        <v>3499</v>
      </c>
      <c r="C19859" s="14">
        <v>84</v>
      </c>
      <c r="D19859" s="16"/>
      <c r="E19859" s="20" t="s">
        <v>303</v>
      </c>
      <c r="F19859" s="16" t="s">
        <v>35486</v>
      </c>
      <c r="G19859" s="51" t="s">
        <v>14687</v>
      </c>
      <c r="H19859" s="13"/>
    </row>
    <row r="19860" spans="1:8" ht="21.75" customHeight="1">
      <c r="A19860" s="5" t="s">
        <v>35147</v>
      </c>
      <c r="B19860" s="20" t="s">
        <v>3499</v>
      </c>
      <c r="C19860" s="14">
        <v>85</v>
      </c>
      <c r="D19860" s="16"/>
      <c r="E19860" s="20" t="s">
        <v>303</v>
      </c>
      <c r="F19860" s="16" t="s">
        <v>13969</v>
      </c>
      <c r="G19860" s="51" t="s">
        <v>35487</v>
      </c>
      <c r="H19860" s="13"/>
    </row>
    <row r="19861" spans="1:8" ht="21.75" customHeight="1">
      <c r="A19861" s="5" t="s">
        <v>35147</v>
      </c>
      <c r="B19861" s="20" t="s">
        <v>3499</v>
      </c>
      <c r="C19861" s="14">
        <v>86</v>
      </c>
      <c r="D19861" s="16"/>
      <c r="E19861" s="20" t="s">
        <v>303</v>
      </c>
      <c r="F19861" s="16" t="s">
        <v>4654</v>
      </c>
      <c r="G19861" s="51" t="s">
        <v>35487</v>
      </c>
      <c r="H19861" s="13"/>
    </row>
    <row r="19862" spans="1:8" ht="21.75" customHeight="1">
      <c r="A19862" s="5" t="s">
        <v>35147</v>
      </c>
      <c r="B19862" s="20" t="s">
        <v>3499</v>
      </c>
      <c r="C19862" s="14">
        <v>87</v>
      </c>
      <c r="D19862" s="16"/>
      <c r="E19862" s="20" t="s">
        <v>303</v>
      </c>
      <c r="F19862" s="16" t="s">
        <v>35488</v>
      </c>
      <c r="G19862" s="51" t="s">
        <v>32474</v>
      </c>
      <c r="H19862" s="13"/>
    </row>
    <row r="19863" spans="1:8" ht="21.75" customHeight="1">
      <c r="A19863" s="5" t="s">
        <v>35147</v>
      </c>
      <c r="B19863" s="20" t="s">
        <v>3499</v>
      </c>
      <c r="C19863" s="14">
        <v>88</v>
      </c>
      <c r="D19863" s="16"/>
      <c r="E19863" s="20" t="s">
        <v>303</v>
      </c>
      <c r="F19863" s="16" t="s">
        <v>10218</v>
      </c>
      <c r="G19863" s="51" t="s">
        <v>28633</v>
      </c>
      <c r="H19863" s="13"/>
    </row>
    <row r="19864" spans="1:8" ht="21.75" customHeight="1">
      <c r="A19864" s="5" t="s">
        <v>35147</v>
      </c>
      <c r="B19864" s="20" t="s">
        <v>3499</v>
      </c>
      <c r="C19864" s="14">
        <v>89</v>
      </c>
      <c r="D19864" s="16"/>
      <c r="E19864" s="20" t="s">
        <v>303</v>
      </c>
      <c r="F19864" s="16" t="s">
        <v>28329</v>
      </c>
      <c r="G19864" s="51" t="s">
        <v>28633</v>
      </c>
      <c r="H19864" s="13"/>
    </row>
    <row r="19865" spans="1:8" ht="21.75" customHeight="1">
      <c r="A19865" s="5" t="s">
        <v>35147</v>
      </c>
      <c r="B19865" s="20" t="s">
        <v>3499</v>
      </c>
      <c r="C19865" s="14">
        <v>90</v>
      </c>
      <c r="D19865" s="16"/>
      <c r="E19865" s="20" t="s">
        <v>303</v>
      </c>
      <c r="F19865" s="16" t="s">
        <v>8650</v>
      </c>
      <c r="G19865" s="51" t="s">
        <v>15995</v>
      </c>
      <c r="H19865" s="13"/>
    </row>
    <row r="19866" spans="1:8" ht="21.75" customHeight="1">
      <c r="A19866" s="5" t="s">
        <v>35147</v>
      </c>
      <c r="B19866" s="20" t="s">
        <v>3499</v>
      </c>
      <c r="C19866" s="14">
        <v>91</v>
      </c>
      <c r="D19866" s="16"/>
      <c r="E19866" s="20" t="s">
        <v>303</v>
      </c>
      <c r="F19866" s="16" t="s">
        <v>29854</v>
      </c>
      <c r="G19866" s="51" t="s">
        <v>32474</v>
      </c>
      <c r="H19866" s="13"/>
    </row>
    <row r="19867" spans="1:8" ht="21.75" customHeight="1">
      <c r="A19867" s="5" t="s">
        <v>35147</v>
      </c>
      <c r="B19867" s="20" t="s">
        <v>3499</v>
      </c>
      <c r="C19867" s="14">
        <v>92</v>
      </c>
      <c r="D19867" s="16"/>
      <c r="E19867" s="20" t="s">
        <v>303</v>
      </c>
      <c r="F19867" s="16" t="s">
        <v>19424</v>
      </c>
      <c r="G19867" s="51" t="s">
        <v>5163</v>
      </c>
      <c r="H19867" s="13"/>
    </row>
    <row r="19868" spans="1:8" ht="21.75" customHeight="1">
      <c r="A19868" s="5" t="s">
        <v>35147</v>
      </c>
      <c r="B19868" s="20" t="s">
        <v>3499</v>
      </c>
      <c r="C19868" s="14">
        <v>93</v>
      </c>
      <c r="D19868" s="16"/>
      <c r="E19868" s="20" t="s">
        <v>303</v>
      </c>
      <c r="F19868" s="16" t="s">
        <v>34197</v>
      </c>
      <c r="G19868" s="51" t="s">
        <v>17456</v>
      </c>
      <c r="H19868" s="13"/>
    </row>
    <row r="19869" spans="1:8" ht="21.75" customHeight="1">
      <c r="A19869" s="5" t="s">
        <v>35147</v>
      </c>
      <c r="B19869" s="20" t="s">
        <v>3499</v>
      </c>
      <c r="C19869" s="14">
        <v>94</v>
      </c>
      <c r="D19869" s="16"/>
      <c r="E19869" s="20" t="s">
        <v>303</v>
      </c>
      <c r="F19869" s="16" t="s">
        <v>1571</v>
      </c>
      <c r="G19869" s="51" t="s">
        <v>22526</v>
      </c>
      <c r="H19869" s="13"/>
    </row>
    <row r="19870" spans="1:8" ht="21.75" customHeight="1">
      <c r="A19870" s="5" t="s">
        <v>35147</v>
      </c>
      <c r="B19870" s="20" t="s">
        <v>3499</v>
      </c>
      <c r="C19870" s="14">
        <v>95</v>
      </c>
      <c r="D19870" s="16"/>
      <c r="E19870" s="20" t="s">
        <v>303</v>
      </c>
      <c r="F19870" s="16" t="s">
        <v>20404</v>
      </c>
      <c r="G19870" s="51" t="s">
        <v>35489</v>
      </c>
      <c r="H19870" s="13"/>
    </row>
    <row r="19871" spans="1:8" ht="21.75" customHeight="1">
      <c r="A19871" s="5" t="s">
        <v>35147</v>
      </c>
      <c r="B19871" s="20" t="s">
        <v>3499</v>
      </c>
      <c r="C19871" s="14">
        <v>96</v>
      </c>
      <c r="D19871" s="16"/>
      <c r="E19871" s="20" t="s">
        <v>303</v>
      </c>
      <c r="F19871" s="16" t="s">
        <v>31449</v>
      </c>
      <c r="G19871" s="51" t="s">
        <v>35489</v>
      </c>
      <c r="H19871" s="13"/>
    </row>
    <row r="19872" spans="1:8" ht="21.75" customHeight="1">
      <c r="A19872" s="5" t="s">
        <v>35147</v>
      </c>
      <c r="B19872" s="20" t="s">
        <v>3499</v>
      </c>
      <c r="C19872" s="14">
        <v>97</v>
      </c>
      <c r="D19872" s="16"/>
      <c r="E19872" s="20" t="s">
        <v>303</v>
      </c>
      <c r="F19872" s="16" t="s">
        <v>35490</v>
      </c>
      <c r="G19872" s="51" t="s">
        <v>35489</v>
      </c>
      <c r="H19872" s="13"/>
    </row>
    <row r="19873" spans="1:8" ht="21.75" customHeight="1">
      <c r="A19873" s="5" t="s">
        <v>35147</v>
      </c>
      <c r="B19873" s="20" t="s">
        <v>3499</v>
      </c>
      <c r="C19873" s="14">
        <v>98</v>
      </c>
      <c r="D19873" s="16"/>
      <c r="E19873" s="20" t="s">
        <v>303</v>
      </c>
      <c r="F19873" s="16" t="s">
        <v>34253</v>
      </c>
      <c r="G19873" s="51" t="s">
        <v>15535</v>
      </c>
      <c r="H19873" s="13"/>
    </row>
    <row r="19874" spans="1:8" ht="21.75" customHeight="1">
      <c r="A19874" s="5" t="s">
        <v>35147</v>
      </c>
      <c r="B19874" s="20" t="s">
        <v>3499</v>
      </c>
      <c r="C19874" s="14">
        <v>99</v>
      </c>
      <c r="D19874" s="16"/>
      <c r="E19874" s="20" t="s">
        <v>303</v>
      </c>
      <c r="F19874" s="16" t="s">
        <v>35491</v>
      </c>
      <c r="G19874" s="51" t="s">
        <v>30216</v>
      </c>
      <c r="H19874" s="13"/>
    </row>
    <row r="19875" spans="1:8" ht="21.75" customHeight="1">
      <c r="A19875" s="5" t="s">
        <v>35147</v>
      </c>
      <c r="B19875" s="20" t="s">
        <v>3499</v>
      </c>
      <c r="C19875" s="14">
        <v>100</v>
      </c>
      <c r="D19875" s="16"/>
      <c r="E19875" s="20" t="s">
        <v>303</v>
      </c>
      <c r="F19875" s="16" t="s">
        <v>2582</v>
      </c>
      <c r="G19875" s="51" t="s">
        <v>35492</v>
      </c>
      <c r="H19875" s="13"/>
    </row>
    <row r="19876" spans="1:8" ht="21.75" customHeight="1">
      <c r="A19876" s="5" t="s">
        <v>35147</v>
      </c>
      <c r="B19876" s="20" t="s">
        <v>3499</v>
      </c>
      <c r="C19876" s="14">
        <v>101</v>
      </c>
      <c r="D19876" s="16"/>
      <c r="E19876" s="20" t="s">
        <v>303</v>
      </c>
      <c r="F19876" s="16" t="s">
        <v>31208</v>
      </c>
      <c r="G19876" s="51" t="s">
        <v>35492</v>
      </c>
      <c r="H19876" s="13"/>
    </row>
    <row r="19877" spans="1:8" ht="21.75" customHeight="1">
      <c r="A19877" s="5" t="s">
        <v>35147</v>
      </c>
      <c r="B19877" s="20" t="s">
        <v>3499</v>
      </c>
      <c r="C19877" s="14">
        <v>102</v>
      </c>
      <c r="D19877" s="16"/>
      <c r="E19877" s="20" t="s">
        <v>303</v>
      </c>
      <c r="F19877" s="16" t="s">
        <v>15404</v>
      </c>
      <c r="G19877" s="51" t="s">
        <v>25003</v>
      </c>
      <c r="H19877" s="13"/>
    </row>
    <row r="19878" spans="1:8" ht="21.75" customHeight="1">
      <c r="A19878" s="5" t="s">
        <v>35147</v>
      </c>
      <c r="B19878" s="20" t="s">
        <v>3499</v>
      </c>
      <c r="C19878" s="14">
        <v>103</v>
      </c>
      <c r="D19878" s="16"/>
      <c r="E19878" s="20" t="s">
        <v>303</v>
      </c>
      <c r="F19878" s="16" t="s">
        <v>34728</v>
      </c>
      <c r="G19878" s="51" t="s">
        <v>25003</v>
      </c>
      <c r="H19878" s="13"/>
    </row>
    <row r="19879" spans="1:8" ht="21.75" customHeight="1">
      <c r="A19879" s="5" t="s">
        <v>35147</v>
      </c>
      <c r="B19879" s="20" t="s">
        <v>3499</v>
      </c>
      <c r="C19879" s="14">
        <v>104</v>
      </c>
      <c r="D19879" s="16"/>
      <c r="E19879" s="20" t="s">
        <v>303</v>
      </c>
      <c r="F19879" s="16" t="s">
        <v>23489</v>
      </c>
      <c r="G19879" s="51" t="s">
        <v>25003</v>
      </c>
      <c r="H19879" s="13"/>
    </row>
    <row r="19880" spans="1:8" ht="21.75" customHeight="1">
      <c r="A19880" s="5" t="s">
        <v>35147</v>
      </c>
      <c r="B19880" s="20" t="s">
        <v>3499</v>
      </c>
      <c r="C19880" s="14">
        <v>105</v>
      </c>
      <c r="D19880" s="16"/>
      <c r="E19880" s="20" t="s">
        <v>303</v>
      </c>
      <c r="F19880" s="16" t="s">
        <v>32234</v>
      </c>
      <c r="G19880" s="51" t="s">
        <v>25003</v>
      </c>
      <c r="H19880" s="13"/>
    </row>
    <row r="19881" spans="1:8" ht="21.75" customHeight="1">
      <c r="A19881" s="5" t="s">
        <v>35147</v>
      </c>
      <c r="B19881" s="20" t="s">
        <v>3499</v>
      </c>
      <c r="C19881" s="14">
        <v>106</v>
      </c>
      <c r="D19881" s="16"/>
      <c r="E19881" s="20" t="s">
        <v>303</v>
      </c>
      <c r="F19881" s="16" t="s">
        <v>35494</v>
      </c>
      <c r="G19881" s="51" t="s">
        <v>3462</v>
      </c>
      <c r="H19881" s="13"/>
    </row>
    <row r="19882" spans="1:8" ht="21.75" customHeight="1">
      <c r="A19882" s="5" t="s">
        <v>35147</v>
      </c>
      <c r="B19882" s="20" t="s">
        <v>3499</v>
      </c>
      <c r="C19882" s="14">
        <v>107</v>
      </c>
      <c r="D19882" s="16"/>
      <c r="E19882" s="20" t="s">
        <v>303</v>
      </c>
      <c r="F19882" s="16" t="s">
        <v>35496</v>
      </c>
      <c r="G19882" s="51" t="s">
        <v>3462</v>
      </c>
      <c r="H19882" s="13"/>
    </row>
    <row r="19883" spans="1:8" ht="21.75" customHeight="1">
      <c r="A19883" s="5" t="s">
        <v>35147</v>
      </c>
      <c r="B19883" s="20" t="s">
        <v>3499</v>
      </c>
      <c r="C19883" s="14">
        <v>108</v>
      </c>
      <c r="D19883" s="16"/>
      <c r="E19883" s="20" t="s">
        <v>303</v>
      </c>
      <c r="F19883" s="16" t="s">
        <v>35497</v>
      </c>
      <c r="G19883" s="51" t="s">
        <v>3462</v>
      </c>
      <c r="H19883" s="13"/>
    </row>
    <row r="19884" spans="1:8" ht="21.75" customHeight="1">
      <c r="A19884" s="5" t="s">
        <v>35147</v>
      </c>
      <c r="B19884" s="20" t="s">
        <v>3499</v>
      </c>
      <c r="C19884" s="14">
        <v>109</v>
      </c>
      <c r="D19884" s="16"/>
      <c r="E19884" s="20" t="s">
        <v>303</v>
      </c>
      <c r="F19884" s="16" t="s">
        <v>35498</v>
      </c>
      <c r="G19884" s="51" t="s">
        <v>3462</v>
      </c>
      <c r="H19884" s="13"/>
    </row>
    <row r="19885" spans="1:8" ht="21.75" customHeight="1">
      <c r="A19885" s="5" t="s">
        <v>35147</v>
      </c>
      <c r="B19885" s="20" t="s">
        <v>3499</v>
      </c>
      <c r="C19885" s="14">
        <v>110</v>
      </c>
      <c r="D19885" s="16"/>
      <c r="E19885" s="20" t="s">
        <v>303</v>
      </c>
      <c r="F19885" s="16" t="s">
        <v>23123</v>
      </c>
      <c r="G19885" s="51" t="s">
        <v>3462</v>
      </c>
      <c r="H19885" s="13"/>
    </row>
    <row r="19886" spans="1:8" ht="21.75" customHeight="1">
      <c r="A19886" s="5" t="s">
        <v>35147</v>
      </c>
      <c r="B19886" s="20" t="s">
        <v>3499</v>
      </c>
      <c r="C19886" s="14">
        <v>111</v>
      </c>
      <c r="D19886" s="16"/>
      <c r="E19886" s="20" t="s">
        <v>303</v>
      </c>
      <c r="F19886" s="16" t="s">
        <v>4570</v>
      </c>
      <c r="G19886" s="51" t="s">
        <v>14541</v>
      </c>
      <c r="H19886" s="13"/>
    </row>
    <row r="19887" spans="1:8" ht="21.75" customHeight="1">
      <c r="A19887" s="5" t="s">
        <v>35147</v>
      </c>
      <c r="B19887" s="20" t="s">
        <v>3499</v>
      </c>
      <c r="C19887" s="14">
        <v>112</v>
      </c>
      <c r="D19887" s="16"/>
      <c r="E19887" s="20" t="s">
        <v>303</v>
      </c>
      <c r="F19887" s="16" t="s">
        <v>15906</v>
      </c>
      <c r="G19887" s="51" t="s">
        <v>14541</v>
      </c>
      <c r="H19887" s="13"/>
    </row>
    <row r="19888" spans="1:8" ht="21.75" customHeight="1">
      <c r="A19888" s="5" t="s">
        <v>35147</v>
      </c>
      <c r="B19888" s="20" t="s">
        <v>3499</v>
      </c>
      <c r="C19888" s="14">
        <v>113</v>
      </c>
      <c r="D19888" s="16"/>
      <c r="E19888" s="20" t="s">
        <v>303</v>
      </c>
      <c r="F19888" s="16" t="s">
        <v>27312</v>
      </c>
      <c r="G19888" s="51" t="s">
        <v>14541</v>
      </c>
      <c r="H19888" s="13"/>
    </row>
    <row r="19889" spans="1:8" ht="21.75" customHeight="1">
      <c r="A19889" s="5" t="s">
        <v>35147</v>
      </c>
      <c r="B19889" s="20" t="s">
        <v>3499</v>
      </c>
      <c r="C19889" s="14">
        <v>114</v>
      </c>
      <c r="D19889" s="16"/>
      <c r="E19889" s="20" t="s">
        <v>303</v>
      </c>
      <c r="F19889" s="16" t="s">
        <v>30431</v>
      </c>
      <c r="G19889" s="51" t="s">
        <v>14541</v>
      </c>
      <c r="H19889" s="13"/>
    </row>
    <row r="19890" spans="1:8" ht="21.75" customHeight="1">
      <c r="A19890" s="5" t="s">
        <v>35147</v>
      </c>
      <c r="B19890" s="20" t="s">
        <v>3499</v>
      </c>
      <c r="C19890" s="14">
        <v>115</v>
      </c>
      <c r="D19890" s="16"/>
      <c r="E19890" s="20" t="s">
        <v>303</v>
      </c>
      <c r="F19890" s="16" t="s">
        <v>32223</v>
      </c>
      <c r="G19890" s="51" t="s">
        <v>14541</v>
      </c>
      <c r="H19890" s="13"/>
    </row>
    <row r="19891" spans="1:8" ht="21.75" customHeight="1">
      <c r="A19891" s="5" t="s">
        <v>35147</v>
      </c>
      <c r="B19891" s="20" t="s">
        <v>3499</v>
      </c>
      <c r="C19891" s="14">
        <v>116</v>
      </c>
      <c r="D19891" s="16"/>
      <c r="E19891" s="20" t="s">
        <v>303</v>
      </c>
      <c r="F19891" s="16" t="s">
        <v>18512</v>
      </c>
      <c r="G19891" s="51" t="s">
        <v>626</v>
      </c>
      <c r="H19891" s="13"/>
    </row>
    <row r="19892" spans="1:8" ht="21.75" customHeight="1">
      <c r="A19892" s="5" t="s">
        <v>35147</v>
      </c>
      <c r="B19892" s="20" t="s">
        <v>3499</v>
      </c>
      <c r="C19892" s="14">
        <v>117</v>
      </c>
      <c r="D19892" s="16"/>
      <c r="E19892" s="20" t="s">
        <v>303</v>
      </c>
      <c r="F19892" s="16" t="s">
        <v>35499</v>
      </c>
      <c r="G19892" s="51" t="s">
        <v>626</v>
      </c>
      <c r="H19892" s="13"/>
    </row>
    <row r="19893" spans="1:8" ht="21.75" customHeight="1">
      <c r="A19893" s="5" t="s">
        <v>35147</v>
      </c>
      <c r="B19893" s="20" t="s">
        <v>3499</v>
      </c>
      <c r="C19893" s="14">
        <v>118</v>
      </c>
      <c r="D19893" s="16"/>
      <c r="E19893" s="20" t="s">
        <v>303</v>
      </c>
      <c r="F19893" s="16" t="s">
        <v>12176</v>
      </c>
      <c r="G19893" s="51" t="s">
        <v>626</v>
      </c>
      <c r="H19893" s="13"/>
    </row>
    <row r="19894" spans="1:8" ht="21.75" customHeight="1">
      <c r="A19894" s="5" t="s">
        <v>35147</v>
      </c>
      <c r="B19894" s="20" t="s">
        <v>3499</v>
      </c>
      <c r="C19894" s="14">
        <v>119</v>
      </c>
      <c r="D19894" s="16"/>
      <c r="E19894" s="20" t="s">
        <v>303</v>
      </c>
      <c r="F19894" s="16" t="s">
        <v>35500</v>
      </c>
      <c r="G19894" s="51" t="s">
        <v>626</v>
      </c>
      <c r="H19894" s="13"/>
    </row>
    <row r="19895" spans="1:8" ht="21.75" customHeight="1">
      <c r="A19895" s="5" t="s">
        <v>35147</v>
      </c>
      <c r="B19895" s="20" t="s">
        <v>3499</v>
      </c>
      <c r="C19895" s="14">
        <v>120</v>
      </c>
      <c r="D19895" s="16"/>
      <c r="E19895" s="20" t="s">
        <v>303</v>
      </c>
      <c r="F19895" s="16" t="s">
        <v>35501</v>
      </c>
      <c r="G19895" s="51" t="s">
        <v>3449</v>
      </c>
      <c r="H19895" s="13"/>
    </row>
    <row r="19896" spans="1:8" ht="21.75" customHeight="1">
      <c r="A19896" s="5" t="s">
        <v>35147</v>
      </c>
      <c r="B19896" s="20" t="s">
        <v>3499</v>
      </c>
      <c r="C19896" s="14">
        <v>121</v>
      </c>
      <c r="D19896" s="16"/>
      <c r="E19896" s="20" t="s">
        <v>303</v>
      </c>
      <c r="F19896" s="16" t="s">
        <v>18830</v>
      </c>
      <c r="G19896" s="51" t="s">
        <v>3449</v>
      </c>
      <c r="H19896" s="13"/>
    </row>
    <row r="19897" spans="1:8" ht="21.75" customHeight="1">
      <c r="A19897" s="5" t="s">
        <v>35147</v>
      </c>
      <c r="B19897" s="20" t="s">
        <v>3499</v>
      </c>
      <c r="C19897" s="14">
        <v>122</v>
      </c>
      <c r="D19897" s="16"/>
      <c r="E19897" s="20" t="s">
        <v>303</v>
      </c>
      <c r="F19897" s="16" t="s">
        <v>35503</v>
      </c>
      <c r="G19897" s="51" t="s">
        <v>20241</v>
      </c>
      <c r="H19897" s="13"/>
    </row>
    <row r="19898" spans="1:8" ht="21.75" customHeight="1">
      <c r="A19898" s="5" t="s">
        <v>35147</v>
      </c>
      <c r="B19898" s="20" t="s">
        <v>3499</v>
      </c>
      <c r="C19898" s="14">
        <v>123</v>
      </c>
      <c r="D19898" s="16"/>
      <c r="E19898" s="20" t="s">
        <v>303</v>
      </c>
      <c r="F19898" s="16" t="s">
        <v>2870</v>
      </c>
      <c r="G19898" s="51" t="s">
        <v>7069</v>
      </c>
      <c r="H19898" s="13"/>
    </row>
    <row r="19899" spans="1:8" ht="21.75" customHeight="1">
      <c r="A19899" s="5" t="s">
        <v>35147</v>
      </c>
      <c r="B19899" s="20" t="s">
        <v>3499</v>
      </c>
      <c r="C19899" s="14">
        <v>124</v>
      </c>
      <c r="D19899" s="16"/>
      <c r="E19899" s="20" t="s">
        <v>303</v>
      </c>
      <c r="F19899" s="16" t="s">
        <v>35504</v>
      </c>
      <c r="G19899" s="51" t="s">
        <v>7069</v>
      </c>
      <c r="H19899" s="13"/>
    </row>
    <row r="19900" spans="1:8" ht="21.75" customHeight="1">
      <c r="A19900" s="5" t="s">
        <v>35147</v>
      </c>
      <c r="B19900" s="20" t="s">
        <v>3499</v>
      </c>
      <c r="C19900" s="14">
        <v>125</v>
      </c>
      <c r="D19900" s="16"/>
      <c r="E19900" s="20" t="s">
        <v>303</v>
      </c>
      <c r="F19900" s="16" t="s">
        <v>35505</v>
      </c>
      <c r="G19900" s="51" t="s">
        <v>7069</v>
      </c>
      <c r="H19900" s="13"/>
    </row>
    <row r="19901" spans="1:8" ht="21.75" customHeight="1">
      <c r="A19901" s="5" t="s">
        <v>35147</v>
      </c>
      <c r="B19901" s="20" t="s">
        <v>3499</v>
      </c>
      <c r="C19901" s="14">
        <v>126</v>
      </c>
      <c r="D19901" s="16"/>
      <c r="E19901" s="20" t="s">
        <v>303</v>
      </c>
      <c r="F19901" s="16" t="s">
        <v>31016</v>
      </c>
      <c r="G19901" s="51" t="s">
        <v>7069</v>
      </c>
      <c r="H19901" s="13"/>
    </row>
    <row r="19902" spans="1:8" ht="21.75" customHeight="1">
      <c r="A19902" s="5" t="s">
        <v>35147</v>
      </c>
      <c r="B19902" s="20" t="s">
        <v>3499</v>
      </c>
      <c r="C19902" s="14">
        <v>127</v>
      </c>
      <c r="D19902" s="16"/>
      <c r="E19902" s="20" t="s">
        <v>303</v>
      </c>
      <c r="F19902" s="16" t="s">
        <v>30561</v>
      </c>
      <c r="G19902" s="51" t="s">
        <v>7069</v>
      </c>
      <c r="H19902" s="13"/>
    </row>
    <row r="19903" spans="1:8" ht="21.75" customHeight="1">
      <c r="A19903" s="5" t="s">
        <v>35147</v>
      </c>
      <c r="B19903" s="20" t="s">
        <v>3499</v>
      </c>
      <c r="C19903" s="14">
        <v>128</v>
      </c>
      <c r="D19903" s="16"/>
      <c r="E19903" s="20" t="s">
        <v>303</v>
      </c>
      <c r="F19903" s="16" t="s">
        <v>35506</v>
      </c>
      <c r="G19903" s="51" t="s">
        <v>35507</v>
      </c>
      <c r="H19903" s="13"/>
    </row>
    <row r="19904" spans="1:8" ht="21.75" customHeight="1">
      <c r="A19904" s="5" t="s">
        <v>35147</v>
      </c>
      <c r="B19904" s="20" t="s">
        <v>3499</v>
      </c>
      <c r="C19904" s="14">
        <v>129</v>
      </c>
      <c r="D19904" s="16"/>
      <c r="E19904" s="20" t="s">
        <v>303</v>
      </c>
      <c r="F19904" s="16" t="s">
        <v>35508</v>
      </c>
      <c r="G19904" s="51" t="s">
        <v>35510</v>
      </c>
      <c r="H19904" s="13"/>
    </row>
    <row r="19905" spans="1:8" ht="21.75" customHeight="1">
      <c r="A19905" s="5" t="s">
        <v>35147</v>
      </c>
      <c r="B19905" s="20" t="s">
        <v>3499</v>
      </c>
      <c r="C19905" s="14">
        <v>130</v>
      </c>
      <c r="D19905" s="16"/>
      <c r="E19905" s="20" t="s">
        <v>303</v>
      </c>
      <c r="F19905" s="16" t="s">
        <v>34737</v>
      </c>
      <c r="G19905" s="51" t="s">
        <v>23017</v>
      </c>
      <c r="H19905" s="13"/>
    </row>
    <row r="19906" spans="1:8" ht="21.75" customHeight="1">
      <c r="A19906" s="5" t="s">
        <v>35147</v>
      </c>
      <c r="B19906" s="20" t="s">
        <v>3499</v>
      </c>
      <c r="C19906" s="14">
        <v>131</v>
      </c>
      <c r="D19906" s="16"/>
      <c r="E19906" s="20" t="s">
        <v>303</v>
      </c>
      <c r="F19906" s="16" t="s">
        <v>19738</v>
      </c>
      <c r="G19906" s="51" t="s">
        <v>35511</v>
      </c>
      <c r="H19906" s="13"/>
    </row>
    <row r="19907" spans="1:8" ht="21.75" customHeight="1">
      <c r="A19907" s="5" t="s">
        <v>35147</v>
      </c>
      <c r="B19907" s="20" t="s">
        <v>3499</v>
      </c>
      <c r="C19907" s="14">
        <v>132</v>
      </c>
      <c r="D19907" s="16">
        <v>1</v>
      </c>
      <c r="E19907" s="20" t="s">
        <v>303</v>
      </c>
      <c r="F19907" s="16" t="s">
        <v>35514</v>
      </c>
      <c r="G19907" s="51" t="s">
        <v>14664</v>
      </c>
      <c r="H19907" s="13" t="s">
        <v>10744</v>
      </c>
    </row>
    <row r="19908" spans="1:8" ht="21.75" customHeight="1">
      <c r="A19908" s="5" t="s">
        <v>35147</v>
      </c>
      <c r="B19908" s="20" t="s">
        <v>3499</v>
      </c>
      <c r="C19908" s="14">
        <v>132</v>
      </c>
      <c r="D19908" s="16">
        <v>2</v>
      </c>
      <c r="E19908" s="20" t="s">
        <v>303</v>
      </c>
      <c r="F19908" s="16" t="s">
        <v>35517</v>
      </c>
      <c r="G19908" s="51" t="s">
        <v>14664</v>
      </c>
      <c r="H19908" s="13" t="s">
        <v>10744</v>
      </c>
    </row>
    <row r="19909" spans="1:8" ht="21.75" customHeight="1">
      <c r="A19909" s="5" t="s">
        <v>35147</v>
      </c>
      <c r="B19909" s="20" t="s">
        <v>3499</v>
      </c>
      <c r="C19909" s="14">
        <v>133</v>
      </c>
      <c r="D19909" s="16"/>
      <c r="E19909" s="20" t="s">
        <v>303</v>
      </c>
      <c r="F19909" s="16" t="s">
        <v>17666</v>
      </c>
      <c r="G19909" s="51" t="s">
        <v>14664</v>
      </c>
      <c r="H19909" s="13"/>
    </row>
    <row r="19910" spans="1:8" ht="21.75" customHeight="1">
      <c r="A19910" s="5" t="s">
        <v>35147</v>
      </c>
      <c r="B19910" s="20" t="s">
        <v>3499</v>
      </c>
      <c r="C19910" s="14">
        <v>134</v>
      </c>
      <c r="D19910" s="16"/>
      <c r="E19910" s="20" t="s">
        <v>303</v>
      </c>
      <c r="F19910" s="16" t="s">
        <v>33888</v>
      </c>
      <c r="G19910" s="51" t="s">
        <v>14664</v>
      </c>
      <c r="H19910" s="13"/>
    </row>
    <row r="19911" spans="1:8" ht="21.75" customHeight="1">
      <c r="A19911" s="5" t="s">
        <v>35147</v>
      </c>
      <c r="B19911" s="20" t="s">
        <v>3499</v>
      </c>
      <c r="C19911" s="14">
        <v>135</v>
      </c>
      <c r="D19911" s="16"/>
      <c r="E19911" s="20" t="s">
        <v>303</v>
      </c>
      <c r="F19911" s="16" t="s">
        <v>28963</v>
      </c>
      <c r="G19911" s="51" t="s">
        <v>14664</v>
      </c>
      <c r="H19911" s="13"/>
    </row>
    <row r="19912" spans="1:8" ht="21.75" customHeight="1">
      <c r="A19912" s="5" t="s">
        <v>35147</v>
      </c>
      <c r="B19912" s="20" t="s">
        <v>3499</v>
      </c>
      <c r="C19912" s="14">
        <v>136</v>
      </c>
      <c r="D19912" s="16"/>
      <c r="E19912" s="20" t="s">
        <v>303</v>
      </c>
      <c r="F19912" s="16" t="s">
        <v>134</v>
      </c>
      <c r="G19912" s="51" t="s">
        <v>14664</v>
      </c>
      <c r="H19912" s="13"/>
    </row>
    <row r="19913" spans="1:8" ht="21.75" customHeight="1">
      <c r="A19913" s="5" t="s">
        <v>35147</v>
      </c>
      <c r="B19913" s="20" t="s">
        <v>3499</v>
      </c>
      <c r="C19913" s="14">
        <v>137</v>
      </c>
      <c r="D19913" s="16"/>
      <c r="E19913" s="20" t="s">
        <v>303</v>
      </c>
      <c r="F19913" s="16" t="s">
        <v>16983</v>
      </c>
      <c r="G19913" s="51" t="s">
        <v>14664</v>
      </c>
      <c r="H19913" s="13"/>
    </row>
    <row r="19914" spans="1:8" ht="21.75" customHeight="1">
      <c r="A19914" s="5" t="s">
        <v>35147</v>
      </c>
      <c r="B19914" s="20" t="s">
        <v>3499</v>
      </c>
      <c r="C19914" s="14">
        <v>138</v>
      </c>
      <c r="D19914" s="16"/>
      <c r="E19914" s="20" t="s">
        <v>303</v>
      </c>
      <c r="F19914" s="16" t="s">
        <v>35519</v>
      </c>
      <c r="G19914" s="51" t="s">
        <v>14664</v>
      </c>
      <c r="H19914" s="13"/>
    </row>
    <row r="19915" spans="1:8" ht="21.75" customHeight="1">
      <c r="A19915" s="5" t="s">
        <v>35147</v>
      </c>
      <c r="B19915" s="20" t="s">
        <v>3499</v>
      </c>
      <c r="C19915" s="14">
        <v>139</v>
      </c>
      <c r="D19915" s="16"/>
      <c r="E19915" s="20" t="s">
        <v>303</v>
      </c>
      <c r="F19915" s="16" t="s">
        <v>35520</v>
      </c>
      <c r="G19915" s="51" t="s">
        <v>35521</v>
      </c>
      <c r="H19915" s="13"/>
    </row>
    <row r="19916" spans="1:8" ht="21.75" customHeight="1">
      <c r="A19916" s="5" t="s">
        <v>35147</v>
      </c>
      <c r="B19916" s="20" t="s">
        <v>3499</v>
      </c>
      <c r="C19916" s="14">
        <v>140</v>
      </c>
      <c r="D19916" s="16"/>
      <c r="E19916" s="20" t="s">
        <v>303</v>
      </c>
      <c r="F19916" s="16" t="s">
        <v>29599</v>
      </c>
      <c r="G19916" s="51" t="s">
        <v>35521</v>
      </c>
      <c r="H19916" s="13" t="s">
        <v>9834</v>
      </c>
    </row>
    <row r="19917" spans="1:8" ht="21.75" customHeight="1">
      <c r="A19917" s="5" t="s">
        <v>35147</v>
      </c>
      <c r="B19917" s="20" t="s">
        <v>3499</v>
      </c>
      <c r="C19917" s="14">
        <v>141</v>
      </c>
      <c r="D19917" s="16"/>
      <c r="E19917" s="20" t="s">
        <v>303</v>
      </c>
      <c r="F19917" s="16" t="s">
        <v>35522</v>
      </c>
      <c r="G19917" s="51" t="s">
        <v>33294</v>
      </c>
      <c r="H19917" s="13"/>
    </row>
    <row r="19918" spans="1:8" ht="21.75" customHeight="1">
      <c r="A19918" s="5" t="s">
        <v>35147</v>
      </c>
      <c r="B19918" s="20" t="s">
        <v>3499</v>
      </c>
      <c r="C19918" s="14">
        <v>142</v>
      </c>
      <c r="D19918" s="16"/>
      <c r="E19918" s="20" t="s">
        <v>303</v>
      </c>
      <c r="F19918" s="16" t="s">
        <v>35524</v>
      </c>
      <c r="G19918" s="51" t="s">
        <v>33294</v>
      </c>
      <c r="H19918" s="13"/>
    </row>
    <row r="19919" spans="1:8" ht="21.75" customHeight="1">
      <c r="A19919" s="5" t="s">
        <v>35147</v>
      </c>
      <c r="B19919" s="20" t="s">
        <v>3499</v>
      </c>
      <c r="C19919" s="14">
        <v>143</v>
      </c>
      <c r="D19919" s="16"/>
      <c r="E19919" s="20" t="s">
        <v>303</v>
      </c>
      <c r="F19919" s="16" t="s">
        <v>27806</v>
      </c>
      <c r="G19919" s="51" t="s">
        <v>35525</v>
      </c>
      <c r="H19919" s="13"/>
    </row>
    <row r="19920" spans="1:8" ht="21.75" customHeight="1">
      <c r="A19920" s="5" t="s">
        <v>35147</v>
      </c>
      <c r="B19920" s="20" t="s">
        <v>3499</v>
      </c>
      <c r="C19920" s="14">
        <v>144</v>
      </c>
      <c r="D19920" s="16"/>
      <c r="E19920" s="20" t="s">
        <v>303</v>
      </c>
      <c r="F19920" s="16" t="s">
        <v>16367</v>
      </c>
      <c r="G19920" s="51" t="s">
        <v>35525</v>
      </c>
      <c r="H19920" s="13"/>
    </row>
    <row r="19921" spans="1:8" ht="21.75" customHeight="1">
      <c r="A19921" s="5" t="s">
        <v>35147</v>
      </c>
      <c r="B19921" s="20" t="s">
        <v>3499</v>
      </c>
      <c r="C19921" s="14">
        <v>145</v>
      </c>
      <c r="D19921" s="16"/>
      <c r="E19921" s="20" t="s">
        <v>303</v>
      </c>
      <c r="F19921" s="16" t="s">
        <v>35526</v>
      </c>
      <c r="G19921" s="51" t="s">
        <v>35528</v>
      </c>
      <c r="H19921" s="13"/>
    </row>
    <row r="19922" spans="1:8" ht="21.75" customHeight="1">
      <c r="A19922" s="5" t="s">
        <v>35147</v>
      </c>
      <c r="B19922" s="20" t="s">
        <v>3499</v>
      </c>
      <c r="C19922" s="14">
        <v>146</v>
      </c>
      <c r="D19922" s="16"/>
      <c r="E19922" s="20" t="s">
        <v>303</v>
      </c>
      <c r="F19922" s="16" t="s">
        <v>6141</v>
      </c>
      <c r="G19922" s="51" t="s">
        <v>35528</v>
      </c>
      <c r="H19922" s="13"/>
    </row>
    <row r="19923" spans="1:8" ht="21.75" customHeight="1">
      <c r="A19923" s="5" t="s">
        <v>35147</v>
      </c>
      <c r="B19923" s="20" t="s">
        <v>3499</v>
      </c>
      <c r="C19923" s="14">
        <v>147</v>
      </c>
      <c r="D19923" s="16"/>
      <c r="E19923" s="20" t="s">
        <v>303</v>
      </c>
      <c r="F19923" s="16" t="s">
        <v>22478</v>
      </c>
      <c r="G19923" s="51" t="s">
        <v>35528</v>
      </c>
      <c r="H19923" s="13"/>
    </row>
    <row r="19924" spans="1:8" ht="21.75" customHeight="1">
      <c r="A19924" s="5" t="s">
        <v>35147</v>
      </c>
      <c r="B19924" s="20" t="s">
        <v>3499</v>
      </c>
      <c r="C19924" s="14">
        <v>148</v>
      </c>
      <c r="D19924" s="16"/>
      <c r="E19924" s="20" t="s">
        <v>303</v>
      </c>
      <c r="F19924" s="16" t="s">
        <v>3258</v>
      </c>
      <c r="G19924" s="51" t="s">
        <v>35528</v>
      </c>
      <c r="H19924" s="13"/>
    </row>
    <row r="19925" spans="1:8" ht="21.75" customHeight="1">
      <c r="A19925" s="5" t="s">
        <v>35147</v>
      </c>
      <c r="B19925" s="20" t="s">
        <v>3499</v>
      </c>
      <c r="C19925" s="14">
        <v>149</v>
      </c>
      <c r="D19925" s="16"/>
      <c r="E19925" s="20" t="s">
        <v>303</v>
      </c>
      <c r="F19925" s="16" t="s">
        <v>605</v>
      </c>
      <c r="G19925" s="51" t="s">
        <v>35528</v>
      </c>
      <c r="H19925" s="13"/>
    </row>
    <row r="19926" spans="1:8" ht="21.75" customHeight="1">
      <c r="A19926" s="5" t="s">
        <v>35147</v>
      </c>
      <c r="B19926" s="20" t="s">
        <v>3499</v>
      </c>
      <c r="C19926" s="14">
        <v>150</v>
      </c>
      <c r="D19926" s="16"/>
      <c r="E19926" s="20" t="s">
        <v>303</v>
      </c>
      <c r="F19926" s="16" t="s">
        <v>35529</v>
      </c>
      <c r="G19926" s="51" t="s">
        <v>35528</v>
      </c>
      <c r="H19926" s="13"/>
    </row>
    <row r="19927" spans="1:8" ht="21.75" customHeight="1">
      <c r="A19927" s="5" t="s">
        <v>35147</v>
      </c>
      <c r="B19927" s="20" t="s">
        <v>3499</v>
      </c>
      <c r="C19927" s="14">
        <v>151</v>
      </c>
      <c r="D19927" s="16"/>
      <c r="E19927" s="20" t="s">
        <v>303</v>
      </c>
      <c r="F19927" s="16" t="s">
        <v>34125</v>
      </c>
      <c r="G19927" s="51" t="s">
        <v>35528</v>
      </c>
      <c r="H19927" s="13"/>
    </row>
    <row r="19928" spans="1:8" ht="21.75" customHeight="1">
      <c r="A19928" s="5" t="s">
        <v>35147</v>
      </c>
      <c r="B19928" s="20" t="s">
        <v>3499</v>
      </c>
      <c r="C19928" s="14">
        <v>152</v>
      </c>
      <c r="D19928" s="16"/>
      <c r="E19928" s="20" t="s">
        <v>303</v>
      </c>
      <c r="F19928" s="16" t="s">
        <v>35531</v>
      </c>
      <c r="G19928" s="51" t="s">
        <v>35528</v>
      </c>
      <c r="H19928" s="13"/>
    </row>
    <row r="19929" spans="1:8" ht="21.75" customHeight="1">
      <c r="A19929" s="5" t="s">
        <v>35147</v>
      </c>
      <c r="B19929" s="20" t="s">
        <v>3499</v>
      </c>
      <c r="C19929" s="14">
        <v>153</v>
      </c>
      <c r="D19929" s="16"/>
      <c r="E19929" s="20" t="s">
        <v>303</v>
      </c>
      <c r="F19929" s="16" t="s">
        <v>35532</v>
      </c>
      <c r="G19929" s="51" t="s">
        <v>35528</v>
      </c>
      <c r="H19929" s="13"/>
    </row>
    <row r="19930" spans="1:8" ht="21.75" customHeight="1">
      <c r="A19930" s="5" t="s">
        <v>35147</v>
      </c>
      <c r="B19930" s="20" t="s">
        <v>3499</v>
      </c>
      <c r="C19930" s="14">
        <v>154</v>
      </c>
      <c r="D19930" s="16"/>
      <c r="E19930" s="20" t="s">
        <v>303</v>
      </c>
      <c r="F19930" s="16" t="s">
        <v>34535</v>
      </c>
      <c r="G19930" s="51" t="s">
        <v>35528</v>
      </c>
      <c r="H19930" s="13"/>
    </row>
    <row r="19931" spans="1:8" ht="21.75" customHeight="1">
      <c r="A19931" s="5" t="s">
        <v>35147</v>
      </c>
      <c r="B19931" s="20" t="s">
        <v>3499</v>
      </c>
      <c r="C19931" s="14">
        <v>155</v>
      </c>
      <c r="D19931" s="16"/>
      <c r="E19931" s="20" t="s">
        <v>303</v>
      </c>
      <c r="F19931" s="16" t="s">
        <v>35533</v>
      </c>
      <c r="G19931" s="51" t="s">
        <v>35528</v>
      </c>
      <c r="H19931" s="13"/>
    </row>
    <row r="19932" spans="1:8" ht="21.75" customHeight="1">
      <c r="A19932" s="5" t="s">
        <v>35147</v>
      </c>
      <c r="B19932" s="20" t="s">
        <v>3499</v>
      </c>
      <c r="C19932" s="14">
        <v>156</v>
      </c>
      <c r="D19932" s="16"/>
      <c r="E19932" s="20" t="s">
        <v>303</v>
      </c>
      <c r="F19932" s="16" t="s">
        <v>12088</v>
      </c>
      <c r="G19932" s="51" t="s">
        <v>35534</v>
      </c>
      <c r="H19932" s="13"/>
    </row>
    <row r="19933" spans="1:8" ht="21.75" customHeight="1">
      <c r="A19933" s="5" t="s">
        <v>35147</v>
      </c>
      <c r="B19933" s="20" t="s">
        <v>3499</v>
      </c>
      <c r="C19933" s="14">
        <v>157</v>
      </c>
      <c r="D19933" s="16"/>
      <c r="E19933" s="20" t="s">
        <v>303</v>
      </c>
      <c r="F19933" s="16" t="s">
        <v>32621</v>
      </c>
      <c r="G19933" s="51" t="s">
        <v>35535</v>
      </c>
      <c r="H19933" s="13"/>
    </row>
    <row r="19934" spans="1:8" ht="21.75" customHeight="1">
      <c r="A19934" s="5" t="s">
        <v>35147</v>
      </c>
      <c r="B19934" s="20" t="s">
        <v>3499</v>
      </c>
      <c r="C19934" s="14">
        <v>158</v>
      </c>
      <c r="D19934" s="16"/>
      <c r="E19934" s="20" t="s">
        <v>303</v>
      </c>
      <c r="F19934" s="16" t="s">
        <v>14840</v>
      </c>
      <c r="G19934" s="51" t="s">
        <v>30778</v>
      </c>
      <c r="H19934" s="13"/>
    </row>
    <row r="19935" spans="1:8" ht="21.75" customHeight="1">
      <c r="A19935" s="5" t="s">
        <v>35147</v>
      </c>
      <c r="B19935" s="20" t="s">
        <v>3499</v>
      </c>
      <c r="C19935" s="14">
        <v>159</v>
      </c>
      <c r="D19935" s="16"/>
      <c r="E19935" s="20" t="s">
        <v>303</v>
      </c>
      <c r="F19935" s="16" t="s">
        <v>35536</v>
      </c>
      <c r="G19935" s="51" t="s">
        <v>35538</v>
      </c>
      <c r="H19935" s="13"/>
    </row>
    <row r="19936" spans="1:8" ht="21.75" customHeight="1">
      <c r="A19936" s="5" t="s">
        <v>35147</v>
      </c>
      <c r="B19936" s="20" t="s">
        <v>3499</v>
      </c>
      <c r="C19936" s="14">
        <v>160</v>
      </c>
      <c r="D19936" s="16"/>
      <c r="E19936" s="20" t="s">
        <v>303</v>
      </c>
      <c r="F19936" s="16" t="s">
        <v>35539</v>
      </c>
      <c r="G19936" s="51" t="s">
        <v>35538</v>
      </c>
      <c r="H19936" s="13"/>
    </row>
    <row r="19937" spans="1:8" ht="21.75" customHeight="1">
      <c r="A19937" s="5" t="s">
        <v>35147</v>
      </c>
      <c r="B19937" s="20" t="s">
        <v>3499</v>
      </c>
      <c r="C19937" s="14">
        <v>161</v>
      </c>
      <c r="D19937" s="16"/>
      <c r="E19937" s="20" t="s">
        <v>303</v>
      </c>
      <c r="F19937" s="16" t="s">
        <v>35540</v>
      </c>
      <c r="G19937" s="51" t="s">
        <v>35542</v>
      </c>
      <c r="H19937" s="13"/>
    </row>
    <row r="19938" spans="1:8" ht="21.75" customHeight="1">
      <c r="A19938" s="5" t="s">
        <v>35147</v>
      </c>
      <c r="B19938" s="20" t="s">
        <v>3499</v>
      </c>
      <c r="C19938" s="14">
        <v>162</v>
      </c>
      <c r="D19938" s="16"/>
      <c r="E19938" s="20" t="s">
        <v>303</v>
      </c>
      <c r="F19938" s="16" t="s">
        <v>35543</v>
      </c>
      <c r="G19938" s="51" t="s">
        <v>35545</v>
      </c>
      <c r="H19938" s="13"/>
    </row>
    <row r="19939" spans="1:8" ht="21.75" customHeight="1">
      <c r="A19939" s="5" t="s">
        <v>35147</v>
      </c>
      <c r="B19939" s="20" t="s">
        <v>3499</v>
      </c>
      <c r="C19939" s="14">
        <v>163</v>
      </c>
      <c r="D19939" s="16"/>
      <c r="E19939" s="20" t="s">
        <v>303</v>
      </c>
      <c r="F19939" s="16" t="s">
        <v>21801</v>
      </c>
      <c r="G19939" s="51" t="s">
        <v>31954</v>
      </c>
      <c r="H19939" s="13"/>
    </row>
    <row r="19940" spans="1:8" ht="21.75" customHeight="1">
      <c r="A19940" s="5" t="s">
        <v>35147</v>
      </c>
      <c r="B19940" s="20" t="s">
        <v>3499</v>
      </c>
      <c r="C19940" s="14">
        <v>164</v>
      </c>
      <c r="D19940" s="16"/>
      <c r="E19940" s="20" t="s">
        <v>303</v>
      </c>
      <c r="F19940" s="16" t="s">
        <v>35546</v>
      </c>
      <c r="G19940" s="51" t="s">
        <v>35547</v>
      </c>
      <c r="H19940" s="13"/>
    </row>
    <row r="19941" spans="1:8" ht="21.75" customHeight="1">
      <c r="A19941" s="5" t="s">
        <v>35147</v>
      </c>
      <c r="B19941" s="20" t="s">
        <v>3499</v>
      </c>
      <c r="C19941" s="14">
        <v>165</v>
      </c>
      <c r="D19941" s="16"/>
      <c r="E19941" s="20" t="s">
        <v>303</v>
      </c>
      <c r="F19941" s="16" t="s">
        <v>15762</v>
      </c>
      <c r="G19941" s="51" t="s">
        <v>33896</v>
      </c>
      <c r="H19941" s="13"/>
    </row>
    <row r="19942" spans="1:8" ht="21.75" customHeight="1">
      <c r="A19942" s="5" t="s">
        <v>35147</v>
      </c>
      <c r="B19942" s="20" t="s">
        <v>3499</v>
      </c>
      <c r="C19942" s="14">
        <v>166</v>
      </c>
      <c r="D19942" s="16"/>
      <c r="E19942" s="20" t="s">
        <v>303</v>
      </c>
      <c r="F19942" s="16" t="s">
        <v>35548</v>
      </c>
      <c r="G19942" s="51" t="s">
        <v>35549</v>
      </c>
      <c r="H19942" s="13"/>
    </row>
    <row r="19943" spans="1:8" ht="21.75" customHeight="1">
      <c r="A19943" s="5" t="s">
        <v>35147</v>
      </c>
      <c r="B19943" s="20" t="s">
        <v>3499</v>
      </c>
      <c r="C19943" s="14">
        <v>167</v>
      </c>
      <c r="D19943" s="16"/>
      <c r="E19943" s="20" t="s">
        <v>303</v>
      </c>
      <c r="F19943" s="16" t="s">
        <v>35550</v>
      </c>
      <c r="G19943" s="51" t="s">
        <v>35552</v>
      </c>
      <c r="H19943" s="13"/>
    </row>
    <row r="19944" spans="1:8" ht="21.75" customHeight="1">
      <c r="A19944" s="5" t="s">
        <v>35147</v>
      </c>
      <c r="B19944" s="20" t="s">
        <v>3499</v>
      </c>
      <c r="C19944" s="14">
        <v>168</v>
      </c>
      <c r="D19944" s="16"/>
      <c r="E19944" s="20" t="s">
        <v>303</v>
      </c>
      <c r="F19944" s="16" t="s">
        <v>33881</v>
      </c>
      <c r="G19944" s="51" t="s">
        <v>13110</v>
      </c>
      <c r="H19944" s="13"/>
    </row>
    <row r="19945" spans="1:8" ht="21.75" customHeight="1">
      <c r="A19945" s="5" t="s">
        <v>35147</v>
      </c>
      <c r="B19945" s="20" t="s">
        <v>3499</v>
      </c>
      <c r="C19945" s="14">
        <v>169</v>
      </c>
      <c r="D19945" s="16"/>
      <c r="E19945" s="20" t="s">
        <v>303</v>
      </c>
      <c r="F19945" s="16" t="s">
        <v>35553</v>
      </c>
      <c r="G19945" s="51" t="s">
        <v>35554</v>
      </c>
      <c r="H19945" s="13"/>
    </row>
    <row r="19946" spans="1:8" ht="21.75" customHeight="1">
      <c r="A19946" s="5" t="s">
        <v>35147</v>
      </c>
      <c r="B19946" s="20" t="s">
        <v>3499</v>
      </c>
      <c r="C19946" s="14">
        <v>170</v>
      </c>
      <c r="D19946" s="16"/>
      <c r="E19946" s="20" t="s">
        <v>303</v>
      </c>
      <c r="F19946" s="16" t="s">
        <v>35555</v>
      </c>
      <c r="G19946" s="51" t="s">
        <v>29199</v>
      </c>
      <c r="H19946" s="13"/>
    </row>
    <row r="19947" spans="1:8" ht="21.75" customHeight="1">
      <c r="A19947" s="5" t="s">
        <v>35147</v>
      </c>
      <c r="B19947" s="20" t="s">
        <v>3499</v>
      </c>
      <c r="C19947" s="14">
        <v>171</v>
      </c>
      <c r="D19947" s="16"/>
      <c r="E19947" s="20" t="s">
        <v>303</v>
      </c>
      <c r="F19947" s="16" t="s">
        <v>16804</v>
      </c>
      <c r="G19947" s="51" t="s">
        <v>24005</v>
      </c>
      <c r="H19947" s="13"/>
    </row>
    <row r="19948" spans="1:8" ht="21.75" customHeight="1">
      <c r="A19948" s="5" t="s">
        <v>35147</v>
      </c>
      <c r="B19948" s="20" t="s">
        <v>3499</v>
      </c>
      <c r="C19948" s="14">
        <v>172</v>
      </c>
      <c r="D19948" s="16"/>
      <c r="E19948" s="20" t="s">
        <v>303</v>
      </c>
      <c r="F19948" s="16" t="s">
        <v>8932</v>
      </c>
      <c r="G19948" s="51" t="s">
        <v>24005</v>
      </c>
      <c r="H19948" s="13"/>
    </row>
    <row r="19949" spans="1:8" ht="21.75" customHeight="1">
      <c r="A19949" s="5" t="s">
        <v>35147</v>
      </c>
      <c r="B19949" s="20" t="s">
        <v>3499</v>
      </c>
      <c r="C19949" s="14">
        <v>173</v>
      </c>
      <c r="D19949" s="16"/>
      <c r="E19949" s="20" t="s">
        <v>303</v>
      </c>
      <c r="F19949" s="16" t="s">
        <v>16662</v>
      </c>
      <c r="G19949" s="51" t="s">
        <v>31515</v>
      </c>
      <c r="H19949" s="13"/>
    </row>
    <row r="19950" spans="1:8" ht="21.75" customHeight="1">
      <c r="A19950" s="5" t="s">
        <v>35147</v>
      </c>
      <c r="B19950" s="20" t="s">
        <v>3499</v>
      </c>
      <c r="C19950" s="14">
        <v>174</v>
      </c>
      <c r="D19950" s="16"/>
      <c r="E19950" s="20" t="s">
        <v>303</v>
      </c>
      <c r="F19950" s="16" t="s">
        <v>11242</v>
      </c>
      <c r="G19950" s="51" t="s">
        <v>21565</v>
      </c>
      <c r="H19950" s="13"/>
    </row>
    <row r="19951" spans="1:8" ht="21.75" customHeight="1">
      <c r="A19951" s="5" t="s">
        <v>35147</v>
      </c>
      <c r="B19951" s="20" t="s">
        <v>3499</v>
      </c>
      <c r="C19951" s="14">
        <v>175</v>
      </c>
      <c r="D19951" s="16"/>
      <c r="E19951" s="20" t="s">
        <v>303</v>
      </c>
      <c r="F19951" s="16" t="s">
        <v>28120</v>
      </c>
      <c r="G19951" s="51" t="s">
        <v>35557</v>
      </c>
      <c r="H19951" s="13" t="s">
        <v>4598</v>
      </c>
    </row>
    <row r="19952" spans="1:8" ht="21.75" customHeight="1">
      <c r="A19952" s="5" t="s">
        <v>35147</v>
      </c>
      <c r="B19952" s="20" t="s">
        <v>3499</v>
      </c>
      <c r="C19952" s="14">
        <v>176</v>
      </c>
      <c r="D19952" s="16"/>
      <c r="E19952" s="20" t="s">
        <v>303</v>
      </c>
      <c r="F19952" s="16" t="s">
        <v>8740</v>
      </c>
      <c r="G19952" s="51" t="s">
        <v>35557</v>
      </c>
      <c r="H19952" s="13"/>
    </row>
    <row r="19953" spans="1:8" ht="21.75" customHeight="1">
      <c r="A19953" s="5" t="s">
        <v>35147</v>
      </c>
      <c r="B19953" s="20" t="s">
        <v>3499</v>
      </c>
      <c r="C19953" s="14">
        <v>177</v>
      </c>
      <c r="D19953" s="16"/>
      <c r="E19953" s="20" t="s">
        <v>303</v>
      </c>
      <c r="F19953" s="16" t="s">
        <v>26062</v>
      </c>
      <c r="G19953" s="51" t="s">
        <v>35559</v>
      </c>
      <c r="H19953" s="13"/>
    </row>
    <row r="19954" spans="1:8" ht="21.75" customHeight="1">
      <c r="A19954" s="5" t="s">
        <v>35147</v>
      </c>
      <c r="B19954" s="20" t="s">
        <v>3499</v>
      </c>
      <c r="C19954" s="14">
        <v>178</v>
      </c>
      <c r="D19954" s="16"/>
      <c r="E19954" s="20" t="s">
        <v>303</v>
      </c>
      <c r="F19954" s="16" t="s">
        <v>35560</v>
      </c>
      <c r="G19954" s="51" t="s">
        <v>35559</v>
      </c>
      <c r="H19954" s="13"/>
    </row>
    <row r="19955" spans="1:8" ht="21.75" customHeight="1">
      <c r="A19955" s="5" t="s">
        <v>35147</v>
      </c>
      <c r="B19955" s="20" t="s">
        <v>3499</v>
      </c>
      <c r="C19955" s="14">
        <v>179</v>
      </c>
      <c r="D19955" s="16"/>
      <c r="E19955" s="20" t="s">
        <v>303</v>
      </c>
      <c r="F19955" s="16" t="s">
        <v>35561</v>
      </c>
      <c r="G19955" s="51" t="s">
        <v>35559</v>
      </c>
      <c r="H19955" s="13"/>
    </row>
    <row r="19956" spans="1:8" ht="21.75" customHeight="1">
      <c r="A19956" s="5" t="s">
        <v>35147</v>
      </c>
      <c r="B19956" s="20" t="s">
        <v>3499</v>
      </c>
      <c r="C19956" s="14">
        <v>180</v>
      </c>
      <c r="D19956" s="16"/>
      <c r="E19956" s="20" t="s">
        <v>303</v>
      </c>
      <c r="F19956" s="16" t="s">
        <v>35562</v>
      </c>
      <c r="G19956" s="51" t="s">
        <v>35559</v>
      </c>
      <c r="H19956" s="13"/>
    </row>
    <row r="19957" spans="1:8" ht="21.75" customHeight="1">
      <c r="A19957" s="5" t="s">
        <v>35147</v>
      </c>
      <c r="B19957" s="20" t="s">
        <v>3499</v>
      </c>
      <c r="C19957" s="14">
        <v>181</v>
      </c>
      <c r="D19957" s="16"/>
      <c r="E19957" s="20" t="s">
        <v>303</v>
      </c>
      <c r="F19957" s="16" t="s">
        <v>18705</v>
      </c>
      <c r="G19957" s="51" t="s">
        <v>35559</v>
      </c>
      <c r="H19957" s="13"/>
    </row>
    <row r="19958" spans="1:8" ht="21.75" customHeight="1">
      <c r="A19958" s="5" t="s">
        <v>35147</v>
      </c>
      <c r="B19958" s="20" t="s">
        <v>3499</v>
      </c>
      <c r="C19958" s="14">
        <v>182</v>
      </c>
      <c r="D19958" s="16"/>
      <c r="E19958" s="20" t="s">
        <v>303</v>
      </c>
      <c r="F19958" s="16" t="s">
        <v>31464</v>
      </c>
      <c r="G19958" s="51" t="s">
        <v>35563</v>
      </c>
      <c r="H19958" s="13"/>
    </row>
    <row r="19959" spans="1:8" ht="21.75" customHeight="1">
      <c r="A19959" s="5" t="s">
        <v>35147</v>
      </c>
      <c r="B19959" s="20" t="s">
        <v>3499</v>
      </c>
      <c r="C19959" s="14">
        <v>183</v>
      </c>
      <c r="D19959" s="16"/>
      <c r="E19959" s="20" t="s">
        <v>303</v>
      </c>
      <c r="F19959" s="16" t="s">
        <v>35564</v>
      </c>
      <c r="G19959" s="51" t="s">
        <v>35565</v>
      </c>
      <c r="H19959" s="13"/>
    </row>
    <row r="19960" spans="1:8" ht="21.75" customHeight="1">
      <c r="A19960" s="5" t="s">
        <v>35147</v>
      </c>
      <c r="B19960" s="20" t="s">
        <v>3499</v>
      </c>
      <c r="C19960" s="14">
        <v>184</v>
      </c>
      <c r="D19960" s="16"/>
      <c r="E19960" s="20" t="s">
        <v>303</v>
      </c>
      <c r="F19960" s="16" t="s">
        <v>20962</v>
      </c>
      <c r="G19960" s="51" t="s">
        <v>35566</v>
      </c>
      <c r="H19960" s="13"/>
    </row>
    <row r="19961" spans="1:8" ht="21.75" customHeight="1">
      <c r="A19961" s="5" t="s">
        <v>35147</v>
      </c>
      <c r="B19961" s="20" t="s">
        <v>3499</v>
      </c>
      <c r="C19961" s="14">
        <v>185</v>
      </c>
      <c r="D19961" s="16"/>
      <c r="E19961" s="20" t="s">
        <v>303</v>
      </c>
      <c r="F19961" s="16" t="s">
        <v>35567</v>
      </c>
      <c r="G19961" s="51" t="s">
        <v>21858</v>
      </c>
      <c r="H19961" s="13"/>
    </row>
    <row r="19962" spans="1:8" ht="21.75" customHeight="1">
      <c r="A19962" s="5" t="s">
        <v>35147</v>
      </c>
      <c r="B19962" s="20" t="s">
        <v>3499</v>
      </c>
      <c r="C19962" s="14">
        <v>186</v>
      </c>
      <c r="D19962" s="16"/>
      <c r="E19962" s="20" t="s">
        <v>303</v>
      </c>
      <c r="F19962" s="16" t="s">
        <v>17151</v>
      </c>
      <c r="G19962" s="51" t="s">
        <v>35569</v>
      </c>
      <c r="H19962" s="13"/>
    </row>
    <row r="19963" spans="1:8" ht="21.75" customHeight="1">
      <c r="A19963" s="5" t="s">
        <v>35147</v>
      </c>
      <c r="B19963" s="20" t="s">
        <v>3499</v>
      </c>
      <c r="C19963" s="14">
        <v>187</v>
      </c>
      <c r="D19963" s="16"/>
      <c r="E19963" s="20" t="s">
        <v>303</v>
      </c>
      <c r="F19963" s="16" t="s">
        <v>18596</v>
      </c>
      <c r="G19963" s="51" t="s">
        <v>35570</v>
      </c>
      <c r="H19963" s="13"/>
    </row>
    <row r="19964" spans="1:8" ht="21.75" customHeight="1">
      <c r="A19964" s="5" t="s">
        <v>35147</v>
      </c>
      <c r="B19964" s="20" t="s">
        <v>3499</v>
      </c>
      <c r="C19964" s="14">
        <v>188</v>
      </c>
      <c r="D19964" s="16"/>
      <c r="E19964" s="20" t="s">
        <v>303</v>
      </c>
      <c r="F19964" s="16" t="s">
        <v>31385</v>
      </c>
      <c r="G19964" s="51" t="s">
        <v>20959</v>
      </c>
      <c r="H19964" s="13"/>
    </row>
    <row r="19965" spans="1:8" ht="21.75" customHeight="1">
      <c r="A19965" s="5" t="s">
        <v>35147</v>
      </c>
      <c r="B19965" s="20" t="s">
        <v>3499</v>
      </c>
      <c r="C19965" s="14">
        <v>189</v>
      </c>
      <c r="D19965" s="16"/>
      <c r="E19965" s="20" t="s">
        <v>303</v>
      </c>
      <c r="F19965" s="16" t="s">
        <v>35571</v>
      </c>
      <c r="G19965" s="51" t="s">
        <v>8066</v>
      </c>
      <c r="H19965" s="13"/>
    </row>
    <row r="19966" spans="1:8" ht="21.75" customHeight="1">
      <c r="A19966" s="5" t="s">
        <v>35147</v>
      </c>
      <c r="B19966" s="20" t="s">
        <v>3499</v>
      </c>
      <c r="C19966" s="14">
        <v>190</v>
      </c>
      <c r="D19966" s="16"/>
      <c r="E19966" s="20" t="s">
        <v>303</v>
      </c>
      <c r="F19966" s="16" t="s">
        <v>24039</v>
      </c>
      <c r="G19966" s="51" t="s">
        <v>35572</v>
      </c>
      <c r="H19966" s="13"/>
    </row>
    <row r="19967" spans="1:8" ht="21.75" customHeight="1">
      <c r="A19967" s="5" t="s">
        <v>35147</v>
      </c>
      <c r="B19967" s="20" t="s">
        <v>3499</v>
      </c>
      <c r="C19967" s="14">
        <v>191</v>
      </c>
      <c r="D19967" s="16"/>
      <c r="E19967" s="20" t="s">
        <v>303</v>
      </c>
      <c r="F19967" s="16" t="s">
        <v>35573</v>
      </c>
      <c r="G19967" s="51" t="s">
        <v>3965</v>
      </c>
      <c r="H19967" s="13"/>
    </row>
    <row r="19968" spans="1:8" ht="21.75" customHeight="1">
      <c r="A19968" s="5" t="s">
        <v>35147</v>
      </c>
      <c r="B19968" s="20" t="s">
        <v>3499</v>
      </c>
      <c r="C19968" s="14">
        <v>192</v>
      </c>
      <c r="D19968" s="16"/>
      <c r="E19968" s="20" t="s">
        <v>303</v>
      </c>
      <c r="F19968" s="16" t="s">
        <v>11714</v>
      </c>
      <c r="G19968" s="51" t="s">
        <v>35574</v>
      </c>
      <c r="H19968" s="13"/>
    </row>
    <row r="19969" spans="1:8" ht="21.75" customHeight="1">
      <c r="A19969" s="5" t="s">
        <v>35147</v>
      </c>
      <c r="B19969" s="20" t="s">
        <v>3499</v>
      </c>
      <c r="C19969" s="14">
        <v>193</v>
      </c>
      <c r="D19969" s="16"/>
      <c r="E19969" s="20" t="s">
        <v>303</v>
      </c>
      <c r="F19969" s="16" t="s">
        <v>35575</v>
      </c>
      <c r="G19969" s="51" t="s">
        <v>35576</v>
      </c>
      <c r="H19969" s="13"/>
    </row>
    <row r="19970" spans="1:8" ht="21.75" customHeight="1">
      <c r="A19970" s="5" t="s">
        <v>35147</v>
      </c>
      <c r="B19970" s="20" t="s">
        <v>3499</v>
      </c>
      <c r="C19970" s="14">
        <v>194</v>
      </c>
      <c r="D19970" s="16"/>
      <c r="E19970" s="20" t="s">
        <v>303</v>
      </c>
      <c r="F19970" s="16" t="s">
        <v>35577</v>
      </c>
      <c r="G19970" s="51" t="s">
        <v>13073</v>
      </c>
      <c r="H19970" s="13"/>
    </row>
    <row r="19971" spans="1:8" ht="21.75" customHeight="1">
      <c r="A19971" s="5" t="s">
        <v>35147</v>
      </c>
      <c r="B19971" s="20" t="s">
        <v>3499</v>
      </c>
      <c r="C19971" s="14">
        <v>195</v>
      </c>
      <c r="D19971" s="16"/>
      <c r="E19971" s="20" t="s">
        <v>303</v>
      </c>
      <c r="F19971" s="16" t="s">
        <v>17200</v>
      </c>
      <c r="G19971" s="51" t="s">
        <v>35578</v>
      </c>
      <c r="H19971" s="13"/>
    </row>
    <row r="19972" spans="1:8" ht="21.75" customHeight="1">
      <c r="A19972" s="5" t="s">
        <v>35147</v>
      </c>
      <c r="B19972" s="20" t="s">
        <v>3499</v>
      </c>
      <c r="C19972" s="14">
        <v>196</v>
      </c>
      <c r="D19972" s="16"/>
      <c r="E19972" s="20" t="s">
        <v>303</v>
      </c>
      <c r="F19972" s="16" t="s">
        <v>16289</v>
      </c>
      <c r="G19972" s="51" t="s">
        <v>743</v>
      </c>
      <c r="H19972" s="13"/>
    </row>
    <row r="19973" spans="1:8" ht="21.75" customHeight="1">
      <c r="A19973" s="5" t="s">
        <v>35147</v>
      </c>
      <c r="B19973" s="20" t="s">
        <v>3499</v>
      </c>
      <c r="C19973" s="14">
        <v>197</v>
      </c>
      <c r="D19973" s="16"/>
      <c r="E19973" s="20" t="s">
        <v>303</v>
      </c>
      <c r="F19973" s="16" t="s">
        <v>35579</v>
      </c>
      <c r="G19973" s="51" t="s">
        <v>12780</v>
      </c>
      <c r="H19973" s="13"/>
    </row>
    <row r="19974" spans="1:8" ht="21.75" customHeight="1">
      <c r="A19974" s="3" t="s">
        <v>35147</v>
      </c>
      <c r="B19974" s="20" t="s">
        <v>3499</v>
      </c>
      <c r="C19974" s="13">
        <v>198</v>
      </c>
      <c r="D19974" s="13"/>
      <c r="E19974" s="20" t="s">
        <v>303</v>
      </c>
      <c r="F19974" s="18" t="s">
        <v>35580</v>
      </c>
      <c r="G19974" s="48" t="s">
        <v>31031</v>
      </c>
      <c r="H19974" s="13"/>
    </row>
    <row r="19975" spans="1:8" ht="21.75" customHeight="1">
      <c r="A19975" s="3" t="s">
        <v>35147</v>
      </c>
      <c r="B19975" s="20" t="s">
        <v>3499</v>
      </c>
      <c r="C19975" s="13">
        <v>199</v>
      </c>
      <c r="D19975" s="13"/>
      <c r="E19975" s="20" t="s">
        <v>303</v>
      </c>
      <c r="F19975" s="18" t="s">
        <v>6131</v>
      </c>
      <c r="G19975" s="48" t="s">
        <v>24646</v>
      </c>
      <c r="H19975" s="13"/>
    </row>
    <row r="19976" spans="1:8" ht="21.75" customHeight="1">
      <c r="A19976" s="3" t="s">
        <v>35147</v>
      </c>
      <c r="B19976" s="20" t="s">
        <v>3499</v>
      </c>
      <c r="C19976" s="13">
        <v>200</v>
      </c>
      <c r="D19976" s="13"/>
      <c r="E19976" s="20" t="s">
        <v>303</v>
      </c>
      <c r="F19976" s="18" t="s">
        <v>35581</v>
      </c>
      <c r="G19976" s="48" t="s">
        <v>24646</v>
      </c>
      <c r="H19976" s="13"/>
    </row>
    <row r="19977" spans="1:8" ht="21.75" customHeight="1">
      <c r="A19977" s="3" t="s">
        <v>35147</v>
      </c>
      <c r="B19977" s="20" t="s">
        <v>3499</v>
      </c>
      <c r="C19977" s="13">
        <v>201</v>
      </c>
      <c r="D19977" s="13"/>
      <c r="E19977" s="20" t="s">
        <v>303</v>
      </c>
      <c r="F19977" s="18" t="s">
        <v>29471</v>
      </c>
      <c r="G19977" s="48" t="s">
        <v>24646</v>
      </c>
      <c r="H19977" s="13"/>
    </row>
    <row r="19978" spans="1:8" ht="21.75" customHeight="1">
      <c r="A19978" s="3" t="s">
        <v>35147</v>
      </c>
      <c r="B19978" s="20" t="s">
        <v>3499</v>
      </c>
      <c r="C19978" s="13">
        <v>202</v>
      </c>
      <c r="D19978" s="13"/>
      <c r="E19978" s="20" t="s">
        <v>303</v>
      </c>
      <c r="F19978" s="18" t="s">
        <v>30620</v>
      </c>
      <c r="G19978" s="48" t="s">
        <v>24646</v>
      </c>
      <c r="H19978" s="13"/>
    </row>
    <row r="19979" spans="1:8" ht="21.75" customHeight="1">
      <c r="A19979" s="3" t="s">
        <v>35147</v>
      </c>
      <c r="B19979" s="20" t="s">
        <v>3499</v>
      </c>
      <c r="C19979" s="13">
        <v>203</v>
      </c>
      <c r="D19979" s="13"/>
      <c r="E19979" s="20" t="s">
        <v>303</v>
      </c>
      <c r="F19979" s="18" t="s">
        <v>27175</v>
      </c>
      <c r="G19979" s="48" t="s">
        <v>24646</v>
      </c>
      <c r="H19979" s="13"/>
    </row>
    <row r="19980" spans="1:8" ht="21.75" customHeight="1">
      <c r="A19980" s="3" t="s">
        <v>35147</v>
      </c>
      <c r="B19980" s="20" t="s">
        <v>3499</v>
      </c>
      <c r="C19980" s="13">
        <v>204</v>
      </c>
      <c r="D19980" s="13"/>
      <c r="E19980" s="20" t="s">
        <v>303</v>
      </c>
      <c r="F19980" s="18" t="s">
        <v>28371</v>
      </c>
      <c r="G19980" s="48" t="s">
        <v>20824</v>
      </c>
      <c r="H19980" s="13"/>
    </row>
    <row r="19981" spans="1:8" ht="21.75" customHeight="1">
      <c r="A19981" s="3" t="s">
        <v>35147</v>
      </c>
      <c r="B19981" s="20" t="s">
        <v>3499</v>
      </c>
      <c r="C19981" s="13">
        <v>205</v>
      </c>
      <c r="D19981" s="13"/>
      <c r="E19981" s="20" t="s">
        <v>303</v>
      </c>
      <c r="F19981" s="18" t="s">
        <v>20062</v>
      </c>
      <c r="G19981" s="48" t="s">
        <v>32371</v>
      </c>
      <c r="H19981" s="13"/>
    </row>
    <row r="19982" spans="1:8" ht="21.75" customHeight="1">
      <c r="A19982" s="3" t="s">
        <v>35147</v>
      </c>
      <c r="B19982" s="20" t="s">
        <v>3499</v>
      </c>
      <c r="C19982" s="13">
        <v>206</v>
      </c>
      <c r="D19982" s="13"/>
      <c r="E19982" s="20" t="s">
        <v>303</v>
      </c>
      <c r="F19982" s="18" t="s">
        <v>35582</v>
      </c>
      <c r="G19982" s="48" t="s">
        <v>32371</v>
      </c>
      <c r="H19982" s="13"/>
    </row>
    <row r="19983" spans="1:8" ht="21.75" customHeight="1">
      <c r="A19983" s="3" t="s">
        <v>35147</v>
      </c>
      <c r="B19983" s="20" t="s">
        <v>3499</v>
      </c>
      <c r="C19983" s="13">
        <v>207</v>
      </c>
      <c r="D19983" s="13"/>
      <c r="E19983" s="20" t="s">
        <v>303</v>
      </c>
      <c r="F19983" s="18" t="s">
        <v>30441</v>
      </c>
      <c r="G19983" s="48" t="s">
        <v>35583</v>
      </c>
      <c r="H19983" s="13"/>
    </row>
    <row r="19984" spans="1:8" ht="21.75" customHeight="1">
      <c r="A19984" s="3" t="s">
        <v>35147</v>
      </c>
      <c r="B19984" s="20" t="s">
        <v>3499</v>
      </c>
      <c r="C19984" s="13">
        <v>208</v>
      </c>
      <c r="D19984" s="13"/>
      <c r="E19984" s="20" t="s">
        <v>303</v>
      </c>
      <c r="F19984" s="18" t="s">
        <v>22349</v>
      </c>
      <c r="G19984" s="48" t="s">
        <v>35584</v>
      </c>
      <c r="H19984" s="13"/>
    </row>
    <row r="19985" spans="1:8" ht="21.75" customHeight="1">
      <c r="A19985" s="3" t="s">
        <v>35147</v>
      </c>
      <c r="B19985" s="20" t="s">
        <v>3499</v>
      </c>
      <c r="C19985" s="13">
        <v>209</v>
      </c>
      <c r="D19985" s="13"/>
      <c r="E19985" s="20" t="s">
        <v>303</v>
      </c>
      <c r="F19985" s="18" t="s">
        <v>35585</v>
      </c>
      <c r="G19985" s="48" t="s">
        <v>35584</v>
      </c>
      <c r="H19985" s="13"/>
    </row>
    <row r="19986" spans="1:8" ht="21.75" customHeight="1">
      <c r="A19986" s="3" t="s">
        <v>35147</v>
      </c>
      <c r="B19986" s="20" t="s">
        <v>3499</v>
      </c>
      <c r="C19986" s="13">
        <v>210</v>
      </c>
      <c r="D19986" s="13"/>
      <c r="E19986" s="20" t="s">
        <v>303</v>
      </c>
      <c r="F19986" s="18" t="s">
        <v>35586</v>
      </c>
      <c r="G19986" s="48" t="s">
        <v>35016</v>
      </c>
      <c r="H19986" s="13"/>
    </row>
    <row r="19987" spans="1:8" ht="21.75" customHeight="1">
      <c r="A19987" s="3" t="s">
        <v>35147</v>
      </c>
      <c r="B19987" s="20" t="s">
        <v>3499</v>
      </c>
      <c r="C19987" s="13">
        <v>211</v>
      </c>
      <c r="D19987" s="13"/>
      <c r="E19987" s="20" t="s">
        <v>303</v>
      </c>
      <c r="F19987" s="18" t="s">
        <v>20718</v>
      </c>
      <c r="G19987" s="48" t="s">
        <v>6125</v>
      </c>
      <c r="H19987" s="13"/>
    </row>
    <row r="19988" spans="1:8" ht="21.75" customHeight="1">
      <c r="A19988" s="3" t="s">
        <v>35147</v>
      </c>
      <c r="B19988" s="20" t="s">
        <v>3499</v>
      </c>
      <c r="C19988" s="13">
        <v>212</v>
      </c>
      <c r="D19988" s="13"/>
      <c r="E19988" s="20" t="s">
        <v>303</v>
      </c>
      <c r="F19988" s="18" t="s">
        <v>27653</v>
      </c>
      <c r="G19988" s="48" t="s">
        <v>35587</v>
      </c>
      <c r="H19988" s="13"/>
    </row>
    <row r="19989" spans="1:8" ht="21.75" customHeight="1">
      <c r="A19989" s="3" t="s">
        <v>35147</v>
      </c>
      <c r="B19989" s="20" t="s">
        <v>3499</v>
      </c>
      <c r="C19989" s="13">
        <v>213</v>
      </c>
      <c r="D19989" s="13"/>
      <c r="E19989" s="20" t="s">
        <v>303</v>
      </c>
      <c r="F19989" s="18" t="s">
        <v>14488</v>
      </c>
      <c r="G19989" s="48" t="s">
        <v>35587</v>
      </c>
      <c r="H19989" s="13"/>
    </row>
    <row r="19990" spans="1:8" ht="21.75" customHeight="1">
      <c r="A19990" s="3" t="s">
        <v>35147</v>
      </c>
      <c r="B19990" s="20" t="s">
        <v>3499</v>
      </c>
      <c r="C19990" s="13">
        <v>214</v>
      </c>
      <c r="D19990" s="13"/>
      <c r="E19990" s="20" t="s">
        <v>303</v>
      </c>
      <c r="F19990" s="18" t="s">
        <v>19022</v>
      </c>
      <c r="G19990" s="48" t="s">
        <v>35587</v>
      </c>
      <c r="H19990" s="13"/>
    </row>
    <row r="19991" spans="1:8" ht="21.75" customHeight="1">
      <c r="A19991" s="3" t="s">
        <v>35147</v>
      </c>
      <c r="B19991" s="20" t="s">
        <v>3499</v>
      </c>
      <c r="C19991" s="13">
        <v>215</v>
      </c>
      <c r="D19991" s="13"/>
      <c r="E19991" s="20" t="s">
        <v>303</v>
      </c>
      <c r="F19991" s="18" t="s">
        <v>23679</v>
      </c>
      <c r="G19991" s="48" t="s">
        <v>35587</v>
      </c>
      <c r="H19991" s="13"/>
    </row>
    <row r="19992" spans="1:8" ht="21.75" customHeight="1">
      <c r="A19992" s="3" t="s">
        <v>35147</v>
      </c>
      <c r="B19992" s="20" t="s">
        <v>3499</v>
      </c>
      <c r="C19992" s="13">
        <v>216</v>
      </c>
      <c r="D19992" s="13"/>
      <c r="E19992" s="20" t="s">
        <v>303</v>
      </c>
      <c r="F19992" s="18" t="s">
        <v>35588</v>
      </c>
      <c r="G19992" s="48" t="s">
        <v>35587</v>
      </c>
      <c r="H19992" s="13"/>
    </row>
    <row r="19993" spans="1:8" ht="21.75" customHeight="1">
      <c r="A19993" s="3" t="s">
        <v>35147</v>
      </c>
      <c r="B19993" s="20" t="s">
        <v>3499</v>
      </c>
      <c r="C19993" s="13">
        <v>217</v>
      </c>
      <c r="D19993" s="13"/>
      <c r="E19993" s="20" t="s">
        <v>303</v>
      </c>
      <c r="F19993" s="18" t="s">
        <v>11068</v>
      </c>
      <c r="G19993" s="48" t="s">
        <v>35587</v>
      </c>
      <c r="H19993" s="13"/>
    </row>
    <row r="19994" spans="1:8" ht="21.75" customHeight="1">
      <c r="A19994" s="3" t="s">
        <v>35147</v>
      </c>
      <c r="B19994" s="20" t="s">
        <v>3499</v>
      </c>
      <c r="C19994" s="13">
        <v>218</v>
      </c>
      <c r="D19994" s="13"/>
      <c r="E19994" s="20" t="s">
        <v>303</v>
      </c>
      <c r="F19994" s="18" t="s">
        <v>35139</v>
      </c>
      <c r="G19994" s="48" t="s">
        <v>35587</v>
      </c>
      <c r="H19994" s="13"/>
    </row>
    <row r="19995" spans="1:8" ht="21.75" customHeight="1">
      <c r="A19995" s="3" t="s">
        <v>35147</v>
      </c>
      <c r="B19995" s="20" t="s">
        <v>3499</v>
      </c>
      <c r="C19995" s="13">
        <v>219</v>
      </c>
      <c r="D19995" s="13"/>
      <c r="E19995" s="20" t="s">
        <v>303</v>
      </c>
      <c r="F19995" s="18" t="s">
        <v>35589</v>
      </c>
      <c r="G19995" s="48" t="s">
        <v>35587</v>
      </c>
      <c r="H19995" s="13"/>
    </row>
    <row r="19996" spans="1:8" ht="21.75" customHeight="1">
      <c r="A19996" s="3" t="s">
        <v>35147</v>
      </c>
      <c r="B19996" s="20" t="s">
        <v>3499</v>
      </c>
      <c r="C19996" s="13">
        <v>220</v>
      </c>
      <c r="D19996" s="13"/>
      <c r="E19996" s="20" t="s">
        <v>303</v>
      </c>
      <c r="F19996" s="18" t="s">
        <v>35031</v>
      </c>
      <c r="G19996" s="48" t="s">
        <v>35587</v>
      </c>
      <c r="H19996" s="13"/>
    </row>
    <row r="19997" spans="1:8" ht="21.75" customHeight="1">
      <c r="A19997" s="3" t="s">
        <v>35147</v>
      </c>
      <c r="B19997" s="20" t="s">
        <v>3499</v>
      </c>
      <c r="C19997" s="13">
        <v>221</v>
      </c>
      <c r="D19997" s="13"/>
      <c r="E19997" s="20" t="s">
        <v>303</v>
      </c>
      <c r="F19997" s="18" t="s">
        <v>35590</v>
      </c>
      <c r="G19997" s="48" t="s">
        <v>35587</v>
      </c>
      <c r="H19997" s="13"/>
    </row>
    <row r="19998" spans="1:8" ht="21.75" customHeight="1">
      <c r="A19998" s="3" t="s">
        <v>35147</v>
      </c>
      <c r="B19998" s="20" t="s">
        <v>3499</v>
      </c>
      <c r="C19998" s="13">
        <v>222</v>
      </c>
      <c r="D19998" s="13"/>
      <c r="E19998" s="20" t="s">
        <v>303</v>
      </c>
      <c r="F19998" s="18" t="s">
        <v>3457</v>
      </c>
      <c r="G19998" s="48" t="s">
        <v>35587</v>
      </c>
      <c r="H19998" s="13"/>
    </row>
    <row r="19999" spans="1:8" ht="21.75" customHeight="1">
      <c r="A19999" s="3" t="s">
        <v>35147</v>
      </c>
      <c r="B19999" s="20" t="s">
        <v>3499</v>
      </c>
      <c r="C19999" s="13">
        <v>223</v>
      </c>
      <c r="D19999" s="13"/>
      <c r="E19999" s="20" t="s">
        <v>303</v>
      </c>
      <c r="F19999" s="18" t="s">
        <v>25455</v>
      </c>
      <c r="G19999" s="48" t="s">
        <v>35587</v>
      </c>
      <c r="H19999" s="13"/>
    </row>
    <row r="20000" spans="1:8" ht="21.75" customHeight="1">
      <c r="A20000" s="3" t="s">
        <v>35147</v>
      </c>
      <c r="B20000" s="20" t="s">
        <v>3499</v>
      </c>
      <c r="C20000" s="13">
        <v>224</v>
      </c>
      <c r="D20000" s="13"/>
      <c r="E20000" s="20" t="s">
        <v>303</v>
      </c>
      <c r="F20000" s="18" t="s">
        <v>35591</v>
      </c>
      <c r="G20000" s="48" t="s">
        <v>35587</v>
      </c>
      <c r="H20000" s="13"/>
    </row>
    <row r="20001" spans="1:8" ht="21.75" customHeight="1">
      <c r="A20001" s="3" t="s">
        <v>35147</v>
      </c>
      <c r="B20001" s="20" t="s">
        <v>3499</v>
      </c>
      <c r="C20001" s="13">
        <v>225</v>
      </c>
      <c r="D20001" s="13"/>
      <c r="E20001" s="20" t="s">
        <v>303</v>
      </c>
      <c r="F20001" s="18" t="s">
        <v>1179</v>
      </c>
      <c r="G20001" s="48" t="s">
        <v>35587</v>
      </c>
      <c r="H20001" s="13"/>
    </row>
    <row r="20002" spans="1:8" ht="21.75" customHeight="1">
      <c r="A20002" s="3" t="s">
        <v>35147</v>
      </c>
      <c r="B20002" s="20" t="s">
        <v>3499</v>
      </c>
      <c r="C20002" s="13">
        <v>226</v>
      </c>
      <c r="D20002" s="13"/>
      <c r="E20002" s="20" t="s">
        <v>303</v>
      </c>
      <c r="F20002" s="18" t="s">
        <v>35592</v>
      </c>
      <c r="G20002" s="48" t="s">
        <v>35587</v>
      </c>
      <c r="H20002" s="13"/>
    </row>
    <row r="20003" spans="1:8" ht="21.75" customHeight="1">
      <c r="A20003" s="3" t="s">
        <v>35147</v>
      </c>
      <c r="B20003" s="20" t="s">
        <v>3499</v>
      </c>
      <c r="C20003" s="13">
        <v>227</v>
      </c>
      <c r="D20003" s="13"/>
      <c r="E20003" s="20" t="s">
        <v>303</v>
      </c>
      <c r="F20003" s="18" t="s">
        <v>35593</v>
      </c>
      <c r="G20003" s="48" t="s">
        <v>35594</v>
      </c>
      <c r="H20003" s="13"/>
    </row>
    <row r="20004" spans="1:8" ht="21.75" customHeight="1">
      <c r="A20004" s="3" t="s">
        <v>35147</v>
      </c>
      <c r="B20004" s="20" t="s">
        <v>3499</v>
      </c>
      <c r="C20004" s="13">
        <v>228</v>
      </c>
      <c r="D20004" s="13"/>
      <c r="E20004" s="20" t="s">
        <v>303</v>
      </c>
      <c r="F20004" s="18" t="s">
        <v>19732</v>
      </c>
      <c r="G20004" s="48" t="s">
        <v>31657</v>
      </c>
      <c r="H20004" s="13"/>
    </row>
    <row r="20005" spans="1:8" ht="21.75" customHeight="1">
      <c r="A20005" s="3" t="s">
        <v>35147</v>
      </c>
      <c r="B20005" s="20" t="s">
        <v>3499</v>
      </c>
      <c r="C20005" s="13">
        <v>229</v>
      </c>
      <c r="D20005" s="13"/>
      <c r="E20005" s="20" t="s">
        <v>303</v>
      </c>
      <c r="F20005" s="18" t="s">
        <v>8926</v>
      </c>
      <c r="G20005" s="48" t="s">
        <v>31657</v>
      </c>
      <c r="H20005" s="13"/>
    </row>
    <row r="20006" spans="1:8" ht="21.75" customHeight="1">
      <c r="A20006" s="3" t="s">
        <v>35147</v>
      </c>
      <c r="B20006" s="20" t="s">
        <v>3499</v>
      </c>
      <c r="C20006" s="13">
        <v>230</v>
      </c>
      <c r="D20006" s="13"/>
      <c r="E20006" s="20" t="s">
        <v>303</v>
      </c>
      <c r="F20006" s="18" t="s">
        <v>10808</v>
      </c>
      <c r="G20006" s="48" t="s">
        <v>31657</v>
      </c>
      <c r="H20006" s="13"/>
    </row>
    <row r="20007" spans="1:8" ht="21.75" customHeight="1">
      <c r="A20007" s="3" t="s">
        <v>35147</v>
      </c>
      <c r="B20007" s="20" t="s">
        <v>3499</v>
      </c>
      <c r="C20007" s="13">
        <v>231</v>
      </c>
      <c r="D20007" s="13"/>
      <c r="E20007" s="20" t="s">
        <v>303</v>
      </c>
      <c r="F20007" s="18" t="s">
        <v>6550</v>
      </c>
      <c r="G20007" s="48" t="s">
        <v>26290</v>
      </c>
      <c r="H20007" s="13"/>
    </row>
    <row r="20008" spans="1:8" ht="21.75" customHeight="1">
      <c r="A20008" s="3" t="s">
        <v>35147</v>
      </c>
      <c r="B20008" s="20" t="s">
        <v>3499</v>
      </c>
      <c r="C20008" s="13">
        <v>232</v>
      </c>
      <c r="D20008" s="13"/>
      <c r="E20008" s="20" t="s">
        <v>303</v>
      </c>
      <c r="F20008" s="18" t="s">
        <v>35595</v>
      </c>
      <c r="G20008" s="48" t="s">
        <v>18433</v>
      </c>
      <c r="H20008" s="13"/>
    </row>
    <row r="20009" spans="1:8" ht="21.75" customHeight="1">
      <c r="A20009" s="3" t="s">
        <v>35147</v>
      </c>
      <c r="B20009" s="20" t="s">
        <v>3499</v>
      </c>
      <c r="C20009" s="13">
        <v>233</v>
      </c>
      <c r="D20009" s="13"/>
      <c r="E20009" s="20" t="s">
        <v>303</v>
      </c>
      <c r="F20009" s="18" t="s">
        <v>34571</v>
      </c>
      <c r="G20009" s="48" t="s">
        <v>25841</v>
      </c>
      <c r="H20009" s="13"/>
    </row>
    <row r="20010" spans="1:8" ht="21.75" customHeight="1">
      <c r="A20010" s="3" t="s">
        <v>35147</v>
      </c>
      <c r="B20010" s="20" t="s">
        <v>3499</v>
      </c>
      <c r="C20010" s="13">
        <v>234</v>
      </c>
      <c r="D20010" s="13"/>
      <c r="E20010" s="20" t="s">
        <v>303</v>
      </c>
      <c r="F20010" s="18" t="s">
        <v>35596</v>
      </c>
      <c r="G20010" s="48" t="s">
        <v>18433</v>
      </c>
      <c r="H20010" s="13"/>
    </row>
    <row r="20011" spans="1:8" ht="21.75" customHeight="1">
      <c r="A20011" s="3" t="s">
        <v>35147</v>
      </c>
      <c r="B20011" s="20" t="s">
        <v>3499</v>
      </c>
      <c r="C20011" s="13">
        <v>235</v>
      </c>
      <c r="D20011" s="13"/>
      <c r="E20011" s="20" t="s">
        <v>303</v>
      </c>
      <c r="F20011" s="18" t="s">
        <v>10846</v>
      </c>
      <c r="G20011" s="48" t="s">
        <v>18433</v>
      </c>
      <c r="H20011" s="13"/>
    </row>
    <row r="20012" spans="1:8" ht="21.75" customHeight="1">
      <c r="A20012" s="3" t="s">
        <v>35147</v>
      </c>
      <c r="B20012" s="20" t="s">
        <v>3499</v>
      </c>
      <c r="C20012" s="13">
        <v>236</v>
      </c>
      <c r="D20012" s="13"/>
      <c r="E20012" s="20" t="s">
        <v>303</v>
      </c>
      <c r="F20012" s="18" t="s">
        <v>35597</v>
      </c>
      <c r="G20012" s="48" t="s">
        <v>18433</v>
      </c>
      <c r="H20012" s="13"/>
    </row>
    <row r="20013" spans="1:8" ht="21.75" customHeight="1">
      <c r="A20013" s="3" t="s">
        <v>35147</v>
      </c>
      <c r="B20013" s="20" t="s">
        <v>3499</v>
      </c>
      <c r="C20013" s="13">
        <v>237</v>
      </c>
      <c r="D20013" s="13"/>
      <c r="E20013" s="20" t="s">
        <v>303</v>
      </c>
      <c r="F20013" s="18" t="s">
        <v>3688</v>
      </c>
      <c r="G20013" s="48" t="s">
        <v>18433</v>
      </c>
      <c r="H20013" s="13"/>
    </row>
    <row r="20014" spans="1:8" ht="21.75" customHeight="1">
      <c r="A20014" s="3" t="s">
        <v>35147</v>
      </c>
      <c r="B20014" s="20" t="s">
        <v>3499</v>
      </c>
      <c r="C20014" s="13">
        <v>238</v>
      </c>
      <c r="D20014" s="13"/>
      <c r="E20014" s="20" t="s">
        <v>303</v>
      </c>
      <c r="F20014" s="18" t="s">
        <v>35598</v>
      </c>
      <c r="G20014" s="48" t="s">
        <v>18433</v>
      </c>
      <c r="H20014" s="13"/>
    </row>
    <row r="20015" spans="1:8" ht="21.75" customHeight="1">
      <c r="A20015" s="3" t="s">
        <v>35147</v>
      </c>
      <c r="B20015" s="20" t="s">
        <v>3499</v>
      </c>
      <c r="C20015" s="13">
        <v>239</v>
      </c>
      <c r="D20015" s="13"/>
      <c r="E20015" s="20" t="s">
        <v>303</v>
      </c>
      <c r="F20015" s="18" t="s">
        <v>3024</v>
      </c>
      <c r="G20015" s="48" t="s">
        <v>18433</v>
      </c>
      <c r="H20015" s="13"/>
    </row>
    <row r="20016" spans="1:8" ht="21.75" customHeight="1">
      <c r="A20016" s="3" t="s">
        <v>35147</v>
      </c>
      <c r="B20016" s="20" t="s">
        <v>3499</v>
      </c>
      <c r="C20016" s="13">
        <v>240</v>
      </c>
      <c r="D20016" s="13"/>
      <c r="E20016" s="20" t="s">
        <v>303</v>
      </c>
      <c r="F20016" s="18" t="s">
        <v>35599</v>
      </c>
      <c r="G20016" s="48" t="s">
        <v>18433</v>
      </c>
      <c r="H20016" s="13"/>
    </row>
    <row r="20017" spans="1:8" ht="21.75" customHeight="1">
      <c r="A20017" s="3" t="s">
        <v>35147</v>
      </c>
      <c r="B20017" s="20" t="s">
        <v>3499</v>
      </c>
      <c r="C20017" s="13">
        <v>241</v>
      </c>
      <c r="D20017" s="13"/>
      <c r="E20017" s="20" t="s">
        <v>303</v>
      </c>
      <c r="F20017" s="18" t="s">
        <v>24689</v>
      </c>
      <c r="G20017" s="48" t="s">
        <v>18433</v>
      </c>
      <c r="H20017" s="13"/>
    </row>
    <row r="20018" spans="1:8" ht="21.75" customHeight="1">
      <c r="A20018" s="3" t="s">
        <v>35147</v>
      </c>
      <c r="B20018" s="20" t="s">
        <v>3499</v>
      </c>
      <c r="C20018" s="13">
        <v>242</v>
      </c>
      <c r="D20018" s="13"/>
      <c r="E20018" s="20" t="s">
        <v>303</v>
      </c>
      <c r="F20018" s="18" t="s">
        <v>35600</v>
      </c>
      <c r="G20018" s="48" t="s">
        <v>18433</v>
      </c>
      <c r="H20018" s="13"/>
    </row>
    <row r="20019" spans="1:8" ht="21.75" customHeight="1">
      <c r="A20019" s="3" t="s">
        <v>35147</v>
      </c>
      <c r="B20019" s="20" t="s">
        <v>3499</v>
      </c>
      <c r="C20019" s="13">
        <v>243</v>
      </c>
      <c r="D20019" s="13"/>
      <c r="E20019" s="20" t="s">
        <v>303</v>
      </c>
      <c r="F20019" s="18" t="s">
        <v>18798</v>
      </c>
      <c r="G20019" s="48" t="s">
        <v>18433</v>
      </c>
      <c r="H20019" s="13"/>
    </row>
    <row r="20020" spans="1:8" ht="21.75" customHeight="1">
      <c r="A20020" s="3" t="s">
        <v>35147</v>
      </c>
      <c r="B20020" s="20" t="s">
        <v>3499</v>
      </c>
      <c r="C20020" s="13">
        <v>244</v>
      </c>
      <c r="D20020" s="13"/>
      <c r="E20020" s="20" t="s">
        <v>303</v>
      </c>
      <c r="F20020" s="18" t="s">
        <v>8559</v>
      </c>
      <c r="G20020" s="48" t="s">
        <v>18433</v>
      </c>
      <c r="H20020" s="13"/>
    </row>
    <row r="20021" spans="1:8" ht="21.75" customHeight="1">
      <c r="A20021" s="3" t="s">
        <v>35147</v>
      </c>
      <c r="B20021" s="20" t="s">
        <v>3499</v>
      </c>
      <c r="C20021" s="13">
        <v>245</v>
      </c>
      <c r="D20021" s="13"/>
      <c r="E20021" s="20" t="s">
        <v>303</v>
      </c>
      <c r="F20021" s="18" t="s">
        <v>13581</v>
      </c>
      <c r="G20021" s="48" t="s">
        <v>18433</v>
      </c>
      <c r="H20021" s="13"/>
    </row>
    <row r="20022" spans="1:8" ht="21.75" customHeight="1">
      <c r="A20022" s="3" t="s">
        <v>35147</v>
      </c>
      <c r="B20022" s="20" t="s">
        <v>3499</v>
      </c>
      <c r="C20022" s="13">
        <v>246</v>
      </c>
      <c r="D20022" s="13"/>
      <c r="E20022" s="20" t="s">
        <v>303</v>
      </c>
      <c r="F20022" s="18" t="s">
        <v>27160</v>
      </c>
      <c r="G20022" s="48" t="s">
        <v>18433</v>
      </c>
      <c r="H20022" s="13"/>
    </row>
    <row r="20023" spans="1:8" ht="21.75" customHeight="1">
      <c r="A20023" s="3" t="s">
        <v>35147</v>
      </c>
      <c r="B20023" s="20" t="s">
        <v>3499</v>
      </c>
      <c r="C20023" s="13">
        <v>247</v>
      </c>
      <c r="D20023" s="13"/>
      <c r="E20023" s="20" t="s">
        <v>303</v>
      </c>
      <c r="F20023" s="18" t="s">
        <v>13488</v>
      </c>
      <c r="G20023" s="48" t="s">
        <v>18433</v>
      </c>
      <c r="H20023" s="13"/>
    </row>
    <row r="20024" spans="1:8" ht="21.75" customHeight="1">
      <c r="A20024" s="3" t="s">
        <v>35147</v>
      </c>
      <c r="B20024" s="20" t="s">
        <v>3499</v>
      </c>
      <c r="C20024" s="13">
        <v>248</v>
      </c>
      <c r="D20024" s="13"/>
      <c r="E20024" s="20" t="s">
        <v>303</v>
      </c>
      <c r="F20024" s="18" t="s">
        <v>12806</v>
      </c>
      <c r="G20024" s="48" t="s">
        <v>18433</v>
      </c>
      <c r="H20024" s="13"/>
    </row>
    <row r="20025" spans="1:8" ht="21.75" customHeight="1">
      <c r="A20025" s="3" t="s">
        <v>35147</v>
      </c>
      <c r="B20025" s="20" t="s">
        <v>3499</v>
      </c>
      <c r="C20025" s="13">
        <v>249</v>
      </c>
      <c r="D20025" s="13"/>
      <c r="E20025" s="20" t="s">
        <v>303</v>
      </c>
      <c r="F20025" s="18" t="s">
        <v>22067</v>
      </c>
      <c r="G20025" s="48" t="s">
        <v>18433</v>
      </c>
      <c r="H20025" s="13"/>
    </row>
    <row r="20026" spans="1:8" ht="21.75" customHeight="1">
      <c r="A20026" s="3" t="s">
        <v>35147</v>
      </c>
      <c r="B20026" s="20" t="s">
        <v>3499</v>
      </c>
      <c r="C20026" s="13">
        <v>250</v>
      </c>
      <c r="D20026" s="13"/>
      <c r="E20026" s="20" t="s">
        <v>303</v>
      </c>
      <c r="F20026" s="18" t="s">
        <v>28826</v>
      </c>
      <c r="G20026" s="48" t="s">
        <v>10580</v>
      </c>
      <c r="H20026" s="13"/>
    </row>
    <row r="20027" spans="1:8" ht="21.75" customHeight="1">
      <c r="A20027" s="3" t="s">
        <v>35147</v>
      </c>
      <c r="B20027" s="20" t="s">
        <v>3499</v>
      </c>
      <c r="C20027" s="13">
        <v>251</v>
      </c>
      <c r="D20027" s="13"/>
      <c r="E20027" s="20" t="s">
        <v>303</v>
      </c>
      <c r="F20027" s="18" t="s">
        <v>35602</v>
      </c>
      <c r="G20027" s="48" t="s">
        <v>18433</v>
      </c>
      <c r="H20027" s="13"/>
    </row>
    <row r="20028" spans="1:8" ht="21.75" customHeight="1">
      <c r="A20028" s="3" t="s">
        <v>35147</v>
      </c>
      <c r="B20028" s="20" t="s">
        <v>3499</v>
      </c>
      <c r="C20028" s="13">
        <v>252</v>
      </c>
      <c r="D20028" s="13"/>
      <c r="E20028" s="20" t="s">
        <v>303</v>
      </c>
      <c r="F20028" s="18" t="s">
        <v>34803</v>
      </c>
      <c r="G20028" s="48" t="s">
        <v>18433</v>
      </c>
      <c r="H20028" s="13"/>
    </row>
    <row r="20029" spans="1:8" ht="21.75" customHeight="1">
      <c r="A20029" s="3" t="s">
        <v>35147</v>
      </c>
      <c r="B20029" s="20" t="s">
        <v>3499</v>
      </c>
      <c r="C20029" s="13">
        <v>253</v>
      </c>
      <c r="D20029" s="13"/>
      <c r="E20029" s="20" t="s">
        <v>303</v>
      </c>
      <c r="F20029" s="18" t="s">
        <v>35603</v>
      </c>
      <c r="G20029" s="48" t="s">
        <v>18433</v>
      </c>
      <c r="H20029" s="13"/>
    </row>
    <row r="20030" spans="1:8" ht="21.75" customHeight="1">
      <c r="A20030" s="3" t="s">
        <v>35147</v>
      </c>
      <c r="B20030" s="20" t="s">
        <v>3499</v>
      </c>
      <c r="C20030" s="13">
        <v>254</v>
      </c>
      <c r="D20030" s="13"/>
      <c r="E20030" s="20" t="s">
        <v>303</v>
      </c>
      <c r="F20030" s="18" t="s">
        <v>35604</v>
      </c>
      <c r="G20030" s="48" t="s">
        <v>33818</v>
      </c>
      <c r="H20030" s="13"/>
    </row>
    <row r="20031" spans="1:8" ht="21.75" customHeight="1">
      <c r="A20031" s="3" t="s">
        <v>35147</v>
      </c>
      <c r="B20031" s="20" t="s">
        <v>3499</v>
      </c>
      <c r="C20031" s="13">
        <v>255</v>
      </c>
      <c r="D20031" s="13"/>
      <c r="E20031" s="20" t="s">
        <v>303</v>
      </c>
      <c r="F20031" s="18" t="s">
        <v>35605</v>
      </c>
      <c r="G20031" s="48" t="s">
        <v>35606</v>
      </c>
      <c r="H20031" s="13"/>
    </row>
    <row r="20032" spans="1:8" ht="21.75" customHeight="1">
      <c r="A20032" s="3" t="s">
        <v>35147</v>
      </c>
      <c r="B20032" s="20" t="s">
        <v>3499</v>
      </c>
      <c r="C20032" s="13">
        <v>256</v>
      </c>
      <c r="D20032" s="13"/>
      <c r="E20032" s="20" t="s">
        <v>303</v>
      </c>
      <c r="F20032" s="18" t="s">
        <v>20382</v>
      </c>
      <c r="G20032" s="48" t="s">
        <v>35607</v>
      </c>
      <c r="H20032" s="13"/>
    </row>
    <row r="20033" spans="1:8" ht="21.75" customHeight="1">
      <c r="A20033" s="3" t="s">
        <v>35147</v>
      </c>
      <c r="B20033" s="20" t="s">
        <v>3499</v>
      </c>
      <c r="C20033" s="13">
        <v>257</v>
      </c>
      <c r="D20033" s="13"/>
      <c r="E20033" s="20" t="s">
        <v>303</v>
      </c>
      <c r="F20033" s="18" t="s">
        <v>30371</v>
      </c>
      <c r="G20033" s="48" t="s">
        <v>35607</v>
      </c>
      <c r="H20033" s="13"/>
    </row>
    <row r="20034" spans="1:8" ht="21.75" customHeight="1">
      <c r="A20034" s="3" t="s">
        <v>35147</v>
      </c>
      <c r="B20034" s="20" t="s">
        <v>3499</v>
      </c>
      <c r="C20034" s="13">
        <v>258</v>
      </c>
      <c r="D20034" s="13"/>
      <c r="E20034" s="20" t="s">
        <v>303</v>
      </c>
      <c r="F20034" s="18" t="s">
        <v>35096</v>
      </c>
      <c r="G20034" s="48" t="s">
        <v>35607</v>
      </c>
      <c r="H20034" s="13"/>
    </row>
    <row r="20035" spans="1:8" ht="21.75" customHeight="1">
      <c r="A20035" s="3" t="s">
        <v>35147</v>
      </c>
      <c r="B20035" s="20" t="s">
        <v>3499</v>
      </c>
      <c r="C20035" s="13">
        <v>259</v>
      </c>
      <c r="D20035" s="13"/>
      <c r="E20035" s="20" t="s">
        <v>303</v>
      </c>
      <c r="F20035" s="18" t="s">
        <v>9963</v>
      </c>
      <c r="G20035" s="48" t="s">
        <v>35607</v>
      </c>
      <c r="H20035" s="13"/>
    </row>
    <row r="20036" spans="1:8" ht="21.75" customHeight="1">
      <c r="A20036" s="3" t="s">
        <v>35147</v>
      </c>
      <c r="B20036" s="20" t="s">
        <v>3499</v>
      </c>
      <c r="C20036" s="13">
        <v>260</v>
      </c>
      <c r="D20036" s="13"/>
      <c r="E20036" s="20" t="s">
        <v>303</v>
      </c>
      <c r="F20036" s="18" t="s">
        <v>35608</v>
      </c>
      <c r="G20036" s="48" t="s">
        <v>35607</v>
      </c>
      <c r="H20036" s="13"/>
    </row>
    <row r="20037" spans="1:8" ht="21.75" customHeight="1">
      <c r="A20037" s="3" t="s">
        <v>35147</v>
      </c>
      <c r="B20037" s="20" t="s">
        <v>3499</v>
      </c>
      <c r="C20037" s="13">
        <v>261</v>
      </c>
      <c r="D20037" s="13"/>
      <c r="E20037" s="20" t="s">
        <v>303</v>
      </c>
      <c r="F20037" s="18" t="s">
        <v>35609</v>
      </c>
      <c r="G20037" s="48" t="s">
        <v>9523</v>
      </c>
      <c r="H20037" s="13"/>
    </row>
    <row r="20038" spans="1:8" ht="21.75" customHeight="1">
      <c r="A20038" s="3" t="s">
        <v>35147</v>
      </c>
      <c r="B20038" s="20" t="s">
        <v>3499</v>
      </c>
      <c r="C20038" s="13">
        <v>262</v>
      </c>
      <c r="D20038" s="13"/>
      <c r="E20038" s="20" t="s">
        <v>303</v>
      </c>
      <c r="F20038" s="18" t="s">
        <v>21340</v>
      </c>
      <c r="G20038" s="48" t="s">
        <v>16229</v>
      </c>
      <c r="H20038" s="13"/>
    </row>
    <row r="20039" spans="1:8" ht="21.75" customHeight="1">
      <c r="A20039" s="3" t="s">
        <v>35147</v>
      </c>
      <c r="B20039" s="20" t="s">
        <v>3499</v>
      </c>
      <c r="C20039" s="13">
        <v>263</v>
      </c>
      <c r="D20039" s="13"/>
      <c r="E20039" s="20" t="s">
        <v>303</v>
      </c>
      <c r="F20039" s="18" t="s">
        <v>35610</v>
      </c>
      <c r="G20039" s="48" t="s">
        <v>30142</v>
      </c>
      <c r="H20039" s="13"/>
    </row>
    <row r="20040" spans="1:8" ht="21.75" customHeight="1">
      <c r="A20040" s="3" t="s">
        <v>35147</v>
      </c>
      <c r="B20040" s="20" t="s">
        <v>3499</v>
      </c>
      <c r="C20040" s="13">
        <v>264</v>
      </c>
      <c r="D20040" s="13"/>
      <c r="E20040" s="20" t="s">
        <v>303</v>
      </c>
      <c r="F20040" s="18" t="s">
        <v>35611</v>
      </c>
      <c r="G20040" s="48" t="s">
        <v>35612</v>
      </c>
      <c r="H20040" s="13"/>
    </row>
    <row r="20041" spans="1:8" ht="21.75" customHeight="1">
      <c r="A20041" s="3" t="s">
        <v>35147</v>
      </c>
      <c r="B20041" s="20" t="s">
        <v>3499</v>
      </c>
      <c r="C20041" s="13">
        <v>265</v>
      </c>
      <c r="D20041" s="13"/>
      <c r="E20041" s="20" t="s">
        <v>303</v>
      </c>
      <c r="F20041" s="18" t="s">
        <v>24818</v>
      </c>
      <c r="G20041" s="48" t="s">
        <v>7593</v>
      </c>
      <c r="H20041" s="13"/>
    </row>
    <row r="20042" spans="1:8" ht="21.75" customHeight="1">
      <c r="A20042" s="3" t="s">
        <v>35147</v>
      </c>
      <c r="B20042" s="20" t="s">
        <v>3499</v>
      </c>
      <c r="C20042" s="13">
        <v>266</v>
      </c>
      <c r="D20042" s="13"/>
      <c r="E20042" s="20" t="s">
        <v>303</v>
      </c>
      <c r="F20042" s="18" t="s">
        <v>35613</v>
      </c>
      <c r="G20042" s="48" t="s">
        <v>22802</v>
      </c>
      <c r="H20042" s="13"/>
    </row>
    <row r="20043" spans="1:8" ht="21.75" customHeight="1">
      <c r="A20043" s="3" t="s">
        <v>35147</v>
      </c>
      <c r="B20043" s="20" t="s">
        <v>3499</v>
      </c>
      <c r="C20043" s="13">
        <v>267</v>
      </c>
      <c r="D20043" s="13"/>
      <c r="E20043" s="20" t="s">
        <v>303</v>
      </c>
      <c r="F20043" s="18" t="s">
        <v>35614</v>
      </c>
      <c r="G20043" s="48" t="s">
        <v>25375</v>
      </c>
      <c r="H20043" s="13"/>
    </row>
    <row r="20044" spans="1:8" ht="21.75" customHeight="1">
      <c r="A20044" s="3" t="s">
        <v>35147</v>
      </c>
      <c r="B20044" s="20" t="s">
        <v>3499</v>
      </c>
      <c r="C20044" s="13">
        <v>268</v>
      </c>
      <c r="D20044" s="13"/>
      <c r="E20044" s="20" t="s">
        <v>303</v>
      </c>
      <c r="F20044" s="18" t="s">
        <v>28136</v>
      </c>
      <c r="G20044" s="48" t="s">
        <v>25375</v>
      </c>
      <c r="H20044" s="13"/>
    </row>
    <row r="20045" spans="1:8" ht="21.75" customHeight="1">
      <c r="A20045" s="3" t="s">
        <v>35147</v>
      </c>
      <c r="B20045" s="20" t="s">
        <v>3499</v>
      </c>
      <c r="C20045" s="13">
        <v>269</v>
      </c>
      <c r="D20045" s="13"/>
      <c r="E20045" s="20" t="s">
        <v>303</v>
      </c>
      <c r="F20045" s="18" t="s">
        <v>4917</v>
      </c>
      <c r="G20045" s="48" t="s">
        <v>25375</v>
      </c>
      <c r="H20045" s="13"/>
    </row>
    <row r="20046" spans="1:8" ht="21.75" customHeight="1">
      <c r="A20046" s="3" t="s">
        <v>35147</v>
      </c>
      <c r="B20046" s="20" t="s">
        <v>3499</v>
      </c>
      <c r="C20046" s="13">
        <v>270</v>
      </c>
      <c r="D20046" s="13"/>
      <c r="E20046" s="20" t="s">
        <v>303</v>
      </c>
      <c r="F20046" s="18" t="s">
        <v>35615</v>
      </c>
      <c r="G20046" s="48" t="s">
        <v>25375</v>
      </c>
      <c r="H20046" s="13"/>
    </row>
    <row r="20047" spans="1:8" ht="21.75" customHeight="1">
      <c r="A20047" s="3" t="s">
        <v>35147</v>
      </c>
      <c r="B20047" s="20" t="s">
        <v>3499</v>
      </c>
      <c r="C20047" s="13">
        <v>271</v>
      </c>
      <c r="D20047" s="13"/>
      <c r="E20047" s="20" t="s">
        <v>303</v>
      </c>
      <c r="F20047" s="18" t="s">
        <v>35616</v>
      </c>
      <c r="G20047" s="48" t="s">
        <v>25375</v>
      </c>
      <c r="H20047" s="13"/>
    </row>
    <row r="20048" spans="1:8" ht="21.75" customHeight="1">
      <c r="A20048" s="3" t="s">
        <v>35147</v>
      </c>
      <c r="B20048" s="20" t="s">
        <v>3499</v>
      </c>
      <c r="C20048" s="13">
        <v>272</v>
      </c>
      <c r="D20048" s="13"/>
      <c r="E20048" s="20" t="s">
        <v>303</v>
      </c>
      <c r="F20048" s="18" t="s">
        <v>9966</v>
      </c>
      <c r="G20048" s="48" t="s">
        <v>25375</v>
      </c>
      <c r="H20048" s="13"/>
    </row>
    <row r="20049" spans="1:8" ht="21.75" customHeight="1">
      <c r="A20049" s="3" t="s">
        <v>35147</v>
      </c>
      <c r="B20049" s="20" t="s">
        <v>3499</v>
      </c>
      <c r="C20049" s="13">
        <v>273</v>
      </c>
      <c r="D20049" s="13"/>
      <c r="E20049" s="20" t="s">
        <v>303</v>
      </c>
      <c r="F20049" s="18" t="s">
        <v>24809</v>
      </c>
      <c r="G20049" s="48" t="s">
        <v>26840</v>
      </c>
      <c r="H20049" s="13"/>
    </row>
    <row r="20050" spans="1:8" ht="21.75" customHeight="1">
      <c r="A20050" s="3" t="s">
        <v>35147</v>
      </c>
      <c r="B20050" s="20" t="s">
        <v>3499</v>
      </c>
      <c r="C20050" s="13">
        <v>274</v>
      </c>
      <c r="D20050" s="13"/>
      <c r="E20050" s="20" t="s">
        <v>303</v>
      </c>
      <c r="F20050" s="18" t="s">
        <v>18142</v>
      </c>
      <c r="G20050" s="48" t="s">
        <v>10155</v>
      </c>
      <c r="H20050" s="13"/>
    </row>
    <row r="20051" spans="1:8" ht="21.75" customHeight="1">
      <c r="A20051" s="3" t="s">
        <v>35147</v>
      </c>
      <c r="B20051" s="20" t="s">
        <v>3499</v>
      </c>
      <c r="C20051" s="13">
        <v>275</v>
      </c>
      <c r="D20051" s="13"/>
      <c r="E20051" s="20" t="s">
        <v>303</v>
      </c>
      <c r="F20051" s="39" t="s">
        <v>35617</v>
      </c>
      <c r="G20051" s="48" t="s">
        <v>27149</v>
      </c>
      <c r="H20051" s="13"/>
    </row>
    <row r="20052" spans="1:8" ht="21.75" customHeight="1">
      <c r="A20052" s="3" t="s">
        <v>35147</v>
      </c>
      <c r="B20052" s="20" t="s">
        <v>3499</v>
      </c>
      <c r="C20052" s="13">
        <v>276</v>
      </c>
      <c r="D20052" s="13"/>
      <c r="E20052" s="20" t="s">
        <v>303</v>
      </c>
      <c r="F20052" s="18" t="s">
        <v>15288</v>
      </c>
      <c r="G20052" s="48" t="s">
        <v>27149</v>
      </c>
      <c r="H20052" s="13"/>
    </row>
    <row r="20053" spans="1:8" ht="21.75" customHeight="1">
      <c r="A20053" s="3" t="s">
        <v>35147</v>
      </c>
      <c r="B20053" s="20" t="s">
        <v>3499</v>
      </c>
      <c r="C20053" s="13">
        <v>277</v>
      </c>
      <c r="D20053" s="13"/>
      <c r="E20053" s="20" t="s">
        <v>303</v>
      </c>
      <c r="F20053" s="18" t="s">
        <v>13156</v>
      </c>
      <c r="G20053" s="48" t="s">
        <v>27149</v>
      </c>
      <c r="H20053" s="13"/>
    </row>
    <row r="20054" spans="1:8" ht="21.75" customHeight="1">
      <c r="A20054" s="3" t="s">
        <v>35147</v>
      </c>
      <c r="B20054" s="20" t="s">
        <v>3499</v>
      </c>
      <c r="C20054" s="13">
        <v>278</v>
      </c>
      <c r="D20054" s="13"/>
      <c r="E20054" s="20" t="s">
        <v>303</v>
      </c>
      <c r="F20054" s="18" t="s">
        <v>35618</v>
      </c>
      <c r="G20054" s="48" t="s">
        <v>27149</v>
      </c>
      <c r="H20054" s="13"/>
    </row>
    <row r="20055" spans="1:8" ht="21.75" customHeight="1">
      <c r="A20055" s="3" t="s">
        <v>35147</v>
      </c>
      <c r="B20055" s="20" t="s">
        <v>3499</v>
      </c>
      <c r="C20055" s="13">
        <v>279</v>
      </c>
      <c r="D20055" s="13"/>
      <c r="E20055" s="20" t="s">
        <v>303</v>
      </c>
      <c r="F20055" s="18" t="s">
        <v>21893</v>
      </c>
      <c r="G20055" s="48" t="s">
        <v>5914</v>
      </c>
      <c r="H20055" s="13"/>
    </row>
    <row r="20056" spans="1:8" ht="21.75" customHeight="1">
      <c r="A20056" s="3" t="s">
        <v>35147</v>
      </c>
      <c r="B20056" s="20" t="s">
        <v>3499</v>
      </c>
      <c r="C20056" s="13">
        <v>280</v>
      </c>
      <c r="D20056" s="13"/>
      <c r="E20056" s="20" t="s">
        <v>303</v>
      </c>
      <c r="F20056" s="18" t="s">
        <v>25397</v>
      </c>
      <c r="G20056" s="48" t="s">
        <v>35619</v>
      </c>
      <c r="H20056" s="13"/>
    </row>
    <row r="20057" spans="1:8" ht="21.75" customHeight="1">
      <c r="A20057" s="3" t="s">
        <v>35147</v>
      </c>
      <c r="B20057" s="20" t="s">
        <v>3499</v>
      </c>
      <c r="C20057" s="13">
        <v>281</v>
      </c>
      <c r="D20057" s="13"/>
      <c r="E20057" s="20" t="s">
        <v>303</v>
      </c>
      <c r="F20057" s="18" t="s">
        <v>34526</v>
      </c>
      <c r="G20057" s="48" t="s">
        <v>5352</v>
      </c>
      <c r="H20057" s="13"/>
    </row>
    <row r="20058" spans="1:8" ht="21.75" customHeight="1">
      <c r="A20058" s="3" t="s">
        <v>35147</v>
      </c>
      <c r="B20058" s="20" t="s">
        <v>3499</v>
      </c>
      <c r="C20058" s="13">
        <v>282</v>
      </c>
      <c r="D20058" s="13"/>
      <c r="E20058" s="20" t="s">
        <v>303</v>
      </c>
      <c r="F20058" s="18" t="s">
        <v>35620</v>
      </c>
      <c r="G20058" s="48" t="s">
        <v>35622</v>
      </c>
      <c r="H20058" s="13"/>
    </row>
    <row r="20059" spans="1:8" ht="21.75" customHeight="1">
      <c r="A20059" s="3" t="s">
        <v>35147</v>
      </c>
      <c r="B20059" s="20" t="s">
        <v>3499</v>
      </c>
      <c r="C20059" s="13">
        <v>283</v>
      </c>
      <c r="D20059" s="13"/>
      <c r="E20059" s="20" t="s">
        <v>303</v>
      </c>
      <c r="F20059" s="18" t="s">
        <v>523</v>
      </c>
      <c r="G20059" s="48" t="s">
        <v>28211</v>
      </c>
      <c r="H20059" s="13"/>
    </row>
    <row r="20060" spans="1:8" ht="21.75" customHeight="1">
      <c r="A20060" s="3" t="s">
        <v>35147</v>
      </c>
      <c r="B20060" s="20" t="s">
        <v>3499</v>
      </c>
      <c r="C20060" s="13">
        <v>284</v>
      </c>
      <c r="D20060" s="13"/>
      <c r="E20060" s="20" t="s">
        <v>303</v>
      </c>
      <c r="F20060" s="18" t="s">
        <v>35623</v>
      </c>
      <c r="G20060" s="48" t="s">
        <v>28211</v>
      </c>
      <c r="H20060" s="13"/>
    </row>
    <row r="20061" spans="1:8" ht="21.75" customHeight="1">
      <c r="A20061" s="3" t="s">
        <v>35147</v>
      </c>
      <c r="B20061" s="20" t="s">
        <v>3499</v>
      </c>
      <c r="C20061" s="13">
        <v>285</v>
      </c>
      <c r="D20061" s="13"/>
      <c r="E20061" s="20" t="s">
        <v>303</v>
      </c>
      <c r="F20061" s="18" t="s">
        <v>24757</v>
      </c>
      <c r="G20061" s="48" t="s">
        <v>28211</v>
      </c>
      <c r="H20061" s="13"/>
    </row>
    <row r="20062" spans="1:8" ht="21.75" customHeight="1">
      <c r="A20062" s="3" t="s">
        <v>35147</v>
      </c>
      <c r="B20062" s="20" t="s">
        <v>3499</v>
      </c>
      <c r="C20062" s="13">
        <v>286</v>
      </c>
      <c r="D20062" s="13"/>
      <c r="E20062" s="20" t="s">
        <v>303</v>
      </c>
      <c r="F20062" s="18" t="s">
        <v>13333</v>
      </c>
      <c r="G20062" s="48" t="s">
        <v>838</v>
      </c>
      <c r="H20062" s="13"/>
    </row>
    <row r="20063" spans="1:8" ht="21.75" customHeight="1">
      <c r="A20063" s="3" t="s">
        <v>35147</v>
      </c>
      <c r="B20063" s="20" t="s">
        <v>3499</v>
      </c>
      <c r="C20063" s="13">
        <v>287</v>
      </c>
      <c r="D20063" s="13"/>
      <c r="E20063" s="20" t="s">
        <v>303</v>
      </c>
      <c r="F20063" s="18" t="s">
        <v>35267</v>
      </c>
      <c r="G20063" s="48" t="s">
        <v>35624</v>
      </c>
      <c r="H20063" s="13"/>
    </row>
    <row r="20064" spans="1:8" ht="21.75" customHeight="1">
      <c r="A20064" s="3" t="s">
        <v>35147</v>
      </c>
      <c r="B20064" s="20" t="s">
        <v>3499</v>
      </c>
      <c r="C20064" s="13">
        <v>288</v>
      </c>
      <c r="D20064" s="13"/>
      <c r="E20064" s="20" t="s">
        <v>303</v>
      </c>
      <c r="F20064" s="18" t="s">
        <v>11997</v>
      </c>
      <c r="G20064" s="48" t="s">
        <v>35624</v>
      </c>
      <c r="H20064" s="13"/>
    </row>
    <row r="20065" spans="1:8" ht="21.75" customHeight="1">
      <c r="A20065" s="3" t="s">
        <v>35147</v>
      </c>
      <c r="B20065" s="20" t="s">
        <v>3499</v>
      </c>
      <c r="C20065" s="13">
        <v>289</v>
      </c>
      <c r="D20065" s="13"/>
      <c r="E20065" s="20" t="s">
        <v>303</v>
      </c>
      <c r="F20065" s="18" t="s">
        <v>35625</v>
      </c>
      <c r="G20065" s="48" t="s">
        <v>35624</v>
      </c>
      <c r="H20065" s="13"/>
    </row>
    <row r="20066" spans="1:8" ht="21.75" customHeight="1">
      <c r="A20066" s="3" t="s">
        <v>35147</v>
      </c>
      <c r="B20066" s="20" t="s">
        <v>3499</v>
      </c>
      <c r="C20066" s="13">
        <v>290</v>
      </c>
      <c r="D20066" s="13"/>
      <c r="E20066" s="20" t="s">
        <v>303</v>
      </c>
      <c r="F20066" s="18" t="s">
        <v>16085</v>
      </c>
      <c r="G20066" s="48" t="s">
        <v>35624</v>
      </c>
      <c r="H20066" s="13"/>
    </row>
    <row r="20067" spans="1:8" ht="21.75" customHeight="1">
      <c r="A20067" s="3" t="s">
        <v>35147</v>
      </c>
      <c r="B20067" s="20" t="s">
        <v>3499</v>
      </c>
      <c r="C20067" s="13">
        <v>291</v>
      </c>
      <c r="D20067" s="13"/>
      <c r="E20067" s="20" t="s">
        <v>303</v>
      </c>
      <c r="F20067" s="18" t="s">
        <v>35626</v>
      </c>
      <c r="G20067" s="48" t="s">
        <v>35624</v>
      </c>
      <c r="H20067" s="13"/>
    </row>
    <row r="20068" spans="1:8" ht="21.75" customHeight="1">
      <c r="A20068" s="3" t="s">
        <v>35147</v>
      </c>
      <c r="B20068" s="20" t="s">
        <v>3499</v>
      </c>
      <c r="C20068" s="13">
        <v>292</v>
      </c>
      <c r="D20068" s="13"/>
      <c r="E20068" s="20" t="s">
        <v>303</v>
      </c>
      <c r="F20068" s="18" t="s">
        <v>1996</v>
      </c>
      <c r="G20068" s="48" t="s">
        <v>35624</v>
      </c>
      <c r="H20068" s="13"/>
    </row>
    <row r="20069" spans="1:8" ht="21.75" customHeight="1">
      <c r="A20069" s="3" t="s">
        <v>35147</v>
      </c>
      <c r="B20069" s="20" t="s">
        <v>3499</v>
      </c>
      <c r="C20069" s="13">
        <v>293</v>
      </c>
      <c r="D20069" s="13"/>
      <c r="E20069" s="20" t="s">
        <v>303</v>
      </c>
      <c r="F20069" s="18" t="s">
        <v>23931</v>
      </c>
      <c r="G20069" s="48" t="s">
        <v>35627</v>
      </c>
      <c r="H20069" s="13"/>
    </row>
    <row r="20070" spans="1:8" ht="21.75" customHeight="1">
      <c r="A20070" s="3" t="s">
        <v>35147</v>
      </c>
      <c r="B20070" s="20" t="s">
        <v>3499</v>
      </c>
      <c r="C20070" s="13">
        <v>294</v>
      </c>
      <c r="D20070" s="13"/>
      <c r="E20070" s="20" t="s">
        <v>303</v>
      </c>
      <c r="F20070" s="18" t="s">
        <v>26884</v>
      </c>
      <c r="G20070" s="48" t="s">
        <v>35628</v>
      </c>
      <c r="H20070" s="13"/>
    </row>
    <row r="20071" spans="1:8" ht="21.75" customHeight="1">
      <c r="A20071" s="3" t="s">
        <v>35147</v>
      </c>
      <c r="B20071" s="20" t="s">
        <v>3499</v>
      </c>
      <c r="C20071" s="13">
        <v>295</v>
      </c>
      <c r="D20071" s="13"/>
      <c r="E20071" s="20" t="s">
        <v>303</v>
      </c>
      <c r="F20071" s="18" t="s">
        <v>27810</v>
      </c>
      <c r="G20071" s="48" t="s">
        <v>21256</v>
      </c>
      <c r="H20071" s="13"/>
    </row>
    <row r="20072" spans="1:8" ht="21.75" customHeight="1">
      <c r="A20072" s="3" t="s">
        <v>35147</v>
      </c>
      <c r="B20072" s="20" t="s">
        <v>3499</v>
      </c>
      <c r="C20072" s="13">
        <v>296</v>
      </c>
      <c r="D20072" s="13"/>
      <c r="E20072" s="20" t="s">
        <v>303</v>
      </c>
      <c r="F20072" s="18" t="s">
        <v>35630</v>
      </c>
      <c r="G20072" s="48" t="s">
        <v>35631</v>
      </c>
      <c r="H20072" s="13"/>
    </row>
    <row r="20073" spans="1:8" ht="21.75" customHeight="1">
      <c r="A20073" s="3" t="s">
        <v>35147</v>
      </c>
      <c r="B20073" s="20" t="s">
        <v>3499</v>
      </c>
      <c r="C20073" s="13">
        <v>297</v>
      </c>
      <c r="D20073" s="13"/>
      <c r="E20073" s="20" t="s">
        <v>303</v>
      </c>
      <c r="F20073" s="18" t="s">
        <v>35632</v>
      </c>
      <c r="G20073" s="48" t="s">
        <v>35633</v>
      </c>
      <c r="H20073" s="13"/>
    </row>
    <row r="20074" spans="1:8" ht="21.75" customHeight="1">
      <c r="A20074" s="3" t="s">
        <v>35147</v>
      </c>
      <c r="B20074" s="20" t="s">
        <v>3499</v>
      </c>
      <c r="C20074" s="13">
        <v>298</v>
      </c>
      <c r="D20074" s="13"/>
      <c r="E20074" s="20" t="s">
        <v>303</v>
      </c>
      <c r="F20074" s="18" t="s">
        <v>35634</v>
      </c>
      <c r="G20074" s="48" t="s">
        <v>35633</v>
      </c>
      <c r="H20074" s="13"/>
    </row>
    <row r="20075" spans="1:8" ht="21.75" customHeight="1">
      <c r="A20075" s="3" t="s">
        <v>35147</v>
      </c>
      <c r="B20075" s="20" t="s">
        <v>3499</v>
      </c>
      <c r="C20075" s="13">
        <v>299</v>
      </c>
      <c r="D20075" s="13"/>
      <c r="E20075" s="20" t="s">
        <v>303</v>
      </c>
      <c r="F20075" s="18" t="s">
        <v>35635</v>
      </c>
      <c r="G20075" s="48" t="s">
        <v>35633</v>
      </c>
      <c r="H20075" s="13"/>
    </row>
    <row r="20076" spans="1:8" ht="21.75" customHeight="1">
      <c r="A20076" s="3" t="s">
        <v>35147</v>
      </c>
      <c r="B20076" s="20" t="s">
        <v>3499</v>
      </c>
      <c r="C20076" s="13">
        <v>300</v>
      </c>
      <c r="D20076" s="13"/>
      <c r="E20076" s="20" t="s">
        <v>303</v>
      </c>
      <c r="F20076" s="18" t="s">
        <v>2551</v>
      </c>
      <c r="G20076" s="48" t="s">
        <v>35633</v>
      </c>
      <c r="H20076" s="13"/>
    </row>
    <row r="20077" spans="1:8" ht="21.75" customHeight="1">
      <c r="A20077" s="3" t="s">
        <v>35147</v>
      </c>
      <c r="B20077" s="20" t="s">
        <v>3499</v>
      </c>
      <c r="C20077" s="13">
        <v>301</v>
      </c>
      <c r="D20077" s="13"/>
      <c r="E20077" s="20" t="s">
        <v>303</v>
      </c>
      <c r="F20077" s="18" t="s">
        <v>35636</v>
      </c>
      <c r="G20077" s="48" t="s">
        <v>31446</v>
      </c>
      <c r="H20077" s="13"/>
    </row>
    <row r="20078" spans="1:8" ht="21.75" customHeight="1">
      <c r="A20078" s="3" t="s">
        <v>35147</v>
      </c>
      <c r="B20078" s="20" t="s">
        <v>3499</v>
      </c>
      <c r="C20078" s="13">
        <v>302</v>
      </c>
      <c r="D20078" s="13"/>
      <c r="E20078" s="20" t="s">
        <v>303</v>
      </c>
      <c r="F20078" s="18" t="s">
        <v>5724</v>
      </c>
      <c r="G20078" s="48" t="s">
        <v>35633</v>
      </c>
      <c r="H20078" s="13"/>
    </row>
    <row r="20079" spans="1:8" ht="21.75" customHeight="1">
      <c r="A20079" s="3" t="s">
        <v>35147</v>
      </c>
      <c r="B20079" s="20" t="s">
        <v>3499</v>
      </c>
      <c r="C20079" s="13">
        <v>303</v>
      </c>
      <c r="D20079" s="13"/>
      <c r="E20079" s="20" t="s">
        <v>303</v>
      </c>
      <c r="F20079" s="18" t="s">
        <v>35637</v>
      </c>
      <c r="G20079" s="48" t="s">
        <v>29592</v>
      </c>
      <c r="H20079" s="13"/>
    </row>
    <row r="20080" spans="1:8" ht="21.75" customHeight="1">
      <c r="A20080" s="3" t="s">
        <v>35147</v>
      </c>
      <c r="B20080" s="20" t="s">
        <v>3499</v>
      </c>
      <c r="C20080" s="13">
        <v>304</v>
      </c>
      <c r="D20080" s="13"/>
      <c r="E20080" s="20" t="s">
        <v>303</v>
      </c>
      <c r="F20080" s="18" t="s">
        <v>10719</v>
      </c>
      <c r="G20080" s="48" t="s">
        <v>35633</v>
      </c>
      <c r="H20080" s="13"/>
    </row>
    <row r="20081" spans="1:8" ht="21.75" customHeight="1">
      <c r="A20081" s="3" t="s">
        <v>35147</v>
      </c>
      <c r="B20081" s="20" t="s">
        <v>3499</v>
      </c>
      <c r="C20081" s="13">
        <v>305</v>
      </c>
      <c r="D20081" s="13"/>
      <c r="E20081" s="20" t="s">
        <v>303</v>
      </c>
      <c r="F20081" s="18" t="s">
        <v>19958</v>
      </c>
      <c r="G20081" s="48" t="s">
        <v>8011</v>
      </c>
      <c r="H20081" s="13"/>
    </row>
    <row r="20082" spans="1:8" ht="21.75" customHeight="1">
      <c r="A20082" s="3" t="s">
        <v>35147</v>
      </c>
      <c r="B20082" s="20" t="s">
        <v>3499</v>
      </c>
      <c r="C20082" s="13">
        <v>306</v>
      </c>
      <c r="D20082" s="13"/>
      <c r="E20082" s="20" t="s">
        <v>303</v>
      </c>
      <c r="F20082" s="18" t="s">
        <v>29352</v>
      </c>
      <c r="G20082" s="48" t="s">
        <v>35639</v>
      </c>
      <c r="H20082" s="13"/>
    </row>
    <row r="20083" spans="1:8" ht="21.75" customHeight="1">
      <c r="A20083" s="3" t="s">
        <v>35147</v>
      </c>
      <c r="B20083" s="20" t="s">
        <v>3499</v>
      </c>
      <c r="C20083" s="13">
        <v>307</v>
      </c>
      <c r="D20083" s="13"/>
      <c r="E20083" s="20" t="s">
        <v>303</v>
      </c>
      <c r="F20083" s="18" t="s">
        <v>27207</v>
      </c>
      <c r="G20083" s="48" t="s">
        <v>29172</v>
      </c>
      <c r="H20083" s="13"/>
    </row>
    <row r="20084" spans="1:8" ht="21.75" customHeight="1">
      <c r="A20084" s="3" t="s">
        <v>35147</v>
      </c>
      <c r="B20084" s="20" t="s">
        <v>3499</v>
      </c>
      <c r="C20084" s="13">
        <v>308</v>
      </c>
      <c r="D20084" s="13"/>
      <c r="E20084" s="20" t="s">
        <v>303</v>
      </c>
      <c r="F20084" s="18" t="s">
        <v>35640</v>
      </c>
      <c r="G20084" s="48" t="s">
        <v>33231</v>
      </c>
      <c r="H20084" s="13"/>
    </row>
    <row r="20085" spans="1:8" ht="21.75" customHeight="1">
      <c r="A20085" s="3" t="s">
        <v>35147</v>
      </c>
      <c r="B20085" s="20" t="s">
        <v>3499</v>
      </c>
      <c r="C20085" s="13">
        <v>309</v>
      </c>
      <c r="D20085" s="13"/>
      <c r="E20085" s="20" t="s">
        <v>303</v>
      </c>
      <c r="F20085" s="18" t="s">
        <v>1400</v>
      </c>
      <c r="G20085" s="48" t="s">
        <v>337</v>
      </c>
      <c r="H20085" s="13"/>
    </row>
    <row r="20086" spans="1:8" ht="21.75" customHeight="1">
      <c r="A20086" s="3" t="s">
        <v>35147</v>
      </c>
      <c r="B20086" s="20" t="s">
        <v>3499</v>
      </c>
      <c r="C20086" s="13">
        <v>310</v>
      </c>
      <c r="D20086" s="13"/>
      <c r="E20086" s="20" t="s">
        <v>303</v>
      </c>
      <c r="F20086" s="18" t="s">
        <v>35642</v>
      </c>
      <c r="G20086" s="48" t="s">
        <v>337</v>
      </c>
      <c r="H20086" s="13"/>
    </row>
    <row r="20087" spans="1:8" ht="21.75" customHeight="1">
      <c r="A20087" s="3" t="s">
        <v>35147</v>
      </c>
      <c r="B20087" s="20" t="s">
        <v>3499</v>
      </c>
      <c r="C20087" s="13">
        <v>311</v>
      </c>
      <c r="D20087" s="13"/>
      <c r="E20087" s="20" t="s">
        <v>303</v>
      </c>
      <c r="F20087" s="18" t="s">
        <v>35643</v>
      </c>
      <c r="G20087" s="48" t="s">
        <v>35644</v>
      </c>
      <c r="H20087" s="13"/>
    </row>
    <row r="20088" spans="1:8" ht="21.75" customHeight="1">
      <c r="A20088" s="3" t="s">
        <v>35147</v>
      </c>
      <c r="B20088" s="20" t="s">
        <v>3499</v>
      </c>
      <c r="C20088" s="13">
        <v>312</v>
      </c>
      <c r="D20088" s="13"/>
      <c r="E20088" s="20" t="s">
        <v>303</v>
      </c>
      <c r="F20088" s="18" t="s">
        <v>32315</v>
      </c>
      <c r="G20088" s="48" t="s">
        <v>35644</v>
      </c>
      <c r="H20088" s="13"/>
    </row>
    <row r="20089" spans="1:8" ht="21.75" customHeight="1">
      <c r="A20089" s="3" t="s">
        <v>35147</v>
      </c>
      <c r="B20089" s="20" t="s">
        <v>3499</v>
      </c>
      <c r="C20089" s="13">
        <v>313</v>
      </c>
      <c r="D20089" s="13"/>
      <c r="E20089" s="20" t="s">
        <v>303</v>
      </c>
      <c r="F20089" s="18" t="s">
        <v>22665</v>
      </c>
      <c r="G20089" s="48" t="s">
        <v>22424</v>
      </c>
      <c r="H20089" s="13"/>
    </row>
    <row r="20090" spans="1:8" ht="21.75" customHeight="1">
      <c r="A20090" s="3" t="s">
        <v>35147</v>
      </c>
      <c r="B20090" s="20" t="s">
        <v>3499</v>
      </c>
      <c r="C20090" s="13">
        <v>314</v>
      </c>
      <c r="D20090" s="13"/>
      <c r="E20090" s="20" t="s">
        <v>303</v>
      </c>
      <c r="F20090" s="18" t="s">
        <v>35645</v>
      </c>
      <c r="G20090" s="48" t="s">
        <v>35646</v>
      </c>
      <c r="H20090" s="13"/>
    </row>
    <row r="20091" spans="1:8" ht="21.75" customHeight="1">
      <c r="A20091" s="3" t="s">
        <v>35147</v>
      </c>
      <c r="B20091" s="20" t="s">
        <v>3499</v>
      </c>
      <c r="C20091" s="13">
        <v>315</v>
      </c>
      <c r="D20091" s="13"/>
      <c r="E20091" s="20" t="s">
        <v>303</v>
      </c>
      <c r="F20091" s="18" t="s">
        <v>6717</v>
      </c>
      <c r="G20091" s="48" t="s">
        <v>6404</v>
      </c>
      <c r="H20091" s="13"/>
    </row>
    <row r="20092" spans="1:8" ht="21.75" customHeight="1">
      <c r="A20092" s="3" t="s">
        <v>35147</v>
      </c>
      <c r="B20092" s="20" t="s">
        <v>3499</v>
      </c>
      <c r="C20092" s="13">
        <v>316</v>
      </c>
      <c r="D20092" s="13"/>
      <c r="E20092" s="20" t="s">
        <v>303</v>
      </c>
      <c r="F20092" s="18" t="s">
        <v>11644</v>
      </c>
      <c r="G20092" s="48" t="s">
        <v>6404</v>
      </c>
      <c r="H20092" s="13"/>
    </row>
    <row r="20093" spans="1:8" ht="21.75" customHeight="1">
      <c r="A20093" s="3" t="s">
        <v>35147</v>
      </c>
      <c r="B20093" s="20" t="s">
        <v>3499</v>
      </c>
      <c r="C20093" s="13">
        <v>317</v>
      </c>
      <c r="D20093" s="13"/>
      <c r="E20093" s="20" t="s">
        <v>303</v>
      </c>
      <c r="F20093" s="18" t="s">
        <v>4215</v>
      </c>
      <c r="G20093" s="48" t="s">
        <v>6404</v>
      </c>
      <c r="H20093" s="13"/>
    </row>
    <row r="20094" spans="1:8" ht="21.75" customHeight="1">
      <c r="A20094" s="3" t="s">
        <v>35147</v>
      </c>
      <c r="B20094" s="20" t="s">
        <v>3499</v>
      </c>
      <c r="C20094" s="13">
        <v>318</v>
      </c>
      <c r="D20094" s="13"/>
      <c r="E20094" s="20" t="s">
        <v>303</v>
      </c>
      <c r="F20094" s="18" t="s">
        <v>17906</v>
      </c>
      <c r="G20094" s="48" t="s">
        <v>6404</v>
      </c>
      <c r="H20094" s="13"/>
    </row>
    <row r="20095" spans="1:8" ht="21.75" customHeight="1">
      <c r="A20095" s="3" t="s">
        <v>35147</v>
      </c>
      <c r="B20095" s="20" t="s">
        <v>3499</v>
      </c>
      <c r="C20095" s="13">
        <v>319</v>
      </c>
      <c r="D20095" s="13"/>
      <c r="E20095" s="20" t="s">
        <v>303</v>
      </c>
      <c r="F20095" s="18" t="s">
        <v>11853</v>
      </c>
      <c r="G20095" s="48" t="s">
        <v>6404</v>
      </c>
      <c r="H20095" s="13"/>
    </row>
    <row r="20096" spans="1:8" ht="21.75" customHeight="1">
      <c r="A20096" s="3" t="s">
        <v>35147</v>
      </c>
      <c r="B20096" s="20" t="s">
        <v>3499</v>
      </c>
      <c r="C20096" s="13">
        <v>320</v>
      </c>
      <c r="D20096" s="13"/>
      <c r="E20096" s="20" t="s">
        <v>303</v>
      </c>
      <c r="F20096" s="18" t="s">
        <v>2171</v>
      </c>
      <c r="G20096" s="48" t="s">
        <v>6404</v>
      </c>
      <c r="H20096" s="13"/>
    </row>
    <row r="20097" spans="1:8" ht="21.75" customHeight="1">
      <c r="A20097" s="3" t="s">
        <v>35147</v>
      </c>
      <c r="B20097" s="20" t="s">
        <v>3499</v>
      </c>
      <c r="C20097" s="13">
        <v>321</v>
      </c>
      <c r="D20097" s="13"/>
      <c r="E20097" s="20" t="s">
        <v>303</v>
      </c>
      <c r="F20097" s="18" t="s">
        <v>26064</v>
      </c>
      <c r="G20097" s="48" t="s">
        <v>6404</v>
      </c>
      <c r="H20097" s="13"/>
    </row>
    <row r="20098" spans="1:8" ht="21.75" customHeight="1">
      <c r="A20098" s="3" t="s">
        <v>35147</v>
      </c>
      <c r="B20098" s="20" t="s">
        <v>3499</v>
      </c>
      <c r="C20098" s="13">
        <v>322</v>
      </c>
      <c r="D20098" s="13"/>
      <c r="E20098" s="20" t="s">
        <v>303</v>
      </c>
      <c r="F20098" s="18" t="s">
        <v>23597</v>
      </c>
      <c r="G20098" s="48" t="s">
        <v>6404</v>
      </c>
      <c r="H20098" s="13"/>
    </row>
    <row r="20099" spans="1:8" ht="21.75" customHeight="1">
      <c r="A20099" s="3" t="s">
        <v>35147</v>
      </c>
      <c r="B20099" s="20" t="s">
        <v>3499</v>
      </c>
      <c r="C20099" s="13">
        <v>323</v>
      </c>
      <c r="D20099" s="13"/>
      <c r="E20099" s="20" t="s">
        <v>303</v>
      </c>
      <c r="F20099" s="18" t="s">
        <v>33874</v>
      </c>
      <c r="G20099" s="48" t="s">
        <v>6404</v>
      </c>
      <c r="H20099" s="13"/>
    </row>
    <row r="20100" spans="1:8" ht="21.75" customHeight="1">
      <c r="A20100" s="3" t="s">
        <v>35147</v>
      </c>
      <c r="B20100" s="20" t="s">
        <v>3499</v>
      </c>
      <c r="C20100" s="13">
        <v>324</v>
      </c>
      <c r="D20100" s="13"/>
      <c r="E20100" s="20" t="s">
        <v>303</v>
      </c>
      <c r="F20100" s="18" t="s">
        <v>12022</v>
      </c>
      <c r="G20100" s="48" t="s">
        <v>6404</v>
      </c>
      <c r="H20100" s="13"/>
    </row>
    <row r="20101" spans="1:8" ht="21.75" customHeight="1">
      <c r="A20101" s="3" t="s">
        <v>35147</v>
      </c>
      <c r="B20101" s="20" t="s">
        <v>3499</v>
      </c>
      <c r="C20101" s="13">
        <v>325</v>
      </c>
      <c r="D20101" s="13"/>
      <c r="E20101" s="20" t="s">
        <v>303</v>
      </c>
      <c r="F20101" s="18" t="s">
        <v>28904</v>
      </c>
      <c r="G20101" s="48" t="s">
        <v>6404</v>
      </c>
      <c r="H20101" s="13"/>
    </row>
    <row r="20102" spans="1:8" ht="21.75" customHeight="1">
      <c r="A20102" s="3" t="s">
        <v>35147</v>
      </c>
      <c r="B20102" s="20" t="s">
        <v>3499</v>
      </c>
      <c r="C20102" s="13">
        <v>326</v>
      </c>
      <c r="D20102" s="13"/>
      <c r="E20102" s="20" t="s">
        <v>303</v>
      </c>
      <c r="F20102" s="18" t="s">
        <v>35647</v>
      </c>
      <c r="G20102" s="48" t="s">
        <v>6404</v>
      </c>
      <c r="H20102" s="13"/>
    </row>
    <row r="20103" spans="1:8" ht="21.75" customHeight="1">
      <c r="A20103" s="3" t="s">
        <v>35147</v>
      </c>
      <c r="B20103" s="20" t="s">
        <v>3499</v>
      </c>
      <c r="C20103" s="13">
        <v>327</v>
      </c>
      <c r="D20103" s="13"/>
      <c r="E20103" s="20" t="s">
        <v>303</v>
      </c>
      <c r="F20103" s="18" t="s">
        <v>35648</v>
      </c>
      <c r="G20103" s="48" t="s">
        <v>6404</v>
      </c>
      <c r="H20103" s="13"/>
    </row>
    <row r="20104" spans="1:8" ht="21.75" customHeight="1">
      <c r="A20104" s="3" t="s">
        <v>35147</v>
      </c>
      <c r="B20104" s="20" t="s">
        <v>3499</v>
      </c>
      <c r="C20104" s="13">
        <v>328</v>
      </c>
      <c r="D20104" s="13"/>
      <c r="E20104" s="20" t="s">
        <v>303</v>
      </c>
      <c r="F20104" s="18" t="s">
        <v>35649</v>
      </c>
      <c r="G20104" s="48" t="s">
        <v>6404</v>
      </c>
      <c r="H20104" s="13"/>
    </row>
    <row r="20105" spans="1:8" ht="21.75" customHeight="1">
      <c r="A20105" s="3" t="s">
        <v>35147</v>
      </c>
      <c r="B20105" s="20" t="s">
        <v>3499</v>
      </c>
      <c r="C20105" s="13">
        <v>329</v>
      </c>
      <c r="D20105" s="13"/>
      <c r="E20105" s="20" t="s">
        <v>303</v>
      </c>
      <c r="F20105" s="18" t="s">
        <v>32451</v>
      </c>
      <c r="G20105" s="48" t="s">
        <v>6404</v>
      </c>
      <c r="H20105" s="13"/>
    </row>
    <row r="20106" spans="1:8" ht="21.75" customHeight="1">
      <c r="A20106" s="3" t="s">
        <v>35147</v>
      </c>
      <c r="B20106" s="20" t="s">
        <v>3499</v>
      </c>
      <c r="C20106" s="13">
        <v>330</v>
      </c>
      <c r="D20106" s="13"/>
      <c r="E20106" s="20" t="s">
        <v>303</v>
      </c>
      <c r="F20106" s="18" t="s">
        <v>35650</v>
      </c>
      <c r="G20106" s="48" t="s">
        <v>6404</v>
      </c>
      <c r="H20106" s="13"/>
    </row>
    <row r="20107" spans="1:8" ht="21.75" customHeight="1">
      <c r="A20107" s="3" t="s">
        <v>35147</v>
      </c>
      <c r="B20107" s="20" t="s">
        <v>3499</v>
      </c>
      <c r="C20107" s="13">
        <v>331</v>
      </c>
      <c r="D20107" s="13"/>
      <c r="E20107" s="20" t="s">
        <v>303</v>
      </c>
      <c r="F20107" s="18" t="s">
        <v>14872</v>
      </c>
      <c r="G20107" s="48" t="s">
        <v>6404</v>
      </c>
      <c r="H20107" s="13"/>
    </row>
    <row r="20108" spans="1:8" ht="21.75" customHeight="1">
      <c r="A20108" s="3" t="s">
        <v>35147</v>
      </c>
      <c r="B20108" s="20" t="s">
        <v>3499</v>
      </c>
      <c r="C20108" s="13">
        <v>332</v>
      </c>
      <c r="D20108" s="13"/>
      <c r="E20108" s="20" t="s">
        <v>303</v>
      </c>
      <c r="F20108" s="18" t="s">
        <v>13848</v>
      </c>
      <c r="G20108" s="48" t="s">
        <v>35652</v>
      </c>
      <c r="H20108" s="13"/>
    </row>
    <row r="20109" spans="1:8" ht="21.75" customHeight="1">
      <c r="A20109" s="3" t="s">
        <v>35147</v>
      </c>
      <c r="B20109" s="20" t="s">
        <v>3499</v>
      </c>
      <c r="C20109" s="13">
        <v>333</v>
      </c>
      <c r="D20109" s="13"/>
      <c r="E20109" s="20" t="s">
        <v>303</v>
      </c>
      <c r="F20109" s="18" t="s">
        <v>33844</v>
      </c>
      <c r="G20109" s="48" t="s">
        <v>35652</v>
      </c>
      <c r="H20109" s="13"/>
    </row>
    <row r="20110" spans="1:8" ht="21.75" customHeight="1">
      <c r="A20110" s="3" t="s">
        <v>35147</v>
      </c>
      <c r="B20110" s="20" t="s">
        <v>3499</v>
      </c>
      <c r="C20110" s="13">
        <v>334</v>
      </c>
      <c r="D20110" s="13"/>
      <c r="E20110" s="20" t="s">
        <v>303</v>
      </c>
      <c r="F20110" s="18" t="s">
        <v>30403</v>
      </c>
      <c r="G20110" s="48" t="s">
        <v>35652</v>
      </c>
      <c r="H20110" s="13"/>
    </row>
    <row r="20111" spans="1:8" ht="21.75" customHeight="1">
      <c r="A20111" s="3" t="s">
        <v>35147</v>
      </c>
      <c r="B20111" s="20" t="s">
        <v>3499</v>
      </c>
      <c r="C20111" s="13">
        <v>335</v>
      </c>
      <c r="D20111" s="13"/>
      <c r="E20111" s="20" t="s">
        <v>303</v>
      </c>
      <c r="F20111" s="18" t="s">
        <v>35653</v>
      </c>
      <c r="G20111" s="48" t="s">
        <v>6404</v>
      </c>
      <c r="H20111" s="13"/>
    </row>
    <row r="20112" spans="1:8" ht="21.75" customHeight="1">
      <c r="A20112" s="3" t="s">
        <v>35147</v>
      </c>
      <c r="B20112" s="20" t="s">
        <v>3499</v>
      </c>
      <c r="C20112" s="13">
        <v>336</v>
      </c>
      <c r="D20112" s="13"/>
      <c r="E20112" s="20" t="s">
        <v>303</v>
      </c>
      <c r="F20112" s="18" t="s">
        <v>35654</v>
      </c>
      <c r="G20112" s="48" t="s">
        <v>6404</v>
      </c>
      <c r="H20112" s="13"/>
    </row>
    <row r="20113" spans="1:8" ht="21.75" customHeight="1">
      <c r="A20113" s="3" t="s">
        <v>35147</v>
      </c>
      <c r="B20113" s="20" t="s">
        <v>3499</v>
      </c>
      <c r="C20113" s="13">
        <v>337</v>
      </c>
      <c r="D20113" s="13"/>
      <c r="E20113" s="20" t="s">
        <v>303</v>
      </c>
      <c r="F20113" s="39" t="s">
        <v>5283</v>
      </c>
      <c r="G20113" s="48" t="s">
        <v>6404</v>
      </c>
      <c r="H20113" s="13"/>
    </row>
    <row r="20114" spans="1:8" ht="21.75" customHeight="1">
      <c r="A20114" s="3" t="s">
        <v>35147</v>
      </c>
      <c r="B20114" s="20" t="s">
        <v>3499</v>
      </c>
      <c r="C20114" s="13">
        <v>338</v>
      </c>
      <c r="D20114" s="13"/>
      <c r="E20114" s="20" t="s">
        <v>303</v>
      </c>
      <c r="F20114" s="18" t="s">
        <v>35655</v>
      </c>
      <c r="G20114" s="48" t="s">
        <v>6404</v>
      </c>
      <c r="H20114" s="13"/>
    </row>
    <row r="20115" spans="1:8" ht="21.75" customHeight="1">
      <c r="A20115" s="3" t="s">
        <v>35147</v>
      </c>
      <c r="B20115" s="20" t="s">
        <v>3499</v>
      </c>
      <c r="C20115" s="13">
        <v>339</v>
      </c>
      <c r="D20115" s="13"/>
      <c r="E20115" s="20" t="s">
        <v>303</v>
      </c>
      <c r="F20115" s="18" t="s">
        <v>35656</v>
      </c>
      <c r="G20115" s="48" t="s">
        <v>6404</v>
      </c>
      <c r="H20115" s="13"/>
    </row>
    <row r="20116" spans="1:8" ht="21.75" customHeight="1">
      <c r="A20116" s="3" t="s">
        <v>35147</v>
      </c>
      <c r="B20116" s="20" t="s">
        <v>3499</v>
      </c>
      <c r="C20116" s="13">
        <v>340</v>
      </c>
      <c r="D20116" s="13"/>
      <c r="E20116" s="20" t="s">
        <v>303</v>
      </c>
      <c r="F20116" s="18" t="s">
        <v>29774</v>
      </c>
      <c r="G20116" s="48" t="s">
        <v>6404</v>
      </c>
      <c r="H20116" s="13"/>
    </row>
    <row r="20117" spans="1:8" ht="21.75" customHeight="1">
      <c r="A20117" s="3" t="s">
        <v>35147</v>
      </c>
      <c r="B20117" s="20" t="s">
        <v>3499</v>
      </c>
      <c r="C20117" s="13">
        <v>341</v>
      </c>
      <c r="D20117" s="13"/>
      <c r="E20117" s="20" t="s">
        <v>303</v>
      </c>
      <c r="F20117" s="18" t="s">
        <v>24448</v>
      </c>
      <c r="G20117" s="48" t="s">
        <v>6404</v>
      </c>
      <c r="H20117" s="13"/>
    </row>
    <row r="20118" spans="1:8" ht="21.75" customHeight="1">
      <c r="A20118" s="3" t="s">
        <v>35147</v>
      </c>
      <c r="B20118" s="20" t="s">
        <v>3499</v>
      </c>
      <c r="C20118" s="13">
        <v>342</v>
      </c>
      <c r="D20118" s="13"/>
      <c r="E20118" s="20" t="s">
        <v>303</v>
      </c>
      <c r="F20118" s="18" t="s">
        <v>22658</v>
      </c>
      <c r="G20118" s="48" t="s">
        <v>6404</v>
      </c>
      <c r="H20118" s="13"/>
    </row>
    <row r="20119" spans="1:8" ht="21.75" customHeight="1">
      <c r="A20119" s="3" t="s">
        <v>35147</v>
      </c>
      <c r="B20119" s="20" t="s">
        <v>3499</v>
      </c>
      <c r="C20119" s="13">
        <v>343</v>
      </c>
      <c r="D20119" s="13"/>
      <c r="E20119" s="20" t="s">
        <v>303</v>
      </c>
      <c r="F20119" s="18" t="s">
        <v>35657</v>
      </c>
      <c r="G20119" s="48" t="s">
        <v>4050</v>
      </c>
      <c r="H20119" s="13"/>
    </row>
    <row r="20120" spans="1:8" ht="21.75" customHeight="1">
      <c r="A20120" s="3" t="s">
        <v>35147</v>
      </c>
      <c r="B20120" s="20" t="s">
        <v>3499</v>
      </c>
      <c r="C20120" s="13">
        <v>344</v>
      </c>
      <c r="D20120" s="13"/>
      <c r="E20120" s="20" t="s">
        <v>303</v>
      </c>
      <c r="F20120" s="18" t="s">
        <v>35658</v>
      </c>
      <c r="G20120" s="48" t="s">
        <v>4050</v>
      </c>
      <c r="H20120" s="13"/>
    </row>
    <row r="20121" spans="1:8" ht="21.75" customHeight="1">
      <c r="A20121" s="3" t="s">
        <v>35147</v>
      </c>
      <c r="B20121" s="20" t="s">
        <v>3499</v>
      </c>
      <c r="C20121" s="13">
        <v>345</v>
      </c>
      <c r="D20121" s="13"/>
      <c r="E20121" s="20" t="s">
        <v>303</v>
      </c>
      <c r="F20121" s="18" t="s">
        <v>33176</v>
      </c>
      <c r="G20121" s="48" t="s">
        <v>6404</v>
      </c>
      <c r="H20121" s="13"/>
    </row>
    <row r="20122" spans="1:8" ht="21.75" customHeight="1">
      <c r="A20122" s="3" t="s">
        <v>35147</v>
      </c>
      <c r="B20122" s="20" t="s">
        <v>3499</v>
      </c>
      <c r="C20122" s="13">
        <v>346</v>
      </c>
      <c r="D20122" s="13"/>
      <c r="E20122" s="20" t="s">
        <v>303</v>
      </c>
      <c r="F20122" s="18" t="s">
        <v>35659</v>
      </c>
      <c r="G20122" s="48" t="s">
        <v>22752</v>
      </c>
      <c r="H20122" s="13"/>
    </row>
    <row r="20123" spans="1:8" ht="21.75" customHeight="1">
      <c r="A20123" s="3" t="s">
        <v>35147</v>
      </c>
      <c r="B20123" s="20" t="s">
        <v>3499</v>
      </c>
      <c r="C20123" s="13">
        <v>347</v>
      </c>
      <c r="D20123" s="13"/>
      <c r="E20123" s="20" t="s">
        <v>303</v>
      </c>
      <c r="F20123" s="18" t="s">
        <v>8779</v>
      </c>
      <c r="G20123" s="48" t="s">
        <v>6404</v>
      </c>
      <c r="H20123" s="13"/>
    </row>
    <row r="20124" spans="1:8" ht="21.75" customHeight="1">
      <c r="A20124" s="3" t="s">
        <v>35147</v>
      </c>
      <c r="B20124" s="20" t="s">
        <v>3499</v>
      </c>
      <c r="C20124" s="13">
        <v>348</v>
      </c>
      <c r="D20124" s="13"/>
      <c r="E20124" s="20" t="s">
        <v>303</v>
      </c>
      <c r="F20124" s="18" t="s">
        <v>35660</v>
      </c>
      <c r="G20124" s="48" t="s">
        <v>6404</v>
      </c>
      <c r="H20124" s="13"/>
    </row>
    <row r="20125" spans="1:8" ht="21.75" customHeight="1">
      <c r="A20125" s="3" t="s">
        <v>35147</v>
      </c>
      <c r="B20125" s="20" t="s">
        <v>3499</v>
      </c>
      <c r="C20125" s="13">
        <v>349</v>
      </c>
      <c r="D20125" s="13"/>
      <c r="E20125" s="20" t="s">
        <v>303</v>
      </c>
      <c r="F20125" s="18" t="s">
        <v>35661</v>
      </c>
      <c r="G20125" s="48" t="s">
        <v>6404</v>
      </c>
      <c r="H20125" s="13"/>
    </row>
    <row r="20126" spans="1:8" ht="21.75" customHeight="1">
      <c r="A20126" s="3" t="s">
        <v>35147</v>
      </c>
      <c r="B20126" s="20" t="s">
        <v>3499</v>
      </c>
      <c r="C20126" s="13">
        <v>350</v>
      </c>
      <c r="D20126" s="13"/>
      <c r="E20126" s="20" t="s">
        <v>303</v>
      </c>
      <c r="F20126" s="18" t="s">
        <v>35662</v>
      </c>
      <c r="G20126" s="48" t="s">
        <v>6404</v>
      </c>
      <c r="H20126" s="13"/>
    </row>
    <row r="20127" spans="1:8" ht="21.75" customHeight="1">
      <c r="A20127" s="3" t="s">
        <v>35147</v>
      </c>
      <c r="B20127" s="20" t="s">
        <v>3499</v>
      </c>
      <c r="C20127" s="13">
        <v>351</v>
      </c>
      <c r="D20127" s="13"/>
      <c r="E20127" s="20" t="s">
        <v>303</v>
      </c>
      <c r="F20127" s="18" t="s">
        <v>35666</v>
      </c>
      <c r="G20127" s="48" t="s">
        <v>6404</v>
      </c>
      <c r="H20127" s="13"/>
    </row>
    <row r="20128" spans="1:8" ht="21.75" customHeight="1">
      <c r="A20128" s="3" t="s">
        <v>35147</v>
      </c>
      <c r="B20128" s="20" t="s">
        <v>3499</v>
      </c>
      <c r="C20128" s="13">
        <v>352</v>
      </c>
      <c r="D20128" s="13"/>
      <c r="E20128" s="20" t="s">
        <v>303</v>
      </c>
      <c r="F20128" s="18" t="s">
        <v>35667</v>
      </c>
      <c r="G20128" s="48" t="s">
        <v>6404</v>
      </c>
      <c r="H20128" s="13"/>
    </row>
    <row r="20129" spans="1:8" ht="21.75" customHeight="1">
      <c r="A20129" s="3" t="s">
        <v>35147</v>
      </c>
      <c r="B20129" s="20" t="s">
        <v>3499</v>
      </c>
      <c r="C20129" s="13">
        <v>353</v>
      </c>
      <c r="D20129" s="13"/>
      <c r="E20129" s="20" t="s">
        <v>303</v>
      </c>
      <c r="F20129" s="18" t="s">
        <v>8032</v>
      </c>
      <c r="G20129" s="48" t="s">
        <v>25122</v>
      </c>
      <c r="H20129" s="13"/>
    </row>
    <row r="20130" spans="1:8" ht="21.75" customHeight="1">
      <c r="A20130" s="3" t="s">
        <v>35147</v>
      </c>
      <c r="B20130" s="20" t="s">
        <v>3499</v>
      </c>
      <c r="C20130" s="13">
        <v>354</v>
      </c>
      <c r="D20130" s="13"/>
      <c r="E20130" s="20" t="s">
        <v>303</v>
      </c>
      <c r="F20130" s="18" t="s">
        <v>5664</v>
      </c>
      <c r="G20130" s="48" t="s">
        <v>6404</v>
      </c>
      <c r="H20130" s="13"/>
    </row>
    <row r="20131" spans="1:8" ht="21.75" customHeight="1">
      <c r="A20131" s="3" t="s">
        <v>35147</v>
      </c>
      <c r="B20131" s="20" t="s">
        <v>3499</v>
      </c>
      <c r="C20131" s="13">
        <v>355</v>
      </c>
      <c r="D20131" s="13"/>
      <c r="E20131" s="20" t="s">
        <v>303</v>
      </c>
      <c r="F20131" s="18" t="s">
        <v>35668</v>
      </c>
      <c r="G20131" s="48" t="s">
        <v>25122</v>
      </c>
      <c r="H20131" s="13"/>
    </row>
    <row r="20132" spans="1:8" ht="21.75" customHeight="1">
      <c r="A20132" s="3" t="s">
        <v>35147</v>
      </c>
      <c r="B20132" s="20" t="s">
        <v>3499</v>
      </c>
      <c r="C20132" s="13">
        <v>356</v>
      </c>
      <c r="D20132" s="13"/>
      <c r="E20132" s="20" t="s">
        <v>303</v>
      </c>
      <c r="F20132" s="18" t="s">
        <v>17232</v>
      </c>
      <c r="G20132" s="48" t="s">
        <v>6404</v>
      </c>
      <c r="H20132" s="13"/>
    </row>
    <row r="20133" spans="1:8" ht="21.75" customHeight="1">
      <c r="A20133" s="3" t="s">
        <v>35147</v>
      </c>
      <c r="B20133" s="20" t="s">
        <v>3499</v>
      </c>
      <c r="C20133" s="13">
        <v>357</v>
      </c>
      <c r="D20133" s="13"/>
      <c r="E20133" s="20" t="s">
        <v>303</v>
      </c>
      <c r="F20133" s="18" t="s">
        <v>35669</v>
      </c>
      <c r="G20133" s="48" t="s">
        <v>6404</v>
      </c>
      <c r="H20133" s="13"/>
    </row>
    <row r="20134" spans="1:8" ht="21.75" customHeight="1">
      <c r="A20134" s="3" t="s">
        <v>35147</v>
      </c>
      <c r="B20134" s="20" t="s">
        <v>3499</v>
      </c>
      <c r="C20134" s="13">
        <v>358</v>
      </c>
      <c r="D20134" s="13"/>
      <c r="E20134" s="20" t="s">
        <v>303</v>
      </c>
      <c r="F20134" s="18" t="s">
        <v>35670</v>
      </c>
      <c r="G20134" s="48" t="s">
        <v>35671</v>
      </c>
      <c r="H20134" s="13"/>
    </row>
    <row r="20135" spans="1:8" ht="21.75" customHeight="1">
      <c r="A20135" s="3" t="s">
        <v>35147</v>
      </c>
      <c r="B20135" s="20" t="s">
        <v>3499</v>
      </c>
      <c r="C20135" s="13">
        <v>359</v>
      </c>
      <c r="D20135" s="13"/>
      <c r="E20135" s="20" t="s">
        <v>303</v>
      </c>
      <c r="F20135" s="18" t="s">
        <v>1795</v>
      </c>
      <c r="G20135" s="48" t="s">
        <v>9291</v>
      </c>
      <c r="H20135" s="13"/>
    </row>
    <row r="20136" spans="1:8" ht="21.75" customHeight="1">
      <c r="A20136" s="3" t="s">
        <v>35147</v>
      </c>
      <c r="B20136" s="20" t="s">
        <v>3499</v>
      </c>
      <c r="C20136" s="13">
        <v>360</v>
      </c>
      <c r="D20136" s="13"/>
      <c r="E20136" s="20" t="s">
        <v>303</v>
      </c>
      <c r="F20136" s="18" t="s">
        <v>22068</v>
      </c>
      <c r="G20136" s="48" t="s">
        <v>33644</v>
      </c>
      <c r="H20136" s="13"/>
    </row>
    <row r="20137" spans="1:8" ht="21.75" customHeight="1">
      <c r="A20137" s="3" t="s">
        <v>35147</v>
      </c>
      <c r="B20137" s="20" t="s">
        <v>3499</v>
      </c>
      <c r="C20137" s="13">
        <v>361</v>
      </c>
      <c r="D20137" s="13"/>
      <c r="E20137" s="20" t="s">
        <v>303</v>
      </c>
      <c r="F20137" s="18" t="s">
        <v>32184</v>
      </c>
      <c r="G20137" s="48" t="s">
        <v>12283</v>
      </c>
      <c r="H20137" s="13"/>
    </row>
    <row r="20138" spans="1:8" ht="21.75" customHeight="1">
      <c r="A20138" s="3" t="s">
        <v>35147</v>
      </c>
      <c r="B20138" s="20" t="s">
        <v>3499</v>
      </c>
      <c r="C20138" s="13">
        <v>362</v>
      </c>
      <c r="D20138" s="13"/>
      <c r="E20138" s="20" t="s">
        <v>303</v>
      </c>
      <c r="F20138" s="18" t="s">
        <v>35673</v>
      </c>
      <c r="G20138" s="48" t="s">
        <v>35674</v>
      </c>
      <c r="H20138" s="13"/>
    </row>
    <row r="20139" spans="1:8" ht="21.75" customHeight="1">
      <c r="A20139" s="3" t="s">
        <v>35147</v>
      </c>
      <c r="B20139" s="20" t="s">
        <v>3499</v>
      </c>
      <c r="C20139" s="13">
        <v>363</v>
      </c>
      <c r="D20139" s="13"/>
      <c r="E20139" s="20" t="s">
        <v>303</v>
      </c>
      <c r="F20139" s="18" t="s">
        <v>35676</v>
      </c>
      <c r="G20139" s="48" t="s">
        <v>35674</v>
      </c>
      <c r="H20139" s="13"/>
    </row>
    <row r="20140" spans="1:8" ht="21.75" customHeight="1">
      <c r="A20140" s="3" t="s">
        <v>35147</v>
      </c>
      <c r="B20140" s="20" t="s">
        <v>3499</v>
      </c>
      <c r="C20140" s="13">
        <v>364</v>
      </c>
      <c r="D20140" s="13"/>
      <c r="E20140" s="20" t="s">
        <v>303</v>
      </c>
      <c r="F20140" s="18" t="s">
        <v>35677</v>
      </c>
      <c r="G20140" s="48" t="s">
        <v>35674</v>
      </c>
      <c r="H20140" s="13"/>
    </row>
    <row r="20141" spans="1:8" ht="21.75" customHeight="1">
      <c r="A20141" s="3" t="s">
        <v>35147</v>
      </c>
      <c r="B20141" s="20" t="s">
        <v>3499</v>
      </c>
      <c r="C20141" s="13">
        <v>365</v>
      </c>
      <c r="D20141" s="13"/>
      <c r="E20141" s="20" t="s">
        <v>303</v>
      </c>
      <c r="F20141" s="18" t="s">
        <v>35678</v>
      </c>
      <c r="G20141" s="48" t="s">
        <v>35674</v>
      </c>
      <c r="H20141" s="13"/>
    </row>
    <row r="20142" spans="1:8" ht="21.75" customHeight="1">
      <c r="A20142" s="3" t="s">
        <v>35147</v>
      </c>
      <c r="B20142" s="20" t="s">
        <v>3499</v>
      </c>
      <c r="C20142" s="13">
        <v>366</v>
      </c>
      <c r="D20142" s="13"/>
      <c r="E20142" s="20" t="s">
        <v>303</v>
      </c>
      <c r="F20142" s="18" t="s">
        <v>35679</v>
      </c>
      <c r="G20142" s="48" t="s">
        <v>35674</v>
      </c>
      <c r="H20142" s="13"/>
    </row>
    <row r="20143" spans="1:8" ht="21.75" customHeight="1">
      <c r="A20143" s="3" t="s">
        <v>35147</v>
      </c>
      <c r="B20143" s="20" t="s">
        <v>3499</v>
      </c>
      <c r="C20143" s="13">
        <v>367</v>
      </c>
      <c r="D20143" s="13"/>
      <c r="E20143" s="20" t="s">
        <v>303</v>
      </c>
      <c r="F20143" s="18" t="s">
        <v>18717</v>
      </c>
      <c r="G20143" s="48" t="s">
        <v>35674</v>
      </c>
      <c r="H20143" s="13"/>
    </row>
    <row r="20144" spans="1:8" ht="21.75" customHeight="1">
      <c r="A20144" s="3" t="s">
        <v>35147</v>
      </c>
      <c r="B20144" s="20" t="s">
        <v>3499</v>
      </c>
      <c r="C20144" s="13">
        <v>368</v>
      </c>
      <c r="D20144" s="13"/>
      <c r="E20144" s="20" t="s">
        <v>303</v>
      </c>
      <c r="F20144" s="18" t="s">
        <v>5267</v>
      </c>
      <c r="G20144" s="48" t="s">
        <v>35674</v>
      </c>
      <c r="H20144" s="13"/>
    </row>
    <row r="20145" spans="1:8" ht="21.75" customHeight="1">
      <c r="A20145" s="3" t="s">
        <v>35147</v>
      </c>
      <c r="B20145" s="20" t="s">
        <v>3499</v>
      </c>
      <c r="C20145" s="13">
        <v>369</v>
      </c>
      <c r="D20145" s="13"/>
      <c r="E20145" s="20" t="s">
        <v>303</v>
      </c>
      <c r="F20145" s="18" t="s">
        <v>15472</v>
      </c>
      <c r="G20145" s="48" t="s">
        <v>35674</v>
      </c>
      <c r="H20145" s="13"/>
    </row>
    <row r="20146" spans="1:8" ht="21.75" customHeight="1">
      <c r="A20146" s="3" t="s">
        <v>35147</v>
      </c>
      <c r="B20146" s="20" t="s">
        <v>3499</v>
      </c>
      <c r="C20146" s="13">
        <v>370</v>
      </c>
      <c r="D20146" s="13"/>
      <c r="E20146" s="20" t="s">
        <v>303</v>
      </c>
      <c r="F20146" s="18" t="s">
        <v>28640</v>
      </c>
      <c r="G20146" s="48" t="s">
        <v>35674</v>
      </c>
      <c r="H20146" s="13"/>
    </row>
    <row r="20147" spans="1:8" ht="21.75" customHeight="1">
      <c r="A20147" s="3" t="s">
        <v>35147</v>
      </c>
      <c r="B20147" s="20" t="s">
        <v>3499</v>
      </c>
      <c r="C20147" s="13">
        <v>371</v>
      </c>
      <c r="D20147" s="13"/>
      <c r="E20147" s="20" t="s">
        <v>303</v>
      </c>
      <c r="F20147" s="18" t="s">
        <v>35681</v>
      </c>
      <c r="G20147" s="48" t="s">
        <v>35674</v>
      </c>
      <c r="H20147" s="13"/>
    </row>
    <row r="20148" spans="1:8" ht="21.75" customHeight="1">
      <c r="A20148" s="3" t="s">
        <v>35147</v>
      </c>
      <c r="B20148" s="20" t="s">
        <v>3499</v>
      </c>
      <c r="C20148" s="13">
        <v>372</v>
      </c>
      <c r="D20148" s="13"/>
      <c r="E20148" s="20" t="s">
        <v>303</v>
      </c>
      <c r="F20148" s="18" t="s">
        <v>35682</v>
      </c>
      <c r="G20148" s="48" t="s">
        <v>35674</v>
      </c>
      <c r="H20148" s="13"/>
    </row>
    <row r="20149" spans="1:8" ht="21.75" customHeight="1">
      <c r="A20149" s="3" t="s">
        <v>35147</v>
      </c>
      <c r="B20149" s="20" t="s">
        <v>3499</v>
      </c>
      <c r="C20149" s="13">
        <v>373</v>
      </c>
      <c r="D20149" s="13"/>
      <c r="E20149" s="20" t="s">
        <v>303</v>
      </c>
      <c r="F20149" s="18" t="s">
        <v>35683</v>
      </c>
      <c r="G20149" s="48" t="s">
        <v>35684</v>
      </c>
      <c r="H20149" s="13"/>
    </row>
    <row r="20150" spans="1:8" ht="21.75" customHeight="1">
      <c r="A20150" s="3" t="s">
        <v>35147</v>
      </c>
      <c r="B20150" s="20" t="s">
        <v>3499</v>
      </c>
      <c r="C20150" s="13">
        <v>374</v>
      </c>
      <c r="D20150" s="13"/>
      <c r="E20150" s="20" t="s">
        <v>303</v>
      </c>
      <c r="F20150" s="18" t="s">
        <v>9542</v>
      </c>
      <c r="G20150" s="48" t="s">
        <v>35685</v>
      </c>
      <c r="H20150" s="13"/>
    </row>
    <row r="20151" spans="1:8" ht="21.75" customHeight="1">
      <c r="A20151" s="3" t="s">
        <v>35147</v>
      </c>
      <c r="B20151" s="20" t="s">
        <v>3499</v>
      </c>
      <c r="C20151" s="13">
        <v>375</v>
      </c>
      <c r="D20151" s="13"/>
      <c r="E20151" s="20" t="s">
        <v>303</v>
      </c>
      <c r="F20151" s="18" t="s">
        <v>30168</v>
      </c>
      <c r="G20151" s="48" t="s">
        <v>3285</v>
      </c>
      <c r="H20151" s="13"/>
    </row>
    <row r="20152" spans="1:8" ht="21.75" customHeight="1">
      <c r="A20152" s="3" t="s">
        <v>35147</v>
      </c>
      <c r="B20152" s="20" t="s">
        <v>3499</v>
      </c>
      <c r="C20152" s="13">
        <v>376</v>
      </c>
      <c r="D20152" s="13"/>
      <c r="E20152" s="20" t="s">
        <v>303</v>
      </c>
      <c r="F20152" s="18" t="s">
        <v>35686</v>
      </c>
      <c r="G20152" s="48" t="s">
        <v>30274</v>
      </c>
      <c r="H20152" s="13"/>
    </row>
    <row r="20153" spans="1:8" ht="21.75" customHeight="1">
      <c r="A20153" s="3" t="s">
        <v>35147</v>
      </c>
      <c r="B20153" s="20" t="s">
        <v>3499</v>
      </c>
      <c r="C20153" s="13">
        <v>377</v>
      </c>
      <c r="D20153" s="13"/>
      <c r="E20153" s="20" t="s">
        <v>303</v>
      </c>
      <c r="F20153" s="18" t="s">
        <v>32746</v>
      </c>
      <c r="G20153" s="48" t="s">
        <v>30274</v>
      </c>
      <c r="H20153" s="13"/>
    </row>
    <row r="20154" spans="1:8" ht="21.75" customHeight="1">
      <c r="A20154" s="3" t="s">
        <v>35147</v>
      </c>
      <c r="B20154" s="20" t="s">
        <v>3499</v>
      </c>
      <c r="C20154" s="13">
        <v>378</v>
      </c>
      <c r="D20154" s="13"/>
      <c r="E20154" s="20" t="s">
        <v>303</v>
      </c>
      <c r="F20154" s="18" t="s">
        <v>9991</v>
      </c>
      <c r="G20154" s="48" t="s">
        <v>18796</v>
      </c>
      <c r="H20154" s="13"/>
    </row>
    <row r="20155" spans="1:8" ht="21.75" customHeight="1">
      <c r="A20155" s="3" t="s">
        <v>35147</v>
      </c>
      <c r="B20155" s="20" t="s">
        <v>3499</v>
      </c>
      <c r="C20155" s="13">
        <v>379</v>
      </c>
      <c r="D20155" s="13"/>
      <c r="E20155" s="20" t="s">
        <v>303</v>
      </c>
      <c r="F20155" s="18" t="s">
        <v>9401</v>
      </c>
      <c r="G20155" s="48" t="s">
        <v>2565</v>
      </c>
      <c r="H20155" s="13"/>
    </row>
    <row r="20156" spans="1:8" ht="21.75" customHeight="1">
      <c r="A20156" s="3" t="s">
        <v>35147</v>
      </c>
      <c r="B20156" s="20" t="s">
        <v>3499</v>
      </c>
      <c r="C20156" s="13">
        <v>380</v>
      </c>
      <c r="D20156" s="13"/>
      <c r="E20156" s="20" t="s">
        <v>303</v>
      </c>
      <c r="F20156" s="18" t="s">
        <v>18246</v>
      </c>
      <c r="G20156" s="48" t="s">
        <v>9087</v>
      </c>
      <c r="H20156" s="13"/>
    </row>
    <row r="20157" spans="1:8" ht="21.75" customHeight="1">
      <c r="A20157" s="3" t="s">
        <v>35147</v>
      </c>
      <c r="B20157" s="20" t="s">
        <v>3499</v>
      </c>
      <c r="C20157" s="13">
        <v>381</v>
      </c>
      <c r="D20157" s="13"/>
      <c r="E20157" s="20" t="s">
        <v>303</v>
      </c>
      <c r="F20157" s="18" t="s">
        <v>24314</v>
      </c>
      <c r="G20157" s="48" t="s">
        <v>24740</v>
      </c>
      <c r="H20157" s="13"/>
    </row>
    <row r="20158" spans="1:8" ht="21.75" customHeight="1">
      <c r="A20158" s="3" t="s">
        <v>35147</v>
      </c>
      <c r="B20158" s="20" t="s">
        <v>3499</v>
      </c>
      <c r="C20158" s="13">
        <v>382</v>
      </c>
      <c r="D20158" s="13"/>
      <c r="E20158" s="20" t="s">
        <v>303</v>
      </c>
      <c r="F20158" s="18" t="s">
        <v>35687</v>
      </c>
      <c r="G20158" s="48" t="s">
        <v>25714</v>
      </c>
      <c r="H20158" s="13"/>
    </row>
    <row r="20159" spans="1:8" ht="21.75" customHeight="1">
      <c r="A20159" s="5" t="s">
        <v>35147</v>
      </c>
      <c r="B20159" s="20" t="s">
        <v>6764</v>
      </c>
      <c r="C20159" s="14">
        <v>1</v>
      </c>
      <c r="D20159" s="16"/>
      <c r="E20159" s="20" t="s">
        <v>303</v>
      </c>
      <c r="F20159" s="16" t="s">
        <v>22254</v>
      </c>
      <c r="G20159" s="51" t="s">
        <v>31458</v>
      </c>
      <c r="H20159" s="13"/>
    </row>
    <row r="20160" spans="1:8" ht="21.75" customHeight="1">
      <c r="A20160" s="5" t="s">
        <v>35147</v>
      </c>
      <c r="B20160" s="20" t="s">
        <v>6764</v>
      </c>
      <c r="C20160" s="14">
        <v>2</v>
      </c>
      <c r="D20160" s="16"/>
      <c r="E20160" s="20" t="s">
        <v>303</v>
      </c>
      <c r="F20160" s="16" t="s">
        <v>35689</v>
      </c>
      <c r="G20160" s="51" t="s">
        <v>31458</v>
      </c>
      <c r="H20160" s="13"/>
    </row>
    <row r="20161" spans="1:8" ht="21.75" customHeight="1">
      <c r="A20161" s="5" t="s">
        <v>35147</v>
      </c>
      <c r="B20161" s="20" t="s">
        <v>6764</v>
      </c>
      <c r="C20161" s="14">
        <v>3</v>
      </c>
      <c r="D20161" s="16"/>
      <c r="E20161" s="20" t="s">
        <v>303</v>
      </c>
      <c r="F20161" s="16" t="s">
        <v>13557</v>
      </c>
      <c r="G20161" s="51" t="s">
        <v>31458</v>
      </c>
      <c r="H20161" s="13"/>
    </row>
    <row r="20162" spans="1:8" ht="21.75" customHeight="1">
      <c r="A20162" s="5" t="s">
        <v>35147</v>
      </c>
      <c r="B20162" s="20" t="s">
        <v>6764</v>
      </c>
      <c r="C20162" s="14">
        <v>4</v>
      </c>
      <c r="D20162" s="16"/>
      <c r="E20162" s="20" t="s">
        <v>303</v>
      </c>
      <c r="F20162" s="16" t="s">
        <v>18162</v>
      </c>
      <c r="G20162" s="51" t="s">
        <v>5393</v>
      </c>
      <c r="H20162" s="13"/>
    </row>
    <row r="20163" spans="1:8" ht="21.75" customHeight="1">
      <c r="A20163" s="5" t="s">
        <v>35147</v>
      </c>
      <c r="B20163" s="20" t="s">
        <v>6764</v>
      </c>
      <c r="C20163" s="14">
        <v>5</v>
      </c>
      <c r="D20163" s="16"/>
      <c r="E20163" s="20" t="s">
        <v>303</v>
      </c>
      <c r="F20163" s="16" t="s">
        <v>35691</v>
      </c>
      <c r="G20163" s="51" t="s">
        <v>5393</v>
      </c>
      <c r="H20163" s="13"/>
    </row>
    <row r="20164" spans="1:8" ht="21.75" customHeight="1">
      <c r="A20164" s="5" t="s">
        <v>35147</v>
      </c>
      <c r="B20164" s="20" t="s">
        <v>16152</v>
      </c>
      <c r="C20164" s="14">
        <v>6</v>
      </c>
      <c r="D20164" s="16"/>
      <c r="E20164" s="20" t="s">
        <v>303</v>
      </c>
      <c r="F20164" s="16" t="s">
        <v>35693</v>
      </c>
      <c r="G20164" s="51" t="s">
        <v>35694</v>
      </c>
      <c r="H20164" s="13"/>
    </row>
    <row r="20165" spans="1:8" ht="21.75" customHeight="1">
      <c r="A20165" s="5" t="s">
        <v>35147</v>
      </c>
      <c r="B20165" s="20" t="s">
        <v>16152</v>
      </c>
      <c r="C20165" s="14">
        <v>7</v>
      </c>
      <c r="D20165" s="16"/>
      <c r="E20165" s="20" t="s">
        <v>303</v>
      </c>
      <c r="F20165" s="16" t="s">
        <v>35695</v>
      </c>
      <c r="G20165" s="51" t="s">
        <v>35694</v>
      </c>
      <c r="H20165" s="13"/>
    </row>
    <row r="20166" spans="1:8" ht="21.75" customHeight="1">
      <c r="A20166" s="5" t="s">
        <v>35147</v>
      </c>
      <c r="B20166" s="20" t="s">
        <v>16152</v>
      </c>
      <c r="C20166" s="14">
        <v>8</v>
      </c>
      <c r="D20166" s="16"/>
      <c r="E20166" s="20" t="s">
        <v>303</v>
      </c>
      <c r="F20166" s="16" t="s">
        <v>35696</v>
      </c>
      <c r="G20166" s="51" t="s">
        <v>35694</v>
      </c>
      <c r="H20166" s="13"/>
    </row>
    <row r="20167" spans="1:8" ht="21.75" customHeight="1">
      <c r="A20167" s="5" t="s">
        <v>35147</v>
      </c>
      <c r="B20167" s="20" t="s">
        <v>6764</v>
      </c>
      <c r="C20167" s="14">
        <v>9</v>
      </c>
      <c r="D20167" s="16"/>
      <c r="E20167" s="20" t="s">
        <v>420</v>
      </c>
      <c r="F20167" s="16" t="s">
        <v>7371</v>
      </c>
      <c r="G20167" s="51" t="s">
        <v>1154</v>
      </c>
      <c r="H20167" s="13"/>
    </row>
    <row r="20168" spans="1:8" ht="21.75" customHeight="1">
      <c r="A20168" s="5" t="s">
        <v>35147</v>
      </c>
      <c r="B20168" s="20" t="s">
        <v>6764</v>
      </c>
      <c r="C20168" s="14">
        <v>10</v>
      </c>
      <c r="D20168" s="16"/>
      <c r="E20168" s="20" t="s">
        <v>420</v>
      </c>
      <c r="F20168" s="16" t="s">
        <v>10815</v>
      </c>
      <c r="G20168" s="51" t="s">
        <v>1154</v>
      </c>
      <c r="H20168" s="13"/>
    </row>
    <row r="20169" spans="1:8" ht="21.75" customHeight="1">
      <c r="A20169" s="5" t="s">
        <v>35147</v>
      </c>
      <c r="B20169" s="20" t="s">
        <v>6764</v>
      </c>
      <c r="C20169" s="14">
        <v>11</v>
      </c>
      <c r="D20169" s="16"/>
      <c r="E20169" s="20" t="s">
        <v>420</v>
      </c>
      <c r="F20169" s="16" t="s">
        <v>35697</v>
      </c>
      <c r="G20169" s="51" t="s">
        <v>1154</v>
      </c>
      <c r="H20169" s="13"/>
    </row>
    <row r="20170" spans="1:8" ht="21.75" customHeight="1">
      <c r="A20170" s="5" t="s">
        <v>35147</v>
      </c>
      <c r="B20170" s="20" t="s">
        <v>6764</v>
      </c>
      <c r="C20170" s="14">
        <v>12</v>
      </c>
      <c r="D20170" s="16"/>
      <c r="E20170" s="20" t="s">
        <v>420</v>
      </c>
      <c r="F20170" s="16" t="s">
        <v>35698</v>
      </c>
      <c r="G20170" s="51" t="s">
        <v>1154</v>
      </c>
      <c r="H20170" s="13"/>
    </row>
    <row r="20171" spans="1:8" ht="21.75" customHeight="1">
      <c r="A20171" s="5" t="s">
        <v>35147</v>
      </c>
      <c r="B20171" s="20" t="s">
        <v>6764</v>
      </c>
      <c r="C20171" s="14">
        <v>13</v>
      </c>
      <c r="D20171" s="16"/>
      <c r="E20171" s="20" t="s">
        <v>420</v>
      </c>
      <c r="F20171" s="16" t="s">
        <v>35700</v>
      </c>
      <c r="G20171" s="51" t="s">
        <v>1154</v>
      </c>
      <c r="H20171" s="13"/>
    </row>
    <row r="20172" spans="1:8" ht="21.75" customHeight="1">
      <c r="A20172" s="5" t="s">
        <v>35147</v>
      </c>
      <c r="B20172" s="20" t="s">
        <v>6764</v>
      </c>
      <c r="C20172" s="14">
        <v>14</v>
      </c>
      <c r="D20172" s="16"/>
      <c r="E20172" s="20" t="s">
        <v>420</v>
      </c>
      <c r="F20172" s="16" t="s">
        <v>35701</v>
      </c>
      <c r="G20172" s="51" t="s">
        <v>1154</v>
      </c>
      <c r="H20172" s="13"/>
    </row>
    <row r="20173" spans="1:8" ht="21.75" customHeight="1">
      <c r="A20173" s="5" t="s">
        <v>35147</v>
      </c>
      <c r="B20173" s="20" t="s">
        <v>6764</v>
      </c>
      <c r="C20173" s="14">
        <v>15</v>
      </c>
      <c r="D20173" s="16"/>
      <c r="E20173" s="20" t="s">
        <v>420</v>
      </c>
      <c r="F20173" s="16" t="s">
        <v>35702</v>
      </c>
      <c r="G20173" s="51" t="s">
        <v>1154</v>
      </c>
      <c r="H20173" s="13"/>
    </row>
    <row r="20174" spans="1:8" ht="21.75" customHeight="1">
      <c r="A20174" s="5" t="s">
        <v>35147</v>
      </c>
      <c r="B20174" s="20" t="s">
        <v>6764</v>
      </c>
      <c r="C20174" s="14">
        <v>16</v>
      </c>
      <c r="D20174" s="16"/>
      <c r="E20174" s="20" t="s">
        <v>420</v>
      </c>
      <c r="F20174" s="16" t="s">
        <v>35703</v>
      </c>
      <c r="G20174" s="51" t="s">
        <v>1154</v>
      </c>
      <c r="H20174" s="13"/>
    </row>
    <row r="20175" spans="1:8" ht="21.75" customHeight="1">
      <c r="A20175" s="5" t="s">
        <v>35147</v>
      </c>
      <c r="B20175" s="20" t="s">
        <v>6764</v>
      </c>
      <c r="C20175" s="14">
        <v>17</v>
      </c>
      <c r="D20175" s="16"/>
      <c r="E20175" s="20" t="s">
        <v>420</v>
      </c>
      <c r="F20175" s="16" t="s">
        <v>35704</v>
      </c>
      <c r="G20175" s="51" t="s">
        <v>1154</v>
      </c>
      <c r="H20175" s="13"/>
    </row>
    <row r="20176" spans="1:8" ht="21.75" customHeight="1">
      <c r="A20176" s="5" t="s">
        <v>35147</v>
      </c>
      <c r="B20176" s="20" t="s">
        <v>6764</v>
      </c>
      <c r="C20176" s="14">
        <v>18</v>
      </c>
      <c r="D20176" s="16"/>
      <c r="E20176" s="20" t="s">
        <v>420</v>
      </c>
      <c r="F20176" s="16" t="s">
        <v>16143</v>
      </c>
      <c r="G20176" s="51" t="s">
        <v>1154</v>
      </c>
      <c r="H20176" s="13"/>
    </row>
    <row r="20177" spans="1:8" ht="21.75" customHeight="1">
      <c r="A20177" s="5" t="s">
        <v>35147</v>
      </c>
      <c r="B20177" s="20" t="s">
        <v>6764</v>
      </c>
      <c r="C20177" s="14">
        <v>19</v>
      </c>
      <c r="D20177" s="16"/>
      <c r="E20177" s="20" t="s">
        <v>420</v>
      </c>
      <c r="F20177" s="16" t="s">
        <v>35706</v>
      </c>
      <c r="G20177" s="51" t="s">
        <v>1154</v>
      </c>
      <c r="H20177" s="13"/>
    </row>
    <row r="20178" spans="1:8" ht="21.75" customHeight="1">
      <c r="A20178" s="5" t="s">
        <v>35147</v>
      </c>
      <c r="B20178" s="20" t="s">
        <v>6764</v>
      </c>
      <c r="C20178" s="14">
        <v>20</v>
      </c>
      <c r="D20178" s="16"/>
      <c r="E20178" s="20" t="s">
        <v>420</v>
      </c>
      <c r="F20178" s="16" t="s">
        <v>15117</v>
      </c>
      <c r="G20178" s="51" t="s">
        <v>1154</v>
      </c>
      <c r="H20178" s="13"/>
    </row>
    <row r="20179" spans="1:8" ht="21.75" customHeight="1">
      <c r="A20179" s="5" t="s">
        <v>35147</v>
      </c>
      <c r="B20179" s="20" t="s">
        <v>6764</v>
      </c>
      <c r="C20179" s="14">
        <v>21</v>
      </c>
      <c r="D20179" s="16"/>
      <c r="E20179" s="20" t="s">
        <v>420</v>
      </c>
      <c r="F20179" s="16" t="s">
        <v>35707</v>
      </c>
      <c r="G20179" s="51" t="s">
        <v>1154</v>
      </c>
      <c r="H20179" s="13"/>
    </row>
    <row r="20180" spans="1:8" ht="21.75" customHeight="1">
      <c r="A20180" s="5" t="s">
        <v>35147</v>
      </c>
      <c r="B20180" s="20" t="s">
        <v>6764</v>
      </c>
      <c r="C20180" s="14">
        <v>22</v>
      </c>
      <c r="D20180" s="16"/>
      <c r="E20180" s="20" t="s">
        <v>420</v>
      </c>
      <c r="F20180" s="16" t="s">
        <v>35708</v>
      </c>
      <c r="G20180" s="51" t="s">
        <v>1154</v>
      </c>
      <c r="H20180" s="13"/>
    </row>
    <row r="20181" spans="1:8" ht="21.75" customHeight="1">
      <c r="A20181" s="5" t="s">
        <v>35147</v>
      </c>
      <c r="B20181" s="20" t="s">
        <v>6764</v>
      </c>
      <c r="C20181" s="14">
        <v>23</v>
      </c>
      <c r="D20181" s="16"/>
      <c r="E20181" s="20" t="s">
        <v>420</v>
      </c>
      <c r="F20181" s="16" t="s">
        <v>30669</v>
      </c>
      <c r="G20181" s="51" t="s">
        <v>1154</v>
      </c>
      <c r="H20181" s="13"/>
    </row>
    <row r="20182" spans="1:8" ht="21.75" customHeight="1">
      <c r="A20182" s="5" t="s">
        <v>35147</v>
      </c>
      <c r="B20182" s="20" t="s">
        <v>6764</v>
      </c>
      <c r="C20182" s="14">
        <v>24</v>
      </c>
      <c r="D20182" s="16"/>
      <c r="E20182" s="20" t="s">
        <v>420</v>
      </c>
      <c r="F20182" s="16" t="s">
        <v>30538</v>
      </c>
      <c r="G20182" s="51" t="s">
        <v>1154</v>
      </c>
      <c r="H20182" s="13"/>
    </row>
    <row r="20183" spans="1:8" ht="21.75" customHeight="1">
      <c r="A20183" s="5" t="s">
        <v>35147</v>
      </c>
      <c r="B20183" s="20" t="s">
        <v>6764</v>
      </c>
      <c r="C20183" s="14">
        <v>25</v>
      </c>
      <c r="D20183" s="16"/>
      <c r="E20183" s="20" t="s">
        <v>420</v>
      </c>
      <c r="F20183" s="16" t="s">
        <v>33732</v>
      </c>
      <c r="G20183" s="51" t="s">
        <v>1154</v>
      </c>
      <c r="H20183" s="13"/>
    </row>
    <row r="20184" spans="1:8" ht="21.75" customHeight="1">
      <c r="A20184" s="5" t="s">
        <v>35147</v>
      </c>
      <c r="B20184" s="20" t="s">
        <v>6764</v>
      </c>
      <c r="C20184" s="14">
        <v>26</v>
      </c>
      <c r="D20184" s="16"/>
      <c r="E20184" s="20" t="s">
        <v>420</v>
      </c>
      <c r="F20184" s="16" t="s">
        <v>35709</v>
      </c>
      <c r="G20184" s="51" t="s">
        <v>1154</v>
      </c>
      <c r="H20184" s="13"/>
    </row>
    <row r="20185" spans="1:8" ht="21.75" customHeight="1">
      <c r="A20185" s="5" t="s">
        <v>35147</v>
      </c>
      <c r="B20185" s="20" t="s">
        <v>6764</v>
      </c>
      <c r="C20185" s="14">
        <v>27</v>
      </c>
      <c r="D20185" s="16"/>
      <c r="E20185" s="20" t="s">
        <v>420</v>
      </c>
      <c r="F20185" s="16" t="s">
        <v>31711</v>
      </c>
      <c r="G20185" s="51" t="s">
        <v>1154</v>
      </c>
      <c r="H20185" s="13"/>
    </row>
    <row r="20186" spans="1:8" ht="21.75" customHeight="1">
      <c r="A20186" s="5" t="s">
        <v>35147</v>
      </c>
      <c r="B20186" s="20" t="s">
        <v>6764</v>
      </c>
      <c r="C20186" s="14">
        <v>28</v>
      </c>
      <c r="D20186" s="16"/>
      <c r="E20186" s="20" t="s">
        <v>420</v>
      </c>
      <c r="F20186" s="16" t="s">
        <v>20756</v>
      </c>
      <c r="G20186" s="51" t="s">
        <v>1154</v>
      </c>
      <c r="H20186" s="13"/>
    </row>
    <row r="20187" spans="1:8" ht="21.75" customHeight="1">
      <c r="A20187" s="5" t="s">
        <v>35147</v>
      </c>
      <c r="B20187" s="20" t="s">
        <v>6764</v>
      </c>
      <c r="C20187" s="14">
        <v>29</v>
      </c>
      <c r="D20187" s="16"/>
      <c r="E20187" s="20" t="s">
        <v>420</v>
      </c>
      <c r="F20187" s="16" t="s">
        <v>35712</v>
      </c>
      <c r="G20187" s="51" t="s">
        <v>1154</v>
      </c>
      <c r="H20187" s="13"/>
    </row>
    <row r="20188" spans="1:8" ht="21.75" customHeight="1">
      <c r="A20188" s="5" t="s">
        <v>35147</v>
      </c>
      <c r="B20188" s="20" t="s">
        <v>6764</v>
      </c>
      <c r="C20188" s="14">
        <v>30</v>
      </c>
      <c r="D20188" s="16"/>
      <c r="E20188" s="20" t="s">
        <v>303</v>
      </c>
      <c r="F20188" s="16" t="s">
        <v>35713</v>
      </c>
      <c r="G20188" s="51" t="s">
        <v>30058</v>
      </c>
      <c r="H20188" s="13"/>
    </row>
    <row r="20189" spans="1:8" ht="21.75" customHeight="1">
      <c r="A20189" s="5" t="s">
        <v>35147</v>
      </c>
      <c r="B20189" s="20" t="s">
        <v>6764</v>
      </c>
      <c r="C20189" s="14">
        <v>31</v>
      </c>
      <c r="D20189" s="16"/>
      <c r="E20189" s="20" t="s">
        <v>303</v>
      </c>
      <c r="F20189" s="16" t="s">
        <v>30720</v>
      </c>
      <c r="G20189" s="51" t="s">
        <v>30058</v>
      </c>
      <c r="H20189" s="13"/>
    </row>
    <row r="20190" spans="1:8" ht="21.75" customHeight="1">
      <c r="A20190" s="5" t="s">
        <v>35147</v>
      </c>
      <c r="B20190" s="20" t="s">
        <v>6764</v>
      </c>
      <c r="C20190" s="14">
        <v>32</v>
      </c>
      <c r="D20190" s="16"/>
      <c r="E20190" s="20" t="s">
        <v>303</v>
      </c>
      <c r="F20190" s="16" t="s">
        <v>14099</v>
      </c>
      <c r="G20190" s="51" t="s">
        <v>30058</v>
      </c>
      <c r="H20190" s="13"/>
    </row>
    <row r="20191" spans="1:8" ht="21.75" customHeight="1">
      <c r="A20191" s="5" t="s">
        <v>35147</v>
      </c>
      <c r="B20191" s="20" t="s">
        <v>6764</v>
      </c>
      <c r="C20191" s="14">
        <v>33</v>
      </c>
      <c r="D20191" s="16"/>
      <c r="E20191" s="20" t="s">
        <v>303</v>
      </c>
      <c r="F20191" s="16" t="s">
        <v>21134</v>
      </c>
      <c r="G20191" s="51" t="s">
        <v>30058</v>
      </c>
      <c r="H20191" s="13"/>
    </row>
    <row r="20192" spans="1:8" ht="21.75" customHeight="1">
      <c r="A20192" s="5" t="s">
        <v>35147</v>
      </c>
      <c r="B20192" s="20" t="s">
        <v>6764</v>
      </c>
      <c r="C20192" s="14">
        <v>34</v>
      </c>
      <c r="D20192" s="16"/>
      <c r="E20192" s="20" t="s">
        <v>303</v>
      </c>
      <c r="F20192" s="16" t="s">
        <v>35715</v>
      </c>
      <c r="G20192" s="51" t="s">
        <v>30058</v>
      </c>
      <c r="H20192" s="13"/>
    </row>
    <row r="20193" spans="1:8" ht="21.75" customHeight="1">
      <c r="A20193" s="5" t="s">
        <v>35147</v>
      </c>
      <c r="B20193" s="20" t="s">
        <v>6764</v>
      </c>
      <c r="C20193" s="14">
        <v>35</v>
      </c>
      <c r="D20193" s="16"/>
      <c r="E20193" s="20" t="s">
        <v>303</v>
      </c>
      <c r="F20193" s="16" t="s">
        <v>31549</v>
      </c>
      <c r="G20193" s="51" t="s">
        <v>30058</v>
      </c>
      <c r="H20193" s="13"/>
    </row>
    <row r="20194" spans="1:8" ht="21.75" customHeight="1">
      <c r="A20194" s="5" t="s">
        <v>35147</v>
      </c>
      <c r="B20194" s="20" t="s">
        <v>6764</v>
      </c>
      <c r="C20194" s="14">
        <v>36</v>
      </c>
      <c r="D20194" s="16"/>
      <c r="E20194" s="20" t="s">
        <v>303</v>
      </c>
      <c r="F20194" s="16" t="s">
        <v>35716</v>
      </c>
      <c r="G20194" s="51" t="s">
        <v>30058</v>
      </c>
      <c r="H20194" s="13"/>
    </row>
    <row r="20195" spans="1:8" ht="21.75" customHeight="1">
      <c r="A20195" s="5" t="s">
        <v>35147</v>
      </c>
      <c r="B20195" s="20" t="s">
        <v>6764</v>
      </c>
      <c r="C20195" s="14">
        <v>37</v>
      </c>
      <c r="D20195" s="16"/>
      <c r="E20195" s="20" t="s">
        <v>303</v>
      </c>
      <c r="F20195" s="16" t="s">
        <v>2856</v>
      </c>
      <c r="G20195" s="51" t="s">
        <v>30058</v>
      </c>
      <c r="H20195" s="13"/>
    </row>
    <row r="20196" spans="1:8" ht="21.75" customHeight="1">
      <c r="A20196" s="5" t="s">
        <v>35147</v>
      </c>
      <c r="B20196" s="20" t="s">
        <v>6764</v>
      </c>
      <c r="C20196" s="14">
        <v>38</v>
      </c>
      <c r="D20196" s="16"/>
      <c r="E20196" s="20" t="s">
        <v>303</v>
      </c>
      <c r="F20196" s="16" t="s">
        <v>35675</v>
      </c>
      <c r="G20196" s="51" t="s">
        <v>30058</v>
      </c>
      <c r="H20196" s="13"/>
    </row>
    <row r="20197" spans="1:8" ht="21.75" customHeight="1">
      <c r="A20197" s="5" t="s">
        <v>35147</v>
      </c>
      <c r="B20197" s="20" t="s">
        <v>6764</v>
      </c>
      <c r="C20197" s="14">
        <v>39</v>
      </c>
      <c r="D20197" s="16"/>
      <c r="E20197" s="20" t="s">
        <v>303</v>
      </c>
      <c r="F20197" s="16" t="s">
        <v>35717</v>
      </c>
      <c r="G20197" s="51" t="s">
        <v>30058</v>
      </c>
      <c r="H20197" s="13"/>
    </row>
    <row r="20198" spans="1:8" ht="21.75" customHeight="1">
      <c r="A20198" s="5" t="s">
        <v>35147</v>
      </c>
      <c r="B20198" s="20" t="s">
        <v>6764</v>
      </c>
      <c r="C20198" s="14">
        <v>40</v>
      </c>
      <c r="D20198" s="16"/>
      <c r="E20198" s="20" t="s">
        <v>303</v>
      </c>
      <c r="F20198" s="16" t="s">
        <v>32938</v>
      </c>
      <c r="G20198" s="51" t="s">
        <v>30058</v>
      </c>
      <c r="H20198" s="13"/>
    </row>
    <row r="20199" spans="1:8" ht="21.75" customHeight="1">
      <c r="A20199" s="5" t="s">
        <v>35147</v>
      </c>
      <c r="B20199" s="20" t="s">
        <v>6764</v>
      </c>
      <c r="C20199" s="14">
        <v>41</v>
      </c>
      <c r="D20199" s="16"/>
      <c r="E20199" s="20" t="s">
        <v>303</v>
      </c>
      <c r="F20199" s="16" t="s">
        <v>35718</v>
      </c>
      <c r="G20199" s="51" t="s">
        <v>30058</v>
      </c>
      <c r="H20199" s="13"/>
    </row>
    <row r="20200" spans="1:8" ht="21.75" customHeight="1">
      <c r="A20200" s="5" t="s">
        <v>35147</v>
      </c>
      <c r="B20200" s="20" t="s">
        <v>6764</v>
      </c>
      <c r="C20200" s="14">
        <v>42</v>
      </c>
      <c r="D20200" s="16"/>
      <c r="E20200" s="20" t="s">
        <v>420</v>
      </c>
      <c r="F20200" s="16" t="s">
        <v>35719</v>
      </c>
      <c r="G20200" s="51" t="s">
        <v>30058</v>
      </c>
      <c r="H20200" s="13"/>
    </row>
    <row r="20201" spans="1:8" ht="21.75" customHeight="1">
      <c r="A20201" s="5" t="s">
        <v>35147</v>
      </c>
      <c r="B20201" s="20" t="s">
        <v>6764</v>
      </c>
      <c r="C20201" s="14">
        <v>43</v>
      </c>
      <c r="D20201" s="16"/>
      <c r="E20201" s="20" t="s">
        <v>420</v>
      </c>
      <c r="F20201" s="16" t="s">
        <v>35720</v>
      </c>
      <c r="G20201" s="51" t="s">
        <v>30058</v>
      </c>
      <c r="H20201" s="13"/>
    </row>
    <row r="20202" spans="1:8" ht="21.75" customHeight="1">
      <c r="A20202" s="5" t="s">
        <v>35147</v>
      </c>
      <c r="B20202" s="20" t="s">
        <v>6764</v>
      </c>
      <c r="C20202" s="14">
        <v>44</v>
      </c>
      <c r="D20202" s="16"/>
      <c r="E20202" s="20" t="s">
        <v>420</v>
      </c>
      <c r="F20202" s="16" t="s">
        <v>6402</v>
      </c>
      <c r="G20202" s="51" t="s">
        <v>30058</v>
      </c>
      <c r="H20202" s="13"/>
    </row>
    <row r="20203" spans="1:8" ht="21.75" customHeight="1">
      <c r="A20203" s="5" t="s">
        <v>35147</v>
      </c>
      <c r="B20203" s="20" t="s">
        <v>6764</v>
      </c>
      <c r="C20203" s="14">
        <v>45</v>
      </c>
      <c r="D20203" s="16"/>
      <c r="E20203" s="20" t="s">
        <v>420</v>
      </c>
      <c r="F20203" s="16" t="s">
        <v>20154</v>
      </c>
      <c r="G20203" s="51" t="s">
        <v>30058</v>
      </c>
      <c r="H20203" s="13"/>
    </row>
    <row r="20204" spans="1:8" ht="21.75" customHeight="1">
      <c r="A20204" s="5" t="s">
        <v>35147</v>
      </c>
      <c r="B20204" s="20" t="s">
        <v>6764</v>
      </c>
      <c r="C20204" s="14">
        <v>46</v>
      </c>
      <c r="D20204" s="16"/>
      <c r="E20204" s="20" t="s">
        <v>303</v>
      </c>
      <c r="F20204" s="16" t="s">
        <v>7724</v>
      </c>
      <c r="G20204" s="51" t="s">
        <v>30058</v>
      </c>
      <c r="H20204" s="13"/>
    </row>
    <row r="20205" spans="1:8" ht="21.75" customHeight="1">
      <c r="A20205" s="5" t="s">
        <v>35147</v>
      </c>
      <c r="B20205" s="20" t="s">
        <v>6764</v>
      </c>
      <c r="C20205" s="14">
        <v>47</v>
      </c>
      <c r="D20205" s="16"/>
      <c r="E20205" s="20" t="s">
        <v>303</v>
      </c>
      <c r="F20205" s="16" t="s">
        <v>9759</v>
      </c>
      <c r="G20205" s="51" t="s">
        <v>3441</v>
      </c>
      <c r="H20205" s="13"/>
    </row>
    <row r="20206" spans="1:8" ht="21.75" customHeight="1">
      <c r="A20206" s="5" t="s">
        <v>35147</v>
      </c>
      <c r="B20206" s="20" t="s">
        <v>6764</v>
      </c>
      <c r="C20206" s="14">
        <v>48</v>
      </c>
      <c r="D20206" s="16"/>
      <c r="E20206" s="20" t="s">
        <v>303</v>
      </c>
      <c r="F20206" s="16" t="s">
        <v>35721</v>
      </c>
      <c r="G20206" s="51" t="s">
        <v>3441</v>
      </c>
      <c r="H20206" s="13"/>
    </row>
    <row r="20207" spans="1:8" ht="21.75" customHeight="1">
      <c r="A20207" s="5" t="s">
        <v>35147</v>
      </c>
      <c r="B20207" s="20" t="s">
        <v>6764</v>
      </c>
      <c r="C20207" s="14">
        <v>49</v>
      </c>
      <c r="D20207" s="16"/>
      <c r="E20207" s="20" t="s">
        <v>303</v>
      </c>
      <c r="F20207" s="16" t="s">
        <v>20096</v>
      </c>
      <c r="G20207" s="51" t="s">
        <v>29942</v>
      </c>
      <c r="H20207" s="13"/>
    </row>
    <row r="20208" spans="1:8" ht="21.75" customHeight="1">
      <c r="A20208" s="5" t="s">
        <v>35147</v>
      </c>
      <c r="B20208" s="20" t="s">
        <v>6764</v>
      </c>
      <c r="C20208" s="14">
        <v>50</v>
      </c>
      <c r="D20208" s="16"/>
      <c r="E20208" s="20" t="s">
        <v>303</v>
      </c>
      <c r="F20208" s="16" t="s">
        <v>35724</v>
      </c>
      <c r="G20208" s="51" t="s">
        <v>29942</v>
      </c>
      <c r="H20208" s="13"/>
    </row>
    <row r="20209" spans="1:8" ht="21.75" customHeight="1">
      <c r="A20209" s="5" t="s">
        <v>35147</v>
      </c>
      <c r="B20209" s="20" t="s">
        <v>6764</v>
      </c>
      <c r="C20209" s="14">
        <v>51</v>
      </c>
      <c r="D20209" s="16"/>
      <c r="E20209" s="20" t="s">
        <v>303</v>
      </c>
      <c r="F20209" s="16" t="s">
        <v>35725</v>
      </c>
      <c r="G20209" s="51" t="s">
        <v>25197</v>
      </c>
      <c r="H20209" s="13"/>
    </row>
    <row r="20210" spans="1:8" ht="21.75" customHeight="1">
      <c r="A20210" s="5" t="s">
        <v>35147</v>
      </c>
      <c r="B20210" s="20" t="s">
        <v>6764</v>
      </c>
      <c r="C20210" s="14">
        <v>52</v>
      </c>
      <c r="D20210" s="16"/>
      <c r="E20210" s="20" t="s">
        <v>303</v>
      </c>
      <c r="F20210" s="16" t="s">
        <v>35726</v>
      </c>
      <c r="G20210" s="51" t="s">
        <v>25197</v>
      </c>
      <c r="H20210" s="13"/>
    </row>
    <row r="20211" spans="1:8" ht="21.75" customHeight="1">
      <c r="A20211" s="5" t="s">
        <v>35147</v>
      </c>
      <c r="B20211" s="20" t="s">
        <v>6764</v>
      </c>
      <c r="C20211" s="14">
        <v>53</v>
      </c>
      <c r="D20211" s="16"/>
      <c r="E20211" s="20" t="s">
        <v>303</v>
      </c>
      <c r="F20211" s="16" t="s">
        <v>29244</v>
      </c>
      <c r="G20211" s="51" t="s">
        <v>25197</v>
      </c>
      <c r="H20211" s="13"/>
    </row>
    <row r="20212" spans="1:8" ht="21.75" customHeight="1">
      <c r="A20212" s="5" t="s">
        <v>35147</v>
      </c>
      <c r="B20212" s="20" t="s">
        <v>6764</v>
      </c>
      <c r="C20212" s="14">
        <v>54</v>
      </c>
      <c r="D20212" s="16"/>
      <c r="E20212" s="20" t="s">
        <v>303</v>
      </c>
      <c r="F20212" s="16" t="s">
        <v>35727</v>
      </c>
      <c r="G20212" s="51" t="s">
        <v>30094</v>
      </c>
      <c r="H20212" s="13"/>
    </row>
    <row r="20213" spans="1:8" ht="21.75" customHeight="1">
      <c r="A20213" s="5" t="s">
        <v>35147</v>
      </c>
      <c r="B20213" s="20" t="s">
        <v>6764</v>
      </c>
      <c r="C20213" s="14">
        <v>55</v>
      </c>
      <c r="D20213" s="16"/>
      <c r="E20213" s="20" t="s">
        <v>303</v>
      </c>
      <c r="F20213" s="16" t="s">
        <v>27089</v>
      </c>
      <c r="G20213" s="51" t="s">
        <v>30094</v>
      </c>
      <c r="H20213" s="13"/>
    </row>
    <row r="20214" spans="1:8" ht="21.75" customHeight="1">
      <c r="A20214" s="5" t="s">
        <v>35147</v>
      </c>
      <c r="B20214" s="20" t="s">
        <v>6764</v>
      </c>
      <c r="C20214" s="14">
        <v>56</v>
      </c>
      <c r="D20214" s="16"/>
      <c r="E20214" s="20" t="s">
        <v>303</v>
      </c>
      <c r="F20214" s="16" t="s">
        <v>35728</v>
      </c>
      <c r="G20214" s="51" t="s">
        <v>30094</v>
      </c>
      <c r="H20214" s="13"/>
    </row>
    <row r="20215" spans="1:8" ht="21.75" customHeight="1">
      <c r="A20215" s="5" t="s">
        <v>35147</v>
      </c>
      <c r="B20215" s="20" t="s">
        <v>6764</v>
      </c>
      <c r="C20215" s="14">
        <v>57</v>
      </c>
      <c r="D20215" s="16"/>
      <c r="E20215" s="20" t="s">
        <v>303</v>
      </c>
      <c r="F20215" s="16" t="s">
        <v>35729</v>
      </c>
      <c r="G20215" s="51" t="s">
        <v>30094</v>
      </c>
      <c r="H20215" s="13"/>
    </row>
    <row r="20216" spans="1:8" ht="21.75" customHeight="1">
      <c r="A20216" s="5" t="s">
        <v>35147</v>
      </c>
      <c r="B20216" s="20" t="s">
        <v>6764</v>
      </c>
      <c r="C20216" s="14">
        <v>58</v>
      </c>
      <c r="D20216" s="16"/>
      <c r="E20216" s="20" t="s">
        <v>303</v>
      </c>
      <c r="F20216" s="16" t="s">
        <v>12397</v>
      </c>
      <c r="G20216" s="51" t="s">
        <v>30094</v>
      </c>
      <c r="H20216" s="13"/>
    </row>
    <row r="20217" spans="1:8" ht="21.75" customHeight="1">
      <c r="A20217" s="5" t="s">
        <v>35147</v>
      </c>
      <c r="B20217" s="20" t="s">
        <v>6764</v>
      </c>
      <c r="C20217" s="14">
        <v>59</v>
      </c>
      <c r="D20217" s="16"/>
      <c r="E20217" s="20" t="s">
        <v>303</v>
      </c>
      <c r="F20217" s="16" t="s">
        <v>35730</v>
      </c>
      <c r="G20217" s="51" t="s">
        <v>35731</v>
      </c>
      <c r="H20217" s="13"/>
    </row>
    <row r="20218" spans="1:8" ht="21.75" customHeight="1">
      <c r="A20218" s="5" t="s">
        <v>35147</v>
      </c>
      <c r="B20218" s="20" t="s">
        <v>6764</v>
      </c>
      <c r="C20218" s="14">
        <v>60</v>
      </c>
      <c r="D20218" s="16"/>
      <c r="E20218" s="20" t="s">
        <v>303</v>
      </c>
      <c r="F20218" s="16" t="s">
        <v>6360</v>
      </c>
      <c r="G20218" s="51" t="s">
        <v>35732</v>
      </c>
      <c r="H20218" s="13"/>
    </row>
    <row r="20219" spans="1:8" ht="21.75" customHeight="1">
      <c r="A20219" s="5" t="s">
        <v>35147</v>
      </c>
      <c r="B20219" s="20" t="s">
        <v>6764</v>
      </c>
      <c r="C20219" s="14">
        <v>61</v>
      </c>
      <c r="D20219" s="16"/>
      <c r="E20219" s="20" t="s">
        <v>303</v>
      </c>
      <c r="F20219" s="16" t="s">
        <v>20860</v>
      </c>
      <c r="G20219" s="51" t="s">
        <v>35732</v>
      </c>
      <c r="H20219" s="13"/>
    </row>
    <row r="20220" spans="1:8" ht="21.75" customHeight="1">
      <c r="A20220" s="5" t="s">
        <v>35147</v>
      </c>
      <c r="B20220" s="20" t="s">
        <v>6764</v>
      </c>
      <c r="C20220" s="14">
        <v>62</v>
      </c>
      <c r="D20220" s="16"/>
      <c r="E20220" s="20" t="s">
        <v>303</v>
      </c>
      <c r="F20220" s="16" t="s">
        <v>32242</v>
      </c>
      <c r="G20220" s="51" t="s">
        <v>15928</v>
      </c>
      <c r="H20220" s="13"/>
    </row>
    <row r="20221" spans="1:8" ht="21.75" customHeight="1">
      <c r="A20221" s="5" t="s">
        <v>35147</v>
      </c>
      <c r="B20221" s="20" t="s">
        <v>6764</v>
      </c>
      <c r="C20221" s="14">
        <v>63</v>
      </c>
      <c r="D20221" s="16"/>
      <c r="E20221" s="20" t="s">
        <v>303</v>
      </c>
      <c r="F20221" s="16" t="s">
        <v>35733</v>
      </c>
      <c r="G20221" s="51" t="s">
        <v>15928</v>
      </c>
      <c r="H20221" s="13"/>
    </row>
    <row r="20222" spans="1:8" ht="21.75" customHeight="1">
      <c r="A20222" s="5" t="s">
        <v>35147</v>
      </c>
      <c r="B20222" s="20" t="s">
        <v>6764</v>
      </c>
      <c r="C20222" s="14">
        <v>64</v>
      </c>
      <c r="D20222" s="16"/>
      <c r="E20222" s="20" t="s">
        <v>303</v>
      </c>
      <c r="F20222" s="16" t="s">
        <v>29254</v>
      </c>
      <c r="G20222" s="51" t="s">
        <v>15928</v>
      </c>
      <c r="H20222" s="13"/>
    </row>
    <row r="20223" spans="1:8" ht="21.75" customHeight="1">
      <c r="A20223" s="5" t="s">
        <v>35147</v>
      </c>
      <c r="B20223" s="20" t="s">
        <v>6764</v>
      </c>
      <c r="C20223" s="14">
        <v>65</v>
      </c>
      <c r="D20223" s="16"/>
      <c r="E20223" s="20" t="s">
        <v>303</v>
      </c>
      <c r="F20223" s="16" t="s">
        <v>35734</v>
      </c>
      <c r="G20223" s="51" t="s">
        <v>15928</v>
      </c>
      <c r="H20223" s="13"/>
    </row>
    <row r="20224" spans="1:8" ht="21.75" customHeight="1">
      <c r="A20224" s="5" t="s">
        <v>35147</v>
      </c>
      <c r="B20224" s="20" t="s">
        <v>6764</v>
      </c>
      <c r="C20224" s="14">
        <v>66</v>
      </c>
      <c r="D20224" s="16"/>
      <c r="E20224" s="20" t="s">
        <v>303</v>
      </c>
      <c r="F20224" s="16" t="s">
        <v>35187</v>
      </c>
      <c r="G20224" s="51" t="s">
        <v>35735</v>
      </c>
      <c r="H20224" s="13"/>
    </row>
    <row r="20225" spans="1:8" ht="21.75" customHeight="1">
      <c r="A20225" s="5" t="s">
        <v>35147</v>
      </c>
      <c r="B20225" s="20" t="s">
        <v>6764</v>
      </c>
      <c r="C20225" s="14">
        <v>67</v>
      </c>
      <c r="D20225" s="16"/>
      <c r="E20225" s="20" t="s">
        <v>303</v>
      </c>
      <c r="F20225" s="16" t="s">
        <v>35737</v>
      </c>
      <c r="G20225" s="51" t="s">
        <v>35735</v>
      </c>
      <c r="H20225" s="13"/>
    </row>
    <row r="20226" spans="1:8" ht="21.75" customHeight="1">
      <c r="A20226" s="5" t="s">
        <v>35147</v>
      </c>
      <c r="B20226" s="20" t="s">
        <v>6764</v>
      </c>
      <c r="C20226" s="14">
        <v>68</v>
      </c>
      <c r="D20226" s="16"/>
      <c r="E20226" s="20" t="s">
        <v>303</v>
      </c>
      <c r="F20226" s="16" t="s">
        <v>35739</v>
      </c>
      <c r="G20226" s="51" t="s">
        <v>35735</v>
      </c>
      <c r="H20226" s="13"/>
    </row>
    <row r="20227" spans="1:8" ht="21.75" customHeight="1">
      <c r="A20227" s="5" t="s">
        <v>35147</v>
      </c>
      <c r="B20227" s="20" t="s">
        <v>6764</v>
      </c>
      <c r="C20227" s="14">
        <v>69</v>
      </c>
      <c r="D20227" s="16"/>
      <c r="E20227" s="20" t="s">
        <v>303</v>
      </c>
      <c r="F20227" s="16" t="s">
        <v>35740</v>
      </c>
      <c r="G20227" s="51" t="s">
        <v>35735</v>
      </c>
      <c r="H20227" s="13"/>
    </row>
    <row r="20228" spans="1:8" ht="21.75" customHeight="1">
      <c r="A20228" s="5" t="s">
        <v>35147</v>
      </c>
      <c r="B20228" s="20" t="s">
        <v>6764</v>
      </c>
      <c r="C20228" s="14">
        <v>70</v>
      </c>
      <c r="D20228" s="16"/>
      <c r="E20228" s="20" t="s">
        <v>303</v>
      </c>
      <c r="F20228" s="16" t="s">
        <v>29332</v>
      </c>
      <c r="G20228" s="51" t="s">
        <v>19601</v>
      </c>
      <c r="H20228" s="13"/>
    </row>
    <row r="20229" spans="1:8" ht="21.75" customHeight="1">
      <c r="A20229" s="5" t="s">
        <v>35147</v>
      </c>
      <c r="B20229" s="20" t="s">
        <v>6764</v>
      </c>
      <c r="C20229" s="14">
        <v>71</v>
      </c>
      <c r="D20229" s="16"/>
      <c r="E20229" s="20" t="s">
        <v>303</v>
      </c>
      <c r="F20229" s="16" t="s">
        <v>33831</v>
      </c>
      <c r="G20229" s="51" t="s">
        <v>19601</v>
      </c>
      <c r="H20229" s="13"/>
    </row>
    <row r="20230" spans="1:8" ht="21.75" customHeight="1">
      <c r="A20230" s="5" t="s">
        <v>35147</v>
      </c>
      <c r="B20230" s="20" t="s">
        <v>6764</v>
      </c>
      <c r="C20230" s="14">
        <v>72</v>
      </c>
      <c r="D20230" s="16"/>
      <c r="E20230" s="20" t="s">
        <v>303</v>
      </c>
      <c r="F20230" s="16" t="s">
        <v>35741</v>
      </c>
      <c r="G20230" s="51" t="s">
        <v>19601</v>
      </c>
      <c r="H20230" s="13"/>
    </row>
    <row r="20231" spans="1:8" ht="21.75" customHeight="1">
      <c r="A20231" s="5" t="s">
        <v>35147</v>
      </c>
      <c r="B20231" s="20" t="s">
        <v>6764</v>
      </c>
      <c r="C20231" s="14">
        <v>73</v>
      </c>
      <c r="D20231" s="16"/>
      <c r="E20231" s="20" t="s">
        <v>303</v>
      </c>
      <c r="F20231" s="16" t="s">
        <v>35742</v>
      </c>
      <c r="G20231" s="51" t="s">
        <v>19601</v>
      </c>
      <c r="H20231" s="13"/>
    </row>
    <row r="20232" spans="1:8" ht="21.75" customHeight="1">
      <c r="A20232" s="5" t="s">
        <v>35147</v>
      </c>
      <c r="B20232" s="20" t="s">
        <v>6764</v>
      </c>
      <c r="C20232" s="14">
        <v>74</v>
      </c>
      <c r="D20232" s="16"/>
      <c r="E20232" s="20" t="s">
        <v>303</v>
      </c>
      <c r="F20232" s="16" t="s">
        <v>35743</v>
      </c>
      <c r="G20232" s="51" t="s">
        <v>33294</v>
      </c>
      <c r="H20232" s="13"/>
    </row>
    <row r="20233" spans="1:8" ht="21.75" customHeight="1">
      <c r="A20233" s="5" t="s">
        <v>35147</v>
      </c>
      <c r="B20233" s="20" t="s">
        <v>6764</v>
      </c>
      <c r="C20233" s="14">
        <v>75</v>
      </c>
      <c r="D20233" s="16"/>
      <c r="E20233" s="20" t="s">
        <v>303</v>
      </c>
      <c r="F20233" s="16" t="s">
        <v>17386</v>
      </c>
      <c r="G20233" s="51" t="s">
        <v>33294</v>
      </c>
      <c r="H20233" s="13"/>
    </row>
    <row r="20234" spans="1:8" ht="21.75" customHeight="1">
      <c r="A20234" s="5" t="s">
        <v>35147</v>
      </c>
      <c r="B20234" s="20" t="s">
        <v>6764</v>
      </c>
      <c r="C20234" s="14">
        <v>76</v>
      </c>
      <c r="D20234" s="16"/>
      <c r="E20234" s="20" t="s">
        <v>303</v>
      </c>
      <c r="F20234" s="16" t="s">
        <v>25516</v>
      </c>
      <c r="G20234" s="51" t="s">
        <v>33294</v>
      </c>
      <c r="H20234" s="13"/>
    </row>
    <row r="20235" spans="1:8" ht="21.75" customHeight="1">
      <c r="A20235" s="5" t="s">
        <v>35147</v>
      </c>
      <c r="B20235" s="20" t="s">
        <v>6764</v>
      </c>
      <c r="C20235" s="14">
        <v>77</v>
      </c>
      <c r="D20235" s="16"/>
      <c r="E20235" s="20" t="s">
        <v>303</v>
      </c>
      <c r="F20235" s="16" t="s">
        <v>22710</v>
      </c>
      <c r="G20235" s="51" t="s">
        <v>33294</v>
      </c>
      <c r="H20235" s="13"/>
    </row>
    <row r="20236" spans="1:8" ht="21.75" customHeight="1">
      <c r="A20236" s="5" t="s">
        <v>35147</v>
      </c>
      <c r="B20236" s="20" t="s">
        <v>6764</v>
      </c>
      <c r="C20236" s="14">
        <v>78</v>
      </c>
      <c r="D20236" s="16"/>
      <c r="E20236" s="20" t="s">
        <v>303</v>
      </c>
      <c r="F20236" s="16" t="s">
        <v>24586</v>
      </c>
      <c r="G20236" s="51" t="s">
        <v>33294</v>
      </c>
      <c r="H20236" s="13"/>
    </row>
    <row r="20237" spans="1:8" ht="21.75" customHeight="1">
      <c r="A20237" s="5" t="s">
        <v>35147</v>
      </c>
      <c r="B20237" s="20" t="s">
        <v>6764</v>
      </c>
      <c r="C20237" s="14">
        <v>79</v>
      </c>
      <c r="D20237" s="16"/>
      <c r="E20237" s="20" t="s">
        <v>303</v>
      </c>
      <c r="F20237" s="16" t="s">
        <v>1577</v>
      </c>
      <c r="G20237" s="51" t="s">
        <v>33294</v>
      </c>
      <c r="H20237" s="13"/>
    </row>
    <row r="20238" spans="1:8" ht="21.75" customHeight="1">
      <c r="A20238" s="5" t="s">
        <v>35147</v>
      </c>
      <c r="B20238" s="20" t="s">
        <v>6764</v>
      </c>
      <c r="C20238" s="14">
        <v>80</v>
      </c>
      <c r="D20238" s="16"/>
      <c r="E20238" s="20" t="s">
        <v>303</v>
      </c>
      <c r="F20238" s="16" t="s">
        <v>35744</v>
      </c>
      <c r="G20238" s="51" t="s">
        <v>33294</v>
      </c>
      <c r="H20238" s="13"/>
    </row>
    <row r="20239" spans="1:8" ht="21.75" customHeight="1">
      <c r="A20239" s="5" t="s">
        <v>35147</v>
      </c>
      <c r="B20239" s="20" t="s">
        <v>6764</v>
      </c>
      <c r="C20239" s="14">
        <v>81</v>
      </c>
      <c r="D20239" s="16"/>
      <c r="E20239" s="20" t="s">
        <v>303</v>
      </c>
      <c r="F20239" s="16" t="s">
        <v>23305</v>
      </c>
      <c r="G20239" s="51" t="s">
        <v>33294</v>
      </c>
      <c r="H20239" s="13"/>
    </row>
    <row r="20240" spans="1:8" ht="21.75" customHeight="1">
      <c r="A20240" s="5" t="s">
        <v>35147</v>
      </c>
      <c r="B20240" s="20" t="s">
        <v>6764</v>
      </c>
      <c r="C20240" s="14">
        <v>82</v>
      </c>
      <c r="D20240" s="16"/>
      <c r="E20240" s="20" t="s">
        <v>303</v>
      </c>
      <c r="F20240" s="16" t="s">
        <v>35745</v>
      </c>
      <c r="G20240" s="51" t="s">
        <v>33294</v>
      </c>
      <c r="H20240" s="13"/>
    </row>
    <row r="20241" spans="1:8" ht="21.75" customHeight="1">
      <c r="A20241" s="5" t="s">
        <v>35147</v>
      </c>
      <c r="B20241" s="20" t="s">
        <v>6764</v>
      </c>
      <c r="C20241" s="14">
        <v>83</v>
      </c>
      <c r="D20241" s="16"/>
      <c r="E20241" s="20" t="s">
        <v>303</v>
      </c>
      <c r="F20241" s="16" t="s">
        <v>35746</v>
      </c>
      <c r="G20241" s="51" t="s">
        <v>33294</v>
      </c>
      <c r="H20241" s="13"/>
    </row>
    <row r="20242" spans="1:8" ht="21.75" customHeight="1">
      <c r="A20242" s="5" t="s">
        <v>35147</v>
      </c>
      <c r="B20242" s="20" t="s">
        <v>6764</v>
      </c>
      <c r="C20242" s="14">
        <v>84</v>
      </c>
      <c r="D20242" s="16"/>
      <c r="E20242" s="20" t="s">
        <v>303</v>
      </c>
      <c r="F20242" s="16" t="s">
        <v>35747</v>
      </c>
      <c r="G20242" s="51" t="s">
        <v>33294</v>
      </c>
      <c r="H20242" s="13"/>
    </row>
    <row r="20243" spans="1:8" ht="21.75" customHeight="1">
      <c r="A20243" s="5" t="s">
        <v>35147</v>
      </c>
      <c r="B20243" s="20" t="s">
        <v>6764</v>
      </c>
      <c r="C20243" s="14">
        <v>85</v>
      </c>
      <c r="D20243" s="16"/>
      <c r="E20243" s="20" t="s">
        <v>303</v>
      </c>
      <c r="F20243" s="16" t="s">
        <v>30586</v>
      </c>
      <c r="G20243" s="51" t="s">
        <v>33294</v>
      </c>
      <c r="H20243" s="13"/>
    </row>
    <row r="20244" spans="1:8" ht="21.75" customHeight="1">
      <c r="A20244" s="5" t="s">
        <v>35147</v>
      </c>
      <c r="B20244" s="20" t="s">
        <v>6764</v>
      </c>
      <c r="C20244" s="14">
        <v>86</v>
      </c>
      <c r="D20244" s="16"/>
      <c r="E20244" s="20" t="s">
        <v>303</v>
      </c>
      <c r="F20244" s="16" t="s">
        <v>1303</v>
      </c>
      <c r="G20244" s="51" t="s">
        <v>33294</v>
      </c>
      <c r="H20244" s="13"/>
    </row>
    <row r="20245" spans="1:8" ht="21.75" customHeight="1">
      <c r="A20245" s="5" t="s">
        <v>35147</v>
      </c>
      <c r="B20245" s="20" t="s">
        <v>6764</v>
      </c>
      <c r="C20245" s="14">
        <v>87</v>
      </c>
      <c r="D20245" s="16"/>
      <c r="E20245" s="20" t="s">
        <v>303</v>
      </c>
      <c r="F20245" s="16" t="s">
        <v>19728</v>
      </c>
      <c r="G20245" s="51" t="s">
        <v>33294</v>
      </c>
      <c r="H20245" s="13"/>
    </row>
    <row r="20246" spans="1:8" ht="21.75" customHeight="1">
      <c r="A20246" s="5" t="s">
        <v>35147</v>
      </c>
      <c r="B20246" s="20" t="s">
        <v>6764</v>
      </c>
      <c r="C20246" s="14">
        <v>88</v>
      </c>
      <c r="D20246" s="16"/>
      <c r="E20246" s="20" t="s">
        <v>303</v>
      </c>
      <c r="F20246" s="16" t="s">
        <v>33556</v>
      </c>
      <c r="G20246" s="51" t="s">
        <v>33294</v>
      </c>
      <c r="H20246" s="13"/>
    </row>
    <row r="20247" spans="1:8" ht="21.75" customHeight="1">
      <c r="A20247" s="5" t="s">
        <v>35147</v>
      </c>
      <c r="B20247" s="20" t="s">
        <v>6764</v>
      </c>
      <c r="C20247" s="14">
        <v>89</v>
      </c>
      <c r="D20247" s="16"/>
      <c r="E20247" s="20" t="s">
        <v>303</v>
      </c>
      <c r="F20247" s="16" t="s">
        <v>35748</v>
      </c>
      <c r="G20247" s="51" t="s">
        <v>33294</v>
      </c>
      <c r="H20247" s="13"/>
    </row>
    <row r="20248" spans="1:8" ht="21.75" customHeight="1">
      <c r="A20248" s="5" t="s">
        <v>35147</v>
      </c>
      <c r="B20248" s="20" t="s">
        <v>6764</v>
      </c>
      <c r="C20248" s="14">
        <v>90</v>
      </c>
      <c r="D20248" s="16"/>
      <c r="E20248" s="20" t="s">
        <v>303</v>
      </c>
      <c r="F20248" s="16" t="s">
        <v>19041</v>
      </c>
      <c r="G20248" s="51" t="s">
        <v>10795</v>
      </c>
      <c r="H20248" s="13"/>
    </row>
    <row r="20249" spans="1:8" ht="21.75" customHeight="1">
      <c r="A20249" s="5" t="s">
        <v>35147</v>
      </c>
      <c r="B20249" s="20" t="s">
        <v>6764</v>
      </c>
      <c r="C20249" s="14">
        <v>91</v>
      </c>
      <c r="D20249" s="16"/>
      <c r="E20249" s="20" t="s">
        <v>303</v>
      </c>
      <c r="F20249" s="16" t="s">
        <v>35749</v>
      </c>
      <c r="G20249" s="51" t="s">
        <v>2391</v>
      </c>
      <c r="H20249" s="13"/>
    </row>
    <row r="20250" spans="1:8" ht="21.75" customHeight="1">
      <c r="A20250" s="5" t="s">
        <v>35147</v>
      </c>
      <c r="B20250" s="20" t="s">
        <v>6764</v>
      </c>
      <c r="C20250" s="14">
        <v>92</v>
      </c>
      <c r="D20250" s="16"/>
      <c r="E20250" s="20" t="s">
        <v>303</v>
      </c>
      <c r="F20250" s="16" t="s">
        <v>29137</v>
      </c>
      <c r="G20250" s="51" t="s">
        <v>4836</v>
      </c>
      <c r="H20250" s="13"/>
    </row>
    <row r="20251" spans="1:8" ht="21.75" customHeight="1">
      <c r="A20251" s="5" t="s">
        <v>35147</v>
      </c>
      <c r="B20251" s="20" t="s">
        <v>6764</v>
      </c>
      <c r="C20251" s="14">
        <v>93</v>
      </c>
      <c r="D20251" s="16"/>
      <c r="E20251" s="20" t="s">
        <v>303</v>
      </c>
      <c r="F20251" s="16" t="s">
        <v>27085</v>
      </c>
      <c r="G20251" s="51" t="s">
        <v>35750</v>
      </c>
      <c r="H20251" s="13"/>
    </row>
    <row r="20252" spans="1:8" ht="21.75" customHeight="1">
      <c r="A20252" s="5" t="s">
        <v>35147</v>
      </c>
      <c r="B20252" s="20" t="s">
        <v>6764</v>
      </c>
      <c r="C20252" s="14">
        <v>94</v>
      </c>
      <c r="D20252" s="16"/>
      <c r="E20252" s="20" t="s">
        <v>303</v>
      </c>
      <c r="F20252" s="16" t="s">
        <v>7016</v>
      </c>
      <c r="G20252" s="51" t="s">
        <v>23421</v>
      </c>
      <c r="H20252" s="13"/>
    </row>
    <row r="20253" spans="1:8" ht="21.75" customHeight="1">
      <c r="A20253" s="5" t="s">
        <v>35147</v>
      </c>
      <c r="B20253" s="20" t="s">
        <v>6764</v>
      </c>
      <c r="C20253" s="14">
        <v>95</v>
      </c>
      <c r="D20253" s="16"/>
      <c r="E20253" s="20" t="s">
        <v>303</v>
      </c>
      <c r="F20253" s="16" t="s">
        <v>11827</v>
      </c>
      <c r="G20253" s="51" t="s">
        <v>35751</v>
      </c>
      <c r="H20253" s="13"/>
    </row>
    <row r="20254" spans="1:8" ht="21.75" customHeight="1">
      <c r="A20254" s="3" t="s">
        <v>35147</v>
      </c>
      <c r="B20254" s="20" t="s">
        <v>6764</v>
      </c>
      <c r="C20254" s="13">
        <v>96</v>
      </c>
      <c r="D20254" s="13"/>
      <c r="E20254" s="20" t="s">
        <v>420</v>
      </c>
      <c r="F20254" s="18" t="s">
        <v>35752</v>
      </c>
      <c r="G20254" s="48" t="s">
        <v>35753</v>
      </c>
      <c r="H20254" s="13"/>
    </row>
    <row r="20255" spans="1:8" ht="21.75" customHeight="1">
      <c r="A20255" s="3" t="s">
        <v>35147</v>
      </c>
      <c r="B20255" s="20" t="s">
        <v>6764</v>
      </c>
      <c r="C20255" s="13">
        <v>97</v>
      </c>
      <c r="D20255" s="13"/>
      <c r="E20255" s="20" t="s">
        <v>420</v>
      </c>
      <c r="F20255" s="18" t="s">
        <v>14398</v>
      </c>
      <c r="G20255" s="48" t="s">
        <v>35753</v>
      </c>
      <c r="H20255" s="13"/>
    </row>
    <row r="20256" spans="1:8" ht="21.75" customHeight="1">
      <c r="A20256" s="3" t="s">
        <v>35147</v>
      </c>
      <c r="B20256" s="20" t="s">
        <v>6764</v>
      </c>
      <c r="C20256" s="13">
        <v>98</v>
      </c>
      <c r="D20256" s="13"/>
      <c r="E20256" s="20" t="s">
        <v>303</v>
      </c>
      <c r="F20256" s="18" t="s">
        <v>27145</v>
      </c>
      <c r="G20256" s="48" t="s">
        <v>27261</v>
      </c>
      <c r="H20256" s="13"/>
    </row>
    <row r="20257" spans="1:8" ht="21.75" customHeight="1">
      <c r="A20257" s="3" t="s">
        <v>35147</v>
      </c>
      <c r="B20257" s="20" t="s">
        <v>6764</v>
      </c>
      <c r="C20257" s="13">
        <v>99</v>
      </c>
      <c r="D20257" s="13"/>
      <c r="E20257" s="20" t="s">
        <v>303</v>
      </c>
      <c r="F20257" s="18" t="s">
        <v>29176</v>
      </c>
      <c r="G20257" s="48" t="s">
        <v>27261</v>
      </c>
      <c r="H20257" s="13"/>
    </row>
    <row r="20258" spans="1:8" ht="21.75" customHeight="1">
      <c r="A20258" s="3" t="s">
        <v>35147</v>
      </c>
      <c r="B20258" s="20" t="s">
        <v>6764</v>
      </c>
      <c r="C20258" s="13">
        <v>100</v>
      </c>
      <c r="D20258" s="13"/>
      <c r="E20258" s="20" t="s">
        <v>303</v>
      </c>
      <c r="F20258" s="18" t="s">
        <v>30896</v>
      </c>
      <c r="G20258" s="48" t="s">
        <v>27261</v>
      </c>
      <c r="H20258" s="13"/>
    </row>
    <row r="20259" spans="1:8" ht="21.75" customHeight="1">
      <c r="A20259" s="3" t="s">
        <v>35147</v>
      </c>
      <c r="B20259" s="20" t="s">
        <v>6764</v>
      </c>
      <c r="C20259" s="13">
        <v>101</v>
      </c>
      <c r="D20259" s="13"/>
      <c r="E20259" s="20" t="s">
        <v>303</v>
      </c>
      <c r="F20259" s="18" t="s">
        <v>32485</v>
      </c>
      <c r="G20259" s="48" t="s">
        <v>27261</v>
      </c>
      <c r="H20259" s="13"/>
    </row>
    <row r="20260" spans="1:8" ht="21.75" customHeight="1">
      <c r="A20260" s="3" t="s">
        <v>35147</v>
      </c>
      <c r="B20260" s="20" t="s">
        <v>6764</v>
      </c>
      <c r="C20260" s="13">
        <v>102</v>
      </c>
      <c r="D20260" s="13"/>
      <c r="E20260" s="20" t="s">
        <v>303</v>
      </c>
      <c r="F20260" s="18" t="s">
        <v>35754</v>
      </c>
      <c r="G20260" s="48" t="s">
        <v>27261</v>
      </c>
      <c r="H20260" s="13"/>
    </row>
    <row r="20261" spans="1:8" ht="21.75" customHeight="1">
      <c r="A20261" s="3" t="s">
        <v>35147</v>
      </c>
      <c r="B20261" s="20" t="s">
        <v>6764</v>
      </c>
      <c r="C20261" s="13">
        <v>103</v>
      </c>
      <c r="D20261" s="13"/>
      <c r="E20261" s="20" t="s">
        <v>303</v>
      </c>
      <c r="F20261" s="18" t="s">
        <v>35755</v>
      </c>
      <c r="G20261" s="48" t="s">
        <v>25697</v>
      </c>
      <c r="H20261" s="13"/>
    </row>
    <row r="20262" spans="1:8" ht="21.75" customHeight="1">
      <c r="A20262" s="3" t="s">
        <v>35147</v>
      </c>
      <c r="B20262" s="20" t="s">
        <v>6764</v>
      </c>
      <c r="C20262" s="13">
        <v>104</v>
      </c>
      <c r="D20262" s="13"/>
      <c r="E20262" s="20" t="s">
        <v>303</v>
      </c>
      <c r="F20262" s="18" t="s">
        <v>35756</v>
      </c>
      <c r="G20262" s="48" t="s">
        <v>25697</v>
      </c>
      <c r="H20262" s="13"/>
    </row>
    <row r="20263" spans="1:8" ht="21.75" customHeight="1">
      <c r="A20263" s="3" t="s">
        <v>35147</v>
      </c>
      <c r="B20263" s="20" t="s">
        <v>6764</v>
      </c>
      <c r="C20263" s="13">
        <v>105</v>
      </c>
      <c r="D20263" s="13"/>
      <c r="E20263" s="20" t="s">
        <v>303</v>
      </c>
      <c r="F20263" s="18" t="s">
        <v>19006</v>
      </c>
      <c r="G20263" s="48" t="s">
        <v>25697</v>
      </c>
      <c r="H20263" s="13"/>
    </row>
    <row r="20264" spans="1:8" ht="21.75" customHeight="1">
      <c r="A20264" s="3" t="s">
        <v>35147</v>
      </c>
      <c r="B20264" s="20" t="s">
        <v>6764</v>
      </c>
      <c r="C20264" s="13">
        <v>106</v>
      </c>
      <c r="D20264" s="13"/>
      <c r="E20264" s="20" t="s">
        <v>303</v>
      </c>
      <c r="F20264" s="18" t="s">
        <v>14031</v>
      </c>
      <c r="G20264" s="48" t="s">
        <v>25697</v>
      </c>
      <c r="H20264" s="13"/>
    </row>
    <row r="20265" spans="1:8" ht="21.75" customHeight="1">
      <c r="A20265" s="3" t="s">
        <v>35147</v>
      </c>
      <c r="B20265" s="20" t="s">
        <v>6764</v>
      </c>
      <c r="C20265" s="13">
        <v>107</v>
      </c>
      <c r="D20265" s="13"/>
      <c r="E20265" s="20" t="s">
        <v>303</v>
      </c>
      <c r="F20265" s="18" t="s">
        <v>35757</v>
      </c>
      <c r="G20265" s="48" t="s">
        <v>25697</v>
      </c>
      <c r="H20265" s="13"/>
    </row>
    <row r="20266" spans="1:8" ht="21.75" customHeight="1">
      <c r="A20266" s="3" t="s">
        <v>35147</v>
      </c>
      <c r="B20266" s="20" t="s">
        <v>6764</v>
      </c>
      <c r="C20266" s="13">
        <v>108</v>
      </c>
      <c r="D20266" s="13"/>
      <c r="E20266" s="20" t="s">
        <v>303</v>
      </c>
      <c r="F20266" s="18" t="s">
        <v>26770</v>
      </c>
      <c r="G20266" s="48" t="s">
        <v>25697</v>
      </c>
      <c r="H20266" s="13"/>
    </row>
    <row r="20267" spans="1:8" ht="21.75" customHeight="1">
      <c r="A20267" s="3" t="s">
        <v>35147</v>
      </c>
      <c r="B20267" s="20" t="s">
        <v>6764</v>
      </c>
      <c r="C20267" s="13">
        <v>109</v>
      </c>
      <c r="D20267" s="13"/>
      <c r="E20267" s="20" t="s">
        <v>303</v>
      </c>
      <c r="F20267" s="18" t="s">
        <v>31400</v>
      </c>
      <c r="G20267" s="48" t="s">
        <v>25697</v>
      </c>
      <c r="H20267" s="13"/>
    </row>
    <row r="20268" spans="1:8" ht="21.75" customHeight="1">
      <c r="A20268" s="3" t="s">
        <v>35147</v>
      </c>
      <c r="B20268" s="20" t="s">
        <v>6764</v>
      </c>
      <c r="C20268" s="13">
        <v>110</v>
      </c>
      <c r="D20268" s="13"/>
      <c r="E20268" s="20" t="s">
        <v>303</v>
      </c>
      <c r="F20268" s="18" t="s">
        <v>35758</v>
      </c>
      <c r="G20268" s="48" t="s">
        <v>25697</v>
      </c>
      <c r="H20268" s="13"/>
    </row>
    <row r="20269" spans="1:8" ht="21.75" customHeight="1">
      <c r="A20269" s="3" t="s">
        <v>35147</v>
      </c>
      <c r="B20269" s="20" t="s">
        <v>6764</v>
      </c>
      <c r="C20269" s="13">
        <v>111</v>
      </c>
      <c r="D20269" s="13"/>
      <c r="E20269" s="20" t="s">
        <v>303</v>
      </c>
      <c r="F20269" s="18" t="s">
        <v>25188</v>
      </c>
      <c r="G20269" s="48" t="s">
        <v>35759</v>
      </c>
      <c r="H20269" s="13"/>
    </row>
    <row r="20270" spans="1:8" ht="21.75" customHeight="1">
      <c r="A20270" s="3" t="s">
        <v>35147</v>
      </c>
      <c r="B20270" s="20" t="s">
        <v>6764</v>
      </c>
      <c r="C20270" s="13">
        <v>112</v>
      </c>
      <c r="D20270" s="13"/>
      <c r="E20270" s="20" t="s">
        <v>303</v>
      </c>
      <c r="F20270" s="18" t="s">
        <v>28658</v>
      </c>
      <c r="G20270" s="48" t="s">
        <v>35759</v>
      </c>
      <c r="H20270" s="13"/>
    </row>
    <row r="20271" spans="1:8" ht="21.75" customHeight="1">
      <c r="A20271" s="3" t="s">
        <v>35147</v>
      </c>
      <c r="B20271" s="20" t="s">
        <v>6764</v>
      </c>
      <c r="C20271" s="13">
        <v>113</v>
      </c>
      <c r="D20271" s="13"/>
      <c r="E20271" s="20" t="s">
        <v>303</v>
      </c>
      <c r="F20271" s="18" t="s">
        <v>13997</v>
      </c>
      <c r="G20271" s="48" t="s">
        <v>35759</v>
      </c>
      <c r="H20271" s="13"/>
    </row>
    <row r="20272" spans="1:8" ht="21.75" customHeight="1">
      <c r="A20272" s="3" t="s">
        <v>35147</v>
      </c>
      <c r="B20272" s="20" t="s">
        <v>6764</v>
      </c>
      <c r="C20272" s="13">
        <v>114</v>
      </c>
      <c r="D20272" s="13"/>
      <c r="E20272" s="20" t="s">
        <v>303</v>
      </c>
      <c r="F20272" s="18" t="s">
        <v>35760</v>
      </c>
      <c r="G20272" s="48" t="s">
        <v>35759</v>
      </c>
      <c r="H20272" s="13"/>
    </row>
    <row r="20273" spans="1:8" ht="21.75" customHeight="1">
      <c r="A20273" s="3" t="s">
        <v>35147</v>
      </c>
      <c r="B20273" s="20" t="s">
        <v>6764</v>
      </c>
      <c r="C20273" s="13">
        <v>115</v>
      </c>
      <c r="D20273" s="13"/>
      <c r="E20273" s="20" t="s">
        <v>420</v>
      </c>
      <c r="F20273" s="18" t="s">
        <v>35761</v>
      </c>
      <c r="G20273" s="48" t="s">
        <v>3061</v>
      </c>
      <c r="H20273" s="13"/>
    </row>
    <row r="20274" spans="1:8" ht="21.75" customHeight="1">
      <c r="A20274" s="3" t="s">
        <v>35147</v>
      </c>
      <c r="B20274" s="20" t="s">
        <v>6764</v>
      </c>
      <c r="C20274" s="13">
        <v>116</v>
      </c>
      <c r="D20274" s="13"/>
      <c r="E20274" s="20" t="s">
        <v>303</v>
      </c>
      <c r="F20274" s="18" t="s">
        <v>30244</v>
      </c>
      <c r="G20274" s="48" t="s">
        <v>7348</v>
      </c>
      <c r="H20274" s="13"/>
    </row>
    <row r="20275" spans="1:8" ht="21.75" customHeight="1">
      <c r="A20275" s="3" t="s">
        <v>35147</v>
      </c>
      <c r="B20275" s="20" t="s">
        <v>6764</v>
      </c>
      <c r="C20275" s="13">
        <v>117</v>
      </c>
      <c r="D20275" s="13"/>
      <c r="E20275" s="20" t="s">
        <v>303</v>
      </c>
      <c r="F20275" s="18" t="s">
        <v>35762</v>
      </c>
      <c r="G20275" s="48" t="s">
        <v>35764</v>
      </c>
      <c r="H20275" s="13"/>
    </row>
    <row r="20276" spans="1:8" ht="21.75" customHeight="1">
      <c r="A20276" s="3" t="s">
        <v>35147</v>
      </c>
      <c r="B20276" s="20" t="s">
        <v>6764</v>
      </c>
      <c r="C20276" s="13">
        <v>118</v>
      </c>
      <c r="D20276" s="13"/>
      <c r="E20276" s="20" t="s">
        <v>303</v>
      </c>
      <c r="F20276" s="18" t="s">
        <v>35767</v>
      </c>
      <c r="G20276" s="48" t="s">
        <v>35764</v>
      </c>
      <c r="H20276" s="13"/>
    </row>
    <row r="20277" spans="1:8" ht="21.75" customHeight="1">
      <c r="A20277" s="3" t="s">
        <v>35147</v>
      </c>
      <c r="B20277" s="20" t="s">
        <v>6764</v>
      </c>
      <c r="C20277" s="13">
        <v>119</v>
      </c>
      <c r="D20277" s="13"/>
      <c r="E20277" s="20" t="s">
        <v>303</v>
      </c>
      <c r="F20277" s="18" t="s">
        <v>194</v>
      </c>
      <c r="G20277" s="48" t="s">
        <v>33616</v>
      </c>
      <c r="H20277" s="13"/>
    </row>
    <row r="20278" spans="1:8" ht="21.75" customHeight="1">
      <c r="A20278" s="3" t="s">
        <v>35147</v>
      </c>
      <c r="B20278" s="20" t="s">
        <v>6764</v>
      </c>
      <c r="C20278" s="13">
        <v>120</v>
      </c>
      <c r="D20278" s="13"/>
      <c r="E20278" s="20" t="s">
        <v>303</v>
      </c>
      <c r="F20278" s="18" t="s">
        <v>35768</v>
      </c>
      <c r="G20278" s="48" t="s">
        <v>31903</v>
      </c>
      <c r="H20278" s="13"/>
    </row>
    <row r="20279" spans="1:8" ht="21.75" customHeight="1">
      <c r="A20279" s="3" t="s">
        <v>35147</v>
      </c>
      <c r="B20279" s="20" t="s">
        <v>6764</v>
      </c>
      <c r="C20279" s="13">
        <v>121</v>
      </c>
      <c r="D20279" s="13"/>
      <c r="E20279" s="20" t="s">
        <v>303</v>
      </c>
      <c r="F20279" s="18" t="s">
        <v>5743</v>
      </c>
      <c r="G20279" s="48" t="s">
        <v>31903</v>
      </c>
      <c r="H20279" s="13"/>
    </row>
    <row r="20280" spans="1:8" ht="21.75" customHeight="1">
      <c r="A20280" s="3" t="s">
        <v>35147</v>
      </c>
      <c r="B20280" s="20" t="s">
        <v>6764</v>
      </c>
      <c r="C20280" s="13">
        <v>122</v>
      </c>
      <c r="D20280" s="13"/>
      <c r="E20280" s="20" t="s">
        <v>303</v>
      </c>
      <c r="F20280" s="18" t="s">
        <v>24344</v>
      </c>
      <c r="G20280" s="48" t="s">
        <v>18433</v>
      </c>
      <c r="H20280" s="13"/>
    </row>
    <row r="20281" spans="1:8" ht="21.75" customHeight="1">
      <c r="A20281" s="3" t="s">
        <v>35147</v>
      </c>
      <c r="B20281" s="20" t="s">
        <v>6764</v>
      </c>
      <c r="C20281" s="13">
        <v>123</v>
      </c>
      <c r="D20281" s="13"/>
      <c r="E20281" s="20" t="s">
        <v>303</v>
      </c>
      <c r="F20281" s="18" t="s">
        <v>7986</v>
      </c>
      <c r="G20281" s="48" t="s">
        <v>18433</v>
      </c>
      <c r="H20281" s="13"/>
    </row>
    <row r="20282" spans="1:8" ht="21.75" customHeight="1">
      <c r="A20282" s="3" t="s">
        <v>35147</v>
      </c>
      <c r="B20282" s="20" t="s">
        <v>6764</v>
      </c>
      <c r="C20282" s="13">
        <v>124</v>
      </c>
      <c r="D20282" s="13"/>
      <c r="E20282" s="20" t="s">
        <v>303</v>
      </c>
      <c r="F20282" s="18" t="s">
        <v>15666</v>
      </c>
      <c r="G20282" s="48" t="s">
        <v>18433</v>
      </c>
      <c r="H20282" s="13"/>
    </row>
    <row r="20283" spans="1:8" ht="21.75" customHeight="1">
      <c r="A20283" s="3" t="s">
        <v>35147</v>
      </c>
      <c r="B20283" s="20" t="s">
        <v>6764</v>
      </c>
      <c r="C20283" s="13">
        <v>125</v>
      </c>
      <c r="D20283" s="13"/>
      <c r="E20283" s="20" t="s">
        <v>303</v>
      </c>
      <c r="F20283" s="18" t="s">
        <v>13794</v>
      </c>
      <c r="G20283" s="48" t="s">
        <v>18433</v>
      </c>
      <c r="H20283" s="13"/>
    </row>
    <row r="20284" spans="1:8" ht="21.75" customHeight="1">
      <c r="A20284" s="3" t="s">
        <v>35147</v>
      </c>
      <c r="B20284" s="20" t="s">
        <v>6764</v>
      </c>
      <c r="C20284" s="13">
        <v>126</v>
      </c>
      <c r="D20284" s="13"/>
      <c r="E20284" s="20" t="s">
        <v>303</v>
      </c>
      <c r="F20284" s="18" t="s">
        <v>16269</v>
      </c>
      <c r="G20284" s="48" t="s">
        <v>18433</v>
      </c>
      <c r="H20284" s="13"/>
    </row>
    <row r="20285" spans="1:8" ht="21.75" customHeight="1">
      <c r="A20285" s="3" t="s">
        <v>35147</v>
      </c>
      <c r="B20285" s="20" t="s">
        <v>6764</v>
      </c>
      <c r="C20285" s="13">
        <v>127</v>
      </c>
      <c r="D20285" s="13"/>
      <c r="E20285" s="20" t="s">
        <v>303</v>
      </c>
      <c r="F20285" s="18" t="s">
        <v>35769</v>
      </c>
      <c r="G20285" s="48" t="s">
        <v>15751</v>
      </c>
      <c r="H20285" s="13"/>
    </row>
    <row r="20286" spans="1:8" ht="21.75" customHeight="1">
      <c r="A20286" s="3" t="s">
        <v>35147</v>
      </c>
      <c r="B20286" s="20" t="s">
        <v>6764</v>
      </c>
      <c r="C20286" s="13">
        <v>128</v>
      </c>
      <c r="D20286" s="13"/>
      <c r="E20286" s="20" t="s">
        <v>303</v>
      </c>
      <c r="F20286" s="18" t="s">
        <v>35770</v>
      </c>
      <c r="G20286" s="48" t="s">
        <v>15751</v>
      </c>
      <c r="H20286" s="13"/>
    </row>
    <row r="20287" spans="1:8" ht="21.75" customHeight="1">
      <c r="A20287" s="3" t="s">
        <v>35147</v>
      </c>
      <c r="B20287" s="20" t="s">
        <v>6764</v>
      </c>
      <c r="C20287" s="13">
        <v>129</v>
      </c>
      <c r="D20287" s="13"/>
      <c r="E20287" s="20" t="s">
        <v>303</v>
      </c>
      <c r="F20287" s="18" t="s">
        <v>35772</v>
      </c>
      <c r="G20287" s="48" t="s">
        <v>15751</v>
      </c>
      <c r="H20287" s="13"/>
    </row>
    <row r="20288" spans="1:8" ht="21.75" customHeight="1">
      <c r="A20288" s="3" t="s">
        <v>35147</v>
      </c>
      <c r="B20288" s="20" t="s">
        <v>6764</v>
      </c>
      <c r="C20288" s="13">
        <v>130</v>
      </c>
      <c r="D20288" s="13"/>
      <c r="E20288" s="20" t="s">
        <v>303</v>
      </c>
      <c r="F20288" s="18" t="s">
        <v>35773</v>
      </c>
      <c r="G20288" s="48" t="s">
        <v>15751</v>
      </c>
      <c r="H20288" s="13"/>
    </row>
    <row r="20289" spans="1:8" ht="21.75" customHeight="1">
      <c r="A20289" s="3" t="s">
        <v>35147</v>
      </c>
      <c r="B20289" s="20" t="s">
        <v>6764</v>
      </c>
      <c r="C20289" s="13">
        <v>131</v>
      </c>
      <c r="D20289" s="13"/>
      <c r="E20289" s="20" t="s">
        <v>303</v>
      </c>
      <c r="F20289" s="18" t="s">
        <v>29835</v>
      </c>
      <c r="G20289" s="48" t="s">
        <v>15751</v>
      </c>
      <c r="H20289" s="13"/>
    </row>
    <row r="20290" spans="1:8" ht="21.75" customHeight="1">
      <c r="A20290" s="3" t="s">
        <v>35147</v>
      </c>
      <c r="B20290" s="20" t="s">
        <v>6764</v>
      </c>
      <c r="C20290" s="13">
        <v>132</v>
      </c>
      <c r="D20290" s="13"/>
      <c r="E20290" s="20" t="s">
        <v>303</v>
      </c>
      <c r="F20290" s="18" t="s">
        <v>5323</v>
      </c>
      <c r="G20290" s="48" t="s">
        <v>15751</v>
      </c>
      <c r="H20290" s="13"/>
    </row>
    <row r="20291" spans="1:8" ht="21.75" customHeight="1">
      <c r="A20291" s="3" t="s">
        <v>35147</v>
      </c>
      <c r="B20291" s="20" t="s">
        <v>6764</v>
      </c>
      <c r="C20291" s="13">
        <v>133</v>
      </c>
      <c r="D20291" s="13"/>
      <c r="E20291" s="20" t="s">
        <v>303</v>
      </c>
      <c r="F20291" s="18" t="s">
        <v>15615</v>
      </c>
      <c r="G20291" s="48" t="s">
        <v>15751</v>
      </c>
      <c r="H20291" s="13"/>
    </row>
    <row r="20292" spans="1:8" ht="21.75" customHeight="1">
      <c r="A20292" s="3" t="s">
        <v>35147</v>
      </c>
      <c r="B20292" s="20" t="s">
        <v>6764</v>
      </c>
      <c r="C20292" s="13">
        <v>134</v>
      </c>
      <c r="D20292" s="13"/>
      <c r="E20292" s="20" t="s">
        <v>303</v>
      </c>
      <c r="F20292" s="18" t="s">
        <v>18816</v>
      </c>
      <c r="G20292" s="48" t="s">
        <v>15751</v>
      </c>
      <c r="H20292" s="13"/>
    </row>
    <row r="20293" spans="1:8" ht="21.75" customHeight="1">
      <c r="A20293" s="3" t="s">
        <v>35147</v>
      </c>
      <c r="B20293" s="20" t="s">
        <v>6764</v>
      </c>
      <c r="C20293" s="13">
        <v>135</v>
      </c>
      <c r="D20293" s="13"/>
      <c r="E20293" s="20" t="s">
        <v>303</v>
      </c>
      <c r="F20293" s="18" t="s">
        <v>35774</v>
      </c>
      <c r="G20293" s="48" t="s">
        <v>15751</v>
      </c>
      <c r="H20293" s="13"/>
    </row>
    <row r="20294" spans="1:8" ht="21.75" customHeight="1">
      <c r="A20294" s="3" t="s">
        <v>35147</v>
      </c>
      <c r="B20294" s="20" t="s">
        <v>6764</v>
      </c>
      <c r="C20294" s="13">
        <v>136</v>
      </c>
      <c r="D20294" s="13"/>
      <c r="E20294" s="20" t="s">
        <v>303</v>
      </c>
      <c r="F20294" s="18" t="s">
        <v>35775</v>
      </c>
      <c r="G20294" s="48" t="s">
        <v>15751</v>
      </c>
      <c r="H20294" s="13"/>
    </row>
    <row r="20295" spans="1:8" ht="21.75" customHeight="1">
      <c r="A20295" s="3" t="s">
        <v>35147</v>
      </c>
      <c r="B20295" s="20" t="s">
        <v>6764</v>
      </c>
      <c r="C20295" s="13">
        <v>137</v>
      </c>
      <c r="D20295" s="13"/>
      <c r="E20295" s="20" t="s">
        <v>303</v>
      </c>
      <c r="F20295" s="18" t="s">
        <v>5186</v>
      </c>
      <c r="G20295" s="48" t="s">
        <v>15751</v>
      </c>
      <c r="H20295" s="13"/>
    </row>
    <row r="20296" spans="1:8" ht="21.75" customHeight="1">
      <c r="A20296" s="3" t="s">
        <v>35147</v>
      </c>
      <c r="B20296" s="20" t="s">
        <v>6764</v>
      </c>
      <c r="C20296" s="13">
        <v>138</v>
      </c>
      <c r="D20296" s="13"/>
      <c r="E20296" s="20" t="s">
        <v>303</v>
      </c>
      <c r="F20296" s="18" t="s">
        <v>28110</v>
      </c>
      <c r="G20296" s="48" t="s">
        <v>15751</v>
      </c>
      <c r="H20296" s="13"/>
    </row>
    <row r="20297" spans="1:8" ht="21.75" customHeight="1">
      <c r="A20297" s="3" t="s">
        <v>35147</v>
      </c>
      <c r="B20297" s="20" t="s">
        <v>6764</v>
      </c>
      <c r="C20297" s="13">
        <v>139</v>
      </c>
      <c r="D20297" s="13"/>
      <c r="E20297" s="20" t="s">
        <v>303</v>
      </c>
      <c r="F20297" s="18" t="s">
        <v>35776</v>
      </c>
      <c r="G20297" s="48" t="s">
        <v>15751</v>
      </c>
      <c r="H20297" s="13"/>
    </row>
    <row r="20298" spans="1:8" ht="21.75" customHeight="1">
      <c r="A20298" s="3" t="s">
        <v>35147</v>
      </c>
      <c r="B20298" s="20" t="s">
        <v>6764</v>
      </c>
      <c r="C20298" s="13">
        <v>140</v>
      </c>
      <c r="D20298" s="13"/>
      <c r="E20298" s="20" t="s">
        <v>303</v>
      </c>
      <c r="F20298" s="18" t="s">
        <v>33971</v>
      </c>
      <c r="G20298" s="48" t="s">
        <v>35777</v>
      </c>
      <c r="H20298" s="13"/>
    </row>
    <row r="20299" spans="1:8" ht="21.75" customHeight="1">
      <c r="A20299" s="3" t="s">
        <v>35147</v>
      </c>
      <c r="B20299" s="20" t="s">
        <v>6764</v>
      </c>
      <c r="C20299" s="13">
        <v>141</v>
      </c>
      <c r="D20299" s="13"/>
      <c r="E20299" s="20" t="s">
        <v>303</v>
      </c>
      <c r="F20299" s="18" t="s">
        <v>35779</v>
      </c>
      <c r="G20299" s="48" t="s">
        <v>35777</v>
      </c>
      <c r="H20299" s="13"/>
    </row>
    <row r="20300" spans="1:8" ht="21.75" customHeight="1">
      <c r="A20300" s="3" t="s">
        <v>35147</v>
      </c>
      <c r="B20300" s="20" t="s">
        <v>6764</v>
      </c>
      <c r="C20300" s="13">
        <v>142</v>
      </c>
      <c r="D20300" s="13"/>
      <c r="E20300" s="20" t="s">
        <v>224</v>
      </c>
      <c r="F20300" s="18" t="s">
        <v>35780</v>
      </c>
      <c r="G20300" s="48" t="s">
        <v>35777</v>
      </c>
      <c r="H20300" s="13"/>
    </row>
    <row r="20301" spans="1:8" ht="21.75" customHeight="1">
      <c r="A20301" s="3" t="s">
        <v>35147</v>
      </c>
      <c r="B20301" s="20" t="s">
        <v>6764</v>
      </c>
      <c r="C20301" s="13">
        <v>143</v>
      </c>
      <c r="D20301" s="13"/>
      <c r="E20301" s="20" t="s">
        <v>224</v>
      </c>
      <c r="F20301" s="18" t="s">
        <v>19228</v>
      </c>
      <c r="G20301" s="48" t="s">
        <v>35777</v>
      </c>
      <c r="H20301" s="13"/>
    </row>
    <row r="20302" spans="1:8" ht="21.75" customHeight="1">
      <c r="A20302" s="3" t="s">
        <v>35147</v>
      </c>
      <c r="B20302" s="20" t="s">
        <v>6764</v>
      </c>
      <c r="C20302" s="13">
        <v>144</v>
      </c>
      <c r="D20302" s="13"/>
      <c r="E20302" s="20" t="s">
        <v>224</v>
      </c>
      <c r="F20302" s="18" t="s">
        <v>32582</v>
      </c>
      <c r="G20302" s="48" t="s">
        <v>35777</v>
      </c>
      <c r="H20302" s="13"/>
    </row>
    <row r="20303" spans="1:8" ht="21.75" customHeight="1">
      <c r="A20303" s="3" t="s">
        <v>35147</v>
      </c>
      <c r="B20303" s="20" t="s">
        <v>6764</v>
      </c>
      <c r="C20303" s="13">
        <v>145</v>
      </c>
      <c r="D20303" s="13"/>
      <c r="E20303" s="20" t="s">
        <v>420</v>
      </c>
      <c r="F20303" s="18" t="s">
        <v>23449</v>
      </c>
      <c r="G20303" s="48" t="s">
        <v>35777</v>
      </c>
      <c r="H20303" s="13"/>
    </row>
    <row r="20304" spans="1:8" ht="21.75" customHeight="1">
      <c r="A20304" s="3" t="s">
        <v>35147</v>
      </c>
      <c r="B20304" s="20" t="s">
        <v>6764</v>
      </c>
      <c r="C20304" s="13">
        <v>146</v>
      </c>
      <c r="D20304" s="13"/>
      <c r="E20304" s="20" t="s">
        <v>420</v>
      </c>
      <c r="F20304" s="18" t="s">
        <v>35781</v>
      </c>
      <c r="G20304" s="48" t="s">
        <v>35777</v>
      </c>
      <c r="H20304" s="13"/>
    </row>
    <row r="20305" spans="1:8" ht="21.75" customHeight="1">
      <c r="A20305" s="3" t="s">
        <v>35147</v>
      </c>
      <c r="B20305" s="20" t="s">
        <v>6764</v>
      </c>
      <c r="C20305" s="13">
        <v>147</v>
      </c>
      <c r="D20305" s="13"/>
      <c r="E20305" s="20" t="s">
        <v>420</v>
      </c>
      <c r="F20305" s="18" t="s">
        <v>33422</v>
      </c>
      <c r="G20305" s="48" t="s">
        <v>35777</v>
      </c>
      <c r="H20305" s="13"/>
    </row>
    <row r="20306" spans="1:8" ht="21.75" customHeight="1">
      <c r="A20306" s="3" t="s">
        <v>35147</v>
      </c>
      <c r="B20306" s="20" t="s">
        <v>6764</v>
      </c>
      <c r="C20306" s="13">
        <v>148</v>
      </c>
      <c r="D20306" s="13"/>
      <c r="E20306" s="20" t="s">
        <v>224</v>
      </c>
      <c r="F20306" s="18" t="s">
        <v>9540</v>
      </c>
      <c r="G20306" s="48" t="s">
        <v>35777</v>
      </c>
      <c r="H20306" s="13"/>
    </row>
    <row r="20307" spans="1:8" ht="21.75" customHeight="1">
      <c r="A20307" s="3" t="s">
        <v>35147</v>
      </c>
      <c r="B20307" s="20" t="s">
        <v>6764</v>
      </c>
      <c r="C20307" s="13">
        <v>149</v>
      </c>
      <c r="D20307" s="13"/>
      <c r="E20307" s="20" t="s">
        <v>420</v>
      </c>
      <c r="F20307" s="18" t="s">
        <v>35782</v>
      </c>
      <c r="G20307" s="48" t="s">
        <v>35777</v>
      </c>
      <c r="H20307" s="13"/>
    </row>
    <row r="20308" spans="1:8" ht="21.75" customHeight="1">
      <c r="A20308" s="3" t="s">
        <v>35147</v>
      </c>
      <c r="B20308" s="20" t="s">
        <v>6764</v>
      </c>
      <c r="C20308" s="13">
        <v>150</v>
      </c>
      <c r="D20308" s="13"/>
      <c r="E20308" s="20" t="s">
        <v>420</v>
      </c>
      <c r="F20308" s="18" t="s">
        <v>32825</v>
      </c>
      <c r="G20308" s="48" t="s">
        <v>35777</v>
      </c>
      <c r="H20308" s="13"/>
    </row>
    <row r="20309" spans="1:8" ht="21.75" customHeight="1">
      <c r="A20309" s="3" t="s">
        <v>35147</v>
      </c>
      <c r="B20309" s="20" t="s">
        <v>6764</v>
      </c>
      <c r="C20309" s="13">
        <v>151</v>
      </c>
      <c r="D20309" s="13"/>
      <c r="E20309" s="20" t="s">
        <v>420</v>
      </c>
      <c r="F20309" s="18" t="s">
        <v>11182</v>
      </c>
      <c r="G20309" s="48" t="s">
        <v>35777</v>
      </c>
      <c r="H20309" s="13"/>
    </row>
    <row r="20310" spans="1:8" ht="21.75" customHeight="1">
      <c r="A20310" s="3" t="s">
        <v>35147</v>
      </c>
      <c r="B20310" s="20" t="s">
        <v>6764</v>
      </c>
      <c r="C20310" s="13">
        <v>152</v>
      </c>
      <c r="D20310" s="13"/>
      <c r="E20310" s="20" t="s">
        <v>420</v>
      </c>
      <c r="F20310" s="18" t="s">
        <v>22138</v>
      </c>
      <c r="G20310" s="48" t="s">
        <v>35777</v>
      </c>
      <c r="H20310" s="13"/>
    </row>
    <row r="20311" spans="1:8" ht="21.75" customHeight="1">
      <c r="A20311" s="3" t="s">
        <v>35147</v>
      </c>
      <c r="B20311" s="20" t="s">
        <v>6764</v>
      </c>
      <c r="C20311" s="13">
        <v>153</v>
      </c>
      <c r="D20311" s="13"/>
      <c r="E20311" s="20" t="s">
        <v>420</v>
      </c>
      <c r="F20311" s="18" t="s">
        <v>20705</v>
      </c>
      <c r="G20311" s="48" t="s">
        <v>35777</v>
      </c>
      <c r="H20311" s="13"/>
    </row>
    <row r="20312" spans="1:8" ht="21.75" customHeight="1">
      <c r="A20312" s="3" t="s">
        <v>35147</v>
      </c>
      <c r="B20312" s="20" t="s">
        <v>6764</v>
      </c>
      <c r="C20312" s="13">
        <v>154</v>
      </c>
      <c r="D20312" s="13"/>
      <c r="E20312" s="20" t="s">
        <v>420</v>
      </c>
      <c r="F20312" s="18" t="s">
        <v>25800</v>
      </c>
      <c r="G20312" s="48" t="s">
        <v>35777</v>
      </c>
      <c r="H20312" s="13"/>
    </row>
    <row r="20313" spans="1:8" ht="21.75" customHeight="1">
      <c r="A20313" s="3" t="s">
        <v>35147</v>
      </c>
      <c r="B20313" s="20" t="s">
        <v>202</v>
      </c>
      <c r="C20313" s="29">
        <v>1</v>
      </c>
      <c r="D20313" s="13"/>
      <c r="E20313" s="20" t="s">
        <v>303</v>
      </c>
      <c r="F20313" s="16" t="s">
        <v>29081</v>
      </c>
      <c r="G20313" s="51" t="s">
        <v>8491</v>
      </c>
      <c r="H20313" s="16"/>
    </row>
    <row r="20314" spans="1:8" ht="21.75" customHeight="1">
      <c r="A20314" s="3" t="s">
        <v>35785</v>
      </c>
      <c r="B20314" s="20" t="s">
        <v>202</v>
      </c>
      <c r="C20314" s="13">
        <v>1</v>
      </c>
      <c r="D20314" s="13"/>
      <c r="E20314" s="20" t="s">
        <v>420</v>
      </c>
      <c r="F20314" s="18" t="s">
        <v>30886</v>
      </c>
      <c r="G20314" s="48" t="s">
        <v>33499</v>
      </c>
      <c r="H20314" s="13"/>
    </row>
    <row r="20315" spans="1:8" ht="21.75" customHeight="1">
      <c r="A20315" s="3" t="s">
        <v>35785</v>
      </c>
      <c r="B20315" s="20" t="s">
        <v>202</v>
      </c>
      <c r="C20315" s="13">
        <v>2</v>
      </c>
      <c r="D20315" s="13"/>
      <c r="E20315" s="20" t="s">
        <v>420</v>
      </c>
      <c r="F20315" s="18" t="s">
        <v>33672</v>
      </c>
      <c r="G20315" s="48" t="s">
        <v>35786</v>
      </c>
      <c r="H20315" s="13"/>
    </row>
    <row r="20316" spans="1:8" ht="21.75" customHeight="1">
      <c r="A20316" s="3" t="s">
        <v>35785</v>
      </c>
      <c r="B20316" s="20" t="s">
        <v>202</v>
      </c>
      <c r="C20316" s="13">
        <v>3</v>
      </c>
      <c r="D20316" s="13"/>
      <c r="E20316" s="20" t="s">
        <v>420</v>
      </c>
      <c r="F20316" s="18" t="s">
        <v>11692</v>
      </c>
      <c r="G20316" s="48" t="s">
        <v>11337</v>
      </c>
      <c r="H20316" s="13"/>
    </row>
    <row r="20317" spans="1:8" ht="21.75" customHeight="1">
      <c r="A20317" s="3" t="s">
        <v>35785</v>
      </c>
      <c r="B20317" s="20" t="s">
        <v>202</v>
      </c>
      <c r="C20317" s="13">
        <v>4</v>
      </c>
      <c r="D20317" s="13"/>
      <c r="E20317" s="20" t="s">
        <v>303</v>
      </c>
      <c r="F20317" s="18" t="s">
        <v>29575</v>
      </c>
      <c r="G20317" s="48" t="s">
        <v>35788</v>
      </c>
      <c r="H20317" s="13"/>
    </row>
    <row r="20318" spans="1:8" ht="21.75" customHeight="1">
      <c r="A20318" s="3" t="s">
        <v>35785</v>
      </c>
      <c r="B20318" s="20" t="s">
        <v>202</v>
      </c>
      <c r="C20318" s="13">
        <v>5</v>
      </c>
      <c r="D20318" s="13"/>
      <c r="E20318" s="20" t="s">
        <v>420</v>
      </c>
      <c r="F20318" s="18" t="s">
        <v>27490</v>
      </c>
      <c r="G20318" s="48" t="s">
        <v>24759</v>
      </c>
      <c r="H20318" s="13"/>
    </row>
    <row r="20319" spans="1:8" ht="21.75" customHeight="1">
      <c r="A20319" s="3" t="s">
        <v>35785</v>
      </c>
      <c r="B20319" s="20" t="s">
        <v>202</v>
      </c>
      <c r="C20319" s="13">
        <v>6</v>
      </c>
      <c r="D20319" s="13"/>
      <c r="E20319" s="20" t="s">
        <v>420</v>
      </c>
      <c r="F20319" s="18" t="s">
        <v>35308</v>
      </c>
      <c r="G20319" s="48" t="s">
        <v>27140</v>
      </c>
      <c r="H20319" s="13"/>
    </row>
    <row r="20320" spans="1:8" ht="21.75" customHeight="1">
      <c r="A20320" s="3" t="s">
        <v>35785</v>
      </c>
      <c r="B20320" s="20" t="s">
        <v>202</v>
      </c>
      <c r="C20320" s="13">
        <v>7</v>
      </c>
      <c r="D20320" s="13"/>
      <c r="E20320" s="20" t="s">
        <v>420</v>
      </c>
      <c r="F20320" s="18" t="s">
        <v>13204</v>
      </c>
      <c r="G20320" s="48" t="s">
        <v>33805</v>
      </c>
      <c r="H20320" s="13"/>
    </row>
    <row r="20321" spans="1:8" ht="21.75" customHeight="1">
      <c r="A20321" s="3" t="s">
        <v>35785</v>
      </c>
      <c r="B20321" s="20" t="s">
        <v>202</v>
      </c>
      <c r="C20321" s="13">
        <v>8</v>
      </c>
      <c r="D20321" s="13"/>
      <c r="E20321" s="20" t="s">
        <v>303</v>
      </c>
      <c r="F20321" s="18" t="s">
        <v>35789</v>
      </c>
      <c r="G20321" s="48" t="s">
        <v>33805</v>
      </c>
      <c r="H20321" s="13"/>
    </row>
    <row r="20322" spans="1:8" ht="21.75" customHeight="1">
      <c r="A20322" s="3" t="s">
        <v>35785</v>
      </c>
      <c r="B20322" s="20" t="s">
        <v>202</v>
      </c>
      <c r="C20322" s="13">
        <v>9</v>
      </c>
      <c r="D20322" s="13"/>
      <c r="E20322" s="20" t="s">
        <v>420</v>
      </c>
      <c r="F20322" s="18" t="s">
        <v>35790</v>
      </c>
      <c r="G20322" s="48" t="s">
        <v>35792</v>
      </c>
      <c r="H20322" s="13"/>
    </row>
    <row r="20323" spans="1:8" ht="21.75" customHeight="1">
      <c r="A20323" s="3" t="s">
        <v>35785</v>
      </c>
      <c r="B20323" s="20" t="s">
        <v>202</v>
      </c>
      <c r="C20323" s="13">
        <v>10</v>
      </c>
      <c r="D20323" s="13"/>
      <c r="E20323" s="20" t="s">
        <v>303</v>
      </c>
      <c r="F20323" s="18" t="s">
        <v>14642</v>
      </c>
      <c r="G20323" s="48" t="s">
        <v>35793</v>
      </c>
      <c r="H20323" s="13"/>
    </row>
    <row r="20324" spans="1:8" ht="21.75" customHeight="1">
      <c r="A20324" s="3" t="s">
        <v>35785</v>
      </c>
      <c r="B20324" s="20" t="s">
        <v>202</v>
      </c>
      <c r="C20324" s="13">
        <v>11</v>
      </c>
      <c r="D20324" s="13"/>
      <c r="E20324" s="20" t="s">
        <v>420</v>
      </c>
      <c r="F20324" s="18" t="s">
        <v>35795</v>
      </c>
      <c r="G20324" s="48" t="s">
        <v>33399</v>
      </c>
      <c r="H20324" s="13"/>
    </row>
    <row r="20325" spans="1:8" ht="21.75" customHeight="1">
      <c r="A20325" s="3" t="s">
        <v>35785</v>
      </c>
      <c r="B20325" s="20" t="s">
        <v>202</v>
      </c>
      <c r="C20325" s="13">
        <v>12</v>
      </c>
      <c r="D20325" s="13"/>
      <c r="E20325" s="20" t="s">
        <v>420</v>
      </c>
      <c r="F20325" s="18" t="s">
        <v>35796</v>
      </c>
      <c r="G20325" s="48" t="s">
        <v>13264</v>
      </c>
      <c r="H20325" s="13"/>
    </row>
    <row r="20326" spans="1:8" ht="21.75" customHeight="1">
      <c r="A20326" s="3" t="s">
        <v>35785</v>
      </c>
      <c r="B20326" s="20" t="s">
        <v>202</v>
      </c>
      <c r="C20326" s="13">
        <v>13</v>
      </c>
      <c r="D20326" s="13"/>
      <c r="E20326" s="20" t="s">
        <v>303</v>
      </c>
      <c r="F20326" s="18" t="s">
        <v>31511</v>
      </c>
      <c r="G20326" s="48" t="s">
        <v>35797</v>
      </c>
      <c r="H20326" s="13"/>
    </row>
    <row r="20327" spans="1:8" ht="21.75" customHeight="1">
      <c r="A20327" s="3" t="s">
        <v>35785</v>
      </c>
      <c r="B20327" s="20" t="s">
        <v>202</v>
      </c>
      <c r="C20327" s="13">
        <v>14</v>
      </c>
      <c r="D20327" s="13"/>
      <c r="E20327" s="20" t="s">
        <v>303</v>
      </c>
      <c r="F20327" s="18" t="s">
        <v>6430</v>
      </c>
      <c r="G20327" s="48" t="s">
        <v>35798</v>
      </c>
      <c r="H20327" s="13"/>
    </row>
    <row r="20328" spans="1:8" ht="21.75" customHeight="1">
      <c r="A20328" s="3" t="s">
        <v>35785</v>
      </c>
      <c r="B20328" s="20" t="s">
        <v>202</v>
      </c>
      <c r="C20328" s="13">
        <v>15</v>
      </c>
      <c r="D20328" s="13"/>
      <c r="E20328" s="20" t="s">
        <v>420</v>
      </c>
      <c r="F20328" s="18" t="s">
        <v>35799</v>
      </c>
      <c r="G20328" s="48" t="s">
        <v>35801</v>
      </c>
      <c r="H20328" s="13"/>
    </row>
    <row r="20329" spans="1:8" ht="21.75" customHeight="1">
      <c r="A20329" s="3" t="s">
        <v>35785</v>
      </c>
      <c r="B20329" s="20" t="s">
        <v>202</v>
      </c>
      <c r="C20329" s="13">
        <v>16</v>
      </c>
      <c r="D20329" s="13"/>
      <c r="E20329" s="20" t="s">
        <v>303</v>
      </c>
      <c r="F20329" s="18" t="s">
        <v>25786</v>
      </c>
      <c r="G20329" s="48" t="s">
        <v>35801</v>
      </c>
      <c r="H20329" s="13"/>
    </row>
    <row r="20330" spans="1:8" ht="21.75" customHeight="1">
      <c r="A20330" s="3" t="s">
        <v>35785</v>
      </c>
      <c r="B20330" s="20" t="s">
        <v>202</v>
      </c>
      <c r="C20330" s="13">
        <v>17</v>
      </c>
      <c r="D20330" s="13"/>
      <c r="E20330" s="20" t="s">
        <v>303</v>
      </c>
      <c r="F20330" s="18" t="s">
        <v>6849</v>
      </c>
      <c r="G20330" s="48" t="s">
        <v>5596</v>
      </c>
      <c r="H20330" s="13"/>
    </row>
    <row r="20331" spans="1:8" ht="21.75" customHeight="1">
      <c r="A20331" s="3" t="s">
        <v>35785</v>
      </c>
      <c r="B20331" s="20" t="s">
        <v>202</v>
      </c>
      <c r="C20331" s="13">
        <v>18</v>
      </c>
      <c r="D20331" s="13"/>
      <c r="E20331" s="20" t="s">
        <v>224</v>
      </c>
      <c r="F20331" s="18" t="s">
        <v>35336</v>
      </c>
      <c r="G20331" s="48" t="s">
        <v>35802</v>
      </c>
      <c r="H20331" s="13"/>
    </row>
    <row r="20332" spans="1:8" ht="21.75" customHeight="1">
      <c r="A20332" s="3" t="s">
        <v>35785</v>
      </c>
      <c r="B20332" s="20" t="s">
        <v>202</v>
      </c>
      <c r="C20332" s="13">
        <v>19</v>
      </c>
      <c r="D20332" s="13"/>
      <c r="E20332" s="20" t="s">
        <v>303</v>
      </c>
      <c r="F20332" s="18" t="s">
        <v>35804</v>
      </c>
      <c r="G20332" s="48" t="s">
        <v>17801</v>
      </c>
      <c r="H20332" s="13"/>
    </row>
    <row r="20333" spans="1:8" ht="21.75" customHeight="1">
      <c r="A20333" s="3" t="s">
        <v>29851</v>
      </c>
      <c r="B20333" s="20" t="s">
        <v>3499</v>
      </c>
      <c r="C20333" s="13">
        <v>1</v>
      </c>
      <c r="D20333" s="13"/>
      <c r="E20333" s="20" t="s">
        <v>303</v>
      </c>
      <c r="F20333" s="18" t="s">
        <v>8076</v>
      </c>
      <c r="G20333" s="48" t="s">
        <v>34962</v>
      </c>
      <c r="H20333" s="13"/>
    </row>
    <row r="20334" spans="1:8" ht="21.75" customHeight="1">
      <c r="A20334" s="3" t="s">
        <v>29851</v>
      </c>
      <c r="B20334" s="20" t="s">
        <v>3499</v>
      </c>
      <c r="C20334" s="13">
        <v>2</v>
      </c>
      <c r="D20334" s="13"/>
      <c r="E20334" s="20" t="s">
        <v>303</v>
      </c>
      <c r="F20334" s="18" t="s">
        <v>8158</v>
      </c>
      <c r="G20334" s="48" t="s">
        <v>34502</v>
      </c>
      <c r="H20334" s="13"/>
    </row>
    <row r="20335" spans="1:8" ht="21.75" customHeight="1">
      <c r="A20335" s="3" t="s">
        <v>29851</v>
      </c>
      <c r="B20335" s="20" t="s">
        <v>3499</v>
      </c>
      <c r="C20335" s="13">
        <v>3</v>
      </c>
      <c r="D20335" s="13"/>
      <c r="E20335" s="20" t="s">
        <v>303</v>
      </c>
      <c r="F20335" s="18" t="s">
        <v>16996</v>
      </c>
      <c r="G20335" s="48" t="s">
        <v>18433</v>
      </c>
      <c r="H20335" s="13"/>
    </row>
    <row r="20336" spans="1:8" ht="21.75" customHeight="1">
      <c r="A20336" s="3" t="s">
        <v>29851</v>
      </c>
      <c r="B20336" s="20" t="s">
        <v>3499</v>
      </c>
      <c r="C20336" s="13">
        <v>4</v>
      </c>
      <c r="D20336" s="13"/>
      <c r="E20336" s="20" t="s">
        <v>303</v>
      </c>
      <c r="F20336" s="18" t="s">
        <v>7678</v>
      </c>
      <c r="G20336" s="48" t="s">
        <v>18433</v>
      </c>
      <c r="H20336" s="13"/>
    </row>
    <row r="20337" spans="1:8" ht="21.75" customHeight="1">
      <c r="A20337" s="3" t="s">
        <v>29851</v>
      </c>
      <c r="B20337" s="20" t="s">
        <v>3499</v>
      </c>
      <c r="C20337" s="13">
        <v>5</v>
      </c>
      <c r="D20337" s="13"/>
      <c r="E20337" s="20" t="s">
        <v>303</v>
      </c>
      <c r="F20337" s="18" t="s">
        <v>35806</v>
      </c>
      <c r="G20337" s="48" t="s">
        <v>8524</v>
      </c>
      <c r="H20337" s="13"/>
    </row>
    <row r="20338" spans="1:8" ht="21.75" customHeight="1">
      <c r="A20338" s="3" t="s">
        <v>29851</v>
      </c>
      <c r="B20338" s="20" t="s">
        <v>3499</v>
      </c>
      <c r="C20338" s="13">
        <v>6</v>
      </c>
      <c r="D20338" s="13"/>
      <c r="E20338" s="20" t="s">
        <v>303</v>
      </c>
      <c r="F20338" s="18" t="s">
        <v>7997</v>
      </c>
      <c r="G20338" s="48" t="s">
        <v>35807</v>
      </c>
      <c r="H20338" s="13"/>
    </row>
    <row r="20339" spans="1:8" ht="21.75" customHeight="1">
      <c r="A20339" s="3" t="s">
        <v>29851</v>
      </c>
      <c r="B20339" s="20" t="s">
        <v>3499</v>
      </c>
      <c r="C20339" s="13">
        <v>7</v>
      </c>
      <c r="D20339" s="13"/>
      <c r="E20339" s="20" t="s">
        <v>303</v>
      </c>
      <c r="F20339" s="18" t="s">
        <v>35808</v>
      </c>
      <c r="G20339" s="48" t="s">
        <v>35807</v>
      </c>
      <c r="H20339" s="13"/>
    </row>
    <row r="20340" spans="1:8" ht="21.75" customHeight="1">
      <c r="A20340" s="3" t="s">
        <v>29851</v>
      </c>
      <c r="B20340" s="20" t="s">
        <v>3499</v>
      </c>
      <c r="C20340" s="13">
        <v>8</v>
      </c>
      <c r="D20340" s="13"/>
      <c r="E20340" s="20" t="s">
        <v>303</v>
      </c>
      <c r="F20340" s="18" t="s">
        <v>2954</v>
      </c>
      <c r="G20340" s="48" t="s">
        <v>35807</v>
      </c>
      <c r="H20340" s="13"/>
    </row>
    <row r="20341" spans="1:8" ht="21.75" customHeight="1">
      <c r="A20341" s="3" t="s">
        <v>29851</v>
      </c>
      <c r="B20341" s="20" t="s">
        <v>3499</v>
      </c>
      <c r="C20341" s="13">
        <v>9</v>
      </c>
      <c r="D20341" s="13"/>
      <c r="E20341" s="20" t="s">
        <v>303</v>
      </c>
      <c r="F20341" s="18" t="s">
        <v>7272</v>
      </c>
      <c r="G20341" s="48" t="s">
        <v>34502</v>
      </c>
      <c r="H20341" s="13"/>
    </row>
    <row r="20342" spans="1:8" ht="21.75" customHeight="1">
      <c r="A20342" s="3" t="s">
        <v>29851</v>
      </c>
      <c r="B20342" s="20" t="s">
        <v>3499</v>
      </c>
      <c r="C20342" s="13">
        <v>10</v>
      </c>
      <c r="D20342" s="13"/>
      <c r="E20342" s="20" t="s">
        <v>303</v>
      </c>
      <c r="F20342" s="18" t="s">
        <v>35810</v>
      </c>
      <c r="G20342" s="48" t="s">
        <v>35811</v>
      </c>
      <c r="H20342" s="13"/>
    </row>
    <row r="20343" spans="1:8" ht="21.75" customHeight="1">
      <c r="A20343" s="3" t="s">
        <v>29851</v>
      </c>
      <c r="B20343" s="20" t="s">
        <v>3499</v>
      </c>
      <c r="C20343" s="13">
        <v>11</v>
      </c>
      <c r="D20343" s="13"/>
      <c r="E20343" s="20" t="s">
        <v>303</v>
      </c>
      <c r="F20343" s="18" t="s">
        <v>34397</v>
      </c>
      <c r="G20343" s="48" t="s">
        <v>35813</v>
      </c>
      <c r="H20343" s="13"/>
    </row>
    <row r="20344" spans="1:8" ht="21.75" customHeight="1">
      <c r="A20344" s="3" t="s">
        <v>29851</v>
      </c>
      <c r="B20344" s="20" t="s">
        <v>3499</v>
      </c>
      <c r="C20344" s="13">
        <v>12</v>
      </c>
      <c r="D20344" s="13"/>
      <c r="E20344" s="20" t="s">
        <v>303</v>
      </c>
      <c r="F20344" s="18" t="s">
        <v>13298</v>
      </c>
      <c r="G20344" s="48" t="s">
        <v>35813</v>
      </c>
      <c r="H20344" s="13"/>
    </row>
    <row r="20345" spans="1:8" ht="21.75" customHeight="1">
      <c r="A20345" s="3" t="s">
        <v>29851</v>
      </c>
      <c r="B20345" s="20" t="s">
        <v>3499</v>
      </c>
      <c r="C20345" s="13">
        <v>13</v>
      </c>
      <c r="D20345" s="13"/>
      <c r="E20345" s="20" t="s">
        <v>303</v>
      </c>
      <c r="F20345" s="18" t="s">
        <v>3297</v>
      </c>
      <c r="G20345" s="48" t="s">
        <v>35814</v>
      </c>
      <c r="H20345" s="13"/>
    </row>
    <row r="20346" spans="1:8" ht="21.75" customHeight="1">
      <c r="A20346" s="3" t="s">
        <v>29851</v>
      </c>
      <c r="B20346" s="20" t="s">
        <v>3499</v>
      </c>
      <c r="C20346" s="13">
        <v>14</v>
      </c>
      <c r="D20346" s="13"/>
      <c r="E20346" s="20" t="s">
        <v>303</v>
      </c>
      <c r="F20346" s="18" t="s">
        <v>35815</v>
      </c>
      <c r="G20346" s="48" t="s">
        <v>35814</v>
      </c>
      <c r="H20346" s="13"/>
    </row>
    <row r="20347" spans="1:8" ht="21.75" customHeight="1">
      <c r="A20347" s="3" t="s">
        <v>29851</v>
      </c>
      <c r="B20347" s="20" t="s">
        <v>3499</v>
      </c>
      <c r="C20347" s="13">
        <v>15</v>
      </c>
      <c r="D20347" s="13"/>
      <c r="E20347" s="20" t="s">
        <v>303</v>
      </c>
      <c r="F20347" s="18" t="s">
        <v>34714</v>
      </c>
      <c r="G20347" s="48" t="s">
        <v>35811</v>
      </c>
      <c r="H20347" s="13"/>
    </row>
    <row r="20348" spans="1:8" ht="21.75" customHeight="1">
      <c r="A20348" s="3" t="s">
        <v>29851</v>
      </c>
      <c r="B20348" s="20" t="s">
        <v>3499</v>
      </c>
      <c r="C20348" s="13">
        <v>16</v>
      </c>
      <c r="D20348" s="13"/>
      <c r="E20348" s="20" t="s">
        <v>303</v>
      </c>
      <c r="F20348" s="18" t="s">
        <v>8461</v>
      </c>
      <c r="G20348" s="48" t="s">
        <v>11980</v>
      </c>
      <c r="H20348" s="13"/>
    </row>
    <row r="20349" spans="1:8" ht="21.75" customHeight="1">
      <c r="A20349" s="3" t="s">
        <v>29851</v>
      </c>
      <c r="B20349" s="20" t="s">
        <v>3499</v>
      </c>
      <c r="C20349" s="13">
        <v>17</v>
      </c>
      <c r="D20349" s="13"/>
      <c r="E20349" s="20" t="s">
        <v>303</v>
      </c>
      <c r="F20349" s="18" t="s">
        <v>35816</v>
      </c>
      <c r="G20349" s="48" t="s">
        <v>35817</v>
      </c>
      <c r="H20349" s="13"/>
    </row>
    <row r="20350" spans="1:8" ht="21.75" customHeight="1">
      <c r="A20350" s="3" t="s">
        <v>29851</v>
      </c>
      <c r="B20350" s="20" t="s">
        <v>3499</v>
      </c>
      <c r="C20350" s="13">
        <v>18</v>
      </c>
      <c r="D20350" s="13"/>
      <c r="E20350" s="20" t="s">
        <v>303</v>
      </c>
      <c r="F20350" s="18" t="s">
        <v>9643</v>
      </c>
      <c r="G20350" s="48" t="s">
        <v>35811</v>
      </c>
      <c r="H20350" s="13"/>
    </row>
    <row r="20351" spans="1:8" ht="21.75" customHeight="1">
      <c r="A20351" s="3" t="s">
        <v>29851</v>
      </c>
      <c r="B20351" s="20" t="s">
        <v>3499</v>
      </c>
      <c r="C20351" s="13">
        <v>19</v>
      </c>
      <c r="D20351" s="13"/>
      <c r="E20351" s="20" t="s">
        <v>303</v>
      </c>
      <c r="F20351" s="18" t="s">
        <v>35818</v>
      </c>
      <c r="G20351" s="48" t="s">
        <v>22629</v>
      </c>
      <c r="H20351" s="13"/>
    </row>
    <row r="20352" spans="1:8" ht="21.75" customHeight="1">
      <c r="A20352" s="3" t="s">
        <v>29851</v>
      </c>
      <c r="B20352" s="20" t="s">
        <v>3499</v>
      </c>
      <c r="C20352" s="13">
        <v>20</v>
      </c>
      <c r="D20352" s="13"/>
      <c r="E20352" s="20" t="s">
        <v>303</v>
      </c>
      <c r="F20352" s="18" t="s">
        <v>31778</v>
      </c>
      <c r="G20352" s="48" t="s">
        <v>35811</v>
      </c>
      <c r="H20352" s="13"/>
    </row>
    <row r="20353" spans="1:8" ht="21.75" customHeight="1">
      <c r="A20353" s="3" t="s">
        <v>29851</v>
      </c>
      <c r="B20353" s="20" t="s">
        <v>3499</v>
      </c>
      <c r="C20353" s="13">
        <v>21</v>
      </c>
      <c r="D20353" s="13"/>
      <c r="E20353" s="20" t="s">
        <v>303</v>
      </c>
      <c r="F20353" s="18" t="s">
        <v>2403</v>
      </c>
      <c r="G20353" s="48" t="s">
        <v>35814</v>
      </c>
      <c r="H20353" s="13"/>
    </row>
    <row r="20354" spans="1:8" ht="21.75" customHeight="1">
      <c r="A20354" s="3" t="s">
        <v>29851</v>
      </c>
      <c r="B20354" s="20" t="s">
        <v>3499</v>
      </c>
      <c r="C20354" s="13">
        <v>22</v>
      </c>
      <c r="D20354" s="13"/>
      <c r="E20354" s="20" t="s">
        <v>303</v>
      </c>
      <c r="F20354" s="18" t="s">
        <v>35819</v>
      </c>
      <c r="G20354" s="48" t="s">
        <v>34502</v>
      </c>
      <c r="H20354" s="13"/>
    </row>
    <row r="20355" spans="1:8" ht="21.75" customHeight="1">
      <c r="A20355" s="3" t="s">
        <v>29851</v>
      </c>
      <c r="B20355" s="20" t="s">
        <v>3499</v>
      </c>
      <c r="C20355" s="13">
        <v>23</v>
      </c>
      <c r="D20355" s="13"/>
      <c r="E20355" s="20" t="s">
        <v>303</v>
      </c>
      <c r="F20355" s="18" t="s">
        <v>35820</v>
      </c>
      <c r="G20355" s="48" t="s">
        <v>31635</v>
      </c>
      <c r="H20355" s="13"/>
    </row>
    <row r="20356" spans="1:8" ht="21.75" customHeight="1">
      <c r="A20356" s="3" t="s">
        <v>29851</v>
      </c>
      <c r="B20356" s="20" t="s">
        <v>3499</v>
      </c>
      <c r="C20356" s="13">
        <v>24</v>
      </c>
      <c r="D20356" s="13"/>
      <c r="E20356" s="20" t="s">
        <v>303</v>
      </c>
      <c r="F20356" s="18" t="s">
        <v>29644</v>
      </c>
      <c r="G20356" s="48" t="s">
        <v>31635</v>
      </c>
      <c r="H20356" s="13"/>
    </row>
    <row r="20357" spans="1:8" ht="21.75" customHeight="1">
      <c r="A20357" s="3" t="s">
        <v>29851</v>
      </c>
      <c r="B20357" s="20" t="s">
        <v>3499</v>
      </c>
      <c r="C20357" s="13">
        <v>25</v>
      </c>
      <c r="D20357" s="13"/>
      <c r="E20357" s="20" t="s">
        <v>303</v>
      </c>
      <c r="F20357" s="18" t="s">
        <v>18165</v>
      </c>
      <c r="G20357" s="48" t="s">
        <v>347</v>
      </c>
      <c r="H20357" s="13"/>
    </row>
    <row r="20358" spans="1:8" ht="21.75" customHeight="1">
      <c r="A20358" s="3" t="s">
        <v>29851</v>
      </c>
      <c r="B20358" s="20" t="s">
        <v>3499</v>
      </c>
      <c r="C20358" s="13">
        <v>26</v>
      </c>
      <c r="D20358" s="13"/>
      <c r="E20358" s="20" t="s">
        <v>303</v>
      </c>
      <c r="F20358" s="18" t="s">
        <v>11215</v>
      </c>
      <c r="G20358" s="48" t="s">
        <v>34502</v>
      </c>
      <c r="H20358" s="13"/>
    </row>
    <row r="20359" spans="1:8" ht="21.75" customHeight="1">
      <c r="A20359" s="3" t="s">
        <v>29851</v>
      </c>
      <c r="B20359" s="20" t="s">
        <v>3499</v>
      </c>
      <c r="C20359" s="13">
        <v>27</v>
      </c>
      <c r="D20359" s="13"/>
      <c r="E20359" s="20" t="s">
        <v>303</v>
      </c>
      <c r="F20359" s="18" t="s">
        <v>35822</v>
      </c>
      <c r="G20359" s="48" t="s">
        <v>34502</v>
      </c>
      <c r="H20359" s="13"/>
    </row>
    <row r="20360" spans="1:8" ht="21.75" customHeight="1">
      <c r="A20360" s="3" t="s">
        <v>29851</v>
      </c>
      <c r="B20360" s="20" t="s">
        <v>3499</v>
      </c>
      <c r="C20360" s="13">
        <v>28</v>
      </c>
      <c r="D20360" s="13"/>
      <c r="E20360" s="20" t="s">
        <v>303</v>
      </c>
      <c r="F20360" s="18" t="s">
        <v>35823</v>
      </c>
      <c r="G20360" s="48" t="s">
        <v>34502</v>
      </c>
      <c r="H20360" s="13"/>
    </row>
    <row r="20361" spans="1:8" ht="21.75" customHeight="1">
      <c r="A20361" s="3" t="s">
        <v>29851</v>
      </c>
      <c r="B20361" s="20" t="s">
        <v>3499</v>
      </c>
      <c r="C20361" s="13">
        <v>29</v>
      </c>
      <c r="D20361" s="13"/>
      <c r="E20361" s="20" t="s">
        <v>303</v>
      </c>
      <c r="F20361" s="18" t="s">
        <v>23103</v>
      </c>
      <c r="G20361" s="48" t="s">
        <v>31635</v>
      </c>
      <c r="H20361" s="13"/>
    </row>
    <row r="20362" spans="1:8" ht="21.75" customHeight="1">
      <c r="A20362" s="3" t="s">
        <v>29851</v>
      </c>
      <c r="B20362" s="20" t="s">
        <v>3499</v>
      </c>
      <c r="C20362" s="13">
        <v>30</v>
      </c>
      <c r="D20362" s="13"/>
      <c r="E20362" s="20" t="s">
        <v>303</v>
      </c>
      <c r="F20362" s="18" t="s">
        <v>31304</v>
      </c>
      <c r="G20362" s="48" t="s">
        <v>34502</v>
      </c>
      <c r="H20362" s="13"/>
    </row>
    <row r="20363" spans="1:8" ht="21.75" customHeight="1">
      <c r="A20363" s="3" t="s">
        <v>29851</v>
      </c>
      <c r="B20363" s="20" t="s">
        <v>3499</v>
      </c>
      <c r="C20363" s="13">
        <v>31</v>
      </c>
      <c r="D20363" s="13"/>
      <c r="E20363" s="20" t="s">
        <v>303</v>
      </c>
      <c r="F20363" s="18" t="s">
        <v>35825</v>
      </c>
      <c r="G20363" s="48" t="s">
        <v>6684</v>
      </c>
      <c r="H20363" s="13"/>
    </row>
    <row r="20364" spans="1:8" ht="21.75" customHeight="1">
      <c r="A20364" s="3" t="s">
        <v>29851</v>
      </c>
      <c r="B20364" s="20" t="s">
        <v>3499</v>
      </c>
      <c r="C20364" s="13">
        <v>32</v>
      </c>
      <c r="D20364" s="13"/>
      <c r="E20364" s="20" t="s">
        <v>303</v>
      </c>
      <c r="F20364" s="18" t="s">
        <v>12626</v>
      </c>
      <c r="G20364" s="48" t="s">
        <v>34502</v>
      </c>
      <c r="H20364" s="13"/>
    </row>
    <row r="20365" spans="1:8" ht="21.75" customHeight="1">
      <c r="A20365" s="3" t="s">
        <v>29851</v>
      </c>
      <c r="B20365" s="20" t="s">
        <v>3499</v>
      </c>
      <c r="C20365" s="13">
        <v>33</v>
      </c>
      <c r="D20365" s="13"/>
      <c r="E20365" s="20" t="s">
        <v>303</v>
      </c>
      <c r="F20365" s="18" t="s">
        <v>35826</v>
      </c>
      <c r="G20365" s="48" t="s">
        <v>31635</v>
      </c>
      <c r="H20365" s="13"/>
    </row>
    <row r="20366" spans="1:8" ht="21.75" customHeight="1">
      <c r="A20366" s="3" t="s">
        <v>29851</v>
      </c>
      <c r="B20366" s="20" t="s">
        <v>3499</v>
      </c>
      <c r="C20366" s="13">
        <v>34</v>
      </c>
      <c r="D20366" s="13"/>
      <c r="E20366" s="20" t="s">
        <v>303</v>
      </c>
      <c r="F20366" s="18" t="s">
        <v>1812</v>
      </c>
      <c r="G20366" s="48" t="s">
        <v>34502</v>
      </c>
      <c r="H20366" s="13"/>
    </row>
    <row r="20367" spans="1:8" ht="21.75" customHeight="1">
      <c r="A20367" s="3" t="s">
        <v>29851</v>
      </c>
      <c r="B20367" s="20" t="s">
        <v>3499</v>
      </c>
      <c r="C20367" s="13">
        <v>35</v>
      </c>
      <c r="D20367" s="13"/>
      <c r="E20367" s="20" t="s">
        <v>303</v>
      </c>
      <c r="F20367" s="18" t="s">
        <v>12422</v>
      </c>
      <c r="G20367" s="48" t="s">
        <v>108</v>
      </c>
      <c r="H20367" s="13"/>
    </row>
    <row r="20368" spans="1:8" ht="21.75" customHeight="1">
      <c r="A20368" s="3" t="s">
        <v>29851</v>
      </c>
      <c r="B20368" s="20" t="s">
        <v>3499</v>
      </c>
      <c r="C20368" s="13">
        <v>36</v>
      </c>
      <c r="D20368" s="13"/>
      <c r="E20368" s="20" t="s">
        <v>303</v>
      </c>
      <c r="F20368" s="18" t="s">
        <v>27604</v>
      </c>
      <c r="G20368" s="48" t="s">
        <v>16847</v>
      </c>
      <c r="H20368" s="13"/>
    </row>
    <row r="20369" spans="1:8" ht="21.75" customHeight="1">
      <c r="A20369" s="3" t="s">
        <v>29851</v>
      </c>
      <c r="B20369" s="20" t="s">
        <v>3499</v>
      </c>
      <c r="C20369" s="13">
        <v>37</v>
      </c>
      <c r="D20369" s="13"/>
      <c r="E20369" s="20" t="s">
        <v>303</v>
      </c>
      <c r="F20369" s="18" t="s">
        <v>20918</v>
      </c>
      <c r="G20369" s="48" t="s">
        <v>12081</v>
      </c>
      <c r="H20369" s="13"/>
    </row>
    <row r="20370" spans="1:8" ht="21.75" customHeight="1">
      <c r="A20370" s="3" t="s">
        <v>29851</v>
      </c>
      <c r="B20370" s="20" t="s">
        <v>3499</v>
      </c>
      <c r="C20370" s="13">
        <v>38</v>
      </c>
      <c r="D20370" s="13"/>
      <c r="E20370" s="20" t="s">
        <v>303</v>
      </c>
      <c r="F20370" s="18" t="s">
        <v>27627</v>
      </c>
      <c r="G20370" s="48" t="s">
        <v>31412</v>
      </c>
      <c r="H20370" s="13"/>
    </row>
    <row r="20371" spans="1:8" ht="21.75" customHeight="1">
      <c r="A20371" s="3" t="s">
        <v>29851</v>
      </c>
      <c r="B20371" s="20" t="s">
        <v>3499</v>
      </c>
      <c r="C20371" s="13">
        <v>39</v>
      </c>
      <c r="D20371" s="13"/>
      <c r="E20371" s="20" t="s">
        <v>303</v>
      </c>
      <c r="F20371" s="18" t="s">
        <v>31145</v>
      </c>
      <c r="G20371" s="48" t="s">
        <v>34340</v>
      </c>
      <c r="H20371" s="13" t="s">
        <v>32500</v>
      </c>
    </row>
    <row r="20372" spans="1:8" ht="21.75" customHeight="1">
      <c r="A20372" s="3" t="s">
        <v>29851</v>
      </c>
      <c r="B20372" s="20" t="s">
        <v>3499</v>
      </c>
      <c r="C20372" s="13">
        <v>40</v>
      </c>
      <c r="D20372" s="13"/>
      <c r="E20372" s="20" t="s">
        <v>303</v>
      </c>
      <c r="F20372" s="18" t="s">
        <v>4759</v>
      </c>
      <c r="G20372" s="48" t="s">
        <v>108</v>
      </c>
      <c r="H20372" s="13"/>
    </row>
    <row r="20373" spans="1:8" ht="21.75" customHeight="1">
      <c r="A20373" s="3" t="s">
        <v>29851</v>
      </c>
      <c r="B20373" s="20" t="s">
        <v>3499</v>
      </c>
      <c r="C20373" s="13">
        <v>41</v>
      </c>
      <c r="D20373" s="13"/>
      <c r="E20373" s="20" t="s">
        <v>303</v>
      </c>
      <c r="F20373" s="18" t="s">
        <v>35827</v>
      </c>
      <c r="G20373" s="48" t="s">
        <v>2661</v>
      </c>
      <c r="H20373" s="13"/>
    </row>
    <row r="20374" spans="1:8" ht="21.75" customHeight="1">
      <c r="A20374" s="3" t="s">
        <v>29851</v>
      </c>
      <c r="B20374" s="20" t="s">
        <v>3499</v>
      </c>
      <c r="C20374" s="13">
        <v>42</v>
      </c>
      <c r="D20374" s="13"/>
      <c r="E20374" s="20" t="s">
        <v>303</v>
      </c>
      <c r="F20374" s="18" t="s">
        <v>9881</v>
      </c>
      <c r="G20374" s="48" t="s">
        <v>35828</v>
      </c>
      <c r="H20374" s="13"/>
    </row>
    <row r="20375" spans="1:8" ht="21.75" customHeight="1">
      <c r="A20375" s="3" t="s">
        <v>29851</v>
      </c>
      <c r="B20375" s="20" t="s">
        <v>3499</v>
      </c>
      <c r="C20375" s="13">
        <v>43</v>
      </c>
      <c r="D20375" s="13"/>
      <c r="E20375" s="20" t="s">
        <v>303</v>
      </c>
      <c r="F20375" s="18" t="s">
        <v>23400</v>
      </c>
      <c r="G20375" s="48" t="s">
        <v>35829</v>
      </c>
      <c r="H20375" s="13"/>
    </row>
    <row r="20376" spans="1:8" ht="21.75" customHeight="1">
      <c r="A20376" s="3" t="s">
        <v>29851</v>
      </c>
      <c r="B20376" s="20" t="s">
        <v>3499</v>
      </c>
      <c r="C20376" s="13">
        <v>44</v>
      </c>
      <c r="D20376" s="13"/>
      <c r="E20376" s="20" t="s">
        <v>303</v>
      </c>
      <c r="F20376" s="18" t="s">
        <v>13900</v>
      </c>
      <c r="G20376" s="48" t="s">
        <v>12081</v>
      </c>
      <c r="H20376" s="13"/>
    </row>
    <row r="20377" spans="1:8" ht="21.75" customHeight="1">
      <c r="A20377" s="3" t="s">
        <v>29851</v>
      </c>
      <c r="B20377" s="20" t="s">
        <v>3499</v>
      </c>
      <c r="C20377" s="13">
        <v>45</v>
      </c>
      <c r="D20377" s="13"/>
      <c r="E20377" s="20" t="s">
        <v>303</v>
      </c>
      <c r="F20377" s="18" t="s">
        <v>17742</v>
      </c>
      <c r="G20377" s="48" t="s">
        <v>35832</v>
      </c>
      <c r="H20377" s="13"/>
    </row>
    <row r="20378" spans="1:8" ht="21.75" customHeight="1">
      <c r="A20378" s="3" t="s">
        <v>29851</v>
      </c>
      <c r="B20378" s="20" t="s">
        <v>3499</v>
      </c>
      <c r="C20378" s="13">
        <v>46</v>
      </c>
      <c r="D20378" s="13"/>
      <c r="E20378" s="20" t="s">
        <v>303</v>
      </c>
      <c r="F20378" s="18" t="s">
        <v>6292</v>
      </c>
      <c r="G20378" s="48" t="s">
        <v>34502</v>
      </c>
      <c r="H20378" s="13"/>
    </row>
    <row r="20379" spans="1:8" ht="21.75" customHeight="1">
      <c r="A20379" s="3" t="s">
        <v>29851</v>
      </c>
      <c r="B20379" s="20" t="s">
        <v>3499</v>
      </c>
      <c r="C20379" s="13">
        <v>47</v>
      </c>
      <c r="D20379" s="13"/>
      <c r="E20379" s="20" t="s">
        <v>303</v>
      </c>
      <c r="F20379" s="18" t="s">
        <v>34009</v>
      </c>
      <c r="G20379" s="48" t="s">
        <v>35833</v>
      </c>
      <c r="H20379" s="13"/>
    </row>
    <row r="20380" spans="1:8" ht="21.75" customHeight="1">
      <c r="A20380" s="3" t="s">
        <v>29851</v>
      </c>
      <c r="B20380" s="20" t="s">
        <v>3499</v>
      </c>
      <c r="C20380" s="13">
        <v>48</v>
      </c>
      <c r="D20380" s="13"/>
      <c r="E20380" s="20" t="s">
        <v>303</v>
      </c>
      <c r="F20380" s="18" t="s">
        <v>35834</v>
      </c>
      <c r="G20380" s="48" t="s">
        <v>34502</v>
      </c>
      <c r="H20380" s="13"/>
    </row>
    <row r="20381" spans="1:8" ht="21.75" customHeight="1">
      <c r="A20381" s="3" t="s">
        <v>29851</v>
      </c>
      <c r="B20381" s="20" t="s">
        <v>3499</v>
      </c>
      <c r="C20381" s="13">
        <v>49</v>
      </c>
      <c r="D20381" s="13"/>
      <c r="E20381" s="20" t="s">
        <v>303</v>
      </c>
      <c r="F20381" s="18" t="s">
        <v>14668</v>
      </c>
      <c r="G20381" s="48" t="s">
        <v>21523</v>
      </c>
      <c r="H20381" s="13"/>
    </row>
    <row r="20382" spans="1:8" ht="21.75" customHeight="1">
      <c r="A20382" s="3" t="s">
        <v>29851</v>
      </c>
      <c r="B20382" s="20" t="s">
        <v>3499</v>
      </c>
      <c r="C20382" s="13">
        <v>50</v>
      </c>
      <c r="D20382" s="13"/>
      <c r="E20382" s="20" t="s">
        <v>303</v>
      </c>
      <c r="F20382" s="18" t="s">
        <v>18579</v>
      </c>
      <c r="G20382" s="48" t="s">
        <v>35835</v>
      </c>
      <c r="H20382" s="13"/>
    </row>
    <row r="20383" spans="1:8" ht="21.75" customHeight="1">
      <c r="A20383" s="3" t="s">
        <v>29851</v>
      </c>
      <c r="B20383" s="20" t="s">
        <v>3499</v>
      </c>
      <c r="C20383" s="13">
        <v>51</v>
      </c>
      <c r="D20383" s="13"/>
      <c r="E20383" s="20" t="s">
        <v>303</v>
      </c>
      <c r="F20383" s="18" t="s">
        <v>2046</v>
      </c>
      <c r="G20383" s="48" t="s">
        <v>25134</v>
      </c>
      <c r="H20383" s="13"/>
    </row>
    <row r="20384" spans="1:8" ht="21.75" customHeight="1">
      <c r="A20384" s="3" t="s">
        <v>29851</v>
      </c>
      <c r="B20384" s="20" t="s">
        <v>3499</v>
      </c>
      <c r="C20384" s="13">
        <v>52</v>
      </c>
      <c r="D20384" s="13"/>
      <c r="E20384" s="20" t="s">
        <v>303</v>
      </c>
      <c r="F20384" s="18" t="s">
        <v>35836</v>
      </c>
      <c r="G20384" s="48" t="s">
        <v>21025</v>
      </c>
      <c r="H20384" s="13"/>
    </row>
    <row r="20385" spans="1:8" ht="21.75" customHeight="1">
      <c r="A20385" s="3" t="s">
        <v>29851</v>
      </c>
      <c r="B20385" s="20" t="s">
        <v>3499</v>
      </c>
      <c r="C20385" s="13">
        <v>53</v>
      </c>
      <c r="D20385" s="13"/>
      <c r="E20385" s="20" t="s">
        <v>303</v>
      </c>
      <c r="F20385" s="18" t="s">
        <v>34219</v>
      </c>
      <c r="G20385" s="48" t="s">
        <v>35837</v>
      </c>
      <c r="H20385" s="13"/>
    </row>
    <row r="20386" spans="1:8" ht="21.75" customHeight="1">
      <c r="A20386" s="3" t="s">
        <v>29851</v>
      </c>
      <c r="B20386" s="20" t="s">
        <v>3499</v>
      </c>
      <c r="C20386" s="13">
        <v>54</v>
      </c>
      <c r="D20386" s="13"/>
      <c r="E20386" s="20" t="s">
        <v>303</v>
      </c>
      <c r="F20386" s="18" t="s">
        <v>25924</v>
      </c>
      <c r="G20386" s="48"/>
      <c r="H20386" s="13"/>
    </row>
    <row r="20387" spans="1:8" ht="21.75" customHeight="1">
      <c r="A20387" s="3" t="s">
        <v>29851</v>
      </c>
      <c r="B20387" s="20" t="s">
        <v>3499</v>
      </c>
      <c r="C20387" s="13">
        <v>55</v>
      </c>
      <c r="D20387" s="13"/>
      <c r="E20387" s="20" t="s">
        <v>303</v>
      </c>
      <c r="F20387" s="18" t="s">
        <v>32930</v>
      </c>
      <c r="G20387" s="48" t="s">
        <v>32669</v>
      </c>
      <c r="H20387" s="13"/>
    </row>
    <row r="20388" spans="1:8" ht="21.75" customHeight="1">
      <c r="A20388" s="3" t="s">
        <v>29851</v>
      </c>
      <c r="B20388" s="20" t="s">
        <v>3499</v>
      </c>
      <c r="C20388" s="13">
        <v>56</v>
      </c>
      <c r="D20388" s="13"/>
      <c r="E20388" s="20" t="s">
        <v>303</v>
      </c>
      <c r="F20388" s="18" t="s">
        <v>35838</v>
      </c>
      <c r="G20388" s="48" t="s">
        <v>11552</v>
      </c>
      <c r="H20388" s="13"/>
    </row>
    <row r="20389" spans="1:8" ht="21.75" customHeight="1">
      <c r="A20389" s="3" t="s">
        <v>29851</v>
      </c>
      <c r="B20389" s="20" t="s">
        <v>3499</v>
      </c>
      <c r="C20389" s="13">
        <v>57</v>
      </c>
      <c r="D20389" s="13"/>
      <c r="E20389" s="20" t="s">
        <v>303</v>
      </c>
      <c r="F20389" s="18" t="s">
        <v>35839</v>
      </c>
      <c r="G20389" s="48" t="s">
        <v>15414</v>
      </c>
      <c r="H20389" s="13"/>
    </row>
    <row r="20390" spans="1:8" ht="21.75" customHeight="1">
      <c r="A20390" s="3" t="s">
        <v>29851</v>
      </c>
      <c r="B20390" s="20" t="s">
        <v>3499</v>
      </c>
      <c r="C20390" s="13">
        <v>58</v>
      </c>
      <c r="D20390" s="13"/>
      <c r="E20390" s="20" t="s">
        <v>303</v>
      </c>
      <c r="F20390" s="18" t="s">
        <v>35840</v>
      </c>
      <c r="G20390" s="48" t="s">
        <v>20526</v>
      </c>
      <c r="H20390" s="13"/>
    </row>
    <row r="20391" spans="1:8" ht="21.75" customHeight="1">
      <c r="A20391" s="3" t="s">
        <v>29851</v>
      </c>
      <c r="B20391" s="20" t="s">
        <v>3499</v>
      </c>
      <c r="C20391" s="13">
        <v>59</v>
      </c>
      <c r="D20391" s="13"/>
      <c r="E20391" s="20" t="s">
        <v>303</v>
      </c>
      <c r="F20391" s="18" t="s">
        <v>17591</v>
      </c>
      <c r="G20391" s="48" t="s">
        <v>3837</v>
      </c>
      <c r="H20391" s="13"/>
    </row>
    <row r="20392" spans="1:8" ht="21.75" customHeight="1">
      <c r="A20392" s="3" t="s">
        <v>29851</v>
      </c>
      <c r="B20392" s="20" t="s">
        <v>3499</v>
      </c>
      <c r="C20392" s="13">
        <v>60</v>
      </c>
      <c r="D20392" s="13"/>
      <c r="E20392" s="20" t="s">
        <v>303</v>
      </c>
      <c r="F20392" s="18" t="s">
        <v>18091</v>
      </c>
      <c r="G20392" s="48" t="s">
        <v>35841</v>
      </c>
      <c r="H20392" s="13"/>
    </row>
    <row r="20393" spans="1:8" ht="21.75" customHeight="1">
      <c r="A20393" s="3" t="s">
        <v>29851</v>
      </c>
      <c r="B20393" s="20" t="s">
        <v>3499</v>
      </c>
      <c r="C20393" s="13">
        <v>61</v>
      </c>
      <c r="D20393" s="13"/>
      <c r="E20393" s="20" t="s">
        <v>303</v>
      </c>
      <c r="F20393" s="18" t="s">
        <v>27935</v>
      </c>
      <c r="G20393" s="48" t="s">
        <v>34502</v>
      </c>
      <c r="H20393" s="13"/>
    </row>
    <row r="20394" spans="1:8" ht="21.75" customHeight="1">
      <c r="A20394" s="3" t="s">
        <v>29851</v>
      </c>
      <c r="B20394" s="20" t="s">
        <v>3499</v>
      </c>
      <c r="C20394" s="13">
        <v>62</v>
      </c>
      <c r="D20394" s="13"/>
      <c r="E20394" s="20" t="s">
        <v>303</v>
      </c>
      <c r="F20394" s="18" t="s">
        <v>10625</v>
      </c>
      <c r="G20394" s="48" t="s">
        <v>34502</v>
      </c>
      <c r="H20394" s="13"/>
    </row>
    <row r="20395" spans="1:8" ht="21.75" customHeight="1">
      <c r="A20395" s="3" t="s">
        <v>29851</v>
      </c>
      <c r="B20395" s="20" t="s">
        <v>3499</v>
      </c>
      <c r="C20395" s="13">
        <v>63</v>
      </c>
      <c r="D20395" s="13"/>
      <c r="E20395" s="20" t="s">
        <v>303</v>
      </c>
      <c r="F20395" s="18" t="s">
        <v>28669</v>
      </c>
      <c r="G20395" s="48" t="s">
        <v>34502</v>
      </c>
      <c r="H20395" s="13"/>
    </row>
    <row r="20396" spans="1:8" ht="21.75" customHeight="1">
      <c r="A20396" s="3" t="s">
        <v>29851</v>
      </c>
      <c r="B20396" s="20" t="s">
        <v>3499</v>
      </c>
      <c r="C20396" s="13">
        <v>64</v>
      </c>
      <c r="D20396" s="13"/>
      <c r="E20396" s="20" t="s">
        <v>303</v>
      </c>
      <c r="F20396" s="18" t="s">
        <v>35842</v>
      </c>
      <c r="G20396" s="48" t="s">
        <v>34502</v>
      </c>
      <c r="H20396" s="13"/>
    </row>
    <row r="20397" spans="1:8" ht="21.75" customHeight="1">
      <c r="A20397" s="3" t="s">
        <v>29851</v>
      </c>
      <c r="B20397" s="20" t="s">
        <v>3499</v>
      </c>
      <c r="C20397" s="13">
        <v>65</v>
      </c>
      <c r="D20397" s="13"/>
      <c r="E20397" s="20" t="s">
        <v>303</v>
      </c>
      <c r="F20397" s="18" t="s">
        <v>35843</v>
      </c>
      <c r="G20397" s="48" t="s">
        <v>34502</v>
      </c>
      <c r="H20397" s="13"/>
    </row>
    <row r="20398" spans="1:8" ht="21.75" customHeight="1">
      <c r="A20398" s="3" t="s">
        <v>29851</v>
      </c>
      <c r="B20398" s="20" t="s">
        <v>3499</v>
      </c>
      <c r="C20398" s="13">
        <v>66</v>
      </c>
      <c r="D20398" s="13"/>
      <c r="E20398" s="20" t="s">
        <v>303</v>
      </c>
      <c r="F20398" s="18" t="s">
        <v>35844</v>
      </c>
      <c r="G20398" s="48" t="s">
        <v>34502</v>
      </c>
      <c r="H20398" s="13"/>
    </row>
    <row r="20399" spans="1:8" ht="21.75" customHeight="1">
      <c r="A20399" s="3" t="s">
        <v>29851</v>
      </c>
      <c r="B20399" s="20" t="s">
        <v>3499</v>
      </c>
      <c r="C20399" s="13">
        <v>67</v>
      </c>
      <c r="D20399" s="13"/>
      <c r="E20399" s="20" t="s">
        <v>303</v>
      </c>
      <c r="F20399" s="18" t="s">
        <v>22102</v>
      </c>
      <c r="G20399" s="48" t="s">
        <v>34502</v>
      </c>
      <c r="H20399" s="13"/>
    </row>
    <row r="20400" spans="1:8" ht="21.75" customHeight="1">
      <c r="A20400" s="3" t="s">
        <v>29851</v>
      </c>
      <c r="B20400" s="20" t="s">
        <v>3499</v>
      </c>
      <c r="C20400" s="13">
        <v>68</v>
      </c>
      <c r="D20400" s="13"/>
      <c r="E20400" s="20" t="s">
        <v>303</v>
      </c>
      <c r="F20400" s="18" t="s">
        <v>35846</v>
      </c>
      <c r="G20400" s="48" t="s">
        <v>34502</v>
      </c>
      <c r="H20400" s="13"/>
    </row>
    <row r="20401" spans="1:8" ht="21.75" customHeight="1">
      <c r="A20401" s="3" t="s">
        <v>29851</v>
      </c>
      <c r="B20401" s="20" t="s">
        <v>3499</v>
      </c>
      <c r="C20401" s="13">
        <v>69</v>
      </c>
      <c r="D20401" s="13"/>
      <c r="E20401" s="20" t="s">
        <v>303</v>
      </c>
      <c r="F20401" s="18" t="s">
        <v>35847</v>
      </c>
      <c r="G20401" s="48" t="s">
        <v>34502</v>
      </c>
      <c r="H20401" s="13"/>
    </row>
    <row r="20402" spans="1:8" ht="21.75" customHeight="1">
      <c r="A20402" s="3" t="s">
        <v>29851</v>
      </c>
      <c r="B20402" s="20" t="s">
        <v>3499</v>
      </c>
      <c r="C20402" s="13">
        <v>70</v>
      </c>
      <c r="D20402" s="13"/>
      <c r="E20402" s="20" t="s">
        <v>303</v>
      </c>
      <c r="F20402" s="18" t="s">
        <v>30887</v>
      </c>
      <c r="G20402" s="48" t="s">
        <v>34502</v>
      </c>
      <c r="H20402" s="13"/>
    </row>
    <row r="20403" spans="1:8" ht="21.75" customHeight="1">
      <c r="A20403" s="3" t="s">
        <v>29851</v>
      </c>
      <c r="B20403" s="20" t="s">
        <v>3499</v>
      </c>
      <c r="C20403" s="13">
        <v>71</v>
      </c>
      <c r="D20403" s="13"/>
      <c r="E20403" s="20" t="s">
        <v>303</v>
      </c>
      <c r="F20403" s="18" t="s">
        <v>35850</v>
      </c>
      <c r="G20403" s="48" t="s">
        <v>34502</v>
      </c>
      <c r="H20403" s="13"/>
    </row>
    <row r="20404" spans="1:8" ht="21.75" customHeight="1">
      <c r="A20404" s="3" t="s">
        <v>29851</v>
      </c>
      <c r="B20404" s="20" t="s">
        <v>3499</v>
      </c>
      <c r="C20404" s="13">
        <v>72</v>
      </c>
      <c r="D20404" s="13"/>
      <c r="E20404" s="20" t="s">
        <v>303</v>
      </c>
      <c r="F20404" s="18" t="s">
        <v>12810</v>
      </c>
      <c r="G20404" s="48" t="s">
        <v>12081</v>
      </c>
      <c r="H20404" s="13"/>
    </row>
    <row r="20405" spans="1:8" ht="21.75" customHeight="1">
      <c r="A20405" s="3" t="s">
        <v>29851</v>
      </c>
      <c r="B20405" s="20" t="s">
        <v>3499</v>
      </c>
      <c r="C20405" s="13">
        <v>73</v>
      </c>
      <c r="D20405" s="13"/>
      <c r="E20405" s="20" t="s">
        <v>303</v>
      </c>
      <c r="F20405" s="18" t="s">
        <v>35851</v>
      </c>
      <c r="G20405" s="48" t="s">
        <v>12081</v>
      </c>
      <c r="H20405" s="13"/>
    </row>
    <row r="20406" spans="1:8" ht="21.75" customHeight="1">
      <c r="A20406" s="3" t="s">
        <v>29851</v>
      </c>
      <c r="B20406" s="20" t="s">
        <v>3499</v>
      </c>
      <c r="C20406" s="13">
        <v>74</v>
      </c>
      <c r="D20406" s="13"/>
      <c r="E20406" s="20" t="s">
        <v>303</v>
      </c>
      <c r="F20406" s="18" t="s">
        <v>29596</v>
      </c>
      <c r="G20406" s="48" t="s">
        <v>35852</v>
      </c>
      <c r="H20406" s="13"/>
    </row>
    <row r="20407" spans="1:8" ht="21.75" customHeight="1">
      <c r="A20407" s="3" t="s">
        <v>29851</v>
      </c>
      <c r="B20407" s="20" t="s">
        <v>3499</v>
      </c>
      <c r="C20407" s="13">
        <v>75</v>
      </c>
      <c r="D20407" s="13"/>
      <c r="E20407" s="20" t="s">
        <v>303</v>
      </c>
      <c r="F20407" s="18" t="s">
        <v>10717</v>
      </c>
      <c r="G20407" s="48" t="s">
        <v>35852</v>
      </c>
      <c r="H20407" s="13"/>
    </row>
    <row r="20408" spans="1:8" ht="21.75" customHeight="1">
      <c r="A20408" s="3" t="s">
        <v>29851</v>
      </c>
      <c r="B20408" s="20" t="s">
        <v>3499</v>
      </c>
      <c r="C20408" s="13">
        <v>76</v>
      </c>
      <c r="D20408" s="13"/>
      <c r="E20408" s="20" t="s">
        <v>303</v>
      </c>
      <c r="F20408" s="18" t="s">
        <v>18655</v>
      </c>
      <c r="G20408" s="48" t="s">
        <v>35852</v>
      </c>
      <c r="H20408" s="13"/>
    </row>
    <row r="20409" spans="1:8" ht="21.75" customHeight="1">
      <c r="A20409" s="3" t="s">
        <v>29851</v>
      </c>
      <c r="B20409" s="20" t="s">
        <v>3499</v>
      </c>
      <c r="C20409" s="13">
        <v>77</v>
      </c>
      <c r="D20409" s="13"/>
      <c r="E20409" s="20" t="s">
        <v>303</v>
      </c>
      <c r="F20409" s="18" t="s">
        <v>21767</v>
      </c>
      <c r="G20409" s="48" t="s">
        <v>12081</v>
      </c>
      <c r="H20409" s="13"/>
    </row>
    <row r="20410" spans="1:8" ht="21.75" customHeight="1">
      <c r="A20410" s="3" t="s">
        <v>29851</v>
      </c>
      <c r="B20410" s="20" t="s">
        <v>3499</v>
      </c>
      <c r="C20410" s="13">
        <v>78</v>
      </c>
      <c r="D20410" s="13"/>
      <c r="E20410" s="20" t="s">
        <v>303</v>
      </c>
      <c r="F20410" s="18" t="s">
        <v>35853</v>
      </c>
      <c r="G20410" s="48" t="s">
        <v>12081</v>
      </c>
      <c r="H20410" s="13"/>
    </row>
    <row r="20411" spans="1:8" ht="21.75" customHeight="1">
      <c r="A20411" s="3" t="s">
        <v>29851</v>
      </c>
      <c r="B20411" s="20" t="s">
        <v>3499</v>
      </c>
      <c r="C20411" s="13">
        <v>79</v>
      </c>
      <c r="D20411" s="13"/>
      <c r="E20411" s="20" t="s">
        <v>303</v>
      </c>
      <c r="F20411" s="18" t="s">
        <v>27384</v>
      </c>
      <c r="G20411" s="48" t="s">
        <v>35855</v>
      </c>
      <c r="H20411" s="13"/>
    </row>
    <row r="20412" spans="1:8" ht="21.75" customHeight="1">
      <c r="A20412" s="3" t="s">
        <v>29851</v>
      </c>
      <c r="B20412" s="20" t="s">
        <v>3499</v>
      </c>
      <c r="C20412" s="13">
        <v>80</v>
      </c>
      <c r="D20412" s="13"/>
      <c r="E20412" s="20" t="s">
        <v>303</v>
      </c>
      <c r="F20412" s="18" t="s">
        <v>20637</v>
      </c>
      <c r="G20412" s="48" t="s">
        <v>12081</v>
      </c>
      <c r="H20412" s="13"/>
    </row>
    <row r="20413" spans="1:8" ht="21.75" customHeight="1">
      <c r="A20413" s="3" t="s">
        <v>29851</v>
      </c>
      <c r="B20413" s="20" t="s">
        <v>3499</v>
      </c>
      <c r="C20413" s="13">
        <v>81</v>
      </c>
      <c r="D20413" s="13"/>
      <c r="E20413" s="20" t="s">
        <v>303</v>
      </c>
      <c r="F20413" s="18" t="s">
        <v>35856</v>
      </c>
      <c r="G20413" s="48" t="s">
        <v>35858</v>
      </c>
      <c r="H20413" s="13"/>
    </row>
    <row r="20414" spans="1:8" ht="21.75" customHeight="1">
      <c r="A20414" s="3" t="s">
        <v>29851</v>
      </c>
      <c r="B20414" s="20" t="s">
        <v>3499</v>
      </c>
      <c r="C20414" s="13">
        <v>82</v>
      </c>
      <c r="D20414" s="13"/>
      <c r="E20414" s="20" t="s">
        <v>303</v>
      </c>
      <c r="F20414" s="18" t="s">
        <v>15820</v>
      </c>
      <c r="G20414" s="48" t="s">
        <v>12081</v>
      </c>
      <c r="H20414" s="13"/>
    </row>
    <row r="20415" spans="1:8" ht="21.75" customHeight="1">
      <c r="A20415" s="3" t="s">
        <v>29851</v>
      </c>
      <c r="B20415" s="20" t="s">
        <v>3499</v>
      </c>
      <c r="C20415" s="13">
        <v>83</v>
      </c>
      <c r="D20415" s="13"/>
      <c r="E20415" s="20" t="s">
        <v>303</v>
      </c>
      <c r="F20415" s="18" t="s">
        <v>13718</v>
      </c>
      <c r="G20415" s="48" t="s">
        <v>35852</v>
      </c>
      <c r="H20415" s="13"/>
    </row>
    <row r="20416" spans="1:8" ht="21.75" customHeight="1">
      <c r="A20416" s="3" t="s">
        <v>29851</v>
      </c>
      <c r="B20416" s="20" t="s">
        <v>3499</v>
      </c>
      <c r="C20416" s="13">
        <v>84</v>
      </c>
      <c r="D20416" s="13"/>
      <c r="E20416" s="20" t="s">
        <v>303</v>
      </c>
      <c r="F20416" s="18" t="s">
        <v>16653</v>
      </c>
      <c r="G20416" s="48" t="s">
        <v>12081</v>
      </c>
      <c r="H20416" s="13"/>
    </row>
    <row r="20417" spans="1:8" ht="21.75" customHeight="1">
      <c r="A20417" s="3" t="s">
        <v>29851</v>
      </c>
      <c r="B20417" s="20" t="s">
        <v>3499</v>
      </c>
      <c r="C20417" s="13">
        <v>85</v>
      </c>
      <c r="D20417" s="13"/>
      <c r="E20417" s="20" t="s">
        <v>303</v>
      </c>
      <c r="F20417" s="18" t="s">
        <v>33225</v>
      </c>
      <c r="G20417" s="48" t="s">
        <v>12081</v>
      </c>
      <c r="H20417" s="13"/>
    </row>
    <row r="20418" spans="1:8" ht="21.75" customHeight="1">
      <c r="A20418" s="3" t="s">
        <v>29851</v>
      </c>
      <c r="B20418" s="20" t="s">
        <v>3499</v>
      </c>
      <c r="C20418" s="13">
        <v>86</v>
      </c>
      <c r="D20418" s="13"/>
      <c r="E20418" s="20" t="s">
        <v>303</v>
      </c>
      <c r="F20418" s="18" t="s">
        <v>35859</v>
      </c>
      <c r="G20418" s="48" t="s">
        <v>12081</v>
      </c>
      <c r="H20418" s="13"/>
    </row>
    <row r="20419" spans="1:8" ht="21.75" customHeight="1">
      <c r="A20419" s="3" t="s">
        <v>29851</v>
      </c>
      <c r="B20419" s="20" t="s">
        <v>3499</v>
      </c>
      <c r="C20419" s="13">
        <v>87</v>
      </c>
      <c r="D20419" s="13"/>
      <c r="E20419" s="20" t="s">
        <v>303</v>
      </c>
      <c r="F20419" s="18" t="s">
        <v>30284</v>
      </c>
      <c r="G20419" s="48" t="s">
        <v>12081</v>
      </c>
      <c r="H20419" s="13"/>
    </row>
    <row r="20420" spans="1:8" ht="21.75" customHeight="1">
      <c r="A20420" s="3" t="s">
        <v>29851</v>
      </c>
      <c r="B20420" s="20" t="s">
        <v>3499</v>
      </c>
      <c r="C20420" s="13">
        <v>88</v>
      </c>
      <c r="D20420" s="13"/>
      <c r="E20420" s="20" t="s">
        <v>303</v>
      </c>
      <c r="F20420" s="18" t="s">
        <v>35860</v>
      </c>
      <c r="G20420" s="48" t="s">
        <v>34502</v>
      </c>
      <c r="H20420" s="13"/>
    </row>
    <row r="20421" spans="1:8" ht="21.75" customHeight="1">
      <c r="A20421" s="3" t="s">
        <v>29851</v>
      </c>
      <c r="B20421" s="20" t="s">
        <v>3499</v>
      </c>
      <c r="C20421" s="13">
        <v>89</v>
      </c>
      <c r="D20421" s="13"/>
      <c r="E20421" s="20" t="s">
        <v>303</v>
      </c>
      <c r="F20421" s="18" t="s">
        <v>35861</v>
      </c>
      <c r="G20421" s="48" t="s">
        <v>29095</v>
      </c>
      <c r="H20421" s="13"/>
    </row>
    <row r="20422" spans="1:8" ht="21.75" customHeight="1">
      <c r="A20422" s="3" t="s">
        <v>29851</v>
      </c>
      <c r="B20422" s="20" t="s">
        <v>3499</v>
      </c>
      <c r="C20422" s="13">
        <v>90</v>
      </c>
      <c r="D20422" s="13"/>
      <c r="E20422" s="20" t="s">
        <v>303</v>
      </c>
      <c r="F20422" s="18" t="s">
        <v>6479</v>
      </c>
      <c r="G20422" s="48" t="s">
        <v>19992</v>
      </c>
      <c r="H20422" s="13"/>
    </row>
    <row r="20423" spans="1:8" ht="21.75" customHeight="1">
      <c r="A20423" s="3" t="s">
        <v>29851</v>
      </c>
      <c r="B20423" s="20" t="s">
        <v>3499</v>
      </c>
      <c r="C20423" s="13">
        <v>91</v>
      </c>
      <c r="D20423" s="13"/>
      <c r="E20423" s="20" t="s">
        <v>303</v>
      </c>
      <c r="F20423" s="18" t="s">
        <v>28988</v>
      </c>
      <c r="G20423" s="48" t="s">
        <v>9248</v>
      </c>
      <c r="H20423" s="13"/>
    </row>
    <row r="20424" spans="1:8" ht="21.75" customHeight="1">
      <c r="A20424" s="3" t="s">
        <v>29851</v>
      </c>
      <c r="B20424" s="20" t="s">
        <v>3499</v>
      </c>
      <c r="C20424" s="13">
        <v>92</v>
      </c>
      <c r="D20424" s="13"/>
      <c r="E20424" s="20" t="s">
        <v>303</v>
      </c>
      <c r="F20424" s="18" t="s">
        <v>24420</v>
      </c>
      <c r="G20424" s="48" t="s">
        <v>12081</v>
      </c>
      <c r="H20424" s="13"/>
    </row>
    <row r="20425" spans="1:8" ht="21.75" customHeight="1">
      <c r="A20425" s="3" t="s">
        <v>29851</v>
      </c>
      <c r="B20425" s="20" t="s">
        <v>3499</v>
      </c>
      <c r="C20425" s="13">
        <v>93</v>
      </c>
      <c r="D20425" s="13"/>
      <c r="E20425" s="20" t="s">
        <v>303</v>
      </c>
      <c r="F20425" s="18" t="s">
        <v>11032</v>
      </c>
      <c r="G20425" s="48" t="s">
        <v>7872</v>
      </c>
      <c r="H20425" s="13"/>
    </row>
    <row r="20426" spans="1:8" ht="21.75" customHeight="1">
      <c r="A20426" s="3" t="s">
        <v>29851</v>
      </c>
      <c r="B20426" s="20" t="s">
        <v>3499</v>
      </c>
      <c r="C20426" s="13">
        <v>94</v>
      </c>
      <c r="D20426" s="13"/>
      <c r="E20426" s="20" t="s">
        <v>303</v>
      </c>
      <c r="F20426" s="18" t="s">
        <v>19160</v>
      </c>
      <c r="G20426" s="48" t="s">
        <v>12081</v>
      </c>
      <c r="H20426" s="13"/>
    </row>
    <row r="20427" spans="1:8" ht="21.75" customHeight="1">
      <c r="A20427" s="3" t="s">
        <v>29851</v>
      </c>
      <c r="B20427" s="20" t="s">
        <v>3499</v>
      </c>
      <c r="C20427" s="13">
        <v>95</v>
      </c>
      <c r="D20427" s="13"/>
      <c r="E20427" s="20" t="s">
        <v>303</v>
      </c>
      <c r="F20427" s="18" t="s">
        <v>35862</v>
      </c>
      <c r="G20427" s="48" t="s">
        <v>12081</v>
      </c>
      <c r="H20427" s="13"/>
    </row>
    <row r="20428" spans="1:8" ht="21.75" customHeight="1">
      <c r="A20428" s="3" t="s">
        <v>29851</v>
      </c>
      <c r="B20428" s="20" t="s">
        <v>3499</v>
      </c>
      <c r="C20428" s="13">
        <v>96</v>
      </c>
      <c r="D20428" s="13"/>
      <c r="E20428" s="20" t="s">
        <v>303</v>
      </c>
      <c r="F20428" s="18" t="s">
        <v>35863</v>
      </c>
      <c r="G20428" s="48" t="s">
        <v>35864</v>
      </c>
      <c r="H20428" s="13"/>
    </row>
    <row r="20429" spans="1:8" ht="21.75" customHeight="1">
      <c r="A20429" s="3" t="s">
        <v>29851</v>
      </c>
      <c r="B20429" s="20" t="s">
        <v>3499</v>
      </c>
      <c r="C20429" s="13">
        <v>97</v>
      </c>
      <c r="D20429" s="13"/>
      <c r="E20429" s="20" t="s">
        <v>303</v>
      </c>
      <c r="F20429" s="18" t="s">
        <v>35865</v>
      </c>
      <c r="G20429" s="48" t="s">
        <v>18145</v>
      </c>
      <c r="H20429" s="13"/>
    </row>
    <row r="20430" spans="1:8" ht="21.75" customHeight="1">
      <c r="A20430" s="3" t="s">
        <v>29851</v>
      </c>
      <c r="B20430" s="20" t="s">
        <v>3499</v>
      </c>
      <c r="C20430" s="13">
        <v>98</v>
      </c>
      <c r="D20430" s="13"/>
      <c r="E20430" s="20" t="s">
        <v>303</v>
      </c>
      <c r="F20430" s="18" t="s">
        <v>22883</v>
      </c>
      <c r="G20430" s="48" t="s">
        <v>35866</v>
      </c>
      <c r="H20430" s="13"/>
    </row>
    <row r="20431" spans="1:8" ht="21.75" customHeight="1">
      <c r="A20431" s="3" t="s">
        <v>29851</v>
      </c>
      <c r="B20431" s="20" t="s">
        <v>3499</v>
      </c>
      <c r="C20431" s="13">
        <v>99</v>
      </c>
      <c r="D20431" s="13"/>
      <c r="E20431" s="20" t="s">
        <v>303</v>
      </c>
      <c r="F20431" s="18" t="s">
        <v>10534</v>
      </c>
      <c r="G20431" s="48" t="s">
        <v>35867</v>
      </c>
      <c r="H20431" s="13"/>
    </row>
    <row r="20432" spans="1:8" ht="21.75" customHeight="1">
      <c r="A20432" s="3" t="s">
        <v>29851</v>
      </c>
      <c r="B20432" s="20" t="s">
        <v>3499</v>
      </c>
      <c r="C20432" s="13">
        <v>100</v>
      </c>
      <c r="D20432" s="13"/>
      <c r="E20432" s="20" t="s">
        <v>303</v>
      </c>
      <c r="F20432" s="18" t="s">
        <v>22925</v>
      </c>
      <c r="G20432" s="48" t="s">
        <v>12081</v>
      </c>
      <c r="H20432" s="13"/>
    </row>
    <row r="20433" spans="1:8" ht="21.75" customHeight="1">
      <c r="A20433" s="3" t="s">
        <v>29851</v>
      </c>
      <c r="B20433" s="20" t="s">
        <v>3499</v>
      </c>
      <c r="C20433" s="13">
        <v>101</v>
      </c>
      <c r="D20433" s="13"/>
      <c r="E20433" s="20" t="s">
        <v>303</v>
      </c>
      <c r="F20433" s="18" t="s">
        <v>26451</v>
      </c>
      <c r="G20433" s="48" t="s">
        <v>34502</v>
      </c>
      <c r="H20433" s="13"/>
    </row>
    <row r="20434" spans="1:8" ht="21.75" customHeight="1">
      <c r="A20434" s="3" t="s">
        <v>29851</v>
      </c>
      <c r="B20434" s="20" t="s">
        <v>3499</v>
      </c>
      <c r="C20434" s="13">
        <v>102</v>
      </c>
      <c r="D20434" s="13"/>
      <c r="E20434" s="20" t="s">
        <v>303</v>
      </c>
      <c r="F20434" s="18" t="s">
        <v>26786</v>
      </c>
      <c r="G20434" s="48" t="s">
        <v>34502</v>
      </c>
      <c r="H20434" s="13"/>
    </row>
    <row r="20435" spans="1:8" ht="21.75" customHeight="1">
      <c r="A20435" s="3" t="s">
        <v>29851</v>
      </c>
      <c r="B20435" s="20" t="s">
        <v>3499</v>
      </c>
      <c r="C20435" s="13">
        <v>103</v>
      </c>
      <c r="D20435" s="13"/>
      <c r="E20435" s="20" t="s">
        <v>303</v>
      </c>
      <c r="F20435" s="18" t="s">
        <v>18748</v>
      </c>
      <c r="G20435" s="48" t="s">
        <v>34502</v>
      </c>
      <c r="H20435" s="13"/>
    </row>
    <row r="20436" spans="1:8" ht="21.75" customHeight="1">
      <c r="A20436" s="3" t="s">
        <v>29851</v>
      </c>
      <c r="B20436" s="20" t="s">
        <v>3499</v>
      </c>
      <c r="C20436" s="13">
        <v>104</v>
      </c>
      <c r="D20436" s="13"/>
      <c r="E20436" s="20" t="s">
        <v>303</v>
      </c>
      <c r="F20436" s="18" t="s">
        <v>35868</v>
      </c>
      <c r="G20436" s="48" t="s">
        <v>34502</v>
      </c>
      <c r="H20436" s="13"/>
    </row>
    <row r="20437" spans="1:8" ht="21.75" customHeight="1">
      <c r="A20437" s="3" t="s">
        <v>29851</v>
      </c>
      <c r="B20437" s="20" t="s">
        <v>3499</v>
      </c>
      <c r="C20437" s="13">
        <v>105</v>
      </c>
      <c r="D20437" s="13"/>
      <c r="E20437" s="20" t="s">
        <v>303</v>
      </c>
      <c r="F20437" s="18" t="s">
        <v>35869</v>
      </c>
      <c r="G20437" s="48" t="s">
        <v>34502</v>
      </c>
      <c r="H20437" s="13"/>
    </row>
    <row r="20438" spans="1:8" ht="21.75" customHeight="1">
      <c r="A20438" s="3" t="s">
        <v>29851</v>
      </c>
      <c r="B20438" s="20" t="s">
        <v>3499</v>
      </c>
      <c r="C20438" s="13">
        <v>106</v>
      </c>
      <c r="D20438" s="13"/>
      <c r="E20438" s="20" t="s">
        <v>303</v>
      </c>
      <c r="F20438" s="18" t="s">
        <v>21190</v>
      </c>
      <c r="G20438" s="48" t="s">
        <v>34502</v>
      </c>
      <c r="H20438" s="13"/>
    </row>
    <row r="20439" spans="1:8" ht="21.75" customHeight="1">
      <c r="A20439" s="3" t="s">
        <v>29851</v>
      </c>
      <c r="B20439" s="20" t="s">
        <v>3499</v>
      </c>
      <c r="C20439" s="13">
        <v>107</v>
      </c>
      <c r="D20439" s="13"/>
      <c r="E20439" s="20" t="s">
        <v>303</v>
      </c>
      <c r="F20439" s="18" t="s">
        <v>25353</v>
      </c>
      <c r="G20439" s="48" t="s">
        <v>34502</v>
      </c>
      <c r="H20439" s="13"/>
    </row>
    <row r="20440" spans="1:8" ht="21.75" customHeight="1">
      <c r="A20440" s="3" t="s">
        <v>29851</v>
      </c>
      <c r="B20440" s="20" t="s">
        <v>3499</v>
      </c>
      <c r="C20440" s="13">
        <v>108</v>
      </c>
      <c r="D20440" s="13"/>
      <c r="E20440" s="20" t="s">
        <v>303</v>
      </c>
      <c r="F20440" s="18" t="s">
        <v>21257</v>
      </c>
      <c r="G20440" s="48" t="s">
        <v>34502</v>
      </c>
      <c r="H20440" s="13"/>
    </row>
    <row r="20441" spans="1:8" ht="21.75" customHeight="1">
      <c r="A20441" s="3" t="s">
        <v>29851</v>
      </c>
      <c r="B20441" s="20" t="s">
        <v>3499</v>
      </c>
      <c r="C20441" s="13">
        <v>109</v>
      </c>
      <c r="D20441" s="13"/>
      <c r="E20441" s="20" t="s">
        <v>303</v>
      </c>
      <c r="F20441" s="18" t="s">
        <v>9207</v>
      </c>
      <c r="G20441" s="48" t="s">
        <v>12081</v>
      </c>
      <c r="H20441" s="13"/>
    </row>
    <row r="20442" spans="1:8" ht="21.75" customHeight="1">
      <c r="A20442" s="3" t="s">
        <v>29851</v>
      </c>
      <c r="B20442" s="20" t="s">
        <v>3499</v>
      </c>
      <c r="C20442" s="13">
        <v>110</v>
      </c>
      <c r="D20442" s="13"/>
      <c r="E20442" s="20" t="s">
        <v>303</v>
      </c>
      <c r="F20442" s="18" t="s">
        <v>26490</v>
      </c>
      <c r="G20442" s="48" t="s">
        <v>35870</v>
      </c>
      <c r="H20442" s="13"/>
    </row>
    <row r="20443" spans="1:8" ht="21.75" customHeight="1">
      <c r="A20443" s="3" t="s">
        <v>29851</v>
      </c>
      <c r="B20443" s="20" t="s">
        <v>3499</v>
      </c>
      <c r="C20443" s="13">
        <v>111</v>
      </c>
      <c r="D20443" s="13"/>
      <c r="E20443" s="20" t="s">
        <v>303</v>
      </c>
      <c r="F20443" s="18" t="s">
        <v>17570</v>
      </c>
      <c r="G20443" s="48" t="s">
        <v>33061</v>
      </c>
      <c r="H20443" s="13"/>
    </row>
    <row r="20444" spans="1:8" ht="21.75" customHeight="1">
      <c r="A20444" s="3" t="s">
        <v>29851</v>
      </c>
      <c r="B20444" s="20" t="s">
        <v>3499</v>
      </c>
      <c r="C20444" s="13">
        <v>112</v>
      </c>
      <c r="D20444" s="13"/>
      <c r="E20444" s="20" t="s">
        <v>303</v>
      </c>
      <c r="F20444" s="18" t="s">
        <v>35871</v>
      </c>
      <c r="G20444" s="48" t="s">
        <v>33061</v>
      </c>
      <c r="H20444" s="13"/>
    </row>
    <row r="20445" spans="1:8" ht="21.75" customHeight="1">
      <c r="A20445" s="3" t="s">
        <v>29851</v>
      </c>
      <c r="B20445" s="20" t="s">
        <v>3499</v>
      </c>
      <c r="C20445" s="13">
        <v>113</v>
      </c>
      <c r="D20445" s="13"/>
      <c r="E20445" s="20" t="s">
        <v>303</v>
      </c>
      <c r="F20445" s="18" t="s">
        <v>14788</v>
      </c>
      <c r="G20445" s="48" t="s">
        <v>12081</v>
      </c>
      <c r="H20445" s="13"/>
    </row>
    <row r="20446" spans="1:8" ht="21.75" customHeight="1">
      <c r="A20446" s="3" t="s">
        <v>29851</v>
      </c>
      <c r="B20446" s="20" t="s">
        <v>3499</v>
      </c>
      <c r="C20446" s="13">
        <v>114</v>
      </c>
      <c r="D20446" s="13"/>
      <c r="E20446" s="20" t="s">
        <v>303</v>
      </c>
      <c r="F20446" s="18" t="s">
        <v>33433</v>
      </c>
      <c r="G20446" s="48" t="s">
        <v>34502</v>
      </c>
      <c r="H20446" s="13"/>
    </row>
    <row r="20447" spans="1:8" ht="21.75" customHeight="1">
      <c r="A20447" s="3" t="s">
        <v>29851</v>
      </c>
      <c r="B20447" s="20" t="s">
        <v>3499</v>
      </c>
      <c r="C20447" s="13">
        <v>115</v>
      </c>
      <c r="D20447" s="13"/>
      <c r="E20447" s="20" t="s">
        <v>303</v>
      </c>
      <c r="F20447" s="18" t="s">
        <v>35872</v>
      </c>
      <c r="G20447" s="48" t="s">
        <v>34502</v>
      </c>
      <c r="H20447" s="13"/>
    </row>
    <row r="20448" spans="1:8" ht="21.75" customHeight="1">
      <c r="A20448" s="3" t="s">
        <v>29851</v>
      </c>
      <c r="B20448" s="20" t="s">
        <v>3499</v>
      </c>
      <c r="C20448" s="13">
        <v>116</v>
      </c>
      <c r="D20448" s="13"/>
      <c r="E20448" s="20" t="s">
        <v>303</v>
      </c>
      <c r="F20448" s="18" t="s">
        <v>33201</v>
      </c>
      <c r="G20448" s="48" t="s">
        <v>34502</v>
      </c>
      <c r="H20448" s="13"/>
    </row>
    <row r="20449" spans="1:8" ht="21.75" customHeight="1">
      <c r="A20449" s="3" t="s">
        <v>29851</v>
      </c>
      <c r="B20449" s="20" t="s">
        <v>3499</v>
      </c>
      <c r="C20449" s="13">
        <v>117</v>
      </c>
      <c r="D20449" s="13"/>
      <c r="E20449" s="20" t="s">
        <v>303</v>
      </c>
      <c r="F20449" s="18" t="s">
        <v>952</v>
      </c>
      <c r="G20449" s="48" t="s">
        <v>35873</v>
      </c>
      <c r="H20449" s="13"/>
    </row>
    <row r="20450" spans="1:8" ht="21.75" customHeight="1">
      <c r="A20450" s="3" t="s">
        <v>29851</v>
      </c>
      <c r="B20450" s="20" t="s">
        <v>3499</v>
      </c>
      <c r="C20450" s="13">
        <v>118</v>
      </c>
      <c r="D20450" s="13"/>
      <c r="E20450" s="20" t="s">
        <v>303</v>
      </c>
      <c r="F20450" s="18" t="s">
        <v>35874</v>
      </c>
      <c r="G20450" s="48" t="s">
        <v>34502</v>
      </c>
      <c r="H20450" s="13"/>
    </row>
    <row r="20451" spans="1:8" ht="21.75" customHeight="1">
      <c r="A20451" s="3" t="s">
        <v>29851</v>
      </c>
      <c r="B20451" s="20" t="s">
        <v>3499</v>
      </c>
      <c r="C20451" s="13">
        <v>119</v>
      </c>
      <c r="D20451" s="13"/>
      <c r="E20451" s="20" t="s">
        <v>303</v>
      </c>
      <c r="F20451" s="18" t="s">
        <v>35875</v>
      </c>
      <c r="G20451" s="48" t="s">
        <v>34502</v>
      </c>
      <c r="H20451" s="13"/>
    </row>
    <row r="20452" spans="1:8" ht="21.75" customHeight="1">
      <c r="A20452" s="3" t="s">
        <v>29851</v>
      </c>
      <c r="B20452" s="20" t="s">
        <v>3499</v>
      </c>
      <c r="C20452" s="13">
        <v>120</v>
      </c>
      <c r="D20452" s="13"/>
      <c r="E20452" s="20" t="s">
        <v>303</v>
      </c>
      <c r="F20452" s="18" t="s">
        <v>34161</v>
      </c>
      <c r="G20452" s="48" t="s">
        <v>34502</v>
      </c>
      <c r="H20452" s="13"/>
    </row>
    <row r="20453" spans="1:8" ht="21.75" customHeight="1">
      <c r="A20453" s="3" t="s">
        <v>29851</v>
      </c>
      <c r="B20453" s="20" t="s">
        <v>3499</v>
      </c>
      <c r="C20453" s="13">
        <v>121</v>
      </c>
      <c r="D20453" s="13"/>
      <c r="E20453" s="20" t="s">
        <v>303</v>
      </c>
      <c r="F20453" s="18" t="s">
        <v>29902</v>
      </c>
      <c r="G20453" s="48" t="s">
        <v>34873</v>
      </c>
      <c r="H20453" s="13"/>
    </row>
    <row r="20454" spans="1:8" ht="21.75" customHeight="1">
      <c r="A20454" s="3" t="s">
        <v>29851</v>
      </c>
      <c r="B20454" s="20" t="s">
        <v>3499</v>
      </c>
      <c r="C20454" s="13">
        <v>122</v>
      </c>
      <c r="D20454" s="13"/>
      <c r="E20454" s="20" t="s">
        <v>303</v>
      </c>
      <c r="F20454" s="18" t="s">
        <v>35876</v>
      </c>
      <c r="G20454" s="48" t="s">
        <v>34502</v>
      </c>
      <c r="H20454" s="13"/>
    </row>
    <row r="20455" spans="1:8" ht="21.75" customHeight="1">
      <c r="A20455" s="3" t="s">
        <v>29851</v>
      </c>
      <c r="B20455" s="20" t="s">
        <v>3499</v>
      </c>
      <c r="C20455" s="13">
        <v>123</v>
      </c>
      <c r="D20455" s="13"/>
      <c r="E20455" s="20" t="s">
        <v>303</v>
      </c>
      <c r="F20455" s="18" t="s">
        <v>7009</v>
      </c>
      <c r="G20455" s="48" t="s">
        <v>20268</v>
      </c>
      <c r="H20455" s="13"/>
    </row>
    <row r="20456" spans="1:8" ht="21.75" customHeight="1">
      <c r="A20456" s="3" t="s">
        <v>29851</v>
      </c>
      <c r="B20456" s="20" t="s">
        <v>3499</v>
      </c>
      <c r="C20456" s="13">
        <v>124</v>
      </c>
      <c r="D20456" s="13"/>
      <c r="E20456" s="20" t="s">
        <v>303</v>
      </c>
      <c r="F20456" s="18" t="s">
        <v>35877</v>
      </c>
      <c r="G20456" s="48" t="s">
        <v>35879</v>
      </c>
      <c r="H20456" s="13"/>
    </row>
    <row r="20457" spans="1:8" ht="21.75" customHeight="1">
      <c r="A20457" s="3" t="s">
        <v>29851</v>
      </c>
      <c r="B20457" s="20" t="s">
        <v>3499</v>
      </c>
      <c r="C20457" s="13">
        <v>125</v>
      </c>
      <c r="D20457" s="13"/>
      <c r="E20457" s="20" t="s">
        <v>303</v>
      </c>
      <c r="F20457" s="18" t="s">
        <v>8017</v>
      </c>
      <c r="G20457" s="48" t="s">
        <v>12081</v>
      </c>
      <c r="H20457" s="13"/>
    </row>
    <row r="20458" spans="1:8" ht="21.75" customHeight="1">
      <c r="A20458" s="3" t="s">
        <v>29851</v>
      </c>
      <c r="B20458" s="20" t="s">
        <v>3499</v>
      </c>
      <c r="C20458" s="13">
        <v>126</v>
      </c>
      <c r="D20458" s="13"/>
      <c r="E20458" s="20" t="s">
        <v>303</v>
      </c>
      <c r="F20458" s="18" t="s">
        <v>22414</v>
      </c>
      <c r="G20458" s="48" t="s">
        <v>12081</v>
      </c>
      <c r="H20458" s="13"/>
    </row>
    <row r="20459" spans="1:8" ht="21.75" customHeight="1">
      <c r="A20459" s="3" t="s">
        <v>29851</v>
      </c>
      <c r="B20459" s="20" t="s">
        <v>3499</v>
      </c>
      <c r="C20459" s="13">
        <v>127</v>
      </c>
      <c r="D20459" s="13"/>
      <c r="E20459" s="20" t="s">
        <v>303</v>
      </c>
      <c r="F20459" s="18" t="s">
        <v>35880</v>
      </c>
      <c r="G20459" s="48" t="s">
        <v>27715</v>
      </c>
      <c r="H20459" s="13" t="s">
        <v>4598</v>
      </c>
    </row>
    <row r="20460" spans="1:8" ht="21.75" customHeight="1">
      <c r="A20460" s="3" t="s">
        <v>35881</v>
      </c>
      <c r="B20460" s="20" t="s">
        <v>3499</v>
      </c>
      <c r="C20460" s="16">
        <v>1</v>
      </c>
      <c r="D20460" s="13"/>
      <c r="E20460" s="20" t="s">
        <v>303</v>
      </c>
      <c r="F20460" s="16" t="s">
        <v>26881</v>
      </c>
      <c r="G20460" s="52" t="s">
        <v>35882</v>
      </c>
      <c r="H20460" s="13"/>
    </row>
    <row r="20461" spans="1:8" ht="21.75" customHeight="1">
      <c r="A20461" s="3" t="s">
        <v>35881</v>
      </c>
      <c r="B20461" s="20" t="s">
        <v>202</v>
      </c>
      <c r="C20461" s="16">
        <v>1</v>
      </c>
      <c r="D20461" s="13"/>
      <c r="E20461" s="20" t="s">
        <v>420</v>
      </c>
      <c r="F20461" s="16" t="s">
        <v>29295</v>
      </c>
      <c r="G20461" s="52" t="s">
        <v>32446</v>
      </c>
      <c r="H20461" s="13"/>
    </row>
    <row r="20462" spans="1:8" ht="21.75" customHeight="1">
      <c r="A20462" s="3" t="s">
        <v>35881</v>
      </c>
      <c r="B20462" s="20" t="s">
        <v>202</v>
      </c>
      <c r="C20462" s="16">
        <v>2</v>
      </c>
      <c r="D20462" s="13"/>
      <c r="E20462" s="20" t="s">
        <v>303</v>
      </c>
      <c r="F20462" s="16" t="s">
        <v>21661</v>
      </c>
      <c r="G20462" s="52" t="s">
        <v>32446</v>
      </c>
      <c r="H20462" s="13"/>
    </row>
    <row r="20463" spans="1:8" ht="21.75" customHeight="1">
      <c r="A20463" s="3" t="s">
        <v>35881</v>
      </c>
      <c r="B20463" s="20" t="s">
        <v>202</v>
      </c>
      <c r="C20463" s="16">
        <v>3</v>
      </c>
      <c r="D20463" s="13"/>
      <c r="E20463" s="20" t="s">
        <v>420</v>
      </c>
      <c r="F20463" s="16" t="s">
        <v>20422</v>
      </c>
      <c r="G20463" s="52" t="s">
        <v>32446</v>
      </c>
      <c r="H20463" s="13"/>
    </row>
    <row r="20464" spans="1:8" ht="21.75" customHeight="1">
      <c r="A20464" s="3" t="s">
        <v>35881</v>
      </c>
      <c r="B20464" s="20" t="s">
        <v>202</v>
      </c>
      <c r="C20464" s="16">
        <v>4</v>
      </c>
      <c r="D20464" s="13"/>
      <c r="E20464" s="20" t="s">
        <v>420</v>
      </c>
      <c r="F20464" s="16" t="s">
        <v>9189</v>
      </c>
      <c r="G20464" s="52" t="s">
        <v>32446</v>
      </c>
      <c r="H20464" s="13"/>
    </row>
    <row r="20465" spans="1:8" ht="21.75" customHeight="1">
      <c r="A20465" s="3" t="s">
        <v>35881</v>
      </c>
      <c r="B20465" s="20" t="s">
        <v>202</v>
      </c>
      <c r="C20465" s="16">
        <v>5</v>
      </c>
      <c r="D20465" s="13"/>
      <c r="E20465" s="20" t="s">
        <v>420</v>
      </c>
      <c r="F20465" s="16" t="s">
        <v>15429</v>
      </c>
      <c r="G20465" s="52" t="s">
        <v>32446</v>
      </c>
      <c r="H20465" s="13"/>
    </row>
    <row r="20466" spans="1:8" ht="21.75" customHeight="1">
      <c r="A20466" s="3" t="s">
        <v>35881</v>
      </c>
      <c r="B20466" s="20" t="s">
        <v>202</v>
      </c>
      <c r="C20466" s="16">
        <v>6</v>
      </c>
      <c r="D20466" s="13"/>
      <c r="E20466" s="20" t="s">
        <v>420</v>
      </c>
      <c r="F20466" s="16" t="s">
        <v>35884</v>
      </c>
      <c r="G20466" s="52" t="s">
        <v>32446</v>
      </c>
      <c r="H20466" s="13"/>
    </row>
    <row r="20467" spans="1:8" ht="21.75" customHeight="1">
      <c r="A20467" s="3" t="s">
        <v>35881</v>
      </c>
      <c r="B20467" s="20" t="s">
        <v>202</v>
      </c>
      <c r="C20467" s="16">
        <v>7</v>
      </c>
      <c r="D20467" s="13"/>
      <c r="E20467" s="20" t="s">
        <v>420</v>
      </c>
      <c r="F20467" s="16" t="s">
        <v>30758</v>
      </c>
      <c r="G20467" s="52" t="s">
        <v>32446</v>
      </c>
      <c r="H20467" s="13"/>
    </row>
    <row r="20468" spans="1:8" ht="21.75" customHeight="1">
      <c r="A20468" s="3" t="s">
        <v>35881</v>
      </c>
      <c r="B20468" s="20" t="s">
        <v>202</v>
      </c>
      <c r="C20468" s="16">
        <v>8</v>
      </c>
      <c r="D20468" s="13"/>
      <c r="E20468" s="20" t="s">
        <v>420</v>
      </c>
      <c r="F20468" s="16" t="s">
        <v>35558</v>
      </c>
      <c r="G20468" s="52" t="s">
        <v>32446</v>
      </c>
      <c r="H20468" s="13"/>
    </row>
    <row r="20469" spans="1:8" ht="21.75" customHeight="1">
      <c r="A20469" s="3" t="s">
        <v>35881</v>
      </c>
      <c r="B20469" s="20" t="s">
        <v>202</v>
      </c>
      <c r="C20469" s="16">
        <v>9</v>
      </c>
      <c r="D20469" s="13"/>
      <c r="E20469" s="20" t="s">
        <v>420</v>
      </c>
      <c r="F20469" s="16" t="s">
        <v>25820</v>
      </c>
      <c r="G20469" s="52" t="s">
        <v>32446</v>
      </c>
      <c r="H20469" s="13"/>
    </row>
    <row r="20470" spans="1:8" ht="21.75" customHeight="1">
      <c r="A20470" s="3" t="s">
        <v>35881</v>
      </c>
      <c r="B20470" s="20" t="s">
        <v>202</v>
      </c>
      <c r="C20470" s="16">
        <v>10</v>
      </c>
      <c r="D20470" s="13"/>
      <c r="E20470" s="20" t="s">
        <v>420</v>
      </c>
      <c r="F20470" s="16" t="s">
        <v>35887</v>
      </c>
      <c r="G20470" s="52" t="s">
        <v>32446</v>
      </c>
      <c r="H20470" s="13"/>
    </row>
    <row r="20471" spans="1:8" ht="21.75" customHeight="1">
      <c r="A20471" s="3" t="s">
        <v>35881</v>
      </c>
      <c r="B20471" s="20" t="s">
        <v>202</v>
      </c>
      <c r="C20471" s="16">
        <v>11</v>
      </c>
      <c r="D20471" s="13"/>
      <c r="E20471" s="20" t="s">
        <v>420</v>
      </c>
      <c r="F20471" s="16" t="s">
        <v>29110</v>
      </c>
      <c r="G20471" s="52" t="s">
        <v>32446</v>
      </c>
      <c r="H20471" s="13"/>
    </row>
    <row r="20472" spans="1:8" ht="21.75" customHeight="1">
      <c r="A20472" s="3" t="s">
        <v>35881</v>
      </c>
      <c r="B20472" s="20" t="s">
        <v>202</v>
      </c>
      <c r="C20472" s="16">
        <v>12</v>
      </c>
      <c r="D20472" s="13"/>
      <c r="E20472" s="20" t="s">
        <v>303</v>
      </c>
      <c r="F20472" s="16" t="s">
        <v>25453</v>
      </c>
      <c r="G20472" s="52" t="s">
        <v>32446</v>
      </c>
      <c r="H20472" s="13"/>
    </row>
    <row r="20473" spans="1:8" ht="21.75" customHeight="1">
      <c r="A20473" s="3" t="s">
        <v>35881</v>
      </c>
      <c r="B20473" s="20" t="s">
        <v>202</v>
      </c>
      <c r="C20473" s="16">
        <v>13</v>
      </c>
      <c r="D20473" s="13"/>
      <c r="E20473" s="20" t="s">
        <v>420</v>
      </c>
      <c r="F20473" s="16" t="s">
        <v>12789</v>
      </c>
      <c r="G20473" s="52" t="s">
        <v>32446</v>
      </c>
      <c r="H20473" s="13"/>
    </row>
    <row r="20474" spans="1:8" ht="21.75" customHeight="1">
      <c r="A20474" s="3" t="s">
        <v>35881</v>
      </c>
      <c r="B20474" s="20" t="s">
        <v>202</v>
      </c>
      <c r="C20474" s="16">
        <v>14</v>
      </c>
      <c r="D20474" s="13"/>
      <c r="E20474" s="20" t="s">
        <v>420</v>
      </c>
      <c r="F20474" s="18" t="s">
        <v>21754</v>
      </c>
      <c r="G20474" s="52" t="s">
        <v>2041</v>
      </c>
      <c r="H20474" s="13"/>
    </row>
    <row r="20475" spans="1:8" ht="21.75" customHeight="1">
      <c r="A20475" s="3" t="s">
        <v>35881</v>
      </c>
      <c r="B20475" s="20" t="s">
        <v>202</v>
      </c>
      <c r="C20475" s="16">
        <v>15</v>
      </c>
      <c r="D20475" s="13"/>
      <c r="E20475" s="20" t="s">
        <v>420</v>
      </c>
      <c r="F20475" s="18" t="s">
        <v>35888</v>
      </c>
      <c r="G20475" s="52" t="s">
        <v>2041</v>
      </c>
      <c r="H20475" s="13"/>
    </row>
    <row r="20476" spans="1:8" ht="21.75" customHeight="1">
      <c r="A20476" s="3" t="s">
        <v>35881</v>
      </c>
      <c r="B20476" s="20" t="s">
        <v>202</v>
      </c>
      <c r="C20476" s="16">
        <v>16</v>
      </c>
      <c r="D20476" s="13"/>
      <c r="E20476" s="20" t="s">
        <v>420</v>
      </c>
      <c r="F20476" s="18" t="s">
        <v>25519</v>
      </c>
      <c r="G20476" s="52" t="s">
        <v>2041</v>
      </c>
      <c r="H20476" s="13"/>
    </row>
    <row r="20477" spans="1:8" ht="21.75" customHeight="1">
      <c r="A20477" s="3" t="s">
        <v>35881</v>
      </c>
      <c r="B20477" s="20" t="s">
        <v>202</v>
      </c>
      <c r="C20477" s="16">
        <v>17</v>
      </c>
      <c r="D20477" s="13"/>
      <c r="E20477" s="20" t="s">
        <v>420</v>
      </c>
      <c r="F20477" s="18" t="s">
        <v>29038</v>
      </c>
      <c r="G20477" s="52" t="s">
        <v>2041</v>
      </c>
      <c r="H20477" s="13"/>
    </row>
    <row r="20478" spans="1:8" ht="21.75" customHeight="1">
      <c r="A20478" s="3" t="s">
        <v>35881</v>
      </c>
      <c r="B20478" s="20" t="s">
        <v>202</v>
      </c>
      <c r="C20478" s="16">
        <v>18</v>
      </c>
      <c r="D20478" s="13"/>
      <c r="E20478" s="20" t="s">
        <v>420</v>
      </c>
      <c r="F20478" s="18" t="s">
        <v>35889</v>
      </c>
      <c r="G20478" s="52" t="s">
        <v>2041</v>
      </c>
      <c r="H20478" s="13"/>
    </row>
    <row r="20479" spans="1:8" ht="21.75" customHeight="1">
      <c r="A20479" s="3" t="s">
        <v>35881</v>
      </c>
      <c r="B20479" s="20" t="s">
        <v>202</v>
      </c>
      <c r="C20479" s="16">
        <v>19</v>
      </c>
      <c r="D20479" s="13"/>
      <c r="E20479" s="20" t="s">
        <v>303</v>
      </c>
      <c r="F20479" s="18" t="s">
        <v>35891</v>
      </c>
      <c r="G20479" s="52" t="s">
        <v>34951</v>
      </c>
      <c r="H20479" s="13"/>
    </row>
    <row r="20480" spans="1:8" ht="21.75" customHeight="1">
      <c r="A20480" s="3" t="s">
        <v>35881</v>
      </c>
      <c r="B20480" s="20" t="s">
        <v>202</v>
      </c>
      <c r="C20480" s="16">
        <v>20</v>
      </c>
      <c r="D20480" s="13"/>
      <c r="E20480" s="20" t="s">
        <v>303</v>
      </c>
      <c r="F20480" s="18" t="s">
        <v>29642</v>
      </c>
      <c r="G20480" s="52" t="s">
        <v>34951</v>
      </c>
      <c r="H20480" s="13"/>
    </row>
    <row r="20481" spans="1:8" ht="21.75" customHeight="1">
      <c r="A20481" s="3" t="s">
        <v>35881</v>
      </c>
      <c r="B20481" s="20" t="s">
        <v>202</v>
      </c>
      <c r="C20481" s="16">
        <v>21</v>
      </c>
      <c r="D20481" s="13"/>
      <c r="E20481" s="20" t="s">
        <v>303</v>
      </c>
      <c r="F20481" s="18" t="s">
        <v>21192</v>
      </c>
      <c r="G20481" s="52" t="s">
        <v>34951</v>
      </c>
      <c r="H20481" s="13"/>
    </row>
    <row r="20482" spans="1:8" ht="21.75" customHeight="1">
      <c r="A20482" s="3" t="s">
        <v>35881</v>
      </c>
      <c r="B20482" s="20" t="s">
        <v>202</v>
      </c>
      <c r="C20482" s="16">
        <v>22</v>
      </c>
      <c r="D20482" s="13"/>
      <c r="E20482" s="20" t="s">
        <v>420</v>
      </c>
      <c r="F20482" s="18" t="s">
        <v>22765</v>
      </c>
      <c r="G20482" s="52" t="s">
        <v>34951</v>
      </c>
      <c r="H20482" s="13"/>
    </row>
    <row r="20483" spans="1:8" ht="21.75" customHeight="1">
      <c r="A20483" s="3" t="s">
        <v>35881</v>
      </c>
      <c r="B20483" s="20" t="s">
        <v>202</v>
      </c>
      <c r="C20483" s="16">
        <v>23</v>
      </c>
      <c r="D20483" s="13"/>
      <c r="E20483" s="20" t="s">
        <v>303</v>
      </c>
      <c r="F20483" s="18" t="s">
        <v>35892</v>
      </c>
      <c r="G20483" s="52" t="s">
        <v>34951</v>
      </c>
      <c r="H20483" s="13"/>
    </row>
    <row r="20484" spans="1:8" ht="21.75" customHeight="1">
      <c r="A20484" s="3" t="s">
        <v>35881</v>
      </c>
      <c r="B20484" s="20" t="s">
        <v>202</v>
      </c>
      <c r="C20484" s="16">
        <v>24</v>
      </c>
      <c r="D20484" s="13"/>
      <c r="E20484" s="20" t="s">
        <v>303</v>
      </c>
      <c r="F20484" s="18" t="s">
        <v>4399</v>
      </c>
      <c r="G20484" s="52" t="s">
        <v>34951</v>
      </c>
      <c r="H20484" s="13"/>
    </row>
    <row r="20485" spans="1:8" ht="21.75" customHeight="1">
      <c r="A20485" s="3" t="s">
        <v>35881</v>
      </c>
      <c r="B20485" s="20" t="s">
        <v>202</v>
      </c>
      <c r="C20485" s="16">
        <v>25</v>
      </c>
      <c r="D20485" s="13"/>
      <c r="E20485" s="20" t="s">
        <v>303</v>
      </c>
      <c r="F20485" s="18" t="s">
        <v>32016</v>
      </c>
      <c r="G20485" s="52" t="s">
        <v>34951</v>
      </c>
      <c r="H20485" s="13"/>
    </row>
    <row r="20486" spans="1:8" ht="21.75" customHeight="1">
      <c r="A20486" s="3" t="s">
        <v>35881</v>
      </c>
      <c r="B20486" s="20" t="s">
        <v>202</v>
      </c>
      <c r="C20486" s="16">
        <v>26</v>
      </c>
      <c r="D20486" s="13"/>
      <c r="E20486" s="20" t="s">
        <v>420</v>
      </c>
      <c r="F20486" s="18" t="s">
        <v>35072</v>
      </c>
      <c r="G20486" s="52" t="s">
        <v>34951</v>
      </c>
      <c r="H20486" s="13"/>
    </row>
    <row r="20487" spans="1:8" ht="21.75" customHeight="1">
      <c r="A20487" s="3" t="s">
        <v>35881</v>
      </c>
      <c r="B20487" s="20" t="s">
        <v>202</v>
      </c>
      <c r="C20487" s="16">
        <v>27</v>
      </c>
      <c r="D20487" s="13"/>
      <c r="E20487" s="20" t="s">
        <v>420</v>
      </c>
      <c r="F20487" s="18" t="s">
        <v>28089</v>
      </c>
      <c r="G20487" s="52" t="s">
        <v>34951</v>
      </c>
      <c r="H20487" s="13"/>
    </row>
    <row r="20488" spans="1:8" ht="21.75" customHeight="1">
      <c r="A20488" s="3" t="s">
        <v>35881</v>
      </c>
      <c r="B20488" s="20" t="s">
        <v>202</v>
      </c>
      <c r="C20488" s="16">
        <v>28</v>
      </c>
      <c r="D20488" s="13"/>
      <c r="E20488" s="20" t="s">
        <v>303</v>
      </c>
      <c r="F20488" s="18" t="s">
        <v>35893</v>
      </c>
      <c r="G20488" s="52" t="s">
        <v>34951</v>
      </c>
      <c r="H20488" s="13"/>
    </row>
    <row r="20489" spans="1:8" ht="21.75" customHeight="1">
      <c r="A20489" s="3" t="s">
        <v>35881</v>
      </c>
      <c r="B20489" s="20" t="s">
        <v>202</v>
      </c>
      <c r="C20489" s="16">
        <v>29</v>
      </c>
      <c r="D20489" s="13"/>
      <c r="E20489" s="20" t="s">
        <v>303</v>
      </c>
      <c r="F20489" s="18" t="s">
        <v>28972</v>
      </c>
      <c r="G20489" s="52" t="s">
        <v>34951</v>
      </c>
      <c r="H20489" s="13"/>
    </row>
    <row r="20490" spans="1:8" ht="21.75" customHeight="1">
      <c r="A20490" s="3" t="s">
        <v>35881</v>
      </c>
      <c r="B20490" s="20" t="s">
        <v>202</v>
      </c>
      <c r="C20490" s="16">
        <v>30</v>
      </c>
      <c r="D20490" s="13"/>
      <c r="E20490" s="20" t="s">
        <v>303</v>
      </c>
      <c r="F20490" s="18" t="s">
        <v>17530</v>
      </c>
      <c r="G20490" s="52" t="s">
        <v>34951</v>
      </c>
      <c r="H20490" s="13"/>
    </row>
    <row r="20491" spans="1:8" ht="21.75" customHeight="1">
      <c r="A20491" s="3" t="s">
        <v>35881</v>
      </c>
      <c r="B20491" s="20" t="s">
        <v>202</v>
      </c>
      <c r="C20491" s="16">
        <v>31</v>
      </c>
      <c r="D20491" s="13"/>
      <c r="E20491" s="20" t="s">
        <v>420</v>
      </c>
      <c r="F20491" s="18" t="s">
        <v>35894</v>
      </c>
      <c r="G20491" s="52" t="s">
        <v>2740</v>
      </c>
      <c r="H20491" s="13"/>
    </row>
    <row r="20492" spans="1:8" ht="21.75" customHeight="1">
      <c r="A20492" s="3" t="s">
        <v>35881</v>
      </c>
      <c r="B20492" s="20" t="s">
        <v>202</v>
      </c>
      <c r="C20492" s="16">
        <v>32</v>
      </c>
      <c r="D20492" s="13"/>
      <c r="E20492" s="20" t="s">
        <v>420</v>
      </c>
      <c r="F20492" s="18" t="s">
        <v>35895</v>
      </c>
      <c r="G20492" s="52" t="s">
        <v>6072</v>
      </c>
      <c r="H20492" s="13"/>
    </row>
    <row r="20493" spans="1:8" ht="21.75" customHeight="1">
      <c r="A20493" s="3" t="s">
        <v>35881</v>
      </c>
      <c r="B20493" s="20" t="s">
        <v>202</v>
      </c>
      <c r="C20493" s="16">
        <v>33</v>
      </c>
      <c r="D20493" s="13"/>
      <c r="E20493" s="20" t="s">
        <v>420</v>
      </c>
      <c r="F20493" s="18" t="s">
        <v>35896</v>
      </c>
      <c r="G20493" s="52" t="s">
        <v>9117</v>
      </c>
      <c r="H20493" s="13"/>
    </row>
    <row r="20494" spans="1:8" ht="21.75" customHeight="1">
      <c r="A20494" s="3" t="s">
        <v>35881</v>
      </c>
      <c r="B20494" s="20" t="s">
        <v>202</v>
      </c>
      <c r="C20494" s="16">
        <v>34</v>
      </c>
      <c r="D20494" s="13"/>
      <c r="E20494" s="20" t="s">
        <v>420</v>
      </c>
      <c r="F20494" s="18" t="s">
        <v>35897</v>
      </c>
      <c r="G20494" s="52" t="s">
        <v>35898</v>
      </c>
      <c r="H20494" s="13"/>
    </row>
    <row r="20495" spans="1:8" ht="21.75" customHeight="1">
      <c r="A20495" s="3" t="s">
        <v>35881</v>
      </c>
      <c r="B20495" s="20" t="s">
        <v>202</v>
      </c>
      <c r="C20495" s="16">
        <v>35</v>
      </c>
      <c r="D20495" s="13"/>
      <c r="E20495" s="20" t="s">
        <v>420</v>
      </c>
      <c r="F20495" s="18" t="s">
        <v>35899</v>
      </c>
      <c r="G20495" s="52" t="s">
        <v>35900</v>
      </c>
      <c r="H20495" s="13"/>
    </row>
    <row r="20496" spans="1:8" ht="21.75" customHeight="1">
      <c r="A20496" s="3" t="s">
        <v>35881</v>
      </c>
      <c r="B20496" s="20" t="s">
        <v>202</v>
      </c>
      <c r="C20496" s="16">
        <v>36</v>
      </c>
      <c r="D20496" s="13"/>
      <c r="E20496" s="20" t="s">
        <v>420</v>
      </c>
      <c r="F20496" s="18" t="s">
        <v>35901</v>
      </c>
      <c r="G20496" s="52" t="s">
        <v>18119</v>
      </c>
      <c r="H20496" s="13"/>
    </row>
    <row r="20497" spans="1:8" ht="21.75" customHeight="1">
      <c r="A20497" s="3" t="s">
        <v>35881</v>
      </c>
      <c r="B20497" s="20" t="s">
        <v>202</v>
      </c>
      <c r="C20497" s="16">
        <v>37</v>
      </c>
      <c r="D20497" s="13"/>
      <c r="E20497" s="20" t="s">
        <v>420</v>
      </c>
      <c r="F20497" s="18" t="s">
        <v>14767</v>
      </c>
      <c r="G20497" s="52" t="s">
        <v>21994</v>
      </c>
      <c r="H20497" s="13"/>
    </row>
    <row r="20498" spans="1:8" ht="21.75" customHeight="1">
      <c r="A20498" s="3" t="s">
        <v>35881</v>
      </c>
      <c r="B20498" s="20" t="s">
        <v>202</v>
      </c>
      <c r="C20498" s="16">
        <v>38</v>
      </c>
      <c r="D20498" s="13"/>
      <c r="E20498" s="20" t="s">
        <v>420</v>
      </c>
      <c r="F20498" s="18" t="s">
        <v>35902</v>
      </c>
      <c r="G20498" s="52" t="s">
        <v>27530</v>
      </c>
      <c r="H20498" s="13"/>
    </row>
    <row r="20499" spans="1:8" ht="21.75" customHeight="1">
      <c r="A20499" s="3" t="s">
        <v>35881</v>
      </c>
      <c r="B20499" s="20" t="s">
        <v>202</v>
      </c>
      <c r="C20499" s="16">
        <v>39</v>
      </c>
      <c r="D20499" s="13"/>
      <c r="E20499" s="20" t="s">
        <v>420</v>
      </c>
      <c r="F20499" s="18" t="s">
        <v>35904</v>
      </c>
      <c r="G20499" s="52" t="s">
        <v>35906</v>
      </c>
      <c r="H20499" s="13"/>
    </row>
    <row r="20500" spans="1:8" ht="21.75" customHeight="1">
      <c r="A20500" s="3" t="s">
        <v>35881</v>
      </c>
      <c r="B20500" s="20" t="s">
        <v>202</v>
      </c>
      <c r="C20500" s="16">
        <v>40</v>
      </c>
      <c r="D20500" s="13"/>
      <c r="E20500" s="20" t="s">
        <v>420</v>
      </c>
      <c r="F20500" s="18" t="s">
        <v>26331</v>
      </c>
      <c r="G20500" s="52" t="s">
        <v>28353</v>
      </c>
      <c r="H20500" s="13"/>
    </row>
    <row r="20501" spans="1:8" ht="21.75" customHeight="1">
      <c r="A20501" s="3" t="s">
        <v>35881</v>
      </c>
      <c r="B20501" s="20" t="s">
        <v>202</v>
      </c>
      <c r="C20501" s="16">
        <v>41</v>
      </c>
      <c r="D20501" s="13"/>
      <c r="E20501" s="20" t="s">
        <v>420</v>
      </c>
      <c r="F20501" s="18" t="s">
        <v>12468</v>
      </c>
      <c r="G20501" s="52" t="s">
        <v>35907</v>
      </c>
      <c r="H20501" s="13"/>
    </row>
    <row r="20502" spans="1:8" ht="21.75" customHeight="1">
      <c r="A20502" s="3" t="s">
        <v>35881</v>
      </c>
      <c r="B20502" s="20" t="s">
        <v>202</v>
      </c>
      <c r="C20502" s="16">
        <v>42</v>
      </c>
      <c r="D20502" s="13"/>
      <c r="E20502" s="20" t="s">
        <v>420</v>
      </c>
      <c r="F20502" s="18" t="s">
        <v>35908</v>
      </c>
      <c r="G20502" s="52" t="s">
        <v>35907</v>
      </c>
      <c r="H20502" s="13"/>
    </row>
    <row r="20503" spans="1:8" ht="21.75" customHeight="1">
      <c r="A20503" s="3" t="s">
        <v>35881</v>
      </c>
      <c r="B20503" s="20" t="s">
        <v>202</v>
      </c>
      <c r="C20503" s="16">
        <v>43</v>
      </c>
      <c r="D20503" s="13"/>
      <c r="E20503" s="20" t="s">
        <v>420</v>
      </c>
      <c r="F20503" s="18" t="s">
        <v>30280</v>
      </c>
      <c r="G20503" s="52" t="s">
        <v>35907</v>
      </c>
      <c r="H20503" s="13"/>
    </row>
    <row r="20504" spans="1:8" ht="21.75" customHeight="1">
      <c r="A20504" s="3" t="s">
        <v>35881</v>
      </c>
      <c r="B20504" s="20" t="s">
        <v>202</v>
      </c>
      <c r="C20504" s="16">
        <v>44</v>
      </c>
      <c r="D20504" s="13"/>
      <c r="E20504" s="20" t="s">
        <v>420</v>
      </c>
      <c r="F20504" s="18" t="s">
        <v>29816</v>
      </c>
      <c r="G20504" s="52" t="s">
        <v>35907</v>
      </c>
      <c r="H20504" s="13"/>
    </row>
    <row r="20505" spans="1:8" ht="21.75" customHeight="1">
      <c r="A20505" s="3" t="s">
        <v>35881</v>
      </c>
      <c r="B20505" s="20" t="s">
        <v>202</v>
      </c>
      <c r="C20505" s="16">
        <v>45</v>
      </c>
      <c r="D20505" s="13"/>
      <c r="E20505" s="20" t="s">
        <v>420</v>
      </c>
      <c r="F20505" s="18" t="s">
        <v>35909</v>
      </c>
      <c r="G20505" s="52" t="s">
        <v>35907</v>
      </c>
      <c r="H20505" s="13"/>
    </row>
    <row r="20506" spans="1:8" ht="21.75" customHeight="1">
      <c r="A20506" s="3" t="s">
        <v>35881</v>
      </c>
      <c r="B20506" s="20" t="s">
        <v>202</v>
      </c>
      <c r="C20506" s="16">
        <v>46</v>
      </c>
      <c r="D20506" s="13"/>
      <c r="E20506" s="20" t="s">
        <v>303</v>
      </c>
      <c r="F20506" s="18" t="s">
        <v>35911</v>
      </c>
      <c r="G20506" s="52" t="s">
        <v>35912</v>
      </c>
      <c r="H20506" s="13"/>
    </row>
    <row r="20507" spans="1:8" ht="21.75" customHeight="1">
      <c r="A20507" s="3" t="s">
        <v>35881</v>
      </c>
      <c r="B20507" s="20" t="s">
        <v>202</v>
      </c>
      <c r="C20507" s="16">
        <v>47</v>
      </c>
      <c r="D20507" s="13"/>
      <c r="E20507" s="20" t="s">
        <v>303</v>
      </c>
      <c r="F20507" s="18" t="s">
        <v>18428</v>
      </c>
      <c r="G20507" s="52" t="s">
        <v>35912</v>
      </c>
      <c r="H20507" s="13"/>
    </row>
    <row r="20508" spans="1:8" ht="21.75" customHeight="1">
      <c r="A20508" s="3" t="s">
        <v>35881</v>
      </c>
      <c r="B20508" s="20" t="s">
        <v>202</v>
      </c>
      <c r="C20508" s="16">
        <v>48</v>
      </c>
      <c r="D20508" s="13"/>
      <c r="E20508" s="20" t="s">
        <v>303</v>
      </c>
      <c r="F20508" s="18" t="s">
        <v>35711</v>
      </c>
      <c r="G20508" s="52" t="s">
        <v>35912</v>
      </c>
      <c r="H20508" s="13"/>
    </row>
    <row r="20509" spans="1:8" ht="21.75" customHeight="1">
      <c r="A20509" s="3" t="s">
        <v>35881</v>
      </c>
      <c r="B20509" s="20" t="s">
        <v>202</v>
      </c>
      <c r="C20509" s="16">
        <v>49</v>
      </c>
      <c r="D20509" s="13"/>
      <c r="E20509" s="20" t="s">
        <v>420</v>
      </c>
      <c r="F20509" s="18" t="s">
        <v>35913</v>
      </c>
      <c r="G20509" s="52" t="s">
        <v>10455</v>
      </c>
      <c r="H20509" s="13"/>
    </row>
    <row r="20510" spans="1:8" ht="21.75" customHeight="1">
      <c r="A20510" s="3" t="s">
        <v>35881</v>
      </c>
      <c r="B20510" s="20" t="s">
        <v>202</v>
      </c>
      <c r="C20510" s="16">
        <v>50</v>
      </c>
      <c r="D20510" s="13"/>
      <c r="E20510" s="20" t="s">
        <v>303</v>
      </c>
      <c r="F20510" s="18" t="s">
        <v>18948</v>
      </c>
      <c r="G20510" s="52" t="s">
        <v>14317</v>
      </c>
      <c r="H20510" s="13"/>
    </row>
    <row r="20511" spans="1:8" ht="21.75" customHeight="1">
      <c r="A20511" s="3" t="s">
        <v>35881</v>
      </c>
      <c r="B20511" s="20" t="s">
        <v>202</v>
      </c>
      <c r="C20511" s="16">
        <v>51</v>
      </c>
      <c r="D20511" s="13"/>
      <c r="E20511" s="20" t="s">
        <v>420</v>
      </c>
      <c r="F20511" s="18" t="s">
        <v>8594</v>
      </c>
      <c r="G20511" s="52" t="s">
        <v>35914</v>
      </c>
      <c r="H20511" s="13"/>
    </row>
    <row r="20512" spans="1:8" ht="21.75" customHeight="1">
      <c r="A20512" s="3" t="s">
        <v>35881</v>
      </c>
      <c r="B20512" s="20" t="s">
        <v>202</v>
      </c>
      <c r="C20512" s="16">
        <v>52</v>
      </c>
      <c r="D20512" s="13"/>
      <c r="E20512" s="20" t="s">
        <v>420</v>
      </c>
      <c r="F20512" s="18" t="s">
        <v>35915</v>
      </c>
      <c r="G20512" s="52" t="s">
        <v>35916</v>
      </c>
      <c r="H20512" s="13"/>
    </row>
    <row r="20513" spans="1:8" ht="21.75" customHeight="1">
      <c r="A20513" s="3" t="s">
        <v>35881</v>
      </c>
      <c r="B20513" s="20" t="s">
        <v>202</v>
      </c>
      <c r="C20513" s="16">
        <v>53</v>
      </c>
      <c r="D20513" s="13"/>
      <c r="E20513" s="20" t="s">
        <v>420</v>
      </c>
      <c r="F20513" s="18" t="s">
        <v>19559</v>
      </c>
      <c r="G20513" s="52" t="s">
        <v>35917</v>
      </c>
      <c r="H20513" s="13"/>
    </row>
    <row r="20514" spans="1:8" ht="21.75" customHeight="1">
      <c r="A20514" s="3" t="s">
        <v>35881</v>
      </c>
      <c r="B20514" s="20" t="s">
        <v>202</v>
      </c>
      <c r="C20514" s="16">
        <v>54</v>
      </c>
      <c r="D20514" s="13">
        <v>1</v>
      </c>
      <c r="E20514" s="20" t="s">
        <v>420</v>
      </c>
      <c r="F20514" s="18" t="s">
        <v>35918</v>
      </c>
      <c r="G20514" s="52" t="s">
        <v>35919</v>
      </c>
      <c r="H20514" s="13"/>
    </row>
    <row r="20515" spans="1:8" ht="21.75" customHeight="1">
      <c r="A20515" s="3" t="s">
        <v>35881</v>
      </c>
      <c r="B20515" s="20" t="s">
        <v>202</v>
      </c>
      <c r="C20515" s="16">
        <v>54</v>
      </c>
      <c r="D20515" s="13">
        <v>2</v>
      </c>
      <c r="E20515" s="20" t="s">
        <v>420</v>
      </c>
      <c r="F20515" s="18" t="s">
        <v>17710</v>
      </c>
      <c r="G20515" s="52" t="s">
        <v>35919</v>
      </c>
      <c r="H20515" s="13"/>
    </row>
    <row r="20516" spans="1:8" ht="21.75" customHeight="1">
      <c r="A20516" s="3" t="s">
        <v>35881</v>
      </c>
      <c r="B20516" s="20" t="s">
        <v>202</v>
      </c>
      <c r="C20516" s="16">
        <v>54</v>
      </c>
      <c r="D20516" s="13">
        <v>3</v>
      </c>
      <c r="E20516" s="20" t="s">
        <v>420</v>
      </c>
      <c r="F20516" s="18" t="s">
        <v>3433</v>
      </c>
      <c r="G20516" s="52" t="s">
        <v>35919</v>
      </c>
      <c r="H20516" s="13"/>
    </row>
    <row r="20517" spans="1:8" ht="21.75" customHeight="1">
      <c r="A20517" s="3" t="s">
        <v>35881</v>
      </c>
      <c r="B20517" s="20" t="s">
        <v>202</v>
      </c>
      <c r="C20517" s="16">
        <v>55</v>
      </c>
      <c r="D20517" s="13"/>
      <c r="E20517" s="20" t="s">
        <v>303</v>
      </c>
      <c r="F20517" s="18" t="s">
        <v>27636</v>
      </c>
      <c r="G20517" s="52" t="s">
        <v>28218</v>
      </c>
      <c r="H20517" s="13"/>
    </row>
    <row r="20518" spans="1:8" ht="21.75" customHeight="1">
      <c r="A20518" s="3" t="s">
        <v>35881</v>
      </c>
      <c r="B20518" s="20" t="s">
        <v>202</v>
      </c>
      <c r="C20518" s="16">
        <v>56</v>
      </c>
      <c r="D20518" s="13"/>
      <c r="E20518" s="20" t="s">
        <v>420</v>
      </c>
      <c r="F20518" s="18" t="s">
        <v>9477</v>
      </c>
      <c r="G20518" s="52" t="s">
        <v>25022</v>
      </c>
      <c r="H20518" s="13"/>
    </row>
    <row r="20519" spans="1:8" ht="21.75" customHeight="1">
      <c r="A20519" s="3" t="s">
        <v>35881</v>
      </c>
      <c r="B20519" s="20" t="s">
        <v>202</v>
      </c>
      <c r="C20519" s="16">
        <v>57</v>
      </c>
      <c r="D20519" s="13"/>
      <c r="E20519" s="20" t="s">
        <v>420</v>
      </c>
      <c r="F20519" s="18" t="s">
        <v>35920</v>
      </c>
      <c r="G20519" s="52" t="s">
        <v>35921</v>
      </c>
      <c r="H20519" s="13"/>
    </row>
    <row r="20520" spans="1:8" ht="21.75" customHeight="1">
      <c r="A20520" s="3" t="s">
        <v>35881</v>
      </c>
      <c r="B20520" s="20" t="s">
        <v>202</v>
      </c>
      <c r="C20520" s="16">
        <v>58</v>
      </c>
      <c r="D20520" s="13"/>
      <c r="E20520" s="20" t="s">
        <v>303</v>
      </c>
      <c r="F20520" s="18" t="s">
        <v>26902</v>
      </c>
      <c r="G20520" s="52" t="s">
        <v>35921</v>
      </c>
      <c r="H20520" s="13"/>
    </row>
    <row r="20521" spans="1:8" ht="21.75" customHeight="1">
      <c r="A20521" s="3" t="s">
        <v>35881</v>
      </c>
      <c r="B20521" s="20" t="s">
        <v>202</v>
      </c>
      <c r="C20521" s="16">
        <v>59</v>
      </c>
      <c r="D20521" s="13"/>
      <c r="E20521" s="20" t="s">
        <v>420</v>
      </c>
      <c r="F20521" s="18" t="s">
        <v>30192</v>
      </c>
      <c r="G20521" s="52" t="s">
        <v>7846</v>
      </c>
      <c r="H20521" s="13"/>
    </row>
    <row r="20522" spans="1:8" ht="21.75" customHeight="1">
      <c r="A20522" s="3" t="s">
        <v>35881</v>
      </c>
      <c r="B20522" s="20" t="s">
        <v>202</v>
      </c>
      <c r="C20522" s="16">
        <v>60</v>
      </c>
      <c r="D20522" s="13"/>
      <c r="E20522" s="20" t="s">
        <v>420</v>
      </c>
      <c r="F20522" s="18" t="s">
        <v>35922</v>
      </c>
      <c r="G20522" s="52" t="s">
        <v>7846</v>
      </c>
      <c r="H20522" s="13"/>
    </row>
    <row r="20523" spans="1:8" ht="21.75" customHeight="1">
      <c r="A20523" s="3" t="s">
        <v>35881</v>
      </c>
      <c r="B20523" s="20" t="s">
        <v>202</v>
      </c>
      <c r="C20523" s="16">
        <v>61</v>
      </c>
      <c r="D20523" s="13"/>
      <c r="E20523" s="20" t="s">
        <v>420</v>
      </c>
      <c r="F20523" s="18" t="s">
        <v>35923</v>
      </c>
      <c r="G20523" s="52" t="s">
        <v>7846</v>
      </c>
      <c r="H20523" s="13"/>
    </row>
    <row r="20524" spans="1:8" ht="21.75" customHeight="1">
      <c r="A20524" s="3" t="s">
        <v>35881</v>
      </c>
      <c r="B20524" s="20" t="s">
        <v>202</v>
      </c>
      <c r="C20524" s="16">
        <v>62</v>
      </c>
      <c r="D20524" s="13"/>
      <c r="E20524" s="20" t="s">
        <v>420</v>
      </c>
      <c r="F20524" s="18" t="s">
        <v>6588</v>
      </c>
      <c r="G20524" s="52" t="s">
        <v>2691</v>
      </c>
      <c r="H20524" s="13"/>
    </row>
    <row r="20525" spans="1:8" ht="21.75" customHeight="1">
      <c r="A20525" s="3" t="s">
        <v>35881</v>
      </c>
      <c r="B20525" s="20" t="s">
        <v>202</v>
      </c>
      <c r="C20525" s="16">
        <v>63</v>
      </c>
      <c r="D20525" s="13"/>
      <c r="E20525" s="20" t="s">
        <v>420</v>
      </c>
      <c r="F20525" s="18" t="s">
        <v>35924</v>
      </c>
      <c r="G20525" s="52" t="s">
        <v>34511</v>
      </c>
      <c r="H20525" s="13"/>
    </row>
    <row r="20526" spans="1:8" ht="21.75" customHeight="1">
      <c r="A20526" s="3" t="s">
        <v>35881</v>
      </c>
      <c r="B20526" s="20" t="s">
        <v>202</v>
      </c>
      <c r="C20526" s="16">
        <v>64</v>
      </c>
      <c r="D20526" s="13"/>
      <c r="E20526" s="20" t="s">
        <v>303</v>
      </c>
      <c r="F20526" s="18" t="s">
        <v>23847</v>
      </c>
      <c r="G20526" s="52" t="s">
        <v>8333</v>
      </c>
      <c r="H20526" s="13"/>
    </row>
    <row r="20527" spans="1:8" ht="21.75" customHeight="1">
      <c r="A20527" s="3" t="s">
        <v>35881</v>
      </c>
      <c r="B20527" s="20" t="s">
        <v>202</v>
      </c>
      <c r="C20527" s="16">
        <v>65</v>
      </c>
      <c r="D20527" s="13"/>
      <c r="E20527" s="20" t="s">
        <v>420</v>
      </c>
      <c r="F20527" s="18" t="s">
        <v>14480</v>
      </c>
      <c r="G20527" s="52" t="s">
        <v>8333</v>
      </c>
      <c r="H20527" s="13"/>
    </row>
    <row r="20528" spans="1:8" ht="21.75" customHeight="1">
      <c r="A20528" s="3" t="s">
        <v>35881</v>
      </c>
      <c r="B20528" s="20" t="s">
        <v>202</v>
      </c>
      <c r="C20528" s="16">
        <v>66</v>
      </c>
      <c r="D20528" s="13"/>
      <c r="E20528" s="20" t="s">
        <v>420</v>
      </c>
      <c r="F20528" s="18" t="s">
        <v>3390</v>
      </c>
      <c r="G20528" s="52" t="s">
        <v>11212</v>
      </c>
      <c r="H20528" s="13"/>
    </row>
    <row r="20529" spans="1:8" ht="21.75" customHeight="1">
      <c r="A20529" s="3" t="s">
        <v>35881</v>
      </c>
      <c r="B20529" s="20" t="s">
        <v>202</v>
      </c>
      <c r="C20529" s="16">
        <v>67</v>
      </c>
      <c r="D20529" s="13"/>
      <c r="E20529" s="20" t="s">
        <v>420</v>
      </c>
      <c r="F20529" s="18" t="s">
        <v>13527</v>
      </c>
      <c r="G20529" s="52" t="s">
        <v>11728</v>
      </c>
      <c r="H20529" s="13"/>
    </row>
    <row r="20530" spans="1:8" ht="21.75" customHeight="1">
      <c r="A20530" s="3" t="s">
        <v>35881</v>
      </c>
      <c r="B20530" s="20" t="s">
        <v>202</v>
      </c>
      <c r="C20530" s="16">
        <v>68</v>
      </c>
      <c r="D20530" s="13"/>
      <c r="E20530" s="20" t="s">
        <v>420</v>
      </c>
      <c r="F20530" s="18" t="s">
        <v>15042</v>
      </c>
      <c r="G20530" s="52" t="s">
        <v>35925</v>
      </c>
      <c r="H20530" s="13"/>
    </row>
    <row r="20531" spans="1:8" ht="21.75" customHeight="1">
      <c r="A20531" s="3" t="s">
        <v>35881</v>
      </c>
      <c r="B20531" s="20" t="s">
        <v>202</v>
      </c>
      <c r="C20531" s="16">
        <v>69</v>
      </c>
      <c r="D20531" s="13"/>
      <c r="E20531" s="20" t="s">
        <v>420</v>
      </c>
      <c r="F20531" s="18" t="s">
        <v>32424</v>
      </c>
      <c r="G20531" s="52" t="s">
        <v>35925</v>
      </c>
      <c r="H20531" s="13"/>
    </row>
    <row r="20532" spans="1:8" ht="21.75" customHeight="1">
      <c r="A20532" s="3" t="s">
        <v>35881</v>
      </c>
      <c r="B20532" s="20" t="s">
        <v>202</v>
      </c>
      <c r="C20532" s="16">
        <v>70</v>
      </c>
      <c r="D20532" s="13"/>
      <c r="E20532" s="20" t="s">
        <v>420</v>
      </c>
      <c r="F20532" s="18" t="s">
        <v>35927</v>
      </c>
      <c r="G20532" s="52" t="s">
        <v>35925</v>
      </c>
      <c r="H20532" s="13"/>
    </row>
    <row r="20533" spans="1:8" ht="21.75" customHeight="1">
      <c r="A20533" s="3" t="s">
        <v>35881</v>
      </c>
      <c r="B20533" s="20" t="s">
        <v>202</v>
      </c>
      <c r="C20533" s="16">
        <v>71</v>
      </c>
      <c r="D20533" s="13"/>
      <c r="E20533" s="20" t="s">
        <v>420</v>
      </c>
      <c r="F20533" s="18" t="s">
        <v>35928</v>
      </c>
      <c r="G20533" s="52" t="s">
        <v>35929</v>
      </c>
      <c r="H20533" s="13"/>
    </row>
    <row r="20534" spans="1:8" ht="21.75" customHeight="1">
      <c r="A20534" s="3" t="s">
        <v>35881</v>
      </c>
      <c r="B20534" s="20" t="s">
        <v>202</v>
      </c>
      <c r="C20534" s="16">
        <v>72</v>
      </c>
      <c r="D20534" s="13"/>
      <c r="E20534" s="20" t="s">
        <v>420</v>
      </c>
      <c r="F20534" s="18" t="s">
        <v>29443</v>
      </c>
      <c r="G20534" s="52" t="s">
        <v>8260</v>
      </c>
      <c r="H20534" s="13"/>
    </row>
    <row r="20535" spans="1:8" ht="21.75" customHeight="1">
      <c r="A20535" s="3" t="s">
        <v>35881</v>
      </c>
      <c r="B20535" s="20" t="s">
        <v>6764</v>
      </c>
      <c r="C20535" s="16">
        <v>1</v>
      </c>
      <c r="D20535" s="13"/>
      <c r="E20535" s="20" t="s">
        <v>303</v>
      </c>
      <c r="F20535" s="18" t="s">
        <v>18863</v>
      </c>
      <c r="G20535" s="52" t="s">
        <v>25084</v>
      </c>
      <c r="H20535" s="13"/>
    </row>
    <row r="20536" spans="1:8" ht="21.75" customHeight="1">
      <c r="A20536" s="3" t="s">
        <v>35881</v>
      </c>
      <c r="B20536" s="20" t="s">
        <v>6764</v>
      </c>
      <c r="C20536" s="16">
        <v>2</v>
      </c>
      <c r="D20536" s="13"/>
      <c r="E20536" s="20" t="s">
        <v>420</v>
      </c>
      <c r="F20536" s="18" t="s">
        <v>16551</v>
      </c>
      <c r="G20536" s="52" t="s">
        <v>35930</v>
      </c>
      <c r="H20536" s="13"/>
    </row>
    <row r="20537" spans="1:8" ht="21.75" customHeight="1">
      <c r="A20537" s="5" t="s">
        <v>35931</v>
      </c>
      <c r="B20537" s="20" t="s">
        <v>6764</v>
      </c>
      <c r="C20537" s="13">
        <v>1</v>
      </c>
      <c r="D20537" s="13"/>
      <c r="E20537" s="20" t="s">
        <v>303</v>
      </c>
      <c r="F20537" s="16" t="s">
        <v>35932</v>
      </c>
      <c r="G20537" s="51" t="s">
        <v>35933</v>
      </c>
      <c r="H20537" s="13"/>
    </row>
    <row r="20538" spans="1:8" ht="21.75" customHeight="1">
      <c r="A20538" s="5" t="s">
        <v>35931</v>
      </c>
      <c r="B20538" s="20" t="s">
        <v>6764</v>
      </c>
      <c r="C20538" s="13">
        <v>2</v>
      </c>
      <c r="D20538" s="13"/>
      <c r="E20538" s="20" t="s">
        <v>303</v>
      </c>
      <c r="F20538" s="16" t="s">
        <v>32475</v>
      </c>
      <c r="G20538" s="51" t="s">
        <v>35933</v>
      </c>
      <c r="H20538" s="13"/>
    </row>
    <row r="20539" spans="1:8" ht="21.75" customHeight="1">
      <c r="A20539" s="5" t="s">
        <v>35931</v>
      </c>
      <c r="B20539" s="20" t="s">
        <v>6764</v>
      </c>
      <c r="C20539" s="13">
        <v>3</v>
      </c>
      <c r="D20539" s="13"/>
      <c r="E20539" s="20" t="s">
        <v>303</v>
      </c>
      <c r="F20539" s="16" t="s">
        <v>35934</v>
      </c>
      <c r="G20539" s="51" t="s">
        <v>35933</v>
      </c>
      <c r="H20539" s="13"/>
    </row>
    <row r="20540" spans="1:8" ht="21.75" customHeight="1">
      <c r="A20540" s="5" t="s">
        <v>35931</v>
      </c>
      <c r="B20540" s="20" t="s">
        <v>6764</v>
      </c>
      <c r="C20540" s="13">
        <v>4</v>
      </c>
      <c r="D20540" s="13"/>
      <c r="E20540" s="20" t="s">
        <v>303</v>
      </c>
      <c r="F20540" s="16" t="s">
        <v>35937</v>
      </c>
      <c r="G20540" s="51" t="s">
        <v>35933</v>
      </c>
      <c r="H20540" s="13"/>
    </row>
    <row r="20541" spans="1:8" ht="21.75" customHeight="1">
      <c r="A20541" s="5" t="s">
        <v>35931</v>
      </c>
      <c r="B20541" s="20" t="s">
        <v>6764</v>
      </c>
      <c r="C20541" s="13">
        <v>5</v>
      </c>
      <c r="D20541" s="13"/>
      <c r="E20541" s="20" t="s">
        <v>303</v>
      </c>
      <c r="F20541" s="16" t="s">
        <v>33359</v>
      </c>
      <c r="G20541" s="51" t="s">
        <v>35933</v>
      </c>
      <c r="H20541" s="13"/>
    </row>
    <row r="20542" spans="1:8" ht="21.75" customHeight="1">
      <c r="A20542" s="5" t="s">
        <v>35931</v>
      </c>
      <c r="B20542" s="20" t="s">
        <v>6764</v>
      </c>
      <c r="C20542" s="13">
        <v>6</v>
      </c>
      <c r="D20542" s="13"/>
      <c r="E20542" s="20" t="s">
        <v>420</v>
      </c>
      <c r="F20542" s="16" t="s">
        <v>35938</v>
      </c>
      <c r="G20542" s="51" t="s">
        <v>35933</v>
      </c>
      <c r="H20542" s="13"/>
    </row>
    <row r="20543" spans="1:8" ht="21.75" customHeight="1">
      <c r="A20543" s="5" t="s">
        <v>35931</v>
      </c>
      <c r="B20543" s="20" t="s">
        <v>6764</v>
      </c>
      <c r="C20543" s="13">
        <v>7</v>
      </c>
      <c r="D20543" s="13"/>
      <c r="E20543" s="20" t="s">
        <v>303</v>
      </c>
      <c r="F20543" s="16" t="s">
        <v>6833</v>
      </c>
      <c r="G20543" s="51" t="s">
        <v>35933</v>
      </c>
      <c r="H20543" s="13"/>
    </row>
    <row r="20544" spans="1:8" ht="21.75" customHeight="1">
      <c r="A20544" s="5" t="s">
        <v>35931</v>
      </c>
      <c r="B20544" s="20" t="s">
        <v>6764</v>
      </c>
      <c r="C20544" s="13">
        <v>8</v>
      </c>
      <c r="D20544" s="13"/>
      <c r="E20544" s="20" t="s">
        <v>303</v>
      </c>
      <c r="F20544" s="16" t="s">
        <v>29588</v>
      </c>
      <c r="G20544" s="51" t="s">
        <v>35933</v>
      </c>
      <c r="H20544" s="13"/>
    </row>
    <row r="20545" spans="1:8" ht="21.75" customHeight="1">
      <c r="A20545" s="5" t="s">
        <v>35931</v>
      </c>
      <c r="B20545" s="20" t="s">
        <v>6764</v>
      </c>
      <c r="C20545" s="13">
        <v>9</v>
      </c>
      <c r="D20545" s="13"/>
      <c r="E20545" s="20" t="s">
        <v>303</v>
      </c>
      <c r="F20545" s="16" t="s">
        <v>12637</v>
      </c>
      <c r="G20545" s="51" t="s">
        <v>35933</v>
      </c>
      <c r="H20545" s="13"/>
    </row>
    <row r="20546" spans="1:8" ht="21.75" customHeight="1">
      <c r="A20546" s="5" t="s">
        <v>35931</v>
      </c>
      <c r="B20546" s="20" t="s">
        <v>6764</v>
      </c>
      <c r="C20546" s="13">
        <v>10</v>
      </c>
      <c r="D20546" s="13"/>
      <c r="E20546" s="20" t="s">
        <v>303</v>
      </c>
      <c r="F20546" s="16" t="s">
        <v>35939</v>
      </c>
      <c r="G20546" s="51" t="s">
        <v>35933</v>
      </c>
      <c r="H20546" s="13"/>
    </row>
    <row r="20547" spans="1:8" ht="21.75" customHeight="1">
      <c r="A20547" s="5" t="s">
        <v>35931</v>
      </c>
      <c r="B20547" s="20" t="s">
        <v>6764</v>
      </c>
      <c r="C20547" s="13">
        <v>11</v>
      </c>
      <c r="D20547" s="13"/>
      <c r="E20547" s="20" t="s">
        <v>303</v>
      </c>
      <c r="F20547" s="16" t="s">
        <v>35108</v>
      </c>
      <c r="G20547" s="51" t="s">
        <v>35933</v>
      </c>
      <c r="H20547" s="13"/>
    </row>
    <row r="20548" spans="1:8" ht="21.75" customHeight="1">
      <c r="A20548" s="5" t="s">
        <v>35931</v>
      </c>
      <c r="B20548" s="20" t="s">
        <v>6764</v>
      </c>
      <c r="C20548" s="13">
        <v>12</v>
      </c>
      <c r="D20548" s="13"/>
      <c r="E20548" s="20" t="s">
        <v>420</v>
      </c>
      <c r="F20548" s="16" t="s">
        <v>30897</v>
      </c>
      <c r="G20548" s="51" t="s">
        <v>35933</v>
      </c>
      <c r="H20548" s="13"/>
    </row>
    <row r="20549" spans="1:8" ht="21.75" customHeight="1">
      <c r="A20549" s="5" t="s">
        <v>35931</v>
      </c>
      <c r="B20549" s="20" t="s">
        <v>6764</v>
      </c>
      <c r="C20549" s="13">
        <v>13</v>
      </c>
      <c r="D20549" s="13"/>
      <c r="E20549" s="20" t="s">
        <v>420</v>
      </c>
      <c r="F20549" s="16" t="s">
        <v>21717</v>
      </c>
      <c r="G20549" s="51" t="s">
        <v>35933</v>
      </c>
      <c r="H20549" s="13"/>
    </row>
    <row r="20550" spans="1:8" ht="21.75" customHeight="1">
      <c r="A20550" s="5" t="s">
        <v>35931</v>
      </c>
      <c r="B20550" s="20" t="s">
        <v>6764</v>
      </c>
      <c r="C20550" s="13">
        <v>14</v>
      </c>
      <c r="D20550" s="13"/>
      <c r="E20550" s="20" t="s">
        <v>420</v>
      </c>
      <c r="F20550" s="16" t="s">
        <v>18364</v>
      </c>
      <c r="G20550" s="51" t="s">
        <v>35933</v>
      </c>
      <c r="H20550" s="13"/>
    </row>
    <row r="20551" spans="1:8" ht="21.75" customHeight="1">
      <c r="A20551" s="5" t="s">
        <v>35931</v>
      </c>
      <c r="B20551" s="20" t="s">
        <v>6764</v>
      </c>
      <c r="C20551" s="13">
        <v>15</v>
      </c>
      <c r="D20551" s="13"/>
      <c r="E20551" s="20" t="s">
        <v>420</v>
      </c>
      <c r="F20551" s="16" t="s">
        <v>24982</v>
      </c>
      <c r="G20551" s="51" t="s">
        <v>35933</v>
      </c>
      <c r="H20551" s="13"/>
    </row>
    <row r="20552" spans="1:8" ht="21.75" customHeight="1">
      <c r="A20552" s="5" t="s">
        <v>35931</v>
      </c>
      <c r="B20552" s="20" t="s">
        <v>6764</v>
      </c>
      <c r="C20552" s="13">
        <v>16</v>
      </c>
      <c r="D20552" s="13"/>
      <c r="E20552" s="20" t="s">
        <v>420</v>
      </c>
      <c r="F20552" s="16" t="s">
        <v>18657</v>
      </c>
      <c r="G20552" s="51" t="s">
        <v>35933</v>
      </c>
      <c r="H20552" s="13"/>
    </row>
    <row r="20553" spans="1:8" ht="21.75" customHeight="1">
      <c r="A20553" s="5" t="s">
        <v>35931</v>
      </c>
      <c r="B20553" s="20" t="s">
        <v>6764</v>
      </c>
      <c r="C20553" s="13">
        <v>17</v>
      </c>
      <c r="D20553" s="13"/>
      <c r="E20553" s="20" t="s">
        <v>420</v>
      </c>
      <c r="F20553" s="16" t="s">
        <v>35940</v>
      </c>
      <c r="G20553" s="51" t="s">
        <v>35933</v>
      </c>
      <c r="H20553" s="13"/>
    </row>
    <row r="20554" spans="1:8" ht="21.75" customHeight="1">
      <c r="A20554" s="5" t="s">
        <v>35931</v>
      </c>
      <c r="B20554" s="20" t="s">
        <v>6764</v>
      </c>
      <c r="C20554" s="13">
        <v>18</v>
      </c>
      <c r="D20554" s="13"/>
      <c r="E20554" s="20" t="s">
        <v>420</v>
      </c>
      <c r="F20554" s="16" t="s">
        <v>3133</v>
      </c>
      <c r="G20554" s="51" t="s">
        <v>35933</v>
      </c>
      <c r="H20554" s="13"/>
    </row>
    <row r="20555" spans="1:8" ht="21.75" customHeight="1">
      <c r="A20555" s="5" t="s">
        <v>35931</v>
      </c>
      <c r="B20555" s="20" t="s">
        <v>6764</v>
      </c>
      <c r="C20555" s="13">
        <v>19</v>
      </c>
      <c r="D20555" s="13"/>
      <c r="E20555" s="20" t="s">
        <v>420</v>
      </c>
      <c r="F20555" s="16" t="s">
        <v>35941</v>
      </c>
      <c r="G20555" s="51" t="s">
        <v>35933</v>
      </c>
      <c r="H20555" s="13"/>
    </row>
    <row r="20556" spans="1:8" ht="21.75" customHeight="1">
      <c r="A20556" s="5" t="s">
        <v>35931</v>
      </c>
      <c r="B20556" s="20" t="s">
        <v>6764</v>
      </c>
      <c r="C20556" s="13">
        <v>20</v>
      </c>
      <c r="D20556" s="13"/>
      <c r="E20556" s="20" t="s">
        <v>420</v>
      </c>
      <c r="F20556" s="16" t="s">
        <v>35943</v>
      </c>
      <c r="G20556" s="51" t="s">
        <v>35933</v>
      </c>
      <c r="H20556" s="13"/>
    </row>
    <row r="20557" spans="1:8" ht="21.75" customHeight="1">
      <c r="A20557" s="5" t="s">
        <v>35931</v>
      </c>
      <c r="B20557" s="20" t="s">
        <v>6764</v>
      </c>
      <c r="C20557" s="13">
        <v>21</v>
      </c>
      <c r="D20557" s="13"/>
      <c r="E20557" s="20" t="s">
        <v>420</v>
      </c>
      <c r="F20557" s="16" t="s">
        <v>31631</v>
      </c>
      <c r="G20557" s="51" t="s">
        <v>35933</v>
      </c>
      <c r="H20557" s="13"/>
    </row>
    <row r="20558" spans="1:8" ht="21.75" customHeight="1">
      <c r="A20558" s="5" t="s">
        <v>35931</v>
      </c>
      <c r="B20558" s="20" t="s">
        <v>6764</v>
      </c>
      <c r="C20558" s="13">
        <v>22</v>
      </c>
      <c r="D20558" s="13"/>
      <c r="E20558" s="20" t="s">
        <v>420</v>
      </c>
      <c r="F20558" s="16" t="s">
        <v>35944</v>
      </c>
      <c r="G20558" s="51" t="s">
        <v>35933</v>
      </c>
      <c r="H20558" s="13"/>
    </row>
    <row r="20559" spans="1:8" ht="21.75" customHeight="1">
      <c r="A20559" s="5" t="s">
        <v>35931</v>
      </c>
      <c r="B20559" s="20" t="s">
        <v>6764</v>
      </c>
      <c r="C20559" s="13">
        <v>23</v>
      </c>
      <c r="D20559" s="13"/>
      <c r="E20559" s="20" t="s">
        <v>420</v>
      </c>
      <c r="F20559" s="16" t="s">
        <v>35945</v>
      </c>
      <c r="G20559" s="51" t="s">
        <v>35933</v>
      </c>
      <c r="H20559" s="13"/>
    </row>
    <row r="20560" spans="1:8" ht="21.75" customHeight="1">
      <c r="A20560" s="5" t="s">
        <v>35931</v>
      </c>
      <c r="B20560" s="20" t="s">
        <v>6764</v>
      </c>
      <c r="C20560" s="13">
        <v>24</v>
      </c>
      <c r="D20560" s="13"/>
      <c r="E20560" s="20" t="s">
        <v>420</v>
      </c>
      <c r="F20560" s="16" t="s">
        <v>35946</v>
      </c>
      <c r="G20560" s="51" t="s">
        <v>35933</v>
      </c>
      <c r="H20560" s="13"/>
    </row>
    <row r="20561" spans="1:8" ht="21.75" customHeight="1">
      <c r="A20561" s="5" t="s">
        <v>35931</v>
      </c>
      <c r="B20561" s="20" t="s">
        <v>6764</v>
      </c>
      <c r="C20561" s="13">
        <v>25</v>
      </c>
      <c r="D20561" s="13"/>
      <c r="E20561" s="20" t="s">
        <v>420</v>
      </c>
      <c r="F20561" s="16" t="s">
        <v>35947</v>
      </c>
      <c r="G20561" s="51" t="s">
        <v>35933</v>
      </c>
      <c r="H20561" s="13"/>
    </row>
    <row r="20562" spans="1:8" ht="21.75" customHeight="1">
      <c r="A20562" s="5" t="s">
        <v>35931</v>
      </c>
      <c r="B20562" s="20" t="s">
        <v>6764</v>
      </c>
      <c r="C20562" s="13">
        <v>26</v>
      </c>
      <c r="D20562" s="13"/>
      <c r="E20562" s="20" t="s">
        <v>420</v>
      </c>
      <c r="F20562" s="16" t="s">
        <v>35948</v>
      </c>
      <c r="G20562" s="51" t="s">
        <v>35933</v>
      </c>
      <c r="H20562" s="13"/>
    </row>
    <row r="20563" spans="1:8" ht="21.75" customHeight="1">
      <c r="A20563" s="5" t="s">
        <v>35931</v>
      </c>
      <c r="B20563" s="20" t="s">
        <v>6764</v>
      </c>
      <c r="C20563" s="13">
        <v>27</v>
      </c>
      <c r="D20563" s="13"/>
      <c r="E20563" s="20" t="s">
        <v>420</v>
      </c>
      <c r="F20563" s="16" t="s">
        <v>35950</v>
      </c>
      <c r="G20563" s="51" t="s">
        <v>35933</v>
      </c>
      <c r="H20563" s="13"/>
    </row>
    <row r="20564" spans="1:8" ht="21.75" customHeight="1">
      <c r="A20564" s="5" t="s">
        <v>35931</v>
      </c>
      <c r="B20564" s="20" t="s">
        <v>6764</v>
      </c>
      <c r="C20564" s="13">
        <v>28</v>
      </c>
      <c r="D20564" s="13"/>
      <c r="E20564" s="20" t="s">
        <v>420</v>
      </c>
      <c r="F20564" s="16" t="s">
        <v>27867</v>
      </c>
      <c r="G20564" s="51" t="s">
        <v>35933</v>
      </c>
      <c r="H20564" s="13"/>
    </row>
    <row r="20565" spans="1:8" ht="21.75" customHeight="1">
      <c r="A20565" s="5" t="s">
        <v>35931</v>
      </c>
      <c r="B20565" s="20" t="s">
        <v>6764</v>
      </c>
      <c r="C20565" s="13">
        <v>29</v>
      </c>
      <c r="D20565" s="13"/>
      <c r="E20565" s="20" t="s">
        <v>420</v>
      </c>
      <c r="F20565" s="16" t="s">
        <v>35910</v>
      </c>
      <c r="G20565" s="51" t="s">
        <v>35933</v>
      </c>
      <c r="H20565" s="13"/>
    </row>
    <row r="20566" spans="1:8" ht="21.75" customHeight="1">
      <c r="A20566" s="5" t="s">
        <v>35931</v>
      </c>
      <c r="B20566" s="20" t="s">
        <v>6764</v>
      </c>
      <c r="C20566" s="13">
        <v>30</v>
      </c>
      <c r="D20566" s="13"/>
      <c r="E20566" s="20" t="s">
        <v>420</v>
      </c>
      <c r="F20566" s="16" t="s">
        <v>18828</v>
      </c>
      <c r="G20566" s="51" t="s">
        <v>35933</v>
      </c>
      <c r="H20566" s="13"/>
    </row>
    <row r="20567" spans="1:8" ht="21.75" customHeight="1">
      <c r="A20567" s="5" t="s">
        <v>35931</v>
      </c>
      <c r="B20567" s="20" t="s">
        <v>6764</v>
      </c>
      <c r="C20567" s="13">
        <v>31</v>
      </c>
      <c r="D20567" s="13"/>
      <c r="E20567" s="20" t="s">
        <v>420</v>
      </c>
      <c r="F20567" s="16" t="s">
        <v>33222</v>
      </c>
      <c r="G20567" s="51" t="s">
        <v>35933</v>
      </c>
      <c r="H20567" s="13"/>
    </row>
    <row r="20568" spans="1:8" ht="21.75" customHeight="1">
      <c r="A20568" s="5" t="s">
        <v>35931</v>
      </c>
      <c r="B20568" s="20" t="s">
        <v>6764</v>
      </c>
      <c r="C20568" s="13">
        <v>32</v>
      </c>
      <c r="D20568" s="13"/>
      <c r="E20568" s="20" t="s">
        <v>420</v>
      </c>
      <c r="F20568" s="16" t="s">
        <v>7269</v>
      </c>
      <c r="G20568" s="51" t="s">
        <v>35933</v>
      </c>
      <c r="H20568" s="13"/>
    </row>
    <row r="20569" spans="1:8" ht="21.75" customHeight="1">
      <c r="A20569" s="5" t="s">
        <v>35931</v>
      </c>
      <c r="B20569" s="20" t="s">
        <v>6764</v>
      </c>
      <c r="C20569" s="13">
        <v>33</v>
      </c>
      <c r="D20569" s="13"/>
      <c r="E20569" s="20" t="s">
        <v>420</v>
      </c>
      <c r="F20569" s="16" t="s">
        <v>25392</v>
      </c>
      <c r="G20569" s="51" t="s">
        <v>35933</v>
      </c>
      <c r="H20569" s="13"/>
    </row>
    <row r="20570" spans="1:8" ht="21.75" customHeight="1">
      <c r="A20570" s="5" t="s">
        <v>35931</v>
      </c>
      <c r="B20570" s="20" t="s">
        <v>6764</v>
      </c>
      <c r="C20570" s="13">
        <v>34</v>
      </c>
      <c r="D20570" s="13"/>
      <c r="E20570" s="20" t="s">
        <v>420</v>
      </c>
      <c r="F20570" s="16" t="s">
        <v>27134</v>
      </c>
      <c r="G20570" s="51" t="s">
        <v>35933</v>
      </c>
      <c r="H20570" s="13"/>
    </row>
    <row r="20571" spans="1:8" ht="21.75" customHeight="1">
      <c r="A20571" s="5" t="s">
        <v>35931</v>
      </c>
      <c r="B20571" s="20" t="s">
        <v>6764</v>
      </c>
      <c r="C20571" s="13">
        <v>35</v>
      </c>
      <c r="D20571" s="13"/>
      <c r="E20571" s="20" t="s">
        <v>420</v>
      </c>
      <c r="F20571" s="16" t="s">
        <v>25501</v>
      </c>
      <c r="G20571" s="51" t="s">
        <v>35933</v>
      </c>
      <c r="H20571" s="13"/>
    </row>
    <row r="20572" spans="1:8" ht="21.75" customHeight="1">
      <c r="A20572" s="5" t="s">
        <v>35931</v>
      </c>
      <c r="B20572" s="20" t="s">
        <v>6764</v>
      </c>
      <c r="C20572" s="13">
        <v>36</v>
      </c>
      <c r="D20572" s="13"/>
      <c r="E20572" s="20" t="s">
        <v>420</v>
      </c>
      <c r="F20572" s="16" t="s">
        <v>35951</v>
      </c>
      <c r="G20572" s="51" t="s">
        <v>35933</v>
      </c>
      <c r="H20572" s="13"/>
    </row>
    <row r="20573" spans="1:8" ht="21.75" customHeight="1">
      <c r="A20573" s="5" t="s">
        <v>35931</v>
      </c>
      <c r="B20573" s="20" t="s">
        <v>6764</v>
      </c>
      <c r="C20573" s="13">
        <v>37</v>
      </c>
      <c r="D20573" s="13"/>
      <c r="E20573" s="20" t="s">
        <v>420</v>
      </c>
      <c r="F20573" s="16" t="s">
        <v>10330</v>
      </c>
      <c r="G20573" s="51" t="s">
        <v>35933</v>
      </c>
      <c r="H20573" s="13"/>
    </row>
    <row r="20574" spans="1:8" ht="21.75" customHeight="1">
      <c r="A20574" s="5" t="s">
        <v>35931</v>
      </c>
      <c r="B20574" s="20" t="s">
        <v>6764</v>
      </c>
      <c r="C20574" s="13">
        <v>38</v>
      </c>
      <c r="D20574" s="13"/>
      <c r="E20574" s="20" t="s">
        <v>420</v>
      </c>
      <c r="F20574" s="16" t="s">
        <v>4823</v>
      </c>
      <c r="G20574" s="51" t="s">
        <v>35933</v>
      </c>
      <c r="H20574" s="13"/>
    </row>
    <row r="20575" spans="1:8" ht="21.75" customHeight="1">
      <c r="A20575" s="5" t="s">
        <v>35931</v>
      </c>
      <c r="B20575" s="20" t="s">
        <v>6764</v>
      </c>
      <c r="C20575" s="13">
        <v>39</v>
      </c>
      <c r="D20575" s="13"/>
      <c r="E20575" s="20" t="s">
        <v>420</v>
      </c>
      <c r="F20575" s="16" t="s">
        <v>26438</v>
      </c>
      <c r="G20575" s="51" t="s">
        <v>35933</v>
      </c>
      <c r="H20575" s="13"/>
    </row>
    <row r="20576" spans="1:8" ht="21.75" customHeight="1">
      <c r="A20576" s="5" t="s">
        <v>35931</v>
      </c>
      <c r="B20576" s="20" t="s">
        <v>6764</v>
      </c>
      <c r="C20576" s="13">
        <v>40</v>
      </c>
      <c r="D20576" s="13"/>
      <c r="E20576" s="20" t="s">
        <v>420</v>
      </c>
      <c r="F20576" s="16" t="s">
        <v>35952</v>
      </c>
      <c r="G20576" s="51" t="s">
        <v>35933</v>
      </c>
      <c r="H20576" s="13"/>
    </row>
    <row r="20577" spans="1:8" ht="21.75" customHeight="1">
      <c r="A20577" s="5" t="s">
        <v>35931</v>
      </c>
      <c r="B20577" s="20" t="s">
        <v>6764</v>
      </c>
      <c r="C20577" s="13">
        <v>41</v>
      </c>
      <c r="D20577" s="13"/>
      <c r="E20577" s="20" t="s">
        <v>420</v>
      </c>
      <c r="F20577" s="16" t="s">
        <v>28518</v>
      </c>
      <c r="G20577" s="51" t="s">
        <v>35933</v>
      </c>
      <c r="H20577" s="13"/>
    </row>
    <row r="20578" spans="1:8" ht="21.75" customHeight="1">
      <c r="A20578" s="5" t="s">
        <v>35931</v>
      </c>
      <c r="B20578" s="20" t="s">
        <v>6764</v>
      </c>
      <c r="C20578" s="13">
        <v>42</v>
      </c>
      <c r="D20578" s="13"/>
      <c r="E20578" s="20" t="s">
        <v>420</v>
      </c>
      <c r="F20578" s="16" t="s">
        <v>23572</v>
      </c>
      <c r="G20578" s="51" t="s">
        <v>35933</v>
      </c>
      <c r="H20578" s="13"/>
    </row>
    <row r="20579" spans="1:8" ht="21.75" customHeight="1">
      <c r="A20579" s="5" t="s">
        <v>35931</v>
      </c>
      <c r="B20579" s="20" t="s">
        <v>6764</v>
      </c>
      <c r="C20579" s="13">
        <v>43</v>
      </c>
      <c r="D20579" s="13"/>
      <c r="E20579" s="20" t="s">
        <v>420</v>
      </c>
      <c r="F20579" s="16" t="s">
        <v>16200</v>
      </c>
      <c r="G20579" s="51" t="s">
        <v>35933</v>
      </c>
      <c r="H20579" s="13"/>
    </row>
    <row r="20580" spans="1:8" ht="21.75" customHeight="1">
      <c r="A20580" s="5" t="s">
        <v>35931</v>
      </c>
      <c r="B20580" s="20" t="s">
        <v>6764</v>
      </c>
      <c r="C20580" s="13">
        <v>44</v>
      </c>
      <c r="D20580" s="13"/>
      <c r="E20580" s="20" t="s">
        <v>420</v>
      </c>
      <c r="F20580" s="16" t="s">
        <v>35954</v>
      </c>
      <c r="G20580" s="51" t="s">
        <v>35933</v>
      </c>
      <c r="H20580" s="13"/>
    </row>
    <row r="20581" spans="1:8" ht="21.75" customHeight="1">
      <c r="A20581" s="5" t="s">
        <v>35931</v>
      </c>
      <c r="B20581" s="20" t="s">
        <v>6764</v>
      </c>
      <c r="C20581" s="13">
        <v>45</v>
      </c>
      <c r="D20581" s="13"/>
      <c r="E20581" s="20" t="s">
        <v>420</v>
      </c>
      <c r="F20581" s="16" t="s">
        <v>10313</v>
      </c>
      <c r="G20581" s="51" t="s">
        <v>35933</v>
      </c>
      <c r="H20581" s="13"/>
    </row>
    <row r="20582" spans="1:8" ht="21.75" customHeight="1">
      <c r="A20582" s="5" t="s">
        <v>35931</v>
      </c>
      <c r="B20582" s="20" t="s">
        <v>6764</v>
      </c>
      <c r="C20582" s="13">
        <v>46</v>
      </c>
      <c r="D20582" s="13"/>
      <c r="E20582" s="20" t="s">
        <v>420</v>
      </c>
      <c r="F20582" s="16" t="s">
        <v>35956</v>
      </c>
      <c r="G20582" s="51" t="s">
        <v>35933</v>
      </c>
      <c r="H20582" s="13"/>
    </row>
    <row r="20583" spans="1:8" ht="21.75" customHeight="1">
      <c r="A20583" s="5" t="s">
        <v>35931</v>
      </c>
      <c r="B20583" s="20" t="s">
        <v>6764</v>
      </c>
      <c r="C20583" s="13">
        <v>47</v>
      </c>
      <c r="D20583" s="13"/>
      <c r="E20583" s="20" t="s">
        <v>420</v>
      </c>
      <c r="F20583" s="16" t="s">
        <v>35445</v>
      </c>
      <c r="G20583" s="51" t="s">
        <v>35933</v>
      </c>
      <c r="H20583" s="13"/>
    </row>
    <row r="20584" spans="1:8" ht="21.75" customHeight="1">
      <c r="A20584" s="5" t="s">
        <v>35931</v>
      </c>
      <c r="B20584" s="20" t="s">
        <v>6764</v>
      </c>
      <c r="C20584" s="13">
        <v>48</v>
      </c>
      <c r="D20584" s="13"/>
      <c r="E20584" s="20" t="s">
        <v>420</v>
      </c>
      <c r="F20584" s="16" t="s">
        <v>28267</v>
      </c>
      <c r="G20584" s="51" t="s">
        <v>35933</v>
      </c>
      <c r="H20584" s="13"/>
    </row>
    <row r="20585" spans="1:8" ht="21.75" customHeight="1">
      <c r="A20585" s="5" t="s">
        <v>35931</v>
      </c>
      <c r="B20585" s="20" t="s">
        <v>6764</v>
      </c>
      <c r="C20585" s="13">
        <v>49</v>
      </c>
      <c r="D20585" s="13"/>
      <c r="E20585" s="20" t="s">
        <v>420</v>
      </c>
      <c r="F20585" s="16" t="s">
        <v>35957</v>
      </c>
      <c r="G20585" s="51" t="s">
        <v>35933</v>
      </c>
      <c r="H20585" s="13"/>
    </row>
    <row r="20586" spans="1:8" ht="21.75" customHeight="1">
      <c r="A20586" s="5" t="s">
        <v>35931</v>
      </c>
      <c r="B20586" s="20" t="s">
        <v>6764</v>
      </c>
      <c r="C20586" s="13">
        <v>50</v>
      </c>
      <c r="D20586" s="13"/>
      <c r="E20586" s="20" t="s">
        <v>420</v>
      </c>
      <c r="F20586" s="16" t="s">
        <v>35958</v>
      </c>
      <c r="G20586" s="51" t="s">
        <v>35933</v>
      </c>
      <c r="H20586" s="13"/>
    </row>
    <row r="20587" spans="1:8" ht="21.75" customHeight="1">
      <c r="A20587" s="5" t="s">
        <v>35931</v>
      </c>
      <c r="B20587" s="20" t="s">
        <v>6764</v>
      </c>
      <c r="C20587" s="13">
        <v>51</v>
      </c>
      <c r="D20587" s="13"/>
      <c r="E20587" s="20" t="s">
        <v>420</v>
      </c>
      <c r="F20587" s="16" t="s">
        <v>35959</v>
      </c>
      <c r="G20587" s="51" t="s">
        <v>35933</v>
      </c>
      <c r="H20587" s="13"/>
    </row>
    <row r="20588" spans="1:8" ht="21.75" customHeight="1">
      <c r="A20588" s="5" t="s">
        <v>35931</v>
      </c>
      <c r="B20588" s="20" t="s">
        <v>6764</v>
      </c>
      <c r="C20588" s="13">
        <v>52</v>
      </c>
      <c r="D20588" s="13"/>
      <c r="E20588" s="20" t="s">
        <v>420</v>
      </c>
      <c r="F20588" s="16" t="s">
        <v>35960</v>
      </c>
      <c r="G20588" s="51" t="s">
        <v>35933</v>
      </c>
      <c r="H20588" s="13"/>
    </row>
    <row r="20589" spans="1:8" ht="21.75" customHeight="1">
      <c r="A20589" s="5" t="s">
        <v>35931</v>
      </c>
      <c r="B20589" s="20" t="s">
        <v>6764</v>
      </c>
      <c r="C20589" s="13">
        <v>53</v>
      </c>
      <c r="D20589" s="13"/>
      <c r="E20589" s="20" t="s">
        <v>420</v>
      </c>
      <c r="F20589" s="16" t="s">
        <v>35961</v>
      </c>
      <c r="G20589" s="51" t="s">
        <v>35933</v>
      </c>
      <c r="H20589" s="13"/>
    </row>
    <row r="20590" spans="1:8" ht="21.75" customHeight="1">
      <c r="A20590" s="5" t="s">
        <v>35931</v>
      </c>
      <c r="B20590" s="20" t="s">
        <v>6764</v>
      </c>
      <c r="C20590" s="13">
        <v>54</v>
      </c>
      <c r="D20590" s="13"/>
      <c r="E20590" s="20" t="s">
        <v>420</v>
      </c>
      <c r="F20590" s="16" t="s">
        <v>35356</v>
      </c>
      <c r="G20590" s="51" t="s">
        <v>35933</v>
      </c>
      <c r="H20590" s="13"/>
    </row>
    <row r="20591" spans="1:8" ht="21.75" customHeight="1">
      <c r="A20591" s="5" t="s">
        <v>35931</v>
      </c>
      <c r="B20591" s="20" t="s">
        <v>6764</v>
      </c>
      <c r="C20591" s="13">
        <v>55</v>
      </c>
      <c r="D20591" s="13"/>
      <c r="E20591" s="20" t="s">
        <v>420</v>
      </c>
      <c r="F20591" s="16" t="s">
        <v>22299</v>
      </c>
      <c r="G20591" s="51" t="s">
        <v>35933</v>
      </c>
      <c r="H20591" s="13"/>
    </row>
    <row r="20592" spans="1:8" ht="21.75" customHeight="1">
      <c r="A20592" s="5" t="s">
        <v>35931</v>
      </c>
      <c r="B20592" s="20" t="s">
        <v>6764</v>
      </c>
      <c r="C20592" s="13">
        <v>56</v>
      </c>
      <c r="D20592" s="13"/>
      <c r="E20592" s="20" t="s">
        <v>420</v>
      </c>
      <c r="F20592" s="16" t="s">
        <v>35962</v>
      </c>
      <c r="G20592" s="51" t="s">
        <v>35933</v>
      </c>
      <c r="H20592" s="13"/>
    </row>
    <row r="20593" spans="1:8" ht="21.75" customHeight="1">
      <c r="A20593" s="5" t="s">
        <v>35931</v>
      </c>
      <c r="B20593" s="20" t="s">
        <v>6764</v>
      </c>
      <c r="C20593" s="13">
        <v>57</v>
      </c>
      <c r="D20593" s="13"/>
      <c r="E20593" s="20" t="s">
        <v>420</v>
      </c>
      <c r="F20593" s="16" t="s">
        <v>8506</v>
      </c>
      <c r="G20593" s="51" t="s">
        <v>35933</v>
      </c>
      <c r="H20593" s="13"/>
    </row>
    <row r="20594" spans="1:8" ht="21.75" customHeight="1">
      <c r="A20594" s="5" t="s">
        <v>35931</v>
      </c>
      <c r="B20594" s="20" t="s">
        <v>6764</v>
      </c>
      <c r="C20594" s="13">
        <v>58</v>
      </c>
      <c r="D20594" s="13"/>
      <c r="E20594" s="20" t="s">
        <v>420</v>
      </c>
      <c r="F20594" s="16" t="s">
        <v>30577</v>
      </c>
      <c r="G20594" s="51" t="s">
        <v>35933</v>
      </c>
      <c r="H20594" s="13"/>
    </row>
    <row r="20595" spans="1:8" ht="21.75" customHeight="1">
      <c r="A20595" s="5" t="s">
        <v>35931</v>
      </c>
      <c r="B20595" s="20" t="s">
        <v>6764</v>
      </c>
      <c r="C20595" s="13">
        <v>59</v>
      </c>
      <c r="D20595" s="13"/>
      <c r="E20595" s="20" t="s">
        <v>420</v>
      </c>
      <c r="F20595" s="16" t="s">
        <v>35964</v>
      </c>
      <c r="G20595" s="51" t="s">
        <v>35933</v>
      </c>
      <c r="H20595" s="13"/>
    </row>
    <row r="20596" spans="1:8" ht="21.75" customHeight="1">
      <c r="A20596" s="5" t="s">
        <v>35931</v>
      </c>
      <c r="B20596" s="20" t="s">
        <v>6764</v>
      </c>
      <c r="C20596" s="13">
        <v>60</v>
      </c>
      <c r="D20596" s="13"/>
      <c r="E20596" s="20" t="s">
        <v>420</v>
      </c>
      <c r="F20596" s="16" t="s">
        <v>18875</v>
      </c>
      <c r="G20596" s="51" t="s">
        <v>35933</v>
      </c>
      <c r="H20596" s="13"/>
    </row>
    <row r="20597" spans="1:8" ht="21.75" customHeight="1">
      <c r="A20597" s="5" t="s">
        <v>35931</v>
      </c>
      <c r="B20597" s="20" t="s">
        <v>6764</v>
      </c>
      <c r="C20597" s="13">
        <v>61</v>
      </c>
      <c r="D20597" s="13"/>
      <c r="E20597" s="20" t="s">
        <v>420</v>
      </c>
      <c r="F20597" s="16" t="s">
        <v>15168</v>
      </c>
      <c r="G20597" s="51" t="s">
        <v>35933</v>
      </c>
      <c r="H20597" s="13"/>
    </row>
    <row r="20598" spans="1:8" ht="21.75" customHeight="1">
      <c r="A20598" s="5" t="s">
        <v>35931</v>
      </c>
      <c r="B20598" s="20" t="s">
        <v>6764</v>
      </c>
      <c r="C20598" s="13">
        <v>62</v>
      </c>
      <c r="D20598" s="13"/>
      <c r="E20598" s="20" t="s">
        <v>420</v>
      </c>
      <c r="F20598" s="16" t="s">
        <v>33125</v>
      </c>
      <c r="G20598" s="51" t="s">
        <v>35933</v>
      </c>
      <c r="H20598" s="13"/>
    </row>
    <row r="20599" spans="1:8" ht="21.75" customHeight="1">
      <c r="A20599" s="5" t="s">
        <v>35931</v>
      </c>
      <c r="B20599" s="20" t="s">
        <v>6764</v>
      </c>
      <c r="C20599" s="13">
        <v>63</v>
      </c>
      <c r="D20599" s="13"/>
      <c r="E20599" s="20" t="s">
        <v>420</v>
      </c>
      <c r="F20599" s="16" t="s">
        <v>35965</v>
      </c>
      <c r="G20599" s="51" t="s">
        <v>35933</v>
      </c>
      <c r="H20599" s="13"/>
    </row>
    <row r="20600" spans="1:8" ht="21.75" customHeight="1">
      <c r="A20600" s="5" t="s">
        <v>35931</v>
      </c>
      <c r="B20600" s="20" t="s">
        <v>6764</v>
      </c>
      <c r="C20600" s="13">
        <v>64</v>
      </c>
      <c r="D20600" s="13"/>
      <c r="E20600" s="20" t="s">
        <v>420</v>
      </c>
      <c r="F20600" s="16" t="s">
        <v>14389</v>
      </c>
      <c r="G20600" s="51" t="s">
        <v>35933</v>
      </c>
      <c r="H20600" s="13"/>
    </row>
    <row r="20601" spans="1:8" ht="21.75" customHeight="1">
      <c r="A20601" s="5" t="s">
        <v>35931</v>
      </c>
      <c r="B20601" s="20" t="s">
        <v>6764</v>
      </c>
      <c r="C20601" s="13">
        <v>65</v>
      </c>
      <c r="D20601" s="13"/>
      <c r="E20601" s="20" t="s">
        <v>420</v>
      </c>
      <c r="F20601" s="16" t="s">
        <v>35966</v>
      </c>
      <c r="G20601" s="51" t="s">
        <v>35933</v>
      </c>
      <c r="H20601" s="13"/>
    </row>
    <row r="20602" spans="1:8" ht="21.75" customHeight="1">
      <c r="A20602" s="5" t="s">
        <v>35931</v>
      </c>
      <c r="B20602" s="20" t="s">
        <v>6764</v>
      </c>
      <c r="C20602" s="13">
        <v>66</v>
      </c>
      <c r="D20602" s="13"/>
      <c r="E20602" s="20" t="s">
        <v>420</v>
      </c>
      <c r="F20602" s="16" t="s">
        <v>19909</v>
      </c>
      <c r="G20602" s="51" t="s">
        <v>35933</v>
      </c>
      <c r="H20602" s="13"/>
    </row>
    <row r="20603" spans="1:8" ht="21.75" customHeight="1">
      <c r="A20603" s="5" t="s">
        <v>35931</v>
      </c>
      <c r="B20603" s="20" t="s">
        <v>6764</v>
      </c>
      <c r="C20603" s="13">
        <v>67</v>
      </c>
      <c r="D20603" s="13"/>
      <c r="E20603" s="20" t="s">
        <v>420</v>
      </c>
      <c r="F20603" s="16" t="s">
        <v>35967</v>
      </c>
      <c r="G20603" s="51" t="s">
        <v>35933</v>
      </c>
      <c r="H20603" s="13"/>
    </row>
    <row r="20604" spans="1:8" ht="21.75" customHeight="1">
      <c r="A20604" s="5" t="s">
        <v>35931</v>
      </c>
      <c r="B20604" s="20" t="s">
        <v>6764</v>
      </c>
      <c r="C20604" s="13">
        <v>68</v>
      </c>
      <c r="D20604" s="13"/>
      <c r="E20604" s="20" t="s">
        <v>420</v>
      </c>
      <c r="F20604" s="16" t="s">
        <v>5759</v>
      </c>
      <c r="G20604" s="51" t="s">
        <v>35933</v>
      </c>
      <c r="H20604" s="13"/>
    </row>
    <row r="20605" spans="1:8" ht="21.75" customHeight="1">
      <c r="A20605" s="5" t="s">
        <v>35931</v>
      </c>
      <c r="B20605" s="20" t="s">
        <v>6764</v>
      </c>
      <c r="C20605" s="13">
        <v>69</v>
      </c>
      <c r="D20605" s="13"/>
      <c r="E20605" s="20" t="s">
        <v>420</v>
      </c>
      <c r="F20605" s="16" t="s">
        <v>35968</v>
      </c>
      <c r="G20605" s="51" t="s">
        <v>35933</v>
      </c>
      <c r="H20605" s="13"/>
    </row>
    <row r="20606" spans="1:8" ht="21.75" customHeight="1">
      <c r="A20606" s="5" t="s">
        <v>35931</v>
      </c>
      <c r="B20606" s="20" t="s">
        <v>6764</v>
      </c>
      <c r="C20606" s="13">
        <v>70</v>
      </c>
      <c r="D20606" s="13"/>
      <c r="E20606" s="20" t="s">
        <v>420</v>
      </c>
      <c r="F20606" s="16" t="s">
        <v>10870</v>
      </c>
      <c r="G20606" s="51" t="s">
        <v>35933</v>
      </c>
      <c r="H20606" s="13"/>
    </row>
    <row r="20607" spans="1:8" ht="21.75" customHeight="1">
      <c r="A20607" s="5" t="s">
        <v>35931</v>
      </c>
      <c r="B20607" s="20" t="s">
        <v>6764</v>
      </c>
      <c r="C20607" s="13">
        <v>71</v>
      </c>
      <c r="D20607" s="13"/>
      <c r="E20607" s="20" t="s">
        <v>420</v>
      </c>
      <c r="F20607" s="16" t="s">
        <v>23774</v>
      </c>
      <c r="G20607" s="51" t="s">
        <v>35933</v>
      </c>
      <c r="H20607" s="13"/>
    </row>
    <row r="20608" spans="1:8" ht="21.75" customHeight="1">
      <c r="A20608" s="5" t="s">
        <v>35931</v>
      </c>
      <c r="B20608" s="20" t="s">
        <v>6764</v>
      </c>
      <c r="C20608" s="13">
        <v>72</v>
      </c>
      <c r="D20608" s="13"/>
      <c r="E20608" s="20" t="s">
        <v>420</v>
      </c>
      <c r="F20608" s="16" t="s">
        <v>29723</v>
      </c>
      <c r="G20608" s="51" t="s">
        <v>35933</v>
      </c>
      <c r="H20608" s="13"/>
    </row>
    <row r="20609" spans="1:8" ht="21.75" customHeight="1">
      <c r="A20609" s="5" t="s">
        <v>35931</v>
      </c>
      <c r="B20609" s="20" t="s">
        <v>6764</v>
      </c>
      <c r="C20609" s="13">
        <v>73</v>
      </c>
      <c r="D20609" s="13"/>
      <c r="E20609" s="20" t="s">
        <v>420</v>
      </c>
      <c r="F20609" s="16" t="s">
        <v>15934</v>
      </c>
      <c r="G20609" s="51" t="s">
        <v>35933</v>
      </c>
      <c r="H20609" s="13"/>
    </row>
    <row r="20610" spans="1:8" ht="21.75" customHeight="1">
      <c r="A20610" s="5" t="s">
        <v>35931</v>
      </c>
      <c r="B20610" s="20" t="s">
        <v>6764</v>
      </c>
      <c r="C20610" s="13">
        <v>74</v>
      </c>
      <c r="D20610" s="13"/>
      <c r="E20610" s="20" t="s">
        <v>420</v>
      </c>
      <c r="F20610" s="16" t="s">
        <v>28827</v>
      </c>
      <c r="G20610" s="51" t="s">
        <v>35933</v>
      </c>
      <c r="H20610" s="13"/>
    </row>
    <row r="20611" spans="1:8" ht="21.75" customHeight="1">
      <c r="A20611" s="5" t="s">
        <v>35931</v>
      </c>
      <c r="B20611" s="20" t="s">
        <v>6764</v>
      </c>
      <c r="C20611" s="13">
        <v>75</v>
      </c>
      <c r="D20611" s="13"/>
      <c r="E20611" s="20" t="s">
        <v>420</v>
      </c>
      <c r="F20611" s="16" t="s">
        <v>35969</v>
      </c>
      <c r="G20611" s="51" t="s">
        <v>35933</v>
      </c>
      <c r="H20611" s="13"/>
    </row>
    <row r="20612" spans="1:8" ht="21.75" customHeight="1">
      <c r="A20612" s="5" t="s">
        <v>35931</v>
      </c>
      <c r="B20612" s="20" t="s">
        <v>6764</v>
      </c>
      <c r="C20612" s="13">
        <v>76</v>
      </c>
      <c r="D20612" s="13"/>
      <c r="E20612" s="20" t="s">
        <v>420</v>
      </c>
      <c r="F20612" s="16" t="s">
        <v>6024</v>
      </c>
      <c r="G20612" s="51" t="s">
        <v>35933</v>
      </c>
      <c r="H20612" s="13"/>
    </row>
    <row r="20613" spans="1:8" ht="21.75" customHeight="1">
      <c r="A20613" s="5" t="s">
        <v>35931</v>
      </c>
      <c r="B20613" s="20" t="s">
        <v>6764</v>
      </c>
      <c r="C20613" s="13">
        <v>77</v>
      </c>
      <c r="D20613" s="13"/>
      <c r="E20613" s="20" t="s">
        <v>420</v>
      </c>
      <c r="F20613" s="16" t="s">
        <v>35971</v>
      </c>
      <c r="G20613" s="51" t="s">
        <v>35933</v>
      </c>
      <c r="H20613" s="13"/>
    </row>
    <row r="20614" spans="1:8" ht="21.75" customHeight="1">
      <c r="A20614" s="5" t="s">
        <v>35931</v>
      </c>
      <c r="B20614" s="20" t="s">
        <v>6764</v>
      </c>
      <c r="C20614" s="13">
        <v>78</v>
      </c>
      <c r="D20614" s="13"/>
      <c r="E20614" s="20" t="s">
        <v>420</v>
      </c>
      <c r="F20614" s="16" t="s">
        <v>16774</v>
      </c>
      <c r="G20614" s="51" t="s">
        <v>35933</v>
      </c>
      <c r="H20614" s="13"/>
    </row>
    <row r="20615" spans="1:8" ht="21.75" customHeight="1">
      <c r="A20615" s="5" t="s">
        <v>35931</v>
      </c>
      <c r="B20615" s="20" t="s">
        <v>6764</v>
      </c>
      <c r="C20615" s="13">
        <v>79</v>
      </c>
      <c r="D20615" s="13"/>
      <c r="E20615" s="20" t="s">
        <v>420</v>
      </c>
      <c r="F20615" s="16" t="s">
        <v>35972</v>
      </c>
      <c r="G20615" s="51" t="s">
        <v>35933</v>
      </c>
      <c r="H20615" s="13"/>
    </row>
    <row r="20616" spans="1:8" ht="21.75" customHeight="1">
      <c r="A20616" s="5" t="s">
        <v>35931</v>
      </c>
      <c r="B20616" s="20" t="s">
        <v>6764</v>
      </c>
      <c r="C20616" s="13">
        <v>80</v>
      </c>
      <c r="D20616" s="13"/>
      <c r="E20616" s="20" t="s">
        <v>420</v>
      </c>
      <c r="F20616" s="16" t="s">
        <v>24778</v>
      </c>
      <c r="G20616" s="51" t="s">
        <v>35933</v>
      </c>
      <c r="H20616" s="13"/>
    </row>
    <row r="20617" spans="1:8" ht="21.75" customHeight="1">
      <c r="A20617" s="5" t="s">
        <v>35931</v>
      </c>
      <c r="B20617" s="20" t="s">
        <v>6764</v>
      </c>
      <c r="C20617" s="13">
        <v>81</v>
      </c>
      <c r="D20617" s="13"/>
      <c r="E20617" s="20" t="s">
        <v>420</v>
      </c>
      <c r="F20617" s="16" t="s">
        <v>35975</v>
      </c>
      <c r="G20617" s="51" t="s">
        <v>35933</v>
      </c>
      <c r="H20617" s="13"/>
    </row>
    <row r="20618" spans="1:8" ht="21.75" customHeight="1">
      <c r="A20618" s="5" t="s">
        <v>35931</v>
      </c>
      <c r="B20618" s="20" t="s">
        <v>6764</v>
      </c>
      <c r="C20618" s="13">
        <v>82</v>
      </c>
      <c r="D20618" s="13"/>
      <c r="E20618" s="20" t="s">
        <v>420</v>
      </c>
      <c r="F20618" s="16" t="s">
        <v>4798</v>
      </c>
      <c r="G20618" s="51" t="s">
        <v>35933</v>
      </c>
      <c r="H20618" s="13"/>
    </row>
    <row r="20619" spans="1:8" ht="21.75" customHeight="1">
      <c r="A20619" s="5" t="s">
        <v>35931</v>
      </c>
      <c r="B20619" s="20" t="s">
        <v>6764</v>
      </c>
      <c r="C20619" s="13">
        <v>83</v>
      </c>
      <c r="D20619" s="13"/>
      <c r="E20619" s="20" t="s">
        <v>420</v>
      </c>
      <c r="F20619" s="16" t="s">
        <v>35976</v>
      </c>
      <c r="G20619" s="51" t="s">
        <v>35933</v>
      </c>
      <c r="H20619" s="13"/>
    </row>
    <row r="20620" spans="1:8" ht="21.75" customHeight="1">
      <c r="A20620" s="5" t="s">
        <v>35931</v>
      </c>
      <c r="B20620" s="20" t="s">
        <v>6764</v>
      </c>
      <c r="C20620" s="13">
        <v>84</v>
      </c>
      <c r="D20620" s="13"/>
      <c r="E20620" s="20" t="s">
        <v>420</v>
      </c>
      <c r="F20620" s="16" t="s">
        <v>35977</v>
      </c>
      <c r="G20620" s="51" t="s">
        <v>35933</v>
      </c>
      <c r="H20620" s="13"/>
    </row>
    <row r="20621" spans="1:8" ht="21.75" customHeight="1">
      <c r="A20621" s="5" t="s">
        <v>35931</v>
      </c>
      <c r="B20621" s="20" t="s">
        <v>6764</v>
      </c>
      <c r="C20621" s="13">
        <v>85</v>
      </c>
      <c r="D20621" s="13"/>
      <c r="E20621" s="20" t="s">
        <v>420</v>
      </c>
      <c r="F20621" s="16" t="s">
        <v>35978</v>
      </c>
      <c r="G20621" s="51" t="s">
        <v>29743</v>
      </c>
      <c r="H20621" s="13"/>
    </row>
    <row r="20622" spans="1:8" ht="21.75" customHeight="1">
      <c r="A20622" s="5" t="s">
        <v>35931</v>
      </c>
      <c r="B20622" s="20" t="s">
        <v>6764</v>
      </c>
      <c r="C20622" s="13">
        <v>86</v>
      </c>
      <c r="D20622" s="13"/>
      <c r="E20622" s="20" t="s">
        <v>420</v>
      </c>
      <c r="F20622" s="16" t="s">
        <v>35980</v>
      </c>
      <c r="G20622" s="51" t="s">
        <v>29743</v>
      </c>
      <c r="H20622" s="13"/>
    </row>
    <row r="20623" spans="1:8" ht="21.75" customHeight="1">
      <c r="A20623" s="5" t="s">
        <v>35931</v>
      </c>
      <c r="B20623" s="20" t="s">
        <v>6764</v>
      </c>
      <c r="C20623" s="13">
        <v>87</v>
      </c>
      <c r="D20623" s="13"/>
      <c r="E20623" s="20" t="s">
        <v>420</v>
      </c>
      <c r="F20623" s="16" t="s">
        <v>35981</v>
      </c>
      <c r="G20623" s="51" t="s">
        <v>29743</v>
      </c>
      <c r="H20623" s="13"/>
    </row>
    <row r="20624" spans="1:8" ht="21.75" customHeight="1">
      <c r="A20624" s="5" t="s">
        <v>35931</v>
      </c>
      <c r="B20624" s="20" t="s">
        <v>6764</v>
      </c>
      <c r="C20624" s="13">
        <v>88</v>
      </c>
      <c r="D20624" s="13"/>
      <c r="E20624" s="20" t="s">
        <v>420</v>
      </c>
      <c r="F20624" s="16" t="s">
        <v>21365</v>
      </c>
      <c r="G20624" s="51" t="s">
        <v>29743</v>
      </c>
      <c r="H20624" s="13"/>
    </row>
    <row r="20625" spans="1:8" ht="21.75" customHeight="1">
      <c r="A20625" s="5" t="s">
        <v>35931</v>
      </c>
      <c r="B20625" s="20" t="s">
        <v>6764</v>
      </c>
      <c r="C20625" s="13">
        <v>89</v>
      </c>
      <c r="D20625" s="13"/>
      <c r="E20625" s="20" t="s">
        <v>420</v>
      </c>
      <c r="F20625" s="16" t="s">
        <v>35982</v>
      </c>
      <c r="G20625" s="51" t="s">
        <v>29743</v>
      </c>
      <c r="H20625" s="13"/>
    </row>
    <row r="20626" spans="1:8" ht="21.75" customHeight="1">
      <c r="A20626" s="5" t="s">
        <v>35931</v>
      </c>
      <c r="B20626" s="20" t="s">
        <v>6764</v>
      </c>
      <c r="C20626" s="13">
        <v>90</v>
      </c>
      <c r="D20626" s="13"/>
      <c r="E20626" s="20" t="s">
        <v>420</v>
      </c>
      <c r="F20626" s="16" t="s">
        <v>12854</v>
      </c>
      <c r="G20626" s="51" t="s">
        <v>29743</v>
      </c>
      <c r="H20626" s="13"/>
    </row>
    <row r="20627" spans="1:8" ht="21.75" customHeight="1">
      <c r="A20627" s="5" t="s">
        <v>35931</v>
      </c>
      <c r="B20627" s="20" t="s">
        <v>6764</v>
      </c>
      <c r="C20627" s="13">
        <v>91</v>
      </c>
      <c r="D20627" s="13"/>
      <c r="E20627" s="20" t="s">
        <v>420</v>
      </c>
      <c r="F20627" s="16" t="s">
        <v>7319</v>
      </c>
      <c r="G20627" s="51" t="s">
        <v>29743</v>
      </c>
      <c r="H20627" s="13"/>
    </row>
    <row r="20628" spans="1:8" ht="21.75" customHeight="1">
      <c r="A20628" s="5" t="s">
        <v>35931</v>
      </c>
      <c r="B20628" s="20" t="s">
        <v>6764</v>
      </c>
      <c r="C20628" s="13">
        <v>92</v>
      </c>
      <c r="D20628" s="13"/>
      <c r="E20628" s="20" t="s">
        <v>420</v>
      </c>
      <c r="F20628" s="18" t="s">
        <v>9766</v>
      </c>
      <c r="G20628" s="51" t="s">
        <v>29743</v>
      </c>
      <c r="H20628" s="13"/>
    </row>
    <row r="20629" spans="1:8" ht="21.75" customHeight="1">
      <c r="A20629" s="5" t="s">
        <v>35931</v>
      </c>
      <c r="B20629" s="20" t="s">
        <v>6764</v>
      </c>
      <c r="C20629" s="13">
        <v>93</v>
      </c>
      <c r="D20629" s="13"/>
      <c r="E20629" s="20" t="s">
        <v>420</v>
      </c>
      <c r="F20629" s="18" t="s">
        <v>35983</v>
      </c>
      <c r="G20629" s="51" t="s">
        <v>29743</v>
      </c>
      <c r="H20629" s="13"/>
    </row>
    <row r="20630" spans="1:8" ht="21.75" customHeight="1">
      <c r="A20630" s="5" t="s">
        <v>35931</v>
      </c>
      <c r="B20630" s="20" t="s">
        <v>6764</v>
      </c>
      <c r="C20630" s="13">
        <v>94</v>
      </c>
      <c r="D20630" s="13"/>
      <c r="E20630" s="20" t="s">
        <v>420</v>
      </c>
      <c r="F20630" s="18" t="s">
        <v>31042</v>
      </c>
      <c r="G20630" s="51" t="s">
        <v>29743</v>
      </c>
      <c r="H20630" s="13"/>
    </row>
    <row r="20631" spans="1:8" ht="21.75" customHeight="1">
      <c r="A20631" s="5" t="s">
        <v>35931</v>
      </c>
      <c r="B20631" s="20" t="s">
        <v>6764</v>
      </c>
      <c r="C20631" s="13">
        <v>95</v>
      </c>
      <c r="D20631" s="13"/>
      <c r="E20631" s="20" t="s">
        <v>420</v>
      </c>
      <c r="F20631" s="18" t="s">
        <v>35984</v>
      </c>
      <c r="G20631" s="51" t="s">
        <v>29743</v>
      </c>
      <c r="H20631" s="13"/>
    </row>
    <row r="20632" spans="1:8" ht="21.75" customHeight="1">
      <c r="A20632" s="5" t="s">
        <v>35931</v>
      </c>
      <c r="B20632" s="20" t="s">
        <v>6764</v>
      </c>
      <c r="C20632" s="13">
        <v>96</v>
      </c>
      <c r="D20632" s="13"/>
      <c r="E20632" s="20" t="s">
        <v>420</v>
      </c>
      <c r="F20632" s="18" t="s">
        <v>26971</v>
      </c>
      <c r="G20632" s="51" t="s">
        <v>29743</v>
      </c>
      <c r="H20632" s="13"/>
    </row>
    <row r="20633" spans="1:8" ht="21.75" customHeight="1">
      <c r="A20633" s="5" t="s">
        <v>35931</v>
      </c>
      <c r="B20633" s="20" t="s">
        <v>6764</v>
      </c>
      <c r="C20633" s="13">
        <v>97</v>
      </c>
      <c r="D20633" s="13"/>
      <c r="E20633" s="20" t="s">
        <v>420</v>
      </c>
      <c r="F20633" s="18" t="s">
        <v>2448</v>
      </c>
      <c r="G20633" s="51" t="s">
        <v>29743</v>
      </c>
      <c r="H20633" s="13"/>
    </row>
    <row r="20634" spans="1:8" ht="21.75" customHeight="1">
      <c r="A20634" s="5" t="s">
        <v>35931</v>
      </c>
      <c r="B20634" s="20" t="s">
        <v>6764</v>
      </c>
      <c r="C20634" s="13">
        <v>98</v>
      </c>
      <c r="D20634" s="13"/>
      <c r="E20634" s="20" t="s">
        <v>420</v>
      </c>
      <c r="F20634" s="18" t="s">
        <v>35985</v>
      </c>
      <c r="G20634" s="51" t="s">
        <v>29743</v>
      </c>
      <c r="H20634" s="13"/>
    </row>
    <row r="20635" spans="1:8" ht="21.75" customHeight="1">
      <c r="A20635" s="5" t="s">
        <v>35931</v>
      </c>
      <c r="B20635" s="20" t="s">
        <v>6764</v>
      </c>
      <c r="C20635" s="13">
        <v>99</v>
      </c>
      <c r="D20635" s="13"/>
      <c r="E20635" s="20" t="s">
        <v>420</v>
      </c>
      <c r="F20635" s="18" t="s">
        <v>27944</v>
      </c>
      <c r="G20635" s="51" t="s">
        <v>29743</v>
      </c>
      <c r="H20635" s="13"/>
    </row>
    <row r="20636" spans="1:8" ht="21.75" customHeight="1">
      <c r="A20636" s="5" t="s">
        <v>35931</v>
      </c>
      <c r="B20636" s="20" t="s">
        <v>6764</v>
      </c>
      <c r="C20636" s="13">
        <v>100</v>
      </c>
      <c r="D20636" s="13"/>
      <c r="E20636" s="20" t="s">
        <v>420</v>
      </c>
      <c r="F20636" s="18" t="s">
        <v>29078</v>
      </c>
      <c r="G20636" s="51" t="s">
        <v>29743</v>
      </c>
      <c r="H20636" s="13"/>
    </row>
    <row r="20637" spans="1:8" ht="21.75" customHeight="1">
      <c r="A20637" s="5" t="s">
        <v>35931</v>
      </c>
      <c r="B20637" s="20" t="s">
        <v>6764</v>
      </c>
      <c r="C20637" s="13">
        <v>101</v>
      </c>
      <c r="D20637" s="13"/>
      <c r="E20637" s="20" t="s">
        <v>420</v>
      </c>
      <c r="F20637" s="18" t="s">
        <v>22233</v>
      </c>
      <c r="G20637" s="51" t="s">
        <v>29743</v>
      </c>
      <c r="H20637" s="13"/>
    </row>
    <row r="20638" spans="1:8" ht="21.75" customHeight="1">
      <c r="A20638" s="5" t="s">
        <v>35931</v>
      </c>
      <c r="B20638" s="20" t="s">
        <v>6764</v>
      </c>
      <c r="C20638" s="13">
        <v>102</v>
      </c>
      <c r="D20638" s="13"/>
      <c r="E20638" s="20" t="s">
        <v>420</v>
      </c>
      <c r="F20638" s="18" t="s">
        <v>35986</v>
      </c>
      <c r="G20638" s="51" t="s">
        <v>29743</v>
      </c>
      <c r="H20638" s="13"/>
    </row>
    <row r="20639" spans="1:8" ht="21.75" customHeight="1">
      <c r="A20639" s="5" t="s">
        <v>35931</v>
      </c>
      <c r="B20639" s="20" t="s">
        <v>6764</v>
      </c>
      <c r="C20639" s="13">
        <v>103</v>
      </c>
      <c r="D20639" s="13"/>
      <c r="E20639" s="20" t="s">
        <v>420</v>
      </c>
      <c r="F20639" s="18" t="s">
        <v>34764</v>
      </c>
      <c r="G20639" s="51" t="s">
        <v>29743</v>
      </c>
      <c r="H20639" s="13"/>
    </row>
    <row r="20640" spans="1:8" ht="21.75" customHeight="1">
      <c r="A20640" s="5" t="s">
        <v>35931</v>
      </c>
      <c r="B20640" s="20" t="s">
        <v>6764</v>
      </c>
      <c r="C20640" s="13">
        <v>104</v>
      </c>
      <c r="D20640" s="13"/>
      <c r="E20640" s="20" t="s">
        <v>420</v>
      </c>
      <c r="F20640" s="18" t="s">
        <v>4605</v>
      </c>
      <c r="G20640" s="51" t="s">
        <v>29743</v>
      </c>
      <c r="H20640" s="13"/>
    </row>
    <row r="20641" spans="1:8" ht="21.75" customHeight="1">
      <c r="A20641" s="5" t="s">
        <v>35931</v>
      </c>
      <c r="B20641" s="20" t="s">
        <v>6764</v>
      </c>
      <c r="C20641" s="13">
        <v>105</v>
      </c>
      <c r="D20641" s="13"/>
      <c r="E20641" s="20" t="s">
        <v>420</v>
      </c>
      <c r="F20641" s="18" t="s">
        <v>6005</v>
      </c>
      <c r="G20641" s="51" t="s">
        <v>29743</v>
      </c>
      <c r="H20641" s="13"/>
    </row>
    <row r="20642" spans="1:8" ht="21.75" customHeight="1">
      <c r="A20642" s="5" t="s">
        <v>35931</v>
      </c>
      <c r="B20642" s="20" t="s">
        <v>6764</v>
      </c>
      <c r="C20642" s="13">
        <v>106</v>
      </c>
      <c r="D20642" s="13"/>
      <c r="E20642" s="20" t="s">
        <v>420</v>
      </c>
      <c r="F20642" s="18" t="s">
        <v>30255</v>
      </c>
      <c r="G20642" s="51" t="s">
        <v>29743</v>
      </c>
      <c r="H20642" s="13"/>
    </row>
    <row r="20643" spans="1:8" ht="21.75" customHeight="1">
      <c r="A20643" s="5" t="s">
        <v>35931</v>
      </c>
      <c r="B20643" s="20" t="s">
        <v>6764</v>
      </c>
      <c r="C20643" s="13">
        <v>107</v>
      </c>
      <c r="D20643" s="13"/>
      <c r="E20643" s="20" t="s">
        <v>420</v>
      </c>
      <c r="F20643" s="18" t="s">
        <v>35989</v>
      </c>
      <c r="G20643" s="51" t="s">
        <v>29743</v>
      </c>
      <c r="H20643" s="13"/>
    </row>
    <row r="20644" spans="1:8" ht="21.75" customHeight="1">
      <c r="A20644" s="5" t="s">
        <v>35931</v>
      </c>
      <c r="B20644" s="20" t="s">
        <v>6764</v>
      </c>
      <c r="C20644" s="13">
        <v>108</v>
      </c>
      <c r="D20644" s="13"/>
      <c r="E20644" s="20" t="s">
        <v>420</v>
      </c>
      <c r="F20644" s="18" t="s">
        <v>14906</v>
      </c>
      <c r="G20644" s="51" t="s">
        <v>29743</v>
      </c>
      <c r="H20644" s="13"/>
    </row>
    <row r="20645" spans="1:8" ht="21.75" customHeight="1">
      <c r="A20645" s="5" t="s">
        <v>35931</v>
      </c>
      <c r="B20645" s="20" t="s">
        <v>6764</v>
      </c>
      <c r="C20645" s="13">
        <v>109</v>
      </c>
      <c r="D20645" s="13"/>
      <c r="E20645" s="20" t="s">
        <v>420</v>
      </c>
      <c r="F20645" s="18" t="s">
        <v>35993</v>
      </c>
      <c r="G20645" s="51" t="s">
        <v>29743</v>
      </c>
      <c r="H20645" s="13"/>
    </row>
    <row r="20646" spans="1:8" ht="21.75" customHeight="1">
      <c r="A20646" s="5" t="s">
        <v>35931</v>
      </c>
      <c r="B20646" s="20" t="s">
        <v>6764</v>
      </c>
      <c r="C20646" s="13">
        <v>110</v>
      </c>
      <c r="D20646" s="13"/>
      <c r="E20646" s="20" t="s">
        <v>420</v>
      </c>
      <c r="F20646" s="18" t="s">
        <v>21069</v>
      </c>
      <c r="G20646" s="51" t="s">
        <v>29743</v>
      </c>
      <c r="H20646" s="13"/>
    </row>
    <row r="20647" spans="1:8" ht="21.75" customHeight="1">
      <c r="A20647" s="5" t="s">
        <v>35931</v>
      </c>
      <c r="B20647" s="20" t="s">
        <v>6764</v>
      </c>
      <c r="C20647" s="13">
        <v>111</v>
      </c>
      <c r="D20647" s="13"/>
      <c r="E20647" s="20" t="s">
        <v>420</v>
      </c>
      <c r="F20647" s="18" t="s">
        <v>27360</v>
      </c>
      <c r="G20647" s="51" t="s">
        <v>29743</v>
      </c>
      <c r="H20647" s="13"/>
    </row>
    <row r="20648" spans="1:8" ht="21.75" customHeight="1">
      <c r="A20648" s="5" t="s">
        <v>35931</v>
      </c>
      <c r="B20648" s="20" t="s">
        <v>6764</v>
      </c>
      <c r="C20648" s="13">
        <v>112</v>
      </c>
      <c r="D20648" s="13"/>
      <c r="E20648" s="20" t="s">
        <v>420</v>
      </c>
      <c r="F20648" s="18" t="s">
        <v>35994</v>
      </c>
      <c r="G20648" s="51" t="s">
        <v>29743</v>
      </c>
      <c r="H20648" s="13"/>
    </row>
    <row r="20649" spans="1:8" ht="21.75" customHeight="1">
      <c r="A20649" s="5" t="s">
        <v>35931</v>
      </c>
      <c r="B20649" s="20" t="s">
        <v>6764</v>
      </c>
      <c r="C20649" s="13">
        <v>113</v>
      </c>
      <c r="D20649" s="13"/>
      <c r="E20649" s="20" t="s">
        <v>420</v>
      </c>
      <c r="F20649" s="18" t="s">
        <v>8055</v>
      </c>
      <c r="G20649" s="51" t="s">
        <v>29743</v>
      </c>
      <c r="H20649" s="13"/>
    </row>
    <row r="20650" spans="1:8" ht="21.75" customHeight="1">
      <c r="A20650" s="5" t="s">
        <v>35931</v>
      </c>
      <c r="B20650" s="20" t="s">
        <v>6764</v>
      </c>
      <c r="C20650" s="13">
        <v>114</v>
      </c>
      <c r="D20650" s="13"/>
      <c r="E20650" s="20" t="s">
        <v>420</v>
      </c>
      <c r="F20650" s="18" t="s">
        <v>35996</v>
      </c>
      <c r="G20650" s="51" t="s">
        <v>29743</v>
      </c>
      <c r="H20650" s="13"/>
    </row>
    <row r="20651" spans="1:8" ht="21.75" customHeight="1">
      <c r="A20651" s="5" t="s">
        <v>35931</v>
      </c>
      <c r="B20651" s="20" t="s">
        <v>6764</v>
      </c>
      <c r="C20651" s="13">
        <v>115</v>
      </c>
      <c r="D20651" s="13"/>
      <c r="E20651" s="20" t="s">
        <v>420</v>
      </c>
      <c r="F20651" s="18" t="s">
        <v>35997</v>
      </c>
      <c r="G20651" s="51" t="s">
        <v>29743</v>
      </c>
      <c r="H20651" s="13"/>
    </row>
    <row r="20652" spans="1:8" ht="21.75" customHeight="1">
      <c r="A20652" s="5" t="s">
        <v>35931</v>
      </c>
      <c r="B20652" s="20" t="s">
        <v>6764</v>
      </c>
      <c r="C20652" s="13">
        <v>116</v>
      </c>
      <c r="D20652" s="13"/>
      <c r="E20652" s="20" t="s">
        <v>420</v>
      </c>
      <c r="F20652" s="18" t="s">
        <v>35998</v>
      </c>
      <c r="G20652" s="51" t="s">
        <v>29743</v>
      </c>
      <c r="H20652" s="13"/>
    </row>
    <row r="20653" spans="1:8" ht="21.75" customHeight="1">
      <c r="A20653" s="5" t="s">
        <v>35931</v>
      </c>
      <c r="B20653" s="20" t="s">
        <v>6764</v>
      </c>
      <c r="C20653" s="13">
        <v>117</v>
      </c>
      <c r="D20653" s="13"/>
      <c r="E20653" s="20" t="s">
        <v>420</v>
      </c>
      <c r="F20653" s="18" t="s">
        <v>18600</v>
      </c>
      <c r="G20653" s="51" t="s">
        <v>29743</v>
      </c>
      <c r="H20653" s="13"/>
    </row>
    <row r="20654" spans="1:8" ht="21.75" customHeight="1">
      <c r="A20654" s="5" t="s">
        <v>35931</v>
      </c>
      <c r="B20654" s="20" t="s">
        <v>6764</v>
      </c>
      <c r="C20654" s="13">
        <v>118</v>
      </c>
      <c r="D20654" s="13"/>
      <c r="E20654" s="20" t="s">
        <v>420</v>
      </c>
      <c r="F20654" s="18" t="s">
        <v>35999</v>
      </c>
      <c r="G20654" s="51" t="s">
        <v>29743</v>
      </c>
      <c r="H20654" s="13"/>
    </row>
    <row r="20655" spans="1:8" ht="21.75" customHeight="1">
      <c r="A20655" s="5" t="s">
        <v>35931</v>
      </c>
      <c r="B20655" s="20" t="s">
        <v>6764</v>
      </c>
      <c r="C20655" s="13">
        <v>119</v>
      </c>
      <c r="D20655" s="13"/>
      <c r="E20655" s="20" t="s">
        <v>420</v>
      </c>
      <c r="F20655" s="18" t="s">
        <v>36001</v>
      </c>
      <c r="G20655" s="51" t="s">
        <v>29743</v>
      </c>
      <c r="H20655" s="13"/>
    </row>
    <row r="20656" spans="1:8" ht="21.75" customHeight="1">
      <c r="A20656" s="5" t="s">
        <v>35931</v>
      </c>
      <c r="B20656" s="20" t="s">
        <v>6764</v>
      </c>
      <c r="C20656" s="13">
        <v>120</v>
      </c>
      <c r="D20656" s="13"/>
      <c r="E20656" s="20" t="s">
        <v>420</v>
      </c>
      <c r="F20656" s="18" t="s">
        <v>24889</v>
      </c>
      <c r="G20656" s="51" t="s">
        <v>29743</v>
      </c>
      <c r="H20656" s="13"/>
    </row>
    <row r="20657" spans="1:8" ht="21.75" customHeight="1">
      <c r="A20657" s="5" t="s">
        <v>35931</v>
      </c>
      <c r="B20657" s="20" t="s">
        <v>6764</v>
      </c>
      <c r="C20657" s="13">
        <v>121</v>
      </c>
      <c r="D20657" s="13"/>
      <c r="E20657" s="20" t="s">
        <v>420</v>
      </c>
      <c r="F20657" s="18" t="s">
        <v>36002</v>
      </c>
      <c r="G20657" s="51" t="s">
        <v>29743</v>
      </c>
      <c r="H20657" s="13"/>
    </row>
    <row r="20658" spans="1:8" ht="21.75" customHeight="1">
      <c r="A20658" s="5" t="s">
        <v>35931</v>
      </c>
      <c r="B20658" s="20" t="s">
        <v>6764</v>
      </c>
      <c r="C20658" s="13">
        <v>122</v>
      </c>
      <c r="D20658" s="13"/>
      <c r="E20658" s="20" t="s">
        <v>420</v>
      </c>
      <c r="F20658" s="18" t="s">
        <v>21653</v>
      </c>
      <c r="G20658" s="51" t="s">
        <v>29743</v>
      </c>
      <c r="H20658" s="13"/>
    </row>
    <row r="20659" spans="1:8" ht="21.75" customHeight="1">
      <c r="A20659" s="5" t="s">
        <v>35931</v>
      </c>
      <c r="B20659" s="20" t="s">
        <v>6764</v>
      </c>
      <c r="C20659" s="13">
        <v>123</v>
      </c>
      <c r="D20659" s="13"/>
      <c r="E20659" s="20" t="s">
        <v>420</v>
      </c>
      <c r="F20659" s="18" t="s">
        <v>36004</v>
      </c>
      <c r="G20659" s="51" t="s">
        <v>29743</v>
      </c>
      <c r="H20659" s="13"/>
    </row>
    <row r="20660" spans="1:8" ht="21.75" customHeight="1">
      <c r="A20660" s="5" t="s">
        <v>35931</v>
      </c>
      <c r="B20660" s="20" t="s">
        <v>6764</v>
      </c>
      <c r="C20660" s="13">
        <v>124</v>
      </c>
      <c r="D20660" s="13"/>
      <c r="E20660" s="20" t="s">
        <v>420</v>
      </c>
      <c r="F20660" s="18" t="s">
        <v>9379</v>
      </c>
      <c r="G20660" s="51" t="s">
        <v>29743</v>
      </c>
      <c r="H20660" s="13"/>
    </row>
    <row r="20661" spans="1:8" ht="21.75" customHeight="1">
      <c r="A20661" s="5" t="s">
        <v>35931</v>
      </c>
      <c r="B20661" s="20" t="s">
        <v>6764</v>
      </c>
      <c r="C20661" s="13">
        <v>125</v>
      </c>
      <c r="D20661" s="13"/>
      <c r="E20661" s="20" t="s">
        <v>420</v>
      </c>
      <c r="F20661" s="18" t="s">
        <v>33508</v>
      </c>
      <c r="G20661" s="51" t="s">
        <v>29743</v>
      </c>
      <c r="H20661" s="13"/>
    </row>
    <row r="20662" spans="1:8" ht="21.75" customHeight="1">
      <c r="A20662" s="5" t="s">
        <v>35931</v>
      </c>
      <c r="B20662" s="20" t="s">
        <v>6764</v>
      </c>
      <c r="C20662" s="13">
        <v>126</v>
      </c>
      <c r="D20662" s="13"/>
      <c r="E20662" s="20" t="s">
        <v>420</v>
      </c>
      <c r="F20662" s="18" t="s">
        <v>15524</v>
      </c>
      <c r="G20662" s="51" t="s">
        <v>29743</v>
      </c>
      <c r="H20662" s="13"/>
    </row>
    <row r="20663" spans="1:8" ht="21.75" customHeight="1">
      <c r="A20663" s="5" t="s">
        <v>35931</v>
      </c>
      <c r="B20663" s="20" t="s">
        <v>6764</v>
      </c>
      <c r="C20663" s="13">
        <v>127</v>
      </c>
      <c r="D20663" s="13"/>
      <c r="E20663" s="20" t="s">
        <v>420</v>
      </c>
      <c r="F20663" s="18" t="s">
        <v>36005</v>
      </c>
      <c r="G20663" s="51" t="s">
        <v>29743</v>
      </c>
      <c r="H20663" s="13"/>
    </row>
    <row r="20664" spans="1:8" ht="21.75" customHeight="1">
      <c r="A20664" s="5" t="s">
        <v>35931</v>
      </c>
      <c r="B20664" s="20" t="s">
        <v>6764</v>
      </c>
      <c r="C20664" s="13">
        <v>128</v>
      </c>
      <c r="D20664" s="13"/>
      <c r="E20664" s="20" t="s">
        <v>420</v>
      </c>
      <c r="F20664" s="18" t="s">
        <v>36007</v>
      </c>
      <c r="G20664" s="51" t="s">
        <v>29743</v>
      </c>
      <c r="H20664" s="13"/>
    </row>
    <row r="20665" spans="1:8" ht="21.75" customHeight="1">
      <c r="A20665" s="5" t="s">
        <v>35931</v>
      </c>
      <c r="B20665" s="20" t="s">
        <v>6764</v>
      </c>
      <c r="C20665" s="13">
        <v>129</v>
      </c>
      <c r="D20665" s="13"/>
      <c r="E20665" s="20" t="s">
        <v>420</v>
      </c>
      <c r="F20665" s="18" t="s">
        <v>22851</v>
      </c>
      <c r="G20665" s="51" t="s">
        <v>29743</v>
      </c>
      <c r="H20665" s="13"/>
    </row>
    <row r="20666" spans="1:8" ht="21.75" customHeight="1">
      <c r="A20666" s="5" t="s">
        <v>35931</v>
      </c>
      <c r="B20666" s="20" t="s">
        <v>6764</v>
      </c>
      <c r="C20666" s="13">
        <v>130</v>
      </c>
      <c r="D20666" s="13"/>
      <c r="E20666" s="20" t="s">
        <v>420</v>
      </c>
      <c r="F20666" s="18" t="s">
        <v>36008</v>
      </c>
      <c r="G20666" s="51" t="s">
        <v>29743</v>
      </c>
      <c r="H20666" s="13"/>
    </row>
    <row r="20667" spans="1:8" ht="21.75" customHeight="1">
      <c r="A20667" s="5" t="s">
        <v>35931</v>
      </c>
      <c r="B20667" s="20" t="s">
        <v>6764</v>
      </c>
      <c r="C20667" s="13">
        <v>131</v>
      </c>
      <c r="D20667" s="13"/>
      <c r="E20667" s="20" t="s">
        <v>420</v>
      </c>
      <c r="F20667" s="18" t="s">
        <v>6909</v>
      </c>
      <c r="G20667" s="51" t="s">
        <v>29743</v>
      </c>
      <c r="H20667" s="13"/>
    </row>
    <row r="20668" spans="1:8" ht="21.75" customHeight="1">
      <c r="A20668" s="5" t="s">
        <v>35931</v>
      </c>
      <c r="B20668" s="20" t="s">
        <v>6764</v>
      </c>
      <c r="C20668" s="13">
        <v>132</v>
      </c>
      <c r="D20668" s="13"/>
      <c r="E20668" s="20" t="s">
        <v>420</v>
      </c>
      <c r="F20668" s="18" t="s">
        <v>33386</v>
      </c>
      <c r="G20668" s="51" t="s">
        <v>29743</v>
      </c>
      <c r="H20668" s="13"/>
    </row>
    <row r="20669" spans="1:8" ht="21.75" customHeight="1">
      <c r="A20669" s="5" t="s">
        <v>35931</v>
      </c>
      <c r="B20669" s="20" t="s">
        <v>6764</v>
      </c>
      <c r="C20669" s="13">
        <v>133</v>
      </c>
      <c r="D20669" s="13"/>
      <c r="E20669" s="20" t="s">
        <v>420</v>
      </c>
      <c r="F20669" s="18" t="s">
        <v>36009</v>
      </c>
      <c r="G20669" s="51" t="s">
        <v>29743</v>
      </c>
      <c r="H20669" s="13"/>
    </row>
    <row r="20670" spans="1:8" ht="21.75" customHeight="1">
      <c r="A20670" s="5" t="s">
        <v>35931</v>
      </c>
      <c r="B20670" s="20" t="s">
        <v>6764</v>
      </c>
      <c r="C20670" s="13">
        <v>134</v>
      </c>
      <c r="D20670" s="13"/>
      <c r="E20670" s="20" t="s">
        <v>420</v>
      </c>
      <c r="F20670" s="18" t="s">
        <v>36010</v>
      </c>
      <c r="G20670" s="51" t="s">
        <v>29743</v>
      </c>
      <c r="H20670" s="13"/>
    </row>
    <row r="20671" spans="1:8" ht="21.75" customHeight="1">
      <c r="A20671" s="5" t="s">
        <v>35931</v>
      </c>
      <c r="B20671" s="20" t="s">
        <v>6764</v>
      </c>
      <c r="C20671" s="13">
        <v>135</v>
      </c>
      <c r="D20671" s="13"/>
      <c r="E20671" s="20" t="s">
        <v>420</v>
      </c>
      <c r="F20671" s="18" t="s">
        <v>33810</v>
      </c>
      <c r="G20671" s="51" t="s">
        <v>29743</v>
      </c>
      <c r="H20671" s="13"/>
    </row>
    <row r="20672" spans="1:8" ht="21.75" customHeight="1">
      <c r="A20672" s="5" t="s">
        <v>35931</v>
      </c>
      <c r="B20672" s="20" t="s">
        <v>6764</v>
      </c>
      <c r="C20672" s="13">
        <v>136</v>
      </c>
      <c r="D20672" s="13"/>
      <c r="E20672" s="20" t="s">
        <v>420</v>
      </c>
      <c r="F20672" s="18" t="s">
        <v>36011</v>
      </c>
      <c r="G20672" s="51" t="s">
        <v>29743</v>
      </c>
      <c r="H20672" s="13"/>
    </row>
    <row r="20673" spans="1:8" ht="21.75" customHeight="1">
      <c r="A20673" s="5" t="s">
        <v>35931</v>
      </c>
      <c r="B20673" s="20" t="s">
        <v>6764</v>
      </c>
      <c r="C20673" s="13">
        <v>137</v>
      </c>
      <c r="D20673" s="13"/>
      <c r="E20673" s="20" t="s">
        <v>420</v>
      </c>
      <c r="F20673" s="18" t="s">
        <v>7248</v>
      </c>
      <c r="G20673" s="51" t="s">
        <v>29743</v>
      </c>
      <c r="H20673" s="13"/>
    </row>
    <row r="20674" spans="1:8" ht="21.75" customHeight="1">
      <c r="A20674" s="5" t="s">
        <v>35931</v>
      </c>
      <c r="B20674" s="20" t="s">
        <v>6764</v>
      </c>
      <c r="C20674" s="13">
        <v>138</v>
      </c>
      <c r="D20674" s="13"/>
      <c r="E20674" s="20" t="s">
        <v>420</v>
      </c>
      <c r="F20674" s="18" t="s">
        <v>3969</v>
      </c>
      <c r="G20674" s="51" t="s">
        <v>29743</v>
      </c>
      <c r="H20674" s="13"/>
    </row>
    <row r="20675" spans="1:8" ht="21.75" customHeight="1">
      <c r="A20675" s="5" t="s">
        <v>35931</v>
      </c>
      <c r="B20675" s="20" t="s">
        <v>6764</v>
      </c>
      <c r="C20675" s="13">
        <v>139</v>
      </c>
      <c r="D20675" s="13"/>
      <c r="E20675" s="20" t="s">
        <v>420</v>
      </c>
      <c r="F20675" s="18" t="s">
        <v>6709</v>
      </c>
      <c r="G20675" s="51" t="s">
        <v>29743</v>
      </c>
      <c r="H20675" s="13"/>
    </row>
    <row r="20676" spans="1:8" ht="21.75" customHeight="1">
      <c r="A20676" s="5" t="s">
        <v>35931</v>
      </c>
      <c r="B20676" s="20" t="s">
        <v>6764</v>
      </c>
      <c r="C20676" s="13">
        <v>140</v>
      </c>
      <c r="D20676" s="13"/>
      <c r="E20676" s="20" t="s">
        <v>420</v>
      </c>
      <c r="F20676" s="18" t="s">
        <v>36012</v>
      </c>
      <c r="G20676" s="51" t="s">
        <v>29743</v>
      </c>
      <c r="H20676" s="13"/>
    </row>
    <row r="20677" spans="1:8" ht="21.75" customHeight="1">
      <c r="A20677" s="5" t="s">
        <v>35931</v>
      </c>
      <c r="B20677" s="20" t="s">
        <v>6764</v>
      </c>
      <c r="C20677" s="13">
        <v>141</v>
      </c>
      <c r="D20677" s="13"/>
      <c r="E20677" s="20" t="s">
        <v>420</v>
      </c>
      <c r="F20677" s="18" t="s">
        <v>36013</v>
      </c>
      <c r="G20677" s="51" t="s">
        <v>29743</v>
      </c>
      <c r="H20677" s="13"/>
    </row>
    <row r="20678" spans="1:8" ht="21.75" customHeight="1">
      <c r="A20678" s="5" t="s">
        <v>35931</v>
      </c>
      <c r="B20678" s="20" t="s">
        <v>6764</v>
      </c>
      <c r="C20678" s="13">
        <v>142</v>
      </c>
      <c r="D20678" s="13"/>
      <c r="E20678" s="20" t="s">
        <v>420</v>
      </c>
      <c r="F20678" s="18" t="s">
        <v>15516</v>
      </c>
      <c r="G20678" s="51" t="s">
        <v>29743</v>
      </c>
      <c r="H20678" s="13"/>
    </row>
    <row r="20679" spans="1:8" ht="21.75" customHeight="1">
      <c r="A20679" s="5" t="s">
        <v>35931</v>
      </c>
      <c r="B20679" s="20" t="s">
        <v>6764</v>
      </c>
      <c r="C20679" s="13">
        <v>143</v>
      </c>
      <c r="D20679" s="13"/>
      <c r="E20679" s="20" t="s">
        <v>420</v>
      </c>
      <c r="F20679" s="18" t="s">
        <v>15819</v>
      </c>
      <c r="G20679" s="51" t="s">
        <v>29743</v>
      </c>
      <c r="H20679" s="13"/>
    </row>
    <row r="20680" spans="1:8" ht="21.75" customHeight="1">
      <c r="A20680" s="5" t="s">
        <v>35931</v>
      </c>
      <c r="B20680" s="20" t="s">
        <v>6764</v>
      </c>
      <c r="C20680" s="13">
        <v>144</v>
      </c>
      <c r="D20680" s="13"/>
      <c r="E20680" s="20" t="s">
        <v>420</v>
      </c>
      <c r="F20680" s="18" t="s">
        <v>26362</v>
      </c>
      <c r="G20680" s="51" t="s">
        <v>29743</v>
      </c>
      <c r="H20680" s="13"/>
    </row>
    <row r="20681" spans="1:8" ht="21.75" customHeight="1">
      <c r="A20681" s="5" t="s">
        <v>35931</v>
      </c>
      <c r="B20681" s="20" t="s">
        <v>6764</v>
      </c>
      <c r="C20681" s="13">
        <v>145</v>
      </c>
      <c r="D20681" s="13"/>
      <c r="E20681" s="20" t="s">
        <v>420</v>
      </c>
      <c r="F20681" s="18" t="s">
        <v>19313</v>
      </c>
      <c r="G20681" s="51" t="s">
        <v>29743</v>
      </c>
      <c r="H20681" s="13"/>
    </row>
    <row r="20682" spans="1:8" ht="21.75" customHeight="1">
      <c r="A20682" s="5" t="s">
        <v>35931</v>
      </c>
      <c r="B20682" s="20" t="s">
        <v>6764</v>
      </c>
      <c r="C20682" s="13">
        <v>146</v>
      </c>
      <c r="D20682" s="13"/>
      <c r="E20682" s="20" t="s">
        <v>420</v>
      </c>
      <c r="F20682" s="18" t="s">
        <v>36014</v>
      </c>
      <c r="G20682" s="51" t="s">
        <v>29743</v>
      </c>
      <c r="H20682" s="13"/>
    </row>
    <row r="20683" spans="1:8" ht="21.75" customHeight="1">
      <c r="A20683" s="5" t="s">
        <v>35931</v>
      </c>
      <c r="B20683" s="20" t="s">
        <v>6764</v>
      </c>
      <c r="C20683" s="13">
        <v>147</v>
      </c>
      <c r="D20683" s="13"/>
      <c r="E20683" s="20" t="s">
        <v>420</v>
      </c>
      <c r="F20683" s="18" t="s">
        <v>36015</v>
      </c>
      <c r="G20683" s="51" t="s">
        <v>29743</v>
      </c>
      <c r="H20683" s="13"/>
    </row>
    <row r="20684" spans="1:8" ht="21.75" customHeight="1">
      <c r="A20684" s="5" t="s">
        <v>35931</v>
      </c>
      <c r="B20684" s="20" t="s">
        <v>6764</v>
      </c>
      <c r="C20684" s="13">
        <v>148</v>
      </c>
      <c r="D20684" s="13"/>
      <c r="E20684" s="20" t="s">
        <v>420</v>
      </c>
      <c r="F20684" s="18" t="s">
        <v>34517</v>
      </c>
      <c r="G20684" s="51" t="s">
        <v>29743</v>
      </c>
      <c r="H20684" s="13"/>
    </row>
    <row r="20685" spans="1:8" ht="21.75" customHeight="1">
      <c r="A20685" s="5" t="s">
        <v>35931</v>
      </c>
      <c r="B20685" s="20" t="s">
        <v>6764</v>
      </c>
      <c r="C20685" s="13">
        <v>149</v>
      </c>
      <c r="D20685" s="13"/>
      <c r="E20685" s="20" t="s">
        <v>420</v>
      </c>
      <c r="F20685" s="18" t="s">
        <v>22430</v>
      </c>
      <c r="G20685" s="51" t="s">
        <v>29743</v>
      </c>
      <c r="H20685" s="13"/>
    </row>
    <row r="20686" spans="1:8" ht="21.75" customHeight="1">
      <c r="A20686" s="5" t="s">
        <v>35931</v>
      </c>
      <c r="B20686" s="20" t="s">
        <v>6764</v>
      </c>
      <c r="C20686" s="13">
        <v>150</v>
      </c>
      <c r="D20686" s="13"/>
      <c r="E20686" s="20" t="s">
        <v>420</v>
      </c>
      <c r="F20686" s="18" t="s">
        <v>36016</v>
      </c>
      <c r="G20686" s="51" t="s">
        <v>29743</v>
      </c>
      <c r="H20686" s="13"/>
    </row>
    <row r="20687" spans="1:8" ht="21.75" customHeight="1">
      <c r="A20687" s="5" t="s">
        <v>35931</v>
      </c>
      <c r="B20687" s="20" t="s">
        <v>6764</v>
      </c>
      <c r="C20687" s="13">
        <v>151</v>
      </c>
      <c r="D20687" s="13"/>
      <c r="E20687" s="20" t="s">
        <v>420</v>
      </c>
      <c r="F20687" s="18" t="s">
        <v>16998</v>
      </c>
      <c r="G20687" s="51" t="s">
        <v>36017</v>
      </c>
      <c r="H20687" s="13"/>
    </row>
    <row r="20688" spans="1:8" ht="21.75" customHeight="1">
      <c r="A20688" s="5" t="s">
        <v>35931</v>
      </c>
      <c r="B20688" s="20" t="s">
        <v>6764</v>
      </c>
      <c r="C20688" s="13">
        <v>152</v>
      </c>
      <c r="D20688" s="13"/>
      <c r="E20688" s="20" t="s">
        <v>420</v>
      </c>
      <c r="F20688" s="18" t="s">
        <v>19709</v>
      </c>
      <c r="G20688" s="51" t="s">
        <v>36017</v>
      </c>
      <c r="H20688" s="13"/>
    </row>
    <row r="20689" spans="1:8" ht="21.75" customHeight="1">
      <c r="A20689" s="5" t="s">
        <v>35931</v>
      </c>
      <c r="B20689" s="20" t="s">
        <v>6764</v>
      </c>
      <c r="C20689" s="13">
        <v>153</v>
      </c>
      <c r="D20689" s="13"/>
      <c r="E20689" s="20" t="s">
        <v>420</v>
      </c>
      <c r="F20689" s="18" t="s">
        <v>33691</v>
      </c>
      <c r="G20689" s="51" t="s">
        <v>36017</v>
      </c>
      <c r="H20689" s="13"/>
    </row>
    <row r="20690" spans="1:8" ht="21.75" customHeight="1">
      <c r="A20690" s="5" t="s">
        <v>35931</v>
      </c>
      <c r="B20690" s="20" t="s">
        <v>6764</v>
      </c>
      <c r="C20690" s="13">
        <v>154</v>
      </c>
      <c r="D20690" s="13"/>
      <c r="E20690" s="20" t="s">
        <v>420</v>
      </c>
      <c r="F20690" s="18" t="s">
        <v>20728</v>
      </c>
      <c r="G20690" s="51" t="s">
        <v>36017</v>
      </c>
      <c r="H20690" s="13"/>
    </row>
    <row r="20691" spans="1:8" ht="21.75" customHeight="1">
      <c r="A20691" s="5" t="s">
        <v>35931</v>
      </c>
      <c r="B20691" s="20" t="s">
        <v>6764</v>
      </c>
      <c r="C20691" s="13">
        <v>155</v>
      </c>
      <c r="D20691" s="13"/>
      <c r="E20691" s="20" t="s">
        <v>420</v>
      </c>
      <c r="F20691" s="18" t="s">
        <v>36018</v>
      </c>
      <c r="G20691" s="51" t="s">
        <v>36017</v>
      </c>
      <c r="H20691" s="13"/>
    </row>
    <row r="20692" spans="1:8" ht="21.75" customHeight="1">
      <c r="A20692" s="5" t="s">
        <v>35931</v>
      </c>
      <c r="B20692" s="20" t="s">
        <v>6764</v>
      </c>
      <c r="C20692" s="13">
        <v>156</v>
      </c>
      <c r="D20692" s="13"/>
      <c r="E20692" s="20" t="s">
        <v>420</v>
      </c>
      <c r="F20692" s="18" t="s">
        <v>10769</v>
      </c>
      <c r="G20692" s="51" t="s">
        <v>36017</v>
      </c>
      <c r="H20692" s="13"/>
    </row>
    <row r="20693" spans="1:8" ht="21.75" customHeight="1">
      <c r="A20693" s="5" t="s">
        <v>35931</v>
      </c>
      <c r="B20693" s="20" t="s">
        <v>6764</v>
      </c>
      <c r="C20693" s="13">
        <v>157</v>
      </c>
      <c r="D20693" s="13"/>
      <c r="E20693" s="20" t="s">
        <v>420</v>
      </c>
      <c r="F20693" s="18" t="s">
        <v>30971</v>
      </c>
      <c r="G20693" s="51" t="s">
        <v>36017</v>
      </c>
      <c r="H20693" s="13"/>
    </row>
    <row r="20694" spans="1:8" ht="21.75" customHeight="1">
      <c r="A20694" s="5" t="s">
        <v>35931</v>
      </c>
      <c r="B20694" s="20" t="s">
        <v>6764</v>
      </c>
      <c r="C20694" s="13">
        <v>158</v>
      </c>
      <c r="D20694" s="13"/>
      <c r="E20694" s="20" t="s">
        <v>420</v>
      </c>
      <c r="F20694" s="18" t="s">
        <v>36019</v>
      </c>
      <c r="G20694" s="51" t="s">
        <v>36017</v>
      </c>
      <c r="H20694" s="13"/>
    </row>
    <row r="20695" spans="1:8" ht="21.75" customHeight="1">
      <c r="A20695" s="5" t="s">
        <v>35931</v>
      </c>
      <c r="B20695" s="20" t="s">
        <v>6764</v>
      </c>
      <c r="C20695" s="13">
        <v>159</v>
      </c>
      <c r="D20695" s="13"/>
      <c r="E20695" s="20" t="s">
        <v>420</v>
      </c>
      <c r="F20695" s="18" t="s">
        <v>36020</v>
      </c>
      <c r="G20695" s="51" t="s">
        <v>36017</v>
      </c>
      <c r="H20695" s="13"/>
    </row>
    <row r="20696" spans="1:8" ht="21.75" customHeight="1">
      <c r="A20696" s="5" t="s">
        <v>35931</v>
      </c>
      <c r="B20696" s="20" t="s">
        <v>6764</v>
      </c>
      <c r="C20696" s="13">
        <v>160</v>
      </c>
      <c r="D20696" s="13"/>
      <c r="E20696" s="20" t="s">
        <v>420</v>
      </c>
      <c r="F20696" s="18" t="s">
        <v>36021</v>
      </c>
      <c r="G20696" s="51" t="s">
        <v>36017</v>
      </c>
      <c r="H20696" s="13"/>
    </row>
    <row r="20697" spans="1:8" ht="21.75" customHeight="1">
      <c r="A20697" s="5" t="s">
        <v>35931</v>
      </c>
      <c r="B20697" s="20" t="s">
        <v>6764</v>
      </c>
      <c r="C20697" s="13">
        <v>161</v>
      </c>
      <c r="D20697" s="13"/>
      <c r="E20697" s="20" t="s">
        <v>420</v>
      </c>
      <c r="F20697" s="18" t="s">
        <v>12114</v>
      </c>
      <c r="G20697" s="51" t="s">
        <v>36017</v>
      </c>
      <c r="H20697" s="13"/>
    </row>
    <row r="20698" spans="1:8" ht="21.75" customHeight="1">
      <c r="A20698" s="5" t="s">
        <v>35931</v>
      </c>
      <c r="B20698" s="20" t="s">
        <v>6764</v>
      </c>
      <c r="C20698" s="13">
        <v>162</v>
      </c>
      <c r="D20698" s="13"/>
      <c r="E20698" s="20" t="s">
        <v>420</v>
      </c>
      <c r="F20698" s="18" t="s">
        <v>27463</v>
      </c>
      <c r="G20698" s="51" t="s">
        <v>36017</v>
      </c>
      <c r="H20698" s="13"/>
    </row>
    <row r="20699" spans="1:8" ht="21.75" customHeight="1">
      <c r="A20699" s="5" t="s">
        <v>35931</v>
      </c>
      <c r="B20699" s="20" t="s">
        <v>6764</v>
      </c>
      <c r="C20699" s="13">
        <v>163</v>
      </c>
      <c r="D20699" s="13"/>
      <c r="E20699" s="20" t="s">
        <v>420</v>
      </c>
      <c r="F20699" s="18" t="s">
        <v>30843</v>
      </c>
      <c r="G20699" s="51" t="s">
        <v>36017</v>
      </c>
      <c r="H20699" s="13"/>
    </row>
    <row r="20700" spans="1:8" ht="21.75" customHeight="1">
      <c r="A20700" s="5" t="s">
        <v>35931</v>
      </c>
      <c r="B20700" s="20" t="s">
        <v>6764</v>
      </c>
      <c r="C20700" s="13">
        <v>164</v>
      </c>
      <c r="D20700" s="13"/>
      <c r="E20700" s="20" t="s">
        <v>420</v>
      </c>
      <c r="F20700" s="18" t="s">
        <v>36022</v>
      </c>
      <c r="G20700" s="51" t="s">
        <v>36017</v>
      </c>
      <c r="H20700" s="13"/>
    </row>
    <row r="20701" spans="1:8" ht="21.75" customHeight="1">
      <c r="A20701" s="5" t="s">
        <v>35931</v>
      </c>
      <c r="B20701" s="20" t="s">
        <v>6764</v>
      </c>
      <c r="C20701" s="13">
        <v>165</v>
      </c>
      <c r="D20701" s="13"/>
      <c r="E20701" s="20" t="s">
        <v>420</v>
      </c>
      <c r="F20701" s="18" t="s">
        <v>36023</v>
      </c>
      <c r="G20701" s="51" t="s">
        <v>36017</v>
      </c>
      <c r="H20701" s="13"/>
    </row>
    <row r="20702" spans="1:8" ht="21.75" customHeight="1">
      <c r="A20702" s="5" t="s">
        <v>35931</v>
      </c>
      <c r="B20702" s="20" t="s">
        <v>6764</v>
      </c>
      <c r="C20702" s="13">
        <v>166</v>
      </c>
      <c r="D20702" s="13"/>
      <c r="E20702" s="20" t="s">
        <v>420</v>
      </c>
      <c r="F20702" s="18" t="s">
        <v>23727</v>
      </c>
      <c r="G20702" s="51" t="s">
        <v>36017</v>
      </c>
      <c r="H20702" s="13"/>
    </row>
    <row r="20703" spans="1:8" ht="21.75" customHeight="1">
      <c r="A20703" s="5" t="s">
        <v>35931</v>
      </c>
      <c r="B20703" s="20" t="s">
        <v>6764</v>
      </c>
      <c r="C20703" s="13">
        <v>167</v>
      </c>
      <c r="D20703" s="13"/>
      <c r="E20703" s="20" t="s">
        <v>420</v>
      </c>
      <c r="F20703" s="18" t="s">
        <v>36024</v>
      </c>
      <c r="G20703" s="51" t="s">
        <v>36017</v>
      </c>
      <c r="H20703" s="13"/>
    </row>
    <row r="20704" spans="1:8" ht="21.75" customHeight="1">
      <c r="A20704" s="5" t="s">
        <v>35931</v>
      </c>
      <c r="B20704" s="20" t="s">
        <v>6764</v>
      </c>
      <c r="C20704" s="13">
        <v>168</v>
      </c>
      <c r="D20704" s="13"/>
      <c r="E20704" s="20" t="s">
        <v>420</v>
      </c>
      <c r="F20704" s="18" t="s">
        <v>17778</v>
      </c>
      <c r="G20704" s="51" t="s">
        <v>36017</v>
      </c>
      <c r="H20704" s="13"/>
    </row>
    <row r="20705" spans="1:8" ht="21.75" customHeight="1">
      <c r="A20705" s="5" t="s">
        <v>35931</v>
      </c>
      <c r="B20705" s="20" t="s">
        <v>6764</v>
      </c>
      <c r="C20705" s="13">
        <v>169</v>
      </c>
      <c r="D20705" s="13"/>
      <c r="E20705" s="20" t="s">
        <v>420</v>
      </c>
      <c r="F20705" s="18" t="s">
        <v>23332</v>
      </c>
      <c r="G20705" s="51" t="s">
        <v>36017</v>
      </c>
      <c r="H20705" s="13"/>
    </row>
    <row r="20706" spans="1:8" ht="21.75" customHeight="1">
      <c r="A20706" s="5" t="s">
        <v>35931</v>
      </c>
      <c r="B20706" s="20" t="s">
        <v>6764</v>
      </c>
      <c r="C20706" s="13">
        <v>170</v>
      </c>
      <c r="D20706" s="13"/>
      <c r="E20706" s="20" t="s">
        <v>420</v>
      </c>
      <c r="F20706" s="18" t="s">
        <v>3722</v>
      </c>
      <c r="G20706" s="51" t="s">
        <v>36017</v>
      </c>
      <c r="H20706" s="13"/>
    </row>
    <row r="20707" spans="1:8" ht="21.75" customHeight="1">
      <c r="A20707" s="5" t="s">
        <v>35931</v>
      </c>
      <c r="B20707" s="20" t="s">
        <v>6764</v>
      </c>
      <c r="C20707" s="13">
        <v>171</v>
      </c>
      <c r="D20707" s="13"/>
      <c r="E20707" s="20" t="s">
        <v>420</v>
      </c>
      <c r="F20707" s="18" t="s">
        <v>15911</v>
      </c>
      <c r="G20707" s="51" t="s">
        <v>36017</v>
      </c>
      <c r="H20707" s="13"/>
    </row>
    <row r="20708" spans="1:8" ht="21.75" customHeight="1">
      <c r="A20708" s="5" t="s">
        <v>35931</v>
      </c>
      <c r="B20708" s="20" t="s">
        <v>6764</v>
      </c>
      <c r="C20708" s="13">
        <v>172</v>
      </c>
      <c r="D20708" s="13"/>
      <c r="E20708" s="20" t="s">
        <v>420</v>
      </c>
      <c r="F20708" s="18" t="s">
        <v>30383</v>
      </c>
      <c r="G20708" s="51" t="s">
        <v>36017</v>
      </c>
      <c r="H20708" s="13"/>
    </row>
    <row r="20709" spans="1:8" ht="21.75" customHeight="1">
      <c r="A20709" s="5" t="s">
        <v>35931</v>
      </c>
      <c r="B20709" s="20" t="s">
        <v>6764</v>
      </c>
      <c r="C20709" s="13">
        <v>173</v>
      </c>
      <c r="D20709" s="13"/>
      <c r="E20709" s="20" t="s">
        <v>420</v>
      </c>
      <c r="F20709" s="18" t="s">
        <v>36025</v>
      </c>
      <c r="G20709" s="51" t="s">
        <v>36017</v>
      </c>
      <c r="H20709" s="13"/>
    </row>
    <row r="20710" spans="1:8" ht="21.75" customHeight="1">
      <c r="A20710" s="5" t="s">
        <v>35931</v>
      </c>
      <c r="B20710" s="20" t="s">
        <v>6764</v>
      </c>
      <c r="C20710" s="13">
        <v>174</v>
      </c>
      <c r="D20710" s="13"/>
      <c r="E20710" s="20" t="s">
        <v>420</v>
      </c>
      <c r="F20710" s="18" t="s">
        <v>36026</v>
      </c>
      <c r="G20710" s="51" t="s">
        <v>36017</v>
      </c>
      <c r="H20710" s="13"/>
    </row>
    <row r="20711" spans="1:8" ht="21.75" customHeight="1">
      <c r="A20711" s="5" t="s">
        <v>35931</v>
      </c>
      <c r="B20711" s="20" t="s">
        <v>6764</v>
      </c>
      <c r="C20711" s="13">
        <v>175</v>
      </c>
      <c r="D20711" s="13"/>
      <c r="E20711" s="20" t="s">
        <v>420</v>
      </c>
      <c r="F20711" s="18" t="s">
        <v>8777</v>
      </c>
      <c r="G20711" s="51" t="s">
        <v>36017</v>
      </c>
      <c r="H20711" s="13"/>
    </row>
    <row r="20712" spans="1:8" ht="21.75" customHeight="1">
      <c r="A20712" s="5" t="s">
        <v>35931</v>
      </c>
      <c r="B20712" s="20" t="s">
        <v>6764</v>
      </c>
      <c r="C20712" s="13">
        <v>176</v>
      </c>
      <c r="D20712" s="13"/>
      <c r="E20712" s="20" t="s">
        <v>420</v>
      </c>
      <c r="F20712" s="18" t="s">
        <v>29946</v>
      </c>
      <c r="G20712" s="51" t="s">
        <v>36017</v>
      </c>
      <c r="H20712" s="13"/>
    </row>
    <row r="20713" spans="1:8" ht="21.75" customHeight="1">
      <c r="A20713" s="5" t="s">
        <v>35931</v>
      </c>
      <c r="B20713" s="20" t="s">
        <v>6764</v>
      </c>
      <c r="C20713" s="13">
        <v>177</v>
      </c>
      <c r="D20713" s="13"/>
      <c r="E20713" s="20" t="s">
        <v>420</v>
      </c>
      <c r="F20713" s="18" t="s">
        <v>36027</v>
      </c>
      <c r="G20713" s="51" t="s">
        <v>36017</v>
      </c>
      <c r="H20713" s="13"/>
    </row>
    <row r="20714" spans="1:8" ht="21.75" customHeight="1">
      <c r="A20714" s="5" t="s">
        <v>35931</v>
      </c>
      <c r="B20714" s="20" t="s">
        <v>6764</v>
      </c>
      <c r="C20714" s="13">
        <v>178</v>
      </c>
      <c r="D20714" s="13"/>
      <c r="E20714" s="20" t="s">
        <v>420</v>
      </c>
      <c r="F20714" s="18" t="s">
        <v>36028</v>
      </c>
      <c r="G20714" s="51" t="s">
        <v>36017</v>
      </c>
      <c r="H20714" s="13"/>
    </row>
    <row r="20715" spans="1:8" ht="21.75" customHeight="1">
      <c r="A20715" s="5" t="s">
        <v>35931</v>
      </c>
      <c r="B20715" s="20" t="s">
        <v>6764</v>
      </c>
      <c r="C20715" s="13">
        <v>179</v>
      </c>
      <c r="D20715" s="13"/>
      <c r="E20715" s="20" t="s">
        <v>420</v>
      </c>
      <c r="F20715" s="18" t="s">
        <v>19433</v>
      </c>
      <c r="G20715" s="51" t="s">
        <v>36017</v>
      </c>
      <c r="H20715" s="13"/>
    </row>
    <row r="20716" spans="1:8" ht="21.75" customHeight="1">
      <c r="A20716" s="5" t="s">
        <v>35931</v>
      </c>
      <c r="B20716" s="20" t="s">
        <v>6764</v>
      </c>
      <c r="C20716" s="13">
        <v>180</v>
      </c>
      <c r="D20716" s="13"/>
      <c r="E20716" s="20" t="s">
        <v>420</v>
      </c>
      <c r="F20716" s="18" t="s">
        <v>36030</v>
      </c>
      <c r="G20716" s="51" t="s">
        <v>36017</v>
      </c>
      <c r="H20716" s="13"/>
    </row>
    <row r="20717" spans="1:8" ht="21.75" customHeight="1">
      <c r="A20717" s="5" t="s">
        <v>35931</v>
      </c>
      <c r="B20717" s="20" t="s">
        <v>6764</v>
      </c>
      <c r="C20717" s="13">
        <v>181</v>
      </c>
      <c r="D20717" s="13"/>
      <c r="E20717" s="20" t="s">
        <v>420</v>
      </c>
      <c r="F20717" s="18" t="s">
        <v>17161</v>
      </c>
      <c r="G20717" s="51" t="s">
        <v>36017</v>
      </c>
      <c r="H20717" s="13"/>
    </row>
    <row r="20718" spans="1:8" ht="21.75" customHeight="1">
      <c r="A20718" s="5" t="s">
        <v>35931</v>
      </c>
      <c r="B20718" s="20" t="s">
        <v>6764</v>
      </c>
      <c r="C20718" s="13">
        <v>182</v>
      </c>
      <c r="D20718" s="13"/>
      <c r="E20718" s="20" t="s">
        <v>420</v>
      </c>
      <c r="F20718" s="18" t="s">
        <v>28864</v>
      </c>
      <c r="G20718" s="51" t="s">
        <v>36017</v>
      </c>
      <c r="H20718" s="13"/>
    </row>
    <row r="20719" spans="1:8" ht="21.75" customHeight="1">
      <c r="A20719" s="5" t="s">
        <v>35931</v>
      </c>
      <c r="B20719" s="20" t="s">
        <v>6764</v>
      </c>
      <c r="C20719" s="13">
        <v>183</v>
      </c>
      <c r="D20719" s="13"/>
      <c r="E20719" s="20" t="s">
        <v>420</v>
      </c>
      <c r="F20719" s="18" t="s">
        <v>3661</v>
      </c>
      <c r="G20719" s="51" t="s">
        <v>36017</v>
      </c>
      <c r="H20719" s="13"/>
    </row>
    <row r="20720" spans="1:8" ht="21.75" customHeight="1">
      <c r="A20720" s="5" t="s">
        <v>35931</v>
      </c>
      <c r="B20720" s="20" t="s">
        <v>6764</v>
      </c>
      <c r="C20720" s="13">
        <v>184</v>
      </c>
      <c r="D20720" s="13"/>
      <c r="E20720" s="20" t="s">
        <v>420</v>
      </c>
      <c r="F20720" s="18" t="s">
        <v>36031</v>
      </c>
      <c r="G20720" s="51" t="s">
        <v>36017</v>
      </c>
      <c r="H20720" s="13"/>
    </row>
    <row r="20721" spans="1:8" ht="21.75" customHeight="1">
      <c r="A20721" s="5" t="s">
        <v>35931</v>
      </c>
      <c r="B20721" s="20" t="s">
        <v>6764</v>
      </c>
      <c r="C20721" s="13">
        <v>185</v>
      </c>
      <c r="D20721" s="13"/>
      <c r="E20721" s="20" t="s">
        <v>420</v>
      </c>
      <c r="F20721" s="18" t="s">
        <v>36032</v>
      </c>
      <c r="G20721" s="51" t="s">
        <v>36017</v>
      </c>
      <c r="H20721" s="13"/>
    </row>
    <row r="20722" spans="1:8" ht="21.75" customHeight="1">
      <c r="A20722" s="5" t="s">
        <v>35931</v>
      </c>
      <c r="B20722" s="20" t="s">
        <v>6764</v>
      </c>
      <c r="C20722" s="13">
        <v>186</v>
      </c>
      <c r="D20722" s="13"/>
      <c r="E20722" s="20" t="s">
        <v>420</v>
      </c>
      <c r="F20722" s="18" t="s">
        <v>4763</v>
      </c>
      <c r="G20722" s="51" t="s">
        <v>36017</v>
      </c>
      <c r="H20722" s="13"/>
    </row>
    <row r="20723" spans="1:8" ht="21.75" customHeight="1">
      <c r="A20723" s="5" t="s">
        <v>35931</v>
      </c>
      <c r="B20723" s="20" t="s">
        <v>6764</v>
      </c>
      <c r="C20723" s="13">
        <v>187</v>
      </c>
      <c r="D20723" s="13"/>
      <c r="E20723" s="20" t="s">
        <v>420</v>
      </c>
      <c r="F20723" s="18" t="s">
        <v>36033</v>
      </c>
      <c r="G20723" s="51" t="s">
        <v>36017</v>
      </c>
      <c r="H20723" s="13"/>
    </row>
    <row r="20724" spans="1:8" ht="21.75" customHeight="1">
      <c r="A20724" s="5" t="s">
        <v>35931</v>
      </c>
      <c r="B20724" s="20" t="s">
        <v>6764</v>
      </c>
      <c r="C20724" s="13">
        <v>188</v>
      </c>
      <c r="D20724" s="13"/>
      <c r="E20724" s="20" t="s">
        <v>420</v>
      </c>
      <c r="F20724" s="18" t="s">
        <v>36034</v>
      </c>
      <c r="G20724" s="51" t="s">
        <v>36017</v>
      </c>
      <c r="H20724" s="13"/>
    </row>
    <row r="20725" spans="1:8" ht="21.75" customHeight="1">
      <c r="A20725" s="5" t="s">
        <v>35931</v>
      </c>
      <c r="B20725" s="20" t="s">
        <v>6764</v>
      </c>
      <c r="C20725" s="13">
        <v>189</v>
      </c>
      <c r="D20725" s="13"/>
      <c r="E20725" s="20" t="s">
        <v>420</v>
      </c>
      <c r="F20725" s="18" t="s">
        <v>20812</v>
      </c>
      <c r="G20725" s="51" t="s">
        <v>36017</v>
      </c>
      <c r="H20725" s="13"/>
    </row>
    <row r="20726" spans="1:8" ht="21.75" customHeight="1">
      <c r="A20726" s="5" t="s">
        <v>35931</v>
      </c>
      <c r="B20726" s="20" t="s">
        <v>6764</v>
      </c>
      <c r="C20726" s="13">
        <v>190</v>
      </c>
      <c r="D20726" s="13"/>
      <c r="E20726" s="20" t="s">
        <v>420</v>
      </c>
      <c r="F20726" s="18" t="s">
        <v>25448</v>
      </c>
      <c r="G20726" s="51" t="s">
        <v>36017</v>
      </c>
      <c r="H20726" s="13"/>
    </row>
    <row r="20727" spans="1:8" ht="21.75" customHeight="1">
      <c r="A20727" s="5" t="s">
        <v>35931</v>
      </c>
      <c r="B20727" s="20" t="s">
        <v>6764</v>
      </c>
      <c r="C20727" s="13">
        <v>191</v>
      </c>
      <c r="D20727" s="13"/>
      <c r="E20727" s="20" t="s">
        <v>420</v>
      </c>
      <c r="F20727" s="18" t="s">
        <v>26955</v>
      </c>
      <c r="G20727" s="51" t="s">
        <v>36017</v>
      </c>
      <c r="H20727" s="13"/>
    </row>
    <row r="20728" spans="1:8" ht="21.75" customHeight="1">
      <c r="A20728" s="5" t="s">
        <v>35931</v>
      </c>
      <c r="B20728" s="20" t="s">
        <v>6764</v>
      </c>
      <c r="C20728" s="13">
        <v>192</v>
      </c>
      <c r="D20728" s="13"/>
      <c r="E20728" s="20" t="s">
        <v>420</v>
      </c>
      <c r="F20728" s="18" t="s">
        <v>36035</v>
      </c>
      <c r="G20728" s="51" t="s">
        <v>36017</v>
      </c>
      <c r="H20728" s="13"/>
    </row>
    <row r="20729" spans="1:8" ht="21.75" customHeight="1">
      <c r="A20729" s="5" t="s">
        <v>35931</v>
      </c>
      <c r="B20729" s="20" t="s">
        <v>6764</v>
      </c>
      <c r="C20729" s="13">
        <v>193</v>
      </c>
      <c r="D20729" s="13"/>
      <c r="E20729" s="20" t="s">
        <v>420</v>
      </c>
      <c r="F20729" s="18" t="s">
        <v>36037</v>
      </c>
      <c r="G20729" s="51" t="s">
        <v>36017</v>
      </c>
      <c r="H20729" s="13"/>
    </row>
    <row r="20730" spans="1:8" ht="21.75" customHeight="1">
      <c r="A20730" s="5" t="s">
        <v>35931</v>
      </c>
      <c r="B20730" s="20" t="s">
        <v>6764</v>
      </c>
      <c r="C20730" s="13">
        <v>194</v>
      </c>
      <c r="D20730" s="13"/>
      <c r="E20730" s="20" t="s">
        <v>420</v>
      </c>
      <c r="F20730" s="18" t="s">
        <v>36039</v>
      </c>
      <c r="G20730" s="51" t="s">
        <v>36017</v>
      </c>
      <c r="H20730" s="13"/>
    </row>
    <row r="20731" spans="1:8" ht="21.75" customHeight="1">
      <c r="A20731" s="5" t="s">
        <v>35931</v>
      </c>
      <c r="B20731" s="20" t="s">
        <v>6764</v>
      </c>
      <c r="C20731" s="13">
        <v>195</v>
      </c>
      <c r="D20731" s="13"/>
      <c r="E20731" s="20" t="s">
        <v>420</v>
      </c>
      <c r="F20731" s="18" t="s">
        <v>15479</v>
      </c>
      <c r="G20731" s="51" t="s">
        <v>36017</v>
      </c>
      <c r="H20731" s="13"/>
    </row>
    <row r="20732" spans="1:8" ht="21.75" customHeight="1">
      <c r="A20732" s="5" t="s">
        <v>35931</v>
      </c>
      <c r="B20732" s="20" t="s">
        <v>6764</v>
      </c>
      <c r="C20732" s="13">
        <v>196</v>
      </c>
      <c r="D20732" s="13"/>
      <c r="E20732" s="20" t="s">
        <v>420</v>
      </c>
      <c r="F20732" s="18" t="s">
        <v>36040</v>
      </c>
      <c r="G20732" s="51" t="s">
        <v>36017</v>
      </c>
      <c r="H20732" s="13"/>
    </row>
    <row r="20733" spans="1:8" ht="21.75" customHeight="1">
      <c r="A20733" s="5" t="s">
        <v>35931</v>
      </c>
      <c r="B20733" s="20" t="s">
        <v>6764</v>
      </c>
      <c r="C20733" s="13">
        <v>197</v>
      </c>
      <c r="D20733" s="13"/>
      <c r="E20733" s="20" t="s">
        <v>420</v>
      </c>
      <c r="F20733" s="18" t="s">
        <v>14549</v>
      </c>
      <c r="G20733" s="51" t="s">
        <v>36017</v>
      </c>
      <c r="H20733" s="13"/>
    </row>
    <row r="20734" spans="1:8" ht="21.75" customHeight="1">
      <c r="A20734" s="5" t="s">
        <v>35931</v>
      </c>
      <c r="B20734" s="20" t="s">
        <v>6764</v>
      </c>
      <c r="C20734" s="13">
        <v>198</v>
      </c>
      <c r="D20734" s="13"/>
      <c r="E20734" s="20" t="s">
        <v>420</v>
      </c>
      <c r="F20734" s="18" t="s">
        <v>7781</v>
      </c>
      <c r="G20734" s="51" t="s">
        <v>36017</v>
      </c>
      <c r="H20734" s="13"/>
    </row>
    <row r="20735" spans="1:8" ht="21.75" customHeight="1">
      <c r="A20735" s="5" t="s">
        <v>35931</v>
      </c>
      <c r="B20735" s="20" t="s">
        <v>6764</v>
      </c>
      <c r="C20735" s="13">
        <v>199</v>
      </c>
      <c r="D20735" s="13"/>
      <c r="E20735" s="20" t="s">
        <v>420</v>
      </c>
      <c r="F20735" s="18" t="s">
        <v>34263</v>
      </c>
      <c r="G20735" s="51" t="s">
        <v>36017</v>
      </c>
      <c r="H20735" s="13"/>
    </row>
    <row r="20736" spans="1:8" ht="21.75" customHeight="1">
      <c r="A20736" s="5" t="s">
        <v>35931</v>
      </c>
      <c r="B20736" s="20" t="s">
        <v>6764</v>
      </c>
      <c r="C20736" s="13">
        <v>200</v>
      </c>
      <c r="D20736" s="13"/>
      <c r="E20736" s="20" t="s">
        <v>420</v>
      </c>
      <c r="F20736" s="18" t="s">
        <v>36041</v>
      </c>
      <c r="G20736" s="51" t="s">
        <v>36017</v>
      </c>
      <c r="H20736" s="13"/>
    </row>
    <row r="20737" spans="1:8" ht="21.75" customHeight="1">
      <c r="A20737" s="5" t="s">
        <v>35931</v>
      </c>
      <c r="B20737" s="20" t="s">
        <v>6764</v>
      </c>
      <c r="C20737" s="13">
        <v>201</v>
      </c>
      <c r="D20737" s="13"/>
      <c r="E20737" s="20" t="s">
        <v>420</v>
      </c>
      <c r="F20737" s="18" t="s">
        <v>36042</v>
      </c>
      <c r="G20737" s="51" t="s">
        <v>36017</v>
      </c>
      <c r="H20737" s="13"/>
    </row>
    <row r="20738" spans="1:8" ht="21.75" customHeight="1">
      <c r="A20738" s="5" t="s">
        <v>35931</v>
      </c>
      <c r="B20738" s="20" t="s">
        <v>6764</v>
      </c>
      <c r="C20738" s="13">
        <v>202</v>
      </c>
      <c r="D20738" s="13"/>
      <c r="E20738" s="20" t="s">
        <v>420</v>
      </c>
      <c r="F20738" s="18" t="s">
        <v>29809</v>
      </c>
      <c r="G20738" s="51" t="s">
        <v>36017</v>
      </c>
      <c r="H20738" s="13"/>
    </row>
    <row r="20739" spans="1:8" ht="21.75" customHeight="1">
      <c r="A20739" s="5" t="s">
        <v>35931</v>
      </c>
      <c r="B20739" s="20" t="s">
        <v>6764</v>
      </c>
      <c r="C20739" s="13">
        <v>203</v>
      </c>
      <c r="D20739" s="13"/>
      <c r="E20739" s="20" t="s">
        <v>420</v>
      </c>
      <c r="F20739" s="18" t="s">
        <v>36043</v>
      </c>
      <c r="G20739" s="51" t="s">
        <v>36017</v>
      </c>
      <c r="H20739" s="13"/>
    </row>
    <row r="20740" spans="1:8" ht="21.75" customHeight="1">
      <c r="A20740" s="5" t="s">
        <v>35931</v>
      </c>
      <c r="B20740" s="20" t="s">
        <v>6764</v>
      </c>
      <c r="C20740" s="13">
        <v>204</v>
      </c>
      <c r="D20740" s="13"/>
      <c r="E20740" s="20" t="s">
        <v>420</v>
      </c>
      <c r="F20740" s="18" t="s">
        <v>36044</v>
      </c>
      <c r="G20740" s="51" t="s">
        <v>36017</v>
      </c>
      <c r="H20740" s="13"/>
    </row>
    <row r="20741" spans="1:8" ht="21.75" customHeight="1">
      <c r="A20741" s="5" t="s">
        <v>35931</v>
      </c>
      <c r="B20741" s="20" t="s">
        <v>6764</v>
      </c>
      <c r="C20741" s="13">
        <v>205</v>
      </c>
      <c r="D20741" s="13"/>
      <c r="E20741" s="20" t="s">
        <v>420</v>
      </c>
      <c r="F20741" s="18" t="s">
        <v>36045</v>
      </c>
      <c r="G20741" s="51" t="s">
        <v>36017</v>
      </c>
      <c r="H20741" s="13"/>
    </row>
    <row r="20742" spans="1:8" ht="21.75" customHeight="1">
      <c r="A20742" s="5" t="s">
        <v>35931</v>
      </c>
      <c r="B20742" s="20" t="s">
        <v>6764</v>
      </c>
      <c r="C20742" s="13">
        <v>206</v>
      </c>
      <c r="D20742" s="13"/>
      <c r="E20742" s="20" t="s">
        <v>420</v>
      </c>
      <c r="F20742" s="18" t="s">
        <v>36046</v>
      </c>
      <c r="G20742" s="51" t="s">
        <v>36017</v>
      </c>
      <c r="H20742" s="13"/>
    </row>
    <row r="20743" spans="1:8" ht="21.75" customHeight="1">
      <c r="A20743" s="5" t="s">
        <v>35931</v>
      </c>
      <c r="B20743" s="20" t="s">
        <v>6764</v>
      </c>
      <c r="C20743" s="13">
        <v>207</v>
      </c>
      <c r="D20743" s="13"/>
      <c r="E20743" s="20" t="s">
        <v>420</v>
      </c>
      <c r="F20743" s="18" t="s">
        <v>28494</v>
      </c>
      <c r="G20743" s="51" t="s">
        <v>36017</v>
      </c>
      <c r="H20743" s="13"/>
    </row>
    <row r="20744" spans="1:8" ht="21.75" customHeight="1">
      <c r="A20744" s="5" t="s">
        <v>35931</v>
      </c>
      <c r="B20744" s="20" t="s">
        <v>6764</v>
      </c>
      <c r="C20744" s="13">
        <v>208</v>
      </c>
      <c r="D20744" s="13"/>
      <c r="E20744" s="20" t="s">
        <v>420</v>
      </c>
      <c r="F20744" s="18" t="s">
        <v>35664</v>
      </c>
      <c r="G20744" s="51" t="s">
        <v>36017</v>
      </c>
      <c r="H20744" s="13"/>
    </row>
    <row r="20745" spans="1:8" ht="21.75" customHeight="1">
      <c r="A20745" s="5" t="s">
        <v>35931</v>
      </c>
      <c r="B20745" s="20" t="s">
        <v>6764</v>
      </c>
      <c r="C20745" s="13">
        <v>209</v>
      </c>
      <c r="D20745" s="13"/>
      <c r="E20745" s="20" t="s">
        <v>420</v>
      </c>
      <c r="F20745" s="18" t="s">
        <v>36047</v>
      </c>
      <c r="G20745" s="51" t="s">
        <v>36017</v>
      </c>
      <c r="H20745" s="13"/>
    </row>
    <row r="20746" spans="1:8" ht="21.75" customHeight="1">
      <c r="A20746" s="5" t="s">
        <v>35931</v>
      </c>
      <c r="B20746" s="20" t="s">
        <v>6764</v>
      </c>
      <c r="C20746" s="13">
        <v>210</v>
      </c>
      <c r="D20746" s="13"/>
      <c r="E20746" s="20" t="s">
        <v>420</v>
      </c>
      <c r="F20746" s="18" t="s">
        <v>34399</v>
      </c>
      <c r="G20746" s="51" t="s">
        <v>36017</v>
      </c>
      <c r="H20746" s="13"/>
    </row>
    <row r="20747" spans="1:8" ht="21.75" customHeight="1">
      <c r="A20747" s="5" t="s">
        <v>35931</v>
      </c>
      <c r="B20747" s="20" t="s">
        <v>6764</v>
      </c>
      <c r="C20747" s="13">
        <v>211</v>
      </c>
      <c r="D20747" s="13"/>
      <c r="E20747" s="20" t="s">
        <v>420</v>
      </c>
      <c r="F20747" s="18" t="s">
        <v>29545</v>
      </c>
      <c r="G20747" s="51" t="s">
        <v>36017</v>
      </c>
      <c r="H20747" s="13"/>
    </row>
    <row r="20748" spans="1:8" ht="21.75" customHeight="1">
      <c r="A20748" s="5" t="s">
        <v>35931</v>
      </c>
      <c r="B20748" s="20" t="s">
        <v>6764</v>
      </c>
      <c r="C20748" s="13">
        <v>212</v>
      </c>
      <c r="D20748" s="13"/>
      <c r="E20748" s="20" t="s">
        <v>420</v>
      </c>
      <c r="F20748" s="18" t="s">
        <v>36048</v>
      </c>
      <c r="G20748" s="51" t="s">
        <v>36017</v>
      </c>
      <c r="H20748" s="13"/>
    </row>
    <row r="20749" spans="1:8" ht="21.75" customHeight="1">
      <c r="A20749" s="5" t="s">
        <v>35931</v>
      </c>
      <c r="B20749" s="20" t="s">
        <v>6764</v>
      </c>
      <c r="C20749" s="13">
        <v>213</v>
      </c>
      <c r="D20749" s="13"/>
      <c r="E20749" s="20" t="s">
        <v>420</v>
      </c>
      <c r="F20749" s="18" t="s">
        <v>36049</v>
      </c>
      <c r="G20749" s="51" t="s">
        <v>36017</v>
      </c>
      <c r="H20749" s="13"/>
    </row>
    <row r="20750" spans="1:8" ht="21.75" customHeight="1">
      <c r="A20750" s="5" t="s">
        <v>35931</v>
      </c>
      <c r="B20750" s="20" t="s">
        <v>6764</v>
      </c>
      <c r="C20750" s="13">
        <v>214</v>
      </c>
      <c r="D20750" s="13"/>
      <c r="E20750" s="20" t="s">
        <v>420</v>
      </c>
      <c r="F20750" s="18" t="s">
        <v>6464</v>
      </c>
      <c r="G20750" s="51" t="s">
        <v>36017</v>
      </c>
      <c r="H20750" s="13"/>
    </row>
    <row r="20751" spans="1:8" ht="21.75" customHeight="1">
      <c r="A20751" s="5" t="s">
        <v>35931</v>
      </c>
      <c r="B20751" s="20" t="s">
        <v>6764</v>
      </c>
      <c r="C20751" s="13">
        <v>215</v>
      </c>
      <c r="D20751" s="13"/>
      <c r="E20751" s="20" t="s">
        <v>420</v>
      </c>
      <c r="F20751" s="18" t="s">
        <v>36050</v>
      </c>
      <c r="G20751" s="51" t="s">
        <v>36017</v>
      </c>
      <c r="H20751" s="13"/>
    </row>
    <row r="20752" spans="1:8" ht="21.75" customHeight="1">
      <c r="A20752" s="5" t="s">
        <v>35931</v>
      </c>
      <c r="B20752" s="20" t="s">
        <v>6764</v>
      </c>
      <c r="C20752" s="13">
        <v>216</v>
      </c>
      <c r="D20752" s="13"/>
      <c r="E20752" s="20" t="s">
        <v>420</v>
      </c>
      <c r="F20752" s="18" t="s">
        <v>36051</v>
      </c>
      <c r="G20752" s="51" t="s">
        <v>36017</v>
      </c>
      <c r="H20752" s="13"/>
    </row>
    <row r="20753" spans="1:8" ht="21.75" customHeight="1">
      <c r="A20753" s="5" t="s">
        <v>35931</v>
      </c>
      <c r="B20753" s="20" t="s">
        <v>6764</v>
      </c>
      <c r="C20753" s="13">
        <v>217</v>
      </c>
      <c r="D20753" s="13"/>
      <c r="E20753" s="20" t="s">
        <v>420</v>
      </c>
      <c r="F20753" s="18" t="s">
        <v>26038</v>
      </c>
      <c r="G20753" s="51" t="s">
        <v>36017</v>
      </c>
      <c r="H20753" s="13"/>
    </row>
    <row r="20754" spans="1:8" ht="21.75" customHeight="1">
      <c r="A20754" s="5" t="s">
        <v>35931</v>
      </c>
      <c r="B20754" s="20" t="s">
        <v>6764</v>
      </c>
      <c r="C20754" s="13">
        <v>218</v>
      </c>
      <c r="D20754" s="13"/>
      <c r="E20754" s="20" t="s">
        <v>420</v>
      </c>
      <c r="F20754" s="18" t="s">
        <v>29417</v>
      </c>
      <c r="G20754" s="51" t="s">
        <v>36017</v>
      </c>
      <c r="H20754" s="13"/>
    </row>
    <row r="20755" spans="1:8" ht="21.75" customHeight="1">
      <c r="A20755" s="5" t="s">
        <v>35931</v>
      </c>
      <c r="B20755" s="20" t="s">
        <v>6764</v>
      </c>
      <c r="C20755" s="13">
        <v>219</v>
      </c>
      <c r="D20755" s="13"/>
      <c r="E20755" s="20" t="s">
        <v>420</v>
      </c>
      <c r="F20755" s="18" t="s">
        <v>36052</v>
      </c>
      <c r="G20755" s="51" t="s">
        <v>36017</v>
      </c>
      <c r="H20755" s="13"/>
    </row>
    <row r="20756" spans="1:8" ht="21.75" customHeight="1">
      <c r="A20756" s="5" t="s">
        <v>35931</v>
      </c>
      <c r="B20756" s="20" t="s">
        <v>6764</v>
      </c>
      <c r="C20756" s="13">
        <v>220</v>
      </c>
      <c r="D20756" s="13"/>
      <c r="E20756" s="20" t="s">
        <v>420</v>
      </c>
      <c r="F20756" s="18" t="s">
        <v>36053</v>
      </c>
      <c r="G20756" s="51" t="s">
        <v>36017</v>
      </c>
      <c r="H20756" s="13"/>
    </row>
    <row r="20757" spans="1:8" ht="21.75" customHeight="1">
      <c r="A20757" s="5" t="s">
        <v>35931</v>
      </c>
      <c r="B20757" s="20" t="s">
        <v>6764</v>
      </c>
      <c r="C20757" s="13">
        <v>221</v>
      </c>
      <c r="D20757" s="13"/>
      <c r="E20757" s="20" t="s">
        <v>420</v>
      </c>
      <c r="F20757" s="18" t="s">
        <v>21280</v>
      </c>
      <c r="G20757" s="51" t="s">
        <v>36017</v>
      </c>
      <c r="H20757" s="13"/>
    </row>
    <row r="20758" spans="1:8" ht="21.75" customHeight="1">
      <c r="A20758" s="5" t="s">
        <v>35931</v>
      </c>
      <c r="B20758" s="20" t="s">
        <v>6764</v>
      </c>
      <c r="C20758" s="13">
        <v>222</v>
      </c>
      <c r="D20758" s="13"/>
      <c r="E20758" s="20" t="s">
        <v>420</v>
      </c>
      <c r="F20758" s="18" t="s">
        <v>28189</v>
      </c>
      <c r="G20758" s="51" t="s">
        <v>36017</v>
      </c>
      <c r="H20758" s="13"/>
    </row>
    <row r="20759" spans="1:8" ht="21.75" customHeight="1">
      <c r="A20759" s="5" t="s">
        <v>35931</v>
      </c>
      <c r="B20759" s="20" t="s">
        <v>6764</v>
      </c>
      <c r="C20759" s="13">
        <v>223</v>
      </c>
      <c r="D20759" s="13"/>
      <c r="E20759" s="20" t="s">
        <v>420</v>
      </c>
      <c r="F20759" s="18" t="s">
        <v>4021</v>
      </c>
      <c r="G20759" s="51" t="s">
        <v>36017</v>
      </c>
      <c r="H20759" s="13"/>
    </row>
    <row r="20760" spans="1:8" ht="21.75" customHeight="1">
      <c r="A20760" s="5" t="s">
        <v>35931</v>
      </c>
      <c r="B20760" s="20" t="s">
        <v>6764</v>
      </c>
      <c r="C20760" s="13">
        <v>224</v>
      </c>
      <c r="D20760" s="13"/>
      <c r="E20760" s="20" t="s">
        <v>420</v>
      </c>
      <c r="F20760" s="18" t="s">
        <v>36056</v>
      </c>
      <c r="G20760" s="51" t="s">
        <v>36017</v>
      </c>
      <c r="H20760" s="13"/>
    </row>
    <row r="20761" spans="1:8" ht="21.75" customHeight="1">
      <c r="A20761" s="5" t="s">
        <v>35931</v>
      </c>
      <c r="B20761" s="20" t="s">
        <v>6764</v>
      </c>
      <c r="C20761" s="13">
        <v>225</v>
      </c>
      <c r="D20761" s="13"/>
      <c r="E20761" s="20" t="s">
        <v>420</v>
      </c>
      <c r="F20761" s="18" t="s">
        <v>14971</v>
      </c>
      <c r="G20761" s="51" t="s">
        <v>36017</v>
      </c>
      <c r="H20761" s="13"/>
    </row>
    <row r="20762" spans="1:8" ht="21.75" customHeight="1">
      <c r="A20762" s="5" t="s">
        <v>35931</v>
      </c>
      <c r="B20762" s="20" t="s">
        <v>6764</v>
      </c>
      <c r="C20762" s="13">
        <v>226</v>
      </c>
      <c r="D20762" s="13"/>
      <c r="E20762" s="20" t="s">
        <v>420</v>
      </c>
      <c r="F20762" s="18" t="s">
        <v>36057</v>
      </c>
      <c r="G20762" s="51" t="s">
        <v>36017</v>
      </c>
      <c r="H20762" s="13"/>
    </row>
    <row r="20763" spans="1:8" ht="21.75" customHeight="1">
      <c r="A20763" s="5" t="s">
        <v>35931</v>
      </c>
      <c r="B20763" s="20" t="s">
        <v>6764</v>
      </c>
      <c r="C20763" s="13">
        <v>227</v>
      </c>
      <c r="D20763" s="13"/>
      <c r="E20763" s="20" t="s">
        <v>420</v>
      </c>
      <c r="F20763" s="18" t="s">
        <v>36058</v>
      </c>
      <c r="G20763" s="51" t="s">
        <v>36017</v>
      </c>
      <c r="H20763" s="13"/>
    </row>
    <row r="20764" spans="1:8" ht="21.75" customHeight="1">
      <c r="A20764" s="5" t="s">
        <v>35931</v>
      </c>
      <c r="B20764" s="20" t="s">
        <v>6764</v>
      </c>
      <c r="C20764" s="13">
        <v>228</v>
      </c>
      <c r="D20764" s="13"/>
      <c r="E20764" s="20" t="s">
        <v>420</v>
      </c>
      <c r="F20764" s="18" t="s">
        <v>18247</v>
      </c>
      <c r="G20764" s="51" t="s">
        <v>36017</v>
      </c>
      <c r="H20764" s="13"/>
    </row>
    <row r="20765" spans="1:8" ht="21.75" customHeight="1">
      <c r="A20765" s="5" t="s">
        <v>35931</v>
      </c>
      <c r="B20765" s="20" t="s">
        <v>6764</v>
      </c>
      <c r="C20765" s="13">
        <v>229</v>
      </c>
      <c r="D20765" s="13"/>
      <c r="E20765" s="20" t="s">
        <v>420</v>
      </c>
      <c r="F20765" s="18" t="s">
        <v>26751</v>
      </c>
      <c r="G20765" s="51" t="s">
        <v>36017</v>
      </c>
      <c r="H20765" s="13"/>
    </row>
    <row r="20766" spans="1:8" ht="21.75" customHeight="1">
      <c r="A20766" s="5" t="s">
        <v>35931</v>
      </c>
      <c r="B20766" s="20" t="s">
        <v>6764</v>
      </c>
      <c r="C20766" s="13">
        <v>230</v>
      </c>
      <c r="D20766" s="13"/>
      <c r="E20766" s="20" t="s">
        <v>420</v>
      </c>
      <c r="F20766" s="18" t="s">
        <v>9202</v>
      </c>
      <c r="G20766" s="51" t="s">
        <v>36017</v>
      </c>
      <c r="H20766" s="13"/>
    </row>
    <row r="20767" spans="1:8" ht="21.75" customHeight="1">
      <c r="A20767" s="5" t="s">
        <v>35931</v>
      </c>
      <c r="B20767" s="20" t="s">
        <v>6764</v>
      </c>
      <c r="C20767" s="13">
        <v>231</v>
      </c>
      <c r="D20767" s="13"/>
      <c r="E20767" s="20" t="s">
        <v>420</v>
      </c>
      <c r="F20767" s="18" t="s">
        <v>10322</v>
      </c>
      <c r="G20767" s="51" t="s">
        <v>36017</v>
      </c>
      <c r="H20767" s="13"/>
    </row>
    <row r="20768" spans="1:8" ht="21.75" customHeight="1">
      <c r="A20768" s="5" t="s">
        <v>35931</v>
      </c>
      <c r="B20768" s="20" t="s">
        <v>6764</v>
      </c>
      <c r="C20768" s="13">
        <v>232</v>
      </c>
      <c r="D20768" s="13"/>
      <c r="E20768" s="20" t="s">
        <v>420</v>
      </c>
      <c r="F20768" s="18" t="s">
        <v>36059</v>
      </c>
      <c r="G20768" s="51" t="s">
        <v>36017</v>
      </c>
      <c r="H20768" s="13"/>
    </row>
    <row r="20769" spans="1:8" ht="21.75" customHeight="1">
      <c r="A20769" s="5" t="s">
        <v>35931</v>
      </c>
      <c r="B20769" s="20" t="s">
        <v>6764</v>
      </c>
      <c r="C20769" s="13">
        <v>233</v>
      </c>
      <c r="D20769" s="13"/>
      <c r="E20769" s="20" t="s">
        <v>420</v>
      </c>
      <c r="F20769" s="18" t="s">
        <v>17594</v>
      </c>
      <c r="G20769" s="51" t="s">
        <v>36017</v>
      </c>
      <c r="H20769" s="13"/>
    </row>
    <row r="20770" spans="1:8" ht="21.75" customHeight="1">
      <c r="A20770" s="5" t="s">
        <v>35931</v>
      </c>
      <c r="B20770" s="20" t="s">
        <v>6764</v>
      </c>
      <c r="C20770" s="13">
        <v>234</v>
      </c>
      <c r="D20770" s="13"/>
      <c r="E20770" s="20" t="s">
        <v>420</v>
      </c>
      <c r="F20770" s="18" t="s">
        <v>6171</v>
      </c>
      <c r="G20770" s="51" t="s">
        <v>36017</v>
      </c>
      <c r="H20770" s="13"/>
    </row>
    <row r="20771" spans="1:8" ht="21.75" customHeight="1">
      <c r="A20771" s="5" t="s">
        <v>35931</v>
      </c>
      <c r="B20771" s="20" t="s">
        <v>6764</v>
      </c>
      <c r="C20771" s="13">
        <v>235</v>
      </c>
      <c r="D20771" s="13"/>
      <c r="E20771" s="20" t="s">
        <v>420</v>
      </c>
      <c r="F20771" s="18" t="s">
        <v>36060</v>
      </c>
      <c r="G20771" s="51" t="s">
        <v>36017</v>
      </c>
      <c r="H20771" s="13"/>
    </row>
    <row r="20772" spans="1:8" ht="21.75" customHeight="1">
      <c r="A20772" s="5" t="s">
        <v>35931</v>
      </c>
      <c r="B20772" s="20" t="s">
        <v>6764</v>
      </c>
      <c r="C20772" s="13">
        <v>236</v>
      </c>
      <c r="D20772" s="13"/>
      <c r="E20772" s="20" t="s">
        <v>420</v>
      </c>
      <c r="F20772" s="18" t="s">
        <v>36061</v>
      </c>
      <c r="G20772" s="51" t="s">
        <v>36017</v>
      </c>
      <c r="H20772" s="13"/>
    </row>
    <row r="20773" spans="1:8" ht="21.75" customHeight="1">
      <c r="A20773" s="5" t="s">
        <v>35931</v>
      </c>
      <c r="B20773" s="20" t="s">
        <v>6764</v>
      </c>
      <c r="C20773" s="13">
        <v>237</v>
      </c>
      <c r="D20773" s="13"/>
      <c r="E20773" s="20" t="s">
        <v>420</v>
      </c>
      <c r="F20773" s="18" t="s">
        <v>34548</v>
      </c>
      <c r="G20773" s="51" t="s">
        <v>36017</v>
      </c>
      <c r="H20773" s="13"/>
    </row>
    <row r="20774" spans="1:8" ht="21.75" customHeight="1">
      <c r="A20774" s="5" t="s">
        <v>35931</v>
      </c>
      <c r="B20774" s="20" t="s">
        <v>6764</v>
      </c>
      <c r="C20774" s="13">
        <v>238</v>
      </c>
      <c r="D20774" s="13"/>
      <c r="E20774" s="20" t="s">
        <v>420</v>
      </c>
      <c r="F20774" s="18" t="s">
        <v>32047</v>
      </c>
      <c r="G20774" s="51" t="s">
        <v>36017</v>
      </c>
      <c r="H20774" s="13"/>
    </row>
    <row r="20775" spans="1:8" ht="21.75" customHeight="1">
      <c r="A20775" s="5" t="s">
        <v>35931</v>
      </c>
      <c r="B20775" s="20" t="s">
        <v>6764</v>
      </c>
      <c r="C20775" s="13">
        <v>239</v>
      </c>
      <c r="D20775" s="13"/>
      <c r="E20775" s="20" t="s">
        <v>420</v>
      </c>
      <c r="F20775" s="18" t="s">
        <v>24682</v>
      </c>
      <c r="G20775" s="51" t="s">
        <v>36017</v>
      </c>
      <c r="H20775" s="13"/>
    </row>
    <row r="20776" spans="1:8" ht="21.75" customHeight="1">
      <c r="A20776" s="5" t="s">
        <v>35931</v>
      </c>
      <c r="B20776" s="20" t="s">
        <v>6764</v>
      </c>
      <c r="C20776" s="13">
        <v>240</v>
      </c>
      <c r="D20776" s="13"/>
      <c r="E20776" s="20" t="s">
        <v>420</v>
      </c>
      <c r="F20776" s="18" t="s">
        <v>11973</v>
      </c>
      <c r="G20776" s="51" t="s">
        <v>36017</v>
      </c>
      <c r="H20776" s="13"/>
    </row>
    <row r="20777" spans="1:8" ht="21.75" customHeight="1">
      <c r="A20777" s="5" t="s">
        <v>35931</v>
      </c>
      <c r="B20777" s="20" t="s">
        <v>6764</v>
      </c>
      <c r="C20777" s="13">
        <v>241</v>
      </c>
      <c r="D20777" s="13"/>
      <c r="E20777" s="20" t="s">
        <v>420</v>
      </c>
      <c r="F20777" s="18" t="s">
        <v>2655</v>
      </c>
      <c r="G20777" s="51" t="s">
        <v>36017</v>
      </c>
      <c r="H20777" s="13"/>
    </row>
    <row r="20778" spans="1:8" ht="21.75" customHeight="1">
      <c r="A20778" s="5" t="s">
        <v>35931</v>
      </c>
      <c r="B20778" s="20" t="s">
        <v>6764</v>
      </c>
      <c r="C20778" s="13">
        <v>242</v>
      </c>
      <c r="D20778" s="13"/>
      <c r="E20778" s="20" t="s">
        <v>420</v>
      </c>
      <c r="F20778" s="18" t="s">
        <v>17843</v>
      </c>
      <c r="G20778" s="51" t="s">
        <v>36017</v>
      </c>
      <c r="H20778" s="13"/>
    </row>
    <row r="20779" spans="1:8" ht="21.75" customHeight="1">
      <c r="A20779" s="5" t="s">
        <v>35931</v>
      </c>
      <c r="B20779" s="20" t="s">
        <v>6764</v>
      </c>
      <c r="C20779" s="13">
        <v>243</v>
      </c>
      <c r="D20779" s="13"/>
      <c r="E20779" s="20" t="s">
        <v>420</v>
      </c>
      <c r="F20779" s="18" t="s">
        <v>36062</v>
      </c>
      <c r="G20779" s="51" t="s">
        <v>36017</v>
      </c>
      <c r="H20779" s="13"/>
    </row>
    <row r="20780" spans="1:8" ht="21.75" customHeight="1">
      <c r="A20780" s="5" t="s">
        <v>35931</v>
      </c>
      <c r="B20780" s="20" t="s">
        <v>6764</v>
      </c>
      <c r="C20780" s="13">
        <v>244</v>
      </c>
      <c r="D20780" s="13"/>
      <c r="E20780" s="20" t="s">
        <v>420</v>
      </c>
      <c r="F20780" s="18" t="s">
        <v>36063</v>
      </c>
      <c r="G20780" s="51" t="s">
        <v>36017</v>
      </c>
      <c r="H20780" s="13"/>
    </row>
    <row r="20781" spans="1:8" ht="21.75" customHeight="1">
      <c r="A20781" s="5" t="s">
        <v>35931</v>
      </c>
      <c r="B20781" s="20" t="s">
        <v>6764</v>
      </c>
      <c r="C20781" s="13">
        <v>245</v>
      </c>
      <c r="D20781" s="13"/>
      <c r="E20781" s="20" t="s">
        <v>420</v>
      </c>
      <c r="F20781" s="18" t="s">
        <v>36064</v>
      </c>
      <c r="G20781" s="51" t="s">
        <v>36017</v>
      </c>
      <c r="H20781" s="13"/>
    </row>
    <row r="20782" spans="1:8" ht="21.75" customHeight="1">
      <c r="A20782" s="5" t="s">
        <v>35931</v>
      </c>
      <c r="B20782" s="20" t="s">
        <v>6764</v>
      </c>
      <c r="C20782" s="13">
        <v>246</v>
      </c>
      <c r="D20782" s="13"/>
      <c r="E20782" s="20" t="s">
        <v>420</v>
      </c>
      <c r="F20782" s="18" t="s">
        <v>35067</v>
      </c>
      <c r="G20782" s="51" t="s">
        <v>36017</v>
      </c>
      <c r="H20782" s="13"/>
    </row>
    <row r="20783" spans="1:8" ht="21.75" customHeight="1">
      <c r="A20783" s="5" t="s">
        <v>35931</v>
      </c>
      <c r="B20783" s="20" t="s">
        <v>6764</v>
      </c>
      <c r="C20783" s="13">
        <v>247</v>
      </c>
      <c r="D20783" s="13"/>
      <c r="E20783" s="20" t="s">
        <v>420</v>
      </c>
      <c r="F20783" s="18" t="s">
        <v>36065</v>
      </c>
      <c r="G20783" s="51" t="s">
        <v>36017</v>
      </c>
      <c r="H20783" s="13"/>
    </row>
    <row r="20784" spans="1:8" ht="21.75" customHeight="1">
      <c r="A20784" s="5" t="s">
        <v>35931</v>
      </c>
      <c r="B20784" s="20" t="s">
        <v>6764</v>
      </c>
      <c r="C20784" s="13">
        <v>248</v>
      </c>
      <c r="D20784" s="13"/>
      <c r="E20784" s="20" t="s">
        <v>420</v>
      </c>
      <c r="F20784" s="18" t="s">
        <v>36066</v>
      </c>
      <c r="G20784" s="51" t="s">
        <v>36017</v>
      </c>
      <c r="H20784" s="13"/>
    </row>
    <row r="20785" spans="1:8" ht="21.75" customHeight="1">
      <c r="A20785" s="5" t="s">
        <v>35931</v>
      </c>
      <c r="B20785" s="20" t="s">
        <v>6764</v>
      </c>
      <c r="C20785" s="13">
        <v>249</v>
      </c>
      <c r="D20785" s="13"/>
      <c r="E20785" s="20" t="s">
        <v>420</v>
      </c>
      <c r="F20785" s="18" t="s">
        <v>24524</v>
      </c>
      <c r="G20785" s="51" t="s">
        <v>36017</v>
      </c>
      <c r="H20785" s="13"/>
    </row>
    <row r="20786" spans="1:8" ht="21.75" customHeight="1">
      <c r="A20786" s="5" t="s">
        <v>35931</v>
      </c>
      <c r="B20786" s="20" t="s">
        <v>6764</v>
      </c>
      <c r="C20786" s="13">
        <v>250</v>
      </c>
      <c r="D20786" s="13"/>
      <c r="E20786" s="20" t="s">
        <v>420</v>
      </c>
      <c r="F20786" s="18" t="s">
        <v>10374</v>
      </c>
      <c r="G20786" s="51" t="s">
        <v>36017</v>
      </c>
      <c r="H20786" s="13"/>
    </row>
    <row r="20787" spans="1:8" ht="21.75" customHeight="1">
      <c r="A20787" s="5" t="s">
        <v>35931</v>
      </c>
      <c r="B20787" s="20" t="s">
        <v>6764</v>
      </c>
      <c r="C20787" s="13">
        <v>251</v>
      </c>
      <c r="D20787" s="13"/>
      <c r="E20787" s="20" t="s">
        <v>420</v>
      </c>
      <c r="F20787" s="18" t="s">
        <v>12192</v>
      </c>
      <c r="G20787" s="51" t="s">
        <v>36017</v>
      </c>
      <c r="H20787" s="13"/>
    </row>
    <row r="20788" spans="1:8" ht="21.75" customHeight="1">
      <c r="A20788" s="5" t="s">
        <v>35931</v>
      </c>
      <c r="B20788" s="20" t="s">
        <v>6764</v>
      </c>
      <c r="C20788" s="13">
        <v>252</v>
      </c>
      <c r="D20788" s="13"/>
      <c r="E20788" s="20" t="s">
        <v>420</v>
      </c>
      <c r="F20788" s="18" t="s">
        <v>36068</v>
      </c>
      <c r="G20788" s="51" t="s">
        <v>36017</v>
      </c>
      <c r="H20788" s="13"/>
    </row>
    <row r="20789" spans="1:8" ht="21.75" customHeight="1">
      <c r="A20789" s="5" t="s">
        <v>35931</v>
      </c>
      <c r="B20789" s="20" t="s">
        <v>6764</v>
      </c>
      <c r="C20789" s="13">
        <v>253</v>
      </c>
      <c r="D20789" s="13"/>
      <c r="E20789" s="20" t="s">
        <v>420</v>
      </c>
      <c r="F20789" s="18" t="s">
        <v>25232</v>
      </c>
      <c r="G20789" s="51" t="s">
        <v>36017</v>
      </c>
      <c r="H20789" s="13"/>
    </row>
    <row r="20790" spans="1:8" ht="21.75" customHeight="1">
      <c r="A20790" s="5" t="s">
        <v>35931</v>
      </c>
      <c r="B20790" s="20" t="s">
        <v>6764</v>
      </c>
      <c r="C20790" s="13">
        <v>254</v>
      </c>
      <c r="D20790" s="13"/>
      <c r="E20790" s="20" t="s">
        <v>420</v>
      </c>
      <c r="F20790" s="18" t="s">
        <v>36069</v>
      </c>
      <c r="G20790" s="51" t="s">
        <v>36017</v>
      </c>
      <c r="H20790" s="13"/>
    </row>
    <row r="20791" spans="1:8" ht="21.75" customHeight="1">
      <c r="A20791" s="5" t="s">
        <v>35931</v>
      </c>
      <c r="B20791" s="20" t="s">
        <v>6764</v>
      </c>
      <c r="C20791" s="13">
        <v>255</v>
      </c>
      <c r="D20791" s="13"/>
      <c r="E20791" s="20" t="s">
        <v>420</v>
      </c>
      <c r="F20791" s="18" t="s">
        <v>27305</v>
      </c>
      <c r="G20791" s="51" t="s">
        <v>36017</v>
      </c>
      <c r="H20791" s="13"/>
    </row>
    <row r="20792" spans="1:8" ht="21.75" customHeight="1">
      <c r="A20792" s="5" t="s">
        <v>35931</v>
      </c>
      <c r="B20792" s="20" t="s">
        <v>6764</v>
      </c>
      <c r="C20792" s="13">
        <v>256</v>
      </c>
      <c r="D20792" s="13"/>
      <c r="E20792" s="20" t="s">
        <v>420</v>
      </c>
      <c r="F20792" s="18" t="s">
        <v>36070</v>
      </c>
      <c r="G20792" s="51" t="s">
        <v>36017</v>
      </c>
      <c r="H20792" s="13"/>
    </row>
    <row r="20793" spans="1:8" ht="21.75" customHeight="1">
      <c r="A20793" s="5" t="s">
        <v>35931</v>
      </c>
      <c r="B20793" s="20" t="s">
        <v>6764</v>
      </c>
      <c r="C20793" s="13">
        <v>257</v>
      </c>
      <c r="D20793" s="13"/>
      <c r="E20793" s="20" t="s">
        <v>420</v>
      </c>
      <c r="F20793" s="18" t="s">
        <v>36071</v>
      </c>
      <c r="G20793" s="51" t="s">
        <v>36017</v>
      </c>
      <c r="H20793" s="13"/>
    </row>
    <row r="20794" spans="1:8" ht="21.75" customHeight="1">
      <c r="A20794" s="5" t="s">
        <v>35931</v>
      </c>
      <c r="B20794" s="20" t="s">
        <v>6764</v>
      </c>
      <c r="C20794" s="13">
        <v>258</v>
      </c>
      <c r="D20794" s="13"/>
      <c r="E20794" s="20" t="s">
        <v>420</v>
      </c>
      <c r="F20794" s="18" t="s">
        <v>27009</v>
      </c>
      <c r="G20794" s="51" t="s">
        <v>36017</v>
      </c>
      <c r="H20794" s="13"/>
    </row>
    <row r="20795" spans="1:8" ht="21.75" customHeight="1">
      <c r="A20795" s="5" t="s">
        <v>35931</v>
      </c>
      <c r="B20795" s="20" t="s">
        <v>6764</v>
      </c>
      <c r="C20795" s="13">
        <v>259</v>
      </c>
      <c r="D20795" s="13"/>
      <c r="E20795" s="20" t="s">
        <v>420</v>
      </c>
      <c r="F20795" s="18" t="s">
        <v>18367</v>
      </c>
      <c r="G20795" s="51" t="s">
        <v>36017</v>
      </c>
      <c r="H20795" s="13"/>
    </row>
    <row r="20796" spans="1:8" ht="21.75" customHeight="1">
      <c r="A20796" s="5" t="s">
        <v>35931</v>
      </c>
      <c r="B20796" s="20" t="s">
        <v>6764</v>
      </c>
      <c r="C20796" s="13">
        <v>260</v>
      </c>
      <c r="D20796" s="13"/>
      <c r="E20796" s="20" t="s">
        <v>420</v>
      </c>
      <c r="F20796" s="18" t="s">
        <v>29267</v>
      </c>
      <c r="G20796" s="51" t="s">
        <v>36017</v>
      </c>
      <c r="H20796" s="13"/>
    </row>
    <row r="20797" spans="1:8" ht="21.75" customHeight="1">
      <c r="A20797" s="5" t="s">
        <v>35931</v>
      </c>
      <c r="B20797" s="20" t="s">
        <v>6764</v>
      </c>
      <c r="C20797" s="13">
        <v>261</v>
      </c>
      <c r="D20797" s="13"/>
      <c r="E20797" s="20" t="s">
        <v>420</v>
      </c>
      <c r="F20797" s="18" t="s">
        <v>35310</v>
      </c>
      <c r="G20797" s="51" t="s">
        <v>36017</v>
      </c>
      <c r="H20797" s="13"/>
    </row>
    <row r="20798" spans="1:8" ht="21.75" customHeight="1">
      <c r="A20798" s="5" t="s">
        <v>35931</v>
      </c>
      <c r="B20798" s="20" t="s">
        <v>6764</v>
      </c>
      <c r="C20798" s="13">
        <v>262</v>
      </c>
      <c r="D20798" s="13"/>
      <c r="E20798" s="20" t="s">
        <v>420</v>
      </c>
      <c r="F20798" s="18" t="s">
        <v>34896</v>
      </c>
      <c r="G20798" s="51" t="s">
        <v>36017</v>
      </c>
      <c r="H20798" s="13"/>
    </row>
    <row r="20799" spans="1:8" ht="21.75" customHeight="1">
      <c r="A20799" s="5" t="s">
        <v>35931</v>
      </c>
      <c r="B20799" s="20" t="s">
        <v>6764</v>
      </c>
      <c r="C20799" s="13">
        <v>263</v>
      </c>
      <c r="D20799" s="13"/>
      <c r="E20799" s="20" t="s">
        <v>420</v>
      </c>
      <c r="F20799" s="18" t="s">
        <v>22991</v>
      </c>
      <c r="G20799" s="51" t="s">
        <v>36017</v>
      </c>
      <c r="H20799" s="13"/>
    </row>
    <row r="20800" spans="1:8" ht="21.75" customHeight="1">
      <c r="A20800" s="5" t="s">
        <v>35931</v>
      </c>
      <c r="B20800" s="20" t="s">
        <v>6764</v>
      </c>
      <c r="C20800" s="13">
        <v>264</v>
      </c>
      <c r="D20800" s="13"/>
      <c r="E20800" s="20" t="s">
        <v>420</v>
      </c>
      <c r="F20800" s="18" t="s">
        <v>24930</v>
      </c>
      <c r="G20800" s="51" t="s">
        <v>36017</v>
      </c>
      <c r="H20800" s="13"/>
    </row>
    <row r="20801" spans="1:8" ht="21.75" customHeight="1">
      <c r="A20801" s="5" t="s">
        <v>35931</v>
      </c>
      <c r="B20801" s="20" t="s">
        <v>6764</v>
      </c>
      <c r="C20801" s="13">
        <v>265</v>
      </c>
      <c r="D20801" s="13"/>
      <c r="E20801" s="20" t="s">
        <v>420</v>
      </c>
      <c r="F20801" s="18" t="s">
        <v>9999</v>
      </c>
      <c r="G20801" s="51" t="s">
        <v>36017</v>
      </c>
      <c r="H20801" s="13"/>
    </row>
    <row r="20802" spans="1:8" ht="21.75" customHeight="1">
      <c r="A20802" s="5" t="s">
        <v>35931</v>
      </c>
      <c r="B20802" s="20" t="s">
        <v>6764</v>
      </c>
      <c r="C20802" s="13">
        <v>266</v>
      </c>
      <c r="D20802" s="13"/>
      <c r="E20802" s="20" t="s">
        <v>420</v>
      </c>
      <c r="F20802" s="18" t="s">
        <v>21440</v>
      </c>
      <c r="G20802" s="51" t="s">
        <v>36017</v>
      </c>
      <c r="H20802" s="13"/>
    </row>
    <row r="20803" spans="1:8" ht="21.75" customHeight="1">
      <c r="A20803" s="5" t="s">
        <v>35931</v>
      </c>
      <c r="B20803" s="20" t="s">
        <v>6764</v>
      </c>
      <c r="C20803" s="13">
        <v>267</v>
      </c>
      <c r="D20803" s="13"/>
      <c r="E20803" s="20" t="s">
        <v>420</v>
      </c>
      <c r="F20803" s="18" t="s">
        <v>4042</v>
      </c>
      <c r="G20803" s="51" t="s">
        <v>36017</v>
      </c>
      <c r="H20803" s="13"/>
    </row>
    <row r="20804" spans="1:8" ht="21.75" customHeight="1">
      <c r="A20804" s="5" t="s">
        <v>35931</v>
      </c>
      <c r="B20804" s="20" t="s">
        <v>6764</v>
      </c>
      <c r="C20804" s="13">
        <v>268</v>
      </c>
      <c r="D20804" s="13"/>
      <c r="E20804" s="20" t="s">
        <v>420</v>
      </c>
      <c r="F20804" s="18" t="s">
        <v>36067</v>
      </c>
      <c r="G20804" s="51" t="s">
        <v>36017</v>
      </c>
      <c r="H20804" s="13"/>
    </row>
    <row r="20805" spans="1:8" ht="21.75" customHeight="1">
      <c r="A20805" s="5" t="s">
        <v>35931</v>
      </c>
      <c r="B20805" s="20" t="s">
        <v>6764</v>
      </c>
      <c r="C20805" s="13">
        <v>269</v>
      </c>
      <c r="D20805" s="13"/>
      <c r="E20805" s="20" t="s">
        <v>420</v>
      </c>
      <c r="F20805" s="18" t="s">
        <v>19562</v>
      </c>
      <c r="G20805" s="51" t="s">
        <v>36017</v>
      </c>
      <c r="H20805" s="13"/>
    </row>
    <row r="20806" spans="1:8" ht="21.75" customHeight="1">
      <c r="A20806" s="5" t="s">
        <v>35931</v>
      </c>
      <c r="B20806" s="20" t="s">
        <v>6764</v>
      </c>
      <c r="C20806" s="13">
        <v>270</v>
      </c>
      <c r="D20806" s="13"/>
      <c r="E20806" s="20" t="s">
        <v>420</v>
      </c>
      <c r="F20806" s="18" t="s">
        <v>35990</v>
      </c>
      <c r="G20806" s="51" t="s">
        <v>36017</v>
      </c>
      <c r="H20806" s="13"/>
    </row>
    <row r="20807" spans="1:8" ht="21.75" customHeight="1">
      <c r="A20807" s="5" t="s">
        <v>35931</v>
      </c>
      <c r="B20807" s="20" t="s">
        <v>6764</v>
      </c>
      <c r="C20807" s="13">
        <v>271</v>
      </c>
      <c r="D20807" s="13"/>
      <c r="E20807" s="20" t="s">
        <v>420</v>
      </c>
      <c r="F20807" s="18" t="s">
        <v>16252</v>
      </c>
      <c r="G20807" s="51" t="s">
        <v>36017</v>
      </c>
      <c r="H20807" s="13"/>
    </row>
    <row r="20808" spans="1:8" ht="21.75" customHeight="1">
      <c r="A20808" s="5" t="s">
        <v>35931</v>
      </c>
      <c r="B20808" s="20" t="s">
        <v>6764</v>
      </c>
      <c r="C20808" s="13">
        <v>272</v>
      </c>
      <c r="D20808" s="13"/>
      <c r="E20808" s="20" t="s">
        <v>420</v>
      </c>
      <c r="F20808" s="18" t="s">
        <v>36072</v>
      </c>
      <c r="G20808" s="51" t="s">
        <v>36017</v>
      </c>
      <c r="H20808" s="13"/>
    </row>
    <row r="20809" spans="1:8" ht="21.75" customHeight="1">
      <c r="A20809" s="5" t="s">
        <v>35931</v>
      </c>
      <c r="B20809" s="20" t="s">
        <v>6764</v>
      </c>
      <c r="C20809" s="13">
        <v>273</v>
      </c>
      <c r="D20809" s="13"/>
      <c r="E20809" s="20" t="s">
        <v>420</v>
      </c>
      <c r="F20809" s="18" t="s">
        <v>36074</v>
      </c>
      <c r="G20809" s="51" t="s">
        <v>36017</v>
      </c>
      <c r="H20809" s="13"/>
    </row>
    <row r="20810" spans="1:8" ht="21.75" customHeight="1">
      <c r="A20810" s="5" t="s">
        <v>35931</v>
      </c>
      <c r="B20810" s="20" t="s">
        <v>6764</v>
      </c>
      <c r="C20810" s="13">
        <v>274</v>
      </c>
      <c r="D20810" s="13"/>
      <c r="E20810" s="20" t="s">
        <v>420</v>
      </c>
      <c r="F20810" s="18" t="s">
        <v>7571</v>
      </c>
      <c r="G20810" s="51" t="s">
        <v>36017</v>
      </c>
      <c r="H20810" s="13"/>
    </row>
    <row r="20811" spans="1:8" ht="21.75" customHeight="1">
      <c r="A20811" s="5" t="s">
        <v>35931</v>
      </c>
      <c r="B20811" s="20" t="s">
        <v>6764</v>
      </c>
      <c r="C20811" s="13">
        <v>275</v>
      </c>
      <c r="D20811" s="13"/>
      <c r="E20811" s="20" t="s">
        <v>420</v>
      </c>
      <c r="F20811" s="18" t="s">
        <v>8792</v>
      </c>
      <c r="G20811" s="51" t="s">
        <v>36017</v>
      </c>
      <c r="H20811" s="13"/>
    </row>
    <row r="20812" spans="1:8" ht="21.75" customHeight="1">
      <c r="A20812" s="5" t="s">
        <v>35931</v>
      </c>
      <c r="B20812" s="20" t="s">
        <v>6764</v>
      </c>
      <c r="C20812" s="13">
        <v>276</v>
      </c>
      <c r="D20812" s="13"/>
      <c r="E20812" s="20" t="s">
        <v>420</v>
      </c>
      <c r="F20812" s="18" t="s">
        <v>36076</v>
      </c>
      <c r="G20812" s="51" t="s">
        <v>36017</v>
      </c>
      <c r="H20812" s="13"/>
    </row>
    <row r="20813" spans="1:8" ht="21.75" customHeight="1">
      <c r="A20813" s="5" t="s">
        <v>35931</v>
      </c>
      <c r="B20813" s="20" t="s">
        <v>6764</v>
      </c>
      <c r="C20813" s="13">
        <v>277</v>
      </c>
      <c r="D20813" s="13"/>
      <c r="E20813" s="20" t="s">
        <v>303</v>
      </c>
      <c r="F20813" s="18" t="s">
        <v>11293</v>
      </c>
      <c r="G20813" s="51" t="s">
        <v>36017</v>
      </c>
      <c r="H20813" s="13"/>
    </row>
    <row r="20814" spans="1:8" ht="21.75" customHeight="1">
      <c r="A20814" s="5" t="s">
        <v>35931</v>
      </c>
      <c r="B20814" s="20" t="s">
        <v>6764</v>
      </c>
      <c r="C20814" s="13">
        <v>278</v>
      </c>
      <c r="D20814" s="13"/>
      <c r="E20814" s="20" t="s">
        <v>420</v>
      </c>
      <c r="F20814" s="18" t="s">
        <v>36078</v>
      </c>
      <c r="G20814" s="51" t="s">
        <v>36017</v>
      </c>
      <c r="H20814" s="13"/>
    </row>
    <row r="20815" spans="1:8" ht="21.75" customHeight="1">
      <c r="A20815" s="5" t="s">
        <v>35931</v>
      </c>
      <c r="B20815" s="20" t="s">
        <v>6764</v>
      </c>
      <c r="C20815" s="13">
        <v>279</v>
      </c>
      <c r="D20815" s="13"/>
      <c r="E20815" s="20" t="s">
        <v>420</v>
      </c>
      <c r="F20815" s="18" t="s">
        <v>36080</v>
      </c>
      <c r="G20815" s="51" t="s">
        <v>36017</v>
      </c>
      <c r="H20815" s="13"/>
    </row>
    <row r="20816" spans="1:8" ht="21.75" customHeight="1">
      <c r="A20816" s="5" t="s">
        <v>35931</v>
      </c>
      <c r="B20816" s="20" t="s">
        <v>6764</v>
      </c>
      <c r="C20816" s="13">
        <v>280</v>
      </c>
      <c r="D20816" s="13"/>
      <c r="E20816" s="20" t="s">
        <v>420</v>
      </c>
      <c r="F20816" s="18" t="s">
        <v>36081</v>
      </c>
      <c r="G20816" s="51" t="s">
        <v>36017</v>
      </c>
      <c r="H20816" s="13"/>
    </row>
    <row r="20817" spans="1:8" ht="21.75" customHeight="1">
      <c r="A20817" s="5" t="s">
        <v>35931</v>
      </c>
      <c r="B20817" s="20" t="s">
        <v>6764</v>
      </c>
      <c r="C20817" s="13">
        <v>281</v>
      </c>
      <c r="D20817" s="13"/>
      <c r="E20817" s="20" t="s">
        <v>420</v>
      </c>
      <c r="F20817" s="18" t="s">
        <v>31720</v>
      </c>
      <c r="G20817" s="51" t="s">
        <v>36017</v>
      </c>
      <c r="H20817" s="13"/>
    </row>
    <row r="20818" spans="1:8" ht="21.75" customHeight="1">
      <c r="A20818" s="5" t="s">
        <v>35931</v>
      </c>
      <c r="B20818" s="20" t="s">
        <v>6764</v>
      </c>
      <c r="C20818" s="13">
        <v>282</v>
      </c>
      <c r="D20818" s="13"/>
      <c r="E20818" s="20" t="s">
        <v>420</v>
      </c>
      <c r="F20818" s="18" t="s">
        <v>34204</v>
      </c>
      <c r="G20818" s="51" t="s">
        <v>36017</v>
      </c>
      <c r="H20818" s="13"/>
    </row>
    <row r="20819" spans="1:8" ht="21.75" customHeight="1">
      <c r="A20819" s="5" t="s">
        <v>35931</v>
      </c>
      <c r="B20819" s="20" t="s">
        <v>6764</v>
      </c>
      <c r="C20819" s="13">
        <v>283</v>
      </c>
      <c r="D20819" s="13"/>
      <c r="E20819" s="20" t="s">
        <v>420</v>
      </c>
      <c r="F20819" s="18" t="s">
        <v>22395</v>
      </c>
      <c r="G20819" s="51" t="s">
        <v>36017</v>
      </c>
      <c r="H20819" s="13"/>
    </row>
    <row r="20820" spans="1:8" ht="21.75" customHeight="1">
      <c r="A20820" s="5" t="s">
        <v>35931</v>
      </c>
      <c r="B20820" s="20" t="s">
        <v>6764</v>
      </c>
      <c r="C20820" s="13">
        <v>284</v>
      </c>
      <c r="D20820" s="13"/>
      <c r="E20820" s="20" t="s">
        <v>420</v>
      </c>
      <c r="F20820" s="18" t="s">
        <v>16900</v>
      </c>
      <c r="G20820" s="51" t="s">
        <v>36017</v>
      </c>
      <c r="H20820" s="13"/>
    </row>
    <row r="20821" spans="1:8" ht="21.75" customHeight="1">
      <c r="A20821" s="5" t="s">
        <v>35931</v>
      </c>
      <c r="B20821" s="20" t="s">
        <v>6764</v>
      </c>
      <c r="C20821" s="13">
        <v>285</v>
      </c>
      <c r="D20821" s="13"/>
      <c r="E20821" s="20" t="s">
        <v>420</v>
      </c>
      <c r="F20821" s="18" t="s">
        <v>36083</v>
      </c>
      <c r="G20821" s="51" t="s">
        <v>36017</v>
      </c>
      <c r="H20821" s="13"/>
    </row>
    <row r="20822" spans="1:8" ht="21.75" customHeight="1">
      <c r="A20822" s="5" t="s">
        <v>35931</v>
      </c>
      <c r="B20822" s="20" t="s">
        <v>6764</v>
      </c>
      <c r="C20822" s="13">
        <v>286</v>
      </c>
      <c r="D20822" s="13"/>
      <c r="E20822" s="20" t="s">
        <v>420</v>
      </c>
      <c r="F20822" s="18" t="s">
        <v>12675</v>
      </c>
      <c r="G20822" s="51" t="s">
        <v>36017</v>
      </c>
      <c r="H20822" s="13"/>
    </row>
    <row r="20823" spans="1:8" ht="21.75" customHeight="1">
      <c r="A20823" s="5" t="s">
        <v>35931</v>
      </c>
      <c r="B20823" s="20" t="s">
        <v>6764</v>
      </c>
      <c r="C20823" s="13">
        <v>287</v>
      </c>
      <c r="D20823" s="13"/>
      <c r="E20823" s="20" t="s">
        <v>420</v>
      </c>
      <c r="F20823" s="18" t="s">
        <v>36084</v>
      </c>
      <c r="G20823" s="51" t="s">
        <v>36017</v>
      </c>
      <c r="H20823" s="13"/>
    </row>
    <row r="20824" spans="1:8" ht="21.75" customHeight="1">
      <c r="A20824" s="5" t="s">
        <v>35931</v>
      </c>
      <c r="B20824" s="20" t="s">
        <v>6764</v>
      </c>
      <c r="C20824" s="13">
        <v>288</v>
      </c>
      <c r="D20824" s="13"/>
      <c r="E20824" s="20" t="s">
        <v>420</v>
      </c>
      <c r="F20824" s="18" t="s">
        <v>29509</v>
      </c>
      <c r="G20824" s="51" t="s">
        <v>36017</v>
      </c>
      <c r="H20824" s="13"/>
    </row>
    <row r="20825" spans="1:8" ht="21.75" customHeight="1">
      <c r="A20825" s="5" t="s">
        <v>35931</v>
      </c>
      <c r="B20825" s="20" t="s">
        <v>6764</v>
      </c>
      <c r="C20825" s="13">
        <v>289</v>
      </c>
      <c r="D20825" s="13"/>
      <c r="E20825" s="20" t="s">
        <v>420</v>
      </c>
      <c r="F20825" s="18" t="s">
        <v>8548</v>
      </c>
      <c r="G20825" s="51" t="s">
        <v>36017</v>
      </c>
      <c r="H20825" s="13"/>
    </row>
    <row r="20826" spans="1:8" ht="21.75" customHeight="1">
      <c r="A20826" s="5" t="s">
        <v>35931</v>
      </c>
      <c r="B20826" s="20" t="s">
        <v>6764</v>
      </c>
      <c r="C20826" s="13">
        <v>290</v>
      </c>
      <c r="D20826" s="13"/>
      <c r="E20826" s="20" t="s">
        <v>420</v>
      </c>
      <c r="F20826" s="18" t="s">
        <v>35771</v>
      </c>
      <c r="G20826" s="51" t="s">
        <v>36017</v>
      </c>
      <c r="H20826" s="13"/>
    </row>
    <row r="20827" spans="1:8" ht="21.75" customHeight="1">
      <c r="A20827" s="5" t="s">
        <v>35931</v>
      </c>
      <c r="B20827" s="20" t="s">
        <v>6764</v>
      </c>
      <c r="C20827" s="13">
        <v>291</v>
      </c>
      <c r="D20827" s="13"/>
      <c r="E20827" s="20" t="s">
        <v>420</v>
      </c>
      <c r="F20827" s="18" t="s">
        <v>4886</v>
      </c>
      <c r="G20827" s="51" t="s">
        <v>36017</v>
      </c>
      <c r="H20827" s="13"/>
    </row>
    <row r="20828" spans="1:8" ht="21.75" customHeight="1">
      <c r="A20828" s="5" t="s">
        <v>35931</v>
      </c>
      <c r="B20828" s="20" t="s">
        <v>6764</v>
      </c>
      <c r="C20828" s="13">
        <v>292</v>
      </c>
      <c r="D20828" s="13"/>
      <c r="E20828" s="20" t="s">
        <v>420</v>
      </c>
      <c r="F20828" s="18" t="s">
        <v>24476</v>
      </c>
      <c r="G20828" s="51" t="s">
        <v>36017</v>
      </c>
      <c r="H20828" s="13"/>
    </row>
    <row r="20829" spans="1:8" ht="21.75" customHeight="1">
      <c r="A20829" s="5" t="s">
        <v>35931</v>
      </c>
      <c r="B20829" s="20" t="s">
        <v>6764</v>
      </c>
      <c r="C20829" s="13">
        <v>293</v>
      </c>
      <c r="D20829" s="13"/>
      <c r="E20829" s="20" t="s">
        <v>420</v>
      </c>
      <c r="F20829" s="18" t="s">
        <v>36085</v>
      </c>
      <c r="G20829" s="51" t="s">
        <v>36017</v>
      </c>
      <c r="H20829" s="13"/>
    </row>
    <row r="20830" spans="1:8" ht="21.75" customHeight="1">
      <c r="A20830" s="5" t="s">
        <v>35931</v>
      </c>
      <c r="B20830" s="20" t="s">
        <v>6764</v>
      </c>
      <c r="C20830" s="13">
        <v>294</v>
      </c>
      <c r="D20830" s="13"/>
      <c r="E20830" s="20" t="s">
        <v>420</v>
      </c>
      <c r="F20830" s="18" t="s">
        <v>36086</v>
      </c>
      <c r="G20830" s="51" t="s">
        <v>36017</v>
      </c>
      <c r="H20830" s="13"/>
    </row>
    <row r="20831" spans="1:8" ht="21.75" customHeight="1">
      <c r="A20831" s="5" t="s">
        <v>35931</v>
      </c>
      <c r="B20831" s="20" t="s">
        <v>6764</v>
      </c>
      <c r="C20831" s="13">
        <v>295</v>
      </c>
      <c r="D20831" s="13"/>
      <c r="E20831" s="20" t="s">
        <v>420</v>
      </c>
      <c r="F20831" s="18" t="s">
        <v>36087</v>
      </c>
      <c r="G20831" s="51" t="s">
        <v>36017</v>
      </c>
      <c r="H20831" s="13"/>
    </row>
    <row r="20832" spans="1:8" ht="21.75" customHeight="1">
      <c r="A20832" s="5" t="s">
        <v>35931</v>
      </c>
      <c r="B20832" s="20" t="s">
        <v>6764</v>
      </c>
      <c r="C20832" s="13">
        <v>296</v>
      </c>
      <c r="D20832" s="13"/>
      <c r="E20832" s="20" t="s">
        <v>420</v>
      </c>
      <c r="F20832" s="18" t="s">
        <v>3201</v>
      </c>
      <c r="G20832" s="51" t="s">
        <v>36017</v>
      </c>
      <c r="H20832" s="13"/>
    </row>
    <row r="20833" spans="1:8" ht="21.75" customHeight="1">
      <c r="A20833" s="5" t="s">
        <v>35931</v>
      </c>
      <c r="B20833" s="20" t="s">
        <v>6764</v>
      </c>
      <c r="C20833" s="13">
        <v>297</v>
      </c>
      <c r="D20833" s="13"/>
      <c r="E20833" s="20" t="s">
        <v>420</v>
      </c>
      <c r="F20833" s="18" t="s">
        <v>3100</v>
      </c>
      <c r="G20833" s="51" t="s">
        <v>36017</v>
      </c>
      <c r="H20833" s="13"/>
    </row>
    <row r="20834" spans="1:8" ht="21.75" customHeight="1">
      <c r="A20834" s="5" t="s">
        <v>35931</v>
      </c>
      <c r="B20834" s="20" t="s">
        <v>6764</v>
      </c>
      <c r="C20834" s="13">
        <v>298</v>
      </c>
      <c r="D20834" s="13"/>
      <c r="E20834" s="20" t="s">
        <v>420</v>
      </c>
      <c r="F20834" s="18" t="s">
        <v>36088</v>
      </c>
      <c r="G20834" s="51" t="s">
        <v>36017</v>
      </c>
      <c r="H20834" s="13"/>
    </row>
    <row r="20835" spans="1:8" ht="21.75" customHeight="1">
      <c r="A20835" s="5" t="s">
        <v>35931</v>
      </c>
      <c r="B20835" s="20" t="s">
        <v>6764</v>
      </c>
      <c r="C20835" s="13">
        <v>299</v>
      </c>
      <c r="D20835" s="13"/>
      <c r="E20835" s="20" t="s">
        <v>420</v>
      </c>
      <c r="F20835" s="18" t="s">
        <v>34782</v>
      </c>
      <c r="G20835" s="51" t="s">
        <v>36017</v>
      </c>
      <c r="H20835" s="13"/>
    </row>
    <row r="20836" spans="1:8" ht="21.75" customHeight="1">
      <c r="A20836" s="5" t="s">
        <v>35931</v>
      </c>
      <c r="B20836" s="20" t="s">
        <v>6764</v>
      </c>
      <c r="C20836" s="13">
        <v>300</v>
      </c>
      <c r="D20836" s="13"/>
      <c r="E20836" s="20" t="s">
        <v>420</v>
      </c>
      <c r="F20836" s="18" t="s">
        <v>36091</v>
      </c>
      <c r="G20836" s="51" t="s">
        <v>36017</v>
      </c>
      <c r="H20836" s="13"/>
    </row>
    <row r="20837" spans="1:8" ht="21.75" customHeight="1">
      <c r="A20837" s="5" t="s">
        <v>35931</v>
      </c>
      <c r="B20837" s="20" t="s">
        <v>6764</v>
      </c>
      <c r="C20837" s="13">
        <v>301</v>
      </c>
      <c r="D20837" s="13"/>
      <c r="E20837" s="20" t="s">
        <v>420</v>
      </c>
      <c r="F20837" s="18" t="s">
        <v>36092</v>
      </c>
      <c r="G20837" s="51" t="s">
        <v>36017</v>
      </c>
      <c r="H20837" s="13"/>
    </row>
    <row r="20838" spans="1:8" ht="21.75" customHeight="1">
      <c r="A20838" s="5" t="s">
        <v>35931</v>
      </c>
      <c r="B20838" s="20" t="s">
        <v>6764</v>
      </c>
      <c r="C20838" s="13">
        <v>302</v>
      </c>
      <c r="D20838" s="13"/>
      <c r="E20838" s="20" t="s">
        <v>420</v>
      </c>
      <c r="F20838" s="18" t="s">
        <v>36093</v>
      </c>
      <c r="G20838" s="51" t="s">
        <v>36017</v>
      </c>
      <c r="H20838" s="13"/>
    </row>
    <row r="20839" spans="1:8" ht="21.75" customHeight="1">
      <c r="A20839" s="5" t="s">
        <v>35931</v>
      </c>
      <c r="B20839" s="20" t="s">
        <v>6764</v>
      </c>
      <c r="C20839" s="13">
        <v>303</v>
      </c>
      <c r="D20839" s="13"/>
      <c r="E20839" s="20" t="s">
        <v>420</v>
      </c>
      <c r="F20839" s="18" t="s">
        <v>36094</v>
      </c>
      <c r="G20839" s="51" t="s">
        <v>36017</v>
      </c>
      <c r="H20839" s="13"/>
    </row>
    <row r="20840" spans="1:8" ht="21.75" customHeight="1">
      <c r="A20840" s="5" t="s">
        <v>35931</v>
      </c>
      <c r="B20840" s="20" t="s">
        <v>6764</v>
      </c>
      <c r="C20840" s="13">
        <v>304</v>
      </c>
      <c r="D20840" s="13"/>
      <c r="E20840" s="20" t="s">
        <v>420</v>
      </c>
      <c r="F20840" s="18" t="s">
        <v>19047</v>
      </c>
      <c r="G20840" s="51" t="s">
        <v>36017</v>
      </c>
      <c r="H20840" s="13"/>
    </row>
    <row r="20841" spans="1:8" ht="21.75" customHeight="1">
      <c r="A20841" s="5" t="s">
        <v>35931</v>
      </c>
      <c r="B20841" s="20" t="s">
        <v>6764</v>
      </c>
      <c r="C20841" s="13">
        <v>305</v>
      </c>
      <c r="D20841" s="13"/>
      <c r="E20841" s="20" t="s">
        <v>420</v>
      </c>
      <c r="F20841" s="18" t="s">
        <v>36096</v>
      </c>
      <c r="G20841" s="51" t="s">
        <v>36017</v>
      </c>
      <c r="H20841" s="13"/>
    </row>
    <row r="20842" spans="1:8" ht="21.75" customHeight="1">
      <c r="A20842" s="5" t="s">
        <v>35931</v>
      </c>
      <c r="B20842" s="20" t="s">
        <v>6764</v>
      </c>
      <c r="C20842" s="13">
        <v>306</v>
      </c>
      <c r="D20842" s="13"/>
      <c r="E20842" s="20" t="s">
        <v>420</v>
      </c>
      <c r="F20842" s="18" t="s">
        <v>36097</v>
      </c>
      <c r="G20842" s="51" t="s">
        <v>36017</v>
      </c>
      <c r="H20842" s="13"/>
    </row>
    <row r="20843" spans="1:8" ht="21.75" customHeight="1">
      <c r="A20843" s="5" t="s">
        <v>35931</v>
      </c>
      <c r="B20843" s="20" t="s">
        <v>6764</v>
      </c>
      <c r="C20843" s="13">
        <v>307</v>
      </c>
      <c r="D20843" s="13"/>
      <c r="E20843" s="20" t="s">
        <v>420</v>
      </c>
      <c r="F20843" s="18" t="s">
        <v>2266</v>
      </c>
      <c r="G20843" s="51" t="s">
        <v>36017</v>
      </c>
      <c r="H20843" s="13"/>
    </row>
    <row r="20844" spans="1:8" ht="21.75" customHeight="1">
      <c r="A20844" s="5" t="s">
        <v>35931</v>
      </c>
      <c r="B20844" s="20" t="s">
        <v>6764</v>
      </c>
      <c r="C20844" s="13">
        <v>308</v>
      </c>
      <c r="D20844" s="13"/>
      <c r="E20844" s="20" t="s">
        <v>420</v>
      </c>
      <c r="F20844" s="18" t="s">
        <v>27763</v>
      </c>
      <c r="G20844" s="51" t="s">
        <v>36017</v>
      </c>
      <c r="H20844" s="13"/>
    </row>
    <row r="20845" spans="1:8" ht="21.75" customHeight="1">
      <c r="A20845" s="5" t="s">
        <v>35931</v>
      </c>
      <c r="B20845" s="20" t="s">
        <v>6764</v>
      </c>
      <c r="C20845" s="13">
        <v>309</v>
      </c>
      <c r="D20845" s="13"/>
      <c r="E20845" s="20" t="s">
        <v>420</v>
      </c>
      <c r="F20845" s="18" t="s">
        <v>15984</v>
      </c>
      <c r="G20845" s="51" t="s">
        <v>36017</v>
      </c>
      <c r="H20845" s="13"/>
    </row>
    <row r="20846" spans="1:8" ht="21.75" customHeight="1">
      <c r="A20846" s="5" t="s">
        <v>35931</v>
      </c>
      <c r="B20846" s="20" t="s">
        <v>6764</v>
      </c>
      <c r="C20846" s="13">
        <v>310</v>
      </c>
      <c r="D20846" s="13"/>
      <c r="E20846" s="20" t="s">
        <v>303</v>
      </c>
      <c r="F20846" s="18" t="s">
        <v>36098</v>
      </c>
      <c r="G20846" s="48" t="s">
        <v>17053</v>
      </c>
      <c r="H20846" s="13"/>
    </row>
    <row r="20847" spans="1:8" ht="21.75" customHeight="1">
      <c r="A20847" s="5" t="s">
        <v>35931</v>
      </c>
      <c r="B20847" s="20" t="s">
        <v>6764</v>
      </c>
      <c r="C20847" s="13">
        <v>311</v>
      </c>
      <c r="D20847" s="13"/>
      <c r="E20847" s="20" t="s">
        <v>420</v>
      </c>
      <c r="F20847" s="18" t="s">
        <v>21970</v>
      </c>
      <c r="G20847" s="48" t="s">
        <v>17053</v>
      </c>
      <c r="H20847" s="13"/>
    </row>
    <row r="20848" spans="1:8" ht="21.75" customHeight="1">
      <c r="A20848" s="5" t="s">
        <v>35931</v>
      </c>
      <c r="B20848" s="20" t="s">
        <v>6764</v>
      </c>
      <c r="C20848" s="13">
        <v>312</v>
      </c>
      <c r="D20848" s="13"/>
      <c r="E20848" s="20" t="s">
        <v>420</v>
      </c>
      <c r="F20848" s="18" t="s">
        <v>36099</v>
      </c>
      <c r="G20848" s="48" t="s">
        <v>17053</v>
      </c>
      <c r="H20848" s="13"/>
    </row>
    <row r="20849" spans="1:8" ht="21.75" customHeight="1">
      <c r="A20849" s="5" t="s">
        <v>35931</v>
      </c>
      <c r="B20849" s="20" t="s">
        <v>6764</v>
      </c>
      <c r="C20849" s="13">
        <v>313</v>
      </c>
      <c r="D20849" s="13"/>
      <c r="E20849" s="20" t="s">
        <v>303</v>
      </c>
      <c r="F20849" s="18" t="s">
        <v>22047</v>
      </c>
      <c r="G20849" s="48" t="s">
        <v>17053</v>
      </c>
      <c r="H20849" s="13"/>
    </row>
    <row r="20850" spans="1:8" ht="21.75" customHeight="1">
      <c r="A20850" s="5" t="s">
        <v>35931</v>
      </c>
      <c r="B20850" s="20" t="s">
        <v>6764</v>
      </c>
      <c r="C20850" s="13">
        <v>314</v>
      </c>
      <c r="D20850" s="13"/>
      <c r="E20850" s="20" t="s">
        <v>303</v>
      </c>
      <c r="F20850" s="18" t="s">
        <v>34777</v>
      </c>
      <c r="G20850" s="48" t="s">
        <v>17053</v>
      </c>
      <c r="H20850" s="13"/>
    </row>
    <row r="20851" spans="1:8" ht="21.75" customHeight="1">
      <c r="A20851" s="5" t="s">
        <v>35931</v>
      </c>
      <c r="B20851" s="20" t="s">
        <v>6764</v>
      </c>
      <c r="C20851" s="13">
        <v>315</v>
      </c>
      <c r="D20851" s="13"/>
      <c r="E20851" s="20" t="s">
        <v>303</v>
      </c>
      <c r="F20851" s="18" t="s">
        <v>1200</v>
      </c>
      <c r="G20851" s="48" t="s">
        <v>17053</v>
      </c>
      <c r="H20851" s="13"/>
    </row>
    <row r="20852" spans="1:8" ht="21.75" customHeight="1">
      <c r="A20852" s="5" t="s">
        <v>35931</v>
      </c>
      <c r="B20852" s="20" t="s">
        <v>6764</v>
      </c>
      <c r="C20852" s="13">
        <v>316</v>
      </c>
      <c r="D20852" s="13"/>
      <c r="E20852" s="20" t="s">
        <v>420</v>
      </c>
      <c r="F20852" s="18" t="s">
        <v>16971</v>
      </c>
      <c r="G20852" s="48" t="s">
        <v>17053</v>
      </c>
      <c r="H20852" s="13"/>
    </row>
    <row r="20853" spans="1:8" ht="21.75" customHeight="1">
      <c r="A20853" s="5" t="s">
        <v>35931</v>
      </c>
      <c r="B20853" s="20" t="s">
        <v>6764</v>
      </c>
      <c r="C20853" s="13">
        <v>317</v>
      </c>
      <c r="D20853" s="13"/>
      <c r="E20853" s="20" t="s">
        <v>420</v>
      </c>
      <c r="F20853" s="18" t="s">
        <v>28069</v>
      </c>
      <c r="G20853" s="48" t="s">
        <v>17053</v>
      </c>
      <c r="H20853" s="13"/>
    </row>
    <row r="20854" spans="1:8" ht="21.75" customHeight="1">
      <c r="A20854" s="5" t="s">
        <v>35931</v>
      </c>
      <c r="B20854" s="20" t="s">
        <v>6764</v>
      </c>
      <c r="C20854" s="13">
        <v>318</v>
      </c>
      <c r="D20854" s="13"/>
      <c r="E20854" s="20" t="s">
        <v>420</v>
      </c>
      <c r="F20854" s="18" t="s">
        <v>20458</v>
      </c>
      <c r="G20854" s="48" t="s">
        <v>17053</v>
      </c>
      <c r="H20854" s="13"/>
    </row>
    <row r="20855" spans="1:8" ht="21.75" customHeight="1">
      <c r="A20855" s="5" t="s">
        <v>35931</v>
      </c>
      <c r="B20855" s="20" t="s">
        <v>6764</v>
      </c>
      <c r="C20855" s="13">
        <v>319</v>
      </c>
      <c r="D20855" s="13"/>
      <c r="E20855" s="20" t="s">
        <v>420</v>
      </c>
      <c r="F20855" s="18" t="s">
        <v>36100</v>
      </c>
      <c r="G20855" s="48" t="s">
        <v>17053</v>
      </c>
      <c r="H20855" s="13"/>
    </row>
    <row r="20856" spans="1:8" ht="21.75" customHeight="1">
      <c r="A20856" s="5" t="s">
        <v>35931</v>
      </c>
      <c r="B20856" s="20" t="s">
        <v>6764</v>
      </c>
      <c r="C20856" s="13">
        <v>320</v>
      </c>
      <c r="D20856" s="13"/>
      <c r="E20856" s="20" t="s">
        <v>420</v>
      </c>
      <c r="F20856" s="18" t="s">
        <v>21421</v>
      </c>
      <c r="G20856" s="48" t="s">
        <v>17053</v>
      </c>
      <c r="H20856" s="13"/>
    </row>
    <row r="20857" spans="1:8" ht="21.75" customHeight="1">
      <c r="A20857" s="5" t="s">
        <v>35931</v>
      </c>
      <c r="B20857" s="20" t="s">
        <v>6764</v>
      </c>
      <c r="C20857" s="13">
        <v>321</v>
      </c>
      <c r="D20857" s="13"/>
      <c r="E20857" s="20" t="s">
        <v>420</v>
      </c>
      <c r="F20857" s="18" t="s">
        <v>26869</v>
      </c>
      <c r="G20857" s="48" t="s">
        <v>17053</v>
      </c>
      <c r="H20857" s="13"/>
    </row>
    <row r="20858" spans="1:8" ht="21.75" customHeight="1">
      <c r="A20858" s="5" t="s">
        <v>35931</v>
      </c>
      <c r="B20858" s="20" t="s">
        <v>6764</v>
      </c>
      <c r="C20858" s="13">
        <v>322</v>
      </c>
      <c r="D20858" s="13"/>
      <c r="E20858" s="20" t="s">
        <v>420</v>
      </c>
      <c r="F20858" s="18" t="s">
        <v>8622</v>
      </c>
      <c r="G20858" s="48" t="s">
        <v>23207</v>
      </c>
      <c r="H20858" s="13"/>
    </row>
    <row r="20859" spans="1:8" ht="21.75" customHeight="1">
      <c r="A20859" s="5" t="s">
        <v>35931</v>
      </c>
      <c r="B20859" s="20" t="s">
        <v>6764</v>
      </c>
      <c r="C20859" s="13">
        <v>323</v>
      </c>
      <c r="D20859" s="13"/>
      <c r="E20859" s="20" t="s">
        <v>420</v>
      </c>
      <c r="F20859" s="18" t="s">
        <v>36101</v>
      </c>
      <c r="G20859" s="48" t="s">
        <v>23207</v>
      </c>
      <c r="H20859" s="13"/>
    </row>
    <row r="20860" spans="1:8" ht="21.75" customHeight="1">
      <c r="A20860" s="5" t="s">
        <v>35931</v>
      </c>
      <c r="B20860" s="20" t="s">
        <v>6764</v>
      </c>
      <c r="C20860" s="13">
        <v>324</v>
      </c>
      <c r="D20860" s="13"/>
      <c r="E20860" s="20" t="s">
        <v>420</v>
      </c>
      <c r="F20860" s="18" t="s">
        <v>36102</v>
      </c>
      <c r="G20860" s="48" t="s">
        <v>23207</v>
      </c>
      <c r="H20860" s="13"/>
    </row>
    <row r="20861" spans="1:8" ht="21.75" customHeight="1">
      <c r="A20861" s="5" t="s">
        <v>35931</v>
      </c>
      <c r="B20861" s="20" t="s">
        <v>6764</v>
      </c>
      <c r="C20861" s="13">
        <v>325</v>
      </c>
      <c r="D20861" s="13"/>
      <c r="E20861" s="20" t="s">
        <v>420</v>
      </c>
      <c r="F20861" s="18" t="s">
        <v>10195</v>
      </c>
      <c r="G20861" s="48" t="s">
        <v>23207</v>
      </c>
      <c r="H20861" s="13"/>
    </row>
    <row r="20862" spans="1:8" ht="21.75" customHeight="1">
      <c r="A20862" s="5" t="s">
        <v>35931</v>
      </c>
      <c r="B20862" s="20" t="s">
        <v>6764</v>
      </c>
      <c r="C20862" s="13">
        <v>326</v>
      </c>
      <c r="D20862" s="13"/>
      <c r="E20862" s="20" t="s">
        <v>420</v>
      </c>
      <c r="F20862" s="18" t="s">
        <v>11044</v>
      </c>
      <c r="G20862" s="48" t="s">
        <v>23207</v>
      </c>
      <c r="H20862" s="13"/>
    </row>
    <row r="20863" spans="1:8" ht="21.75" customHeight="1">
      <c r="A20863" s="5" t="s">
        <v>35931</v>
      </c>
      <c r="B20863" s="20" t="s">
        <v>6764</v>
      </c>
      <c r="C20863" s="13">
        <v>327</v>
      </c>
      <c r="D20863" s="13"/>
      <c r="E20863" s="20" t="s">
        <v>420</v>
      </c>
      <c r="F20863" s="18" t="s">
        <v>28085</v>
      </c>
      <c r="G20863" s="48" t="s">
        <v>23207</v>
      </c>
      <c r="H20863" s="13"/>
    </row>
    <row r="20864" spans="1:8" ht="21.75" customHeight="1">
      <c r="A20864" s="5" t="s">
        <v>35931</v>
      </c>
      <c r="B20864" s="20" t="s">
        <v>6764</v>
      </c>
      <c r="C20864" s="13">
        <v>328</v>
      </c>
      <c r="D20864" s="13"/>
      <c r="E20864" s="20" t="s">
        <v>420</v>
      </c>
      <c r="F20864" s="18" t="s">
        <v>28643</v>
      </c>
      <c r="G20864" s="48" t="s">
        <v>23207</v>
      </c>
      <c r="H20864" s="13"/>
    </row>
    <row r="20865" spans="1:8" ht="21.75" customHeight="1">
      <c r="A20865" s="5" t="s">
        <v>35931</v>
      </c>
      <c r="B20865" s="20" t="s">
        <v>6764</v>
      </c>
      <c r="C20865" s="13">
        <v>329</v>
      </c>
      <c r="D20865" s="13"/>
      <c r="E20865" s="20" t="s">
        <v>420</v>
      </c>
      <c r="F20865" s="18" t="s">
        <v>12948</v>
      </c>
      <c r="G20865" s="48" t="s">
        <v>23207</v>
      </c>
      <c r="H20865" s="13"/>
    </row>
    <row r="20866" spans="1:8" ht="21.75" customHeight="1">
      <c r="A20866" s="5" t="s">
        <v>35931</v>
      </c>
      <c r="B20866" s="20" t="s">
        <v>6764</v>
      </c>
      <c r="C20866" s="13">
        <v>330</v>
      </c>
      <c r="D20866" s="13"/>
      <c r="E20866" s="20" t="s">
        <v>420</v>
      </c>
      <c r="F20866" s="18" t="s">
        <v>36103</v>
      </c>
      <c r="G20866" s="48" t="s">
        <v>23207</v>
      </c>
      <c r="H20866" s="13"/>
    </row>
    <row r="20867" spans="1:8" ht="21.75" customHeight="1">
      <c r="A20867" s="5" t="s">
        <v>35931</v>
      </c>
      <c r="B20867" s="20" t="s">
        <v>6764</v>
      </c>
      <c r="C20867" s="13">
        <v>331</v>
      </c>
      <c r="D20867" s="13"/>
      <c r="E20867" s="20" t="s">
        <v>420</v>
      </c>
      <c r="F20867" s="18" t="s">
        <v>14772</v>
      </c>
      <c r="G20867" s="48" t="s">
        <v>23207</v>
      </c>
      <c r="H20867" s="13"/>
    </row>
    <row r="20868" spans="1:8" ht="21.75" customHeight="1">
      <c r="A20868" s="5" t="s">
        <v>35931</v>
      </c>
      <c r="B20868" s="20" t="s">
        <v>6764</v>
      </c>
      <c r="C20868" s="13">
        <v>332</v>
      </c>
      <c r="D20868" s="13"/>
      <c r="E20868" s="20" t="s">
        <v>420</v>
      </c>
      <c r="F20868" s="18" t="s">
        <v>36104</v>
      </c>
      <c r="G20868" s="48" t="s">
        <v>23207</v>
      </c>
      <c r="H20868" s="13"/>
    </row>
    <row r="20869" spans="1:8" ht="21.75" customHeight="1">
      <c r="A20869" s="5" t="s">
        <v>35931</v>
      </c>
      <c r="B20869" s="20" t="s">
        <v>6764</v>
      </c>
      <c r="C20869" s="13">
        <v>333</v>
      </c>
      <c r="D20869" s="13"/>
      <c r="E20869" s="20" t="s">
        <v>420</v>
      </c>
      <c r="F20869" s="18" t="s">
        <v>1567</v>
      </c>
      <c r="G20869" s="48" t="s">
        <v>23207</v>
      </c>
      <c r="H20869" s="13"/>
    </row>
    <row r="20870" spans="1:8" ht="21.75" customHeight="1">
      <c r="A20870" s="5" t="s">
        <v>35931</v>
      </c>
      <c r="B20870" s="20" t="s">
        <v>6764</v>
      </c>
      <c r="C20870" s="13">
        <v>334</v>
      </c>
      <c r="D20870" s="13"/>
      <c r="E20870" s="20" t="s">
        <v>420</v>
      </c>
      <c r="F20870" s="18" t="s">
        <v>7610</v>
      </c>
      <c r="G20870" s="48" t="s">
        <v>23207</v>
      </c>
      <c r="H20870" s="13"/>
    </row>
    <row r="20871" spans="1:8" ht="21.75" customHeight="1">
      <c r="A20871" s="5" t="s">
        <v>35931</v>
      </c>
      <c r="B20871" s="20" t="s">
        <v>6764</v>
      </c>
      <c r="C20871" s="13">
        <v>335</v>
      </c>
      <c r="D20871" s="13"/>
      <c r="E20871" s="20" t="s">
        <v>420</v>
      </c>
      <c r="F20871" s="18" t="s">
        <v>11162</v>
      </c>
      <c r="G20871" s="48" t="s">
        <v>23207</v>
      </c>
      <c r="H20871" s="13"/>
    </row>
    <row r="20872" spans="1:8" ht="21.75" customHeight="1">
      <c r="A20872" s="5" t="s">
        <v>35931</v>
      </c>
      <c r="B20872" s="20" t="s">
        <v>6764</v>
      </c>
      <c r="C20872" s="13">
        <v>336</v>
      </c>
      <c r="D20872" s="13"/>
      <c r="E20872" s="20" t="s">
        <v>420</v>
      </c>
      <c r="F20872" s="18" t="s">
        <v>16987</v>
      </c>
      <c r="G20872" s="48" t="s">
        <v>23207</v>
      </c>
      <c r="H20872" s="13"/>
    </row>
    <row r="20873" spans="1:8" ht="21.75" customHeight="1">
      <c r="A20873" s="5" t="s">
        <v>35931</v>
      </c>
      <c r="B20873" s="20" t="s">
        <v>6764</v>
      </c>
      <c r="C20873" s="13">
        <v>337</v>
      </c>
      <c r="D20873" s="13"/>
      <c r="E20873" s="20" t="s">
        <v>420</v>
      </c>
      <c r="F20873" s="18" t="s">
        <v>36105</v>
      </c>
      <c r="G20873" s="48" t="s">
        <v>23207</v>
      </c>
      <c r="H20873" s="13"/>
    </row>
    <row r="20874" spans="1:8" ht="21.75" customHeight="1">
      <c r="A20874" s="5" t="s">
        <v>35931</v>
      </c>
      <c r="B20874" s="20" t="s">
        <v>6764</v>
      </c>
      <c r="C20874" s="13">
        <v>338</v>
      </c>
      <c r="D20874" s="13"/>
      <c r="E20874" s="20" t="s">
        <v>420</v>
      </c>
      <c r="F20874" s="18" t="s">
        <v>36106</v>
      </c>
      <c r="G20874" s="48" t="s">
        <v>23207</v>
      </c>
      <c r="H20874" s="13"/>
    </row>
    <row r="20875" spans="1:8" ht="21.75" customHeight="1">
      <c r="A20875" s="5" t="s">
        <v>35931</v>
      </c>
      <c r="B20875" s="20" t="s">
        <v>6764</v>
      </c>
      <c r="C20875" s="13">
        <v>339</v>
      </c>
      <c r="D20875" s="13"/>
      <c r="E20875" s="20" t="s">
        <v>420</v>
      </c>
      <c r="F20875" s="18" t="s">
        <v>34095</v>
      </c>
      <c r="G20875" s="48" t="s">
        <v>23207</v>
      </c>
      <c r="H20875" s="13"/>
    </row>
    <row r="20876" spans="1:8" ht="21.75" customHeight="1">
      <c r="A20876" s="5" t="s">
        <v>35931</v>
      </c>
      <c r="B20876" s="20" t="s">
        <v>6764</v>
      </c>
      <c r="C20876" s="13">
        <v>340</v>
      </c>
      <c r="D20876" s="13"/>
      <c r="E20876" s="20" t="s">
        <v>420</v>
      </c>
      <c r="F20876" s="18" t="s">
        <v>9460</v>
      </c>
      <c r="G20876" s="48" t="s">
        <v>23207</v>
      </c>
      <c r="H20876" s="13"/>
    </row>
    <row r="20877" spans="1:8" ht="21.75" customHeight="1">
      <c r="A20877" s="5" t="s">
        <v>35931</v>
      </c>
      <c r="B20877" s="20" t="s">
        <v>6764</v>
      </c>
      <c r="C20877" s="13">
        <v>341</v>
      </c>
      <c r="D20877" s="13"/>
      <c r="E20877" s="20" t="s">
        <v>420</v>
      </c>
      <c r="F20877" s="18" t="s">
        <v>36107</v>
      </c>
      <c r="G20877" s="48" t="s">
        <v>23207</v>
      </c>
      <c r="H20877" s="13"/>
    </row>
    <row r="20878" spans="1:8" ht="21.75" customHeight="1">
      <c r="A20878" s="5" t="s">
        <v>35931</v>
      </c>
      <c r="B20878" s="20" t="s">
        <v>6764</v>
      </c>
      <c r="C20878" s="13">
        <v>342</v>
      </c>
      <c r="D20878" s="13"/>
      <c r="E20878" s="20" t="s">
        <v>420</v>
      </c>
      <c r="F20878" s="18" t="s">
        <v>8445</v>
      </c>
      <c r="G20878" s="48" t="s">
        <v>23207</v>
      </c>
      <c r="H20878" s="13"/>
    </row>
    <row r="20879" spans="1:8" ht="21.75" customHeight="1">
      <c r="A20879" s="5" t="s">
        <v>35931</v>
      </c>
      <c r="B20879" s="20" t="s">
        <v>6764</v>
      </c>
      <c r="C20879" s="13">
        <v>343</v>
      </c>
      <c r="D20879" s="13"/>
      <c r="E20879" s="20" t="s">
        <v>420</v>
      </c>
      <c r="F20879" s="18" t="s">
        <v>23593</v>
      </c>
      <c r="G20879" s="48" t="s">
        <v>23207</v>
      </c>
      <c r="H20879" s="13"/>
    </row>
    <row r="20880" spans="1:8" ht="21.75" customHeight="1">
      <c r="A20880" s="5" t="s">
        <v>35931</v>
      </c>
      <c r="B20880" s="20" t="s">
        <v>6764</v>
      </c>
      <c r="C20880" s="13">
        <v>344</v>
      </c>
      <c r="D20880" s="13"/>
      <c r="E20880" s="20" t="s">
        <v>420</v>
      </c>
      <c r="F20880" s="18" t="s">
        <v>36108</v>
      </c>
      <c r="G20880" s="48" t="s">
        <v>23207</v>
      </c>
      <c r="H20880" s="13"/>
    </row>
    <row r="20881" spans="1:8" ht="21.75" customHeight="1">
      <c r="A20881" s="5" t="s">
        <v>35931</v>
      </c>
      <c r="B20881" s="20" t="s">
        <v>6764</v>
      </c>
      <c r="C20881" s="13">
        <v>345</v>
      </c>
      <c r="D20881" s="13"/>
      <c r="E20881" s="20" t="s">
        <v>420</v>
      </c>
      <c r="F20881" s="18" t="s">
        <v>36109</v>
      </c>
      <c r="G20881" s="48" t="s">
        <v>23207</v>
      </c>
      <c r="H20881" s="13"/>
    </row>
    <row r="20882" spans="1:8" ht="21.75" customHeight="1">
      <c r="A20882" s="5" t="s">
        <v>35931</v>
      </c>
      <c r="B20882" s="20" t="s">
        <v>6764</v>
      </c>
      <c r="C20882" s="13">
        <v>346</v>
      </c>
      <c r="D20882" s="13"/>
      <c r="E20882" s="20" t="s">
        <v>420</v>
      </c>
      <c r="F20882" s="18" t="s">
        <v>26044</v>
      </c>
      <c r="G20882" s="48" t="s">
        <v>23207</v>
      </c>
      <c r="H20882" s="13"/>
    </row>
    <row r="20883" spans="1:8" ht="21.75" customHeight="1">
      <c r="A20883" s="5" t="s">
        <v>35931</v>
      </c>
      <c r="B20883" s="20" t="s">
        <v>6764</v>
      </c>
      <c r="C20883" s="13">
        <v>347</v>
      </c>
      <c r="D20883" s="13"/>
      <c r="E20883" s="20" t="s">
        <v>420</v>
      </c>
      <c r="F20883" s="18" t="s">
        <v>33735</v>
      </c>
      <c r="G20883" s="48" t="s">
        <v>23207</v>
      </c>
      <c r="H20883" s="13"/>
    </row>
    <row r="20884" spans="1:8" ht="21.75" customHeight="1">
      <c r="A20884" s="5" t="s">
        <v>35931</v>
      </c>
      <c r="B20884" s="20" t="s">
        <v>6764</v>
      </c>
      <c r="C20884" s="13">
        <v>348</v>
      </c>
      <c r="D20884" s="13"/>
      <c r="E20884" s="20" t="s">
        <v>420</v>
      </c>
      <c r="F20884" s="18" t="s">
        <v>29500</v>
      </c>
      <c r="G20884" s="48" t="s">
        <v>23207</v>
      </c>
      <c r="H20884" s="13"/>
    </row>
    <row r="20885" spans="1:8" ht="21.75" customHeight="1">
      <c r="A20885" s="5" t="s">
        <v>35931</v>
      </c>
      <c r="B20885" s="20" t="s">
        <v>6764</v>
      </c>
      <c r="C20885" s="13">
        <v>349</v>
      </c>
      <c r="D20885" s="13"/>
      <c r="E20885" s="20" t="s">
        <v>420</v>
      </c>
      <c r="F20885" s="18" t="s">
        <v>22742</v>
      </c>
      <c r="G20885" s="48" t="s">
        <v>23207</v>
      </c>
      <c r="H20885" s="13"/>
    </row>
    <row r="20886" spans="1:8" ht="21.75" customHeight="1">
      <c r="A20886" s="5" t="s">
        <v>35931</v>
      </c>
      <c r="B20886" s="20" t="s">
        <v>6764</v>
      </c>
      <c r="C20886" s="13">
        <v>350</v>
      </c>
      <c r="D20886" s="13"/>
      <c r="E20886" s="20" t="s">
        <v>420</v>
      </c>
      <c r="F20886" s="18" t="s">
        <v>24998</v>
      </c>
      <c r="G20886" s="48" t="s">
        <v>23207</v>
      </c>
      <c r="H20886" s="13"/>
    </row>
    <row r="20887" spans="1:8" ht="21.75" customHeight="1">
      <c r="A20887" s="5" t="s">
        <v>35931</v>
      </c>
      <c r="B20887" s="20" t="s">
        <v>6764</v>
      </c>
      <c r="C20887" s="13">
        <v>351</v>
      </c>
      <c r="D20887" s="13"/>
      <c r="E20887" s="20" t="s">
        <v>420</v>
      </c>
      <c r="F20887" s="18" t="s">
        <v>36110</v>
      </c>
      <c r="G20887" s="48" t="s">
        <v>23207</v>
      </c>
      <c r="H20887" s="13"/>
    </row>
    <row r="20888" spans="1:8" ht="21.75" customHeight="1">
      <c r="A20888" s="5" t="s">
        <v>35931</v>
      </c>
      <c r="B20888" s="20" t="s">
        <v>6764</v>
      </c>
      <c r="C20888" s="13">
        <v>352</v>
      </c>
      <c r="D20888" s="13"/>
      <c r="E20888" s="20" t="s">
        <v>420</v>
      </c>
      <c r="F20888" s="18" t="s">
        <v>526</v>
      </c>
      <c r="G20888" s="48" t="s">
        <v>23207</v>
      </c>
      <c r="H20888" s="13"/>
    </row>
    <row r="20889" spans="1:8" ht="21.75" customHeight="1">
      <c r="A20889" s="5" t="s">
        <v>35931</v>
      </c>
      <c r="B20889" s="20" t="s">
        <v>6764</v>
      </c>
      <c r="C20889" s="13">
        <v>353</v>
      </c>
      <c r="D20889" s="13"/>
      <c r="E20889" s="20" t="s">
        <v>420</v>
      </c>
      <c r="F20889" s="18" t="s">
        <v>36112</v>
      </c>
      <c r="G20889" s="48" t="s">
        <v>23207</v>
      </c>
      <c r="H20889" s="13"/>
    </row>
    <row r="20890" spans="1:8" ht="21.75" customHeight="1">
      <c r="A20890" s="5" t="s">
        <v>35931</v>
      </c>
      <c r="B20890" s="20" t="s">
        <v>6764</v>
      </c>
      <c r="C20890" s="13">
        <v>354</v>
      </c>
      <c r="D20890" s="13"/>
      <c r="E20890" s="20" t="s">
        <v>420</v>
      </c>
      <c r="F20890" s="18" t="s">
        <v>36114</v>
      </c>
      <c r="G20890" s="48" t="s">
        <v>23207</v>
      </c>
      <c r="H20890" s="13"/>
    </row>
    <row r="20891" spans="1:8" ht="21.75" customHeight="1">
      <c r="A20891" s="5" t="s">
        <v>35931</v>
      </c>
      <c r="B20891" s="20" t="s">
        <v>6764</v>
      </c>
      <c r="C20891" s="13">
        <v>355</v>
      </c>
      <c r="D20891" s="13"/>
      <c r="E20891" s="20" t="s">
        <v>420</v>
      </c>
      <c r="F20891" s="18" t="s">
        <v>36115</v>
      </c>
      <c r="G20891" s="48" t="s">
        <v>23207</v>
      </c>
      <c r="H20891" s="13"/>
    </row>
    <row r="20892" spans="1:8" ht="21.75" customHeight="1">
      <c r="A20892" s="5" t="s">
        <v>35931</v>
      </c>
      <c r="B20892" s="20" t="s">
        <v>6764</v>
      </c>
      <c r="C20892" s="13">
        <v>356</v>
      </c>
      <c r="D20892" s="13"/>
      <c r="E20892" s="20" t="s">
        <v>420</v>
      </c>
      <c r="F20892" s="18" t="s">
        <v>15121</v>
      </c>
      <c r="G20892" s="48" t="s">
        <v>23207</v>
      </c>
      <c r="H20892" s="13"/>
    </row>
    <row r="20893" spans="1:8" ht="21.75" customHeight="1">
      <c r="A20893" s="5" t="s">
        <v>35931</v>
      </c>
      <c r="B20893" s="20" t="s">
        <v>6764</v>
      </c>
      <c r="C20893" s="13">
        <v>357</v>
      </c>
      <c r="D20893" s="13"/>
      <c r="E20893" s="20" t="s">
        <v>420</v>
      </c>
      <c r="F20893" s="18" t="s">
        <v>35518</v>
      </c>
      <c r="G20893" s="48" t="s">
        <v>23207</v>
      </c>
      <c r="H20893" s="13"/>
    </row>
    <row r="20894" spans="1:8" ht="21.75" customHeight="1">
      <c r="A20894" s="5" t="s">
        <v>35931</v>
      </c>
      <c r="B20894" s="20" t="s">
        <v>6764</v>
      </c>
      <c r="C20894" s="13">
        <v>358</v>
      </c>
      <c r="D20894" s="13"/>
      <c r="E20894" s="20" t="s">
        <v>420</v>
      </c>
      <c r="F20894" s="18" t="s">
        <v>15198</v>
      </c>
      <c r="G20894" s="48" t="s">
        <v>23207</v>
      </c>
      <c r="H20894" s="13"/>
    </row>
    <row r="20895" spans="1:8" ht="21.75" customHeight="1">
      <c r="A20895" s="5" t="s">
        <v>35931</v>
      </c>
      <c r="B20895" s="20" t="s">
        <v>6764</v>
      </c>
      <c r="C20895" s="13">
        <v>359</v>
      </c>
      <c r="D20895" s="13"/>
      <c r="E20895" s="20" t="s">
        <v>420</v>
      </c>
      <c r="F20895" s="18" t="s">
        <v>36116</v>
      </c>
      <c r="G20895" s="48" t="s">
        <v>23207</v>
      </c>
      <c r="H20895" s="13"/>
    </row>
    <row r="20896" spans="1:8" ht="21.75" customHeight="1">
      <c r="A20896" s="5" t="s">
        <v>35931</v>
      </c>
      <c r="B20896" s="20" t="s">
        <v>6764</v>
      </c>
      <c r="C20896" s="13">
        <v>360</v>
      </c>
      <c r="D20896" s="13"/>
      <c r="E20896" s="20" t="s">
        <v>420</v>
      </c>
      <c r="F20896" s="18" t="s">
        <v>36117</v>
      </c>
      <c r="G20896" s="48" t="s">
        <v>23207</v>
      </c>
      <c r="H20896" s="13"/>
    </row>
    <row r="20897" spans="1:8" ht="21.75" customHeight="1">
      <c r="A20897" s="5" t="s">
        <v>35931</v>
      </c>
      <c r="B20897" s="20" t="s">
        <v>6764</v>
      </c>
      <c r="C20897" s="13">
        <v>361</v>
      </c>
      <c r="D20897" s="13"/>
      <c r="E20897" s="20" t="s">
        <v>420</v>
      </c>
      <c r="F20897" s="18" t="s">
        <v>24598</v>
      </c>
      <c r="G20897" s="48" t="s">
        <v>23207</v>
      </c>
      <c r="H20897" s="13"/>
    </row>
    <row r="20898" spans="1:8" ht="21.75" customHeight="1">
      <c r="A20898" s="5" t="s">
        <v>35931</v>
      </c>
      <c r="B20898" s="20" t="s">
        <v>6764</v>
      </c>
      <c r="C20898" s="13">
        <v>362</v>
      </c>
      <c r="D20898" s="13"/>
      <c r="E20898" s="20" t="s">
        <v>420</v>
      </c>
      <c r="F20898" s="18" t="s">
        <v>15156</v>
      </c>
      <c r="G20898" s="48" t="s">
        <v>23207</v>
      </c>
      <c r="H20898" s="13"/>
    </row>
    <row r="20899" spans="1:8" ht="21.75" customHeight="1">
      <c r="A20899" s="5" t="s">
        <v>35931</v>
      </c>
      <c r="B20899" s="20" t="s">
        <v>6764</v>
      </c>
      <c r="C20899" s="13">
        <v>363</v>
      </c>
      <c r="D20899" s="13"/>
      <c r="E20899" s="20" t="s">
        <v>420</v>
      </c>
      <c r="F20899" s="18" t="s">
        <v>36119</v>
      </c>
      <c r="G20899" s="48" t="s">
        <v>23207</v>
      </c>
      <c r="H20899" s="13"/>
    </row>
    <row r="20900" spans="1:8" ht="21.75" customHeight="1">
      <c r="A20900" s="5" t="s">
        <v>35931</v>
      </c>
      <c r="B20900" s="20" t="s">
        <v>6764</v>
      </c>
      <c r="C20900" s="13">
        <v>364</v>
      </c>
      <c r="D20900" s="13"/>
      <c r="E20900" s="20" t="s">
        <v>420</v>
      </c>
      <c r="F20900" s="18" t="s">
        <v>10340</v>
      </c>
      <c r="G20900" s="48" t="s">
        <v>23207</v>
      </c>
      <c r="H20900" s="13"/>
    </row>
    <row r="20901" spans="1:8" ht="21.75" customHeight="1">
      <c r="A20901" s="5" t="s">
        <v>35931</v>
      </c>
      <c r="B20901" s="20" t="s">
        <v>6764</v>
      </c>
      <c r="C20901" s="13">
        <v>365</v>
      </c>
      <c r="D20901" s="13"/>
      <c r="E20901" s="20" t="s">
        <v>420</v>
      </c>
      <c r="F20901" s="18" t="s">
        <v>36121</v>
      </c>
      <c r="G20901" s="48" t="s">
        <v>23207</v>
      </c>
      <c r="H20901" s="13"/>
    </row>
    <row r="20902" spans="1:8" ht="21.75" customHeight="1">
      <c r="A20902" s="5" t="s">
        <v>35931</v>
      </c>
      <c r="B20902" s="20" t="s">
        <v>6764</v>
      </c>
      <c r="C20902" s="13">
        <v>366</v>
      </c>
      <c r="D20902" s="13"/>
      <c r="E20902" s="20" t="s">
        <v>420</v>
      </c>
      <c r="F20902" s="18" t="s">
        <v>36122</v>
      </c>
      <c r="G20902" s="48" t="s">
        <v>23207</v>
      </c>
      <c r="H20902" s="13"/>
    </row>
    <row r="20903" spans="1:8" ht="21.75" customHeight="1">
      <c r="A20903" s="5" t="s">
        <v>35931</v>
      </c>
      <c r="B20903" s="20" t="s">
        <v>6764</v>
      </c>
      <c r="C20903" s="13">
        <v>367</v>
      </c>
      <c r="D20903" s="13"/>
      <c r="E20903" s="20" t="s">
        <v>420</v>
      </c>
      <c r="F20903" s="18" t="s">
        <v>473</v>
      </c>
      <c r="G20903" s="48" t="s">
        <v>23207</v>
      </c>
      <c r="H20903" s="13"/>
    </row>
    <row r="20904" spans="1:8" ht="21.75" customHeight="1">
      <c r="A20904" s="5" t="s">
        <v>35931</v>
      </c>
      <c r="B20904" s="20" t="s">
        <v>6764</v>
      </c>
      <c r="C20904" s="13">
        <v>368</v>
      </c>
      <c r="D20904" s="13"/>
      <c r="E20904" s="20" t="s">
        <v>420</v>
      </c>
      <c r="F20904" s="18" t="s">
        <v>36123</v>
      </c>
      <c r="G20904" s="48" t="s">
        <v>23207</v>
      </c>
      <c r="H20904" s="13"/>
    </row>
    <row r="20905" spans="1:8" ht="21.75" customHeight="1">
      <c r="A20905" s="5" t="s">
        <v>35931</v>
      </c>
      <c r="B20905" s="20" t="s">
        <v>6764</v>
      </c>
      <c r="C20905" s="13">
        <v>369</v>
      </c>
      <c r="D20905" s="13"/>
      <c r="E20905" s="20" t="s">
        <v>420</v>
      </c>
      <c r="F20905" s="18" t="s">
        <v>24553</v>
      </c>
      <c r="G20905" s="48" t="s">
        <v>23207</v>
      </c>
      <c r="H20905" s="13"/>
    </row>
    <row r="20906" spans="1:8" ht="21.75" customHeight="1">
      <c r="A20906" s="5" t="s">
        <v>35931</v>
      </c>
      <c r="B20906" s="20" t="s">
        <v>6764</v>
      </c>
      <c r="C20906" s="13">
        <v>370</v>
      </c>
      <c r="D20906" s="13"/>
      <c r="E20906" s="20" t="s">
        <v>420</v>
      </c>
      <c r="F20906" s="18" t="s">
        <v>36124</v>
      </c>
      <c r="G20906" s="48" t="s">
        <v>23207</v>
      </c>
      <c r="H20906" s="13"/>
    </row>
    <row r="20907" spans="1:8" ht="21.75" customHeight="1">
      <c r="A20907" s="5" t="s">
        <v>35931</v>
      </c>
      <c r="B20907" s="20" t="s">
        <v>6764</v>
      </c>
      <c r="C20907" s="13">
        <v>371</v>
      </c>
      <c r="D20907" s="13"/>
      <c r="E20907" s="20" t="s">
        <v>420</v>
      </c>
      <c r="F20907" s="18" t="s">
        <v>29048</v>
      </c>
      <c r="G20907" s="48" t="s">
        <v>23207</v>
      </c>
      <c r="H20907" s="13"/>
    </row>
    <row r="20908" spans="1:8" ht="21.75" customHeight="1">
      <c r="A20908" s="5" t="s">
        <v>35931</v>
      </c>
      <c r="B20908" s="20" t="s">
        <v>6764</v>
      </c>
      <c r="C20908" s="13">
        <v>372</v>
      </c>
      <c r="D20908" s="13"/>
      <c r="E20908" s="20" t="s">
        <v>420</v>
      </c>
      <c r="F20908" s="18" t="s">
        <v>15331</v>
      </c>
      <c r="G20908" s="48" t="s">
        <v>23207</v>
      </c>
      <c r="H20908" s="13"/>
    </row>
    <row r="20909" spans="1:8" ht="21.75" customHeight="1">
      <c r="A20909" s="5" t="s">
        <v>35931</v>
      </c>
      <c r="B20909" s="20" t="s">
        <v>6764</v>
      </c>
      <c r="C20909" s="13">
        <v>373</v>
      </c>
      <c r="D20909" s="13"/>
      <c r="E20909" s="20" t="s">
        <v>420</v>
      </c>
      <c r="F20909" s="18" t="s">
        <v>29468</v>
      </c>
      <c r="G20909" s="48" t="s">
        <v>23207</v>
      </c>
      <c r="H20909" s="13"/>
    </row>
    <row r="20910" spans="1:8" ht="21.75" customHeight="1">
      <c r="A20910" s="5" t="s">
        <v>35931</v>
      </c>
      <c r="B20910" s="20" t="s">
        <v>6764</v>
      </c>
      <c r="C20910" s="13">
        <v>374</v>
      </c>
      <c r="D20910" s="13"/>
      <c r="E20910" s="20" t="s">
        <v>420</v>
      </c>
      <c r="F20910" s="18" t="s">
        <v>31219</v>
      </c>
      <c r="G20910" s="48" t="s">
        <v>23207</v>
      </c>
      <c r="H20910" s="13"/>
    </row>
    <row r="20911" spans="1:8" ht="21.75" customHeight="1">
      <c r="A20911" s="5" t="s">
        <v>35931</v>
      </c>
      <c r="B20911" s="20" t="s">
        <v>6764</v>
      </c>
      <c r="C20911" s="13">
        <v>375</v>
      </c>
      <c r="D20911" s="13"/>
      <c r="E20911" s="20" t="s">
        <v>420</v>
      </c>
      <c r="F20911" s="18" t="s">
        <v>36126</v>
      </c>
      <c r="G20911" s="48" t="s">
        <v>23207</v>
      </c>
      <c r="H20911" s="13"/>
    </row>
    <row r="20912" spans="1:8" ht="21.75" customHeight="1">
      <c r="A20912" s="5" t="s">
        <v>35931</v>
      </c>
      <c r="B20912" s="20" t="s">
        <v>6764</v>
      </c>
      <c r="C20912" s="13">
        <v>376</v>
      </c>
      <c r="D20912" s="13"/>
      <c r="E20912" s="20" t="s">
        <v>420</v>
      </c>
      <c r="F20912" s="18" t="s">
        <v>32708</v>
      </c>
      <c r="G20912" s="48" t="s">
        <v>23207</v>
      </c>
      <c r="H20912" s="13"/>
    </row>
    <row r="20913" spans="1:8" ht="21.75" customHeight="1">
      <c r="A20913" s="5" t="s">
        <v>35931</v>
      </c>
      <c r="B20913" s="20" t="s">
        <v>6764</v>
      </c>
      <c r="C20913" s="13">
        <v>377</v>
      </c>
      <c r="D20913" s="13"/>
      <c r="E20913" s="20" t="s">
        <v>420</v>
      </c>
      <c r="F20913" s="18" t="s">
        <v>36127</v>
      </c>
      <c r="G20913" s="48" t="s">
        <v>23207</v>
      </c>
      <c r="H20913" s="13"/>
    </row>
    <row r="20914" spans="1:8" ht="21.75" customHeight="1">
      <c r="A20914" s="5" t="s">
        <v>35931</v>
      </c>
      <c r="B20914" s="20" t="s">
        <v>6764</v>
      </c>
      <c r="C20914" s="13">
        <v>378</v>
      </c>
      <c r="D20914" s="13"/>
      <c r="E20914" s="20" t="s">
        <v>420</v>
      </c>
      <c r="F20914" s="18" t="s">
        <v>36129</v>
      </c>
      <c r="G20914" s="48" t="s">
        <v>23207</v>
      </c>
      <c r="H20914" s="13"/>
    </row>
    <row r="20915" spans="1:8" ht="21.75" customHeight="1">
      <c r="A20915" s="5" t="s">
        <v>35931</v>
      </c>
      <c r="B20915" s="20" t="s">
        <v>6764</v>
      </c>
      <c r="C20915" s="13">
        <v>379</v>
      </c>
      <c r="D20915" s="13"/>
      <c r="E20915" s="20" t="s">
        <v>420</v>
      </c>
      <c r="F20915" s="18" t="s">
        <v>36130</v>
      </c>
      <c r="G20915" s="48" t="s">
        <v>23207</v>
      </c>
      <c r="H20915" s="13"/>
    </row>
    <row r="20916" spans="1:8" ht="21.75" customHeight="1">
      <c r="A20916" s="5" t="s">
        <v>35931</v>
      </c>
      <c r="B20916" s="20" t="s">
        <v>6764</v>
      </c>
      <c r="C20916" s="13">
        <v>380</v>
      </c>
      <c r="D20916" s="13"/>
      <c r="E20916" s="20" t="s">
        <v>420</v>
      </c>
      <c r="F20916" s="18" t="s">
        <v>33255</v>
      </c>
      <c r="G20916" s="48" t="s">
        <v>23207</v>
      </c>
      <c r="H20916" s="13"/>
    </row>
    <row r="20917" spans="1:8" ht="21.75" customHeight="1">
      <c r="A20917" s="5" t="s">
        <v>35931</v>
      </c>
      <c r="B20917" s="20" t="s">
        <v>6764</v>
      </c>
      <c r="C20917" s="13">
        <v>381</v>
      </c>
      <c r="D20917" s="13"/>
      <c r="E20917" s="20" t="s">
        <v>420</v>
      </c>
      <c r="F20917" s="18" t="s">
        <v>27474</v>
      </c>
      <c r="G20917" s="48" t="s">
        <v>23207</v>
      </c>
      <c r="H20917" s="13"/>
    </row>
    <row r="20918" spans="1:8" ht="21.75" customHeight="1">
      <c r="A20918" s="5" t="s">
        <v>35931</v>
      </c>
      <c r="B20918" s="20" t="s">
        <v>6764</v>
      </c>
      <c r="C20918" s="13">
        <v>382</v>
      </c>
      <c r="D20918" s="13"/>
      <c r="E20918" s="20" t="s">
        <v>420</v>
      </c>
      <c r="F20918" s="18" t="s">
        <v>36131</v>
      </c>
      <c r="G20918" s="48" t="s">
        <v>23207</v>
      </c>
      <c r="H20918" s="13"/>
    </row>
    <row r="20919" spans="1:8" ht="21.75" customHeight="1">
      <c r="A20919" s="5" t="s">
        <v>35931</v>
      </c>
      <c r="B20919" s="20" t="s">
        <v>6764</v>
      </c>
      <c r="C20919" s="13">
        <v>383</v>
      </c>
      <c r="D20919" s="13"/>
      <c r="E20919" s="20" t="s">
        <v>420</v>
      </c>
      <c r="F20919" s="18" t="s">
        <v>31161</v>
      </c>
      <c r="G20919" s="48" t="s">
        <v>23207</v>
      </c>
      <c r="H20919" s="13"/>
    </row>
    <row r="20920" spans="1:8" ht="21.75" customHeight="1">
      <c r="A20920" s="5" t="s">
        <v>35931</v>
      </c>
      <c r="B20920" s="20" t="s">
        <v>6764</v>
      </c>
      <c r="C20920" s="13">
        <v>384</v>
      </c>
      <c r="D20920" s="13"/>
      <c r="E20920" s="20" t="s">
        <v>420</v>
      </c>
      <c r="F20920" s="18" t="s">
        <v>30837</v>
      </c>
      <c r="G20920" s="48" t="s">
        <v>23207</v>
      </c>
      <c r="H20920" s="13"/>
    </row>
    <row r="20921" spans="1:8" ht="21.75" customHeight="1">
      <c r="A20921" s="5" t="s">
        <v>35931</v>
      </c>
      <c r="B20921" s="20" t="s">
        <v>6764</v>
      </c>
      <c r="C20921" s="13">
        <v>385</v>
      </c>
      <c r="D20921" s="13"/>
      <c r="E20921" s="20" t="s">
        <v>420</v>
      </c>
      <c r="F20921" s="18" t="s">
        <v>36132</v>
      </c>
      <c r="G20921" s="48" t="s">
        <v>23207</v>
      </c>
      <c r="H20921" s="13"/>
    </row>
    <row r="20922" spans="1:8" ht="21.75" customHeight="1">
      <c r="A20922" s="5" t="s">
        <v>35931</v>
      </c>
      <c r="B20922" s="20" t="s">
        <v>6764</v>
      </c>
      <c r="C20922" s="13">
        <v>386</v>
      </c>
      <c r="D20922" s="13"/>
      <c r="E20922" s="20" t="s">
        <v>420</v>
      </c>
      <c r="F20922" s="18" t="s">
        <v>12835</v>
      </c>
      <c r="G20922" s="48" t="s">
        <v>23207</v>
      </c>
      <c r="H20922" s="13"/>
    </row>
    <row r="20923" spans="1:8" ht="21.75" customHeight="1">
      <c r="A20923" s="5" t="s">
        <v>35931</v>
      </c>
      <c r="B20923" s="20" t="s">
        <v>6764</v>
      </c>
      <c r="C20923" s="13">
        <v>387</v>
      </c>
      <c r="D20923" s="13"/>
      <c r="E20923" s="20" t="s">
        <v>420</v>
      </c>
      <c r="F20923" s="18" t="s">
        <v>31179</v>
      </c>
      <c r="G20923" s="48" t="s">
        <v>23207</v>
      </c>
      <c r="H20923" s="13"/>
    </row>
    <row r="20924" spans="1:8" ht="21.75" customHeight="1">
      <c r="A20924" s="5" t="s">
        <v>35931</v>
      </c>
      <c r="B20924" s="20" t="s">
        <v>6764</v>
      </c>
      <c r="C20924" s="13">
        <v>388</v>
      </c>
      <c r="D20924" s="13"/>
      <c r="E20924" s="20" t="s">
        <v>420</v>
      </c>
      <c r="F20924" s="18" t="s">
        <v>3521</v>
      </c>
      <c r="G20924" s="48" t="s">
        <v>23207</v>
      </c>
      <c r="H20924" s="13"/>
    </row>
    <row r="20925" spans="1:8" ht="21.75" customHeight="1">
      <c r="A20925" s="5" t="s">
        <v>35931</v>
      </c>
      <c r="B20925" s="20" t="s">
        <v>6764</v>
      </c>
      <c r="C20925" s="13">
        <v>389</v>
      </c>
      <c r="D20925" s="13"/>
      <c r="E20925" s="20" t="s">
        <v>420</v>
      </c>
      <c r="F20925" s="18" t="s">
        <v>9771</v>
      </c>
      <c r="G20925" s="48" t="s">
        <v>23207</v>
      </c>
      <c r="H20925" s="13"/>
    </row>
    <row r="20926" spans="1:8" ht="21.75" customHeight="1">
      <c r="A20926" s="5" t="s">
        <v>35931</v>
      </c>
      <c r="B20926" s="20" t="s">
        <v>6764</v>
      </c>
      <c r="C20926" s="13">
        <v>390</v>
      </c>
      <c r="D20926" s="13"/>
      <c r="E20926" s="20" t="s">
        <v>420</v>
      </c>
      <c r="F20926" s="18" t="s">
        <v>5531</v>
      </c>
      <c r="G20926" s="48" t="s">
        <v>23207</v>
      </c>
      <c r="H20926" s="13"/>
    </row>
    <row r="20927" spans="1:8" ht="21.75" customHeight="1">
      <c r="A20927" s="5" t="s">
        <v>35931</v>
      </c>
      <c r="B20927" s="20" t="s">
        <v>6764</v>
      </c>
      <c r="C20927" s="13">
        <v>391</v>
      </c>
      <c r="D20927" s="13"/>
      <c r="E20927" s="20" t="s">
        <v>420</v>
      </c>
      <c r="F20927" s="18" t="s">
        <v>34080</v>
      </c>
      <c r="G20927" s="48" t="s">
        <v>23207</v>
      </c>
      <c r="H20927" s="13"/>
    </row>
    <row r="20928" spans="1:8" ht="21.75" customHeight="1">
      <c r="A20928" s="5" t="s">
        <v>35931</v>
      </c>
      <c r="B20928" s="20" t="s">
        <v>6764</v>
      </c>
      <c r="C20928" s="13">
        <v>392</v>
      </c>
      <c r="D20928" s="13"/>
      <c r="E20928" s="20" t="s">
        <v>420</v>
      </c>
      <c r="F20928" s="18" t="s">
        <v>36133</v>
      </c>
      <c r="G20928" s="48" t="s">
        <v>23207</v>
      </c>
      <c r="H20928" s="13"/>
    </row>
    <row r="20929" spans="1:8" ht="21.75" customHeight="1">
      <c r="A20929" s="5" t="s">
        <v>35931</v>
      </c>
      <c r="B20929" s="20" t="s">
        <v>6764</v>
      </c>
      <c r="C20929" s="13">
        <v>393</v>
      </c>
      <c r="D20929" s="13"/>
      <c r="E20929" s="20" t="s">
        <v>420</v>
      </c>
      <c r="F20929" s="18" t="s">
        <v>11964</v>
      </c>
      <c r="G20929" s="48" t="s">
        <v>23207</v>
      </c>
      <c r="H20929" s="13"/>
    </row>
    <row r="20930" spans="1:8" ht="21.75" customHeight="1">
      <c r="A20930" s="5" t="s">
        <v>35931</v>
      </c>
      <c r="B20930" s="20" t="s">
        <v>6764</v>
      </c>
      <c r="C20930" s="13">
        <v>394</v>
      </c>
      <c r="D20930" s="13"/>
      <c r="E20930" s="20" t="s">
        <v>420</v>
      </c>
      <c r="F20930" s="18" t="s">
        <v>36135</v>
      </c>
      <c r="G20930" s="48" t="s">
        <v>23207</v>
      </c>
      <c r="H20930" s="13"/>
    </row>
    <row r="20931" spans="1:8" ht="21.75" customHeight="1">
      <c r="A20931" s="5" t="s">
        <v>35931</v>
      </c>
      <c r="B20931" s="20" t="s">
        <v>6764</v>
      </c>
      <c r="C20931" s="13">
        <v>395</v>
      </c>
      <c r="D20931" s="13"/>
      <c r="E20931" s="20" t="s">
        <v>420</v>
      </c>
      <c r="F20931" s="18" t="s">
        <v>23564</v>
      </c>
      <c r="G20931" s="48" t="s">
        <v>23207</v>
      </c>
      <c r="H20931" s="13"/>
    </row>
    <row r="20932" spans="1:8" ht="21.75" customHeight="1">
      <c r="A20932" s="5" t="s">
        <v>35931</v>
      </c>
      <c r="B20932" s="20" t="s">
        <v>6764</v>
      </c>
      <c r="C20932" s="13">
        <v>396</v>
      </c>
      <c r="D20932" s="13"/>
      <c r="E20932" s="20" t="s">
        <v>420</v>
      </c>
      <c r="F20932" s="18" t="s">
        <v>15692</v>
      </c>
      <c r="G20932" s="48" t="s">
        <v>23207</v>
      </c>
      <c r="H20932" s="13"/>
    </row>
    <row r="20933" spans="1:8" ht="21.75" customHeight="1">
      <c r="A20933" s="5" t="s">
        <v>35931</v>
      </c>
      <c r="B20933" s="20" t="s">
        <v>6764</v>
      </c>
      <c r="C20933" s="13">
        <v>397</v>
      </c>
      <c r="D20933" s="13"/>
      <c r="E20933" s="20" t="s">
        <v>420</v>
      </c>
      <c r="F20933" s="18" t="s">
        <v>36136</v>
      </c>
      <c r="G20933" s="48" t="s">
        <v>23207</v>
      </c>
      <c r="H20933" s="13"/>
    </row>
    <row r="20934" spans="1:8" ht="21.75" customHeight="1">
      <c r="A20934" s="5" t="s">
        <v>35931</v>
      </c>
      <c r="B20934" s="20" t="s">
        <v>6764</v>
      </c>
      <c r="C20934" s="13">
        <v>398</v>
      </c>
      <c r="D20934" s="13"/>
      <c r="E20934" s="20" t="s">
        <v>420</v>
      </c>
      <c r="F20934" s="18" t="s">
        <v>34848</v>
      </c>
      <c r="G20934" s="48" t="s">
        <v>23207</v>
      </c>
      <c r="H20934" s="13"/>
    </row>
    <row r="20935" spans="1:8" ht="21.75" customHeight="1">
      <c r="A20935" s="5" t="s">
        <v>35931</v>
      </c>
      <c r="B20935" s="20" t="s">
        <v>6764</v>
      </c>
      <c r="C20935" s="13">
        <v>399</v>
      </c>
      <c r="D20935" s="13"/>
      <c r="E20935" s="20" t="s">
        <v>420</v>
      </c>
      <c r="F20935" s="18" t="s">
        <v>19646</v>
      </c>
      <c r="G20935" s="48" t="s">
        <v>23207</v>
      </c>
      <c r="H20935" s="13"/>
    </row>
    <row r="20936" spans="1:8" ht="21.75" customHeight="1">
      <c r="A20936" s="5" t="s">
        <v>35931</v>
      </c>
      <c r="B20936" s="20" t="s">
        <v>6764</v>
      </c>
      <c r="C20936" s="13">
        <v>400</v>
      </c>
      <c r="D20936" s="13"/>
      <c r="E20936" s="20" t="s">
        <v>420</v>
      </c>
      <c r="F20936" s="18" t="s">
        <v>35458</v>
      </c>
      <c r="G20936" s="48" t="s">
        <v>23207</v>
      </c>
      <c r="H20936" s="13"/>
    </row>
    <row r="20937" spans="1:8" ht="21.75" customHeight="1">
      <c r="A20937" s="5" t="s">
        <v>35931</v>
      </c>
      <c r="B20937" s="20" t="s">
        <v>6764</v>
      </c>
      <c r="C20937" s="13">
        <v>401</v>
      </c>
      <c r="D20937" s="13"/>
      <c r="E20937" s="20" t="s">
        <v>420</v>
      </c>
      <c r="F20937" s="18" t="s">
        <v>6338</v>
      </c>
      <c r="G20937" s="48" t="s">
        <v>23207</v>
      </c>
      <c r="H20937" s="13"/>
    </row>
    <row r="20938" spans="1:8" ht="21.75" customHeight="1">
      <c r="A20938" s="5" t="s">
        <v>35931</v>
      </c>
      <c r="B20938" s="20" t="s">
        <v>6764</v>
      </c>
      <c r="C20938" s="13">
        <v>402</v>
      </c>
      <c r="D20938" s="13"/>
      <c r="E20938" s="20" t="s">
        <v>420</v>
      </c>
      <c r="F20938" s="18" t="s">
        <v>1918</v>
      </c>
      <c r="G20938" s="48" t="s">
        <v>23207</v>
      </c>
      <c r="H20938" s="13"/>
    </row>
    <row r="20939" spans="1:8" ht="21.75" customHeight="1">
      <c r="A20939" s="5" t="s">
        <v>35931</v>
      </c>
      <c r="B20939" s="20" t="s">
        <v>6764</v>
      </c>
      <c r="C20939" s="13">
        <v>403</v>
      </c>
      <c r="D20939" s="13"/>
      <c r="E20939" s="20" t="s">
        <v>420</v>
      </c>
      <c r="F20939" s="18" t="s">
        <v>36137</v>
      </c>
      <c r="G20939" s="48" t="s">
        <v>23207</v>
      </c>
      <c r="H20939" s="13"/>
    </row>
    <row r="20940" spans="1:8" ht="21.75" customHeight="1">
      <c r="A20940" s="5" t="s">
        <v>35931</v>
      </c>
      <c r="B20940" s="20" t="s">
        <v>6764</v>
      </c>
      <c r="C20940" s="13">
        <v>404</v>
      </c>
      <c r="D20940" s="13"/>
      <c r="E20940" s="20" t="s">
        <v>420</v>
      </c>
      <c r="F20940" s="18" t="s">
        <v>16992</v>
      </c>
      <c r="G20940" s="48" t="s">
        <v>23207</v>
      </c>
      <c r="H20940" s="13"/>
    </row>
    <row r="20941" spans="1:8" ht="21.75" customHeight="1">
      <c r="A20941" s="5" t="s">
        <v>35931</v>
      </c>
      <c r="B20941" s="20" t="s">
        <v>6764</v>
      </c>
      <c r="C20941" s="13">
        <v>405</v>
      </c>
      <c r="D20941" s="13"/>
      <c r="E20941" s="20" t="s">
        <v>420</v>
      </c>
      <c r="F20941" s="18" t="s">
        <v>36138</v>
      </c>
      <c r="G20941" s="48" t="s">
        <v>23207</v>
      </c>
      <c r="H20941" s="13"/>
    </row>
    <row r="20942" spans="1:8" ht="21.75" customHeight="1">
      <c r="A20942" s="5" t="s">
        <v>35931</v>
      </c>
      <c r="B20942" s="20" t="s">
        <v>6764</v>
      </c>
      <c r="C20942" s="13">
        <v>406</v>
      </c>
      <c r="D20942" s="13"/>
      <c r="E20942" s="20" t="s">
        <v>420</v>
      </c>
      <c r="F20942" s="18" t="s">
        <v>36139</v>
      </c>
      <c r="G20942" s="48" t="s">
        <v>23207</v>
      </c>
      <c r="H20942" s="13"/>
    </row>
    <row r="20943" spans="1:8" ht="21.75" customHeight="1">
      <c r="A20943" s="5" t="s">
        <v>35931</v>
      </c>
      <c r="B20943" s="20" t="s">
        <v>6764</v>
      </c>
      <c r="C20943" s="13">
        <v>407</v>
      </c>
      <c r="D20943" s="13"/>
      <c r="E20943" s="20" t="s">
        <v>420</v>
      </c>
      <c r="F20943" s="18" t="s">
        <v>36141</v>
      </c>
      <c r="G20943" s="48" t="s">
        <v>23207</v>
      </c>
      <c r="H20943" s="13"/>
    </row>
    <row r="20944" spans="1:8" ht="21.75" customHeight="1">
      <c r="A20944" s="5" t="s">
        <v>35931</v>
      </c>
      <c r="B20944" s="20" t="s">
        <v>6764</v>
      </c>
      <c r="C20944" s="13">
        <v>408</v>
      </c>
      <c r="D20944" s="13"/>
      <c r="E20944" s="20" t="s">
        <v>420</v>
      </c>
      <c r="F20944" s="18" t="s">
        <v>34925</v>
      </c>
      <c r="G20944" s="48" t="s">
        <v>23207</v>
      </c>
      <c r="H20944" s="13"/>
    </row>
    <row r="20945" spans="1:8" ht="21.75" customHeight="1">
      <c r="A20945" s="5" t="s">
        <v>35931</v>
      </c>
      <c r="B20945" s="20" t="s">
        <v>6764</v>
      </c>
      <c r="C20945" s="13">
        <v>409</v>
      </c>
      <c r="D20945" s="13"/>
      <c r="E20945" s="20" t="s">
        <v>420</v>
      </c>
      <c r="F20945" s="18" t="s">
        <v>31633</v>
      </c>
      <c r="G20945" s="48" t="s">
        <v>23207</v>
      </c>
      <c r="H20945" s="13"/>
    </row>
    <row r="20946" spans="1:8" ht="21.75" customHeight="1">
      <c r="A20946" s="5" t="s">
        <v>35931</v>
      </c>
      <c r="B20946" s="20" t="s">
        <v>6764</v>
      </c>
      <c r="C20946" s="13">
        <v>410</v>
      </c>
      <c r="D20946" s="13"/>
      <c r="E20946" s="20" t="s">
        <v>420</v>
      </c>
      <c r="F20946" s="18" t="s">
        <v>36142</v>
      </c>
      <c r="G20946" s="48" t="s">
        <v>23207</v>
      </c>
      <c r="H20946" s="13"/>
    </row>
    <row r="20947" spans="1:8" ht="21.75" customHeight="1">
      <c r="A20947" s="5" t="s">
        <v>35931</v>
      </c>
      <c r="B20947" s="20" t="s">
        <v>6764</v>
      </c>
      <c r="C20947" s="13">
        <v>411</v>
      </c>
      <c r="D20947" s="13"/>
      <c r="E20947" s="20" t="s">
        <v>420</v>
      </c>
      <c r="F20947" s="18" t="s">
        <v>36143</v>
      </c>
      <c r="G20947" s="48" t="s">
        <v>23207</v>
      </c>
      <c r="H20947" s="13"/>
    </row>
    <row r="20948" spans="1:8" ht="21.75" customHeight="1">
      <c r="A20948" s="5" t="s">
        <v>35931</v>
      </c>
      <c r="B20948" s="20" t="s">
        <v>6764</v>
      </c>
      <c r="C20948" s="13">
        <v>412</v>
      </c>
      <c r="D20948" s="13"/>
      <c r="E20948" s="20" t="s">
        <v>420</v>
      </c>
      <c r="F20948" s="18" t="s">
        <v>19009</v>
      </c>
      <c r="G20948" s="48" t="s">
        <v>23207</v>
      </c>
      <c r="H20948" s="13"/>
    </row>
    <row r="20949" spans="1:8" ht="21.75" customHeight="1">
      <c r="A20949" s="5" t="s">
        <v>35931</v>
      </c>
      <c r="B20949" s="20" t="s">
        <v>6764</v>
      </c>
      <c r="C20949" s="13">
        <v>413</v>
      </c>
      <c r="D20949" s="13"/>
      <c r="E20949" s="20" t="s">
        <v>420</v>
      </c>
      <c r="F20949" s="18" t="s">
        <v>17760</v>
      </c>
      <c r="G20949" s="48" t="s">
        <v>23207</v>
      </c>
      <c r="H20949" s="13"/>
    </row>
    <row r="20950" spans="1:8" ht="21.75" customHeight="1">
      <c r="A20950" s="5" t="s">
        <v>35931</v>
      </c>
      <c r="B20950" s="20" t="s">
        <v>6764</v>
      </c>
      <c r="C20950" s="13">
        <v>414</v>
      </c>
      <c r="D20950" s="13"/>
      <c r="E20950" s="20" t="s">
        <v>303</v>
      </c>
      <c r="F20950" s="18" t="s">
        <v>36145</v>
      </c>
      <c r="G20950" s="48" t="s">
        <v>23207</v>
      </c>
      <c r="H20950" s="13"/>
    </row>
    <row r="20951" spans="1:8" ht="21.75" customHeight="1">
      <c r="A20951" s="5" t="s">
        <v>35931</v>
      </c>
      <c r="B20951" s="20" t="s">
        <v>6764</v>
      </c>
      <c r="C20951" s="13">
        <v>415</v>
      </c>
      <c r="D20951" s="13"/>
      <c r="E20951" s="20" t="s">
        <v>303</v>
      </c>
      <c r="F20951" s="18" t="s">
        <v>27368</v>
      </c>
      <c r="G20951" s="48" t="s">
        <v>23207</v>
      </c>
      <c r="H20951" s="13"/>
    </row>
    <row r="20952" spans="1:8" ht="21.75" customHeight="1">
      <c r="A20952" s="5" t="s">
        <v>35931</v>
      </c>
      <c r="B20952" s="20" t="s">
        <v>6764</v>
      </c>
      <c r="C20952" s="13">
        <v>416</v>
      </c>
      <c r="D20952" s="13"/>
      <c r="E20952" s="20" t="s">
        <v>303</v>
      </c>
      <c r="F20952" s="18" t="s">
        <v>597</v>
      </c>
      <c r="G20952" s="48" t="s">
        <v>23207</v>
      </c>
      <c r="H20952" s="13"/>
    </row>
    <row r="20953" spans="1:8" ht="21.75" customHeight="1">
      <c r="A20953" s="5" t="s">
        <v>35931</v>
      </c>
      <c r="B20953" s="20" t="s">
        <v>6764</v>
      </c>
      <c r="C20953" s="13">
        <v>417</v>
      </c>
      <c r="D20953" s="13"/>
      <c r="E20953" s="20" t="s">
        <v>303</v>
      </c>
      <c r="F20953" s="18" t="s">
        <v>2924</v>
      </c>
      <c r="G20953" s="48" t="s">
        <v>23207</v>
      </c>
      <c r="H20953" s="13"/>
    </row>
    <row r="20954" spans="1:8" ht="21.75" customHeight="1">
      <c r="A20954" s="5" t="s">
        <v>35931</v>
      </c>
      <c r="B20954" s="20" t="s">
        <v>6764</v>
      </c>
      <c r="C20954" s="13">
        <v>418</v>
      </c>
      <c r="D20954" s="13"/>
      <c r="E20954" s="20" t="s">
        <v>420</v>
      </c>
      <c r="F20954" s="18" t="s">
        <v>35527</v>
      </c>
      <c r="G20954" s="48" t="s">
        <v>23207</v>
      </c>
      <c r="H20954" s="13"/>
    </row>
    <row r="20955" spans="1:8" ht="21.75" customHeight="1">
      <c r="A20955" s="5" t="s">
        <v>35931</v>
      </c>
      <c r="B20955" s="20" t="s">
        <v>6764</v>
      </c>
      <c r="C20955" s="13">
        <v>419</v>
      </c>
      <c r="D20955" s="13"/>
      <c r="E20955" s="20" t="s">
        <v>303</v>
      </c>
      <c r="F20955" s="18" t="s">
        <v>33288</v>
      </c>
      <c r="G20955" s="48" t="s">
        <v>23207</v>
      </c>
      <c r="H20955" s="13"/>
    </row>
    <row r="20956" spans="1:8" ht="21.75" customHeight="1">
      <c r="A20956" s="5" t="s">
        <v>35931</v>
      </c>
      <c r="B20956" s="20" t="s">
        <v>6764</v>
      </c>
      <c r="C20956" s="13">
        <v>420</v>
      </c>
      <c r="D20956" s="13"/>
      <c r="E20956" s="20" t="s">
        <v>303</v>
      </c>
      <c r="F20956" s="18" t="s">
        <v>36146</v>
      </c>
      <c r="G20956" s="48" t="s">
        <v>23207</v>
      </c>
      <c r="H20956" s="13"/>
    </row>
    <row r="20957" spans="1:8" ht="21.75" customHeight="1">
      <c r="A20957" s="5" t="s">
        <v>35931</v>
      </c>
      <c r="B20957" s="20" t="s">
        <v>6764</v>
      </c>
      <c r="C20957" s="13">
        <v>421</v>
      </c>
      <c r="D20957" s="13"/>
      <c r="E20957" s="20" t="s">
        <v>303</v>
      </c>
      <c r="F20957" s="18" t="s">
        <v>36148</v>
      </c>
      <c r="G20957" s="48" t="s">
        <v>23207</v>
      </c>
      <c r="H20957" s="13"/>
    </row>
    <row r="20958" spans="1:8" ht="21.75" customHeight="1">
      <c r="A20958" s="5" t="s">
        <v>35931</v>
      </c>
      <c r="B20958" s="20" t="s">
        <v>6764</v>
      </c>
      <c r="C20958" s="13">
        <v>422</v>
      </c>
      <c r="D20958" s="13"/>
      <c r="E20958" s="20" t="s">
        <v>303</v>
      </c>
      <c r="F20958" s="18" t="s">
        <v>12695</v>
      </c>
      <c r="G20958" s="48" t="s">
        <v>23207</v>
      </c>
      <c r="H20958" s="13"/>
    </row>
    <row r="20959" spans="1:8" ht="21.75" customHeight="1">
      <c r="A20959" s="5" t="s">
        <v>35931</v>
      </c>
      <c r="B20959" s="20" t="s">
        <v>6764</v>
      </c>
      <c r="C20959" s="13">
        <v>423</v>
      </c>
      <c r="D20959" s="13"/>
      <c r="E20959" s="20" t="s">
        <v>303</v>
      </c>
      <c r="F20959" s="18" t="s">
        <v>6790</v>
      </c>
      <c r="G20959" s="48" t="s">
        <v>23207</v>
      </c>
      <c r="H20959" s="13"/>
    </row>
    <row r="20960" spans="1:8" ht="21.75" customHeight="1">
      <c r="A20960" s="5" t="s">
        <v>35931</v>
      </c>
      <c r="B20960" s="20" t="s">
        <v>6764</v>
      </c>
      <c r="C20960" s="13">
        <v>424</v>
      </c>
      <c r="D20960" s="13"/>
      <c r="E20960" s="20" t="s">
        <v>303</v>
      </c>
      <c r="F20960" s="18" t="s">
        <v>36149</v>
      </c>
      <c r="G20960" s="48" t="s">
        <v>23207</v>
      </c>
      <c r="H20960" s="13"/>
    </row>
    <row r="20961" spans="1:8" ht="21.75" customHeight="1">
      <c r="A20961" s="5" t="s">
        <v>35931</v>
      </c>
      <c r="B20961" s="20" t="s">
        <v>6764</v>
      </c>
      <c r="C20961" s="13">
        <v>425</v>
      </c>
      <c r="D20961" s="13"/>
      <c r="E20961" s="20" t="s">
        <v>303</v>
      </c>
      <c r="F20961" s="18" t="s">
        <v>16392</v>
      </c>
      <c r="G20961" s="48" t="s">
        <v>23207</v>
      </c>
      <c r="H20961" s="13"/>
    </row>
    <row r="20962" spans="1:8" ht="21.75" customHeight="1">
      <c r="A20962" s="5" t="s">
        <v>35931</v>
      </c>
      <c r="B20962" s="20" t="s">
        <v>6764</v>
      </c>
      <c r="C20962" s="13">
        <v>426</v>
      </c>
      <c r="D20962" s="13"/>
      <c r="E20962" s="20" t="s">
        <v>303</v>
      </c>
      <c r="F20962" s="18" t="s">
        <v>25626</v>
      </c>
      <c r="G20962" s="48" t="s">
        <v>23207</v>
      </c>
      <c r="H20962" s="13"/>
    </row>
    <row r="20963" spans="1:8" ht="21.75" customHeight="1">
      <c r="A20963" s="5" t="s">
        <v>35931</v>
      </c>
      <c r="B20963" s="20" t="s">
        <v>6764</v>
      </c>
      <c r="C20963" s="13">
        <v>427</v>
      </c>
      <c r="D20963" s="13"/>
      <c r="E20963" s="20" t="s">
        <v>303</v>
      </c>
      <c r="F20963" s="18" t="s">
        <v>34934</v>
      </c>
      <c r="G20963" s="48" t="s">
        <v>23207</v>
      </c>
      <c r="H20963" s="13"/>
    </row>
    <row r="20964" spans="1:8" ht="21.75" customHeight="1">
      <c r="A20964" s="5" t="s">
        <v>35931</v>
      </c>
      <c r="B20964" s="20" t="s">
        <v>6764</v>
      </c>
      <c r="C20964" s="13">
        <v>428</v>
      </c>
      <c r="D20964" s="13"/>
      <c r="E20964" s="20" t="s">
        <v>420</v>
      </c>
      <c r="F20964" s="18" t="s">
        <v>34429</v>
      </c>
      <c r="G20964" s="48" t="s">
        <v>23207</v>
      </c>
      <c r="H20964" s="13"/>
    </row>
    <row r="20965" spans="1:8" ht="21.75" customHeight="1">
      <c r="A20965" s="5" t="s">
        <v>35931</v>
      </c>
      <c r="B20965" s="20" t="s">
        <v>6764</v>
      </c>
      <c r="C20965" s="13">
        <v>429</v>
      </c>
      <c r="D20965" s="13"/>
      <c r="E20965" s="20" t="s">
        <v>303</v>
      </c>
      <c r="F20965" s="18" t="s">
        <v>30429</v>
      </c>
      <c r="G20965" s="48" t="s">
        <v>23207</v>
      </c>
      <c r="H20965" s="13"/>
    </row>
    <row r="20966" spans="1:8" ht="21.75" customHeight="1">
      <c r="A20966" s="5" t="s">
        <v>35931</v>
      </c>
      <c r="B20966" s="20" t="s">
        <v>6764</v>
      </c>
      <c r="C20966" s="13">
        <v>430</v>
      </c>
      <c r="D20966" s="13"/>
      <c r="E20966" s="20" t="s">
        <v>420</v>
      </c>
      <c r="F20966" s="18" t="s">
        <v>20291</v>
      </c>
      <c r="G20966" s="48" t="s">
        <v>23207</v>
      </c>
      <c r="H20966" s="13"/>
    </row>
    <row r="20967" spans="1:8" ht="21.75" customHeight="1">
      <c r="A20967" s="5" t="s">
        <v>35931</v>
      </c>
      <c r="B20967" s="20" t="s">
        <v>6764</v>
      </c>
      <c r="C20967" s="13">
        <v>431</v>
      </c>
      <c r="D20967" s="13"/>
      <c r="E20967" s="20" t="s">
        <v>420</v>
      </c>
      <c r="F20967" s="18" t="s">
        <v>36150</v>
      </c>
      <c r="G20967" s="48" t="s">
        <v>23207</v>
      </c>
      <c r="H20967" s="13"/>
    </row>
    <row r="20968" spans="1:8" ht="21.75" customHeight="1">
      <c r="A20968" s="5" t="s">
        <v>35931</v>
      </c>
      <c r="B20968" s="20" t="s">
        <v>6764</v>
      </c>
      <c r="C20968" s="13">
        <v>432</v>
      </c>
      <c r="D20968" s="13"/>
      <c r="E20968" s="20" t="s">
        <v>420</v>
      </c>
      <c r="F20968" s="18" t="s">
        <v>16495</v>
      </c>
      <c r="G20968" s="48" t="s">
        <v>23207</v>
      </c>
      <c r="H20968" s="13"/>
    </row>
    <row r="20969" spans="1:8" ht="21.75" customHeight="1">
      <c r="A20969" s="5" t="s">
        <v>35931</v>
      </c>
      <c r="B20969" s="20" t="s">
        <v>6764</v>
      </c>
      <c r="C20969" s="13">
        <v>433</v>
      </c>
      <c r="D20969" s="13"/>
      <c r="E20969" s="20" t="s">
        <v>420</v>
      </c>
      <c r="F20969" s="18" t="s">
        <v>35845</v>
      </c>
      <c r="G20969" s="48" t="s">
        <v>23207</v>
      </c>
      <c r="H20969" s="13"/>
    </row>
    <row r="20970" spans="1:8" ht="21.75" customHeight="1">
      <c r="A20970" s="5" t="s">
        <v>35931</v>
      </c>
      <c r="B20970" s="20" t="s">
        <v>6764</v>
      </c>
      <c r="C20970" s="13">
        <v>434</v>
      </c>
      <c r="D20970" s="13"/>
      <c r="E20970" s="20" t="s">
        <v>303</v>
      </c>
      <c r="F20970" s="18" t="s">
        <v>36151</v>
      </c>
      <c r="G20970" s="48" t="s">
        <v>23207</v>
      </c>
      <c r="H20970" s="13"/>
    </row>
    <row r="20971" spans="1:8" ht="21.75" customHeight="1">
      <c r="A20971" s="5" t="s">
        <v>35931</v>
      </c>
      <c r="B20971" s="20" t="s">
        <v>6764</v>
      </c>
      <c r="C20971" s="13">
        <v>435</v>
      </c>
      <c r="D20971" s="13"/>
      <c r="E20971" s="20" t="s">
        <v>303</v>
      </c>
      <c r="F20971" s="18" t="s">
        <v>2424</v>
      </c>
      <c r="G20971" s="48" t="s">
        <v>23207</v>
      </c>
      <c r="H20971" s="13"/>
    </row>
    <row r="20972" spans="1:8" ht="21.75" customHeight="1">
      <c r="A20972" s="5" t="s">
        <v>35931</v>
      </c>
      <c r="B20972" s="20" t="s">
        <v>6764</v>
      </c>
      <c r="C20972" s="13">
        <v>436</v>
      </c>
      <c r="D20972" s="13"/>
      <c r="E20972" s="20" t="s">
        <v>420</v>
      </c>
      <c r="F20972" s="18" t="s">
        <v>36152</v>
      </c>
      <c r="G20972" s="48" t="s">
        <v>23207</v>
      </c>
      <c r="H20972" s="13"/>
    </row>
    <row r="20973" spans="1:8" ht="21.75" customHeight="1">
      <c r="A20973" s="5" t="s">
        <v>35931</v>
      </c>
      <c r="B20973" s="20" t="s">
        <v>6764</v>
      </c>
      <c r="C20973" s="13">
        <v>437</v>
      </c>
      <c r="D20973" s="13"/>
      <c r="E20973" s="20" t="s">
        <v>420</v>
      </c>
      <c r="F20973" s="18" t="s">
        <v>36153</v>
      </c>
      <c r="G20973" s="48" t="s">
        <v>23207</v>
      </c>
      <c r="H20973" s="13"/>
    </row>
    <row r="20974" spans="1:8" ht="21.75" customHeight="1">
      <c r="A20974" s="5" t="s">
        <v>35931</v>
      </c>
      <c r="B20974" s="20" t="s">
        <v>6764</v>
      </c>
      <c r="C20974" s="13">
        <v>438</v>
      </c>
      <c r="D20974" s="13"/>
      <c r="E20974" s="20" t="s">
        <v>420</v>
      </c>
      <c r="F20974" s="18" t="s">
        <v>29326</v>
      </c>
      <c r="G20974" s="48" t="s">
        <v>23207</v>
      </c>
      <c r="H20974" s="13"/>
    </row>
    <row r="20975" spans="1:8" ht="21.75" customHeight="1">
      <c r="A20975" s="5" t="s">
        <v>35931</v>
      </c>
      <c r="B20975" s="20" t="s">
        <v>6764</v>
      </c>
      <c r="C20975" s="13">
        <v>439</v>
      </c>
      <c r="D20975" s="13"/>
      <c r="E20975" s="20" t="s">
        <v>420</v>
      </c>
      <c r="F20975" s="18" t="s">
        <v>35530</v>
      </c>
      <c r="G20975" s="48" t="s">
        <v>23207</v>
      </c>
      <c r="H20975" s="13"/>
    </row>
    <row r="20976" spans="1:8" ht="21.75" customHeight="1">
      <c r="A20976" s="5" t="s">
        <v>35931</v>
      </c>
      <c r="B20976" s="20" t="s">
        <v>6764</v>
      </c>
      <c r="C20976" s="13">
        <v>440</v>
      </c>
      <c r="D20976" s="13"/>
      <c r="E20976" s="20" t="s">
        <v>420</v>
      </c>
      <c r="F20976" s="18" t="s">
        <v>36154</v>
      </c>
      <c r="G20976" s="48" t="s">
        <v>23207</v>
      </c>
      <c r="H20976" s="13"/>
    </row>
    <row r="20977" spans="1:8" ht="21.75" customHeight="1">
      <c r="A20977" s="5" t="s">
        <v>35931</v>
      </c>
      <c r="B20977" s="20" t="s">
        <v>6764</v>
      </c>
      <c r="C20977" s="13">
        <v>441</v>
      </c>
      <c r="D20977" s="13"/>
      <c r="E20977" s="20" t="s">
        <v>420</v>
      </c>
      <c r="F20977" s="18" t="s">
        <v>34461</v>
      </c>
      <c r="G20977" s="48" t="s">
        <v>23207</v>
      </c>
      <c r="H20977" s="13"/>
    </row>
    <row r="20978" spans="1:8" ht="21.75" customHeight="1">
      <c r="A20978" s="5" t="s">
        <v>35931</v>
      </c>
      <c r="B20978" s="20" t="s">
        <v>6764</v>
      </c>
      <c r="C20978" s="13">
        <v>442</v>
      </c>
      <c r="D20978" s="13"/>
      <c r="E20978" s="20" t="s">
        <v>303</v>
      </c>
      <c r="F20978" s="18" t="s">
        <v>36155</v>
      </c>
      <c r="G20978" s="48" t="s">
        <v>23207</v>
      </c>
      <c r="H20978" s="13"/>
    </row>
    <row r="20979" spans="1:8" ht="21.75" customHeight="1">
      <c r="A20979" s="5" t="s">
        <v>35931</v>
      </c>
      <c r="B20979" s="20" t="s">
        <v>6764</v>
      </c>
      <c r="C20979" s="13">
        <v>443</v>
      </c>
      <c r="D20979" s="13"/>
      <c r="E20979" s="20" t="s">
        <v>420</v>
      </c>
      <c r="F20979" s="18" t="s">
        <v>36156</v>
      </c>
      <c r="G20979" s="48" t="s">
        <v>23207</v>
      </c>
      <c r="H20979" s="13"/>
    </row>
    <row r="20980" spans="1:8" ht="21.75" customHeight="1">
      <c r="A20980" s="5" t="s">
        <v>35931</v>
      </c>
      <c r="B20980" s="20" t="s">
        <v>6764</v>
      </c>
      <c r="C20980" s="13">
        <v>444</v>
      </c>
      <c r="D20980" s="13"/>
      <c r="E20980" s="20" t="s">
        <v>420</v>
      </c>
      <c r="F20980" s="18" t="s">
        <v>36157</v>
      </c>
      <c r="G20980" s="48" t="s">
        <v>23207</v>
      </c>
      <c r="H20980" s="13"/>
    </row>
    <row r="20981" spans="1:8" ht="21.75" customHeight="1">
      <c r="A20981" s="5" t="s">
        <v>35931</v>
      </c>
      <c r="B20981" s="20" t="s">
        <v>6764</v>
      </c>
      <c r="C20981" s="13">
        <v>445</v>
      </c>
      <c r="D20981" s="13"/>
      <c r="E20981" s="20" t="s">
        <v>420</v>
      </c>
      <c r="F20981" s="18" t="s">
        <v>34231</v>
      </c>
      <c r="G20981" s="48" t="s">
        <v>23207</v>
      </c>
      <c r="H20981" s="13"/>
    </row>
    <row r="20982" spans="1:8" ht="21.75" customHeight="1">
      <c r="A20982" s="5" t="s">
        <v>35931</v>
      </c>
      <c r="B20982" s="20" t="s">
        <v>6764</v>
      </c>
      <c r="C20982" s="13">
        <v>446</v>
      </c>
      <c r="D20982" s="13"/>
      <c r="E20982" s="20" t="s">
        <v>420</v>
      </c>
      <c r="F20982" s="18" t="s">
        <v>10092</v>
      </c>
      <c r="G20982" s="48" t="s">
        <v>23207</v>
      </c>
      <c r="H20982" s="13"/>
    </row>
    <row r="20983" spans="1:8" ht="21.75" customHeight="1">
      <c r="A20983" s="5" t="s">
        <v>35931</v>
      </c>
      <c r="B20983" s="20" t="s">
        <v>6764</v>
      </c>
      <c r="C20983" s="13">
        <v>447</v>
      </c>
      <c r="D20983" s="13"/>
      <c r="E20983" s="20" t="s">
        <v>420</v>
      </c>
      <c r="F20983" s="18" t="s">
        <v>36159</v>
      </c>
      <c r="G20983" s="48" t="s">
        <v>23207</v>
      </c>
      <c r="H20983" s="13"/>
    </row>
    <row r="20984" spans="1:8" ht="21.75" customHeight="1">
      <c r="A20984" s="5" t="s">
        <v>35931</v>
      </c>
      <c r="B20984" s="20" t="s">
        <v>6764</v>
      </c>
      <c r="C20984" s="13">
        <v>448</v>
      </c>
      <c r="D20984" s="13"/>
      <c r="E20984" s="20" t="s">
        <v>420</v>
      </c>
      <c r="F20984" s="18" t="s">
        <v>36160</v>
      </c>
      <c r="G20984" s="48" t="s">
        <v>23207</v>
      </c>
      <c r="H20984" s="13"/>
    </row>
    <row r="20985" spans="1:8" ht="21.75" customHeight="1">
      <c r="A20985" s="5" t="s">
        <v>35931</v>
      </c>
      <c r="B20985" s="20" t="s">
        <v>6764</v>
      </c>
      <c r="C20985" s="13">
        <v>449</v>
      </c>
      <c r="D20985" s="13"/>
      <c r="E20985" s="20" t="s">
        <v>420</v>
      </c>
      <c r="F20985" s="18" t="s">
        <v>36161</v>
      </c>
      <c r="G20985" s="48" t="s">
        <v>23207</v>
      </c>
      <c r="H20985" s="13"/>
    </row>
    <row r="20986" spans="1:8" ht="21.75" customHeight="1">
      <c r="A20986" s="5" t="s">
        <v>35931</v>
      </c>
      <c r="B20986" s="20" t="s">
        <v>6764</v>
      </c>
      <c r="C20986" s="13">
        <v>450</v>
      </c>
      <c r="D20986" s="13"/>
      <c r="E20986" s="20" t="s">
        <v>420</v>
      </c>
      <c r="F20986" s="18" t="s">
        <v>36162</v>
      </c>
      <c r="G20986" s="48" t="s">
        <v>23207</v>
      </c>
      <c r="H20986" s="13"/>
    </row>
    <row r="20987" spans="1:8" ht="21.75" customHeight="1">
      <c r="A20987" s="5" t="s">
        <v>35931</v>
      </c>
      <c r="B20987" s="20" t="s">
        <v>6764</v>
      </c>
      <c r="C20987" s="13">
        <v>451</v>
      </c>
      <c r="D20987" s="13"/>
      <c r="E20987" s="20" t="s">
        <v>420</v>
      </c>
      <c r="F20987" s="18" t="s">
        <v>27389</v>
      </c>
      <c r="G20987" s="48" t="s">
        <v>23207</v>
      </c>
      <c r="H20987" s="13"/>
    </row>
    <row r="20988" spans="1:8" ht="21.75" customHeight="1">
      <c r="A20988" s="5" t="s">
        <v>35931</v>
      </c>
      <c r="B20988" s="20" t="s">
        <v>6764</v>
      </c>
      <c r="C20988" s="13">
        <v>452</v>
      </c>
      <c r="D20988" s="13"/>
      <c r="E20988" s="20" t="s">
        <v>420</v>
      </c>
      <c r="F20988" s="18" t="s">
        <v>36163</v>
      </c>
      <c r="G20988" s="48" t="s">
        <v>23207</v>
      </c>
      <c r="H20988" s="13"/>
    </row>
    <row r="20989" spans="1:8" ht="21.75" customHeight="1">
      <c r="A20989" s="5" t="s">
        <v>35931</v>
      </c>
      <c r="B20989" s="20" t="s">
        <v>6764</v>
      </c>
      <c r="C20989" s="13">
        <v>453</v>
      </c>
      <c r="D20989" s="13"/>
      <c r="E20989" s="20" t="s">
        <v>420</v>
      </c>
      <c r="F20989" s="18" t="s">
        <v>20363</v>
      </c>
      <c r="G20989" s="48" t="s">
        <v>23207</v>
      </c>
      <c r="H20989" s="13"/>
    </row>
    <row r="20990" spans="1:8" ht="21.75" customHeight="1">
      <c r="A20990" s="5" t="s">
        <v>35931</v>
      </c>
      <c r="B20990" s="20" t="s">
        <v>6764</v>
      </c>
      <c r="C20990" s="13">
        <v>454</v>
      </c>
      <c r="D20990" s="13"/>
      <c r="E20990" s="20" t="s">
        <v>420</v>
      </c>
      <c r="F20990" s="18" t="s">
        <v>24592</v>
      </c>
      <c r="G20990" s="48" t="s">
        <v>23207</v>
      </c>
      <c r="H20990" s="13"/>
    </row>
    <row r="20991" spans="1:8" ht="21.75" customHeight="1">
      <c r="A20991" s="5" t="s">
        <v>35931</v>
      </c>
      <c r="B20991" s="20" t="s">
        <v>6764</v>
      </c>
      <c r="C20991" s="13">
        <v>455</v>
      </c>
      <c r="D20991" s="13"/>
      <c r="E20991" s="20" t="s">
        <v>420</v>
      </c>
      <c r="F20991" s="18" t="s">
        <v>17702</v>
      </c>
      <c r="G20991" s="48" t="s">
        <v>23207</v>
      </c>
      <c r="H20991" s="13"/>
    </row>
    <row r="20992" spans="1:8" ht="21.75" customHeight="1">
      <c r="A20992" s="5" t="s">
        <v>35931</v>
      </c>
      <c r="B20992" s="20" t="s">
        <v>6764</v>
      </c>
      <c r="C20992" s="13">
        <v>456</v>
      </c>
      <c r="D20992" s="13"/>
      <c r="E20992" s="20" t="s">
        <v>420</v>
      </c>
      <c r="F20992" s="18" t="s">
        <v>3797</v>
      </c>
      <c r="G20992" s="48" t="s">
        <v>23207</v>
      </c>
      <c r="H20992" s="13"/>
    </row>
    <row r="20993" spans="1:8" ht="21.75" customHeight="1">
      <c r="A20993" s="5" t="s">
        <v>35931</v>
      </c>
      <c r="B20993" s="20" t="s">
        <v>6764</v>
      </c>
      <c r="C20993" s="13">
        <v>457</v>
      </c>
      <c r="D20993" s="13"/>
      <c r="E20993" s="20" t="s">
        <v>420</v>
      </c>
      <c r="F20993" s="18" t="s">
        <v>36158</v>
      </c>
      <c r="G20993" s="48" t="s">
        <v>23207</v>
      </c>
      <c r="H20993" s="13"/>
    </row>
    <row r="20994" spans="1:8" ht="21.75" customHeight="1">
      <c r="A20994" s="5" t="s">
        <v>35931</v>
      </c>
      <c r="B20994" s="20" t="s">
        <v>6764</v>
      </c>
      <c r="C20994" s="13">
        <v>458</v>
      </c>
      <c r="D20994" s="13"/>
      <c r="E20994" s="20" t="s">
        <v>420</v>
      </c>
      <c r="F20994" s="18" t="s">
        <v>36164</v>
      </c>
      <c r="G20994" s="48" t="s">
        <v>23207</v>
      </c>
      <c r="H20994" s="13"/>
    </row>
    <row r="20995" spans="1:8" ht="21.75" customHeight="1">
      <c r="A20995" s="5" t="s">
        <v>35931</v>
      </c>
      <c r="B20995" s="20" t="s">
        <v>6764</v>
      </c>
      <c r="C20995" s="13">
        <v>459</v>
      </c>
      <c r="D20995" s="13"/>
      <c r="E20995" s="20" t="s">
        <v>303</v>
      </c>
      <c r="F20995" s="18" t="s">
        <v>25034</v>
      </c>
      <c r="G20995" s="48" t="s">
        <v>23207</v>
      </c>
      <c r="H20995" s="13"/>
    </row>
    <row r="20996" spans="1:8" ht="21.75" customHeight="1">
      <c r="A20996" s="5" t="s">
        <v>35931</v>
      </c>
      <c r="B20996" s="20" t="s">
        <v>6764</v>
      </c>
      <c r="C20996" s="13">
        <v>460</v>
      </c>
      <c r="D20996" s="13"/>
      <c r="E20996" s="20" t="s">
        <v>420</v>
      </c>
      <c r="F20996" s="18" t="s">
        <v>2241</v>
      </c>
      <c r="G20996" s="48" t="s">
        <v>23207</v>
      </c>
      <c r="H20996" s="13"/>
    </row>
    <row r="20997" spans="1:8" ht="21.75" customHeight="1">
      <c r="A20997" s="5" t="s">
        <v>35931</v>
      </c>
      <c r="B20997" s="20" t="s">
        <v>6764</v>
      </c>
      <c r="C20997" s="13">
        <v>461</v>
      </c>
      <c r="D20997" s="13"/>
      <c r="E20997" s="20" t="s">
        <v>420</v>
      </c>
      <c r="F20997" s="18" t="s">
        <v>19332</v>
      </c>
      <c r="G20997" s="48" t="s">
        <v>23207</v>
      </c>
      <c r="H20997" s="13"/>
    </row>
    <row r="20998" spans="1:8" ht="21.75" customHeight="1">
      <c r="A20998" s="5" t="s">
        <v>35931</v>
      </c>
      <c r="B20998" s="20" t="s">
        <v>6764</v>
      </c>
      <c r="C20998" s="13">
        <v>462</v>
      </c>
      <c r="D20998" s="13"/>
      <c r="E20998" s="20" t="s">
        <v>420</v>
      </c>
      <c r="F20998" s="18" t="s">
        <v>30481</v>
      </c>
      <c r="G20998" s="48" t="s">
        <v>23207</v>
      </c>
      <c r="H20998" s="13"/>
    </row>
    <row r="20999" spans="1:8" ht="21.75" customHeight="1">
      <c r="A20999" s="5" t="s">
        <v>35931</v>
      </c>
      <c r="B20999" s="20" t="s">
        <v>6764</v>
      </c>
      <c r="C20999" s="13">
        <v>463</v>
      </c>
      <c r="D20999" s="13"/>
      <c r="E20999" s="20" t="s">
        <v>420</v>
      </c>
      <c r="F20999" s="18" t="s">
        <v>30856</v>
      </c>
      <c r="G20999" s="48" t="s">
        <v>23207</v>
      </c>
      <c r="H20999" s="13"/>
    </row>
    <row r="21000" spans="1:8" ht="21.75" customHeight="1">
      <c r="A21000" s="5" t="s">
        <v>35931</v>
      </c>
      <c r="B21000" s="20" t="s">
        <v>6764</v>
      </c>
      <c r="C21000" s="13">
        <v>464</v>
      </c>
      <c r="D21000" s="13"/>
      <c r="E21000" s="20" t="s">
        <v>420</v>
      </c>
      <c r="F21000" s="18" t="s">
        <v>22905</v>
      </c>
      <c r="G21000" s="48" t="s">
        <v>23207</v>
      </c>
      <c r="H21000" s="13"/>
    </row>
    <row r="21001" spans="1:8" ht="21.75" customHeight="1">
      <c r="A21001" s="5" t="s">
        <v>35931</v>
      </c>
      <c r="B21001" s="20" t="s">
        <v>6764</v>
      </c>
      <c r="C21001" s="13">
        <v>465</v>
      </c>
      <c r="D21001" s="13"/>
      <c r="E21001" s="20" t="s">
        <v>420</v>
      </c>
      <c r="F21001" s="18" t="s">
        <v>10410</v>
      </c>
      <c r="G21001" s="48" t="s">
        <v>23207</v>
      </c>
      <c r="H21001" s="13"/>
    </row>
    <row r="21002" spans="1:8" ht="21.75" customHeight="1">
      <c r="A21002" s="5" t="s">
        <v>35931</v>
      </c>
      <c r="B21002" s="20" t="s">
        <v>6764</v>
      </c>
      <c r="C21002" s="13">
        <v>466</v>
      </c>
      <c r="D21002" s="13"/>
      <c r="E21002" s="20" t="s">
        <v>420</v>
      </c>
      <c r="F21002" s="18" t="s">
        <v>35821</v>
      </c>
      <c r="G21002" s="48" t="s">
        <v>23207</v>
      </c>
      <c r="H21002" s="13"/>
    </row>
    <row r="21003" spans="1:8" ht="21.75" customHeight="1">
      <c r="A21003" s="5" t="s">
        <v>35931</v>
      </c>
      <c r="B21003" s="20" t="s">
        <v>6764</v>
      </c>
      <c r="C21003" s="13">
        <v>467</v>
      </c>
      <c r="D21003" s="13"/>
      <c r="E21003" s="20" t="s">
        <v>420</v>
      </c>
      <c r="F21003" s="18" t="s">
        <v>36165</v>
      </c>
      <c r="G21003" s="48" t="s">
        <v>23207</v>
      </c>
      <c r="H21003" s="13"/>
    </row>
    <row r="21004" spans="1:8" ht="21.75" customHeight="1">
      <c r="A21004" s="5" t="s">
        <v>35931</v>
      </c>
      <c r="B21004" s="20" t="s">
        <v>6764</v>
      </c>
      <c r="C21004" s="13">
        <v>468</v>
      </c>
      <c r="D21004" s="13"/>
      <c r="E21004" s="20" t="s">
        <v>420</v>
      </c>
      <c r="F21004" s="18" t="s">
        <v>36166</v>
      </c>
      <c r="G21004" s="48" t="s">
        <v>23207</v>
      </c>
      <c r="H21004" s="13"/>
    </row>
    <row r="21005" spans="1:8" ht="21.75" customHeight="1">
      <c r="A21005" s="5" t="s">
        <v>35931</v>
      </c>
      <c r="B21005" s="20" t="s">
        <v>6764</v>
      </c>
      <c r="C21005" s="13">
        <v>469</v>
      </c>
      <c r="D21005" s="13"/>
      <c r="E21005" s="20" t="s">
        <v>420</v>
      </c>
      <c r="F21005" s="18" t="s">
        <v>11724</v>
      </c>
      <c r="G21005" s="48" t="s">
        <v>23207</v>
      </c>
      <c r="H21005" s="13"/>
    </row>
    <row r="21006" spans="1:8" ht="21.75" customHeight="1">
      <c r="A21006" s="5" t="s">
        <v>35931</v>
      </c>
      <c r="B21006" s="20" t="s">
        <v>6764</v>
      </c>
      <c r="C21006" s="13">
        <v>470</v>
      </c>
      <c r="D21006" s="13"/>
      <c r="E21006" s="20" t="s">
        <v>303</v>
      </c>
      <c r="F21006" s="18" t="s">
        <v>36167</v>
      </c>
      <c r="G21006" s="48" t="s">
        <v>23207</v>
      </c>
      <c r="H21006" s="13"/>
    </row>
    <row r="21007" spans="1:8" ht="21.75" customHeight="1">
      <c r="A21007" s="5" t="s">
        <v>35931</v>
      </c>
      <c r="B21007" s="20" t="s">
        <v>6764</v>
      </c>
      <c r="C21007" s="13">
        <v>471</v>
      </c>
      <c r="D21007" s="13"/>
      <c r="E21007" s="20" t="s">
        <v>303</v>
      </c>
      <c r="F21007" s="18" t="s">
        <v>4528</v>
      </c>
      <c r="G21007" s="48" t="s">
        <v>23207</v>
      </c>
      <c r="H21007" s="13"/>
    </row>
    <row r="21008" spans="1:8" ht="21.75" customHeight="1">
      <c r="A21008" s="5" t="s">
        <v>35931</v>
      </c>
      <c r="B21008" s="20" t="s">
        <v>6764</v>
      </c>
      <c r="C21008" s="13">
        <v>472</v>
      </c>
      <c r="D21008" s="13"/>
      <c r="E21008" s="20" t="s">
        <v>303</v>
      </c>
      <c r="F21008" s="18" t="s">
        <v>13369</v>
      </c>
      <c r="G21008" s="48" t="s">
        <v>23207</v>
      </c>
      <c r="H21008" s="13"/>
    </row>
    <row r="21009" spans="1:8" ht="21.75" customHeight="1">
      <c r="A21009" s="5" t="s">
        <v>35931</v>
      </c>
      <c r="B21009" s="20" t="s">
        <v>6764</v>
      </c>
      <c r="C21009" s="13">
        <v>473</v>
      </c>
      <c r="D21009" s="13"/>
      <c r="E21009" s="20" t="s">
        <v>303</v>
      </c>
      <c r="F21009" s="18" t="s">
        <v>36168</v>
      </c>
      <c r="G21009" s="48" t="s">
        <v>23207</v>
      </c>
      <c r="H21009" s="13"/>
    </row>
    <row r="21010" spans="1:8" ht="21.75" customHeight="1">
      <c r="A21010" s="5" t="s">
        <v>35931</v>
      </c>
      <c r="B21010" s="20" t="s">
        <v>6764</v>
      </c>
      <c r="C21010" s="13">
        <v>474</v>
      </c>
      <c r="D21010" s="13"/>
      <c r="E21010" s="20" t="s">
        <v>303</v>
      </c>
      <c r="F21010" s="18" t="s">
        <v>36169</v>
      </c>
      <c r="G21010" s="48" t="s">
        <v>23207</v>
      </c>
      <c r="H21010" s="13"/>
    </row>
    <row r="21011" spans="1:8" ht="21.75" customHeight="1">
      <c r="A21011" s="5" t="s">
        <v>35931</v>
      </c>
      <c r="B21011" s="20" t="s">
        <v>6764</v>
      </c>
      <c r="C21011" s="13">
        <v>475</v>
      </c>
      <c r="D21011" s="13"/>
      <c r="E21011" s="20" t="s">
        <v>303</v>
      </c>
      <c r="F21011" s="18" t="s">
        <v>36170</v>
      </c>
      <c r="G21011" s="48" t="s">
        <v>23207</v>
      </c>
      <c r="H21011" s="13"/>
    </row>
    <row r="21012" spans="1:8" ht="21.75" customHeight="1">
      <c r="A21012" s="5" t="s">
        <v>35931</v>
      </c>
      <c r="B21012" s="20" t="s">
        <v>6764</v>
      </c>
      <c r="C21012" s="13">
        <v>476</v>
      </c>
      <c r="D21012" s="13"/>
      <c r="E21012" s="20" t="s">
        <v>303</v>
      </c>
      <c r="F21012" s="18" t="s">
        <v>2396</v>
      </c>
      <c r="G21012" s="48" t="s">
        <v>23207</v>
      </c>
      <c r="H21012" s="13"/>
    </row>
    <row r="21013" spans="1:8" ht="21.75" customHeight="1">
      <c r="A21013" s="5" t="s">
        <v>35931</v>
      </c>
      <c r="B21013" s="20" t="s">
        <v>6764</v>
      </c>
      <c r="C21013" s="13">
        <v>477</v>
      </c>
      <c r="D21013" s="13"/>
      <c r="E21013" s="20" t="s">
        <v>420</v>
      </c>
      <c r="F21013" s="18" t="s">
        <v>36171</v>
      </c>
      <c r="G21013" s="48" t="s">
        <v>23207</v>
      </c>
      <c r="H21013" s="13"/>
    </row>
    <row r="21014" spans="1:8" ht="21.75" customHeight="1">
      <c r="A21014" s="5" t="s">
        <v>35931</v>
      </c>
      <c r="B21014" s="20" t="s">
        <v>6764</v>
      </c>
      <c r="C21014" s="13">
        <v>478</v>
      </c>
      <c r="D21014" s="13"/>
      <c r="E21014" s="20" t="s">
        <v>420</v>
      </c>
      <c r="F21014" s="18" t="s">
        <v>13462</v>
      </c>
      <c r="G21014" s="48" t="s">
        <v>23207</v>
      </c>
      <c r="H21014" s="13"/>
    </row>
    <row r="21015" spans="1:8" ht="21.75" customHeight="1">
      <c r="A21015" s="5" t="s">
        <v>35931</v>
      </c>
      <c r="B21015" s="20" t="s">
        <v>6764</v>
      </c>
      <c r="C21015" s="13">
        <v>479</v>
      </c>
      <c r="D21015" s="13"/>
      <c r="E21015" s="20" t="s">
        <v>420</v>
      </c>
      <c r="F21015" s="18" t="s">
        <v>9323</v>
      </c>
      <c r="G21015" s="48" t="s">
        <v>23207</v>
      </c>
      <c r="H21015" s="13"/>
    </row>
    <row r="21016" spans="1:8" ht="21.75" customHeight="1">
      <c r="A21016" s="5" t="s">
        <v>35931</v>
      </c>
      <c r="B21016" s="20" t="s">
        <v>6764</v>
      </c>
      <c r="C21016" s="13">
        <v>480</v>
      </c>
      <c r="D21016" s="13"/>
      <c r="E21016" s="20" t="s">
        <v>420</v>
      </c>
      <c r="F21016" s="18" t="s">
        <v>36172</v>
      </c>
      <c r="G21016" s="48" t="s">
        <v>23207</v>
      </c>
      <c r="H21016" s="13"/>
    </row>
    <row r="21017" spans="1:8" ht="21.75" customHeight="1">
      <c r="A21017" s="5" t="s">
        <v>35931</v>
      </c>
      <c r="B21017" s="20" t="s">
        <v>6764</v>
      </c>
      <c r="C21017" s="13">
        <v>481</v>
      </c>
      <c r="D21017" s="13"/>
      <c r="E21017" s="20" t="s">
        <v>420</v>
      </c>
      <c r="F21017" s="18" t="s">
        <v>36174</v>
      </c>
      <c r="G21017" s="48" t="s">
        <v>23207</v>
      </c>
      <c r="H21017" s="13"/>
    </row>
    <row r="21018" spans="1:8" ht="21.75" customHeight="1">
      <c r="A21018" s="5" t="s">
        <v>35931</v>
      </c>
      <c r="B21018" s="20" t="s">
        <v>6764</v>
      </c>
      <c r="C21018" s="13">
        <v>482</v>
      </c>
      <c r="D21018" s="13"/>
      <c r="E21018" s="20" t="s">
        <v>303</v>
      </c>
      <c r="F21018" s="18" t="s">
        <v>19948</v>
      </c>
      <c r="G21018" s="48" t="s">
        <v>23207</v>
      </c>
      <c r="H21018" s="13"/>
    </row>
    <row r="21019" spans="1:8" ht="21.75" customHeight="1">
      <c r="A21019" s="5" t="s">
        <v>35931</v>
      </c>
      <c r="B21019" s="20" t="s">
        <v>6764</v>
      </c>
      <c r="C21019" s="13">
        <v>483</v>
      </c>
      <c r="D21019" s="13"/>
      <c r="E21019" s="20" t="s">
        <v>303</v>
      </c>
      <c r="F21019" s="18" t="s">
        <v>33574</v>
      </c>
      <c r="G21019" s="48" t="s">
        <v>23207</v>
      </c>
      <c r="H21019" s="13"/>
    </row>
    <row r="21020" spans="1:8" ht="21.75" customHeight="1">
      <c r="A21020" s="5" t="s">
        <v>35931</v>
      </c>
      <c r="B21020" s="20" t="s">
        <v>6764</v>
      </c>
      <c r="C21020" s="13">
        <v>484</v>
      </c>
      <c r="D21020" s="13"/>
      <c r="E21020" s="20" t="s">
        <v>303</v>
      </c>
      <c r="F21020" s="18" t="s">
        <v>32859</v>
      </c>
      <c r="G21020" s="48" t="s">
        <v>23207</v>
      </c>
      <c r="H21020" s="13"/>
    </row>
    <row r="21021" spans="1:8" ht="21.75" customHeight="1">
      <c r="A21021" s="5" t="s">
        <v>35931</v>
      </c>
      <c r="B21021" s="20" t="s">
        <v>6764</v>
      </c>
      <c r="C21021" s="13">
        <v>485</v>
      </c>
      <c r="D21021" s="13"/>
      <c r="E21021" s="20" t="s">
        <v>420</v>
      </c>
      <c r="F21021" s="18" t="s">
        <v>36176</v>
      </c>
      <c r="G21021" s="48" t="s">
        <v>23207</v>
      </c>
      <c r="H21021" s="13"/>
    </row>
    <row r="21022" spans="1:8" ht="21.75" customHeight="1">
      <c r="A21022" s="5" t="s">
        <v>35931</v>
      </c>
      <c r="B21022" s="20" t="s">
        <v>6764</v>
      </c>
      <c r="C21022" s="13">
        <v>486</v>
      </c>
      <c r="D21022" s="13"/>
      <c r="E21022" s="20" t="s">
        <v>303</v>
      </c>
      <c r="F21022" s="18" t="s">
        <v>36177</v>
      </c>
      <c r="G21022" s="48" t="s">
        <v>23207</v>
      </c>
      <c r="H21022" s="13"/>
    </row>
    <row r="21023" spans="1:8" ht="21.75" customHeight="1">
      <c r="A21023" s="5" t="s">
        <v>35931</v>
      </c>
      <c r="B21023" s="20" t="s">
        <v>6764</v>
      </c>
      <c r="C21023" s="13">
        <v>487</v>
      </c>
      <c r="D21023" s="13"/>
      <c r="E21023" s="20" t="s">
        <v>303</v>
      </c>
      <c r="F21023" s="18" t="s">
        <v>20599</v>
      </c>
      <c r="G21023" s="48" t="s">
        <v>23207</v>
      </c>
      <c r="H21023" s="13"/>
    </row>
    <row r="21024" spans="1:8" ht="21.75" customHeight="1">
      <c r="A21024" s="5" t="s">
        <v>35931</v>
      </c>
      <c r="B21024" s="20" t="s">
        <v>6764</v>
      </c>
      <c r="C21024" s="13">
        <v>488</v>
      </c>
      <c r="D21024" s="13"/>
      <c r="E21024" s="20" t="s">
        <v>303</v>
      </c>
      <c r="F21024" s="18" t="s">
        <v>36178</v>
      </c>
      <c r="G21024" s="48" t="s">
        <v>23207</v>
      </c>
      <c r="H21024" s="13"/>
    </row>
    <row r="21025" spans="1:8" ht="21.75" customHeight="1">
      <c r="A21025" s="5" t="s">
        <v>35931</v>
      </c>
      <c r="B21025" s="20" t="s">
        <v>6764</v>
      </c>
      <c r="C21025" s="13">
        <v>489</v>
      </c>
      <c r="D21025" s="13"/>
      <c r="E21025" s="20" t="s">
        <v>303</v>
      </c>
      <c r="F21025" s="18" t="s">
        <v>36179</v>
      </c>
      <c r="G21025" s="48" t="s">
        <v>23207</v>
      </c>
      <c r="H21025" s="13"/>
    </row>
    <row r="21026" spans="1:8" ht="21.75" customHeight="1">
      <c r="A21026" s="5" t="s">
        <v>35931</v>
      </c>
      <c r="B21026" s="20" t="s">
        <v>6764</v>
      </c>
      <c r="C21026" s="13">
        <v>490</v>
      </c>
      <c r="D21026" s="13"/>
      <c r="E21026" s="20" t="s">
        <v>303</v>
      </c>
      <c r="F21026" s="18" t="s">
        <v>36180</v>
      </c>
      <c r="G21026" s="48" t="s">
        <v>23207</v>
      </c>
      <c r="H21026" s="13"/>
    </row>
    <row r="21027" spans="1:8" ht="21.75" customHeight="1">
      <c r="A21027" s="5" t="s">
        <v>35931</v>
      </c>
      <c r="B21027" s="20" t="s">
        <v>6764</v>
      </c>
      <c r="C21027" s="13">
        <v>491</v>
      </c>
      <c r="D21027" s="13"/>
      <c r="E21027" s="20" t="s">
        <v>303</v>
      </c>
      <c r="F21027" s="18" t="s">
        <v>36181</v>
      </c>
      <c r="G21027" s="48" t="s">
        <v>23207</v>
      </c>
      <c r="H21027" s="13"/>
    </row>
    <row r="21028" spans="1:8" ht="21.75" customHeight="1">
      <c r="A21028" s="5" t="s">
        <v>35931</v>
      </c>
      <c r="B21028" s="20" t="s">
        <v>6764</v>
      </c>
      <c r="C21028" s="13">
        <v>492</v>
      </c>
      <c r="D21028" s="13"/>
      <c r="E21028" s="20" t="s">
        <v>303</v>
      </c>
      <c r="F21028" s="18" t="s">
        <v>17026</v>
      </c>
      <c r="G21028" s="48" t="s">
        <v>23207</v>
      </c>
      <c r="H21028" s="13"/>
    </row>
    <row r="21029" spans="1:8" ht="21.75" customHeight="1">
      <c r="A21029" s="5" t="s">
        <v>35931</v>
      </c>
      <c r="B21029" s="20" t="s">
        <v>6764</v>
      </c>
      <c r="C21029" s="13">
        <v>493</v>
      </c>
      <c r="D21029" s="13"/>
      <c r="E21029" s="20" t="s">
        <v>303</v>
      </c>
      <c r="F21029" s="18" t="s">
        <v>36182</v>
      </c>
      <c r="G21029" s="48" t="s">
        <v>23207</v>
      </c>
      <c r="H21029" s="13"/>
    </row>
    <row r="21030" spans="1:8" ht="21.75" customHeight="1">
      <c r="A21030" s="5" t="s">
        <v>35931</v>
      </c>
      <c r="B21030" s="20" t="s">
        <v>6764</v>
      </c>
      <c r="C21030" s="13">
        <v>494</v>
      </c>
      <c r="D21030" s="13"/>
      <c r="E21030" s="20" t="s">
        <v>303</v>
      </c>
      <c r="F21030" s="18" t="s">
        <v>23010</v>
      </c>
      <c r="G21030" s="48" t="s">
        <v>23207</v>
      </c>
      <c r="H21030" s="13"/>
    </row>
    <row r="21031" spans="1:8" ht="21.75" customHeight="1">
      <c r="A21031" s="5" t="s">
        <v>35931</v>
      </c>
      <c r="B21031" s="20" t="s">
        <v>6764</v>
      </c>
      <c r="C21031" s="13">
        <v>495</v>
      </c>
      <c r="D21031" s="13"/>
      <c r="E21031" s="20" t="s">
        <v>303</v>
      </c>
      <c r="F21031" s="18" t="s">
        <v>36183</v>
      </c>
      <c r="G21031" s="48" t="s">
        <v>23207</v>
      </c>
      <c r="H21031" s="13"/>
    </row>
    <row r="21032" spans="1:8" ht="21.75" customHeight="1">
      <c r="A21032" s="5" t="s">
        <v>35931</v>
      </c>
      <c r="B21032" s="20" t="s">
        <v>6764</v>
      </c>
      <c r="C21032" s="13">
        <v>496</v>
      </c>
      <c r="D21032" s="13"/>
      <c r="E21032" s="20" t="s">
        <v>303</v>
      </c>
      <c r="F21032" s="18" t="s">
        <v>9205</v>
      </c>
      <c r="G21032" s="48" t="s">
        <v>23207</v>
      </c>
      <c r="H21032" s="13"/>
    </row>
    <row r="21033" spans="1:8" ht="21.75" customHeight="1">
      <c r="A21033" s="5" t="s">
        <v>35931</v>
      </c>
      <c r="B21033" s="20" t="s">
        <v>6764</v>
      </c>
      <c r="C21033" s="13">
        <v>497</v>
      </c>
      <c r="D21033" s="13"/>
      <c r="E21033" s="20" t="s">
        <v>303</v>
      </c>
      <c r="F21033" s="18" t="s">
        <v>36184</v>
      </c>
      <c r="G21033" s="48" t="s">
        <v>23207</v>
      </c>
      <c r="H21033" s="13"/>
    </row>
    <row r="21034" spans="1:8" ht="21.75" customHeight="1">
      <c r="A21034" s="5" t="s">
        <v>35931</v>
      </c>
      <c r="B21034" s="20" t="s">
        <v>6764</v>
      </c>
      <c r="C21034" s="13">
        <v>498</v>
      </c>
      <c r="D21034" s="13"/>
      <c r="E21034" s="20" t="s">
        <v>303</v>
      </c>
      <c r="F21034" s="18" t="s">
        <v>30557</v>
      </c>
      <c r="G21034" s="48" t="s">
        <v>23207</v>
      </c>
      <c r="H21034" s="13"/>
    </row>
    <row r="21035" spans="1:8" ht="21.75" customHeight="1">
      <c r="A21035" s="5" t="s">
        <v>35931</v>
      </c>
      <c r="B21035" s="20" t="s">
        <v>6764</v>
      </c>
      <c r="C21035" s="13">
        <v>499</v>
      </c>
      <c r="D21035" s="13"/>
      <c r="E21035" s="20" t="s">
        <v>303</v>
      </c>
      <c r="F21035" s="18" t="s">
        <v>36185</v>
      </c>
      <c r="G21035" s="48" t="s">
        <v>23207</v>
      </c>
      <c r="H21035" s="13"/>
    </row>
    <row r="21036" spans="1:8" ht="21.75" customHeight="1">
      <c r="A21036" s="5" t="s">
        <v>35931</v>
      </c>
      <c r="B21036" s="20" t="s">
        <v>6764</v>
      </c>
      <c r="C21036" s="13">
        <v>500</v>
      </c>
      <c r="D21036" s="13"/>
      <c r="E21036" s="20" t="s">
        <v>303</v>
      </c>
      <c r="F21036" s="18" t="s">
        <v>36186</v>
      </c>
      <c r="G21036" s="48" t="s">
        <v>23207</v>
      </c>
      <c r="H21036" s="13"/>
    </row>
    <row r="21037" spans="1:8" ht="21.75" customHeight="1">
      <c r="A21037" s="5" t="s">
        <v>35931</v>
      </c>
      <c r="B21037" s="20" t="s">
        <v>6764</v>
      </c>
      <c r="C21037" s="13">
        <v>501</v>
      </c>
      <c r="D21037" s="13"/>
      <c r="E21037" s="20" t="s">
        <v>303</v>
      </c>
      <c r="F21037" s="18" t="s">
        <v>36188</v>
      </c>
      <c r="G21037" s="48" t="s">
        <v>23207</v>
      </c>
      <c r="H21037" s="13"/>
    </row>
    <row r="21038" spans="1:8" ht="21.75" customHeight="1">
      <c r="A21038" s="5" t="s">
        <v>35931</v>
      </c>
      <c r="B21038" s="20" t="s">
        <v>6764</v>
      </c>
      <c r="C21038" s="13">
        <v>502</v>
      </c>
      <c r="D21038" s="13"/>
      <c r="E21038" s="20" t="s">
        <v>303</v>
      </c>
      <c r="F21038" s="18" t="s">
        <v>3725</v>
      </c>
      <c r="G21038" s="48" t="s">
        <v>23207</v>
      </c>
      <c r="H21038" s="13"/>
    </row>
    <row r="21039" spans="1:8" ht="21.75" customHeight="1">
      <c r="A21039" s="5" t="s">
        <v>35931</v>
      </c>
      <c r="B21039" s="20" t="s">
        <v>6764</v>
      </c>
      <c r="C21039" s="13">
        <v>503</v>
      </c>
      <c r="D21039" s="13"/>
      <c r="E21039" s="20" t="s">
        <v>303</v>
      </c>
      <c r="F21039" s="18" t="s">
        <v>36189</v>
      </c>
      <c r="G21039" s="48" t="s">
        <v>23207</v>
      </c>
      <c r="H21039" s="13"/>
    </row>
    <row r="21040" spans="1:8" ht="21.75" customHeight="1">
      <c r="A21040" s="5" t="s">
        <v>35931</v>
      </c>
      <c r="B21040" s="20" t="s">
        <v>6764</v>
      </c>
      <c r="C21040" s="13">
        <v>504</v>
      </c>
      <c r="D21040" s="13"/>
      <c r="E21040" s="20" t="s">
        <v>303</v>
      </c>
      <c r="F21040" s="18" t="s">
        <v>36190</v>
      </c>
      <c r="G21040" s="48" t="s">
        <v>23207</v>
      </c>
      <c r="H21040" s="13"/>
    </row>
    <row r="21041" spans="1:8" ht="21.75" customHeight="1">
      <c r="A21041" s="5" t="s">
        <v>35931</v>
      </c>
      <c r="B21041" s="20" t="s">
        <v>6764</v>
      </c>
      <c r="C21041" s="13">
        <v>505</v>
      </c>
      <c r="D21041" s="13"/>
      <c r="E21041" s="20" t="s">
        <v>303</v>
      </c>
      <c r="F21041" s="18" t="s">
        <v>8805</v>
      </c>
      <c r="G21041" s="48" t="s">
        <v>23207</v>
      </c>
      <c r="H21041" s="13"/>
    </row>
    <row r="21042" spans="1:8" ht="21.75" customHeight="1">
      <c r="A21042" s="5" t="s">
        <v>35931</v>
      </c>
      <c r="B21042" s="20" t="s">
        <v>6764</v>
      </c>
      <c r="C21042" s="13">
        <v>506</v>
      </c>
      <c r="D21042" s="13"/>
      <c r="E21042" s="20" t="s">
        <v>303</v>
      </c>
      <c r="F21042" s="18" t="s">
        <v>36192</v>
      </c>
      <c r="G21042" s="48" t="s">
        <v>23207</v>
      </c>
      <c r="H21042" s="13"/>
    </row>
    <row r="21043" spans="1:8" ht="21.75" customHeight="1">
      <c r="A21043" s="5" t="s">
        <v>35931</v>
      </c>
      <c r="B21043" s="20" t="s">
        <v>6764</v>
      </c>
      <c r="C21043" s="13">
        <v>507</v>
      </c>
      <c r="D21043" s="13"/>
      <c r="E21043" s="20" t="s">
        <v>303</v>
      </c>
      <c r="F21043" s="18" t="s">
        <v>36194</v>
      </c>
      <c r="G21043" s="48" t="s">
        <v>23207</v>
      </c>
      <c r="H21043" s="13"/>
    </row>
    <row r="21044" spans="1:8" ht="21.75" customHeight="1">
      <c r="A21044" s="5" t="s">
        <v>35931</v>
      </c>
      <c r="B21044" s="20" t="s">
        <v>6764</v>
      </c>
      <c r="C21044" s="13">
        <v>508</v>
      </c>
      <c r="D21044" s="13"/>
      <c r="E21044" s="20" t="s">
        <v>303</v>
      </c>
      <c r="F21044" s="18" t="s">
        <v>36195</v>
      </c>
      <c r="G21044" s="48" t="s">
        <v>23207</v>
      </c>
      <c r="H21044" s="13"/>
    </row>
    <row r="21045" spans="1:8" ht="21.75" customHeight="1">
      <c r="A21045" s="5" t="s">
        <v>35931</v>
      </c>
      <c r="B21045" s="20" t="s">
        <v>6764</v>
      </c>
      <c r="C21045" s="13">
        <v>509</v>
      </c>
      <c r="D21045" s="13"/>
      <c r="E21045" s="20" t="s">
        <v>303</v>
      </c>
      <c r="F21045" s="18" t="s">
        <v>36196</v>
      </c>
      <c r="G21045" s="48" t="s">
        <v>23207</v>
      </c>
      <c r="H21045" s="13"/>
    </row>
    <row r="21046" spans="1:8" ht="21.75" customHeight="1">
      <c r="A21046" s="5" t="s">
        <v>35931</v>
      </c>
      <c r="B21046" s="20" t="s">
        <v>6764</v>
      </c>
      <c r="C21046" s="13">
        <v>510</v>
      </c>
      <c r="D21046" s="13"/>
      <c r="E21046" s="20" t="s">
        <v>303</v>
      </c>
      <c r="F21046" s="18" t="s">
        <v>1326</v>
      </c>
      <c r="G21046" s="48" t="s">
        <v>23207</v>
      </c>
      <c r="H21046" s="13"/>
    </row>
    <row r="21047" spans="1:8" ht="21.75" customHeight="1">
      <c r="A21047" s="5" t="s">
        <v>35931</v>
      </c>
      <c r="B21047" s="20" t="s">
        <v>6764</v>
      </c>
      <c r="C21047" s="13">
        <v>511</v>
      </c>
      <c r="D21047" s="13"/>
      <c r="E21047" s="20" t="s">
        <v>303</v>
      </c>
      <c r="F21047" s="18" t="s">
        <v>8203</v>
      </c>
      <c r="G21047" s="48" t="s">
        <v>23207</v>
      </c>
      <c r="H21047" s="13"/>
    </row>
    <row r="21048" spans="1:8" ht="21.75" customHeight="1">
      <c r="A21048" s="5" t="s">
        <v>35931</v>
      </c>
      <c r="B21048" s="20" t="s">
        <v>6764</v>
      </c>
      <c r="C21048" s="13">
        <v>512</v>
      </c>
      <c r="D21048" s="13"/>
      <c r="E21048" s="20" t="s">
        <v>303</v>
      </c>
      <c r="F21048" s="18" t="s">
        <v>1138</v>
      </c>
      <c r="G21048" s="48" t="s">
        <v>23207</v>
      </c>
      <c r="H21048" s="13"/>
    </row>
    <row r="21049" spans="1:8" ht="21.75" customHeight="1">
      <c r="A21049" s="5" t="s">
        <v>35931</v>
      </c>
      <c r="B21049" s="20" t="s">
        <v>6764</v>
      </c>
      <c r="C21049" s="13">
        <v>513</v>
      </c>
      <c r="D21049" s="13"/>
      <c r="E21049" s="20" t="s">
        <v>303</v>
      </c>
      <c r="F21049" s="18" t="s">
        <v>36197</v>
      </c>
      <c r="G21049" s="48" t="s">
        <v>23207</v>
      </c>
      <c r="H21049" s="13"/>
    </row>
    <row r="21050" spans="1:8" ht="21.75" customHeight="1">
      <c r="A21050" s="5" t="s">
        <v>35931</v>
      </c>
      <c r="B21050" s="20" t="s">
        <v>6764</v>
      </c>
      <c r="C21050" s="13">
        <v>514</v>
      </c>
      <c r="D21050" s="13"/>
      <c r="E21050" s="20" t="s">
        <v>303</v>
      </c>
      <c r="F21050" s="18" t="s">
        <v>4950</v>
      </c>
      <c r="G21050" s="48" t="s">
        <v>23207</v>
      </c>
      <c r="H21050" s="13"/>
    </row>
    <row r="21051" spans="1:8" ht="21.75" customHeight="1">
      <c r="A21051" s="5" t="s">
        <v>35931</v>
      </c>
      <c r="B21051" s="20" t="s">
        <v>6764</v>
      </c>
      <c r="C21051" s="13">
        <v>515</v>
      </c>
      <c r="D21051" s="13"/>
      <c r="E21051" s="20" t="s">
        <v>303</v>
      </c>
      <c r="F21051" s="18" t="s">
        <v>36199</v>
      </c>
      <c r="G21051" s="48" t="s">
        <v>23207</v>
      </c>
      <c r="H21051" s="13"/>
    </row>
    <row r="21052" spans="1:8" ht="21.75" customHeight="1">
      <c r="A21052" s="5" t="s">
        <v>35931</v>
      </c>
      <c r="B21052" s="20" t="s">
        <v>6764</v>
      </c>
      <c r="C21052" s="13">
        <v>516</v>
      </c>
      <c r="D21052" s="13"/>
      <c r="E21052" s="20" t="s">
        <v>303</v>
      </c>
      <c r="F21052" s="18" t="s">
        <v>30816</v>
      </c>
      <c r="G21052" s="48" t="s">
        <v>23207</v>
      </c>
      <c r="H21052" s="13"/>
    </row>
    <row r="21053" spans="1:8" ht="21.75" customHeight="1">
      <c r="A21053" s="5" t="s">
        <v>35931</v>
      </c>
      <c r="B21053" s="20" t="s">
        <v>6764</v>
      </c>
      <c r="C21053" s="13">
        <v>517</v>
      </c>
      <c r="D21053" s="13"/>
      <c r="E21053" s="20" t="s">
        <v>303</v>
      </c>
      <c r="F21053" s="18" t="s">
        <v>19577</v>
      </c>
      <c r="G21053" s="48" t="s">
        <v>23207</v>
      </c>
      <c r="H21053" s="13"/>
    </row>
    <row r="21054" spans="1:8" ht="21.75" customHeight="1">
      <c r="A21054" s="5" t="s">
        <v>35931</v>
      </c>
      <c r="B21054" s="20" t="s">
        <v>6764</v>
      </c>
      <c r="C21054" s="13">
        <v>518</v>
      </c>
      <c r="D21054" s="13"/>
      <c r="E21054" s="20" t="s">
        <v>303</v>
      </c>
      <c r="F21054" s="18" t="s">
        <v>36201</v>
      </c>
      <c r="G21054" s="48" t="s">
        <v>23207</v>
      </c>
      <c r="H21054" s="13"/>
    </row>
    <row r="21055" spans="1:8" ht="21.75" customHeight="1">
      <c r="A21055" s="5" t="s">
        <v>35931</v>
      </c>
      <c r="B21055" s="20" t="s">
        <v>6764</v>
      </c>
      <c r="C21055" s="13">
        <v>519</v>
      </c>
      <c r="D21055" s="13"/>
      <c r="E21055" s="20" t="s">
        <v>303</v>
      </c>
      <c r="F21055" s="18" t="s">
        <v>36202</v>
      </c>
      <c r="G21055" s="48" t="s">
        <v>23207</v>
      </c>
      <c r="H21055" s="13"/>
    </row>
    <row r="21056" spans="1:8" ht="21.75" customHeight="1">
      <c r="A21056" s="5" t="s">
        <v>35931</v>
      </c>
      <c r="B21056" s="20" t="s">
        <v>6764</v>
      </c>
      <c r="C21056" s="13">
        <v>520</v>
      </c>
      <c r="D21056" s="13"/>
      <c r="E21056" s="20" t="s">
        <v>303</v>
      </c>
      <c r="F21056" s="18" t="s">
        <v>13693</v>
      </c>
      <c r="G21056" s="48" t="s">
        <v>23207</v>
      </c>
      <c r="H21056" s="13"/>
    </row>
    <row r="21057" spans="1:8" ht="21.75" customHeight="1">
      <c r="A21057" s="5" t="s">
        <v>35931</v>
      </c>
      <c r="B21057" s="20" t="s">
        <v>6764</v>
      </c>
      <c r="C21057" s="13">
        <v>521</v>
      </c>
      <c r="D21057" s="13"/>
      <c r="E21057" s="20" t="s">
        <v>303</v>
      </c>
      <c r="F21057" s="18" t="s">
        <v>29650</v>
      </c>
      <c r="G21057" s="48" t="s">
        <v>23207</v>
      </c>
      <c r="H21057" s="13"/>
    </row>
    <row r="21058" spans="1:8" ht="21.75" customHeight="1">
      <c r="A21058" s="5" t="s">
        <v>35931</v>
      </c>
      <c r="B21058" s="20" t="s">
        <v>6764</v>
      </c>
      <c r="C21058" s="13">
        <v>522</v>
      </c>
      <c r="D21058" s="13"/>
      <c r="E21058" s="20" t="s">
        <v>303</v>
      </c>
      <c r="F21058" s="18" t="s">
        <v>36204</v>
      </c>
      <c r="G21058" s="48" t="s">
        <v>23207</v>
      </c>
      <c r="H21058" s="13"/>
    </row>
    <row r="21059" spans="1:8" ht="21.75" customHeight="1">
      <c r="A21059" s="5" t="s">
        <v>35931</v>
      </c>
      <c r="B21059" s="20" t="s">
        <v>6764</v>
      </c>
      <c r="C21059" s="13">
        <v>523</v>
      </c>
      <c r="D21059" s="13"/>
      <c r="E21059" s="20" t="s">
        <v>303</v>
      </c>
      <c r="F21059" s="18" t="s">
        <v>11585</v>
      </c>
      <c r="G21059" s="48" t="s">
        <v>23207</v>
      </c>
      <c r="H21059" s="13"/>
    </row>
    <row r="21060" spans="1:8" ht="21.75" customHeight="1">
      <c r="A21060" s="5" t="s">
        <v>35931</v>
      </c>
      <c r="B21060" s="20" t="s">
        <v>6764</v>
      </c>
      <c r="C21060" s="13">
        <v>524</v>
      </c>
      <c r="D21060" s="13"/>
      <c r="E21060" s="20" t="s">
        <v>303</v>
      </c>
      <c r="F21060" s="18" t="s">
        <v>6597</v>
      </c>
      <c r="G21060" s="48" t="s">
        <v>23207</v>
      </c>
      <c r="H21060" s="13"/>
    </row>
    <row r="21061" spans="1:8" ht="21.75" customHeight="1">
      <c r="A21061" s="5" t="s">
        <v>35931</v>
      </c>
      <c r="B21061" s="20" t="s">
        <v>6764</v>
      </c>
      <c r="C21061" s="13">
        <v>525</v>
      </c>
      <c r="D21061" s="13"/>
      <c r="E21061" s="20" t="s">
        <v>303</v>
      </c>
      <c r="F21061" s="18" t="s">
        <v>21896</v>
      </c>
      <c r="G21061" s="48" t="s">
        <v>23207</v>
      </c>
      <c r="H21061" s="13"/>
    </row>
    <row r="21062" spans="1:8" ht="21.75" customHeight="1">
      <c r="A21062" s="5" t="s">
        <v>35931</v>
      </c>
      <c r="B21062" s="20" t="s">
        <v>6764</v>
      </c>
      <c r="C21062" s="13">
        <v>526</v>
      </c>
      <c r="D21062" s="13"/>
      <c r="E21062" s="20" t="s">
        <v>303</v>
      </c>
      <c r="F21062" s="18" t="s">
        <v>36205</v>
      </c>
      <c r="G21062" s="48" t="s">
        <v>23207</v>
      </c>
      <c r="H21062" s="13"/>
    </row>
    <row r="21063" spans="1:8" ht="21.75" customHeight="1">
      <c r="A21063" s="5" t="s">
        <v>35931</v>
      </c>
      <c r="B21063" s="20" t="s">
        <v>6764</v>
      </c>
      <c r="C21063" s="13">
        <v>527</v>
      </c>
      <c r="D21063" s="13"/>
      <c r="E21063" s="20" t="s">
        <v>303</v>
      </c>
      <c r="F21063" s="18" t="s">
        <v>3149</v>
      </c>
      <c r="G21063" s="48" t="s">
        <v>23207</v>
      </c>
      <c r="H21063" s="13"/>
    </row>
    <row r="21064" spans="1:8" ht="21.75" customHeight="1">
      <c r="A21064" s="5" t="s">
        <v>35931</v>
      </c>
      <c r="B21064" s="20" t="s">
        <v>6764</v>
      </c>
      <c r="C21064" s="13">
        <v>528</v>
      </c>
      <c r="D21064" s="13"/>
      <c r="E21064" s="20" t="s">
        <v>303</v>
      </c>
      <c r="F21064" s="18" t="s">
        <v>36206</v>
      </c>
      <c r="G21064" s="48" t="s">
        <v>23207</v>
      </c>
      <c r="H21064" s="13"/>
    </row>
    <row r="21065" spans="1:8" ht="21.75" customHeight="1">
      <c r="A21065" s="5" t="s">
        <v>35931</v>
      </c>
      <c r="B21065" s="20" t="s">
        <v>6764</v>
      </c>
      <c r="C21065" s="13">
        <v>529</v>
      </c>
      <c r="D21065" s="13"/>
      <c r="E21065" s="20" t="s">
        <v>303</v>
      </c>
      <c r="F21065" s="18" t="s">
        <v>10975</v>
      </c>
      <c r="G21065" s="48" t="s">
        <v>23207</v>
      </c>
      <c r="H21065" s="13"/>
    </row>
    <row r="21066" spans="1:8" ht="21.75" customHeight="1">
      <c r="A21066" s="5" t="s">
        <v>35931</v>
      </c>
      <c r="B21066" s="20" t="s">
        <v>6764</v>
      </c>
      <c r="C21066" s="13">
        <v>530</v>
      </c>
      <c r="D21066" s="13"/>
      <c r="E21066" s="20" t="s">
        <v>303</v>
      </c>
      <c r="F21066" s="18" t="s">
        <v>36207</v>
      </c>
      <c r="G21066" s="48" t="s">
        <v>23207</v>
      </c>
      <c r="H21066" s="13"/>
    </row>
    <row r="21067" spans="1:8" ht="21.75" customHeight="1">
      <c r="A21067" s="5" t="s">
        <v>35931</v>
      </c>
      <c r="B21067" s="20" t="s">
        <v>6764</v>
      </c>
      <c r="C21067" s="13">
        <v>531</v>
      </c>
      <c r="D21067" s="13"/>
      <c r="E21067" s="20" t="s">
        <v>303</v>
      </c>
      <c r="F21067" s="18" t="s">
        <v>27595</v>
      </c>
      <c r="G21067" s="48" t="s">
        <v>23207</v>
      </c>
      <c r="H21067" s="13"/>
    </row>
    <row r="21068" spans="1:8" ht="21.75" customHeight="1">
      <c r="A21068" s="5" t="s">
        <v>35931</v>
      </c>
      <c r="B21068" s="20" t="s">
        <v>6764</v>
      </c>
      <c r="C21068" s="13">
        <v>532</v>
      </c>
      <c r="D21068" s="13"/>
      <c r="E21068" s="20" t="s">
        <v>303</v>
      </c>
      <c r="F21068" s="18" t="s">
        <v>35181</v>
      </c>
      <c r="G21068" s="48" t="s">
        <v>23207</v>
      </c>
      <c r="H21068" s="13"/>
    </row>
    <row r="21069" spans="1:8" ht="21.75" customHeight="1">
      <c r="A21069" s="5" t="s">
        <v>35931</v>
      </c>
      <c r="B21069" s="20" t="s">
        <v>6764</v>
      </c>
      <c r="C21069" s="13">
        <v>533</v>
      </c>
      <c r="D21069" s="13"/>
      <c r="E21069" s="20" t="s">
        <v>303</v>
      </c>
      <c r="F21069" s="18" t="s">
        <v>36209</v>
      </c>
      <c r="G21069" s="48" t="s">
        <v>23207</v>
      </c>
      <c r="H21069" s="13"/>
    </row>
    <row r="21070" spans="1:8" ht="21.75" customHeight="1">
      <c r="A21070" s="5" t="s">
        <v>35931</v>
      </c>
      <c r="B21070" s="20" t="s">
        <v>6764</v>
      </c>
      <c r="C21070" s="13">
        <v>534</v>
      </c>
      <c r="D21070" s="13"/>
      <c r="E21070" s="20" t="s">
        <v>303</v>
      </c>
      <c r="F21070" s="18" t="s">
        <v>36210</v>
      </c>
      <c r="G21070" s="48" t="s">
        <v>23207</v>
      </c>
      <c r="H21070" s="13"/>
    </row>
    <row r="21071" spans="1:8" ht="21.75" customHeight="1">
      <c r="A21071" s="5" t="s">
        <v>35931</v>
      </c>
      <c r="B21071" s="20" t="s">
        <v>6764</v>
      </c>
      <c r="C21071" s="13">
        <v>535</v>
      </c>
      <c r="D21071" s="13"/>
      <c r="E21071" s="20" t="s">
        <v>303</v>
      </c>
      <c r="F21071" s="18" t="s">
        <v>14825</v>
      </c>
      <c r="G21071" s="48" t="s">
        <v>23207</v>
      </c>
      <c r="H21071" s="13"/>
    </row>
    <row r="21072" spans="1:8" ht="21.75" customHeight="1">
      <c r="A21072" s="5" t="s">
        <v>35931</v>
      </c>
      <c r="B21072" s="20" t="s">
        <v>6764</v>
      </c>
      <c r="C21072" s="13">
        <v>536</v>
      </c>
      <c r="D21072" s="13"/>
      <c r="E21072" s="20" t="s">
        <v>303</v>
      </c>
      <c r="F21072" s="18" t="s">
        <v>36211</v>
      </c>
      <c r="G21072" s="48" t="s">
        <v>23207</v>
      </c>
      <c r="H21072" s="13"/>
    </row>
    <row r="21073" spans="1:8" ht="21.75" customHeight="1">
      <c r="A21073" s="5" t="s">
        <v>35931</v>
      </c>
      <c r="B21073" s="20" t="s">
        <v>6764</v>
      </c>
      <c r="C21073" s="13">
        <v>537</v>
      </c>
      <c r="D21073" s="13"/>
      <c r="E21073" s="20" t="s">
        <v>303</v>
      </c>
      <c r="F21073" s="18" t="s">
        <v>36212</v>
      </c>
      <c r="G21073" s="48" t="s">
        <v>23207</v>
      </c>
      <c r="H21073" s="13"/>
    </row>
    <row r="21074" spans="1:8" ht="21.75" customHeight="1">
      <c r="A21074" s="5" t="s">
        <v>35931</v>
      </c>
      <c r="B21074" s="20" t="s">
        <v>6764</v>
      </c>
      <c r="C21074" s="13">
        <v>538</v>
      </c>
      <c r="D21074" s="13"/>
      <c r="E21074" s="20" t="s">
        <v>303</v>
      </c>
      <c r="F21074" s="18" t="s">
        <v>36213</v>
      </c>
      <c r="G21074" s="48" t="s">
        <v>23207</v>
      </c>
      <c r="H21074" s="13"/>
    </row>
    <row r="21075" spans="1:8" ht="21.75" customHeight="1">
      <c r="A21075" s="5" t="s">
        <v>35931</v>
      </c>
      <c r="B21075" s="20" t="s">
        <v>6764</v>
      </c>
      <c r="C21075" s="13">
        <v>539</v>
      </c>
      <c r="D21075" s="13"/>
      <c r="E21075" s="20" t="s">
        <v>303</v>
      </c>
      <c r="F21075" s="18" t="s">
        <v>21935</v>
      </c>
      <c r="G21075" s="48" t="s">
        <v>23207</v>
      </c>
      <c r="H21075" s="13"/>
    </row>
    <row r="21076" spans="1:8" ht="21.75" customHeight="1">
      <c r="A21076" s="5" t="s">
        <v>35931</v>
      </c>
      <c r="B21076" s="20" t="s">
        <v>6764</v>
      </c>
      <c r="C21076" s="13">
        <v>540</v>
      </c>
      <c r="D21076" s="13"/>
      <c r="E21076" s="20" t="s">
        <v>303</v>
      </c>
      <c r="F21076" s="18" t="s">
        <v>12842</v>
      </c>
      <c r="G21076" s="48" t="s">
        <v>23207</v>
      </c>
      <c r="H21076" s="13"/>
    </row>
    <row r="21077" spans="1:8" ht="21.75" customHeight="1">
      <c r="A21077" s="5" t="s">
        <v>35931</v>
      </c>
      <c r="B21077" s="20" t="s">
        <v>6764</v>
      </c>
      <c r="C21077" s="13">
        <v>541</v>
      </c>
      <c r="D21077" s="13"/>
      <c r="E21077" s="20" t="s">
        <v>303</v>
      </c>
      <c r="F21077" s="18" t="s">
        <v>23610</v>
      </c>
      <c r="G21077" s="48" t="s">
        <v>23207</v>
      </c>
      <c r="H21077" s="13"/>
    </row>
    <row r="21078" spans="1:8" ht="21.75" customHeight="1">
      <c r="A21078" s="5" t="s">
        <v>35931</v>
      </c>
      <c r="B21078" s="20" t="s">
        <v>6764</v>
      </c>
      <c r="C21078" s="13">
        <v>542</v>
      </c>
      <c r="D21078" s="13"/>
      <c r="E21078" s="20" t="s">
        <v>303</v>
      </c>
      <c r="F21078" s="18" t="s">
        <v>16700</v>
      </c>
      <c r="G21078" s="48" t="s">
        <v>23207</v>
      </c>
      <c r="H21078" s="13"/>
    </row>
    <row r="21079" spans="1:8" ht="21.75" customHeight="1">
      <c r="A21079" s="5" t="s">
        <v>36214</v>
      </c>
      <c r="B21079" s="20" t="s">
        <v>3499</v>
      </c>
      <c r="C21079" s="13">
        <v>1</v>
      </c>
      <c r="D21079" s="13"/>
      <c r="E21079" s="20" t="s">
        <v>303</v>
      </c>
      <c r="F21079" s="18" t="s">
        <v>11942</v>
      </c>
      <c r="G21079" s="48" t="s">
        <v>36215</v>
      </c>
      <c r="H21079" s="13"/>
    </row>
    <row r="21080" spans="1:8" ht="21.75" customHeight="1">
      <c r="A21080" s="5" t="s">
        <v>36214</v>
      </c>
      <c r="B21080" s="20" t="s">
        <v>3499</v>
      </c>
      <c r="C21080" s="13">
        <v>2</v>
      </c>
      <c r="D21080" s="13"/>
      <c r="E21080" s="20" t="s">
        <v>303</v>
      </c>
      <c r="F21080" s="18" t="s">
        <v>35672</v>
      </c>
      <c r="G21080" s="48" t="s">
        <v>36217</v>
      </c>
      <c r="H21080" s="13"/>
    </row>
    <row r="21081" spans="1:8" ht="21.75" customHeight="1">
      <c r="A21081" s="5" t="s">
        <v>36214</v>
      </c>
      <c r="B21081" s="20" t="s">
        <v>3499</v>
      </c>
      <c r="C21081" s="13">
        <v>3</v>
      </c>
      <c r="D21081" s="13"/>
      <c r="E21081" s="20" t="s">
        <v>303</v>
      </c>
      <c r="F21081" s="18" t="s">
        <v>25965</v>
      </c>
      <c r="G21081" s="48" t="s">
        <v>9653</v>
      </c>
      <c r="H21081" s="13"/>
    </row>
    <row r="21082" spans="1:8" ht="21.75" customHeight="1">
      <c r="A21082" s="5" t="s">
        <v>36214</v>
      </c>
      <c r="B21082" s="20" t="s">
        <v>3499</v>
      </c>
      <c r="C21082" s="13">
        <v>4</v>
      </c>
      <c r="D21082" s="13"/>
      <c r="E21082" s="20" t="s">
        <v>303</v>
      </c>
      <c r="F21082" s="18" t="s">
        <v>15980</v>
      </c>
      <c r="G21082" s="48" t="s">
        <v>25152</v>
      </c>
      <c r="H21082" s="13"/>
    </row>
    <row r="21083" spans="1:8" ht="21.75" customHeight="1">
      <c r="A21083" s="5" t="s">
        <v>36214</v>
      </c>
      <c r="B21083" s="20" t="s">
        <v>3499</v>
      </c>
      <c r="C21083" s="13">
        <v>5</v>
      </c>
      <c r="D21083" s="13"/>
      <c r="E21083" s="20" t="s">
        <v>303</v>
      </c>
      <c r="F21083" s="18" t="s">
        <v>23960</v>
      </c>
      <c r="G21083" s="48" t="s">
        <v>28528</v>
      </c>
      <c r="H21083" s="13"/>
    </row>
    <row r="21084" spans="1:8" ht="21.75" customHeight="1">
      <c r="A21084" s="5" t="s">
        <v>36214</v>
      </c>
      <c r="B21084" s="20" t="s">
        <v>3499</v>
      </c>
      <c r="C21084" s="13">
        <v>6</v>
      </c>
      <c r="D21084" s="13"/>
      <c r="E21084" s="20" t="s">
        <v>303</v>
      </c>
      <c r="F21084" s="18" t="s">
        <v>330</v>
      </c>
      <c r="G21084" s="48" t="s">
        <v>36218</v>
      </c>
      <c r="H21084" s="13"/>
    </row>
    <row r="21085" spans="1:8" ht="21.75" customHeight="1">
      <c r="A21085" s="5" t="s">
        <v>36214</v>
      </c>
      <c r="B21085" s="20" t="s">
        <v>3499</v>
      </c>
      <c r="C21085" s="13">
        <v>7</v>
      </c>
      <c r="D21085" s="13"/>
      <c r="E21085" s="20" t="s">
        <v>303</v>
      </c>
      <c r="F21085" s="18" t="s">
        <v>36219</v>
      </c>
      <c r="G21085" s="48" t="s">
        <v>18221</v>
      </c>
      <c r="H21085" s="13"/>
    </row>
    <row r="21086" spans="1:8" ht="21.75" customHeight="1">
      <c r="A21086" s="5" t="s">
        <v>36214</v>
      </c>
      <c r="B21086" s="20" t="s">
        <v>3499</v>
      </c>
      <c r="C21086" s="13">
        <v>8</v>
      </c>
      <c r="D21086" s="13"/>
      <c r="E21086" s="20" t="s">
        <v>303</v>
      </c>
      <c r="F21086" s="18" t="s">
        <v>25347</v>
      </c>
      <c r="G21086" s="48" t="s">
        <v>36218</v>
      </c>
      <c r="H21086" s="13"/>
    </row>
    <row r="21087" spans="1:8" ht="21.75" customHeight="1">
      <c r="A21087" s="5" t="s">
        <v>36214</v>
      </c>
      <c r="B21087" s="20" t="s">
        <v>2207</v>
      </c>
      <c r="C21087" s="13">
        <v>9</v>
      </c>
      <c r="D21087" s="13"/>
      <c r="E21087" s="20" t="s">
        <v>303</v>
      </c>
      <c r="F21087" s="18" t="s">
        <v>36220</v>
      </c>
      <c r="G21087" s="48" t="s">
        <v>36218</v>
      </c>
      <c r="H21087" s="13"/>
    </row>
    <row r="21088" spans="1:8" ht="21.75" customHeight="1">
      <c r="A21088" s="5" t="s">
        <v>36214</v>
      </c>
      <c r="B21088" s="20" t="s">
        <v>2207</v>
      </c>
      <c r="C21088" s="13">
        <v>10</v>
      </c>
      <c r="D21088" s="13"/>
      <c r="E21088" s="20" t="s">
        <v>303</v>
      </c>
      <c r="F21088" s="18" t="s">
        <v>36221</v>
      </c>
      <c r="G21088" s="48" t="s">
        <v>36218</v>
      </c>
      <c r="H21088" s="13"/>
    </row>
    <row r="21089" spans="1:8" ht="21.75" customHeight="1">
      <c r="A21089" s="5" t="s">
        <v>36214</v>
      </c>
      <c r="B21089" s="20" t="s">
        <v>2207</v>
      </c>
      <c r="C21089" s="13">
        <v>11</v>
      </c>
      <c r="D21089" s="13"/>
      <c r="E21089" s="20" t="s">
        <v>303</v>
      </c>
      <c r="F21089" s="18" t="s">
        <v>28731</v>
      </c>
      <c r="G21089" s="48" t="s">
        <v>18193</v>
      </c>
      <c r="H21089" s="13"/>
    </row>
    <row r="21090" spans="1:8" ht="21.75" customHeight="1">
      <c r="A21090" s="5" t="s">
        <v>36214</v>
      </c>
      <c r="B21090" s="20" t="s">
        <v>2207</v>
      </c>
      <c r="C21090" s="13">
        <v>12</v>
      </c>
      <c r="D21090" s="13"/>
      <c r="E21090" s="20" t="s">
        <v>303</v>
      </c>
      <c r="F21090" s="18" t="s">
        <v>1634</v>
      </c>
      <c r="G21090" s="48" t="s">
        <v>36218</v>
      </c>
      <c r="H21090" s="13"/>
    </row>
    <row r="21091" spans="1:8" ht="21.75" customHeight="1">
      <c r="A21091" s="5" t="s">
        <v>36214</v>
      </c>
      <c r="B21091" s="20" t="s">
        <v>2207</v>
      </c>
      <c r="C21091" s="13">
        <v>13</v>
      </c>
      <c r="D21091" s="13"/>
      <c r="E21091" s="20" t="s">
        <v>303</v>
      </c>
      <c r="F21091" s="18" t="s">
        <v>36223</v>
      </c>
      <c r="G21091" s="48" t="s">
        <v>27341</v>
      </c>
      <c r="H21091" s="13"/>
    </row>
    <row r="21092" spans="1:8" ht="21.75" customHeight="1">
      <c r="A21092" s="5" t="s">
        <v>36214</v>
      </c>
      <c r="B21092" s="20" t="s">
        <v>2207</v>
      </c>
      <c r="C21092" s="13">
        <v>14</v>
      </c>
      <c r="D21092" s="13"/>
      <c r="E21092" s="20" t="s">
        <v>303</v>
      </c>
      <c r="F21092" s="18" t="s">
        <v>2328</v>
      </c>
      <c r="G21092" s="48" t="s">
        <v>19439</v>
      </c>
      <c r="H21092" s="13"/>
    </row>
    <row r="21093" spans="1:8" ht="21.75" customHeight="1">
      <c r="A21093" s="5" t="s">
        <v>36214</v>
      </c>
      <c r="B21093" s="20" t="s">
        <v>2207</v>
      </c>
      <c r="C21093" s="13">
        <v>15</v>
      </c>
      <c r="D21093" s="13"/>
      <c r="E21093" s="20" t="s">
        <v>303</v>
      </c>
      <c r="F21093" s="18" t="s">
        <v>36224</v>
      </c>
      <c r="G21093" s="48" t="s">
        <v>19292</v>
      </c>
      <c r="H21093" s="13"/>
    </row>
    <row r="21094" spans="1:8" ht="21.75" customHeight="1">
      <c r="A21094" s="5" t="s">
        <v>36214</v>
      </c>
      <c r="B21094" s="20" t="s">
        <v>2207</v>
      </c>
      <c r="C21094" s="13">
        <v>16</v>
      </c>
      <c r="D21094" s="13"/>
      <c r="E21094" s="20" t="s">
        <v>303</v>
      </c>
      <c r="F21094" s="18" t="s">
        <v>36226</v>
      </c>
      <c r="G21094" s="48" t="s">
        <v>19292</v>
      </c>
      <c r="H21094" s="13"/>
    </row>
    <row r="21095" spans="1:8" ht="21.75" customHeight="1">
      <c r="A21095" s="5" t="s">
        <v>36214</v>
      </c>
      <c r="B21095" s="20" t="s">
        <v>2207</v>
      </c>
      <c r="C21095" s="13">
        <v>17</v>
      </c>
      <c r="D21095" s="13"/>
      <c r="E21095" s="20" t="s">
        <v>303</v>
      </c>
      <c r="F21095" s="18" t="s">
        <v>36227</v>
      </c>
      <c r="G21095" s="48" t="s">
        <v>19292</v>
      </c>
      <c r="H21095" s="13"/>
    </row>
    <row r="21096" spans="1:8" ht="21.75" customHeight="1">
      <c r="A21096" s="5" t="s">
        <v>36214</v>
      </c>
      <c r="B21096" s="20" t="s">
        <v>2207</v>
      </c>
      <c r="C21096" s="13">
        <v>18</v>
      </c>
      <c r="D21096" s="13"/>
      <c r="E21096" s="20" t="s">
        <v>303</v>
      </c>
      <c r="F21096" s="18" t="s">
        <v>36228</v>
      </c>
      <c r="G21096" s="48" t="s">
        <v>12424</v>
      </c>
      <c r="H21096" s="13"/>
    </row>
    <row r="21097" spans="1:8" ht="21.75" customHeight="1">
      <c r="A21097" s="5" t="s">
        <v>36214</v>
      </c>
      <c r="B21097" s="20" t="s">
        <v>2207</v>
      </c>
      <c r="C21097" s="13">
        <v>19</v>
      </c>
      <c r="D21097" s="13"/>
      <c r="E21097" s="20" t="s">
        <v>303</v>
      </c>
      <c r="F21097" s="18" t="s">
        <v>20264</v>
      </c>
      <c r="G21097" s="48" t="s">
        <v>12424</v>
      </c>
      <c r="H21097" s="13"/>
    </row>
    <row r="21098" spans="1:8" ht="21.75" customHeight="1">
      <c r="A21098" s="5" t="s">
        <v>36214</v>
      </c>
      <c r="B21098" s="20" t="s">
        <v>2207</v>
      </c>
      <c r="C21098" s="13">
        <v>20</v>
      </c>
      <c r="D21098" s="13"/>
      <c r="E21098" s="20" t="s">
        <v>303</v>
      </c>
      <c r="F21098" s="18" t="s">
        <v>36230</v>
      </c>
      <c r="G21098" s="48" t="s">
        <v>12424</v>
      </c>
      <c r="H21098" s="13"/>
    </row>
    <row r="21099" spans="1:8" ht="21.75" customHeight="1">
      <c r="A21099" s="5" t="s">
        <v>36214</v>
      </c>
      <c r="B21099" s="20" t="s">
        <v>2207</v>
      </c>
      <c r="C21099" s="13">
        <v>21</v>
      </c>
      <c r="D21099" s="13"/>
      <c r="E21099" s="20" t="s">
        <v>303</v>
      </c>
      <c r="F21099" s="18" t="s">
        <v>34618</v>
      </c>
      <c r="G21099" s="48" t="s">
        <v>14927</v>
      </c>
      <c r="H21099" s="13"/>
    </row>
    <row r="21100" spans="1:8" ht="21.75" customHeight="1">
      <c r="A21100" s="5" t="s">
        <v>36214</v>
      </c>
      <c r="B21100" s="20" t="s">
        <v>2207</v>
      </c>
      <c r="C21100" s="13">
        <v>22</v>
      </c>
      <c r="D21100" s="13"/>
      <c r="E21100" s="20" t="s">
        <v>303</v>
      </c>
      <c r="F21100" s="18" t="s">
        <v>23568</v>
      </c>
      <c r="G21100" s="48" t="s">
        <v>19014</v>
      </c>
      <c r="H21100" s="13"/>
    </row>
    <row r="21101" spans="1:8" ht="21.75" customHeight="1">
      <c r="A21101" s="5" t="s">
        <v>36214</v>
      </c>
      <c r="B21101" s="20" t="s">
        <v>2207</v>
      </c>
      <c r="C21101" s="13">
        <v>23</v>
      </c>
      <c r="D21101" s="13"/>
      <c r="E21101" s="20" t="s">
        <v>420</v>
      </c>
      <c r="F21101" s="18" t="s">
        <v>36231</v>
      </c>
      <c r="G21101" s="48" t="s">
        <v>19014</v>
      </c>
      <c r="H21101" s="13"/>
    </row>
    <row r="21102" spans="1:8" ht="21.75" customHeight="1">
      <c r="A21102" s="5" t="s">
        <v>36214</v>
      </c>
      <c r="B21102" s="20" t="s">
        <v>2207</v>
      </c>
      <c r="C21102" s="13">
        <v>24</v>
      </c>
      <c r="D21102" s="13"/>
      <c r="E21102" s="20" t="s">
        <v>420</v>
      </c>
      <c r="F21102" s="18" t="s">
        <v>8030</v>
      </c>
      <c r="G21102" s="48" t="s">
        <v>19014</v>
      </c>
      <c r="H21102" s="13"/>
    </row>
    <row r="21103" spans="1:8" ht="21.75" customHeight="1">
      <c r="A21103" s="5" t="s">
        <v>36214</v>
      </c>
      <c r="B21103" s="20" t="s">
        <v>2207</v>
      </c>
      <c r="C21103" s="13">
        <v>25</v>
      </c>
      <c r="D21103" s="13"/>
      <c r="E21103" s="20" t="s">
        <v>420</v>
      </c>
      <c r="F21103" s="18" t="s">
        <v>26768</v>
      </c>
      <c r="G21103" s="48" t="s">
        <v>19014</v>
      </c>
      <c r="H21103" s="13"/>
    </row>
    <row r="21104" spans="1:8" ht="21.75" customHeight="1">
      <c r="A21104" s="5" t="s">
        <v>36214</v>
      </c>
      <c r="B21104" s="20" t="s">
        <v>2207</v>
      </c>
      <c r="C21104" s="13">
        <v>26</v>
      </c>
      <c r="D21104" s="13"/>
      <c r="E21104" s="20" t="s">
        <v>303</v>
      </c>
      <c r="F21104" s="18" t="s">
        <v>36235</v>
      </c>
      <c r="G21104" s="48" t="s">
        <v>19014</v>
      </c>
      <c r="H21104" s="13"/>
    </row>
    <row r="21105" spans="1:8" ht="21.75" customHeight="1">
      <c r="A21105" s="5" t="s">
        <v>36214</v>
      </c>
      <c r="B21105" s="20" t="s">
        <v>2207</v>
      </c>
      <c r="C21105" s="13">
        <v>27</v>
      </c>
      <c r="D21105" s="13"/>
      <c r="E21105" s="20" t="s">
        <v>303</v>
      </c>
      <c r="F21105" s="18" t="s">
        <v>35794</v>
      </c>
      <c r="G21105" s="48" t="s">
        <v>36236</v>
      </c>
      <c r="H21105" s="13"/>
    </row>
    <row r="21106" spans="1:8" ht="21.75" customHeight="1">
      <c r="A21106" s="5" t="s">
        <v>36214</v>
      </c>
      <c r="B21106" s="20" t="s">
        <v>2207</v>
      </c>
      <c r="C21106" s="13">
        <v>28</v>
      </c>
      <c r="D21106" s="13"/>
      <c r="E21106" s="20" t="s">
        <v>420</v>
      </c>
      <c r="F21106" s="18" t="s">
        <v>36237</v>
      </c>
      <c r="G21106" s="48" t="s">
        <v>36238</v>
      </c>
      <c r="H21106" s="13"/>
    </row>
    <row r="21107" spans="1:8" ht="21.75" customHeight="1">
      <c r="A21107" s="5" t="s">
        <v>36214</v>
      </c>
      <c r="B21107" s="20" t="s">
        <v>2207</v>
      </c>
      <c r="C21107" s="13">
        <v>29</v>
      </c>
      <c r="D21107" s="13"/>
      <c r="E21107" s="20" t="s">
        <v>420</v>
      </c>
      <c r="F21107" s="18" t="s">
        <v>15737</v>
      </c>
      <c r="G21107" s="48" t="s">
        <v>36238</v>
      </c>
      <c r="H21107" s="13"/>
    </row>
    <row r="21108" spans="1:8" ht="21.75" customHeight="1">
      <c r="A21108" s="5" t="s">
        <v>36214</v>
      </c>
      <c r="B21108" s="20" t="s">
        <v>2207</v>
      </c>
      <c r="C21108" s="13">
        <v>30</v>
      </c>
      <c r="D21108" s="13"/>
      <c r="E21108" s="20" t="s">
        <v>303</v>
      </c>
      <c r="F21108" s="18" t="s">
        <v>36239</v>
      </c>
      <c r="G21108" s="48" t="s">
        <v>36238</v>
      </c>
      <c r="H21108" s="13"/>
    </row>
    <row r="21109" spans="1:8" ht="21.75" customHeight="1">
      <c r="A21109" s="5" t="s">
        <v>36214</v>
      </c>
      <c r="B21109" s="20" t="s">
        <v>2207</v>
      </c>
      <c r="C21109" s="13">
        <v>31</v>
      </c>
      <c r="D21109" s="13"/>
      <c r="E21109" s="20" t="s">
        <v>303</v>
      </c>
      <c r="F21109" s="18" t="s">
        <v>23876</v>
      </c>
      <c r="G21109" s="48" t="s">
        <v>19014</v>
      </c>
      <c r="H21109" s="13"/>
    </row>
    <row r="21110" spans="1:8" ht="21.75" customHeight="1">
      <c r="A21110" s="5" t="s">
        <v>36214</v>
      </c>
      <c r="B21110" s="20" t="s">
        <v>2207</v>
      </c>
      <c r="C21110" s="13">
        <v>32</v>
      </c>
      <c r="D21110" s="13"/>
      <c r="E21110" s="20" t="s">
        <v>303</v>
      </c>
      <c r="F21110" s="18" t="s">
        <v>36240</v>
      </c>
      <c r="G21110" s="48" t="s">
        <v>19014</v>
      </c>
      <c r="H21110" s="13"/>
    </row>
    <row r="21111" spans="1:8" ht="21.75" customHeight="1">
      <c r="A21111" s="5" t="s">
        <v>36214</v>
      </c>
      <c r="B21111" s="20" t="s">
        <v>2207</v>
      </c>
      <c r="C21111" s="13">
        <v>33</v>
      </c>
      <c r="D21111" s="13"/>
      <c r="E21111" s="20" t="s">
        <v>420</v>
      </c>
      <c r="F21111" s="18" t="s">
        <v>33114</v>
      </c>
      <c r="G21111" s="48" t="s">
        <v>30049</v>
      </c>
      <c r="H21111" s="13"/>
    </row>
    <row r="21112" spans="1:8" ht="21.75" customHeight="1">
      <c r="A21112" s="5" t="s">
        <v>36214</v>
      </c>
      <c r="B21112" s="20" t="s">
        <v>2207</v>
      </c>
      <c r="C21112" s="13">
        <v>34</v>
      </c>
      <c r="D21112" s="13"/>
      <c r="E21112" s="20" t="s">
        <v>303</v>
      </c>
      <c r="F21112" s="18" t="s">
        <v>27807</v>
      </c>
      <c r="G21112" s="48" t="s">
        <v>15023</v>
      </c>
      <c r="H21112" s="13"/>
    </row>
    <row r="21113" spans="1:8" ht="21.75" customHeight="1">
      <c r="A21113" s="5" t="s">
        <v>36214</v>
      </c>
      <c r="B21113" s="20" t="s">
        <v>2207</v>
      </c>
      <c r="C21113" s="13">
        <v>35</v>
      </c>
      <c r="D21113" s="13"/>
      <c r="E21113" s="20" t="s">
        <v>303</v>
      </c>
      <c r="F21113" s="18" t="s">
        <v>30932</v>
      </c>
      <c r="G21113" s="48" t="s">
        <v>3366</v>
      </c>
      <c r="H21113" s="13"/>
    </row>
    <row r="21114" spans="1:8" ht="21.75" customHeight="1">
      <c r="A21114" s="5" t="s">
        <v>36214</v>
      </c>
      <c r="B21114" s="20" t="s">
        <v>2207</v>
      </c>
      <c r="C21114" s="13">
        <v>36</v>
      </c>
      <c r="D21114" s="13"/>
      <c r="E21114" s="20" t="s">
        <v>303</v>
      </c>
      <c r="F21114" s="18" t="s">
        <v>36242</v>
      </c>
      <c r="G21114" s="48" t="s">
        <v>36243</v>
      </c>
      <c r="H21114" s="13"/>
    </row>
    <row r="21115" spans="1:8" ht="21.75" customHeight="1">
      <c r="A21115" s="5" t="s">
        <v>36214</v>
      </c>
      <c r="B21115" s="20" t="s">
        <v>2207</v>
      </c>
      <c r="C21115" s="13">
        <v>37</v>
      </c>
      <c r="D21115" s="13"/>
      <c r="E21115" s="20" t="s">
        <v>303</v>
      </c>
      <c r="F21115" s="18" t="s">
        <v>26563</v>
      </c>
      <c r="G21115" s="48" t="s">
        <v>34335</v>
      </c>
      <c r="H21115" s="13"/>
    </row>
    <row r="21116" spans="1:8" ht="21.75" customHeight="1">
      <c r="A21116" s="5" t="s">
        <v>36214</v>
      </c>
      <c r="B21116" s="20" t="s">
        <v>2207</v>
      </c>
      <c r="C21116" s="13">
        <v>38</v>
      </c>
      <c r="D21116" s="13"/>
      <c r="E21116" s="20" t="s">
        <v>420</v>
      </c>
      <c r="F21116" s="18" t="s">
        <v>34628</v>
      </c>
      <c r="G21116" s="48" t="s">
        <v>21436</v>
      </c>
      <c r="H21116" s="13"/>
    </row>
    <row r="21117" spans="1:8" ht="21.75" customHeight="1">
      <c r="A21117" s="5" t="s">
        <v>36214</v>
      </c>
      <c r="B21117" s="20" t="s">
        <v>2207</v>
      </c>
      <c r="C21117" s="13">
        <v>39</v>
      </c>
      <c r="D21117" s="13"/>
      <c r="E21117" s="20" t="s">
        <v>420</v>
      </c>
      <c r="F21117" s="18" t="s">
        <v>36244</v>
      </c>
      <c r="G21117" s="48" t="s">
        <v>32190</v>
      </c>
      <c r="H21117" s="13"/>
    </row>
    <row r="21118" spans="1:8" ht="21.75" customHeight="1">
      <c r="A21118" s="5" t="s">
        <v>36214</v>
      </c>
      <c r="B21118" s="20" t="s">
        <v>2207</v>
      </c>
      <c r="C21118" s="13">
        <v>40</v>
      </c>
      <c r="D21118" s="13"/>
      <c r="E21118" s="20" t="s">
        <v>420</v>
      </c>
      <c r="F21118" s="18" t="s">
        <v>23444</v>
      </c>
      <c r="G21118" s="48" t="s">
        <v>25521</v>
      </c>
      <c r="H21118" s="13"/>
    </row>
    <row r="21119" spans="1:8" ht="21.75" customHeight="1">
      <c r="A21119" s="5" t="s">
        <v>36214</v>
      </c>
      <c r="B21119" s="20" t="s">
        <v>2207</v>
      </c>
      <c r="C21119" s="13">
        <v>41</v>
      </c>
      <c r="D21119" s="13"/>
      <c r="E21119" s="20" t="s">
        <v>303</v>
      </c>
      <c r="F21119" s="18" t="s">
        <v>36246</v>
      </c>
      <c r="G21119" s="48" t="s">
        <v>36248</v>
      </c>
      <c r="H21119" s="13"/>
    </row>
    <row r="21120" spans="1:8" ht="21.75" customHeight="1">
      <c r="A21120" s="5" t="s">
        <v>36214</v>
      </c>
      <c r="B21120" s="20" t="s">
        <v>2207</v>
      </c>
      <c r="C21120" s="13">
        <v>42</v>
      </c>
      <c r="D21120" s="13"/>
      <c r="E21120" s="20" t="s">
        <v>420</v>
      </c>
      <c r="F21120" s="18" t="s">
        <v>29648</v>
      </c>
      <c r="G21120" s="48" t="s">
        <v>24536</v>
      </c>
      <c r="H21120" s="13"/>
    </row>
    <row r="21121" spans="1:8" ht="21.75" customHeight="1">
      <c r="A21121" s="5" t="s">
        <v>36214</v>
      </c>
      <c r="B21121" s="20" t="s">
        <v>2207</v>
      </c>
      <c r="C21121" s="13">
        <v>43</v>
      </c>
      <c r="D21121" s="13"/>
      <c r="E21121" s="20" t="s">
        <v>303</v>
      </c>
      <c r="F21121" s="18" t="s">
        <v>1540</v>
      </c>
      <c r="G21121" s="48" t="s">
        <v>32671</v>
      </c>
      <c r="H21121" s="31"/>
    </row>
    <row r="21122" spans="1:8" ht="21.75" customHeight="1">
      <c r="A21122" s="5" t="s">
        <v>36214</v>
      </c>
      <c r="B21122" s="20" t="s">
        <v>2207</v>
      </c>
      <c r="C21122" s="13">
        <v>44</v>
      </c>
      <c r="D21122" s="13"/>
      <c r="E21122" s="20" t="s">
        <v>303</v>
      </c>
      <c r="F21122" s="18" t="s">
        <v>24388</v>
      </c>
      <c r="G21122" s="48" t="s">
        <v>5868</v>
      </c>
      <c r="H21122" s="13"/>
    </row>
    <row r="21123" spans="1:8" ht="21.75" customHeight="1">
      <c r="A21123" s="5" t="s">
        <v>36214</v>
      </c>
      <c r="B21123" s="20" t="s">
        <v>2207</v>
      </c>
      <c r="C21123" s="13">
        <v>45</v>
      </c>
      <c r="D21123" s="13"/>
      <c r="E21123" s="20" t="s">
        <v>420</v>
      </c>
      <c r="F21123" s="18" t="s">
        <v>36249</v>
      </c>
      <c r="G21123" s="48" t="s">
        <v>5868</v>
      </c>
      <c r="H21123" s="13"/>
    </row>
    <row r="21124" spans="1:8" ht="21.75" customHeight="1">
      <c r="A21124" s="5" t="s">
        <v>36214</v>
      </c>
      <c r="B21124" s="20" t="s">
        <v>2207</v>
      </c>
      <c r="C21124" s="13">
        <v>46</v>
      </c>
      <c r="D21124" s="13"/>
      <c r="E21124" s="20" t="s">
        <v>420</v>
      </c>
      <c r="F21124" s="18" t="s">
        <v>36250</v>
      </c>
      <c r="G21124" s="48" t="s">
        <v>18098</v>
      </c>
      <c r="H21124" s="13"/>
    </row>
    <row r="21125" spans="1:8" ht="21.75" customHeight="1">
      <c r="A21125" s="5" t="s">
        <v>36214</v>
      </c>
      <c r="B21125" s="20" t="s">
        <v>2207</v>
      </c>
      <c r="C21125" s="13">
        <v>47</v>
      </c>
      <c r="D21125" s="13"/>
      <c r="E21125" s="20" t="s">
        <v>303</v>
      </c>
      <c r="F21125" s="18" t="s">
        <v>6496</v>
      </c>
      <c r="G21125" s="48" t="s">
        <v>36253</v>
      </c>
      <c r="H21125" s="13"/>
    </row>
    <row r="21126" spans="1:8" ht="21.75" customHeight="1">
      <c r="A21126" s="5" t="s">
        <v>36214</v>
      </c>
      <c r="B21126" s="20" t="s">
        <v>2207</v>
      </c>
      <c r="C21126" s="13">
        <v>48</v>
      </c>
      <c r="D21126" s="13"/>
      <c r="E21126" s="20" t="s">
        <v>303</v>
      </c>
      <c r="F21126" s="18" t="s">
        <v>32916</v>
      </c>
      <c r="G21126" s="48" t="s">
        <v>13589</v>
      </c>
      <c r="H21126" s="13"/>
    </row>
    <row r="21127" spans="1:8" ht="21.75" customHeight="1">
      <c r="A21127" s="5" t="s">
        <v>36214</v>
      </c>
      <c r="B21127" s="20" t="s">
        <v>2207</v>
      </c>
      <c r="C21127" s="13">
        <v>49</v>
      </c>
      <c r="D21127" s="13"/>
      <c r="E21127" s="20" t="s">
        <v>303</v>
      </c>
      <c r="F21127" s="18" t="s">
        <v>36255</v>
      </c>
      <c r="G21127" s="48" t="s">
        <v>13589</v>
      </c>
      <c r="H21127" s="13"/>
    </row>
    <row r="21128" spans="1:8" ht="21.75" customHeight="1">
      <c r="A21128" s="5" t="s">
        <v>36214</v>
      </c>
      <c r="B21128" s="20" t="s">
        <v>2207</v>
      </c>
      <c r="C21128" s="13">
        <v>50</v>
      </c>
      <c r="D21128" s="13"/>
      <c r="E21128" s="20" t="s">
        <v>303</v>
      </c>
      <c r="F21128" s="18" t="s">
        <v>36256</v>
      </c>
      <c r="G21128" s="48" t="s">
        <v>36257</v>
      </c>
      <c r="H21128" s="13"/>
    </row>
    <row r="21129" spans="1:8" ht="21.75" customHeight="1">
      <c r="A21129" s="5" t="s">
        <v>36214</v>
      </c>
      <c r="B21129" s="20" t="s">
        <v>2207</v>
      </c>
      <c r="C21129" s="13">
        <v>51</v>
      </c>
      <c r="D21129" s="13"/>
      <c r="E21129" s="20" t="s">
        <v>303</v>
      </c>
      <c r="F21129" s="39" t="s">
        <v>36258</v>
      </c>
      <c r="G21129" s="48" t="s">
        <v>6763</v>
      </c>
      <c r="H21129" s="13"/>
    </row>
    <row r="21130" spans="1:8" ht="21.75" customHeight="1">
      <c r="A21130" s="5" t="s">
        <v>36214</v>
      </c>
      <c r="B21130" s="20" t="s">
        <v>2207</v>
      </c>
      <c r="C21130" s="13">
        <v>52</v>
      </c>
      <c r="D21130" s="13"/>
      <c r="E21130" s="20" t="s">
        <v>303</v>
      </c>
      <c r="F21130" s="18" t="s">
        <v>36260</v>
      </c>
      <c r="G21130" s="48" t="s">
        <v>36261</v>
      </c>
      <c r="H21130" s="13"/>
    </row>
    <row r="21131" spans="1:8" ht="21.75" customHeight="1">
      <c r="A21131" s="5" t="s">
        <v>36214</v>
      </c>
      <c r="B21131" s="20" t="s">
        <v>2207</v>
      </c>
      <c r="C21131" s="13">
        <v>53</v>
      </c>
      <c r="D21131" s="13"/>
      <c r="E21131" s="20" t="s">
        <v>420</v>
      </c>
      <c r="F21131" s="18" t="s">
        <v>6600</v>
      </c>
      <c r="G21131" s="48" t="s">
        <v>26065</v>
      </c>
      <c r="H21131" s="13"/>
    </row>
    <row r="21132" spans="1:8" ht="21.75" customHeight="1">
      <c r="A21132" s="5" t="s">
        <v>36214</v>
      </c>
      <c r="B21132" s="20" t="s">
        <v>2207</v>
      </c>
      <c r="C21132" s="13">
        <v>54</v>
      </c>
      <c r="D21132" s="13"/>
      <c r="E21132" s="20" t="s">
        <v>303</v>
      </c>
      <c r="F21132" s="18" t="s">
        <v>36262</v>
      </c>
      <c r="G21132" s="48" t="s">
        <v>36263</v>
      </c>
      <c r="H21132" s="13"/>
    </row>
    <row r="21133" spans="1:8" ht="21.75" customHeight="1">
      <c r="A21133" s="5" t="s">
        <v>36214</v>
      </c>
      <c r="B21133" s="20" t="s">
        <v>2207</v>
      </c>
      <c r="C21133" s="13">
        <v>55</v>
      </c>
      <c r="D21133" s="13"/>
      <c r="E21133" s="20" t="s">
        <v>303</v>
      </c>
      <c r="F21133" s="18" t="s">
        <v>27313</v>
      </c>
      <c r="G21133" s="48" t="s">
        <v>71</v>
      </c>
      <c r="H21133" s="13"/>
    </row>
    <row r="21134" spans="1:8" ht="21.75" customHeight="1">
      <c r="A21134" s="5" t="s">
        <v>36214</v>
      </c>
      <c r="B21134" s="20" t="s">
        <v>2207</v>
      </c>
      <c r="C21134" s="13">
        <v>56</v>
      </c>
      <c r="D21134" s="13"/>
      <c r="E21134" s="20" t="s">
        <v>303</v>
      </c>
      <c r="F21134" s="18" t="s">
        <v>20357</v>
      </c>
      <c r="G21134" s="48" t="s">
        <v>11187</v>
      </c>
      <c r="H21134" s="13"/>
    </row>
    <row r="21135" spans="1:8" ht="21.75" customHeight="1">
      <c r="A21135" s="5" t="s">
        <v>36214</v>
      </c>
      <c r="B21135" s="20" t="s">
        <v>2207</v>
      </c>
      <c r="C21135" s="13">
        <v>57</v>
      </c>
      <c r="D21135" s="13"/>
      <c r="E21135" s="20" t="s">
        <v>303</v>
      </c>
      <c r="F21135" s="18" t="s">
        <v>36265</v>
      </c>
      <c r="G21135" s="48" t="s">
        <v>34338</v>
      </c>
      <c r="H21135" s="13"/>
    </row>
    <row r="21136" spans="1:8" ht="21.75" customHeight="1">
      <c r="A21136" s="5" t="s">
        <v>36214</v>
      </c>
      <c r="B21136" s="20" t="s">
        <v>2207</v>
      </c>
      <c r="C21136" s="13">
        <v>58</v>
      </c>
      <c r="D21136" s="13"/>
      <c r="E21136" s="20" t="s">
        <v>303</v>
      </c>
      <c r="F21136" s="18" t="s">
        <v>16893</v>
      </c>
      <c r="G21136" s="48" t="s">
        <v>34338</v>
      </c>
      <c r="H21136" s="13"/>
    </row>
    <row r="21137" spans="1:8" ht="21.75" customHeight="1">
      <c r="A21137" s="5" t="s">
        <v>36214</v>
      </c>
      <c r="B21137" s="20" t="s">
        <v>2207</v>
      </c>
      <c r="C21137" s="13">
        <v>59</v>
      </c>
      <c r="D21137" s="13"/>
      <c r="E21137" s="20" t="s">
        <v>303</v>
      </c>
      <c r="F21137" s="18" t="s">
        <v>36266</v>
      </c>
      <c r="G21137" s="48" t="s">
        <v>21604</v>
      </c>
      <c r="H21137" s="13"/>
    </row>
    <row r="21138" spans="1:8" ht="21.75" customHeight="1">
      <c r="A21138" s="5" t="s">
        <v>36214</v>
      </c>
      <c r="B21138" s="20" t="s">
        <v>2207</v>
      </c>
      <c r="C21138" s="13">
        <v>60</v>
      </c>
      <c r="D21138" s="13"/>
      <c r="E21138" s="20" t="s">
        <v>303</v>
      </c>
      <c r="F21138" s="18" t="s">
        <v>34319</v>
      </c>
      <c r="G21138" s="48" t="s">
        <v>4891</v>
      </c>
      <c r="H21138" s="13"/>
    </row>
    <row r="21139" spans="1:8" ht="21.75" customHeight="1">
      <c r="A21139" s="5" t="s">
        <v>36214</v>
      </c>
      <c r="B21139" s="20" t="s">
        <v>2207</v>
      </c>
      <c r="C21139" s="13">
        <v>61</v>
      </c>
      <c r="D21139" s="13"/>
      <c r="E21139" s="20" t="s">
        <v>303</v>
      </c>
      <c r="F21139" s="18" t="s">
        <v>36267</v>
      </c>
      <c r="G21139" s="48" t="s">
        <v>4891</v>
      </c>
      <c r="H21139" s="13"/>
    </row>
    <row r="21140" spans="1:8" ht="21.75" customHeight="1">
      <c r="A21140" s="5" t="s">
        <v>36214</v>
      </c>
      <c r="B21140" s="20" t="s">
        <v>2207</v>
      </c>
      <c r="C21140" s="13">
        <v>62</v>
      </c>
      <c r="D21140" s="13"/>
      <c r="E21140" s="20" t="s">
        <v>303</v>
      </c>
      <c r="F21140" s="18" t="s">
        <v>36268</v>
      </c>
      <c r="G21140" s="48" t="s">
        <v>31206</v>
      </c>
      <c r="H21140" s="13"/>
    </row>
    <row r="21141" spans="1:8" ht="21.75" customHeight="1">
      <c r="A21141" s="5" t="s">
        <v>36214</v>
      </c>
      <c r="B21141" s="20" t="s">
        <v>2207</v>
      </c>
      <c r="C21141" s="13">
        <v>63</v>
      </c>
      <c r="D21141" s="13"/>
      <c r="E21141" s="20" t="s">
        <v>303</v>
      </c>
      <c r="F21141" s="18" t="s">
        <v>23</v>
      </c>
      <c r="G21141" s="48" t="s">
        <v>24559</v>
      </c>
      <c r="H21141" s="13"/>
    </row>
    <row r="21142" spans="1:8" ht="21.75" customHeight="1">
      <c r="A21142" s="5" t="s">
        <v>36214</v>
      </c>
      <c r="B21142" s="20" t="s">
        <v>2207</v>
      </c>
      <c r="C21142" s="13">
        <v>64</v>
      </c>
      <c r="D21142" s="13"/>
      <c r="E21142" s="20" t="s">
        <v>303</v>
      </c>
      <c r="F21142" s="18" t="s">
        <v>16714</v>
      </c>
      <c r="G21142" s="48" t="s">
        <v>14071</v>
      </c>
      <c r="H21142" s="13"/>
    </row>
    <row r="21143" spans="1:8" ht="21.75" customHeight="1">
      <c r="A21143" s="5" t="s">
        <v>36214</v>
      </c>
      <c r="B21143" s="20" t="s">
        <v>2207</v>
      </c>
      <c r="C21143" s="13">
        <v>65</v>
      </c>
      <c r="D21143" s="13"/>
      <c r="E21143" s="20" t="s">
        <v>303</v>
      </c>
      <c r="F21143" s="18" t="s">
        <v>23767</v>
      </c>
      <c r="G21143" s="48" t="s">
        <v>36269</v>
      </c>
      <c r="H21143" s="13"/>
    </row>
    <row r="21144" spans="1:8" ht="21.75" customHeight="1">
      <c r="A21144" s="5" t="s">
        <v>36214</v>
      </c>
      <c r="B21144" s="20" t="s">
        <v>2207</v>
      </c>
      <c r="C21144" s="13">
        <v>66</v>
      </c>
      <c r="D21144" s="13"/>
      <c r="E21144" s="20" t="s">
        <v>303</v>
      </c>
      <c r="F21144" s="18" t="s">
        <v>36270</v>
      </c>
      <c r="G21144" s="48" t="s">
        <v>7474</v>
      </c>
      <c r="H21144" s="13"/>
    </row>
    <row r="21145" spans="1:8" ht="21.75" customHeight="1">
      <c r="A21145" s="5" t="s">
        <v>36214</v>
      </c>
      <c r="B21145" s="20" t="s">
        <v>2207</v>
      </c>
      <c r="C21145" s="13">
        <v>67</v>
      </c>
      <c r="D21145" s="13"/>
      <c r="E21145" s="20" t="s">
        <v>303</v>
      </c>
      <c r="F21145" s="18" t="s">
        <v>12099</v>
      </c>
      <c r="G21145" s="48" t="s">
        <v>36271</v>
      </c>
      <c r="H21145" s="13"/>
    </row>
    <row r="21146" spans="1:8" ht="21.75" customHeight="1">
      <c r="A21146" s="5" t="s">
        <v>36214</v>
      </c>
      <c r="B21146" s="20" t="s">
        <v>2207</v>
      </c>
      <c r="C21146" s="13">
        <v>68</v>
      </c>
      <c r="D21146" s="13"/>
      <c r="E21146" s="20" t="s">
        <v>303</v>
      </c>
      <c r="F21146" s="18" t="s">
        <v>36272</v>
      </c>
      <c r="G21146" s="48" t="s">
        <v>14163</v>
      </c>
      <c r="H21146" s="13"/>
    </row>
    <row r="21147" spans="1:8" ht="21.75" customHeight="1">
      <c r="A21147" s="5" t="s">
        <v>36214</v>
      </c>
      <c r="B21147" s="20" t="s">
        <v>2207</v>
      </c>
      <c r="C21147" s="13">
        <v>69</v>
      </c>
      <c r="D21147" s="13"/>
      <c r="E21147" s="20" t="s">
        <v>303</v>
      </c>
      <c r="F21147" s="18" t="s">
        <v>19425</v>
      </c>
      <c r="G21147" s="48" t="s">
        <v>5126</v>
      </c>
      <c r="H21147" s="13"/>
    </row>
    <row r="21148" spans="1:8" ht="21.75" customHeight="1">
      <c r="A21148" s="5" t="s">
        <v>36214</v>
      </c>
      <c r="B21148" s="20" t="s">
        <v>2207</v>
      </c>
      <c r="C21148" s="13">
        <v>70</v>
      </c>
      <c r="D21148" s="13"/>
      <c r="E21148" s="20" t="s">
        <v>303</v>
      </c>
      <c r="F21148" s="18" t="s">
        <v>36274</v>
      </c>
      <c r="G21148" s="48" t="s">
        <v>5126</v>
      </c>
      <c r="H21148" s="13"/>
    </row>
    <row r="21149" spans="1:8" ht="21.75" customHeight="1">
      <c r="A21149" s="5" t="s">
        <v>36214</v>
      </c>
      <c r="B21149" s="20" t="s">
        <v>2207</v>
      </c>
      <c r="C21149" s="13">
        <v>71</v>
      </c>
      <c r="D21149" s="13"/>
      <c r="E21149" s="20" t="s">
        <v>303</v>
      </c>
      <c r="F21149" s="18" t="s">
        <v>9743</v>
      </c>
      <c r="G21149" s="48" t="s">
        <v>6270</v>
      </c>
      <c r="H21149" s="13"/>
    </row>
    <row r="21150" spans="1:8" ht="21.75" customHeight="1">
      <c r="A21150" s="5" t="s">
        <v>36214</v>
      </c>
      <c r="B21150" s="20" t="s">
        <v>2207</v>
      </c>
      <c r="C21150" s="13">
        <v>72</v>
      </c>
      <c r="D21150" s="13"/>
      <c r="E21150" s="20" t="s">
        <v>303</v>
      </c>
      <c r="F21150" s="18" t="s">
        <v>36275</v>
      </c>
      <c r="G21150" s="48" t="s">
        <v>22712</v>
      </c>
      <c r="H21150" s="13"/>
    </row>
    <row r="21151" spans="1:8" ht="21.75" customHeight="1">
      <c r="A21151" s="5" t="s">
        <v>36214</v>
      </c>
      <c r="B21151" s="20" t="s">
        <v>2207</v>
      </c>
      <c r="C21151" s="13">
        <v>73</v>
      </c>
      <c r="D21151" s="13"/>
      <c r="E21151" s="20" t="s">
        <v>303</v>
      </c>
      <c r="F21151" s="18" t="s">
        <v>22969</v>
      </c>
      <c r="G21151" s="48" t="s">
        <v>22337</v>
      </c>
      <c r="H21151" s="13"/>
    </row>
    <row r="21152" spans="1:8" ht="21.75" customHeight="1">
      <c r="A21152" s="5" t="s">
        <v>36214</v>
      </c>
      <c r="B21152" s="20" t="s">
        <v>2207</v>
      </c>
      <c r="C21152" s="13">
        <v>74</v>
      </c>
      <c r="D21152" s="13"/>
      <c r="E21152" s="20" t="s">
        <v>303</v>
      </c>
      <c r="F21152" s="18" t="s">
        <v>36276</v>
      </c>
      <c r="G21152" s="48" t="s">
        <v>36277</v>
      </c>
      <c r="H21152" s="13"/>
    </row>
    <row r="21153" spans="1:8" ht="21.75" customHeight="1">
      <c r="A21153" s="5" t="s">
        <v>36214</v>
      </c>
      <c r="B21153" s="20" t="s">
        <v>2207</v>
      </c>
      <c r="C21153" s="13">
        <v>75</v>
      </c>
      <c r="D21153" s="13"/>
      <c r="E21153" s="20" t="s">
        <v>303</v>
      </c>
      <c r="F21153" s="18" t="s">
        <v>36278</v>
      </c>
      <c r="G21153" s="48" t="s">
        <v>10256</v>
      </c>
      <c r="H21153" s="13"/>
    </row>
    <row r="21154" spans="1:8" ht="21.75" customHeight="1">
      <c r="A21154" s="5" t="s">
        <v>36214</v>
      </c>
      <c r="B21154" s="20" t="s">
        <v>2207</v>
      </c>
      <c r="C21154" s="13">
        <v>76</v>
      </c>
      <c r="D21154" s="13"/>
      <c r="E21154" s="20" t="s">
        <v>303</v>
      </c>
      <c r="F21154" s="18" t="s">
        <v>14803</v>
      </c>
      <c r="G21154" s="48" t="s">
        <v>16508</v>
      </c>
      <c r="H21154" s="13"/>
    </row>
    <row r="21155" spans="1:8" ht="21.75" customHeight="1">
      <c r="A21155" s="5" t="s">
        <v>36214</v>
      </c>
      <c r="B21155" s="20" t="s">
        <v>2207</v>
      </c>
      <c r="C21155" s="13">
        <v>77</v>
      </c>
      <c r="D21155" s="13"/>
      <c r="E21155" s="20" t="s">
        <v>303</v>
      </c>
      <c r="F21155" s="18" t="s">
        <v>36280</v>
      </c>
      <c r="G21155" s="48" t="s">
        <v>20051</v>
      </c>
      <c r="H21155" s="13"/>
    </row>
    <row r="21156" spans="1:8" ht="21.75" customHeight="1">
      <c r="A21156" s="5" t="s">
        <v>36214</v>
      </c>
      <c r="B21156" s="20" t="s">
        <v>2207</v>
      </c>
      <c r="C21156" s="13">
        <v>78</v>
      </c>
      <c r="D21156" s="13"/>
      <c r="E21156" s="20" t="s">
        <v>303</v>
      </c>
      <c r="F21156" s="18" t="s">
        <v>12598</v>
      </c>
      <c r="G21156" s="48" t="s">
        <v>20825</v>
      </c>
      <c r="H21156" s="13"/>
    </row>
    <row r="21157" spans="1:8" ht="21.75" customHeight="1">
      <c r="A21157" s="5" t="s">
        <v>36214</v>
      </c>
      <c r="B21157" s="20" t="s">
        <v>2207</v>
      </c>
      <c r="C21157" s="13">
        <v>79</v>
      </c>
      <c r="D21157" s="13"/>
      <c r="E21157" s="20" t="s">
        <v>303</v>
      </c>
      <c r="F21157" s="18" t="s">
        <v>15637</v>
      </c>
      <c r="G21157" s="48" t="s">
        <v>28994</v>
      </c>
      <c r="H21157" s="13"/>
    </row>
    <row r="21158" spans="1:8" ht="21.75" customHeight="1">
      <c r="A21158" s="5" t="s">
        <v>36214</v>
      </c>
      <c r="B21158" s="20" t="s">
        <v>20816</v>
      </c>
      <c r="C21158" s="13">
        <v>1</v>
      </c>
      <c r="D21158" s="13"/>
      <c r="E21158" s="20" t="s">
        <v>303</v>
      </c>
      <c r="F21158" s="18" t="s">
        <v>22545</v>
      </c>
      <c r="G21158" s="48" t="s">
        <v>36281</v>
      </c>
      <c r="H21158" s="13"/>
    </row>
    <row r="21159" spans="1:8" ht="21.75" customHeight="1">
      <c r="A21159" s="5" t="s">
        <v>36214</v>
      </c>
      <c r="B21159" s="20" t="s">
        <v>20816</v>
      </c>
      <c r="C21159" s="13">
        <v>2</v>
      </c>
      <c r="D21159" s="13"/>
      <c r="E21159" s="20" t="s">
        <v>303</v>
      </c>
      <c r="F21159" s="18" t="s">
        <v>36282</v>
      </c>
      <c r="G21159" s="48" t="s">
        <v>36284</v>
      </c>
      <c r="H21159" s="13"/>
    </row>
    <row r="21160" spans="1:8" ht="21.75" customHeight="1">
      <c r="A21160" s="5" t="s">
        <v>36214</v>
      </c>
      <c r="B21160" s="20" t="s">
        <v>20816</v>
      </c>
      <c r="C21160" s="13">
        <v>3</v>
      </c>
      <c r="D21160" s="13"/>
      <c r="E21160" s="20" t="s">
        <v>303</v>
      </c>
      <c r="F21160" s="18" t="s">
        <v>172</v>
      </c>
      <c r="G21160" s="48" t="s">
        <v>36284</v>
      </c>
      <c r="H21160" s="13"/>
    </row>
    <row r="21161" spans="1:8" ht="21.75" customHeight="1">
      <c r="A21161" s="5" t="s">
        <v>36214</v>
      </c>
      <c r="B21161" s="20" t="s">
        <v>20816</v>
      </c>
      <c r="C21161" s="13">
        <v>4</v>
      </c>
      <c r="D21161" s="13"/>
      <c r="E21161" s="20" t="s">
        <v>303</v>
      </c>
      <c r="F21161" s="18" t="s">
        <v>6611</v>
      </c>
      <c r="G21161" s="48" t="s">
        <v>36284</v>
      </c>
      <c r="H21161" s="13"/>
    </row>
    <row r="21162" spans="1:8" ht="21.75" customHeight="1">
      <c r="A21162" s="5" t="s">
        <v>36214</v>
      </c>
      <c r="B21162" s="20" t="s">
        <v>20816</v>
      </c>
      <c r="C21162" s="13">
        <v>5</v>
      </c>
      <c r="D21162" s="13"/>
      <c r="E21162" s="20" t="s">
        <v>303</v>
      </c>
      <c r="F21162" s="18" t="s">
        <v>36286</v>
      </c>
      <c r="G21162" s="48" t="s">
        <v>36284</v>
      </c>
      <c r="H21162" s="13"/>
    </row>
    <row r="21163" spans="1:8" ht="21.75" customHeight="1">
      <c r="A21163" s="5" t="s">
        <v>36214</v>
      </c>
      <c r="B21163" s="20" t="s">
        <v>20816</v>
      </c>
      <c r="C21163" s="13">
        <v>6</v>
      </c>
      <c r="D21163" s="13"/>
      <c r="E21163" s="20" t="s">
        <v>303</v>
      </c>
      <c r="F21163" s="18" t="s">
        <v>14958</v>
      </c>
      <c r="G21163" s="48" t="s">
        <v>36284</v>
      </c>
      <c r="H21163" s="13"/>
    </row>
    <row r="21164" spans="1:8" ht="21.75" customHeight="1">
      <c r="A21164" s="5" t="s">
        <v>36214</v>
      </c>
      <c r="B21164" s="20" t="s">
        <v>20816</v>
      </c>
      <c r="C21164" s="13">
        <v>7</v>
      </c>
      <c r="D21164" s="13"/>
      <c r="E21164" s="20" t="s">
        <v>420</v>
      </c>
      <c r="F21164" s="18" t="s">
        <v>1235</v>
      </c>
      <c r="G21164" s="48" t="s">
        <v>29661</v>
      </c>
      <c r="H21164" s="13"/>
    </row>
    <row r="21165" spans="1:8" ht="21.75" customHeight="1">
      <c r="A21165" s="5" t="s">
        <v>36214</v>
      </c>
      <c r="B21165" s="20" t="s">
        <v>6764</v>
      </c>
      <c r="C21165" s="13">
        <v>1</v>
      </c>
      <c r="D21165" s="13"/>
      <c r="E21165" s="20" t="s">
        <v>420</v>
      </c>
      <c r="F21165" s="27" t="s">
        <v>36287</v>
      </c>
      <c r="G21165" s="52" t="s">
        <v>15322</v>
      </c>
      <c r="H21165" s="65"/>
    </row>
    <row r="21166" spans="1:8" ht="21.75" customHeight="1">
      <c r="A21166" s="5" t="s">
        <v>36214</v>
      </c>
      <c r="B21166" s="20" t="s">
        <v>6764</v>
      </c>
      <c r="C21166" s="13">
        <v>2</v>
      </c>
      <c r="D21166" s="13"/>
      <c r="E21166" s="20" t="s">
        <v>420</v>
      </c>
      <c r="F21166" s="27" t="s">
        <v>26492</v>
      </c>
      <c r="G21166" s="52" t="s">
        <v>15322</v>
      </c>
      <c r="H21166" s="13"/>
    </row>
    <row r="21167" spans="1:8" ht="21.75" customHeight="1">
      <c r="A21167" s="5" t="s">
        <v>36214</v>
      </c>
      <c r="B21167" s="20" t="s">
        <v>6764</v>
      </c>
      <c r="C21167" s="13">
        <v>3</v>
      </c>
      <c r="D21167" s="13"/>
      <c r="E21167" s="20" t="s">
        <v>420</v>
      </c>
      <c r="F21167" s="27" t="s">
        <v>36288</v>
      </c>
      <c r="G21167" s="52" t="s">
        <v>15322</v>
      </c>
      <c r="H21167" s="13"/>
    </row>
    <row r="21168" spans="1:8" ht="21.75" customHeight="1">
      <c r="A21168" s="5" t="s">
        <v>36214</v>
      </c>
      <c r="B21168" s="20" t="s">
        <v>6764</v>
      </c>
      <c r="C21168" s="13">
        <v>4</v>
      </c>
      <c r="D21168" s="13"/>
      <c r="E21168" s="20" t="s">
        <v>420</v>
      </c>
      <c r="F21168" s="27" t="s">
        <v>20529</v>
      </c>
      <c r="G21168" s="52" t="s">
        <v>15322</v>
      </c>
      <c r="H21168" s="13"/>
    </row>
    <row r="21169" spans="1:8" ht="21.75" customHeight="1">
      <c r="A21169" s="5" t="s">
        <v>36214</v>
      </c>
      <c r="B21169" s="20" t="s">
        <v>6764</v>
      </c>
      <c r="C21169" s="13">
        <v>5</v>
      </c>
      <c r="D21169" s="13"/>
      <c r="E21169" s="20" t="s">
        <v>420</v>
      </c>
      <c r="F21169" s="27" t="s">
        <v>36289</v>
      </c>
      <c r="G21169" s="52" t="s">
        <v>15322</v>
      </c>
      <c r="H21169" s="13"/>
    </row>
    <row r="21170" spans="1:8" ht="21.75" customHeight="1">
      <c r="A21170" s="5" t="s">
        <v>36214</v>
      </c>
      <c r="B21170" s="20" t="s">
        <v>6764</v>
      </c>
      <c r="C21170" s="13">
        <v>6</v>
      </c>
      <c r="D21170" s="13"/>
      <c r="E21170" s="20" t="s">
        <v>420</v>
      </c>
      <c r="F21170" s="27" t="s">
        <v>16350</v>
      </c>
      <c r="G21170" s="52" t="s">
        <v>15322</v>
      </c>
      <c r="H21170" s="13"/>
    </row>
    <row r="21171" spans="1:8" ht="21.75" customHeight="1">
      <c r="A21171" s="5" t="s">
        <v>36214</v>
      </c>
      <c r="B21171" s="20" t="s">
        <v>6764</v>
      </c>
      <c r="C21171" s="13">
        <v>7</v>
      </c>
      <c r="D21171" s="13"/>
      <c r="E21171" s="20" t="s">
        <v>420</v>
      </c>
      <c r="F21171" s="27" t="s">
        <v>29584</v>
      </c>
      <c r="G21171" s="52" t="s">
        <v>15322</v>
      </c>
      <c r="H21171" s="13"/>
    </row>
    <row r="21172" spans="1:8" ht="21.75" customHeight="1">
      <c r="A21172" s="5" t="s">
        <v>36214</v>
      </c>
      <c r="B21172" s="20" t="s">
        <v>6764</v>
      </c>
      <c r="C21172" s="13">
        <v>8</v>
      </c>
      <c r="D21172" s="13"/>
      <c r="E21172" s="20" t="s">
        <v>420</v>
      </c>
      <c r="F21172" s="27" t="s">
        <v>647</v>
      </c>
      <c r="G21172" s="52" t="s">
        <v>15322</v>
      </c>
      <c r="H21172" s="13"/>
    </row>
    <row r="21173" spans="1:8" ht="21.75" customHeight="1">
      <c r="A21173" s="5" t="s">
        <v>36214</v>
      </c>
      <c r="B21173" s="20" t="s">
        <v>6764</v>
      </c>
      <c r="C21173" s="13">
        <v>9</v>
      </c>
      <c r="D21173" s="13"/>
      <c r="E21173" s="20" t="s">
        <v>420</v>
      </c>
      <c r="F21173" s="27" t="s">
        <v>36291</v>
      </c>
      <c r="G21173" s="52" t="s">
        <v>15322</v>
      </c>
      <c r="H21173" s="13"/>
    </row>
    <row r="21174" spans="1:8" ht="21.75" customHeight="1">
      <c r="A21174" s="5" t="s">
        <v>36214</v>
      </c>
      <c r="B21174" s="20" t="s">
        <v>6764</v>
      </c>
      <c r="C21174" s="13">
        <v>10</v>
      </c>
      <c r="D21174" s="13"/>
      <c r="E21174" s="20" t="s">
        <v>420</v>
      </c>
      <c r="F21174" s="27" t="s">
        <v>16038</v>
      </c>
      <c r="G21174" s="52" t="s">
        <v>15322</v>
      </c>
      <c r="H21174" s="13"/>
    </row>
    <row r="21175" spans="1:8" ht="21.75" customHeight="1">
      <c r="A21175" s="5" t="s">
        <v>36214</v>
      </c>
      <c r="B21175" s="20" t="s">
        <v>6764</v>
      </c>
      <c r="C21175" s="13">
        <v>11</v>
      </c>
      <c r="D21175" s="13"/>
      <c r="E21175" s="20" t="s">
        <v>420</v>
      </c>
      <c r="F21175" s="27" t="s">
        <v>36293</v>
      </c>
      <c r="G21175" s="52" t="s">
        <v>15322</v>
      </c>
      <c r="H21175" s="13"/>
    </row>
    <row r="21176" spans="1:8" ht="21.75" customHeight="1">
      <c r="A21176" s="5" t="s">
        <v>36214</v>
      </c>
      <c r="B21176" s="20" t="s">
        <v>6764</v>
      </c>
      <c r="C21176" s="13">
        <v>12</v>
      </c>
      <c r="D21176" s="13"/>
      <c r="E21176" s="20" t="s">
        <v>420</v>
      </c>
      <c r="F21176" s="27" t="s">
        <v>24151</v>
      </c>
      <c r="G21176" s="52" t="s">
        <v>15322</v>
      </c>
      <c r="H21176" s="13"/>
    </row>
    <row r="21177" spans="1:8" ht="21.75" customHeight="1">
      <c r="A21177" s="5" t="s">
        <v>36214</v>
      </c>
      <c r="B21177" s="20" t="s">
        <v>6764</v>
      </c>
      <c r="C21177" s="13">
        <v>13</v>
      </c>
      <c r="D21177" s="13"/>
      <c r="E21177" s="20" t="s">
        <v>420</v>
      </c>
      <c r="F21177" s="27" t="s">
        <v>35516</v>
      </c>
      <c r="G21177" s="52" t="s">
        <v>15322</v>
      </c>
      <c r="H21177" s="13"/>
    </row>
    <row r="21178" spans="1:8" ht="21.75" customHeight="1">
      <c r="A21178" s="5" t="s">
        <v>36214</v>
      </c>
      <c r="B21178" s="20" t="s">
        <v>6764</v>
      </c>
      <c r="C21178" s="13">
        <v>14</v>
      </c>
      <c r="D21178" s="13"/>
      <c r="E21178" s="20" t="s">
        <v>420</v>
      </c>
      <c r="F21178" s="27" t="s">
        <v>5099</v>
      </c>
      <c r="G21178" s="52" t="s">
        <v>15322</v>
      </c>
      <c r="H21178" s="13"/>
    </row>
    <row r="21179" spans="1:8" ht="21.75" customHeight="1">
      <c r="A21179" s="5" t="s">
        <v>36214</v>
      </c>
      <c r="B21179" s="20" t="s">
        <v>6764</v>
      </c>
      <c r="C21179" s="13">
        <v>15</v>
      </c>
      <c r="D21179" s="13"/>
      <c r="E21179" s="20" t="s">
        <v>420</v>
      </c>
      <c r="F21179" s="27" t="s">
        <v>36294</v>
      </c>
      <c r="G21179" s="52" t="s">
        <v>15322</v>
      </c>
      <c r="H21179" s="31"/>
    </row>
    <row r="21180" spans="1:8" ht="21.75" customHeight="1">
      <c r="A21180" s="5" t="s">
        <v>36214</v>
      </c>
      <c r="B21180" s="20" t="s">
        <v>6764</v>
      </c>
      <c r="C21180" s="13">
        <v>16</v>
      </c>
      <c r="D21180" s="13"/>
      <c r="E21180" s="20" t="s">
        <v>420</v>
      </c>
      <c r="F21180" s="27" t="s">
        <v>24390</v>
      </c>
      <c r="G21180" s="52" t="s">
        <v>15322</v>
      </c>
      <c r="H21180" s="13"/>
    </row>
    <row r="21181" spans="1:8" ht="21.75" customHeight="1">
      <c r="A21181" s="5" t="s">
        <v>36214</v>
      </c>
      <c r="B21181" s="20" t="s">
        <v>6764</v>
      </c>
      <c r="C21181" s="13">
        <v>17</v>
      </c>
      <c r="D21181" s="13"/>
      <c r="E21181" s="20" t="s">
        <v>420</v>
      </c>
      <c r="F21181" s="27" t="s">
        <v>36295</v>
      </c>
      <c r="G21181" s="52" t="s">
        <v>15322</v>
      </c>
      <c r="H21181" s="13"/>
    </row>
    <row r="21182" spans="1:8" ht="21.75" customHeight="1">
      <c r="A21182" s="5" t="s">
        <v>36214</v>
      </c>
      <c r="B21182" s="20" t="s">
        <v>6764</v>
      </c>
      <c r="C21182" s="13">
        <v>18</v>
      </c>
      <c r="D21182" s="13"/>
      <c r="E21182" s="20" t="s">
        <v>420</v>
      </c>
      <c r="F21182" s="27" t="s">
        <v>34771</v>
      </c>
      <c r="G21182" s="52" t="s">
        <v>15322</v>
      </c>
      <c r="H21182" s="13"/>
    </row>
    <row r="21183" spans="1:8" ht="21.75" customHeight="1">
      <c r="A21183" s="5" t="s">
        <v>36214</v>
      </c>
      <c r="B21183" s="20" t="s">
        <v>6764</v>
      </c>
      <c r="C21183" s="13">
        <v>19</v>
      </c>
      <c r="D21183" s="13"/>
      <c r="E21183" s="20" t="s">
        <v>420</v>
      </c>
      <c r="F21183" s="27" t="s">
        <v>10930</v>
      </c>
      <c r="G21183" s="52" t="s">
        <v>15322</v>
      </c>
      <c r="H21183" s="13"/>
    </row>
    <row r="21184" spans="1:8" ht="21.75" customHeight="1">
      <c r="A21184" s="5" t="s">
        <v>36214</v>
      </c>
      <c r="B21184" s="20" t="s">
        <v>6764</v>
      </c>
      <c r="C21184" s="13">
        <v>20</v>
      </c>
      <c r="D21184" s="13"/>
      <c r="E21184" s="20" t="s">
        <v>420</v>
      </c>
      <c r="F21184" s="27" t="s">
        <v>21925</v>
      </c>
      <c r="G21184" s="52" t="s">
        <v>15322</v>
      </c>
      <c r="H21184" s="13"/>
    </row>
    <row r="21185" spans="1:8" ht="21.75" customHeight="1">
      <c r="A21185" s="5" t="s">
        <v>36214</v>
      </c>
      <c r="B21185" s="20" t="s">
        <v>6764</v>
      </c>
      <c r="C21185" s="13">
        <v>21</v>
      </c>
      <c r="D21185" s="13"/>
      <c r="E21185" s="20" t="s">
        <v>420</v>
      </c>
      <c r="F21185" s="27" t="s">
        <v>24482</v>
      </c>
      <c r="G21185" s="52" t="s">
        <v>15322</v>
      </c>
      <c r="H21185" s="13"/>
    </row>
    <row r="21186" spans="1:8" ht="21.75" customHeight="1">
      <c r="A21186" s="5" t="s">
        <v>36214</v>
      </c>
      <c r="B21186" s="20" t="s">
        <v>6764</v>
      </c>
      <c r="C21186" s="13">
        <v>22</v>
      </c>
      <c r="D21186" s="13"/>
      <c r="E21186" s="20" t="s">
        <v>420</v>
      </c>
      <c r="F21186" s="27" t="s">
        <v>36296</v>
      </c>
      <c r="G21186" s="52" t="s">
        <v>15322</v>
      </c>
      <c r="H21186" s="13"/>
    </row>
    <row r="21187" spans="1:8" ht="21.75" customHeight="1">
      <c r="A21187" s="5" t="s">
        <v>36214</v>
      </c>
      <c r="B21187" s="20" t="s">
        <v>6764</v>
      </c>
      <c r="C21187" s="13">
        <v>23</v>
      </c>
      <c r="D21187" s="13"/>
      <c r="E21187" s="20" t="s">
        <v>420</v>
      </c>
      <c r="F21187" s="27" t="s">
        <v>2788</v>
      </c>
      <c r="G21187" s="52" t="s">
        <v>15322</v>
      </c>
      <c r="H21187" s="13"/>
    </row>
    <row r="21188" spans="1:8" ht="21.75" customHeight="1">
      <c r="A21188" s="5" t="s">
        <v>36214</v>
      </c>
      <c r="B21188" s="20" t="s">
        <v>6764</v>
      </c>
      <c r="C21188" s="13">
        <v>24</v>
      </c>
      <c r="D21188" s="13"/>
      <c r="E21188" s="20" t="s">
        <v>420</v>
      </c>
      <c r="F21188" s="27" t="s">
        <v>22621</v>
      </c>
      <c r="G21188" s="52" t="s">
        <v>15322</v>
      </c>
      <c r="H21188" s="13"/>
    </row>
    <row r="21189" spans="1:8" ht="21.75" customHeight="1">
      <c r="A21189" s="5" t="s">
        <v>36214</v>
      </c>
      <c r="B21189" s="20" t="s">
        <v>6764</v>
      </c>
      <c r="C21189" s="13">
        <v>25</v>
      </c>
      <c r="D21189" s="13"/>
      <c r="E21189" s="20" t="s">
        <v>420</v>
      </c>
      <c r="F21189" s="27" t="s">
        <v>32887</v>
      </c>
      <c r="G21189" s="52" t="s">
        <v>15322</v>
      </c>
      <c r="H21189" s="13"/>
    </row>
    <row r="21190" spans="1:8" ht="21.75" customHeight="1">
      <c r="A21190" s="5" t="s">
        <v>36214</v>
      </c>
      <c r="B21190" s="20" t="s">
        <v>6764</v>
      </c>
      <c r="C21190" s="13">
        <v>26</v>
      </c>
      <c r="D21190" s="13"/>
      <c r="E21190" s="20" t="s">
        <v>420</v>
      </c>
      <c r="F21190" s="27" t="s">
        <v>36297</v>
      </c>
      <c r="G21190" s="52" t="s">
        <v>15322</v>
      </c>
      <c r="H21190" s="13"/>
    </row>
    <row r="21191" spans="1:8" ht="21.75" customHeight="1">
      <c r="A21191" s="5" t="s">
        <v>36214</v>
      </c>
      <c r="B21191" s="20" t="s">
        <v>6764</v>
      </c>
      <c r="C21191" s="13">
        <v>27</v>
      </c>
      <c r="D21191" s="13"/>
      <c r="E21191" s="20" t="s">
        <v>303</v>
      </c>
      <c r="F21191" s="27" t="s">
        <v>383</v>
      </c>
      <c r="G21191" s="52" t="s">
        <v>15322</v>
      </c>
      <c r="H21191" s="13"/>
    </row>
    <row r="21192" spans="1:8" ht="21.75" customHeight="1">
      <c r="A21192" s="5" t="s">
        <v>36214</v>
      </c>
      <c r="B21192" s="20" t="s">
        <v>6764</v>
      </c>
      <c r="C21192" s="13">
        <v>28</v>
      </c>
      <c r="D21192" s="13"/>
      <c r="E21192" s="20" t="s">
        <v>420</v>
      </c>
      <c r="F21192" s="27" t="s">
        <v>36298</v>
      </c>
      <c r="G21192" s="52" t="s">
        <v>15322</v>
      </c>
      <c r="H21192" s="13"/>
    </row>
    <row r="21193" spans="1:8" ht="21.75" customHeight="1">
      <c r="A21193" s="5" t="s">
        <v>36214</v>
      </c>
      <c r="B21193" s="20" t="s">
        <v>6764</v>
      </c>
      <c r="C21193" s="13">
        <v>29</v>
      </c>
      <c r="D21193" s="13"/>
      <c r="E21193" s="20" t="s">
        <v>420</v>
      </c>
      <c r="F21193" s="27" t="s">
        <v>6137</v>
      </c>
      <c r="G21193" s="52" t="s">
        <v>15322</v>
      </c>
      <c r="H21193" s="13"/>
    </row>
    <row r="21194" spans="1:8" ht="21.75" customHeight="1">
      <c r="A21194" s="5" t="s">
        <v>36214</v>
      </c>
      <c r="B21194" s="20" t="s">
        <v>6764</v>
      </c>
      <c r="C21194" s="13">
        <v>30</v>
      </c>
      <c r="D21194" s="13"/>
      <c r="E21194" s="20" t="s">
        <v>420</v>
      </c>
      <c r="F21194" s="27" t="s">
        <v>12719</v>
      </c>
      <c r="G21194" s="52" t="s">
        <v>15322</v>
      </c>
      <c r="H21194" s="13"/>
    </row>
    <row r="21195" spans="1:8" ht="21.75" customHeight="1">
      <c r="A21195" s="5" t="s">
        <v>36214</v>
      </c>
      <c r="B21195" s="20" t="s">
        <v>6764</v>
      </c>
      <c r="C21195" s="13">
        <v>31</v>
      </c>
      <c r="D21195" s="13"/>
      <c r="E21195" s="20" t="s">
        <v>420</v>
      </c>
      <c r="F21195" s="27" t="s">
        <v>36299</v>
      </c>
      <c r="G21195" s="52" t="s">
        <v>15322</v>
      </c>
      <c r="H21195" s="13"/>
    </row>
    <row r="21196" spans="1:8" ht="21.75" customHeight="1">
      <c r="A21196" s="5" t="s">
        <v>36214</v>
      </c>
      <c r="B21196" s="20" t="s">
        <v>6764</v>
      </c>
      <c r="C21196" s="13">
        <v>32</v>
      </c>
      <c r="D21196" s="13"/>
      <c r="E21196" s="20" t="s">
        <v>420</v>
      </c>
      <c r="F21196" s="27" t="s">
        <v>36301</v>
      </c>
      <c r="G21196" s="52" t="s">
        <v>15322</v>
      </c>
      <c r="H21196" s="13"/>
    </row>
    <row r="21197" spans="1:8" ht="21.75" customHeight="1">
      <c r="A21197" s="5" t="s">
        <v>36214</v>
      </c>
      <c r="B21197" s="20" t="s">
        <v>6764</v>
      </c>
      <c r="C21197" s="13">
        <v>33</v>
      </c>
      <c r="D21197" s="13"/>
      <c r="E21197" s="20" t="s">
        <v>420</v>
      </c>
      <c r="F21197" s="27" t="s">
        <v>4197</v>
      </c>
      <c r="G21197" s="52" t="s">
        <v>15322</v>
      </c>
      <c r="H21197" s="13"/>
    </row>
    <row r="21198" spans="1:8" ht="21.75" customHeight="1">
      <c r="A21198" s="5" t="s">
        <v>36214</v>
      </c>
      <c r="B21198" s="20" t="s">
        <v>6764</v>
      </c>
      <c r="C21198" s="13">
        <v>34</v>
      </c>
      <c r="D21198" s="13"/>
      <c r="E21198" s="20" t="s">
        <v>420</v>
      </c>
      <c r="F21198" s="27" t="s">
        <v>35146</v>
      </c>
      <c r="G21198" s="52" t="s">
        <v>15322</v>
      </c>
      <c r="H21198" s="13"/>
    </row>
    <row r="21199" spans="1:8" ht="21.75" customHeight="1">
      <c r="A21199" s="5" t="s">
        <v>36214</v>
      </c>
      <c r="B21199" s="20" t="s">
        <v>6764</v>
      </c>
      <c r="C21199" s="13">
        <v>35</v>
      </c>
      <c r="D21199" s="13"/>
      <c r="E21199" s="20" t="s">
        <v>420</v>
      </c>
      <c r="F21199" s="27" t="s">
        <v>22049</v>
      </c>
      <c r="G21199" s="52" t="s">
        <v>15322</v>
      </c>
      <c r="H21199" s="13"/>
    </row>
    <row r="21200" spans="1:8" ht="21.75" customHeight="1">
      <c r="A21200" s="5" t="s">
        <v>36214</v>
      </c>
      <c r="B21200" s="20" t="s">
        <v>6764</v>
      </c>
      <c r="C21200" s="13">
        <v>36</v>
      </c>
      <c r="D21200" s="13"/>
      <c r="E21200" s="20" t="s">
        <v>420</v>
      </c>
      <c r="F21200" s="27" t="s">
        <v>36302</v>
      </c>
      <c r="G21200" s="52" t="s">
        <v>15322</v>
      </c>
      <c r="H21200" s="13"/>
    </row>
    <row r="21201" spans="1:8" ht="21.75" customHeight="1">
      <c r="A21201" s="5" t="s">
        <v>36214</v>
      </c>
      <c r="B21201" s="20" t="s">
        <v>6764</v>
      </c>
      <c r="C21201" s="13">
        <v>37</v>
      </c>
      <c r="D21201" s="13"/>
      <c r="E21201" s="20" t="s">
        <v>420</v>
      </c>
      <c r="F21201" s="27" t="s">
        <v>36303</v>
      </c>
      <c r="G21201" s="52" t="s">
        <v>15322</v>
      </c>
      <c r="H21201" s="13"/>
    </row>
    <row r="21202" spans="1:8" ht="21.75" customHeight="1">
      <c r="A21202" s="5" t="s">
        <v>36214</v>
      </c>
      <c r="B21202" s="20" t="s">
        <v>6764</v>
      </c>
      <c r="C21202" s="13">
        <v>38</v>
      </c>
      <c r="D21202" s="13"/>
      <c r="E21202" s="20" t="s">
        <v>420</v>
      </c>
      <c r="F21202" s="27" t="s">
        <v>23321</v>
      </c>
      <c r="G21202" s="52" t="s">
        <v>15322</v>
      </c>
      <c r="H21202" s="13"/>
    </row>
    <row r="21203" spans="1:8" ht="21.75" customHeight="1">
      <c r="A21203" s="5" t="s">
        <v>36214</v>
      </c>
      <c r="B21203" s="20" t="s">
        <v>6764</v>
      </c>
      <c r="C21203" s="13">
        <v>39</v>
      </c>
      <c r="D21203" s="13"/>
      <c r="E21203" s="20" t="s">
        <v>420</v>
      </c>
      <c r="F21203" s="27" t="s">
        <v>14125</v>
      </c>
      <c r="G21203" s="52" t="s">
        <v>15322</v>
      </c>
      <c r="H21203" s="13"/>
    </row>
    <row r="21204" spans="1:8" ht="21.75" customHeight="1">
      <c r="A21204" s="5" t="s">
        <v>36214</v>
      </c>
      <c r="B21204" s="20" t="s">
        <v>6764</v>
      </c>
      <c r="C21204" s="13">
        <v>40</v>
      </c>
      <c r="D21204" s="13"/>
      <c r="E21204" s="20" t="s">
        <v>420</v>
      </c>
      <c r="F21204" s="27" t="s">
        <v>36304</v>
      </c>
      <c r="G21204" s="52" t="s">
        <v>15322</v>
      </c>
      <c r="H21204" s="13"/>
    </row>
    <row r="21205" spans="1:8" ht="21.75" customHeight="1">
      <c r="A21205" s="5" t="s">
        <v>36214</v>
      </c>
      <c r="B21205" s="20" t="s">
        <v>6764</v>
      </c>
      <c r="C21205" s="13">
        <v>41</v>
      </c>
      <c r="D21205" s="13"/>
      <c r="E21205" s="20" t="s">
        <v>420</v>
      </c>
      <c r="F21205" s="27" t="s">
        <v>36305</v>
      </c>
      <c r="G21205" s="52" t="s">
        <v>15322</v>
      </c>
      <c r="H21205" s="13"/>
    </row>
    <row r="21206" spans="1:8" ht="21.75" customHeight="1">
      <c r="A21206" s="5" t="s">
        <v>36214</v>
      </c>
      <c r="B21206" s="20" t="s">
        <v>6764</v>
      </c>
      <c r="C21206" s="13">
        <v>42</v>
      </c>
      <c r="D21206" s="13"/>
      <c r="E21206" s="20" t="s">
        <v>420</v>
      </c>
      <c r="F21206" s="27" t="s">
        <v>36306</v>
      </c>
      <c r="G21206" s="52" t="s">
        <v>15322</v>
      </c>
      <c r="H21206" s="13"/>
    </row>
    <row r="21207" spans="1:8" ht="21.75" customHeight="1">
      <c r="A21207" s="5" t="s">
        <v>36214</v>
      </c>
      <c r="B21207" s="20" t="s">
        <v>6764</v>
      </c>
      <c r="C21207" s="13">
        <v>43</v>
      </c>
      <c r="D21207" s="13"/>
      <c r="E21207" s="20" t="s">
        <v>420</v>
      </c>
      <c r="F21207" s="27" t="s">
        <v>36307</v>
      </c>
      <c r="G21207" s="52" t="s">
        <v>15322</v>
      </c>
      <c r="H21207" s="13"/>
    </row>
    <row r="21208" spans="1:8" ht="21.75" customHeight="1">
      <c r="A21208" s="5" t="s">
        <v>36214</v>
      </c>
      <c r="B21208" s="20" t="s">
        <v>6764</v>
      </c>
      <c r="C21208" s="13">
        <v>44</v>
      </c>
      <c r="D21208" s="13"/>
      <c r="E21208" s="20" t="s">
        <v>420</v>
      </c>
      <c r="F21208" s="27" t="s">
        <v>10546</v>
      </c>
      <c r="G21208" s="52" t="s">
        <v>15322</v>
      </c>
      <c r="H21208" s="13"/>
    </row>
    <row r="21209" spans="1:8" ht="21.75" customHeight="1">
      <c r="A21209" s="5" t="s">
        <v>36214</v>
      </c>
      <c r="B21209" s="20" t="s">
        <v>6764</v>
      </c>
      <c r="C21209" s="13">
        <v>45</v>
      </c>
      <c r="D21209" s="13"/>
      <c r="E21209" s="20" t="s">
        <v>420</v>
      </c>
      <c r="F21209" s="27" t="s">
        <v>36308</v>
      </c>
      <c r="G21209" s="52" t="s">
        <v>15322</v>
      </c>
      <c r="H21209" s="13"/>
    </row>
    <row r="21210" spans="1:8" ht="21.75" customHeight="1">
      <c r="A21210" s="5" t="s">
        <v>36214</v>
      </c>
      <c r="B21210" s="20" t="s">
        <v>6764</v>
      </c>
      <c r="C21210" s="13">
        <v>46</v>
      </c>
      <c r="D21210" s="13"/>
      <c r="E21210" s="20" t="s">
        <v>420</v>
      </c>
      <c r="F21210" s="27" t="s">
        <v>22341</v>
      </c>
      <c r="G21210" s="52" t="s">
        <v>15322</v>
      </c>
      <c r="H21210" s="13"/>
    </row>
    <row r="21211" spans="1:8" ht="21.75" customHeight="1">
      <c r="A21211" s="5" t="s">
        <v>36214</v>
      </c>
      <c r="B21211" s="20" t="s">
        <v>6764</v>
      </c>
      <c r="C21211" s="13">
        <v>47</v>
      </c>
      <c r="D21211" s="13"/>
      <c r="E21211" s="20" t="s">
        <v>420</v>
      </c>
      <c r="F21211" s="27" t="s">
        <v>16681</v>
      </c>
      <c r="G21211" s="52" t="s">
        <v>15322</v>
      </c>
      <c r="H21211" s="13"/>
    </row>
    <row r="21212" spans="1:8" ht="21.75" customHeight="1">
      <c r="A21212" s="5" t="s">
        <v>36214</v>
      </c>
      <c r="B21212" s="20" t="s">
        <v>6764</v>
      </c>
      <c r="C21212" s="13">
        <v>48</v>
      </c>
      <c r="D21212" s="13"/>
      <c r="E21212" s="20" t="s">
        <v>420</v>
      </c>
      <c r="F21212" s="27" t="s">
        <v>35346</v>
      </c>
      <c r="G21212" s="52" t="s">
        <v>15322</v>
      </c>
      <c r="H21212" s="13"/>
    </row>
    <row r="21213" spans="1:8" ht="21.75" customHeight="1">
      <c r="A21213" s="5" t="s">
        <v>36214</v>
      </c>
      <c r="B21213" s="20" t="s">
        <v>6764</v>
      </c>
      <c r="C21213" s="13">
        <v>49</v>
      </c>
      <c r="D21213" s="13"/>
      <c r="E21213" s="20" t="s">
        <v>420</v>
      </c>
      <c r="F21213" s="27" t="s">
        <v>11759</v>
      </c>
      <c r="G21213" s="52" t="s">
        <v>36309</v>
      </c>
      <c r="H21213" s="13"/>
    </row>
    <row r="21214" spans="1:8" ht="21.75" customHeight="1">
      <c r="A21214" s="5" t="s">
        <v>36214</v>
      </c>
      <c r="B21214" s="20" t="s">
        <v>6764</v>
      </c>
      <c r="C21214" s="13">
        <v>50</v>
      </c>
      <c r="D21214" s="13"/>
      <c r="E21214" s="20" t="s">
        <v>420</v>
      </c>
      <c r="F21214" s="27" t="s">
        <v>33684</v>
      </c>
      <c r="G21214" s="52" t="s">
        <v>36309</v>
      </c>
      <c r="H21214" s="13"/>
    </row>
    <row r="21215" spans="1:8" ht="21.75" customHeight="1">
      <c r="A21215" s="5" t="s">
        <v>36214</v>
      </c>
      <c r="B21215" s="20" t="s">
        <v>6764</v>
      </c>
      <c r="C21215" s="13">
        <v>51</v>
      </c>
      <c r="D21215" s="13"/>
      <c r="E21215" s="20" t="s">
        <v>420</v>
      </c>
      <c r="F21215" s="27" t="s">
        <v>36312</v>
      </c>
      <c r="G21215" s="52" t="s">
        <v>36309</v>
      </c>
      <c r="H21215" s="13"/>
    </row>
    <row r="21216" spans="1:8" ht="21.75" customHeight="1">
      <c r="A21216" s="5" t="s">
        <v>36214</v>
      </c>
      <c r="B21216" s="20" t="s">
        <v>6764</v>
      </c>
      <c r="C21216" s="13">
        <v>52</v>
      </c>
      <c r="D21216" s="13"/>
      <c r="E21216" s="20" t="s">
        <v>420</v>
      </c>
      <c r="F21216" s="27" t="s">
        <v>36313</v>
      </c>
      <c r="G21216" s="52" t="s">
        <v>36309</v>
      </c>
      <c r="H21216" s="13"/>
    </row>
    <row r="21217" spans="1:8" ht="21.75" customHeight="1">
      <c r="A21217" s="5" t="s">
        <v>36214</v>
      </c>
      <c r="B21217" s="20" t="s">
        <v>6764</v>
      </c>
      <c r="C21217" s="13">
        <v>53</v>
      </c>
      <c r="D21217" s="13"/>
      <c r="E21217" s="20" t="s">
        <v>420</v>
      </c>
      <c r="F21217" s="27" t="s">
        <v>23629</v>
      </c>
      <c r="G21217" s="52" t="s">
        <v>36309</v>
      </c>
      <c r="H21217" s="13"/>
    </row>
    <row r="21218" spans="1:8" ht="21.75" customHeight="1">
      <c r="A21218" s="5" t="s">
        <v>36214</v>
      </c>
      <c r="B21218" s="20" t="s">
        <v>6764</v>
      </c>
      <c r="C21218" s="13">
        <v>54</v>
      </c>
      <c r="D21218" s="13"/>
      <c r="E21218" s="20" t="s">
        <v>420</v>
      </c>
      <c r="F21218" s="27" t="s">
        <v>24433</v>
      </c>
      <c r="G21218" s="52" t="s">
        <v>36309</v>
      </c>
      <c r="H21218" s="13"/>
    </row>
    <row r="21219" spans="1:8" ht="21.75" customHeight="1">
      <c r="A21219" s="5" t="s">
        <v>36214</v>
      </c>
      <c r="B21219" s="20" t="s">
        <v>6764</v>
      </c>
      <c r="C21219" s="13">
        <v>55</v>
      </c>
      <c r="D21219" s="13"/>
      <c r="E21219" s="20" t="s">
        <v>420</v>
      </c>
      <c r="F21219" s="27" t="s">
        <v>19382</v>
      </c>
      <c r="G21219" s="52" t="s">
        <v>36309</v>
      </c>
      <c r="H21219" s="13"/>
    </row>
    <row r="21220" spans="1:8" ht="21.75" customHeight="1">
      <c r="A21220" s="5" t="s">
        <v>36214</v>
      </c>
      <c r="B21220" s="20" t="s">
        <v>6764</v>
      </c>
      <c r="C21220" s="13">
        <v>56</v>
      </c>
      <c r="D21220" s="13"/>
      <c r="E21220" s="20" t="s">
        <v>420</v>
      </c>
      <c r="F21220" s="27" t="s">
        <v>36314</v>
      </c>
      <c r="G21220" s="52" t="s">
        <v>36309</v>
      </c>
      <c r="H21220" s="13"/>
    </row>
    <row r="21221" spans="1:8" ht="21.75" customHeight="1">
      <c r="A21221" s="5" t="s">
        <v>36214</v>
      </c>
      <c r="B21221" s="20" t="s">
        <v>6764</v>
      </c>
      <c r="C21221" s="13">
        <v>57</v>
      </c>
      <c r="D21221" s="13"/>
      <c r="E21221" s="20" t="s">
        <v>420</v>
      </c>
      <c r="F21221" s="27" t="s">
        <v>24417</v>
      </c>
      <c r="G21221" s="52" t="s">
        <v>36309</v>
      </c>
      <c r="H21221" s="13"/>
    </row>
    <row r="21222" spans="1:8" ht="21.75" customHeight="1">
      <c r="A21222" s="5" t="s">
        <v>36214</v>
      </c>
      <c r="B21222" s="20" t="s">
        <v>6764</v>
      </c>
      <c r="C21222" s="13">
        <v>58</v>
      </c>
      <c r="D21222" s="13"/>
      <c r="E21222" s="20" t="s">
        <v>420</v>
      </c>
      <c r="F21222" s="27" t="s">
        <v>3289</v>
      </c>
      <c r="G21222" s="52" t="s">
        <v>36309</v>
      </c>
      <c r="H21222" s="13"/>
    </row>
    <row r="21223" spans="1:8" ht="21.75" customHeight="1">
      <c r="A21223" s="5" t="s">
        <v>36214</v>
      </c>
      <c r="B21223" s="20" t="s">
        <v>6764</v>
      </c>
      <c r="C21223" s="13">
        <v>59</v>
      </c>
      <c r="D21223" s="13"/>
      <c r="E21223" s="20" t="s">
        <v>420</v>
      </c>
      <c r="F21223" s="27" t="s">
        <v>12866</v>
      </c>
      <c r="G21223" s="52" t="s">
        <v>36309</v>
      </c>
      <c r="H21223" s="13"/>
    </row>
    <row r="21224" spans="1:8" ht="21.75" customHeight="1">
      <c r="A21224" s="5" t="s">
        <v>36214</v>
      </c>
      <c r="B21224" s="20" t="s">
        <v>6764</v>
      </c>
      <c r="C21224" s="13">
        <v>60</v>
      </c>
      <c r="D21224" s="13"/>
      <c r="E21224" s="20" t="s">
        <v>420</v>
      </c>
      <c r="F21224" s="27" t="s">
        <v>6971</v>
      </c>
      <c r="G21224" s="52" t="s">
        <v>36309</v>
      </c>
      <c r="H21224" s="13"/>
    </row>
    <row r="21225" spans="1:8" ht="21.75" customHeight="1">
      <c r="A21225" s="5" t="s">
        <v>36214</v>
      </c>
      <c r="B21225" s="20" t="s">
        <v>6764</v>
      </c>
      <c r="C21225" s="13">
        <v>61</v>
      </c>
      <c r="D21225" s="13"/>
      <c r="E21225" s="20" t="s">
        <v>420</v>
      </c>
      <c r="F21225" s="27" t="s">
        <v>36315</v>
      </c>
      <c r="G21225" s="52" t="s">
        <v>36309</v>
      </c>
      <c r="H21225" s="13"/>
    </row>
    <row r="21226" spans="1:8" ht="21.75" customHeight="1">
      <c r="A21226" s="5" t="s">
        <v>36214</v>
      </c>
      <c r="B21226" s="20" t="s">
        <v>6764</v>
      </c>
      <c r="C21226" s="13">
        <v>62</v>
      </c>
      <c r="D21226" s="13"/>
      <c r="E21226" s="20" t="s">
        <v>420</v>
      </c>
      <c r="F21226" s="27" t="s">
        <v>5814</v>
      </c>
      <c r="G21226" s="52" t="s">
        <v>36309</v>
      </c>
      <c r="H21226" s="13"/>
    </row>
    <row r="21227" spans="1:8" ht="21.75" customHeight="1">
      <c r="A21227" s="5" t="s">
        <v>36214</v>
      </c>
      <c r="B21227" s="20" t="s">
        <v>6764</v>
      </c>
      <c r="C21227" s="13">
        <v>63</v>
      </c>
      <c r="D21227" s="13"/>
      <c r="E21227" s="20" t="s">
        <v>420</v>
      </c>
      <c r="F21227" s="27" t="s">
        <v>36316</v>
      </c>
      <c r="G21227" s="52" t="s">
        <v>36309</v>
      </c>
      <c r="H21227" s="13"/>
    </row>
    <row r="21228" spans="1:8" ht="21.75" customHeight="1">
      <c r="A21228" s="5" t="s">
        <v>36214</v>
      </c>
      <c r="B21228" s="20" t="s">
        <v>6764</v>
      </c>
      <c r="C21228" s="13">
        <v>64</v>
      </c>
      <c r="D21228" s="13"/>
      <c r="E21228" s="20" t="s">
        <v>420</v>
      </c>
      <c r="F21228" s="27" t="s">
        <v>33009</v>
      </c>
      <c r="G21228" s="52" t="s">
        <v>36309</v>
      </c>
      <c r="H21228" s="13"/>
    </row>
    <row r="21229" spans="1:8" ht="21.75" customHeight="1">
      <c r="A21229" s="5" t="s">
        <v>36214</v>
      </c>
      <c r="B21229" s="20" t="s">
        <v>6764</v>
      </c>
      <c r="C21229" s="13">
        <v>65</v>
      </c>
      <c r="D21229" s="13"/>
      <c r="E21229" s="20" t="s">
        <v>420</v>
      </c>
      <c r="F21229" s="27" t="s">
        <v>36318</v>
      </c>
      <c r="G21229" s="52" t="s">
        <v>36309</v>
      </c>
      <c r="H21229" s="13"/>
    </row>
    <row r="21230" spans="1:8" ht="21.75" customHeight="1">
      <c r="A21230" s="5" t="s">
        <v>36214</v>
      </c>
      <c r="B21230" s="20" t="s">
        <v>6764</v>
      </c>
      <c r="C21230" s="13">
        <v>66</v>
      </c>
      <c r="D21230" s="13"/>
      <c r="E21230" s="20" t="s">
        <v>420</v>
      </c>
      <c r="F21230" s="27" t="s">
        <v>36319</v>
      </c>
      <c r="G21230" s="52" t="s">
        <v>36309</v>
      </c>
      <c r="H21230" s="13"/>
    </row>
    <row r="21231" spans="1:8" ht="21.75" customHeight="1">
      <c r="A21231" s="5" t="s">
        <v>36214</v>
      </c>
      <c r="B21231" s="20" t="s">
        <v>6764</v>
      </c>
      <c r="C21231" s="13">
        <v>67</v>
      </c>
      <c r="D21231" s="13"/>
      <c r="E21231" s="20" t="s">
        <v>420</v>
      </c>
      <c r="F21231" s="27" t="s">
        <v>36320</v>
      </c>
      <c r="G21231" s="52" t="s">
        <v>36309</v>
      </c>
      <c r="H21231" s="13"/>
    </row>
    <row r="21232" spans="1:8" ht="21.75" customHeight="1">
      <c r="A21232" s="5" t="s">
        <v>36214</v>
      </c>
      <c r="B21232" s="20" t="s">
        <v>6764</v>
      </c>
      <c r="C21232" s="13">
        <v>68</v>
      </c>
      <c r="D21232" s="13"/>
      <c r="E21232" s="20" t="s">
        <v>303</v>
      </c>
      <c r="F21232" s="27" t="s">
        <v>24967</v>
      </c>
      <c r="G21232" s="52" t="s">
        <v>36309</v>
      </c>
      <c r="H21232" s="13"/>
    </row>
    <row r="21233" spans="1:8" ht="21.75" customHeight="1">
      <c r="A21233" s="5" t="s">
        <v>36214</v>
      </c>
      <c r="B21233" s="20" t="s">
        <v>6764</v>
      </c>
      <c r="C21233" s="13">
        <v>69</v>
      </c>
      <c r="D21233" s="13"/>
      <c r="E21233" s="20" t="s">
        <v>420</v>
      </c>
      <c r="F21233" s="27" t="s">
        <v>36321</v>
      </c>
      <c r="G21233" s="52" t="s">
        <v>36309</v>
      </c>
      <c r="H21233" s="13"/>
    </row>
    <row r="21234" spans="1:8" ht="21.75" customHeight="1">
      <c r="A21234" s="5" t="s">
        <v>36214</v>
      </c>
      <c r="B21234" s="20" t="s">
        <v>6764</v>
      </c>
      <c r="C21234" s="13">
        <v>70</v>
      </c>
      <c r="D21234" s="13"/>
      <c r="E21234" s="20" t="s">
        <v>420</v>
      </c>
      <c r="F21234" s="27" t="s">
        <v>24555</v>
      </c>
      <c r="G21234" s="52" t="s">
        <v>36309</v>
      </c>
      <c r="H21234" s="13"/>
    </row>
    <row r="21235" spans="1:8" ht="21.75" customHeight="1">
      <c r="A21235" s="5" t="s">
        <v>36214</v>
      </c>
      <c r="B21235" s="20" t="s">
        <v>6764</v>
      </c>
      <c r="C21235" s="13">
        <v>71</v>
      </c>
      <c r="D21235" s="13"/>
      <c r="E21235" s="20" t="s">
        <v>420</v>
      </c>
      <c r="F21235" s="27" t="s">
        <v>16123</v>
      </c>
      <c r="G21235" s="52" t="s">
        <v>36309</v>
      </c>
      <c r="H21235" s="13"/>
    </row>
    <row r="21236" spans="1:8" ht="21.75" customHeight="1">
      <c r="A21236" s="5" t="s">
        <v>36214</v>
      </c>
      <c r="B21236" s="20" t="s">
        <v>6764</v>
      </c>
      <c r="C21236" s="13">
        <v>72</v>
      </c>
      <c r="D21236" s="13"/>
      <c r="E21236" s="20" t="s">
        <v>420</v>
      </c>
      <c r="F21236" s="27" t="s">
        <v>284</v>
      </c>
      <c r="G21236" s="52" t="s">
        <v>10198</v>
      </c>
      <c r="H21236" s="13"/>
    </row>
    <row r="21237" spans="1:8" ht="21.75" customHeight="1">
      <c r="A21237" s="5" t="s">
        <v>36214</v>
      </c>
      <c r="B21237" s="20" t="s">
        <v>6764</v>
      </c>
      <c r="C21237" s="13">
        <v>73</v>
      </c>
      <c r="D21237" s="13"/>
      <c r="E21237" s="20" t="s">
        <v>420</v>
      </c>
      <c r="F21237" s="27" t="s">
        <v>14193</v>
      </c>
      <c r="G21237" s="52" t="s">
        <v>10198</v>
      </c>
      <c r="H21237" s="13"/>
    </row>
    <row r="21238" spans="1:8" ht="21.75" customHeight="1">
      <c r="A21238" s="5" t="s">
        <v>36214</v>
      </c>
      <c r="B21238" s="20" t="s">
        <v>6764</v>
      </c>
      <c r="C21238" s="13">
        <v>74</v>
      </c>
      <c r="D21238" s="13"/>
      <c r="E21238" s="20" t="s">
        <v>420</v>
      </c>
      <c r="F21238" s="27" t="s">
        <v>19637</v>
      </c>
      <c r="G21238" s="52" t="s">
        <v>10198</v>
      </c>
      <c r="H21238" s="13"/>
    </row>
    <row r="21239" spans="1:8" ht="21.75" customHeight="1">
      <c r="A21239" s="5" t="s">
        <v>36214</v>
      </c>
      <c r="B21239" s="20" t="s">
        <v>6764</v>
      </c>
      <c r="C21239" s="13">
        <v>75</v>
      </c>
      <c r="D21239" s="13"/>
      <c r="E21239" s="20" t="s">
        <v>420</v>
      </c>
      <c r="F21239" s="27" t="s">
        <v>36322</v>
      </c>
      <c r="G21239" s="52" t="s">
        <v>10198</v>
      </c>
      <c r="H21239" s="13"/>
    </row>
    <row r="21240" spans="1:8" ht="21.75" customHeight="1">
      <c r="A21240" s="5" t="s">
        <v>36214</v>
      </c>
      <c r="B21240" s="20" t="s">
        <v>6764</v>
      </c>
      <c r="C21240" s="13">
        <v>76</v>
      </c>
      <c r="D21240" s="13"/>
      <c r="E21240" s="20" t="s">
        <v>420</v>
      </c>
      <c r="F21240" s="27" t="s">
        <v>20487</v>
      </c>
      <c r="G21240" s="52" t="s">
        <v>10198</v>
      </c>
      <c r="H21240" s="13"/>
    </row>
    <row r="21241" spans="1:8" ht="21.75" customHeight="1">
      <c r="A21241" s="5" t="s">
        <v>36214</v>
      </c>
      <c r="B21241" s="20" t="s">
        <v>6764</v>
      </c>
      <c r="C21241" s="13">
        <v>77</v>
      </c>
      <c r="D21241" s="13"/>
      <c r="E21241" s="20" t="s">
        <v>420</v>
      </c>
      <c r="F21241" s="27" t="s">
        <v>32993</v>
      </c>
      <c r="G21241" s="52" t="s">
        <v>10198</v>
      </c>
      <c r="H21241" s="13"/>
    </row>
    <row r="21242" spans="1:8" ht="21.75" customHeight="1">
      <c r="A21242" s="5" t="s">
        <v>36214</v>
      </c>
      <c r="B21242" s="20" t="s">
        <v>6764</v>
      </c>
      <c r="C21242" s="13">
        <v>78</v>
      </c>
      <c r="D21242" s="13"/>
      <c r="E21242" s="20" t="s">
        <v>420</v>
      </c>
      <c r="F21242" s="27" t="s">
        <v>23023</v>
      </c>
      <c r="G21242" s="52" t="s">
        <v>10198</v>
      </c>
      <c r="H21242" s="13"/>
    </row>
    <row r="21243" spans="1:8" ht="21.75" customHeight="1">
      <c r="A21243" s="5" t="s">
        <v>36214</v>
      </c>
      <c r="B21243" s="20" t="s">
        <v>6764</v>
      </c>
      <c r="C21243" s="13">
        <v>79</v>
      </c>
      <c r="D21243" s="13"/>
      <c r="E21243" s="20" t="s">
        <v>420</v>
      </c>
      <c r="F21243" s="27" t="s">
        <v>23671</v>
      </c>
      <c r="G21243" s="52" t="s">
        <v>10198</v>
      </c>
      <c r="H21243" s="13"/>
    </row>
    <row r="21244" spans="1:8" ht="21.75" customHeight="1">
      <c r="A21244" s="5" t="s">
        <v>36214</v>
      </c>
      <c r="B21244" s="20" t="s">
        <v>6764</v>
      </c>
      <c r="C21244" s="13">
        <v>80</v>
      </c>
      <c r="D21244" s="13"/>
      <c r="E21244" s="20" t="s">
        <v>420</v>
      </c>
      <c r="F21244" s="27" t="s">
        <v>34699</v>
      </c>
      <c r="G21244" s="52" t="s">
        <v>10198</v>
      </c>
      <c r="H21244" s="13"/>
    </row>
    <row r="21245" spans="1:8" ht="21.75" customHeight="1">
      <c r="A21245" s="5" t="s">
        <v>36214</v>
      </c>
      <c r="B21245" s="20" t="s">
        <v>6764</v>
      </c>
      <c r="C21245" s="13">
        <v>81</v>
      </c>
      <c r="D21245" s="13"/>
      <c r="E21245" s="20" t="s">
        <v>420</v>
      </c>
      <c r="F21245" s="27" t="s">
        <v>32835</v>
      </c>
      <c r="G21245" s="52" t="s">
        <v>36309</v>
      </c>
      <c r="H21245" s="13"/>
    </row>
    <row r="21246" spans="1:8" ht="21.75" customHeight="1">
      <c r="A21246" s="5" t="s">
        <v>36214</v>
      </c>
      <c r="B21246" s="20" t="s">
        <v>6764</v>
      </c>
      <c r="C21246" s="13">
        <v>82</v>
      </c>
      <c r="D21246" s="13"/>
      <c r="E21246" s="20" t="s">
        <v>420</v>
      </c>
      <c r="F21246" s="27" t="s">
        <v>36323</v>
      </c>
      <c r="G21246" s="52" t="s">
        <v>10198</v>
      </c>
      <c r="H21246" s="13"/>
    </row>
    <row r="21247" spans="1:8" ht="21.75" customHeight="1">
      <c r="A21247" s="5" t="s">
        <v>36214</v>
      </c>
      <c r="B21247" s="20" t="s">
        <v>6764</v>
      </c>
      <c r="C21247" s="13">
        <v>83</v>
      </c>
      <c r="D21247" s="13"/>
      <c r="E21247" s="20" t="s">
        <v>420</v>
      </c>
      <c r="F21247" s="27" t="s">
        <v>6713</v>
      </c>
      <c r="G21247" s="52" t="s">
        <v>10198</v>
      </c>
      <c r="H21247" s="13"/>
    </row>
    <row r="21248" spans="1:8" ht="21.75" customHeight="1">
      <c r="A21248" s="5" t="s">
        <v>36214</v>
      </c>
      <c r="B21248" s="20" t="s">
        <v>6764</v>
      </c>
      <c r="C21248" s="13">
        <v>84</v>
      </c>
      <c r="D21248" s="13"/>
      <c r="E21248" s="20" t="s">
        <v>420</v>
      </c>
      <c r="F21248" s="27" t="s">
        <v>36324</v>
      </c>
      <c r="G21248" s="52" t="s">
        <v>10198</v>
      </c>
      <c r="H21248" s="13"/>
    </row>
    <row r="21249" spans="1:8" ht="21.75" customHeight="1">
      <c r="A21249" s="5" t="s">
        <v>36214</v>
      </c>
      <c r="B21249" s="20" t="s">
        <v>6764</v>
      </c>
      <c r="C21249" s="13">
        <v>85</v>
      </c>
      <c r="D21249" s="13"/>
      <c r="E21249" s="20" t="s">
        <v>420</v>
      </c>
      <c r="F21249" s="27" t="s">
        <v>35396</v>
      </c>
      <c r="G21249" s="52" t="s">
        <v>10198</v>
      </c>
      <c r="H21249" s="13"/>
    </row>
    <row r="21250" spans="1:8" ht="21.75" customHeight="1">
      <c r="A21250" s="5" t="s">
        <v>36214</v>
      </c>
      <c r="B21250" s="20" t="s">
        <v>6764</v>
      </c>
      <c r="C21250" s="13">
        <v>86</v>
      </c>
      <c r="D21250" s="13"/>
      <c r="E21250" s="20" t="s">
        <v>420</v>
      </c>
      <c r="F21250" s="27" t="s">
        <v>36325</v>
      </c>
      <c r="G21250" s="52" t="s">
        <v>10198</v>
      </c>
      <c r="H21250" s="13"/>
    </row>
    <row r="21251" spans="1:8" ht="21.75" customHeight="1">
      <c r="A21251" s="5" t="s">
        <v>36214</v>
      </c>
      <c r="B21251" s="20" t="s">
        <v>6764</v>
      </c>
      <c r="C21251" s="13">
        <v>87</v>
      </c>
      <c r="D21251" s="13"/>
      <c r="E21251" s="20" t="s">
        <v>420</v>
      </c>
      <c r="F21251" s="27" t="s">
        <v>11844</v>
      </c>
      <c r="G21251" s="52" t="s">
        <v>10198</v>
      </c>
      <c r="H21251" s="13"/>
    </row>
    <row r="21252" spans="1:8" ht="21.75" customHeight="1">
      <c r="A21252" s="5" t="s">
        <v>36214</v>
      </c>
      <c r="B21252" s="20" t="s">
        <v>6764</v>
      </c>
      <c r="C21252" s="13">
        <v>88</v>
      </c>
      <c r="D21252" s="13"/>
      <c r="E21252" s="20" t="s">
        <v>420</v>
      </c>
      <c r="F21252" s="27" t="s">
        <v>29895</v>
      </c>
      <c r="G21252" s="52" t="s">
        <v>10198</v>
      </c>
      <c r="H21252" s="13"/>
    </row>
    <row r="21253" spans="1:8" ht="21.75" customHeight="1">
      <c r="A21253" s="5" t="s">
        <v>36214</v>
      </c>
      <c r="B21253" s="20" t="s">
        <v>6764</v>
      </c>
      <c r="C21253" s="13">
        <v>89</v>
      </c>
      <c r="D21253" s="13"/>
      <c r="E21253" s="20" t="s">
        <v>420</v>
      </c>
      <c r="F21253" s="27" t="s">
        <v>1423</v>
      </c>
      <c r="G21253" s="52" t="s">
        <v>10198</v>
      </c>
      <c r="H21253" s="13"/>
    </row>
    <row r="21254" spans="1:8" ht="21.75" customHeight="1">
      <c r="A21254" s="5" t="s">
        <v>36214</v>
      </c>
      <c r="B21254" s="20" t="s">
        <v>6764</v>
      </c>
      <c r="C21254" s="13">
        <v>90</v>
      </c>
      <c r="D21254" s="13"/>
      <c r="E21254" s="20" t="s">
        <v>420</v>
      </c>
      <c r="F21254" s="27" t="s">
        <v>36326</v>
      </c>
      <c r="G21254" s="52" t="s">
        <v>10198</v>
      </c>
      <c r="H21254" s="13"/>
    </row>
    <row r="21255" spans="1:8" ht="21.75" customHeight="1">
      <c r="A21255" s="5" t="s">
        <v>36214</v>
      </c>
      <c r="B21255" s="20" t="s">
        <v>6764</v>
      </c>
      <c r="C21255" s="13">
        <v>91</v>
      </c>
      <c r="D21255" s="13"/>
      <c r="E21255" s="20" t="s">
        <v>420</v>
      </c>
      <c r="F21255" s="27" t="s">
        <v>32580</v>
      </c>
      <c r="G21255" s="52" t="s">
        <v>10198</v>
      </c>
      <c r="H21255" s="13"/>
    </row>
    <row r="21256" spans="1:8" ht="21.75" customHeight="1">
      <c r="A21256" s="5" t="s">
        <v>36214</v>
      </c>
      <c r="B21256" s="20" t="s">
        <v>6764</v>
      </c>
      <c r="C21256" s="13">
        <v>92</v>
      </c>
      <c r="D21256" s="13"/>
      <c r="E21256" s="20" t="s">
        <v>420</v>
      </c>
      <c r="F21256" s="27" t="s">
        <v>36327</v>
      </c>
      <c r="G21256" s="52" t="s">
        <v>10198</v>
      </c>
      <c r="H21256" s="13"/>
    </row>
    <row r="21257" spans="1:8" ht="21.75" customHeight="1">
      <c r="A21257" s="5" t="s">
        <v>36214</v>
      </c>
      <c r="B21257" s="20" t="s">
        <v>6764</v>
      </c>
      <c r="C21257" s="13">
        <v>93</v>
      </c>
      <c r="D21257" s="13"/>
      <c r="E21257" s="20" t="s">
        <v>420</v>
      </c>
      <c r="F21257" s="27" t="s">
        <v>36329</v>
      </c>
      <c r="G21257" s="52" t="s">
        <v>10198</v>
      </c>
      <c r="H21257" s="13"/>
    </row>
    <row r="21258" spans="1:8" ht="21.75" customHeight="1">
      <c r="A21258" s="5" t="s">
        <v>36214</v>
      </c>
      <c r="B21258" s="20" t="s">
        <v>6764</v>
      </c>
      <c r="C21258" s="13">
        <v>94</v>
      </c>
      <c r="D21258" s="13"/>
      <c r="E21258" s="20" t="s">
        <v>420</v>
      </c>
      <c r="F21258" s="27" t="s">
        <v>10498</v>
      </c>
      <c r="G21258" s="52" t="s">
        <v>10198</v>
      </c>
      <c r="H21258" s="13"/>
    </row>
    <row r="21259" spans="1:8" ht="21.75" customHeight="1">
      <c r="A21259" s="5" t="s">
        <v>36214</v>
      </c>
      <c r="B21259" s="20" t="s">
        <v>6764</v>
      </c>
      <c r="C21259" s="13">
        <v>95</v>
      </c>
      <c r="D21259" s="13"/>
      <c r="E21259" s="20" t="s">
        <v>420</v>
      </c>
      <c r="F21259" s="27" t="s">
        <v>36330</v>
      </c>
      <c r="G21259" s="52" t="s">
        <v>10198</v>
      </c>
      <c r="H21259" s="13"/>
    </row>
    <row r="21260" spans="1:8" ht="21.75" customHeight="1">
      <c r="A21260" s="5" t="s">
        <v>36214</v>
      </c>
      <c r="B21260" s="20" t="s">
        <v>6764</v>
      </c>
      <c r="C21260" s="13">
        <v>96</v>
      </c>
      <c r="D21260" s="13"/>
      <c r="E21260" s="20" t="s">
        <v>420</v>
      </c>
      <c r="F21260" s="27" t="s">
        <v>36331</v>
      </c>
      <c r="G21260" s="52" t="s">
        <v>10198</v>
      </c>
      <c r="H21260" s="31"/>
    </row>
    <row r="21261" spans="1:8" ht="21.75" customHeight="1">
      <c r="A21261" s="5" t="s">
        <v>36214</v>
      </c>
      <c r="B21261" s="20" t="s">
        <v>6764</v>
      </c>
      <c r="C21261" s="13">
        <v>97</v>
      </c>
      <c r="D21261" s="13"/>
      <c r="E21261" s="20" t="s">
        <v>420</v>
      </c>
      <c r="F21261" s="27" t="s">
        <v>19176</v>
      </c>
      <c r="G21261" s="52" t="s">
        <v>10198</v>
      </c>
      <c r="H21261" s="13"/>
    </row>
    <row r="21262" spans="1:8" ht="21.75" customHeight="1">
      <c r="A21262" s="5" t="s">
        <v>36214</v>
      </c>
      <c r="B21262" s="20" t="s">
        <v>6764</v>
      </c>
      <c r="C21262" s="13">
        <v>98</v>
      </c>
      <c r="D21262" s="13"/>
      <c r="E21262" s="20" t="s">
        <v>420</v>
      </c>
      <c r="F21262" s="27" t="s">
        <v>5607</v>
      </c>
      <c r="G21262" s="52" t="s">
        <v>10198</v>
      </c>
      <c r="H21262" s="13"/>
    </row>
    <row r="21263" spans="1:8" ht="21.75" customHeight="1">
      <c r="A21263" s="5" t="s">
        <v>36214</v>
      </c>
      <c r="B21263" s="20" t="s">
        <v>6764</v>
      </c>
      <c r="C21263" s="13">
        <v>99</v>
      </c>
      <c r="D21263" s="13"/>
      <c r="E21263" s="20" t="s">
        <v>420</v>
      </c>
      <c r="F21263" s="27" t="s">
        <v>35523</v>
      </c>
      <c r="G21263" s="52" t="s">
        <v>10198</v>
      </c>
      <c r="H21263" s="13"/>
    </row>
    <row r="21264" spans="1:8" ht="21.75" customHeight="1">
      <c r="A21264" s="5" t="s">
        <v>36214</v>
      </c>
      <c r="B21264" s="20" t="s">
        <v>6764</v>
      </c>
      <c r="C21264" s="13">
        <v>100</v>
      </c>
      <c r="D21264" s="13"/>
      <c r="E21264" s="20" t="s">
        <v>420</v>
      </c>
      <c r="F21264" s="27" t="s">
        <v>30409</v>
      </c>
      <c r="G21264" s="52" t="s">
        <v>10198</v>
      </c>
      <c r="H21264" s="13"/>
    </row>
    <row r="21265" spans="1:8" ht="21.75" customHeight="1">
      <c r="A21265" s="5" t="s">
        <v>36214</v>
      </c>
      <c r="B21265" s="20" t="s">
        <v>6764</v>
      </c>
      <c r="C21265" s="13">
        <v>101</v>
      </c>
      <c r="D21265" s="13"/>
      <c r="E21265" s="20" t="s">
        <v>420</v>
      </c>
      <c r="F21265" s="27" t="s">
        <v>36332</v>
      </c>
      <c r="G21265" s="52" t="s">
        <v>10198</v>
      </c>
      <c r="H21265" s="13"/>
    </row>
    <row r="21266" spans="1:8" ht="21.75" customHeight="1">
      <c r="A21266" s="5" t="s">
        <v>36214</v>
      </c>
      <c r="B21266" s="20" t="s">
        <v>6764</v>
      </c>
      <c r="C21266" s="13">
        <v>102</v>
      </c>
      <c r="D21266" s="13"/>
      <c r="E21266" s="20" t="s">
        <v>420</v>
      </c>
      <c r="F21266" s="27" t="s">
        <v>30933</v>
      </c>
      <c r="G21266" s="52" t="s">
        <v>10198</v>
      </c>
      <c r="H21266" s="13"/>
    </row>
    <row r="21267" spans="1:8" ht="21.75" customHeight="1">
      <c r="A21267" s="5" t="s">
        <v>36214</v>
      </c>
      <c r="B21267" s="20" t="s">
        <v>6764</v>
      </c>
      <c r="C21267" s="13">
        <v>103</v>
      </c>
      <c r="D21267" s="13"/>
      <c r="E21267" s="20" t="s">
        <v>420</v>
      </c>
      <c r="F21267" s="27" t="s">
        <v>17196</v>
      </c>
      <c r="G21267" s="52" t="s">
        <v>10198</v>
      </c>
      <c r="H21267" s="13"/>
    </row>
    <row r="21268" spans="1:8" ht="21.75" customHeight="1">
      <c r="A21268" s="5" t="s">
        <v>36214</v>
      </c>
      <c r="B21268" s="20" t="s">
        <v>6764</v>
      </c>
      <c r="C21268" s="13">
        <v>104</v>
      </c>
      <c r="D21268" s="13"/>
      <c r="E21268" s="20" t="s">
        <v>420</v>
      </c>
      <c r="F21268" s="27" t="s">
        <v>36333</v>
      </c>
      <c r="G21268" s="52" t="s">
        <v>10198</v>
      </c>
      <c r="H21268" s="13"/>
    </row>
    <row r="21269" spans="1:8" ht="21.75" customHeight="1">
      <c r="A21269" s="5" t="s">
        <v>36214</v>
      </c>
      <c r="B21269" s="20" t="s">
        <v>6764</v>
      </c>
      <c r="C21269" s="13">
        <v>105</v>
      </c>
      <c r="D21269" s="13"/>
      <c r="E21269" s="20" t="s">
        <v>420</v>
      </c>
      <c r="F21269" s="27" t="s">
        <v>36335</v>
      </c>
      <c r="G21269" s="52" t="s">
        <v>10198</v>
      </c>
      <c r="H21269" s="13"/>
    </row>
    <row r="21270" spans="1:8" ht="21.75" customHeight="1">
      <c r="A21270" s="5" t="s">
        <v>36214</v>
      </c>
      <c r="B21270" s="20" t="s">
        <v>6764</v>
      </c>
      <c r="C21270" s="13">
        <v>106</v>
      </c>
      <c r="D21270" s="13"/>
      <c r="E21270" s="20" t="s">
        <v>420</v>
      </c>
      <c r="F21270" s="27" t="s">
        <v>25733</v>
      </c>
      <c r="G21270" s="52" t="s">
        <v>10198</v>
      </c>
      <c r="H21270" s="13"/>
    </row>
    <row r="21271" spans="1:8" ht="21.75" customHeight="1">
      <c r="A21271" s="5" t="s">
        <v>36214</v>
      </c>
      <c r="B21271" s="20" t="s">
        <v>6764</v>
      </c>
      <c r="C21271" s="13">
        <v>107</v>
      </c>
      <c r="D21271" s="13"/>
      <c r="E21271" s="20" t="s">
        <v>420</v>
      </c>
      <c r="F21271" s="27" t="s">
        <v>36336</v>
      </c>
      <c r="G21271" s="52" t="s">
        <v>10198</v>
      </c>
      <c r="H21271" s="13"/>
    </row>
    <row r="21272" spans="1:8" ht="21.75" customHeight="1">
      <c r="A21272" s="5" t="s">
        <v>36214</v>
      </c>
      <c r="B21272" s="20" t="s">
        <v>6764</v>
      </c>
      <c r="C21272" s="13">
        <v>108</v>
      </c>
      <c r="D21272" s="13"/>
      <c r="E21272" s="20" t="s">
        <v>420</v>
      </c>
      <c r="F21272" s="27" t="s">
        <v>28196</v>
      </c>
      <c r="G21272" s="52" t="s">
        <v>10198</v>
      </c>
      <c r="H21272" s="13"/>
    </row>
    <row r="21273" spans="1:8" ht="21.75" customHeight="1">
      <c r="A21273" s="5" t="s">
        <v>36214</v>
      </c>
      <c r="B21273" s="20" t="s">
        <v>6764</v>
      </c>
      <c r="C21273" s="13">
        <v>109</v>
      </c>
      <c r="D21273" s="13"/>
      <c r="E21273" s="20" t="s">
        <v>420</v>
      </c>
      <c r="F21273" s="27" t="s">
        <v>36338</v>
      </c>
      <c r="G21273" s="52" t="s">
        <v>10198</v>
      </c>
      <c r="H21273" s="13"/>
    </row>
    <row r="21274" spans="1:8" ht="21.75" customHeight="1">
      <c r="A21274" s="5" t="s">
        <v>36214</v>
      </c>
      <c r="B21274" s="20" t="s">
        <v>6764</v>
      </c>
      <c r="C21274" s="13">
        <v>110</v>
      </c>
      <c r="D21274" s="13"/>
      <c r="E21274" s="20" t="s">
        <v>420</v>
      </c>
      <c r="F21274" s="27" t="s">
        <v>22674</v>
      </c>
      <c r="G21274" s="52" t="s">
        <v>10198</v>
      </c>
      <c r="H21274" s="13"/>
    </row>
    <row r="21275" spans="1:8" ht="21.75" customHeight="1">
      <c r="A21275" s="5" t="s">
        <v>36214</v>
      </c>
      <c r="B21275" s="20" t="s">
        <v>6764</v>
      </c>
      <c r="C21275" s="13">
        <v>111</v>
      </c>
      <c r="D21275" s="13"/>
      <c r="E21275" s="20" t="s">
        <v>420</v>
      </c>
      <c r="F21275" s="27" t="s">
        <v>36340</v>
      </c>
      <c r="G21275" s="52" t="s">
        <v>10198</v>
      </c>
      <c r="H21275" s="13"/>
    </row>
    <row r="21276" spans="1:8" ht="21.75" customHeight="1">
      <c r="A21276" s="5" t="s">
        <v>36214</v>
      </c>
      <c r="B21276" s="20" t="s">
        <v>6764</v>
      </c>
      <c r="C21276" s="13">
        <v>112</v>
      </c>
      <c r="D21276" s="13"/>
      <c r="E21276" s="20" t="s">
        <v>420</v>
      </c>
      <c r="F21276" s="27" t="s">
        <v>36341</v>
      </c>
      <c r="G21276" s="52" t="s">
        <v>10198</v>
      </c>
      <c r="H21276" s="13"/>
    </row>
    <row r="21277" spans="1:8" ht="21.75" customHeight="1">
      <c r="A21277" s="5" t="s">
        <v>36214</v>
      </c>
      <c r="B21277" s="20" t="s">
        <v>6764</v>
      </c>
      <c r="C21277" s="13">
        <v>113</v>
      </c>
      <c r="D21277" s="13"/>
      <c r="E21277" s="20" t="s">
        <v>420</v>
      </c>
      <c r="F21277" s="27" t="s">
        <v>14726</v>
      </c>
      <c r="G21277" s="52" t="s">
        <v>10198</v>
      </c>
      <c r="H21277" s="13"/>
    </row>
    <row r="21278" spans="1:8" ht="21.75" customHeight="1">
      <c r="A21278" s="5" t="s">
        <v>36214</v>
      </c>
      <c r="B21278" s="20" t="s">
        <v>6764</v>
      </c>
      <c r="C21278" s="13">
        <v>114</v>
      </c>
      <c r="D21278" s="13"/>
      <c r="E21278" s="20" t="s">
        <v>420</v>
      </c>
      <c r="F21278" s="27" t="s">
        <v>36342</v>
      </c>
      <c r="G21278" s="52" t="s">
        <v>10198</v>
      </c>
      <c r="H21278" s="13"/>
    </row>
    <row r="21279" spans="1:8" ht="21.75" customHeight="1">
      <c r="A21279" s="5" t="s">
        <v>36214</v>
      </c>
      <c r="B21279" s="20" t="s">
        <v>6764</v>
      </c>
      <c r="C21279" s="13">
        <v>115</v>
      </c>
      <c r="D21279" s="13"/>
      <c r="E21279" s="20" t="s">
        <v>420</v>
      </c>
      <c r="F21279" s="27" t="s">
        <v>33796</v>
      </c>
      <c r="G21279" s="52" t="s">
        <v>10198</v>
      </c>
      <c r="H21279" s="13"/>
    </row>
    <row r="21280" spans="1:8" ht="21.75" customHeight="1">
      <c r="A21280" s="5" t="s">
        <v>36214</v>
      </c>
      <c r="B21280" s="20" t="s">
        <v>6764</v>
      </c>
      <c r="C21280" s="13">
        <v>116</v>
      </c>
      <c r="D21280" s="13"/>
      <c r="E21280" s="20" t="s">
        <v>420</v>
      </c>
      <c r="F21280" s="27" t="s">
        <v>36343</v>
      </c>
      <c r="G21280" s="52" t="s">
        <v>10198</v>
      </c>
      <c r="H21280" s="13"/>
    </row>
    <row r="21281" spans="1:8" ht="21.75" customHeight="1">
      <c r="A21281" s="5" t="s">
        <v>36214</v>
      </c>
      <c r="B21281" s="20" t="s">
        <v>6764</v>
      </c>
      <c r="C21281" s="13">
        <v>117</v>
      </c>
      <c r="D21281" s="13"/>
      <c r="E21281" s="20" t="s">
        <v>420</v>
      </c>
      <c r="F21281" s="27" t="s">
        <v>36345</v>
      </c>
      <c r="G21281" s="52" t="s">
        <v>10198</v>
      </c>
      <c r="H21281" s="13"/>
    </row>
    <row r="21282" spans="1:8" ht="21.75" customHeight="1">
      <c r="A21282" s="5" t="s">
        <v>36214</v>
      </c>
      <c r="B21282" s="20" t="s">
        <v>6764</v>
      </c>
      <c r="C21282" s="13">
        <v>118</v>
      </c>
      <c r="D21282" s="13"/>
      <c r="E21282" s="20" t="s">
        <v>420</v>
      </c>
      <c r="F21282" s="27" t="s">
        <v>19299</v>
      </c>
      <c r="G21282" s="52" t="s">
        <v>10198</v>
      </c>
      <c r="H21282" s="13"/>
    </row>
    <row r="21283" spans="1:8" ht="21.75" customHeight="1">
      <c r="A21283" s="5" t="s">
        <v>36214</v>
      </c>
      <c r="B21283" s="20" t="s">
        <v>6764</v>
      </c>
      <c r="C21283" s="13">
        <v>119</v>
      </c>
      <c r="D21283" s="13"/>
      <c r="E21283" s="20" t="s">
        <v>420</v>
      </c>
      <c r="F21283" s="27" t="s">
        <v>36346</v>
      </c>
      <c r="G21283" s="52" t="s">
        <v>10198</v>
      </c>
      <c r="H21283" s="13"/>
    </row>
    <row r="21284" spans="1:8" ht="21.75" customHeight="1">
      <c r="A21284" s="5" t="s">
        <v>36214</v>
      </c>
      <c r="B21284" s="20" t="s">
        <v>6764</v>
      </c>
      <c r="C21284" s="13">
        <v>120</v>
      </c>
      <c r="D21284" s="13"/>
      <c r="E21284" s="20" t="s">
        <v>420</v>
      </c>
      <c r="F21284" s="27" t="s">
        <v>27753</v>
      </c>
      <c r="G21284" s="52" t="s">
        <v>10198</v>
      </c>
      <c r="H21284" s="13"/>
    </row>
    <row r="21285" spans="1:8" ht="21.75" customHeight="1">
      <c r="A21285" s="5" t="s">
        <v>36214</v>
      </c>
      <c r="B21285" s="20" t="s">
        <v>6764</v>
      </c>
      <c r="C21285" s="13">
        <v>121</v>
      </c>
      <c r="D21285" s="13"/>
      <c r="E21285" s="20" t="s">
        <v>420</v>
      </c>
      <c r="F21285" s="27" t="s">
        <v>9970</v>
      </c>
      <c r="G21285" s="52" t="s">
        <v>10198</v>
      </c>
      <c r="H21285" s="13"/>
    </row>
    <row r="21286" spans="1:8" ht="21.75" customHeight="1">
      <c r="A21286" s="5" t="s">
        <v>36214</v>
      </c>
      <c r="B21286" s="20" t="s">
        <v>6764</v>
      </c>
      <c r="C21286" s="13">
        <v>122</v>
      </c>
      <c r="D21286" s="13"/>
      <c r="E21286" s="20" t="s">
        <v>420</v>
      </c>
      <c r="F21286" s="27" t="s">
        <v>36348</v>
      </c>
      <c r="G21286" s="52" t="s">
        <v>10198</v>
      </c>
      <c r="H21286" s="13"/>
    </row>
    <row r="21287" spans="1:8" ht="21.75" customHeight="1">
      <c r="A21287" s="5" t="s">
        <v>36214</v>
      </c>
      <c r="B21287" s="20" t="s">
        <v>6764</v>
      </c>
      <c r="C21287" s="13">
        <v>123</v>
      </c>
      <c r="D21287" s="13"/>
      <c r="E21287" s="20" t="s">
        <v>420</v>
      </c>
      <c r="F21287" s="27" t="s">
        <v>32092</v>
      </c>
      <c r="G21287" s="52" t="s">
        <v>10198</v>
      </c>
      <c r="H21287" s="13"/>
    </row>
    <row r="21288" spans="1:8" ht="21.75" customHeight="1">
      <c r="A21288" s="5" t="s">
        <v>36214</v>
      </c>
      <c r="B21288" s="20" t="s">
        <v>6764</v>
      </c>
      <c r="C21288" s="13">
        <v>124</v>
      </c>
      <c r="D21288" s="13"/>
      <c r="E21288" s="20" t="s">
        <v>420</v>
      </c>
      <c r="F21288" s="27" t="s">
        <v>26735</v>
      </c>
      <c r="G21288" s="52" t="s">
        <v>10198</v>
      </c>
      <c r="H21288" s="13"/>
    </row>
    <row r="21289" spans="1:8" ht="21.75" customHeight="1">
      <c r="A21289" s="5" t="s">
        <v>36214</v>
      </c>
      <c r="B21289" s="20" t="s">
        <v>6764</v>
      </c>
      <c r="C21289" s="13">
        <v>125</v>
      </c>
      <c r="D21289" s="13"/>
      <c r="E21289" s="20" t="s">
        <v>420</v>
      </c>
      <c r="F21289" s="27" t="s">
        <v>34407</v>
      </c>
      <c r="G21289" s="52" t="s">
        <v>10198</v>
      </c>
      <c r="H21289" s="13"/>
    </row>
    <row r="21290" spans="1:8" ht="21.75" customHeight="1">
      <c r="A21290" s="5" t="s">
        <v>36214</v>
      </c>
      <c r="B21290" s="20" t="s">
        <v>6764</v>
      </c>
      <c r="C21290" s="13">
        <v>126</v>
      </c>
      <c r="D21290" s="13"/>
      <c r="E21290" s="20" t="s">
        <v>420</v>
      </c>
      <c r="F21290" s="27" t="s">
        <v>36349</v>
      </c>
      <c r="G21290" s="52" t="s">
        <v>10198</v>
      </c>
      <c r="H21290" s="13"/>
    </row>
    <row r="21291" spans="1:8" ht="21.75" customHeight="1">
      <c r="A21291" s="5" t="s">
        <v>36214</v>
      </c>
      <c r="B21291" s="20" t="s">
        <v>6764</v>
      </c>
      <c r="C21291" s="13">
        <v>127</v>
      </c>
      <c r="D21291" s="13"/>
      <c r="E21291" s="20" t="s">
        <v>420</v>
      </c>
      <c r="F21291" s="27" t="s">
        <v>28297</v>
      </c>
      <c r="G21291" s="52" t="s">
        <v>10198</v>
      </c>
      <c r="H21291" s="13"/>
    </row>
    <row r="21292" spans="1:8" ht="21.75" customHeight="1">
      <c r="A21292" s="5" t="s">
        <v>36214</v>
      </c>
      <c r="B21292" s="20" t="s">
        <v>6764</v>
      </c>
      <c r="C21292" s="13">
        <v>128</v>
      </c>
      <c r="D21292" s="13"/>
      <c r="E21292" s="20" t="s">
        <v>420</v>
      </c>
      <c r="F21292" s="27" t="s">
        <v>36351</v>
      </c>
      <c r="G21292" s="52" t="s">
        <v>10198</v>
      </c>
      <c r="H21292" s="13"/>
    </row>
    <row r="21293" spans="1:8" ht="21.75" customHeight="1">
      <c r="A21293" s="5" t="s">
        <v>36214</v>
      </c>
      <c r="B21293" s="20" t="s">
        <v>6764</v>
      </c>
      <c r="C21293" s="13">
        <v>129</v>
      </c>
      <c r="D21293" s="13"/>
      <c r="E21293" s="20" t="s">
        <v>420</v>
      </c>
      <c r="F21293" s="27" t="s">
        <v>19878</v>
      </c>
      <c r="G21293" s="52" t="s">
        <v>8106</v>
      </c>
      <c r="H21293" s="13"/>
    </row>
    <row r="21294" spans="1:8" ht="21.75" customHeight="1">
      <c r="A21294" s="5" t="s">
        <v>36214</v>
      </c>
      <c r="B21294" s="20" t="s">
        <v>6764</v>
      </c>
      <c r="C21294" s="13">
        <v>130</v>
      </c>
      <c r="D21294" s="13"/>
      <c r="E21294" s="20" t="s">
        <v>420</v>
      </c>
      <c r="F21294" s="27" t="s">
        <v>36353</v>
      </c>
      <c r="G21294" s="52" t="s">
        <v>8106</v>
      </c>
      <c r="H21294" s="13"/>
    </row>
    <row r="21295" spans="1:8" ht="21.75" customHeight="1">
      <c r="A21295" s="5" t="s">
        <v>36214</v>
      </c>
      <c r="B21295" s="20" t="s">
        <v>6764</v>
      </c>
      <c r="C21295" s="13">
        <v>131</v>
      </c>
      <c r="D21295" s="13"/>
      <c r="E21295" s="20" t="s">
        <v>420</v>
      </c>
      <c r="F21295" s="27" t="s">
        <v>19412</v>
      </c>
      <c r="G21295" s="52" t="s">
        <v>8106</v>
      </c>
      <c r="H21295" s="13"/>
    </row>
    <row r="21296" spans="1:8" ht="21.75" customHeight="1">
      <c r="A21296" s="5" t="s">
        <v>36214</v>
      </c>
      <c r="B21296" s="20" t="s">
        <v>6764</v>
      </c>
      <c r="C21296" s="13">
        <v>132</v>
      </c>
      <c r="D21296" s="13"/>
      <c r="E21296" s="20" t="s">
        <v>420</v>
      </c>
      <c r="F21296" s="27" t="s">
        <v>30679</v>
      </c>
      <c r="G21296" s="52" t="s">
        <v>8106</v>
      </c>
      <c r="H21296" s="13"/>
    </row>
    <row r="21297" spans="1:8" ht="21.75" customHeight="1">
      <c r="A21297" s="5" t="s">
        <v>36214</v>
      </c>
      <c r="B21297" s="20" t="s">
        <v>6764</v>
      </c>
      <c r="C21297" s="13">
        <v>133</v>
      </c>
      <c r="D21297" s="13"/>
      <c r="E21297" s="20" t="s">
        <v>420</v>
      </c>
      <c r="F21297" s="27" t="s">
        <v>30077</v>
      </c>
      <c r="G21297" s="52" t="s">
        <v>8106</v>
      </c>
      <c r="H21297" s="13"/>
    </row>
    <row r="21298" spans="1:8" ht="21.75" customHeight="1">
      <c r="A21298" s="5" t="s">
        <v>36214</v>
      </c>
      <c r="B21298" s="20" t="s">
        <v>6764</v>
      </c>
      <c r="C21298" s="13">
        <v>134</v>
      </c>
      <c r="D21298" s="13"/>
      <c r="E21298" s="20" t="s">
        <v>420</v>
      </c>
      <c r="F21298" s="27" t="s">
        <v>26408</v>
      </c>
      <c r="G21298" s="52" t="s">
        <v>8106</v>
      </c>
      <c r="H21298" s="13"/>
    </row>
    <row r="21299" spans="1:8" ht="21.75" customHeight="1">
      <c r="A21299" s="5" t="s">
        <v>36214</v>
      </c>
      <c r="B21299" s="20" t="s">
        <v>6764</v>
      </c>
      <c r="C21299" s="13">
        <v>135</v>
      </c>
      <c r="D21299" s="13"/>
      <c r="E21299" s="20" t="s">
        <v>420</v>
      </c>
      <c r="F21299" s="27" t="s">
        <v>25090</v>
      </c>
      <c r="G21299" s="52" t="s">
        <v>8106</v>
      </c>
      <c r="H21299" s="13"/>
    </row>
    <row r="21300" spans="1:8" ht="21.75" customHeight="1">
      <c r="A21300" s="5" t="s">
        <v>36214</v>
      </c>
      <c r="B21300" s="20" t="s">
        <v>6764</v>
      </c>
      <c r="C21300" s="13">
        <v>136</v>
      </c>
      <c r="D21300" s="13"/>
      <c r="E21300" s="20" t="s">
        <v>420</v>
      </c>
      <c r="F21300" s="27" t="s">
        <v>36354</v>
      </c>
      <c r="G21300" s="52" t="s">
        <v>8106</v>
      </c>
      <c r="H21300" s="13"/>
    </row>
    <row r="21301" spans="1:8" ht="21.75" customHeight="1">
      <c r="A21301" s="5" t="s">
        <v>36214</v>
      </c>
      <c r="B21301" s="20" t="s">
        <v>6764</v>
      </c>
      <c r="C21301" s="13">
        <v>137</v>
      </c>
      <c r="D21301" s="13"/>
      <c r="E21301" s="20" t="s">
        <v>420</v>
      </c>
      <c r="F21301" s="27" t="s">
        <v>36355</v>
      </c>
      <c r="G21301" s="52" t="s">
        <v>8106</v>
      </c>
      <c r="H21301" s="13"/>
    </row>
    <row r="21302" spans="1:8" ht="21.75" customHeight="1">
      <c r="A21302" s="5" t="s">
        <v>36214</v>
      </c>
      <c r="B21302" s="20" t="s">
        <v>6764</v>
      </c>
      <c r="C21302" s="13">
        <v>138</v>
      </c>
      <c r="D21302" s="13"/>
      <c r="E21302" s="20" t="s">
        <v>420</v>
      </c>
      <c r="F21302" s="27" t="s">
        <v>32006</v>
      </c>
      <c r="G21302" s="52" t="s">
        <v>8106</v>
      </c>
      <c r="H21302" s="13"/>
    </row>
    <row r="21303" spans="1:8" ht="21.75" customHeight="1">
      <c r="A21303" s="5" t="s">
        <v>36214</v>
      </c>
      <c r="B21303" s="20" t="s">
        <v>6764</v>
      </c>
      <c r="C21303" s="13">
        <v>139</v>
      </c>
      <c r="D21303" s="13"/>
      <c r="E21303" s="20" t="s">
        <v>420</v>
      </c>
      <c r="F21303" s="27" t="s">
        <v>21834</v>
      </c>
      <c r="G21303" s="52" t="s">
        <v>8106</v>
      </c>
      <c r="H21303" s="13"/>
    </row>
    <row r="21304" spans="1:8" ht="21.75" customHeight="1">
      <c r="A21304" s="5" t="s">
        <v>36214</v>
      </c>
      <c r="B21304" s="20" t="s">
        <v>6764</v>
      </c>
      <c r="C21304" s="13">
        <v>140</v>
      </c>
      <c r="D21304" s="13"/>
      <c r="E21304" s="20" t="s">
        <v>420</v>
      </c>
      <c r="F21304" s="27" t="s">
        <v>36356</v>
      </c>
      <c r="G21304" s="52" t="s">
        <v>8106</v>
      </c>
      <c r="H21304" s="13"/>
    </row>
    <row r="21305" spans="1:8" ht="21.75" customHeight="1">
      <c r="A21305" s="5" t="s">
        <v>36214</v>
      </c>
      <c r="B21305" s="20" t="s">
        <v>6764</v>
      </c>
      <c r="C21305" s="13">
        <v>141</v>
      </c>
      <c r="D21305" s="13"/>
      <c r="E21305" s="20" t="s">
        <v>420</v>
      </c>
      <c r="F21305" s="27" t="s">
        <v>14525</v>
      </c>
      <c r="G21305" s="52" t="s">
        <v>8106</v>
      </c>
      <c r="H21305" s="13"/>
    </row>
    <row r="21306" spans="1:8" ht="21.75" customHeight="1">
      <c r="A21306" s="5" t="s">
        <v>36214</v>
      </c>
      <c r="B21306" s="20" t="s">
        <v>6764</v>
      </c>
      <c r="C21306" s="13">
        <v>142</v>
      </c>
      <c r="D21306" s="13"/>
      <c r="E21306" s="20" t="s">
        <v>420</v>
      </c>
      <c r="F21306" s="27" t="s">
        <v>26873</v>
      </c>
      <c r="G21306" s="52" t="s">
        <v>8106</v>
      </c>
      <c r="H21306" s="13"/>
    </row>
    <row r="21307" spans="1:8" ht="21.75" customHeight="1">
      <c r="A21307" s="5" t="s">
        <v>36214</v>
      </c>
      <c r="B21307" s="20" t="s">
        <v>6764</v>
      </c>
      <c r="C21307" s="13">
        <v>143</v>
      </c>
      <c r="D21307" s="13"/>
      <c r="E21307" s="20" t="s">
        <v>420</v>
      </c>
      <c r="F21307" s="27" t="s">
        <v>36357</v>
      </c>
      <c r="G21307" s="52" t="s">
        <v>8106</v>
      </c>
      <c r="H21307" s="13"/>
    </row>
    <row r="21308" spans="1:8" ht="21.75" customHeight="1">
      <c r="A21308" s="5" t="s">
        <v>36214</v>
      </c>
      <c r="B21308" s="20" t="s">
        <v>6764</v>
      </c>
      <c r="C21308" s="13">
        <v>144</v>
      </c>
      <c r="D21308" s="13"/>
      <c r="E21308" s="20" t="s">
        <v>420</v>
      </c>
      <c r="F21308" s="27" t="s">
        <v>36358</v>
      </c>
      <c r="G21308" s="52" t="s">
        <v>8106</v>
      </c>
      <c r="H21308" s="13"/>
    </row>
    <row r="21309" spans="1:8" ht="21.75" customHeight="1">
      <c r="A21309" s="5" t="s">
        <v>36214</v>
      </c>
      <c r="B21309" s="20" t="s">
        <v>6764</v>
      </c>
      <c r="C21309" s="13">
        <v>145</v>
      </c>
      <c r="D21309" s="13"/>
      <c r="E21309" s="20" t="s">
        <v>420</v>
      </c>
      <c r="F21309" s="27" t="s">
        <v>36360</v>
      </c>
      <c r="G21309" s="52" t="s">
        <v>8106</v>
      </c>
      <c r="H21309" s="13"/>
    </row>
    <row r="21310" spans="1:8" ht="21.75" customHeight="1">
      <c r="A21310" s="5" t="s">
        <v>36214</v>
      </c>
      <c r="B21310" s="20" t="s">
        <v>6764</v>
      </c>
      <c r="C21310" s="13">
        <v>146</v>
      </c>
      <c r="D21310" s="13"/>
      <c r="E21310" s="20" t="s">
        <v>420</v>
      </c>
      <c r="F21310" s="27" t="s">
        <v>29724</v>
      </c>
      <c r="G21310" s="52" t="s">
        <v>8106</v>
      </c>
      <c r="H21310" s="13"/>
    </row>
    <row r="21311" spans="1:8" ht="21.75" customHeight="1">
      <c r="A21311" s="5" t="s">
        <v>36214</v>
      </c>
      <c r="B21311" s="20" t="s">
        <v>6764</v>
      </c>
      <c r="C21311" s="13">
        <v>147</v>
      </c>
      <c r="D21311" s="13"/>
      <c r="E21311" s="20" t="s">
        <v>420</v>
      </c>
      <c r="F21311" s="27" t="s">
        <v>28423</v>
      </c>
      <c r="G21311" s="52" t="s">
        <v>8106</v>
      </c>
      <c r="H21311" s="13"/>
    </row>
    <row r="21312" spans="1:8" ht="21.75" customHeight="1">
      <c r="A21312" s="5" t="s">
        <v>36214</v>
      </c>
      <c r="B21312" s="20" t="s">
        <v>6764</v>
      </c>
      <c r="C21312" s="13">
        <v>148</v>
      </c>
      <c r="D21312" s="13"/>
      <c r="E21312" s="20" t="s">
        <v>420</v>
      </c>
      <c r="F21312" s="27" t="s">
        <v>17214</v>
      </c>
      <c r="G21312" s="52" t="s">
        <v>8106</v>
      </c>
      <c r="H21312" s="13"/>
    </row>
    <row r="21313" spans="1:8" ht="21.75" customHeight="1">
      <c r="A21313" s="5" t="s">
        <v>36214</v>
      </c>
      <c r="B21313" s="20" t="s">
        <v>6764</v>
      </c>
      <c r="C21313" s="13">
        <v>149</v>
      </c>
      <c r="D21313" s="13"/>
      <c r="E21313" s="20" t="s">
        <v>420</v>
      </c>
      <c r="F21313" s="27" t="s">
        <v>14428</v>
      </c>
      <c r="G21313" s="52" t="s">
        <v>8106</v>
      </c>
      <c r="H21313" s="13"/>
    </row>
    <row r="21314" spans="1:8" ht="21.75" customHeight="1">
      <c r="A21314" s="5" t="s">
        <v>36214</v>
      </c>
      <c r="B21314" s="20" t="s">
        <v>6764</v>
      </c>
      <c r="C21314" s="13">
        <v>150</v>
      </c>
      <c r="D21314" s="13"/>
      <c r="E21314" s="20" t="s">
        <v>420</v>
      </c>
      <c r="F21314" s="27" t="s">
        <v>36361</v>
      </c>
      <c r="G21314" s="52" t="s">
        <v>8106</v>
      </c>
      <c r="H21314" s="13"/>
    </row>
    <row r="21315" spans="1:8" ht="21.75" customHeight="1">
      <c r="A21315" s="5" t="s">
        <v>36214</v>
      </c>
      <c r="B21315" s="20" t="s">
        <v>6764</v>
      </c>
      <c r="C21315" s="13">
        <v>151</v>
      </c>
      <c r="D21315" s="13"/>
      <c r="E21315" s="20" t="s">
        <v>420</v>
      </c>
      <c r="F21315" s="27" t="s">
        <v>36364</v>
      </c>
      <c r="G21315" s="52" t="s">
        <v>8106</v>
      </c>
      <c r="H21315" s="13"/>
    </row>
    <row r="21316" spans="1:8" ht="21.75" customHeight="1">
      <c r="A21316" s="5" t="s">
        <v>36214</v>
      </c>
      <c r="B21316" s="20" t="s">
        <v>6764</v>
      </c>
      <c r="C21316" s="13">
        <v>152</v>
      </c>
      <c r="D21316" s="13"/>
      <c r="E21316" s="20" t="s">
        <v>420</v>
      </c>
      <c r="F21316" s="27" t="s">
        <v>33782</v>
      </c>
      <c r="G21316" s="52" t="s">
        <v>8106</v>
      </c>
      <c r="H21316" s="13"/>
    </row>
    <row r="21317" spans="1:8" ht="21.75" customHeight="1">
      <c r="A21317" s="5" t="s">
        <v>36214</v>
      </c>
      <c r="B21317" s="20" t="s">
        <v>6764</v>
      </c>
      <c r="C21317" s="13">
        <v>153</v>
      </c>
      <c r="D21317" s="13"/>
      <c r="E21317" s="20" t="s">
        <v>420</v>
      </c>
      <c r="F21317" s="27" t="s">
        <v>36365</v>
      </c>
      <c r="G21317" s="52" t="s">
        <v>8106</v>
      </c>
      <c r="H21317" s="13"/>
    </row>
    <row r="21318" spans="1:8" ht="21.75" customHeight="1">
      <c r="A21318" s="5" t="s">
        <v>36214</v>
      </c>
      <c r="B21318" s="20" t="s">
        <v>6764</v>
      </c>
      <c r="C21318" s="13">
        <v>154</v>
      </c>
      <c r="D21318" s="13"/>
      <c r="E21318" s="20" t="s">
        <v>420</v>
      </c>
      <c r="F21318" s="27" t="s">
        <v>31113</v>
      </c>
      <c r="G21318" s="52" t="s">
        <v>8106</v>
      </c>
      <c r="H21318" s="13"/>
    </row>
    <row r="21319" spans="1:8" ht="21.75" customHeight="1">
      <c r="A21319" s="5" t="s">
        <v>36214</v>
      </c>
      <c r="B21319" s="20" t="s">
        <v>6764</v>
      </c>
      <c r="C21319" s="13">
        <v>155</v>
      </c>
      <c r="D21319" s="13"/>
      <c r="E21319" s="20" t="s">
        <v>420</v>
      </c>
      <c r="F21319" s="27" t="s">
        <v>14477</v>
      </c>
      <c r="G21319" s="52" t="s">
        <v>8106</v>
      </c>
      <c r="H21319" s="13"/>
    </row>
    <row r="21320" spans="1:8" ht="21.75" customHeight="1">
      <c r="A21320" s="5" t="s">
        <v>36214</v>
      </c>
      <c r="B21320" s="20" t="s">
        <v>6764</v>
      </c>
      <c r="C21320" s="13">
        <v>156</v>
      </c>
      <c r="D21320" s="13"/>
      <c r="E21320" s="20" t="s">
        <v>420</v>
      </c>
      <c r="F21320" s="27" t="s">
        <v>29242</v>
      </c>
      <c r="G21320" s="52" t="s">
        <v>8106</v>
      </c>
      <c r="H21320" s="13"/>
    </row>
    <row r="21321" spans="1:8" ht="21.75" customHeight="1">
      <c r="A21321" s="5" t="s">
        <v>36214</v>
      </c>
      <c r="B21321" s="20" t="s">
        <v>6764</v>
      </c>
      <c r="C21321" s="13">
        <v>157</v>
      </c>
      <c r="D21321" s="13"/>
      <c r="E21321" s="20" t="s">
        <v>420</v>
      </c>
      <c r="F21321" s="27" t="s">
        <v>36366</v>
      </c>
      <c r="G21321" s="52" t="s">
        <v>8106</v>
      </c>
      <c r="H21321" s="13"/>
    </row>
    <row r="21322" spans="1:8" ht="21.75" customHeight="1">
      <c r="A21322" s="5" t="s">
        <v>36214</v>
      </c>
      <c r="B21322" s="20" t="s">
        <v>6764</v>
      </c>
      <c r="C21322" s="13">
        <v>158</v>
      </c>
      <c r="D21322" s="13"/>
      <c r="E21322" s="20" t="s">
        <v>420</v>
      </c>
      <c r="F21322" s="27" t="s">
        <v>22826</v>
      </c>
      <c r="G21322" s="52" t="s">
        <v>8106</v>
      </c>
      <c r="H21322" s="13"/>
    </row>
    <row r="21323" spans="1:8" ht="21.75" customHeight="1">
      <c r="A21323" s="5" t="s">
        <v>36214</v>
      </c>
      <c r="B21323" s="20" t="s">
        <v>6764</v>
      </c>
      <c r="C21323" s="13">
        <v>159</v>
      </c>
      <c r="D21323" s="13"/>
      <c r="E21323" s="20" t="s">
        <v>420</v>
      </c>
      <c r="F21323" s="27" t="s">
        <v>4011</v>
      </c>
      <c r="G21323" s="52" t="s">
        <v>8106</v>
      </c>
      <c r="H21323" s="13"/>
    </row>
    <row r="21324" spans="1:8" ht="21.75" customHeight="1">
      <c r="A21324" s="5" t="s">
        <v>36214</v>
      </c>
      <c r="B21324" s="20" t="s">
        <v>6764</v>
      </c>
      <c r="C21324" s="13">
        <v>160</v>
      </c>
      <c r="D21324" s="13"/>
      <c r="E21324" s="20" t="s">
        <v>420</v>
      </c>
      <c r="F21324" s="27" t="s">
        <v>36367</v>
      </c>
      <c r="G21324" s="52" t="s">
        <v>8106</v>
      </c>
      <c r="H21324" s="13"/>
    </row>
    <row r="21325" spans="1:8" ht="21.75" customHeight="1">
      <c r="A21325" s="5" t="s">
        <v>36214</v>
      </c>
      <c r="B21325" s="20" t="s">
        <v>6764</v>
      </c>
      <c r="C21325" s="13">
        <v>161</v>
      </c>
      <c r="D21325" s="13"/>
      <c r="E21325" s="20" t="s">
        <v>303</v>
      </c>
      <c r="F21325" s="27" t="s">
        <v>10202</v>
      </c>
      <c r="G21325" s="52" t="s">
        <v>8106</v>
      </c>
      <c r="H21325" s="13"/>
    </row>
    <row r="21326" spans="1:8" ht="21.75" customHeight="1">
      <c r="A21326" s="5" t="s">
        <v>36214</v>
      </c>
      <c r="B21326" s="20" t="s">
        <v>6764</v>
      </c>
      <c r="C21326" s="13">
        <v>162</v>
      </c>
      <c r="D21326" s="13"/>
      <c r="E21326" s="20" t="s">
        <v>420</v>
      </c>
      <c r="F21326" s="27" t="s">
        <v>36369</v>
      </c>
      <c r="G21326" s="52" t="s">
        <v>8106</v>
      </c>
      <c r="H21326" s="13"/>
    </row>
    <row r="21327" spans="1:8" ht="21.75" customHeight="1">
      <c r="A21327" s="5" t="s">
        <v>36214</v>
      </c>
      <c r="B21327" s="20" t="s">
        <v>6764</v>
      </c>
      <c r="C21327" s="13">
        <v>163</v>
      </c>
      <c r="D21327" s="13"/>
      <c r="E21327" s="20" t="s">
        <v>303</v>
      </c>
      <c r="F21327" s="27" t="s">
        <v>3399</v>
      </c>
      <c r="G21327" s="52" t="s">
        <v>8106</v>
      </c>
      <c r="H21327" s="13"/>
    </row>
    <row r="21328" spans="1:8" ht="21.75" customHeight="1">
      <c r="A21328" s="5" t="s">
        <v>36214</v>
      </c>
      <c r="B21328" s="20" t="s">
        <v>6764</v>
      </c>
      <c r="C21328" s="13">
        <v>164</v>
      </c>
      <c r="D21328" s="13"/>
      <c r="E21328" s="20" t="s">
        <v>303</v>
      </c>
      <c r="F21328" s="27" t="s">
        <v>36370</v>
      </c>
      <c r="G21328" s="52" t="s">
        <v>8106</v>
      </c>
      <c r="H21328" s="13"/>
    </row>
    <row r="21329" spans="1:8" ht="21.75" customHeight="1">
      <c r="A21329" s="5" t="s">
        <v>36214</v>
      </c>
      <c r="B21329" s="20" t="s">
        <v>6764</v>
      </c>
      <c r="C21329" s="13">
        <v>165</v>
      </c>
      <c r="D21329" s="13"/>
      <c r="E21329" s="20" t="s">
        <v>420</v>
      </c>
      <c r="F21329" s="27" t="s">
        <v>5202</v>
      </c>
      <c r="G21329" s="52" t="s">
        <v>8106</v>
      </c>
      <c r="H21329" s="13"/>
    </row>
    <row r="21330" spans="1:8" ht="21.75" customHeight="1">
      <c r="A21330" s="5" t="s">
        <v>36214</v>
      </c>
      <c r="B21330" s="20" t="s">
        <v>6764</v>
      </c>
      <c r="C21330" s="13">
        <v>166</v>
      </c>
      <c r="D21330" s="13"/>
      <c r="E21330" s="20" t="s">
        <v>420</v>
      </c>
      <c r="F21330" s="27" t="s">
        <v>35070</v>
      </c>
      <c r="G21330" s="52" t="s">
        <v>8106</v>
      </c>
      <c r="H21330" s="13"/>
    </row>
    <row r="21331" spans="1:8" ht="21.75" customHeight="1">
      <c r="A21331" s="5" t="s">
        <v>36214</v>
      </c>
      <c r="B21331" s="20" t="s">
        <v>6764</v>
      </c>
      <c r="C21331" s="13">
        <v>167</v>
      </c>
      <c r="D21331" s="13"/>
      <c r="E21331" s="20" t="s">
        <v>303</v>
      </c>
      <c r="F21331" s="27" t="s">
        <v>36371</v>
      </c>
      <c r="G21331" s="52" t="s">
        <v>8106</v>
      </c>
      <c r="H21331" s="13"/>
    </row>
    <row r="21332" spans="1:8" ht="21.75" customHeight="1">
      <c r="A21332" s="5" t="s">
        <v>36214</v>
      </c>
      <c r="B21332" s="20" t="s">
        <v>6764</v>
      </c>
      <c r="C21332" s="13">
        <v>168</v>
      </c>
      <c r="D21332" s="13"/>
      <c r="E21332" s="20" t="s">
        <v>303</v>
      </c>
      <c r="F21332" s="27" t="s">
        <v>1624</v>
      </c>
      <c r="G21332" s="52" t="s">
        <v>8106</v>
      </c>
      <c r="H21332" s="13"/>
    </row>
    <row r="21333" spans="1:8" ht="21.75" customHeight="1">
      <c r="A21333" s="5" t="s">
        <v>36214</v>
      </c>
      <c r="B21333" s="20" t="s">
        <v>6764</v>
      </c>
      <c r="C21333" s="13">
        <v>169</v>
      </c>
      <c r="D21333" s="13"/>
      <c r="E21333" s="20" t="s">
        <v>303</v>
      </c>
      <c r="F21333" s="27" t="s">
        <v>25267</v>
      </c>
      <c r="G21333" s="52" t="s">
        <v>8106</v>
      </c>
      <c r="H21333" s="13"/>
    </row>
    <row r="21334" spans="1:8" ht="21.75" customHeight="1">
      <c r="A21334" s="5" t="s">
        <v>36214</v>
      </c>
      <c r="B21334" s="20" t="s">
        <v>6764</v>
      </c>
      <c r="C21334" s="13">
        <v>170</v>
      </c>
      <c r="D21334" s="13"/>
      <c r="E21334" s="20" t="s">
        <v>303</v>
      </c>
      <c r="F21334" s="27" t="s">
        <v>3989</v>
      </c>
      <c r="G21334" s="52" t="s">
        <v>8106</v>
      </c>
      <c r="H21334" s="13"/>
    </row>
    <row r="21335" spans="1:8" ht="21.75" customHeight="1">
      <c r="A21335" s="5" t="s">
        <v>36214</v>
      </c>
      <c r="B21335" s="20" t="s">
        <v>6764</v>
      </c>
      <c r="C21335" s="13">
        <v>171</v>
      </c>
      <c r="D21335" s="13"/>
      <c r="E21335" s="20" t="s">
        <v>303</v>
      </c>
      <c r="F21335" s="27" t="s">
        <v>35185</v>
      </c>
      <c r="G21335" s="52" t="s">
        <v>8106</v>
      </c>
      <c r="H21335" s="13"/>
    </row>
    <row r="21336" spans="1:8" ht="21.75" customHeight="1">
      <c r="A21336" s="5" t="s">
        <v>36214</v>
      </c>
      <c r="B21336" s="20" t="s">
        <v>6764</v>
      </c>
      <c r="C21336" s="13">
        <v>172</v>
      </c>
      <c r="D21336" s="13"/>
      <c r="E21336" s="20" t="s">
        <v>303</v>
      </c>
      <c r="F21336" s="27" t="s">
        <v>36373</v>
      </c>
      <c r="G21336" s="52" t="s">
        <v>8106</v>
      </c>
      <c r="H21336" s="13"/>
    </row>
    <row r="21337" spans="1:8" ht="21.75" customHeight="1">
      <c r="A21337" s="5" t="s">
        <v>36214</v>
      </c>
      <c r="B21337" s="20" t="s">
        <v>6764</v>
      </c>
      <c r="C21337" s="13">
        <v>173</v>
      </c>
      <c r="D21337" s="13"/>
      <c r="E21337" s="20" t="s">
        <v>303</v>
      </c>
      <c r="F21337" s="27" t="s">
        <v>31485</v>
      </c>
      <c r="G21337" s="52" t="s">
        <v>8106</v>
      </c>
      <c r="H21337" s="13"/>
    </row>
    <row r="21338" spans="1:8" ht="21.75" customHeight="1">
      <c r="A21338" s="5" t="s">
        <v>36214</v>
      </c>
      <c r="B21338" s="20" t="s">
        <v>6764</v>
      </c>
      <c r="C21338" s="13">
        <v>174</v>
      </c>
      <c r="D21338" s="13"/>
      <c r="E21338" s="20" t="s">
        <v>303</v>
      </c>
      <c r="F21338" s="27" t="s">
        <v>15308</v>
      </c>
      <c r="G21338" s="52" t="s">
        <v>8106</v>
      </c>
      <c r="H21338" s="13"/>
    </row>
    <row r="21339" spans="1:8" ht="21.75" customHeight="1">
      <c r="A21339" s="5" t="s">
        <v>36214</v>
      </c>
      <c r="B21339" s="20" t="s">
        <v>6764</v>
      </c>
      <c r="C21339" s="13">
        <v>175</v>
      </c>
      <c r="D21339" s="13"/>
      <c r="E21339" s="20" t="s">
        <v>303</v>
      </c>
      <c r="F21339" s="27" t="s">
        <v>23020</v>
      </c>
      <c r="G21339" s="52" t="s">
        <v>8106</v>
      </c>
      <c r="H21339" s="13"/>
    </row>
    <row r="21340" spans="1:8" ht="21.75" customHeight="1">
      <c r="A21340" s="5" t="s">
        <v>36214</v>
      </c>
      <c r="B21340" s="20" t="s">
        <v>6764</v>
      </c>
      <c r="C21340" s="13">
        <v>176</v>
      </c>
      <c r="D21340" s="13"/>
      <c r="E21340" s="20" t="s">
        <v>303</v>
      </c>
      <c r="F21340" s="27" t="s">
        <v>36375</v>
      </c>
      <c r="G21340" s="52" t="s">
        <v>8106</v>
      </c>
      <c r="H21340" s="13"/>
    </row>
    <row r="21341" spans="1:8" ht="21.75" customHeight="1">
      <c r="A21341" s="5" t="s">
        <v>36214</v>
      </c>
      <c r="B21341" s="20" t="s">
        <v>6764</v>
      </c>
      <c r="C21341" s="13">
        <v>177</v>
      </c>
      <c r="D21341" s="13"/>
      <c r="E21341" s="20" t="s">
        <v>303</v>
      </c>
      <c r="F21341" s="27" t="s">
        <v>34143</v>
      </c>
      <c r="G21341" s="52" t="s">
        <v>8106</v>
      </c>
      <c r="H21341" s="13"/>
    </row>
    <row r="21342" spans="1:8" ht="21.75" customHeight="1">
      <c r="A21342" s="5" t="s">
        <v>36214</v>
      </c>
      <c r="B21342" s="20" t="s">
        <v>6764</v>
      </c>
      <c r="C21342" s="13">
        <v>178</v>
      </c>
      <c r="D21342" s="13"/>
      <c r="E21342" s="20" t="s">
        <v>303</v>
      </c>
      <c r="F21342" s="27" t="s">
        <v>36376</v>
      </c>
      <c r="G21342" s="52" t="s">
        <v>8106</v>
      </c>
      <c r="H21342" s="13"/>
    </row>
    <row r="21343" spans="1:8" ht="21.75" customHeight="1">
      <c r="A21343" s="5" t="s">
        <v>36214</v>
      </c>
      <c r="B21343" s="20" t="s">
        <v>6764</v>
      </c>
      <c r="C21343" s="13">
        <v>179</v>
      </c>
      <c r="D21343" s="13"/>
      <c r="E21343" s="20" t="s">
        <v>303</v>
      </c>
      <c r="F21343" s="27" t="s">
        <v>36377</v>
      </c>
      <c r="G21343" s="52" t="s">
        <v>8106</v>
      </c>
      <c r="H21343" s="13"/>
    </row>
    <row r="21344" spans="1:8" ht="21.75" customHeight="1">
      <c r="A21344" s="5" t="s">
        <v>36214</v>
      </c>
      <c r="B21344" s="20" t="s">
        <v>6764</v>
      </c>
      <c r="C21344" s="13">
        <v>180</v>
      </c>
      <c r="D21344" s="13"/>
      <c r="E21344" s="20" t="s">
        <v>303</v>
      </c>
      <c r="F21344" s="27" t="s">
        <v>36379</v>
      </c>
      <c r="G21344" s="52" t="s">
        <v>8106</v>
      </c>
      <c r="H21344" s="13"/>
    </row>
    <row r="21345" spans="1:8" ht="21.75" customHeight="1">
      <c r="A21345" s="5" t="s">
        <v>36214</v>
      </c>
      <c r="B21345" s="20" t="s">
        <v>6764</v>
      </c>
      <c r="C21345" s="13">
        <v>181</v>
      </c>
      <c r="D21345" s="13"/>
      <c r="E21345" s="20" t="s">
        <v>303</v>
      </c>
      <c r="F21345" s="27" t="s">
        <v>27554</v>
      </c>
      <c r="G21345" s="52" t="s">
        <v>8106</v>
      </c>
      <c r="H21345" s="13"/>
    </row>
    <row r="21346" spans="1:8" ht="21.75" customHeight="1">
      <c r="A21346" s="5" t="s">
        <v>36214</v>
      </c>
      <c r="B21346" s="20" t="s">
        <v>6764</v>
      </c>
      <c r="C21346" s="13">
        <v>182</v>
      </c>
      <c r="D21346" s="13"/>
      <c r="E21346" s="20" t="s">
        <v>303</v>
      </c>
      <c r="F21346" s="27" t="s">
        <v>15829</v>
      </c>
      <c r="G21346" s="52" t="s">
        <v>8106</v>
      </c>
      <c r="H21346" s="13"/>
    </row>
    <row r="21347" spans="1:8" ht="21.75" customHeight="1">
      <c r="A21347" s="5" t="s">
        <v>36214</v>
      </c>
      <c r="B21347" s="20" t="s">
        <v>6764</v>
      </c>
      <c r="C21347" s="13">
        <v>183</v>
      </c>
      <c r="D21347" s="13"/>
      <c r="E21347" s="20" t="s">
        <v>303</v>
      </c>
      <c r="F21347" s="27" t="s">
        <v>36380</v>
      </c>
      <c r="G21347" s="52" t="s">
        <v>8106</v>
      </c>
      <c r="H21347" s="13"/>
    </row>
    <row r="21348" spans="1:8" ht="21.75" customHeight="1">
      <c r="A21348" s="5" t="s">
        <v>36214</v>
      </c>
      <c r="B21348" s="20" t="s">
        <v>6764</v>
      </c>
      <c r="C21348" s="13">
        <v>184</v>
      </c>
      <c r="D21348" s="13"/>
      <c r="E21348" s="20" t="s">
        <v>303</v>
      </c>
      <c r="F21348" s="27" t="s">
        <v>6262</v>
      </c>
      <c r="G21348" s="52" t="s">
        <v>8106</v>
      </c>
      <c r="H21348" s="13"/>
    </row>
    <row r="21349" spans="1:8" ht="21.75" customHeight="1">
      <c r="A21349" s="5" t="s">
        <v>36214</v>
      </c>
      <c r="B21349" s="20" t="s">
        <v>6764</v>
      </c>
      <c r="C21349" s="13">
        <v>185</v>
      </c>
      <c r="D21349" s="13"/>
      <c r="E21349" s="20" t="s">
        <v>303</v>
      </c>
      <c r="F21349" s="27" t="s">
        <v>36381</v>
      </c>
      <c r="G21349" s="52" t="s">
        <v>8106</v>
      </c>
      <c r="H21349" s="13"/>
    </row>
    <row r="21350" spans="1:8" ht="21.75" customHeight="1">
      <c r="A21350" s="5" t="s">
        <v>36214</v>
      </c>
      <c r="B21350" s="20" t="s">
        <v>6764</v>
      </c>
      <c r="C21350" s="13">
        <v>186</v>
      </c>
      <c r="D21350" s="13"/>
      <c r="E21350" s="20" t="s">
        <v>303</v>
      </c>
      <c r="F21350" s="27" t="s">
        <v>36382</v>
      </c>
      <c r="G21350" s="52" t="s">
        <v>8106</v>
      </c>
      <c r="H21350" s="13"/>
    </row>
    <row r="21351" spans="1:8" ht="21.75" customHeight="1">
      <c r="A21351" s="5" t="s">
        <v>36214</v>
      </c>
      <c r="B21351" s="20" t="s">
        <v>6764</v>
      </c>
      <c r="C21351" s="13">
        <v>187</v>
      </c>
      <c r="D21351" s="13"/>
      <c r="E21351" s="20" t="s">
        <v>303</v>
      </c>
      <c r="F21351" s="27" t="s">
        <v>19919</v>
      </c>
      <c r="G21351" s="52" t="s">
        <v>8106</v>
      </c>
      <c r="H21351" s="13"/>
    </row>
    <row r="21352" spans="1:8" ht="21.75" customHeight="1">
      <c r="A21352" s="5" t="s">
        <v>36214</v>
      </c>
      <c r="B21352" s="20" t="s">
        <v>6764</v>
      </c>
      <c r="C21352" s="13">
        <v>188</v>
      </c>
      <c r="D21352" s="13"/>
      <c r="E21352" s="20" t="s">
        <v>303</v>
      </c>
      <c r="F21352" s="27" t="s">
        <v>33471</v>
      </c>
      <c r="G21352" s="52" t="s">
        <v>8106</v>
      </c>
      <c r="H21352" s="13"/>
    </row>
    <row r="21353" spans="1:8" ht="21.75" customHeight="1">
      <c r="A21353" s="5" t="s">
        <v>36214</v>
      </c>
      <c r="B21353" s="20" t="s">
        <v>6764</v>
      </c>
      <c r="C21353" s="13">
        <v>189</v>
      </c>
      <c r="D21353" s="13"/>
      <c r="E21353" s="20" t="s">
        <v>303</v>
      </c>
      <c r="F21353" s="27" t="s">
        <v>36383</v>
      </c>
      <c r="G21353" s="52" t="s">
        <v>8106</v>
      </c>
      <c r="H21353" s="13"/>
    </row>
    <row r="21354" spans="1:8" ht="21.75" customHeight="1">
      <c r="A21354" s="5" t="s">
        <v>36214</v>
      </c>
      <c r="B21354" s="20" t="s">
        <v>6764</v>
      </c>
      <c r="C21354" s="13">
        <v>190</v>
      </c>
      <c r="D21354" s="13"/>
      <c r="E21354" s="20" t="s">
        <v>303</v>
      </c>
      <c r="F21354" s="27" t="s">
        <v>36386</v>
      </c>
      <c r="G21354" s="52" t="s">
        <v>8106</v>
      </c>
      <c r="H21354" s="13"/>
    </row>
    <row r="21355" spans="1:8" ht="21.75" customHeight="1">
      <c r="A21355" s="5" t="s">
        <v>36214</v>
      </c>
      <c r="B21355" s="20" t="s">
        <v>6764</v>
      </c>
      <c r="C21355" s="13">
        <v>191</v>
      </c>
      <c r="D21355" s="13"/>
      <c r="E21355" s="20" t="s">
        <v>303</v>
      </c>
      <c r="F21355" s="27" t="s">
        <v>24323</v>
      </c>
      <c r="G21355" s="52" t="s">
        <v>8106</v>
      </c>
      <c r="H21355" s="13"/>
    </row>
    <row r="21356" spans="1:8" ht="21.75" customHeight="1">
      <c r="A21356" s="5" t="s">
        <v>36214</v>
      </c>
      <c r="B21356" s="20" t="s">
        <v>6764</v>
      </c>
      <c r="C21356" s="13">
        <v>192</v>
      </c>
      <c r="D21356" s="13"/>
      <c r="E21356" s="20" t="s">
        <v>303</v>
      </c>
      <c r="F21356" s="27" t="s">
        <v>25016</v>
      </c>
      <c r="G21356" s="52" t="s">
        <v>8106</v>
      </c>
      <c r="H21356" s="13"/>
    </row>
    <row r="21357" spans="1:8" ht="21.75" customHeight="1">
      <c r="A21357" s="5" t="s">
        <v>36214</v>
      </c>
      <c r="B21357" s="20" t="s">
        <v>6764</v>
      </c>
      <c r="C21357" s="13">
        <v>193</v>
      </c>
      <c r="D21357" s="13"/>
      <c r="E21357" s="20" t="s">
        <v>303</v>
      </c>
      <c r="F21357" s="27" t="s">
        <v>36387</v>
      </c>
      <c r="G21357" s="52" t="s">
        <v>8106</v>
      </c>
      <c r="H21357" s="13"/>
    </row>
    <row r="21358" spans="1:8" ht="21.75" customHeight="1">
      <c r="A21358" s="5" t="s">
        <v>36214</v>
      </c>
      <c r="B21358" s="20" t="s">
        <v>6764</v>
      </c>
      <c r="C21358" s="13">
        <v>194</v>
      </c>
      <c r="D21358" s="13"/>
      <c r="E21358" s="20" t="s">
        <v>303</v>
      </c>
      <c r="F21358" s="27" t="s">
        <v>11537</v>
      </c>
      <c r="G21358" s="52" t="s">
        <v>8106</v>
      </c>
      <c r="H21358" s="13"/>
    </row>
    <row r="21359" spans="1:8" ht="21.75" customHeight="1">
      <c r="A21359" s="5" t="s">
        <v>36214</v>
      </c>
      <c r="B21359" s="20" t="s">
        <v>6764</v>
      </c>
      <c r="C21359" s="13">
        <v>195</v>
      </c>
      <c r="D21359" s="13"/>
      <c r="E21359" s="20" t="s">
        <v>303</v>
      </c>
      <c r="F21359" s="27" t="s">
        <v>36388</v>
      </c>
      <c r="G21359" s="52" t="s">
        <v>8106</v>
      </c>
      <c r="H21359" s="13"/>
    </row>
    <row r="21360" spans="1:8" ht="21.75" customHeight="1">
      <c r="A21360" s="5" t="s">
        <v>36214</v>
      </c>
      <c r="B21360" s="20" t="s">
        <v>6764</v>
      </c>
      <c r="C21360" s="13">
        <v>196</v>
      </c>
      <c r="D21360" s="13"/>
      <c r="E21360" s="20" t="s">
        <v>303</v>
      </c>
      <c r="F21360" s="27" t="s">
        <v>36292</v>
      </c>
      <c r="G21360" s="52" t="s">
        <v>8106</v>
      </c>
      <c r="H21360" s="13"/>
    </row>
    <row r="21361" spans="1:8" ht="21.75" customHeight="1">
      <c r="A21361" s="5" t="s">
        <v>36214</v>
      </c>
      <c r="B21361" s="20" t="s">
        <v>6764</v>
      </c>
      <c r="C21361" s="13">
        <v>197</v>
      </c>
      <c r="D21361" s="13"/>
      <c r="E21361" s="20" t="s">
        <v>303</v>
      </c>
      <c r="F21361" s="27" t="s">
        <v>36389</v>
      </c>
      <c r="G21361" s="52" t="s">
        <v>8106</v>
      </c>
      <c r="H21361" s="13"/>
    </row>
    <row r="21362" spans="1:8" ht="21.75" customHeight="1">
      <c r="A21362" s="5" t="s">
        <v>36214</v>
      </c>
      <c r="B21362" s="20" t="s">
        <v>6764</v>
      </c>
      <c r="C21362" s="13">
        <v>198</v>
      </c>
      <c r="D21362" s="13"/>
      <c r="E21362" s="20" t="s">
        <v>303</v>
      </c>
      <c r="F21362" s="27" t="s">
        <v>3347</v>
      </c>
      <c r="G21362" s="52" t="s">
        <v>8106</v>
      </c>
      <c r="H21362" s="13"/>
    </row>
    <row r="21363" spans="1:8" ht="21.75" customHeight="1">
      <c r="A21363" s="5" t="s">
        <v>36214</v>
      </c>
      <c r="B21363" s="20" t="s">
        <v>6764</v>
      </c>
      <c r="C21363" s="13">
        <v>199</v>
      </c>
      <c r="D21363" s="13"/>
      <c r="E21363" s="20" t="s">
        <v>303</v>
      </c>
      <c r="F21363" s="27" t="s">
        <v>36390</v>
      </c>
      <c r="G21363" s="52" t="s">
        <v>8106</v>
      </c>
      <c r="H21363" s="13"/>
    </row>
    <row r="21364" spans="1:8" ht="21.75" customHeight="1">
      <c r="A21364" s="5" t="s">
        <v>36214</v>
      </c>
      <c r="B21364" s="20" t="s">
        <v>6764</v>
      </c>
      <c r="C21364" s="13">
        <v>200</v>
      </c>
      <c r="D21364" s="13"/>
      <c r="E21364" s="20" t="s">
        <v>303</v>
      </c>
      <c r="F21364" s="27" t="s">
        <v>34053</v>
      </c>
      <c r="G21364" s="52" t="s">
        <v>8106</v>
      </c>
      <c r="H21364" s="13"/>
    </row>
    <row r="21365" spans="1:8" ht="21.75" customHeight="1">
      <c r="A21365" s="5" t="s">
        <v>36214</v>
      </c>
      <c r="B21365" s="20" t="s">
        <v>6764</v>
      </c>
      <c r="C21365" s="13">
        <v>201</v>
      </c>
      <c r="D21365" s="13"/>
      <c r="E21365" s="20" t="s">
        <v>303</v>
      </c>
      <c r="F21365" s="27" t="s">
        <v>26343</v>
      </c>
      <c r="G21365" s="52" t="s">
        <v>8106</v>
      </c>
      <c r="H21365" s="13"/>
    </row>
    <row r="21366" spans="1:8" ht="21.75" customHeight="1">
      <c r="A21366" s="5" t="s">
        <v>36214</v>
      </c>
      <c r="B21366" s="20" t="s">
        <v>6764</v>
      </c>
      <c r="C21366" s="13">
        <v>202</v>
      </c>
      <c r="D21366" s="13"/>
      <c r="E21366" s="20" t="s">
        <v>303</v>
      </c>
      <c r="F21366" s="27" t="s">
        <v>32052</v>
      </c>
      <c r="G21366" s="52" t="s">
        <v>8106</v>
      </c>
      <c r="H21366" s="13"/>
    </row>
    <row r="21367" spans="1:8" ht="21.75" customHeight="1">
      <c r="A21367" s="5" t="s">
        <v>36214</v>
      </c>
      <c r="B21367" s="20" t="s">
        <v>6764</v>
      </c>
      <c r="C21367" s="13">
        <v>203</v>
      </c>
      <c r="D21367" s="13"/>
      <c r="E21367" s="20" t="s">
        <v>303</v>
      </c>
      <c r="F21367" s="27" t="s">
        <v>7567</v>
      </c>
      <c r="G21367" s="52" t="s">
        <v>8106</v>
      </c>
      <c r="H21367" s="13"/>
    </row>
    <row r="21368" spans="1:8" ht="21.75" customHeight="1">
      <c r="A21368" s="5" t="s">
        <v>36214</v>
      </c>
      <c r="B21368" s="20" t="s">
        <v>6764</v>
      </c>
      <c r="C21368" s="13">
        <v>204</v>
      </c>
      <c r="D21368" s="13"/>
      <c r="E21368" s="20" t="s">
        <v>303</v>
      </c>
      <c r="F21368" s="27" t="s">
        <v>25843</v>
      </c>
      <c r="G21368" s="52" t="s">
        <v>8106</v>
      </c>
      <c r="H21368" s="13"/>
    </row>
    <row r="21369" spans="1:8" ht="21.75" customHeight="1">
      <c r="A21369" s="5" t="s">
        <v>36214</v>
      </c>
      <c r="B21369" s="20" t="s">
        <v>6764</v>
      </c>
      <c r="C21369" s="13">
        <v>205</v>
      </c>
      <c r="D21369" s="13"/>
      <c r="E21369" s="20" t="s">
        <v>303</v>
      </c>
      <c r="F21369" s="27" t="s">
        <v>1562</v>
      </c>
      <c r="G21369" s="52" t="s">
        <v>8106</v>
      </c>
      <c r="H21369" s="13"/>
    </row>
    <row r="21370" spans="1:8" ht="21.75" customHeight="1">
      <c r="A21370" s="5" t="s">
        <v>36214</v>
      </c>
      <c r="B21370" s="20" t="s">
        <v>6764</v>
      </c>
      <c r="C21370" s="13">
        <v>206</v>
      </c>
      <c r="D21370" s="13"/>
      <c r="E21370" s="20" t="s">
        <v>303</v>
      </c>
      <c r="F21370" s="27" t="s">
        <v>19019</v>
      </c>
      <c r="G21370" s="52" t="s">
        <v>8106</v>
      </c>
      <c r="H21370" s="13"/>
    </row>
    <row r="21371" spans="1:8" ht="21.75" customHeight="1">
      <c r="A21371" s="5" t="s">
        <v>36214</v>
      </c>
      <c r="B21371" s="20" t="s">
        <v>6764</v>
      </c>
      <c r="C21371" s="13">
        <v>207</v>
      </c>
      <c r="D21371" s="13"/>
      <c r="E21371" s="20" t="s">
        <v>303</v>
      </c>
      <c r="F21371" s="27" t="s">
        <v>36391</v>
      </c>
      <c r="G21371" s="52" t="s">
        <v>8106</v>
      </c>
      <c r="H21371" s="13"/>
    </row>
    <row r="21372" spans="1:8" ht="21.75" customHeight="1">
      <c r="A21372" s="5" t="s">
        <v>36214</v>
      </c>
      <c r="B21372" s="20" t="s">
        <v>6764</v>
      </c>
      <c r="C21372" s="13">
        <v>208</v>
      </c>
      <c r="D21372" s="13"/>
      <c r="E21372" s="20" t="s">
        <v>303</v>
      </c>
      <c r="F21372" s="27" t="s">
        <v>4587</v>
      </c>
      <c r="G21372" s="52" t="s">
        <v>8106</v>
      </c>
      <c r="H21372" s="13"/>
    </row>
    <row r="21373" spans="1:8" ht="21.75" customHeight="1">
      <c r="A21373" s="5" t="s">
        <v>36214</v>
      </c>
      <c r="B21373" s="20" t="s">
        <v>6764</v>
      </c>
      <c r="C21373" s="13">
        <v>209</v>
      </c>
      <c r="D21373" s="13"/>
      <c r="E21373" s="20" t="s">
        <v>303</v>
      </c>
      <c r="F21373" s="27" t="s">
        <v>15507</v>
      </c>
      <c r="G21373" s="52" t="s">
        <v>8106</v>
      </c>
      <c r="H21373" s="13"/>
    </row>
    <row r="21374" spans="1:8" ht="21.75" customHeight="1">
      <c r="A21374" s="5" t="s">
        <v>36214</v>
      </c>
      <c r="B21374" s="20" t="s">
        <v>6764</v>
      </c>
      <c r="C21374" s="13">
        <v>210</v>
      </c>
      <c r="D21374" s="13"/>
      <c r="E21374" s="20" t="s">
        <v>303</v>
      </c>
      <c r="F21374" s="27" t="s">
        <v>36393</v>
      </c>
      <c r="G21374" s="52" t="s">
        <v>8106</v>
      </c>
      <c r="H21374" s="13"/>
    </row>
    <row r="21375" spans="1:8" ht="21.75" customHeight="1">
      <c r="A21375" s="5" t="s">
        <v>36214</v>
      </c>
      <c r="B21375" s="20" t="s">
        <v>6764</v>
      </c>
      <c r="C21375" s="13">
        <v>211</v>
      </c>
      <c r="D21375" s="13"/>
      <c r="E21375" s="20" t="s">
        <v>303</v>
      </c>
      <c r="F21375" s="27" t="s">
        <v>23599</v>
      </c>
      <c r="G21375" s="52" t="s">
        <v>8106</v>
      </c>
      <c r="H21375" s="13"/>
    </row>
    <row r="21376" spans="1:8" ht="21.75" customHeight="1">
      <c r="A21376" s="5" t="s">
        <v>36214</v>
      </c>
      <c r="B21376" s="20" t="s">
        <v>6764</v>
      </c>
      <c r="C21376" s="13">
        <v>212</v>
      </c>
      <c r="D21376" s="13"/>
      <c r="E21376" s="20" t="s">
        <v>303</v>
      </c>
      <c r="F21376" s="27" t="s">
        <v>26806</v>
      </c>
      <c r="G21376" s="52" t="s">
        <v>8106</v>
      </c>
      <c r="H21376" s="13"/>
    </row>
    <row r="21377" spans="1:8" ht="21.75" customHeight="1">
      <c r="A21377" s="5" t="s">
        <v>36214</v>
      </c>
      <c r="B21377" s="20" t="s">
        <v>6764</v>
      </c>
      <c r="C21377" s="13">
        <v>213</v>
      </c>
      <c r="D21377" s="13"/>
      <c r="E21377" s="20" t="s">
        <v>303</v>
      </c>
      <c r="F21377" s="27" t="s">
        <v>505</v>
      </c>
      <c r="G21377" s="52" t="s">
        <v>8106</v>
      </c>
      <c r="H21377" s="13"/>
    </row>
    <row r="21378" spans="1:8" ht="21.75" customHeight="1">
      <c r="A21378" s="5" t="s">
        <v>36214</v>
      </c>
      <c r="B21378" s="20" t="s">
        <v>6764</v>
      </c>
      <c r="C21378" s="13">
        <v>214</v>
      </c>
      <c r="D21378" s="13"/>
      <c r="E21378" s="20" t="s">
        <v>303</v>
      </c>
      <c r="F21378" s="27" t="s">
        <v>27210</v>
      </c>
      <c r="G21378" s="52" t="s">
        <v>8106</v>
      </c>
      <c r="H21378" s="13"/>
    </row>
    <row r="21379" spans="1:8" ht="21.75" customHeight="1">
      <c r="A21379" s="5" t="s">
        <v>36214</v>
      </c>
      <c r="B21379" s="20" t="s">
        <v>6764</v>
      </c>
      <c r="C21379" s="13">
        <v>215</v>
      </c>
      <c r="D21379" s="13"/>
      <c r="E21379" s="20" t="s">
        <v>303</v>
      </c>
      <c r="F21379" s="27" t="s">
        <v>23977</v>
      </c>
      <c r="G21379" s="52" t="s">
        <v>8106</v>
      </c>
      <c r="H21379" s="13"/>
    </row>
    <row r="21380" spans="1:8" ht="21.75" customHeight="1">
      <c r="A21380" s="5" t="s">
        <v>36214</v>
      </c>
      <c r="B21380" s="20" t="s">
        <v>6764</v>
      </c>
      <c r="C21380" s="13">
        <v>216</v>
      </c>
      <c r="D21380" s="13"/>
      <c r="E21380" s="20" t="s">
        <v>420</v>
      </c>
      <c r="F21380" s="27" t="s">
        <v>23026</v>
      </c>
      <c r="G21380" s="52" t="s">
        <v>8106</v>
      </c>
      <c r="H21380" s="13"/>
    </row>
    <row r="21381" spans="1:8" ht="21.75" customHeight="1">
      <c r="A21381" s="5" t="s">
        <v>36214</v>
      </c>
      <c r="B21381" s="20" t="s">
        <v>6764</v>
      </c>
      <c r="C21381" s="13">
        <v>217</v>
      </c>
      <c r="D21381" s="13"/>
      <c r="E21381" s="20" t="s">
        <v>303</v>
      </c>
      <c r="F21381" s="27" t="s">
        <v>36394</v>
      </c>
      <c r="G21381" s="52" t="s">
        <v>8106</v>
      </c>
      <c r="H21381" s="13"/>
    </row>
    <row r="21382" spans="1:8" ht="21.75" customHeight="1">
      <c r="A21382" s="5" t="s">
        <v>36214</v>
      </c>
      <c r="B21382" s="20" t="s">
        <v>6764</v>
      </c>
      <c r="C21382" s="13">
        <v>218</v>
      </c>
      <c r="D21382" s="13"/>
      <c r="E21382" s="20" t="s">
        <v>303</v>
      </c>
      <c r="F21382" s="27" t="s">
        <v>21835</v>
      </c>
      <c r="G21382" s="52" t="s">
        <v>8106</v>
      </c>
      <c r="H21382" s="13"/>
    </row>
    <row r="21383" spans="1:8" ht="21.75" customHeight="1">
      <c r="A21383" s="5" t="s">
        <v>36214</v>
      </c>
      <c r="B21383" s="20" t="s">
        <v>6764</v>
      </c>
      <c r="C21383" s="13">
        <v>219</v>
      </c>
      <c r="D21383" s="13"/>
      <c r="E21383" s="20" t="s">
        <v>303</v>
      </c>
      <c r="F21383" s="27" t="s">
        <v>15380</v>
      </c>
      <c r="G21383" s="52" t="s">
        <v>8106</v>
      </c>
      <c r="H21383" s="13"/>
    </row>
    <row r="21384" spans="1:8" ht="21.75" customHeight="1">
      <c r="A21384" s="5" t="s">
        <v>36214</v>
      </c>
      <c r="B21384" s="20" t="s">
        <v>6764</v>
      </c>
      <c r="C21384" s="13">
        <v>220</v>
      </c>
      <c r="D21384" s="13"/>
      <c r="E21384" s="20" t="s">
        <v>303</v>
      </c>
      <c r="F21384" s="27" t="s">
        <v>33467</v>
      </c>
      <c r="G21384" s="52" t="s">
        <v>20702</v>
      </c>
      <c r="H21384" s="13"/>
    </row>
    <row r="21385" spans="1:8" ht="21.75" customHeight="1">
      <c r="A21385" s="5" t="s">
        <v>36214</v>
      </c>
      <c r="B21385" s="20" t="s">
        <v>6764</v>
      </c>
      <c r="C21385" s="13">
        <v>221</v>
      </c>
      <c r="D21385" s="13"/>
      <c r="E21385" s="20" t="s">
        <v>303</v>
      </c>
      <c r="F21385" s="27" t="s">
        <v>36395</v>
      </c>
      <c r="G21385" s="52" t="s">
        <v>20702</v>
      </c>
      <c r="H21385" s="13"/>
    </row>
    <row r="21386" spans="1:8" ht="21.75" customHeight="1">
      <c r="A21386" s="5" t="s">
        <v>36214</v>
      </c>
      <c r="B21386" s="20" t="s">
        <v>6764</v>
      </c>
      <c r="C21386" s="13">
        <v>222</v>
      </c>
      <c r="D21386" s="13"/>
      <c r="E21386" s="20" t="s">
        <v>303</v>
      </c>
      <c r="F21386" s="27" t="s">
        <v>31593</v>
      </c>
      <c r="G21386" s="52" t="s">
        <v>20702</v>
      </c>
      <c r="H21386" s="13"/>
    </row>
    <row r="21387" spans="1:8" ht="21.75" customHeight="1">
      <c r="A21387" s="5" t="s">
        <v>36214</v>
      </c>
      <c r="B21387" s="20" t="s">
        <v>6764</v>
      </c>
      <c r="C21387" s="13">
        <v>223</v>
      </c>
      <c r="D21387" s="13"/>
      <c r="E21387" s="20" t="s">
        <v>303</v>
      </c>
      <c r="F21387" s="27" t="s">
        <v>18729</v>
      </c>
      <c r="G21387" s="52" t="s">
        <v>20702</v>
      </c>
      <c r="H21387" s="13"/>
    </row>
    <row r="21388" spans="1:8" ht="21.75" customHeight="1">
      <c r="A21388" s="5" t="s">
        <v>36214</v>
      </c>
      <c r="B21388" s="20" t="s">
        <v>6764</v>
      </c>
      <c r="C21388" s="13">
        <v>224</v>
      </c>
      <c r="D21388" s="13"/>
      <c r="E21388" s="20" t="s">
        <v>303</v>
      </c>
      <c r="F21388" s="27" t="s">
        <v>36396</v>
      </c>
      <c r="G21388" s="52" t="s">
        <v>20702</v>
      </c>
      <c r="H21388" s="13"/>
    </row>
    <row r="21389" spans="1:8" ht="21.75" customHeight="1">
      <c r="A21389" s="5" t="s">
        <v>36214</v>
      </c>
      <c r="B21389" s="20" t="s">
        <v>6764</v>
      </c>
      <c r="C21389" s="13">
        <v>225</v>
      </c>
      <c r="D21389" s="13"/>
      <c r="E21389" s="20" t="s">
        <v>303</v>
      </c>
      <c r="F21389" s="27" t="s">
        <v>31987</v>
      </c>
      <c r="G21389" s="52" t="s">
        <v>20702</v>
      </c>
      <c r="H21389" s="13"/>
    </row>
    <row r="21390" spans="1:8" ht="21.75" customHeight="1">
      <c r="A21390" s="5" t="s">
        <v>36214</v>
      </c>
      <c r="B21390" s="20" t="s">
        <v>6764</v>
      </c>
      <c r="C21390" s="13">
        <v>226</v>
      </c>
      <c r="D21390" s="13"/>
      <c r="E21390" s="20" t="s">
        <v>303</v>
      </c>
      <c r="F21390" s="27" t="s">
        <v>35805</v>
      </c>
      <c r="G21390" s="52" t="s">
        <v>20702</v>
      </c>
      <c r="H21390" s="13"/>
    </row>
    <row r="21391" spans="1:8" ht="21.75" customHeight="1">
      <c r="A21391" s="5" t="s">
        <v>36214</v>
      </c>
      <c r="B21391" s="20" t="s">
        <v>6764</v>
      </c>
      <c r="C21391" s="13">
        <v>227</v>
      </c>
      <c r="D21391" s="13"/>
      <c r="E21391" s="20" t="s">
        <v>303</v>
      </c>
      <c r="F21391" s="27" t="s">
        <v>25998</v>
      </c>
      <c r="G21391" s="52" t="s">
        <v>20702</v>
      </c>
      <c r="H21391" s="13"/>
    </row>
    <row r="21392" spans="1:8" ht="21.75" customHeight="1">
      <c r="A21392" s="5" t="s">
        <v>36214</v>
      </c>
      <c r="B21392" s="20" t="s">
        <v>6764</v>
      </c>
      <c r="C21392" s="13">
        <v>228</v>
      </c>
      <c r="D21392" s="13"/>
      <c r="E21392" s="20" t="s">
        <v>303</v>
      </c>
      <c r="F21392" s="27" t="s">
        <v>21719</v>
      </c>
      <c r="G21392" s="52" t="s">
        <v>20702</v>
      </c>
      <c r="H21392" s="13"/>
    </row>
    <row r="21393" spans="1:8" ht="21.75" customHeight="1">
      <c r="A21393" s="5" t="s">
        <v>36214</v>
      </c>
      <c r="B21393" s="20" t="s">
        <v>6764</v>
      </c>
      <c r="C21393" s="13">
        <v>229</v>
      </c>
      <c r="D21393" s="13"/>
      <c r="E21393" s="20" t="s">
        <v>303</v>
      </c>
      <c r="F21393" s="27" t="s">
        <v>24883</v>
      </c>
      <c r="G21393" s="52" t="s">
        <v>20702</v>
      </c>
      <c r="H21393" s="13"/>
    </row>
    <row r="21394" spans="1:8" ht="21.75" customHeight="1">
      <c r="A21394" s="5" t="s">
        <v>36214</v>
      </c>
      <c r="B21394" s="20" t="s">
        <v>6764</v>
      </c>
      <c r="C21394" s="13">
        <v>230</v>
      </c>
      <c r="D21394" s="13"/>
      <c r="E21394" s="20" t="s">
        <v>303</v>
      </c>
      <c r="F21394" s="27" t="s">
        <v>14146</v>
      </c>
      <c r="G21394" s="52" t="s">
        <v>20702</v>
      </c>
      <c r="H21394" s="13"/>
    </row>
    <row r="21395" spans="1:8" ht="21.75" customHeight="1">
      <c r="A21395" s="5" t="s">
        <v>36214</v>
      </c>
      <c r="B21395" s="20" t="s">
        <v>6764</v>
      </c>
      <c r="C21395" s="13">
        <v>231</v>
      </c>
      <c r="D21395" s="13"/>
      <c r="E21395" s="20" t="s">
        <v>303</v>
      </c>
      <c r="F21395" s="27" t="s">
        <v>36397</v>
      </c>
      <c r="G21395" s="52" t="s">
        <v>20702</v>
      </c>
      <c r="H21395" s="13"/>
    </row>
    <row r="21396" spans="1:8" ht="21.75" customHeight="1">
      <c r="A21396" s="5" t="s">
        <v>36214</v>
      </c>
      <c r="B21396" s="20" t="s">
        <v>6764</v>
      </c>
      <c r="C21396" s="13">
        <v>232</v>
      </c>
      <c r="D21396" s="13"/>
      <c r="E21396" s="20" t="s">
        <v>303</v>
      </c>
      <c r="F21396" s="27" t="s">
        <v>36399</v>
      </c>
      <c r="G21396" s="52" t="s">
        <v>20702</v>
      </c>
      <c r="H21396" s="13"/>
    </row>
    <row r="21397" spans="1:8" ht="21.75" customHeight="1">
      <c r="A21397" s="5" t="s">
        <v>36214</v>
      </c>
      <c r="B21397" s="20" t="s">
        <v>6764</v>
      </c>
      <c r="C21397" s="13">
        <v>233</v>
      </c>
      <c r="D21397" s="13"/>
      <c r="E21397" s="20" t="s">
        <v>303</v>
      </c>
      <c r="F21397" s="27" t="s">
        <v>36400</v>
      </c>
      <c r="G21397" s="52" t="s">
        <v>20702</v>
      </c>
      <c r="H21397" s="13"/>
    </row>
    <row r="21398" spans="1:8" ht="21.75" customHeight="1">
      <c r="A21398" s="5" t="s">
        <v>36214</v>
      </c>
      <c r="B21398" s="20" t="s">
        <v>6764</v>
      </c>
      <c r="C21398" s="13">
        <v>234</v>
      </c>
      <c r="D21398" s="13"/>
      <c r="E21398" s="20" t="s">
        <v>303</v>
      </c>
      <c r="F21398" s="27" t="s">
        <v>5888</v>
      </c>
      <c r="G21398" s="52" t="s">
        <v>20702</v>
      </c>
      <c r="H21398" s="13"/>
    </row>
    <row r="21399" spans="1:8" ht="21.75" customHeight="1">
      <c r="A21399" s="5" t="s">
        <v>36214</v>
      </c>
      <c r="B21399" s="20" t="s">
        <v>6764</v>
      </c>
      <c r="C21399" s="13">
        <v>235</v>
      </c>
      <c r="D21399" s="13"/>
      <c r="E21399" s="20" t="s">
        <v>303</v>
      </c>
      <c r="F21399" s="27" t="s">
        <v>36401</v>
      </c>
      <c r="G21399" s="52" t="s">
        <v>20702</v>
      </c>
      <c r="H21399" s="13"/>
    </row>
    <row r="21400" spans="1:8" ht="21.75" customHeight="1">
      <c r="A21400" s="5" t="s">
        <v>36214</v>
      </c>
      <c r="B21400" s="20" t="s">
        <v>6764</v>
      </c>
      <c r="C21400" s="13">
        <v>236</v>
      </c>
      <c r="D21400" s="13"/>
      <c r="E21400" s="20" t="s">
        <v>303</v>
      </c>
      <c r="F21400" s="27" t="s">
        <v>20028</v>
      </c>
      <c r="G21400" s="52" t="s">
        <v>20702</v>
      </c>
      <c r="H21400" s="13"/>
    </row>
    <row r="21401" spans="1:8" ht="21.75" customHeight="1">
      <c r="A21401" s="5" t="s">
        <v>36214</v>
      </c>
      <c r="B21401" s="20" t="s">
        <v>6764</v>
      </c>
      <c r="C21401" s="13">
        <v>237</v>
      </c>
      <c r="D21401" s="13"/>
      <c r="E21401" s="20" t="s">
        <v>303</v>
      </c>
      <c r="F21401" s="27" t="s">
        <v>26092</v>
      </c>
      <c r="G21401" s="52" t="s">
        <v>20702</v>
      </c>
      <c r="H21401" s="13"/>
    </row>
    <row r="21402" spans="1:8" ht="21.75" customHeight="1">
      <c r="A21402" s="5" t="s">
        <v>36214</v>
      </c>
      <c r="B21402" s="20" t="s">
        <v>6764</v>
      </c>
      <c r="C21402" s="13">
        <v>238</v>
      </c>
      <c r="D21402" s="13"/>
      <c r="E21402" s="20" t="s">
        <v>303</v>
      </c>
      <c r="F21402" s="27" t="s">
        <v>23922</v>
      </c>
      <c r="G21402" s="52" t="s">
        <v>20702</v>
      </c>
      <c r="H21402" s="13"/>
    </row>
    <row r="21403" spans="1:8" ht="21.75" customHeight="1">
      <c r="A21403" s="5" t="s">
        <v>36214</v>
      </c>
      <c r="B21403" s="20" t="s">
        <v>6764</v>
      </c>
      <c r="C21403" s="13">
        <v>239</v>
      </c>
      <c r="D21403" s="13"/>
      <c r="E21403" s="20" t="s">
        <v>303</v>
      </c>
      <c r="F21403" s="27" t="s">
        <v>36403</v>
      </c>
      <c r="G21403" s="52" t="s">
        <v>20702</v>
      </c>
      <c r="H21403" s="13"/>
    </row>
    <row r="21404" spans="1:8" ht="21.75" customHeight="1">
      <c r="A21404" s="5" t="s">
        <v>36214</v>
      </c>
      <c r="B21404" s="20" t="s">
        <v>6764</v>
      </c>
      <c r="C21404" s="13">
        <v>240</v>
      </c>
      <c r="D21404" s="13"/>
      <c r="E21404" s="20" t="s">
        <v>303</v>
      </c>
      <c r="F21404" s="27" t="s">
        <v>16243</v>
      </c>
      <c r="G21404" s="52" t="s">
        <v>20702</v>
      </c>
      <c r="H21404" s="13"/>
    </row>
    <row r="21405" spans="1:8" ht="21.75" customHeight="1">
      <c r="A21405" s="5" t="s">
        <v>36214</v>
      </c>
      <c r="B21405" s="20" t="s">
        <v>6764</v>
      </c>
      <c r="C21405" s="13">
        <v>241</v>
      </c>
      <c r="D21405" s="13"/>
      <c r="E21405" s="20" t="s">
        <v>303</v>
      </c>
      <c r="F21405" s="27" t="s">
        <v>36405</v>
      </c>
      <c r="G21405" s="52" t="s">
        <v>20702</v>
      </c>
      <c r="H21405" s="13"/>
    </row>
    <row r="21406" spans="1:8" ht="21.75" customHeight="1">
      <c r="A21406" s="5" t="s">
        <v>36214</v>
      </c>
      <c r="B21406" s="20" t="s">
        <v>6764</v>
      </c>
      <c r="C21406" s="13">
        <v>242</v>
      </c>
      <c r="D21406" s="13"/>
      <c r="E21406" s="20" t="s">
        <v>303</v>
      </c>
      <c r="F21406" s="27" t="s">
        <v>36406</v>
      </c>
      <c r="G21406" s="52" t="s">
        <v>20702</v>
      </c>
      <c r="H21406" s="13"/>
    </row>
    <row r="21407" spans="1:8" ht="21.75" customHeight="1">
      <c r="A21407" s="5" t="s">
        <v>36214</v>
      </c>
      <c r="B21407" s="20" t="s">
        <v>6764</v>
      </c>
      <c r="C21407" s="13">
        <v>243</v>
      </c>
      <c r="D21407" s="13"/>
      <c r="E21407" s="20" t="s">
        <v>303</v>
      </c>
      <c r="F21407" s="27" t="s">
        <v>36408</v>
      </c>
      <c r="G21407" s="52" t="s">
        <v>20702</v>
      </c>
      <c r="H21407" s="13"/>
    </row>
    <row r="21408" spans="1:8" ht="21.75" customHeight="1">
      <c r="A21408" s="5" t="s">
        <v>36214</v>
      </c>
      <c r="B21408" s="20" t="s">
        <v>6764</v>
      </c>
      <c r="C21408" s="13">
        <v>244</v>
      </c>
      <c r="D21408" s="13"/>
      <c r="E21408" s="20" t="s">
        <v>303</v>
      </c>
      <c r="F21408" s="27" t="s">
        <v>23248</v>
      </c>
      <c r="G21408" s="52" t="s">
        <v>20702</v>
      </c>
      <c r="H21408" s="13" t="s">
        <v>8719</v>
      </c>
    </row>
    <row r="21409" spans="1:8" ht="21.75" customHeight="1">
      <c r="A21409" s="5" t="s">
        <v>36214</v>
      </c>
      <c r="B21409" s="20" t="s">
        <v>6764</v>
      </c>
      <c r="C21409" s="13">
        <v>245</v>
      </c>
      <c r="D21409" s="13"/>
      <c r="E21409" s="20" t="s">
        <v>303</v>
      </c>
      <c r="F21409" s="27" t="s">
        <v>10609</v>
      </c>
      <c r="G21409" s="52" t="s">
        <v>20702</v>
      </c>
      <c r="H21409" s="13"/>
    </row>
    <row r="21410" spans="1:8" ht="21.75" customHeight="1">
      <c r="A21410" s="5" t="s">
        <v>36214</v>
      </c>
      <c r="B21410" s="20" t="s">
        <v>6764</v>
      </c>
      <c r="C21410" s="13">
        <v>246</v>
      </c>
      <c r="D21410" s="13"/>
      <c r="E21410" s="20" t="s">
        <v>303</v>
      </c>
      <c r="F21410" s="27" t="s">
        <v>34625</v>
      </c>
      <c r="G21410" s="52" t="s">
        <v>20702</v>
      </c>
      <c r="H21410" s="13"/>
    </row>
    <row r="21411" spans="1:8" ht="21.75" customHeight="1">
      <c r="A21411" s="5" t="s">
        <v>36214</v>
      </c>
      <c r="B21411" s="20" t="s">
        <v>6764</v>
      </c>
      <c r="C21411" s="13">
        <v>247</v>
      </c>
      <c r="D21411" s="13"/>
      <c r="E21411" s="20" t="s">
        <v>303</v>
      </c>
      <c r="F21411" s="27" t="s">
        <v>30578</v>
      </c>
      <c r="G21411" s="52" t="s">
        <v>20702</v>
      </c>
      <c r="H21411" s="13"/>
    </row>
    <row r="21412" spans="1:8" ht="21.75" customHeight="1">
      <c r="A21412" s="5" t="s">
        <v>36214</v>
      </c>
      <c r="B21412" s="20" t="s">
        <v>6764</v>
      </c>
      <c r="C21412" s="13">
        <v>248</v>
      </c>
      <c r="D21412" s="13"/>
      <c r="E21412" s="20" t="s">
        <v>303</v>
      </c>
      <c r="F21412" s="27" t="s">
        <v>1600</v>
      </c>
      <c r="G21412" s="52" t="s">
        <v>20702</v>
      </c>
      <c r="H21412" s="13"/>
    </row>
    <row r="21413" spans="1:8" ht="21.75" customHeight="1">
      <c r="A21413" s="5" t="s">
        <v>36214</v>
      </c>
      <c r="B21413" s="20" t="s">
        <v>6764</v>
      </c>
      <c r="C21413" s="13">
        <v>249</v>
      </c>
      <c r="D21413" s="13"/>
      <c r="E21413" s="20" t="s">
        <v>303</v>
      </c>
      <c r="F21413" s="27" t="s">
        <v>22063</v>
      </c>
      <c r="G21413" s="52" t="s">
        <v>20702</v>
      </c>
      <c r="H21413" s="13"/>
    </row>
    <row r="21414" spans="1:8" ht="21.75" customHeight="1">
      <c r="A21414" s="5" t="s">
        <v>36214</v>
      </c>
      <c r="B21414" s="20" t="s">
        <v>6764</v>
      </c>
      <c r="C21414" s="13">
        <v>250</v>
      </c>
      <c r="D21414" s="13"/>
      <c r="E21414" s="20" t="s">
        <v>303</v>
      </c>
      <c r="F21414" s="27" t="s">
        <v>24841</v>
      </c>
      <c r="G21414" s="52" t="s">
        <v>20702</v>
      </c>
      <c r="H21414" s="13"/>
    </row>
    <row r="21415" spans="1:8" ht="21.75" customHeight="1">
      <c r="A21415" s="5" t="s">
        <v>36214</v>
      </c>
      <c r="B21415" s="20" t="s">
        <v>6764</v>
      </c>
      <c r="C21415" s="13">
        <v>251</v>
      </c>
      <c r="D21415" s="13"/>
      <c r="E21415" s="20" t="s">
        <v>303</v>
      </c>
      <c r="F21415" s="27" t="s">
        <v>21294</v>
      </c>
      <c r="G21415" s="52" t="s">
        <v>20702</v>
      </c>
      <c r="H21415" s="13"/>
    </row>
    <row r="21416" spans="1:8" ht="21.75" customHeight="1">
      <c r="A21416" s="5" t="s">
        <v>36214</v>
      </c>
      <c r="B21416" s="20" t="s">
        <v>6764</v>
      </c>
      <c r="C21416" s="13">
        <v>252</v>
      </c>
      <c r="D21416" s="13"/>
      <c r="E21416" s="20" t="s">
        <v>303</v>
      </c>
      <c r="F21416" s="27" t="s">
        <v>23981</v>
      </c>
      <c r="G21416" s="52" t="s">
        <v>20702</v>
      </c>
      <c r="H21416" s="13"/>
    </row>
    <row r="21417" spans="1:8" ht="21.75" customHeight="1">
      <c r="A21417" s="5" t="s">
        <v>36214</v>
      </c>
      <c r="B21417" s="20" t="s">
        <v>6764</v>
      </c>
      <c r="C21417" s="13">
        <v>253</v>
      </c>
      <c r="D21417" s="13"/>
      <c r="E21417" s="20" t="s">
        <v>303</v>
      </c>
      <c r="F21417" s="27" t="s">
        <v>36409</v>
      </c>
      <c r="G21417" s="52" t="s">
        <v>20702</v>
      </c>
      <c r="H21417" s="13"/>
    </row>
    <row r="21418" spans="1:8" ht="21.75" customHeight="1">
      <c r="A21418" s="5" t="s">
        <v>36214</v>
      </c>
      <c r="B21418" s="20" t="s">
        <v>6764</v>
      </c>
      <c r="C21418" s="13">
        <v>254</v>
      </c>
      <c r="D21418" s="13"/>
      <c r="E21418" s="20" t="s">
        <v>303</v>
      </c>
      <c r="F21418" s="27" t="s">
        <v>36411</v>
      </c>
      <c r="G21418" s="52" t="s">
        <v>20702</v>
      </c>
      <c r="H21418" s="13"/>
    </row>
    <row r="21419" spans="1:8" ht="21.75" customHeight="1">
      <c r="A21419" s="5" t="s">
        <v>36214</v>
      </c>
      <c r="B21419" s="20" t="s">
        <v>6764</v>
      </c>
      <c r="C21419" s="13">
        <v>255</v>
      </c>
      <c r="D21419" s="13"/>
      <c r="E21419" s="20" t="s">
        <v>303</v>
      </c>
      <c r="F21419" s="27" t="s">
        <v>36412</v>
      </c>
      <c r="G21419" s="52" t="s">
        <v>20702</v>
      </c>
      <c r="H21419" s="13"/>
    </row>
    <row r="21420" spans="1:8" ht="21.75" customHeight="1">
      <c r="A21420" s="5" t="s">
        <v>36214</v>
      </c>
      <c r="B21420" s="20" t="s">
        <v>6764</v>
      </c>
      <c r="C21420" s="13">
        <v>256</v>
      </c>
      <c r="D21420" s="13"/>
      <c r="E21420" s="20" t="s">
        <v>303</v>
      </c>
      <c r="F21420" s="27" t="s">
        <v>36414</v>
      </c>
      <c r="G21420" s="52" t="s">
        <v>20702</v>
      </c>
      <c r="H21420" s="13"/>
    </row>
    <row r="21421" spans="1:8" ht="21.75" customHeight="1">
      <c r="A21421" s="5" t="s">
        <v>36214</v>
      </c>
      <c r="B21421" s="20" t="s">
        <v>6764</v>
      </c>
      <c r="C21421" s="13">
        <v>257</v>
      </c>
      <c r="D21421" s="13"/>
      <c r="E21421" s="20" t="s">
        <v>303</v>
      </c>
      <c r="F21421" s="27" t="s">
        <v>36416</v>
      </c>
      <c r="G21421" s="52" t="s">
        <v>20702</v>
      </c>
      <c r="H21421" s="13"/>
    </row>
    <row r="21422" spans="1:8" ht="21.75" customHeight="1">
      <c r="A21422" s="5" t="s">
        <v>36214</v>
      </c>
      <c r="B21422" s="20" t="s">
        <v>6764</v>
      </c>
      <c r="C21422" s="13">
        <v>258</v>
      </c>
      <c r="D21422" s="13"/>
      <c r="E21422" s="20" t="s">
        <v>303</v>
      </c>
      <c r="F21422" s="27" t="s">
        <v>6076</v>
      </c>
      <c r="G21422" s="52" t="s">
        <v>20702</v>
      </c>
      <c r="H21422" s="13"/>
    </row>
    <row r="21423" spans="1:8" ht="21.75" customHeight="1">
      <c r="A21423" s="5" t="s">
        <v>36214</v>
      </c>
      <c r="B21423" s="20" t="s">
        <v>6764</v>
      </c>
      <c r="C21423" s="13">
        <v>259</v>
      </c>
      <c r="D21423" s="13"/>
      <c r="E21423" s="20" t="s">
        <v>303</v>
      </c>
      <c r="F21423" s="27" t="s">
        <v>24350</v>
      </c>
      <c r="G21423" s="52" t="s">
        <v>20702</v>
      </c>
      <c r="H21423" s="13"/>
    </row>
    <row r="21424" spans="1:8" ht="21.75" customHeight="1">
      <c r="A21424" s="5" t="s">
        <v>36214</v>
      </c>
      <c r="B21424" s="20" t="s">
        <v>6764</v>
      </c>
      <c r="C21424" s="13">
        <v>260</v>
      </c>
      <c r="D21424" s="13"/>
      <c r="E21424" s="20" t="s">
        <v>303</v>
      </c>
      <c r="F21424" s="27" t="s">
        <v>4774</v>
      </c>
      <c r="G21424" s="52" t="s">
        <v>20702</v>
      </c>
      <c r="H21424" s="13"/>
    </row>
    <row r="21425" spans="1:8" ht="21.75" customHeight="1">
      <c r="A21425" s="5" t="s">
        <v>36214</v>
      </c>
      <c r="B21425" s="20" t="s">
        <v>6764</v>
      </c>
      <c r="C21425" s="13">
        <v>261</v>
      </c>
      <c r="D21425" s="13"/>
      <c r="E21425" s="20" t="s">
        <v>303</v>
      </c>
      <c r="F21425" s="27" t="s">
        <v>23536</v>
      </c>
      <c r="G21425" s="52" t="s">
        <v>20702</v>
      </c>
      <c r="H21425" s="13"/>
    </row>
    <row r="21426" spans="1:8" ht="21.75" customHeight="1">
      <c r="A21426" s="5" t="s">
        <v>36214</v>
      </c>
      <c r="B21426" s="20" t="s">
        <v>6764</v>
      </c>
      <c r="C21426" s="13">
        <v>262</v>
      </c>
      <c r="D21426" s="13"/>
      <c r="E21426" s="20" t="s">
        <v>303</v>
      </c>
      <c r="F21426" s="27" t="s">
        <v>36417</v>
      </c>
      <c r="G21426" s="52" t="s">
        <v>20702</v>
      </c>
      <c r="H21426" s="13"/>
    </row>
    <row r="21427" spans="1:8" ht="21.75" customHeight="1">
      <c r="A21427" s="5" t="s">
        <v>36214</v>
      </c>
      <c r="B21427" s="20" t="s">
        <v>6764</v>
      </c>
      <c r="C21427" s="13">
        <v>263</v>
      </c>
      <c r="D21427" s="13"/>
      <c r="E21427" s="20" t="s">
        <v>303</v>
      </c>
      <c r="F21427" s="27" t="s">
        <v>28357</v>
      </c>
      <c r="G21427" s="52" t="s">
        <v>20702</v>
      </c>
      <c r="H21427" s="13"/>
    </row>
    <row r="21428" spans="1:8" ht="21.75" customHeight="1">
      <c r="A21428" s="5" t="s">
        <v>36214</v>
      </c>
      <c r="B21428" s="20" t="s">
        <v>6764</v>
      </c>
      <c r="C21428" s="13">
        <v>264</v>
      </c>
      <c r="D21428" s="13"/>
      <c r="E21428" s="20" t="s">
        <v>303</v>
      </c>
      <c r="F21428" s="27" t="s">
        <v>28742</v>
      </c>
      <c r="G21428" s="52" t="s">
        <v>20702</v>
      </c>
      <c r="H21428" s="13"/>
    </row>
    <row r="21429" spans="1:8" ht="21.75" customHeight="1">
      <c r="A21429" s="5" t="s">
        <v>36214</v>
      </c>
      <c r="B21429" s="20" t="s">
        <v>6764</v>
      </c>
      <c r="C21429" s="13">
        <v>265</v>
      </c>
      <c r="D21429" s="13"/>
      <c r="E21429" s="20" t="s">
        <v>303</v>
      </c>
      <c r="F21429" s="27" t="s">
        <v>36418</v>
      </c>
      <c r="G21429" s="52" t="s">
        <v>20702</v>
      </c>
      <c r="H21429" s="13"/>
    </row>
    <row r="21430" spans="1:8" ht="21.75" customHeight="1">
      <c r="A21430" s="5" t="s">
        <v>36214</v>
      </c>
      <c r="B21430" s="20" t="s">
        <v>6764</v>
      </c>
      <c r="C21430" s="13">
        <v>266</v>
      </c>
      <c r="D21430" s="13"/>
      <c r="E21430" s="20" t="s">
        <v>303</v>
      </c>
      <c r="F21430" s="27" t="s">
        <v>36419</v>
      </c>
      <c r="G21430" s="52" t="s">
        <v>20702</v>
      </c>
      <c r="H21430" s="13"/>
    </row>
    <row r="21431" spans="1:8" ht="21.75" customHeight="1">
      <c r="A21431" s="5" t="s">
        <v>36214</v>
      </c>
      <c r="B21431" s="20" t="s">
        <v>6764</v>
      </c>
      <c r="C21431" s="13">
        <v>267</v>
      </c>
      <c r="D21431" s="13"/>
      <c r="E21431" s="20" t="s">
        <v>303</v>
      </c>
      <c r="F21431" s="27" t="s">
        <v>36420</v>
      </c>
      <c r="G21431" s="52" t="s">
        <v>20702</v>
      </c>
      <c r="H21431" s="13"/>
    </row>
    <row r="21432" spans="1:8" ht="21.75" customHeight="1">
      <c r="A21432" s="5" t="s">
        <v>36214</v>
      </c>
      <c r="B21432" s="20" t="s">
        <v>6764</v>
      </c>
      <c r="C21432" s="13">
        <v>268</v>
      </c>
      <c r="D21432" s="13"/>
      <c r="E21432" s="20" t="s">
        <v>303</v>
      </c>
      <c r="F21432" s="27" t="s">
        <v>36421</v>
      </c>
      <c r="G21432" s="52" t="s">
        <v>20702</v>
      </c>
      <c r="H21432" s="13"/>
    </row>
    <row r="21433" spans="1:8" ht="21.75" customHeight="1">
      <c r="A21433" s="5" t="s">
        <v>36214</v>
      </c>
      <c r="B21433" s="20" t="s">
        <v>6764</v>
      </c>
      <c r="C21433" s="13">
        <v>269</v>
      </c>
      <c r="D21433" s="13"/>
      <c r="E21433" s="20" t="s">
        <v>303</v>
      </c>
      <c r="F21433" s="27" t="s">
        <v>12363</v>
      </c>
      <c r="G21433" s="52" t="s">
        <v>20702</v>
      </c>
      <c r="H21433" s="13"/>
    </row>
    <row r="21434" spans="1:8" ht="21.75" customHeight="1">
      <c r="A21434" s="5" t="s">
        <v>36214</v>
      </c>
      <c r="B21434" s="20" t="s">
        <v>6764</v>
      </c>
      <c r="C21434" s="13">
        <v>270</v>
      </c>
      <c r="D21434" s="13"/>
      <c r="E21434" s="20" t="s">
        <v>303</v>
      </c>
      <c r="F21434" s="27" t="s">
        <v>572</v>
      </c>
      <c r="G21434" s="52" t="s">
        <v>20702</v>
      </c>
      <c r="H21434" s="13"/>
    </row>
    <row r="21435" spans="1:8" ht="21.75" customHeight="1">
      <c r="A21435" s="5" t="s">
        <v>36214</v>
      </c>
      <c r="B21435" s="20" t="s">
        <v>6764</v>
      </c>
      <c r="C21435" s="13">
        <v>271</v>
      </c>
      <c r="D21435" s="13"/>
      <c r="E21435" s="20" t="s">
        <v>303</v>
      </c>
      <c r="F21435" s="27" t="s">
        <v>24489</v>
      </c>
      <c r="G21435" s="52" t="s">
        <v>20702</v>
      </c>
      <c r="H21435" s="13"/>
    </row>
    <row r="21436" spans="1:8" ht="21.75" customHeight="1">
      <c r="A21436" s="5" t="s">
        <v>36214</v>
      </c>
      <c r="B21436" s="20" t="s">
        <v>6764</v>
      </c>
      <c r="C21436" s="13">
        <v>272</v>
      </c>
      <c r="D21436" s="13"/>
      <c r="E21436" s="20" t="s">
        <v>303</v>
      </c>
      <c r="F21436" s="27" t="s">
        <v>7375</v>
      </c>
      <c r="G21436" s="52" t="s">
        <v>20702</v>
      </c>
      <c r="H21436" s="13"/>
    </row>
    <row r="21437" spans="1:8" ht="21.75" customHeight="1">
      <c r="A21437" s="5" t="s">
        <v>36214</v>
      </c>
      <c r="B21437" s="20" t="s">
        <v>6764</v>
      </c>
      <c r="C21437" s="13">
        <v>273</v>
      </c>
      <c r="D21437" s="13"/>
      <c r="E21437" s="20" t="s">
        <v>303</v>
      </c>
      <c r="F21437" s="27" t="s">
        <v>36422</v>
      </c>
      <c r="G21437" s="52" t="s">
        <v>20702</v>
      </c>
      <c r="H21437" s="13"/>
    </row>
    <row r="21438" spans="1:8" ht="21.75" customHeight="1">
      <c r="A21438" s="5" t="s">
        <v>36214</v>
      </c>
      <c r="B21438" s="20" t="s">
        <v>6764</v>
      </c>
      <c r="C21438" s="13">
        <v>274</v>
      </c>
      <c r="D21438" s="13"/>
      <c r="E21438" s="20" t="s">
        <v>303</v>
      </c>
      <c r="F21438" s="27" t="s">
        <v>7956</v>
      </c>
      <c r="G21438" s="52" t="s">
        <v>20702</v>
      </c>
      <c r="H21438" s="13"/>
    </row>
    <row r="21439" spans="1:8" ht="21.75" customHeight="1">
      <c r="A21439" s="5" t="s">
        <v>36214</v>
      </c>
      <c r="B21439" s="20" t="s">
        <v>6764</v>
      </c>
      <c r="C21439" s="13">
        <v>275</v>
      </c>
      <c r="D21439" s="13"/>
      <c r="E21439" s="20" t="s">
        <v>303</v>
      </c>
      <c r="F21439" s="27" t="s">
        <v>36423</v>
      </c>
      <c r="G21439" s="52" t="s">
        <v>20702</v>
      </c>
      <c r="H21439" s="13"/>
    </row>
    <row r="21440" spans="1:8" ht="21.75" customHeight="1">
      <c r="A21440" s="5" t="s">
        <v>36214</v>
      </c>
      <c r="B21440" s="20" t="s">
        <v>6764</v>
      </c>
      <c r="C21440" s="13">
        <v>276</v>
      </c>
      <c r="D21440" s="13"/>
      <c r="E21440" s="20" t="s">
        <v>303</v>
      </c>
      <c r="F21440" s="27" t="s">
        <v>5288</v>
      </c>
      <c r="G21440" s="52" t="s">
        <v>20702</v>
      </c>
      <c r="H21440" s="13"/>
    </row>
    <row r="21441" spans="1:8" ht="21.75" customHeight="1">
      <c r="A21441" s="5" t="s">
        <v>36214</v>
      </c>
      <c r="B21441" s="20" t="s">
        <v>6764</v>
      </c>
      <c r="C21441" s="13">
        <v>277</v>
      </c>
      <c r="D21441" s="13"/>
      <c r="E21441" s="20" t="s">
        <v>303</v>
      </c>
      <c r="F21441" s="27" t="s">
        <v>36424</v>
      </c>
      <c r="G21441" s="52" t="s">
        <v>20702</v>
      </c>
      <c r="H21441" s="13"/>
    </row>
    <row r="21442" spans="1:8" ht="21.75" customHeight="1">
      <c r="A21442" s="5" t="s">
        <v>36214</v>
      </c>
      <c r="B21442" s="20" t="s">
        <v>6764</v>
      </c>
      <c r="C21442" s="13">
        <v>278</v>
      </c>
      <c r="D21442" s="13"/>
      <c r="E21442" s="20" t="s">
        <v>303</v>
      </c>
      <c r="F21442" s="27" t="s">
        <v>36425</v>
      </c>
      <c r="G21442" s="52" t="s">
        <v>20702</v>
      </c>
      <c r="H21442" s="13"/>
    </row>
    <row r="21443" spans="1:8" ht="21.75" customHeight="1">
      <c r="A21443" s="5" t="s">
        <v>36214</v>
      </c>
      <c r="B21443" s="20" t="s">
        <v>6764</v>
      </c>
      <c r="C21443" s="13">
        <v>279</v>
      </c>
      <c r="D21443" s="13"/>
      <c r="E21443" s="20" t="s">
        <v>303</v>
      </c>
      <c r="F21443" s="27" t="s">
        <v>3010</v>
      </c>
      <c r="G21443" s="52" t="s">
        <v>20702</v>
      </c>
      <c r="H21443" s="13"/>
    </row>
    <row r="21444" spans="1:8" ht="21.75" customHeight="1">
      <c r="A21444" s="5" t="s">
        <v>36214</v>
      </c>
      <c r="B21444" s="20" t="s">
        <v>6764</v>
      </c>
      <c r="C21444" s="13">
        <v>280</v>
      </c>
      <c r="D21444" s="13"/>
      <c r="E21444" s="20" t="s">
        <v>303</v>
      </c>
      <c r="F21444" s="27" t="s">
        <v>36426</v>
      </c>
      <c r="G21444" s="52" t="s">
        <v>20702</v>
      </c>
      <c r="H21444" s="13"/>
    </row>
    <row r="21445" spans="1:8" ht="21.75" customHeight="1">
      <c r="A21445" s="5" t="s">
        <v>36214</v>
      </c>
      <c r="B21445" s="20" t="s">
        <v>6764</v>
      </c>
      <c r="C21445" s="13">
        <v>281</v>
      </c>
      <c r="D21445" s="13"/>
      <c r="E21445" s="20" t="s">
        <v>303</v>
      </c>
      <c r="F21445" s="27" t="s">
        <v>36427</v>
      </c>
      <c r="G21445" s="52" t="s">
        <v>20702</v>
      </c>
      <c r="H21445" s="13"/>
    </row>
    <row r="21446" spans="1:8" ht="21.75" customHeight="1">
      <c r="A21446" s="5" t="s">
        <v>36214</v>
      </c>
      <c r="B21446" s="20" t="s">
        <v>6764</v>
      </c>
      <c r="C21446" s="13">
        <v>282</v>
      </c>
      <c r="D21446" s="13"/>
      <c r="E21446" s="20" t="s">
        <v>303</v>
      </c>
      <c r="F21446" s="27" t="s">
        <v>10074</v>
      </c>
      <c r="G21446" s="52" t="s">
        <v>20702</v>
      </c>
      <c r="H21446" s="13"/>
    </row>
    <row r="21447" spans="1:8" ht="21.75" customHeight="1">
      <c r="A21447" s="5" t="s">
        <v>36214</v>
      </c>
      <c r="B21447" s="20" t="s">
        <v>6764</v>
      </c>
      <c r="C21447" s="13">
        <v>283</v>
      </c>
      <c r="D21447" s="13"/>
      <c r="E21447" s="20" t="s">
        <v>303</v>
      </c>
      <c r="F21447" s="27" t="s">
        <v>5008</v>
      </c>
      <c r="G21447" s="52" t="s">
        <v>20702</v>
      </c>
      <c r="H21447" s="13"/>
    </row>
    <row r="21448" spans="1:8" ht="21.75" customHeight="1">
      <c r="A21448" s="5" t="s">
        <v>36214</v>
      </c>
      <c r="B21448" s="20" t="s">
        <v>6764</v>
      </c>
      <c r="C21448" s="13">
        <v>284</v>
      </c>
      <c r="D21448" s="13"/>
      <c r="E21448" s="20" t="s">
        <v>303</v>
      </c>
      <c r="F21448" s="27" t="s">
        <v>36428</v>
      </c>
      <c r="G21448" s="52" t="s">
        <v>20702</v>
      </c>
      <c r="H21448" s="13"/>
    </row>
    <row r="21449" spans="1:8" ht="21.75" customHeight="1">
      <c r="A21449" s="5" t="s">
        <v>36214</v>
      </c>
      <c r="B21449" s="20" t="s">
        <v>6764</v>
      </c>
      <c r="C21449" s="13">
        <v>285</v>
      </c>
      <c r="D21449" s="13"/>
      <c r="E21449" s="20" t="s">
        <v>303</v>
      </c>
      <c r="F21449" s="27" t="s">
        <v>26431</v>
      </c>
      <c r="G21449" s="52" t="s">
        <v>20702</v>
      </c>
      <c r="H21449" s="13"/>
    </row>
    <row r="21450" spans="1:8" ht="21.75" customHeight="1">
      <c r="A21450" s="5" t="s">
        <v>36214</v>
      </c>
      <c r="B21450" s="20" t="s">
        <v>6764</v>
      </c>
      <c r="C21450" s="13">
        <v>286</v>
      </c>
      <c r="D21450" s="13"/>
      <c r="E21450" s="20" t="s">
        <v>303</v>
      </c>
      <c r="F21450" s="27" t="s">
        <v>36430</v>
      </c>
      <c r="G21450" s="52" t="s">
        <v>20702</v>
      </c>
      <c r="H21450" s="13"/>
    </row>
    <row r="21451" spans="1:8" ht="21.75" customHeight="1">
      <c r="A21451" s="5" t="s">
        <v>36214</v>
      </c>
      <c r="B21451" s="20" t="s">
        <v>6764</v>
      </c>
      <c r="C21451" s="13">
        <v>287</v>
      </c>
      <c r="D21451" s="13"/>
      <c r="E21451" s="20" t="s">
        <v>303</v>
      </c>
      <c r="F21451" s="27" t="s">
        <v>3504</v>
      </c>
      <c r="G21451" s="52" t="s">
        <v>20702</v>
      </c>
      <c r="H21451" s="13"/>
    </row>
    <row r="21452" spans="1:8" ht="21.75" customHeight="1">
      <c r="A21452" s="5" t="s">
        <v>36214</v>
      </c>
      <c r="B21452" s="20" t="s">
        <v>6764</v>
      </c>
      <c r="C21452" s="13">
        <v>288</v>
      </c>
      <c r="D21452" s="13"/>
      <c r="E21452" s="20" t="s">
        <v>303</v>
      </c>
      <c r="F21452" s="27" t="s">
        <v>36431</v>
      </c>
      <c r="G21452" s="52" t="s">
        <v>20702</v>
      </c>
      <c r="H21452" s="13"/>
    </row>
    <row r="21453" spans="1:8" ht="21.75" customHeight="1">
      <c r="A21453" s="5" t="s">
        <v>36214</v>
      </c>
      <c r="B21453" s="20" t="s">
        <v>6764</v>
      </c>
      <c r="C21453" s="13">
        <v>289</v>
      </c>
      <c r="D21453" s="13"/>
      <c r="E21453" s="20" t="s">
        <v>303</v>
      </c>
      <c r="F21453" s="27" t="s">
        <v>28603</v>
      </c>
      <c r="G21453" s="52" t="s">
        <v>20702</v>
      </c>
      <c r="H21453" s="13"/>
    </row>
    <row r="21454" spans="1:8" ht="21.75" customHeight="1">
      <c r="A21454" s="5" t="s">
        <v>36214</v>
      </c>
      <c r="B21454" s="20" t="s">
        <v>6764</v>
      </c>
      <c r="C21454" s="13">
        <v>290</v>
      </c>
      <c r="D21454" s="13"/>
      <c r="E21454" s="20" t="s">
        <v>303</v>
      </c>
      <c r="F21454" s="27" t="s">
        <v>36432</v>
      </c>
      <c r="G21454" s="52" t="s">
        <v>20702</v>
      </c>
      <c r="H21454" s="13"/>
    </row>
    <row r="21455" spans="1:8" ht="21.75" customHeight="1">
      <c r="A21455" s="5" t="s">
        <v>36214</v>
      </c>
      <c r="B21455" s="20" t="s">
        <v>6764</v>
      </c>
      <c r="C21455" s="13">
        <v>291</v>
      </c>
      <c r="D21455" s="13"/>
      <c r="E21455" s="20" t="s">
        <v>303</v>
      </c>
      <c r="F21455" s="27" t="s">
        <v>29106</v>
      </c>
      <c r="G21455" s="52" t="s">
        <v>20702</v>
      </c>
      <c r="H21455" s="13"/>
    </row>
    <row r="21456" spans="1:8" ht="21.75" customHeight="1">
      <c r="A21456" s="5" t="s">
        <v>36214</v>
      </c>
      <c r="B21456" s="20" t="s">
        <v>6764</v>
      </c>
      <c r="C21456" s="13">
        <v>292</v>
      </c>
      <c r="D21456" s="13"/>
      <c r="E21456" s="20" t="s">
        <v>303</v>
      </c>
      <c r="F21456" s="27" t="s">
        <v>36433</v>
      </c>
      <c r="G21456" s="52" t="s">
        <v>20702</v>
      </c>
      <c r="H21456" s="13"/>
    </row>
    <row r="21457" spans="1:8" ht="21.75" customHeight="1">
      <c r="A21457" s="5" t="s">
        <v>36214</v>
      </c>
      <c r="B21457" s="20" t="s">
        <v>6764</v>
      </c>
      <c r="C21457" s="13">
        <v>293</v>
      </c>
      <c r="D21457" s="13"/>
      <c r="E21457" s="20" t="s">
        <v>303</v>
      </c>
      <c r="F21457" s="27" t="s">
        <v>36090</v>
      </c>
      <c r="G21457" s="52" t="s">
        <v>20702</v>
      </c>
      <c r="H21457" s="13"/>
    </row>
    <row r="21458" spans="1:8" ht="21.75" customHeight="1">
      <c r="A21458" s="5" t="s">
        <v>36214</v>
      </c>
      <c r="B21458" s="20" t="s">
        <v>6764</v>
      </c>
      <c r="C21458" s="13">
        <v>294</v>
      </c>
      <c r="D21458" s="13"/>
      <c r="E21458" s="20" t="s">
        <v>303</v>
      </c>
      <c r="F21458" s="27" t="s">
        <v>30379</v>
      </c>
      <c r="G21458" s="52" t="s">
        <v>20702</v>
      </c>
      <c r="H21458" s="13"/>
    </row>
    <row r="21459" spans="1:8" ht="21.75" customHeight="1">
      <c r="A21459" s="5" t="s">
        <v>36214</v>
      </c>
      <c r="B21459" s="20" t="s">
        <v>6764</v>
      </c>
      <c r="C21459" s="13">
        <v>295</v>
      </c>
      <c r="D21459" s="13"/>
      <c r="E21459" s="20" t="s">
        <v>303</v>
      </c>
      <c r="F21459" s="27" t="s">
        <v>36434</v>
      </c>
      <c r="G21459" s="52" t="s">
        <v>20702</v>
      </c>
      <c r="H21459" s="13"/>
    </row>
    <row r="21460" spans="1:8" ht="21.75" customHeight="1">
      <c r="A21460" s="5" t="s">
        <v>36214</v>
      </c>
      <c r="B21460" s="20" t="s">
        <v>6764</v>
      </c>
      <c r="C21460" s="13">
        <v>296</v>
      </c>
      <c r="D21460" s="13"/>
      <c r="E21460" s="20" t="s">
        <v>303</v>
      </c>
      <c r="F21460" s="27" t="s">
        <v>36435</v>
      </c>
      <c r="G21460" s="52" t="s">
        <v>20702</v>
      </c>
      <c r="H21460" s="13"/>
    </row>
    <row r="21461" spans="1:8" ht="21.75" customHeight="1">
      <c r="A21461" s="5" t="s">
        <v>36214</v>
      </c>
      <c r="B21461" s="20" t="s">
        <v>6764</v>
      </c>
      <c r="C21461" s="13">
        <v>297</v>
      </c>
      <c r="D21461" s="13"/>
      <c r="E21461" s="20" t="s">
        <v>303</v>
      </c>
      <c r="F21461" s="27" t="s">
        <v>12064</v>
      </c>
      <c r="G21461" s="52" t="s">
        <v>20702</v>
      </c>
      <c r="H21461" s="13"/>
    </row>
    <row r="21462" spans="1:8" ht="21.75" customHeight="1">
      <c r="A21462" s="5" t="s">
        <v>36214</v>
      </c>
      <c r="B21462" s="20" t="s">
        <v>6764</v>
      </c>
      <c r="C21462" s="13">
        <v>298</v>
      </c>
      <c r="D21462" s="13"/>
      <c r="E21462" s="20" t="s">
        <v>303</v>
      </c>
      <c r="F21462" s="27" t="s">
        <v>2164</v>
      </c>
      <c r="G21462" s="52" t="s">
        <v>20702</v>
      </c>
      <c r="H21462" s="13"/>
    </row>
    <row r="21463" spans="1:8" ht="21.75" customHeight="1">
      <c r="A21463" s="5" t="s">
        <v>36214</v>
      </c>
      <c r="B21463" s="20" t="s">
        <v>6764</v>
      </c>
      <c r="C21463" s="13">
        <v>299</v>
      </c>
      <c r="D21463" s="13"/>
      <c r="E21463" s="20" t="s">
        <v>303</v>
      </c>
      <c r="F21463" s="27" t="s">
        <v>31433</v>
      </c>
      <c r="G21463" s="52" t="s">
        <v>20702</v>
      </c>
      <c r="H21463" s="13"/>
    </row>
    <row r="21464" spans="1:8" ht="21.75" customHeight="1">
      <c r="A21464" s="5" t="s">
        <v>36214</v>
      </c>
      <c r="B21464" s="20" t="s">
        <v>6764</v>
      </c>
      <c r="C21464" s="13">
        <v>300</v>
      </c>
      <c r="D21464" s="13"/>
      <c r="E21464" s="20" t="s">
        <v>303</v>
      </c>
      <c r="F21464" s="27" t="s">
        <v>15200</v>
      </c>
      <c r="G21464" s="52" t="s">
        <v>20702</v>
      </c>
      <c r="H21464" s="13"/>
    </row>
    <row r="21465" spans="1:8" ht="21.75" customHeight="1">
      <c r="A21465" s="5" t="s">
        <v>36214</v>
      </c>
      <c r="B21465" s="20" t="s">
        <v>6764</v>
      </c>
      <c r="C21465" s="13">
        <v>301</v>
      </c>
      <c r="D21465" s="13"/>
      <c r="E21465" s="20" t="s">
        <v>420</v>
      </c>
      <c r="F21465" s="27" t="s">
        <v>36436</v>
      </c>
      <c r="G21465" s="52" t="s">
        <v>20702</v>
      </c>
      <c r="H21465" s="13"/>
    </row>
    <row r="21466" spans="1:8" ht="21.75" customHeight="1">
      <c r="A21466" s="5" t="s">
        <v>36214</v>
      </c>
      <c r="B21466" s="20" t="s">
        <v>6764</v>
      </c>
      <c r="C21466" s="13">
        <v>302</v>
      </c>
      <c r="D21466" s="13"/>
      <c r="E21466" s="20" t="s">
        <v>303</v>
      </c>
      <c r="F21466" s="27" t="s">
        <v>36437</v>
      </c>
      <c r="G21466" s="52" t="s">
        <v>20702</v>
      </c>
      <c r="H21466" s="13"/>
    </row>
    <row r="21467" spans="1:8" ht="21.75" customHeight="1">
      <c r="A21467" s="5" t="s">
        <v>36214</v>
      </c>
      <c r="B21467" s="20" t="s">
        <v>6764</v>
      </c>
      <c r="C21467" s="13">
        <v>303</v>
      </c>
      <c r="D21467" s="13"/>
      <c r="E21467" s="20" t="s">
        <v>303</v>
      </c>
      <c r="F21467" s="27" t="s">
        <v>18865</v>
      </c>
      <c r="G21467" s="52" t="s">
        <v>20702</v>
      </c>
      <c r="H21467" s="13"/>
    </row>
    <row r="21468" spans="1:8" ht="21.75" customHeight="1">
      <c r="A21468" s="5" t="s">
        <v>36214</v>
      </c>
      <c r="B21468" s="20" t="s">
        <v>6764</v>
      </c>
      <c r="C21468" s="13">
        <v>304</v>
      </c>
      <c r="D21468" s="13"/>
      <c r="E21468" s="20" t="s">
        <v>303</v>
      </c>
      <c r="F21468" s="27" t="s">
        <v>7160</v>
      </c>
      <c r="G21468" s="52" t="s">
        <v>20702</v>
      </c>
      <c r="H21468" s="13"/>
    </row>
    <row r="21469" spans="1:8" ht="21.75" customHeight="1">
      <c r="A21469" s="5" t="s">
        <v>36214</v>
      </c>
      <c r="B21469" s="20" t="s">
        <v>6764</v>
      </c>
      <c r="C21469" s="13">
        <v>305</v>
      </c>
      <c r="D21469" s="13"/>
      <c r="E21469" s="20" t="s">
        <v>303</v>
      </c>
      <c r="F21469" s="27" t="s">
        <v>35087</v>
      </c>
      <c r="G21469" s="52" t="s">
        <v>20702</v>
      </c>
      <c r="H21469" s="13"/>
    </row>
    <row r="21470" spans="1:8" ht="21.75" customHeight="1">
      <c r="A21470" s="5" t="s">
        <v>36214</v>
      </c>
      <c r="B21470" s="20" t="s">
        <v>6764</v>
      </c>
      <c r="C21470" s="13">
        <v>306</v>
      </c>
      <c r="D21470" s="13"/>
      <c r="E21470" s="20" t="s">
        <v>420</v>
      </c>
      <c r="F21470" s="27" t="s">
        <v>36438</v>
      </c>
      <c r="G21470" s="52" t="s">
        <v>20702</v>
      </c>
      <c r="H21470" s="13"/>
    </row>
    <row r="21471" spans="1:8" ht="21.75" customHeight="1">
      <c r="A21471" s="5" t="s">
        <v>36214</v>
      </c>
      <c r="B21471" s="20" t="s">
        <v>6764</v>
      </c>
      <c r="C21471" s="13">
        <v>307</v>
      </c>
      <c r="D21471" s="13"/>
      <c r="E21471" s="20" t="s">
        <v>420</v>
      </c>
      <c r="F21471" s="27" t="s">
        <v>36440</v>
      </c>
      <c r="G21471" s="52" t="s">
        <v>20702</v>
      </c>
      <c r="H21471" s="13"/>
    </row>
    <row r="21472" spans="1:8" ht="21.75" customHeight="1">
      <c r="A21472" s="5" t="s">
        <v>36214</v>
      </c>
      <c r="B21472" s="20" t="s">
        <v>6764</v>
      </c>
      <c r="C21472" s="13">
        <v>308</v>
      </c>
      <c r="D21472" s="13"/>
      <c r="E21472" s="20" t="s">
        <v>420</v>
      </c>
      <c r="F21472" s="27" t="s">
        <v>36385</v>
      </c>
      <c r="G21472" s="52" t="s">
        <v>20702</v>
      </c>
      <c r="H21472" s="13"/>
    </row>
    <row r="21473" spans="1:8" ht="21.75" customHeight="1">
      <c r="A21473" s="5" t="s">
        <v>36214</v>
      </c>
      <c r="B21473" s="20" t="s">
        <v>6764</v>
      </c>
      <c r="C21473" s="13">
        <v>309</v>
      </c>
      <c r="D21473" s="13"/>
      <c r="E21473" s="20" t="s">
        <v>420</v>
      </c>
      <c r="F21473" s="27" t="s">
        <v>35085</v>
      </c>
      <c r="G21473" s="52" t="s">
        <v>20702</v>
      </c>
      <c r="H21473" s="13"/>
    </row>
    <row r="21474" spans="1:8" ht="21.75" customHeight="1">
      <c r="A21474" s="5" t="s">
        <v>36214</v>
      </c>
      <c r="B21474" s="20" t="s">
        <v>6764</v>
      </c>
      <c r="C21474" s="13">
        <v>310</v>
      </c>
      <c r="D21474" s="13"/>
      <c r="E21474" s="20" t="s">
        <v>420</v>
      </c>
      <c r="F21474" s="27" t="s">
        <v>13736</v>
      </c>
      <c r="G21474" s="52" t="s">
        <v>20702</v>
      </c>
      <c r="H21474" s="13"/>
    </row>
    <row r="21475" spans="1:8" ht="21.75" customHeight="1">
      <c r="A21475" s="5" t="s">
        <v>36214</v>
      </c>
      <c r="B21475" s="20" t="s">
        <v>6764</v>
      </c>
      <c r="C21475" s="13">
        <v>311</v>
      </c>
      <c r="D21475" s="13"/>
      <c r="E21475" s="20" t="s">
        <v>420</v>
      </c>
      <c r="F21475" s="27" t="s">
        <v>7692</v>
      </c>
      <c r="G21475" s="52" t="s">
        <v>20702</v>
      </c>
      <c r="H21475" s="13"/>
    </row>
    <row r="21476" spans="1:8" ht="21.75" customHeight="1">
      <c r="A21476" s="5" t="s">
        <v>36214</v>
      </c>
      <c r="B21476" s="20" t="s">
        <v>6764</v>
      </c>
      <c r="C21476" s="13">
        <v>312</v>
      </c>
      <c r="D21476" s="13"/>
      <c r="E21476" s="20" t="s">
        <v>420</v>
      </c>
      <c r="F21476" s="27" t="s">
        <v>35168</v>
      </c>
      <c r="G21476" s="52" t="s">
        <v>20702</v>
      </c>
      <c r="H21476" s="13"/>
    </row>
    <row r="21477" spans="1:8" ht="21.75" customHeight="1">
      <c r="A21477" s="5" t="s">
        <v>36214</v>
      </c>
      <c r="B21477" s="20" t="s">
        <v>6764</v>
      </c>
      <c r="C21477" s="13">
        <v>313</v>
      </c>
      <c r="D21477" s="13"/>
      <c r="E21477" s="20" t="s">
        <v>420</v>
      </c>
      <c r="F21477" s="27" t="s">
        <v>36441</v>
      </c>
      <c r="G21477" s="52" t="s">
        <v>20702</v>
      </c>
      <c r="H21477" s="13"/>
    </row>
    <row r="21478" spans="1:8" ht="21.75" customHeight="1">
      <c r="A21478" s="5" t="s">
        <v>36214</v>
      </c>
      <c r="B21478" s="20" t="s">
        <v>6764</v>
      </c>
      <c r="C21478" s="13">
        <v>314</v>
      </c>
      <c r="D21478" s="13"/>
      <c r="E21478" s="20" t="s">
        <v>420</v>
      </c>
      <c r="F21478" s="27" t="s">
        <v>36442</v>
      </c>
      <c r="G21478" s="52" t="s">
        <v>20702</v>
      </c>
      <c r="H21478" s="13"/>
    </row>
    <row r="21479" spans="1:8" ht="21.75" customHeight="1">
      <c r="A21479" s="5" t="s">
        <v>36214</v>
      </c>
      <c r="B21479" s="20" t="s">
        <v>6764</v>
      </c>
      <c r="C21479" s="13">
        <v>315</v>
      </c>
      <c r="D21479" s="13"/>
      <c r="E21479" s="20" t="s">
        <v>303</v>
      </c>
      <c r="F21479" s="27" t="s">
        <v>36444</v>
      </c>
      <c r="G21479" s="52" t="s">
        <v>20702</v>
      </c>
      <c r="H21479" s="13"/>
    </row>
    <row r="21480" spans="1:8" ht="21.75" customHeight="1">
      <c r="A21480" s="5" t="s">
        <v>36214</v>
      </c>
      <c r="B21480" s="20" t="s">
        <v>6764</v>
      </c>
      <c r="C21480" s="13">
        <v>316</v>
      </c>
      <c r="D21480" s="13"/>
      <c r="E21480" s="20" t="s">
        <v>303</v>
      </c>
      <c r="F21480" s="27" t="s">
        <v>36445</v>
      </c>
      <c r="G21480" s="52" t="s">
        <v>20702</v>
      </c>
      <c r="H21480" s="13"/>
    </row>
    <row r="21481" spans="1:8" ht="21.75" customHeight="1">
      <c r="A21481" s="5" t="s">
        <v>36214</v>
      </c>
      <c r="B21481" s="20" t="s">
        <v>6764</v>
      </c>
      <c r="C21481" s="13">
        <v>317</v>
      </c>
      <c r="D21481" s="13"/>
      <c r="E21481" s="20" t="s">
        <v>303</v>
      </c>
      <c r="F21481" s="27" t="s">
        <v>36446</v>
      </c>
      <c r="G21481" s="52" t="s">
        <v>20702</v>
      </c>
      <c r="H21481" s="13"/>
    </row>
    <row r="21482" spans="1:8" ht="21.75" customHeight="1">
      <c r="A21482" s="5" t="s">
        <v>36214</v>
      </c>
      <c r="B21482" s="20" t="s">
        <v>6764</v>
      </c>
      <c r="C21482" s="13">
        <v>318</v>
      </c>
      <c r="D21482" s="13"/>
      <c r="E21482" s="20" t="s">
        <v>303</v>
      </c>
      <c r="F21482" s="27" t="s">
        <v>19681</v>
      </c>
      <c r="G21482" s="52" t="s">
        <v>20702</v>
      </c>
      <c r="H21482" s="13"/>
    </row>
    <row r="21483" spans="1:8" ht="21.75" customHeight="1">
      <c r="A21483" s="5" t="s">
        <v>36214</v>
      </c>
      <c r="B21483" s="20" t="s">
        <v>6764</v>
      </c>
      <c r="C21483" s="13">
        <v>319</v>
      </c>
      <c r="D21483" s="13"/>
      <c r="E21483" s="20" t="s">
        <v>303</v>
      </c>
      <c r="F21483" s="27" t="s">
        <v>26525</v>
      </c>
      <c r="G21483" s="52" t="s">
        <v>20702</v>
      </c>
      <c r="H21483" s="13"/>
    </row>
    <row r="21484" spans="1:8" ht="21.75" customHeight="1">
      <c r="A21484" s="5" t="s">
        <v>36214</v>
      </c>
      <c r="B21484" s="20" t="s">
        <v>6764</v>
      </c>
      <c r="C21484" s="13">
        <v>320</v>
      </c>
      <c r="D21484" s="13"/>
      <c r="E21484" s="20" t="s">
        <v>303</v>
      </c>
      <c r="F21484" s="27" t="s">
        <v>36447</v>
      </c>
      <c r="G21484" s="52" t="s">
        <v>20702</v>
      </c>
      <c r="H21484" s="13"/>
    </row>
    <row r="21485" spans="1:8" ht="21.75" customHeight="1">
      <c r="A21485" s="5" t="s">
        <v>36214</v>
      </c>
      <c r="B21485" s="20" t="s">
        <v>6764</v>
      </c>
      <c r="C21485" s="13">
        <v>321</v>
      </c>
      <c r="D21485" s="13"/>
      <c r="E21485" s="20" t="s">
        <v>303</v>
      </c>
      <c r="F21485" s="27" t="s">
        <v>13641</v>
      </c>
      <c r="G21485" s="52" t="s">
        <v>20702</v>
      </c>
      <c r="H21485" s="13"/>
    </row>
    <row r="21486" spans="1:8" ht="21.75" customHeight="1">
      <c r="A21486" s="5" t="s">
        <v>36214</v>
      </c>
      <c r="B21486" s="20" t="s">
        <v>6764</v>
      </c>
      <c r="C21486" s="13">
        <v>322</v>
      </c>
      <c r="D21486" s="13"/>
      <c r="E21486" s="20" t="s">
        <v>303</v>
      </c>
      <c r="F21486" s="27" t="s">
        <v>20074</v>
      </c>
      <c r="G21486" s="52" t="s">
        <v>20702</v>
      </c>
      <c r="H21486" s="13"/>
    </row>
    <row r="21487" spans="1:8" ht="21.75" customHeight="1">
      <c r="A21487" s="5" t="s">
        <v>36214</v>
      </c>
      <c r="B21487" s="20" t="s">
        <v>6764</v>
      </c>
      <c r="C21487" s="13">
        <v>323</v>
      </c>
      <c r="D21487" s="13"/>
      <c r="E21487" s="20" t="s">
        <v>303</v>
      </c>
      <c r="F21487" s="27" t="s">
        <v>17445</v>
      </c>
      <c r="G21487" s="52" t="s">
        <v>20702</v>
      </c>
      <c r="H21487" s="13"/>
    </row>
    <row r="21488" spans="1:8" ht="21.75" customHeight="1">
      <c r="A21488" s="5" t="s">
        <v>36214</v>
      </c>
      <c r="B21488" s="20" t="s">
        <v>6764</v>
      </c>
      <c r="C21488" s="13">
        <v>324</v>
      </c>
      <c r="D21488" s="13"/>
      <c r="E21488" s="20" t="s">
        <v>303</v>
      </c>
      <c r="F21488" s="27" t="s">
        <v>24799</v>
      </c>
      <c r="G21488" s="52" t="s">
        <v>20702</v>
      </c>
      <c r="H21488" s="13"/>
    </row>
    <row r="21489" spans="1:8" ht="21.75" customHeight="1">
      <c r="A21489" s="5" t="s">
        <v>36214</v>
      </c>
      <c r="B21489" s="20" t="s">
        <v>6764</v>
      </c>
      <c r="C21489" s="13">
        <v>325</v>
      </c>
      <c r="D21489" s="13"/>
      <c r="E21489" s="20" t="s">
        <v>303</v>
      </c>
      <c r="F21489" s="27" t="s">
        <v>1703</v>
      </c>
      <c r="G21489" s="52" t="s">
        <v>20702</v>
      </c>
      <c r="H21489" s="13"/>
    </row>
    <row r="21490" spans="1:8" ht="21.75" customHeight="1">
      <c r="A21490" s="5" t="s">
        <v>36214</v>
      </c>
      <c r="B21490" s="20" t="s">
        <v>6764</v>
      </c>
      <c r="C21490" s="13">
        <v>326</v>
      </c>
      <c r="D21490" s="13"/>
      <c r="E21490" s="20" t="s">
        <v>303</v>
      </c>
      <c r="F21490" s="27" t="s">
        <v>36448</v>
      </c>
      <c r="G21490" s="52" t="s">
        <v>20702</v>
      </c>
      <c r="H21490" s="13"/>
    </row>
    <row r="21491" spans="1:8" ht="21.75" customHeight="1">
      <c r="A21491" s="5" t="s">
        <v>36214</v>
      </c>
      <c r="B21491" s="20" t="s">
        <v>6764</v>
      </c>
      <c r="C21491" s="13">
        <v>327</v>
      </c>
      <c r="D21491" s="13"/>
      <c r="E21491" s="20" t="s">
        <v>303</v>
      </c>
      <c r="F21491" s="27" t="s">
        <v>36450</v>
      </c>
      <c r="G21491" s="52" t="s">
        <v>19417</v>
      </c>
      <c r="H21491" s="13"/>
    </row>
    <row r="21492" spans="1:8" ht="21.75" customHeight="1">
      <c r="A21492" s="5" t="s">
        <v>36214</v>
      </c>
      <c r="B21492" s="20" t="s">
        <v>6764</v>
      </c>
      <c r="C21492" s="13">
        <v>328</v>
      </c>
      <c r="D21492" s="13"/>
      <c r="E21492" s="20" t="s">
        <v>303</v>
      </c>
      <c r="F21492" s="27" t="s">
        <v>36451</v>
      </c>
      <c r="G21492" s="52" t="s">
        <v>19417</v>
      </c>
      <c r="H21492" s="13"/>
    </row>
    <row r="21493" spans="1:8" ht="21.75" customHeight="1">
      <c r="A21493" s="5" t="s">
        <v>36214</v>
      </c>
      <c r="B21493" s="20" t="s">
        <v>6764</v>
      </c>
      <c r="C21493" s="13">
        <v>329</v>
      </c>
      <c r="D21493" s="13"/>
      <c r="E21493" s="20" t="s">
        <v>303</v>
      </c>
      <c r="F21493" s="27" t="s">
        <v>25355</v>
      </c>
      <c r="G21493" s="52" t="s">
        <v>19417</v>
      </c>
      <c r="H21493" s="13"/>
    </row>
    <row r="21494" spans="1:8" ht="21.75" customHeight="1">
      <c r="A21494" s="5" t="s">
        <v>36214</v>
      </c>
      <c r="B21494" s="20" t="s">
        <v>6764</v>
      </c>
      <c r="C21494" s="13">
        <v>330</v>
      </c>
      <c r="D21494" s="13"/>
      <c r="E21494" s="20" t="s">
        <v>303</v>
      </c>
      <c r="F21494" s="27" t="s">
        <v>19064</v>
      </c>
      <c r="G21494" s="52" t="s">
        <v>19417</v>
      </c>
      <c r="H21494" s="13"/>
    </row>
    <row r="21495" spans="1:8" ht="21.75" customHeight="1">
      <c r="A21495" s="5" t="s">
        <v>36214</v>
      </c>
      <c r="B21495" s="20" t="s">
        <v>6764</v>
      </c>
      <c r="C21495" s="13">
        <v>331</v>
      </c>
      <c r="D21495" s="13"/>
      <c r="E21495" s="20" t="s">
        <v>303</v>
      </c>
      <c r="F21495" s="27" t="s">
        <v>36452</v>
      </c>
      <c r="G21495" s="52" t="s">
        <v>19417</v>
      </c>
      <c r="H21495" s="13"/>
    </row>
    <row r="21496" spans="1:8" ht="21.75" customHeight="1">
      <c r="A21496" s="5" t="s">
        <v>36214</v>
      </c>
      <c r="B21496" s="20" t="s">
        <v>6764</v>
      </c>
      <c r="C21496" s="13">
        <v>332</v>
      </c>
      <c r="D21496" s="13"/>
      <c r="E21496" s="20" t="s">
        <v>303</v>
      </c>
      <c r="F21496" s="27" t="s">
        <v>33857</v>
      </c>
      <c r="G21496" s="52" t="s">
        <v>19417</v>
      </c>
      <c r="H21496" s="13"/>
    </row>
    <row r="21497" spans="1:8" ht="21.75" customHeight="1">
      <c r="A21497" s="5" t="s">
        <v>36214</v>
      </c>
      <c r="B21497" s="20" t="s">
        <v>6764</v>
      </c>
      <c r="C21497" s="13">
        <v>333</v>
      </c>
      <c r="D21497" s="13"/>
      <c r="E21497" s="20" t="s">
        <v>303</v>
      </c>
      <c r="F21497" s="27" t="s">
        <v>35513</v>
      </c>
      <c r="G21497" s="52" t="s">
        <v>19417</v>
      </c>
      <c r="H21497" s="13"/>
    </row>
    <row r="21498" spans="1:8" ht="21.75" customHeight="1">
      <c r="A21498" s="5" t="s">
        <v>36214</v>
      </c>
      <c r="B21498" s="20" t="s">
        <v>6764</v>
      </c>
      <c r="C21498" s="13">
        <v>334</v>
      </c>
      <c r="D21498" s="13"/>
      <c r="E21498" s="20" t="s">
        <v>303</v>
      </c>
      <c r="F21498" s="27" t="s">
        <v>28412</v>
      </c>
      <c r="G21498" s="52" t="s">
        <v>19417</v>
      </c>
      <c r="H21498" s="13"/>
    </row>
    <row r="21499" spans="1:8" ht="21.75" customHeight="1">
      <c r="A21499" s="5" t="s">
        <v>36214</v>
      </c>
      <c r="B21499" s="20" t="s">
        <v>6764</v>
      </c>
      <c r="C21499" s="13">
        <v>335</v>
      </c>
      <c r="D21499" s="13"/>
      <c r="E21499" s="20" t="s">
        <v>303</v>
      </c>
      <c r="F21499" s="27" t="s">
        <v>24093</v>
      </c>
      <c r="G21499" s="52" t="s">
        <v>19417</v>
      </c>
      <c r="H21499" s="13"/>
    </row>
    <row r="21500" spans="1:8" ht="21.75" customHeight="1">
      <c r="A21500" s="5" t="s">
        <v>36214</v>
      </c>
      <c r="B21500" s="20" t="s">
        <v>6764</v>
      </c>
      <c r="C21500" s="13">
        <v>336</v>
      </c>
      <c r="D21500" s="13"/>
      <c r="E21500" s="20" t="s">
        <v>303</v>
      </c>
      <c r="F21500" s="27" t="s">
        <v>21231</v>
      </c>
      <c r="G21500" s="52" t="s">
        <v>19417</v>
      </c>
      <c r="H21500" s="13"/>
    </row>
    <row r="21501" spans="1:8" ht="21.75" customHeight="1">
      <c r="A21501" s="5" t="s">
        <v>36214</v>
      </c>
      <c r="B21501" s="20" t="s">
        <v>6764</v>
      </c>
      <c r="C21501" s="13">
        <v>337</v>
      </c>
      <c r="D21501" s="13"/>
      <c r="E21501" s="20" t="s">
        <v>303</v>
      </c>
      <c r="F21501" s="27" t="s">
        <v>10485</v>
      </c>
      <c r="G21501" s="52" t="s">
        <v>19417</v>
      </c>
      <c r="H21501" s="13"/>
    </row>
    <row r="21502" spans="1:8" ht="21.75" customHeight="1">
      <c r="A21502" s="5" t="s">
        <v>36214</v>
      </c>
      <c r="B21502" s="20" t="s">
        <v>6764</v>
      </c>
      <c r="C21502" s="13">
        <v>338</v>
      </c>
      <c r="D21502" s="13"/>
      <c r="E21502" s="20" t="s">
        <v>303</v>
      </c>
      <c r="F21502" s="27" t="s">
        <v>12218</v>
      </c>
      <c r="G21502" s="52" t="s">
        <v>19417</v>
      </c>
      <c r="H21502" s="13"/>
    </row>
    <row r="21503" spans="1:8" ht="21.75" customHeight="1">
      <c r="A21503" s="5" t="s">
        <v>36214</v>
      </c>
      <c r="B21503" s="20" t="s">
        <v>6764</v>
      </c>
      <c r="C21503" s="13">
        <v>339</v>
      </c>
      <c r="D21503" s="13"/>
      <c r="E21503" s="20" t="s">
        <v>303</v>
      </c>
      <c r="F21503" s="27" t="s">
        <v>19253</v>
      </c>
      <c r="G21503" s="52" t="s">
        <v>19417</v>
      </c>
      <c r="H21503" s="13"/>
    </row>
    <row r="21504" spans="1:8" ht="21.75" customHeight="1">
      <c r="A21504" s="5" t="s">
        <v>36214</v>
      </c>
      <c r="B21504" s="20" t="s">
        <v>6764</v>
      </c>
      <c r="C21504" s="13">
        <v>340</v>
      </c>
      <c r="D21504" s="13"/>
      <c r="E21504" s="20" t="s">
        <v>303</v>
      </c>
      <c r="F21504" s="27" t="s">
        <v>32918</v>
      </c>
      <c r="G21504" s="52" t="s">
        <v>19417</v>
      </c>
      <c r="H21504" s="13"/>
    </row>
    <row r="21505" spans="1:8" ht="21.75" customHeight="1">
      <c r="A21505" s="5" t="s">
        <v>36214</v>
      </c>
      <c r="B21505" s="20" t="s">
        <v>6764</v>
      </c>
      <c r="C21505" s="13">
        <v>341</v>
      </c>
      <c r="D21505" s="13"/>
      <c r="E21505" s="20" t="s">
        <v>303</v>
      </c>
      <c r="F21505" s="27" t="s">
        <v>36453</v>
      </c>
      <c r="G21505" s="52" t="s">
        <v>19417</v>
      </c>
      <c r="H21505" s="13"/>
    </row>
    <row r="21506" spans="1:8" ht="21.75" customHeight="1">
      <c r="A21506" s="5" t="s">
        <v>36214</v>
      </c>
      <c r="B21506" s="20" t="s">
        <v>6764</v>
      </c>
      <c r="C21506" s="13">
        <v>342</v>
      </c>
      <c r="D21506" s="13"/>
      <c r="E21506" s="20" t="s">
        <v>303</v>
      </c>
      <c r="F21506" s="27" t="s">
        <v>36455</v>
      </c>
      <c r="G21506" s="52" t="s">
        <v>19417</v>
      </c>
      <c r="H21506" s="13"/>
    </row>
    <row r="21507" spans="1:8" ht="21.75" customHeight="1">
      <c r="A21507" s="5" t="s">
        <v>36214</v>
      </c>
      <c r="B21507" s="20" t="s">
        <v>6764</v>
      </c>
      <c r="C21507" s="13">
        <v>343</v>
      </c>
      <c r="D21507" s="13"/>
      <c r="E21507" s="20" t="s">
        <v>303</v>
      </c>
      <c r="F21507" s="27" t="s">
        <v>36456</v>
      </c>
      <c r="G21507" s="52" t="s">
        <v>19417</v>
      </c>
      <c r="H21507" s="13"/>
    </row>
    <row r="21508" spans="1:8" ht="21.75" customHeight="1">
      <c r="A21508" s="5" t="s">
        <v>36214</v>
      </c>
      <c r="B21508" s="20" t="s">
        <v>6764</v>
      </c>
      <c r="C21508" s="13">
        <v>344</v>
      </c>
      <c r="D21508" s="13"/>
      <c r="E21508" s="20" t="s">
        <v>303</v>
      </c>
      <c r="F21508" s="27" t="s">
        <v>35481</v>
      </c>
      <c r="G21508" s="52" t="s">
        <v>19417</v>
      </c>
      <c r="H21508" s="13"/>
    </row>
    <row r="21509" spans="1:8" ht="21.75" customHeight="1">
      <c r="A21509" s="5" t="s">
        <v>36214</v>
      </c>
      <c r="B21509" s="20" t="s">
        <v>6764</v>
      </c>
      <c r="C21509" s="13">
        <v>345</v>
      </c>
      <c r="D21509" s="13"/>
      <c r="E21509" s="20" t="s">
        <v>303</v>
      </c>
      <c r="F21509" s="27" t="s">
        <v>34610</v>
      </c>
      <c r="G21509" s="52" t="s">
        <v>19417</v>
      </c>
      <c r="H21509" s="13"/>
    </row>
    <row r="21510" spans="1:8" ht="21.75" customHeight="1">
      <c r="A21510" s="5" t="s">
        <v>36214</v>
      </c>
      <c r="B21510" s="20" t="s">
        <v>6764</v>
      </c>
      <c r="C21510" s="13">
        <v>346</v>
      </c>
      <c r="D21510" s="13"/>
      <c r="E21510" s="20" t="s">
        <v>303</v>
      </c>
      <c r="F21510" s="27" t="s">
        <v>18122</v>
      </c>
      <c r="G21510" s="52" t="s">
        <v>19417</v>
      </c>
      <c r="H21510" s="13"/>
    </row>
    <row r="21511" spans="1:8" ht="21.75" customHeight="1">
      <c r="A21511" s="5" t="s">
        <v>36214</v>
      </c>
      <c r="B21511" s="20" t="s">
        <v>6764</v>
      </c>
      <c r="C21511" s="13">
        <v>347</v>
      </c>
      <c r="D21511" s="13"/>
      <c r="E21511" s="20" t="s">
        <v>303</v>
      </c>
      <c r="F21511" s="27" t="s">
        <v>36457</v>
      </c>
      <c r="G21511" s="52" t="s">
        <v>19417</v>
      </c>
      <c r="H21511" s="13"/>
    </row>
    <row r="21512" spans="1:8" ht="21.75" customHeight="1">
      <c r="A21512" s="5" t="s">
        <v>36214</v>
      </c>
      <c r="B21512" s="20" t="s">
        <v>6764</v>
      </c>
      <c r="C21512" s="13">
        <v>348</v>
      </c>
      <c r="D21512" s="13"/>
      <c r="E21512" s="20" t="s">
        <v>303</v>
      </c>
      <c r="F21512" s="27" t="s">
        <v>9781</v>
      </c>
      <c r="G21512" s="52" t="s">
        <v>20702</v>
      </c>
      <c r="H21512" s="13"/>
    </row>
    <row r="21513" spans="1:8" ht="21.75" customHeight="1">
      <c r="A21513" s="5" t="s">
        <v>36214</v>
      </c>
      <c r="B21513" s="20" t="s">
        <v>6764</v>
      </c>
      <c r="C21513" s="13">
        <v>349</v>
      </c>
      <c r="D21513" s="13"/>
      <c r="E21513" s="20" t="s">
        <v>303</v>
      </c>
      <c r="F21513" s="27" t="s">
        <v>36458</v>
      </c>
      <c r="G21513" s="52" t="s">
        <v>20702</v>
      </c>
      <c r="H21513" s="13"/>
    </row>
    <row r="21514" spans="1:8" ht="21.75" customHeight="1">
      <c r="A21514" s="5" t="s">
        <v>36214</v>
      </c>
      <c r="B21514" s="20" t="s">
        <v>6764</v>
      </c>
      <c r="C21514" s="13">
        <v>350</v>
      </c>
      <c r="D21514" s="13"/>
      <c r="E21514" s="20" t="s">
        <v>303</v>
      </c>
      <c r="F21514" s="27" t="s">
        <v>16005</v>
      </c>
      <c r="G21514" s="52" t="s">
        <v>20702</v>
      </c>
      <c r="H21514" s="13"/>
    </row>
    <row r="21515" spans="1:8" ht="21.75" customHeight="1">
      <c r="A21515" s="5" t="s">
        <v>36214</v>
      </c>
      <c r="B21515" s="20" t="s">
        <v>6764</v>
      </c>
      <c r="C21515" s="13">
        <v>351</v>
      </c>
      <c r="D21515" s="13"/>
      <c r="E21515" s="20" t="s">
        <v>303</v>
      </c>
      <c r="F21515" s="27" t="s">
        <v>34404</v>
      </c>
      <c r="G21515" s="52" t="s">
        <v>20702</v>
      </c>
      <c r="H21515" s="13"/>
    </row>
    <row r="21516" spans="1:8" ht="21.75" customHeight="1">
      <c r="A21516" s="5" t="s">
        <v>36214</v>
      </c>
      <c r="B21516" s="20" t="s">
        <v>6764</v>
      </c>
      <c r="C21516" s="13">
        <v>352</v>
      </c>
      <c r="D21516" s="13"/>
      <c r="E21516" s="20" t="s">
        <v>303</v>
      </c>
      <c r="F21516" s="27" t="s">
        <v>27051</v>
      </c>
      <c r="G21516" s="52" t="s">
        <v>20702</v>
      </c>
      <c r="H21516" s="13"/>
    </row>
    <row r="21517" spans="1:8" ht="21.75" customHeight="1">
      <c r="A21517" s="5" t="s">
        <v>36214</v>
      </c>
      <c r="B21517" s="20" t="s">
        <v>6764</v>
      </c>
      <c r="C21517" s="16">
        <v>353</v>
      </c>
      <c r="D21517" s="13"/>
      <c r="E21517" s="20" t="s">
        <v>303</v>
      </c>
      <c r="F21517" s="27" t="s">
        <v>36459</v>
      </c>
      <c r="G21517" s="52" t="s">
        <v>20702</v>
      </c>
      <c r="H21517" s="13"/>
    </row>
    <row r="21518" spans="1:8" ht="21.75" customHeight="1">
      <c r="A21518" s="5" t="s">
        <v>36214</v>
      </c>
      <c r="B21518" s="20" t="s">
        <v>6764</v>
      </c>
      <c r="C21518" s="16">
        <v>354</v>
      </c>
      <c r="D21518" s="13"/>
      <c r="E21518" s="20" t="s">
        <v>303</v>
      </c>
      <c r="F21518" s="27" t="s">
        <v>23589</v>
      </c>
      <c r="G21518" s="52" t="s">
        <v>20702</v>
      </c>
      <c r="H21518" s="13"/>
    </row>
    <row r="21519" spans="1:8" ht="21.75" customHeight="1">
      <c r="A21519" s="5" t="s">
        <v>36214</v>
      </c>
      <c r="B21519" s="20" t="s">
        <v>6764</v>
      </c>
      <c r="C21519" s="16">
        <v>355</v>
      </c>
      <c r="D21519" s="13"/>
      <c r="E21519" s="20" t="s">
        <v>303</v>
      </c>
      <c r="F21519" s="27" t="s">
        <v>36461</v>
      </c>
      <c r="G21519" s="52" t="s">
        <v>20702</v>
      </c>
      <c r="H21519" s="13"/>
    </row>
    <row r="21520" spans="1:8" ht="21.75" customHeight="1">
      <c r="A21520" s="5" t="s">
        <v>36214</v>
      </c>
      <c r="B21520" s="20" t="s">
        <v>6764</v>
      </c>
      <c r="C21520" s="16">
        <v>356</v>
      </c>
      <c r="D21520" s="13"/>
      <c r="E21520" s="20" t="s">
        <v>303</v>
      </c>
      <c r="F21520" s="27" t="s">
        <v>34074</v>
      </c>
      <c r="G21520" s="52" t="s">
        <v>20702</v>
      </c>
      <c r="H21520" s="13"/>
    </row>
    <row r="21521" spans="1:8" ht="21.75" customHeight="1">
      <c r="A21521" s="5" t="s">
        <v>36214</v>
      </c>
      <c r="B21521" s="20" t="s">
        <v>6764</v>
      </c>
      <c r="C21521" s="16">
        <v>357</v>
      </c>
      <c r="D21521" s="13"/>
      <c r="E21521" s="20" t="s">
        <v>303</v>
      </c>
      <c r="F21521" s="27" t="s">
        <v>36462</v>
      </c>
      <c r="G21521" s="52" t="s">
        <v>20702</v>
      </c>
      <c r="H21521" s="13"/>
    </row>
    <row r="21522" spans="1:8" ht="21.75" customHeight="1">
      <c r="A21522" s="5" t="s">
        <v>36214</v>
      </c>
      <c r="B21522" s="20" t="s">
        <v>6764</v>
      </c>
      <c r="C21522" s="16">
        <v>358</v>
      </c>
      <c r="D21522" s="13"/>
      <c r="E21522" s="20" t="s">
        <v>303</v>
      </c>
      <c r="F21522" s="27" t="s">
        <v>20169</v>
      </c>
      <c r="G21522" s="52" t="s">
        <v>20702</v>
      </c>
      <c r="H21522" s="13"/>
    </row>
    <row r="21523" spans="1:8" ht="21.75" customHeight="1">
      <c r="A21523" s="5" t="s">
        <v>36214</v>
      </c>
      <c r="B21523" s="20" t="s">
        <v>6764</v>
      </c>
      <c r="C21523" s="16">
        <v>359</v>
      </c>
      <c r="D21523" s="13"/>
      <c r="E21523" s="20" t="s">
        <v>303</v>
      </c>
      <c r="F21523" s="27" t="s">
        <v>36463</v>
      </c>
      <c r="G21523" s="52" t="s">
        <v>20702</v>
      </c>
      <c r="H21523" s="13"/>
    </row>
    <row r="21524" spans="1:8" ht="21.75" customHeight="1">
      <c r="A21524" s="5" t="s">
        <v>36214</v>
      </c>
      <c r="B21524" s="20" t="s">
        <v>6764</v>
      </c>
      <c r="C21524" s="16">
        <v>360</v>
      </c>
      <c r="D21524" s="13"/>
      <c r="E21524" s="20" t="s">
        <v>303</v>
      </c>
      <c r="F21524" s="27" t="s">
        <v>36464</v>
      </c>
      <c r="G21524" s="52" t="s">
        <v>20702</v>
      </c>
      <c r="H21524" s="13"/>
    </row>
    <row r="21525" spans="1:8" ht="21.75" customHeight="1">
      <c r="A21525" s="5" t="s">
        <v>36214</v>
      </c>
      <c r="B21525" s="20" t="s">
        <v>6764</v>
      </c>
      <c r="C21525" s="16">
        <v>361</v>
      </c>
      <c r="D21525" s="13"/>
      <c r="E21525" s="20" t="s">
        <v>303</v>
      </c>
      <c r="F21525" s="27" t="s">
        <v>36467</v>
      </c>
      <c r="G21525" s="52" t="s">
        <v>20702</v>
      </c>
      <c r="H21525" s="13"/>
    </row>
    <row r="21526" spans="1:8" ht="21.75" customHeight="1">
      <c r="A21526" s="5" t="s">
        <v>36214</v>
      </c>
      <c r="B21526" s="20" t="s">
        <v>6764</v>
      </c>
      <c r="C21526" s="16">
        <v>362</v>
      </c>
      <c r="D21526" s="13"/>
      <c r="E21526" s="20" t="s">
        <v>303</v>
      </c>
      <c r="F21526" s="27" t="s">
        <v>2272</v>
      </c>
      <c r="G21526" s="52" t="s">
        <v>20702</v>
      </c>
      <c r="H21526" s="13"/>
    </row>
    <row r="21527" spans="1:8" ht="21.75" customHeight="1">
      <c r="A21527" s="5" t="s">
        <v>36214</v>
      </c>
      <c r="B21527" s="20" t="s">
        <v>6764</v>
      </c>
      <c r="C21527" s="16">
        <v>363</v>
      </c>
      <c r="D21527" s="13"/>
      <c r="E21527" s="20" t="s">
        <v>303</v>
      </c>
      <c r="F21527" s="27" t="s">
        <v>27972</v>
      </c>
      <c r="G21527" s="52" t="s">
        <v>20702</v>
      </c>
      <c r="H21527" s="13"/>
    </row>
    <row r="21528" spans="1:8" ht="21.75" customHeight="1">
      <c r="A21528" s="5" t="s">
        <v>36214</v>
      </c>
      <c r="B21528" s="20" t="s">
        <v>6764</v>
      </c>
      <c r="C21528" s="16">
        <v>364</v>
      </c>
      <c r="D21528" s="13"/>
      <c r="E21528" s="20" t="s">
        <v>303</v>
      </c>
      <c r="F21528" s="27" t="s">
        <v>3388</v>
      </c>
      <c r="G21528" s="52" t="s">
        <v>20702</v>
      </c>
      <c r="H21528" s="13"/>
    </row>
    <row r="21529" spans="1:8" ht="21.75" customHeight="1">
      <c r="A21529" s="5" t="s">
        <v>36214</v>
      </c>
      <c r="B21529" s="20" t="s">
        <v>6764</v>
      </c>
      <c r="C21529" s="16">
        <v>365</v>
      </c>
      <c r="D21529" s="13"/>
      <c r="E21529" s="20" t="s">
        <v>303</v>
      </c>
      <c r="F21529" s="27" t="s">
        <v>36468</v>
      </c>
      <c r="G21529" s="52" t="s">
        <v>20702</v>
      </c>
      <c r="H21529" s="13"/>
    </row>
    <row r="21530" spans="1:8" ht="21.75" customHeight="1">
      <c r="A21530" s="5" t="s">
        <v>36214</v>
      </c>
      <c r="B21530" s="20" t="s">
        <v>6764</v>
      </c>
      <c r="C21530" s="16">
        <v>366</v>
      </c>
      <c r="D21530" s="13"/>
      <c r="E21530" s="20" t="s">
        <v>303</v>
      </c>
      <c r="F21530" s="27" t="s">
        <v>36469</v>
      </c>
      <c r="G21530" s="52" t="s">
        <v>20702</v>
      </c>
      <c r="H21530" s="13"/>
    </row>
    <row r="21531" spans="1:8" ht="21.75" customHeight="1">
      <c r="A21531" s="5" t="s">
        <v>36214</v>
      </c>
      <c r="B21531" s="20" t="s">
        <v>6764</v>
      </c>
      <c r="C21531" s="16">
        <v>367</v>
      </c>
      <c r="D21531" s="13"/>
      <c r="E21531" s="20" t="s">
        <v>303</v>
      </c>
      <c r="F21531" s="27" t="s">
        <v>36470</v>
      </c>
      <c r="G21531" s="52" t="s">
        <v>20702</v>
      </c>
      <c r="H21531" s="13"/>
    </row>
    <row r="21532" spans="1:8" ht="21.75" customHeight="1">
      <c r="A21532" s="5" t="s">
        <v>36214</v>
      </c>
      <c r="B21532" s="20" t="s">
        <v>6764</v>
      </c>
      <c r="C21532" s="16">
        <v>368</v>
      </c>
      <c r="D21532" s="13"/>
      <c r="E21532" s="20" t="s">
        <v>303</v>
      </c>
      <c r="F21532" s="27" t="s">
        <v>24126</v>
      </c>
      <c r="G21532" s="52" t="s">
        <v>20702</v>
      </c>
      <c r="H21532" s="13"/>
    </row>
    <row r="21533" spans="1:8" ht="21.75" customHeight="1">
      <c r="A21533" s="5" t="s">
        <v>36214</v>
      </c>
      <c r="B21533" s="20" t="s">
        <v>6764</v>
      </c>
      <c r="C21533" s="16">
        <v>369</v>
      </c>
      <c r="D21533" s="13"/>
      <c r="E21533" s="20" t="s">
        <v>303</v>
      </c>
      <c r="F21533" s="27" t="s">
        <v>36471</v>
      </c>
      <c r="G21533" s="52" t="s">
        <v>20702</v>
      </c>
      <c r="H21533" s="13"/>
    </row>
    <row r="21534" spans="1:8" ht="21.75" customHeight="1">
      <c r="A21534" s="5" t="s">
        <v>36214</v>
      </c>
      <c r="B21534" s="20" t="s">
        <v>6764</v>
      </c>
      <c r="C21534" s="16">
        <v>370</v>
      </c>
      <c r="D21534" s="13"/>
      <c r="E21534" s="20" t="s">
        <v>303</v>
      </c>
      <c r="F21534" s="27" t="s">
        <v>34956</v>
      </c>
      <c r="G21534" s="52" t="s">
        <v>20702</v>
      </c>
      <c r="H21534" s="13"/>
    </row>
    <row r="21535" spans="1:8" ht="21.75" customHeight="1">
      <c r="A21535" s="5" t="s">
        <v>36214</v>
      </c>
      <c r="B21535" s="20" t="s">
        <v>6764</v>
      </c>
      <c r="C21535" s="16">
        <v>371</v>
      </c>
      <c r="D21535" s="13"/>
      <c r="E21535" s="20" t="s">
        <v>303</v>
      </c>
      <c r="F21535" s="27" t="s">
        <v>8510</v>
      </c>
      <c r="G21535" s="52" t="s">
        <v>20702</v>
      </c>
      <c r="H21535" s="13"/>
    </row>
    <row r="21536" spans="1:8" ht="21.75" customHeight="1">
      <c r="A21536" s="5" t="s">
        <v>36214</v>
      </c>
      <c r="B21536" s="20" t="s">
        <v>6764</v>
      </c>
      <c r="C21536" s="16">
        <v>372</v>
      </c>
      <c r="D21536" s="13"/>
      <c r="E21536" s="20" t="s">
        <v>303</v>
      </c>
      <c r="F21536" s="27" t="s">
        <v>36472</v>
      </c>
      <c r="G21536" s="52" t="s">
        <v>20702</v>
      </c>
      <c r="H21536" s="13"/>
    </row>
    <row r="21537" spans="1:8" ht="21.75" customHeight="1">
      <c r="A21537" s="5" t="s">
        <v>36214</v>
      </c>
      <c r="B21537" s="20" t="s">
        <v>6764</v>
      </c>
      <c r="C21537" s="16">
        <v>373</v>
      </c>
      <c r="D21537" s="13"/>
      <c r="E21537" s="20" t="s">
        <v>303</v>
      </c>
      <c r="F21537" s="27" t="s">
        <v>11582</v>
      </c>
      <c r="G21537" s="52" t="s">
        <v>20702</v>
      </c>
      <c r="H21537" s="13"/>
    </row>
    <row r="21538" spans="1:8" ht="21.75" customHeight="1">
      <c r="A21538" s="5" t="s">
        <v>36214</v>
      </c>
      <c r="B21538" s="20" t="s">
        <v>6764</v>
      </c>
      <c r="C21538" s="16">
        <v>374</v>
      </c>
      <c r="D21538" s="13"/>
      <c r="E21538" s="20" t="s">
        <v>303</v>
      </c>
      <c r="F21538" s="27" t="s">
        <v>36473</v>
      </c>
      <c r="G21538" s="52" t="s">
        <v>20702</v>
      </c>
      <c r="H21538" s="13"/>
    </row>
    <row r="21539" spans="1:8" ht="21.75" customHeight="1">
      <c r="A21539" s="5" t="s">
        <v>36214</v>
      </c>
      <c r="B21539" s="20" t="s">
        <v>6764</v>
      </c>
      <c r="C21539" s="16">
        <v>375</v>
      </c>
      <c r="D21539" s="13"/>
      <c r="E21539" s="20" t="s">
        <v>303</v>
      </c>
      <c r="F21539" s="27" t="s">
        <v>36474</v>
      </c>
      <c r="G21539" s="52" t="s">
        <v>20702</v>
      </c>
      <c r="H21539" s="13"/>
    </row>
    <row r="21540" spans="1:8" ht="21.75" customHeight="1">
      <c r="A21540" s="5" t="s">
        <v>36214</v>
      </c>
      <c r="B21540" s="20" t="s">
        <v>6764</v>
      </c>
      <c r="C21540" s="16">
        <v>376</v>
      </c>
      <c r="D21540" s="13"/>
      <c r="E21540" s="20" t="s">
        <v>303</v>
      </c>
      <c r="F21540" s="27" t="s">
        <v>36475</v>
      </c>
      <c r="G21540" s="52" t="s">
        <v>20702</v>
      </c>
      <c r="H21540" s="13"/>
    </row>
    <row r="21541" spans="1:8" ht="21.75" customHeight="1">
      <c r="A21541" s="5" t="s">
        <v>36214</v>
      </c>
      <c r="B21541" s="20" t="s">
        <v>6764</v>
      </c>
      <c r="C21541" s="16">
        <v>377</v>
      </c>
      <c r="D21541" s="13"/>
      <c r="E21541" s="20" t="s">
        <v>303</v>
      </c>
      <c r="F21541" s="27" t="s">
        <v>36476</v>
      </c>
      <c r="G21541" s="52" t="s">
        <v>20702</v>
      </c>
      <c r="H21541" s="13"/>
    </row>
    <row r="21542" spans="1:8" ht="21.75" customHeight="1">
      <c r="A21542" s="5" t="s">
        <v>36214</v>
      </c>
      <c r="B21542" s="20" t="s">
        <v>6764</v>
      </c>
      <c r="C21542" s="16">
        <v>378</v>
      </c>
      <c r="D21542" s="13"/>
      <c r="E21542" s="20" t="s">
        <v>303</v>
      </c>
      <c r="F21542" s="27" t="s">
        <v>36477</v>
      </c>
      <c r="G21542" s="52" t="s">
        <v>20702</v>
      </c>
      <c r="H21542" s="13"/>
    </row>
    <row r="21543" spans="1:8" ht="21.75" customHeight="1">
      <c r="A21543" s="5" t="s">
        <v>36214</v>
      </c>
      <c r="B21543" s="20" t="s">
        <v>6764</v>
      </c>
      <c r="C21543" s="16">
        <v>379</v>
      </c>
      <c r="D21543" s="13"/>
      <c r="E21543" s="20" t="s">
        <v>303</v>
      </c>
      <c r="F21543" s="27" t="s">
        <v>36478</v>
      </c>
      <c r="G21543" s="52" t="s">
        <v>20702</v>
      </c>
      <c r="H21543" s="13"/>
    </row>
    <row r="21544" spans="1:8" ht="21.75" customHeight="1">
      <c r="A21544" s="5" t="s">
        <v>36214</v>
      </c>
      <c r="B21544" s="20" t="s">
        <v>6764</v>
      </c>
      <c r="C21544" s="16">
        <v>380</v>
      </c>
      <c r="D21544" s="13"/>
      <c r="E21544" s="20" t="s">
        <v>303</v>
      </c>
      <c r="F21544" s="27" t="s">
        <v>32995</v>
      </c>
      <c r="G21544" s="52" t="s">
        <v>20702</v>
      </c>
      <c r="H21544" s="13"/>
    </row>
    <row r="21545" spans="1:8" ht="21.75" customHeight="1">
      <c r="A21545" s="5" t="s">
        <v>36214</v>
      </c>
      <c r="B21545" s="20" t="s">
        <v>6764</v>
      </c>
      <c r="C21545" s="16">
        <v>381</v>
      </c>
      <c r="D21545" s="13"/>
      <c r="E21545" s="20" t="s">
        <v>303</v>
      </c>
      <c r="F21545" s="27" t="s">
        <v>4451</v>
      </c>
      <c r="G21545" s="52" t="s">
        <v>20702</v>
      </c>
      <c r="H21545" s="13"/>
    </row>
    <row r="21546" spans="1:8" ht="21.75" customHeight="1">
      <c r="A21546" s="5" t="s">
        <v>36214</v>
      </c>
      <c r="B21546" s="20" t="s">
        <v>6764</v>
      </c>
      <c r="C21546" s="16">
        <v>382</v>
      </c>
      <c r="D21546" s="13"/>
      <c r="E21546" s="20" t="s">
        <v>303</v>
      </c>
      <c r="F21546" s="27" t="s">
        <v>19045</v>
      </c>
      <c r="G21546" s="52" t="s">
        <v>20702</v>
      </c>
      <c r="H21546" s="13"/>
    </row>
    <row r="21547" spans="1:8" ht="21.75" customHeight="1">
      <c r="A21547" s="5" t="s">
        <v>36214</v>
      </c>
      <c r="B21547" s="20" t="s">
        <v>6764</v>
      </c>
      <c r="C21547" s="16">
        <v>383</v>
      </c>
      <c r="D21547" s="13"/>
      <c r="E21547" s="20" t="s">
        <v>303</v>
      </c>
      <c r="F21547" s="27" t="s">
        <v>36479</v>
      </c>
      <c r="G21547" s="52" t="s">
        <v>20702</v>
      </c>
      <c r="H21547" s="13"/>
    </row>
    <row r="21548" spans="1:8" ht="21.75" customHeight="1">
      <c r="A21548" s="5" t="s">
        <v>36214</v>
      </c>
      <c r="B21548" s="20" t="s">
        <v>6764</v>
      </c>
      <c r="C21548" s="16">
        <v>384</v>
      </c>
      <c r="D21548" s="13"/>
      <c r="E21548" s="20" t="s">
        <v>303</v>
      </c>
      <c r="F21548" s="27" t="s">
        <v>8993</v>
      </c>
      <c r="G21548" s="52" t="s">
        <v>20702</v>
      </c>
      <c r="H21548" s="13"/>
    </row>
    <row r="21549" spans="1:8" ht="21.75" customHeight="1">
      <c r="A21549" s="5" t="s">
        <v>36214</v>
      </c>
      <c r="B21549" s="20" t="s">
        <v>6764</v>
      </c>
      <c r="C21549" s="16">
        <v>385</v>
      </c>
      <c r="D21549" s="13"/>
      <c r="E21549" s="20" t="s">
        <v>303</v>
      </c>
      <c r="F21549" s="27" t="s">
        <v>36480</v>
      </c>
      <c r="G21549" s="52" t="s">
        <v>20702</v>
      </c>
      <c r="H21549" s="13"/>
    </row>
    <row r="21550" spans="1:8" ht="21.75" customHeight="1">
      <c r="A21550" s="5" t="s">
        <v>36214</v>
      </c>
      <c r="B21550" s="20" t="s">
        <v>6764</v>
      </c>
      <c r="C21550" s="16">
        <v>386</v>
      </c>
      <c r="D21550" s="13"/>
      <c r="E21550" s="20" t="s">
        <v>303</v>
      </c>
      <c r="F21550" s="27" t="s">
        <v>12184</v>
      </c>
      <c r="G21550" s="52" t="s">
        <v>20702</v>
      </c>
      <c r="H21550" s="13"/>
    </row>
    <row r="21551" spans="1:8" ht="21.75" customHeight="1">
      <c r="A21551" s="5" t="s">
        <v>36214</v>
      </c>
      <c r="B21551" s="20" t="s">
        <v>6764</v>
      </c>
      <c r="C21551" s="16">
        <v>387</v>
      </c>
      <c r="D21551" s="13"/>
      <c r="E21551" s="20" t="s">
        <v>303</v>
      </c>
      <c r="F21551" s="27" t="s">
        <v>24539</v>
      </c>
      <c r="G21551" s="52" t="s">
        <v>20702</v>
      </c>
      <c r="H21551" s="13"/>
    </row>
    <row r="21552" spans="1:8" ht="21.75" customHeight="1">
      <c r="A21552" s="5" t="s">
        <v>36214</v>
      </c>
      <c r="B21552" s="20" t="s">
        <v>6764</v>
      </c>
      <c r="C21552" s="16">
        <v>388</v>
      </c>
      <c r="D21552" s="13"/>
      <c r="E21552" s="20" t="s">
        <v>303</v>
      </c>
      <c r="F21552" s="27" t="s">
        <v>15854</v>
      </c>
      <c r="G21552" s="52" t="s">
        <v>20702</v>
      </c>
      <c r="H21552" s="13"/>
    </row>
    <row r="21553" spans="1:8" ht="21.75" customHeight="1">
      <c r="A21553" s="5" t="s">
        <v>36214</v>
      </c>
      <c r="B21553" s="20" t="s">
        <v>6764</v>
      </c>
      <c r="C21553" s="16">
        <v>389</v>
      </c>
      <c r="D21553" s="13"/>
      <c r="E21553" s="20" t="s">
        <v>303</v>
      </c>
      <c r="F21553" s="27" t="s">
        <v>8137</v>
      </c>
      <c r="G21553" s="52" t="s">
        <v>20702</v>
      </c>
      <c r="H21553" s="13"/>
    </row>
    <row r="21554" spans="1:8" ht="21.75" customHeight="1">
      <c r="A21554" s="5" t="s">
        <v>36214</v>
      </c>
      <c r="B21554" s="20" t="s">
        <v>6764</v>
      </c>
      <c r="C21554" s="16">
        <v>390</v>
      </c>
      <c r="D21554" s="13"/>
      <c r="E21554" s="20" t="s">
        <v>303</v>
      </c>
      <c r="F21554" s="27" t="s">
        <v>24143</v>
      </c>
      <c r="G21554" s="52" t="s">
        <v>6408</v>
      </c>
      <c r="H21554" s="13"/>
    </row>
    <row r="21555" spans="1:8" ht="21.75" customHeight="1">
      <c r="A21555" s="5" t="s">
        <v>36214</v>
      </c>
      <c r="B21555" s="20" t="s">
        <v>6764</v>
      </c>
      <c r="C21555" s="16">
        <v>391</v>
      </c>
      <c r="D21555" s="13"/>
      <c r="E21555" s="20" t="s">
        <v>303</v>
      </c>
      <c r="F21555" s="27" t="s">
        <v>36481</v>
      </c>
      <c r="G21555" s="52" t="s">
        <v>6408</v>
      </c>
      <c r="H21555" s="13"/>
    </row>
    <row r="21556" spans="1:8" ht="21.75" customHeight="1">
      <c r="A21556" s="5" t="s">
        <v>36214</v>
      </c>
      <c r="B21556" s="20" t="s">
        <v>6764</v>
      </c>
      <c r="C21556" s="16">
        <v>392</v>
      </c>
      <c r="D21556" s="13"/>
      <c r="E21556" s="20" t="s">
        <v>303</v>
      </c>
      <c r="F21556" s="27" t="s">
        <v>26336</v>
      </c>
      <c r="G21556" s="52" t="s">
        <v>6408</v>
      </c>
      <c r="H21556" s="13"/>
    </row>
    <row r="21557" spans="1:8" ht="21.75" customHeight="1">
      <c r="A21557" s="5" t="s">
        <v>36214</v>
      </c>
      <c r="B21557" s="20" t="s">
        <v>6764</v>
      </c>
      <c r="C21557" s="16">
        <v>393</v>
      </c>
      <c r="D21557" s="13"/>
      <c r="E21557" s="20" t="s">
        <v>303</v>
      </c>
      <c r="F21557" s="27" t="s">
        <v>17227</v>
      </c>
      <c r="G21557" s="52" t="s">
        <v>6408</v>
      </c>
      <c r="H21557" s="13"/>
    </row>
    <row r="21558" spans="1:8" ht="21.75" customHeight="1">
      <c r="A21558" s="5" t="s">
        <v>36214</v>
      </c>
      <c r="B21558" s="20" t="s">
        <v>6764</v>
      </c>
      <c r="C21558" s="16">
        <v>394</v>
      </c>
      <c r="D21558" s="13"/>
      <c r="E21558" s="20" t="s">
        <v>303</v>
      </c>
      <c r="F21558" s="27" t="s">
        <v>36482</v>
      </c>
      <c r="G21558" s="52" t="s">
        <v>6408</v>
      </c>
      <c r="H21558" s="13"/>
    </row>
    <row r="21559" spans="1:8" ht="21.75" customHeight="1">
      <c r="A21559" s="5" t="s">
        <v>36214</v>
      </c>
      <c r="B21559" s="20" t="s">
        <v>6764</v>
      </c>
      <c r="C21559" s="16">
        <v>395</v>
      </c>
      <c r="D21559" s="13"/>
      <c r="E21559" s="20" t="s">
        <v>303</v>
      </c>
      <c r="F21559" s="27" t="s">
        <v>34104</v>
      </c>
      <c r="G21559" s="52" t="s">
        <v>6408</v>
      </c>
      <c r="H21559" s="13"/>
    </row>
    <row r="21560" spans="1:8" ht="21.75" customHeight="1">
      <c r="A21560" s="5" t="s">
        <v>36214</v>
      </c>
      <c r="B21560" s="20" t="s">
        <v>6764</v>
      </c>
      <c r="C21560" s="16">
        <v>396</v>
      </c>
      <c r="D21560" s="13"/>
      <c r="E21560" s="20" t="s">
        <v>303</v>
      </c>
      <c r="F21560" s="27" t="s">
        <v>36483</v>
      </c>
      <c r="G21560" s="52" t="s">
        <v>6408</v>
      </c>
      <c r="H21560" s="13"/>
    </row>
    <row r="21561" spans="1:8" ht="21.75" customHeight="1">
      <c r="A21561" s="5" t="s">
        <v>36214</v>
      </c>
      <c r="B21561" s="20" t="s">
        <v>6764</v>
      </c>
      <c r="C21561" s="16">
        <v>397</v>
      </c>
      <c r="D21561" s="13"/>
      <c r="E21561" s="20" t="s">
        <v>303</v>
      </c>
      <c r="F21561" s="27" t="s">
        <v>35104</v>
      </c>
      <c r="G21561" s="52" t="s">
        <v>6408</v>
      </c>
      <c r="H21561" s="13"/>
    </row>
    <row r="21562" spans="1:8" ht="21.75" customHeight="1">
      <c r="A21562" s="5" t="s">
        <v>36214</v>
      </c>
      <c r="B21562" s="20" t="s">
        <v>6764</v>
      </c>
      <c r="C21562" s="16">
        <v>398</v>
      </c>
      <c r="D21562" s="13"/>
      <c r="E21562" s="20" t="s">
        <v>303</v>
      </c>
      <c r="F21562" s="27" t="s">
        <v>34890</v>
      </c>
      <c r="G21562" s="52" t="s">
        <v>6408</v>
      </c>
      <c r="H21562" s="13"/>
    </row>
    <row r="21563" spans="1:8" ht="21.75" customHeight="1">
      <c r="A21563" s="5" t="s">
        <v>36214</v>
      </c>
      <c r="B21563" s="20" t="s">
        <v>6764</v>
      </c>
      <c r="C21563" s="16">
        <v>399</v>
      </c>
      <c r="D21563" s="13"/>
      <c r="E21563" s="20" t="s">
        <v>303</v>
      </c>
      <c r="F21563" s="27" t="s">
        <v>36484</v>
      </c>
      <c r="G21563" s="52" t="s">
        <v>6408</v>
      </c>
      <c r="H21563" s="13"/>
    </row>
    <row r="21564" spans="1:8" ht="21.75" customHeight="1">
      <c r="A21564" s="5" t="s">
        <v>36214</v>
      </c>
      <c r="B21564" s="20" t="s">
        <v>6764</v>
      </c>
      <c r="C21564" s="16">
        <v>400</v>
      </c>
      <c r="D21564" s="13"/>
      <c r="E21564" s="20" t="s">
        <v>303</v>
      </c>
      <c r="F21564" s="27" t="s">
        <v>36485</v>
      </c>
      <c r="G21564" s="52" t="s">
        <v>6408</v>
      </c>
      <c r="H21564" s="13"/>
    </row>
    <row r="21565" spans="1:8" ht="21.75" customHeight="1">
      <c r="A21565" s="5" t="s">
        <v>36214</v>
      </c>
      <c r="B21565" s="20" t="s">
        <v>6764</v>
      </c>
      <c r="C21565" s="16">
        <v>401</v>
      </c>
      <c r="D21565" s="13"/>
      <c r="E21565" s="20" t="s">
        <v>303</v>
      </c>
      <c r="F21565" s="27" t="s">
        <v>1885</v>
      </c>
      <c r="G21565" s="52" t="s">
        <v>6408</v>
      </c>
      <c r="H21565" s="13"/>
    </row>
    <row r="21566" spans="1:8" ht="21.75" customHeight="1">
      <c r="A21566" s="5" t="s">
        <v>36214</v>
      </c>
      <c r="B21566" s="20" t="s">
        <v>6764</v>
      </c>
      <c r="C21566" s="16">
        <v>402</v>
      </c>
      <c r="D21566" s="13"/>
      <c r="E21566" s="20" t="s">
        <v>303</v>
      </c>
      <c r="F21566" s="27" t="s">
        <v>36486</v>
      </c>
      <c r="G21566" s="52" t="s">
        <v>6408</v>
      </c>
      <c r="H21566" s="13"/>
    </row>
    <row r="21567" spans="1:8" ht="21.75" customHeight="1">
      <c r="A21567" s="5" t="s">
        <v>36214</v>
      </c>
      <c r="B21567" s="20" t="s">
        <v>6764</v>
      </c>
      <c r="C21567" s="16">
        <v>403</v>
      </c>
      <c r="D21567" s="13"/>
      <c r="E21567" s="20" t="s">
        <v>303</v>
      </c>
      <c r="F21567" s="27" t="s">
        <v>22696</v>
      </c>
      <c r="G21567" s="52" t="s">
        <v>6408</v>
      </c>
      <c r="H21567" s="13"/>
    </row>
    <row r="21568" spans="1:8" ht="21.75" customHeight="1">
      <c r="A21568" s="5" t="s">
        <v>36214</v>
      </c>
      <c r="B21568" s="20" t="s">
        <v>6764</v>
      </c>
      <c r="C21568" s="16">
        <v>404</v>
      </c>
      <c r="D21568" s="13"/>
      <c r="E21568" s="20" t="s">
        <v>303</v>
      </c>
      <c r="F21568" s="27" t="s">
        <v>36487</v>
      </c>
      <c r="G21568" s="52" t="s">
        <v>6408</v>
      </c>
      <c r="H21568" s="13"/>
    </row>
    <row r="21569" spans="1:8" ht="21.75" customHeight="1">
      <c r="A21569" s="5" t="s">
        <v>36214</v>
      </c>
      <c r="B21569" s="20" t="s">
        <v>6764</v>
      </c>
      <c r="C21569" s="16">
        <v>405</v>
      </c>
      <c r="D21569" s="13"/>
      <c r="E21569" s="20" t="s">
        <v>303</v>
      </c>
      <c r="F21569" s="27" t="s">
        <v>36489</v>
      </c>
      <c r="G21569" s="52" t="s">
        <v>6408</v>
      </c>
      <c r="H21569" s="13"/>
    </row>
    <row r="21570" spans="1:8" ht="21.75" customHeight="1">
      <c r="A21570" s="5" t="s">
        <v>36214</v>
      </c>
      <c r="B21570" s="20" t="s">
        <v>6764</v>
      </c>
      <c r="C21570" s="16">
        <v>406</v>
      </c>
      <c r="D21570" s="13"/>
      <c r="E21570" s="20" t="s">
        <v>303</v>
      </c>
      <c r="F21570" s="27" t="s">
        <v>16953</v>
      </c>
      <c r="G21570" s="52" t="s">
        <v>6408</v>
      </c>
      <c r="H21570" s="13"/>
    </row>
    <row r="21571" spans="1:8" ht="21.75" customHeight="1">
      <c r="A21571" s="5" t="s">
        <v>36214</v>
      </c>
      <c r="B21571" s="20" t="s">
        <v>6764</v>
      </c>
      <c r="C21571" s="16">
        <v>407</v>
      </c>
      <c r="D21571" s="13"/>
      <c r="E21571" s="20" t="s">
        <v>303</v>
      </c>
      <c r="F21571" s="27" t="s">
        <v>1723</v>
      </c>
      <c r="G21571" s="52" t="s">
        <v>6408</v>
      </c>
      <c r="H21571" s="13"/>
    </row>
    <row r="21572" spans="1:8" ht="21.75" customHeight="1">
      <c r="A21572" s="5" t="s">
        <v>36214</v>
      </c>
      <c r="B21572" s="20" t="s">
        <v>6764</v>
      </c>
      <c r="C21572" s="16">
        <v>408</v>
      </c>
      <c r="D21572" s="13"/>
      <c r="E21572" s="20" t="s">
        <v>303</v>
      </c>
      <c r="F21572" s="27" t="s">
        <v>24787</v>
      </c>
      <c r="G21572" s="52" t="s">
        <v>6408</v>
      </c>
      <c r="H21572" s="13"/>
    </row>
    <row r="21573" spans="1:8" ht="21.75" customHeight="1">
      <c r="A21573" s="5" t="s">
        <v>36214</v>
      </c>
      <c r="B21573" s="20" t="s">
        <v>6764</v>
      </c>
      <c r="C21573" s="16">
        <v>409</v>
      </c>
      <c r="D21573" s="13"/>
      <c r="E21573" s="20" t="s">
        <v>303</v>
      </c>
      <c r="F21573" s="27" t="s">
        <v>30424</v>
      </c>
      <c r="G21573" s="52" t="s">
        <v>6408</v>
      </c>
      <c r="H21573" s="13"/>
    </row>
    <row r="21574" spans="1:8" ht="21.75" customHeight="1">
      <c r="A21574" s="5" t="s">
        <v>36214</v>
      </c>
      <c r="B21574" s="20" t="s">
        <v>6764</v>
      </c>
      <c r="C21574" s="16">
        <v>410</v>
      </c>
      <c r="D21574" s="13"/>
      <c r="E21574" s="20" t="s">
        <v>303</v>
      </c>
      <c r="F21574" s="27" t="s">
        <v>36490</v>
      </c>
      <c r="G21574" s="52" t="s">
        <v>6408</v>
      </c>
      <c r="H21574" s="13"/>
    </row>
    <row r="21575" spans="1:8" ht="21.75" customHeight="1">
      <c r="A21575" s="5" t="s">
        <v>36214</v>
      </c>
      <c r="B21575" s="20" t="s">
        <v>6764</v>
      </c>
      <c r="C21575" s="16">
        <v>411</v>
      </c>
      <c r="D21575" s="13"/>
      <c r="E21575" s="20" t="s">
        <v>303</v>
      </c>
      <c r="F21575" s="27" t="s">
        <v>16227</v>
      </c>
      <c r="G21575" s="52" t="s">
        <v>6408</v>
      </c>
      <c r="H21575" s="13"/>
    </row>
    <row r="21576" spans="1:8" ht="21.75" customHeight="1">
      <c r="A21576" s="5" t="s">
        <v>36214</v>
      </c>
      <c r="B21576" s="20" t="s">
        <v>6764</v>
      </c>
      <c r="C21576" s="16">
        <v>412</v>
      </c>
      <c r="D21576" s="13"/>
      <c r="E21576" s="20" t="s">
        <v>303</v>
      </c>
      <c r="F21576" s="27" t="s">
        <v>29320</v>
      </c>
      <c r="G21576" s="52" t="s">
        <v>6408</v>
      </c>
      <c r="H21576" s="13"/>
    </row>
    <row r="21577" spans="1:8" ht="21.75" customHeight="1">
      <c r="A21577" s="5" t="s">
        <v>36214</v>
      </c>
      <c r="B21577" s="20" t="s">
        <v>6764</v>
      </c>
      <c r="C21577" s="16">
        <v>413</v>
      </c>
      <c r="D21577" s="13"/>
      <c r="E21577" s="20" t="s">
        <v>303</v>
      </c>
      <c r="F21577" s="27" t="s">
        <v>35371</v>
      </c>
      <c r="G21577" s="52" t="s">
        <v>6408</v>
      </c>
      <c r="H21577" s="13"/>
    </row>
    <row r="21578" spans="1:8" ht="21.75" customHeight="1">
      <c r="A21578" s="5" t="s">
        <v>36214</v>
      </c>
      <c r="B21578" s="20" t="s">
        <v>6764</v>
      </c>
      <c r="C21578" s="16">
        <v>414</v>
      </c>
      <c r="D21578" s="13"/>
      <c r="E21578" s="20" t="s">
        <v>303</v>
      </c>
      <c r="F21578" s="27" t="s">
        <v>34364</v>
      </c>
      <c r="G21578" s="52" t="s">
        <v>6408</v>
      </c>
      <c r="H21578" s="13"/>
    </row>
    <row r="21579" spans="1:8" ht="21.75" customHeight="1">
      <c r="A21579" s="5" t="s">
        <v>36214</v>
      </c>
      <c r="B21579" s="20" t="s">
        <v>6764</v>
      </c>
      <c r="C21579" s="16">
        <v>415</v>
      </c>
      <c r="D21579" s="13"/>
      <c r="E21579" s="20" t="s">
        <v>303</v>
      </c>
      <c r="F21579" s="27" t="s">
        <v>36491</v>
      </c>
      <c r="G21579" s="52" t="s">
        <v>6408</v>
      </c>
      <c r="H21579" s="13"/>
    </row>
    <row r="21580" spans="1:8" ht="21.75" customHeight="1">
      <c r="A21580" s="5" t="s">
        <v>36214</v>
      </c>
      <c r="B21580" s="20" t="s">
        <v>6764</v>
      </c>
      <c r="C21580" s="16">
        <v>416</v>
      </c>
      <c r="D21580" s="13"/>
      <c r="E21580" s="20" t="s">
        <v>303</v>
      </c>
      <c r="F21580" s="27" t="s">
        <v>36492</v>
      </c>
      <c r="G21580" s="52" t="s">
        <v>6408</v>
      </c>
      <c r="H21580" s="13"/>
    </row>
    <row r="21581" spans="1:8" ht="21.75" customHeight="1">
      <c r="A21581" s="5" t="s">
        <v>36214</v>
      </c>
      <c r="B21581" s="20" t="s">
        <v>6764</v>
      </c>
      <c r="C21581" s="16">
        <v>417</v>
      </c>
      <c r="D21581" s="13"/>
      <c r="E21581" s="20" t="s">
        <v>303</v>
      </c>
      <c r="F21581" s="27" t="s">
        <v>34396</v>
      </c>
      <c r="G21581" s="52" t="s">
        <v>6408</v>
      </c>
      <c r="H21581" s="13"/>
    </row>
    <row r="21582" spans="1:8" ht="21.75" customHeight="1">
      <c r="A21582" s="5" t="s">
        <v>36214</v>
      </c>
      <c r="B21582" s="20" t="s">
        <v>6764</v>
      </c>
      <c r="C21582" s="16">
        <v>418</v>
      </c>
      <c r="D21582" s="13"/>
      <c r="E21582" s="20" t="s">
        <v>303</v>
      </c>
      <c r="F21582" s="27" t="s">
        <v>36493</v>
      </c>
      <c r="G21582" s="52" t="s">
        <v>6408</v>
      </c>
      <c r="H21582" s="13"/>
    </row>
    <row r="21583" spans="1:8" ht="21.75" customHeight="1">
      <c r="A21583" s="5" t="s">
        <v>36214</v>
      </c>
      <c r="B21583" s="20" t="s">
        <v>6764</v>
      </c>
      <c r="C21583" s="16">
        <v>419</v>
      </c>
      <c r="D21583" s="13"/>
      <c r="E21583" s="20" t="s">
        <v>303</v>
      </c>
      <c r="F21583" s="27" t="s">
        <v>319</v>
      </c>
      <c r="G21583" s="52" t="s">
        <v>6408</v>
      </c>
      <c r="H21583" s="13"/>
    </row>
    <row r="21584" spans="1:8" ht="21.75" customHeight="1">
      <c r="A21584" s="5" t="s">
        <v>36214</v>
      </c>
      <c r="B21584" s="20" t="s">
        <v>6764</v>
      </c>
      <c r="C21584" s="16">
        <v>420</v>
      </c>
      <c r="D21584" s="13"/>
      <c r="E21584" s="20" t="s">
        <v>303</v>
      </c>
      <c r="F21584" s="27" t="s">
        <v>36494</v>
      </c>
      <c r="G21584" s="52" t="s">
        <v>6408</v>
      </c>
      <c r="H21584" s="13"/>
    </row>
    <row r="21585" spans="1:8" ht="21.75" customHeight="1">
      <c r="A21585" s="5" t="s">
        <v>36214</v>
      </c>
      <c r="B21585" s="20" t="s">
        <v>6764</v>
      </c>
      <c r="C21585" s="16">
        <v>421</v>
      </c>
      <c r="D21585" s="13"/>
      <c r="E21585" s="20" t="s">
        <v>303</v>
      </c>
      <c r="F21585" s="27" t="s">
        <v>32099</v>
      </c>
      <c r="G21585" s="52" t="s">
        <v>6408</v>
      </c>
      <c r="H21585" s="13"/>
    </row>
    <row r="21586" spans="1:8" ht="21.75" customHeight="1">
      <c r="A21586" s="5" t="s">
        <v>36214</v>
      </c>
      <c r="B21586" s="20" t="s">
        <v>6764</v>
      </c>
      <c r="C21586" s="16">
        <v>422</v>
      </c>
      <c r="D21586" s="13"/>
      <c r="E21586" s="20" t="s">
        <v>303</v>
      </c>
      <c r="F21586" s="27" t="s">
        <v>9557</v>
      </c>
      <c r="G21586" s="52" t="s">
        <v>6408</v>
      </c>
      <c r="H21586" s="13"/>
    </row>
    <row r="21587" spans="1:8" ht="21.75" customHeight="1">
      <c r="A21587" s="5" t="s">
        <v>36214</v>
      </c>
      <c r="B21587" s="20" t="s">
        <v>6764</v>
      </c>
      <c r="C21587" s="16">
        <v>423</v>
      </c>
      <c r="D21587" s="13"/>
      <c r="E21587" s="20" t="s">
        <v>303</v>
      </c>
      <c r="F21587" s="27" t="s">
        <v>35963</v>
      </c>
      <c r="G21587" s="52" t="s">
        <v>6408</v>
      </c>
      <c r="H21587" s="13"/>
    </row>
    <row r="21588" spans="1:8" ht="21.75" customHeight="1">
      <c r="A21588" s="5" t="s">
        <v>36214</v>
      </c>
      <c r="B21588" s="20" t="s">
        <v>6764</v>
      </c>
      <c r="C21588" s="16">
        <v>424</v>
      </c>
      <c r="D21588" s="13"/>
      <c r="E21588" s="20" t="s">
        <v>303</v>
      </c>
      <c r="F21588" s="27" t="s">
        <v>33041</v>
      </c>
      <c r="G21588" s="52" t="s">
        <v>20702</v>
      </c>
      <c r="H21588" s="13"/>
    </row>
    <row r="21589" spans="1:8" ht="21.75" customHeight="1">
      <c r="A21589" s="5" t="s">
        <v>36214</v>
      </c>
      <c r="B21589" s="20" t="s">
        <v>6764</v>
      </c>
      <c r="C21589" s="16">
        <v>425</v>
      </c>
      <c r="D21589" s="13"/>
      <c r="E21589" s="20" t="s">
        <v>303</v>
      </c>
      <c r="F21589" s="27" t="s">
        <v>13284</v>
      </c>
      <c r="G21589" s="52" t="s">
        <v>20702</v>
      </c>
      <c r="H21589" s="13"/>
    </row>
    <row r="21590" spans="1:8" ht="21.75" customHeight="1">
      <c r="A21590" s="5" t="s">
        <v>36214</v>
      </c>
      <c r="B21590" s="20" t="s">
        <v>6764</v>
      </c>
      <c r="C21590" s="16">
        <v>426</v>
      </c>
      <c r="D21590" s="13"/>
      <c r="E21590" s="20" t="s">
        <v>303</v>
      </c>
      <c r="F21590" s="27" t="s">
        <v>12692</v>
      </c>
      <c r="G21590" s="52" t="s">
        <v>20702</v>
      </c>
      <c r="H21590" s="13"/>
    </row>
    <row r="21591" spans="1:8" ht="21.75" customHeight="1">
      <c r="A21591" s="5" t="s">
        <v>36214</v>
      </c>
      <c r="B21591" s="20" t="s">
        <v>6764</v>
      </c>
      <c r="C21591" s="16">
        <v>427</v>
      </c>
      <c r="D21591" s="13"/>
      <c r="E21591" s="20" t="s">
        <v>303</v>
      </c>
      <c r="F21591" s="27" t="s">
        <v>36410</v>
      </c>
      <c r="G21591" s="52" t="s">
        <v>20702</v>
      </c>
      <c r="H21591" s="13"/>
    </row>
    <row r="21592" spans="1:8" ht="21.75" customHeight="1">
      <c r="A21592" s="5" t="s">
        <v>36214</v>
      </c>
      <c r="B21592" s="20" t="s">
        <v>6764</v>
      </c>
      <c r="C21592" s="16">
        <v>428</v>
      </c>
      <c r="D21592" s="13"/>
      <c r="E21592" s="20" t="s">
        <v>303</v>
      </c>
      <c r="F21592" s="27" t="s">
        <v>31010</v>
      </c>
      <c r="G21592" s="52" t="s">
        <v>20702</v>
      </c>
      <c r="H21592" s="13"/>
    </row>
    <row r="21593" spans="1:8" ht="21.75" customHeight="1">
      <c r="A21593" s="5" t="s">
        <v>36214</v>
      </c>
      <c r="B21593" s="20" t="s">
        <v>6764</v>
      </c>
      <c r="C21593" s="16">
        <v>429</v>
      </c>
      <c r="D21593" s="13"/>
      <c r="E21593" s="20" t="s">
        <v>303</v>
      </c>
      <c r="F21593" s="27" t="s">
        <v>36495</v>
      </c>
      <c r="G21593" s="52" t="s">
        <v>20702</v>
      </c>
      <c r="H21593" s="13"/>
    </row>
    <row r="21594" spans="1:8" ht="21.75" customHeight="1">
      <c r="A21594" s="5" t="s">
        <v>36214</v>
      </c>
      <c r="B21594" s="20" t="s">
        <v>6764</v>
      </c>
      <c r="C21594" s="16">
        <v>430</v>
      </c>
      <c r="D21594" s="13"/>
      <c r="E21594" s="20" t="s">
        <v>303</v>
      </c>
      <c r="F21594" s="27" t="s">
        <v>5338</v>
      </c>
      <c r="G21594" s="52" t="s">
        <v>20702</v>
      </c>
      <c r="H21594" s="13"/>
    </row>
    <row r="21595" spans="1:8" ht="21.75" customHeight="1">
      <c r="A21595" s="5" t="s">
        <v>36214</v>
      </c>
      <c r="B21595" s="20" t="s">
        <v>6764</v>
      </c>
      <c r="C21595" s="16">
        <v>431</v>
      </c>
      <c r="D21595" s="13"/>
      <c r="E21595" s="20" t="s">
        <v>303</v>
      </c>
      <c r="F21595" s="27" t="s">
        <v>36496</v>
      </c>
      <c r="G21595" s="52" t="s">
        <v>20702</v>
      </c>
      <c r="H21595" s="13"/>
    </row>
    <row r="21596" spans="1:8" ht="21.75" customHeight="1">
      <c r="A21596" s="5" t="s">
        <v>36214</v>
      </c>
      <c r="B21596" s="20" t="s">
        <v>6764</v>
      </c>
      <c r="C21596" s="16">
        <v>432</v>
      </c>
      <c r="D21596" s="13"/>
      <c r="E21596" s="20" t="s">
        <v>303</v>
      </c>
      <c r="F21596" s="27" t="s">
        <v>36497</v>
      </c>
      <c r="G21596" s="52" t="s">
        <v>20702</v>
      </c>
      <c r="H21596" s="13"/>
    </row>
    <row r="21597" spans="1:8" ht="21.75" customHeight="1">
      <c r="A21597" s="5" t="s">
        <v>36214</v>
      </c>
      <c r="B21597" s="20" t="s">
        <v>6764</v>
      </c>
      <c r="C21597" s="16">
        <v>433</v>
      </c>
      <c r="D21597" s="13"/>
      <c r="E21597" s="20" t="s">
        <v>303</v>
      </c>
      <c r="F21597" s="27" t="s">
        <v>27406</v>
      </c>
      <c r="G21597" s="52" t="s">
        <v>20702</v>
      </c>
      <c r="H21597" s="13"/>
    </row>
    <row r="21598" spans="1:8" ht="21.75" customHeight="1">
      <c r="A21598" s="5" t="s">
        <v>36214</v>
      </c>
      <c r="B21598" s="20" t="s">
        <v>6764</v>
      </c>
      <c r="C21598" s="16">
        <v>434</v>
      </c>
      <c r="D21598" s="13"/>
      <c r="E21598" s="20" t="s">
        <v>303</v>
      </c>
      <c r="F21598" s="27" t="s">
        <v>19154</v>
      </c>
      <c r="G21598" s="52" t="s">
        <v>20702</v>
      </c>
      <c r="H21598" s="13"/>
    </row>
    <row r="21599" spans="1:8" ht="21.75" customHeight="1">
      <c r="A21599" s="5" t="s">
        <v>36214</v>
      </c>
      <c r="B21599" s="20" t="s">
        <v>6764</v>
      </c>
      <c r="C21599" s="16">
        <v>435</v>
      </c>
      <c r="D21599" s="13"/>
      <c r="E21599" s="20" t="s">
        <v>303</v>
      </c>
      <c r="F21599" s="27" t="s">
        <v>36498</v>
      </c>
      <c r="G21599" s="52" t="s">
        <v>20702</v>
      </c>
      <c r="H21599" s="13"/>
    </row>
    <row r="21600" spans="1:8" ht="21.75" customHeight="1">
      <c r="A21600" s="5" t="s">
        <v>36214</v>
      </c>
      <c r="B21600" s="20" t="s">
        <v>6764</v>
      </c>
      <c r="C21600" s="16">
        <v>436</v>
      </c>
      <c r="D21600" s="13"/>
      <c r="E21600" s="20" t="s">
        <v>303</v>
      </c>
      <c r="F21600" s="27" t="s">
        <v>36499</v>
      </c>
      <c r="G21600" s="52" t="s">
        <v>20702</v>
      </c>
      <c r="H21600" s="13"/>
    </row>
    <row r="21601" spans="1:8" ht="21.75" customHeight="1">
      <c r="A21601" s="5" t="s">
        <v>36214</v>
      </c>
      <c r="B21601" s="20" t="s">
        <v>6764</v>
      </c>
      <c r="C21601" s="16">
        <v>437</v>
      </c>
      <c r="D21601" s="13"/>
      <c r="E21601" s="20" t="s">
        <v>303</v>
      </c>
      <c r="F21601" s="27" t="s">
        <v>35321</v>
      </c>
      <c r="G21601" s="52" t="s">
        <v>20702</v>
      </c>
      <c r="H21601" s="13"/>
    </row>
    <row r="21602" spans="1:8" ht="21.75" customHeight="1">
      <c r="A21602" s="5" t="s">
        <v>36214</v>
      </c>
      <c r="B21602" s="20" t="s">
        <v>6764</v>
      </c>
      <c r="C21602" s="16">
        <v>438</v>
      </c>
      <c r="D21602" s="13"/>
      <c r="E21602" s="20" t="s">
        <v>303</v>
      </c>
      <c r="F21602" s="27" t="s">
        <v>36500</v>
      </c>
      <c r="G21602" s="52" t="s">
        <v>20702</v>
      </c>
      <c r="H21602" s="13"/>
    </row>
    <row r="21603" spans="1:8" ht="21.75" customHeight="1">
      <c r="A21603" s="5" t="s">
        <v>36214</v>
      </c>
      <c r="B21603" s="20" t="s">
        <v>6764</v>
      </c>
      <c r="C21603" s="16">
        <v>439</v>
      </c>
      <c r="D21603" s="13"/>
      <c r="E21603" s="20" t="s">
        <v>303</v>
      </c>
      <c r="F21603" s="27" t="s">
        <v>36502</v>
      </c>
      <c r="G21603" s="52" t="s">
        <v>20702</v>
      </c>
      <c r="H21603" s="13"/>
    </row>
    <row r="21604" spans="1:8" ht="21.75" customHeight="1">
      <c r="A21604" s="5" t="s">
        <v>36214</v>
      </c>
      <c r="B21604" s="20" t="s">
        <v>6764</v>
      </c>
      <c r="C21604" s="16">
        <v>440</v>
      </c>
      <c r="D21604" s="13"/>
      <c r="E21604" s="20" t="s">
        <v>303</v>
      </c>
      <c r="F21604" s="27" t="s">
        <v>36503</v>
      </c>
      <c r="G21604" s="52" t="s">
        <v>20702</v>
      </c>
      <c r="H21604" s="13"/>
    </row>
    <row r="21605" spans="1:8" ht="21.75" customHeight="1">
      <c r="A21605" s="5" t="s">
        <v>36214</v>
      </c>
      <c r="B21605" s="20" t="s">
        <v>6764</v>
      </c>
      <c r="C21605" s="16">
        <v>441</v>
      </c>
      <c r="D21605" s="13"/>
      <c r="E21605" s="20" t="s">
        <v>303</v>
      </c>
      <c r="F21605" s="27" t="s">
        <v>36504</v>
      </c>
      <c r="G21605" s="52" t="s">
        <v>20702</v>
      </c>
      <c r="H21605" s="13"/>
    </row>
    <row r="21606" spans="1:8" ht="21.75" customHeight="1">
      <c r="A21606" s="5" t="s">
        <v>36214</v>
      </c>
      <c r="B21606" s="20" t="s">
        <v>6764</v>
      </c>
      <c r="C21606" s="16">
        <v>442</v>
      </c>
      <c r="D21606" s="13"/>
      <c r="E21606" s="20" t="s">
        <v>303</v>
      </c>
      <c r="F21606" s="27" t="s">
        <v>7681</v>
      </c>
      <c r="G21606" s="52" t="s">
        <v>20702</v>
      </c>
      <c r="H21606" s="13"/>
    </row>
    <row r="21607" spans="1:8" ht="21.75" customHeight="1">
      <c r="A21607" s="5" t="s">
        <v>36214</v>
      </c>
      <c r="B21607" s="20" t="s">
        <v>6764</v>
      </c>
      <c r="C21607" s="16">
        <v>443</v>
      </c>
      <c r="D21607" s="13"/>
      <c r="E21607" s="20" t="s">
        <v>303</v>
      </c>
      <c r="F21607" s="27" t="s">
        <v>36505</v>
      </c>
      <c r="G21607" s="52" t="s">
        <v>20702</v>
      </c>
      <c r="H21607" s="13"/>
    </row>
    <row r="21608" spans="1:8" ht="21.75" customHeight="1">
      <c r="A21608" s="5" t="s">
        <v>36214</v>
      </c>
      <c r="B21608" s="20" t="s">
        <v>6764</v>
      </c>
      <c r="C21608" s="16">
        <v>444</v>
      </c>
      <c r="D21608" s="13"/>
      <c r="E21608" s="20" t="s">
        <v>303</v>
      </c>
      <c r="F21608" s="27" t="s">
        <v>36506</v>
      </c>
      <c r="G21608" s="52" t="s">
        <v>20702</v>
      </c>
      <c r="H21608" s="13"/>
    </row>
    <row r="21609" spans="1:8" ht="21.75" customHeight="1">
      <c r="A21609" s="5" t="s">
        <v>36214</v>
      </c>
      <c r="B21609" s="20" t="s">
        <v>6764</v>
      </c>
      <c r="C21609" s="16">
        <v>445</v>
      </c>
      <c r="D21609" s="13"/>
      <c r="E21609" s="20" t="s">
        <v>303</v>
      </c>
      <c r="F21609" s="27" t="s">
        <v>36290</v>
      </c>
      <c r="G21609" s="52" t="s">
        <v>20702</v>
      </c>
      <c r="H21609" s="31"/>
    </row>
    <row r="21610" spans="1:8" ht="21.75" customHeight="1">
      <c r="A21610" s="5" t="s">
        <v>36214</v>
      </c>
      <c r="B21610" s="20" t="s">
        <v>6764</v>
      </c>
      <c r="C21610" s="16">
        <v>446</v>
      </c>
      <c r="D21610" s="13"/>
      <c r="E21610" s="20" t="s">
        <v>420</v>
      </c>
      <c r="F21610" s="27" t="s">
        <v>18840</v>
      </c>
      <c r="G21610" s="51" t="s">
        <v>17290</v>
      </c>
      <c r="H21610" s="13"/>
    </row>
    <row r="21611" spans="1:8" ht="21.75" customHeight="1">
      <c r="A21611" s="5" t="s">
        <v>36214</v>
      </c>
      <c r="B21611" s="20" t="s">
        <v>6764</v>
      </c>
      <c r="C21611" s="16">
        <v>447</v>
      </c>
      <c r="D21611" s="13"/>
      <c r="E21611" s="20" t="s">
        <v>420</v>
      </c>
      <c r="F21611" s="27" t="s">
        <v>36507</v>
      </c>
      <c r="G21611" s="51" t="s">
        <v>17290</v>
      </c>
      <c r="H21611" s="13"/>
    </row>
    <row r="21612" spans="1:8" ht="21.75" customHeight="1">
      <c r="A21612" s="5" t="s">
        <v>36214</v>
      </c>
      <c r="B21612" s="20" t="s">
        <v>6764</v>
      </c>
      <c r="C21612" s="16">
        <v>448</v>
      </c>
      <c r="D21612" s="13"/>
      <c r="E21612" s="20" t="s">
        <v>420</v>
      </c>
      <c r="F21612" s="27" t="s">
        <v>22342</v>
      </c>
      <c r="G21612" s="51" t="s">
        <v>17290</v>
      </c>
      <c r="H21612" s="13"/>
    </row>
    <row r="21613" spans="1:8" ht="21.75" customHeight="1">
      <c r="A21613" s="5" t="s">
        <v>36214</v>
      </c>
      <c r="B21613" s="20" t="s">
        <v>6764</v>
      </c>
      <c r="C21613" s="16">
        <v>449</v>
      </c>
      <c r="D21613" s="13"/>
      <c r="E21613" s="20" t="s">
        <v>420</v>
      </c>
      <c r="F21613" s="27" t="s">
        <v>24632</v>
      </c>
      <c r="G21613" s="51" t="s">
        <v>17290</v>
      </c>
      <c r="H21613" s="13"/>
    </row>
    <row r="21614" spans="1:8" ht="21.75" customHeight="1">
      <c r="A21614" s="5" t="s">
        <v>36214</v>
      </c>
      <c r="B21614" s="20" t="s">
        <v>6764</v>
      </c>
      <c r="C21614" s="16">
        <v>450</v>
      </c>
      <c r="D21614" s="13"/>
      <c r="E21614" s="20" t="s">
        <v>420</v>
      </c>
      <c r="F21614" s="27" t="s">
        <v>36508</v>
      </c>
      <c r="G21614" s="51" t="s">
        <v>17290</v>
      </c>
      <c r="H21614" s="13"/>
    </row>
    <row r="21615" spans="1:8" ht="21.75" customHeight="1">
      <c r="A21615" s="5" t="s">
        <v>36214</v>
      </c>
      <c r="B21615" s="20" t="s">
        <v>6764</v>
      </c>
      <c r="C21615" s="16">
        <v>451</v>
      </c>
      <c r="D21615" s="13"/>
      <c r="E21615" s="20" t="s">
        <v>420</v>
      </c>
      <c r="F21615" s="27" t="s">
        <v>36509</v>
      </c>
      <c r="G21615" s="51" t="s">
        <v>17290</v>
      </c>
      <c r="H21615" s="13"/>
    </row>
    <row r="21616" spans="1:8" ht="21.75" customHeight="1">
      <c r="A21616" s="5" t="s">
        <v>36214</v>
      </c>
      <c r="B21616" s="20" t="s">
        <v>6764</v>
      </c>
      <c r="C21616" s="16">
        <v>452</v>
      </c>
      <c r="D21616" s="13"/>
      <c r="E21616" s="20" t="s">
        <v>420</v>
      </c>
      <c r="F21616" s="27" t="s">
        <v>1471</v>
      </c>
      <c r="G21616" s="51" t="s">
        <v>17290</v>
      </c>
      <c r="H21616" s="13"/>
    </row>
    <row r="21617" spans="1:8" ht="21.75" customHeight="1">
      <c r="A21617" s="5" t="s">
        <v>36214</v>
      </c>
      <c r="B21617" s="20" t="s">
        <v>6764</v>
      </c>
      <c r="C21617" s="16">
        <v>453</v>
      </c>
      <c r="D21617" s="13"/>
      <c r="E21617" s="20" t="s">
        <v>420</v>
      </c>
      <c r="F21617" s="27" t="s">
        <v>13425</v>
      </c>
      <c r="G21617" s="51" t="s">
        <v>17290</v>
      </c>
      <c r="H21617" s="13"/>
    </row>
    <row r="21618" spans="1:8" ht="21.75" customHeight="1">
      <c r="A21618" s="5" t="s">
        <v>36214</v>
      </c>
      <c r="B21618" s="20" t="s">
        <v>6764</v>
      </c>
      <c r="C21618" s="16">
        <v>454</v>
      </c>
      <c r="D21618" s="13"/>
      <c r="E21618" s="20" t="s">
        <v>420</v>
      </c>
      <c r="F21618" s="27" t="s">
        <v>36510</v>
      </c>
      <c r="G21618" s="51" t="s">
        <v>17290</v>
      </c>
      <c r="H21618" s="13"/>
    </row>
    <row r="21619" spans="1:8" ht="21.75" customHeight="1">
      <c r="A21619" s="5" t="s">
        <v>36214</v>
      </c>
      <c r="B21619" s="20" t="s">
        <v>6764</v>
      </c>
      <c r="C21619" s="16">
        <v>455</v>
      </c>
      <c r="D21619" s="13"/>
      <c r="E21619" s="20" t="s">
        <v>420</v>
      </c>
      <c r="F21619" s="27" t="s">
        <v>31025</v>
      </c>
      <c r="G21619" s="51" t="s">
        <v>17290</v>
      </c>
      <c r="H21619" s="13"/>
    </row>
    <row r="21620" spans="1:8" ht="21.75" customHeight="1">
      <c r="A21620" s="5" t="s">
        <v>36214</v>
      </c>
      <c r="B21620" s="20" t="s">
        <v>6764</v>
      </c>
      <c r="C21620" s="16">
        <v>456</v>
      </c>
      <c r="D21620" s="13"/>
      <c r="E21620" s="20" t="s">
        <v>420</v>
      </c>
      <c r="F21620" s="27" t="s">
        <v>36511</v>
      </c>
      <c r="G21620" s="51" t="s">
        <v>17290</v>
      </c>
      <c r="H21620" s="13"/>
    </row>
    <row r="21621" spans="1:8" ht="21.75" customHeight="1">
      <c r="A21621" s="5" t="s">
        <v>36214</v>
      </c>
      <c r="B21621" s="20" t="s">
        <v>6764</v>
      </c>
      <c r="C21621" s="16">
        <v>457</v>
      </c>
      <c r="D21621" s="13"/>
      <c r="E21621" s="20" t="s">
        <v>420</v>
      </c>
      <c r="F21621" s="27" t="s">
        <v>34386</v>
      </c>
      <c r="G21621" s="51" t="s">
        <v>17290</v>
      </c>
      <c r="H21621" s="13"/>
    </row>
    <row r="21622" spans="1:8" ht="21.75" customHeight="1">
      <c r="A21622" s="5" t="s">
        <v>36214</v>
      </c>
      <c r="B21622" s="20" t="s">
        <v>6764</v>
      </c>
      <c r="C21622" s="16">
        <v>458</v>
      </c>
      <c r="D21622" s="13"/>
      <c r="E21622" s="20" t="s">
        <v>420</v>
      </c>
      <c r="F21622" s="27" t="s">
        <v>36513</v>
      </c>
      <c r="G21622" s="51" t="s">
        <v>17290</v>
      </c>
      <c r="H21622" s="13"/>
    </row>
    <row r="21623" spans="1:8" ht="21.75" customHeight="1">
      <c r="A21623" s="5" t="s">
        <v>36214</v>
      </c>
      <c r="B21623" s="20" t="s">
        <v>6764</v>
      </c>
      <c r="C21623" s="13">
        <v>459</v>
      </c>
      <c r="D21623" s="13"/>
      <c r="E21623" s="20" t="s">
        <v>420</v>
      </c>
      <c r="F21623" s="27" t="s">
        <v>8789</v>
      </c>
      <c r="G21623" s="51" t="s">
        <v>17290</v>
      </c>
      <c r="H21623" s="13"/>
    </row>
    <row r="21624" spans="1:8" ht="21.75" customHeight="1">
      <c r="A21624" s="5" t="s">
        <v>36214</v>
      </c>
      <c r="B21624" s="20" t="s">
        <v>6764</v>
      </c>
      <c r="C21624" s="13">
        <v>460</v>
      </c>
      <c r="D21624" s="13"/>
      <c r="E21624" s="20" t="s">
        <v>420</v>
      </c>
      <c r="F21624" s="27" t="s">
        <v>18848</v>
      </c>
      <c r="G21624" s="51" t="s">
        <v>17290</v>
      </c>
      <c r="H21624" s="13"/>
    </row>
    <row r="21625" spans="1:8" ht="21.75" customHeight="1">
      <c r="A21625" s="5" t="s">
        <v>36214</v>
      </c>
      <c r="B21625" s="20" t="s">
        <v>6764</v>
      </c>
      <c r="C21625" s="13">
        <v>461</v>
      </c>
      <c r="D21625" s="13"/>
      <c r="E21625" s="20" t="s">
        <v>420</v>
      </c>
      <c r="F21625" s="27" t="s">
        <v>36514</v>
      </c>
      <c r="G21625" s="51" t="s">
        <v>17290</v>
      </c>
      <c r="H21625" s="13"/>
    </row>
    <row r="21626" spans="1:8" ht="21.75" customHeight="1">
      <c r="A21626" s="5" t="s">
        <v>36214</v>
      </c>
      <c r="B21626" s="20" t="s">
        <v>6764</v>
      </c>
      <c r="C21626" s="13">
        <v>462</v>
      </c>
      <c r="D21626" s="13"/>
      <c r="E21626" s="20" t="s">
        <v>420</v>
      </c>
      <c r="F21626" s="27" t="s">
        <v>5016</v>
      </c>
      <c r="G21626" s="51" t="s">
        <v>17290</v>
      </c>
      <c r="H21626" s="13"/>
    </row>
    <row r="21627" spans="1:8" ht="21.75" customHeight="1">
      <c r="A21627" s="5" t="s">
        <v>36214</v>
      </c>
      <c r="B21627" s="20" t="s">
        <v>6764</v>
      </c>
      <c r="C21627" s="13">
        <v>463</v>
      </c>
      <c r="D21627" s="13"/>
      <c r="E21627" s="20" t="s">
        <v>420</v>
      </c>
      <c r="F21627" s="27" t="s">
        <v>28499</v>
      </c>
      <c r="G21627" s="51" t="s">
        <v>17290</v>
      </c>
      <c r="H21627" s="13"/>
    </row>
    <row r="21628" spans="1:8" ht="21.75" customHeight="1">
      <c r="A21628" s="5" t="s">
        <v>36214</v>
      </c>
      <c r="B21628" s="20" t="s">
        <v>6764</v>
      </c>
      <c r="C21628" s="13">
        <v>464</v>
      </c>
      <c r="D21628" s="13"/>
      <c r="E21628" s="20" t="s">
        <v>420</v>
      </c>
      <c r="F21628" s="27" t="s">
        <v>36515</v>
      </c>
      <c r="G21628" s="51" t="s">
        <v>17290</v>
      </c>
      <c r="H21628" s="13"/>
    </row>
    <row r="21629" spans="1:8" ht="21.75" customHeight="1">
      <c r="A21629" s="5" t="s">
        <v>36214</v>
      </c>
      <c r="B21629" s="20" t="s">
        <v>6764</v>
      </c>
      <c r="C21629" s="13">
        <v>465</v>
      </c>
      <c r="D21629" s="13"/>
      <c r="E21629" s="20" t="s">
        <v>420</v>
      </c>
      <c r="F21629" s="27" t="s">
        <v>36516</v>
      </c>
      <c r="G21629" s="51" t="s">
        <v>17290</v>
      </c>
      <c r="H21629" s="13"/>
    </row>
    <row r="21630" spans="1:8" ht="21.75" customHeight="1">
      <c r="A21630" s="5" t="s">
        <v>36214</v>
      </c>
      <c r="B21630" s="20" t="s">
        <v>6764</v>
      </c>
      <c r="C21630" s="13">
        <v>466</v>
      </c>
      <c r="D21630" s="13"/>
      <c r="E21630" s="20" t="s">
        <v>420</v>
      </c>
      <c r="F21630" s="27" t="s">
        <v>36517</v>
      </c>
      <c r="G21630" s="51" t="s">
        <v>17290</v>
      </c>
      <c r="H21630" s="13"/>
    </row>
    <row r="21631" spans="1:8" ht="21.75" customHeight="1">
      <c r="A21631" s="5" t="s">
        <v>36214</v>
      </c>
      <c r="B21631" s="20" t="s">
        <v>6764</v>
      </c>
      <c r="C21631" s="13">
        <v>467</v>
      </c>
      <c r="D21631" s="13"/>
      <c r="E21631" s="20" t="s">
        <v>420</v>
      </c>
      <c r="F21631" s="27" t="s">
        <v>22933</v>
      </c>
      <c r="G21631" s="51" t="s">
        <v>17290</v>
      </c>
      <c r="H21631" s="13"/>
    </row>
    <row r="21632" spans="1:8" ht="21.75" customHeight="1">
      <c r="A21632" s="5" t="s">
        <v>36214</v>
      </c>
      <c r="B21632" s="20" t="s">
        <v>6764</v>
      </c>
      <c r="C21632" s="13">
        <v>468</v>
      </c>
      <c r="D21632" s="13"/>
      <c r="E21632" s="20" t="s">
        <v>420</v>
      </c>
      <c r="F21632" s="27" t="s">
        <v>36518</v>
      </c>
      <c r="G21632" s="51" t="s">
        <v>17290</v>
      </c>
      <c r="H21632" s="13"/>
    </row>
    <row r="21633" spans="1:8" ht="21.75" customHeight="1">
      <c r="A21633" s="5" t="s">
        <v>36214</v>
      </c>
      <c r="B21633" s="20" t="s">
        <v>6764</v>
      </c>
      <c r="C21633" s="13">
        <v>469</v>
      </c>
      <c r="D21633" s="13"/>
      <c r="E21633" s="20" t="s">
        <v>420</v>
      </c>
      <c r="F21633" s="27" t="s">
        <v>33997</v>
      </c>
      <c r="G21633" s="51" t="s">
        <v>17290</v>
      </c>
      <c r="H21633" s="13"/>
    </row>
    <row r="21634" spans="1:8" ht="21.75" customHeight="1">
      <c r="A21634" s="5" t="s">
        <v>36214</v>
      </c>
      <c r="B21634" s="20" t="s">
        <v>6764</v>
      </c>
      <c r="C21634" s="13">
        <v>470</v>
      </c>
      <c r="D21634" s="13"/>
      <c r="E21634" s="20" t="s">
        <v>420</v>
      </c>
      <c r="F21634" s="27" t="s">
        <v>36519</v>
      </c>
      <c r="G21634" s="51" t="s">
        <v>17290</v>
      </c>
      <c r="H21634" s="13"/>
    </row>
    <row r="21635" spans="1:8" ht="21.75" customHeight="1">
      <c r="A21635" s="5" t="s">
        <v>36214</v>
      </c>
      <c r="B21635" s="20" t="s">
        <v>6764</v>
      </c>
      <c r="C21635" s="13">
        <v>471</v>
      </c>
      <c r="D21635" s="13"/>
      <c r="E21635" s="20" t="s">
        <v>420</v>
      </c>
      <c r="F21635" s="27" t="s">
        <v>34834</v>
      </c>
      <c r="G21635" s="51" t="s">
        <v>17290</v>
      </c>
      <c r="H21635" s="13"/>
    </row>
    <row r="21636" spans="1:8" ht="21.75" customHeight="1">
      <c r="A21636" s="5" t="s">
        <v>36214</v>
      </c>
      <c r="B21636" s="20" t="s">
        <v>6764</v>
      </c>
      <c r="C21636" s="13">
        <v>472</v>
      </c>
      <c r="D21636" s="13"/>
      <c r="E21636" s="20" t="s">
        <v>420</v>
      </c>
      <c r="F21636" s="27" t="s">
        <v>36521</v>
      </c>
      <c r="G21636" s="51" t="s">
        <v>17290</v>
      </c>
      <c r="H21636" s="13"/>
    </row>
    <row r="21637" spans="1:8" ht="21.75" customHeight="1">
      <c r="A21637" s="5" t="s">
        <v>36214</v>
      </c>
      <c r="B21637" s="20" t="s">
        <v>6764</v>
      </c>
      <c r="C21637" s="13">
        <v>473</v>
      </c>
      <c r="D21637" s="13"/>
      <c r="E21637" s="20" t="s">
        <v>420</v>
      </c>
      <c r="F21637" s="27" t="s">
        <v>18757</v>
      </c>
      <c r="G21637" s="51" t="s">
        <v>17290</v>
      </c>
      <c r="H21637" s="13"/>
    </row>
    <row r="21638" spans="1:8" ht="21.75" customHeight="1">
      <c r="A21638" s="5" t="s">
        <v>36214</v>
      </c>
      <c r="B21638" s="20" t="s">
        <v>6764</v>
      </c>
      <c r="C21638" s="13">
        <v>474</v>
      </c>
      <c r="D21638" s="13"/>
      <c r="E21638" s="20" t="s">
        <v>420</v>
      </c>
      <c r="F21638" s="27" t="s">
        <v>36522</v>
      </c>
      <c r="G21638" s="51" t="s">
        <v>17290</v>
      </c>
      <c r="H21638" s="13"/>
    </row>
    <row r="21639" spans="1:8" ht="21.75" customHeight="1">
      <c r="A21639" s="5" t="s">
        <v>36214</v>
      </c>
      <c r="B21639" s="20" t="s">
        <v>6764</v>
      </c>
      <c r="C21639" s="13">
        <v>475</v>
      </c>
      <c r="D21639" s="13"/>
      <c r="E21639" s="20" t="s">
        <v>420</v>
      </c>
      <c r="F21639" s="27" t="s">
        <v>33581</v>
      </c>
      <c r="G21639" s="51" t="s">
        <v>17290</v>
      </c>
      <c r="H21639" s="13"/>
    </row>
    <row r="21640" spans="1:8" ht="21.75" customHeight="1">
      <c r="A21640" s="5" t="s">
        <v>36214</v>
      </c>
      <c r="B21640" s="20" t="s">
        <v>6764</v>
      </c>
      <c r="C21640" s="13">
        <v>476</v>
      </c>
      <c r="D21640" s="13"/>
      <c r="E21640" s="20" t="s">
        <v>420</v>
      </c>
      <c r="F21640" s="27" t="s">
        <v>36523</v>
      </c>
      <c r="G21640" s="51" t="s">
        <v>17290</v>
      </c>
      <c r="H21640" s="13"/>
    </row>
    <row r="21641" spans="1:8" ht="21.75" customHeight="1">
      <c r="A21641" s="5" t="s">
        <v>36214</v>
      </c>
      <c r="B21641" s="20" t="s">
        <v>6764</v>
      </c>
      <c r="C21641" s="13">
        <v>477</v>
      </c>
      <c r="D21641" s="13"/>
      <c r="E21641" s="20" t="s">
        <v>420</v>
      </c>
      <c r="F21641" s="27" t="s">
        <v>32108</v>
      </c>
      <c r="G21641" s="51" t="s">
        <v>17290</v>
      </c>
      <c r="H21641" s="13"/>
    </row>
    <row r="21642" spans="1:8" ht="21.75" customHeight="1">
      <c r="A21642" s="5" t="s">
        <v>36214</v>
      </c>
      <c r="B21642" s="20" t="s">
        <v>6764</v>
      </c>
      <c r="C21642" s="13">
        <v>478</v>
      </c>
      <c r="D21642" s="13"/>
      <c r="E21642" s="20" t="s">
        <v>420</v>
      </c>
      <c r="F21642" s="27" t="s">
        <v>24294</v>
      </c>
      <c r="G21642" s="51" t="s">
        <v>17290</v>
      </c>
      <c r="H21642" s="13"/>
    </row>
    <row r="21643" spans="1:8" ht="21.75" customHeight="1">
      <c r="A21643" s="5" t="s">
        <v>36214</v>
      </c>
      <c r="B21643" s="20" t="s">
        <v>6764</v>
      </c>
      <c r="C21643" s="13">
        <v>479</v>
      </c>
      <c r="D21643" s="13"/>
      <c r="E21643" s="20" t="s">
        <v>303</v>
      </c>
      <c r="F21643" s="27" t="s">
        <v>29195</v>
      </c>
      <c r="G21643" s="51" t="s">
        <v>17290</v>
      </c>
      <c r="H21643" s="13"/>
    </row>
    <row r="21644" spans="1:8" ht="21.75" customHeight="1">
      <c r="A21644" s="5" t="s">
        <v>36214</v>
      </c>
      <c r="B21644" s="20" t="s">
        <v>6764</v>
      </c>
      <c r="C21644" s="13">
        <v>480</v>
      </c>
      <c r="D21644" s="13"/>
      <c r="E21644" s="20" t="s">
        <v>303</v>
      </c>
      <c r="F21644" s="27" t="s">
        <v>6121</v>
      </c>
      <c r="G21644" s="51" t="s">
        <v>17290</v>
      </c>
      <c r="H21644" s="13"/>
    </row>
    <row r="21645" spans="1:8" ht="21.75" customHeight="1">
      <c r="A21645" s="5" t="s">
        <v>36214</v>
      </c>
      <c r="B21645" s="20" t="s">
        <v>6764</v>
      </c>
      <c r="C21645" s="13">
        <v>481</v>
      </c>
      <c r="D21645" s="13"/>
      <c r="E21645" s="20" t="s">
        <v>420</v>
      </c>
      <c r="F21645" s="27" t="s">
        <v>36524</v>
      </c>
      <c r="G21645" s="51" t="s">
        <v>17290</v>
      </c>
      <c r="H21645" s="13"/>
    </row>
    <row r="21646" spans="1:8" ht="21.75" customHeight="1">
      <c r="A21646" s="5" t="s">
        <v>36214</v>
      </c>
      <c r="B21646" s="20" t="s">
        <v>6764</v>
      </c>
      <c r="C21646" s="13">
        <v>482</v>
      </c>
      <c r="D21646" s="13"/>
      <c r="E21646" s="20" t="s">
        <v>303</v>
      </c>
      <c r="F21646" s="27" t="s">
        <v>22683</v>
      </c>
      <c r="G21646" s="51" t="s">
        <v>17290</v>
      </c>
      <c r="H21646" s="13"/>
    </row>
    <row r="21647" spans="1:8" ht="21.75" customHeight="1">
      <c r="A21647" s="5" t="s">
        <v>36214</v>
      </c>
      <c r="B21647" s="20" t="s">
        <v>6764</v>
      </c>
      <c r="C21647" s="13">
        <v>483</v>
      </c>
      <c r="D21647" s="13"/>
      <c r="E21647" s="20" t="s">
        <v>420</v>
      </c>
      <c r="F21647" s="27" t="s">
        <v>27880</v>
      </c>
      <c r="G21647" s="51" t="s">
        <v>17290</v>
      </c>
      <c r="H21647" s="13"/>
    </row>
    <row r="21648" spans="1:8" ht="21.75" customHeight="1">
      <c r="A21648" s="5" t="s">
        <v>36214</v>
      </c>
      <c r="B21648" s="20" t="s">
        <v>6764</v>
      </c>
      <c r="C21648" s="13">
        <v>484</v>
      </c>
      <c r="D21648" s="13"/>
      <c r="E21648" s="20" t="s">
        <v>303</v>
      </c>
      <c r="F21648" s="27" t="s">
        <v>9935</v>
      </c>
      <c r="G21648" s="51" t="s">
        <v>17290</v>
      </c>
      <c r="H21648" s="13"/>
    </row>
    <row r="21649" spans="1:8" ht="21.75" customHeight="1">
      <c r="A21649" s="5" t="s">
        <v>36214</v>
      </c>
      <c r="B21649" s="20" t="s">
        <v>6764</v>
      </c>
      <c r="C21649" s="13">
        <v>485</v>
      </c>
      <c r="D21649" s="13"/>
      <c r="E21649" s="20" t="s">
        <v>303</v>
      </c>
      <c r="F21649" s="27" t="s">
        <v>30112</v>
      </c>
      <c r="G21649" s="51" t="s">
        <v>17290</v>
      </c>
      <c r="H21649" s="13"/>
    </row>
    <row r="21650" spans="1:8" ht="21.75" customHeight="1">
      <c r="A21650" s="5" t="s">
        <v>36214</v>
      </c>
      <c r="B21650" s="20" t="s">
        <v>6764</v>
      </c>
      <c r="C21650" s="13">
        <v>486</v>
      </c>
      <c r="D21650" s="13"/>
      <c r="E21650" s="20" t="s">
        <v>303</v>
      </c>
      <c r="F21650" s="27" t="s">
        <v>36526</v>
      </c>
      <c r="G21650" s="51" t="s">
        <v>17290</v>
      </c>
      <c r="H21650" s="13"/>
    </row>
    <row r="21651" spans="1:8" ht="21.75" customHeight="1">
      <c r="A21651" s="5" t="s">
        <v>36214</v>
      </c>
      <c r="B21651" s="20" t="s">
        <v>6764</v>
      </c>
      <c r="C21651" s="13">
        <v>487</v>
      </c>
      <c r="D21651" s="13"/>
      <c r="E21651" s="20" t="s">
        <v>420</v>
      </c>
      <c r="F21651" s="27" t="s">
        <v>24880</v>
      </c>
      <c r="G21651" s="51" t="s">
        <v>17290</v>
      </c>
      <c r="H21651" s="13"/>
    </row>
    <row r="21652" spans="1:8" ht="21.75" customHeight="1">
      <c r="A21652" s="5" t="s">
        <v>36214</v>
      </c>
      <c r="B21652" s="20" t="s">
        <v>6764</v>
      </c>
      <c r="C21652" s="13">
        <v>488</v>
      </c>
      <c r="D21652" s="13"/>
      <c r="E21652" s="20" t="s">
        <v>303</v>
      </c>
      <c r="F21652" s="27" t="s">
        <v>27852</v>
      </c>
      <c r="G21652" s="51" t="s">
        <v>17290</v>
      </c>
      <c r="H21652" s="13"/>
    </row>
    <row r="21653" spans="1:8" ht="21.75" customHeight="1">
      <c r="A21653" s="5" t="s">
        <v>36214</v>
      </c>
      <c r="B21653" s="20" t="s">
        <v>6764</v>
      </c>
      <c r="C21653" s="13">
        <v>489</v>
      </c>
      <c r="D21653" s="13"/>
      <c r="E21653" s="20" t="s">
        <v>303</v>
      </c>
      <c r="F21653" s="27" t="s">
        <v>409</v>
      </c>
      <c r="G21653" s="51" t="s">
        <v>17290</v>
      </c>
      <c r="H21653" s="13"/>
    </row>
    <row r="21654" spans="1:8" ht="21.75" customHeight="1">
      <c r="A21654" s="5" t="s">
        <v>36214</v>
      </c>
      <c r="B21654" s="20" t="s">
        <v>6764</v>
      </c>
      <c r="C21654" s="13">
        <v>490</v>
      </c>
      <c r="D21654" s="13"/>
      <c r="E21654" s="20" t="s">
        <v>303</v>
      </c>
      <c r="F21654" s="27" t="s">
        <v>8978</v>
      </c>
      <c r="G21654" s="51" t="s">
        <v>17290</v>
      </c>
      <c r="H21654" s="13"/>
    </row>
    <row r="21655" spans="1:8" ht="21.75" customHeight="1">
      <c r="A21655" s="5" t="s">
        <v>36214</v>
      </c>
      <c r="B21655" s="20" t="s">
        <v>6764</v>
      </c>
      <c r="C21655" s="13">
        <v>491</v>
      </c>
      <c r="D21655" s="13"/>
      <c r="E21655" s="20" t="s">
        <v>303</v>
      </c>
      <c r="F21655" s="27" t="s">
        <v>36527</v>
      </c>
      <c r="G21655" s="51" t="s">
        <v>17290</v>
      </c>
      <c r="H21655" s="13"/>
    </row>
    <row r="21656" spans="1:8" ht="21.75" customHeight="1">
      <c r="A21656" s="5" t="s">
        <v>36214</v>
      </c>
      <c r="B21656" s="20" t="s">
        <v>6764</v>
      </c>
      <c r="C21656" s="13">
        <v>492</v>
      </c>
      <c r="D21656" s="13"/>
      <c r="E21656" s="20" t="s">
        <v>420</v>
      </c>
      <c r="F21656" s="27" t="s">
        <v>5173</v>
      </c>
      <c r="G21656" s="51" t="s">
        <v>17290</v>
      </c>
      <c r="H21656" s="13"/>
    </row>
    <row r="21657" spans="1:8" ht="21.75" customHeight="1">
      <c r="A21657" s="5" t="s">
        <v>36214</v>
      </c>
      <c r="B21657" s="20" t="s">
        <v>6764</v>
      </c>
      <c r="C21657" s="13">
        <v>493</v>
      </c>
      <c r="D21657" s="13"/>
      <c r="E21657" s="20" t="s">
        <v>303</v>
      </c>
      <c r="F21657" s="27" t="s">
        <v>36528</v>
      </c>
      <c r="G21657" s="51" t="s">
        <v>17290</v>
      </c>
      <c r="H21657" s="13"/>
    </row>
    <row r="21658" spans="1:8" ht="21.75" customHeight="1">
      <c r="A21658" s="5" t="s">
        <v>36214</v>
      </c>
      <c r="B21658" s="20" t="s">
        <v>6764</v>
      </c>
      <c r="C21658" s="13">
        <v>494</v>
      </c>
      <c r="D21658" s="13"/>
      <c r="E21658" s="20" t="s">
        <v>303</v>
      </c>
      <c r="F21658" s="27" t="s">
        <v>25221</v>
      </c>
      <c r="G21658" s="51" t="s">
        <v>17290</v>
      </c>
      <c r="H21658" s="13"/>
    </row>
    <row r="21659" spans="1:8" ht="21.75" customHeight="1">
      <c r="A21659" s="5" t="s">
        <v>36214</v>
      </c>
      <c r="B21659" s="20" t="s">
        <v>6764</v>
      </c>
      <c r="C21659" s="13">
        <v>495</v>
      </c>
      <c r="D21659" s="13"/>
      <c r="E21659" s="20" t="s">
        <v>303</v>
      </c>
      <c r="F21659" s="27" t="s">
        <v>29064</v>
      </c>
      <c r="G21659" s="51" t="s">
        <v>17290</v>
      </c>
      <c r="H21659" s="13"/>
    </row>
    <row r="21660" spans="1:8" ht="21.75" customHeight="1">
      <c r="A21660" s="5" t="s">
        <v>36214</v>
      </c>
      <c r="B21660" s="20" t="s">
        <v>6764</v>
      </c>
      <c r="C21660" s="13">
        <v>496</v>
      </c>
      <c r="D21660" s="13"/>
      <c r="E21660" s="20" t="s">
        <v>303</v>
      </c>
      <c r="F21660" s="27" t="s">
        <v>12094</v>
      </c>
      <c r="G21660" s="51" t="s">
        <v>17290</v>
      </c>
      <c r="H21660" s="13"/>
    </row>
    <row r="21661" spans="1:8" ht="21.75" customHeight="1">
      <c r="A21661" s="5" t="s">
        <v>36214</v>
      </c>
      <c r="B21661" s="20" t="s">
        <v>6764</v>
      </c>
      <c r="C21661" s="13">
        <v>497</v>
      </c>
      <c r="D21661" s="13"/>
      <c r="E21661" s="20" t="s">
        <v>303</v>
      </c>
      <c r="F21661" s="27" t="s">
        <v>18653</v>
      </c>
      <c r="G21661" s="51" t="s">
        <v>17290</v>
      </c>
      <c r="H21661" s="13"/>
    </row>
    <row r="21662" spans="1:8" ht="21.75" customHeight="1">
      <c r="A21662" s="5" t="s">
        <v>36214</v>
      </c>
      <c r="B21662" s="20" t="s">
        <v>6764</v>
      </c>
      <c r="C21662" s="13">
        <v>498</v>
      </c>
      <c r="D21662" s="13"/>
      <c r="E21662" s="20" t="s">
        <v>303</v>
      </c>
      <c r="F21662" s="27" t="s">
        <v>31814</v>
      </c>
      <c r="G21662" s="51" t="s">
        <v>17290</v>
      </c>
      <c r="H21662" s="13"/>
    </row>
    <row r="21663" spans="1:8" ht="21.75" customHeight="1">
      <c r="A21663" s="5" t="s">
        <v>36214</v>
      </c>
      <c r="B21663" s="20" t="s">
        <v>6764</v>
      </c>
      <c r="C21663" s="13">
        <v>499</v>
      </c>
      <c r="D21663" s="13"/>
      <c r="E21663" s="20" t="s">
        <v>303</v>
      </c>
      <c r="F21663" s="27" t="s">
        <v>36529</v>
      </c>
      <c r="G21663" s="51" t="s">
        <v>17290</v>
      </c>
      <c r="H21663" s="13"/>
    </row>
    <row r="21664" spans="1:8" ht="21.75" customHeight="1">
      <c r="A21664" s="5" t="s">
        <v>36214</v>
      </c>
      <c r="B21664" s="20" t="s">
        <v>6764</v>
      </c>
      <c r="C21664" s="13">
        <v>500</v>
      </c>
      <c r="D21664" s="13"/>
      <c r="E21664" s="20" t="s">
        <v>303</v>
      </c>
      <c r="F21664" s="27" t="s">
        <v>36531</v>
      </c>
      <c r="G21664" s="51" t="s">
        <v>17290</v>
      </c>
      <c r="H21664" s="13"/>
    </row>
    <row r="21665" spans="1:8" ht="21.75" customHeight="1">
      <c r="A21665" s="5" t="s">
        <v>36214</v>
      </c>
      <c r="B21665" s="20" t="s">
        <v>6764</v>
      </c>
      <c r="C21665" s="13">
        <v>501</v>
      </c>
      <c r="D21665" s="13"/>
      <c r="E21665" s="20" t="s">
        <v>303</v>
      </c>
      <c r="F21665" s="27" t="s">
        <v>17920</v>
      </c>
      <c r="G21665" s="51" t="s">
        <v>17290</v>
      </c>
      <c r="H21665" s="13"/>
    </row>
    <row r="21666" spans="1:8" ht="21.75" customHeight="1">
      <c r="A21666" s="5" t="s">
        <v>36214</v>
      </c>
      <c r="B21666" s="20" t="s">
        <v>6764</v>
      </c>
      <c r="C21666" s="13">
        <v>502</v>
      </c>
      <c r="D21666" s="13"/>
      <c r="E21666" s="20" t="s">
        <v>303</v>
      </c>
      <c r="F21666" s="27" t="s">
        <v>36532</v>
      </c>
      <c r="G21666" s="51" t="s">
        <v>17290</v>
      </c>
      <c r="H21666" s="13"/>
    </row>
    <row r="21667" spans="1:8" ht="21.75" customHeight="1">
      <c r="A21667" s="5" t="s">
        <v>36214</v>
      </c>
      <c r="B21667" s="20" t="s">
        <v>6764</v>
      </c>
      <c r="C21667" s="16">
        <v>503</v>
      </c>
      <c r="D21667" s="13"/>
      <c r="E21667" s="20" t="s">
        <v>303</v>
      </c>
      <c r="F21667" s="27" t="s">
        <v>36533</v>
      </c>
      <c r="G21667" s="51" t="s">
        <v>17290</v>
      </c>
      <c r="H21667" s="13"/>
    </row>
    <row r="21668" spans="1:8" ht="21.75" customHeight="1">
      <c r="A21668" s="5" t="s">
        <v>36214</v>
      </c>
      <c r="B21668" s="20" t="s">
        <v>6764</v>
      </c>
      <c r="C21668" s="16">
        <v>504</v>
      </c>
      <c r="D21668" s="13"/>
      <c r="E21668" s="20" t="s">
        <v>303</v>
      </c>
      <c r="F21668" s="27" t="s">
        <v>9274</v>
      </c>
      <c r="G21668" s="51" t="s">
        <v>17290</v>
      </c>
      <c r="H21668" s="13"/>
    </row>
    <row r="21669" spans="1:8" ht="21.75" customHeight="1">
      <c r="A21669" s="5" t="s">
        <v>36214</v>
      </c>
      <c r="B21669" s="20" t="s">
        <v>6764</v>
      </c>
      <c r="C21669" s="16">
        <v>505</v>
      </c>
      <c r="D21669" s="13"/>
      <c r="E21669" s="20" t="s">
        <v>303</v>
      </c>
      <c r="F21669" s="27" t="s">
        <v>14764</v>
      </c>
      <c r="G21669" s="51" t="s">
        <v>17290</v>
      </c>
      <c r="H21669" s="13"/>
    </row>
    <row r="21670" spans="1:8" ht="21.75" customHeight="1">
      <c r="A21670" s="5" t="s">
        <v>36214</v>
      </c>
      <c r="B21670" s="20" t="s">
        <v>6764</v>
      </c>
      <c r="C21670" s="16">
        <v>506</v>
      </c>
      <c r="D21670" s="13"/>
      <c r="E21670" s="20" t="s">
        <v>303</v>
      </c>
      <c r="F21670" s="27" t="s">
        <v>36535</v>
      </c>
      <c r="G21670" s="51" t="s">
        <v>17290</v>
      </c>
      <c r="H21670" s="13"/>
    </row>
    <row r="21671" spans="1:8" ht="21.75" customHeight="1">
      <c r="A21671" s="5" t="s">
        <v>36214</v>
      </c>
      <c r="B21671" s="20" t="s">
        <v>6764</v>
      </c>
      <c r="C21671" s="16">
        <v>507</v>
      </c>
      <c r="D21671" s="13"/>
      <c r="E21671" s="20" t="s">
        <v>303</v>
      </c>
      <c r="F21671" s="27" t="s">
        <v>7522</v>
      </c>
      <c r="G21671" s="51" t="s">
        <v>17290</v>
      </c>
      <c r="H21671" s="13"/>
    </row>
    <row r="21672" spans="1:8" ht="21.75" customHeight="1">
      <c r="A21672" s="5" t="s">
        <v>36214</v>
      </c>
      <c r="B21672" s="20" t="s">
        <v>6764</v>
      </c>
      <c r="C21672" s="16">
        <v>508</v>
      </c>
      <c r="D21672" s="13"/>
      <c r="E21672" s="20" t="s">
        <v>303</v>
      </c>
      <c r="F21672" s="27" t="s">
        <v>35325</v>
      </c>
      <c r="G21672" s="51" t="s">
        <v>17290</v>
      </c>
      <c r="H21672" s="13"/>
    </row>
    <row r="21673" spans="1:8" ht="21.75" customHeight="1">
      <c r="A21673" s="5" t="s">
        <v>36214</v>
      </c>
      <c r="B21673" s="20" t="s">
        <v>6764</v>
      </c>
      <c r="C21673" s="16">
        <v>509</v>
      </c>
      <c r="D21673" s="13"/>
      <c r="E21673" s="20" t="s">
        <v>303</v>
      </c>
      <c r="F21673" s="27" t="s">
        <v>36536</v>
      </c>
      <c r="G21673" s="51" t="s">
        <v>17290</v>
      </c>
      <c r="H21673" s="13"/>
    </row>
    <row r="21674" spans="1:8" ht="21.75" customHeight="1">
      <c r="A21674" s="5" t="s">
        <v>36214</v>
      </c>
      <c r="B21674" s="20" t="s">
        <v>6764</v>
      </c>
      <c r="C21674" s="16">
        <v>510</v>
      </c>
      <c r="D21674" s="13"/>
      <c r="E21674" s="20" t="s">
        <v>303</v>
      </c>
      <c r="F21674" s="27" t="s">
        <v>23638</v>
      </c>
      <c r="G21674" s="51" t="s">
        <v>17290</v>
      </c>
      <c r="H21674" s="13"/>
    </row>
    <row r="21675" spans="1:8" ht="21.75" customHeight="1">
      <c r="A21675" s="5" t="s">
        <v>36214</v>
      </c>
      <c r="B21675" s="20" t="s">
        <v>6764</v>
      </c>
      <c r="C21675" s="16">
        <v>511</v>
      </c>
      <c r="D21675" s="13"/>
      <c r="E21675" s="20" t="s">
        <v>303</v>
      </c>
      <c r="F21675" s="27" t="s">
        <v>36538</v>
      </c>
      <c r="G21675" s="51" t="s">
        <v>17290</v>
      </c>
      <c r="H21675" s="13"/>
    </row>
    <row r="21676" spans="1:8" ht="21.75" customHeight="1">
      <c r="A21676" s="5" t="s">
        <v>36214</v>
      </c>
      <c r="B21676" s="20" t="s">
        <v>6764</v>
      </c>
      <c r="C21676" s="16">
        <v>512</v>
      </c>
      <c r="D21676" s="13"/>
      <c r="E21676" s="20" t="s">
        <v>303</v>
      </c>
      <c r="F21676" s="27" t="s">
        <v>36539</v>
      </c>
      <c r="G21676" s="51" t="s">
        <v>17290</v>
      </c>
      <c r="H21676" s="13"/>
    </row>
    <row r="21677" spans="1:8" ht="21.75" customHeight="1">
      <c r="A21677" s="5" t="s">
        <v>36214</v>
      </c>
      <c r="B21677" s="20" t="s">
        <v>6764</v>
      </c>
      <c r="C21677" s="16">
        <v>513</v>
      </c>
      <c r="D21677" s="13"/>
      <c r="E21677" s="20" t="s">
        <v>303</v>
      </c>
      <c r="F21677" s="27" t="s">
        <v>20865</v>
      </c>
      <c r="G21677" s="51" t="s">
        <v>17290</v>
      </c>
      <c r="H21677" s="13"/>
    </row>
    <row r="21678" spans="1:8" ht="21.75" customHeight="1">
      <c r="A21678" s="5" t="s">
        <v>36214</v>
      </c>
      <c r="B21678" s="20" t="s">
        <v>6764</v>
      </c>
      <c r="C21678" s="16">
        <v>514</v>
      </c>
      <c r="D21678" s="13"/>
      <c r="E21678" s="20" t="s">
        <v>303</v>
      </c>
      <c r="F21678" s="27" t="s">
        <v>21571</v>
      </c>
      <c r="G21678" s="51" t="s">
        <v>17290</v>
      </c>
      <c r="H21678" s="13"/>
    </row>
    <row r="21679" spans="1:8" ht="21.75" customHeight="1">
      <c r="A21679" s="5" t="s">
        <v>36214</v>
      </c>
      <c r="B21679" s="20" t="s">
        <v>6764</v>
      </c>
      <c r="C21679" s="16">
        <v>515</v>
      </c>
      <c r="D21679" s="13"/>
      <c r="E21679" s="20" t="s">
        <v>303</v>
      </c>
      <c r="F21679" s="27" t="s">
        <v>10557</v>
      </c>
      <c r="G21679" s="51" t="s">
        <v>17290</v>
      </c>
      <c r="H21679" s="13"/>
    </row>
    <row r="21680" spans="1:8" ht="21.75" customHeight="1">
      <c r="A21680" s="5" t="s">
        <v>36214</v>
      </c>
      <c r="B21680" s="20" t="s">
        <v>6764</v>
      </c>
      <c r="C21680" s="16">
        <v>516</v>
      </c>
      <c r="D21680" s="13"/>
      <c r="E21680" s="20" t="s">
        <v>303</v>
      </c>
      <c r="F21680" s="27" t="s">
        <v>1943</v>
      </c>
      <c r="G21680" s="51" t="s">
        <v>17290</v>
      </c>
      <c r="H21680" s="13"/>
    </row>
    <row r="21681" spans="1:8" ht="21.75" customHeight="1">
      <c r="A21681" s="5" t="s">
        <v>36214</v>
      </c>
      <c r="B21681" s="20" t="s">
        <v>6764</v>
      </c>
      <c r="C21681" s="16">
        <v>517</v>
      </c>
      <c r="D21681" s="13"/>
      <c r="E21681" s="20" t="s">
        <v>303</v>
      </c>
      <c r="F21681" s="27" t="s">
        <v>36540</v>
      </c>
      <c r="G21681" s="51" t="s">
        <v>17290</v>
      </c>
      <c r="H21681" s="13"/>
    </row>
    <row r="21682" spans="1:8" ht="21.75" customHeight="1">
      <c r="A21682" s="5" t="s">
        <v>36214</v>
      </c>
      <c r="B21682" s="20" t="s">
        <v>6764</v>
      </c>
      <c r="C21682" s="16">
        <v>518</v>
      </c>
      <c r="D21682" s="13"/>
      <c r="E21682" s="20" t="s">
        <v>303</v>
      </c>
      <c r="F21682" s="27" t="s">
        <v>36542</v>
      </c>
      <c r="G21682" s="51" t="s">
        <v>17290</v>
      </c>
      <c r="H21682" s="13"/>
    </row>
    <row r="21683" spans="1:8" ht="21.75" customHeight="1">
      <c r="A21683" s="5" t="s">
        <v>36214</v>
      </c>
      <c r="B21683" s="20" t="s">
        <v>6764</v>
      </c>
      <c r="C21683" s="16">
        <v>519</v>
      </c>
      <c r="D21683" s="13"/>
      <c r="E21683" s="20" t="s">
        <v>303</v>
      </c>
      <c r="F21683" s="27" t="s">
        <v>2484</v>
      </c>
      <c r="G21683" s="51" t="s">
        <v>17290</v>
      </c>
      <c r="H21683" s="13"/>
    </row>
    <row r="21684" spans="1:8" ht="21.75" customHeight="1">
      <c r="A21684" s="5" t="s">
        <v>36214</v>
      </c>
      <c r="B21684" s="20" t="s">
        <v>6764</v>
      </c>
      <c r="C21684" s="16">
        <v>520</v>
      </c>
      <c r="D21684" s="13"/>
      <c r="E21684" s="20" t="s">
        <v>303</v>
      </c>
      <c r="F21684" s="27" t="s">
        <v>36544</v>
      </c>
      <c r="G21684" s="51" t="s">
        <v>17290</v>
      </c>
      <c r="H21684" s="13"/>
    </row>
    <row r="21685" spans="1:8" ht="21.75" customHeight="1">
      <c r="A21685" s="5" t="s">
        <v>36214</v>
      </c>
      <c r="B21685" s="20" t="s">
        <v>6764</v>
      </c>
      <c r="C21685" s="16">
        <v>521</v>
      </c>
      <c r="D21685" s="13"/>
      <c r="E21685" s="20" t="s">
        <v>303</v>
      </c>
      <c r="F21685" s="27" t="s">
        <v>12782</v>
      </c>
      <c r="G21685" s="51" t="s">
        <v>17290</v>
      </c>
      <c r="H21685" s="13"/>
    </row>
    <row r="21686" spans="1:8" ht="21.75" customHeight="1">
      <c r="A21686" s="5" t="s">
        <v>36214</v>
      </c>
      <c r="B21686" s="20" t="s">
        <v>6764</v>
      </c>
      <c r="C21686" s="16">
        <v>522</v>
      </c>
      <c r="D21686" s="13"/>
      <c r="E21686" s="20" t="s">
        <v>303</v>
      </c>
      <c r="F21686" s="27" t="s">
        <v>34999</v>
      </c>
      <c r="G21686" s="51" t="s">
        <v>17290</v>
      </c>
      <c r="H21686" s="13"/>
    </row>
    <row r="21687" spans="1:8" ht="21.75" customHeight="1">
      <c r="A21687" s="5" t="s">
        <v>36214</v>
      </c>
      <c r="B21687" s="20" t="s">
        <v>6764</v>
      </c>
      <c r="C21687" s="16">
        <v>523</v>
      </c>
      <c r="D21687" s="13"/>
      <c r="E21687" s="20" t="s">
        <v>303</v>
      </c>
      <c r="F21687" s="27" t="s">
        <v>20339</v>
      </c>
      <c r="G21687" s="51" t="s">
        <v>17290</v>
      </c>
      <c r="H21687" s="13"/>
    </row>
    <row r="21688" spans="1:8" ht="21.75" customHeight="1">
      <c r="A21688" s="5" t="s">
        <v>36214</v>
      </c>
      <c r="B21688" s="20" t="s">
        <v>6764</v>
      </c>
      <c r="C21688" s="16">
        <v>524</v>
      </c>
      <c r="D21688" s="13"/>
      <c r="E21688" s="20" t="s">
        <v>303</v>
      </c>
      <c r="F21688" s="27" t="s">
        <v>36545</v>
      </c>
      <c r="G21688" s="51" t="s">
        <v>17290</v>
      </c>
      <c r="H21688" s="13"/>
    </row>
    <row r="21689" spans="1:8" ht="21.75" customHeight="1">
      <c r="A21689" s="5" t="s">
        <v>36214</v>
      </c>
      <c r="B21689" s="20" t="s">
        <v>6764</v>
      </c>
      <c r="C21689" s="16">
        <v>525</v>
      </c>
      <c r="D21689" s="13"/>
      <c r="E21689" s="20" t="s">
        <v>303</v>
      </c>
      <c r="F21689" s="27" t="s">
        <v>36546</v>
      </c>
      <c r="G21689" s="51" t="s">
        <v>17290</v>
      </c>
      <c r="H21689" s="13"/>
    </row>
    <row r="21690" spans="1:8" ht="21.75" customHeight="1">
      <c r="A21690" s="5" t="s">
        <v>36214</v>
      </c>
      <c r="B21690" s="20" t="s">
        <v>6764</v>
      </c>
      <c r="C21690" s="16">
        <v>526</v>
      </c>
      <c r="D21690" s="13"/>
      <c r="E21690" s="20" t="s">
        <v>303</v>
      </c>
      <c r="F21690" s="27" t="s">
        <v>27295</v>
      </c>
      <c r="G21690" s="51" t="s">
        <v>17290</v>
      </c>
      <c r="H21690" s="13"/>
    </row>
    <row r="21691" spans="1:8" ht="21.75" customHeight="1">
      <c r="A21691" s="5" t="s">
        <v>36214</v>
      </c>
      <c r="B21691" s="20" t="s">
        <v>6764</v>
      </c>
      <c r="C21691" s="16">
        <v>527</v>
      </c>
      <c r="D21691" s="13"/>
      <c r="E21691" s="20" t="s">
        <v>303</v>
      </c>
      <c r="F21691" s="27" t="s">
        <v>29307</v>
      </c>
      <c r="G21691" s="51" t="s">
        <v>17290</v>
      </c>
      <c r="H21691" s="13"/>
    </row>
    <row r="21692" spans="1:8" ht="21.75" customHeight="1">
      <c r="A21692" s="5" t="s">
        <v>36214</v>
      </c>
      <c r="B21692" s="20" t="s">
        <v>6764</v>
      </c>
      <c r="C21692" s="16">
        <v>528</v>
      </c>
      <c r="D21692" s="13"/>
      <c r="E21692" s="20" t="s">
        <v>303</v>
      </c>
      <c r="F21692" s="27" t="s">
        <v>36547</v>
      </c>
      <c r="G21692" s="51" t="s">
        <v>17290</v>
      </c>
      <c r="H21692" s="13"/>
    </row>
    <row r="21693" spans="1:8" ht="21.75" customHeight="1">
      <c r="A21693" s="5" t="s">
        <v>36214</v>
      </c>
      <c r="B21693" s="20" t="s">
        <v>6764</v>
      </c>
      <c r="C21693" s="16">
        <v>529</v>
      </c>
      <c r="D21693" s="13"/>
      <c r="E21693" s="20" t="s">
        <v>303</v>
      </c>
      <c r="F21693" s="27" t="s">
        <v>36548</v>
      </c>
      <c r="G21693" s="51" t="s">
        <v>17290</v>
      </c>
      <c r="H21693" s="13"/>
    </row>
    <row r="21694" spans="1:8" ht="21.75" customHeight="1">
      <c r="A21694" s="5" t="s">
        <v>36214</v>
      </c>
      <c r="B21694" s="20" t="s">
        <v>6764</v>
      </c>
      <c r="C21694" s="16">
        <v>530</v>
      </c>
      <c r="D21694" s="13"/>
      <c r="E21694" s="20" t="s">
        <v>303</v>
      </c>
      <c r="F21694" s="27" t="s">
        <v>36234</v>
      </c>
      <c r="G21694" s="51" t="s">
        <v>17290</v>
      </c>
      <c r="H21694" s="13"/>
    </row>
    <row r="21695" spans="1:8" ht="21.75" customHeight="1">
      <c r="A21695" s="5" t="s">
        <v>36214</v>
      </c>
      <c r="B21695" s="20" t="s">
        <v>6764</v>
      </c>
      <c r="C21695" s="16">
        <v>531</v>
      </c>
      <c r="D21695" s="13"/>
      <c r="E21695" s="20" t="s">
        <v>303</v>
      </c>
      <c r="F21695" s="27" t="s">
        <v>29044</v>
      </c>
      <c r="G21695" s="51" t="s">
        <v>17290</v>
      </c>
      <c r="H21695" s="13"/>
    </row>
    <row r="21696" spans="1:8" ht="21.75" customHeight="1">
      <c r="A21696" s="5" t="s">
        <v>36214</v>
      </c>
      <c r="B21696" s="20" t="s">
        <v>6764</v>
      </c>
      <c r="C21696" s="16">
        <v>532</v>
      </c>
      <c r="D21696" s="13"/>
      <c r="E21696" s="20" t="s">
        <v>303</v>
      </c>
      <c r="F21696" s="27" t="s">
        <v>36549</v>
      </c>
      <c r="G21696" s="51" t="s">
        <v>17290</v>
      </c>
      <c r="H21696" s="13"/>
    </row>
    <row r="21697" spans="1:8" ht="21.75" customHeight="1">
      <c r="A21697" s="5" t="s">
        <v>36214</v>
      </c>
      <c r="B21697" s="20" t="s">
        <v>6764</v>
      </c>
      <c r="C21697" s="16">
        <v>533</v>
      </c>
      <c r="D21697" s="13"/>
      <c r="E21697" s="20" t="s">
        <v>303</v>
      </c>
      <c r="F21697" s="27" t="s">
        <v>36550</v>
      </c>
      <c r="G21697" s="51" t="s">
        <v>17290</v>
      </c>
      <c r="H21697" s="13"/>
    </row>
    <row r="21698" spans="1:8" ht="21.75" customHeight="1">
      <c r="A21698" s="5" t="s">
        <v>36214</v>
      </c>
      <c r="B21698" s="20" t="s">
        <v>6764</v>
      </c>
      <c r="C21698" s="16">
        <v>534</v>
      </c>
      <c r="D21698" s="13"/>
      <c r="E21698" s="20" t="s">
        <v>303</v>
      </c>
      <c r="F21698" s="27" t="s">
        <v>9487</v>
      </c>
      <c r="G21698" s="51" t="s">
        <v>17290</v>
      </c>
      <c r="H21698" s="13"/>
    </row>
    <row r="21699" spans="1:8" ht="21.75" customHeight="1">
      <c r="A21699" s="5" t="s">
        <v>36214</v>
      </c>
      <c r="B21699" s="20" t="s">
        <v>6764</v>
      </c>
      <c r="C21699" s="16">
        <v>535</v>
      </c>
      <c r="D21699" s="13"/>
      <c r="E21699" s="20" t="s">
        <v>303</v>
      </c>
      <c r="F21699" s="27" t="s">
        <v>27427</v>
      </c>
      <c r="G21699" s="51" t="s">
        <v>17290</v>
      </c>
      <c r="H21699" s="13"/>
    </row>
    <row r="21700" spans="1:8" ht="21.75" customHeight="1">
      <c r="A21700" s="5" t="s">
        <v>36214</v>
      </c>
      <c r="B21700" s="20" t="s">
        <v>6764</v>
      </c>
      <c r="C21700" s="16">
        <v>536</v>
      </c>
      <c r="D21700" s="13"/>
      <c r="E21700" s="20" t="s">
        <v>420</v>
      </c>
      <c r="F21700" s="27" t="s">
        <v>11932</v>
      </c>
      <c r="G21700" s="51" t="s">
        <v>17290</v>
      </c>
      <c r="H21700" s="13"/>
    </row>
    <row r="21701" spans="1:8" ht="21.75" customHeight="1">
      <c r="A21701" s="5" t="s">
        <v>36214</v>
      </c>
      <c r="B21701" s="20" t="s">
        <v>6764</v>
      </c>
      <c r="C21701" s="16">
        <v>537</v>
      </c>
      <c r="D21701" s="13"/>
      <c r="E21701" s="20" t="s">
        <v>303</v>
      </c>
      <c r="F21701" s="27" t="s">
        <v>36551</v>
      </c>
      <c r="G21701" s="51" t="s">
        <v>17290</v>
      </c>
      <c r="H21701" s="31"/>
    </row>
    <row r="21702" spans="1:8" ht="21.75" customHeight="1">
      <c r="A21702" s="5" t="s">
        <v>36214</v>
      </c>
      <c r="B21702" s="20" t="s">
        <v>6764</v>
      </c>
      <c r="C21702" s="16">
        <v>538</v>
      </c>
      <c r="D21702" s="13"/>
      <c r="E21702" s="20" t="s">
        <v>303</v>
      </c>
      <c r="F21702" s="27" t="s">
        <v>36552</v>
      </c>
      <c r="G21702" s="51" t="s">
        <v>17290</v>
      </c>
      <c r="H21702" s="13"/>
    </row>
    <row r="21703" spans="1:8" ht="21.75" customHeight="1">
      <c r="A21703" s="5" t="s">
        <v>36214</v>
      </c>
      <c r="B21703" s="20" t="s">
        <v>6764</v>
      </c>
      <c r="C21703" s="16">
        <v>539</v>
      </c>
      <c r="D21703" s="13"/>
      <c r="E21703" s="20" t="s">
        <v>303</v>
      </c>
      <c r="F21703" s="27" t="s">
        <v>5648</v>
      </c>
      <c r="G21703" s="51" t="s">
        <v>17290</v>
      </c>
      <c r="H21703" s="13"/>
    </row>
    <row r="21704" spans="1:8" ht="21.75" customHeight="1">
      <c r="A21704" s="5" t="s">
        <v>36214</v>
      </c>
      <c r="B21704" s="20" t="s">
        <v>6764</v>
      </c>
      <c r="C21704" s="16">
        <v>540</v>
      </c>
      <c r="D21704" s="13"/>
      <c r="E21704" s="20" t="s">
        <v>303</v>
      </c>
      <c r="F21704" s="27" t="s">
        <v>29224</v>
      </c>
      <c r="G21704" s="51" t="s">
        <v>17290</v>
      </c>
      <c r="H21704" s="13"/>
    </row>
    <row r="21705" spans="1:8" ht="21.75" customHeight="1">
      <c r="A21705" s="5" t="s">
        <v>36214</v>
      </c>
      <c r="B21705" s="20" t="s">
        <v>6764</v>
      </c>
      <c r="C21705" s="16">
        <v>541</v>
      </c>
      <c r="D21705" s="13"/>
      <c r="E21705" s="20" t="s">
        <v>303</v>
      </c>
      <c r="F21705" s="27" t="s">
        <v>27496</v>
      </c>
      <c r="G21705" s="51" t="s">
        <v>17290</v>
      </c>
      <c r="H21705" s="13"/>
    </row>
    <row r="21706" spans="1:8" ht="21.75" customHeight="1">
      <c r="A21706" s="5" t="s">
        <v>36214</v>
      </c>
      <c r="B21706" s="20" t="s">
        <v>6764</v>
      </c>
      <c r="C21706" s="16">
        <v>542</v>
      </c>
      <c r="D21706" s="13"/>
      <c r="E21706" s="20" t="s">
        <v>420</v>
      </c>
      <c r="F21706" s="27" t="s">
        <v>29798</v>
      </c>
      <c r="G21706" s="51" t="s">
        <v>17290</v>
      </c>
      <c r="H21706" s="13"/>
    </row>
    <row r="21707" spans="1:8" ht="21.75" customHeight="1">
      <c r="A21707" s="5" t="s">
        <v>36214</v>
      </c>
      <c r="B21707" s="20" t="s">
        <v>6764</v>
      </c>
      <c r="C21707" s="16">
        <v>543</v>
      </c>
      <c r="D21707" s="13"/>
      <c r="E21707" s="20" t="s">
        <v>303</v>
      </c>
      <c r="F21707" s="27" t="s">
        <v>36553</v>
      </c>
      <c r="G21707" s="51" t="s">
        <v>17290</v>
      </c>
      <c r="H21707" s="13"/>
    </row>
    <row r="21708" spans="1:8" ht="21.75" customHeight="1">
      <c r="A21708" s="5" t="s">
        <v>36214</v>
      </c>
      <c r="B21708" s="20" t="s">
        <v>6764</v>
      </c>
      <c r="C21708" s="16">
        <v>544</v>
      </c>
      <c r="D21708" s="13"/>
      <c r="E21708" s="20" t="s">
        <v>303</v>
      </c>
      <c r="F21708" s="27" t="s">
        <v>25937</v>
      </c>
      <c r="G21708" s="51" t="s">
        <v>17290</v>
      </c>
      <c r="H21708" s="13"/>
    </row>
    <row r="21709" spans="1:8" ht="21.75" customHeight="1">
      <c r="A21709" s="5" t="s">
        <v>36214</v>
      </c>
      <c r="B21709" s="20" t="s">
        <v>6764</v>
      </c>
      <c r="C21709" s="16">
        <v>545</v>
      </c>
      <c r="D21709" s="13"/>
      <c r="E21709" s="20" t="s">
        <v>303</v>
      </c>
      <c r="F21709" s="27" t="s">
        <v>19366</v>
      </c>
      <c r="G21709" s="51" t="s">
        <v>17290</v>
      </c>
      <c r="H21709" s="13"/>
    </row>
    <row r="21710" spans="1:8" ht="21.75" customHeight="1">
      <c r="A21710" s="5" t="s">
        <v>36214</v>
      </c>
      <c r="B21710" s="20" t="s">
        <v>6764</v>
      </c>
      <c r="C21710" s="16">
        <v>546</v>
      </c>
      <c r="D21710" s="13"/>
      <c r="E21710" s="20" t="s">
        <v>303</v>
      </c>
      <c r="F21710" s="27" t="s">
        <v>36554</v>
      </c>
      <c r="G21710" s="51" t="s">
        <v>17290</v>
      </c>
      <c r="H21710" s="13"/>
    </row>
    <row r="21711" spans="1:8" ht="21.75" customHeight="1">
      <c r="A21711" s="5" t="s">
        <v>36214</v>
      </c>
      <c r="B21711" s="20" t="s">
        <v>6764</v>
      </c>
      <c r="C21711" s="16">
        <v>547</v>
      </c>
      <c r="D21711" s="13"/>
      <c r="E21711" s="20" t="s">
        <v>303</v>
      </c>
      <c r="F21711" s="27" t="s">
        <v>36555</v>
      </c>
      <c r="G21711" s="51" t="s">
        <v>17290</v>
      </c>
      <c r="H21711" s="13"/>
    </row>
    <row r="21712" spans="1:8" ht="21.75" customHeight="1">
      <c r="A21712" s="5" t="s">
        <v>36214</v>
      </c>
      <c r="B21712" s="20" t="s">
        <v>6764</v>
      </c>
      <c r="C21712" s="16">
        <v>548</v>
      </c>
      <c r="D21712" s="13"/>
      <c r="E21712" s="20" t="s">
        <v>303</v>
      </c>
      <c r="F21712" s="27" t="s">
        <v>36557</v>
      </c>
      <c r="G21712" s="51" t="s">
        <v>17290</v>
      </c>
      <c r="H21712" s="13"/>
    </row>
    <row r="21713" spans="1:8" ht="21.75" customHeight="1">
      <c r="A21713" s="5" t="s">
        <v>36214</v>
      </c>
      <c r="B21713" s="20" t="s">
        <v>6764</v>
      </c>
      <c r="C21713" s="16">
        <v>549</v>
      </c>
      <c r="D21713" s="13"/>
      <c r="E21713" s="20" t="s">
        <v>303</v>
      </c>
      <c r="F21713" s="27" t="s">
        <v>34759</v>
      </c>
      <c r="G21713" s="51" t="s">
        <v>17290</v>
      </c>
      <c r="H21713" s="13"/>
    </row>
    <row r="21714" spans="1:8" ht="21.75" customHeight="1">
      <c r="A21714" s="5" t="s">
        <v>36214</v>
      </c>
      <c r="B21714" s="20" t="s">
        <v>6764</v>
      </c>
      <c r="C21714" s="16">
        <v>550</v>
      </c>
      <c r="D21714" s="13"/>
      <c r="E21714" s="20" t="s">
        <v>303</v>
      </c>
      <c r="F21714" s="27" t="s">
        <v>5565</v>
      </c>
      <c r="G21714" s="51" t="s">
        <v>17290</v>
      </c>
      <c r="H21714" s="13"/>
    </row>
    <row r="21715" spans="1:8" ht="21.75" customHeight="1">
      <c r="A21715" s="5" t="s">
        <v>36214</v>
      </c>
      <c r="B21715" s="20" t="s">
        <v>6764</v>
      </c>
      <c r="C21715" s="16">
        <v>551</v>
      </c>
      <c r="D21715" s="13"/>
      <c r="E21715" s="20" t="s">
        <v>303</v>
      </c>
      <c r="F21715" s="27" t="s">
        <v>24255</v>
      </c>
      <c r="G21715" s="51" t="s">
        <v>17290</v>
      </c>
      <c r="H21715" s="13"/>
    </row>
    <row r="21716" spans="1:8" ht="21.75" customHeight="1">
      <c r="A21716" s="5" t="s">
        <v>36214</v>
      </c>
      <c r="B21716" s="20" t="s">
        <v>6764</v>
      </c>
      <c r="C21716" s="16">
        <v>552</v>
      </c>
      <c r="D21716" s="13"/>
      <c r="E21716" s="20" t="s">
        <v>303</v>
      </c>
      <c r="F21716" s="27" t="s">
        <v>9593</v>
      </c>
      <c r="G21716" s="51" t="s">
        <v>17290</v>
      </c>
      <c r="H21716" s="13"/>
    </row>
    <row r="21717" spans="1:8" ht="21.75" customHeight="1">
      <c r="A21717" s="5" t="s">
        <v>36214</v>
      </c>
      <c r="B21717" s="20" t="s">
        <v>6764</v>
      </c>
      <c r="C21717" s="16">
        <v>553</v>
      </c>
      <c r="D21717" s="13"/>
      <c r="E21717" s="20" t="s">
        <v>303</v>
      </c>
      <c r="F21717" s="27" t="s">
        <v>18889</v>
      </c>
      <c r="G21717" s="51" t="s">
        <v>17290</v>
      </c>
      <c r="H21717" s="13"/>
    </row>
    <row r="21718" spans="1:8" ht="21.75" customHeight="1">
      <c r="A21718" s="5" t="s">
        <v>36214</v>
      </c>
      <c r="B21718" s="20" t="s">
        <v>6764</v>
      </c>
      <c r="C21718" s="16">
        <v>554</v>
      </c>
      <c r="D21718" s="13"/>
      <c r="E21718" s="20" t="s">
        <v>303</v>
      </c>
      <c r="F21718" s="27" t="s">
        <v>10267</v>
      </c>
      <c r="G21718" s="51" t="s">
        <v>17290</v>
      </c>
      <c r="H21718" s="13"/>
    </row>
    <row r="21719" spans="1:8" ht="21.75" customHeight="1">
      <c r="A21719" s="5" t="s">
        <v>36214</v>
      </c>
      <c r="B21719" s="20" t="s">
        <v>6764</v>
      </c>
      <c r="C21719" s="16">
        <v>555</v>
      </c>
      <c r="D21719" s="13"/>
      <c r="E21719" s="20" t="s">
        <v>303</v>
      </c>
      <c r="F21719" s="27" t="s">
        <v>1602</v>
      </c>
      <c r="G21719" s="51" t="s">
        <v>17290</v>
      </c>
      <c r="H21719" s="13"/>
    </row>
    <row r="21720" spans="1:8" ht="21.75" customHeight="1">
      <c r="A21720" s="5" t="s">
        <v>36214</v>
      </c>
      <c r="B21720" s="20" t="s">
        <v>6764</v>
      </c>
      <c r="C21720" s="16">
        <v>556</v>
      </c>
      <c r="D21720" s="13"/>
      <c r="E21720" s="20" t="s">
        <v>303</v>
      </c>
      <c r="F21720" s="27" t="s">
        <v>36558</v>
      </c>
      <c r="G21720" s="51" t="s">
        <v>17290</v>
      </c>
      <c r="H21720" s="13"/>
    </row>
    <row r="21721" spans="1:8" ht="21.75" customHeight="1">
      <c r="A21721" s="5" t="s">
        <v>36214</v>
      </c>
      <c r="B21721" s="20" t="s">
        <v>6764</v>
      </c>
      <c r="C21721" s="16">
        <v>557</v>
      </c>
      <c r="D21721" s="13"/>
      <c r="E21721" s="20" t="s">
        <v>303</v>
      </c>
      <c r="F21721" s="27" t="s">
        <v>18887</v>
      </c>
      <c r="G21721" s="51" t="s">
        <v>17290</v>
      </c>
      <c r="H21721" s="13"/>
    </row>
    <row r="21722" spans="1:8" ht="21.75" customHeight="1">
      <c r="A21722" s="5" t="s">
        <v>36214</v>
      </c>
      <c r="B21722" s="20" t="s">
        <v>6764</v>
      </c>
      <c r="C21722" s="16">
        <v>558</v>
      </c>
      <c r="D21722" s="13"/>
      <c r="E21722" s="20" t="s">
        <v>420</v>
      </c>
      <c r="F21722" s="27" t="s">
        <v>6953</v>
      </c>
      <c r="G21722" s="51" t="s">
        <v>17290</v>
      </c>
      <c r="H21722" s="13"/>
    </row>
    <row r="21723" spans="1:8" ht="21.75" customHeight="1">
      <c r="A21723" s="5" t="s">
        <v>36214</v>
      </c>
      <c r="B21723" s="20" t="s">
        <v>6764</v>
      </c>
      <c r="C21723" s="16">
        <v>559</v>
      </c>
      <c r="D21723" s="13"/>
      <c r="E21723" s="20" t="s">
        <v>303</v>
      </c>
      <c r="F21723" s="27" t="s">
        <v>16570</v>
      </c>
      <c r="G21723" s="51" t="s">
        <v>17290</v>
      </c>
      <c r="H21723" s="13"/>
    </row>
    <row r="21724" spans="1:8" ht="21.75" customHeight="1">
      <c r="A21724" s="5" t="s">
        <v>36214</v>
      </c>
      <c r="B21724" s="20" t="s">
        <v>6764</v>
      </c>
      <c r="C21724" s="16">
        <v>560</v>
      </c>
      <c r="D21724" s="13"/>
      <c r="E21724" s="20" t="s">
        <v>303</v>
      </c>
      <c r="F21724" s="27" t="s">
        <v>8220</v>
      </c>
      <c r="G21724" s="51" t="s">
        <v>17290</v>
      </c>
      <c r="H21724" s="13"/>
    </row>
    <row r="21725" spans="1:8" ht="21.75" customHeight="1">
      <c r="A21725" s="5" t="s">
        <v>36214</v>
      </c>
      <c r="B21725" s="20" t="s">
        <v>6764</v>
      </c>
      <c r="C21725" s="16">
        <v>561</v>
      </c>
      <c r="D21725" s="13"/>
      <c r="E21725" s="20" t="s">
        <v>303</v>
      </c>
      <c r="F21725" s="27" t="s">
        <v>36559</v>
      </c>
      <c r="G21725" s="51" t="s">
        <v>17290</v>
      </c>
      <c r="H21725" s="13"/>
    </row>
    <row r="21726" spans="1:8" ht="21.75" customHeight="1">
      <c r="A21726" s="5" t="s">
        <v>36214</v>
      </c>
      <c r="B21726" s="20" t="s">
        <v>6764</v>
      </c>
      <c r="C21726" s="16">
        <v>562</v>
      </c>
      <c r="D21726" s="13"/>
      <c r="E21726" s="20" t="s">
        <v>303</v>
      </c>
      <c r="F21726" s="27" t="s">
        <v>15330</v>
      </c>
      <c r="G21726" s="51" t="s">
        <v>17290</v>
      </c>
      <c r="H21726" s="13"/>
    </row>
    <row r="21727" spans="1:8" ht="21.75" customHeight="1">
      <c r="A21727" s="5" t="s">
        <v>36214</v>
      </c>
      <c r="B21727" s="20" t="s">
        <v>6764</v>
      </c>
      <c r="C21727" s="16">
        <v>563</v>
      </c>
      <c r="D21727" s="13"/>
      <c r="E21727" s="20" t="s">
        <v>303</v>
      </c>
      <c r="F21727" s="27" t="s">
        <v>36247</v>
      </c>
      <c r="G21727" s="51" t="s">
        <v>17290</v>
      </c>
      <c r="H21727" s="13"/>
    </row>
    <row r="21728" spans="1:8" ht="21.75" customHeight="1">
      <c r="A21728" s="5" t="s">
        <v>36214</v>
      </c>
      <c r="B21728" s="20" t="s">
        <v>6764</v>
      </c>
      <c r="C21728" s="16">
        <v>564</v>
      </c>
      <c r="D21728" s="13"/>
      <c r="E21728" s="20" t="s">
        <v>303</v>
      </c>
      <c r="F21728" s="27" t="s">
        <v>29602</v>
      </c>
      <c r="G21728" s="51" t="s">
        <v>17290</v>
      </c>
      <c r="H21728" s="13"/>
    </row>
    <row r="21729" spans="1:8" ht="21.75" customHeight="1">
      <c r="A21729" s="5" t="s">
        <v>36214</v>
      </c>
      <c r="B21729" s="20" t="s">
        <v>6764</v>
      </c>
      <c r="C21729" s="16">
        <v>565</v>
      </c>
      <c r="D21729" s="13"/>
      <c r="E21729" s="20" t="s">
        <v>420</v>
      </c>
      <c r="F21729" s="27" t="s">
        <v>18392</v>
      </c>
      <c r="G21729" s="51" t="s">
        <v>17290</v>
      </c>
      <c r="H21729" s="13"/>
    </row>
    <row r="21730" spans="1:8" ht="21.75" customHeight="1">
      <c r="A21730" s="5" t="s">
        <v>36214</v>
      </c>
      <c r="B21730" s="20" t="s">
        <v>6764</v>
      </c>
      <c r="C21730" s="16">
        <v>566</v>
      </c>
      <c r="D21730" s="13"/>
      <c r="E21730" s="20" t="s">
        <v>420</v>
      </c>
      <c r="F21730" s="27" t="s">
        <v>3852</v>
      </c>
      <c r="G21730" s="51" t="s">
        <v>17290</v>
      </c>
      <c r="H21730" s="13"/>
    </row>
    <row r="21731" spans="1:8" ht="21.75" customHeight="1">
      <c r="A21731" s="5" t="s">
        <v>36214</v>
      </c>
      <c r="B21731" s="20" t="s">
        <v>6764</v>
      </c>
      <c r="C21731" s="16">
        <v>567</v>
      </c>
      <c r="D21731" s="13"/>
      <c r="E21731" s="20" t="s">
        <v>420</v>
      </c>
      <c r="F21731" s="27" t="s">
        <v>2998</v>
      </c>
      <c r="G21731" s="51" t="s">
        <v>17290</v>
      </c>
      <c r="H21731" s="13"/>
    </row>
    <row r="21732" spans="1:8" ht="21.75" customHeight="1">
      <c r="A21732" s="5" t="s">
        <v>36214</v>
      </c>
      <c r="B21732" s="20" t="s">
        <v>6764</v>
      </c>
      <c r="C21732" s="16">
        <v>568</v>
      </c>
      <c r="D21732" s="13"/>
      <c r="E21732" s="20" t="s">
        <v>420</v>
      </c>
      <c r="F21732" s="27" t="s">
        <v>36560</v>
      </c>
      <c r="G21732" s="51" t="s">
        <v>17290</v>
      </c>
      <c r="H21732" s="13"/>
    </row>
    <row r="21733" spans="1:8" ht="21.75" customHeight="1">
      <c r="A21733" s="5" t="s">
        <v>36214</v>
      </c>
      <c r="B21733" s="20" t="s">
        <v>6764</v>
      </c>
      <c r="C21733" s="16">
        <v>569</v>
      </c>
      <c r="D21733" s="13"/>
      <c r="E21733" s="20" t="s">
        <v>420</v>
      </c>
      <c r="F21733" s="27" t="s">
        <v>2459</v>
      </c>
      <c r="G21733" s="51" t="s">
        <v>17290</v>
      </c>
      <c r="H21733" s="13"/>
    </row>
    <row r="21734" spans="1:8" ht="21.75" customHeight="1">
      <c r="A21734" s="5" t="s">
        <v>36214</v>
      </c>
      <c r="B21734" s="20" t="s">
        <v>6764</v>
      </c>
      <c r="C21734" s="16">
        <v>570</v>
      </c>
      <c r="D21734" s="13"/>
      <c r="E21734" s="20" t="s">
        <v>420</v>
      </c>
      <c r="F21734" s="27" t="s">
        <v>30764</v>
      </c>
      <c r="G21734" s="51" t="s">
        <v>17290</v>
      </c>
      <c r="H21734" s="13"/>
    </row>
    <row r="21735" spans="1:8" ht="21.75" customHeight="1">
      <c r="A21735" s="5" t="s">
        <v>36214</v>
      </c>
      <c r="B21735" s="20" t="s">
        <v>6764</v>
      </c>
      <c r="C21735" s="16">
        <v>571</v>
      </c>
      <c r="D21735" s="13"/>
      <c r="E21735" s="20" t="s">
        <v>420</v>
      </c>
      <c r="F21735" s="27" t="s">
        <v>22134</v>
      </c>
      <c r="G21735" s="51" t="s">
        <v>17290</v>
      </c>
      <c r="H21735" s="13"/>
    </row>
    <row r="21736" spans="1:8" ht="21.75" customHeight="1">
      <c r="A21736" s="5" t="s">
        <v>36214</v>
      </c>
      <c r="B21736" s="20" t="s">
        <v>6764</v>
      </c>
      <c r="C21736" s="16">
        <v>572</v>
      </c>
      <c r="D21736" s="13"/>
      <c r="E21736" s="20" t="s">
        <v>420</v>
      </c>
      <c r="F21736" s="27" t="s">
        <v>32869</v>
      </c>
      <c r="G21736" s="51" t="s">
        <v>17290</v>
      </c>
      <c r="H21736" s="13"/>
    </row>
    <row r="21737" spans="1:8" ht="21.75" customHeight="1">
      <c r="A21737" s="5" t="s">
        <v>36214</v>
      </c>
      <c r="B21737" s="20" t="s">
        <v>6764</v>
      </c>
      <c r="C21737" s="16">
        <v>573</v>
      </c>
      <c r="D21737" s="13"/>
      <c r="E21737" s="20" t="s">
        <v>420</v>
      </c>
      <c r="F21737" s="27" t="s">
        <v>27319</v>
      </c>
      <c r="G21737" s="51" t="s">
        <v>17290</v>
      </c>
      <c r="H21737" s="13"/>
    </row>
    <row r="21738" spans="1:8" ht="21.75" customHeight="1">
      <c r="A21738" s="5" t="s">
        <v>36214</v>
      </c>
      <c r="B21738" s="20" t="s">
        <v>6764</v>
      </c>
      <c r="C21738" s="16">
        <v>574</v>
      </c>
      <c r="D21738" s="13"/>
      <c r="E21738" s="20" t="s">
        <v>420</v>
      </c>
      <c r="F21738" s="27" t="s">
        <v>9212</v>
      </c>
      <c r="G21738" s="51" t="s">
        <v>17290</v>
      </c>
      <c r="H21738" s="13"/>
    </row>
    <row r="21739" spans="1:8" ht="21.75" customHeight="1">
      <c r="A21739" s="5" t="s">
        <v>36214</v>
      </c>
      <c r="B21739" s="20" t="s">
        <v>6764</v>
      </c>
      <c r="C21739" s="16">
        <v>575</v>
      </c>
      <c r="D21739" s="13"/>
      <c r="E21739" s="20" t="s">
        <v>420</v>
      </c>
      <c r="F21739" s="27" t="s">
        <v>13594</v>
      </c>
      <c r="G21739" s="51" t="s">
        <v>17290</v>
      </c>
      <c r="H21739" s="13"/>
    </row>
    <row r="21740" spans="1:8" ht="21.75" customHeight="1">
      <c r="A21740" s="5" t="s">
        <v>36214</v>
      </c>
      <c r="B21740" s="20" t="s">
        <v>6764</v>
      </c>
      <c r="C21740" s="16">
        <v>576</v>
      </c>
      <c r="D21740" s="13"/>
      <c r="E21740" s="20" t="s">
        <v>420</v>
      </c>
      <c r="F21740" s="27" t="s">
        <v>4020</v>
      </c>
      <c r="G21740" s="51" t="s">
        <v>17290</v>
      </c>
      <c r="H21740" s="13"/>
    </row>
    <row r="21741" spans="1:8" ht="21.75" customHeight="1">
      <c r="A21741" s="5" t="s">
        <v>36214</v>
      </c>
      <c r="B21741" s="20" t="s">
        <v>6764</v>
      </c>
      <c r="C21741" s="16">
        <v>577</v>
      </c>
      <c r="D21741" s="13"/>
      <c r="E21741" s="20" t="s">
        <v>420</v>
      </c>
      <c r="F21741" s="27" t="s">
        <v>9470</v>
      </c>
      <c r="G21741" s="51" t="s">
        <v>17290</v>
      </c>
      <c r="H21741" s="13"/>
    </row>
    <row r="21742" spans="1:8" ht="21.75" customHeight="1">
      <c r="A21742" s="5" t="s">
        <v>36214</v>
      </c>
      <c r="B21742" s="20" t="s">
        <v>6764</v>
      </c>
      <c r="C21742" s="16">
        <v>578</v>
      </c>
      <c r="D21742" s="13"/>
      <c r="E21742" s="20" t="s">
        <v>420</v>
      </c>
      <c r="F21742" s="27" t="s">
        <v>36562</v>
      </c>
      <c r="G21742" s="51" t="s">
        <v>17290</v>
      </c>
      <c r="H21742" s="13"/>
    </row>
    <row r="21743" spans="1:8" ht="21.75" customHeight="1">
      <c r="A21743" s="5" t="s">
        <v>36214</v>
      </c>
      <c r="B21743" s="20" t="s">
        <v>6764</v>
      </c>
      <c r="C21743" s="16">
        <v>579</v>
      </c>
      <c r="D21743" s="13"/>
      <c r="E21743" s="20" t="s">
        <v>420</v>
      </c>
      <c r="F21743" s="27" t="s">
        <v>10541</v>
      </c>
      <c r="G21743" s="51" t="s">
        <v>17290</v>
      </c>
      <c r="H21743" s="13"/>
    </row>
    <row r="21744" spans="1:8" ht="21.75" customHeight="1">
      <c r="A21744" s="5" t="s">
        <v>36214</v>
      </c>
      <c r="B21744" s="20" t="s">
        <v>6764</v>
      </c>
      <c r="C21744" s="16">
        <v>580</v>
      </c>
      <c r="D21744" s="13"/>
      <c r="E21744" s="20" t="s">
        <v>420</v>
      </c>
      <c r="F21744" s="27" t="s">
        <v>8457</v>
      </c>
      <c r="G21744" s="51" t="s">
        <v>17290</v>
      </c>
      <c r="H21744" s="13"/>
    </row>
    <row r="21745" spans="1:8" ht="21.75" customHeight="1">
      <c r="A21745" s="5" t="s">
        <v>36214</v>
      </c>
      <c r="B21745" s="20" t="s">
        <v>6764</v>
      </c>
      <c r="C21745" s="16">
        <v>581</v>
      </c>
      <c r="D21745" s="13"/>
      <c r="E21745" s="20" t="s">
        <v>420</v>
      </c>
      <c r="F21745" s="27" t="s">
        <v>17436</v>
      </c>
      <c r="G21745" s="51" t="s">
        <v>17290</v>
      </c>
      <c r="H21745" s="13"/>
    </row>
    <row r="21746" spans="1:8" ht="21.75" customHeight="1">
      <c r="A21746" s="5" t="s">
        <v>36214</v>
      </c>
      <c r="B21746" s="20" t="s">
        <v>6764</v>
      </c>
      <c r="C21746" s="16">
        <v>582</v>
      </c>
      <c r="D21746" s="13"/>
      <c r="E21746" s="20" t="s">
        <v>420</v>
      </c>
      <c r="F21746" s="27" t="s">
        <v>36564</v>
      </c>
      <c r="G21746" s="51" t="s">
        <v>17290</v>
      </c>
      <c r="H21746" s="13"/>
    </row>
    <row r="21747" spans="1:8" ht="21.75" customHeight="1">
      <c r="A21747" s="5" t="s">
        <v>36214</v>
      </c>
      <c r="B21747" s="20" t="s">
        <v>6764</v>
      </c>
      <c r="C21747" s="16">
        <v>583</v>
      </c>
      <c r="D21747" s="13"/>
      <c r="E21747" s="20" t="s">
        <v>303</v>
      </c>
      <c r="F21747" s="27" t="s">
        <v>36565</v>
      </c>
      <c r="G21747" s="51" t="s">
        <v>17290</v>
      </c>
      <c r="H21747" s="13"/>
    </row>
    <row r="21748" spans="1:8" ht="21.75" customHeight="1">
      <c r="A21748" s="5" t="s">
        <v>36214</v>
      </c>
      <c r="B21748" s="20" t="s">
        <v>6764</v>
      </c>
      <c r="C21748" s="16">
        <v>584</v>
      </c>
      <c r="D21748" s="13"/>
      <c r="E21748" s="20" t="s">
        <v>420</v>
      </c>
      <c r="F21748" s="27" t="s">
        <v>22423</v>
      </c>
      <c r="G21748" s="51" t="s">
        <v>17290</v>
      </c>
      <c r="H21748" s="13"/>
    </row>
    <row r="21749" spans="1:8" ht="21.75" customHeight="1">
      <c r="A21749" s="5" t="s">
        <v>36214</v>
      </c>
      <c r="B21749" s="20" t="s">
        <v>6764</v>
      </c>
      <c r="C21749" s="16">
        <v>585</v>
      </c>
      <c r="D21749" s="13"/>
      <c r="E21749" s="20" t="s">
        <v>420</v>
      </c>
      <c r="F21749" s="27" t="s">
        <v>23804</v>
      </c>
      <c r="G21749" s="51" t="s">
        <v>17290</v>
      </c>
      <c r="H21749" s="13"/>
    </row>
    <row r="21750" spans="1:8" ht="21.75" customHeight="1">
      <c r="A21750" s="5" t="s">
        <v>36214</v>
      </c>
      <c r="B21750" s="20" t="s">
        <v>6764</v>
      </c>
      <c r="C21750" s="16">
        <v>586</v>
      </c>
      <c r="D21750" s="13"/>
      <c r="E21750" s="20" t="s">
        <v>420</v>
      </c>
      <c r="F21750" s="27" t="s">
        <v>36566</v>
      </c>
      <c r="G21750" s="51" t="s">
        <v>17290</v>
      </c>
      <c r="H21750" s="13"/>
    </row>
    <row r="21751" spans="1:8" ht="21.75" customHeight="1">
      <c r="A21751" s="5" t="s">
        <v>36214</v>
      </c>
      <c r="B21751" s="20" t="s">
        <v>6764</v>
      </c>
      <c r="C21751" s="16">
        <v>587</v>
      </c>
      <c r="D21751" s="13"/>
      <c r="E21751" s="20" t="s">
        <v>420</v>
      </c>
      <c r="F21751" s="27" t="s">
        <v>30617</v>
      </c>
      <c r="G21751" s="51" t="s">
        <v>17290</v>
      </c>
      <c r="H21751" s="13"/>
    </row>
    <row r="21752" spans="1:8" ht="21.75" customHeight="1">
      <c r="A21752" s="5" t="s">
        <v>36214</v>
      </c>
      <c r="B21752" s="20" t="s">
        <v>6764</v>
      </c>
      <c r="C21752" s="16">
        <v>588</v>
      </c>
      <c r="D21752" s="13"/>
      <c r="E21752" s="20" t="s">
        <v>420</v>
      </c>
      <c r="F21752" s="27" t="s">
        <v>30540</v>
      </c>
      <c r="G21752" s="51" t="s">
        <v>17290</v>
      </c>
      <c r="H21752" s="13"/>
    </row>
    <row r="21753" spans="1:8" ht="21.75" customHeight="1">
      <c r="A21753" s="5" t="s">
        <v>36214</v>
      </c>
      <c r="B21753" s="20" t="s">
        <v>6764</v>
      </c>
      <c r="C21753" s="16">
        <v>589</v>
      </c>
      <c r="D21753" s="13"/>
      <c r="E21753" s="20" t="s">
        <v>420</v>
      </c>
      <c r="F21753" s="27" t="s">
        <v>17964</v>
      </c>
      <c r="G21753" s="51" t="s">
        <v>17290</v>
      </c>
      <c r="H21753" s="13"/>
    </row>
    <row r="21754" spans="1:8" ht="21.75" customHeight="1">
      <c r="A21754" s="5" t="s">
        <v>36214</v>
      </c>
      <c r="B21754" s="20" t="s">
        <v>6764</v>
      </c>
      <c r="C21754" s="16">
        <v>590</v>
      </c>
      <c r="D21754" s="13"/>
      <c r="E21754" s="20" t="s">
        <v>303</v>
      </c>
      <c r="F21754" s="27" t="s">
        <v>36568</v>
      </c>
      <c r="G21754" s="51" t="s">
        <v>17290</v>
      </c>
      <c r="H21754" s="13"/>
    </row>
    <row r="21755" spans="1:8" ht="21.75" customHeight="1">
      <c r="A21755" s="5" t="s">
        <v>36214</v>
      </c>
      <c r="B21755" s="20" t="s">
        <v>6764</v>
      </c>
      <c r="C21755" s="16">
        <v>591</v>
      </c>
      <c r="D21755" s="13"/>
      <c r="E21755" s="20" t="s">
        <v>420</v>
      </c>
      <c r="F21755" s="27" t="s">
        <v>36569</v>
      </c>
      <c r="G21755" s="51" t="s">
        <v>17290</v>
      </c>
      <c r="H21755" s="13"/>
    </row>
    <row r="21756" spans="1:8" ht="21.75" customHeight="1">
      <c r="A21756" s="5" t="s">
        <v>36214</v>
      </c>
      <c r="B21756" s="20" t="s">
        <v>6764</v>
      </c>
      <c r="C21756" s="16">
        <v>592</v>
      </c>
      <c r="D21756" s="13"/>
      <c r="E21756" s="20" t="s">
        <v>420</v>
      </c>
      <c r="F21756" s="27" t="s">
        <v>34905</v>
      </c>
      <c r="G21756" s="51" t="s">
        <v>17290</v>
      </c>
      <c r="H21756" s="13"/>
    </row>
    <row r="21757" spans="1:8" ht="21.75" customHeight="1">
      <c r="A21757" s="5" t="s">
        <v>36214</v>
      </c>
      <c r="B21757" s="20" t="s">
        <v>6764</v>
      </c>
      <c r="C21757" s="16">
        <v>593</v>
      </c>
      <c r="D21757" s="13"/>
      <c r="E21757" s="20" t="s">
        <v>420</v>
      </c>
      <c r="F21757" s="27" t="s">
        <v>9456</v>
      </c>
      <c r="G21757" s="51" t="s">
        <v>17290</v>
      </c>
      <c r="H21757" s="13"/>
    </row>
    <row r="21758" spans="1:8" ht="21.75" customHeight="1">
      <c r="A21758" s="5" t="s">
        <v>36214</v>
      </c>
      <c r="B21758" s="20" t="s">
        <v>6764</v>
      </c>
      <c r="C21758" s="13">
        <v>594</v>
      </c>
      <c r="D21758" s="13"/>
      <c r="E21758" s="20" t="s">
        <v>420</v>
      </c>
      <c r="F21758" s="27" t="s">
        <v>31502</v>
      </c>
      <c r="G21758" s="51" t="s">
        <v>17290</v>
      </c>
      <c r="H21758" s="13"/>
    </row>
    <row r="21759" spans="1:8" ht="21.75" customHeight="1">
      <c r="A21759" s="5" t="s">
        <v>36214</v>
      </c>
      <c r="B21759" s="20" t="s">
        <v>6764</v>
      </c>
      <c r="C21759" s="13">
        <v>595</v>
      </c>
      <c r="D21759" s="13"/>
      <c r="E21759" s="20" t="s">
        <v>420</v>
      </c>
      <c r="F21759" s="27" t="s">
        <v>11324</v>
      </c>
      <c r="G21759" s="51" t="s">
        <v>17290</v>
      </c>
      <c r="H21759" s="13"/>
    </row>
    <row r="21760" spans="1:8" ht="21.75" customHeight="1">
      <c r="A21760" s="5" t="s">
        <v>36214</v>
      </c>
      <c r="B21760" s="20" t="s">
        <v>6764</v>
      </c>
      <c r="C21760" s="13">
        <v>596</v>
      </c>
      <c r="D21760" s="13"/>
      <c r="E21760" s="20" t="s">
        <v>420</v>
      </c>
      <c r="F21760" s="27" t="s">
        <v>12755</v>
      </c>
      <c r="G21760" s="51" t="s">
        <v>17290</v>
      </c>
      <c r="H21760" s="13"/>
    </row>
    <row r="21761" spans="1:8" ht="21.75" customHeight="1">
      <c r="A21761" s="5" t="s">
        <v>36214</v>
      </c>
      <c r="B21761" s="20" t="s">
        <v>6764</v>
      </c>
      <c r="C21761" s="13">
        <v>597</v>
      </c>
      <c r="D21761" s="13"/>
      <c r="E21761" s="20" t="s">
        <v>420</v>
      </c>
      <c r="F21761" s="27" t="s">
        <v>20488</v>
      </c>
      <c r="G21761" s="51" t="s">
        <v>17290</v>
      </c>
      <c r="H21761" s="13"/>
    </row>
    <row r="21762" spans="1:8" ht="21.75" customHeight="1">
      <c r="A21762" s="5" t="s">
        <v>36214</v>
      </c>
      <c r="B21762" s="20" t="s">
        <v>6764</v>
      </c>
      <c r="C21762" s="16">
        <v>598</v>
      </c>
      <c r="D21762" s="13"/>
      <c r="E21762" s="20" t="s">
        <v>420</v>
      </c>
      <c r="F21762" s="27" t="s">
        <v>35787</v>
      </c>
      <c r="G21762" s="51" t="s">
        <v>17290</v>
      </c>
      <c r="H21762" s="13"/>
    </row>
    <row r="21763" spans="1:8" ht="21.75" customHeight="1">
      <c r="A21763" s="5" t="s">
        <v>36214</v>
      </c>
      <c r="B21763" s="20" t="s">
        <v>6764</v>
      </c>
      <c r="C21763" s="16">
        <v>599</v>
      </c>
      <c r="D21763" s="13"/>
      <c r="E21763" s="20" t="s">
        <v>420</v>
      </c>
      <c r="F21763" s="27" t="s">
        <v>35791</v>
      </c>
      <c r="G21763" s="51" t="s">
        <v>17290</v>
      </c>
      <c r="H21763" s="13"/>
    </row>
    <row r="21764" spans="1:8" ht="21.75" customHeight="1">
      <c r="A21764" s="5" t="s">
        <v>36214</v>
      </c>
      <c r="B21764" s="20" t="s">
        <v>6764</v>
      </c>
      <c r="C21764" s="16">
        <v>600</v>
      </c>
      <c r="D21764" s="13"/>
      <c r="E21764" s="20" t="s">
        <v>420</v>
      </c>
      <c r="F21764" s="27" t="s">
        <v>36571</v>
      </c>
      <c r="G21764" s="51" t="s">
        <v>17290</v>
      </c>
      <c r="H21764" s="13"/>
    </row>
    <row r="21765" spans="1:8" ht="21.75" customHeight="1">
      <c r="A21765" s="5" t="s">
        <v>36214</v>
      </c>
      <c r="B21765" s="20" t="s">
        <v>6764</v>
      </c>
      <c r="C21765" s="13">
        <v>601</v>
      </c>
      <c r="D21765" s="13"/>
      <c r="E21765" s="20" t="s">
        <v>420</v>
      </c>
      <c r="F21765" s="27" t="s">
        <v>23323</v>
      </c>
      <c r="G21765" s="51" t="s">
        <v>17290</v>
      </c>
      <c r="H21765" s="13"/>
    </row>
    <row r="21766" spans="1:8" ht="21.75" customHeight="1">
      <c r="A21766" s="5" t="s">
        <v>36214</v>
      </c>
      <c r="B21766" s="20" t="s">
        <v>6764</v>
      </c>
      <c r="C21766" s="13">
        <v>602</v>
      </c>
      <c r="D21766" s="13"/>
      <c r="E21766" s="20" t="s">
        <v>420</v>
      </c>
      <c r="F21766" s="27" t="s">
        <v>6681</v>
      </c>
      <c r="G21766" s="51" t="s">
        <v>17290</v>
      </c>
      <c r="H21766" s="13"/>
    </row>
    <row r="21767" spans="1:8" ht="21.75" customHeight="1">
      <c r="A21767" s="5" t="s">
        <v>36214</v>
      </c>
      <c r="B21767" s="20" t="s">
        <v>6764</v>
      </c>
      <c r="C21767" s="13">
        <v>603</v>
      </c>
      <c r="D21767" s="13"/>
      <c r="E21767" s="20" t="s">
        <v>303</v>
      </c>
      <c r="F21767" s="27" t="s">
        <v>35265</v>
      </c>
      <c r="G21767" s="51" t="s">
        <v>17290</v>
      </c>
      <c r="H21767" s="13"/>
    </row>
    <row r="21768" spans="1:8" ht="21.75" customHeight="1">
      <c r="A21768" s="5" t="s">
        <v>36214</v>
      </c>
      <c r="B21768" s="20" t="s">
        <v>6764</v>
      </c>
      <c r="C21768" s="13">
        <v>604</v>
      </c>
      <c r="D21768" s="13"/>
      <c r="E21768" s="20" t="s">
        <v>420</v>
      </c>
      <c r="F21768" s="27" t="s">
        <v>6732</v>
      </c>
      <c r="G21768" s="51" t="s">
        <v>17290</v>
      </c>
      <c r="H21768" s="13"/>
    </row>
    <row r="21769" spans="1:8" ht="21.75" customHeight="1">
      <c r="A21769" s="5" t="s">
        <v>36214</v>
      </c>
      <c r="B21769" s="20" t="s">
        <v>6764</v>
      </c>
      <c r="C21769" s="13">
        <v>605</v>
      </c>
      <c r="D21769" s="13"/>
      <c r="E21769" s="20" t="s">
        <v>420</v>
      </c>
      <c r="F21769" s="27" t="s">
        <v>26671</v>
      </c>
      <c r="G21769" s="51" t="s">
        <v>17290</v>
      </c>
      <c r="H21769" s="13"/>
    </row>
    <row r="21770" spans="1:8" ht="21.75" customHeight="1">
      <c r="A21770" s="5" t="s">
        <v>36214</v>
      </c>
      <c r="B21770" s="20" t="s">
        <v>6764</v>
      </c>
      <c r="C21770" s="13">
        <v>606</v>
      </c>
      <c r="D21770" s="13"/>
      <c r="E21770" s="20" t="s">
        <v>420</v>
      </c>
      <c r="F21770" s="27" t="s">
        <v>18629</v>
      </c>
      <c r="G21770" s="51" t="s">
        <v>17290</v>
      </c>
      <c r="H21770" s="13"/>
    </row>
    <row r="21771" spans="1:8" ht="21.75" customHeight="1">
      <c r="A21771" s="5" t="s">
        <v>36214</v>
      </c>
      <c r="B21771" s="20" t="s">
        <v>6764</v>
      </c>
      <c r="C21771" s="16">
        <v>607</v>
      </c>
      <c r="D21771" s="13"/>
      <c r="E21771" s="20" t="s">
        <v>420</v>
      </c>
      <c r="F21771" s="27" t="s">
        <v>16682</v>
      </c>
      <c r="G21771" s="51" t="s">
        <v>17290</v>
      </c>
      <c r="H21771" s="13"/>
    </row>
    <row r="21772" spans="1:8" ht="21.75" customHeight="1">
      <c r="A21772" s="5" t="s">
        <v>36214</v>
      </c>
      <c r="B21772" s="20" t="s">
        <v>6764</v>
      </c>
      <c r="C21772" s="16">
        <v>608</v>
      </c>
      <c r="D21772" s="13"/>
      <c r="E21772" s="20" t="s">
        <v>420</v>
      </c>
      <c r="F21772" s="27" t="s">
        <v>21647</v>
      </c>
      <c r="G21772" s="51" t="s">
        <v>17290</v>
      </c>
      <c r="H21772" s="13"/>
    </row>
    <row r="21773" spans="1:8" ht="21.75" customHeight="1">
      <c r="A21773" s="5" t="s">
        <v>36214</v>
      </c>
      <c r="B21773" s="20" t="s">
        <v>6764</v>
      </c>
      <c r="C21773" s="16">
        <v>609</v>
      </c>
      <c r="D21773" s="13"/>
      <c r="E21773" s="20" t="s">
        <v>420</v>
      </c>
      <c r="F21773" s="27" t="s">
        <v>36572</v>
      </c>
      <c r="G21773" s="51" t="s">
        <v>17290</v>
      </c>
      <c r="H21773" s="13"/>
    </row>
    <row r="21774" spans="1:8" ht="21.75" customHeight="1">
      <c r="A21774" s="5" t="s">
        <v>36214</v>
      </c>
      <c r="B21774" s="20" t="s">
        <v>6764</v>
      </c>
      <c r="C21774" s="13">
        <v>610</v>
      </c>
      <c r="D21774" s="13"/>
      <c r="E21774" s="20" t="s">
        <v>303</v>
      </c>
      <c r="F21774" s="27" t="s">
        <v>13672</v>
      </c>
      <c r="G21774" s="51" t="s">
        <v>17290</v>
      </c>
      <c r="H21774" s="13"/>
    </row>
    <row r="21775" spans="1:8" ht="21.75" customHeight="1">
      <c r="A21775" s="5" t="s">
        <v>36214</v>
      </c>
      <c r="B21775" s="20" t="s">
        <v>6764</v>
      </c>
      <c r="C21775" s="16">
        <v>611</v>
      </c>
      <c r="D21775" s="13"/>
      <c r="E21775" s="20" t="s">
        <v>420</v>
      </c>
      <c r="F21775" s="27" t="s">
        <v>36573</v>
      </c>
      <c r="G21775" s="51" t="s">
        <v>17290</v>
      </c>
      <c r="H21775" s="13"/>
    </row>
    <row r="21776" spans="1:8" ht="21.75" customHeight="1">
      <c r="A21776" s="5" t="s">
        <v>36214</v>
      </c>
      <c r="B21776" s="20" t="s">
        <v>6764</v>
      </c>
      <c r="C21776" s="16">
        <v>612</v>
      </c>
      <c r="D21776" s="13"/>
      <c r="E21776" s="20" t="s">
        <v>420</v>
      </c>
      <c r="F21776" s="27" t="s">
        <v>22245</v>
      </c>
      <c r="G21776" s="51" t="s">
        <v>17290</v>
      </c>
      <c r="H21776" s="13"/>
    </row>
    <row r="21777" spans="1:8" ht="21.75" customHeight="1">
      <c r="A21777" s="5" t="s">
        <v>36214</v>
      </c>
      <c r="B21777" s="20" t="s">
        <v>6764</v>
      </c>
      <c r="C21777" s="16">
        <v>613</v>
      </c>
      <c r="D21777" s="13"/>
      <c r="E21777" s="20" t="s">
        <v>420</v>
      </c>
      <c r="F21777" s="27" t="s">
        <v>12476</v>
      </c>
      <c r="G21777" s="51" t="s">
        <v>17290</v>
      </c>
      <c r="H21777" s="13"/>
    </row>
    <row r="21778" spans="1:8" ht="21.75" customHeight="1">
      <c r="A21778" s="5" t="s">
        <v>36214</v>
      </c>
      <c r="B21778" s="20" t="s">
        <v>6764</v>
      </c>
      <c r="C21778" s="13">
        <v>614</v>
      </c>
      <c r="D21778" s="13"/>
      <c r="E21778" s="20" t="s">
        <v>420</v>
      </c>
      <c r="F21778" s="27" t="s">
        <v>36574</v>
      </c>
      <c r="G21778" s="51" t="s">
        <v>17290</v>
      </c>
      <c r="H21778" s="13"/>
    </row>
    <row r="21779" spans="1:8" ht="21.75" customHeight="1">
      <c r="A21779" s="5" t="s">
        <v>36214</v>
      </c>
      <c r="B21779" s="20" t="s">
        <v>6764</v>
      </c>
      <c r="C21779" s="13">
        <v>615</v>
      </c>
      <c r="D21779" s="13"/>
      <c r="E21779" s="20" t="s">
        <v>420</v>
      </c>
      <c r="F21779" s="27" t="s">
        <v>20005</v>
      </c>
      <c r="G21779" s="51" t="s">
        <v>17290</v>
      </c>
      <c r="H21779" s="13"/>
    </row>
    <row r="21780" spans="1:8" ht="21.75" customHeight="1">
      <c r="A21780" s="5" t="s">
        <v>36214</v>
      </c>
      <c r="B21780" s="20" t="s">
        <v>6764</v>
      </c>
      <c r="C21780" s="13">
        <v>616</v>
      </c>
      <c r="D21780" s="13"/>
      <c r="E21780" s="20" t="s">
        <v>303</v>
      </c>
      <c r="F21780" s="27" t="s">
        <v>36575</v>
      </c>
      <c r="G21780" s="51" t="s">
        <v>17290</v>
      </c>
      <c r="H21780" s="13"/>
    </row>
    <row r="21781" spans="1:8" ht="21.75" customHeight="1">
      <c r="A21781" s="5" t="s">
        <v>36214</v>
      </c>
      <c r="B21781" s="20" t="s">
        <v>6764</v>
      </c>
      <c r="C21781" s="13">
        <v>617</v>
      </c>
      <c r="D21781" s="13"/>
      <c r="E21781" s="20" t="s">
        <v>420</v>
      </c>
      <c r="F21781" s="27" t="s">
        <v>25654</v>
      </c>
      <c r="G21781" s="51" t="s">
        <v>17290</v>
      </c>
      <c r="H21781" s="13"/>
    </row>
    <row r="21782" spans="1:8" ht="21.75" customHeight="1">
      <c r="A21782" s="5" t="s">
        <v>36214</v>
      </c>
      <c r="B21782" s="20" t="s">
        <v>6764</v>
      </c>
      <c r="C21782" s="13">
        <v>618</v>
      </c>
      <c r="D21782" s="13"/>
      <c r="E21782" s="20" t="s">
        <v>420</v>
      </c>
      <c r="F21782" s="27" t="s">
        <v>36577</v>
      </c>
      <c r="G21782" s="51" t="s">
        <v>17290</v>
      </c>
      <c r="H21782" s="13"/>
    </row>
    <row r="21783" spans="1:8" ht="21.75" customHeight="1">
      <c r="A21783" s="5" t="s">
        <v>36214</v>
      </c>
      <c r="B21783" s="20" t="s">
        <v>6764</v>
      </c>
      <c r="C21783" s="13">
        <v>619</v>
      </c>
      <c r="D21783" s="13"/>
      <c r="E21783" s="20" t="s">
        <v>420</v>
      </c>
      <c r="F21783" s="27" t="s">
        <v>36578</v>
      </c>
      <c r="G21783" s="51" t="s">
        <v>17290</v>
      </c>
      <c r="H21783" s="13"/>
    </row>
    <row r="21784" spans="1:8" ht="21.75" customHeight="1">
      <c r="A21784" s="5" t="s">
        <v>36214</v>
      </c>
      <c r="B21784" s="20" t="s">
        <v>6764</v>
      </c>
      <c r="C21784" s="13">
        <v>620</v>
      </c>
      <c r="D21784" s="13"/>
      <c r="E21784" s="20" t="s">
        <v>420</v>
      </c>
      <c r="F21784" s="27" t="s">
        <v>36579</v>
      </c>
      <c r="G21784" s="51" t="s">
        <v>17290</v>
      </c>
      <c r="H21784" s="13"/>
    </row>
    <row r="21785" spans="1:8" ht="21.75" customHeight="1">
      <c r="A21785" s="5" t="s">
        <v>36214</v>
      </c>
      <c r="B21785" s="20" t="s">
        <v>6764</v>
      </c>
      <c r="C21785" s="13">
        <v>621</v>
      </c>
      <c r="D21785" s="13"/>
      <c r="E21785" s="20" t="s">
        <v>420</v>
      </c>
      <c r="F21785" s="27" t="s">
        <v>23886</v>
      </c>
      <c r="G21785" s="51" t="s">
        <v>17290</v>
      </c>
      <c r="H21785" s="13"/>
    </row>
    <row r="21786" spans="1:8" ht="21.75" customHeight="1">
      <c r="A21786" s="5" t="s">
        <v>36214</v>
      </c>
      <c r="B21786" s="20" t="s">
        <v>6764</v>
      </c>
      <c r="C21786" s="13">
        <v>622</v>
      </c>
      <c r="D21786" s="13"/>
      <c r="E21786" s="20" t="s">
        <v>420</v>
      </c>
      <c r="F21786" s="27" t="s">
        <v>33394</v>
      </c>
      <c r="G21786" s="51" t="s">
        <v>16590</v>
      </c>
      <c r="H21786" s="13"/>
    </row>
    <row r="21787" spans="1:8" ht="21.75" customHeight="1">
      <c r="A21787" s="5" t="s">
        <v>36214</v>
      </c>
      <c r="B21787" s="20" t="s">
        <v>6764</v>
      </c>
      <c r="C21787" s="13">
        <v>623</v>
      </c>
      <c r="D21787" s="13"/>
      <c r="E21787" s="20" t="s">
        <v>420</v>
      </c>
      <c r="F21787" s="27" t="s">
        <v>36581</v>
      </c>
      <c r="G21787" s="51" t="s">
        <v>16590</v>
      </c>
      <c r="H21787" s="13"/>
    </row>
    <row r="21788" spans="1:8" ht="21.75" customHeight="1">
      <c r="A21788" s="5" t="s">
        <v>36214</v>
      </c>
      <c r="B21788" s="20" t="s">
        <v>6764</v>
      </c>
      <c r="C21788" s="13">
        <v>624</v>
      </c>
      <c r="D21788" s="13"/>
      <c r="E21788" s="20" t="s">
        <v>420</v>
      </c>
      <c r="F21788" s="27" t="s">
        <v>36582</v>
      </c>
      <c r="G21788" s="51" t="s">
        <v>16590</v>
      </c>
      <c r="H21788" s="13"/>
    </row>
    <row r="21789" spans="1:8" ht="21.75" customHeight="1">
      <c r="A21789" s="5" t="s">
        <v>36214</v>
      </c>
      <c r="B21789" s="20" t="s">
        <v>6764</v>
      </c>
      <c r="C21789" s="13">
        <v>625</v>
      </c>
      <c r="D21789" s="13"/>
      <c r="E21789" s="20" t="s">
        <v>420</v>
      </c>
      <c r="F21789" s="27" t="s">
        <v>36584</v>
      </c>
      <c r="G21789" s="51" t="s">
        <v>16590</v>
      </c>
      <c r="H21789" s="13"/>
    </row>
    <row r="21790" spans="1:8" ht="21.75" customHeight="1">
      <c r="A21790" s="5" t="s">
        <v>36214</v>
      </c>
      <c r="B21790" s="20" t="s">
        <v>6764</v>
      </c>
      <c r="C21790" s="13">
        <v>626</v>
      </c>
      <c r="D21790" s="13"/>
      <c r="E21790" s="20" t="s">
        <v>420</v>
      </c>
      <c r="F21790" s="27" t="s">
        <v>22471</v>
      </c>
      <c r="G21790" s="51" t="s">
        <v>16590</v>
      </c>
      <c r="H21790" s="13"/>
    </row>
    <row r="21791" spans="1:8" ht="21.75" customHeight="1">
      <c r="A21791" s="5" t="s">
        <v>36214</v>
      </c>
      <c r="B21791" s="20" t="s">
        <v>6764</v>
      </c>
      <c r="C21791" s="13">
        <v>627</v>
      </c>
      <c r="D21791" s="13"/>
      <c r="E21791" s="20" t="s">
        <v>420</v>
      </c>
      <c r="F21791" s="27" t="s">
        <v>35690</v>
      </c>
      <c r="G21791" s="51" t="s">
        <v>16590</v>
      </c>
      <c r="H21791" s="13"/>
    </row>
    <row r="21792" spans="1:8" ht="21.75" customHeight="1">
      <c r="A21792" s="5" t="s">
        <v>36214</v>
      </c>
      <c r="B21792" s="20" t="s">
        <v>6764</v>
      </c>
      <c r="C21792" s="13">
        <v>628</v>
      </c>
      <c r="D21792" s="13"/>
      <c r="E21792" s="20" t="s">
        <v>420</v>
      </c>
      <c r="F21792" s="27" t="s">
        <v>568</v>
      </c>
      <c r="G21792" s="51" t="s">
        <v>16590</v>
      </c>
      <c r="H21792" s="13"/>
    </row>
    <row r="21793" spans="1:8" ht="21.75" customHeight="1">
      <c r="A21793" s="5" t="s">
        <v>36214</v>
      </c>
      <c r="B21793" s="20" t="s">
        <v>6764</v>
      </c>
      <c r="C21793" s="16">
        <v>629</v>
      </c>
      <c r="D21793" s="13"/>
      <c r="E21793" s="20" t="s">
        <v>420</v>
      </c>
      <c r="F21793" s="27" t="s">
        <v>19911</v>
      </c>
      <c r="G21793" s="51" t="s">
        <v>16590</v>
      </c>
      <c r="H21793" s="13"/>
    </row>
    <row r="21794" spans="1:8" ht="21.75" customHeight="1">
      <c r="A21794" s="5" t="s">
        <v>36214</v>
      </c>
      <c r="B21794" s="20" t="s">
        <v>6764</v>
      </c>
      <c r="C21794" s="16">
        <v>630</v>
      </c>
      <c r="D21794" s="13"/>
      <c r="E21794" s="20" t="s">
        <v>420</v>
      </c>
      <c r="F21794" s="27" t="s">
        <v>34970</v>
      </c>
      <c r="G21794" s="51" t="s">
        <v>16590</v>
      </c>
      <c r="H21794" s="13"/>
    </row>
    <row r="21795" spans="1:8" ht="21.75" customHeight="1">
      <c r="A21795" s="5" t="s">
        <v>36214</v>
      </c>
      <c r="B21795" s="20" t="s">
        <v>6764</v>
      </c>
      <c r="C21795" s="16">
        <v>631</v>
      </c>
      <c r="D21795" s="13"/>
      <c r="E21795" s="20" t="s">
        <v>420</v>
      </c>
      <c r="F21795" s="27" t="s">
        <v>30421</v>
      </c>
      <c r="G21795" s="51" t="s">
        <v>16590</v>
      </c>
      <c r="H21795" s="13"/>
    </row>
    <row r="21796" spans="1:8" ht="21.75" customHeight="1">
      <c r="A21796" s="5" t="s">
        <v>36214</v>
      </c>
      <c r="B21796" s="20" t="s">
        <v>6764</v>
      </c>
      <c r="C21796" s="16">
        <v>632</v>
      </c>
      <c r="D21796" s="13"/>
      <c r="E21796" s="20" t="s">
        <v>420</v>
      </c>
      <c r="F21796" s="27" t="s">
        <v>18648</v>
      </c>
      <c r="G21796" s="51" t="s">
        <v>16590</v>
      </c>
      <c r="H21796" s="13"/>
    </row>
    <row r="21797" spans="1:8" ht="21.75" customHeight="1">
      <c r="A21797" s="5" t="s">
        <v>36214</v>
      </c>
      <c r="B21797" s="20" t="s">
        <v>6764</v>
      </c>
      <c r="C21797" s="16">
        <v>633</v>
      </c>
      <c r="D21797" s="13"/>
      <c r="E21797" s="20" t="s">
        <v>420</v>
      </c>
      <c r="F21797" s="27" t="s">
        <v>36585</v>
      </c>
      <c r="G21797" s="51" t="s">
        <v>16590</v>
      </c>
      <c r="H21797" s="13"/>
    </row>
    <row r="21798" spans="1:8" ht="21.75" customHeight="1">
      <c r="A21798" s="5" t="s">
        <v>36214</v>
      </c>
      <c r="B21798" s="20" t="s">
        <v>6764</v>
      </c>
      <c r="C21798" s="16">
        <v>634</v>
      </c>
      <c r="D21798" s="13"/>
      <c r="E21798" s="20" t="s">
        <v>420</v>
      </c>
      <c r="F21798" s="27" t="s">
        <v>36586</v>
      </c>
      <c r="G21798" s="51" t="s">
        <v>16590</v>
      </c>
      <c r="H21798" s="13"/>
    </row>
    <row r="21799" spans="1:8" ht="21.75" customHeight="1">
      <c r="A21799" s="5" t="s">
        <v>36214</v>
      </c>
      <c r="B21799" s="20" t="s">
        <v>6764</v>
      </c>
      <c r="C21799" s="16">
        <v>635</v>
      </c>
      <c r="D21799" s="13"/>
      <c r="E21799" s="20" t="s">
        <v>420</v>
      </c>
      <c r="F21799" s="27" t="s">
        <v>33774</v>
      </c>
      <c r="G21799" s="51" t="s">
        <v>16590</v>
      </c>
      <c r="H21799" s="13"/>
    </row>
    <row r="21800" spans="1:8" ht="21.75" customHeight="1">
      <c r="A21800" s="5" t="s">
        <v>36214</v>
      </c>
      <c r="B21800" s="20" t="s">
        <v>6764</v>
      </c>
      <c r="C21800" s="16">
        <v>636</v>
      </c>
      <c r="D21800" s="13"/>
      <c r="E21800" s="20" t="s">
        <v>303</v>
      </c>
      <c r="F21800" s="27" t="s">
        <v>19470</v>
      </c>
      <c r="G21800" s="51" t="s">
        <v>16590</v>
      </c>
      <c r="H21800" s="13"/>
    </row>
    <row r="21801" spans="1:8" ht="21.75" customHeight="1">
      <c r="A21801" s="5" t="s">
        <v>36214</v>
      </c>
      <c r="B21801" s="20" t="s">
        <v>6764</v>
      </c>
      <c r="C21801" s="16">
        <v>637</v>
      </c>
      <c r="D21801" s="13"/>
      <c r="E21801" s="20" t="s">
        <v>420</v>
      </c>
      <c r="F21801" s="27" t="s">
        <v>36587</v>
      </c>
      <c r="G21801" s="51" t="s">
        <v>16590</v>
      </c>
      <c r="H21801" s="13"/>
    </row>
    <row r="21802" spans="1:8" ht="21.75" customHeight="1">
      <c r="A21802" s="5" t="s">
        <v>36214</v>
      </c>
      <c r="B21802" s="20" t="s">
        <v>6764</v>
      </c>
      <c r="C21802" s="16">
        <v>638</v>
      </c>
      <c r="D21802" s="13"/>
      <c r="E21802" s="20" t="s">
        <v>303</v>
      </c>
      <c r="F21802" s="27" t="s">
        <v>36589</v>
      </c>
      <c r="G21802" s="51" t="s">
        <v>16590</v>
      </c>
      <c r="H21802" s="13"/>
    </row>
    <row r="21803" spans="1:8" ht="21.75" customHeight="1">
      <c r="A21803" s="5" t="s">
        <v>36214</v>
      </c>
      <c r="B21803" s="20" t="s">
        <v>6764</v>
      </c>
      <c r="C21803" s="16">
        <v>639</v>
      </c>
      <c r="D21803" s="13"/>
      <c r="E21803" s="20" t="s">
        <v>420</v>
      </c>
      <c r="F21803" s="27" t="s">
        <v>36590</v>
      </c>
      <c r="G21803" s="51" t="s">
        <v>16590</v>
      </c>
      <c r="H21803" s="13"/>
    </row>
    <row r="21804" spans="1:8" ht="21.75" customHeight="1">
      <c r="A21804" s="5" t="s">
        <v>36214</v>
      </c>
      <c r="B21804" s="20" t="s">
        <v>6764</v>
      </c>
      <c r="C21804" s="16">
        <v>640</v>
      </c>
      <c r="D21804" s="13"/>
      <c r="E21804" s="20" t="s">
        <v>420</v>
      </c>
      <c r="F21804" s="27" t="s">
        <v>16761</v>
      </c>
      <c r="G21804" s="51" t="s">
        <v>16590</v>
      </c>
      <c r="H21804" s="13"/>
    </row>
    <row r="21805" spans="1:8" ht="21.75" customHeight="1">
      <c r="A21805" s="5" t="s">
        <v>36214</v>
      </c>
      <c r="B21805" s="20" t="s">
        <v>6764</v>
      </c>
      <c r="C21805" s="16">
        <v>641</v>
      </c>
      <c r="D21805" s="13"/>
      <c r="E21805" s="20" t="s">
        <v>303</v>
      </c>
      <c r="F21805" s="27" t="s">
        <v>36592</v>
      </c>
      <c r="G21805" s="51" t="s">
        <v>16590</v>
      </c>
      <c r="H21805" s="13"/>
    </row>
    <row r="21806" spans="1:8" ht="21.75" customHeight="1">
      <c r="A21806" s="5" t="s">
        <v>36214</v>
      </c>
      <c r="B21806" s="20" t="s">
        <v>6764</v>
      </c>
      <c r="C21806" s="16">
        <v>642</v>
      </c>
      <c r="D21806" s="13"/>
      <c r="E21806" s="20" t="s">
        <v>303</v>
      </c>
      <c r="F21806" s="27" t="s">
        <v>15022</v>
      </c>
      <c r="G21806" s="51" t="s">
        <v>16590</v>
      </c>
      <c r="H21806" s="13"/>
    </row>
    <row r="21807" spans="1:8" ht="21.75" customHeight="1">
      <c r="A21807" s="5" t="s">
        <v>36214</v>
      </c>
      <c r="B21807" s="20" t="s">
        <v>6764</v>
      </c>
      <c r="C21807" s="16">
        <v>643</v>
      </c>
      <c r="D21807" s="13"/>
      <c r="E21807" s="20" t="s">
        <v>303</v>
      </c>
      <c r="F21807" s="27" t="s">
        <v>36593</v>
      </c>
      <c r="G21807" s="51" t="s">
        <v>16590</v>
      </c>
      <c r="H21807" s="13"/>
    </row>
    <row r="21808" spans="1:8" ht="21.75" customHeight="1">
      <c r="A21808" s="5" t="s">
        <v>36214</v>
      </c>
      <c r="B21808" s="20" t="s">
        <v>6764</v>
      </c>
      <c r="C21808" s="16">
        <v>644</v>
      </c>
      <c r="D21808" s="13"/>
      <c r="E21808" s="20" t="s">
        <v>303</v>
      </c>
      <c r="F21808" s="27" t="s">
        <v>36594</v>
      </c>
      <c r="G21808" s="51" t="s">
        <v>16590</v>
      </c>
      <c r="H21808" s="13"/>
    </row>
    <row r="21809" spans="1:8" ht="21.75" customHeight="1">
      <c r="A21809" s="5" t="s">
        <v>36214</v>
      </c>
      <c r="B21809" s="20" t="s">
        <v>6764</v>
      </c>
      <c r="C21809" s="16">
        <v>645</v>
      </c>
      <c r="D21809" s="13"/>
      <c r="E21809" s="20" t="s">
        <v>303</v>
      </c>
      <c r="F21809" s="27" t="s">
        <v>21757</v>
      </c>
      <c r="G21809" s="51" t="s">
        <v>16590</v>
      </c>
      <c r="H21809" s="13"/>
    </row>
    <row r="21810" spans="1:8" ht="21.75" customHeight="1">
      <c r="A21810" s="5" t="s">
        <v>36214</v>
      </c>
      <c r="B21810" s="20" t="s">
        <v>6764</v>
      </c>
      <c r="C21810" s="16">
        <v>646</v>
      </c>
      <c r="D21810" s="13"/>
      <c r="E21810" s="20" t="s">
        <v>303</v>
      </c>
      <c r="F21810" s="27" t="s">
        <v>36595</v>
      </c>
      <c r="G21810" s="51" t="s">
        <v>16590</v>
      </c>
      <c r="H21810" s="13"/>
    </row>
    <row r="21811" spans="1:8" ht="21.75" customHeight="1">
      <c r="A21811" s="5" t="s">
        <v>36214</v>
      </c>
      <c r="B21811" s="20" t="s">
        <v>6764</v>
      </c>
      <c r="C21811" s="16">
        <v>647</v>
      </c>
      <c r="D21811" s="13"/>
      <c r="E21811" s="20" t="s">
        <v>303</v>
      </c>
      <c r="F21811" s="27" t="s">
        <v>8215</v>
      </c>
      <c r="G21811" s="51" t="s">
        <v>16590</v>
      </c>
      <c r="H21811" s="13"/>
    </row>
    <row r="21812" spans="1:8" ht="21.75" customHeight="1">
      <c r="A21812" s="5" t="s">
        <v>36214</v>
      </c>
      <c r="B21812" s="20" t="s">
        <v>6764</v>
      </c>
      <c r="C21812" s="16">
        <v>648</v>
      </c>
      <c r="D21812" s="13"/>
      <c r="E21812" s="20" t="s">
        <v>303</v>
      </c>
      <c r="F21812" s="27" t="s">
        <v>36596</v>
      </c>
      <c r="G21812" s="51" t="s">
        <v>16590</v>
      </c>
      <c r="H21812" s="13"/>
    </row>
    <row r="21813" spans="1:8" ht="21.75" customHeight="1">
      <c r="A21813" s="5" t="s">
        <v>36214</v>
      </c>
      <c r="B21813" s="20" t="s">
        <v>6764</v>
      </c>
      <c r="C21813" s="16">
        <v>649</v>
      </c>
      <c r="D21813" s="13"/>
      <c r="E21813" s="20" t="s">
        <v>303</v>
      </c>
      <c r="F21813" s="27" t="s">
        <v>36597</v>
      </c>
      <c r="G21813" s="51" t="s">
        <v>16590</v>
      </c>
      <c r="H21813" s="13"/>
    </row>
    <row r="21814" spans="1:8" ht="21.75" customHeight="1">
      <c r="A21814" s="5" t="s">
        <v>36214</v>
      </c>
      <c r="B21814" s="20" t="s">
        <v>6764</v>
      </c>
      <c r="C21814" s="16">
        <v>650</v>
      </c>
      <c r="D21814" s="13"/>
      <c r="E21814" s="20" t="s">
        <v>303</v>
      </c>
      <c r="F21814" s="27" t="s">
        <v>36429</v>
      </c>
      <c r="G21814" s="51" t="s">
        <v>16590</v>
      </c>
      <c r="H21814" s="13"/>
    </row>
    <row r="21815" spans="1:8" ht="21.75" customHeight="1">
      <c r="A21815" s="5" t="s">
        <v>36214</v>
      </c>
      <c r="B21815" s="20" t="s">
        <v>6764</v>
      </c>
      <c r="C21815" s="16">
        <v>651</v>
      </c>
      <c r="D21815" s="13"/>
      <c r="E21815" s="20" t="s">
        <v>303</v>
      </c>
      <c r="F21815" s="27" t="s">
        <v>36598</v>
      </c>
      <c r="G21815" s="51" t="s">
        <v>16590</v>
      </c>
      <c r="H21815" s="13"/>
    </row>
    <row r="21816" spans="1:8" ht="21.75" customHeight="1">
      <c r="A21816" s="5" t="s">
        <v>36214</v>
      </c>
      <c r="B21816" s="20" t="s">
        <v>6764</v>
      </c>
      <c r="C21816" s="16">
        <v>652</v>
      </c>
      <c r="D21816" s="13"/>
      <c r="E21816" s="20" t="s">
        <v>303</v>
      </c>
      <c r="F21816" s="27" t="s">
        <v>36599</v>
      </c>
      <c r="G21816" s="51" t="s">
        <v>16590</v>
      </c>
      <c r="H21816" s="13"/>
    </row>
    <row r="21817" spans="1:8" ht="21.75" customHeight="1">
      <c r="A21817" s="5" t="s">
        <v>36214</v>
      </c>
      <c r="B21817" s="20" t="s">
        <v>6764</v>
      </c>
      <c r="C21817" s="16">
        <v>653</v>
      </c>
      <c r="D21817" s="13"/>
      <c r="E21817" s="20" t="s">
        <v>303</v>
      </c>
      <c r="F21817" s="27" t="s">
        <v>36601</v>
      </c>
      <c r="G21817" s="51" t="s">
        <v>16590</v>
      </c>
      <c r="H21817" s="13"/>
    </row>
    <row r="21818" spans="1:8" ht="21.75" customHeight="1">
      <c r="A21818" s="5" t="s">
        <v>36214</v>
      </c>
      <c r="B21818" s="20" t="s">
        <v>6764</v>
      </c>
      <c r="C21818" s="16">
        <v>654</v>
      </c>
      <c r="D21818" s="13"/>
      <c r="E21818" s="20" t="s">
        <v>303</v>
      </c>
      <c r="F21818" s="27" t="s">
        <v>36602</v>
      </c>
      <c r="G21818" s="51" t="s">
        <v>16590</v>
      </c>
      <c r="H21818" s="13"/>
    </row>
    <row r="21819" spans="1:8" ht="21.75" customHeight="1">
      <c r="A21819" s="5" t="s">
        <v>36214</v>
      </c>
      <c r="B21819" s="20" t="s">
        <v>6764</v>
      </c>
      <c r="C21819" s="16">
        <v>655</v>
      </c>
      <c r="D21819" s="13"/>
      <c r="E21819" s="20" t="s">
        <v>303</v>
      </c>
      <c r="F21819" s="27" t="s">
        <v>33075</v>
      </c>
      <c r="G21819" s="51" t="s">
        <v>16590</v>
      </c>
      <c r="H21819" s="13"/>
    </row>
    <row r="21820" spans="1:8" ht="21.75" customHeight="1">
      <c r="A21820" s="5" t="s">
        <v>36214</v>
      </c>
      <c r="B21820" s="20" t="s">
        <v>6764</v>
      </c>
      <c r="C21820" s="16">
        <v>656</v>
      </c>
      <c r="D21820" s="13"/>
      <c r="E21820" s="20" t="s">
        <v>303</v>
      </c>
      <c r="F21820" s="27" t="s">
        <v>36603</v>
      </c>
      <c r="G21820" s="51" t="s">
        <v>16590</v>
      </c>
      <c r="H21820" s="13"/>
    </row>
    <row r="21821" spans="1:8" ht="21.75" customHeight="1">
      <c r="A21821" s="5" t="s">
        <v>36214</v>
      </c>
      <c r="B21821" s="20" t="s">
        <v>6764</v>
      </c>
      <c r="C21821" s="16">
        <v>657</v>
      </c>
      <c r="D21821" s="13"/>
      <c r="E21821" s="20" t="s">
        <v>303</v>
      </c>
      <c r="F21821" s="27" t="s">
        <v>17816</v>
      </c>
      <c r="G21821" s="51" t="s">
        <v>16590</v>
      </c>
      <c r="H21821" s="13"/>
    </row>
    <row r="21822" spans="1:8" ht="21.75" customHeight="1">
      <c r="A21822" s="5" t="s">
        <v>36214</v>
      </c>
      <c r="B21822" s="20" t="s">
        <v>6764</v>
      </c>
      <c r="C21822" s="16">
        <v>658</v>
      </c>
      <c r="D21822" s="13"/>
      <c r="E21822" s="20" t="s">
        <v>303</v>
      </c>
      <c r="F21822" s="27" t="s">
        <v>22693</v>
      </c>
      <c r="G21822" s="51" t="s">
        <v>16590</v>
      </c>
      <c r="H21822" s="13"/>
    </row>
    <row r="21823" spans="1:8" ht="21.75" customHeight="1">
      <c r="A21823" s="5" t="s">
        <v>36214</v>
      </c>
      <c r="B21823" s="20" t="s">
        <v>6764</v>
      </c>
      <c r="C21823" s="16">
        <v>659</v>
      </c>
      <c r="D21823" s="13"/>
      <c r="E21823" s="20" t="s">
        <v>303</v>
      </c>
      <c r="F21823" s="27" t="s">
        <v>32789</v>
      </c>
      <c r="G21823" s="51" t="s">
        <v>16590</v>
      </c>
      <c r="H21823" s="13"/>
    </row>
    <row r="21824" spans="1:8" ht="21.75" customHeight="1">
      <c r="A21824" s="5" t="s">
        <v>36214</v>
      </c>
      <c r="B21824" s="20" t="s">
        <v>6764</v>
      </c>
      <c r="C21824" s="16">
        <v>660</v>
      </c>
      <c r="D21824" s="13"/>
      <c r="E21824" s="20" t="s">
        <v>303</v>
      </c>
      <c r="F21824" s="27" t="s">
        <v>36604</v>
      </c>
      <c r="G21824" s="51" t="s">
        <v>16590</v>
      </c>
      <c r="H21824" s="13"/>
    </row>
    <row r="21825" spans="1:8" ht="21.75" customHeight="1">
      <c r="A21825" s="5" t="s">
        <v>36214</v>
      </c>
      <c r="B21825" s="20" t="s">
        <v>6764</v>
      </c>
      <c r="C21825" s="16">
        <v>661</v>
      </c>
      <c r="D21825" s="13"/>
      <c r="E21825" s="20" t="s">
        <v>303</v>
      </c>
      <c r="F21825" s="27" t="s">
        <v>36605</v>
      </c>
      <c r="G21825" s="51" t="s">
        <v>16561</v>
      </c>
      <c r="H21825" s="13"/>
    </row>
    <row r="21826" spans="1:8" ht="21.75" customHeight="1">
      <c r="A21826" s="5" t="s">
        <v>36214</v>
      </c>
      <c r="B21826" s="20" t="s">
        <v>6764</v>
      </c>
      <c r="C21826" s="16">
        <v>662</v>
      </c>
      <c r="D21826" s="13"/>
      <c r="E21826" s="20" t="s">
        <v>303</v>
      </c>
      <c r="F21826" s="27" t="s">
        <v>17077</v>
      </c>
      <c r="G21826" s="51" t="s">
        <v>16561</v>
      </c>
      <c r="H21826" s="13"/>
    </row>
    <row r="21827" spans="1:8" ht="21.75" customHeight="1">
      <c r="A21827" s="5" t="s">
        <v>36214</v>
      </c>
      <c r="B21827" s="20" t="s">
        <v>6764</v>
      </c>
      <c r="C21827" s="16">
        <v>663</v>
      </c>
      <c r="D21827" s="13"/>
      <c r="E21827" s="20" t="s">
        <v>303</v>
      </c>
      <c r="F21827" s="27" t="s">
        <v>35970</v>
      </c>
      <c r="G21827" s="51" t="s">
        <v>16561</v>
      </c>
      <c r="H21827" s="13"/>
    </row>
    <row r="21828" spans="1:8" ht="21.75" customHeight="1">
      <c r="A21828" s="5" t="s">
        <v>36214</v>
      </c>
      <c r="B21828" s="20" t="s">
        <v>6764</v>
      </c>
      <c r="C21828" s="16">
        <v>664</v>
      </c>
      <c r="D21828" s="13"/>
      <c r="E21828" s="20" t="s">
        <v>303</v>
      </c>
      <c r="F21828" s="27" t="s">
        <v>21600</v>
      </c>
      <c r="G21828" s="51" t="s">
        <v>16561</v>
      </c>
      <c r="H21828" s="13"/>
    </row>
    <row r="21829" spans="1:8" ht="21.75" customHeight="1">
      <c r="A21829" s="5" t="s">
        <v>36214</v>
      </c>
      <c r="B21829" s="20" t="s">
        <v>6764</v>
      </c>
      <c r="C21829" s="16">
        <v>665</v>
      </c>
      <c r="D21829" s="13"/>
      <c r="E21829" s="20" t="s">
        <v>303</v>
      </c>
      <c r="F21829" s="27" t="s">
        <v>24271</v>
      </c>
      <c r="G21829" s="51" t="s">
        <v>16561</v>
      </c>
      <c r="H21829" s="31"/>
    </row>
    <row r="21830" spans="1:8" ht="21.75" customHeight="1">
      <c r="A21830" s="5" t="s">
        <v>36214</v>
      </c>
      <c r="B21830" s="20" t="s">
        <v>6764</v>
      </c>
      <c r="C21830" s="16">
        <v>666</v>
      </c>
      <c r="D21830" s="13"/>
      <c r="E21830" s="20" t="s">
        <v>303</v>
      </c>
      <c r="F21830" s="27" t="s">
        <v>36606</v>
      </c>
      <c r="G21830" s="51" t="s">
        <v>33937</v>
      </c>
      <c r="H21830" s="13"/>
    </row>
    <row r="21831" spans="1:8" ht="21.75" customHeight="1">
      <c r="A21831" s="5" t="s">
        <v>36214</v>
      </c>
      <c r="B21831" s="20" t="s">
        <v>6764</v>
      </c>
      <c r="C21831" s="16">
        <v>667</v>
      </c>
      <c r="D21831" s="13"/>
      <c r="E21831" s="20" t="s">
        <v>420</v>
      </c>
      <c r="F21831" s="27" t="s">
        <v>27423</v>
      </c>
      <c r="G21831" s="51" t="s">
        <v>33937</v>
      </c>
      <c r="H21831" s="13"/>
    </row>
    <row r="21832" spans="1:8" ht="21.75" customHeight="1">
      <c r="A21832" s="5" t="s">
        <v>36214</v>
      </c>
      <c r="B21832" s="20" t="s">
        <v>6764</v>
      </c>
      <c r="C21832" s="16">
        <v>668</v>
      </c>
      <c r="D21832" s="13"/>
      <c r="E21832" s="20" t="s">
        <v>303</v>
      </c>
      <c r="F21832" s="27" t="s">
        <v>12508</v>
      </c>
      <c r="G21832" s="51" t="s">
        <v>33937</v>
      </c>
      <c r="H21832" s="13"/>
    </row>
    <row r="21833" spans="1:8" ht="21.75" customHeight="1">
      <c r="A21833" s="5" t="s">
        <v>36214</v>
      </c>
      <c r="B21833" s="20" t="s">
        <v>6764</v>
      </c>
      <c r="C21833" s="16">
        <v>669</v>
      </c>
      <c r="D21833" s="13"/>
      <c r="E21833" s="20" t="s">
        <v>303</v>
      </c>
      <c r="F21833" s="27" t="s">
        <v>20155</v>
      </c>
      <c r="G21833" s="51" t="s">
        <v>33937</v>
      </c>
      <c r="H21833" s="13"/>
    </row>
    <row r="21834" spans="1:8" ht="21.75" customHeight="1">
      <c r="A21834" s="5" t="s">
        <v>36214</v>
      </c>
      <c r="B21834" s="20" t="s">
        <v>6764</v>
      </c>
      <c r="C21834" s="16">
        <v>670</v>
      </c>
      <c r="D21834" s="13"/>
      <c r="E21834" s="20" t="s">
        <v>420</v>
      </c>
      <c r="F21834" s="27" t="s">
        <v>36607</v>
      </c>
      <c r="G21834" s="51" t="s">
        <v>33937</v>
      </c>
      <c r="H21834" s="13"/>
    </row>
    <row r="21835" spans="1:8" ht="21.75" customHeight="1">
      <c r="A21835" s="5" t="s">
        <v>36214</v>
      </c>
      <c r="B21835" s="20" t="s">
        <v>6764</v>
      </c>
      <c r="C21835" s="16">
        <v>671</v>
      </c>
      <c r="D21835" s="13"/>
      <c r="E21835" s="20" t="s">
        <v>303</v>
      </c>
      <c r="F21835" s="27" t="s">
        <v>36609</v>
      </c>
      <c r="G21835" s="51" t="s">
        <v>33937</v>
      </c>
      <c r="H21835" s="13"/>
    </row>
    <row r="21836" spans="1:8" ht="21.75" customHeight="1">
      <c r="A21836" s="5" t="s">
        <v>36214</v>
      </c>
      <c r="B21836" s="20" t="s">
        <v>6764</v>
      </c>
      <c r="C21836" s="16">
        <v>672</v>
      </c>
      <c r="D21836" s="13"/>
      <c r="E21836" s="20" t="s">
        <v>303</v>
      </c>
      <c r="F21836" s="27" t="s">
        <v>1277</v>
      </c>
      <c r="G21836" s="51" t="s">
        <v>33937</v>
      </c>
      <c r="H21836" s="13"/>
    </row>
    <row r="21837" spans="1:8" ht="21.75" customHeight="1">
      <c r="A21837" s="5" t="s">
        <v>36214</v>
      </c>
      <c r="B21837" s="20" t="s">
        <v>6764</v>
      </c>
      <c r="C21837" s="16">
        <v>673</v>
      </c>
      <c r="D21837" s="13"/>
      <c r="E21837" s="20" t="s">
        <v>420</v>
      </c>
      <c r="F21837" s="27" t="s">
        <v>36610</v>
      </c>
      <c r="G21837" s="51" t="s">
        <v>33937</v>
      </c>
      <c r="H21837" s="13"/>
    </row>
    <row r="21838" spans="1:8" ht="21.75" customHeight="1">
      <c r="A21838" s="5" t="s">
        <v>36214</v>
      </c>
      <c r="B21838" s="20" t="s">
        <v>6764</v>
      </c>
      <c r="C21838" s="16">
        <v>674</v>
      </c>
      <c r="D21838" s="13"/>
      <c r="E21838" s="20" t="s">
        <v>420</v>
      </c>
      <c r="F21838" s="27" t="s">
        <v>20937</v>
      </c>
      <c r="G21838" s="51" t="s">
        <v>33937</v>
      </c>
      <c r="H21838" s="13"/>
    </row>
    <row r="21839" spans="1:8" ht="21.75" customHeight="1">
      <c r="A21839" s="5" t="s">
        <v>36214</v>
      </c>
      <c r="B21839" s="20" t="s">
        <v>6764</v>
      </c>
      <c r="C21839" s="16">
        <v>675</v>
      </c>
      <c r="D21839" s="13"/>
      <c r="E21839" s="20" t="s">
        <v>420</v>
      </c>
      <c r="F21839" s="27" t="s">
        <v>31451</v>
      </c>
      <c r="G21839" s="51" t="s">
        <v>33937</v>
      </c>
      <c r="H21839" s="13"/>
    </row>
    <row r="21840" spans="1:8" ht="21.75" customHeight="1">
      <c r="A21840" s="5" t="s">
        <v>36214</v>
      </c>
      <c r="B21840" s="20" t="s">
        <v>6764</v>
      </c>
      <c r="C21840" s="16">
        <v>676</v>
      </c>
      <c r="D21840" s="13"/>
      <c r="E21840" s="20" t="s">
        <v>303</v>
      </c>
      <c r="F21840" s="27" t="s">
        <v>36611</v>
      </c>
      <c r="G21840" s="51" t="s">
        <v>33937</v>
      </c>
      <c r="H21840" s="13"/>
    </row>
    <row r="21841" spans="1:8" ht="21.75" customHeight="1">
      <c r="A21841" s="5" t="s">
        <v>36214</v>
      </c>
      <c r="B21841" s="20" t="s">
        <v>6764</v>
      </c>
      <c r="C21841" s="16">
        <v>677</v>
      </c>
      <c r="D21841" s="13"/>
      <c r="E21841" s="20" t="s">
        <v>420</v>
      </c>
      <c r="F21841" s="27" t="s">
        <v>6021</v>
      </c>
      <c r="G21841" s="51" t="s">
        <v>33937</v>
      </c>
      <c r="H21841" s="13"/>
    </row>
    <row r="21842" spans="1:8" ht="21.75" customHeight="1">
      <c r="A21842" s="5" t="s">
        <v>36214</v>
      </c>
      <c r="B21842" s="20" t="s">
        <v>6764</v>
      </c>
      <c r="C21842" s="16">
        <v>678</v>
      </c>
      <c r="D21842" s="13"/>
      <c r="E21842" s="20" t="s">
        <v>420</v>
      </c>
      <c r="F21842" s="27" t="s">
        <v>36612</v>
      </c>
      <c r="G21842" s="51" t="s">
        <v>33937</v>
      </c>
      <c r="H21842" s="13"/>
    </row>
    <row r="21843" spans="1:8" ht="21.75" customHeight="1">
      <c r="A21843" s="5" t="s">
        <v>36214</v>
      </c>
      <c r="B21843" s="20" t="s">
        <v>6764</v>
      </c>
      <c r="C21843" s="16">
        <v>679</v>
      </c>
      <c r="D21843" s="13"/>
      <c r="E21843" s="20" t="s">
        <v>420</v>
      </c>
      <c r="F21843" s="27" t="s">
        <v>36613</v>
      </c>
      <c r="G21843" s="51" t="s">
        <v>33937</v>
      </c>
      <c r="H21843" s="13"/>
    </row>
    <row r="21844" spans="1:8" ht="21.75" customHeight="1">
      <c r="A21844" s="5" t="s">
        <v>36214</v>
      </c>
      <c r="B21844" s="20" t="s">
        <v>6764</v>
      </c>
      <c r="C21844" s="16">
        <v>680</v>
      </c>
      <c r="D21844" s="13"/>
      <c r="E21844" s="20" t="s">
        <v>420</v>
      </c>
      <c r="F21844" s="27" t="s">
        <v>33918</v>
      </c>
      <c r="G21844" s="51" t="s">
        <v>33937</v>
      </c>
      <c r="H21844" s="13"/>
    </row>
    <row r="21845" spans="1:8" ht="21.75" customHeight="1">
      <c r="A21845" s="5" t="s">
        <v>36214</v>
      </c>
      <c r="B21845" s="20" t="s">
        <v>6764</v>
      </c>
      <c r="C21845" s="16">
        <v>681</v>
      </c>
      <c r="D21845" s="13"/>
      <c r="E21845" s="20" t="s">
        <v>420</v>
      </c>
      <c r="F21845" s="27" t="s">
        <v>36614</v>
      </c>
      <c r="G21845" s="51" t="s">
        <v>33937</v>
      </c>
      <c r="H21845" s="13"/>
    </row>
    <row r="21846" spans="1:8" ht="21.75" customHeight="1">
      <c r="A21846" s="5" t="s">
        <v>36214</v>
      </c>
      <c r="B21846" s="20" t="s">
        <v>6764</v>
      </c>
      <c r="C21846" s="16">
        <v>682</v>
      </c>
      <c r="D21846" s="13"/>
      <c r="E21846" s="20" t="s">
        <v>420</v>
      </c>
      <c r="F21846" s="27" t="s">
        <v>36615</v>
      </c>
      <c r="G21846" s="51" t="s">
        <v>33937</v>
      </c>
      <c r="H21846" s="13"/>
    </row>
    <row r="21847" spans="1:8" ht="21.75" customHeight="1">
      <c r="A21847" s="5" t="s">
        <v>36214</v>
      </c>
      <c r="B21847" s="20" t="s">
        <v>6764</v>
      </c>
      <c r="C21847" s="16">
        <v>683</v>
      </c>
      <c r="D21847" s="13"/>
      <c r="E21847" s="20" t="s">
        <v>420</v>
      </c>
      <c r="F21847" s="27" t="s">
        <v>21292</v>
      </c>
      <c r="G21847" s="51" t="s">
        <v>33937</v>
      </c>
      <c r="H21847" s="13"/>
    </row>
    <row r="21848" spans="1:8" ht="21.75" customHeight="1">
      <c r="A21848" s="5" t="s">
        <v>36214</v>
      </c>
      <c r="B21848" s="20" t="s">
        <v>6764</v>
      </c>
      <c r="C21848" s="16">
        <v>684</v>
      </c>
      <c r="D21848" s="13"/>
      <c r="E21848" s="20" t="s">
        <v>420</v>
      </c>
      <c r="F21848" s="27" t="s">
        <v>36616</v>
      </c>
      <c r="G21848" s="51" t="s">
        <v>33937</v>
      </c>
      <c r="H21848" s="13"/>
    </row>
    <row r="21849" spans="1:8" ht="21.75" customHeight="1">
      <c r="A21849" s="5" t="s">
        <v>36214</v>
      </c>
      <c r="B21849" s="20" t="s">
        <v>6764</v>
      </c>
      <c r="C21849" s="16">
        <v>685</v>
      </c>
      <c r="D21849" s="13"/>
      <c r="E21849" s="20" t="s">
        <v>303</v>
      </c>
      <c r="F21849" s="27" t="s">
        <v>36617</v>
      </c>
      <c r="G21849" s="51" t="s">
        <v>33937</v>
      </c>
      <c r="H21849" s="13"/>
    </row>
    <row r="21850" spans="1:8" ht="21.75" customHeight="1">
      <c r="A21850" s="5" t="s">
        <v>36214</v>
      </c>
      <c r="B21850" s="20" t="s">
        <v>6764</v>
      </c>
      <c r="C21850" s="16">
        <v>686</v>
      </c>
      <c r="D21850" s="13"/>
      <c r="E21850" s="20" t="s">
        <v>420</v>
      </c>
      <c r="F21850" s="27" t="s">
        <v>36618</v>
      </c>
      <c r="G21850" s="51" t="s">
        <v>33937</v>
      </c>
      <c r="H21850" s="13"/>
    </row>
    <row r="21851" spans="1:8" ht="21.75" customHeight="1">
      <c r="A21851" s="5" t="s">
        <v>36214</v>
      </c>
      <c r="B21851" s="20" t="s">
        <v>6764</v>
      </c>
      <c r="C21851" s="16">
        <v>687</v>
      </c>
      <c r="D21851" s="13"/>
      <c r="E21851" s="20" t="s">
        <v>303</v>
      </c>
      <c r="F21851" s="27" t="s">
        <v>7216</v>
      </c>
      <c r="G21851" s="51" t="s">
        <v>33937</v>
      </c>
      <c r="H21851" s="13"/>
    </row>
    <row r="21852" spans="1:8" ht="21.75" customHeight="1">
      <c r="A21852" s="5" t="s">
        <v>36214</v>
      </c>
      <c r="B21852" s="20" t="s">
        <v>6764</v>
      </c>
      <c r="C21852" s="16">
        <v>688</v>
      </c>
      <c r="D21852" s="13"/>
      <c r="E21852" s="20" t="s">
        <v>420</v>
      </c>
      <c r="F21852" s="27" t="s">
        <v>35722</v>
      </c>
      <c r="G21852" s="51" t="s">
        <v>33937</v>
      </c>
      <c r="H21852" s="13"/>
    </row>
    <row r="21853" spans="1:8" ht="21.75" customHeight="1">
      <c r="A21853" s="5" t="s">
        <v>36214</v>
      </c>
      <c r="B21853" s="20" t="s">
        <v>6764</v>
      </c>
      <c r="C21853" s="16">
        <v>689</v>
      </c>
      <c r="D21853" s="13"/>
      <c r="E21853" s="20" t="s">
        <v>420</v>
      </c>
      <c r="F21853" s="27" t="s">
        <v>8045</v>
      </c>
      <c r="G21853" s="51" t="s">
        <v>33937</v>
      </c>
      <c r="H21853" s="13"/>
    </row>
    <row r="21854" spans="1:8" ht="21.75" customHeight="1">
      <c r="A21854" s="5" t="s">
        <v>36214</v>
      </c>
      <c r="B21854" s="20" t="s">
        <v>6764</v>
      </c>
      <c r="C21854" s="16">
        <v>690</v>
      </c>
      <c r="D21854" s="13"/>
      <c r="E21854" s="20" t="s">
        <v>303</v>
      </c>
      <c r="F21854" s="27" t="s">
        <v>604</v>
      </c>
      <c r="G21854" s="51" t="s">
        <v>33937</v>
      </c>
      <c r="H21854" s="13"/>
    </row>
    <row r="21855" spans="1:8" ht="21.75" customHeight="1">
      <c r="A21855" s="5" t="s">
        <v>36214</v>
      </c>
      <c r="B21855" s="20" t="s">
        <v>6764</v>
      </c>
      <c r="C21855" s="16">
        <v>691</v>
      </c>
      <c r="D21855" s="13"/>
      <c r="E21855" s="20" t="s">
        <v>420</v>
      </c>
      <c r="F21855" s="27" t="s">
        <v>29350</v>
      </c>
      <c r="G21855" s="51" t="s">
        <v>33937</v>
      </c>
      <c r="H21855" s="13"/>
    </row>
    <row r="21856" spans="1:8" ht="21.75" customHeight="1">
      <c r="A21856" s="5" t="s">
        <v>36214</v>
      </c>
      <c r="B21856" s="20" t="s">
        <v>6764</v>
      </c>
      <c r="C21856" s="16">
        <v>692</v>
      </c>
      <c r="D21856" s="13"/>
      <c r="E21856" s="20" t="s">
        <v>303</v>
      </c>
      <c r="F21856" s="27" t="s">
        <v>23594</v>
      </c>
      <c r="G21856" s="51" t="s">
        <v>33937</v>
      </c>
      <c r="H21856" s="13"/>
    </row>
    <row r="21857" spans="1:8" ht="21.75" customHeight="1">
      <c r="A21857" s="5" t="s">
        <v>36214</v>
      </c>
      <c r="B21857" s="20" t="s">
        <v>6764</v>
      </c>
      <c r="C21857" s="16">
        <v>693</v>
      </c>
      <c r="D21857" s="13"/>
      <c r="E21857" s="20" t="s">
        <v>303</v>
      </c>
      <c r="F21857" s="27" t="s">
        <v>36392</v>
      </c>
      <c r="G21857" s="51" t="s">
        <v>33937</v>
      </c>
      <c r="H21857" s="13"/>
    </row>
    <row r="21858" spans="1:8" ht="21.75" customHeight="1">
      <c r="A21858" s="5" t="s">
        <v>36214</v>
      </c>
      <c r="B21858" s="20" t="s">
        <v>6764</v>
      </c>
      <c r="C21858" s="16">
        <v>694</v>
      </c>
      <c r="D21858" s="13"/>
      <c r="E21858" s="20" t="s">
        <v>303</v>
      </c>
      <c r="F21858" s="27" t="s">
        <v>21296</v>
      </c>
      <c r="G21858" s="51" t="s">
        <v>33937</v>
      </c>
      <c r="H21858" s="13"/>
    </row>
    <row r="21859" spans="1:8" ht="21.75" customHeight="1">
      <c r="A21859" s="5" t="s">
        <v>36214</v>
      </c>
      <c r="B21859" s="20" t="s">
        <v>6764</v>
      </c>
      <c r="C21859" s="16">
        <v>695</v>
      </c>
      <c r="D21859" s="13"/>
      <c r="E21859" s="20" t="s">
        <v>303</v>
      </c>
      <c r="F21859" s="27" t="s">
        <v>36619</v>
      </c>
      <c r="G21859" s="51" t="s">
        <v>33937</v>
      </c>
      <c r="H21859" s="13"/>
    </row>
    <row r="21860" spans="1:8" ht="21.75" customHeight="1">
      <c r="A21860" s="5" t="s">
        <v>36214</v>
      </c>
      <c r="B21860" s="20" t="s">
        <v>6764</v>
      </c>
      <c r="C21860" s="16">
        <v>696</v>
      </c>
      <c r="D21860" s="13"/>
      <c r="E21860" s="20" t="s">
        <v>303</v>
      </c>
      <c r="F21860" s="27" t="s">
        <v>33656</v>
      </c>
      <c r="G21860" s="51" t="s">
        <v>33937</v>
      </c>
      <c r="H21860" s="13"/>
    </row>
    <row r="21861" spans="1:8" ht="21.75" customHeight="1">
      <c r="A21861" s="5" t="s">
        <v>36214</v>
      </c>
      <c r="B21861" s="20" t="s">
        <v>6764</v>
      </c>
      <c r="C21861" s="16">
        <v>697</v>
      </c>
      <c r="D21861" s="13"/>
      <c r="E21861" s="20" t="s">
        <v>303</v>
      </c>
      <c r="F21861" s="27" t="s">
        <v>10659</v>
      </c>
      <c r="G21861" s="51" t="s">
        <v>33937</v>
      </c>
      <c r="H21861" s="13"/>
    </row>
    <row r="21862" spans="1:8" ht="21.75" customHeight="1">
      <c r="A21862" s="5" t="s">
        <v>36214</v>
      </c>
      <c r="B21862" s="20" t="s">
        <v>6764</v>
      </c>
      <c r="C21862" s="16">
        <v>698</v>
      </c>
      <c r="D21862" s="13"/>
      <c r="E21862" s="20" t="s">
        <v>303</v>
      </c>
      <c r="F21862" s="27" t="s">
        <v>20887</v>
      </c>
      <c r="G21862" s="51" t="s">
        <v>33937</v>
      </c>
      <c r="H21862" s="13"/>
    </row>
    <row r="21863" spans="1:8" ht="21.75" customHeight="1">
      <c r="A21863" s="5" t="s">
        <v>36214</v>
      </c>
      <c r="B21863" s="20" t="s">
        <v>6764</v>
      </c>
      <c r="C21863" s="16">
        <v>699</v>
      </c>
      <c r="D21863" s="13"/>
      <c r="E21863" s="20" t="s">
        <v>303</v>
      </c>
      <c r="F21863" s="27" t="s">
        <v>36621</v>
      </c>
      <c r="G21863" s="51" t="s">
        <v>33937</v>
      </c>
      <c r="H21863" s="13"/>
    </row>
    <row r="21864" spans="1:8" ht="21.75" customHeight="1">
      <c r="A21864" s="5" t="s">
        <v>36214</v>
      </c>
      <c r="B21864" s="20" t="s">
        <v>6764</v>
      </c>
      <c r="C21864" s="16">
        <v>700</v>
      </c>
      <c r="D21864" s="13"/>
      <c r="E21864" s="20" t="s">
        <v>303</v>
      </c>
      <c r="F21864" s="27" t="s">
        <v>411</v>
      </c>
      <c r="G21864" s="51" t="s">
        <v>33937</v>
      </c>
      <c r="H21864" s="13"/>
    </row>
    <row r="21865" spans="1:8" ht="21.75" customHeight="1">
      <c r="A21865" s="5" t="s">
        <v>36214</v>
      </c>
      <c r="B21865" s="20" t="s">
        <v>6764</v>
      </c>
      <c r="C21865" s="16">
        <v>701</v>
      </c>
      <c r="D21865" s="13"/>
      <c r="E21865" s="20" t="s">
        <v>303</v>
      </c>
      <c r="F21865" s="27" t="s">
        <v>24136</v>
      </c>
      <c r="G21865" s="51" t="s">
        <v>33937</v>
      </c>
      <c r="H21865" s="13"/>
    </row>
    <row r="21866" spans="1:8" ht="21.75" customHeight="1">
      <c r="A21866" s="5" t="s">
        <v>36214</v>
      </c>
      <c r="B21866" s="20" t="s">
        <v>6764</v>
      </c>
      <c r="C21866" s="16">
        <v>702</v>
      </c>
      <c r="D21866" s="13"/>
      <c r="E21866" s="20" t="s">
        <v>303</v>
      </c>
      <c r="F21866" s="27" t="s">
        <v>36622</v>
      </c>
      <c r="G21866" s="51" t="s">
        <v>33937</v>
      </c>
      <c r="H21866" s="13"/>
    </row>
    <row r="21867" spans="1:8" ht="21.75" customHeight="1">
      <c r="A21867" s="5" t="s">
        <v>36214</v>
      </c>
      <c r="B21867" s="20" t="s">
        <v>6764</v>
      </c>
      <c r="C21867" s="16">
        <v>703</v>
      </c>
      <c r="D21867" s="13"/>
      <c r="E21867" s="20" t="s">
        <v>303</v>
      </c>
      <c r="F21867" s="27" t="s">
        <v>16420</v>
      </c>
      <c r="G21867" s="51" t="s">
        <v>33937</v>
      </c>
      <c r="H21867" s="13"/>
    </row>
    <row r="21868" spans="1:8" ht="21.75" customHeight="1">
      <c r="A21868" s="5" t="s">
        <v>36214</v>
      </c>
      <c r="B21868" s="20" t="s">
        <v>6764</v>
      </c>
      <c r="C21868" s="13">
        <v>704</v>
      </c>
      <c r="D21868" s="13"/>
      <c r="E21868" s="20" t="s">
        <v>303</v>
      </c>
      <c r="F21868" s="27" t="s">
        <v>2034</v>
      </c>
      <c r="G21868" s="51" t="s">
        <v>33937</v>
      </c>
      <c r="H21868" s="13"/>
    </row>
    <row r="21869" spans="1:8" ht="21.75" customHeight="1">
      <c r="A21869" s="5" t="s">
        <v>36214</v>
      </c>
      <c r="B21869" s="20" t="s">
        <v>6764</v>
      </c>
      <c r="C21869" s="13">
        <v>705</v>
      </c>
      <c r="D21869" s="13"/>
      <c r="E21869" s="20" t="s">
        <v>303</v>
      </c>
      <c r="F21869" s="27" t="s">
        <v>36623</v>
      </c>
      <c r="G21869" s="51" t="s">
        <v>33937</v>
      </c>
      <c r="H21869" s="13"/>
    </row>
    <row r="21870" spans="1:8" ht="21.75" customHeight="1">
      <c r="A21870" s="5" t="s">
        <v>36214</v>
      </c>
      <c r="B21870" s="20" t="s">
        <v>6764</v>
      </c>
      <c r="C21870" s="16">
        <v>706</v>
      </c>
      <c r="D21870" s="13"/>
      <c r="E21870" s="20" t="s">
        <v>303</v>
      </c>
      <c r="F21870" s="27" t="s">
        <v>36624</v>
      </c>
      <c r="G21870" s="51" t="s">
        <v>33937</v>
      </c>
      <c r="H21870" s="13"/>
    </row>
    <row r="21871" spans="1:8" ht="21.75" customHeight="1">
      <c r="A21871" s="5" t="s">
        <v>36214</v>
      </c>
      <c r="B21871" s="20" t="s">
        <v>6764</v>
      </c>
      <c r="C21871" s="16">
        <v>707</v>
      </c>
      <c r="D21871" s="13"/>
      <c r="E21871" s="20" t="s">
        <v>303</v>
      </c>
      <c r="F21871" s="27" t="s">
        <v>18464</v>
      </c>
      <c r="G21871" s="51" t="s">
        <v>13052</v>
      </c>
      <c r="H21871" s="13"/>
    </row>
    <row r="21872" spans="1:8" ht="21.75" customHeight="1">
      <c r="A21872" s="5" t="s">
        <v>36214</v>
      </c>
      <c r="B21872" s="20" t="s">
        <v>6764</v>
      </c>
      <c r="C21872" s="16">
        <v>708</v>
      </c>
      <c r="D21872" s="13"/>
      <c r="E21872" s="20" t="s">
        <v>420</v>
      </c>
      <c r="F21872" s="27" t="s">
        <v>21995</v>
      </c>
      <c r="G21872" s="51" t="s">
        <v>13052</v>
      </c>
      <c r="H21872" s="13"/>
    </row>
    <row r="21873" spans="1:8" ht="21.75" customHeight="1">
      <c r="A21873" s="5" t="s">
        <v>36214</v>
      </c>
      <c r="B21873" s="20" t="s">
        <v>6764</v>
      </c>
      <c r="C21873" s="16">
        <v>709</v>
      </c>
      <c r="D21873" s="13"/>
      <c r="E21873" s="20" t="s">
        <v>420</v>
      </c>
      <c r="F21873" s="27" t="s">
        <v>36625</v>
      </c>
      <c r="G21873" s="51" t="s">
        <v>13052</v>
      </c>
      <c r="H21873" s="13"/>
    </row>
    <row r="21874" spans="1:8" ht="21.75" customHeight="1">
      <c r="A21874" s="5" t="s">
        <v>36214</v>
      </c>
      <c r="B21874" s="20" t="s">
        <v>6764</v>
      </c>
      <c r="C21874" s="16">
        <v>710</v>
      </c>
      <c r="D21874" s="13"/>
      <c r="E21874" s="20" t="s">
        <v>303</v>
      </c>
      <c r="F21874" s="27" t="s">
        <v>36626</v>
      </c>
      <c r="G21874" s="51" t="s">
        <v>13052</v>
      </c>
      <c r="H21874" s="13"/>
    </row>
    <row r="21875" spans="1:8" ht="21.75" customHeight="1">
      <c r="A21875" s="5" t="s">
        <v>36214</v>
      </c>
      <c r="B21875" s="20" t="s">
        <v>6764</v>
      </c>
      <c r="C21875" s="16">
        <v>711</v>
      </c>
      <c r="D21875" s="13"/>
      <c r="E21875" s="20" t="s">
        <v>420</v>
      </c>
      <c r="F21875" s="27" t="s">
        <v>7438</v>
      </c>
      <c r="G21875" s="51" t="s">
        <v>13052</v>
      </c>
      <c r="H21875" s="13"/>
    </row>
    <row r="21876" spans="1:8" ht="21.75" customHeight="1">
      <c r="A21876" s="5" t="s">
        <v>36214</v>
      </c>
      <c r="B21876" s="20" t="s">
        <v>6764</v>
      </c>
      <c r="C21876" s="16">
        <v>712</v>
      </c>
      <c r="D21876" s="13"/>
      <c r="E21876" s="20" t="s">
        <v>420</v>
      </c>
      <c r="F21876" s="27" t="s">
        <v>36627</v>
      </c>
      <c r="G21876" s="51" t="s">
        <v>13052</v>
      </c>
      <c r="H21876" s="13"/>
    </row>
    <row r="21877" spans="1:8" ht="21.75" customHeight="1">
      <c r="A21877" s="5" t="s">
        <v>36214</v>
      </c>
      <c r="B21877" s="20" t="s">
        <v>6764</v>
      </c>
      <c r="C21877" s="16">
        <v>713</v>
      </c>
      <c r="D21877" s="13"/>
      <c r="E21877" s="20" t="s">
        <v>303</v>
      </c>
      <c r="F21877" s="27" t="s">
        <v>30812</v>
      </c>
      <c r="G21877" s="51" t="s">
        <v>13052</v>
      </c>
      <c r="H21877" s="13"/>
    </row>
    <row r="21878" spans="1:8" ht="21.75" customHeight="1">
      <c r="A21878" s="5" t="s">
        <v>36214</v>
      </c>
      <c r="B21878" s="20" t="s">
        <v>6764</v>
      </c>
      <c r="C21878" s="16">
        <v>714</v>
      </c>
      <c r="D21878" s="13"/>
      <c r="E21878" s="20" t="s">
        <v>303</v>
      </c>
      <c r="F21878" s="27" t="s">
        <v>36628</v>
      </c>
      <c r="G21878" s="51" t="s">
        <v>13052</v>
      </c>
      <c r="H21878" s="13"/>
    </row>
    <row r="21879" spans="1:8" ht="21.75" customHeight="1">
      <c r="A21879" s="5" t="s">
        <v>36214</v>
      </c>
      <c r="B21879" s="20" t="s">
        <v>6764</v>
      </c>
      <c r="C21879" s="16">
        <v>715</v>
      </c>
      <c r="D21879" s="13"/>
      <c r="E21879" s="20" t="s">
        <v>420</v>
      </c>
      <c r="F21879" s="27" t="s">
        <v>36629</v>
      </c>
      <c r="G21879" s="51" t="s">
        <v>13052</v>
      </c>
      <c r="H21879" s="13"/>
    </row>
    <row r="21880" spans="1:8" ht="21.75" customHeight="1">
      <c r="A21880" s="5" t="s">
        <v>36214</v>
      </c>
      <c r="B21880" s="20" t="s">
        <v>6764</v>
      </c>
      <c r="C21880" s="16">
        <v>716</v>
      </c>
      <c r="D21880" s="13"/>
      <c r="E21880" s="20" t="s">
        <v>420</v>
      </c>
      <c r="F21880" s="27" t="s">
        <v>32394</v>
      </c>
      <c r="G21880" s="51" t="s">
        <v>13052</v>
      </c>
      <c r="H21880" s="13"/>
    </row>
    <row r="21881" spans="1:8" ht="21.75" customHeight="1">
      <c r="A21881" s="5" t="s">
        <v>36214</v>
      </c>
      <c r="B21881" s="20" t="s">
        <v>6764</v>
      </c>
      <c r="C21881" s="16">
        <v>717</v>
      </c>
      <c r="D21881" s="13"/>
      <c r="E21881" s="20" t="s">
        <v>303</v>
      </c>
      <c r="F21881" s="27" t="s">
        <v>36630</v>
      </c>
      <c r="G21881" s="51" t="s">
        <v>13052</v>
      </c>
      <c r="H21881" s="13"/>
    </row>
    <row r="21882" spans="1:8" ht="21.75" customHeight="1">
      <c r="A21882" s="5" t="s">
        <v>36214</v>
      </c>
      <c r="B21882" s="20" t="s">
        <v>6764</v>
      </c>
      <c r="C21882" s="16">
        <v>718</v>
      </c>
      <c r="D21882" s="13"/>
      <c r="E21882" s="20" t="s">
        <v>303</v>
      </c>
      <c r="F21882" s="27" t="s">
        <v>27650</v>
      </c>
      <c r="G21882" s="51" t="s">
        <v>13052</v>
      </c>
      <c r="H21882" s="13"/>
    </row>
    <row r="21883" spans="1:8" ht="21.75" customHeight="1">
      <c r="A21883" s="5" t="s">
        <v>36214</v>
      </c>
      <c r="B21883" s="20" t="s">
        <v>6764</v>
      </c>
      <c r="C21883" s="16">
        <v>719</v>
      </c>
      <c r="D21883" s="13"/>
      <c r="E21883" s="20" t="s">
        <v>303</v>
      </c>
      <c r="F21883" s="27" t="s">
        <v>36631</v>
      </c>
      <c r="G21883" s="51" t="s">
        <v>13052</v>
      </c>
      <c r="H21883" s="13"/>
    </row>
    <row r="21884" spans="1:8" ht="21.75" customHeight="1">
      <c r="A21884" s="5" t="s">
        <v>36214</v>
      </c>
      <c r="B21884" s="20" t="s">
        <v>6764</v>
      </c>
      <c r="C21884" s="16">
        <v>720</v>
      </c>
      <c r="D21884" s="13"/>
      <c r="E21884" s="20" t="s">
        <v>303</v>
      </c>
      <c r="F21884" s="27" t="s">
        <v>14133</v>
      </c>
      <c r="G21884" s="51" t="s">
        <v>36632</v>
      </c>
      <c r="H21884" s="13"/>
    </row>
    <row r="21885" spans="1:8" ht="21.75" customHeight="1">
      <c r="A21885" s="5" t="s">
        <v>36214</v>
      </c>
      <c r="B21885" s="20" t="s">
        <v>6764</v>
      </c>
      <c r="C21885" s="16">
        <v>721</v>
      </c>
      <c r="D21885" s="13"/>
      <c r="E21885" s="20" t="s">
        <v>303</v>
      </c>
      <c r="F21885" s="27" t="s">
        <v>22024</v>
      </c>
      <c r="G21885" s="51" t="s">
        <v>36632</v>
      </c>
      <c r="H21885" s="13"/>
    </row>
    <row r="21886" spans="1:8" ht="21.75" customHeight="1">
      <c r="A21886" s="5" t="s">
        <v>36214</v>
      </c>
      <c r="B21886" s="20" t="s">
        <v>6764</v>
      </c>
      <c r="C21886" s="16">
        <v>722</v>
      </c>
      <c r="D21886" s="13"/>
      <c r="E21886" s="20" t="s">
        <v>303</v>
      </c>
      <c r="F21886" s="27" t="s">
        <v>25026</v>
      </c>
      <c r="G21886" s="51" t="s">
        <v>36632</v>
      </c>
      <c r="H21886" s="13"/>
    </row>
    <row r="21887" spans="1:8" ht="21.75" customHeight="1">
      <c r="A21887" s="5" t="s">
        <v>36214</v>
      </c>
      <c r="B21887" s="20" t="s">
        <v>6764</v>
      </c>
      <c r="C21887" s="16">
        <v>723</v>
      </c>
      <c r="D21887" s="13"/>
      <c r="E21887" s="20" t="s">
        <v>303</v>
      </c>
      <c r="F21887" s="27" t="s">
        <v>11684</v>
      </c>
      <c r="G21887" s="51" t="s">
        <v>36632</v>
      </c>
      <c r="H21887" s="13"/>
    </row>
    <row r="21888" spans="1:8" ht="21.75" customHeight="1">
      <c r="A21888" s="5" t="s">
        <v>36214</v>
      </c>
      <c r="B21888" s="20" t="s">
        <v>6764</v>
      </c>
      <c r="C21888" s="16">
        <v>724</v>
      </c>
      <c r="D21888" s="13"/>
      <c r="E21888" s="20" t="s">
        <v>303</v>
      </c>
      <c r="F21888" s="27" t="s">
        <v>5744</v>
      </c>
      <c r="G21888" s="51" t="s">
        <v>36632</v>
      </c>
      <c r="H21888" s="13"/>
    </row>
    <row r="21889" spans="1:8" ht="21.75" customHeight="1">
      <c r="A21889" s="5" t="s">
        <v>36214</v>
      </c>
      <c r="B21889" s="20" t="s">
        <v>6764</v>
      </c>
      <c r="C21889" s="16">
        <v>725</v>
      </c>
      <c r="D21889" s="13"/>
      <c r="E21889" s="20" t="s">
        <v>303</v>
      </c>
      <c r="F21889" s="27" t="s">
        <v>19523</v>
      </c>
      <c r="G21889" s="51" t="s">
        <v>36632</v>
      </c>
      <c r="H21889" s="13"/>
    </row>
    <row r="21890" spans="1:8" ht="21.75" customHeight="1">
      <c r="A21890" s="5" t="s">
        <v>36214</v>
      </c>
      <c r="B21890" s="20" t="s">
        <v>6764</v>
      </c>
      <c r="C21890" s="16">
        <v>726</v>
      </c>
      <c r="D21890" s="13"/>
      <c r="E21890" s="20" t="s">
        <v>303</v>
      </c>
      <c r="F21890" s="27" t="s">
        <v>11356</v>
      </c>
      <c r="G21890" s="51" t="s">
        <v>36632</v>
      </c>
      <c r="H21890" s="13"/>
    </row>
    <row r="21891" spans="1:8" ht="21.75" customHeight="1">
      <c r="A21891" s="5" t="s">
        <v>36214</v>
      </c>
      <c r="B21891" s="20" t="s">
        <v>6764</v>
      </c>
      <c r="C21891" s="16">
        <v>727</v>
      </c>
      <c r="D21891" s="13"/>
      <c r="E21891" s="20" t="s">
        <v>303</v>
      </c>
      <c r="F21891" s="27" t="s">
        <v>36633</v>
      </c>
      <c r="G21891" s="51" t="s">
        <v>36632</v>
      </c>
      <c r="H21891" s="13"/>
    </row>
    <row r="21892" spans="1:8" ht="21.75" customHeight="1">
      <c r="A21892" s="5" t="s">
        <v>36214</v>
      </c>
      <c r="B21892" s="20" t="s">
        <v>6764</v>
      </c>
      <c r="C21892" s="16">
        <v>728</v>
      </c>
      <c r="D21892" s="13"/>
      <c r="E21892" s="20" t="s">
        <v>303</v>
      </c>
      <c r="F21892" s="27" t="s">
        <v>36635</v>
      </c>
      <c r="G21892" s="51" t="s">
        <v>36632</v>
      </c>
      <c r="H21892" s="13"/>
    </row>
    <row r="21893" spans="1:8" ht="21.75" customHeight="1">
      <c r="A21893" s="5" t="s">
        <v>36214</v>
      </c>
      <c r="B21893" s="20" t="s">
        <v>6764</v>
      </c>
      <c r="C21893" s="16">
        <v>729</v>
      </c>
      <c r="D21893" s="13"/>
      <c r="E21893" s="20" t="s">
        <v>303</v>
      </c>
      <c r="F21893" s="27" t="s">
        <v>8141</v>
      </c>
      <c r="G21893" s="51" t="s">
        <v>36632</v>
      </c>
      <c r="H21893" s="13"/>
    </row>
    <row r="21894" spans="1:8" ht="21.75" customHeight="1">
      <c r="A21894" s="5" t="s">
        <v>36214</v>
      </c>
      <c r="B21894" s="20" t="s">
        <v>6764</v>
      </c>
      <c r="C21894" s="16">
        <v>730</v>
      </c>
      <c r="D21894" s="13"/>
      <c r="E21894" s="20" t="s">
        <v>420</v>
      </c>
      <c r="F21894" s="27" t="s">
        <v>29940</v>
      </c>
      <c r="G21894" s="51" t="s">
        <v>36632</v>
      </c>
      <c r="H21894" s="13"/>
    </row>
    <row r="21895" spans="1:8" ht="21.75" customHeight="1">
      <c r="A21895" s="5" t="s">
        <v>36214</v>
      </c>
      <c r="B21895" s="20" t="s">
        <v>6764</v>
      </c>
      <c r="C21895" s="16">
        <v>731</v>
      </c>
      <c r="D21895" s="13"/>
      <c r="E21895" s="20" t="s">
        <v>303</v>
      </c>
      <c r="F21895" s="27" t="s">
        <v>16586</v>
      </c>
      <c r="G21895" s="51" t="s">
        <v>36632</v>
      </c>
      <c r="H21895" s="13"/>
    </row>
    <row r="21896" spans="1:8" ht="21.75" customHeight="1">
      <c r="A21896" s="5" t="s">
        <v>36214</v>
      </c>
      <c r="B21896" s="20" t="s">
        <v>6764</v>
      </c>
      <c r="C21896" s="16">
        <v>732</v>
      </c>
      <c r="D21896" s="13"/>
      <c r="E21896" s="20" t="s">
        <v>303</v>
      </c>
      <c r="F21896" s="27" t="s">
        <v>28895</v>
      </c>
      <c r="G21896" s="51" t="s">
        <v>36632</v>
      </c>
      <c r="H21896" s="13"/>
    </row>
    <row r="21897" spans="1:8" ht="21.75" customHeight="1">
      <c r="A21897" s="5" t="s">
        <v>36214</v>
      </c>
      <c r="B21897" s="20" t="s">
        <v>6764</v>
      </c>
      <c r="C21897" s="16">
        <v>733</v>
      </c>
      <c r="D21897" s="13"/>
      <c r="E21897" s="20" t="s">
        <v>303</v>
      </c>
      <c r="F21897" s="27" t="s">
        <v>18592</v>
      </c>
      <c r="G21897" s="51" t="s">
        <v>36632</v>
      </c>
      <c r="H21897" s="13"/>
    </row>
    <row r="21898" spans="1:8" ht="21.75" customHeight="1">
      <c r="A21898" s="5" t="s">
        <v>36214</v>
      </c>
      <c r="B21898" s="20" t="s">
        <v>6764</v>
      </c>
      <c r="C21898" s="16">
        <v>734</v>
      </c>
      <c r="D21898" s="13"/>
      <c r="E21898" s="20" t="s">
        <v>303</v>
      </c>
      <c r="F21898" s="27" t="s">
        <v>29347</v>
      </c>
      <c r="G21898" s="51" t="s">
        <v>36632</v>
      </c>
      <c r="H21898" s="13"/>
    </row>
    <row r="21899" spans="1:8" ht="21.75" customHeight="1">
      <c r="A21899" s="5" t="s">
        <v>36214</v>
      </c>
      <c r="B21899" s="20" t="s">
        <v>6764</v>
      </c>
      <c r="C21899" s="16">
        <v>735</v>
      </c>
      <c r="D21899" s="13"/>
      <c r="E21899" s="20" t="s">
        <v>303</v>
      </c>
      <c r="F21899" s="27" t="s">
        <v>31565</v>
      </c>
      <c r="G21899" s="51" t="s">
        <v>36632</v>
      </c>
      <c r="H21899" s="13"/>
    </row>
    <row r="21900" spans="1:8" ht="21.75" customHeight="1">
      <c r="A21900" s="5" t="s">
        <v>36214</v>
      </c>
      <c r="B21900" s="20" t="s">
        <v>6764</v>
      </c>
      <c r="C21900" s="16">
        <v>736</v>
      </c>
      <c r="D21900" s="13"/>
      <c r="E21900" s="20" t="s">
        <v>303</v>
      </c>
      <c r="F21900" s="27" t="s">
        <v>36636</v>
      </c>
      <c r="G21900" s="51" t="s">
        <v>3478</v>
      </c>
      <c r="H21900" s="13"/>
    </row>
    <row r="21901" spans="1:8" ht="21.75" customHeight="1">
      <c r="A21901" s="5" t="s">
        <v>36214</v>
      </c>
      <c r="B21901" s="20" t="s">
        <v>6764</v>
      </c>
      <c r="C21901" s="16">
        <v>737</v>
      </c>
      <c r="D21901" s="13"/>
      <c r="E21901" s="20" t="s">
        <v>303</v>
      </c>
      <c r="F21901" s="27" t="s">
        <v>36637</v>
      </c>
      <c r="G21901" s="51" t="s">
        <v>3478</v>
      </c>
      <c r="H21901" s="13"/>
    </row>
    <row r="21902" spans="1:8" ht="21.75" customHeight="1">
      <c r="A21902" s="5" t="s">
        <v>36214</v>
      </c>
      <c r="B21902" s="20" t="s">
        <v>6764</v>
      </c>
      <c r="C21902" s="16">
        <v>738</v>
      </c>
      <c r="D21902" s="13"/>
      <c r="E21902" s="20" t="s">
        <v>303</v>
      </c>
      <c r="F21902" s="27" t="s">
        <v>24095</v>
      </c>
      <c r="G21902" s="51" t="s">
        <v>3478</v>
      </c>
      <c r="H21902" s="13"/>
    </row>
    <row r="21903" spans="1:8" ht="21.75" customHeight="1">
      <c r="A21903" s="5" t="s">
        <v>36214</v>
      </c>
      <c r="B21903" s="20" t="s">
        <v>6764</v>
      </c>
      <c r="C21903" s="16">
        <v>739</v>
      </c>
      <c r="D21903" s="13"/>
      <c r="E21903" s="20" t="s">
        <v>303</v>
      </c>
      <c r="F21903" s="27" t="s">
        <v>25343</v>
      </c>
      <c r="G21903" s="51" t="s">
        <v>3478</v>
      </c>
      <c r="H21903" s="13"/>
    </row>
    <row r="21904" spans="1:8" ht="21.75" customHeight="1">
      <c r="A21904" s="5" t="s">
        <v>36214</v>
      </c>
      <c r="B21904" s="20" t="s">
        <v>6764</v>
      </c>
      <c r="C21904" s="16">
        <v>740</v>
      </c>
      <c r="D21904" s="13"/>
      <c r="E21904" s="20" t="s">
        <v>303</v>
      </c>
      <c r="F21904" s="27" t="s">
        <v>28890</v>
      </c>
      <c r="G21904" s="51" t="s">
        <v>3478</v>
      </c>
      <c r="H21904" s="13"/>
    </row>
    <row r="21905" spans="1:8" ht="21.75" customHeight="1">
      <c r="A21905" s="5" t="s">
        <v>36214</v>
      </c>
      <c r="B21905" s="20" t="s">
        <v>6764</v>
      </c>
      <c r="C21905" s="16">
        <v>741</v>
      </c>
      <c r="D21905" s="13"/>
      <c r="E21905" s="20" t="s">
        <v>303</v>
      </c>
      <c r="F21905" s="27" t="s">
        <v>4444</v>
      </c>
      <c r="G21905" s="51" t="s">
        <v>3478</v>
      </c>
      <c r="H21905" s="13"/>
    </row>
    <row r="21906" spans="1:8" ht="21.75" customHeight="1">
      <c r="A21906" s="5" t="s">
        <v>36214</v>
      </c>
      <c r="B21906" s="20" t="s">
        <v>6764</v>
      </c>
      <c r="C21906" s="16">
        <v>742</v>
      </c>
      <c r="D21906" s="13"/>
      <c r="E21906" s="20" t="s">
        <v>303</v>
      </c>
      <c r="F21906" s="27" t="s">
        <v>36638</v>
      </c>
      <c r="G21906" s="51" t="s">
        <v>3478</v>
      </c>
      <c r="H21906" s="13"/>
    </row>
    <row r="21907" spans="1:8" ht="21.75" customHeight="1">
      <c r="A21907" s="5" t="s">
        <v>36214</v>
      </c>
      <c r="B21907" s="20" t="s">
        <v>6764</v>
      </c>
      <c r="C21907" s="16">
        <v>743</v>
      </c>
      <c r="D21907" s="13"/>
      <c r="E21907" s="20" t="s">
        <v>303</v>
      </c>
      <c r="F21907" s="27" t="s">
        <v>19336</v>
      </c>
      <c r="G21907" s="51" t="s">
        <v>3478</v>
      </c>
      <c r="H21907" s="13"/>
    </row>
    <row r="21908" spans="1:8" ht="21.75" customHeight="1">
      <c r="A21908" s="5" t="s">
        <v>36214</v>
      </c>
      <c r="B21908" s="20" t="s">
        <v>6764</v>
      </c>
      <c r="C21908" s="16">
        <v>744</v>
      </c>
      <c r="D21908" s="13"/>
      <c r="E21908" s="20" t="s">
        <v>303</v>
      </c>
      <c r="F21908" s="27" t="s">
        <v>9865</v>
      </c>
      <c r="G21908" s="51" t="s">
        <v>3478</v>
      </c>
      <c r="H21908" s="13"/>
    </row>
    <row r="21909" spans="1:8" ht="21.75" customHeight="1">
      <c r="A21909" s="5" t="s">
        <v>36214</v>
      </c>
      <c r="B21909" s="20" t="s">
        <v>6764</v>
      </c>
      <c r="C21909" s="16">
        <v>745</v>
      </c>
      <c r="D21909" s="13"/>
      <c r="E21909" s="20" t="s">
        <v>303</v>
      </c>
      <c r="F21909" s="27" t="s">
        <v>6172</v>
      </c>
      <c r="G21909" s="51" t="s">
        <v>3478</v>
      </c>
      <c r="H21909" s="13"/>
    </row>
    <row r="21910" spans="1:8" ht="21.75" customHeight="1">
      <c r="A21910" s="5" t="s">
        <v>36214</v>
      </c>
      <c r="B21910" s="20" t="s">
        <v>6764</v>
      </c>
      <c r="C21910" s="16">
        <v>746</v>
      </c>
      <c r="D21910" s="13"/>
      <c r="E21910" s="20" t="s">
        <v>303</v>
      </c>
      <c r="F21910" s="27" t="s">
        <v>36640</v>
      </c>
      <c r="G21910" s="51" t="s">
        <v>3478</v>
      </c>
      <c r="H21910" s="13"/>
    </row>
    <row r="21911" spans="1:8" ht="21.75" customHeight="1">
      <c r="A21911" s="5" t="s">
        <v>36214</v>
      </c>
      <c r="B21911" s="20" t="s">
        <v>6764</v>
      </c>
      <c r="C21911" s="16">
        <v>747</v>
      </c>
      <c r="D21911" s="13"/>
      <c r="E21911" s="20" t="s">
        <v>303</v>
      </c>
      <c r="F21911" s="27" t="s">
        <v>36641</v>
      </c>
      <c r="G21911" s="51" t="s">
        <v>3478</v>
      </c>
      <c r="H21911" s="13"/>
    </row>
    <row r="21912" spans="1:8" ht="21.75" customHeight="1">
      <c r="A21912" s="5" t="s">
        <v>36214</v>
      </c>
      <c r="B21912" s="20" t="s">
        <v>6764</v>
      </c>
      <c r="C21912" s="16">
        <v>748</v>
      </c>
      <c r="D21912" s="13"/>
      <c r="E21912" s="20" t="s">
        <v>303</v>
      </c>
      <c r="F21912" s="27" t="s">
        <v>34236</v>
      </c>
      <c r="G21912" s="51" t="s">
        <v>3478</v>
      </c>
      <c r="H21912" s="13"/>
    </row>
    <row r="21913" spans="1:8" ht="21.75" customHeight="1">
      <c r="A21913" s="5" t="s">
        <v>36214</v>
      </c>
      <c r="B21913" s="20" t="s">
        <v>6764</v>
      </c>
      <c r="C21913" s="16">
        <v>749</v>
      </c>
      <c r="D21913" s="13"/>
      <c r="E21913" s="20" t="s">
        <v>303</v>
      </c>
      <c r="F21913" s="27" t="s">
        <v>36643</v>
      </c>
      <c r="G21913" s="51" t="s">
        <v>3478</v>
      </c>
      <c r="H21913" s="13"/>
    </row>
    <row r="21914" spans="1:8" ht="21.75" customHeight="1">
      <c r="A21914" s="5" t="s">
        <v>36214</v>
      </c>
      <c r="B21914" s="20" t="s">
        <v>6764</v>
      </c>
      <c r="C21914" s="16">
        <v>750</v>
      </c>
      <c r="D21914" s="13"/>
      <c r="E21914" s="20" t="s">
        <v>303</v>
      </c>
      <c r="F21914" s="27" t="s">
        <v>36645</v>
      </c>
      <c r="G21914" s="51" t="s">
        <v>3478</v>
      </c>
      <c r="H21914" s="13"/>
    </row>
    <row r="21915" spans="1:8" ht="21.75" customHeight="1">
      <c r="A21915" s="5" t="s">
        <v>36214</v>
      </c>
      <c r="B21915" s="20" t="s">
        <v>6764</v>
      </c>
      <c r="C21915" s="16">
        <v>751</v>
      </c>
      <c r="D21915" s="13"/>
      <c r="E21915" s="20" t="s">
        <v>303</v>
      </c>
      <c r="F21915" s="27" t="s">
        <v>10084</v>
      </c>
      <c r="G21915" s="51" t="s">
        <v>3478</v>
      </c>
      <c r="H21915" s="13"/>
    </row>
    <row r="21916" spans="1:8" ht="21.75" customHeight="1">
      <c r="A21916" s="5" t="s">
        <v>36214</v>
      </c>
      <c r="B21916" s="20" t="s">
        <v>6764</v>
      </c>
      <c r="C21916" s="16">
        <v>752</v>
      </c>
      <c r="D21916" s="13"/>
      <c r="E21916" s="20" t="s">
        <v>303</v>
      </c>
      <c r="F21916" s="27" t="s">
        <v>36646</v>
      </c>
      <c r="G21916" s="51" t="s">
        <v>3478</v>
      </c>
      <c r="H21916" s="13"/>
    </row>
    <row r="21917" spans="1:8" ht="21.75" customHeight="1">
      <c r="A21917" s="5" t="s">
        <v>36214</v>
      </c>
      <c r="B21917" s="20" t="s">
        <v>6764</v>
      </c>
      <c r="C21917" s="16">
        <v>753</v>
      </c>
      <c r="D21917" s="13"/>
      <c r="E21917" s="20" t="s">
        <v>303</v>
      </c>
      <c r="F21917" s="27" t="s">
        <v>36647</v>
      </c>
      <c r="G21917" s="51" t="s">
        <v>3478</v>
      </c>
      <c r="H21917" s="13"/>
    </row>
    <row r="21918" spans="1:8" ht="21.75" customHeight="1">
      <c r="A21918" s="5" t="s">
        <v>36214</v>
      </c>
      <c r="B21918" s="20" t="s">
        <v>6764</v>
      </c>
      <c r="C21918" s="16">
        <v>754</v>
      </c>
      <c r="D21918" s="13"/>
      <c r="E21918" s="20" t="s">
        <v>303</v>
      </c>
      <c r="F21918" s="27" t="s">
        <v>36648</v>
      </c>
      <c r="G21918" s="51" t="s">
        <v>3478</v>
      </c>
      <c r="H21918" s="13"/>
    </row>
    <row r="21919" spans="1:8" ht="21.75" customHeight="1">
      <c r="A21919" s="5" t="s">
        <v>36214</v>
      </c>
      <c r="B21919" s="20" t="s">
        <v>6764</v>
      </c>
      <c r="C21919" s="16">
        <v>755</v>
      </c>
      <c r="D21919" s="13"/>
      <c r="E21919" s="20" t="s">
        <v>303</v>
      </c>
      <c r="F21919" s="27" t="s">
        <v>4343</v>
      </c>
      <c r="G21919" s="51" t="s">
        <v>3478</v>
      </c>
      <c r="H21919" s="13"/>
    </row>
    <row r="21920" spans="1:8" ht="21.75" customHeight="1">
      <c r="A21920" s="5" t="s">
        <v>36214</v>
      </c>
      <c r="B21920" s="20" t="s">
        <v>6764</v>
      </c>
      <c r="C21920" s="16">
        <v>756</v>
      </c>
      <c r="D21920" s="13"/>
      <c r="E21920" s="20" t="s">
        <v>303</v>
      </c>
      <c r="F21920" s="27" t="s">
        <v>36649</v>
      </c>
      <c r="G21920" s="51" t="s">
        <v>3478</v>
      </c>
      <c r="H21920" s="13"/>
    </row>
    <row r="21921" spans="1:8" ht="21.75" customHeight="1">
      <c r="A21921" s="5" t="s">
        <v>36214</v>
      </c>
      <c r="B21921" s="20" t="s">
        <v>6764</v>
      </c>
      <c r="C21921" s="16">
        <v>757</v>
      </c>
      <c r="D21921" s="13"/>
      <c r="E21921" s="20" t="s">
        <v>303</v>
      </c>
      <c r="F21921" s="27" t="s">
        <v>36650</v>
      </c>
      <c r="G21921" s="51" t="s">
        <v>3478</v>
      </c>
      <c r="H21921" s="13"/>
    </row>
    <row r="21922" spans="1:8" ht="21.75" customHeight="1">
      <c r="A21922" s="5" t="s">
        <v>36214</v>
      </c>
      <c r="B21922" s="20" t="s">
        <v>6764</v>
      </c>
      <c r="C21922" s="16">
        <v>758</v>
      </c>
      <c r="D21922" s="13"/>
      <c r="E21922" s="20" t="s">
        <v>303</v>
      </c>
      <c r="F21922" s="27" t="s">
        <v>36651</v>
      </c>
      <c r="G21922" s="51" t="s">
        <v>3478</v>
      </c>
      <c r="H21922" s="13"/>
    </row>
    <row r="21923" spans="1:8" ht="21.75" customHeight="1">
      <c r="A21923" s="5" t="s">
        <v>36214</v>
      </c>
      <c r="B21923" s="20" t="s">
        <v>6764</v>
      </c>
      <c r="C21923" s="16">
        <v>759</v>
      </c>
      <c r="D21923" s="13"/>
      <c r="E21923" s="20" t="s">
        <v>303</v>
      </c>
      <c r="F21923" s="27" t="s">
        <v>36652</v>
      </c>
      <c r="G21923" s="51" t="s">
        <v>3478</v>
      </c>
      <c r="H21923" s="13"/>
    </row>
    <row r="21924" spans="1:8" ht="21.75" customHeight="1">
      <c r="A21924" s="5" t="s">
        <v>36214</v>
      </c>
      <c r="B21924" s="20" t="s">
        <v>6764</v>
      </c>
      <c r="C21924" s="16">
        <v>760</v>
      </c>
      <c r="D21924" s="13"/>
      <c r="E21924" s="20" t="s">
        <v>303</v>
      </c>
      <c r="F21924" s="27" t="s">
        <v>28473</v>
      </c>
      <c r="G21924" s="51" t="s">
        <v>3478</v>
      </c>
      <c r="H21924" s="13"/>
    </row>
    <row r="21925" spans="1:8" ht="21.75" customHeight="1">
      <c r="A21925" s="5" t="s">
        <v>36214</v>
      </c>
      <c r="B21925" s="20" t="s">
        <v>6764</v>
      </c>
      <c r="C21925" s="16">
        <v>761</v>
      </c>
      <c r="D21925" s="13"/>
      <c r="E21925" s="20" t="s">
        <v>303</v>
      </c>
      <c r="F21925" s="27" t="s">
        <v>16859</v>
      </c>
      <c r="G21925" s="51" t="s">
        <v>3478</v>
      </c>
      <c r="H21925" s="13"/>
    </row>
    <row r="21926" spans="1:8" ht="21.75" customHeight="1">
      <c r="A21926" s="5" t="s">
        <v>36214</v>
      </c>
      <c r="B21926" s="20" t="s">
        <v>6764</v>
      </c>
      <c r="C21926" s="16">
        <v>762</v>
      </c>
      <c r="D21926" s="13"/>
      <c r="E21926" s="20" t="s">
        <v>303</v>
      </c>
      <c r="F21926" s="27" t="s">
        <v>36653</v>
      </c>
      <c r="G21926" s="51" t="s">
        <v>3478</v>
      </c>
      <c r="H21926" s="13"/>
    </row>
    <row r="21927" spans="1:8" ht="21.75" customHeight="1">
      <c r="A21927" s="5" t="s">
        <v>36214</v>
      </c>
      <c r="B21927" s="20" t="s">
        <v>6764</v>
      </c>
      <c r="C21927" s="16">
        <v>763</v>
      </c>
      <c r="D21927" s="13"/>
      <c r="E21927" s="20" t="s">
        <v>420</v>
      </c>
      <c r="F21927" s="27" t="s">
        <v>20861</v>
      </c>
      <c r="G21927" s="51" t="s">
        <v>3478</v>
      </c>
      <c r="H21927" s="13"/>
    </row>
    <row r="21928" spans="1:8" ht="21.75" customHeight="1">
      <c r="A21928" s="5" t="s">
        <v>36214</v>
      </c>
      <c r="B21928" s="20" t="s">
        <v>6764</v>
      </c>
      <c r="C21928" s="16">
        <v>764</v>
      </c>
      <c r="D21928" s="13"/>
      <c r="E21928" s="20" t="s">
        <v>303</v>
      </c>
      <c r="F21928" s="27" t="s">
        <v>29731</v>
      </c>
      <c r="G21928" s="51" t="s">
        <v>3478</v>
      </c>
      <c r="H21928" s="13"/>
    </row>
    <row r="21929" spans="1:8" ht="21.75" customHeight="1">
      <c r="A21929" s="5" t="s">
        <v>36214</v>
      </c>
      <c r="B21929" s="20" t="s">
        <v>6764</v>
      </c>
      <c r="C21929" s="16">
        <v>765</v>
      </c>
      <c r="D21929" s="13"/>
      <c r="E21929" s="20" t="s">
        <v>303</v>
      </c>
      <c r="F21929" s="27" t="s">
        <v>36655</v>
      </c>
      <c r="G21929" s="51" t="s">
        <v>3478</v>
      </c>
      <c r="H21929" s="13"/>
    </row>
    <row r="21930" spans="1:8" ht="21.75" customHeight="1">
      <c r="A21930" s="5" t="s">
        <v>36214</v>
      </c>
      <c r="B21930" s="20" t="s">
        <v>6764</v>
      </c>
      <c r="C21930" s="16">
        <v>766</v>
      </c>
      <c r="D21930" s="13"/>
      <c r="E21930" s="20" t="s">
        <v>420</v>
      </c>
      <c r="F21930" s="27" t="s">
        <v>19800</v>
      </c>
      <c r="G21930" s="51" t="s">
        <v>3478</v>
      </c>
      <c r="H21930" s="13"/>
    </row>
    <row r="21931" spans="1:8" ht="21.75" customHeight="1">
      <c r="A21931" s="5" t="s">
        <v>36214</v>
      </c>
      <c r="B21931" s="20" t="s">
        <v>6764</v>
      </c>
      <c r="C21931" s="16">
        <v>767</v>
      </c>
      <c r="D21931" s="13"/>
      <c r="E21931" s="20" t="s">
        <v>420</v>
      </c>
      <c r="F21931" s="27" t="s">
        <v>3079</v>
      </c>
      <c r="G21931" s="51" t="s">
        <v>3478</v>
      </c>
      <c r="H21931" s="13"/>
    </row>
    <row r="21932" spans="1:8" ht="21.75" customHeight="1">
      <c r="A21932" s="5" t="s">
        <v>36214</v>
      </c>
      <c r="B21932" s="20" t="s">
        <v>6764</v>
      </c>
      <c r="C21932" s="16">
        <v>768</v>
      </c>
      <c r="D21932" s="13"/>
      <c r="E21932" s="20" t="s">
        <v>420</v>
      </c>
      <c r="F21932" s="27" t="s">
        <v>36656</v>
      </c>
      <c r="G21932" s="51" t="s">
        <v>3478</v>
      </c>
      <c r="H21932" s="13"/>
    </row>
    <row r="21933" spans="1:8" ht="21.75" customHeight="1">
      <c r="A21933" s="5" t="s">
        <v>36214</v>
      </c>
      <c r="B21933" s="20" t="s">
        <v>6764</v>
      </c>
      <c r="C21933" s="16">
        <v>769</v>
      </c>
      <c r="D21933" s="13"/>
      <c r="E21933" s="20" t="s">
        <v>420</v>
      </c>
      <c r="F21933" s="27" t="s">
        <v>8052</v>
      </c>
      <c r="G21933" s="51" t="s">
        <v>3478</v>
      </c>
      <c r="H21933" s="13"/>
    </row>
    <row r="21934" spans="1:8" ht="21.75" customHeight="1">
      <c r="A21934" s="5" t="s">
        <v>36214</v>
      </c>
      <c r="B21934" s="20" t="s">
        <v>6764</v>
      </c>
      <c r="C21934" s="16">
        <v>770</v>
      </c>
      <c r="D21934" s="13"/>
      <c r="E21934" s="20" t="s">
        <v>420</v>
      </c>
      <c r="F21934" s="27" t="s">
        <v>36657</v>
      </c>
      <c r="G21934" s="51" t="s">
        <v>3478</v>
      </c>
      <c r="H21934" s="13"/>
    </row>
    <row r="21935" spans="1:8" ht="21.75" customHeight="1">
      <c r="A21935" s="5" t="s">
        <v>36214</v>
      </c>
      <c r="B21935" s="20" t="s">
        <v>6764</v>
      </c>
      <c r="C21935" s="16">
        <v>771</v>
      </c>
      <c r="D21935" s="13"/>
      <c r="E21935" s="20" t="s">
        <v>420</v>
      </c>
      <c r="F21935" s="27" t="s">
        <v>15138</v>
      </c>
      <c r="G21935" s="51" t="s">
        <v>3478</v>
      </c>
      <c r="H21935" s="13"/>
    </row>
    <row r="21936" spans="1:8" ht="21.75" customHeight="1">
      <c r="A21936" s="5" t="s">
        <v>36214</v>
      </c>
      <c r="B21936" s="20" t="s">
        <v>6764</v>
      </c>
      <c r="C21936" s="16">
        <v>772</v>
      </c>
      <c r="D21936" s="13"/>
      <c r="E21936" s="20" t="s">
        <v>420</v>
      </c>
      <c r="F21936" s="27" t="s">
        <v>36658</v>
      </c>
      <c r="G21936" s="51" t="s">
        <v>3478</v>
      </c>
      <c r="H21936" s="13"/>
    </row>
    <row r="21937" spans="1:8" ht="21.75" customHeight="1">
      <c r="A21937" s="5" t="s">
        <v>36214</v>
      </c>
      <c r="B21937" s="20" t="s">
        <v>6764</v>
      </c>
      <c r="C21937" s="16">
        <v>773</v>
      </c>
      <c r="D21937" s="13"/>
      <c r="E21937" s="20" t="s">
        <v>420</v>
      </c>
      <c r="F21937" s="27" t="s">
        <v>16755</v>
      </c>
      <c r="G21937" s="51" t="s">
        <v>3478</v>
      </c>
      <c r="H21937" s="13"/>
    </row>
    <row r="21938" spans="1:8" ht="21.75" customHeight="1">
      <c r="A21938" s="5" t="s">
        <v>36214</v>
      </c>
      <c r="B21938" s="20" t="s">
        <v>6764</v>
      </c>
      <c r="C21938" s="16">
        <v>774</v>
      </c>
      <c r="D21938" s="13"/>
      <c r="E21938" s="20" t="s">
        <v>420</v>
      </c>
      <c r="F21938" s="27" t="s">
        <v>15800</v>
      </c>
      <c r="G21938" s="51" t="s">
        <v>3478</v>
      </c>
      <c r="H21938" s="13"/>
    </row>
    <row r="21939" spans="1:8" ht="21.75" customHeight="1">
      <c r="A21939" s="5" t="s">
        <v>36214</v>
      </c>
      <c r="B21939" s="20" t="s">
        <v>6764</v>
      </c>
      <c r="C21939" s="16">
        <v>775</v>
      </c>
      <c r="D21939" s="13"/>
      <c r="E21939" s="20" t="s">
        <v>420</v>
      </c>
      <c r="F21939" s="27" t="s">
        <v>36659</v>
      </c>
      <c r="G21939" s="51" t="s">
        <v>3478</v>
      </c>
      <c r="H21939" s="13"/>
    </row>
    <row r="21940" spans="1:8" ht="21.75" customHeight="1">
      <c r="A21940" s="5" t="s">
        <v>36214</v>
      </c>
      <c r="B21940" s="20" t="s">
        <v>6764</v>
      </c>
      <c r="C21940" s="16">
        <v>776</v>
      </c>
      <c r="D21940" s="13"/>
      <c r="E21940" s="20" t="s">
        <v>420</v>
      </c>
      <c r="F21940" s="27" t="s">
        <v>36660</v>
      </c>
      <c r="G21940" s="51" t="s">
        <v>3478</v>
      </c>
      <c r="H21940" s="13"/>
    </row>
    <row r="21941" spans="1:8" ht="21.75" customHeight="1">
      <c r="A21941" s="5" t="s">
        <v>36214</v>
      </c>
      <c r="B21941" s="20" t="s">
        <v>6764</v>
      </c>
      <c r="C21941" s="16">
        <v>777</v>
      </c>
      <c r="D21941" s="13"/>
      <c r="E21941" s="20" t="s">
        <v>420</v>
      </c>
      <c r="F21941" s="27" t="s">
        <v>22322</v>
      </c>
      <c r="G21941" s="51" t="s">
        <v>3478</v>
      </c>
      <c r="H21941" s="13"/>
    </row>
    <row r="21942" spans="1:8" ht="21.75" customHeight="1">
      <c r="A21942" s="5" t="s">
        <v>36214</v>
      </c>
      <c r="B21942" s="20" t="s">
        <v>6764</v>
      </c>
      <c r="C21942" s="16">
        <v>778</v>
      </c>
      <c r="D21942" s="13"/>
      <c r="E21942" s="20" t="s">
        <v>420</v>
      </c>
      <c r="F21942" s="27" t="s">
        <v>21104</v>
      </c>
      <c r="G21942" s="51" t="s">
        <v>3478</v>
      </c>
      <c r="H21942" s="13"/>
    </row>
    <row r="21943" spans="1:8" ht="21.75" customHeight="1">
      <c r="A21943" s="5" t="s">
        <v>36214</v>
      </c>
      <c r="B21943" s="20" t="s">
        <v>6764</v>
      </c>
      <c r="C21943" s="16">
        <v>779</v>
      </c>
      <c r="D21943" s="13"/>
      <c r="E21943" s="20" t="s">
        <v>420</v>
      </c>
      <c r="F21943" s="27" t="s">
        <v>36661</v>
      </c>
      <c r="G21943" s="51" t="s">
        <v>3478</v>
      </c>
      <c r="H21943" s="13"/>
    </row>
    <row r="21944" spans="1:8" ht="21.75" customHeight="1">
      <c r="A21944" s="5" t="s">
        <v>36214</v>
      </c>
      <c r="B21944" s="20" t="s">
        <v>6764</v>
      </c>
      <c r="C21944" s="16">
        <v>780</v>
      </c>
      <c r="D21944" s="13"/>
      <c r="E21944" s="20" t="s">
        <v>420</v>
      </c>
      <c r="F21944" s="27" t="s">
        <v>36663</v>
      </c>
      <c r="G21944" s="51" t="s">
        <v>3478</v>
      </c>
      <c r="H21944" s="13"/>
    </row>
    <row r="21945" spans="1:8" ht="21.75" customHeight="1">
      <c r="A21945" s="5" t="s">
        <v>36214</v>
      </c>
      <c r="B21945" s="20" t="s">
        <v>6764</v>
      </c>
      <c r="C21945" s="16">
        <v>781</v>
      </c>
      <c r="D21945" s="13"/>
      <c r="E21945" s="20" t="s">
        <v>420</v>
      </c>
      <c r="F21945" s="27" t="s">
        <v>36664</v>
      </c>
      <c r="G21945" s="51" t="s">
        <v>3478</v>
      </c>
      <c r="H21945" s="13"/>
    </row>
    <row r="21946" spans="1:8" ht="21.75" customHeight="1">
      <c r="A21946" s="5" t="s">
        <v>36214</v>
      </c>
      <c r="B21946" s="20" t="s">
        <v>6764</v>
      </c>
      <c r="C21946" s="16">
        <v>782</v>
      </c>
      <c r="D21946" s="13"/>
      <c r="E21946" s="20" t="s">
        <v>420</v>
      </c>
      <c r="F21946" s="27" t="s">
        <v>34995</v>
      </c>
      <c r="G21946" s="51" t="s">
        <v>3478</v>
      </c>
      <c r="H21946" s="13"/>
    </row>
    <row r="21947" spans="1:8" ht="21.75" customHeight="1">
      <c r="A21947" s="5" t="s">
        <v>36214</v>
      </c>
      <c r="B21947" s="20" t="s">
        <v>6764</v>
      </c>
      <c r="C21947" s="16">
        <v>783</v>
      </c>
      <c r="D21947" s="13"/>
      <c r="E21947" s="20" t="s">
        <v>420</v>
      </c>
      <c r="F21947" s="27" t="s">
        <v>22852</v>
      </c>
      <c r="G21947" s="51" t="s">
        <v>3478</v>
      </c>
      <c r="H21947" s="13"/>
    </row>
    <row r="21948" spans="1:8" ht="21.75" customHeight="1">
      <c r="A21948" s="5" t="s">
        <v>36214</v>
      </c>
      <c r="B21948" s="20" t="s">
        <v>6764</v>
      </c>
      <c r="C21948" s="16">
        <v>784</v>
      </c>
      <c r="D21948" s="13"/>
      <c r="E21948" s="20" t="s">
        <v>420</v>
      </c>
      <c r="F21948" s="27" t="s">
        <v>27067</v>
      </c>
      <c r="G21948" s="51" t="s">
        <v>3478</v>
      </c>
      <c r="H21948" s="13"/>
    </row>
    <row r="21949" spans="1:8" ht="21.75" customHeight="1">
      <c r="A21949" s="5" t="s">
        <v>36214</v>
      </c>
      <c r="B21949" s="20" t="s">
        <v>6764</v>
      </c>
      <c r="C21949" s="16">
        <v>785</v>
      </c>
      <c r="D21949" s="13"/>
      <c r="E21949" s="20" t="s">
        <v>420</v>
      </c>
      <c r="F21949" s="27" t="s">
        <v>18544</v>
      </c>
      <c r="G21949" s="51" t="s">
        <v>3478</v>
      </c>
      <c r="H21949" s="13"/>
    </row>
    <row r="21950" spans="1:8" ht="21.75" customHeight="1">
      <c r="A21950" s="5" t="s">
        <v>36214</v>
      </c>
      <c r="B21950" s="20" t="s">
        <v>6764</v>
      </c>
      <c r="C21950" s="16">
        <v>786</v>
      </c>
      <c r="D21950" s="13"/>
      <c r="E21950" s="20" t="s">
        <v>420</v>
      </c>
      <c r="F21950" s="27" t="s">
        <v>36665</v>
      </c>
      <c r="G21950" s="51" t="s">
        <v>3478</v>
      </c>
      <c r="H21950" s="13"/>
    </row>
    <row r="21951" spans="1:8" ht="21.75" customHeight="1">
      <c r="A21951" s="5" t="s">
        <v>36214</v>
      </c>
      <c r="B21951" s="20" t="s">
        <v>6764</v>
      </c>
      <c r="C21951" s="16">
        <v>787</v>
      </c>
      <c r="D21951" s="13"/>
      <c r="E21951" s="20" t="s">
        <v>420</v>
      </c>
      <c r="F21951" s="27" t="s">
        <v>24807</v>
      </c>
      <c r="G21951" s="51" t="s">
        <v>3478</v>
      </c>
      <c r="H21951" s="13"/>
    </row>
    <row r="21952" spans="1:8" ht="21.75" customHeight="1">
      <c r="A21952" s="5" t="s">
        <v>36214</v>
      </c>
      <c r="B21952" s="20" t="s">
        <v>6764</v>
      </c>
      <c r="C21952" s="16">
        <v>788</v>
      </c>
      <c r="D21952" s="13"/>
      <c r="E21952" s="20" t="s">
        <v>420</v>
      </c>
      <c r="F21952" s="27" t="s">
        <v>20627</v>
      </c>
      <c r="G21952" s="51" t="s">
        <v>3478</v>
      </c>
      <c r="H21952" s="13"/>
    </row>
    <row r="21953" spans="1:8" ht="21.75" customHeight="1">
      <c r="A21953" s="5" t="s">
        <v>36214</v>
      </c>
      <c r="B21953" s="20" t="s">
        <v>6764</v>
      </c>
      <c r="C21953" s="16">
        <v>789</v>
      </c>
      <c r="D21953" s="13"/>
      <c r="E21953" s="20" t="s">
        <v>420</v>
      </c>
      <c r="F21953" s="27" t="s">
        <v>36666</v>
      </c>
      <c r="G21953" s="51" t="s">
        <v>3478</v>
      </c>
      <c r="H21953" s="13"/>
    </row>
    <row r="21954" spans="1:8" ht="21.75" customHeight="1">
      <c r="A21954" s="5" t="s">
        <v>36214</v>
      </c>
      <c r="B21954" s="20" t="s">
        <v>6764</v>
      </c>
      <c r="C21954" s="16">
        <v>790</v>
      </c>
      <c r="D21954" s="13"/>
      <c r="E21954" s="20" t="s">
        <v>420</v>
      </c>
      <c r="F21954" s="27" t="s">
        <v>33890</v>
      </c>
      <c r="G21954" s="51" t="s">
        <v>3478</v>
      </c>
      <c r="H21954" s="13"/>
    </row>
    <row r="21955" spans="1:8" ht="21.75" customHeight="1">
      <c r="A21955" s="5" t="s">
        <v>36214</v>
      </c>
      <c r="B21955" s="20" t="s">
        <v>6764</v>
      </c>
      <c r="C21955" s="16">
        <v>791</v>
      </c>
      <c r="D21955" s="13"/>
      <c r="E21955" s="20" t="s">
        <v>420</v>
      </c>
      <c r="F21955" s="27" t="s">
        <v>1099</v>
      </c>
      <c r="G21955" s="51" t="s">
        <v>3478</v>
      </c>
      <c r="H21955" s="13"/>
    </row>
    <row r="21956" spans="1:8" ht="21.75" customHeight="1">
      <c r="A21956" s="5" t="s">
        <v>36214</v>
      </c>
      <c r="B21956" s="20" t="s">
        <v>6764</v>
      </c>
      <c r="C21956" s="16">
        <v>792</v>
      </c>
      <c r="D21956" s="13"/>
      <c r="E21956" s="20" t="s">
        <v>420</v>
      </c>
      <c r="F21956" s="27" t="s">
        <v>36667</v>
      </c>
      <c r="G21956" s="51" t="s">
        <v>3478</v>
      </c>
      <c r="H21956" s="13"/>
    </row>
    <row r="21957" spans="1:8" ht="21.75" customHeight="1">
      <c r="A21957" s="5" t="s">
        <v>36214</v>
      </c>
      <c r="B21957" s="20" t="s">
        <v>6764</v>
      </c>
      <c r="C21957" s="16">
        <v>793</v>
      </c>
      <c r="D21957" s="13"/>
      <c r="E21957" s="20" t="s">
        <v>420</v>
      </c>
      <c r="F21957" s="27" t="s">
        <v>36668</v>
      </c>
      <c r="G21957" s="51" t="s">
        <v>3478</v>
      </c>
      <c r="H21957" s="13"/>
    </row>
    <row r="21958" spans="1:8" ht="21.75" customHeight="1">
      <c r="A21958" s="5" t="s">
        <v>36214</v>
      </c>
      <c r="B21958" s="20" t="s">
        <v>6764</v>
      </c>
      <c r="C21958" s="16">
        <v>794</v>
      </c>
      <c r="D21958" s="13"/>
      <c r="E21958" s="20" t="s">
        <v>420</v>
      </c>
      <c r="F21958" s="27" t="s">
        <v>24596</v>
      </c>
      <c r="G21958" s="51" t="s">
        <v>3478</v>
      </c>
      <c r="H21958" s="13"/>
    </row>
    <row r="21959" spans="1:8" ht="21.75" customHeight="1">
      <c r="A21959" s="5" t="s">
        <v>36214</v>
      </c>
      <c r="B21959" s="20" t="s">
        <v>6764</v>
      </c>
      <c r="C21959" s="16">
        <v>795</v>
      </c>
      <c r="D21959" s="13"/>
      <c r="E21959" s="20" t="s">
        <v>420</v>
      </c>
      <c r="F21959" s="27" t="s">
        <v>1783</v>
      </c>
      <c r="G21959" s="51" t="s">
        <v>3478</v>
      </c>
      <c r="H21959" s="13"/>
    </row>
    <row r="21960" spans="1:8" ht="21.75" customHeight="1">
      <c r="A21960" s="5" t="s">
        <v>36214</v>
      </c>
      <c r="B21960" s="20" t="s">
        <v>6764</v>
      </c>
      <c r="C21960" s="16">
        <v>796</v>
      </c>
      <c r="D21960" s="13"/>
      <c r="E21960" s="20" t="s">
        <v>420</v>
      </c>
      <c r="F21960" s="27" t="s">
        <v>20330</v>
      </c>
      <c r="G21960" s="51" t="s">
        <v>3478</v>
      </c>
      <c r="H21960" s="13"/>
    </row>
    <row r="21961" spans="1:8" ht="21.75" customHeight="1">
      <c r="A21961" s="5" t="s">
        <v>36214</v>
      </c>
      <c r="B21961" s="20" t="s">
        <v>6764</v>
      </c>
      <c r="C21961" s="16">
        <v>797</v>
      </c>
      <c r="D21961" s="13"/>
      <c r="E21961" s="20" t="s">
        <v>420</v>
      </c>
      <c r="F21961" s="27" t="s">
        <v>25789</v>
      </c>
      <c r="G21961" s="51" t="s">
        <v>3478</v>
      </c>
      <c r="H21961" s="13"/>
    </row>
    <row r="21962" spans="1:8" ht="21.75" customHeight="1">
      <c r="A21962" s="5" t="s">
        <v>36214</v>
      </c>
      <c r="B21962" s="20" t="s">
        <v>6764</v>
      </c>
      <c r="C21962" s="16">
        <v>798</v>
      </c>
      <c r="D21962" s="13"/>
      <c r="E21962" s="20" t="s">
        <v>420</v>
      </c>
      <c r="F21962" s="27" t="s">
        <v>26965</v>
      </c>
      <c r="G21962" s="51" t="s">
        <v>3478</v>
      </c>
      <c r="H21962" s="13"/>
    </row>
    <row r="21963" spans="1:8" ht="21.75" customHeight="1">
      <c r="A21963" s="5" t="s">
        <v>36214</v>
      </c>
      <c r="B21963" s="20" t="s">
        <v>6764</v>
      </c>
      <c r="C21963" s="16">
        <v>799</v>
      </c>
      <c r="D21963" s="13"/>
      <c r="E21963" s="20" t="s">
        <v>420</v>
      </c>
      <c r="F21963" s="27" t="s">
        <v>36669</v>
      </c>
      <c r="G21963" s="51" t="s">
        <v>3478</v>
      </c>
      <c r="H21963" s="13"/>
    </row>
    <row r="21964" spans="1:8" ht="21.75" customHeight="1">
      <c r="A21964" s="5" t="s">
        <v>36214</v>
      </c>
      <c r="B21964" s="20" t="s">
        <v>6764</v>
      </c>
      <c r="C21964" s="16">
        <v>800</v>
      </c>
      <c r="D21964" s="13"/>
      <c r="E21964" s="20" t="s">
        <v>420</v>
      </c>
      <c r="F21964" s="27" t="s">
        <v>33713</v>
      </c>
      <c r="G21964" s="51" t="s">
        <v>3478</v>
      </c>
      <c r="H21964" s="13"/>
    </row>
    <row r="21965" spans="1:8" ht="21.75" customHeight="1">
      <c r="A21965" s="5" t="s">
        <v>36214</v>
      </c>
      <c r="B21965" s="20" t="s">
        <v>6764</v>
      </c>
      <c r="C21965" s="16">
        <v>801</v>
      </c>
      <c r="D21965" s="13"/>
      <c r="E21965" s="20" t="s">
        <v>420</v>
      </c>
      <c r="F21965" s="27" t="s">
        <v>6817</v>
      </c>
      <c r="G21965" s="51" t="s">
        <v>3478</v>
      </c>
      <c r="H21965" s="13"/>
    </row>
    <row r="21966" spans="1:8" ht="21.75" customHeight="1">
      <c r="A21966" s="5" t="s">
        <v>36214</v>
      </c>
      <c r="B21966" s="20" t="s">
        <v>6764</v>
      </c>
      <c r="C21966" s="16">
        <v>802</v>
      </c>
      <c r="D21966" s="13"/>
      <c r="E21966" s="20" t="s">
        <v>420</v>
      </c>
      <c r="F21966" s="27" t="s">
        <v>36670</v>
      </c>
      <c r="G21966" s="51" t="s">
        <v>3478</v>
      </c>
      <c r="H21966" s="13"/>
    </row>
    <row r="21967" spans="1:8" ht="21.75" customHeight="1">
      <c r="A21967" s="5" t="s">
        <v>36214</v>
      </c>
      <c r="B21967" s="20" t="s">
        <v>6764</v>
      </c>
      <c r="C21967" s="16">
        <v>803</v>
      </c>
      <c r="D21967" s="13"/>
      <c r="E21967" s="20" t="s">
        <v>420</v>
      </c>
      <c r="F21967" s="27" t="s">
        <v>23187</v>
      </c>
      <c r="G21967" s="51" t="s">
        <v>3478</v>
      </c>
      <c r="H21967" s="13"/>
    </row>
    <row r="21968" spans="1:8" ht="21.75" customHeight="1">
      <c r="A21968" s="5" t="s">
        <v>36214</v>
      </c>
      <c r="B21968" s="20" t="s">
        <v>6764</v>
      </c>
      <c r="C21968" s="16">
        <v>804</v>
      </c>
      <c r="D21968" s="13"/>
      <c r="E21968" s="20" t="s">
        <v>420</v>
      </c>
      <c r="F21968" s="27" t="s">
        <v>29843</v>
      </c>
      <c r="G21968" s="51" t="s">
        <v>3478</v>
      </c>
      <c r="H21968" s="13"/>
    </row>
    <row r="21969" spans="1:8" ht="21.75" customHeight="1">
      <c r="A21969" s="5" t="s">
        <v>36214</v>
      </c>
      <c r="B21969" s="20" t="s">
        <v>6764</v>
      </c>
      <c r="C21969" s="16">
        <v>805</v>
      </c>
      <c r="D21969" s="13"/>
      <c r="E21969" s="20" t="s">
        <v>420</v>
      </c>
      <c r="F21969" s="27" t="s">
        <v>36334</v>
      </c>
      <c r="G21969" s="51" t="s">
        <v>3478</v>
      </c>
      <c r="H21969" s="13"/>
    </row>
    <row r="21970" spans="1:8" ht="21.75" customHeight="1">
      <c r="A21970" s="5" t="s">
        <v>36214</v>
      </c>
      <c r="B21970" s="20" t="s">
        <v>6764</v>
      </c>
      <c r="C21970" s="16">
        <v>806</v>
      </c>
      <c r="D21970" s="13"/>
      <c r="E21970" s="20" t="s">
        <v>420</v>
      </c>
      <c r="F21970" s="27" t="s">
        <v>10284</v>
      </c>
      <c r="G21970" s="51" t="s">
        <v>7671</v>
      </c>
      <c r="H21970" s="13"/>
    </row>
    <row r="21971" spans="1:8" ht="21.75" customHeight="1">
      <c r="A21971" s="5" t="s">
        <v>36214</v>
      </c>
      <c r="B21971" s="20" t="s">
        <v>6764</v>
      </c>
      <c r="C21971" s="16">
        <v>807</v>
      </c>
      <c r="D21971" s="13"/>
      <c r="E21971" s="20" t="s">
        <v>420</v>
      </c>
      <c r="F21971" s="27" t="s">
        <v>1409</v>
      </c>
      <c r="G21971" s="51" t="s">
        <v>7671</v>
      </c>
      <c r="H21971" s="13"/>
    </row>
    <row r="21972" spans="1:8" ht="21.75" customHeight="1">
      <c r="A21972" s="5" t="s">
        <v>36214</v>
      </c>
      <c r="B21972" s="20" t="s">
        <v>6764</v>
      </c>
      <c r="C21972" s="16">
        <v>808</v>
      </c>
      <c r="D21972" s="13"/>
      <c r="E21972" s="20" t="s">
        <v>420</v>
      </c>
      <c r="F21972" s="27" t="s">
        <v>30355</v>
      </c>
      <c r="G21972" s="51" t="s">
        <v>25203</v>
      </c>
      <c r="H21972" s="13"/>
    </row>
    <row r="21973" spans="1:8" ht="21.75" customHeight="1">
      <c r="A21973" s="5" t="s">
        <v>36214</v>
      </c>
      <c r="B21973" s="20" t="s">
        <v>6764</v>
      </c>
      <c r="C21973" s="16">
        <v>809</v>
      </c>
      <c r="D21973" s="13"/>
      <c r="E21973" s="20" t="s">
        <v>420</v>
      </c>
      <c r="F21973" s="27" t="s">
        <v>10983</v>
      </c>
      <c r="G21973" s="51" t="s">
        <v>25203</v>
      </c>
      <c r="H21973" s="13"/>
    </row>
    <row r="21974" spans="1:8" ht="21.75" customHeight="1">
      <c r="A21974" s="5" t="s">
        <v>36214</v>
      </c>
      <c r="B21974" s="20" t="s">
        <v>6764</v>
      </c>
      <c r="C21974" s="16">
        <v>810</v>
      </c>
      <c r="D21974" s="13"/>
      <c r="E21974" s="20" t="s">
        <v>420</v>
      </c>
      <c r="F21974" s="27" t="s">
        <v>23172</v>
      </c>
      <c r="G21974" s="51" t="s">
        <v>25203</v>
      </c>
      <c r="H21974" s="13"/>
    </row>
    <row r="21975" spans="1:8" ht="21.75" customHeight="1">
      <c r="A21975" s="5" t="s">
        <v>36214</v>
      </c>
      <c r="B21975" s="20" t="s">
        <v>6764</v>
      </c>
      <c r="C21975" s="16">
        <v>811</v>
      </c>
      <c r="D21975" s="13"/>
      <c r="E21975" s="20" t="s">
        <v>420</v>
      </c>
      <c r="F21975" s="27" t="s">
        <v>36672</v>
      </c>
      <c r="G21975" s="51" t="s">
        <v>25203</v>
      </c>
      <c r="H21975" s="13"/>
    </row>
    <row r="21976" spans="1:8" ht="21.75" customHeight="1">
      <c r="A21976" s="5" t="s">
        <v>36214</v>
      </c>
      <c r="B21976" s="20" t="s">
        <v>6764</v>
      </c>
      <c r="C21976" s="16">
        <v>812</v>
      </c>
      <c r="D21976" s="13"/>
      <c r="E21976" s="20" t="s">
        <v>420</v>
      </c>
      <c r="F21976" s="27" t="s">
        <v>36673</v>
      </c>
      <c r="G21976" s="51" t="s">
        <v>25203</v>
      </c>
      <c r="H21976" s="13"/>
    </row>
    <row r="21977" spans="1:8" ht="21.75" customHeight="1">
      <c r="A21977" s="5" t="s">
        <v>36214</v>
      </c>
      <c r="B21977" s="20" t="s">
        <v>6764</v>
      </c>
      <c r="C21977" s="16">
        <v>813</v>
      </c>
      <c r="D21977" s="13"/>
      <c r="E21977" s="20" t="s">
        <v>420</v>
      </c>
      <c r="F21977" s="27" t="s">
        <v>36674</v>
      </c>
      <c r="G21977" s="51" t="s">
        <v>25203</v>
      </c>
      <c r="H21977" s="13"/>
    </row>
    <row r="21978" spans="1:8" ht="21.75" customHeight="1">
      <c r="A21978" s="5" t="s">
        <v>36214</v>
      </c>
      <c r="B21978" s="20" t="s">
        <v>6764</v>
      </c>
      <c r="C21978" s="16">
        <v>814</v>
      </c>
      <c r="D21978" s="13"/>
      <c r="E21978" s="20" t="s">
        <v>420</v>
      </c>
      <c r="F21978" s="27" t="s">
        <v>36675</v>
      </c>
      <c r="G21978" s="51" t="s">
        <v>25203</v>
      </c>
      <c r="H21978" s="13"/>
    </row>
    <row r="21979" spans="1:8" ht="21.75" customHeight="1">
      <c r="A21979" s="5" t="s">
        <v>36214</v>
      </c>
      <c r="B21979" s="20" t="s">
        <v>6764</v>
      </c>
      <c r="C21979" s="16">
        <v>815</v>
      </c>
      <c r="D21979" s="13"/>
      <c r="E21979" s="20" t="s">
        <v>420</v>
      </c>
      <c r="F21979" s="27" t="s">
        <v>13155</v>
      </c>
      <c r="G21979" s="51" t="s">
        <v>25203</v>
      </c>
      <c r="H21979" s="13" t="s">
        <v>8719</v>
      </c>
    </row>
    <row r="21980" spans="1:8" ht="21.75" customHeight="1">
      <c r="A21980" s="5" t="s">
        <v>36214</v>
      </c>
      <c r="B21980" s="20" t="s">
        <v>6764</v>
      </c>
      <c r="C21980" s="13">
        <v>816</v>
      </c>
      <c r="D21980" s="13"/>
      <c r="E21980" s="20" t="s">
        <v>420</v>
      </c>
      <c r="F21980" s="27" t="s">
        <v>36677</v>
      </c>
      <c r="G21980" s="51" t="s">
        <v>25203</v>
      </c>
      <c r="H21980" s="13"/>
    </row>
    <row r="21981" spans="1:8" ht="21.75" customHeight="1">
      <c r="A21981" s="5" t="s">
        <v>36214</v>
      </c>
      <c r="B21981" s="20" t="s">
        <v>6764</v>
      </c>
      <c r="C21981" s="13">
        <v>817</v>
      </c>
      <c r="D21981" s="13"/>
      <c r="E21981" s="20" t="s">
        <v>420</v>
      </c>
      <c r="F21981" s="27" t="s">
        <v>20351</v>
      </c>
      <c r="G21981" s="51" t="s">
        <v>25203</v>
      </c>
      <c r="H21981" s="13" t="s">
        <v>8719</v>
      </c>
    </row>
    <row r="21982" spans="1:8" ht="21.75" customHeight="1">
      <c r="A21982" s="5" t="s">
        <v>36214</v>
      </c>
      <c r="B21982" s="20" t="s">
        <v>6764</v>
      </c>
      <c r="C21982" s="16">
        <v>818</v>
      </c>
      <c r="D21982" s="13"/>
      <c r="E21982" s="20" t="s">
        <v>420</v>
      </c>
      <c r="F21982" s="27" t="s">
        <v>23249</v>
      </c>
      <c r="G21982" s="51" t="s">
        <v>25203</v>
      </c>
      <c r="H21982" s="13" t="s">
        <v>8719</v>
      </c>
    </row>
    <row r="21983" spans="1:8" ht="21.75" customHeight="1">
      <c r="A21983" s="5" t="s">
        <v>36214</v>
      </c>
      <c r="B21983" s="20" t="s">
        <v>6764</v>
      </c>
      <c r="C21983" s="16">
        <v>819</v>
      </c>
      <c r="D21983" s="13"/>
      <c r="E21983" s="20" t="s">
        <v>420</v>
      </c>
      <c r="F21983" s="27" t="s">
        <v>7578</v>
      </c>
      <c r="G21983" s="51" t="s">
        <v>25203</v>
      </c>
      <c r="H21983" s="13" t="s">
        <v>8719</v>
      </c>
    </row>
    <row r="21984" spans="1:8" ht="21.75" customHeight="1">
      <c r="A21984" s="5" t="s">
        <v>36214</v>
      </c>
      <c r="B21984" s="20" t="s">
        <v>6764</v>
      </c>
      <c r="C21984" s="16">
        <v>820</v>
      </c>
      <c r="D21984" s="13"/>
      <c r="E21984" s="20" t="s">
        <v>420</v>
      </c>
      <c r="F21984" s="27" t="s">
        <v>20441</v>
      </c>
      <c r="G21984" s="51" t="s">
        <v>25203</v>
      </c>
      <c r="H21984" s="31" t="s">
        <v>8719</v>
      </c>
    </row>
    <row r="21985" spans="1:8" ht="21.75" customHeight="1">
      <c r="A21985" s="5" t="s">
        <v>36214</v>
      </c>
      <c r="B21985" s="20" t="s">
        <v>6764</v>
      </c>
      <c r="C21985" s="16">
        <v>821</v>
      </c>
      <c r="D21985" s="13"/>
      <c r="E21985" s="20" t="s">
        <v>303</v>
      </c>
      <c r="F21985" s="27" t="s">
        <v>36678</v>
      </c>
      <c r="G21985" s="48" t="s">
        <v>36679</v>
      </c>
      <c r="H21985" s="13"/>
    </row>
    <row r="21986" spans="1:8" ht="21.75" customHeight="1">
      <c r="A21986" s="5" t="s">
        <v>36214</v>
      </c>
      <c r="B21986" s="20" t="s">
        <v>6764</v>
      </c>
      <c r="C21986" s="16">
        <v>822</v>
      </c>
      <c r="D21986" s="13"/>
      <c r="E21986" s="20" t="s">
        <v>303</v>
      </c>
      <c r="F21986" s="27" t="s">
        <v>32160</v>
      </c>
      <c r="G21986" s="48" t="s">
        <v>36679</v>
      </c>
      <c r="H21986" s="13"/>
    </row>
    <row r="21987" spans="1:8" ht="21.75" customHeight="1">
      <c r="A21987" s="5" t="s">
        <v>36214</v>
      </c>
      <c r="B21987" s="20" t="s">
        <v>6764</v>
      </c>
      <c r="C21987" s="13">
        <v>823</v>
      </c>
      <c r="D21987" s="13"/>
      <c r="E21987" s="20" t="s">
        <v>303</v>
      </c>
      <c r="F21987" s="27" t="s">
        <v>36680</v>
      </c>
      <c r="G21987" s="48" t="s">
        <v>36679</v>
      </c>
      <c r="H21987" s="13"/>
    </row>
    <row r="21988" spans="1:8" ht="21.75" customHeight="1">
      <c r="A21988" s="5" t="s">
        <v>36214</v>
      </c>
      <c r="B21988" s="20" t="s">
        <v>6764</v>
      </c>
      <c r="C21988" s="13">
        <v>824</v>
      </c>
      <c r="D21988" s="13"/>
      <c r="E21988" s="20" t="s">
        <v>303</v>
      </c>
      <c r="F21988" s="27" t="s">
        <v>36682</v>
      </c>
      <c r="G21988" s="48" t="s">
        <v>36679</v>
      </c>
      <c r="H21988" s="13"/>
    </row>
    <row r="21989" spans="1:8" ht="21.75" customHeight="1">
      <c r="A21989" s="5" t="s">
        <v>36214</v>
      </c>
      <c r="B21989" s="20" t="s">
        <v>6764</v>
      </c>
      <c r="C21989" s="16">
        <v>825</v>
      </c>
      <c r="D21989" s="13"/>
      <c r="E21989" s="20" t="s">
        <v>303</v>
      </c>
      <c r="F21989" s="27" t="s">
        <v>29104</v>
      </c>
      <c r="G21989" s="48" t="s">
        <v>36679</v>
      </c>
      <c r="H21989" s="13"/>
    </row>
    <row r="21990" spans="1:8" ht="21.75" customHeight="1">
      <c r="A21990" s="5" t="s">
        <v>36214</v>
      </c>
      <c r="B21990" s="20" t="s">
        <v>6764</v>
      </c>
      <c r="C21990" s="16">
        <v>826</v>
      </c>
      <c r="D21990" s="13"/>
      <c r="E21990" s="20" t="s">
        <v>303</v>
      </c>
      <c r="F21990" s="27" t="s">
        <v>33542</v>
      </c>
      <c r="G21990" s="48" t="s">
        <v>36679</v>
      </c>
      <c r="H21990" s="13"/>
    </row>
    <row r="21991" spans="1:8" ht="21.75" customHeight="1">
      <c r="A21991" s="5" t="s">
        <v>36214</v>
      </c>
      <c r="B21991" s="20" t="s">
        <v>6764</v>
      </c>
      <c r="C21991" s="16">
        <v>827</v>
      </c>
      <c r="D21991" s="13"/>
      <c r="E21991" s="20" t="s">
        <v>303</v>
      </c>
      <c r="F21991" s="27" t="s">
        <v>36488</v>
      </c>
      <c r="G21991" s="48" t="s">
        <v>36679</v>
      </c>
      <c r="H21991" s="13"/>
    </row>
    <row r="21992" spans="1:8" ht="21.75" customHeight="1">
      <c r="A21992" s="5" t="s">
        <v>36214</v>
      </c>
      <c r="B21992" s="20" t="s">
        <v>6764</v>
      </c>
      <c r="C21992" s="16">
        <v>828</v>
      </c>
      <c r="D21992" s="13"/>
      <c r="E21992" s="20" t="s">
        <v>303</v>
      </c>
      <c r="F21992" s="27" t="s">
        <v>36683</v>
      </c>
      <c r="G21992" s="48" t="s">
        <v>36679</v>
      </c>
      <c r="H21992" s="13"/>
    </row>
    <row r="21993" spans="1:8" ht="21.75" customHeight="1">
      <c r="A21993" s="5" t="s">
        <v>36214</v>
      </c>
      <c r="B21993" s="20" t="s">
        <v>6764</v>
      </c>
      <c r="C21993" s="16">
        <v>829</v>
      </c>
      <c r="D21993" s="13"/>
      <c r="E21993" s="20" t="s">
        <v>303</v>
      </c>
      <c r="F21993" s="27" t="s">
        <v>10038</v>
      </c>
      <c r="G21993" s="48" t="s">
        <v>36679</v>
      </c>
      <c r="H21993" s="13"/>
    </row>
    <row r="21994" spans="1:8" ht="21.75" customHeight="1">
      <c r="A21994" s="5" t="s">
        <v>36214</v>
      </c>
      <c r="B21994" s="20" t="s">
        <v>6764</v>
      </c>
      <c r="C21994" s="16">
        <v>830</v>
      </c>
      <c r="D21994" s="13"/>
      <c r="E21994" s="20" t="s">
        <v>303</v>
      </c>
      <c r="F21994" s="27" t="s">
        <v>28162</v>
      </c>
      <c r="G21994" s="48" t="s">
        <v>36679</v>
      </c>
      <c r="H21994" s="13"/>
    </row>
    <row r="21995" spans="1:8" ht="21.75" customHeight="1">
      <c r="A21995" s="5" t="s">
        <v>36214</v>
      </c>
      <c r="B21995" s="20" t="s">
        <v>6764</v>
      </c>
      <c r="C21995" s="16">
        <v>831</v>
      </c>
      <c r="D21995" s="13"/>
      <c r="E21995" s="20" t="s">
        <v>303</v>
      </c>
      <c r="F21995" s="27" t="s">
        <v>32526</v>
      </c>
      <c r="G21995" s="48" t="s">
        <v>36679</v>
      </c>
      <c r="H21995" s="13"/>
    </row>
    <row r="21996" spans="1:8" ht="21.75" customHeight="1">
      <c r="A21996" s="5" t="s">
        <v>36214</v>
      </c>
      <c r="B21996" s="20" t="s">
        <v>6764</v>
      </c>
      <c r="C21996" s="16">
        <v>832</v>
      </c>
      <c r="D21996" s="13"/>
      <c r="E21996" s="20" t="s">
        <v>303</v>
      </c>
      <c r="F21996" s="27" t="s">
        <v>36684</v>
      </c>
      <c r="G21996" s="48" t="s">
        <v>36679</v>
      </c>
      <c r="H21996" s="13"/>
    </row>
    <row r="21997" spans="1:8" ht="21.75" customHeight="1">
      <c r="A21997" s="5" t="s">
        <v>36214</v>
      </c>
      <c r="B21997" s="20" t="s">
        <v>6764</v>
      </c>
      <c r="C21997" s="16">
        <v>833</v>
      </c>
      <c r="D21997" s="13"/>
      <c r="E21997" s="20" t="s">
        <v>303</v>
      </c>
      <c r="F21997" s="27" t="s">
        <v>13329</v>
      </c>
      <c r="G21997" s="48" t="s">
        <v>36679</v>
      </c>
      <c r="H21997" s="13"/>
    </row>
    <row r="21998" spans="1:8" ht="21.75" customHeight="1">
      <c r="A21998" s="5" t="s">
        <v>36214</v>
      </c>
      <c r="B21998" s="20" t="s">
        <v>6764</v>
      </c>
      <c r="C21998" s="16">
        <v>834</v>
      </c>
      <c r="D21998" s="13"/>
      <c r="E21998" s="20" t="s">
        <v>303</v>
      </c>
      <c r="F21998" s="27" t="s">
        <v>29635</v>
      </c>
      <c r="G21998" s="48" t="s">
        <v>36679</v>
      </c>
      <c r="H21998" s="13"/>
    </row>
    <row r="21999" spans="1:8" ht="21.75" customHeight="1">
      <c r="A21999" s="5" t="s">
        <v>36214</v>
      </c>
      <c r="B21999" s="20" t="s">
        <v>6764</v>
      </c>
      <c r="C21999" s="16">
        <v>835</v>
      </c>
      <c r="D21999" s="13"/>
      <c r="E21999" s="20" t="s">
        <v>303</v>
      </c>
      <c r="F21999" s="27" t="s">
        <v>28582</v>
      </c>
      <c r="G21999" s="48" t="s">
        <v>36679</v>
      </c>
      <c r="H21999" s="13"/>
    </row>
    <row r="22000" spans="1:8" ht="21.75" customHeight="1">
      <c r="A22000" s="5" t="s">
        <v>36214</v>
      </c>
      <c r="B22000" s="20" t="s">
        <v>6764</v>
      </c>
      <c r="C22000" s="16">
        <v>836</v>
      </c>
      <c r="D22000" s="13"/>
      <c r="E22000" s="20" t="s">
        <v>303</v>
      </c>
      <c r="F22000" s="27" t="s">
        <v>36686</v>
      </c>
      <c r="G22000" s="48" t="s">
        <v>36679</v>
      </c>
      <c r="H22000" s="13"/>
    </row>
    <row r="22001" spans="1:8" ht="21.75" customHeight="1">
      <c r="A22001" s="5" t="s">
        <v>36214</v>
      </c>
      <c r="B22001" s="20" t="s">
        <v>6764</v>
      </c>
      <c r="C22001" s="16">
        <v>837</v>
      </c>
      <c r="D22001" s="13"/>
      <c r="E22001" s="20" t="s">
        <v>303</v>
      </c>
      <c r="F22001" s="27" t="s">
        <v>36688</v>
      </c>
      <c r="G22001" s="48" t="s">
        <v>36679</v>
      </c>
      <c r="H22001" s="13"/>
    </row>
    <row r="22002" spans="1:8" ht="21.75" customHeight="1">
      <c r="A22002" s="5" t="s">
        <v>36214</v>
      </c>
      <c r="B22002" s="20" t="s">
        <v>6764</v>
      </c>
      <c r="C22002" s="16">
        <v>838</v>
      </c>
      <c r="D22002" s="13"/>
      <c r="E22002" s="20" t="s">
        <v>303</v>
      </c>
      <c r="F22002" s="27" t="s">
        <v>31879</v>
      </c>
      <c r="G22002" s="48" t="s">
        <v>36679</v>
      </c>
      <c r="H22002" s="13"/>
    </row>
    <row r="22003" spans="1:8" ht="21.75" customHeight="1">
      <c r="A22003" s="5" t="s">
        <v>36214</v>
      </c>
      <c r="B22003" s="20" t="s">
        <v>6764</v>
      </c>
      <c r="C22003" s="16">
        <v>839</v>
      </c>
      <c r="D22003" s="13"/>
      <c r="E22003" s="20" t="s">
        <v>303</v>
      </c>
      <c r="F22003" s="27" t="s">
        <v>36689</v>
      </c>
      <c r="G22003" s="48" t="s">
        <v>36679</v>
      </c>
      <c r="H22003" s="13"/>
    </row>
    <row r="22004" spans="1:8" ht="21.75" customHeight="1">
      <c r="A22004" s="5" t="s">
        <v>36214</v>
      </c>
      <c r="B22004" s="20" t="s">
        <v>6764</v>
      </c>
      <c r="C22004" s="16">
        <v>840</v>
      </c>
      <c r="D22004" s="13"/>
      <c r="E22004" s="20" t="s">
        <v>303</v>
      </c>
      <c r="F22004" s="27" t="s">
        <v>36691</v>
      </c>
      <c r="G22004" s="48" t="s">
        <v>8256</v>
      </c>
      <c r="H22004" s="13"/>
    </row>
    <row r="22005" spans="1:8" ht="21.75" customHeight="1">
      <c r="A22005" s="5" t="s">
        <v>36214</v>
      </c>
      <c r="B22005" s="20" t="s">
        <v>6764</v>
      </c>
      <c r="C22005" s="16">
        <v>841</v>
      </c>
      <c r="D22005" s="13"/>
      <c r="E22005" s="20" t="s">
        <v>303</v>
      </c>
      <c r="F22005" s="27" t="s">
        <v>20590</v>
      </c>
      <c r="G22005" s="48" t="s">
        <v>27475</v>
      </c>
      <c r="H22005" s="13"/>
    </row>
    <row r="22006" spans="1:8" ht="21.75" customHeight="1">
      <c r="A22006" s="5" t="s">
        <v>36214</v>
      </c>
      <c r="B22006" s="20" t="s">
        <v>6764</v>
      </c>
      <c r="C22006" s="16">
        <v>842</v>
      </c>
      <c r="D22006" s="13"/>
      <c r="E22006" s="20" t="s">
        <v>303</v>
      </c>
      <c r="F22006" s="27" t="s">
        <v>36693</v>
      </c>
      <c r="G22006" s="48" t="s">
        <v>27475</v>
      </c>
      <c r="H22006" s="13"/>
    </row>
    <row r="22007" spans="1:8" ht="21.75" customHeight="1">
      <c r="A22007" s="5" t="s">
        <v>36214</v>
      </c>
      <c r="B22007" s="20" t="s">
        <v>6764</v>
      </c>
      <c r="C22007" s="16">
        <v>843</v>
      </c>
      <c r="D22007" s="13"/>
      <c r="E22007" s="20" t="s">
        <v>303</v>
      </c>
      <c r="F22007" s="27" t="s">
        <v>16393</v>
      </c>
      <c r="G22007" s="48" t="s">
        <v>27475</v>
      </c>
      <c r="H22007" s="13"/>
    </row>
    <row r="22008" spans="1:8" ht="21.75" customHeight="1">
      <c r="A22008" s="5" t="s">
        <v>36214</v>
      </c>
      <c r="B22008" s="20" t="s">
        <v>6764</v>
      </c>
      <c r="C22008" s="16">
        <v>844</v>
      </c>
      <c r="D22008" s="13"/>
      <c r="E22008" s="20" t="s">
        <v>303</v>
      </c>
      <c r="F22008" s="27" t="s">
        <v>35831</v>
      </c>
      <c r="G22008" s="48" t="s">
        <v>27475</v>
      </c>
      <c r="H22008" s="13"/>
    </row>
    <row r="22009" spans="1:8" ht="21.75" customHeight="1">
      <c r="A22009" s="5" t="s">
        <v>36214</v>
      </c>
      <c r="B22009" s="20" t="s">
        <v>6764</v>
      </c>
      <c r="C22009" s="16">
        <v>845</v>
      </c>
      <c r="D22009" s="13"/>
      <c r="E22009" s="20" t="s">
        <v>303</v>
      </c>
      <c r="F22009" s="27" t="s">
        <v>9847</v>
      </c>
      <c r="G22009" s="48" t="s">
        <v>27475</v>
      </c>
      <c r="H22009" s="13"/>
    </row>
    <row r="22010" spans="1:8" ht="21.75" customHeight="1">
      <c r="A22010" s="5" t="s">
        <v>36214</v>
      </c>
      <c r="B22010" s="20" t="s">
        <v>6764</v>
      </c>
      <c r="C22010" s="16">
        <v>846</v>
      </c>
      <c r="D22010" s="13"/>
      <c r="E22010" s="20" t="s">
        <v>303</v>
      </c>
      <c r="F22010" s="27" t="s">
        <v>9962</v>
      </c>
      <c r="G22010" s="48" t="s">
        <v>27475</v>
      </c>
      <c r="H22010" s="13"/>
    </row>
    <row r="22011" spans="1:8" ht="21.75" customHeight="1">
      <c r="A22011" s="5" t="s">
        <v>36214</v>
      </c>
      <c r="B22011" s="20" t="s">
        <v>6764</v>
      </c>
      <c r="C22011" s="16">
        <v>847</v>
      </c>
      <c r="D22011" s="13"/>
      <c r="E22011" s="20" t="s">
        <v>303</v>
      </c>
      <c r="F22011" s="27" t="s">
        <v>21845</v>
      </c>
      <c r="G22011" s="48" t="s">
        <v>27475</v>
      </c>
      <c r="H22011" s="13"/>
    </row>
    <row r="22012" spans="1:8" ht="21.75" customHeight="1">
      <c r="A22012" s="5" t="s">
        <v>36214</v>
      </c>
      <c r="B22012" s="20" t="s">
        <v>6764</v>
      </c>
      <c r="C22012" s="16">
        <v>848</v>
      </c>
      <c r="D22012" s="13"/>
      <c r="E22012" s="20" t="s">
        <v>303</v>
      </c>
      <c r="F22012" s="27" t="s">
        <v>11420</v>
      </c>
      <c r="G22012" s="48" t="s">
        <v>27475</v>
      </c>
      <c r="H22012" s="13"/>
    </row>
    <row r="22013" spans="1:8" ht="21.75" customHeight="1">
      <c r="A22013" s="5" t="s">
        <v>36214</v>
      </c>
      <c r="B22013" s="20" t="s">
        <v>6764</v>
      </c>
      <c r="C22013" s="16">
        <v>849</v>
      </c>
      <c r="D22013" s="13"/>
      <c r="E22013" s="20" t="s">
        <v>303</v>
      </c>
      <c r="F22013" s="27" t="s">
        <v>4622</v>
      </c>
      <c r="G22013" s="48" t="s">
        <v>27475</v>
      </c>
      <c r="H22013" s="13"/>
    </row>
    <row r="22014" spans="1:8" ht="21.75" customHeight="1">
      <c r="A22014" s="5" t="s">
        <v>36214</v>
      </c>
      <c r="B22014" s="20" t="s">
        <v>6764</v>
      </c>
      <c r="C22014" s="16">
        <v>850</v>
      </c>
      <c r="D22014" s="13"/>
      <c r="E22014" s="20" t="s">
        <v>303</v>
      </c>
      <c r="F22014" s="27" t="s">
        <v>36694</v>
      </c>
      <c r="G22014" s="48" t="s">
        <v>27475</v>
      </c>
      <c r="H22014" s="13"/>
    </row>
    <row r="22015" spans="1:8" ht="21.75" customHeight="1">
      <c r="A22015" s="5" t="s">
        <v>36214</v>
      </c>
      <c r="B22015" s="20" t="s">
        <v>6764</v>
      </c>
      <c r="C22015" s="16">
        <v>851</v>
      </c>
      <c r="D22015" s="13"/>
      <c r="E22015" s="20" t="s">
        <v>303</v>
      </c>
      <c r="F22015" s="27" t="s">
        <v>36695</v>
      </c>
      <c r="G22015" s="48" t="s">
        <v>27475</v>
      </c>
      <c r="H22015" s="13"/>
    </row>
    <row r="22016" spans="1:8" ht="21.75" customHeight="1">
      <c r="A22016" s="5" t="s">
        <v>36214</v>
      </c>
      <c r="B22016" s="20" t="s">
        <v>6764</v>
      </c>
      <c r="C22016" s="16">
        <v>852</v>
      </c>
      <c r="D22016" s="13"/>
      <c r="E22016" s="20" t="s">
        <v>303</v>
      </c>
      <c r="F22016" s="27" t="s">
        <v>36696</v>
      </c>
      <c r="G22016" s="48" t="s">
        <v>27475</v>
      </c>
      <c r="H22016" s="13"/>
    </row>
    <row r="22017" spans="1:8" ht="21.75" customHeight="1">
      <c r="A22017" s="5" t="s">
        <v>36214</v>
      </c>
      <c r="B22017" s="20" t="s">
        <v>6764</v>
      </c>
      <c r="C22017" s="16">
        <v>853</v>
      </c>
      <c r="D22017" s="13"/>
      <c r="E22017" s="20" t="s">
        <v>303</v>
      </c>
      <c r="F22017" s="27" t="s">
        <v>36697</v>
      </c>
      <c r="G22017" s="48" t="s">
        <v>27475</v>
      </c>
      <c r="H22017" s="13"/>
    </row>
    <row r="22018" spans="1:8" ht="21.75" customHeight="1">
      <c r="A22018" s="5" t="s">
        <v>36214</v>
      </c>
      <c r="B22018" s="20" t="s">
        <v>6764</v>
      </c>
      <c r="C22018" s="16">
        <v>854</v>
      </c>
      <c r="D22018" s="13"/>
      <c r="E22018" s="20" t="s">
        <v>303</v>
      </c>
      <c r="F22018" s="27" t="s">
        <v>36698</v>
      </c>
      <c r="G22018" s="48" t="s">
        <v>24700</v>
      </c>
      <c r="H22018" s="13"/>
    </row>
    <row r="22019" spans="1:8" ht="21.75" customHeight="1">
      <c r="A22019" s="5" t="s">
        <v>36214</v>
      </c>
      <c r="B22019" s="20" t="s">
        <v>6764</v>
      </c>
      <c r="C22019" s="13">
        <v>855</v>
      </c>
      <c r="D22019" s="13"/>
      <c r="E22019" s="20" t="s">
        <v>303</v>
      </c>
      <c r="F22019" s="27" t="s">
        <v>1362</v>
      </c>
      <c r="G22019" s="48" t="s">
        <v>24700</v>
      </c>
      <c r="H22019" s="13"/>
    </row>
    <row r="22020" spans="1:8" ht="21.75" customHeight="1">
      <c r="A22020" s="5" t="s">
        <v>36214</v>
      </c>
      <c r="B22020" s="20" t="s">
        <v>6764</v>
      </c>
      <c r="C22020" s="13">
        <v>856</v>
      </c>
      <c r="D22020" s="13"/>
      <c r="E22020" s="20" t="s">
        <v>303</v>
      </c>
      <c r="F22020" s="27" t="s">
        <v>24165</v>
      </c>
      <c r="G22020" s="48" t="s">
        <v>24700</v>
      </c>
      <c r="H22020" s="13"/>
    </row>
    <row r="22021" spans="1:8" ht="21.75" customHeight="1">
      <c r="A22021" s="5" t="s">
        <v>36214</v>
      </c>
      <c r="B22021" s="20" t="s">
        <v>6764</v>
      </c>
      <c r="C22021" s="16">
        <v>857</v>
      </c>
      <c r="D22021" s="13"/>
      <c r="E22021" s="20" t="s">
        <v>303</v>
      </c>
      <c r="F22021" s="27" t="s">
        <v>17880</v>
      </c>
      <c r="G22021" s="48" t="s">
        <v>24700</v>
      </c>
      <c r="H22021" s="13"/>
    </row>
    <row r="22022" spans="1:8" ht="21.75" customHeight="1">
      <c r="A22022" s="5" t="s">
        <v>36214</v>
      </c>
      <c r="B22022" s="20" t="s">
        <v>6764</v>
      </c>
      <c r="C22022" s="16">
        <v>858</v>
      </c>
      <c r="D22022" s="13"/>
      <c r="E22022" s="20" t="s">
        <v>303</v>
      </c>
      <c r="F22022" s="27" t="s">
        <v>2747</v>
      </c>
      <c r="G22022" s="48" t="s">
        <v>24700</v>
      </c>
      <c r="H22022" s="13"/>
    </row>
    <row r="22023" spans="1:8" ht="21.75" customHeight="1">
      <c r="A22023" s="5" t="s">
        <v>36214</v>
      </c>
      <c r="B22023" s="20" t="s">
        <v>6764</v>
      </c>
      <c r="C22023" s="16">
        <v>859</v>
      </c>
      <c r="D22023" s="13"/>
      <c r="E22023" s="20" t="s">
        <v>303</v>
      </c>
      <c r="F22023" s="27" t="s">
        <v>15648</v>
      </c>
      <c r="G22023" s="48" t="s">
        <v>24700</v>
      </c>
      <c r="H22023" s="13"/>
    </row>
    <row r="22024" spans="1:8" ht="21.75" customHeight="1">
      <c r="A22024" s="5" t="s">
        <v>36214</v>
      </c>
      <c r="B22024" s="20" t="s">
        <v>6764</v>
      </c>
      <c r="C22024" s="16">
        <v>860</v>
      </c>
      <c r="D22024" s="13"/>
      <c r="E22024" s="20" t="s">
        <v>303</v>
      </c>
      <c r="F22024" s="27" t="s">
        <v>1288</v>
      </c>
      <c r="G22024" s="48" t="s">
        <v>24700</v>
      </c>
      <c r="H22024" s="13"/>
    </row>
    <row r="22025" spans="1:8" ht="21.75" customHeight="1">
      <c r="A22025" s="5" t="s">
        <v>36214</v>
      </c>
      <c r="B22025" s="20" t="s">
        <v>6764</v>
      </c>
      <c r="C22025" s="16">
        <v>861</v>
      </c>
      <c r="D22025" s="13"/>
      <c r="E22025" s="20" t="s">
        <v>303</v>
      </c>
      <c r="F22025" s="27" t="s">
        <v>36699</v>
      </c>
      <c r="G22025" s="48" t="s">
        <v>24700</v>
      </c>
      <c r="H22025" s="13"/>
    </row>
    <row r="22026" spans="1:8" ht="21.75" customHeight="1">
      <c r="A22026" s="5" t="s">
        <v>36214</v>
      </c>
      <c r="B22026" s="20" t="s">
        <v>6764</v>
      </c>
      <c r="C22026" s="16">
        <v>862</v>
      </c>
      <c r="D22026" s="13"/>
      <c r="E22026" s="20" t="s">
        <v>303</v>
      </c>
      <c r="F22026" s="27" t="s">
        <v>36700</v>
      </c>
      <c r="G22026" s="48" t="s">
        <v>24700</v>
      </c>
      <c r="H22026" s="13"/>
    </row>
    <row r="22027" spans="1:8" ht="21.75" customHeight="1">
      <c r="A22027" s="5" t="s">
        <v>36214</v>
      </c>
      <c r="B22027" s="20" t="s">
        <v>6764</v>
      </c>
      <c r="C22027" s="16">
        <v>863</v>
      </c>
      <c r="D22027" s="13"/>
      <c r="E22027" s="20" t="s">
        <v>303</v>
      </c>
      <c r="F22027" s="27" t="s">
        <v>36701</v>
      </c>
      <c r="G22027" s="48" t="s">
        <v>24700</v>
      </c>
      <c r="H22027" s="13"/>
    </row>
    <row r="22028" spans="1:8" ht="21.75" customHeight="1">
      <c r="A22028" s="5" t="s">
        <v>36214</v>
      </c>
      <c r="B22028" s="20" t="s">
        <v>6764</v>
      </c>
      <c r="C22028" s="16">
        <v>864</v>
      </c>
      <c r="D22028" s="13"/>
      <c r="E22028" s="20" t="s">
        <v>303</v>
      </c>
      <c r="F22028" s="27" t="s">
        <v>36702</v>
      </c>
      <c r="G22028" s="48" t="s">
        <v>24700</v>
      </c>
      <c r="H22028" s="13"/>
    </row>
    <row r="22029" spans="1:8" ht="21.75" customHeight="1">
      <c r="A22029" s="5" t="s">
        <v>36214</v>
      </c>
      <c r="B22029" s="20" t="s">
        <v>6764</v>
      </c>
      <c r="C22029" s="16">
        <v>865</v>
      </c>
      <c r="D22029" s="13"/>
      <c r="E22029" s="20" t="s">
        <v>303</v>
      </c>
      <c r="F22029" s="27" t="s">
        <v>36703</v>
      </c>
      <c r="G22029" s="48" t="s">
        <v>24700</v>
      </c>
      <c r="H22029" s="13"/>
    </row>
    <row r="22030" spans="1:8" ht="21.75" customHeight="1">
      <c r="A22030" s="5" t="s">
        <v>36214</v>
      </c>
      <c r="B22030" s="20" t="s">
        <v>6764</v>
      </c>
      <c r="C22030" s="16">
        <v>866</v>
      </c>
      <c r="D22030" s="13"/>
      <c r="E22030" s="20" t="s">
        <v>303</v>
      </c>
      <c r="F22030" s="27" t="s">
        <v>36704</v>
      </c>
      <c r="G22030" s="48" t="s">
        <v>24700</v>
      </c>
      <c r="H22030" s="13"/>
    </row>
    <row r="22031" spans="1:8" ht="21.75" customHeight="1">
      <c r="A22031" s="5" t="s">
        <v>36214</v>
      </c>
      <c r="B22031" s="20" t="s">
        <v>6764</v>
      </c>
      <c r="C22031" s="16">
        <v>867</v>
      </c>
      <c r="D22031" s="13"/>
      <c r="E22031" s="20" t="s">
        <v>303</v>
      </c>
      <c r="F22031" s="27" t="s">
        <v>15349</v>
      </c>
      <c r="G22031" s="48" t="s">
        <v>24700</v>
      </c>
      <c r="H22031" s="13"/>
    </row>
    <row r="22032" spans="1:8" ht="21.75" customHeight="1">
      <c r="A22032" s="5" t="s">
        <v>36214</v>
      </c>
      <c r="B22032" s="20" t="s">
        <v>6764</v>
      </c>
      <c r="C22032" s="16">
        <v>868</v>
      </c>
      <c r="D22032" s="13"/>
      <c r="E22032" s="20" t="s">
        <v>303</v>
      </c>
      <c r="F22032" s="27" t="s">
        <v>15235</v>
      </c>
      <c r="G22032" s="48" t="s">
        <v>24700</v>
      </c>
      <c r="H22032" s="13"/>
    </row>
    <row r="22033" spans="1:8" ht="21.75" customHeight="1">
      <c r="A22033" s="5" t="s">
        <v>36214</v>
      </c>
      <c r="B22033" s="20" t="s">
        <v>6764</v>
      </c>
      <c r="C22033" s="16">
        <v>869</v>
      </c>
      <c r="D22033" s="13"/>
      <c r="E22033" s="20" t="s">
        <v>303</v>
      </c>
      <c r="F22033" s="27" t="s">
        <v>18062</v>
      </c>
      <c r="G22033" s="48" t="s">
        <v>24700</v>
      </c>
      <c r="H22033" s="13"/>
    </row>
    <row r="22034" spans="1:8" ht="21.75" customHeight="1">
      <c r="A22034" s="5" t="s">
        <v>36214</v>
      </c>
      <c r="B22034" s="20" t="s">
        <v>6764</v>
      </c>
      <c r="C22034" s="16">
        <v>870</v>
      </c>
      <c r="D22034" s="13"/>
      <c r="E22034" s="20" t="s">
        <v>303</v>
      </c>
      <c r="F22034" s="27" t="s">
        <v>32990</v>
      </c>
      <c r="G22034" s="48" t="s">
        <v>8256</v>
      </c>
      <c r="H22034" s="13"/>
    </row>
    <row r="22035" spans="1:8" ht="21.75" customHeight="1">
      <c r="A22035" s="5" t="s">
        <v>36214</v>
      </c>
      <c r="B22035" s="20" t="s">
        <v>6764</v>
      </c>
      <c r="C22035" s="16">
        <v>871</v>
      </c>
      <c r="D22035" s="13"/>
      <c r="E22035" s="20" t="s">
        <v>303</v>
      </c>
      <c r="F22035" s="27" t="s">
        <v>30223</v>
      </c>
      <c r="G22035" s="48" t="s">
        <v>8256</v>
      </c>
      <c r="H22035" s="13"/>
    </row>
    <row r="22036" spans="1:8" ht="21.75" customHeight="1">
      <c r="A22036" s="5" t="s">
        <v>36214</v>
      </c>
      <c r="B22036" s="20" t="s">
        <v>6764</v>
      </c>
      <c r="C22036" s="16">
        <v>872</v>
      </c>
      <c r="D22036" s="13"/>
      <c r="E22036" s="20" t="s">
        <v>303</v>
      </c>
      <c r="F22036" s="27" t="s">
        <v>25921</v>
      </c>
      <c r="G22036" s="48" t="s">
        <v>8256</v>
      </c>
      <c r="H22036" s="13"/>
    </row>
    <row r="22037" spans="1:8" ht="21.75" customHeight="1">
      <c r="A22037" s="5" t="s">
        <v>36214</v>
      </c>
      <c r="B22037" s="20" t="s">
        <v>6764</v>
      </c>
      <c r="C22037" s="16">
        <v>873</v>
      </c>
      <c r="D22037" s="13"/>
      <c r="E22037" s="20" t="s">
        <v>303</v>
      </c>
      <c r="F22037" s="27" t="s">
        <v>7204</v>
      </c>
      <c r="G22037" s="48" t="s">
        <v>8256</v>
      </c>
      <c r="H22037" s="13"/>
    </row>
    <row r="22038" spans="1:8" ht="21.75" customHeight="1">
      <c r="A22038" s="5" t="s">
        <v>36214</v>
      </c>
      <c r="B22038" s="20" t="s">
        <v>6764</v>
      </c>
      <c r="C22038" s="16">
        <v>874</v>
      </c>
      <c r="D22038" s="13"/>
      <c r="E22038" s="20" t="s">
        <v>303</v>
      </c>
      <c r="F22038" s="27" t="s">
        <v>36705</v>
      </c>
      <c r="G22038" s="48" t="s">
        <v>8256</v>
      </c>
      <c r="H22038" s="13"/>
    </row>
    <row r="22039" spans="1:8" ht="21.75" customHeight="1">
      <c r="A22039" s="5" t="s">
        <v>36214</v>
      </c>
      <c r="B22039" s="20" t="s">
        <v>6764</v>
      </c>
      <c r="C22039" s="16">
        <v>875</v>
      </c>
      <c r="D22039" s="13"/>
      <c r="E22039" s="20" t="s">
        <v>303</v>
      </c>
      <c r="F22039" s="27" t="s">
        <v>29469</v>
      </c>
      <c r="G22039" s="48" t="s">
        <v>8256</v>
      </c>
      <c r="H22039" s="13"/>
    </row>
    <row r="22040" spans="1:8" ht="21.75" customHeight="1">
      <c r="A22040" s="5" t="s">
        <v>36214</v>
      </c>
      <c r="B22040" s="20" t="s">
        <v>6764</v>
      </c>
      <c r="C22040" s="16">
        <v>876</v>
      </c>
      <c r="D22040" s="13"/>
      <c r="E22040" s="20" t="s">
        <v>303</v>
      </c>
      <c r="F22040" s="27" t="s">
        <v>29988</v>
      </c>
      <c r="G22040" s="48" t="s">
        <v>8256</v>
      </c>
      <c r="H22040" s="13"/>
    </row>
    <row r="22041" spans="1:8" ht="21.75" customHeight="1">
      <c r="A22041" s="5" t="s">
        <v>36214</v>
      </c>
      <c r="B22041" s="20" t="s">
        <v>6764</v>
      </c>
      <c r="C22041" s="16">
        <v>877</v>
      </c>
      <c r="D22041" s="13"/>
      <c r="E22041" s="20" t="s">
        <v>303</v>
      </c>
      <c r="F22041" s="27" t="s">
        <v>17795</v>
      </c>
      <c r="G22041" s="48" t="s">
        <v>8256</v>
      </c>
      <c r="H22041" s="13"/>
    </row>
    <row r="22042" spans="1:8" ht="21.75" customHeight="1">
      <c r="A22042" s="5" t="s">
        <v>36214</v>
      </c>
      <c r="B22042" s="20" t="s">
        <v>6764</v>
      </c>
      <c r="C22042" s="16">
        <v>878</v>
      </c>
      <c r="D22042" s="13"/>
      <c r="E22042" s="20" t="s">
        <v>303</v>
      </c>
      <c r="F22042" s="27" t="s">
        <v>25634</v>
      </c>
      <c r="G22042" s="48" t="s">
        <v>8256</v>
      </c>
      <c r="H22042" s="13"/>
    </row>
    <row r="22043" spans="1:8" ht="21.75" customHeight="1">
      <c r="A22043" s="5" t="s">
        <v>36214</v>
      </c>
      <c r="B22043" s="20" t="s">
        <v>6764</v>
      </c>
      <c r="C22043" s="16">
        <v>879</v>
      </c>
      <c r="D22043" s="13"/>
      <c r="E22043" s="20" t="s">
        <v>303</v>
      </c>
      <c r="F22043" s="27" t="s">
        <v>36707</v>
      </c>
      <c r="G22043" s="48" t="s">
        <v>8256</v>
      </c>
      <c r="H22043" s="13"/>
    </row>
    <row r="22044" spans="1:8" ht="21.75" customHeight="1">
      <c r="A22044" s="5" t="s">
        <v>36214</v>
      </c>
      <c r="B22044" s="20" t="s">
        <v>6764</v>
      </c>
      <c r="C22044" s="16">
        <v>880</v>
      </c>
      <c r="D22044" s="13"/>
      <c r="E22044" s="20" t="s">
        <v>303</v>
      </c>
      <c r="F22044" s="27" t="s">
        <v>21725</v>
      </c>
      <c r="G22044" s="48" t="s">
        <v>8256</v>
      </c>
      <c r="H22044" s="13"/>
    </row>
    <row r="22045" spans="1:8" ht="21.75" customHeight="1">
      <c r="A22045" s="5" t="s">
        <v>36214</v>
      </c>
      <c r="B22045" s="20" t="s">
        <v>6764</v>
      </c>
      <c r="C22045" s="16">
        <v>881</v>
      </c>
      <c r="D22045" s="13"/>
      <c r="E22045" s="20" t="s">
        <v>303</v>
      </c>
      <c r="F22045" s="27" t="s">
        <v>31122</v>
      </c>
      <c r="G22045" s="48" t="s">
        <v>8256</v>
      </c>
      <c r="H22045" s="13"/>
    </row>
    <row r="22046" spans="1:8" ht="21.75" customHeight="1">
      <c r="A22046" s="5" t="s">
        <v>36214</v>
      </c>
      <c r="B22046" s="20" t="s">
        <v>6764</v>
      </c>
      <c r="C22046" s="16">
        <v>882</v>
      </c>
      <c r="D22046" s="13"/>
      <c r="E22046" s="20" t="s">
        <v>303</v>
      </c>
      <c r="F22046" s="27" t="s">
        <v>36708</v>
      </c>
      <c r="G22046" s="48" t="s">
        <v>8256</v>
      </c>
      <c r="H22046" s="13"/>
    </row>
    <row r="22047" spans="1:8" ht="21.75" customHeight="1">
      <c r="A22047" s="5" t="s">
        <v>36214</v>
      </c>
      <c r="B22047" s="20" t="s">
        <v>6764</v>
      </c>
      <c r="C22047" s="16">
        <v>883</v>
      </c>
      <c r="D22047" s="13"/>
      <c r="E22047" s="20" t="s">
        <v>303</v>
      </c>
      <c r="F22047" s="27" t="s">
        <v>36710</v>
      </c>
      <c r="G22047" s="48" t="s">
        <v>8256</v>
      </c>
      <c r="H22047" s="13"/>
    </row>
    <row r="22048" spans="1:8" ht="21.75" customHeight="1">
      <c r="A22048" s="5" t="s">
        <v>36214</v>
      </c>
      <c r="B22048" s="20" t="s">
        <v>6764</v>
      </c>
      <c r="C22048" s="16">
        <v>884</v>
      </c>
      <c r="D22048" s="13"/>
      <c r="E22048" s="20" t="s">
        <v>303</v>
      </c>
      <c r="F22048" s="27" t="s">
        <v>9349</v>
      </c>
      <c r="G22048" s="48" t="s">
        <v>8256</v>
      </c>
      <c r="H22048" s="13"/>
    </row>
    <row r="22049" spans="1:8" ht="21.75" customHeight="1">
      <c r="A22049" s="5" t="s">
        <v>36214</v>
      </c>
      <c r="B22049" s="20" t="s">
        <v>6764</v>
      </c>
      <c r="C22049" s="16">
        <v>885</v>
      </c>
      <c r="D22049" s="13"/>
      <c r="E22049" s="20" t="s">
        <v>303</v>
      </c>
      <c r="F22049" s="27" t="s">
        <v>36711</v>
      </c>
      <c r="G22049" s="48" t="s">
        <v>8256</v>
      </c>
      <c r="H22049" s="13"/>
    </row>
    <row r="22050" spans="1:8" ht="21.75" customHeight="1">
      <c r="A22050" s="5" t="s">
        <v>36214</v>
      </c>
      <c r="B22050" s="20" t="s">
        <v>6764</v>
      </c>
      <c r="C22050" s="16">
        <v>886</v>
      </c>
      <c r="D22050" s="13"/>
      <c r="E22050" s="20" t="s">
        <v>303</v>
      </c>
      <c r="F22050" s="27" t="s">
        <v>36712</v>
      </c>
      <c r="G22050" s="48" t="s">
        <v>8256</v>
      </c>
      <c r="H22050" s="13"/>
    </row>
    <row r="22051" spans="1:8" ht="21.75" customHeight="1">
      <c r="A22051" s="5" t="s">
        <v>36214</v>
      </c>
      <c r="B22051" s="20" t="s">
        <v>6764</v>
      </c>
      <c r="C22051" s="13">
        <v>887</v>
      </c>
      <c r="D22051" s="13"/>
      <c r="E22051" s="20" t="s">
        <v>303</v>
      </c>
      <c r="F22051" s="27" t="s">
        <v>36714</v>
      </c>
      <c r="G22051" s="48" t="s">
        <v>8256</v>
      </c>
      <c r="H22051" s="13"/>
    </row>
    <row r="22052" spans="1:8" ht="21.75" customHeight="1">
      <c r="A22052" s="5" t="s">
        <v>36214</v>
      </c>
      <c r="B22052" s="20" t="s">
        <v>6764</v>
      </c>
      <c r="C22052" s="16">
        <v>888</v>
      </c>
      <c r="D22052" s="13"/>
      <c r="E22052" s="20" t="s">
        <v>303</v>
      </c>
      <c r="F22052" s="27" t="s">
        <v>16805</v>
      </c>
      <c r="G22052" s="48" t="s">
        <v>8256</v>
      </c>
      <c r="H22052" s="13"/>
    </row>
    <row r="22053" spans="1:8" ht="21.75" customHeight="1">
      <c r="A22053" s="5" t="s">
        <v>36214</v>
      </c>
      <c r="B22053" s="20" t="s">
        <v>6764</v>
      </c>
      <c r="C22053" s="16">
        <v>889</v>
      </c>
      <c r="D22053" s="13"/>
      <c r="E22053" s="20" t="s">
        <v>303</v>
      </c>
      <c r="F22053" s="27" t="s">
        <v>553</v>
      </c>
      <c r="G22053" s="48" t="s">
        <v>8256</v>
      </c>
      <c r="H22053" s="13"/>
    </row>
    <row r="22054" spans="1:8" ht="21.75" customHeight="1">
      <c r="A22054" s="5" t="s">
        <v>36214</v>
      </c>
      <c r="B22054" s="20" t="s">
        <v>6764</v>
      </c>
      <c r="C22054" s="16">
        <v>890</v>
      </c>
      <c r="D22054" s="13"/>
      <c r="E22054" s="20" t="s">
        <v>303</v>
      </c>
      <c r="F22054" s="27" t="s">
        <v>32066</v>
      </c>
      <c r="G22054" s="48" t="s">
        <v>8256</v>
      </c>
      <c r="H22054" s="13"/>
    </row>
    <row r="22055" spans="1:8" ht="21.75" customHeight="1">
      <c r="A22055" s="5" t="s">
        <v>36214</v>
      </c>
      <c r="B22055" s="20" t="s">
        <v>6764</v>
      </c>
      <c r="C22055" s="16">
        <v>891</v>
      </c>
      <c r="D22055" s="13"/>
      <c r="E22055" s="20" t="s">
        <v>303</v>
      </c>
      <c r="F22055" s="27" t="s">
        <v>24469</v>
      </c>
      <c r="G22055" s="48" t="s">
        <v>8256</v>
      </c>
      <c r="H22055" s="13"/>
    </row>
    <row r="22056" spans="1:8" ht="21.75" customHeight="1">
      <c r="A22056" s="5" t="s">
        <v>36214</v>
      </c>
      <c r="B22056" s="20" t="s">
        <v>6764</v>
      </c>
      <c r="C22056" s="16">
        <v>892</v>
      </c>
      <c r="D22056" s="13"/>
      <c r="E22056" s="20" t="s">
        <v>303</v>
      </c>
      <c r="F22056" s="27" t="s">
        <v>5225</v>
      </c>
      <c r="G22056" s="48" t="s">
        <v>36715</v>
      </c>
      <c r="H22056" s="13"/>
    </row>
    <row r="22057" spans="1:8" ht="21.75" customHeight="1">
      <c r="A22057" s="5" t="s">
        <v>36214</v>
      </c>
      <c r="B22057" s="20" t="s">
        <v>6764</v>
      </c>
      <c r="C22057" s="16">
        <v>893</v>
      </c>
      <c r="D22057" s="13"/>
      <c r="E22057" s="20" t="s">
        <v>303</v>
      </c>
      <c r="F22057" s="27" t="s">
        <v>11568</v>
      </c>
      <c r="G22057" s="48" t="s">
        <v>8256</v>
      </c>
      <c r="H22057" s="13"/>
    </row>
    <row r="22058" spans="1:8" ht="21.75" customHeight="1">
      <c r="A22058" s="5" t="s">
        <v>36214</v>
      </c>
      <c r="B22058" s="20" t="s">
        <v>6764</v>
      </c>
      <c r="C22058" s="16">
        <v>894</v>
      </c>
      <c r="D22058" s="13"/>
      <c r="E22058" s="20" t="s">
        <v>303</v>
      </c>
      <c r="F22058" s="27" t="s">
        <v>24611</v>
      </c>
      <c r="G22058" s="48" t="s">
        <v>8256</v>
      </c>
      <c r="H22058" s="13"/>
    </row>
    <row r="22059" spans="1:8" ht="21.75" customHeight="1">
      <c r="A22059" s="5" t="s">
        <v>36214</v>
      </c>
      <c r="B22059" s="20" t="s">
        <v>6764</v>
      </c>
      <c r="C22059" s="16">
        <v>895</v>
      </c>
      <c r="D22059" s="13"/>
      <c r="E22059" s="20" t="s">
        <v>303</v>
      </c>
      <c r="F22059" s="27" t="s">
        <v>36716</v>
      </c>
      <c r="G22059" s="48" t="s">
        <v>8256</v>
      </c>
      <c r="H22059" s="13"/>
    </row>
    <row r="22060" spans="1:8" ht="21.75" customHeight="1">
      <c r="A22060" s="5" t="s">
        <v>36214</v>
      </c>
      <c r="B22060" s="20" t="s">
        <v>6764</v>
      </c>
      <c r="C22060" s="16">
        <v>896</v>
      </c>
      <c r="D22060" s="13"/>
      <c r="E22060" s="20" t="s">
        <v>303</v>
      </c>
      <c r="F22060" s="27" t="s">
        <v>36717</v>
      </c>
      <c r="G22060" s="48" t="s">
        <v>8256</v>
      </c>
      <c r="H22060" s="13"/>
    </row>
    <row r="22061" spans="1:8" ht="21.75" customHeight="1">
      <c r="A22061" s="5" t="s">
        <v>36214</v>
      </c>
      <c r="B22061" s="20" t="s">
        <v>6764</v>
      </c>
      <c r="C22061" s="16">
        <v>897</v>
      </c>
      <c r="D22061" s="13"/>
      <c r="E22061" s="20" t="s">
        <v>303</v>
      </c>
      <c r="F22061" s="27" t="s">
        <v>29419</v>
      </c>
      <c r="G22061" s="48" t="s">
        <v>8256</v>
      </c>
      <c r="H22061" s="13"/>
    </row>
    <row r="22062" spans="1:8" ht="21.75" customHeight="1">
      <c r="A22062" s="5" t="s">
        <v>36214</v>
      </c>
      <c r="B22062" s="20" t="s">
        <v>6764</v>
      </c>
      <c r="C22062" s="16">
        <v>898</v>
      </c>
      <c r="D22062" s="13"/>
      <c r="E22062" s="20" t="s">
        <v>303</v>
      </c>
      <c r="F22062" s="27" t="s">
        <v>11767</v>
      </c>
      <c r="G22062" s="48" t="s">
        <v>8256</v>
      </c>
      <c r="H22062" s="13"/>
    </row>
    <row r="22063" spans="1:8" ht="21.75" customHeight="1">
      <c r="A22063" s="5" t="s">
        <v>36214</v>
      </c>
      <c r="B22063" s="20" t="s">
        <v>6764</v>
      </c>
      <c r="C22063" s="16">
        <v>899</v>
      </c>
      <c r="D22063" s="13"/>
      <c r="E22063" s="20" t="s">
        <v>303</v>
      </c>
      <c r="F22063" s="27" t="s">
        <v>10918</v>
      </c>
      <c r="G22063" s="48" t="s">
        <v>8256</v>
      </c>
      <c r="H22063" s="13"/>
    </row>
    <row r="22064" spans="1:8" ht="21.75" customHeight="1">
      <c r="A22064" s="5" t="s">
        <v>36214</v>
      </c>
      <c r="B22064" s="20" t="s">
        <v>6764</v>
      </c>
      <c r="C22064" s="16">
        <v>900</v>
      </c>
      <c r="D22064" s="13"/>
      <c r="E22064" s="20" t="s">
        <v>303</v>
      </c>
      <c r="F22064" s="27" t="s">
        <v>27143</v>
      </c>
      <c r="G22064" s="48" t="s">
        <v>8256</v>
      </c>
      <c r="H22064" s="13"/>
    </row>
    <row r="22065" spans="1:8" ht="21.75" customHeight="1">
      <c r="A22065" s="5" t="s">
        <v>36214</v>
      </c>
      <c r="B22065" s="20" t="s">
        <v>6764</v>
      </c>
      <c r="C22065" s="16">
        <v>901</v>
      </c>
      <c r="D22065" s="13"/>
      <c r="E22065" s="20" t="s">
        <v>303</v>
      </c>
      <c r="F22065" s="27" t="s">
        <v>16387</v>
      </c>
      <c r="G22065" s="48" t="s">
        <v>8256</v>
      </c>
      <c r="H22065" s="13"/>
    </row>
    <row r="22066" spans="1:8" ht="21.75" customHeight="1">
      <c r="A22066" s="5" t="s">
        <v>36214</v>
      </c>
      <c r="B22066" s="20" t="s">
        <v>6764</v>
      </c>
      <c r="C22066" s="13">
        <v>902</v>
      </c>
      <c r="D22066" s="13"/>
      <c r="E22066" s="20" t="s">
        <v>303</v>
      </c>
      <c r="F22066" s="27" t="s">
        <v>36718</v>
      </c>
      <c r="G22066" s="48" t="s">
        <v>8256</v>
      </c>
      <c r="H22066" s="13"/>
    </row>
    <row r="22067" spans="1:8" ht="21.75" customHeight="1">
      <c r="A22067" s="5" t="s">
        <v>36214</v>
      </c>
      <c r="B22067" s="20" t="s">
        <v>6764</v>
      </c>
      <c r="C22067" s="16">
        <v>903</v>
      </c>
      <c r="D22067" s="13"/>
      <c r="E22067" s="20" t="s">
        <v>303</v>
      </c>
      <c r="F22067" s="27" t="s">
        <v>26031</v>
      </c>
      <c r="G22067" s="48" t="s">
        <v>8256</v>
      </c>
      <c r="H22067" s="13"/>
    </row>
    <row r="22068" spans="1:8" ht="21.75" customHeight="1">
      <c r="A22068" s="5" t="s">
        <v>36214</v>
      </c>
      <c r="B22068" s="20" t="s">
        <v>6764</v>
      </c>
      <c r="C22068" s="16">
        <v>904</v>
      </c>
      <c r="D22068" s="13"/>
      <c r="E22068" s="20" t="s">
        <v>303</v>
      </c>
      <c r="F22068" s="27" t="s">
        <v>23543</v>
      </c>
      <c r="G22068" s="48" t="s">
        <v>8256</v>
      </c>
      <c r="H22068" s="13"/>
    </row>
    <row r="22069" spans="1:8" ht="21.75" customHeight="1">
      <c r="A22069" s="5" t="s">
        <v>36214</v>
      </c>
      <c r="B22069" s="20" t="s">
        <v>6764</v>
      </c>
      <c r="C22069" s="16">
        <v>905</v>
      </c>
      <c r="D22069" s="13"/>
      <c r="E22069" s="20" t="s">
        <v>303</v>
      </c>
      <c r="F22069" s="27" t="s">
        <v>36719</v>
      </c>
      <c r="G22069" s="48" t="s">
        <v>8256</v>
      </c>
      <c r="H22069" s="13"/>
    </row>
    <row r="22070" spans="1:8" ht="21.75" customHeight="1">
      <c r="A22070" s="5" t="s">
        <v>36214</v>
      </c>
      <c r="B22070" s="20" t="s">
        <v>6764</v>
      </c>
      <c r="C22070" s="16">
        <v>906</v>
      </c>
      <c r="D22070" s="13"/>
      <c r="E22070" s="20" t="s">
        <v>303</v>
      </c>
      <c r="F22070" s="27" t="s">
        <v>36720</v>
      </c>
      <c r="G22070" s="48" t="s">
        <v>8256</v>
      </c>
      <c r="H22070" s="13"/>
    </row>
    <row r="22071" spans="1:8" ht="21.75" customHeight="1">
      <c r="A22071" s="5" t="s">
        <v>36214</v>
      </c>
      <c r="B22071" s="20" t="s">
        <v>6764</v>
      </c>
      <c r="C22071" s="16">
        <v>907</v>
      </c>
      <c r="D22071" s="13"/>
      <c r="E22071" s="20" t="s">
        <v>303</v>
      </c>
      <c r="F22071" s="27" t="s">
        <v>23937</v>
      </c>
      <c r="G22071" s="48" t="s">
        <v>8256</v>
      </c>
      <c r="H22071" s="13"/>
    </row>
    <row r="22072" spans="1:8" ht="21.75" customHeight="1">
      <c r="A22072" s="5" t="s">
        <v>36214</v>
      </c>
      <c r="B22072" s="20" t="s">
        <v>6764</v>
      </c>
      <c r="C22072" s="16">
        <v>908</v>
      </c>
      <c r="D22072" s="13"/>
      <c r="E22072" s="20" t="s">
        <v>303</v>
      </c>
      <c r="F22072" s="27" t="s">
        <v>29761</v>
      </c>
      <c r="G22072" s="48" t="s">
        <v>8256</v>
      </c>
      <c r="H22072" s="13"/>
    </row>
    <row r="22073" spans="1:8" ht="21.75" customHeight="1">
      <c r="A22073" s="5" t="s">
        <v>36214</v>
      </c>
      <c r="B22073" s="20" t="s">
        <v>6764</v>
      </c>
      <c r="C22073" s="16">
        <v>909</v>
      </c>
      <c r="D22073" s="13"/>
      <c r="E22073" s="20" t="s">
        <v>303</v>
      </c>
      <c r="F22073" s="27" t="s">
        <v>2586</v>
      </c>
      <c r="G22073" s="48" t="s">
        <v>8256</v>
      </c>
      <c r="H22073" s="13"/>
    </row>
    <row r="22074" spans="1:8" ht="21.75" customHeight="1">
      <c r="A22074" s="5" t="s">
        <v>36214</v>
      </c>
      <c r="B22074" s="20" t="s">
        <v>6764</v>
      </c>
      <c r="C22074" s="16">
        <v>910</v>
      </c>
      <c r="D22074" s="13"/>
      <c r="E22074" s="20" t="s">
        <v>303</v>
      </c>
      <c r="F22074" s="27" t="s">
        <v>36721</v>
      </c>
      <c r="G22074" s="48" t="s">
        <v>8256</v>
      </c>
      <c r="H22074" s="13"/>
    </row>
    <row r="22075" spans="1:8" ht="21.75" customHeight="1">
      <c r="A22075" s="5" t="s">
        <v>36214</v>
      </c>
      <c r="B22075" s="20" t="s">
        <v>6764</v>
      </c>
      <c r="C22075" s="16">
        <v>911</v>
      </c>
      <c r="D22075" s="13"/>
      <c r="E22075" s="20" t="s">
        <v>303</v>
      </c>
      <c r="F22075" s="27" t="s">
        <v>36722</v>
      </c>
      <c r="G22075" s="48" t="s">
        <v>8256</v>
      </c>
      <c r="H22075" s="13"/>
    </row>
    <row r="22076" spans="1:8" ht="21.75" customHeight="1">
      <c r="A22076" s="5" t="s">
        <v>36214</v>
      </c>
      <c r="B22076" s="20" t="s">
        <v>6764</v>
      </c>
      <c r="C22076" s="16">
        <v>912</v>
      </c>
      <c r="D22076" s="13"/>
      <c r="E22076" s="20" t="s">
        <v>303</v>
      </c>
      <c r="F22076" s="27" t="s">
        <v>36723</v>
      </c>
      <c r="G22076" s="48" t="s">
        <v>8256</v>
      </c>
      <c r="H22076" s="13"/>
    </row>
    <row r="22077" spans="1:8" ht="21.75" customHeight="1">
      <c r="A22077" s="5" t="s">
        <v>36214</v>
      </c>
      <c r="B22077" s="20" t="s">
        <v>6764</v>
      </c>
      <c r="C22077" s="16">
        <v>913</v>
      </c>
      <c r="D22077" s="13"/>
      <c r="E22077" s="20" t="s">
        <v>303</v>
      </c>
      <c r="F22077" s="27" t="s">
        <v>35091</v>
      </c>
      <c r="G22077" s="48" t="s">
        <v>8256</v>
      </c>
      <c r="H22077" s="13"/>
    </row>
    <row r="22078" spans="1:8" ht="21.75" customHeight="1">
      <c r="A22078" s="5" t="s">
        <v>36214</v>
      </c>
      <c r="B22078" s="20" t="s">
        <v>6764</v>
      </c>
      <c r="C22078" s="16">
        <v>914</v>
      </c>
      <c r="D22078" s="13"/>
      <c r="E22078" s="20" t="s">
        <v>303</v>
      </c>
      <c r="F22078" s="27" t="s">
        <v>33267</v>
      </c>
      <c r="G22078" s="48" t="s">
        <v>8256</v>
      </c>
      <c r="H22078" s="13"/>
    </row>
    <row r="22079" spans="1:8" ht="21.75" customHeight="1">
      <c r="A22079" s="5" t="s">
        <v>36214</v>
      </c>
      <c r="B22079" s="20" t="s">
        <v>6764</v>
      </c>
      <c r="C22079" s="16">
        <v>915</v>
      </c>
      <c r="D22079" s="13"/>
      <c r="E22079" s="20" t="s">
        <v>303</v>
      </c>
      <c r="F22079" s="27" t="s">
        <v>25959</v>
      </c>
      <c r="G22079" s="48" t="s">
        <v>8256</v>
      </c>
      <c r="H22079" s="13"/>
    </row>
    <row r="22080" spans="1:8" ht="21.75" customHeight="1">
      <c r="A22080" s="5" t="s">
        <v>36214</v>
      </c>
      <c r="B22080" s="20" t="s">
        <v>6764</v>
      </c>
      <c r="C22080" s="16">
        <v>916</v>
      </c>
      <c r="D22080" s="13"/>
      <c r="E22080" s="20" t="s">
        <v>303</v>
      </c>
      <c r="F22080" s="27" t="s">
        <v>7961</v>
      </c>
      <c r="G22080" s="48" t="s">
        <v>8256</v>
      </c>
      <c r="H22080" s="13"/>
    </row>
    <row r="22081" spans="1:8" ht="21.75" customHeight="1">
      <c r="A22081" s="5" t="s">
        <v>36214</v>
      </c>
      <c r="B22081" s="20" t="s">
        <v>6764</v>
      </c>
      <c r="C22081" s="16">
        <v>917</v>
      </c>
      <c r="D22081" s="13"/>
      <c r="E22081" s="20" t="s">
        <v>303</v>
      </c>
      <c r="F22081" s="27" t="s">
        <v>7507</v>
      </c>
      <c r="G22081" s="48" t="s">
        <v>8256</v>
      </c>
      <c r="H22081" s="13"/>
    </row>
    <row r="22082" spans="1:8" ht="21.75" customHeight="1">
      <c r="A22082" s="5" t="s">
        <v>36214</v>
      </c>
      <c r="B22082" s="20" t="s">
        <v>6764</v>
      </c>
      <c r="C22082" s="16">
        <v>918</v>
      </c>
      <c r="D22082" s="13"/>
      <c r="E22082" s="20" t="s">
        <v>303</v>
      </c>
      <c r="F22082" s="27" t="s">
        <v>15768</v>
      </c>
      <c r="G22082" s="48" t="s">
        <v>8256</v>
      </c>
      <c r="H22082" s="13"/>
    </row>
    <row r="22083" spans="1:8" ht="21.75" customHeight="1">
      <c r="A22083" s="5" t="s">
        <v>36214</v>
      </c>
      <c r="B22083" s="20" t="s">
        <v>6764</v>
      </c>
      <c r="C22083" s="16">
        <v>919</v>
      </c>
      <c r="D22083" s="13"/>
      <c r="E22083" s="20" t="s">
        <v>303</v>
      </c>
      <c r="F22083" s="27" t="s">
        <v>28778</v>
      </c>
      <c r="G22083" s="48" t="s">
        <v>8256</v>
      </c>
      <c r="H22083" s="13"/>
    </row>
    <row r="22084" spans="1:8" ht="21.75" customHeight="1">
      <c r="A22084" s="5" t="s">
        <v>36214</v>
      </c>
      <c r="B22084" s="20" t="s">
        <v>6764</v>
      </c>
      <c r="C22084" s="16">
        <v>920</v>
      </c>
      <c r="D22084" s="13"/>
      <c r="E22084" s="20" t="s">
        <v>303</v>
      </c>
      <c r="F22084" s="27" t="s">
        <v>6256</v>
      </c>
      <c r="G22084" s="48" t="s">
        <v>8256</v>
      </c>
      <c r="H22084" s="13"/>
    </row>
    <row r="22085" spans="1:8" ht="21.75" customHeight="1">
      <c r="A22085" s="5" t="s">
        <v>36214</v>
      </c>
      <c r="B22085" s="20" t="s">
        <v>6764</v>
      </c>
      <c r="C22085" s="16">
        <v>921</v>
      </c>
      <c r="D22085" s="13"/>
      <c r="E22085" s="20" t="s">
        <v>303</v>
      </c>
      <c r="F22085" s="27" t="s">
        <v>6903</v>
      </c>
      <c r="G22085" s="48" t="s">
        <v>8256</v>
      </c>
      <c r="H22085" s="13"/>
    </row>
    <row r="22086" spans="1:8" ht="21.75" customHeight="1">
      <c r="A22086" s="5" t="s">
        <v>36214</v>
      </c>
      <c r="B22086" s="20" t="s">
        <v>6764</v>
      </c>
      <c r="C22086" s="16">
        <v>922</v>
      </c>
      <c r="D22086" s="13"/>
      <c r="E22086" s="20" t="s">
        <v>303</v>
      </c>
      <c r="F22086" s="27" t="s">
        <v>27826</v>
      </c>
      <c r="G22086" s="48" t="s">
        <v>8256</v>
      </c>
      <c r="H22086" s="13"/>
    </row>
    <row r="22087" spans="1:8" ht="21.75" customHeight="1">
      <c r="A22087" s="5" t="s">
        <v>36214</v>
      </c>
      <c r="B22087" s="20" t="s">
        <v>6764</v>
      </c>
      <c r="C22087" s="16">
        <v>923</v>
      </c>
      <c r="D22087" s="13"/>
      <c r="E22087" s="20" t="s">
        <v>303</v>
      </c>
      <c r="F22087" s="27" t="s">
        <v>32071</v>
      </c>
      <c r="G22087" s="48" t="s">
        <v>8256</v>
      </c>
      <c r="H22087" s="13"/>
    </row>
    <row r="22088" spans="1:8" ht="21.75" customHeight="1">
      <c r="A22088" s="5" t="s">
        <v>36214</v>
      </c>
      <c r="B22088" s="20" t="s">
        <v>6764</v>
      </c>
      <c r="C22088" s="16">
        <v>924</v>
      </c>
      <c r="D22088" s="13"/>
      <c r="E22088" s="20" t="s">
        <v>303</v>
      </c>
      <c r="F22088" s="27" t="s">
        <v>23538</v>
      </c>
      <c r="G22088" s="48" t="s">
        <v>8256</v>
      </c>
      <c r="H22088" s="13"/>
    </row>
    <row r="22089" spans="1:8" ht="21.75" customHeight="1">
      <c r="A22089" s="5" t="s">
        <v>36214</v>
      </c>
      <c r="B22089" s="20" t="s">
        <v>6764</v>
      </c>
      <c r="C22089" s="16">
        <v>925</v>
      </c>
      <c r="D22089" s="13"/>
      <c r="E22089" s="20" t="s">
        <v>303</v>
      </c>
      <c r="F22089" s="27" t="s">
        <v>36724</v>
      </c>
      <c r="G22089" s="48" t="s">
        <v>8256</v>
      </c>
      <c r="H22089" s="13"/>
    </row>
    <row r="22090" spans="1:8" ht="21.75" customHeight="1">
      <c r="A22090" s="5" t="s">
        <v>36214</v>
      </c>
      <c r="B22090" s="20" t="s">
        <v>6764</v>
      </c>
      <c r="C22090" s="16">
        <v>926</v>
      </c>
      <c r="D22090" s="13"/>
      <c r="E22090" s="20" t="s">
        <v>303</v>
      </c>
      <c r="F22090" s="27" t="s">
        <v>36725</v>
      </c>
      <c r="G22090" s="48" t="s">
        <v>8256</v>
      </c>
      <c r="H22090" s="13"/>
    </row>
    <row r="22091" spans="1:8" ht="21.75" customHeight="1">
      <c r="A22091" s="5" t="s">
        <v>36214</v>
      </c>
      <c r="B22091" s="20" t="s">
        <v>6764</v>
      </c>
      <c r="C22091" s="16">
        <v>927</v>
      </c>
      <c r="D22091" s="13"/>
      <c r="E22091" s="20" t="s">
        <v>303</v>
      </c>
      <c r="F22091" s="27" t="s">
        <v>36726</v>
      </c>
      <c r="G22091" s="48" t="s">
        <v>8256</v>
      </c>
      <c r="H22091" s="13"/>
    </row>
    <row r="22092" spans="1:8" ht="21.75" customHeight="1">
      <c r="A22092" s="5" t="s">
        <v>36214</v>
      </c>
      <c r="B22092" s="20" t="s">
        <v>6764</v>
      </c>
      <c r="C22092" s="16">
        <v>928</v>
      </c>
      <c r="D22092" s="13"/>
      <c r="E22092" s="20" t="s">
        <v>303</v>
      </c>
      <c r="F22092" s="27" t="s">
        <v>22039</v>
      </c>
      <c r="G22092" s="48" t="s">
        <v>8256</v>
      </c>
      <c r="H22092" s="13"/>
    </row>
    <row r="22093" spans="1:8" ht="21.75" customHeight="1">
      <c r="A22093" s="5" t="s">
        <v>36214</v>
      </c>
      <c r="B22093" s="20" t="s">
        <v>6764</v>
      </c>
      <c r="C22093" s="13">
        <v>929</v>
      </c>
      <c r="D22093" s="13"/>
      <c r="E22093" s="20" t="s">
        <v>303</v>
      </c>
      <c r="F22093" s="27" t="s">
        <v>27212</v>
      </c>
      <c r="G22093" s="48" t="s">
        <v>8256</v>
      </c>
      <c r="H22093" s="13"/>
    </row>
    <row r="22094" spans="1:8" ht="21.75" customHeight="1">
      <c r="A22094" s="5" t="s">
        <v>36214</v>
      </c>
      <c r="B22094" s="20" t="s">
        <v>6764</v>
      </c>
      <c r="C22094" s="13">
        <v>930</v>
      </c>
      <c r="D22094" s="13"/>
      <c r="E22094" s="20" t="s">
        <v>303</v>
      </c>
      <c r="F22094" s="27" t="s">
        <v>26474</v>
      </c>
      <c r="G22094" s="48" t="s">
        <v>8256</v>
      </c>
      <c r="H22094" s="13"/>
    </row>
    <row r="22095" spans="1:8" ht="21.75" customHeight="1">
      <c r="A22095" s="5" t="s">
        <v>36214</v>
      </c>
      <c r="B22095" s="20" t="s">
        <v>6764</v>
      </c>
      <c r="C22095" s="16">
        <v>931</v>
      </c>
      <c r="D22095" s="13"/>
      <c r="E22095" s="20" t="s">
        <v>303</v>
      </c>
      <c r="F22095" s="27" t="s">
        <v>15301</v>
      </c>
      <c r="G22095" s="48" t="s">
        <v>8256</v>
      </c>
      <c r="H22095" s="13"/>
    </row>
    <row r="22096" spans="1:8" ht="21.75" customHeight="1">
      <c r="A22096" s="5" t="s">
        <v>36214</v>
      </c>
      <c r="B22096" s="20" t="s">
        <v>6764</v>
      </c>
      <c r="C22096" s="16">
        <v>932</v>
      </c>
      <c r="D22096" s="13"/>
      <c r="E22096" s="20" t="s">
        <v>303</v>
      </c>
      <c r="F22096" s="27" t="s">
        <v>36727</v>
      </c>
      <c r="G22096" s="48" t="s">
        <v>8256</v>
      </c>
      <c r="H22096" s="13"/>
    </row>
    <row r="22097" spans="1:8" ht="21.75" customHeight="1">
      <c r="A22097" s="5" t="s">
        <v>36214</v>
      </c>
      <c r="B22097" s="20" t="s">
        <v>6764</v>
      </c>
      <c r="C22097" s="16">
        <v>933</v>
      </c>
      <c r="D22097" s="13"/>
      <c r="E22097" s="20" t="s">
        <v>303</v>
      </c>
      <c r="F22097" s="27" t="s">
        <v>35162</v>
      </c>
      <c r="G22097" s="48" t="s">
        <v>8256</v>
      </c>
      <c r="H22097" s="13"/>
    </row>
    <row r="22098" spans="1:8" ht="21.75" customHeight="1">
      <c r="A22098" s="5" t="s">
        <v>36214</v>
      </c>
      <c r="B22098" s="20" t="s">
        <v>6764</v>
      </c>
      <c r="C22098" s="16">
        <v>934</v>
      </c>
      <c r="D22098" s="13"/>
      <c r="E22098" s="20" t="s">
        <v>303</v>
      </c>
      <c r="F22098" s="27" t="s">
        <v>13458</v>
      </c>
      <c r="G22098" s="48" t="s">
        <v>8256</v>
      </c>
      <c r="H22098" s="13"/>
    </row>
    <row r="22099" spans="1:8" ht="21.75" customHeight="1">
      <c r="A22099" s="5" t="s">
        <v>36214</v>
      </c>
      <c r="B22099" s="20" t="s">
        <v>6764</v>
      </c>
      <c r="C22099" s="16">
        <v>935</v>
      </c>
      <c r="D22099" s="13"/>
      <c r="E22099" s="20" t="s">
        <v>303</v>
      </c>
      <c r="F22099" s="27" t="s">
        <v>14807</v>
      </c>
      <c r="G22099" s="48" t="s">
        <v>8256</v>
      </c>
      <c r="H22099" s="13"/>
    </row>
    <row r="22100" spans="1:8" ht="21.75" customHeight="1">
      <c r="A22100" s="5" t="s">
        <v>36214</v>
      </c>
      <c r="B22100" s="20" t="s">
        <v>6764</v>
      </c>
      <c r="C22100" s="16">
        <v>936</v>
      </c>
      <c r="D22100" s="13"/>
      <c r="E22100" s="20" t="s">
        <v>303</v>
      </c>
      <c r="F22100" s="27" t="s">
        <v>36729</v>
      </c>
      <c r="G22100" s="48" t="s">
        <v>8256</v>
      </c>
      <c r="H22100" s="13"/>
    </row>
    <row r="22101" spans="1:8" ht="21.75" customHeight="1">
      <c r="A22101" s="5" t="s">
        <v>36214</v>
      </c>
      <c r="B22101" s="20" t="s">
        <v>6764</v>
      </c>
      <c r="C22101" s="16">
        <v>937</v>
      </c>
      <c r="D22101" s="13"/>
      <c r="E22101" s="20" t="s">
        <v>303</v>
      </c>
      <c r="F22101" s="27" t="s">
        <v>36730</v>
      </c>
      <c r="G22101" s="48" t="s">
        <v>8256</v>
      </c>
      <c r="H22101" s="13"/>
    </row>
    <row r="22102" spans="1:8" ht="21.75" customHeight="1">
      <c r="A22102" s="5" t="s">
        <v>36214</v>
      </c>
      <c r="B22102" s="20" t="s">
        <v>6764</v>
      </c>
      <c r="C22102" s="13">
        <v>938</v>
      </c>
      <c r="D22102" s="13"/>
      <c r="E22102" s="20" t="s">
        <v>303</v>
      </c>
      <c r="F22102" s="27" t="s">
        <v>4554</v>
      </c>
      <c r="G22102" s="48" t="s">
        <v>8256</v>
      </c>
      <c r="H22102" s="13"/>
    </row>
    <row r="22103" spans="1:8" ht="21.75" customHeight="1">
      <c r="A22103" s="5" t="s">
        <v>36214</v>
      </c>
      <c r="B22103" s="20" t="s">
        <v>6764</v>
      </c>
      <c r="C22103" s="16">
        <v>939</v>
      </c>
      <c r="D22103" s="13"/>
      <c r="E22103" s="20" t="s">
        <v>303</v>
      </c>
      <c r="F22103" s="27" t="s">
        <v>18354</v>
      </c>
      <c r="G22103" s="48" t="s">
        <v>8256</v>
      </c>
      <c r="H22103" s="13"/>
    </row>
    <row r="22104" spans="1:8" ht="21.75" customHeight="1">
      <c r="A22104" s="5" t="s">
        <v>36214</v>
      </c>
      <c r="B22104" s="20" t="s">
        <v>6764</v>
      </c>
      <c r="C22104" s="16">
        <v>940</v>
      </c>
      <c r="D22104" s="13"/>
      <c r="E22104" s="20" t="s">
        <v>303</v>
      </c>
      <c r="F22104" s="27" t="s">
        <v>9320</v>
      </c>
      <c r="G22104" s="48" t="s">
        <v>8256</v>
      </c>
      <c r="H22104" s="31"/>
    </row>
    <row r="22105" spans="1:8" ht="21.75" customHeight="1">
      <c r="A22105" s="5" t="s">
        <v>36214</v>
      </c>
      <c r="B22105" s="20" t="s">
        <v>6764</v>
      </c>
      <c r="C22105" s="16">
        <v>941</v>
      </c>
      <c r="D22105" s="13"/>
      <c r="E22105" s="20" t="s">
        <v>303</v>
      </c>
      <c r="F22105" s="27" t="s">
        <v>36732</v>
      </c>
      <c r="G22105" s="48" t="s">
        <v>28343</v>
      </c>
      <c r="H22105" s="13"/>
    </row>
    <row r="22106" spans="1:8" ht="21.75" customHeight="1">
      <c r="A22106" s="5" t="s">
        <v>36214</v>
      </c>
      <c r="B22106" s="20" t="s">
        <v>6764</v>
      </c>
      <c r="C22106" s="16">
        <v>942</v>
      </c>
      <c r="D22106" s="13"/>
      <c r="E22106" s="20" t="s">
        <v>303</v>
      </c>
      <c r="F22106" s="27" t="s">
        <v>26930</v>
      </c>
      <c r="G22106" s="48" t="s">
        <v>36733</v>
      </c>
      <c r="H22106" s="13"/>
    </row>
    <row r="22107" spans="1:8" ht="21.75" customHeight="1">
      <c r="A22107" s="5" t="s">
        <v>36214</v>
      </c>
      <c r="B22107" s="20" t="s">
        <v>6764</v>
      </c>
      <c r="C22107" s="16">
        <v>943</v>
      </c>
      <c r="D22107" s="13"/>
      <c r="E22107" s="20" t="s">
        <v>303</v>
      </c>
      <c r="F22107" s="27" t="s">
        <v>36734</v>
      </c>
      <c r="G22107" s="48" t="s">
        <v>28343</v>
      </c>
      <c r="H22107" s="13"/>
    </row>
    <row r="22108" spans="1:8" ht="21.75" customHeight="1">
      <c r="A22108" s="5" t="s">
        <v>36214</v>
      </c>
      <c r="B22108" s="20" t="s">
        <v>6764</v>
      </c>
      <c r="C22108" s="16">
        <v>944</v>
      </c>
      <c r="D22108" s="13"/>
      <c r="E22108" s="20" t="s">
        <v>303</v>
      </c>
      <c r="F22108" s="27" t="s">
        <v>36735</v>
      </c>
      <c r="G22108" s="48" t="s">
        <v>36736</v>
      </c>
      <c r="H22108" s="13"/>
    </row>
    <row r="22109" spans="1:8" ht="21.75" customHeight="1">
      <c r="A22109" s="5" t="s">
        <v>36214</v>
      </c>
      <c r="B22109" s="20" t="s">
        <v>6764</v>
      </c>
      <c r="C22109" s="16">
        <v>945</v>
      </c>
      <c r="D22109" s="13"/>
      <c r="E22109" s="20" t="s">
        <v>303</v>
      </c>
      <c r="F22109" s="27" t="s">
        <v>36737</v>
      </c>
      <c r="G22109" s="48" t="s">
        <v>36736</v>
      </c>
      <c r="H22109" s="13"/>
    </row>
    <row r="22110" spans="1:8" ht="21.75" customHeight="1">
      <c r="A22110" s="5" t="s">
        <v>36214</v>
      </c>
      <c r="B22110" s="20" t="s">
        <v>6764</v>
      </c>
      <c r="C22110" s="16">
        <v>946</v>
      </c>
      <c r="D22110" s="13"/>
      <c r="E22110" s="20" t="s">
        <v>303</v>
      </c>
      <c r="F22110" s="27" t="s">
        <v>36363</v>
      </c>
      <c r="G22110" s="48" t="s">
        <v>15106</v>
      </c>
      <c r="H22110" s="13"/>
    </row>
    <row r="22111" spans="1:8" ht="21.75" customHeight="1">
      <c r="A22111" s="5" t="s">
        <v>36214</v>
      </c>
      <c r="B22111" s="20" t="s">
        <v>6764</v>
      </c>
      <c r="C22111" s="16">
        <v>947</v>
      </c>
      <c r="D22111" s="13"/>
      <c r="E22111" s="20" t="s">
        <v>303</v>
      </c>
      <c r="F22111" s="27" t="s">
        <v>33036</v>
      </c>
      <c r="G22111" s="48" t="s">
        <v>15106</v>
      </c>
      <c r="H22111" s="13"/>
    </row>
    <row r="22112" spans="1:8" ht="21.75" customHeight="1">
      <c r="A22112" s="5" t="s">
        <v>36214</v>
      </c>
      <c r="B22112" s="20" t="s">
        <v>6764</v>
      </c>
      <c r="C22112" s="16">
        <v>948</v>
      </c>
      <c r="D22112" s="13"/>
      <c r="E22112" s="20" t="s">
        <v>303</v>
      </c>
      <c r="F22112" s="27" t="s">
        <v>35766</v>
      </c>
      <c r="G22112" s="48" t="s">
        <v>15106</v>
      </c>
      <c r="H22112" s="13"/>
    </row>
    <row r="22113" spans="1:8" ht="21.75" customHeight="1">
      <c r="A22113" s="5" t="s">
        <v>36214</v>
      </c>
      <c r="B22113" s="20" t="s">
        <v>6764</v>
      </c>
      <c r="C22113" s="16">
        <v>949</v>
      </c>
      <c r="D22113" s="13"/>
      <c r="E22113" s="20" t="s">
        <v>303</v>
      </c>
      <c r="F22113" s="27" t="s">
        <v>8533</v>
      </c>
      <c r="G22113" s="48" t="s">
        <v>15106</v>
      </c>
      <c r="H22113" s="13"/>
    </row>
    <row r="22114" spans="1:8" ht="21.75" customHeight="1">
      <c r="A22114" s="5" t="s">
        <v>36214</v>
      </c>
      <c r="B22114" s="20" t="s">
        <v>6764</v>
      </c>
      <c r="C22114" s="13">
        <v>950</v>
      </c>
      <c r="D22114" s="13"/>
      <c r="E22114" s="20" t="s">
        <v>303</v>
      </c>
      <c r="F22114" s="27" t="s">
        <v>36738</v>
      </c>
      <c r="G22114" s="48" t="s">
        <v>36736</v>
      </c>
      <c r="H22114" s="13"/>
    </row>
    <row r="22115" spans="1:8" ht="21.75" customHeight="1">
      <c r="A22115" s="5" t="s">
        <v>36214</v>
      </c>
      <c r="B22115" s="20" t="s">
        <v>6764</v>
      </c>
      <c r="C22115" s="13">
        <v>951</v>
      </c>
      <c r="D22115" s="13"/>
      <c r="E22115" s="20" t="s">
        <v>303</v>
      </c>
      <c r="F22115" s="27" t="s">
        <v>32893</v>
      </c>
      <c r="G22115" s="48" t="s">
        <v>36736</v>
      </c>
      <c r="H22115" s="13"/>
    </row>
    <row r="22116" spans="1:8" ht="21.75" customHeight="1">
      <c r="A22116" s="5" t="s">
        <v>36214</v>
      </c>
      <c r="B22116" s="20" t="s">
        <v>6764</v>
      </c>
      <c r="C22116" s="13">
        <v>952</v>
      </c>
      <c r="D22116" s="13"/>
      <c r="E22116" s="20" t="s">
        <v>303</v>
      </c>
      <c r="F22116" s="27" t="s">
        <v>16432</v>
      </c>
      <c r="G22116" s="48" t="s">
        <v>36736</v>
      </c>
      <c r="H22116" s="13"/>
    </row>
    <row r="22117" spans="1:8" ht="21.75" customHeight="1">
      <c r="A22117" s="5" t="s">
        <v>36214</v>
      </c>
      <c r="B22117" s="20" t="s">
        <v>6764</v>
      </c>
      <c r="C22117" s="16">
        <v>953</v>
      </c>
      <c r="D22117" s="13"/>
      <c r="E22117" s="20" t="s">
        <v>303</v>
      </c>
      <c r="F22117" s="27" t="s">
        <v>36739</v>
      </c>
      <c r="G22117" s="48" t="s">
        <v>36736</v>
      </c>
      <c r="H22117" s="13"/>
    </row>
    <row r="22118" spans="1:8" ht="21.75" customHeight="1">
      <c r="A22118" s="5" t="s">
        <v>36214</v>
      </c>
      <c r="B22118" s="20" t="s">
        <v>6764</v>
      </c>
      <c r="C22118" s="16">
        <v>954</v>
      </c>
      <c r="D22118" s="13"/>
      <c r="E22118" s="20" t="s">
        <v>303</v>
      </c>
      <c r="F22118" s="27" t="s">
        <v>33336</v>
      </c>
      <c r="G22118" s="48" t="s">
        <v>3940</v>
      </c>
      <c r="H22118" s="13"/>
    </row>
    <row r="22119" spans="1:8" ht="21.75" customHeight="1">
      <c r="A22119" s="5" t="s">
        <v>36214</v>
      </c>
      <c r="B22119" s="20" t="s">
        <v>6764</v>
      </c>
      <c r="C22119" s="16">
        <v>955</v>
      </c>
      <c r="D22119" s="13"/>
      <c r="E22119" s="20" t="s">
        <v>303</v>
      </c>
      <c r="F22119" s="27" t="s">
        <v>15860</v>
      </c>
      <c r="G22119" s="48" t="s">
        <v>3940</v>
      </c>
      <c r="H22119" s="13"/>
    </row>
    <row r="22120" spans="1:8" ht="21.75" customHeight="1">
      <c r="A22120" s="5" t="s">
        <v>36214</v>
      </c>
      <c r="B22120" s="20" t="s">
        <v>6764</v>
      </c>
      <c r="C22120" s="16">
        <v>956</v>
      </c>
      <c r="D22120" s="13"/>
      <c r="E22120" s="20" t="s">
        <v>420</v>
      </c>
      <c r="F22120" s="27" t="s">
        <v>36740</v>
      </c>
      <c r="G22120" s="48" t="s">
        <v>2476</v>
      </c>
      <c r="H22120" s="13"/>
    </row>
    <row r="22121" spans="1:8" ht="21.75" customHeight="1">
      <c r="A22121" s="5" t="s">
        <v>36214</v>
      </c>
      <c r="B22121" s="20" t="s">
        <v>6764</v>
      </c>
      <c r="C22121" s="16">
        <v>957</v>
      </c>
      <c r="D22121" s="13"/>
      <c r="E22121" s="20" t="s">
        <v>420</v>
      </c>
      <c r="F22121" s="27" t="s">
        <v>36742</v>
      </c>
      <c r="G22121" s="48" t="s">
        <v>2476</v>
      </c>
      <c r="H22121" s="13"/>
    </row>
    <row r="22122" spans="1:8" ht="21.75" customHeight="1">
      <c r="A22122" s="5" t="s">
        <v>36214</v>
      </c>
      <c r="B22122" s="20" t="s">
        <v>6764</v>
      </c>
      <c r="C22122" s="16">
        <v>958</v>
      </c>
      <c r="D22122" s="13"/>
      <c r="E22122" s="20" t="s">
        <v>420</v>
      </c>
      <c r="F22122" s="27" t="s">
        <v>15445</v>
      </c>
      <c r="G22122" s="48" t="s">
        <v>2476</v>
      </c>
      <c r="H22122" s="13"/>
    </row>
    <row r="22123" spans="1:8" ht="21.75" customHeight="1">
      <c r="A22123" s="5" t="s">
        <v>36214</v>
      </c>
      <c r="B22123" s="20" t="s">
        <v>6764</v>
      </c>
      <c r="C22123" s="16">
        <v>959</v>
      </c>
      <c r="D22123" s="13"/>
      <c r="E22123" s="20" t="s">
        <v>420</v>
      </c>
      <c r="F22123" s="27" t="s">
        <v>18485</v>
      </c>
      <c r="G22123" s="48" t="s">
        <v>2476</v>
      </c>
      <c r="H22123" s="13"/>
    </row>
    <row r="22124" spans="1:8" ht="21.75" customHeight="1">
      <c r="A22124" s="5" t="s">
        <v>36214</v>
      </c>
      <c r="B22124" s="20" t="s">
        <v>6764</v>
      </c>
      <c r="C22124" s="16">
        <v>960</v>
      </c>
      <c r="D22124" s="13"/>
      <c r="E22124" s="20" t="s">
        <v>420</v>
      </c>
      <c r="F22124" s="27" t="s">
        <v>36743</v>
      </c>
      <c r="G22124" s="48" t="s">
        <v>2476</v>
      </c>
      <c r="H22124" s="13"/>
    </row>
    <row r="22125" spans="1:8" ht="21.75" customHeight="1">
      <c r="A22125" s="5" t="s">
        <v>36214</v>
      </c>
      <c r="B22125" s="20" t="s">
        <v>6764</v>
      </c>
      <c r="C22125" s="13">
        <v>961</v>
      </c>
      <c r="D22125" s="13"/>
      <c r="E22125" s="20" t="s">
        <v>420</v>
      </c>
      <c r="F22125" s="27" t="s">
        <v>8601</v>
      </c>
      <c r="G22125" s="48" t="s">
        <v>2476</v>
      </c>
      <c r="H22125" s="13"/>
    </row>
    <row r="22126" spans="1:8" ht="21.75" customHeight="1">
      <c r="A22126" s="5" t="s">
        <v>36214</v>
      </c>
      <c r="B22126" s="20" t="s">
        <v>6764</v>
      </c>
      <c r="C22126" s="16">
        <v>962</v>
      </c>
      <c r="D22126" s="13"/>
      <c r="E22126" s="20" t="s">
        <v>420</v>
      </c>
      <c r="F22126" s="27" t="s">
        <v>36744</v>
      </c>
      <c r="G22126" s="48" t="s">
        <v>2476</v>
      </c>
      <c r="H22126" s="13"/>
    </row>
    <row r="22127" spans="1:8" ht="21.75" customHeight="1">
      <c r="A22127" s="5" t="s">
        <v>36214</v>
      </c>
      <c r="B22127" s="20" t="s">
        <v>6764</v>
      </c>
      <c r="C22127" s="16">
        <v>963</v>
      </c>
      <c r="D22127" s="13"/>
      <c r="E22127" s="20" t="s">
        <v>420</v>
      </c>
      <c r="F22127" s="27" t="s">
        <v>36746</v>
      </c>
      <c r="G22127" s="48" t="s">
        <v>2476</v>
      </c>
      <c r="H22127" s="13"/>
    </row>
    <row r="22128" spans="1:8" ht="21.75" customHeight="1">
      <c r="A22128" s="5" t="s">
        <v>36214</v>
      </c>
      <c r="B22128" s="20" t="s">
        <v>6764</v>
      </c>
      <c r="C22128" s="16">
        <v>964</v>
      </c>
      <c r="D22128" s="13"/>
      <c r="E22128" s="20" t="s">
        <v>420</v>
      </c>
      <c r="F22128" s="27" t="s">
        <v>36747</v>
      </c>
      <c r="G22128" s="48" t="s">
        <v>2476</v>
      </c>
      <c r="H22128" s="13"/>
    </row>
    <row r="22129" spans="1:8" ht="21.75" customHeight="1">
      <c r="A22129" s="5" t="s">
        <v>36214</v>
      </c>
      <c r="B22129" s="20" t="s">
        <v>6764</v>
      </c>
      <c r="C22129" s="13">
        <v>965</v>
      </c>
      <c r="D22129" s="13"/>
      <c r="E22129" s="20" t="s">
        <v>420</v>
      </c>
      <c r="F22129" s="27" t="s">
        <v>8093</v>
      </c>
      <c r="G22129" s="48" t="s">
        <v>2476</v>
      </c>
      <c r="H22129" s="13"/>
    </row>
    <row r="22130" spans="1:8" ht="21.75" customHeight="1">
      <c r="A22130" s="5" t="s">
        <v>36214</v>
      </c>
      <c r="B22130" s="20" t="s">
        <v>6764</v>
      </c>
      <c r="C22130" s="13">
        <v>966</v>
      </c>
      <c r="D22130" s="13"/>
      <c r="E22130" s="20" t="s">
        <v>420</v>
      </c>
      <c r="F22130" s="27" t="s">
        <v>2203</v>
      </c>
      <c r="G22130" s="48" t="s">
        <v>2476</v>
      </c>
      <c r="H22130" s="13"/>
    </row>
    <row r="22131" spans="1:8" ht="21.75" customHeight="1">
      <c r="A22131" s="5" t="s">
        <v>36214</v>
      </c>
      <c r="B22131" s="20" t="s">
        <v>6764</v>
      </c>
      <c r="C22131" s="13">
        <v>967</v>
      </c>
      <c r="D22131" s="13"/>
      <c r="E22131" s="20" t="s">
        <v>420</v>
      </c>
      <c r="F22131" s="27" t="s">
        <v>816</v>
      </c>
      <c r="G22131" s="48" t="s">
        <v>2476</v>
      </c>
      <c r="H22131" s="13"/>
    </row>
    <row r="22132" spans="1:8" ht="21.75" customHeight="1">
      <c r="A22132" s="5" t="s">
        <v>36214</v>
      </c>
      <c r="B22132" s="20" t="s">
        <v>6764</v>
      </c>
      <c r="C22132" s="13">
        <v>968</v>
      </c>
      <c r="D22132" s="13"/>
      <c r="E22132" s="20" t="s">
        <v>303</v>
      </c>
      <c r="F22132" s="27" t="s">
        <v>36748</v>
      </c>
      <c r="G22132" s="48" t="s">
        <v>2476</v>
      </c>
      <c r="H22132" s="13"/>
    </row>
    <row r="22133" spans="1:8" ht="21.75" customHeight="1">
      <c r="A22133" s="5" t="s">
        <v>36214</v>
      </c>
      <c r="B22133" s="20" t="s">
        <v>6764</v>
      </c>
      <c r="C22133" s="13">
        <v>969</v>
      </c>
      <c r="D22133" s="13"/>
      <c r="E22133" s="20" t="s">
        <v>420</v>
      </c>
      <c r="F22133" s="27" t="s">
        <v>36750</v>
      </c>
      <c r="G22133" s="48" t="s">
        <v>2476</v>
      </c>
      <c r="H22133" s="13"/>
    </row>
    <row r="22134" spans="1:8" ht="21.75" customHeight="1">
      <c r="A22134" s="5" t="s">
        <v>36214</v>
      </c>
      <c r="B22134" s="20" t="s">
        <v>6764</v>
      </c>
      <c r="C22134" s="13">
        <v>970</v>
      </c>
      <c r="D22134" s="13"/>
      <c r="E22134" s="20" t="s">
        <v>303</v>
      </c>
      <c r="F22134" s="27" t="s">
        <v>5311</v>
      </c>
      <c r="G22134" s="48" t="s">
        <v>36751</v>
      </c>
      <c r="H22134" s="13"/>
    </row>
    <row r="22135" spans="1:8" ht="21.75" customHeight="1">
      <c r="A22135" s="5" t="s">
        <v>36214</v>
      </c>
      <c r="B22135" s="20" t="s">
        <v>6764</v>
      </c>
      <c r="C22135" s="13">
        <v>971</v>
      </c>
      <c r="D22135" s="13"/>
      <c r="E22135" s="20" t="s">
        <v>303</v>
      </c>
      <c r="F22135" s="27" t="s">
        <v>36752</v>
      </c>
      <c r="G22135" s="48" t="s">
        <v>36751</v>
      </c>
      <c r="H22135" s="13"/>
    </row>
    <row r="22136" spans="1:8" ht="21.75" customHeight="1">
      <c r="A22136" s="5" t="s">
        <v>36214</v>
      </c>
      <c r="B22136" s="20" t="s">
        <v>6764</v>
      </c>
      <c r="C22136" s="13">
        <v>972</v>
      </c>
      <c r="D22136" s="13"/>
      <c r="E22136" s="20" t="s">
        <v>303</v>
      </c>
      <c r="F22136" s="27" t="s">
        <v>30176</v>
      </c>
      <c r="G22136" s="48" t="s">
        <v>36751</v>
      </c>
      <c r="H22136" s="13"/>
    </row>
    <row r="22137" spans="1:8" ht="21.75" customHeight="1">
      <c r="A22137" s="5" t="s">
        <v>36214</v>
      </c>
      <c r="B22137" s="20" t="s">
        <v>6764</v>
      </c>
      <c r="C22137" s="16">
        <v>973</v>
      </c>
      <c r="D22137" s="13"/>
      <c r="E22137" s="20" t="s">
        <v>303</v>
      </c>
      <c r="F22137" s="27" t="s">
        <v>34158</v>
      </c>
      <c r="G22137" s="48" t="s">
        <v>36751</v>
      </c>
      <c r="H22137" s="13"/>
    </row>
    <row r="22138" spans="1:8" ht="21.75" customHeight="1">
      <c r="A22138" s="5" t="s">
        <v>36214</v>
      </c>
      <c r="B22138" s="20" t="s">
        <v>6764</v>
      </c>
      <c r="C22138" s="16">
        <v>974</v>
      </c>
      <c r="D22138" s="13"/>
      <c r="E22138" s="20" t="s">
        <v>303</v>
      </c>
      <c r="F22138" s="27" t="s">
        <v>19361</v>
      </c>
      <c r="G22138" s="48" t="s">
        <v>36751</v>
      </c>
      <c r="H22138" s="13"/>
    </row>
    <row r="22139" spans="1:8" ht="21.75" customHeight="1">
      <c r="A22139" s="5" t="s">
        <v>36214</v>
      </c>
      <c r="B22139" s="20" t="s">
        <v>6764</v>
      </c>
      <c r="C22139" s="16">
        <v>975</v>
      </c>
      <c r="D22139" s="13"/>
      <c r="E22139" s="20" t="s">
        <v>303</v>
      </c>
      <c r="F22139" s="27" t="s">
        <v>4555</v>
      </c>
      <c r="G22139" s="48" t="s">
        <v>36751</v>
      </c>
      <c r="H22139" s="13"/>
    </row>
    <row r="22140" spans="1:8" ht="21.75" customHeight="1">
      <c r="A22140" s="5" t="s">
        <v>36214</v>
      </c>
      <c r="B22140" s="20" t="s">
        <v>6764</v>
      </c>
      <c r="C22140" s="16">
        <v>976</v>
      </c>
      <c r="D22140" s="13"/>
      <c r="E22140" s="20" t="s">
        <v>303</v>
      </c>
      <c r="F22140" s="27" t="s">
        <v>22653</v>
      </c>
      <c r="G22140" s="48" t="s">
        <v>36751</v>
      </c>
      <c r="H22140" s="13"/>
    </row>
    <row r="22141" spans="1:8" ht="21.75" customHeight="1">
      <c r="A22141" s="5" t="s">
        <v>36214</v>
      </c>
      <c r="B22141" s="20" t="s">
        <v>6764</v>
      </c>
      <c r="C22141" s="16">
        <v>977</v>
      </c>
      <c r="D22141" s="13"/>
      <c r="E22141" s="20" t="s">
        <v>303</v>
      </c>
      <c r="F22141" s="27" t="s">
        <v>36753</v>
      </c>
      <c r="G22141" s="48" t="s">
        <v>36751</v>
      </c>
      <c r="H22141" s="13"/>
    </row>
    <row r="22142" spans="1:8" ht="21.75" customHeight="1">
      <c r="A22142" s="5" t="s">
        <v>36214</v>
      </c>
      <c r="B22142" s="20" t="s">
        <v>6764</v>
      </c>
      <c r="C22142" s="16">
        <v>978</v>
      </c>
      <c r="D22142" s="13"/>
      <c r="E22142" s="20" t="s">
        <v>303</v>
      </c>
      <c r="F22142" s="27" t="s">
        <v>36754</v>
      </c>
      <c r="G22142" s="48" t="s">
        <v>36751</v>
      </c>
      <c r="H22142" s="13"/>
    </row>
    <row r="22143" spans="1:8" ht="21.75" customHeight="1">
      <c r="A22143" s="5" t="s">
        <v>36214</v>
      </c>
      <c r="B22143" s="20" t="s">
        <v>6764</v>
      </c>
      <c r="C22143" s="16">
        <v>979</v>
      </c>
      <c r="D22143" s="13"/>
      <c r="E22143" s="20" t="s">
        <v>303</v>
      </c>
      <c r="F22143" s="27" t="s">
        <v>10460</v>
      </c>
      <c r="G22143" s="48" t="s">
        <v>36751</v>
      </c>
      <c r="H22143" s="13"/>
    </row>
    <row r="22144" spans="1:8" ht="21.75" customHeight="1">
      <c r="A22144" s="5" t="s">
        <v>36214</v>
      </c>
      <c r="B22144" s="20" t="s">
        <v>6764</v>
      </c>
      <c r="C22144" s="16">
        <v>980</v>
      </c>
      <c r="D22144" s="13"/>
      <c r="E22144" s="20" t="s">
        <v>303</v>
      </c>
      <c r="F22144" s="27" t="s">
        <v>14802</v>
      </c>
      <c r="G22144" s="48" t="s">
        <v>36751</v>
      </c>
      <c r="H22144" s="13"/>
    </row>
    <row r="22145" spans="1:8" ht="21.75" customHeight="1">
      <c r="A22145" s="5" t="s">
        <v>36214</v>
      </c>
      <c r="B22145" s="20" t="s">
        <v>6764</v>
      </c>
      <c r="C22145" s="16">
        <v>981</v>
      </c>
      <c r="D22145" s="13"/>
      <c r="E22145" s="20" t="s">
        <v>303</v>
      </c>
      <c r="F22145" s="27" t="s">
        <v>20534</v>
      </c>
      <c r="G22145" s="48" t="s">
        <v>36751</v>
      </c>
      <c r="H22145" s="13"/>
    </row>
    <row r="22146" spans="1:8" ht="21.75" customHeight="1">
      <c r="A22146" s="5" t="s">
        <v>36214</v>
      </c>
      <c r="B22146" s="20" t="s">
        <v>6764</v>
      </c>
      <c r="C22146" s="16">
        <v>982</v>
      </c>
      <c r="D22146" s="13"/>
      <c r="E22146" s="20" t="s">
        <v>303</v>
      </c>
      <c r="F22146" s="27" t="s">
        <v>36755</v>
      </c>
      <c r="G22146" s="48" t="s">
        <v>36751</v>
      </c>
      <c r="H22146" s="13"/>
    </row>
    <row r="22147" spans="1:8" ht="21.75" customHeight="1">
      <c r="A22147" s="5" t="s">
        <v>36214</v>
      </c>
      <c r="B22147" s="20" t="s">
        <v>6764</v>
      </c>
      <c r="C22147" s="16">
        <v>983</v>
      </c>
      <c r="D22147" s="13"/>
      <c r="E22147" s="20" t="s">
        <v>303</v>
      </c>
      <c r="F22147" s="27" t="s">
        <v>34215</v>
      </c>
      <c r="G22147" s="48" t="s">
        <v>36751</v>
      </c>
      <c r="H22147" s="13"/>
    </row>
    <row r="22148" spans="1:8" ht="21.75" customHeight="1">
      <c r="A22148" s="5" t="s">
        <v>36214</v>
      </c>
      <c r="B22148" s="20" t="s">
        <v>6764</v>
      </c>
      <c r="C22148" s="16">
        <v>984</v>
      </c>
      <c r="D22148" s="13"/>
      <c r="E22148" s="20" t="s">
        <v>303</v>
      </c>
      <c r="F22148" s="27" t="s">
        <v>7525</v>
      </c>
      <c r="G22148" s="48" t="s">
        <v>36751</v>
      </c>
      <c r="H22148" s="13"/>
    </row>
    <row r="22149" spans="1:8" ht="21.75" customHeight="1">
      <c r="A22149" s="5" t="s">
        <v>36214</v>
      </c>
      <c r="B22149" s="20" t="s">
        <v>6764</v>
      </c>
      <c r="C22149" s="16">
        <v>985</v>
      </c>
      <c r="D22149" s="13"/>
      <c r="E22149" s="20" t="s">
        <v>303</v>
      </c>
      <c r="F22149" s="27" t="s">
        <v>25627</v>
      </c>
      <c r="G22149" s="48" t="s">
        <v>36751</v>
      </c>
      <c r="H22149" s="13"/>
    </row>
    <row r="22150" spans="1:8" ht="21.75" customHeight="1">
      <c r="A22150" s="5" t="s">
        <v>36214</v>
      </c>
      <c r="B22150" s="20" t="s">
        <v>6764</v>
      </c>
      <c r="C22150" s="16">
        <v>986</v>
      </c>
      <c r="D22150" s="13"/>
      <c r="E22150" s="20" t="s">
        <v>303</v>
      </c>
      <c r="F22150" s="27" t="s">
        <v>6107</v>
      </c>
      <c r="G22150" s="48" t="s">
        <v>36751</v>
      </c>
      <c r="H22150" s="13"/>
    </row>
    <row r="22151" spans="1:8" ht="21.75" customHeight="1">
      <c r="A22151" s="5" t="s">
        <v>36214</v>
      </c>
      <c r="B22151" s="20" t="s">
        <v>6764</v>
      </c>
      <c r="C22151" s="16">
        <v>987</v>
      </c>
      <c r="D22151" s="13"/>
      <c r="E22151" s="20" t="s">
        <v>303</v>
      </c>
      <c r="F22151" s="27" t="s">
        <v>7581</v>
      </c>
      <c r="G22151" s="48" t="s">
        <v>36751</v>
      </c>
      <c r="H22151" s="13"/>
    </row>
    <row r="22152" spans="1:8" ht="21.75" customHeight="1">
      <c r="A22152" s="5" t="s">
        <v>36214</v>
      </c>
      <c r="B22152" s="20" t="s">
        <v>6764</v>
      </c>
      <c r="C22152" s="16">
        <v>988</v>
      </c>
      <c r="D22152" s="13"/>
      <c r="E22152" s="20" t="s">
        <v>303</v>
      </c>
      <c r="F22152" s="27" t="s">
        <v>29896</v>
      </c>
      <c r="G22152" s="48" t="s">
        <v>36751</v>
      </c>
      <c r="H22152" s="13"/>
    </row>
    <row r="22153" spans="1:8" ht="21.75" customHeight="1">
      <c r="A22153" s="5" t="s">
        <v>36214</v>
      </c>
      <c r="B22153" s="20" t="s">
        <v>6764</v>
      </c>
      <c r="C22153" s="16">
        <v>989</v>
      </c>
      <c r="D22153" s="13"/>
      <c r="E22153" s="20" t="s">
        <v>303</v>
      </c>
      <c r="F22153" s="27" t="s">
        <v>36756</v>
      </c>
      <c r="G22153" s="48" t="s">
        <v>36751</v>
      </c>
      <c r="H22153" s="13"/>
    </row>
    <row r="22154" spans="1:8" ht="21.75" customHeight="1">
      <c r="A22154" s="5" t="s">
        <v>36214</v>
      </c>
      <c r="B22154" s="20" t="s">
        <v>6764</v>
      </c>
      <c r="C22154" s="16">
        <v>990</v>
      </c>
      <c r="D22154" s="13"/>
      <c r="E22154" s="20" t="s">
        <v>303</v>
      </c>
      <c r="F22154" s="27" t="s">
        <v>17970</v>
      </c>
      <c r="G22154" s="48" t="s">
        <v>36751</v>
      </c>
      <c r="H22154" s="13"/>
    </row>
    <row r="22155" spans="1:8" ht="21.75" customHeight="1">
      <c r="A22155" s="5" t="s">
        <v>36214</v>
      </c>
      <c r="B22155" s="20" t="s">
        <v>6764</v>
      </c>
      <c r="C22155" s="16">
        <v>991</v>
      </c>
      <c r="D22155" s="13"/>
      <c r="E22155" s="20" t="s">
        <v>303</v>
      </c>
      <c r="F22155" s="27" t="s">
        <v>33349</v>
      </c>
      <c r="G22155" s="48" t="s">
        <v>36751</v>
      </c>
      <c r="H22155" s="13"/>
    </row>
    <row r="22156" spans="1:8" ht="21.75" customHeight="1">
      <c r="A22156" s="5" t="s">
        <v>36214</v>
      </c>
      <c r="B22156" s="20" t="s">
        <v>6764</v>
      </c>
      <c r="C22156" s="13">
        <v>992</v>
      </c>
      <c r="D22156" s="13"/>
      <c r="E22156" s="20" t="s">
        <v>303</v>
      </c>
      <c r="F22156" s="27" t="s">
        <v>34282</v>
      </c>
      <c r="G22156" s="48" t="s">
        <v>36751</v>
      </c>
      <c r="H22156" s="13"/>
    </row>
    <row r="22157" spans="1:8" ht="21.75" customHeight="1">
      <c r="A22157" s="5" t="s">
        <v>36214</v>
      </c>
      <c r="B22157" s="20" t="s">
        <v>6764</v>
      </c>
      <c r="C22157" s="13">
        <v>993</v>
      </c>
      <c r="D22157" s="13"/>
      <c r="E22157" s="20" t="s">
        <v>303</v>
      </c>
      <c r="F22157" s="27" t="s">
        <v>24061</v>
      </c>
      <c r="G22157" s="48" t="s">
        <v>36751</v>
      </c>
      <c r="H22157" s="13"/>
    </row>
    <row r="22158" spans="1:8" ht="21.75" customHeight="1">
      <c r="A22158" s="5" t="s">
        <v>36214</v>
      </c>
      <c r="B22158" s="20" t="s">
        <v>6764</v>
      </c>
      <c r="C22158" s="13">
        <v>994</v>
      </c>
      <c r="D22158" s="13"/>
      <c r="E22158" s="20" t="s">
        <v>303</v>
      </c>
      <c r="F22158" s="27" t="s">
        <v>8705</v>
      </c>
      <c r="G22158" s="48" t="s">
        <v>36751</v>
      </c>
      <c r="H22158" s="13"/>
    </row>
    <row r="22159" spans="1:8" ht="21.75" customHeight="1">
      <c r="A22159" s="5" t="s">
        <v>36214</v>
      </c>
      <c r="B22159" s="20" t="s">
        <v>6764</v>
      </c>
      <c r="C22159" s="13">
        <v>995</v>
      </c>
      <c r="D22159" s="13"/>
      <c r="E22159" s="20" t="s">
        <v>303</v>
      </c>
      <c r="F22159" s="27" t="s">
        <v>17871</v>
      </c>
      <c r="G22159" s="48" t="s">
        <v>36751</v>
      </c>
      <c r="H22159" s="13"/>
    </row>
    <row r="22160" spans="1:8" ht="21.75" customHeight="1">
      <c r="A22160" s="5" t="s">
        <v>36214</v>
      </c>
      <c r="B22160" s="20" t="s">
        <v>6764</v>
      </c>
      <c r="C22160" s="13">
        <v>996</v>
      </c>
      <c r="D22160" s="13"/>
      <c r="E22160" s="20" t="s">
        <v>303</v>
      </c>
      <c r="F22160" s="27" t="s">
        <v>36757</v>
      </c>
      <c r="G22160" s="48" t="s">
        <v>36751</v>
      </c>
      <c r="H22160" s="13"/>
    </row>
    <row r="22161" spans="1:8" ht="21.75" customHeight="1">
      <c r="A22161" s="5" t="s">
        <v>36214</v>
      </c>
      <c r="B22161" s="20" t="s">
        <v>6764</v>
      </c>
      <c r="C22161" s="13">
        <v>997</v>
      </c>
      <c r="D22161" s="13"/>
      <c r="E22161" s="20" t="s">
        <v>303</v>
      </c>
      <c r="F22161" s="27" t="s">
        <v>36758</v>
      </c>
      <c r="G22161" s="48" t="s">
        <v>36751</v>
      </c>
      <c r="H22161" s="13"/>
    </row>
    <row r="22162" spans="1:8" ht="21.75" customHeight="1">
      <c r="A22162" s="5" t="s">
        <v>36214</v>
      </c>
      <c r="B22162" s="20" t="s">
        <v>6764</v>
      </c>
      <c r="C22162" s="13">
        <v>998</v>
      </c>
      <c r="D22162" s="13"/>
      <c r="E22162" s="20" t="s">
        <v>303</v>
      </c>
      <c r="F22162" s="27" t="s">
        <v>36350</v>
      </c>
      <c r="G22162" s="48" t="s">
        <v>36751</v>
      </c>
      <c r="H22162" s="13"/>
    </row>
    <row r="22163" spans="1:8" ht="21.75" customHeight="1">
      <c r="A22163" s="5" t="s">
        <v>36214</v>
      </c>
      <c r="B22163" s="20" t="s">
        <v>6764</v>
      </c>
      <c r="C22163" s="13">
        <v>999</v>
      </c>
      <c r="D22163" s="13"/>
      <c r="E22163" s="20" t="s">
        <v>303</v>
      </c>
      <c r="F22163" s="27" t="s">
        <v>10971</v>
      </c>
      <c r="G22163" s="48" t="s">
        <v>36751</v>
      </c>
      <c r="H22163" s="13"/>
    </row>
    <row r="22164" spans="1:8" ht="21.75" customHeight="1">
      <c r="A22164" s="5" t="s">
        <v>36214</v>
      </c>
      <c r="B22164" s="20" t="s">
        <v>6764</v>
      </c>
      <c r="C22164" s="13">
        <v>1000</v>
      </c>
      <c r="D22164" s="13"/>
      <c r="E22164" s="20" t="s">
        <v>303</v>
      </c>
      <c r="F22164" s="27" t="s">
        <v>4218</v>
      </c>
      <c r="G22164" s="48" t="s">
        <v>36751</v>
      </c>
      <c r="H22164" s="13"/>
    </row>
    <row r="22165" spans="1:8" ht="21.75" customHeight="1">
      <c r="A22165" s="5" t="s">
        <v>36214</v>
      </c>
      <c r="B22165" s="20" t="s">
        <v>6764</v>
      </c>
      <c r="C22165" s="13">
        <v>1001</v>
      </c>
      <c r="D22165" s="13"/>
      <c r="E22165" s="20" t="s">
        <v>303</v>
      </c>
      <c r="F22165" s="27" t="s">
        <v>18638</v>
      </c>
      <c r="G22165" s="48" t="s">
        <v>36751</v>
      </c>
      <c r="H22165" s="13"/>
    </row>
    <row r="22166" spans="1:8" ht="21.75" customHeight="1">
      <c r="A22166" s="5" t="s">
        <v>36214</v>
      </c>
      <c r="B22166" s="20" t="s">
        <v>6764</v>
      </c>
      <c r="C22166" s="13">
        <v>1002</v>
      </c>
      <c r="D22166" s="13"/>
      <c r="E22166" s="20" t="s">
        <v>303</v>
      </c>
      <c r="F22166" s="27" t="s">
        <v>36759</v>
      </c>
      <c r="G22166" s="48" t="s">
        <v>36751</v>
      </c>
      <c r="H22166" s="13"/>
    </row>
    <row r="22167" spans="1:8" ht="21.75" customHeight="1">
      <c r="A22167" s="5" t="s">
        <v>36214</v>
      </c>
      <c r="B22167" s="20" t="s">
        <v>6764</v>
      </c>
      <c r="C22167" s="13">
        <v>1003</v>
      </c>
      <c r="D22167" s="13"/>
      <c r="E22167" s="20" t="s">
        <v>303</v>
      </c>
      <c r="F22167" s="27" t="s">
        <v>22186</v>
      </c>
      <c r="G22167" s="48" t="s">
        <v>36751</v>
      </c>
      <c r="H22167" s="13"/>
    </row>
    <row r="22168" spans="1:8" ht="21.75" customHeight="1">
      <c r="A22168" s="5" t="s">
        <v>36214</v>
      </c>
      <c r="B22168" s="20" t="s">
        <v>6764</v>
      </c>
      <c r="C22168" s="13">
        <v>1004</v>
      </c>
      <c r="D22168" s="13"/>
      <c r="E22168" s="20" t="s">
        <v>420</v>
      </c>
      <c r="F22168" s="18" t="s">
        <v>36760</v>
      </c>
      <c r="G22168" s="48" t="s">
        <v>9723</v>
      </c>
      <c r="H22168" s="13"/>
    </row>
    <row r="22169" spans="1:8" ht="21.75" customHeight="1">
      <c r="A22169" s="5" t="s">
        <v>36214</v>
      </c>
      <c r="B22169" s="20" t="s">
        <v>6764</v>
      </c>
      <c r="C22169" s="16">
        <v>1005</v>
      </c>
      <c r="D22169" s="13"/>
      <c r="E22169" s="20" t="s">
        <v>420</v>
      </c>
      <c r="F22169" s="18" t="s">
        <v>11211</v>
      </c>
      <c r="G22169" s="48" t="s">
        <v>9723</v>
      </c>
      <c r="H22169" s="13"/>
    </row>
    <row r="22170" spans="1:8" ht="21.75" customHeight="1">
      <c r="A22170" s="5" t="s">
        <v>36214</v>
      </c>
      <c r="B22170" s="20" t="s">
        <v>6764</v>
      </c>
      <c r="C22170" s="16">
        <v>1006</v>
      </c>
      <c r="D22170" s="13"/>
      <c r="E22170" s="20" t="s">
        <v>420</v>
      </c>
      <c r="F22170" s="18" t="s">
        <v>19205</v>
      </c>
      <c r="G22170" s="48" t="s">
        <v>9723</v>
      </c>
      <c r="H22170" s="13"/>
    </row>
    <row r="22171" spans="1:8" ht="21.75" customHeight="1">
      <c r="A22171" s="5" t="s">
        <v>36214</v>
      </c>
      <c r="B22171" s="20" t="s">
        <v>6764</v>
      </c>
      <c r="C22171" s="16">
        <v>1007</v>
      </c>
      <c r="D22171" s="13"/>
      <c r="E22171" s="20" t="s">
        <v>303</v>
      </c>
      <c r="F22171" s="18" t="s">
        <v>36763</v>
      </c>
      <c r="G22171" s="48" t="s">
        <v>9723</v>
      </c>
      <c r="H22171" s="13"/>
    </row>
    <row r="22172" spans="1:8" ht="21.75" customHeight="1">
      <c r="A22172" s="5" t="s">
        <v>36214</v>
      </c>
      <c r="B22172" s="20" t="s">
        <v>6764</v>
      </c>
      <c r="C22172" s="16">
        <v>1008</v>
      </c>
      <c r="D22172" s="13"/>
      <c r="E22172" s="20" t="s">
        <v>420</v>
      </c>
      <c r="F22172" s="18" t="s">
        <v>36764</v>
      </c>
      <c r="G22172" s="48" t="s">
        <v>9723</v>
      </c>
      <c r="H22172" s="13"/>
    </row>
    <row r="22173" spans="1:8" ht="21.75" customHeight="1">
      <c r="A22173" s="5" t="s">
        <v>36214</v>
      </c>
      <c r="B22173" s="20" t="s">
        <v>6764</v>
      </c>
      <c r="C22173" s="16">
        <v>1009</v>
      </c>
      <c r="D22173" s="13"/>
      <c r="E22173" s="20" t="s">
        <v>420</v>
      </c>
      <c r="F22173" s="18" t="s">
        <v>36766</v>
      </c>
      <c r="G22173" s="48" t="s">
        <v>9723</v>
      </c>
      <c r="H22173" s="13"/>
    </row>
    <row r="22174" spans="1:8" ht="21.75" customHeight="1">
      <c r="A22174" s="5" t="s">
        <v>36214</v>
      </c>
      <c r="B22174" s="20" t="s">
        <v>6764</v>
      </c>
      <c r="C22174" s="16">
        <v>1010</v>
      </c>
      <c r="D22174" s="13"/>
      <c r="E22174" s="20" t="s">
        <v>420</v>
      </c>
      <c r="F22174" s="18" t="s">
        <v>36767</v>
      </c>
      <c r="G22174" s="48" t="s">
        <v>9723</v>
      </c>
      <c r="H22174" s="13"/>
    </row>
    <row r="22175" spans="1:8" ht="21.75" customHeight="1">
      <c r="A22175" s="5" t="s">
        <v>36214</v>
      </c>
      <c r="B22175" s="20" t="s">
        <v>6764</v>
      </c>
      <c r="C22175" s="16">
        <v>1011</v>
      </c>
      <c r="D22175" s="13"/>
      <c r="E22175" s="20" t="s">
        <v>420</v>
      </c>
      <c r="F22175" s="18" t="s">
        <v>36768</v>
      </c>
      <c r="G22175" s="48" t="s">
        <v>9723</v>
      </c>
      <c r="H22175" s="13"/>
    </row>
    <row r="22176" spans="1:8" ht="21.75" customHeight="1">
      <c r="A22176" s="5" t="s">
        <v>36214</v>
      </c>
      <c r="B22176" s="20" t="s">
        <v>6764</v>
      </c>
      <c r="C22176" s="13">
        <v>1012</v>
      </c>
      <c r="D22176" s="13"/>
      <c r="E22176" s="20" t="s">
        <v>420</v>
      </c>
      <c r="F22176" s="18" t="s">
        <v>32064</v>
      </c>
      <c r="G22176" s="48" t="s">
        <v>9723</v>
      </c>
      <c r="H22176" s="13"/>
    </row>
    <row r="22177" spans="1:8" ht="21.75" customHeight="1">
      <c r="A22177" s="5" t="s">
        <v>36214</v>
      </c>
      <c r="B22177" s="20" t="s">
        <v>6764</v>
      </c>
      <c r="C22177" s="13">
        <v>1013</v>
      </c>
      <c r="D22177" s="13"/>
      <c r="E22177" s="20" t="s">
        <v>420</v>
      </c>
      <c r="F22177" s="18" t="s">
        <v>16520</v>
      </c>
      <c r="G22177" s="48" t="s">
        <v>36769</v>
      </c>
      <c r="H22177" s="13"/>
    </row>
    <row r="22178" spans="1:8" ht="21.75" customHeight="1">
      <c r="A22178" s="5" t="s">
        <v>36214</v>
      </c>
      <c r="B22178" s="20" t="s">
        <v>6764</v>
      </c>
      <c r="C22178" s="13">
        <v>1014</v>
      </c>
      <c r="D22178" s="13"/>
      <c r="E22178" s="20" t="s">
        <v>420</v>
      </c>
      <c r="F22178" s="18" t="s">
        <v>26616</v>
      </c>
      <c r="G22178" s="48" t="s">
        <v>36769</v>
      </c>
      <c r="H22178" s="13"/>
    </row>
    <row r="22179" spans="1:8" ht="21.75" customHeight="1">
      <c r="A22179" s="5" t="s">
        <v>36214</v>
      </c>
      <c r="B22179" s="20" t="s">
        <v>6764</v>
      </c>
      <c r="C22179" s="13">
        <v>1015</v>
      </c>
      <c r="D22179" s="13"/>
      <c r="E22179" s="20" t="s">
        <v>303</v>
      </c>
      <c r="F22179" s="18" t="s">
        <v>36770</v>
      </c>
      <c r="G22179" s="48" t="s">
        <v>36769</v>
      </c>
      <c r="H22179" s="13"/>
    </row>
    <row r="22180" spans="1:8" ht="21.75" customHeight="1">
      <c r="A22180" s="5" t="s">
        <v>36214</v>
      </c>
      <c r="B22180" s="20" t="s">
        <v>6764</v>
      </c>
      <c r="C22180" s="13">
        <v>1016</v>
      </c>
      <c r="D22180" s="13"/>
      <c r="E22180" s="20" t="s">
        <v>303</v>
      </c>
      <c r="F22180" s="18" t="s">
        <v>32401</v>
      </c>
      <c r="G22180" s="48" t="s">
        <v>8082</v>
      </c>
      <c r="H22180" s="13"/>
    </row>
    <row r="22181" spans="1:8" ht="21.75" customHeight="1">
      <c r="A22181" s="5" t="s">
        <v>36214</v>
      </c>
      <c r="B22181" s="20" t="s">
        <v>6764</v>
      </c>
      <c r="C22181" s="13">
        <v>1017</v>
      </c>
      <c r="D22181" s="13"/>
      <c r="E22181" s="20" t="s">
        <v>303</v>
      </c>
      <c r="F22181" s="18" t="s">
        <v>36771</v>
      </c>
      <c r="G22181" s="48" t="s">
        <v>8082</v>
      </c>
      <c r="H22181" s="13"/>
    </row>
    <row r="22182" spans="1:8" ht="21.75" customHeight="1">
      <c r="A22182" s="5" t="s">
        <v>36214</v>
      </c>
      <c r="B22182" s="20" t="s">
        <v>6764</v>
      </c>
      <c r="C22182" s="13">
        <v>1018</v>
      </c>
      <c r="D22182" s="13"/>
      <c r="E22182" s="20" t="s">
        <v>420</v>
      </c>
      <c r="F22182" s="18" t="s">
        <v>11815</v>
      </c>
      <c r="G22182" s="48" t="s">
        <v>8082</v>
      </c>
      <c r="H22182" s="13"/>
    </row>
    <row r="22183" spans="1:8" ht="21.75" customHeight="1">
      <c r="A22183" s="5" t="s">
        <v>36214</v>
      </c>
      <c r="B22183" s="20" t="s">
        <v>6764</v>
      </c>
      <c r="C22183" s="13">
        <v>1019</v>
      </c>
      <c r="D22183" s="13"/>
      <c r="E22183" s="20" t="s">
        <v>420</v>
      </c>
      <c r="F22183" s="18" t="s">
        <v>36772</v>
      </c>
      <c r="G22183" s="48" t="s">
        <v>3233</v>
      </c>
      <c r="H22183" s="13"/>
    </row>
    <row r="22184" spans="1:8" ht="21.75" customHeight="1">
      <c r="A22184" s="5" t="s">
        <v>36214</v>
      </c>
      <c r="B22184" s="20" t="s">
        <v>6764</v>
      </c>
      <c r="C22184" s="13">
        <v>1020</v>
      </c>
      <c r="D22184" s="13"/>
      <c r="E22184" s="20" t="s">
        <v>420</v>
      </c>
      <c r="F22184" s="18" t="s">
        <v>36774</v>
      </c>
      <c r="G22184" s="48" t="s">
        <v>3233</v>
      </c>
      <c r="H22184" s="13"/>
    </row>
    <row r="22185" spans="1:8" ht="21.75" customHeight="1">
      <c r="A22185" s="5" t="s">
        <v>36214</v>
      </c>
      <c r="B22185" s="20" t="s">
        <v>6764</v>
      </c>
      <c r="C22185" s="13">
        <v>1021</v>
      </c>
      <c r="D22185" s="13"/>
      <c r="E22185" s="20" t="s">
        <v>303</v>
      </c>
      <c r="F22185" s="18" t="s">
        <v>36775</v>
      </c>
      <c r="G22185" s="48" t="s">
        <v>4832</v>
      </c>
      <c r="H22185" s="13"/>
    </row>
    <row r="22186" spans="1:8" ht="21.75" customHeight="1">
      <c r="A22186" s="5" t="s">
        <v>36214</v>
      </c>
      <c r="B22186" s="20" t="s">
        <v>6764</v>
      </c>
      <c r="C22186" s="13">
        <v>1022</v>
      </c>
      <c r="D22186" s="13"/>
      <c r="E22186" s="20" t="s">
        <v>303</v>
      </c>
      <c r="F22186" s="18" t="s">
        <v>9448</v>
      </c>
      <c r="G22186" s="48" t="s">
        <v>4832</v>
      </c>
      <c r="H22186" s="13"/>
    </row>
    <row r="22187" spans="1:8" ht="21.75" customHeight="1">
      <c r="A22187" s="5" t="s">
        <v>36214</v>
      </c>
      <c r="B22187" s="20" t="s">
        <v>6764</v>
      </c>
      <c r="C22187" s="13">
        <v>1023</v>
      </c>
      <c r="D22187" s="13"/>
      <c r="E22187" s="20" t="s">
        <v>420</v>
      </c>
      <c r="F22187" s="18" t="s">
        <v>36777</v>
      </c>
      <c r="G22187" s="48" t="s">
        <v>36778</v>
      </c>
      <c r="H22187" s="13"/>
    </row>
    <row r="22188" spans="1:8" ht="21.75" customHeight="1">
      <c r="A22188" s="5" t="s">
        <v>36214</v>
      </c>
      <c r="B22188" s="20" t="s">
        <v>6764</v>
      </c>
      <c r="C22188" s="13">
        <v>1024</v>
      </c>
      <c r="D22188" s="13"/>
      <c r="E22188" s="20" t="s">
        <v>420</v>
      </c>
      <c r="F22188" s="18" t="s">
        <v>36779</v>
      </c>
      <c r="G22188" s="48" t="s">
        <v>36778</v>
      </c>
      <c r="H22188" s="13"/>
    </row>
    <row r="22189" spans="1:8" ht="21.75" customHeight="1">
      <c r="A22189" s="5" t="s">
        <v>36214</v>
      </c>
      <c r="B22189" s="20" t="s">
        <v>6764</v>
      </c>
      <c r="C22189" s="13">
        <v>1025</v>
      </c>
      <c r="D22189" s="13"/>
      <c r="E22189" s="20" t="s">
        <v>303</v>
      </c>
      <c r="F22189" s="18" t="s">
        <v>36780</v>
      </c>
      <c r="G22189" s="48" t="s">
        <v>36781</v>
      </c>
      <c r="H22189" s="13"/>
    </row>
    <row r="22190" spans="1:8" ht="21.75" customHeight="1">
      <c r="A22190" s="5" t="s">
        <v>36214</v>
      </c>
      <c r="B22190" s="20" t="s">
        <v>6764</v>
      </c>
      <c r="C22190" s="13">
        <v>1026</v>
      </c>
      <c r="D22190" s="13"/>
      <c r="E22190" s="20" t="s">
        <v>303</v>
      </c>
      <c r="F22190" s="18" t="s">
        <v>753</v>
      </c>
      <c r="G22190" s="48" t="s">
        <v>4781</v>
      </c>
      <c r="H22190" s="13"/>
    </row>
    <row r="22191" spans="1:8" ht="21.75" customHeight="1">
      <c r="A22191" s="5" t="s">
        <v>36214</v>
      </c>
      <c r="B22191" s="20" t="s">
        <v>6764</v>
      </c>
      <c r="C22191" s="13">
        <v>1027</v>
      </c>
      <c r="D22191" s="13"/>
      <c r="E22191" s="20" t="s">
        <v>303</v>
      </c>
      <c r="F22191" s="18" t="s">
        <v>10152</v>
      </c>
      <c r="G22191" s="48" t="s">
        <v>36783</v>
      </c>
      <c r="H22191" s="13"/>
    </row>
    <row r="22192" spans="1:8" ht="21.75" customHeight="1">
      <c r="A22192" s="5" t="s">
        <v>36214</v>
      </c>
      <c r="B22192" s="20" t="s">
        <v>6764</v>
      </c>
      <c r="C22192" s="13">
        <v>1028</v>
      </c>
      <c r="D22192" s="13"/>
      <c r="E22192" s="20" t="s">
        <v>303</v>
      </c>
      <c r="F22192" s="18" t="s">
        <v>32685</v>
      </c>
      <c r="G22192" s="48" t="s">
        <v>3932</v>
      </c>
      <c r="H22192" s="13"/>
    </row>
    <row r="22193" spans="1:8" ht="21.75" customHeight="1">
      <c r="A22193" s="5" t="s">
        <v>36214</v>
      </c>
      <c r="B22193" s="20" t="s">
        <v>6764</v>
      </c>
      <c r="C22193" s="13">
        <v>1029</v>
      </c>
      <c r="D22193" s="13"/>
      <c r="E22193" s="20" t="s">
        <v>303</v>
      </c>
      <c r="F22193" s="18" t="s">
        <v>36784</v>
      </c>
      <c r="G22193" s="48" t="s">
        <v>35082</v>
      </c>
      <c r="H22193" s="13"/>
    </row>
    <row r="22194" spans="1:8" ht="21.75" customHeight="1">
      <c r="A22194" s="5" t="s">
        <v>36214</v>
      </c>
      <c r="B22194" s="20" t="s">
        <v>6764</v>
      </c>
      <c r="C22194" s="13">
        <v>1030</v>
      </c>
      <c r="D22194" s="13"/>
      <c r="E22194" s="20" t="s">
        <v>420</v>
      </c>
      <c r="F22194" s="18" t="s">
        <v>36785</v>
      </c>
      <c r="G22194" s="48" t="s">
        <v>36786</v>
      </c>
      <c r="H22194" s="13"/>
    </row>
    <row r="22195" spans="1:8" ht="21.75" customHeight="1">
      <c r="A22195" s="5" t="s">
        <v>36214</v>
      </c>
      <c r="B22195" s="20" t="s">
        <v>6764</v>
      </c>
      <c r="C22195" s="13">
        <v>1031</v>
      </c>
      <c r="D22195" s="13"/>
      <c r="E22195" s="20" t="s">
        <v>303</v>
      </c>
      <c r="F22195" s="18" t="s">
        <v>36787</v>
      </c>
      <c r="G22195" s="48" t="s">
        <v>19817</v>
      </c>
      <c r="H22195" s="13"/>
    </row>
    <row r="22196" spans="1:8" ht="21.75" customHeight="1">
      <c r="A22196" s="5" t="s">
        <v>36214</v>
      </c>
      <c r="B22196" s="20" t="s">
        <v>6764</v>
      </c>
      <c r="C22196" s="13">
        <v>1032</v>
      </c>
      <c r="D22196" s="13"/>
      <c r="E22196" s="20" t="s">
        <v>303</v>
      </c>
      <c r="F22196" s="18" t="s">
        <v>22624</v>
      </c>
      <c r="G22196" s="48" t="s">
        <v>26948</v>
      </c>
      <c r="H22196" s="13"/>
    </row>
    <row r="22197" spans="1:8" ht="21.75" customHeight="1">
      <c r="A22197" s="5" t="s">
        <v>36214</v>
      </c>
      <c r="B22197" s="20" t="s">
        <v>6764</v>
      </c>
      <c r="C22197" s="13">
        <v>1033</v>
      </c>
      <c r="D22197" s="13"/>
      <c r="E22197" s="20" t="s">
        <v>420</v>
      </c>
      <c r="F22197" s="18" t="s">
        <v>36788</v>
      </c>
      <c r="G22197" s="48" t="s">
        <v>36789</v>
      </c>
      <c r="H22197" s="13"/>
    </row>
    <row r="22198" spans="1:8" ht="21.75" customHeight="1">
      <c r="A22198" s="5" t="s">
        <v>36214</v>
      </c>
      <c r="B22198" s="20" t="s">
        <v>6764</v>
      </c>
      <c r="C22198" s="13">
        <v>1034</v>
      </c>
      <c r="D22198" s="13"/>
      <c r="E22198" s="20" t="s">
        <v>420</v>
      </c>
      <c r="F22198" s="18" t="s">
        <v>25023</v>
      </c>
      <c r="G22198" s="48" t="s">
        <v>36790</v>
      </c>
      <c r="H22198" s="13"/>
    </row>
    <row r="22199" spans="1:8" ht="21.75" customHeight="1">
      <c r="A22199" s="5" t="s">
        <v>21747</v>
      </c>
      <c r="B22199" s="20" t="s">
        <v>3499</v>
      </c>
      <c r="C22199" s="13">
        <v>1</v>
      </c>
      <c r="D22199" s="19"/>
      <c r="E22199" s="20" t="s">
        <v>420</v>
      </c>
      <c r="F22199" s="18" t="s">
        <v>36791</v>
      </c>
      <c r="G22199" s="50" t="s">
        <v>17367</v>
      </c>
      <c r="H22199" s="28"/>
    </row>
    <row r="22200" spans="1:8" ht="21.75" customHeight="1">
      <c r="A22200" s="5" t="s">
        <v>21747</v>
      </c>
      <c r="B22200" s="20" t="s">
        <v>3499</v>
      </c>
      <c r="C22200" s="5">
        <v>2</v>
      </c>
      <c r="D22200" s="19"/>
      <c r="E22200" s="20" t="s">
        <v>303</v>
      </c>
      <c r="F22200" s="18" t="s">
        <v>36792</v>
      </c>
      <c r="G22200" s="50" t="s">
        <v>6113</v>
      </c>
      <c r="H22200" s="20"/>
    </row>
    <row r="22201" spans="1:8" ht="21.75" customHeight="1">
      <c r="A22201" s="5" t="s">
        <v>21747</v>
      </c>
      <c r="B22201" s="20" t="s">
        <v>3499</v>
      </c>
      <c r="C22201" s="5">
        <v>3</v>
      </c>
      <c r="D22201" s="19"/>
      <c r="E22201" s="20" t="s">
        <v>303</v>
      </c>
      <c r="F22201" s="18" t="s">
        <v>22631</v>
      </c>
      <c r="G22201" s="50" t="s">
        <v>36793</v>
      </c>
      <c r="H22201" s="20"/>
    </row>
    <row r="22202" spans="1:8" ht="21.75" customHeight="1">
      <c r="A22202" s="5" t="s">
        <v>21747</v>
      </c>
      <c r="B22202" s="20" t="s">
        <v>3499</v>
      </c>
      <c r="C22202" s="5">
        <v>4</v>
      </c>
      <c r="D22202" s="19"/>
      <c r="E22202" s="20" t="s">
        <v>303</v>
      </c>
      <c r="F22202" s="18" t="s">
        <v>36795</v>
      </c>
      <c r="G22202" s="50" t="s">
        <v>36793</v>
      </c>
      <c r="H22202" s="20"/>
    </row>
    <row r="22203" spans="1:8" ht="21.75" customHeight="1">
      <c r="A22203" s="5" t="s">
        <v>21747</v>
      </c>
      <c r="B22203" s="20" t="s">
        <v>3499</v>
      </c>
      <c r="C22203" s="5">
        <v>5</v>
      </c>
      <c r="D22203" s="19"/>
      <c r="E22203" s="20" t="s">
        <v>303</v>
      </c>
      <c r="F22203" s="18" t="s">
        <v>36796</v>
      </c>
      <c r="G22203" s="50" t="s">
        <v>36793</v>
      </c>
      <c r="H22203" s="20"/>
    </row>
    <row r="22204" spans="1:8" ht="21.75" customHeight="1">
      <c r="A22204" s="5" t="s">
        <v>21747</v>
      </c>
      <c r="B22204" s="20" t="s">
        <v>3499</v>
      </c>
      <c r="C22204" s="5">
        <v>6</v>
      </c>
      <c r="D22204" s="19"/>
      <c r="E22204" s="20" t="s">
        <v>303</v>
      </c>
      <c r="F22204" s="18" t="s">
        <v>16543</v>
      </c>
      <c r="G22204" s="50" t="s">
        <v>36793</v>
      </c>
      <c r="H22204" s="20"/>
    </row>
    <row r="22205" spans="1:8" ht="21.75" customHeight="1">
      <c r="A22205" s="5" t="s">
        <v>21747</v>
      </c>
      <c r="B22205" s="20" t="s">
        <v>3499</v>
      </c>
      <c r="C22205" s="5">
        <v>7</v>
      </c>
      <c r="D22205" s="19"/>
      <c r="E22205" s="20" t="s">
        <v>303</v>
      </c>
      <c r="F22205" s="18" t="s">
        <v>36797</v>
      </c>
      <c r="G22205" s="50" t="s">
        <v>36793</v>
      </c>
      <c r="H22205" s="20"/>
    </row>
    <row r="22206" spans="1:8" ht="21.75" customHeight="1">
      <c r="A22206" s="5" t="s">
        <v>21747</v>
      </c>
      <c r="B22206" s="20" t="s">
        <v>3499</v>
      </c>
      <c r="C22206" s="5">
        <v>8</v>
      </c>
      <c r="D22206" s="19"/>
      <c r="E22206" s="20" t="s">
        <v>303</v>
      </c>
      <c r="F22206" s="18" t="s">
        <v>28269</v>
      </c>
      <c r="G22206" s="50" t="s">
        <v>36793</v>
      </c>
      <c r="H22206" s="20"/>
    </row>
    <row r="22207" spans="1:8" ht="21.75" customHeight="1">
      <c r="A22207" s="5" t="s">
        <v>21747</v>
      </c>
      <c r="B22207" s="20" t="s">
        <v>3499</v>
      </c>
      <c r="C22207" s="5">
        <v>9</v>
      </c>
      <c r="D22207" s="19"/>
      <c r="E22207" s="20" t="s">
        <v>303</v>
      </c>
      <c r="F22207" s="18" t="s">
        <v>36798</v>
      </c>
      <c r="G22207" s="50" t="s">
        <v>36793</v>
      </c>
      <c r="H22207" s="28"/>
    </row>
    <row r="22208" spans="1:8" ht="21.75" customHeight="1">
      <c r="A22208" s="5" t="s">
        <v>21747</v>
      </c>
      <c r="B22208" s="20" t="s">
        <v>3499</v>
      </c>
      <c r="C22208" s="5">
        <v>10</v>
      </c>
      <c r="D22208" s="19"/>
      <c r="E22208" s="20" t="s">
        <v>303</v>
      </c>
      <c r="F22208" s="18" t="s">
        <v>36800</v>
      </c>
      <c r="G22208" s="50" t="s">
        <v>36793</v>
      </c>
      <c r="H22208" s="28"/>
    </row>
    <row r="22209" spans="1:8" ht="21.75" customHeight="1">
      <c r="A22209" s="5" t="s">
        <v>21747</v>
      </c>
      <c r="B22209" s="20" t="s">
        <v>3499</v>
      </c>
      <c r="C22209" s="5">
        <v>11</v>
      </c>
      <c r="D22209" s="19"/>
      <c r="E22209" s="20" t="s">
        <v>303</v>
      </c>
      <c r="F22209" s="18" t="s">
        <v>4362</v>
      </c>
      <c r="G22209" s="50" t="s">
        <v>36801</v>
      </c>
      <c r="H22209" s="20"/>
    </row>
    <row r="22210" spans="1:8" ht="21.75" customHeight="1">
      <c r="A22210" s="5" t="s">
        <v>21747</v>
      </c>
      <c r="B22210" s="20" t="s">
        <v>3499</v>
      </c>
      <c r="C22210" s="5">
        <v>12</v>
      </c>
      <c r="D22210" s="19"/>
      <c r="E22210" s="20" t="s">
        <v>303</v>
      </c>
      <c r="F22210" s="18" t="s">
        <v>22053</v>
      </c>
      <c r="G22210" s="50" t="s">
        <v>30563</v>
      </c>
      <c r="H22210" s="20"/>
    </row>
    <row r="22211" spans="1:8" ht="21.75" customHeight="1">
      <c r="A22211" s="5" t="s">
        <v>21747</v>
      </c>
      <c r="B22211" s="20" t="s">
        <v>3499</v>
      </c>
      <c r="C22211" s="5">
        <v>13</v>
      </c>
      <c r="D22211" s="19"/>
      <c r="E22211" s="20" t="s">
        <v>303</v>
      </c>
      <c r="F22211" s="18" t="s">
        <v>27520</v>
      </c>
      <c r="G22211" s="50" t="s">
        <v>36802</v>
      </c>
      <c r="H22211" s="20"/>
    </row>
    <row r="22212" spans="1:8" ht="21.75" customHeight="1">
      <c r="A22212" s="5" t="s">
        <v>21747</v>
      </c>
      <c r="B22212" s="20" t="s">
        <v>3499</v>
      </c>
      <c r="C22212" s="5">
        <v>14</v>
      </c>
      <c r="D22212" s="19"/>
      <c r="E22212" s="20" t="s">
        <v>303</v>
      </c>
      <c r="F22212" s="18" t="s">
        <v>30063</v>
      </c>
      <c r="G22212" s="50" t="s">
        <v>36802</v>
      </c>
      <c r="H22212" s="20"/>
    </row>
    <row r="22213" spans="1:8" ht="21.75" customHeight="1">
      <c r="A22213" s="5" t="s">
        <v>21747</v>
      </c>
      <c r="B22213" s="20" t="s">
        <v>3499</v>
      </c>
      <c r="C22213" s="5">
        <v>15</v>
      </c>
      <c r="D22213" s="19"/>
      <c r="E22213" s="20" t="s">
        <v>303</v>
      </c>
      <c r="F22213" s="18" t="s">
        <v>36803</v>
      </c>
      <c r="G22213" s="50" t="s">
        <v>36802</v>
      </c>
      <c r="H22213" s="20"/>
    </row>
    <row r="22214" spans="1:8" ht="21.75" customHeight="1">
      <c r="A22214" s="5" t="s">
        <v>21747</v>
      </c>
      <c r="B22214" s="20" t="s">
        <v>3499</v>
      </c>
      <c r="C22214" s="13">
        <v>16</v>
      </c>
      <c r="D22214" s="19"/>
      <c r="E22214" s="20" t="s">
        <v>303</v>
      </c>
      <c r="F22214" s="18" t="s">
        <v>12749</v>
      </c>
      <c r="G22214" s="50" t="s">
        <v>36802</v>
      </c>
      <c r="H22214" s="20"/>
    </row>
    <row r="22215" spans="1:8" ht="21.75" customHeight="1">
      <c r="A22215" s="5" t="s">
        <v>21747</v>
      </c>
      <c r="B22215" s="20" t="s">
        <v>3499</v>
      </c>
      <c r="C22215" s="13">
        <v>17</v>
      </c>
      <c r="D22215" s="19"/>
      <c r="E22215" s="20" t="s">
        <v>303</v>
      </c>
      <c r="F22215" s="18" t="s">
        <v>32144</v>
      </c>
      <c r="G22215" s="50" t="s">
        <v>28488</v>
      </c>
      <c r="H22215" s="13"/>
    </row>
    <row r="22216" spans="1:8" ht="21.75" customHeight="1">
      <c r="A22216" s="5" t="s">
        <v>21747</v>
      </c>
      <c r="B22216" s="20" t="s">
        <v>3499</v>
      </c>
      <c r="C22216" s="13">
        <v>18</v>
      </c>
      <c r="D22216" s="19"/>
      <c r="E22216" s="20" t="s">
        <v>303</v>
      </c>
      <c r="F22216" s="18" t="s">
        <v>18425</v>
      </c>
      <c r="G22216" s="50" t="s">
        <v>28488</v>
      </c>
      <c r="H22216" s="13"/>
    </row>
    <row r="22217" spans="1:8" ht="21.75" customHeight="1">
      <c r="A22217" s="5" t="s">
        <v>21747</v>
      </c>
      <c r="B22217" s="20" t="s">
        <v>3499</v>
      </c>
      <c r="C22217" s="13">
        <v>19</v>
      </c>
      <c r="D22217" s="19"/>
      <c r="E22217" s="20" t="s">
        <v>303</v>
      </c>
      <c r="F22217" s="18" t="s">
        <v>36805</v>
      </c>
      <c r="G22217" s="50" t="s">
        <v>28488</v>
      </c>
      <c r="H22217" s="13"/>
    </row>
    <row r="22218" spans="1:8" ht="21.75" customHeight="1">
      <c r="A22218" s="5" t="s">
        <v>21747</v>
      </c>
      <c r="B22218" s="20" t="s">
        <v>3499</v>
      </c>
      <c r="C22218" s="13">
        <v>20</v>
      </c>
      <c r="D22218" s="19"/>
      <c r="E22218" s="20" t="s">
        <v>303</v>
      </c>
      <c r="F22218" s="18" t="s">
        <v>31508</v>
      </c>
      <c r="G22218" s="50" t="s">
        <v>28488</v>
      </c>
      <c r="H22218" s="13"/>
    </row>
    <row r="22219" spans="1:8" ht="21.75" customHeight="1">
      <c r="A22219" s="5" t="s">
        <v>21747</v>
      </c>
      <c r="B22219" s="20" t="s">
        <v>3499</v>
      </c>
      <c r="C22219" s="13">
        <v>21</v>
      </c>
      <c r="D22219" s="19"/>
      <c r="E22219" s="20" t="s">
        <v>303</v>
      </c>
      <c r="F22219" s="18" t="s">
        <v>23902</v>
      </c>
      <c r="G22219" s="50" t="s">
        <v>28488</v>
      </c>
      <c r="H22219" s="20"/>
    </row>
    <row r="22220" spans="1:8" ht="21.75" customHeight="1">
      <c r="A22220" s="5" t="s">
        <v>21747</v>
      </c>
      <c r="B22220" s="20" t="s">
        <v>3499</v>
      </c>
      <c r="C22220" s="13">
        <v>22</v>
      </c>
      <c r="D22220" s="19"/>
      <c r="E22220" s="20" t="s">
        <v>303</v>
      </c>
      <c r="F22220" s="18" t="s">
        <v>32352</v>
      </c>
      <c r="G22220" s="50" t="s">
        <v>28488</v>
      </c>
      <c r="H22220" s="20"/>
    </row>
    <row r="22221" spans="1:8" ht="21.75" customHeight="1">
      <c r="A22221" s="5" t="s">
        <v>21747</v>
      </c>
      <c r="B22221" s="20" t="s">
        <v>3499</v>
      </c>
      <c r="C22221" s="13">
        <v>23</v>
      </c>
      <c r="D22221" s="19"/>
      <c r="E22221" s="20" t="s">
        <v>303</v>
      </c>
      <c r="F22221" s="18" t="s">
        <v>15950</v>
      </c>
      <c r="G22221" s="50" t="s">
        <v>28488</v>
      </c>
      <c r="H22221" s="20"/>
    </row>
    <row r="22222" spans="1:8" ht="21.75" customHeight="1">
      <c r="A22222" s="5" t="s">
        <v>21747</v>
      </c>
      <c r="B22222" s="20" t="s">
        <v>3499</v>
      </c>
      <c r="C22222" s="13">
        <v>24</v>
      </c>
      <c r="D22222" s="19"/>
      <c r="E22222" s="20" t="s">
        <v>303</v>
      </c>
      <c r="F22222" s="18" t="s">
        <v>23360</v>
      </c>
      <c r="G22222" s="50" t="s">
        <v>6582</v>
      </c>
      <c r="H22222" s="20"/>
    </row>
    <row r="22223" spans="1:8" ht="21.75" customHeight="1">
      <c r="A22223" s="5" t="s">
        <v>21747</v>
      </c>
      <c r="B22223" s="20" t="s">
        <v>3499</v>
      </c>
      <c r="C22223" s="13">
        <v>25</v>
      </c>
      <c r="D22223" s="19"/>
      <c r="E22223" s="20" t="s">
        <v>303</v>
      </c>
      <c r="F22223" s="18" t="s">
        <v>21540</v>
      </c>
      <c r="G22223" s="50" t="s">
        <v>6582</v>
      </c>
      <c r="H22223" s="20"/>
    </row>
    <row r="22224" spans="1:8" ht="21.75" customHeight="1">
      <c r="A22224" s="5" t="s">
        <v>21747</v>
      </c>
      <c r="B22224" s="20" t="s">
        <v>3499</v>
      </c>
      <c r="C22224" s="13">
        <v>26</v>
      </c>
      <c r="D22224" s="19"/>
      <c r="E22224" s="20" t="s">
        <v>303</v>
      </c>
      <c r="F22224" s="18" t="s">
        <v>799</v>
      </c>
      <c r="G22224" s="50" t="s">
        <v>6582</v>
      </c>
      <c r="H22224" s="20"/>
    </row>
    <row r="22225" spans="1:8" ht="21.75" customHeight="1">
      <c r="A22225" s="5" t="s">
        <v>21747</v>
      </c>
      <c r="B22225" s="20" t="s">
        <v>3499</v>
      </c>
      <c r="C22225" s="13">
        <v>27</v>
      </c>
      <c r="D22225" s="19"/>
      <c r="E22225" s="20" t="s">
        <v>303</v>
      </c>
      <c r="F22225" s="18" t="s">
        <v>7156</v>
      </c>
      <c r="G22225" s="50" t="s">
        <v>28488</v>
      </c>
      <c r="H22225" s="20"/>
    </row>
    <row r="22226" spans="1:8" ht="21.75" customHeight="1">
      <c r="A22226" s="5" t="s">
        <v>21747</v>
      </c>
      <c r="B22226" s="20" t="s">
        <v>3499</v>
      </c>
      <c r="C22226" s="13">
        <v>28</v>
      </c>
      <c r="D22226" s="19"/>
      <c r="E22226" s="20" t="s">
        <v>303</v>
      </c>
      <c r="F22226" s="18" t="s">
        <v>34127</v>
      </c>
      <c r="G22226" s="50" t="s">
        <v>28488</v>
      </c>
      <c r="H22226" s="20"/>
    </row>
    <row r="22227" spans="1:8" ht="21.75" customHeight="1">
      <c r="A22227" s="5" t="s">
        <v>21747</v>
      </c>
      <c r="B22227" s="20" t="s">
        <v>3499</v>
      </c>
      <c r="C22227" s="13">
        <v>29</v>
      </c>
      <c r="D22227" s="19"/>
      <c r="E22227" s="20" t="s">
        <v>303</v>
      </c>
      <c r="F22227" s="18" t="s">
        <v>20233</v>
      </c>
      <c r="G22227" s="50" t="s">
        <v>28488</v>
      </c>
      <c r="H22227" s="20"/>
    </row>
    <row r="22228" spans="1:8" ht="21.75" customHeight="1">
      <c r="A22228" s="5" t="s">
        <v>21747</v>
      </c>
      <c r="B22228" s="20" t="s">
        <v>3499</v>
      </c>
      <c r="C22228" s="13">
        <v>30</v>
      </c>
      <c r="D22228" s="19"/>
      <c r="E22228" s="20" t="s">
        <v>303</v>
      </c>
      <c r="F22228" s="18" t="s">
        <v>36634</v>
      </c>
      <c r="G22228" s="50" t="s">
        <v>28488</v>
      </c>
      <c r="H22228" s="20"/>
    </row>
    <row r="22229" spans="1:8" ht="21.75" customHeight="1">
      <c r="A22229" s="5" t="s">
        <v>21747</v>
      </c>
      <c r="B22229" s="20" t="s">
        <v>3499</v>
      </c>
      <c r="C22229" s="13">
        <v>31</v>
      </c>
      <c r="D22229" s="19"/>
      <c r="E22229" s="20" t="s">
        <v>303</v>
      </c>
      <c r="F22229" s="18" t="s">
        <v>36806</v>
      </c>
      <c r="G22229" s="50" t="s">
        <v>28488</v>
      </c>
      <c r="H22229" s="20"/>
    </row>
    <row r="22230" spans="1:8" ht="21.75" customHeight="1">
      <c r="A22230" s="5" t="s">
        <v>21747</v>
      </c>
      <c r="B22230" s="20" t="s">
        <v>3499</v>
      </c>
      <c r="C22230" s="13">
        <v>32</v>
      </c>
      <c r="D22230" s="19"/>
      <c r="E22230" s="20" t="s">
        <v>303</v>
      </c>
      <c r="F22230" s="18" t="s">
        <v>29393</v>
      </c>
      <c r="G22230" s="50" t="s">
        <v>28488</v>
      </c>
      <c r="H22230" s="20"/>
    </row>
    <row r="22231" spans="1:8" ht="21.75" customHeight="1">
      <c r="A22231" s="5" t="s">
        <v>21747</v>
      </c>
      <c r="B22231" s="20" t="s">
        <v>3499</v>
      </c>
      <c r="C22231" s="13">
        <v>33</v>
      </c>
      <c r="D22231" s="19"/>
      <c r="E22231" s="20" t="s">
        <v>303</v>
      </c>
      <c r="F22231" s="18" t="s">
        <v>36807</v>
      </c>
      <c r="G22231" s="50" t="s">
        <v>28488</v>
      </c>
      <c r="H22231" s="20"/>
    </row>
    <row r="22232" spans="1:8" ht="21.75" customHeight="1">
      <c r="A22232" s="5" t="s">
        <v>21747</v>
      </c>
      <c r="B22232" s="20" t="s">
        <v>3499</v>
      </c>
      <c r="C22232" s="13">
        <v>34</v>
      </c>
      <c r="D22232" s="19"/>
      <c r="E22232" s="20" t="s">
        <v>303</v>
      </c>
      <c r="F22232" s="18" t="s">
        <v>36808</v>
      </c>
      <c r="G22232" s="50" t="s">
        <v>28488</v>
      </c>
      <c r="H22232" s="20"/>
    </row>
    <row r="22233" spans="1:8" ht="21.75" customHeight="1">
      <c r="A22233" s="5" t="s">
        <v>21747</v>
      </c>
      <c r="B22233" s="20" t="s">
        <v>3499</v>
      </c>
      <c r="C22233" s="13">
        <v>35</v>
      </c>
      <c r="D22233" s="19"/>
      <c r="E22233" s="20" t="s">
        <v>303</v>
      </c>
      <c r="F22233" s="18" t="s">
        <v>19545</v>
      </c>
      <c r="G22233" s="50" t="s">
        <v>28488</v>
      </c>
      <c r="H22233" s="20"/>
    </row>
    <row r="22234" spans="1:8" ht="21.75" customHeight="1">
      <c r="A22234" s="5" t="s">
        <v>21747</v>
      </c>
      <c r="B22234" s="20" t="s">
        <v>3499</v>
      </c>
      <c r="C22234" s="13">
        <v>36</v>
      </c>
      <c r="D22234" s="19"/>
      <c r="E22234" s="20" t="s">
        <v>303</v>
      </c>
      <c r="F22234" s="18" t="s">
        <v>26951</v>
      </c>
      <c r="G22234" s="50" t="s">
        <v>28488</v>
      </c>
      <c r="H22234" s="20"/>
    </row>
    <row r="22235" spans="1:8" ht="21.75" customHeight="1">
      <c r="A22235" s="5" t="s">
        <v>21747</v>
      </c>
      <c r="B22235" s="20" t="s">
        <v>3499</v>
      </c>
      <c r="C22235" s="13">
        <v>37</v>
      </c>
      <c r="D22235" s="19"/>
      <c r="E22235" s="20" t="s">
        <v>303</v>
      </c>
      <c r="F22235" s="18" t="s">
        <v>36809</v>
      </c>
      <c r="G22235" s="50" t="s">
        <v>28488</v>
      </c>
      <c r="H22235" s="20"/>
    </row>
    <row r="22236" spans="1:8" ht="21.75" customHeight="1">
      <c r="A22236" s="5" t="s">
        <v>21747</v>
      </c>
      <c r="B22236" s="20" t="s">
        <v>3499</v>
      </c>
      <c r="C22236" s="13">
        <v>38</v>
      </c>
      <c r="D22236" s="19"/>
      <c r="E22236" s="20" t="s">
        <v>303</v>
      </c>
      <c r="F22236" s="18" t="s">
        <v>21081</v>
      </c>
      <c r="G22236" s="50" t="s">
        <v>28488</v>
      </c>
      <c r="H22236" s="20"/>
    </row>
    <row r="22237" spans="1:8" ht="21.75" customHeight="1">
      <c r="A22237" s="5" t="s">
        <v>21747</v>
      </c>
      <c r="B22237" s="20" t="s">
        <v>3499</v>
      </c>
      <c r="C22237" s="13">
        <v>39</v>
      </c>
      <c r="D22237" s="19"/>
      <c r="E22237" s="20" t="s">
        <v>303</v>
      </c>
      <c r="F22237" s="18" t="s">
        <v>21737</v>
      </c>
      <c r="G22237" s="50" t="s">
        <v>28488</v>
      </c>
      <c r="H22237" s="20"/>
    </row>
    <row r="22238" spans="1:8" ht="21.75" customHeight="1">
      <c r="A22238" s="5" t="s">
        <v>21747</v>
      </c>
      <c r="B22238" s="20" t="s">
        <v>3499</v>
      </c>
      <c r="C22238" s="13">
        <v>40</v>
      </c>
      <c r="D22238" s="19"/>
      <c r="E22238" s="20" t="s">
        <v>303</v>
      </c>
      <c r="F22238" s="18" t="s">
        <v>36810</v>
      </c>
      <c r="G22238" s="50" t="s">
        <v>28488</v>
      </c>
      <c r="H22238" s="20"/>
    </row>
    <row r="22239" spans="1:8" ht="21.75" customHeight="1">
      <c r="A22239" s="5" t="s">
        <v>21747</v>
      </c>
      <c r="B22239" s="20" t="s">
        <v>3499</v>
      </c>
      <c r="C22239" s="13">
        <v>41</v>
      </c>
      <c r="D22239" s="19"/>
      <c r="E22239" s="20" t="s">
        <v>303</v>
      </c>
      <c r="F22239" s="18" t="s">
        <v>22275</v>
      </c>
      <c r="G22239" s="50" t="s">
        <v>28488</v>
      </c>
      <c r="H22239" s="20"/>
    </row>
    <row r="22240" spans="1:8" ht="21.75" customHeight="1">
      <c r="A22240" s="5" t="s">
        <v>21747</v>
      </c>
      <c r="B22240" s="20" t="s">
        <v>3499</v>
      </c>
      <c r="C22240" s="13">
        <v>42</v>
      </c>
      <c r="D22240" s="19"/>
      <c r="E22240" s="20" t="s">
        <v>303</v>
      </c>
      <c r="F22240" s="18" t="s">
        <v>16620</v>
      </c>
      <c r="G22240" s="50" t="s">
        <v>36801</v>
      </c>
      <c r="H22240" s="20"/>
    </row>
    <row r="22241" spans="1:8" ht="21.75" customHeight="1">
      <c r="A22241" s="5" t="s">
        <v>21747</v>
      </c>
      <c r="B22241" s="20" t="s">
        <v>3499</v>
      </c>
      <c r="C22241" s="13">
        <v>43</v>
      </c>
      <c r="D22241" s="19"/>
      <c r="E22241" s="20" t="s">
        <v>303</v>
      </c>
      <c r="F22241" s="18" t="s">
        <v>9755</v>
      </c>
      <c r="G22241" s="50" t="s">
        <v>22225</v>
      </c>
      <c r="H22241" s="20"/>
    </row>
    <row r="22242" spans="1:8" ht="21.75" customHeight="1">
      <c r="A22242" s="5" t="s">
        <v>21747</v>
      </c>
      <c r="B22242" s="20" t="s">
        <v>3499</v>
      </c>
      <c r="C22242" s="13">
        <v>44</v>
      </c>
      <c r="D22242" s="19"/>
      <c r="E22242" s="20" t="s">
        <v>303</v>
      </c>
      <c r="F22242" s="18" t="s">
        <v>29775</v>
      </c>
      <c r="G22242" s="50" t="s">
        <v>22225</v>
      </c>
      <c r="H22242" s="20"/>
    </row>
    <row r="22243" spans="1:8" ht="21.75" customHeight="1">
      <c r="A22243" s="5" t="s">
        <v>21747</v>
      </c>
      <c r="B22243" s="20" t="s">
        <v>3499</v>
      </c>
      <c r="C22243" s="13">
        <v>45</v>
      </c>
      <c r="D22243" s="19"/>
      <c r="E22243" s="20" t="s">
        <v>303</v>
      </c>
      <c r="F22243" s="18" t="s">
        <v>13774</v>
      </c>
      <c r="G22243" s="50" t="s">
        <v>36812</v>
      </c>
      <c r="H22243" s="20"/>
    </row>
    <row r="22244" spans="1:8" ht="21.75" customHeight="1">
      <c r="A22244" s="5" t="s">
        <v>21747</v>
      </c>
      <c r="B22244" s="20" t="s">
        <v>3499</v>
      </c>
      <c r="C22244" s="13">
        <v>46</v>
      </c>
      <c r="D22244" s="19"/>
      <c r="E22244" s="20" t="s">
        <v>303</v>
      </c>
      <c r="F22244" s="18" t="s">
        <v>12744</v>
      </c>
      <c r="G22244" s="50" t="s">
        <v>36813</v>
      </c>
      <c r="H22244" s="20"/>
    </row>
    <row r="22245" spans="1:8" ht="21.75" customHeight="1">
      <c r="A22245" s="5" t="s">
        <v>21747</v>
      </c>
      <c r="B22245" s="20" t="s">
        <v>3499</v>
      </c>
      <c r="C22245" s="13">
        <v>47</v>
      </c>
      <c r="D22245" s="19"/>
      <c r="E22245" s="20" t="s">
        <v>303</v>
      </c>
      <c r="F22245" s="18" t="s">
        <v>32227</v>
      </c>
      <c r="G22245" s="50" t="s">
        <v>36813</v>
      </c>
      <c r="H22245" s="20"/>
    </row>
    <row r="22246" spans="1:8" ht="21.75" customHeight="1">
      <c r="A22246" s="5" t="s">
        <v>21747</v>
      </c>
      <c r="B22246" s="20" t="s">
        <v>3499</v>
      </c>
      <c r="C22246" s="13">
        <v>48</v>
      </c>
      <c r="D22246" s="19"/>
      <c r="E22246" s="20" t="s">
        <v>303</v>
      </c>
      <c r="F22246" s="18" t="s">
        <v>17967</v>
      </c>
      <c r="G22246" s="50" t="s">
        <v>36813</v>
      </c>
      <c r="H22246" s="20"/>
    </row>
    <row r="22247" spans="1:8" ht="21.75" customHeight="1">
      <c r="A22247" s="5" t="s">
        <v>21747</v>
      </c>
      <c r="B22247" s="20" t="s">
        <v>3499</v>
      </c>
      <c r="C22247" s="13">
        <v>49</v>
      </c>
      <c r="D22247" s="19"/>
      <c r="E22247" s="20" t="s">
        <v>303</v>
      </c>
      <c r="F22247" s="18" t="s">
        <v>36814</v>
      </c>
      <c r="G22247" s="50" t="s">
        <v>36815</v>
      </c>
      <c r="H22247" s="20"/>
    </row>
    <row r="22248" spans="1:8" ht="21.75" customHeight="1">
      <c r="A22248" s="5" t="s">
        <v>21747</v>
      </c>
      <c r="B22248" s="20" t="s">
        <v>3499</v>
      </c>
      <c r="C22248" s="13">
        <v>50</v>
      </c>
      <c r="D22248" s="19"/>
      <c r="E22248" s="20" t="s">
        <v>303</v>
      </c>
      <c r="F22248" s="18" t="s">
        <v>36817</v>
      </c>
      <c r="G22248" s="50" t="s">
        <v>6792</v>
      </c>
      <c r="H22248" s="13"/>
    </row>
    <row r="22249" spans="1:8" ht="21.75" customHeight="1">
      <c r="A22249" s="5" t="s">
        <v>21747</v>
      </c>
      <c r="B22249" s="20" t="s">
        <v>3499</v>
      </c>
      <c r="C22249" s="13">
        <v>51</v>
      </c>
      <c r="D22249" s="19"/>
      <c r="E22249" s="20" t="s">
        <v>224</v>
      </c>
      <c r="F22249" s="18" t="s">
        <v>4825</v>
      </c>
      <c r="G22249" s="50" t="s">
        <v>18287</v>
      </c>
      <c r="H22249" s="13"/>
    </row>
    <row r="22250" spans="1:8" ht="21.75" customHeight="1">
      <c r="A22250" s="5" t="s">
        <v>21747</v>
      </c>
      <c r="B22250" s="20" t="s">
        <v>3499</v>
      </c>
      <c r="C22250" s="13">
        <v>52</v>
      </c>
      <c r="D22250" s="19"/>
      <c r="E22250" s="20" t="s">
        <v>303</v>
      </c>
      <c r="F22250" s="18" t="s">
        <v>36818</v>
      </c>
      <c r="G22250" s="50" t="s">
        <v>36232</v>
      </c>
      <c r="H22250" s="20"/>
    </row>
    <row r="22251" spans="1:8" ht="21.75" customHeight="1">
      <c r="A22251" s="5" t="s">
        <v>21747</v>
      </c>
      <c r="B22251" s="20" t="s">
        <v>3499</v>
      </c>
      <c r="C22251" s="13">
        <v>53</v>
      </c>
      <c r="D22251" s="19"/>
      <c r="E22251" s="20" t="s">
        <v>303</v>
      </c>
      <c r="F22251" s="18" t="s">
        <v>29272</v>
      </c>
      <c r="G22251" s="50" t="s">
        <v>33464</v>
      </c>
      <c r="H22251" s="20"/>
    </row>
    <row r="22252" spans="1:8" ht="21.75" customHeight="1">
      <c r="A22252" s="5" t="s">
        <v>21747</v>
      </c>
      <c r="B22252" s="20" t="s">
        <v>3499</v>
      </c>
      <c r="C22252" s="13">
        <v>54</v>
      </c>
      <c r="D22252" s="19"/>
      <c r="E22252" s="20" t="s">
        <v>303</v>
      </c>
      <c r="F22252" s="18" t="s">
        <v>36819</v>
      </c>
      <c r="G22252" s="50" t="s">
        <v>33464</v>
      </c>
      <c r="H22252" s="20"/>
    </row>
    <row r="22253" spans="1:8" ht="21.75" customHeight="1">
      <c r="A22253" s="5" t="s">
        <v>21747</v>
      </c>
      <c r="B22253" s="21" t="s">
        <v>897</v>
      </c>
      <c r="C22253" s="13">
        <v>1</v>
      </c>
      <c r="D22253" s="19"/>
      <c r="E22253" s="20" t="s">
        <v>303</v>
      </c>
      <c r="F22253" s="18" t="s">
        <v>22680</v>
      </c>
      <c r="G22253" s="50" t="s">
        <v>36820</v>
      </c>
      <c r="H22253" s="28"/>
    </row>
    <row r="22254" spans="1:8" ht="21.75" customHeight="1">
      <c r="A22254" s="5" t="s">
        <v>36821</v>
      </c>
      <c r="B22254" s="20" t="s">
        <v>202</v>
      </c>
      <c r="C22254" s="5">
        <v>1</v>
      </c>
      <c r="D22254" s="35"/>
      <c r="E22254" s="20" t="s">
        <v>420</v>
      </c>
      <c r="F22254" s="18" t="s">
        <v>10468</v>
      </c>
      <c r="G22254" s="48" t="s">
        <v>22278</v>
      </c>
      <c r="H22254" s="20"/>
    </row>
    <row r="22255" spans="1:8" ht="21.75" customHeight="1">
      <c r="A22255" s="5" t="s">
        <v>36821</v>
      </c>
      <c r="B22255" s="20" t="s">
        <v>202</v>
      </c>
      <c r="C22255" s="5">
        <v>2</v>
      </c>
      <c r="D22255" s="35"/>
      <c r="E22255" s="20" t="s">
        <v>420</v>
      </c>
      <c r="F22255" s="16" t="s">
        <v>22672</v>
      </c>
      <c r="G22255" s="51" t="s">
        <v>27745</v>
      </c>
      <c r="H22255" s="13"/>
    </row>
    <row r="22256" spans="1:8" ht="21.75" customHeight="1">
      <c r="A22256" s="5" t="s">
        <v>36821</v>
      </c>
      <c r="B22256" s="20" t="s">
        <v>202</v>
      </c>
      <c r="C22256" s="5">
        <v>3</v>
      </c>
      <c r="D22256" s="35"/>
      <c r="E22256" s="20" t="s">
        <v>224</v>
      </c>
      <c r="F22256" s="16" t="s">
        <v>19539</v>
      </c>
      <c r="G22256" s="51" t="s">
        <v>36823</v>
      </c>
      <c r="H22256" s="13"/>
    </row>
    <row r="22257" spans="1:8" ht="21.75" customHeight="1">
      <c r="A22257" s="5" t="s">
        <v>36821</v>
      </c>
      <c r="B22257" s="20" t="s">
        <v>202</v>
      </c>
      <c r="C22257" s="5">
        <v>4</v>
      </c>
      <c r="D22257" s="35"/>
      <c r="E22257" s="20" t="s">
        <v>420</v>
      </c>
      <c r="F22257" s="18" t="s">
        <v>10684</v>
      </c>
      <c r="G22257" s="51" t="s">
        <v>15202</v>
      </c>
      <c r="H22257" s="20"/>
    </row>
    <row r="22258" spans="1:8" ht="21.75" customHeight="1">
      <c r="A22258" s="5" t="s">
        <v>36821</v>
      </c>
      <c r="B22258" s="20" t="s">
        <v>202</v>
      </c>
      <c r="C22258" s="5">
        <v>5</v>
      </c>
      <c r="D22258" s="35"/>
      <c r="E22258" s="20" t="s">
        <v>420</v>
      </c>
      <c r="F22258" s="18" t="s">
        <v>36824</v>
      </c>
      <c r="G22258" s="48" t="s">
        <v>16499</v>
      </c>
      <c r="H22258" s="20"/>
    </row>
    <row r="22259" spans="1:8" ht="21.75" customHeight="1">
      <c r="A22259" s="5" t="s">
        <v>36821</v>
      </c>
      <c r="B22259" s="20" t="s">
        <v>202</v>
      </c>
      <c r="C22259" s="13">
        <v>6</v>
      </c>
      <c r="D22259" s="35"/>
      <c r="E22259" s="20" t="s">
        <v>420</v>
      </c>
      <c r="F22259" s="16" t="s">
        <v>28105</v>
      </c>
      <c r="G22259" s="51" t="s">
        <v>11842</v>
      </c>
      <c r="H22259" s="13"/>
    </row>
    <row r="22260" spans="1:8" ht="21.75" customHeight="1">
      <c r="A22260" s="5" t="s">
        <v>36821</v>
      </c>
      <c r="B22260" s="20" t="s">
        <v>202</v>
      </c>
      <c r="C22260" s="13">
        <v>7</v>
      </c>
      <c r="D22260" s="35"/>
      <c r="E22260" s="20" t="s">
        <v>420</v>
      </c>
      <c r="F22260" s="27" t="s">
        <v>1110</v>
      </c>
      <c r="G22260" s="52" t="s">
        <v>36825</v>
      </c>
      <c r="H22260" s="13" t="s">
        <v>8719</v>
      </c>
    </row>
    <row r="22261" spans="1:8" ht="21.75" customHeight="1">
      <c r="A22261" s="5" t="s">
        <v>36821</v>
      </c>
      <c r="B22261" s="20" t="s">
        <v>202</v>
      </c>
      <c r="C22261" s="5">
        <v>8</v>
      </c>
      <c r="D22261" s="35"/>
      <c r="E22261" s="20" t="s">
        <v>420</v>
      </c>
      <c r="F22261" s="18" t="s">
        <v>36826</v>
      </c>
      <c r="G22261" s="48" t="s">
        <v>36827</v>
      </c>
      <c r="H22261" s="20"/>
    </row>
    <row r="22262" spans="1:8" ht="21.75" customHeight="1">
      <c r="A22262" s="5" t="s">
        <v>36821</v>
      </c>
      <c r="B22262" s="20" t="s">
        <v>202</v>
      </c>
      <c r="C22262" s="5">
        <v>9</v>
      </c>
      <c r="D22262" s="35"/>
      <c r="E22262" s="20" t="s">
        <v>420</v>
      </c>
      <c r="F22262" s="16" t="s">
        <v>16844</v>
      </c>
      <c r="G22262" s="51" t="s">
        <v>22107</v>
      </c>
      <c r="H22262" s="13" t="s">
        <v>8719</v>
      </c>
    </row>
    <row r="22263" spans="1:8" ht="21.75" customHeight="1">
      <c r="A22263" s="5" t="s">
        <v>36821</v>
      </c>
      <c r="B22263" s="20" t="s">
        <v>202</v>
      </c>
      <c r="C22263" s="5">
        <v>10</v>
      </c>
      <c r="D22263" s="35"/>
      <c r="E22263" s="20" t="s">
        <v>420</v>
      </c>
      <c r="F22263" s="16" t="s">
        <v>29595</v>
      </c>
      <c r="G22263" s="51" t="s">
        <v>36828</v>
      </c>
      <c r="H22263" s="13"/>
    </row>
    <row r="22264" spans="1:8" ht="21.75" customHeight="1">
      <c r="A22264" s="5" t="s">
        <v>36821</v>
      </c>
      <c r="B22264" s="20" t="s">
        <v>202</v>
      </c>
      <c r="C22264" s="5">
        <v>11</v>
      </c>
      <c r="D22264" s="35"/>
      <c r="E22264" s="20" t="s">
        <v>420</v>
      </c>
      <c r="F22264" s="18" t="s">
        <v>6146</v>
      </c>
      <c r="G22264" s="52" t="s">
        <v>7719</v>
      </c>
      <c r="H22264" s="13" t="s">
        <v>8719</v>
      </c>
    </row>
    <row r="22265" spans="1:8" ht="21.75" customHeight="1">
      <c r="A22265" s="5" t="s">
        <v>36821</v>
      </c>
      <c r="B22265" s="20" t="s">
        <v>202</v>
      </c>
      <c r="C22265" s="5">
        <v>12</v>
      </c>
      <c r="D22265" s="35"/>
      <c r="E22265" s="20" t="s">
        <v>303</v>
      </c>
      <c r="F22265" s="16" t="s">
        <v>36829</v>
      </c>
      <c r="G22265" s="51" t="s">
        <v>36830</v>
      </c>
      <c r="H22265" s="16"/>
    </row>
    <row r="22266" spans="1:8" ht="21.75" customHeight="1">
      <c r="A22266" s="5" t="s">
        <v>36821</v>
      </c>
      <c r="B22266" s="20" t="s">
        <v>202</v>
      </c>
      <c r="C22266" s="5">
        <v>13</v>
      </c>
      <c r="D22266" s="35"/>
      <c r="E22266" s="20" t="s">
        <v>420</v>
      </c>
      <c r="F22266" s="16" t="s">
        <v>36831</v>
      </c>
      <c r="G22266" s="51" t="s">
        <v>36832</v>
      </c>
      <c r="H22266" s="16" t="s">
        <v>8719</v>
      </c>
    </row>
    <row r="22267" spans="1:8" ht="21.75" customHeight="1">
      <c r="A22267" s="5" t="s">
        <v>36821</v>
      </c>
      <c r="B22267" s="20" t="s">
        <v>202</v>
      </c>
      <c r="C22267" s="5">
        <v>14</v>
      </c>
      <c r="D22267" s="35"/>
      <c r="E22267" s="20" t="s">
        <v>303</v>
      </c>
      <c r="F22267" s="16" t="s">
        <v>31247</v>
      </c>
      <c r="G22267" s="51" t="s">
        <v>31248</v>
      </c>
      <c r="H22267" s="13"/>
    </row>
    <row r="22268" spans="1:8" ht="21.75" customHeight="1">
      <c r="A22268" s="5" t="s">
        <v>36821</v>
      </c>
      <c r="B22268" s="20" t="s">
        <v>202</v>
      </c>
      <c r="C22268" s="5">
        <v>15</v>
      </c>
      <c r="D22268" s="35"/>
      <c r="E22268" s="20" t="s">
        <v>420</v>
      </c>
      <c r="F22268" s="18" t="s">
        <v>28048</v>
      </c>
      <c r="G22268" s="48" t="s">
        <v>7618</v>
      </c>
      <c r="H22268" s="20"/>
    </row>
    <row r="22269" spans="1:8" ht="21.75" customHeight="1">
      <c r="A22269" s="5" t="s">
        <v>36821</v>
      </c>
      <c r="B22269" s="20" t="s">
        <v>202</v>
      </c>
      <c r="C22269" s="5">
        <v>16</v>
      </c>
      <c r="D22269" s="35"/>
      <c r="E22269" s="20" t="s">
        <v>420</v>
      </c>
      <c r="F22269" s="18" t="s">
        <v>34829</v>
      </c>
      <c r="G22269" s="48" t="s">
        <v>36833</v>
      </c>
      <c r="H22269" s="13"/>
    </row>
    <row r="22270" spans="1:8" ht="21.75" customHeight="1">
      <c r="A22270" s="5" t="s">
        <v>36821</v>
      </c>
      <c r="B22270" s="20" t="s">
        <v>202</v>
      </c>
      <c r="C22270" s="5">
        <v>17</v>
      </c>
      <c r="D22270" s="35"/>
      <c r="E22270" s="20" t="s">
        <v>420</v>
      </c>
      <c r="F22270" s="16" t="s">
        <v>28386</v>
      </c>
      <c r="G22270" s="51" t="s">
        <v>28388</v>
      </c>
      <c r="H22270" s="13"/>
    </row>
    <row r="22271" spans="1:8" ht="21.75" customHeight="1">
      <c r="A22271" s="5" t="s">
        <v>36821</v>
      </c>
      <c r="B22271" s="20" t="s">
        <v>202</v>
      </c>
      <c r="C22271" s="5">
        <v>18</v>
      </c>
      <c r="D22271" s="35"/>
      <c r="E22271" s="20" t="s">
        <v>420</v>
      </c>
      <c r="F22271" s="16" t="s">
        <v>1306</v>
      </c>
      <c r="G22271" s="51" t="s">
        <v>28388</v>
      </c>
      <c r="H22271" s="13"/>
    </row>
    <row r="22272" spans="1:8" ht="21.75" customHeight="1">
      <c r="A22272" s="5" t="s">
        <v>36821</v>
      </c>
      <c r="B22272" s="20" t="s">
        <v>202</v>
      </c>
      <c r="C22272" s="5">
        <v>19</v>
      </c>
      <c r="D22272" s="35"/>
      <c r="E22272" s="20" t="s">
        <v>420</v>
      </c>
      <c r="F22272" s="16" t="s">
        <v>31350</v>
      </c>
      <c r="G22272" s="51" t="s">
        <v>36834</v>
      </c>
      <c r="H22272" s="13" t="s">
        <v>8719</v>
      </c>
    </row>
    <row r="22273" spans="1:8" ht="21.75" customHeight="1">
      <c r="A22273" s="5" t="s">
        <v>36821</v>
      </c>
      <c r="B22273" s="20" t="s">
        <v>202</v>
      </c>
      <c r="C22273" s="5">
        <v>20</v>
      </c>
      <c r="D22273" s="35"/>
      <c r="E22273" s="20" t="s">
        <v>420</v>
      </c>
      <c r="F22273" s="16" t="s">
        <v>10144</v>
      </c>
      <c r="G22273" s="51" t="s">
        <v>36835</v>
      </c>
      <c r="H22273" s="13" t="s">
        <v>8719</v>
      </c>
    </row>
    <row r="22274" spans="1:8" ht="21.75" customHeight="1">
      <c r="A22274" s="5" t="s">
        <v>36821</v>
      </c>
      <c r="B22274" s="20" t="s">
        <v>202</v>
      </c>
      <c r="C22274" s="5">
        <v>21</v>
      </c>
      <c r="D22274" s="35"/>
      <c r="E22274" s="20" t="s">
        <v>420</v>
      </c>
      <c r="F22274" s="18" t="s">
        <v>7129</v>
      </c>
      <c r="G22274" s="48" t="s">
        <v>36837</v>
      </c>
      <c r="H22274" s="20"/>
    </row>
    <row r="22275" spans="1:8" ht="21.75" customHeight="1">
      <c r="A22275" s="5" t="s">
        <v>36821</v>
      </c>
      <c r="B22275" s="20" t="s">
        <v>202</v>
      </c>
      <c r="C22275" s="5">
        <v>22</v>
      </c>
      <c r="D22275" s="35"/>
      <c r="E22275" s="20" t="s">
        <v>420</v>
      </c>
      <c r="F22275" s="16" t="s">
        <v>25664</v>
      </c>
      <c r="G22275" s="51" t="s">
        <v>32403</v>
      </c>
      <c r="H22275" s="13" t="s">
        <v>8719</v>
      </c>
    </row>
    <row r="22276" spans="1:8" ht="21.75" customHeight="1">
      <c r="A22276" s="5" t="s">
        <v>36821</v>
      </c>
      <c r="B22276" s="20" t="s">
        <v>202</v>
      </c>
      <c r="C22276" s="5">
        <v>23</v>
      </c>
      <c r="D22276" s="35"/>
      <c r="E22276" s="20" t="s">
        <v>420</v>
      </c>
      <c r="F22276" s="18" t="s">
        <v>36838</v>
      </c>
      <c r="G22276" s="48" t="s">
        <v>6719</v>
      </c>
      <c r="H22276" s="13"/>
    </row>
    <row r="22277" spans="1:8" ht="21.75" customHeight="1">
      <c r="A22277" s="5" t="s">
        <v>36821</v>
      </c>
      <c r="B22277" s="20" t="s">
        <v>202</v>
      </c>
      <c r="C22277" s="5">
        <v>24</v>
      </c>
      <c r="D22277" s="35"/>
      <c r="E22277" s="20" t="s">
        <v>420</v>
      </c>
      <c r="F22277" s="18" t="s">
        <v>1569</v>
      </c>
      <c r="G22277" s="48" t="s">
        <v>22124</v>
      </c>
      <c r="H22277" s="13"/>
    </row>
    <row r="22278" spans="1:8" ht="21.75" customHeight="1">
      <c r="A22278" s="5" t="s">
        <v>36821</v>
      </c>
      <c r="B22278" s="20" t="s">
        <v>202</v>
      </c>
      <c r="C22278" s="5">
        <v>25</v>
      </c>
      <c r="D22278" s="35"/>
      <c r="E22278" s="20" t="s">
        <v>420</v>
      </c>
      <c r="F22278" s="18" t="s">
        <v>26875</v>
      </c>
      <c r="G22278" s="48" t="s">
        <v>1618</v>
      </c>
      <c r="H22278" s="28"/>
    </row>
    <row r="22279" spans="1:8" ht="21.75" customHeight="1">
      <c r="A22279" s="5" t="s">
        <v>36821</v>
      </c>
      <c r="B22279" s="20" t="s">
        <v>202</v>
      </c>
      <c r="C22279" s="5">
        <v>26</v>
      </c>
      <c r="D22279" s="35">
        <v>1</v>
      </c>
      <c r="E22279" s="20" t="s">
        <v>420</v>
      </c>
      <c r="F22279" s="18" t="s">
        <v>36839</v>
      </c>
      <c r="G22279" s="48" t="s">
        <v>28911</v>
      </c>
      <c r="H22279" s="20"/>
    </row>
    <row r="22280" spans="1:8" ht="21.75" customHeight="1">
      <c r="A22280" s="5" t="s">
        <v>36821</v>
      </c>
      <c r="B22280" s="20" t="s">
        <v>202</v>
      </c>
      <c r="C22280" s="5">
        <v>26</v>
      </c>
      <c r="D22280" s="35">
        <v>2</v>
      </c>
      <c r="E22280" s="20" t="s">
        <v>420</v>
      </c>
      <c r="F22280" s="18" t="s">
        <v>36840</v>
      </c>
      <c r="G22280" s="48" t="s">
        <v>28911</v>
      </c>
      <c r="H22280" s="20"/>
    </row>
    <row r="22281" spans="1:8" ht="21.75" customHeight="1">
      <c r="A22281" s="5" t="s">
        <v>28815</v>
      </c>
      <c r="B22281" s="20" t="s">
        <v>202</v>
      </c>
      <c r="C22281" s="5">
        <v>1</v>
      </c>
      <c r="D22281" s="35"/>
      <c r="E22281" s="20" t="s">
        <v>420</v>
      </c>
      <c r="F22281" s="18" t="s">
        <v>26236</v>
      </c>
      <c r="G22281" s="48" t="s">
        <v>36841</v>
      </c>
      <c r="H22281" s="20"/>
    </row>
    <row r="22282" spans="1:8" ht="21.75" customHeight="1">
      <c r="A22282" s="5" t="s">
        <v>28815</v>
      </c>
      <c r="B22282" s="20" t="s">
        <v>202</v>
      </c>
      <c r="C22282" s="5">
        <v>2</v>
      </c>
      <c r="D22282" s="35"/>
      <c r="E22282" s="20" t="s">
        <v>420</v>
      </c>
      <c r="F22282" s="18" t="s">
        <v>12003</v>
      </c>
      <c r="G22282" s="48" t="s">
        <v>36841</v>
      </c>
      <c r="H22282" s="20"/>
    </row>
    <row r="22283" spans="1:8" ht="21.75" customHeight="1">
      <c r="A22283" s="5" t="s">
        <v>28815</v>
      </c>
      <c r="B22283" s="20" t="s">
        <v>202</v>
      </c>
      <c r="C22283" s="5">
        <v>3</v>
      </c>
      <c r="D22283" s="35"/>
      <c r="E22283" s="20" t="s">
        <v>420</v>
      </c>
      <c r="F22283" s="18" t="s">
        <v>8775</v>
      </c>
      <c r="G22283" s="48" t="s">
        <v>36841</v>
      </c>
      <c r="H22283" s="20"/>
    </row>
    <row r="22284" spans="1:8" ht="21.75" customHeight="1">
      <c r="A22284" s="5" t="s">
        <v>28815</v>
      </c>
      <c r="B22284" s="20" t="s">
        <v>202</v>
      </c>
      <c r="C22284" s="5">
        <v>4</v>
      </c>
      <c r="D22284" s="35"/>
      <c r="E22284" s="20" t="s">
        <v>420</v>
      </c>
      <c r="F22284" s="18" t="s">
        <v>36512</v>
      </c>
      <c r="G22284" s="48" t="s">
        <v>36841</v>
      </c>
      <c r="H22284" s="20"/>
    </row>
    <row r="22285" spans="1:8" ht="21.75" customHeight="1">
      <c r="A22285" s="5" t="s">
        <v>28815</v>
      </c>
      <c r="B22285" s="20" t="s">
        <v>202</v>
      </c>
      <c r="C22285" s="5">
        <v>5</v>
      </c>
      <c r="D22285" s="35"/>
      <c r="E22285" s="20" t="s">
        <v>420</v>
      </c>
      <c r="F22285" s="18" t="s">
        <v>26166</v>
      </c>
      <c r="G22285" s="48" t="s">
        <v>36841</v>
      </c>
      <c r="H22285" s="20"/>
    </row>
    <row r="22286" spans="1:8" ht="21.75" customHeight="1">
      <c r="A22286" s="5" t="s">
        <v>28815</v>
      </c>
      <c r="B22286" s="20" t="s">
        <v>202</v>
      </c>
      <c r="C22286" s="5">
        <v>6</v>
      </c>
      <c r="D22286" s="35"/>
      <c r="E22286" s="20" t="s">
        <v>420</v>
      </c>
      <c r="F22286" s="18" t="s">
        <v>4664</v>
      </c>
      <c r="G22286" s="48" t="s">
        <v>36841</v>
      </c>
      <c r="H22286" s="20"/>
    </row>
    <row r="22287" spans="1:8" ht="21.75" customHeight="1">
      <c r="A22287" s="5" t="s">
        <v>28815</v>
      </c>
      <c r="B22287" s="20" t="s">
        <v>202</v>
      </c>
      <c r="C22287" s="5">
        <v>7</v>
      </c>
      <c r="D22287" s="35"/>
      <c r="E22287" s="20" t="s">
        <v>420</v>
      </c>
      <c r="F22287" s="18" t="s">
        <v>36344</v>
      </c>
      <c r="G22287" s="48" t="s">
        <v>36841</v>
      </c>
      <c r="H22287" s="20"/>
    </row>
    <row r="22288" spans="1:8" ht="21.75" customHeight="1">
      <c r="A22288" s="5" t="s">
        <v>28815</v>
      </c>
      <c r="B22288" s="20" t="s">
        <v>202</v>
      </c>
      <c r="C22288" s="5">
        <v>8</v>
      </c>
      <c r="D22288" s="35"/>
      <c r="E22288" s="20" t="s">
        <v>420</v>
      </c>
      <c r="F22288" s="18" t="s">
        <v>36055</v>
      </c>
      <c r="G22288" s="48" t="s">
        <v>36841</v>
      </c>
      <c r="H22288" s="20"/>
    </row>
    <row r="22289" spans="1:8" ht="21.75" customHeight="1">
      <c r="A22289" s="5" t="s">
        <v>28815</v>
      </c>
      <c r="B22289" s="20" t="s">
        <v>202</v>
      </c>
      <c r="C22289" s="5">
        <v>9</v>
      </c>
      <c r="D22289" s="35"/>
      <c r="E22289" s="20" t="s">
        <v>420</v>
      </c>
      <c r="F22289" s="18" t="s">
        <v>18129</v>
      </c>
      <c r="G22289" s="48" t="s">
        <v>36841</v>
      </c>
      <c r="H22289" s="20"/>
    </row>
    <row r="22290" spans="1:8" ht="21.75" customHeight="1">
      <c r="A22290" s="5" t="s">
        <v>28815</v>
      </c>
      <c r="B22290" s="20" t="s">
        <v>202</v>
      </c>
      <c r="C22290" s="5">
        <v>10</v>
      </c>
      <c r="D22290" s="35"/>
      <c r="E22290" s="20" t="s">
        <v>420</v>
      </c>
      <c r="F22290" s="18" t="s">
        <v>36842</v>
      </c>
      <c r="G22290" s="48" t="s">
        <v>36841</v>
      </c>
      <c r="H22290" s="20"/>
    </row>
    <row r="22291" spans="1:8" ht="21.75" customHeight="1">
      <c r="A22291" s="5" t="s">
        <v>28815</v>
      </c>
      <c r="B22291" s="20" t="s">
        <v>202</v>
      </c>
      <c r="C22291" s="5">
        <v>11</v>
      </c>
      <c r="D22291" s="35"/>
      <c r="E22291" s="20" t="s">
        <v>420</v>
      </c>
      <c r="F22291" s="18" t="s">
        <v>36843</v>
      </c>
      <c r="G22291" s="48" t="s">
        <v>36841</v>
      </c>
      <c r="H22291" s="20"/>
    </row>
    <row r="22292" spans="1:8" ht="21.75" customHeight="1">
      <c r="A22292" s="5" t="s">
        <v>28815</v>
      </c>
      <c r="B22292" s="20" t="s">
        <v>202</v>
      </c>
      <c r="C22292" s="5">
        <v>12</v>
      </c>
      <c r="D22292" s="35"/>
      <c r="E22292" s="20" t="s">
        <v>420</v>
      </c>
      <c r="F22292" s="18" t="s">
        <v>36844</v>
      </c>
      <c r="G22292" s="48" t="s">
        <v>36841</v>
      </c>
      <c r="H22292" s="20"/>
    </row>
    <row r="22293" spans="1:8" ht="21.75" customHeight="1">
      <c r="A22293" s="5" t="s">
        <v>28815</v>
      </c>
      <c r="B22293" s="20" t="s">
        <v>202</v>
      </c>
      <c r="C22293" s="5">
        <v>13</v>
      </c>
      <c r="D22293" s="35"/>
      <c r="E22293" s="20" t="s">
        <v>420</v>
      </c>
      <c r="F22293" s="18" t="s">
        <v>18303</v>
      </c>
      <c r="G22293" s="48" t="s">
        <v>36841</v>
      </c>
      <c r="H22293" s="20"/>
    </row>
    <row r="22294" spans="1:8" ht="21.75" customHeight="1">
      <c r="A22294" s="5" t="s">
        <v>28815</v>
      </c>
      <c r="B22294" s="19" t="s">
        <v>6764</v>
      </c>
      <c r="C22294" s="29">
        <v>1</v>
      </c>
      <c r="D22294" s="16"/>
      <c r="E22294" s="20" t="s">
        <v>420</v>
      </c>
      <c r="F22294" s="18" t="s">
        <v>26184</v>
      </c>
      <c r="G22294" s="51" t="s">
        <v>16576</v>
      </c>
      <c r="H22294" s="28"/>
    </row>
    <row r="22295" spans="1:8" ht="21.75" customHeight="1">
      <c r="A22295" s="5" t="s">
        <v>28815</v>
      </c>
      <c r="B22295" s="19" t="s">
        <v>6764</v>
      </c>
      <c r="C22295" s="29">
        <v>2</v>
      </c>
      <c r="D22295" s="16"/>
      <c r="E22295" s="20" t="s">
        <v>420</v>
      </c>
      <c r="F22295" s="18" t="s">
        <v>36845</v>
      </c>
      <c r="G22295" s="51" t="s">
        <v>16576</v>
      </c>
      <c r="H22295" s="28"/>
    </row>
    <row r="22296" spans="1:8" ht="21.75" customHeight="1">
      <c r="A22296" s="5" t="s">
        <v>28815</v>
      </c>
      <c r="B22296" s="20" t="s">
        <v>6764</v>
      </c>
      <c r="C22296" s="29">
        <v>3</v>
      </c>
      <c r="D22296" s="19"/>
      <c r="E22296" s="20" t="s">
        <v>420</v>
      </c>
      <c r="F22296" s="18" t="s">
        <v>19128</v>
      </c>
      <c r="G22296" s="51" t="s">
        <v>16576</v>
      </c>
      <c r="H22296" s="28"/>
    </row>
    <row r="22297" spans="1:8" ht="21.75" customHeight="1">
      <c r="A22297" s="5" t="s">
        <v>28815</v>
      </c>
      <c r="B22297" s="20" t="s">
        <v>6764</v>
      </c>
      <c r="C22297" s="29">
        <v>4</v>
      </c>
      <c r="D22297" s="19"/>
      <c r="E22297" s="20" t="s">
        <v>420</v>
      </c>
      <c r="F22297" s="18" t="s">
        <v>36846</v>
      </c>
      <c r="G22297" s="51" t="s">
        <v>16576</v>
      </c>
      <c r="H22297" s="28"/>
    </row>
    <row r="22298" spans="1:8" ht="21.75" customHeight="1">
      <c r="A22298" s="5" t="s">
        <v>28815</v>
      </c>
      <c r="B22298" s="20" t="s">
        <v>6764</v>
      </c>
      <c r="C22298" s="29">
        <v>5</v>
      </c>
      <c r="D22298" s="19"/>
      <c r="E22298" s="20" t="s">
        <v>420</v>
      </c>
      <c r="F22298" s="18" t="s">
        <v>36848</v>
      </c>
      <c r="G22298" s="51" t="s">
        <v>16576</v>
      </c>
      <c r="H22298" s="28"/>
    </row>
    <row r="22299" spans="1:8" ht="21.75" customHeight="1">
      <c r="A22299" s="5" t="s">
        <v>28815</v>
      </c>
      <c r="B22299" s="20" t="s">
        <v>6764</v>
      </c>
      <c r="C22299" s="29">
        <v>6</v>
      </c>
      <c r="D22299" s="19"/>
      <c r="E22299" s="20" t="s">
        <v>420</v>
      </c>
      <c r="F22299" s="18" t="s">
        <v>495</v>
      </c>
      <c r="G22299" s="51" t="s">
        <v>16576</v>
      </c>
      <c r="H22299" s="28"/>
    </row>
    <row r="22300" spans="1:8" ht="21.75" customHeight="1">
      <c r="A22300" s="5" t="s">
        <v>28815</v>
      </c>
      <c r="B22300" s="20" t="s">
        <v>6764</v>
      </c>
      <c r="C22300" s="29">
        <v>7</v>
      </c>
      <c r="D22300" s="19"/>
      <c r="E22300" s="20" t="s">
        <v>420</v>
      </c>
      <c r="F22300" s="18" t="s">
        <v>15224</v>
      </c>
      <c r="G22300" s="51" t="s">
        <v>16576</v>
      </c>
      <c r="H22300" s="28"/>
    </row>
    <row r="22301" spans="1:8" ht="21.75" customHeight="1">
      <c r="A22301" s="5" t="s">
        <v>28815</v>
      </c>
      <c r="B22301" s="20" t="s">
        <v>6764</v>
      </c>
      <c r="C22301" s="29">
        <v>8</v>
      </c>
      <c r="D22301" s="19"/>
      <c r="E22301" s="20" t="s">
        <v>420</v>
      </c>
      <c r="F22301" s="18" t="s">
        <v>14332</v>
      </c>
      <c r="G22301" s="51" t="s">
        <v>16576</v>
      </c>
      <c r="H22301" s="28"/>
    </row>
    <row r="22302" spans="1:8" ht="21.75" customHeight="1">
      <c r="A22302" s="5" t="s">
        <v>28815</v>
      </c>
      <c r="B22302" s="20" t="s">
        <v>6764</v>
      </c>
      <c r="C22302" s="29">
        <v>9</v>
      </c>
      <c r="D22302" s="19"/>
      <c r="E22302" s="20" t="s">
        <v>420</v>
      </c>
      <c r="F22302" s="18" t="s">
        <v>36849</v>
      </c>
      <c r="G22302" s="51" t="s">
        <v>16576</v>
      </c>
      <c r="H22302" s="28"/>
    </row>
    <row r="22303" spans="1:8" ht="21.75" customHeight="1">
      <c r="A22303" s="5" t="s">
        <v>28815</v>
      </c>
      <c r="B22303" s="20" t="s">
        <v>6764</v>
      </c>
      <c r="C22303" s="29">
        <v>10</v>
      </c>
      <c r="D22303" s="19"/>
      <c r="E22303" s="20" t="s">
        <v>420</v>
      </c>
      <c r="F22303" s="18" t="s">
        <v>36850</v>
      </c>
      <c r="G22303" s="51" t="s">
        <v>16576</v>
      </c>
      <c r="H22303" s="28"/>
    </row>
    <row r="22304" spans="1:8" ht="21.75" customHeight="1">
      <c r="A22304" s="5" t="s">
        <v>28815</v>
      </c>
      <c r="B22304" s="20" t="s">
        <v>6764</v>
      </c>
      <c r="C22304" s="29">
        <v>11</v>
      </c>
      <c r="D22304" s="19"/>
      <c r="E22304" s="20" t="s">
        <v>420</v>
      </c>
      <c r="F22304" s="18" t="s">
        <v>27191</v>
      </c>
      <c r="G22304" s="51" t="s">
        <v>16576</v>
      </c>
      <c r="H22304" s="28"/>
    </row>
    <row r="22305" spans="1:8" ht="21.75" customHeight="1">
      <c r="A22305" s="5" t="s">
        <v>28815</v>
      </c>
      <c r="B22305" s="20" t="s">
        <v>6764</v>
      </c>
      <c r="C22305" s="29">
        <v>12</v>
      </c>
      <c r="D22305" s="19"/>
      <c r="E22305" s="20" t="s">
        <v>420</v>
      </c>
      <c r="F22305" s="18" t="s">
        <v>20783</v>
      </c>
      <c r="G22305" s="51" t="s">
        <v>16576</v>
      </c>
      <c r="H22305" s="28"/>
    </row>
    <row r="22306" spans="1:8" ht="21.75" customHeight="1">
      <c r="A22306" s="5" t="s">
        <v>28815</v>
      </c>
      <c r="B22306" s="20" t="s">
        <v>6764</v>
      </c>
      <c r="C22306" s="29">
        <v>13</v>
      </c>
      <c r="D22306" s="19">
        <v>1</v>
      </c>
      <c r="E22306" s="20" t="s">
        <v>420</v>
      </c>
      <c r="F22306" s="18" t="s">
        <v>36851</v>
      </c>
      <c r="G22306" s="51" t="s">
        <v>16576</v>
      </c>
      <c r="H22306" s="28"/>
    </row>
    <row r="22307" spans="1:8" ht="21.75" customHeight="1">
      <c r="A22307" s="5" t="s">
        <v>28815</v>
      </c>
      <c r="B22307" s="20" t="s">
        <v>6764</v>
      </c>
      <c r="C22307" s="29">
        <v>13</v>
      </c>
      <c r="D22307" s="19">
        <v>2</v>
      </c>
      <c r="E22307" s="20" t="s">
        <v>420</v>
      </c>
      <c r="F22307" s="18" t="s">
        <v>14904</v>
      </c>
      <c r="G22307" s="51" t="s">
        <v>16576</v>
      </c>
      <c r="H22307" s="28"/>
    </row>
    <row r="22308" spans="1:8" ht="21.75" customHeight="1">
      <c r="A22308" s="5" t="s">
        <v>28815</v>
      </c>
      <c r="B22308" s="20" t="s">
        <v>6764</v>
      </c>
      <c r="C22308" s="29">
        <v>14</v>
      </c>
      <c r="D22308" s="19">
        <v>1</v>
      </c>
      <c r="E22308" s="20" t="s">
        <v>420</v>
      </c>
      <c r="F22308" s="18" t="s">
        <v>22204</v>
      </c>
      <c r="G22308" s="51" t="s">
        <v>16576</v>
      </c>
      <c r="H22308" s="28"/>
    </row>
    <row r="22309" spans="1:8" ht="21.75" customHeight="1">
      <c r="A22309" s="5" t="s">
        <v>28815</v>
      </c>
      <c r="B22309" s="20" t="s">
        <v>6764</v>
      </c>
      <c r="C22309" s="29">
        <v>14</v>
      </c>
      <c r="D22309" s="19">
        <v>2</v>
      </c>
      <c r="E22309" s="20" t="s">
        <v>420</v>
      </c>
      <c r="F22309" s="18" t="s">
        <v>28715</v>
      </c>
      <c r="G22309" s="51" t="s">
        <v>16576</v>
      </c>
      <c r="H22309" s="28"/>
    </row>
    <row r="22310" spans="1:8" ht="21.75" customHeight="1">
      <c r="A22310" s="5" t="s">
        <v>28815</v>
      </c>
      <c r="B22310" s="20" t="s">
        <v>6764</v>
      </c>
      <c r="C22310" s="29">
        <v>15</v>
      </c>
      <c r="D22310" s="19">
        <v>1</v>
      </c>
      <c r="E22310" s="20" t="s">
        <v>420</v>
      </c>
      <c r="F22310" s="18" t="s">
        <v>36852</v>
      </c>
      <c r="G22310" s="51" t="s">
        <v>16576</v>
      </c>
      <c r="H22310" s="28"/>
    </row>
    <row r="22311" spans="1:8" ht="21.75" customHeight="1">
      <c r="A22311" s="5" t="s">
        <v>28815</v>
      </c>
      <c r="B22311" s="20" t="s">
        <v>6764</v>
      </c>
      <c r="C22311" s="29">
        <v>15</v>
      </c>
      <c r="D22311" s="19">
        <v>2</v>
      </c>
      <c r="E22311" s="20" t="s">
        <v>420</v>
      </c>
      <c r="F22311" s="18" t="s">
        <v>36853</v>
      </c>
      <c r="G22311" s="51" t="s">
        <v>16576</v>
      </c>
      <c r="H22311" s="28"/>
    </row>
    <row r="22312" spans="1:8" ht="21.75" customHeight="1">
      <c r="A22312" s="5" t="s">
        <v>28815</v>
      </c>
      <c r="B22312" s="20" t="s">
        <v>6764</v>
      </c>
      <c r="C22312" s="29">
        <v>16</v>
      </c>
      <c r="D22312" s="19">
        <v>1</v>
      </c>
      <c r="E22312" s="20" t="s">
        <v>420</v>
      </c>
      <c r="F22312" s="18" t="s">
        <v>6394</v>
      </c>
      <c r="G22312" s="51" t="s">
        <v>16576</v>
      </c>
      <c r="H22312" s="28"/>
    </row>
    <row r="22313" spans="1:8" ht="21.75" customHeight="1">
      <c r="A22313" s="5" t="s">
        <v>28815</v>
      </c>
      <c r="B22313" s="20" t="s">
        <v>6764</v>
      </c>
      <c r="C22313" s="29">
        <v>16</v>
      </c>
      <c r="D22313" s="19">
        <v>2</v>
      </c>
      <c r="E22313" s="20" t="s">
        <v>420</v>
      </c>
      <c r="F22313" s="18" t="s">
        <v>36855</v>
      </c>
      <c r="G22313" s="51" t="s">
        <v>16576</v>
      </c>
      <c r="H22313" s="28"/>
    </row>
    <row r="22314" spans="1:8" ht="21.75" customHeight="1">
      <c r="A22314" s="5" t="s">
        <v>28815</v>
      </c>
      <c r="B22314" s="20" t="s">
        <v>6764</v>
      </c>
      <c r="C22314" s="29">
        <v>17</v>
      </c>
      <c r="D22314" s="19">
        <v>1</v>
      </c>
      <c r="E22314" s="20" t="s">
        <v>420</v>
      </c>
      <c r="F22314" s="18" t="s">
        <v>35423</v>
      </c>
      <c r="G22314" s="51" t="s">
        <v>16576</v>
      </c>
      <c r="H22314" s="28"/>
    </row>
    <row r="22315" spans="1:8" ht="21.75" customHeight="1">
      <c r="A22315" s="5" t="s">
        <v>28815</v>
      </c>
      <c r="B22315" s="20" t="s">
        <v>6764</v>
      </c>
      <c r="C22315" s="29">
        <v>17</v>
      </c>
      <c r="D22315" s="19">
        <v>2</v>
      </c>
      <c r="E22315" s="20" t="s">
        <v>420</v>
      </c>
      <c r="F22315" s="18" t="s">
        <v>36856</v>
      </c>
      <c r="G22315" s="51" t="s">
        <v>16576</v>
      </c>
      <c r="H22315" s="28"/>
    </row>
    <row r="22316" spans="1:8" ht="21.75" customHeight="1">
      <c r="A22316" s="5" t="s">
        <v>28815</v>
      </c>
      <c r="B22316" s="20" t="s">
        <v>6764</v>
      </c>
      <c r="C22316" s="29">
        <v>18</v>
      </c>
      <c r="D22316" s="19"/>
      <c r="E22316" s="20" t="s">
        <v>420</v>
      </c>
      <c r="F22316" s="18" t="s">
        <v>8196</v>
      </c>
      <c r="G22316" s="51" t="s">
        <v>16576</v>
      </c>
      <c r="H22316" s="28"/>
    </row>
    <row r="22317" spans="1:8" ht="21.75" customHeight="1">
      <c r="A22317" s="5" t="s">
        <v>28815</v>
      </c>
      <c r="B22317" s="20" t="s">
        <v>6764</v>
      </c>
      <c r="C22317" s="29">
        <v>19</v>
      </c>
      <c r="D22317" s="19"/>
      <c r="E22317" s="20" t="s">
        <v>420</v>
      </c>
      <c r="F22317" s="18" t="s">
        <v>36858</v>
      </c>
      <c r="G22317" s="51" t="s">
        <v>16576</v>
      </c>
      <c r="H22317" s="28"/>
    </row>
    <row r="22318" spans="1:8" ht="21.75" customHeight="1">
      <c r="A22318" s="5" t="s">
        <v>28815</v>
      </c>
      <c r="B22318" s="20" t="s">
        <v>6764</v>
      </c>
      <c r="C22318" s="29">
        <v>20</v>
      </c>
      <c r="D22318" s="19"/>
      <c r="E22318" s="20" t="s">
        <v>420</v>
      </c>
      <c r="F22318" s="18" t="s">
        <v>19141</v>
      </c>
      <c r="G22318" s="51" t="s">
        <v>16576</v>
      </c>
      <c r="H22318" s="28"/>
    </row>
    <row r="22319" spans="1:8" ht="21.75" customHeight="1">
      <c r="A22319" s="5" t="s">
        <v>28815</v>
      </c>
      <c r="B22319" s="20" t="s">
        <v>6764</v>
      </c>
      <c r="C22319" s="29">
        <v>21</v>
      </c>
      <c r="D22319" s="19"/>
      <c r="E22319" s="20" t="s">
        <v>420</v>
      </c>
      <c r="F22319" s="18" t="s">
        <v>36859</v>
      </c>
      <c r="G22319" s="51" t="s">
        <v>16576</v>
      </c>
      <c r="H22319" s="28"/>
    </row>
    <row r="22320" spans="1:8" ht="21.75" customHeight="1">
      <c r="A22320" s="5" t="s">
        <v>28815</v>
      </c>
      <c r="B22320" s="20" t="s">
        <v>6764</v>
      </c>
      <c r="C22320" s="29">
        <v>22</v>
      </c>
      <c r="D22320" s="19"/>
      <c r="E22320" s="20" t="s">
        <v>420</v>
      </c>
      <c r="F22320" s="18" t="s">
        <v>21158</v>
      </c>
      <c r="G22320" s="51" t="s">
        <v>16576</v>
      </c>
      <c r="H22320" s="28"/>
    </row>
    <row r="22321" spans="1:8" ht="21.75" customHeight="1">
      <c r="A22321" s="5" t="s">
        <v>28815</v>
      </c>
      <c r="B22321" s="20" t="s">
        <v>6764</v>
      </c>
      <c r="C22321" s="29">
        <v>23</v>
      </c>
      <c r="D22321" s="19"/>
      <c r="E22321" s="20" t="s">
        <v>420</v>
      </c>
      <c r="F22321" s="18" t="s">
        <v>17726</v>
      </c>
      <c r="G22321" s="51" t="s">
        <v>16576</v>
      </c>
      <c r="H22321" s="28"/>
    </row>
    <row r="22322" spans="1:8" ht="21.75" customHeight="1">
      <c r="A22322" s="5" t="s">
        <v>28815</v>
      </c>
      <c r="B22322" s="20" t="s">
        <v>6764</v>
      </c>
      <c r="C22322" s="29">
        <v>24</v>
      </c>
      <c r="D22322" s="19"/>
      <c r="E22322" s="20" t="s">
        <v>420</v>
      </c>
      <c r="F22322" s="18" t="s">
        <v>4738</v>
      </c>
      <c r="G22322" s="51" t="s">
        <v>16576</v>
      </c>
      <c r="H22322" s="28"/>
    </row>
    <row r="22323" spans="1:8" ht="21.75" customHeight="1">
      <c r="A22323" s="5" t="s">
        <v>28815</v>
      </c>
      <c r="B22323" s="20" t="s">
        <v>6764</v>
      </c>
      <c r="C22323" s="29">
        <v>25</v>
      </c>
      <c r="D22323" s="19"/>
      <c r="E22323" s="20" t="s">
        <v>420</v>
      </c>
      <c r="F22323" s="18" t="s">
        <v>36860</v>
      </c>
      <c r="G22323" s="51" t="s">
        <v>16576</v>
      </c>
      <c r="H22323" s="28"/>
    </row>
    <row r="22324" spans="1:8" ht="21.75" customHeight="1">
      <c r="A22324" s="5" t="s">
        <v>28815</v>
      </c>
      <c r="B22324" s="20" t="s">
        <v>6764</v>
      </c>
      <c r="C22324" s="29">
        <v>26</v>
      </c>
      <c r="D22324" s="19"/>
      <c r="E22324" s="20" t="s">
        <v>420</v>
      </c>
      <c r="F22324" s="18" t="s">
        <v>27978</v>
      </c>
      <c r="G22324" s="51" t="s">
        <v>16576</v>
      </c>
      <c r="H22324" s="28"/>
    </row>
    <row r="22325" spans="1:8" ht="21.75" customHeight="1">
      <c r="A22325" s="5" t="s">
        <v>28815</v>
      </c>
      <c r="B22325" s="20" t="s">
        <v>6764</v>
      </c>
      <c r="C22325" s="29">
        <v>27</v>
      </c>
      <c r="D22325" s="19"/>
      <c r="E22325" s="20" t="s">
        <v>420</v>
      </c>
      <c r="F22325" s="18" t="s">
        <v>36861</v>
      </c>
      <c r="G22325" s="51" t="s">
        <v>16576</v>
      </c>
      <c r="H22325" s="28"/>
    </row>
    <row r="22326" spans="1:8" ht="21.75" customHeight="1">
      <c r="A22326" s="5" t="s">
        <v>28815</v>
      </c>
      <c r="B22326" s="20" t="s">
        <v>6764</v>
      </c>
      <c r="C22326" s="29">
        <v>28</v>
      </c>
      <c r="D22326" s="19"/>
      <c r="E22326" s="20" t="s">
        <v>420</v>
      </c>
      <c r="F22326" s="18" t="s">
        <v>36862</v>
      </c>
      <c r="G22326" s="51" t="s">
        <v>16576</v>
      </c>
      <c r="H22326" s="28"/>
    </row>
    <row r="22327" spans="1:8" ht="21.75" customHeight="1">
      <c r="A22327" s="5" t="s">
        <v>28815</v>
      </c>
      <c r="B22327" s="20" t="s">
        <v>6764</v>
      </c>
      <c r="C22327" s="29">
        <v>29</v>
      </c>
      <c r="D22327" s="19"/>
      <c r="E22327" s="20" t="s">
        <v>420</v>
      </c>
      <c r="F22327" s="18" t="s">
        <v>12092</v>
      </c>
      <c r="G22327" s="51" t="s">
        <v>16576</v>
      </c>
      <c r="H22327" s="28"/>
    </row>
    <row r="22328" spans="1:8" ht="21.75" customHeight="1">
      <c r="A22328" s="5" t="s">
        <v>28815</v>
      </c>
      <c r="B22328" s="20" t="s">
        <v>6764</v>
      </c>
      <c r="C22328" s="29">
        <v>30</v>
      </c>
      <c r="D22328" s="19"/>
      <c r="E22328" s="20" t="s">
        <v>420</v>
      </c>
      <c r="F22328" s="18" t="s">
        <v>501</v>
      </c>
      <c r="G22328" s="51" t="s">
        <v>16576</v>
      </c>
      <c r="H22328" s="28"/>
    </row>
    <row r="22329" spans="1:8" ht="21.75" customHeight="1">
      <c r="A22329" s="5" t="s">
        <v>28815</v>
      </c>
      <c r="B22329" s="20" t="s">
        <v>6764</v>
      </c>
      <c r="C22329" s="29">
        <v>31</v>
      </c>
      <c r="D22329" s="19"/>
      <c r="E22329" s="20" t="s">
        <v>420</v>
      </c>
      <c r="F22329" s="18" t="s">
        <v>29920</v>
      </c>
      <c r="G22329" s="51" t="s">
        <v>16576</v>
      </c>
      <c r="H22329" s="28"/>
    </row>
    <row r="22330" spans="1:8" ht="21.75" customHeight="1">
      <c r="A22330" s="5" t="s">
        <v>28815</v>
      </c>
      <c r="B22330" s="20" t="s">
        <v>6764</v>
      </c>
      <c r="C22330" s="29">
        <v>32</v>
      </c>
      <c r="D22330" s="19"/>
      <c r="E22330" s="20" t="s">
        <v>420</v>
      </c>
      <c r="F22330" s="18" t="s">
        <v>28274</v>
      </c>
      <c r="G22330" s="51" t="s">
        <v>16576</v>
      </c>
      <c r="H22330" s="28"/>
    </row>
    <row r="22331" spans="1:8" ht="21.75" customHeight="1">
      <c r="A22331" s="5" t="s">
        <v>28815</v>
      </c>
      <c r="B22331" s="20" t="s">
        <v>6764</v>
      </c>
      <c r="C22331" s="29">
        <v>33</v>
      </c>
      <c r="D22331" s="19"/>
      <c r="E22331" s="20" t="s">
        <v>420</v>
      </c>
      <c r="F22331" s="18" t="s">
        <v>36863</v>
      </c>
      <c r="G22331" s="51" t="s">
        <v>16576</v>
      </c>
      <c r="H22331" s="28"/>
    </row>
    <row r="22332" spans="1:8" ht="21.75" customHeight="1">
      <c r="A22332" s="5" t="s">
        <v>28815</v>
      </c>
      <c r="B22332" s="20" t="s">
        <v>6764</v>
      </c>
      <c r="C22332" s="29">
        <v>34</v>
      </c>
      <c r="D22332" s="19"/>
      <c r="E22332" s="20" t="s">
        <v>420</v>
      </c>
      <c r="F22332" s="18" t="s">
        <v>3691</v>
      </c>
      <c r="G22332" s="51" t="s">
        <v>16576</v>
      </c>
      <c r="H22332" s="28"/>
    </row>
    <row r="22333" spans="1:8" ht="21.75" customHeight="1">
      <c r="A22333" s="5" t="s">
        <v>28815</v>
      </c>
      <c r="B22333" s="20" t="s">
        <v>6764</v>
      </c>
      <c r="C22333" s="29">
        <v>35</v>
      </c>
      <c r="D22333" s="19"/>
      <c r="E22333" s="20" t="s">
        <v>420</v>
      </c>
      <c r="F22333" s="18" t="s">
        <v>2607</v>
      </c>
      <c r="G22333" s="51" t="s">
        <v>16576</v>
      </c>
      <c r="H22333" s="28"/>
    </row>
    <row r="22334" spans="1:8" ht="21.75" customHeight="1">
      <c r="A22334" s="5" t="s">
        <v>28815</v>
      </c>
      <c r="B22334" s="20" t="s">
        <v>6764</v>
      </c>
      <c r="C22334" s="29">
        <v>36</v>
      </c>
      <c r="D22334" s="19"/>
      <c r="E22334" s="20" t="s">
        <v>420</v>
      </c>
      <c r="F22334" s="18" t="s">
        <v>30207</v>
      </c>
      <c r="G22334" s="51" t="s">
        <v>16576</v>
      </c>
      <c r="H22334" s="28"/>
    </row>
    <row r="22335" spans="1:8" ht="21.75" customHeight="1">
      <c r="A22335" s="5" t="s">
        <v>28815</v>
      </c>
      <c r="B22335" s="20" t="s">
        <v>6764</v>
      </c>
      <c r="C22335" s="29">
        <v>37</v>
      </c>
      <c r="D22335" s="19"/>
      <c r="E22335" s="20" t="s">
        <v>420</v>
      </c>
      <c r="F22335" s="18" t="s">
        <v>36865</v>
      </c>
      <c r="G22335" s="51" t="s">
        <v>16576</v>
      </c>
      <c r="H22335" s="28"/>
    </row>
    <row r="22336" spans="1:8" ht="21.75" customHeight="1">
      <c r="A22336" s="5" t="s">
        <v>28815</v>
      </c>
      <c r="B22336" s="20" t="s">
        <v>6764</v>
      </c>
      <c r="C22336" s="29">
        <v>38</v>
      </c>
      <c r="D22336" s="19"/>
      <c r="E22336" s="20" t="s">
        <v>420</v>
      </c>
      <c r="F22336" s="18" t="s">
        <v>2750</v>
      </c>
      <c r="G22336" s="51" t="s">
        <v>16576</v>
      </c>
      <c r="H22336" s="28"/>
    </row>
    <row r="22337" spans="1:8" ht="21.75" customHeight="1">
      <c r="A22337" s="5" t="s">
        <v>28815</v>
      </c>
      <c r="B22337" s="20" t="s">
        <v>6764</v>
      </c>
      <c r="C22337" s="29">
        <v>39</v>
      </c>
      <c r="D22337" s="19"/>
      <c r="E22337" s="20" t="s">
        <v>420</v>
      </c>
      <c r="F22337" s="18" t="s">
        <v>36867</v>
      </c>
      <c r="G22337" s="51" t="s">
        <v>16576</v>
      </c>
      <c r="H22337" s="28"/>
    </row>
    <row r="22338" spans="1:8" ht="21.75" customHeight="1">
      <c r="A22338" s="5" t="s">
        <v>28815</v>
      </c>
      <c r="B22338" s="20" t="s">
        <v>6764</v>
      </c>
      <c r="C22338" s="29">
        <v>40</v>
      </c>
      <c r="D22338" s="19"/>
      <c r="E22338" s="20" t="s">
        <v>303</v>
      </c>
      <c r="F22338" s="18" t="s">
        <v>23221</v>
      </c>
      <c r="G22338" s="51" t="s">
        <v>16576</v>
      </c>
      <c r="H22338" s="28"/>
    </row>
    <row r="22339" spans="1:8" ht="21.75" customHeight="1">
      <c r="A22339" s="5" t="s">
        <v>28815</v>
      </c>
      <c r="B22339" s="20" t="s">
        <v>6764</v>
      </c>
      <c r="C22339" s="29">
        <v>41</v>
      </c>
      <c r="D22339" s="19"/>
      <c r="E22339" s="20" t="s">
        <v>303</v>
      </c>
      <c r="F22339" s="18" t="s">
        <v>6650</v>
      </c>
      <c r="G22339" s="51" t="s">
        <v>16576</v>
      </c>
      <c r="H22339" s="28"/>
    </row>
    <row r="22340" spans="1:8" ht="21.75" customHeight="1">
      <c r="A22340" s="5" t="s">
        <v>28815</v>
      </c>
      <c r="B22340" s="20" t="s">
        <v>6764</v>
      </c>
      <c r="C22340" s="29">
        <v>42</v>
      </c>
      <c r="D22340" s="19"/>
      <c r="E22340" s="20" t="s">
        <v>420</v>
      </c>
      <c r="F22340" s="18" t="s">
        <v>36868</v>
      </c>
      <c r="G22340" s="51" t="s">
        <v>16576</v>
      </c>
      <c r="H22340" s="28"/>
    </row>
    <row r="22341" spans="1:8" ht="21.75" customHeight="1">
      <c r="A22341" s="5" t="s">
        <v>28815</v>
      </c>
      <c r="B22341" s="20" t="s">
        <v>6764</v>
      </c>
      <c r="C22341" s="29">
        <v>43</v>
      </c>
      <c r="D22341" s="19"/>
      <c r="E22341" s="20" t="s">
        <v>420</v>
      </c>
      <c r="F22341" s="18" t="s">
        <v>19873</v>
      </c>
      <c r="G22341" s="51" t="s">
        <v>16576</v>
      </c>
      <c r="H22341" s="28"/>
    </row>
    <row r="22342" spans="1:8" ht="21.75" customHeight="1">
      <c r="A22342" s="5" t="s">
        <v>28815</v>
      </c>
      <c r="B22342" s="20" t="s">
        <v>6764</v>
      </c>
      <c r="C22342" s="29">
        <v>44</v>
      </c>
      <c r="D22342" s="19"/>
      <c r="E22342" s="20" t="s">
        <v>420</v>
      </c>
      <c r="F22342" s="18" t="s">
        <v>33384</v>
      </c>
      <c r="G22342" s="51" t="s">
        <v>16576</v>
      </c>
      <c r="H22342" s="28"/>
    </row>
    <row r="22343" spans="1:8" ht="21.75" customHeight="1">
      <c r="A22343" s="5" t="s">
        <v>28815</v>
      </c>
      <c r="B22343" s="20" t="s">
        <v>6764</v>
      </c>
      <c r="C22343" s="29">
        <v>45</v>
      </c>
      <c r="D22343" s="19"/>
      <c r="E22343" s="20" t="s">
        <v>303</v>
      </c>
      <c r="F22343" s="18" t="s">
        <v>10350</v>
      </c>
      <c r="G22343" s="51" t="s">
        <v>16576</v>
      </c>
      <c r="H22343" s="28"/>
    </row>
    <row r="22344" spans="1:8" ht="21.75" customHeight="1">
      <c r="A22344" s="5" t="s">
        <v>28815</v>
      </c>
      <c r="B22344" s="20" t="s">
        <v>6764</v>
      </c>
      <c r="C22344" s="29">
        <v>46</v>
      </c>
      <c r="D22344" s="19"/>
      <c r="E22344" s="20" t="s">
        <v>420</v>
      </c>
      <c r="F22344" s="18" t="s">
        <v>32589</v>
      </c>
      <c r="G22344" s="51" t="s">
        <v>16576</v>
      </c>
      <c r="H22344" s="28"/>
    </row>
    <row r="22345" spans="1:8" ht="21.75" customHeight="1">
      <c r="A22345" s="5" t="s">
        <v>28815</v>
      </c>
      <c r="B22345" s="20" t="s">
        <v>3499</v>
      </c>
      <c r="C22345" s="29">
        <v>1</v>
      </c>
      <c r="D22345" s="19"/>
      <c r="E22345" s="20" t="s">
        <v>303</v>
      </c>
      <c r="F22345" s="18" t="s">
        <v>36869</v>
      </c>
      <c r="G22345" s="51" t="s">
        <v>16576</v>
      </c>
      <c r="H22345" s="28"/>
    </row>
    <row r="22346" spans="1:8" ht="21.75" customHeight="1">
      <c r="A22346" s="5" t="s">
        <v>28815</v>
      </c>
      <c r="B22346" s="20" t="s">
        <v>3499</v>
      </c>
      <c r="C22346" s="29">
        <v>2</v>
      </c>
      <c r="D22346" s="19"/>
      <c r="E22346" s="20" t="s">
        <v>303</v>
      </c>
      <c r="F22346" s="18" t="s">
        <v>25852</v>
      </c>
      <c r="G22346" s="51" t="s">
        <v>16576</v>
      </c>
      <c r="H22346" s="28"/>
    </row>
    <row r="22347" spans="1:8" ht="21.75" customHeight="1">
      <c r="A22347" s="5" t="s">
        <v>36870</v>
      </c>
      <c r="B22347" s="20" t="s">
        <v>202</v>
      </c>
      <c r="C22347" s="5">
        <v>1</v>
      </c>
      <c r="D22347" s="19"/>
      <c r="E22347" s="20" t="s">
        <v>303</v>
      </c>
      <c r="F22347" s="16" t="s">
        <v>15799</v>
      </c>
      <c r="G22347" s="48" t="s">
        <v>13170</v>
      </c>
      <c r="H22347" s="13"/>
    </row>
    <row r="22348" spans="1:8" ht="21.75" customHeight="1">
      <c r="A22348" s="5" t="s">
        <v>36870</v>
      </c>
      <c r="B22348" s="20" t="s">
        <v>202</v>
      </c>
      <c r="C22348" s="5">
        <v>2</v>
      </c>
      <c r="D22348" s="19"/>
      <c r="E22348" s="20" t="s">
        <v>303</v>
      </c>
      <c r="F22348" s="16" t="s">
        <v>31196</v>
      </c>
      <c r="G22348" s="48" t="s">
        <v>13170</v>
      </c>
      <c r="H22348" s="13"/>
    </row>
    <row r="22349" spans="1:8" ht="21.75" customHeight="1">
      <c r="A22349" s="5" t="s">
        <v>36870</v>
      </c>
      <c r="B22349" s="20" t="s">
        <v>202</v>
      </c>
      <c r="C22349" s="5">
        <v>3</v>
      </c>
      <c r="D22349" s="19"/>
      <c r="E22349" s="20" t="s">
        <v>420</v>
      </c>
      <c r="F22349" s="16" t="s">
        <v>36871</v>
      </c>
      <c r="G22349" s="48" t="s">
        <v>22425</v>
      </c>
      <c r="H22349" s="13" t="s">
        <v>8719</v>
      </c>
    </row>
    <row r="22350" spans="1:8" ht="21.75" customHeight="1">
      <c r="A22350" s="5" t="s">
        <v>36870</v>
      </c>
      <c r="B22350" s="20" t="s">
        <v>202</v>
      </c>
      <c r="C22350" s="5">
        <v>4</v>
      </c>
      <c r="D22350" s="19"/>
      <c r="E22350" s="20" t="s">
        <v>420</v>
      </c>
      <c r="F22350" s="18" t="s">
        <v>22246</v>
      </c>
      <c r="G22350" s="48" t="s">
        <v>28711</v>
      </c>
      <c r="H22350" s="13"/>
    </row>
    <row r="22351" spans="1:8" ht="21.75" customHeight="1">
      <c r="A22351" s="5" t="s">
        <v>36870</v>
      </c>
      <c r="B22351" s="20" t="s">
        <v>202</v>
      </c>
      <c r="C22351" s="5">
        <v>5</v>
      </c>
      <c r="D22351" s="19"/>
      <c r="E22351" s="20" t="s">
        <v>420</v>
      </c>
      <c r="F22351" s="18" t="s">
        <v>36872</v>
      </c>
      <c r="G22351" s="48" t="s">
        <v>35495</v>
      </c>
      <c r="H22351" s="13"/>
    </row>
    <row r="22352" spans="1:8" ht="21.75" customHeight="1">
      <c r="A22352" s="5" t="s">
        <v>36870</v>
      </c>
      <c r="B22352" s="20" t="s">
        <v>202</v>
      </c>
      <c r="C22352" s="5">
        <v>6</v>
      </c>
      <c r="D22352" s="19"/>
      <c r="E22352" s="20" t="s">
        <v>303</v>
      </c>
      <c r="F22352" s="18" t="s">
        <v>29131</v>
      </c>
      <c r="G22352" s="48" t="s">
        <v>36873</v>
      </c>
      <c r="H22352" s="20"/>
    </row>
    <row r="22353" spans="1:8" ht="21.75" customHeight="1">
      <c r="A22353" s="5" t="s">
        <v>36870</v>
      </c>
      <c r="B22353" s="20" t="s">
        <v>202</v>
      </c>
      <c r="C22353" s="5">
        <v>7</v>
      </c>
      <c r="D22353" s="19"/>
      <c r="E22353" s="20" t="s">
        <v>303</v>
      </c>
      <c r="F22353" s="18" t="s">
        <v>29688</v>
      </c>
      <c r="G22353" s="48" t="s">
        <v>20964</v>
      </c>
      <c r="H22353" s="28"/>
    </row>
    <row r="22354" spans="1:8" ht="21.75" customHeight="1">
      <c r="A22354" s="5" t="s">
        <v>36870</v>
      </c>
      <c r="B22354" s="20" t="s">
        <v>202</v>
      </c>
      <c r="C22354" s="5">
        <v>8</v>
      </c>
      <c r="D22354" s="19"/>
      <c r="E22354" s="20" t="s">
        <v>420</v>
      </c>
      <c r="F22354" s="18" t="s">
        <v>15261</v>
      </c>
      <c r="G22354" s="48" t="s">
        <v>36534</v>
      </c>
      <c r="H22354" s="28"/>
    </row>
    <row r="22355" spans="1:8" ht="21.75" customHeight="1">
      <c r="A22355" s="5" t="s">
        <v>36870</v>
      </c>
      <c r="B22355" s="20" t="s">
        <v>202</v>
      </c>
      <c r="C22355" s="5">
        <v>9</v>
      </c>
      <c r="D22355" s="19"/>
      <c r="E22355" s="20" t="s">
        <v>420</v>
      </c>
      <c r="F22355" s="18" t="s">
        <v>29031</v>
      </c>
      <c r="G22355" s="48" t="s">
        <v>27493</v>
      </c>
      <c r="H22355" s="28"/>
    </row>
    <row r="22356" spans="1:8" ht="21.75" customHeight="1">
      <c r="A22356" s="5" t="s">
        <v>36870</v>
      </c>
      <c r="B22356" s="20" t="s">
        <v>202</v>
      </c>
      <c r="C22356" s="5">
        <v>10</v>
      </c>
      <c r="D22356" s="19"/>
      <c r="E22356" s="20" t="s">
        <v>420</v>
      </c>
      <c r="F22356" s="18" t="s">
        <v>36874</v>
      </c>
      <c r="G22356" s="48" t="s">
        <v>13712</v>
      </c>
      <c r="H22356" s="28"/>
    </row>
    <row r="22357" spans="1:8" ht="21.75" customHeight="1">
      <c r="A22357" s="5" t="s">
        <v>36870</v>
      </c>
      <c r="B22357" s="20" t="s">
        <v>202</v>
      </c>
      <c r="C22357" s="5">
        <v>11</v>
      </c>
      <c r="D22357" s="19"/>
      <c r="E22357" s="20" t="s">
        <v>420</v>
      </c>
      <c r="F22357" s="18" t="s">
        <v>36875</v>
      </c>
      <c r="G22357" s="48" t="s">
        <v>5617</v>
      </c>
      <c r="H22357" s="28"/>
    </row>
    <row r="22358" spans="1:8" ht="21.75" customHeight="1">
      <c r="A22358" s="5" t="s">
        <v>36870</v>
      </c>
      <c r="B22358" s="20" t="s">
        <v>3499</v>
      </c>
      <c r="C22358" s="5">
        <v>1</v>
      </c>
      <c r="D22358" s="19"/>
      <c r="E22358" s="20" t="s">
        <v>420</v>
      </c>
      <c r="F22358" s="18" t="s">
        <v>28564</v>
      </c>
      <c r="G22358" s="48" t="s">
        <v>26994</v>
      </c>
      <c r="H22358" s="28"/>
    </row>
    <row r="22359" spans="1:8" ht="21.75" customHeight="1">
      <c r="A22359" s="5" t="s">
        <v>36870</v>
      </c>
      <c r="B22359" s="20" t="s">
        <v>3499</v>
      </c>
      <c r="C22359" s="13">
        <v>2</v>
      </c>
      <c r="D22359" s="13"/>
      <c r="E22359" s="20" t="s">
        <v>420</v>
      </c>
      <c r="F22359" s="18" t="s">
        <v>35493</v>
      </c>
      <c r="G22359" s="48" t="s">
        <v>27346</v>
      </c>
      <c r="H22359" s="28"/>
    </row>
    <row r="22360" spans="1:8" ht="21.75" customHeight="1">
      <c r="A22360" s="5" t="s">
        <v>36870</v>
      </c>
      <c r="B22360" s="20" t="s">
        <v>6764</v>
      </c>
      <c r="C22360" s="5">
        <v>1</v>
      </c>
      <c r="D22360" s="19"/>
      <c r="E22360" s="20" t="s">
        <v>224</v>
      </c>
      <c r="F22360" s="18" t="s">
        <v>36847</v>
      </c>
      <c r="G22360" s="48" t="s">
        <v>10463</v>
      </c>
      <c r="H22360" s="28"/>
    </row>
    <row r="22361" spans="1:8" ht="21.75" customHeight="1">
      <c r="A22361" s="5" t="s">
        <v>36870</v>
      </c>
      <c r="B22361" s="20" t="s">
        <v>6764</v>
      </c>
      <c r="C22361" s="5">
        <v>2</v>
      </c>
      <c r="D22361" s="19"/>
      <c r="E22361" s="20" t="s">
        <v>224</v>
      </c>
      <c r="F22361" s="18" t="s">
        <v>36876</v>
      </c>
      <c r="G22361" s="48" t="s">
        <v>10463</v>
      </c>
      <c r="H22361" s="28"/>
    </row>
    <row r="22362" spans="1:8" ht="21.75" customHeight="1">
      <c r="A22362" s="5" t="s">
        <v>36870</v>
      </c>
      <c r="B22362" s="20" t="s">
        <v>6764</v>
      </c>
      <c r="C22362" s="5">
        <v>3</v>
      </c>
      <c r="D22362" s="19"/>
      <c r="E22362" s="20" t="s">
        <v>224</v>
      </c>
      <c r="F22362" s="18" t="s">
        <v>36878</v>
      </c>
      <c r="G22362" s="48" t="s">
        <v>10463</v>
      </c>
      <c r="H22362" s="28"/>
    </row>
    <row r="22363" spans="1:8" ht="21.75" customHeight="1">
      <c r="A22363" s="5" t="s">
        <v>36870</v>
      </c>
      <c r="B22363" s="20" t="s">
        <v>6764</v>
      </c>
      <c r="C22363" s="5">
        <v>4</v>
      </c>
      <c r="D22363" s="19"/>
      <c r="E22363" s="20" t="s">
        <v>224</v>
      </c>
      <c r="F22363" s="18" t="s">
        <v>32858</v>
      </c>
      <c r="G22363" s="48" t="s">
        <v>10463</v>
      </c>
      <c r="H22363" s="28"/>
    </row>
    <row r="22364" spans="1:8" ht="21.75" customHeight="1">
      <c r="A22364" s="5" t="s">
        <v>36870</v>
      </c>
      <c r="B22364" s="20" t="s">
        <v>6764</v>
      </c>
      <c r="C22364" s="5">
        <v>5</v>
      </c>
      <c r="D22364" s="19"/>
      <c r="E22364" s="20" t="s">
        <v>303</v>
      </c>
      <c r="F22364" s="18" t="s">
        <v>36879</v>
      </c>
      <c r="G22364" s="48" t="s">
        <v>10463</v>
      </c>
      <c r="H22364" s="28"/>
    </row>
    <row r="22365" spans="1:8" ht="21.75" customHeight="1">
      <c r="A22365" s="5" t="s">
        <v>36870</v>
      </c>
      <c r="B22365" s="20" t="s">
        <v>6764</v>
      </c>
      <c r="C22365" s="5">
        <v>6</v>
      </c>
      <c r="D22365" s="19"/>
      <c r="E22365" s="20" t="s">
        <v>303</v>
      </c>
      <c r="F22365" s="18" t="s">
        <v>36880</v>
      </c>
      <c r="G22365" s="48" t="s">
        <v>10463</v>
      </c>
      <c r="H22365" s="28"/>
    </row>
    <row r="22366" spans="1:8" ht="21.75" customHeight="1">
      <c r="A22366" s="5" t="s">
        <v>36870</v>
      </c>
      <c r="B22366" s="20" t="s">
        <v>6764</v>
      </c>
      <c r="C22366" s="5">
        <v>7</v>
      </c>
      <c r="D22366" s="19"/>
      <c r="E22366" s="20" t="s">
        <v>303</v>
      </c>
      <c r="F22366" s="18" t="s">
        <v>36881</v>
      </c>
      <c r="G22366" s="48" t="s">
        <v>10463</v>
      </c>
      <c r="H22366" s="28"/>
    </row>
    <row r="22367" spans="1:8" ht="21.75" customHeight="1">
      <c r="A22367" s="5" t="s">
        <v>36870</v>
      </c>
      <c r="B22367" s="20" t="s">
        <v>6764</v>
      </c>
      <c r="C22367" s="5">
        <v>8</v>
      </c>
      <c r="D22367" s="19"/>
      <c r="E22367" s="20" t="s">
        <v>303</v>
      </c>
      <c r="F22367" s="18" t="s">
        <v>36882</v>
      </c>
      <c r="G22367" s="48" t="s">
        <v>10463</v>
      </c>
      <c r="H22367" s="28"/>
    </row>
    <row r="22368" spans="1:8" ht="21.75" customHeight="1">
      <c r="A22368" s="5" t="s">
        <v>36870</v>
      </c>
      <c r="B22368" s="20" t="s">
        <v>6764</v>
      </c>
      <c r="C22368" s="5">
        <v>9</v>
      </c>
      <c r="D22368" s="19"/>
      <c r="E22368" s="20" t="s">
        <v>303</v>
      </c>
      <c r="F22368" s="18" t="s">
        <v>14606</v>
      </c>
      <c r="G22368" s="48" t="s">
        <v>10463</v>
      </c>
      <c r="H22368" s="28"/>
    </row>
    <row r="22369" spans="1:8" ht="21.75" customHeight="1">
      <c r="A22369" s="5" t="s">
        <v>36870</v>
      </c>
      <c r="B22369" s="20" t="s">
        <v>6764</v>
      </c>
      <c r="C22369" s="5">
        <v>10</v>
      </c>
      <c r="D22369" s="19"/>
      <c r="E22369" s="20" t="s">
        <v>303</v>
      </c>
      <c r="F22369" s="18" t="s">
        <v>36883</v>
      </c>
      <c r="G22369" s="48" t="s">
        <v>10463</v>
      </c>
      <c r="H22369" s="28"/>
    </row>
    <row r="22370" spans="1:8" ht="21.75" customHeight="1">
      <c r="A22370" s="5" t="s">
        <v>36870</v>
      </c>
      <c r="B22370" s="20" t="s">
        <v>6764</v>
      </c>
      <c r="C22370" s="5">
        <v>11</v>
      </c>
      <c r="D22370" s="19"/>
      <c r="E22370" s="20" t="s">
        <v>303</v>
      </c>
      <c r="F22370" s="18" t="s">
        <v>29188</v>
      </c>
      <c r="G22370" s="48" t="s">
        <v>10463</v>
      </c>
      <c r="H22370" s="28"/>
    </row>
    <row r="22371" spans="1:8" ht="21.75" customHeight="1">
      <c r="A22371" s="5" t="s">
        <v>36870</v>
      </c>
      <c r="B22371" s="20" t="s">
        <v>6764</v>
      </c>
      <c r="C22371" s="5">
        <v>12</v>
      </c>
      <c r="D22371" s="19"/>
      <c r="E22371" s="20" t="s">
        <v>303</v>
      </c>
      <c r="F22371" s="18" t="s">
        <v>20183</v>
      </c>
      <c r="G22371" s="48" t="s">
        <v>10463</v>
      </c>
      <c r="H22371" s="28"/>
    </row>
    <row r="22372" spans="1:8" ht="21.75" customHeight="1">
      <c r="A22372" s="5" t="s">
        <v>36870</v>
      </c>
      <c r="B22372" s="20" t="s">
        <v>6764</v>
      </c>
      <c r="C22372" s="5">
        <v>13</v>
      </c>
      <c r="D22372" s="19"/>
      <c r="E22372" s="20" t="s">
        <v>303</v>
      </c>
      <c r="F22372" s="18" t="s">
        <v>36885</v>
      </c>
      <c r="G22372" s="48" t="s">
        <v>10463</v>
      </c>
      <c r="H22372" s="28"/>
    </row>
    <row r="22373" spans="1:8" ht="21.75" customHeight="1">
      <c r="A22373" s="5" t="s">
        <v>36870</v>
      </c>
      <c r="B22373" s="20" t="s">
        <v>6764</v>
      </c>
      <c r="C22373" s="5">
        <v>14</v>
      </c>
      <c r="D22373" s="19"/>
      <c r="E22373" s="20" t="s">
        <v>420</v>
      </c>
      <c r="F22373" s="18" t="s">
        <v>4412</v>
      </c>
      <c r="G22373" s="48" t="s">
        <v>10463</v>
      </c>
      <c r="H22373" s="28"/>
    </row>
    <row r="22374" spans="1:8" ht="21.75" customHeight="1">
      <c r="A22374" s="5" t="s">
        <v>36870</v>
      </c>
      <c r="B22374" s="20" t="s">
        <v>6764</v>
      </c>
      <c r="C22374" s="5">
        <v>15</v>
      </c>
      <c r="D22374" s="19"/>
      <c r="E22374" s="20" t="s">
        <v>303</v>
      </c>
      <c r="F22374" s="18" t="s">
        <v>18013</v>
      </c>
      <c r="G22374" s="48" t="s">
        <v>10463</v>
      </c>
      <c r="H22374" s="28"/>
    </row>
    <row r="22375" spans="1:8" ht="21.75" customHeight="1">
      <c r="A22375" s="5" t="s">
        <v>36870</v>
      </c>
      <c r="B22375" s="20" t="s">
        <v>6764</v>
      </c>
      <c r="C22375" s="5">
        <v>16</v>
      </c>
      <c r="D22375" s="19"/>
      <c r="E22375" s="20" t="s">
        <v>303</v>
      </c>
      <c r="F22375" s="18" t="s">
        <v>36887</v>
      </c>
      <c r="G22375" s="48" t="s">
        <v>10463</v>
      </c>
      <c r="H22375" s="28"/>
    </row>
    <row r="22376" spans="1:8" ht="21.75" customHeight="1">
      <c r="A22376" s="5" t="s">
        <v>36870</v>
      </c>
      <c r="B22376" s="20" t="s">
        <v>6764</v>
      </c>
      <c r="C22376" s="5">
        <v>17</v>
      </c>
      <c r="D22376" s="19"/>
      <c r="E22376" s="20" t="s">
        <v>303</v>
      </c>
      <c r="F22376" s="18" t="s">
        <v>15853</v>
      </c>
      <c r="G22376" s="48" t="s">
        <v>10463</v>
      </c>
      <c r="H22376" s="28"/>
    </row>
    <row r="22377" spans="1:8" ht="21.75" customHeight="1">
      <c r="A22377" s="5" t="s">
        <v>36870</v>
      </c>
      <c r="B22377" s="20" t="s">
        <v>6764</v>
      </c>
      <c r="C22377" s="5">
        <v>18</v>
      </c>
      <c r="D22377" s="19"/>
      <c r="E22377" s="20" t="s">
        <v>303</v>
      </c>
      <c r="F22377" s="18" t="s">
        <v>36889</v>
      </c>
      <c r="G22377" s="48" t="s">
        <v>10463</v>
      </c>
      <c r="H22377" s="28"/>
    </row>
    <row r="22378" spans="1:8" ht="21.75" customHeight="1">
      <c r="A22378" s="5" t="s">
        <v>36870</v>
      </c>
      <c r="B22378" s="20" t="s">
        <v>6764</v>
      </c>
      <c r="C22378" s="5">
        <v>19</v>
      </c>
      <c r="D22378" s="19"/>
      <c r="E22378" s="20" t="s">
        <v>303</v>
      </c>
      <c r="F22378" s="18" t="s">
        <v>36891</v>
      </c>
      <c r="G22378" s="48" t="s">
        <v>10463</v>
      </c>
      <c r="H22378" s="28"/>
    </row>
    <row r="22379" spans="1:8" ht="21.75" customHeight="1">
      <c r="A22379" s="5" t="s">
        <v>36870</v>
      </c>
      <c r="B22379" s="20" t="s">
        <v>6764</v>
      </c>
      <c r="C22379" s="5">
        <v>20</v>
      </c>
      <c r="D22379" s="19"/>
      <c r="E22379" s="20" t="s">
        <v>303</v>
      </c>
      <c r="F22379" s="18" t="s">
        <v>11519</v>
      </c>
      <c r="G22379" s="48" t="s">
        <v>10463</v>
      </c>
      <c r="H22379" s="28"/>
    </row>
    <row r="22380" spans="1:8" ht="21.75" customHeight="1">
      <c r="A22380" s="5" t="s">
        <v>36870</v>
      </c>
      <c r="B22380" s="20" t="s">
        <v>6764</v>
      </c>
      <c r="C22380" s="5">
        <v>21</v>
      </c>
      <c r="D22380" s="19"/>
      <c r="E22380" s="20" t="s">
        <v>303</v>
      </c>
      <c r="F22380" s="18" t="s">
        <v>7643</v>
      </c>
      <c r="G22380" s="48" t="s">
        <v>10463</v>
      </c>
      <c r="H22380" s="28"/>
    </row>
    <row r="22381" spans="1:8" ht="21.75" customHeight="1">
      <c r="A22381" s="5" t="s">
        <v>36870</v>
      </c>
      <c r="B22381" s="20" t="s">
        <v>6764</v>
      </c>
      <c r="C22381" s="5">
        <v>22</v>
      </c>
      <c r="D22381" s="19"/>
      <c r="E22381" s="20" t="s">
        <v>303</v>
      </c>
      <c r="F22381" s="18" t="s">
        <v>36893</v>
      </c>
      <c r="G22381" s="48" t="s">
        <v>10463</v>
      </c>
      <c r="H22381" s="28"/>
    </row>
    <row r="22382" spans="1:8" ht="21.75" customHeight="1">
      <c r="A22382" s="5" t="s">
        <v>36870</v>
      </c>
      <c r="B22382" s="20" t="s">
        <v>6764</v>
      </c>
      <c r="C22382" s="5">
        <v>23</v>
      </c>
      <c r="D22382" s="19"/>
      <c r="E22382" s="20" t="s">
        <v>303</v>
      </c>
      <c r="F22382" s="18" t="s">
        <v>36894</v>
      </c>
      <c r="G22382" s="48" t="s">
        <v>10463</v>
      </c>
      <c r="H22382" s="28"/>
    </row>
    <row r="22383" spans="1:8" ht="21.75" customHeight="1">
      <c r="A22383" s="5" t="s">
        <v>36870</v>
      </c>
      <c r="B22383" s="20" t="s">
        <v>6764</v>
      </c>
      <c r="C22383" s="5">
        <v>24</v>
      </c>
      <c r="D22383" s="19"/>
      <c r="E22383" s="20" t="s">
        <v>303</v>
      </c>
      <c r="F22383" s="18" t="s">
        <v>36896</v>
      </c>
      <c r="G22383" s="48" t="s">
        <v>10463</v>
      </c>
      <c r="H22383" s="28"/>
    </row>
    <row r="22384" spans="1:8" ht="21.75" customHeight="1">
      <c r="A22384" s="5" t="s">
        <v>36870</v>
      </c>
      <c r="B22384" s="20" t="s">
        <v>6764</v>
      </c>
      <c r="C22384" s="5">
        <v>25</v>
      </c>
      <c r="D22384" s="19"/>
      <c r="E22384" s="20" t="s">
        <v>303</v>
      </c>
      <c r="F22384" s="18" t="s">
        <v>36897</v>
      </c>
      <c r="G22384" s="48" t="s">
        <v>10463</v>
      </c>
      <c r="H22384" s="28"/>
    </row>
    <row r="22385" spans="1:8" ht="21.75" customHeight="1">
      <c r="A22385" s="5" t="s">
        <v>36870</v>
      </c>
      <c r="B22385" s="20" t="s">
        <v>6764</v>
      </c>
      <c r="C22385" s="5">
        <v>26</v>
      </c>
      <c r="D22385" s="19"/>
      <c r="E22385" s="20" t="s">
        <v>303</v>
      </c>
      <c r="F22385" s="18" t="s">
        <v>36898</v>
      </c>
      <c r="G22385" s="48" t="s">
        <v>10463</v>
      </c>
      <c r="H22385" s="28"/>
    </row>
    <row r="22386" spans="1:8" ht="21.75" customHeight="1">
      <c r="A22386" s="5" t="s">
        <v>36870</v>
      </c>
      <c r="B22386" s="20" t="s">
        <v>6764</v>
      </c>
      <c r="C22386" s="5">
        <v>27</v>
      </c>
      <c r="D22386" s="19"/>
      <c r="E22386" s="20" t="s">
        <v>303</v>
      </c>
      <c r="F22386" s="18" t="s">
        <v>34964</v>
      </c>
      <c r="G22386" s="48" t="s">
        <v>10463</v>
      </c>
      <c r="H22386" s="28"/>
    </row>
    <row r="22387" spans="1:8" ht="21.75" customHeight="1">
      <c r="A22387" s="5" t="s">
        <v>36870</v>
      </c>
      <c r="B22387" s="20" t="s">
        <v>6764</v>
      </c>
      <c r="C22387" s="5">
        <v>28</v>
      </c>
      <c r="D22387" s="19"/>
      <c r="E22387" s="20" t="s">
        <v>303</v>
      </c>
      <c r="F22387" s="18" t="s">
        <v>17852</v>
      </c>
      <c r="G22387" s="48" t="s">
        <v>10463</v>
      </c>
      <c r="H22387" s="28"/>
    </row>
    <row r="22388" spans="1:8" ht="21.75" customHeight="1">
      <c r="A22388" s="5" t="s">
        <v>36870</v>
      </c>
      <c r="B22388" s="20" t="s">
        <v>6764</v>
      </c>
      <c r="C22388" s="5">
        <v>29</v>
      </c>
      <c r="D22388" s="19"/>
      <c r="E22388" s="20" t="s">
        <v>303</v>
      </c>
      <c r="F22388" s="18" t="s">
        <v>36899</v>
      </c>
      <c r="G22388" s="48" t="s">
        <v>10463</v>
      </c>
      <c r="H22388" s="28"/>
    </row>
    <row r="22389" spans="1:8" ht="21.75" customHeight="1">
      <c r="A22389" s="5" t="s">
        <v>36870</v>
      </c>
      <c r="B22389" s="20" t="s">
        <v>6764</v>
      </c>
      <c r="C22389" s="5">
        <v>30</v>
      </c>
      <c r="D22389" s="19"/>
      <c r="E22389" s="20" t="s">
        <v>303</v>
      </c>
      <c r="F22389" s="18" t="s">
        <v>36900</v>
      </c>
      <c r="G22389" s="48" t="s">
        <v>10463</v>
      </c>
      <c r="H22389" s="28"/>
    </row>
    <row r="22390" spans="1:8" ht="21.75" customHeight="1">
      <c r="A22390" s="5" t="s">
        <v>36870</v>
      </c>
      <c r="B22390" s="20" t="s">
        <v>6764</v>
      </c>
      <c r="C22390" s="5">
        <v>31</v>
      </c>
      <c r="D22390" s="19"/>
      <c r="E22390" s="20" t="s">
        <v>303</v>
      </c>
      <c r="F22390" s="18" t="s">
        <v>36901</v>
      </c>
      <c r="G22390" s="48" t="s">
        <v>10463</v>
      </c>
      <c r="H22390" s="28"/>
    </row>
    <row r="22391" spans="1:8" ht="21.75" customHeight="1">
      <c r="A22391" s="5" t="s">
        <v>36870</v>
      </c>
      <c r="B22391" s="20" t="s">
        <v>6764</v>
      </c>
      <c r="C22391" s="5">
        <v>32</v>
      </c>
      <c r="D22391" s="19"/>
      <c r="E22391" s="20" t="s">
        <v>303</v>
      </c>
      <c r="F22391" s="18" t="s">
        <v>36903</v>
      </c>
      <c r="G22391" s="48" t="s">
        <v>10463</v>
      </c>
      <c r="H22391" s="28"/>
    </row>
    <row r="22392" spans="1:8" ht="21.75" customHeight="1">
      <c r="A22392" s="5" t="s">
        <v>36870</v>
      </c>
      <c r="B22392" s="20" t="s">
        <v>6764</v>
      </c>
      <c r="C22392" s="5">
        <v>33</v>
      </c>
      <c r="D22392" s="19"/>
      <c r="E22392" s="20" t="s">
        <v>303</v>
      </c>
      <c r="F22392" s="18" t="s">
        <v>36904</v>
      </c>
      <c r="G22392" s="48" t="s">
        <v>10463</v>
      </c>
      <c r="H22392" s="28"/>
    </row>
    <row r="22393" spans="1:8" ht="21.75" customHeight="1">
      <c r="A22393" s="5" t="s">
        <v>36870</v>
      </c>
      <c r="B22393" s="20" t="s">
        <v>6764</v>
      </c>
      <c r="C22393" s="5">
        <v>34</v>
      </c>
      <c r="D22393" s="19"/>
      <c r="E22393" s="20" t="s">
        <v>303</v>
      </c>
      <c r="F22393" s="18" t="s">
        <v>7661</v>
      </c>
      <c r="G22393" s="48" t="s">
        <v>10463</v>
      </c>
      <c r="H22393" s="28"/>
    </row>
    <row r="22394" spans="1:8" ht="21.75" customHeight="1">
      <c r="A22394" s="5" t="s">
        <v>36905</v>
      </c>
      <c r="B22394" s="20" t="s">
        <v>2207</v>
      </c>
      <c r="C22394" s="29">
        <v>1</v>
      </c>
      <c r="D22394" s="19"/>
      <c r="E22394" s="20" t="s">
        <v>303</v>
      </c>
      <c r="F22394" s="16" t="s">
        <v>36906</v>
      </c>
      <c r="G22394" s="51" t="s">
        <v>36907</v>
      </c>
      <c r="H22394" s="16"/>
    </row>
    <row r="22395" spans="1:8" ht="21.75" customHeight="1">
      <c r="A22395" s="5" t="s">
        <v>36905</v>
      </c>
      <c r="B22395" s="20" t="s">
        <v>2207</v>
      </c>
      <c r="C22395" s="29">
        <v>2</v>
      </c>
      <c r="D22395" s="19"/>
      <c r="E22395" s="20" t="s">
        <v>420</v>
      </c>
      <c r="F22395" s="16" t="s">
        <v>16967</v>
      </c>
      <c r="G22395" s="51" t="s">
        <v>9597</v>
      </c>
      <c r="H22395" s="16"/>
    </row>
    <row r="22396" spans="1:8" ht="21.75" customHeight="1">
      <c r="A22396" s="5" t="s">
        <v>36905</v>
      </c>
      <c r="B22396" s="20" t="s">
        <v>2207</v>
      </c>
      <c r="C22396" s="29">
        <v>3</v>
      </c>
      <c r="D22396" s="19"/>
      <c r="E22396" s="20" t="s">
        <v>303</v>
      </c>
      <c r="F22396" s="16" t="s">
        <v>19995</v>
      </c>
      <c r="G22396" s="58" t="s">
        <v>7235</v>
      </c>
      <c r="H22396" s="16"/>
    </row>
    <row r="22397" spans="1:8" ht="21.75" customHeight="1">
      <c r="A22397" s="5" t="s">
        <v>36905</v>
      </c>
      <c r="B22397" s="20" t="s">
        <v>2207</v>
      </c>
      <c r="C22397" s="29">
        <v>4</v>
      </c>
      <c r="D22397" s="19"/>
      <c r="E22397" s="20" t="s">
        <v>303</v>
      </c>
      <c r="F22397" s="16" t="s">
        <v>2063</v>
      </c>
      <c r="G22397" s="58" t="s">
        <v>7235</v>
      </c>
      <c r="H22397" s="16"/>
    </row>
    <row r="22398" spans="1:8" ht="21.75" customHeight="1">
      <c r="A22398" s="5" t="s">
        <v>36905</v>
      </c>
      <c r="B22398" s="20" t="s">
        <v>2207</v>
      </c>
      <c r="C22398" s="29">
        <v>5</v>
      </c>
      <c r="D22398" s="19"/>
      <c r="E22398" s="20" t="s">
        <v>303</v>
      </c>
      <c r="F22398" s="41" t="s">
        <v>36908</v>
      </c>
      <c r="G22398" s="58" t="s">
        <v>7235</v>
      </c>
      <c r="H22398" s="41"/>
    </row>
    <row r="22399" spans="1:8" ht="21.75" customHeight="1">
      <c r="A22399" s="5" t="s">
        <v>36905</v>
      </c>
      <c r="B22399" s="20" t="s">
        <v>2207</v>
      </c>
      <c r="C22399" s="29">
        <v>6</v>
      </c>
      <c r="D22399" s="19"/>
      <c r="E22399" s="20" t="s">
        <v>303</v>
      </c>
      <c r="F22399" s="41" t="s">
        <v>36909</v>
      </c>
      <c r="G22399" s="58" t="s">
        <v>7235</v>
      </c>
      <c r="H22399" s="41"/>
    </row>
    <row r="22400" spans="1:8" ht="21.75" customHeight="1">
      <c r="A22400" s="5" t="s">
        <v>36905</v>
      </c>
      <c r="B22400" s="20" t="s">
        <v>2207</v>
      </c>
      <c r="C22400" s="29">
        <v>7</v>
      </c>
      <c r="D22400" s="19"/>
      <c r="E22400" s="20" t="s">
        <v>303</v>
      </c>
      <c r="F22400" s="16" t="s">
        <v>36910</v>
      </c>
      <c r="G22400" s="58" t="s">
        <v>7235</v>
      </c>
      <c r="H22400" s="16"/>
    </row>
    <row r="22401" spans="1:8" ht="21.75" customHeight="1">
      <c r="A22401" s="5" t="s">
        <v>36905</v>
      </c>
      <c r="B22401" s="20" t="s">
        <v>2207</v>
      </c>
      <c r="C22401" s="16">
        <v>8</v>
      </c>
      <c r="D22401" s="13"/>
      <c r="E22401" s="20" t="s">
        <v>303</v>
      </c>
      <c r="F22401" s="16" t="s">
        <v>36911</v>
      </c>
      <c r="G22401" s="58" t="s">
        <v>7235</v>
      </c>
      <c r="H22401" s="16"/>
    </row>
    <row r="22402" spans="1:8" ht="21.75" customHeight="1">
      <c r="A22402" s="5" t="s">
        <v>36905</v>
      </c>
      <c r="B22402" s="20" t="s">
        <v>2207</v>
      </c>
      <c r="C22402" s="16">
        <v>9</v>
      </c>
      <c r="D22402" s="13"/>
      <c r="E22402" s="20" t="s">
        <v>303</v>
      </c>
      <c r="F22402" s="16" t="s">
        <v>36913</v>
      </c>
      <c r="G22402" s="58" t="s">
        <v>7235</v>
      </c>
      <c r="H22402" s="16"/>
    </row>
    <row r="22403" spans="1:8" ht="21.75" customHeight="1">
      <c r="A22403" s="5" t="s">
        <v>36905</v>
      </c>
      <c r="B22403" s="20" t="s">
        <v>2207</v>
      </c>
      <c r="C22403" s="29">
        <v>10</v>
      </c>
      <c r="D22403" s="19"/>
      <c r="E22403" s="20" t="s">
        <v>303</v>
      </c>
      <c r="F22403" s="16" t="s">
        <v>10307</v>
      </c>
      <c r="G22403" s="58" t="s">
        <v>7235</v>
      </c>
      <c r="H22403" s="16"/>
    </row>
    <row r="22404" spans="1:8" ht="21.75" customHeight="1">
      <c r="A22404" s="5" t="s">
        <v>36905</v>
      </c>
      <c r="B22404" s="20" t="s">
        <v>2207</v>
      </c>
      <c r="C22404" s="29">
        <v>11</v>
      </c>
      <c r="D22404" s="19"/>
      <c r="E22404" s="20" t="s">
        <v>303</v>
      </c>
      <c r="F22404" s="16" t="s">
        <v>35800</v>
      </c>
      <c r="G22404" s="58" t="s">
        <v>7235</v>
      </c>
      <c r="H22404" s="16"/>
    </row>
    <row r="22405" spans="1:8" ht="21.75" customHeight="1">
      <c r="A22405" s="5" t="s">
        <v>36905</v>
      </c>
      <c r="B22405" s="20" t="s">
        <v>2207</v>
      </c>
      <c r="C22405" s="29">
        <v>12</v>
      </c>
      <c r="D22405" s="19"/>
      <c r="E22405" s="20" t="s">
        <v>303</v>
      </c>
      <c r="F22405" s="16" t="s">
        <v>36915</v>
      </c>
      <c r="G22405" s="51" t="s">
        <v>7235</v>
      </c>
      <c r="H22405" s="16"/>
    </row>
    <row r="22406" spans="1:8" ht="21.75" customHeight="1">
      <c r="A22406" s="5" t="s">
        <v>36905</v>
      </c>
      <c r="B22406" s="20" t="s">
        <v>2207</v>
      </c>
      <c r="C22406" s="29">
        <v>13</v>
      </c>
      <c r="D22406" s="19"/>
      <c r="E22406" s="20" t="s">
        <v>303</v>
      </c>
      <c r="F22406" s="16" t="s">
        <v>20480</v>
      </c>
      <c r="G22406" s="51" t="s">
        <v>7235</v>
      </c>
      <c r="H22406" s="16"/>
    </row>
    <row r="22407" spans="1:8" ht="21.75" customHeight="1">
      <c r="A22407" s="5" t="s">
        <v>36905</v>
      </c>
      <c r="B22407" s="20" t="s">
        <v>2207</v>
      </c>
      <c r="C22407" s="29">
        <v>14</v>
      </c>
      <c r="D22407" s="19"/>
      <c r="E22407" s="20" t="s">
        <v>303</v>
      </c>
      <c r="F22407" s="16" t="s">
        <v>36916</v>
      </c>
      <c r="G22407" s="51" t="s">
        <v>36917</v>
      </c>
      <c r="H22407" s="16"/>
    </row>
    <row r="22408" spans="1:8" ht="21.75" customHeight="1">
      <c r="A22408" s="5" t="s">
        <v>36905</v>
      </c>
      <c r="B22408" s="20" t="s">
        <v>2207</v>
      </c>
      <c r="C22408" s="29">
        <v>15</v>
      </c>
      <c r="D22408" s="19"/>
      <c r="E22408" s="20" t="s">
        <v>303</v>
      </c>
      <c r="F22408" s="16" t="s">
        <v>36918</v>
      </c>
      <c r="G22408" s="51" t="s">
        <v>16566</v>
      </c>
      <c r="H22408" s="16"/>
    </row>
    <row r="22409" spans="1:8" ht="21.75" customHeight="1">
      <c r="A22409" s="5" t="s">
        <v>36905</v>
      </c>
      <c r="B22409" s="20" t="s">
        <v>2207</v>
      </c>
      <c r="C22409" s="29">
        <v>16</v>
      </c>
      <c r="D22409" s="19"/>
      <c r="E22409" s="20" t="s">
        <v>303</v>
      </c>
      <c r="F22409" s="16" t="s">
        <v>16514</v>
      </c>
      <c r="G22409" s="51" t="s">
        <v>7235</v>
      </c>
      <c r="H22409" s="16"/>
    </row>
    <row r="22410" spans="1:8" ht="21.75" customHeight="1">
      <c r="A22410" s="5" t="s">
        <v>36905</v>
      </c>
      <c r="B22410" s="20" t="s">
        <v>2207</v>
      </c>
      <c r="C22410" s="29">
        <v>17</v>
      </c>
      <c r="D22410" s="19"/>
      <c r="E22410" s="20" t="s">
        <v>303</v>
      </c>
      <c r="F22410" s="16" t="s">
        <v>36919</v>
      </c>
      <c r="G22410" s="51" t="s">
        <v>7235</v>
      </c>
      <c r="H22410" s="16"/>
    </row>
    <row r="22411" spans="1:8" ht="21.75" customHeight="1">
      <c r="A22411" s="5" t="s">
        <v>36905</v>
      </c>
      <c r="B22411" s="20" t="s">
        <v>6764</v>
      </c>
      <c r="C22411" s="29">
        <v>1</v>
      </c>
      <c r="D22411" s="19"/>
      <c r="E22411" s="20" t="s">
        <v>303</v>
      </c>
      <c r="F22411" s="16" t="s">
        <v>23257</v>
      </c>
      <c r="G22411" s="51" t="s">
        <v>36920</v>
      </c>
      <c r="H22411" s="16"/>
    </row>
    <row r="22412" spans="1:8" ht="21.75" customHeight="1">
      <c r="A22412" s="5" t="s">
        <v>36905</v>
      </c>
      <c r="B22412" s="20" t="s">
        <v>202</v>
      </c>
      <c r="C22412" s="29">
        <v>1</v>
      </c>
      <c r="D22412" s="19"/>
      <c r="E22412" s="20" t="s">
        <v>303</v>
      </c>
      <c r="F22412" s="16" t="s">
        <v>36921</v>
      </c>
      <c r="G22412" s="51" t="s">
        <v>34835</v>
      </c>
      <c r="H22412" s="16"/>
    </row>
    <row r="22413" spans="1:8" ht="21.75" customHeight="1">
      <c r="A22413" s="5" t="s">
        <v>36905</v>
      </c>
      <c r="B22413" s="20" t="s">
        <v>202</v>
      </c>
      <c r="C22413" s="29">
        <v>2</v>
      </c>
      <c r="D22413" s="19"/>
      <c r="E22413" s="20" t="s">
        <v>303</v>
      </c>
      <c r="F22413" s="16" t="s">
        <v>36922</v>
      </c>
      <c r="G22413" s="51" t="s">
        <v>36923</v>
      </c>
      <c r="H22413" s="16"/>
    </row>
    <row r="22414" spans="1:8" ht="21.75" customHeight="1">
      <c r="A22414" s="5" t="s">
        <v>36905</v>
      </c>
      <c r="B22414" s="20" t="s">
        <v>202</v>
      </c>
      <c r="C22414" s="29">
        <v>3</v>
      </c>
      <c r="D22414" s="19"/>
      <c r="E22414" s="20" t="s">
        <v>420</v>
      </c>
      <c r="F22414" s="16" t="s">
        <v>36925</v>
      </c>
      <c r="G22414" s="51" t="s">
        <v>26640</v>
      </c>
      <c r="H22414" s="16"/>
    </row>
    <row r="22415" spans="1:8" ht="21.75" customHeight="1">
      <c r="A22415" s="5" t="s">
        <v>10266</v>
      </c>
      <c r="B22415" s="20" t="s">
        <v>202</v>
      </c>
      <c r="C22415" s="29">
        <v>1</v>
      </c>
      <c r="D22415" s="13"/>
      <c r="E22415" s="20" t="s">
        <v>303</v>
      </c>
      <c r="F22415" s="18" t="s">
        <v>33506</v>
      </c>
      <c r="G22415" s="52" t="s">
        <v>36926</v>
      </c>
      <c r="H22415" s="16"/>
    </row>
    <row r="22416" spans="1:8" ht="21.75" customHeight="1">
      <c r="A22416" s="5" t="s">
        <v>10266</v>
      </c>
      <c r="B22416" s="20" t="s">
        <v>202</v>
      </c>
      <c r="C22416" s="29">
        <v>2</v>
      </c>
      <c r="D22416" s="19"/>
      <c r="E22416" s="20" t="s">
        <v>420</v>
      </c>
      <c r="F22416" s="18" t="s">
        <v>36927</v>
      </c>
      <c r="G22416" s="48" t="s">
        <v>1452</v>
      </c>
      <c r="H22416" s="16"/>
    </row>
    <row r="22417" spans="1:8" ht="21.75" customHeight="1">
      <c r="A22417" s="5" t="s">
        <v>10266</v>
      </c>
      <c r="B22417" s="20" t="s">
        <v>202</v>
      </c>
      <c r="C22417" s="29">
        <v>3</v>
      </c>
      <c r="D22417" s="19"/>
      <c r="E22417" s="20" t="s">
        <v>303</v>
      </c>
      <c r="F22417" s="16" t="s">
        <v>36928</v>
      </c>
      <c r="G22417" s="51" t="s">
        <v>32537</v>
      </c>
      <c r="H22417" s="16"/>
    </row>
    <row r="22418" spans="1:8" ht="21.75" customHeight="1">
      <c r="A22418" s="5" t="s">
        <v>10266</v>
      </c>
      <c r="B22418" s="20" t="s">
        <v>202</v>
      </c>
      <c r="C22418" s="29">
        <v>4</v>
      </c>
      <c r="D22418" s="19"/>
      <c r="E22418" s="20" t="s">
        <v>303</v>
      </c>
      <c r="F22418" s="16" t="s">
        <v>36930</v>
      </c>
      <c r="G22418" s="51" t="s">
        <v>36931</v>
      </c>
      <c r="H22418" s="16"/>
    </row>
    <row r="22419" spans="1:8" ht="21.75" customHeight="1">
      <c r="A22419" s="5" t="s">
        <v>10266</v>
      </c>
      <c r="B22419" s="20" t="s">
        <v>202</v>
      </c>
      <c r="C22419" s="29">
        <v>5</v>
      </c>
      <c r="D22419" s="19"/>
      <c r="E22419" s="20" t="s">
        <v>303</v>
      </c>
      <c r="F22419" s="16" t="s">
        <v>36932</v>
      </c>
      <c r="G22419" s="51" t="s">
        <v>36933</v>
      </c>
      <c r="H22419" s="16"/>
    </row>
    <row r="22420" spans="1:8" ht="21.75" customHeight="1">
      <c r="A22420" s="5" t="s">
        <v>10266</v>
      </c>
      <c r="B22420" s="20" t="s">
        <v>202</v>
      </c>
      <c r="C22420" s="29">
        <v>6</v>
      </c>
      <c r="D22420" s="19"/>
      <c r="E22420" s="20" t="s">
        <v>303</v>
      </c>
      <c r="F22420" s="16" t="s">
        <v>36934</v>
      </c>
      <c r="G22420" s="51" t="s">
        <v>7090</v>
      </c>
      <c r="H22420" s="16"/>
    </row>
    <row r="22421" spans="1:8" ht="21.75" customHeight="1">
      <c r="A22421" s="5" t="s">
        <v>10266</v>
      </c>
      <c r="B22421" s="20" t="s">
        <v>202</v>
      </c>
      <c r="C22421" s="29">
        <v>7</v>
      </c>
      <c r="D22421" s="19">
        <v>1</v>
      </c>
      <c r="E22421" s="20" t="s">
        <v>303</v>
      </c>
      <c r="F22421" s="16" t="s">
        <v>36935</v>
      </c>
      <c r="G22421" s="51" t="s">
        <v>36938</v>
      </c>
      <c r="H22421" s="16"/>
    </row>
    <row r="22422" spans="1:8" ht="21.75" customHeight="1">
      <c r="A22422" s="5" t="s">
        <v>10266</v>
      </c>
      <c r="B22422" s="20" t="s">
        <v>202</v>
      </c>
      <c r="C22422" s="29">
        <v>7</v>
      </c>
      <c r="D22422" s="19">
        <v>2</v>
      </c>
      <c r="E22422" s="20" t="s">
        <v>303</v>
      </c>
      <c r="F22422" s="16" t="s">
        <v>36939</v>
      </c>
      <c r="G22422" s="51" t="s">
        <v>36938</v>
      </c>
      <c r="H22422" s="16"/>
    </row>
    <row r="22423" spans="1:8" ht="21.75" customHeight="1">
      <c r="A22423" s="5" t="s">
        <v>10266</v>
      </c>
      <c r="B22423" s="20" t="s">
        <v>202</v>
      </c>
      <c r="C22423" s="29">
        <v>7</v>
      </c>
      <c r="D22423" s="19">
        <v>3</v>
      </c>
      <c r="E22423" s="20" t="s">
        <v>303</v>
      </c>
      <c r="F22423" s="16" t="s">
        <v>36940</v>
      </c>
      <c r="G22423" s="51" t="s">
        <v>36938</v>
      </c>
      <c r="H22423" s="16"/>
    </row>
    <row r="22424" spans="1:8" ht="21.75" customHeight="1">
      <c r="A22424" s="5" t="s">
        <v>10266</v>
      </c>
      <c r="B22424" s="20" t="s">
        <v>202</v>
      </c>
      <c r="C22424" s="29">
        <v>8</v>
      </c>
      <c r="D22424" s="19"/>
      <c r="E22424" s="20" t="s">
        <v>303</v>
      </c>
      <c r="F22424" s="16" t="s">
        <v>114</v>
      </c>
      <c r="G22424" s="51" t="s">
        <v>36941</v>
      </c>
      <c r="H22424" s="16"/>
    </row>
    <row r="22425" spans="1:8" ht="21.75" customHeight="1">
      <c r="A22425" s="5" t="s">
        <v>10266</v>
      </c>
      <c r="B22425" s="20" t="s">
        <v>202</v>
      </c>
      <c r="C22425" s="29">
        <v>9</v>
      </c>
      <c r="D22425" s="19"/>
      <c r="E22425" s="20" t="s">
        <v>303</v>
      </c>
      <c r="F22425" s="16" t="s">
        <v>36942</v>
      </c>
      <c r="G22425" s="51" t="s">
        <v>36943</v>
      </c>
      <c r="H22425" s="16"/>
    </row>
    <row r="22426" spans="1:8" ht="21.75" customHeight="1">
      <c r="A22426" s="5" t="s">
        <v>10266</v>
      </c>
      <c r="B22426" s="20" t="s">
        <v>202</v>
      </c>
      <c r="C22426" s="29">
        <v>10</v>
      </c>
      <c r="D22426" s="19"/>
      <c r="E22426" s="20" t="s">
        <v>303</v>
      </c>
      <c r="F22426" s="18" t="s">
        <v>36944</v>
      </c>
      <c r="G22426" s="48" t="s">
        <v>22941</v>
      </c>
      <c r="H22426" s="16"/>
    </row>
    <row r="22427" spans="1:8" ht="21.75" customHeight="1">
      <c r="A22427" s="5" t="s">
        <v>10266</v>
      </c>
      <c r="B22427" s="20" t="s">
        <v>6764</v>
      </c>
      <c r="C22427" s="29">
        <v>1</v>
      </c>
      <c r="D22427" s="19"/>
      <c r="E22427" s="20" t="s">
        <v>303</v>
      </c>
      <c r="F22427" s="16" t="s">
        <v>16818</v>
      </c>
      <c r="G22427" s="51" t="s">
        <v>7090</v>
      </c>
      <c r="H22427" s="16"/>
    </row>
    <row r="22428" spans="1:8" ht="21.75" customHeight="1">
      <c r="A22428" s="5" t="s">
        <v>10266</v>
      </c>
      <c r="B22428" s="20" t="s">
        <v>6764</v>
      </c>
      <c r="C22428" s="29">
        <v>2</v>
      </c>
      <c r="D22428" s="19"/>
      <c r="E22428" s="20" t="s">
        <v>303</v>
      </c>
      <c r="F22428" s="16" t="s">
        <v>36945</v>
      </c>
      <c r="G22428" s="51" t="s">
        <v>36946</v>
      </c>
      <c r="H22428" s="16"/>
    </row>
    <row r="22429" spans="1:8" ht="21.75" customHeight="1">
      <c r="A22429" s="5" t="s">
        <v>10266</v>
      </c>
      <c r="B22429" s="20" t="s">
        <v>6764</v>
      </c>
      <c r="C22429" s="29">
        <v>3</v>
      </c>
      <c r="D22429" s="19"/>
      <c r="E22429" s="20" t="s">
        <v>303</v>
      </c>
      <c r="F22429" s="16" t="s">
        <v>36947</v>
      </c>
      <c r="G22429" s="51" t="s">
        <v>36933</v>
      </c>
      <c r="H22429" s="16"/>
    </row>
    <row r="22430" spans="1:8" ht="21.75" customHeight="1">
      <c r="A22430" s="5" t="s">
        <v>10266</v>
      </c>
      <c r="B22430" s="20" t="s">
        <v>6764</v>
      </c>
      <c r="C22430" s="29">
        <v>4</v>
      </c>
      <c r="D22430" s="19"/>
      <c r="E22430" s="20" t="s">
        <v>303</v>
      </c>
      <c r="F22430" s="16" t="s">
        <v>7751</v>
      </c>
      <c r="G22430" s="51" t="s">
        <v>36933</v>
      </c>
      <c r="H22430" s="16"/>
    </row>
    <row r="22431" spans="1:8" ht="21.75" customHeight="1">
      <c r="A22431" s="5" t="s">
        <v>10266</v>
      </c>
      <c r="B22431" s="20" t="s">
        <v>6764</v>
      </c>
      <c r="C22431" s="29">
        <v>5</v>
      </c>
      <c r="D22431" s="19"/>
      <c r="E22431" s="20" t="s">
        <v>303</v>
      </c>
      <c r="F22431" s="16" t="s">
        <v>32122</v>
      </c>
      <c r="G22431" s="51" t="s">
        <v>36933</v>
      </c>
      <c r="H22431" s="16"/>
    </row>
    <row r="22432" spans="1:8" ht="21.75" customHeight="1">
      <c r="A22432" s="5" t="s">
        <v>10266</v>
      </c>
      <c r="B22432" s="20" t="s">
        <v>6764</v>
      </c>
      <c r="C22432" s="29">
        <v>6</v>
      </c>
      <c r="D22432" s="19"/>
      <c r="E22432" s="20" t="s">
        <v>303</v>
      </c>
      <c r="F22432" s="16" t="s">
        <v>9791</v>
      </c>
      <c r="G22432" s="51" t="s">
        <v>30652</v>
      </c>
      <c r="H22432" s="16"/>
    </row>
    <row r="22433" spans="1:8" ht="21.75" customHeight="1">
      <c r="A22433" s="5" t="s">
        <v>36948</v>
      </c>
      <c r="B22433" s="20" t="s">
        <v>202</v>
      </c>
      <c r="C22433" s="29">
        <v>1</v>
      </c>
      <c r="D22433" s="19"/>
      <c r="E22433" s="20" t="s">
        <v>420</v>
      </c>
      <c r="F22433" s="16" t="s">
        <v>36118</v>
      </c>
      <c r="G22433" s="51" t="s">
        <v>36950</v>
      </c>
      <c r="H22433" s="16"/>
    </row>
    <row r="22434" spans="1:8" ht="21.75" customHeight="1">
      <c r="A22434" s="5" t="s">
        <v>36948</v>
      </c>
      <c r="B22434" s="20" t="s">
        <v>202</v>
      </c>
      <c r="C22434" s="29">
        <v>2</v>
      </c>
      <c r="D22434" s="19"/>
      <c r="E22434" s="20" t="s">
        <v>420</v>
      </c>
      <c r="F22434" s="16" t="s">
        <v>36951</v>
      </c>
      <c r="G22434" s="51" t="s">
        <v>36950</v>
      </c>
      <c r="H22434" s="16"/>
    </row>
    <row r="22435" spans="1:8" ht="21.75" customHeight="1">
      <c r="A22435" s="5" t="s">
        <v>36948</v>
      </c>
      <c r="B22435" s="20" t="s">
        <v>202</v>
      </c>
      <c r="C22435" s="29">
        <v>3</v>
      </c>
      <c r="D22435" s="19"/>
      <c r="E22435" s="20" t="s">
        <v>420</v>
      </c>
      <c r="F22435" s="16" t="s">
        <v>22913</v>
      </c>
      <c r="G22435" s="51" t="s">
        <v>36950</v>
      </c>
      <c r="H22435" s="16"/>
    </row>
    <row r="22436" spans="1:8" ht="21.75" customHeight="1">
      <c r="A22436" s="5" t="s">
        <v>36948</v>
      </c>
      <c r="B22436" s="20" t="s">
        <v>202</v>
      </c>
      <c r="C22436" s="29">
        <v>4</v>
      </c>
      <c r="D22436" s="19"/>
      <c r="E22436" s="20" t="s">
        <v>420</v>
      </c>
      <c r="F22436" s="16" t="s">
        <v>36952</v>
      </c>
      <c r="G22436" s="51" t="s">
        <v>36950</v>
      </c>
      <c r="H22436" s="16"/>
    </row>
    <row r="22437" spans="1:8" ht="21.75" customHeight="1">
      <c r="A22437" s="5" t="s">
        <v>36948</v>
      </c>
      <c r="B22437" s="20" t="s">
        <v>202</v>
      </c>
      <c r="C22437" s="29">
        <v>5</v>
      </c>
      <c r="D22437" s="19"/>
      <c r="E22437" s="20" t="s">
        <v>420</v>
      </c>
      <c r="F22437" s="16" t="s">
        <v>36953</v>
      </c>
      <c r="G22437" s="51" t="s">
        <v>9036</v>
      </c>
      <c r="H22437" s="16"/>
    </row>
    <row r="22438" spans="1:8" ht="21.75" customHeight="1">
      <c r="A22438" s="5" t="s">
        <v>36948</v>
      </c>
      <c r="B22438" s="20" t="s">
        <v>6764</v>
      </c>
      <c r="C22438" s="29">
        <v>1</v>
      </c>
      <c r="D22438" s="19"/>
      <c r="E22438" s="20" t="s">
        <v>303</v>
      </c>
      <c r="F22438" s="16" t="s">
        <v>36954</v>
      </c>
      <c r="G22438" s="51" t="s">
        <v>27380</v>
      </c>
      <c r="H22438" s="16"/>
    </row>
    <row r="22439" spans="1:8" ht="21.75" customHeight="1">
      <c r="A22439" s="5" t="s">
        <v>36948</v>
      </c>
      <c r="B22439" s="20" t="s">
        <v>6764</v>
      </c>
      <c r="C22439" s="29">
        <v>2</v>
      </c>
      <c r="D22439" s="19"/>
      <c r="E22439" s="20" t="s">
        <v>303</v>
      </c>
      <c r="F22439" s="16" t="s">
        <v>36955</v>
      </c>
      <c r="G22439" s="51" t="s">
        <v>27380</v>
      </c>
      <c r="H22439" s="16"/>
    </row>
    <row r="22440" spans="1:8" ht="21.75" customHeight="1">
      <c r="A22440" s="6" t="s">
        <v>36956</v>
      </c>
      <c r="B22440" s="20" t="s">
        <v>3499</v>
      </c>
      <c r="C22440" s="27">
        <v>1</v>
      </c>
      <c r="D22440" s="13"/>
      <c r="E22440" s="20" t="s">
        <v>303</v>
      </c>
      <c r="F22440" s="27" t="s">
        <v>7483</v>
      </c>
      <c r="G22440" s="52" t="s">
        <v>36957</v>
      </c>
      <c r="H22440" s="13"/>
    </row>
    <row r="22441" spans="1:8" ht="21.75" customHeight="1">
      <c r="A22441" s="6" t="s">
        <v>36956</v>
      </c>
      <c r="B22441" s="20" t="s">
        <v>3499</v>
      </c>
      <c r="C22441" s="27">
        <v>2</v>
      </c>
      <c r="D22441" s="16"/>
      <c r="E22441" s="20" t="s">
        <v>303</v>
      </c>
      <c r="F22441" s="27" t="s">
        <v>35426</v>
      </c>
      <c r="G22441" s="52"/>
      <c r="H22441" s="38"/>
    </row>
    <row r="22442" spans="1:8" ht="21.75" customHeight="1">
      <c r="A22442" s="6" t="s">
        <v>36956</v>
      </c>
      <c r="B22442" s="20" t="s">
        <v>3499</v>
      </c>
      <c r="C22442" s="27">
        <v>3</v>
      </c>
      <c r="D22442" s="16"/>
      <c r="E22442" s="20" t="s">
        <v>303</v>
      </c>
      <c r="F22442" s="27" t="s">
        <v>36958</v>
      </c>
      <c r="G22442" s="52" t="s">
        <v>8156</v>
      </c>
      <c r="H22442" s="13"/>
    </row>
    <row r="22443" spans="1:8" ht="21.75" customHeight="1">
      <c r="A22443" s="5" t="s">
        <v>36956</v>
      </c>
      <c r="B22443" s="20" t="s">
        <v>3499</v>
      </c>
      <c r="C22443" s="16">
        <v>4</v>
      </c>
      <c r="D22443" s="13"/>
      <c r="E22443" s="20" t="s">
        <v>420</v>
      </c>
      <c r="F22443" s="16" t="s">
        <v>36959</v>
      </c>
      <c r="G22443" s="51" t="s">
        <v>36960</v>
      </c>
      <c r="H22443" s="38"/>
    </row>
    <row r="22444" spans="1:8" ht="21.75" customHeight="1">
      <c r="A22444" s="5" t="s">
        <v>36956</v>
      </c>
      <c r="B22444" s="20" t="s">
        <v>3499</v>
      </c>
      <c r="C22444" s="16">
        <v>5</v>
      </c>
      <c r="D22444" s="13"/>
      <c r="E22444" s="20" t="s">
        <v>420</v>
      </c>
      <c r="F22444" s="16" t="s">
        <v>36460</v>
      </c>
      <c r="G22444" s="51" t="s">
        <v>36960</v>
      </c>
      <c r="H22444" s="13"/>
    </row>
    <row r="22445" spans="1:8" ht="21.75" customHeight="1">
      <c r="A22445" s="5" t="s">
        <v>36956</v>
      </c>
      <c r="B22445" s="20" t="s">
        <v>3499</v>
      </c>
      <c r="C22445" s="16">
        <v>6</v>
      </c>
      <c r="D22445" s="13"/>
      <c r="E22445" s="20" t="s">
        <v>420</v>
      </c>
      <c r="F22445" s="16" t="s">
        <v>16758</v>
      </c>
      <c r="G22445" s="51" t="s">
        <v>36960</v>
      </c>
      <c r="H22445" s="13"/>
    </row>
    <row r="22446" spans="1:8" ht="21.75" customHeight="1">
      <c r="A22446" s="5" t="s">
        <v>36956</v>
      </c>
      <c r="B22446" s="20" t="s">
        <v>3499</v>
      </c>
      <c r="C22446" s="16">
        <v>7</v>
      </c>
      <c r="D22446" s="13"/>
      <c r="E22446" s="20" t="s">
        <v>303</v>
      </c>
      <c r="F22446" s="16" t="s">
        <v>6122</v>
      </c>
      <c r="G22446" s="51" t="s">
        <v>36961</v>
      </c>
      <c r="H22446" s="13"/>
    </row>
    <row r="22447" spans="1:8" ht="21.75" customHeight="1">
      <c r="A22447" s="5" t="s">
        <v>36956</v>
      </c>
      <c r="B22447" s="20" t="s">
        <v>3499</v>
      </c>
      <c r="C22447" s="16">
        <v>8</v>
      </c>
      <c r="D22447" s="13"/>
      <c r="E22447" s="20" t="s">
        <v>303</v>
      </c>
      <c r="F22447" s="16" t="s">
        <v>36962</v>
      </c>
      <c r="G22447" s="51" t="s">
        <v>29980</v>
      </c>
      <c r="H22447" s="13"/>
    </row>
    <row r="22448" spans="1:8" ht="21.75" customHeight="1">
      <c r="A22448" s="5" t="s">
        <v>36956</v>
      </c>
      <c r="B22448" s="20" t="s">
        <v>3499</v>
      </c>
      <c r="C22448" s="16">
        <v>9</v>
      </c>
      <c r="D22448" s="13"/>
      <c r="E22448" s="20" t="s">
        <v>303</v>
      </c>
      <c r="F22448" s="16" t="s">
        <v>36963</v>
      </c>
      <c r="G22448" s="51" t="s">
        <v>36964</v>
      </c>
      <c r="H22448" s="13"/>
    </row>
    <row r="22449" spans="1:8" ht="21.75" customHeight="1">
      <c r="A22449" s="5" t="s">
        <v>36956</v>
      </c>
      <c r="B22449" s="20" t="s">
        <v>3499</v>
      </c>
      <c r="C22449" s="16">
        <v>10</v>
      </c>
      <c r="D22449" s="13"/>
      <c r="E22449" s="20" t="s">
        <v>303</v>
      </c>
      <c r="F22449" s="16" t="s">
        <v>36966</v>
      </c>
      <c r="G22449" s="51" t="s">
        <v>36967</v>
      </c>
      <c r="H22449" s="13"/>
    </row>
    <row r="22450" spans="1:8" ht="21.75" customHeight="1">
      <c r="A22450" s="5" t="s">
        <v>36956</v>
      </c>
      <c r="B22450" s="20" t="s">
        <v>3499</v>
      </c>
      <c r="C22450" s="16">
        <v>11</v>
      </c>
      <c r="D22450" s="13"/>
      <c r="E22450" s="20" t="s">
        <v>303</v>
      </c>
      <c r="F22450" s="16" t="s">
        <v>36968</v>
      </c>
      <c r="G22450" s="51" t="s">
        <v>28077</v>
      </c>
      <c r="H22450" s="13"/>
    </row>
    <row r="22451" spans="1:8" ht="21.75" customHeight="1">
      <c r="A22451" s="5" t="s">
        <v>36956</v>
      </c>
      <c r="B22451" s="20" t="s">
        <v>3499</v>
      </c>
      <c r="C22451" s="16">
        <v>12</v>
      </c>
      <c r="D22451" s="13"/>
      <c r="E22451" s="20" t="s">
        <v>420</v>
      </c>
      <c r="F22451" s="16" t="s">
        <v>36969</v>
      </c>
      <c r="G22451" s="51" t="s">
        <v>5497</v>
      </c>
      <c r="H22451" s="13"/>
    </row>
    <row r="22452" spans="1:8" ht="21.75" customHeight="1">
      <c r="A22452" s="5" t="s">
        <v>36956</v>
      </c>
      <c r="B22452" s="20" t="s">
        <v>3499</v>
      </c>
      <c r="C22452" s="16">
        <v>13</v>
      </c>
      <c r="D22452" s="13"/>
      <c r="E22452" s="20" t="s">
        <v>420</v>
      </c>
      <c r="F22452" s="16" t="s">
        <v>36971</v>
      </c>
      <c r="G22452" s="51" t="s">
        <v>5497</v>
      </c>
      <c r="H22452" s="13"/>
    </row>
    <row r="22453" spans="1:8" ht="21.75" customHeight="1">
      <c r="A22453" s="5" t="s">
        <v>36956</v>
      </c>
      <c r="B22453" s="20" t="s">
        <v>3499</v>
      </c>
      <c r="C22453" s="16">
        <v>14</v>
      </c>
      <c r="D22453" s="13"/>
      <c r="E22453" s="20" t="s">
        <v>420</v>
      </c>
      <c r="F22453" s="16" t="s">
        <v>7810</v>
      </c>
      <c r="G22453" s="51" t="s">
        <v>36359</v>
      </c>
      <c r="H22453" s="13"/>
    </row>
    <row r="22454" spans="1:8" ht="21.75" customHeight="1">
      <c r="A22454" s="5" t="s">
        <v>36956</v>
      </c>
      <c r="B22454" s="20" t="s">
        <v>3499</v>
      </c>
      <c r="C22454" s="16">
        <v>15</v>
      </c>
      <c r="D22454" s="13"/>
      <c r="E22454" s="20" t="s">
        <v>420</v>
      </c>
      <c r="F22454" s="16" t="s">
        <v>36972</v>
      </c>
      <c r="G22454" s="51" t="s">
        <v>5239</v>
      </c>
      <c r="H22454" s="13"/>
    </row>
    <row r="22455" spans="1:8" ht="21.75" customHeight="1">
      <c r="A22455" s="5" t="s">
        <v>36956</v>
      </c>
      <c r="B22455" s="20" t="s">
        <v>3499</v>
      </c>
      <c r="C22455" s="16">
        <v>16</v>
      </c>
      <c r="D22455" s="13"/>
      <c r="E22455" s="20" t="s">
        <v>303</v>
      </c>
      <c r="F22455" s="16" t="s">
        <v>36973</v>
      </c>
      <c r="G22455" s="51" t="s">
        <v>10439</v>
      </c>
      <c r="H22455" s="13"/>
    </row>
    <row r="22456" spans="1:8" ht="21.75" customHeight="1">
      <c r="A22456" s="5" t="s">
        <v>36956</v>
      </c>
      <c r="B22456" s="20" t="s">
        <v>3499</v>
      </c>
      <c r="C22456" s="16">
        <v>17</v>
      </c>
      <c r="D22456" s="13"/>
      <c r="E22456" s="20" t="s">
        <v>303</v>
      </c>
      <c r="F22456" s="16" t="s">
        <v>36974</v>
      </c>
      <c r="G22456" s="51" t="s">
        <v>36975</v>
      </c>
      <c r="H22456" s="13"/>
    </row>
    <row r="22457" spans="1:8" ht="21.75" customHeight="1">
      <c r="A22457" s="5" t="s">
        <v>36956</v>
      </c>
      <c r="B22457" s="20" t="s">
        <v>3499</v>
      </c>
      <c r="C22457" s="29">
        <v>18</v>
      </c>
      <c r="D22457" s="19"/>
      <c r="E22457" s="20" t="s">
        <v>303</v>
      </c>
      <c r="F22457" s="18" t="s">
        <v>36976</v>
      </c>
      <c r="G22457" s="51" t="s">
        <v>8513</v>
      </c>
      <c r="H22457" s="13"/>
    </row>
    <row r="22458" spans="1:8" ht="21.75" customHeight="1">
      <c r="A22458" s="5" t="s">
        <v>36956</v>
      </c>
      <c r="B22458" s="20" t="s">
        <v>3499</v>
      </c>
      <c r="C22458" s="29">
        <v>19</v>
      </c>
      <c r="D22458" s="19"/>
      <c r="E22458" s="20" t="s">
        <v>420</v>
      </c>
      <c r="F22458" s="18" t="s">
        <v>8285</v>
      </c>
      <c r="G22458" s="51" t="s">
        <v>36977</v>
      </c>
      <c r="H22458" s="28"/>
    </row>
    <row r="22459" spans="1:8" ht="21.75" customHeight="1">
      <c r="A22459" s="5" t="s">
        <v>36956</v>
      </c>
      <c r="B22459" s="20" t="s">
        <v>3499</v>
      </c>
      <c r="C22459" s="29">
        <v>20</v>
      </c>
      <c r="D22459" s="19"/>
      <c r="E22459" s="20" t="s">
        <v>303</v>
      </c>
      <c r="F22459" s="18" t="s">
        <v>36978</v>
      </c>
      <c r="G22459" s="51" t="s">
        <v>36979</v>
      </c>
      <c r="H22459" s="28"/>
    </row>
    <row r="22460" spans="1:8" ht="21.75" customHeight="1">
      <c r="A22460" s="5" t="s">
        <v>36956</v>
      </c>
      <c r="B22460" s="20" t="s">
        <v>3499</v>
      </c>
      <c r="C22460" s="29">
        <v>21</v>
      </c>
      <c r="D22460" s="19"/>
      <c r="E22460" s="20" t="s">
        <v>303</v>
      </c>
      <c r="F22460" s="18" t="s">
        <v>36378</v>
      </c>
      <c r="G22460" s="51" t="s">
        <v>11365</v>
      </c>
      <c r="H22460" s="28"/>
    </row>
    <row r="22461" spans="1:8" ht="21.75" customHeight="1">
      <c r="A22461" s="5" t="s">
        <v>36956</v>
      </c>
      <c r="B22461" s="20" t="s">
        <v>3499</v>
      </c>
      <c r="C22461" s="29">
        <v>22</v>
      </c>
      <c r="D22461" s="19"/>
      <c r="E22461" s="20" t="s">
        <v>303</v>
      </c>
      <c r="F22461" s="18" t="s">
        <v>32450</v>
      </c>
      <c r="G22461" s="51" t="s">
        <v>16156</v>
      </c>
      <c r="H22461" s="28"/>
    </row>
    <row r="22462" spans="1:8" ht="21.75" customHeight="1">
      <c r="A22462" s="5" t="s">
        <v>36956</v>
      </c>
      <c r="B22462" s="20" t="s">
        <v>3499</v>
      </c>
      <c r="C22462" s="29">
        <v>23</v>
      </c>
      <c r="D22462" s="19"/>
      <c r="E22462" s="20" t="s">
        <v>303</v>
      </c>
      <c r="F22462" s="18" t="s">
        <v>17783</v>
      </c>
      <c r="G22462" s="51" t="s">
        <v>36822</v>
      </c>
      <c r="H22462" s="28"/>
    </row>
    <row r="22463" spans="1:8" ht="21.75" customHeight="1">
      <c r="A22463" s="5" t="s">
        <v>36956</v>
      </c>
      <c r="B22463" s="20" t="s">
        <v>3499</v>
      </c>
      <c r="C22463" s="29">
        <v>24</v>
      </c>
      <c r="D22463" s="19"/>
      <c r="E22463" s="20" t="s">
        <v>303</v>
      </c>
      <c r="F22463" s="18" t="s">
        <v>36980</v>
      </c>
      <c r="G22463" s="51" t="s">
        <v>28146</v>
      </c>
      <c r="H22463" s="28"/>
    </row>
    <row r="22464" spans="1:8" ht="21.75" customHeight="1">
      <c r="A22464" s="5" t="s">
        <v>36956</v>
      </c>
      <c r="B22464" s="20" t="s">
        <v>3499</v>
      </c>
      <c r="C22464" s="29">
        <v>25</v>
      </c>
      <c r="D22464" s="19"/>
      <c r="E22464" s="20" t="s">
        <v>303</v>
      </c>
      <c r="F22464" s="18" t="s">
        <v>36981</v>
      </c>
      <c r="G22464" s="51" t="s">
        <v>11027</v>
      </c>
      <c r="H22464" s="28"/>
    </row>
    <row r="22465" spans="1:8" ht="21.75" customHeight="1">
      <c r="A22465" s="5" t="s">
        <v>36956</v>
      </c>
      <c r="B22465" s="20" t="s">
        <v>3499</v>
      </c>
      <c r="C22465" s="29">
        <v>26</v>
      </c>
      <c r="D22465" s="19"/>
      <c r="E22465" s="20" t="s">
        <v>420</v>
      </c>
      <c r="F22465" s="18" t="s">
        <v>36982</v>
      </c>
      <c r="G22465" s="51" t="s">
        <v>9907</v>
      </c>
      <c r="H22465" s="28"/>
    </row>
    <row r="22466" spans="1:8" ht="21.75" customHeight="1">
      <c r="A22466" s="5" t="s">
        <v>36956</v>
      </c>
      <c r="B22466" s="20" t="s">
        <v>3499</v>
      </c>
      <c r="C22466" s="27">
        <v>27</v>
      </c>
      <c r="D22466" s="19"/>
      <c r="E22466" s="20" t="s">
        <v>303</v>
      </c>
      <c r="F22466" s="18" t="s">
        <v>36983</v>
      </c>
      <c r="G22466" s="48" t="s">
        <v>36984</v>
      </c>
      <c r="H22466" s="13"/>
    </row>
    <row r="22467" spans="1:8" ht="21.75" customHeight="1">
      <c r="A22467" s="5" t="s">
        <v>36956</v>
      </c>
      <c r="B22467" s="20" t="s">
        <v>3499</v>
      </c>
      <c r="C22467" s="13">
        <v>28</v>
      </c>
      <c r="D22467" s="13"/>
      <c r="E22467" s="20" t="s">
        <v>303</v>
      </c>
      <c r="F22467" s="18" t="s">
        <v>28739</v>
      </c>
      <c r="G22467" s="48" t="s">
        <v>14085</v>
      </c>
      <c r="H22467" s="13"/>
    </row>
    <row r="22468" spans="1:8" ht="21.75" customHeight="1">
      <c r="A22468" s="5" t="s">
        <v>36956</v>
      </c>
      <c r="B22468" s="20" t="s">
        <v>3499</v>
      </c>
      <c r="C22468" s="27">
        <v>29</v>
      </c>
      <c r="D22468" s="13"/>
      <c r="E22468" s="20" t="s">
        <v>303</v>
      </c>
      <c r="F22468" s="18" t="s">
        <v>36985</v>
      </c>
      <c r="G22468" s="48" t="s">
        <v>14085</v>
      </c>
      <c r="H22468" s="13"/>
    </row>
    <row r="22469" spans="1:8" ht="21.75" customHeight="1">
      <c r="A22469" s="5" t="s">
        <v>36956</v>
      </c>
      <c r="B22469" s="20" t="s">
        <v>3499</v>
      </c>
      <c r="C22469" s="13">
        <v>30</v>
      </c>
      <c r="D22469" s="13"/>
      <c r="E22469" s="20" t="s">
        <v>303</v>
      </c>
      <c r="F22469" s="18" t="s">
        <v>36986</v>
      </c>
      <c r="G22469" s="48" t="s">
        <v>14085</v>
      </c>
      <c r="H22469" s="13"/>
    </row>
    <row r="22470" spans="1:8" ht="21.75" customHeight="1">
      <c r="A22470" s="5" t="s">
        <v>36956</v>
      </c>
      <c r="B22470" s="20" t="s">
        <v>3499</v>
      </c>
      <c r="C22470" s="27">
        <v>31</v>
      </c>
      <c r="D22470" s="19"/>
      <c r="E22470" s="20" t="s">
        <v>303</v>
      </c>
      <c r="F22470" s="18" t="s">
        <v>13004</v>
      </c>
      <c r="G22470" s="48" t="s">
        <v>19970</v>
      </c>
      <c r="H22470" s="13"/>
    </row>
    <row r="22471" spans="1:8" ht="21.75" customHeight="1">
      <c r="A22471" s="5" t="s">
        <v>36956</v>
      </c>
      <c r="B22471" s="20" t="s">
        <v>3499</v>
      </c>
      <c r="C22471" s="13">
        <v>32</v>
      </c>
      <c r="D22471" s="16"/>
      <c r="E22471" s="20" t="s">
        <v>303</v>
      </c>
      <c r="F22471" s="27" t="s">
        <v>36987</v>
      </c>
      <c r="G22471" s="52" t="s">
        <v>7024</v>
      </c>
      <c r="H22471" s="13"/>
    </row>
    <row r="22472" spans="1:8" ht="21.75" customHeight="1">
      <c r="A22472" s="5" t="s">
        <v>36956</v>
      </c>
      <c r="B22472" s="20" t="s">
        <v>3499</v>
      </c>
      <c r="C22472" s="27">
        <v>33</v>
      </c>
      <c r="D22472" s="13"/>
      <c r="E22472" s="20" t="s">
        <v>303</v>
      </c>
      <c r="F22472" s="18" t="s">
        <v>36988</v>
      </c>
      <c r="G22472" s="48" t="s">
        <v>36989</v>
      </c>
      <c r="H22472" s="13"/>
    </row>
    <row r="22473" spans="1:8" ht="21.75" customHeight="1">
      <c r="A22473" s="5" t="s">
        <v>36956</v>
      </c>
      <c r="B22473" s="20" t="s">
        <v>3499</v>
      </c>
      <c r="C22473" s="13">
        <v>34</v>
      </c>
      <c r="D22473" s="19"/>
      <c r="E22473" s="20" t="s">
        <v>303</v>
      </c>
      <c r="F22473" s="39" t="s">
        <v>36990</v>
      </c>
      <c r="G22473" s="52" t="s">
        <v>7024</v>
      </c>
      <c r="H22473" s="13"/>
    </row>
    <row r="22474" spans="1:8" ht="21.75" customHeight="1">
      <c r="A22474" s="5" t="s">
        <v>36956</v>
      </c>
      <c r="B22474" s="20" t="s">
        <v>3499</v>
      </c>
      <c r="C22474" s="27">
        <v>35</v>
      </c>
      <c r="D22474" s="13"/>
      <c r="E22474" s="20" t="s">
        <v>303</v>
      </c>
      <c r="F22474" s="18" t="s">
        <v>36991</v>
      </c>
      <c r="G22474" s="48" t="s">
        <v>36992</v>
      </c>
      <c r="H22474" s="13"/>
    </row>
    <row r="22475" spans="1:8" ht="21.75" customHeight="1">
      <c r="A22475" s="5" t="s">
        <v>36956</v>
      </c>
      <c r="B22475" s="20" t="s">
        <v>3499</v>
      </c>
      <c r="C22475" s="13">
        <v>36</v>
      </c>
      <c r="D22475" s="19"/>
      <c r="E22475" s="20" t="s">
        <v>303</v>
      </c>
      <c r="F22475" s="18" t="s">
        <v>36993</v>
      </c>
      <c r="G22475" s="48" t="s">
        <v>34336</v>
      </c>
      <c r="H22475" s="13"/>
    </row>
    <row r="22476" spans="1:8" ht="21.75" customHeight="1">
      <c r="A22476" s="5" t="s">
        <v>36956</v>
      </c>
      <c r="B22476" s="20" t="s">
        <v>3499</v>
      </c>
      <c r="C22476" s="27">
        <v>37</v>
      </c>
      <c r="D22476" s="16"/>
      <c r="E22476" s="20" t="s">
        <v>303</v>
      </c>
      <c r="F22476" s="27" t="s">
        <v>33308</v>
      </c>
      <c r="G22476" s="52" t="s">
        <v>36994</v>
      </c>
      <c r="H22476" s="13"/>
    </row>
    <row r="22477" spans="1:8" ht="21.75" customHeight="1">
      <c r="A22477" s="5" t="s">
        <v>36956</v>
      </c>
      <c r="B22477" s="20" t="s">
        <v>3499</v>
      </c>
      <c r="C22477" s="13">
        <v>38</v>
      </c>
      <c r="D22477" s="16"/>
      <c r="E22477" s="20" t="s">
        <v>303</v>
      </c>
      <c r="F22477" s="27" t="s">
        <v>36995</v>
      </c>
      <c r="G22477" s="52" t="s">
        <v>31522</v>
      </c>
      <c r="H22477" s="13"/>
    </row>
    <row r="22478" spans="1:8" ht="21.75" customHeight="1">
      <c r="A22478" s="5" t="s">
        <v>36956</v>
      </c>
      <c r="B22478" s="20" t="s">
        <v>3499</v>
      </c>
      <c r="C22478" s="27">
        <v>39</v>
      </c>
      <c r="D22478" s="16"/>
      <c r="E22478" s="20" t="s">
        <v>420</v>
      </c>
      <c r="F22478" s="27" t="s">
        <v>21890</v>
      </c>
      <c r="G22478" s="52" t="s">
        <v>31522</v>
      </c>
      <c r="H22478" s="13"/>
    </row>
    <row r="22479" spans="1:8" ht="21.75" customHeight="1">
      <c r="A22479" s="5" t="s">
        <v>36956</v>
      </c>
      <c r="B22479" s="20" t="s">
        <v>3499</v>
      </c>
      <c r="C22479" s="13">
        <v>40</v>
      </c>
      <c r="D22479" s="16"/>
      <c r="E22479" s="20" t="s">
        <v>303</v>
      </c>
      <c r="F22479" s="16" t="s">
        <v>36996</v>
      </c>
      <c r="G22479" s="51" t="s">
        <v>6132</v>
      </c>
      <c r="H22479" s="13"/>
    </row>
    <row r="22480" spans="1:8" ht="21.75" customHeight="1">
      <c r="A22480" s="5" t="s">
        <v>36956</v>
      </c>
      <c r="B22480" s="20" t="s">
        <v>3499</v>
      </c>
      <c r="C22480" s="27">
        <v>41</v>
      </c>
      <c r="D22480" s="19"/>
      <c r="E22480" s="20" t="s">
        <v>303</v>
      </c>
      <c r="F22480" s="18" t="s">
        <v>36997</v>
      </c>
      <c r="G22480" s="48" t="s">
        <v>19970</v>
      </c>
      <c r="H22480" s="13"/>
    </row>
    <row r="22481" spans="1:8" ht="21.75" customHeight="1">
      <c r="A22481" s="5" t="s">
        <v>36956</v>
      </c>
      <c r="B22481" s="20" t="s">
        <v>3499</v>
      </c>
      <c r="C22481" s="13">
        <v>42</v>
      </c>
      <c r="D22481" s="19"/>
      <c r="E22481" s="20" t="s">
        <v>303</v>
      </c>
      <c r="F22481" s="18" t="s">
        <v>6729</v>
      </c>
      <c r="G22481" s="48" t="s">
        <v>36998</v>
      </c>
      <c r="H22481" s="13"/>
    </row>
    <row r="22482" spans="1:8" ht="21.75" customHeight="1">
      <c r="A22482" s="5" t="s">
        <v>36956</v>
      </c>
      <c r="B22482" s="20" t="s">
        <v>3499</v>
      </c>
      <c r="C22482" s="27">
        <v>43</v>
      </c>
      <c r="D22482" s="19"/>
      <c r="E22482" s="20" t="s">
        <v>420</v>
      </c>
      <c r="F22482" s="18" t="s">
        <v>36999</v>
      </c>
      <c r="G22482" s="48" t="s">
        <v>22955</v>
      </c>
      <c r="H22482" s="13"/>
    </row>
    <row r="22483" spans="1:8" ht="21.75" customHeight="1">
      <c r="A22483" s="5" t="s">
        <v>36956</v>
      </c>
      <c r="B22483" s="20" t="s">
        <v>3499</v>
      </c>
      <c r="C22483" s="13">
        <v>44</v>
      </c>
      <c r="D22483" s="19"/>
      <c r="E22483" s="20" t="s">
        <v>303</v>
      </c>
      <c r="F22483" s="18" t="s">
        <v>7970</v>
      </c>
      <c r="G22483" s="48" t="s">
        <v>37000</v>
      </c>
      <c r="H22483" s="13"/>
    </row>
    <row r="22484" spans="1:8" ht="21.75" customHeight="1">
      <c r="A22484" s="5" t="s">
        <v>36956</v>
      </c>
      <c r="B22484" s="20" t="s">
        <v>3499</v>
      </c>
      <c r="C22484" s="27">
        <v>45</v>
      </c>
      <c r="D22484" s="19"/>
      <c r="E22484" s="20" t="s">
        <v>303</v>
      </c>
      <c r="F22484" s="18" t="s">
        <v>26342</v>
      </c>
      <c r="G22484" s="48" t="s">
        <v>19970</v>
      </c>
      <c r="H22484" s="13"/>
    </row>
    <row r="22485" spans="1:8" ht="21.75" customHeight="1">
      <c r="A22485" s="5" t="s">
        <v>36956</v>
      </c>
      <c r="B22485" s="20" t="s">
        <v>3499</v>
      </c>
      <c r="C22485" s="13">
        <v>46</v>
      </c>
      <c r="D22485" s="19"/>
      <c r="E22485" s="20" t="s">
        <v>303</v>
      </c>
      <c r="F22485" s="18" t="s">
        <v>37001</v>
      </c>
      <c r="G22485" s="48" t="s">
        <v>19970</v>
      </c>
      <c r="H22485" s="13"/>
    </row>
    <row r="22486" spans="1:8" ht="21.75" customHeight="1">
      <c r="A22486" s="5" t="s">
        <v>36956</v>
      </c>
      <c r="B22486" s="20" t="s">
        <v>3499</v>
      </c>
      <c r="C22486" s="27">
        <v>47</v>
      </c>
      <c r="D22486" s="13"/>
      <c r="E22486" s="20" t="s">
        <v>303</v>
      </c>
      <c r="F22486" s="18" t="s">
        <v>37002</v>
      </c>
      <c r="G22486" s="48" t="s">
        <v>19970</v>
      </c>
      <c r="H22486" s="13"/>
    </row>
    <row r="22487" spans="1:8" ht="21.75" customHeight="1">
      <c r="A22487" s="5" t="s">
        <v>36956</v>
      </c>
      <c r="B22487" s="20" t="s">
        <v>3499</v>
      </c>
      <c r="C22487" s="13">
        <v>48</v>
      </c>
      <c r="D22487" s="13"/>
      <c r="E22487" s="20" t="s">
        <v>303</v>
      </c>
      <c r="F22487" s="18" t="s">
        <v>37004</v>
      </c>
      <c r="G22487" s="48" t="s">
        <v>19970</v>
      </c>
      <c r="H22487" s="13"/>
    </row>
    <row r="22488" spans="1:8" ht="21.75" customHeight="1">
      <c r="A22488" s="5" t="s">
        <v>36956</v>
      </c>
      <c r="B22488" s="20" t="s">
        <v>3499</v>
      </c>
      <c r="C22488" s="27">
        <v>49</v>
      </c>
      <c r="D22488" s="13"/>
      <c r="E22488" s="20" t="s">
        <v>303</v>
      </c>
      <c r="F22488" s="18" t="s">
        <v>37005</v>
      </c>
      <c r="G22488" s="48" t="s">
        <v>6285</v>
      </c>
      <c r="H22488" s="13"/>
    </row>
    <row r="22489" spans="1:8" ht="21.75" customHeight="1">
      <c r="A22489" s="5" t="s">
        <v>36956</v>
      </c>
      <c r="B22489" s="20" t="s">
        <v>3499</v>
      </c>
      <c r="C22489" s="13">
        <v>50</v>
      </c>
      <c r="D22489" s="13"/>
      <c r="E22489" s="20" t="s">
        <v>303</v>
      </c>
      <c r="F22489" s="18" t="s">
        <v>37006</v>
      </c>
      <c r="G22489" s="48" t="s">
        <v>19970</v>
      </c>
      <c r="H22489" s="13"/>
    </row>
    <row r="22490" spans="1:8" ht="21.75" customHeight="1">
      <c r="A22490" s="5" t="s">
        <v>36956</v>
      </c>
      <c r="B22490" s="20" t="s">
        <v>3499</v>
      </c>
      <c r="C22490" s="27">
        <v>51</v>
      </c>
      <c r="D22490" s="13"/>
      <c r="E22490" s="20" t="s">
        <v>303</v>
      </c>
      <c r="F22490" s="18" t="s">
        <v>37007</v>
      </c>
      <c r="G22490" s="48" t="s">
        <v>19970</v>
      </c>
      <c r="H22490" s="13"/>
    </row>
    <row r="22491" spans="1:8" ht="21.75" customHeight="1">
      <c r="A22491" s="5" t="s">
        <v>36956</v>
      </c>
      <c r="B22491" s="20" t="s">
        <v>3499</v>
      </c>
      <c r="C22491" s="13">
        <v>52</v>
      </c>
      <c r="D22491" s="13"/>
      <c r="E22491" s="20" t="s">
        <v>303</v>
      </c>
      <c r="F22491" s="18" t="s">
        <v>8193</v>
      </c>
      <c r="G22491" s="48" t="s">
        <v>19970</v>
      </c>
      <c r="H22491" s="13"/>
    </row>
    <row r="22492" spans="1:8" ht="21.75" customHeight="1">
      <c r="A22492" s="5" t="s">
        <v>36956</v>
      </c>
      <c r="B22492" s="20" t="s">
        <v>3499</v>
      </c>
      <c r="C22492" s="27">
        <v>53</v>
      </c>
      <c r="D22492" s="13"/>
      <c r="E22492" s="20" t="s">
        <v>303</v>
      </c>
      <c r="F22492" s="18" t="s">
        <v>36245</v>
      </c>
      <c r="G22492" s="48" t="s">
        <v>19970</v>
      </c>
      <c r="H22492" s="13"/>
    </row>
    <row r="22493" spans="1:8" ht="21.75" customHeight="1">
      <c r="A22493" s="5" t="s">
        <v>36956</v>
      </c>
      <c r="B22493" s="20" t="s">
        <v>3499</v>
      </c>
      <c r="C22493" s="13">
        <v>54</v>
      </c>
      <c r="D22493" s="19"/>
      <c r="E22493" s="20" t="s">
        <v>303</v>
      </c>
      <c r="F22493" s="18" t="s">
        <v>37009</v>
      </c>
      <c r="G22493" s="52" t="s">
        <v>37010</v>
      </c>
      <c r="H22493" s="13"/>
    </row>
    <row r="22494" spans="1:8" ht="21.75" customHeight="1">
      <c r="A22494" s="5" t="s">
        <v>36956</v>
      </c>
      <c r="B22494" s="20" t="s">
        <v>3499</v>
      </c>
      <c r="C22494" s="27">
        <v>55</v>
      </c>
      <c r="D22494" s="16"/>
      <c r="E22494" s="20" t="s">
        <v>420</v>
      </c>
      <c r="F22494" s="27" t="s">
        <v>37011</v>
      </c>
      <c r="G22494" s="52" t="s">
        <v>37013</v>
      </c>
      <c r="H22494" s="13"/>
    </row>
    <row r="22495" spans="1:8" ht="21.75" customHeight="1">
      <c r="A22495" s="5" t="s">
        <v>36956</v>
      </c>
      <c r="B22495" s="20" t="s">
        <v>3499</v>
      </c>
      <c r="C22495" s="13">
        <v>56</v>
      </c>
      <c r="D22495" s="19"/>
      <c r="E22495" s="20" t="s">
        <v>303</v>
      </c>
      <c r="F22495" s="18" t="s">
        <v>37014</v>
      </c>
      <c r="G22495" s="48" t="s">
        <v>37015</v>
      </c>
      <c r="H22495" s="13"/>
    </row>
    <row r="22496" spans="1:8" ht="21.75" customHeight="1">
      <c r="A22496" s="5" t="s">
        <v>36956</v>
      </c>
      <c r="B22496" s="20" t="s">
        <v>3499</v>
      </c>
      <c r="C22496" s="27">
        <v>57</v>
      </c>
      <c r="D22496" s="13"/>
      <c r="E22496" s="20" t="s">
        <v>303</v>
      </c>
      <c r="F22496" s="18" t="s">
        <v>37016</v>
      </c>
      <c r="G22496" s="48" t="s">
        <v>37017</v>
      </c>
      <c r="H22496" s="13"/>
    </row>
    <row r="22497" spans="1:8" ht="21.75" customHeight="1">
      <c r="A22497" s="5" t="s">
        <v>36956</v>
      </c>
      <c r="B22497" s="20" t="s">
        <v>3499</v>
      </c>
      <c r="C22497" s="27">
        <v>58</v>
      </c>
      <c r="D22497" s="13">
        <v>1</v>
      </c>
      <c r="E22497" s="20" t="s">
        <v>303</v>
      </c>
      <c r="F22497" s="18" t="s">
        <v>37019</v>
      </c>
      <c r="G22497" s="48" t="s">
        <v>19970</v>
      </c>
      <c r="H22497" s="13"/>
    </row>
    <row r="22498" spans="1:8" ht="21.75" customHeight="1">
      <c r="A22498" s="5" t="s">
        <v>36956</v>
      </c>
      <c r="B22498" s="20" t="s">
        <v>3499</v>
      </c>
      <c r="C22498" s="27">
        <v>58</v>
      </c>
      <c r="D22498" s="13">
        <v>2</v>
      </c>
      <c r="E22498" s="20" t="s">
        <v>303</v>
      </c>
      <c r="F22498" s="18" t="s">
        <v>37020</v>
      </c>
      <c r="G22498" s="48" t="s">
        <v>37021</v>
      </c>
      <c r="H22498" s="13"/>
    </row>
    <row r="22499" spans="1:8" ht="21.75" customHeight="1">
      <c r="A22499" s="5" t="s">
        <v>36956</v>
      </c>
      <c r="B22499" s="20" t="s">
        <v>3499</v>
      </c>
      <c r="C22499" s="27">
        <v>59</v>
      </c>
      <c r="D22499" s="13"/>
      <c r="E22499" s="20" t="s">
        <v>420</v>
      </c>
      <c r="F22499" s="18" t="s">
        <v>37022</v>
      </c>
      <c r="G22499" s="48" t="s">
        <v>37023</v>
      </c>
      <c r="H22499" s="13"/>
    </row>
    <row r="22500" spans="1:8" ht="21.75" customHeight="1">
      <c r="A22500" s="5" t="s">
        <v>36956</v>
      </c>
      <c r="B22500" s="20" t="s">
        <v>3499</v>
      </c>
      <c r="C22500" s="27">
        <v>60</v>
      </c>
      <c r="D22500" s="13"/>
      <c r="E22500" s="20" t="s">
        <v>303</v>
      </c>
      <c r="F22500" s="18" t="s">
        <v>37024</v>
      </c>
      <c r="G22500" s="48" t="s">
        <v>37026</v>
      </c>
      <c r="H22500" s="13"/>
    </row>
    <row r="22501" spans="1:8" ht="21.75" customHeight="1">
      <c r="A22501" s="5" t="s">
        <v>36956</v>
      </c>
      <c r="B22501" s="20" t="s">
        <v>3499</v>
      </c>
      <c r="C22501" s="27">
        <v>61</v>
      </c>
      <c r="D22501" s="13"/>
      <c r="E22501" s="20" t="s">
        <v>303</v>
      </c>
      <c r="F22501" s="18" t="s">
        <v>23746</v>
      </c>
      <c r="G22501" s="48" t="s">
        <v>37026</v>
      </c>
      <c r="H22501" s="13"/>
    </row>
    <row r="22502" spans="1:8" ht="21.75" customHeight="1">
      <c r="A22502" s="5" t="s">
        <v>36956</v>
      </c>
      <c r="B22502" s="20" t="s">
        <v>3499</v>
      </c>
      <c r="C22502" s="27">
        <v>62</v>
      </c>
      <c r="D22502" s="13"/>
      <c r="E22502" s="20" t="s">
        <v>303</v>
      </c>
      <c r="F22502" s="18" t="s">
        <v>34869</v>
      </c>
      <c r="G22502" s="48" t="s">
        <v>37026</v>
      </c>
      <c r="H22502" s="13"/>
    </row>
    <row r="22503" spans="1:8" ht="21.75" customHeight="1">
      <c r="A22503" s="5" t="s">
        <v>36956</v>
      </c>
      <c r="B22503" s="20" t="s">
        <v>3499</v>
      </c>
      <c r="C22503" s="27">
        <v>63</v>
      </c>
      <c r="D22503" s="13"/>
      <c r="E22503" s="20" t="s">
        <v>420</v>
      </c>
      <c r="F22503" s="18" t="s">
        <v>37027</v>
      </c>
      <c r="G22503" s="48" t="s">
        <v>37028</v>
      </c>
      <c r="H22503" s="13"/>
    </row>
    <row r="22504" spans="1:8" ht="21.75" customHeight="1">
      <c r="A22504" s="5" t="s">
        <v>36956</v>
      </c>
      <c r="B22504" s="20" t="s">
        <v>3499</v>
      </c>
      <c r="C22504" s="27">
        <v>64</v>
      </c>
      <c r="D22504" s="13"/>
      <c r="E22504" s="20" t="s">
        <v>420</v>
      </c>
      <c r="F22504" s="18" t="s">
        <v>5050</v>
      </c>
      <c r="G22504" s="48" t="s">
        <v>37028</v>
      </c>
      <c r="H22504" s="13"/>
    </row>
    <row r="22505" spans="1:8" ht="21.75" customHeight="1">
      <c r="A22505" s="5" t="s">
        <v>36956</v>
      </c>
      <c r="B22505" s="20" t="s">
        <v>3499</v>
      </c>
      <c r="C22505" s="27">
        <v>65</v>
      </c>
      <c r="D22505" s="13"/>
      <c r="E22505" s="20" t="s">
        <v>420</v>
      </c>
      <c r="F22505" s="18" t="s">
        <v>37029</v>
      </c>
      <c r="G22505" s="48" t="s">
        <v>37028</v>
      </c>
      <c r="H22505" s="13"/>
    </row>
    <row r="22506" spans="1:8" ht="21.75" customHeight="1">
      <c r="A22506" s="5" t="s">
        <v>36956</v>
      </c>
      <c r="B22506" s="20" t="s">
        <v>3499</v>
      </c>
      <c r="C22506" s="27">
        <v>66</v>
      </c>
      <c r="D22506" s="13"/>
      <c r="E22506" s="20" t="s">
        <v>303</v>
      </c>
      <c r="F22506" s="18" t="s">
        <v>37030</v>
      </c>
      <c r="G22506" s="48" t="s">
        <v>26850</v>
      </c>
      <c r="H22506" s="13"/>
    </row>
    <row r="22507" spans="1:8" ht="21.75" customHeight="1">
      <c r="A22507" s="6" t="s">
        <v>36956</v>
      </c>
      <c r="B22507" s="20" t="s">
        <v>202</v>
      </c>
      <c r="C22507" s="27">
        <v>1</v>
      </c>
      <c r="D22507" s="16"/>
      <c r="E22507" s="20" t="s">
        <v>420</v>
      </c>
      <c r="F22507" s="27" t="s">
        <v>37031</v>
      </c>
      <c r="G22507" s="52" t="s">
        <v>28934</v>
      </c>
      <c r="H22507" s="13"/>
    </row>
    <row r="22508" spans="1:8" ht="21.75" customHeight="1">
      <c r="A22508" s="6" t="s">
        <v>36956</v>
      </c>
      <c r="B22508" s="20" t="s">
        <v>202</v>
      </c>
      <c r="C22508" s="27">
        <v>2</v>
      </c>
      <c r="D22508" s="16"/>
      <c r="E22508" s="20" t="s">
        <v>420</v>
      </c>
      <c r="F22508" s="27" t="s">
        <v>37032</v>
      </c>
      <c r="G22508" s="52" t="s">
        <v>37033</v>
      </c>
      <c r="H22508" s="13"/>
    </row>
    <row r="22509" spans="1:8" ht="21.75" customHeight="1">
      <c r="A22509" s="6" t="s">
        <v>36956</v>
      </c>
      <c r="B22509" s="20" t="s">
        <v>202</v>
      </c>
      <c r="C22509" s="27">
        <v>3</v>
      </c>
      <c r="D22509" s="16"/>
      <c r="E22509" s="20" t="s">
        <v>420</v>
      </c>
      <c r="F22509" s="27" t="s">
        <v>37034</v>
      </c>
      <c r="G22509" s="52" t="s">
        <v>37036</v>
      </c>
      <c r="H22509" s="13"/>
    </row>
    <row r="22510" spans="1:8" ht="21.75" customHeight="1">
      <c r="A22510" s="6" t="s">
        <v>36956</v>
      </c>
      <c r="B22510" s="20" t="s">
        <v>202</v>
      </c>
      <c r="C22510" s="27">
        <v>4</v>
      </c>
      <c r="D22510" s="16"/>
      <c r="E22510" s="20" t="s">
        <v>303</v>
      </c>
      <c r="F22510" s="27" t="s">
        <v>37037</v>
      </c>
      <c r="G22510" s="52" t="s">
        <v>31991</v>
      </c>
      <c r="H22510" s="13"/>
    </row>
    <row r="22511" spans="1:8" ht="21.75" customHeight="1">
      <c r="A22511" s="6" t="s">
        <v>36956</v>
      </c>
      <c r="B22511" s="20" t="s">
        <v>202</v>
      </c>
      <c r="C22511" s="27">
        <v>5</v>
      </c>
      <c r="D22511" s="16"/>
      <c r="E22511" s="20" t="s">
        <v>420</v>
      </c>
      <c r="F22511" s="27" t="s">
        <v>37038</v>
      </c>
      <c r="G22511" s="52" t="s">
        <v>37039</v>
      </c>
      <c r="H22511" s="13"/>
    </row>
    <row r="22512" spans="1:8" ht="21.75" customHeight="1">
      <c r="A22512" s="6" t="s">
        <v>36956</v>
      </c>
      <c r="B22512" s="20" t="s">
        <v>202</v>
      </c>
      <c r="C22512" s="27">
        <v>6</v>
      </c>
      <c r="D22512" s="16"/>
      <c r="E22512" s="20" t="s">
        <v>420</v>
      </c>
      <c r="F22512" s="27" t="s">
        <v>37040</v>
      </c>
      <c r="G22512" s="52" t="s">
        <v>17947</v>
      </c>
      <c r="H22512" s="13"/>
    </row>
    <row r="22513" spans="1:8" ht="21.75" customHeight="1">
      <c r="A22513" s="6" t="s">
        <v>36956</v>
      </c>
      <c r="B22513" s="20" t="s">
        <v>202</v>
      </c>
      <c r="C22513" s="27">
        <v>7</v>
      </c>
      <c r="D22513" s="16"/>
      <c r="E22513" s="20" t="s">
        <v>420</v>
      </c>
      <c r="F22513" s="27" t="s">
        <v>37041</v>
      </c>
      <c r="G22513" s="52" t="s">
        <v>37042</v>
      </c>
      <c r="H22513" s="13"/>
    </row>
    <row r="22514" spans="1:8" ht="21.75" customHeight="1">
      <c r="A22514" s="6" t="s">
        <v>36956</v>
      </c>
      <c r="B22514" s="20" t="s">
        <v>202</v>
      </c>
      <c r="C22514" s="27">
        <v>8</v>
      </c>
      <c r="D22514" s="16"/>
      <c r="E22514" s="20" t="s">
        <v>420</v>
      </c>
      <c r="F22514" s="27" t="s">
        <v>8558</v>
      </c>
      <c r="G22514" s="52" t="s">
        <v>26457</v>
      </c>
      <c r="H22514" s="13"/>
    </row>
    <row r="22515" spans="1:8" ht="21.75" customHeight="1">
      <c r="A22515" s="6" t="s">
        <v>36956</v>
      </c>
      <c r="B22515" s="20" t="s">
        <v>202</v>
      </c>
      <c r="C22515" s="27">
        <v>9</v>
      </c>
      <c r="D22515" s="16"/>
      <c r="E22515" s="20" t="s">
        <v>420</v>
      </c>
      <c r="F22515" s="27" t="s">
        <v>37043</v>
      </c>
      <c r="G22515" s="52" t="s">
        <v>14789</v>
      </c>
      <c r="H22515" s="13"/>
    </row>
    <row r="22516" spans="1:8" ht="21.75" customHeight="1">
      <c r="A22516" s="5" t="s">
        <v>36956</v>
      </c>
      <c r="B22516" s="20" t="s">
        <v>202</v>
      </c>
      <c r="C22516" s="14">
        <v>10</v>
      </c>
      <c r="D22516" s="16"/>
      <c r="E22516" s="20" t="s">
        <v>420</v>
      </c>
      <c r="F22516" s="16" t="s">
        <v>37044</v>
      </c>
      <c r="G22516" s="51" t="s">
        <v>37045</v>
      </c>
      <c r="H22516" s="13"/>
    </row>
    <row r="22517" spans="1:8" ht="21.75" customHeight="1">
      <c r="A22517" s="5" t="s">
        <v>36956</v>
      </c>
      <c r="B22517" s="20" t="s">
        <v>202</v>
      </c>
      <c r="C22517" s="14">
        <v>11</v>
      </c>
      <c r="D22517" s="16"/>
      <c r="E22517" s="20" t="s">
        <v>303</v>
      </c>
      <c r="F22517" s="16" t="s">
        <v>37046</v>
      </c>
      <c r="G22517" s="51" t="s">
        <v>37047</v>
      </c>
      <c r="H22517" s="13"/>
    </row>
    <row r="22518" spans="1:8" ht="21.75" customHeight="1">
      <c r="A22518" s="5" t="s">
        <v>36956</v>
      </c>
      <c r="B22518" s="20" t="s">
        <v>202</v>
      </c>
      <c r="C22518" s="14">
        <v>12</v>
      </c>
      <c r="D22518" s="16"/>
      <c r="E22518" s="20" t="s">
        <v>420</v>
      </c>
      <c r="F22518" s="16" t="s">
        <v>37048</v>
      </c>
      <c r="G22518" s="51" t="s">
        <v>37049</v>
      </c>
      <c r="H22518" s="13"/>
    </row>
    <row r="22519" spans="1:8" ht="21.75" customHeight="1">
      <c r="A22519" s="5" t="s">
        <v>36956</v>
      </c>
      <c r="B22519" s="20" t="s">
        <v>202</v>
      </c>
      <c r="C22519" s="14">
        <v>13</v>
      </c>
      <c r="D22519" s="16"/>
      <c r="E22519" s="20" t="s">
        <v>303</v>
      </c>
      <c r="F22519" s="16" t="s">
        <v>26957</v>
      </c>
      <c r="G22519" s="51" t="s">
        <v>37050</v>
      </c>
      <c r="H22519" s="13"/>
    </row>
    <row r="22520" spans="1:8" ht="21.75" customHeight="1">
      <c r="A22520" s="5" t="s">
        <v>36956</v>
      </c>
      <c r="B22520" s="20" t="s">
        <v>202</v>
      </c>
      <c r="C22520" s="14">
        <v>14</v>
      </c>
      <c r="D22520" s="13"/>
      <c r="E22520" s="20" t="s">
        <v>303</v>
      </c>
      <c r="F22520" s="16" t="s">
        <v>37052</v>
      </c>
      <c r="G22520" s="51" t="s">
        <v>37050</v>
      </c>
      <c r="H22520" s="13"/>
    </row>
    <row r="22521" spans="1:8" ht="21.75" customHeight="1">
      <c r="A22521" s="5" t="s">
        <v>36956</v>
      </c>
      <c r="B22521" s="20" t="s">
        <v>202</v>
      </c>
      <c r="C22521" s="14">
        <v>15</v>
      </c>
      <c r="D22521" s="16"/>
      <c r="E22521" s="20" t="s">
        <v>420</v>
      </c>
      <c r="F22521" s="16" t="s">
        <v>37053</v>
      </c>
      <c r="G22521" s="51" t="s">
        <v>21161</v>
      </c>
      <c r="H22521" s="13"/>
    </row>
    <row r="22522" spans="1:8" ht="21.75" customHeight="1">
      <c r="A22522" s="5" t="s">
        <v>36956</v>
      </c>
      <c r="B22522" s="20" t="s">
        <v>202</v>
      </c>
      <c r="C22522" s="14">
        <v>16</v>
      </c>
      <c r="D22522" s="16"/>
      <c r="E22522" s="20" t="s">
        <v>303</v>
      </c>
      <c r="F22522" s="16" t="s">
        <v>29745</v>
      </c>
      <c r="G22522" s="51" t="s">
        <v>37054</v>
      </c>
      <c r="H22522" s="13"/>
    </row>
    <row r="22523" spans="1:8" ht="21.75" customHeight="1">
      <c r="A22523" s="5" t="s">
        <v>36956</v>
      </c>
      <c r="B22523" s="20" t="s">
        <v>202</v>
      </c>
      <c r="C22523" s="14">
        <v>17</v>
      </c>
      <c r="D22523" s="16"/>
      <c r="E22523" s="20" t="s">
        <v>303</v>
      </c>
      <c r="F22523" s="16" t="s">
        <v>16981</v>
      </c>
      <c r="G22523" s="51" t="s">
        <v>37055</v>
      </c>
      <c r="H22523" s="13"/>
    </row>
    <row r="22524" spans="1:8" ht="21.75" customHeight="1">
      <c r="A22524" s="5" t="s">
        <v>36956</v>
      </c>
      <c r="B22524" s="20" t="s">
        <v>202</v>
      </c>
      <c r="C22524" s="14">
        <v>18</v>
      </c>
      <c r="D22524" s="16"/>
      <c r="E22524" s="20" t="s">
        <v>303</v>
      </c>
      <c r="F22524" s="16" t="s">
        <v>37056</v>
      </c>
      <c r="G22524" s="51" t="s">
        <v>37057</v>
      </c>
      <c r="H22524" s="13"/>
    </row>
    <row r="22525" spans="1:8" ht="21.75" customHeight="1">
      <c r="A22525" s="5" t="s">
        <v>36956</v>
      </c>
      <c r="B22525" s="20" t="s">
        <v>202</v>
      </c>
      <c r="C22525" s="14">
        <v>19</v>
      </c>
      <c r="D22525" s="16"/>
      <c r="E22525" s="20" t="s">
        <v>303</v>
      </c>
      <c r="F22525" s="16" t="s">
        <v>37058</v>
      </c>
      <c r="G22525" s="51" t="s">
        <v>27497</v>
      </c>
      <c r="H22525" s="13"/>
    </row>
    <row r="22526" spans="1:8" ht="21.75" customHeight="1">
      <c r="A22526" s="5" t="s">
        <v>36956</v>
      </c>
      <c r="B22526" s="20" t="s">
        <v>202</v>
      </c>
      <c r="C22526" s="13">
        <v>20</v>
      </c>
      <c r="D22526" s="16"/>
      <c r="E22526" s="20" t="s">
        <v>420</v>
      </c>
      <c r="F22526" s="16" t="s">
        <v>37059</v>
      </c>
      <c r="G22526" s="51" t="s">
        <v>37060</v>
      </c>
      <c r="H22526" s="13"/>
    </row>
    <row r="22527" spans="1:8" ht="21.75" customHeight="1">
      <c r="A22527" s="5" t="s">
        <v>36956</v>
      </c>
      <c r="B22527" s="20" t="s">
        <v>202</v>
      </c>
      <c r="C22527" s="14">
        <v>21</v>
      </c>
      <c r="D22527" s="16"/>
      <c r="E22527" s="20" t="s">
        <v>303</v>
      </c>
      <c r="F22527" s="16" t="s">
        <v>37061</v>
      </c>
      <c r="G22527" s="51" t="s">
        <v>19510</v>
      </c>
      <c r="H22527" s="13"/>
    </row>
    <row r="22528" spans="1:8" ht="21.75" customHeight="1">
      <c r="A22528" s="5" t="s">
        <v>36956</v>
      </c>
      <c r="B22528" s="20" t="s">
        <v>202</v>
      </c>
      <c r="C22528" s="14">
        <v>22</v>
      </c>
      <c r="D22528" s="16"/>
      <c r="E22528" s="20" t="s">
        <v>420</v>
      </c>
      <c r="F22528" s="16" t="s">
        <v>37062</v>
      </c>
      <c r="G22528" s="51" t="s">
        <v>37063</v>
      </c>
      <c r="H22528" s="13"/>
    </row>
    <row r="22529" spans="1:8" ht="21.75" customHeight="1">
      <c r="A22529" s="5" t="s">
        <v>36956</v>
      </c>
      <c r="B22529" s="20" t="s">
        <v>202</v>
      </c>
      <c r="C22529" s="14">
        <v>23</v>
      </c>
      <c r="D22529" s="16"/>
      <c r="E22529" s="20" t="s">
        <v>303</v>
      </c>
      <c r="F22529" s="16" t="s">
        <v>12182</v>
      </c>
      <c r="G22529" s="51" t="s">
        <v>10639</v>
      </c>
      <c r="H22529" s="13"/>
    </row>
    <row r="22530" spans="1:8" ht="21.75" customHeight="1">
      <c r="A22530" s="5" t="s">
        <v>36956</v>
      </c>
      <c r="B22530" s="20" t="s">
        <v>202</v>
      </c>
      <c r="C22530" s="14">
        <v>24</v>
      </c>
      <c r="D22530" s="16"/>
      <c r="E22530" s="20" t="s">
        <v>303</v>
      </c>
      <c r="F22530" s="16" t="s">
        <v>24020</v>
      </c>
      <c r="G22530" s="51" t="s">
        <v>37064</v>
      </c>
      <c r="H22530" s="13"/>
    </row>
    <row r="22531" spans="1:8" ht="21.75" customHeight="1">
      <c r="A22531" s="5" t="s">
        <v>36956</v>
      </c>
      <c r="B22531" s="20" t="s">
        <v>202</v>
      </c>
      <c r="C22531" s="14">
        <v>25</v>
      </c>
      <c r="D22531" s="16"/>
      <c r="E22531" s="20" t="s">
        <v>420</v>
      </c>
      <c r="F22531" s="16" t="s">
        <v>37065</v>
      </c>
      <c r="G22531" s="51" t="s">
        <v>37068</v>
      </c>
      <c r="H22531" s="13"/>
    </row>
    <row r="22532" spans="1:8" ht="21.75" customHeight="1">
      <c r="A22532" s="5" t="s">
        <v>36956</v>
      </c>
      <c r="B22532" s="20" t="s">
        <v>202</v>
      </c>
      <c r="C22532" s="14">
        <v>26</v>
      </c>
      <c r="D22532" s="16"/>
      <c r="E22532" s="20" t="s">
        <v>303</v>
      </c>
      <c r="F22532" s="16" t="s">
        <v>31570</v>
      </c>
      <c r="G22532" s="51" t="s">
        <v>4543</v>
      </c>
      <c r="H22532" s="13"/>
    </row>
    <row r="22533" spans="1:8" ht="21.75" customHeight="1">
      <c r="A22533" s="5" t="s">
        <v>36956</v>
      </c>
      <c r="B22533" s="20" t="s">
        <v>202</v>
      </c>
      <c r="C22533" s="14">
        <v>27</v>
      </c>
      <c r="D22533" s="16"/>
      <c r="E22533" s="20" t="s">
        <v>303</v>
      </c>
      <c r="F22533" s="16" t="s">
        <v>37069</v>
      </c>
      <c r="G22533" s="51" t="s">
        <v>37035</v>
      </c>
      <c r="H22533" s="13"/>
    </row>
    <row r="22534" spans="1:8" ht="21.75" customHeight="1">
      <c r="A22534" s="5" t="s">
        <v>36956</v>
      </c>
      <c r="B22534" s="20" t="s">
        <v>202</v>
      </c>
      <c r="C22534" s="14">
        <v>28</v>
      </c>
      <c r="D22534" s="16"/>
      <c r="E22534" s="20" t="s">
        <v>420</v>
      </c>
      <c r="F22534" s="16" t="s">
        <v>37070</v>
      </c>
      <c r="G22534" s="51" t="s">
        <v>13803</v>
      </c>
      <c r="H22534" s="13"/>
    </row>
    <row r="22535" spans="1:8" ht="21.75" customHeight="1">
      <c r="A22535" s="5" t="s">
        <v>36956</v>
      </c>
      <c r="B22535" s="20" t="s">
        <v>202</v>
      </c>
      <c r="C22535" s="14">
        <v>29</v>
      </c>
      <c r="D22535" s="16"/>
      <c r="E22535" s="20" t="s">
        <v>420</v>
      </c>
      <c r="F22535" s="16" t="s">
        <v>37071</v>
      </c>
      <c r="G22535" s="51" t="s">
        <v>37072</v>
      </c>
      <c r="H22535" s="13"/>
    </row>
    <row r="22536" spans="1:8" ht="21.75" customHeight="1">
      <c r="A22536" s="5" t="s">
        <v>36956</v>
      </c>
      <c r="B22536" s="20" t="s">
        <v>202</v>
      </c>
      <c r="C22536" s="14">
        <v>30</v>
      </c>
      <c r="D22536" s="16"/>
      <c r="E22536" s="20" t="s">
        <v>303</v>
      </c>
      <c r="F22536" s="16" t="s">
        <v>37073</v>
      </c>
      <c r="G22536" s="51" t="s">
        <v>37074</v>
      </c>
      <c r="H22536" s="13"/>
    </row>
    <row r="22537" spans="1:8" ht="21.75" customHeight="1">
      <c r="A22537" s="5" t="s">
        <v>36956</v>
      </c>
      <c r="B22537" s="20" t="s">
        <v>202</v>
      </c>
      <c r="C22537" s="14">
        <v>31</v>
      </c>
      <c r="D22537" s="16"/>
      <c r="E22537" s="20" t="s">
        <v>303</v>
      </c>
      <c r="F22537" s="16" t="s">
        <v>31439</v>
      </c>
      <c r="G22537" s="51" t="s">
        <v>37075</v>
      </c>
      <c r="H22537" s="13"/>
    </row>
    <row r="22538" spans="1:8" ht="21.75" customHeight="1">
      <c r="A22538" s="5" t="s">
        <v>36956</v>
      </c>
      <c r="B22538" s="20" t="s">
        <v>202</v>
      </c>
      <c r="C22538" s="14">
        <v>32</v>
      </c>
      <c r="D22538" s="16"/>
      <c r="E22538" s="20" t="s">
        <v>303</v>
      </c>
      <c r="F22538" s="16" t="s">
        <v>37076</v>
      </c>
      <c r="G22538" s="51" t="s">
        <v>37077</v>
      </c>
      <c r="H22538" s="13"/>
    </row>
    <row r="22539" spans="1:8" ht="21.75" customHeight="1">
      <c r="A22539" s="5" t="s">
        <v>36956</v>
      </c>
      <c r="B22539" s="20" t="s">
        <v>202</v>
      </c>
      <c r="C22539" s="14">
        <v>33</v>
      </c>
      <c r="D22539" s="16"/>
      <c r="E22539" s="20" t="s">
        <v>303</v>
      </c>
      <c r="F22539" s="16" t="s">
        <v>20732</v>
      </c>
      <c r="G22539" s="51" t="s">
        <v>30320</v>
      </c>
      <c r="H22539" s="13"/>
    </row>
    <row r="22540" spans="1:8" ht="21.75" customHeight="1">
      <c r="A22540" s="5" t="s">
        <v>36956</v>
      </c>
      <c r="B22540" s="20" t="s">
        <v>202</v>
      </c>
      <c r="C22540" s="14">
        <v>34</v>
      </c>
      <c r="D22540" s="16"/>
      <c r="E22540" s="20" t="s">
        <v>303</v>
      </c>
      <c r="F22540" s="16" t="s">
        <v>12982</v>
      </c>
      <c r="G22540" s="51" t="s">
        <v>34603</v>
      </c>
      <c r="H22540" s="13"/>
    </row>
    <row r="22541" spans="1:8" ht="21.75" customHeight="1">
      <c r="A22541" s="5" t="s">
        <v>36956</v>
      </c>
      <c r="B22541" s="20" t="s">
        <v>202</v>
      </c>
      <c r="C22541" s="14">
        <v>35</v>
      </c>
      <c r="D22541" s="16"/>
      <c r="E22541" s="20" t="s">
        <v>303</v>
      </c>
      <c r="F22541" s="16" t="s">
        <v>2378</v>
      </c>
      <c r="G22541" s="51" t="s">
        <v>37078</v>
      </c>
      <c r="H22541" s="13"/>
    </row>
    <row r="22542" spans="1:8" ht="21.75" customHeight="1">
      <c r="A22542" s="5" t="s">
        <v>36956</v>
      </c>
      <c r="B22542" s="20" t="s">
        <v>202</v>
      </c>
      <c r="C22542" s="14">
        <v>36</v>
      </c>
      <c r="D22542" s="16"/>
      <c r="E22542" s="20" t="s">
        <v>303</v>
      </c>
      <c r="F22542" s="16" t="s">
        <v>37079</v>
      </c>
      <c r="G22542" s="51" t="s">
        <v>37080</v>
      </c>
      <c r="H22542" s="13"/>
    </row>
    <row r="22543" spans="1:8" ht="21.75" customHeight="1">
      <c r="A22543" s="5" t="s">
        <v>36956</v>
      </c>
      <c r="B22543" s="20" t="s">
        <v>202</v>
      </c>
      <c r="C22543" s="14">
        <v>37</v>
      </c>
      <c r="D22543" s="16"/>
      <c r="E22543" s="20" t="s">
        <v>420</v>
      </c>
      <c r="F22543" s="16" t="s">
        <v>37081</v>
      </c>
      <c r="G22543" s="51" t="s">
        <v>22347</v>
      </c>
      <c r="H22543" s="13"/>
    </row>
    <row r="22544" spans="1:8" ht="21.75" customHeight="1">
      <c r="A22544" s="5" t="s">
        <v>36956</v>
      </c>
      <c r="B22544" s="20" t="s">
        <v>202</v>
      </c>
      <c r="C22544" s="14">
        <v>38</v>
      </c>
      <c r="D22544" s="16"/>
      <c r="E22544" s="20" t="s">
        <v>303</v>
      </c>
      <c r="F22544" s="16" t="s">
        <v>6035</v>
      </c>
      <c r="G22544" s="51" t="s">
        <v>37082</v>
      </c>
      <c r="H22544" s="13"/>
    </row>
    <row r="22545" spans="1:8" ht="21.75" customHeight="1">
      <c r="A22545" s="5" t="s">
        <v>36956</v>
      </c>
      <c r="B22545" s="20" t="s">
        <v>202</v>
      </c>
      <c r="C22545" s="14">
        <v>39</v>
      </c>
      <c r="D22545" s="16"/>
      <c r="E22545" s="20" t="s">
        <v>420</v>
      </c>
      <c r="F22545" s="16" t="s">
        <v>689</v>
      </c>
      <c r="G22545" s="51" t="s">
        <v>27608</v>
      </c>
      <c r="H22545" s="13"/>
    </row>
    <row r="22546" spans="1:8" ht="21.75" customHeight="1">
      <c r="A22546" s="5" t="s">
        <v>36956</v>
      </c>
      <c r="B22546" s="20" t="s">
        <v>202</v>
      </c>
      <c r="C22546" s="13">
        <v>40</v>
      </c>
      <c r="D22546" s="16"/>
      <c r="E22546" s="20" t="s">
        <v>303</v>
      </c>
      <c r="F22546" s="16" t="s">
        <v>12107</v>
      </c>
      <c r="G22546" s="51" t="s">
        <v>37083</v>
      </c>
      <c r="H22546" s="13"/>
    </row>
    <row r="22547" spans="1:8" ht="21.75" customHeight="1">
      <c r="A22547" s="5" t="s">
        <v>36956</v>
      </c>
      <c r="B22547" s="20" t="s">
        <v>202</v>
      </c>
      <c r="C22547" s="14">
        <v>41</v>
      </c>
      <c r="D22547" s="16"/>
      <c r="E22547" s="20" t="s">
        <v>420</v>
      </c>
      <c r="F22547" s="16" t="s">
        <v>37084</v>
      </c>
      <c r="G22547" s="51" t="s">
        <v>36144</v>
      </c>
      <c r="H22547" s="13"/>
    </row>
    <row r="22548" spans="1:8" ht="21.75" customHeight="1">
      <c r="A22548" s="5" t="s">
        <v>36956</v>
      </c>
      <c r="B22548" s="20" t="s">
        <v>202</v>
      </c>
      <c r="C22548" s="14">
        <v>42</v>
      </c>
      <c r="D22548" s="16"/>
      <c r="E22548" s="20" t="s">
        <v>420</v>
      </c>
      <c r="F22548" s="16" t="s">
        <v>37085</v>
      </c>
      <c r="G22548" s="51" t="s">
        <v>6064</v>
      </c>
      <c r="H22548" s="13"/>
    </row>
    <row r="22549" spans="1:8" ht="21.75" customHeight="1">
      <c r="A22549" s="5" t="s">
        <v>36956</v>
      </c>
      <c r="B22549" s="20" t="s">
        <v>202</v>
      </c>
      <c r="C22549" s="14">
        <v>43</v>
      </c>
      <c r="D22549" s="16"/>
      <c r="E22549" s="20" t="s">
        <v>420</v>
      </c>
      <c r="F22549" s="16" t="s">
        <v>37086</v>
      </c>
      <c r="G22549" s="51" t="s">
        <v>2507</v>
      </c>
      <c r="H22549" s="13"/>
    </row>
    <row r="22550" spans="1:8" ht="21.75" customHeight="1">
      <c r="A22550" s="5" t="s">
        <v>36956</v>
      </c>
      <c r="B22550" s="20" t="s">
        <v>202</v>
      </c>
      <c r="C22550" s="14">
        <v>44</v>
      </c>
      <c r="D22550" s="16"/>
      <c r="E22550" s="20" t="s">
        <v>420</v>
      </c>
      <c r="F22550" s="16" t="s">
        <v>36077</v>
      </c>
      <c r="G22550" s="51" t="s">
        <v>37087</v>
      </c>
      <c r="H22550" s="13"/>
    </row>
    <row r="22551" spans="1:8" ht="21.75" customHeight="1">
      <c r="A22551" s="5" t="s">
        <v>36956</v>
      </c>
      <c r="B22551" s="20" t="s">
        <v>202</v>
      </c>
      <c r="C22551" s="14">
        <v>45</v>
      </c>
      <c r="D22551" s="16"/>
      <c r="E22551" s="20" t="s">
        <v>420</v>
      </c>
      <c r="F22551" s="16" t="s">
        <v>37088</v>
      </c>
      <c r="G22551" s="51" t="s">
        <v>37089</v>
      </c>
      <c r="H22551" s="13"/>
    </row>
    <row r="22552" spans="1:8" ht="21.75" customHeight="1">
      <c r="A22552" s="5" t="s">
        <v>36956</v>
      </c>
      <c r="B22552" s="20" t="s">
        <v>202</v>
      </c>
      <c r="C22552" s="14">
        <v>46</v>
      </c>
      <c r="D22552" s="16"/>
      <c r="E22552" s="20" t="s">
        <v>420</v>
      </c>
      <c r="F22552" s="16" t="s">
        <v>37090</v>
      </c>
      <c r="G22552" s="51" t="s">
        <v>37093</v>
      </c>
      <c r="H22552" s="13"/>
    </row>
    <row r="22553" spans="1:8" ht="21.75" customHeight="1">
      <c r="A22553" s="5" t="s">
        <v>36956</v>
      </c>
      <c r="B22553" s="20" t="s">
        <v>202</v>
      </c>
      <c r="C22553" s="14">
        <v>47</v>
      </c>
      <c r="D22553" s="16"/>
      <c r="E22553" s="20" t="s">
        <v>420</v>
      </c>
      <c r="F22553" s="16" t="s">
        <v>21477</v>
      </c>
      <c r="G22553" s="51" t="s">
        <v>37094</v>
      </c>
      <c r="H22553" s="13"/>
    </row>
    <row r="22554" spans="1:8" ht="21.75" customHeight="1">
      <c r="A22554" s="5" t="s">
        <v>36956</v>
      </c>
      <c r="B22554" s="20" t="s">
        <v>202</v>
      </c>
      <c r="C22554" s="14">
        <v>48</v>
      </c>
      <c r="D22554" s="16"/>
      <c r="E22554" s="20" t="s">
        <v>303</v>
      </c>
      <c r="F22554" s="16" t="s">
        <v>37095</v>
      </c>
      <c r="G22554" s="51" t="s">
        <v>37096</v>
      </c>
      <c r="H22554" s="13"/>
    </row>
    <row r="22555" spans="1:8" ht="21.75" customHeight="1">
      <c r="A22555" s="5" t="s">
        <v>36956</v>
      </c>
      <c r="B22555" s="20" t="s">
        <v>202</v>
      </c>
      <c r="C22555" s="14">
        <v>49</v>
      </c>
      <c r="D22555" s="16"/>
      <c r="E22555" s="20" t="s">
        <v>303</v>
      </c>
      <c r="F22555" s="16" t="s">
        <v>37097</v>
      </c>
      <c r="G22555" s="51" t="s">
        <v>37096</v>
      </c>
      <c r="H22555" s="13"/>
    </row>
    <row r="22556" spans="1:8" ht="21.75" customHeight="1">
      <c r="A22556" s="5" t="s">
        <v>36956</v>
      </c>
      <c r="B22556" s="20" t="s">
        <v>202</v>
      </c>
      <c r="C22556" s="14">
        <v>50</v>
      </c>
      <c r="D22556" s="16"/>
      <c r="E22556" s="20" t="s">
        <v>303</v>
      </c>
      <c r="F22556" s="16" t="s">
        <v>37098</v>
      </c>
      <c r="G22556" s="51" t="s">
        <v>37094</v>
      </c>
      <c r="H22556" s="13"/>
    </row>
    <row r="22557" spans="1:8" ht="21.75" customHeight="1">
      <c r="A22557" s="5" t="s">
        <v>36956</v>
      </c>
      <c r="B22557" s="20" t="s">
        <v>202</v>
      </c>
      <c r="C22557" s="14">
        <v>51</v>
      </c>
      <c r="D22557" s="16"/>
      <c r="E22557" s="20" t="s">
        <v>303</v>
      </c>
      <c r="F22557" s="16" t="s">
        <v>37099</v>
      </c>
      <c r="G22557" s="51" t="s">
        <v>37100</v>
      </c>
      <c r="H22557" s="13"/>
    </row>
    <row r="22558" spans="1:8" ht="21.75" customHeight="1">
      <c r="A22558" s="5" t="s">
        <v>36956</v>
      </c>
      <c r="B22558" s="20" t="s">
        <v>202</v>
      </c>
      <c r="C22558" s="14">
        <v>52</v>
      </c>
      <c r="D22558" s="16"/>
      <c r="E22558" s="20" t="s">
        <v>420</v>
      </c>
      <c r="F22558" s="16" t="s">
        <v>37101</v>
      </c>
      <c r="G22558" s="51" t="s">
        <v>37102</v>
      </c>
      <c r="H22558" s="13"/>
    </row>
    <row r="22559" spans="1:8" ht="21.75" customHeight="1">
      <c r="A22559" s="5" t="s">
        <v>36956</v>
      </c>
      <c r="B22559" s="20" t="s">
        <v>202</v>
      </c>
      <c r="C22559" s="14">
        <v>53</v>
      </c>
      <c r="D22559" s="16"/>
      <c r="E22559" s="20" t="s">
        <v>303</v>
      </c>
      <c r="F22559" s="16" t="s">
        <v>37103</v>
      </c>
      <c r="G22559" s="51" t="s">
        <v>37105</v>
      </c>
      <c r="H22559" s="13"/>
    </row>
    <row r="22560" spans="1:8" ht="21.75" customHeight="1">
      <c r="A22560" s="5" t="s">
        <v>36956</v>
      </c>
      <c r="B22560" s="20" t="s">
        <v>202</v>
      </c>
      <c r="C22560" s="14">
        <v>54</v>
      </c>
      <c r="D22560" s="16"/>
      <c r="E22560" s="20" t="s">
        <v>420</v>
      </c>
      <c r="F22560" s="16" t="s">
        <v>34026</v>
      </c>
      <c r="G22560" s="51" t="s">
        <v>443</v>
      </c>
      <c r="H22560" s="13" t="s">
        <v>8719</v>
      </c>
    </row>
    <row r="22561" spans="1:8" ht="21.75" customHeight="1">
      <c r="A22561" s="5" t="s">
        <v>36956</v>
      </c>
      <c r="B22561" s="20" t="s">
        <v>202</v>
      </c>
      <c r="C22561" s="14">
        <v>55</v>
      </c>
      <c r="D22561" s="16"/>
      <c r="E22561" s="20" t="s">
        <v>420</v>
      </c>
      <c r="F22561" s="16" t="s">
        <v>37106</v>
      </c>
      <c r="G22561" s="51" t="s">
        <v>32653</v>
      </c>
      <c r="H22561" s="13"/>
    </row>
    <row r="22562" spans="1:8" ht="21.75" customHeight="1">
      <c r="A22562" s="5" t="s">
        <v>36956</v>
      </c>
      <c r="B22562" s="20" t="s">
        <v>202</v>
      </c>
      <c r="C22562" s="14">
        <v>56</v>
      </c>
      <c r="D22562" s="16"/>
      <c r="E22562" s="20" t="s">
        <v>420</v>
      </c>
      <c r="F22562" s="16" t="s">
        <v>37107</v>
      </c>
      <c r="G22562" s="51" t="s">
        <v>17664</v>
      </c>
      <c r="H22562" s="13"/>
    </row>
    <row r="22563" spans="1:8" ht="21.75" customHeight="1">
      <c r="A22563" s="5" t="s">
        <v>36956</v>
      </c>
      <c r="B22563" s="20" t="s">
        <v>202</v>
      </c>
      <c r="C22563" s="14">
        <v>57</v>
      </c>
      <c r="D22563" s="16"/>
      <c r="E22563" s="20" t="s">
        <v>420</v>
      </c>
      <c r="F22563" s="16" t="s">
        <v>37108</v>
      </c>
      <c r="G22563" s="51" t="s">
        <v>10854</v>
      </c>
      <c r="H22563" s="13"/>
    </row>
    <row r="22564" spans="1:8" ht="21.75" customHeight="1">
      <c r="A22564" s="5" t="s">
        <v>36956</v>
      </c>
      <c r="B22564" s="20" t="s">
        <v>202</v>
      </c>
      <c r="C22564" s="14">
        <v>58</v>
      </c>
      <c r="D22564" s="16"/>
      <c r="E22564" s="20" t="s">
        <v>420</v>
      </c>
      <c r="F22564" s="16" t="s">
        <v>37109</v>
      </c>
      <c r="G22564" s="51" t="s">
        <v>26896</v>
      </c>
      <c r="H22564" s="13"/>
    </row>
    <row r="22565" spans="1:8" ht="21.75" customHeight="1">
      <c r="A22565" s="5" t="s">
        <v>36956</v>
      </c>
      <c r="B22565" s="20" t="s">
        <v>202</v>
      </c>
      <c r="C22565" s="14">
        <v>59</v>
      </c>
      <c r="D22565" s="16"/>
      <c r="E22565" s="20" t="s">
        <v>420</v>
      </c>
      <c r="F22565" s="16" t="s">
        <v>37110</v>
      </c>
      <c r="G22565" s="51" t="s">
        <v>37111</v>
      </c>
      <c r="H22565" s="13"/>
    </row>
    <row r="22566" spans="1:8" ht="21.75" customHeight="1">
      <c r="A22566" s="5" t="s">
        <v>36956</v>
      </c>
      <c r="B22566" s="20" t="s">
        <v>202</v>
      </c>
      <c r="C22566" s="14">
        <v>60</v>
      </c>
      <c r="D22566" s="16"/>
      <c r="E22566" s="20" t="s">
        <v>303</v>
      </c>
      <c r="F22566" s="16" t="s">
        <v>14070</v>
      </c>
      <c r="G22566" s="51" t="s">
        <v>37113</v>
      </c>
      <c r="H22566" s="13"/>
    </row>
    <row r="22567" spans="1:8" ht="21.75" customHeight="1">
      <c r="A22567" s="5" t="s">
        <v>36956</v>
      </c>
      <c r="B22567" s="20" t="s">
        <v>202</v>
      </c>
      <c r="C22567" s="14">
        <v>61</v>
      </c>
      <c r="D22567" s="16"/>
      <c r="E22567" s="20" t="s">
        <v>420</v>
      </c>
      <c r="F22567" s="16" t="s">
        <v>13352</v>
      </c>
      <c r="G22567" s="51" t="s">
        <v>37114</v>
      </c>
      <c r="H22567" s="13"/>
    </row>
    <row r="22568" spans="1:8" ht="21.75" customHeight="1">
      <c r="A22568" s="5" t="s">
        <v>36956</v>
      </c>
      <c r="B22568" s="20" t="s">
        <v>202</v>
      </c>
      <c r="C22568" s="14">
        <v>62</v>
      </c>
      <c r="D22568" s="16"/>
      <c r="E22568" s="20" t="s">
        <v>420</v>
      </c>
      <c r="F22568" s="16" t="s">
        <v>32871</v>
      </c>
      <c r="G22568" s="51" t="s">
        <v>19084</v>
      </c>
      <c r="H22568" s="13"/>
    </row>
    <row r="22569" spans="1:8" ht="21.75" customHeight="1">
      <c r="A22569" s="5" t="s">
        <v>36956</v>
      </c>
      <c r="B22569" s="20" t="s">
        <v>202</v>
      </c>
      <c r="C22569" s="14">
        <v>63</v>
      </c>
      <c r="D22569" s="16"/>
      <c r="E22569" s="20" t="s">
        <v>420</v>
      </c>
      <c r="F22569" s="16" t="s">
        <v>2415</v>
      </c>
      <c r="G22569" s="51" t="s">
        <v>3514</v>
      </c>
      <c r="H22569" s="13"/>
    </row>
    <row r="22570" spans="1:8" ht="21.75" customHeight="1">
      <c r="A22570" s="5" t="s">
        <v>36956</v>
      </c>
      <c r="B22570" s="20" t="s">
        <v>202</v>
      </c>
      <c r="C22570" s="14">
        <v>64</v>
      </c>
      <c r="D22570" s="16"/>
      <c r="E22570" s="20" t="s">
        <v>420</v>
      </c>
      <c r="F22570" s="16" t="s">
        <v>37115</v>
      </c>
      <c r="G22570" s="51" t="s">
        <v>6663</v>
      </c>
      <c r="H22570" s="13"/>
    </row>
    <row r="22571" spans="1:8" ht="21.75" customHeight="1">
      <c r="A22571" s="5" t="s">
        <v>36956</v>
      </c>
      <c r="B22571" s="20" t="s">
        <v>202</v>
      </c>
      <c r="C22571" s="14">
        <v>65</v>
      </c>
      <c r="D22571" s="16"/>
      <c r="E22571" s="20" t="s">
        <v>420</v>
      </c>
      <c r="F22571" s="16" t="s">
        <v>37116</v>
      </c>
      <c r="G22571" s="51" t="s">
        <v>37117</v>
      </c>
      <c r="H22571" s="13"/>
    </row>
    <row r="22572" spans="1:8" ht="21.75" customHeight="1">
      <c r="A22572" s="5" t="s">
        <v>36956</v>
      </c>
      <c r="B22572" s="20" t="s">
        <v>202</v>
      </c>
      <c r="C22572" s="14">
        <v>66</v>
      </c>
      <c r="D22572" s="16"/>
      <c r="E22572" s="20" t="s">
        <v>420</v>
      </c>
      <c r="F22572" s="16" t="s">
        <v>37118</v>
      </c>
      <c r="G22572" s="51" t="s">
        <v>25045</v>
      </c>
      <c r="H22572" s="13"/>
    </row>
    <row r="22573" spans="1:8" ht="21.75" customHeight="1">
      <c r="A22573" s="5" t="s">
        <v>36956</v>
      </c>
      <c r="B22573" s="20" t="s">
        <v>202</v>
      </c>
      <c r="C22573" s="14">
        <v>67</v>
      </c>
      <c r="D22573" s="16"/>
      <c r="E22573" s="20" t="s">
        <v>420</v>
      </c>
      <c r="F22573" s="16" t="s">
        <v>21703</v>
      </c>
      <c r="G22573" s="51" t="s">
        <v>37120</v>
      </c>
      <c r="H22573" s="13"/>
    </row>
    <row r="22574" spans="1:8" ht="21.75" customHeight="1">
      <c r="A22574" s="5" t="s">
        <v>36956</v>
      </c>
      <c r="B22574" s="20" t="s">
        <v>202</v>
      </c>
      <c r="C22574" s="14">
        <v>68</v>
      </c>
      <c r="D22574" s="16"/>
      <c r="E22574" s="20" t="s">
        <v>420</v>
      </c>
      <c r="F22574" s="16" t="s">
        <v>31390</v>
      </c>
      <c r="G22574" s="51" t="s">
        <v>25227</v>
      </c>
      <c r="H22574" s="13"/>
    </row>
    <row r="22575" spans="1:8" ht="21.75" customHeight="1">
      <c r="A22575" s="5" t="s">
        <v>36956</v>
      </c>
      <c r="B22575" s="20" t="s">
        <v>202</v>
      </c>
      <c r="C22575" s="14">
        <v>69</v>
      </c>
      <c r="D22575" s="16"/>
      <c r="E22575" s="20" t="s">
        <v>303</v>
      </c>
      <c r="F22575" s="16" t="s">
        <v>25396</v>
      </c>
      <c r="G22575" s="51" t="s">
        <v>29898</v>
      </c>
      <c r="H22575" s="13" t="s">
        <v>8719</v>
      </c>
    </row>
    <row r="22576" spans="1:8" ht="21.75" customHeight="1">
      <c r="A22576" s="5" t="s">
        <v>36956</v>
      </c>
      <c r="B22576" s="20" t="s">
        <v>202</v>
      </c>
      <c r="C22576" s="14">
        <v>70</v>
      </c>
      <c r="D22576" s="16"/>
      <c r="E22576" s="20" t="s">
        <v>420</v>
      </c>
      <c r="F22576" s="16" t="s">
        <v>37121</v>
      </c>
      <c r="G22576" s="51" t="s">
        <v>8685</v>
      </c>
      <c r="H22576" s="13"/>
    </row>
    <row r="22577" spans="1:8" ht="21.75" customHeight="1">
      <c r="A22577" s="5" t="s">
        <v>36956</v>
      </c>
      <c r="B22577" s="20" t="s">
        <v>202</v>
      </c>
      <c r="C22577" s="14">
        <v>71</v>
      </c>
      <c r="D22577" s="16"/>
      <c r="E22577" s="20" t="s">
        <v>420</v>
      </c>
      <c r="F22577" s="16" t="s">
        <v>37122</v>
      </c>
      <c r="G22577" s="51" t="s">
        <v>37123</v>
      </c>
      <c r="H22577" s="13"/>
    </row>
    <row r="22578" spans="1:8" ht="21.75" customHeight="1">
      <c r="A22578" s="5" t="s">
        <v>36956</v>
      </c>
      <c r="B22578" s="20" t="s">
        <v>202</v>
      </c>
      <c r="C22578" s="14">
        <v>72</v>
      </c>
      <c r="D22578" s="16"/>
      <c r="E22578" s="20" t="s">
        <v>420</v>
      </c>
      <c r="F22578" s="16" t="s">
        <v>37124</v>
      </c>
      <c r="G22578" s="51" t="s">
        <v>37123</v>
      </c>
      <c r="H22578" s="13"/>
    </row>
    <row r="22579" spans="1:8" ht="21.75" customHeight="1">
      <c r="A22579" s="5" t="s">
        <v>36956</v>
      </c>
      <c r="B22579" s="20" t="s">
        <v>202</v>
      </c>
      <c r="C22579" s="14">
        <v>73</v>
      </c>
      <c r="D22579" s="16"/>
      <c r="E22579" s="20" t="s">
        <v>303</v>
      </c>
      <c r="F22579" s="16" t="s">
        <v>37125</v>
      </c>
      <c r="G22579" s="51" t="s">
        <v>10304</v>
      </c>
      <c r="H22579" s="13"/>
    </row>
    <row r="22580" spans="1:8" ht="21.75" customHeight="1">
      <c r="A22580" s="5" t="s">
        <v>36956</v>
      </c>
      <c r="B22580" s="20" t="s">
        <v>202</v>
      </c>
      <c r="C22580" s="14">
        <v>74</v>
      </c>
      <c r="D22580" s="16"/>
      <c r="E22580" s="20" t="s">
        <v>420</v>
      </c>
      <c r="F22580" s="16" t="s">
        <v>36439</v>
      </c>
      <c r="G22580" s="51" t="s">
        <v>37060</v>
      </c>
      <c r="H22580" s="13"/>
    </row>
    <row r="22581" spans="1:8" ht="21.75" customHeight="1">
      <c r="A22581" s="5" t="s">
        <v>36956</v>
      </c>
      <c r="B22581" s="20" t="s">
        <v>202</v>
      </c>
      <c r="C22581" s="14">
        <v>75</v>
      </c>
      <c r="D22581" s="16"/>
      <c r="E22581" s="20" t="s">
        <v>420</v>
      </c>
      <c r="F22581" s="16" t="s">
        <v>37126</v>
      </c>
      <c r="G22581" s="51" t="s">
        <v>37127</v>
      </c>
      <c r="H22581" s="13"/>
    </row>
    <row r="22582" spans="1:8" ht="21.75" customHeight="1">
      <c r="A22582" s="5" t="s">
        <v>36956</v>
      </c>
      <c r="B22582" s="20" t="s">
        <v>202</v>
      </c>
      <c r="C22582" s="14">
        <v>76</v>
      </c>
      <c r="D22582" s="16"/>
      <c r="E22582" s="20" t="s">
        <v>420</v>
      </c>
      <c r="F22582" s="16" t="s">
        <v>37128</v>
      </c>
      <c r="G22582" s="51" t="s">
        <v>37130</v>
      </c>
      <c r="H22582" s="13"/>
    </row>
    <row r="22583" spans="1:8" ht="21.75" customHeight="1">
      <c r="A22583" s="5" t="s">
        <v>36956</v>
      </c>
      <c r="B22583" s="20" t="s">
        <v>202</v>
      </c>
      <c r="C22583" s="14">
        <v>77</v>
      </c>
      <c r="D22583" s="16"/>
      <c r="E22583" s="20" t="s">
        <v>420</v>
      </c>
      <c r="F22583" s="16" t="s">
        <v>2668</v>
      </c>
      <c r="G22583" s="51" t="s">
        <v>9528</v>
      </c>
      <c r="H22583" s="13"/>
    </row>
    <row r="22584" spans="1:8" ht="21.75" customHeight="1">
      <c r="A22584" s="5" t="s">
        <v>36956</v>
      </c>
      <c r="B22584" s="20" t="s">
        <v>202</v>
      </c>
      <c r="C22584" s="14">
        <v>78</v>
      </c>
      <c r="D22584" s="16"/>
      <c r="E22584" s="20" t="s">
        <v>420</v>
      </c>
      <c r="F22584" s="16" t="s">
        <v>37131</v>
      </c>
      <c r="G22584" s="51" t="s">
        <v>37132</v>
      </c>
      <c r="H22584" s="13"/>
    </row>
    <row r="22585" spans="1:8" ht="21.75" customHeight="1">
      <c r="A22585" s="5" t="s">
        <v>36956</v>
      </c>
      <c r="B22585" s="20" t="s">
        <v>202</v>
      </c>
      <c r="C22585" s="14">
        <v>79</v>
      </c>
      <c r="D22585" s="16"/>
      <c r="E22585" s="20" t="s">
        <v>420</v>
      </c>
      <c r="F22585" s="16" t="s">
        <v>20270</v>
      </c>
      <c r="G22585" s="51" t="s">
        <v>37025</v>
      </c>
      <c r="H22585" s="13"/>
    </row>
    <row r="22586" spans="1:8" ht="21.75" customHeight="1">
      <c r="A22586" s="5" t="s">
        <v>36956</v>
      </c>
      <c r="B22586" s="20" t="s">
        <v>202</v>
      </c>
      <c r="C22586" s="14">
        <v>80</v>
      </c>
      <c r="D22586" s="16"/>
      <c r="E22586" s="20" t="s">
        <v>303</v>
      </c>
      <c r="F22586" s="16" t="s">
        <v>37133</v>
      </c>
      <c r="G22586" s="51" t="s">
        <v>37134</v>
      </c>
      <c r="H22586" s="13"/>
    </row>
    <row r="22587" spans="1:8" ht="21.75" customHeight="1">
      <c r="A22587" s="5" t="s">
        <v>36956</v>
      </c>
      <c r="B22587" s="20" t="s">
        <v>202</v>
      </c>
      <c r="C22587" s="14">
        <v>81</v>
      </c>
      <c r="D22587" s="16"/>
      <c r="E22587" s="20" t="s">
        <v>303</v>
      </c>
      <c r="F22587" s="16" t="s">
        <v>32322</v>
      </c>
      <c r="G22587" s="51" t="s">
        <v>37135</v>
      </c>
      <c r="H22587" s="13"/>
    </row>
    <row r="22588" spans="1:8" ht="21.75" customHeight="1">
      <c r="A22588" s="5" t="s">
        <v>36956</v>
      </c>
      <c r="B22588" s="20" t="s">
        <v>202</v>
      </c>
      <c r="C22588" s="14">
        <v>82</v>
      </c>
      <c r="D22588" s="16"/>
      <c r="E22588" s="20" t="s">
        <v>303</v>
      </c>
      <c r="F22588" s="16" t="s">
        <v>5813</v>
      </c>
      <c r="G22588" s="51" t="s">
        <v>37135</v>
      </c>
      <c r="H22588" s="13"/>
    </row>
    <row r="22589" spans="1:8" ht="21.75" customHeight="1">
      <c r="A22589" s="5" t="s">
        <v>36956</v>
      </c>
      <c r="B22589" s="20" t="s">
        <v>202</v>
      </c>
      <c r="C22589" s="14">
        <v>83</v>
      </c>
      <c r="D22589" s="16"/>
      <c r="E22589" s="20" t="s">
        <v>420</v>
      </c>
      <c r="F22589" s="16" t="s">
        <v>37136</v>
      </c>
      <c r="G22589" s="51" t="s">
        <v>37137</v>
      </c>
      <c r="H22589" s="13"/>
    </row>
    <row r="22590" spans="1:8" ht="21.75" customHeight="1">
      <c r="A22590" s="5" t="s">
        <v>36956</v>
      </c>
      <c r="B22590" s="20" t="s">
        <v>202</v>
      </c>
      <c r="C22590" s="14">
        <v>84</v>
      </c>
      <c r="D22590" s="16"/>
      <c r="E22590" s="20" t="s">
        <v>303</v>
      </c>
      <c r="F22590" s="16" t="s">
        <v>37138</v>
      </c>
      <c r="G22590" s="51" t="s">
        <v>33047</v>
      </c>
      <c r="H22590" s="13"/>
    </row>
    <row r="22591" spans="1:8" ht="21.75" customHeight="1">
      <c r="A22591" s="5" t="s">
        <v>36956</v>
      </c>
      <c r="B22591" s="20" t="s">
        <v>202</v>
      </c>
      <c r="C22591" s="14">
        <v>85</v>
      </c>
      <c r="D22591" s="16"/>
      <c r="E22591" s="20" t="s">
        <v>303</v>
      </c>
      <c r="F22591" s="16" t="s">
        <v>37139</v>
      </c>
      <c r="G22591" s="51" t="s">
        <v>10164</v>
      </c>
      <c r="H22591" s="13"/>
    </row>
    <row r="22592" spans="1:8" ht="21.75" customHeight="1">
      <c r="A22592" s="5" t="s">
        <v>36956</v>
      </c>
      <c r="B22592" s="20" t="s">
        <v>202</v>
      </c>
      <c r="C22592" s="14">
        <v>86</v>
      </c>
      <c r="D22592" s="16"/>
      <c r="E22592" s="20" t="s">
        <v>420</v>
      </c>
      <c r="F22592" s="16" t="s">
        <v>12154</v>
      </c>
      <c r="G22592" s="51" t="s">
        <v>37140</v>
      </c>
      <c r="H22592" s="13"/>
    </row>
    <row r="22593" spans="1:8" ht="21.75" customHeight="1">
      <c r="A22593" s="5" t="s">
        <v>36956</v>
      </c>
      <c r="B22593" s="20" t="s">
        <v>202</v>
      </c>
      <c r="C22593" s="14">
        <v>87</v>
      </c>
      <c r="D22593" s="16"/>
      <c r="E22593" s="20" t="s">
        <v>420</v>
      </c>
      <c r="F22593" s="16" t="s">
        <v>37141</v>
      </c>
      <c r="G22593" s="51" t="s">
        <v>37144</v>
      </c>
      <c r="H22593" s="13"/>
    </row>
    <row r="22594" spans="1:8" ht="21.75" customHeight="1">
      <c r="A22594" s="5" t="s">
        <v>36956</v>
      </c>
      <c r="B22594" s="20" t="s">
        <v>202</v>
      </c>
      <c r="C22594" s="14">
        <v>88</v>
      </c>
      <c r="D22594" s="16"/>
      <c r="E22594" s="20" t="s">
        <v>420</v>
      </c>
      <c r="F22594" s="16" t="s">
        <v>33472</v>
      </c>
      <c r="G22594" s="51" t="s">
        <v>90</v>
      </c>
      <c r="H22594" s="13" t="s">
        <v>8719</v>
      </c>
    </row>
    <row r="22595" spans="1:8" ht="21.75" customHeight="1">
      <c r="A22595" s="5" t="s">
        <v>36956</v>
      </c>
      <c r="B22595" s="20" t="s">
        <v>202</v>
      </c>
      <c r="C22595" s="14">
        <v>89</v>
      </c>
      <c r="D22595" s="16"/>
      <c r="E22595" s="20" t="s">
        <v>420</v>
      </c>
      <c r="F22595" s="16" t="s">
        <v>37145</v>
      </c>
      <c r="G22595" s="51" t="s">
        <v>37146</v>
      </c>
      <c r="H22595" s="13"/>
    </row>
    <row r="22596" spans="1:8" ht="21.75" customHeight="1">
      <c r="A22596" s="5" t="s">
        <v>36956</v>
      </c>
      <c r="B22596" s="20" t="s">
        <v>202</v>
      </c>
      <c r="C22596" s="14">
        <v>90</v>
      </c>
      <c r="D22596" s="16"/>
      <c r="E22596" s="20" t="s">
        <v>420</v>
      </c>
      <c r="F22596" s="16" t="s">
        <v>37147</v>
      </c>
      <c r="G22596" s="51" t="s">
        <v>28094</v>
      </c>
      <c r="H22596" s="13"/>
    </row>
    <row r="22597" spans="1:8" ht="21.75" customHeight="1">
      <c r="A22597" s="5" t="s">
        <v>36956</v>
      </c>
      <c r="B22597" s="20" t="s">
        <v>202</v>
      </c>
      <c r="C22597" s="14">
        <v>91</v>
      </c>
      <c r="D22597" s="16"/>
      <c r="E22597" s="20" t="s">
        <v>420</v>
      </c>
      <c r="F22597" s="16" t="s">
        <v>37148</v>
      </c>
      <c r="G22597" s="51" t="s">
        <v>37149</v>
      </c>
      <c r="H22597" s="13"/>
    </row>
    <row r="22598" spans="1:8" ht="21.75" customHeight="1">
      <c r="A22598" s="5" t="s">
        <v>36956</v>
      </c>
      <c r="B22598" s="20" t="s">
        <v>202</v>
      </c>
      <c r="C22598" s="14">
        <v>92</v>
      </c>
      <c r="D22598" s="16"/>
      <c r="E22598" s="20" t="s">
        <v>303</v>
      </c>
      <c r="F22598" s="16" t="s">
        <v>37151</v>
      </c>
      <c r="G22598" s="51" t="s">
        <v>27903</v>
      </c>
      <c r="H22598" s="13"/>
    </row>
    <row r="22599" spans="1:8" ht="21.75" customHeight="1">
      <c r="A22599" s="5" t="s">
        <v>36956</v>
      </c>
      <c r="B22599" s="20" t="s">
        <v>202</v>
      </c>
      <c r="C22599" s="14">
        <v>93</v>
      </c>
      <c r="D22599" s="16"/>
      <c r="E22599" s="20" t="s">
        <v>420</v>
      </c>
      <c r="F22599" s="16" t="s">
        <v>37152</v>
      </c>
      <c r="G22599" s="51" t="s">
        <v>31532</v>
      </c>
      <c r="H22599" s="13"/>
    </row>
    <row r="22600" spans="1:8" ht="21.75" customHeight="1">
      <c r="A22600" s="5" t="s">
        <v>36956</v>
      </c>
      <c r="B22600" s="20" t="s">
        <v>202</v>
      </c>
      <c r="C22600" s="14">
        <v>94</v>
      </c>
      <c r="D22600" s="16"/>
      <c r="E22600" s="20" t="s">
        <v>420</v>
      </c>
      <c r="F22600" s="16" t="s">
        <v>37153</v>
      </c>
      <c r="G22600" s="51" t="s">
        <v>17643</v>
      </c>
      <c r="H22600" s="13"/>
    </row>
    <row r="22601" spans="1:8" ht="21.75" customHeight="1">
      <c r="A22601" s="5" t="s">
        <v>36956</v>
      </c>
      <c r="B22601" s="20" t="s">
        <v>202</v>
      </c>
      <c r="C22601" s="14">
        <v>95</v>
      </c>
      <c r="D22601" s="16"/>
      <c r="E22601" s="20" t="s">
        <v>420</v>
      </c>
      <c r="F22601" s="16" t="s">
        <v>37155</v>
      </c>
      <c r="G22601" s="51" t="s">
        <v>37157</v>
      </c>
      <c r="H22601" s="13"/>
    </row>
    <row r="22602" spans="1:8" ht="21.75" customHeight="1">
      <c r="A22602" s="5" t="s">
        <v>36956</v>
      </c>
      <c r="B22602" s="20" t="s">
        <v>202</v>
      </c>
      <c r="C22602" s="14">
        <v>96</v>
      </c>
      <c r="D22602" s="16"/>
      <c r="E22602" s="20" t="s">
        <v>420</v>
      </c>
      <c r="F22602" s="16" t="s">
        <v>37158</v>
      </c>
      <c r="G22602" s="51" t="s">
        <v>7926</v>
      </c>
      <c r="H22602" s="13"/>
    </row>
    <row r="22603" spans="1:8" ht="21.75" customHeight="1">
      <c r="A22603" s="5" t="s">
        <v>36956</v>
      </c>
      <c r="B22603" s="20" t="s">
        <v>202</v>
      </c>
      <c r="C22603" s="14">
        <v>97</v>
      </c>
      <c r="D22603" s="16"/>
      <c r="E22603" s="20" t="s">
        <v>420</v>
      </c>
      <c r="F22603" s="16" t="s">
        <v>37159</v>
      </c>
      <c r="G22603" s="51" t="s">
        <v>37160</v>
      </c>
      <c r="H22603" s="13"/>
    </row>
    <row r="22604" spans="1:8" ht="21.75" customHeight="1">
      <c r="A22604" s="5" t="s">
        <v>36956</v>
      </c>
      <c r="B22604" s="20" t="s">
        <v>202</v>
      </c>
      <c r="C22604" s="14">
        <v>98</v>
      </c>
      <c r="D22604" s="16"/>
      <c r="E22604" s="20" t="s">
        <v>303</v>
      </c>
      <c r="F22604" s="16" t="s">
        <v>37161</v>
      </c>
      <c r="G22604" s="51" t="s">
        <v>37162</v>
      </c>
      <c r="H22604" s="13"/>
    </row>
    <row r="22605" spans="1:8" ht="21.75" customHeight="1">
      <c r="A22605" s="5" t="s">
        <v>36956</v>
      </c>
      <c r="B22605" s="20" t="s">
        <v>202</v>
      </c>
      <c r="C22605" s="14">
        <v>99</v>
      </c>
      <c r="D22605" s="16"/>
      <c r="E22605" s="20" t="s">
        <v>303</v>
      </c>
      <c r="F22605" s="16" t="s">
        <v>37163</v>
      </c>
      <c r="G22605" s="51" t="s">
        <v>25402</v>
      </c>
      <c r="H22605" s="13"/>
    </row>
    <row r="22606" spans="1:8" ht="21.75" customHeight="1">
      <c r="A22606" s="5" t="s">
        <v>36956</v>
      </c>
      <c r="B22606" s="20" t="s">
        <v>202</v>
      </c>
      <c r="C22606" s="14">
        <v>100</v>
      </c>
      <c r="D22606" s="16"/>
      <c r="E22606" s="20" t="s">
        <v>303</v>
      </c>
      <c r="F22606" s="16" t="s">
        <v>35812</v>
      </c>
      <c r="G22606" s="51" t="s">
        <v>37164</v>
      </c>
      <c r="H22606" s="13"/>
    </row>
    <row r="22607" spans="1:8" ht="21.75" customHeight="1">
      <c r="A22607" s="5" t="s">
        <v>36956</v>
      </c>
      <c r="B22607" s="20" t="s">
        <v>202</v>
      </c>
      <c r="C22607" s="14">
        <v>101</v>
      </c>
      <c r="D22607" s="16"/>
      <c r="E22607" s="20" t="s">
        <v>420</v>
      </c>
      <c r="F22607" s="16" t="s">
        <v>37165</v>
      </c>
      <c r="G22607" s="51" t="s">
        <v>19117</v>
      </c>
      <c r="H22607" s="13"/>
    </row>
    <row r="22608" spans="1:8" ht="21.75" customHeight="1">
      <c r="A22608" s="5" t="s">
        <v>36956</v>
      </c>
      <c r="B22608" s="20" t="s">
        <v>202</v>
      </c>
      <c r="C22608" s="13">
        <v>102</v>
      </c>
      <c r="D22608" s="16"/>
      <c r="E22608" s="20" t="s">
        <v>420</v>
      </c>
      <c r="F22608" s="16" t="s">
        <v>37166</v>
      </c>
      <c r="G22608" s="51" t="s">
        <v>37167</v>
      </c>
      <c r="H22608" s="13"/>
    </row>
    <row r="22609" spans="1:8" ht="21.75" customHeight="1">
      <c r="A22609" s="5" t="s">
        <v>36956</v>
      </c>
      <c r="B22609" s="20" t="s">
        <v>202</v>
      </c>
      <c r="C22609" s="13">
        <v>103</v>
      </c>
      <c r="D22609" s="16"/>
      <c r="E22609" s="20" t="s">
        <v>303</v>
      </c>
      <c r="F22609" s="16" t="s">
        <v>36120</v>
      </c>
      <c r="G22609" s="51" t="s">
        <v>9243</v>
      </c>
      <c r="H22609" s="13"/>
    </row>
    <row r="22610" spans="1:8" ht="21.75" customHeight="1">
      <c r="A22610" s="5" t="s">
        <v>36956</v>
      </c>
      <c r="B22610" s="20" t="s">
        <v>202</v>
      </c>
      <c r="C22610" s="13">
        <v>104</v>
      </c>
      <c r="D22610" s="37"/>
      <c r="E22610" s="20" t="s">
        <v>303</v>
      </c>
      <c r="F22610" s="16" t="s">
        <v>37168</v>
      </c>
      <c r="G22610" s="54" t="s">
        <v>3419</v>
      </c>
      <c r="H22610" s="13"/>
    </row>
    <row r="22611" spans="1:8" ht="21.75" customHeight="1">
      <c r="A22611" s="5" t="s">
        <v>36956</v>
      </c>
      <c r="B22611" s="20" t="s">
        <v>202</v>
      </c>
      <c r="C22611" s="13">
        <v>105</v>
      </c>
      <c r="D22611" s="16"/>
      <c r="E22611" s="20" t="s">
        <v>420</v>
      </c>
      <c r="F22611" s="16" t="s">
        <v>37169</v>
      </c>
      <c r="G22611" s="51" t="s">
        <v>37170</v>
      </c>
      <c r="H22611" s="13"/>
    </row>
    <row r="22612" spans="1:8" ht="21.75" customHeight="1">
      <c r="A22612" s="5" t="s">
        <v>36956</v>
      </c>
      <c r="B22612" s="20" t="s">
        <v>202</v>
      </c>
      <c r="C22612" s="13">
        <v>106</v>
      </c>
      <c r="D22612" s="37"/>
      <c r="E22612" s="20" t="s">
        <v>303</v>
      </c>
      <c r="F22612" s="16" t="s">
        <v>37171</v>
      </c>
      <c r="G22612" s="54" t="s">
        <v>23719</v>
      </c>
      <c r="H22612" s="13"/>
    </row>
    <row r="22613" spans="1:8" ht="21.75" customHeight="1">
      <c r="A22613" s="5" t="s">
        <v>36956</v>
      </c>
      <c r="B22613" s="20" t="s">
        <v>202</v>
      </c>
      <c r="C22613" s="13">
        <v>107</v>
      </c>
      <c r="D22613" s="16"/>
      <c r="E22613" s="20" t="s">
        <v>420</v>
      </c>
      <c r="F22613" s="16" t="s">
        <v>22569</v>
      </c>
      <c r="G22613" s="51" t="s">
        <v>17542</v>
      </c>
      <c r="H22613" s="13"/>
    </row>
    <row r="22614" spans="1:8" ht="21.75" customHeight="1">
      <c r="A22614" s="5" t="s">
        <v>36956</v>
      </c>
      <c r="B22614" s="20" t="s">
        <v>202</v>
      </c>
      <c r="C22614" s="13">
        <v>108</v>
      </c>
      <c r="D22614" s="19"/>
      <c r="E22614" s="20" t="s">
        <v>420</v>
      </c>
      <c r="F22614" s="18" t="s">
        <v>37172</v>
      </c>
      <c r="G22614" s="50" t="s">
        <v>37173</v>
      </c>
      <c r="H22614" s="13"/>
    </row>
    <row r="22615" spans="1:8" ht="21.75" customHeight="1">
      <c r="A22615" s="5" t="s">
        <v>36956</v>
      </c>
      <c r="B22615" s="20" t="s">
        <v>202</v>
      </c>
      <c r="C22615" s="13">
        <v>109</v>
      </c>
      <c r="D22615" s="19"/>
      <c r="E22615" s="20" t="s">
        <v>420</v>
      </c>
      <c r="F22615" s="18" t="s">
        <v>37175</v>
      </c>
      <c r="G22615" s="50" t="s">
        <v>37173</v>
      </c>
      <c r="H22615" s="13"/>
    </row>
    <row r="22616" spans="1:8" ht="21.75" customHeight="1">
      <c r="A22616" s="5" t="s">
        <v>36956</v>
      </c>
      <c r="B22616" s="20" t="s">
        <v>202</v>
      </c>
      <c r="C22616" s="13">
        <v>110</v>
      </c>
      <c r="D22616" s="19"/>
      <c r="E22616" s="20" t="s">
        <v>420</v>
      </c>
      <c r="F22616" s="18" t="s">
        <v>37176</v>
      </c>
      <c r="G22616" s="50" t="s">
        <v>37177</v>
      </c>
      <c r="H22616" s="13"/>
    </row>
    <row r="22617" spans="1:8" ht="21.75" customHeight="1">
      <c r="A22617" s="5" t="s">
        <v>36956</v>
      </c>
      <c r="B22617" s="20" t="s">
        <v>202</v>
      </c>
      <c r="C22617" s="13">
        <v>111</v>
      </c>
      <c r="D22617" s="19"/>
      <c r="E22617" s="20" t="s">
        <v>303</v>
      </c>
      <c r="F22617" s="18" t="s">
        <v>37178</v>
      </c>
      <c r="G22617" s="50" t="s">
        <v>28990</v>
      </c>
      <c r="H22617" s="13"/>
    </row>
    <row r="22618" spans="1:8" ht="21.75" customHeight="1">
      <c r="A22618" s="5" t="s">
        <v>36956</v>
      </c>
      <c r="B22618" s="20" t="s">
        <v>202</v>
      </c>
      <c r="C22618" s="13">
        <v>112</v>
      </c>
      <c r="D22618" s="19"/>
      <c r="E22618" s="20" t="s">
        <v>303</v>
      </c>
      <c r="F22618" s="18" t="s">
        <v>15255</v>
      </c>
      <c r="G22618" s="50" t="s">
        <v>37179</v>
      </c>
      <c r="H22618" s="13"/>
    </row>
    <row r="22619" spans="1:8" ht="21.75" customHeight="1">
      <c r="A22619" s="5" t="s">
        <v>36956</v>
      </c>
      <c r="B22619" s="20" t="s">
        <v>202</v>
      </c>
      <c r="C22619" s="13">
        <v>113</v>
      </c>
      <c r="D22619" s="19"/>
      <c r="E22619" s="20" t="s">
        <v>303</v>
      </c>
      <c r="F22619" s="18" t="s">
        <v>37180</v>
      </c>
      <c r="G22619" s="50" t="s">
        <v>37181</v>
      </c>
      <c r="H22619" s="13"/>
    </row>
    <row r="22620" spans="1:8" ht="21.75" customHeight="1">
      <c r="A22620" s="5" t="s">
        <v>36956</v>
      </c>
      <c r="B22620" s="20" t="s">
        <v>202</v>
      </c>
      <c r="C22620" s="13">
        <v>114</v>
      </c>
      <c r="D22620" s="19"/>
      <c r="E22620" s="20" t="s">
        <v>420</v>
      </c>
      <c r="F22620" s="18" t="s">
        <v>37182</v>
      </c>
      <c r="G22620" s="50" t="s">
        <v>37183</v>
      </c>
      <c r="H22620" s="13"/>
    </row>
    <row r="22621" spans="1:8" ht="21.75" customHeight="1">
      <c r="A22621" s="5" t="s">
        <v>36956</v>
      </c>
      <c r="B22621" s="20" t="s">
        <v>202</v>
      </c>
      <c r="C22621" s="13">
        <v>115</v>
      </c>
      <c r="D22621" s="19"/>
      <c r="E22621" s="20" t="s">
        <v>303</v>
      </c>
      <c r="F22621" s="18" t="s">
        <v>37184</v>
      </c>
      <c r="G22621" s="50" t="s">
        <v>37185</v>
      </c>
      <c r="H22621" s="13"/>
    </row>
    <row r="22622" spans="1:8" ht="21.75" customHeight="1">
      <c r="A22622" s="5" t="s">
        <v>36956</v>
      </c>
      <c r="B22622" s="20" t="s">
        <v>202</v>
      </c>
      <c r="C22622" s="13">
        <v>116</v>
      </c>
      <c r="D22622" s="19"/>
      <c r="E22622" s="20" t="s">
        <v>420</v>
      </c>
      <c r="F22622" s="18" t="s">
        <v>37186</v>
      </c>
      <c r="G22622" s="50" t="s">
        <v>37187</v>
      </c>
      <c r="H22622" s="13"/>
    </row>
    <row r="22623" spans="1:8" ht="21.75" customHeight="1">
      <c r="A22623" s="5" t="s">
        <v>36956</v>
      </c>
      <c r="B22623" s="20" t="s">
        <v>202</v>
      </c>
      <c r="C22623" s="13">
        <v>117</v>
      </c>
      <c r="D22623" s="19"/>
      <c r="E22623" s="20" t="s">
        <v>303</v>
      </c>
      <c r="F22623" s="18" t="s">
        <v>37188</v>
      </c>
      <c r="G22623" s="50" t="s">
        <v>33079</v>
      </c>
      <c r="H22623" s="13"/>
    </row>
    <row r="22624" spans="1:8" ht="21.75" customHeight="1">
      <c r="A22624" s="5" t="s">
        <v>36956</v>
      </c>
      <c r="B22624" s="20" t="s">
        <v>202</v>
      </c>
      <c r="C22624" s="13">
        <v>118</v>
      </c>
      <c r="D22624" s="19"/>
      <c r="E22624" s="20" t="s">
        <v>420</v>
      </c>
      <c r="F22624" s="18" t="s">
        <v>37189</v>
      </c>
      <c r="G22624" s="50" t="s">
        <v>37190</v>
      </c>
      <c r="H22624" s="13"/>
    </row>
    <row r="22625" spans="1:8" ht="21.75" customHeight="1">
      <c r="A22625" s="5" t="s">
        <v>36956</v>
      </c>
      <c r="B22625" s="20" t="s">
        <v>202</v>
      </c>
      <c r="C22625" s="13">
        <v>119</v>
      </c>
      <c r="D22625" s="19"/>
      <c r="E22625" s="20" t="s">
        <v>303</v>
      </c>
      <c r="F22625" s="18" t="s">
        <v>37191</v>
      </c>
      <c r="G22625" s="50" t="s">
        <v>37190</v>
      </c>
      <c r="H22625" s="13"/>
    </row>
    <row r="22626" spans="1:8" ht="21.75" customHeight="1">
      <c r="A22626" s="5" t="s">
        <v>36956</v>
      </c>
      <c r="B22626" s="20" t="s">
        <v>202</v>
      </c>
      <c r="C22626" s="13">
        <v>120</v>
      </c>
      <c r="D22626" s="19"/>
      <c r="E22626" s="20" t="s">
        <v>303</v>
      </c>
      <c r="F22626" s="18" t="s">
        <v>37192</v>
      </c>
      <c r="G22626" s="50" t="s">
        <v>22709</v>
      </c>
      <c r="H22626" s="13"/>
    </row>
    <row r="22627" spans="1:8" ht="21.75" customHeight="1">
      <c r="A22627" s="5" t="s">
        <v>36956</v>
      </c>
      <c r="B22627" s="20" t="s">
        <v>202</v>
      </c>
      <c r="C22627" s="13">
        <v>121</v>
      </c>
      <c r="D22627" s="19"/>
      <c r="E22627" s="20" t="s">
        <v>420</v>
      </c>
      <c r="F22627" s="18" t="s">
        <v>37193</v>
      </c>
      <c r="G22627" s="50" t="s">
        <v>37194</v>
      </c>
      <c r="H22627" s="13"/>
    </row>
    <row r="22628" spans="1:8" ht="21.75" customHeight="1">
      <c r="A22628" s="5" t="s">
        <v>36956</v>
      </c>
      <c r="B22628" s="20" t="s">
        <v>202</v>
      </c>
      <c r="C22628" s="13">
        <v>122</v>
      </c>
      <c r="D22628" s="19"/>
      <c r="E22628" s="20" t="s">
        <v>420</v>
      </c>
      <c r="F22628" s="18" t="s">
        <v>37196</v>
      </c>
      <c r="G22628" s="50" t="s">
        <v>37197</v>
      </c>
      <c r="H22628" s="13"/>
    </row>
    <row r="22629" spans="1:8" ht="21.75" customHeight="1">
      <c r="A22629" s="5" t="s">
        <v>36956</v>
      </c>
      <c r="B22629" s="20" t="s">
        <v>202</v>
      </c>
      <c r="C22629" s="13">
        <v>123</v>
      </c>
      <c r="D22629" s="19"/>
      <c r="E22629" s="20" t="s">
        <v>420</v>
      </c>
      <c r="F22629" s="18" t="s">
        <v>36761</v>
      </c>
      <c r="G22629" s="50" t="s">
        <v>37199</v>
      </c>
      <c r="H22629" s="13"/>
    </row>
    <row r="22630" spans="1:8" ht="21.75" customHeight="1">
      <c r="A22630" s="5" t="s">
        <v>36956</v>
      </c>
      <c r="B22630" s="20" t="s">
        <v>202</v>
      </c>
      <c r="C22630" s="13">
        <v>124</v>
      </c>
      <c r="D22630" s="19"/>
      <c r="E22630" s="20" t="s">
        <v>420</v>
      </c>
      <c r="F22630" s="18" t="s">
        <v>37200</v>
      </c>
      <c r="G22630" s="50" t="s">
        <v>37201</v>
      </c>
      <c r="H22630" s="13"/>
    </row>
    <row r="22631" spans="1:8" ht="21.75" customHeight="1">
      <c r="A22631" s="5" t="s">
        <v>36956</v>
      </c>
      <c r="B22631" s="20" t="s">
        <v>202</v>
      </c>
      <c r="C22631" s="13">
        <v>125</v>
      </c>
      <c r="D22631" s="19"/>
      <c r="E22631" s="20" t="s">
        <v>420</v>
      </c>
      <c r="F22631" s="18" t="s">
        <v>37203</v>
      </c>
      <c r="G22631" s="50" t="s">
        <v>37204</v>
      </c>
      <c r="H22631" s="13"/>
    </row>
    <row r="22632" spans="1:8" ht="21.75" customHeight="1">
      <c r="A22632" s="5" t="s">
        <v>36956</v>
      </c>
      <c r="B22632" s="20" t="s">
        <v>202</v>
      </c>
      <c r="C22632" s="13">
        <v>126</v>
      </c>
      <c r="D22632" s="19"/>
      <c r="E22632" s="20" t="s">
        <v>224</v>
      </c>
      <c r="F22632" s="18" t="s">
        <v>37205</v>
      </c>
      <c r="G22632" s="50" t="s">
        <v>36347</v>
      </c>
      <c r="H22632" s="13"/>
    </row>
    <row r="22633" spans="1:8" ht="21.75" customHeight="1">
      <c r="A22633" s="5" t="s">
        <v>36956</v>
      </c>
      <c r="B22633" s="20" t="s">
        <v>202</v>
      </c>
      <c r="C22633" s="5">
        <v>127</v>
      </c>
      <c r="D22633" s="19"/>
      <c r="E22633" s="20" t="s">
        <v>420</v>
      </c>
      <c r="F22633" s="18" t="s">
        <v>37206</v>
      </c>
      <c r="G22633" s="48" t="s">
        <v>9774</v>
      </c>
      <c r="H22633" s="13"/>
    </row>
    <row r="22634" spans="1:8" ht="21.75" customHeight="1">
      <c r="A22634" s="5" t="s">
        <v>36956</v>
      </c>
      <c r="B22634" s="20" t="s">
        <v>202</v>
      </c>
      <c r="C22634" s="5">
        <v>128</v>
      </c>
      <c r="D22634" s="19"/>
      <c r="E22634" s="20" t="s">
        <v>420</v>
      </c>
      <c r="F22634" s="18" t="s">
        <v>31490</v>
      </c>
      <c r="G22634" s="48" t="s">
        <v>37207</v>
      </c>
      <c r="H22634" s="13"/>
    </row>
    <row r="22635" spans="1:8" ht="21.75" customHeight="1">
      <c r="A22635" s="5" t="s">
        <v>36956</v>
      </c>
      <c r="B22635" s="20" t="s">
        <v>202</v>
      </c>
      <c r="C22635" s="5">
        <v>129</v>
      </c>
      <c r="D22635" s="19"/>
      <c r="E22635" s="20" t="s">
        <v>420</v>
      </c>
      <c r="F22635" s="18" t="s">
        <v>37208</v>
      </c>
      <c r="G22635" s="48" t="s">
        <v>31170</v>
      </c>
      <c r="H22635" s="13"/>
    </row>
    <row r="22636" spans="1:8" ht="21.75" customHeight="1">
      <c r="A22636" s="5" t="s">
        <v>36956</v>
      </c>
      <c r="B22636" s="20" t="s">
        <v>202</v>
      </c>
      <c r="C22636" s="5">
        <v>130</v>
      </c>
      <c r="D22636" s="19"/>
      <c r="E22636" s="20" t="s">
        <v>303</v>
      </c>
      <c r="F22636" s="18" t="s">
        <v>37209</v>
      </c>
      <c r="G22636" s="48" t="s">
        <v>28142</v>
      </c>
      <c r="H22636" s="13"/>
    </row>
    <row r="22637" spans="1:8" ht="21.75" customHeight="1">
      <c r="A22637" s="5" t="s">
        <v>36956</v>
      </c>
      <c r="B22637" s="20" t="s">
        <v>202</v>
      </c>
      <c r="C22637" s="5">
        <v>131</v>
      </c>
      <c r="D22637" s="19"/>
      <c r="E22637" s="20" t="s">
        <v>303</v>
      </c>
      <c r="F22637" s="18" t="s">
        <v>37210</v>
      </c>
      <c r="G22637" s="48" t="s">
        <v>37211</v>
      </c>
      <c r="H22637" s="13"/>
    </row>
    <row r="22638" spans="1:8" ht="21.75" customHeight="1">
      <c r="A22638" s="5" t="s">
        <v>36956</v>
      </c>
      <c r="B22638" s="20" t="s">
        <v>202</v>
      </c>
      <c r="C22638" s="5">
        <v>132</v>
      </c>
      <c r="D22638" s="19"/>
      <c r="E22638" s="20" t="s">
        <v>303</v>
      </c>
      <c r="F22638" s="18" t="s">
        <v>37212</v>
      </c>
      <c r="G22638" s="48" t="s">
        <v>17827</v>
      </c>
      <c r="H22638" s="13"/>
    </row>
    <row r="22639" spans="1:8" ht="21.75" customHeight="1">
      <c r="A22639" s="5" t="s">
        <v>36956</v>
      </c>
      <c r="B22639" s="20" t="s">
        <v>202</v>
      </c>
      <c r="C22639" s="5">
        <v>133</v>
      </c>
      <c r="D22639" s="19"/>
      <c r="E22639" s="20" t="s">
        <v>224</v>
      </c>
      <c r="F22639" s="18" t="s">
        <v>5943</v>
      </c>
      <c r="G22639" s="48" t="s">
        <v>37213</v>
      </c>
      <c r="H22639" s="13"/>
    </row>
    <row r="22640" spans="1:8" ht="21.75" customHeight="1">
      <c r="A22640" s="5" t="s">
        <v>36956</v>
      </c>
      <c r="B22640" s="20" t="s">
        <v>202</v>
      </c>
      <c r="C22640" s="5">
        <v>134</v>
      </c>
      <c r="D22640" s="19"/>
      <c r="E22640" s="20" t="s">
        <v>224</v>
      </c>
      <c r="F22640" s="18" t="s">
        <v>37214</v>
      </c>
      <c r="G22640" s="48" t="s">
        <v>37215</v>
      </c>
      <c r="H22640" s="13"/>
    </row>
    <row r="22641" spans="1:8" ht="21.75" customHeight="1">
      <c r="A22641" s="5" t="s">
        <v>36956</v>
      </c>
      <c r="B22641" s="20" t="s">
        <v>202</v>
      </c>
      <c r="C22641" s="5">
        <v>135</v>
      </c>
      <c r="D22641" s="19"/>
      <c r="E22641" s="20" t="s">
        <v>420</v>
      </c>
      <c r="F22641" s="18" t="s">
        <v>37217</v>
      </c>
      <c r="G22641" s="48" t="s">
        <v>37218</v>
      </c>
      <c r="H22641" s="13"/>
    </row>
    <row r="22642" spans="1:8" ht="21.75" customHeight="1">
      <c r="A22642" s="5" t="s">
        <v>36956</v>
      </c>
      <c r="B22642" s="20" t="s">
        <v>202</v>
      </c>
      <c r="C22642" s="5">
        <v>136</v>
      </c>
      <c r="D22642" s="19"/>
      <c r="E22642" s="20" t="s">
        <v>303</v>
      </c>
      <c r="F22642" s="18" t="s">
        <v>8221</v>
      </c>
      <c r="G22642" s="48" t="s">
        <v>15140</v>
      </c>
      <c r="H22642" s="13"/>
    </row>
    <row r="22643" spans="1:8" ht="21.75" customHeight="1">
      <c r="A22643" s="5" t="s">
        <v>36956</v>
      </c>
      <c r="B22643" s="20" t="s">
        <v>202</v>
      </c>
      <c r="C22643" s="5">
        <v>137</v>
      </c>
      <c r="D22643" s="19"/>
      <c r="E22643" s="20" t="s">
        <v>420</v>
      </c>
      <c r="F22643" s="18" t="s">
        <v>37219</v>
      </c>
      <c r="G22643" s="48" t="s">
        <v>31752</v>
      </c>
      <c r="H22643" s="13"/>
    </row>
    <row r="22644" spans="1:8" ht="21.75" customHeight="1">
      <c r="A22644" s="5" t="s">
        <v>36956</v>
      </c>
      <c r="B22644" s="20" t="s">
        <v>202</v>
      </c>
      <c r="C22644" s="5">
        <v>138</v>
      </c>
      <c r="D22644" s="19"/>
      <c r="E22644" s="20" t="s">
        <v>303</v>
      </c>
      <c r="F22644" s="18" t="s">
        <v>37221</v>
      </c>
      <c r="G22644" s="48" t="s">
        <v>37222</v>
      </c>
      <c r="H22644" s="13"/>
    </row>
    <row r="22645" spans="1:8" ht="21.75" customHeight="1">
      <c r="A22645" s="5" t="s">
        <v>36956</v>
      </c>
      <c r="B22645" s="20" t="s">
        <v>202</v>
      </c>
      <c r="C22645" s="5">
        <v>139</v>
      </c>
      <c r="D22645" s="19"/>
      <c r="E22645" s="20" t="s">
        <v>303</v>
      </c>
      <c r="F22645" s="18" t="s">
        <v>37223</v>
      </c>
      <c r="G22645" s="48" t="s">
        <v>35973</v>
      </c>
      <c r="H22645" s="13"/>
    </row>
    <row r="22646" spans="1:8" ht="21.75" customHeight="1">
      <c r="A22646" s="5" t="s">
        <v>36956</v>
      </c>
      <c r="B22646" s="20" t="s">
        <v>202</v>
      </c>
      <c r="C22646" s="5">
        <v>140</v>
      </c>
      <c r="D22646" s="19"/>
      <c r="E22646" s="20" t="s">
        <v>420</v>
      </c>
      <c r="F22646" s="18" t="s">
        <v>37224</v>
      </c>
      <c r="G22646" s="48" t="s">
        <v>37225</v>
      </c>
      <c r="H22646" s="13"/>
    </row>
    <row r="22647" spans="1:8" ht="21.75" customHeight="1">
      <c r="A22647" s="5" t="s">
        <v>36956</v>
      </c>
      <c r="B22647" s="20" t="s">
        <v>202</v>
      </c>
      <c r="C22647" s="5">
        <v>141</v>
      </c>
      <c r="D22647" s="19"/>
      <c r="E22647" s="20" t="s">
        <v>303</v>
      </c>
      <c r="F22647" s="18" t="s">
        <v>37226</v>
      </c>
      <c r="G22647" s="48" t="s">
        <v>37227</v>
      </c>
      <c r="H22647" s="13" t="s">
        <v>4598</v>
      </c>
    </row>
    <row r="22648" spans="1:8" ht="21.75" customHeight="1">
      <c r="A22648" s="5" t="s">
        <v>36956</v>
      </c>
      <c r="B22648" s="20" t="s">
        <v>202</v>
      </c>
      <c r="C22648" s="5">
        <v>142</v>
      </c>
      <c r="D22648" s="19"/>
      <c r="E22648" s="20" t="s">
        <v>303</v>
      </c>
      <c r="F22648" s="18" t="s">
        <v>7684</v>
      </c>
      <c r="G22648" s="48" t="s">
        <v>37228</v>
      </c>
      <c r="H22648" s="13" t="s">
        <v>4598</v>
      </c>
    </row>
    <row r="22649" spans="1:8" ht="21.75" customHeight="1">
      <c r="A22649" s="5" t="s">
        <v>36956</v>
      </c>
      <c r="B22649" s="20" t="s">
        <v>202</v>
      </c>
      <c r="C22649" s="5">
        <v>143</v>
      </c>
      <c r="D22649" s="19"/>
      <c r="E22649" s="20" t="s">
        <v>303</v>
      </c>
      <c r="F22649" s="18" t="s">
        <v>13517</v>
      </c>
      <c r="G22649" s="48" t="s">
        <v>17782</v>
      </c>
      <c r="H22649" s="13" t="s">
        <v>4598</v>
      </c>
    </row>
    <row r="22650" spans="1:8" ht="21.75" customHeight="1">
      <c r="A22650" s="5" t="s">
        <v>36956</v>
      </c>
      <c r="B22650" s="20" t="s">
        <v>202</v>
      </c>
      <c r="C22650" s="5">
        <v>144</v>
      </c>
      <c r="D22650" s="19"/>
      <c r="E22650" s="20" t="s">
        <v>303</v>
      </c>
      <c r="F22650" s="18" t="s">
        <v>37229</v>
      </c>
      <c r="G22650" s="48" t="s">
        <v>417</v>
      </c>
      <c r="H22650" s="13"/>
    </row>
    <row r="22651" spans="1:8" ht="21.75" customHeight="1">
      <c r="A22651" s="5" t="s">
        <v>36956</v>
      </c>
      <c r="B22651" s="20" t="s">
        <v>202</v>
      </c>
      <c r="C22651" s="5">
        <v>145</v>
      </c>
      <c r="D22651" s="19"/>
      <c r="E22651" s="20" t="s">
        <v>303</v>
      </c>
      <c r="F22651" s="18" t="s">
        <v>37231</v>
      </c>
      <c r="G22651" s="48" t="s">
        <v>36407</v>
      </c>
      <c r="H22651" s="13"/>
    </row>
    <row r="22652" spans="1:8" ht="21.75" customHeight="1">
      <c r="A22652" s="5" t="s">
        <v>36956</v>
      </c>
      <c r="B22652" s="20" t="s">
        <v>202</v>
      </c>
      <c r="C22652" s="5">
        <v>146</v>
      </c>
      <c r="D22652" s="19"/>
      <c r="E22652" s="20" t="s">
        <v>420</v>
      </c>
      <c r="F22652" s="18" t="s">
        <v>37232</v>
      </c>
      <c r="G22652" s="48" t="s">
        <v>37233</v>
      </c>
      <c r="H22652" s="13"/>
    </row>
    <row r="22653" spans="1:8" ht="21.75" customHeight="1">
      <c r="A22653" s="5" t="s">
        <v>36956</v>
      </c>
      <c r="B22653" s="20" t="s">
        <v>202</v>
      </c>
      <c r="C22653" s="5">
        <v>147</v>
      </c>
      <c r="D22653" s="19"/>
      <c r="E22653" s="20" t="s">
        <v>420</v>
      </c>
      <c r="F22653" s="18" t="s">
        <v>3636</v>
      </c>
      <c r="G22653" s="48" t="s">
        <v>37235</v>
      </c>
      <c r="H22653" s="13"/>
    </row>
    <row r="22654" spans="1:8" ht="21.75" customHeight="1">
      <c r="A22654" s="5" t="s">
        <v>36956</v>
      </c>
      <c r="B22654" s="20" t="s">
        <v>202</v>
      </c>
      <c r="C22654" s="5">
        <v>148</v>
      </c>
      <c r="D22654" s="19"/>
      <c r="E22654" s="20" t="s">
        <v>303</v>
      </c>
      <c r="F22654" s="18" t="s">
        <v>30064</v>
      </c>
      <c r="G22654" s="48" t="s">
        <v>37236</v>
      </c>
      <c r="H22654" s="13"/>
    </row>
    <row r="22655" spans="1:8" ht="21.75" customHeight="1">
      <c r="A22655" s="5" t="s">
        <v>36956</v>
      </c>
      <c r="B22655" s="20" t="s">
        <v>202</v>
      </c>
      <c r="C22655" s="5">
        <v>149</v>
      </c>
      <c r="D22655" s="19"/>
      <c r="E22655" s="20" t="s">
        <v>303</v>
      </c>
      <c r="F22655" s="18" t="s">
        <v>7697</v>
      </c>
      <c r="G22655" s="48" t="s">
        <v>31288</v>
      </c>
      <c r="H22655" s="13"/>
    </row>
    <row r="22656" spans="1:8" ht="21.75" customHeight="1">
      <c r="A22656" s="5" t="s">
        <v>36956</v>
      </c>
      <c r="B22656" s="20" t="s">
        <v>202</v>
      </c>
      <c r="C22656" s="5">
        <v>150</v>
      </c>
      <c r="D22656" s="19"/>
      <c r="E22656" s="20" t="s">
        <v>303</v>
      </c>
      <c r="F22656" s="18" t="s">
        <v>37238</v>
      </c>
      <c r="G22656" s="48" t="s">
        <v>20888</v>
      </c>
      <c r="H22656" s="13"/>
    </row>
    <row r="22657" spans="1:8" ht="21.75" customHeight="1">
      <c r="A22657" s="5" t="s">
        <v>36956</v>
      </c>
      <c r="B22657" s="20" t="s">
        <v>202</v>
      </c>
      <c r="C22657" s="5">
        <v>151</v>
      </c>
      <c r="D22657" s="19"/>
      <c r="E22657" s="20" t="s">
        <v>420</v>
      </c>
      <c r="F22657" s="18" t="s">
        <v>37239</v>
      </c>
      <c r="G22657" s="48" t="s">
        <v>37240</v>
      </c>
      <c r="H22657" s="13"/>
    </row>
    <row r="22658" spans="1:8" ht="21.75" customHeight="1">
      <c r="A22658" s="5" t="s">
        <v>36956</v>
      </c>
      <c r="B22658" s="20" t="s">
        <v>202</v>
      </c>
      <c r="C22658" s="5">
        <v>152</v>
      </c>
      <c r="D22658" s="19"/>
      <c r="E22658" s="20" t="s">
        <v>303</v>
      </c>
      <c r="F22658" s="18" t="s">
        <v>37241</v>
      </c>
      <c r="G22658" s="48" t="s">
        <v>37242</v>
      </c>
      <c r="H22658" s="13"/>
    </row>
    <row r="22659" spans="1:8" ht="21.75" customHeight="1">
      <c r="A22659" s="5" t="s">
        <v>36956</v>
      </c>
      <c r="B22659" s="20" t="s">
        <v>202</v>
      </c>
      <c r="C22659" s="5">
        <v>153</v>
      </c>
      <c r="D22659" s="19"/>
      <c r="E22659" s="20" t="s">
        <v>420</v>
      </c>
      <c r="F22659" s="18" t="s">
        <v>37243</v>
      </c>
      <c r="G22659" s="48" t="s">
        <v>37244</v>
      </c>
      <c r="H22659" s="13"/>
    </row>
    <row r="22660" spans="1:8" ht="21.75" customHeight="1">
      <c r="A22660" s="5" t="s">
        <v>36956</v>
      </c>
      <c r="B22660" s="20" t="s">
        <v>202</v>
      </c>
      <c r="C22660" s="5">
        <v>154</v>
      </c>
      <c r="D22660" s="19"/>
      <c r="E22660" s="20" t="s">
        <v>420</v>
      </c>
      <c r="F22660" s="18" t="s">
        <v>37245</v>
      </c>
      <c r="G22660" s="48" t="s">
        <v>37246</v>
      </c>
      <c r="H22660" s="13"/>
    </row>
    <row r="22661" spans="1:8" ht="21.75" customHeight="1">
      <c r="A22661" s="5" t="s">
        <v>36956</v>
      </c>
      <c r="B22661" s="20" t="s">
        <v>202</v>
      </c>
      <c r="C22661" s="5">
        <v>155</v>
      </c>
      <c r="D22661" s="19"/>
      <c r="E22661" s="20" t="s">
        <v>420</v>
      </c>
      <c r="F22661" s="18" t="s">
        <v>37247</v>
      </c>
      <c r="G22661" s="48" t="s">
        <v>18742</v>
      </c>
      <c r="H22661" s="13"/>
    </row>
    <row r="22662" spans="1:8" ht="21.75" customHeight="1">
      <c r="A22662" s="5" t="s">
        <v>36956</v>
      </c>
      <c r="B22662" s="20" t="s">
        <v>202</v>
      </c>
      <c r="C22662" s="5">
        <v>156</v>
      </c>
      <c r="D22662" s="19"/>
      <c r="E22662" s="20" t="s">
        <v>303</v>
      </c>
      <c r="F22662" s="18" t="s">
        <v>37248</v>
      </c>
      <c r="G22662" s="48" t="s">
        <v>37249</v>
      </c>
      <c r="H22662" s="13"/>
    </row>
    <row r="22663" spans="1:8" ht="21.75" customHeight="1">
      <c r="A22663" s="5" t="s">
        <v>36956</v>
      </c>
      <c r="B22663" s="20" t="s">
        <v>202</v>
      </c>
      <c r="C22663" s="5">
        <v>157</v>
      </c>
      <c r="D22663" s="19"/>
      <c r="E22663" s="20" t="s">
        <v>303</v>
      </c>
      <c r="F22663" s="18" t="s">
        <v>37250</v>
      </c>
      <c r="G22663" s="48" t="s">
        <v>23273</v>
      </c>
      <c r="H22663" s="13"/>
    </row>
    <row r="22664" spans="1:8" ht="21.75" customHeight="1">
      <c r="A22664" s="5" t="s">
        <v>36956</v>
      </c>
      <c r="B22664" s="20" t="s">
        <v>202</v>
      </c>
      <c r="C22664" s="5">
        <v>158</v>
      </c>
      <c r="D22664" s="19"/>
      <c r="E22664" s="20" t="s">
        <v>303</v>
      </c>
      <c r="F22664" s="18" t="s">
        <v>27842</v>
      </c>
      <c r="G22664" s="48" t="s">
        <v>7214</v>
      </c>
      <c r="H22664" s="13"/>
    </row>
    <row r="22665" spans="1:8" ht="21.75" customHeight="1">
      <c r="A22665" s="5" t="s">
        <v>36956</v>
      </c>
      <c r="B22665" s="20" t="s">
        <v>202</v>
      </c>
      <c r="C22665" s="5">
        <v>159</v>
      </c>
      <c r="D22665" s="19"/>
      <c r="E22665" s="20" t="s">
        <v>303</v>
      </c>
      <c r="F22665" s="18" t="s">
        <v>37229</v>
      </c>
      <c r="G22665" s="48" t="s">
        <v>417</v>
      </c>
      <c r="H22665" s="13"/>
    </row>
    <row r="22666" spans="1:8" ht="21.75" customHeight="1">
      <c r="A22666" s="5" t="s">
        <v>36956</v>
      </c>
      <c r="B22666" s="20" t="s">
        <v>202</v>
      </c>
      <c r="C22666" s="5">
        <v>160</v>
      </c>
      <c r="D22666" s="19"/>
      <c r="E22666" s="20" t="s">
        <v>420</v>
      </c>
      <c r="F22666" s="18" t="s">
        <v>37251</v>
      </c>
      <c r="G22666" s="50" t="s">
        <v>36347</v>
      </c>
      <c r="H22666" s="13"/>
    </row>
    <row r="22667" spans="1:8" ht="21.75" customHeight="1">
      <c r="A22667" s="5" t="s">
        <v>36956</v>
      </c>
      <c r="B22667" s="20" t="s">
        <v>202</v>
      </c>
      <c r="C22667" s="5">
        <v>161</v>
      </c>
      <c r="D22667" s="19"/>
      <c r="E22667" s="20" t="s">
        <v>420</v>
      </c>
      <c r="F22667" s="18" t="s">
        <v>37253</v>
      </c>
      <c r="G22667" s="48" t="s">
        <v>37240</v>
      </c>
      <c r="H22667" s="13"/>
    </row>
    <row r="22668" spans="1:8" ht="21.75" customHeight="1">
      <c r="A22668" s="5" t="s">
        <v>36956</v>
      </c>
      <c r="B22668" s="20" t="s">
        <v>202</v>
      </c>
      <c r="C22668" s="5">
        <v>162</v>
      </c>
      <c r="D22668" s="19"/>
      <c r="E22668" s="20" t="s">
        <v>303</v>
      </c>
      <c r="F22668" s="18" t="s">
        <v>37255</v>
      </c>
      <c r="G22668" s="48" t="s">
        <v>37257</v>
      </c>
      <c r="H22668" s="13"/>
    </row>
    <row r="22669" spans="1:8" ht="21.75" customHeight="1">
      <c r="A22669" s="5" t="s">
        <v>36956</v>
      </c>
      <c r="B22669" s="20" t="s">
        <v>202</v>
      </c>
      <c r="C22669" s="5">
        <v>163</v>
      </c>
      <c r="D22669" s="19"/>
      <c r="E22669" s="20" t="s">
        <v>224</v>
      </c>
      <c r="F22669" s="18" t="s">
        <v>18843</v>
      </c>
      <c r="G22669" s="48" t="s">
        <v>33862</v>
      </c>
      <c r="H22669" s="13"/>
    </row>
    <row r="22670" spans="1:8" ht="21.75" customHeight="1">
      <c r="A22670" s="5" t="s">
        <v>36956</v>
      </c>
      <c r="B22670" s="20" t="s">
        <v>202</v>
      </c>
      <c r="C22670" s="5">
        <v>164</v>
      </c>
      <c r="D22670" s="19"/>
      <c r="E22670" s="20" t="s">
        <v>420</v>
      </c>
      <c r="F22670" s="18" t="s">
        <v>37258</v>
      </c>
      <c r="G22670" s="48" t="s">
        <v>31505</v>
      </c>
      <c r="H22670" s="13"/>
    </row>
    <row r="22671" spans="1:8" ht="21.75" customHeight="1">
      <c r="A22671" s="5" t="s">
        <v>36956</v>
      </c>
      <c r="B22671" s="20" t="s">
        <v>202</v>
      </c>
      <c r="C22671" s="5">
        <v>165</v>
      </c>
      <c r="D22671" s="19"/>
      <c r="E22671" s="20" t="s">
        <v>420</v>
      </c>
      <c r="F22671" s="18" t="s">
        <v>37259</v>
      </c>
      <c r="G22671" s="48" t="s">
        <v>37262</v>
      </c>
      <c r="H22671" s="13"/>
    </row>
    <row r="22672" spans="1:8" ht="21.75" customHeight="1">
      <c r="A22672" s="5" t="s">
        <v>36956</v>
      </c>
      <c r="B22672" s="20" t="s">
        <v>202</v>
      </c>
      <c r="C22672" s="5">
        <v>166</v>
      </c>
      <c r="D22672" s="19"/>
      <c r="E22672" s="20" t="s">
        <v>420</v>
      </c>
      <c r="F22672" s="18" t="s">
        <v>170</v>
      </c>
      <c r="G22672" s="48" t="s">
        <v>10478</v>
      </c>
      <c r="H22672" s="13"/>
    </row>
    <row r="22673" spans="1:8" ht="21.75" customHeight="1">
      <c r="A22673" s="5" t="s">
        <v>36956</v>
      </c>
      <c r="B22673" s="20" t="s">
        <v>202</v>
      </c>
      <c r="C22673" s="5">
        <v>167</v>
      </c>
      <c r="D22673" s="19">
        <v>1</v>
      </c>
      <c r="E22673" s="20" t="s">
        <v>303</v>
      </c>
      <c r="F22673" s="18" t="s">
        <v>37263</v>
      </c>
      <c r="G22673" s="48" t="s">
        <v>37264</v>
      </c>
      <c r="H22673" s="13"/>
    </row>
    <row r="22674" spans="1:8" ht="21.75" customHeight="1">
      <c r="A22674" s="5" t="s">
        <v>36956</v>
      </c>
      <c r="B22674" s="20" t="s">
        <v>202</v>
      </c>
      <c r="C22674" s="5">
        <v>167</v>
      </c>
      <c r="D22674" s="19">
        <v>2</v>
      </c>
      <c r="E22674" s="20" t="s">
        <v>303</v>
      </c>
      <c r="F22674" s="18" t="s">
        <v>37265</v>
      </c>
      <c r="G22674" s="48" t="s">
        <v>37264</v>
      </c>
      <c r="H22674" s="13"/>
    </row>
    <row r="22675" spans="1:8" ht="21.75" customHeight="1">
      <c r="A22675" s="5" t="s">
        <v>36956</v>
      </c>
      <c r="B22675" s="20" t="s">
        <v>202</v>
      </c>
      <c r="C22675" s="5">
        <v>168</v>
      </c>
      <c r="D22675" s="19"/>
      <c r="E22675" s="20" t="s">
        <v>303</v>
      </c>
      <c r="F22675" s="18" t="s">
        <v>32699</v>
      </c>
      <c r="G22675" s="48" t="s">
        <v>23950</v>
      </c>
      <c r="H22675" s="13"/>
    </row>
    <row r="22676" spans="1:8" ht="21.75" customHeight="1">
      <c r="A22676" s="5" t="s">
        <v>36956</v>
      </c>
      <c r="B22676" s="20" t="s">
        <v>202</v>
      </c>
      <c r="C22676" s="5">
        <v>169</v>
      </c>
      <c r="D22676" s="19"/>
      <c r="E22676" s="20" t="s">
        <v>420</v>
      </c>
      <c r="F22676" s="18" t="s">
        <v>37266</v>
      </c>
      <c r="G22676" s="48" t="s">
        <v>37267</v>
      </c>
      <c r="H22676" s="13"/>
    </row>
    <row r="22677" spans="1:8" ht="21.75" customHeight="1">
      <c r="A22677" s="5" t="s">
        <v>36956</v>
      </c>
      <c r="B22677" s="20" t="s">
        <v>202</v>
      </c>
      <c r="C22677" s="5">
        <v>170</v>
      </c>
      <c r="D22677" s="19"/>
      <c r="E22677" s="20" t="s">
        <v>303</v>
      </c>
      <c r="F22677" s="18" t="s">
        <v>23956</v>
      </c>
      <c r="G22677" s="48" t="s">
        <v>11371</v>
      </c>
      <c r="H22677" s="13"/>
    </row>
    <row r="22678" spans="1:8" ht="21.75" customHeight="1">
      <c r="A22678" s="5" t="s">
        <v>36956</v>
      </c>
      <c r="B22678" s="20" t="s">
        <v>202</v>
      </c>
      <c r="C22678" s="5">
        <v>171</v>
      </c>
      <c r="D22678" s="19"/>
      <c r="E22678" s="20" t="s">
        <v>303</v>
      </c>
      <c r="F22678" s="18" t="s">
        <v>24909</v>
      </c>
      <c r="G22678" s="48" t="s">
        <v>37268</v>
      </c>
      <c r="H22678" s="13"/>
    </row>
    <row r="22679" spans="1:8" ht="21.75" customHeight="1">
      <c r="A22679" s="5" t="s">
        <v>36956</v>
      </c>
      <c r="B22679" s="20" t="s">
        <v>202</v>
      </c>
      <c r="C22679" s="5">
        <v>172</v>
      </c>
      <c r="D22679" s="19"/>
      <c r="E22679" s="20" t="s">
        <v>303</v>
      </c>
      <c r="F22679" s="18" t="s">
        <v>37269</v>
      </c>
      <c r="G22679" s="48" t="s">
        <v>37270</v>
      </c>
      <c r="H22679" s="13"/>
    </row>
    <row r="22680" spans="1:8" ht="21.75" customHeight="1">
      <c r="A22680" s="5" t="s">
        <v>36956</v>
      </c>
      <c r="B22680" s="20" t="s">
        <v>202</v>
      </c>
      <c r="C22680" s="5">
        <v>173</v>
      </c>
      <c r="D22680" s="19"/>
      <c r="E22680" s="20" t="s">
        <v>420</v>
      </c>
      <c r="F22680" s="18" t="s">
        <v>37271</v>
      </c>
      <c r="G22680" s="48" t="s">
        <v>37272</v>
      </c>
      <c r="H22680" s="13"/>
    </row>
    <row r="22681" spans="1:8" ht="21.75" customHeight="1">
      <c r="A22681" s="5" t="s">
        <v>36956</v>
      </c>
      <c r="B22681" s="20" t="s">
        <v>202</v>
      </c>
      <c r="C22681" s="5">
        <v>174</v>
      </c>
      <c r="D22681" s="19"/>
      <c r="E22681" s="20" t="s">
        <v>303</v>
      </c>
      <c r="F22681" s="18" t="s">
        <v>30575</v>
      </c>
      <c r="G22681" s="48" t="s">
        <v>37273</v>
      </c>
      <c r="H22681" s="13"/>
    </row>
    <row r="22682" spans="1:8" ht="21.75" customHeight="1">
      <c r="A22682" s="5" t="s">
        <v>36956</v>
      </c>
      <c r="B22682" s="20" t="s">
        <v>202</v>
      </c>
      <c r="C22682" s="5">
        <v>175</v>
      </c>
      <c r="D22682" s="19"/>
      <c r="E22682" s="20" t="s">
        <v>303</v>
      </c>
      <c r="F22682" s="18" t="s">
        <v>37274</v>
      </c>
      <c r="G22682" s="48" t="s">
        <v>37276</v>
      </c>
      <c r="H22682" s="13"/>
    </row>
    <row r="22683" spans="1:8" ht="21.75" customHeight="1">
      <c r="A22683" s="5" t="s">
        <v>36956</v>
      </c>
      <c r="B22683" s="20" t="s">
        <v>202</v>
      </c>
      <c r="C22683" s="5">
        <v>176</v>
      </c>
      <c r="D22683" s="19"/>
      <c r="E22683" s="20" t="s">
        <v>303</v>
      </c>
      <c r="F22683" s="18" t="s">
        <v>24110</v>
      </c>
      <c r="G22683" s="48" t="s">
        <v>12698</v>
      </c>
      <c r="H22683" s="13"/>
    </row>
    <row r="22684" spans="1:8" ht="21.75" customHeight="1">
      <c r="A22684" s="5" t="s">
        <v>36956</v>
      </c>
      <c r="B22684" s="20" t="s">
        <v>202</v>
      </c>
      <c r="C22684" s="5">
        <v>177</v>
      </c>
      <c r="D22684" s="19"/>
      <c r="E22684" s="20" t="s">
        <v>420</v>
      </c>
      <c r="F22684" s="18" t="s">
        <v>37277</v>
      </c>
      <c r="G22684" s="48" t="s">
        <v>4509</v>
      </c>
      <c r="H22684" s="13"/>
    </row>
    <row r="22685" spans="1:8" ht="21.75" customHeight="1">
      <c r="A22685" s="5" t="s">
        <v>36956</v>
      </c>
      <c r="B22685" s="20" t="s">
        <v>202</v>
      </c>
      <c r="C22685" s="5">
        <v>178</v>
      </c>
      <c r="D22685" s="19"/>
      <c r="E22685" s="20" t="s">
        <v>420</v>
      </c>
      <c r="F22685" s="18" t="s">
        <v>37278</v>
      </c>
      <c r="G22685" s="48" t="s">
        <v>34085</v>
      </c>
      <c r="H22685" s="13"/>
    </row>
    <row r="22686" spans="1:8" ht="21.75" customHeight="1">
      <c r="A22686" s="5" t="s">
        <v>36956</v>
      </c>
      <c r="B22686" s="20" t="s">
        <v>202</v>
      </c>
      <c r="C22686" s="5">
        <v>179</v>
      </c>
      <c r="D22686" s="19"/>
      <c r="E22686" s="20" t="s">
        <v>303</v>
      </c>
      <c r="F22686" s="18" t="s">
        <v>35138</v>
      </c>
      <c r="G22686" s="48" t="s">
        <v>37279</v>
      </c>
      <c r="H22686" s="13"/>
    </row>
    <row r="22687" spans="1:8" ht="21.75" customHeight="1">
      <c r="A22687" s="5" t="s">
        <v>36956</v>
      </c>
      <c r="B22687" s="20" t="s">
        <v>202</v>
      </c>
      <c r="C22687" s="5">
        <v>180</v>
      </c>
      <c r="D22687" s="19"/>
      <c r="E22687" s="20" t="s">
        <v>420</v>
      </c>
      <c r="F22687" s="18" t="s">
        <v>37251</v>
      </c>
      <c r="G22687" s="50" t="s">
        <v>36347</v>
      </c>
      <c r="H22687" s="13"/>
    </row>
    <row r="22688" spans="1:8" ht="21.75" customHeight="1">
      <c r="A22688" s="5" t="s">
        <v>36956</v>
      </c>
      <c r="B22688" s="20" t="s">
        <v>202</v>
      </c>
      <c r="C22688" s="13">
        <v>181</v>
      </c>
      <c r="D22688" s="13"/>
      <c r="E22688" s="20" t="s">
        <v>420</v>
      </c>
      <c r="F22688" s="18" t="s">
        <v>3564</v>
      </c>
      <c r="G22688" s="48" t="s">
        <v>19767</v>
      </c>
      <c r="H22688" s="13"/>
    </row>
    <row r="22689" spans="1:8" ht="21.75" customHeight="1">
      <c r="A22689" s="5" t="s">
        <v>36956</v>
      </c>
      <c r="B22689" s="20" t="s">
        <v>202</v>
      </c>
      <c r="C22689" s="13">
        <v>182</v>
      </c>
      <c r="D22689" s="13"/>
      <c r="E22689" s="20" t="s">
        <v>420</v>
      </c>
      <c r="F22689" s="18" t="s">
        <v>37280</v>
      </c>
      <c r="G22689" s="48" t="s">
        <v>36970</v>
      </c>
      <c r="H22689" s="13"/>
    </row>
    <row r="22690" spans="1:8" ht="21.75" customHeight="1">
      <c r="A22690" s="5" t="s">
        <v>36956</v>
      </c>
      <c r="B22690" s="20" t="s">
        <v>202</v>
      </c>
      <c r="C22690" s="13">
        <v>183</v>
      </c>
      <c r="D22690" s="13"/>
      <c r="E22690" s="20" t="s">
        <v>420</v>
      </c>
      <c r="F22690" s="18" t="s">
        <v>8892</v>
      </c>
      <c r="G22690" s="48" t="s">
        <v>37281</v>
      </c>
      <c r="H22690" s="13"/>
    </row>
    <row r="22691" spans="1:8" ht="21.75" customHeight="1">
      <c r="A22691" s="5" t="s">
        <v>36956</v>
      </c>
      <c r="B22691" s="20" t="s">
        <v>202</v>
      </c>
      <c r="C22691" s="13">
        <v>184</v>
      </c>
      <c r="D22691" s="13"/>
      <c r="E22691" s="20" t="s">
        <v>420</v>
      </c>
      <c r="F22691" s="18" t="s">
        <v>37283</v>
      </c>
      <c r="G22691" s="48" t="s">
        <v>37284</v>
      </c>
      <c r="H22691" s="13"/>
    </row>
    <row r="22692" spans="1:8" ht="21.75" customHeight="1">
      <c r="A22692" s="5" t="s">
        <v>36956</v>
      </c>
      <c r="B22692" s="20" t="s">
        <v>202</v>
      </c>
      <c r="C22692" s="13">
        <v>185</v>
      </c>
      <c r="D22692" s="13"/>
      <c r="E22692" s="20" t="s">
        <v>420</v>
      </c>
      <c r="F22692" s="18" t="s">
        <v>37285</v>
      </c>
      <c r="G22692" s="48" t="s">
        <v>37286</v>
      </c>
      <c r="H22692" s="13"/>
    </row>
    <row r="22693" spans="1:8" ht="21.75" customHeight="1">
      <c r="A22693" s="5" t="s">
        <v>36956</v>
      </c>
      <c r="B22693" s="20" t="s">
        <v>202</v>
      </c>
      <c r="C22693" s="13">
        <v>186</v>
      </c>
      <c r="D22693" s="13"/>
      <c r="E22693" s="20" t="s">
        <v>420</v>
      </c>
      <c r="F22693" s="18" t="s">
        <v>37287</v>
      </c>
      <c r="G22693" s="48" t="s">
        <v>19494</v>
      </c>
      <c r="H22693" s="13"/>
    </row>
    <row r="22694" spans="1:8" ht="21.75" customHeight="1">
      <c r="A22694" s="5" t="s">
        <v>36956</v>
      </c>
      <c r="B22694" s="20" t="s">
        <v>202</v>
      </c>
      <c r="C22694" s="13">
        <v>187</v>
      </c>
      <c r="D22694" s="13"/>
      <c r="E22694" s="20" t="s">
        <v>303</v>
      </c>
      <c r="F22694" s="18" t="s">
        <v>37288</v>
      </c>
      <c r="G22694" s="48" t="s">
        <v>26923</v>
      </c>
      <c r="H22694" s="13"/>
    </row>
    <row r="22695" spans="1:8" ht="21.75" customHeight="1">
      <c r="A22695" s="5" t="s">
        <v>36956</v>
      </c>
      <c r="B22695" s="20" t="s">
        <v>202</v>
      </c>
      <c r="C22695" s="13">
        <v>188</v>
      </c>
      <c r="D22695" s="13"/>
      <c r="E22695" s="20" t="s">
        <v>303</v>
      </c>
      <c r="F22695" s="18" t="s">
        <v>28207</v>
      </c>
      <c r="G22695" s="48" t="s">
        <v>8914</v>
      </c>
      <c r="H22695" s="13"/>
    </row>
    <row r="22696" spans="1:8" ht="21.75" customHeight="1">
      <c r="A22696" s="5" t="s">
        <v>36956</v>
      </c>
      <c r="B22696" s="20" t="s">
        <v>202</v>
      </c>
      <c r="C22696" s="13">
        <v>189</v>
      </c>
      <c r="D22696" s="13"/>
      <c r="E22696" s="20" t="s">
        <v>303</v>
      </c>
      <c r="F22696" s="18" t="s">
        <v>37289</v>
      </c>
      <c r="G22696" s="48" t="s">
        <v>37291</v>
      </c>
      <c r="H22696" s="13"/>
    </row>
    <row r="22697" spans="1:8" ht="21.75" customHeight="1">
      <c r="A22697" s="5" t="s">
        <v>36956</v>
      </c>
      <c r="B22697" s="20" t="s">
        <v>202</v>
      </c>
      <c r="C22697" s="13">
        <v>190</v>
      </c>
      <c r="D22697" s="13"/>
      <c r="E22697" s="20" t="s">
        <v>420</v>
      </c>
      <c r="F22697" s="18" t="s">
        <v>35419</v>
      </c>
      <c r="G22697" s="48" t="s">
        <v>37292</v>
      </c>
      <c r="H22697" s="13"/>
    </row>
    <row r="22698" spans="1:8" ht="21.75" customHeight="1">
      <c r="A22698" s="5" t="s">
        <v>36956</v>
      </c>
      <c r="B22698" s="20" t="s">
        <v>202</v>
      </c>
      <c r="C22698" s="13">
        <v>191</v>
      </c>
      <c r="D22698" s="13"/>
      <c r="E22698" s="20" t="s">
        <v>420</v>
      </c>
      <c r="F22698" s="18" t="s">
        <v>37293</v>
      </c>
      <c r="G22698" s="48" t="s">
        <v>37294</v>
      </c>
      <c r="H22698" s="13"/>
    </row>
    <row r="22699" spans="1:8" ht="21.75" customHeight="1">
      <c r="A22699" s="5" t="s">
        <v>36956</v>
      </c>
      <c r="B22699" s="20" t="s">
        <v>202</v>
      </c>
      <c r="C22699" s="13">
        <v>192</v>
      </c>
      <c r="D22699" s="13"/>
      <c r="E22699" s="20" t="s">
        <v>420</v>
      </c>
      <c r="F22699" s="18" t="s">
        <v>37295</v>
      </c>
      <c r="G22699" s="50" t="s">
        <v>37204</v>
      </c>
      <c r="H22699" s="13"/>
    </row>
    <row r="22700" spans="1:8" ht="21.75" customHeight="1">
      <c r="A22700" s="5" t="s">
        <v>36956</v>
      </c>
      <c r="B22700" s="20" t="s">
        <v>202</v>
      </c>
      <c r="C22700" s="13">
        <v>193</v>
      </c>
      <c r="D22700" s="13"/>
      <c r="E22700" s="20" t="s">
        <v>303</v>
      </c>
      <c r="F22700" s="18" t="s">
        <v>37296</v>
      </c>
      <c r="G22700" s="50" t="s">
        <v>31037</v>
      </c>
      <c r="H22700" s="13"/>
    </row>
    <row r="22701" spans="1:8" ht="21.75" customHeight="1">
      <c r="A22701" s="5" t="s">
        <v>36956</v>
      </c>
      <c r="B22701" s="20" t="s">
        <v>202</v>
      </c>
      <c r="C22701" s="13">
        <v>194</v>
      </c>
      <c r="D22701" s="13"/>
      <c r="E22701" s="20" t="s">
        <v>224</v>
      </c>
      <c r="F22701" s="18" t="s">
        <v>37297</v>
      </c>
      <c r="G22701" s="50" t="s">
        <v>37298</v>
      </c>
      <c r="H22701" s="13"/>
    </row>
    <row r="22702" spans="1:8" ht="21.75" customHeight="1">
      <c r="A22702" s="5" t="s">
        <v>36956</v>
      </c>
      <c r="B22702" s="20" t="s">
        <v>202</v>
      </c>
      <c r="C22702" s="13">
        <v>195</v>
      </c>
      <c r="D22702" s="13"/>
      <c r="E22702" s="20" t="s">
        <v>420</v>
      </c>
      <c r="F22702" s="18" t="s">
        <v>37301</v>
      </c>
      <c r="G22702" s="50" t="s">
        <v>37302</v>
      </c>
      <c r="H22702" s="13"/>
    </row>
    <row r="22703" spans="1:8" ht="21.75" customHeight="1">
      <c r="A22703" s="5" t="s">
        <v>36956</v>
      </c>
      <c r="B22703" s="20" t="s">
        <v>202</v>
      </c>
      <c r="C22703" s="13">
        <v>196</v>
      </c>
      <c r="D22703" s="13"/>
      <c r="E22703" s="20" t="s">
        <v>420</v>
      </c>
      <c r="F22703" s="18" t="s">
        <v>37303</v>
      </c>
      <c r="G22703" s="50" t="s">
        <v>37304</v>
      </c>
      <c r="H22703" s="13"/>
    </row>
    <row r="22704" spans="1:8" ht="21.75" customHeight="1">
      <c r="A22704" s="5" t="s">
        <v>36956</v>
      </c>
      <c r="B22704" s="20" t="s">
        <v>202</v>
      </c>
      <c r="C22704" s="13">
        <v>197</v>
      </c>
      <c r="D22704" s="13"/>
      <c r="E22704" s="20" t="s">
        <v>303</v>
      </c>
      <c r="F22704" s="18" t="s">
        <v>37305</v>
      </c>
      <c r="G22704" s="50" t="s">
        <v>34550</v>
      </c>
      <c r="H22704" s="13"/>
    </row>
    <row r="22705" spans="1:8" ht="21.75" customHeight="1">
      <c r="A22705" s="5" t="s">
        <v>36956</v>
      </c>
      <c r="B22705" s="20" t="s">
        <v>202</v>
      </c>
      <c r="C22705" s="13">
        <v>198</v>
      </c>
      <c r="D22705" s="13"/>
      <c r="E22705" s="20" t="s">
        <v>303</v>
      </c>
      <c r="F22705" s="18" t="s">
        <v>1097</v>
      </c>
      <c r="G22705" s="48" t="s">
        <v>35340</v>
      </c>
      <c r="H22705" s="13"/>
    </row>
    <row r="22706" spans="1:8" ht="21.75" customHeight="1">
      <c r="A22706" s="5" t="s">
        <v>36956</v>
      </c>
      <c r="B22706" s="20" t="s">
        <v>6764</v>
      </c>
      <c r="C22706" s="14">
        <v>1</v>
      </c>
      <c r="D22706" s="16"/>
      <c r="E22706" s="20" t="s">
        <v>420</v>
      </c>
      <c r="F22706" s="16" t="s">
        <v>2339</v>
      </c>
      <c r="G22706" s="51" t="s">
        <v>37306</v>
      </c>
      <c r="H22706" s="13"/>
    </row>
    <row r="22707" spans="1:8" ht="21.75" customHeight="1">
      <c r="A22707" s="5" t="s">
        <v>36956</v>
      </c>
      <c r="B22707" s="20" t="s">
        <v>6764</v>
      </c>
      <c r="C22707" s="14">
        <v>2</v>
      </c>
      <c r="D22707" s="16"/>
      <c r="E22707" s="20" t="s">
        <v>420</v>
      </c>
      <c r="F22707" s="16" t="s">
        <v>33493</v>
      </c>
      <c r="G22707" s="51" t="s">
        <v>37306</v>
      </c>
      <c r="H22707" s="13"/>
    </row>
    <row r="22708" spans="1:8" ht="21.75" customHeight="1">
      <c r="A22708" s="5" t="s">
        <v>36956</v>
      </c>
      <c r="B22708" s="20" t="s">
        <v>6764</v>
      </c>
      <c r="C22708" s="14">
        <v>3</v>
      </c>
      <c r="D22708" s="16"/>
      <c r="E22708" s="20" t="s">
        <v>420</v>
      </c>
      <c r="F22708" s="16" t="s">
        <v>37307</v>
      </c>
      <c r="G22708" s="51" t="s">
        <v>37306</v>
      </c>
      <c r="H22708" s="13"/>
    </row>
    <row r="22709" spans="1:8" ht="21.75" customHeight="1">
      <c r="A22709" s="5" t="s">
        <v>36956</v>
      </c>
      <c r="B22709" s="20" t="s">
        <v>6764</v>
      </c>
      <c r="C22709" s="14">
        <v>4</v>
      </c>
      <c r="D22709" s="16"/>
      <c r="E22709" s="20" t="s">
        <v>420</v>
      </c>
      <c r="F22709" s="16" t="s">
        <v>37309</v>
      </c>
      <c r="G22709" s="51" t="s">
        <v>37306</v>
      </c>
      <c r="H22709" s="13"/>
    </row>
    <row r="22710" spans="1:8" ht="21.75" customHeight="1">
      <c r="A22710" s="5" t="s">
        <v>36956</v>
      </c>
      <c r="B22710" s="20" t="s">
        <v>6764</v>
      </c>
      <c r="C22710" s="14">
        <v>5</v>
      </c>
      <c r="D22710" s="16"/>
      <c r="E22710" s="20" t="s">
        <v>420</v>
      </c>
      <c r="F22710" s="16" t="s">
        <v>37310</v>
      </c>
      <c r="G22710" s="51" t="s">
        <v>34303</v>
      </c>
      <c r="H22710" s="13"/>
    </row>
    <row r="22711" spans="1:8" ht="21.75" customHeight="1">
      <c r="A22711" s="5" t="s">
        <v>36956</v>
      </c>
      <c r="B22711" s="20" t="s">
        <v>6764</v>
      </c>
      <c r="C22711" s="14">
        <v>6</v>
      </c>
      <c r="D22711" s="16"/>
      <c r="E22711" s="20" t="s">
        <v>303</v>
      </c>
      <c r="F22711" s="16" t="s">
        <v>37311</v>
      </c>
      <c r="G22711" s="51" t="s">
        <v>34303</v>
      </c>
      <c r="H22711" s="13"/>
    </row>
    <row r="22712" spans="1:8" ht="21.75" customHeight="1">
      <c r="A22712" s="5" t="s">
        <v>36956</v>
      </c>
      <c r="B22712" s="20" t="s">
        <v>6764</v>
      </c>
      <c r="C22712" s="14">
        <v>7</v>
      </c>
      <c r="D22712" s="16"/>
      <c r="E22712" s="20" t="s">
        <v>303</v>
      </c>
      <c r="F22712" s="16" t="s">
        <v>37312</v>
      </c>
      <c r="G22712" s="51" t="s">
        <v>34303</v>
      </c>
      <c r="H22712" s="13"/>
    </row>
    <row r="22713" spans="1:8" ht="21.75" customHeight="1">
      <c r="A22713" s="5" t="s">
        <v>36956</v>
      </c>
      <c r="B22713" s="20" t="s">
        <v>6764</v>
      </c>
      <c r="C22713" s="14">
        <v>8</v>
      </c>
      <c r="D22713" s="16"/>
      <c r="E22713" s="20" t="s">
        <v>303</v>
      </c>
      <c r="F22713" s="16" t="s">
        <v>37313</v>
      </c>
      <c r="G22713" s="51" t="s">
        <v>34303</v>
      </c>
      <c r="H22713" s="13"/>
    </row>
    <row r="22714" spans="1:8" ht="21.75" customHeight="1">
      <c r="A22714" s="5" t="s">
        <v>36956</v>
      </c>
      <c r="B22714" s="20" t="s">
        <v>6764</v>
      </c>
      <c r="C22714" s="14">
        <v>9</v>
      </c>
      <c r="D22714" s="16"/>
      <c r="E22714" s="20" t="s">
        <v>303</v>
      </c>
      <c r="F22714" s="16" t="s">
        <v>620</v>
      </c>
      <c r="G22714" s="51" t="s">
        <v>34303</v>
      </c>
      <c r="H22714" s="13"/>
    </row>
    <row r="22715" spans="1:8" ht="21.75" customHeight="1">
      <c r="A22715" s="5" t="s">
        <v>36956</v>
      </c>
      <c r="B22715" s="20" t="s">
        <v>6764</v>
      </c>
      <c r="C22715" s="14">
        <v>10</v>
      </c>
      <c r="D22715" s="16"/>
      <c r="E22715" s="20" t="s">
        <v>303</v>
      </c>
      <c r="F22715" s="16" t="s">
        <v>37315</v>
      </c>
      <c r="G22715" s="51" t="s">
        <v>34303</v>
      </c>
      <c r="H22715" s="13"/>
    </row>
    <row r="22716" spans="1:8" ht="21.75" customHeight="1">
      <c r="A22716" s="5" t="s">
        <v>36956</v>
      </c>
      <c r="B22716" s="20" t="s">
        <v>6764</v>
      </c>
      <c r="C22716" s="14">
        <v>11</v>
      </c>
      <c r="D22716" s="16"/>
      <c r="E22716" s="20" t="s">
        <v>420</v>
      </c>
      <c r="F22716" s="16" t="s">
        <v>37316</v>
      </c>
      <c r="G22716" s="51" t="s">
        <v>35172</v>
      </c>
      <c r="H22716" s="13"/>
    </row>
    <row r="22717" spans="1:8" ht="21.75" customHeight="1">
      <c r="A22717" s="5" t="s">
        <v>36956</v>
      </c>
      <c r="B22717" s="20" t="s">
        <v>6764</v>
      </c>
      <c r="C22717" s="14">
        <v>12</v>
      </c>
      <c r="D22717" s="16"/>
      <c r="E22717" s="20" t="s">
        <v>420</v>
      </c>
      <c r="F22717" s="16" t="s">
        <v>37317</v>
      </c>
      <c r="G22717" s="51" t="s">
        <v>25103</v>
      </c>
      <c r="H22717" s="13"/>
    </row>
    <row r="22718" spans="1:8" ht="21.75" customHeight="1">
      <c r="A22718" s="5" t="s">
        <v>36956</v>
      </c>
      <c r="B22718" s="20" t="s">
        <v>6764</v>
      </c>
      <c r="C22718" s="13">
        <v>13</v>
      </c>
      <c r="D22718" s="16"/>
      <c r="E22718" s="20" t="s">
        <v>303</v>
      </c>
      <c r="F22718" s="16" t="s">
        <v>18664</v>
      </c>
      <c r="G22718" s="51" t="s">
        <v>14098</v>
      </c>
      <c r="H22718" s="13"/>
    </row>
    <row r="22719" spans="1:8" ht="21.75" customHeight="1">
      <c r="A22719" s="5" t="s">
        <v>36956</v>
      </c>
      <c r="B22719" s="20" t="s">
        <v>6764</v>
      </c>
      <c r="C22719" s="13">
        <v>14</v>
      </c>
      <c r="D22719" s="16"/>
      <c r="E22719" s="20" t="s">
        <v>303</v>
      </c>
      <c r="F22719" s="16" t="s">
        <v>29382</v>
      </c>
      <c r="G22719" s="51" t="s">
        <v>37318</v>
      </c>
      <c r="H22719" s="13"/>
    </row>
    <row r="22720" spans="1:8" ht="21.75" customHeight="1">
      <c r="A22720" s="5" t="s">
        <v>36956</v>
      </c>
      <c r="B22720" s="20" t="s">
        <v>6764</v>
      </c>
      <c r="C22720" s="13">
        <v>15</v>
      </c>
      <c r="D22720" s="16"/>
      <c r="E22720" s="20" t="s">
        <v>420</v>
      </c>
      <c r="F22720" s="16" t="s">
        <v>37317</v>
      </c>
      <c r="G22720" s="51" t="s">
        <v>25103</v>
      </c>
      <c r="H22720" s="13" t="s">
        <v>8719</v>
      </c>
    </row>
    <row r="22721" spans="1:8" ht="21.75" customHeight="1">
      <c r="A22721" s="5" t="s">
        <v>36956</v>
      </c>
      <c r="B22721" s="20" t="s">
        <v>6764</v>
      </c>
      <c r="C22721" s="13">
        <v>16</v>
      </c>
      <c r="D22721" s="16"/>
      <c r="E22721" s="20" t="s">
        <v>303</v>
      </c>
      <c r="F22721" s="18" t="s">
        <v>27058</v>
      </c>
      <c r="G22721" s="48" t="s">
        <v>5395</v>
      </c>
      <c r="H22721" s="20"/>
    </row>
    <row r="22722" spans="1:8" ht="21.75" customHeight="1">
      <c r="A22722" s="5" t="s">
        <v>36956</v>
      </c>
      <c r="B22722" s="20" t="s">
        <v>6764</v>
      </c>
      <c r="C22722" s="13">
        <v>17</v>
      </c>
      <c r="D22722" s="16"/>
      <c r="E22722" s="20" t="s">
        <v>303</v>
      </c>
      <c r="F22722" s="18" t="s">
        <v>37319</v>
      </c>
      <c r="G22722" s="48" t="s">
        <v>37320</v>
      </c>
      <c r="H22722" s="20"/>
    </row>
    <row r="22723" spans="1:8" ht="21.75" customHeight="1">
      <c r="A22723" s="5" t="s">
        <v>36956</v>
      </c>
      <c r="B22723" s="20" t="s">
        <v>6764</v>
      </c>
      <c r="C22723" s="13">
        <v>18</v>
      </c>
      <c r="D22723" s="16"/>
      <c r="E22723" s="20" t="s">
        <v>303</v>
      </c>
      <c r="F22723" s="18" t="s">
        <v>37321</v>
      </c>
      <c r="G22723" s="48" t="s">
        <v>37320</v>
      </c>
      <c r="H22723" s="20"/>
    </row>
    <row r="22724" spans="1:8" ht="21.75" customHeight="1">
      <c r="A22724" s="5" t="s">
        <v>36956</v>
      </c>
      <c r="B22724" s="20" t="s">
        <v>6764</v>
      </c>
      <c r="C22724" s="13">
        <v>19</v>
      </c>
      <c r="D22724" s="16"/>
      <c r="E22724" s="20" t="s">
        <v>303</v>
      </c>
      <c r="F22724" s="18" t="s">
        <v>37322</v>
      </c>
      <c r="G22724" s="48" t="s">
        <v>10368</v>
      </c>
      <c r="H22724" s="20"/>
    </row>
    <row r="22725" spans="1:8" ht="21.75" customHeight="1">
      <c r="A22725" s="5" t="s">
        <v>36956</v>
      </c>
      <c r="B22725" s="20" t="s">
        <v>6764</v>
      </c>
      <c r="C22725" s="13">
        <v>20</v>
      </c>
      <c r="D22725" s="16"/>
      <c r="E22725" s="20" t="s">
        <v>303</v>
      </c>
      <c r="F22725" s="18" t="s">
        <v>37323</v>
      </c>
      <c r="G22725" s="48" t="s">
        <v>10368</v>
      </c>
      <c r="H22725" s="20"/>
    </row>
    <row r="22726" spans="1:8" ht="21.75" customHeight="1">
      <c r="A22726" s="5" t="s">
        <v>36956</v>
      </c>
      <c r="B22726" s="20" t="s">
        <v>6764</v>
      </c>
      <c r="C22726" s="13">
        <v>21</v>
      </c>
      <c r="D22726" s="16"/>
      <c r="E22726" s="20" t="s">
        <v>303</v>
      </c>
      <c r="F22726" s="18" t="s">
        <v>37324</v>
      </c>
      <c r="G22726" s="48" t="s">
        <v>10368</v>
      </c>
      <c r="H22726" s="20"/>
    </row>
    <row r="22727" spans="1:8" ht="21.75" customHeight="1">
      <c r="A22727" s="5" t="s">
        <v>36956</v>
      </c>
      <c r="B22727" s="20" t="s">
        <v>6764</v>
      </c>
      <c r="C22727" s="13">
        <v>22</v>
      </c>
      <c r="D22727" s="16"/>
      <c r="E22727" s="20" t="s">
        <v>303</v>
      </c>
      <c r="F22727" s="18" t="s">
        <v>37325</v>
      </c>
      <c r="G22727" s="48" t="s">
        <v>37327</v>
      </c>
      <c r="H22727" s="20"/>
    </row>
    <row r="22728" spans="1:8" ht="21.75" customHeight="1">
      <c r="A22728" s="5" t="s">
        <v>36956</v>
      </c>
      <c r="B22728" s="20" t="s">
        <v>6764</v>
      </c>
      <c r="C22728" s="5">
        <v>23</v>
      </c>
      <c r="D22728" s="19"/>
      <c r="E22728" s="20" t="s">
        <v>420</v>
      </c>
      <c r="F22728" s="16" t="s">
        <v>37328</v>
      </c>
      <c r="G22728" s="51" t="s">
        <v>37329</v>
      </c>
      <c r="H22728" s="13"/>
    </row>
    <row r="22729" spans="1:8" ht="21.75" customHeight="1">
      <c r="A22729" s="5" t="s">
        <v>36956</v>
      </c>
      <c r="B22729" s="20" t="s">
        <v>6764</v>
      </c>
      <c r="C22729" s="5">
        <v>24</v>
      </c>
      <c r="D22729" s="19"/>
      <c r="E22729" s="20" t="s">
        <v>420</v>
      </c>
      <c r="F22729" s="16" t="s">
        <v>37330</v>
      </c>
      <c r="G22729" s="51" t="s">
        <v>37329</v>
      </c>
      <c r="H22729" s="13"/>
    </row>
    <row r="22730" spans="1:8" ht="21.75" customHeight="1">
      <c r="A22730" s="5" t="s">
        <v>36956</v>
      </c>
      <c r="B22730" s="20" t="s">
        <v>6764</v>
      </c>
      <c r="C22730" s="5">
        <v>25</v>
      </c>
      <c r="D22730" s="19"/>
      <c r="E22730" s="20" t="s">
        <v>303</v>
      </c>
      <c r="F22730" s="16" t="s">
        <v>37331</v>
      </c>
      <c r="G22730" s="51" t="s">
        <v>37333</v>
      </c>
      <c r="H22730" s="13"/>
    </row>
    <row r="22731" spans="1:8" ht="21.75" customHeight="1">
      <c r="A22731" s="12" t="s">
        <v>9785</v>
      </c>
      <c r="B22731" s="20" t="s">
        <v>3499</v>
      </c>
      <c r="C22731" s="16">
        <v>1</v>
      </c>
      <c r="D22731" s="13"/>
      <c r="E22731" s="20" t="s">
        <v>303</v>
      </c>
      <c r="F22731" s="18" t="s">
        <v>29813</v>
      </c>
      <c r="G22731" s="48" t="s">
        <v>37334</v>
      </c>
      <c r="H22731" s="12"/>
    </row>
    <row r="22732" spans="1:8" ht="21.75" customHeight="1">
      <c r="A22732" s="12" t="s">
        <v>9785</v>
      </c>
      <c r="B22732" s="20" t="s">
        <v>3499</v>
      </c>
      <c r="C22732" s="16">
        <v>2</v>
      </c>
      <c r="D22732" s="13"/>
      <c r="E22732" s="20" t="s">
        <v>303</v>
      </c>
      <c r="F22732" s="18" t="s">
        <v>23376</v>
      </c>
      <c r="G22732" s="48" t="s">
        <v>3109</v>
      </c>
      <c r="H22732" s="12"/>
    </row>
    <row r="22733" spans="1:8" ht="21.75" customHeight="1">
      <c r="A22733" s="12" t="s">
        <v>9785</v>
      </c>
      <c r="B22733" s="20" t="s">
        <v>3499</v>
      </c>
      <c r="C22733" s="16">
        <v>3</v>
      </c>
      <c r="D22733" s="13"/>
      <c r="E22733" s="20" t="s">
        <v>303</v>
      </c>
      <c r="F22733" s="18" t="s">
        <v>34264</v>
      </c>
      <c r="G22733" s="48" t="s">
        <v>3109</v>
      </c>
      <c r="H22733" s="12"/>
    </row>
    <row r="22734" spans="1:8" ht="21.75" customHeight="1">
      <c r="A22734" s="12" t="s">
        <v>37335</v>
      </c>
      <c r="B22734" s="20" t="s">
        <v>3499</v>
      </c>
      <c r="C22734" s="16">
        <v>1</v>
      </c>
      <c r="D22734" s="13"/>
      <c r="E22734" s="20" t="s">
        <v>303</v>
      </c>
      <c r="F22734" s="18" t="s">
        <v>37336</v>
      </c>
      <c r="G22734" s="48" t="s">
        <v>37338</v>
      </c>
      <c r="H22734" s="12"/>
    </row>
    <row r="22735" spans="1:8" ht="21.75" customHeight="1">
      <c r="A22735" s="12" t="s">
        <v>37335</v>
      </c>
      <c r="B22735" s="20" t="s">
        <v>3499</v>
      </c>
      <c r="C22735" s="16">
        <v>2</v>
      </c>
      <c r="D22735" s="13"/>
      <c r="E22735" s="20" t="s">
        <v>303</v>
      </c>
      <c r="F22735" s="18" t="s">
        <v>30397</v>
      </c>
      <c r="G22735" s="48" t="s">
        <v>37338</v>
      </c>
      <c r="H22735" s="12"/>
    </row>
    <row r="22736" spans="1:8" ht="21.75" customHeight="1">
      <c r="A22736" s="12" t="s">
        <v>30096</v>
      </c>
      <c r="B22736" s="20" t="s">
        <v>3499</v>
      </c>
      <c r="C22736" s="16">
        <v>1</v>
      </c>
      <c r="D22736" s="13"/>
      <c r="E22736" s="20" t="s">
        <v>303</v>
      </c>
      <c r="F22736" s="18" t="s">
        <v>36222</v>
      </c>
      <c r="G22736" s="48" t="s">
        <v>37339</v>
      </c>
      <c r="H22736" s="12"/>
    </row>
    <row r="22737" spans="1:8" ht="21.75" customHeight="1">
      <c r="A22737" s="12" t="s">
        <v>30096</v>
      </c>
      <c r="B22737" s="20" t="s">
        <v>3499</v>
      </c>
      <c r="C22737" s="16">
        <v>2</v>
      </c>
      <c r="D22737" s="13"/>
      <c r="E22737" s="20" t="s">
        <v>303</v>
      </c>
      <c r="F22737" s="18" t="s">
        <v>35926</v>
      </c>
      <c r="G22737" s="48" t="s">
        <v>37341</v>
      </c>
      <c r="H22737" s="12"/>
    </row>
    <row r="22738" spans="1:8" ht="21.75" customHeight="1">
      <c r="A22738" s="12" t="s">
        <v>30096</v>
      </c>
      <c r="B22738" s="20" t="s">
        <v>3499</v>
      </c>
      <c r="C22738" s="16">
        <v>3</v>
      </c>
      <c r="D22738" s="13"/>
      <c r="E22738" s="20" t="s">
        <v>303</v>
      </c>
      <c r="F22738" s="18" t="s">
        <v>37342</v>
      </c>
      <c r="G22738" s="48" t="s">
        <v>37343</v>
      </c>
      <c r="H22738" s="12"/>
    </row>
    <row r="22739" spans="1:8" ht="21.75" customHeight="1">
      <c r="A22739" s="12" t="s">
        <v>30096</v>
      </c>
      <c r="B22739" s="20" t="s">
        <v>3499</v>
      </c>
      <c r="C22739" s="16">
        <v>4</v>
      </c>
      <c r="D22739" s="13"/>
      <c r="E22739" s="20" t="s">
        <v>303</v>
      </c>
      <c r="F22739" s="18" t="s">
        <v>35056</v>
      </c>
      <c r="G22739" s="48" t="s">
        <v>37344</v>
      </c>
      <c r="H22739" s="12"/>
    </row>
    <row r="22740" spans="1:8" ht="21.75" customHeight="1">
      <c r="A22740" s="12" t="s">
        <v>30096</v>
      </c>
      <c r="B22740" s="20" t="s">
        <v>3499</v>
      </c>
      <c r="C22740" s="16">
        <v>5</v>
      </c>
      <c r="D22740" s="13"/>
      <c r="E22740" s="20" t="s">
        <v>303</v>
      </c>
      <c r="F22740" s="18" t="s">
        <v>35281</v>
      </c>
      <c r="G22740" s="48" t="s">
        <v>453</v>
      </c>
      <c r="H22740" s="12"/>
    </row>
    <row r="22741" spans="1:8" ht="21.75" customHeight="1">
      <c r="A22741" s="12" t="s">
        <v>30096</v>
      </c>
      <c r="B22741" s="20" t="s">
        <v>3499</v>
      </c>
      <c r="C22741" s="16">
        <v>6</v>
      </c>
      <c r="D22741" s="13"/>
      <c r="E22741" s="20" t="s">
        <v>303</v>
      </c>
      <c r="F22741" s="18" t="s">
        <v>14287</v>
      </c>
      <c r="G22741" s="48" t="s">
        <v>37345</v>
      </c>
      <c r="H22741" s="12"/>
    </row>
    <row r="22742" spans="1:8" ht="21.75" customHeight="1">
      <c r="A22742" s="13" t="s">
        <v>37346</v>
      </c>
      <c r="B22742" s="20" t="s">
        <v>3499</v>
      </c>
      <c r="C22742" s="16">
        <v>1</v>
      </c>
      <c r="D22742" s="13"/>
      <c r="E22742" s="20" t="s">
        <v>303</v>
      </c>
      <c r="F22742" s="16" t="s">
        <v>37347</v>
      </c>
      <c r="G22742" s="51" t="s">
        <v>37348</v>
      </c>
      <c r="H22742" s="12"/>
    </row>
    <row r="22743" spans="1:8" ht="21.75" customHeight="1">
      <c r="A22743" s="12" t="s">
        <v>37346</v>
      </c>
      <c r="B22743" s="20" t="s">
        <v>3499</v>
      </c>
      <c r="C22743" s="16">
        <v>2</v>
      </c>
      <c r="D22743" s="13"/>
      <c r="E22743" s="20" t="s">
        <v>303</v>
      </c>
      <c r="F22743" s="18" t="s">
        <v>19263</v>
      </c>
      <c r="G22743" s="48" t="s">
        <v>4246</v>
      </c>
      <c r="H22743" s="12"/>
    </row>
    <row r="22744" spans="1:8" ht="21.75" customHeight="1">
      <c r="A22744" s="12" t="s">
        <v>31842</v>
      </c>
      <c r="B22744" s="20" t="s">
        <v>3499</v>
      </c>
      <c r="C22744" s="16">
        <v>1</v>
      </c>
      <c r="D22744" s="13"/>
      <c r="E22744" s="20" t="s">
        <v>303</v>
      </c>
      <c r="F22744" s="18" t="s">
        <v>10061</v>
      </c>
      <c r="G22744" s="48" t="s">
        <v>37351</v>
      </c>
      <c r="H22744" s="12"/>
    </row>
    <row r="22745" spans="1:8" ht="21.75" customHeight="1">
      <c r="A22745" s="12" t="s">
        <v>31842</v>
      </c>
      <c r="B22745" s="20" t="s">
        <v>3499</v>
      </c>
      <c r="C22745" s="16">
        <v>2</v>
      </c>
      <c r="D22745" s="13"/>
      <c r="E22745" s="20" t="s">
        <v>303</v>
      </c>
      <c r="F22745" s="18" t="s">
        <v>37352</v>
      </c>
      <c r="G22745" s="48" t="s">
        <v>37354</v>
      </c>
      <c r="H22745" s="12" t="s">
        <v>4598</v>
      </c>
    </row>
    <row r="22746" spans="1:8" ht="21.75" customHeight="1">
      <c r="A22746" s="12" t="s">
        <v>37355</v>
      </c>
      <c r="B22746" s="20" t="s">
        <v>3499</v>
      </c>
      <c r="C22746" s="16">
        <v>1</v>
      </c>
      <c r="D22746" s="13"/>
      <c r="E22746" s="20" t="s">
        <v>303</v>
      </c>
      <c r="F22746" s="18" t="s">
        <v>37356</v>
      </c>
      <c r="G22746" s="48" t="s">
        <v>25558</v>
      </c>
      <c r="H22746" s="12"/>
    </row>
    <row r="22747" spans="1:8" ht="21.75" customHeight="1">
      <c r="A22747" s="12" t="s">
        <v>37357</v>
      </c>
      <c r="B22747" s="20" t="s">
        <v>3499</v>
      </c>
      <c r="C22747" s="16">
        <v>1</v>
      </c>
      <c r="D22747" s="13"/>
      <c r="E22747" s="20" t="s">
        <v>303</v>
      </c>
      <c r="F22747" s="18" t="s">
        <v>12983</v>
      </c>
      <c r="G22747" s="48" t="s">
        <v>37358</v>
      </c>
      <c r="H22747" s="12"/>
    </row>
    <row r="22748" spans="1:8" ht="21.75" customHeight="1">
      <c r="A22748" s="12" t="s">
        <v>37357</v>
      </c>
      <c r="B22748" s="20" t="s">
        <v>3499</v>
      </c>
      <c r="C22748" s="16">
        <v>2</v>
      </c>
      <c r="D22748" s="13"/>
      <c r="E22748" s="20" t="s">
        <v>303</v>
      </c>
      <c r="F22748" s="18" t="s">
        <v>33952</v>
      </c>
      <c r="G22748" s="48" t="s">
        <v>37358</v>
      </c>
      <c r="H22748" s="12"/>
    </row>
    <row r="22749" spans="1:8" ht="21.75" customHeight="1">
      <c r="A22749" s="12" t="s">
        <v>37359</v>
      </c>
      <c r="B22749" s="20" t="s">
        <v>3499</v>
      </c>
      <c r="C22749" s="16">
        <v>1</v>
      </c>
      <c r="D22749" s="13"/>
      <c r="E22749" s="20" t="s">
        <v>303</v>
      </c>
      <c r="F22749" s="18" t="s">
        <v>34329</v>
      </c>
      <c r="G22749" s="48" t="s">
        <v>19289</v>
      </c>
      <c r="H22749" s="12"/>
    </row>
    <row r="22750" spans="1:8" ht="21.75" customHeight="1">
      <c r="A22750" s="13" t="s">
        <v>37360</v>
      </c>
      <c r="B22750" s="20" t="s">
        <v>3499</v>
      </c>
      <c r="C22750" s="13">
        <v>1</v>
      </c>
      <c r="D22750" s="13"/>
      <c r="E22750" s="20" t="s">
        <v>303</v>
      </c>
      <c r="F22750" s="16" t="s">
        <v>37361</v>
      </c>
      <c r="G22750" s="51" t="s">
        <v>37362</v>
      </c>
      <c r="H22750" s="12"/>
    </row>
    <row r="22751" spans="1:8" ht="21.75" customHeight="1">
      <c r="A22751" s="13" t="s">
        <v>37360</v>
      </c>
      <c r="B22751" s="20" t="s">
        <v>3499</v>
      </c>
      <c r="C22751" s="13">
        <v>2</v>
      </c>
      <c r="D22751" s="13"/>
      <c r="E22751" s="20" t="s">
        <v>303</v>
      </c>
      <c r="F22751" s="16" t="s">
        <v>28244</v>
      </c>
      <c r="G22751" s="51"/>
      <c r="H22751" s="12"/>
    </row>
    <row r="22752" spans="1:8" ht="21.75" customHeight="1">
      <c r="A22752" s="13" t="s">
        <v>37360</v>
      </c>
      <c r="B22752" s="20" t="s">
        <v>3499</v>
      </c>
      <c r="C22752" s="13">
        <v>3</v>
      </c>
      <c r="D22752" s="13"/>
      <c r="E22752" s="20" t="s">
        <v>420</v>
      </c>
      <c r="F22752" s="16" t="s">
        <v>37363</v>
      </c>
      <c r="G22752" s="51" t="s">
        <v>26220</v>
      </c>
      <c r="H22752" s="12" t="s">
        <v>8719</v>
      </c>
    </row>
    <row r="22753" spans="1:8" ht="21.75" customHeight="1">
      <c r="A22753" s="13" t="s">
        <v>37360</v>
      </c>
      <c r="B22753" s="20" t="s">
        <v>3499</v>
      </c>
      <c r="C22753" s="13">
        <v>4</v>
      </c>
      <c r="D22753" s="13"/>
      <c r="E22753" s="20" t="s">
        <v>303</v>
      </c>
      <c r="F22753" s="16" t="s">
        <v>37365</v>
      </c>
      <c r="G22753" s="51" t="s">
        <v>26220</v>
      </c>
      <c r="H22753" s="12"/>
    </row>
    <row r="22754" spans="1:8" ht="21.75" customHeight="1">
      <c r="A22754" s="13" t="s">
        <v>37360</v>
      </c>
      <c r="B22754" s="20" t="s">
        <v>3499</v>
      </c>
      <c r="C22754" s="13">
        <v>5</v>
      </c>
      <c r="D22754" s="13"/>
      <c r="E22754" s="20" t="s">
        <v>303</v>
      </c>
      <c r="F22754" s="16" t="s">
        <v>18403</v>
      </c>
      <c r="G22754" s="51" t="s">
        <v>37366</v>
      </c>
      <c r="H22754" s="12"/>
    </row>
    <row r="22755" spans="1:8" ht="21.75" customHeight="1">
      <c r="A22755" s="13" t="s">
        <v>37360</v>
      </c>
      <c r="B22755" s="20" t="s">
        <v>3499</v>
      </c>
      <c r="C22755" s="13">
        <v>6</v>
      </c>
      <c r="D22755" s="13"/>
      <c r="E22755" s="20" t="s">
        <v>303</v>
      </c>
      <c r="F22755" s="16" t="s">
        <v>5049</v>
      </c>
      <c r="G22755" s="51" t="s">
        <v>37367</v>
      </c>
      <c r="H22755" s="12"/>
    </row>
    <row r="22756" spans="1:8" ht="21.75" customHeight="1">
      <c r="A22756" s="13" t="s">
        <v>37360</v>
      </c>
      <c r="B22756" s="20" t="s">
        <v>3499</v>
      </c>
      <c r="C22756" s="13">
        <v>7</v>
      </c>
      <c r="D22756" s="13"/>
      <c r="E22756" s="20" t="s">
        <v>303</v>
      </c>
      <c r="F22756" s="16" t="s">
        <v>37369</v>
      </c>
      <c r="G22756" s="51" t="s">
        <v>37370</v>
      </c>
      <c r="H22756" s="12"/>
    </row>
    <row r="22757" spans="1:8" ht="21.75" customHeight="1">
      <c r="A22757" s="13" t="s">
        <v>37360</v>
      </c>
      <c r="B22757" s="20" t="s">
        <v>3499</v>
      </c>
      <c r="C22757" s="13">
        <v>8</v>
      </c>
      <c r="D22757" s="13"/>
      <c r="E22757" s="20" t="s">
        <v>303</v>
      </c>
      <c r="F22757" s="16" t="s">
        <v>33629</v>
      </c>
      <c r="G22757" s="51" t="s">
        <v>37371</v>
      </c>
      <c r="H22757" s="12"/>
    </row>
    <row r="22758" spans="1:8" ht="21.75" customHeight="1">
      <c r="A22758" s="13" t="s">
        <v>37360</v>
      </c>
      <c r="B22758" s="20" t="s">
        <v>3499</v>
      </c>
      <c r="C22758" s="13">
        <v>9</v>
      </c>
      <c r="D22758" s="13"/>
      <c r="E22758" s="20" t="s">
        <v>303</v>
      </c>
      <c r="F22758" s="16" t="s">
        <v>37372</v>
      </c>
      <c r="G22758" s="51" t="s">
        <v>26220</v>
      </c>
      <c r="H22758" s="12"/>
    </row>
    <row r="22759" spans="1:8" ht="21.75" customHeight="1">
      <c r="A22759" s="13" t="s">
        <v>37360</v>
      </c>
      <c r="B22759" s="20" t="s">
        <v>3499</v>
      </c>
      <c r="C22759" s="13">
        <v>10</v>
      </c>
      <c r="D22759" s="13"/>
      <c r="E22759" s="20" t="s">
        <v>303</v>
      </c>
      <c r="F22759" s="16" t="s">
        <v>36454</v>
      </c>
      <c r="G22759" s="51" t="s">
        <v>37374</v>
      </c>
      <c r="H22759" s="12"/>
    </row>
    <row r="22760" spans="1:8" ht="21.75" customHeight="1">
      <c r="A22760" s="13" t="s">
        <v>37360</v>
      </c>
      <c r="B22760" s="20" t="s">
        <v>3499</v>
      </c>
      <c r="C22760" s="13">
        <v>11</v>
      </c>
      <c r="D22760" s="13"/>
      <c r="E22760" s="20" t="s">
        <v>303</v>
      </c>
      <c r="F22760" s="16" t="s">
        <v>3675</v>
      </c>
      <c r="G22760" s="51" t="s">
        <v>26220</v>
      </c>
      <c r="H22760" s="12"/>
    </row>
    <row r="22761" spans="1:8" ht="21.75" customHeight="1">
      <c r="A22761" s="13" t="s">
        <v>37360</v>
      </c>
      <c r="B22761" s="20" t="s">
        <v>3499</v>
      </c>
      <c r="C22761" s="13">
        <v>12</v>
      </c>
      <c r="D22761" s="13"/>
      <c r="E22761" s="20" t="s">
        <v>303</v>
      </c>
      <c r="F22761" s="16" t="s">
        <v>37375</v>
      </c>
      <c r="G22761" s="51" t="s">
        <v>37377</v>
      </c>
      <c r="H22761" s="12"/>
    </row>
    <row r="22762" spans="1:8" ht="21.75" customHeight="1">
      <c r="A22762" s="13" t="s">
        <v>37360</v>
      </c>
      <c r="B22762" s="20" t="s">
        <v>3499</v>
      </c>
      <c r="C22762" s="13">
        <v>13</v>
      </c>
      <c r="D22762" s="13"/>
      <c r="E22762" s="20" t="s">
        <v>303</v>
      </c>
      <c r="F22762" s="16" t="s">
        <v>37378</v>
      </c>
      <c r="G22762" s="51" t="s">
        <v>5423</v>
      </c>
      <c r="H22762" s="12"/>
    </row>
    <row r="22763" spans="1:8" ht="21.75" customHeight="1">
      <c r="A22763" s="12" t="s">
        <v>37360</v>
      </c>
      <c r="B22763" s="20" t="s">
        <v>3499</v>
      </c>
      <c r="C22763" s="16">
        <v>14</v>
      </c>
      <c r="D22763" s="13"/>
      <c r="E22763" s="20" t="s">
        <v>303</v>
      </c>
      <c r="F22763" s="18" t="s">
        <v>30583</v>
      </c>
      <c r="G22763" s="48" t="s">
        <v>37379</v>
      </c>
      <c r="H22763" s="12"/>
    </row>
    <row r="22764" spans="1:8" ht="21.75" customHeight="1">
      <c r="A22764" s="12" t="s">
        <v>37360</v>
      </c>
      <c r="B22764" s="20" t="s">
        <v>3499</v>
      </c>
      <c r="C22764" s="16">
        <v>15</v>
      </c>
      <c r="D22764" s="13"/>
      <c r="E22764" s="20" t="s">
        <v>303</v>
      </c>
      <c r="F22764" s="18" t="s">
        <v>37380</v>
      </c>
      <c r="G22764" s="48" t="s">
        <v>16569</v>
      </c>
      <c r="H22764" s="12"/>
    </row>
    <row r="22765" spans="1:8" ht="21.75" customHeight="1">
      <c r="A22765" s="12" t="s">
        <v>37360</v>
      </c>
      <c r="B22765" s="20" t="s">
        <v>3499</v>
      </c>
      <c r="C22765" s="16">
        <v>16</v>
      </c>
      <c r="D22765" s="13"/>
      <c r="E22765" s="20" t="s">
        <v>303</v>
      </c>
      <c r="F22765" s="18" t="s">
        <v>37381</v>
      </c>
      <c r="G22765" s="48" t="s">
        <v>37382</v>
      </c>
      <c r="H22765" s="12"/>
    </row>
    <row r="22766" spans="1:8" ht="21.75" customHeight="1">
      <c r="A22766" s="12" t="s">
        <v>37360</v>
      </c>
      <c r="B22766" s="20" t="s">
        <v>3499</v>
      </c>
      <c r="C22766" s="16">
        <v>17</v>
      </c>
      <c r="D22766" s="13"/>
      <c r="E22766" s="20" t="s">
        <v>303</v>
      </c>
      <c r="F22766" s="18" t="s">
        <v>17919</v>
      </c>
      <c r="G22766" s="48" t="s">
        <v>16569</v>
      </c>
      <c r="H22766" s="12"/>
    </row>
    <row r="22767" spans="1:8" ht="21.75" customHeight="1">
      <c r="A22767" s="12" t="s">
        <v>37360</v>
      </c>
      <c r="B22767" s="20" t="s">
        <v>3499</v>
      </c>
      <c r="C22767" s="16">
        <v>19</v>
      </c>
      <c r="D22767" s="13"/>
      <c r="E22767" s="20" t="s">
        <v>303</v>
      </c>
      <c r="F22767" s="18" t="s">
        <v>37383</v>
      </c>
      <c r="G22767" s="48" t="s">
        <v>37384</v>
      </c>
      <c r="H22767" s="12"/>
    </row>
    <row r="22768" spans="1:8" ht="21.75" customHeight="1">
      <c r="A22768" s="13" t="s">
        <v>897</v>
      </c>
      <c r="B22768" s="20" t="s">
        <v>3499</v>
      </c>
      <c r="C22768" s="13">
        <v>1</v>
      </c>
      <c r="D22768" s="13"/>
      <c r="E22768" s="20" t="s">
        <v>420</v>
      </c>
      <c r="F22768" s="16" t="s">
        <v>37385</v>
      </c>
      <c r="G22768" s="51" t="s">
        <v>37386</v>
      </c>
      <c r="H22768" s="12"/>
    </row>
    <row r="22769" spans="1:8" ht="21.75" customHeight="1">
      <c r="A22769" s="13" t="s">
        <v>897</v>
      </c>
      <c r="B22769" s="20" t="s">
        <v>3499</v>
      </c>
      <c r="C22769" s="13">
        <v>2</v>
      </c>
      <c r="D22769" s="13"/>
      <c r="E22769" s="20" t="s">
        <v>420</v>
      </c>
      <c r="F22769" s="16" t="s">
        <v>7266</v>
      </c>
      <c r="G22769" s="51" t="s">
        <v>18292</v>
      </c>
      <c r="H22769" s="12"/>
    </row>
    <row r="22770" spans="1:8" ht="21.75" customHeight="1">
      <c r="A22770" s="13" t="s">
        <v>897</v>
      </c>
      <c r="B22770" s="20" t="s">
        <v>3499</v>
      </c>
      <c r="C22770" s="13">
        <v>3</v>
      </c>
      <c r="D22770" s="13"/>
      <c r="E22770" s="20" t="s">
        <v>420</v>
      </c>
      <c r="F22770" s="16" t="s">
        <v>37387</v>
      </c>
      <c r="G22770" s="51" t="s">
        <v>23279</v>
      </c>
      <c r="H22770" s="12"/>
    </row>
    <row r="22771" spans="1:8" ht="21.75" customHeight="1">
      <c r="A22771" s="13" t="s">
        <v>897</v>
      </c>
      <c r="B22771" s="20" t="s">
        <v>3499</v>
      </c>
      <c r="C22771" s="13">
        <v>4</v>
      </c>
      <c r="D22771" s="13"/>
      <c r="E22771" s="20" t="s">
        <v>420</v>
      </c>
      <c r="F22771" s="16" t="s">
        <v>37388</v>
      </c>
      <c r="G22771" s="51" t="s">
        <v>37389</v>
      </c>
      <c r="H22771" s="12"/>
    </row>
    <row r="22772" spans="1:8" ht="21.75" customHeight="1">
      <c r="A22772" s="13" t="s">
        <v>897</v>
      </c>
      <c r="B22772" s="20" t="s">
        <v>3499</v>
      </c>
      <c r="C22772" s="13">
        <v>5</v>
      </c>
      <c r="D22772" s="13"/>
      <c r="E22772" s="20" t="s">
        <v>420</v>
      </c>
      <c r="F22772" s="16" t="s">
        <v>37390</v>
      </c>
      <c r="G22772" s="51" t="s">
        <v>30473</v>
      </c>
      <c r="H22772" s="12"/>
    </row>
    <row r="22773" spans="1:8" ht="21.75" customHeight="1">
      <c r="A22773" s="13" t="s">
        <v>897</v>
      </c>
      <c r="B22773" s="20" t="s">
        <v>3499</v>
      </c>
      <c r="C22773" s="13">
        <v>6</v>
      </c>
      <c r="D22773" s="13"/>
      <c r="E22773" s="20" t="s">
        <v>420</v>
      </c>
      <c r="F22773" s="16" t="s">
        <v>37391</v>
      </c>
      <c r="G22773" s="51" t="s">
        <v>37392</v>
      </c>
      <c r="H22773" s="12"/>
    </row>
    <row r="22774" spans="1:8" ht="21.75" customHeight="1">
      <c r="A22774" s="13" t="s">
        <v>897</v>
      </c>
      <c r="B22774" s="20" t="s">
        <v>3499</v>
      </c>
      <c r="C22774" s="13">
        <v>7</v>
      </c>
      <c r="D22774" s="13"/>
      <c r="E22774" s="20" t="s">
        <v>420</v>
      </c>
      <c r="F22774" s="16" t="s">
        <v>37393</v>
      </c>
      <c r="G22774" s="51" t="s">
        <v>37392</v>
      </c>
      <c r="H22774" s="12"/>
    </row>
    <row r="22775" spans="1:8" ht="21.75" customHeight="1">
      <c r="A22775" s="13" t="s">
        <v>897</v>
      </c>
      <c r="B22775" s="20" t="s">
        <v>3499</v>
      </c>
      <c r="C22775" s="13">
        <v>8</v>
      </c>
      <c r="D22775" s="13"/>
      <c r="E22775" s="20" t="s">
        <v>420</v>
      </c>
      <c r="F22775" s="16" t="s">
        <v>29029</v>
      </c>
      <c r="G22775" s="51" t="s">
        <v>37394</v>
      </c>
      <c r="H22775" s="12"/>
    </row>
    <row r="22776" spans="1:8" ht="21.75" customHeight="1">
      <c r="A22776" s="13" t="s">
        <v>897</v>
      </c>
      <c r="B22776" s="20" t="s">
        <v>3499</v>
      </c>
      <c r="C22776" s="13">
        <v>9</v>
      </c>
      <c r="D22776" s="13"/>
      <c r="E22776" s="20" t="s">
        <v>303</v>
      </c>
      <c r="F22776" s="16" t="s">
        <v>37396</v>
      </c>
      <c r="G22776" s="51" t="s">
        <v>37397</v>
      </c>
      <c r="H22776" s="12"/>
    </row>
    <row r="22777" spans="1:8" ht="21.75" customHeight="1">
      <c r="A22777" s="13" t="s">
        <v>897</v>
      </c>
      <c r="B22777" s="20" t="s">
        <v>3499</v>
      </c>
      <c r="C22777" s="13">
        <v>10</v>
      </c>
      <c r="D22777" s="13"/>
      <c r="E22777" s="20" t="s">
        <v>420</v>
      </c>
      <c r="F22777" s="16" t="s">
        <v>17599</v>
      </c>
      <c r="G22777" s="51" t="s">
        <v>9936</v>
      </c>
      <c r="H22777" s="12"/>
    </row>
    <row r="22778" spans="1:8" ht="21.75" customHeight="1">
      <c r="A22778" s="13" t="s">
        <v>897</v>
      </c>
      <c r="B22778" s="20" t="s">
        <v>3499</v>
      </c>
      <c r="C22778" s="13">
        <v>11</v>
      </c>
      <c r="D22778" s="13"/>
      <c r="E22778" s="20" t="s">
        <v>420</v>
      </c>
      <c r="F22778" s="16" t="s">
        <v>23104</v>
      </c>
      <c r="G22778" s="51" t="s">
        <v>11611</v>
      </c>
      <c r="H22778" s="12"/>
    </row>
    <row r="22779" spans="1:8" ht="21.75" customHeight="1">
      <c r="A22779" s="13" t="s">
        <v>897</v>
      </c>
      <c r="B22779" s="20" t="s">
        <v>3499</v>
      </c>
      <c r="C22779" s="13">
        <v>12</v>
      </c>
      <c r="D22779" s="13"/>
      <c r="E22779" s="20" t="s">
        <v>420</v>
      </c>
      <c r="F22779" s="16" t="s">
        <v>15139</v>
      </c>
      <c r="G22779" s="51" t="s">
        <v>37398</v>
      </c>
      <c r="H22779" s="12"/>
    </row>
    <row r="22780" spans="1:8" ht="21.75" customHeight="1">
      <c r="A22780" s="13" t="s">
        <v>897</v>
      </c>
      <c r="B22780" s="20" t="s">
        <v>3499</v>
      </c>
      <c r="C22780" s="13">
        <v>13</v>
      </c>
      <c r="D22780" s="13"/>
      <c r="E22780" s="20" t="s">
        <v>420</v>
      </c>
      <c r="F22780" s="16" t="s">
        <v>3073</v>
      </c>
      <c r="G22780" s="51" t="s">
        <v>37399</v>
      </c>
      <c r="H22780" s="12"/>
    </row>
    <row r="22781" spans="1:8" ht="21.75" customHeight="1">
      <c r="A22781" s="13" t="s">
        <v>897</v>
      </c>
      <c r="B22781" s="20" t="s">
        <v>3499</v>
      </c>
      <c r="C22781" s="13">
        <v>14</v>
      </c>
      <c r="D22781" s="13"/>
      <c r="E22781" s="20" t="s">
        <v>420</v>
      </c>
      <c r="F22781" s="16" t="s">
        <v>20710</v>
      </c>
      <c r="G22781" s="51" t="s">
        <v>37400</v>
      </c>
      <c r="H22781" s="12"/>
    </row>
    <row r="22782" spans="1:8" ht="21.75" customHeight="1">
      <c r="A22782" s="13" t="s">
        <v>897</v>
      </c>
      <c r="B22782" s="20" t="s">
        <v>3499</v>
      </c>
      <c r="C22782" s="13">
        <v>15</v>
      </c>
      <c r="D22782" s="13"/>
      <c r="E22782" s="20" t="s">
        <v>420</v>
      </c>
      <c r="F22782" s="16" t="s">
        <v>37401</v>
      </c>
      <c r="G22782" s="51" t="s">
        <v>28668</v>
      </c>
      <c r="H22782" s="12"/>
    </row>
    <row r="22783" spans="1:8" ht="21.75" customHeight="1">
      <c r="A22783" s="13" t="s">
        <v>897</v>
      </c>
      <c r="B22783" s="20" t="s">
        <v>3499</v>
      </c>
      <c r="C22783" s="13">
        <v>16</v>
      </c>
      <c r="D22783" s="13"/>
      <c r="E22783" s="20" t="s">
        <v>420</v>
      </c>
      <c r="F22783" s="16" t="s">
        <v>30906</v>
      </c>
      <c r="G22783" s="51" t="s">
        <v>37402</v>
      </c>
      <c r="H22783" s="12"/>
    </row>
    <row r="22784" spans="1:8" ht="21.75" customHeight="1">
      <c r="A22784" s="13" t="s">
        <v>897</v>
      </c>
      <c r="B22784" s="20" t="s">
        <v>3499</v>
      </c>
      <c r="C22784" s="13">
        <v>17</v>
      </c>
      <c r="D22784" s="13"/>
      <c r="E22784" s="20" t="s">
        <v>420</v>
      </c>
      <c r="F22784" s="16" t="s">
        <v>37403</v>
      </c>
      <c r="G22784" s="51" t="s">
        <v>37404</v>
      </c>
      <c r="H22784" s="12"/>
    </row>
    <row r="22785" spans="1:8" ht="21.75" customHeight="1">
      <c r="A22785" s="13" t="s">
        <v>897</v>
      </c>
      <c r="B22785" s="20" t="s">
        <v>3499</v>
      </c>
      <c r="C22785" s="13">
        <v>18</v>
      </c>
      <c r="D22785" s="13"/>
      <c r="E22785" s="20" t="s">
        <v>303</v>
      </c>
      <c r="F22785" s="16" t="s">
        <v>37405</v>
      </c>
      <c r="G22785" s="51" t="s">
        <v>37406</v>
      </c>
      <c r="H22785" s="12"/>
    </row>
    <row r="22786" spans="1:8" ht="21.75" customHeight="1">
      <c r="A22786" s="13" t="s">
        <v>897</v>
      </c>
      <c r="B22786" s="20" t="s">
        <v>3499</v>
      </c>
      <c r="C22786" s="13">
        <v>19</v>
      </c>
      <c r="D22786" s="13"/>
      <c r="E22786" s="20" t="s">
        <v>420</v>
      </c>
      <c r="F22786" s="16" t="s">
        <v>26133</v>
      </c>
      <c r="G22786" s="51" t="s">
        <v>37407</v>
      </c>
      <c r="H22786" s="12"/>
    </row>
    <row r="22787" spans="1:8" ht="21.75" customHeight="1">
      <c r="A22787" s="13" t="s">
        <v>897</v>
      </c>
      <c r="B22787" s="20" t="s">
        <v>3499</v>
      </c>
      <c r="C22787" s="13">
        <v>20</v>
      </c>
      <c r="D22787" s="13"/>
      <c r="E22787" s="20" t="s">
        <v>420</v>
      </c>
      <c r="F22787" s="16" t="s">
        <v>17022</v>
      </c>
      <c r="G22787" s="51" t="s">
        <v>9577</v>
      </c>
      <c r="H22787" s="12"/>
    </row>
    <row r="22788" spans="1:8" ht="21.75" customHeight="1">
      <c r="A22788" s="13" t="s">
        <v>897</v>
      </c>
      <c r="B22788" s="20" t="s">
        <v>3499</v>
      </c>
      <c r="C22788" s="13">
        <v>21</v>
      </c>
      <c r="D22788" s="13"/>
      <c r="E22788" s="20" t="s">
        <v>303</v>
      </c>
      <c r="F22788" s="16" t="s">
        <v>37408</v>
      </c>
      <c r="G22788" s="51" t="s">
        <v>37409</v>
      </c>
      <c r="H22788" s="12"/>
    </row>
    <row r="22789" spans="1:8" ht="21.75" customHeight="1">
      <c r="A22789" s="13" t="s">
        <v>897</v>
      </c>
      <c r="B22789" s="20" t="s">
        <v>3499</v>
      </c>
      <c r="C22789" s="13">
        <v>22</v>
      </c>
      <c r="D22789" s="13"/>
      <c r="E22789" s="20" t="s">
        <v>420</v>
      </c>
      <c r="F22789" s="16" t="s">
        <v>18333</v>
      </c>
      <c r="G22789" s="51" t="s">
        <v>14843</v>
      </c>
      <c r="H22789" s="12"/>
    </row>
    <row r="22790" spans="1:8" ht="21.75" customHeight="1">
      <c r="A22790" s="13" t="s">
        <v>897</v>
      </c>
      <c r="B22790" s="20" t="s">
        <v>3499</v>
      </c>
      <c r="C22790" s="13">
        <v>23</v>
      </c>
      <c r="D22790" s="13"/>
      <c r="E22790" s="20" t="s">
        <v>420</v>
      </c>
      <c r="F22790" s="16" t="s">
        <v>37410</v>
      </c>
      <c r="G22790" s="51" t="s">
        <v>14843</v>
      </c>
      <c r="H22790" s="12"/>
    </row>
    <row r="22791" spans="1:8" ht="21.75" customHeight="1">
      <c r="A22791" s="13" t="s">
        <v>897</v>
      </c>
      <c r="B22791" s="20" t="s">
        <v>3499</v>
      </c>
      <c r="C22791" s="13">
        <v>24</v>
      </c>
      <c r="D22791" s="13"/>
      <c r="E22791" s="20" t="s">
        <v>420</v>
      </c>
      <c r="F22791" s="16" t="s">
        <v>37411</v>
      </c>
      <c r="G22791" s="51" t="s">
        <v>37412</v>
      </c>
      <c r="H22791" s="12"/>
    </row>
    <row r="22792" spans="1:8" ht="21.75" customHeight="1">
      <c r="A22792" s="13" t="s">
        <v>897</v>
      </c>
      <c r="B22792" s="20" t="s">
        <v>3499</v>
      </c>
      <c r="C22792" s="13">
        <v>25</v>
      </c>
      <c r="D22792" s="13"/>
      <c r="E22792" s="20" t="s">
        <v>420</v>
      </c>
      <c r="F22792" s="16" t="s">
        <v>17338</v>
      </c>
      <c r="G22792" s="51" t="s">
        <v>7335</v>
      </c>
      <c r="H22792" s="12"/>
    </row>
    <row r="22793" spans="1:8" ht="21.75" customHeight="1">
      <c r="A22793" s="13" t="s">
        <v>897</v>
      </c>
      <c r="B22793" s="20" t="s">
        <v>3499</v>
      </c>
      <c r="C22793" s="13">
        <v>26</v>
      </c>
      <c r="D22793" s="13"/>
      <c r="E22793" s="20" t="s">
        <v>420</v>
      </c>
      <c r="F22793" s="16" t="s">
        <v>17636</v>
      </c>
      <c r="G22793" s="51" t="s">
        <v>37413</v>
      </c>
      <c r="H22793" s="12"/>
    </row>
    <row r="22794" spans="1:8" ht="21.75" customHeight="1">
      <c r="A22794" s="13" t="s">
        <v>897</v>
      </c>
      <c r="B22794" s="20" t="s">
        <v>3499</v>
      </c>
      <c r="C22794" s="13">
        <v>27</v>
      </c>
      <c r="D22794" s="13"/>
      <c r="E22794" s="20" t="s">
        <v>420</v>
      </c>
      <c r="F22794" s="16" t="s">
        <v>12847</v>
      </c>
      <c r="G22794" s="51" t="s">
        <v>3972</v>
      </c>
      <c r="H22794" s="12"/>
    </row>
    <row r="22795" spans="1:8" ht="21.75" customHeight="1">
      <c r="A22795" s="13" t="s">
        <v>897</v>
      </c>
      <c r="B22795" s="20" t="s">
        <v>3499</v>
      </c>
      <c r="C22795" s="13">
        <v>28</v>
      </c>
      <c r="D22795" s="13"/>
      <c r="E22795" s="20" t="s">
        <v>303</v>
      </c>
      <c r="F22795" s="16" t="s">
        <v>9383</v>
      </c>
      <c r="G22795" s="51" t="s">
        <v>12525</v>
      </c>
      <c r="H22795" s="12"/>
    </row>
    <row r="22796" spans="1:8" ht="21.75" customHeight="1">
      <c r="A22796" s="13" t="s">
        <v>897</v>
      </c>
      <c r="B22796" s="20" t="s">
        <v>3499</v>
      </c>
      <c r="C22796" s="13">
        <v>29</v>
      </c>
      <c r="D22796" s="13"/>
      <c r="E22796" s="20" t="s">
        <v>420</v>
      </c>
      <c r="F22796" s="16" t="s">
        <v>37414</v>
      </c>
      <c r="G22796" s="51" t="s">
        <v>26763</v>
      </c>
      <c r="H22796" s="12"/>
    </row>
    <row r="22797" spans="1:8" ht="21.75" customHeight="1">
      <c r="A22797" s="13" t="s">
        <v>897</v>
      </c>
      <c r="B22797" s="20" t="s">
        <v>3499</v>
      </c>
      <c r="C22797" s="13">
        <v>30</v>
      </c>
      <c r="D22797" s="13"/>
      <c r="E22797" s="20" t="s">
        <v>420</v>
      </c>
      <c r="F22797" s="16" t="s">
        <v>9792</v>
      </c>
      <c r="G22797" s="51" t="s">
        <v>37415</v>
      </c>
      <c r="H22797" s="12"/>
    </row>
    <row r="22798" spans="1:8" ht="21.75" customHeight="1">
      <c r="A22798" s="13" t="s">
        <v>897</v>
      </c>
      <c r="B22798" s="20" t="s">
        <v>3499</v>
      </c>
      <c r="C22798" s="13">
        <v>31</v>
      </c>
      <c r="D22798" s="13"/>
      <c r="E22798" s="20" t="s">
        <v>420</v>
      </c>
      <c r="F22798" s="16" t="s">
        <v>37416</v>
      </c>
      <c r="G22798" s="51" t="s">
        <v>37417</v>
      </c>
      <c r="H22798" s="12"/>
    </row>
    <row r="22799" spans="1:8" ht="21.75" customHeight="1">
      <c r="A22799" s="13" t="s">
        <v>897</v>
      </c>
      <c r="B22799" s="20" t="s">
        <v>3499</v>
      </c>
      <c r="C22799" s="13">
        <v>32</v>
      </c>
      <c r="D22799" s="13"/>
      <c r="E22799" s="20" t="s">
        <v>303</v>
      </c>
      <c r="F22799" s="16" t="s">
        <v>37418</v>
      </c>
      <c r="G22799" s="51" t="s">
        <v>37417</v>
      </c>
      <c r="H22799" s="12"/>
    </row>
    <row r="22800" spans="1:8" ht="21.75" customHeight="1">
      <c r="A22800" s="13" t="s">
        <v>897</v>
      </c>
      <c r="B22800" s="20" t="s">
        <v>3499</v>
      </c>
      <c r="C22800" s="13">
        <v>33</v>
      </c>
      <c r="D22800" s="13"/>
      <c r="E22800" s="20" t="s">
        <v>303</v>
      </c>
      <c r="F22800" s="16" t="s">
        <v>37419</v>
      </c>
      <c r="G22800" s="51" t="s">
        <v>37420</v>
      </c>
      <c r="H22800" s="12"/>
    </row>
    <row r="22801" spans="1:8" ht="21.75" customHeight="1">
      <c r="A22801" s="13" t="s">
        <v>897</v>
      </c>
      <c r="B22801" s="20" t="s">
        <v>3499</v>
      </c>
      <c r="C22801" s="13">
        <v>34</v>
      </c>
      <c r="D22801" s="13"/>
      <c r="E22801" s="20" t="s">
        <v>420</v>
      </c>
      <c r="F22801" s="16" t="s">
        <v>19966</v>
      </c>
      <c r="G22801" s="51" t="s">
        <v>17087</v>
      </c>
      <c r="H22801" s="12"/>
    </row>
    <row r="22802" spans="1:8" ht="21.75" customHeight="1">
      <c r="A22802" s="13" t="s">
        <v>897</v>
      </c>
      <c r="B22802" s="20" t="s">
        <v>3499</v>
      </c>
      <c r="C22802" s="13">
        <v>35</v>
      </c>
      <c r="D22802" s="13"/>
      <c r="E22802" s="20" t="s">
        <v>224</v>
      </c>
      <c r="F22802" s="16" t="s">
        <v>23384</v>
      </c>
      <c r="G22802" s="51" t="s">
        <v>17087</v>
      </c>
      <c r="H22802" s="12"/>
    </row>
    <row r="22803" spans="1:8" ht="21.75" customHeight="1">
      <c r="A22803" s="13" t="s">
        <v>897</v>
      </c>
      <c r="B22803" s="20" t="s">
        <v>3499</v>
      </c>
      <c r="C22803" s="13">
        <v>36</v>
      </c>
      <c r="D22803" s="13"/>
      <c r="E22803" s="20" t="s">
        <v>224</v>
      </c>
      <c r="F22803" s="16" t="s">
        <v>32776</v>
      </c>
      <c r="G22803" s="51" t="s">
        <v>17087</v>
      </c>
      <c r="H22803" s="12"/>
    </row>
    <row r="22804" spans="1:8" ht="21.75" customHeight="1">
      <c r="A22804" s="13" t="s">
        <v>897</v>
      </c>
      <c r="B22804" s="20" t="s">
        <v>3499</v>
      </c>
      <c r="C22804" s="13">
        <v>37</v>
      </c>
      <c r="D22804" s="13"/>
      <c r="E22804" s="20" t="s">
        <v>303</v>
      </c>
      <c r="F22804" s="16" t="s">
        <v>37421</v>
      </c>
      <c r="G22804" s="51" t="s">
        <v>7120</v>
      </c>
      <c r="H22804" s="12"/>
    </row>
    <row r="22805" spans="1:8" ht="21.75" customHeight="1">
      <c r="A22805" s="13" t="s">
        <v>897</v>
      </c>
      <c r="B22805" s="20" t="s">
        <v>3499</v>
      </c>
      <c r="C22805" s="13">
        <v>38</v>
      </c>
      <c r="D22805" s="13"/>
      <c r="E22805" s="20" t="s">
        <v>303</v>
      </c>
      <c r="F22805" s="16" t="s">
        <v>22485</v>
      </c>
      <c r="G22805" s="51" t="s">
        <v>37422</v>
      </c>
      <c r="H22805" s="12"/>
    </row>
    <row r="22806" spans="1:8" ht="21.75" customHeight="1">
      <c r="A22806" s="13" t="s">
        <v>897</v>
      </c>
      <c r="B22806" s="20" t="s">
        <v>3499</v>
      </c>
      <c r="C22806" s="13">
        <v>39</v>
      </c>
      <c r="D22806" s="13"/>
      <c r="E22806" s="20" t="s">
        <v>420</v>
      </c>
      <c r="F22806" s="16" t="s">
        <v>37423</v>
      </c>
      <c r="G22806" s="51" t="s">
        <v>37424</v>
      </c>
      <c r="H22806" s="12"/>
    </row>
    <row r="22807" spans="1:8" ht="21.75" customHeight="1">
      <c r="A22807" s="13" t="s">
        <v>897</v>
      </c>
      <c r="B22807" s="20" t="s">
        <v>3499</v>
      </c>
      <c r="C22807" s="13">
        <v>40</v>
      </c>
      <c r="D22807" s="13"/>
      <c r="E22807" s="20" t="s">
        <v>420</v>
      </c>
      <c r="F22807" s="16" t="s">
        <v>28503</v>
      </c>
      <c r="G22807" s="51" t="s">
        <v>37425</v>
      </c>
      <c r="H22807" s="12"/>
    </row>
    <row r="22808" spans="1:8" ht="21.75" customHeight="1">
      <c r="A22808" s="13" t="s">
        <v>897</v>
      </c>
      <c r="B22808" s="20" t="s">
        <v>3499</v>
      </c>
      <c r="C22808" s="13">
        <v>41</v>
      </c>
      <c r="D22808" s="13"/>
      <c r="E22808" s="20" t="s">
        <v>420</v>
      </c>
      <c r="F22808" s="16" t="s">
        <v>17618</v>
      </c>
      <c r="G22808" s="51" t="s">
        <v>37426</v>
      </c>
      <c r="H22808" s="12"/>
    </row>
    <row r="22809" spans="1:8" ht="21.75" customHeight="1">
      <c r="A22809" s="13" t="s">
        <v>897</v>
      </c>
      <c r="B22809" s="20" t="s">
        <v>3499</v>
      </c>
      <c r="C22809" s="13">
        <v>42</v>
      </c>
      <c r="D22809" s="13"/>
      <c r="E22809" s="20" t="s">
        <v>420</v>
      </c>
      <c r="F22809" s="16" t="s">
        <v>37427</v>
      </c>
      <c r="G22809" s="51" t="s">
        <v>37428</v>
      </c>
      <c r="H22809" s="12"/>
    </row>
    <row r="22810" spans="1:8" ht="21.75" customHeight="1">
      <c r="A22810" s="13" t="s">
        <v>897</v>
      </c>
      <c r="B22810" s="20" t="s">
        <v>3499</v>
      </c>
      <c r="C22810" s="13">
        <v>43</v>
      </c>
      <c r="D22810" s="13"/>
      <c r="E22810" s="20" t="s">
        <v>303</v>
      </c>
      <c r="F22810" s="16" t="s">
        <v>15073</v>
      </c>
      <c r="G22810" s="51" t="s">
        <v>36175</v>
      </c>
      <c r="H22810" s="12"/>
    </row>
    <row r="22811" spans="1:8" ht="21.75" customHeight="1">
      <c r="A22811" s="13" t="s">
        <v>897</v>
      </c>
      <c r="B22811" s="20" t="s">
        <v>3499</v>
      </c>
      <c r="C22811" s="13">
        <v>44</v>
      </c>
      <c r="D22811" s="13"/>
      <c r="E22811" s="20" t="s">
        <v>420</v>
      </c>
      <c r="F22811" s="16" t="s">
        <v>5860</v>
      </c>
      <c r="G22811" s="51" t="s">
        <v>37429</v>
      </c>
      <c r="H22811" s="12"/>
    </row>
    <row r="22812" spans="1:8" ht="21.75" customHeight="1">
      <c r="A22812" s="13" t="s">
        <v>897</v>
      </c>
      <c r="B22812" s="20" t="s">
        <v>3499</v>
      </c>
      <c r="C22812" s="13">
        <v>45</v>
      </c>
      <c r="D22812" s="13"/>
      <c r="E22812" s="20" t="s">
        <v>420</v>
      </c>
      <c r="F22812" s="16" t="s">
        <v>1330</v>
      </c>
      <c r="G22812" s="51" t="s">
        <v>37430</v>
      </c>
      <c r="H22812" s="12"/>
    </row>
    <row r="22813" spans="1:8" ht="21.75" customHeight="1">
      <c r="A22813" s="13" t="s">
        <v>897</v>
      </c>
      <c r="B22813" s="20" t="s">
        <v>3499</v>
      </c>
      <c r="C22813" s="13">
        <v>46</v>
      </c>
      <c r="D22813" s="13"/>
      <c r="E22813" s="20" t="s">
        <v>303</v>
      </c>
      <c r="F22813" s="16" t="s">
        <v>37432</v>
      </c>
      <c r="G22813" s="51" t="s">
        <v>37433</v>
      </c>
      <c r="H22813" s="12"/>
    </row>
    <row r="22814" spans="1:8" ht="21.75" customHeight="1">
      <c r="A22814" s="13" t="s">
        <v>897</v>
      </c>
      <c r="B22814" s="20" t="s">
        <v>3499</v>
      </c>
      <c r="C22814" s="13">
        <v>47</v>
      </c>
      <c r="D22814" s="13"/>
      <c r="E22814" s="20" t="s">
        <v>420</v>
      </c>
      <c r="F22814" s="16" t="s">
        <v>24610</v>
      </c>
      <c r="G22814" s="51" t="s">
        <v>37434</v>
      </c>
      <c r="H22814" s="12"/>
    </row>
    <row r="22815" spans="1:8" ht="21.75" customHeight="1">
      <c r="A22815" s="13" t="s">
        <v>897</v>
      </c>
      <c r="B22815" s="20" t="s">
        <v>3499</v>
      </c>
      <c r="C22815" s="13">
        <v>48</v>
      </c>
      <c r="D22815" s="13"/>
      <c r="E22815" s="20" t="s">
        <v>303</v>
      </c>
      <c r="F22815" s="16" t="s">
        <v>37154</v>
      </c>
      <c r="G22815" s="51" t="s">
        <v>17681</v>
      </c>
      <c r="H22815" s="12"/>
    </row>
    <row r="22816" spans="1:8" ht="21.75" customHeight="1">
      <c r="A22816" s="13" t="s">
        <v>897</v>
      </c>
      <c r="B22816" s="20" t="s">
        <v>3499</v>
      </c>
      <c r="C22816" s="13">
        <v>49</v>
      </c>
      <c r="D22816" s="13"/>
      <c r="E22816" s="20" t="s">
        <v>224</v>
      </c>
      <c r="F22816" s="16" t="s">
        <v>37435</v>
      </c>
      <c r="G22816" s="51" t="s">
        <v>17681</v>
      </c>
      <c r="H22816" s="12"/>
    </row>
    <row r="22817" spans="1:8" ht="21.75" customHeight="1">
      <c r="A22817" s="13" t="s">
        <v>897</v>
      </c>
      <c r="B22817" s="20" t="s">
        <v>3499</v>
      </c>
      <c r="C22817" s="13">
        <v>50</v>
      </c>
      <c r="D22817" s="13"/>
      <c r="E22817" s="20" t="s">
        <v>224</v>
      </c>
      <c r="F22817" s="16" t="s">
        <v>37436</v>
      </c>
      <c r="G22817" s="51" t="s">
        <v>2367</v>
      </c>
      <c r="H22817" s="12"/>
    </row>
    <row r="22818" spans="1:8" ht="21.75" customHeight="1">
      <c r="A22818" s="13" t="s">
        <v>897</v>
      </c>
      <c r="B22818" s="20" t="s">
        <v>3499</v>
      </c>
      <c r="C22818" s="13">
        <v>51</v>
      </c>
      <c r="D22818" s="13"/>
      <c r="E22818" s="20" t="s">
        <v>224</v>
      </c>
      <c r="F22818" s="16" t="s">
        <v>37438</v>
      </c>
      <c r="G22818" s="51" t="s">
        <v>2367</v>
      </c>
      <c r="H22818" s="12"/>
    </row>
    <row r="22819" spans="1:8" ht="21.75" customHeight="1">
      <c r="A22819" s="13" t="s">
        <v>897</v>
      </c>
      <c r="B22819" s="20" t="s">
        <v>3499</v>
      </c>
      <c r="C22819" s="13">
        <v>52</v>
      </c>
      <c r="D22819" s="13"/>
      <c r="E22819" s="20" t="s">
        <v>420</v>
      </c>
      <c r="F22819" s="16" t="s">
        <v>37440</v>
      </c>
      <c r="G22819" s="51" t="s">
        <v>37420</v>
      </c>
      <c r="H22819" s="12"/>
    </row>
    <row r="22820" spans="1:8" ht="21.75" customHeight="1">
      <c r="A22820" s="13" t="s">
        <v>897</v>
      </c>
      <c r="B22820" s="20" t="s">
        <v>3499</v>
      </c>
      <c r="C22820" s="13">
        <v>53</v>
      </c>
      <c r="D22820" s="13"/>
      <c r="E22820" s="20" t="s">
        <v>420</v>
      </c>
      <c r="F22820" s="16" t="s">
        <v>37441</v>
      </c>
      <c r="G22820" s="51" t="s">
        <v>37420</v>
      </c>
      <c r="H22820" s="12"/>
    </row>
    <row r="22821" spans="1:8" ht="21.75" customHeight="1">
      <c r="A22821" s="13" t="s">
        <v>897</v>
      </c>
      <c r="B22821" s="20" t="s">
        <v>3499</v>
      </c>
      <c r="C22821" s="13">
        <v>54</v>
      </c>
      <c r="D22821" s="13"/>
      <c r="E22821" s="20" t="s">
        <v>303</v>
      </c>
      <c r="F22821" s="16" t="s">
        <v>34185</v>
      </c>
      <c r="G22821" s="51" t="s">
        <v>37442</v>
      </c>
      <c r="H22821" s="12"/>
    </row>
    <row r="22822" spans="1:8" ht="21.75" customHeight="1">
      <c r="A22822" s="13" t="s">
        <v>897</v>
      </c>
      <c r="B22822" s="20" t="s">
        <v>3499</v>
      </c>
      <c r="C22822" s="13">
        <v>55</v>
      </c>
      <c r="D22822" s="13"/>
      <c r="E22822" s="20" t="s">
        <v>420</v>
      </c>
      <c r="F22822" s="16" t="s">
        <v>22646</v>
      </c>
      <c r="G22822" s="51" t="s">
        <v>37443</v>
      </c>
      <c r="H22822" s="12"/>
    </row>
    <row r="22823" spans="1:8" ht="21.75" customHeight="1">
      <c r="A22823" s="13" t="s">
        <v>897</v>
      </c>
      <c r="B22823" s="20" t="s">
        <v>3499</v>
      </c>
      <c r="C22823" s="13">
        <v>56</v>
      </c>
      <c r="D22823" s="13"/>
      <c r="E22823" s="20" t="s">
        <v>420</v>
      </c>
      <c r="F22823" s="16" t="s">
        <v>37444</v>
      </c>
      <c r="G22823" s="51" t="s">
        <v>37445</v>
      </c>
      <c r="H22823" s="12"/>
    </row>
    <row r="22824" spans="1:8" ht="21.75" customHeight="1">
      <c r="A22824" s="13" t="s">
        <v>897</v>
      </c>
      <c r="B22824" s="20" t="s">
        <v>3499</v>
      </c>
      <c r="C22824" s="13">
        <v>57</v>
      </c>
      <c r="D22824" s="13"/>
      <c r="E22824" s="20" t="s">
        <v>420</v>
      </c>
      <c r="F22824" s="16" t="s">
        <v>37446</v>
      </c>
      <c r="G22824" s="51" t="s">
        <v>37448</v>
      </c>
      <c r="H22824" s="12"/>
    </row>
    <row r="22825" spans="1:8" ht="21.75" customHeight="1">
      <c r="A22825" s="13" t="s">
        <v>897</v>
      </c>
      <c r="B22825" s="20" t="s">
        <v>3499</v>
      </c>
      <c r="C22825" s="13">
        <v>58</v>
      </c>
      <c r="D22825" s="13"/>
      <c r="E22825" s="20" t="s">
        <v>303</v>
      </c>
      <c r="F22825" s="16" t="s">
        <v>37449</v>
      </c>
      <c r="G22825" s="51" t="s">
        <v>37450</v>
      </c>
      <c r="H22825" s="12"/>
    </row>
    <row r="22826" spans="1:8" ht="21.75" customHeight="1">
      <c r="A22826" s="13" t="s">
        <v>897</v>
      </c>
      <c r="B22826" s="20" t="s">
        <v>3499</v>
      </c>
      <c r="C22826" s="13">
        <v>59</v>
      </c>
      <c r="D22826" s="13"/>
      <c r="E22826" s="20" t="s">
        <v>303</v>
      </c>
      <c r="F22826" s="16" t="s">
        <v>37451</v>
      </c>
      <c r="G22826" s="51" t="s">
        <v>21287</v>
      </c>
      <c r="H22826" s="12"/>
    </row>
    <row r="22827" spans="1:8" ht="21.75" customHeight="1">
      <c r="A22827" s="13" t="s">
        <v>897</v>
      </c>
      <c r="B22827" s="20" t="s">
        <v>3499</v>
      </c>
      <c r="C22827" s="13">
        <v>60</v>
      </c>
      <c r="D22827" s="13"/>
      <c r="E22827" s="20" t="s">
        <v>303</v>
      </c>
      <c r="F22827" s="16" t="s">
        <v>37452</v>
      </c>
      <c r="G22827" s="51" t="s">
        <v>37453</v>
      </c>
      <c r="H22827" s="12"/>
    </row>
    <row r="22828" spans="1:8" ht="21.75" customHeight="1">
      <c r="A22828" s="13" t="s">
        <v>897</v>
      </c>
      <c r="B22828" s="20" t="s">
        <v>3499</v>
      </c>
      <c r="C22828" s="13">
        <v>61</v>
      </c>
      <c r="D22828" s="13"/>
      <c r="E22828" s="20" t="s">
        <v>420</v>
      </c>
      <c r="F22828" s="16" t="s">
        <v>37454</v>
      </c>
      <c r="G22828" s="51" t="s">
        <v>37455</v>
      </c>
      <c r="H22828" s="12"/>
    </row>
    <row r="22829" spans="1:8" ht="21.75" customHeight="1">
      <c r="A22829" s="13" t="s">
        <v>897</v>
      </c>
      <c r="B22829" s="20" t="s">
        <v>3499</v>
      </c>
      <c r="C22829" s="13">
        <v>62</v>
      </c>
      <c r="D22829" s="13"/>
      <c r="E22829" s="20" t="s">
        <v>224</v>
      </c>
      <c r="F22829" s="16" t="s">
        <v>26648</v>
      </c>
      <c r="G22829" s="51" t="s">
        <v>37456</v>
      </c>
      <c r="H22829" s="12"/>
    </row>
    <row r="22830" spans="1:8" ht="21.75" customHeight="1">
      <c r="A22830" s="13" t="s">
        <v>897</v>
      </c>
      <c r="B22830" s="20" t="s">
        <v>3499</v>
      </c>
      <c r="C22830" s="13">
        <v>63</v>
      </c>
      <c r="D22830" s="13"/>
      <c r="E22830" s="20" t="s">
        <v>420</v>
      </c>
      <c r="F22830" s="16" t="s">
        <v>7426</v>
      </c>
      <c r="G22830" s="51" t="s">
        <v>7425</v>
      </c>
      <c r="H22830" s="12"/>
    </row>
    <row r="22831" spans="1:8" ht="21.75" customHeight="1">
      <c r="A22831" s="13" t="s">
        <v>897</v>
      </c>
      <c r="B22831" s="20" t="s">
        <v>3499</v>
      </c>
      <c r="C22831" s="13">
        <v>64</v>
      </c>
      <c r="D22831" s="13"/>
      <c r="E22831" s="20" t="s">
        <v>420</v>
      </c>
      <c r="F22831" s="16" t="s">
        <v>37457</v>
      </c>
      <c r="G22831" s="51" t="s">
        <v>37458</v>
      </c>
      <c r="H22831" s="12"/>
    </row>
    <row r="22832" spans="1:8" ht="21.75" customHeight="1">
      <c r="A22832" s="13" t="s">
        <v>897</v>
      </c>
      <c r="B22832" s="20" t="s">
        <v>3499</v>
      </c>
      <c r="C22832" s="13">
        <v>65</v>
      </c>
      <c r="D22832" s="13"/>
      <c r="E22832" s="20" t="s">
        <v>420</v>
      </c>
      <c r="F22832" s="16" t="s">
        <v>21857</v>
      </c>
      <c r="G22832" s="51" t="s">
        <v>37459</v>
      </c>
      <c r="H22832" s="12"/>
    </row>
    <row r="22833" spans="1:8" ht="21.75" customHeight="1">
      <c r="A22833" s="13" t="s">
        <v>897</v>
      </c>
      <c r="B22833" s="20" t="s">
        <v>3499</v>
      </c>
      <c r="C22833" s="13">
        <v>66</v>
      </c>
      <c r="D22833" s="13"/>
      <c r="E22833" s="20" t="s">
        <v>420</v>
      </c>
      <c r="F22833" s="16" t="s">
        <v>37460</v>
      </c>
      <c r="G22833" s="51" t="s">
        <v>37461</v>
      </c>
      <c r="H22833" s="12"/>
    </row>
    <row r="22834" spans="1:8" ht="21.75" customHeight="1">
      <c r="A22834" s="13" t="s">
        <v>897</v>
      </c>
      <c r="B22834" s="20" t="s">
        <v>3499</v>
      </c>
      <c r="C22834" s="13">
        <v>67</v>
      </c>
      <c r="D22834" s="13"/>
      <c r="E22834" s="20" t="s">
        <v>303</v>
      </c>
      <c r="F22834" s="16" t="s">
        <v>37462</v>
      </c>
      <c r="G22834" s="51" t="s">
        <v>5622</v>
      </c>
      <c r="H22834" s="12"/>
    </row>
    <row r="22835" spans="1:8" ht="21.75" customHeight="1">
      <c r="A22835" s="13" t="s">
        <v>897</v>
      </c>
      <c r="B22835" s="20" t="s">
        <v>3499</v>
      </c>
      <c r="C22835" s="13">
        <v>68</v>
      </c>
      <c r="D22835" s="13"/>
      <c r="E22835" s="20" t="s">
        <v>303</v>
      </c>
      <c r="F22835" s="16" t="s">
        <v>37464</v>
      </c>
      <c r="G22835" s="51" t="s">
        <v>36216</v>
      </c>
      <c r="H22835" s="12"/>
    </row>
    <row r="22836" spans="1:8" ht="21.75" customHeight="1">
      <c r="A22836" s="13" t="s">
        <v>897</v>
      </c>
      <c r="B22836" s="20" t="s">
        <v>3499</v>
      </c>
      <c r="C22836" s="13">
        <v>69</v>
      </c>
      <c r="D22836" s="13"/>
      <c r="E22836" s="20" t="s">
        <v>420</v>
      </c>
      <c r="F22836" s="16" t="s">
        <v>37465</v>
      </c>
      <c r="G22836" s="51" t="s">
        <v>18292</v>
      </c>
      <c r="H22836" s="12"/>
    </row>
    <row r="22837" spans="1:8" ht="21.75" customHeight="1">
      <c r="A22837" s="13" t="s">
        <v>897</v>
      </c>
      <c r="B22837" s="20" t="s">
        <v>3499</v>
      </c>
      <c r="C22837" s="13">
        <v>70</v>
      </c>
      <c r="D22837" s="13"/>
      <c r="E22837" s="20" t="s">
        <v>303</v>
      </c>
      <c r="F22837" s="16" t="s">
        <v>18044</v>
      </c>
      <c r="G22837" s="51" t="s">
        <v>37466</v>
      </c>
      <c r="H22837" s="12"/>
    </row>
    <row r="22838" spans="1:8" ht="21.75" customHeight="1">
      <c r="A22838" s="13" t="s">
        <v>897</v>
      </c>
      <c r="B22838" s="20" t="s">
        <v>3499</v>
      </c>
      <c r="C22838" s="13">
        <v>71</v>
      </c>
      <c r="D22838" s="13"/>
      <c r="E22838" s="20" t="s">
        <v>420</v>
      </c>
      <c r="F22838" s="16" t="s">
        <v>6391</v>
      </c>
      <c r="G22838" s="51" t="s">
        <v>7098</v>
      </c>
      <c r="H22838" s="12"/>
    </row>
    <row r="22839" spans="1:8" ht="21.75" customHeight="1">
      <c r="A22839" s="13" t="s">
        <v>897</v>
      </c>
      <c r="B22839" s="20" t="s">
        <v>3499</v>
      </c>
      <c r="C22839" s="13">
        <v>72</v>
      </c>
      <c r="D22839" s="13"/>
      <c r="E22839" s="20" t="s">
        <v>420</v>
      </c>
      <c r="F22839" s="16" t="s">
        <v>37467</v>
      </c>
      <c r="G22839" s="51" t="s">
        <v>27392</v>
      </c>
      <c r="H22839" s="12"/>
    </row>
    <row r="22840" spans="1:8" ht="21.75" customHeight="1">
      <c r="A22840" s="13" t="s">
        <v>897</v>
      </c>
      <c r="B22840" s="20" t="s">
        <v>3499</v>
      </c>
      <c r="C22840" s="13">
        <v>73</v>
      </c>
      <c r="D22840" s="13"/>
      <c r="E22840" s="20" t="s">
        <v>420</v>
      </c>
      <c r="F22840" s="16" t="s">
        <v>37468</v>
      </c>
      <c r="G22840" s="51" t="s">
        <v>27392</v>
      </c>
      <c r="H22840" s="12"/>
    </row>
    <row r="22841" spans="1:8" ht="21.75" customHeight="1">
      <c r="A22841" s="13" t="s">
        <v>897</v>
      </c>
      <c r="B22841" s="20" t="s">
        <v>3499</v>
      </c>
      <c r="C22841" s="13">
        <v>74</v>
      </c>
      <c r="D22841" s="13"/>
      <c r="E22841" s="20" t="s">
        <v>420</v>
      </c>
      <c r="F22841" s="16" t="s">
        <v>12270</v>
      </c>
      <c r="G22841" s="51" t="s">
        <v>37469</v>
      </c>
      <c r="H22841" s="12"/>
    </row>
    <row r="22842" spans="1:8" ht="21.75" customHeight="1">
      <c r="A22842" s="13" t="s">
        <v>897</v>
      </c>
      <c r="B22842" s="20" t="s">
        <v>3499</v>
      </c>
      <c r="C22842" s="13">
        <v>75</v>
      </c>
      <c r="D22842" s="13"/>
      <c r="E22842" s="20" t="s">
        <v>420</v>
      </c>
      <c r="F22842" s="16" t="s">
        <v>4997</v>
      </c>
      <c r="G22842" s="51" t="s">
        <v>37470</v>
      </c>
      <c r="H22842" s="12"/>
    </row>
    <row r="22843" spans="1:8" ht="21.75" customHeight="1">
      <c r="A22843" s="13" t="s">
        <v>897</v>
      </c>
      <c r="B22843" s="20" t="s">
        <v>3499</v>
      </c>
      <c r="C22843" s="13">
        <v>76</v>
      </c>
      <c r="D22843" s="13"/>
      <c r="E22843" s="20" t="s">
        <v>420</v>
      </c>
      <c r="F22843" s="16" t="s">
        <v>37471</v>
      </c>
      <c r="G22843" s="51" t="s">
        <v>37472</v>
      </c>
      <c r="H22843" s="12"/>
    </row>
    <row r="22844" spans="1:8" ht="21.75" customHeight="1">
      <c r="A22844" s="13" t="s">
        <v>897</v>
      </c>
      <c r="B22844" s="20" t="s">
        <v>3499</v>
      </c>
      <c r="C22844" s="13">
        <v>77</v>
      </c>
      <c r="D22844" s="13"/>
      <c r="E22844" s="20" t="s">
        <v>420</v>
      </c>
      <c r="F22844" s="16" t="s">
        <v>37473</v>
      </c>
      <c r="G22844" s="51" t="s">
        <v>37472</v>
      </c>
      <c r="H22844" s="12"/>
    </row>
    <row r="22845" spans="1:8" ht="21.75" customHeight="1">
      <c r="A22845" s="13" t="s">
        <v>897</v>
      </c>
      <c r="B22845" s="20" t="s">
        <v>3499</v>
      </c>
      <c r="C22845" s="13">
        <v>78</v>
      </c>
      <c r="D22845" s="13"/>
      <c r="E22845" s="20" t="s">
        <v>420</v>
      </c>
      <c r="F22845" s="16" t="s">
        <v>30579</v>
      </c>
      <c r="G22845" s="51" t="s">
        <v>37474</v>
      </c>
      <c r="H22845" s="12"/>
    </row>
    <row r="22846" spans="1:8" ht="21.75" customHeight="1">
      <c r="A22846" s="13" t="s">
        <v>897</v>
      </c>
      <c r="B22846" s="20" t="s">
        <v>3499</v>
      </c>
      <c r="C22846" s="13">
        <v>79</v>
      </c>
      <c r="D22846" s="13"/>
      <c r="E22846" s="20" t="s">
        <v>420</v>
      </c>
      <c r="F22846" s="16" t="s">
        <v>37475</v>
      </c>
      <c r="G22846" s="51" t="s">
        <v>37476</v>
      </c>
      <c r="H22846" s="12"/>
    </row>
    <row r="22847" spans="1:8" ht="21.75" customHeight="1">
      <c r="A22847" s="13" t="s">
        <v>897</v>
      </c>
      <c r="B22847" s="20" t="s">
        <v>3499</v>
      </c>
      <c r="C22847" s="13">
        <v>80</v>
      </c>
      <c r="D22847" s="13"/>
      <c r="E22847" s="20" t="s">
        <v>420</v>
      </c>
      <c r="F22847" s="16" t="s">
        <v>37477</v>
      </c>
      <c r="G22847" s="51" t="s">
        <v>37476</v>
      </c>
      <c r="H22847" s="12"/>
    </row>
    <row r="22848" spans="1:8" ht="21.75" customHeight="1">
      <c r="A22848" s="13" t="s">
        <v>897</v>
      </c>
      <c r="B22848" s="20" t="s">
        <v>3499</v>
      </c>
      <c r="C22848" s="13">
        <v>81</v>
      </c>
      <c r="D22848" s="13"/>
      <c r="E22848" s="20" t="s">
        <v>303</v>
      </c>
      <c r="F22848" s="16" t="s">
        <v>37478</v>
      </c>
      <c r="G22848" s="51" t="s">
        <v>37479</v>
      </c>
      <c r="H22848" s="12"/>
    </row>
    <row r="22849" spans="1:8" ht="21.75" customHeight="1">
      <c r="A22849" s="13" t="s">
        <v>897</v>
      </c>
      <c r="B22849" s="20" t="s">
        <v>3499</v>
      </c>
      <c r="C22849" s="13">
        <v>82</v>
      </c>
      <c r="D22849" s="13"/>
      <c r="E22849" s="20" t="s">
        <v>303</v>
      </c>
      <c r="F22849" s="16" t="s">
        <v>15490</v>
      </c>
      <c r="G22849" s="51" t="s">
        <v>37480</v>
      </c>
      <c r="H22849" s="12"/>
    </row>
    <row r="22850" spans="1:8" ht="21.75" customHeight="1">
      <c r="A22850" s="13" t="s">
        <v>897</v>
      </c>
      <c r="B22850" s="20" t="s">
        <v>3499</v>
      </c>
      <c r="C22850" s="13">
        <v>83</v>
      </c>
      <c r="D22850" s="13"/>
      <c r="E22850" s="20" t="s">
        <v>420</v>
      </c>
      <c r="F22850" s="16" t="s">
        <v>37481</v>
      </c>
      <c r="G22850" s="51" t="s">
        <v>37480</v>
      </c>
      <c r="H22850" s="12"/>
    </row>
    <row r="22851" spans="1:8" ht="21.75" customHeight="1">
      <c r="A22851" s="13" t="s">
        <v>897</v>
      </c>
      <c r="B22851" s="20" t="s">
        <v>3499</v>
      </c>
      <c r="C22851" s="13">
        <v>84</v>
      </c>
      <c r="D22851" s="13"/>
      <c r="E22851" s="20" t="s">
        <v>420</v>
      </c>
      <c r="F22851" s="16" t="s">
        <v>37482</v>
      </c>
      <c r="G22851" s="51" t="s">
        <v>37484</v>
      </c>
      <c r="H22851" s="12"/>
    </row>
    <row r="22852" spans="1:8" ht="21.75" customHeight="1">
      <c r="A22852" s="13" t="s">
        <v>897</v>
      </c>
      <c r="B22852" s="20" t="s">
        <v>3499</v>
      </c>
      <c r="C22852" s="13">
        <v>85</v>
      </c>
      <c r="D22852" s="13"/>
      <c r="E22852" s="20" t="s">
        <v>420</v>
      </c>
      <c r="F22852" s="16" t="s">
        <v>34325</v>
      </c>
      <c r="G22852" s="51" t="s">
        <v>37485</v>
      </c>
      <c r="H22852" s="12" t="s">
        <v>8719</v>
      </c>
    </row>
    <row r="22853" spans="1:8" ht="21.75" customHeight="1">
      <c r="A22853" s="13" t="s">
        <v>897</v>
      </c>
      <c r="B22853" s="20" t="s">
        <v>3499</v>
      </c>
      <c r="C22853" s="13">
        <v>86</v>
      </c>
      <c r="D22853" s="13"/>
      <c r="E22853" s="20" t="s">
        <v>303</v>
      </c>
      <c r="F22853" s="16" t="s">
        <v>37486</v>
      </c>
      <c r="G22853" s="51" t="s">
        <v>37480</v>
      </c>
      <c r="H22853" s="12"/>
    </row>
    <row r="22854" spans="1:8" ht="21.75" customHeight="1">
      <c r="A22854" s="13" t="s">
        <v>897</v>
      </c>
      <c r="B22854" s="20" t="s">
        <v>3499</v>
      </c>
      <c r="C22854" s="13">
        <v>87</v>
      </c>
      <c r="D22854" s="13"/>
      <c r="E22854" s="20" t="s">
        <v>303</v>
      </c>
      <c r="F22854" s="16" t="s">
        <v>37487</v>
      </c>
      <c r="G22854" s="51" t="s">
        <v>37480</v>
      </c>
      <c r="H22854" s="12"/>
    </row>
    <row r="22855" spans="1:8" ht="21.75" customHeight="1">
      <c r="A22855" s="13" t="s">
        <v>897</v>
      </c>
      <c r="B22855" s="20" t="s">
        <v>3499</v>
      </c>
      <c r="C22855" s="13">
        <v>88</v>
      </c>
      <c r="D22855" s="13"/>
      <c r="E22855" s="20" t="s">
        <v>303</v>
      </c>
      <c r="F22855" s="16" t="s">
        <v>11462</v>
      </c>
      <c r="G22855" s="51" t="s">
        <v>37420</v>
      </c>
      <c r="H22855" s="12"/>
    </row>
    <row r="22856" spans="1:8" ht="21.75" customHeight="1">
      <c r="A22856" s="13" t="s">
        <v>897</v>
      </c>
      <c r="B22856" s="20" t="s">
        <v>3499</v>
      </c>
      <c r="C22856" s="13">
        <v>89</v>
      </c>
      <c r="D22856" s="13"/>
      <c r="E22856" s="20" t="s">
        <v>420</v>
      </c>
      <c r="F22856" s="16" t="s">
        <v>10780</v>
      </c>
      <c r="G22856" s="51" t="s">
        <v>37420</v>
      </c>
      <c r="H22856" s="12"/>
    </row>
    <row r="22857" spans="1:8" ht="21.75" customHeight="1">
      <c r="A22857" s="13" t="s">
        <v>897</v>
      </c>
      <c r="B22857" s="20" t="s">
        <v>3499</v>
      </c>
      <c r="C22857" s="13">
        <v>90</v>
      </c>
      <c r="D22857" s="13"/>
      <c r="E22857" s="20" t="s">
        <v>420</v>
      </c>
      <c r="F22857" s="16" t="s">
        <v>37488</v>
      </c>
      <c r="G22857" s="51" t="s">
        <v>35141</v>
      </c>
      <c r="H22857" s="12"/>
    </row>
    <row r="22858" spans="1:8" ht="21.75" customHeight="1">
      <c r="A22858" s="13" t="s">
        <v>897</v>
      </c>
      <c r="B22858" s="20" t="s">
        <v>3499</v>
      </c>
      <c r="C22858" s="13">
        <v>91</v>
      </c>
      <c r="D22858" s="13"/>
      <c r="E22858" s="20" t="s">
        <v>420</v>
      </c>
      <c r="F22858" s="16" t="s">
        <v>37489</v>
      </c>
      <c r="G22858" s="51" t="s">
        <v>7435</v>
      </c>
      <c r="H22858" s="12"/>
    </row>
    <row r="22859" spans="1:8" ht="21.75" customHeight="1">
      <c r="A22859" s="13" t="s">
        <v>897</v>
      </c>
      <c r="B22859" s="20" t="s">
        <v>3499</v>
      </c>
      <c r="C22859" s="13">
        <v>92</v>
      </c>
      <c r="D22859" s="13"/>
      <c r="E22859" s="20" t="s">
        <v>303</v>
      </c>
      <c r="F22859" s="16" t="s">
        <v>37490</v>
      </c>
      <c r="G22859" s="51" t="s">
        <v>37491</v>
      </c>
      <c r="H22859" s="12"/>
    </row>
    <row r="22860" spans="1:8" ht="21.75" customHeight="1">
      <c r="A22860" s="13" t="s">
        <v>897</v>
      </c>
      <c r="B22860" s="20" t="s">
        <v>3499</v>
      </c>
      <c r="C22860" s="13">
        <v>93</v>
      </c>
      <c r="D22860" s="13"/>
      <c r="E22860" s="20" t="s">
        <v>420</v>
      </c>
      <c r="F22860" s="16" t="s">
        <v>13924</v>
      </c>
      <c r="G22860" s="51" t="s">
        <v>37420</v>
      </c>
      <c r="H22860" s="12"/>
    </row>
    <row r="22861" spans="1:8" ht="21.75" customHeight="1">
      <c r="A22861" s="13" t="s">
        <v>897</v>
      </c>
      <c r="B22861" s="20" t="s">
        <v>3499</v>
      </c>
      <c r="C22861" s="13">
        <v>94</v>
      </c>
      <c r="D22861" s="13"/>
      <c r="E22861" s="20" t="s">
        <v>420</v>
      </c>
      <c r="F22861" s="16" t="s">
        <v>32249</v>
      </c>
      <c r="G22861" s="51" t="s">
        <v>37420</v>
      </c>
      <c r="H22861" s="12"/>
    </row>
    <row r="22862" spans="1:8" ht="21.75" customHeight="1">
      <c r="A22862" s="13" t="s">
        <v>897</v>
      </c>
      <c r="B22862" s="20" t="s">
        <v>3499</v>
      </c>
      <c r="C22862" s="13">
        <v>95</v>
      </c>
      <c r="D22862" s="13"/>
      <c r="E22862" s="20" t="s">
        <v>420</v>
      </c>
      <c r="F22862" s="16" t="s">
        <v>37492</v>
      </c>
      <c r="G22862" s="51" t="s">
        <v>37434</v>
      </c>
      <c r="H22862" s="12"/>
    </row>
    <row r="22863" spans="1:8" ht="21.75" customHeight="1">
      <c r="A22863" s="13" t="s">
        <v>897</v>
      </c>
      <c r="B22863" s="20" t="s">
        <v>3499</v>
      </c>
      <c r="C22863" s="13">
        <v>96</v>
      </c>
      <c r="D22863" s="13"/>
      <c r="E22863" s="20" t="s">
        <v>420</v>
      </c>
      <c r="F22863" s="16" t="s">
        <v>37494</v>
      </c>
      <c r="G22863" s="51" t="s">
        <v>11805</v>
      </c>
      <c r="H22863" s="12"/>
    </row>
    <row r="22864" spans="1:8" ht="21.75" customHeight="1">
      <c r="A22864" s="13" t="s">
        <v>897</v>
      </c>
      <c r="B22864" s="20" t="s">
        <v>3499</v>
      </c>
      <c r="C22864" s="13">
        <v>97</v>
      </c>
      <c r="D22864" s="13"/>
      <c r="E22864" s="20" t="s">
        <v>420</v>
      </c>
      <c r="F22864" s="16" t="s">
        <v>18969</v>
      </c>
      <c r="G22864" s="51" t="s">
        <v>13929</v>
      </c>
      <c r="H22864" s="12"/>
    </row>
    <row r="22865" spans="1:8" ht="21.75" customHeight="1">
      <c r="A22865" s="13" t="s">
        <v>897</v>
      </c>
      <c r="B22865" s="20" t="s">
        <v>3499</v>
      </c>
      <c r="C22865" s="13">
        <v>98</v>
      </c>
      <c r="D22865" s="13"/>
      <c r="E22865" s="20" t="s">
        <v>420</v>
      </c>
      <c r="F22865" s="16" t="s">
        <v>37495</v>
      </c>
      <c r="G22865" s="51" t="s">
        <v>37496</v>
      </c>
      <c r="H22865" s="12"/>
    </row>
    <row r="22866" spans="1:8" ht="21.75" customHeight="1">
      <c r="A22866" s="13" t="s">
        <v>897</v>
      </c>
      <c r="B22866" s="20" t="s">
        <v>3499</v>
      </c>
      <c r="C22866" s="13">
        <v>99</v>
      </c>
      <c r="D22866" s="13"/>
      <c r="E22866" s="20" t="s">
        <v>420</v>
      </c>
      <c r="F22866" s="16" t="s">
        <v>37497</v>
      </c>
      <c r="G22866" s="51" t="s">
        <v>25490</v>
      </c>
      <c r="H22866" s="12" t="s">
        <v>8719</v>
      </c>
    </row>
    <row r="22867" spans="1:8" ht="21.75" customHeight="1">
      <c r="A22867" s="13" t="s">
        <v>897</v>
      </c>
      <c r="B22867" s="20" t="s">
        <v>3499</v>
      </c>
      <c r="C22867" s="13">
        <v>100</v>
      </c>
      <c r="D22867" s="13"/>
      <c r="E22867" s="20" t="s">
        <v>420</v>
      </c>
      <c r="F22867" s="16" t="s">
        <v>37498</v>
      </c>
      <c r="G22867" s="51" t="s">
        <v>37499</v>
      </c>
      <c r="H22867" s="12" t="s">
        <v>8719</v>
      </c>
    </row>
    <row r="22868" spans="1:8" ht="21.75" customHeight="1">
      <c r="A22868" s="13" t="s">
        <v>897</v>
      </c>
      <c r="B22868" s="20" t="s">
        <v>3499</v>
      </c>
      <c r="C22868" s="13">
        <v>101</v>
      </c>
      <c r="D22868" s="13"/>
      <c r="E22868" s="20" t="s">
        <v>420</v>
      </c>
      <c r="F22868" s="16" t="s">
        <v>22293</v>
      </c>
      <c r="G22868" s="51" t="s">
        <v>37500</v>
      </c>
      <c r="H22868" s="12" t="s">
        <v>8719</v>
      </c>
    </row>
    <row r="22869" spans="1:8" ht="21.75" customHeight="1">
      <c r="A22869" s="13" t="s">
        <v>897</v>
      </c>
      <c r="B22869" s="20" t="s">
        <v>3499</v>
      </c>
      <c r="C22869" s="13">
        <v>102</v>
      </c>
      <c r="D22869" s="13"/>
      <c r="E22869" s="20" t="s">
        <v>420</v>
      </c>
      <c r="F22869" s="16" t="s">
        <v>26233</v>
      </c>
      <c r="G22869" s="51" t="s">
        <v>37502</v>
      </c>
      <c r="H22869" s="12"/>
    </row>
    <row r="22870" spans="1:8" ht="21.75" customHeight="1">
      <c r="A22870" s="13" t="s">
        <v>897</v>
      </c>
      <c r="B22870" s="20" t="s">
        <v>3499</v>
      </c>
      <c r="C22870" s="13">
        <v>103</v>
      </c>
      <c r="D22870" s="13"/>
      <c r="E22870" s="20" t="s">
        <v>303</v>
      </c>
      <c r="F22870" s="16" t="s">
        <v>37503</v>
      </c>
      <c r="G22870" s="51" t="s">
        <v>37480</v>
      </c>
      <c r="H22870" s="12"/>
    </row>
    <row r="22871" spans="1:8" ht="21.75" customHeight="1">
      <c r="A22871" s="13" t="s">
        <v>897</v>
      </c>
      <c r="B22871" s="20" t="s">
        <v>3499</v>
      </c>
      <c r="C22871" s="13">
        <v>104</v>
      </c>
      <c r="D22871" s="13"/>
      <c r="E22871" s="20" t="s">
        <v>303</v>
      </c>
      <c r="F22871" s="16" t="s">
        <v>37504</v>
      </c>
      <c r="G22871" s="51" t="s">
        <v>37480</v>
      </c>
      <c r="H22871" s="12"/>
    </row>
    <row r="22872" spans="1:8" ht="21.75" customHeight="1">
      <c r="A22872" s="13" t="s">
        <v>897</v>
      </c>
      <c r="B22872" s="20" t="s">
        <v>3499</v>
      </c>
      <c r="C22872" s="13">
        <v>105</v>
      </c>
      <c r="D22872" s="13"/>
      <c r="E22872" s="20" t="s">
        <v>303</v>
      </c>
      <c r="F22872" s="16" t="s">
        <v>37505</v>
      </c>
      <c r="G22872" s="51" t="s">
        <v>37480</v>
      </c>
      <c r="H22872" s="12"/>
    </row>
    <row r="22873" spans="1:8" ht="21.75" customHeight="1">
      <c r="A22873" s="13" t="s">
        <v>897</v>
      </c>
      <c r="B22873" s="20" t="s">
        <v>3499</v>
      </c>
      <c r="C22873" s="13">
        <v>106</v>
      </c>
      <c r="D22873" s="13"/>
      <c r="E22873" s="20" t="s">
        <v>420</v>
      </c>
      <c r="F22873" s="16" t="s">
        <v>8781</v>
      </c>
      <c r="G22873" s="51" t="s">
        <v>37413</v>
      </c>
      <c r="H22873" s="12"/>
    </row>
    <row r="22874" spans="1:8" ht="21.75" customHeight="1">
      <c r="A22874" s="13" t="s">
        <v>897</v>
      </c>
      <c r="B22874" s="20" t="s">
        <v>3499</v>
      </c>
      <c r="C22874" s="13">
        <v>107</v>
      </c>
      <c r="D22874" s="13"/>
      <c r="E22874" s="20" t="s">
        <v>303</v>
      </c>
      <c r="F22874" s="16" t="s">
        <v>33067</v>
      </c>
      <c r="G22874" s="51" t="s">
        <v>37480</v>
      </c>
      <c r="H22874" s="12"/>
    </row>
    <row r="22875" spans="1:8" ht="21.75" customHeight="1">
      <c r="A22875" s="13" t="s">
        <v>897</v>
      </c>
      <c r="B22875" s="20" t="s">
        <v>3499</v>
      </c>
      <c r="C22875" s="13">
        <v>108</v>
      </c>
      <c r="D22875" s="13"/>
      <c r="E22875" s="20" t="s">
        <v>420</v>
      </c>
      <c r="F22875" s="16" t="s">
        <v>2976</v>
      </c>
      <c r="G22875" s="51" t="s">
        <v>21188</v>
      </c>
      <c r="H22875" s="12"/>
    </row>
    <row r="22876" spans="1:8" ht="21.75" customHeight="1">
      <c r="A22876" s="13" t="s">
        <v>897</v>
      </c>
      <c r="B22876" s="20" t="s">
        <v>3499</v>
      </c>
      <c r="C22876" s="13">
        <v>109</v>
      </c>
      <c r="D22876" s="13"/>
      <c r="E22876" s="20" t="s">
        <v>303</v>
      </c>
      <c r="F22876" s="16" t="s">
        <v>4526</v>
      </c>
      <c r="G22876" s="51" t="s">
        <v>37480</v>
      </c>
      <c r="H22876" s="12"/>
    </row>
    <row r="22877" spans="1:8" ht="21.75" customHeight="1">
      <c r="A22877" s="13" t="s">
        <v>897</v>
      </c>
      <c r="B22877" s="20" t="s">
        <v>3499</v>
      </c>
      <c r="C22877" s="13">
        <v>110</v>
      </c>
      <c r="D22877" s="13"/>
      <c r="E22877" s="20" t="s">
        <v>420</v>
      </c>
      <c r="F22877" s="16" t="s">
        <v>37506</v>
      </c>
      <c r="G22877" s="51" t="s">
        <v>37480</v>
      </c>
      <c r="H22877" s="12"/>
    </row>
    <row r="22878" spans="1:8" ht="21.75" customHeight="1">
      <c r="A22878" s="13" t="s">
        <v>897</v>
      </c>
      <c r="B22878" s="20" t="s">
        <v>3499</v>
      </c>
      <c r="C22878" s="13">
        <v>111</v>
      </c>
      <c r="D22878" s="13"/>
      <c r="E22878" s="20" t="s">
        <v>420</v>
      </c>
      <c r="F22878" s="16" t="s">
        <v>37508</v>
      </c>
      <c r="G22878" s="51" t="s">
        <v>37480</v>
      </c>
      <c r="H22878" s="12"/>
    </row>
    <row r="22879" spans="1:8" ht="21.75" customHeight="1">
      <c r="A22879" s="13" t="s">
        <v>897</v>
      </c>
      <c r="B22879" s="20" t="s">
        <v>3499</v>
      </c>
      <c r="C22879" s="13">
        <v>112</v>
      </c>
      <c r="D22879" s="13"/>
      <c r="E22879" s="20" t="s">
        <v>420</v>
      </c>
      <c r="F22879" s="16" t="s">
        <v>37509</v>
      </c>
      <c r="G22879" s="51" t="s">
        <v>37484</v>
      </c>
      <c r="H22879" s="12"/>
    </row>
    <row r="22880" spans="1:8" ht="21.75" customHeight="1">
      <c r="A22880" s="13" t="s">
        <v>897</v>
      </c>
      <c r="B22880" s="20" t="s">
        <v>3499</v>
      </c>
      <c r="C22880" s="13">
        <v>113</v>
      </c>
      <c r="D22880" s="13"/>
      <c r="E22880" s="20" t="s">
        <v>303</v>
      </c>
      <c r="F22880" s="16" t="s">
        <v>37510</v>
      </c>
      <c r="G22880" s="51" t="s">
        <v>8361</v>
      </c>
      <c r="H22880" s="12"/>
    </row>
    <row r="22881" spans="1:8" ht="21.75" customHeight="1">
      <c r="A22881" s="13" t="s">
        <v>897</v>
      </c>
      <c r="B22881" s="20" t="s">
        <v>3499</v>
      </c>
      <c r="C22881" s="13">
        <v>114</v>
      </c>
      <c r="D22881" s="13"/>
      <c r="E22881" s="20" t="s">
        <v>303</v>
      </c>
      <c r="F22881" s="16" t="s">
        <v>37511</v>
      </c>
      <c r="G22881" s="51" t="s">
        <v>27632</v>
      </c>
      <c r="H22881" s="12"/>
    </row>
    <row r="22882" spans="1:8" ht="21.75" customHeight="1">
      <c r="A22882" s="13" t="s">
        <v>897</v>
      </c>
      <c r="B22882" s="20" t="s">
        <v>3499</v>
      </c>
      <c r="C22882" s="13">
        <v>115</v>
      </c>
      <c r="D22882" s="13"/>
      <c r="E22882" s="20" t="s">
        <v>303</v>
      </c>
      <c r="F22882" s="16" t="s">
        <v>26334</v>
      </c>
      <c r="G22882" s="51" t="s">
        <v>37512</v>
      </c>
      <c r="H22882" s="12"/>
    </row>
    <row r="22883" spans="1:8" ht="21.75" customHeight="1">
      <c r="A22883" s="13" t="s">
        <v>897</v>
      </c>
      <c r="B22883" s="20" t="s">
        <v>3499</v>
      </c>
      <c r="C22883" s="13">
        <v>116</v>
      </c>
      <c r="D22883" s="13"/>
      <c r="E22883" s="20" t="s">
        <v>420</v>
      </c>
      <c r="F22883" s="16" t="s">
        <v>20418</v>
      </c>
      <c r="G22883" s="51" t="s">
        <v>37420</v>
      </c>
      <c r="H22883" s="12"/>
    </row>
    <row r="22884" spans="1:8" ht="21.75" customHeight="1">
      <c r="A22884" s="14" t="s">
        <v>897</v>
      </c>
      <c r="B22884" s="20" t="s">
        <v>3499</v>
      </c>
      <c r="C22884" s="16">
        <v>117</v>
      </c>
      <c r="D22884" s="13"/>
      <c r="E22884" s="20" t="s">
        <v>420</v>
      </c>
      <c r="F22884" s="18" t="s">
        <v>17045</v>
      </c>
      <c r="G22884" s="48" t="s">
        <v>2194</v>
      </c>
      <c r="H22884" s="12"/>
    </row>
    <row r="22885" spans="1:8" ht="21.75" customHeight="1">
      <c r="A22885" s="14" t="s">
        <v>897</v>
      </c>
      <c r="B22885" s="20" t="s">
        <v>3499</v>
      </c>
      <c r="C22885" s="16">
        <v>118</v>
      </c>
      <c r="D22885" s="13"/>
      <c r="E22885" s="20" t="s">
        <v>303</v>
      </c>
      <c r="F22885" s="18" t="s">
        <v>37513</v>
      </c>
      <c r="G22885" s="48" t="s">
        <v>37514</v>
      </c>
      <c r="H22885" s="12"/>
    </row>
    <row r="22886" spans="1:8" ht="21.75" customHeight="1">
      <c r="A22886" s="14" t="s">
        <v>897</v>
      </c>
      <c r="B22886" s="20" t="s">
        <v>3499</v>
      </c>
      <c r="C22886" s="16">
        <v>119</v>
      </c>
      <c r="D22886" s="13"/>
      <c r="E22886" s="20" t="s">
        <v>303</v>
      </c>
      <c r="F22886" s="18" t="s">
        <v>20623</v>
      </c>
      <c r="G22886" s="48" t="s">
        <v>37515</v>
      </c>
      <c r="H22886" s="12"/>
    </row>
    <row r="22887" spans="1:8" ht="21.75" customHeight="1">
      <c r="A22887" s="13" t="s">
        <v>897</v>
      </c>
      <c r="B22887" s="20" t="s">
        <v>3499</v>
      </c>
      <c r="C22887" s="13">
        <v>120</v>
      </c>
      <c r="D22887" s="13"/>
      <c r="E22887" s="20" t="s">
        <v>420</v>
      </c>
      <c r="F22887" s="16" t="s">
        <v>19301</v>
      </c>
      <c r="G22887" s="51" t="s">
        <v>24888</v>
      </c>
      <c r="H22887" s="12"/>
    </row>
    <row r="22888" spans="1:8" ht="21.75" customHeight="1">
      <c r="A22888" s="13" t="s">
        <v>897</v>
      </c>
      <c r="B22888" s="20" t="s">
        <v>3499</v>
      </c>
      <c r="C22888" s="13">
        <v>121</v>
      </c>
      <c r="D22888" s="13"/>
      <c r="E22888" s="20" t="s">
        <v>303</v>
      </c>
      <c r="F22888" s="16" t="s">
        <v>37516</v>
      </c>
      <c r="G22888" s="51" t="s">
        <v>37517</v>
      </c>
      <c r="H22888" s="12"/>
    </row>
    <row r="22889" spans="1:8" ht="21.75" customHeight="1">
      <c r="A22889" s="13" t="s">
        <v>897</v>
      </c>
      <c r="B22889" s="20" t="s">
        <v>3499</v>
      </c>
      <c r="C22889" s="13">
        <v>122</v>
      </c>
      <c r="D22889" s="13"/>
      <c r="E22889" s="20" t="s">
        <v>303</v>
      </c>
      <c r="F22889" s="16" t="s">
        <v>37518</v>
      </c>
      <c r="G22889" s="51" t="s">
        <v>37517</v>
      </c>
      <c r="H22889" s="12"/>
    </row>
    <row r="22890" spans="1:8" ht="21.75" customHeight="1">
      <c r="A22890" s="13" t="s">
        <v>897</v>
      </c>
      <c r="B22890" s="20" t="s">
        <v>3499</v>
      </c>
      <c r="C22890" s="13">
        <v>123</v>
      </c>
      <c r="D22890" s="13"/>
      <c r="E22890" s="20" t="s">
        <v>303</v>
      </c>
      <c r="F22890" s="16" t="s">
        <v>29964</v>
      </c>
      <c r="G22890" s="51" t="s">
        <v>37517</v>
      </c>
      <c r="H22890" s="12"/>
    </row>
    <row r="22891" spans="1:8" ht="21.75" customHeight="1">
      <c r="A22891" s="13" t="s">
        <v>897</v>
      </c>
      <c r="B22891" s="20" t="s">
        <v>3499</v>
      </c>
      <c r="C22891" s="13">
        <v>124</v>
      </c>
      <c r="D22891" s="13"/>
      <c r="E22891" s="20" t="s">
        <v>420</v>
      </c>
      <c r="F22891" s="16" t="s">
        <v>37519</v>
      </c>
      <c r="G22891" s="51" t="s">
        <v>37517</v>
      </c>
      <c r="H22891" s="12"/>
    </row>
    <row r="22892" spans="1:8" ht="21.75" customHeight="1">
      <c r="A22892" s="13" t="s">
        <v>897</v>
      </c>
      <c r="B22892" s="20" t="s">
        <v>3499</v>
      </c>
      <c r="C22892" s="13">
        <v>125</v>
      </c>
      <c r="D22892" s="13"/>
      <c r="E22892" s="20" t="s">
        <v>303</v>
      </c>
      <c r="F22892" s="16" t="s">
        <v>33781</v>
      </c>
      <c r="G22892" s="51" t="s">
        <v>37517</v>
      </c>
      <c r="H22892" s="12"/>
    </row>
    <row r="22893" spans="1:8" ht="21.75" customHeight="1">
      <c r="A22893" s="14" t="s">
        <v>897</v>
      </c>
      <c r="B22893" s="20" t="s">
        <v>3499</v>
      </c>
      <c r="C22893" s="16">
        <v>126</v>
      </c>
      <c r="D22893" s="13"/>
      <c r="E22893" s="20" t="s">
        <v>420</v>
      </c>
      <c r="F22893" s="18" t="s">
        <v>37520</v>
      </c>
      <c r="G22893" s="48" t="s">
        <v>22493</v>
      </c>
      <c r="H22893" s="12"/>
    </row>
    <row r="22894" spans="1:8" ht="21.75" customHeight="1">
      <c r="A22894" s="14" t="s">
        <v>897</v>
      </c>
      <c r="B22894" s="20" t="s">
        <v>3499</v>
      </c>
      <c r="C22894" s="16">
        <v>127</v>
      </c>
      <c r="D22894" s="13"/>
      <c r="E22894" s="20" t="s">
        <v>303</v>
      </c>
      <c r="F22894" s="18" t="s">
        <v>37522</v>
      </c>
      <c r="G22894" s="48" t="s">
        <v>22493</v>
      </c>
      <c r="H22894" s="12"/>
    </row>
    <row r="22895" spans="1:8" ht="21.75" customHeight="1">
      <c r="A22895" s="14" t="s">
        <v>897</v>
      </c>
      <c r="B22895" s="20" t="s">
        <v>3499</v>
      </c>
      <c r="C22895" s="16">
        <v>128</v>
      </c>
      <c r="D22895" s="13"/>
      <c r="E22895" s="20" t="s">
        <v>303</v>
      </c>
      <c r="F22895" s="18" t="s">
        <v>37523</v>
      </c>
      <c r="G22895" s="48" t="s">
        <v>22493</v>
      </c>
      <c r="H22895" s="12"/>
    </row>
    <row r="22896" spans="1:8" ht="21.75" customHeight="1">
      <c r="A22896" s="14" t="s">
        <v>897</v>
      </c>
      <c r="B22896" s="20" t="s">
        <v>3499</v>
      </c>
      <c r="C22896" s="16">
        <v>129</v>
      </c>
      <c r="D22896" s="13"/>
      <c r="E22896" s="20" t="s">
        <v>303</v>
      </c>
      <c r="F22896" s="18" t="s">
        <v>33372</v>
      </c>
      <c r="G22896" s="48" t="s">
        <v>37525</v>
      </c>
      <c r="H22896" s="12"/>
    </row>
    <row r="22897" spans="1:8" ht="21.75" customHeight="1">
      <c r="A22897" s="14" t="s">
        <v>897</v>
      </c>
      <c r="B22897" s="20" t="s">
        <v>3499</v>
      </c>
      <c r="C22897" s="16">
        <v>130</v>
      </c>
      <c r="D22897" s="13"/>
      <c r="E22897" s="20" t="s">
        <v>420</v>
      </c>
      <c r="F22897" s="18" t="s">
        <v>37526</v>
      </c>
      <c r="G22897" s="48" t="s">
        <v>37527</v>
      </c>
      <c r="H22897" s="12"/>
    </row>
    <row r="22898" spans="1:8" ht="21.75" customHeight="1">
      <c r="A22898" s="14" t="s">
        <v>897</v>
      </c>
      <c r="B22898" s="20" t="s">
        <v>3499</v>
      </c>
      <c r="C22898" s="16">
        <v>131</v>
      </c>
      <c r="D22898" s="13"/>
      <c r="E22898" s="20" t="s">
        <v>420</v>
      </c>
      <c r="F22898" s="18" t="s">
        <v>37142</v>
      </c>
      <c r="G22898" s="48" t="s">
        <v>37528</v>
      </c>
      <c r="H22898" s="12"/>
    </row>
    <row r="22899" spans="1:8" ht="21.75" customHeight="1">
      <c r="A22899" s="14" t="s">
        <v>897</v>
      </c>
      <c r="B22899" s="20" t="s">
        <v>3499</v>
      </c>
      <c r="C22899" s="16">
        <v>132</v>
      </c>
      <c r="D22899" s="13"/>
      <c r="E22899" s="20" t="s">
        <v>303</v>
      </c>
      <c r="F22899" s="18" t="s">
        <v>37003</v>
      </c>
      <c r="G22899" s="48" t="s">
        <v>37528</v>
      </c>
      <c r="H22899" s="12"/>
    </row>
    <row r="22900" spans="1:8" ht="21.75" customHeight="1">
      <c r="A22900" s="14" t="s">
        <v>897</v>
      </c>
      <c r="B22900" s="20" t="s">
        <v>3499</v>
      </c>
      <c r="C22900" s="16">
        <v>133</v>
      </c>
      <c r="D22900" s="13"/>
      <c r="E22900" s="20" t="s">
        <v>420</v>
      </c>
      <c r="F22900" s="16" t="s">
        <v>37529</v>
      </c>
      <c r="G22900" s="51" t="s">
        <v>22493</v>
      </c>
      <c r="H22900" s="12"/>
    </row>
    <row r="22901" spans="1:8" ht="21.75" customHeight="1">
      <c r="A22901" s="14" t="s">
        <v>897</v>
      </c>
      <c r="B22901" s="20" t="s">
        <v>3499</v>
      </c>
      <c r="C22901" s="16">
        <v>134</v>
      </c>
      <c r="D22901" s="13"/>
      <c r="E22901" s="20" t="s">
        <v>303</v>
      </c>
      <c r="F22901" s="16" t="s">
        <v>121</v>
      </c>
      <c r="G22901" s="51" t="s">
        <v>37530</v>
      </c>
      <c r="H22901" s="12"/>
    </row>
    <row r="22902" spans="1:8" ht="21.75" customHeight="1">
      <c r="A22902" s="14" t="s">
        <v>897</v>
      </c>
      <c r="B22902" s="20" t="s">
        <v>3499</v>
      </c>
      <c r="C22902" s="16">
        <v>135</v>
      </c>
      <c r="D22902" s="13"/>
      <c r="E22902" s="20" t="s">
        <v>303</v>
      </c>
      <c r="F22902" s="16" t="s">
        <v>37533</v>
      </c>
      <c r="G22902" s="51" t="s">
        <v>37530</v>
      </c>
      <c r="H22902" s="12"/>
    </row>
    <row r="22903" spans="1:8" ht="21.75" customHeight="1">
      <c r="A22903" s="14" t="s">
        <v>897</v>
      </c>
      <c r="B22903" s="20" t="s">
        <v>3499</v>
      </c>
      <c r="C22903" s="16">
        <v>136</v>
      </c>
      <c r="D22903" s="13"/>
      <c r="E22903" s="20" t="s">
        <v>303</v>
      </c>
      <c r="F22903" s="16" t="s">
        <v>37534</v>
      </c>
      <c r="G22903" s="51" t="s">
        <v>14705</v>
      </c>
      <c r="H22903" s="12"/>
    </row>
    <row r="22904" spans="1:8" ht="21.75" customHeight="1">
      <c r="A22904" s="13" t="s">
        <v>897</v>
      </c>
      <c r="B22904" s="20" t="s">
        <v>3499</v>
      </c>
      <c r="C22904" s="13">
        <v>137</v>
      </c>
      <c r="D22904" s="13"/>
      <c r="E22904" s="20" t="s">
        <v>303</v>
      </c>
      <c r="F22904" s="16" t="s">
        <v>37535</v>
      </c>
      <c r="G22904" s="51" t="s">
        <v>37517</v>
      </c>
      <c r="H22904" s="12"/>
    </row>
    <row r="22905" spans="1:8" ht="21.75" customHeight="1">
      <c r="A22905" s="13" t="s">
        <v>897</v>
      </c>
      <c r="B22905" s="20" t="s">
        <v>3499</v>
      </c>
      <c r="C22905" s="13">
        <v>138</v>
      </c>
      <c r="D22905" s="13"/>
      <c r="E22905" s="20" t="s">
        <v>303</v>
      </c>
      <c r="F22905" s="16" t="s">
        <v>37536</v>
      </c>
      <c r="G22905" s="51" t="s">
        <v>37517</v>
      </c>
      <c r="H22905" s="12"/>
    </row>
    <row r="22906" spans="1:8" ht="21.75" customHeight="1">
      <c r="A22906" s="13" t="s">
        <v>897</v>
      </c>
      <c r="B22906" s="20" t="s">
        <v>3499</v>
      </c>
      <c r="C22906" s="13">
        <v>139</v>
      </c>
      <c r="D22906" s="13"/>
      <c r="E22906" s="20" t="s">
        <v>303</v>
      </c>
      <c r="F22906" s="16" t="s">
        <v>17672</v>
      </c>
      <c r="G22906" s="51" t="s">
        <v>37517</v>
      </c>
      <c r="H22906" s="12"/>
    </row>
    <row r="22907" spans="1:8" ht="21.75" customHeight="1">
      <c r="A22907" s="13" t="s">
        <v>897</v>
      </c>
      <c r="B22907" s="20" t="s">
        <v>3499</v>
      </c>
      <c r="C22907" s="13">
        <v>140</v>
      </c>
      <c r="D22907" s="13"/>
      <c r="E22907" s="20" t="s">
        <v>303</v>
      </c>
      <c r="F22907" s="16" t="s">
        <v>29624</v>
      </c>
      <c r="G22907" s="51" t="s">
        <v>37517</v>
      </c>
      <c r="H22907" s="12"/>
    </row>
    <row r="22908" spans="1:8" ht="21.75" customHeight="1">
      <c r="A22908" s="13" t="s">
        <v>897</v>
      </c>
      <c r="B22908" s="20" t="s">
        <v>3499</v>
      </c>
      <c r="C22908" s="13">
        <v>141</v>
      </c>
      <c r="D22908" s="13"/>
      <c r="E22908" s="20" t="s">
        <v>303</v>
      </c>
      <c r="F22908" s="16" t="s">
        <v>37537</v>
      </c>
      <c r="G22908" s="51" t="s">
        <v>37517</v>
      </c>
      <c r="H22908" s="12"/>
    </row>
    <row r="22909" spans="1:8" ht="21.75" customHeight="1">
      <c r="A22909" s="13" t="s">
        <v>897</v>
      </c>
      <c r="B22909" s="20" t="s">
        <v>3499</v>
      </c>
      <c r="C22909" s="13">
        <v>142</v>
      </c>
      <c r="D22909" s="13"/>
      <c r="E22909" s="20" t="s">
        <v>224</v>
      </c>
      <c r="F22909" s="16" t="s">
        <v>37538</v>
      </c>
      <c r="G22909" s="51" t="s">
        <v>37517</v>
      </c>
      <c r="H22909" s="12"/>
    </row>
    <row r="22910" spans="1:8" ht="21.75" customHeight="1">
      <c r="A22910" s="13" t="s">
        <v>897</v>
      </c>
      <c r="B22910" s="20" t="s">
        <v>3499</v>
      </c>
      <c r="C22910" s="13">
        <v>143</v>
      </c>
      <c r="D22910" s="13"/>
      <c r="E22910" s="20" t="s">
        <v>420</v>
      </c>
      <c r="F22910" s="16" t="s">
        <v>25357</v>
      </c>
      <c r="G22910" s="51" t="s">
        <v>37539</v>
      </c>
      <c r="H22910" s="12"/>
    </row>
    <row r="22911" spans="1:8" ht="21.75" customHeight="1">
      <c r="A22911" s="13" t="s">
        <v>897</v>
      </c>
      <c r="B22911" s="20" t="s">
        <v>3499</v>
      </c>
      <c r="C22911" s="13">
        <v>144</v>
      </c>
      <c r="D22911" s="13"/>
      <c r="E22911" s="20" t="s">
        <v>420</v>
      </c>
      <c r="F22911" s="16" t="s">
        <v>37540</v>
      </c>
      <c r="G22911" s="51" t="s">
        <v>37542</v>
      </c>
      <c r="H22911" s="12"/>
    </row>
    <row r="22912" spans="1:8" ht="21.75" customHeight="1">
      <c r="A22912" s="13" t="s">
        <v>897</v>
      </c>
      <c r="B22912" s="20" t="s">
        <v>3499</v>
      </c>
      <c r="C22912" s="13">
        <v>145</v>
      </c>
      <c r="D22912" s="13"/>
      <c r="E22912" s="20" t="s">
        <v>420</v>
      </c>
      <c r="F22912" s="16" t="s">
        <v>37543</v>
      </c>
      <c r="G22912" s="51" t="s">
        <v>37544</v>
      </c>
      <c r="H22912" s="12"/>
    </row>
    <row r="22913" spans="1:8" ht="21.75" customHeight="1">
      <c r="A22913" s="13" t="s">
        <v>897</v>
      </c>
      <c r="B22913" s="20" t="s">
        <v>3499</v>
      </c>
      <c r="C22913" s="13">
        <v>146</v>
      </c>
      <c r="D22913" s="13"/>
      <c r="E22913" s="20" t="s">
        <v>420</v>
      </c>
      <c r="F22913" s="16" t="s">
        <v>32</v>
      </c>
      <c r="G22913" s="51" t="s">
        <v>9669</v>
      </c>
      <c r="H22913" s="12"/>
    </row>
    <row r="22914" spans="1:8" ht="21.75" customHeight="1">
      <c r="A22914" s="13" t="s">
        <v>897</v>
      </c>
      <c r="B22914" s="20" t="s">
        <v>3499</v>
      </c>
      <c r="C22914" s="13">
        <v>147</v>
      </c>
      <c r="D22914" s="13"/>
      <c r="E22914" s="20" t="s">
        <v>420</v>
      </c>
      <c r="F22914" s="16" t="s">
        <v>37545</v>
      </c>
      <c r="G22914" s="51" t="s">
        <v>37426</v>
      </c>
      <c r="H22914" s="12"/>
    </row>
    <row r="22915" spans="1:8" ht="21.75" customHeight="1">
      <c r="A22915" s="13" t="s">
        <v>897</v>
      </c>
      <c r="B22915" s="20" t="s">
        <v>3499</v>
      </c>
      <c r="C22915" s="13">
        <v>148</v>
      </c>
      <c r="D22915" s="13"/>
      <c r="E22915" s="20" t="s">
        <v>420</v>
      </c>
      <c r="F22915" s="16" t="s">
        <v>21808</v>
      </c>
      <c r="G22915" s="51" t="s">
        <v>37426</v>
      </c>
      <c r="H22915" s="12"/>
    </row>
    <row r="22916" spans="1:8" ht="21.75" customHeight="1">
      <c r="A22916" s="13" t="s">
        <v>897</v>
      </c>
      <c r="B22916" s="20" t="s">
        <v>3499</v>
      </c>
      <c r="C22916" s="13">
        <v>149</v>
      </c>
      <c r="D22916" s="13"/>
      <c r="E22916" s="20" t="s">
        <v>303</v>
      </c>
      <c r="F22916" s="16" t="s">
        <v>37546</v>
      </c>
      <c r="G22916" s="51" t="s">
        <v>37426</v>
      </c>
      <c r="H22916" s="12"/>
    </row>
    <row r="22917" spans="1:8" ht="21.75" customHeight="1">
      <c r="A22917" s="13" t="s">
        <v>897</v>
      </c>
      <c r="B22917" s="20" t="s">
        <v>3499</v>
      </c>
      <c r="C22917" s="13">
        <v>150</v>
      </c>
      <c r="D22917" s="13"/>
      <c r="E22917" s="20" t="s">
        <v>420</v>
      </c>
      <c r="F22917" s="16" t="s">
        <v>5843</v>
      </c>
      <c r="G22917" s="51" t="s">
        <v>37426</v>
      </c>
      <c r="H22917" s="12"/>
    </row>
    <row r="22918" spans="1:8" ht="21.75" customHeight="1">
      <c r="A22918" s="13" t="s">
        <v>897</v>
      </c>
      <c r="B22918" s="20" t="s">
        <v>3499</v>
      </c>
      <c r="C22918" s="13">
        <v>151</v>
      </c>
      <c r="D22918" s="13"/>
      <c r="E22918" s="20" t="s">
        <v>420</v>
      </c>
      <c r="F22918" s="16" t="s">
        <v>27465</v>
      </c>
      <c r="G22918" s="51" t="s">
        <v>37426</v>
      </c>
      <c r="H22918" s="12"/>
    </row>
    <row r="22919" spans="1:8" ht="21.75" customHeight="1">
      <c r="A22919" s="13" t="s">
        <v>897</v>
      </c>
      <c r="B22919" s="20" t="s">
        <v>3499</v>
      </c>
      <c r="C22919" s="13">
        <v>152</v>
      </c>
      <c r="D22919" s="13"/>
      <c r="E22919" s="20" t="s">
        <v>303</v>
      </c>
      <c r="F22919" s="16" t="s">
        <v>37547</v>
      </c>
      <c r="G22919" s="51" t="s">
        <v>28989</v>
      </c>
      <c r="H22919" s="12"/>
    </row>
    <row r="22920" spans="1:8" ht="21.75" customHeight="1">
      <c r="A22920" s="13" t="s">
        <v>897</v>
      </c>
      <c r="B22920" s="20" t="s">
        <v>3499</v>
      </c>
      <c r="C22920" s="13">
        <v>153</v>
      </c>
      <c r="D22920" s="13"/>
      <c r="E22920" s="20" t="s">
        <v>420</v>
      </c>
      <c r="F22920" s="16" t="s">
        <v>37548</v>
      </c>
      <c r="G22920" s="51" t="s">
        <v>37549</v>
      </c>
      <c r="H22920" s="12"/>
    </row>
    <row r="22921" spans="1:8" ht="21.75" customHeight="1">
      <c r="A22921" s="13" t="s">
        <v>897</v>
      </c>
      <c r="B22921" s="20" t="s">
        <v>3499</v>
      </c>
      <c r="C22921" s="13">
        <v>154</v>
      </c>
      <c r="D22921" s="13"/>
      <c r="E22921" s="20" t="s">
        <v>420</v>
      </c>
      <c r="F22921" s="16" t="s">
        <v>17215</v>
      </c>
      <c r="G22921" s="51" t="s">
        <v>37549</v>
      </c>
      <c r="H22921" s="12"/>
    </row>
    <row r="22922" spans="1:8" ht="21.75" customHeight="1">
      <c r="A22922" s="13" t="s">
        <v>897</v>
      </c>
      <c r="B22922" s="20" t="s">
        <v>3499</v>
      </c>
      <c r="C22922" s="13">
        <v>155</v>
      </c>
      <c r="D22922" s="13"/>
      <c r="E22922" s="20" t="s">
        <v>420</v>
      </c>
      <c r="F22922" s="16" t="s">
        <v>37551</v>
      </c>
      <c r="G22922" s="51" t="s">
        <v>37413</v>
      </c>
      <c r="H22922" s="12"/>
    </row>
    <row r="22923" spans="1:8" ht="21.75" customHeight="1">
      <c r="A22923" s="13" t="s">
        <v>897</v>
      </c>
      <c r="B22923" s="20" t="s">
        <v>3499</v>
      </c>
      <c r="C22923" s="13">
        <v>156</v>
      </c>
      <c r="D22923" s="13"/>
      <c r="E22923" s="20" t="s">
        <v>420</v>
      </c>
      <c r="F22923" s="16" t="s">
        <v>37552</v>
      </c>
      <c r="G22923" s="51" t="s">
        <v>37413</v>
      </c>
      <c r="H22923" s="12"/>
    </row>
    <row r="22924" spans="1:8" ht="21.75" customHeight="1">
      <c r="A22924" s="13" t="s">
        <v>897</v>
      </c>
      <c r="B22924" s="20" t="s">
        <v>3499</v>
      </c>
      <c r="C22924" s="13">
        <v>157</v>
      </c>
      <c r="D22924" s="13"/>
      <c r="E22924" s="20" t="s">
        <v>303</v>
      </c>
      <c r="F22924" s="16" t="s">
        <v>37554</v>
      </c>
      <c r="G22924" s="51" t="s">
        <v>37555</v>
      </c>
      <c r="H22924" s="12"/>
    </row>
    <row r="22925" spans="1:8" ht="21.75" customHeight="1">
      <c r="A22925" s="13" t="s">
        <v>897</v>
      </c>
      <c r="B22925" s="20" t="s">
        <v>3499</v>
      </c>
      <c r="C22925" s="13">
        <v>158</v>
      </c>
      <c r="D22925" s="13"/>
      <c r="E22925" s="20" t="s">
        <v>303</v>
      </c>
      <c r="F22925" s="16" t="s">
        <v>2221</v>
      </c>
      <c r="G22925" s="51" t="s">
        <v>4459</v>
      </c>
      <c r="H22925" s="12"/>
    </row>
    <row r="22926" spans="1:8" ht="21.75" customHeight="1">
      <c r="A22926" s="13" t="s">
        <v>897</v>
      </c>
      <c r="B22926" s="20" t="s">
        <v>3499</v>
      </c>
      <c r="C22926" s="13">
        <v>159</v>
      </c>
      <c r="D22926" s="13"/>
      <c r="E22926" s="20" t="s">
        <v>420</v>
      </c>
      <c r="F22926" s="16" t="s">
        <v>37556</v>
      </c>
      <c r="G22926" s="51" t="s">
        <v>4459</v>
      </c>
      <c r="H22926" s="12"/>
    </row>
    <row r="22927" spans="1:8" ht="21.75" customHeight="1">
      <c r="A22927" s="13" t="s">
        <v>897</v>
      </c>
      <c r="B22927" s="20" t="s">
        <v>3499</v>
      </c>
      <c r="C22927" s="13">
        <v>160</v>
      </c>
      <c r="D22927" s="13"/>
      <c r="E22927" s="20" t="s">
        <v>303</v>
      </c>
      <c r="F22927" s="16" t="s">
        <v>37557</v>
      </c>
      <c r="G22927" s="51" t="s">
        <v>37558</v>
      </c>
      <c r="H22927" s="12"/>
    </row>
    <row r="22928" spans="1:8" ht="21.75" customHeight="1">
      <c r="A22928" s="13" t="s">
        <v>897</v>
      </c>
      <c r="B22928" s="20" t="s">
        <v>3499</v>
      </c>
      <c r="C22928" s="13">
        <v>161</v>
      </c>
      <c r="D22928" s="13"/>
      <c r="E22928" s="20" t="s">
        <v>303</v>
      </c>
      <c r="F22928" s="16" t="s">
        <v>7834</v>
      </c>
      <c r="G22928" s="51" t="s">
        <v>37558</v>
      </c>
      <c r="H22928" s="12"/>
    </row>
    <row r="22929" spans="1:8" ht="21.75" customHeight="1">
      <c r="A22929" s="13" t="s">
        <v>897</v>
      </c>
      <c r="B22929" s="20" t="s">
        <v>3499</v>
      </c>
      <c r="C22929" s="13">
        <v>162</v>
      </c>
      <c r="D22929" s="13"/>
      <c r="E22929" s="20" t="s">
        <v>303</v>
      </c>
      <c r="F22929" s="16" t="s">
        <v>37559</v>
      </c>
      <c r="G22929" s="51" t="s">
        <v>37558</v>
      </c>
      <c r="H22929" s="12"/>
    </row>
    <row r="22930" spans="1:8" ht="21.75" customHeight="1">
      <c r="A22930" s="13" t="s">
        <v>897</v>
      </c>
      <c r="B22930" s="20" t="s">
        <v>3499</v>
      </c>
      <c r="C22930" s="13">
        <v>163</v>
      </c>
      <c r="D22930" s="13"/>
      <c r="E22930" s="20" t="s">
        <v>303</v>
      </c>
      <c r="F22930" s="16" t="s">
        <v>10844</v>
      </c>
      <c r="G22930" s="51" t="s">
        <v>37558</v>
      </c>
      <c r="H22930" s="12"/>
    </row>
    <row r="22931" spans="1:8" ht="21.75" customHeight="1">
      <c r="A22931" s="13" t="s">
        <v>897</v>
      </c>
      <c r="B22931" s="20" t="s">
        <v>3499</v>
      </c>
      <c r="C22931" s="13">
        <v>164</v>
      </c>
      <c r="D22931" s="13"/>
      <c r="E22931" s="20" t="s">
        <v>303</v>
      </c>
      <c r="F22931" s="16" t="s">
        <v>17625</v>
      </c>
      <c r="G22931" s="51" t="s">
        <v>37558</v>
      </c>
      <c r="H22931" s="12"/>
    </row>
    <row r="22932" spans="1:8" ht="21.75" customHeight="1">
      <c r="A22932" s="13" t="s">
        <v>897</v>
      </c>
      <c r="B22932" s="20" t="s">
        <v>3499</v>
      </c>
      <c r="C22932" s="13">
        <v>165</v>
      </c>
      <c r="D22932" s="13"/>
      <c r="E22932" s="20" t="s">
        <v>303</v>
      </c>
      <c r="F22932" s="16" t="s">
        <v>37560</v>
      </c>
      <c r="G22932" s="51" t="s">
        <v>37558</v>
      </c>
      <c r="H22932" s="12"/>
    </row>
    <row r="22933" spans="1:8" ht="21.75" customHeight="1">
      <c r="A22933" s="13" t="s">
        <v>897</v>
      </c>
      <c r="B22933" s="20" t="s">
        <v>3499</v>
      </c>
      <c r="C22933" s="13">
        <v>166</v>
      </c>
      <c r="D22933" s="13"/>
      <c r="E22933" s="20" t="s">
        <v>420</v>
      </c>
      <c r="F22933" s="16" t="s">
        <v>37561</v>
      </c>
      <c r="G22933" s="51" t="s">
        <v>775</v>
      </c>
      <c r="H22933" s="12"/>
    </row>
    <row r="22934" spans="1:8" ht="21.75" customHeight="1">
      <c r="A22934" s="13" t="s">
        <v>897</v>
      </c>
      <c r="B22934" s="20" t="s">
        <v>3499</v>
      </c>
      <c r="C22934" s="13">
        <v>167</v>
      </c>
      <c r="D22934" s="13"/>
      <c r="E22934" s="20" t="s">
        <v>303</v>
      </c>
      <c r="F22934" s="16" t="s">
        <v>5967</v>
      </c>
      <c r="G22934" s="51" t="s">
        <v>37562</v>
      </c>
      <c r="H22934" s="12"/>
    </row>
    <row r="22935" spans="1:8" ht="21.75" customHeight="1">
      <c r="A22935" s="13" t="s">
        <v>897</v>
      </c>
      <c r="B22935" s="20" t="s">
        <v>3499</v>
      </c>
      <c r="C22935" s="13">
        <v>168</v>
      </c>
      <c r="D22935" s="13"/>
      <c r="E22935" s="20" t="s">
        <v>303</v>
      </c>
      <c r="F22935" s="16" t="s">
        <v>37564</v>
      </c>
      <c r="G22935" s="51" t="s">
        <v>37565</v>
      </c>
      <c r="H22935" s="12"/>
    </row>
    <row r="22936" spans="1:8" ht="21.75" customHeight="1">
      <c r="A22936" s="13" t="s">
        <v>897</v>
      </c>
      <c r="B22936" s="20" t="s">
        <v>3499</v>
      </c>
      <c r="C22936" s="13">
        <v>169</v>
      </c>
      <c r="D22936" s="13"/>
      <c r="E22936" s="20" t="s">
        <v>303</v>
      </c>
      <c r="F22936" s="16" t="s">
        <v>30903</v>
      </c>
      <c r="G22936" s="51" t="s">
        <v>37512</v>
      </c>
      <c r="H22936" s="12"/>
    </row>
    <row r="22937" spans="1:8" ht="21.75" customHeight="1">
      <c r="A22937" s="13" t="s">
        <v>897</v>
      </c>
      <c r="B22937" s="20" t="s">
        <v>3499</v>
      </c>
      <c r="C22937" s="13">
        <v>170</v>
      </c>
      <c r="D22937" s="13"/>
      <c r="E22937" s="20" t="s">
        <v>303</v>
      </c>
      <c r="F22937" s="16" t="s">
        <v>34378</v>
      </c>
      <c r="G22937" s="51" t="s">
        <v>13748</v>
      </c>
      <c r="H22937" s="12"/>
    </row>
    <row r="22938" spans="1:8" ht="21.75" customHeight="1">
      <c r="A22938" s="13" t="s">
        <v>897</v>
      </c>
      <c r="B22938" s="20" t="s">
        <v>3499</v>
      </c>
      <c r="C22938" s="13">
        <v>171</v>
      </c>
      <c r="D22938" s="13"/>
      <c r="E22938" s="20" t="s">
        <v>420</v>
      </c>
      <c r="F22938" s="16" t="s">
        <v>37566</v>
      </c>
      <c r="G22938" s="51" t="s">
        <v>37567</v>
      </c>
      <c r="H22938" s="12"/>
    </row>
    <row r="22939" spans="1:8" ht="21.75" customHeight="1">
      <c r="A22939" s="13" t="s">
        <v>897</v>
      </c>
      <c r="B22939" s="20" t="s">
        <v>3499</v>
      </c>
      <c r="C22939" s="13">
        <v>172</v>
      </c>
      <c r="D22939" s="13"/>
      <c r="E22939" s="20" t="s">
        <v>420</v>
      </c>
      <c r="F22939" s="16" t="s">
        <v>37568</v>
      </c>
      <c r="G22939" s="51" t="s">
        <v>37413</v>
      </c>
      <c r="H22939" s="12"/>
    </row>
    <row r="22940" spans="1:8" ht="21.75" customHeight="1">
      <c r="A22940" s="13" t="s">
        <v>897</v>
      </c>
      <c r="B22940" s="20" t="s">
        <v>3499</v>
      </c>
      <c r="C22940" s="13">
        <v>173</v>
      </c>
      <c r="D22940" s="13"/>
      <c r="E22940" s="20" t="s">
        <v>303</v>
      </c>
      <c r="F22940" s="16" t="s">
        <v>37569</v>
      </c>
      <c r="G22940" s="51" t="s">
        <v>19131</v>
      </c>
      <c r="H22940" s="12"/>
    </row>
    <row r="22941" spans="1:8" ht="21.75" customHeight="1">
      <c r="A22941" s="13" t="s">
        <v>897</v>
      </c>
      <c r="B22941" s="20" t="s">
        <v>3499</v>
      </c>
      <c r="C22941" s="13">
        <v>174</v>
      </c>
      <c r="D22941" s="13"/>
      <c r="E22941" s="20" t="s">
        <v>420</v>
      </c>
      <c r="F22941" s="16" t="s">
        <v>37571</v>
      </c>
      <c r="G22941" s="51" t="s">
        <v>37572</v>
      </c>
      <c r="H22941" s="12"/>
    </row>
    <row r="22942" spans="1:8" ht="21.75" customHeight="1">
      <c r="A22942" s="13" t="s">
        <v>897</v>
      </c>
      <c r="B22942" s="20" t="s">
        <v>3499</v>
      </c>
      <c r="C22942" s="13">
        <v>175</v>
      </c>
      <c r="D22942" s="13"/>
      <c r="E22942" s="20" t="s">
        <v>420</v>
      </c>
      <c r="F22942" s="16" t="s">
        <v>22611</v>
      </c>
      <c r="G22942" s="51" t="s">
        <v>37572</v>
      </c>
      <c r="H22942" s="12"/>
    </row>
    <row r="22943" spans="1:8" ht="21.75" customHeight="1">
      <c r="A22943" s="13" t="s">
        <v>897</v>
      </c>
      <c r="B22943" s="20" t="s">
        <v>3499</v>
      </c>
      <c r="C22943" s="13">
        <v>176</v>
      </c>
      <c r="D22943" s="13"/>
      <c r="E22943" s="20" t="s">
        <v>420</v>
      </c>
      <c r="F22943" s="16" t="s">
        <v>37573</v>
      </c>
      <c r="G22943" s="51" t="s">
        <v>37572</v>
      </c>
      <c r="H22943" s="12"/>
    </row>
    <row r="22944" spans="1:8" ht="21.75" customHeight="1">
      <c r="A22944" s="13" t="s">
        <v>897</v>
      </c>
      <c r="B22944" s="20" t="s">
        <v>3499</v>
      </c>
      <c r="C22944" s="13">
        <v>177</v>
      </c>
      <c r="D22944" s="13"/>
      <c r="E22944" s="20" t="s">
        <v>303</v>
      </c>
      <c r="F22944" s="16" t="s">
        <v>20594</v>
      </c>
      <c r="G22944" s="51" t="s">
        <v>37572</v>
      </c>
      <c r="H22944" s="12"/>
    </row>
    <row r="22945" spans="1:8" ht="21.75" customHeight="1">
      <c r="A22945" s="13" t="s">
        <v>897</v>
      </c>
      <c r="B22945" s="20" t="s">
        <v>3499</v>
      </c>
      <c r="C22945" s="13">
        <v>178</v>
      </c>
      <c r="D22945" s="13"/>
      <c r="E22945" s="20" t="s">
        <v>303</v>
      </c>
      <c r="F22945" s="16" t="s">
        <v>37575</v>
      </c>
      <c r="G22945" s="51" t="s">
        <v>23143</v>
      </c>
      <c r="H22945" s="12"/>
    </row>
    <row r="22946" spans="1:8" ht="21.75" customHeight="1">
      <c r="A22946" s="13" t="s">
        <v>897</v>
      </c>
      <c r="B22946" s="20" t="s">
        <v>3499</v>
      </c>
      <c r="C22946" s="13">
        <v>179</v>
      </c>
      <c r="D22946" s="13"/>
      <c r="E22946" s="20" t="s">
        <v>420</v>
      </c>
      <c r="F22946" s="16" t="s">
        <v>37576</v>
      </c>
      <c r="G22946" s="51" t="s">
        <v>13574</v>
      </c>
      <c r="H22946" s="12"/>
    </row>
    <row r="22947" spans="1:8" ht="21.75" customHeight="1">
      <c r="A22947" s="13" t="s">
        <v>897</v>
      </c>
      <c r="B22947" s="20" t="s">
        <v>3499</v>
      </c>
      <c r="C22947" s="13">
        <v>180</v>
      </c>
      <c r="D22947" s="13"/>
      <c r="E22947" s="20" t="s">
        <v>303</v>
      </c>
      <c r="F22947" s="16" t="s">
        <v>24961</v>
      </c>
      <c r="G22947" s="51" t="s">
        <v>37577</v>
      </c>
      <c r="H22947" s="12"/>
    </row>
    <row r="22948" spans="1:8" ht="21.75" customHeight="1">
      <c r="A22948" s="14" t="s">
        <v>897</v>
      </c>
      <c r="B22948" s="20" t="s">
        <v>3499</v>
      </c>
      <c r="C22948" s="16">
        <v>181</v>
      </c>
      <c r="D22948" s="13"/>
      <c r="E22948" s="20" t="s">
        <v>420</v>
      </c>
      <c r="F22948" s="16" t="s">
        <v>33130</v>
      </c>
      <c r="G22948" s="51" t="s">
        <v>37578</v>
      </c>
      <c r="H22948" s="12"/>
    </row>
    <row r="22949" spans="1:8" ht="21.75" customHeight="1">
      <c r="A22949" s="14" t="s">
        <v>897</v>
      </c>
      <c r="B22949" s="20" t="s">
        <v>3499</v>
      </c>
      <c r="C22949" s="16">
        <v>182</v>
      </c>
      <c r="D22949" s="13"/>
      <c r="E22949" s="20" t="s">
        <v>303</v>
      </c>
      <c r="F22949" s="16" t="s">
        <v>37579</v>
      </c>
      <c r="G22949" s="51" t="s">
        <v>14270</v>
      </c>
      <c r="H22949" s="12"/>
    </row>
    <row r="22950" spans="1:8" ht="21.75" customHeight="1">
      <c r="A22950" s="14" t="s">
        <v>897</v>
      </c>
      <c r="B22950" s="20" t="s">
        <v>3499</v>
      </c>
      <c r="C22950" s="16">
        <v>183</v>
      </c>
      <c r="D22950" s="13"/>
      <c r="E22950" s="20" t="s">
        <v>420</v>
      </c>
      <c r="F22950" s="16" t="s">
        <v>37580</v>
      </c>
      <c r="G22950" s="51" t="s">
        <v>37581</v>
      </c>
      <c r="H22950" s="12"/>
    </row>
    <row r="22951" spans="1:8" ht="21.75" customHeight="1">
      <c r="A22951" s="13" t="s">
        <v>897</v>
      </c>
      <c r="B22951" s="20" t="s">
        <v>3499</v>
      </c>
      <c r="C22951" s="13">
        <v>184</v>
      </c>
      <c r="D22951" s="13"/>
      <c r="E22951" s="20" t="s">
        <v>303</v>
      </c>
      <c r="F22951" s="16" t="s">
        <v>37584</v>
      </c>
      <c r="G22951" s="51" t="s">
        <v>37577</v>
      </c>
      <c r="H22951" s="12"/>
    </row>
    <row r="22952" spans="1:8" ht="21.75" customHeight="1">
      <c r="A22952" s="13" t="s">
        <v>897</v>
      </c>
      <c r="B22952" s="20" t="s">
        <v>3499</v>
      </c>
      <c r="C22952" s="13">
        <v>185</v>
      </c>
      <c r="D22952" s="13"/>
      <c r="E22952" s="20" t="s">
        <v>303</v>
      </c>
      <c r="F22952" s="16" t="s">
        <v>37585</v>
      </c>
      <c r="G22952" s="51" t="s">
        <v>15077</v>
      </c>
      <c r="H22952" s="12"/>
    </row>
    <row r="22953" spans="1:8" ht="21.75" customHeight="1">
      <c r="A22953" s="13" t="s">
        <v>897</v>
      </c>
      <c r="B22953" s="20" t="s">
        <v>3499</v>
      </c>
      <c r="C22953" s="13">
        <v>186</v>
      </c>
      <c r="D22953" s="13"/>
      <c r="E22953" s="20" t="s">
        <v>420</v>
      </c>
      <c r="F22953" s="16" t="s">
        <v>37586</v>
      </c>
      <c r="G22953" s="51" t="s">
        <v>37413</v>
      </c>
      <c r="H22953" s="12"/>
    </row>
    <row r="22954" spans="1:8" ht="21.75" customHeight="1">
      <c r="A22954" s="13" t="s">
        <v>897</v>
      </c>
      <c r="B22954" s="20" t="s">
        <v>3499</v>
      </c>
      <c r="C22954" s="13">
        <v>187</v>
      </c>
      <c r="D22954" s="13"/>
      <c r="E22954" s="20" t="s">
        <v>303</v>
      </c>
      <c r="F22954" s="16" t="s">
        <v>37587</v>
      </c>
      <c r="G22954" s="51" t="s">
        <v>37413</v>
      </c>
      <c r="H22954" s="12"/>
    </row>
    <row r="22955" spans="1:8" ht="21.75" customHeight="1">
      <c r="A22955" s="13" t="s">
        <v>897</v>
      </c>
      <c r="B22955" s="20" t="s">
        <v>3499</v>
      </c>
      <c r="C22955" s="13">
        <v>188</v>
      </c>
      <c r="D22955" s="13"/>
      <c r="E22955" s="20" t="s">
        <v>303</v>
      </c>
      <c r="F22955" s="16" t="s">
        <v>19721</v>
      </c>
      <c r="G22955" s="51" t="s">
        <v>75</v>
      </c>
      <c r="H22955" s="12"/>
    </row>
    <row r="22956" spans="1:8" ht="21.75" customHeight="1">
      <c r="A22956" s="13" t="s">
        <v>897</v>
      </c>
      <c r="B22956" s="20" t="s">
        <v>3499</v>
      </c>
      <c r="C22956" s="16">
        <v>189</v>
      </c>
      <c r="D22956" s="13"/>
      <c r="E22956" s="20" t="s">
        <v>420</v>
      </c>
      <c r="F22956" s="16" t="s">
        <v>37588</v>
      </c>
      <c r="G22956" s="51" t="s">
        <v>13078</v>
      </c>
      <c r="H22956" s="12"/>
    </row>
    <row r="22957" spans="1:8" ht="21.75" customHeight="1">
      <c r="A22957" s="14" t="s">
        <v>897</v>
      </c>
      <c r="B22957" s="24" t="s">
        <v>3499</v>
      </c>
      <c r="C22957" s="13">
        <v>190</v>
      </c>
      <c r="D22957" s="13"/>
      <c r="E22957" s="20" t="s">
        <v>420</v>
      </c>
      <c r="F22957" s="18" t="s">
        <v>37589</v>
      </c>
      <c r="G22957" s="48" t="s">
        <v>6727</v>
      </c>
      <c r="H22957" s="12"/>
    </row>
    <row r="22958" spans="1:8" ht="21.75" customHeight="1">
      <c r="A22958" s="13" t="s">
        <v>897</v>
      </c>
      <c r="B22958" s="20" t="s">
        <v>3499</v>
      </c>
      <c r="C22958" s="13">
        <v>191</v>
      </c>
      <c r="D22958" s="13"/>
      <c r="E22958" s="20" t="s">
        <v>303</v>
      </c>
      <c r="F22958" s="16" t="s">
        <v>37590</v>
      </c>
      <c r="G22958" s="51" t="s">
        <v>37591</v>
      </c>
      <c r="H22958" s="12"/>
    </row>
    <row r="22959" spans="1:8" ht="21.75" customHeight="1">
      <c r="A22959" s="13" t="s">
        <v>897</v>
      </c>
      <c r="B22959" s="20" t="s">
        <v>3499</v>
      </c>
      <c r="C22959" s="13">
        <v>192</v>
      </c>
      <c r="D22959" s="13"/>
      <c r="E22959" s="20" t="s">
        <v>303</v>
      </c>
      <c r="F22959" s="44" t="s">
        <v>37592</v>
      </c>
      <c r="G22959" s="51" t="s">
        <v>37593</v>
      </c>
      <c r="H22959" s="12"/>
    </row>
    <row r="22960" spans="1:8" ht="21.75" customHeight="1">
      <c r="A22960" s="13" t="s">
        <v>897</v>
      </c>
      <c r="B22960" s="20" t="s">
        <v>3499</v>
      </c>
      <c r="C22960" s="13">
        <v>193</v>
      </c>
      <c r="D22960" s="13"/>
      <c r="E22960" s="20" t="s">
        <v>420</v>
      </c>
      <c r="F22960" s="16" t="s">
        <v>10589</v>
      </c>
      <c r="G22960" s="51" t="s">
        <v>37594</v>
      </c>
      <c r="H22960" s="12"/>
    </row>
    <row r="22961" spans="1:8" ht="21.75" customHeight="1">
      <c r="A22961" s="13" t="s">
        <v>897</v>
      </c>
      <c r="B22961" s="20" t="s">
        <v>3499</v>
      </c>
      <c r="C22961" s="13">
        <v>194</v>
      </c>
      <c r="D22961" s="13"/>
      <c r="E22961" s="20" t="s">
        <v>420</v>
      </c>
      <c r="F22961" s="16" t="s">
        <v>11283</v>
      </c>
      <c r="G22961" s="51" t="s">
        <v>37595</v>
      </c>
      <c r="H22961" s="12"/>
    </row>
    <row r="22962" spans="1:8" ht="21.75" customHeight="1">
      <c r="A22962" s="13" t="s">
        <v>897</v>
      </c>
      <c r="B22962" s="20" t="s">
        <v>3499</v>
      </c>
      <c r="C22962" s="13">
        <v>195</v>
      </c>
      <c r="D22962" s="13"/>
      <c r="E22962" s="20" t="s">
        <v>303</v>
      </c>
      <c r="F22962" s="16" t="s">
        <v>37596</v>
      </c>
      <c r="G22962" s="51" t="s">
        <v>37413</v>
      </c>
      <c r="H22962" s="12"/>
    </row>
    <row r="22963" spans="1:8" ht="21.75" customHeight="1">
      <c r="A22963" s="13" t="s">
        <v>897</v>
      </c>
      <c r="B22963" s="20" t="s">
        <v>3499</v>
      </c>
      <c r="C22963" s="13">
        <v>196</v>
      </c>
      <c r="D22963" s="13"/>
      <c r="E22963" s="20" t="s">
        <v>303</v>
      </c>
      <c r="F22963" s="16" t="s">
        <v>37598</v>
      </c>
      <c r="G22963" s="51" t="s">
        <v>37480</v>
      </c>
      <c r="H22963" s="12"/>
    </row>
    <row r="22964" spans="1:8" ht="21.75" customHeight="1">
      <c r="A22964" s="13" t="s">
        <v>897</v>
      </c>
      <c r="B22964" s="20" t="s">
        <v>3499</v>
      </c>
      <c r="C22964" s="13">
        <v>197</v>
      </c>
      <c r="D22964" s="13"/>
      <c r="E22964" s="20" t="s">
        <v>303</v>
      </c>
      <c r="F22964" s="16" t="s">
        <v>37600</v>
      </c>
      <c r="G22964" s="51" t="s">
        <v>338</v>
      </c>
      <c r="H22964" s="12"/>
    </row>
    <row r="22965" spans="1:8" ht="21.75" customHeight="1">
      <c r="A22965" s="13" t="s">
        <v>897</v>
      </c>
      <c r="B22965" s="20" t="s">
        <v>3499</v>
      </c>
      <c r="C22965" s="13">
        <v>198</v>
      </c>
      <c r="D22965" s="13"/>
      <c r="E22965" s="20" t="s">
        <v>303</v>
      </c>
      <c r="F22965" s="16" t="s">
        <v>37601</v>
      </c>
      <c r="G22965" s="51" t="s">
        <v>37466</v>
      </c>
      <c r="H22965" s="12"/>
    </row>
    <row r="22966" spans="1:8" ht="21.75" customHeight="1">
      <c r="A22966" s="13" t="s">
        <v>897</v>
      </c>
      <c r="B22966" s="20" t="s">
        <v>3499</v>
      </c>
      <c r="C22966" s="13">
        <v>199</v>
      </c>
      <c r="D22966" s="13"/>
      <c r="E22966" s="20" t="s">
        <v>303</v>
      </c>
      <c r="F22966" s="16" t="s">
        <v>37602</v>
      </c>
      <c r="G22966" s="51" t="s">
        <v>37466</v>
      </c>
      <c r="H22966" s="12"/>
    </row>
    <row r="22967" spans="1:8" ht="21.75" customHeight="1">
      <c r="A22967" s="13" t="s">
        <v>897</v>
      </c>
      <c r="B22967" s="20" t="s">
        <v>3499</v>
      </c>
      <c r="C22967" s="13">
        <v>200</v>
      </c>
      <c r="D22967" s="13"/>
      <c r="E22967" s="20" t="s">
        <v>303</v>
      </c>
      <c r="F22967" s="16" t="s">
        <v>37603</v>
      </c>
      <c r="G22967" s="51" t="s">
        <v>22955</v>
      </c>
      <c r="H22967" s="12"/>
    </row>
    <row r="22968" spans="1:8" ht="21.75" customHeight="1">
      <c r="A22968" s="13" t="s">
        <v>897</v>
      </c>
      <c r="B22968" s="20" t="s">
        <v>3499</v>
      </c>
      <c r="C22968" s="13">
        <v>201</v>
      </c>
      <c r="D22968" s="13"/>
      <c r="E22968" s="20" t="s">
        <v>303</v>
      </c>
      <c r="F22968" s="16" t="s">
        <v>37604</v>
      </c>
      <c r="G22968" s="51" t="s">
        <v>22955</v>
      </c>
      <c r="H22968" s="12"/>
    </row>
    <row r="22969" spans="1:8" ht="21.75" customHeight="1">
      <c r="A22969" s="13" t="s">
        <v>897</v>
      </c>
      <c r="B22969" s="20" t="s">
        <v>3499</v>
      </c>
      <c r="C22969" s="13">
        <v>202</v>
      </c>
      <c r="D22969" s="13"/>
      <c r="E22969" s="20" t="s">
        <v>303</v>
      </c>
      <c r="F22969" s="16" t="s">
        <v>22663</v>
      </c>
      <c r="G22969" s="51" t="s">
        <v>22955</v>
      </c>
      <c r="H22969" s="12"/>
    </row>
    <row r="22970" spans="1:8" ht="21.75" customHeight="1">
      <c r="A22970" s="13" t="s">
        <v>897</v>
      </c>
      <c r="B22970" s="20" t="s">
        <v>3499</v>
      </c>
      <c r="C22970" s="13">
        <v>203</v>
      </c>
      <c r="D22970" s="13"/>
      <c r="E22970" s="20" t="s">
        <v>420</v>
      </c>
      <c r="F22970" s="16" t="s">
        <v>28418</v>
      </c>
      <c r="G22970" s="51" t="s">
        <v>2367</v>
      </c>
      <c r="H22970" s="12"/>
    </row>
    <row r="22971" spans="1:8" ht="21.75" customHeight="1">
      <c r="A22971" s="13" t="s">
        <v>897</v>
      </c>
      <c r="B22971" s="20" t="s">
        <v>3499</v>
      </c>
      <c r="C22971" s="13">
        <v>204</v>
      </c>
      <c r="D22971" s="13"/>
      <c r="E22971" s="20" t="s">
        <v>420</v>
      </c>
      <c r="F22971" s="16" t="s">
        <v>37605</v>
      </c>
      <c r="G22971" s="51" t="s">
        <v>22955</v>
      </c>
      <c r="H22971" s="12"/>
    </row>
    <row r="22972" spans="1:8" ht="21.75" customHeight="1">
      <c r="A22972" s="13" t="s">
        <v>897</v>
      </c>
      <c r="B22972" s="20" t="s">
        <v>3499</v>
      </c>
      <c r="C22972" s="13">
        <v>205</v>
      </c>
      <c r="D22972" s="13"/>
      <c r="E22972" s="20" t="s">
        <v>420</v>
      </c>
      <c r="F22972" s="16" t="s">
        <v>37606</v>
      </c>
      <c r="G22972" s="51" t="s">
        <v>37607</v>
      </c>
      <c r="H22972" s="12"/>
    </row>
    <row r="22973" spans="1:8" ht="21.75" customHeight="1">
      <c r="A22973" s="13" t="s">
        <v>897</v>
      </c>
      <c r="B22973" s="20" t="s">
        <v>3499</v>
      </c>
      <c r="C22973" s="13">
        <v>206</v>
      </c>
      <c r="D22973" s="13"/>
      <c r="E22973" s="20" t="s">
        <v>224</v>
      </c>
      <c r="F22973" s="16" t="s">
        <v>37609</v>
      </c>
      <c r="G22973" s="51" t="s">
        <v>37610</v>
      </c>
      <c r="H22973" s="12"/>
    </row>
    <row r="22974" spans="1:8" ht="21.75" customHeight="1">
      <c r="A22974" s="13" t="s">
        <v>897</v>
      </c>
      <c r="B22974" s="20" t="s">
        <v>3499</v>
      </c>
      <c r="C22974" s="13">
        <v>207</v>
      </c>
      <c r="D22974" s="13"/>
      <c r="E22974" s="20" t="s">
        <v>420</v>
      </c>
      <c r="F22974" s="16" t="s">
        <v>37611</v>
      </c>
      <c r="G22974" s="51" t="s">
        <v>37613</v>
      </c>
      <c r="H22974" s="12"/>
    </row>
    <row r="22975" spans="1:8" ht="21.75" customHeight="1">
      <c r="A22975" s="13" t="s">
        <v>897</v>
      </c>
      <c r="B22975" s="20" t="s">
        <v>3499</v>
      </c>
      <c r="C22975" s="13">
        <v>208</v>
      </c>
      <c r="D22975" s="13"/>
      <c r="E22975" s="20" t="s">
        <v>420</v>
      </c>
      <c r="F22975" s="16" t="s">
        <v>37614</v>
      </c>
      <c r="G22975" s="51" t="s">
        <v>37615</v>
      </c>
      <c r="H22975" s="12"/>
    </row>
    <row r="22976" spans="1:8" ht="21.75" customHeight="1">
      <c r="A22976" s="13" t="s">
        <v>897</v>
      </c>
      <c r="B22976" s="20" t="s">
        <v>3499</v>
      </c>
      <c r="C22976" s="13">
        <v>209</v>
      </c>
      <c r="D22976" s="13"/>
      <c r="E22976" s="20" t="s">
        <v>420</v>
      </c>
      <c r="F22976" s="16" t="s">
        <v>37617</v>
      </c>
      <c r="G22976" s="51" t="s">
        <v>430</v>
      </c>
      <c r="H22976" s="12"/>
    </row>
    <row r="22977" spans="1:8" ht="21.75" customHeight="1">
      <c r="A22977" s="13" t="s">
        <v>897</v>
      </c>
      <c r="B22977" s="20" t="s">
        <v>3499</v>
      </c>
      <c r="C22977" s="13">
        <v>210</v>
      </c>
      <c r="D22977" s="13"/>
      <c r="E22977" s="20" t="s">
        <v>420</v>
      </c>
      <c r="F22977" s="16" t="s">
        <v>10487</v>
      </c>
      <c r="G22977" s="51" t="s">
        <v>37618</v>
      </c>
      <c r="H22977" s="12"/>
    </row>
    <row r="22978" spans="1:8" ht="21.75" customHeight="1">
      <c r="A22978" s="13" t="s">
        <v>897</v>
      </c>
      <c r="B22978" s="20" t="s">
        <v>3499</v>
      </c>
      <c r="C22978" s="13">
        <v>211</v>
      </c>
      <c r="D22978" s="13"/>
      <c r="E22978" s="20" t="s">
        <v>420</v>
      </c>
      <c r="F22978" s="16" t="s">
        <v>2167</v>
      </c>
      <c r="G22978" s="51" t="s">
        <v>37619</v>
      </c>
      <c r="H22978" s="12"/>
    </row>
    <row r="22979" spans="1:8" ht="21.75" customHeight="1">
      <c r="A22979" s="13" t="s">
        <v>897</v>
      </c>
      <c r="B22979" s="20" t="s">
        <v>3499</v>
      </c>
      <c r="C22979" s="13">
        <v>212</v>
      </c>
      <c r="D22979" s="13"/>
      <c r="E22979" s="20" t="s">
        <v>303</v>
      </c>
      <c r="F22979" s="16" t="s">
        <v>37376</v>
      </c>
      <c r="G22979" s="51" t="s">
        <v>31867</v>
      </c>
      <c r="H22979" s="12"/>
    </row>
    <row r="22980" spans="1:8" ht="21.75" customHeight="1">
      <c r="A22980" s="13" t="s">
        <v>897</v>
      </c>
      <c r="B22980" s="20" t="s">
        <v>3499</v>
      </c>
      <c r="C22980" s="13">
        <v>213</v>
      </c>
      <c r="D22980" s="13"/>
      <c r="E22980" s="20" t="s">
        <v>224</v>
      </c>
      <c r="F22980" s="16" t="s">
        <v>26400</v>
      </c>
      <c r="G22980" s="51" t="s">
        <v>22955</v>
      </c>
      <c r="H22980" s="12"/>
    </row>
    <row r="22981" spans="1:8" ht="21.75" customHeight="1">
      <c r="A22981" s="13" t="s">
        <v>897</v>
      </c>
      <c r="B22981" s="20" t="s">
        <v>3499</v>
      </c>
      <c r="C22981" s="13">
        <v>214</v>
      </c>
      <c r="D22981" s="13"/>
      <c r="E22981" s="20" t="s">
        <v>420</v>
      </c>
      <c r="F22981" s="16" t="s">
        <v>33083</v>
      </c>
      <c r="G22981" s="51" t="s">
        <v>37484</v>
      </c>
      <c r="H22981" s="12" t="s">
        <v>8719</v>
      </c>
    </row>
    <row r="22982" spans="1:8" ht="21.75" customHeight="1">
      <c r="A22982" s="13" t="s">
        <v>897</v>
      </c>
      <c r="B22982" s="20" t="s">
        <v>3499</v>
      </c>
      <c r="C22982" s="13">
        <v>215</v>
      </c>
      <c r="D22982" s="13"/>
      <c r="E22982" s="20" t="s">
        <v>303</v>
      </c>
      <c r="F22982" s="16" t="s">
        <v>37620</v>
      </c>
      <c r="G22982" s="51" t="s">
        <v>21188</v>
      </c>
      <c r="H22982" s="12"/>
    </row>
    <row r="22983" spans="1:8" ht="21.75" customHeight="1">
      <c r="A22983" s="13" t="s">
        <v>897</v>
      </c>
      <c r="B22983" s="20" t="s">
        <v>3499</v>
      </c>
      <c r="C22983" s="13">
        <v>216</v>
      </c>
      <c r="D22983" s="13"/>
      <c r="E22983" s="20" t="s">
        <v>303</v>
      </c>
      <c r="F22983" s="16" t="s">
        <v>37621</v>
      </c>
      <c r="G22983" s="51" t="s">
        <v>37466</v>
      </c>
      <c r="H22983" s="12"/>
    </row>
    <row r="22984" spans="1:8" ht="21.75" customHeight="1">
      <c r="A22984" s="13" t="s">
        <v>897</v>
      </c>
      <c r="B22984" s="20" t="s">
        <v>3499</v>
      </c>
      <c r="C22984" s="13">
        <v>217</v>
      </c>
      <c r="D22984" s="13"/>
      <c r="E22984" s="20" t="s">
        <v>303</v>
      </c>
      <c r="F22984" s="16" t="s">
        <v>37622</v>
      </c>
      <c r="G22984" s="51" t="s">
        <v>2367</v>
      </c>
      <c r="H22984" s="12"/>
    </row>
    <row r="22985" spans="1:8" ht="21.75" customHeight="1">
      <c r="A22985" s="13" t="s">
        <v>897</v>
      </c>
      <c r="B22985" s="20" t="s">
        <v>3499</v>
      </c>
      <c r="C22985" s="13">
        <v>218</v>
      </c>
      <c r="D22985" s="13"/>
      <c r="E22985" s="20" t="s">
        <v>420</v>
      </c>
      <c r="F22985" s="16" t="s">
        <v>37623</v>
      </c>
      <c r="G22985" s="51" t="s">
        <v>21144</v>
      </c>
      <c r="H22985" s="12"/>
    </row>
    <row r="22986" spans="1:8" ht="21.75" customHeight="1">
      <c r="A22986" s="13" t="s">
        <v>897</v>
      </c>
      <c r="B22986" s="20" t="s">
        <v>3499</v>
      </c>
      <c r="C22986" s="13">
        <v>219</v>
      </c>
      <c r="D22986" s="13"/>
      <c r="E22986" s="20" t="s">
        <v>420</v>
      </c>
      <c r="F22986" s="16" t="s">
        <v>37624</v>
      </c>
      <c r="G22986" s="51" t="s">
        <v>37607</v>
      </c>
      <c r="H22986" s="12"/>
    </row>
    <row r="22987" spans="1:8" ht="21.75" customHeight="1">
      <c r="A22987" s="13" t="s">
        <v>897</v>
      </c>
      <c r="B22987" s="20" t="s">
        <v>3499</v>
      </c>
      <c r="C22987" s="13">
        <v>220</v>
      </c>
      <c r="D22987" s="13"/>
      <c r="E22987" s="20" t="s">
        <v>303</v>
      </c>
      <c r="F22987" s="16" t="s">
        <v>20426</v>
      </c>
      <c r="G22987" s="51" t="s">
        <v>37625</v>
      </c>
      <c r="H22987" s="12"/>
    </row>
    <row r="22988" spans="1:8" ht="21.75" customHeight="1">
      <c r="A22988" s="13" t="s">
        <v>897</v>
      </c>
      <c r="B22988" s="20" t="s">
        <v>3499</v>
      </c>
      <c r="C22988" s="13">
        <v>221</v>
      </c>
      <c r="D22988" s="13"/>
      <c r="E22988" s="20" t="s">
        <v>420</v>
      </c>
      <c r="F22988" s="16" t="s">
        <v>37626</v>
      </c>
      <c r="G22988" s="51" t="s">
        <v>13337</v>
      </c>
      <c r="H22988" s="12"/>
    </row>
    <row r="22989" spans="1:8" ht="21.75" customHeight="1">
      <c r="A22989" s="13" t="s">
        <v>897</v>
      </c>
      <c r="B22989" s="20" t="s">
        <v>3499</v>
      </c>
      <c r="C22989" s="13">
        <v>222</v>
      </c>
      <c r="D22989" s="13"/>
      <c r="E22989" s="20" t="s">
        <v>303</v>
      </c>
      <c r="F22989" s="16" t="s">
        <v>33191</v>
      </c>
      <c r="G22989" s="51" t="s">
        <v>775</v>
      </c>
      <c r="H22989" s="12"/>
    </row>
    <row r="22990" spans="1:8" ht="21.75" customHeight="1">
      <c r="A22990" s="13" t="s">
        <v>897</v>
      </c>
      <c r="B22990" s="20" t="s">
        <v>3499</v>
      </c>
      <c r="C22990" s="13">
        <v>223</v>
      </c>
      <c r="D22990" s="13"/>
      <c r="E22990" s="20" t="s">
        <v>420</v>
      </c>
      <c r="F22990" s="16" t="s">
        <v>37628</v>
      </c>
      <c r="G22990" s="51" t="s">
        <v>775</v>
      </c>
      <c r="H22990" s="12"/>
    </row>
    <row r="22991" spans="1:8" ht="21.75" customHeight="1">
      <c r="A22991" s="13" t="s">
        <v>897</v>
      </c>
      <c r="B22991" s="20" t="s">
        <v>3499</v>
      </c>
      <c r="C22991" s="13">
        <v>224</v>
      </c>
      <c r="D22991" s="13"/>
      <c r="E22991" s="20" t="s">
        <v>303</v>
      </c>
      <c r="F22991" s="16" t="s">
        <v>10482</v>
      </c>
      <c r="G22991" s="51" t="s">
        <v>37629</v>
      </c>
      <c r="H22991" s="12"/>
    </row>
    <row r="22992" spans="1:8" ht="21.75" customHeight="1">
      <c r="A22992" s="13" t="s">
        <v>897</v>
      </c>
      <c r="B22992" s="20" t="s">
        <v>3499</v>
      </c>
      <c r="C22992" s="13">
        <v>225</v>
      </c>
      <c r="D22992" s="13"/>
      <c r="E22992" s="20" t="s">
        <v>303</v>
      </c>
      <c r="F22992" s="16" t="s">
        <v>37631</v>
      </c>
      <c r="G22992" s="51" t="s">
        <v>37632</v>
      </c>
      <c r="H22992" s="12"/>
    </row>
    <row r="22993" spans="1:8" ht="21.75" customHeight="1">
      <c r="A22993" s="13" t="s">
        <v>897</v>
      </c>
      <c r="B22993" s="20" t="s">
        <v>3499</v>
      </c>
      <c r="C22993" s="13">
        <v>226</v>
      </c>
      <c r="D22993" s="13"/>
      <c r="E22993" s="20" t="s">
        <v>303</v>
      </c>
      <c r="F22993" s="16" t="s">
        <v>37634</v>
      </c>
      <c r="G22993" s="51" t="s">
        <v>37635</v>
      </c>
      <c r="H22993" s="12"/>
    </row>
    <row r="22994" spans="1:8" ht="21.75" customHeight="1">
      <c r="A22994" s="13" t="s">
        <v>897</v>
      </c>
      <c r="B22994" s="20" t="s">
        <v>3499</v>
      </c>
      <c r="C22994" s="13">
        <v>227</v>
      </c>
      <c r="D22994" s="13"/>
      <c r="E22994" s="20" t="s">
        <v>303</v>
      </c>
      <c r="F22994" s="16" t="s">
        <v>2578</v>
      </c>
      <c r="G22994" s="51" t="s">
        <v>37635</v>
      </c>
      <c r="H22994" s="12"/>
    </row>
    <row r="22995" spans="1:8" ht="21.75" customHeight="1">
      <c r="A22995" s="13" t="s">
        <v>897</v>
      </c>
      <c r="B22995" s="20" t="s">
        <v>3499</v>
      </c>
      <c r="C22995" s="13">
        <v>228</v>
      </c>
      <c r="D22995" s="13"/>
      <c r="E22995" s="20" t="s">
        <v>303</v>
      </c>
      <c r="F22995" s="16" t="s">
        <v>37636</v>
      </c>
      <c r="G22995" s="51" t="s">
        <v>37635</v>
      </c>
      <c r="H22995" s="12"/>
    </row>
    <row r="22996" spans="1:8" ht="21.75" customHeight="1">
      <c r="A22996" s="13" t="s">
        <v>897</v>
      </c>
      <c r="B22996" s="20" t="s">
        <v>3499</v>
      </c>
      <c r="C22996" s="13">
        <v>229</v>
      </c>
      <c r="D22996" s="13"/>
      <c r="E22996" s="20" t="s">
        <v>303</v>
      </c>
      <c r="F22996" s="16" t="s">
        <v>37637</v>
      </c>
      <c r="G22996" s="51" t="s">
        <v>37635</v>
      </c>
      <c r="H22996" s="12"/>
    </row>
    <row r="22997" spans="1:8" ht="21.75" customHeight="1">
      <c r="A22997" s="13" t="s">
        <v>897</v>
      </c>
      <c r="B22997" s="20" t="s">
        <v>3499</v>
      </c>
      <c r="C22997" s="13">
        <v>230</v>
      </c>
      <c r="D22997" s="13"/>
      <c r="E22997" s="20" t="s">
        <v>224</v>
      </c>
      <c r="F22997" s="16" t="s">
        <v>37639</v>
      </c>
      <c r="G22997" s="51" t="s">
        <v>37640</v>
      </c>
      <c r="H22997" s="12"/>
    </row>
    <row r="22998" spans="1:8" ht="21.75" customHeight="1">
      <c r="A22998" s="13" t="s">
        <v>897</v>
      </c>
      <c r="B22998" s="20" t="s">
        <v>3499</v>
      </c>
      <c r="C22998" s="13">
        <v>231</v>
      </c>
      <c r="D22998" s="13"/>
      <c r="E22998" s="20" t="s">
        <v>303</v>
      </c>
      <c r="F22998" s="16" t="s">
        <v>37644</v>
      </c>
      <c r="G22998" s="51" t="s">
        <v>37640</v>
      </c>
      <c r="H22998" s="12"/>
    </row>
    <row r="22999" spans="1:8" ht="21.75" customHeight="1">
      <c r="A22999" s="13" t="s">
        <v>897</v>
      </c>
      <c r="B22999" s="20" t="s">
        <v>3499</v>
      </c>
      <c r="C22999" s="13">
        <v>232</v>
      </c>
      <c r="D22999" s="13"/>
      <c r="E22999" s="20" t="s">
        <v>224</v>
      </c>
      <c r="F22999" s="16" t="s">
        <v>37645</v>
      </c>
      <c r="G22999" s="51" t="s">
        <v>37640</v>
      </c>
      <c r="H22999" s="12"/>
    </row>
    <row r="23000" spans="1:8" ht="21.75" customHeight="1">
      <c r="A23000" s="13" t="s">
        <v>897</v>
      </c>
      <c r="B23000" s="20" t="s">
        <v>3499</v>
      </c>
      <c r="C23000" s="13">
        <v>233</v>
      </c>
      <c r="D23000" s="13"/>
      <c r="E23000" s="20" t="s">
        <v>224</v>
      </c>
      <c r="F23000" s="16" t="s">
        <v>37647</v>
      </c>
      <c r="G23000" s="51" t="s">
        <v>37640</v>
      </c>
      <c r="H23000" s="12"/>
    </row>
    <row r="23001" spans="1:8" ht="21.75" customHeight="1">
      <c r="A23001" s="13" t="s">
        <v>897</v>
      </c>
      <c r="B23001" s="20" t="s">
        <v>3499</v>
      </c>
      <c r="C23001" s="13">
        <v>234</v>
      </c>
      <c r="D23001" s="13"/>
      <c r="E23001" s="20" t="s">
        <v>303</v>
      </c>
      <c r="F23001" s="16" t="s">
        <v>37648</v>
      </c>
      <c r="G23001" s="51" t="s">
        <v>14864</v>
      </c>
      <c r="H23001" s="12"/>
    </row>
    <row r="23002" spans="1:8" ht="21.75" customHeight="1">
      <c r="A23002" s="13" t="s">
        <v>897</v>
      </c>
      <c r="B23002" s="20" t="s">
        <v>3499</v>
      </c>
      <c r="C23002" s="13">
        <v>235</v>
      </c>
      <c r="D23002" s="13"/>
      <c r="E23002" s="20" t="s">
        <v>420</v>
      </c>
      <c r="F23002" s="16" t="s">
        <v>29476</v>
      </c>
      <c r="G23002" s="51" t="s">
        <v>14864</v>
      </c>
      <c r="H23002" s="12" t="s">
        <v>8719</v>
      </c>
    </row>
    <row r="23003" spans="1:8" ht="21.75" customHeight="1">
      <c r="A23003" s="13" t="s">
        <v>897</v>
      </c>
      <c r="B23003" s="20" t="s">
        <v>3499</v>
      </c>
      <c r="C23003" s="13">
        <v>236</v>
      </c>
      <c r="D23003" s="13"/>
      <c r="E23003" s="20" t="s">
        <v>303</v>
      </c>
      <c r="F23003" s="16" t="s">
        <v>37649</v>
      </c>
      <c r="G23003" s="51" t="s">
        <v>37430</v>
      </c>
      <c r="H23003" s="12"/>
    </row>
    <row r="23004" spans="1:8" ht="21.75" customHeight="1">
      <c r="A23004" s="13" t="s">
        <v>897</v>
      </c>
      <c r="B23004" s="20" t="s">
        <v>3499</v>
      </c>
      <c r="C23004" s="13">
        <v>237</v>
      </c>
      <c r="D23004" s="13"/>
      <c r="E23004" s="20" t="s">
        <v>303</v>
      </c>
      <c r="F23004" s="16" t="s">
        <v>37650</v>
      </c>
      <c r="G23004" s="51" t="s">
        <v>37453</v>
      </c>
      <c r="H23004" s="12"/>
    </row>
    <row r="23005" spans="1:8" ht="21.75" customHeight="1">
      <c r="A23005" s="13" t="s">
        <v>897</v>
      </c>
      <c r="B23005" s="20" t="s">
        <v>3499</v>
      </c>
      <c r="C23005" s="13">
        <v>238</v>
      </c>
      <c r="D23005" s="13"/>
      <c r="E23005" s="20" t="s">
        <v>303</v>
      </c>
      <c r="F23005" s="16" t="s">
        <v>37651</v>
      </c>
      <c r="G23005" s="51" t="s">
        <v>37652</v>
      </c>
      <c r="H23005" s="12"/>
    </row>
    <row r="23006" spans="1:8" ht="21.75" customHeight="1">
      <c r="A23006" s="13" t="s">
        <v>897</v>
      </c>
      <c r="B23006" s="20" t="s">
        <v>3499</v>
      </c>
      <c r="C23006" s="13">
        <v>239</v>
      </c>
      <c r="D23006" s="13"/>
      <c r="E23006" s="20" t="s">
        <v>303</v>
      </c>
      <c r="F23006" s="16" t="s">
        <v>32723</v>
      </c>
      <c r="G23006" s="51" t="s">
        <v>37453</v>
      </c>
      <c r="H23006" s="12"/>
    </row>
    <row r="23007" spans="1:8" ht="21.75" customHeight="1">
      <c r="A23007" s="13" t="s">
        <v>897</v>
      </c>
      <c r="B23007" s="20" t="s">
        <v>3499</v>
      </c>
      <c r="C23007" s="13">
        <v>240</v>
      </c>
      <c r="D23007" s="13"/>
      <c r="E23007" s="20" t="s">
        <v>420</v>
      </c>
      <c r="F23007" s="16" t="s">
        <v>36884</v>
      </c>
      <c r="G23007" s="51" t="s">
        <v>37653</v>
      </c>
      <c r="H23007" s="12"/>
    </row>
    <row r="23008" spans="1:8" ht="21.75" customHeight="1">
      <c r="A23008" s="13" t="s">
        <v>897</v>
      </c>
      <c r="B23008" s="20" t="s">
        <v>3499</v>
      </c>
      <c r="C23008" s="13">
        <v>241</v>
      </c>
      <c r="D23008" s="13"/>
      <c r="E23008" s="20" t="s">
        <v>303</v>
      </c>
      <c r="F23008" s="16" t="s">
        <v>21575</v>
      </c>
      <c r="G23008" s="51" t="s">
        <v>37654</v>
      </c>
      <c r="H23008" s="12"/>
    </row>
    <row r="23009" spans="1:8" ht="21.75" customHeight="1">
      <c r="A23009" s="13" t="s">
        <v>897</v>
      </c>
      <c r="B23009" s="20" t="s">
        <v>3499</v>
      </c>
      <c r="C23009" s="13">
        <v>242</v>
      </c>
      <c r="D23009" s="13"/>
      <c r="E23009" s="20" t="s">
        <v>303</v>
      </c>
      <c r="F23009" s="16" t="s">
        <v>37655</v>
      </c>
      <c r="G23009" s="51" t="s">
        <v>37656</v>
      </c>
      <c r="H23009" s="12"/>
    </row>
    <row r="23010" spans="1:8" ht="21.75" customHeight="1">
      <c r="A23010" s="13" t="s">
        <v>897</v>
      </c>
      <c r="B23010" s="20" t="s">
        <v>3499</v>
      </c>
      <c r="C23010" s="13">
        <v>243</v>
      </c>
      <c r="D23010" s="13"/>
      <c r="E23010" s="20" t="s">
        <v>420</v>
      </c>
      <c r="F23010" s="16" t="s">
        <v>11903</v>
      </c>
      <c r="G23010" s="51" t="s">
        <v>37657</v>
      </c>
      <c r="H23010" s="12"/>
    </row>
    <row r="23011" spans="1:8" ht="21.75" customHeight="1">
      <c r="A23011" s="13" t="s">
        <v>897</v>
      </c>
      <c r="B23011" s="20" t="s">
        <v>3499</v>
      </c>
      <c r="C23011" s="13">
        <v>244</v>
      </c>
      <c r="D23011" s="13"/>
      <c r="E23011" s="20" t="s">
        <v>420</v>
      </c>
      <c r="F23011" s="16" t="s">
        <v>37658</v>
      </c>
      <c r="G23011" s="51" t="s">
        <v>338</v>
      </c>
      <c r="H23011" s="12"/>
    </row>
    <row r="23012" spans="1:8" ht="21.75" customHeight="1">
      <c r="A23012" s="13" t="s">
        <v>897</v>
      </c>
      <c r="B23012" s="20" t="s">
        <v>3499</v>
      </c>
      <c r="C23012" s="13">
        <v>245</v>
      </c>
      <c r="D23012" s="13"/>
      <c r="E23012" s="20" t="s">
        <v>303</v>
      </c>
      <c r="F23012" s="16" t="s">
        <v>37659</v>
      </c>
      <c r="G23012" s="51" t="s">
        <v>37466</v>
      </c>
      <c r="H23012" s="12"/>
    </row>
    <row r="23013" spans="1:8" ht="21.75" customHeight="1">
      <c r="A23013" s="13" t="s">
        <v>897</v>
      </c>
      <c r="B23013" s="20" t="s">
        <v>3499</v>
      </c>
      <c r="C23013" s="13">
        <v>246</v>
      </c>
      <c r="D23013" s="13"/>
      <c r="E23013" s="20" t="s">
        <v>303</v>
      </c>
      <c r="F23013" s="16" t="s">
        <v>37660</v>
      </c>
      <c r="G23013" s="51" t="s">
        <v>19459</v>
      </c>
      <c r="H23013" s="12"/>
    </row>
    <row r="23014" spans="1:8" ht="21.75" customHeight="1">
      <c r="A23014" s="13" t="s">
        <v>897</v>
      </c>
      <c r="B23014" s="20" t="s">
        <v>3499</v>
      </c>
      <c r="C23014" s="13">
        <v>247</v>
      </c>
      <c r="D23014" s="13"/>
      <c r="E23014" s="20" t="s">
        <v>303</v>
      </c>
      <c r="F23014" s="16" t="s">
        <v>37661</v>
      </c>
      <c r="G23014" s="51" t="s">
        <v>37066</v>
      </c>
      <c r="H23014" s="12"/>
    </row>
    <row r="23015" spans="1:8" ht="21.75" customHeight="1">
      <c r="A23015" s="13" t="s">
        <v>897</v>
      </c>
      <c r="B23015" s="20" t="s">
        <v>3499</v>
      </c>
      <c r="C23015" s="13">
        <v>248</v>
      </c>
      <c r="D23015" s="13"/>
      <c r="E23015" s="20" t="s">
        <v>303</v>
      </c>
      <c r="F23015" s="16" t="s">
        <v>37662</v>
      </c>
      <c r="G23015" s="51" t="s">
        <v>37663</v>
      </c>
      <c r="H23015" s="12"/>
    </row>
    <row r="23016" spans="1:8" ht="21.75" customHeight="1">
      <c r="A23016" s="13" t="s">
        <v>897</v>
      </c>
      <c r="B23016" s="20" t="s">
        <v>3499</v>
      </c>
      <c r="C23016" s="13">
        <v>249</v>
      </c>
      <c r="D23016" s="13"/>
      <c r="E23016" s="20" t="s">
        <v>303</v>
      </c>
      <c r="F23016" s="16" t="s">
        <v>32388</v>
      </c>
      <c r="G23016" s="51" t="s">
        <v>37663</v>
      </c>
      <c r="H23016" s="12"/>
    </row>
    <row r="23017" spans="1:8" ht="21.75" customHeight="1">
      <c r="A23017" s="13" t="s">
        <v>897</v>
      </c>
      <c r="B23017" s="20" t="s">
        <v>3499</v>
      </c>
      <c r="C23017" s="13">
        <v>250</v>
      </c>
      <c r="D23017" s="13"/>
      <c r="E23017" s="20" t="s">
        <v>303</v>
      </c>
      <c r="F23017" s="16" t="s">
        <v>37664</v>
      </c>
      <c r="G23017" s="51" t="s">
        <v>13194</v>
      </c>
      <c r="H23017" s="12"/>
    </row>
    <row r="23018" spans="1:8" ht="21.75" customHeight="1">
      <c r="A23018" s="13" t="s">
        <v>897</v>
      </c>
      <c r="B23018" s="20" t="s">
        <v>3499</v>
      </c>
      <c r="C23018" s="13">
        <v>251</v>
      </c>
      <c r="D23018" s="13"/>
      <c r="E23018" s="20" t="s">
        <v>303</v>
      </c>
      <c r="F23018" s="16" t="s">
        <v>7241</v>
      </c>
      <c r="G23018" s="51" t="s">
        <v>13194</v>
      </c>
      <c r="H23018" s="12"/>
    </row>
    <row r="23019" spans="1:8" ht="21.75" customHeight="1">
      <c r="A23019" s="13" t="s">
        <v>897</v>
      </c>
      <c r="B23019" s="20" t="s">
        <v>3499</v>
      </c>
      <c r="C23019" s="13">
        <v>252</v>
      </c>
      <c r="D23019" s="13"/>
      <c r="E23019" s="20" t="s">
        <v>303</v>
      </c>
      <c r="F23019" s="16" t="s">
        <v>37665</v>
      </c>
      <c r="G23019" s="51" t="s">
        <v>13194</v>
      </c>
      <c r="H23019" s="12"/>
    </row>
    <row r="23020" spans="1:8" ht="21.75" customHeight="1">
      <c r="A23020" s="13" t="s">
        <v>897</v>
      </c>
      <c r="B23020" s="20" t="s">
        <v>3499</v>
      </c>
      <c r="C23020" s="13">
        <v>253</v>
      </c>
      <c r="D23020" s="13"/>
      <c r="E23020" s="20" t="s">
        <v>303</v>
      </c>
      <c r="F23020" s="16" t="s">
        <v>34427</v>
      </c>
      <c r="G23020" s="51" t="s">
        <v>37666</v>
      </c>
      <c r="H23020" s="12"/>
    </row>
    <row r="23021" spans="1:8" ht="21.75" customHeight="1">
      <c r="A23021" s="13" t="s">
        <v>897</v>
      </c>
      <c r="B23021" s="20" t="s">
        <v>3499</v>
      </c>
      <c r="C23021" s="13">
        <v>254</v>
      </c>
      <c r="D23021" s="13"/>
      <c r="E23021" s="20" t="s">
        <v>303</v>
      </c>
      <c r="F23021" s="16" t="s">
        <v>37667</v>
      </c>
      <c r="G23021" s="51" t="s">
        <v>37663</v>
      </c>
      <c r="H23021" s="12"/>
    </row>
    <row r="23022" spans="1:8" ht="21.75" customHeight="1">
      <c r="A23022" s="13" t="s">
        <v>897</v>
      </c>
      <c r="B23022" s="20" t="s">
        <v>3499</v>
      </c>
      <c r="C23022" s="13">
        <v>255</v>
      </c>
      <c r="D23022" s="13"/>
      <c r="E23022" s="20" t="s">
        <v>303</v>
      </c>
      <c r="F23022" s="16" t="s">
        <v>37668</v>
      </c>
      <c r="G23022" s="51" t="s">
        <v>35293</v>
      </c>
      <c r="H23022" s="12"/>
    </row>
    <row r="23023" spans="1:8" ht="21.75" customHeight="1">
      <c r="A23023" s="13" t="s">
        <v>897</v>
      </c>
      <c r="B23023" s="20" t="s">
        <v>3499</v>
      </c>
      <c r="C23023" s="13">
        <v>256</v>
      </c>
      <c r="D23023" s="13"/>
      <c r="E23023" s="20" t="s">
        <v>303</v>
      </c>
      <c r="F23023" s="16" t="s">
        <v>37670</v>
      </c>
      <c r="G23023" s="51" t="s">
        <v>37671</v>
      </c>
      <c r="H23023" s="12"/>
    </row>
    <row r="23024" spans="1:8" ht="21.75" customHeight="1">
      <c r="A23024" s="13" t="s">
        <v>897</v>
      </c>
      <c r="B23024" s="20" t="s">
        <v>3499</v>
      </c>
      <c r="C23024" s="13">
        <v>257</v>
      </c>
      <c r="D23024" s="13"/>
      <c r="E23024" s="20" t="s">
        <v>420</v>
      </c>
      <c r="F23024" s="16" t="s">
        <v>34836</v>
      </c>
      <c r="G23024" s="51" t="s">
        <v>19138</v>
      </c>
      <c r="H23024" s="12"/>
    </row>
    <row r="23025" spans="1:8" ht="21.75" customHeight="1">
      <c r="A23025" s="13" t="s">
        <v>897</v>
      </c>
      <c r="B23025" s="20" t="s">
        <v>3499</v>
      </c>
      <c r="C23025" s="13">
        <v>258</v>
      </c>
      <c r="D23025" s="13"/>
      <c r="E23025" s="20" t="s">
        <v>303</v>
      </c>
      <c r="F23025" s="16" t="s">
        <v>37672</v>
      </c>
      <c r="G23025" s="51" t="s">
        <v>37674</v>
      </c>
      <c r="H23025" s="12"/>
    </row>
    <row r="23026" spans="1:8" ht="21.75" customHeight="1">
      <c r="A23026" s="13" t="s">
        <v>897</v>
      </c>
      <c r="B23026" s="20" t="s">
        <v>3499</v>
      </c>
      <c r="C23026" s="13">
        <v>259</v>
      </c>
      <c r="D23026" s="13"/>
      <c r="E23026" s="20" t="s">
        <v>303</v>
      </c>
      <c r="F23026" s="16" t="s">
        <v>12969</v>
      </c>
      <c r="G23026" s="51" t="s">
        <v>12440</v>
      </c>
      <c r="H23026" s="12"/>
    </row>
    <row r="23027" spans="1:8" ht="21.75" customHeight="1">
      <c r="A23027" s="13" t="s">
        <v>897</v>
      </c>
      <c r="B23027" s="20" t="s">
        <v>3499</v>
      </c>
      <c r="C23027" s="13">
        <v>260</v>
      </c>
      <c r="D23027" s="13"/>
      <c r="E23027" s="20" t="s">
        <v>420</v>
      </c>
      <c r="F23027" s="16" t="s">
        <v>37675</v>
      </c>
      <c r="G23027" s="51" t="s">
        <v>6607</v>
      </c>
      <c r="H23027" s="12"/>
    </row>
    <row r="23028" spans="1:8" ht="21.75" customHeight="1">
      <c r="A23028" s="13" t="s">
        <v>897</v>
      </c>
      <c r="B23028" s="20" t="s">
        <v>3499</v>
      </c>
      <c r="C23028" s="13">
        <v>261</v>
      </c>
      <c r="D23028" s="13"/>
      <c r="E23028" s="20" t="s">
        <v>303</v>
      </c>
      <c r="F23028" s="16" t="s">
        <v>37676</v>
      </c>
      <c r="G23028" s="51" t="s">
        <v>22955</v>
      </c>
      <c r="H23028" s="12"/>
    </row>
    <row r="23029" spans="1:8" ht="21.75" customHeight="1">
      <c r="A23029" s="13" t="s">
        <v>897</v>
      </c>
      <c r="B23029" s="20" t="s">
        <v>3499</v>
      </c>
      <c r="C23029" s="13">
        <v>262</v>
      </c>
      <c r="D23029" s="13"/>
      <c r="E23029" s="20" t="s">
        <v>303</v>
      </c>
      <c r="F23029" s="16" t="s">
        <v>37677</v>
      </c>
      <c r="G23029" s="51" t="s">
        <v>17681</v>
      </c>
      <c r="H23029" s="12"/>
    </row>
    <row r="23030" spans="1:8" ht="21.75" customHeight="1">
      <c r="A23030" s="13" t="s">
        <v>897</v>
      </c>
      <c r="B23030" s="20" t="s">
        <v>3499</v>
      </c>
      <c r="C23030" s="13">
        <v>263</v>
      </c>
      <c r="D23030" s="13"/>
      <c r="E23030" s="20" t="s">
        <v>303</v>
      </c>
      <c r="F23030" s="16" t="s">
        <v>24027</v>
      </c>
      <c r="G23030" s="51" t="s">
        <v>37420</v>
      </c>
      <c r="H23030" s="12"/>
    </row>
    <row r="23031" spans="1:8" ht="21.75" customHeight="1">
      <c r="A23031" s="13" t="s">
        <v>897</v>
      </c>
      <c r="B23031" s="20" t="s">
        <v>3499</v>
      </c>
      <c r="C23031" s="13">
        <v>264</v>
      </c>
      <c r="D23031" s="13"/>
      <c r="E23031" s="20" t="s">
        <v>303</v>
      </c>
      <c r="F23031" s="16" t="s">
        <v>37678</v>
      </c>
      <c r="G23031" s="51" t="s">
        <v>21188</v>
      </c>
      <c r="H23031" s="12"/>
    </row>
    <row r="23032" spans="1:8" ht="21.75" customHeight="1">
      <c r="A23032" s="13" t="s">
        <v>897</v>
      </c>
      <c r="B23032" s="20" t="s">
        <v>3499</v>
      </c>
      <c r="C23032" s="13">
        <v>265</v>
      </c>
      <c r="D23032" s="13"/>
      <c r="E23032" s="20" t="s">
        <v>420</v>
      </c>
      <c r="F23032" s="16" t="s">
        <v>37679</v>
      </c>
      <c r="G23032" s="51" t="s">
        <v>29529</v>
      </c>
      <c r="H23032" s="12" t="s">
        <v>8719</v>
      </c>
    </row>
    <row r="23033" spans="1:8" ht="21.75" customHeight="1">
      <c r="A23033" s="13" t="s">
        <v>897</v>
      </c>
      <c r="B23033" s="20" t="s">
        <v>3499</v>
      </c>
      <c r="C23033" s="13">
        <v>266</v>
      </c>
      <c r="D23033" s="13"/>
      <c r="E23033" s="20" t="s">
        <v>303</v>
      </c>
      <c r="F23033" s="16" t="s">
        <v>23979</v>
      </c>
      <c r="G23033" s="51" t="s">
        <v>37680</v>
      </c>
      <c r="H23033" s="12"/>
    </row>
    <row r="23034" spans="1:8" ht="21.75" customHeight="1">
      <c r="A23034" s="13" t="s">
        <v>897</v>
      </c>
      <c r="B23034" s="20" t="s">
        <v>3499</v>
      </c>
      <c r="C23034" s="13">
        <v>267</v>
      </c>
      <c r="D23034" s="13"/>
      <c r="E23034" s="20" t="s">
        <v>420</v>
      </c>
      <c r="F23034" s="16" t="s">
        <v>25853</v>
      </c>
      <c r="G23034" s="51" t="s">
        <v>29529</v>
      </c>
      <c r="H23034" s="12"/>
    </row>
    <row r="23035" spans="1:8" ht="21.75" customHeight="1">
      <c r="A23035" s="13" t="s">
        <v>897</v>
      </c>
      <c r="B23035" s="20" t="s">
        <v>3499</v>
      </c>
      <c r="C23035" s="13">
        <v>268</v>
      </c>
      <c r="D23035" s="13"/>
      <c r="E23035" s="20" t="s">
        <v>420</v>
      </c>
      <c r="F23035" s="16" t="s">
        <v>20086</v>
      </c>
      <c r="G23035" s="51" t="s">
        <v>29529</v>
      </c>
      <c r="H23035" s="12"/>
    </row>
    <row r="23036" spans="1:8" ht="21.75" customHeight="1">
      <c r="A23036" s="13" t="s">
        <v>897</v>
      </c>
      <c r="B23036" s="20" t="s">
        <v>3499</v>
      </c>
      <c r="C23036" s="13">
        <v>269</v>
      </c>
      <c r="D23036" s="13"/>
      <c r="E23036" s="20" t="s">
        <v>303</v>
      </c>
      <c r="F23036" s="16" t="s">
        <v>37681</v>
      </c>
      <c r="G23036" s="51" t="s">
        <v>29654</v>
      </c>
      <c r="H23036" s="12"/>
    </row>
    <row r="23037" spans="1:8" ht="21.75" customHeight="1">
      <c r="A23037" s="13" t="s">
        <v>897</v>
      </c>
      <c r="B23037" s="20" t="s">
        <v>3499</v>
      </c>
      <c r="C23037" s="13">
        <v>270</v>
      </c>
      <c r="D23037" s="13"/>
      <c r="E23037" s="20" t="s">
        <v>303</v>
      </c>
      <c r="F23037" s="16" t="s">
        <v>37682</v>
      </c>
      <c r="G23037" s="51" t="s">
        <v>37683</v>
      </c>
      <c r="H23037" s="12"/>
    </row>
    <row r="23038" spans="1:8" ht="21.75" customHeight="1">
      <c r="A23038" s="13" t="s">
        <v>897</v>
      </c>
      <c r="B23038" s="20" t="s">
        <v>3499</v>
      </c>
      <c r="C23038" s="13">
        <v>271</v>
      </c>
      <c r="D23038" s="13"/>
      <c r="E23038" s="20" t="s">
        <v>420</v>
      </c>
      <c r="F23038" s="16" t="s">
        <v>37685</v>
      </c>
      <c r="G23038" s="51" t="s">
        <v>37683</v>
      </c>
      <c r="H23038" s="12"/>
    </row>
    <row r="23039" spans="1:8" ht="21.75" customHeight="1">
      <c r="A23039" s="13" t="s">
        <v>897</v>
      </c>
      <c r="B23039" s="20" t="s">
        <v>3499</v>
      </c>
      <c r="C23039" s="13">
        <v>272</v>
      </c>
      <c r="D23039" s="13"/>
      <c r="E23039" s="20" t="s">
        <v>420</v>
      </c>
      <c r="F23039" s="16" t="s">
        <v>37687</v>
      </c>
      <c r="G23039" s="51" t="s">
        <v>37398</v>
      </c>
      <c r="H23039" s="12"/>
    </row>
    <row r="23040" spans="1:8" ht="21.75" customHeight="1">
      <c r="A23040" s="13" t="s">
        <v>897</v>
      </c>
      <c r="B23040" s="20" t="s">
        <v>3499</v>
      </c>
      <c r="C23040" s="13">
        <v>273</v>
      </c>
      <c r="D23040" s="13"/>
      <c r="E23040" s="20" t="s">
        <v>420</v>
      </c>
      <c r="F23040" s="16" t="s">
        <v>33017</v>
      </c>
      <c r="G23040" s="51" t="s">
        <v>37499</v>
      </c>
      <c r="H23040" s="12"/>
    </row>
    <row r="23041" spans="1:8" ht="21.75" customHeight="1">
      <c r="A23041" s="13" t="s">
        <v>897</v>
      </c>
      <c r="B23041" s="20" t="s">
        <v>3499</v>
      </c>
      <c r="C23041" s="13">
        <v>274</v>
      </c>
      <c r="D23041" s="13"/>
      <c r="E23041" s="20" t="s">
        <v>420</v>
      </c>
      <c r="F23041" s="16" t="s">
        <v>37688</v>
      </c>
      <c r="G23041" s="51" t="s">
        <v>37683</v>
      </c>
      <c r="H23041" s="12"/>
    </row>
    <row r="23042" spans="1:8" ht="21.75" customHeight="1">
      <c r="A23042" s="13" t="s">
        <v>897</v>
      </c>
      <c r="B23042" s="20" t="s">
        <v>3499</v>
      </c>
      <c r="C23042" s="13">
        <v>275</v>
      </c>
      <c r="D23042" s="13"/>
      <c r="E23042" s="20" t="s">
        <v>420</v>
      </c>
      <c r="F23042" s="16" t="s">
        <v>37689</v>
      </c>
      <c r="G23042" s="51" t="s">
        <v>37691</v>
      </c>
      <c r="H23042" s="15"/>
    </row>
    <row r="23043" spans="1:8" ht="21.75" customHeight="1">
      <c r="A23043" s="13" t="s">
        <v>897</v>
      </c>
      <c r="B23043" s="20" t="s">
        <v>3499</v>
      </c>
      <c r="C23043" s="13">
        <v>276</v>
      </c>
      <c r="D23043" s="13"/>
      <c r="E23043" s="20" t="s">
        <v>420</v>
      </c>
      <c r="F23043" s="16" t="s">
        <v>30541</v>
      </c>
      <c r="G23043" s="51" t="s">
        <v>37692</v>
      </c>
      <c r="H23043" s="15"/>
    </row>
    <row r="23044" spans="1:8" ht="21.75" customHeight="1">
      <c r="A23044" s="13" t="s">
        <v>897</v>
      </c>
      <c r="B23044" s="20" t="s">
        <v>3499</v>
      </c>
      <c r="C23044" s="13">
        <v>277</v>
      </c>
      <c r="D23044" s="13"/>
      <c r="E23044" s="20" t="s">
        <v>303</v>
      </c>
      <c r="F23044" s="16" t="s">
        <v>1309</v>
      </c>
      <c r="G23044" s="51" t="s">
        <v>37692</v>
      </c>
      <c r="H23044" s="12"/>
    </row>
    <row r="23045" spans="1:8" ht="21.75" customHeight="1">
      <c r="A23045" s="13" t="s">
        <v>897</v>
      </c>
      <c r="B23045" s="20" t="s">
        <v>3499</v>
      </c>
      <c r="C23045" s="13">
        <v>278</v>
      </c>
      <c r="D23045" s="13"/>
      <c r="E23045" s="20" t="s">
        <v>303</v>
      </c>
      <c r="F23045" s="16" t="s">
        <v>4953</v>
      </c>
      <c r="G23045" s="51" t="s">
        <v>37692</v>
      </c>
      <c r="H23045" s="12"/>
    </row>
    <row r="23046" spans="1:8" ht="21.75" customHeight="1">
      <c r="A23046" s="13" t="s">
        <v>897</v>
      </c>
      <c r="B23046" s="20" t="s">
        <v>3499</v>
      </c>
      <c r="C23046" s="13">
        <v>279</v>
      </c>
      <c r="D23046" s="13"/>
      <c r="E23046" s="20" t="s">
        <v>303</v>
      </c>
      <c r="F23046" s="16" t="s">
        <v>37693</v>
      </c>
      <c r="G23046" s="51" t="s">
        <v>37692</v>
      </c>
      <c r="H23046" s="12"/>
    </row>
    <row r="23047" spans="1:8" ht="21.75" customHeight="1">
      <c r="A23047" s="13" t="s">
        <v>897</v>
      </c>
      <c r="B23047" s="20" t="s">
        <v>3499</v>
      </c>
      <c r="C23047" s="13">
        <v>280</v>
      </c>
      <c r="D23047" s="13"/>
      <c r="E23047" s="20" t="s">
        <v>420</v>
      </c>
      <c r="F23047" s="16" t="s">
        <v>37694</v>
      </c>
      <c r="G23047" s="51" t="s">
        <v>37695</v>
      </c>
      <c r="H23047" s="12"/>
    </row>
    <row r="23048" spans="1:8" ht="21.75" customHeight="1">
      <c r="A23048" s="13" t="s">
        <v>897</v>
      </c>
      <c r="B23048" s="20" t="s">
        <v>3499</v>
      </c>
      <c r="C23048" s="13">
        <v>281</v>
      </c>
      <c r="D23048" s="13"/>
      <c r="E23048" s="20" t="s">
        <v>420</v>
      </c>
      <c r="F23048" s="16" t="s">
        <v>37696</v>
      </c>
      <c r="G23048" s="51" t="s">
        <v>37697</v>
      </c>
      <c r="H23048" s="12"/>
    </row>
    <row r="23049" spans="1:8" ht="21.75" customHeight="1">
      <c r="A23049" s="13" t="s">
        <v>897</v>
      </c>
      <c r="B23049" s="20" t="s">
        <v>3499</v>
      </c>
      <c r="C23049" s="13">
        <v>282</v>
      </c>
      <c r="D23049" s="13"/>
      <c r="E23049" s="20" t="s">
        <v>420</v>
      </c>
      <c r="F23049" s="16" t="s">
        <v>37698</v>
      </c>
      <c r="G23049" s="51" t="s">
        <v>4459</v>
      </c>
      <c r="H23049" s="12"/>
    </row>
    <row r="23050" spans="1:8" ht="21.75" customHeight="1">
      <c r="A23050" s="13" t="s">
        <v>897</v>
      </c>
      <c r="B23050" s="20" t="s">
        <v>3499</v>
      </c>
      <c r="C23050" s="13">
        <v>283</v>
      </c>
      <c r="D23050" s="13"/>
      <c r="E23050" s="20" t="s">
        <v>303</v>
      </c>
      <c r="F23050" s="16" t="s">
        <v>37699</v>
      </c>
      <c r="G23050" s="51" t="s">
        <v>21287</v>
      </c>
      <c r="H23050" s="12"/>
    </row>
    <row r="23051" spans="1:8" ht="21.75" customHeight="1">
      <c r="A23051" s="13" t="s">
        <v>897</v>
      </c>
      <c r="B23051" s="20" t="s">
        <v>3499</v>
      </c>
      <c r="C23051" s="13">
        <v>284</v>
      </c>
      <c r="D23051" s="13"/>
      <c r="E23051" s="20" t="s">
        <v>303</v>
      </c>
      <c r="F23051" s="16" t="s">
        <v>37700</v>
      </c>
      <c r="G23051" s="51" t="s">
        <v>21287</v>
      </c>
      <c r="H23051" s="12"/>
    </row>
    <row r="23052" spans="1:8" ht="21.75" customHeight="1">
      <c r="A23052" s="13" t="s">
        <v>897</v>
      </c>
      <c r="B23052" s="20" t="s">
        <v>3499</v>
      </c>
      <c r="C23052" s="13">
        <v>285</v>
      </c>
      <c r="D23052" s="13"/>
      <c r="E23052" s="20" t="s">
        <v>303</v>
      </c>
      <c r="F23052" s="16" t="s">
        <v>16095</v>
      </c>
      <c r="G23052" s="51" t="s">
        <v>21287</v>
      </c>
      <c r="H23052" s="12"/>
    </row>
    <row r="23053" spans="1:8" ht="21.75" customHeight="1">
      <c r="A23053" s="13" t="s">
        <v>897</v>
      </c>
      <c r="B23053" s="20" t="s">
        <v>3499</v>
      </c>
      <c r="C23053" s="13">
        <v>286</v>
      </c>
      <c r="D23053" s="13"/>
      <c r="E23053" s="20" t="s">
        <v>303</v>
      </c>
      <c r="F23053" s="16" t="s">
        <v>5492</v>
      </c>
      <c r="G23053" s="51" t="s">
        <v>21287</v>
      </c>
      <c r="H23053" s="12"/>
    </row>
    <row r="23054" spans="1:8" ht="21.75" customHeight="1">
      <c r="A23054" s="13" t="s">
        <v>897</v>
      </c>
      <c r="B23054" s="20" t="s">
        <v>3499</v>
      </c>
      <c r="C23054" s="13">
        <v>287</v>
      </c>
      <c r="D23054" s="13"/>
      <c r="E23054" s="20" t="s">
        <v>303</v>
      </c>
      <c r="F23054" s="16" t="s">
        <v>36113</v>
      </c>
      <c r="G23054" s="51" t="s">
        <v>21287</v>
      </c>
      <c r="H23054" s="12"/>
    </row>
    <row r="23055" spans="1:8" ht="21.75" customHeight="1">
      <c r="A23055" s="13" t="s">
        <v>897</v>
      </c>
      <c r="B23055" s="20" t="s">
        <v>3499</v>
      </c>
      <c r="C23055" s="13">
        <v>288</v>
      </c>
      <c r="D23055" s="13"/>
      <c r="E23055" s="20" t="s">
        <v>303</v>
      </c>
      <c r="F23055" s="16" t="s">
        <v>37701</v>
      </c>
      <c r="G23055" s="51" t="s">
        <v>14596</v>
      </c>
      <c r="H23055" s="12"/>
    </row>
    <row r="23056" spans="1:8" ht="21.75" customHeight="1">
      <c r="A23056" s="13" t="s">
        <v>897</v>
      </c>
      <c r="B23056" s="20" t="s">
        <v>3499</v>
      </c>
      <c r="C23056" s="13">
        <v>289</v>
      </c>
      <c r="D23056" s="13"/>
      <c r="E23056" s="20" t="s">
        <v>420</v>
      </c>
      <c r="F23056" s="16" t="s">
        <v>21016</v>
      </c>
      <c r="G23056" s="51" t="s">
        <v>37702</v>
      </c>
      <c r="H23056" s="12"/>
    </row>
    <row r="23057" spans="1:8" ht="21.75" customHeight="1">
      <c r="A23057" s="13" t="s">
        <v>897</v>
      </c>
      <c r="B23057" s="20" t="s">
        <v>3499</v>
      </c>
      <c r="C23057" s="13">
        <v>290</v>
      </c>
      <c r="D23057" s="13"/>
      <c r="E23057" s="20" t="s">
        <v>303</v>
      </c>
      <c r="F23057" s="16" t="s">
        <v>23198</v>
      </c>
      <c r="G23057" s="51" t="s">
        <v>37702</v>
      </c>
      <c r="H23057" s="12"/>
    </row>
    <row r="23058" spans="1:8" ht="21.75" customHeight="1">
      <c r="A23058" s="13" t="s">
        <v>897</v>
      </c>
      <c r="B23058" s="20" t="s">
        <v>3499</v>
      </c>
      <c r="C23058" s="13">
        <v>291</v>
      </c>
      <c r="D23058" s="13"/>
      <c r="E23058" s="20" t="s">
        <v>303</v>
      </c>
      <c r="F23058" s="16" t="s">
        <v>37703</v>
      </c>
      <c r="G23058" s="51" t="s">
        <v>37567</v>
      </c>
      <c r="H23058" s="12"/>
    </row>
    <row r="23059" spans="1:8" ht="21.75" customHeight="1">
      <c r="A23059" s="13" t="s">
        <v>897</v>
      </c>
      <c r="B23059" s="20" t="s">
        <v>3499</v>
      </c>
      <c r="C23059" s="13">
        <v>292</v>
      </c>
      <c r="D23059" s="13"/>
      <c r="E23059" s="20" t="s">
        <v>420</v>
      </c>
      <c r="F23059" s="16" t="s">
        <v>19571</v>
      </c>
      <c r="G23059" s="51" t="s">
        <v>19131</v>
      </c>
      <c r="H23059" s="12"/>
    </row>
    <row r="23060" spans="1:8" ht="21.75" customHeight="1">
      <c r="A23060" s="13" t="s">
        <v>897</v>
      </c>
      <c r="B23060" s="20" t="s">
        <v>3499</v>
      </c>
      <c r="C23060" s="13">
        <v>293</v>
      </c>
      <c r="D23060" s="13"/>
      <c r="E23060" s="20" t="s">
        <v>303</v>
      </c>
      <c r="F23060" s="16" t="s">
        <v>37704</v>
      </c>
      <c r="G23060" s="51" t="s">
        <v>19131</v>
      </c>
      <c r="H23060" s="12"/>
    </row>
    <row r="23061" spans="1:8" ht="21.75" customHeight="1">
      <c r="A23061" s="13" t="s">
        <v>897</v>
      </c>
      <c r="B23061" s="20" t="s">
        <v>3499</v>
      </c>
      <c r="C23061" s="13">
        <v>294</v>
      </c>
      <c r="D23061" s="13"/>
      <c r="E23061" s="20" t="s">
        <v>303</v>
      </c>
      <c r="F23061" s="16" t="s">
        <v>37706</v>
      </c>
      <c r="G23061" s="51" t="s">
        <v>37708</v>
      </c>
      <c r="H23061" s="12"/>
    </row>
    <row r="23062" spans="1:8" ht="21.75" customHeight="1">
      <c r="A23062" s="13" t="s">
        <v>897</v>
      </c>
      <c r="B23062" s="20" t="s">
        <v>3499</v>
      </c>
      <c r="C23062" s="13">
        <v>295</v>
      </c>
      <c r="D23062" s="13"/>
      <c r="E23062" s="20" t="s">
        <v>303</v>
      </c>
      <c r="F23062" s="16" t="s">
        <v>37709</v>
      </c>
      <c r="G23062" s="51" t="s">
        <v>2367</v>
      </c>
      <c r="H23062" s="12"/>
    </row>
    <row r="23063" spans="1:8" ht="21.75" customHeight="1">
      <c r="A23063" s="13" t="s">
        <v>897</v>
      </c>
      <c r="B23063" s="20" t="s">
        <v>3499</v>
      </c>
      <c r="C23063" s="13">
        <v>296</v>
      </c>
      <c r="D23063" s="13"/>
      <c r="E23063" s="20" t="s">
        <v>420</v>
      </c>
      <c r="F23063" s="16" t="s">
        <v>17305</v>
      </c>
      <c r="G23063" s="51" t="s">
        <v>338</v>
      </c>
      <c r="H23063" s="12"/>
    </row>
    <row r="23064" spans="1:8" ht="21.75" customHeight="1">
      <c r="A23064" s="13" t="s">
        <v>897</v>
      </c>
      <c r="B23064" s="20" t="s">
        <v>3499</v>
      </c>
      <c r="C23064" s="13">
        <v>297</v>
      </c>
      <c r="D23064" s="13"/>
      <c r="E23064" s="20" t="s">
        <v>420</v>
      </c>
      <c r="F23064" s="16" t="s">
        <v>37711</v>
      </c>
      <c r="G23064" s="51" t="s">
        <v>37466</v>
      </c>
      <c r="H23064" s="12" t="s">
        <v>8719</v>
      </c>
    </row>
    <row r="23065" spans="1:8" ht="21.75" customHeight="1">
      <c r="A23065" s="13" t="s">
        <v>897</v>
      </c>
      <c r="B23065" s="20" t="s">
        <v>3499</v>
      </c>
      <c r="C23065" s="13">
        <v>298</v>
      </c>
      <c r="D23065" s="13"/>
      <c r="E23065" s="20" t="s">
        <v>303</v>
      </c>
      <c r="F23065" s="16" t="s">
        <v>32384</v>
      </c>
      <c r="G23065" s="51" t="s">
        <v>37480</v>
      </c>
      <c r="H23065" s="12"/>
    </row>
    <row r="23066" spans="1:8" ht="21.75" customHeight="1">
      <c r="A23066" s="13" t="s">
        <v>897</v>
      </c>
      <c r="B23066" s="20" t="s">
        <v>3499</v>
      </c>
      <c r="C23066" s="13">
        <v>299</v>
      </c>
      <c r="D23066" s="13"/>
      <c r="E23066" s="20" t="s">
        <v>420</v>
      </c>
      <c r="F23066" s="16" t="s">
        <v>16198</v>
      </c>
      <c r="G23066" s="51" t="s">
        <v>37712</v>
      </c>
      <c r="H23066" s="12"/>
    </row>
    <row r="23067" spans="1:8" ht="21.75" customHeight="1">
      <c r="A23067" s="13" t="s">
        <v>897</v>
      </c>
      <c r="B23067" s="20" t="s">
        <v>3499</v>
      </c>
      <c r="C23067" s="13">
        <v>300</v>
      </c>
      <c r="D23067" s="13"/>
      <c r="E23067" s="20" t="s">
        <v>420</v>
      </c>
      <c r="F23067" s="16" t="s">
        <v>37713</v>
      </c>
      <c r="G23067" s="51" t="s">
        <v>9467</v>
      </c>
      <c r="H23067" s="12"/>
    </row>
    <row r="23068" spans="1:8" ht="21.75" customHeight="1">
      <c r="A23068" s="13" t="s">
        <v>897</v>
      </c>
      <c r="B23068" s="20" t="s">
        <v>3499</v>
      </c>
      <c r="C23068" s="13">
        <v>301</v>
      </c>
      <c r="D23068" s="13"/>
      <c r="E23068" s="20" t="s">
        <v>420</v>
      </c>
      <c r="F23068" s="16" t="s">
        <v>21825</v>
      </c>
      <c r="G23068" s="51" t="s">
        <v>9467</v>
      </c>
      <c r="H23068" s="12"/>
    </row>
    <row r="23069" spans="1:8" ht="21.75" customHeight="1">
      <c r="A23069" s="13" t="s">
        <v>897</v>
      </c>
      <c r="B23069" s="20" t="s">
        <v>3499</v>
      </c>
      <c r="C23069" s="13">
        <v>302</v>
      </c>
      <c r="D23069" s="13"/>
      <c r="E23069" s="20" t="s">
        <v>303</v>
      </c>
      <c r="F23069" s="16" t="s">
        <v>37715</v>
      </c>
      <c r="G23069" s="51" t="s">
        <v>28617</v>
      </c>
      <c r="H23069" s="12"/>
    </row>
    <row r="23070" spans="1:8" ht="21.75" customHeight="1">
      <c r="A23070" s="13" t="s">
        <v>897</v>
      </c>
      <c r="B23070" s="20" t="s">
        <v>3499</v>
      </c>
      <c r="C23070" s="13">
        <v>303</v>
      </c>
      <c r="D23070" s="13"/>
      <c r="E23070" s="20" t="s">
        <v>303</v>
      </c>
      <c r="F23070" s="16" t="s">
        <v>37717</v>
      </c>
      <c r="G23070" s="51" t="s">
        <v>29712</v>
      </c>
      <c r="H23070" s="12"/>
    </row>
    <row r="23071" spans="1:8" ht="21.75" customHeight="1">
      <c r="A23071" s="13" t="s">
        <v>897</v>
      </c>
      <c r="B23071" s="20" t="s">
        <v>3499</v>
      </c>
      <c r="C23071" s="13">
        <v>304</v>
      </c>
      <c r="D23071" s="13"/>
      <c r="E23071" s="20" t="s">
        <v>303</v>
      </c>
      <c r="F23071" s="16" t="s">
        <v>12396</v>
      </c>
      <c r="G23071" s="51" t="s">
        <v>22760</v>
      </c>
      <c r="H23071" s="12"/>
    </row>
    <row r="23072" spans="1:8" ht="21.75" customHeight="1">
      <c r="A23072" s="13" t="s">
        <v>897</v>
      </c>
      <c r="B23072" s="20" t="s">
        <v>3499</v>
      </c>
      <c r="C23072" s="13">
        <v>305</v>
      </c>
      <c r="D23072" s="13"/>
      <c r="E23072" s="20" t="s">
        <v>224</v>
      </c>
      <c r="F23072" s="16" t="s">
        <v>10400</v>
      </c>
      <c r="G23072" s="51" t="s">
        <v>37718</v>
      </c>
      <c r="H23072" s="12" t="s">
        <v>8719</v>
      </c>
    </row>
    <row r="23073" spans="1:8" ht="21.75" customHeight="1">
      <c r="A23073" s="13" t="s">
        <v>897</v>
      </c>
      <c r="B23073" s="20" t="s">
        <v>3499</v>
      </c>
      <c r="C23073" s="13">
        <v>306</v>
      </c>
      <c r="D23073" s="13"/>
      <c r="E23073" s="20" t="s">
        <v>420</v>
      </c>
      <c r="F23073" s="16" t="s">
        <v>37720</v>
      </c>
      <c r="G23073" s="51" t="s">
        <v>37721</v>
      </c>
      <c r="H23073" s="12"/>
    </row>
    <row r="23074" spans="1:8" ht="21.75" customHeight="1">
      <c r="A23074" s="13" t="s">
        <v>897</v>
      </c>
      <c r="B23074" s="20" t="s">
        <v>3499</v>
      </c>
      <c r="C23074" s="13">
        <v>307</v>
      </c>
      <c r="D23074" s="13"/>
      <c r="E23074" s="20" t="s">
        <v>303</v>
      </c>
      <c r="F23074" s="16" t="s">
        <v>37722</v>
      </c>
      <c r="G23074" s="51" t="s">
        <v>12876</v>
      </c>
      <c r="H23074" s="12"/>
    </row>
    <row r="23075" spans="1:8" ht="21.75" customHeight="1">
      <c r="A23075" s="13" t="s">
        <v>897</v>
      </c>
      <c r="B23075" s="20" t="s">
        <v>3499</v>
      </c>
      <c r="C23075" s="13">
        <v>308</v>
      </c>
      <c r="D23075" s="13"/>
      <c r="E23075" s="20" t="s">
        <v>420</v>
      </c>
      <c r="F23075" s="16" t="s">
        <v>11629</v>
      </c>
      <c r="G23075" s="51" t="s">
        <v>20820</v>
      </c>
      <c r="H23075" s="12"/>
    </row>
    <row r="23076" spans="1:8" ht="21.75" customHeight="1">
      <c r="A23076" s="13" t="s">
        <v>897</v>
      </c>
      <c r="B23076" s="20" t="s">
        <v>3499</v>
      </c>
      <c r="C23076" s="13">
        <v>309</v>
      </c>
      <c r="D23076" s="13"/>
      <c r="E23076" s="20" t="s">
        <v>303</v>
      </c>
      <c r="F23076" s="16" t="s">
        <v>37723</v>
      </c>
      <c r="G23076" s="51" t="s">
        <v>12876</v>
      </c>
      <c r="H23076" s="12"/>
    </row>
    <row r="23077" spans="1:8" ht="21.75" customHeight="1">
      <c r="A23077" s="13" t="s">
        <v>897</v>
      </c>
      <c r="B23077" s="20" t="s">
        <v>3499</v>
      </c>
      <c r="C23077" s="13">
        <v>310</v>
      </c>
      <c r="D23077" s="13"/>
      <c r="E23077" s="20" t="s">
        <v>420</v>
      </c>
      <c r="F23077" s="16" t="s">
        <v>37724</v>
      </c>
      <c r="G23077" s="51" t="s">
        <v>37726</v>
      </c>
      <c r="H23077" s="12"/>
    </row>
    <row r="23078" spans="1:8" ht="21.75" customHeight="1">
      <c r="A23078" s="13" t="s">
        <v>897</v>
      </c>
      <c r="B23078" s="20" t="s">
        <v>3499</v>
      </c>
      <c r="C23078" s="13">
        <v>311</v>
      </c>
      <c r="D23078" s="13"/>
      <c r="E23078" s="20" t="s">
        <v>420</v>
      </c>
      <c r="F23078" s="16" t="s">
        <v>36854</v>
      </c>
      <c r="G23078" s="51" t="s">
        <v>37727</v>
      </c>
      <c r="H23078" s="12"/>
    </row>
    <row r="23079" spans="1:8" ht="21.75" customHeight="1">
      <c r="A23079" s="13" t="s">
        <v>897</v>
      </c>
      <c r="B23079" s="20" t="s">
        <v>3499</v>
      </c>
      <c r="C23079" s="13">
        <v>312</v>
      </c>
      <c r="D23079" s="13"/>
      <c r="E23079" s="20" t="s">
        <v>420</v>
      </c>
      <c r="F23079" s="16" t="s">
        <v>37728</v>
      </c>
      <c r="G23079" s="51" t="s">
        <v>26819</v>
      </c>
      <c r="H23079" s="12"/>
    </row>
    <row r="23080" spans="1:8" ht="21.75" customHeight="1">
      <c r="A23080" s="13" t="s">
        <v>897</v>
      </c>
      <c r="B23080" s="20" t="s">
        <v>3499</v>
      </c>
      <c r="C23080" s="13">
        <v>313</v>
      </c>
      <c r="D23080" s="13"/>
      <c r="E23080" s="20" t="s">
        <v>420</v>
      </c>
      <c r="F23080" s="16" t="s">
        <v>37729</v>
      </c>
      <c r="G23080" s="51" t="s">
        <v>37413</v>
      </c>
      <c r="H23080" s="12"/>
    </row>
    <row r="23081" spans="1:8" ht="21.75" customHeight="1">
      <c r="A23081" s="13" t="s">
        <v>897</v>
      </c>
      <c r="B23081" s="20" t="s">
        <v>3499</v>
      </c>
      <c r="C23081" s="13">
        <v>314</v>
      </c>
      <c r="D23081" s="13"/>
      <c r="E23081" s="20" t="s">
        <v>420</v>
      </c>
      <c r="F23081" s="16" t="s">
        <v>903</v>
      </c>
      <c r="G23081" s="51" t="s">
        <v>37730</v>
      </c>
      <c r="H23081" s="12"/>
    </row>
    <row r="23082" spans="1:8" ht="21.75" customHeight="1">
      <c r="A23082" s="13" t="s">
        <v>897</v>
      </c>
      <c r="B23082" s="20" t="s">
        <v>3499</v>
      </c>
      <c r="C23082" s="13">
        <v>315</v>
      </c>
      <c r="D23082" s="13"/>
      <c r="E23082" s="20" t="s">
        <v>303</v>
      </c>
      <c r="F23082" s="44" t="s">
        <v>37732</v>
      </c>
      <c r="G23082" s="51" t="s">
        <v>12876</v>
      </c>
      <c r="H23082" s="12"/>
    </row>
    <row r="23083" spans="1:8" ht="21.75" customHeight="1">
      <c r="A23083" s="13" t="s">
        <v>897</v>
      </c>
      <c r="B23083" s="20" t="s">
        <v>3499</v>
      </c>
      <c r="C23083" s="13">
        <v>316</v>
      </c>
      <c r="D23083" s="13"/>
      <c r="E23083" s="20" t="s">
        <v>303</v>
      </c>
      <c r="F23083" s="16" t="s">
        <v>4377</v>
      </c>
      <c r="G23083" s="51" t="s">
        <v>37733</v>
      </c>
      <c r="H23083" s="12"/>
    </row>
    <row r="23084" spans="1:8" ht="21.75" customHeight="1">
      <c r="A23084" s="13" t="s">
        <v>897</v>
      </c>
      <c r="B23084" s="20" t="s">
        <v>3499</v>
      </c>
      <c r="C23084" s="13">
        <v>317</v>
      </c>
      <c r="D23084" s="13"/>
      <c r="E23084" s="20" t="s">
        <v>420</v>
      </c>
      <c r="F23084" s="16" t="s">
        <v>9151</v>
      </c>
      <c r="G23084" s="51" t="s">
        <v>30714</v>
      </c>
      <c r="H23084" s="12"/>
    </row>
    <row r="23085" spans="1:8" ht="21.75" customHeight="1">
      <c r="A23085" s="13" t="s">
        <v>897</v>
      </c>
      <c r="B23085" s="20" t="s">
        <v>3499</v>
      </c>
      <c r="C23085" s="13">
        <v>318</v>
      </c>
      <c r="D23085" s="13"/>
      <c r="E23085" s="20" t="s">
        <v>420</v>
      </c>
      <c r="F23085" s="16" t="s">
        <v>23457</v>
      </c>
      <c r="G23085" s="51" t="s">
        <v>37734</v>
      </c>
      <c r="H23085" s="12"/>
    </row>
    <row r="23086" spans="1:8" ht="21.75" customHeight="1">
      <c r="A23086" s="13" t="s">
        <v>897</v>
      </c>
      <c r="B23086" s="20" t="s">
        <v>3499</v>
      </c>
      <c r="C23086" s="13">
        <v>319</v>
      </c>
      <c r="D23086" s="13"/>
      <c r="E23086" s="20" t="s">
        <v>303</v>
      </c>
      <c r="F23086" s="16" t="s">
        <v>23382</v>
      </c>
      <c r="G23086" s="51" t="s">
        <v>30281</v>
      </c>
      <c r="H23086" s="12"/>
    </row>
    <row r="23087" spans="1:8" ht="21.75" customHeight="1">
      <c r="A23087" s="13" t="s">
        <v>897</v>
      </c>
      <c r="B23087" s="20" t="s">
        <v>3499</v>
      </c>
      <c r="C23087" s="13">
        <v>320</v>
      </c>
      <c r="D23087" s="13"/>
      <c r="E23087" s="20" t="s">
        <v>420</v>
      </c>
      <c r="F23087" s="16" t="s">
        <v>32822</v>
      </c>
      <c r="G23087" s="51" t="s">
        <v>33681</v>
      </c>
      <c r="H23087" s="12"/>
    </row>
    <row r="23088" spans="1:8" ht="21.75" customHeight="1">
      <c r="A23088" s="13" t="s">
        <v>897</v>
      </c>
      <c r="B23088" s="20" t="s">
        <v>3499</v>
      </c>
      <c r="C23088" s="13">
        <v>321</v>
      </c>
      <c r="D23088" s="13"/>
      <c r="E23088" s="20" t="s">
        <v>420</v>
      </c>
      <c r="F23088" s="16" t="s">
        <v>37735</v>
      </c>
      <c r="G23088" s="51" t="s">
        <v>33681</v>
      </c>
      <c r="H23088" s="12"/>
    </row>
    <row r="23089" spans="1:8" ht="21.75" customHeight="1">
      <c r="A23089" s="13" t="s">
        <v>897</v>
      </c>
      <c r="B23089" s="20" t="s">
        <v>3499</v>
      </c>
      <c r="C23089" s="13">
        <v>322</v>
      </c>
      <c r="D23089" s="13"/>
      <c r="E23089" s="20" t="s">
        <v>420</v>
      </c>
      <c r="F23089" s="16" t="s">
        <v>3599</v>
      </c>
      <c r="G23089" s="51" t="s">
        <v>33681</v>
      </c>
      <c r="H23089" s="12"/>
    </row>
    <row r="23090" spans="1:8" ht="21.75" customHeight="1">
      <c r="A23090" s="13" t="s">
        <v>897</v>
      </c>
      <c r="B23090" s="20" t="s">
        <v>3499</v>
      </c>
      <c r="C23090" s="13">
        <v>323</v>
      </c>
      <c r="D23090" s="13"/>
      <c r="E23090" s="20" t="s">
        <v>303</v>
      </c>
      <c r="F23090" s="16" t="s">
        <v>1037</v>
      </c>
      <c r="G23090" s="51" t="s">
        <v>37736</v>
      </c>
      <c r="H23090" s="12"/>
    </row>
    <row r="23091" spans="1:8" ht="21.75" customHeight="1">
      <c r="A23091" s="13" t="s">
        <v>897</v>
      </c>
      <c r="B23091" s="20" t="s">
        <v>3499</v>
      </c>
      <c r="C23091" s="13">
        <v>324</v>
      </c>
      <c r="D23091" s="13"/>
      <c r="E23091" s="20" t="s">
        <v>420</v>
      </c>
      <c r="F23091" s="16" t="s">
        <v>37737</v>
      </c>
      <c r="G23091" s="51" t="s">
        <v>37736</v>
      </c>
      <c r="H23091" s="12"/>
    </row>
    <row r="23092" spans="1:8" ht="21.75" customHeight="1">
      <c r="A23092" s="13" t="s">
        <v>897</v>
      </c>
      <c r="B23092" s="20" t="s">
        <v>3499</v>
      </c>
      <c r="C23092" s="13">
        <v>325</v>
      </c>
      <c r="D23092" s="13"/>
      <c r="E23092" s="20" t="s">
        <v>420</v>
      </c>
      <c r="F23092" s="16" t="s">
        <v>32505</v>
      </c>
      <c r="G23092" s="51" t="s">
        <v>16142</v>
      </c>
      <c r="H23092" s="12"/>
    </row>
    <row r="23093" spans="1:8" ht="21.75" customHeight="1">
      <c r="A23093" s="13" t="s">
        <v>897</v>
      </c>
      <c r="B23093" s="20" t="s">
        <v>3499</v>
      </c>
      <c r="C23093" s="13">
        <v>326</v>
      </c>
      <c r="D23093" s="13"/>
      <c r="E23093" s="20" t="s">
        <v>420</v>
      </c>
      <c r="F23093" s="16" t="s">
        <v>37738</v>
      </c>
      <c r="G23093" s="51" t="s">
        <v>16142</v>
      </c>
      <c r="H23093" s="12"/>
    </row>
    <row r="23094" spans="1:8" ht="21.75" customHeight="1">
      <c r="A23094" s="13" t="s">
        <v>897</v>
      </c>
      <c r="B23094" s="20" t="s">
        <v>3499</v>
      </c>
      <c r="C23094" s="13">
        <v>327</v>
      </c>
      <c r="D23094" s="13"/>
      <c r="E23094" s="20" t="s">
        <v>303</v>
      </c>
      <c r="F23094" s="16" t="s">
        <v>25234</v>
      </c>
      <c r="G23094" s="51" t="s">
        <v>37739</v>
      </c>
      <c r="H23094" s="12"/>
    </row>
    <row r="23095" spans="1:8" ht="21.75" customHeight="1">
      <c r="A23095" s="13" t="s">
        <v>897</v>
      </c>
      <c r="B23095" s="20" t="s">
        <v>3499</v>
      </c>
      <c r="C23095" s="13">
        <v>328</v>
      </c>
      <c r="D23095" s="13"/>
      <c r="E23095" s="20" t="s">
        <v>420</v>
      </c>
      <c r="F23095" s="16" t="s">
        <v>37740</v>
      </c>
      <c r="G23095" s="51" t="s">
        <v>15952</v>
      </c>
      <c r="H23095" s="12"/>
    </row>
    <row r="23096" spans="1:8" ht="21.75" customHeight="1">
      <c r="A23096" s="13" t="s">
        <v>897</v>
      </c>
      <c r="B23096" s="20" t="s">
        <v>3499</v>
      </c>
      <c r="C23096" s="13">
        <v>329</v>
      </c>
      <c r="D23096" s="13"/>
      <c r="E23096" s="20" t="s">
        <v>303</v>
      </c>
      <c r="F23096" s="16" t="s">
        <v>37741</v>
      </c>
      <c r="G23096" s="51" t="s">
        <v>37742</v>
      </c>
      <c r="H23096" s="12"/>
    </row>
    <row r="23097" spans="1:8" ht="21.75" customHeight="1">
      <c r="A23097" s="13" t="s">
        <v>897</v>
      </c>
      <c r="B23097" s="20" t="s">
        <v>3499</v>
      </c>
      <c r="C23097" s="13">
        <v>330</v>
      </c>
      <c r="D23097" s="13"/>
      <c r="E23097" s="20" t="s">
        <v>420</v>
      </c>
      <c r="F23097" s="16" t="s">
        <v>20411</v>
      </c>
      <c r="G23097" s="51" t="s">
        <v>37743</v>
      </c>
      <c r="H23097" s="12"/>
    </row>
    <row r="23098" spans="1:8" ht="21.75" customHeight="1">
      <c r="A23098" s="13" t="s">
        <v>897</v>
      </c>
      <c r="B23098" s="20" t="s">
        <v>3499</v>
      </c>
      <c r="C23098" s="13">
        <v>331</v>
      </c>
      <c r="D23098" s="13"/>
      <c r="E23098" s="20" t="s">
        <v>420</v>
      </c>
      <c r="F23098" s="16" t="s">
        <v>37112</v>
      </c>
      <c r="G23098" s="51" t="s">
        <v>16220</v>
      </c>
      <c r="H23098" s="12"/>
    </row>
    <row r="23099" spans="1:8" ht="21.75" customHeight="1">
      <c r="A23099" s="13" t="s">
        <v>897</v>
      </c>
      <c r="B23099" s="20" t="s">
        <v>3499</v>
      </c>
      <c r="C23099" s="13">
        <v>332</v>
      </c>
      <c r="D23099" s="13"/>
      <c r="E23099" s="20" t="s">
        <v>420</v>
      </c>
      <c r="F23099" s="16" t="s">
        <v>37744</v>
      </c>
      <c r="G23099" s="51" t="s">
        <v>13735</v>
      </c>
      <c r="H23099" s="12"/>
    </row>
    <row r="23100" spans="1:8" ht="21.75" customHeight="1">
      <c r="A23100" s="13" t="s">
        <v>897</v>
      </c>
      <c r="B23100" s="20" t="s">
        <v>3499</v>
      </c>
      <c r="C23100" s="13">
        <v>333</v>
      </c>
      <c r="D23100" s="13"/>
      <c r="E23100" s="20" t="s">
        <v>420</v>
      </c>
      <c r="F23100" s="16" t="s">
        <v>37745</v>
      </c>
      <c r="G23100" s="51" t="s">
        <v>34895</v>
      </c>
      <c r="H23100" s="12"/>
    </row>
    <row r="23101" spans="1:8" ht="21.75" customHeight="1">
      <c r="A23101" s="13" t="s">
        <v>897</v>
      </c>
      <c r="B23101" s="20" t="s">
        <v>3499</v>
      </c>
      <c r="C23101" s="13">
        <v>334</v>
      </c>
      <c r="D23101" s="13"/>
      <c r="E23101" s="20" t="s">
        <v>420</v>
      </c>
      <c r="F23101" s="16" t="s">
        <v>37746</v>
      </c>
      <c r="G23101" s="51" t="s">
        <v>37413</v>
      </c>
      <c r="H23101" s="12"/>
    </row>
    <row r="23102" spans="1:8" ht="21.75" customHeight="1">
      <c r="A23102" s="13" t="s">
        <v>897</v>
      </c>
      <c r="B23102" s="20" t="s">
        <v>3499</v>
      </c>
      <c r="C23102" s="13">
        <v>335</v>
      </c>
      <c r="D23102" s="13"/>
      <c r="E23102" s="20" t="s">
        <v>420</v>
      </c>
      <c r="F23102" s="16" t="s">
        <v>37747</v>
      </c>
      <c r="G23102" s="51" t="s">
        <v>37748</v>
      </c>
      <c r="H23102" s="12" t="s">
        <v>8719</v>
      </c>
    </row>
    <row r="23103" spans="1:8" ht="21.75" customHeight="1">
      <c r="A23103" s="13" t="s">
        <v>897</v>
      </c>
      <c r="B23103" s="20" t="s">
        <v>3499</v>
      </c>
      <c r="C23103" s="13">
        <v>336</v>
      </c>
      <c r="D23103" s="13"/>
      <c r="E23103" s="20" t="s">
        <v>420</v>
      </c>
      <c r="F23103" s="16" t="s">
        <v>36895</v>
      </c>
      <c r="G23103" s="51" t="s">
        <v>37413</v>
      </c>
      <c r="H23103" s="12"/>
    </row>
    <row r="23104" spans="1:8" ht="21.75" customHeight="1">
      <c r="A23104" s="13" t="s">
        <v>897</v>
      </c>
      <c r="B23104" s="20" t="s">
        <v>3499</v>
      </c>
      <c r="C23104" s="13">
        <v>337</v>
      </c>
      <c r="D23104" s="13"/>
      <c r="E23104" s="20" t="s">
        <v>303</v>
      </c>
      <c r="F23104" s="16" t="s">
        <v>21849</v>
      </c>
      <c r="G23104" s="51" t="s">
        <v>37420</v>
      </c>
      <c r="H23104" s="12"/>
    </row>
    <row r="23105" spans="1:8" ht="21.75" customHeight="1">
      <c r="A23105" s="13" t="s">
        <v>897</v>
      </c>
      <c r="B23105" s="20" t="s">
        <v>3499</v>
      </c>
      <c r="C23105" s="13">
        <v>338</v>
      </c>
      <c r="D23105" s="13"/>
      <c r="E23105" s="20" t="s">
        <v>303</v>
      </c>
      <c r="F23105" s="16" t="s">
        <v>37669</v>
      </c>
      <c r="G23105" s="51" t="s">
        <v>37749</v>
      </c>
      <c r="H23105" s="12"/>
    </row>
    <row r="23106" spans="1:8" ht="21.75" customHeight="1">
      <c r="A23106" s="13" t="s">
        <v>897</v>
      </c>
      <c r="B23106" s="20" t="s">
        <v>3499</v>
      </c>
      <c r="C23106" s="13">
        <v>339</v>
      </c>
      <c r="D23106" s="13"/>
      <c r="E23106" s="20" t="s">
        <v>420</v>
      </c>
      <c r="F23106" s="16" t="s">
        <v>37750</v>
      </c>
      <c r="G23106" s="51" t="s">
        <v>37420</v>
      </c>
      <c r="H23106" s="12"/>
    </row>
    <row r="23107" spans="1:8" ht="21.75" customHeight="1">
      <c r="A23107" s="13" t="s">
        <v>897</v>
      </c>
      <c r="B23107" s="20" t="s">
        <v>3499</v>
      </c>
      <c r="C23107" s="13">
        <v>340</v>
      </c>
      <c r="D23107" s="13"/>
      <c r="E23107" s="20" t="s">
        <v>303</v>
      </c>
      <c r="F23107" s="16" t="s">
        <v>37751</v>
      </c>
      <c r="G23107" s="51" t="s">
        <v>37752</v>
      </c>
      <c r="H23107" s="12"/>
    </row>
    <row r="23108" spans="1:8" ht="21.75" customHeight="1">
      <c r="A23108" s="13" t="s">
        <v>897</v>
      </c>
      <c r="B23108" s="20" t="s">
        <v>3499</v>
      </c>
      <c r="C23108" s="13">
        <v>341</v>
      </c>
      <c r="D23108" s="13"/>
      <c r="E23108" s="20" t="s">
        <v>420</v>
      </c>
      <c r="F23108" s="16" t="s">
        <v>37753</v>
      </c>
      <c r="G23108" s="51" t="s">
        <v>37754</v>
      </c>
      <c r="H23108" s="12"/>
    </row>
    <row r="23109" spans="1:8" ht="21.75" customHeight="1">
      <c r="A23109" s="13" t="s">
        <v>897</v>
      </c>
      <c r="B23109" s="20" t="s">
        <v>3499</v>
      </c>
      <c r="C23109" s="13">
        <v>342</v>
      </c>
      <c r="D23109" s="13"/>
      <c r="E23109" s="20" t="s">
        <v>420</v>
      </c>
      <c r="F23109" s="16" t="s">
        <v>32951</v>
      </c>
      <c r="G23109" s="51" t="s">
        <v>37755</v>
      </c>
      <c r="H23109" s="12"/>
    </row>
    <row r="23110" spans="1:8" ht="21.75" customHeight="1">
      <c r="A23110" s="13" t="s">
        <v>897</v>
      </c>
      <c r="B23110" s="20" t="s">
        <v>3499</v>
      </c>
      <c r="C23110" s="13">
        <v>343</v>
      </c>
      <c r="D23110" s="13"/>
      <c r="E23110" s="20" t="s">
        <v>303</v>
      </c>
      <c r="F23110" s="16" t="s">
        <v>7928</v>
      </c>
      <c r="G23110" s="51" t="s">
        <v>15314</v>
      </c>
      <c r="H23110" s="12"/>
    </row>
    <row r="23111" spans="1:8" ht="21.75" customHeight="1">
      <c r="A23111" s="13" t="s">
        <v>897</v>
      </c>
      <c r="B23111" s="20" t="s">
        <v>3499</v>
      </c>
      <c r="C23111" s="13">
        <v>344</v>
      </c>
      <c r="D23111" s="13"/>
      <c r="E23111" s="20" t="s">
        <v>420</v>
      </c>
      <c r="F23111" s="16" t="s">
        <v>37756</v>
      </c>
      <c r="G23111" s="51" t="s">
        <v>37757</v>
      </c>
      <c r="H23111" s="12"/>
    </row>
    <row r="23112" spans="1:8" ht="21.75" customHeight="1">
      <c r="A23112" s="13" t="s">
        <v>897</v>
      </c>
      <c r="B23112" s="20" t="s">
        <v>3499</v>
      </c>
      <c r="C23112" s="13">
        <v>345</v>
      </c>
      <c r="D23112" s="13"/>
      <c r="E23112" s="20" t="s">
        <v>420</v>
      </c>
      <c r="F23112" s="16" t="s">
        <v>26171</v>
      </c>
      <c r="G23112" s="51" t="s">
        <v>37758</v>
      </c>
      <c r="H23112" s="12"/>
    </row>
    <row r="23113" spans="1:8" ht="21.75" customHeight="1">
      <c r="A23113" s="13" t="s">
        <v>897</v>
      </c>
      <c r="B23113" s="20" t="s">
        <v>3499</v>
      </c>
      <c r="C23113" s="13">
        <v>346</v>
      </c>
      <c r="D23113" s="13"/>
      <c r="E23113" s="20" t="s">
        <v>420</v>
      </c>
      <c r="F23113" s="16" t="s">
        <v>2501</v>
      </c>
      <c r="G23113" s="51" t="s">
        <v>37758</v>
      </c>
      <c r="H23113" s="12"/>
    </row>
    <row r="23114" spans="1:8" ht="21.75" customHeight="1">
      <c r="A23114" s="13" t="s">
        <v>897</v>
      </c>
      <c r="B23114" s="20" t="s">
        <v>3499</v>
      </c>
      <c r="C23114" s="13">
        <v>347</v>
      </c>
      <c r="D23114" s="13"/>
      <c r="E23114" s="20" t="s">
        <v>420</v>
      </c>
      <c r="F23114" s="16" t="s">
        <v>37760</v>
      </c>
      <c r="G23114" s="51" t="s">
        <v>37426</v>
      </c>
      <c r="H23114" s="12"/>
    </row>
    <row r="23115" spans="1:8" ht="21.75" customHeight="1">
      <c r="A23115" s="13" t="s">
        <v>897</v>
      </c>
      <c r="B23115" s="20" t="s">
        <v>3499</v>
      </c>
      <c r="C23115" s="13">
        <v>348</v>
      </c>
      <c r="D23115" s="13"/>
      <c r="E23115" s="20" t="s">
        <v>420</v>
      </c>
      <c r="F23115" s="16" t="s">
        <v>30199</v>
      </c>
      <c r="G23115" s="51" t="s">
        <v>37426</v>
      </c>
      <c r="H23115" s="12"/>
    </row>
    <row r="23116" spans="1:8" ht="21.75" customHeight="1">
      <c r="A23116" s="13" t="s">
        <v>897</v>
      </c>
      <c r="B23116" s="20" t="s">
        <v>3499</v>
      </c>
      <c r="C23116" s="13">
        <v>349</v>
      </c>
      <c r="D23116" s="13"/>
      <c r="E23116" s="20" t="s">
        <v>420</v>
      </c>
      <c r="F23116" s="16" t="s">
        <v>32903</v>
      </c>
      <c r="G23116" s="51" t="s">
        <v>37761</v>
      </c>
      <c r="H23116" s="12"/>
    </row>
    <row r="23117" spans="1:8" ht="21.75" customHeight="1">
      <c r="A23117" s="13" t="s">
        <v>897</v>
      </c>
      <c r="B23117" s="20" t="s">
        <v>3499</v>
      </c>
      <c r="C23117" s="13">
        <v>350</v>
      </c>
      <c r="D23117" s="13"/>
      <c r="E23117" s="20" t="s">
        <v>420</v>
      </c>
      <c r="F23117" s="16" t="s">
        <v>22714</v>
      </c>
      <c r="G23117" s="51" t="s">
        <v>37762</v>
      </c>
      <c r="H23117" s="12"/>
    </row>
    <row r="23118" spans="1:8" ht="21.75" customHeight="1">
      <c r="A23118" s="13" t="s">
        <v>897</v>
      </c>
      <c r="B23118" s="20" t="s">
        <v>3499</v>
      </c>
      <c r="C23118" s="13">
        <v>351</v>
      </c>
      <c r="D23118" s="13"/>
      <c r="E23118" s="20" t="s">
        <v>420</v>
      </c>
      <c r="F23118" s="16" t="s">
        <v>37763</v>
      </c>
      <c r="G23118" s="51" t="s">
        <v>26356</v>
      </c>
      <c r="H23118" s="12"/>
    </row>
    <row r="23119" spans="1:8" ht="21.75" customHeight="1">
      <c r="A23119" s="13" t="s">
        <v>897</v>
      </c>
      <c r="B23119" s="20" t="s">
        <v>3499</v>
      </c>
      <c r="C23119" s="13">
        <v>352</v>
      </c>
      <c r="D23119" s="13"/>
      <c r="E23119" s="20" t="s">
        <v>303</v>
      </c>
      <c r="F23119" s="16" t="s">
        <v>37764</v>
      </c>
      <c r="G23119" s="51" t="s">
        <v>7221</v>
      </c>
      <c r="H23119" s="12"/>
    </row>
    <row r="23120" spans="1:8" ht="21.75" customHeight="1">
      <c r="A23120" s="13" t="s">
        <v>897</v>
      </c>
      <c r="B23120" s="20" t="s">
        <v>3499</v>
      </c>
      <c r="C23120" s="13">
        <v>353</v>
      </c>
      <c r="D23120" s="13"/>
      <c r="E23120" s="20" t="s">
        <v>420</v>
      </c>
      <c r="F23120" s="16" t="s">
        <v>37690</v>
      </c>
      <c r="G23120" s="51" t="s">
        <v>37765</v>
      </c>
      <c r="H23120" s="12"/>
    </row>
    <row r="23121" spans="1:8" ht="21.75" customHeight="1">
      <c r="A23121" s="13" t="s">
        <v>897</v>
      </c>
      <c r="B23121" s="20" t="s">
        <v>3499</v>
      </c>
      <c r="C23121" s="13">
        <v>354</v>
      </c>
      <c r="D23121" s="13"/>
      <c r="E23121" s="20" t="s">
        <v>303</v>
      </c>
      <c r="F23121" s="16" t="s">
        <v>32222</v>
      </c>
      <c r="G23121" s="51" t="s">
        <v>37607</v>
      </c>
      <c r="H23121" s="12"/>
    </row>
    <row r="23122" spans="1:8" ht="21.75" customHeight="1">
      <c r="A23122" s="13" t="s">
        <v>897</v>
      </c>
      <c r="B23122" s="20" t="s">
        <v>3499</v>
      </c>
      <c r="C23122" s="13">
        <v>355</v>
      </c>
      <c r="D23122" s="13"/>
      <c r="E23122" s="20" t="s">
        <v>420</v>
      </c>
      <c r="F23122" s="16" t="s">
        <v>20716</v>
      </c>
      <c r="G23122" s="51" t="s">
        <v>37767</v>
      </c>
      <c r="H23122" s="12"/>
    </row>
    <row r="23123" spans="1:8" ht="21.75" customHeight="1">
      <c r="A23123" s="13" t="s">
        <v>897</v>
      </c>
      <c r="B23123" s="20" t="s">
        <v>3499</v>
      </c>
      <c r="C23123" s="13">
        <v>356</v>
      </c>
      <c r="D23123" s="13"/>
      <c r="E23123" s="20" t="s">
        <v>420</v>
      </c>
      <c r="F23123" s="16" t="s">
        <v>37768</v>
      </c>
      <c r="G23123" s="51" t="s">
        <v>15812</v>
      </c>
      <c r="H23123" s="12"/>
    </row>
    <row r="23124" spans="1:8" ht="21.75" customHeight="1">
      <c r="A23124" s="13" t="s">
        <v>897</v>
      </c>
      <c r="B23124" s="20" t="s">
        <v>3499</v>
      </c>
      <c r="C23124" s="13">
        <v>357</v>
      </c>
      <c r="D23124" s="13"/>
      <c r="E23124" s="20" t="s">
        <v>303</v>
      </c>
      <c r="F23124" s="16" t="s">
        <v>37769</v>
      </c>
      <c r="G23124" s="51" t="s">
        <v>37770</v>
      </c>
      <c r="H23124" s="12"/>
    </row>
    <row r="23125" spans="1:8" ht="21.75" customHeight="1">
      <c r="A23125" s="13" t="s">
        <v>897</v>
      </c>
      <c r="B23125" s="20" t="s">
        <v>3499</v>
      </c>
      <c r="C23125" s="13">
        <v>358</v>
      </c>
      <c r="D23125" s="13"/>
      <c r="E23125" s="20" t="s">
        <v>420</v>
      </c>
      <c r="F23125" s="16" t="s">
        <v>37772</v>
      </c>
      <c r="G23125" s="51" t="s">
        <v>2367</v>
      </c>
      <c r="H23125" s="12"/>
    </row>
    <row r="23126" spans="1:8" ht="21.75" customHeight="1">
      <c r="A23126" s="13" t="s">
        <v>897</v>
      </c>
      <c r="B23126" s="20" t="s">
        <v>3499</v>
      </c>
      <c r="C23126" s="13">
        <v>359</v>
      </c>
      <c r="D23126" s="13"/>
      <c r="E23126" s="20" t="s">
        <v>420</v>
      </c>
      <c r="F23126" s="16" t="s">
        <v>37773</v>
      </c>
      <c r="G23126" s="51" t="s">
        <v>37774</v>
      </c>
      <c r="H23126" s="12"/>
    </row>
    <row r="23127" spans="1:8" ht="21.75" customHeight="1">
      <c r="A23127" s="13" t="s">
        <v>897</v>
      </c>
      <c r="B23127" s="20" t="s">
        <v>3499</v>
      </c>
      <c r="C23127" s="13">
        <v>360</v>
      </c>
      <c r="D23127" s="13"/>
      <c r="E23127" s="20" t="s">
        <v>303</v>
      </c>
      <c r="F23127" s="16" t="s">
        <v>37775</v>
      </c>
      <c r="G23127" s="51"/>
      <c r="H23127" s="12"/>
    </row>
    <row r="23128" spans="1:8" ht="21.75" customHeight="1">
      <c r="A23128" s="13" t="s">
        <v>897</v>
      </c>
      <c r="B23128" s="20" t="s">
        <v>3499</v>
      </c>
      <c r="C23128" s="13">
        <v>361</v>
      </c>
      <c r="D23128" s="13"/>
      <c r="E23128" s="20" t="s">
        <v>303</v>
      </c>
      <c r="F23128" s="16" t="s">
        <v>37776</v>
      </c>
      <c r="G23128" s="51" t="s">
        <v>30815</v>
      </c>
      <c r="H23128" s="12"/>
    </row>
    <row r="23129" spans="1:8" ht="21.75" customHeight="1">
      <c r="A23129" s="13" t="s">
        <v>897</v>
      </c>
      <c r="B23129" s="20" t="s">
        <v>3499</v>
      </c>
      <c r="C23129" s="13">
        <v>362</v>
      </c>
      <c r="D23129" s="13"/>
      <c r="E23129" s="20" t="s">
        <v>303</v>
      </c>
      <c r="F23129" s="16" t="s">
        <v>23539</v>
      </c>
      <c r="G23129" s="51" t="s">
        <v>30815</v>
      </c>
      <c r="H23129" s="12"/>
    </row>
    <row r="23130" spans="1:8" ht="21.75" customHeight="1">
      <c r="A23130" s="13" t="s">
        <v>897</v>
      </c>
      <c r="B23130" s="20" t="s">
        <v>3499</v>
      </c>
      <c r="C23130" s="13">
        <v>363</v>
      </c>
      <c r="D23130" s="13"/>
      <c r="E23130" s="20" t="s">
        <v>303</v>
      </c>
      <c r="F23130" s="16" t="s">
        <v>37778</v>
      </c>
      <c r="G23130" s="51" t="s">
        <v>37779</v>
      </c>
      <c r="H23130" s="12"/>
    </row>
    <row r="23131" spans="1:8" ht="21.75" customHeight="1">
      <c r="A23131" s="13" t="s">
        <v>897</v>
      </c>
      <c r="B23131" s="20" t="s">
        <v>3499</v>
      </c>
      <c r="C23131" s="13">
        <v>364</v>
      </c>
      <c r="D23131" s="13"/>
      <c r="E23131" s="20" t="s">
        <v>303</v>
      </c>
      <c r="F23131" s="16" t="s">
        <v>37780</v>
      </c>
      <c r="G23131" s="51" t="s">
        <v>37779</v>
      </c>
      <c r="H23131" s="12"/>
    </row>
    <row r="23132" spans="1:8" ht="21.75" customHeight="1">
      <c r="A23132" s="13" t="s">
        <v>897</v>
      </c>
      <c r="B23132" s="20" t="s">
        <v>3499</v>
      </c>
      <c r="C23132" s="13">
        <v>365</v>
      </c>
      <c r="D23132" s="13"/>
      <c r="E23132" s="20" t="s">
        <v>303</v>
      </c>
      <c r="F23132" s="16" t="s">
        <v>37781</v>
      </c>
      <c r="G23132" s="51" t="s">
        <v>37779</v>
      </c>
      <c r="H23132" s="12"/>
    </row>
    <row r="23133" spans="1:8" ht="21.75" customHeight="1">
      <c r="A23133" s="13" t="s">
        <v>897</v>
      </c>
      <c r="B23133" s="20" t="s">
        <v>3499</v>
      </c>
      <c r="C23133" s="13">
        <v>366</v>
      </c>
      <c r="D23133" s="13"/>
      <c r="E23133" s="20" t="s">
        <v>303</v>
      </c>
      <c r="F23133" s="16" t="s">
        <v>37782</v>
      </c>
      <c r="G23133" s="51" t="s">
        <v>37779</v>
      </c>
      <c r="H23133" s="12"/>
    </row>
    <row r="23134" spans="1:8" ht="21.75" customHeight="1">
      <c r="A23134" s="13" t="s">
        <v>897</v>
      </c>
      <c r="B23134" s="20" t="s">
        <v>3499</v>
      </c>
      <c r="C23134" s="13">
        <v>367</v>
      </c>
      <c r="D23134" s="13"/>
      <c r="E23134" s="20" t="s">
        <v>303</v>
      </c>
      <c r="F23134" s="16" t="s">
        <v>37783</v>
      </c>
      <c r="G23134" s="51" t="s">
        <v>37779</v>
      </c>
      <c r="H23134" s="12"/>
    </row>
    <row r="23135" spans="1:8" ht="21.75" customHeight="1">
      <c r="A23135" s="13" t="s">
        <v>897</v>
      </c>
      <c r="B23135" s="20" t="s">
        <v>3499</v>
      </c>
      <c r="C23135" s="13">
        <v>368</v>
      </c>
      <c r="D23135" s="13"/>
      <c r="E23135" s="20" t="s">
        <v>303</v>
      </c>
      <c r="F23135" s="16" t="s">
        <v>37785</v>
      </c>
      <c r="G23135" s="51" t="s">
        <v>30815</v>
      </c>
      <c r="H23135" s="12"/>
    </row>
    <row r="23136" spans="1:8" ht="21.75" customHeight="1">
      <c r="A23136" s="13" t="s">
        <v>897</v>
      </c>
      <c r="B23136" s="20" t="s">
        <v>3499</v>
      </c>
      <c r="C23136" s="13">
        <v>369</v>
      </c>
      <c r="D23136" s="13"/>
      <c r="E23136" s="20" t="s">
        <v>303</v>
      </c>
      <c r="F23136" s="16" t="s">
        <v>35002</v>
      </c>
      <c r="G23136" s="51" t="s">
        <v>37786</v>
      </c>
      <c r="H23136" s="12"/>
    </row>
    <row r="23137" spans="1:8" ht="21.75" customHeight="1">
      <c r="A23137" s="13" t="s">
        <v>897</v>
      </c>
      <c r="B23137" s="20" t="s">
        <v>3499</v>
      </c>
      <c r="C23137" s="13">
        <v>370</v>
      </c>
      <c r="D23137" s="13"/>
      <c r="E23137" s="20" t="s">
        <v>303</v>
      </c>
      <c r="F23137" s="16" t="s">
        <v>30696</v>
      </c>
      <c r="G23137" s="51" t="s">
        <v>37787</v>
      </c>
      <c r="H23137" s="12"/>
    </row>
    <row r="23138" spans="1:8" ht="21.75" customHeight="1">
      <c r="A23138" s="13" t="s">
        <v>897</v>
      </c>
      <c r="B23138" s="20" t="s">
        <v>3499</v>
      </c>
      <c r="C23138" s="13">
        <v>371</v>
      </c>
      <c r="D23138" s="13"/>
      <c r="E23138" s="20" t="s">
        <v>303</v>
      </c>
      <c r="F23138" s="16" t="s">
        <v>37788</v>
      </c>
      <c r="G23138" s="51" t="s">
        <v>37787</v>
      </c>
      <c r="H23138" s="12"/>
    </row>
    <row r="23139" spans="1:8" ht="21.75" customHeight="1">
      <c r="A23139" s="13" t="s">
        <v>897</v>
      </c>
      <c r="B23139" s="20" t="s">
        <v>3499</v>
      </c>
      <c r="C23139" s="13">
        <v>372</v>
      </c>
      <c r="D23139" s="13"/>
      <c r="E23139" s="20" t="s">
        <v>303</v>
      </c>
      <c r="F23139" s="16" t="s">
        <v>21036</v>
      </c>
      <c r="G23139" s="51" t="s">
        <v>37787</v>
      </c>
      <c r="H23139" s="12"/>
    </row>
    <row r="23140" spans="1:8" ht="21.75" customHeight="1">
      <c r="A23140" s="13" t="s">
        <v>897</v>
      </c>
      <c r="B23140" s="20" t="s">
        <v>3499</v>
      </c>
      <c r="C23140" s="13">
        <v>373</v>
      </c>
      <c r="D23140" s="13"/>
      <c r="E23140" s="20" t="s">
        <v>303</v>
      </c>
      <c r="F23140" s="16" t="s">
        <v>37789</v>
      </c>
      <c r="G23140" s="51" t="s">
        <v>37787</v>
      </c>
      <c r="H23140" s="12"/>
    </row>
    <row r="23141" spans="1:8" ht="21.75" customHeight="1">
      <c r="A23141" s="13" t="s">
        <v>897</v>
      </c>
      <c r="B23141" s="20" t="s">
        <v>3499</v>
      </c>
      <c r="C23141" s="13">
        <v>374</v>
      </c>
      <c r="D23141" s="13"/>
      <c r="E23141" s="20" t="s">
        <v>303</v>
      </c>
      <c r="F23141" s="16" t="s">
        <v>4834</v>
      </c>
      <c r="G23141" s="51" t="s">
        <v>30377</v>
      </c>
      <c r="H23141" s="12"/>
    </row>
    <row r="23142" spans="1:8" ht="21.75" customHeight="1">
      <c r="A23142" s="13" t="s">
        <v>897</v>
      </c>
      <c r="B23142" s="20" t="s">
        <v>3499</v>
      </c>
      <c r="C23142" s="13">
        <v>375</v>
      </c>
      <c r="D23142" s="13"/>
      <c r="E23142" s="20" t="s">
        <v>303</v>
      </c>
      <c r="F23142" s="16" t="s">
        <v>4251</v>
      </c>
      <c r="G23142" s="51" t="s">
        <v>14026</v>
      </c>
      <c r="H23142" s="12"/>
    </row>
    <row r="23143" spans="1:8" ht="21.75" customHeight="1">
      <c r="A23143" s="13" t="s">
        <v>897</v>
      </c>
      <c r="B23143" s="20" t="s">
        <v>3499</v>
      </c>
      <c r="C23143" s="13">
        <v>376</v>
      </c>
      <c r="D23143" s="13"/>
      <c r="E23143" s="20" t="s">
        <v>303</v>
      </c>
      <c r="F23143" s="16" t="s">
        <v>36886</v>
      </c>
      <c r="G23143" s="51" t="s">
        <v>37791</v>
      </c>
      <c r="H23143" s="12"/>
    </row>
    <row r="23144" spans="1:8" ht="21.75" customHeight="1">
      <c r="A23144" s="13" t="s">
        <v>897</v>
      </c>
      <c r="B23144" s="20" t="s">
        <v>3499</v>
      </c>
      <c r="C23144" s="13">
        <v>377</v>
      </c>
      <c r="D23144" s="13"/>
      <c r="E23144" s="20" t="s">
        <v>303</v>
      </c>
      <c r="F23144" s="16" t="s">
        <v>37792</v>
      </c>
      <c r="G23144" s="51" t="s">
        <v>37793</v>
      </c>
      <c r="H23144" s="12"/>
    </row>
    <row r="23145" spans="1:8" ht="21.75" customHeight="1">
      <c r="A23145" s="13" t="s">
        <v>897</v>
      </c>
      <c r="B23145" s="20" t="s">
        <v>3499</v>
      </c>
      <c r="C23145" s="13">
        <v>378</v>
      </c>
      <c r="D23145" s="13"/>
      <c r="E23145" s="20" t="s">
        <v>303</v>
      </c>
      <c r="F23145" s="16" t="s">
        <v>2471</v>
      </c>
      <c r="G23145" s="51" t="s">
        <v>16991</v>
      </c>
      <c r="H23145" s="12"/>
    </row>
    <row r="23146" spans="1:8" ht="21.75" customHeight="1">
      <c r="A23146" s="13" t="s">
        <v>897</v>
      </c>
      <c r="B23146" s="20" t="s">
        <v>3499</v>
      </c>
      <c r="C23146" s="13">
        <v>379</v>
      </c>
      <c r="D23146" s="13"/>
      <c r="E23146" s="20" t="s">
        <v>303</v>
      </c>
      <c r="F23146" s="16" t="s">
        <v>37794</v>
      </c>
      <c r="G23146" s="51" t="s">
        <v>37795</v>
      </c>
      <c r="H23146" s="12"/>
    </row>
    <row r="23147" spans="1:8" ht="21.75" customHeight="1">
      <c r="A23147" s="13" t="s">
        <v>897</v>
      </c>
      <c r="B23147" s="20" t="s">
        <v>3499</v>
      </c>
      <c r="C23147" s="13">
        <v>380</v>
      </c>
      <c r="D23147" s="13"/>
      <c r="E23147" s="20" t="s">
        <v>303</v>
      </c>
      <c r="F23147" s="16" t="s">
        <v>37796</v>
      </c>
      <c r="G23147" s="51" t="s">
        <v>25702</v>
      </c>
      <c r="H23147" s="12"/>
    </row>
    <row r="23148" spans="1:8" ht="21.75" customHeight="1">
      <c r="A23148" s="13" t="s">
        <v>897</v>
      </c>
      <c r="B23148" s="20" t="s">
        <v>3499</v>
      </c>
      <c r="C23148" s="13">
        <v>381</v>
      </c>
      <c r="D23148" s="13"/>
      <c r="E23148" s="20" t="s">
        <v>303</v>
      </c>
      <c r="F23148" s="16" t="s">
        <v>24655</v>
      </c>
      <c r="G23148" s="51" t="s">
        <v>25702</v>
      </c>
      <c r="H23148" s="12"/>
    </row>
    <row r="23149" spans="1:8" ht="21.75" customHeight="1">
      <c r="A23149" s="13" t="s">
        <v>897</v>
      </c>
      <c r="B23149" s="20" t="s">
        <v>3499</v>
      </c>
      <c r="C23149" s="13">
        <v>382</v>
      </c>
      <c r="D23149" s="13"/>
      <c r="E23149" s="20" t="s">
        <v>303</v>
      </c>
      <c r="F23149" s="16" t="s">
        <v>37797</v>
      </c>
      <c r="G23149" s="51" t="s">
        <v>37799</v>
      </c>
      <c r="H23149" s="12"/>
    </row>
    <row r="23150" spans="1:8" ht="21.75" customHeight="1">
      <c r="A23150" s="13" t="s">
        <v>897</v>
      </c>
      <c r="B23150" s="20" t="s">
        <v>3499</v>
      </c>
      <c r="C23150" s="13">
        <v>383</v>
      </c>
      <c r="D23150" s="13"/>
      <c r="E23150" s="20" t="s">
        <v>303</v>
      </c>
      <c r="F23150" s="16" t="s">
        <v>8472</v>
      </c>
      <c r="G23150" s="51" t="s">
        <v>29401</v>
      </c>
      <c r="H23150" s="12"/>
    </row>
    <row r="23151" spans="1:8" ht="21.75" customHeight="1">
      <c r="A23151" s="13" t="s">
        <v>897</v>
      </c>
      <c r="B23151" s="20" t="s">
        <v>3499</v>
      </c>
      <c r="C23151" s="13">
        <v>384</v>
      </c>
      <c r="D23151" s="13"/>
      <c r="E23151" s="20" t="s">
        <v>303</v>
      </c>
      <c r="F23151" s="16" t="s">
        <v>15522</v>
      </c>
      <c r="G23151" s="51" t="s">
        <v>37800</v>
      </c>
      <c r="H23151" s="12"/>
    </row>
    <row r="23152" spans="1:8" ht="21.75" customHeight="1">
      <c r="A23152" s="13" t="s">
        <v>897</v>
      </c>
      <c r="B23152" s="20" t="s">
        <v>3499</v>
      </c>
      <c r="C23152" s="13">
        <v>385</v>
      </c>
      <c r="D23152" s="13"/>
      <c r="E23152" s="20" t="s">
        <v>303</v>
      </c>
      <c r="F23152" s="16" t="s">
        <v>37802</v>
      </c>
      <c r="G23152" s="51" t="s">
        <v>37803</v>
      </c>
      <c r="H23152" s="12"/>
    </row>
    <row r="23153" spans="1:8" ht="21.75" customHeight="1">
      <c r="A23153" s="13" t="s">
        <v>897</v>
      </c>
      <c r="B23153" s="20" t="s">
        <v>3499</v>
      </c>
      <c r="C23153" s="13">
        <v>386</v>
      </c>
      <c r="D23153" s="13"/>
      <c r="E23153" s="20" t="s">
        <v>303</v>
      </c>
      <c r="F23153" s="16" t="s">
        <v>37804</v>
      </c>
      <c r="G23153" s="51" t="s">
        <v>37803</v>
      </c>
      <c r="H23153" s="12"/>
    </row>
    <row r="23154" spans="1:8" ht="21.75" customHeight="1">
      <c r="A23154" s="13" t="s">
        <v>897</v>
      </c>
      <c r="B23154" s="20" t="s">
        <v>3499</v>
      </c>
      <c r="C23154" s="13">
        <v>387</v>
      </c>
      <c r="D23154" s="13"/>
      <c r="E23154" s="20" t="s">
        <v>303</v>
      </c>
      <c r="F23154" s="16" t="s">
        <v>37805</v>
      </c>
      <c r="G23154" s="51" t="s">
        <v>37806</v>
      </c>
      <c r="H23154" s="12"/>
    </row>
    <row r="23155" spans="1:8" ht="21.75" customHeight="1">
      <c r="A23155" s="13" t="s">
        <v>897</v>
      </c>
      <c r="B23155" s="20" t="s">
        <v>3499</v>
      </c>
      <c r="C23155" s="13">
        <v>388</v>
      </c>
      <c r="D23155" s="13"/>
      <c r="E23155" s="20" t="s">
        <v>303</v>
      </c>
      <c r="F23155" s="16" t="s">
        <v>37807</v>
      </c>
      <c r="G23155" s="51" t="s">
        <v>17459</v>
      </c>
      <c r="H23155" s="12"/>
    </row>
    <row r="23156" spans="1:8" ht="21.75" customHeight="1">
      <c r="A23156" s="13" t="s">
        <v>897</v>
      </c>
      <c r="B23156" s="20" t="s">
        <v>3499</v>
      </c>
      <c r="C23156" s="13">
        <v>389</v>
      </c>
      <c r="D23156" s="13"/>
      <c r="E23156" s="20" t="s">
        <v>303</v>
      </c>
      <c r="F23156" s="16" t="s">
        <v>29955</v>
      </c>
      <c r="G23156" s="51" t="s">
        <v>37808</v>
      </c>
      <c r="H23156" s="12"/>
    </row>
    <row r="23157" spans="1:8" ht="21.75" customHeight="1">
      <c r="A23157" s="13" t="s">
        <v>897</v>
      </c>
      <c r="B23157" s="20" t="s">
        <v>3499</v>
      </c>
      <c r="C23157" s="13">
        <v>390</v>
      </c>
      <c r="D23157" s="13"/>
      <c r="E23157" s="20" t="s">
        <v>303</v>
      </c>
      <c r="F23157" s="16" t="s">
        <v>9365</v>
      </c>
      <c r="G23157" s="51" t="s">
        <v>26969</v>
      </c>
      <c r="H23157" s="12"/>
    </row>
    <row r="23158" spans="1:8" ht="21.75" customHeight="1">
      <c r="A23158" s="13" t="s">
        <v>897</v>
      </c>
      <c r="B23158" s="20" t="s">
        <v>3499</v>
      </c>
      <c r="C23158" s="13">
        <v>391</v>
      </c>
      <c r="D23158" s="13"/>
      <c r="E23158" s="20" t="s">
        <v>303</v>
      </c>
      <c r="F23158" s="16" t="s">
        <v>37809</v>
      </c>
      <c r="G23158" s="51" t="s">
        <v>26969</v>
      </c>
      <c r="H23158" s="12"/>
    </row>
    <row r="23159" spans="1:8" ht="21.75" customHeight="1">
      <c r="A23159" s="13" t="s">
        <v>897</v>
      </c>
      <c r="B23159" s="20" t="s">
        <v>3499</v>
      </c>
      <c r="C23159" s="13">
        <v>392</v>
      </c>
      <c r="D23159" s="13"/>
      <c r="E23159" s="20" t="s">
        <v>303</v>
      </c>
      <c r="F23159" s="16" t="s">
        <v>37810</v>
      </c>
      <c r="G23159" s="51" t="s">
        <v>2277</v>
      </c>
      <c r="H23159" s="12"/>
    </row>
    <row r="23160" spans="1:8" ht="21.75" customHeight="1">
      <c r="A23160" s="13" t="s">
        <v>897</v>
      </c>
      <c r="B23160" s="20" t="s">
        <v>3499</v>
      </c>
      <c r="C23160" s="13">
        <v>393</v>
      </c>
      <c r="D23160" s="13"/>
      <c r="E23160" s="20" t="s">
        <v>303</v>
      </c>
      <c r="F23160" s="16" t="s">
        <v>37812</v>
      </c>
      <c r="G23160" s="51" t="s">
        <v>37813</v>
      </c>
      <c r="H23160" s="12"/>
    </row>
    <row r="23161" spans="1:8" ht="21.75" customHeight="1">
      <c r="A23161" s="13" t="s">
        <v>897</v>
      </c>
      <c r="B23161" s="20" t="s">
        <v>3499</v>
      </c>
      <c r="C23161" s="13">
        <v>394</v>
      </c>
      <c r="D23161" s="13"/>
      <c r="E23161" s="20" t="s">
        <v>303</v>
      </c>
      <c r="F23161" s="16" t="s">
        <v>20092</v>
      </c>
      <c r="G23161" s="51" t="s">
        <v>37813</v>
      </c>
      <c r="H23161" s="12"/>
    </row>
    <row r="23162" spans="1:8" ht="21.75" customHeight="1">
      <c r="A23162" s="13" t="s">
        <v>897</v>
      </c>
      <c r="B23162" s="20" t="s">
        <v>3499</v>
      </c>
      <c r="C23162" s="13">
        <v>395</v>
      </c>
      <c r="D23162" s="13"/>
      <c r="E23162" s="20" t="s">
        <v>303</v>
      </c>
      <c r="F23162" s="16" t="s">
        <v>294</v>
      </c>
      <c r="G23162" s="51" t="s">
        <v>34703</v>
      </c>
      <c r="H23162" s="12"/>
    </row>
    <row r="23163" spans="1:8" ht="21.75" customHeight="1">
      <c r="A23163" s="13" t="s">
        <v>897</v>
      </c>
      <c r="B23163" s="20" t="s">
        <v>3499</v>
      </c>
      <c r="C23163" s="13">
        <v>396</v>
      </c>
      <c r="D23163" s="13"/>
      <c r="E23163" s="20" t="s">
        <v>224</v>
      </c>
      <c r="F23163" s="16" t="s">
        <v>10886</v>
      </c>
      <c r="G23163" s="51" t="s">
        <v>37814</v>
      </c>
      <c r="H23163" s="12"/>
    </row>
    <row r="23164" spans="1:8" ht="21.75" customHeight="1">
      <c r="A23164" s="13" t="s">
        <v>897</v>
      </c>
      <c r="B23164" s="20" t="s">
        <v>3499</v>
      </c>
      <c r="C23164" s="13">
        <v>397</v>
      </c>
      <c r="D23164" s="13"/>
      <c r="E23164" s="20" t="s">
        <v>303</v>
      </c>
      <c r="F23164" s="16" t="s">
        <v>37815</v>
      </c>
      <c r="G23164" s="51" t="s">
        <v>37816</v>
      </c>
      <c r="H23164" s="12"/>
    </row>
    <row r="23165" spans="1:8" ht="21.75" customHeight="1">
      <c r="A23165" s="13" t="s">
        <v>897</v>
      </c>
      <c r="B23165" s="20" t="s">
        <v>3499</v>
      </c>
      <c r="C23165" s="13">
        <v>398</v>
      </c>
      <c r="D23165" s="13"/>
      <c r="E23165" s="20" t="s">
        <v>303</v>
      </c>
      <c r="F23165" s="16" t="s">
        <v>37817</v>
      </c>
      <c r="G23165" s="51" t="s">
        <v>37819</v>
      </c>
      <c r="H23165" s="12"/>
    </row>
    <row r="23166" spans="1:8" ht="21.75" customHeight="1">
      <c r="A23166" s="13" t="s">
        <v>897</v>
      </c>
      <c r="B23166" s="20" t="s">
        <v>3499</v>
      </c>
      <c r="C23166" s="13">
        <v>399</v>
      </c>
      <c r="D23166" s="13"/>
      <c r="E23166" s="20" t="s">
        <v>303</v>
      </c>
      <c r="F23166" s="16" t="s">
        <v>37820</v>
      </c>
      <c r="G23166" s="51" t="s">
        <v>37821</v>
      </c>
      <c r="H23166" s="12"/>
    </row>
    <row r="23167" spans="1:8" ht="21.75" customHeight="1">
      <c r="A23167" s="13" t="s">
        <v>897</v>
      </c>
      <c r="B23167" s="20" t="s">
        <v>3499</v>
      </c>
      <c r="C23167" s="13">
        <v>400</v>
      </c>
      <c r="D23167" s="13"/>
      <c r="E23167" s="20" t="s">
        <v>420</v>
      </c>
      <c r="F23167" s="16" t="s">
        <v>35502</v>
      </c>
      <c r="G23167" s="51" t="s">
        <v>37822</v>
      </c>
      <c r="H23167" s="12"/>
    </row>
    <row r="23168" spans="1:8" ht="21.75" customHeight="1">
      <c r="A23168" s="13" t="s">
        <v>897</v>
      </c>
      <c r="B23168" s="20" t="s">
        <v>3499</v>
      </c>
      <c r="C23168" s="13">
        <v>401</v>
      </c>
      <c r="D23168" s="13"/>
      <c r="E23168" s="20" t="s">
        <v>420</v>
      </c>
      <c r="F23168" s="16" t="s">
        <v>28970</v>
      </c>
      <c r="G23168" s="51" t="s">
        <v>37822</v>
      </c>
      <c r="H23168" s="12"/>
    </row>
    <row r="23169" spans="1:8" ht="21.75" customHeight="1">
      <c r="A23169" s="13" t="s">
        <v>897</v>
      </c>
      <c r="B23169" s="20" t="s">
        <v>3499</v>
      </c>
      <c r="C23169" s="13">
        <v>402</v>
      </c>
      <c r="D23169" s="13"/>
      <c r="E23169" s="20" t="s">
        <v>420</v>
      </c>
      <c r="F23169" s="16" t="s">
        <v>37823</v>
      </c>
      <c r="G23169" s="51" t="s">
        <v>1865</v>
      </c>
      <c r="H23169" s="12"/>
    </row>
    <row r="23170" spans="1:8" ht="21.75" customHeight="1">
      <c r="A23170" s="13" t="s">
        <v>897</v>
      </c>
      <c r="B23170" s="20" t="s">
        <v>3499</v>
      </c>
      <c r="C23170" s="13">
        <v>403</v>
      </c>
      <c r="D23170" s="13"/>
      <c r="E23170" s="20" t="s">
        <v>420</v>
      </c>
      <c r="F23170" s="16" t="s">
        <v>37824</v>
      </c>
      <c r="G23170" s="51" t="s">
        <v>1865</v>
      </c>
      <c r="H23170" s="12"/>
    </row>
    <row r="23171" spans="1:8" ht="21.75" customHeight="1">
      <c r="A23171" s="13" t="s">
        <v>897</v>
      </c>
      <c r="B23171" s="20" t="s">
        <v>3499</v>
      </c>
      <c r="C23171" s="13">
        <v>404</v>
      </c>
      <c r="D23171" s="13"/>
      <c r="E23171" s="20" t="s">
        <v>420</v>
      </c>
      <c r="F23171" s="16" t="s">
        <v>37550</v>
      </c>
      <c r="G23171" s="51" t="s">
        <v>1865</v>
      </c>
      <c r="H23171" s="12"/>
    </row>
    <row r="23172" spans="1:8" ht="21.75" customHeight="1">
      <c r="A23172" s="13" t="s">
        <v>897</v>
      </c>
      <c r="B23172" s="20" t="s">
        <v>3499</v>
      </c>
      <c r="C23172" s="13">
        <v>405</v>
      </c>
      <c r="D23172" s="13"/>
      <c r="E23172" s="20" t="s">
        <v>420</v>
      </c>
      <c r="F23172" s="16" t="s">
        <v>8089</v>
      </c>
      <c r="G23172" s="51" t="s">
        <v>1865</v>
      </c>
      <c r="H23172" s="12"/>
    </row>
    <row r="23173" spans="1:8" ht="21.75" customHeight="1">
      <c r="A23173" s="13" t="s">
        <v>897</v>
      </c>
      <c r="B23173" s="20" t="s">
        <v>3499</v>
      </c>
      <c r="C23173" s="13">
        <v>406</v>
      </c>
      <c r="D23173" s="13"/>
      <c r="E23173" s="20" t="s">
        <v>420</v>
      </c>
      <c r="F23173" s="16" t="s">
        <v>9854</v>
      </c>
      <c r="G23173" s="51" t="s">
        <v>1865</v>
      </c>
      <c r="H23173" s="12"/>
    </row>
    <row r="23174" spans="1:8" ht="21.75" customHeight="1">
      <c r="A23174" s="13" t="s">
        <v>897</v>
      </c>
      <c r="B23174" s="20" t="s">
        <v>3499</v>
      </c>
      <c r="C23174" s="13">
        <v>407</v>
      </c>
      <c r="D23174" s="13"/>
      <c r="E23174" s="20" t="s">
        <v>420</v>
      </c>
      <c r="F23174" s="16" t="s">
        <v>37826</v>
      </c>
      <c r="G23174" s="51" t="s">
        <v>1865</v>
      </c>
      <c r="H23174" s="12"/>
    </row>
    <row r="23175" spans="1:8" ht="21.75" customHeight="1">
      <c r="A23175" s="13" t="s">
        <v>897</v>
      </c>
      <c r="B23175" s="20" t="s">
        <v>3499</v>
      </c>
      <c r="C23175" s="13">
        <v>408</v>
      </c>
      <c r="D23175" s="13"/>
      <c r="E23175" s="20" t="s">
        <v>420</v>
      </c>
      <c r="F23175" s="16" t="s">
        <v>37827</v>
      </c>
      <c r="G23175" s="51" t="s">
        <v>37828</v>
      </c>
      <c r="H23175" s="12"/>
    </row>
    <row r="23176" spans="1:8" ht="21.75" customHeight="1">
      <c r="A23176" s="13" t="s">
        <v>897</v>
      </c>
      <c r="B23176" s="20" t="s">
        <v>3499</v>
      </c>
      <c r="C23176" s="13">
        <v>409</v>
      </c>
      <c r="D23176" s="13"/>
      <c r="E23176" s="20" t="s">
        <v>420</v>
      </c>
      <c r="F23176" s="16" t="s">
        <v>37830</v>
      </c>
      <c r="G23176" s="51" t="s">
        <v>37828</v>
      </c>
      <c r="H23176" s="12"/>
    </row>
    <row r="23177" spans="1:8" ht="21.75" customHeight="1">
      <c r="A23177" s="13" t="s">
        <v>897</v>
      </c>
      <c r="B23177" s="20" t="s">
        <v>3499</v>
      </c>
      <c r="C23177" s="13">
        <v>410</v>
      </c>
      <c r="D23177" s="13"/>
      <c r="E23177" s="20" t="s">
        <v>303</v>
      </c>
      <c r="F23177" s="16" t="s">
        <v>37831</v>
      </c>
      <c r="G23177" s="51" t="s">
        <v>23229</v>
      </c>
      <c r="H23177" s="12"/>
    </row>
    <row r="23178" spans="1:8" ht="21.75" customHeight="1">
      <c r="A23178" s="13" t="s">
        <v>897</v>
      </c>
      <c r="B23178" s="20" t="s">
        <v>3499</v>
      </c>
      <c r="C23178" s="13">
        <v>411</v>
      </c>
      <c r="D23178" s="13"/>
      <c r="E23178" s="20" t="s">
        <v>303</v>
      </c>
      <c r="F23178" s="16" t="s">
        <v>37299</v>
      </c>
      <c r="G23178" s="51" t="s">
        <v>37832</v>
      </c>
      <c r="H23178" s="12"/>
    </row>
    <row r="23179" spans="1:8" ht="21.75" customHeight="1">
      <c r="A23179" s="13" t="s">
        <v>897</v>
      </c>
      <c r="B23179" s="20" t="s">
        <v>3499</v>
      </c>
      <c r="C23179" s="13">
        <v>412</v>
      </c>
      <c r="D23179" s="13"/>
      <c r="E23179" s="20" t="s">
        <v>303</v>
      </c>
      <c r="F23179" s="16" t="s">
        <v>28626</v>
      </c>
      <c r="G23179" s="51" t="s">
        <v>37834</v>
      </c>
      <c r="H23179" s="12"/>
    </row>
    <row r="23180" spans="1:8" ht="21.75" customHeight="1">
      <c r="A23180" s="13" t="s">
        <v>897</v>
      </c>
      <c r="B23180" s="20" t="s">
        <v>3499</v>
      </c>
      <c r="C23180" s="13">
        <v>413</v>
      </c>
      <c r="D23180" s="13"/>
      <c r="E23180" s="20" t="s">
        <v>303</v>
      </c>
      <c r="F23180" s="16" t="s">
        <v>30695</v>
      </c>
      <c r="G23180" s="51" t="s">
        <v>37835</v>
      </c>
      <c r="H23180" s="12"/>
    </row>
    <row r="23181" spans="1:8" ht="21.75" customHeight="1">
      <c r="A23181" s="13" t="s">
        <v>897</v>
      </c>
      <c r="B23181" s="20" t="s">
        <v>3499</v>
      </c>
      <c r="C23181" s="13">
        <v>414</v>
      </c>
      <c r="D23181" s="13"/>
      <c r="E23181" s="20" t="s">
        <v>420</v>
      </c>
      <c r="F23181" s="16" t="s">
        <v>24665</v>
      </c>
      <c r="G23181" s="51" t="s">
        <v>37836</v>
      </c>
      <c r="H23181" s="12"/>
    </row>
    <row r="23182" spans="1:8" ht="21.75" customHeight="1">
      <c r="A23182" s="13" t="s">
        <v>897</v>
      </c>
      <c r="B23182" s="20" t="s">
        <v>3499</v>
      </c>
      <c r="C23182" s="13">
        <v>415</v>
      </c>
      <c r="D23182" s="13"/>
      <c r="E23182" s="20" t="s">
        <v>420</v>
      </c>
      <c r="F23182" s="16" t="s">
        <v>30695</v>
      </c>
      <c r="G23182" s="51" t="s">
        <v>37837</v>
      </c>
      <c r="H23182" s="12"/>
    </row>
    <row r="23183" spans="1:8" ht="21.75" customHeight="1">
      <c r="A23183" s="13" t="s">
        <v>897</v>
      </c>
      <c r="B23183" s="20" t="s">
        <v>3499</v>
      </c>
      <c r="C23183" s="13">
        <v>416</v>
      </c>
      <c r="D23183" s="13"/>
      <c r="E23183" s="20" t="s">
        <v>420</v>
      </c>
      <c r="F23183" s="16" t="s">
        <v>37838</v>
      </c>
      <c r="G23183" s="51" t="s">
        <v>37837</v>
      </c>
      <c r="H23183" s="12"/>
    </row>
    <row r="23184" spans="1:8" ht="21.75" customHeight="1">
      <c r="A23184" s="13" t="s">
        <v>897</v>
      </c>
      <c r="B23184" s="20" t="s">
        <v>3499</v>
      </c>
      <c r="C23184" s="13">
        <v>417</v>
      </c>
      <c r="D23184" s="13"/>
      <c r="E23184" s="20" t="s">
        <v>303</v>
      </c>
      <c r="F23184" s="16" t="s">
        <v>37839</v>
      </c>
      <c r="G23184" s="51" t="s">
        <v>37841</v>
      </c>
      <c r="H23184" s="12"/>
    </row>
    <row r="23185" spans="1:8" ht="21.75" customHeight="1">
      <c r="A23185" s="13" t="s">
        <v>897</v>
      </c>
      <c r="B23185" s="20" t="s">
        <v>3499</v>
      </c>
      <c r="C23185" s="13">
        <v>418</v>
      </c>
      <c r="D23185" s="13"/>
      <c r="E23185" s="20" t="s">
        <v>303</v>
      </c>
      <c r="F23185" s="16" t="s">
        <v>37844</v>
      </c>
      <c r="G23185" s="51" t="s">
        <v>37845</v>
      </c>
      <c r="H23185" s="12"/>
    </row>
    <row r="23186" spans="1:8" ht="21.75" customHeight="1">
      <c r="A23186" s="13" t="s">
        <v>897</v>
      </c>
      <c r="B23186" s="20" t="s">
        <v>3499</v>
      </c>
      <c r="C23186" s="13">
        <v>419</v>
      </c>
      <c r="D23186" s="13"/>
      <c r="E23186" s="20" t="s">
        <v>420</v>
      </c>
      <c r="F23186" s="16" t="s">
        <v>28748</v>
      </c>
      <c r="G23186" s="51" t="s">
        <v>17252</v>
      </c>
      <c r="H23186" s="12" t="s">
        <v>8719</v>
      </c>
    </row>
    <row r="23187" spans="1:8" ht="21.75" customHeight="1">
      <c r="A23187" s="13" t="s">
        <v>897</v>
      </c>
      <c r="B23187" s="20" t="s">
        <v>3499</v>
      </c>
      <c r="C23187" s="16">
        <v>420</v>
      </c>
      <c r="D23187" s="13"/>
      <c r="E23187" s="20" t="s">
        <v>420</v>
      </c>
      <c r="F23187" s="16" t="s">
        <v>37846</v>
      </c>
      <c r="G23187" s="51" t="s">
        <v>25314</v>
      </c>
      <c r="H23187" s="12"/>
    </row>
    <row r="23188" spans="1:8" ht="21.75" customHeight="1">
      <c r="A23188" s="13" t="s">
        <v>897</v>
      </c>
      <c r="B23188" s="20" t="s">
        <v>3499</v>
      </c>
      <c r="C23188" s="16">
        <v>421</v>
      </c>
      <c r="D23188" s="13"/>
      <c r="E23188" s="20" t="s">
        <v>303</v>
      </c>
      <c r="F23188" s="16" t="s">
        <v>37847</v>
      </c>
      <c r="G23188" s="51" t="s">
        <v>37848</v>
      </c>
      <c r="H23188" s="12"/>
    </row>
    <row r="23189" spans="1:8" ht="21.75" customHeight="1">
      <c r="A23189" s="13" t="s">
        <v>897</v>
      </c>
      <c r="B23189" s="20" t="s">
        <v>3499</v>
      </c>
      <c r="C23189" s="16">
        <v>422</v>
      </c>
      <c r="D23189" s="13"/>
      <c r="E23189" s="20" t="s">
        <v>303</v>
      </c>
      <c r="F23189" s="16" t="s">
        <v>37849</v>
      </c>
      <c r="G23189" s="51" t="s">
        <v>37848</v>
      </c>
      <c r="H23189" s="12"/>
    </row>
    <row r="23190" spans="1:8" ht="21.75" customHeight="1">
      <c r="A23190" s="13" t="s">
        <v>897</v>
      </c>
      <c r="B23190" s="20" t="s">
        <v>3499</v>
      </c>
      <c r="C23190" s="16">
        <v>423</v>
      </c>
      <c r="D23190" s="13"/>
      <c r="E23190" s="20" t="s">
        <v>303</v>
      </c>
      <c r="F23190" s="16" t="s">
        <v>5484</v>
      </c>
      <c r="G23190" s="51" t="s">
        <v>28544</v>
      </c>
      <c r="H23190" s="12"/>
    </row>
    <row r="23191" spans="1:8" ht="21.75" customHeight="1">
      <c r="A23191" s="13" t="s">
        <v>897</v>
      </c>
      <c r="B23191" s="20" t="s">
        <v>3499</v>
      </c>
      <c r="C23191" s="16">
        <v>424</v>
      </c>
      <c r="D23191" s="13"/>
      <c r="E23191" s="20" t="s">
        <v>420</v>
      </c>
      <c r="F23191" s="16" t="s">
        <v>37850</v>
      </c>
      <c r="G23191" s="51" t="s">
        <v>37851</v>
      </c>
      <c r="H23191" s="12"/>
    </row>
    <row r="23192" spans="1:8" ht="21.75" customHeight="1">
      <c r="A23192" s="13" t="s">
        <v>897</v>
      </c>
      <c r="B23192" s="20" t="s">
        <v>3499</v>
      </c>
      <c r="C23192" s="16">
        <v>425</v>
      </c>
      <c r="D23192" s="13"/>
      <c r="E23192" s="20" t="s">
        <v>303</v>
      </c>
      <c r="F23192" s="16" t="s">
        <v>37852</v>
      </c>
      <c r="G23192" s="51" t="s">
        <v>24964</v>
      </c>
      <c r="H23192" s="12"/>
    </row>
    <row r="23193" spans="1:8" ht="21.75" customHeight="1">
      <c r="A23193" s="13" t="s">
        <v>897</v>
      </c>
      <c r="B23193" s="20" t="s">
        <v>3499</v>
      </c>
      <c r="C23193" s="16">
        <v>426</v>
      </c>
      <c r="D23193" s="13"/>
      <c r="E23193" s="20" t="s">
        <v>420</v>
      </c>
      <c r="F23193" s="16" t="s">
        <v>32932</v>
      </c>
      <c r="G23193" s="51" t="s">
        <v>37853</v>
      </c>
      <c r="H23193" s="12"/>
    </row>
    <row r="23194" spans="1:8" ht="21.75" customHeight="1">
      <c r="A23194" s="13" t="s">
        <v>897</v>
      </c>
      <c r="B23194" s="20" t="s">
        <v>3499</v>
      </c>
      <c r="C23194" s="16">
        <v>427</v>
      </c>
      <c r="D23194" s="13"/>
      <c r="E23194" s="20" t="s">
        <v>303</v>
      </c>
      <c r="F23194" s="16" t="s">
        <v>37854</v>
      </c>
      <c r="G23194" s="51" t="s">
        <v>37855</v>
      </c>
      <c r="H23194" s="12"/>
    </row>
    <row r="23195" spans="1:8" ht="21.75" customHeight="1">
      <c r="A23195" s="13" t="s">
        <v>897</v>
      </c>
      <c r="B23195" s="20" t="s">
        <v>3499</v>
      </c>
      <c r="C23195" s="16">
        <v>428</v>
      </c>
      <c r="D23195" s="13"/>
      <c r="E23195" s="20" t="s">
        <v>303</v>
      </c>
      <c r="F23195" s="16" t="s">
        <v>37856</v>
      </c>
      <c r="G23195" s="51" t="s">
        <v>37857</v>
      </c>
      <c r="H23195" s="12" t="s">
        <v>8719</v>
      </c>
    </row>
    <row r="23196" spans="1:8" ht="21.75" customHeight="1">
      <c r="A23196" s="13" t="s">
        <v>897</v>
      </c>
      <c r="B23196" s="20" t="s">
        <v>3499</v>
      </c>
      <c r="C23196" s="16">
        <v>429</v>
      </c>
      <c r="D23196" s="13"/>
      <c r="E23196" s="20" t="s">
        <v>303</v>
      </c>
      <c r="F23196" s="16" t="s">
        <v>37858</v>
      </c>
      <c r="G23196" s="51" t="s">
        <v>22493</v>
      </c>
      <c r="H23196" s="12"/>
    </row>
    <row r="23197" spans="1:8" ht="21.75" customHeight="1">
      <c r="A23197" s="13" t="s">
        <v>897</v>
      </c>
      <c r="B23197" s="20" t="s">
        <v>3499</v>
      </c>
      <c r="C23197" s="16">
        <v>430</v>
      </c>
      <c r="D23197" s="13"/>
      <c r="E23197" s="20" t="s">
        <v>303</v>
      </c>
      <c r="F23197" s="16" t="s">
        <v>37859</v>
      </c>
      <c r="G23197" s="51" t="s">
        <v>37528</v>
      </c>
      <c r="H23197" s="12"/>
    </row>
    <row r="23198" spans="1:8" ht="21.75" customHeight="1">
      <c r="A23198" s="13" t="s">
        <v>897</v>
      </c>
      <c r="B23198" s="20" t="s">
        <v>3499</v>
      </c>
      <c r="C23198" s="16">
        <v>431</v>
      </c>
      <c r="D23198" s="13"/>
      <c r="E23198" s="20" t="s">
        <v>303</v>
      </c>
      <c r="F23198" s="16" t="s">
        <v>1090</v>
      </c>
      <c r="G23198" s="51" t="s">
        <v>37528</v>
      </c>
      <c r="H23198" s="12"/>
    </row>
    <row r="23199" spans="1:8" ht="21.75" customHeight="1">
      <c r="A23199" s="13" t="s">
        <v>897</v>
      </c>
      <c r="B23199" s="20" t="s">
        <v>3499</v>
      </c>
      <c r="C23199" s="16">
        <v>432</v>
      </c>
      <c r="D23199" s="13"/>
      <c r="E23199" s="20" t="s">
        <v>303</v>
      </c>
      <c r="F23199" s="16" t="s">
        <v>22819</v>
      </c>
      <c r="G23199" s="51" t="s">
        <v>13783</v>
      </c>
      <c r="H23199" s="12"/>
    </row>
    <row r="23200" spans="1:8" ht="21.75" customHeight="1">
      <c r="A23200" s="12" t="s">
        <v>897</v>
      </c>
      <c r="B23200" s="20" t="s">
        <v>3499</v>
      </c>
      <c r="C23200" s="16">
        <v>433</v>
      </c>
      <c r="D23200" s="13"/>
      <c r="E23200" s="20" t="s">
        <v>420</v>
      </c>
      <c r="F23200" s="18" t="s">
        <v>37860</v>
      </c>
      <c r="G23200" s="48" t="s">
        <v>37861</v>
      </c>
      <c r="H23200" s="12" t="s">
        <v>8719</v>
      </c>
    </row>
    <row r="23201" spans="1:8" ht="21.75" customHeight="1">
      <c r="A23201" s="12" t="s">
        <v>897</v>
      </c>
      <c r="B23201" s="20" t="s">
        <v>3499</v>
      </c>
      <c r="C23201" s="16">
        <v>434</v>
      </c>
      <c r="D23201" s="13"/>
      <c r="E23201" s="20" t="s">
        <v>303</v>
      </c>
      <c r="F23201" s="18" t="s">
        <v>37862</v>
      </c>
      <c r="G23201" s="48" t="s">
        <v>37863</v>
      </c>
      <c r="H23201" s="12"/>
    </row>
    <row r="23202" spans="1:8" ht="21.75" customHeight="1">
      <c r="A23202" s="12" t="s">
        <v>897</v>
      </c>
      <c r="B23202" s="20" t="s">
        <v>3499</v>
      </c>
      <c r="C23202" s="16">
        <v>435</v>
      </c>
      <c r="D23202" s="13"/>
      <c r="E23202" s="20" t="s">
        <v>420</v>
      </c>
      <c r="F23202" s="18" t="s">
        <v>37864</v>
      </c>
      <c r="G23202" s="48" t="s">
        <v>37865</v>
      </c>
      <c r="H23202" s="12"/>
    </row>
    <row r="23203" spans="1:8" ht="21.75" customHeight="1">
      <c r="A23203" s="12" t="s">
        <v>897</v>
      </c>
      <c r="B23203" s="20" t="s">
        <v>3499</v>
      </c>
      <c r="C23203" s="16">
        <v>436</v>
      </c>
      <c r="D23203" s="13"/>
      <c r="E23203" s="20" t="s">
        <v>303</v>
      </c>
      <c r="F23203" s="18" t="s">
        <v>37866</v>
      </c>
      <c r="G23203" s="48" t="s">
        <v>37867</v>
      </c>
      <c r="H23203" s="12"/>
    </row>
    <row r="23204" spans="1:8" ht="21.75" customHeight="1">
      <c r="A23204" s="12" t="s">
        <v>897</v>
      </c>
      <c r="B23204" s="20" t="s">
        <v>3499</v>
      </c>
      <c r="C23204" s="16">
        <v>437</v>
      </c>
      <c r="D23204" s="13"/>
      <c r="E23204" s="20" t="s">
        <v>420</v>
      </c>
      <c r="F23204" s="18" t="s">
        <v>37868</v>
      </c>
      <c r="G23204" s="51" t="s">
        <v>1865</v>
      </c>
      <c r="H23204" s="12"/>
    </row>
    <row r="23205" spans="1:8" ht="21.75" customHeight="1">
      <c r="A23205" s="12" t="s">
        <v>897</v>
      </c>
      <c r="B23205" s="20" t="s">
        <v>3499</v>
      </c>
      <c r="C23205" s="16">
        <v>438</v>
      </c>
      <c r="D23205" s="13"/>
      <c r="E23205" s="20" t="s">
        <v>420</v>
      </c>
      <c r="F23205" s="18" t="s">
        <v>20244</v>
      </c>
      <c r="G23205" s="51" t="s">
        <v>37869</v>
      </c>
      <c r="H23205" s="12"/>
    </row>
    <row r="23206" spans="1:8" ht="21.75" customHeight="1">
      <c r="A23206" s="12" t="s">
        <v>897</v>
      </c>
      <c r="B23206" s="20" t="s">
        <v>3499</v>
      </c>
      <c r="C23206" s="16">
        <v>439</v>
      </c>
      <c r="D23206" s="13"/>
      <c r="E23206" s="20" t="s">
        <v>420</v>
      </c>
      <c r="F23206" s="18" t="s">
        <v>23805</v>
      </c>
      <c r="G23206" s="51" t="s">
        <v>1279</v>
      </c>
      <c r="H23206" s="12"/>
    </row>
    <row r="23207" spans="1:8" ht="21.75" customHeight="1">
      <c r="A23207" s="12" t="s">
        <v>897</v>
      </c>
      <c r="B23207" s="20" t="s">
        <v>3499</v>
      </c>
      <c r="C23207" s="16">
        <v>440</v>
      </c>
      <c r="D23207" s="13"/>
      <c r="E23207" s="20" t="s">
        <v>303</v>
      </c>
      <c r="F23207" s="18" t="s">
        <v>37870</v>
      </c>
      <c r="G23207" s="51" t="s">
        <v>37871</v>
      </c>
      <c r="H23207" s="12"/>
    </row>
    <row r="23208" spans="1:8" ht="21.75" customHeight="1">
      <c r="A23208" s="12" t="s">
        <v>897</v>
      </c>
      <c r="B23208" s="20" t="s">
        <v>3499</v>
      </c>
      <c r="C23208" s="16">
        <v>441</v>
      </c>
      <c r="D23208" s="13"/>
      <c r="E23208" s="20" t="s">
        <v>420</v>
      </c>
      <c r="F23208" s="18" t="s">
        <v>37872</v>
      </c>
      <c r="G23208" s="51" t="s">
        <v>37874</v>
      </c>
      <c r="H23208" s="12"/>
    </row>
    <row r="23209" spans="1:8" ht="21.75" customHeight="1">
      <c r="A23209" s="12" t="s">
        <v>897</v>
      </c>
      <c r="B23209" s="20" t="s">
        <v>3499</v>
      </c>
      <c r="C23209" s="16">
        <v>442</v>
      </c>
      <c r="D23209" s="13"/>
      <c r="E23209" s="20" t="s">
        <v>420</v>
      </c>
      <c r="F23209" s="18" t="s">
        <v>37875</v>
      </c>
      <c r="G23209" s="51" t="s">
        <v>37877</v>
      </c>
      <c r="H23209" s="68"/>
    </row>
    <row r="23210" spans="1:8" ht="21.75" customHeight="1">
      <c r="A23210" s="12" t="s">
        <v>897</v>
      </c>
      <c r="B23210" s="20" t="s">
        <v>3499</v>
      </c>
      <c r="C23210" s="16">
        <v>443</v>
      </c>
      <c r="D23210" s="13"/>
      <c r="E23210" s="20" t="s">
        <v>303</v>
      </c>
      <c r="F23210" s="16" t="s">
        <v>37878</v>
      </c>
      <c r="G23210" s="51" t="s">
        <v>37635</v>
      </c>
      <c r="H23210" s="68"/>
    </row>
    <row r="23211" spans="1:8" ht="21.75" customHeight="1">
      <c r="A23211" s="12" t="s">
        <v>897</v>
      </c>
      <c r="B23211" s="20" t="s">
        <v>3499</v>
      </c>
      <c r="C23211" s="16">
        <v>444</v>
      </c>
      <c r="D23211" s="13"/>
      <c r="E23211" s="20" t="s">
        <v>303</v>
      </c>
      <c r="F23211" s="16" t="s">
        <v>37879</v>
      </c>
      <c r="G23211" s="51" t="s">
        <v>37635</v>
      </c>
      <c r="H23211" s="68"/>
    </row>
    <row r="23212" spans="1:8" ht="21.75" customHeight="1">
      <c r="A23212" s="12" t="s">
        <v>897</v>
      </c>
      <c r="B23212" s="20" t="s">
        <v>3499</v>
      </c>
      <c r="C23212" s="16">
        <v>445</v>
      </c>
      <c r="D23212" s="13"/>
      <c r="E23212" s="20" t="s">
        <v>303</v>
      </c>
      <c r="F23212" s="16" t="s">
        <v>37880</v>
      </c>
      <c r="G23212" s="51" t="s">
        <v>37635</v>
      </c>
      <c r="H23212" s="68"/>
    </row>
    <row r="23213" spans="1:8" ht="21.75" customHeight="1">
      <c r="A23213" s="12" t="s">
        <v>897</v>
      </c>
      <c r="B23213" s="20" t="s">
        <v>3499</v>
      </c>
      <c r="C23213" s="16">
        <v>446</v>
      </c>
      <c r="D23213" s="13"/>
      <c r="E23213" s="20" t="s">
        <v>303</v>
      </c>
      <c r="F23213" s="16" t="s">
        <v>37881</v>
      </c>
      <c r="G23213" s="51" t="s">
        <v>37635</v>
      </c>
      <c r="H23213" s="68"/>
    </row>
    <row r="23214" spans="1:8" ht="21.75" customHeight="1">
      <c r="A23214" s="12" t="s">
        <v>897</v>
      </c>
      <c r="B23214" s="20" t="s">
        <v>3499</v>
      </c>
      <c r="C23214" s="16">
        <v>447</v>
      </c>
      <c r="D23214" s="13"/>
      <c r="E23214" s="20" t="s">
        <v>303</v>
      </c>
      <c r="F23214" s="18" t="s">
        <v>31389</v>
      </c>
      <c r="G23214" s="51" t="s">
        <v>2081</v>
      </c>
      <c r="H23214" s="68"/>
    </row>
    <row r="23215" spans="1:8" ht="21.75" customHeight="1">
      <c r="A23215" s="12" t="s">
        <v>897</v>
      </c>
      <c r="B23215" s="20" t="s">
        <v>3499</v>
      </c>
      <c r="C23215" s="16">
        <v>448</v>
      </c>
      <c r="D23215" s="13"/>
      <c r="E23215" s="20" t="s">
        <v>420</v>
      </c>
      <c r="F23215" s="18" t="s">
        <v>37882</v>
      </c>
      <c r="G23215" s="51" t="s">
        <v>37883</v>
      </c>
      <c r="H23215" s="68"/>
    </row>
    <row r="23216" spans="1:8" ht="21.75" customHeight="1">
      <c r="A23216" s="12" t="s">
        <v>897</v>
      </c>
      <c r="B23216" s="20" t="s">
        <v>3499</v>
      </c>
      <c r="C23216" s="16">
        <v>449</v>
      </c>
      <c r="D23216" s="13"/>
      <c r="E23216" s="20" t="s">
        <v>303</v>
      </c>
      <c r="F23216" s="18" t="s">
        <v>37885</v>
      </c>
      <c r="G23216" s="51" t="s">
        <v>33152</v>
      </c>
      <c r="H23216" s="68"/>
    </row>
    <row r="23217" spans="1:8" ht="21.75" customHeight="1">
      <c r="A23217" s="12" t="s">
        <v>897</v>
      </c>
      <c r="B23217" s="20" t="s">
        <v>3499</v>
      </c>
      <c r="C23217" s="16">
        <v>450</v>
      </c>
      <c r="D23217" s="13"/>
      <c r="E23217" s="20" t="s">
        <v>420</v>
      </c>
      <c r="F23217" s="18" t="s">
        <v>22394</v>
      </c>
      <c r="G23217" s="51" t="s">
        <v>33152</v>
      </c>
      <c r="H23217" s="68"/>
    </row>
    <row r="23218" spans="1:8" ht="21.75" customHeight="1">
      <c r="A23218" s="12" t="s">
        <v>897</v>
      </c>
      <c r="B23218" s="20" t="s">
        <v>3499</v>
      </c>
      <c r="C23218" s="16">
        <v>451</v>
      </c>
      <c r="D23218" s="13"/>
      <c r="E23218" s="20" t="s">
        <v>303</v>
      </c>
      <c r="F23218" s="18" t="s">
        <v>37886</v>
      </c>
      <c r="G23218" s="51" t="s">
        <v>33152</v>
      </c>
      <c r="H23218" s="68"/>
    </row>
    <row r="23219" spans="1:8" ht="21.75" customHeight="1">
      <c r="A23219" s="12" t="s">
        <v>897</v>
      </c>
      <c r="B23219" s="20" t="s">
        <v>3499</v>
      </c>
      <c r="C23219" s="16">
        <v>452</v>
      </c>
      <c r="D23219" s="13"/>
      <c r="E23219" s="20" t="s">
        <v>420</v>
      </c>
      <c r="F23219" s="18" t="s">
        <v>37887</v>
      </c>
      <c r="G23219" s="51" t="s">
        <v>33152</v>
      </c>
      <c r="H23219" s="68"/>
    </row>
    <row r="23220" spans="1:8" ht="21.75" customHeight="1">
      <c r="A23220" s="12" t="s">
        <v>897</v>
      </c>
      <c r="B23220" s="20" t="s">
        <v>3499</v>
      </c>
      <c r="C23220" s="16">
        <v>453</v>
      </c>
      <c r="D23220" s="13"/>
      <c r="E23220" s="20" t="s">
        <v>303</v>
      </c>
      <c r="F23220" s="18" t="s">
        <v>37888</v>
      </c>
      <c r="G23220" s="51" t="s">
        <v>33152</v>
      </c>
      <c r="H23220" s="68"/>
    </row>
    <row r="23221" spans="1:8" ht="21.75" customHeight="1">
      <c r="A23221" s="12" t="s">
        <v>897</v>
      </c>
      <c r="B23221" s="20" t="s">
        <v>3499</v>
      </c>
      <c r="C23221" s="16">
        <v>454</v>
      </c>
      <c r="D23221" s="13"/>
      <c r="E23221" s="20" t="s">
        <v>303</v>
      </c>
      <c r="F23221" s="18" t="s">
        <v>34992</v>
      </c>
      <c r="G23221" s="51" t="s">
        <v>33152</v>
      </c>
      <c r="H23221" s="68"/>
    </row>
    <row r="23222" spans="1:8" ht="21.75" customHeight="1">
      <c r="A23222" s="12" t="s">
        <v>897</v>
      </c>
      <c r="B23222" s="20" t="s">
        <v>3499</v>
      </c>
      <c r="C23222" s="16">
        <v>455</v>
      </c>
      <c r="D23222" s="13"/>
      <c r="E23222" s="20" t="s">
        <v>303</v>
      </c>
      <c r="F23222" s="18" t="s">
        <v>37889</v>
      </c>
      <c r="G23222" s="51" t="s">
        <v>34725</v>
      </c>
      <c r="H23222" s="68"/>
    </row>
    <row r="23223" spans="1:8" ht="21.75" customHeight="1">
      <c r="A23223" s="12" t="s">
        <v>897</v>
      </c>
      <c r="B23223" s="20" t="s">
        <v>3499</v>
      </c>
      <c r="C23223" s="16">
        <v>456</v>
      </c>
      <c r="D23223" s="13"/>
      <c r="E23223" s="20" t="s">
        <v>420</v>
      </c>
      <c r="F23223" s="18" t="s">
        <v>37890</v>
      </c>
      <c r="G23223" s="51" t="s">
        <v>19014</v>
      </c>
      <c r="H23223" s="68"/>
    </row>
    <row r="23224" spans="1:8" ht="21.75" customHeight="1">
      <c r="A23224" s="12" t="s">
        <v>897</v>
      </c>
      <c r="B23224" s="20" t="s">
        <v>3499</v>
      </c>
      <c r="C23224" s="16">
        <v>457</v>
      </c>
      <c r="D23224" s="13"/>
      <c r="E23224" s="20" t="s">
        <v>420</v>
      </c>
      <c r="F23224" s="18" t="s">
        <v>37891</v>
      </c>
      <c r="G23224" s="51" t="s">
        <v>37892</v>
      </c>
      <c r="H23224" s="68"/>
    </row>
    <row r="23225" spans="1:8" ht="21.75" customHeight="1">
      <c r="A23225" s="12" t="s">
        <v>897</v>
      </c>
      <c r="B23225" s="20" t="s">
        <v>3499</v>
      </c>
      <c r="C23225" s="16">
        <v>458</v>
      </c>
      <c r="D23225" s="13"/>
      <c r="E23225" s="20" t="s">
        <v>420</v>
      </c>
      <c r="F23225" s="18" t="s">
        <v>37893</v>
      </c>
      <c r="G23225" s="51" t="s">
        <v>37883</v>
      </c>
      <c r="H23225" s="68"/>
    </row>
    <row r="23226" spans="1:8" ht="21.75" customHeight="1">
      <c r="A23226" s="13" t="s">
        <v>897</v>
      </c>
      <c r="B23226" s="20" t="s">
        <v>3499</v>
      </c>
      <c r="C23226" s="29">
        <v>459</v>
      </c>
      <c r="D23226" s="19"/>
      <c r="E23226" s="20" t="s">
        <v>303</v>
      </c>
      <c r="F23226" s="18" t="s">
        <v>37895</v>
      </c>
      <c r="G23226" s="51" t="s">
        <v>37896</v>
      </c>
      <c r="H23226" s="28"/>
    </row>
    <row r="23227" spans="1:8" ht="21.75" customHeight="1">
      <c r="A23227" s="13" t="s">
        <v>897</v>
      </c>
      <c r="B23227" s="20" t="s">
        <v>3499</v>
      </c>
      <c r="C23227" s="29">
        <v>460</v>
      </c>
      <c r="D23227" s="19"/>
      <c r="E23227" s="20" t="s">
        <v>303</v>
      </c>
      <c r="F23227" s="18" t="s">
        <v>37897</v>
      </c>
      <c r="G23227" s="51" t="s">
        <v>37896</v>
      </c>
      <c r="H23227" s="28"/>
    </row>
    <row r="23228" spans="1:8" ht="21.75" customHeight="1">
      <c r="A23228" s="13" t="s">
        <v>897</v>
      </c>
      <c r="B23228" s="20" t="s">
        <v>3499</v>
      </c>
      <c r="C23228" s="29">
        <v>461</v>
      </c>
      <c r="D23228" s="19"/>
      <c r="E23228" s="20" t="s">
        <v>303</v>
      </c>
      <c r="F23228" s="18" t="s">
        <v>37898</v>
      </c>
      <c r="G23228" s="51" t="s">
        <v>37899</v>
      </c>
      <c r="H23228" s="28"/>
    </row>
    <row r="23229" spans="1:8" ht="21.75" customHeight="1">
      <c r="A23229" s="13" t="s">
        <v>897</v>
      </c>
      <c r="B23229" s="20" t="s">
        <v>3499</v>
      </c>
      <c r="C23229" s="29">
        <v>462</v>
      </c>
      <c r="D23229" s="19"/>
      <c r="E23229" s="20" t="s">
        <v>420</v>
      </c>
      <c r="F23229" s="18" t="s">
        <v>37900</v>
      </c>
      <c r="G23229" s="51" t="s">
        <v>37892</v>
      </c>
      <c r="H23229" s="68"/>
    </row>
    <row r="23230" spans="1:8" ht="21.75" customHeight="1">
      <c r="A23230" s="13" t="s">
        <v>897</v>
      </c>
      <c r="B23230" s="20" t="s">
        <v>3499</v>
      </c>
      <c r="C23230" s="29">
        <v>463</v>
      </c>
      <c r="D23230" s="19"/>
      <c r="E23230" s="20" t="s">
        <v>420</v>
      </c>
      <c r="F23230" s="18" t="s">
        <v>37901</v>
      </c>
      <c r="G23230" s="51" t="s">
        <v>37883</v>
      </c>
      <c r="H23230" s="68"/>
    </row>
    <row r="23231" spans="1:8" ht="21.75" customHeight="1">
      <c r="A23231" s="13" t="s">
        <v>897</v>
      </c>
      <c r="B23231" s="20" t="s">
        <v>3499</v>
      </c>
      <c r="C23231" s="29">
        <v>464</v>
      </c>
      <c r="D23231" s="19"/>
      <c r="E23231" s="20" t="s">
        <v>420</v>
      </c>
      <c r="F23231" s="18" t="s">
        <v>37902</v>
      </c>
      <c r="G23231" s="51" t="s">
        <v>21127</v>
      </c>
      <c r="H23231" s="68"/>
    </row>
    <row r="23232" spans="1:8" ht="21.75" customHeight="1">
      <c r="A23232" s="13" t="s">
        <v>897</v>
      </c>
      <c r="B23232" s="20" t="s">
        <v>3499</v>
      </c>
      <c r="C23232" s="29">
        <v>465</v>
      </c>
      <c r="D23232" s="19"/>
      <c r="E23232" s="20" t="s">
        <v>303</v>
      </c>
      <c r="F23232" s="18" t="s">
        <v>37904</v>
      </c>
      <c r="G23232" s="51" t="s">
        <v>37905</v>
      </c>
      <c r="H23232" s="68"/>
    </row>
    <row r="23233" spans="1:8" ht="21.75" customHeight="1">
      <c r="A23233" s="13" t="s">
        <v>897</v>
      </c>
      <c r="B23233" s="20" t="s">
        <v>3499</v>
      </c>
      <c r="C23233" s="29">
        <v>466</v>
      </c>
      <c r="D23233" s="19"/>
      <c r="E23233" s="20" t="s">
        <v>303</v>
      </c>
      <c r="F23233" s="18" t="s">
        <v>37906</v>
      </c>
      <c r="G23233" s="51" t="s">
        <v>11913</v>
      </c>
      <c r="H23233" s="68"/>
    </row>
    <row r="23234" spans="1:8" ht="21.75" customHeight="1">
      <c r="A23234" s="13" t="s">
        <v>897</v>
      </c>
      <c r="B23234" s="20" t="s">
        <v>3499</v>
      </c>
      <c r="C23234" s="29">
        <v>467</v>
      </c>
      <c r="D23234" s="19"/>
      <c r="E23234" s="20" t="s">
        <v>420</v>
      </c>
      <c r="F23234" s="18" t="s">
        <v>37907</v>
      </c>
      <c r="G23234" s="51" t="s">
        <v>37908</v>
      </c>
      <c r="H23234" s="68"/>
    </row>
    <row r="23235" spans="1:8" ht="21.75" customHeight="1">
      <c r="A23235" s="13" t="s">
        <v>897</v>
      </c>
      <c r="B23235" s="20" t="s">
        <v>3499</v>
      </c>
      <c r="C23235" s="29">
        <v>468</v>
      </c>
      <c r="D23235" s="19"/>
      <c r="E23235" s="20" t="s">
        <v>303</v>
      </c>
      <c r="F23235" s="18" t="s">
        <v>37909</v>
      </c>
      <c r="G23235" s="51" t="s">
        <v>37413</v>
      </c>
      <c r="H23235" s="68"/>
    </row>
    <row r="23236" spans="1:8" ht="21.75" customHeight="1">
      <c r="A23236" s="13" t="s">
        <v>897</v>
      </c>
      <c r="B23236" s="20" t="s">
        <v>3499</v>
      </c>
      <c r="C23236" s="29">
        <v>469</v>
      </c>
      <c r="D23236" s="19"/>
      <c r="E23236" s="20" t="s">
        <v>303</v>
      </c>
      <c r="F23236" s="18" t="s">
        <v>37910</v>
      </c>
      <c r="G23236" s="51" t="s">
        <v>36676</v>
      </c>
      <c r="H23236" s="68"/>
    </row>
    <row r="23237" spans="1:8" ht="21.75" customHeight="1">
      <c r="A23237" s="13" t="s">
        <v>897</v>
      </c>
      <c r="B23237" s="20" t="s">
        <v>3499</v>
      </c>
      <c r="C23237" s="29">
        <v>470</v>
      </c>
      <c r="D23237" s="19"/>
      <c r="E23237" s="20" t="s">
        <v>303</v>
      </c>
      <c r="F23237" s="18" t="s">
        <v>37911</v>
      </c>
      <c r="G23237" s="51" t="s">
        <v>9185</v>
      </c>
      <c r="H23237" s="68"/>
    </row>
    <row r="23238" spans="1:8" ht="21.75" customHeight="1">
      <c r="A23238" s="13" t="s">
        <v>897</v>
      </c>
      <c r="B23238" s="20" t="s">
        <v>3499</v>
      </c>
      <c r="C23238" s="29">
        <v>471</v>
      </c>
      <c r="D23238" s="19"/>
      <c r="E23238" s="20" t="s">
        <v>303</v>
      </c>
      <c r="F23238" s="18" t="s">
        <v>34185</v>
      </c>
      <c r="G23238" s="51" t="s">
        <v>37912</v>
      </c>
      <c r="H23238" s="68"/>
    </row>
    <row r="23239" spans="1:8" ht="21.75" customHeight="1">
      <c r="A23239" s="13" t="s">
        <v>897</v>
      </c>
      <c r="B23239" s="20" t="s">
        <v>3499</v>
      </c>
      <c r="C23239" s="29">
        <v>472</v>
      </c>
      <c r="D23239" s="19"/>
      <c r="E23239" s="20" t="s">
        <v>303</v>
      </c>
      <c r="F23239" s="18" t="s">
        <v>37913</v>
      </c>
      <c r="G23239" s="51" t="s">
        <v>19804</v>
      </c>
      <c r="H23239" s="68"/>
    </row>
    <row r="23240" spans="1:8" ht="21.75" customHeight="1">
      <c r="A23240" s="13" t="s">
        <v>897</v>
      </c>
      <c r="B23240" s="20" t="s">
        <v>3499</v>
      </c>
      <c r="C23240" s="29">
        <v>473</v>
      </c>
      <c r="D23240" s="19"/>
      <c r="E23240" s="20" t="s">
        <v>303</v>
      </c>
      <c r="F23240" s="18" t="s">
        <v>37914</v>
      </c>
      <c r="G23240" s="51" t="s">
        <v>37915</v>
      </c>
      <c r="H23240" s="68"/>
    </row>
    <row r="23241" spans="1:8" ht="21.75" customHeight="1">
      <c r="A23241" s="13" t="s">
        <v>897</v>
      </c>
      <c r="B23241" s="20" t="s">
        <v>3499</v>
      </c>
      <c r="C23241" s="29">
        <v>474</v>
      </c>
      <c r="D23241" s="19"/>
      <c r="E23241" s="20" t="s">
        <v>303</v>
      </c>
      <c r="F23241" s="18" t="s">
        <v>37916</v>
      </c>
      <c r="G23241" s="51" t="s">
        <v>37917</v>
      </c>
      <c r="H23241" s="68"/>
    </row>
    <row r="23242" spans="1:8" ht="21.75" customHeight="1">
      <c r="A23242" s="13" t="s">
        <v>897</v>
      </c>
      <c r="B23242" s="20" t="s">
        <v>3499</v>
      </c>
      <c r="C23242" s="29">
        <v>475</v>
      </c>
      <c r="D23242" s="19"/>
      <c r="E23242" s="20" t="s">
        <v>303</v>
      </c>
      <c r="F23242" s="18" t="s">
        <v>37918</v>
      </c>
      <c r="G23242" s="51" t="s">
        <v>37919</v>
      </c>
      <c r="H23242" s="68"/>
    </row>
    <row r="23243" spans="1:8" ht="21.75" customHeight="1">
      <c r="A23243" s="13" t="s">
        <v>897</v>
      </c>
      <c r="B23243" s="20" t="s">
        <v>3499</v>
      </c>
      <c r="C23243" s="29">
        <v>476</v>
      </c>
      <c r="D23243" s="19"/>
      <c r="E23243" s="20" t="s">
        <v>420</v>
      </c>
      <c r="F23243" s="18" t="s">
        <v>37920</v>
      </c>
      <c r="G23243" s="51" t="s">
        <v>22229</v>
      </c>
      <c r="H23243" s="68"/>
    </row>
    <row r="23244" spans="1:8" ht="21.75" customHeight="1">
      <c r="A23244" s="13" t="s">
        <v>897</v>
      </c>
      <c r="B23244" s="20" t="s">
        <v>3499</v>
      </c>
      <c r="C23244" s="29">
        <v>477</v>
      </c>
      <c r="D23244" s="19"/>
      <c r="E23244" s="20" t="s">
        <v>420</v>
      </c>
      <c r="F23244" s="18" t="s">
        <v>12512</v>
      </c>
      <c r="G23244" s="51" t="s">
        <v>21127</v>
      </c>
      <c r="H23244" s="68"/>
    </row>
    <row r="23245" spans="1:8" ht="21.75" customHeight="1">
      <c r="A23245" s="13" t="s">
        <v>897</v>
      </c>
      <c r="B23245" s="20" t="s">
        <v>3499</v>
      </c>
      <c r="C23245" s="29">
        <v>477</v>
      </c>
      <c r="D23245" s="19"/>
      <c r="E23245" s="20" t="s">
        <v>420</v>
      </c>
      <c r="F23245" s="18" t="s">
        <v>37921</v>
      </c>
      <c r="G23245" s="51" t="s">
        <v>37892</v>
      </c>
      <c r="H23245" s="68"/>
    </row>
    <row r="23246" spans="1:8" ht="21.75" customHeight="1">
      <c r="A23246" s="13" t="s">
        <v>897</v>
      </c>
      <c r="B23246" s="20" t="s">
        <v>3499</v>
      </c>
      <c r="C23246" s="29">
        <v>478</v>
      </c>
      <c r="D23246" s="19"/>
      <c r="E23246" s="20" t="s">
        <v>420</v>
      </c>
      <c r="F23246" s="18" t="s">
        <v>3501</v>
      </c>
      <c r="G23246" s="51" t="s">
        <v>37892</v>
      </c>
      <c r="H23246" s="68"/>
    </row>
    <row r="23247" spans="1:8" ht="21.75" customHeight="1">
      <c r="A23247" s="13" t="s">
        <v>897</v>
      </c>
      <c r="B23247" s="20" t="s">
        <v>3499</v>
      </c>
      <c r="C23247" s="29">
        <v>479</v>
      </c>
      <c r="D23247" s="19"/>
      <c r="E23247" s="20" t="s">
        <v>420</v>
      </c>
      <c r="F23247" s="18" t="s">
        <v>37922</v>
      </c>
      <c r="G23247" s="51" t="s">
        <v>37892</v>
      </c>
      <c r="H23247" s="68"/>
    </row>
    <row r="23248" spans="1:8" ht="21.75" customHeight="1">
      <c r="A23248" s="13" t="s">
        <v>897</v>
      </c>
      <c r="B23248" s="20" t="s">
        <v>3499</v>
      </c>
      <c r="C23248" s="29">
        <v>480</v>
      </c>
      <c r="D23248" s="19"/>
      <c r="E23248" s="20" t="s">
        <v>420</v>
      </c>
      <c r="F23248" s="18" t="s">
        <v>37923</v>
      </c>
      <c r="G23248" s="51" t="s">
        <v>37892</v>
      </c>
      <c r="H23248" s="68"/>
    </row>
    <row r="23249" spans="1:8" ht="21.75" customHeight="1">
      <c r="A23249" s="13" t="s">
        <v>24295</v>
      </c>
      <c r="B23249" s="20" t="s">
        <v>3499</v>
      </c>
      <c r="C23249" s="13">
        <v>1</v>
      </c>
      <c r="D23249" s="13"/>
      <c r="E23249" s="20" t="s">
        <v>303</v>
      </c>
      <c r="F23249" s="16" t="s">
        <v>37924</v>
      </c>
      <c r="G23249" s="51" t="s">
        <v>33299</v>
      </c>
      <c r="H23249" s="34"/>
    </row>
    <row r="23250" spans="1:8" ht="21.75" customHeight="1">
      <c r="A23250" s="13" t="s">
        <v>24295</v>
      </c>
      <c r="B23250" s="20" t="s">
        <v>3499</v>
      </c>
      <c r="C23250" s="13">
        <v>2</v>
      </c>
      <c r="D23250" s="13"/>
      <c r="E23250" s="20" t="s">
        <v>303</v>
      </c>
      <c r="F23250" s="16" t="s">
        <v>5613</v>
      </c>
      <c r="G23250" s="51" t="s">
        <v>37925</v>
      </c>
      <c r="H23250" s="12"/>
    </row>
    <row r="23251" spans="1:8" ht="21.75" customHeight="1">
      <c r="A23251" s="13" t="s">
        <v>24295</v>
      </c>
      <c r="B23251" s="20" t="s">
        <v>3499</v>
      </c>
      <c r="C23251" s="13">
        <v>3</v>
      </c>
      <c r="D23251" s="13"/>
      <c r="E23251" s="20" t="s">
        <v>303</v>
      </c>
      <c r="F23251" s="16" t="s">
        <v>21783</v>
      </c>
      <c r="G23251" s="51" t="s">
        <v>37926</v>
      </c>
      <c r="H23251" s="12"/>
    </row>
    <row r="23252" spans="1:8" ht="21.75" customHeight="1">
      <c r="A23252" s="13" t="s">
        <v>24295</v>
      </c>
      <c r="B23252" s="20" t="s">
        <v>3499</v>
      </c>
      <c r="C23252" s="13">
        <v>4</v>
      </c>
      <c r="D23252" s="13"/>
      <c r="E23252" s="20" t="s">
        <v>303</v>
      </c>
      <c r="F23252" s="16" t="s">
        <v>37927</v>
      </c>
      <c r="G23252" s="51" t="s">
        <v>37928</v>
      </c>
      <c r="H23252" s="12"/>
    </row>
    <row r="23253" spans="1:8" ht="21.75" customHeight="1">
      <c r="A23253" s="13" t="s">
        <v>24295</v>
      </c>
      <c r="B23253" s="20" t="s">
        <v>3499</v>
      </c>
      <c r="C23253" s="13">
        <v>5</v>
      </c>
      <c r="D23253" s="13"/>
      <c r="E23253" s="20" t="s">
        <v>303</v>
      </c>
      <c r="F23253" s="16" t="s">
        <v>18549</v>
      </c>
      <c r="G23253" s="51" t="s">
        <v>6984</v>
      </c>
      <c r="H23253" s="12"/>
    </row>
    <row r="23254" spans="1:8" ht="21.75" customHeight="1">
      <c r="A23254" s="13" t="s">
        <v>24295</v>
      </c>
      <c r="B23254" s="20" t="s">
        <v>3499</v>
      </c>
      <c r="C23254" s="13">
        <v>6</v>
      </c>
      <c r="D23254" s="13"/>
      <c r="E23254" s="20" t="s">
        <v>303</v>
      </c>
      <c r="F23254" s="16" t="s">
        <v>37929</v>
      </c>
      <c r="G23254" s="51" t="s">
        <v>6984</v>
      </c>
      <c r="H23254" s="12"/>
    </row>
    <row r="23255" spans="1:8" ht="21.75" customHeight="1">
      <c r="A23255" s="13" t="s">
        <v>24295</v>
      </c>
      <c r="B23255" s="20" t="s">
        <v>3499</v>
      </c>
      <c r="C23255" s="13">
        <v>7</v>
      </c>
      <c r="D23255" s="13"/>
      <c r="E23255" s="20" t="s">
        <v>303</v>
      </c>
      <c r="F23255" s="16" t="s">
        <v>37930</v>
      </c>
      <c r="G23255" s="51" t="s">
        <v>6984</v>
      </c>
      <c r="H23255" s="12"/>
    </row>
    <row r="23256" spans="1:8" ht="21.75" customHeight="1">
      <c r="A23256" s="13" t="s">
        <v>24295</v>
      </c>
      <c r="B23256" s="20" t="s">
        <v>3499</v>
      </c>
      <c r="C23256" s="13">
        <v>8</v>
      </c>
      <c r="D23256" s="13"/>
      <c r="E23256" s="20" t="s">
        <v>303</v>
      </c>
      <c r="F23256" s="16" t="s">
        <v>37290</v>
      </c>
      <c r="G23256" s="51" t="s">
        <v>6984</v>
      </c>
      <c r="H23256" s="12"/>
    </row>
    <row r="23257" spans="1:8" ht="21.75" customHeight="1">
      <c r="A23257" s="13" t="s">
        <v>24295</v>
      </c>
      <c r="B23257" s="20" t="s">
        <v>3499</v>
      </c>
      <c r="C23257" s="13">
        <v>9</v>
      </c>
      <c r="D23257" s="13"/>
      <c r="E23257" s="20" t="s">
        <v>303</v>
      </c>
      <c r="F23257" s="16" t="s">
        <v>37931</v>
      </c>
      <c r="G23257" s="51" t="s">
        <v>6984</v>
      </c>
      <c r="H23257" s="12"/>
    </row>
    <row r="23258" spans="1:8" ht="21.75" customHeight="1">
      <c r="A23258" s="13" t="s">
        <v>24295</v>
      </c>
      <c r="B23258" s="20" t="s">
        <v>3499</v>
      </c>
      <c r="C23258" s="13">
        <v>10</v>
      </c>
      <c r="D23258" s="13"/>
      <c r="E23258" s="20" t="s">
        <v>420</v>
      </c>
      <c r="F23258" s="16" t="s">
        <v>37932</v>
      </c>
      <c r="G23258" s="51" t="s">
        <v>6984</v>
      </c>
      <c r="H23258" s="12"/>
    </row>
    <row r="23259" spans="1:8" ht="21.75" customHeight="1">
      <c r="A23259" s="13" t="s">
        <v>24295</v>
      </c>
      <c r="B23259" s="20" t="s">
        <v>3499</v>
      </c>
      <c r="C23259" s="13">
        <v>11</v>
      </c>
      <c r="D23259" s="13"/>
      <c r="E23259" s="20" t="s">
        <v>303</v>
      </c>
      <c r="F23259" s="16" t="s">
        <v>37933</v>
      </c>
      <c r="G23259" s="51" t="s">
        <v>6984</v>
      </c>
      <c r="H23259" s="12"/>
    </row>
    <row r="23260" spans="1:8" ht="21.75" customHeight="1">
      <c r="A23260" s="13" t="s">
        <v>24295</v>
      </c>
      <c r="B23260" s="20" t="s">
        <v>3499</v>
      </c>
      <c r="C23260" s="13">
        <v>12</v>
      </c>
      <c r="D23260" s="13"/>
      <c r="E23260" s="20" t="s">
        <v>303</v>
      </c>
      <c r="F23260" s="16" t="s">
        <v>34045</v>
      </c>
      <c r="G23260" s="51" t="s">
        <v>6984</v>
      </c>
      <c r="H23260" s="12"/>
    </row>
    <row r="23261" spans="1:8" ht="21.75" customHeight="1">
      <c r="A23261" s="13" t="s">
        <v>24295</v>
      </c>
      <c r="B23261" s="20" t="s">
        <v>3499</v>
      </c>
      <c r="C23261" s="13">
        <v>13</v>
      </c>
      <c r="D23261" s="13"/>
      <c r="E23261" s="20" t="s">
        <v>303</v>
      </c>
      <c r="F23261" s="16" t="s">
        <v>37934</v>
      </c>
      <c r="G23261" s="51" t="s">
        <v>6984</v>
      </c>
      <c r="H23261" s="12"/>
    </row>
    <row r="23262" spans="1:8" ht="21.75" customHeight="1">
      <c r="A23262" s="13" t="s">
        <v>24295</v>
      </c>
      <c r="B23262" s="20" t="s">
        <v>3499</v>
      </c>
      <c r="C23262" s="13">
        <v>14</v>
      </c>
      <c r="D23262" s="13"/>
      <c r="E23262" s="20" t="s">
        <v>303</v>
      </c>
      <c r="F23262" s="16" t="s">
        <v>37935</v>
      </c>
      <c r="G23262" s="51" t="s">
        <v>6984</v>
      </c>
      <c r="H23262" s="12"/>
    </row>
    <row r="23263" spans="1:8" ht="21.75" customHeight="1">
      <c r="A23263" s="13" t="s">
        <v>24295</v>
      </c>
      <c r="B23263" s="20" t="s">
        <v>3499</v>
      </c>
      <c r="C23263" s="13">
        <v>15</v>
      </c>
      <c r="D23263" s="13"/>
      <c r="E23263" s="20" t="s">
        <v>303</v>
      </c>
      <c r="F23263" s="16" t="s">
        <v>37936</v>
      </c>
      <c r="G23263" s="51" t="s">
        <v>6984</v>
      </c>
      <c r="H23263" s="12"/>
    </row>
    <row r="23264" spans="1:8" ht="21.75" customHeight="1">
      <c r="A23264" s="13" t="s">
        <v>24295</v>
      </c>
      <c r="B23264" s="20" t="s">
        <v>3499</v>
      </c>
      <c r="C23264" s="13">
        <v>16</v>
      </c>
      <c r="D23264" s="13"/>
      <c r="E23264" s="20" t="s">
        <v>303</v>
      </c>
      <c r="F23264" s="16" t="s">
        <v>22268</v>
      </c>
      <c r="G23264" s="51" t="s">
        <v>6984</v>
      </c>
      <c r="H23264" s="12"/>
    </row>
    <row r="23265" spans="1:8" ht="21.75" customHeight="1">
      <c r="A23265" s="13" t="s">
        <v>24295</v>
      </c>
      <c r="B23265" s="20" t="s">
        <v>3499</v>
      </c>
      <c r="C23265" s="13">
        <v>17</v>
      </c>
      <c r="D23265" s="13"/>
      <c r="E23265" s="20" t="s">
        <v>420</v>
      </c>
      <c r="F23265" s="16" t="s">
        <v>840</v>
      </c>
      <c r="G23265" s="51" t="s">
        <v>37937</v>
      </c>
      <c r="H23265" s="12"/>
    </row>
    <row r="23266" spans="1:8" ht="21.75" customHeight="1">
      <c r="A23266" s="13" t="s">
        <v>24295</v>
      </c>
      <c r="B23266" s="20" t="s">
        <v>3499</v>
      </c>
      <c r="C23266" s="13">
        <v>18</v>
      </c>
      <c r="D23266" s="13"/>
      <c r="E23266" s="20" t="s">
        <v>303</v>
      </c>
      <c r="F23266" s="16" t="s">
        <v>10187</v>
      </c>
      <c r="G23266" s="51" t="s">
        <v>37938</v>
      </c>
      <c r="H23266" s="12"/>
    </row>
    <row r="23267" spans="1:8" ht="21.75" customHeight="1">
      <c r="A23267" s="13" t="s">
        <v>24295</v>
      </c>
      <c r="B23267" s="20" t="s">
        <v>3499</v>
      </c>
      <c r="C23267" s="13">
        <v>19</v>
      </c>
      <c r="D23267" s="13"/>
      <c r="E23267" s="20" t="s">
        <v>420</v>
      </c>
      <c r="F23267" s="16" t="s">
        <v>37939</v>
      </c>
      <c r="G23267" s="51" t="s">
        <v>37941</v>
      </c>
      <c r="H23267" s="12"/>
    </row>
    <row r="23268" spans="1:8" ht="21.75" customHeight="1">
      <c r="A23268" s="13" t="s">
        <v>24295</v>
      </c>
      <c r="B23268" s="20" t="s">
        <v>3499</v>
      </c>
      <c r="C23268" s="13">
        <v>20</v>
      </c>
      <c r="D23268" s="13"/>
      <c r="E23268" s="20" t="s">
        <v>303</v>
      </c>
      <c r="F23268" s="16" t="s">
        <v>37942</v>
      </c>
      <c r="G23268" s="51" t="s">
        <v>37943</v>
      </c>
      <c r="H23268" s="12"/>
    </row>
    <row r="23269" spans="1:8" ht="21.75" customHeight="1">
      <c r="A23269" s="13" t="s">
        <v>24295</v>
      </c>
      <c r="B23269" s="20" t="s">
        <v>3499</v>
      </c>
      <c r="C23269" s="13">
        <v>21</v>
      </c>
      <c r="D23269" s="13"/>
      <c r="E23269" s="20" t="s">
        <v>303</v>
      </c>
      <c r="F23269" s="16" t="s">
        <v>37944</v>
      </c>
      <c r="G23269" s="51" t="s">
        <v>25253</v>
      </c>
      <c r="H23269" s="12"/>
    </row>
    <row r="23270" spans="1:8" ht="21.75" customHeight="1">
      <c r="A23270" s="13" t="s">
        <v>24295</v>
      </c>
      <c r="B23270" s="20" t="s">
        <v>3499</v>
      </c>
      <c r="C23270" s="13">
        <v>22</v>
      </c>
      <c r="D23270" s="13"/>
      <c r="E23270" s="20" t="s">
        <v>303</v>
      </c>
      <c r="F23270" s="16" t="s">
        <v>671</v>
      </c>
      <c r="G23270" s="51" t="s">
        <v>37945</v>
      </c>
      <c r="H23270" s="12"/>
    </row>
    <row r="23271" spans="1:8" ht="21.75" customHeight="1">
      <c r="A23271" s="13" t="s">
        <v>24295</v>
      </c>
      <c r="B23271" s="20" t="s">
        <v>3499</v>
      </c>
      <c r="C23271" s="13">
        <v>23</v>
      </c>
      <c r="D23271" s="13"/>
      <c r="E23271" s="20" t="s">
        <v>420</v>
      </c>
      <c r="F23271" s="16" t="s">
        <v>37946</v>
      </c>
      <c r="G23271" s="51" t="s">
        <v>37947</v>
      </c>
      <c r="H23271" s="12"/>
    </row>
    <row r="23272" spans="1:8" ht="21.75" customHeight="1">
      <c r="A23272" s="13" t="s">
        <v>24295</v>
      </c>
      <c r="B23272" s="20" t="s">
        <v>3499</v>
      </c>
      <c r="C23272" s="13">
        <v>24</v>
      </c>
      <c r="D23272" s="13"/>
      <c r="E23272" s="20" t="s">
        <v>420</v>
      </c>
      <c r="F23272" s="16" t="s">
        <v>37948</v>
      </c>
      <c r="G23272" s="51" t="s">
        <v>37947</v>
      </c>
      <c r="H23272" s="12"/>
    </row>
    <row r="23273" spans="1:8" ht="21.75" customHeight="1">
      <c r="A23273" s="13" t="s">
        <v>24295</v>
      </c>
      <c r="B23273" s="20" t="s">
        <v>3499</v>
      </c>
      <c r="C23273" s="13">
        <v>25</v>
      </c>
      <c r="D23273" s="13"/>
      <c r="E23273" s="20" t="s">
        <v>303</v>
      </c>
      <c r="F23273" s="16" t="s">
        <v>15149</v>
      </c>
      <c r="G23273" s="51" t="s">
        <v>37949</v>
      </c>
      <c r="H23273" s="12"/>
    </row>
    <row r="23274" spans="1:8" ht="21.75" customHeight="1">
      <c r="A23274" s="13" t="s">
        <v>24295</v>
      </c>
      <c r="B23274" s="20" t="s">
        <v>3499</v>
      </c>
      <c r="C23274" s="13">
        <v>26</v>
      </c>
      <c r="D23274" s="13"/>
      <c r="E23274" s="20" t="s">
        <v>303</v>
      </c>
      <c r="F23274" s="16" t="s">
        <v>20775</v>
      </c>
      <c r="G23274" s="51" t="s">
        <v>37950</v>
      </c>
      <c r="H23274" s="12" t="s">
        <v>8719</v>
      </c>
    </row>
    <row r="23275" spans="1:8" ht="21.75" customHeight="1">
      <c r="A23275" s="13" t="s">
        <v>24295</v>
      </c>
      <c r="B23275" s="20" t="s">
        <v>3499</v>
      </c>
      <c r="C23275" s="13">
        <v>27</v>
      </c>
      <c r="D23275" s="13"/>
      <c r="E23275" s="20" t="s">
        <v>303</v>
      </c>
      <c r="F23275" s="16" t="s">
        <v>37951</v>
      </c>
      <c r="G23275" s="51" t="s">
        <v>37952</v>
      </c>
      <c r="H23275" s="12" t="s">
        <v>8719</v>
      </c>
    </row>
    <row r="23276" spans="1:8" ht="21.75" customHeight="1">
      <c r="A23276" s="13" t="s">
        <v>24295</v>
      </c>
      <c r="B23276" s="20" t="s">
        <v>3499</v>
      </c>
      <c r="C23276" s="13">
        <v>28</v>
      </c>
      <c r="D23276" s="13"/>
      <c r="E23276" s="20" t="s">
        <v>420</v>
      </c>
      <c r="F23276" s="16" t="s">
        <v>37953</v>
      </c>
      <c r="G23276" s="51" t="s">
        <v>37954</v>
      </c>
      <c r="H23276" s="12" t="s">
        <v>8719</v>
      </c>
    </row>
    <row r="23277" spans="1:8" ht="21.75" customHeight="1">
      <c r="A23277" s="13" t="s">
        <v>24295</v>
      </c>
      <c r="B23277" s="20" t="s">
        <v>3499</v>
      </c>
      <c r="C23277" s="13">
        <v>29</v>
      </c>
      <c r="D23277" s="13"/>
      <c r="E23277" s="20" t="s">
        <v>420</v>
      </c>
      <c r="F23277" s="16" t="s">
        <v>26201</v>
      </c>
      <c r="G23277" s="51" t="s">
        <v>37954</v>
      </c>
      <c r="H23277" s="12"/>
    </row>
    <row r="23278" spans="1:8" ht="21.75" customHeight="1">
      <c r="A23278" s="13" t="s">
        <v>24295</v>
      </c>
      <c r="B23278" s="20" t="s">
        <v>3499</v>
      </c>
      <c r="C23278" s="13">
        <v>30</v>
      </c>
      <c r="D23278" s="13"/>
      <c r="E23278" s="20" t="s">
        <v>303</v>
      </c>
      <c r="F23278" s="16" t="s">
        <v>6564</v>
      </c>
      <c r="G23278" s="51" t="s">
        <v>37955</v>
      </c>
      <c r="H23278" s="12"/>
    </row>
    <row r="23279" spans="1:8" ht="21.75" customHeight="1">
      <c r="A23279" s="13" t="s">
        <v>24295</v>
      </c>
      <c r="B23279" s="20" t="s">
        <v>3499</v>
      </c>
      <c r="C23279" s="13">
        <v>31</v>
      </c>
      <c r="D23279" s="13"/>
      <c r="E23279" s="20" t="s">
        <v>303</v>
      </c>
      <c r="F23279" s="16" t="s">
        <v>37956</v>
      </c>
      <c r="G23279" s="51" t="s">
        <v>37957</v>
      </c>
      <c r="H23279" s="12"/>
    </row>
    <row r="23280" spans="1:8" ht="21.75" customHeight="1">
      <c r="A23280" s="13" t="s">
        <v>24295</v>
      </c>
      <c r="B23280" s="20" t="s">
        <v>3499</v>
      </c>
      <c r="C23280" s="13">
        <v>32</v>
      </c>
      <c r="D23280" s="13"/>
      <c r="E23280" s="20" t="s">
        <v>303</v>
      </c>
      <c r="F23280" s="16" t="s">
        <v>10960</v>
      </c>
      <c r="G23280" s="51" t="s">
        <v>34035</v>
      </c>
      <c r="H23280" s="12"/>
    </row>
    <row r="23281" spans="1:8" ht="21.75" customHeight="1">
      <c r="A23281" s="13" t="s">
        <v>24295</v>
      </c>
      <c r="B23281" s="20" t="s">
        <v>3499</v>
      </c>
      <c r="C23281" s="13">
        <v>33</v>
      </c>
      <c r="D23281" s="13"/>
      <c r="E23281" s="20" t="s">
        <v>303</v>
      </c>
      <c r="F23281" s="16" t="s">
        <v>37958</v>
      </c>
      <c r="G23281" s="51" t="s">
        <v>29932</v>
      </c>
      <c r="H23281" s="12"/>
    </row>
    <row r="23282" spans="1:8" ht="21.75" customHeight="1">
      <c r="A23282" s="13" t="s">
        <v>24295</v>
      </c>
      <c r="B23282" s="20" t="s">
        <v>3499</v>
      </c>
      <c r="C23282" s="13">
        <v>34</v>
      </c>
      <c r="D23282" s="13"/>
      <c r="E23282" s="20" t="s">
        <v>303</v>
      </c>
      <c r="F23282" s="16" t="s">
        <v>37959</v>
      </c>
      <c r="G23282" s="51" t="s">
        <v>17855</v>
      </c>
      <c r="H23282" s="12"/>
    </row>
    <row r="23283" spans="1:8" ht="21.75" customHeight="1">
      <c r="A23283" s="13" t="s">
        <v>24295</v>
      </c>
      <c r="B23283" s="20" t="s">
        <v>3499</v>
      </c>
      <c r="C23283" s="13">
        <v>35</v>
      </c>
      <c r="D23283" s="13"/>
      <c r="E23283" s="20" t="s">
        <v>303</v>
      </c>
      <c r="F23283" s="16" t="s">
        <v>37960</v>
      </c>
      <c r="G23283" s="51" t="s">
        <v>29932</v>
      </c>
      <c r="H23283" s="12"/>
    </row>
    <row r="23284" spans="1:8" ht="21.75" customHeight="1">
      <c r="A23284" s="13" t="s">
        <v>24295</v>
      </c>
      <c r="B23284" s="20" t="s">
        <v>3499</v>
      </c>
      <c r="C23284" s="13">
        <v>36</v>
      </c>
      <c r="D23284" s="13"/>
      <c r="E23284" s="20" t="s">
        <v>303</v>
      </c>
      <c r="F23284" s="16" t="s">
        <v>20804</v>
      </c>
      <c r="G23284" s="51" t="s">
        <v>37961</v>
      </c>
      <c r="H23284" s="12"/>
    </row>
    <row r="23285" spans="1:8" ht="21.75" customHeight="1">
      <c r="A23285" s="13" t="s">
        <v>24295</v>
      </c>
      <c r="B23285" s="20" t="s">
        <v>3499</v>
      </c>
      <c r="C23285" s="13">
        <v>37</v>
      </c>
      <c r="D23285" s="13"/>
      <c r="E23285" s="20" t="s">
        <v>303</v>
      </c>
      <c r="F23285" s="16" t="s">
        <v>26280</v>
      </c>
      <c r="G23285" s="51" t="s">
        <v>37962</v>
      </c>
      <c r="H23285" s="12"/>
    </row>
    <row r="23286" spans="1:8" ht="21.75" customHeight="1">
      <c r="A23286" s="13" t="s">
        <v>24295</v>
      </c>
      <c r="B23286" s="20" t="s">
        <v>3499</v>
      </c>
      <c r="C23286" s="13">
        <v>38</v>
      </c>
      <c r="D23286" s="13"/>
      <c r="E23286" s="20" t="s">
        <v>303</v>
      </c>
      <c r="F23286" s="16" t="s">
        <v>37963</v>
      </c>
      <c r="G23286" s="51" t="s">
        <v>37962</v>
      </c>
      <c r="H23286" s="12"/>
    </row>
    <row r="23287" spans="1:8" ht="21.75" customHeight="1">
      <c r="A23287" s="13" t="s">
        <v>24295</v>
      </c>
      <c r="B23287" s="20" t="s">
        <v>3499</v>
      </c>
      <c r="C23287" s="13">
        <v>39</v>
      </c>
      <c r="D23287" s="13"/>
      <c r="E23287" s="20" t="s">
        <v>303</v>
      </c>
      <c r="F23287" s="16" t="s">
        <v>37964</v>
      </c>
      <c r="G23287" s="51" t="s">
        <v>19802</v>
      </c>
      <c r="H23287" s="12"/>
    </row>
    <row r="23288" spans="1:8" ht="21.75" customHeight="1">
      <c r="A23288" s="13" t="s">
        <v>24295</v>
      </c>
      <c r="B23288" s="20" t="s">
        <v>3499</v>
      </c>
      <c r="C23288" s="13">
        <v>40</v>
      </c>
      <c r="D23288" s="13"/>
      <c r="E23288" s="20" t="s">
        <v>303</v>
      </c>
      <c r="F23288" s="16" t="s">
        <v>37965</v>
      </c>
      <c r="G23288" s="51" t="s">
        <v>37966</v>
      </c>
      <c r="H23288" s="12"/>
    </row>
    <row r="23289" spans="1:8" ht="21.75" customHeight="1">
      <c r="A23289" s="13" t="s">
        <v>24295</v>
      </c>
      <c r="B23289" s="20" t="s">
        <v>3499</v>
      </c>
      <c r="C23289" s="13">
        <v>41</v>
      </c>
      <c r="D23289" s="13"/>
      <c r="E23289" s="20" t="s">
        <v>420</v>
      </c>
      <c r="F23289" s="16" t="s">
        <v>37967</v>
      </c>
      <c r="G23289" s="51" t="s">
        <v>37962</v>
      </c>
      <c r="H23289" s="12"/>
    </row>
    <row r="23290" spans="1:8" ht="21.75" customHeight="1">
      <c r="A23290" s="13" t="s">
        <v>24295</v>
      </c>
      <c r="B23290" s="20" t="s">
        <v>3499</v>
      </c>
      <c r="C23290" s="13">
        <v>42</v>
      </c>
      <c r="D23290" s="13"/>
      <c r="E23290" s="20" t="s">
        <v>224</v>
      </c>
      <c r="F23290" s="16" t="s">
        <v>37968</v>
      </c>
      <c r="G23290" s="51" t="s">
        <v>37970</v>
      </c>
      <c r="H23290" s="12"/>
    </row>
    <row r="23291" spans="1:8" ht="21.75" customHeight="1">
      <c r="A23291" s="13" t="s">
        <v>24295</v>
      </c>
      <c r="B23291" s="20" t="s">
        <v>3499</v>
      </c>
      <c r="C23291" s="13">
        <v>43</v>
      </c>
      <c r="D23291" s="13"/>
      <c r="E23291" s="20" t="s">
        <v>303</v>
      </c>
      <c r="F23291" s="16" t="s">
        <v>17645</v>
      </c>
      <c r="G23291" s="51" t="s">
        <v>37970</v>
      </c>
      <c r="H23291" s="12"/>
    </row>
    <row r="23292" spans="1:8" ht="21.75" customHeight="1">
      <c r="A23292" s="13" t="s">
        <v>24295</v>
      </c>
      <c r="B23292" s="20" t="s">
        <v>3499</v>
      </c>
      <c r="C23292" s="13">
        <v>44</v>
      </c>
      <c r="D23292" s="13"/>
      <c r="E23292" s="20" t="s">
        <v>303</v>
      </c>
      <c r="F23292" s="16" t="s">
        <v>37972</v>
      </c>
      <c r="G23292" s="51" t="s">
        <v>17855</v>
      </c>
      <c r="H23292" s="12"/>
    </row>
    <row r="23293" spans="1:8" ht="21.75" customHeight="1">
      <c r="A23293" s="13" t="s">
        <v>24295</v>
      </c>
      <c r="B23293" s="20" t="s">
        <v>3499</v>
      </c>
      <c r="C23293" s="13">
        <v>45</v>
      </c>
      <c r="D23293" s="13"/>
      <c r="E23293" s="20" t="s">
        <v>420</v>
      </c>
      <c r="F23293" s="16" t="s">
        <v>37973</v>
      </c>
      <c r="G23293" s="51" t="s">
        <v>26645</v>
      </c>
      <c r="H23293" s="12"/>
    </row>
    <row r="23294" spans="1:8" ht="21.75" customHeight="1">
      <c r="A23294" s="13" t="s">
        <v>24295</v>
      </c>
      <c r="B23294" s="20" t="s">
        <v>3499</v>
      </c>
      <c r="C23294" s="13">
        <v>46</v>
      </c>
      <c r="D23294" s="13"/>
      <c r="E23294" s="20" t="s">
        <v>303</v>
      </c>
      <c r="F23294" s="16" t="s">
        <v>6863</v>
      </c>
      <c r="G23294" s="51" t="s">
        <v>29772</v>
      </c>
      <c r="H23294" s="12"/>
    </row>
    <row r="23295" spans="1:8" ht="21.75" customHeight="1">
      <c r="A23295" s="13" t="s">
        <v>24295</v>
      </c>
      <c r="B23295" s="20" t="s">
        <v>3499</v>
      </c>
      <c r="C23295" s="13">
        <v>47</v>
      </c>
      <c r="D23295" s="13"/>
      <c r="E23295" s="20" t="s">
        <v>303</v>
      </c>
      <c r="F23295" s="16" t="s">
        <v>5916</v>
      </c>
      <c r="G23295" s="51" t="s">
        <v>37974</v>
      </c>
      <c r="H23295" s="12"/>
    </row>
    <row r="23296" spans="1:8" ht="21.75" customHeight="1">
      <c r="A23296" s="13" t="s">
        <v>24295</v>
      </c>
      <c r="B23296" s="20" t="s">
        <v>3499</v>
      </c>
      <c r="C23296" s="13">
        <v>48</v>
      </c>
      <c r="D23296" s="13"/>
      <c r="E23296" s="20" t="s">
        <v>303</v>
      </c>
      <c r="F23296" s="16" t="s">
        <v>31747</v>
      </c>
      <c r="G23296" s="51" t="s">
        <v>37975</v>
      </c>
      <c r="H23296" s="12"/>
    </row>
    <row r="23297" spans="1:8" ht="21.75" customHeight="1">
      <c r="A23297" s="13" t="s">
        <v>24295</v>
      </c>
      <c r="B23297" s="20" t="s">
        <v>3499</v>
      </c>
      <c r="C23297" s="13">
        <v>49</v>
      </c>
      <c r="D23297" s="13"/>
      <c r="E23297" s="20" t="s">
        <v>303</v>
      </c>
      <c r="F23297" s="16" t="s">
        <v>37976</v>
      </c>
      <c r="G23297" s="51" t="s">
        <v>37977</v>
      </c>
      <c r="H23297" s="12"/>
    </row>
    <row r="23298" spans="1:8" ht="21.75" customHeight="1">
      <c r="A23298" s="13" t="s">
        <v>24295</v>
      </c>
      <c r="B23298" s="20" t="s">
        <v>3499</v>
      </c>
      <c r="C23298" s="13">
        <v>50</v>
      </c>
      <c r="D23298" s="13"/>
      <c r="E23298" s="20" t="s">
        <v>303</v>
      </c>
      <c r="F23298" s="16" t="s">
        <v>37978</v>
      </c>
      <c r="G23298" s="51" t="s">
        <v>37977</v>
      </c>
      <c r="H23298" s="12"/>
    </row>
    <row r="23299" spans="1:8" ht="21.75" customHeight="1">
      <c r="A23299" s="13" t="s">
        <v>24295</v>
      </c>
      <c r="B23299" s="20" t="s">
        <v>3499</v>
      </c>
      <c r="C23299" s="13">
        <v>51</v>
      </c>
      <c r="D23299" s="13"/>
      <c r="E23299" s="20" t="s">
        <v>303</v>
      </c>
      <c r="F23299" s="16" t="s">
        <v>19208</v>
      </c>
      <c r="G23299" s="51" t="s">
        <v>37979</v>
      </c>
      <c r="H23299" s="12"/>
    </row>
    <row r="23300" spans="1:8" ht="21.75" customHeight="1">
      <c r="A23300" s="13" t="s">
        <v>24295</v>
      </c>
      <c r="B23300" s="20" t="s">
        <v>3499</v>
      </c>
      <c r="C23300" s="13">
        <v>52</v>
      </c>
      <c r="D23300" s="13"/>
      <c r="E23300" s="20" t="s">
        <v>420</v>
      </c>
      <c r="F23300" s="16" t="s">
        <v>20858</v>
      </c>
      <c r="G23300" s="51" t="s">
        <v>37937</v>
      </c>
      <c r="H23300" s="12"/>
    </row>
    <row r="23301" spans="1:8" ht="21.75" customHeight="1">
      <c r="A23301" s="13" t="s">
        <v>24295</v>
      </c>
      <c r="B23301" s="20" t="s">
        <v>3499</v>
      </c>
      <c r="C23301" s="13">
        <v>53</v>
      </c>
      <c r="D23301" s="13"/>
      <c r="E23301" s="20" t="s">
        <v>303</v>
      </c>
      <c r="F23301" s="16" t="s">
        <v>34563</v>
      </c>
      <c r="G23301" s="51" t="s">
        <v>37980</v>
      </c>
      <c r="H23301" s="12"/>
    </row>
    <row r="23302" spans="1:8" ht="21.75" customHeight="1">
      <c r="A23302" s="13" t="s">
        <v>24295</v>
      </c>
      <c r="B23302" s="20" t="s">
        <v>3499</v>
      </c>
      <c r="C23302" s="13">
        <v>54</v>
      </c>
      <c r="D23302" s="13"/>
      <c r="E23302" s="20" t="s">
        <v>303</v>
      </c>
      <c r="F23302" s="16" t="s">
        <v>6335</v>
      </c>
      <c r="G23302" s="51" t="s">
        <v>37981</v>
      </c>
      <c r="H23302" s="12"/>
    </row>
    <row r="23303" spans="1:8" ht="21.75" customHeight="1">
      <c r="A23303" s="13" t="s">
        <v>24295</v>
      </c>
      <c r="B23303" s="20" t="s">
        <v>3499</v>
      </c>
      <c r="C23303" s="13">
        <v>55</v>
      </c>
      <c r="D23303" s="13"/>
      <c r="E23303" s="20" t="s">
        <v>303</v>
      </c>
      <c r="F23303" s="16" t="s">
        <v>20246</v>
      </c>
      <c r="G23303" s="51" t="s">
        <v>37957</v>
      </c>
      <c r="H23303" s="12"/>
    </row>
    <row r="23304" spans="1:8" ht="21.75" customHeight="1">
      <c r="A23304" s="13" t="s">
        <v>24295</v>
      </c>
      <c r="B23304" s="20" t="s">
        <v>3499</v>
      </c>
      <c r="C23304" s="13">
        <v>56</v>
      </c>
      <c r="D23304" s="13"/>
      <c r="E23304" s="20" t="s">
        <v>420</v>
      </c>
      <c r="F23304" s="16" t="s">
        <v>26732</v>
      </c>
      <c r="G23304" s="51" t="s">
        <v>6894</v>
      </c>
      <c r="H23304" s="12"/>
    </row>
    <row r="23305" spans="1:8" ht="21.75" customHeight="1">
      <c r="A23305" s="13" t="s">
        <v>24295</v>
      </c>
      <c r="B23305" s="20" t="s">
        <v>3499</v>
      </c>
      <c r="C23305" s="13">
        <v>57</v>
      </c>
      <c r="D23305" s="13"/>
      <c r="E23305" s="20" t="s">
        <v>303</v>
      </c>
      <c r="F23305" s="16" t="s">
        <v>482</v>
      </c>
      <c r="G23305" s="51" t="s">
        <v>15996</v>
      </c>
      <c r="H23305" s="12"/>
    </row>
    <row r="23306" spans="1:8" ht="21.75" customHeight="1">
      <c r="A23306" s="13" t="s">
        <v>24295</v>
      </c>
      <c r="B23306" s="20" t="s">
        <v>3499</v>
      </c>
      <c r="C23306" s="13">
        <v>58</v>
      </c>
      <c r="D23306" s="13"/>
      <c r="E23306" s="20" t="s">
        <v>303</v>
      </c>
      <c r="F23306" s="16" t="s">
        <v>25447</v>
      </c>
      <c r="G23306" s="51" t="s">
        <v>29932</v>
      </c>
      <c r="H23306" s="12"/>
    </row>
    <row r="23307" spans="1:8" ht="21.75" customHeight="1">
      <c r="A23307" s="13" t="s">
        <v>24295</v>
      </c>
      <c r="B23307" s="20" t="s">
        <v>3499</v>
      </c>
      <c r="C23307" s="13">
        <v>59</v>
      </c>
      <c r="D23307" s="13"/>
      <c r="E23307" s="20" t="s">
        <v>420</v>
      </c>
      <c r="F23307" s="16" t="s">
        <v>37982</v>
      </c>
      <c r="G23307" s="51" t="s">
        <v>23232</v>
      </c>
      <c r="H23307" s="12"/>
    </row>
    <row r="23308" spans="1:8" ht="21.75" customHeight="1">
      <c r="A23308" s="13" t="s">
        <v>24295</v>
      </c>
      <c r="B23308" s="20" t="s">
        <v>3499</v>
      </c>
      <c r="C23308" s="13">
        <v>60</v>
      </c>
      <c r="D23308" s="13"/>
      <c r="E23308" s="20" t="s">
        <v>303</v>
      </c>
      <c r="F23308" s="16" t="s">
        <v>37983</v>
      </c>
      <c r="G23308" s="51" t="s">
        <v>37984</v>
      </c>
      <c r="H23308" s="12"/>
    </row>
    <row r="23309" spans="1:8" ht="21.75" customHeight="1">
      <c r="A23309" s="13" t="s">
        <v>24295</v>
      </c>
      <c r="B23309" s="20" t="s">
        <v>3499</v>
      </c>
      <c r="C23309" s="13">
        <v>61</v>
      </c>
      <c r="D23309" s="13"/>
      <c r="E23309" s="20" t="s">
        <v>303</v>
      </c>
      <c r="F23309" s="16" t="s">
        <v>37986</v>
      </c>
      <c r="G23309" s="51" t="s">
        <v>16669</v>
      </c>
      <c r="H23309" s="12"/>
    </row>
    <row r="23310" spans="1:8" ht="21.75" customHeight="1">
      <c r="A23310" s="13" t="s">
        <v>24295</v>
      </c>
      <c r="B23310" s="20" t="s">
        <v>3499</v>
      </c>
      <c r="C23310" s="13">
        <v>62</v>
      </c>
      <c r="D23310" s="13"/>
      <c r="E23310" s="20" t="s">
        <v>303</v>
      </c>
      <c r="F23310" s="16" t="s">
        <v>20081</v>
      </c>
      <c r="G23310" s="51" t="s">
        <v>37987</v>
      </c>
      <c r="H23310" s="12"/>
    </row>
    <row r="23311" spans="1:8" ht="21.75" customHeight="1">
      <c r="A23311" s="13" t="s">
        <v>24295</v>
      </c>
      <c r="B23311" s="20" t="s">
        <v>3499</v>
      </c>
      <c r="C23311" s="13">
        <v>63</v>
      </c>
      <c r="D23311" s="13"/>
      <c r="E23311" s="20" t="s">
        <v>303</v>
      </c>
      <c r="F23311" s="16" t="s">
        <v>20081</v>
      </c>
      <c r="G23311" s="51" t="s">
        <v>37974</v>
      </c>
      <c r="H23311" s="12"/>
    </row>
    <row r="23312" spans="1:8" ht="21.75" customHeight="1">
      <c r="A23312" s="13" t="s">
        <v>24295</v>
      </c>
      <c r="B23312" s="20" t="s">
        <v>3499</v>
      </c>
      <c r="C23312" s="13">
        <v>64</v>
      </c>
      <c r="D23312" s="13"/>
      <c r="E23312" s="20" t="s">
        <v>303</v>
      </c>
      <c r="F23312" s="16" t="s">
        <v>37988</v>
      </c>
      <c r="G23312" s="51" t="s">
        <v>37974</v>
      </c>
      <c r="H23312" s="12"/>
    </row>
    <row r="23313" spans="1:8" ht="21.75" customHeight="1">
      <c r="A23313" s="13" t="s">
        <v>24295</v>
      </c>
      <c r="B23313" s="20" t="s">
        <v>3499</v>
      </c>
      <c r="C23313" s="13">
        <v>65</v>
      </c>
      <c r="D23313" s="13"/>
      <c r="E23313" s="20" t="s">
        <v>303</v>
      </c>
      <c r="F23313" s="16" t="s">
        <v>37990</v>
      </c>
      <c r="G23313" s="51" t="s">
        <v>1828</v>
      </c>
      <c r="H23313" s="12"/>
    </row>
    <row r="23314" spans="1:8" ht="21.75" customHeight="1">
      <c r="A23314" s="13" t="s">
        <v>24295</v>
      </c>
      <c r="B23314" s="20" t="s">
        <v>3499</v>
      </c>
      <c r="C23314" s="13">
        <v>66</v>
      </c>
      <c r="D23314" s="13"/>
      <c r="E23314" s="20" t="s">
        <v>303</v>
      </c>
      <c r="F23314" s="16" t="s">
        <v>32508</v>
      </c>
      <c r="G23314" s="51" t="s">
        <v>21768</v>
      </c>
      <c r="H23314" s="12"/>
    </row>
    <row r="23315" spans="1:8" ht="21.75" customHeight="1">
      <c r="A23315" s="13" t="s">
        <v>24295</v>
      </c>
      <c r="B23315" s="20" t="s">
        <v>3499</v>
      </c>
      <c r="C23315" s="13">
        <v>67</v>
      </c>
      <c r="D23315" s="13"/>
      <c r="E23315" s="20" t="s">
        <v>303</v>
      </c>
      <c r="F23315" s="16" t="s">
        <v>37991</v>
      </c>
      <c r="G23315" s="51" t="s">
        <v>37992</v>
      </c>
      <c r="H23315" s="12"/>
    </row>
    <row r="23316" spans="1:8" ht="21.75" customHeight="1">
      <c r="A23316" s="13" t="s">
        <v>24295</v>
      </c>
      <c r="B23316" s="20" t="s">
        <v>3499</v>
      </c>
      <c r="C23316" s="13">
        <v>68</v>
      </c>
      <c r="D23316" s="13"/>
      <c r="E23316" s="20" t="s">
        <v>303</v>
      </c>
      <c r="F23316" s="16" t="s">
        <v>37994</v>
      </c>
      <c r="G23316" s="51" t="s">
        <v>37995</v>
      </c>
      <c r="H23316" s="12"/>
    </row>
    <row r="23317" spans="1:8" ht="21.75" customHeight="1">
      <c r="A23317" s="13" t="s">
        <v>24295</v>
      </c>
      <c r="B23317" s="20" t="s">
        <v>3499</v>
      </c>
      <c r="C23317" s="13">
        <v>69</v>
      </c>
      <c r="D23317" s="13"/>
      <c r="E23317" s="20" t="s">
        <v>303</v>
      </c>
      <c r="F23317" s="16" t="s">
        <v>37996</v>
      </c>
      <c r="G23317" s="51" t="s">
        <v>34040</v>
      </c>
      <c r="H23317" s="12"/>
    </row>
    <row r="23318" spans="1:8" ht="21.75" customHeight="1">
      <c r="A23318" s="13" t="s">
        <v>24295</v>
      </c>
      <c r="B23318" s="20" t="s">
        <v>3499</v>
      </c>
      <c r="C23318" s="13">
        <v>70</v>
      </c>
      <c r="D23318" s="13"/>
      <c r="E23318" s="20" t="s">
        <v>303</v>
      </c>
      <c r="F23318" s="16" t="s">
        <v>37996</v>
      </c>
      <c r="G23318" s="51" t="s">
        <v>11128</v>
      </c>
      <c r="H23318" s="12"/>
    </row>
    <row r="23319" spans="1:8" ht="21.75" customHeight="1">
      <c r="A23319" s="14" t="s">
        <v>24295</v>
      </c>
      <c r="B23319" s="20" t="s">
        <v>3499</v>
      </c>
      <c r="C23319" s="16">
        <v>71</v>
      </c>
      <c r="D23319" s="13"/>
      <c r="E23319" s="20" t="s">
        <v>303</v>
      </c>
      <c r="F23319" s="18" t="s">
        <v>21393</v>
      </c>
      <c r="G23319" s="48" t="s">
        <v>10505</v>
      </c>
      <c r="H23319" s="12"/>
    </row>
    <row r="23320" spans="1:8" ht="21.75" customHeight="1">
      <c r="A23320" s="13" t="s">
        <v>24295</v>
      </c>
      <c r="B23320" s="20" t="s">
        <v>3499</v>
      </c>
      <c r="C23320" s="16">
        <v>72</v>
      </c>
      <c r="D23320" s="13"/>
      <c r="E23320" s="20" t="s">
        <v>420</v>
      </c>
      <c r="F23320" s="16" t="s">
        <v>37582</v>
      </c>
      <c r="G23320" s="51" t="s">
        <v>6602</v>
      </c>
      <c r="H23320" s="12"/>
    </row>
    <row r="23321" spans="1:8" ht="21.75" customHeight="1">
      <c r="A23321" s="13" t="s">
        <v>24295</v>
      </c>
      <c r="B23321" s="20" t="s">
        <v>3499</v>
      </c>
      <c r="C23321" s="16">
        <v>73</v>
      </c>
      <c r="D23321" s="13"/>
      <c r="E23321" s="20" t="s">
        <v>303</v>
      </c>
      <c r="F23321" s="16" t="s">
        <v>37997</v>
      </c>
      <c r="G23321" s="51" t="s">
        <v>19792</v>
      </c>
      <c r="H23321" s="12"/>
    </row>
    <row r="23322" spans="1:8" ht="21.75" customHeight="1">
      <c r="A23322" s="13" t="s">
        <v>24295</v>
      </c>
      <c r="B23322" s="20" t="s">
        <v>3499</v>
      </c>
      <c r="C23322" s="16">
        <v>74</v>
      </c>
      <c r="D23322" s="13"/>
      <c r="E23322" s="20" t="s">
        <v>303</v>
      </c>
      <c r="F23322" s="16" t="s">
        <v>37998</v>
      </c>
      <c r="G23322" s="51" t="s">
        <v>37999</v>
      </c>
      <c r="H23322" s="12"/>
    </row>
    <row r="23323" spans="1:8" ht="21.75" customHeight="1">
      <c r="A23323" s="13" t="s">
        <v>24295</v>
      </c>
      <c r="B23323" s="20" t="s">
        <v>3499</v>
      </c>
      <c r="C23323" s="16">
        <v>75</v>
      </c>
      <c r="D23323" s="13"/>
      <c r="E23323" s="20" t="s">
        <v>303</v>
      </c>
      <c r="F23323" s="16" t="s">
        <v>24202</v>
      </c>
      <c r="G23323" s="51" t="s">
        <v>9239</v>
      </c>
      <c r="H23323" s="12"/>
    </row>
    <row r="23324" spans="1:8" ht="21.75" customHeight="1">
      <c r="A23324" s="13" t="s">
        <v>24295</v>
      </c>
      <c r="B23324" s="20" t="s">
        <v>3499</v>
      </c>
      <c r="C23324" s="13">
        <v>76</v>
      </c>
      <c r="D23324" s="13"/>
      <c r="E23324" s="20" t="s">
        <v>303</v>
      </c>
      <c r="F23324" s="16" t="s">
        <v>25444</v>
      </c>
      <c r="G23324" s="51" t="s">
        <v>8936</v>
      </c>
      <c r="H23324" s="12"/>
    </row>
    <row r="23325" spans="1:8" ht="21.75" customHeight="1">
      <c r="A23325" s="13" t="s">
        <v>24295</v>
      </c>
      <c r="B23325" s="20" t="s">
        <v>3499</v>
      </c>
      <c r="C23325" s="13">
        <v>77</v>
      </c>
      <c r="D23325" s="13"/>
      <c r="E23325" s="20" t="s">
        <v>303</v>
      </c>
      <c r="F23325" s="16" t="s">
        <v>38000</v>
      </c>
      <c r="G23325" s="51" t="s">
        <v>37981</v>
      </c>
      <c r="H23325" s="12"/>
    </row>
    <row r="23326" spans="1:8" ht="21.75" customHeight="1">
      <c r="A23326" s="13" t="s">
        <v>24295</v>
      </c>
      <c r="B23326" s="20" t="s">
        <v>3499</v>
      </c>
      <c r="C23326" s="13">
        <v>78</v>
      </c>
      <c r="D23326" s="13"/>
      <c r="E23326" s="20" t="s">
        <v>303</v>
      </c>
      <c r="F23326" s="16" t="s">
        <v>38001</v>
      </c>
      <c r="G23326" s="51" t="s">
        <v>38002</v>
      </c>
      <c r="H23326" s="12"/>
    </row>
    <row r="23327" spans="1:8" ht="21.75" customHeight="1">
      <c r="A23327" s="13" t="s">
        <v>24295</v>
      </c>
      <c r="B23327" s="20" t="s">
        <v>3499</v>
      </c>
      <c r="C23327" s="13">
        <v>79</v>
      </c>
      <c r="D23327" s="13"/>
      <c r="E23327" s="20" t="s">
        <v>303</v>
      </c>
      <c r="F23327" s="16" t="s">
        <v>38003</v>
      </c>
      <c r="G23327" s="51" t="s">
        <v>38004</v>
      </c>
      <c r="H23327" s="12"/>
    </row>
    <row r="23328" spans="1:8" ht="21.75" customHeight="1">
      <c r="A23328" s="13" t="s">
        <v>24295</v>
      </c>
      <c r="B23328" s="20" t="s">
        <v>3499</v>
      </c>
      <c r="C23328" s="13">
        <v>80</v>
      </c>
      <c r="D23328" s="13"/>
      <c r="E23328" s="20" t="s">
        <v>303</v>
      </c>
      <c r="F23328" s="16" t="s">
        <v>14774</v>
      </c>
      <c r="G23328" s="51" t="s">
        <v>22282</v>
      </c>
      <c r="H23328" s="12"/>
    </row>
    <row r="23329" spans="1:8" ht="21.75" customHeight="1">
      <c r="A23329" s="13" t="s">
        <v>24295</v>
      </c>
      <c r="B23329" s="20" t="s">
        <v>3499</v>
      </c>
      <c r="C23329" s="13">
        <v>81</v>
      </c>
      <c r="D23329" s="13"/>
      <c r="E23329" s="20" t="s">
        <v>303</v>
      </c>
      <c r="F23329" s="16" t="s">
        <v>27500</v>
      </c>
      <c r="G23329" s="51" t="s">
        <v>26268</v>
      </c>
      <c r="H23329" s="12"/>
    </row>
    <row r="23330" spans="1:8" ht="21.75" customHeight="1">
      <c r="A23330" s="13" t="s">
        <v>24295</v>
      </c>
      <c r="B23330" s="20" t="s">
        <v>3499</v>
      </c>
      <c r="C23330" s="13">
        <v>82</v>
      </c>
      <c r="D23330" s="13"/>
      <c r="E23330" s="20" t="s">
        <v>303</v>
      </c>
      <c r="F23330" s="16" t="s">
        <v>38005</v>
      </c>
      <c r="G23330" s="51" t="s">
        <v>26268</v>
      </c>
      <c r="H23330" s="12"/>
    </row>
    <row r="23331" spans="1:8" ht="21.75" customHeight="1">
      <c r="A23331" s="13" t="s">
        <v>24295</v>
      </c>
      <c r="B23331" s="20" t="s">
        <v>3499</v>
      </c>
      <c r="C23331" s="13">
        <v>83</v>
      </c>
      <c r="D23331" s="13"/>
      <c r="E23331" s="20" t="s">
        <v>303</v>
      </c>
      <c r="F23331" s="16" t="s">
        <v>38006</v>
      </c>
      <c r="G23331" s="51" t="s">
        <v>38007</v>
      </c>
      <c r="H23331" s="12"/>
    </row>
    <row r="23332" spans="1:8" ht="21.75" customHeight="1">
      <c r="A23332" s="13" t="s">
        <v>24295</v>
      </c>
      <c r="B23332" s="20" t="s">
        <v>3499</v>
      </c>
      <c r="C23332" s="13">
        <v>84</v>
      </c>
      <c r="D23332" s="13"/>
      <c r="E23332" s="20" t="s">
        <v>303</v>
      </c>
      <c r="F23332" s="16" t="s">
        <v>38008</v>
      </c>
      <c r="G23332" s="51" t="s">
        <v>37962</v>
      </c>
      <c r="H23332" s="12"/>
    </row>
    <row r="23333" spans="1:8" ht="21.75" customHeight="1">
      <c r="A23333" s="13" t="s">
        <v>24295</v>
      </c>
      <c r="B23333" s="20" t="s">
        <v>3499</v>
      </c>
      <c r="C23333" s="13">
        <v>85</v>
      </c>
      <c r="D23333" s="13"/>
      <c r="E23333" s="20" t="s">
        <v>303</v>
      </c>
      <c r="F23333" s="16" t="s">
        <v>38009</v>
      </c>
      <c r="G23333" s="51"/>
      <c r="H23333" s="12"/>
    </row>
    <row r="23334" spans="1:8" ht="21.75" customHeight="1">
      <c r="A23334" s="13" t="s">
        <v>24295</v>
      </c>
      <c r="B23334" s="20" t="s">
        <v>3499</v>
      </c>
      <c r="C23334" s="13">
        <v>86</v>
      </c>
      <c r="D23334" s="13"/>
      <c r="E23334" s="20" t="s">
        <v>303</v>
      </c>
      <c r="F23334" s="16" t="s">
        <v>38010</v>
      </c>
      <c r="G23334" s="51" t="s">
        <v>38011</v>
      </c>
      <c r="H23334" s="12"/>
    </row>
    <row r="23335" spans="1:8" ht="21.75" customHeight="1">
      <c r="A23335" s="13" t="s">
        <v>24295</v>
      </c>
      <c r="B23335" s="20" t="s">
        <v>3499</v>
      </c>
      <c r="C23335" s="13">
        <v>87</v>
      </c>
      <c r="D23335" s="13"/>
      <c r="E23335" s="20" t="s">
        <v>303</v>
      </c>
      <c r="F23335" s="16" t="s">
        <v>38012</v>
      </c>
      <c r="G23335" s="51" t="s">
        <v>36902</v>
      </c>
      <c r="H23335" s="12"/>
    </row>
    <row r="23336" spans="1:8" ht="21.75" customHeight="1">
      <c r="A23336" s="13" t="s">
        <v>24295</v>
      </c>
      <c r="B23336" s="20" t="s">
        <v>3499</v>
      </c>
      <c r="C23336" s="13">
        <v>88</v>
      </c>
      <c r="D23336" s="13"/>
      <c r="E23336" s="20" t="s">
        <v>303</v>
      </c>
      <c r="F23336" s="16" t="s">
        <v>23278</v>
      </c>
      <c r="G23336" s="51" t="s">
        <v>38014</v>
      </c>
      <c r="H23336" s="12"/>
    </row>
    <row r="23337" spans="1:8" ht="21.75" customHeight="1">
      <c r="A23337" s="13" t="s">
        <v>24295</v>
      </c>
      <c r="B23337" s="20" t="s">
        <v>3499</v>
      </c>
      <c r="C23337" s="13">
        <v>89</v>
      </c>
      <c r="D23337" s="13"/>
      <c r="E23337" s="20" t="s">
        <v>420</v>
      </c>
      <c r="F23337" s="16" t="s">
        <v>25767</v>
      </c>
      <c r="G23337" s="51" t="s">
        <v>38015</v>
      </c>
      <c r="H23337" s="12"/>
    </row>
    <row r="23338" spans="1:8" ht="21.75" customHeight="1">
      <c r="A23338" s="13" t="s">
        <v>24295</v>
      </c>
      <c r="B23338" s="20" t="s">
        <v>3499</v>
      </c>
      <c r="C23338" s="13">
        <v>90</v>
      </c>
      <c r="D23338" s="13"/>
      <c r="E23338" s="20" t="s">
        <v>303</v>
      </c>
      <c r="F23338" s="16" t="s">
        <v>4172</v>
      </c>
      <c r="G23338" s="51" t="s">
        <v>38016</v>
      </c>
      <c r="H23338" s="12"/>
    </row>
    <row r="23339" spans="1:8" ht="21.75" customHeight="1">
      <c r="A23339" s="13" t="s">
        <v>24295</v>
      </c>
      <c r="B23339" s="20" t="s">
        <v>3499</v>
      </c>
      <c r="C23339" s="13">
        <v>91</v>
      </c>
      <c r="D23339" s="13"/>
      <c r="E23339" s="20" t="s">
        <v>420</v>
      </c>
      <c r="F23339" s="16" t="s">
        <v>38017</v>
      </c>
      <c r="G23339" s="51" t="s">
        <v>38016</v>
      </c>
      <c r="H23339" s="12"/>
    </row>
    <row r="23340" spans="1:8" ht="21.75" customHeight="1">
      <c r="A23340" s="13" t="s">
        <v>24295</v>
      </c>
      <c r="B23340" s="20" t="s">
        <v>3499</v>
      </c>
      <c r="C23340" s="13">
        <v>92</v>
      </c>
      <c r="D23340" s="13"/>
      <c r="E23340" s="20" t="s">
        <v>303</v>
      </c>
      <c r="F23340" s="16" t="s">
        <v>32577</v>
      </c>
      <c r="G23340" s="51" t="s">
        <v>38016</v>
      </c>
      <c r="H23340" s="12"/>
    </row>
    <row r="23341" spans="1:8" ht="21.75" customHeight="1">
      <c r="A23341" s="13" t="s">
        <v>24295</v>
      </c>
      <c r="B23341" s="20" t="s">
        <v>3499</v>
      </c>
      <c r="C23341" s="13">
        <v>93</v>
      </c>
      <c r="D23341" s="13"/>
      <c r="E23341" s="20" t="s">
        <v>303</v>
      </c>
      <c r="F23341" s="16" t="s">
        <v>38018</v>
      </c>
      <c r="G23341" s="51" t="s">
        <v>37962</v>
      </c>
      <c r="H23341" s="12"/>
    </row>
    <row r="23342" spans="1:8" ht="21.75" customHeight="1">
      <c r="A23342" s="13" t="s">
        <v>24295</v>
      </c>
      <c r="B23342" s="20" t="s">
        <v>3499</v>
      </c>
      <c r="C23342" s="13">
        <v>94</v>
      </c>
      <c r="D23342" s="13"/>
      <c r="E23342" s="20" t="s">
        <v>303</v>
      </c>
      <c r="F23342" s="16" t="s">
        <v>38019</v>
      </c>
      <c r="G23342" s="51" t="s">
        <v>11526</v>
      </c>
      <c r="H23342" s="12"/>
    </row>
    <row r="23343" spans="1:8" ht="21.75" customHeight="1">
      <c r="A23343" s="13" t="s">
        <v>24295</v>
      </c>
      <c r="B23343" s="20" t="s">
        <v>3499</v>
      </c>
      <c r="C23343" s="13">
        <v>95</v>
      </c>
      <c r="D23343" s="13"/>
      <c r="E23343" s="20" t="s">
        <v>303</v>
      </c>
      <c r="F23343" s="16" t="s">
        <v>38020</v>
      </c>
      <c r="G23343" s="51" t="s">
        <v>11526</v>
      </c>
      <c r="H23343" s="12"/>
    </row>
    <row r="23344" spans="1:8" ht="21.75" customHeight="1">
      <c r="A23344" s="13" t="s">
        <v>24295</v>
      </c>
      <c r="B23344" s="20" t="s">
        <v>3499</v>
      </c>
      <c r="C23344" s="13">
        <v>96</v>
      </c>
      <c r="D23344" s="13"/>
      <c r="E23344" s="20" t="s">
        <v>303</v>
      </c>
      <c r="F23344" s="16" t="s">
        <v>38021</v>
      </c>
      <c r="G23344" s="51" t="s">
        <v>26268</v>
      </c>
      <c r="H23344" s="12"/>
    </row>
    <row r="23345" spans="1:8" ht="21.75" customHeight="1">
      <c r="A23345" s="13" t="s">
        <v>24295</v>
      </c>
      <c r="B23345" s="20" t="s">
        <v>3499</v>
      </c>
      <c r="C23345" s="13">
        <v>97</v>
      </c>
      <c r="D23345" s="13"/>
      <c r="E23345" s="20" t="s">
        <v>303</v>
      </c>
      <c r="F23345" s="16" t="s">
        <v>38022</v>
      </c>
      <c r="G23345" s="51" t="s">
        <v>37202</v>
      </c>
      <c r="H23345" s="12"/>
    </row>
    <row r="23346" spans="1:8" ht="21.75" customHeight="1">
      <c r="A23346" s="13" t="s">
        <v>24295</v>
      </c>
      <c r="B23346" s="20" t="s">
        <v>3499</v>
      </c>
      <c r="C23346" s="13">
        <v>98</v>
      </c>
      <c r="D23346" s="13"/>
      <c r="E23346" s="20" t="s">
        <v>303</v>
      </c>
      <c r="F23346" s="16" t="s">
        <v>38023</v>
      </c>
      <c r="G23346" s="51" t="s">
        <v>38024</v>
      </c>
      <c r="H23346" s="12"/>
    </row>
    <row r="23347" spans="1:8" ht="21.75" customHeight="1">
      <c r="A23347" s="13" t="s">
        <v>24295</v>
      </c>
      <c r="B23347" s="20" t="s">
        <v>3499</v>
      </c>
      <c r="C23347" s="13">
        <v>99</v>
      </c>
      <c r="D23347" s="13"/>
      <c r="E23347" s="20" t="s">
        <v>303</v>
      </c>
      <c r="F23347" s="16" t="s">
        <v>38025</v>
      </c>
      <c r="G23347" s="51" t="s">
        <v>38027</v>
      </c>
      <c r="H23347" s="12"/>
    </row>
    <row r="23348" spans="1:8" ht="21.75" customHeight="1">
      <c r="A23348" s="13" t="s">
        <v>24295</v>
      </c>
      <c r="B23348" s="20" t="s">
        <v>3499</v>
      </c>
      <c r="C23348" s="13">
        <v>100</v>
      </c>
      <c r="D23348" s="13"/>
      <c r="E23348" s="20" t="s">
        <v>420</v>
      </c>
      <c r="F23348" s="16" t="s">
        <v>32166</v>
      </c>
      <c r="G23348" s="51" t="s">
        <v>38028</v>
      </c>
      <c r="H23348" s="12"/>
    </row>
    <row r="23349" spans="1:8" ht="21.75" customHeight="1">
      <c r="A23349" s="13" t="s">
        <v>24295</v>
      </c>
      <c r="B23349" s="20" t="s">
        <v>3499</v>
      </c>
      <c r="C23349" s="13">
        <v>101</v>
      </c>
      <c r="D23349" s="13"/>
      <c r="E23349" s="20" t="s">
        <v>303</v>
      </c>
      <c r="F23349" s="16" t="s">
        <v>38029</v>
      </c>
      <c r="G23349" s="51" t="s">
        <v>38030</v>
      </c>
      <c r="H23349" s="12"/>
    </row>
    <row r="23350" spans="1:8" ht="21.75" customHeight="1">
      <c r="A23350" s="13" t="s">
        <v>24295</v>
      </c>
      <c r="B23350" s="20" t="s">
        <v>3499</v>
      </c>
      <c r="C23350" s="13">
        <v>102</v>
      </c>
      <c r="D23350" s="13"/>
      <c r="E23350" s="20" t="s">
        <v>303</v>
      </c>
      <c r="F23350" s="16" t="s">
        <v>29682</v>
      </c>
      <c r="G23350" s="51" t="s">
        <v>38030</v>
      </c>
      <c r="H23350" s="12"/>
    </row>
    <row r="23351" spans="1:8" ht="21.75" customHeight="1">
      <c r="A23351" s="13" t="s">
        <v>24295</v>
      </c>
      <c r="B23351" s="20" t="s">
        <v>3499</v>
      </c>
      <c r="C23351" s="13">
        <v>103</v>
      </c>
      <c r="D23351" s="13"/>
      <c r="E23351" s="20" t="s">
        <v>303</v>
      </c>
      <c r="F23351" s="16" t="s">
        <v>38031</v>
      </c>
      <c r="G23351" s="51" t="s">
        <v>38030</v>
      </c>
      <c r="H23351" s="12"/>
    </row>
    <row r="23352" spans="1:8" ht="21.75" customHeight="1">
      <c r="A23352" s="13" t="s">
        <v>24295</v>
      </c>
      <c r="B23352" s="20" t="s">
        <v>3499</v>
      </c>
      <c r="C23352" s="13">
        <v>104</v>
      </c>
      <c r="D23352" s="13"/>
      <c r="E23352" s="20" t="s">
        <v>303</v>
      </c>
      <c r="F23352" s="16" t="s">
        <v>38032</v>
      </c>
      <c r="G23352" s="51" t="s">
        <v>38033</v>
      </c>
      <c r="H23352" s="12"/>
    </row>
    <row r="23353" spans="1:8" ht="21.75" customHeight="1">
      <c r="A23353" s="13" t="s">
        <v>24295</v>
      </c>
      <c r="B23353" s="20" t="s">
        <v>3499</v>
      </c>
      <c r="C23353" s="13">
        <v>105</v>
      </c>
      <c r="D23353" s="13"/>
      <c r="E23353" s="20" t="s">
        <v>303</v>
      </c>
      <c r="F23353" s="16" t="s">
        <v>6662</v>
      </c>
      <c r="G23353" s="51" t="s">
        <v>38034</v>
      </c>
      <c r="H23353" s="12"/>
    </row>
    <row r="23354" spans="1:8" ht="21.75" customHeight="1">
      <c r="A23354" s="13" t="s">
        <v>24295</v>
      </c>
      <c r="B23354" s="20" t="s">
        <v>3499</v>
      </c>
      <c r="C23354" s="13">
        <v>106</v>
      </c>
      <c r="D23354" s="13"/>
      <c r="E23354" s="20" t="s">
        <v>303</v>
      </c>
      <c r="F23354" s="16" t="s">
        <v>3948</v>
      </c>
      <c r="G23354" s="51" t="s">
        <v>13961</v>
      </c>
      <c r="H23354" s="12"/>
    </row>
    <row r="23355" spans="1:8" ht="21.75" customHeight="1">
      <c r="A23355" s="13" t="s">
        <v>24295</v>
      </c>
      <c r="B23355" s="20" t="s">
        <v>3499</v>
      </c>
      <c r="C23355" s="13">
        <v>107</v>
      </c>
      <c r="D23355" s="13"/>
      <c r="E23355" s="20" t="s">
        <v>303</v>
      </c>
      <c r="F23355" s="16" t="s">
        <v>12829</v>
      </c>
      <c r="G23355" s="51" t="s">
        <v>13961</v>
      </c>
      <c r="H23355" s="12"/>
    </row>
    <row r="23356" spans="1:8" ht="21.75" customHeight="1">
      <c r="A23356" s="13" t="s">
        <v>24295</v>
      </c>
      <c r="B23356" s="20" t="s">
        <v>3499</v>
      </c>
      <c r="C23356" s="13">
        <v>108</v>
      </c>
      <c r="D23356" s="13"/>
      <c r="E23356" s="20" t="s">
        <v>303</v>
      </c>
      <c r="F23356" s="16" t="s">
        <v>7123</v>
      </c>
      <c r="G23356" s="51" t="s">
        <v>13961</v>
      </c>
      <c r="H23356" s="12"/>
    </row>
    <row r="23357" spans="1:8" ht="21.75" customHeight="1">
      <c r="A23357" s="13" t="s">
        <v>24295</v>
      </c>
      <c r="B23357" s="20" t="s">
        <v>3499</v>
      </c>
      <c r="C23357" s="13">
        <v>109</v>
      </c>
      <c r="D23357" s="13"/>
      <c r="E23357" s="20" t="s">
        <v>303</v>
      </c>
      <c r="F23357" s="16" t="s">
        <v>38035</v>
      </c>
      <c r="G23357" s="51" t="s">
        <v>13961</v>
      </c>
      <c r="H23357" s="12"/>
    </row>
    <row r="23358" spans="1:8" ht="21.75" customHeight="1">
      <c r="A23358" s="13" t="s">
        <v>24295</v>
      </c>
      <c r="B23358" s="20" t="s">
        <v>3499</v>
      </c>
      <c r="C23358" s="13">
        <v>110</v>
      </c>
      <c r="D23358" s="13"/>
      <c r="E23358" s="20" t="s">
        <v>303</v>
      </c>
      <c r="F23358" s="16" t="s">
        <v>745</v>
      </c>
      <c r="G23358" s="51" t="s">
        <v>13961</v>
      </c>
      <c r="H23358" s="12"/>
    </row>
    <row r="23359" spans="1:8" ht="21.75" customHeight="1">
      <c r="A23359" s="13" t="s">
        <v>24295</v>
      </c>
      <c r="B23359" s="20" t="s">
        <v>3499</v>
      </c>
      <c r="C23359" s="13">
        <v>111</v>
      </c>
      <c r="D23359" s="13"/>
      <c r="E23359" s="20" t="s">
        <v>303</v>
      </c>
      <c r="F23359" s="16" t="s">
        <v>10194</v>
      </c>
      <c r="G23359" s="51" t="s">
        <v>13961</v>
      </c>
      <c r="H23359" s="12"/>
    </row>
    <row r="23360" spans="1:8" ht="21.75" customHeight="1">
      <c r="A23360" s="13" t="s">
        <v>24295</v>
      </c>
      <c r="B23360" s="20" t="s">
        <v>3499</v>
      </c>
      <c r="C23360" s="13">
        <v>112</v>
      </c>
      <c r="D23360" s="13"/>
      <c r="E23360" s="20" t="s">
        <v>303</v>
      </c>
      <c r="F23360" s="16" t="s">
        <v>5404</v>
      </c>
      <c r="G23360" s="51" t="s">
        <v>37970</v>
      </c>
      <c r="H23360" s="12"/>
    </row>
    <row r="23361" spans="1:8" ht="21.75" customHeight="1">
      <c r="A23361" s="13" t="s">
        <v>24295</v>
      </c>
      <c r="B23361" s="20" t="s">
        <v>3499</v>
      </c>
      <c r="C23361" s="13">
        <v>113</v>
      </c>
      <c r="D23361" s="13"/>
      <c r="E23361" s="20" t="s">
        <v>420</v>
      </c>
      <c r="F23361" s="16" t="s">
        <v>38036</v>
      </c>
      <c r="G23361" s="51" t="s">
        <v>37970</v>
      </c>
      <c r="H23361" s="12"/>
    </row>
    <row r="23362" spans="1:8" ht="21.75" customHeight="1">
      <c r="A23362" s="13" t="s">
        <v>24295</v>
      </c>
      <c r="B23362" s="20" t="s">
        <v>3499</v>
      </c>
      <c r="C23362" s="13">
        <v>114</v>
      </c>
      <c r="D23362" s="13"/>
      <c r="E23362" s="20" t="s">
        <v>303</v>
      </c>
      <c r="F23362" s="16" t="s">
        <v>22840</v>
      </c>
      <c r="G23362" s="51" t="s">
        <v>38038</v>
      </c>
      <c r="H23362" s="12"/>
    </row>
    <row r="23363" spans="1:8" ht="21.75" customHeight="1">
      <c r="A23363" s="13" t="s">
        <v>24295</v>
      </c>
      <c r="B23363" s="20" t="s">
        <v>3499</v>
      </c>
      <c r="C23363" s="13">
        <v>115</v>
      </c>
      <c r="D23363" s="13"/>
      <c r="E23363" s="20" t="s">
        <v>303</v>
      </c>
      <c r="F23363" s="16" t="s">
        <v>38039</v>
      </c>
      <c r="G23363" s="51" t="s">
        <v>38004</v>
      </c>
      <c r="H23363" s="12"/>
    </row>
    <row r="23364" spans="1:8" ht="21.75" customHeight="1">
      <c r="A23364" s="13" t="s">
        <v>24295</v>
      </c>
      <c r="B23364" s="20" t="s">
        <v>3499</v>
      </c>
      <c r="C23364" s="13">
        <v>116</v>
      </c>
      <c r="D23364" s="13"/>
      <c r="E23364" s="20" t="s">
        <v>303</v>
      </c>
      <c r="F23364" s="16" t="s">
        <v>11976</v>
      </c>
      <c r="G23364" s="51" t="s">
        <v>38040</v>
      </c>
      <c r="H23364" s="12"/>
    </row>
    <row r="23365" spans="1:8" ht="21.75" customHeight="1">
      <c r="A23365" s="13" t="s">
        <v>24295</v>
      </c>
      <c r="B23365" s="20" t="s">
        <v>3499</v>
      </c>
      <c r="C23365" s="13">
        <v>117</v>
      </c>
      <c r="D23365" s="13"/>
      <c r="E23365" s="20" t="s">
        <v>303</v>
      </c>
      <c r="F23365" s="16" t="s">
        <v>22097</v>
      </c>
      <c r="G23365" s="51" t="s">
        <v>6154</v>
      </c>
      <c r="H23365" s="12"/>
    </row>
    <row r="23366" spans="1:8" ht="21.75" customHeight="1">
      <c r="A23366" s="13" t="s">
        <v>24295</v>
      </c>
      <c r="B23366" s="20" t="s">
        <v>3499</v>
      </c>
      <c r="C23366" s="13">
        <v>118</v>
      </c>
      <c r="D23366" s="13"/>
      <c r="E23366" s="20" t="s">
        <v>303</v>
      </c>
      <c r="F23366" s="16" t="s">
        <v>34448</v>
      </c>
      <c r="G23366" s="51" t="s">
        <v>38041</v>
      </c>
      <c r="H23366" s="12"/>
    </row>
    <row r="23367" spans="1:8" ht="21.75" customHeight="1">
      <c r="A23367" s="13" t="s">
        <v>24295</v>
      </c>
      <c r="B23367" s="20" t="s">
        <v>3499</v>
      </c>
      <c r="C23367" s="13">
        <v>119</v>
      </c>
      <c r="D23367" s="13"/>
      <c r="E23367" s="20" t="s">
        <v>303</v>
      </c>
      <c r="F23367" s="16" t="s">
        <v>38042</v>
      </c>
      <c r="G23367" s="51" t="s">
        <v>10680</v>
      </c>
      <c r="H23367" s="12"/>
    </row>
    <row r="23368" spans="1:8" ht="21.75" customHeight="1">
      <c r="A23368" s="13" t="s">
        <v>24295</v>
      </c>
      <c r="B23368" s="20" t="s">
        <v>3499</v>
      </c>
      <c r="C23368" s="13">
        <v>120</v>
      </c>
      <c r="D23368" s="13"/>
      <c r="E23368" s="20" t="s">
        <v>303</v>
      </c>
      <c r="F23368" s="16" t="s">
        <v>38043</v>
      </c>
      <c r="G23368" s="51" t="s">
        <v>38040</v>
      </c>
      <c r="H23368" s="12"/>
    </row>
    <row r="23369" spans="1:8" ht="21.75" customHeight="1">
      <c r="A23369" s="13" t="s">
        <v>24295</v>
      </c>
      <c r="B23369" s="20" t="s">
        <v>3499</v>
      </c>
      <c r="C23369" s="13">
        <v>121</v>
      </c>
      <c r="D23369" s="13"/>
      <c r="E23369" s="20" t="s">
        <v>303</v>
      </c>
      <c r="F23369" s="16" t="s">
        <v>38044</v>
      </c>
      <c r="G23369" s="51" t="s">
        <v>38040</v>
      </c>
      <c r="H23369" s="12"/>
    </row>
    <row r="23370" spans="1:8" ht="21.75" customHeight="1">
      <c r="A23370" s="13" t="s">
        <v>24295</v>
      </c>
      <c r="B23370" s="20" t="s">
        <v>3499</v>
      </c>
      <c r="C23370" s="13">
        <v>122</v>
      </c>
      <c r="D23370" s="13"/>
      <c r="E23370" s="20" t="s">
        <v>420</v>
      </c>
      <c r="F23370" s="16" t="s">
        <v>38045</v>
      </c>
      <c r="G23370" s="51" t="s">
        <v>37981</v>
      </c>
      <c r="H23370" s="12"/>
    </row>
    <row r="23371" spans="1:8" ht="21.75" customHeight="1">
      <c r="A23371" s="13" t="s">
        <v>24295</v>
      </c>
      <c r="B23371" s="20" t="s">
        <v>3499</v>
      </c>
      <c r="C23371" s="13">
        <v>123</v>
      </c>
      <c r="D23371" s="13"/>
      <c r="E23371" s="20" t="s">
        <v>303</v>
      </c>
      <c r="F23371" s="16" t="s">
        <v>13891</v>
      </c>
      <c r="G23371" s="51" t="s">
        <v>37981</v>
      </c>
      <c r="H23371" s="12"/>
    </row>
    <row r="23372" spans="1:8" ht="21.75" customHeight="1">
      <c r="A23372" s="13" t="s">
        <v>24295</v>
      </c>
      <c r="B23372" s="20" t="s">
        <v>3499</v>
      </c>
      <c r="C23372" s="13">
        <v>124</v>
      </c>
      <c r="D23372" s="13"/>
      <c r="E23372" s="20" t="s">
        <v>303</v>
      </c>
      <c r="F23372" s="16" t="s">
        <v>38046</v>
      </c>
      <c r="G23372" s="51" t="s">
        <v>37957</v>
      </c>
      <c r="H23372" s="12"/>
    </row>
    <row r="23373" spans="1:8" ht="21.75" customHeight="1">
      <c r="A23373" s="13" t="s">
        <v>24295</v>
      </c>
      <c r="B23373" s="20" t="s">
        <v>3499</v>
      </c>
      <c r="C23373" s="13">
        <v>125</v>
      </c>
      <c r="D23373" s="13"/>
      <c r="E23373" s="20" t="s">
        <v>303</v>
      </c>
      <c r="F23373" s="16" t="s">
        <v>37524</v>
      </c>
      <c r="G23373" s="51" t="s">
        <v>37957</v>
      </c>
      <c r="H23373" s="12"/>
    </row>
    <row r="23374" spans="1:8" ht="21.75" customHeight="1">
      <c r="A23374" s="12" t="s">
        <v>24295</v>
      </c>
      <c r="B23374" s="20" t="s">
        <v>3499</v>
      </c>
      <c r="C23374" s="13">
        <v>126</v>
      </c>
      <c r="D23374" s="13"/>
      <c r="E23374" s="20" t="s">
        <v>303</v>
      </c>
      <c r="F23374" s="16" t="s">
        <v>38047</v>
      </c>
      <c r="G23374" s="51" t="s">
        <v>28400</v>
      </c>
      <c r="H23374" s="12"/>
    </row>
    <row r="23375" spans="1:8" ht="21.75" customHeight="1">
      <c r="A23375" s="12" t="s">
        <v>24295</v>
      </c>
      <c r="B23375" s="20" t="s">
        <v>3499</v>
      </c>
      <c r="C23375" s="13">
        <v>127</v>
      </c>
      <c r="D23375" s="13"/>
      <c r="E23375" s="20" t="s">
        <v>303</v>
      </c>
      <c r="F23375" s="16" t="s">
        <v>38048</v>
      </c>
      <c r="G23375" s="51" t="s">
        <v>28400</v>
      </c>
      <c r="H23375" s="12"/>
    </row>
    <row r="23376" spans="1:8" ht="21.75" customHeight="1">
      <c r="A23376" s="13" t="s">
        <v>24295</v>
      </c>
      <c r="B23376" s="20" t="s">
        <v>3499</v>
      </c>
      <c r="C23376" s="13">
        <v>128</v>
      </c>
      <c r="D23376" s="13"/>
      <c r="E23376" s="20" t="s">
        <v>303</v>
      </c>
      <c r="F23376" s="16" t="s">
        <v>38049</v>
      </c>
      <c r="G23376" s="51" t="s">
        <v>9136</v>
      </c>
      <c r="H23376" s="12"/>
    </row>
    <row r="23377" spans="1:8" ht="21.75" customHeight="1">
      <c r="A23377" s="13" t="s">
        <v>24295</v>
      </c>
      <c r="B23377" s="20" t="s">
        <v>3499</v>
      </c>
      <c r="C23377" s="13">
        <v>129</v>
      </c>
      <c r="D23377" s="13"/>
      <c r="E23377" s="20" t="s">
        <v>303</v>
      </c>
      <c r="F23377" s="16" t="s">
        <v>38050</v>
      </c>
      <c r="G23377" s="51" t="s">
        <v>38051</v>
      </c>
      <c r="H23377" s="12"/>
    </row>
    <row r="23378" spans="1:8" ht="21.75" customHeight="1">
      <c r="A23378" s="13" t="s">
        <v>24295</v>
      </c>
      <c r="B23378" s="20" t="s">
        <v>3499</v>
      </c>
      <c r="C23378" s="13">
        <v>130</v>
      </c>
      <c r="D23378" s="13"/>
      <c r="E23378" s="20" t="s">
        <v>303</v>
      </c>
      <c r="F23378" s="16" t="s">
        <v>31904</v>
      </c>
      <c r="G23378" s="51" t="s">
        <v>33602</v>
      </c>
      <c r="H23378" s="12"/>
    </row>
    <row r="23379" spans="1:8" ht="21.75" customHeight="1">
      <c r="A23379" s="13" t="s">
        <v>24295</v>
      </c>
      <c r="B23379" s="20" t="s">
        <v>3499</v>
      </c>
      <c r="C23379" s="13">
        <v>131</v>
      </c>
      <c r="D23379" s="13"/>
      <c r="E23379" s="20" t="s">
        <v>303</v>
      </c>
      <c r="F23379" s="16" t="s">
        <v>22450</v>
      </c>
      <c r="G23379" s="51" t="s">
        <v>5686</v>
      </c>
      <c r="H23379" s="12"/>
    </row>
    <row r="23380" spans="1:8" ht="21.75" customHeight="1">
      <c r="A23380" s="13" t="s">
        <v>24295</v>
      </c>
      <c r="B23380" s="20" t="s">
        <v>3499</v>
      </c>
      <c r="C23380" s="13">
        <v>132</v>
      </c>
      <c r="D23380" s="13"/>
      <c r="E23380" s="20" t="s">
        <v>303</v>
      </c>
      <c r="F23380" s="16" t="s">
        <v>38052</v>
      </c>
      <c r="G23380" s="51" t="s">
        <v>38053</v>
      </c>
      <c r="H23380" s="12"/>
    </row>
    <row r="23381" spans="1:8" ht="21.75" customHeight="1">
      <c r="A23381" s="13" t="s">
        <v>24295</v>
      </c>
      <c r="B23381" s="20" t="s">
        <v>3499</v>
      </c>
      <c r="C23381" s="13">
        <v>133</v>
      </c>
      <c r="D23381" s="13"/>
      <c r="E23381" s="20" t="s">
        <v>303</v>
      </c>
      <c r="F23381" s="16" t="s">
        <v>38054</v>
      </c>
      <c r="G23381" s="51" t="s">
        <v>33941</v>
      </c>
      <c r="H23381" s="12"/>
    </row>
    <row r="23382" spans="1:8" ht="21.75" customHeight="1">
      <c r="A23382" s="13" t="s">
        <v>24295</v>
      </c>
      <c r="B23382" s="20" t="s">
        <v>3499</v>
      </c>
      <c r="C23382" s="13">
        <v>134</v>
      </c>
      <c r="D23382" s="13"/>
      <c r="E23382" s="20" t="s">
        <v>303</v>
      </c>
      <c r="F23382" s="16" t="s">
        <v>38055</v>
      </c>
      <c r="G23382" s="51" t="s">
        <v>38056</v>
      </c>
      <c r="H23382" s="12"/>
    </row>
    <row r="23383" spans="1:8" ht="21.75" customHeight="1">
      <c r="A23383" s="13" t="s">
        <v>24295</v>
      </c>
      <c r="B23383" s="20" t="s">
        <v>3499</v>
      </c>
      <c r="C23383" s="13">
        <v>135</v>
      </c>
      <c r="D23383" s="13"/>
      <c r="E23383" s="20" t="s">
        <v>303</v>
      </c>
      <c r="F23383" s="16" t="s">
        <v>38058</v>
      </c>
      <c r="G23383" s="51" t="s">
        <v>8878</v>
      </c>
      <c r="H23383" s="12"/>
    </row>
    <row r="23384" spans="1:8" ht="21.75" customHeight="1">
      <c r="A23384" s="13" t="s">
        <v>24295</v>
      </c>
      <c r="B23384" s="20" t="s">
        <v>3499</v>
      </c>
      <c r="C23384" s="13">
        <v>136</v>
      </c>
      <c r="D23384" s="13"/>
      <c r="E23384" s="20" t="s">
        <v>420</v>
      </c>
      <c r="F23384" s="16" t="s">
        <v>38059</v>
      </c>
      <c r="G23384" s="51" t="s">
        <v>14926</v>
      </c>
      <c r="H23384" s="12"/>
    </row>
    <row r="23385" spans="1:8" ht="21.75" customHeight="1">
      <c r="A23385" s="13" t="s">
        <v>24295</v>
      </c>
      <c r="B23385" s="20" t="s">
        <v>3499</v>
      </c>
      <c r="C23385" s="13">
        <v>137</v>
      </c>
      <c r="D23385" s="13"/>
      <c r="E23385" s="20" t="s">
        <v>303</v>
      </c>
      <c r="F23385" s="16" t="s">
        <v>38060</v>
      </c>
      <c r="G23385" s="51" t="s">
        <v>14926</v>
      </c>
      <c r="H23385" s="12"/>
    </row>
    <row r="23386" spans="1:8" ht="21.75" customHeight="1">
      <c r="A23386" s="13" t="s">
        <v>24295</v>
      </c>
      <c r="B23386" s="20" t="s">
        <v>3499</v>
      </c>
      <c r="C23386" s="13">
        <v>138</v>
      </c>
      <c r="D23386" s="13"/>
      <c r="E23386" s="20" t="s">
        <v>303</v>
      </c>
      <c r="F23386" s="16" t="s">
        <v>1899</v>
      </c>
      <c r="G23386" s="51" t="s">
        <v>35124</v>
      </c>
      <c r="H23386" s="12"/>
    </row>
    <row r="23387" spans="1:8" ht="21.75" customHeight="1">
      <c r="A23387" s="13" t="s">
        <v>24295</v>
      </c>
      <c r="B23387" s="20" t="s">
        <v>3499</v>
      </c>
      <c r="C23387" s="13">
        <v>139</v>
      </c>
      <c r="D23387" s="13"/>
      <c r="E23387" s="20" t="s">
        <v>303</v>
      </c>
      <c r="F23387" s="16" t="s">
        <v>33185</v>
      </c>
      <c r="G23387" s="51" t="s">
        <v>1828</v>
      </c>
      <c r="H23387" s="12"/>
    </row>
    <row r="23388" spans="1:8" ht="21.75" customHeight="1">
      <c r="A23388" s="13" t="s">
        <v>24295</v>
      </c>
      <c r="B23388" s="20" t="s">
        <v>3499</v>
      </c>
      <c r="C23388" s="13">
        <v>140</v>
      </c>
      <c r="D23388" s="13"/>
      <c r="E23388" s="20" t="s">
        <v>420</v>
      </c>
      <c r="F23388" s="16" t="s">
        <v>11872</v>
      </c>
      <c r="G23388" s="51" t="s">
        <v>38061</v>
      </c>
      <c r="H23388" s="12"/>
    </row>
    <row r="23389" spans="1:8" ht="21.75" customHeight="1">
      <c r="A23389" s="13" t="s">
        <v>24295</v>
      </c>
      <c r="B23389" s="20" t="s">
        <v>3499</v>
      </c>
      <c r="C23389" s="13">
        <v>141</v>
      </c>
      <c r="D23389" s="13"/>
      <c r="E23389" s="20" t="s">
        <v>420</v>
      </c>
      <c r="F23389" s="16" t="s">
        <v>35714</v>
      </c>
      <c r="G23389" s="51" t="s">
        <v>37937</v>
      </c>
      <c r="H23389" s="12"/>
    </row>
    <row r="23390" spans="1:8" ht="21.75" customHeight="1">
      <c r="A23390" s="13" t="s">
        <v>24295</v>
      </c>
      <c r="B23390" s="20" t="s">
        <v>3499</v>
      </c>
      <c r="C23390" s="13">
        <v>142</v>
      </c>
      <c r="D23390" s="13"/>
      <c r="E23390" s="20" t="s">
        <v>303</v>
      </c>
      <c r="F23390" s="16" t="s">
        <v>28856</v>
      </c>
      <c r="G23390" s="51" t="s">
        <v>38062</v>
      </c>
      <c r="H23390" s="12"/>
    </row>
    <row r="23391" spans="1:8" ht="21.75" customHeight="1">
      <c r="A23391" s="13" t="s">
        <v>24295</v>
      </c>
      <c r="B23391" s="20" t="s">
        <v>3499</v>
      </c>
      <c r="C23391" s="13">
        <v>143</v>
      </c>
      <c r="D23391" s="13"/>
      <c r="E23391" s="20" t="s">
        <v>420</v>
      </c>
      <c r="F23391" s="16" t="s">
        <v>38063</v>
      </c>
      <c r="G23391" s="51" t="s">
        <v>38064</v>
      </c>
      <c r="H23391" s="12"/>
    </row>
    <row r="23392" spans="1:8" ht="21.75" customHeight="1">
      <c r="A23392" s="13" t="s">
        <v>24295</v>
      </c>
      <c r="B23392" s="20" t="s">
        <v>3499</v>
      </c>
      <c r="C23392" s="13">
        <v>144</v>
      </c>
      <c r="D23392" s="13"/>
      <c r="E23392" s="20" t="s">
        <v>303</v>
      </c>
      <c r="F23392" s="16" t="s">
        <v>38065</v>
      </c>
      <c r="G23392" s="51" t="s">
        <v>19802</v>
      </c>
      <c r="H23392" s="12"/>
    </row>
    <row r="23393" spans="1:8" ht="21.75" customHeight="1">
      <c r="A23393" s="13" t="s">
        <v>24295</v>
      </c>
      <c r="B23393" s="20" t="s">
        <v>3499</v>
      </c>
      <c r="C23393" s="13">
        <v>145</v>
      </c>
      <c r="D23393" s="13"/>
      <c r="E23393" s="20" t="s">
        <v>303</v>
      </c>
      <c r="F23393" s="16" t="s">
        <v>38066</v>
      </c>
      <c r="G23393" s="51" t="s">
        <v>25163</v>
      </c>
      <c r="H23393" s="12" t="s">
        <v>8719</v>
      </c>
    </row>
    <row r="23394" spans="1:8" ht="21.75" customHeight="1">
      <c r="A23394" s="13" t="s">
        <v>24295</v>
      </c>
      <c r="B23394" s="20" t="s">
        <v>3499</v>
      </c>
      <c r="C23394" s="13">
        <v>146</v>
      </c>
      <c r="D23394" s="13"/>
      <c r="E23394" s="20" t="s">
        <v>420</v>
      </c>
      <c r="F23394" s="16" t="s">
        <v>38067</v>
      </c>
      <c r="G23394" s="51" t="s">
        <v>38068</v>
      </c>
      <c r="H23394" s="12" t="s">
        <v>8719</v>
      </c>
    </row>
    <row r="23395" spans="1:8" ht="21.75" customHeight="1">
      <c r="A23395" s="13" t="s">
        <v>24295</v>
      </c>
      <c r="B23395" s="20" t="s">
        <v>3499</v>
      </c>
      <c r="C23395" s="13">
        <v>147</v>
      </c>
      <c r="D23395" s="13"/>
      <c r="E23395" s="20" t="s">
        <v>303</v>
      </c>
      <c r="F23395" s="16" t="s">
        <v>38069</v>
      </c>
      <c r="G23395" s="51" t="s">
        <v>31746</v>
      </c>
      <c r="H23395" s="12"/>
    </row>
    <row r="23396" spans="1:8" ht="21.75" customHeight="1">
      <c r="A23396" s="13" t="s">
        <v>24295</v>
      </c>
      <c r="B23396" s="20" t="s">
        <v>3499</v>
      </c>
      <c r="C23396" s="13">
        <v>148</v>
      </c>
      <c r="D23396" s="13"/>
      <c r="E23396" s="20" t="s">
        <v>303</v>
      </c>
      <c r="F23396" s="16" t="s">
        <v>38071</v>
      </c>
      <c r="G23396" s="51" t="s">
        <v>36203</v>
      </c>
      <c r="H23396" s="12"/>
    </row>
    <row r="23397" spans="1:8" ht="21.75" customHeight="1">
      <c r="A23397" s="13" t="s">
        <v>24295</v>
      </c>
      <c r="B23397" s="20" t="s">
        <v>3499</v>
      </c>
      <c r="C23397" s="13">
        <v>149</v>
      </c>
      <c r="D23397" s="13"/>
      <c r="E23397" s="20" t="s">
        <v>303</v>
      </c>
      <c r="F23397" s="16" t="s">
        <v>12153</v>
      </c>
      <c r="G23397" s="51" t="s">
        <v>37962</v>
      </c>
      <c r="H23397" s="12"/>
    </row>
    <row r="23398" spans="1:8" ht="21.75" customHeight="1">
      <c r="A23398" s="13" t="s">
        <v>24295</v>
      </c>
      <c r="B23398" s="20" t="s">
        <v>3499</v>
      </c>
      <c r="C23398" s="13">
        <v>150</v>
      </c>
      <c r="D23398" s="13"/>
      <c r="E23398" s="20" t="s">
        <v>303</v>
      </c>
      <c r="F23398" s="16" t="s">
        <v>38072</v>
      </c>
      <c r="G23398" s="51" t="s">
        <v>38073</v>
      </c>
      <c r="H23398" s="12"/>
    </row>
    <row r="23399" spans="1:8" ht="21.75" customHeight="1">
      <c r="A23399" s="13" t="s">
        <v>24295</v>
      </c>
      <c r="B23399" s="20" t="s">
        <v>3499</v>
      </c>
      <c r="C23399" s="13">
        <v>151</v>
      </c>
      <c r="D23399" s="13"/>
      <c r="E23399" s="20" t="s">
        <v>303</v>
      </c>
      <c r="F23399" s="16" t="s">
        <v>38074</v>
      </c>
      <c r="G23399" s="51" t="s">
        <v>27412</v>
      </c>
      <c r="H23399" s="12"/>
    </row>
    <row r="23400" spans="1:8" ht="21.75" customHeight="1">
      <c r="A23400" s="13" t="s">
        <v>24295</v>
      </c>
      <c r="B23400" s="20" t="s">
        <v>3499</v>
      </c>
      <c r="C23400" s="13">
        <v>152</v>
      </c>
      <c r="D23400" s="13"/>
      <c r="E23400" s="20" t="s">
        <v>303</v>
      </c>
      <c r="F23400" s="16" t="s">
        <v>38075</v>
      </c>
      <c r="G23400" s="51" t="s">
        <v>38077</v>
      </c>
      <c r="H23400" s="12"/>
    </row>
    <row r="23401" spans="1:8" ht="21.75" customHeight="1">
      <c r="A23401" s="13" t="s">
        <v>24295</v>
      </c>
      <c r="B23401" s="20" t="s">
        <v>3499</v>
      </c>
      <c r="C23401" s="13">
        <v>153</v>
      </c>
      <c r="D23401" s="13"/>
      <c r="E23401" s="20" t="s">
        <v>303</v>
      </c>
      <c r="F23401" s="16" t="s">
        <v>38078</v>
      </c>
      <c r="G23401" s="51" t="s">
        <v>13162</v>
      </c>
      <c r="H23401" s="12"/>
    </row>
    <row r="23402" spans="1:8" ht="21.75" customHeight="1">
      <c r="A23402" s="13" t="s">
        <v>24295</v>
      </c>
      <c r="B23402" s="20" t="s">
        <v>3499</v>
      </c>
      <c r="C23402" s="13">
        <v>154</v>
      </c>
      <c r="D23402" s="13"/>
      <c r="E23402" s="20" t="s">
        <v>303</v>
      </c>
      <c r="F23402" s="16" t="s">
        <v>38079</v>
      </c>
      <c r="G23402" s="51" t="s">
        <v>38080</v>
      </c>
      <c r="H23402" s="12"/>
    </row>
    <row r="23403" spans="1:8" ht="21.75" customHeight="1">
      <c r="A23403" s="13" t="s">
        <v>24295</v>
      </c>
      <c r="B23403" s="20" t="s">
        <v>3499</v>
      </c>
      <c r="C23403" s="13">
        <v>155</v>
      </c>
      <c r="D23403" s="13"/>
      <c r="E23403" s="20" t="s">
        <v>420</v>
      </c>
      <c r="F23403" s="16" t="s">
        <v>38081</v>
      </c>
      <c r="G23403" s="51" t="s">
        <v>38082</v>
      </c>
      <c r="H23403" s="12"/>
    </row>
    <row r="23404" spans="1:8" ht="21.75" customHeight="1">
      <c r="A23404" s="13" t="s">
        <v>24295</v>
      </c>
      <c r="B23404" s="20" t="s">
        <v>3499</v>
      </c>
      <c r="C23404" s="13">
        <v>156</v>
      </c>
      <c r="D23404" s="13"/>
      <c r="E23404" s="20" t="s">
        <v>303</v>
      </c>
      <c r="F23404" s="16" t="s">
        <v>38083</v>
      </c>
      <c r="G23404" s="51" t="s">
        <v>38084</v>
      </c>
      <c r="H23404" s="12"/>
    </row>
    <row r="23405" spans="1:8" ht="21.75" customHeight="1">
      <c r="A23405" s="13" t="s">
        <v>24295</v>
      </c>
      <c r="B23405" s="20" t="s">
        <v>3499</v>
      </c>
      <c r="C23405" s="13">
        <v>157</v>
      </c>
      <c r="D23405" s="13"/>
      <c r="E23405" s="20" t="s">
        <v>303</v>
      </c>
      <c r="F23405" s="16" t="s">
        <v>38085</v>
      </c>
      <c r="G23405" s="51" t="s">
        <v>32718</v>
      </c>
      <c r="H23405" s="12"/>
    </row>
    <row r="23406" spans="1:8" ht="21.75" customHeight="1">
      <c r="A23406" s="13" t="s">
        <v>24295</v>
      </c>
      <c r="B23406" s="20" t="s">
        <v>3499</v>
      </c>
      <c r="C23406" s="13">
        <v>158</v>
      </c>
      <c r="D23406" s="13"/>
      <c r="E23406" s="20" t="s">
        <v>303</v>
      </c>
      <c r="F23406" s="16" t="s">
        <v>38086</v>
      </c>
      <c r="G23406" s="51" t="s">
        <v>38087</v>
      </c>
      <c r="H23406" s="12"/>
    </row>
    <row r="23407" spans="1:8" ht="21.75" customHeight="1">
      <c r="A23407" s="13" t="s">
        <v>24295</v>
      </c>
      <c r="B23407" s="20" t="s">
        <v>3499</v>
      </c>
      <c r="C23407" s="13">
        <v>159</v>
      </c>
      <c r="D23407" s="13"/>
      <c r="E23407" s="20" t="s">
        <v>303</v>
      </c>
      <c r="F23407" s="16" t="s">
        <v>36892</v>
      </c>
      <c r="G23407" s="51" t="s">
        <v>38088</v>
      </c>
      <c r="H23407" s="12"/>
    </row>
    <row r="23408" spans="1:8" ht="21.75" customHeight="1">
      <c r="A23408" s="13" t="s">
        <v>24295</v>
      </c>
      <c r="B23408" s="20" t="s">
        <v>3499</v>
      </c>
      <c r="C23408" s="13">
        <v>160</v>
      </c>
      <c r="D23408" s="13"/>
      <c r="E23408" s="20" t="s">
        <v>303</v>
      </c>
      <c r="F23408" s="16" t="s">
        <v>24653</v>
      </c>
      <c r="G23408" s="51" t="s">
        <v>6793</v>
      </c>
      <c r="H23408" s="12"/>
    </row>
    <row r="23409" spans="1:8" ht="21.75" customHeight="1">
      <c r="A23409" s="13" t="s">
        <v>24295</v>
      </c>
      <c r="B23409" s="20" t="s">
        <v>3499</v>
      </c>
      <c r="C23409" s="13">
        <v>161</v>
      </c>
      <c r="D23409" s="13"/>
      <c r="E23409" s="20" t="s">
        <v>303</v>
      </c>
      <c r="F23409" s="16" t="s">
        <v>38089</v>
      </c>
      <c r="G23409" s="51" t="s">
        <v>38016</v>
      </c>
      <c r="H23409" s="12"/>
    </row>
    <row r="23410" spans="1:8" ht="21.75" customHeight="1">
      <c r="A23410" s="13" t="s">
        <v>24295</v>
      </c>
      <c r="B23410" s="20" t="s">
        <v>3499</v>
      </c>
      <c r="C23410" s="13">
        <v>162</v>
      </c>
      <c r="D23410" s="13"/>
      <c r="E23410" s="20" t="s">
        <v>303</v>
      </c>
      <c r="F23410" s="16" t="s">
        <v>38091</v>
      </c>
      <c r="G23410" s="51" t="s">
        <v>26268</v>
      </c>
      <c r="H23410" s="12"/>
    </row>
    <row r="23411" spans="1:8" ht="21.75" customHeight="1">
      <c r="A23411" s="13" t="s">
        <v>24295</v>
      </c>
      <c r="B23411" s="20" t="s">
        <v>3499</v>
      </c>
      <c r="C23411" s="13">
        <v>163</v>
      </c>
      <c r="D23411" s="13"/>
      <c r="E23411" s="20" t="s">
        <v>303</v>
      </c>
      <c r="F23411" s="16" t="s">
        <v>38092</v>
      </c>
      <c r="G23411" s="51" t="s">
        <v>38093</v>
      </c>
      <c r="H23411" s="12"/>
    </row>
    <row r="23412" spans="1:8" ht="21.75" customHeight="1">
      <c r="A23412" s="13" t="s">
        <v>24295</v>
      </c>
      <c r="B23412" s="20" t="s">
        <v>3499</v>
      </c>
      <c r="C23412" s="13">
        <v>164</v>
      </c>
      <c r="D23412" s="13"/>
      <c r="E23412" s="20" t="s">
        <v>303</v>
      </c>
      <c r="F23412" s="16" t="s">
        <v>28561</v>
      </c>
      <c r="G23412" s="51" t="s">
        <v>38004</v>
      </c>
      <c r="H23412" s="12"/>
    </row>
    <row r="23413" spans="1:8" ht="21.75" customHeight="1">
      <c r="A23413" s="13" t="s">
        <v>24295</v>
      </c>
      <c r="B23413" s="20" t="s">
        <v>3499</v>
      </c>
      <c r="C23413" s="13">
        <v>165</v>
      </c>
      <c r="D23413" s="13"/>
      <c r="E23413" s="20" t="s">
        <v>303</v>
      </c>
      <c r="F23413" s="16" t="s">
        <v>38094</v>
      </c>
      <c r="G23413" s="51" t="s">
        <v>37962</v>
      </c>
      <c r="H23413" s="12"/>
    </row>
    <row r="23414" spans="1:8" ht="21.75" customHeight="1">
      <c r="A23414" s="13" t="s">
        <v>24295</v>
      </c>
      <c r="B23414" s="20" t="s">
        <v>3499</v>
      </c>
      <c r="C23414" s="13">
        <v>166</v>
      </c>
      <c r="D23414" s="13"/>
      <c r="E23414" s="20" t="s">
        <v>303</v>
      </c>
      <c r="F23414" s="16" t="s">
        <v>29358</v>
      </c>
      <c r="G23414" s="51" t="s">
        <v>37962</v>
      </c>
      <c r="H23414" s="12"/>
    </row>
    <row r="23415" spans="1:8" ht="21.75" customHeight="1">
      <c r="A23415" s="13" t="s">
        <v>24295</v>
      </c>
      <c r="B23415" s="20" t="s">
        <v>3499</v>
      </c>
      <c r="C23415" s="13">
        <v>167</v>
      </c>
      <c r="D23415" s="13"/>
      <c r="E23415" s="20" t="s">
        <v>303</v>
      </c>
      <c r="F23415" s="16" t="s">
        <v>944</v>
      </c>
      <c r="G23415" s="51" t="s">
        <v>38095</v>
      </c>
      <c r="H23415" s="12"/>
    </row>
    <row r="23416" spans="1:8" ht="21.75" customHeight="1">
      <c r="A23416" s="13" t="s">
        <v>24295</v>
      </c>
      <c r="B23416" s="20" t="s">
        <v>3499</v>
      </c>
      <c r="C23416" s="13">
        <v>168</v>
      </c>
      <c r="D23416" s="13"/>
      <c r="E23416" s="20" t="s">
        <v>303</v>
      </c>
      <c r="F23416" s="16" t="s">
        <v>17191</v>
      </c>
      <c r="G23416" s="51" t="s">
        <v>27044</v>
      </c>
      <c r="H23416" s="12"/>
    </row>
    <row r="23417" spans="1:8" ht="21.75" customHeight="1">
      <c r="A23417" s="13" t="s">
        <v>24295</v>
      </c>
      <c r="B23417" s="20" t="s">
        <v>3499</v>
      </c>
      <c r="C23417" s="13">
        <v>169</v>
      </c>
      <c r="D23417" s="13"/>
      <c r="E23417" s="20" t="s">
        <v>303</v>
      </c>
      <c r="F23417" s="16" t="s">
        <v>38096</v>
      </c>
      <c r="G23417" s="51" t="s">
        <v>37957</v>
      </c>
      <c r="H23417" s="12"/>
    </row>
    <row r="23418" spans="1:8" ht="21.75" customHeight="1">
      <c r="A23418" s="13" t="s">
        <v>24295</v>
      </c>
      <c r="B23418" s="20" t="s">
        <v>3499</v>
      </c>
      <c r="C23418" s="13">
        <v>170</v>
      </c>
      <c r="D23418" s="13"/>
      <c r="E23418" s="20" t="s">
        <v>303</v>
      </c>
      <c r="F23418" s="16" t="s">
        <v>38096</v>
      </c>
      <c r="G23418" s="51" t="s">
        <v>37957</v>
      </c>
      <c r="H23418" s="12"/>
    </row>
    <row r="23419" spans="1:8" ht="21.75" customHeight="1">
      <c r="A23419" s="13" t="s">
        <v>24295</v>
      </c>
      <c r="B23419" s="20" t="s">
        <v>3499</v>
      </c>
      <c r="C23419" s="13">
        <v>171</v>
      </c>
      <c r="D23419" s="13"/>
      <c r="E23419" s="20" t="s">
        <v>303</v>
      </c>
      <c r="F23419" s="16" t="s">
        <v>24138</v>
      </c>
      <c r="G23419" s="51" t="s">
        <v>27970</v>
      </c>
      <c r="H23419" s="12"/>
    </row>
    <row r="23420" spans="1:8" ht="21.75" customHeight="1">
      <c r="A23420" s="13" t="s">
        <v>24295</v>
      </c>
      <c r="B23420" s="20" t="s">
        <v>3499</v>
      </c>
      <c r="C23420" s="13">
        <v>172</v>
      </c>
      <c r="D23420" s="13"/>
      <c r="E23420" s="20" t="s">
        <v>303</v>
      </c>
      <c r="F23420" s="16" t="s">
        <v>36187</v>
      </c>
      <c r="G23420" s="51" t="s">
        <v>38097</v>
      </c>
      <c r="H23420" s="12"/>
    </row>
    <row r="23421" spans="1:8" ht="21.75" customHeight="1">
      <c r="A23421" s="13" t="s">
        <v>24295</v>
      </c>
      <c r="B23421" s="20" t="s">
        <v>3499</v>
      </c>
      <c r="C23421" s="13">
        <v>173</v>
      </c>
      <c r="D23421" s="13"/>
      <c r="E23421" s="20" t="s">
        <v>303</v>
      </c>
      <c r="F23421" s="16" t="s">
        <v>38098</v>
      </c>
      <c r="G23421" s="51" t="s">
        <v>30661</v>
      </c>
      <c r="H23421" s="12"/>
    </row>
    <row r="23422" spans="1:8" ht="21.75" customHeight="1">
      <c r="A23422" s="13" t="s">
        <v>24295</v>
      </c>
      <c r="B23422" s="20" t="s">
        <v>3499</v>
      </c>
      <c r="C23422" s="13">
        <v>174</v>
      </c>
      <c r="D23422" s="13"/>
      <c r="E23422" s="20" t="s">
        <v>303</v>
      </c>
      <c r="F23422" s="16" t="s">
        <v>28396</v>
      </c>
      <c r="G23422" s="51" t="s">
        <v>38099</v>
      </c>
      <c r="H23422" s="12"/>
    </row>
    <row r="23423" spans="1:8" ht="21.75" customHeight="1">
      <c r="A23423" s="13" t="s">
        <v>24295</v>
      </c>
      <c r="B23423" s="20" t="s">
        <v>3499</v>
      </c>
      <c r="C23423" s="13">
        <v>175</v>
      </c>
      <c r="D23423" s="13"/>
      <c r="E23423" s="20" t="s">
        <v>303</v>
      </c>
      <c r="F23423" s="16" t="s">
        <v>38100</v>
      </c>
      <c r="G23423" s="51" t="s">
        <v>38101</v>
      </c>
      <c r="H23423" s="12"/>
    </row>
    <row r="23424" spans="1:8" ht="21.75" customHeight="1">
      <c r="A23424" s="13" t="s">
        <v>24295</v>
      </c>
      <c r="B23424" s="20" t="s">
        <v>3499</v>
      </c>
      <c r="C23424" s="13">
        <v>176</v>
      </c>
      <c r="D23424" s="13"/>
      <c r="E23424" s="20" t="s">
        <v>420</v>
      </c>
      <c r="F23424" s="16" t="s">
        <v>38102</v>
      </c>
      <c r="G23424" s="51" t="s">
        <v>38103</v>
      </c>
      <c r="H23424" s="12"/>
    </row>
    <row r="23425" spans="1:8" ht="21.75" customHeight="1">
      <c r="A23425" s="13" t="s">
        <v>24295</v>
      </c>
      <c r="B23425" s="20" t="s">
        <v>3499</v>
      </c>
      <c r="C23425" s="13">
        <v>177</v>
      </c>
      <c r="D23425" s="13"/>
      <c r="E23425" s="20" t="s">
        <v>420</v>
      </c>
      <c r="F23425" s="16" t="s">
        <v>38104</v>
      </c>
      <c r="G23425" s="51" t="s">
        <v>38105</v>
      </c>
      <c r="H23425" s="12"/>
    </row>
    <row r="23426" spans="1:8" ht="21.75" customHeight="1">
      <c r="A23426" s="13" t="s">
        <v>24295</v>
      </c>
      <c r="B23426" s="20" t="s">
        <v>3499</v>
      </c>
      <c r="C23426" s="13">
        <v>178</v>
      </c>
      <c r="D23426" s="13"/>
      <c r="E23426" s="20" t="s">
        <v>303</v>
      </c>
      <c r="F23426" s="16" t="s">
        <v>24160</v>
      </c>
      <c r="G23426" s="51" t="s">
        <v>8890</v>
      </c>
      <c r="H23426" s="12"/>
    </row>
    <row r="23427" spans="1:8" ht="21.75" customHeight="1">
      <c r="A23427" s="13" t="s">
        <v>24295</v>
      </c>
      <c r="B23427" s="20" t="s">
        <v>3499</v>
      </c>
      <c r="C23427" s="13">
        <v>179</v>
      </c>
      <c r="D23427" s="13"/>
      <c r="E23427" s="20" t="s">
        <v>303</v>
      </c>
      <c r="F23427" s="16" t="s">
        <v>5035</v>
      </c>
      <c r="G23427" s="51" t="s">
        <v>19584</v>
      </c>
      <c r="H23427" s="12"/>
    </row>
    <row r="23428" spans="1:8" ht="21.75" customHeight="1">
      <c r="A23428" s="13" t="s">
        <v>24295</v>
      </c>
      <c r="B23428" s="20" t="s">
        <v>3499</v>
      </c>
      <c r="C23428" s="13">
        <v>180</v>
      </c>
      <c r="D23428" s="13"/>
      <c r="E23428" s="20" t="s">
        <v>420</v>
      </c>
      <c r="F23428" s="16" t="s">
        <v>38107</v>
      </c>
      <c r="G23428" s="51" t="s">
        <v>38108</v>
      </c>
      <c r="H23428" s="12"/>
    </row>
    <row r="23429" spans="1:8" ht="21.75" customHeight="1">
      <c r="A23429" s="12" t="s">
        <v>24295</v>
      </c>
      <c r="B23429" s="20" t="s">
        <v>3499</v>
      </c>
      <c r="C23429" s="16">
        <v>181</v>
      </c>
      <c r="D23429" s="13"/>
      <c r="E23429" s="20" t="s">
        <v>420</v>
      </c>
      <c r="F23429" s="18" t="s">
        <v>38109</v>
      </c>
      <c r="G23429" s="48" t="s">
        <v>33583</v>
      </c>
      <c r="H23429" s="12"/>
    </row>
    <row r="23430" spans="1:8" ht="21.75" customHeight="1">
      <c r="A23430" s="12" t="s">
        <v>24295</v>
      </c>
      <c r="B23430" s="20" t="s">
        <v>3499</v>
      </c>
      <c r="C23430" s="16">
        <v>182</v>
      </c>
      <c r="D23430" s="13"/>
      <c r="E23430" s="20" t="s">
        <v>303</v>
      </c>
      <c r="F23430" s="16" t="s">
        <v>38110</v>
      </c>
      <c r="G23430" s="51" t="s">
        <v>38111</v>
      </c>
      <c r="H23430" s="12"/>
    </row>
    <row r="23431" spans="1:8" ht="21.75" customHeight="1">
      <c r="A23431" s="12" t="s">
        <v>24295</v>
      </c>
      <c r="B23431" s="20" t="s">
        <v>3499</v>
      </c>
      <c r="C23431" s="16">
        <v>183</v>
      </c>
      <c r="D23431" s="13"/>
      <c r="E23431" s="20" t="s">
        <v>303</v>
      </c>
      <c r="F23431" s="16" t="s">
        <v>38112</v>
      </c>
      <c r="G23431" s="51" t="s">
        <v>38111</v>
      </c>
      <c r="H23431" s="12"/>
    </row>
    <row r="23432" spans="1:8" ht="21.75" customHeight="1">
      <c r="A23432" s="12" t="s">
        <v>24295</v>
      </c>
      <c r="B23432" s="20" t="s">
        <v>3499</v>
      </c>
      <c r="C23432" s="16">
        <v>184</v>
      </c>
      <c r="D23432" s="13"/>
      <c r="E23432" s="20" t="s">
        <v>303</v>
      </c>
      <c r="F23432" s="16" t="s">
        <v>12215</v>
      </c>
      <c r="G23432" s="51" t="s">
        <v>38111</v>
      </c>
      <c r="H23432" s="12"/>
    </row>
    <row r="23433" spans="1:8" ht="21.75" customHeight="1">
      <c r="A23433" s="12" t="s">
        <v>24295</v>
      </c>
      <c r="B23433" s="20" t="s">
        <v>3499</v>
      </c>
      <c r="C23433" s="16">
        <v>185</v>
      </c>
      <c r="D23433" s="13"/>
      <c r="E23433" s="20" t="s">
        <v>303</v>
      </c>
      <c r="F23433" s="16" t="s">
        <v>38113</v>
      </c>
      <c r="G23433" s="51" t="s">
        <v>15568</v>
      </c>
      <c r="H23433" s="12"/>
    </row>
    <row r="23434" spans="1:8" ht="21.75" customHeight="1">
      <c r="A23434" s="12" t="s">
        <v>24295</v>
      </c>
      <c r="B23434" s="20" t="s">
        <v>3499</v>
      </c>
      <c r="C23434" s="16">
        <v>186</v>
      </c>
      <c r="D23434" s="13"/>
      <c r="E23434" s="20" t="s">
        <v>303</v>
      </c>
      <c r="F23434" s="16" t="s">
        <v>38114</v>
      </c>
      <c r="G23434" s="52" t="s">
        <v>38115</v>
      </c>
      <c r="H23434" s="12"/>
    </row>
    <row r="23435" spans="1:8" ht="21.75" customHeight="1">
      <c r="A23435" s="12" t="s">
        <v>24295</v>
      </c>
      <c r="B23435" s="20" t="s">
        <v>3499</v>
      </c>
      <c r="C23435" s="16">
        <v>187</v>
      </c>
      <c r="D23435" s="13"/>
      <c r="E23435" s="20" t="s">
        <v>303</v>
      </c>
      <c r="F23435" s="16" t="s">
        <v>38116</v>
      </c>
      <c r="G23435" s="52" t="s">
        <v>38115</v>
      </c>
      <c r="H23435" s="12"/>
    </row>
    <row r="23436" spans="1:8" ht="21.75" customHeight="1">
      <c r="A23436" s="12" t="s">
        <v>24295</v>
      </c>
      <c r="B23436" s="20" t="s">
        <v>3499</v>
      </c>
      <c r="C23436" s="16">
        <v>188</v>
      </c>
      <c r="D23436" s="13">
        <v>1</v>
      </c>
      <c r="E23436" s="20" t="s">
        <v>420</v>
      </c>
      <c r="F23436" s="18" t="s">
        <v>38117</v>
      </c>
      <c r="G23436" s="52" t="s">
        <v>38118</v>
      </c>
      <c r="H23436" s="12"/>
    </row>
    <row r="23437" spans="1:8" ht="21.75" customHeight="1">
      <c r="A23437" s="12" t="s">
        <v>24295</v>
      </c>
      <c r="B23437" s="20" t="s">
        <v>3499</v>
      </c>
      <c r="C23437" s="16">
        <v>188</v>
      </c>
      <c r="D23437" s="13">
        <v>2</v>
      </c>
      <c r="E23437" s="20" t="s">
        <v>420</v>
      </c>
      <c r="F23437" s="18" t="s">
        <v>38120</v>
      </c>
      <c r="G23437" s="52" t="s">
        <v>38118</v>
      </c>
      <c r="H23437" s="12"/>
    </row>
    <row r="23438" spans="1:8" ht="21.75" customHeight="1">
      <c r="A23438" s="12" t="s">
        <v>24295</v>
      </c>
      <c r="B23438" s="20" t="s">
        <v>3499</v>
      </c>
      <c r="C23438" s="16">
        <v>189</v>
      </c>
      <c r="D23438" s="13"/>
      <c r="E23438" s="20" t="s">
        <v>420</v>
      </c>
      <c r="F23438" s="16" t="s">
        <v>38122</v>
      </c>
      <c r="G23438" s="51" t="s">
        <v>36580</v>
      </c>
      <c r="H23438" s="12"/>
    </row>
    <row r="23439" spans="1:8" ht="21.75" customHeight="1">
      <c r="A23439" s="12" t="s">
        <v>24295</v>
      </c>
      <c r="B23439" s="20" t="s">
        <v>3499</v>
      </c>
      <c r="C23439" s="16">
        <v>190</v>
      </c>
      <c r="D23439" s="13"/>
      <c r="E23439" s="20" t="s">
        <v>303</v>
      </c>
      <c r="F23439" s="16" t="s">
        <v>33113</v>
      </c>
      <c r="G23439" s="51" t="s">
        <v>38123</v>
      </c>
      <c r="H23439" s="12"/>
    </row>
    <row r="23440" spans="1:8" ht="21.75" customHeight="1">
      <c r="A23440" s="12" t="s">
        <v>24295</v>
      </c>
      <c r="B23440" s="20" t="s">
        <v>3499</v>
      </c>
      <c r="C23440" s="16">
        <v>191</v>
      </c>
      <c r="D23440" s="13"/>
      <c r="E23440" s="20" t="s">
        <v>303</v>
      </c>
      <c r="F23440" s="16" t="s">
        <v>38124</v>
      </c>
      <c r="G23440" s="51" t="s">
        <v>38125</v>
      </c>
      <c r="H23440" s="12"/>
    </row>
    <row r="23441" spans="1:8" ht="21.75" customHeight="1">
      <c r="A23441" s="12" t="s">
        <v>24295</v>
      </c>
      <c r="B23441" s="20" t="s">
        <v>3499</v>
      </c>
      <c r="C23441" s="16">
        <v>192</v>
      </c>
      <c r="D23441" s="13"/>
      <c r="E23441" s="20" t="s">
        <v>303</v>
      </c>
      <c r="F23441" s="16" t="s">
        <v>32523</v>
      </c>
      <c r="G23441" s="51" t="s">
        <v>38126</v>
      </c>
      <c r="H23441" s="12"/>
    </row>
    <row r="23442" spans="1:8" ht="21.75" customHeight="1">
      <c r="A23442" s="12" t="s">
        <v>24295</v>
      </c>
      <c r="B23442" s="20" t="s">
        <v>3499</v>
      </c>
      <c r="C23442" s="16">
        <v>193</v>
      </c>
      <c r="D23442" s="13"/>
      <c r="E23442" s="20" t="s">
        <v>303</v>
      </c>
      <c r="F23442" s="16" t="s">
        <v>38127</v>
      </c>
      <c r="G23442" s="51" t="s">
        <v>20818</v>
      </c>
      <c r="H23442" s="12"/>
    </row>
    <row r="23443" spans="1:8" ht="21.75" customHeight="1">
      <c r="A23443" s="12" t="s">
        <v>24295</v>
      </c>
      <c r="B23443" s="20" t="s">
        <v>3499</v>
      </c>
      <c r="C23443" s="16">
        <v>194</v>
      </c>
      <c r="D23443" s="13"/>
      <c r="E23443" s="20" t="s">
        <v>303</v>
      </c>
      <c r="F23443" s="16" t="s">
        <v>8322</v>
      </c>
      <c r="G23443" s="51" t="s">
        <v>20818</v>
      </c>
      <c r="H23443" s="12"/>
    </row>
    <row r="23444" spans="1:8" ht="21.75" customHeight="1">
      <c r="A23444" s="12" t="s">
        <v>24295</v>
      </c>
      <c r="B23444" s="20" t="s">
        <v>3499</v>
      </c>
      <c r="C23444" s="16">
        <v>195</v>
      </c>
      <c r="D23444" s="13"/>
      <c r="E23444" s="20" t="s">
        <v>303</v>
      </c>
      <c r="F23444" s="16" t="s">
        <v>23713</v>
      </c>
      <c r="G23444" s="51" t="s">
        <v>28400</v>
      </c>
      <c r="H23444" s="12"/>
    </row>
    <row r="23445" spans="1:8" ht="21.75" customHeight="1">
      <c r="A23445" s="12" t="s">
        <v>24295</v>
      </c>
      <c r="B23445" s="20" t="s">
        <v>3499</v>
      </c>
      <c r="C23445" s="16">
        <v>196</v>
      </c>
      <c r="D23445" s="13"/>
      <c r="E23445" s="20" t="s">
        <v>303</v>
      </c>
      <c r="F23445" s="16" t="s">
        <v>38128</v>
      </c>
      <c r="G23445" s="51" t="s">
        <v>28400</v>
      </c>
      <c r="H23445" s="12"/>
    </row>
    <row r="23446" spans="1:8" ht="21.75" customHeight="1">
      <c r="A23446" s="12" t="s">
        <v>24295</v>
      </c>
      <c r="B23446" s="20" t="s">
        <v>3499</v>
      </c>
      <c r="C23446" s="16">
        <v>197</v>
      </c>
      <c r="D23446" s="13"/>
      <c r="E23446" s="20" t="s">
        <v>303</v>
      </c>
      <c r="F23446" s="16" t="s">
        <v>38129</v>
      </c>
      <c r="G23446" s="51" t="s">
        <v>28400</v>
      </c>
      <c r="H23446" s="12"/>
    </row>
    <row r="23447" spans="1:8" ht="21.75" customHeight="1">
      <c r="A23447" s="12" t="s">
        <v>24295</v>
      </c>
      <c r="B23447" s="20" t="s">
        <v>3499</v>
      </c>
      <c r="C23447" s="16">
        <v>198</v>
      </c>
      <c r="D23447" s="13"/>
      <c r="E23447" s="20" t="s">
        <v>303</v>
      </c>
      <c r="F23447" s="16" t="s">
        <v>38130</v>
      </c>
      <c r="G23447" s="51" t="s">
        <v>38131</v>
      </c>
      <c r="H23447" s="12"/>
    </row>
    <row r="23448" spans="1:8" ht="21.75" customHeight="1">
      <c r="A23448" s="12" t="s">
        <v>24295</v>
      </c>
      <c r="B23448" s="20" t="s">
        <v>3499</v>
      </c>
      <c r="C23448" s="16">
        <v>199</v>
      </c>
      <c r="D23448" s="13"/>
      <c r="E23448" s="20" t="s">
        <v>303</v>
      </c>
      <c r="F23448" s="16" t="s">
        <v>9635</v>
      </c>
      <c r="G23448" s="51" t="s">
        <v>14444</v>
      </c>
      <c r="H23448" s="12"/>
    </row>
    <row r="23449" spans="1:8" ht="21.75" customHeight="1">
      <c r="A23449" s="12" t="s">
        <v>24295</v>
      </c>
      <c r="B23449" s="20" t="s">
        <v>3499</v>
      </c>
      <c r="C23449" s="16">
        <v>200</v>
      </c>
      <c r="D23449" s="13"/>
      <c r="E23449" s="20" t="s">
        <v>303</v>
      </c>
      <c r="F23449" s="16" t="s">
        <v>38132</v>
      </c>
      <c r="G23449" s="51" t="s">
        <v>27948</v>
      </c>
      <c r="H23449" s="12"/>
    </row>
    <row r="23450" spans="1:8" ht="21.75" customHeight="1">
      <c r="A23450" s="12" t="s">
        <v>24295</v>
      </c>
      <c r="B23450" s="20" t="s">
        <v>3499</v>
      </c>
      <c r="C23450" s="16">
        <v>201</v>
      </c>
      <c r="D23450" s="13"/>
      <c r="E23450" s="20" t="s">
        <v>303</v>
      </c>
      <c r="F23450" s="16" t="s">
        <v>38133</v>
      </c>
      <c r="G23450" s="51" t="s">
        <v>27948</v>
      </c>
      <c r="H23450" s="12"/>
    </row>
    <row r="23451" spans="1:8" ht="21.75" customHeight="1">
      <c r="A23451" s="12" t="s">
        <v>24295</v>
      </c>
      <c r="B23451" s="20" t="s">
        <v>3499</v>
      </c>
      <c r="C23451" s="16">
        <v>202</v>
      </c>
      <c r="D23451" s="13"/>
      <c r="E23451" s="20" t="s">
        <v>303</v>
      </c>
      <c r="F23451" s="16" t="s">
        <v>38134</v>
      </c>
      <c r="G23451" s="51" t="s">
        <v>27948</v>
      </c>
      <c r="H23451" s="12"/>
    </row>
    <row r="23452" spans="1:8" ht="21.75" customHeight="1">
      <c r="A23452" s="12" t="s">
        <v>24295</v>
      </c>
      <c r="B23452" s="20" t="s">
        <v>3499</v>
      </c>
      <c r="C23452" s="16">
        <v>203</v>
      </c>
      <c r="D23452" s="13"/>
      <c r="E23452" s="20" t="s">
        <v>303</v>
      </c>
      <c r="F23452" s="16" t="s">
        <v>38135</v>
      </c>
      <c r="G23452" s="51" t="s">
        <v>27948</v>
      </c>
      <c r="H23452" s="12"/>
    </row>
    <row r="23453" spans="1:8" ht="21.75" customHeight="1">
      <c r="A23453" s="12" t="s">
        <v>24295</v>
      </c>
      <c r="B23453" s="20" t="s">
        <v>3499</v>
      </c>
      <c r="C23453" s="16">
        <v>204</v>
      </c>
      <c r="D23453" s="13"/>
      <c r="E23453" s="20" t="s">
        <v>303</v>
      </c>
      <c r="F23453" s="16" t="s">
        <v>38136</v>
      </c>
      <c r="G23453" s="51" t="s">
        <v>38111</v>
      </c>
      <c r="H23453" s="12"/>
    </row>
    <row r="23454" spans="1:8" ht="21.75" customHeight="1">
      <c r="A23454" s="12" t="s">
        <v>24295</v>
      </c>
      <c r="B23454" s="20" t="s">
        <v>3499</v>
      </c>
      <c r="C23454" s="16">
        <v>205</v>
      </c>
      <c r="D23454" s="13"/>
      <c r="E23454" s="20" t="s">
        <v>303</v>
      </c>
      <c r="F23454" s="16" t="s">
        <v>27679</v>
      </c>
      <c r="G23454" s="51" t="s">
        <v>38111</v>
      </c>
      <c r="H23454" s="12"/>
    </row>
    <row r="23455" spans="1:8" ht="21.75" customHeight="1">
      <c r="A23455" s="12" t="s">
        <v>24295</v>
      </c>
      <c r="B23455" s="20" t="s">
        <v>3499</v>
      </c>
      <c r="C23455" s="16">
        <v>206</v>
      </c>
      <c r="D23455" s="13"/>
      <c r="E23455" s="20" t="s">
        <v>420</v>
      </c>
      <c r="F23455" s="16" t="s">
        <v>38137</v>
      </c>
      <c r="G23455" s="51" t="s">
        <v>1154</v>
      </c>
      <c r="H23455" s="12"/>
    </row>
    <row r="23456" spans="1:8" ht="21.75" customHeight="1">
      <c r="A23456" s="12" t="s">
        <v>24295</v>
      </c>
      <c r="B23456" s="20" t="s">
        <v>3499</v>
      </c>
      <c r="C23456" s="16">
        <v>207</v>
      </c>
      <c r="D23456" s="13"/>
      <c r="E23456" s="20" t="s">
        <v>303</v>
      </c>
      <c r="F23456" s="16" t="s">
        <v>38138</v>
      </c>
      <c r="G23456" s="51" t="s">
        <v>11311</v>
      </c>
      <c r="H23456" s="12"/>
    </row>
    <row r="23457" spans="1:8" ht="21.75" customHeight="1">
      <c r="A23457" s="12" t="s">
        <v>24295</v>
      </c>
      <c r="B23457" s="20" t="s">
        <v>3499</v>
      </c>
      <c r="C23457" s="16">
        <v>208</v>
      </c>
      <c r="D23457" s="13"/>
      <c r="E23457" s="20" t="s">
        <v>303</v>
      </c>
      <c r="F23457" s="16" t="s">
        <v>37873</v>
      </c>
      <c r="G23457" s="51" t="s">
        <v>38111</v>
      </c>
      <c r="H23457" s="12"/>
    </row>
    <row r="23458" spans="1:8" ht="21.75" customHeight="1">
      <c r="A23458" s="12" t="s">
        <v>24295</v>
      </c>
      <c r="B23458" s="20" t="s">
        <v>3499</v>
      </c>
      <c r="C23458" s="16">
        <v>209</v>
      </c>
      <c r="D23458" s="13"/>
      <c r="E23458" s="20" t="s">
        <v>303</v>
      </c>
      <c r="F23458" s="16" t="s">
        <v>37349</v>
      </c>
      <c r="G23458" s="51" t="s">
        <v>38139</v>
      </c>
      <c r="H23458" s="12"/>
    </row>
    <row r="23459" spans="1:8" ht="21.75" customHeight="1">
      <c r="A23459" s="12" t="s">
        <v>24295</v>
      </c>
      <c r="B23459" s="20" t="s">
        <v>3499</v>
      </c>
      <c r="C23459" s="16">
        <v>210</v>
      </c>
      <c r="D23459" s="13"/>
      <c r="E23459" s="20" t="s">
        <v>303</v>
      </c>
      <c r="F23459" s="16" t="s">
        <v>38140</v>
      </c>
      <c r="G23459" s="51" t="s">
        <v>38111</v>
      </c>
      <c r="H23459" s="12"/>
    </row>
    <row r="23460" spans="1:8" ht="21.75" customHeight="1">
      <c r="A23460" s="12" t="s">
        <v>24295</v>
      </c>
      <c r="B23460" s="20" t="s">
        <v>3499</v>
      </c>
      <c r="C23460" s="16">
        <v>211</v>
      </c>
      <c r="D23460" s="13"/>
      <c r="E23460" s="20" t="s">
        <v>303</v>
      </c>
      <c r="F23460" s="16" t="s">
        <v>32977</v>
      </c>
      <c r="G23460" s="51" t="s">
        <v>37975</v>
      </c>
      <c r="H23460" s="12"/>
    </row>
    <row r="23461" spans="1:8" ht="21.75" customHeight="1">
      <c r="A23461" s="12" t="s">
        <v>24295</v>
      </c>
      <c r="B23461" s="20" t="s">
        <v>3499</v>
      </c>
      <c r="C23461" s="16">
        <v>212</v>
      </c>
      <c r="D23461" s="13"/>
      <c r="E23461" s="20" t="s">
        <v>303</v>
      </c>
      <c r="F23461" s="16" t="s">
        <v>38141</v>
      </c>
      <c r="G23461" s="51" t="s">
        <v>37975</v>
      </c>
      <c r="H23461" s="12"/>
    </row>
    <row r="23462" spans="1:8" ht="21.75" customHeight="1">
      <c r="A23462" s="12" t="s">
        <v>24295</v>
      </c>
      <c r="B23462" s="20" t="s">
        <v>3499</v>
      </c>
      <c r="C23462" s="16">
        <v>213</v>
      </c>
      <c r="D23462" s="13"/>
      <c r="E23462" s="20" t="s">
        <v>303</v>
      </c>
      <c r="F23462" s="16" t="s">
        <v>17387</v>
      </c>
      <c r="G23462" s="51" t="s">
        <v>34827</v>
      </c>
      <c r="H23462" s="12"/>
    </row>
    <row r="23463" spans="1:8" ht="21.75" customHeight="1">
      <c r="A23463" s="12" t="s">
        <v>24295</v>
      </c>
      <c r="B23463" s="20" t="s">
        <v>3499</v>
      </c>
      <c r="C23463" s="16">
        <v>214</v>
      </c>
      <c r="D23463" s="13"/>
      <c r="E23463" s="20" t="s">
        <v>303</v>
      </c>
      <c r="F23463" s="16" t="s">
        <v>38142</v>
      </c>
      <c r="G23463" s="51" t="s">
        <v>5247</v>
      </c>
      <c r="H23463" s="12"/>
    </row>
    <row r="23464" spans="1:8" ht="21.75" customHeight="1">
      <c r="A23464" s="12" t="s">
        <v>24295</v>
      </c>
      <c r="B23464" s="20" t="s">
        <v>3499</v>
      </c>
      <c r="C23464" s="16">
        <v>215</v>
      </c>
      <c r="D23464" s="13"/>
      <c r="E23464" s="20" t="s">
        <v>303</v>
      </c>
      <c r="F23464" s="16" t="s">
        <v>38144</v>
      </c>
      <c r="G23464" s="51" t="s">
        <v>30356</v>
      </c>
      <c r="H23464" s="12"/>
    </row>
    <row r="23465" spans="1:8" ht="21.75" customHeight="1">
      <c r="A23465" s="12" t="s">
        <v>24295</v>
      </c>
      <c r="B23465" s="20" t="s">
        <v>3499</v>
      </c>
      <c r="C23465" s="16">
        <v>216</v>
      </c>
      <c r="D23465" s="13"/>
      <c r="E23465" s="20" t="s">
        <v>303</v>
      </c>
      <c r="F23465" s="16" t="s">
        <v>38145</v>
      </c>
      <c r="G23465" s="51" t="s">
        <v>25974</v>
      </c>
      <c r="H23465" s="12"/>
    </row>
    <row r="23466" spans="1:8" ht="21.75" customHeight="1">
      <c r="A23466" s="12" t="s">
        <v>24295</v>
      </c>
      <c r="B23466" s="20" t="s">
        <v>3499</v>
      </c>
      <c r="C23466" s="16">
        <v>217</v>
      </c>
      <c r="D23466" s="13"/>
      <c r="E23466" s="20" t="s">
        <v>303</v>
      </c>
      <c r="F23466" s="16" t="s">
        <v>25818</v>
      </c>
      <c r="G23466" s="51" t="s">
        <v>35434</v>
      </c>
      <c r="H23466" s="12"/>
    </row>
    <row r="23467" spans="1:8" ht="21.75" customHeight="1">
      <c r="A23467" s="13" t="s">
        <v>24295</v>
      </c>
      <c r="B23467" s="20" t="s">
        <v>3499</v>
      </c>
      <c r="C23467" s="13">
        <v>218</v>
      </c>
      <c r="D23467" s="13"/>
      <c r="E23467" s="20" t="s">
        <v>420</v>
      </c>
      <c r="F23467" s="16" t="s">
        <v>31784</v>
      </c>
      <c r="G23467" s="51" t="s">
        <v>38146</v>
      </c>
      <c r="H23467" s="12"/>
    </row>
    <row r="23468" spans="1:8" ht="21.75" customHeight="1">
      <c r="A23468" s="13" t="s">
        <v>24295</v>
      </c>
      <c r="B23468" s="20" t="s">
        <v>3499</v>
      </c>
      <c r="C23468" s="13">
        <v>219</v>
      </c>
      <c r="D23468" s="13"/>
      <c r="E23468" s="20" t="s">
        <v>303</v>
      </c>
      <c r="F23468" s="16" t="s">
        <v>31238</v>
      </c>
      <c r="G23468" s="51" t="s">
        <v>38147</v>
      </c>
      <c r="H23468" s="12"/>
    </row>
    <row r="23469" spans="1:8" ht="21.75" customHeight="1">
      <c r="A23469" s="13" t="s">
        <v>24295</v>
      </c>
      <c r="B23469" s="20" t="s">
        <v>3499</v>
      </c>
      <c r="C23469" s="13">
        <v>220</v>
      </c>
      <c r="D23469" s="13"/>
      <c r="E23469" s="20" t="s">
        <v>303</v>
      </c>
      <c r="F23469" s="16" t="s">
        <v>7126</v>
      </c>
      <c r="G23469" s="51" t="s">
        <v>36443</v>
      </c>
      <c r="H23469" s="12"/>
    </row>
    <row r="23470" spans="1:8" ht="21.75" customHeight="1">
      <c r="A23470" s="13" t="s">
        <v>24295</v>
      </c>
      <c r="B23470" s="20" t="s">
        <v>3499</v>
      </c>
      <c r="C23470" s="13">
        <v>221</v>
      </c>
      <c r="D23470" s="13"/>
      <c r="E23470" s="20" t="s">
        <v>303</v>
      </c>
      <c r="F23470" s="16" t="s">
        <v>31466</v>
      </c>
      <c r="G23470" s="51" t="s">
        <v>38148</v>
      </c>
      <c r="H23470" s="12"/>
    </row>
    <row r="23471" spans="1:8" ht="21.75" customHeight="1">
      <c r="A23471" s="13" t="s">
        <v>24295</v>
      </c>
      <c r="B23471" s="20" t="s">
        <v>3499</v>
      </c>
      <c r="C23471" s="13">
        <v>222</v>
      </c>
      <c r="D23471" s="13"/>
      <c r="E23471" s="20" t="s">
        <v>303</v>
      </c>
      <c r="F23471" s="16" t="s">
        <v>11346</v>
      </c>
      <c r="G23471" s="51" t="s">
        <v>38149</v>
      </c>
      <c r="H23471" s="12"/>
    </row>
    <row r="23472" spans="1:8" ht="21.75" customHeight="1">
      <c r="A23472" s="13" t="s">
        <v>24295</v>
      </c>
      <c r="B23472" s="20" t="s">
        <v>3499</v>
      </c>
      <c r="C23472" s="13">
        <v>223</v>
      </c>
      <c r="D23472" s="13"/>
      <c r="E23472" s="20" t="s">
        <v>303</v>
      </c>
      <c r="F23472" s="16" t="s">
        <v>38150</v>
      </c>
      <c r="G23472" s="51" t="s">
        <v>24306</v>
      </c>
      <c r="H23472" s="12"/>
    </row>
    <row r="23473" spans="1:8" ht="21.75" customHeight="1">
      <c r="A23473" s="13" t="s">
        <v>24295</v>
      </c>
      <c r="B23473" s="20" t="s">
        <v>3499</v>
      </c>
      <c r="C23473" s="13">
        <v>224</v>
      </c>
      <c r="D23473" s="13"/>
      <c r="E23473" s="20" t="s">
        <v>303</v>
      </c>
      <c r="F23473" s="16" t="s">
        <v>38151</v>
      </c>
      <c r="G23473" s="51" t="s">
        <v>24306</v>
      </c>
      <c r="H23473" s="12"/>
    </row>
    <row r="23474" spans="1:8" ht="21.75" customHeight="1">
      <c r="A23474" s="13" t="s">
        <v>24295</v>
      </c>
      <c r="B23474" s="20" t="s">
        <v>3499</v>
      </c>
      <c r="C23474" s="13">
        <v>225</v>
      </c>
      <c r="D23474" s="13"/>
      <c r="E23474" s="20" t="s">
        <v>303</v>
      </c>
      <c r="F23474" s="16" t="s">
        <v>38152</v>
      </c>
      <c r="G23474" s="51" t="s">
        <v>24306</v>
      </c>
      <c r="H23474" s="12"/>
    </row>
    <row r="23475" spans="1:8" ht="21.75" customHeight="1">
      <c r="A23475" s="13" t="s">
        <v>24295</v>
      </c>
      <c r="B23475" s="20" t="s">
        <v>3499</v>
      </c>
      <c r="C23475" s="13">
        <v>226</v>
      </c>
      <c r="D23475" s="13"/>
      <c r="E23475" s="20" t="s">
        <v>303</v>
      </c>
      <c r="F23475" s="16" t="s">
        <v>9538</v>
      </c>
      <c r="G23475" s="51" t="s">
        <v>24306</v>
      </c>
      <c r="H23475" s="12"/>
    </row>
    <row r="23476" spans="1:8" ht="21.75" customHeight="1">
      <c r="A23476" s="13" t="s">
        <v>24295</v>
      </c>
      <c r="B23476" s="20" t="s">
        <v>3499</v>
      </c>
      <c r="C23476" s="13">
        <v>227</v>
      </c>
      <c r="D23476" s="13"/>
      <c r="E23476" s="20" t="s">
        <v>303</v>
      </c>
      <c r="F23476" s="16" t="s">
        <v>38153</v>
      </c>
      <c r="G23476" s="51" t="s">
        <v>38154</v>
      </c>
      <c r="H23476" s="12"/>
    </row>
    <row r="23477" spans="1:8" ht="21.75" customHeight="1">
      <c r="A23477" s="13" t="s">
        <v>24295</v>
      </c>
      <c r="B23477" s="20" t="s">
        <v>3499</v>
      </c>
      <c r="C23477" s="13">
        <v>228</v>
      </c>
      <c r="D23477" s="13"/>
      <c r="E23477" s="20" t="s">
        <v>303</v>
      </c>
      <c r="F23477" s="16" t="s">
        <v>23998</v>
      </c>
      <c r="G23477" s="51" t="s">
        <v>38154</v>
      </c>
      <c r="H23477" s="12"/>
    </row>
    <row r="23478" spans="1:8" ht="21.75" customHeight="1">
      <c r="A23478" s="13" t="s">
        <v>24295</v>
      </c>
      <c r="B23478" s="20" t="s">
        <v>3499</v>
      </c>
      <c r="C23478" s="13">
        <v>229</v>
      </c>
      <c r="D23478" s="13"/>
      <c r="E23478" s="20" t="s">
        <v>303</v>
      </c>
      <c r="F23478" s="16" t="s">
        <v>38155</v>
      </c>
      <c r="G23478" s="51" t="s">
        <v>38156</v>
      </c>
      <c r="H23478" s="12"/>
    </row>
    <row r="23479" spans="1:8" ht="21.75" customHeight="1">
      <c r="A23479" s="13" t="s">
        <v>24295</v>
      </c>
      <c r="B23479" s="20" t="s">
        <v>3499</v>
      </c>
      <c r="C23479" s="13">
        <v>230</v>
      </c>
      <c r="D23479" s="13"/>
      <c r="E23479" s="20" t="s">
        <v>303</v>
      </c>
      <c r="F23479" s="16" t="s">
        <v>38157</v>
      </c>
      <c r="G23479" s="51" t="s">
        <v>38156</v>
      </c>
      <c r="H23479" s="12"/>
    </row>
    <row r="23480" spans="1:8" ht="21.75" customHeight="1">
      <c r="A23480" s="13" t="s">
        <v>24295</v>
      </c>
      <c r="B23480" s="20" t="s">
        <v>3499</v>
      </c>
      <c r="C23480" s="13">
        <v>231</v>
      </c>
      <c r="D23480" s="13"/>
      <c r="E23480" s="20" t="s">
        <v>303</v>
      </c>
      <c r="F23480" s="16" t="s">
        <v>4843</v>
      </c>
      <c r="G23480" s="51" t="s">
        <v>38159</v>
      </c>
      <c r="H23480" s="12"/>
    </row>
    <row r="23481" spans="1:8" ht="21.75" customHeight="1">
      <c r="A23481" s="13" t="s">
        <v>24295</v>
      </c>
      <c r="B23481" s="20" t="s">
        <v>3499</v>
      </c>
      <c r="C23481" s="13">
        <v>232</v>
      </c>
      <c r="D23481" s="13"/>
      <c r="E23481" s="20" t="s">
        <v>303</v>
      </c>
      <c r="F23481" s="16" t="s">
        <v>38160</v>
      </c>
      <c r="G23481" s="51" t="s">
        <v>5105</v>
      </c>
      <c r="H23481" s="12"/>
    </row>
    <row r="23482" spans="1:8" ht="21.75" customHeight="1">
      <c r="A23482" s="13" t="s">
        <v>24295</v>
      </c>
      <c r="B23482" s="20" t="s">
        <v>3499</v>
      </c>
      <c r="C23482" s="13">
        <v>233</v>
      </c>
      <c r="D23482" s="13"/>
      <c r="E23482" s="20" t="s">
        <v>303</v>
      </c>
      <c r="F23482" s="16" t="s">
        <v>31306</v>
      </c>
      <c r="G23482" s="51" t="s">
        <v>24306</v>
      </c>
      <c r="H23482" s="12"/>
    </row>
    <row r="23483" spans="1:8" ht="21.75" customHeight="1">
      <c r="A23483" s="13" t="s">
        <v>24295</v>
      </c>
      <c r="B23483" s="20" t="s">
        <v>3499</v>
      </c>
      <c r="C23483" s="13">
        <v>234</v>
      </c>
      <c r="D23483" s="13"/>
      <c r="E23483" s="20" t="s">
        <v>303</v>
      </c>
      <c r="F23483" s="16" t="s">
        <v>5948</v>
      </c>
      <c r="G23483" s="51" t="s">
        <v>1893</v>
      </c>
      <c r="H23483" s="12"/>
    </row>
    <row r="23484" spans="1:8" ht="21.75" customHeight="1">
      <c r="A23484" s="13" t="s">
        <v>24295</v>
      </c>
      <c r="B23484" s="20" t="s">
        <v>3499</v>
      </c>
      <c r="C23484" s="13">
        <v>235</v>
      </c>
      <c r="D23484" s="13"/>
      <c r="E23484" s="20" t="s">
        <v>303</v>
      </c>
      <c r="F23484" s="16" t="s">
        <v>23518</v>
      </c>
      <c r="G23484" s="51" t="s">
        <v>23655</v>
      </c>
      <c r="H23484" s="12"/>
    </row>
    <row r="23485" spans="1:8" ht="21.75" customHeight="1">
      <c r="A23485" s="13" t="s">
        <v>24295</v>
      </c>
      <c r="B23485" s="20" t="s">
        <v>3499</v>
      </c>
      <c r="C23485" s="13">
        <v>236</v>
      </c>
      <c r="D23485" s="13"/>
      <c r="E23485" s="20" t="s">
        <v>303</v>
      </c>
      <c r="F23485" s="16" t="s">
        <v>38161</v>
      </c>
      <c r="G23485" s="51" t="s">
        <v>29639</v>
      </c>
      <c r="H23485" s="12"/>
    </row>
    <row r="23486" spans="1:8" ht="21.75" customHeight="1">
      <c r="A23486" s="13" t="s">
        <v>24295</v>
      </c>
      <c r="B23486" s="20" t="s">
        <v>3499</v>
      </c>
      <c r="C23486" s="13">
        <v>237</v>
      </c>
      <c r="D23486" s="13"/>
      <c r="E23486" s="20" t="s">
        <v>303</v>
      </c>
      <c r="F23486" s="16" t="s">
        <v>38162</v>
      </c>
      <c r="G23486" s="51" t="s">
        <v>38163</v>
      </c>
      <c r="H23486" s="12"/>
    </row>
    <row r="23487" spans="1:8" ht="21.75" customHeight="1">
      <c r="A23487" s="13" t="s">
        <v>24295</v>
      </c>
      <c r="B23487" s="20" t="s">
        <v>3499</v>
      </c>
      <c r="C23487" s="13">
        <v>238</v>
      </c>
      <c r="D23487" s="13"/>
      <c r="E23487" s="20" t="s">
        <v>303</v>
      </c>
      <c r="F23487" s="16" t="s">
        <v>38164</v>
      </c>
      <c r="G23487" s="51" t="s">
        <v>38165</v>
      </c>
      <c r="H23487" s="12"/>
    </row>
    <row r="23488" spans="1:8" ht="21.75" customHeight="1">
      <c r="A23488" s="13" t="s">
        <v>24295</v>
      </c>
      <c r="B23488" s="20" t="s">
        <v>3499</v>
      </c>
      <c r="C23488" s="13">
        <v>239</v>
      </c>
      <c r="D23488" s="13"/>
      <c r="E23488" s="20" t="s">
        <v>303</v>
      </c>
      <c r="F23488" s="16" t="s">
        <v>36731</v>
      </c>
      <c r="G23488" s="51" t="s">
        <v>38166</v>
      </c>
      <c r="H23488" s="12"/>
    </row>
    <row r="23489" spans="1:8" ht="21.75" customHeight="1">
      <c r="A23489" s="13" t="s">
        <v>24295</v>
      </c>
      <c r="B23489" s="20" t="s">
        <v>3499</v>
      </c>
      <c r="C23489" s="13">
        <v>240</v>
      </c>
      <c r="D23489" s="13"/>
      <c r="E23489" s="20" t="s">
        <v>303</v>
      </c>
      <c r="F23489" s="16" t="s">
        <v>38167</v>
      </c>
      <c r="G23489" s="51" t="s">
        <v>38168</v>
      </c>
      <c r="H23489" s="12"/>
    </row>
    <row r="23490" spans="1:8" ht="21.75" customHeight="1">
      <c r="A23490" s="13" t="s">
        <v>24295</v>
      </c>
      <c r="B23490" s="20" t="s">
        <v>3499</v>
      </c>
      <c r="C23490" s="13">
        <v>241</v>
      </c>
      <c r="D23490" s="13"/>
      <c r="E23490" s="20" t="s">
        <v>303</v>
      </c>
      <c r="F23490" s="16" t="s">
        <v>38169</v>
      </c>
      <c r="G23490" s="51" t="s">
        <v>38170</v>
      </c>
      <c r="H23490" s="12"/>
    </row>
    <row r="23491" spans="1:8" ht="21.75" customHeight="1">
      <c r="A23491" s="13" t="s">
        <v>24295</v>
      </c>
      <c r="B23491" s="20" t="s">
        <v>3499</v>
      </c>
      <c r="C23491" s="13">
        <v>242</v>
      </c>
      <c r="D23491" s="13"/>
      <c r="E23491" s="20" t="s">
        <v>303</v>
      </c>
      <c r="F23491" s="16" t="s">
        <v>38171</v>
      </c>
      <c r="G23491" s="51" t="s">
        <v>7301</v>
      </c>
      <c r="H23491" s="12"/>
    </row>
    <row r="23492" spans="1:8" ht="21.75" customHeight="1">
      <c r="A23492" s="13" t="s">
        <v>24295</v>
      </c>
      <c r="B23492" s="20" t="s">
        <v>3499</v>
      </c>
      <c r="C23492" s="13">
        <v>243</v>
      </c>
      <c r="D23492" s="13"/>
      <c r="E23492" s="20" t="s">
        <v>303</v>
      </c>
      <c r="F23492" s="16" t="s">
        <v>38173</v>
      </c>
      <c r="G23492" s="51" t="s">
        <v>38174</v>
      </c>
      <c r="H23492" s="12"/>
    </row>
    <row r="23493" spans="1:8" ht="21.75" customHeight="1">
      <c r="A23493" s="13" t="s">
        <v>24295</v>
      </c>
      <c r="B23493" s="20" t="s">
        <v>3499</v>
      </c>
      <c r="C23493" s="13">
        <v>244</v>
      </c>
      <c r="D23493" s="13"/>
      <c r="E23493" s="20" t="s">
        <v>303</v>
      </c>
      <c r="F23493" s="16" t="s">
        <v>6750</v>
      </c>
      <c r="G23493" s="51" t="s">
        <v>21854</v>
      </c>
      <c r="H23493" s="12"/>
    </row>
    <row r="23494" spans="1:8" ht="21.75" customHeight="1">
      <c r="A23494" s="13" t="s">
        <v>24295</v>
      </c>
      <c r="B23494" s="20" t="s">
        <v>3499</v>
      </c>
      <c r="C23494" s="13">
        <v>245</v>
      </c>
      <c r="D23494" s="13"/>
      <c r="E23494" s="20" t="s">
        <v>303</v>
      </c>
      <c r="F23494" s="16" t="s">
        <v>38175</v>
      </c>
      <c r="G23494" s="51" t="s">
        <v>10715</v>
      </c>
      <c r="H23494" s="12"/>
    </row>
    <row r="23495" spans="1:8" ht="21.75" customHeight="1">
      <c r="A23495" s="13" t="s">
        <v>24295</v>
      </c>
      <c r="B23495" s="20" t="s">
        <v>3499</v>
      </c>
      <c r="C23495" s="13">
        <v>246</v>
      </c>
      <c r="D23495" s="13"/>
      <c r="E23495" s="20" t="s">
        <v>303</v>
      </c>
      <c r="F23495" s="16" t="s">
        <v>38176</v>
      </c>
      <c r="G23495" s="51" t="s">
        <v>38177</v>
      </c>
      <c r="H23495" s="12"/>
    </row>
    <row r="23496" spans="1:8" ht="21.75" customHeight="1">
      <c r="A23496" s="13" t="s">
        <v>24295</v>
      </c>
      <c r="B23496" s="20" t="s">
        <v>3499</v>
      </c>
      <c r="C23496" s="13">
        <v>247</v>
      </c>
      <c r="D23496" s="13"/>
      <c r="E23496" s="20" t="s">
        <v>303</v>
      </c>
      <c r="F23496" s="16" t="s">
        <v>38179</v>
      </c>
      <c r="G23496" s="51" t="s">
        <v>38180</v>
      </c>
      <c r="H23496" s="12"/>
    </row>
    <row r="23497" spans="1:8" ht="21.75" customHeight="1">
      <c r="A23497" s="13" t="s">
        <v>24295</v>
      </c>
      <c r="B23497" s="20" t="s">
        <v>3499</v>
      </c>
      <c r="C23497" s="13">
        <v>248</v>
      </c>
      <c r="D23497" s="13"/>
      <c r="E23497" s="20" t="s">
        <v>303</v>
      </c>
      <c r="F23497" s="16" t="s">
        <v>38182</v>
      </c>
      <c r="G23497" s="51" t="s">
        <v>7470</v>
      </c>
      <c r="H23497" s="12"/>
    </row>
    <row r="23498" spans="1:8" ht="21.75" customHeight="1">
      <c r="A23498" s="13" t="s">
        <v>24295</v>
      </c>
      <c r="B23498" s="20" t="s">
        <v>3499</v>
      </c>
      <c r="C23498" s="13">
        <v>249</v>
      </c>
      <c r="D23498" s="13"/>
      <c r="E23498" s="20" t="s">
        <v>303</v>
      </c>
      <c r="F23498" s="16" t="s">
        <v>38183</v>
      </c>
      <c r="G23498" s="51" t="s">
        <v>8748</v>
      </c>
      <c r="H23498" s="12"/>
    </row>
    <row r="23499" spans="1:8" ht="21.75" customHeight="1">
      <c r="A23499" s="13" t="s">
        <v>24295</v>
      </c>
      <c r="B23499" s="20" t="s">
        <v>3499</v>
      </c>
      <c r="C23499" s="13">
        <v>250</v>
      </c>
      <c r="D23499" s="13"/>
      <c r="E23499" s="20" t="s">
        <v>303</v>
      </c>
      <c r="F23499" s="16" t="s">
        <v>38184</v>
      </c>
      <c r="G23499" s="51" t="s">
        <v>38185</v>
      </c>
      <c r="H23499" s="12"/>
    </row>
    <row r="23500" spans="1:8" ht="21.75" customHeight="1">
      <c r="A23500" s="13" t="s">
        <v>24295</v>
      </c>
      <c r="B23500" s="20" t="s">
        <v>3499</v>
      </c>
      <c r="C23500" s="13">
        <v>251</v>
      </c>
      <c r="D23500" s="13"/>
      <c r="E23500" s="20" t="s">
        <v>303</v>
      </c>
      <c r="F23500" s="16" t="s">
        <v>38186</v>
      </c>
      <c r="G23500" s="51" t="s">
        <v>38185</v>
      </c>
      <c r="H23500" s="12"/>
    </row>
    <row r="23501" spans="1:8" ht="21.75" customHeight="1">
      <c r="A23501" s="13" t="s">
        <v>24295</v>
      </c>
      <c r="B23501" s="20" t="s">
        <v>3499</v>
      </c>
      <c r="C23501" s="13">
        <v>252</v>
      </c>
      <c r="D23501" s="13"/>
      <c r="E23501" s="20" t="s">
        <v>303</v>
      </c>
      <c r="F23501" s="16" t="s">
        <v>38187</v>
      </c>
      <c r="G23501" s="51" t="s">
        <v>38185</v>
      </c>
      <c r="H23501" s="12"/>
    </row>
    <row r="23502" spans="1:8" ht="21.75" customHeight="1">
      <c r="A23502" s="13" t="s">
        <v>24295</v>
      </c>
      <c r="B23502" s="20" t="s">
        <v>3499</v>
      </c>
      <c r="C23502" s="13">
        <v>253</v>
      </c>
      <c r="D23502" s="13"/>
      <c r="E23502" s="20" t="s">
        <v>303</v>
      </c>
      <c r="F23502" s="16" t="s">
        <v>38189</v>
      </c>
      <c r="G23502" s="51" t="s">
        <v>38185</v>
      </c>
      <c r="H23502" s="12"/>
    </row>
    <row r="23503" spans="1:8" ht="21.75" customHeight="1">
      <c r="A23503" s="13" t="s">
        <v>24295</v>
      </c>
      <c r="B23503" s="20" t="s">
        <v>3499</v>
      </c>
      <c r="C23503" s="13">
        <v>254</v>
      </c>
      <c r="D23503" s="13"/>
      <c r="E23503" s="20" t="s">
        <v>303</v>
      </c>
      <c r="F23503" s="16" t="s">
        <v>38190</v>
      </c>
      <c r="G23503" s="51" t="s">
        <v>38185</v>
      </c>
      <c r="H23503" s="12"/>
    </row>
    <row r="23504" spans="1:8" ht="21.75" customHeight="1">
      <c r="A23504" s="13" t="s">
        <v>27005</v>
      </c>
      <c r="B23504" s="20" t="s">
        <v>202</v>
      </c>
      <c r="C23504" s="16">
        <v>1</v>
      </c>
      <c r="D23504" s="13"/>
      <c r="E23504" s="20" t="s">
        <v>420</v>
      </c>
      <c r="F23504" s="16" t="s">
        <v>24117</v>
      </c>
      <c r="G23504" s="51" t="s">
        <v>34308</v>
      </c>
      <c r="H23504" s="13"/>
    </row>
    <row r="23505" spans="1:8" ht="21.75" customHeight="1">
      <c r="A23505" s="13" t="s">
        <v>38191</v>
      </c>
      <c r="B23505" s="20" t="s">
        <v>202</v>
      </c>
      <c r="C23505" s="16">
        <v>2</v>
      </c>
      <c r="D23505" s="13"/>
      <c r="E23505" s="20" t="s">
        <v>303</v>
      </c>
      <c r="F23505" s="16" t="s">
        <v>18337</v>
      </c>
      <c r="G23505" s="51" t="s">
        <v>25001</v>
      </c>
      <c r="H23505" s="13" t="s">
        <v>27878</v>
      </c>
    </row>
    <row r="23506" spans="1:8" ht="21.75" customHeight="1">
      <c r="A23506" s="13" t="s">
        <v>38192</v>
      </c>
      <c r="B23506" s="20" t="s">
        <v>202</v>
      </c>
      <c r="C23506" s="16">
        <v>3</v>
      </c>
      <c r="D23506" s="13"/>
      <c r="E23506" s="20" t="s">
        <v>420</v>
      </c>
      <c r="F23506" s="16" t="s">
        <v>34841</v>
      </c>
      <c r="G23506" s="51" t="s">
        <v>38193</v>
      </c>
      <c r="H23506" s="13"/>
    </row>
    <row r="23507" spans="1:8" ht="21.75" customHeight="1">
      <c r="A23507" s="13" t="s">
        <v>38194</v>
      </c>
      <c r="B23507" s="20" t="s">
        <v>202</v>
      </c>
      <c r="C23507" s="16">
        <v>4</v>
      </c>
      <c r="D23507" s="13"/>
      <c r="E23507" s="20" t="s">
        <v>303</v>
      </c>
      <c r="F23507" s="16" t="s">
        <v>38195</v>
      </c>
      <c r="G23507" s="51" t="s">
        <v>38198</v>
      </c>
      <c r="H23507" s="13"/>
    </row>
    <row r="23508" spans="1:8" ht="21.75" customHeight="1">
      <c r="A23508" s="13" t="s">
        <v>38199</v>
      </c>
      <c r="B23508" s="20" t="s">
        <v>202</v>
      </c>
      <c r="C23508" s="16">
        <v>5</v>
      </c>
      <c r="D23508" s="13"/>
      <c r="E23508" s="20" t="s">
        <v>420</v>
      </c>
      <c r="F23508" s="16" t="s">
        <v>38200</v>
      </c>
      <c r="G23508" s="51" t="s">
        <v>38201</v>
      </c>
      <c r="H23508" s="13" t="s">
        <v>8719</v>
      </c>
    </row>
    <row r="23509" spans="1:8" ht="21.75" customHeight="1">
      <c r="A23509" s="13" t="s">
        <v>38202</v>
      </c>
      <c r="B23509" s="20" t="s">
        <v>202</v>
      </c>
      <c r="C23509" s="16">
        <v>6</v>
      </c>
      <c r="D23509" s="13"/>
      <c r="E23509" s="20" t="s">
        <v>303</v>
      </c>
      <c r="F23509" s="16" t="s">
        <v>18627</v>
      </c>
      <c r="G23509" s="51" t="s">
        <v>21810</v>
      </c>
      <c r="H23509" s="13"/>
    </row>
    <row r="23510" spans="1:8" ht="21.75" customHeight="1">
      <c r="A23510" s="13" t="s">
        <v>38192</v>
      </c>
      <c r="B23510" s="20" t="s">
        <v>202</v>
      </c>
      <c r="C23510" s="16">
        <v>7</v>
      </c>
      <c r="D23510" s="13"/>
      <c r="E23510" s="20" t="s">
        <v>420</v>
      </c>
      <c r="F23510" s="16" t="s">
        <v>4058</v>
      </c>
      <c r="G23510" s="51" t="s">
        <v>17590</v>
      </c>
      <c r="H23510" s="13" t="s">
        <v>8719</v>
      </c>
    </row>
    <row r="23511" spans="1:8" ht="21.75" customHeight="1">
      <c r="A23511" s="13" t="s">
        <v>27005</v>
      </c>
      <c r="B23511" s="20" t="s">
        <v>202</v>
      </c>
      <c r="C23511" s="16">
        <v>8</v>
      </c>
      <c r="D23511" s="13"/>
      <c r="E23511" s="20" t="s">
        <v>420</v>
      </c>
      <c r="F23511" s="16" t="s">
        <v>38203</v>
      </c>
      <c r="G23511" s="51" t="s">
        <v>38204</v>
      </c>
      <c r="H23511" s="13"/>
    </row>
    <row r="23512" spans="1:8" ht="21.75" customHeight="1">
      <c r="A23512" s="13" t="s">
        <v>30275</v>
      </c>
      <c r="B23512" s="20" t="s">
        <v>202</v>
      </c>
      <c r="C23512" s="16">
        <v>9</v>
      </c>
      <c r="D23512" s="13"/>
      <c r="E23512" s="20" t="s">
        <v>303</v>
      </c>
      <c r="F23512" s="16" t="s">
        <v>13338</v>
      </c>
      <c r="G23512" s="51" t="s">
        <v>5604</v>
      </c>
      <c r="H23512" s="13"/>
    </row>
    <row r="23513" spans="1:8" ht="21.75" customHeight="1">
      <c r="A23513" s="13" t="s">
        <v>38205</v>
      </c>
      <c r="B23513" s="20" t="s">
        <v>202</v>
      </c>
      <c r="C23513" s="16">
        <v>10</v>
      </c>
      <c r="D23513" s="13"/>
      <c r="E23513" s="20" t="s">
        <v>420</v>
      </c>
      <c r="F23513" s="16" t="s">
        <v>38206</v>
      </c>
      <c r="G23513" s="51" t="s">
        <v>36713</v>
      </c>
      <c r="H23513" s="13"/>
    </row>
    <row r="23514" spans="1:8" ht="21.75" customHeight="1">
      <c r="A23514" s="13" t="s">
        <v>38207</v>
      </c>
      <c r="B23514" s="20" t="s">
        <v>202</v>
      </c>
      <c r="C23514" s="16">
        <v>11</v>
      </c>
      <c r="D23514" s="13"/>
      <c r="E23514" s="20" t="s">
        <v>420</v>
      </c>
      <c r="F23514" s="16" t="s">
        <v>30150</v>
      </c>
      <c r="G23514" s="51" t="s">
        <v>38209</v>
      </c>
      <c r="H23514" s="13"/>
    </row>
    <row r="23515" spans="1:8" ht="21.75" customHeight="1">
      <c r="A23515" s="13" t="s">
        <v>38207</v>
      </c>
      <c r="B23515" s="20" t="s">
        <v>202</v>
      </c>
      <c r="C23515" s="16">
        <v>12</v>
      </c>
      <c r="D23515" s="13"/>
      <c r="E23515" s="20" t="s">
        <v>420</v>
      </c>
      <c r="F23515" s="16" t="s">
        <v>38211</v>
      </c>
      <c r="G23515" s="51" t="s">
        <v>38209</v>
      </c>
      <c r="H23515" s="13"/>
    </row>
    <row r="23516" spans="1:8" ht="21.75" customHeight="1">
      <c r="A23516" s="13" t="s">
        <v>36251</v>
      </c>
      <c r="B23516" s="20" t="s">
        <v>202</v>
      </c>
      <c r="C23516" s="16">
        <v>13</v>
      </c>
      <c r="D23516" s="13"/>
      <c r="E23516" s="20" t="s">
        <v>420</v>
      </c>
      <c r="F23516" s="16" t="s">
        <v>14775</v>
      </c>
      <c r="G23516" s="51" t="s">
        <v>38212</v>
      </c>
      <c r="H23516" s="13"/>
    </row>
    <row r="23517" spans="1:8" ht="21.75" customHeight="1">
      <c r="A23517" s="13" t="s">
        <v>29572</v>
      </c>
      <c r="B23517" s="20" t="s">
        <v>202</v>
      </c>
      <c r="C23517" s="16">
        <v>14</v>
      </c>
      <c r="D23517" s="13"/>
      <c r="E23517" s="20" t="s">
        <v>420</v>
      </c>
      <c r="F23517" s="16" t="s">
        <v>24328</v>
      </c>
      <c r="G23517" s="51" t="s">
        <v>38213</v>
      </c>
      <c r="H23517" s="13"/>
    </row>
    <row r="23518" spans="1:8" ht="21.75" customHeight="1">
      <c r="A23518" s="13" t="s">
        <v>29572</v>
      </c>
      <c r="B23518" s="20" t="s">
        <v>202</v>
      </c>
      <c r="C23518" s="16">
        <v>15</v>
      </c>
      <c r="D23518" s="13"/>
      <c r="E23518" s="20" t="s">
        <v>420</v>
      </c>
      <c r="F23518" s="16" t="s">
        <v>11626</v>
      </c>
      <c r="G23518" s="51" t="s">
        <v>38213</v>
      </c>
      <c r="H23518" s="13"/>
    </row>
    <row r="23519" spans="1:8" ht="21.75" customHeight="1">
      <c r="A23519" s="13" t="s">
        <v>29572</v>
      </c>
      <c r="B23519" s="20" t="s">
        <v>202</v>
      </c>
      <c r="C23519" s="16">
        <v>16</v>
      </c>
      <c r="D23519" s="13"/>
      <c r="E23519" s="20" t="s">
        <v>420</v>
      </c>
      <c r="F23519" s="16" t="s">
        <v>38214</v>
      </c>
      <c r="G23519" s="51" t="s">
        <v>38213</v>
      </c>
      <c r="H23519" s="13"/>
    </row>
    <row r="23520" spans="1:8" ht="21.75" customHeight="1">
      <c r="A23520" s="13" t="s">
        <v>36690</v>
      </c>
      <c r="B23520" s="20" t="s">
        <v>202</v>
      </c>
      <c r="C23520" s="16">
        <v>17</v>
      </c>
      <c r="D23520" s="13"/>
      <c r="E23520" s="20" t="s">
        <v>420</v>
      </c>
      <c r="F23520" s="16" t="s">
        <v>13559</v>
      </c>
      <c r="G23520" s="51" t="s">
        <v>37531</v>
      </c>
      <c r="H23520" s="13"/>
    </row>
    <row r="23521" spans="1:8" ht="21.75" customHeight="1">
      <c r="A23521" s="13" t="s">
        <v>25360</v>
      </c>
      <c r="B23521" s="20" t="s">
        <v>202</v>
      </c>
      <c r="C23521" s="16">
        <v>18</v>
      </c>
      <c r="D23521" s="13"/>
      <c r="E23521" s="20" t="s">
        <v>303</v>
      </c>
      <c r="F23521" s="16" t="s">
        <v>38216</v>
      </c>
      <c r="G23521" s="51" t="s">
        <v>31281</v>
      </c>
      <c r="H23521" s="13"/>
    </row>
    <row r="23522" spans="1:8" ht="21.75" customHeight="1">
      <c r="A23522" s="13" t="s">
        <v>25360</v>
      </c>
      <c r="B23522" s="20" t="s">
        <v>202</v>
      </c>
      <c r="C23522" s="16">
        <v>19</v>
      </c>
      <c r="D23522" s="13"/>
      <c r="E23522" s="20" t="s">
        <v>303</v>
      </c>
      <c r="F23522" s="16" t="s">
        <v>38218</v>
      </c>
      <c r="G23522" s="51" t="s">
        <v>31281</v>
      </c>
      <c r="H23522" s="13"/>
    </row>
    <row r="23523" spans="1:8" ht="21.75" customHeight="1">
      <c r="A23523" s="13" t="s">
        <v>38219</v>
      </c>
      <c r="B23523" s="20" t="s">
        <v>202</v>
      </c>
      <c r="C23523" s="16">
        <v>20</v>
      </c>
      <c r="D23523" s="13"/>
      <c r="E23523" s="20" t="s">
        <v>420</v>
      </c>
      <c r="F23523" s="16" t="s">
        <v>17304</v>
      </c>
      <c r="G23523" s="51" t="s">
        <v>18244</v>
      </c>
      <c r="H23523" s="13"/>
    </row>
    <row r="23524" spans="1:8" ht="21.75" customHeight="1">
      <c r="A23524" s="13" t="s">
        <v>38221</v>
      </c>
      <c r="B23524" s="20" t="s">
        <v>202</v>
      </c>
      <c r="C23524" s="16">
        <v>21</v>
      </c>
      <c r="D23524" s="13"/>
      <c r="E23524" s="20" t="s">
        <v>303</v>
      </c>
      <c r="F23524" s="16" t="s">
        <v>38222</v>
      </c>
      <c r="G23524" s="51" t="s">
        <v>20997</v>
      </c>
      <c r="H23524" s="13"/>
    </row>
    <row r="23525" spans="1:8" ht="21.75" customHeight="1">
      <c r="A23525" s="13" t="s">
        <v>25360</v>
      </c>
      <c r="B23525" s="20" t="s">
        <v>202</v>
      </c>
      <c r="C23525" s="16">
        <v>22</v>
      </c>
      <c r="D23525" s="13"/>
      <c r="E23525" s="20" t="s">
        <v>303</v>
      </c>
      <c r="F23525" s="16" t="s">
        <v>13834</v>
      </c>
      <c r="G23525" s="51" t="s">
        <v>38223</v>
      </c>
      <c r="H23525" s="13"/>
    </row>
    <row r="23526" spans="1:8" ht="21.75" customHeight="1">
      <c r="A23526" s="13" t="s">
        <v>38224</v>
      </c>
      <c r="B23526" s="20" t="s">
        <v>202</v>
      </c>
      <c r="C23526" s="16">
        <v>23</v>
      </c>
      <c r="D23526" s="13"/>
      <c r="E23526" s="20" t="s">
        <v>303</v>
      </c>
      <c r="F23526" s="16" t="s">
        <v>38225</v>
      </c>
      <c r="G23526" s="51" t="s">
        <v>17356</v>
      </c>
      <c r="H23526" s="13"/>
    </row>
    <row r="23527" spans="1:8" ht="21.75" customHeight="1">
      <c r="A23527" s="13" t="s">
        <v>27005</v>
      </c>
      <c r="B23527" s="20" t="s">
        <v>202</v>
      </c>
      <c r="C23527" s="16">
        <v>24</v>
      </c>
      <c r="D23527" s="13"/>
      <c r="E23527" s="20" t="s">
        <v>420</v>
      </c>
      <c r="F23527" s="16" t="s">
        <v>38226</v>
      </c>
      <c r="G23527" s="51" t="s">
        <v>3762</v>
      </c>
      <c r="H23527" s="13"/>
    </row>
    <row r="23528" spans="1:8" ht="21.75" customHeight="1">
      <c r="A23528" s="13" t="s">
        <v>38227</v>
      </c>
      <c r="B23528" s="20" t="s">
        <v>202</v>
      </c>
      <c r="C23528" s="16">
        <v>25</v>
      </c>
      <c r="D23528" s="13"/>
      <c r="E23528" s="20" t="s">
        <v>420</v>
      </c>
      <c r="F23528" s="16" t="s">
        <v>38228</v>
      </c>
      <c r="G23528" s="51" t="s">
        <v>38229</v>
      </c>
      <c r="H23528" s="13"/>
    </row>
    <row r="23529" spans="1:8" ht="21.75" customHeight="1">
      <c r="A23529" s="13" t="s">
        <v>38227</v>
      </c>
      <c r="B23529" s="20" t="s">
        <v>202</v>
      </c>
      <c r="C23529" s="16">
        <v>26</v>
      </c>
      <c r="D23529" s="13"/>
      <c r="E23529" s="20" t="s">
        <v>420</v>
      </c>
      <c r="F23529" s="16" t="s">
        <v>38230</v>
      </c>
      <c r="G23529" s="51" t="s">
        <v>38229</v>
      </c>
      <c r="H23529" s="13"/>
    </row>
    <row r="23530" spans="1:8" ht="21.75" customHeight="1">
      <c r="A23530" s="13" t="s">
        <v>38227</v>
      </c>
      <c r="B23530" s="20" t="s">
        <v>202</v>
      </c>
      <c r="C23530" s="16">
        <v>27</v>
      </c>
      <c r="D23530" s="13"/>
      <c r="E23530" s="20" t="s">
        <v>420</v>
      </c>
      <c r="F23530" s="16" t="s">
        <v>38231</v>
      </c>
      <c r="G23530" s="51" t="s">
        <v>38229</v>
      </c>
      <c r="H23530" s="13"/>
    </row>
    <row r="23531" spans="1:8" ht="21.75" customHeight="1">
      <c r="A23531" s="13" t="s">
        <v>38227</v>
      </c>
      <c r="B23531" s="20" t="s">
        <v>202</v>
      </c>
      <c r="C23531" s="16">
        <v>28</v>
      </c>
      <c r="D23531" s="13"/>
      <c r="E23531" s="20" t="s">
        <v>420</v>
      </c>
      <c r="F23531" s="16" t="s">
        <v>3069</v>
      </c>
      <c r="G23531" s="51" t="s">
        <v>38229</v>
      </c>
      <c r="H23531" s="13"/>
    </row>
    <row r="23532" spans="1:8" ht="21.75" customHeight="1">
      <c r="A23532" s="14" t="s">
        <v>16655</v>
      </c>
      <c r="B23532" s="20" t="s">
        <v>202</v>
      </c>
      <c r="C23532" s="16">
        <v>29</v>
      </c>
      <c r="D23532" s="13"/>
      <c r="E23532" s="20" t="s">
        <v>303</v>
      </c>
      <c r="F23532" s="18" t="s">
        <v>19074</v>
      </c>
      <c r="G23532" s="48" t="s">
        <v>24933</v>
      </c>
      <c r="H23532" s="13" t="s">
        <v>27878</v>
      </c>
    </row>
    <row r="23533" spans="1:8" ht="21.75" customHeight="1">
      <c r="A23533" s="13" t="s">
        <v>19774</v>
      </c>
      <c r="B23533" s="20" t="s">
        <v>202</v>
      </c>
      <c r="C23533" s="16">
        <v>30</v>
      </c>
      <c r="D23533" s="13"/>
      <c r="E23533" s="20" t="s">
        <v>420</v>
      </c>
      <c r="F23533" s="16" t="s">
        <v>38232</v>
      </c>
      <c r="G23533" s="51" t="s">
        <v>38233</v>
      </c>
      <c r="H23533" s="13"/>
    </row>
    <row r="23534" spans="1:8" ht="21.75" customHeight="1">
      <c r="A23534" s="13" t="s">
        <v>19774</v>
      </c>
      <c r="B23534" s="20" t="s">
        <v>202</v>
      </c>
      <c r="C23534" s="16">
        <v>31</v>
      </c>
      <c r="D23534" s="13"/>
      <c r="E23534" s="20" t="s">
        <v>420</v>
      </c>
      <c r="F23534" s="16" t="s">
        <v>37818</v>
      </c>
      <c r="G23534" s="51" t="s">
        <v>8166</v>
      </c>
      <c r="H23534" s="13"/>
    </row>
    <row r="23535" spans="1:8" ht="21.75" customHeight="1">
      <c r="A23535" s="13" t="s">
        <v>38202</v>
      </c>
      <c r="B23535" s="20" t="s">
        <v>202</v>
      </c>
      <c r="C23535" s="16">
        <v>32</v>
      </c>
      <c r="D23535" s="13"/>
      <c r="E23535" s="20" t="s">
        <v>303</v>
      </c>
      <c r="F23535" s="16" t="s">
        <v>38235</v>
      </c>
      <c r="G23535" s="51" t="s">
        <v>33507</v>
      </c>
      <c r="H23535" s="13" t="s">
        <v>27878</v>
      </c>
    </row>
    <row r="23536" spans="1:8" ht="21.75" customHeight="1">
      <c r="A23536" s="13" t="s">
        <v>38224</v>
      </c>
      <c r="B23536" s="20" t="s">
        <v>202</v>
      </c>
      <c r="C23536" s="16">
        <v>33</v>
      </c>
      <c r="D23536" s="13"/>
      <c r="E23536" s="20" t="s">
        <v>303</v>
      </c>
      <c r="F23536" s="16" t="s">
        <v>38236</v>
      </c>
      <c r="G23536" s="51" t="s">
        <v>38237</v>
      </c>
      <c r="H23536" s="13"/>
    </row>
    <row r="23537" spans="1:8" ht="21.75" customHeight="1">
      <c r="A23537" s="13" t="s">
        <v>38238</v>
      </c>
      <c r="B23537" s="20" t="s">
        <v>202</v>
      </c>
      <c r="C23537" s="16">
        <v>34</v>
      </c>
      <c r="D23537" s="13"/>
      <c r="E23537" s="20" t="s">
        <v>303</v>
      </c>
      <c r="F23537" s="16" t="s">
        <v>38239</v>
      </c>
      <c r="G23537" s="51" t="s">
        <v>16909</v>
      </c>
      <c r="H23537" s="13" t="s">
        <v>27878</v>
      </c>
    </row>
    <row r="23538" spans="1:8" ht="21.75" customHeight="1">
      <c r="A23538" s="13" t="s">
        <v>38205</v>
      </c>
      <c r="B23538" s="20" t="s">
        <v>202</v>
      </c>
      <c r="C23538" s="16">
        <v>35</v>
      </c>
      <c r="D23538" s="13"/>
      <c r="E23538" s="20" t="s">
        <v>303</v>
      </c>
      <c r="F23538" s="16" t="s">
        <v>38241</v>
      </c>
      <c r="G23538" s="51" t="s">
        <v>38242</v>
      </c>
      <c r="H23538" s="13"/>
    </row>
    <row r="23539" spans="1:8" ht="21.75" customHeight="1">
      <c r="A23539" s="13" t="s">
        <v>27005</v>
      </c>
      <c r="B23539" s="20" t="s">
        <v>202</v>
      </c>
      <c r="C23539" s="16">
        <v>36</v>
      </c>
      <c r="D23539" s="13"/>
      <c r="E23539" s="20" t="s">
        <v>303</v>
      </c>
      <c r="F23539" s="16" t="s">
        <v>38243</v>
      </c>
      <c r="G23539" s="51" t="s">
        <v>38244</v>
      </c>
      <c r="H23539" s="13"/>
    </row>
    <row r="23540" spans="1:8" ht="21.75" customHeight="1">
      <c r="A23540" s="13" t="s">
        <v>38245</v>
      </c>
      <c r="B23540" s="20" t="s">
        <v>202</v>
      </c>
      <c r="C23540" s="16">
        <v>37</v>
      </c>
      <c r="D23540" s="13"/>
      <c r="E23540" s="20" t="s">
        <v>303</v>
      </c>
      <c r="F23540" s="16" t="s">
        <v>37195</v>
      </c>
      <c r="G23540" s="51" t="s">
        <v>27017</v>
      </c>
      <c r="H23540" s="13" t="s">
        <v>27878</v>
      </c>
    </row>
    <row r="23541" spans="1:8" ht="21.75" customHeight="1">
      <c r="A23541" s="13" t="s">
        <v>38246</v>
      </c>
      <c r="B23541" s="20" t="s">
        <v>202</v>
      </c>
      <c r="C23541" s="16">
        <v>38</v>
      </c>
      <c r="D23541" s="13"/>
      <c r="E23541" s="20" t="s">
        <v>303</v>
      </c>
      <c r="F23541" s="16" t="s">
        <v>38248</v>
      </c>
      <c r="G23541" s="51" t="s">
        <v>38249</v>
      </c>
      <c r="H23541" s="13" t="s">
        <v>38250</v>
      </c>
    </row>
    <row r="23542" spans="1:8" ht="21.75" customHeight="1">
      <c r="A23542" s="14" t="s">
        <v>38251</v>
      </c>
      <c r="B23542" s="20" t="s">
        <v>202</v>
      </c>
      <c r="C23542" s="16">
        <v>39</v>
      </c>
      <c r="D23542" s="13"/>
      <c r="E23542" s="20" t="s">
        <v>303</v>
      </c>
      <c r="F23542" s="18" t="s">
        <v>38252</v>
      </c>
      <c r="G23542" s="48" t="s">
        <v>38253</v>
      </c>
      <c r="H23542" s="13" t="s">
        <v>27878</v>
      </c>
    </row>
    <row r="23543" spans="1:8" ht="21.75" customHeight="1">
      <c r="A23543" s="13" t="s">
        <v>38194</v>
      </c>
      <c r="B23543" s="20" t="s">
        <v>202</v>
      </c>
      <c r="C23543" s="16">
        <v>40</v>
      </c>
      <c r="D23543" s="13"/>
      <c r="E23543" s="20" t="s">
        <v>420</v>
      </c>
      <c r="F23543" s="16" t="s">
        <v>38254</v>
      </c>
      <c r="G23543" s="51" t="s">
        <v>38255</v>
      </c>
      <c r="H23543" s="13"/>
    </row>
    <row r="23544" spans="1:8" ht="21.75" customHeight="1">
      <c r="A23544" s="13" t="s">
        <v>38199</v>
      </c>
      <c r="B23544" s="20" t="s">
        <v>202</v>
      </c>
      <c r="C23544" s="16">
        <v>41</v>
      </c>
      <c r="D23544" s="13"/>
      <c r="E23544" s="20" t="s">
        <v>420</v>
      </c>
      <c r="F23544" s="16" t="s">
        <v>22686</v>
      </c>
      <c r="G23544" s="51" t="s">
        <v>25322</v>
      </c>
      <c r="H23544" s="13"/>
    </row>
    <row r="23545" spans="1:8" ht="21.75" customHeight="1">
      <c r="A23545" s="13" t="s">
        <v>38199</v>
      </c>
      <c r="B23545" s="20" t="s">
        <v>202</v>
      </c>
      <c r="C23545" s="16">
        <v>42</v>
      </c>
      <c r="D23545" s="13"/>
      <c r="E23545" s="20" t="s">
        <v>303</v>
      </c>
      <c r="F23545" s="16" t="s">
        <v>2027</v>
      </c>
      <c r="G23545" s="51" t="s">
        <v>12408</v>
      </c>
      <c r="H23545" s="13"/>
    </row>
    <row r="23546" spans="1:8" ht="21.75" customHeight="1">
      <c r="A23546" s="13" t="s">
        <v>38199</v>
      </c>
      <c r="B23546" s="20" t="s">
        <v>202</v>
      </c>
      <c r="C23546" s="16">
        <v>43</v>
      </c>
      <c r="D23546" s="13"/>
      <c r="E23546" s="20" t="s">
        <v>303</v>
      </c>
      <c r="F23546" s="16" t="s">
        <v>38257</v>
      </c>
      <c r="G23546" s="51" t="s">
        <v>35428</v>
      </c>
      <c r="H23546" s="13"/>
    </row>
    <row r="23547" spans="1:8" ht="21.75" customHeight="1">
      <c r="A23547" s="13" t="s">
        <v>38258</v>
      </c>
      <c r="B23547" s="20" t="s">
        <v>202</v>
      </c>
      <c r="C23547" s="16">
        <v>44</v>
      </c>
      <c r="D23547" s="13"/>
      <c r="E23547" s="20" t="s">
        <v>303</v>
      </c>
      <c r="F23547" s="16" t="s">
        <v>38259</v>
      </c>
      <c r="G23547" s="51" t="s">
        <v>38260</v>
      </c>
      <c r="H23547" s="13"/>
    </row>
    <row r="23548" spans="1:8" ht="21.75" customHeight="1">
      <c r="A23548" s="13" t="s">
        <v>38207</v>
      </c>
      <c r="B23548" s="20" t="s">
        <v>202</v>
      </c>
      <c r="C23548" s="16">
        <v>45</v>
      </c>
      <c r="D23548" s="13"/>
      <c r="E23548" s="20" t="s">
        <v>303</v>
      </c>
      <c r="F23548" s="16" t="s">
        <v>22929</v>
      </c>
      <c r="G23548" s="51" t="s">
        <v>38261</v>
      </c>
      <c r="H23548" s="13"/>
    </row>
    <row r="23549" spans="1:8" ht="21.75" customHeight="1">
      <c r="A23549" s="13" t="s">
        <v>29572</v>
      </c>
      <c r="B23549" s="20" t="s">
        <v>202</v>
      </c>
      <c r="C23549" s="16">
        <v>46</v>
      </c>
      <c r="D23549" s="13"/>
      <c r="E23549" s="20" t="s">
        <v>303</v>
      </c>
      <c r="F23549" s="16" t="s">
        <v>38262</v>
      </c>
      <c r="G23549" s="51" t="s">
        <v>38263</v>
      </c>
      <c r="H23549" s="13" t="s">
        <v>27878</v>
      </c>
    </row>
    <row r="23550" spans="1:8" ht="21.75" customHeight="1">
      <c r="A23550" s="13" t="s">
        <v>36690</v>
      </c>
      <c r="B23550" s="20" t="s">
        <v>202</v>
      </c>
      <c r="C23550" s="16">
        <v>47</v>
      </c>
      <c r="D23550" s="13"/>
      <c r="E23550" s="20" t="s">
        <v>420</v>
      </c>
      <c r="F23550" s="16" t="s">
        <v>38264</v>
      </c>
      <c r="G23550" s="51" t="s">
        <v>25906</v>
      </c>
      <c r="H23550" s="13"/>
    </row>
    <row r="23551" spans="1:8" ht="21.75" customHeight="1">
      <c r="A23551" s="13" t="s">
        <v>27005</v>
      </c>
      <c r="B23551" s="20" t="s">
        <v>202</v>
      </c>
      <c r="C23551" s="16">
        <v>48</v>
      </c>
      <c r="D23551" s="13"/>
      <c r="E23551" s="20" t="s">
        <v>420</v>
      </c>
      <c r="F23551" s="16" t="s">
        <v>33481</v>
      </c>
      <c r="G23551" s="51" t="s">
        <v>38265</v>
      </c>
      <c r="H23551" s="13"/>
    </row>
    <row r="23552" spans="1:8" ht="21.75" customHeight="1">
      <c r="A23552" s="13" t="s">
        <v>27005</v>
      </c>
      <c r="B23552" s="20" t="s">
        <v>202</v>
      </c>
      <c r="C23552" s="16">
        <v>49</v>
      </c>
      <c r="D23552" s="13"/>
      <c r="E23552" s="20" t="s">
        <v>224</v>
      </c>
      <c r="F23552" s="16" t="s">
        <v>38266</v>
      </c>
      <c r="G23552" s="51" t="s">
        <v>18914</v>
      </c>
      <c r="H23552" s="13"/>
    </row>
    <row r="23553" spans="1:8" ht="21.75" customHeight="1">
      <c r="A23553" s="13" t="s">
        <v>38224</v>
      </c>
      <c r="B23553" s="20" t="s">
        <v>202</v>
      </c>
      <c r="C23553" s="16">
        <v>50</v>
      </c>
      <c r="D23553" s="13"/>
      <c r="E23553" s="20" t="s">
        <v>303</v>
      </c>
      <c r="F23553" s="16" t="s">
        <v>27286</v>
      </c>
      <c r="G23553" s="51" t="s">
        <v>5365</v>
      </c>
      <c r="H23553" s="13"/>
    </row>
    <row r="23554" spans="1:8" ht="21.75" customHeight="1">
      <c r="A23554" s="14" t="s">
        <v>38245</v>
      </c>
      <c r="B23554" s="20" t="s">
        <v>202</v>
      </c>
      <c r="C23554" s="16">
        <v>51</v>
      </c>
      <c r="D23554" s="13"/>
      <c r="E23554" s="20" t="s">
        <v>303</v>
      </c>
      <c r="F23554" s="18" t="s">
        <v>38267</v>
      </c>
      <c r="G23554" s="48" t="s">
        <v>38268</v>
      </c>
      <c r="H23554" s="13" t="s">
        <v>27878</v>
      </c>
    </row>
    <row r="23555" spans="1:8" ht="21.75" customHeight="1">
      <c r="A23555" s="14" t="s">
        <v>38245</v>
      </c>
      <c r="B23555" s="20" t="s">
        <v>202</v>
      </c>
      <c r="C23555" s="16">
        <v>52</v>
      </c>
      <c r="D23555" s="13"/>
      <c r="E23555" s="20" t="s">
        <v>303</v>
      </c>
      <c r="F23555" s="18" t="s">
        <v>38269</v>
      </c>
      <c r="G23555" s="48" t="s">
        <v>38270</v>
      </c>
      <c r="H23555" s="13" t="s">
        <v>27878</v>
      </c>
    </row>
    <row r="23556" spans="1:8" ht="21.75" customHeight="1">
      <c r="A23556" s="13" t="s">
        <v>38245</v>
      </c>
      <c r="B23556" s="20" t="s">
        <v>202</v>
      </c>
      <c r="C23556" s="16">
        <v>53</v>
      </c>
      <c r="D23556" s="13"/>
      <c r="E23556" s="20" t="s">
        <v>303</v>
      </c>
      <c r="F23556" s="16" t="s">
        <v>38272</v>
      </c>
      <c r="G23556" s="51" t="s">
        <v>27744</v>
      </c>
      <c r="H23556" s="13"/>
    </row>
    <row r="23557" spans="1:8" ht="21.75" customHeight="1">
      <c r="A23557" s="13" t="s">
        <v>38245</v>
      </c>
      <c r="B23557" s="20" t="s">
        <v>202</v>
      </c>
      <c r="C23557" s="16">
        <v>54</v>
      </c>
      <c r="D23557" s="13"/>
      <c r="E23557" s="20" t="s">
        <v>303</v>
      </c>
      <c r="F23557" s="16" t="s">
        <v>38273</v>
      </c>
      <c r="G23557" s="51" t="s">
        <v>6541</v>
      </c>
      <c r="H23557" s="13"/>
    </row>
    <row r="23558" spans="1:8" ht="21.75" customHeight="1">
      <c r="A23558" s="13" t="s">
        <v>38245</v>
      </c>
      <c r="B23558" s="20" t="s">
        <v>202</v>
      </c>
      <c r="C23558" s="16">
        <v>55</v>
      </c>
      <c r="D23558" s="13"/>
      <c r="E23558" s="20" t="s">
        <v>303</v>
      </c>
      <c r="F23558" s="16" t="s">
        <v>38274</v>
      </c>
      <c r="G23558" s="51" t="s">
        <v>38276</v>
      </c>
      <c r="H23558" s="13" t="s">
        <v>38250</v>
      </c>
    </row>
    <row r="23559" spans="1:8" ht="21.75" customHeight="1">
      <c r="A23559" s="13" t="s">
        <v>38277</v>
      </c>
      <c r="B23559" s="20" t="s">
        <v>202</v>
      </c>
      <c r="C23559" s="16">
        <v>56</v>
      </c>
      <c r="D23559" s="13"/>
      <c r="E23559" s="20" t="s">
        <v>420</v>
      </c>
      <c r="F23559" s="16" t="s">
        <v>38279</v>
      </c>
      <c r="G23559" s="51" t="s">
        <v>38281</v>
      </c>
      <c r="H23559" s="13"/>
    </row>
    <row r="23560" spans="1:8" ht="21.75" customHeight="1">
      <c r="A23560" s="13" t="s">
        <v>38282</v>
      </c>
      <c r="B23560" s="20" t="s">
        <v>202</v>
      </c>
      <c r="C23560" s="16">
        <v>57</v>
      </c>
      <c r="D23560" s="13"/>
      <c r="E23560" s="20" t="s">
        <v>303</v>
      </c>
      <c r="F23560" s="16" t="s">
        <v>38283</v>
      </c>
      <c r="G23560" s="51" t="s">
        <v>38284</v>
      </c>
      <c r="H23560" s="13"/>
    </row>
    <row r="23561" spans="1:8" ht="21.75" customHeight="1">
      <c r="A23561" s="14" t="s">
        <v>27005</v>
      </c>
      <c r="B23561" s="20" t="s">
        <v>202</v>
      </c>
      <c r="C23561" s="16">
        <v>58</v>
      </c>
      <c r="D23561" s="13"/>
      <c r="E23561" s="20" t="s">
        <v>303</v>
      </c>
      <c r="F23561" s="18" t="s">
        <v>29890</v>
      </c>
      <c r="G23561" s="48" t="s">
        <v>38285</v>
      </c>
      <c r="H23561" s="13"/>
    </row>
    <row r="23562" spans="1:8" ht="21.75" customHeight="1">
      <c r="A23562" s="13" t="s">
        <v>29572</v>
      </c>
      <c r="B23562" s="20" t="s">
        <v>202</v>
      </c>
      <c r="C23562" s="16">
        <v>59</v>
      </c>
      <c r="D23562" s="13"/>
      <c r="E23562" s="20" t="s">
        <v>303</v>
      </c>
      <c r="F23562" s="16" t="s">
        <v>32125</v>
      </c>
      <c r="G23562" s="51" t="s">
        <v>38286</v>
      </c>
      <c r="H23562" s="13" t="s">
        <v>38250</v>
      </c>
    </row>
    <row r="23563" spans="1:8" ht="21.75" customHeight="1">
      <c r="A23563" s="14" t="s">
        <v>38287</v>
      </c>
      <c r="B23563" s="20" t="s">
        <v>202</v>
      </c>
      <c r="C23563" s="16">
        <v>60</v>
      </c>
      <c r="D23563" s="13"/>
      <c r="E23563" s="20" t="s">
        <v>303</v>
      </c>
      <c r="F23563" s="18" t="s">
        <v>38288</v>
      </c>
      <c r="G23563" s="48" t="s">
        <v>38289</v>
      </c>
      <c r="H23563" s="13"/>
    </row>
    <row r="23564" spans="1:8" ht="21.75" customHeight="1">
      <c r="A23564" s="14" t="s">
        <v>27005</v>
      </c>
      <c r="B23564" s="20" t="s">
        <v>202</v>
      </c>
      <c r="C23564" s="16">
        <v>61</v>
      </c>
      <c r="D23564" s="13"/>
      <c r="E23564" s="20" t="s">
        <v>303</v>
      </c>
      <c r="F23564" s="18" t="s">
        <v>38290</v>
      </c>
      <c r="G23564" s="48" t="s">
        <v>38291</v>
      </c>
      <c r="H23564" s="13" t="s">
        <v>27878</v>
      </c>
    </row>
    <row r="23565" spans="1:8" ht="21.75" customHeight="1">
      <c r="A23565" s="14" t="s">
        <v>38224</v>
      </c>
      <c r="B23565" s="20" t="s">
        <v>202</v>
      </c>
      <c r="C23565" s="16">
        <v>62</v>
      </c>
      <c r="D23565" s="13"/>
      <c r="E23565" s="20" t="s">
        <v>420</v>
      </c>
      <c r="F23565" s="18" t="s">
        <v>17178</v>
      </c>
      <c r="G23565" s="48" t="s">
        <v>38292</v>
      </c>
      <c r="H23565" s="13" t="s">
        <v>27878</v>
      </c>
    </row>
    <row r="23566" spans="1:8" ht="21.75" customHeight="1">
      <c r="A23566" s="14" t="s">
        <v>38245</v>
      </c>
      <c r="B23566" s="20" t="s">
        <v>202</v>
      </c>
      <c r="C23566" s="16">
        <v>63</v>
      </c>
      <c r="D23566" s="13"/>
      <c r="E23566" s="20" t="s">
        <v>303</v>
      </c>
      <c r="F23566" s="18" t="s">
        <v>38293</v>
      </c>
      <c r="G23566" s="48" t="s">
        <v>38294</v>
      </c>
      <c r="H23566" s="13"/>
    </row>
    <row r="23567" spans="1:8" ht="21.75" customHeight="1">
      <c r="A23567" s="13" t="s">
        <v>38246</v>
      </c>
      <c r="B23567" s="20" t="s">
        <v>202</v>
      </c>
      <c r="C23567" s="16">
        <v>64</v>
      </c>
      <c r="D23567" s="13"/>
      <c r="E23567" s="20" t="s">
        <v>420</v>
      </c>
      <c r="F23567" s="16" t="s">
        <v>38295</v>
      </c>
      <c r="G23567" s="51" t="s">
        <v>38296</v>
      </c>
      <c r="H23567" s="13" t="s">
        <v>38250</v>
      </c>
    </row>
    <row r="23568" spans="1:8" ht="21.75" customHeight="1">
      <c r="A23568" s="14" t="s">
        <v>38297</v>
      </c>
      <c r="B23568" s="20" t="s">
        <v>202</v>
      </c>
      <c r="C23568" s="16">
        <v>65</v>
      </c>
      <c r="D23568" s="13"/>
      <c r="E23568" s="20" t="s">
        <v>303</v>
      </c>
      <c r="F23568" s="18" t="s">
        <v>38298</v>
      </c>
      <c r="G23568" s="48" t="s">
        <v>38299</v>
      </c>
      <c r="H23568" s="13"/>
    </row>
    <row r="23569" spans="1:8" ht="21.75" customHeight="1">
      <c r="A23569" s="14" t="s">
        <v>25360</v>
      </c>
      <c r="B23569" s="20" t="s">
        <v>202</v>
      </c>
      <c r="C23569" s="16">
        <v>66</v>
      </c>
      <c r="D23569" s="13"/>
      <c r="E23569" s="20" t="s">
        <v>303</v>
      </c>
      <c r="F23569" s="18" t="s">
        <v>17833</v>
      </c>
      <c r="G23569" s="48" t="s">
        <v>38300</v>
      </c>
      <c r="H23569" s="13"/>
    </row>
    <row r="23570" spans="1:8" ht="21.75" customHeight="1">
      <c r="A23570" s="14" t="s">
        <v>38199</v>
      </c>
      <c r="B23570" s="20" t="s">
        <v>202</v>
      </c>
      <c r="C23570" s="16">
        <v>67</v>
      </c>
      <c r="D23570" s="13"/>
      <c r="E23570" s="20" t="s">
        <v>303</v>
      </c>
      <c r="F23570" s="18" t="s">
        <v>38301</v>
      </c>
      <c r="G23570" s="48" t="s">
        <v>38302</v>
      </c>
      <c r="H23570" s="13"/>
    </row>
    <row r="23571" spans="1:8" ht="21.75" customHeight="1">
      <c r="A23571" s="14" t="s">
        <v>38303</v>
      </c>
      <c r="B23571" s="20" t="s">
        <v>202</v>
      </c>
      <c r="C23571" s="16">
        <v>68</v>
      </c>
      <c r="D23571" s="13"/>
      <c r="E23571" s="20" t="s">
        <v>303</v>
      </c>
      <c r="F23571" s="18" t="s">
        <v>38305</v>
      </c>
      <c r="G23571" s="48" t="s">
        <v>38306</v>
      </c>
      <c r="H23571" s="13" t="s">
        <v>27878</v>
      </c>
    </row>
    <row r="23572" spans="1:8" ht="21.75" customHeight="1">
      <c r="A23572" s="14" t="s">
        <v>38224</v>
      </c>
      <c r="B23572" s="20" t="s">
        <v>202</v>
      </c>
      <c r="C23572" s="16">
        <v>69</v>
      </c>
      <c r="D23572" s="13"/>
      <c r="E23572" s="20" t="s">
        <v>303</v>
      </c>
      <c r="F23572" s="18" t="s">
        <v>6100</v>
      </c>
      <c r="G23572" s="48" t="s">
        <v>31156</v>
      </c>
      <c r="H23572" s="13" t="s">
        <v>27878</v>
      </c>
    </row>
    <row r="23573" spans="1:8" ht="21.75" customHeight="1">
      <c r="A23573" s="14" t="s">
        <v>38245</v>
      </c>
      <c r="B23573" s="20" t="s">
        <v>202</v>
      </c>
      <c r="C23573" s="16">
        <v>70</v>
      </c>
      <c r="D23573" s="13"/>
      <c r="E23573" s="20" t="s">
        <v>303</v>
      </c>
      <c r="F23573" s="18" t="s">
        <v>38307</v>
      </c>
      <c r="G23573" s="48" t="s">
        <v>38308</v>
      </c>
      <c r="H23573" s="13" t="s">
        <v>27878</v>
      </c>
    </row>
    <row r="23574" spans="1:8" ht="21.75" customHeight="1">
      <c r="A23574" s="14" t="s">
        <v>38282</v>
      </c>
      <c r="B23574" s="20" t="s">
        <v>202</v>
      </c>
      <c r="C23574" s="16">
        <v>71</v>
      </c>
      <c r="D23574" s="13"/>
      <c r="E23574" s="20" t="s">
        <v>303</v>
      </c>
      <c r="F23574" s="18" t="s">
        <v>38309</v>
      </c>
      <c r="G23574" s="48" t="s">
        <v>38310</v>
      </c>
      <c r="H23574" s="13"/>
    </row>
    <row r="23575" spans="1:8" ht="21.75" customHeight="1">
      <c r="A23575" s="14" t="s">
        <v>38311</v>
      </c>
      <c r="B23575" s="20" t="s">
        <v>202</v>
      </c>
      <c r="C23575" s="16">
        <v>72</v>
      </c>
      <c r="D23575" s="13"/>
      <c r="E23575" s="20" t="s">
        <v>303</v>
      </c>
      <c r="F23575" s="18" t="s">
        <v>38313</v>
      </c>
      <c r="G23575" s="48" t="s">
        <v>38314</v>
      </c>
      <c r="H23575" s="13"/>
    </row>
    <row r="23576" spans="1:8" ht="21.75" customHeight="1">
      <c r="A23576" s="14" t="s">
        <v>38315</v>
      </c>
      <c r="B23576" s="20" t="s">
        <v>202</v>
      </c>
      <c r="C23576" s="16">
        <v>73</v>
      </c>
      <c r="D23576" s="13"/>
      <c r="E23576" s="20" t="s">
        <v>303</v>
      </c>
      <c r="F23576" s="18" t="s">
        <v>38317</v>
      </c>
      <c r="G23576" s="48" t="s">
        <v>38318</v>
      </c>
      <c r="H23576" s="13" t="s">
        <v>27878</v>
      </c>
    </row>
    <row r="23577" spans="1:8" ht="21.75" customHeight="1">
      <c r="A23577" s="14" t="s">
        <v>38287</v>
      </c>
      <c r="B23577" s="20" t="s">
        <v>202</v>
      </c>
      <c r="C23577" s="16">
        <v>74</v>
      </c>
      <c r="D23577" s="13"/>
      <c r="E23577" s="20" t="s">
        <v>303</v>
      </c>
      <c r="F23577" s="18" t="s">
        <v>38319</v>
      </c>
      <c r="G23577" s="48" t="s">
        <v>34348</v>
      </c>
      <c r="H23577" s="13"/>
    </row>
    <row r="23578" spans="1:8" ht="21.75" customHeight="1">
      <c r="A23578" s="14" t="s">
        <v>38287</v>
      </c>
      <c r="B23578" s="20" t="s">
        <v>202</v>
      </c>
      <c r="C23578" s="16">
        <v>75</v>
      </c>
      <c r="D23578" s="13"/>
      <c r="E23578" s="20" t="s">
        <v>303</v>
      </c>
      <c r="F23578" s="18" t="s">
        <v>26665</v>
      </c>
      <c r="G23578" s="48" t="s">
        <v>38321</v>
      </c>
      <c r="H23578" s="13"/>
    </row>
    <row r="23579" spans="1:8" ht="21.75" customHeight="1">
      <c r="A23579" s="14" t="s">
        <v>12530</v>
      </c>
      <c r="B23579" s="20" t="s">
        <v>202</v>
      </c>
      <c r="C23579" s="16">
        <v>76</v>
      </c>
      <c r="D23579" s="13"/>
      <c r="E23579" s="20" t="s">
        <v>303</v>
      </c>
      <c r="F23579" s="18" t="s">
        <v>11383</v>
      </c>
      <c r="G23579" s="48" t="s">
        <v>17727</v>
      </c>
      <c r="H23579" s="13" t="s">
        <v>27878</v>
      </c>
    </row>
    <row r="23580" spans="1:8" ht="21.75" customHeight="1">
      <c r="A23580" s="14" t="s">
        <v>38322</v>
      </c>
      <c r="B23580" s="20" t="s">
        <v>202</v>
      </c>
      <c r="C23580" s="16">
        <v>77</v>
      </c>
      <c r="D23580" s="13"/>
      <c r="E23580" s="20" t="s">
        <v>303</v>
      </c>
      <c r="F23580" s="18" t="s">
        <v>38324</v>
      </c>
      <c r="G23580" s="48" t="s">
        <v>38325</v>
      </c>
      <c r="H23580" s="13" t="s">
        <v>27878</v>
      </c>
    </row>
    <row r="23581" spans="1:8" ht="21.75" customHeight="1">
      <c r="A23581" s="14" t="s">
        <v>27005</v>
      </c>
      <c r="B23581" s="20" t="s">
        <v>202</v>
      </c>
      <c r="C23581" s="16">
        <v>78</v>
      </c>
      <c r="D23581" s="13"/>
      <c r="E23581" s="20" t="s">
        <v>303</v>
      </c>
      <c r="F23581" s="18" t="s">
        <v>34131</v>
      </c>
      <c r="G23581" s="48" t="s">
        <v>38327</v>
      </c>
      <c r="H23581" s="13"/>
    </row>
    <row r="23582" spans="1:8" ht="21.75" customHeight="1">
      <c r="A23582" s="14" t="s">
        <v>38224</v>
      </c>
      <c r="B23582" s="20" t="s">
        <v>202</v>
      </c>
      <c r="C23582" s="16">
        <v>79</v>
      </c>
      <c r="D23582" s="13"/>
      <c r="E23582" s="20" t="s">
        <v>420</v>
      </c>
      <c r="F23582" s="18" t="s">
        <v>13098</v>
      </c>
      <c r="G23582" s="48" t="s">
        <v>38328</v>
      </c>
      <c r="H23582" s="13" t="s">
        <v>27878</v>
      </c>
    </row>
    <row r="23583" spans="1:8" ht="21.75" customHeight="1">
      <c r="A23583" s="14" t="s">
        <v>38191</v>
      </c>
      <c r="B23583" s="20" t="s">
        <v>202</v>
      </c>
      <c r="C23583" s="16">
        <v>80</v>
      </c>
      <c r="D23583" s="13"/>
      <c r="E23583" s="20" t="s">
        <v>303</v>
      </c>
      <c r="F23583" s="18" t="s">
        <v>36465</v>
      </c>
      <c r="G23583" s="48" t="s">
        <v>38329</v>
      </c>
      <c r="H23583" s="13"/>
    </row>
    <row r="23584" spans="1:8" ht="21.75" customHeight="1">
      <c r="A23584" s="14" t="s">
        <v>19774</v>
      </c>
      <c r="B23584" s="20" t="s">
        <v>202</v>
      </c>
      <c r="C23584" s="16">
        <v>81</v>
      </c>
      <c r="D23584" s="13"/>
      <c r="E23584" s="20" t="s">
        <v>303</v>
      </c>
      <c r="F23584" s="18" t="s">
        <v>38331</v>
      </c>
      <c r="G23584" s="48" t="s">
        <v>33941</v>
      </c>
      <c r="H23584" s="13" t="s">
        <v>27878</v>
      </c>
    </row>
    <row r="23585" spans="1:8" ht="21.75" customHeight="1">
      <c r="A23585" s="14" t="s">
        <v>38315</v>
      </c>
      <c r="B23585" s="20" t="s">
        <v>202</v>
      </c>
      <c r="C23585" s="16">
        <v>82</v>
      </c>
      <c r="D23585" s="13"/>
      <c r="E23585" s="20" t="s">
        <v>303</v>
      </c>
      <c r="F23585" s="18" t="s">
        <v>38332</v>
      </c>
      <c r="G23585" s="48" t="s">
        <v>38333</v>
      </c>
      <c r="H23585" s="13" t="s">
        <v>27878</v>
      </c>
    </row>
    <row r="23586" spans="1:8" ht="21.75" customHeight="1">
      <c r="A23586" s="14" t="s">
        <v>38315</v>
      </c>
      <c r="B23586" s="20" t="s">
        <v>202</v>
      </c>
      <c r="C23586" s="16">
        <v>83</v>
      </c>
      <c r="D23586" s="13"/>
      <c r="E23586" s="20" t="s">
        <v>420</v>
      </c>
      <c r="F23586" s="18" t="s">
        <v>1550</v>
      </c>
      <c r="G23586" s="48" t="s">
        <v>38335</v>
      </c>
      <c r="H23586" s="13" t="s">
        <v>27878</v>
      </c>
    </row>
    <row r="23587" spans="1:8" ht="21.75" customHeight="1">
      <c r="A23587" s="14" t="s">
        <v>38315</v>
      </c>
      <c r="B23587" s="20" t="s">
        <v>202</v>
      </c>
      <c r="C23587" s="16">
        <v>84</v>
      </c>
      <c r="D23587" s="13"/>
      <c r="E23587" s="20" t="s">
        <v>303</v>
      </c>
      <c r="F23587" s="18" t="s">
        <v>10014</v>
      </c>
      <c r="G23587" s="48" t="s">
        <v>38333</v>
      </c>
      <c r="H23587" s="13"/>
    </row>
    <row r="23588" spans="1:8" ht="21.75" customHeight="1">
      <c r="A23588" s="14" t="s">
        <v>38315</v>
      </c>
      <c r="B23588" s="20" t="s">
        <v>202</v>
      </c>
      <c r="C23588" s="16">
        <v>85</v>
      </c>
      <c r="D23588" s="13"/>
      <c r="E23588" s="20" t="s">
        <v>303</v>
      </c>
      <c r="F23588" s="18" t="s">
        <v>29304</v>
      </c>
      <c r="G23588" s="48" t="s">
        <v>38333</v>
      </c>
      <c r="H23588" s="13"/>
    </row>
    <row r="23589" spans="1:8" ht="21.75" customHeight="1">
      <c r="A23589" s="14" t="s">
        <v>38315</v>
      </c>
      <c r="B23589" s="20" t="s">
        <v>202</v>
      </c>
      <c r="C23589" s="16">
        <v>86</v>
      </c>
      <c r="D23589" s="13"/>
      <c r="E23589" s="20" t="s">
        <v>303</v>
      </c>
      <c r="F23589" s="18" t="s">
        <v>22907</v>
      </c>
      <c r="G23589" s="48" t="s">
        <v>38333</v>
      </c>
      <c r="H23589" s="13"/>
    </row>
    <row r="23590" spans="1:8" ht="21.75" customHeight="1">
      <c r="A23590" s="14" t="s">
        <v>25360</v>
      </c>
      <c r="B23590" s="20" t="s">
        <v>202</v>
      </c>
      <c r="C23590" s="16">
        <v>87</v>
      </c>
      <c r="D23590" s="13"/>
      <c r="E23590" s="20" t="s">
        <v>303</v>
      </c>
      <c r="F23590" s="18" t="s">
        <v>8544</v>
      </c>
      <c r="G23590" s="48" t="s">
        <v>38336</v>
      </c>
      <c r="H23590" s="13"/>
    </row>
    <row r="23591" spans="1:8" ht="21.75" customHeight="1">
      <c r="A23591" s="14" t="s">
        <v>25360</v>
      </c>
      <c r="B23591" s="20" t="s">
        <v>202</v>
      </c>
      <c r="C23591" s="16">
        <v>88</v>
      </c>
      <c r="D23591" s="13"/>
      <c r="E23591" s="20" t="s">
        <v>303</v>
      </c>
      <c r="F23591" s="18" t="s">
        <v>25457</v>
      </c>
      <c r="G23591" s="48" t="s">
        <v>3651</v>
      </c>
      <c r="H23591" s="13"/>
    </row>
    <row r="23592" spans="1:8" ht="21.75" customHeight="1">
      <c r="A23592" s="14" t="s">
        <v>25360</v>
      </c>
      <c r="B23592" s="20" t="s">
        <v>202</v>
      </c>
      <c r="C23592" s="16">
        <v>89</v>
      </c>
      <c r="D23592" s="13"/>
      <c r="E23592" s="20" t="s">
        <v>303</v>
      </c>
      <c r="F23592" s="18" t="s">
        <v>38337</v>
      </c>
      <c r="G23592" s="48" t="s">
        <v>3651</v>
      </c>
      <c r="H23592" s="13"/>
    </row>
    <row r="23593" spans="1:8" ht="21.75" customHeight="1">
      <c r="A23593" s="14" t="s">
        <v>38199</v>
      </c>
      <c r="B23593" s="20" t="s">
        <v>202</v>
      </c>
      <c r="C23593" s="16">
        <v>90</v>
      </c>
      <c r="D23593" s="13"/>
      <c r="E23593" s="20" t="s">
        <v>303</v>
      </c>
      <c r="F23593" s="18" t="s">
        <v>31106</v>
      </c>
      <c r="G23593" s="48" t="s">
        <v>38338</v>
      </c>
      <c r="H23593" s="13"/>
    </row>
    <row r="23594" spans="1:8" ht="21.75" customHeight="1">
      <c r="A23594" s="14" t="s">
        <v>38207</v>
      </c>
      <c r="B23594" s="20" t="s">
        <v>202</v>
      </c>
      <c r="C23594" s="16">
        <v>91</v>
      </c>
      <c r="D23594" s="13"/>
      <c r="E23594" s="20" t="s">
        <v>303</v>
      </c>
      <c r="F23594" s="18" t="s">
        <v>38339</v>
      </c>
      <c r="G23594" s="48" t="s">
        <v>38343</v>
      </c>
      <c r="H23594" s="13"/>
    </row>
    <row r="23595" spans="1:8" ht="21.75" customHeight="1">
      <c r="A23595" s="14" t="s">
        <v>38207</v>
      </c>
      <c r="B23595" s="20" t="s">
        <v>202</v>
      </c>
      <c r="C23595" s="16">
        <v>92</v>
      </c>
      <c r="D23595" s="13"/>
      <c r="E23595" s="20" t="s">
        <v>303</v>
      </c>
      <c r="F23595" s="18" t="s">
        <v>38345</v>
      </c>
      <c r="G23595" s="48" t="s">
        <v>2411</v>
      </c>
      <c r="H23595" s="13"/>
    </row>
    <row r="23596" spans="1:8" ht="21.75" customHeight="1">
      <c r="A23596" s="14" t="s">
        <v>38192</v>
      </c>
      <c r="B23596" s="20" t="s">
        <v>202</v>
      </c>
      <c r="C23596" s="16">
        <v>93</v>
      </c>
      <c r="D23596" s="13"/>
      <c r="E23596" s="20" t="s">
        <v>303</v>
      </c>
      <c r="F23596" s="18" t="s">
        <v>24331</v>
      </c>
      <c r="G23596" s="48" t="s">
        <v>35699</v>
      </c>
      <c r="H23596" s="13"/>
    </row>
    <row r="23597" spans="1:8" ht="21.75" customHeight="1">
      <c r="A23597" s="14" t="s">
        <v>38282</v>
      </c>
      <c r="B23597" s="20" t="s">
        <v>202</v>
      </c>
      <c r="C23597" s="16">
        <v>94</v>
      </c>
      <c r="D23597" s="13"/>
      <c r="E23597" s="20" t="s">
        <v>303</v>
      </c>
      <c r="F23597" s="18" t="s">
        <v>9177</v>
      </c>
      <c r="G23597" s="48" t="s">
        <v>38346</v>
      </c>
      <c r="H23597" s="13"/>
    </row>
    <row r="23598" spans="1:8" ht="21.75" customHeight="1">
      <c r="A23598" s="14" t="s">
        <v>38347</v>
      </c>
      <c r="B23598" s="20" t="s">
        <v>202</v>
      </c>
      <c r="C23598" s="16">
        <v>95</v>
      </c>
      <c r="D23598" s="13"/>
      <c r="E23598" s="20" t="s">
        <v>303</v>
      </c>
      <c r="F23598" s="18" t="s">
        <v>20384</v>
      </c>
      <c r="G23598" s="48" t="s">
        <v>38348</v>
      </c>
      <c r="H23598" s="13"/>
    </row>
    <row r="23599" spans="1:8" ht="21.75" customHeight="1">
      <c r="A23599" s="14" t="s">
        <v>38219</v>
      </c>
      <c r="B23599" s="20" t="s">
        <v>202</v>
      </c>
      <c r="C23599" s="16">
        <v>96</v>
      </c>
      <c r="D23599" s="13"/>
      <c r="E23599" s="20" t="s">
        <v>303</v>
      </c>
      <c r="F23599" s="18" t="s">
        <v>38349</v>
      </c>
      <c r="G23599" s="48" t="s">
        <v>8820</v>
      </c>
      <c r="H23599" s="13"/>
    </row>
    <row r="23600" spans="1:8" ht="21.75" customHeight="1">
      <c r="A23600" s="14" t="s">
        <v>38202</v>
      </c>
      <c r="B23600" s="20" t="s">
        <v>202</v>
      </c>
      <c r="C23600" s="16">
        <v>97</v>
      </c>
      <c r="D23600" s="13"/>
      <c r="E23600" s="20" t="s">
        <v>303</v>
      </c>
      <c r="F23600" s="18" t="s">
        <v>5276</v>
      </c>
      <c r="G23600" s="48" t="s">
        <v>38350</v>
      </c>
      <c r="H23600" s="13"/>
    </row>
    <row r="23601" spans="1:8" ht="21.75" customHeight="1">
      <c r="A23601" s="14" t="s">
        <v>27005</v>
      </c>
      <c r="B23601" s="20" t="s">
        <v>202</v>
      </c>
      <c r="C23601" s="16">
        <v>98</v>
      </c>
      <c r="D23601" s="13"/>
      <c r="E23601" s="20" t="s">
        <v>303</v>
      </c>
      <c r="F23601" s="18" t="s">
        <v>35443</v>
      </c>
      <c r="G23601" s="48" t="s">
        <v>35327</v>
      </c>
      <c r="H23601" s="13"/>
    </row>
    <row r="23602" spans="1:8" ht="21.75" customHeight="1">
      <c r="A23602" s="14" t="s">
        <v>38297</v>
      </c>
      <c r="B23602" s="20" t="s">
        <v>202</v>
      </c>
      <c r="C23602" s="16">
        <v>99</v>
      </c>
      <c r="D23602" s="13"/>
      <c r="E23602" s="20" t="s">
        <v>303</v>
      </c>
      <c r="F23602" s="18" t="s">
        <v>38351</v>
      </c>
      <c r="G23602" s="48" t="s">
        <v>36368</v>
      </c>
      <c r="H23602" s="13"/>
    </row>
    <row r="23603" spans="1:8" ht="21.75" customHeight="1">
      <c r="A23603" s="13" t="s">
        <v>29572</v>
      </c>
      <c r="B23603" s="20" t="s">
        <v>202</v>
      </c>
      <c r="C23603" s="16">
        <v>100</v>
      </c>
      <c r="D23603" s="13"/>
      <c r="E23603" s="20" t="s">
        <v>303</v>
      </c>
      <c r="F23603" s="16" t="s">
        <v>15936</v>
      </c>
      <c r="G23603" s="51" t="s">
        <v>6841</v>
      </c>
      <c r="H23603" s="13"/>
    </row>
    <row r="23604" spans="1:8" ht="21.75" customHeight="1">
      <c r="A23604" s="14" t="s">
        <v>38227</v>
      </c>
      <c r="B23604" s="20" t="s">
        <v>202</v>
      </c>
      <c r="C23604" s="16">
        <v>101</v>
      </c>
      <c r="D23604" s="13"/>
      <c r="E23604" s="20" t="s">
        <v>420</v>
      </c>
      <c r="F23604" s="18" t="s">
        <v>38352</v>
      </c>
      <c r="G23604" s="48" t="s">
        <v>38353</v>
      </c>
      <c r="H23604" s="13"/>
    </row>
    <row r="23605" spans="1:8" ht="21.75" customHeight="1">
      <c r="A23605" s="14" t="s">
        <v>38224</v>
      </c>
      <c r="B23605" s="20" t="s">
        <v>202</v>
      </c>
      <c r="C23605" s="16">
        <v>102</v>
      </c>
      <c r="D23605" s="13"/>
      <c r="E23605" s="20" t="s">
        <v>420</v>
      </c>
      <c r="F23605" s="18" t="s">
        <v>38354</v>
      </c>
      <c r="G23605" s="48" t="s">
        <v>35329</v>
      </c>
      <c r="H23605" s="13"/>
    </row>
    <row r="23606" spans="1:8" ht="21.75" customHeight="1">
      <c r="A23606" s="14" t="s">
        <v>38245</v>
      </c>
      <c r="B23606" s="20" t="s">
        <v>202</v>
      </c>
      <c r="C23606" s="16">
        <v>103</v>
      </c>
      <c r="D23606" s="13"/>
      <c r="E23606" s="20" t="s">
        <v>303</v>
      </c>
      <c r="F23606" s="18" t="s">
        <v>38355</v>
      </c>
      <c r="G23606" s="48" t="s">
        <v>12793</v>
      </c>
      <c r="H23606" s="13"/>
    </row>
    <row r="23607" spans="1:8" ht="21.75" customHeight="1">
      <c r="A23607" s="14" t="s">
        <v>38191</v>
      </c>
      <c r="B23607" s="20" t="s">
        <v>202</v>
      </c>
      <c r="C23607" s="16">
        <v>104</v>
      </c>
      <c r="D23607" s="13"/>
      <c r="E23607" s="20" t="s">
        <v>303</v>
      </c>
      <c r="F23607" s="18" t="s">
        <v>38356</v>
      </c>
      <c r="G23607" s="48" t="s">
        <v>38357</v>
      </c>
      <c r="H23607" s="13"/>
    </row>
    <row r="23608" spans="1:8" ht="21.75" customHeight="1">
      <c r="A23608" s="14" t="s">
        <v>29572</v>
      </c>
      <c r="B23608" s="20" t="s">
        <v>202</v>
      </c>
      <c r="C23608" s="16">
        <v>105</v>
      </c>
      <c r="D23608" s="13"/>
      <c r="E23608" s="20" t="s">
        <v>303</v>
      </c>
      <c r="F23608" s="18" t="s">
        <v>38358</v>
      </c>
      <c r="G23608" s="48" t="s">
        <v>31213</v>
      </c>
      <c r="H23608" s="13"/>
    </row>
    <row r="23609" spans="1:8" ht="21.75" customHeight="1">
      <c r="A23609" s="14" t="s">
        <v>38359</v>
      </c>
      <c r="B23609" s="20" t="s">
        <v>202</v>
      </c>
      <c r="C23609" s="16">
        <v>106</v>
      </c>
      <c r="D23609" s="13"/>
      <c r="E23609" s="20" t="s">
        <v>303</v>
      </c>
      <c r="F23609" s="18" t="s">
        <v>38360</v>
      </c>
      <c r="G23609" s="48" t="s">
        <v>9655</v>
      </c>
      <c r="H23609" s="13"/>
    </row>
    <row r="23610" spans="1:8" ht="21.75" customHeight="1">
      <c r="A23610" s="14" t="s">
        <v>38245</v>
      </c>
      <c r="B23610" s="20" t="s">
        <v>202</v>
      </c>
      <c r="C23610" s="16">
        <v>107</v>
      </c>
      <c r="D23610" s="13"/>
      <c r="E23610" s="20" t="s">
        <v>303</v>
      </c>
      <c r="F23610" s="18" t="s">
        <v>13066</v>
      </c>
      <c r="G23610" s="48" t="s">
        <v>38361</v>
      </c>
      <c r="H23610" s="13"/>
    </row>
    <row r="23611" spans="1:8" ht="21.75" customHeight="1">
      <c r="A23611" s="14" t="s">
        <v>38245</v>
      </c>
      <c r="B23611" s="20" t="s">
        <v>202</v>
      </c>
      <c r="C23611" s="16">
        <v>108</v>
      </c>
      <c r="D23611" s="13"/>
      <c r="E23611" s="20" t="s">
        <v>303</v>
      </c>
      <c r="F23611" s="18" t="s">
        <v>15320</v>
      </c>
      <c r="G23611" s="48" t="s">
        <v>10736</v>
      </c>
      <c r="H23611" s="13"/>
    </row>
    <row r="23612" spans="1:8" ht="21.75" customHeight="1">
      <c r="A23612" s="14" t="s">
        <v>38245</v>
      </c>
      <c r="B23612" s="20" t="s">
        <v>202</v>
      </c>
      <c r="C23612" s="16">
        <v>109</v>
      </c>
      <c r="D23612" s="13"/>
      <c r="E23612" s="20" t="s">
        <v>303</v>
      </c>
      <c r="F23612" s="18" t="s">
        <v>4323</v>
      </c>
      <c r="G23612" s="48" t="s">
        <v>29028</v>
      </c>
      <c r="H23612" s="13"/>
    </row>
    <row r="23613" spans="1:8" ht="21.75" customHeight="1">
      <c r="A23613" s="14" t="s">
        <v>38245</v>
      </c>
      <c r="B23613" s="20" t="s">
        <v>202</v>
      </c>
      <c r="C23613" s="16">
        <v>110</v>
      </c>
      <c r="D23613" s="13"/>
      <c r="E23613" s="20" t="s">
        <v>303</v>
      </c>
      <c r="F23613" s="18" t="s">
        <v>38363</v>
      </c>
      <c r="G23613" s="48" t="s">
        <v>29028</v>
      </c>
      <c r="H23613" s="13"/>
    </row>
    <row r="23614" spans="1:8" ht="21.75" customHeight="1">
      <c r="A23614" s="14" t="s">
        <v>38245</v>
      </c>
      <c r="B23614" s="20" t="s">
        <v>202</v>
      </c>
      <c r="C23614" s="16">
        <v>111</v>
      </c>
      <c r="D23614" s="13"/>
      <c r="E23614" s="20" t="s">
        <v>303</v>
      </c>
      <c r="F23614" s="18" t="s">
        <v>24514</v>
      </c>
      <c r="G23614" s="48" t="s">
        <v>10692</v>
      </c>
      <c r="H23614" s="13"/>
    </row>
    <row r="23615" spans="1:8" ht="21.75" customHeight="1">
      <c r="A23615" s="14" t="s">
        <v>38245</v>
      </c>
      <c r="B23615" s="20" t="s">
        <v>202</v>
      </c>
      <c r="C23615" s="16">
        <v>112</v>
      </c>
      <c r="D23615" s="13"/>
      <c r="E23615" s="20" t="s">
        <v>303</v>
      </c>
      <c r="F23615" s="18" t="s">
        <v>38364</v>
      </c>
      <c r="G23615" s="48" t="s">
        <v>38365</v>
      </c>
      <c r="H23615" s="13"/>
    </row>
    <row r="23616" spans="1:8" ht="21.75" customHeight="1">
      <c r="A23616" s="14" t="s">
        <v>38227</v>
      </c>
      <c r="B23616" s="20" t="s">
        <v>202</v>
      </c>
      <c r="C23616" s="16">
        <v>113</v>
      </c>
      <c r="D23616" s="13"/>
      <c r="E23616" s="20" t="s">
        <v>420</v>
      </c>
      <c r="F23616" s="18" t="s">
        <v>38367</v>
      </c>
      <c r="G23616" s="48" t="s">
        <v>38353</v>
      </c>
      <c r="H23616" s="13"/>
    </row>
    <row r="23617" spans="1:8" ht="21.75" customHeight="1">
      <c r="A23617" s="14" t="s">
        <v>38202</v>
      </c>
      <c r="B23617" s="20" t="s">
        <v>202</v>
      </c>
      <c r="C23617" s="16">
        <v>114</v>
      </c>
      <c r="D23617" s="13"/>
      <c r="E23617" s="20" t="s">
        <v>303</v>
      </c>
      <c r="F23617" s="18" t="s">
        <v>6467</v>
      </c>
      <c r="G23617" s="48" t="s">
        <v>38368</v>
      </c>
      <c r="H23617" s="13"/>
    </row>
    <row r="23618" spans="1:8" ht="21.75" customHeight="1">
      <c r="A23618" s="14" t="s">
        <v>38297</v>
      </c>
      <c r="B23618" s="20" t="s">
        <v>202</v>
      </c>
      <c r="C23618" s="16">
        <v>115</v>
      </c>
      <c r="D23618" s="13"/>
      <c r="E23618" s="20" t="s">
        <v>420</v>
      </c>
      <c r="F23618" s="18" t="s">
        <v>38369</v>
      </c>
      <c r="G23618" s="48" t="s">
        <v>38370</v>
      </c>
      <c r="H23618" s="13"/>
    </row>
    <row r="23619" spans="1:8" ht="21.75" customHeight="1">
      <c r="A23619" s="14" t="s">
        <v>38371</v>
      </c>
      <c r="B23619" s="20" t="s">
        <v>202</v>
      </c>
      <c r="C23619" s="16">
        <v>116</v>
      </c>
      <c r="D23619" s="13"/>
      <c r="E23619" s="20" t="s">
        <v>303</v>
      </c>
      <c r="F23619" s="18" t="s">
        <v>13241</v>
      </c>
      <c r="G23619" s="48" t="s">
        <v>38372</v>
      </c>
      <c r="H23619" s="13"/>
    </row>
    <row r="23620" spans="1:8" ht="21.75" customHeight="1">
      <c r="A23620" s="14" t="s">
        <v>38219</v>
      </c>
      <c r="B23620" s="20" t="s">
        <v>202</v>
      </c>
      <c r="C23620" s="16">
        <v>117</v>
      </c>
      <c r="D23620" s="13"/>
      <c r="E23620" s="20" t="s">
        <v>420</v>
      </c>
      <c r="F23620" s="18" t="s">
        <v>5134</v>
      </c>
      <c r="G23620" s="48" t="s">
        <v>28744</v>
      </c>
      <c r="H23620" s="13"/>
    </row>
    <row r="23621" spans="1:8" ht="21.75" customHeight="1">
      <c r="A23621" s="14" t="s">
        <v>38199</v>
      </c>
      <c r="B23621" s="20" t="s">
        <v>202</v>
      </c>
      <c r="C23621" s="16">
        <v>118</v>
      </c>
      <c r="D23621" s="13"/>
      <c r="E23621" s="20" t="s">
        <v>420</v>
      </c>
      <c r="F23621" s="18" t="s">
        <v>27221</v>
      </c>
      <c r="G23621" s="48" t="s">
        <v>38374</v>
      </c>
      <c r="H23621" s="13"/>
    </row>
    <row r="23622" spans="1:8" ht="21.75" customHeight="1">
      <c r="A23622" s="14" t="s">
        <v>38199</v>
      </c>
      <c r="B23622" s="20" t="s">
        <v>202</v>
      </c>
      <c r="C23622" s="16">
        <v>119</v>
      </c>
      <c r="D23622" s="13"/>
      <c r="E23622" s="20" t="s">
        <v>420</v>
      </c>
      <c r="F23622" s="18" t="s">
        <v>38375</v>
      </c>
      <c r="G23622" s="48" t="s">
        <v>38376</v>
      </c>
      <c r="H23622" s="13"/>
    </row>
    <row r="23623" spans="1:8" ht="21.75" customHeight="1">
      <c r="A23623" s="14" t="s">
        <v>38258</v>
      </c>
      <c r="B23623" s="20" t="s">
        <v>202</v>
      </c>
      <c r="C23623" s="16">
        <v>120</v>
      </c>
      <c r="D23623" s="13"/>
      <c r="E23623" s="20" t="s">
        <v>303</v>
      </c>
      <c r="F23623" s="18" t="s">
        <v>8746</v>
      </c>
      <c r="G23623" s="48" t="s">
        <v>38377</v>
      </c>
      <c r="H23623" s="13"/>
    </row>
    <row r="23624" spans="1:8" ht="21.75" customHeight="1">
      <c r="A23624" s="14" t="s">
        <v>38207</v>
      </c>
      <c r="B23624" s="20" t="s">
        <v>202</v>
      </c>
      <c r="C23624" s="16">
        <v>121</v>
      </c>
      <c r="D23624" s="13"/>
      <c r="E23624" s="20" t="s">
        <v>420</v>
      </c>
      <c r="F23624" s="18" t="s">
        <v>24133</v>
      </c>
      <c r="G23624" s="48" t="s">
        <v>38379</v>
      </c>
      <c r="H23624" s="13"/>
    </row>
    <row r="23625" spans="1:8" ht="21.75" customHeight="1">
      <c r="A23625" s="14" t="s">
        <v>38227</v>
      </c>
      <c r="B23625" s="20" t="s">
        <v>202</v>
      </c>
      <c r="C23625" s="16">
        <v>122</v>
      </c>
      <c r="D23625" s="13"/>
      <c r="E23625" s="20" t="s">
        <v>420</v>
      </c>
      <c r="F23625" s="18" t="s">
        <v>38381</v>
      </c>
      <c r="G23625" s="48" t="s">
        <v>38353</v>
      </c>
      <c r="H23625" s="13" t="s">
        <v>8719</v>
      </c>
    </row>
    <row r="23626" spans="1:8" ht="21.75" customHeight="1">
      <c r="A23626" s="14" t="s">
        <v>12530</v>
      </c>
      <c r="B23626" s="20" t="s">
        <v>202</v>
      </c>
      <c r="C23626" s="16">
        <v>123</v>
      </c>
      <c r="D23626" s="13"/>
      <c r="E23626" s="20" t="s">
        <v>420</v>
      </c>
      <c r="F23626" s="18" t="s">
        <v>38344</v>
      </c>
      <c r="G23626" s="48" t="s">
        <v>38382</v>
      </c>
      <c r="H23626" s="13"/>
    </row>
    <row r="23627" spans="1:8" ht="21.75" customHeight="1">
      <c r="A23627" s="14" t="s">
        <v>27005</v>
      </c>
      <c r="B23627" s="20" t="s">
        <v>202</v>
      </c>
      <c r="C23627" s="16">
        <v>124</v>
      </c>
      <c r="D23627" s="13"/>
      <c r="E23627" s="20" t="s">
        <v>303</v>
      </c>
      <c r="F23627" s="18" t="s">
        <v>12741</v>
      </c>
      <c r="G23627" s="48" t="s">
        <v>38383</v>
      </c>
      <c r="H23627" s="13"/>
    </row>
    <row r="23628" spans="1:8" ht="21.75" customHeight="1">
      <c r="A23628" s="14" t="s">
        <v>27005</v>
      </c>
      <c r="B23628" s="20" t="s">
        <v>202</v>
      </c>
      <c r="C23628" s="16">
        <v>125</v>
      </c>
      <c r="D23628" s="13"/>
      <c r="E23628" s="20" t="s">
        <v>420</v>
      </c>
      <c r="F23628" s="18" t="s">
        <v>30872</v>
      </c>
      <c r="G23628" s="48" t="s">
        <v>38384</v>
      </c>
      <c r="H23628" s="13"/>
    </row>
    <row r="23629" spans="1:8" ht="21.75" customHeight="1">
      <c r="A23629" s="14" t="s">
        <v>27005</v>
      </c>
      <c r="B23629" s="20" t="s">
        <v>202</v>
      </c>
      <c r="C23629" s="16">
        <v>126</v>
      </c>
      <c r="D23629" s="13"/>
      <c r="E23629" s="20" t="s">
        <v>303</v>
      </c>
      <c r="F23629" s="18" t="s">
        <v>36254</v>
      </c>
      <c r="G23629" s="48" t="s">
        <v>29932</v>
      </c>
      <c r="H23629" s="13"/>
    </row>
    <row r="23630" spans="1:8" ht="21.75" customHeight="1">
      <c r="A23630" s="14" t="s">
        <v>27005</v>
      </c>
      <c r="B23630" s="20" t="s">
        <v>202</v>
      </c>
      <c r="C23630" s="16">
        <v>127</v>
      </c>
      <c r="D23630" s="13"/>
      <c r="E23630" s="20" t="s">
        <v>303</v>
      </c>
      <c r="F23630" s="18" t="s">
        <v>38386</v>
      </c>
      <c r="G23630" s="48" t="s">
        <v>38387</v>
      </c>
      <c r="H23630" s="13"/>
    </row>
    <row r="23631" spans="1:8" ht="21.75" customHeight="1">
      <c r="A23631" s="14" t="s">
        <v>27005</v>
      </c>
      <c r="B23631" s="20" t="s">
        <v>202</v>
      </c>
      <c r="C23631" s="16">
        <v>128</v>
      </c>
      <c r="D23631" s="13"/>
      <c r="E23631" s="20" t="s">
        <v>420</v>
      </c>
      <c r="F23631" s="18" t="s">
        <v>38388</v>
      </c>
      <c r="G23631" s="48" t="s">
        <v>38389</v>
      </c>
      <c r="H23631" s="13"/>
    </row>
    <row r="23632" spans="1:8" ht="21.75" customHeight="1">
      <c r="A23632" s="14" t="s">
        <v>38224</v>
      </c>
      <c r="B23632" s="20" t="s">
        <v>202</v>
      </c>
      <c r="C23632" s="16">
        <v>129</v>
      </c>
      <c r="D23632" s="13"/>
      <c r="E23632" s="20" t="s">
        <v>303</v>
      </c>
      <c r="F23632" s="18" t="s">
        <v>22468</v>
      </c>
      <c r="G23632" s="48" t="s">
        <v>31947</v>
      </c>
      <c r="H23632" s="13"/>
    </row>
    <row r="23633" spans="1:8" ht="21.75" customHeight="1">
      <c r="A23633" s="14" t="s">
        <v>38245</v>
      </c>
      <c r="B23633" s="20" t="s">
        <v>202</v>
      </c>
      <c r="C23633" s="16">
        <v>130</v>
      </c>
      <c r="D23633" s="13"/>
      <c r="E23633" s="20" t="s">
        <v>420</v>
      </c>
      <c r="F23633" s="18" t="s">
        <v>26823</v>
      </c>
      <c r="G23633" s="48" t="s">
        <v>37937</v>
      </c>
      <c r="H23633" s="13" t="s">
        <v>8719</v>
      </c>
    </row>
    <row r="23634" spans="1:8" ht="21.75" customHeight="1">
      <c r="A23634" s="14" t="s">
        <v>38245</v>
      </c>
      <c r="B23634" s="20" t="s">
        <v>202</v>
      </c>
      <c r="C23634" s="16">
        <v>131</v>
      </c>
      <c r="D23634" s="13"/>
      <c r="E23634" s="20" t="s">
        <v>420</v>
      </c>
      <c r="F23634" s="18" t="s">
        <v>38390</v>
      </c>
      <c r="G23634" s="48" t="s">
        <v>27778</v>
      </c>
      <c r="H23634" s="13"/>
    </row>
    <row r="23635" spans="1:8" ht="21.75" customHeight="1">
      <c r="A23635" s="14" t="s">
        <v>38245</v>
      </c>
      <c r="B23635" s="20" t="s">
        <v>202</v>
      </c>
      <c r="C23635" s="16">
        <v>132</v>
      </c>
      <c r="D23635" s="13"/>
      <c r="E23635" s="20" t="s">
        <v>420</v>
      </c>
      <c r="F23635" s="18" t="s">
        <v>38390</v>
      </c>
      <c r="G23635" s="48" t="s">
        <v>38391</v>
      </c>
      <c r="H23635" s="13"/>
    </row>
    <row r="23636" spans="1:8" ht="21.75" customHeight="1">
      <c r="A23636" s="14" t="s">
        <v>38245</v>
      </c>
      <c r="B23636" s="20" t="s">
        <v>202</v>
      </c>
      <c r="C23636" s="16">
        <v>133</v>
      </c>
      <c r="D23636" s="13"/>
      <c r="E23636" s="20" t="s">
        <v>420</v>
      </c>
      <c r="F23636" s="18" t="s">
        <v>38392</v>
      </c>
      <c r="G23636" s="48" t="s">
        <v>11281</v>
      </c>
      <c r="H23636" s="13"/>
    </row>
    <row r="23637" spans="1:8" ht="21.75" customHeight="1">
      <c r="A23637" s="14" t="s">
        <v>36251</v>
      </c>
      <c r="B23637" s="20" t="s">
        <v>202</v>
      </c>
      <c r="C23637" s="16">
        <v>134</v>
      </c>
      <c r="D23637" s="13"/>
      <c r="E23637" s="20" t="s">
        <v>420</v>
      </c>
      <c r="F23637" s="18" t="s">
        <v>38393</v>
      </c>
      <c r="G23637" s="48" t="s">
        <v>38394</v>
      </c>
      <c r="H23637" s="13"/>
    </row>
    <row r="23638" spans="1:8" ht="21.75" customHeight="1">
      <c r="A23638" s="14" t="s">
        <v>38282</v>
      </c>
      <c r="B23638" s="20" t="s">
        <v>202</v>
      </c>
      <c r="C23638" s="16">
        <v>135</v>
      </c>
      <c r="D23638" s="13"/>
      <c r="E23638" s="20" t="s">
        <v>303</v>
      </c>
      <c r="F23638" s="18" t="s">
        <v>38395</v>
      </c>
      <c r="G23638" s="48" t="s">
        <v>11075</v>
      </c>
      <c r="H23638" s="13" t="s">
        <v>8719</v>
      </c>
    </row>
    <row r="23639" spans="1:8" ht="21.75" customHeight="1">
      <c r="A23639" s="14" t="s">
        <v>30275</v>
      </c>
      <c r="B23639" s="20" t="s">
        <v>202</v>
      </c>
      <c r="C23639" s="16">
        <v>136</v>
      </c>
      <c r="D23639" s="13"/>
      <c r="E23639" s="20" t="s">
        <v>303</v>
      </c>
      <c r="F23639" s="18" t="s">
        <v>28081</v>
      </c>
      <c r="G23639" s="48" t="s">
        <v>38396</v>
      </c>
      <c r="H23639" s="13" t="s">
        <v>8719</v>
      </c>
    </row>
    <row r="23640" spans="1:8" ht="21.75" customHeight="1">
      <c r="A23640" s="14" t="s">
        <v>30275</v>
      </c>
      <c r="B23640" s="20" t="s">
        <v>202</v>
      </c>
      <c r="C23640" s="16">
        <v>137</v>
      </c>
      <c r="D23640" s="13"/>
      <c r="E23640" s="20" t="s">
        <v>303</v>
      </c>
      <c r="F23640" s="18" t="s">
        <v>38397</v>
      </c>
      <c r="G23640" s="48" t="s">
        <v>38396</v>
      </c>
      <c r="H23640" s="13" t="s">
        <v>8719</v>
      </c>
    </row>
    <row r="23641" spans="1:8" ht="21.75" customHeight="1">
      <c r="A23641" s="14" t="s">
        <v>38246</v>
      </c>
      <c r="B23641" s="20" t="s">
        <v>202</v>
      </c>
      <c r="C23641" s="16">
        <v>138</v>
      </c>
      <c r="D23641" s="13"/>
      <c r="E23641" s="20" t="s">
        <v>303</v>
      </c>
      <c r="F23641" s="18" t="s">
        <v>38399</v>
      </c>
      <c r="G23641" s="48" t="s">
        <v>38400</v>
      </c>
      <c r="H23641" s="13"/>
    </row>
    <row r="23642" spans="1:8" ht="21.75" customHeight="1">
      <c r="A23642" s="14" t="s">
        <v>36690</v>
      </c>
      <c r="B23642" s="20" t="s">
        <v>202</v>
      </c>
      <c r="C23642" s="16">
        <v>139</v>
      </c>
      <c r="D23642" s="13"/>
      <c r="E23642" s="20" t="s">
        <v>303</v>
      </c>
      <c r="F23642" s="18" t="s">
        <v>38402</v>
      </c>
      <c r="G23642" s="48" t="s">
        <v>38403</v>
      </c>
      <c r="H23642" s="13"/>
    </row>
    <row r="23643" spans="1:8" ht="21.75" customHeight="1">
      <c r="A23643" s="14" t="s">
        <v>38245</v>
      </c>
      <c r="B23643" s="20" t="s">
        <v>202</v>
      </c>
      <c r="C23643" s="16">
        <v>140</v>
      </c>
      <c r="D23643" s="13"/>
      <c r="E23643" s="20" t="s">
        <v>420</v>
      </c>
      <c r="F23643" s="18" t="s">
        <v>31838</v>
      </c>
      <c r="G23643" s="48" t="s">
        <v>38404</v>
      </c>
      <c r="H23643" s="13"/>
    </row>
    <row r="23644" spans="1:8" ht="21.75" customHeight="1">
      <c r="A23644" s="14" t="s">
        <v>38245</v>
      </c>
      <c r="B23644" s="20" t="s">
        <v>202</v>
      </c>
      <c r="C23644" s="16">
        <v>141</v>
      </c>
      <c r="D23644" s="13"/>
      <c r="E23644" s="20" t="s">
        <v>420</v>
      </c>
      <c r="F23644" s="18" t="s">
        <v>38405</v>
      </c>
      <c r="G23644" s="48" t="s">
        <v>38406</v>
      </c>
      <c r="H23644" s="13" t="s">
        <v>8719</v>
      </c>
    </row>
    <row r="23645" spans="1:8" ht="21.75" customHeight="1">
      <c r="A23645" s="14" t="s">
        <v>38322</v>
      </c>
      <c r="B23645" s="20" t="s">
        <v>202</v>
      </c>
      <c r="C23645" s="16">
        <v>142</v>
      </c>
      <c r="D23645" s="13"/>
      <c r="E23645" s="20" t="s">
        <v>303</v>
      </c>
      <c r="F23645" s="18" t="s">
        <v>38407</v>
      </c>
      <c r="G23645" s="48" t="s">
        <v>32933</v>
      </c>
      <c r="H23645" s="13"/>
    </row>
    <row r="23646" spans="1:8" ht="21.75" customHeight="1">
      <c r="A23646" s="14" t="s">
        <v>38191</v>
      </c>
      <c r="B23646" s="20" t="s">
        <v>202</v>
      </c>
      <c r="C23646" s="16">
        <v>143</v>
      </c>
      <c r="D23646" s="13"/>
      <c r="E23646" s="20" t="s">
        <v>303</v>
      </c>
      <c r="F23646" s="18" t="s">
        <v>1874</v>
      </c>
      <c r="G23646" s="48" t="s">
        <v>1411</v>
      </c>
      <c r="H23646" s="13"/>
    </row>
    <row r="23647" spans="1:8" ht="21.75" customHeight="1">
      <c r="A23647" s="14" t="s">
        <v>38219</v>
      </c>
      <c r="B23647" s="20" t="s">
        <v>202</v>
      </c>
      <c r="C23647" s="16">
        <v>144</v>
      </c>
      <c r="D23647" s="13"/>
      <c r="E23647" s="20" t="s">
        <v>303</v>
      </c>
      <c r="F23647" s="18" t="s">
        <v>38408</v>
      </c>
      <c r="G23647" s="48" t="s">
        <v>38409</v>
      </c>
      <c r="H23647" s="13"/>
    </row>
    <row r="23648" spans="1:8" ht="21.75" customHeight="1">
      <c r="A23648" s="14" t="s">
        <v>29572</v>
      </c>
      <c r="B23648" s="20" t="s">
        <v>202</v>
      </c>
      <c r="C23648" s="16">
        <v>145</v>
      </c>
      <c r="D23648" s="13"/>
      <c r="E23648" s="20" t="s">
        <v>303</v>
      </c>
      <c r="F23648" s="18" t="s">
        <v>38410</v>
      </c>
      <c r="G23648" s="48" t="s">
        <v>38411</v>
      </c>
      <c r="H23648" s="13"/>
    </row>
    <row r="23649" spans="1:8" ht="21.75" customHeight="1">
      <c r="A23649" s="14" t="s">
        <v>38258</v>
      </c>
      <c r="B23649" s="20" t="s">
        <v>202</v>
      </c>
      <c r="C23649" s="16">
        <v>146</v>
      </c>
      <c r="D23649" s="13"/>
      <c r="E23649" s="20" t="s">
        <v>303</v>
      </c>
      <c r="F23649" s="18" t="s">
        <v>38412</v>
      </c>
      <c r="G23649" s="48" t="s">
        <v>38413</v>
      </c>
      <c r="H23649" s="13"/>
    </row>
    <row r="23650" spans="1:8" ht="21.75" customHeight="1">
      <c r="A23650" s="14" t="s">
        <v>38205</v>
      </c>
      <c r="B23650" s="20" t="s">
        <v>202</v>
      </c>
      <c r="C23650" s="16">
        <v>147</v>
      </c>
      <c r="D23650" s="13"/>
      <c r="E23650" s="20" t="s">
        <v>303</v>
      </c>
      <c r="F23650" s="18" t="s">
        <v>38415</v>
      </c>
      <c r="G23650" s="48" t="s">
        <v>34959</v>
      </c>
      <c r="H23650" s="13"/>
    </row>
    <row r="23651" spans="1:8" ht="21.75" customHeight="1">
      <c r="A23651" s="14" t="s">
        <v>38202</v>
      </c>
      <c r="B23651" s="20" t="s">
        <v>202</v>
      </c>
      <c r="C23651" s="16">
        <v>148</v>
      </c>
      <c r="D23651" s="13"/>
      <c r="E23651" s="20" t="s">
        <v>303</v>
      </c>
      <c r="F23651" s="18" t="s">
        <v>22202</v>
      </c>
      <c r="G23651" s="48" t="s">
        <v>38416</v>
      </c>
      <c r="H23651" s="13"/>
    </row>
    <row r="23652" spans="1:8" ht="21.75" customHeight="1">
      <c r="A23652" s="14" t="s">
        <v>38219</v>
      </c>
      <c r="B23652" s="20" t="s">
        <v>202</v>
      </c>
      <c r="C23652" s="16">
        <v>149</v>
      </c>
      <c r="D23652" s="13"/>
      <c r="E23652" s="20" t="s">
        <v>303</v>
      </c>
      <c r="F23652" s="18" t="s">
        <v>24745</v>
      </c>
      <c r="G23652" s="48" t="s">
        <v>38417</v>
      </c>
      <c r="H23652" s="13"/>
    </row>
    <row r="23653" spans="1:8" ht="21.75" customHeight="1">
      <c r="A23653" s="14" t="s">
        <v>38202</v>
      </c>
      <c r="B23653" s="20" t="s">
        <v>202</v>
      </c>
      <c r="C23653" s="16">
        <v>150</v>
      </c>
      <c r="D23653" s="13"/>
      <c r="E23653" s="20" t="s">
        <v>303</v>
      </c>
      <c r="F23653" s="18" t="s">
        <v>30517</v>
      </c>
      <c r="G23653" s="48" t="s">
        <v>36530</v>
      </c>
      <c r="H23653" s="13"/>
    </row>
    <row r="23654" spans="1:8" ht="21.75" customHeight="1">
      <c r="A23654" s="14" t="s">
        <v>38418</v>
      </c>
      <c r="B23654" s="20" t="s">
        <v>202</v>
      </c>
      <c r="C23654" s="16">
        <v>151</v>
      </c>
      <c r="D23654" s="13"/>
      <c r="E23654" s="20" t="s">
        <v>303</v>
      </c>
      <c r="F23654" s="18" t="s">
        <v>3235</v>
      </c>
      <c r="G23654" s="48" t="s">
        <v>24112</v>
      </c>
      <c r="H23654" s="13"/>
    </row>
    <row r="23655" spans="1:8" ht="21.75" customHeight="1">
      <c r="A23655" s="14" t="s">
        <v>38238</v>
      </c>
      <c r="B23655" s="20" t="s">
        <v>202</v>
      </c>
      <c r="C23655" s="16">
        <v>152</v>
      </c>
      <c r="D23655" s="13"/>
      <c r="E23655" s="20" t="s">
        <v>303</v>
      </c>
      <c r="F23655" s="18" t="s">
        <v>38419</v>
      </c>
      <c r="G23655" s="48" t="s">
        <v>38421</v>
      </c>
      <c r="H23655" s="13"/>
    </row>
    <row r="23656" spans="1:8" ht="21.75" customHeight="1">
      <c r="A23656" s="14" t="s">
        <v>38322</v>
      </c>
      <c r="B23656" s="20" t="s">
        <v>202</v>
      </c>
      <c r="C23656" s="13">
        <v>153</v>
      </c>
      <c r="D23656" s="13"/>
      <c r="E23656" s="20" t="s">
        <v>303</v>
      </c>
      <c r="F23656" s="18" t="s">
        <v>17559</v>
      </c>
      <c r="G23656" s="48" t="s">
        <v>38422</v>
      </c>
      <c r="H23656" s="13"/>
    </row>
    <row r="23657" spans="1:8" ht="21.75" customHeight="1">
      <c r="A23657" s="14" t="s">
        <v>38191</v>
      </c>
      <c r="B23657" s="20" t="s">
        <v>202</v>
      </c>
      <c r="C23657" s="16">
        <v>154</v>
      </c>
      <c r="D23657" s="13"/>
      <c r="E23657" s="20" t="s">
        <v>303</v>
      </c>
      <c r="F23657" s="18" t="s">
        <v>23639</v>
      </c>
      <c r="G23657" s="48" t="s">
        <v>1411</v>
      </c>
      <c r="H23657" s="13"/>
    </row>
    <row r="23658" spans="1:8" ht="21.75" customHeight="1">
      <c r="A23658" s="14" t="s">
        <v>38219</v>
      </c>
      <c r="B23658" s="20" t="s">
        <v>202</v>
      </c>
      <c r="C23658" s="16">
        <v>155</v>
      </c>
      <c r="D23658" s="13"/>
      <c r="E23658" s="20" t="s">
        <v>303</v>
      </c>
      <c r="F23658" s="18" t="s">
        <v>8813</v>
      </c>
      <c r="G23658" s="48" t="s">
        <v>38409</v>
      </c>
      <c r="H23658" s="13"/>
    </row>
    <row r="23659" spans="1:8" ht="21.75" customHeight="1">
      <c r="A23659" s="14" t="s">
        <v>29572</v>
      </c>
      <c r="B23659" s="20" t="s">
        <v>202</v>
      </c>
      <c r="C23659" s="16">
        <v>156</v>
      </c>
      <c r="D23659" s="13"/>
      <c r="E23659" s="20" t="s">
        <v>303</v>
      </c>
      <c r="F23659" s="18" t="s">
        <v>3907</v>
      </c>
      <c r="G23659" s="48" t="s">
        <v>38411</v>
      </c>
      <c r="H23659" s="13"/>
    </row>
    <row r="23660" spans="1:8" ht="21.75" customHeight="1">
      <c r="A23660" s="14" t="s">
        <v>30275</v>
      </c>
      <c r="B23660" s="20" t="s">
        <v>202</v>
      </c>
      <c r="C23660" s="16">
        <v>157</v>
      </c>
      <c r="D23660" s="13"/>
      <c r="E23660" s="20" t="s">
        <v>303</v>
      </c>
      <c r="F23660" s="18" t="s">
        <v>2475</v>
      </c>
      <c r="G23660" s="48" t="s">
        <v>38423</v>
      </c>
      <c r="H23660" s="13"/>
    </row>
    <row r="23661" spans="1:8" ht="21.75" customHeight="1">
      <c r="A23661" s="14" t="s">
        <v>38359</v>
      </c>
      <c r="B23661" s="20" t="s">
        <v>202</v>
      </c>
      <c r="C23661" s="16">
        <v>158</v>
      </c>
      <c r="D23661" s="13"/>
      <c r="E23661" s="20" t="s">
        <v>303</v>
      </c>
      <c r="F23661" s="18" t="s">
        <v>2108</v>
      </c>
      <c r="G23661" s="48" t="s">
        <v>38424</v>
      </c>
      <c r="H23661" s="13"/>
    </row>
    <row r="23662" spans="1:8" ht="21.75" customHeight="1">
      <c r="A23662" s="14" t="s">
        <v>27005</v>
      </c>
      <c r="B23662" s="20" t="s">
        <v>202</v>
      </c>
      <c r="C23662" s="16">
        <v>159</v>
      </c>
      <c r="D23662" s="13"/>
      <c r="E23662" s="20" t="s">
        <v>303</v>
      </c>
      <c r="F23662" s="18" t="s">
        <v>38425</v>
      </c>
      <c r="G23662" s="48" t="s">
        <v>38427</v>
      </c>
      <c r="H23662" s="13"/>
    </row>
    <row r="23663" spans="1:8" ht="21.75" customHeight="1">
      <c r="A23663" s="14" t="s">
        <v>38192</v>
      </c>
      <c r="B23663" s="20" t="s">
        <v>202</v>
      </c>
      <c r="C23663" s="16">
        <v>160</v>
      </c>
      <c r="D23663" s="13"/>
      <c r="E23663" s="20" t="s">
        <v>303</v>
      </c>
      <c r="F23663" s="18" t="s">
        <v>38429</v>
      </c>
      <c r="G23663" s="48" t="s">
        <v>20176</v>
      </c>
      <c r="H23663" s="13"/>
    </row>
    <row r="23664" spans="1:8" ht="21.75" customHeight="1">
      <c r="A23664" s="14" t="s">
        <v>38282</v>
      </c>
      <c r="B23664" s="20" t="s">
        <v>202</v>
      </c>
      <c r="C23664" s="16">
        <v>161</v>
      </c>
      <c r="D23664" s="13"/>
      <c r="E23664" s="20" t="s">
        <v>303</v>
      </c>
      <c r="F23664" s="18" t="s">
        <v>38430</v>
      </c>
      <c r="G23664" s="48" t="s">
        <v>38431</v>
      </c>
      <c r="H23664" s="13"/>
    </row>
    <row r="23665" spans="1:8" ht="21.75" customHeight="1">
      <c r="A23665" s="14" t="s">
        <v>38205</v>
      </c>
      <c r="B23665" s="20" t="s">
        <v>202</v>
      </c>
      <c r="C23665" s="16">
        <v>162</v>
      </c>
      <c r="D23665" s="13"/>
      <c r="E23665" s="20" t="s">
        <v>303</v>
      </c>
      <c r="F23665" s="18" t="s">
        <v>36134</v>
      </c>
      <c r="G23665" s="48" t="s">
        <v>34959</v>
      </c>
      <c r="H23665" s="13"/>
    </row>
    <row r="23666" spans="1:8" ht="21.75" customHeight="1">
      <c r="A23666" s="14" t="s">
        <v>38202</v>
      </c>
      <c r="B23666" s="20" t="s">
        <v>202</v>
      </c>
      <c r="C23666" s="16">
        <v>163</v>
      </c>
      <c r="D23666" s="13"/>
      <c r="E23666" s="20" t="s">
        <v>303</v>
      </c>
      <c r="F23666" s="18" t="s">
        <v>38433</v>
      </c>
      <c r="G23666" s="48" t="s">
        <v>38416</v>
      </c>
      <c r="H23666" s="13"/>
    </row>
    <row r="23667" spans="1:8" ht="21.75" customHeight="1">
      <c r="A23667" s="14" t="s">
        <v>38219</v>
      </c>
      <c r="B23667" s="20" t="s">
        <v>202</v>
      </c>
      <c r="C23667" s="16">
        <v>164</v>
      </c>
      <c r="D23667" s="13"/>
      <c r="E23667" s="20" t="s">
        <v>303</v>
      </c>
      <c r="F23667" s="18" t="s">
        <v>38434</v>
      </c>
      <c r="G23667" s="48" t="s">
        <v>38417</v>
      </c>
      <c r="H23667" s="13"/>
    </row>
    <row r="23668" spans="1:8" ht="21.75" customHeight="1">
      <c r="A23668" s="14" t="s">
        <v>38202</v>
      </c>
      <c r="B23668" s="20" t="s">
        <v>202</v>
      </c>
      <c r="C23668" s="16">
        <v>165</v>
      </c>
      <c r="D23668" s="13"/>
      <c r="E23668" s="20" t="s">
        <v>303</v>
      </c>
      <c r="F23668" s="18" t="s">
        <v>38435</v>
      </c>
      <c r="G23668" s="48" t="s">
        <v>36530</v>
      </c>
      <c r="H23668" s="13"/>
    </row>
    <row r="23669" spans="1:8" ht="21.75" customHeight="1">
      <c r="A23669" s="14" t="s">
        <v>38322</v>
      </c>
      <c r="B23669" s="20" t="s">
        <v>202</v>
      </c>
      <c r="C23669" s="16">
        <v>166</v>
      </c>
      <c r="D23669" s="13"/>
      <c r="E23669" s="20" t="s">
        <v>303</v>
      </c>
      <c r="F23669" s="18" t="s">
        <v>38436</v>
      </c>
      <c r="G23669" s="48" t="s">
        <v>38422</v>
      </c>
      <c r="H23669" s="13"/>
    </row>
    <row r="23670" spans="1:8" ht="21.75" customHeight="1">
      <c r="A23670" s="14" t="s">
        <v>38191</v>
      </c>
      <c r="B23670" s="20" t="s">
        <v>202</v>
      </c>
      <c r="C23670" s="16">
        <v>167</v>
      </c>
      <c r="D23670" s="13"/>
      <c r="E23670" s="20" t="s">
        <v>303</v>
      </c>
      <c r="F23670" s="18" t="s">
        <v>12648</v>
      </c>
      <c r="G23670" s="48" t="s">
        <v>1411</v>
      </c>
      <c r="H23670" s="13"/>
    </row>
    <row r="23671" spans="1:8" ht="21.75" customHeight="1">
      <c r="A23671" s="14" t="s">
        <v>38219</v>
      </c>
      <c r="B23671" s="20" t="s">
        <v>202</v>
      </c>
      <c r="C23671" s="16">
        <v>168</v>
      </c>
      <c r="D23671" s="13"/>
      <c r="E23671" s="20" t="s">
        <v>303</v>
      </c>
      <c r="F23671" s="18" t="s">
        <v>38437</v>
      </c>
      <c r="G23671" s="48" t="s">
        <v>38409</v>
      </c>
      <c r="H23671" s="13"/>
    </row>
    <row r="23672" spans="1:8" ht="21.75" customHeight="1">
      <c r="A23672" s="14" t="s">
        <v>29572</v>
      </c>
      <c r="B23672" s="20" t="s">
        <v>202</v>
      </c>
      <c r="C23672" s="16">
        <v>169</v>
      </c>
      <c r="D23672" s="13"/>
      <c r="E23672" s="20" t="s">
        <v>303</v>
      </c>
      <c r="F23672" s="18" t="s">
        <v>15548</v>
      </c>
      <c r="G23672" s="48" t="s">
        <v>38411</v>
      </c>
      <c r="H23672" s="13"/>
    </row>
    <row r="23673" spans="1:8" ht="21.75" customHeight="1">
      <c r="A23673" s="14" t="s">
        <v>38258</v>
      </c>
      <c r="B23673" s="20" t="s">
        <v>202</v>
      </c>
      <c r="C23673" s="16">
        <v>170</v>
      </c>
      <c r="D23673" s="13"/>
      <c r="E23673" s="20" t="s">
        <v>303</v>
      </c>
      <c r="F23673" s="18" t="s">
        <v>17116</v>
      </c>
      <c r="G23673" s="48" t="s">
        <v>38413</v>
      </c>
      <c r="H23673" s="13"/>
    </row>
    <row r="23674" spans="1:8" ht="21.75" customHeight="1">
      <c r="A23674" s="14" t="s">
        <v>25360</v>
      </c>
      <c r="B23674" s="20" t="s">
        <v>202</v>
      </c>
      <c r="C23674" s="16">
        <v>171</v>
      </c>
      <c r="D23674" s="13"/>
      <c r="E23674" s="20" t="s">
        <v>303</v>
      </c>
      <c r="F23674" s="18" t="s">
        <v>38438</v>
      </c>
      <c r="G23674" s="48" t="s">
        <v>38439</v>
      </c>
      <c r="H23674" s="13"/>
    </row>
    <row r="23675" spans="1:8" ht="21.75" customHeight="1">
      <c r="A23675" s="14" t="s">
        <v>30275</v>
      </c>
      <c r="B23675" s="20" t="s">
        <v>202</v>
      </c>
      <c r="C23675" s="16">
        <v>172</v>
      </c>
      <c r="D23675" s="13"/>
      <c r="E23675" s="20" t="s">
        <v>303</v>
      </c>
      <c r="F23675" s="18" t="s">
        <v>35515</v>
      </c>
      <c r="G23675" s="48" t="s">
        <v>38423</v>
      </c>
      <c r="H23675" s="13"/>
    </row>
    <row r="23676" spans="1:8" ht="21.75" customHeight="1">
      <c r="A23676" s="14" t="s">
        <v>38359</v>
      </c>
      <c r="B23676" s="20" t="s">
        <v>202</v>
      </c>
      <c r="C23676" s="16">
        <v>173</v>
      </c>
      <c r="D23676" s="13"/>
      <c r="E23676" s="20" t="s">
        <v>303</v>
      </c>
      <c r="F23676" s="18" t="s">
        <v>3717</v>
      </c>
      <c r="G23676" s="48" t="s">
        <v>38424</v>
      </c>
      <c r="H23676" s="13"/>
    </row>
    <row r="23677" spans="1:8" ht="21.75" customHeight="1">
      <c r="A23677" s="14" t="s">
        <v>27005</v>
      </c>
      <c r="B23677" s="20" t="s">
        <v>202</v>
      </c>
      <c r="C23677" s="16">
        <v>174</v>
      </c>
      <c r="D23677" s="13"/>
      <c r="E23677" s="20" t="s">
        <v>303</v>
      </c>
      <c r="F23677" s="18" t="s">
        <v>38440</v>
      </c>
      <c r="G23677" s="48" t="s">
        <v>38427</v>
      </c>
      <c r="H23677" s="13"/>
    </row>
    <row r="23678" spans="1:8" ht="21.75" customHeight="1">
      <c r="A23678" s="14" t="s">
        <v>38192</v>
      </c>
      <c r="B23678" s="20" t="s">
        <v>202</v>
      </c>
      <c r="C23678" s="16">
        <v>175</v>
      </c>
      <c r="D23678" s="13"/>
      <c r="E23678" s="20" t="s">
        <v>303</v>
      </c>
      <c r="F23678" s="18" t="s">
        <v>38441</v>
      </c>
      <c r="G23678" s="48" t="s">
        <v>20176</v>
      </c>
      <c r="H23678" s="13"/>
    </row>
    <row r="23679" spans="1:8" ht="21.75" customHeight="1">
      <c r="A23679" s="14" t="s">
        <v>38282</v>
      </c>
      <c r="B23679" s="20" t="s">
        <v>202</v>
      </c>
      <c r="C23679" s="16">
        <v>176</v>
      </c>
      <c r="D23679" s="13"/>
      <c r="E23679" s="20" t="s">
        <v>303</v>
      </c>
      <c r="F23679" s="18" t="s">
        <v>26216</v>
      </c>
      <c r="G23679" s="48" t="s">
        <v>38431</v>
      </c>
      <c r="H23679" s="13"/>
    </row>
    <row r="23680" spans="1:8" ht="21.75" customHeight="1">
      <c r="A23680" s="14" t="s">
        <v>38258</v>
      </c>
      <c r="B23680" s="20" t="s">
        <v>202</v>
      </c>
      <c r="C23680" s="16">
        <v>177</v>
      </c>
      <c r="D23680" s="13"/>
      <c r="E23680" s="20" t="s">
        <v>303</v>
      </c>
      <c r="F23680" s="18" t="s">
        <v>36520</v>
      </c>
      <c r="G23680" s="48" t="s">
        <v>38442</v>
      </c>
      <c r="H23680" s="13"/>
    </row>
    <row r="23681" spans="1:8" ht="21.75" customHeight="1">
      <c r="A23681" s="14" t="s">
        <v>38202</v>
      </c>
      <c r="B23681" s="20" t="s">
        <v>202</v>
      </c>
      <c r="C23681" s="16">
        <v>178</v>
      </c>
      <c r="D23681" s="13"/>
      <c r="E23681" s="20" t="s">
        <v>303</v>
      </c>
      <c r="F23681" s="18" t="s">
        <v>38443</v>
      </c>
      <c r="G23681" s="48" t="s">
        <v>38416</v>
      </c>
      <c r="H23681" s="13"/>
    </row>
    <row r="23682" spans="1:8" ht="21.75" customHeight="1">
      <c r="A23682" s="14" t="s">
        <v>38219</v>
      </c>
      <c r="B23682" s="20" t="s">
        <v>202</v>
      </c>
      <c r="C23682" s="16">
        <v>179</v>
      </c>
      <c r="D23682" s="13"/>
      <c r="E23682" s="20" t="s">
        <v>303</v>
      </c>
      <c r="F23682" s="18" t="s">
        <v>38444</v>
      </c>
      <c r="G23682" s="48" t="s">
        <v>38417</v>
      </c>
      <c r="H23682" s="13"/>
    </row>
    <row r="23683" spans="1:8" ht="21.75" customHeight="1">
      <c r="A23683" s="14" t="s">
        <v>38238</v>
      </c>
      <c r="B23683" s="20" t="s">
        <v>202</v>
      </c>
      <c r="C23683" s="16">
        <v>180</v>
      </c>
      <c r="D23683" s="13"/>
      <c r="E23683" s="20" t="s">
        <v>303</v>
      </c>
      <c r="F23683" s="18" t="s">
        <v>38445</v>
      </c>
      <c r="G23683" s="48" t="s">
        <v>38421</v>
      </c>
      <c r="H23683" s="13"/>
    </row>
    <row r="23684" spans="1:8" ht="21.75" customHeight="1">
      <c r="A23684" s="14" t="s">
        <v>38191</v>
      </c>
      <c r="B23684" s="20" t="s">
        <v>202</v>
      </c>
      <c r="C23684" s="16">
        <v>181</v>
      </c>
      <c r="D23684" s="13"/>
      <c r="E23684" s="20" t="s">
        <v>303</v>
      </c>
      <c r="F23684" s="18" t="s">
        <v>8646</v>
      </c>
      <c r="G23684" s="48" t="s">
        <v>37150</v>
      </c>
      <c r="H23684" s="13"/>
    </row>
    <row r="23685" spans="1:8" ht="21.75" customHeight="1">
      <c r="A23685" s="14" t="s">
        <v>38347</v>
      </c>
      <c r="B23685" s="20" t="s">
        <v>202</v>
      </c>
      <c r="C23685" s="16">
        <v>182</v>
      </c>
      <c r="D23685" s="13"/>
      <c r="E23685" s="20" t="s">
        <v>303</v>
      </c>
      <c r="F23685" s="18" t="s">
        <v>38446</v>
      </c>
      <c r="G23685" s="48" t="s">
        <v>828</v>
      </c>
      <c r="H23685" s="13"/>
    </row>
    <row r="23686" spans="1:8" ht="21.75" customHeight="1">
      <c r="A23686" s="14" t="s">
        <v>38258</v>
      </c>
      <c r="B23686" s="20" t="s">
        <v>202</v>
      </c>
      <c r="C23686" s="16">
        <v>183</v>
      </c>
      <c r="D23686" s="13"/>
      <c r="E23686" s="20" t="s">
        <v>303</v>
      </c>
      <c r="F23686" s="18" t="s">
        <v>38447</v>
      </c>
      <c r="G23686" s="48" t="s">
        <v>38413</v>
      </c>
      <c r="H23686" s="13"/>
    </row>
    <row r="23687" spans="1:8" ht="21.75" customHeight="1">
      <c r="A23687" s="14" t="s">
        <v>25360</v>
      </c>
      <c r="B23687" s="20" t="s">
        <v>202</v>
      </c>
      <c r="C23687" s="16">
        <v>184</v>
      </c>
      <c r="D23687" s="13"/>
      <c r="E23687" s="20" t="s">
        <v>303</v>
      </c>
      <c r="F23687" s="18" t="s">
        <v>38448</v>
      </c>
      <c r="G23687" s="48" t="s">
        <v>38439</v>
      </c>
      <c r="H23687" s="13"/>
    </row>
    <row r="23688" spans="1:8" ht="21.75" customHeight="1">
      <c r="A23688" s="14" t="s">
        <v>38191</v>
      </c>
      <c r="B23688" s="20" t="s">
        <v>202</v>
      </c>
      <c r="C23688" s="16">
        <v>185</v>
      </c>
      <c r="D23688" s="13"/>
      <c r="E23688" s="20" t="s">
        <v>303</v>
      </c>
      <c r="F23688" s="18" t="s">
        <v>37842</v>
      </c>
      <c r="G23688" s="48" t="s">
        <v>38449</v>
      </c>
      <c r="H23688" s="13"/>
    </row>
    <row r="23689" spans="1:8" ht="21.75" customHeight="1">
      <c r="A23689" s="14" t="s">
        <v>30275</v>
      </c>
      <c r="B23689" s="20" t="s">
        <v>202</v>
      </c>
      <c r="C23689" s="16">
        <v>186</v>
      </c>
      <c r="D23689" s="13"/>
      <c r="E23689" s="20" t="s">
        <v>303</v>
      </c>
      <c r="F23689" s="18" t="s">
        <v>29718</v>
      </c>
      <c r="G23689" s="48" t="s">
        <v>38423</v>
      </c>
      <c r="H23689" s="13"/>
    </row>
    <row r="23690" spans="1:8" ht="21.75" customHeight="1">
      <c r="A23690" s="14" t="s">
        <v>38359</v>
      </c>
      <c r="B23690" s="20" t="s">
        <v>202</v>
      </c>
      <c r="C23690" s="16">
        <v>187</v>
      </c>
      <c r="D23690" s="13"/>
      <c r="E23690" s="20" t="s">
        <v>303</v>
      </c>
      <c r="F23690" s="18" t="s">
        <v>38450</v>
      </c>
      <c r="G23690" s="48" t="s">
        <v>38424</v>
      </c>
      <c r="H23690" s="13"/>
    </row>
    <row r="23691" spans="1:8" ht="21.75" customHeight="1">
      <c r="A23691" s="14" t="s">
        <v>27005</v>
      </c>
      <c r="B23691" s="20" t="s">
        <v>202</v>
      </c>
      <c r="C23691" s="16">
        <v>188</v>
      </c>
      <c r="D23691" s="13"/>
      <c r="E23691" s="20" t="s">
        <v>303</v>
      </c>
      <c r="F23691" s="18" t="s">
        <v>24686</v>
      </c>
      <c r="G23691" s="48" t="s">
        <v>38427</v>
      </c>
      <c r="H23691" s="13"/>
    </row>
    <row r="23692" spans="1:8" ht="21.75" customHeight="1">
      <c r="A23692" s="14" t="s">
        <v>38192</v>
      </c>
      <c r="B23692" s="20" t="s">
        <v>202</v>
      </c>
      <c r="C23692" s="16">
        <v>189</v>
      </c>
      <c r="D23692" s="13"/>
      <c r="E23692" s="20" t="s">
        <v>303</v>
      </c>
      <c r="F23692" s="18" t="s">
        <v>3352</v>
      </c>
      <c r="G23692" s="48" t="s">
        <v>20176</v>
      </c>
      <c r="H23692" s="13"/>
    </row>
    <row r="23693" spans="1:8" ht="21.75" customHeight="1">
      <c r="A23693" s="14" t="s">
        <v>38282</v>
      </c>
      <c r="B23693" s="20" t="s">
        <v>202</v>
      </c>
      <c r="C23693" s="16">
        <v>190</v>
      </c>
      <c r="D23693" s="13"/>
      <c r="E23693" s="20" t="s">
        <v>303</v>
      </c>
      <c r="F23693" s="18" t="s">
        <v>22608</v>
      </c>
      <c r="G23693" s="48" t="s">
        <v>38431</v>
      </c>
      <c r="H23693" s="13"/>
    </row>
    <row r="23694" spans="1:8" ht="21.75" customHeight="1">
      <c r="A23694" s="14" t="s">
        <v>38258</v>
      </c>
      <c r="B23694" s="20" t="s">
        <v>202</v>
      </c>
      <c r="C23694" s="16">
        <v>191</v>
      </c>
      <c r="D23694" s="13"/>
      <c r="E23694" s="20" t="s">
        <v>303</v>
      </c>
      <c r="F23694" s="18" t="s">
        <v>38451</v>
      </c>
      <c r="G23694" s="48" t="s">
        <v>38442</v>
      </c>
      <c r="H23694" s="13"/>
    </row>
    <row r="23695" spans="1:8" ht="21.75" customHeight="1">
      <c r="A23695" s="14" t="s">
        <v>38202</v>
      </c>
      <c r="B23695" s="20" t="s">
        <v>202</v>
      </c>
      <c r="C23695" s="16">
        <v>192</v>
      </c>
      <c r="D23695" s="13"/>
      <c r="E23695" s="20" t="s">
        <v>303</v>
      </c>
      <c r="F23695" s="18" t="s">
        <v>38452</v>
      </c>
      <c r="G23695" s="48" t="s">
        <v>38416</v>
      </c>
      <c r="H23695" s="13"/>
    </row>
    <row r="23696" spans="1:8" ht="21.75" customHeight="1">
      <c r="A23696" s="14" t="s">
        <v>38219</v>
      </c>
      <c r="B23696" s="20" t="s">
        <v>202</v>
      </c>
      <c r="C23696" s="16">
        <v>193</v>
      </c>
      <c r="D23696" s="13"/>
      <c r="E23696" s="20" t="s">
        <v>303</v>
      </c>
      <c r="F23696" s="18" t="s">
        <v>29878</v>
      </c>
      <c r="G23696" s="48" t="s">
        <v>38417</v>
      </c>
      <c r="H23696" s="13"/>
    </row>
    <row r="23697" spans="1:8" ht="21.75" customHeight="1">
      <c r="A23697" s="14" t="s">
        <v>38238</v>
      </c>
      <c r="B23697" s="20" t="s">
        <v>202</v>
      </c>
      <c r="C23697" s="16">
        <v>194</v>
      </c>
      <c r="D23697" s="13"/>
      <c r="E23697" s="20" t="s">
        <v>303</v>
      </c>
      <c r="F23697" s="18" t="s">
        <v>38454</v>
      </c>
      <c r="G23697" s="48" t="s">
        <v>38421</v>
      </c>
      <c r="H23697" s="13"/>
    </row>
    <row r="23698" spans="1:8" ht="21.75" customHeight="1">
      <c r="A23698" s="14" t="s">
        <v>38191</v>
      </c>
      <c r="B23698" s="20" t="s">
        <v>202</v>
      </c>
      <c r="C23698" s="16">
        <v>195</v>
      </c>
      <c r="D23698" s="13"/>
      <c r="E23698" s="20" t="s">
        <v>303</v>
      </c>
      <c r="F23698" s="18" t="s">
        <v>38456</v>
      </c>
      <c r="G23698" s="48" t="s">
        <v>37150</v>
      </c>
      <c r="H23698" s="13"/>
    </row>
    <row r="23699" spans="1:8" ht="21.75" customHeight="1">
      <c r="A23699" s="14" t="s">
        <v>38347</v>
      </c>
      <c r="B23699" s="20" t="s">
        <v>202</v>
      </c>
      <c r="C23699" s="16">
        <v>196</v>
      </c>
      <c r="D23699" s="13"/>
      <c r="E23699" s="20" t="s">
        <v>303</v>
      </c>
      <c r="F23699" s="18" t="s">
        <v>38457</v>
      </c>
      <c r="G23699" s="48" t="s">
        <v>828</v>
      </c>
      <c r="H23699" s="13"/>
    </row>
    <row r="23700" spans="1:8" ht="21.75" customHeight="1">
      <c r="A23700" s="14" t="s">
        <v>29572</v>
      </c>
      <c r="B23700" s="20" t="s">
        <v>202</v>
      </c>
      <c r="C23700" s="16">
        <v>197</v>
      </c>
      <c r="D23700" s="13"/>
      <c r="E23700" s="20" t="s">
        <v>303</v>
      </c>
      <c r="F23700" s="18" t="s">
        <v>18809</v>
      </c>
      <c r="G23700" s="48" t="s">
        <v>38411</v>
      </c>
      <c r="H23700" s="13"/>
    </row>
    <row r="23701" spans="1:8" ht="21.75" customHeight="1">
      <c r="A23701" s="14" t="s">
        <v>38258</v>
      </c>
      <c r="B23701" s="20" t="s">
        <v>202</v>
      </c>
      <c r="C23701" s="16">
        <v>198</v>
      </c>
      <c r="D23701" s="13"/>
      <c r="E23701" s="20" t="s">
        <v>303</v>
      </c>
      <c r="F23701" s="18" t="s">
        <v>38458</v>
      </c>
      <c r="G23701" s="48" t="s">
        <v>38413</v>
      </c>
      <c r="H23701" s="13"/>
    </row>
    <row r="23702" spans="1:8" ht="21.75" customHeight="1">
      <c r="A23702" s="14" t="s">
        <v>25360</v>
      </c>
      <c r="B23702" s="20" t="s">
        <v>202</v>
      </c>
      <c r="C23702" s="16">
        <v>199</v>
      </c>
      <c r="D23702" s="13"/>
      <c r="E23702" s="20" t="s">
        <v>303</v>
      </c>
      <c r="F23702" s="18" t="s">
        <v>38461</v>
      </c>
      <c r="G23702" s="48" t="s">
        <v>38439</v>
      </c>
      <c r="H23702" s="13"/>
    </row>
    <row r="23703" spans="1:8" ht="21.75" customHeight="1">
      <c r="A23703" s="14" t="s">
        <v>38191</v>
      </c>
      <c r="B23703" s="20" t="s">
        <v>202</v>
      </c>
      <c r="C23703" s="16">
        <v>200</v>
      </c>
      <c r="D23703" s="13"/>
      <c r="E23703" s="20" t="s">
        <v>303</v>
      </c>
      <c r="F23703" s="18" t="s">
        <v>38462</v>
      </c>
      <c r="G23703" s="48" t="s">
        <v>38449</v>
      </c>
      <c r="H23703" s="13"/>
    </row>
    <row r="23704" spans="1:8" ht="21.75" customHeight="1">
      <c r="A23704" s="14" t="s">
        <v>30275</v>
      </c>
      <c r="B23704" s="20" t="s">
        <v>202</v>
      </c>
      <c r="C23704" s="16">
        <v>201</v>
      </c>
      <c r="D23704" s="13"/>
      <c r="E23704" s="20" t="s">
        <v>303</v>
      </c>
      <c r="F23704" s="18" t="s">
        <v>38463</v>
      </c>
      <c r="G23704" s="48" t="s">
        <v>38423</v>
      </c>
      <c r="H23704" s="13"/>
    </row>
    <row r="23705" spans="1:8" ht="21.75" customHeight="1">
      <c r="A23705" s="14" t="s">
        <v>38359</v>
      </c>
      <c r="B23705" s="20" t="s">
        <v>202</v>
      </c>
      <c r="C23705" s="16">
        <v>202</v>
      </c>
      <c r="D23705" s="13"/>
      <c r="E23705" s="20" t="s">
        <v>303</v>
      </c>
      <c r="F23705" s="18" t="s">
        <v>38464</v>
      </c>
      <c r="G23705" s="48" t="s">
        <v>38424</v>
      </c>
      <c r="H23705" s="13"/>
    </row>
    <row r="23706" spans="1:8" ht="21.75" customHeight="1">
      <c r="A23706" s="14" t="s">
        <v>27005</v>
      </c>
      <c r="B23706" s="20" t="s">
        <v>202</v>
      </c>
      <c r="C23706" s="16">
        <v>203</v>
      </c>
      <c r="D23706" s="13"/>
      <c r="E23706" s="20" t="s">
        <v>303</v>
      </c>
      <c r="F23706" s="18" t="s">
        <v>38465</v>
      </c>
      <c r="G23706" s="48" t="s">
        <v>38427</v>
      </c>
      <c r="H23706" s="13"/>
    </row>
    <row r="23707" spans="1:8" ht="21.75" customHeight="1">
      <c r="A23707" s="14" t="s">
        <v>38192</v>
      </c>
      <c r="B23707" s="20" t="s">
        <v>202</v>
      </c>
      <c r="C23707" s="16">
        <v>204</v>
      </c>
      <c r="D23707" s="13"/>
      <c r="E23707" s="20" t="s">
        <v>303</v>
      </c>
      <c r="F23707" s="18" t="s">
        <v>5272</v>
      </c>
      <c r="G23707" s="48" t="s">
        <v>20176</v>
      </c>
      <c r="H23707" s="13"/>
    </row>
    <row r="23708" spans="1:8" ht="21.75" customHeight="1">
      <c r="A23708" s="14" t="s">
        <v>38282</v>
      </c>
      <c r="B23708" s="20" t="s">
        <v>202</v>
      </c>
      <c r="C23708" s="16">
        <v>205</v>
      </c>
      <c r="D23708" s="13"/>
      <c r="E23708" s="20" t="s">
        <v>303</v>
      </c>
      <c r="F23708" s="18" t="s">
        <v>20935</v>
      </c>
      <c r="G23708" s="48" t="s">
        <v>38431</v>
      </c>
      <c r="H23708" s="13"/>
    </row>
    <row r="23709" spans="1:8" ht="21.75" customHeight="1">
      <c r="A23709" s="14" t="s">
        <v>38258</v>
      </c>
      <c r="B23709" s="20" t="s">
        <v>202</v>
      </c>
      <c r="C23709" s="16">
        <v>206</v>
      </c>
      <c r="D23709" s="13"/>
      <c r="E23709" s="20" t="s">
        <v>303</v>
      </c>
      <c r="F23709" s="18" t="s">
        <v>38466</v>
      </c>
      <c r="G23709" s="48" t="s">
        <v>38442</v>
      </c>
      <c r="H23709" s="13"/>
    </row>
    <row r="23710" spans="1:8" ht="21.75" customHeight="1">
      <c r="A23710" s="14" t="s">
        <v>38202</v>
      </c>
      <c r="B23710" s="20" t="s">
        <v>202</v>
      </c>
      <c r="C23710" s="16">
        <v>207</v>
      </c>
      <c r="D23710" s="13"/>
      <c r="E23710" s="20" t="s">
        <v>303</v>
      </c>
      <c r="F23710" s="18" t="s">
        <v>38467</v>
      </c>
      <c r="G23710" s="48" t="s">
        <v>38416</v>
      </c>
      <c r="H23710" s="13"/>
    </row>
    <row r="23711" spans="1:8" ht="21.75" customHeight="1">
      <c r="A23711" s="14" t="s">
        <v>38219</v>
      </c>
      <c r="B23711" s="20" t="s">
        <v>202</v>
      </c>
      <c r="C23711" s="16">
        <v>208</v>
      </c>
      <c r="D23711" s="13"/>
      <c r="E23711" s="20" t="s">
        <v>303</v>
      </c>
      <c r="F23711" s="18" t="s">
        <v>38469</v>
      </c>
      <c r="G23711" s="48" t="s">
        <v>38417</v>
      </c>
      <c r="H23711" s="13"/>
    </row>
    <row r="23712" spans="1:8" ht="21.75" customHeight="1">
      <c r="A23712" s="14" t="s">
        <v>38238</v>
      </c>
      <c r="B23712" s="20" t="s">
        <v>202</v>
      </c>
      <c r="C23712" s="16">
        <v>209</v>
      </c>
      <c r="D23712" s="13"/>
      <c r="E23712" s="20" t="s">
        <v>303</v>
      </c>
      <c r="F23712" s="18" t="s">
        <v>38470</v>
      </c>
      <c r="G23712" s="48" t="s">
        <v>38421</v>
      </c>
      <c r="H23712" s="13"/>
    </row>
    <row r="23713" spans="1:8" ht="21.75" customHeight="1">
      <c r="A23713" s="14" t="s">
        <v>38191</v>
      </c>
      <c r="B23713" s="20" t="s">
        <v>202</v>
      </c>
      <c r="C23713" s="16">
        <v>210</v>
      </c>
      <c r="D23713" s="13"/>
      <c r="E23713" s="20" t="s">
        <v>303</v>
      </c>
      <c r="F23713" s="18" t="s">
        <v>34289</v>
      </c>
      <c r="G23713" s="48" t="s">
        <v>37150</v>
      </c>
      <c r="H23713" s="13"/>
    </row>
    <row r="23714" spans="1:8" ht="21.75" customHeight="1">
      <c r="A23714" s="14" t="s">
        <v>38347</v>
      </c>
      <c r="B23714" s="20" t="s">
        <v>202</v>
      </c>
      <c r="C23714" s="16">
        <v>211</v>
      </c>
      <c r="D23714" s="13"/>
      <c r="E23714" s="20" t="s">
        <v>303</v>
      </c>
      <c r="F23714" s="18" t="s">
        <v>38471</v>
      </c>
      <c r="G23714" s="48" t="s">
        <v>828</v>
      </c>
      <c r="H23714" s="13"/>
    </row>
    <row r="23715" spans="1:8" ht="21.75" customHeight="1">
      <c r="A23715" s="14" t="s">
        <v>38258</v>
      </c>
      <c r="B23715" s="20" t="s">
        <v>202</v>
      </c>
      <c r="C23715" s="16">
        <v>212</v>
      </c>
      <c r="D23715" s="13"/>
      <c r="E23715" s="20" t="s">
        <v>303</v>
      </c>
      <c r="F23715" s="18" t="s">
        <v>11062</v>
      </c>
      <c r="G23715" s="48" t="s">
        <v>38413</v>
      </c>
      <c r="H23715" s="13"/>
    </row>
    <row r="23716" spans="1:8" ht="21.75" customHeight="1">
      <c r="A23716" s="14" t="s">
        <v>25360</v>
      </c>
      <c r="B23716" s="20" t="s">
        <v>202</v>
      </c>
      <c r="C23716" s="16">
        <v>213</v>
      </c>
      <c r="D23716" s="13"/>
      <c r="E23716" s="20" t="s">
        <v>303</v>
      </c>
      <c r="F23716" s="18" t="s">
        <v>38472</v>
      </c>
      <c r="G23716" s="48" t="s">
        <v>38439</v>
      </c>
      <c r="H23716" s="13"/>
    </row>
    <row r="23717" spans="1:8" ht="21.75" customHeight="1">
      <c r="A23717" s="14" t="s">
        <v>38191</v>
      </c>
      <c r="B23717" s="20" t="s">
        <v>202</v>
      </c>
      <c r="C23717" s="16">
        <v>214</v>
      </c>
      <c r="D23717" s="13"/>
      <c r="E23717" s="20" t="s">
        <v>303</v>
      </c>
      <c r="F23717" s="18" t="s">
        <v>17036</v>
      </c>
      <c r="G23717" s="48" t="s">
        <v>38449</v>
      </c>
      <c r="H23717" s="13"/>
    </row>
    <row r="23718" spans="1:8" ht="21.75" customHeight="1">
      <c r="A23718" s="14" t="s">
        <v>30275</v>
      </c>
      <c r="B23718" s="20" t="s">
        <v>202</v>
      </c>
      <c r="C23718" s="16">
        <v>215</v>
      </c>
      <c r="D23718" s="13"/>
      <c r="E23718" s="20" t="s">
        <v>303</v>
      </c>
      <c r="F23718" s="18" t="s">
        <v>38473</v>
      </c>
      <c r="G23718" s="48" t="s">
        <v>38423</v>
      </c>
      <c r="H23718" s="13"/>
    </row>
    <row r="23719" spans="1:8" ht="21.75" customHeight="1">
      <c r="A23719" s="14" t="s">
        <v>38359</v>
      </c>
      <c r="B23719" s="20" t="s">
        <v>202</v>
      </c>
      <c r="C23719" s="16">
        <v>216</v>
      </c>
      <c r="D23719" s="13"/>
      <c r="E23719" s="20" t="s">
        <v>303</v>
      </c>
      <c r="F23719" s="18" t="s">
        <v>19989</v>
      </c>
      <c r="G23719" s="48" t="s">
        <v>38424</v>
      </c>
      <c r="H23719" s="13"/>
    </row>
    <row r="23720" spans="1:8" ht="21.75" customHeight="1">
      <c r="A23720" s="14" t="s">
        <v>27005</v>
      </c>
      <c r="B23720" s="20" t="s">
        <v>202</v>
      </c>
      <c r="C23720" s="16">
        <v>217</v>
      </c>
      <c r="D23720" s="13"/>
      <c r="E23720" s="20" t="s">
        <v>303</v>
      </c>
      <c r="F23720" s="18" t="s">
        <v>32354</v>
      </c>
      <c r="G23720" s="48" t="s">
        <v>38427</v>
      </c>
      <c r="H23720" s="13"/>
    </row>
    <row r="23721" spans="1:8" ht="21.75" customHeight="1">
      <c r="A23721" s="14" t="s">
        <v>38192</v>
      </c>
      <c r="B23721" s="20" t="s">
        <v>202</v>
      </c>
      <c r="C23721" s="16">
        <v>218</v>
      </c>
      <c r="D23721" s="13"/>
      <c r="E23721" s="20" t="s">
        <v>303</v>
      </c>
      <c r="F23721" s="18" t="s">
        <v>9592</v>
      </c>
      <c r="G23721" s="48" t="s">
        <v>20176</v>
      </c>
      <c r="H23721" s="13"/>
    </row>
    <row r="23722" spans="1:8" ht="21.75" customHeight="1">
      <c r="A23722" s="14" t="s">
        <v>38282</v>
      </c>
      <c r="B23722" s="20" t="s">
        <v>202</v>
      </c>
      <c r="C23722" s="16">
        <v>219</v>
      </c>
      <c r="D23722" s="13"/>
      <c r="E23722" s="20" t="s">
        <v>303</v>
      </c>
      <c r="F23722" s="18" t="s">
        <v>9105</v>
      </c>
      <c r="G23722" s="48" t="s">
        <v>38431</v>
      </c>
      <c r="H23722" s="13"/>
    </row>
    <row r="23723" spans="1:8" ht="21.75" customHeight="1">
      <c r="A23723" s="14" t="s">
        <v>38258</v>
      </c>
      <c r="B23723" s="20" t="s">
        <v>202</v>
      </c>
      <c r="C23723" s="16">
        <v>220</v>
      </c>
      <c r="D23723" s="13"/>
      <c r="E23723" s="20" t="s">
        <v>303</v>
      </c>
      <c r="F23723" s="18" t="s">
        <v>23325</v>
      </c>
      <c r="G23723" s="48" t="s">
        <v>38442</v>
      </c>
      <c r="H23723" s="13"/>
    </row>
    <row r="23724" spans="1:8" ht="21.75" customHeight="1">
      <c r="A23724" s="14" t="s">
        <v>38207</v>
      </c>
      <c r="B23724" s="20" t="s">
        <v>202</v>
      </c>
      <c r="C23724" s="16">
        <v>221</v>
      </c>
      <c r="D23724" s="13"/>
      <c r="E23724" s="20" t="s">
        <v>303</v>
      </c>
      <c r="F23724" s="18" t="s">
        <v>7308</v>
      </c>
      <c r="G23724" s="48" t="s">
        <v>38474</v>
      </c>
      <c r="H23724" s="13"/>
    </row>
    <row r="23725" spans="1:8" ht="21.75" customHeight="1">
      <c r="A23725" s="14" t="s">
        <v>38238</v>
      </c>
      <c r="B23725" s="20" t="s">
        <v>202</v>
      </c>
      <c r="C23725" s="16">
        <v>222</v>
      </c>
      <c r="D23725" s="13"/>
      <c r="E23725" s="20" t="s">
        <v>303</v>
      </c>
      <c r="F23725" s="18" t="s">
        <v>28886</v>
      </c>
      <c r="G23725" s="48" t="s">
        <v>38421</v>
      </c>
      <c r="H23725" s="13"/>
    </row>
    <row r="23726" spans="1:8" ht="21.75" customHeight="1">
      <c r="A23726" s="14" t="s">
        <v>38191</v>
      </c>
      <c r="B23726" s="20" t="s">
        <v>202</v>
      </c>
      <c r="C23726" s="16">
        <v>223</v>
      </c>
      <c r="D23726" s="13"/>
      <c r="E23726" s="20" t="s">
        <v>303</v>
      </c>
      <c r="F23726" s="18" t="s">
        <v>282</v>
      </c>
      <c r="G23726" s="48" t="s">
        <v>37150</v>
      </c>
      <c r="H23726" s="13"/>
    </row>
    <row r="23727" spans="1:8" ht="21.75" customHeight="1">
      <c r="A23727" s="14" t="s">
        <v>38347</v>
      </c>
      <c r="B23727" s="20" t="s">
        <v>202</v>
      </c>
      <c r="C23727" s="16">
        <v>224</v>
      </c>
      <c r="D23727" s="13"/>
      <c r="E23727" s="20" t="s">
        <v>303</v>
      </c>
      <c r="F23727" s="18" t="s">
        <v>9420</v>
      </c>
      <c r="G23727" s="48" t="s">
        <v>828</v>
      </c>
      <c r="H23727" s="13"/>
    </row>
    <row r="23728" spans="1:8" ht="21.75" customHeight="1">
      <c r="A23728" s="14" t="s">
        <v>29572</v>
      </c>
      <c r="B23728" s="20" t="s">
        <v>202</v>
      </c>
      <c r="C23728" s="16">
        <v>225</v>
      </c>
      <c r="D23728" s="13"/>
      <c r="E23728" s="20" t="s">
        <v>303</v>
      </c>
      <c r="F23728" s="18" t="s">
        <v>36765</v>
      </c>
      <c r="G23728" s="48" t="s">
        <v>38411</v>
      </c>
      <c r="H23728" s="13"/>
    </row>
    <row r="23729" spans="1:8" ht="21.75" customHeight="1">
      <c r="A23729" s="14" t="s">
        <v>38258</v>
      </c>
      <c r="B23729" s="20" t="s">
        <v>202</v>
      </c>
      <c r="C23729" s="16">
        <v>226</v>
      </c>
      <c r="D23729" s="13"/>
      <c r="E23729" s="20" t="s">
        <v>303</v>
      </c>
      <c r="F23729" s="18" t="s">
        <v>38475</v>
      </c>
      <c r="G23729" s="48" t="s">
        <v>38413</v>
      </c>
      <c r="H23729" s="13"/>
    </row>
    <row r="23730" spans="1:8" ht="21.75" customHeight="1">
      <c r="A23730" s="14" t="s">
        <v>25360</v>
      </c>
      <c r="B23730" s="20" t="s">
        <v>202</v>
      </c>
      <c r="C23730" s="16">
        <v>227</v>
      </c>
      <c r="D23730" s="13"/>
      <c r="E23730" s="20" t="s">
        <v>303</v>
      </c>
      <c r="F23730" s="18" t="s">
        <v>38476</v>
      </c>
      <c r="G23730" s="48" t="s">
        <v>38439</v>
      </c>
      <c r="H23730" s="13"/>
    </row>
    <row r="23731" spans="1:8" ht="21.75" customHeight="1">
      <c r="A23731" s="14" t="s">
        <v>38191</v>
      </c>
      <c r="B23731" s="20" t="s">
        <v>202</v>
      </c>
      <c r="C23731" s="16">
        <v>228</v>
      </c>
      <c r="D23731" s="13"/>
      <c r="E23731" s="20" t="s">
        <v>303</v>
      </c>
      <c r="F23731" s="18" t="s">
        <v>38477</v>
      </c>
      <c r="G23731" s="48" t="s">
        <v>38449</v>
      </c>
      <c r="H23731" s="13"/>
    </row>
    <row r="23732" spans="1:8" ht="21.75" customHeight="1">
      <c r="A23732" s="14" t="s">
        <v>38258</v>
      </c>
      <c r="B23732" s="20" t="s">
        <v>202</v>
      </c>
      <c r="C23732" s="16">
        <v>229</v>
      </c>
      <c r="D23732" s="13"/>
      <c r="E23732" s="20" t="s">
        <v>303</v>
      </c>
      <c r="F23732" s="18" t="s">
        <v>27851</v>
      </c>
      <c r="G23732" s="48" t="s">
        <v>38442</v>
      </c>
      <c r="H23732" s="13"/>
    </row>
    <row r="23733" spans="1:8" ht="21.75" customHeight="1">
      <c r="A23733" s="14" t="s">
        <v>38207</v>
      </c>
      <c r="B23733" s="20" t="s">
        <v>202</v>
      </c>
      <c r="C23733" s="16">
        <v>230</v>
      </c>
      <c r="D23733" s="13"/>
      <c r="E23733" s="20" t="s">
        <v>303</v>
      </c>
      <c r="F23733" s="18" t="s">
        <v>17848</v>
      </c>
      <c r="G23733" s="48" t="s">
        <v>38474</v>
      </c>
      <c r="H23733" s="13"/>
    </row>
    <row r="23734" spans="1:8" ht="21.75" customHeight="1">
      <c r="A23734" s="14" t="s">
        <v>38219</v>
      </c>
      <c r="B23734" s="20" t="s">
        <v>202</v>
      </c>
      <c r="C23734" s="16">
        <v>231</v>
      </c>
      <c r="D23734" s="13"/>
      <c r="E23734" s="20" t="s">
        <v>303</v>
      </c>
      <c r="F23734" s="18" t="s">
        <v>28250</v>
      </c>
      <c r="G23734" s="48" t="s">
        <v>38417</v>
      </c>
      <c r="H23734" s="13"/>
    </row>
    <row r="23735" spans="1:8" ht="21.75" customHeight="1">
      <c r="A23735" s="14" t="s">
        <v>38191</v>
      </c>
      <c r="B23735" s="20" t="s">
        <v>202</v>
      </c>
      <c r="C23735" s="16">
        <v>232</v>
      </c>
      <c r="D23735" s="13"/>
      <c r="E23735" s="20" t="s">
        <v>303</v>
      </c>
      <c r="F23735" s="18" t="s">
        <v>38479</v>
      </c>
      <c r="G23735" s="48" t="s">
        <v>37150</v>
      </c>
      <c r="H23735" s="13"/>
    </row>
    <row r="23736" spans="1:8" ht="21.75" customHeight="1">
      <c r="A23736" s="14" t="s">
        <v>38224</v>
      </c>
      <c r="B23736" s="20" t="s">
        <v>202</v>
      </c>
      <c r="C23736" s="16">
        <v>233</v>
      </c>
      <c r="D23736" s="13"/>
      <c r="E23736" s="20" t="s">
        <v>303</v>
      </c>
      <c r="F23736" s="18" t="s">
        <v>31180</v>
      </c>
      <c r="G23736" s="48" t="s">
        <v>38481</v>
      </c>
      <c r="H23736" s="13"/>
    </row>
    <row r="23737" spans="1:8" ht="21.75" customHeight="1">
      <c r="A23737" s="14" t="s">
        <v>38347</v>
      </c>
      <c r="B23737" s="20" t="s">
        <v>202</v>
      </c>
      <c r="C23737" s="16">
        <v>234</v>
      </c>
      <c r="D23737" s="13"/>
      <c r="E23737" s="20" t="s">
        <v>303</v>
      </c>
      <c r="F23737" s="18" t="s">
        <v>38482</v>
      </c>
      <c r="G23737" s="48" t="s">
        <v>828</v>
      </c>
      <c r="H23737" s="13"/>
    </row>
    <row r="23738" spans="1:8" ht="21.75" customHeight="1">
      <c r="A23738" s="14" t="s">
        <v>29572</v>
      </c>
      <c r="B23738" s="20" t="s">
        <v>202</v>
      </c>
      <c r="C23738" s="16">
        <v>235</v>
      </c>
      <c r="D23738" s="13"/>
      <c r="E23738" s="20" t="s">
        <v>303</v>
      </c>
      <c r="F23738" s="18" t="s">
        <v>22303</v>
      </c>
      <c r="G23738" s="48" t="s">
        <v>38411</v>
      </c>
      <c r="H23738" s="13"/>
    </row>
    <row r="23739" spans="1:8" ht="21.75" customHeight="1">
      <c r="A23739" s="14" t="s">
        <v>38258</v>
      </c>
      <c r="B23739" s="20" t="s">
        <v>202</v>
      </c>
      <c r="C23739" s="16">
        <v>236</v>
      </c>
      <c r="D23739" s="13"/>
      <c r="E23739" s="20" t="s">
        <v>303</v>
      </c>
      <c r="F23739" s="18" t="s">
        <v>38484</v>
      </c>
      <c r="G23739" s="48" t="s">
        <v>38413</v>
      </c>
      <c r="H23739" s="13"/>
    </row>
    <row r="23740" spans="1:8" ht="21.75" customHeight="1">
      <c r="A23740" s="14" t="s">
        <v>25360</v>
      </c>
      <c r="B23740" s="20" t="s">
        <v>202</v>
      </c>
      <c r="C23740" s="16">
        <v>237</v>
      </c>
      <c r="D23740" s="13"/>
      <c r="E23740" s="20" t="s">
        <v>303</v>
      </c>
      <c r="F23740" s="18" t="s">
        <v>2630</v>
      </c>
      <c r="G23740" s="48" t="s">
        <v>38439</v>
      </c>
      <c r="H23740" s="13"/>
    </row>
    <row r="23741" spans="1:8" ht="21.75" customHeight="1">
      <c r="A23741" s="14" t="s">
        <v>38191</v>
      </c>
      <c r="B23741" s="20" t="s">
        <v>202</v>
      </c>
      <c r="C23741" s="16">
        <v>238</v>
      </c>
      <c r="D23741" s="13"/>
      <c r="E23741" s="20" t="s">
        <v>303</v>
      </c>
      <c r="F23741" s="18" t="s">
        <v>38485</v>
      </c>
      <c r="G23741" s="48" t="s">
        <v>38449</v>
      </c>
      <c r="H23741" s="13"/>
    </row>
    <row r="23742" spans="1:8" ht="21.75" customHeight="1">
      <c r="A23742" s="14" t="s">
        <v>38224</v>
      </c>
      <c r="B23742" s="20" t="s">
        <v>202</v>
      </c>
      <c r="C23742" s="16">
        <v>239</v>
      </c>
      <c r="D23742" s="13"/>
      <c r="E23742" s="20" t="s">
        <v>303</v>
      </c>
      <c r="F23742" s="18" t="s">
        <v>38486</v>
      </c>
      <c r="G23742" s="48" t="s">
        <v>25100</v>
      </c>
      <c r="H23742" s="13"/>
    </row>
    <row r="23743" spans="1:8" ht="21.75" customHeight="1">
      <c r="A23743" s="14" t="s">
        <v>36251</v>
      </c>
      <c r="B23743" s="20" t="s">
        <v>202</v>
      </c>
      <c r="C23743" s="16">
        <v>240</v>
      </c>
      <c r="D23743" s="13"/>
      <c r="E23743" s="20" t="s">
        <v>420</v>
      </c>
      <c r="F23743" s="18" t="s">
        <v>22516</v>
      </c>
      <c r="G23743" s="48" t="s">
        <v>38394</v>
      </c>
      <c r="H23743" s="13"/>
    </row>
    <row r="23744" spans="1:8" ht="21.75" customHeight="1">
      <c r="A23744" s="14" t="s">
        <v>38277</v>
      </c>
      <c r="B23744" s="20" t="s">
        <v>202</v>
      </c>
      <c r="C23744" s="16">
        <v>241</v>
      </c>
      <c r="D23744" s="13"/>
      <c r="E23744" s="20" t="s">
        <v>303</v>
      </c>
      <c r="F23744" s="18" t="s">
        <v>38487</v>
      </c>
      <c r="G23744" s="48" t="s">
        <v>14992</v>
      </c>
      <c r="H23744" s="13"/>
    </row>
    <row r="23745" spans="1:8" ht="21.75" customHeight="1">
      <c r="A23745" s="14" t="s">
        <v>27005</v>
      </c>
      <c r="B23745" s="20" t="s">
        <v>202</v>
      </c>
      <c r="C23745" s="16">
        <v>242</v>
      </c>
      <c r="D23745" s="13"/>
      <c r="E23745" s="20" t="s">
        <v>303</v>
      </c>
      <c r="F23745" s="18" t="s">
        <v>38488</v>
      </c>
      <c r="G23745" s="48" t="s">
        <v>38489</v>
      </c>
      <c r="H23745" s="13"/>
    </row>
    <row r="23746" spans="1:8" ht="21.75" customHeight="1">
      <c r="A23746" s="14" t="s">
        <v>38246</v>
      </c>
      <c r="B23746" s="20" t="s">
        <v>202</v>
      </c>
      <c r="C23746" s="16">
        <v>243</v>
      </c>
      <c r="D23746" s="13"/>
      <c r="E23746" s="20" t="s">
        <v>303</v>
      </c>
      <c r="F23746" s="18" t="s">
        <v>38491</v>
      </c>
      <c r="G23746" s="48" t="s">
        <v>38492</v>
      </c>
      <c r="H23746" s="13"/>
    </row>
    <row r="23747" spans="1:8" ht="21.75" customHeight="1">
      <c r="A23747" s="14" t="s">
        <v>38371</v>
      </c>
      <c r="B23747" s="20" t="s">
        <v>202</v>
      </c>
      <c r="C23747" s="16">
        <v>244</v>
      </c>
      <c r="D23747" s="13"/>
      <c r="E23747" s="20" t="s">
        <v>303</v>
      </c>
      <c r="F23747" s="18" t="s">
        <v>38493</v>
      </c>
      <c r="G23747" s="48" t="s">
        <v>38494</v>
      </c>
      <c r="H23747" s="13"/>
    </row>
    <row r="23748" spans="1:8" ht="21.75" customHeight="1">
      <c r="A23748" s="14" t="s">
        <v>38371</v>
      </c>
      <c r="B23748" s="20" t="s">
        <v>202</v>
      </c>
      <c r="C23748" s="16">
        <v>245</v>
      </c>
      <c r="D23748" s="13"/>
      <c r="E23748" s="20" t="s">
        <v>303</v>
      </c>
      <c r="F23748" s="18" t="s">
        <v>38495</v>
      </c>
      <c r="G23748" s="48" t="s">
        <v>38494</v>
      </c>
      <c r="H23748" s="13"/>
    </row>
    <row r="23749" spans="1:8" ht="21.75" customHeight="1">
      <c r="A23749" s="14" t="s">
        <v>38207</v>
      </c>
      <c r="B23749" s="20" t="s">
        <v>202</v>
      </c>
      <c r="C23749" s="16">
        <v>246</v>
      </c>
      <c r="D23749" s="13"/>
      <c r="E23749" s="20" t="s">
        <v>303</v>
      </c>
      <c r="F23749" s="18" t="s">
        <v>38496</v>
      </c>
      <c r="G23749" s="48" t="s">
        <v>21279</v>
      </c>
      <c r="H23749" s="13"/>
    </row>
    <row r="23750" spans="1:8" ht="21.75" customHeight="1">
      <c r="A23750" s="14" t="s">
        <v>38227</v>
      </c>
      <c r="B23750" s="20" t="s">
        <v>202</v>
      </c>
      <c r="C23750" s="16">
        <v>247</v>
      </c>
      <c r="D23750" s="13"/>
      <c r="E23750" s="20" t="s">
        <v>420</v>
      </c>
      <c r="F23750" s="18" t="s">
        <v>18590</v>
      </c>
      <c r="G23750" s="48" t="s">
        <v>38229</v>
      </c>
      <c r="H23750" s="13"/>
    </row>
    <row r="23751" spans="1:8" ht="21.75" customHeight="1">
      <c r="A23751" s="14" t="s">
        <v>38227</v>
      </c>
      <c r="B23751" s="20" t="s">
        <v>202</v>
      </c>
      <c r="C23751" s="16">
        <v>248</v>
      </c>
      <c r="D23751" s="13"/>
      <c r="E23751" s="20" t="s">
        <v>420</v>
      </c>
      <c r="F23751" s="18" t="s">
        <v>740</v>
      </c>
      <c r="G23751" s="48" t="s">
        <v>38497</v>
      </c>
      <c r="H23751" s="13"/>
    </row>
    <row r="23752" spans="1:8" ht="21.75" customHeight="1">
      <c r="A23752" s="14" t="s">
        <v>29572</v>
      </c>
      <c r="B23752" s="20" t="s">
        <v>202</v>
      </c>
      <c r="C23752" s="16">
        <v>249</v>
      </c>
      <c r="D23752" s="13"/>
      <c r="E23752" s="20" t="s">
        <v>420</v>
      </c>
      <c r="F23752" s="18" t="s">
        <v>38500</v>
      </c>
      <c r="G23752" s="48" t="s">
        <v>34820</v>
      </c>
      <c r="H23752" s="13"/>
    </row>
    <row r="23753" spans="1:8" ht="21.75" customHeight="1">
      <c r="A23753" s="14" t="s">
        <v>12530</v>
      </c>
      <c r="B23753" s="20" t="s">
        <v>202</v>
      </c>
      <c r="C23753" s="16">
        <v>250</v>
      </c>
      <c r="D23753" s="13"/>
      <c r="E23753" s="20" t="s">
        <v>303</v>
      </c>
      <c r="F23753" s="18" t="s">
        <v>38501</v>
      </c>
      <c r="G23753" s="48" t="s">
        <v>38502</v>
      </c>
      <c r="H23753" s="13"/>
    </row>
    <row r="23754" spans="1:8" ht="21.75" customHeight="1">
      <c r="A23754" s="14" t="s">
        <v>12530</v>
      </c>
      <c r="B23754" s="20" t="s">
        <v>202</v>
      </c>
      <c r="C23754" s="16">
        <v>251</v>
      </c>
      <c r="D23754" s="13"/>
      <c r="E23754" s="20" t="s">
        <v>420</v>
      </c>
      <c r="F23754" s="18" t="s">
        <v>38503</v>
      </c>
      <c r="G23754" s="48" t="s">
        <v>23949</v>
      </c>
      <c r="H23754" s="13"/>
    </row>
    <row r="23755" spans="1:8" ht="21.75" customHeight="1">
      <c r="A23755" s="14" t="s">
        <v>12530</v>
      </c>
      <c r="B23755" s="20" t="s">
        <v>202</v>
      </c>
      <c r="C23755" s="16">
        <v>252</v>
      </c>
      <c r="D23755" s="13"/>
      <c r="E23755" s="20" t="s">
        <v>303</v>
      </c>
      <c r="F23755" s="18" t="s">
        <v>38504</v>
      </c>
      <c r="G23755" s="48" t="s">
        <v>38505</v>
      </c>
      <c r="H23755" s="13"/>
    </row>
    <row r="23756" spans="1:8" ht="21.75" customHeight="1">
      <c r="A23756" s="14" t="s">
        <v>27005</v>
      </c>
      <c r="B23756" s="20" t="s">
        <v>202</v>
      </c>
      <c r="C23756" s="16">
        <v>253</v>
      </c>
      <c r="D23756" s="13"/>
      <c r="E23756" s="20" t="s">
        <v>303</v>
      </c>
      <c r="F23756" s="18" t="s">
        <v>33351</v>
      </c>
      <c r="G23756" s="48" t="s">
        <v>25539</v>
      </c>
      <c r="H23756" s="13"/>
    </row>
    <row r="23757" spans="1:8" ht="21.75" customHeight="1">
      <c r="A23757" s="14" t="s">
        <v>27005</v>
      </c>
      <c r="B23757" s="20" t="s">
        <v>202</v>
      </c>
      <c r="C23757" s="16">
        <v>254</v>
      </c>
      <c r="D23757" s="13"/>
      <c r="E23757" s="20" t="s">
        <v>303</v>
      </c>
      <c r="F23757" s="18" t="s">
        <v>12909</v>
      </c>
      <c r="G23757" s="48" t="s">
        <v>38507</v>
      </c>
      <c r="H23757" s="13"/>
    </row>
    <row r="23758" spans="1:8" ht="21.75" customHeight="1">
      <c r="A23758" s="14" t="s">
        <v>27005</v>
      </c>
      <c r="B23758" s="20" t="s">
        <v>202</v>
      </c>
      <c r="C23758" s="16">
        <v>255</v>
      </c>
      <c r="D23758" s="13"/>
      <c r="E23758" s="20" t="s">
        <v>420</v>
      </c>
      <c r="F23758" s="18" t="s">
        <v>38510</v>
      </c>
      <c r="G23758" s="48" t="s">
        <v>22387</v>
      </c>
      <c r="H23758" s="13"/>
    </row>
    <row r="23759" spans="1:8" ht="21.75" customHeight="1">
      <c r="A23759" s="14" t="s">
        <v>38238</v>
      </c>
      <c r="B23759" s="20" t="s">
        <v>202</v>
      </c>
      <c r="C23759" s="16">
        <v>256</v>
      </c>
      <c r="D23759" s="13"/>
      <c r="E23759" s="20" t="s">
        <v>303</v>
      </c>
      <c r="F23759" s="18" t="s">
        <v>38511</v>
      </c>
      <c r="G23759" s="48" t="s">
        <v>38512</v>
      </c>
      <c r="H23759" s="13"/>
    </row>
    <row r="23760" spans="1:8" ht="21.75" customHeight="1">
      <c r="A23760" s="14" t="s">
        <v>38224</v>
      </c>
      <c r="B23760" s="20" t="s">
        <v>202</v>
      </c>
      <c r="C23760" s="16">
        <v>257</v>
      </c>
      <c r="D23760" s="13"/>
      <c r="E23760" s="20" t="s">
        <v>303</v>
      </c>
      <c r="F23760" s="18" t="s">
        <v>30964</v>
      </c>
      <c r="G23760" s="48" t="s">
        <v>18606</v>
      </c>
      <c r="H23760" s="13"/>
    </row>
    <row r="23761" spans="1:8" ht="21.75" customHeight="1">
      <c r="A23761" s="14" t="s">
        <v>38224</v>
      </c>
      <c r="B23761" s="20" t="s">
        <v>202</v>
      </c>
      <c r="C23761" s="16">
        <v>258</v>
      </c>
      <c r="D23761" s="13"/>
      <c r="E23761" s="20" t="s">
        <v>420</v>
      </c>
      <c r="F23761" s="18" t="s">
        <v>38513</v>
      </c>
      <c r="G23761" s="48" t="s">
        <v>38514</v>
      </c>
      <c r="H23761" s="13"/>
    </row>
    <row r="23762" spans="1:8" ht="21.75" customHeight="1">
      <c r="A23762" s="14" t="s">
        <v>38245</v>
      </c>
      <c r="B23762" s="20" t="s">
        <v>202</v>
      </c>
      <c r="C23762" s="16">
        <v>259</v>
      </c>
      <c r="D23762" s="13"/>
      <c r="E23762" s="20" t="s">
        <v>420</v>
      </c>
      <c r="F23762" s="18" t="s">
        <v>38515</v>
      </c>
      <c r="G23762" s="48" t="s">
        <v>38516</v>
      </c>
      <c r="H23762" s="13"/>
    </row>
    <row r="23763" spans="1:8" ht="21.75" customHeight="1">
      <c r="A23763" s="14" t="s">
        <v>38245</v>
      </c>
      <c r="B23763" s="20" t="s">
        <v>202</v>
      </c>
      <c r="C23763" s="16">
        <v>260</v>
      </c>
      <c r="D23763" s="13"/>
      <c r="E23763" s="20" t="s">
        <v>420</v>
      </c>
      <c r="F23763" s="18" t="s">
        <v>20097</v>
      </c>
      <c r="G23763" s="48" t="s">
        <v>10736</v>
      </c>
      <c r="H23763" s="13"/>
    </row>
    <row r="23764" spans="1:8" ht="21.75" customHeight="1">
      <c r="A23764" s="14" t="s">
        <v>38245</v>
      </c>
      <c r="B23764" s="20" t="s">
        <v>202</v>
      </c>
      <c r="C23764" s="16">
        <v>261</v>
      </c>
      <c r="D23764" s="13"/>
      <c r="E23764" s="20" t="s">
        <v>420</v>
      </c>
      <c r="F23764" s="18" t="s">
        <v>35809</v>
      </c>
      <c r="G23764" s="48" t="s">
        <v>31051</v>
      </c>
      <c r="H23764" s="13"/>
    </row>
    <row r="23765" spans="1:8" ht="21.75" customHeight="1">
      <c r="A23765" s="14" t="s">
        <v>38315</v>
      </c>
      <c r="B23765" s="20" t="s">
        <v>202</v>
      </c>
      <c r="C23765" s="16">
        <v>262</v>
      </c>
      <c r="D23765" s="13"/>
      <c r="E23765" s="20" t="s">
        <v>420</v>
      </c>
      <c r="F23765" s="18" t="s">
        <v>24383</v>
      </c>
      <c r="G23765" s="48" t="s">
        <v>38517</v>
      </c>
      <c r="H23765" s="13"/>
    </row>
    <row r="23766" spans="1:8" ht="21.75" customHeight="1">
      <c r="A23766" s="14" t="s">
        <v>38245</v>
      </c>
      <c r="B23766" s="20" t="s">
        <v>202</v>
      </c>
      <c r="C23766" s="16">
        <v>263</v>
      </c>
      <c r="D23766" s="13"/>
      <c r="E23766" s="20" t="s">
        <v>303</v>
      </c>
      <c r="F23766" s="18" t="s">
        <v>33269</v>
      </c>
      <c r="G23766" s="48" t="s">
        <v>38518</v>
      </c>
      <c r="H23766" s="13"/>
    </row>
    <row r="23767" spans="1:8" ht="21.75" customHeight="1">
      <c r="A23767" s="14" t="s">
        <v>38245</v>
      </c>
      <c r="B23767" s="20" t="s">
        <v>202</v>
      </c>
      <c r="C23767" s="16">
        <v>264</v>
      </c>
      <c r="D23767" s="13"/>
      <c r="E23767" s="20" t="s">
        <v>303</v>
      </c>
      <c r="F23767" s="18" t="s">
        <v>38519</v>
      </c>
      <c r="G23767" s="48" t="s">
        <v>38520</v>
      </c>
      <c r="H23767" s="13"/>
    </row>
    <row r="23768" spans="1:8" ht="21.75" customHeight="1">
      <c r="A23768" s="14" t="s">
        <v>38245</v>
      </c>
      <c r="B23768" s="20" t="s">
        <v>202</v>
      </c>
      <c r="C23768" s="16">
        <v>265</v>
      </c>
      <c r="D23768" s="13"/>
      <c r="E23768" s="20" t="s">
        <v>303</v>
      </c>
      <c r="F23768" s="18" t="s">
        <v>11080</v>
      </c>
      <c r="G23768" s="48" t="s">
        <v>38521</v>
      </c>
      <c r="H23768" s="13"/>
    </row>
    <row r="23769" spans="1:8" ht="21.75" customHeight="1">
      <c r="A23769" s="14" t="s">
        <v>38245</v>
      </c>
      <c r="B23769" s="20" t="s">
        <v>202</v>
      </c>
      <c r="C23769" s="16">
        <v>266</v>
      </c>
      <c r="D23769" s="13"/>
      <c r="E23769" s="20" t="s">
        <v>303</v>
      </c>
      <c r="F23769" s="18" t="s">
        <v>38522</v>
      </c>
      <c r="G23769" s="48" t="s">
        <v>38521</v>
      </c>
      <c r="H23769" s="13"/>
    </row>
    <row r="23770" spans="1:8" ht="21.75" customHeight="1">
      <c r="A23770" s="14" t="s">
        <v>38245</v>
      </c>
      <c r="B23770" s="20" t="s">
        <v>202</v>
      </c>
      <c r="C23770" s="16">
        <v>267</v>
      </c>
      <c r="D23770" s="13"/>
      <c r="E23770" s="20" t="s">
        <v>303</v>
      </c>
      <c r="F23770" s="18" t="s">
        <v>38524</v>
      </c>
      <c r="G23770" s="48" t="s">
        <v>38521</v>
      </c>
      <c r="H23770" s="13"/>
    </row>
    <row r="23771" spans="1:8" ht="21.75" customHeight="1">
      <c r="A23771" s="14" t="s">
        <v>38245</v>
      </c>
      <c r="B23771" s="20" t="s">
        <v>202</v>
      </c>
      <c r="C23771" s="16">
        <v>268</v>
      </c>
      <c r="D23771" s="13"/>
      <c r="E23771" s="20" t="s">
        <v>420</v>
      </c>
      <c r="F23771" s="18" t="s">
        <v>24744</v>
      </c>
      <c r="G23771" s="48" t="s">
        <v>38521</v>
      </c>
      <c r="H23771" s="13"/>
    </row>
    <row r="23772" spans="1:8" ht="21.75" customHeight="1">
      <c r="A23772" s="14" t="s">
        <v>38277</v>
      </c>
      <c r="B23772" s="20" t="s">
        <v>202</v>
      </c>
      <c r="C23772" s="16">
        <v>269</v>
      </c>
      <c r="D23772" s="13"/>
      <c r="E23772" s="20" t="s">
        <v>303</v>
      </c>
      <c r="F23772" s="18" t="s">
        <v>38525</v>
      </c>
      <c r="G23772" s="48" t="s">
        <v>38526</v>
      </c>
      <c r="H23772" s="13"/>
    </row>
    <row r="23773" spans="1:8" ht="21.75" customHeight="1">
      <c r="A23773" s="14" t="s">
        <v>38277</v>
      </c>
      <c r="B23773" s="20" t="s">
        <v>202</v>
      </c>
      <c r="C23773" s="16">
        <v>270</v>
      </c>
      <c r="D23773" s="13"/>
      <c r="E23773" s="20" t="s">
        <v>303</v>
      </c>
      <c r="F23773" s="18" t="s">
        <v>38527</v>
      </c>
      <c r="G23773" s="48" t="s">
        <v>38528</v>
      </c>
      <c r="H23773" s="13"/>
    </row>
    <row r="23774" spans="1:8" ht="21.75" customHeight="1">
      <c r="A23774" s="14" t="s">
        <v>19774</v>
      </c>
      <c r="B23774" s="20" t="s">
        <v>202</v>
      </c>
      <c r="C23774" s="16">
        <v>271</v>
      </c>
      <c r="D23774" s="13"/>
      <c r="E23774" s="20" t="s">
        <v>303</v>
      </c>
      <c r="F23774" s="18" t="s">
        <v>12248</v>
      </c>
      <c r="G23774" s="48" t="s">
        <v>38529</v>
      </c>
      <c r="H23774" s="13"/>
    </row>
    <row r="23775" spans="1:8" ht="21.75" customHeight="1">
      <c r="A23775" s="14" t="s">
        <v>38530</v>
      </c>
      <c r="B23775" s="20" t="s">
        <v>202</v>
      </c>
      <c r="C23775" s="16">
        <v>272</v>
      </c>
      <c r="D23775" s="13"/>
      <c r="E23775" s="20" t="s">
        <v>303</v>
      </c>
      <c r="F23775" s="18" t="s">
        <v>38531</v>
      </c>
      <c r="G23775" s="48" t="s">
        <v>38532</v>
      </c>
      <c r="H23775" s="13"/>
    </row>
    <row r="23776" spans="1:8" ht="21.75" customHeight="1">
      <c r="A23776" s="14" t="s">
        <v>38347</v>
      </c>
      <c r="B23776" s="20" t="s">
        <v>202</v>
      </c>
      <c r="C23776" s="16">
        <v>273</v>
      </c>
      <c r="D23776" s="13"/>
      <c r="E23776" s="20" t="s">
        <v>303</v>
      </c>
      <c r="F23776" s="18" t="s">
        <v>38533</v>
      </c>
      <c r="G23776" s="48" t="s">
        <v>38534</v>
      </c>
      <c r="H23776" s="13"/>
    </row>
    <row r="23777" spans="1:8" ht="21.75" customHeight="1">
      <c r="A23777" s="14" t="s">
        <v>38347</v>
      </c>
      <c r="B23777" s="20" t="s">
        <v>202</v>
      </c>
      <c r="C23777" s="16">
        <v>274</v>
      </c>
      <c r="D23777" s="13"/>
      <c r="E23777" s="20" t="s">
        <v>420</v>
      </c>
      <c r="F23777" s="18" t="s">
        <v>38535</v>
      </c>
      <c r="G23777" s="48" t="s">
        <v>31912</v>
      </c>
      <c r="H23777" s="13"/>
    </row>
    <row r="23778" spans="1:8" ht="21.75" customHeight="1">
      <c r="A23778" s="14" t="s">
        <v>38347</v>
      </c>
      <c r="B23778" s="20" t="s">
        <v>202</v>
      </c>
      <c r="C23778" s="16">
        <v>275</v>
      </c>
      <c r="D23778" s="13"/>
      <c r="E23778" s="20" t="s">
        <v>303</v>
      </c>
      <c r="F23778" s="18" t="s">
        <v>38536</v>
      </c>
      <c r="G23778" s="48" t="s">
        <v>8311</v>
      </c>
      <c r="H23778" s="13"/>
    </row>
    <row r="23779" spans="1:8" ht="21.75" customHeight="1">
      <c r="A23779" s="14" t="s">
        <v>38347</v>
      </c>
      <c r="B23779" s="20" t="s">
        <v>202</v>
      </c>
      <c r="C23779" s="16">
        <v>276</v>
      </c>
      <c r="D23779" s="13"/>
      <c r="E23779" s="20" t="s">
        <v>303</v>
      </c>
      <c r="F23779" s="18" t="s">
        <v>31709</v>
      </c>
      <c r="G23779" s="48" t="s">
        <v>38537</v>
      </c>
      <c r="H23779" s="13"/>
    </row>
    <row r="23780" spans="1:8" ht="21.75" customHeight="1">
      <c r="A23780" s="14" t="s">
        <v>38245</v>
      </c>
      <c r="B23780" s="20" t="s">
        <v>202</v>
      </c>
      <c r="C23780" s="16">
        <v>277</v>
      </c>
      <c r="D23780" s="13"/>
      <c r="E23780" s="20" t="s">
        <v>303</v>
      </c>
      <c r="F23780" s="18" t="s">
        <v>3194</v>
      </c>
      <c r="G23780" s="48" t="s">
        <v>38538</v>
      </c>
      <c r="H23780" s="13"/>
    </row>
    <row r="23781" spans="1:8" ht="21.75" customHeight="1">
      <c r="A23781" s="14" t="s">
        <v>38245</v>
      </c>
      <c r="B23781" s="20" t="s">
        <v>202</v>
      </c>
      <c r="C23781" s="16">
        <v>278</v>
      </c>
      <c r="D23781" s="13"/>
      <c r="E23781" s="20" t="s">
        <v>303</v>
      </c>
      <c r="F23781" s="18" t="s">
        <v>18362</v>
      </c>
      <c r="G23781" s="48" t="s">
        <v>38539</v>
      </c>
      <c r="H23781" s="13"/>
    </row>
    <row r="23782" spans="1:8" ht="21.75" customHeight="1">
      <c r="A23782" s="14" t="s">
        <v>38245</v>
      </c>
      <c r="B23782" s="20" t="s">
        <v>202</v>
      </c>
      <c r="C23782" s="16">
        <v>279</v>
      </c>
      <c r="D23782" s="13"/>
      <c r="E23782" s="20" t="s">
        <v>303</v>
      </c>
      <c r="F23782" s="18" t="s">
        <v>21733</v>
      </c>
      <c r="G23782" s="48" t="s">
        <v>38538</v>
      </c>
      <c r="H23782" s="13"/>
    </row>
    <row r="23783" spans="1:8" ht="21.75" customHeight="1">
      <c r="A23783" s="14" t="s">
        <v>29572</v>
      </c>
      <c r="B23783" s="20" t="s">
        <v>202</v>
      </c>
      <c r="C23783" s="16">
        <v>280</v>
      </c>
      <c r="D23783" s="13"/>
      <c r="E23783" s="20" t="s">
        <v>303</v>
      </c>
      <c r="F23783" s="18" t="s">
        <v>31854</v>
      </c>
      <c r="G23783" s="48" t="s">
        <v>38541</v>
      </c>
      <c r="H23783" s="13"/>
    </row>
    <row r="23784" spans="1:8" ht="21.75" customHeight="1">
      <c r="A23784" s="14" t="s">
        <v>29572</v>
      </c>
      <c r="B23784" s="20" t="s">
        <v>202</v>
      </c>
      <c r="C23784" s="16">
        <v>281</v>
      </c>
      <c r="D23784" s="13"/>
      <c r="E23784" s="20" t="s">
        <v>420</v>
      </c>
      <c r="F23784" s="18" t="s">
        <v>38542</v>
      </c>
      <c r="G23784" s="48" t="s">
        <v>27932</v>
      </c>
      <c r="H23784" s="13"/>
    </row>
    <row r="23785" spans="1:8" ht="21.75" customHeight="1">
      <c r="A23785" s="14" t="s">
        <v>38287</v>
      </c>
      <c r="B23785" s="20" t="s">
        <v>202</v>
      </c>
      <c r="C23785" s="16">
        <v>282</v>
      </c>
      <c r="D23785" s="13"/>
      <c r="E23785" s="20" t="s">
        <v>303</v>
      </c>
      <c r="F23785" s="18" t="s">
        <v>35551</v>
      </c>
      <c r="G23785" s="48" t="s">
        <v>30817</v>
      </c>
      <c r="H23785" s="13"/>
    </row>
    <row r="23786" spans="1:8" ht="21.75" customHeight="1">
      <c r="A23786" s="14" t="s">
        <v>38192</v>
      </c>
      <c r="B23786" s="20" t="s">
        <v>202</v>
      </c>
      <c r="C23786" s="16">
        <v>283</v>
      </c>
      <c r="D23786" s="13"/>
      <c r="E23786" s="20" t="s">
        <v>420</v>
      </c>
      <c r="F23786" s="18" t="s">
        <v>5529</v>
      </c>
      <c r="G23786" s="48" t="s">
        <v>36233</v>
      </c>
      <c r="H23786" s="13"/>
    </row>
    <row r="23787" spans="1:8" ht="21.75" customHeight="1">
      <c r="A23787" s="14" t="s">
        <v>38224</v>
      </c>
      <c r="B23787" s="20" t="s">
        <v>202</v>
      </c>
      <c r="C23787" s="16">
        <v>284</v>
      </c>
      <c r="D23787" s="13"/>
      <c r="E23787" s="20" t="s">
        <v>303</v>
      </c>
      <c r="F23787" s="18" t="s">
        <v>38543</v>
      </c>
      <c r="G23787" s="48" t="s">
        <v>38544</v>
      </c>
      <c r="H23787" s="13"/>
    </row>
    <row r="23788" spans="1:8" ht="21.75" customHeight="1">
      <c r="A23788" s="14" t="s">
        <v>38245</v>
      </c>
      <c r="B23788" s="20" t="s">
        <v>202</v>
      </c>
      <c r="C23788" s="16">
        <v>285</v>
      </c>
      <c r="D23788" s="13"/>
      <c r="E23788" s="20" t="s">
        <v>224</v>
      </c>
      <c r="F23788" s="18" t="s">
        <v>38545</v>
      </c>
      <c r="G23788" s="48" t="s">
        <v>38546</v>
      </c>
      <c r="H23788" s="13"/>
    </row>
    <row r="23789" spans="1:8" ht="21.75" customHeight="1">
      <c r="A23789" s="14" t="s">
        <v>19774</v>
      </c>
      <c r="B23789" s="20" t="s">
        <v>202</v>
      </c>
      <c r="C23789" s="16">
        <v>286</v>
      </c>
      <c r="D23789" s="13"/>
      <c r="E23789" s="20" t="s">
        <v>303</v>
      </c>
      <c r="F23789" s="18" t="s">
        <v>38547</v>
      </c>
      <c r="G23789" s="48" t="s">
        <v>38548</v>
      </c>
      <c r="H23789" s="13"/>
    </row>
    <row r="23790" spans="1:8" ht="21.75" customHeight="1">
      <c r="A23790" s="14" t="s">
        <v>38282</v>
      </c>
      <c r="B23790" s="20" t="s">
        <v>202</v>
      </c>
      <c r="C23790" s="16">
        <v>287</v>
      </c>
      <c r="D23790" s="13"/>
      <c r="E23790" s="20" t="s">
        <v>303</v>
      </c>
      <c r="F23790" s="18" t="s">
        <v>38549</v>
      </c>
      <c r="G23790" s="48" t="s">
        <v>38550</v>
      </c>
      <c r="H23790" s="13"/>
    </row>
    <row r="23791" spans="1:8" ht="21.75" customHeight="1">
      <c r="A23791" s="14" t="s">
        <v>38347</v>
      </c>
      <c r="B23791" s="20" t="s">
        <v>202</v>
      </c>
      <c r="C23791" s="16">
        <v>288</v>
      </c>
      <c r="D23791" s="13"/>
      <c r="E23791" s="20" t="s">
        <v>303</v>
      </c>
      <c r="F23791" s="18" t="s">
        <v>2084</v>
      </c>
      <c r="G23791" s="48" t="s">
        <v>38551</v>
      </c>
      <c r="H23791" s="13"/>
    </row>
    <row r="23792" spans="1:8" ht="21.75" customHeight="1">
      <c r="A23792" s="14" t="s">
        <v>38311</v>
      </c>
      <c r="B23792" s="20" t="s">
        <v>202</v>
      </c>
      <c r="C23792" s="16">
        <v>289</v>
      </c>
      <c r="D23792" s="13"/>
      <c r="E23792" s="20" t="s">
        <v>303</v>
      </c>
      <c r="F23792" s="18" t="s">
        <v>38553</v>
      </c>
      <c r="G23792" s="48" t="s">
        <v>4580</v>
      </c>
      <c r="H23792" s="13"/>
    </row>
    <row r="23793" spans="1:8" ht="21.75" customHeight="1">
      <c r="A23793" s="14" t="s">
        <v>38554</v>
      </c>
      <c r="B23793" s="20" t="s">
        <v>202</v>
      </c>
      <c r="C23793" s="16">
        <v>290</v>
      </c>
      <c r="D23793" s="13"/>
      <c r="E23793" s="20" t="s">
        <v>303</v>
      </c>
      <c r="F23793" s="18" t="s">
        <v>38556</v>
      </c>
      <c r="G23793" s="48" t="s">
        <v>36556</v>
      </c>
      <c r="H23793" s="13"/>
    </row>
    <row r="23794" spans="1:8" ht="21.75" customHeight="1">
      <c r="A23794" s="14" t="s">
        <v>38191</v>
      </c>
      <c r="B23794" s="20" t="s">
        <v>202</v>
      </c>
      <c r="C23794" s="16">
        <v>291</v>
      </c>
      <c r="D23794" s="13"/>
      <c r="E23794" s="20" t="s">
        <v>303</v>
      </c>
      <c r="F23794" s="18" t="s">
        <v>38557</v>
      </c>
      <c r="G23794" s="48" t="s">
        <v>38558</v>
      </c>
      <c r="H23794" s="13"/>
    </row>
    <row r="23795" spans="1:8" ht="21.75" customHeight="1">
      <c r="A23795" s="14" t="s">
        <v>38277</v>
      </c>
      <c r="B23795" s="20" t="s">
        <v>202</v>
      </c>
      <c r="C23795" s="16">
        <v>292</v>
      </c>
      <c r="D23795" s="13"/>
      <c r="E23795" s="20" t="s">
        <v>303</v>
      </c>
      <c r="F23795" s="18" t="s">
        <v>38559</v>
      </c>
      <c r="G23795" s="48" t="s">
        <v>38528</v>
      </c>
      <c r="H23795" s="13"/>
    </row>
    <row r="23796" spans="1:8" ht="21.75" customHeight="1">
      <c r="A23796" s="14" t="s">
        <v>38277</v>
      </c>
      <c r="B23796" s="20" t="s">
        <v>202</v>
      </c>
      <c r="C23796" s="16">
        <v>293</v>
      </c>
      <c r="D23796" s="13"/>
      <c r="E23796" s="20" t="s">
        <v>303</v>
      </c>
      <c r="F23796" s="18" t="s">
        <v>5237</v>
      </c>
      <c r="G23796" s="48" t="s">
        <v>31649</v>
      </c>
      <c r="H23796" s="13"/>
    </row>
    <row r="23797" spans="1:8" ht="21.75" customHeight="1">
      <c r="A23797" s="14" t="s">
        <v>38315</v>
      </c>
      <c r="B23797" s="20" t="s">
        <v>202</v>
      </c>
      <c r="C23797" s="16">
        <v>294</v>
      </c>
      <c r="D23797" s="13"/>
      <c r="E23797" s="20" t="s">
        <v>224</v>
      </c>
      <c r="F23797" s="18" t="s">
        <v>38560</v>
      </c>
      <c r="G23797" s="48" t="s">
        <v>38333</v>
      </c>
      <c r="H23797" s="13"/>
    </row>
    <row r="23798" spans="1:8" ht="21.75" customHeight="1">
      <c r="A23798" s="14" t="s">
        <v>38315</v>
      </c>
      <c r="B23798" s="20" t="s">
        <v>202</v>
      </c>
      <c r="C23798" s="16">
        <v>295</v>
      </c>
      <c r="D23798" s="13"/>
      <c r="E23798" s="20" t="s">
        <v>303</v>
      </c>
      <c r="F23798" s="18" t="s">
        <v>33412</v>
      </c>
      <c r="G23798" s="48" t="s">
        <v>38561</v>
      </c>
      <c r="H23798" s="13"/>
    </row>
    <row r="23799" spans="1:8" ht="21.75" customHeight="1">
      <c r="A23799" s="14" t="s">
        <v>38563</v>
      </c>
      <c r="B23799" s="20" t="s">
        <v>202</v>
      </c>
      <c r="C23799" s="16">
        <v>296</v>
      </c>
      <c r="D23799" s="13"/>
      <c r="E23799" s="20" t="s">
        <v>303</v>
      </c>
      <c r="F23799" s="18" t="s">
        <v>38564</v>
      </c>
      <c r="G23799" s="48" t="s">
        <v>38565</v>
      </c>
      <c r="H23799" s="13"/>
    </row>
    <row r="23800" spans="1:8" ht="21.75" customHeight="1">
      <c r="A23800" s="14" t="s">
        <v>29572</v>
      </c>
      <c r="B23800" s="20" t="s">
        <v>202</v>
      </c>
      <c r="C23800" s="16">
        <v>297</v>
      </c>
      <c r="D23800" s="13"/>
      <c r="E23800" s="20" t="s">
        <v>303</v>
      </c>
      <c r="F23800" s="18" t="s">
        <v>38566</v>
      </c>
      <c r="G23800" s="48" t="s">
        <v>21569</v>
      </c>
      <c r="H23800" s="13"/>
    </row>
    <row r="23801" spans="1:8" ht="21.75" customHeight="1">
      <c r="A23801" s="14" t="s">
        <v>38258</v>
      </c>
      <c r="B23801" s="20" t="s">
        <v>202</v>
      </c>
      <c r="C23801" s="16">
        <v>298</v>
      </c>
      <c r="D23801" s="13"/>
      <c r="E23801" s="20" t="s">
        <v>303</v>
      </c>
      <c r="F23801" s="18" t="s">
        <v>38567</v>
      </c>
      <c r="G23801" s="48" t="s">
        <v>2374</v>
      </c>
      <c r="H23801" s="13"/>
    </row>
    <row r="23802" spans="1:8" ht="21.75" customHeight="1">
      <c r="A23802" s="14" t="s">
        <v>36690</v>
      </c>
      <c r="B23802" s="20" t="s">
        <v>202</v>
      </c>
      <c r="C23802" s="16">
        <v>299</v>
      </c>
      <c r="D23802" s="13"/>
      <c r="E23802" s="20" t="s">
        <v>303</v>
      </c>
      <c r="F23802" s="18" t="s">
        <v>37091</v>
      </c>
      <c r="G23802" s="48" t="s">
        <v>38568</v>
      </c>
      <c r="H23802" s="13"/>
    </row>
    <row r="23803" spans="1:8" ht="21.75" customHeight="1">
      <c r="A23803" s="14" t="s">
        <v>12530</v>
      </c>
      <c r="B23803" s="20" t="s">
        <v>202</v>
      </c>
      <c r="C23803" s="16">
        <v>300</v>
      </c>
      <c r="D23803" s="13"/>
      <c r="E23803" s="20" t="s">
        <v>303</v>
      </c>
      <c r="F23803" s="18" t="s">
        <v>38569</v>
      </c>
      <c r="G23803" s="48" t="s">
        <v>1531</v>
      </c>
      <c r="H23803" s="13"/>
    </row>
    <row r="23804" spans="1:8" ht="21.75" customHeight="1">
      <c r="A23804" s="14" t="s">
        <v>38418</v>
      </c>
      <c r="B23804" s="20" t="s">
        <v>202</v>
      </c>
      <c r="C23804" s="16">
        <v>301</v>
      </c>
      <c r="D23804" s="13"/>
      <c r="E23804" s="20" t="s">
        <v>420</v>
      </c>
      <c r="F23804" s="18" t="s">
        <v>38570</v>
      </c>
      <c r="G23804" s="48" t="s">
        <v>38571</v>
      </c>
      <c r="H23804" s="13"/>
    </row>
    <row r="23805" spans="1:8" ht="21.75" customHeight="1">
      <c r="A23805" s="14" t="s">
        <v>38245</v>
      </c>
      <c r="B23805" s="20" t="s">
        <v>202</v>
      </c>
      <c r="C23805" s="16">
        <v>302</v>
      </c>
      <c r="D23805" s="13"/>
      <c r="E23805" s="20" t="s">
        <v>224</v>
      </c>
      <c r="F23805" s="18" t="s">
        <v>24849</v>
      </c>
      <c r="G23805" s="48" t="s">
        <v>7594</v>
      </c>
      <c r="H23805" s="13"/>
    </row>
    <row r="23806" spans="1:8" ht="21.75" customHeight="1">
      <c r="A23806" s="14" t="s">
        <v>38245</v>
      </c>
      <c r="B23806" s="20" t="s">
        <v>202</v>
      </c>
      <c r="C23806" s="16">
        <v>303</v>
      </c>
      <c r="D23806" s="13"/>
      <c r="E23806" s="20" t="s">
        <v>420</v>
      </c>
      <c r="F23806" s="18" t="s">
        <v>38572</v>
      </c>
      <c r="G23806" s="48" t="s">
        <v>4943</v>
      </c>
      <c r="H23806" s="13"/>
    </row>
    <row r="23807" spans="1:8" ht="21.75" customHeight="1">
      <c r="A23807" s="14" t="s">
        <v>38245</v>
      </c>
      <c r="B23807" s="20" t="s">
        <v>202</v>
      </c>
      <c r="C23807" s="16">
        <v>304</v>
      </c>
      <c r="D23807" s="13"/>
      <c r="E23807" s="20" t="s">
        <v>303</v>
      </c>
      <c r="F23807" s="18" t="s">
        <v>38573</v>
      </c>
      <c r="G23807" s="48" t="s">
        <v>38574</v>
      </c>
      <c r="H23807" s="13"/>
    </row>
    <row r="23808" spans="1:8" ht="21.75" customHeight="1">
      <c r="A23808" s="14" t="s">
        <v>38245</v>
      </c>
      <c r="B23808" s="20" t="s">
        <v>202</v>
      </c>
      <c r="C23808" s="16">
        <v>305</v>
      </c>
      <c r="D23808" s="13"/>
      <c r="E23808" s="20" t="s">
        <v>303</v>
      </c>
      <c r="F23808" s="18" t="s">
        <v>22031</v>
      </c>
      <c r="G23808" s="48" t="s">
        <v>14226</v>
      </c>
      <c r="H23808" s="13"/>
    </row>
    <row r="23809" spans="1:8" ht="21.75" customHeight="1">
      <c r="A23809" s="14" t="s">
        <v>38245</v>
      </c>
      <c r="B23809" s="20" t="s">
        <v>202</v>
      </c>
      <c r="C23809" s="16">
        <v>306</v>
      </c>
      <c r="D23809" s="13"/>
      <c r="E23809" s="20" t="s">
        <v>303</v>
      </c>
      <c r="F23809" s="18" t="s">
        <v>38575</v>
      </c>
      <c r="G23809" s="48" t="s">
        <v>14226</v>
      </c>
      <c r="H23809" s="13" t="s">
        <v>8719</v>
      </c>
    </row>
    <row r="23810" spans="1:8" ht="21.75" customHeight="1">
      <c r="A23810" s="14" t="s">
        <v>38282</v>
      </c>
      <c r="B23810" s="20" t="s">
        <v>202</v>
      </c>
      <c r="C23810" s="16">
        <v>307</v>
      </c>
      <c r="D23810" s="13"/>
      <c r="E23810" s="20" t="s">
        <v>420</v>
      </c>
      <c r="F23810" s="18" t="s">
        <v>5939</v>
      </c>
      <c r="G23810" s="48" t="s">
        <v>36036</v>
      </c>
      <c r="H23810" s="13"/>
    </row>
    <row r="23811" spans="1:8" ht="21.75" customHeight="1">
      <c r="A23811" s="14" t="s">
        <v>16655</v>
      </c>
      <c r="B23811" s="20" t="s">
        <v>202</v>
      </c>
      <c r="C23811" s="16">
        <v>308</v>
      </c>
      <c r="D23811" s="13"/>
      <c r="E23811" s="20" t="s">
        <v>303</v>
      </c>
      <c r="F23811" s="18" t="s">
        <v>30972</v>
      </c>
      <c r="G23811" s="48" t="s">
        <v>28342</v>
      </c>
      <c r="H23811" s="13"/>
    </row>
    <row r="23812" spans="1:8" ht="21.75" customHeight="1">
      <c r="A23812" s="14" t="s">
        <v>38202</v>
      </c>
      <c r="B23812" s="20" t="s">
        <v>202</v>
      </c>
      <c r="C23812" s="16">
        <v>309</v>
      </c>
      <c r="D23812" s="13"/>
      <c r="E23812" s="20" t="s">
        <v>303</v>
      </c>
      <c r="F23812" s="18" t="s">
        <v>38576</v>
      </c>
      <c r="G23812" s="48" t="s">
        <v>38350</v>
      </c>
      <c r="H23812" s="13"/>
    </row>
    <row r="23813" spans="1:8" ht="21.75" customHeight="1">
      <c r="A23813" s="14" t="s">
        <v>38577</v>
      </c>
      <c r="B23813" s="20" t="s">
        <v>202</v>
      </c>
      <c r="C23813" s="16">
        <v>310</v>
      </c>
      <c r="D23813" s="13"/>
      <c r="E23813" s="20" t="s">
        <v>303</v>
      </c>
      <c r="F23813" s="18" t="s">
        <v>38578</v>
      </c>
      <c r="G23813" s="48" t="s">
        <v>38579</v>
      </c>
      <c r="H23813" s="13"/>
    </row>
    <row r="23814" spans="1:8" ht="21.75" customHeight="1">
      <c r="A23814" s="14" t="s">
        <v>12530</v>
      </c>
      <c r="B23814" s="20" t="s">
        <v>202</v>
      </c>
      <c r="C23814" s="16">
        <v>311</v>
      </c>
      <c r="D23814" s="13"/>
      <c r="E23814" s="20" t="s">
        <v>303</v>
      </c>
      <c r="F23814" s="18" t="s">
        <v>6579</v>
      </c>
      <c r="G23814" s="48" t="s">
        <v>38580</v>
      </c>
      <c r="H23814" s="13"/>
    </row>
    <row r="23815" spans="1:8" ht="21.75" customHeight="1">
      <c r="A23815" s="14" t="s">
        <v>38224</v>
      </c>
      <c r="B23815" s="20" t="s">
        <v>202</v>
      </c>
      <c r="C23815" s="16">
        <v>312</v>
      </c>
      <c r="D23815" s="13"/>
      <c r="E23815" s="20" t="s">
        <v>420</v>
      </c>
      <c r="F23815" s="18" t="s">
        <v>38581</v>
      </c>
      <c r="G23815" s="48" t="s">
        <v>38582</v>
      </c>
      <c r="H23815" s="13"/>
    </row>
    <row r="23816" spans="1:8" ht="21.75" customHeight="1">
      <c r="A23816" s="14" t="s">
        <v>38245</v>
      </c>
      <c r="B23816" s="20" t="s">
        <v>202</v>
      </c>
      <c r="C23816" s="16">
        <v>313</v>
      </c>
      <c r="D23816" s="13"/>
      <c r="E23816" s="20" t="s">
        <v>303</v>
      </c>
      <c r="F23816" s="18" t="s">
        <v>38583</v>
      </c>
      <c r="G23816" s="48" t="s">
        <v>38584</v>
      </c>
      <c r="H23816" s="13"/>
    </row>
    <row r="23817" spans="1:8" ht="21.75" customHeight="1">
      <c r="A23817" s="14" t="s">
        <v>38191</v>
      </c>
      <c r="B23817" s="20" t="s">
        <v>202</v>
      </c>
      <c r="C23817" s="16">
        <v>314</v>
      </c>
      <c r="D23817" s="13"/>
      <c r="E23817" s="20" t="s">
        <v>303</v>
      </c>
      <c r="F23817" s="18" t="s">
        <v>26294</v>
      </c>
      <c r="G23817" s="48" t="s">
        <v>38585</v>
      </c>
      <c r="H23817" s="13"/>
    </row>
    <row r="23818" spans="1:8" ht="21.75" customHeight="1">
      <c r="A23818" s="14" t="s">
        <v>38311</v>
      </c>
      <c r="B23818" s="20" t="s">
        <v>202</v>
      </c>
      <c r="C23818" s="16">
        <v>315</v>
      </c>
      <c r="D23818" s="13"/>
      <c r="E23818" s="20" t="s">
        <v>303</v>
      </c>
      <c r="F23818" s="18" t="s">
        <v>38586</v>
      </c>
      <c r="G23818" s="48" t="s">
        <v>38587</v>
      </c>
      <c r="H23818" s="13"/>
    </row>
    <row r="23819" spans="1:8" ht="21.75" customHeight="1">
      <c r="A23819" s="14" t="s">
        <v>16655</v>
      </c>
      <c r="B23819" s="20" t="s">
        <v>202</v>
      </c>
      <c r="C23819" s="16">
        <v>316</v>
      </c>
      <c r="D23819" s="13"/>
      <c r="E23819" s="20" t="s">
        <v>303</v>
      </c>
      <c r="F23819" s="18" t="s">
        <v>31693</v>
      </c>
      <c r="G23819" s="48" t="s">
        <v>38590</v>
      </c>
      <c r="H23819" s="13"/>
    </row>
    <row r="23820" spans="1:8" ht="21.75" customHeight="1">
      <c r="A23820" s="14" t="s">
        <v>16655</v>
      </c>
      <c r="B23820" s="20" t="s">
        <v>202</v>
      </c>
      <c r="C23820" s="16">
        <v>317</v>
      </c>
      <c r="D23820" s="13"/>
      <c r="E23820" s="20" t="s">
        <v>303</v>
      </c>
      <c r="F23820" s="18" t="s">
        <v>18681</v>
      </c>
      <c r="G23820" s="48" t="s">
        <v>38590</v>
      </c>
      <c r="H23820" s="13"/>
    </row>
    <row r="23821" spans="1:8" ht="21.75" customHeight="1">
      <c r="A23821" s="14" t="s">
        <v>38246</v>
      </c>
      <c r="B23821" s="20" t="s">
        <v>202</v>
      </c>
      <c r="C23821" s="16">
        <v>318</v>
      </c>
      <c r="D23821" s="13"/>
      <c r="E23821" s="20" t="s">
        <v>420</v>
      </c>
      <c r="F23821" s="18" t="s">
        <v>22877</v>
      </c>
      <c r="G23821" s="48" t="s">
        <v>33251</v>
      </c>
      <c r="H23821" s="13"/>
    </row>
    <row r="23822" spans="1:8" ht="21.75" customHeight="1">
      <c r="A23822" s="14" t="s">
        <v>38258</v>
      </c>
      <c r="B23822" s="20" t="s">
        <v>202</v>
      </c>
      <c r="C23822" s="16">
        <v>319</v>
      </c>
      <c r="D23822" s="13"/>
      <c r="E23822" s="20" t="s">
        <v>303</v>
      </c>
      <c r="F23822" s="18" t="s">
        <v>38591</v>
      </c>
      <c r="G23822" s="48" t="s">
        <v>38592</v>
      </c>
      <c r="H23822" s="13"/>
    </row>
    <row r="23823" spans="1:8" ht="21.75" customHeight="1">
      <c r="A23823" s="14" t="s">
        <v>30111</v>
      </c>
      <c r="B23823" s="20" t="s">
        <v>202</v>
      </c>
      <c r="C23823" s="16">
        <v>320</v>
      </c>
      <c r="D23823" s="13"/>
      <c r="E23823" s="20" t="s">
        <v>303</v>
      </c>
      <c r="F23823" s="18" t="s">
        <v>6940</v>
      </c>
      <c r="G23823" s="48" t="s">
        <v>38593</v>
      </c>
      <c r="H23823" s="13"/>
    </row>
    <row r="23824" spans="1:8" ht="21.75" customHeight="1">
      <c r="A23824" s="14" t="s">
        <v>38245</v>
      </c>
      <c r="B23824" s="20" t="s">
        <v>202</v>
      </c>
      <c r="C23824" s="16">
        <v>321</v>
      </c>
      <c r="D23824" s="13"/>
      <c r="E23824" s="20" t="s">
        <v>303</v>
      </c>
      <c r="F23824" s="18" t="s">
        <v>14227</v>
      </c>
      <c r="G23824" s="48" t="s">
        <v>38595</v>
      </c>
      <c r="H23824" s="13"/>
    </row>
    <row r="23825" spans="1:8" ht="21.75" customHeight="1">
      <c r="A23825" s="14" t="s">
        <v>38245</v>
      </c>
      <c r="B23825" s="20" t="s">
        <v>202</v>
      </c>
      <c r="C23825" s="16">
        <v>322</v>
      </c>
      <c r="D23825" s="13"/>
      <c r="E23825" s="20" t="s">
        <v>303</v>
      </c>
      <c r="F23825" s="18" t="s">
        <v>38596</v>
      </c>
      <c r="G23825" s="48" t="s">
        <v>18701</v>
      </c>
      <c r="H23825" s="13"/>
    </row>
    <row r="23826" spans="1:8" ht="21.75" customHeight="1">
      <c r="A23826" s="14" t="s">
        <v>38245</v>
      </c>
      <c r="B23826" s="20" t="s">
        <v>202</v>
      </c>
      <c r="C23826" s="16">
        <v>323</v>
      </c>
      <c r="D23826" s="13"/>
      <c r="E23826" s="20" t="s">
        <v>420</v>
      </c>
      <c r="F23826" s="18" t="s">
        <v>38597</v>
      </c>
      <c r="G23826" s="48" t="s">
        <v>38598</v>
      </c>
      <c r="H23826" s="13"/>
    </row>
    <row r="23827" spans="1:8" ht="21.75" customHeight="1">
      <c r="A23827" s="14" t="s">
        <v>38245</v>
      </c>
      <c r="B23827" s="20" t="s">
        <v>202</v>
      </c>
      <c r="C23827" s="16">
        <v>324</v>
      </c>
      <c r="D23827" s="13"/>
      <c r="E23827" s="20" t="s">
        <v>420</v>
      </c>
      <c r="F23827" s="18" t="s">
        <v>16464</v>
      </c>
      <c r="G23827" s="48" t="s">
        <v>6355</v>
      </c>
      <c r="H23827" s="13"/>
    </row>
    <row r="23828" spans="1:8" ht="21.75" customHeight="1">
      <c r="A23828" s="14" t="s">
        <v>38246</v>
      </c>
      <c r="B23828" s="20" t="s">
        <v>202</v>
      </c>
      <c r="C23828" s="16">
        <v>325</v>
      </c>
      <c r="D23828" s="13"/>
      <c r="E23828" s="20" t="s">
        <v>303</v>
      </c>
      <c r="F23828" s="18" t="s">
        <v>38599</v>
      </c>
      <c r="G23828" s="48" t="s">
        <v>38600</v>
      </c>
      <c r="H23828" s="13"/>
    </row>
    <row r="23829" spans="1:8" ht="21.75" customHeight="1">
      <c r="A23829" s="14" t="s">
        <v>38219</v>
      </c>
      <c r="B23829" s="20" t="s">
        <v>202</v>
      </c>
      <c r="C23829" s="16">
        <v>326</v>
      </c>
      <c r="D23829" s="13"/>
      <c r="E23829" s="20" t="s">
        <v>303</v>
      </c>
      <c r="F23829" s="18" t="s">
        <v>38601</v>
      </c>
      <c r="G23829" s="48" t="s">
        <v>36681</v>
      </c>
      <c r="H23829" s="13"/>
    </row>
    <row r="23830" spans="1:8" ht="21.75" customHeight="1">
      <c r="A23830" s="14" t="s">
        <v>25360</v>
      </c>
      <c r="B23830" s="20" t="s">
        <v>202</v>
      </c>
      <c r="C23830" s="16">
        <v>327</v>
      </c>
      <c r="D23830" s="13"/>
      <c r="E23830" s="20" t="s">
        <v>420</v>
      </c>
      <c r="F23830" s="18" t="s">
        <v>38602</v>
      </c>
      <c r="G23830" s="48" t="s">
        <v>6762</v>
      </c>
      <c r="H23830" s="13"/>
    </row>
    <row r="23831" spans="1:8" ht="21.75" customHeight="1">
      <c r="A23831" s="14" t="s">
        <v>25360</v>
      </c>
      <c r="B23831" s="20" t="s">
        <v>202</v>
      </c>
      <c r="C23831" s="16">
        <v>328</v>
      </c>
      <c r="D23831" s="13"/>
      <c r="E23831" s="20" t="s">
        <v>303</v>
      </c>
      <c r="F23831" s="18" t="s">
        <v>38603</v>
      </c>
      <c r="G23831" s="48" t="s">
        <v>23574</v>
      </c>
      <c r="H23831" s="13"/>
    </row>
    <row r="23832" spans="1:8" ht="21.75" customHeight="1">
      <c r="A23832" s="14" t="s">
        <v>38245</v>
      </c>
      <c r="B23832" s="20" t="s">
        <v>202</v>
      </c>
      <c r="C23832" s="16">
        <v>329</v>
      </c>
      <c r="D23832" s="13"/>
      <c r="E23832" s="20" t="s">
        <v>420</v>
      </c>
      <c r="F23832" s="18" t="s">
        <v>8473</v>
      </c>
      <c r="G23832" s="48" t="s">
        <v>38604</v>
      </c>
      <c r="H23832" s="13"/>
    </row>
    <row r="23833" spans="1:8" ht="21.75" customHeight="1">
      <c r="A23833" s="14" t="s">
        <v>38245</v>
      </c>
      <c r="B23833" s="20" t="s">
        <v>202</v>
      </c>
      <c r="C23833" s="16">
        <v>330</v>
      </c>
      <c r="D23833" s="13"/>
      <c r="E23833" s="20" t="s">
        <v>303</v>
      </c>
      <c r="F23833" s="18" t="s">
        <v>15369</v>
      </c>
      <c r="G23833" s="48" t="s">
        <v>38605</v>
      </c>
      <c r="H23833" s="13"/>
    </row>
    <row r="23834" spans="1:8" ht="21.75" customHeight="1">
      <c r="A23834" s="14" t="s">
        <v>38245</v>
      </c>
      <c r="B23834" s="20" t="s">
        <v>202</v>
      </c>
      <c r="C23834" s="16">
        <v>331</v>
      </c>
      <c r="D23834" s="13"/>
      <c r="E23834" s="20" t="s">
        <v>420</v>
      </c>
      <c r="F23834" s="18" t="s">
        <v>38606</v>
      </c>
      <c r="G23834" s="48" t="s">
        <v>4109</v>
      </c>
      <c r="H23834" s="13"/>
    </row>
    <row r="23835" spans="1:8" ht="21.75" customHeight="1">
      <c r="A23835" s="14" t="s">
        <v>38245</v>
      </c>
      <c r="B23835" s="20" t="s">
        <v>202</v>
      </c>
      <c r="C23835" s="16">
        <v>332</v>
      </c>
      <c r="D23835" s="13"/>
      <c r="E23835" s="20" t="s">
        <v>420</v>
      </c>
      <c r="F23835" s="18" t="s">
        <v>35272</v>
      </c>
      <c r="G23835" s="48" t="s">
        <v>4109</v>
      </c>
      <c r="H23835" s="13"/>
    </row>
    <row r="23836" spans="1:8" ht="21.75" customHeight="1">
      <c r="A23836" s="14" t="s">
        <v>38245</v>
      </c>
      <c r="B23836" s="20" t="s">
        <v>202</v>
      </c>
      <c r="C23836" s="16">
        <v>333</v>
      </c>
      <c r="D23836" s="13"/>
      <c r="E23836" s="20" t="s">
        <v>420</v>
      </c>
      <c r="F23836" s="18" t="s">
        <v>6319</v>
      </c>
      <c r="G23836" s="48" t="s">
        <v>4109</v>
      </c>
      <c r="H23836" s="13"/>
    </row>
    <row r="23837" spans="1:8" ht="21.75" customHeight="1">
      <c r="A23837" s="14" t="s">
        <v>38245</v>
      </c>
      <c r="B23837" s="20" t="s">
        <v>202</v>
      </c>
      <c r="C23837" s="16">
        <v>334</v>
      </c>
      <c r="D23837" s="13"/>
      <c r="E23837" s="20" t="s">
        <v>420</v>
      </c>
      <c r="F23837" s="18" t="s">
        <v>38607</v>
      </c>
      <c r="G23837" s="48" t="s">
        <v>17229</v>
      </c>
      <c r="H23837" s="13"/>
    </row>
    <row r="23838" spans="1:8" ht="21.75" customHeight="1">
      <c r="A23838" s="14" t="s">
        <v>38245</v>
      </c>
      <c r="B23838" s="20" t="s">
        <v>202</v>
      </c>
      <c r="C23838" s="16">
        <v>335</v>
      </c>
      <c r="D23838" s="13"/>
      <c r="E23838" s="20" t="s">
        <v>420</v>
      </c>
      <c r="F23838" s="18" t="s">
        <v>38608</v>
      </c>
      <c r="G23838" s="48" t="s">
        <v>38609</v>
      </c>
      <c r="H23838" s="13"/>
    </row>
    <row r="23839" spans="1:8" ht="21.75" customHeight="1">
      <c r="A23839" s="14" t="s">
        <v>38245</v>
      </c>
      <c r="B23839" s="20" t="s">
        <v>202</v>
      </c>
      <c r="C23839" s="16">
        <v>336</v>
      </c>
      <c r="D23839" s="13"/>
      <c r="E23839" s="20" t="s">
        <v>420</v>
      </c>
      <c r="F23839" s="18" t="s">
        <v>28500</v>
      </c>
      <c r="G23839" s="48" t="s">
        <v>38340</v>
      </c>
      <c r="H23839" s="13"/>
    </row>
    <row r="23840" spans="1:8" ht="21.75" customHeight="1">
      <c r="A23840" s="14" t="s">
        <v>38245</v>
      </c>
      <c r="B23840" s="20" t="s">
        <v>202</v>
      </c>
      <c r="C23840" s="16">
        <v>337</v>
      </c>
      <c r="D23840" s="13"/>
      <c r="E23840" s="20" t="s">
        <v>420</v>
      </c>
      <c r="F23840" s="18" t="s">
        <v>38610</v>
      </c>
      <c r="G23840" s="48" t="s">
        <v>9607</v>
      </c>
      <c r="H23840" s="13"/>
    </row>
    <row r="23841" spans="1:8" ht="21.75" customHeight="1">
      <c r="A23841" s="14" t="s">
        <v>38245</v>
      </c>
      <c r="B23841" s="20" t="s">
        <v>202</v>
      </c>
      <c r="C23841" s="16">
        <v>338</v>
      </c>
      <c r="D23841" s="13"/>
      <c r="E23841" s="20" t="s">
        <v>303</v>
      </c>
      <c r="F23841" s="18" t="s">
        <v>38611</v>
      </c>
      <c r="G23841" s="48" t="s">
        <v>8809</v>
      </c>
      <c r="H23841" s="13"/>
    </row>
    <row r="23842" spans="1:8" ht="21.75" customHeight="1">
      <c r="A23842" s="14" t="s">
        <v>38191</v>
      </c>
      <c r="B23842" s="20" t="s">
        <v>202</v>
      </c>
      <c r="C23842" s="16">
        <v>339</v>
      </c>
      <c r="D23842" s="13"/>
      <c r="E23842" s="20" t="s">
        <v>303</v>
      </c>
      <c r="F23842" s="18" t="s">
        <v>25524</v>
      </c>
      <c r="G23842" s="48" t="s">
        <v>38613</v>
      </c>
      <c r="H23842" s="13"/>
    </row>
    <row r="23843" spans="1:8" ht="21.75" customHeight="1">
      <c r="A23843" s="14" t="s">
        <v>38245</v>
      </c>
      <c r="B23843" s="20" t="s">
        <v>202</v>
      </c>
      <c r="C23843" s="16">
        <v>340</v>
      </c>
      <c r="D23843" s="13"/>
      <c r="E23843" s="20" t="s">
        <v>420</v>
      </c>
      <c r="F23843" s="18" t="s">
        <v>38614</v>
      </c>
      <c r="G23843" s="48" t="s">
        <v>19786</v>
      </c>
      <c r="H23843" s="13"/>
    </row>
    <row r="23844" spans="1:8" ht="21.75" customHeight="1">
      <c r="A23844" s="14" t="s">
        <v>38245</v>
      </c>
      <c r="B23844" s="20" t="s">
        <v>202</v>
      </c>
      <c r="C23844" s="16">
        <v>341</v>
      </c>
      <c r="D23844" s="13"/>
      <c r="E23844" s="20" t="s">
        <v>303</v>
      </c>
      <c r="F23844" s="18" t="s">
        <v>38615</v>
      </c>
      <c r="G23844" s="48" t="s">
        <v>38268</v>
      </c>
      <c r="H23844" s="13"/>
    </row>
    <row r="23845" spans="1:8" ht="21.75" customHeight="1">
      <c r="A23845" s="14" t="s">
        <v>38617</v>
      </c>
      <c r="B23845" s="20" t="s">
        <v>202</v>
      </c>
      <c r="C23845" s="16">
        <v>342</v>
      </c>
      <c r="D23845" s="13"/>
      <c r="E23845" s="20" t="s">
        <v>420</v>
      </c>
      <c r="F23845" s="18" t="s">
        <v>38619</v>
      </c>
      <c r="G23845" s="48" t="s">
        <v>38621</v>
      </c>
      <c r="H23845" s="13"/>
    </row>
    <row r="23846" spans="1:8" ht="21.75" customHeight="1">
      <c r="A23846" s="14" t="s">
        <v>38287</v>
      </c>
      <c r="B23846" s="20" t="s">
        <v>202</v>
      </c>
      <c r="C23846" s="16">
        <v>343</v>
      </c>
      <c r="D23846" s="13"/>
      <c r="E23846" s="20" t="s">
        <v>420</v>
      </c>
      <c r="F23846" s="18" t="s">
        <v>38622</v>
      </c>
      <c r="G23846" s="48" t="s">
        <v>20908</v>
      </c>
      <c r="H23846" s="13"/>
    </row>
    <row r="23847" spans="1:8" ht="21.75" customHeight="1">
      <c r="A23847" s="14" t="s">
        <v>38191</v>
      </c>
      <c r="B23847" s="20" t="s">
        <v>202</v>
      </c>
      <c r="C23847" s="16">
        <v>344</v>
      </c>
      <c r="D23847" s="13"/>
      <c r="E23847" s="20" t="s">
        <v>303</v>
      </c>
      <c r="F23847" s="18" t="s">
        <v>38624</v>
      </c>
      <c r="G23847" s="48" t="s">
        <v>38626</v>
      </c>
      <c r="H23847" s="13"/>
    </row>
    <row r="23848" spans="1:8" ht="21.75" customHeight="1">
      <c r="A23848" s="14" t="s">
        <v>30275</v>
      </c>
      <c r="B23848" s="20" t="s">
        <v>202</v>
      </c>
      <c r="C23848" s="16">
        <v>345</v>
      </c>
      <c r="D23848" s="13"/>
      <c r="E23848" s="20" t="s">
        <v>420</v>
      </c>
      <c r="F23848" s="18" t="s">
        <v>22744</v>
      </c>
      <c r="G23848" s="48" t="s">
        <v>38627</v>
      </c>
      <c r="H23848" s="13"/>
    </row>
    <row r="23849" spans="1:8" ht="21.75" customHeight="1">
      <c r="A23849" s="14" t="s">
        <v>16655</v>
      </c>
      <c r="B23849" s="20" t="s">
        <v>202</v>
      </c>
      <c r="C23849" s="16">
        <v>346</v>
      </c>
      <c r="D23849" s="13"/>
      <c r="E23849" s="20" t="s">
        <v>303</v>
      </c>
      <c r="F23849" s="18" t="s">
        <v>38628</v>
      </c>
      <c r="G23849" s="48" t="s">
        <v>8395</v>
      </c>
      <c r="H23849" s="13"/>
    </row>
    <row r="23850" spans="1:8" ht="21.75" customHeight="1">
      <c r="A23850" s="14" t="s">
        <v>38629</v>
      </c>
      <c r="B23850" s="20" t="s">
        <v>202</v>
      </c>
      <c r="C23850" s="16">
        <v>347</v>
      </c>
      <c r="D23850" s="13"/>
      <c r="E23850" s="20" t="s">
        <v>420</v>
      </c>
      <c r="F23850" s="18" t="s">
        <v>583</v>
      </c>
      <c r="G23850" s="48" t="s">
        <v>37971</v>
      </c>
      <c r="H23850" s="13"/>
    </row>
    <row r="23851" spans="1:8" ht="21.75" customHeight="1">
      <c r="A23851" s="14" t="s">
        <v>38245</v>
      </c>
      <c r="B23851" s="20" t="s">
        <v>202</v>
      </c>
      <c r="C23851" s="16">
        <v>348</v>
      </c>
      <c r="D23851" s="13"/>
      <c r="E23851" s="20" t="s">
        <v>303</v>
      </c>
      <c r="F23851" s="18" t="s">
        <v>33984</v>
      </c>
      <c r="G23851" s="48" t="s">
        <v>19936</v>
      </c>
      <c r="H23851" s="13"/>
    </row>
    <row r="23852" spans="1:8" ht="21.75" customHeight="1">
      <c r="A23852" s="14" t="s">
        <v>16655</v>
      </c>
      <c r="B23852" s="20" t="s">
        <v>202</v>
      </c>
      <c r="C23852" s="16">
        <v>349</v>
      </c>
      <c r="D23852" s="13"/>
      <c r="E23852" s="20" t="s">
        <v>303</v>
      </c>
      <c r="F23852" s="18" t="s">
        <v>38630</v>
      </c>
      <c r="G23852" s="48" t="s">
        <v>20462</v>
      </c>
      <c r="H23852" s="13"/>
    </row>
    <row r="23853" spans="1:8" ht="21.75" customHeight="1">
      <c r="A23853" s="14" t="s">
        <v>16655</v>
      </c>
      <c r="B23853" s="20" t="s">
        <v>202</v>
      </c>
      <c r="C23853" s="16">
        <v>350</v>
      </c>
      <c r="D23853" s="13"/>
      <c r="E23853" s="20" t="s">
        <v>303</v>
      </c>
      <c r="F23853" s="18" t="s">
        <v>38632</v>
      </c>
      <c r="G23853" s="48" t="s">
        <v>38210</v>
      </c>
      <c r="H23853" s="13"/>
    </row>
    <row r="23854" spans="1:8" ht="21.75" customHeight="1">
      <c r="A23854" s="14" t="s">
        <v>16655</v>
      </c>
      <c r="B23854" s="20" t="s">
        <v>202</v>
      </c>
      <c r="C23854" s="16">
        <v>351</v>
      </c>
      <c r="D23854" s="13"/>
      <c r="E23854" s="20" t="s">
        <v>420</v>
      </c>
      <c r="F23854" s="18" t="s">
        <v>38633</v>
      </c>
      <c r="G23854" s="48" t="s">
        <v>12728</v>
      </c>
      <c r="H23854" s="13"/>
    </row>
    <row r="23855" spans="1:8" ht="21.75" customHeight="1">
      <c r="A23855" s="14" t="s">
        <v>16655</v>
      </c>
      <c r="B23855" s="20" t="s">
        <v>202</v>
      </c>
      <c r="C23855" s="16">
        <v>352</v>
      </c>
      <c r="D23855" s="13"/>
      <c r="E23855" s="20" t="s">
        <v>303</v>
      </c>
      <c r="F23855" s="18" t="s">
        <v>38633</v>
      </c>
      <c r="G23855" s="48" t="s">
        <v>12728</v>
      </c>
      <c r="H23855" s="13"/>
    </row>
    <row r="23856" spans="1:8" ht="21.75" customHeight="1">
      <c r="A23856" s="14" t="s">
        <v>38202</v>
      </c>
      <c r="B23856" s="20" t="s">
        <v>202</v>
      </c>
      <c r="C23856" s="16">
        <v>353</v>
      </c>
      <c r="D23856" s="13"/>
      <c r="E23856" s="20" t="s">
        <v>420</v>
      </c>
      <c r="F23856" s="18" t="s">
        <v>10891</v>
      </c>
      <c r="G23856" s="48" t="s">
        <v>29836</v>
      </c>
      <c r="H23856" s="13"/>
    </row>
    <row r="23857" spans="1:8" ht="21.75" customHeight="1">
      <c r="A23857" s="14" t="s">
        <v>38202</v>
      </c>
      <c r="B23857" s="20" t="s">
        <v>202</v>
      </c>
      <c r="C23857" s="16">
        <v>354</v>
      </c>
      <c r="D23857" s="13"/>
      <c r="E23857" s="20" t="s">
        <v>303</v>
      </c>
      <c r="F23857" s="18" t="s">
        <v>38453</v>
      </c>
      <c r="G23857" s="48" t="s">
        <v>29836</v>
      </c>
      <c r="H23857" s="13"/>
    </row>
    <row r="23858" spans="1:8" ht="21.75" customHeight="1">
      <c r="A23858" s="14" t="s">
        <v>38245</v>
      </c>
      <c r="B23858" s="20" t="s">
        <v>202</v>
      </c>
      <c r="C23858" s="16">
        <v>355</v>
      </c>
      <c r="D23858" s="13"/>
      <c r="E23858" s="20" t="s">
        <v>303</v>
      </c>
      <c r="F23858" s="18" t="s">
        <v>17586</v>
      </c>
      <c r="G23858" s="48" t="s">
        <v>38634</v>
      </c>
      <c r="H23858" s="13"/>
    </row>
    <row r="23859" spans="1:8" ht="21.75" customHeight="1">
      <c r="A23859" s="14" t="s">
        <v>38245</v>
      </c>
      <c r="B23859" s="20" t="s">
        <v>202</v>
      </c>
      <c r="C23859" s="16">
        <v>356</v>
      </c>
      <c r="D23859" s="13"/>
      <c r="E23859" s="20" t="s">
        <v>303</v>
      </c>
      <c r="F23859" s="18" t="s">
        <v>38635</v>
      </c>
      <c r="G23859" s="48" t="s">
        <v>17949</v>
      </c>
      <c r="H23859" s="13"/>
    </row>
    <row r="23860" spans="1:8" ht="21.75" customHeight="1">
      <c r="A23860" s="14" t="s">
        <v>38245</v>
      </c>
      <c r="B23860" s="20" t="s">
        <v>202</v>
      </c>
      <c r="C23860" s="16">
        <v>357</v>
      </c>
      <c r="D23860" s="13"/>
      <c r="E23860" s="20" t="s">
        <v>420</v>
      </c>
      <c r="F23860" s="18" t="s">
        <v>38636</v>
      </c>
      <c r="G23860" s="48" t="s">
        <v>4109</v>
      </c>
      <c r="H23860" s="13"/>
    </row>
    <row r="23861" spans="1:8" ht="21.75" customHeight="1">
      <c r="A23861" s="14" t="s">
        <v>38245</v>
      </c>
      <c r="B23861" s="20" t="s">
        <v>202</v>
      </c>
      <c r="C23861" s="16">
        <v>358</v>
      </c>
      <c r="D23861" s="13"/>
      <c r="E23861" s="20" t="s">
        <v>420</v>
      </c>
      <c r="F23861" s="18" t="s">
        <v>15118</v>
      </c>
      <c r="G23861" s="48" t="s">
        <v>4109</v>
      </c>
      <c r="H23861" s="13"/>
    </row>
    <row r="23862" spans="1:8" ht="21.75" customHeight="1">
      <c r="A23862" s="14" t="s">
        <v>27005</v>
      </c>
      <c r="B23862" s="20" t="s">
        <v>202</v>
      </c>
      <c r="C23862" s="16">
        <v>359</v>
      </c>
      <c r="D23862" s="13"/>
      <c r="E23862" s="20" t="s">
        <v>420</v>
      </c>
      <c r="F23862" s="18" t="s">
        <v>38637</v>
      </c>
      <c r="G23862" s="48" t="s">
        <v>38638</v>
      </c>
      <c r="H23862" s="13"/>
    </row>
    <row r="23863" spans="1:8" ht="21.75" customHeight="1">
      <c r="A23863" s="14" t="s">
        <v>38245</v>
      </c>
      <c r="B23863" s="20" t="s">
        <v>202</v>
      </c>
      <c r="C23863" s="16">
        <v>360</v>
      </c>
      <c r="D23863" s="13"/>
      <c r="E23863" s="20" t="s">
        <v>303</v>
      </c>
      <c r="F23863" s="18" t="s">
        <v>30501</v>
      </c>
      <c r="G23863" s="48" t="s">
        <v>38639</v>
      </c>
      <c r="H23863" s="13"/>
    </row>
    <row r="23864" spans="1:8" ht="21.75" customHeight="1">
      <c r="A23864" s="14" t="s">
        <v>38617</v>
      </c>
      <c r="B23864" s="20" t="s">
        <v>202</v>
      </c>
      <c r="C23864" s="16">
        <v>361</v>
      </c>
      <c r="D23864" s="13"/>
      <c r="E23864" s="20" t="s">
        <v>303</v>
      </c>
      <c r="F23864" s="18" t="s">
        <v>38640</v>
      </c>
      <c r="G23864" s="48" t="s">
        <v>28454</v>
      </c>
      <c r="H23864" s="13"/>
    </row>
    <row r="23865" spans="1:8" ht="21.75" customHeight="1">
      <c r="A23865" s="14" t="s">
        <v>38245</v>
      </c>
      <c r="B23865" s="20" t="s">
        <v>202</v>
      </c>
      <c r="C23865" s="16">
        <v>362</v>
      </c>
      <c r="D23865" s="13"/>
      <c r="E23865" s="20" t="s">
        <v>303</v>
      </c>
      <c r="F23865" s="18" t="s">
        <v>24340</v>
      </c>
      <c r="G23865" s="48" t="s">
        <v>38641</v>
      </c>
      <c r="H23865" s="13"/>
    </row>
    <row r="23866" spans="1:8" ht="21.75" customHeight="1">
      <c r="A23866" s="14" t="s">
        <v>38245</v>
      </c>
      <c r="B23866" s="20" t="s">
        <v>202</v>
      </c>
      <c r="C23866" s="16">
        <v>363</v>
      </c>
      <c r="D23866" s="13"/>
      <c r="E23866" s="20" t="s">
        <v>303</v>
      </c>
      <c r="F23866" s="18" t="s">
        <v>38642</v>
      </c>
      <c r="G23866" s="48" t="s">
        <v>38643</v>
      </c>
      <c r="H23866" s="13"/>
    </row>
    <row r="23867" spans="1:8" ht="21.75" customHeight="1">
      <c r="A23867" s="14" t="s">
        <v>38245</v>
      </c>
      <c r="B23867" s="20" t="s">
        <v>202</v>
      </c>
      <c r="C23867" s="16">
        <v>364</v>
      </c>
      <c r="D23867" s="13"/>
      <c r="E23867" s="20" t="s">
        <v>303</v>
      </c>
      <c r="F23867" s="18" t="s">
        <v>38645</v>
      </c>
      <c r="G23867" s="48" t="s">
        <v>38646</v>
      </c>
      <c r="H23867" s="13"/>
    </row>
    <row r="23868" spans="1:8" ht="21.75" customHeight="1">
      <c r="A23868" s="14" t="s">
        <v>38246</v>
      </c>
      <c r="B23868" s="20" t="s">
        <v>202</v>
      </c>
      <c r="C23868" s="16">
        <v>365</v>
      </c>
      <c r="D23868" s="13"/>
      <c r="E23868" s="20" t="s">
        <v>420</v>
      </c>
      <c r="F23868" s="18" t="s">
        <v>38647</v>
      </c>
      <c r="G23868" s="48" t="s">
        <v>3644</v>
      </c>
      <c r="H23868" s="13"/>
    </row>
    <row r="23869" spans="1:8" ht="21.75" customHeight="1">
      <c r="A23869" s="14" t="s">
        <v>38371</v>
      </c>
      <c r="B23869" s="20" t="s">
        <v>202</v>
      </c>
      <c r="C23869" s="16">
        <v>366</v>
      </c>
      <c r="D23869" s="13"/>
      <c r="E23869" s="20" t="s">
        <v>420</v>
      </c>
      <c r="F23869" s="18" t="s">
        <v>38648</v>
      </c>
      <c r="G23869" s="48" t="s">
        <v>38649</v>
      </c>
      <c r="H23869" s="13"/>
    </row>
    <row r="23870" spans="1:8" ht="21.75" customHeight="1">
      <c r="A23870" s="14" t="s">
        <v>38207</v>
      </c>
      <c r="B23870" s="20" t="s">
        <v>202</v>
      </c>
      <c r="C23870" s="16">
        <v>367</v>
      </c>
      <c r="D23870" s="13"/>
      <c r="E23870" s="20" t="s">
        <v>420</v>
      </c>
      <c r="F23870" s="18" t="s">
        <v>38650</v>
      </c>
      <c r="G23870" s="48" t="s">
        <v>28201</v>
      </c>
      <c r="H23870" s="13"/>
    </row>
    <row r="23871" spans="1:8" ht="21.75" customHeight="1">
      <c r="A23871" s="14" t="s">
        <v>38245</v>
      </c>
      <c r="B23871" s="20" t="s">
        <v>202</v>
      </c>
      <c r="C23871" s="16">
        <v>368</v>
      </c>
      <c r="D23871" s="13"/>
      <c r="E23871" s="20" t="s">
        <v>303</v>
      </c>
      <c r="F23871" s="18" t="s">
        <v>37608</v>
      </c>
      <c r="G23871" s="48" t="s">
        <v>35665</v>
      </c>
      <c r="H23871" s="13"/>
    </row>
    <row r="23872" spans="1:8" ht="21.75" customHeight="1">
      <c r="A23872" s="14" t="s">
        <v>38347</v>
      </c>
      <c r="B23872" s="20" t="s">
        <v>202</v>
      </c>
      <c r="C23872" s="16">
        <v>369</v>
      </c>
      <c r="D23872" s="13"/>
      <c r="E23872" s="20" t="s">
        <v>420</v>
      </c>
      <c r="F23872" s="18" t="s">
        <v>38651</v>
      </c>
      <c r="G23872" s="48" t="s">
        <v>36082</v>
      </c>
      <c r="H23872" s="13"/>
    </row>
    <row r="23873" spans="1:8" ht="21.75" customHeight="1">
      <c r="A23873" s="14" t="s">
        <v>38347</v>
      </c>
      <c r="B23873" s="20" t="s">
        <v>202</v>
      </c>
      <c r="C23873" s="16">
        <v>370</v>
      </c>
      <c r="D23873" s="13"/>
      <c r="E23873" s="20" t="s">
        <v>420</v>
      </c>
      <c r="F23873" s="18" t="s">
        <v>25967</v>
      </c>
      <c r="G23873" s="48" t="s">
        <v>36082</v>
      </c>
      <c r="H23873" s="13"/>
    </row>
    <row r="23874" spans="1:8" ht="21.75" customHeight="1">
      <c r="A23874" s="14" t="s">
        <v>30275</v>
      </c>
      <c r="B23874" s="20" t="s">
        <v>202</v>
      </c>
      <c r="C23874" s="16">
        <v>371</v>
      </c>
      <c r="D23874" s="13"/>
      <c r="E23874" s="20" t="s">
        <v>303</v>
      </c>
      <c r="F23874" s="18" t="s">
        <v>38652</v>
      </c>
      <c r="G23874" s="48" t="s">
        <v>38653</v>
      </c>
      <c r="H23874" s="13"/>
    </row>
    <row r="23875" spans="1:8" ht="21.75" customHeight="1">
      <c r="A23875" s="14" t="s">
        <v>38219</v>
      </c>
      <c r="B23875" s="20" t="s">
        <v>202</v>
      </c>
      <c r="C23875" s="16">
        <v>372</v>
      </c>
      <c r="D23875" s="13"/>
      <c r="E23875" s="20" t="s">
        <v>420</v>
      </c>
      <c r="F23875" s="18" t="s">
        <v>34981</v>
      </c>
      <c r="G23875" s="48" t="s">
        <v>38654</v>
      </c>
      <c r="H23875" s="13"/>
    </row>
    <row r="23876" spans="1:8" ht="21.75" customHeight="1">
      <c r="A23876" s="14" t="s">
        <v>38219</v>
      </c>
      <c r="B23876" s="20" t="s">
        <v>202</v>
      </c>
      <c r="C23876" s="16">
        <v>373</v>
      </c>
      <c r="D23876" s="13"/>
      <c r="E23876" s="20" t="s">
        <v>303</v>
      </c>
      <c r="F23876" s="18" t="s">
        <v>5343</v>
      </c>
      <c r="G23876" s="48" t="s">
        <v>38076</v>
      </c>
      <c r="H23876" s="13"/>
    </row>
    <row r="23877" spans="1:8" ht="21.75" customHeight="1">
      <c r="A23877" s="14" t="s">
        <v>27005</v>
      </c>
      <c r="B23877" s="20" t="s">
        <v>202</v>
      </c>
      <c r="C23877" s="16">
        <v>374</v>
      </c>
      <c r="D23877" s="13"/>
      <c r="E23877" s="20" t="s">
        <v>303</v>
      </c>
      <c r="F23877" s="18" t="s">
        <v>38655</v>
      </c>
      <c r="G23877" s="48" t="s">
        <v>38656</v>
      </c>
      <c r="H23877" s="13"/>
    </row>
    <row r="23878" spans="1:8" ht="21.75" customHeight="1">
      <c r="A23878" s="14" t="s">
        <v>27005</v>
      </c>
      <c r="B23878" s="20" t="s">
        <v>202</v>
      </c>
      <c r="C23878" s="16">
        <v>375</v>
      </c>
      <c r="D23878" s="13"/>
      <c r="E23878" s="20" t="s">
        <v>303</v>
      </c>
      <c r="F23878" s="18" t="s">
        <v>38658</v>
      </c>
      <c r="G23878" s="48" t="s">
        <v>20834</v>
      </c>
      <c r="H23878" s="13"/>
    </row>
    <row r="23879" spans="1:8" ht="21.75" customHeight="1">
      <c r="A23879" s="14" t="s">
        <v>36251</v>
      </c>
      <c r="B23879" s="20" t="s">
        <v>202</v>
      </c>
      <c r="C23879" s="16">
        <v>376</v>
      </c>
      <c r="D23879" s="13"/>
      <c r="E23879" s="20" t="s">
        <v>420</v>
      </c>
      <c r="F23879" s="18" t="s">
        <v>38659</v>
      </c>
      <c r="G23879" s="48" t="s">
        <v>38660</v>
      </c>
      <c r="H23879" s="13"/>
    </row>
    <row r="23880" spans="1:8" ht="21.75" customHeight="1">
      <c r="A23880" s="14" t="s">
        <v>36251</v>
      </c>
      <c r="B23880" s="20" t="s">
        <v>202</v>
      </c>
      <c r="C23880" s="16">
        <v>377</v>
      </c>
      <c r="D23880" s="13"/>
      <c r="E23880" s="20" t="s">
        <v>420</v>
      </c>
      <c r="F23880" s="18" t="s">
        <v>8832</v>
      </c>
      <c r="G23880" s="48" t="s">
        <v>38660</v>
      </c>
      <c r="H23880" s="13"/>
    </row>
    <row r="23881" spans="1:8" ht="21.75" customHeight="1">
      <c r="A23881" s="14" t="s">
        <v>38258</v>
      </c>
      <c r="B23881" s="20" t="s">
        <v>202</v>
      </c>
      <c r="C23881" s="16">
        <v>378</v>
      </c>
      <c r="D23881" s="13"/>
      <c r="E23881" s="20" t="s">
        <v>303</v>
      </c>
      <c r="F23881" s="18" t="s">
        <v>14054</v>
      </c>
      <c r="G23881" s="48" t="s">
        <v>38661</v>
      </c>
      <c r="H23881" s="13"/>
    </row>
    <row r="23882" spans="1:8" ht="21.75" customHeight="1">
      <c r="A23882" s="14" t="s">
        <v>38315</v>
      </c>
      <c r="B23882" s="20" t="s">
        <v>202</v>
      </c>
      <c r="C23882" s="16">
        <v>379</v>
      </c>
      <c r="D23882" s="13"/>
      <c r="E23882" s="20" t="s">
        <v>303</v>
      </c>
      <c r="F23882" s="18" t="s">
        <v>38662</v>
      </c>
      <c r="G23882" s="48" t="s">
        <v>38663</v>
      </c>
      <c r="H23882" s="13"/>
    </row>
    <row r="23883" spans="1:8" ht="21.75" customHeight="1">
      <c r="A23883" s="14" t="s">
        <v>38315</v>
      </c>
      <c r="B23883" s="20" t="s">
        <v>202</v>
      </c>
      <c r="C23883" s="16">
        <v>380</v>
      </c>
      <c r="D23883" s="13"/>
      <c r="E23883" s="20" t="s">
        <v>420</v>
      </c>
      <c r="F23883" s="18" t="s">
        <v>16564</v>
      </c>
      <c r="G23883" s="48" t="s">
        <v>38664</v>
      </c>
      <c r="H23883" s="13"/>
    </row>
    <row r="23884" spans="1:8" ht="21.75" customHeight="1">
      <c r="A23884" s="14" t="s">
        <v>18652</v>
      </c>
      <c r="B23884" s="20" t="s">
        <v>202</v>
      </c>
      <c r="C23884" s="16">
        <v>381</v>
      </c>
      <c r="D23884" s="13"/>
      <c r="E23884" s="20" t="s">
        <v>303</v>
      </c>
      <c r="F23884" s="18" t="s">
        <v>3215</v>
      </c>
      <c r="G23884" s="48" t="s">
        <v>38172</v>
      </c>
      <c r="H23884" s="13"/>
    </row>
    <row r="23885" spans="1:8" ht="21.75" customHeight="1">
      <c r="A23885" s="14" t="s">
        <v>18652</v>
      </c>
      <c r="B23885" s="20" t="s">
        <v>202</v>
      </c>
      <c r="C23885" s="16">
        <v>382</v>
      </c>
      <c r="D23885" s="13"/>
      <c r="E23885" s="20" t="s">
        <v>303</v>
      </c>
      <c r="F23885" s="18" t="s">
        <v>38665</v>
      </c>
      <c r="G23885" s="48" t="s">
        <v>38172</v>
      </c>
      <c r="H23885" s="13"/>
    </row>
    <row r="23886" spans="1:8" ht="21.75" customHeight="1">
      <c r="A23886" s="14" t="s">
        <v>38245</v>
      </c>
      <c r="B23886" s="20" t="s">
        <v>202</v>
      </c>
      <c r="C23886" s="16">
        <v>383</v>
      </c>
      <c r="D23886" s="13"/>
      <c r="E23886" s="20" t="s">
        <v>303</v>
      </c>
      <c r="F23886" s="18" t="s">
        <v>38666</v>
      </c>
      <c r="G23886" s="48" t="s">
        <v>14264</v>
      </c>
      <c r="H23886" s="13"/>
    </row>
    <row r="23887" spans="1:8" ht="21.75" customHeight="1">
      <c r="A23887" s="14" t="s">
        <v>30275</v>
      </c>
      <c r="B23887" s="20" t="s">
        <v>202</v>
      </c>
      <c r="C23887" s="16">
        <v>384</v>
      </c>
      <c r="D23887" s="13"/>
      <c r="E23887" s="20" t="s">
        <v>303</v>
      </c>
      <c r="F23887" s="18" t="s">
        <v>355</v>
      </c>
      <c r="G23887" s="48" t="s">
        <v>38667</v>
      </c>
      <c r="H23887" s="13"/>
    </row>
    <row r="23888" spans="1:8" ht="21.75" customHeight="1">
      <c r="A23888" s="14" t="s">
        <v>38246</v>
      </c>
      <c r="B23888" s="20" t="s">
        <v>202</v>
      </c>
      <c r="C23888" s="16">
        <v>385</v>
      </c>
      <c r="D23888" s="13"/>
      <c r="E23888" s="20" t="s">
        <v>303</v>
      </c>
      <c r="F23888" s="18" t="s">
        <v>27028</v>
      </c>
      <c r="G23888" s="48" t="s">
        <v>38668</v>
      </c>
      <c r="H23888" s="13"/>
    </row>
    <row r="23889" spans="1:8" ht="21.75" customHeight="1">
      <c r="A23889" s="14" t="s">
        <v>38563</v>
      </c>
      <c r="B23889" s="20" t="s">
        <v>202</v>
      </c>
      <c r="C23889" s="16">
        <v>386</v>
      </c>
      <c r="D23889" s="13"/>
      <c r="E23889" s="20" t="s">
        <v>303</v>
      </c>
      <c r="F23889" s="18" t="s">
        <v>38669</v>
      </c>
      <c r="G23889" s="48" t="s">
        <v>7379</v>
      </c>
      <c r="H23889" s="13"/>
    </row>
    <row r="23890" spans="1:8" ht="21.75" customHeight="1">
      <c r="A23890" s="14" t="s">
        <v>38194</v>
      </c>
      <c r="B23890" s="20" t="s">
        <v>202</v>
      </c>
      <c r="C23890" s="16">
        <v>387</v>
      </c>
      <c r="D23890" s="13"/>
      <c r="E23890" s="20" t="s">
        <v>303</v>
      </c>
      <c r="F23890" s="18" t="s">
        <v>17476</v>
      </c>
      <c r="G23890" s="48" t="s">
        <v>38670</v>
      </c>
      <c r="H23890" s="13"/>
    </row>
    <row r="23891" spans="1:8" ht="21.75" customHeight="1">
      <c r="A23891" s="14" t="s">
        <v>38194</v>
      </c>
      <c r="B23891" s="20" t="s">
        <v>202</v>
      </c>
      <c r="C23891" s="16">
        <v>388</v>
      </c>
      <c r="D23891" s="13"/>
      <c r="E23891" s="20" t="s">
        <v>303</v>
      </c>
      <c r="F23891" s="18" t="s">
        <v>38671</v>
      </c>
      <c r="G23891" s="48" t="s">
        <v>19525</v>
      </c>
      <c r="H23891" s="13"/>
    </row>
    <row r="23892" spans="1:8" ht="21.75" customHeight="1">
      <c r="A23892" s="14" t="s">
        <v>38258</v>
      </c>
      <c r="B23892" s="20" t="s">
        <v>202</v>
      </c>
      <c r="C23892" s="16">
        <v>389</v>
      </c>
      <c r="D23892" s="13"/>
      <c r="E23892" s="20" t="s">
        <v>303</v>
      </c>
      <c r="F23892" s="18" t="s">
        <v>38672</v>
      </c>
      <c r="G23892" s="48" t="s">
        <v>25195</v>
      </c>
      <c r="H23892" s="13"/>
    </row>
    <row r="23893" spans="1:8" ht="21.75" customHeight="1">
      <c r="A23893" s="14" t="s">
        <v>38322</v>
      </c>
      <c r="B23893" s="20" t="s">
        <v>202</v>
      </c>
      <c r="C23893" s="16">
        <v>390</v>
      </c>
      <c r="D23893" s="13"/>
      <c r="E23893" s="20" t="s">
        <v>420</v>
      </c>
      <c r="F23893" s="18" t="s">
        <v>38673</v>
      </c>
      <c r="G23893" s="48" t="s">
        <v>38674</v>
      </c>
      <c r="H23893" s="13"/>
    </row>
    <row r="23894" spans="1:8" ht="21.75" customHeight="1">
      <c r="A23894" s="14" t="s">
        <v>27005</v>
      </c>
      <c r="B23894" s="20" t="s">
        <v>202</v>
      </c>
      <c r="C23894" s="16">
        <v>391</v>
      </c>
      <c r="D23894" s="13"/>
      <c r="E23894" s="20" t="s">
        <v>303</v>
      </c>
      <c r="F23894" s="18" t="s">
        <v>38675</v>
      </c>
      <c r="G23894" s="48" t="s">
        <v>38676</v>
      </c>
      <c r="H23894" s="13"/>
    </row>
    <row r="23895" spans="1:8" ht="21.75" customHeight="1">
      <c r="A23895" s="14" t="s">
        <v>27005</v>
      </c>
      <c r="B23895" s="20" t="s">
        <v>202</v>
      </c>
      <c r="C23895" s="16">
        <v>392</v>
      </c>
      <c r="D23895" s="13"/>
      <c r="E23895" s="20" t="s">
        <v>420</v>
      </c>
      <c r="F23895" s="18" t="s">
        <v>26197</v>
      </c>
      <c r="G23895" s="48" t="s">
        <v>38676</v>
      </c>
      <c r="H23895" s="13"/>
    </row>
    <row r="23896" spans="1:8" ht="21.75" customHeight="1">
      <c r="A23896" s="14" t="s">
        <v>27005</v>
      </c>
      <c r="B23896" s="20" t="s">
        <v>202</v>
      </c>
      <c r="C23896" s="16">
        <v>393</v>
      </c>
      <c r="D23896" s="13"/>
      <c r="E23896" s="20" t="s">
        <v>303</v>
      </c>
      <c r="F23896" s="18" t="s">
        <v>38677</v>
      </c>
      <c r="G23896" s="48" t="s">
        <v>38291</v>
      </c>
      <c r="H23896" s="13"/>
    </row>
    <row r="23897" spans="1:8" ht="21.75" customHeight="1">
      <c r="A23897" s="14" t="s">
        <v>27005</v>
      </c>
      <c r="B23897" s="20" t="s">
        <v>202</v>
      </c>
      <c r="C23897" s="16">
        <v>394</v>
      </c>
      <c r="D23897" s="13"/>
      <c r="E23897" s="20" t="s">
        <v>303</v>
      </c>
      <c r="F23897" s="18" t="s">
        <v>38678</v>
      </c>
      <c r="G23897" s="48" t="s">
        <v>38679</v>
      </c>
      <c r="H23897" s="13"/>
    </row>
    <row r="23898" spans="1:8" ht="21.75" customHeight="1">
      <c r="A23898" s="14" t="s">
        <v>27005</v>
      </c>
      <c r="B23898" s="20" t="s">
        <v>202</v>
      </c>
      <c r="C23898" s="16">
        <v>395</v>
      </c>
      <c r="D23898" s="13"/>
      <c r="E23898" s="20" t="s">
        <v>303</v>
      </c>
      <c r="F23898" s="18" t="s">
        <v>38680</v>
      </c>
      <c r="G23898" s="48" t="s">
        <v>38679</v>
      </c>
      <c r="H23898" s="13"/>
    </row>
    <row r="23899" spans="1:8" ht="21.75" customHeight="1">
      <c r="A23899" s="14" t="s">
        <v>38245</v>
      </c>
      <c r="B23899" s="20" t="s">
        <v>202</v>
      </c>
      <c r="C23899" s="16">
        <v>396</v>
      </c>
      <c r="D23899" s="13"/>
      <c r="E23899" s="20" t="s">
        <v>303</v>
      </c>
      <c r="F23899" s="18" t="s">
        <v>38681</v>
      </c>
      <c r="G23899" s="48" t="s">
        <v>38682</v>
      </c>
      <c r="H23899" s="13" t="s">
        <v>38683</v>
      </c>
    </row>
    <row r="23900" spans="1:8" ht="21.75" customHeight="1">
      <c r="A23900" s="14" t="s">
        <v>38245</v>
      </c>
      <c r="B23900" s="20" t="s">
        <v>202</v>
      </c>
      <c r="C23900" s="16">
        <v>397</v>
      </c>
      <c r="D23900" s="13"/>
      <c r="E23900" s="20" t="s">
        <v>303</v>
      </c>
      <c r="F23900" s="18" t="s">
        <v>24564</v>
      </c>
      <c r="G23900" s="48" t="s">
        <v>38682</v>
      </c>
      <c r="H23900" s="13" t="s">
        <v>38683</v>
      </c>
    </row>
    <row r="23901" spans="1:8" ht="21.75" customHeight="1">
      <c r="A23901" s="14" t="s">
        <v>38245</v>
      </c>
      <c r="B23901" s="20" t="s">
        <v>202</v>
      </c>
      <c r="C23901" s="16">
        <v>398</v>
      </c>
      <c r="D23901" s="13"/>
      <c r="E23901" s="20" t="s">
        <v>303</v>
      </c>
      <c r="F23901" s="18" t="s">
        <v>27426</v>
      </c>
      <c r="G23901" s="48" t="s">
        <v>38682</v>
      </c>
      <c r="H23901" s="13" t="s">
        <v>38683</v>
      </c>
    </row>
    <row r="23902" spans="1:8" ht="21.75" customHeight="1">
      <c r="A23902" s="14" t="s">
        <v>38245</v>
      </c>
      <c r="B23902" s="20" t="s">
        <v>202</v>
      </c>
      <c r="C23902" s="16">
        <v>399</v>
      </c>
      <c r="D23902" s="13"/>
      <c r="E23902" s="20" t="s">
        <v>303</v>
      </c>
      <c r="F23902" s="18" t="s">
        <v>29704</v>
      </c>
      <c r="G23902" s="48" t="s">
        <v>38682</v>
      </c>
      <c r="H23902" s="13" t="s">
        <v>38683</v>
      </c>
    </row>
    <row r="23903" spans="1:8" ht="21.75" customHeight="1">
      <c r="A23903" s="14" t="s">
        <v>38245</v>
      </c>
      <c r="B23903" s="20" t="s">
        <v>202</v>
      </c>
      <c r="C23903" s="16">
        <v>400</v>
      </c>
      <c r="D23903" s="13"/>
      <c r="E23903" s="20" t="s">
        <v>303</v>
      </c>
      <c r="F23903" s="18" t="s">
        <v>25256</v>
      </c>
      <c r="G23903" s="48" t="s">
        <v>38682</v>
      </c>
      <c r="H23903" s="13"/>
    </row>
    <row r="23904" spans="1:8" ht="21.75" customHeight="1">
      <c r="A23904" s="14" t="s">
        <v>38245</v>
      </c>
      <c r="B23904" s="20" t="s">
        <v>202</v>
      </c>
      <c r="C23904" s="16">
        <v>401</v>
      </c>
      <c r="D23904" s="13"/>
      <c r="E23904" s="20" t="s">
        <v>303</v>
      </c>
      <c r="F23904" s="18" t="s">
        <v>28204</v>
      </c>
      <c r="G23904" s="48" t="s">
        <v>38682</v>
      </c>
      <c r="H23904" s="13"/>
    </row>
    <row r="23905" spans="1:8" ht="21.75" customHeight="1">
      <c r="A23905" s="14" t="s">
        <v>38245</v>
      </c>
      <c r="B23905" s="20" t="s">
        <v>202</v>
      </c>
      <c r="C23905" s="16">
        <v>402</v>
      </c>
      <c r="D23905" s="13"/>
      <c r="E23905" s="20" t="s">
        <v>303</v>
      </c>
      <c r="F23905" s="18" t="s">
        <v>4446</v>
      </c>
      <c r="G23905" s="48" t="s">
        <v>38684</v>
      </c>
      <c r="H23905" s="13"/>
    </row>
    <row r="23906" spans="1:8" ht="21.75" customHeight="1">
      <c r="A23906" s="14" t="s">
        <v>38245</v>
      </c>
      <c r="B23906" s="20" t="s">
        <v>202</v>
      </c>
      <c r="C23906" s="16">
        <v>403</v>
      </c>
      <c r="D23906" s="13"/>
      <c r="E23906" s="20" t="s">
        <v>303</v>
      </c>
      <c r="F23906" s="18" t="s">
        <v>4446</v>
      </c>
      <c r="G23906" s="48" t="s">
        <v>38684</v>
      </c>
      <c r="H23906" s="13" t="s">
        <v>8719</v>
      </c>
    </row>
    <row r="23907" spans="1:8" ht="21.75" customHeight="1">
      <c r="A23907" s="14" t="s">
        <v>36251</v>
      </c>
      <c r="B23907" s="20" t="s">
        <v>202</v>
      </c>
      <c r="C23907" s="16">
        <v>404</v>
      </c>
      <c r="D23907" s="13"/>
      <c r="E23907" s="20" t="s">
        <v>420</v>
      </c>
      <c r="F23907" s="18" t="s">
        <v>38685</v>
      </c>
      <c r="G23907" s="48" t="s">
        <v>38686</v>
      </c>
      <c r="H23907" s="13"/>
    </row>
    <row r="23908" spans="1:8" ht="21.75" customHeight="1">
      <c r="A23908" s="14" t="s">
        <v>38347</v>
      </c>
      <c r="B23908" s="20" t="s">
        <v>202</v>
      </c>
      <c r="C23908" s="16">
        <v>405</v>
      </c>
      <c r="D23908" s="13"/>
      <c r="E23908" s="20" t="s">
        <v>303</v>
      </c>
      <c r="F23908" s="18" t="s">
        <v>38687</v>
      </c>
      <c r="G23908" s="48" t="s">
        <v>1631</v>
      </c>
      <c r="H23908" s="13"/>
    </row>
    <row r="23909" spans="1:8" ht="21.75" customHeight="1">
      <c r="A23909" s="14" t="s">
        <v>38347</v>
      </c>
      <c r="B23909" s="20" t="s">
        <v>202</v>
      </c>
      <c r="C23909" s="16">
        <v>406</v>
      </c>
      <c r="D23909" s="13"/>
      <c r="E23909" s="20" t="s">
        <v>303</v>
      </c>
      <c r="F23909" s="18" t="s">
        <v>38688</v>
      </c>
      <c r="G23909" s="48" t="s">
        <v>38689</v>
      </c>
      <c r="H23909" s="13"/>
    </row>
    <row r="23910" spans="1:8" ht="21.75" customHeight="1">
      <c r="A23910" s="14" t="s">
        <v>38238</v>
      </c>
      <c r="B23910" s="20" t="s">
        <v>202</v>
      </c>
      <c r="C23910" s="16">
        <v>407</v>
      </c>
      <c r="D23910" s="13"/>
      <c r="E23910" s="20" t="s">
        <v>303</v>
      </c>
      <c r="F23910" s="18" t="s">
        <v>38690</v>
      </c>
      <c r="G23910" s="48" t="s">
        <v>38691</v>
      </c>
      <c r="H23910" s="13"/>
    </row>
    <row r="23911" spans="1:8" ht="21.75" customHeight="1">
      <c r="A23911" s="14" t="s">
        <v>38205</v>
      </c>
      <c r="B23911" s="20" t="s">
        <v>202</v>
      </c>
      <c r="C23911" s="16">
        <v>408</v>
      </c>
      <c r="D23911" s="13"/>
      <c r="E23911" s="20" t="s">
        <v>303</v>
      </c>
      <c r="F23911" s="18" t="s">
        <v>38692</v>
      </c>
      <c r="G23911" s="48" t="s">
        <v>38693</v>
      </c>
      <c r="H23911" s="13"/>
    </row>
    <row r="23912" spans="1:8" ht="21.75" customHeight="1">
      <c r="A23912" s="14" t="s">
        <v>38245</v>
      </c>
      <c r="B23912" s="20" t="s">
        <v>202</v>
      </c>
      <c r="C23912" s="16">
        <v>409</v>
      </c>
      <c r="D23912" s="13"/>
      <c r="E23912" s="20" t="s">
        <v>420</v>
      </c>
      <c r="F23912" s="18" t="s">
        <v>15978</v>
      </c>
      <c r="G23912" s="48" t="s">
        <v>38694</v>
      </c>
      <c r="H23912" s="13"/>
    </row>
    <row r="23913" spans="1:8" ht="21.75" customHeight="1">
      <c r="A23913" s="14" t="s">
        <v>38194</v>
      </c>
      <c r="B23913" s="20" t="s">
        <v>202</v>
      </c>
      <c r="C23913" s="16">
        <v>410</v>
      </c>
      <c r="D23913" s="13"/>
      <c r="E23913" s="20" t="s">
        <v>420</v>
      </c>
      <c r="F23913" s="18" t="s">
        <v>38695</v>
      </c>
      <c r="G23913" s="48" t="s">
        <v>38696</v>
      </c>
      <c r="H23913" s="13"/>
    </row>
    <row r="23914" spans="1:8" ht="21.75" customHeight="1">
      <c r="A23914" s="14" t="s">
        <v>38199</v>
      </c>
      <c r="B23914" s="20" t="s">
        <v>202</v>
      </c>
      <c r="C23914" s="16">
        <v>411</v>
      </c>
      <c r="D23914" s="13"/>
      <c r="E23914" s="20" t="s">
        <v>303</v>
      </c>
      <c r="F23914" s="18" t="s">
        <v>38697</v>
      </c>
      <c r="G23914" s="48" t="s">
        <v>38698</v>
      </c>
      <c r="H23914" s="13"/>
    </row>
    <row r="23915" spans="1:8" ht="21.75" customHeight="1">
      <c r="A23915" s="14" t="s">
        <v>38258</v>
      </c>
      <c r="B23915" s="20" t="s">
        <v>202</v>
      </c>
      <c r="C23915" s="16">
        <v>412</v>
      </c>
      <c r="D23915" s="13"/>
      <c r="E23915" s="20" t="s">
        <v>303</v>
      </c>
      <c r="F23915" s="18" t="s">
        <v>38699</v>
      </c>
      <c r="G23915" s="48" t="s">
        <v>38700</v>
      </c>
      <c r="H23915" s="13"/>
    </row>
    <row r="23916" spans="1:8" ht="21.75" customHeight="1">
      <c r="A23916" s="14" t="s">
        <v>38207</v>
      </c>
      <c r="B23916" s="20" t="s">
        <v>202</v>
      </c>
      <c r="C23916" s="16">
        <v>413</v>
      </c>
      <c r="D23916" s="13"/>
      <c r="E23916" s="20" t="s">
        <v>303</v>
      </c>
      <c r="F23916" s="18" t="s">
        <v>38701</v>
      </c>
      <c r="G23916" s="48" t="s">
        <v>8094</v>
      </c>
      <c r="H23916" s="13"/>
    </row>
    <row r="23917" spans="1:8" ht="21.75" customHeight="1">
      <c r="A23917" s="14" t="s">
        <v>29572</v>
      </c>
      <c r="B23917" s="20" t="s">
        <v>202</v>
      </c>
      <c r="C23917" s="16">
        <v>414</v>
      </c>
      <c r="D23917" s="13"/>
      <c r="E23917" s="20" t="s">
        <v>303</v>
      </c>
      <c r="F23917" s="39" t="s">
        <v>5985</v>
      </c>
      <c r="G23917" s="48" t="s">
        <v>38702</v>
      </c>
      <c r="H23917" s="13"/>
    </row>
    <row r="23918" spans="1:8" ht="21.75" customHeight="1">
      <c r="A23918" s="14" t="s">
        <v>29572</v>
      </c>
      <c r="B23918" s="20" t="s">
        <v>202</v>
      </c>
      <c r="C23918" s="16">
        <v>415</v>
      </c>
      <c r="D23918" s="13"/>
      <c r="E23918" s="20" t="s">
        <v>420</v>
      </c>
      <c r="F23918" s="18" t="s">
        <v>38703</v>
      </c>
      <c r="G23918" s="48" t="s">
        <v>37092</v>
      </c>
      <c r="H23918" s="13" t="s">
        <v>8719</v>
      </c>
    </row>
    <row r="23919" spans="1:8" ht="21.75" customHeight="1">
      <c r="A23919" s="14" t="s">
        <v>29572</v>
      </c>
      <c r="B23919" s="20" t="s">
        <v>202</v>
      </c>
      <c r="C23919" s="16">
        <v>416</v>
      </c>
      <c r="D23919" s="13"/>
      <c r="E23919" s="20" t="s">
        <v>420</v>
      </c>
      <c r="F23919" s="18" t="s">
        <v>35556</v>
      </c>
      <c r="G23919" s="48" t="s">
        <v>38704</v>
      </c>
      <c r="H23919" s="13"/>
    </row>
    <row r="23920" spans="1:8" ht="21.75" customHeight="1">
      <c r="A23920" s="14" t="s">
        <v>38287</v>
      </c>
      <c r="B23920" s="20" t="s">
        <v>202</v>
      </c>
      <c r="C23920" s="16">
        <v>417</v>
      </c>
      <c r="D23920" s="13"/>
      <c r="E23920" s="20" t="s">
        <v>303</v>
      </c>
      <c r="F23920" s="18" t="s">
        <v>9057</v>
      </c>
      <c r="G23920" s="48" t="s">
        <v>38705</v>
      </c>
      <c r="H23920" s="13"/>
    </row>
    <row r="23921" spans="1:8" ht="21.75" customHeight="1">
      <c r="A23921" s="14" t="s">
        <v>12530</v>
      </c>
      <c r="B23921" s="20" t="s">
        <v>202</v>
      </c>
      <c r="C23921" s="16">
        <v>418</v>
      </c>
      <c r="D23921" s="13"/>
      <c r="E23921" s="20" t="s">
        <v>303</v>
      </c>
      <c r="F23921" s="18" t="s">
        <v>27899</v>
      </c>
      <c r="G23921" s="48" t="s">
        <v>4467</v>
      </c>
      <c r="H23921" s="13"/>
    </row>
    <row r="23922" spans="1:8" ht="21.75" customHeight="1">
      <c r="A23922" s="14" t="s">
        <v>36690</v>
      </c>
      <c r="B23922" s="20" t="s">
        <v>202</v>
      </c>
      <c r="C23922" s="16">
        <v>419</v>
      </c>
      <c r="D23922" s="13"/>
      <c r="E23922" s="20" t="s">
        <v>303</v>
      </c>
      <c r="F23922" s="18" t="s">
        <v>16408</v>
      </c>
      <c r="G23922" s="48" t="s">
        <v>38706</v>
      </c>
      <c r="H23922" s="13"/>
    </row>
    <row r="23923" spans="1:8" ht="21.75" customHeight="1">
      <c r="A23923" s="14" t="s">
        <v>36690</v>
      </c>
      <c r="B23923" s="20" t="s">
        <v>202</v>
      </c>
      <c r="C23923" s="16">
        <v>420</v>
      </c>
      <c r="D23923" s="13"/>
      <c r="E23923" s="20" t="s">
        <v>420</v>
      </c>
      <c r="F23923" s="18" t="s">
        <v>3791</v>
      </c>
      <c r="G23923" s="48" t="s">
        <v>38707</v>
      </c>
      <c r="H23923" s="13"/>
    </row>
    <row r="23924" spans="1:8" ht="21.75" customHeight="1">
      <c r="A23924" s="14" t="s">
        <v>38303</v>
      </c>
      <c r="B23924" s="20" t="s">
        <v>202</v>
      </c>
      <c r="C23924" s="16">
        <v>421</v>
      </c>
      <c r="D23924" s="13"/>
      <c r="E23924" s="20" t="s">
        <v>303</v>
      </c>
      <c r="F23924" s="18" t="s">
        <v>17443</v>
      </c>
      <c r="G23924" s="48" t="s">
        <v>15130</v>
      </c>
      <c r="H23924" s="13"/>
    </row>
    <row r="23925" spans="1:8" ht="21.75" customHeight="1">
      <c r="A23925" s="14" t="s">
        <v>38245</v>
      </c>
      <c r="B23925" s="20" t="s">
        <v>202</v>
      </c>
      <c r="C23925" s="16">
        <v>422</v>
      </c>
      <c r="D23925" s="13"/>
      <c r="E23925" s="20" t="s">
        <v>420</v>
      </c>
      <c r="F23925" s="18" t="s">
        <v>38708</v>
      </c>
      <c r="G23925" s="48" t="s">
        <v>38709</v>
      </c>
      <c r="H23925" s="13"/>
    </row>
    <row r="23926" spans="1:8" ht="21.75" customHeight="1">
      <c r="A23926" s="14" t="s">
        <v>38710</v>
      </c>
      <c r="B23926" s="20" t="s">
        <v>202</v>
      </c>
      <c r="C23926" s="16">
        <v>423</v>
      </c>
      <c r="D23926" s="13"/>
      <c r="E23926" s="20" t="s">
        <v>303</v>
      </c>
      <c r="F23926" s="18" t="s">
        <v>16678</v>
      </c>
      <c r="G23926" s="48" t="s">
        <v>38712</v>
      </c>
      <c r="H23926" s="13"/>
    </row>
    <row r="23927" spans="1:8" ht="21.75" customHeight="1">
      <c r="A23927" s="14" t="s">
        <v>38191</v>
      </c>
      <c r="B23927" s="20" t="s">
        <v>202</v>
      </c>
      <c r="C23927" s="16">
        <v>424</v>
      </c>
      <c r="D23927" s="13"/>
      <c r="E23927" s="20" t="s">
        <v>303</v>
      </c>
      <c r="F23927" s="18" t="s">
        <v>38713</v>
      </c>
      <c r="G23927" s="48" t="s">
        <v>38714</v>
      </c>
      <c r="H23927" s="13"/>
    </row>
    <row r="23928" spans="1:8" ht="21.75" customHeight="1">
      <c r="A23928" s="14" t="s">
        <v>38347</v>
      </c>
      <c r="B23928" s="20" t="s">
        <v>202</v>
      </c>
      <c r="C23928" s="16">
        <v>425</v>
      </c>
      <c r="D23928" s="13"/>
      <c r="E23928" s="20" t="s">
        <v>303</v>
      </c>
      <c r="F23928" s="18" t="s">
        <v>38716</v>
      </c>
      <c r="G23928" s="48" t="s">
        <v>38717</v>
      </c>
      <c r="H23928" s="13"/>
    </row>
    <row r="23929" spans="1:8" ht="21.75" customHeight="1">
      <c r="A23929" s="14" t="s">
        <v>38347</v>
      </c>
      <c r="B23929" s="20" t="s">
        <v>202</v>
      </c>
      <c r="C23929" s="16">
        <v>426</v>
      </c>
      <c r="D23929" s="13"/>
      <c r="E23929" s="20" t="s">
        <v>303</v>
      </c>
      <c r="F23929" s="18" t="s">
        <v>38158</v>
      </c>
      <c r="G23929" s="48" t="s">
        <v>38718</v>
      </c>
      <c r="H23929" s="13"/>
    </row>
    <row r="23930" spans="1:8" ht="21.75" customHeight="1">
      <c r="A23930" s="14" t="s">
        <v>30275</v>
      </c>
      <c r="B23930" s="20" t="s">
        <v>202</v>
      </c>
      <c r="C23930" s="16">
        <v>427</v>
      </c>
      <c r="D23930" s="13"/>
      <c r="E23930" s="20" t="s">
        <v>303</v>
      </c>
      <c r="F23930" s="18" t="s">
        <v>38719</v>
      </c>
      <c r="G23930" s="48" t="s">
        <v>38720</v>
      </c>
      <c r="H23930" s="13"/>
    </row>
    <row r="23931" spans="1:8" ht="21.75" customHeight="1">
      <c r="A23931" s="14" t="s">
        <v>16655</v>
      </c>
      <c r="B23931" s="20" t="s">
        <v>202</v>
      </c>
      <c r="C23931" s="16">
        <v>428</v>
      </c>
      <c r="D23931" s="13"/>
      <c r="E23931" s="20" t="s">
        <v>303</v>
      </c>
      <c r="F23931" s="18" t="s">
        <v>38721</v>
      </c>
      <c r="G23931" s="48" t="s">
        <v>4250</v>
      </c>
      <c r="H23931" s="13"/>
    </row>
    <row r="23932" spans="1:8" ht="21.75" customHeight="1">
      <c r="A23932" s="14" t="s">
        <v>16655</v>
      </c>
      <c r="B23932" s="20" t="s">
        <v>202</v>
      </c>
      <c r="C23932" s="16">
        <v>429</v>
      </c>
      <c r="D23932" s="13"/>
      <c r="E23932" s="20" t="s">
        <v>303</v>
      </c>
      <c r="F23932" s="18" t="s">
        <v>18942</v>
      </c>
      <c r="G23932" s="48" t="s">
        <v>14499</v>
      </c>
      <c r="H23932" s="13"/>
    </row>
    <row r="23933" spans="1:8" ht="21.75" customHeight="1">
      <c r="A23933" s="14" t="s">
        <v>38199</v>
      </c>
      <c r="B23933" s="20" t="s">
        <v>202</v>
      </c>
      <c r="C23933" s="16">
        <v>430</v>
      </c>
      <c r="D23933" s="13"/>
      <c r="E23933" s="20" t="s">
        <v>420</v>
      </c>
      <c r="F23933" s="18" t="s">
        <v>38722</v>
      </c>
      <c r="G23933" s="48" t="s">
        <v>38616</v>
      </c>
      <c r="H23933" s="13"/>
    </row>
    <row r="23934" spans="1:8" ht="21.75" customHeight="1">
      <c r="A23934" s="14" t="s">
        <v>38207</v>
      </c>
      <c r="B23934" s="20" t="s">
        <v>202</v>
      </c>
      <c r="C23934" s="16">
        <v>431</v>
      </c>
      <c r="D23934" s="13"/>
      <c r="E23934" s="20" t="s">
        <v>420</v>
      </c>
      <c r="F23934" s="18" t="s">
        <v>38723</v>
      </c>
      <c r="G23934" s="48" t="s">
        <v>38724</v>
      </c>
      <c r="H23934" s="13"/>
    </row>
    <row r="23935" spans="1:8" ht="21.75" customHeight="1">
      <c r="A23935" s="14" t="s">
        <v>38277</v>
      </c>
      <c r="B23935" s="20" t="s">
        <v>202</v>
      </c>
      <c r="C23935" s="16">
        <v>432</v>
      </c>
      <c r="D23935" s="13"/>
      <c r="E23935" s="20" t="s">
        <v>303</v>
      </c>
      <c r="F23935" s="18" t="s">
        <v>9165</v>
      </c>
      <c r="G23935" s="48" t="s">
        <v>1238</v>
      </c>
      <c r="H23935" s="13"/>
    </row>
    <row r="23936" spans="1:8" ht="21.75" customHeight="1">
      <c r="A23936" s="14" t="s">
        <v>38277</v>
      </c>
      <c r="B23936" s="20" t="s">
        <v>202</v>
      </c>
      <c r="C23936" s="16">
        <v>433</v>
      </c>
      <c r="D23936" s="13"/>
      <c r="E23936" s="20" t="s">
        <v>303</v>
      </c>
      <c r="F23936" s="18" t="s">
        <v>38725</v>
      </c>
      <c r="G23936" s="48" t="s">
        <v>1238</v>
      </c>
      <c r="H23936" s="13"/>
    </row>
    <row r="23937" spans="1:8" ht="21.75" customHeight="1">
      <c r="A23937" s="14" t="s">
        <v>38347</v>
      </c>
      <c r="B23937" s="20" t="s">
        <v>202</v>
      </c>
      <c r="C23937" s="16">
        <v>434</v>
      </c>
      <c r="D23937" s="13"/>
      <c r="E23937" s="20" t="s">
        <v>303</v>
      </c>
      <c r="F23937" s="18" t="s">
        <v>38726</v>
      </c>
      <c r="G23937" s="48" t="s">
        <v>9335</v>
      </c>
      <c r="H23937" s="13"/>
    </row>
    <row r="23938" spans="1:8" ht="21.75" customHeight="1">
      <c r="A23938" s="14" t="s">
        <v>38347</v>
      </c>
      <c r="B23938" s="20" t="s">
        <v>202</v>
      </c>
      <c r="C23938" s="16">
        <v>435</v>
      </c>
      <c r="D23938" s="13"/>
      <c r="E23938" s="20" t="s">
        <v>420</v>
      </c>
      <c r="F23938" s="18" t="s">
        <v>22996</v>
      </c>
      <c r="G23938" s="48" t="s">
        <v>38727</v>
      </c>
      <c r="H23938" s="13"/>
    </row>
    <row r="23939" spans="1:8" ht="21.75" customHeight="1">
      <c r="A23939" s="14" t="s">
        <v>38258</v>
      </c>
      <c r="B23939" s="20" t="s">
        <v>202</v>
      </c>
      <c r="C23939" s="16">
        <v>436</v>
      </c>
      <c r="D23939" s="13"/>
      <c r="E23939" s="20" t="s">
        <v>303</v>
      </c>
      <c r="F23939" s="18" t="s">
        <v>38728</v>
      </c>
      <c r="G23939" s="48" t="s">
        <v>18750</v>
      </c>
      <c r="H23939" s="13"/>
    </row>
    <row r="23940" spans="1:8" ht="21.75" customHeight="1">
      <c r="A23940" s="14" t="s">
        <v>12530</v>
      </c>
      <c r="B23940" s="20" t="s">
        <v>202</v>
      </c>
      <c r="C23940" s="16">
        <v>437</v>
      </c>
      <c r="D23940" s="13"/>
      <c r="E23940" s="20" t="s">
        <v>303</v>
      </c>
      <c r="F23940" s="18" t="s">
        <v>38729</v>
      </c>
      <c r="G23940" s="48" t="s">
        <v>38730</v>
      </c>
      <c r="H23940" s="13"/>
    </row>
    <row r="23941" spans="1:8" ht="21.75" customHeight="1">
      <c r="A23941" s="14" t="s">
        <v>38303</v>
      </c>
      <c r="B23941" s="20" t="s">
        <v>202</v>
      </c>
      <c r="C23941" s="16">
        <v>438</v>
      </c>
      <c r="D23941" s="13"/>
      <c r="E23941" s="20" t="s">
        <v>303</v>
      </c>
      <c r="F23941" s="18" t="s">
        <v>38732</v>
      </c>
      <c r="G23941" s="48" t="s">
        <v>24424</v>
      </c>
      <c r="H23941" s="13"/>
    </row>
    <row r="23942" spans="1:8" ht="21.75" customHeight="1">
      <c r="A23942" s="14" t="s">
        <v>38192</v>
      </c>
      <c r="B23942" s="20" t="s">
        <v>202</v>
      </c>
      <c r="C23942" s="16">
        <v>439</v>
      </c>
      <c r="D23942" s="13"/>
      <c r="E23942" s="20" t="s">
        <v>303</v>
      </c>
      <c r="F23942" s="18" t="s">
        <v>38733</v>
      </c>
      <c r="G23942" s="48" t="s">
        <v>38734</v>
      </c>
      <c r="H23942" s="13"/>
    </row>
    <row r="23943" spans="1:8" ht="21.75" customHeight="1">
      <c r="A23943" s="14" t="s">
        <v>38191</v>
      </c>
      <c r="B23943" s="20" t="s">
        <v>202</v>
      </c>
      <c r="C23943" s="16">
        <v>440</v>
      </c>
      <c r="D23943" s="13"/>
      <c r="E23943" s="20" t="s">
        <v>303</v>
      </c>
      <c r="F23943" s="18" t="s">
        <v>38735</v>
      </c>
      <c r="G23943" s="48" t="s">
        <v>38736</v>
      </c>
      <c r="H23943" s="13"/>
    </row>
    <row r="23944" spans="1:8" ht="21.75" customHeight="1">
      <c r="A23944" s="14" t="s">
        <v>16655</v>
      </c>
      <c r="B23944" s="20" t="s">
        <v>202</v>
      </c>
      <c r="C23944" s="16">
        <v>441</v>
      </c>
      <c r="D23944" s="13"/>
      <c r="E23944" s="20" t="s">
        <v>303</v>
      </c>
      <c r="F23944" s="18" t="s">
        <v>23289</v>
      </c>
      <c r="G23944" s="48" t="s">
        <v>38737</v>
      </c>
      <c r="H23944" s="13"/>
    </row>
    <row r="23945" spans="1:8" ht="21.75" customHeight="1">
      <c r="A23945" s="14" t="s">
        <v>29023</v>
      </c>
      <c r="B23945" s="20" t="s">
        <v>202</v>
      </c>
      <c r="C23945" s="16">
        <v>442</v>
      </c>
      <c r="D23945" s="13"/>
      <c r="E23945" s="20" t="s">
        <v>303</v>
      </c>
      <c r="F23945" s="18" t="s">
        <v>38739</v>
      </c>
      <c r="G23945" s="48" t="s">
        <v>5784</v>
      </c>
      <c r="H23945" s="13"/>
    </row>
    <row r="23946" spans="1:8" ht="21.75" customHeight="1">
      <c r="A23946" s="14" t="s">
        <v>38740</v>
      </c>
      <c r="B23946" s="20" t="s">
        <v>202</v>
      </c>
      <c r="C23946" s="16">
        <v>443</v>
      </c>
      <c r="D23946" s="13"/>
      <c r="E23946" s="20" t="s">
        <v>420</v>
      </c>
      <c r="F23946" s="18" t="s">
        <v>38741</v>
      </c>
      <c r="G23946" s="48" t="s">
        <v>22507</v>
      </c>
      <c r="H23946" s="13"/>
    </row>
    <row r="23947" spans="1:8" ht="21.75" customHeight="1">
      <c r="A23947" s="14" t="s">
        <v>38199</v>
      </c>
      <c r="B23947" s="20" t="s">
        <v>202</v>
      </c>
      <c r="C23947" s="16">
        <v>444</v>
      </c>
      <c r="D23947" s="13"/>
      <c r="E23947" s="20" t="s">
        <v>420</v>
      </c>
      <c r="F23947" s="18" t="s">
        <v>38742</v>
      </c>
      <c r="G23947" s="48" t="s">
        <v>3904</v>
      </c>
      <c r="H23947" s="13"/>
    </row>
    <row r="23948" spans="1:8" ht="21.75" customHeight="1">
      <c r="A23948" s="14" t="s">
        <v>38311</v>
      </c>
      <c r="B23948" s="20" t="s">
        <v>202</v>
      </c>
      <c r="C23948" s="16">
        <v>445</v>
      </c>
      <c r="D23948" s="13"/>
      <c r="E23948" s="20" t="s">
        <v>303</v>
      </c>
      <c r="F23948" s="18" t="s">
        <v>38743</v>
      </c>
      <c r="G23948" s="48" t="s">
        <v>38744</v>
      </c>
      <c r="H23948" s="13"/>
    </row>
    <row r="23949" spans="1:8" ht="21.75" customHeight="1">
      <c r="A23949" s="14" t="s">
        <v>38258</v>
      </c>
      <c r="B23949" s="20" t="s">
        <v>202</v>
      </c>
      <c r="C23949" s="16">
        <v>446</v>
      </c>
      <c r="D23949" s="13"/>
      <c r="E23949" s="20" t="s">
        <v>303</v>
      </c>
      <c r="F23949" s="18" t="s">
        <v>17263</v>
      </c>
      <c r="G23949" s="48" t="s">
        <v>6951</v>
      </c>
      <c r="H23949" s="13" t="s">
        <v>8719</v>
      </c>
    </row>
    <row r="23950" spans="1:8" ht="21.75" customHeight="1">
      <c r="A23950" s="14" t="s">
        <v>38315</v>
      </c>
      <c r="B23950" s="20" t="s">
        <v>202</v>
      </c>
      <c r="C23950" s="16">
        <v>447</v>
      </c>
      <c r="D23950" s="13"/>
      <c r="E23950" s="20" t="s">
        <v>303</v>
      </c>
      <c r="F23950" s="18" t="s">
        <v>38745</v>
      </c>
      <c r="G23950" s="48" t="s">
        <v>22941</v>
      </c>
      <c r="H23950" s="13"/>
    </row>
    <row r="23951" spans="1:8" ht="21.75" customHeight="1">
      <c r="A23951" s="14" t="s">
        <v>14621</v>
      </c>
      <c r="B23951" s="20" t="s">
        <v>202</v>
      </c>
      <c r="C23951" s="16">
        <v>448</v>
      </c>
      <c r="D23951" s="13"/>
      <c r="E23951" s="20" t="s">
        <v>420</v>
      </c>
      <c r="F23951" s="18" t="s">
        <v>19744</v>
      </c>
      <c r="G23951" s="48" t="s">
        <v>17421</v>
      </c>
      <c r="H23951" s="13" t="s">
        <v>8719</v>
      </c>
    </row>
    <row r="23952" spans="1:8" ht="21.75" customHeight="1">
      <c r="A23952" s="14" t="s">
        <v>29572</v>
      </c>
      <c r="B23952" s="20" t="s">
        <v>202</v>
      </c>
      <c r="C23952" s="16">
        <v>449</v>
      </c>
      <c r="D23952" s="13"/>
      <c r="E23952" s="20" t="s">
        <v>303</v>
      </c>
      <c r="F23952" s="18" t="s">
        <v>38746</v>
      </c>
      <c r="G23952" s="48" t="s">
        <v>23083</v>
      </c>
      <c r="H23952" s="13" t="s">
        <v>8719</v>
      </c>
    </row>
    <row r="23953" spans="1:8" ht="21.75" customHeight="1">
      <c r="A23953" s="14" t="s">
        <v>38238</v>
      </c>
      <c r="B23953" s="20" t="s">
        <v>202</v>
      </c>
      <c r="C23953" s="16">
        <v>450</v>
      </c>
      <c r="D23953" s="13"/>
      <c r="E23953" s="20" t="s">
        <v>303</v>
      </c>
      <c r="F23953" s="18" t="s">
        <v>38747</v>
      </c>
      <c r="G23953" s="48" t="s">
        <v>19904</v>
      </c>
      <c r="H23953" s="13" t="s">
        <v>8719</v>
      </c>
    </row>
    <row r="23954" spans="1:8" ht="21.75" customHeight="1">
      <c r="A23954" s="14" t="s">
        <v>38219</v>
      </c>
      <c r="B23954" s="20" t="s">
        <v>202</v>
      </c>
      <c r="C23954" s="16">
        <v>451</v>
      </c>
      <c r="D23954" s="13"/>
      <c r="E23954" s="20" t="s">
        <v>420</v>
      </c>
      <c r="F23954" s="18" t="s">
        <v>3549</v>
      </c>
      <c r="G23954" s="48" t="s">
        <v>33776</v>
      </c>
      <c r="H23954" s="13"/>
    </row>
    <row r="23955" spans="1:8" ht="21.75" customHeight="1">
      <c r="A23955" s="14" t="s">
        <v>38207</v>
      </c>
      <c r="B23955" s="20" t="s">
        <v>202</v>
      </c>
      <c r="C23955" s="16">
        <v>452</v>
      </c>
      <c r="D23955" s="13"/>
      <c r="E23955" s="20" t="s">
        <v>303</v>
      </c>
      <c r="F23955" s="18" t="s">
        <v>38748</v>
      </c>
      <c r="G23955" s="48" t="s">
        <v>23794</v>
      </c>
      <c r="H23955" s="13"/>
    </row>
    <row r="23956" spans="1:8" ht="21.75" customHeight="1">
      <c r="A23956" s="14" t="s">
        <v>29572</v>
      </c>
      <c r="B23956" s="20" t="s">
        <v>202</v>
      </c>
      <c r="C23956" s="16">
        <v>453</v>
      </c>
      <c r="D23956" s="13">
        <v>1</v>
      </c>
      <c r="E23956" s="20" t="s">
        <v>303</v>
      </c>
      <c r="F23956" s="18" t="s">
        <v>38749</v>
      </c>
      <c r="G23956" s="48" t="s">
        <v>27932</v>
      </c>
      <c r="H23956" s="13"/>
    </row>
    <row r="23957" spans="1:8" ht="21.75" customHeight="1">
      <c r="A23957" s="14" t="s">
        <v>29572</v>
      </c>
      <c r="B23957" s="20" t="s">
        <v>202</v>
      </c>
      <c r="C23957" s="16">
        <v>453</v>
      </c>
      <c r="D23957" s="13">
        <v>2</v>
      </c>
      <c r="E23957" s="20" t="s">
        <v>303</v>
      </c>
      <c r="F23957" s="18" t="s">
        <v>15226</v>
      </c>
      <c r="G23957" s="48" t="s">
        <v>27932</v>
      </c>
      <c r="H23957" s="13"/>
    </row>
    <row r="23958" spans="1:8" ht="21.75" customHeight="1">
      <c r="A23958" s="14" t="s">
        <v>29572</v>
      </c>
      <c r="B23958" s="20" t="s">
        <v>202</v>
      </c>
      <c r="C23958" s="16">
        <v>453</v>
      </c>
      <c r="D23958" s="13">
        <v>3</v>
      </c>
      <c r="E23958" s="20" t="s">
        <v>303</v>
      </c>
      <c r="F23958" s="18" t="s">
        <v>38750</v>
      </c>
      <c r="G23958" s="48" t="s">
        <v>27932</v>
      </c>
      <c r="H23958" s="13"/>
    </row>
    <row r="23959" spans="1:8" ht="21.75" customHeight="1">
      <c r="A23959" s="14" t="s">
        <v>29572</v>
      </c>
      <c r="B23959" s="20" t="s">
        <v>202</v>
      </c>
      <c r="C23959" s="16">
        <v>453</v>
      </c>
      <c r="D23959" s="13">
        <v>4</v>
      </c>
      <c r="E23959" s="20" t="s">
        <v>303</v>
      </c>
      <c r="F23959" s="18" t="s">
        <v>38751</v>
      </c>
      <c r="G23959" s="48" t="s">
        <v>27932</v>
      </c>
      <c r="H23959" s="13"/>
    </row>
    <row r="23960" spans="1:8" ht="21.75" customHeight="1">
      <c r="A23960" s="14" t="s">
        <v>29572</v>
      </c>
      <c r="B23960" s="20" t="s">
        <v>202</v>
      </c>
      <c r="C23960" s="16">
        <v>453</v>
      </c>
      <c r="D23960" s="13">
        <v>5</v>
      </c>
      <c r="E23960" s="20" t="s">
        <v>303</v>
      </c>
      <c r="F23960" s="18" t="s">
        <v>4669</v>
      </c>
      <c r="G23960" s="48" t="s">
        <v>27932</v>
      </c>
      <c r="H23960" s="13"/>
    </row>
    <row r="23961" spans="1:8" ht="21.75" customHeight="1">
      <c r="A23961" s="14" t="s">
        <v>29572</v>
      </c>
      <c r="B23961" s="20" t="s">
        <v>202</v>
      </c>
      <c r="C23961" s="16">
        <v>453</v>
      </c>
      <c r="D23961" s="13">
        <v>6</v>
      </c>
      <c r="E23961" s="20" t="s">
        <v>303</v>
      </c>
      <c r="F23961" s="18" t="s">
        <v>38752</v>
      </c>
      <c r="G23961" s="48" t="s">
        <v>27932</v>
      </c>
      <c r="H23961" s="13"/>
    </row>
    <row r="23962" spans="1:8" ht="21.75" customHeight="1">
      <c r="A23962" s="14" t="s">
        <v>29572</v>
      </c>
      <c r="B23962" s="20" t="s">
        <v>202</v>
      </c>
      <c r="C23962" s="16">
        <v>453</v>
      </c>
      <c r="D23962" s="13">
        <v>7</v>
      </c>
      <c r="E23962" s="20" t="s">
        <v>303</v>
      </c>
      <c r="F23962" s="18" t="s">
        <v>38753</v>
      </c>
      <c r="G23962" s="48" t="s">
        <v>27932</v>
      </c>
      <c r="H23962" s="13"/>
    </row>
    <row r="23963" spans="1:8" ht="21.75" customHeight="1">
      <c r="A23963" s="14" t="s">
        <v>29572</v>
      </c>
      <c r="B23963" s="20" t="s">
        <v>202</v>
      </c>
      <c r="C23963" s="16">
        <v>453</v>
      </c>
      <c r="D23963" s="13">
        <v>8</v>
      </c>
      <c r="E23963" s="20" t="s">
        <v>303</v>
      </c>
      <c r="F23963" s="18" t="s">
        <v>15311</v>
      </c>
      <c r="G23963" s="48" t="s">
        <v>27932</v>
      </c>
      <c r="H23963" s="13"/>
    </row>
    <row r="23964" spans="1:8" ht="21.75" customHeight="1">
      <c r="A23964" s="14" t="s">
        <v>29572</v>
      </c>
      <c r="B23964" s="20" t="s">
        <v>202</v>
      </c>
      <c r="C23964" s="16">
        <v>453</v>
      </c>
      <c r="D23964" s="13">
        <v>9</v>
      </c>
      <c r="E23964" s="20" t="s">
        <v>303</v>
      </c>
      <c r="F23964" s="18" t="s">
        <v>21633</v>
      </c>
      <c r="G23964" s="48" t="s">
        <v>27932</v>
      </c>
      <c r="H23964" s="13"/>
    </row>
    <row r="23965" spans="1:8" ht="21.75" customHeight="1">
      <c r="A23965" s="14" t="s">
        <v>36690</v>
      </c>
      <c r="B23965" s="20" t="s">
        <v>202</v>
      </c>
      <c r="C23965" s="16">
        <v>454</v>
      </c>
      <c r="D23965" s="13"/>
      <c r="E23965" s="20" t="s">
        <v>420</v>
      </c>
      <c r="F23965" s="18" t="s">
        <v>38754</v>
      </c>
      <c r="G23965" s="48" t="s">
        <v>38755</v>
      </c>
      <c r="H23965" s="13"/>
    </row>
    <row r="23966" spans="1:8" ht="21.75" customHeight="1">
      <c r="A23966" s="14" t="s">
        <v>38277</v>
      </c>
      <c r="B23966" s="20" t="s">
        <v>202</v>
      </c>
      <c r="C23966" s="16">
        <v>455</v>
      </c>
      <c r="D23966" s="13"/>
      <c r="E23966" s="20" t="s">
        <v>303</v>
      </c>
      <c r="F23966" s="18" t="s">
        <v>38757</v>
      </c>
      <c r="G23966" s="48" t="s">
        <v>38758</v>
      </c>
      <c r="H23966" s="13"/>
    </row>
    <row r="23967" spans="1:8" ht="21.75" customHeight="1">
      <c r="A23967" s="14" t="s">
        <v>29572</v>
      </c>
      <c r="B23967" s="20" t="s">
        <v>202</v>
      </c>
      <c r="C23967" s="16">
        <v>456</v>
      </c>
      <c r="D23967" s="13"/>
      <c r="E23967" s="20" t="s">
        <v>303</v>
      </c>
      <c r="F23967" s="18" t="s">
        <v>38759</v>
      </c>
      <c r="G23967" s="48" t="s">
        <v>18385</v>
      </c>
      <c r="H23967" s="13"/>
    </row>
    <row r="23968" spans="1:8" ht="21.75" customHeight="1">
      <c r="A23968" s="14" t="s">
        <v>29572</v>
      </c>
      <c r="B23968" s="20" t="s">
        <v>202</v>
      </c>
      <c r="C23968" s="16">
        <v>457</v>
      </c>
      <c r="D23968" s="13"/>
      <c r="E23968" s="20" t="s">
        <v>303</v>
      </c>
      <c r="F23968" s="18" t="s">
        <v>38760</v>
      </c>
      <c r="G23968" s="48" t="s">
        <v>38761</v>
      </c>
      <c r="H23968" s="13"/>
    </row>
    <row r="23969" spans="1:8" ht="21.75" customHeight="1">
      <c r="A23969" s="14" t="s">
        <v>29572</v>
      </c>
      <c r="B23969" s="20" t="s">
        <v>202</v>
      </c>
      <c r="C23969" s="16">
        <v>458</v>
      </c>
      <c r="D23969" s="13"/>
      <c r="E23969" s="20" t="s">
        <v>303</v>
      </c>
      <c r="F23969" s="18" t="s">
        <v>38762</v>
      </c>
      <c r="G23969" s="48" t="s">
        <v>38761</v>
      </c>
      <c r="H23969" s="13"/>
    </row>
    <row r="23970" spans="1:8" ht="21.75" customHeight="1">
      <c r="A23970" s="14" t="s">
        <v>27005</v>
      </c>
      <c r="B23970" s="20" t="s">
        <v>202</v>
      </c>
      <c r="C23970" s="16">
        <v>459</v>
      </c>
      <c r="D23970" s="13"/>
      <c r="E23970" s="20" t="s">
        <v>303</v>
      </c>
      <c r="F23970" s="18" t="s">
        <v>38763</v>
      </c>
      <c r="G23970" s="48" t="s">
        <v>38764</v>
      </c>
      <c r="H23970" s="13"/>
    </row>
    <row r="23971" spans="1:8" ht="21.75" customHeight="1">
      <c r="A23971" s="14" t="s">
        <v>38224</v>
      </c>
      <c r="B23971" s="20" t="s">
        <v>202</v>
      </c>
      <c r="C23971" s="16">
        <v>460</v>
      </c>
      <c r="D23971" s="13"/>
      <c r="E23971" s="20" t="s">
        <v>303</v>
      </c>
      <c r="F23971" s="18" t="s">
        <v>15163</v>
      </c>
      <c r="G23971" s="48" t="s">
        <v>35273</v>
      </c>
      <c r="H23971" s="13"/>
    </row>
    <row r="23972" spans="1:8" ht="21.75" customHeight="1">
      <c r="A23972" s="14" t="s">
        <v>38245</v>
      </c>
      <c r="B23972" s="20" t="s">
        <v>202</v>
      </c>
      <c r="C23972" s="16">
        <v>461</v>
      </c>
      <c r="D23972" s="13"/>
      <c r="E23972" s="20" t="s">
        <v>303</v>
      </c>
      <c r="F23972" s="18" t="s">
        <v>32280</v>
      </c>
      <c r="G23972" s="48" t="s">
        <v>38765</v>
      </c>
      <c r="H23972" s="13"/>
    </row>
    <row r="23973" spans="1:8" ht="21.75" customHeight="1">
      <c r="A23973" s="14" t="s">
        <v>38245</v>
      </c>
      <c r="B23973" s="20" t="s">
        <v>202</v>
      </c>
      <c r="C23973" s="16">
        <v>462</v>
      </c>
      <c r="D23973" s="13"/>
      <c r="E23973" s="20" t="s">
        <v>303</v>
      </c>
      <c r="F23973" s="18" t="s">
        <v>38766</v>
      </c>
      <c r="G23973" s="48" t="s">
        <v>37937</v>
      </c>
      <c r="H23973" s="13"/>
    </row>
    <row r="23974" spans="1:8" ht="21.75" customHeight="1">
      <c r="A23974" s="14" t="s">
        <v>38191</v>
      </c>
      <c r="B23974" s="20" t="s">
        <v>202</v>
      </c>
      <c r="C23974" s="16">
        <v>463</v>
      </c>
      <c r="D23974" s="13"/>
      <c r="E23974" s="20" t="s">
        <v>303</v>
      </c>
      <c r="F23974" s="18" t="s">
        <v>6852</v>
      </c>
      <c r="G23974" s="48" t="s">
        <v>38767</v>
      </c>
      <c r="H23974" s="13"/>
    </row>
    <row r="23975" spans="1:8" ht="21.75" customHeight="1">
      <c r="A23975" s="14" t="s">
        <v>38191</v>
      </c>
      <c r="B23975" s="20" t="s">
        <v>202</v>
      </c>
      <c r="C23975" s="16">
        <v>464</v>
      </c>
      <c r="D23975" s="13"/>
      <c r="E23975" s="20" t="s">
        <v>420</v>
      </c>
      <c r="F23975" s="18" t="s">
        <v>38768</v>
      </c>
      <c r="G23975" s="48" t="s">
        <v>38626</v>
      </c>
      <c r="H23975" s="13"/>
    </row>
    <row r="23976" spans="1:8" ht="21.75" customHeight="1">
      <c r="A23976" s="14" t="s">
        <v>38277</v>
      </c>
      <c r="B23976" s="20" t="s">
        <v>202</v>
      </c>
      <c r="C23976" s="16">
        <v>465</v>
      </c>
      <c r="D23976" s="13"/>
      <c r="E23976" s="20" t="s">
        <v>303</v>
      </c>
      <c r="F23976" s="18" t="s">
        <v>38769</v>
      </c>
      <c r="G23976" s="48" t="s">
        <v>38770</v>
      </c>
      <c r="H23976" s="13"/>
    </row>
    <row r="23977" spans="1:8" ht="21.75" customHeight="1">
      <c r="A23977" s="14" t="s">
        <v>38277</v>
      </c>
      <c r="B23977" s="20" t="s">
        <v>202</v>
      </c>
      <c r="C23977" s="16">
        <v>466</v>
      </c>
      <c r="D23977" s="13"/>
      <c r="E23977" s="20" t="s">
        <v>303</v>
      </c>
      <c r="F23977" s="18" t="s">
        <v>28851</v>
      </c>
      <c r="G23977" s="48" t="s">
        <v>38528</v>
      </c>
      <c r="H23977" s="13"/>
    </row>
    <row r="23978" spans="1:8" ht="21.75" customHeight="1">
      <c r="A23978" s="14" t="s">
        <v>38251</v>
      </c>
      <c r="B23978" s="20" t="s">
        <v>202</v>
      </c>
      <c r="C23978" s="16">
        <v>467</v>
      </c>
      <c r="D23978" s="13"/>
      <c r="E23978" s="20" t="s">
        <v>303</v>
      </c>
      <c r="F23978" s="18" t="s">
        <v>38771</v>
      </c>
      <c r="G23978" s="48" t="s">
        <v>14878</v>
      </c>
      <c r="H23978" s="13"/>
    </row>
    <row r="23979" spans="1:8" ht="21.75" customHeight="1">
      <c r="A23979" s="14" t="s">
        <v>38251</v>
      </c>
      <c r="B23979" s="20" t="s">
        <v>202</v>
      </c>
      <c r="C23979" s="16">
        <v>468</v>
      </c>
      <c r="D23979" s="13"/>
      <c r="E23979" s="20" t="s">
        <v>303</v>
      </c>
      <c r="F23979" s="18" t="s">
        <v>38772</v>
      </c>
      <c r="G23979" s="48" t="s">
        <v>14878</v>
      </c>
      <c r="H23979" s="13"/>
    </row>
    <row r="23980" spans="1:8" ht="21.75" customHeight="1">
      <c r="A23980" s="14" t="s">
        <v>38251</v>
      </c>
      <c r="B23980" s="20" t="s">
        <v>202</v>
      </c>
      <c r="C23980" s="16">
        <v>469</v>
      </c>
      <c r="D23980" s="13"/>
      <c r="E23980" s="20" t="s">
        <v>303</v>
      </c>
      <c r="F23980" s="18" t="s">
        <v>32124</v>
      </c>
      <c r="G23980" s="48" t="s">
        <v>14878</v>
      </c>
      <c r="H23980" s="13"/>
    </row>
    <row r="23981" spans="1:8" ht="21.75" customHeight="1">
      <c r="A23981" s="14" t="s">
        <v>38207</v>
      </c>
      <c r="B23981" s="20" t="s">
        <v>202</v>
      </c>
      <c r="C23981" s="16">
        <v>470</v>
      </c>
      <c r="D23981" s="13"/>
      <c r="E23981" s="20" t="s">
        <v>303</v>
      </c>
      <c r="F23981" s="18" t="s">
        <v>25795</v>
      </c>
      <c r="G23981" s="48" t="s">
        <v>38773</v>
      </c>
      <c r="H23981" s="13"/>
    </row>
    <row r="23982" spans="1:8" ht="21.75" customHeight="1">
      <c r="A23982" s="14" t="s">
        <v>38207</v>
      </c>
      <c r="B23982" s="20" t="s">
        <v>202</v>
      </c>
      <c r="C23982" s="16">
        <v>471</v>
      </c>
      <c r="D23982" s="13"/>
      <c r="E23982" s="20" t="s">
        <v>303</v>
      </c>
      <c r="F23982" s="18" t="s">
        <v>32452</v>
      </c>
      <c r="G23982" s="48" t="s">
        <v>6760</v>
      </c>
      <c r="H23982" s="13"/>
    </row>
    <row r="23983" spans="1:8" ht="21.75" customHeight="1">
      <c r="A23983" s="14" t="s">
        <v>38245</v>
      </c>
      <c r="B23983" s="20" t="s">
        <v>202</v>
      </c>
      <c r="C23983" s="16">
        <v>472</v>
      </c>
      <c r="D23983" s="13"/>
      <c r="E23983" s="20" t="s">
        <v>303</v>
      </c>
      <c r="F23983" s="18" t="s">
        <v>20165</v>
      </c>
      <c r="G23983" s="48" t="s">
        <v>38774</v>
      </c>
      <c r="H23983" s="13"/>
    </row>
    <row r="23984" spans="1:8" ht="21.75" customHeight="1">
      <c r="A23984" s="14" t="s">
        <v>38245</v>
      </c>
      <c r="B23984" s="20" t="s">
        <v>202</v>
      </c>
      <c r="C23984" s="16">
        <v>473</v>
      </c>
      <c r="D23984" s="13"/>
      <c r="E23984" s="20" t="s">
        <v>303</v>
      </c>
      <c r="F23984" s="18" t="s">
        <v>5907</v>
      </c>
      <c r="G23984" s="48" t="s">
        <v>38776</v>
      </c>
      <c r="H23984" s="13"/>
    </row>
    <row r="23985" spans="1:8" ht="21.75" customHeight="1">
      <c r="A23985" s="14" t="s">
        <v>38245</v>
      </c>
      <c r="B23985" s="20" t="s">
        <v>202</v>
      </c>
      <c r="C23985" s="16">
        <v>474</v>
      </c>
      <c r="D23985" s="13"/>
      <c r="E23985" s="20" t="s">
        <v>420</v>
      </c>
      <c r="F23985" s="18" t="s">
        <v>33489</v>
      </c>
      <c r="G23985" s="48" t="s">
        <v>38774</v>
      </c>
      <c r="H23985" s="13"/>
    </row>
    <row r="23986" spans="1:8" ht="21.75" customHeight="1">
      <c r="A23986" s="14" t="s">
        <v>20275</v>
      </c>
      <c r="B23986" s="20" t="s">
        <v>202</v>
      </c>
      <c r="C23986" s="16">
        <v>475</v>
      </c>
      <c r="D23986" s="13"/>
      <c r="E23986" s="20" t="s">
        <v>420</v>
      </c>
      <c r="F23986" s="18" t="s">
        <v>19835</v>
      </c>
      <c r="G23986" s="48" t="s">
        <v>38777</v>
      </c>
      <c r="H23986" s="13"/>
    </row>
    <row r="23987" spans="1:8" ht="21.75" customHeight="1">
      <c r="A23987" s="14" t="s">
        <v>29572</v>
      </c>
      <c r="B23987" s="20" t="s">
        <v>202</v>
      </c>
      <c r="C23987" s="16">
        <v>476</v>
      </c>
      <c r="D23987" s="13"/>
      <c r="E23987" s="20" t="s">
        <v>303</v>
      </c>
      <c r="F23987" s="18" t="s">
        <v>6390</v>
      </c>
      <c r="G23987" s="48" t="s">
        <v>3601</v>
      </c>
      <c r="H23987" s="13"/>
    </row>
    <row r="23988" spans="1:8" ht="21.75" customHeight="1">
      <c r="A23988" s="14" t="s">
        <v>38245</v>
      </c>
      <c r="B23988" s="20" t="s">
        <v>202</v>
      </c>
      <c r="C23988" s="16">
        <v>477</v>
      </c>
      <c r="D23988" s="13"/>
      <c r="E23988" s="20" t="s">
        <v>303</v>
      </c>
      <c r="F23988" s="18" t="s">
        <v>38778</v>
      </c>
      <c r="G23988" s="48" t="s">
        <v>38779</v>
      </c>
      <c r="H23988" s="13"/>
    </row>
    <row r="23989" spans="1:8" ht="21.75" customHeight="1">
      <c r="A23989" s="14" t="s">
        <v>38277</v>
      </c>
      <c r="B23989" s="20" t="s">
        <v>202</v>
      </c>
      <c r="C23989" s="16">
        <v>478</v>
      </c>
      <c r="D23989" s="13"/>
      <c r="E23989" s="20" t="s">
        <v>303</v>
      </c>
      <c r="F23989" s="18" t="s">
        <v>27196</v>
      </c>
      <c r="G23989" s="48" t="s">
        <v>13813</v>
      </c>
      <c r="H23989" s="13"/>
    </row>
    <row r="23990" spans="1:8" ht="21.75" customHeight="1">
      <c r="A23990" s="14" t="s">
        <v>38347</v>
      </c>
      <c r="B23990" s="20" t="s">
        <v>202</v>
      </c>
      <c r="C23990" s="16">
        <v>479</v>
      </c>
      <c r="D23990" s="13"/>
      <c r="E23990" s="20" t="s">
        <v>303</v>
      </c>
      <c r="F23990" s="18" t="s">
        <v>38780</v>
      </c>
      <c r="G23990" s="48" t="s">
        <v>31944</v>
      </c>
      <c r="H23990" s="13"/>
    </row>
    <row r="23991" spans="1:8" ht="21.75" customHeight="1">
      <c r="A23991" s="14" t="s">
        <v>38246</v>
      </c>
      <c r="B23991" s="20" t="s">
        <v>202</v>
      </c>
      <c r="C23991" s="16">
        <v>480</v>
      </c>
      <c r="D23991" s="13"/>
      <c r="E23991" s="20" t="s">
        <v>303</v>
      </c>
      <c r="F23991" s="18" t="s">
        <v>10372</v>
      </c>
      <c r="G23991" s="48" t="s">
        <v>38781</v>
      </c>
      <c r="H23991" s="13"/>
    </row>
    <row r="23992" spans="1:8" ht="21.75" customHeight="1">
      <c r="A23992" s="13" t="s">
        <v>25410</v>
      </c>
      <c r="B23992" s="20" t="s">
        <v>202</v>
      </c>
      <c r="C23992" s="16">
        <v>481</v>
      </c>
      <c r="D23992" s="13"/>
      <c r="E23992" s="20" t="s">
        <v>303</v>
      </c>
      <c r="F23992" s="16" t="s">
        <v>22219</v>
      </c>
      <c r="G23992" s="51" t="s">
        <v>38782</v>
      </c>
      <c r="H23992" s="13"/>
    </row>
    <row r="23993" spans="1:8" ht="21.75" customHeight="1">
      <c r="A23993" s="14" t="s">
        <v>38297</v>
      </c>
      <c r="B23993" s="20" t="s">
        <v>202</v>
      </c>
      <c r="C23993" s="16">
        <v>482</v>
      </c>
      <c r="D23993" s="13"/>
      <c r="E23993" s="20" t="s">
        <v>420</v>
      </c>
      <c r="F23993" s="18" t="s">
        <v>38784</v>
      </c>
      <c r="G23993" s="48" t="s">
        <v>37012</v>
      </c>
      <c r="H23993" s="13"/>
    </row>
    <row r="23994" spans="1:8" ht="21.75" customHeight="1">
      <c r="A23994" s="14" t="s">
        <v>29023</v>
      </c>
      <c r="B23994" s="20" t="s">
        <v>202</v>
      </c>
      <c r="C23994" s="16">
        <v>483</v>
      </c>
      <c r="D23994" s="13"/>
      <c r="E23994" s="20" t="s">
        <v>303</v>
      </c>
      <c r="F23994" s="18" t="s">
        <v>38785</v>
      </c>
      <c r="G23994" s="48" t="s">
        <v>14793</v>
      </c>
      <c r="H23994" s="13"/>
    </row>
    <row r="23995" spans="1:8" ht="21.75" customHeight="1">
      <c r="A23995" s="14" t="s">
        <v>38192</v>
      </c>
      <c r="B23995" s="20" t="s">
        <v>202</v>
      </c>
      <c r="C23995" s="16">
        <v>484</v>
      </c>
      <c r="D23995" s="13"/>
      <c r="E23995" s="20" t="s">
        <v>420</v>
      </c>
      <c r="F23995" s="18" t="s">
        <v>38786</v>
      </c>
      <c r="G23995" s="48" t="s">
        <v>38334</v>
      </c>
      <c r="H23995" s="13"/>
    </row>
    <row r="23996" spans="1:8" ht="21.75" customHeight="1">
      <c r="A23996" s="14" t="s">
        <v>38245</v>
      </c>
      <c r="B23996" s="20" t="s">
        <v>202</v>
      </c>
      <c r="C23996" s="16">
        <v>485</v>
      </c>
      <c r="D23996" s="13"/>
      <c r="E23996" s="20" t="s">
        <v>303</v>
      </c>
      <c r="F23996" s="18" t="s">
        <v>38787</v>
      </c>
      <c r="G23996" s="48" t="s">
        <v>38788</v>
      </c>
      <c r="H23996" s="13"/>
    </row>
    <row r="23997" spans="1:8" ht="21.75" customHeight="1">
      <c r="A23997" s="14" t="s">
        <v>38202</v>
      </c>
      <c r="B23997" s="20" t="s">
        <v>202</v>
      </c>
      <c r="C23997" s="16">
        <v>486</v>
      </c>
      <c r="D23997" s="13"/>
      <c r="E23997" s="20" t="s">
        <v>420</v>
      </c>
      <c r="F23997" s="18" t="s">
        <v>38789</v>
      </c>
      <c r="G23997" s="48" t="s">
        <v>38368</v>
      </c>
      <c r="H23997" s="13"/>
    </row>
    <row r="23998" spans="1:8" ht="21.75" customHeight="1">
      <c r="A23998" s="14" t="s">
        <v>38245</v>
      </c>
      <c r="B23998" s="20" t="s">
        <v>202</v>
      </c>
      <c r="C23998" s="16">
        <v>487</v>
      </c>
      <c r="D23998" s="13"/>
      <c r="E23998" s="20" t="s">
        <v>303</v>
      </c>
      <c r="F23998" s="18" t="s">
        <v>38790</v>
      </c>
      <c r="G23998" s="48" t="s">
        <v>5069</v>
      </c>
      <c r="H23998" s="13"/>
    </row>
    <row r="23999" spans="1:8" ht="21.75" customHeight="1">
      <c r="A23999" s="14" t="s">
        <v>36690</v>
      </c>
      <c r="B23999" s="20" t="s">
        <v>202</v>
      </c>
      <c r="C23999" s="16">
        <v>488</v>
      </c>
      <c r="D23999" s="13"/>
      <c r="E23999" s="20" t="s">
        <v>303</v>
      </c>
      <c r="F23999" s="18" t="s">
        <v>24256</v>
      </c>
      <c r="G23999" s="48" t="s">
        <v>38791</v>
      </c>
      <c r="H23999" s="13"/>
    </row>
    <row r="24000" spans="1:8" ht="21.75" customHeight="1">
      <c r="A24000" s="14" t="s">
        <v>38199</v>
      </c>
      <c r="B24000" s="20" t="s">
        <v>202</v>
      </c>
      <c r="C24000" s="16">
        <v>489</v>
      </c>
      <c r="D24000" s="13"/>
      <c r="E24000" s="20" t="s">
        <v>420</v>
      </c>
      <c r="F24000" s="18" t="s">
        <v>38792</v>
      </c>
      <c r="G24000" s="48" t="s">
        <v>38793</v>
      </c>
      <c r="H24000" s="13"/>
    </row>
    <row r="24001" spans="1:8" ht="21.75" customHeight="1">
      <c r="A24001" s="14" t="s">
        <v>16655</v>
      </c>
      <c r="B24001" s="20" t="s">
        <v>202</v>
      </c>
      <c r="C24001" s="16">
        <v>490</v>
      </c>
      <c r="D24001" s="13"/>
      <c r="E24001" s="20" t="s">
        <v>303</v>
      </c>
      <c r="F24001" s="18" t="s">
        <v>15281</v>
      </c>
      <c r="G24001" s="48" t="s">
        <v>26817</v>
      </c>
      <c r="H24001" s="13"/>
    </row>
    <row r="24002" spans="1:8" ht="21.75" customHeight="1">
      <c r="A24002" s="14" t="s">
        <v>36690</v>
      </c>
      <c r="B24002" s="20" t="s">
        <v>202</v>
      </c>
      <c r="C24002" s="16">
        <v>491</v>
      </c>
      <c r="D24002" s="13"/>
      <c r="E24002" s="20" t="s">
        <v>420</v>
      </c>
      <c r="F24002" s="18" t="s">
        <v>38795</v>
      </c>
      <c r="G24002" s="48" t="s">
        <v>22171</v>
      </c>
      <c r="H24002" s="13"/>
    </row>
    <row r="24003" spans="1:8" ht="21.75" customHeight="1">
      <c r="A24003" s="13" t="s">
        <v>27005</v>
      </c>
      <c r="B24003" s="20" t="s">
        <v>202</v>
      </c>
      <c r="C24003" s="16">
        <v>492</v>
      </c>
      <c r="D24003" s="13"/>
      <c r="E24003" s="20" t="s">
        <v>420</v>
      </c>
      <c r="F24003" s="16" t="s">
        <v>38797</v>
      </c>
      <c r="G24003" s="51" t="s">
        <v>3607</v>
      </c>
      <c r="H24003" s="13"/>
    </row>
    <row r="24004" spans="1:8" ht="21.75" customHeight="1">
      <c r="A24004" s="14" t="s">
        <v>37360</v>
      </c>
      <c r="B24004" s="20" t="s">
        <v>202</v>
      </c>
      <c r="C24004" s="16">
        <v>493</v>
      </c>
      <c r="D24004" s="13"/>
      <c r="E24004" s="20" t="s">
        <v>420</v>
      </c>
      <c r="F24004" s="18" t="s">
        <v>38798</v>
      </c>
      <c r="G24004" s="48" t="s">
        <v>38799</v>
      </c>
      <c r="H24004" s="13"/>
    </row>
    <row r="24005" spans="1:8" ht="21.75" customHeight="1">
      <c r="A24005" s="14" t="s">
        <v>32612</v>
      </c>
      <c r="B24005" s="20" t="s">
        <v>202</v>
      </c>
      <c r="C24005" s="16">
        <v>494</v>
      </c>
      <c r="D24005" s="13"/>
      <c r="E24005" s="20" t="s">
        <v>303</v>
      </c>
      <c r="F24005" s="18" t="s">
        <v>21722</v>
      </c>
      <c r="G24005" s="48" t="s">
        <v>4036</v>
      </c>
      <c r="H24005" s="13"/>
    </row>
    <row r="24006" spans="1:8" ht="21.75" customHeight="1">
      <c r="A24006" s="14" t="s">
        <v>38238</v>
      </c>
      <c r="B24006" s="20" t="s">
        <v>202</v>
      </c>
      <c r="C24006" s="16">
        <v>495</v>
      </c>
      <c r="D24006" s="13"/>
      <c r="E24006" s="20" t="s">
        <v>303</v>
      </c>
      <c r="F24006" s="18" t="s">
        <v>11250</v>
      </c>
      <c r="G24006" s="48" t="s">
        <v>22301</v>
      </c>
      <c r="H24006" s="13"/>
    </row>
    <row r="24007" spans="1:8" ht="21.75" customHeight="1">
      <c r="A24007" s="14" t="s">
        <v>38245</v>
      </c>
      <c r="B24007" s="20" t="s">
        <v>202</v>
      </c>
      <c r="C24007" s="16">
        <v>496</v>
      </c>
      <c r="D24007" s="13"/>
      <c r="E24007" s="20" t="s">
        <v>420</v>
      </c>
      <c r="F24007" s="18" t="s">
        <v>38800</v>
      </c>
      <c r="G24007" s="48" t="s">
        <v>36687</v>
      </c>
      <c r="H24007" s="13"/>
    </row>
    <row r="24008" spans="1:8" ht="21.75" customHeight="1">
      <c r="A24008" s="14" t="s">
        <v>38322</v>
      </c>
      <c r="B24008" s="20" t="s">
        <v>202</v>
      </c>
      <c r="C24008" s="16">
        <v>497</v>
      </c>
      <c r="D24008" s="13"/>
      <c r="E24008" s="20" t="s">
        <v>303</v>
      </c>
      <c r="F24008" s="18" t="s">
        <v>38801</v>
      </c>
      <c r="G24008" s="48" t="s">
        <v>2208</v>
      </c>
      <c r="H24008" s="13"/>
    </row>
    <row r="24009" spans="1:8" ht="21.75" customHeight="1">
      <c r="A24009" s="14" t="s">
        <v>27005</v>
      </c>
      <c r="B24009" s="20" t="s">
        <v>202</v>
      </c>
      <c r="C24009" s="16">
        <v>498</v>
      </c>
      <c r="D24009" s="13"/>
      <c r="E24009" s="20" t="s">
        <v>420</v>
      </c>
      <c r="F24009" s="18" t="s">
        <v>35544</v>
      </c>
      <c r="G24009" s="48" t="s">
        <v>38802</v>
      </c>
      <c r="H24009" s="13"/>
    </row>
    <row r="24010" spans="1:8" ht="21.75" customHeight="1">
      <c r="A24010" s="14" t="s">
        <v>27005</v>
      </c>
      <c r="B24010" s="20" t="s">
        <v>202</v>
      </c>
      <c r="C24010" s="16">
        <v>499</v>
      </c>
      <c r="D24010" s="13"/>
      <c r="E24010" s="20" t="s">
        <v>420</v>
      </c>
      <c r="F24010" s="18" t="s">
        <v>38803</v>
      </c>
      <c r="G24010" s="48" t="s">
        <v>38804</v>
      </c>
      <c r="H24010" s="13"/>
    </row>
    <row r="24011" spans="1:8" ht="21.75" customHeight="1">
      <c r="A24011" s="14" t="s">
        <v>38245</v>
      </c>
      <c r="B24011" s="20" t="s">
        <v>202</v>
      </c>
      <c r="C24011" s="16">
        <v>500</v>
      </c>
      <c r="D24011" s="13"/>
      <c r="E24011" s="20" t="s">
        <v>303</v>
      </c>
      <c r="F24011" s="18" t="s">
        <v>17483</v>
      </c>
      <c r="G24011" s="48" t="s">
        <v>38805</v>
      </c>
      <c r="H24011" s="13"/>
    </row>
    <row r="24012" spans="1:8" ht="21.75" customHeight="1">
      <c r="A24012" s="14" t="s">
        <v>38245</v>
      </c>
      <c r="B24012" s="20" t="s">
        <v>202</v>
      </c>
      <c r="C24012" s="16">
        <v>501</v>
      </c>
      <c r="D24012" s="13"/>
      <c r="E24012" s="20" t="s">
        <v>303</v>
      </c>
      <c r="F24012" s="18" t="s">
        <v>38807</v>
      </c>
      <c r="G24012" s="48" t="s">
        <v>38808</v>
      </c>
      <c r="H24012" s="13"/>
    </row>
    <row r="24013" spans="1:8" ht="21.75" customHeight="1">
      <c r="A24013" s="14" t="s">
        <v>38245</v>
      </c>
      <c r="B24013" s="20" t="s">
        <v>202</v>
      </c>
      <c r="C24013" s="16">
        <v>502</v>
      </c>
      <c r="D24013" s="13"/>
      <c r="E24013" s="20" t="s">
        <v>303</v>
      </c>
      <c r="F24013" s="18" t="s">
        <v>38809</v>
      </c>
      <c r="G24013" s="48" t="s">
        <v>38521</v>
      </c>
      <c r="H24013" s="13"/>
    </row>
    <row r="24014" spans="1:8" ht="21.75" customHeight="1">
      <c r="A24014" s="14" t="s">
        <v>38347</v>
      </c>
      <c r="B24014" s="20" t="s">
        <v>202</v>
      </c>
      <c r="C24014" s="16">
        <v>503</v>
      </c>
      <c r="D24014" s="13"/>
      <c r="E24014" s="20" t="s">
        <v>303</v>
      </c>
      <c r="F24014" s="18" t="s">
        <v>22069</v>
      </c>
      <c r="G24014" s="48" t="s">
        <v>38810</v>
      </c>
      <c r="H24014" s="13"/>
    </row>
    <row r="24015" spans="1:8" ht="21.75" customHeight="1">
      <c r="A24015" s="14" t="s">
        <v>38258</v>
      </c>
      <c r="B24015" s="20" t="s">
        <v>202</v>
      </c>
      <c r="C24015" s="16">
        <v>504</v>
      </c>
      <c r="D24015" s="13"/>
      <c r="E24015" s="20" t="s">
        <v>303</v>
      </c>
      <c r="F24015" s="18" t="s">
        <v>13792</v>
      </c>
      <c r="G24015" s="48" t="s">
        <v>38812</v>
      </c>
      <c r="H24015" s="13"/>
    </row>
    <row r="24016" spans="1:8" ht="21.75" customHeight="1">
      <c r="A24016" s="14" t="s">
        <v>38245</v>
      </c>
      <c r="B24016" s="20" t="s">
        <v>202</v>
      </c>
      <c r="C24016" s="16">
        <v>505</v>
      </c>
      <c r="D24016" s="13"/>
      <c r="E24016" s="20" t="s">
        <v>303</v>
      </c>
      <c r="F24016" s="18" t="s">
        <v>38813</v>
      </c>
      <c r="G24016" s="48" t="s">
        <v>38814</v>
      </c>
      <c r="H24016" s="13"/>
    </row>
    <row r="24017" spans="1:8" ht="21.75" customHeight="1">
      <c r="A24017" s="14" t="s">
        <v>38277</v>
      </c>
      <c r="B24017" s="20" t="s">
        <v>202</v>
      </c>
      <c r="C24017" s="16">
        <v>506</v>
      </c>
      <c r="D24017" s="13"/>
      <c r="E24017" s="20" t="s">
        <v>303</v>
      </c>
      <c r="F24017" s="18" t="s">
        <v>35905</v>
      </c>
      <c r="G24017" s="48" t="s">
        <v>31211</v>
      </c>
      <c r="H24017" s="13"/>
    </row>
    <row r="24018" spans="1:8" ht="21.75" customHeight="1">
      <c r="A24018" s="14" t="s">
        <v>38577</v>
      </c>
      <c r="B24018" s="20" t="s">
        <v>202</v>
      </c>
      <c r="C24018" s="16">
        <v>507</v>
      </c>
      <c r="D24018" s="13"/>
      <c r="E24018" s="20" t="s">
        <v>303</v>
      </c>
      <c r="F24018" s="18" t="s">
        <v>38815</v>
      </c>
      <c r="G24018" s="48" t="s">
        <v>38579</v>
      </c>
      <c r="H24018" s="13"/>
    </row>
    <row r="24019" spans="1:8" ht="21.75" customHeight="1">
      <c r="A24019" s="14" t="s">
        <v>27005</v>
      </c>
      <c r="B24019" s="20" t="s">
        <v>202</v>
      </c>
      <c r="C24019" s="16">
        <v>508</v>
      </c>
      <c r="D24019" s="13"/>
      <c r="E24019" s="20" t="s">
        <v>420</v>
      </c>
      <c r="F24019" s="18" t="s">
        <v>36749</v>
      </c>
      <c r="G24019" s="48" t="s">
        <v>24282</v>
      </c>
      <c r="H24019" s="13"/>
    </row>
    <row r="24020" spans="1:8" ht="21.75" customHeight="1">
      <c r="A24020" s="13" t="s">
        <v>38246</v>
      </c>
      <c r="B24020" s="20" t="s">
        <v>202</v>
      </c>
      <c r="C24020" s="16">
        <v>509</v>
      </c>
      <c r="D24020" s="13"/>
      <c r="E24020" s="20" t="s">
        <v>420</v>
      </c>
      <c r="F24020" s="16" t="s">
        <v>38816</v>
      </c>
      <c r="G24020" s="51" t="s">
        <v>5188</v>
      </c>
      <c r="H24020" s="13"/>
    </row>
    <row r="24021" spans="1:8" ht="21.75" customHeight="1">
      <c r="A24021" s="13" t="s">
        <v>38818</v>
      </c>
      <c r="B24021" s="20" t="s">
        <v>202</v>
      </c>
      <c r="C24021" s="16">
        <v>510</v>
      </c>
      <c r="D24021" s="13"/>
      <c r="E24021" s="20" t="s">
        <v>303</v>
      </c>
      <c r="F24021" s="16" t="s">
        <v>37395</v>
      </c>
      <c r="G24021" s="51" t="s">
        <v>38819</v>
      </c>
      <c r="H24021" s="13"/>
    </row>
    <row r="24022" spans="1:8" ht="21.75" customHeight="1">
      <c r="A24022" s="14" t="s">
        <v>38191</v>
      </c>
      <c r="B24022" s="20" t="s">
        <v>202</v>
      </c>
      <c r="C24022" s="16">
        <v>511</v>
      </c>
      <c r="D24022" s="13"/>
      <c r="E24022" s="20" t="s">
        <v>303</v>
      </c>
      <c r="F24022" s="18" t="s">
        <v>37067</v>
      </c>
      <c r="G24022" s="48" t="s">
        <v>38821</v>
      </c>
      <c r="H24022" s="13"/>
    </row>
    <row r="24023" spans="1:8" ht="21.75" customHeight="1">
      <c r="A24023" s="14" t="s">
        <v>38224</v>
      </c>
      <c r="B24023" s="20" t="s">
        <v>202</v>
      </c>
      <c r="C24023" s="16">
        <v>512</v>
      </c>
      <c r="D24023" s="13"/>
      <c r="E24023" s="20" t="s">
        <v>420</v>
      </c>
      <c r="F24023" s="18" t="s">
        <v>21484</v>
      </c>
      <c r="G24023" s="48" t="s">
        <v>38822</v>
      </c>
      <c r="H24023" s="13"/>
    </row>
    <row r="24024" spans="1:8" ht="21.75" customHeight="1">
      <c r="A24024" s="15" t="s">
        <v>38287</v>
      </c>
      <c r="B24024" s="19" t="s">
        <v>202</v>
      </c>
      <c r="C24024" s="18" t="s">
        <v>13548</v>
      </c>
      <c r="D24024" s="19"/>
      <c r="E24024" s="20" t="s">
        <v>303</v>
      </c>
      <c r="F24024" s="15" t="s">
        <v>27316</v>
      </c>
      <c r="G24024" s="50" t="s">
        <v>17688</v>
      </c>
      <c r="H24024" s="20"/>
    </row>
    <row r="24025" spans="1:8" ht="21.75" customHeight="1">
      <c r="A24025" s="14" t="s">
        <v>38191</v>
      </c>
      <c r="B24025" s="24" t="s">
        <v>202</v>
      </c>
      <c r="C24025" s="16">
        <v>514</v>
      </c>
      <c r="D24025" s="13"/>
      <c r="E24025" s="20" t="s">
        <v>303</v>
      </c>
      <c r="F24025" s="18" t="s">
        <v>8012</v>
      </c>
      <c r="G24025" s="48" t="s">
        <v>38823</v>
      </c>
      <c r="H24025" s="13"/>
    </row>
    <row r="24026" spans="1:8" ht="21.75" customHeight="1">
      <c r="A24026" s="14" t="s">
        <v>38824</v>
      </c>
      <c r="B24026" s="24" t="s">
        <v>202</v>
      </c>
      <c r="C24026" s="16">
        <v>515</v>
      </c>
      <c r="D24026" s="13"/>
      <c r="E24026" s="20" t="s">
        <v>420</v>
      </c>
      <c r="F24026" s="18" t="s">
        <v>38825</v>
      </c>
      <c r="G24026" s="48" t="s">
        <v>33278</v>
      </c>
      <c r="H24026" s="13"/>
    </row>
    <row r="24027" spans="1:8" ht="21.75" customHeight="1">
      <c r="A24027" s="14" t="s">
        <v>25410</v>
      </c>
      <c r="B24027" s="20" t="s">
        <v>202</v>
      </c>
      <c r="C24027" s="16">
        <v>516</v>
      </c>
      <c r="D24027" s="13"/>
      <c r="E24027" s="20" t="s">
        <v>303</v>
      </c>
      <c r="F24027" s="18" t="s">
        <v>24793</v>
      </c>
      <c r="G24027" s="48" t="s">
        <v>38826</v>
      </c>
      <c r="H24027" s="13"/>
    </row>
    <row r="24028" spans="1:8" ht="21.75" customHeight="1">
      <c r="A24028" s="14" t="s">
        <v>36543</v>
      </c>
      <c r="B24028" s="20" t="s">
        <v>202</v>
      </c>
      <c r="C24028" s="16">
        <v>517</v>
      </c>
      <c r="D24028" s="13"/>
      <c r="E24028" s="20" t="s">
        <v>303</v>
      </c>
      <c r="F24028" s="18" t="s">
        <v>38225</v>
      </c>
      <c r="G24028" s="48" t="s">
        <v>17356</v>
      </c>
      <c r="H24028" s="13"/>
    </row>
    <row r="24029" spans="1:8" ht="21.75" customHeight="1">
      <c r="A24029" s="14" t="s">
        <v>38827</v>
      </c>
      <c r="B24029" s="20" t="s">
        <v>202</v>
      </c>
      <c r="C24029" s="16">
        <v>518</v>
      </c>
      <c r="D24029" s="13"/>
      <c r="E24029" s="20" t="s">
        <v>303</v>
      </c>
      <c r="F24029" s="40" t="s">
        <v>21040</v>
      </c>
      <c r="G24029" s="48" t="s">
        <v>38828</v>
      </c>
      <c r="H24029" s="13"/>
    </row>
    <row r="24030" spans="1:8" ht="21.75" customHeight="1">
      <c r="A24030" s="14" t="s">
        <v>38245</v>
      </c>
      <c r="B24030" s="20" t="s">
        <v>202</v>
      </c>
      <c r="C24030" s="16">
        <v>519</v>
      </c>
      <c r="D24030" s="13"/>
      <c r="E24030" s="20" t="s">
        <v>303</v>
      </c>
      <c r="F24030" s="18" t="s">
        <v>10604</v>
      </c>
      <c r="G24030" s="48" t="s">
        <v>38829</v>
      </c>
      <c r="H24030" s="13"/>
    </row>
    <row r="24031" spans="1:8" ht="21.75" customHeight="1">
      <c r="A24031" s="14" t="s">
        <v>30275</v>
      </c>
      <c r="B24031" s="20" t="s">
        <v>202</v>
      </c>
      <c r="C24031" s="16">
        <v>520</v>
      </c>
      <c r="D24031" s="13"/>
      <c r="E24031" s="20" t="s">
        <v>303</v>
      </c>
      <c r="F24031" s="18" t="s">
        <v>6135</v>
      </c>
      <c r="G24031" s="48" t="s">
        <v>38106</v>
      </c>
      <c r="H24031" s="13"/>
    </row>
    <row r="24032" spans="1:8" ht="21.75" customHeight="1">
      <c r="A24032" s="14" t="s">
        <v>38245</v>
      </c>
      <c r="B24032" s="20" t="s">
        <v>202</v>
      </c>
      <c r="C24032" s="16">
        <v>521</v>
      </c>
      <c r="D24032" s="13"/>
      <c r="E24032" s="20" t="s">
        <v>303</v>
      </c>
      <c r="F24032" s="18" t="s">
        <v>9831</v>
      </c>
      <c r="G24032" s="48" t="s">
        <v>29437</v>
      </c>
      <c r="H24032" s="13"/>
    </row>
    <row r="24033" spans="1:8" ht="21.75" customHeight="1">
      <c r="A24033" s="14" t="s">
        <v>38287</v>
      </c>
      <c r="B24033" s="20" t="s">
        <v>202</v>
      </c>
      <c r="C24033" s="16">
        <v>522</v>
      </c>
      <c r="D24033" s="13"/>
      <c r="E24033" s="20" t="s">
        <v>420</v>
      </c>
      <c r="F24033" s="18" t="s">
        <v>38830</v>
      </c>
      <c r="G24033" s="48" t="s">
        <v>23986</v>
      </c>
      <c r="H24033" s="13"/>
    </row>
    <row r="24034" spans="1:8" ht="21.75" customHeight="1">
      <c r="A24034" s="14" t="s">
        <v>27005</v>
      </c>
      <c r="B24034" s="20" t="s">
        <v>202</v>
      </c>
      <c r="C24034" s="16">
        <v>523</v>
      </c>
      <c r="D24034" s="13"/>
      <c r="E24034" s="20" t="s">
        <v>303</v>
      </c>
      <c r="F24034" s="18" t="s">
        <v>13728</v>
      </c>
      <c r="G24034" s="48" t="s">
        <v>18060</v>
      </c>
      <c r="H24034" s="13"/>
    </row>
    <row r="24035" spans="1:8" ht="21.75" customHeight="1">
      <c r="A24035" s="14" t="s">
        <v>27005</v>
      </c>
      <c r="B24035" s="20" t="s">
        <v>202</v>
      </c>
      <c r="C24035" s="16">
        <v>524</v>
      </c>
      <c r="D24035" s="13"/>
      <c r="E24035" s="20" t="s">
        <v>303</v>
      </c>
      <c r="F24035" s="18" t="s">
        <v>38831</v>
      </c>
      <c r="G24035" s="48" t="s">
        <v>38832</v>
      </c>
      <c r="H24035" s="13"/>
    </row>
    <row r="24036" spans="1:8" ht="21.75" customHeight="1">
      <c r="A24036" s="14" t="s">
        <v>27005</v>
      </c>
      <c r="B24036" s="20" t="s">
        <v>202</v>
      </c>
      <c r="C24036" s="16">
        <v>525</v>
      </c>
      <c r="D24036" s="13"/>
      <c r="E24036" s="20" t="s">
        <v>303</v>
      </c>
      <c r="F24036" s="18" t="s">
        <v>38833</v>
      </c>
      <c r="G24036" s="48" t="s">
        <v>38834</v>
      </c>
      <c r="H24036" s="13"/>
    </row>
    <row r="24037" spans="1:8" ht="21.75" customHeight="1">
      <c r="A24037" s="14" t="s">
        <v>25278</v>
      </c>
      <c r="B24037" s="20" t="s">
        <v>202</v>
      </c>
      <c r="C24037" s="16">
        <v>526</v>
      </c>
      <c r="D24037" s="13"/>
      <c r="E24037" s="20" t="s">
        <v>303</v>
      </c>
      <c r="F24037" s="18" t="s">
        <v>38835</v>
      </c>
      <c r="G24037" s="48" t="s">
        <v>38836</v>
      </c>
      <c r="H24037" s="13"/>
    </row>
    <row r="24038" spans="1:8" ht="21.75" customHeight="1">
      <c r="A24038" s="14" t="s">
        <v>38245</v>
      </c>
      <c r="B24038" s="20" t="s">
        <v>202</v>
      </c>
      <c r="C24038" s="16">
        <v>527</v>
      </c>
      <c r="D24038" s="13"/>
      <c r="E24038" s="20" t="s">
        <v>420</v>
      </c>
      <c r="F24038" s="18" t="s">
        <v>34547</v>
      </c>
      <c r="G24038" s="48" t="s">
        <v>38837</v>
      </c>
      <c r="H24038" s="13"/>
    </row>
    <row r="24039" spans="1:8" ht="21.75" customHeight="1">
      <c r="A24039" s="14" t="s">
        <v>38245</v>
      </c>
      <c r="B24039" s="20" t="s">
        <v>202</v>
      </c>
      <c r="C24039" s="16">
        <v>528</v>
      </c>
      <c r="D24039" s="13"/>
      <c r="E24039" s="20" t="s">
        <v>303</v>
      </c>
      <c r="F24039" s="18" t="s">
        <v>4195</v>
      </c>
      <c r="G24039" s="48" t="s">
        <v>38620</v>
      </c>
      <c r="H24039" s="13"/>
    </row>
    <row r="24040" spans="1:8" ht="21.75" customHeight="1">
      <c r="A24040" s="14" t="s">
        <v>38245</v>
      </c>
      <c r="B24040" s="20" t="s">
        <v>202</v>
      </c>
      <c r="C24040" s="16">
        <v>529</v>
      </c>
      <c r="D24040" s="13"/>
      <c r="E24040" s="20" t="s">
        <v>420</v>
      </c>
      <c r="F24040" s="18" t="s">
        <v>25329</v>
      </c>
      <c r="G24040" s="48" t="s">
        <v>38838</v>
      </c>
      <c r="H24040" s="13"/>
    </row>
    <row r="24041" spans="1:8" ht="21.75" customHeight="1">
      <c r="A24041" s="14" t="s">
        <v>38191</v>
      </c>
      <c r="B24041" s="20" t="s">
        <v>202</v>
      </c>
      <c r="C24041" s="16">
        <v>530</v>
      </c>
      <c r="D24041" s="13"/>
      <c r="E24041" s="20" t="s">
        <v>303</v>
      </c>
      <c r="F24041" s="18" t="s">
        <v>38839</v>
      </c>
      <c r="G24041" s="48" t="s">
        <v>38840</v>
      </c>
      <c r="H24041" s="13"/>
    </row>
    <row r="24042" spans="1:8" ht="21.75" customHeight="1">
      <c r="A24042" s="14" t="s">
        <v>38191</v>
      </c>
      <c r="B24042" s="20" t="s">
        <v>202</v>
      </c>
      <c r="C24042" s="16">
        <v>531</v>
      </c>
      <c r="D24042" s="13"/>
      <c r="E24042" s="20" t="s">
        <v>420</v>
      </c>
      <c r="F24042" s="18" t="s">
        <v>24312</v>
      </c>
      <c r="G24042" s="48" t="s">
        <v>38841</v>
      </c>
      <c r="H24042" s="13"/>
    </row>
    <row r="24043" spans="1:8" ht="21.75" customHeight="1">
      <c r="A24043" s="14" t="s">
        <v>30275</v>
      </c>
      <c r="B24043" s="20" t="s">
        <v>202</v>
      </c>
      <c r="C24043" s="16">
        <v>532</v>
      </c>
      <c r="D24043" s="13"/>
      <c r="E24043" s="20" t="s">
        <v>303</v>
      </c>
      <c r="F24043" s="18" t="s">
        <v>10235</v>
      </c>
      <c r="G24043" s="48" t="s">
        <v>38842</v>
      </c>
      <c r="H24043" s="13"/>
    </row>
    <row r="24044" spans="1:8" ht="21.75" customHeight="1">
      <c r="A24044" s="14" t="s">
        <v>38245</v>
      </c>
      <c r="B24044" s="20" t="s">
        <v>202</v>
      </c>
      <c r="C24044" s="16">
        <v>533</v>
      </c>
      <c r="D24044" s="13"/>
      <c r="E24044" s="20" t="s">
        <v>420</v>
      </c>
      <c r="F24044" s="18" t="s">
        <v>38843</v>
      </c>
      <c r="G24044" s="48" t="s">
        <v>38844</v>
      </c>
      <c r="H24044" s="13"/>
    </row>
    <row r="24045" spans="1:8" ht="21.75" customHeight="1">
      <c r="A24045" s="14" t="s">
        <v>29572</v>
      </c>
      <c r="B24045" s="20" t="s">
        <v>202</v>
      </c>
      <c r="C24045" s="16">
        <v>534</v>
      </c>
      <c r="D24045" s="13"/>
      <c r="E24045" s="20" t="s">
        <v>303</v>
      </c>
      <c r="F24045" s="18" t="s">
        <v>18674</v>
      </c>
      <c r="G24045" s="48" t="s">
        <v>38845</v>
      </c>
      <c r="H24045" s="13"/>
    </row>
    <row r="24046" spans="1:8" ht="21.75" customHeight="1">
      <c r="A24046" s="14" t="s">
        <v>38846</v>
      </c>
      <c r="B24046" s="20" t="s">
        <v>202</v>
      </c>
      <c r="C24046" s="16">
        <v>535</v>
      </c>
      <c r="D24046" s="13"/>
      <c r="E24046" s="20" t="s">
        <v>303</v>
      </c>
      <c r="F24046" s="18" t="s">
        <v>26962</v>
      </c>
      <c r="G24046" s="48" t="s">
        <v>28307</v>
      </c>
      <c r="H24046" s="13"/>
    </row>
    <row r="24047" spans="1:8" ht="21.75" customHeight="1">
      <c r="A24047" s="14" t="s">
        <v>25360</v>
      </c>
      <c r="B24047" s="20" t="s">
        <v>202</v>
      </c>
      <c r="C24047" s="16">
        <v>536</v>
      </c>
      <c r="D24047" s="13"/>
      <c r="E24047" s="20" t="s">
        <v>420</v>
      </c>
      <c r="F24047" s="18" t="s">
        <v>38847</v>
      </c>
      <c r="G24047" s="48" t="s">
        <v>38849</v>
      </c>
      <c r="H24047" s="13"/>
    </row>
    <row r="24048" spans="1:8" ht="21.75" customHeight="1">
      <c r="A24048" s="14" t="s">
        <v>38202</v>
      </c>
      <c r="B24048" s="20" t="s">
        <v>202</v>
      </c>
      <c r="C24048" s="16">
        <v>537</v>
      </c>
      <c r="D24048" s="13"/>
      <c r="E24048" s="20" t="s">
        <v>303</v>
      </c>
      <c r="F24048" s="18" t="s">
        <v>38850</v>
      </c>
      <c r="G24048" s="48" t="s">
        <v>38851</v>
      </c>
      <c r="H24048" s="13"/>
    </row>
    <row r="24049" spans="1:8" ht="21.75" customHeight="1">
      <c r="A24049" s="14" t="s">
        <v>38245</v>
      </c>
      <c r="B24049" s="20" t="s">
        <v>202</v>
      </c>
      <c r="C24049" s="16">
        <v>538</v>
      </c>
      <c r="D24049" s="13"/>
      <c r="E24049" s="20" t="s">
        <v>303</v>
      </c>
      <c r="F24049" s="18" t="s">
        <v>26158</v>
      </c>
      <c r="G24049" s="48" t="s">
        <v>38852</v>
      </c>
      <c r="H24049" s="13"/>
    </row>
    <row r="24050" spans="1:8" ht="21.75" customHeight="1">
      <c r="A24050" s="14" t="s">
        <v>38245</v>
      </c>
      <c r="B24050" s="20" t="s">
        <v>202</v>
      </c>
      <c r="C24050" s="16">
        <v>539</v>
      </c>
      <c r="D24050" s="13"/>
      <c r="E24050" s="20" t="s">
        <v>303</v>
      </c>
      <c r="F24050" s="18" t="s">
        <v>38853</v>
      </c>
      <c r="G24050" s="48" t="s">
        <v>38852</v>
      </c>
      <c r="H24050" s="13"/>
    </row>
    <row r="24051" spans="1:8" ht="21.75" customHeight="1">
      <c r="A24051" s="14" t="s">
        <v>38245</v>
      </c>
      <c r="B24051" s="20" t="s">
        <v>202</v>
      </c>
      <c r="C24051" s="16">
        <v>540</v>
      </c>
      <c r="D24051" s="13"/>
      <c r="E24051" s="20" t="s">
        <v>420</v>
      </c>
      <c r="F24051" s="18" t="s">
        <v>36415</v>
      </c>
      <c r="G24051" s="48" t="s">
        <v>37937</v>
      </c>
      <c r="H24051" s="13"/>
    </row>
    <row r="24052" spans="1:8" ht="21.75" customHeight="1">
      <c r="A24052" s="14" t="s">
        <v>38194</v>
      </c>
      <c r="B24052" s="20" t="s">
        <v>202</v>
      </c>
      <c r="C24052" s="16">
        <v>541</v>
      </c>
      <c r="D24052" s="13"/>
      <c r="E24052" s="20" t="s">
        <v>420</v>
      </c>
      <c r="F24052" s="18" t="s">
        <v>38854</v>
      </c>
      <c r="G24052" s="48" t="s">
        <v>38855</v>
      </c>
      <c r="H24052" s="13"/>
    </row>
    <row r="24053" spans="1:8" ht="21.75" customHeight="1">
      <c r="A24053" s="14" t="s">
        <v>38207</v>
      </c>
      <c r="B24053" s="20" t="s">
        <v>202</v>
      </c>
      <c r="C24053" s="16">
        <v>542</v>
      </c>
      <c r="D24053" s="13"/>
      <c r="E24053" s="20" t="s">
        <v>303</v>
      </c>
      <c r="F24053" s="18" t="s">
        <v>38857</v>
      </c>
      <c r="G24053" s="48" t="s">
        <v>38858</v>
      </c>
      <c r="H24053" s="13"/>
    </row>
    <row r="24054" spans="1:8" ht="21.75" customHeight="1">
      <c r="A24054" s="14" t="s">
        <v>38207</v>
      </c>
      <c r="B24054" s="20" t="s">
        <v>202</v>
      </c>
      <c r="C24054" s="16">
        <v>543</v>
      </c>
      <c r="D24054" s="13"/>
      <c r="E24054" s="20" t="s">
        <v>420</v>
      </c>
      <c r="F24054" s="18" t="s">
        <v>10204</v>
      </c>
      <c r="G24054" s="48" t="s">
        <v>7130</v>
      </c>
      <c r="H24054" s="13"/>
    </row>
    <row r="24055" spans="1:8" ht="21.75" customHeight="1">
      <c r="A24055" s="14" t="s">
        <v>38859</v>
      </c>
      <c r="B24055" s="20" t="s">
        <v>202</v>
      </c>
      <c r="C24055" s="16">
        <v>544</v>
      </c>
      <c r="D24055" s="13"/>
      <c r="E24055" s="20" t="s">
        <v>303</v>
      </c>
      <c r="F24055" s="18" t="s">
        <v>38860</v>
      </c>
      <c r="G24055" s="48" t="s">
        <v>4095</v>
      </c>
      <c r="H24055" s="13"/>
    </row>
    <row r="24056" spans="1:8" ht="21.75" customHeight="1">
      <c r="A24056" s="14" t="s">
        <v>38245</v>
      </c>
      <c r="B24056" s="20" t="s">
        <v>202</v>
      </c>
      <c r="C24056" s="16">
        <v>545</v>
      </c>
      <c r="D24056" s="13"/>
      <c r="E24056" s="20" t="s">
        <v>420</v>
      </c>
      <c r="F24056" s="18" t="s">
        <v>38862</v>
      </c>
      <c r="G24056" s="48" t="s">
        <v>38837</v>
      </c>
      <c r="H24056" s="13"/>
    </row>
    <row r="24057" spans="1:8" ht="21.75" customHeight="1">
      <c r="A24057" s="14" t="s">
        <v>38287</v>
      </c>
      <c r="B24057" s="20" t="s">
        <v>202</v>
      </c>
      <c r="C24057" s="16">
        <v>546</v>
      </c>
      <c r="D24057" s="13"/>
      <c r="E24057" s="20" t="s">
        <v>303</v>
      </c>
      <c r="F24057" s="18" t="s">
        <v>38863</v>
      </c>
      <c r="G24057" s="48" t="s">
        <v>7088</v>
      </c>
      <c r="H24057" s="13"/>
    </row>
    <row r="24058" spans="1:8" ht="21.75" customHeight="1">
      <c r="A24058" s="14" t="s">
        <v>38191</v>
      </c>
      <c r="B24058" s="20" t="s">
        <v>202</v>
      </c>
      <c r="C24058" s="16">
        <v>547</v>
      </c>
      <c r="D24058" s="13"/>
      <c r="E24058" s="20" t="s">
        <v>420</v>
      </c>
      <c r="F24058" s="18" t="s">
        <v>38864</v>
      </c>
      <c r="G24058" s="48" t="s">
        <v>38865</v>
      </c>
      <c r="H24058" s="13"/>
    </row>
    <row r="24059" spans="1:8" ht="21.75" customHeight="1">
      <c r="A24059" s="14" t="s">
        <v>36251</v>
      </c>
      <c r="B24059" s="20" t="s">
        <v>202</v>
      </c>
      <c r="C24059" s="16">
        <v>548</v>
      </c>
      <c r="D24059" s="13"/>
      <c r="E24059" s="20" t="s">
        <v>303</v>
      </c>
      <c r="F24059" s="18" t="s">
        <v>5935</v>
      </c>
      <c r="G24059" s="48" t="s">
        <v>38866</v>
      </c>
      <c r="H24059" s="13"/>
    </row>
    <row r="24060" spans="1:8" ht="21.75" customHeight="1">
      <c r="A24060" s="14" t="s">
        <v>38207</v>
      </c>
      <c r="B24060" s="20" t="s">
        <v>202</v>
      </c>
      <c r="C24060" s="16">
        <v>549</v>
      </c>
      <c r="D24060" s="13"/>
      <c r="E24060" s="20" t="s">
        <v>420</v>
      </c>
      <c r="F24060" s="18" t="s">
        <v>38867</v>
      </c>
      <c r="G24060" s="48" t="s">
        <v>38868</v>
      </c>
      <c r="H24060" s="13"/>
    </row>
    <row r="24061" spans="1:8" ht="21.75" customHeight="1">
      <c r="A24061" s="14" t="s">
        <v>27005</v>
      </c>
      <c r="B24061" s="20" t="s">
        <v>202</v>
      </c>
      <c r="C24061" s="16">
        <v>550</v>
      </c>
      <c r="D24061" s="13"/>
      <c r="E24061" s="20" t="s">
        <v>303</v>
      </c>
      <c r="F24061" s="18" t="s">
        <v>38869</v>
      </c>
      <c r="G24061" s="48" t="s">
        <v>38802</v>
      </c>
      <c r="H24061" s="13"/>
    </row>
    <row r="24062" spans="1:8" ht="21.75" customHeight="1">
      <c r="A24062" s="14" t="s">
        <v>25360</v>
      </c>
      <c r="B24062" s="20" t="s">
        <v>202</v>
      </c>
      <c r="C24062" s="16">
        <v>551</v>
      </c>
      <c r="D24062" s="13"/>
      <c r="E24062" s="20" t="s">
        <v>303</v>
      </c>
      <c r="F24062" s="18" t="s">
        <v>38870</v>
      </c>
      <c r="G24062" s="48" t="s">
        <v>33301</v>
      </c>
      <c r="H24062" s="13"/>
    </row>
    <row r="24063" spans="1:8" ht="21.75" customHeight="1">
      <c r="A24063" s="14" t="s">
        <v>38629</v>
      </c>
      <c r="B24063" s="20" t="s">
        <v>202</v>
      </c>
      <c r="C24063" s="16">
        <v>552</v>
      </c>
      <c r="D24063" s="13"/>
      <c r="E24063" s="20" t="s">
        <v>303</v>
      </c>
      <c r="F24063" s="18" t="s">
        <v>17868</v>
      </c>
      <c r="G24063" s="48" t="s">
        <v>13717</v>
      </c>
      <c r="H24063" s="13"/>
    </row>
    <row r="24064" spans="1:8" ht="21.75" customHeight="1">
      <c r="A24064" s="14" t="s">
        <v>12530</v>
      </c>
      <c r="B24064" s="20" t="s">
        <v>202</v>
      </c>
      <c r="C24064" s="16">
        <v>553</v>
      </c>
      <c r="D24064" s="13"/>
      <c r="E24064" s="20" t="s">
        <v>303</v>
      </c>
      <c r="F24064" s="18" t="s">
        <v>38871</v>
      </c>
      <c r="G24064" s="48" t="s">
        <v>38872</v>
      </c>
      <c r="H24064" s="13"/>
    </row>
    <row r="24065" spans="1:8" ht="21.75" customHeight="1">
      <c r="A24065" s="14" t="s">
        <v>38192</v>
      </c>
      <c r="B24065" s="20" t="s">
        <v>202</v>
      </c>
      <c r="C24065" s="16">
        <v>554</v>
      </c>
      <c r="D24065" s="13"/>
      <c r="E24065" s="20" t="s">
        <v>420</v>
      </c>
      <c r="F24065" s="18" t="s">
        <v>38873</v>
      </c>
      <c r="G24065" s="48" t="s">
        <v>38874</v>
      </c>
      <c r="H24065" s="13"/>
    </row>
    <row r="24066" spans="1:8" ht="21.75" customHeight="1">
      <c r="A24066" s="14" t="s">
        <v>38192</v>
      </c>
      <c r="B24066" s="20" t="s">
        <v>202</v>
      </c>
      <c r="C24066" s="16">
        <v>555</v>
      </c>
      <c r="D24066" s="13"/>
      <c r="E24066" s="20" t="s">
        <v>303</v>
      </c>
      <c r="F24066" s="18" t="s">
        <v>38876</v>
      </c>
      <c r="G24066" s="48" t="s">
        <v>30396</v>
      </c>
      <c r="H24066" s="13"/>
    </row>
    <row r="24067" spans="1:8" ht="21.75" customHeight="1">
      <c r="A24067" s="14" t="s">
        <v>38245</v>
      </c>
      <c r="B24067" s="20" t="s">
        <v>202</v>
      </c>
      <c r="C24067" s="16">
        <v>556</v>
      </c>
      <c r="D24067" s="13"/>
      <c r="E24067" s="20" t="s">
        <v>303</v>
      </c>
      <c r="F24067" s="18" t="s">
        <v>19676</v>
      </c>
      <c r="G24067" s="48" t="s">
        <v>38878</v>
      </c>
      <c r="H24067" s="13"/>
    </row>
    <row r="24068" spans="1:8" ht="21.75" customHeight="1">
      <c r="A24068" s="14" t="s">
        <v>38347</v>
      </c>
      <c r="B24068" s="20" t="s">
        <v>202</v>
      </c>
      <c r="C24068" s="16">
        <v>557</v>
      </c>
      <c r="D24068" s="13"/>
      <c r="E24068" s="20" t="s">
        <v>303</v>
      </c>
      <c r="F24068" s="18" t="s">
        <v>38879</v>
      </c>
      <c r="G24068" s="48" t="s">
        <v>15884</v>
      </c>
      <c r="H24068" s="13"/>
    </row>
    <row r="24069" spans="1:8" ht="21.75" customHeight="1">
      <c r="A24069" s="14" t="s">
        <v>38245</v>
      </c>
      <c r="B24069" s="20" t="s">
        <v>202</v>
      </c>
      <c r="C24069" s="16">
        <v>558</v>
      </c>
      <c r="D24069" s="13"/>
      <c r="E24069" s="20" t="s">
        <v>420</v>
      </c>
      <c r="F24069" s="18" t="s">
        <v>38880</v>
      </c>
      <c r="G24069" s="48" t="s">
        <v>3411</v>
      </c>
      <c r="H24069" s="13"/>
    </row>
    <row r="24070" spans="1:8" ht="21.75" customHeight="1">
      <c r="A24070" s="14" t="s">
        <v>38629</v>
      </c>
      <c r="B24070" s="20" t="s">
        <v>202</v>
      </c>
      <c r="C24070" s="16">
        <v>559</v>
      </c>
      <c r="D24070" s="13"/>
      <c r="E24070" s="20" t="s">
        <v>224</v>
      </c>
      <c r="F24070" s="18" t="s">
        <v>38881</v>
      </c>
      <c r="G24070" s="48" t="s">
        <v>38883</v>
      </c>
      <c r="H24070" s="13"/>
    </row>
    <row r="24071" spans="1:8" ht="21.75" customHeight="1">
      <c r="A24071" s="14" t="s">
        <v>38629</v>
      </c>
      <c r="B24071" s="20" t="s">
        <v>202</v>
      </c>
      <c r="C24071" s="16">
        <v>560</v>
      </c>
      <c r="D24071" s="13"/>
      <c r="E24071" s="20" t="s">
        <v>224</v>
      </c>
      <c r="F24071" s="18" t="s">
        <v>38884</v>
      </c>
      <c r="G24071" s="48" t="s">
        <v>38883</v>
      </c>
      <c r="H24071" s="13"/>
    </row>
    <row r="24072" spans="1:8" ht="21.75" customHeight="1">
      <c r="A24072" s="14" t="s">
        <v>29572</v>
      </c>
      <c r="B24072" s="20" t="s">
        <v>202</v>
      </c>
      <c r="C24072" s="16">
        <v>561</v>
      </c>
      <c r="D24072" s="13"/>
      <c r="E24072" s="20" t="s">
        <v>303</v>
      </c>
      <c r="F24072" s="18" t="s">
        <v>38885</v>
      </c>
      <c r="G24072" s="48" t="s">
        <v>19216</v>
      </c>
      <c r="H24072" s="13"/>
    </row>
    <row r="24073" spans="1:8" ht="21.75" customHeight="1">
      <c r="A24073" s="14" t="s">
        <v>30275</v>
      </c>
      <c r="B24073" s="20" t="s">
        <v>202</v>
      </c>
      <c r="C24073" s="16">
        <v>562</v>
      </c>
      <c r="D24073" s="13"/>
      <c r="E24073" s="20" t="s">
        <v>303</v>
      </c>
      <c r="F24073" s="18" t="s">
        <v>38886</v>
      </c>
      <c r="G24073" s="48" t="s">
        <v>935</v>
      </c>
      <c r="H24073" s="13"/>
    </row>
    <row r="24074" spans="1:8" ht="21.75" customHeight="1">
      <c r="A24074" s="14" t="s">
        <v>38563</v>
      </c>
      <c r="B24074" s="20" t="s">
        <v>202</v>
      </c>
      <c r="C24074" s="16">
        <v>563</v>
      </c>
      <c r="D24074" s="13"/>
      <c r="E24074" s="20" t="s">
        <v>420</v>
      </c>
      <c r="F24074" s="18" t="s">
        <v>38888</v>
      </c>
      <c r="G24074" s="48" t="s">
        <v>38889</v>
      </c>
      <c r="H24074" s="13"/>
    </row>
    <row r="24075" spans="1:8" ht="21.75" customHeight="1">
      <c r="A24075" s="14" t="s">
        <v>38227</v>
      </c>
      <c r="B24075" s="20" t="s">
        <v>202</v>
      </c>
      <c r="C24075" s="16">
        <v>564</v>
      </c>
      <c r="D24075" s="13"/>
      <c r="E24075" s="20" t="s">
        <v>420</v>
      </c>
      <c r="F24075" s="18" t="s">
        <v>21480</v>
      </c>
      <c r="G24075" s="48" t="s">
        <v>38890</v>
      </c>
      <c r="H24075" s="13"/>
    </row>
    <row r="24076" spans="1:8" ht="21.75" customHeight="1">
      <c r="A24076" s="14" t="s">
        <v>38192</v>
      </c>
      <c r="B24076" s="20" t="s">
        <v>202</v>
      </c>
      <c r="C24076" s="16">
        <v>565</v>
      </c>
      <c r="D24076" s="13"/>
      <c r="E24076" s="20" t="s">
        <v>303</v>
      </c>
      <c r="F24076" s="18" t="s">
        <v>38891</v>
      </c>
      <c r="G24076" s="48" t="s">
        <v>25030</v>
      </c>
      <c r="H24076" s="13"/>
    </row>
    <row r="24077" spans="1:8" ht="21.75" customHeight="1">
      <c r="A24077" s="14" t="s">
        <v>27005</v>
      </c>
      <c r="B24077" s="20" t="s">
        <v>202</v>
      </c>
      <c r="C24077" s="16">
        <v>566</v>
      </c>
      <c r="D24077" s="13"/>
      <c r="E24077" s="20" t="s">
        <v>303</v>
      </c>
      <c r="F24077" s="18" t="s">
        <v>38892</v>
      </c>
      <c r="G24077" s="48" t="s">
        <v>38893</v>
      </c>
      <c r="H24077" s="13"/>
    </row>
    <row r="24078" spans="1:8" ht="21.75" customHeight="1">
      <c r="A24078" s="14" t="s">
        <v>36543</v>
      </c>
      <c r="B24078" s="20" t="s">
        <v>202</v>
      </c>
      <c r="C24078" s="16">
        <v>567</v>
      </c>
      <c r="D24078" s="13"/>
      <c r="E24078" s="20" t="s">
        <v>303</v>
      </c>
      <c r="F24078" s="18" t="s">
        <v>38894</v>
      </c>
      <c r="G24078" s="48" t="s">
        <v>38895</v>
      </c>
      <c r="H24078" s="13"/>
    </row>
    <row r="24079" spans="1:8" ht="21.75" customHeight="1">
      <c r="A24079" s="14" t="s">
        <v>12530</v>
      </c>
      <c r="B24079" s="20" t="s">
        <v>202</v>
      </c>
      <c r="C24079" s="16">
        <v>568</v>
      </c>
      <c r="D24079" s="13"/>
      <c r="E24079" s="20" t="s">
        <v>303</v>
      </c>
      <c r="F24079" s="18" t="s">
        <v>34311</v>
      </c>
      <c r="G24079" s="48" t="s">
        <v>38896</v>
      </c>
      <c r="H24079" s="13"/>
    </row>
    <row r="24080" spans="1:8" ht="21.75" customHeight="1">
      <c r="A24080" s="14" t="s">
        <v>27005</v>
      </c>
      <c r="B24080" s="20" t="s">
        <v>202</v>
      </c>
      <c r="C24080" s="16">
        <v>569</v>
      </c>
      <c r="D24080" s="13"/>
      <c r="E24080" s="20" t="s">
        <v>224</v>
      </c>
      <c r="F24080" s="18" t="s">
        <v>38897</v>
      </c>
      <c r="G24080" s="48" t="s">
        <v>38898</v>
      </c>
      <c r="H24080" s="13"/>
    </row>
    <row r="24081" spans="1:8" ht="21.75" customHeight="1">
      <c r="A24081" s="14" t="s">
        <v>27005</v>
      </c>
      <c r="B24081" s="20" t="s">
        <v>202</v>
      </c>
      <c r="C24081" s="16">
        <v>570</v>
      </c>
      <c r="D24081" s="13"/>
      <c r="E24081" s="20" t="s">
        <v>303</v>
      </c>
      <c r="F24081" s="18" t="s">
        <v>38899</v>
      </c>
      <c r="G24081" s="48" t="s">
        <v>29932</v>
      </c>
      <c r="H24081" s="13"/>
    </row>
    <row r="24082" spans="1:8" ht="21.75" customHeight="1">
      <c r="A24082" s="14" t="s">
        <v>38282</v>
      </c>
      <c r="B24082" s="20" t="s">
        <v>202</v>
      </c>
      <c r="C24082" s="16">
        <v>571</v>
      </c>
      <c r="D24082" s="13"/>
      <c r="E24082" s="20" t="s">
        <v>420</v>
      </c>
      <c r="F24082" s="18" t="s">
        <v>32802</v>
      </c>
      <c r="G24082" s="48" t="s">
        <v>10852</v>
      </c>
      <c r="H24082" s="13"/>
    </row>
    <row r="24083" spans="1:8" ht="21.75" customHeight="1">
      <c r="A24083" s="14" t="s">
        <v>25410</v>
      </c>
      <c r="B24083" s="20" t="s">
        <v>202</v>
      </c>
      <c r="C24083" s="16">
        <v>572</v>
      </c>
      <c r="D24083" s="13"/>
      <c r="E24083" s="20" t="s">
        <v>420</v>
      </c>
      <c r="F24083" s="18" t="s">
        <v>38900</v>
      </c>
      <c r="G24083" s="48" t="s">
        <v>6934</v>
      </c>
      <c r="H24083" s="13"/>
    </row>
    <row r="24084" spans="1:8" ht="21.75" customHeight="1">
      <c r="A24084" s="14" t="s">
        <v>18652</v>
      </c>
      <c r="B24084" s="20" t="s">
        <v>202</v>
      </c>
      <c r="C24084" s="16">
        <v>573</v>
      </c>
      <c r="D24084" s="13"/>
      <c r="E24084" s="20" t="s">
        <v>420</v>
      </c>
      <c r="F24084" s="18" t="s">
        <v>38902</v>
      </c>
      <c r="G24084" s="48" t="s">
        <v>38903</v>
      </c>
      <c r="H24084" s="13"/>
    </row>
    <row r="24085" spans="1:8" ht="21.75" customHeight="1">
      <c r="A24085" s="14" t="s">
        <v>38563</v>
      </c>
      <c r="B24085" s="20" t="s">
        <v>202</v>
      </c>
      <c r="C24085" s="16">
        <v>574</v>
      </c>
      <c r="D24085" s="13"/>
      <c r="E24085" s="20" t="s">
        <v>420</v>
      </c>
      <c r="F24085" s="18" t="s">
        <v>38904</v>
      </c>
      <c r="G24085" s="48" t="s">
        <v>38905</v>
      </c>
      <c r="H24085" s="13"/>
    </row>
    <row r="24086" spans="1:8" ht="21.75" customHeight="1">
      <c r="A24086" s="14" t="s">
        <v>25360</v>
      </c>
      <c r="B24086" s="20" t="s">
        <v>202</v>
      </c>
      <c r="C24086" s="16">
        <v>575</v>
      </c>
      <c r="D24086" s="13"/>
      <c r="E24086" s="20" t="s">
        <v>303</v>
      </c>
      <c r="F24086" s="18" t="s">
        <v>38906</v>
      </c>
      <c r="G24086" s="48" t="s">
        <v>20403</v>
      </c>
      <c r="H24086" s="13"/>
    </row>
    <row r="24087" spans="1:8" ht="21.75" customHeight="1">
      <c r="A24087" s="14" t="s">
        <v>38907</v>
      </c>
      <c r="B24087" s="20" t="s">
        <v>202</v>
      </c>
      <c r="C24087" s="16">
        <v>576</v>
      </c>
      <c r="D24087" s="13"/>
      <c r="E24087" s="20" t="s">
        <v>303</v>
      </c>
      <c r="F24087" s="18" t="s">
        <v>38908</v>
      </c>
      <c r="G24087" s="48" t="s">
        <v>38909</v>
      </c>
      <c r="H24087" s="13"/>
    </row>
    <row r="24088" spans="1:8" ht="21.75" customHeight="1">
      <c r="A24088" s="14" t="s">
        <v>38207</v>
      </c>
      <c r="B24088" s="20" t="s">
        <v>202</v>
      </c>
      <c r="C24088" s="16">
        <v>577</v>
      </c>
      <c r="D24088" s="13"/>
      <c r="E24088" s="20" t="s">
        <v>420</v>
      </c>
      <c r="F24088" s="18" t="s">
        <v>38910</v>
      </c>
      <c r="G24088" s="48" t="s">
        <v>37825</v>
      </c>
      <c r="H24088" s="13"/>
    </row>
    <row r="24089" spans="1:8" ht="21.75" customHeight="1">
      <c r="A24089" s="14" t="s">
        <v>29572</v>
      </c>
      <c r="B24089" s="20" t="s">
        <v>202</v>
      </c>
      <c r="C24089" s="16">
        <v>578</v>
      </c>
      <c r="D24089" s="13"/>
      <c r="E24089" s="20" t="s">
        <v>420</v>
      </c>
      <c r="F24089" s="18" t="s">
        <v>38911</v>
      </c>
      <c r="G24089" s="48" t="s">
        <v>25832</v>
      </c>
      <c r="H24089" s="13"/>
    </row>
    <row r="24090" spans="1:8" ht="21.75" customHeight="1">
      <c r="A24090" s="14" t="s">
        <v>29572</v>
      </c>
      <c r="B24090" s="20" t="s">
        <v>202</v>
      </c>
      <c r="C24090" s="16">
        <v>579</v>
      </c>
      <c r="D24090" s="13"/>
      <c r="E24090" s="20" t="s">
        <v>420</v>
      </c>
      <c r="F24090" s="18" t="s">
        <v>38912</v>
      </c>
      <c r="G24090" s="48" t="s">
        <v>38913</v>
      </c>
      <c r="H24090" s="13"/>
    </row>
    <row r="24091" spans="1:8" ht="21.75" customHeight="1">
      <c r="A24091" s="14" t="s">
        <v>36690</v>
      </c>
      <c r="B24091" s="20" t="s">
        <v>202</v>
      </c>
      <c r="C24091" s="16">
        <v>580</v>
      </c>
      <c r="D24091" s="13"/>
      <c r="E24091" s="20" t="s">
        <v>420</v>
      </c>
      <c r="F24091" s="18" t="s">
        <v>38914</v>
      </c>
      <c r="G24091" s="48" t="s">
        <v>14623</v>
      </c>
      <c r="H24091" s="13"/>
    </row>
    <row r="24092" spans="1:8" ht="21.75" customHeight="1">
      <c r="A24092" s="14" t="s">
        <v>27005</v>
      </c>
      <c r="B24092" s="20" t="s">
        <v>202</v>
      </c>
      <c r="C24092" s="16">
        <v>581</v>
      </c>
      <c r="D24092" s="13"/>
      <c r="E24092" s="20" t="s">
        <v>303</v>
      </c>
      <c r="F24092" s="18" t="s">
        <v>37960</v>
      </c>
      <c r="G24092" s="48" t="s">
        <v>38915</v>
      </c>
      <c r="H24092" s="13" t="s">
        <v>8719</v>
      </c>
    </row>
    <row r="24093" spans="1:8" ht="21.75" customHeight="1">
      <c r="A24093" s="14" t="s">
        <v>38245</v>
      </c>
      <c r="B24093" s="20" t="s">
        <v>202</v>
      </c>
      <c r="C24093" s="16">
        <v>582</v>
      </c>
      <c r="D24093" s="13"/>
      <c r="E24093" s="20" t="s">
        <v>420</v>
      </c>
      <c r="F24093" s="18" t="s">
        <v>38916</v>
      </c>
      <c r="G24093" s="48" t="s">
        <v>10023</v>
      </c>
      <c r="H24093" s="13"/>
    </row>
    <row r="24094" spans="1:8" ht="21.75" customHeight="1">
      <c r="A24094" s="14" t="s">
        <v>38245</v>
      </c>
      <c r="B24094" s="20" t="s">
        <v>202</v>
      </c>
      <c r="C24094" s="16">
        <v>583</v>
      </c>
      <c r="D24094" s="13"/>
      <c r="E24094" s="20" t="s">
        <v>420</v>
      </c>
      <c r="F24094" s="18" t="s">
        <v>33052</v>
      </c>
      <c r="G24094" s="48" t="s">
        <v>38917</v>
      </c>
      <c r="H24094" s="13"/>
    </row>
    <row r="24095" spans="1:8" ht="21.75" customHeight="1">
      <c r="A24095" s="14" t="s">
        <v>38245</v>
      </c>
      <c r="B24095" s="20" t="s">
        <v>202</v>
      </c>
      <c r="C24095" s="16">
        <v>584</v>
      </c>
      <c r="D24095" s="13"/>
      <c r="E24095" s="20" t="s">
        <v>420</v>
      </c>
      <c r="F24095" s="18" t="s">
        <v>38918</v>
      </c>
      <c r="G24095" s="48" t="s">
        <v>38919</v>
      </c>
      <c r="H24095" s="13"/>
    </row>
    <row r="24096" spans="1:8" ht="21.75" customHeight="1">
      <c r="A24096" s="14" t="s">
        <v>38577</v>
      </c>
      <c r="B24096" s="20" t="s">
        <v>202</v>
      </c>
      <c r="C24096" s="16">
        <v>585</v>
      </c>
      <c r="D24096" s="13"/>
      <c r="E24096" s="20" t="s">
        <v>303</v>
      </c>
      <c r="F24096" s="18" t="s">
        <v>38920</v>
      </c>
      <c r="G24096" s="48" t="s">
        <v>19017</v>
      </c>
      <c r="H24096" s="13"/>
    </row>
    <row r="24097" spans="1:8" ht="21.75" customHeight="1">
      <c r="A24097" s="14" t="s">
        <v>38577</v>
      </c>
      <c r="B24097" s="20" t="s">
        <v>202</v>
      </c>
      <c r="C24097" s="16">
        <v>586</v>
      </c>
      <c r="D24097" s="13"/>
      <c r="E24097" s="20" t="s">
        <v>303</v>
      </c>
      <c r="F24097" s="18" t="s">
        <v>38921</v>
      </c>
      <c r="G24097" s="48" t="s">
        <v>19017</v>
      </c>
      <c r="H24097" s="13"/>
    </row>
    <row r="24098" spans="1:8" ht="21.75" customHeight="1">
      <c r="A24098" s="14" t="s">
        <v>16655</v>
      </c>
      <c r="B24098" s="20" t="s">
        <v>202</v>
      </c>
      <c r="C24098" s="16">
        <v>587</v>
      </c>
      <c r="D24098" s="13"/>
      <c r="E24098" s="20" t="s">
        <v>303</v>
      </c>
      <c r="F24098" s="18" t="s">
        <v>11153</v>
      </c>
      <c r="G24098" s="48" t="s">
        <v>35710</v>
      </c>
      <c r="H24098" s="13"/>
    </row>
    <row r="24099" spans="1:8" ht="21.75" customHeight="1">
      <c r="A24099" s="14" t="s">
        <v>38245</v>
      </c>
      <c r="B24099" s="20" t="s">
        <v>202</v>
      </c>
      <c r="C24099" s="16">
        <v>588</v>
      </c>
      <c r="D24099" s="13"/>
      <c r="E24099" s="20" t="s">
        <v>303</v>
      </c>
      <c r="F24099" s="18" t="s">
        <v>38922</v>
      </c>
      <c r="G24099" s="48" t="s">
        <v>1761</v>
      </c>
      <c r="H24099" s="13"/>
    </row>
    <row r="24100" spans="1:8" ht="21.75" customHeight="1">
      <c r="A24100" s="14" t="s">
        <v>38923</v>
      </c>
      <c r="B24100" s="20" t="s">
        <v>202</v>
      </c>
      <c r="C24100" s="16">
        <v>589</v>
      </c>
      <c r="D24100" s="13"/>
      <c r="E24100" s="20" t="s">
        <v>303</v>
      </c>
      <c r="F24100" s="18" t="s">
        <v>35284</v>
      </c>
      <c r="G24100" s="48" t="s">
        <v>38924</v>
      </c>
      <c r="H24100" s="13"/>
    </row>
    <row r="24101" spans="1:8" ht="21.75" customHeight="1">
      <c r="A24101" s="14" t="s">
        <v>38192</v>
      </c>
      <c r="B24101" s="20" t="s">
        <v>202</v>
      </c>
      <c r="C24101" s="16">
        <v>590</v>
      </c>
      <c r="D24101" s="13"/>
      <c r="E24101" s="20" t="s">
        <v>303</v>
      </c>
      <c r="F24101" s="18" t="s">
        <v>33806</v>
      </c>
      <c r="G24101" s="48" t="s">
        <v>38925</v>
      </c>
      <c r="H24101" s="13"/>
    </row>
    <row r="24102" spans="1:8" ht="21.75" customHeight="1">
      <c r="A24102" s="14" t="s">
        <v>38194</v>
      </c>
      <c r="B24102" s="20" t="s">
        <v>202</v>
      </c>
      <c r="C24102" s="16">
        <v>591</v>
      </c>
      <c r="D24102" s="13"/>
      <c r="E24102" s="20" t="s">
        <v>303</v>
      </c>
      <c r="F24102" s="18" t="s">
        <v>11236</v>
      </c>
      <c r="G24102" s="48" t="s">
        <v>3880</v>
      </c>
      <c r="H24102" s="13"/>
    </row>
    <row r="24103" spans="1:8" ht="21.75" customHeight="1">
      <c r="A24103" s="14" t="s">
        <v>38926</v>
      </c>
      <c r="B24103" s="20" t="s">
        <v>202</v>
      </c>
      <c r="C24103" s="16">
        <v>592</v>
      </c>
      <c r="D24103" s="13"/>
      <c r="E24103" s="20" t="s">
        <v>303</v>
      </c>
      <c r="F24103" s="18" t="s">
        <v>38927</v>
      </c>
      <c r="G24103" s="48" t="s">
        <v>38929</v>
      </c>
      <c r="H24103" s="13"/>
    </row>
    <row r="24104" spans="1:8" ht="21.75" customHeight="1">
      <c r="A24104" s="14" t="s">
        <v>27005</v>
      </c>
      <c r="B24104" s="20" t="s">
        <v>202</v>
      </c>
      <c r="C24104" s="16">
        <v>593</v>
      </c>
      <c r="D24104" s="13"/>
      <c r="E24104" s="20" t="s">
        <v>420</v>
      </c>
      <c r="F24104" s="18" t="s">
        <v>27726</v>
      </c>
      <c r="G24104" s="48" t="s">
        <v>34529</v>
      </c>
      <c r="H24104" s="13"/>
    </row>
    <row r="24105" spans="1:8" ht="21.75" customHeight="1">
      <c r="A24105" s="14" t="s">
        <v>35857</v>
      </c>
      <c r="B24105" s="20" t="s">
        <v>202</v>
      </c>
      <c r="C24105" s="16">
        <v>594</v>
      </c>
      <c r="D24105" s="13"/>
      <c r="E24105" s="20" t="s">
        <v>303</v>
      </c>
      <c r="F24105" s="18" t="s">
        <v>38930</v>
      </c>
      <c r="G24105" s="48" t="s">
        <v>23260</v>
      </c>
      <c r="H24105" s="13"/>
    </row>
    <row r="24106" spans="1:8" ht="21.75" customHeight="1">
      <c r="A24106" s="14" t="s">
        <v>25360</v>
      </c>
      <c r="B24106" s="20" t="s">
        <v>202</v>
      </c>
      <c r="C24106" s="16">
        <v>595</v>
      </c>
      <c r="D24106" s="13"/>
      <c r="E24106" s="20" t="s">
        <v>303</v>
      </c>
      <c r="F24106" s="18" t="s">
        <v>38931</v>
      </c>
      <c r="G24106" s="48" t="s">
        <v>13764</v>
      </c>
      <c r="H24106" s="13"/>
    </row>
    <row r="24107" spans="1:8" ht="21.75" customHeight="1">
      <c r="A24107" s="14" t="s">
        <v>38194</v>
      </c>
      <c r="B24107" s="20" t="s">
        <v>202</v>
      </c>
      <c r="C24107" s="16">
        <v>596</v>
      </c>
      <c r="D24107" s="13"/>
      <c r="E24107" s="20" t="s">
        <v>420</v>
      </c>
      <c r="F24107" s="18" t="s">
        <v>38932</v>
      </c>
      <c r="G24107" s="48" t="s">
        <v>38933</v>
      </c>
      <c r="H24107" s="13"/>
    </row>
    <row r="24108" spans="1:8" ht="21.75" customHeight="1">
      <c r="A24108" s="16" t="s">
        <v>16655</v>
      </c>
      <c r="B24108" s="19" t="s">
        <v>202</v>
      </c>
      <c r="C24108" s="16">
        <v>597</v>
      </c>
      <c r="D24108" s="16"/>
      <c r="E24108" s="20" t="s">
        <v>303</v>
      </c>
      <c r="F24108" s="16" t="s">
        <v>38934</v>
      </c>
      <c r="G24108" s="51" t="s">
        <v>38935</v>
      </c>
      <c r="H24108" s="16"/>
    </row>
    <row r="24109" spans="1:8" ht="21.75" customHeight="1">
      <c r="A24109" s="14" t="s">
        <v>29572</v>
      </c>
      <c r="B24109" s="20" t="s">
        <v>202</v>
      </c>
      <c r="C24109" s="16">
        <v>598</v>
      </c>
      <c r="D24109" s="13"/>
      <c r="E24109" s="20" t="s">
        <v>420</v>
      </c>
      <c r="F24109" s="18" t="s">
        <v>38936</v>
      </c>
      <c r="G24109" s="48" t="s">
        <v>38938</v>
      </c>
      <c r="H24109" s="13"/>
    </row>
    <row r="24110" spans="1:8" ht="21.75" customHeight="1">
      <c r="A24110" s="14" t="s">
        <v>38287</v>
      </c>
      <c r="B24110" s="20" t="s">
        <v>202</v>
      </c>
      <c r="C24110" s="16">
        <v>599</v>
      </c>
      <c r="D24110" s="13"/>
      <c r="E24110" s="20" t="s">
        <v>420</v>
      </c>
      <c r="F24110" s="18" t="s">
        <v>16048</v>
      </c>
      <c r="G24110" s="48" t="s">
        <v>23986</v>
      </c>
      <c r="H24110" s="13"/>
    </row>
    <row r="24111" spans="1:8" ht="21.75" customHeight="1">
      <c r="A24111" s="14" t="s">
        <v>38939</v>
      </c>
      <c r="B24111" s="20" t="s">
        <v>202</v>
      </c>
      <c r="C24111" s="16">
        <v>600</v>
      </c>
      <c r="D24111" s="13"/>
      <c r="E24111" s="20" t="s">
        <v>420</v>
      </c>
      <c r="F24111" s="18" t="s">
        <v>18059</v>
      </c>
      <c r="G24111" s="48" t="s">
        <v>7548</v>
      </c>
      <c r="H24111" s="13"/>
    </row>
    <row r="24112" spans="1:8" ht="21.75" customHeight="1">
      <c r="A24112" s="14" t="s">
        <v>38245</v>
      </c>
      <c r="B24112" s="20" t="s">
        <v>202</v>
      </c>
      <c r="C24112" s="16">
        <v>601</v>
      </c>
      <c r="D24112" s="13"/>
      <c r="E24112" s="20" t="s">
        <v>303</v>
      </c>
      <c r="F24112" s="18" t="s">
        <v>17349</v>
      </c>
      <c r="G24112" s="48" t="s">
        <v>38940</v>
      </c>
      <c r="H24112" s="13"/>
    </row>
    <row r="24113" spans="1:8" ht="21.75" customHeight="1">
      <c r="A24113" s="14" t="s">
        <v>38245</v>
      </c>
      <c r="B24113" s="20" t="s">
        <v>202</v>
      </c>
      <c r="C24113" s="16">
        <v>602</v>
      </c>
      <c r="D24113" s="13"/>
      <c r="E24113" s="20" t="s">
        <v>420</v>
      </c>
      <c r="F24113" s="18" t="s">
        <v>38941</v>
      </c>
      <c r="G24113" s="48" t="s">
        <v>38942</v>
      </c>
      <c r="H24113" s="13"/>
    </row>
    <row r="24114" spans="1:8" ht="21.75" customHeight="1">
      <c r="A24114" s="14" t="s">
        <v>38277</v>
      </c>
      <c r="B24114" s="20" t="s">
        <v>202</v>
      </c>
      <c r="C24114" s="16">
        <v>603</v>
      </c>
      <c r="D24114" s="13"/>
      <c r="E24114" s="20" t="s">
        <v>420</v>
      </c>
      <c r="F24114" s="18" t="s">
        <v>38943</v>
      </c>
      <c r="G24114" s="48" t="s">
        <v>38944</v>
      </c>
      <c r="H24114" s="13"/>
    </row>
    <row r="24115" spans="1:8" ht="21.75" customHeight="1">
      <c r="A24115" s="14" t="s">
        <v>38192</v>
      </c>
      <c r="B24115" s="20" t="s">
        <v>202</v>
      </c>
      <c r="C24115" s="16">
        <v>604</v>
      </c>
      <c r="D24115" s="13"/>
      <c r="E24115" s="20" t="s">
        <v>420</v>
      </c>
      <c r="F24115" s="18" t="s">
        <v>38945</v>
      </c>
      <c r="G24115" s="48" t="s">
        <v>11602</v>
      </c>
      <c r="H24115" s="13"/>
    </row>
    <row r="24116" spans="1:8" ht="21.75" customHeight="1">
      <c r="A24116" s="14" t="s">
        <v>27005</v>
      </c>
      <c r="B24116" s="20" t="s">
        <v>202</v>
      </c>
      <c r="C24116" s="16">
        <v>605</v>
      </c>
      <c r="D24116" s="13"/>
      <c r="E24116" s="20" t="s">
        <v>420</v>
      </c>
      <c r="F24116" s="18" t="s">
        <v>38946</v>
      </c>
      <c r="G24116" s="48" t="s">
        <v>38947</v>
      </c>
      <c r="H24116" s="13"/>
    </row>
    <row r="24117" spans="1:8" ht="21.75" customHeight="1">
      <c r="A24117" s="14" t="s">
        <v>30275</v>
      </c>
      <c r="B24117" s="20" t="s">
        <v>202</v>
      </c>
      <c r="C24117" s="16">
        <v>606</v>
      </c>
      <c r="D24117" s="13"/>
      <c r="E24117" s="20" t="s">
        <v>303</v>
      </c>
      <c r="F24117" s="18" t="s">
        <v>20344</v>
      </c>
      <c r="G24117" s="48" t="s">
        <v>38948</v>
      </c>
      <c r="H24117" s="13"/>
    </row>
    <row r="24118" spans="1:8" ht="21.75" customHeight="1">
      <c r="A24118" s="14" t="s">
        <v>38245</v>
      </c>
      <c r="B24118" s="20" t="s">
        <v>202</v>
      </c>
      <c r="C24118" s="16">
        <v>607</v>
      </c>
      <c r="D24118" s="13"/>
      <c r="E24118" s="20" t="s">
        <v>303</v>
      </c>
      <c r="F24118" s="18" t="s">
        <v>38949</v>
      </c>
      <c r="G24118" s="48" t="s">
        <v>38951</v>
      </c>
      <c r="H24118" s="13"/>
    </row>
    <row r="24119" spans="1:8" ht="21.75" customHeight="1">
      <c r="A24119" s="14" t="s">
        <v>31937</v>
      </c>
      <c r="B24119" s="20" t="s">
        <v>202</v>
      </c>
      <c r="C24119" s="16">
        <v>608</v>
      </c>
      <c r="D24119" s="13"/>
      <c r="E24119" s="20" t="s">
        <v>303</v>
      </c>
      <c r="F24119" s="18" t="s">
        <v>32919</v>
      </c>
      <c r="G24119" s="48" t="s">
        <v>38953</v>
      </c>
      <c r="H24119" s="13"/>
    </row>
    <row r="24120" spans="1:8" ht="21.75" customHeight="1">
      <c r="A24120" s="14" t="s">
        <v>36690</v>
      </c>
      <c r="B24120" s="20" t="s">
        <v>202</v>
      </c>
      <c r="C24120" s="16">
        <v>609</v>
      </c>
      <c r="D24120" s="13"/>
      <c r="E24120" s="20" t="s">
        <v>303</v>
      </c>
      <c r="F24120" s="18" t="s">
        <v>787</v>
      </c>
      <c r="G24120" s="48" t="s">
        <v>38954</v>
      </c>
      <c r="H24120" s="13"/>
    </row>
    <row r="24121" spans="1:8" ht="21.75" customHeight="1">
      <c r="A24121" s="14" t="s">
        <v>38194</v>
      </c>
      <c r="B24121" s="20" t="s">
        <v>202</v>
      </c>
      <c r="C24121" s="16">
        <v>610</v>
      </c>
      <c r="D24121" s="13">
        <v>1</v>
      </c>
      <c r="E24121" s="20" t="s">
        <v>420</v>
      </c>
      <c r="F24121" s="18" t="s">
        <v>333</v>
      </c>
      <c r="G24121" s="48" t="s">
        <v>38955</v>
      </c>
      <c r="H24121" s="13"/>
    </row>
    <row r="24122" spans="1:8" ht="21.75" customHeight="1">
      <c r="A24122" s="14" t="s">
        <v>38194</v>
      </c>
      <c r="B24122" s="20" t="s">
        <v>202</v>
      </c>
      <c r="C24122" s="16">
        <v>610</v>
      </c>
      <c r="D24122" s="13">
        <v>2</v>
      </c>
      <c r="E24122" s="20" t="s">
        <v>420</v>
      </c>
      <c r="F24122" s="18" t="s">
        <v>22916</v>
      </c>
      <c r="G24122" s="48" t="s">
        <v>38955</v>
      </c>
      <c r="H24122" s="13"/>
    </row>
    <row r="24123" spans="1:8" ht="21.75" customHeight="1">
      <c r="A24123" s="14" t="s">
        <v>38227</v>
      </c>
      <c r="B24123" s="20" t="s">
        <v>202</v>
      </c>
      <c r="C24123" s="16">
        <v>611</v>
      </c>
      <c r="D24123" s="13"/>
      <c r="E24123" s="20" t="s">
        <v>303</v>
      </c>
      <c r="F24123" s="18" t="s">
        <v>38956</v>
      </c>
      <c r="G24123" s="48" t="s">
        <v>15067</v>
      </c>
      <c r="H24123" s="13"/>
    </row>
    <row r="24124" spans="1:8" ht="21.75" customHeight="1">
      <c r="A24124" s="14" t="s">
        <v>36690</v>
      </c>
      <c r="B24124" s="20" t="s">
        <v>202</v>
      </c>
      <c r="C24124" s="16">
        <v>612</v>
      </c>
      <c r="D24124" s="13"/>
      <c r="E24124" s="20" t="s">
        <v>420</v>
      </c>
      <c r="F24124" s="18" t="s">
        <v>12351</v>
      </c>
      <c r="G24124" s="48" t="s">
        <v>9900</v>
      </c>
      <c r="H24124" s="13"/>
    </row>
    <row r="24125" spans="1:8" ht="21.75" customHeight="1">
      <c r="A24125" s="14" t="s">
        <v>27005</v>
      </c>
      <c r="B24125" s="20" t="s">
        <v>202</v>
      </c>
      <c r="C24125" s="16">
        <v>613</v>
      </c>
      <c r="D24125" s="13"/>
      <c r="E24125" s="20" t="s">
        <v>420</v>
      </c>
      <c r="F24125" s="18" t="s">
        <v>7947</v>
      </c>
      <c r="G24125" s="48" t="s">
        <v>38957</v>
      </c>
      <c r="H24125" s="13"/>
    </row>
    <row r="24126" spans="1:8" ht="21.75" customHeight="1">
      <c r="A24126" s="14" t="s">
        <v>38207</v>
      </c>
      <c r="B24126" s="20" t="s">
        <v>202</v>
      </c>
      <c r="C24126" s="16">
        <v>614</v>
      </c>
      <c r="D24126" s="13"/>
      <c r="E24126" s="20" t="s">
        <v>420</v>
      </c>
      <c r="F24126" s="18" t="s">
        <v>25622</v>
      </c>
      <c r="G24126" s="48" t="s">
        <v>19853</v>
      </c>
      <c r="H24126" s="13"/>
    </row>
    <row r="24127" spans="1:8" ht="21.75" customHeight="1">
      <c r="A24127" s="14" t="s">
        <v>38192</v>
      </c>
      <c r="B24127" s="20" t="s">
        <v>202</v>
      </c>
      <c r="C24127" s="16">
        <v>615</v>
      </c>
      <c r="D24127" s="13"/>
      <c r="E24127" s="20" t="s">
        <v>420</v>
      </c>
      <c r="F24127" s="18" t="s">
        <v>38959</v>
      </c>
      <c r="G24127" s="48" t="s">
        <v>5811</v>
      </c>
      <c r="H24127" s="13"/>
    </row>
    <row r="24128" spans="1:8" ht="21.75" customHeight="1">
      <c r="A24128" s="14" t="s">
        <v>38191</v>
      </c>
      <c r="B24128" s="20" t="s">
        <v>202</v>
      </c>
      <c r="C24128" s="16">
        <v>616</v>
      </c>
      <c r="D24128" s="13"/>
      <c r="E24128" s="20" t="s">
        <v>420</v>
      </c>
      <c r="F24128" s="18" t="s">
        <v>38960</v>
      </c>
      <c r="G24128" s="48" t="s">
        <v>7411</v>
      </c>
      <c r="H24128" s="13"/>
    </row>
    <row r="24129" spans="1:8" ht="21.75" customHeight="1">
      <c r="A24129" s="14" t="s">
        <v>38287</v>
      </c>
      <c r="B24129" s="20" t="s">
        <v>202</v>
      </c>
      <c r="C24129" s="16">
        <v>617</v>
      </c>
      <c r="D24129" s="13"/>
      <c r="E24129" s="20" t="s">
        <v>420</v>
      </c>
      <c r="F24129" s="18" t="s">
        <v>38961</v>
      </c>
      <c r="G24129" s="48" t="s">
        <v>38962</v>
      </c>
      <c r="H24129" s="13"/>
    </row>
    <row r="24130" spans="1:8" ht="21.75" customHeight="1">
      <c r="A24130" s="14" t="s">
        <v>38202</v>
      </c>
      <c r="B24130" s="20" t="s">
        <v>202</v>
      </c>
      <c r="C24130" s="16">
        <v>618</v>
      </c>
      <c r="D24130" s="13"/>
      <c r="E24130" s="20" t="s">
        <v>420</v>
      </c>
      <c r="F24130" s="18" t="s">
        <v>38963</v>
      </c>
      <c r="G24130" s="48" t="s">
        <v>18130</v>
      </c>
      <c r="H24130" s="13"/>
    </row>
    <row r="24131" spans="1:8" ht="21.75" customHeight="1">
      <c r="A24131" s="14" t="s">
        <v>38964</v>
      </c>
      <c r="B24131" s="20" t="s">
        <v>202</v>
      </c>
      <c r="C24131" s="16">
        <v>619</v>
      </c>
      <c r="D24131" s="13"/>
      <c r="E24131" s="20" t="s">
        <v>420</v>
      </c>
      <c r="F24131" s="18" t="s">
        <v>34735</v>
      </c>
      <c r="G24131" s="48" t="s">
        <v>38966</v>
      </c>
      <c r="H24131" s="13"/>
    </row>
    <row r="24132" spans="1:8" ht="21.75" customHeight="1">
      <c r="A24132" s="14" t="s">
        <v>38287</v>
      </c>
      <c r="B24132" s="20" t="s">
        <v>202</v>
      </c>
      <c r="C24132" s="16">
        <v>620</v>
      </c>
      <c r="D24132" s="13"/>
      <c r="E24132" s="20" t="s">
        <v>420</v>
      </c>
      <c r="F24132" s="18" t="s">
        <v>21313</v>
      </c>
      <c r="G24132" s="48" t="s">
        <v>4744</v>
      </c>
      <c r="H24132" s="13"/>
    </row>
    <row r="24133" spans="1:8" ht="21.75" customHeight="1">
      <c r="A24133" s="14" t="s">
        <v>38967</v>
      </c>
      <c r="B24133" s="20" t="s">
        <v>202</v>
      </c>
      <c r="C24133" s="16">
        <v>621</v>
      </c>
      <c r="D24133" s="13"/>
      <c r="E24133" s="20" t="s">
        <v>420</v>
      </c>
      <c r="F24133" s="18" t="s">
        <v>38968</v>
      </c>
      <c r="G24133" s="48" t="s">
        <v>38969</v>
      </c>
      <c r="H24133" s="13"/>
    </row>
    <row r="24134" spans="1:8" ht="21.75" customHeight="1">
      <c r="A24134" s="14" t="s">
        <v>38205</v>
      </c>
      <c r="B24134" s="20" t="s">
        <v>202</v>
      </c>
      <c r="C24134" s="16">
        <v>622</v>
      </c>
      <c r="D24134" s="13"/>
      <c r="E24134" s="20" t="s">
        <v>420</v>
      </c>
      <c r="F24134" s="18" t="s">
        <v>12068</v>
      </c>
      <c r="G24134" s="48" t="s">
        <v>38970</v>
      </c>
      <c r="H24134" s="13"/>
    </row>
    <row r="24135" spans="1:8" ht="21.75" customHeight="1">
      <c r="A24135" s="14" t="s">
        <v>38939</v>
      </c>
      <c r="B24135" s="20" t="s">
        <v>202</v>
      </c>
      <c r="C24135" s="16">
        <v>623</v>
      </c>
      <c r="D24135" s="13"/>
      <c r="E24135" s="20" t="s">
        <v>420</v>
      </c>
      <c r="F24135" s="18" t="s">
        <v>38971</v>
      </c>
      <c r="G24135" s="48" t="s">
        <v>2444</v>
      </c>
      <c r="H24135" s="13"/>
    </row>
    <row r="24136" spans="1:8" ht="21.75" customHeight="1">
      <c r="A24136" s="14" t="s">
        <v>38923</v>
      </c>
      <c r="B24136" s="20" t="s">
        <v>202</v>
      </c>
      <c r="C24136" s="16">
        <v>624</v>
      </c>
      <c r="D24136" s="13"/>
      <c r="E24136" s="20" t="s">
        <v>420</v>
      </c>
      <c r="F24136" s="18" t="s">
        <v>38972</v>
      </c>
      <c r="G24136" s="48" t="s">
        <v>18740</v>
      </c>
      <c r="H24136" s="13"/>
    </row>
    <row r="24137" spans="1:8" ht="21.75" customHeight="1">
      <c r="A24137" s="14" t="s">
        <v>38207</v>
      </c>
      <c r="B24137" s="20" t="s">
        <v>202</v>
      </c>
      <c r="C24137" s="16">
        <v>625</v>
      </c>
      <c r="D24137" s="13"/>
      <c r="E24137" s="20" t="s">
        <v>420</v>
      </c>
      <c r="F24137" s="18" t="s">
        <v>38973</v>
      </c>
      <c r="G24137" s="48" t="s">
        <v>38974</v>
      </c>
      <c r="H24137" s="13"/>
    </row>
    <row r="24138" spans="1:8" ht="21.75" customHeight="1">
      <c r="A24138" s="14" t="s">
        <v>36690</v>
      </c>
      <c r="B24138" s="20" t="s">
        <v>202</v>
      </c>
      <c r="C24138" s="16">
        <v>626</v>
      </c>
      <c r="D24138" s="13"/>
      <c r="E24138" s="20" t="s">
        <v>420</v>
      </c>
      <c r="F24138" s="18" t="s">
        <v>38975</v>
      </c>
      <c r="G24138" s="48" t="s">
        <v>38976</v>
      </c>
      <c r="H24138" s="13"/>
    </row>
    <row r="24139" spans="1:8" ht="21.75" customHeight="1">
      <c r="A24139" s="14" t="s">
        <v>12530</v>
      </c>
      <c r="B24139" s="20" t="s">
        <v>202</v>
      </c>
      <c r="C24139" s="16">
        <v>627</v>
      </c>
      <c r="D24139" s="13"/>
      <c r="E24139" s="20" t="s">
        <v>303</v>
      </c>
      <c r="F24139" s="18" t="s">
        <v>38977</v>
      </c>
      <c r="G24139" s="48" t="s">
        <v>31119</v>
      </c>
      <c r="H24139" s="13"/>
    </row>
    <row r="24140" spans="1:8" ht="21.75" customHeight="1">
      <c r="A24140" s="14" t="s">
        <v>16655</v>
      </c>
      <c r="B24140" s="20" t="s">
        <v>202</v>
      </c>
      <c r="C24140" s="16">
        <v>628</v>
      </c>
      <c r="D24140" s="13"/>
      <c r="E24140" s="20" t="s">
        <v>420</v>
      </c>
      <c r="F24140" s="18" t="s">
        <v>38978</v>
      </c>
      <c r="G24140" s="48" t="s">
        <v>38979</v>
      </c>
      <c r="H24140" s="13"/>
    </row>
    <row r="24141" spans="1:8" ht="21.75" customHeight="1">
      <c r="A24141" s="14" t="s">
        <v>25410</v>
      </c>
      <c r="B24141" s="20" t="s">
        <v>202</v>
      </c>
      <c r="C24141" s="16">
        <v>629</v>
      </c>
      <c r="D24141" s="13"/>
      <c r="E24141" s="20" t="s">
        <v>303</v>
      </c>
      <c r="F24141" s="18" t="s">
        <v>38980</v>
      </c>
      <c r="G24141" s="48" t="s">
        <v>38981</v>
      </c>
      <c r="H24141" s="13"/>
    </row>
    <row r="24142" spans="1:8" ht="21.75" customHeight="1">
      <c r="A24142" s="14" t="s">
        <v>38287</v>
      </c>
      <c r="B24142" s="20" t="s">
        <v>202</v>
      </c>
      <c r="C24142" s="16">
        <v>630</v>
      </c>
      <c r="D24142" s="13"/>
      <c r="E24142" s="20" t="s">
        <v>303</v>
      </c>
      <c r="F24142" s="18" t="s">
        <v>38982</v>
      </c>
      <c r="G24142" s="48" t="s">
        <v>38983</v>
      </c>
      <c r="H24142" s="13"/>
    </row>
    <row r="24143" spans="1:8" ht="21.75" customHeight="1">
      <c r="A24143" s="14" t="s">
        <v>38984</v>
      </c>
      <c r="B24143" s="20" t="s">
        <v>202</v>
      </c>
      <c r="C24143" s="16">
        <v>631</v>
      </c>
      <c r="D24143" s="13"/>
      <c r="E24143" s="20" t="s">
        <v>303</v>
      </c>
      <c r="F24143" s="18" t="s">
        <v>38986</v>
      </c>
      <c r="G24143" s="48" t="s">
        <v>37612</v>
      </c>
      <c r="H24143" s="13"/>
    </row>
    <row r="24144" spans="1:8" ht="21.75" customHeight="1">
      <c r="A24144" s="14" t="s">
        <v>38322</v>
      </c>
      <c r="B24144" s="20" t="s">
        <v>202</v>
      </c>
      <c r="C24144" s="16">
        <v>632</v>
      </c>
      <c r="D24144" s="13"/>
      <c r="E24144" s="20" t="s">
        <v>303</v>
      </c>
      <c r="F24144" s="18" t="s">
        <v>38987</v>
      </c>
      <c r="G24144" s="48" t="s">
        <v>38988</v>
      </c>
      <c r="H24144" s="13"/>
    </row>
    <row r="24145" spans="1:8" ht="21.75" customHeight="1">
      <c r="A24145" s="14" t="s">
        <v>38322</v>
      </c>
      <c r="B24145" s="20" t="s">
        <v>202</v>
      </c>
      <c r="C24145" s="16">
        <v>633</v>
      </c>
      <c r="D24145" s="13"/>
      <c r="E24145" s="20" t="s">
        <v>303</v>
      </c>
      <c r="F24145" s="18" t="s">
        <v>38989</v>
      </c>
      <c r="G24145" s="48" t="s">
        <v>38988</v>
      </c>
      <c r="H24145" s="13"/>
    </row>
    <row r="24146" spans="1:8" ht="21.75" customHeight="1">
      <c r="A24146" s="14" t="s">
        <v>38322</v>
      </c>
      <c r="B24146" s="20" t="s">
        <v>202</v>
      </c>
      <c r="C24146" s="16">
        <v>634</v>
      </c>
      <c r="D24146" s="13"/>
      <c r="E24146" s="20" t="s">
        <v>303</v>
      </c>
      <c r="F24146" s="18" t="s">
        <v>4442</v>
      </c>
      <c r="G24146" s="48" t="s">
        <v>38988</v>
      </c>
      <c r="H24146" s="13"/>
    </row>
    <row r="24147" spans="1:8" ht="21.75" customHeight="1">
      <c r="A24147" s="14" t="s">
        <v>38322</v>
      </c>
      <c r="B24147" s="20" t="s">
        <v>202</v>
      </c>
      <c r="C24147" s="16">
        <v>635</v>
      </c>
      <c r="D24147" s="13"/>
      <c r="E24147" s="20" t="s">
        <v>303</v>
      </c>
      <c r="F24147" s="18" t="s">
        <v>38990</v>
      </c>
      <c r="G24147" s="48" t="s">
        <v>38988</v>
      </c>
      <c r="H24147" s="13"/>
    </row>
    <row r="24148" spans="1:8" ht="21.75" customHeight="1">
      <c r="A24148" s="14" t="s">
        <v>38322</v>
      </c>
      <c r="B24148" s="20" t="s">
        <v>202</v>
      </c>
      <c r="C24148" s="16">
        <v>636</v>
      </c>
      <c r="D24148" s="13"/>
      <c r="E24148" s="20" t="s">
        <v>303</v>
      </c>
      <c r="F24148" s="18" t="s">
        <v>38991</v>
      </c>
      <c r="G24148" s="48" t="s">
        <v>38988</v>
      </c>
      <c r="H24148" s="13"/>
    </row>
    <row r="24149" spans="1:8" ht="21.75" customHeight="1">
      <c r="A24149" s="14" t="s">
        <v>38322</v>
      </c>
      <c r="B24149" s="20" t="s">
        <v>202</v>
      </c>
      <c r="C24149" s="16">
        <v>637</v>
      </c>
      <c r="D24149" s="13"/>
      <c r="E24149" s="20" t="s">
        <v>420</v>
      </c>
      <c r="F24149" s="18" t="s">
        <v>38992</v>
      </c>
      <c r="G24149" s="48" t="s">
        <v>29907</v>
      </c>
      <c r="H24149" s="13" t="s">
        <v>8719</v>
      </c>
    </row>
    <row r="24150" spans="1:8" ht="21.75" customHeight="1">
      <c r="A24150" s="14" t="s">
        <v>38205</v>
      </c>
      <c r="B24150" s="20" t="s">
        <v>202</v>
      </c>
      <c r="C24150" s="16">
        <v>638</v>
      </c>
      <c r="D24150" s="13"/>
      <c r="E24150" s="20" t="s">
        <v>303</v>
      </c>
      <c r="F24150" s="18" t="s">
        <v>38993</v>
      </c>
      <c r="G24150" s="48" t="s">
        <v>10862</v>
      </c>
      <c r="H24150" s="13"/>
    </row>
    <row r="24151" spans="1:8" ht="21.75" customHeight="1">
      <c r="A24151" s="16" t="s">
        <v>29572</v>
      </c>
      <c r="B24151" s="19" t="s">
        <v>202</v>
      </c>
      <c r="C24151" s="16">
        <v>639</v>
      </c>
      <c r="D24151" s="16"/>
      <c r="E24151" s="20" t="s">
        <v>224</v>
      </c>
      <c r="F24151" s="16" t="s">
        <v>38994</v>
      </c>
      <c r="G24151" s="51" t="s">
        <v>23687</v>
      </c>
      <c r="H24151" s="16"/>
    </row>
    <row r="24152" spans="1:8" ht="21.75" customHeight="1">
      <c r="A24152" s="14" t="s">
        <v>38199</v>
      </c>
      <c r="B24152" s="20" t="s">
        <v>202</v>
      </c>
      <c r="C24152" s="16">
        <v>640</v>
      </c>
      <c r="D24152" s="13"/>
      <c r="E24152" s="20" t="s">
        <v>420</v>
      </c>
      <c r="F24152" s="18" t="s">
        <v>2957</v>
      </c>
      <c r="G24152" s="48" t="s">
        <v>10964</v>
      </c>
      <c r="H24152" s="13"/>
    </row>
    <row r="24153" spans="1:8" ht="21.75" customHeight="1">
      <c r="A24153" s="14" t="s">
        <v>38199</v>
      </c>
      <c r="B24153" s="20" t="s">
        <v>202</v>
      </c>
      <c r="C24153" s="16">
        <v>641</v>
      </c>
      <c r="D24153" s="13"/>
      <c r="E24153" s="20" t="s">
        <v>303</v>
      </c>
      <c r="F24153" s="18" t="s">
        <v>38995</v>
      </c>
      <c r="G24153" s="48" t="s">
        <v>12047</v>
      </c>
      <c r="H24153" s="13"/>
    </row>
    <row r="24154" spans="1:8" ht="21.75" customHeight="1">
      <c r="A24154" s="14" t="s">
        <v>38207</v>
      </c>
      <c r="B24154" s="20" t="s">
        <v>202</v>
      </c>
      <c r="C24154" s="16">
        <v>642</v>
      </c>
      <c r="D24154" s="13"/>
      <c r="E24154" s="20" t="s">
        <v>303</v>
      </c>
      <c r="F24154" s="18" t="s">
        <v>38996</v>
      </c>
      <c r="G24154" s="48" t="s">
        <v>29330</v>
      </c>
      <c r="H24154" s="13"/>
    </row>
    <row r="24155" spans="1:8" ht="21.75" customHeight="1">
      <c r="A24155" s="14" t="s">
        <v>38997</v>
      </c>
      <c r="B24155" s="20" t="s">
        <v>202</v>
      </c>
      <c r="C24155" s="16">
        <v>643</v>
      </c>
      <c r="D24155" s="13"/>
      <c r="E24155" s="20" t="s">
        <v>420</v>
      </c>
      <c r="F24155" s="18" t="s">
        <v>38998</v>
      </c>
      <c r="G24155" s="48" t="s">
        <v>38999</v>
      </c>
      <c r="H24155" s="13"/>
    </row>
    <row r="24156" spans="1:8" ht="21.75" customHeight="1">
      <c r="A24156" s="14" t="s">
        <v>39000</v>
      </c>
      <c r="B24156" s="20" t="s">
        <v>202</v>
      </c>
      <c r="C24156" s="16">
        <v>644</v>
      </c>
      <c r="D24156" s="13"/>
      <c r="E24156" s="20" t="s">
        <v>224</v>
      </c>
      <c r="F24156" s="18" t="s">
        <v>39001</v>
      </c>
      <c r="G24156" s="48" t="s">
        <v>39002</v>
      </c>
      <c r="H24156" s="13"/>
    </row>
    <row r="24157" spans="1:8" ht="21.75" customHeight="1">
      <c r="A24157" s="14" t="s">
        <v>38207</v>
      </c>
      <c r="B24157" s="20" t="s">
        <v>202</v>
      </c>
      <c r="C24157" s="16">
        <v>645</v>
      </c>
      <c r="D24157" s="13"/>
      <c r="E24157" s="20" t="s">
        <v>303</v>
      </c>
      <c r="F24157" s="18" t="s">
        <v>39003</v>
      </c>
      <c r="G24157" s="48" t="s">
        <v>6760</v>
      </c>
      <c r="H24157" s="13" t="s">
        <v>8719</v>
      </c>
    </row>
    <row r="24158" spans="1:8" ht="21.75" customHeight="1">
      <c r="A24158" s="14" t="s">
        <v>38347</v>
      </c>
      <c r="B24158" s="20" t="s">
        <v>202</v>
      </c>
      <c r="C24158" s="16">
        <v>646</v>
      </c>
      <c r="D24158" s="13"/>
      <c r="E24158" s="20" t="s">
        <v>303</v>
      </c>
      <c r="F24158" s="18" t="s">
        <v>39004</v>
      </c>
      <c r="G24158" s="48" t="s">
        <v>39005</v>
      </c>
      <c r="H24158" s="13"/>
    </row>
    <row r="24159" spans="1:8" ht="21.75" customHeight="1">
      <c r="A24159" s="14" t="s">
        <v>38199</v>
      </c>
      <c r="B24159" s="20" t="s">
        <v>202</v>
      </c>
      <c r="C24159" s="16">
        <v>647</v>
      </c>
      <c r="D24159" s="13"/>
      <c r="E24159" s="20" t="s">
        <v>420</v>
      </c>
      <c r="F24159" s="18" t="s">
        <v>34322</v>
      </c>
      <c r="G24159" s="48" t="s">
        <v>21116</v>
      </c>
      <c r="H24159" s="13"/>
    </row>
    <row r="24160" spans="1:8" ht="21.75" customHeight="1">
      <c r="A24160" s="14" t="s">
        <v>38207</v>
      </c>
      <c r="B24160" s="20" t="s">
        <v>202</v>
      </c>
      <c r="C24160" s="16">
        <v>648</v>
      </c>
      <c r="D24160" s="13"/>
      <c r="E24160" s="20" t="s">
        <v>303</v>
      </c>
      <c r="F24160" s="18" t="s">
        <v>39007</v>
      </c>
      <c r="G24160" s="48" t="s">
        <v>39008</v>
      </c>
      <c r="H24160" s="13"/>
    </row>
    <row r="24161" spans="1:8" ht="21.75" customHeight="1">
      <c r="A24161" s="14" t="s">
        <v>27005</v>
      </c>
      <c r="B24161" s="20" t="s">
        <v>202</v>
      </c>
      <c r="C24161" s="16">
        <v>649</v>
      </c>
      <c r="D24161" s="13"/>
      <c r="E24161" s="20" t="s">
        <v>420</v>
      </c>
      <c r="F24161" s="18" t="s">
        <v>17052</v>
      </c>
      <c r="G24161" s="48" t="s">
        <v>39009</v>
      </c>
      <c r="H24161" s="13"/>
    </row>
    <row r="24162" spans="1:8" ht="21.75" customHeight="1">
      <c r="A24162" s="14" t="s">
        <v>29572</v>
      </c>
      <c r="B24162" s="20" t="s">
        <v>202</v>
      </c>
      <c r="C24162" s="16">
        <v>650</v>
      </c>
      <c r="D24162" s="13"/>
      <c r="E24162" s="20" t="s">
        <v>420</v>
      </c>
      <c r="F24162" s="18" t="s">
        <v>39010</v>
      </c>
      <c r="G24162" s="48" t="s">
        <v>14149</v>
      </c>
      <c r="H24162" s="16"/>
    </row>
    <row r="24163" spans="1:8" ht="21.75" customHeight="1">
      <c r="A24163" s="14" t="s">
        <v>38202</v>
      </c>
      <c r="B24163" s="20" t="s">
        <v>202</v>
      </c>
      <c r="C24163" s="16">
        <v>651</v>
      </c>
      <c r="D24163" s="13"/>
      <c r="E24163" s="20" t="s">
        <v>303</v>
      </c>
      <c r="F24163" s="18" t="s">
        <v>34867</v>
      </c>
      <c r="G24163" s="48" t="s">
        <v>39011</v>
      </c>
      <c r="H24163" s="13"/>
    </row>
    <row r="24164" spans="1:8" ht="21.75" customHeight="1">
      <c r="A24164" s="14" t="s">
        <v>36251</v>
      </c>
      <c r="B24164" s="20" t="s">
        <v>202</v>
      </c>
      <c r="C24164" s="16">
        <v>652</v>
      </c>
      <c r="D24164" s="13"/>
      <c r="E24164" s="20" t="s">
        <v>420</v>
      </c>
      <c r="F24164" s="18" t="s">
        <v>39012</v>
      </c>
      <c r="G24164" s="48" t="s">
        <v>19231</v>
      </c>
      <c r="H24164" s="13"/>
    </row>
    <row r="24165" spans="1:8" ht="21.75" customHeight="1">
      <c r="A24165" s="14" t="s">
        <v>38347</v>
      </c>
      <c r="B24165" s="20" t="s">
        <v>202</v>
      </c>
      <c r="C24165" s="16">
        <v>653</v>
      </c>
      <c r="D24165" s="13"/>
      <c r="E24165" s="20" t="s">
        <v>303</v>
      </c>
      <c r="F24165" s="18" t="s">
        <v>17986</v>
      </c>
      <c r="G24165" s="48" t="s">
        <v>26337</v>
      </c>
      <c r="H24165" s="13"/>
    </row>
    <row r="24166" spans="1:8" ht="21.75" customHeight="1">
      <c r="A24166" s="14" t="s">
        <v>38199</v>
      </c>
      <c r="B24166" s="20" t="s">
        <v>202</v>
      </c>
      <c r="C24166" s="16">
        <v>654</v>
      </c>
      <c r="D24166" s="13"/>
      <c r="E24166" s="20" t="s">
        <v>303</v>
      </c>
      <c r="F24166" s="18" t="s">
        <v>39013</v>
      </c>
      <c r="G24166" s="48" t="s">
        <v>39014</v>
      </c>
      <c r="H24166" s="13"/>
    </row>
    <row r="24167" spans="1:8" ht="21.75" customHeight="1">
      <c r="A24167" s="14" t="s">
        <v>35857</v>
      </c>
      <c r="B24167" s="20" t="s">
        <v>202</v>
      </c>
      <c r="C24167" s="16">
        <v>655</v>
      </c>
      <c r="D24167" s="13"/>
      <c r="E24167" s="20" t="s">
        <v>303</v>
      </c>
      <c r="F24167" s="18" t="s">
        <v>39016</v>
      </c>
      <c r="G24167" s="48" t="s">
        <v>39017</v>
      </c>
      <c r="H24167" s="13"/>
    </row>
    <row r="24168" spans="1:8" ht="21.75" customHeight="1">
      <c r="A24168" s="14" t="s">
        <v>38194</v>
      </c>
      <c r="B24168" s="20" t="s">
        <v>202</v>
      </c>
      <c r="C24168" s="16">
        <v>656</v>
      </c>
      <c r="D24168" s="13"/>
      <c r="E24168" s="20" t="s">
        <v>303</v>
      </c>
      <c r="F24168" s="18" t="s">
        <v>34805</v>
      </c>
      <c r="G24168" s="48" t="s">
        <v>39018</v>
      </c>
      <c r="H24168" s="13"/>
    </row>
    <row r="24169" spans="1:8" ht="21.75" customHeight="1">
      <c r="A24169" s="14" t="s">
        <v>38192</v>
      </c>
      <c r="B24169" s="20" t="s">
        <v>202</v>
      </c>
      <c r="C24169" s="16">
        <v>657</v>
      </c>
      <c r="D24169" s="13"/>
      <c r="E24169" s="20" t="s">
        <v>420</v>
      </c>
      <c r="F24169" s="18" t="s">
        <v>39019</v>
      </c>
      <c r="G24169" s="48" t="s">
        <v>35568</v>
      </c>
      <c r="H24169" s="13"/>
    </row>
    <row r="24170" spans="1:8" ht="21.75" customHeight="1">
      <c r="A24170" s="14" t="s">
        <v>12530</v>
      </c>
      <c r="B24170" s="20" t="s">
        <v>202</v>
      </c>
      <c r="C24170" s="16">
        <v>658</v>
      </c>
      <c r="D24170" s="13"/>
      <c r="E24170" s="20" t="s">
        <v>420</v>
      </c>
      <c r="F24170" s="18" t="s">
        <v>39020</v>
      </c>
      <c r="G24170" s="48" t="s">
        <v>39021</v>
      </c>
      <c r="H24170" s="13"/>
    </row>
    <row r="24171" spans="1:8" ht="21.75" customHeight="1">
      <c r="A24171" s="14" t="s">
        <v>38207</v>
      </c>
      <c r="B24171" s="20" t="s">
        <v>202</v>
      </c>
      <c r="C24171" s="16">
        <v>659</v>
      </c>
      <c r="D24171" s="13"/>
      <c r="E24171" s="20" t="s">
        <v>303</v>
      </c>
      <c r="F24171" s="18" t="s">
        <v>18204</v>
      </c>
      <c r="G24171" s="48" t="s">
        <v>39023</v>
      </c>
      <c r="H24171" s="13"/>
    </row>
    <row r="24172" spans="1:8" ht="21.75" customHeight="1">
      <c r="A24172" s="14" t="s">
        <v>27005</v>
      </c>
      <c r="B24172" s="20" t="s">
        <v>202</v>
      </c>
      <c r="C24172" s="16">
        <v>660</v>
      </c>
      <c r="D24172" s="13"/>
      <c r="E24172" s="20" t="s">
        <v>303</v>
      </c>
      <c r="F24172" s="18" t="s">
        <v>19866</v>
      </c>
      <c r="G24172" s="48" t="s">
        <v>14325</v>
      </c>
      <c r="H24172" s="13"/>
    </row>
    <row r="24173" spans="1:8" ht="21.75" customHeight="1">
      <c r="A24173" s="14" t="s">
        <v>38246</v>
      </c>
      <c r="B24173" s="20" t="s">
        <v>202</v>
      </c>
      <c r="C24173" s="16">
        <v>661</v>
      </c>
      <c r="D24173" s="13"/>
      <c r="E24173" s="20" t="s">
        <v>303</v>
      </c>
      <c r="F24173" s="18" t="s">
        <v>8529</v>
      </c>
      <c r="G24173" s="48" t="s">
        <v>39024</v>
      </c>
      <c r="H24173" s="13"/>
    </row>
    <row r="24174" spans="1:8" ht="21.75" customHeight="1">
      <c r="A24174" s="14" t="s">
        <v>38224</v>
      </c>
      <c r="B24174" s="20" t="s">
        <v>202</v>
      </c>
      <c r="C24174" s="16">
        <v>662</v>
      </c>
      <c r="D24174" s="13"/>
      <c r="E24174" s="20" t="s">
        <v>420</v>
      </c>
      <c r="F24174" s="18" t="s">
        <v>15105</v>
      </c>
      <c r="G24174" s="48" t="s">
        <v>22247</v>
      </c>
      <c r="H24174" s="13"/>
    </row>
    <row r="24175" spans="1:8" ht="21.75" customHeight="1">
      <c r="A24175" s="14" t="s">
        <v>38347</v>
      </c>
      <c r="B24175" s="20" t="s">
        <v>202</v>
      </c>
      <c r="C24175" s="16">
        <v>663</v>
      </c>
      <c r="D24175" s="13"/>
      <c r="E24175" s="20" t="s">
        <v>303</v>
      </c>
      <c r="F24175" s="18" t="s">
        <v>39025</v>
      </c>
      <c r="G24175" s="48" t="s">
        <v>32081</v>
      </c>
      <c r="H24175" s="13"/>
    </row>
    <row r="24176" spans="1:8" ht="21.75" customHeight="1">
      <c r="A24176" s="14" t="s">
        <v>29572</v>
      </c>
      <c r="B24176" s="20" t="s">
        <v>202</v>
      </c>
      <c r="C24176" s="16">
        <v>664</v>
      </c>
      <c r="D24176" s="13"/>
      <c r="E24176" s="20" t="s">
        <v>303</v>
      </c>
      <c r="F24176" s="18" t="s">
        <v>39026</v>
      </c>
      <c r="G24176" s="48" t="s">
        <v>12581</v>
      </c>
      <c r="H24176" s="13"/>
    </row>
    <row r="24177" spans="1:8" ht="21.75" customHeight="1">
      <c r="A24177" s="14" t="s">
        <v>38207</v>
      </c>
      <c r="B24177" s="20" t="s">
        <v>202</v>
      </c>
      <c r="C24177" s="16">
        <v>665</v>
      </c>
      <c r="D24177" s="13"/>
      <c r="E24177" s="20" t="s">
        <v>303</v>
      </c>
      <c r="F24177" s="18" t="s">
        <v>39027</v>
      </c>
      <c r="G24177" s="48" t="s">
        <v>39028</v>
      </c>
      <c r="H24177" s="13"/>
    </row>
    <row r="24178" spans="1:8" ht="21.75" customHeight="1">
      <c r="A24178" s="14" t="s">
        <v>27005</v>
      </c>
      <c r="B24178" s="20" t="s">
        <v>202</v>
      </c>
      <c r="C24178" s="16">
        <v>666</v>
      </c>
      <c r="D24178" s="13"/>
      <c r="E24178" s="20" t="s">
        <v>303</v>
      </c>
      <c r="F24178" s="18" t="s">
        <v>36125</v>
      </c>
      <c r="G24178" s="48" t="s">
        <v>12415</v>
      </c>
      <c r="H24178" s="13"/>
    </row>
    <row r="24179" spans="1:8" ht="21.75" customHeight="1">
      <c r="A24179" s="14" t="s">
        <v>38245</v>
      </c>
      <c r="B24179" s="20" t="s">
        <v>202</v>
      </c>
      <c r="C24179" s="16">
        <v>667</v>
      </c>
      <c r="D24179" s="13"/>
      <c r="E24179" s="20" t="s">
        <v>303</v>
      </c>
      <c r="F24179" s="18" t="s">
        <v>7965</v>
      </c>
      <c r="G24179" s="48" t="s">
        <v>38276</v>
      </c>
      <c r="H24179" s="13"/>
    </row>
    <row r="24180" spans="1:8" ht="21.75" customHeight="1">
      <c r="A24180" s="14" t="s">
        <v>38311</v>
      </c>
      <c r="B24180" s="20" t="s">
        <v>202</v>
      </c>
      <c r="C24180" s="16">
        <v>668</v>
      </c>
      <c r="D24180" s="13"/>
      <c r="E24180" s="20" t="s">
        <v>303</v>
      </c>
      <c r="F24180" s="18" t="s">
        <v>10997</v>
      </c>
      <c r="G24180" s="48" t="s">
        <v>39029</v>
      </c>
      <c r="H24180" s="13"/>
    </row>
    <row r="24181" spans="1:8" ht="21.75" customHeight="1">
      <c r="A24181" s="14" t="s">
        <v>38191</v>
      </c>
      <c r="B24181" s="20" t="s">
        <v>202</v>
      </c>
      <c r="C24181" s="16">
        <v>669</v>
      </c>
      <c r="D24181" s="13"/>
      <c r="E24181" s="20" t="s">
        <v>303</v>
      </c>
      <c r="F24181" s="18" t="s">
        <v>24471</v>
      </c>
      <c r="G24181" s="48" t="s">
        <v>39030</v>
      </c>
      <c r="H24181" s="13"/>
    </row>
    <row r="24182" spans="1:8" ht="21.75" customHeight="1">
      <c r="A24182" s="14" t="s">
        <v>38347</v>
      </c>
      <c r="B24182" s="20" t="s">
        <v>202</v>
      </c>
      <c r="C24182" s="16">
        <v>670</v>
      </c>
      <c r="D24182" s="13"/>
      <c r="E24182" s="20" t="s">
        <v>303</v>
      </c>
      <c r="F24182" s="18" t="s">
        <v>39031</v>
      </c>
      <c r="G24182" s="48" t="s">
        <v>39033</v>
      </c>
      <c r="H24182" s="13"/>
    </row>
    <row r="24183" spans="1:8" ht="21.75" customHeight="1">
      <c r="A24183" s="14" t="s">
        <v>29572</v>
      </c>
      <c r="B24183" s="20" t="s">
        <v>202</v>
      </c>
      <c r="C24183" s="16">
        <v>671</v>
      </c>
      <c r="D24183" s="13"/>
      <c r="E24183" s="20" t="s">
        <v>303</v>
      </c>
      <c r="F24183" s="18" t="s">
        <v>39034</v>
      </c>
      <c r="G24183" s="48" t="s">
        <v>39035</v>
      </c>
      <c r="H24183" s="13"/>
    </row>
    <row r="24184" spans="1:8" ht="21.75" customHeight="1">
      <c r="A24184" s="14" t="s">
        <v>38347</v>
      </c>
      <c r="B24184" s="20" t="s">
        <v>202</v>
      </c>
      <c r="C24184" s="16">
        <v>672</v>
      </c>
      <c r="D24184" s="13"/>
      <c r="E24184" s="20" t="s">
        <v>303</v>
      </c>
      <c r="F24184" s="18" t="s">
        <v>39036</v>
      </c>
      <c r="G24184" s="48" t="s">
        <v>39037</v>
      </c>
      <c r="H24184" s="13"/>
    </row>
    <row r="24185" spans="1:8" ht="21.75" customHeight="1">
      <c r="A24185" s="14" t="s">
        <v>29572</v>
      </c>
      <c r="B24185" s="20" t="s">
        <v>202</v>
      </c>
      <c r="C24185" s="16">
        <v>673</v>
      </c>
      <c r="D24185" s="13"/>
      <c r="E24185" s="20" t="s">
        <v>224</v>
      </c>
      <c r="F24185" s="18" t="s">
        <v>39039</v>
      </c>
      <c r="G24185" s="48" t="s">
        <v>34949</v>
      </c>
      <c r="H24185" s="13"/>
    </row>
    <row r="24186" spans="1:8" ht="21.75" customHeight="1">
      <c r="A24186" s="14" t="s">
        <v>38192</v>
      </c>
      <c r="B24186" s="20" t="s">
        <v>202</v>
      </c>
      <c r="C24186" s="16">
        <v>674</v>
      </c>
      <c r="D24186" s="13"/>
      <c r="E24186" s="20" t="s">
        <v>303</v>
      </c>
      <c r="F24186" s="18" t="s">
        <v>20789</v>
      </c>
      <c r="G24186" s="48" t="s">
        <v>24369</v>
      </c>
      <c r="H24186" s="13"/>
    </row>
    <row r="24187" spans="1:8" ht="21.75" customHeight="1">
      <c r="A24187" s="14" t="s">
        <v>38311</v>
      </c>
      <c r="B24187" s="20" t="s">
        <v>202</v>
      </c>
      <c r="C24187" s="16">
        <v>675</v>
      </c>
      <c r="D24187" s="13"/>
      <c r="E24187" s="20" t="s">
        <v>303</v>
      </c>
      <c r="F24187" s="18" t="s">
        <v>10260</v>
      </c>
      <c r="G24187" s="48" t="s">
        <v>5503</v>
      </c>
      <c r="H24187" s="13"/>
    </row>
    <row r="24188" spans="1:8" ht="21.75" customHeight="1">
      <c r="A24188" s="14" t="s">
        <v>29572</v>
      </c>
      <c r="B24188" s="20" t="s">
        <v>202</v>
      </c>
      <c r="C24188" s="16">
        <v>676</v>
      </c>
      <c r="D24188" s="13"/>
      <c r="E24188" s="20" t="s">
        <v>303</v>
      </c>
      <c r="F24188" s="18" t="s">
        <v>39040</v>
      </c>
      <c r="G24188" s="48" t="s">
        <v>13977</v>
      </c>
      <c r="H24188" s="13"/>
    </row>
    <row r="24189" spans="1:8" ht="21.75" customHeight="1">
      <c r="A24189" s="14" t="s">
        <v>29572</v>
      </c>
      <c r="B24189" s="20" t="s">
        <v>202</v>
      </c>
      <c r="C24189" s="16">
        <v>677</v>
      </c>
      <c r="D24189" s="13"/>
      <c r="E24189" s="20" t="s">
        <v>303</v>
      </c>
      <c r="F24189" s="18" t="s">
        <v>6702</v>
      </c>
      <c r="G24189" s="48" t="s">
        <v>2006</v>
      </c>
      <c r="H24189" s="13"/>
    </row>
    <row r="24190" spans="1:8" ht="21.75" customHeight="1">
      <c r="A24190" s="14" t="s">
        <v>29572</v>
      </c>
      <c r="B24190" s="20" t="s">
        <v>202</v>
      </c>
      <c r="C24190" s="16">
        <v>678</v>
      </c>
      <c r="D24190" s="13"/>
      <c r="E24190" s="20" t="s">
        <v>303</v>
      </c>
      <c r="F24190" s="18" t="s">
        <v>26382</v>
      </c>
      <c r="G24190" s="48" t="s">
        <v>8313</v>
      </c>
      <c r="H24190" s="13"/>
    </row>
    <row r="24191" spans="1:8" ht="21.75" customHeight="1">
      <c r="A24191" s="14" t="s">
        <v>38258</v>
      </c>
      <c r="B24191" s="20" t="s">
        <v>202</v>
      </c>
      <c r="C24191" s="16">
        <v>679</v>
      </c>
      <c r="D24191" s="13"/>
      <c r="E24191" s="20" t="s">
        <v>303</v>
      </c>
      <c r="F24191" s="18" t="s">
        <v>39041</v>
      </c>
      <c r="G24191" s="48" t="s">
        <v>39042</v>
      </c>
      <c r="H24191" s="13"/>
    </row>
    <row r="24192" spans="1:8" ht="21.75" customHeight="1">
      <c r="A24192" s="14" t="s">
        <v>38740</v>
      </c>
      <c r="B24192" s="20" t="s">
        <v>202</v>
      </c>
      <c r="C24192" s="16">
        <v>680</v>
      </c>
      <c r="D24192" s="13"/>
      <c r="E24192" s="20" t="s">
        <v>303</v>
      </c>
      <c r="F24192" s="18" t="s">
        <v>8686</v>
      </c>
      <c r="G24192" s="48" t="s">
        <v>39043</v>
      </c>
      <c r="H24192" s="13"/>
    </row>
    <row r="24193" spans="1:8" ht="21.75" customHeight="1">
      <c r="A24193" s="14" t="s">
        <v>39044</v>
      </c>
      <c r="B24193" s="20" t="s">
        <v>202</v>
      </c>
      <c r="C24193" s="16">
        <v>681</v>
      </c>
      <c r="D24193" s="13"/>
      <c r="E24193" s="20" t="s">
        <v>303</v>
      </c>
      <c r="F24193" s="18" t="s">
        <v>39045</v>
      </c>
      <c r="G24193" s="48" t="s">
        <v>7278</v>
      </c>
      <c r="H24193" s="13"/>
    </row>
    <row r="24194" spans="1:8" ht="21.75" customHeight="1">
      <c r="A24194" s="14" t="s">
        <v>38194</v>
      </c>
      <c r="B24194" s="20" t="s">
        <v>202</v>
      </c>
      <c r="C24194" s="16">
        <v>682</v>
      </c>
      <c r="D24194" s="13"/>
      <c r="E24194" s="20" t="s">
        <v>420</v>
      </c>
      <c r="F24194" s="18" t="s">
        <v>39046</v>
      </c>
      <c r="G24194" s="48" t="s">
        <v>6466</v>
      </c>
      <c r="H24194" s="13"/>
    </row>
    <row r="24195" spans="1:8" ht="21.75" customHeight="1">
      <c r="A24195" s="14" t="s">
        <v>29572</v>
      </c>
      <c r="B24195" s="20" t="s">
        <v>202</v>
      </c>
      <c r="C24195" s="16">
        <v>683</v>
      </c>
      <c r="D24195" s="13"/>
      <c r="E24195" s="20" t="s">
        <v>303</v>
      </c>
      <c r="F24195" s="18" t="s">
        <v>39047</v>
      </c>
      <c r="G24195" s="48" t="s">
        <v>18243</v>
      </c>
      <c r="H24195" s="13"/>
    </row>
    <row r="24196" spans="1:8" ht="21.75" customHeight="1">
      <c r="A24196" s="14" t="s">
        <v>38554</v>
      </c>
      <c r="B24196" s="20" t="s">
        <v>202</v>
      </c>
      <c r="C24196" s="16">
        <v>684</v>
      </c>
      <c r="D24196" s="13"/>
      <c r="E24196" s="20" t="s">
        <v>420</v>
      </c>
      <c r="F24196" s="18" t="s">
        <v>39048</v>
      </c>
      <c r="G24196" s="48" t="s">
        <v>23873</v>
      </c>
      <c r="H24196" s="13"/>
    </row>
    <row r="24197" spans="1:8" ht="21.75" customHeight="1">
      <c r="A24197" s="14" t="s">
        <v>33802</v>
      </c>
      <c r="B24197" s="20" t="s">
        <v>202</v>
      </c>
      <c r="C24197" s="16">
        <v>685</v>
      </c>
      <c r="D24197" s="13"/>
      <c r="E24197" s="20" t="s">
        <v>303</v>
      </c>
      <c r="F24197" s="18" t="s">
        <v>39049</v>
      </c>
      <c r="G24197" s="48" t="s">
        <v>35953</v>
      </c>
      <c r="H24197" s="13"/>
    </row>
    <row r="24198" spans="1:8" ht="21.75" customHeight="1">
      <c r="A24198" s="14" t="s">
        <v>19774</v>
      </c>
      <c r="B24198" s="20" t="s">
        <v>202</v>
      </c>
      <c r="C24198" s="16">
        <v>686</v>
      </c>
      <c r="D24198" s="13"/>
      <c r="E24198" s="20" t="s">
        <v>303</v>
      </c>
      <c r="F24198" s="18" t="s">
        <v>31959</v>
      </c>
      <c r="G24198" s="48" t="s">
        <v>39050</v>
      </c>
      <c r="H24198" s="13"/>
    </row>
    <row r="24199" spans="1:8" ht="21.75" customHeight="1">
      <c r="A24199" s="14" t="s">
        <v>19774</v>
      </c>
      <c r="B24199" s="20" t="s">
        <v>202</v>
      </c>
      <c r="C24199" s="16">
        <v>687</v>
      </c>
      <c r="D24199" s="13"/>
      <c r="E24199" s="20" t="s">
        <v>303</v>
      </c>
      <c r="F24199" s="18" t="s">
        <v>36402</v>
      </c>
      <c r="G24199" s="48" t="s">
        <v>39051</v>
      </c>
      <c r="H24199" s="13"/>
    </row>
    <row r="24200" spans="1:8" ht="21.75" customHeight="1">
      <c r="A24200" s="14" t="s">
        <v>38227</v>
      </c>
      <c r="B24200" s="20" t="s">
        <v>202</v>
      </c>
      <c r="C24200" s="16">
        <v>688</v>
      </c>
      <c r="D24200" s="13"/>
      <c r="E24200" s="20" t="s">
        <v>303</v>
      </c>
      <c r="F24200" s="18" t="s">
        <v>39052</v>
      </c>
      <c r="G24200" s="48" t="s">
        <v>39054</v>
      </c>
      <c r="H24200" s="13"/>
    </row>
    <row r="24201" spans="1:8" ht="21.75" customHeight="1">
      <c r="A24201" s="14" t="s">
        <v>38224</v>
      </c>
      <c r="B24201" s="20" t="s">
        <v>202</v>
      </c>
      <c r="C24201" s="16">
        <v>689</v>
      </c>
      <c r="D24201" s="13"/>
      <c r="E24201" s="20" t="s">
        <v>303</v>
      </c>
      <c r="F24201" s="18" t="s">
        <v>35512</v>
      </c>
      <c r="G24201" s="48" t="s">
        <v>39055</v>
      </c>
      <c r="H24201" s="13"/>
    </row>
    <row r="24202" spans="1:8" ht="21.75" customHeight="1">
      <c r="A24202" s="14" t="s">
        <v>38246</v>
      </c>
      <c r="B24202" s="20" t="s">
        <v>202</v>
      </c>
      <c r="C24202" s="16">
        <v>690</v>
      </c>
      <c r="D24202" s="13"/>
      <c r="E24202" s="20" t="s">
        <v>303</v>
      </c>
      <c r="F24202" s="18" t="s">
        <v>39056</v>
      </c>
      <c r="G24202" s="48" t="s">
        <v>39057</v>
      </c>
      <c r="H24202" s="13"/>
    </row>
    <row r="24203" spans="1:8" ht="21.75" customHeight="1">
      <c r="A24203" s="14" t="s">
        <v>29572</v>
      </c>
      <c r="B24203" s="20" t="s">
        <v>202</v>
      </c>
      <c r="C24203" s="16">
        <v>691</v>
      </c>
      <c r="D24203" s="13"/>
      <c r="E24203" s="20" t="s">
        <v>224</v>
      </c>
      <c r="F24203" s="18" t="s">
        <v>2082</v>
      </c>
      <c r="G24203" s="48" t="s">
        <v>39058</v>
      </c>
      <c r="H24203" s="13"/>
    </row>
    <row r="24204" spans="1:8" ht="21.75" customHeight="1">
      <c r="A24204" s="14" t="s">
        <v>38245</v>
      </c>
      <c r="B24204" s="20" t="s">
        <v>202</v>
      </c>
      <c r="C24204" s="16">
        <v>692</v>
      </c>
      <c r="D24204" s="13"/>
      <c r="E24204" s="20" t="s">
        <v>303</v>
      </c>
      <c r="F24204" s="18" t="s">
        <v>39059</v>
      </c>
      <c r="G24204" s="48" t="s">
        <v>39060</v>
      </c>
      <c r="H24204" s="13"/>
    </row>
    <row r="24205" spans="1:8" ht="21.75" customHeight="1">
      <c r="A24205" s="14" t="s">
        <v>25410</v>
      </c>
      <c r="B24205" s="20" t="s">
        <v>202</v>
      </c>
      <c r="C24205" s="16">
        <v>693</v>
      </c>
      <c r="D24205" s="13"/>
      <c r="E24205" s="20" t="s">
        <v>303</v>
      </c>
      <c r="F24205" s="18" t="s">
        <v>39061</v>
      </c>
      <c r="G24205" s="48" t="s">
        <v>28840</v>
      </c>
      <c r="H24205" s="13"/>
    </row>
    <row r="24206" spans="1:8" ht="21.75" customHeight="1">
      <c r="A24206" s="14" t="s">
        <v>39062</v>
      </c>
      <c r="B24206" s="20" t="s">
        <v>202</v>
      </c>
      <c r="C24206" s="16">
        <v>694</v>
      </c>
      <c r="D24206" s="13"/>
      <c r="E24206" s="20" t="s">
        <v>420</v>
      </c>
      <c r="F24206" s="18" t="s">
        <v>39063</v>
      </c>
      <c r="G24206" s="48" t="s">
        <v>39064</v>
      </c>
      <c r="H24206" s="13"/>
    </row>
    <row r="24207" spans="1:8" ht="21.75" customHeight="1">
      <c r="A24207" s="14" t="s">
        <v>38287</v>
      </c>
      <c r="B24207" s="20" t="s">
        <v>202</v>
      </c>
      <c r="C24207" s="16">
        <v>695</v>
      </c>
      <c r="D24207" s="13"/>
      <c r="E24207" s="20" t="s">
        <v>420</v>
      </c>
      <c r="F24207" s="18" t="s">
        <v>29093</v>
      </c>
      <c r="G24207" s="48" t="s">
        <v>39066</v>
      </c>
      <c r="H24207" s="13" t="s">
        <v>8719</v>
      </c>
    </row>
    <row r="24208" spans="1:8" ht="21.75" customHeight="1">
      <c r="A24208" s="14" t="s">
        <v>38303</v>
      </c>
      <c r="B24208" s="20" t="s">
        <v>202</v>
      </c>
      <c r="C24208" s="16">
        <v>696</v>
      </c>
      <c r="D24208" s="13"/>
      <c r="E24208" s="20" t="s">
        <v>303</v>
      </c>
      <c r="F24208" s="18" t="s">
        <v>39067</v>
      </c>
      <c r="G24208" s="48" t="s">
        <v>3261</v>
      </c>
      <c r="H24208" s="13"/>
    </row>
    <row r="24209" spans="1:8" ht="21.75" customHeight="1">
      <c r="A24209" s="14" t="s">
        <v>38245</v>
      </c>
      <c r="B24209" s="20" t="s">
        <v>202</v>
      </c>
      <c r="C24209" s="16">
        <v>697</v>
      </c>
      <c r="D24209" s="13"/>
      <c r="E24209" s="20" t="s">
        <v>303</v>
      </c>
      <c r="F24209" s="18" t="s">
        <v>39068</v>
      </c>
      <c r="G24209" s="48" t="s">
        <v>39069</v>
      </c>
      <c r="H24209" s="13"/>
    </row>
    <row r="24210" spans="1:8" ht="21.75" customHeight="1">
      <c r="A24210" s="14" t="s">
        <v>38287</v>
      </c>
      <c r="B24210" s="20" t="s">
        <v>202</v>
      </c>
      <c r="C24210" s="16">
        <v>698</v>
      </c>
      <c r="D24210" s="13"/>
      <c r="E24210" s="20" t="s">
        <v>303</v>
      </c>
      <c r="F24210" s="18" t="s">
        <v>36273</v>
      </c>
      <c r="G24210" s="48" t="s">
        <v>39070</v>
      </c>
      <c r="H24210" s="13"/>
    </row>
    <row r="24211" spans="1:8" ht="21.75" customHeight="1">
      <c r="A24211" s="14" t="s">
        <v>38245</v>
      </c>
      <c r="B24211" s="20" t="s">
        <v>202</v>
      </c>
      <c r="C24211" s="16">
        <v>699</v>
      </c>
      <c r="D24211" s="13"/>
      <c r="E24211" s="20" t="s">
        <v>303</v>
      </c>
      <c r="F24211" s="18" t="s">
        <v>39071</v>
      </c>
      <c r="G24211" s="48" t="s">
        <v>29380</v>
      </c>
      <c r="H24211" s="13"/>
    </row>
    <row r="24212" spans="1:8" ht="21.75" customHeight="1">
      <c r="A24212" s="14" t="s">
        <v>39073</v>
      </c>
      <c r="B24212" s="20" t="s">
        <v>202</v>
      </c>
      <c r="C24212" s="16">
        <v>700</v>
      </c>
      <c r="D24212" s="13"/>
      <c r="E24212" s="20" t="s">
        <v>420</v>
      </c>
      <c r="F24212" s="18" t="s">
        <v>39074</v>
      </c>
      <c r="G24212" s="48" t="s">
        <v>39075</v>
      </c>
      <c r="H24212" s="13"/>
    </row>
    <row r="24213" spans="1:8" ht="21.75" customHeight="1">
      <c r="A24213" s="14" t="s">
        <v>30275</v>
      </c>
      <c r="B24213" s="20" t="s">
        <v>202</v>
      </c>
      <c r="C24213" s="16">
        <v>701</v>
      </c>
      <c r="D24213" s="13"/>
      <c r="E24213" s="20" t="s">
        <v>303</v>
      </c>
      <c r="F24213" s="18" t="s">
        <v>39076</v>
      </c>
      <c r="G24213" s="48" t="s">
        <v>39077</v>
      </c>
      <c r="H24213" s="13"/>
    </row>
    <row r="24214" spans="1:8" ht="21.75" customHeight="1">
      <c r="A24214" s="14" t="s">
        <v>38563</v>
      </c>
      <c r="B24214" s="20" t="s">
        <v>202</v>
      </c>
      <c r="C24214" s="16">
        <v>702</v>
      </c>
      <c r="D24214" s="13"/>
      <c r="E24214" s="20" t="s">
        <v>420</v>
      </c>
      <c r="F24214" s="18" t="s">
        <v>23390</v>
      </c>
      <c r="G24214" s="48" t="s">
        <v>19942</v>
      </c>
      <c r="H24214" s="13" t="s">
        <v>8719</v>
      </c>
    </row>
    <row r="24215" spans="1:8" ht="21.75" customHeight="1">
      <c r="A24215" s="14" t="s">
        <v>38219</v>
      </c>
      <c r="B24215" s="20" t="s">
        <v>202</v>
      </c>
      <c r="C24215" s="16">
        <v>703</v>
      </c>
      <c r="D24215" s="13"/>
      <c r="E24215" s="20" t="s">
        <v>303</v>
      </c>
      <c r="F24215" s="18" t="s">
        <v>8435</v>
      </c>
      <c r="G24215" s="48" t="s">
        <v>39078</v>
      </c>
      <c r="H24215" s="13"/>
    </row>
    <row r="24216" spans="1:8" ht="21.75" customHeight="1">
      <c r="A24216" s="14" t="s">
        <v>39079</v>
      </c>
      <c r="B24216" s="20" t="s">
        <v>202</v>
      </c>
      <c r="C24216" s="16">
        <v>704</v>
      </c>
      <c r="D24216" s="13"/>
      <c r="E24216" s="20" t="s">
        <v>420</v>
      </c>
      <c r="F24216" s="18" t="s">
        <v>39080</v>
      </c>
      <c r="G24216" s="48" t="s">
        <v>39081</v>
      </c>
      <c r="H24216" s="13"/>
    </row>
    <row r="24217" spans="1:8" ht="21.75" customHeight="1">
      <c r="A24217" s="14" t="s">
        <v>38202</v>
      </c>
      <c r="B24217" s="20" t="s">
        <v>202</v>
      </c>
      <c r="C24217" s="16">
        <v>705</v>
      </c>
      <c r="D24217" s="13"/>
      <c r="E24217" s="20" t="s">
        <v>303</v>
      </c>
      <c r="F24217" s="18" t="s">
        <v>668</v>
      </c>
      <c r="G24217" s="48" t="s">
        <v>1173</v>
      </c>
      <c r="H24217" s="13"/>
    </row>
    <row r="24218" spans="1:8" ht="21.75" customHeight="1">
      <c r="A24218" s="14" t="s">
        <v>12530</v>
      </c>
      <c r="B24218" s="20" t="s">
        <v>202</v>
      </c>
      <c r="C24218" s="16">
        <v>706</v>
      </c>
      <c r="D24218" s="13"/>
      <c r="E24218" s="20" t="s">
        <v>303</v>
      </c>
      <c r="F24218" s="18" t="s">
        <v>34469</v>
      </c>
      <c r="G24218" s="48" t="s">
        <v>34781</v>
      </c>
      <c r="H24218" s="13"/>
    </row>
    <row r="24219" spans="1:8" ht="21.75" customHeight="1">
      <c r="A24219" s="14" t="s">
        <v>27005</v>
      </c>
      <c r="B24219" s="20" t="s">
        <v>202</v>
      </c>
      <c r="C24219" s="16">
        <v>707</v>
      </c>
      <c r="D24219" s="13"/>
      <c r="E24219" s="20" t="s">
        <v>303</v>
      </c>
      <c r="F24219" s="18" t="s">
        <v>31112</v>
      </c>
      <c r="G24219" s="48" t="s">
        <v>39082</v>
      </c>
      <c r="H24219" s="13"/>
    </row>
    <row r="24220" spans="1:8" ht="21.75" customHeight="1">
      <c r="A24220" s="14" t="s">
        <v>38224</v>
      </c>
      <c r="B24220" s="20" t="s">
        <v>202</v>
      </c>
      <c r="C24220" s="16">
        <v>708</v>
      </c>
      <c r="D24220" s="13"/>
      <c r="E24220" s="20" t="s">
        <v>303</v>
      </c>
      <c r="F24220" s="18" t="s">
        <v>39083</v>
      </c>
      <c r="G24220" s="48" t="s">
        <v>39085</v>
      </c>
      <c r="H24220" s="13"/>
    </row>
    <row r="24221" spans="1:8" ht="21.75" customHeight="1">
      <c r="A24221" s="14" t="s">
        <v>30275</v>
      </c>
      <c r="B24221" s="20" t="s">
        <v>202</v>
      </c>
      <c r="C24221" s="16">
        <v>709</v>
      </c>
      <c r="D24221" s="13"/>
      <c r="E24221" s="20" t="s">
        <v>420</v>
      </c>
      <c r="F24221" s="18" t="s">
        <v>39086</v>
      </c>
      <c r="G24221" s="48" t="s">
        <v>39087</v>
      </c>
      <c r="H24221" s="13"/>
    </row>
    <row r="24222" spans="1:8" ht="21.75" customHeight="1">
      <c r="A24222" s="14" t="s">
        <v>38224</v>
      </c>
      <c r="B24222" s="20" t="s">
        <v>202</v>
      </c>
      <c r="C24222" s="16">
        <v>710</v>
      </c>
      <c r="D24222" s="13"/>
      <c r="E24222" s="20" t="s">
        <v>303</v>
      </c>
      <c r="F24222" s="18" t="s">
        <v>22523</v>
      </c>
      <c r="G24222" s="48" t="s">
        <v>31994</v>
      </c>
      <c r="H24222" s="13"/>
    </row>
    <row r="24223" spans="1:8" ht="21.75" customHeight="1">
      <c r="A24223" s="14" t="s">
        <v>38258</v>
      </c>
      <c r="B24223" s="20" t="s">
        <v>202</v>
      </c>
      <c r="C24223" s="16">
        <v>711</v>
      </c>
      <c r="D24223" s="13"/>
      <c r="E24223" s="20" t="s">
        <v>420</v>
      </c>
      <c r="F24223" s="18" t="s">
        <v>39088</v>
      </c>
      <c r="G24223" s="48" t="s">
        <v>39089</v>
      </c>
      <c r="H24223" s="13"/>
    </row>
    <row r="24224" spans="1:8" ht="21.75" customHeight="1">
      <c r="A24224" s="14" t="s">
        <v>38207</v>
      </c>
      <c r="B24224" s="20" t="s">
        <v>202</v>
      </c>
      <c r="C24224" s="16">
        <v>712</v>
      </c>
      <c r="D24224" s="13"/>
      <c r="E24224" s="20" t="s">
        <v>303</v>
      </c>
      <c r="F24224" s="18" t="s">
        <v>39090</v>
      </c>
      <c r="G24224" s="48" t="s">
        <v>8603</v>
      </c>
      <c r="H24224" s="13"/>
    </row>
    <row r="24225" spans="1:8" ht="21.75" customHeight="1">
      <c r="A24225" s="14" t="s">
        <v>38258</v>
      </c>
      <c r="B24225" s="20" t="s">
        <v>202</v>
      </c>
      <c r="C24225" s="16">
        <v>713</v>
      </c>
      <c r="D24225" s="13"/>
      <c r="E24225" s="20" t="s">
        <v>420</v>
      </c>
      <c r="F24225" s="18" t="s">
        <v>12639</v>
      </c>
      <c r="G24225" s="48" t="s">
        <v>33440</v>
      </c>
      <c r="H24225" s="13"/>
    </row>
    <row r="24226" spans="1:8" ht="21.75" customHeight="1">
      <c r="A24226" s="14" t="s">
        <v>38207</v>
      </c>
      <c r="B24226" s="20" t="s">
        <v>202</v>
      </c>
      <c r="C24226" s="16">
        <v>714</v>
      </c>
      <c r="D24226" s="13"/>
      <c r="E24226" s="20" t="s">
        <v>420</v>
      </c>
      <c r="F24226" s="18" t="s">
        <v>9162</v>
      </c>
      <c r="G24226" s="48" t="s">
        <v>14532</v>
      </c>
      <c r="H24226" s="13"/>
    </row>
    <row r="24227" spans="1:8" ht="21.75" customHeight="1">
      <c r="A24227" s="14" t="s">
        <v>12530</v>
      </c>
      <c r="B24227" s="20" t="s">
        <v>202</v>
      </c>
      <c r="C24227" s="16">
        <v>715</v>
      </c>
      <c r="D24227" s="13"/>
      <c r="E24227" s="20" t="s">
        <v>303</v>
      </c>
      <c r="F24227" s="18" t="s">
        <v>39091</v>
      </c>
      <c r="G24227" s="48" t="s">
        <v>29265</v>
      </c>
      <c r="H24227" s="13"/>
    </row>
    <row r="24228" spans="1:8" ht="21.75" customHeight="1">
      <c r="A24228" s="14" t="s">
        <v>38258</v>
      </c>
      <c r="B24228" s="20" t="s">
        <v>202</v>
      </c>
      <c r="C24228" s="16">
        <v>716</v>
      </c>
      <c r="D24228" s="13"/>
      <c r="E24228" s="20" t="s">
        <v>303</v>
      </c>
      <c r="F24228" s="18" t="s">
        <v>39092</v>
      </c>
      <c r="G24228" s="48" t="s">
        <v>39093</v>
      </c>
      <c r="H24228" s="13"/>
    </row>
    <row r="24229" spans="1:8" ht="21.75" customHeight="1">
      <c r="A24229" s="14" t="s">
        <v>29572</v>
      </c>
      <c r="B24229" s="20" t="s">
        <v>202</v>
      </c>
      <c r="C24229" s="16">
        <v>717</v>
      </c>
      <c r="D24229" s="13"/>
      <c r="E24229" s="20" t="s">
        <v>420</v>
      </c>
      <c r="F24229" s="18" t="s">
        <v>4693</v>
      </c>
      <c r="G24229" s="48" t="s">
        <v>1196</v>
      </c>
      <c r="H24229" s="13"/>
    </row>
    <row r="24230" spans="1:8" ht="21.75" customHeight="1">
      <c r="A24230" s="14" t="s">
        <v>38194</v>
      </c>
      <c r="B24230" s="20" t="s">
        <v>202</v>
      </c>
      <c r="C24230" s="16">
        <v>718</v>
      </c>
      <c r="D24230" s="13"/>
      <c r="E24230" s="20" t="s">
        <v>420</v>
      </c>
      <c r="F24230" s="18" t="s">
        <v>39094</v>
      </c>
      <c r="G24230" s="48" t="s">
        <v>39095</v>
      </c>
      <c r="H24230" s="13"/>
    </row>
    <row r="24231" spans="1:8" ht="21.75" customHeight="1">
      <c r="A24231" s="14" t="s">
        <v>38246</v>
      </c>
      <c r="B24231" s="20" t="s">
        <v>202</v>
      </c>
      <c r="C24231" s="16">
        <v>719</v>
      </c>
      <c r="D24231" s="13"/>
      <c r="E24231" s="20" t="s">
        <v>420</v>
      </c>
      <c r="F24231" s="18" t="s">
        <v>39096</v>
      </c>
      <c r="G24231" s="48" t="s">
        <v>13957</v>
      </c>
      <c r="H24231" s="13"/>
    </row>
    <row r="24232" spans="1:8" ht="21.75" customHeight="1">
      <c r="A24232" s="14" t="s">
        <v>38207</v>
      </c>
      <c r="B24232" s="20" t="s">
        <v>202</v>
      </c>
      <c r="C24232" s="16">
        <v>720</v>
      </c>
      <c r="D24232" s="13"/>
      <c r="E24232" s="20" t="s">
        <v>303</v>
      </c>
      <c r="F24232" s="18" t="s">
        <v>39097</v>
      </c>
      <c r="G24232" s="48" t="s">
        <v>21279</v>
      </c>
      <c r="H24232" s="13" t="s">
        <v>8719</v>
      </c>
    </row>
    <row r="24233" spans="1:8" ht="21.75" customHeight="1">
      <c r="A24233" s="14" t="s">
        <v>38202</v>
      </c>
      <c r="B24233" s="20" t="s">
        <v>202</v>
      </c>
      <c r="C24233" s="16">
        <v>721</v>
      </c>
      <c r="D24233" s="13"/>
      <c r="E24233" s="20" t="s">
        <v>303</v>
      </c>
      <c r="F24233" s="18" t="s">
        <v>18640</v>
      </c>
      <c r="G24233" s="48" t="s">
        <v>39099</v>
      </c>
      <c r="H24233" s="13"/>
    </row>
    <row r="24234" spans="1:8" ht="21.75" customHeight="1">
      <c r="A24234" s="14" t="s">
        <v>38224</v>
      </c>
      <c r="B24234" s="20" t="s">
        <v>202</v>
      </c>
      <c r="C24234" s="16">
        <v>722</v>
      </c>
      <c r="D24234" s="13"/>
      <c r="E24234" s="20" t="s">
        <v>303</v>
      </c>
      <c r="F24234" s="18" t="s">
        <v>15417</v>
      </c>
      <c r="G24234" s="48" t="s">
        <v>18606</v>
      </c>
      <c r="H24234" s="13"/>
    </row>
    <row r="24235" spans="1:8" ht="21.75" customHeight="1">
      <c r="A24235" s="14" t="s">
        <v>38224</v>
      </c>
      <c r="B24235" s="20" t="s">
        <v>202</v>
      </c>
      <c r="C24235" s="16">
        <v>723</v>
      </c>
      <c r="D24235" s="13"/>
      <c r="E24235" s="20" t="s">
        <v>420</v>
      </c>
      <c r="F24235" s="18" t="s">
        <v>22593</v>
      </c>
      <c r="G24235" s="48" t="s">
        <v>39100</v>
      </c>
      <c r="H24235" s="13" t="s">
        <v>8719</v>
      </c>
    </row>
    <row r="24236" spans="1:8" ht="21.75" customHeight="1">
      <c r="A24236" s="14" t="s">
        <v>38245</v>
      </c>
      <c r="B24236" s="20" t="s">
        <v>202</v>
      </c>
      <c r="C24236" s="16">
        <v>724</v>
      </c>
      <c r="D24236" s="13"/>
      <c r="E24236" s="20" t="s">
        <v>420</v>
      </c>
      <c r="F24236" s="18" t="s">
        <v>39101</v>
      </c>
      <c r="G24236" s="48" t="s">
        <v>39102</v>
      </c>
      <c r="H24236" s="13"/>
    </row>
    <row r="24237" spans="1:8" ht="21.75" customHeight="1">
      <c r="A24237" s="14" t="s">
        <v>19774</v>
      </c>
      <c r="B24237" s="20" t="s">
        <v>202</v>
      </c>
      <c r="C24237" s="16">
        <v>725</v>
      </c>
      <c r="D24237" s="13"/>
      <c r="E24237" s="20" t="s">
        <v>303</v>
      </c>
      <c r="F24237" s="18" t="s">
        <v>38401</v>
      </c>
      <c r="G24237" s="48" t="s">
        <v>38529</v>
      </c>
      <c r="H24237" s="13"/>
    </row>
    <row r="24238" spans="1:8" ht="21.75" customHeight="1">
      <c r="A24238" s="14" t="s">
        <v>38277</v>
      </c>
      <c r="B24238" s="20" t="s">
        <v>202</v>
      </c>
      <c r="C24238" s="16">
        <v>726</v>
      </c>
      <c r="D24238" s="13"/>
      <c r="E24238" s="20" t="s">
        <v>303</v>
      </c>
      <c r="F24238" s="18" t="s">
        <v>39103</v>
      </c>
      <c r="G24238" s="48" t="s">
        <v>36561</v>
      </c>
      <c r="H24238" s="13"/>
    </row>
    <row r="24239" spans="1:8" ht="21.75" customHeight="1">
      <c r="A24239" s="14" t="s">
        <v>38347</v>
      </c>
      <c r="B24239" s="20" t="s">
        <v>202</v>
      </c>
      <c r="C24239" s="16">
        <v>727</v>
      </c>
      <c r="D24239" s="13"/>
      <c r="E24239" s="20" t="s">
        <v>420</v>
      </c>
      <c r="F24239" s="18" t="s">
        <v>39104</v>
      </c>
      <c r="G24239" s="48" t="s">
        <v>8311</v>
      </c>
      <c r="H24239" s="13"/>
    </row>
    <row r="24240" spans="1:8" ht="21.75" customHeight="1">
      <c r="A24240" s="14" t="s">
        <v>38205</v>
      </c>
      <c r="B24240" s="20" t="s">
        <v>202</v>
      </c>
      <c r="C24240" s="16">
        <v>728</v>
      </c>
      <c r="D24240" s="13"/>
      <c r="E24240" s="20" t="s">
        <v>420</v>
      </c>
      <c r="F24240" s="18" t="s">
        <v>26251</v>
      </c>
      <c r="G24240" s="48" t="s">
        <v>1694</v>
      </c>
      <c r="H24240" s="13"/>
    </row>
    <row r="24241" spans="1:8" ht="21.75" customHeight="1">
      <c r="A24241" s="14" t="s">
        <v>38205</v>
      </c>
      <c r="B24241" s="20" t="s">
        <v>202</v>
      </c>
      <c r="C24241" s="16">
        <v>729</v>
      </c>
      <c r="D24241" s="13"/>
      <c r="E24241" s="20" t="s">
        <v>303</v>
      </c>
      <c r="F24241" s="18" t="s">
        <v>5058</v>
      </c>
      <c r="G24241" s="48" t="s">
        <v>13234</v>
      </c>
      <c r="H24241" s="13"/>
    </row>
    <row r="24242" spans="1:8" ht="21.75" customHeight="1">
      <c r="A24242" s="14" t="s">
        <v>38359</v>
      </c>
      <c r="B24242" s="20" t="s">
        <v>202</v>
      </c>
      <c r="C24242" s="16">
        <v>730</v>
      </c>
      <c r="D24242" s="13"/>
      <c r="E24242" s="20" t="s">
        <v>303</v>
      </c>
      <c r="F24242" s="18" t="s">
        <v>37716</v>
      </c>
      <c r="G24242" s="48" t="s">
        <v>39106</v>
      </c>
      <c r="H24242" s="13"/>
    </row>
    <row r="24243" spans="1:8" ht="21.75" customHeight="1">
      <c r="A24243" s="14" t="s">
        <v>38192</v>
      </c>
      <c r="B24243" s="20" t="s">
        <v>202</v>
      </c>
      <c r="C24243" s="16">
        <v>731</v>
      </c>
      <c r="D24243" s="13"/>
      <c r="E24243" s="20" t="s">
        <v>303</v>
      </c>
      <c r="F24243" s="18" t="s">
        <v>39107</v>
      </c>
      <c r="G24243" s="48" t="s">
        <v>39108</v>
      </c>
      <c r="H24243" s="13"/>
    </row>
    <row r="24244" spans="1:8" ht="21.75" customHeight="1">
      <c r="A24244" s="14" t="s">
        <v>38245</v>
      </c>
      <c r="B24244" s="20" t="s">
        <v>202</v>
      </c>
      <c r="C24244" s="16">
        <v>732</v>
      </c>
      <c r="D24244" s="13"/>
      <c r="E24244" s="20" t="s">
        <v>303</v>
      </c>
      <c r="F24244" s="18" t="s">
        <v>31147</v>
      </c>
      <c r="G24244" s="48" t="s">
        <v>39109</v>
      </c>
      <c r="H24244" s="13"/>
    </row>
    <row r="24245" spans="1:8" ht="21.75" customHeight="1">
      <c r="A24245" s="14" t="s">
        <v>38245</v>
      </c>
      <c r="B24245" s="20" t="s">
        <v>202</v>
      </c>
      <c r="C24245" s="16">
        <v>733</v>
      </c>
      <c r="D24245" s="13"/>
      <c r="E24245" s="20" t="s">
        <v>303</v>
      </c>
      <c r="F24245" s="18" t="s">
        <v>38478</v>
      </c>
      <c r="G24245" s="48" t="s">
        <v>39110</v>
      </c>
      <c r="H24245" s="13"/>
    </row>
    <row r="24246" spans="1:8" ht="21.75" customHeight="1">
      <c r="A24246" s="14" t="s">
        <v>38245</v>
      </c>
      <c r="B24246" s="20" t="s">
        <v>202</v>
      </c>
      <c r="C24246" s="16">
        <v>734</v>
      </c>
      <c r="D24246" s="13"/>
      <c r="E24246" s="20" t="s">
        <v>420</v>
      </c>
      <c r="F24246" s="18" t="s">
        <v>8636</v>
      </c>
      <c r="G24246" s="48" t="s">
        <v>39110</v>
      </c>
      <c r="H24246" s="13"/>
    </row>
    <row r="24247" spans="1:8" ht="21.75" customHeight="1">
      <c r="A24247" s="14" t="s">
        <v>38245</v>
      </c>
      <c r="B24247" s="20" t="s">
        <v>202</v>
      </c>
      <c r="C24247" s="16">
        <v>735</v>
      </c>
      <c r="D24247" s="13"/>
      <c r="E24247" s="20" t="s">
        <v>303</v>
      </c>
      <c r="F24247" s="18" t="s">
        <v>32908</v>
      </c>
      <c r="G24247" s="48" t="s">
        <v>26509</v>
      </c>
      <c r="H24247" s="13"/>
    </row>
    <row r="24248" spans="1:8" ht="21.75" customHeight="1">
      <c r="A24248" s="14" t="s">
        <v>38245</v>
      </c>
      <c r="B24248" s="20" t="s">
        <v>202</v>
      </c>
      <c r="C24248" s="16">
        <v>736</v>
      </c>
      <c r="D24248" s="13"/>
      <c r="E24248" s="20" t="s">
        <v>303</v>
      </c>
      <c r="F24248" s="18" t="s">
        <v>36095</v>
      </c>
      <c r="G24248" s="48" t="s">
        <v>10023</v>
      </c>
      <c r="H24248" s="13"/>
    </row>
    <row r="24249" spans="1:8" ht="21.75" customHeight="1">
      <c r="A24249" s="14" t="s">
        <v>19774</v>
      </c>
      <c r="B24249" s="20" t="s">
        <v>202</v>
      </c>
      <c r="C24249" s="16">
        <v>737</v>
      </c>
      <c r="D24249" s="13"/>
      <c r="E24249" s="20" t="s">
        <v>420</v>
      </c>
      <c r="F24249" s="18" t="s">
        <v>16513</v>
      </c>
      <c r="G24249" s="48" t="s">
        <v>36890</v>
      </c>
      <c r="H24249" s="13"/>
    </row>
    <row r="24250" spans="1:8" ht="21.75" customHeight="1">
      <c r="A24250" s="14" t="s">
        <v>19774</v>
      </c>
      <c r="B24250" s="20" t="s">
        <v>202</v>
      </c>
      <c r="C24250" s="16">
        <v>738</v>
      </c>
      <c r="D24250" s="13"/>
      <c r="E24250" s="20" t="s">
        <v>303</v>
      </c>
      <c r="F24250" s="18" t="s">
        <v>16513</v>
      </c>
      <c r="G24250" s="48" t="s">
        <v>39111</v>
      </c>
      <c r="H24250" s="13"/>
    </row>
    <row r="24251" spans="1:8" ht="21.75" customHeight="1">
      <c r="A24251" s="14" t="s">
        <v>38245</v>
      </c>
      <c r="B24251" s="20" t="s">
        <v>202</v>
      </c>
      <c r="C24251" s="16">
        <v>739</v>
      </c>
      <c r="D24251" s="13"/>
      <c r="E24251" s="20" t="s">
        <v>303</v>
      </c>
      <c r="F24251" s="18" t="s">
        <v>39112</v>
      </c>
      <c r="G24251" s="48" t="s">
        <v>23883</v>
      </c>
      <c r="H24251" s="13"/>
    </row>
    <row r="24252" spans="1:8" ht="21.75" customHeight="1">
      <c r="A24252" s="14" t="s">
        <v>38245</v>
      </c>
      <c r="B24252" s="20" t="s">
        <v>202</v>
      </c>
      <c r="C24252" s="16">
        <v>740</v>
      </c>
      <c r="D24252" s="13"/>
      <c r="E24252" s="20" t="s">
        <v>303</v>
      </c>
      <c r="F24252" s="18" t="s">
        <v>33456</v>
      </c>
      <c r="G24252" s="48" t="s">
        <v>23883</v>
      </c>
      <c r="H24252" s="13"/>
    </row>
    <row r="24253" spans="1:8" ht="21.75" customHeight="1">
      <c r="A24253" s="14" t="s">
        <v>38245</v>
      </c>
      <c r="B24253" s="20" t="s">
        <v>202</v>
      </c>
      <c r="C24253" s="16">
        <v>741</v>
      </c>
      <c r="D24253" s="13"/>
      <c r="E24253" s="20" t="s">
        <v>420</v>
      </c>
      <c r="F24253" s="18" t="s">
        <v>39113</v>
      </c>
      <c r="G24253" s="48" t="s">
        <v>23883</v>
      </c>
      <c r="H24253" s="13"/>
    </row>
    <row r="24254" spans="1:8" ht="21.75" customHeight="1">
      <c r="A24254" s="14" t="s">
        <v>38245</v>
      </c>
      <c r="B24254" s="20" t="s">
        <v>202</v>
      </c>
      <c r="C24254" s="16">
        <v>742</v>
      </c>
      <c r="D24254" s="13"/>
      <c r="E24254" s="20" t="s">
        <v>420</v>
      </c>
      <c r="F24254" s="18" t="s">
        <v>8801</v>
      </c>
      <c r="G24254" s="48" t="s">
        <v>23883</v>
      </c>
      <c r="H24254" s="13"/>
    </row>
    <row r="24255" spans="1:8" ht="21.75" customHeight="1">
      <c r="A24255" s="14" t="s">
        <v>38245</v>
      </c>
      <c r="B24255" s="20" t="s">
        <v>202</v>
      </c>
      <c r="C24255" s="16">
        <v>743</v>
      </c>
      <c r="D24255" s="13"/>
      <c r="E24255" s="20" t="s">
        <v>303</v>
      </c>
      <c r="F24255" s="18" t="s">
        <v>18046</v>
      </c>
      <c r="G24255" s="48" t="s">
        <v>23883</v>
      </c>
      <c r="H24255" s="13"/>
    </row>
    <row r="24256" spans="1:8" ht="21.75" customHeight="1">
      <c r="A24256" s="14" t="s">
        <v>38245</v>
      </c>
      <c r="B24256" s="20" t="s">
        <v>202</v>
      </c>
      <c r="C24256" s="16">
        <v>744</v>
      </c>
      <c r="D24256" s="13"/>
      <c r="E24256" s="20" t="s">
        <v>303</v>
      </c>
      <c r="F24256" s="18" t="s">
        <v>39114</v>
      </c>
      <c r="G24256" s="48" t="s">
        <v>23883</v>
      </c>
      <c r="H24256" s="13"/>
    </row>
    <row r="24257" spans="1:8" ht="21.75" customHeight="1">
      <c r="A24257" s="14" t="s">
        <v>38245</v>
      </c>
      <c r="B24257" s="20" t="s">
        <v>202</v>
      </c>
      <c r="C24257" s="16">
        <v>745</v>
      </c>
      <c r="D24257" s="13"/>
      <c r="E24257" s="20" t="s">
        <v>303</v>
      </c>
      <c r="F24257" s="18" t="s">
        <v>5169</v>
      </c>
      <c r="G24257" s="48" t="s">
        <v>23883</v>
      </c>
      <c r="H24257" s="13"/>
    </row>
    <row r="24258" spans="1:8" ht="21.75" customHeight="1">
      <c r="A24258" s="14" t="s">
        <v>38245</v>
      </c>
      <c r="B24258" s="20" t="s">
        <v>202</v>
      </c>
      <c r="C24258" s="16">
        <v>746</v>
      </c>
      <c r="D24258" s="13"/>
      <c r="E24258" s="20" t="s">
        <v>303</v>
      </c>
      <c r="F24258" s="18" t="s">
        <v>39115</v>
      </c>
      <c r="G24258" s="48" t="s">
        <v>23883</v>
      </c>
      <c r="H24258" s="13"/>
    </row>
    <row r="24259" spans="1:8" ht="21.75" customHeight="1">
      <c r="A24259" s="14" t="s">
        <v>38245</v>
      </c>
      <c r="B24259" s="20" t="s">
        <v>202</v>
      </c>
      <c r="C24259" s="16">
        <v>747</v>
      </c>
      <c r="D24259" s="13"/>
      <c r="E24259" s="20" t="s">
        <v>303</v>
      </c>
      <c r="F24259" s="18" t="s">
        <v>39116</v>
      </c>
      <c r="G24259" s="48" t="s">
        <v>23883</v>
      </c>
      <c r="H24259" s="13"/>
    </row>
    <row r="24260" spans="1:8" ht="21.75" customHeight="1">
      <c r="A24260" s="14" t="s">
        <v>38245</v>
      </c>
      <c r="B24260" s="20" t="s">
        <v>202</v>
      </c>
      <c r="C24260" s="16">
        <v>748</v>
      </c>
      <c r="D24260" s="13"/>
      <c r="E24260" s="20" t="s">
        <v>303</v>
      </c>
      <c r="F24260" s="18" t="s">
        <v>20293</v>
      </c>
      <c r="G24260" s="48" t="s">
        <v>23883</v>
      </c>
      <c r="H24260" s="13"/>
    </row>
    <row r="24261" spans="1:8" ht="21.75" customHeight="1">
      <c r="A24261" s="14" t="s">
        <v>38245</v>
      </c>
      <c r="B24261" s="20" t="s">
        <v>202</v>
      </c>
      <c r="C24261" s="16">
        <v>749</v>
      </c>
      <c r="D24261" s="13"/>
      <c r="E24261" s="20" t="s">
        <v>303</v>
      </c>
      <c r="F24261" s="18" t="s">
        <v>5831</v>
      </c>
      <c r="G24261" s="48" t="s">
        <v>23883</v>
      </c>
      <c r="H24261" s="13"/>
    </row>
    <row r="24262" spans="1:8" ht="21.75" customHeight="1">
      <c r="A24262" s="14" t="s">
        <v>38245</v>
      </c>
      <c r="B24262" s="20" t="s">
        <v>202</v>
      </c>
      <c r="C24262" s="16">
        <v>750</v>
      </c>
      <c r="D24262" s="13"/>
      <c r="E24262" s="20" t="s">
        <v>303</v>
      </c>
      <c r="F24262" s="18" t="s">
        <v>39118</v>
      </c>
      <c r="G24262" s="48" t="s">
        <v>23883</v>
      </c>
      <c r="H24262" s="13"/>
    </row>
    <row r="24263" spans="1:8" ht="21.75" customHeight="1">
      <c r="A24263" s="14" t="s">
        <v>38245</v>
      </c>
      <c r="B24263" s="20" t="s">
        <v>202</v>
      </c>
      <c r="C24263" s="16">
        <v>751</v>
      </c>
      <c r="D24263" s="13"/>
      <c r="E24263" s="20" t="s">
        <v>303</v>
      </c>
      <c r="F24263" s="18" t="s">
        <v>39119</v>
      </c>
      <c r="G24263" s="48" t="s">
        <v>23883</v>
      </c>
      <c r="H24263" s="13"/>
    </row>
    <row r="24264" spans="1:8" ht="21.75" customHeight="1">
      <c r="A24264" s="14" t="s">
        <v>38245</v>
      </c>
      <c r="B24264" s="20" t="s">
        <v>202</v>
      </c>
      <c r="C24264" s="16">
        <v>752</v>
      </c>
      <c r="D24264" s="13"/>
      <c r="E24264" s="20" t="s">
        <v>303</v>
      </c>
      <c r="F24264" s="18" t="s">
        <v>39120</v>
      </c>
      <c r="G24264" s="48" t="s">
        <v>23883</v>
      </c>
      <c r="H24264" s="13"/>
    </row>
    <row r="24265" spans="1:8" ht="21.75" customHeight="1">
      <c r="A24265" s="14" t="s">
        <v>38245</v>
      </c>
      <c r="B24265" s="20" t="s">
        <v>202</v>
      </c>
      <c r="C24265" s="16">
        <v>753</v>
      </c>
      <c r="D24265" s="13"/>
      <c r="E24265" s="20" t="s">
        <v>303</v>
      </c>
      <c r="F24265" s="18" t="s">
        <v>8760</v>
      </c>
      <c r="G24265" s="48" t="s">
        <v>23883</v>
      </c>
      <c r="H24265" s="13"/>
    </row>
    <row r="24266" spans="1:8" ht="21.75" customHeight="1">
      <c r="A24266" s="14" t="s">
        <v>38245</v>
      </c>
      <c r="B24266" s="20" t="s">
        <v>202</v>
      </c>
      <c r="C24266" s="16">
        <v>754</v>
      </c>
      <c r="D24266" s="13"/>
      <c r="E24266" s="20" t="s">
        <v>420</v>
      </c>
      <c r="F24266" s="18" t="s">
        <v>39121</v>
      </c>
      <c r="G24266" s="48" t="s">
        <v>23883</v>
      </c>
      <c r="H24266" s="13"/>
    </row>
    <row r="24267" spans="1:8" ht="21.75" customHeight="1">
      <c r="A24267" s="14" t="s">
        <v>38245</v>
      </c>
      <c r="B24267" s="20" t="s">
        <v>202</v>
      </c>
      <c r="C24267" s="16">
        <v>755</v>
      </c>
      <c r="D24267" s="13"/>
      <c r="E24267" s="20" t="s">
        <v>420</v>
      </c>
      <c r="F24267" s="18" t="s">
        <v>28937</v>
      </c>
      <c r="G24267" s="48" t="s">
        <v>23883</v>
      </c>
      <c r="H24267" s="13"/>
    </row>
    <row r="24268" spans="1:8" ht="21.75" customHeight="1">
      <c r="A24268" s="14" t="s">
        <v>38245</v>
      </c>
      <c r="B24268" s="20" t="s">
        <v>202</v>
      </c>
      <c r="C24268" s="16">
        <v>756</v>
      </c>
      <c r="D24268" s="13"/>
      <c r="E24268" s="20" t="s">
        <v>303</v>
      </c>
      <c r="F24268" s="18" t="s">
        <v>39122</v>
      </c>
      <c r="G24268" s="48" t="s">
        <v>23883</v>
      </c>
      <c r="H24268" s="13"/>
    </row>
    <row r="24269" spans="1:8" ht="21.75" customHeight="1">
      <c r="A24269" s="14" t="s">
        <v>38245</v>
      </c>
      <c r="B24269" s="20" t="s">
        <v>202</v>
      </c>
      <c r="C24269" s="16">
        <v>757</v>
      </c>
      <c r="D24269" s="13"/>
      <c r="E24269" s="20" t="s">
        <v>420</v>
      </c>
      <c r="F24269" s="18" t="s">
        <v>39124</v>
      </c>
      <c r="G24269" s="48" t="s">
        <v>23883</v>
      </c>
      <c r="H24269" s="13"/>
    </row>
    <row r="24270" spans="1:8" ht="21.75" customHeight="1">
      <c r="A24270" s="14" t="s">
        <v>38245</v>
      </c>
      <c r="B24270" s="20" t="s">
        <v>202</v>
      </c>
      <c r="C24270" s="16">
        <v>758</v>
      </c>
      <c r="D24270" s="13"/>
      <c r="E24270" s="20" t="s">
        <v>303</v>
      </c>
      <c r="F24270" s="18" t="s">
        <v>39125</v>
      </c>
      <c r="G24270" s="48" t="s">
        <v>23883</v>
      </c>
      <c r="H24270" s="13"/>
    </row>
    <row r="24271" spans="1:8" ht="21.75" customHeight="1">
      <c r="A24271" s="14" t="s">
        <v>38245</v>
      </c>
      <c r="B24271" s="20" t="s">
        <v>202</v>
      </c>
      <c r="C24271" s="16">
        <v>759</v>
      </c>
      <c r="D24271" s="13"/>
      <c r="E24271" s="20" t="s">
        <v>303</v>
      </c>
      <c r="F24271" s="18" t="s">
        <v>39126</v>
      </c>
      <c r="G24271" s="48" t="s">
        <v>23883</v>
      </c>
      <c r="H24271" s="13"/>
    </row>
    <row r="24272" spans="1:8" ht="21.75" customHeight="1">
      <c r="A24272" s="14" t="s">
        <v>38245</v>
      </c>
      <c r="B24272" s="20" t="s">
        <v>202</v>
      </c>
      <c r="C24272" s="16">
        <v>760</v>
      </c>
      <c r="D24272" s="13">
        <v>1</v>
      </c>
      <c r="E24272" s="20" t="s">
        <v>303</v>
      </c>
      <c r="F24272" s="18" t="s">
        <v>39128</v>
      </c>
      <c r="G24272" s="48" t="s">
        <v>23883</v>
      </c>
      <c r="H24272" s="13"/>
    </row>
    <row r="24273" spans="1:8" ht="21.75" customHeight="1">
      <c r="A24273" s="14" t="s">
        <v>38245</v>
      </c>
      <c r="B24273" s="20" t="s">
        <v>202</v>
      </c>
      <c r="C24273" s="16">
        <v>760</v>
      </c>
      <c r="D24273" s="13">
        <v>2</v>
      </c>
      <c r="E24273" s="20" t="s">
        <v>303</v>
      </c>
      <c r="F24273" s="18" t="s">
        <v>39129</v>
      </c>
      <c r="G24273" s="48" t="s">
        <v>23883</v>
      </c>
      <c r="H24273" s="13"/>
    </row>
    <row r="24274" spans="1:8" ht="21.75" customHeight="1">
      <c r="A24274" s="14" t="s">
        <v>38245</v>
      </c>
      <c r="B24274" s="20" t="s">
        <v>202</v>
      </c>
      <c r="C24274" s="16">
        <v>761</v>
      </c>
      <c r="D24274" s="13">
        <v>1</v>
      </c>
      <c r="E24274" s="20" t="s">
        <v>420</v>
      </c>
      <c r="F24274" s="18" t="s">
        <v>39130</v>
      </c>
      <c r="G24274" s="48" t="s">
        <v>23883</v>
      </c>
      <c r="H24274" s="13"/>
    </row>
    <row r="24275" spans="1:8" ht="21.75" customHeight="1">
      <c r="A24275" s="14" t="s">
        <v>38245</v>
      </c>
      <c r="B24275" s="20" t="s">
        <v>202</v>
      </c>
      <c r="C24275" s="16">
        <v>761</v>
      </c>
      <c r="D24275" s="13">
        <v>2</v>
      </c>
      <c r="E24275" s="20" t="s">
        <v>420</v>
      </c>
      <c r="F24275" s="18" t="s">
        <v>1060</v>
      </c>
      <c r="G24275" s="48" t="s">
        <v>23883</v>
      </c>
      <c r="H24275" s="13"/>
    </row>
    <row r="24276" spans="1:8" ht="21.75" customHeight="1">
      <c r="A24276" s="14" t="s">
        <v>38245</v>
      </c>
      <c r="B24276" s="20" t="s">
        <v>202</v>
      </c>
      <c r="C24276" s="16">
        <v>761</v>
      </c>
      <c r="D24276" s="13">
        <v>3</v>
      </c>
      <c r="E24276" s="20" t="s">
        <v>303</v>
      </c>
      <c r="F24276" s="18" t="s">
        <v>39131</v>
      </c>
      <c r="G24276" s="48" t="s">
        <v>23883</v>
      </c>
      <c r="H24276" s="13"/>
    </row>
    <row r="24277" spans="1:8" ht="21.75" customHeight="1">
      <c r="A24277" s="14" t="s">
        <v>38245</v>
      </c>
      <c r="B24277" s="20" t="s">
        <v>202</v>
      </c>
      <c r="C24277" s="16">
        <v>762</v>
      </c>
      <c r="D24277" s="13">
        <v>1</v>
      </c>
      <c r="E24277" s="20" t="s">
        <v>303</v>
      </c>
      <c r="F24277" s="18" t="s">
        <v>7191</v>
      </c>
      <c r="G24277" s="48" t="s">
        <v>23883</v>
      </c>
      <c r="H24277" s="13"/>
    </row>
    <row r="24278" spans="1:8" ht="21.75" customHeight="1">
      <c r="A24278" s="14" t="s">
        <v>38245</v>
      </c>
      <c r="B24278" s="20" t="s">
        <v>202</v>
      </c>
      <c r="C24278" s="16">
        <v>762</v>
      </c>
      <c r="D24278" s="13">
        <v>2</v>
      </c>
      <c r="E24278" s="20" t="s">
        <v>303</v>
      </c>
      <c r="F24278" s="18" t="s">
        <v>39132</v>
      </c>
      <c r="G24278" s="48" t="s">
        <v>23883</v>
      </c>
      <c r="H24278" s="13"/>
    </row>
    <row r="24279" spans="1:8" ht="21.75" customHeight="1">
      <c r="A24279" s="14" t="s">
        <v>38245</v>
      </c>
      <c r="B24279" s="20" t="s">
        <v>202</v>
      </c>
      <c r="C24279" s="16">
        <v>763</v>
      </c>
      <c r="D24279" s="13">
        <v>1</v>
      </c>
      <c r="E24279" s="20" t="s">
        <v>420</v>
      </c>
      <c r="F24279" s="18" t="s">
        <v>5060</v>
      </c>
      <c r="G24279" s="48" t="s">
        <v>23883</v>
      </c>
      <c r="H24279" s="13"/>
    </row>
    <row r="24280" spans="1:8" ht="21.75" customHeight="1">
      <c r="A24280" s="14" t="s">
        <v>38245</v>
      </c>
      <c r="B24280" s="20" t="s">
        <v>202</v>
      </c>
      <c r="C24280" s="16">
        <v>763</v>
      </c>
      <c r="D24280" s="13">
        <v>2</v>
      </c>
      <c r="E24280" s="20" t="s">
        <v>420</v>
      </c>
      <c r="F24280" s="18" t="s">
        <v>23012</v>
      </c>
      <c r="G24280" s="48" t="s">
        <v>23883</v>
      </c>
      <c r="H24280" s="13"/>
    </row>
    <row r="24281" spans="1:8" ht="21.75" customHeight="1">
      <c r="A24281" s="14" t="s">
        <v>38245</v>
      </c>
      <c r="B24281" s="20" t="s">
        <v>202</v>
      </c>
      <c r="C24281" s="16">
        <v>764</v>
      </c>
      <c r="D24281" s="13">
        <v>1</v>
      </c>
      <c r="E24281" s="20" t="s">
        <v>420</v>
      </c>
      <c r="F24281" s="18" t="s">
        <v>39133</v>
      </c>
      <c r="G24281" s="48" t="s">
        <v>23883</v>
      </c>
      <c r="H24281" s="13"/>
    </row>
    <row r="24282" spans="1:8" ht="21.75" customHeight="1">
      <c r="A24282" s="14" t="s">
        <v>38245</v>
      </c>
      <c r="B24282" s="20" t="s">
        <v>202</v>
      </c>
      <c r="C24282" s="16">
        <v>764</v>
      </c>
      <c r="D24282" s="13">
        <v>2</v>
      </c>
      <c r="E24282" s="20" t="s">
        <v>420</v>
      </c>
      <c r="F24282" s="18" t="s">
        <v>39134</v>
      </c>
      <c r="G24282" s="48" t="s">
        <v>23883</v>
      </c>
      <c r="H24282" s="13"/>
    </row>
    <row r="24283" spans="1:8" ht="21.75" customHeight="1">
      <c r="A24283" s="14" t="s">
        <v>38245</v>
      </c>
      <c r="B24283" s="20" t="s">
        <v>202</v>
      </c>
      <c r="C24283" s="16">
        <v>765</v>
      </c>
      <c r="D24283" s="13">
        <v>1</v>
      </c>
      <c r="E24283" s="20" t="s">
        <v>303</v>
      </c>
      <c r="F24283" s="18" t="s">
        <v>39135</v>
      </c>
      <c r="G24283" s="48" t="s">
        <v>23883</v>
      </c>
      <c r="H24283" s="13"/>
    </row>
    <row r="24284" spans="1:8" ht="21.75" customHeight="1">
      <c r="A24284" s="14" t="s">
        <v>38245</v>
      </c>
      <c r="B24284" s="20" t="s">
        <v>202</v>
      </c>
      <c r="C24284" s="16">
        <v>765</v>
      </c>
      <c r="D24284" s="13">
        <v>2</v>
      </c>
      <c r="E24284" s="20" t="s">
        <v>303</v>
      </c>
      <c r="F24284" s="18" t="s">
        <v>24204</v>
      </c>
      <c r="G24284" s="48" t="s">
        <v>23883</v>
      </c>
      <c r="H24284" s="13"/>
    </row>
    <row r="24285" spans="1:8" ht="21.75" customHeight="1">
      <c r="A24285" s="14" t="s">
        <v>38245</v>
      </c>
      <c r="B24285" s="20" t="s">
        <v>202</v>
      </c>
      <c r="C24285" s="16">
        <v>766</v>
      </c>
      <c r="D24285" s="13"/>
      <c r="E24285" s="20" t="s">
        <v>303</v>
      </c>
      <c r="F24285" s="18" t="s">
        <v>39136</v>
      </c>
      <c r="G24285" s="48" t="s">
        <v>23883</v>
      </c>
      <c r="H24285" s="13"/>
    </row>
    <row r="24286" spans="1:8" ht="21.75" customHeight="1">
      <c r="A24286" s="14" t="s">
        <v>38245</v>
      </c>
      <c r="B24286" s="20" t="s">
        <v>202</v>
      </c>
      <c r="C24286" s="16">
        <v>767</v>
      </c>
      <c r="D24286" s="13"/>
      <c r="E24286" s="20" t="s">
        <v>420</v>
      </c>
      <c r="F24286" s="18" t="s">
        <v>31240</v>
      </c>
      <c r="G24286" s="48" t="s">
        <v>39137</v>
      </c>
      <c r="H24286" s="13"/>
    </row>
    <row r="24287" spans="1:8" ht="21.75" customHeight="1">
      <c r="A24287" s="14" t="s">
        <v>38245</v>
      </c>
      <c r="B24287" s="20" t="s">
        <v>202</v>
      </c>
      <c r="C24287" s="16">
        <v>768</v>
      </c>
      <c r="D24287" s="13"/>
      <c r="E24287" s="20" t="s">
        <v>420</v>
      </c>
      <c r="F24287" s="18" t="s">
        <v>39138</v>
      </c>
      <c r="G24287" s="48" t="s">
        <v>39137</v>
      </c>
      <c r="H24287" s="13"/>
    </row>
    <row r="24288" spans="1:8" ht="21.75" customHeight="1">
      <c r="A24288" s="14" t="s">
        <v>38245</v>
      </c>
      <c r="B24288" s="20" t="s">
        <v>202</v>
      </c>
      <c r="C24288" s="16">
        <v>769</v>
      </c>
      <c r="D24288" s="13">
        <v>1</v>
      </c>
      <c r="E24288" s="20" t="s">
        <v>303</v>
      </c>
      <c r="F24288" s="18" t="s">
        <v>18625</v>
      </c>
      <c r="G24288" s="48" t="s">
        <v>39137</v>
      </c>
      <c r="H24288" s="13"/>
    </row>
    <row r="24289" spans="1:8" ht="21.75" customHeight="1">
      <c r="A24289" s="14" t="s">
        <v>38245</v>
      </c>
      <c r="B24289" s="20" t="s">
        <v>202</v>
      </c>
      <c r="C24289" s="16">
        <v>769</v>
      </c>
      <c r="D24289" s="13">
        <v>2</v>
      </c>
      <c r="E24289" s="20" t="s">
        <v>303</v>
      </c>
      <c r="F24289" s="18" t="s">
        <v>39139</v>
      </c>
      <c r="G24289" s="48" t="s">
        <v>39137</v>
      </c>
      <c r="H24289" s="13"/>
    </row>
    <row r="24290" spans="1:8" ht="21.75" customHeight="1">
      <c r="A24290" s="14" t="s">
        <v>38245</v>
      </c>
      <c r="B24290" s="20" t="s">
        <v>202</v>
      </c>
      <c r="C24290" s="16">
        <v>770</v>
      </c>
      <c r="D24290" s="13">
        <v>1</v>
      </c>
      <c r="E24290" s="20" t="s">
        <v>303</v>
      </c>
      <c r="F24290" s="18" t="s">
        <v>1346</v>
      </c>
      <c r="G24290" s="48" t="s">
        <v>39140</v>
      </c>
      <c r="H24290" s="13"/>
    </row>
    <row r="24291" spans="1:8" ht="21.75" customHeight="1">
      <c r="A24291" s="14" t="s">
        <v>38245</v>
      </c>
      <c r="B24291" s="20" t="s">
        <v>202</v>
      </c>
      <c r="C24291" s="16">
        <v>770</v>
      </c>
      <c r="D24291" s="13">
        <v>2</v>
      </c>
      <c r="E24291" s="20" t="s">
        <v>303</v>
      </c>
      <c r="F24291" s="18" t="s">
        <v>4494</v>
      </c>
      <c r="G24291" s="48" t="s">
        <v>39140</v>
      </c>
      <c r="H24291" s="13"/>
    </row>
    <row r="24292" spans="1:8" ht="21.75" customHeight="1">
      <c r="A24292" s="14" t="s">
        <v>38245</v>
      </c>
      <c r="B24292" s="20" t="s">
        <v>202</v>
      </c>
      <c r="C24292" s="16">
        <v>771</v>
      </c>
      <c r="D24292" s="13"/>
      <c r="E24292" s="20" t="s">
        <v>303</v>
      </c>
      <c r="F24292" s="18" t="s">
        <v>39141</v>
      </c>
      <c r="G24292" s="48" t="s">
        <v>18611</v>
      </c>
      <c r="H24292" s="13"/>
    </row>
    <row r="24293" spans="1:8" ht="21.75" customHeight="1">
      <c r="A24293" s="14" t="s">
        <v>38245</v>
      </c>
      <c r="B24293" s="20" t="s">
        <v>202</v>
      </c>
      <c r="C24293" s="16">
        <v>772</v>
      </c>
      <c r="D24293" s="13"/>
      <c r="E24293" s="20" t="s">
        <v>303</v>
      </c>
      <c r="F24293" s="18" t="s">
        <v>39142</v>
      </c>
      <c r="G24293" s="48" t="s">
        <v>18611</v>
      </c>
      <c r="H24293" s="13"/>
    </row>
    <row r="24294" spans="1:8" ht="21.75" customHeight="1">
      <c r="A24294" s="14" t="s">
        <v>38245</v>
      </c>
      <c r="B24294" s="20" t="s">
        <v>202</v>
      </c>
      <c r="C24294" s="16">
        <v>773</v>
      </c>
      <c r="D24294" s="13"/>
      <c r="E24294" s="20" t="s">
        <v>303</v>
      </c>
      <c r="F24294" s="18" t="s">
        <v>27655</v>
      </c>
      <c r="G24294" s="48" t="s">
        <v>18611</v>
      </c>
      <c r="H24294" s="13"/>
    </row>
    <row r="24295" spans="1:8" ht="21.75" customHeight="1">
      <c r="A24295" s="14" t="s">
        <v>38245</v>
      </c>
      <c r="B24295" s="20" t="s">
        <v>202</v>
      </c>
      <c r="C24295" s="16">
        <v>774</v>
      </c>
      <c r="D24295" s="13"/>
      <c r="E24295" s="20" t="s">
        <v>303</v>
      </c>
      <c r="F24295" s="18" t="s">
        <v>39143</v>
      </c>
      <c r="G24295" s="48" t="s">
        <v>18611</v>
      </c>
      <c r="H24295" s="13"/>
    </row>
    <row r="24296" spans="1:8" ht="21.75" customHeight="1">
      <c r="A24296" s="14" t="s">
        <v>38245</v>
      </c>
      <c r="B24296" s="20" t="s">
        <v>202</v>
      </c>
      <c r="C24296" s="16">
        <v>775</v>
      </c>
      <c r="D24296" s="13"/>
      <c r="E24296" s="20" t="s">
        <v>303</v>
      </c>
      <c r="F24296" s="18" t="s">
        <v>27924</v>
      </c>
      <c r="G24296" s="48" t="s">
        <v>39144</v>
      </c>
      <c r="H24296" s="13"/>
    </row>
    <row r="24297" spans="1:8" ht="21.75" customHeight="1">
      <c r="A24297" s="14" t="s">
        <v>38245</v>
      </c>
      <c r="B24297" s="20" t="s">
        <v>202</v>
      </c>
      <c r="C24297" s="16">
        <v>776</v>
      </c>
      <c r="D24297" s="13"/>
      <c r="E24297" s="20" t="s">
        <v>303</v>
      </c>
      <c r="F24297" s="18" t="s">
        <v>39145</v>
      </c>
      <c r="G24297" s="48" t="s">
        <v>31715</v>
      </c>
      <c r="H24297" s="13"/>
    </row>
    <row r="24298" spans="1:8" ht="21.75" customHeight="1">
      <c r="A24298" s="14" t="s">
        <v>25360</v>
      </c>
      <c r="B24298" s="20" t="s">
        <v>202</v>
      </c>
      <c r="C24298" s="16">
        <v>777</v>
      </c>
      <c r="D24298" s="13"/>
      <c r="E24298" s="20" t="s">
        <v>303</v>
      </c>
      <c r="F24298" s="18" t="s">
        <v>12993</v>
      </c>
      <c r="G24298" s="48" t="s">
        <v>39146</v>
      </c>
      <c r="H24298" s="13"/>
    </row>
    <row r="24299" spans="1:8" ht="21.75" customHeight="1">
      <c r="A24299" s="14" t="s">
        <v>38199</v>
      </c>
      <c r="B24299" s="20" t="s">
        <v>202</v>
      </c>
      <c r="C24299" s="16">
        <v>778</v>
      </c>
      <c r="D24299" s="13"/>
      <c r="E24299" s="20" t="s">
        <v>303</v>
      </c>
      <c r="F24299" s="18" t="s">
        <v>35378</v>
      </c>
      <c r="G24299" s="48" t="s">
        <v>10576</v>
      </c>
      <c r="H24299" s="13"/>
    </row>
    <row r="24300" spans="1:8" ht="21.75" customHeight="1">
      <c r="A24300" s="14" t="s">
        <v>38224</v>
      </c>
      <c r="B24300" s="20" t="s">
        <v>202</v>
      </c>
      <c r="C24300" s="16">
        <v>779</v>
      </c>
      <c r="D24300" s="13"/>
      <c r="E24300" s="20" t="s">
        <v>303</v>
      </c>
      <c r="F24300" s="18" t="s">
        <v>20325</v>
      </c>
      <c r="G24300" s="48" t="s">
        <v>6584</v>
      </c>
      <c r="H24300" s="13"/>
    </row>
    <row r="24301" spans="1:8" ht="21.75" customHeight="1">
      <c r="A24301" s="14" t="s">
        <v>38224</v>
      </c>
      <c r="B24301" s="20" t="s">
        <v>202</v>
      </c>
      <c r="C24301" s="16">
        <v>780</v>
      </c>
      <c r="D24301" s="13"/>
      <c r="E24301" s="20" t="s">
        <v>303</v>
      </c>
      <c r="F24301" s="18" t="s">
        <v>39147</v>
      </c>
      <c r="G24301" s="48" t="s">
        <v>6584</v>
      </c>
      <c r="H24301" s="13"/>
    </row>
    <row r="24302" spans="1:8" ht="21.75" customHeight="1">
      <c r="A24302" s="14" t="s">
        <v>38245</v>
      </c>
      <c r="B24302" s="20" t="s">
        <v>202</v>
      </c>
      <c r="C24302" s="16">
        <v>781</v>
      </c>
      <c r="D24302" s="13"/>
      <c r="E24302" s="20" t="s">
        <v>303</v>
      </c>
      <c r="F24302" s="18" t="s">
        <v>43</v>
      </c>
      <c r="G24302" s="48" t="s">
        <v>39148</v>
      </c>
      <c r="H24302" s="13"/>
    </row>
    <row r="24303" spans="1:8" ht="21.75" customHeight="1">
      <c r="A24303" s="14" t="s">
        <v>38205</v>
      </c>
      <c r="B24303" s="20" t="s">
        <v>202</v>
      </c>
      <c r="C24303" s="16">
        <v>782</v>
      </c>
      <c r="D24303" s="13"/>
      <c r="E24303" s="20" t="s">
        <v>224</v>
      </c>
      <c r="F24303" s="18" t="s">
        <v>39150</v>
      </c>
      <c r="G24303" s="48" t="s">
        <v>39152</v>
      </c>
      <c r="H24303" s="13"/>
    </row>
    <row r="24304" spans="1:8" ht="21.75" customHeight="1">
      <c r="A24304" s="14" t="s">
        <v>38245</v>
      </c>
      <c r="B24304" s="20" t="s">
        <v>202</v>
      </c>
      <c r="C24304" s="16">
        <v>783</v>
      </c>
      <c r="D24304" s="13"/>
      <c r="E24304" s="20" t="s">
        <v>303</v>
      </c>
      <c r="F24304" s="18" t="s">
        <v>38950</v>
      </c>
      <c r="G24304" s="48" t="s">
        <v>39153</v>
      </c>
      <c r="H24304" s="13"/>
    </row>
    <row r="24305" spans="1:8" ht="21.75" customHeight="1">
      <c r="A24305" s="14" t="s">
        <v>38245</v>
      </c>
      <c r="B24305" s="20" t="s">
        <v>202</v>
      </c>
      <c r="C24305" s="16">
        <v>784</v>
      </c>
      <c r="D24305" s="13"/>
      <c r="E24305" s="20" t="s">
        <v>224</v>
      </c>
      <c r="F24305" s="18" t="s">
        <v>39154</v>
      </c>
      <c r="G24305" s="48" t="s">
        <v>32404</v>
      </c>
      <c r="H24305" s="13"/>
    </row>
    <row r="24306" spans="1:8" ht="21.75" customHeight="1">
      <c r="A24306" s="14" t="s">
        <v>38205</v>
      </c>
      <c r="B24306" s="20" t="s">
        <v>202</v>
      </c>
      <c r="C24306" s="16">
        <v>785</v>
      </c>
      <c r="D24306" s="13"/>
      <c r="E24306" s="20" t="s">
        <v>224</v>
      </c>
      <c r="F24306" s="18" t="s">
        <v>39155</v>
      </c>
      <c r="G24306" s="48" t="s">
        <v>39156</v>
      </c>
      <c r="H24306" s="13"/>
    </row>
    <row r="24307" spans="1:8" ht="21.75" customHeight="1">
      <c r="A24307" s="14" t="s">
        <v>38224</v>
      </c>
      <c r="B24307" s="20" t="s">
        <v>202</v>
      </c>
      <c r="C24307" s="16">
        <v>786</v>
      </c>
      <c r="D24307" s="13"/>
      <c r="E24307" s="20" t="s">
        <v>420</v>
      </c>
      <c r="F24307" s="18" t="s">
        <v>39157</v>
      </c>
      <c r="G24307" s="48" t="s">
        <v>39158</v>
      </c>
      <c r="H24307" s="13"/>
    </row>
    <row r="24308" spans="1:8" ht="21.75" customHeight="1">
      <c r="A24308" s="14" t="s">
        <v>38245</v>
      </c>
      <c r="B24308" s="20" t="s">
        <v>202</v>
      </c>
      <c r="C24308" s="16">
        <v>787</v>
      </c>
      <c r="D24308" s="13"/>
      <c r="E24308" s="20" t="s">
        <v>420</v>
      </c>
      <c r="F24308" s="18" t="s">
        <v>39159</v>
      </c>
      <c r="G24308" s="48" t="s">
        <v>1208</v>
      </c>
      <c r="H24308" s="13"/>
    </row>
    <row r="24309" spans="1:8" ht="21.75" customHeight="1">
      <c r="A24309" s="14" t="s">
        <v>38194</v>
      </c>
      <c r="B24309" s="20" t="s">
        <v>202</v>
      </c>
      <c r="C24309" s="16">
        <v>788</v>
      </c>
      <c r="D24309" s="13"/>
      <c r="E24309" s="20" t="s">
        <v>420</v>
      </c>
      <c r="F24309" s="18" t="s">
        <v>22243</v>
      </c>
      <c r="G24309" s="48" t="s">
        <v>30333</v>
      </c>
      <c r="H24309" s="13"/>
    </row>
    <row r="24310" spans="1:8" ht="21.75" customHeight="1">
      <c r="A24310" s="14" t="s">
        <v>38224</v>
      </c>
      <c r="B24310" s="20" t="s">
        <v>202</v>
      </c>
      <c r="C24310" s="16">
        <v>789</v>
      </c>
      <c r="D24310" s="13"/>
      <c r="E24310" s="20" t="s">
        <v>303</v>
      </c>
      <c r="F24310" s="18" t="s">
        <v>39160</v>
      </c>
      <c r="G24310" s="48" t="s">
        <v>23844</v>
      </c>
      <c r="H24310" s="13"/>
    </row>
    <row r="24311" spans="1:8" ht="21.75" customHeight="1">
      <c r="A24311" s="14" t="s">
        <v>38245</v>
      </c>
      <c r="B24311" s="20" t="s">
        <v>202</v>
      </c>
      <c r="C24311" s="16">
        <v>790</v>
      </c>
      <c r="D24311" s="13"/>
      <c r="E24311" s="20" t="s">
        <v>303</v>
      </c>
      <c r="F24311" s="18" t="s">
        <v>26997</v>
      </c>
      <c r="G24311" s="48" t="s">
        <v>39161</v>
      </c>
      <c r="H24311" s="13"/>
    </row>
    <row r="24312" spans="1:8" ht="21.75" customHeight="1">
      <c r="A24312" s="14" t="s">
        <v>38258</v>
      </c>
      <c r="B24312" s="20" t="s">
        <v>202</v>
      </c>
      <c r="C24312" s="16">
        <v>791</v>
      </c>
      <c r="D24312" s="13"/>
      <c r="E24312" s="20" t="s">
        <v>420</v>
      </c>
      <c r="F24312" s="18" t="s">
        <v>39162</v>
      </c>
      <c r="G24312" s="48" t="s">
        <v>39163</v>
      </c>
      <c r="H24312" s="13"/>
    </row>
    <row r="24313" spans="1:8" ht="21.75" customHeight="1">
      <c r="A24313" s="14" t="s">
        <v>36690</v>
      </c>
      <c r="B24313" s="20" t="s">
        <v>202</v>
      </c>
      <c r="C24313" s="16">
        <v>792</v>
      </c>
      <c r="D24313" s="13"/>
      <c r="E24313" s="20" t="s">
        <v>303</v>
      </c>
      <c r="F24313" s="18" t="s">
        <v>39164</v>
      </c>
      <c r="G24313" s="48" t="s">
        <v>39165</v>
      </c>
      <c r="H24313" s="13"/>
    </row>
    <row r="24314" spans="1:8" ht="21.75" customHeight="1">
      <c r="A24314" s="14" t="s">
        <v>38227</v>
      </c>
      <c r="B24314" s="20" t="s">
        <v>202</v>
      </c>
      <c r="C24314" s="16">
        <v>793</v>
      </c>
      <c r="D24314" s="13"/>
      <c r="E24314" s="20" t="s">
        <v>303</v>
      </c>
      <c r="F24314" s="18" t="s">
        <v>39166</v>
      </c>
      <c r="G24314" s="48" t="s">
        <v>15067</v>
      </c>
      <c r="H24314" s="13"/>
    </row>
    <row r="24315" spans="1:8" ht="21.75" customHeight="1">
      <c r="A24315" s="14" t="s">
        <v>38245</v>
      </c>
      <c r="B24315" s="20" t="s">
        <v>202</v>
      </c>
      <c r="C24315" s="16">
        <v>794</v>
      </c>
      <c r="D24315" s="13"/>
      <c r="E24315" s="20" t="s">
        <v>303</v>
      </c>
      <c r="F24315" s="18" t="s">
        <v>2293</v>
      </c>
      <c r="G24315" s="48" t="s">
        <v>15867</v>
      </c>
      <c r="H24315" s="13"/>
    </row>
    <row r="24316" spans="1:8" ht="21.75" customHeight="1">
      <c r="A24316" s="14" t="s">
        <v>38245</v>
      </c>
      <c r="B24316" s="20" t="s">
        <v>202</v>
      </c>
      <c r="C24316" s="16">
        <v>795</v>
      </c>
      <c r="D24316" s="13"/>
      <c r="E24316" s="20" t="s">
        <v>224</v>
      </c>
      <c r="F24316" s="18" t="s">
        <v>39167</v>
      </c>
      <c r="G24316" s="48" t="s">
        <v>39168</v>
      </c>
      <c r="H24316" s="13"/>
    </row>
    <row r="24317" spans="1:8" ht="21.75" customHeight="1">
      <c r="A24317" s="14" t="s">
        <v>38245</v>
      </c>
      <c r="B24317" s="20" t="s">
        <v>202</v>
      </c>
      <c r="C24317" s="16">
        <v>796</v>
      </c>
      <c r="D24317" s="13"/>
      <c r="E24317" s="20" t="s">
        <v>224</v>
      </c>
      <c r="F24317" s="18" t="s">
        <v>20185</v>
      </c>
      <c r="G24317" s="48" t="s">
        <v>39169</v>
      </c>
      <c r="H24317" s="13"/>
    </row>
    <row r="24318" spans="1:8" ht="21.75" customHeight="1">
      <c r="A24318" s="14" t="s">
        <v>38245</v>
      </c>
      <c r="B24318" s="20" t="s">
        <v>202</v>
      </c>
      <c r="C24318" s="16">
        <v>797</v>
      </c>
      <c r="D24318" s="13"/>
      <c r="E24318" s="20" t="s">
        <v>224</v>
      </c>
      <c r="F24318" s="18" t="s">
        <v>39170</v>
      </c>
      <c r="G24318" s="48" t="s">
        <v>39169</v>
      </c>
      <c r="H24318" s="13"/>
    </row>
    <row r="24319" spans="1:8" ht="21.75" customHeight="1">
      <c r="A24319" s="14" t="s">
        <v>38245</v>
      </c>
      <c r="B24319" s="20" t="s">
        <v>202</v>
      </c>
      <c r="C24319" s="16">
        <v>798</v>
      </c>
      <c r="D24319" s="13"/>
      <c r="E24319" s="20" t="s">
        <v>420</v>
      </c>
      <c r="F24319" s="18" t="s">
        <v>16379</v>
      </c>
      <c r="G24319" s="48" t="s">
        <v>39169</v>
      </c>
      <c r="H24319" s="13"/>
    </row>
    <row r="24320" spans="1:8" ht="21.75" customHeight="1">
      <c r="A24320" s="14" t="s">
        <v>38245</v>
      </c>
      <c r="B24320" s="20" t="s">
        <v>202</v>
      </c>
      <c r="C24320" s="16">
        <v>799</v>
      </c>
      <c r="D24320" s="13"/>
      <c r="E24320" s="20" t="s">
        <v>420</v>
      </c>
      <c r="F24320" s="18" t="s">
        <v>39171</v>
      </c>
      <c r="G24320" s="48" t="s">
        <v>39169</v>
      </c>
      <c r="H24320" s="13"/>
    </row>
    <row r="24321" spans="1:8" ht="21.75" customHeight="1">
      <c r="A24321" s="14" t="s">
        <v>38245</v>
      </c>
      <c r="B24321" s="20" t="s">
        <v>202</v>
      </c>
      <c r="C24321" s="16">
        <v>800</v>
      </c>
      <c r="D24321" s="13"/>
      <c r="E24321" s="20" t="s">
        <v>224</v>
      </c>
      <c r="F24321" s="18" t="s">
        <v>39172</v>
      </c>
      <c r="G24321" s="48" t="s">
        <v>16083</v>
      </c>
      <c r="H24321" s="13"/>
    </row>
    <row r="24322" spans="1:8" ht="21.75" customHeight="1">
      <c r="A24322" s="14" t="s">
        <v>38191</v>
      </c>
      <c r="B24322" s="20" t="s">
        <v>202</v>
      </c>
      <c r="C24322" s="16">
        <v>801</v>
      </c>
      <c r="D24322" s="13"/>
      <c r="E24322" s="20" t="s">
        <v>224</v>
      </c>
      <c r="F24322" s="18" t="s">
        <v>39174</v>
      </c>
      <c r="G24322" s="48" t="s">
        <v>39176</v>
      </c>
      <c r="H24322" s="13"/>
    </row>
    <row r="24323" spans="1:8" ht="21.75" customHeight="1">
      <c r="A24323" s="14" t="s">
        <v>38245</v>
      </c>
      <c r="B24323" s="20" t="s">
        <v>202</v>
      </c>
      <c r="C24323" s="16">
        <v>802</v>
      </c>
      <c r="D24323" s="13"/>
      <c r="E24323" s="20" t="s">
        <v>224</v>
      </c>
      <c r="F24323" s="18" t="s">
        <v>39177</v>
      </c>
      <c r="G24323" s="48" t="s">
        <v>39178</v>
      </c>
      <c r="H24323" s="13"/>
    </row>
    <row r="24324" spans="1:8" ht="21.75" customHeight="1">
      <c r="A24324" s="14" t="s">
        <v>38245</v>
      </c>
      <c r="B24324" s="20" t="s">
        <v>202</v>
      </c>
      <c r="C24324" s="16">
        <v>803</v>
      </c>
      <c r="D24324" s="13"/>
      <c r="E24324" s="20" t="s">
        <v>224</v>
      </c>
      <c r="F24324" s="18" t="s">
        <v>39179</v>
      </c>
      <c r="G24324" s="48" t="s">
        <v>39180</v>
      </c>
      <c r="H24324" s="13"/>
    </row>
    <row r="24325" spans="1:8" ht="21.75" customHeight="1">
      <c r="A24325" s="14" t="s">
        <v>14621</v>
      </c>
      <c r="B24325" s="20" t="s">
        <v>202</v>
      </c>
      <c r="C24325" s="16">
        <v>804</v>
      </c>
      <c r="D24325" s="13"/>
      <c r="E24325" s="20" t="s">
        <v>303</v>
      </c>
      <c r="F24325" s="18" t="s">
        <v>39181</v>
      </c>
      <c r="G24325" s="48" t="s">
        <v>39182</v>
      </c>
      <c r="H24325" s="13"/>
    </row>
    <row r="24326" spans="1:8" ht="21.75" customHeight="1">
      <c r="A24326" s="14" t="s">
        <v>27005</v>
      </c>
      <c r="B24326" s="20" t="s">
        <v>202</v>
      </c>
      <c r="C24326" s="16">
        <v>805</v>
      </c>
      <c r="D24326" s="13"/>
      <c r="E24326" s="20" t="s">
        <v>303</v>
      </c>
      <c r="F24326" s="18" t="s">
        <v>39183</v>
      </c>
      <c r="G24326" s="48" t="s">
        <v>39184</v>
      </c>
      <c r="H24326" s="13"/>
    </row>
    <row r="24327" spans="1:8" ht="21.75" customHeight="1">
      <c r="A24327" s="14" t="s">
        <v>27005</v>
      </c>
      <c r="B24327" s="20" t="s">
        <v>202</v>
      </c>
      <c r="C24327" s="16">
        <v>806</v>
      </c>
      <c r="D24327" s="13"/>
      <c r="E24327" s="20" t="s">
        <v>420</v>
      </c>
      <c r="F24327" s="18" t="s">
        <v>26146</v>
      </c>
      <c r="G24327" s="48" t="s">
        <v>39185</v>
      </c>
      <c r="H24327" s="13"/>
    </row>
    <row r="24328" spans="1:8" ht="21.75" customHeight="1">
      <c r="A24328" s="14" t="s">
        <v>38245</v>
      </c>
      <c r="B24328" s="20" t="s">
        <v>202</v>
      </c>
      <c r="C24328" s="16">
        <v>807</v>
      </c>
      <c r="D24328" s="13"/>
      <c r="E24328" s="20" t="s">
        <v>420</v>
      </c>
      <c r="F24328" s="18" t="s">
        <v>39186</v>
      </c>
      <c r="G24328" s="48" t="s">
        <v>15173</v>
      </c>
      <c r="H24328" s="13"/>
    </row>
    <row r="24329" spans="1:8" ht="21.75" customHeight="1">
      <c r="A24329" s="14" t="s">
        <v>38245</v>
      </c>
      <c r="B24329" s="20" t="s">
        <v>202</v>
      </c>
      <c r="C24329" s="16">
        <v>808</v>
      </c>
      <c r="D24329" s="13"/>
      <c r="E24329" s="20" t="s">
        <v>420</v>
      </c>
      <c r="F24329" s="18" t="s">
        <v>285</v>
      </c>
      <c r="G24329" s="48" t="s">
        <v>15173</v>
      </c>
      <c r="H24329" s="13"/>
    </row>
    <row r="24330" spans="1:8" ht="21.75" customHeight="1">
      <c r="A24330" s="14" t="s">
        <v>38245</v>
      </c>
      <c r="B24330" s="20" t="s">
        <v>202</v>
      </c>
      <c r="C24330" s="16">
        <v>809</v>
      </c>
      <c r="D24330" s="13"/>
      <c r="E24330" s="20" t="s">
        <v>303</v>
      </c>
      <c r="F24330" s="18" t="s">
        <v>39187</v>
      </c>
      <c r="G24330" s="48" t="s">
        <v>39169</v>
      </c>
      <c r="H24330" s="13"/>
    </row>
    <row r="24331" spans="1:8" ht="21.75" customHeight="1">
      <c r="A24331" s="14" t="s">
        <v>38245</v>
      </c>
      <c r="B24331" s="20" t="s">
        <v>202</v>
      </c>
      <c r="C24331" s="16">
        <v>810</v>
      </c>
      <c r="D24331" s="13"/>
      <c r="E24331" s="20" t="s">
        <v>303</v>
      </c>
      <c r="F24331" s="18" t="s">
        <v>19658</v>
      </c>
      <c r="G24331" s="48" t="s">
        <v>38270</v>
      </c>
      <c r="H24331" s="13"/>
    </row>
    <row r="24332" spans="1:8" ht="21.75" customHeight="1">
      <c r="A24332" s="14" t="s">
        <v>38245</v>
      </c>
      <c r="B24332" s="20" t="s">
        <v>202</v>
      </c>
      <c r="C24332" s="16">
        <v>811</v>
      </c>
      <c r="D24332" s="13"/>
      <c r="E24332" s="20" t="s">
        <v>303</v>
      </c>
      <c r="F24332" s="18" t="s">
        <v>39188</v>
      </c>
      <c r="G24332" s="48" t="s">
        <v>11047</v>
      </c>
      <c r="H24332" s="13"/>
    </row>
    <row r="24333" spans="1:8" ht="21.75" customHeight="1">
      <c r="A24333" s="14" t="s">
        <v>38245</v>
      </c>
      <c r="B24333" s="20" t="s">
        <v>202</v>
      </c>
      <c r="C24333" s="16">
        <v>812</v>
      </c>
      <c r="D24333" s="13"/>
      <c r="E24333" s="20" t="s">
        <v>303</v>
      </c>
      <c r="F24333" s="18" t="s">
        <v>17300</v>
      </c>
      <c r="G24333" s="48" t="s">
        <v>34099</v>
      </c>
      <c r="H24333" s="13"/>
    </row>
    <row r="24334" spans="1:8" ht="21.75" customHeight="1">
      <c r="A24334" s="14" t="s">
        <v>38245</v>
      </c>
      <c r="B24334" s="20" t="s">
        <v>202</v>
      </c>
      <c r="C24334" s="16">
        <v>813</v>
      </c>
      <c r="D24334" s="13"/>
      <c r="E24334" s="20" t="s">
        <v>303</v>
      </c>
      <c r="F24334" s="18" t="s">
        <v>39189</v>
      </c>
      <c r="G24334" s="48" t="s">
        <v>15173</v>
      </c>
      <c r="H24334" s="13"/>
    </row>
    <row r="24335" spans="1:8" ht="21.75" customHeight="1">
      <c r="A24335" s="14" t="s">
        <v>38245</v>
      </c>
      <c r="B24335" s="20" t="s">
        <v>202</v>
      </c>
      <c r="C24335" s="16">
        <v>814</v>
      </c>
      <c r="D24335" s="13"/>
      <c r="E24335" s="20" t="s">
        <v>303</v>
      </c>
      <c r="F24335" s="18" t="s">
        <v>39191</v>
      </c>
      <c r="G24335" s="48" t="s">
        <v>15173</v>
      </c>
      <c r="H24335" s="13"/>
    </row>
    <row r="24336" spans="1:8" ht="21.75" customHeight="1">
      <c r="A24336" s="14" t="s">
        <v>18652</v>
      </c>
      <c r="B24336" s="20" t="s">
        <v>202</v>
      </c>
      <c r="C24336" s="16">
        <v>815</v>
      </c>
      <c r="D24336" s="13"/>
      <c r="E24336" s="20" t="s">
        <v>303</v>
      </c>
      <c r="F24336" s="18" t="s">
        <v>39192</v>
      </c>
      <c r="G24336" s="48" t="s">
        <v>34005</v>
      </c>
      <c r="H24336" s="13"/>
    </row>
    <row r="24337" spans="1:8" ht="21.75" customHeight="1">
      <c r="A24337" s="14" t="s">
        <v>38245</v>
      </c>
      <c r="B24337" s="20" t="s">
        <v>202</v>
      </c>
      <c r="C24337" s="16">
        <v>816</v>
      </c>
      <c r="D24337" s="13"/>
      <c r="E24337" s="20" t="s">
        <v>303</v>
      </c>
      <c r="F24337" s="18" t="s">
        <v>39193</v>
      </c>
      <c r="G24337" s="48" t="s">
        <v>15867</v>
      </c>
      <c r="H24337" s="13"/>
    </row>
    <row r="24338" spans="1:8" ht="21.75" customHeight="1">
      <c r="A24338" s="14" t="s">
        <v>12530</v>
      </c>
      <c r="B24338" s="20" t="s">
        <v>202</v>
      </c>
      <c r="C24338" s="16">
        <v>817</v>
      </c>
      <c r="D24338" s="13"/>
      <c r="E24338" s="20" t="s">
        <v>303</v>
      </c>
      <c r="F24338" s="18" t="s">
        <v>39194</v>
      </c>
      <c r="G24338" s="48" t="s">
        <v>38502</v>
      </c>
      <c r="H24338" s="13"/>
    </row>
    <row r="24339" spans="1:8" ht="21.75" customHeight="1">
      <c r="A24339" s="14" t="s">
        <v>27005</v>
      </c>
      <c r="B24339" s="20" t="s">
        <v>202</v>
      </c>
      <c r="C24339" s="16">
        <v>818</v>
      </c>
      <c r="D24339" s="13"/>
      <c r="E24339" s="20" t="s">
        <v>303</v>
      </c>
      <c r="F24339" s="18" t="s">
        <v>3825</v>
      </c>
      <c r="G24339" s="48" t="s">
        <v>21497</v>
      </c>
      <c r="H24339" s="13"/>
    </row>
    <row r="24340" spans="1:8" ht="21.75" customHeight="1">
      <c r="A24340" s="14" t="s">
        <v>38245</v>
      </c>
      <c r="B24340" s="20" t="s">
        <v>202</v>
      </c>
      <c r="C24340" s="16">
        <v>819</v>
      </c>
      <c r="D24340" s="13"/>
      <c r="E24340" s="20" t="s">
        <v>303</v>
      </c>
      <c r="F24340" s="18" t="s">
        <v>10143</v>
      </c>
      <c r="G24340" s="48" t="s">
        <v>39195</v>
      </c>
      <c r="H24340" s="13"/>
    </row>
    <row r="24341" spans="1:8" ht="21.75" customHeight="1">
      <c r="A24341" s="14" t="s">
        <v>38245</v>
      </c>
      <c r="B24341" s="20" t="s">
        <v>202</v>
      </c>
      <c r="C24341" s="16">
        <v>820</v>
      </c>
      <c r="D24341" s="13">
        <v>1</v>
      </c>
      <c r="E24341" s="20" t="s">
        <v>303</v>
      </c>
      <c r="F24341" s="18" t="s">
        <v>39196</v>
      </c>
      <c r="G24341" s="48" t="s">
        <v>39195</v>
      </c>
      <c r="H24341" s="13"/>
    </row>
    <row r="24342" spans="1:8" ht="21.75" customHeight="1">
      <c r="A24342" s="14" t="s">
        <v>38245</v>
      </c>
      <c r="B24342" s="20" t="s">
        <v>202</v>
      </c>
      <c r="C24342" s="16">
        <v>820</v>
      </c>
      <c r="D24342" s="13">
        <v>2</v>
      </c>
      <c r="E24342" s="20" t="s">
        <v>303</v>
      </c>
      <c r="F24342" s="18" t="s">
        <v>39197</v>
      </c>
      <c r="G24342" s="48" t="s">
        <v>39195</v>
      </c>
      <c r="H24342" s="13"/>
    </row>
    <row r="24343" spans="1:8" ht="21.75" customHeight="1">
      <c r="A24343" s="14" t="s">
        <v>38245</v>
      </c>
      <c r="B24343" s="20" t="s">
        <v>202</v>
      </c>
      <c r="C24343" s="16">
        <v>821</v>
      </c>
      <c r="D24343" s="13"/>
      <c r="E24343" s="20" t="s">
        <v>420</v>
      </c>
      <c r="F24343" s="18" t="s">
        <v>26323</v>
      </c>
      <c r="G24343" s="48" t="s">
        <v>39199</v>
      </c>
      <c r="H24343" s="13"/>
    </row>
    <row r="24344" spans="1:8" ht="21.75" customHeight="1">
      <c r="A24344" s="14" t="s">
        <v>38245</v>
      </c>
      <c r="B24344" s="20" t="s">
        <v>202</v>
      </c>
      <c r="C24344" s="16">
        <v>822</v>
      </c>
      <c r="D24344" s="13"/>
      <c r="E24344" s="20" t="s">
        <v>420</v>
      </c>
      <c r="F24344" s="18" t="s">
        <v>39200</v>
      </c>
      <c r="G24344" s="48" t="s">
        <v>39199</v>
      </c>
      <c r="H24344" s="13"/>
    </row>
    <row r="24345" spans="1:8" ht="21.75" customHeight="1">
      <c r="A24345" s="14" t="s">
        <v>38245</v>
      </c>
      <c r="B24345" s="20" t="s">
        <v>202</v>
      </c>
      <c r="C24345" s="16">
        <v>823</v>
      </c>
      <c r="D24345" s="13"/>
      <c r="E24345" s="20" t="s">
        <v>420</v>
      </c>
      <c r="F24345" s="18" t="s">
        <v>2614</v>
      </c>
      <c r="G24345" s="48" t="s">
        <v>39199</v>
      </c>
      <c r="H24345" s="13"/>
    </row>
    <row r="24346" spans="1:8" ht="21.75" customHeight="1">
      <c r="A24346" s="14" t="s">
        <v>38245</v>
      </c>
      <c r="B24346" s="20" t="s">
        <v>202</v>
      </c>
      <c r="C24346" s="16">
        <v>824</v>
      </c>
      <c r="D24346" s="13"/>
      <c r="E24346" s="20" t="s">
        <v>420</v>
      </c>
      <c r="F24346" s="18" t="s">
        <v>31065</v>
      </c>
      <c r="G24346" s="48" t="s">
        <v>39199</v>
      </c>
      <c r="H24346" s="13"/>
    </row>
    <row r="24347" spans="1:8" ht="21.75" customHeight="1">
      <c r="A24347" s="14" t="s">
        <v>38245</v>
      </c>
      <c r="B24347" s="20" t="s">
        <v>202</v>
      </c>
      <c r="C24347" s="16">
        <v>825</v>
      </c>
      <c r="D24347" s="13"/>
      <c r="E24347" s="20" t="s">
        <v>420</v>
      </c>
      <c r="F24347" s="18" t="s">
        <v>39201</v>
      </c>
      <c r="G24347" s="48" t="s">
        <v>39199</v>
      </c>
      <c r="H24347" s="13"/>
    </row>
    <row r="24348" spans="1:8" ht="21.75" customHeight="1">
      <c r="A24348" s="14" t="s">
        <v>38245</v>
      </c>
      <c r="B24348" s="20" t="s">
        <v>202</v>
      </c>
      <c r="C24348" s="16">
        <v>826</v>
      </c>
      <c r="D24348" s="13"/>
      <c r="E24348" s="20" t="s">
        <v>303</v>
      </c>
      <c r="F24348" s="18" t="s">
        <v>14640</v>
      </c>
      <c r="G24348" s="48" t="s">
        <v>39199</v>
      </c>
      <c r="H24348" s="13"/>
    </row>
    <row r="24349" spans="1:8" ht="21.75" customHeight="1">
      <c r="A24349" s="14" t="s">
        <v>38245</v>
      </c>
      <c r="B24349" s="20" t="s">
        <v>202</v>
      </c>
      <c r="C24349" s="16">
        <v>827</v>
      </c>
      <c r="D24349" s="13"/>
      <c r="E24349" s="20" t="s">
        <v>303</v>
      </c>
      <c r="F24349" s="18" t="s">
        <v>39202</v>
      </c>
      <c r="G24349" s="48" t="s">
        <v>39199</v>
      </c>
      <c r="H24349" s="13"/>
    </row>
    <row r="24350" spans="1:8" ht="21.75" customHeight="1">
      <c r="A24350" s="14" t="s">
        <v>38245</v>
      </c>
      <c r="B24350" s="20" t="s">
        <v>202</v>
      </c>
      <c r="C24350" s="16">
        <v>828</v>
      </c>
      <c r="D24350" s="13"/>
      <c r="E24350" s="20" t="s">
        <v>303</v>
      </c>
      <c r="F24350" s="18" t="s">
        <v>39203</v>
      </c>
      <c r="G24350" s="48" t="s">
        <v>39199</v>
      </c>
      <c r="H24350" s="13"/>
    </row>
    <row r="24351" spans="1:8" ht="21.75" customHeight="1">
      <c r="A24351" s="14" t="s">
        <v>38245</v>
      </c>
      <c r="B24351" s="20" t="s">
        <v>202</v>
      </c>
      <c r="C24351" s="16">
        <v>829</v>
      </c>
      <c r="D24351" s="13"/>
      <c r="E24351" s="20" t="s">
        <v>420</v>
      </c>
      <c r="F24351" s="18" t="s">
        <v>39204</v>
      </c>
      <c r="G24351" s="48" t="s">
        <v>39205</v>
      </c>
      <c r="H24351" s="13"/>
    </row>
    <row r="24352" spans="1:8" ht="21.75" customHeight="1">
      <c r="A24352" s="14" t="s">
        <v>38245</v>
      </c>
      <c r="B24352" s="20" t="s">
        <v>202</v>
      </c>
      <c r="C24352" s="16">
        <v>830</v>
      </c>
      <c r="D24352" s="13"/>
      <c r="E24352" s="20" t="s">
        <v>303</v>
      </c>
      <c r="F24352" s="18" t="s">
        <v>17610</v>
      </c>
      <c r="G24352" s="48" t="s">
        <v>39205</v>
      </c>
      <c r="H24352" s="13"/>
    </row>
    <row r="24353" spans="1:8" ht="21.75" customHeight="1">
      <c r="A24353" s="14" t="s">
        <v>38245</v>
      </c>
      <c r="B24353" s="20" t="s">
        <v>202</v>
      </c>
      <c r="C24353" s="16">
        <v>831</v>
      </c>
      <c r="D24353" s="13"/>
      <c r="E24353" s="20" t="s">
        <v>303</v>
      </c>
      <c r="F24353" s="18" t="s">
        <v>22412</v>
      </c>
      <c r="G24353" s="48" t="s">
        <v>39205</v>
      </c>
      <c r="H24353" s="13"/>
    </row>
    <row r="24354" spans="1:8" ht="21.75" customHeight="1">
      <c r="A24354" s="14" t="s">
        <v>38245</v>
      </c>
      <c r="B24354" s="20" t="s">
        <v>202</v>
      </c>
      <c r="C24354" s="16">
        <v>832</v>
      </c>
      <c r="D24354" s="13"/>
      <c r="E24354" s="20" t="s">
        <v>303</v>
      </c>
      <c r="F24354" s="18" t="s">
        <v>35621</v>
      </c>
      <c r="G24354" s="48" t="s">
        <v>27640</v>
      </c>
      <c r="H24354" s="13"/>
    </row>
    <row r="24355" spans="1:8" ht="21.75" customHeight="1">
      <c r="A24355" s="14" t="s">
        <v>38191</v>
      </c>
      <c r="B24355" s="20" t="s">
        <v>202</v>
      </c>
      <c r="C24355" s="16">
        <v>833</v>
      </c>
      <c r="D24355" s="13"/>
      <c r="E24355" s="20" t="s">
        <v>224</v>
      </c>
      <c r="F24355" s="18" t="s">
        <v>26720</v>
      </c>
      <c r="G24355" s="48" t="s">
        <v>14304</v>
      </c>
      <c r="H24355" s="13"/>
    </row>
    <row r="24356" spans="1:8" ht="21.75" customHeight="1">
      <c r="A24356" s="14" t="s">
        <v>38245</v>
      </c>
      <c r="B24356" s="20" t="s">
        <v>202</v>
      </c>
      <c r="C24356" s="16">
        <v>834</v>
      </c>
      <c r="D24356" s="13"/>
      <c r="E24356" s="20" t="s">
        <v>420</v>
      </c>
      <c r="F24356" s="18" t="s">
        <v>6253</v>
      </c>
      <c r="G24356" s="48" t="s">
        <v>30491</v>
      </c>
      <c r="H24356" s="13"/>
    </row>
    <row r="24357" spans="1:8" ht="21.75" customHeight="1">
      <c r="A24357" s="14" t="s">
        <v>38245</v>
      </c>
      <c r="B24357" s="20" t="s">
        <v>202</v>
      </c>
      <c r="C24357" s="16">
        <v>835</v>
      </c>
      <c r="D24357" s="13">
        <v>1</v>
      </c>
      <c r="E24357" s="20" t="s">
        <v>303</v>
      </c>
      <c r="F24357" s="18" t="s">
        <v>39206</v>
      </c>
      <c r="G24357" s="48" t="s">
        <v>39207</v>
      </c>
      <c r="H24357" s="13"/>
    </row>
    <row r="24358" spans="1:8" ht="21.75" customHeight="1">
      <c r="A24358" s="14" t="s">
        <v>38245</v>
      </c>
      <c r="B24358" s="20" t="s">
        <v>202</v>
      </c>
      <c r="C24358" s="16">
        <v>835</v>
      </c>
      <c r="D24358" s="13">
        <v>2</v>
      </c>
      <c r="E24358" s="20" t="s">
        <v>303</v>
      </c>
      <c r="F24358" s="18" t="s">
        <v>39208</v>
      </c>
      <c r="G24358" s="48" t="s">
        <v>39207</v>
      </c>
      <c r="H24358" s="13"/>
    </row>
    <row r="24359" spans="1:8" ht="21.75" customHeight="1">
      <c r="A24359" s="14" t="s">
        <v>38258</v>
      </c>
      <c r="B24359" s="20" t="s">
        <v>202</v>
      </c>
      <c r="C24359" s="16">
        <v>836</v>
      </c>
      <c r="D24359" s="13"/>
      <c r="E24359" s="20" t="s">
        <v>303</v>
      </c>
      <c r="F24359" s="18" t="s">
        <v>39209</v>
      </c>
      <c r="G24359" s="48" t="s">
        <v>39210</v>
      </c>
      <c r="H24359" s="13"/>
    </row>
    <row r="24360" spans="1:8" ht="21.75" customHeight="1">
      <c r="A24360" s="14" t="s">
        <v>38245</v>
      </c>
      <c r="B24360" s="20" t="s">
        <v>202</v>
      </c>
      <c r="C24360" s="16">
        <v>837</v>
      </c>
      <c r="D24360" s="13"/>
      <c r="E24360" s="20" t="s">
        <v>303</v>
      </c>
      <c r="F24360" s="18" t="s">
        <v>39212</v>
      </c>
      <c r="G24360" s="48" t="s">
        <v>39213</v>
      </c>
      <c r="H24360" s="13"/>
    </row>
    <row r="24361" spans="1:8" ht="21.75" customHeight="1">
      <c r="A24361" s="14" t="s">
        <v>38245</v>
      </c>
      <c r="B24361" s="20" t="s">
        <v>202</v>
      </c>
      <c r="C24361" s="16">
        <v>838</v>
      </c>
      <c r="D24361" s="13"/>
      <c r="E24361" s="20" t="s">
        <v>303</v>
      </c>
      <c r="F24361" s="18" t="s">
        <v>38432</v>
      </c>
      <c r="G24361" s="48" t="s">
        <v>39214</v>
      </c>
      <c r="H24361" s="13"/>
    </row>
    <row r="24362" spans="1:8" ht="21.75" customHeight="1">
      <c r="A24362" s="14" t="s">
        <v>38245</v>
      </c>
      <c r="B24362" s="20" t="s">
        <v>202</v>
      </c>
      <c r="C24362" s="16">
        <v>839</v>
      </c>
      <c r="D24362" s="13"/>
      <c r="E24362" s="20" t="s">
        <v>224</v>
      </c>
      <c r="F24362" s="18" t="s">
        <v>12559</v>
      </c>
      <c r="G24362" s="48" t="s">
        <v>39214</v>
      </c>
      <c r="H24362" s="13"/>
    </row>
    <row r="24363" spans="1:8" ht="21.75" customHeight="1">
      <c r="A24363" s="14" t="s">
        <v>38245</v>
      </c>
      <c r="B24363" s="20" t="s">
        <v>202</v>
      </c>
      <c r="C24363" s="16">
        <v>840</v>
      </c>
      <c r="D24363" s="13"/>
      <c r="E24363" s="20" t="s">
        <v>224</v>
      </c>
      <c r="F24363" s="18" t="s">
        <v>3119</v>
      </c>
      <c r="G24363" s="48" t="s">
        <v>39215</v>
      </c>
      <c r="H24363" s="13"/>
    </row>
    <row r="24364" spans="1:8" ht="21.75" customHeight="1">
      <c r="A24364" s="14" t="s">
        <v>38277</v>
      </c>
      <c r="B24364" s="20" t="s">
        <v>202</v>
      </c>
      <c r="C24364" s="16">
        <v>841</v>
      </c>
      <c r="D24364" s="13"/>
      <c r="E24364" s="20" t="s">
        <v>303</v>
      </c>
      <c r="F24364" s="18" t="s">
        <v>22654</v>
      </c>
      <c r="G24364" s="48" t="s">
        <v>38770</v>
      </c>
      <c r="H24364" s="13"/>
    </row>
    <row r="24365" spans="1:8" ht="21.75" customHeight="1">
      <c r="A24365" s="14" t="s">
        <v>38277</v>
      </c>
      <c r="B24365" s="20" t="s">
        <v>202</v>
      </c>
      <c r="C24365" s="16">
        <v>842</v>
      </c>
      <c r="D24365" s="13"/>
      <c r="E24365" s="20" t="s">
        <v>303</v>
      </c>
      <c r="F24365" s="18" t="s">
        <v>4898</v>
      </c>
      <c r="G24365" s="48" t="s">
        <v>38770</v>
      </c>
      <c r="H24365" s="13"/>
    </row>
    <row r="24366" spans="1:8" ht="21.75" customHeight="1">
      <c r="A24366" s="14" t="s">
        <v>38277</v>
      </c>
      <c r="B24366" s="20" t="s">
        <v>202</v>
      </c>
      <c r="C24366" s="16">
        <v>843</v>
      </c>
      <c r="D24366" s="13"/>
      <c r="E24366" s="20" t="s">
        <v>303</v>
      </c>
      <c r="F24366" s="18" t="s">
        <v>33565</v>
      </c>
      <c r="G24366" s="48" t="s">
        <v>39216</v>
      </c>
      <c r="H24366" s="13"/>
    </row>
    <row r="24367" spans="1:8" ht="21.75" customHeight="1">
      <c r="A24367" s="14" t="s">
        <v>38245</v>
      </c>
      <c r="B24367" s="20" t="s">
        <v>202</v>
      </c>
      <c r="C24367" s="16">
        <v>844</v>
      </c>
      <c r="D24367" s="13"/>
      <c r="E24367" s="20" t="s">
        <v>303</v>
      </c>
      <c r="F24367" s="18" t="s">
        <v>39218</v>
      </c>
      <c r="G24367" s="48" t="s">
        <v>39219</v>
      </c>
      <c r="H24367" s="13"/>
    </row>
    <row r="24368" spans="1:8" ht="21.75" customHeight="1">
      <c r="A24368" s="14" t="s">
        <v>38245</v>
      </c>
      <c r="B24368" s="20" t="s">
        <v>202</v>
      </c>
      <c r="C24368" s="16">
        <v>845</v>
      </c>
      <c r="D24368" s="13"/>
      <c r="E24368" s="20" t="s">
        <v>303</v>
      </c>
      <c r="F24368" s="18" t="s">
        <v>39221</v>
      </c>
      <c r="G24368" s="48" t="s">
        <v>8392</v>
      </c>
      <c r="H24368" s="13"/>
    </row>
    <row r="24369" spans="1:8" ht="21.75" customHeight="1">
      <c r="A24369" s="14" t="s">
        <v>38245</v>
      </c>
      <c r="B24369" s="20" t="s">
        <v>202</v>
      </c>
      <c r="C24369" s="16">
        <v>846</v>
      </c>
      <c r="D24369" s="13"/>
      <c r="E24369" s="20" t="s">
        <v>303</v>
      </c>
      <c r="F24369" s="18" t="s">
        <v>7983</v>
      </c>
      <c r="G24369" s="48" t="s">
        <v>8392</v>
      </c>
      <c r="H24369" s="13"/>
    </row>
    <row r="24370" spans="1:8" ht="21.75" customHeight="1">
      <c r="A24370" s="14" t="s">
        <v>29572</v>
      </c>
      <c r="B24370" s="20" t="s">
        <v>202</v>
      </c>
      <c r="C24370" s="16">
        <v>847</v>
      </c>
      <c r="D24370" s="13"/>
      <c r="E24370" s="20" t="s">
        <v>303</v>
      </c>
      <c r="F24370" s="18" t="s">
        <v>39222</v>
      </c>
      <c r="G24370" s="48" t="s">
        <v>39224</v>
      </c>
      <c r="H24370" s="13"/>
    </row>
    <row r="24371" spans="1:8" ht="21.75" customHeight="1">
      <c r="A24371" s="14" t="s">
        <v>38245</v>
      </c>
      <c r="B24371" s="20" t="s">
        <v>202</v>
      </c>
      <c r="C24371" s="16">
        <v>848</v>
      </c>
      <c r="D24371" s="13"/>
      <c r="E24371" s="20" t="s">
        <v>303</v>
      </c>
      <c r="F24371" s="18" t="s">
        <v>8431</v>
      </c>
      <c r="G24371" s="48" t="s">
        <v>9249</v>
      </c>
      <c r="H24371" s="13"/>
    </row>
    <row r="24372" spans="1:8" ht="21.75" customHeight="1">
      <c r="A24372" s="14" t="s">
        <v>19774</v>
      </c>
      <c r="B24372" s="20" t="s">
        <v>202</v>
      </c>
      <c r="C24372" s="16">
        <v>849</v>
      </c>
      <c r="D24372" s="13"/>
      <c r="E24372" s="20" t="s">
        <v>303</v>
      </c>
      <c r="F24372" s="18" t="s">
        <v>39225</v>
      </c>
      <c r="G24372" s="48" t="s">
        <v>39226</v>
      </c>
      <c r="H24372" s="13"/>
    </row>
    <row r="24373" spans="1:8" ht="21.75" customHeight="1">
      <c r="A24373" s="14" t="s">
        <v>38191</v>
      </c>
      <c r="B24373" s="20" t="s">
        <v>202</v>
      </c>
      <c r="C24373" s="16">
        <v>850</v>
      </c>
      <c r="D24373" s="13"/>
      <c r="E24373" s="20" t="s">
        <v>224</v>
      </c>
      <c r="F24373" s="18" t="s">
        <v>3602</v>
      </c>
      <c r="G24373" s="48" t="s">
        <v>39227</v>
      </c>
      <c r="H24373" s="13"/>
    </row>
    <row r="24374" spans="1:8" ht="21.75" customHeight="1">
      <c r="A24374" s="14" t="s">
        <v>38315</v>
      </c>
      <c r="B24374" s="20" t="s">
        <v>202</v>
      </c>
      <c r="C24374" s="16">
        <v>851</v>
      </c>
      <c r="D24374" s="13"/>
      <c r="E24374" s="20" t="s">
        <v>303</v>
      </c>
      <c r="F24374" s="18" t="s">
        <v>39228</v>
      </c>
      <c r="G24374" s="48" t="s">
        <v>1828</v>
      </c>
      <c r="H24374" s="13"/>
    </row>
    <row r="24375" spans="1:8" ht="21.75" customHeight="1">
      <c r="A24375" s="14" t="s">
        <v>8918</v>
      </c>
      <c r="B24375" s="20" t="s">
        <v>202</v>
      </c>
      <c r="C24375" s="16">
        <v>852</v>
      </c>
      <c r="D24375" s="13"/>
      <c r="E24375" s="20" t="s">
        <v>420</v>
      </c>
      <c r="F24375" s="18" t="s">
        <v>39230</v>
      </c>
      <c r="G24375" s="48" t="s">
        <v>39231</v>
      </c>
      <c r="H24375" s="13"/>
    </row>
    <row r="24376" spans="1:8" ht="21.75" customHeight="1">
      <c r="A24376" s="14" t="s">
        <v>38191</v>
      </c>
      <c r="B24376" s="20" t="s">
        <v>202</v>
      </c>
      <c r="C24376" s="16">
        <v>853</v>
      </c>
      <c r="D24376" s="13"/>
      <c r="E24376" s="20" t="s">
        <v>420</v>
      </c>
      <c r="F24376" s="18" t="s">
        <v>39232</v>
      </c>
      <c r="G24376" s="48" t="s">
        <v>33167</v>
      </c>
      <c r="H24376" s="13"/>
    </row>
    <row r="24377" spans="1:8" ht="21.75" customHeight="1">
      <c r="A24377" s="14" t="s">
        <v>38199</v>
      </c>
      <c r="B24377" s="20" t="s">
        <v>202</v>
      </c>
      <c r="C24377" s="16">
        <v>854</v>
      </c>
      <c r="D24377" s="13"/>
      <c r="E24377" s="20" t="s">
        <v>420</v>
      </c>
      <c r="F24377" s="18" t="s">
        <v>39233</v>
      </c>
      <c r="G24377" s="48" t="s">
        <v>29629</v>
      </c>
      <c r="H24377" s="13" t="s">
        <v>8719</v>
      </c>
    </row>
    <row r="24378" spans="1:8" ht="21.75" customHeight="1">
      <c r="A24378" s="14" t="s">
        <v>38199</v>
      </c>
      <c r="B24378" s="20" t="s">
        <v>202</v>
      </c>
      <c r="C24378" s="16">
        <v>855</v>
      </c>
      <c r="D24378" s="13"/>
      <c r="E24378" s="20" t="s">
        <v>303</v>
      </c>
      <c r="F24378" s="18" t="s">
        <v>39234</v>
      </c>
      <c r="G24378" s="48" t="s">
        <v>27230</v>
      </c>
      <c r="H24378" s="13"/>
    </row>
    <row r="24379" spans="1:8" ht="21.75" customHeight="1">
      <c r="A24379" s="14" t="s">
        <v>38199</v>
      </c>
      <c r="B24379" s="20" t="s">
        <v>202</v>
      </c>
      <c r="C24379" s="16">
        <v>856</v>
      </c>
      <c r="D24379" s="13"/>
      <c r="E24379" s="20" t="s">
        <v>303</v>
      </c>
      <c r="F24379" s="18" t="s">
        <v>39235</v>
      </c>
      <c r="G24379" s="48" t="s">
        <v>6368</v>
      </c>
      <c r="H24379" s="13"/>
    </row>
    <row r="24380" spans="1:8" ht="21.75" customHeight="1">
      <c r="A24380" s="14" t="s">
        <v>39236</v>
      </c>
      <c r="B24380" s="20" t="s">
        <v>202</v>
      </c>
      <c r="C24380" s="16">
        <v>857</v>
      </c>
      <c r="D24380" s="13"/>
      <c r="E24380" s="20" t="s">
        <v>303</v>
      </c>
      <c r="F24380" s="18" t="s">
        <v>21326</v>
      </c>
      <c r="G24380" s="48" t="s">
        <v>39237</v>
      </c>
      <c r="H24380" s="13"/>
    </row>
    <row r="24381" spans="1:8" ht="21.75" customHeight="1">
      <c r="A24381" s="14" t="s">
        <v>27005</v>
      </c>
      <c r="B24381" s="20" t="s">
        <v>202</v>
      </c>
      <c r="C24381" s="16">
        <v>858</v>
      </c>
      <c r="D24381" s="13"/>
      <c r="E24381" s="20" t="s">
        <v>303</v>
      </c>
      <c r="F24381" s="18" t="s">
        <v>30788</v>
      </c>
      <c r="G24381" s="48" t="s">
        <v>37975</v>
      </c>
      <c r="H24381" s="13"/>
    </row>
    <row r="24382" spans="1:8" ht="21.75" customHeight="1">
      <c r="A24382" s="14" t="s">
        <v>38191</v>
      </c>
      <c r="B24382" s="20" t="s">
        <v>202</v>
      </c>
      <c r="C24382" s="16">
        <v>859</v>
      </c>
      <c r="D24382" s="13">
        <v>1</v>
      </c>
      <c r="E24382" s="20" t="s">
        <v>420</v>
      </c>
      <c r="F24382" s="18" t="s">
        <v>39238</v>
      </c>
      <c r="G24382" s="48" t="s">
        <v>39239</v>
      </c>
      <c r="H24382" s="13"/>
    </row>
    <row r="24383" spans="1:8" ht="21.75" customHeight="1">
      <c r="A24383" s="14" t="s">
        <v>38191</v>
      </c>
      <c r="B24383" s="20" t="s">
        <v>202</v>
      </c>
      <c r="C24383" s="16">
        <v>859</v>
      </c>
      <c r="D24383" s="13">
        <v>2</v>
      </c>
      <c r="E24383" s="20" t="s">
        <v>420</v>
      </c>
      <c r="F24383" s="18" t="s">
        <v>7787</v>
      </c>
      <c r="G24383" s="48" t="s">
        <v>39239</v>
      </c>
      <c r="H24383" s="13"/>
    </row>
    <row r="24384" spans="1:8" ht="21.75" customHeight="1">
      <c r="A24384" s="14" t="s">
        <v>38191</v>
      </c>
      <c r="B24384" s="20" t="s">
        <v>202</v>
      </c>
      <c r="C24384" s="16">
        <v>859</v>
      </c>
      <c r="D24384" s="13">
        <v>3</v>
      </c>
      <c r="E24384" s="20" t="s">
        <v>420</v>
      </c>
      <c r="F24384" s="18" t="s">
        <v>24974</v>
      </c>
      <c r="G24384" s="48" t="s">
        <v>39239</v>
      </c>
      <c r="H24384" s="13"/>
    </row>
    <row r="24385" spans="1:8" ht="21.75" customHeight="1">
      <c r="A24385" s="14" t="s">
        <v>29572</v>
      </c>
      <c r="B24385" s="20" t="s">
        <v>202</v>
      </c>
      <c r="C24385" s="16">
        <v>860</v>
      </c>
      <c r="D24385" s="13"/>
      <c r="E24385" s="20" t="s">
        <v>420</v>
      </c>
      <c r="F24385" s="18" t="s">
        <v>6199</v>
      </c>
      <c r="G24385" s="48" t="s">
        <v>10925</v>
      </c>
      <c r="H24385" s="13"/>
    </row>
    <row r="24386" spans="1:8" ht="21.75" customHeight="1">
      <c r="A24386" s="14" t="s">
        <v>29572</v>
      </c>
      <c r="B24386" s="20" t="s">
        <v>202</v>
      </c>
      <c r="C24386" s="16">
        <v>861</v>
      </c>
      <c r="D24386" s="13"/>
      <c r="E24386" s="20" t="s">
        <v>303</v>
      </c>
      <c r="F24386" s="18" t="s">
        <v>25006</v>
      </c>
      <c r="G24386" s="48" t="s">
        <v>39240</v>
      </c>
      <c r="H24386" s="13"/>
    </row>
    <row r="24387" spans="1:8" ht="21.75" customHeight="1">
      <c r="A24387" s="14" t="s">
        <v>38199</v>
      </c>
      <c r="B24387" s="20" t="s">
        <v>202</v>
      </c>
      <c r="C24387" s="16">
        <v>862</v>
      </c>
      <c r="D24387" s="13"/>
      <c r="E24387" s="20" t="s">
        <v>420</v>
      </c>
      <c r="F24387" s="18" t="s">
        <v>39241</v>
      </c>
      <c r="G24387" s="48" t="s">
        <v>39242</v>
      </c>
      <c r="H24387" s="13"/>
    </row>
    <row r="24388" spans="1:8" ht="21.75" customHeight="1">
      <c r="A24388" s="14" t="s">
        <v>38207</v>
      </c>
      <c r="B24388" s="20" t="s">
        <v>202</v>
      </c>
      <c r="C24388" s="16">
        <v>863</v>
      </c>
      <c r="D24388" s="13"/>
      <c r="E24388" s="20" t="s">
        <v>303</v>
      </c>
      <c r="F24388" s="18" t="s">
        <v>39243</v>
      </c>
      <c r="G24388" s="48" t="s">
        <v>39244</v>
      </c>
      <c r="H24388" s="13"/>
    </row>
    <row r="24389" spans="1:8" ht="21.75" customHeight="1">
      <c r="A24389" s="14" t="s">
        <v>38563</v>
      </c>
      <c r="B24389" s="20" t="s">
        <v>202</v>
      </c>
      <c r="C24389" s="16">
        <v>864</v>
      </c>
      <c r="D24389" s="13"/>
      <c r="E24389" s="20" t="s">
        <v>303</v>
      </c>
      <c r="F24389" s="18" t="s">
        <v>39247</v>
      </c>
      <c r="G24389" s="48" t="s">
        <v>39248</v>
      </c>
      <c r="H24389" s="13"/>
    </row>
    <row r="24390" spans="1:8" ht="21.75" customHeight="1">
      <c r="A24390" s="14" t="s">
        <v>25410</v>
      </c>
      <c r="B24390" s="20" t="s">
        <v>202</v>
      </c>
      <c r="C24390" s="16">
        <v>865</v>
      </c>
      <c r="D24390" s="13"/>
      <c r="E24390" s="20" t="s">
        <v>303</v>
      </c>
      <c r="F24390" s="18" t="s">
        <v>39249</v>
      </c>
      <c r="G24390" s="48" t="s">
        <v>39250</v>
      </c>
      <c r="H24390" s="13"/>
    </row>
    <row r="24391" spans="1:8" ht="21.75" customHeight="1">
      <c r="A24391" s="14" t="s">
        <v>16655</v>
      </c>
      <c r="B24391" s="20" t="s">
        <v>202</v>
      </c>
      <c r="C24391" s="16">
        <v>866</v>
      </c>
      <c r="D24391" s="13"/>
      <c r="E24391" s="20" t="s">
        <v>303</v>
      </c>
      <c r="F24391" s="18" t="s">
        <v>39252</v>
      </c>
      <c r="G24391" s="48" t="s">
        <v>39253</v>
      </c>
      <c r="H24391" s="13"/>
    </row>
    <row r="24392" spans="1:8" ht="21.75" customHeight="1">
      <c r="A24392" s="14" t="s">
        <v>27005</v>
      </c>
      <c r="B24392" s="20" t="s">
        <v>202</v>
      </c>
      <c r="C24392" s="16">
        <v>867</v>
      </c>
      <c r="D24392" s="13"/>
      <c r="E24392" s="20" t="s">
        <v>303</v>
      </c>
      <c r="F24392" s="18" t="s">
        <v>39254</v>
      </c>
      <c r="G24392" s="48" t="s">
        <v>39255</v>
      </c>
      <c r="H24392" s="13"/>
    </row>
    <row r="24393" spans="1:8" ht="21.75" customHeight="1">
      <c r="A24393" s="14" t="s">
        <v>27005</v>
      </c>
      <c r="B24393" s="20" t="s">
        <v>202</v>
      </c>
      <c r="C24393" s="16">
        <v>868</v>
      </c>
      <c r="D24393" s="13"/>
      <c r="E24393" s="20" t="s">
        <v>303</v>
      </c>
      <c r="F24393" s="18" t="s">
        <v>39256</v>
      </c>
      <c r="G24393" s="48" t="s">
        <v>6720</v>
      </c>
      <c r="H24393" s="13"/>
    </row>
    <row r="24394" spans="1:8" ht="21.75" customHeight="1">
      <c r="A24394" s="14" t="s">
        <v>38199</v>
      </c>
      <c r="B24394" s="20" t="s">
        <v>202</v>
      </c>
      <c r="C24394" s="16">
        <v>869</v>
      </c>
      <c r="D24394" s="13"/>
      <c r="E24394" s="20" t="s">
        <v>420</v>
      </c>
      <c r="F24394" s="18" t="s">
        <v>39257</v>
      </c>
      <c r="G24394" s="48" t="s">
        <v>39258</v>
      </c>
      <c r="H24394" s="13" t="s">
        <v>8719</v>
      </c>
    </row>
    <row r="24395" spans="1:8" ht="21.75" customHeight="1">
      <c r="A24395" s="14" t="s">
        <v>38199</v>
      </c>
      <c r="B24395" s="20" t="s">
        <v>202</v>
      </c>
      <c r="C24395" s="16">
        <v>870</v>
      </c>
      <c r="D24395" s="13"/>
      <c r="E24395" s="20" t="s">
        <v>303</v>
      </c>
      <c r="F24395" s="18" t="s">
        <v>39259</v>
      </c>
      <c r="G24395" s="48" t="s">
        <v>36671</v>
      </c>
      <c r="H24395" s="13"/>
    </row>
    <row r="24396" spans="1:8" ht="21.75" customHeight="1">
      <c r="A24396" s="14" t="s">
        <v>38224</v>
      </c>
      <c r="B24396" s="20" t="s">
        <v>202</v>
      </c>
      <c r="C24396" s="16">
        <v>871</v>
      </c>
      <c r="D24396" s="13"/>
      <c r="E24396" s="20" t="s">
        <v>420</v>
      </c>
      <c r="F24396" s="18" t="s">
        <v>39260</v>
      </c>
      <c r="G24396" s="48" t="s">
        <v>39261</v>
      </c>
      <c r="H24396" s="13"/>
    </row>
    <row r="24397" spans="1:8" ht="21.75" customHeight="1">
      <c r="A24397" s="14" t="s">
        <v>38199</v>
      </c>
      <c r="B24397" s="20" t="s">
        <v>202</v>
      </c>
      <c r="C24397" s="16">
        <v>872</v>
      </c>
      <c r="D24397" s="13"/>
      <c r="E24397" s="20" t="s">
        <v>420</v>
      </c>
      <c r="F24397" s="18" t="s">
        <v>39262</v>
      </c>
      <c r="G24397" s="48" t="s">
        <v>3916</v>
      </c>
      <c r="H24397" s="13"/>
    </row>
    <row r="24398" spans="1:8" ht="21.75" customHeight="1">
      <c r="A24398" s="14" t="s">
        <v>38199</v>
      </c>
      <c r="B24398" s="20" t="s">
        <v>202</v>
      </c>
      <c r="C24398" s="16">
        <v>873</v>
      </c>
      <c r="D24398" s="13"/>
      <c r="E24398" s="20" t="s">
        <v>420</v>
      </c>
      <c r="F24398" s="18" t="s">
        <v>1234</v>
      </c>
      <c r="G24398" s="48" t="s">
        <v>39263</v>
      </c>
      <c r="H24398" s="13"/>
    </row>
    <row r="24399" spans="1:8" ht="21.75" customHeight="1">
      <c r="A24399" s="14" t="s">
        <v>38245</v>
      </c>
      <c r="B24399" s="20" t="s">
        <v>202</v>
      </c>
      <c r="C24399" s="16">
        <v>874</v>
      </c>
      <c r="D24399" s="13"/>
      <c r="E24399" s="20" t="s">
        <v>303</v>
      </c>
      <c r="F24399" s="18" t="s">
        <v>39264</v>
      </c>
      <c r="G24399" s="48" t="s">
        <v>39265</v>
      </c>
      <c r="H24399" s="13"/>
    </row>
    <row r="24400" spans="1:8" ht="21.75" customHeight="1">
      <c r="A24400" s="14" t="s">
        <v>38277</v>
      </c>
      <c r="B24400" s="20" t="s">
        <v>202</v>
      </c>
      <c r="C24400" s="16">
        <v>875</v>
      </c>
      <c r="D24400" s="13"/>
      <c r="E24400" s="20" t="s">
        <v>420</v>
      </c>
      <c r="F24400" s="18" t="s">
        <v>39266</v>
      </c>
      <c r="G24400" s="48" t="s">
        <v>39268</v>
      </c>
      <c r="H24400" s="13"/>
    </row>
    <row r="24401" spans="1:8" ht="21.75" customHeight="1">
      <c r="A24401" s="14" t="s">
        <v>38251</v>
      </c>
      <c r="B24401" s="20" t="s">
        <v>202</v>
      </c>
      <c r="C24401" s="16">
        <v>876</v>
      </c>
      <c r="D24401" s="13"/>
      <c r="E24401" s="20" t="s">
        <v>420</v>
      </c>
      <c r="F24401" s="18" t="s">
        <v>20872</v>
      </c>
      <c r="G24401" s="48" t="s">
        <v>39269</v>
      </c>
      <c r="H24401" s="13"/>
    </row>
    <row r="24402" spans="1:8" ht="21.75" customHeight="1">
      <c r="A24402" s="14" t="s">
        <v>38194</v>
      </c>
      <c r="B24402" s="20" t="s">
        <v>202</v>
      </c>
      <c r="C24402" s="16">
        <v>877</v>
      </c>
      <c r="D24402" s="13"/>
      <c r="E24402" s="20" t="s">
        <v>420</v>
      </c>
      <c r="F24402" s="18" t="s">
        <v>39270</v>
      </c>
      <c r="G24402" s="48" t="s">
        <v>9734</v>
      </c>
      <c r="H24402" s="13"/>
    </row>
    <row r="24403" spans="1:8" ht="21.75" customHeight="1">
      <c r="A24403" s="14" t="s">
        <v>38199</v>
      </c>
      <c r="B24403" s="20" t="s">
        <v>202</v>
      </c>
      <c r="C24403" s="16">
        <v>878</v>
      </c>
      <c r="D24403" s="13"/>
      <c r="E24403" s="20" t="s">
        <v>420</v>
      </c>
      <c r="F24403" s="18" t="s">
        <v>9332</v>
      </c>
      <c r="G24403" s="48" t="s">
        <v>39271</v>
      </c>
      <c r="H24403" s="13"/>
    </row>
    <row r="24404" spans="1:8" ht="21.75" customHeight="1">
      <c r="A24404" s="14" t="s">
        <v>38199</v>
      </c>
      <c r="B24404" s="20" t="s">
        <v>202</v>
      </c>
      <c r="C24404" s="16">
        <v>879</v>
      </c>
      <c r="D24404" s="13">
        <v>1</v>
      </c>
      <c r="E24404" s="20" t="s">
        <v>420</v>
      </c>
      <c r="F24404" s="18" t="s">
        <v>39272</v>
      </c>
      <c r="G24404" s="48" t="s">
        <v>17762</v>
      </c>
      <c r="H24404" s="13"/>
    </row>
    <row r="24405" spans="1:8" ht="21.75" customHeight="1">
      <c r="A24405" s="14" t="s">
        <v>38199</v>
      </c>
      <c r="B24405" s="20" t="s">
        <v>202</v>
      </c>
      <c r="C24405" s="16">
        <v>879</v>
      </c>
      <c r="D24405" s="13">
        <v>2</v>
      </c>
      <c r="E24405" s="20" t="s">
        <v>420</v>
      </c>
      <c r="F24405" s="18" t="s">
        <v>31704</v>
      </c>
      <c r="G24405" s="48" t="s">
        <v>17762</v>
      </c>
      <c r="H24405" s="13"/>
    </row>
    <row r="24406" spans="1:8" ht="21.75" customHeight="1">
      <c r="A24406" s="14" t="s">
        <v>38199</v>
      </c>
      <c r="B24406" s="20" t="s">
        <v>202</v>
      </c>
      <c r="C24406" s="16">
        <v>879</v>
      </c>
      <c r="D24406" s="13">
        <v>3</v>
      </c>
      <c r="E24406" s="20" t="s">
        <v>303</v>
      </c>
      <c r="F24406" s="18" t="s">
        <v>8834</v>
      </c>
      <c r="G24406" s="48" t="s">
        <v>17762</v>
      </c>
      <c r="H24406" s="13"/>
    </row>
    <row r="24407" spans="1:8" ht="21.75" customHeight="1">
      <c r="A24407" s="14" t="s">
        <v>38199</v>
      </c>
      <c r="B24407" s="20" t="s">
        <v>202</v>
      </c>
      <c r="C24407" s="16">
        <v>880</v>
      </c>
      <c r="D24407" s="13"/>
      <c r="E24407" s="20" t="s">
        <v>420</v>
      </c>
      <c r="F24407" s="18" t="s">
        <v>32614</v>
      </c>
      <c r="G24407" s="48" t="s">
        <v>31824</v>
      </c>
      <c r="H24407" s="13"/>
    </row>
    <row r="24408" spans="1:8" ht="21.75" customHeight="1">
      <c r="A24408" s="14" t="s">
        <v>38199</v>
      </c>
      <c r="B24408" s="20" t="s">
        <v>202</v>
      </c>
      <c r="C24408" s="16">
        <v>881</v>
      </c>
      <c r="D24408" s="13"/>
      <c r="E24408" s="20" t="s">
        <v>420</v>
      </c>
      <c r="F24408" s="18" t="s">
        <v>39273</v>
      </c>
      <c r="G24408" s="48" t="s">
        <v>39274</v>
      </c>
      <c r="H24408" s="13"/>
    </row>
    <row r="24409" spans="1:8" ht="21.75" customHeight="1">
      <c r="A24409" s="14" t="s">
        <v>38199</v>
      </c>
      <c r="B24409" s="20" t="s">
        <v>202</v>
      </c>
      <c r="C24409" s="16">
        <v>882</v>
      </c>
      <c r="D24409" s="13"/>
      <c r="E24409" s="20" t="s">
        <v>420</v>
      </c>
      <c r="F24409" s="18" t="s">
        <v>1967</v>
      </c>
      <c r="G24409" s="48" t="s">
        <v>37725</v>
      </c>
      <c r="H24409" s="13"/>
    </row>
    <row r="24410" spans="1:8" ht="21.75" customHeight="1">
      <c r="A24410" s="14" t="s">
        <v>38199</v>
      </c>
      <c r="B24410" s="20" t="s">
        <v>202</v>
      </c>
      <c r="C24410" s="16">
        <v>883</v>
      </c>
      <c r="D24410" s="13"/>
      <c r="E24410" s="20" t="s">
        <v>420</v>
      </c>
      <c r="F24410" s="18" t="s">
        <v>39275</v>
      </c>
      <c r="G24410" s="48" t="s">
        <v>39276</v>
      </c>
      <c r="H24410" s="13"/>
    </row>
    <row r="24411" spans="1:8" ht="21.75" customHeight="1">
      <c r="A24411" s="14" t="s">
        <v>38199</v>
      </c>
      <c r="B24411" s="20" t="s">
        <v>202</v>
      </c>
      <c r="C24411" s="16">
        <v>884</v>
      </c>
      <c r="D24411" s="13"/>
      <c r="E24411" s="20" t="s">
        <v>420</v>
      </c>
      <c r="F24411" s="18" t="s">
        <v>22263</v>
      </c>
      <c r="G24411" s="48" t="s">
        <v>21475</v>
      </c>
      <c r="H24411" s="13"/>
    </row>
    <row r="24412" spans="1:8" ht="21.75" customHeight="1">
      <c r="A24412" s="14" t="s">
        <v>38258</v>
      </c>
      <c r="B24412" s="20" t="s">
        <v>202</v>
      </c>
      <c r="C24412" s="16">
        <v>885</v>
      </c>
      <c r="D24412" s="13"/>
      <c r="E24412" s="20" t="s">
        <v>420</v>
      </c>
      <c r="F24412" s="18" t="s">
        <v>39277</v>
      </c>
      <c r="G24412" s="48" t="s">
        <v>39278</v>
      </c>
      <c r="H24412" s="13"/>
    </row>
    <row r="24413" spans="1:8" ht="21.75" customHeight="1">
      <c r="A24413" s="14" t="s">
        <v>39279</v>
      </c>
      <c r="B24413" s="20" t="s">
        <v>202</v>
      </c>
      <c r="C24413" s="16">
        <v>886</v>
      </c>
      <c r="D24413" s="13"/>
      <c r="E24413" s="20" t="s">
        <v>420</v>
      </c>
      <c r="F24413" s="18" t="s">
        <v>39280</v>
      </c>
      <c r="G24413" s="48" t="s">
        <v>39281</v>
      </c>
      <c r="H24413" s="13"/>
    </row>
    <row r="24414" spans="1:8" ht="21.75" customHeight="1">
      <c r="A24414" s="14" t="s">
        <v>36690</v>
      </c>
      <c r="B24414" s="20" t="s">
        <v>202</v>
      </c>
      <c r="C24414" s="16">
        <v>887</v>
      </c>
      <c r="D24414" s="13"/>
      <c r="E24414" s="20" t="s">
        <v>420</v>
      </c>
      <c r="F24414" s="18" t="s">
        <v>14698</v>
      </c>
      <c r="G24414" s="48" t="s">
        <v>39282</v>
      </c>
      <c r="H24414" s="13"/>
    </row>
    <row r="24415" spans="1:8" ht="21.75" customHeight="1">
      <c r="A24415" s="14" t="s">
        <v>38224</v>
      </c>
      <c r="B24415" s="20" t="s">
        <v>202</v>
      </c>
      <c r="C24415" s="16">
        <v>888</v>
      </c>
      <c r="D24415" s="13"/>
      <c r="E24415" s="20" t="s">
        <v>420</v>
      </c>
      <c r="F24415" s="18" t="s">
        <v>28466</v>
      </c>
      <c r="G24415" s="48" t="s">
        <v>25427</v>
      </c>
      <c r="H24415" s="13"/>
    </row>
    <row r="24416" spans="1:8" ht="21.75" customHeight="1">
      <c r="A24416" s="14" t="s">
        <v>38224</v>
      </c>
      <c r="B24416" s="20" t="s">
        <v>202</v>
      </c>
      <c r="C24416" s="16">
        <v>889</v>
      </c>
      <c r="D24416" s="13"/>
      <c r="E24416" s="20" t="s">
        <v>420</v>
      </c>
      <c r="F24416" s="18" t="s">
        <v>39285</v>
      </c>
      <c r="G24416" s="48" t="s">
        <v>39286</v>
      </c>
      <c r="H24416" s="13"/>
    </row>
    <row r="24417" spans="1:8" ht="21.75" customHeight="1">
      <c r="A24417" s="14" t="s">
        <v>38191</v>
      </c>
      <c r="B24417" s="20" t="s">
        <v>202</v>
      </c>
      <c r="C24417" s="16">
        <v>890</v>
      </c>
      <c r="D24417" s="13"/>
      <c r="E24417" s="20" t="s">
        <v>303</v>
      </c>
      <c r="F24417" s="18" t="s">
        <v>29522</v>
      </c>
      <c r="G24417" s="48" t="s">
        <v>39287</v>
      </c>
      <c r="H24417" s="13"/>
    </row>
    <row r="24418" spans="1:8" ht="21.75" customHeight="1">
      <c r="A24418" s="14" t="s">
        <v>38277</v>
      </c>
      <c r="B24418" s="20" t="s">
        <v>202</v>
      </c>
      <c r="C24418" s="16">
        <v>891</v>
      </c>
      <c r="D24418" s="13"/>
      <c r="E24418" s="20" t="s">
        <v>420</v>
      </c>
      <c r="F24418" s="18" t="s">
        <v>11245</v>
      </c>
      <c r="G24418" s="48" t="s">
        <v>39288</v>
      </c>
      <c r="H24418" s="13"/>
    </row>
    <row r="24419" spans="1:8" ht="21.75" customHeight="1">
      <c r="A24419" s="14" t="s">
        <v>38282</v>
      </c>
      <c r="B24419" s="20" t="s">
        <v>202</v>
      </c>
      <c r="C24419" s="16">
        <v>892</v>
      </c>
      <c r="D24419" s="13"/>
      <c r="E24419" s="20" t="s">
        <v>420</v>
      </c>
      <c r="F24419" s="18" t="s">
        <v>25129</v>
      </c>
      <c r="G24419" s="48" t="s">
        <v>39289</v>
      </c>
      <c r="H24419" s="13"/>
    </row>
    <row r="24420" spans="1:8" ht="21.75" customHeight="1">
      <c r="A24420" s="14" t="s">
        <v>25410</v>
      </c>
      <c r="B24420" s="20" t="s">
        <v>202</v>
      </c>
      <c r="C24420" s="16">
        <v>893</v>
      </c>
      <c r="D24420" s="13"/>
      <c r="E24420" s="20" t="s">
        <v>420</v>
      </c>
      <c r="F24420" s="18" t="s">
        <v>39290</v>
      </c>
      <c r="G24420" s="48" t="s">
        <v>39291</v>
      </c>
      <c r="H24420" s="13"/>
    </row>
    <row r="24421" spans="1:8" ht="21.75" customHeight="1">
      <c r="A24421" s="14" t="s">
        <v>27005</v>
      </c>
      <c r="B24421" s="20" t="s">
        <v>202</v>
      </c>
      <c r="C24421" s="16">
        <v>894</v>
      </c>
      <c r="D24421" s="13"/>
      <c r="E24421" s="20" t="s">
        <v>420</v>
      </c>
      <c r="F24421" s="18" t="s">
        <v>39292</v>
      </c>
      <c r="G24421" s="48" t="s">
        <v>39293</v>
      </c>
      <c r="H24421" s="13"/>
    </row>
    <row r="24422" spans="1:8" ht="21.75" customHeight="1">
      <c r="A24422" s="14" t="s">
        <v>27005</v>
      </c>
      <c r="B24422" s="20" t="s">
        <v>202</v>
      </c>
      <c r="C24422" s="16">
        <v>895</v>
      </c>
      <c r="D24422" s="13"/>
      <c r="E24422" s="20" t="s">
        <v>420</v>
      </c>
      <c r="F24422" s="18" t="s">
        <v>39294</v>
      </c>
      <c r="G24422" s="48" t="s">
        <v>39293</v>
      </c>
      <c r="H24422" s="13"/>
    </row>
    <row r="24423" spans="1:8" ht="21.75" customHeight="1">
      <c r="A24423" s="14" t="s">
        <v>38207</v>
      </c>
      <c r="B24423" s="20" t="s">
        <v>202</v>
      </c>
      <c r="C24423" s="16">
        <v>896</v>
      </c>
      <c r="D24423" s="13"/>
      <c r="E24423" s="20" t="s">
        <v>420</v>
      </c>
      <c r="F24423" s="18" t="s">
        <v>20568</v>
      </c>
      <c r="G24423" s="48" t="s">
        <v>39295</v>
      </c>
      <c r="H24423" s="13"/>
    </row>
    <row r="24424" spans="1:8" ht="21.75" customHeight="1">
      <c r="A24424" s="14" t="s">
        <v>27005</v>
      </c>
      <c r="B24424" s="20" t="s">
        <v>202</v>
      </c>
      <c r="C24424" s="16">
        <v>897</v>
      </c>
      <c r="D24424" s="13"/>
      <c r="E24424" s="20" t="s">
        <v>420</v>
      </c>
      <c r="F24424" s="18" t="s">
        <v>25773</v>
      </c>
      <c r="G24424" s="48" t="s">
        <v>554</v>
      </c>
      <c r="H24424" s="13" t="s">
        <v>8719</v>
      </c>
    </row>
    <row r="24425" spans="1:8" ht="21.75" customHeight="1">
      <c r="A24425" s="14" t="s">
        <v>38245</v>
      </c>
      <c r="B24425" s="20" t="s">
        <v>202</v>
      </c>
      <c r="C24425" s="16">
        <v>898</v>
      </c>
      <c r="D24425" s="13"/>
      <c r="E24425" s="20" t="s">
        <v>420</v>
      </c>
      <c r="F24425" s="18" t="s">
        <v>39296</v>
      </c>
      <c r="G24425" s="48" t="s">
        <v>39297</v>
      </c>
      <c r="H24425" s="13"/>
    </row>
    <row r="24426" spans="1:8" ht="21.75" customHeight="1">
      <c r="A24426" s="14" t="s">
        <v>38224</v>
      </c>
      <c r="B24426" s="20" t="s">
        <v>202</v>
      </c>
      <c r="C24426" s="16">
        <v>899</v>
      </c>
      <c r="D24426" s="13">
        <v>1</v>
      </c>
      <c r="E24426" s="20" t="s">
        <v>420</v>
      </c>
      <c r="F24426" s="18" t="s">
        <v>39298</v>
      </c>
      <c r="G24426" s="48" t="s">
        <v>37314</v>
      </c>
      <c r="H24426" s="13"/>
    </row>
    <row r="24427" spans="1:8" ht="21.75" customHeight="1">
      <c r="A24427" s="14" t="s">
        <v>38224</v>
      </c>
      <c r="B24427" s="20" t="s">
        <v>202</v>
      </c>
      <c r="C24427" s="16">
        <v>899</v>
      </c>
      <c r="D24427" s="13">
        <v>2</v>
      </c>
      <c r="E24427" s="20" t="s">
        <v>420</v>
      </c>
      <c r="F24427" s="18" t="s">
        <v>2153</v>
      </c>
      <c r="G24427" s="48" t="s">
        <v>37314</v>
      </c>
      <c r="H24427" s="13"/>
    </row>
    <row r="24428" spans="1:8" ht="21.75" customHeight="1">
      <c r="A24428" s="14" t="s">
        <v>19774</v>
      </c>
      <c r="B24428" s="20" t="s">
        <v>202</v>
      </c>
      <c r="C24428" s="16">
        <v>900</v>
      </c>
      <c r="D24428" s="13"/>
      <c r="E24428" s="20" t="s">
        <v>420</v>
      </c>
      <c r="F24428" s="18" t="s">
        <v>39299</v>
      </c>
      <c r="G24428" s="48" t="s">
        <v>26625</v>
      </c>
      <c r="H24428" s="13"/>
    </row>
    <row r="24429" spans="1:8" ht="21.75" customHeight="1">
      <c r="A24429" s="14" t="s">
        <v>38322</v>
      </c>
      <c r="B24429" s="20" t="s">
        <v>202</v>
      </c>
      <c r="C24429" s="16">
        <v>901</v>
      </c>
      <c r="D24429" s="13"/>
      <c r="E24429" s="20" t="s">
        <v>303</v>
      </c>
      <c r="F24429" s="18" t="s">
        <v>33174</v>
      </c>
      <c r="G24429" s="48" t="s">
        <v>39300</v>
      </c>
      <c r="H24429" s="13"/>
    </row>
    <row r="24430" spans="1:8" ht="21.75" customHeight="1">
      <c r="A24430" s="14" t="s">
        <v>38322</v>
      </c>
      <c r="B24430" s="20" t="s">
        <v>202</v>
      </c>
      <c r="C24430" s="16">
        <v>902</v>
      </c>
      <c r="D24430" s="13"/>
      <c r="E24430" s="20" t="s">
        <v>420</v>
      </c>
      <c r="F24430" s="18" t="s">
        <v>39301</v>
      </c>
      <c r="G24430" s="48" t="s">
        <v>10879</v>
      </c>
      <c r="H24430" s="13"/>
    </row>
    <row r="24431" spans="1:8" ht="21.75" customHeight="1">
      <c r="A24431" s="14" t="s">
        <v>38245</v>
      </c>
      <c r="B24431" s="20" t="s">
        <v>202</v>
      </c>
      <c r="C24431" s="16">
        <v>903</v>
      </c>
      <c r="D24431" s="13"/>
      <c r="E24431" s="20" t="s">
        <v>420</v>
      </c>
      <c r="F24431" s="18" t="s">
        <v>2304</v>
      </c>
      <c r="G24431" s="48" t="s">
        <v>39302</v>
      </c>
      <c r="H24431" s="13"/>
    </row>
    <row r="24432" spans="1:8" ht="21.75" customHeight="1">
      <c r="A24432" s="14" t="s">
        <v>38245</v>
      </c>
      <c r="B24432" s="20" t="s">
        <v>202</v>
      </c>
      <c r="C24432" s="16">
        <v>904</v>
      </c>
      <c r="D24432" s="13"/>
      <c r="E24432" s="20" t="s">
        <v>420</v>
      </c>
      <c r="F24432" s="18" t="s">
        <v>39303</v>
      </c>
      <c r="G24432" s="48" t="s">
        <v>20447</v>
      </c>
      <c r="H24432" s="13"/>
    </row>
    <row r="24433" spans="1:8" ht="21.75" customHeight="1">
      <c r="A24433" s="14" t="s">
        <v>30275</v>
      </c>
      <c r="B24433" s="20" t="s">
        <v>202</v>
      </c>
      <c r="C24433" s="16">
        <v>905</v>
      </c>
      <c r="D24433" s="13"/>
      <c r="E24433" s="20" t="s">
        <v>420</v>
      </c>
      <c r="F24433" s="18" t="s">
        <v>16654</v>
      </c>
      <c r="G24433" s="48" t="s">
        <v>18203</v>
      </c>
      <c r="H24433" s="13"/>
    </row>
    <row r="24434" spans="1:8" ht="21.75" customHeight="1">
      <c r="A24434" s="14" t="s">
        <v>38303</v>
      </c>
      <c r="B24434" s="20" t="s">
        <v>202</v>
      </c>
      <c r="C24434" s="16">
        <v>906</v>
      </c>
      <c r="D24434" s="13"/>
      <c r="E24434" s="20" t="s">
        <v>420</v>
      </c>
      <c r="F24434" s="18" t="s">
        <v>10016</v>
      </c>
      <c r="G24434" s="48" t="s">
        <v>14993</v>
      </c>
      <c r="H24434" s="13" t="s">
        <v>8719</v>
      </c>
    </row>
    <row r="24435" spans="1:8" ht="21.75" customHeight="1">
      <c r="A24435" s="14" t="s">
        <v>38303</v>
      </c>
      <c r="B24435" s="20" t="s">
        <v>202</v>
      </c>
      <c r="C24435" s="16">
        <v>907</v>
      </c>
      <c r="D24435" s="13"/>
      <c r="E24435" s="20" t="s">
        <v>420</v>
      </c>
      <c r="F24435" s="18" t="s">
        <v>1910</v>
      </c>
      <c r="G24435" s="48" t="s">
        <v>39304</v>
      </c>
      <c r="H24435" s="13" t="s">
        <v>8719</v>
      </c>
    </row>
    <row r="24436" spans="1:8" ht="21.75" customHeight="1">
      <c r="A24436" s="14" t="s">
        <v>16655</v>
      </c>
      <c r="B24436" s="20" t="s">
        <v>202</v>
      </c>
      <c r="C24436" s="16">
        <v>908</v>
      </c>
      <c r="D24436" s="13"/>
      <c r="E24436" s="20" t="s">
        <v>420</v>
      </c>
      <c r="F24436" s="18" t="s">
        <v>39305</v>
      </c>
      <c r="G24436" s="48" t="s">
        <v>39306</v>
      </c>
      <c r="H24436" s="13"/>
    </row>
    <row r="24437" spans="1:8" ht="21.75" customHeight="1">
      <c r="A24437" s="14" t="s">
        <v>16655</v>
      </c>
      <c r="B24437" s="20" t="s">
        <v>202</v>
      </c>
      <c r="C24437" s="16">
        <v>909</v>
      </c>
      <c r="D24437" s="13"/>
      <c r="E24437" s="20" t="s">
        <v>420</v>
      </c>
      <c r="F24437" s="18" t="s">
        <v>14364</v>
      </c>
      <c r="G24437" s="48" t="s">
        <v>39307</v>
      </c>
      <c r="H24437" s="13"/>
    </row>
    <row r="24438" spans="1:8" ht="21.75" customHeight="1">
      <c r="A24438" s="14" t="s">
        <v>16655</v>
      </c>
      <c r="B24438" s="20" t="s">
        <v>202</v>
      </c>
      <c r="C24438" s="16">
        <v>910</v>
      </c>
      <c r="D24438" s="13"/>
      <c r="E24438" s="20" t="s">
        <v>420</v>
      </c>
      <c r="F24438" s="18" t="s">
        <v>6177</v>
      </c>
      <c r="G24438" s="48" t="s">
        <v>39308</v>
      </c>
      <c r="H24438" s="13" t="s">
        <v>8719</v>
      </c>
    </row>
    <row r="24439" spans="1:8" ht="21.75" customHeight="1">
      <c r="A24439" s="14" t="s">
        <v>38199</v>
      </c>
      <c r="B24439" s="20" t="s">
        <v>202</v>
      </c>
      <c r="C24439" s="16">
        <v>911</v>
      </c>
      <c r="D24439" s="13"/>
      <c r="E24439" s="20" t="s">
        <v>420</v>
      </c>
      <c r="F24439" s="18" t="s">
        <v>39309</v>
      </c>
      <c r="G24439" s="48" t="s">
        <v>1352</v>
      </c>
      <c r="H24439" s="13"/>
    </row>
    <row r="24440" spans="1:8" ht="21.75" customHeight="1">
      <c r="A24440" s="14" t="s">
        <v>38199</v>
      </c>
      <c r="B24440" s="20" t="s">
        <v>202</v>
      </c>
      <c r="C24440" s="16">
        <v>912</v>
      </c>
      <c r="D24440" s="13"/>
      <c r="E24440" s="20" t="s">
        <v>303</v>
      </c>
      <c r="F24440" s="18" t="s">
        <v>39310</v>
      </c>
      <c r="G24440" s="48" t="s">
        <v>19386</v>
      </c>
      <c r="H24440" s="13"/>
    </row>
    <row r="24441" spans="1:8" ht="21.75" customHeight="1">
      <c r="A24441" s="14" t="s">
        <v>36690</v>
      </c>
      <c r="B24441" s="20" t="s">
        <v>202</v>
      </c>
      <c r="C24441" s="16">
        <v>913</v>
      </c>
      <c r="D24441" s="13"/>
      <c r="E24441" s="20" t="s">
        <v>303</v>
      </c>
      <c r="F24441" s="18" t="s">
        <v>29441</v>
      </c>
      <c r="G24441" s="48" t="s">
        <v>17320</v>
      </c>
      <c r="H24441" s="13"/>
    </row>
    <row r="24442" spans="1:8" ht="21.75" customHeight="1">
      <c r="A24442" s="14" t="s">
        <v>38224</v>
      </c>
      <c r="B24442" s="20" t="s">
        <v>202</v>
      </c>
      <c r="C24442" s="16">
        <v>914</v>
      </c>
      <c r="D24442" s="13"/>
      <c r="E24442" s="20" t="s">
        <v>420</v>
      </c>
      <c r="F24442" s="18" t="s">
        <v>39311</v>
      </c>
      <c r="G24442" s="48" t="s">
        <v>39312</v>
      </c>
      <c r="H24442" s="13" t="s">
        <v>8719</v>
      </c>
    </row>
    <row r="24443" spans="1:8" ht="21.75" customHeight="1">
      <c r="A24443" s="14" t="s">
        <v>38191</v>
      </c>
      <c r="B24443" s="20" t="s">
        <v>202</v>
      </c>
      <c r="C24443" s="16">
        <v>915</v>
      </c>
      <c r="D24443" s="13"/>
      <c r="E24443" s="20" t="s">
        <v>420</v>
      </c>
      <c r="F24443" s="18" t="s">
        <v>39313</v>
      </c>
      <c r="G24443" s="48" t="s">
        <v>39314</v>
      </c>
      <c r="H24443" s="13"/>
    </row>
    <row r="24444" spans="1:8" ht="21.75" customHeight="1">
      <c r="A24444" s="14" t="s">
        <v>38191</v>
      </c>
      <c r="B24444" s="20" t="s">
        <v>202</v>
      </c>
      <c r="C24444" s="16">
        <v>916</v>
      </c>
      <c r="D24444" s="13"/>
      <c r="E24444" s="20" t="s">
        <v>420</v>
      </c>
      <c r="F24444" s="18" t="s">
        <v>39217</v>
      </c>
      <c r="G24444" s="48" t="s">
        <v>39315</v>
      </c>
      <c r="H24444" s="13" t="s">
        <v>8719</v>
      </c>
    </row>
    <row r="24445" spans="1:8" ht="21.75" customHeight="1">
      <c r="A24445" s="14" t="s">
        <v>38191</v>
      </c>
      <c r="B24445" s="20" t="s">
        <v>202</v>
      </c>
      <c r="C24445" s="16">
        <v>917</v>
      </c>
      <c r="D24445" s="13"/>
      <c r="E24445" s="20" t="s">
        <v>420</v>
      </c>
      <c r="F24445" s="18" t="s">
        <v>39316</v>
      </c>
      <c r="G24445" s="48" t="s">
        <v>39317</v>
      </c>
      <c r="H24445" s="13" t="s">
        <v>8719</v>
      </c>
    </row>
    <row r="24446" spans="1:8" ht="21.75" customHeight="1">
      <c r="A24446" s="14" t="s">
        <v>38191</v>
      </c>
      <c r="B24446" s="20" t="s">
        <v>202</v>
      </c>
      <c r="C24446" s="16">
        <v>918</v>
      </c>
      <c r="D24446" s="13"/>
      <c r="E24446" s="20" t="s">
        <v>303</v>
      </c>
      <c r="F24446" s="18" t="s">
        <v>21748</v>
      </c>
      <c r="G24446" s="48" t="s">
        <v>39318</v>
      </c>
      <c r="H24446" s="13"/>
    </row>
    <row r="24447" spans="1:8" ht="21.75" customHeight="1">
      <c r="A24447" s="14" t="s">
        <v>38277</v>
      </c>
      <c r="B24447" s="20" t="s">
        <v>202</v>
      </c>
      <c r="C24447" s="16">
        <v>919</v>
      </c>
      <c r="D24447" s="13"/>
      <c r="E24447" s="20" t="s">
        <v>420</v>
      </c>
      <c r="F24447" s="18" t="s">
        <v>32444</v>
      </c>
      <c r="G24447" s="48" t="s">
        <v>39319</v>
      </c>
      <c r="H24447" s="13"/>
    </row>
    <row r="24448" spans="1:8" ht="21.75" customHeight="1">
      <c r="A24448" s="14" t="s">
        <v>38277</v>
      </c>
      <c r="B24448" s="20" t="s">
        <v>202</v>
      </c>
      <c r="C24448" s="16">
        <v>920</v>
      </c>
      <c r="D24448" s="13"/>
      <c r="E24448" s="20" t="s">
        <v>420</v>
      </c>
      <c r="F24448" s="18" t="s">
        <v>39320</v>
      </c>
      <c r="G24448" s="48" t="s">
        <v>32359</v>
      </c>
      <c r="H24448" s="13" t="s">
        <v>8719</v>
      </c>
    </row>
    <row r="24449" spans="1:8" ht="21.75" customHeight="1">
      <c r="A24449" s="14" t="s">
        <v>38277</v>
      </c>
      <c r="B24449" s="20" t="s">
        <v>202</v>
      </c>
      <c r="C24449" s="16">
        <v>921</v>
      </c>
      <c r="D24449" s="13"/>
      <c r="E24449" s="20" t="s">
        <v>420</v>
      </c>
      <c r="F24449" s="18" t="s">
        <v>37616</v>
      </c>
      <c r="G24449" s="48" t="s">
        <v>39321</v>
      </c>
      <c r="H24449" s="13" t="s">
        <v>8719</v>
      </c>
    </row>
    <row r="24450" spans="1:8" ht="21.75" customHeight="1">
      <c r="A24450" s="14" t="s">
        <v>38347</v>
      </c>
      <c r="B24450" s="20" t="s">
        <v>202</v>
      </c>
      <c r="C24450" s="16">
        <v>922</v>
      </c>
      <c r="D24450" s="13"/>
      <c r="E24450" s="20" t="s">
        <v>420</v>
      </c>
      <c r="F24450" s="18" t="s">
        <v>20846</v>
      </c>
      <c r="G24450" s="48" t="s">
        <v>39322</v>
      </c>
      <c r="H24450" s="13"/>
    </row>
    <row r="24451" spans="1:8" ht="21.75" customHeight="1">
      <c r="A24451" s="14" t="s">
        <v>16655</v>
      </c>
      <c r="B24451" s="20" t="s">
        <v>202</v>
      </c>
      <c r="C24451" s="16">
        <v>923</v>
      </c>
      <c r="D24451" s="13"/>
      <c r="E24451" s="20" t="s">
        <v>303</v>
      </c>
      <c r="F24451" s="18" t="s">
        <v>6313</v>
      </c>
      <c r="G24451" s="48" t="s">
        <v>20423</v>
      </c>
      <c r="H24451" s="13"/>
    </row>
    <row r="24452" spans="1:8" ht="21.75" customHeight="1">
      <c r="A24452" s="14" t="s">
        <v>16655</v>
      </c>
      <c r="B24452" s="20" t="s">
        <v>202</v>
      </c>
      <c r="C24452" s="16">
        <v>924</v>
      </c>
      <c r="D24452" s="13"/>
      <c r="E24452" s="20" t="s">
        <v>420</v>
      </c>
      <c r="F24452" s="18" t="s">
        <v>15604</v>
      </c>
      <c r="G24452" s="48" t="s">
        <v>3384</v>
      </c>
      <c r="H24452" s="13"/>
    </row>
    <row r="24453" spans="1:8" ht="21.75" customHeight="1">
      <c r="A24453" s="14" t="s">
        <v>27005</v>
      </c>
      <c r="B24453" s="20" t="s">
        <v>202</v>
      </c>
      <c r="C24453" s="16">
        <v>925</v>
      </c>
      <c r="D24453" s="13"/>
      <c r="E24453" s="20" t="s">
        <v>303</v>
      </c>
      <c r="F24453" s="18" t="s">
        <v>25725</v>
      </c>
      <c r="G24453" s="48" t="s">
        <v>22670</v>
      </c>
      <c r="H24453" s="13"/>
    </row>
    <row r="24454" spans="1:8" ht="21.75" customHeight="1">
      <c r="A24454" s="14" t="s">
        <v>27005</v>
      </c>
      <c r="B24454" s="20" t="s">
        <v>202</v>
      </c>
      <c r="C24454" s="16">
        <v>926</v>
      </c>
      <c r="D24454" s="13"/>
      <c r="E24454" s="20" t="s">
        <v>420</v>
      </c>
      <c r="F24454" s="18" t="s">
        <v>39323</v>
      </c>
      <c r="G24454" s="48" t="s">
        <v>39324</v>
      </c>
      <c r="H24454" s="13"/>
    </row>
    <row r="24455" spans="1:8" ht="21.75" customHeight="1">
      <c r="A24455" s="14" t="s">
        <v>38297</v>
      </c>
      <c r="B24455" s="20" t="s">
        <v>202</v>
      </c>
      <c r="C24455" s="16">
        <v>927</v>
      </c>
      <c r="D24455" s="13"/>
      <c r="E24455" s="20" t="s">
        <v>303</v>
      </c>
      <c r="F24455" s="18" t="s">
        <v>39325</v>
      </c>
      <c r="G24455" s="48" t="s">
        <v>36864</v>
      </c>
      <c r="H24455" s="13"/>
    </row>
    <row r="24456" spans="1:8" ht="21.75" customHeight="1">
      <c r="A24456" s="14" t="s">
        <v>38297</v>
      </c>
      <c r="B24456" s="20" t="s">
        <v>202</v>
      </c>
      <c r="C24456" s="16">
        <v>928</v>
      </c>
      <c r="D24456" s="13"/>
      <c r="E24456" s="20" t="s">
        <v>303</v>
      </c>
      <c r="F24456" s="18" t="s">
        <v>39326</v>
      </c>
      <c r="G24456" s="48" t="s">
        <v>36864</v>
      </c>
      <c r="H24456" s="13"/>
    </row>
    <row r="24457" spans="1:8" ht="21.75" customHeight="1">
      <c r="A24457" s="14" t="s">
        <v>38297</v>
      </c>
      <c r="B24457" s="20" t="s">
        <v>202</v>
      </c>
      <c r="C24457" s="16">
        <v>929</v>
      </c>
      <c r="D24457" s="13"/>
      <c r="E24457" s="20" t="s">
        <v>303</v>
      </c>
      <c r="F24457" s="18" t="s">
        <v>39327</v>
      </c>
      <c r="G24457" s="48" t="s">
        <v>36864</v>
      </c>
      <c r="H24457" s="13"/>
    </row>
    <row r="24458" spans="1:8" ht="21.75" customHeight="1">
      <c r="A24458" s="14" t="s">
        <v>38297</v>
      </c>
      <c r="B24458" s="20" t="s">
        <v>202</v>
      </c>
      <c r="C24458" s="16">
        <v>930</v>
      </c>
      <c r="D24458" s="13"/>
      <c r="E24458" s="20" t="s">
        <v>420</v>
      </c>
      <c r="F24458" s="18" t="s">
        <v>38070</v>
      </c>
      <c r="G24458" s="48" t="s">
        <v>39328</v>
      </c>
      <c r="H24458" s="13"/>
    </row>
    <row r="24459" spans="1:8" ht="21.75" customHeight="1">
      <c r="A24459" s="14" t="s">
        <v>38245</v>
      </c>
      <c r="B24459" s="20" t="s">
        <v>202</v>
      </c>
      <c r="C24459" s="16">
        <v>931</v>
      </c>
      <c r="D24459" s="13"/>
      <c r="E24459" s="20" t="s">
        <v>420</v>
      </c>
      <c r="F24459" s="18" t="s">
        <v>13860</v>
      </c>
      <c r="G24459" s="48" t="s">
        <v>39330</v>
      </c>
      <c r="H24459" s="13"/>
    </row>
    <row r="24460" spans="1:8" ht="21.75" customHeight="1">
      <c r="A24460" s="14" t="s">
        <v>38277</v>
      </c>
      <c r="B24460" s="20" t="s">
        <v>202</v>
      </c>
      <c r="C24460" s="16">
        <v>932</v>
      </c>
      <c r="D24460" s="13"/>
      <c r="E24460" s="20" t="s">
        <v>303</v>
      </c>
      <c r="F24460" s="18" t="s">
        <v>39331</v>
      </c>
      <c r="G24460" s="48" t="s">
        <v>39332</v>
      </c>
      <c r="H24460" s="13"/>
    </row>
    <row r="24461" spans="1:8" ht="21.75" customHeight="1">
      <c r="A24461" s="14" t="s">
        <v>16655</v>
      </c>
      <c r="B24461" s="20" t="s">
        <v>202</v>
      </c>
      <c r="C24461" s="16">
        <v>933</v>
      </c>
      <c r="D24461" s="13"/>
      <c r="E24461" s="20" t="s">
        <v>420</v>
      </c>
      <c r="F24461" s="18" t="s">
        <v>37784</v>
      </c>
      <c r="G24461" s="48" t="s">
        <v>16096</v>
      </c>
      <c r="H24461" s="13"/>
    </row>
    <row r="24462" spans="1:8" ht="21.75" customHeight="1">
      <c r="A24462" s="14" t="s">
        <v>16655</v>
      </c>
      <c r="B24462" s="20" t="s">
        <v>202</v>
      </c>
      <c r="C24462" s="16">
        <v>934</v>
      </c>
      <c r="D24462" s="13"/>
      <c r="E24462" s="20" t="s">
        <v>420</v>
      </c>
      <c r="F24462" s="18" t="s">
        <v>39334</v>
      </c>
      <c r="G24462" s="48" t="s">
        <v>19762</v>
      </c>
      <c r="H24462" s="13" t="s">
        <v>8719</v>
      </c>
    </row>
    <row r="24463" spans="1:8" ht="21.75" customHeight="1">
      <c r="A24463" s="14" t="s">
        <v>16655</v>
      </c>
      <c r="B24463" s="20" t="s">
        <v>202</v>
      </c>
      <c r="C24463" s="16">
        <v>935</v>
      </c>
      <c r="D24463" s="13"/>
      <c r="E24463" s="20" t="s">
        <v>303</v>
      </c>
      <c r="F24463" s="18" t="s">
        <v>39335</v>
      </c>
      <c r="G24463" s="48" t="s">
        <v>23505</v>
      </c>
      <c r="H24463" s="13"/>
    </row>
    <row r="24464" spans="1:8" ht="21.75" customHeight="1">
      <c r="A24464" s="14" t="s">
        <v>16655</v>
      </c>
      <c r="B24464" s="20" t="s">
        <v>202</v>
      </c>
      <c r="C24464" s="16">
        <v>936</v>
      </c>
      <c r="D24464" s="13"/>
      <c r="E24464" s="20" t="s">
        <v>420</v>
      </c>
      <c r="F24464" s="18" t="s">
        <v>18002</v>
      </c>
      <c r="G24464" s="48" t="s">
        <v>39336</v>
      </c>
      <c r="H24464" s="13"/>
    </row>
    <row r="24465" spans="1:8" ht="21.75" customHeight="1">
      <c r="A24465" s="14" t="s">
        <v>16655</v>
      </c>
      <c r="B24465" s="20" t="s">
        <v>202</v>
      </c>
      <c r="C24465" s="16">
        <v>937</v>
      </c>
      <c r="D24465" s="13"/>
      <c r="E24465" s="20" t="s">
        <v>303</v>
      </c>
      <c r="F24465" s="18" t="s">
        <v>38178</v>
      </c>
      <c r="G24465" s="48" t="s">
        <v>39337</v>
      </c>
      <c r="H24465" s="13"/>
    </row>
    <row r="24466" spans="1:8" ht="21.75" customHeight="1">
      <c r="A24466" s="14" t="s">
        <v>16655</v>
      </c>
      <c r="B24466" s="20" t="s">
        <v>202</v>
      </c>
      <c r="C24466" s="16">
        <v>938</v>
      </c>
      <c r="D24466" s="13"/>
      <c r="E24466" s="20" t="s">
        <v>303</v>
      </c>
      <c r="F24466" s="18" t="s">
        <v>11516</v>
      </c>
      <c r="G24466" s="48" t="s">
        <v>39338</v>
      </c>
      <c r="H24466" s="13"/>
    </row>
    <row r="24467" spans="1:8" ht="21.75" customHeight="1">
      <c r="A24467" s="14" t="s">
        <v>38287</v>
      </c>
      <c r="B24467" s="20" t="s">
        <v>202</v>
      </c>
      <c r="C24467" s="16">
        <v>939</v>
      </c>
      <c r="D24467" s="13"/>
      <c r="E24467" s="20" t="s">
        <v>420</v>
      </c>
      <c r="F24467" s="18" t="s">
        <v>39339</v>
      </c>
      <c r="G24467" s="48" t="s">
        <v>39340</v>
      </c>
      <c r="H24467" s="13"/>
    </row>
    <row r="24468" spans="1:8" ht="21.75" customHeight="1">
      <c r="A24468" s="14" t="s">
        <v>38246</v>
      </c>
      <c r="B24468" s="20" t="s">
        <v>202</v>
      </c>
      <c r="C24468" s="16">
        <v>940</v>
      </c>
      <c r="D24468" s="13"/>
      <c r="E24468" s="20" t="s">
        <v>303</v>
      </c>
      <c r="F24468" s="18" t="s">
        <v>23893</v>
      </c>
      <c r="G24468" s="48" t="s">
        <v>39341</v>
      </c>
      <c r="H24468" s="13"/>
    </row>
    <row r="24469" spans="1:8" ht="21.75" customHeight="1">
      <c r="A24469" s="14" t="s">
        <v>38246</v>
      </c>
      <c r="B24469" s="20" t="s">
        <v>202</v>
      </c>
      <c r="C24469" s="16">
        <v>941</v>
      </c>
      <c r="D24469" s="13"/>
      <c r="E24469" s="20" t="s">
        <v>303</v>
      </c>
      <c r="F24469" s="18" t="s">
        <v>39342</v>
      </c>
      <c r="G24469" s="48" t="s">
        <v>39341</v>
      </c>
      <c r="H24469" s="13"/>
    </row>
    <row r="24470" spans="1:8" ht="21.75" customHeight="1">
      <c r="A24470" s="14" t="s">
        <v>38246</v>
      </c>
      <c r="B24470" s="20" t="s">
        <v>202</v>
      </c>
      <c r="C24470" s="16">
        <v>942</v>
      </c>
      <c r="D24470" s="13"/>
      <c r="E24470" s="20" t="s">
        <v>303</v>
      </c>
      <c r="F24470" s="18" t="s">
        <v>33081</v>
      </c>
      <c r="G24470" s="48" t="s">
        <v>39341</v>
      </c>
      <c r="H24470" s="13"/>
    </row>
    <row r="24471" spans="1:8" ht="21.75" customHeight="1">
      <c r="A24471" s="14" t="s">
        <v>38246</v>
      </c>
      <c r="B24471" s="20" t="s">
        <v>202</v>
      </c>
      <c r="C24471" s="16">
        <v>943</v>
      </c>
      <c r="D24471" s="13"/>
      <c r="E24471" s="20" t="s">
        <v>303</v>
      </c>
      <c r="F24471" s="18" t="s">
        <v>15651</v>
      </c>
      <c r="G24471" s="48" t="s">
        <v>39343</v>
      </c>
      <c r="H24471" s="13"/>
    </row>
    <row r="24472" spans="1:8" ht="21.75" customHeight="1">
      <c r="A24472" s="14" t="s">
        <v>38246</v>
      </c>
      <c r="B24472" s="20" t="s">
        <v>202</v>
      </c>
      <c r="C24472" s="16">
        <v>944</v>
      </c>
      <c r="D24472" s="13"/>
      <c r="E24472" s="20" t="s">
        <v>303</v>
      </c>
      <c r="F24472" s="18" t="s">
        <v>39344</v>
      </c>
      <c r="G24472" s="48" t="s">
        <v>39343</v>
      </c>
      <c r="H24472" s="13"/>
    </row>
    <row r="24473" spans="1:8" ht="21.75" customHeight="1">
      <c r="A24473" s="14" t="s">
        <v>38246</v>
      </c>
      <c r="B24473" s="20" t="s">
        <v>202</v>
      </c>
      <c r="C24473" s="16">
        <v>945</v>
      </c>
      <c r="D24473" s="13"/>
      <c r="E24473" s="20" t="s">
        <v>303</v>
      </c>
      <c r="F24473" s="18" t="s">
        <v>39347</v>
      </c>
      <c r="G24473" s="48" t="s">
        <v>39348</v>
      </c>
      <c r="H24473" s="13"/>
    </row>
    <row r="24474" spans="1:8" ht="21.75" customHeight="1">
      <c r="A24474" s="14" t="s">
        <v>38258</v>
      </c>
      <c r="B24474" s="20" t="s">
        <v>202</v>
      </c>
      <c r="C24474" s="16">
        <v>946</v>
      </c>
      <c r="D24474" s="13"/>
      <c r="E24474" s="20" t="s">
        <v>303</v>
      </c>
      <c r="F24474" s="18" t="s">
        <v>39350</v>
      </c>
      <c r="G24474" s="48" t="s">
        <v>39351</v>
      </c>
      <c r="H24474" s="13"/>
    </row>
    <row r="24475" spans="1:8" ht="21.75" customHeight="1">
      <c r="A24475" s="14" t="s">
        <v>38258</v>
      </c>
      <c r="B24475" s="20" t="s">
        <v>202</v>
      </c>
      <c r="C24475" s="16">
        <v>947</v>
      </c>
      <c r="D24475" s="13"/>
      <c r="E24475" s="20" t="s">
        <v>303</v>
      </c>
      <c r="F24475" s="18" t="s">
        <v>37326</v>
      </c>
      <c r="G24475" s="48" t="s">
        <v>28514</v>
      </c>
      <c r="H24475" s="13"/>
    </row>
    <row r="24476" spans="1:8" ht="21.75" customHeight="1">
      <c r="A24476" s="14" t="s">
        <v>38258</v>
      </c>
      <c r="B24476" s="20" t="s">
        <v>202</v>
      </c>
      <c r="C24476" s="16">
        <v>948</v>
      </c>
      <c r="D24476" s="13"/>
      <c r="E24476" s="20" t="s">
        <v>303</v>
      </c>
      <c r="F24476" s="18" t="s">
        <v>39352</v>
      </c>
      <c r="G24476" s="48" t="s">
        <v>28514</v>
      </c>
      <c r="H24476" s="13"/>
    </row>
    <row r="24477" spans="1:8" ht="21.75" customHeight="1">
      <c r="A24477" s="14" t="s">
        <v>38246</v>
      </c>
      <c r="B24477" s="20" t="s">
        <v>202</v>
      </c>
      <c r="C24477" s="16">
        <v>949</v>
      </c>
      <c r="D24477" s="13"/>
      <c r="E24477" s="20" t="s">
        <v>303</v>
      </c>
      <c r="F24477" s="18" t="s">
        <v>30795</v>
      </c>
      <c r="G24477" s="48" t="s">
        <v>39353</v>
      </c>
      <c r="H24477" s="13"/>
    </row>
    <row r="24478" spans="1:8" ht="21.75" customHeight="1">
      <c r="A24478" s="14" t="s">
        <v>38246</v>
      </c>
      <c r="B24478" s="20" t="s">
        <v>202</v>
      </c>
      <c r="C24478" s="16">
        <v>950</v>
      </c>
      <c r="D24478" s="13"/>
      <c r="E24478" s="20" t="s">
        <v>303</v>
      </c>
      <c r="F24478" s="18" t="s">
        <v>25781</v>
      </c>
      <c r="G24478" s="48" t="s">
        <v>39353</v>
      </c>
      <c r="H24478" s="13"/>
    </row>
    <row r="24479" spans="1:8" ht="21.75" customHeight="1">
      <c r="A24479" s="14" t="s">
        <v>38246</v>
      </c>
      <c r="B24479" s="20" t="s">
        <v>202</v>
      </c>
      <c r="C24479" s="16">
        <v>951</v>
      </c>
      <c r="D24479" s="13"/>
      <c r="E24479" s="20" t="s">
        <v>303</v>
      </c>
      <c r="F24479" s="18" t="s">
        <v>39355</v>
      </c>
      <c r="G24479" s="48" t="s">
        <v>39356</v>
      </c>
      <c r="H24479" s="13"/>
    </row>
    <row r="24480" spans="1:8" ht="21.75" customHeight="1">
      <c r="A24480" s="14" t="s">
        <v>30275</v>
      </c>
      <c r="B24480" s="20" t="s">
        <v>202</v>
      </c>
      <c r="C24480" s="16">
        <v>952</v>
      </c>
      <c r="D24480" s="13"/>
      <c r="E24480" s="20" t="s">
        <v>303</v>
      </c>
      <c r="F24480" s="18" t="s">
        <v>39357</v>
      </c>
      <c r="G24480" s="48" t="s">
        <v>30829</v>
      </c>
      <c r="H24480" s="13"/>
    </row>
    <row r="24481" spans="1:8" ht="21.75" customHeight="1">
      <c r="A24481" s="14" t="s">
        <v>30275</v>
      </c>
      <c r="B24481" s="20" t="s">
        <v>202</v>
      </c>
      <c r="C24481" s="16">
        <v>953</v>
      </c>
      <c r="D24481" s="13"/>
      <c r="E24481" s="20" t="s">
        <v>303</v>
      </c>
      <c r="F24481" s="18" t="s">
        <v>28628</v>
      </c>
      <c r="G24481" s="48" t="s">
        <v>39358</v>
      </c>
      <c r="H24481" s="13"/>
    </row>
    <row r="24482" spans="1:8" ht="21.75" customHeight="1">
      <c r="A24482" s="14" t="s">
        <v>38629</v>
      </c>
      <c r="B24482" s="20" t="s">
        <v>202</v>
      </c>
      <c r="C24482" s="16">
        <v>954</v>
      </c>
      <c r="D24482" s="13">
        <v>1</v>
      </c>
      <c r="E24482" s="20" t="s">
        <v>303</v>
      </c>
      <c r="F24482" s="18" t="s">
        <v>39359</v>
      </c>
      <c r="G24482" s="48" t="s">
        <v>36608</v>
      </c>
      <c r="H24482" s="13"/>
    </row>
    <row r="24483" spans="1:8" ht="21.75" customHeight="1">
      <c r="A24483" s="14" t="s">
        <v>38629</v>
      </c>
      <c r="B24483" s="20" t="s">
        <v>202</v>
      </c>
      <c r="C24483" s="16">
        <v>954</v>
      </c>
      <c r="D24483" s="13">
        <v>2</v>
      </c>
      <c r="E24483" s="20" t="s">
        <v>303</v>
      </c>
      <c r="F24483" s="18" t="s">
        <v>39349</v>
      </c>
      <c r="G24483" s="48" t="s">
        <v>36608</v>
      </c>
      <c r="H24483" s="13"/>
    </row>
    <row r="24484" spans="1:8" ht="21.75" customHeight="1">
      <c r="A24484" s="14" t="s">
        <v>38219</v>
      </c>
      <c r="B24484" s="20" t="s">
        <v>202</v>
      </c>
      <c r="C24484" s="16">
        <v>955</v>
      </c>
      <c r="D24484" s="13"/>
      <c r="E24484" s="20" t="s">
        <v>303</v>
      </c>
      <c r="F24484" s="18" t="s">
        <v>39360</v>
      </c>
      <c r="G24484" s="48" t="s">
        <v>39361</v>
      </c>
      <c r="H24484" s="13"/>
    </row>
    <row r="24485" spans="1:8" ht="21.75" customHeight="1">
      <c r="A24485" s="14" t="s">
        <v>38219</v>
      </c>
      <c r="B24485" s="20" t="s">
        <v>202</v>
      </c>
      <c r="C24485" s="16">
        <v>956</v>
      </c>
      <c r="D24485" s="13"/>
      <c r="E24485" s="20" t="s">
        <v>303</v>
      </c>
      <c r="F24485" s="18" t="s">
        <v>1023</v>
      </c>
      <c r="G24485" s="48" t="s">
        <v>39361</v>
      </c>
      <c r="H24485" s="13"/>
    </row>
    <row r="24486" spans="1:8" ht="21.75" customHeight="1">
      <c r="A24486" s="14" t="s">
        <v>38219</v>
      </c>
      <c r="B24486" s="20" t="s">
        <v>202</v>
      </c>
      <c r="C24486" s="16">
        <v>957</v>
      </c>
      <c r="D24486" s="13"/>
      <c r="E24486" s="20" t="s">
        <v>303</v>
      </c>
      <c r="F24486" s="18" t="s">
        <v>19694</v>
      </c>
      <c r="G24486" s="48" t="s">
        <v>39361</v>
      </c>
      <c r="H24486" s="13"/>
    </row>
    <row r="24487" spans="1:8" ht="21.75" customHeight="1">
      <c r="A24487" s="14" t="s">
        <v>38219</v>
      </c>
      <c r="B24487" s="20" t="s">
        <v>202</v>
      </c>
      <c r="C24487" s="16">
        <v>958</v>
      </c>
      <c r="D24487" s="13"/>
      <c r="E24487" s="20" t="s">
        <v>303</v>
      </c>
      <c r="F24487" s="18" t="s">
        <v>39362</v>
      </c>
      <c r="G24487" s="48" t="s">
        <v>39361</v>
      </c>
      <c r="H24487" s="13"/>
    </row>
    <row r="24488" spans="1:8" ht="21.75" customHeight="1">
      <c r="A24488" s="14" t="s">
        <v>38191</v>
      </c>
      <c r="B24488" s="20" t="s">
        <v>202</v>
      </c>
      <c r="C24488" s="16">
        <v>959</v>
      </c>
      <c r="D24488" s="13"/>
      <c r="E24488" s="20" t="s">
        <v>303</v>
      </c>
      <c r="F24488" s="18" t="s">
        <v>39363</v>
      </c>
      <c r="G24488" s="48" t="s">
        <v>39364</v>
      </c>
      <c r="H24488" s="13"/>
    </row>
    <row r="24489" spans="1:8" ht="21.75" customHeight="1">
      <c r="A24489" s="14" t="s">
        <v>38191</v>
      </c>
      <c r="B24489" s="20" t="s">
        <v>202</v>
      </c>
      <c r="C24489" s="16">
        <v>960</v>
      </c>
      <c r="D24489" s="13"/>
      <c r="E24489" s="20" t="s">
        <v>303</v>
      </c>
      <c r="F24489" s="18" t="s">
        <v>32121</v>
      </c>
      <c r="G24489" s="48" t="s">
        <v>39365</v>
      </c>
      <c r="H24489" s="13"/>
    </row>
    <row r="24490" spans="1:8" ht="21.75" customHeight="1">
      <c r="A24490" s="14" t="s">
        <v>19774</v>
      </c>
      <c r="B24490" s="20" t="s">
        <v>202</v>
      </c>
      <c r="C24490" s="16">
        <v>961</v>
      </c>
      <c r="D24490" s="13"/>
      <c r="E24490" s="20" t="s">
        <v>303</v>
      </c>
      <c r="F24490" s="18" t="s">
        <v>39366</v>
      </c>
      <c r="G24490" s="48" t="s">
        <v>39345</v>
      </c>
      <c r="H24490" s="13"/>
    </row>
    <row r="24491" spans="1:8" ht="21.75" customHeight="1">
      <c r="A24491" s="14" t="s">
        <v>19774</v>
      </c>
      <c r="B24491" s="20" t="s">
        <v>202</v>
      </c>
      <c r="C24491" s="16">
        <v>962</v>
      </c>
      <c r="D24491" s="13"/>
      <c r="E24491" s="20" t="s">
        <v>303</v>
      </c>
      <c r="F24491" s="18" t="s">
        <v>39367</v>
      </c>
      <c r="G24491" s="48" t="s">
        <v>39345</v>
      </c>
      <c r="H24491" s="13"/>
    </row>
    <row r="24492" spans="1:8" ht="21.75" customHeight="1">
      <c r="A24492" s="14" t="s">
        <v>38207</v>
      </c>
      <c r="B24492" s="20" t="s">
        <v>202</v>
      </c>
      <c r="C24492" s="16">
        <v>963</v>
      </c>
      <c r="D24492" s="13"/>
      <c r="E24492" s="20" t="s">
        <v>303</v>
      </c>
      <c r="F24492" s="18" t="s">
        <v>12678</v>
      </c>
      <c r="G24492" s="48" t="s">
        <v>27514</v>
      </c>
      <c r="H24492" s="13"/>
    </row>
    <row r="24493" spans="1:8" ht="21.75" customHeight="1">
      <c r="A24493" s="14" t="s">
        <v>38207</v>
      </c>
      <c r="B24493" s="20" t="s">
        <v>202</v>
      </c>
      <c r="C24493" s="16">
        <v>964</v>
      </c>
      <c r="D24493" s="13"/>
      <c r="E24493" s="20" t="s">
        <v>303</v>
      </c>
      <c r="F24493" s="18" t="s">
        <v>11395</v>
      </c>
      <c r="G24493" s="48" t="s">
        <v>39368</v>
      </c>
      <c r="H24493" s="13"/>
    </row>
    <row r="24494" spans="1:8" ht="21.75" customHeight="1">
      <c r="A24494" s="14" t="s">
        <v>38207</v>
      </c>
      <c r="B24494" s="20" t="s">
        <v>202</v>
      </c>
      <c r="C24494" s="16">
        <v>965</v>
      </c>
      <c r="D24494" s="13"/>
      <c r="E24494" s="20" t="s">
        <v>303</v>
      </c>
      <c r="F24494" s="18" t="s">
        <v>39369</v>
      </c>
      <c r="G24494" s="48" t="s">
        <v>39368</v>
      </c>
      <c r="H24494" s="13"/>
    </row>
    <row r="24495" spans="1:8" ht="21.75" customHeight="1">
      <c r="A24495" s="14" t="s">
        <v>38207</v>
      </c>
      <c r="B24495" s="20" t="s">
        <v>202</v>
      </c>
      <c r="C24495" s="16">
        <v>966</v>
      </c>
      <c r="D24495" s="13"/>
      <c r="E24495" s="20" t="s">
        <v>303</v>
      </c>
      <c r="F24495" s="18" t="s">
        <v>17058</v>
      </c>
      <c r="G24495" s="48" t="s">
        <v>39368</v>
      </c>
      <c r="H24495" s="13"/>
    </row>
    <row r="24496" spans="1:8" ht="21.75" customHeight="1">
      <c r="A24496" s="14" t="s">
        <v>38207</v>
      </c>
      <c r="B24496" s="20" t="s">
        <v>202</v>
      </c>
      <c r="C24496" s="16">
        <v>967</v>
      </c>
      <c r="D24496" s="13"/>
      <c r="E24496" s="20" t="s">
        <v>303</v>
      </c>
      <c r="F24496" s="18" t="s">
        <v>21947</v>
      </c>
      <c r="G24496" s="48" t="s">
        <v>27514</v>
      </c>
      <c r="H24496" s="13"/>
    </row>
    <row r="24497" spans="1:8" ht="21.75" customHeight="1">
      <c r="A24497" s="14" t="s">
        <v>38207</v>
      </c>
      <c r="B24497" s="20" t="s">
        <v>202</v>
      </c>
      <c r="C24497" s="16">
        <v>968</v>
      </c>
      <c r="D24497" s="13"/>
      <c r="E24497" s="20" t="s">
        <v>303</v>
      </c>
      <c r="F24497" s="18" t="s">
        <v>39371</v>
      </c>
      <c r="G24497" s="48" t="s">
        <v>27514</v>
      </c>
      <c r="H24497" s="13"/>
    </row>
    <row r="24498" spans="1:8" ht="21.75" customHeight="1">
      <c r="A24498" s="14" t="s">
        <v>27005</v>
      </c>
      <c r="B24498" s="20" t="s">
        <v>202</v>
      </c>
      <c r="C24498" s="16">
        <v>969</v>
      </c>
      <c r="D24498" s="13"/>
      <c r="E24498" s="20" t="s">
        <v>303</v>
      </c>
      <c r="F24498" s="18" t="s">
        <v>32135</v>
      </c>
      <c r="G24498" s="48" t="s">
        <v>39372</v>
      </c>
      <c r="H24498" s="13"/>
    </row>
    <row r="24499" spans="1:8" ht="21.75" customHeight="1">
      <c r="A24499" s="14" t="s">
        <v>25410</v>
      </c>
      <c r="B24499" s="20" t="s">
        <v>202</v>
      </c>
      <c r="C24499" s="16">
        <v>970</v>
      </c>
      <c r="D24499" s="13"/>
      <c r="E24499" s="20" t="s">
        <v>303</v>
      </c>
      <c r="F24499" s="18" t="s">
        <v>6203</v>
      </c>
      <c r="G24499" s="48" t="s">
        <v>15351</v>
      </c>
      <c r="H24499" s="13"/>
    </row>
    <row r="24500" spans="1:8" ht="21.75" customHeight="1">
      <c r="A24500" s="14" t="s">
        <v>38258</v>
      </c>
      <c r="B24500" s="20" t="s">
        <v>202</v>
      </c>
      <c r="C24500" s="16">
        <v>971</v>
      </c>
      <c r="D24500" s="13"/>
      <c r="E24500" s="20" t="s">
        <v>303</v>
      </c>
      <c r="F24500" s="18" t="s">
        <v>13314</v>
      </c>
      <c r="G24500" s="48" t="s">
        <v>32663</v>
      </c>
      <c r="H24500" s="13"/>
    </row>
    <row r="24501" spans="1:8" ht="21.75" customHeight="1">
      <c r="A24501" s="14" t="s">
        <v>38258</v>
      </c>
      <c r="B24501" s="20" t="s">
        <v>202</v>
      </c>
      <c r="C24501" s="16">
        <v>972</v>
      </c>
      <c r="D24501" s="13"/>
      <c r="E24501" s="20" t="s">
        <v>303</v>
      </c>
      <c r="F24501" s="18" t="s">
        <v>39373</v>
      </c>
      <c r="G24501" s="48" t="s">
        <v>32663</v>
      </c>
      <c r="H24501" s="13"/>
    </row>
    <row r="24502" spans="1:8" ht="21.75" customHeight="1">
      <c r="A24502" s="14" t="s">
        <v>38219</v>
      </c>
      <c r="B24502" s="20" t="s">
        <v>202</v>
      </c>
      <c r="C24502" s="16">
        <v>973</v>
      </c>
      <c r="D24502" s="13"/>
      <c r="E24502" s="20" t="s">
        <v>303</v>
      </c>
      <c r="F24502" s="18" t="s">
        <v>39374</v>
      </c>
      <c r="G24502" s="48" t="s">
        <v>39375</v>
      </c>
      <c r="H24502" s="13"/>
    </row>
    <row r="24503" spans="1:8" ht="21.75" customHeight="1">
      <c r="A24503" s="14" t="s">
        <v>38219</v>
      </c>
      <c r="B24503" s="20" t="s">
        <v>202</v>
      </c>
      <c r="C24503" s="16">
        <v>974</v>
      </c>
      <c r="D24503" s="13"/>
      <c r="E24503" s="20" t="s">
        <v>303</v>
      </c>
      <c r="F24503" s="18" t="s">
        <v>39376</v>
      </c>
      <c r="G24503" s="48" t="s">
        <v>39375</v>
      </c>
      <c r="H24503" s="13"/>
    </row>
    <row r="24504" spans="1:8" ht="21.75" customHeight="1">
      <c r="A24504" s="14" t="s">
        <v>38192</v>
      </c>
      <c r="B24504" s="20" t="s">
        <v>202</v>
      </c>
      <c r="C24504" s="16">
        <v>975</v>
      </c>
      <c r="D24504" s="13"/>
      <c r="E24504" s="20" t="s">
        <v>303</v>
      </c>
      <c r="F24504" s="18" t="s">
        <v>39377</v>
      </c>
      <c r="G24504" s="48" t="s">
        <v>12121</v>
      </c>
      <c r="H24504" s="13"/>
    </row>
    <row r="24505" spans="1:8" ht="21.75" customHeight="1">
      <c r="A24505" s="14" t="s">
        <v>38192</v>
      </c>
      <c r="B24505" s="20" t="s">
        <v>202</v>
      </c>
      <c r="C24505" s="16">
        <v>976</v>
      </c>
      <c r="D24505" s="13"/>
      <c r="E24505" s="20" t="s">
        <v>303</v>
      </c>
      <c r="F24505" s="18" t="s">
        <v>39378</v>
      </c>
      <c r="G24505" s="48" t="s">
        <v>12121</v>
      </c>
      <c r="H24505" s="13"/>
    </row>
    <row r="24506" spans="1:8" ht="21.75" customHeight="1">
      <c r="A24506" s="14" t="s">
        <v>38192</v>
      </c>
      <c r="B24506" s="20" t="s">
        <v>202</v>
      </c>
      <c r="C24506" s="16">
        <v>977</v>
      </c>
      <c r="D24506" s="13"/>
      <c r="E24506" s="20" t="s">
        <v>303</v>
      </c>
      <c r="F24506" s="18" t="s">
        <v>39379</v>
      </c>
      <c r="G24506" s="48" t="s">
        <v>12121</v>
      </c>
      <c r="H24506" s="13"/>
    </row>
    <row r="24507" spans="1:8" ht="21.75" customHeight="1">
      <c r="A24507" s="14" t="s">
        <v>38192</v>
      </c>
      <c r="B24507" s="20" t="s">
        <v>202</v>
      </c>
      <c r="C24507" s="16">
        <v>978</v>
      </c>
      <c r="D24507" s="13"/>
      <c r="E24507" s="20" t="s">
        <v>303</v>
      </c>
      <c r="F24507" s="18" t="s">
        <v>34589</v>
      </c>
      <c r="G24507" s="48" t="s">
        <v>12121</v>
      </c>
      <c r="H24507" s="13"/>
    </row>
    <row r="24508" spans="1:8" ht="21.75" customHeight="1">
      <c r="A24508" s="14" t="s">
        <v>38192</v>
      </c>
      <c r="B24508" s="20" t="s">
        <v>202</v>
      </c>
      <c r="C24508" s="16">
        <v>979</v>
      </c>
      <c r="D24508" s="13"/>
      <c r="E24508" s="20" t="s">
        <v>303</v>
      </c>
      <c r="F24508" s="18" t="s">
        <v>39380</v>
      </c>
      <c r="G24508" s="48" t="s">
        <v>12121</v>
      </c>
      <c r="H24508" s="13"/>
    </row>
    <row r="24509" spans="1:8" ht="21.75" customHeight="1">
      <c r="A24509" s="14" t="s">
        <v>38192</v>
      </c>
      <c r="B24509" s="20" t="s">
        <v>202</v>
      </c>
      <c r="C24509" s="16">
        <v>980</v>
      </c>
      <c r="D24509" s="13"/>
      <c r="E24509" s="20" t="s">
        <v>303</v>
      </c>
      <c r="F24509" s="18" t="s">
        <v>39381</v>
      </c>
      <c r="G24509" s="48" t="s">
        <v>12121</v>
      </c>
      <c r="H24509" s="13"/>
    </row>
    <row r="24510" spans="1:8" ht="21.75" customHeight="1">
      <c r="A24510" s="14" t="s">
        <v>39044</v>
      </c>
      <c r="B24510" s="20" t="s">
        <v>202</v>
      </c>
      <c r="C24510" s="16">
        <v>981</v>
      </c>
      <c r="D24510" s="13"/>
      <c r="E24510" s="20" t="s">
        <v>303</v>
      </c>
      <c r="F24510" s="18" t="s">
        <v>34635</v>
      </c>
      <c r="G24510" s="48" t="s">
        <v>21907</v>
      </c>
      <c r="H24510" s="13"/>
    </row>
    <row r="24511" spans="1:8" ht="21.75" customHeight="1">
      <c r="A24511" s="14" t="s">
        <v>38246</v>
      </c>
      <c r="B24511" s="20" t="s">
        <v>202</v>
      </c>
      <c r="C24511" s="16">
        <v>982</v>
      </c>
      <c r="D24511" s="13"/>
      <c r="E24511" s="20" t="s">
        <v>303</v>
      </c>
      <c r="F24511" s="18" t="s">
        <v>2768</v>
      </c>
      <c r="G24511" s="48" t="s">
        <v>31808</v>
      </c>
      <c r="H24511" s="13"/>
    </row>
    <row r="24512" spans="1:8" ht="21.75" customHeight="1">
      <c r="A24512" s="14" t="s">
        <v>38246</v>
      </c>
      <c r="B24512" s="20" t="s">
        <v>202</v>
      </c>
      <c r="C24512" s="16">
        <v>983</v>
      </c>
      <c r="D24512" s="13"/>
      <c r="E24512" s="20" t="s">
        <v>303</v>
      </c>
      <c r="F24512" s="18" t="s">
        <v>32000</v>
      </c>
      <c r="G24512" s="48" t="s">
        <v>31808</v>
      </c>
      <c r="H24512" s="13"/>
    </row>
    <row r="24513" spans="1:8" ht="21.75" customHeight="1">
      <c r="A24513" s="14" t="s">
        <v>38246</v>
      </c>
      <c r="B24513" s="20" t="s">
        <v>202</v>
      </c>
      <c r="C24513" s="16">
        <v>984</v>
      </c>
      <c r="D24513" s="13"/>
      <c r="E24513" s="20" t="s">
        <v>420</v>
      </c>
      <c r="F24513" s="18" t="s">
        <v>39382</v>
      </c>
      <c r="G24513" s="48" t="s">
        <v>31808</v>
      </c>
      <c r="H24513" s="13"/>
    </row>
    <row r="24514" spans="1:8" ht="21.75" customHeight="1">
      <c r="A24514" s="14" t="s">
        <v>38246</v>
      </c>
      <c r="B24514" s="20" t="s">
        <v>202</v>
      </c>
      <c r="C24514" s="16">
        <v>985</v>
      </c>
      <c r="D24514" s="13"/>
      <c r="E24514" s="20" t="s">
        <v>303</v>
      </c>
      <c r="F24514" s="18" t="s">
        <v>39383</v>
      </c>
      <c r="G24514" s="48" t="s">
        <v>39384</v>
      </c>
      <c r="H24514" s="13"/>
    </row>
    <row r="24515" spans="1:8" ht="21.75" customHeight="1">
      <c r="A24515" s="14" t="s">
        <v>12530</v>
      </c>
      <c r="B24515" s="20" t="s">
        <v>202</v>
      </c>
      <c r="C24515" s="16">
        <v>985</v>
      </c>
      <c r="D24515" s="13"/>
      <c r="E24515" s="20" t="s">
        <v>303</v>
      </c>
      <c r="F24515" s="18" t="s">
        <v>876</v>
      </c>
      <c r="G24515" s="48" t="s">
        <v>23268</v>
      </c>
      <c r="H24515" s="13"/>
    </row>
    <row r="24516" spans="1:8" ht="21.75" customHeight="1">
      <c r="A24516" s="14" t="s">
        <v>39279</v>
      </c>
      <c r="B24516" s="20" t="s">
        <v>202</v>
      </c>
      <c r="C24516" s="16">
        <v>986</v>
      </c>
      <c r="D24516" s="13"/>
      <c r="E24516" s="20" t="s">
        <v>303</v>
      </c>
      <c r="F24516" s="18" t="s">
        <v>39385</v>
      </c>
      <c r="G24516" s="48" t="s">
        <v>39386</v>
      </c>
      <c r="H24516" s="13"/>
    </row>
    <row r="24517" spans="1:8" ht="21.75" customHeight="1">
      <c r="A24517" s="14" t="s">
        <v>39279</v>
      </c>
      <c r="B24517" s="20" t="s">
        <v>202</v>
      </c>
      <c r="C24517" s="16">
        <v>987</v>
      </c>
      <c r="D24517" s="13"/>
      <c r="E24517" s="20" t="s">
        <v>303</v>
      </c>
      <c r="F24517" s="18" t="s">
        <v>39387</v>
      </c>
      <c r="G24517" s="48" t="s">
        <v>39386</v>
      </c>
      <c r="H24517" s="13"/>
    </row>
    <row r="24518" spans="1:8" ht="21.75" customHeight="1">
      <c r="A24518" s="14" t="s">
        <v>39279</v>
      </c>
      <c r="B24518" s="20" t="s">
        <v>202</v>
      </c>
      <c r="C24518" s="16">
        <v>988</v>
      </c>
      <c r="D24518" s="13"/>
      <c r="E24518" s="20" t="s">
        <v>303</v>
      </c>
      <c r="F24518" s="18" t="s">
        <v>5842</v>
      </c>
      <c r="G24518" s="48" t="s">
        <v>12055</v>
      </c>
      <c r="H24518" s="13"/>
    </row>
    <row r="24519" spans="1:8" ht="21.75" customHeight="1">
      <c r="A24519" s="14" t="s">
        <v>38224</v>
      </c>
      <c r="B24519" s="20" t="s">
        <v>202</v>
      </c>
      <c r="C24519" s="16">
        <v>989</v>
      </c>
      <c r="D24519" s="13"/>
      <c r="E24519" s="20" t="s">
        <v>420</v>
      </c>
      <c r="F24519" s="18" t="s">
        <v>19578</v>
      </c>
      <c r="G24519" s="48" t="s">
        <v>39388</v>
      </c>
      <c r="H24519" s="13"/>
    </row>
    <row r="24520" spans="1:8" ht="21.75" customHeight="1">
      <c r="A24520" s="14" t="s">
        <v>38224</v>
      </c>
      <c r="B24520" s="20" t="s">
        <v>202</v>
      </c>
      <c r="C24520" s="16">
        <v>990</v>
      </c>
      <c r="D24520" s="13"/>
      <c r="E24520" s="20" t="s">
        <v>303</v>
      </c>
      <c r="F24520" s="18" t="s">
        <v>39389</v>
      </c>
      <c r="G24520" s="48" t="s">
        <v>39388</v>
      </c>
      <c r="H24520" s="13"/>
    </row>
    <row r="24521" spans="1:8" ht="21.75" customHeight="1">
      <c r="A24521" s="14" t="s">
        <v>39390</v>
      </c>
      <c r="B24521" s="20" t="s">
        <v>202</v>
      </c>
      <c r="C24521" s="16">
        <v>991</v>
      </c>
      <c r="D24521" s="13"/>
      <c r="E24521" s="20" t="s">
        <v>303</v>
      </c>
      <c r="F24521" s="18" t="s">
        <v>39391</v>
      </c>
      <c r="G24521" s="48" t="s">
        <v>39393</v>
      </c>
      <c r="H24521" s="13"/>
    </row>
    <row r="24522" spans="1:8" ht="21.75" customHeight="1">
      <c r="A24522" s="14" t="s">
        <v>39390</v>
      </c>
      <c r="B24522" s="20" t="s">
        <v>202</v>
      </c>
      <c r="C24522" s="16">
        <v>992</v>
      </c>
      <c r="D24522" s="13">
        <v>1</v>
      </c>
      <c r="E24522" s="20" t="s">
        <v>303</v>
      </c>
      <c r="F24522" s="18" t="s">
        <v>26223</v>
      </c>
      <c r="G24522" s="48" t="s">
        <v>39393</v>
      </c>
      <c r="H24522" s="13"/>
    </row>
    <row r="24523" spans="1:8" ht="21.75" customHeight="1">
      <c r="A24523" s="14" t="s">
        <v>39390</v>
      </c>
      <c r="B24523" s="20" t="s">
        <v>202</v>
      </c>
      <c r="C24523" s="16">
        <v>992</v>
      </c>
      <c r="D24523" s="13">
        <v>2</v>
      </c>
      <c r="E24523" s="20" t="s">
        <v>303</v>
      </c>
      <c r="F24523" s="18" t="s">
        <v>39394</v>
      </c>
      <c r="G24523" s="48" t="s">
        <v>39393</v>
      </c>
      <c r="H24523" s="13"/>
    </row>
    <row r="24524" spans="1:8" ht="21.75" customHeight="1">
      <c r="A24524" s="14" t="s">
        <v>39390</v>
      </c>
      <c r="B24524" s="20" t="s">
        <v>202</v>
      </c>
      <c r="C24524" s="16">
        <v>993</v>
      </c>
      <c r="D24524" s="13"/>
      <c r="E24524" s="20" t="s">
        <v>303</v>
      </c>
      <c r="F24524" s="18" t="s">
        <v>39395</v>
      </c>
      <c r="G24524" s="48" t="s">
        <v>39393</v>
      </c>
      <c r="H24524" s="13"/>
    </row>
    <row r="24525" spans="1:8" ht="21.75" customHeight="1">
      <c r="A24525" s="14" t="s">
        <v>39390</v>
      </c>
      <c r="B24525" s="20" t="s">
        <v>202</v>
      </c>
      <c r="C24525" s="16">
        <v>994</v>
      </c>
      <c r="D24525" s="13">
        <v>1</v>
      </c>
      <c r="E24525" s="20" t="s">
        <v>303</v>
      </c>
      <c r="F24525" s="18" t="s">
        <v>39396</v>
      </c>
      <c r="G24525" s="48" t="s">
        <v>39393</v>
      </c>
      <c r="H24525" s="13"/>
    </row>
    <row r="24526" spans="1:8" ht="21.75" customHeight="1">
      <c r="A24526" s="14" t="s">
        <v>39390</v>
      </c>
      <c r="B24526" s="20" t="s">
        <v>202</v>
      </c>
      <c r="C24526" s="16">
        <v>994</v>
      </c>
      <c r="D24526" s="13">
        <v>2</v>
      </c>
      <c r="E24526" s="20" t="s">
        <v>303</v>
      </c>
      <c r="F24526" s="18" t="s">
        <v>39397</v>
      </c>
      <c r="G24526" s="48" t="s">
        <v>39393</v>
      </c>
      <c r="H24526" s="13"/>
    </row>
    <row r="24527" spans="1:8" ht="21.75" customHeight="1">
      <c r="A24527" s="14" t="s">
        <v>38246</v>
      </c>
      <c r="B24527" s="20" t="s">
        <v>202</v>
      </c>
      <c r="C24527" s="16">
        <v>995</v>
      </c>
      <c r="D24527" s="13"/>
      <c r="E24527" s="20" t="s">
        <v>303</v>
      </c>
      <c r="F24527" s="18" t="s">
        <v>23336</v>
      </c>
      <c r="G24527" s="48" t="s">
        <v>9234</v>
      </c>
      <c r="H24527" s="13"/>
    </row>
    <row r="24528" spans="1:8" ht="21.75" customHeight="1">
      <c r="A24528" s="14" t="s">
        <v>38277</v>
      </c>
      <c r="B24528" s="20" t="s">
        <v>202</v>
      </c>
      <c r="C24528" s="16">
        <v>996</v>
      </c>
      <c r="D24528" s="13"/>
      <c r="E24528" s="20" t="s">
        <v>420</v>
      </c>
      <c r="F24528" s="18" t="s">
        <v>18930</v>
      </c>
      <c r="G24528" s="48" t="s">
        <v>39398</v>
      </c>
      <c r="H24528" s="13"/>
    </row>
    <row r="24529" spans="1:8" ht="21.75" customHeight="1">
      <c r="A24529" s="14" t="s">
        <v>38277</v>
      </c>
      <c r="B24529" s="20" t="s">
        <v>202</v>
      </c>
      <c r="C24529" s="16">
        <v>997</v>
      </c>
      <c r="D24529" s="13"/>
      <c r="E24529" s="20" t="s">
        <v>420</v>
      </c>
      <c r="F24529" s="18" t="s">
        <v>39399</v>
      </c>
      <c r="G24529" s="48" t="s">
        <v>39400</v>
      </c>
      <c r="H24529" s="13"/>
    </row>
    <row r="24530" spans="1:8" ht="21.75" customHeight="1">
      <c r="A24530" s="14" t="s">
        <v>38277</v>
      </c>
      <c r="B24530" s="20" t="s">
        <v>202</v>
      </c>
      <c r="C24530" s="16">
        <v>998</v>
      </c>
      <c r="D24530" s="13"/>
      <c r="E24530" s="20" t="s">
        <v>420</v>
      </c>
      <c r="F24530" s="18" t="s">
        <v>19623</v>
      </c>
      <c r="G24530" s="48" t="s">
        <v>39400</v>
      </c>
      <c r="H24530" s="13"/>
    </row>
    <row r="24531" spans="1:8" ht="21.75" customHeight="1">
      <c r="A24531" s="14" t="s">
        <v>38277</v>
      </c>
      <c r="B24531" s="20" t="s">
        <v>202</v>
      </c>
      <c r="C24531" s="16">
        <v>999</v>
      </c>
      <c r="D24531" s="13"/>
      <c r="E24531" s="20" t="s">
        <v>420</v>
      </c>
      <c r="F24531" s="18" t="s">
        <v>39401</v>
      </c>
      <c r="G24531" s="48" t="s">
        <v>39400</v>
      </c>
      <c r="H24531" s="13"/>
    </row>
    <row r="24532" spans="1:8" ht="21.75" customHeight="1">
      <c r="A24532" s="14" t="s">
        <v>38194</v>
      </c>
      <c r="B24532" s="20" t="s">
        <v>202</v>
      </c>
      <c r="C24532" s="16">
        <v>1000</v>
      </c>
      <c r="D24532" s="13"/>
      <c r="E24532" s="20" t="s">
        <v>303</v>
      </c>
      <c r="F24532" s="18" t="s">
        <v>39402</v>
      </c>
      <c r="G24532" s="48" t="s">
        <v>39404</v>
      </c>
      <c r="H24532" s="13"/>
    </row>
    <row r="24533" spans="1:8" ht="21.75" customHeight="1">
      <c r="A24533" s="14" t="s">
        <v>30275</v>
      </c>
      <c r="B24533" s="20" t="s">
        <v>202</v>
      </c>
      <c r="C24533" s="16">
        <v>1001</v>
      </c>
      <c r="D24533" s="13"/>
      <c r="E24533" s="20" t="s">
        <v>303</v>
      </c>
      <c r="F24533" s="18" t="s">
        <v>32730</v>
      </c>
      <c r="G24533" s="48" t="s">
        <v>8455</v>
      </c>
      <c r="H24533" s="13"/>
    </row>
    <row r="24534" spans="1:8" ht="21.75" customHeight="1">
      <c r="A24534" s="14" t="s">
        <v>30275</v>
      </c>
      <c r="B24534" s="20" t="s">
        <v>202</v>
      </c>
      <c r="C24534" s="16">
        <v>1002</v>
      </c>
      <c r="D24534" s="13"/>
      <c r="E24534" s="20" t="s">
        <v>303</v>
      </c>
      <c r="F24534" s="18" t="s">
        <v>34597</v>
      </c>
      <c r="G24534" s="48" t="s">
        <v>8455</v>
      </c>
      <c r="H24534" s="13"/>
    </row>
    <row r="24535" spans="1:8" ht="21.75" customHeight="1">
      <c r="A24535" s="14" t="s">
        <v>30275</v>
      </c>
      <c r="B24535" s="20" t="s">
        <v>202</v>
      </c>
      <c r="C24535" s="16">
        <v>1003</v>
      </c>
      <c r="D24535" s="13"/>
      <c r="E24535" s="20" t="s">
        <v>303</v>
      </c>
      <c r="F24535" s="18" t="s">
        <v>24859</v>
      </c>
      <c r="G24535" s="48" t="s">
        <v>8455</v>
      </c>
      <c r="H24535" s="13"/>
    </row>
    <row r="24536" spans="1:8" ht="21.75" customHeight="1">
      <c r="A24536" s="14" t="s">
        <v>30275</v>
      </c>
      <c r="B24536" s="20" t="s">
        <v>202</v>
      </c>
      <c r="C24536" s="16">
        <v>1004</v>
      </c>
      <c r="D24536" s="13"/>
      <c r="E24536" s="20" t="s">
        <v>303</v>
      </c>
      <c r="F24536" s="18" t="s">
        <v>21715</v>
      </c>
      <c r="G24536" s="48" t="s">
        <v>39405</v>
      </c>
      <c r="H24536" s="13"/>
    </row>
    <row r="24537" spans="1:8" ht="21.75" customHeight="1">
      <c r="A24537" s="14" t="s">
        <v>30275</v>
      </c>
      <c r="B24537" s="20" t="s">
        <v>202</v>
      </c>
      <c r="C24537" s="16">
        <v>1005</v>
      </c>
      <c r="D24537" s="13"/>
      <c r="E24537" s="20" t="s">
        <v>303</v>
      </c>
      <c r="F24537" s="18" t="s">
        <v>15152</v>
      </c>
      <c r="G24537" s="48" t="s">
        <v>4967</v>
      </c>
      <c r="H24537" s="13"/>
    </row>
    <row r="24538" spans="1:8" ht="21.75" customHeight="1">
      <c r="A24538" s="14" t="s">
        <v>38219</v>
      </c>
      <c r="B24538" s="20" t="s">
        <v>202</v>
      </c>
      <c r="C24538" s="16">
        <v>1006</v>
      </c>
      <c r="D24538" s="13"/>
      <c r="E24538" s="20" t="s">
        <v>303</v>
      </c>
      <c r="F24538" s="18" t="s">
        <v>39406</v>
      </c>
      <c r="G24538" s="48" t="s">
        <v>39407</v>
      </c>
      <c r="H24538" s="13"/>
    </row>
    <row r="24539" spans="1:8" ht="21.75" customHeight="1">
      <c r="A24539" s="14" t="s">
        <v>38219</v>
      </c>
      <c r="B24539" s="20" t="s">
        <v>202</v>
      </c>
      <c r="C24539" s="16">
        <v>1007</v>
      </c>
      <c r="D24539" s="13"/>
      <c r="E24539" s="20" t="s">
        <v>303</v>
      </c>
      <c r="F24539" s="18" t="s">
        <v>39408</v>
      </c>
      <c r="G24539" s="48" t="s">
        <v>39409</v>
      </c>
      <c r="H24539" s="13"/>
    </row>
    <row r="24540" spans="1:8" ht="21.75" customHeight="1">
      <c r="A24540" s="14" t="s">
        <v>38219</v>
      </c>
      <c r="B24540" s="20" t="s">
        <v>202</v>
      </c>
      <c r="C24540" s="16">
        <v>1008</v>
      </c>
      <c r="D24540" s="13"/>
      <c r="E24540" s="20" t="s">
        <v>303</v>
      </c>
      <c r="F24540" s="18" t="s">
        <v>39410</v>
      </c>
      <c r="G24540" s="48" t="s">
        <v>39411</v>
      </c>
      <c r="H24540" s="13"/>
    </row>
    <row r="24541" spans="1:8" ht="21.75" customHeight="1">
      <c r="A24541" s="14" t="s">
        <v>38192</v>
      </c>
      <c r="B24541" s="20" t="s">
        <v>202</v>
      </c>
      <c r="C24541" s="16">
        <v>1009</v>
      </c>
      <c r="D24541" s="13"/>
      <c r="E24541" s="20" t="s">
        <v>303</v>
      </c>
      <c r="F24541" s="18" t="s">
        <v>39412</v>
      </c>
      <c r="G24541" s="48" t="s">
        <v>39413</v>
      </c>
      <c r="H24541" s="13"/>
    </row>
    <row r="24542" spans="1:8" ht="21.75" customHeight="1">
      <c r="A24542" s="14" t="s">
        <v>38192</v>
      </c>
      <c r="B24542" s="20" t="s">
        <v>202</v>
      </c>
      <c r="C24542" s="16">
        <v>1010</v>
      </c>
      <c r="D24542" s="13"/>
      <c r="E24542" s="20" t="s">
        <v>303</v>
      </c>
      <c r="F24542" s="18" t="s">
        <v>39414</v>
      </c>
      <c r="G24542" s="48" t="s">
        <v>39413</v>
      </c>
      <c r="H24542" s="13"/>
    </row>
    <row r="24543" spans="1:8" ht="21.75" customHeight="1">
      <c r="A24543" s="14" t="s">
        <v>38192</v>
      </c>
      <c r="B24543" s="20" t="s">
        <v>202</v>
      </c>
      <c r="C24543" s="16">
        <v>1011</v>
      </c>
      <c r="D24543" s="13"/>
      <c r="E24543" s="20" t="s">
        <v>303</v>
      </c>
      <c r="F24543" s="18" t="s">
        <v>39415</v>
      </c>
      <c r="G24543" s="48" t="s">
        <v>39416</v>
      </c>
      <c r="H24543" s="13"/>
    </row>
    <row r="24544" spans="1:8" ht="21.75" customHeight="1">
      <c r="A24544" s="14" t="s">
        <v>38224</v>
      </c>
      <c r="B24544" s="20" t="s">
        <v>202</v>
      </c>
      <c r="C24544" s="16">
        <v>1012</v>
      </c>
      <c r="D24544" s="13"/>
      <c r="E24544" s="20" t="s">
        <v>303</v>
      </c>
      <c r="F24544" s="18" t="s">
        <v>4862</v>
      </c>
      <c r="G24544" s="48" t="s">
        <v>39417</v>
      </c>
      <c r="H24544" s="13"/>
    </row>
    <row r="24545" spans="1:8" ht="21.75" customHeight="1">
      <c r="A24545" s="14" t="s">
        <v>38224</v>
      </c>
      <c r="B24545" s="20" t="s">
        <v>202</v>
      </c>
      <c r="C24545" s="16">
        <v>1013</v>
      </c>
      <c r="D24545" s="13"/>
      <c r="E24545" s="20" t="s">
        <v>303</v>
      </c>
      <c r="F24545" s="18" t="s">
        <v>39419</v>
      </c>
      <c r="G24545" s="48" t="s">
        <v>39421</v>
      </c>
      <c r="H24545" s="13"/>
    </row>
    <row r="24546" spans="1:8" ht="21.75" customHeight="1">
      <c r="A24546" s="14" t="s">
        <v>38224</v>
      </c>
      <c r="B24546" s="20" t="s">
        <v>202</v>
      </c>
      <c r="C24546" s="16">
        <v>1014</v>
      </c>
      <c r="D24546" s="13"/>
      <c r="E24546" s="20" t="s">
        <v>303</v>
      </c>
      <c r="F24546" s="18" t="s">
        <v>39422</v>
      </c>
      <c r="G24546" s="48" t="s">
        <v>37993</v>
      </c>
      <c r="H24546" s="13"/>
    </row>
    <row r="24547" spans="1:8" ht="21.75" customHeight="1">
      <c r="A24547" s="14" t="s">
        <v>12530</v>
      </c>
      <c r="B24547" s="20" t="s">
        <v>202</v>
      </c>
      <c r="C24547" s="16">
        <v>1015</v>
      </c>
      <c r="D24547" s="13"/>
      <c r="E24547" s="20" t="s">
        <v>303</v>
      </c>
      <c r="F24547" s="18" t="s">
        <v>38715</v>
      </c>
      <c r="G24547" s="48" t="s">
        <v>39423</v>
      </c>
      <c r="H24547" s="13"/>
    </row>
    <row r="24548" spans="1:8" ht="21.75" customHeight="1">
      <c r="A24548" s="14" t="s">
        <v>38207</v>
      </c>
      <c r="B24548" s="20" t="s">
        <v>202</v>
      </c>
      <c r="C24548" s="16">
        <v>1016</v>
      </c>
      <c r="D24548" s="13"/>
      <c r="E24548" s="20" t="s">
        <v>303</v>
      </c>
      <c r="F24548" s="18" t="s">
        <v>16716</v>
      </c>
      <c r="G24548" s="48" t="s">
        <v>39424</v>
      </c>
      <c r="H24548" s="13"/>
    </row>
    <row r="24549" spans="1:8" ht="21.75" customHeight="1">
      <c r="A24549" s="14" t="s">
        <v>38224</v>
      </c>
      <c r="B24549" s="20" t="s">
        <v>202</v>
      </c>
      <c r="C24549" s="16">
        <v>1017</v>
      </c>
      <c r="D24549" s="13"/>
      <c r="E24549" s="20" t="s">
        <v>303</v>
      </c>
      <c r="F24549" s="18" t="s">
        <v>39425</v>
      </c>
      <c r="G24549" s="48" t="s">
        <v>22620</v>
      </c>
      <c r="H24549" s="13"/>
    </row>
    <row r="24550" spans="1:8" ht="21.75" customHeight="1">
      <c r="A24550" s="14" t="s">
        <v>38224</v>
      </c>
      <c r="B24550" s="20" t="s">
        <v>202</v>
      </c>
      <c r="C24550" s="16">
        <v>1018</v>
      </c>
      <c r="D24550" s="13"/>
      <c r="E24550" s="20" t="s">
        <v>303</v>
      </c>
      <c r="F24550" s="18" t="s">
        <v>39426</v>
      </c>
      <c r="G24550" s="48" t="s">
        <v>22620</v>
      </c>
      <c r="H24550" s="13"/>
    </row>
    <row r="24551" spans="1:8" ht="21.75" customHeight="1">
      <c r="A24551" s="14" t="s">
        <v>38224</v>
      </c>
      <c r="B24551" s="20" t="s">
        <v>202</v>
      </c>
      <c r="C24551" s="16">
        <v>1019</v>
      </c>
      <c r="D24551" s="13"/>
      <c r="E24551" s="20" t="s">
        <v>303</v>
      </c>
      <c r="F24551" s="18" t="s">
        <v>39427</v>
      </c>
      <c r="G24551" s="48" t="s">
        <v>22620</v>
      </c>
      <c r="H24551" s="13"/>
    </row>
    <row r="24552" spans="1:8" ht="21.75" customHeight="1">
      <c r="A24552" s="14" t="s">
        <v>38224</v>
      </c>
      <c r="B24552" s="20" t="s">
        <v>202</v>
      </c>
      <c r="C24552" s="16">
        <v>1020</v>
      </c>
      <c r="D24552" s="13"/>
      <c r="E24552" s="20" t="s">
        <v>303</v>
      </c>
      <c r="F24552" s="18" t="s">
        <v>39428</v>
      </c>
      <c r="G24552" s="48" t="s">
        <v>22620</v>
      </c>
      <c r="H24552" s="13"/>
    </row>
    <row r="24553" spans="1:8" ht="21.75" customHeight="1">
      <c r="A24553" s="14" t="s">
        <v>38224</v>
      </c>
      <c r="B24553" s="20" t="s">
        <v>202</v>
      </c>
      <c r="C24553" s="16">
        <v>1021</v>
      </c>
      <c r="D24553" s="13"/>
      <c r="E24553" s="20" t="s">
        <v>303</v>
      </c>
      <c r="F24553" s="18" t="s">
        <v>18525</v>
      </c>
      <c r="G24553" s="48" t="s">
        <v>22620</v>
      </c>
      <c r="H24553" s="13"/>
    </row>
    <row r="24554" spans="1:8" ht="21.75" customHeight="1">
      <c r="A24554" s="14" t="s">
        <v>25410</v>
      </c>
      <c r="B24554" s="20" t="s">
        <v>202</v>
      </c>
      <c r="C24554" s="16">
        <v>1020</v>
      </c>
      <c r="D24554" s="13"/>
      <c r="E24554" s="20" t="s">
        <v>303</v>
      </c>
      <c r="F24554" s="18" t="s">
        <v>36644</v>
      </c>
      <c r="G24554" s="48" t="s">
        <v>39429</v>
      </c>
      <c r="H24554" s="13"/>
    </row>
    <row r="24555" spans="1:8" ht="21.75" customHeight="1">
      <c r="A24555" s="14" t="s">
        <v>39430</v>
      </c>
      <c r="B24555" s="20" t="s">
        <v>202</v>
      </c>
      <c r="C24555" s="16">
        <v>1021</v>
      </c>
      <c r="D24555" s="13"/>
      <c r="E24555" s="20" t="s">
        <v>303</v>
      </c>
      <c r="F24555" s="18" t="s">
        <v>39431</v>
      </c>
      <c r="G24555" s="48" t="s">
        <v>39432</v>
      </c>
      <c r="H24555" s="13"/>
    </row>
    <row r="24556" spans="1:8" ht="21.75" customHeight="1">
      <c r="A24556" s="14" t="s">
        <v>38191</v>
      </c>
      <c r="B24556" s="20" t="s">
        <v>202</v>
      </c>
      <c r="C24556" s="16">
        <v>1023</v>
      </c>
      <c r="D24556" s="13"/>
      <c r="E24556" s="20" t="s">
        <v>420</v>
      </c>
      <c r="F24556" s="18" t="s">
        <v>39433</v>
      </c>
      <c r="G24556" s="48" t="s">
        <v>35451</v>
      </c>
      <c r="H24556" s="13"/>
    </row>
    <row r="24557" spans="1:8" ht="21.75" customHeight="1">
      <c r="A24557" s="14" t="s">
        <v>29572</v>
      </c>
      <c r="B24557" s="20" t="s">
        <v>202</v>
      </c>
      <c r="C24557" s="16">
        <v>1022</v>
      </c>
      <c r="D24557" s="13"/>
      <c r="E24557" s="20" t="s">
        <v>420</v>
      </c>
      <c r="F24557" s="18" t="s">
        <v>21445</v>
      </c>
      <c r="G24557" s="48" t="s">
        <v>39435</v>
      </c>
      <c r="H24557" s="13"/>
    </row>
    <row r="24558" spans="1:8" ht="21.75" customHeight="1">
      <c r="A24558" s="14" t="s">
        <v>12530</v>
      </c>
      <c r="B24558" s="20" t="s">
        <v>202</v>
      </c>
      <c r="C24558" s="16">
        <v>1024</v>
      </c>
      <c r="D24558" s="13"/>
      <c r="E24558" s="20" t="s">
        <v>303</v>
      </c>
      <c r="F24558" s="18" t="s">
        <v>34609</v>
      </c>
      <c r="G24558" s="48" t="s">
        <v>39436</v>
      </c>
      <c r="H24558" s="13"/>
    </row>
    <row r="24559" spans="1:8" ht="21.75" customHeight="1">
      <c r="A24559" s="14" t="s">
        <v>38287</v>
      </c>
      <c r="B24559" s="20" t="s">
        <v>202</v>
      </c>
      <c r="C24559" s="16">
        <v>1025</v>
      </c>
      <c r="D24559" s="13"/>
      <c r="E24559" s="20" t="s">
        <v>303</v>
      </c>
      <c r="F24559" s="18" t="s">
        <v>39437</v>
      </c>
      <c r="G24559" s="48" t="s">
        <v>39438</v>
      </c>
      <c r="H24559" s="13"/>
    </row>
    <row r="24560" spans="1:8" ht="21.75" customHeight="1">
      <c r="A24560" s="14" t="s">
        <v>30111</v>
      </c>
      <c r="B24560" s="20" t="s">
        <v>202</v>
      </c>
      <c r="C24560" s="16">
        <v>1026</v>
      </c>
      <c r="D24560" s="13"/>
      <c r="E24560" s="20" t="s">
        <v>303</v>
      </c>
      <c r="F24560" s="18" t="s">
        <v>39440</v>
      </c>
      <c r="G24560" s="48" t="s">
        <v>39441</v>
      </c>
      <c r="H24560" s="13"/>
    </row>
    <row r="24561" spans="1:8" ht="21.75" customHeight="1">
      <c r="A24561" s="14" t="s">
        <v>25410</v>
      </c>
      <c r="B24561" s="20" t="s">
        <v>202</v>
      </c>
      <c r="C24561" s="16">
        <v>1027</v>
      </c>
      <c r="D24561" s="13"/>
      <c r="E24561" s="20" t="s">
        <v>303</v>
      </c>
      <c r="F24561" s="18" t="s">
        <v>18262</v>
      </c>
      <c r="G24561" s="48" t="s">
        <v>39442</v>
      </c>
      <c r="H24561" s="13"/>
    </row>
    <row r="24562" spans="1:8" ht="21.75" customHeight="1">
      <c r="A24562" s="14" t="s">
        <v>38258</v>
      </c>
      <c r="B24562" s="20" t="s">
        <v>202</v>
      </c>
      <c r="C24562" s="16">
        <v>1028</v>
      </c>
      <c r="D24562" s="13"/>
      <c r="E24562" s="20" t="s">
        <v>303</v>
      </c>
      <c r="F24562" s="18" t="s">
        <v>39443</v>
      </c>
      <c r="G24562" s="48" t="s">
        <v>39444</v>
      </c>
      <c r="H24562" s="13"/>
    </row>
    <row r="24563" spans="1:8" ht="21.75" customHeight="1">
      <c r="A24563" s="14" t="s">
        <v>29572</v>
      </c>
      <c r="B24563" s="20" t="s">
        <v>202</v>
      </c>
      <c r="C24563" s="16">
        <v>1029</v>
      </c>
      <c r="D24563" s="13"/>
      <c r="E24563" s="20" t="s">
        <v>420</v>
      </c>
      <c r="F24563" s="18" t="s">
        <v>39445</v>
      </c>
      <c r="G24563" s="48" t="s">
        <v>6660</v>
      </c>
      <c r="H24563" s="13"/>
    </row>
    <row r="24564" spans="1:8" ht="21.75" customHeight="1">
      <c r="A24564" s="14" t="s">
        <v>39062</v>
      </c>
      <c r="B24564" s="20" t="s">
        <v>202</v>
      </c>
      <c r="C24564" s="16">
        <v>1030</v>
      </c>
      <c r="D24564" s="13"/>
      <c r="E24564" s="20" t="s">
        <v>303</v>
      </c>
      <c r="F24564" s="18" t="s">
        <v>39446</v>
      </c>
      <c r="G24564" s="48" t="s">
        <v>39447</v>
      </c>
      <c r="H24564" s="13"/>
    </row>
    <row r="24565" spans="1:8" ht="21.75" customHeight="1">
      <c r="A24565" s="14" t="s">
        <v>38258</v>
      </c>
      <c r="B24565" s="20" t="s">
        <v>202</v>
      </c>
      <c r="C24565" s="16">
        <v>1031</v>
      </c>
      <c r="D24565" s="13"/>
      <c r="E24565" s="20" t="s">
        <v>420</v>
      </c>
      <c r="F24565" s="18" t="s">
        <v>39448</v>
      </c>
      <c r="G24565" s="48" t="s">
        <v>34652</v>
      </c>
      <c r="H24565" s="13"/>
    </row>
    <row r="24566" spans="1:8" ht="21.75" customHeight="1">
      <c r="A24566" s="14" t="s">
        <v>29572</v>
      </c>
      <c r="B24566" s="20" t="s">
        <v>202</v>
      </c>
      <c r="C24566" s="16">
        <v>1032</v>
      </c>
      <c r="D24566" s="13"/>
      <c r="E24566" s="20" t="s">
        <v>303</v>
      </c>
      <c r="F24566" s="18" t="s">
        <v>39449</v>
      </c>
      <c r="G24566" s="48" t="s">
        <v>39450</v>
      </c>
      <c r="H24566" s="13"/>
    </row>
    <row r="24567" spans="1:8" ht="21.75" customHeight="1">
      <c r="A24567" s="14" t="s">
        <v>29572</v>
      </c>
      <c r="B24567" s="20" t="s">
        <v>202</v>
      </c>
      <c r="C24567" s="16">
        <v>1033</v>
      </c>
      <c r="D24567" s="13"/>
      <c r="E24567" s="20" t="s">
        <v>303</v>
      </c>
      <c r="F24567" s="18" t="s">
        <v>39451</v>
      </c>
      <c r="G24567" s="48" t="s">
        <v>39452</v>
      </c>
      <c r="H24567" s="13"/>
    </row>
    <row r="24568" spans="1:8" ht="21.75" customHeight="1">
      <c r="A24568" s="14" t="s">
        <v>38246</v>
      </c>
      <c r="B24568" s="20" t="s">
        <v>202</v>
      </c>
      <c r="C24568" s="16">
        <v>1034</v>
      </c>
      <c r="D24568" s="13"/>
      <c r="E24568" s="20" t="s">
        <v>303</v>
      </c>
      <c r="F24568" s="18" t="s">
        <v>21579</v>
      </c>
      <c r="G24568" s="48" t="s">
        <v>39453</v>
      </c>
      <c r="H24568" s="13"/>
    </row>
    <row r="24569" spans="1:8" ht="21.75" customHeight="1">
      <c r="A24569" s="14" t="s">
        <v>38202</v>
      </c>
      <c r="B24569" s="20" t="s">
        <v>202</v>
      </c>
      <c r="C24569" s="16">
        <v>1035</v>
      </c>
      <c r="D24569" s="13"/>
      <c r="E24569" s="20" t="s">
        <v>303</v>
      </c>
      <c r="F24569" s="18" t="s">
        <v>21063</v>
      </c>
      <c r="G24569" s="48" t="s">
        <v>39454</v>
      </c>
      <c r="H24569" s="13"/>
    </row>
    <row r="24570" spans="1:8" ht="21.75" customHeight="1">
      <c r="A24570" s="14" t="s">
        <v>29572</v>
      </c>
      <c r="B24570" s="20" t="s">
        <v>202</v>
      </c>
      <c r="C24570" s="16">
        <v>1036</v>
      </c>
      <c r="D24570" s="13"/>
      <c r="E24570" s="20" t="s">
        <v>303</v>
      </c>
      <c r="F24570" s="18" t="s">
        <v>39455</v>
      </c>
      <c r="G24570" s="48" t="s">
        <v>1966</v>
      </c>
      <c r="H24570" s="13"/>
    </row>
    <row r="24571" spans="1:8" ht="21.75" customHeight="1">
      <c r="A24571" s="14" t="s">
        <v>29572</v>
      </c>
      <c r="B24571" s="20" t="s">
        <v>202</v>
      </c>
      <c r="C24571" s="16">
        <v>1037</v>
      </c>
      <c r="D24571" s="13"/>
      <c r="E24571" s="20" t="s">
        <v>303</v>
      </c>
      <c r="F24571" s="18" t="s">
        <v>37353</v>
      </c>
      <c r="G24571" s="48" t="s">
        <v>18092</v>
      </c>
      <c r="H24571" s="13"/>
    </row>
    <row r="24572" spans="1:8" ht="21.75" customHeight="1">
      <c r="A24572" s="14" t="s">
        <v>29572</v>
      </c>
      <c r="B24572" s="20" t="s">
        <v>202</v>
      </c>
      <c r="C24572" s="16">
        <v>1038</v>
      </c>
      <c r="D24572" s="13"/>
      <c r="E24572" s="20" t="s">
        <v>303</v>
      </c>
      <c r="F24572" s="18" t="s">
        <v>37463</v>
      </c>
      <c r="G24572" s="48" t="s">
        <v>18092</v>
      </c>
      <c r="H24572" s="13"/>
    </row>
    <row r="24573" spans="1:8" ht="21.75" customHeight="1">
      <c r="A24573" s="14" t="s">
        <v>36690</v>
      </c>
      <c r="B24573" s="20" t="s">
        <v>202</v>
      </c>
      <c r="C24573" s="16">
        <v>1039</v>
      </c>
      <c r="D24573" s="13"/>
      <c r="E24573" s="20" t="s">
        <v>303</v>
      </c>
      <c r="F24573" s="18" t="s">
        <v>34352</v>
      </c>
      <c r="G24573" s="48" t="s">
        <v>12944</v>
      </c>
      <c r="H24573" s="13"/>
    </row>
    <row r="24574" spans="1:8" ht="21.75" customHeight="1">
      <c r="A24574" s="14" t="s">
        <v>38303</v>
      </c>
      <c r="B24574" s="20" t="s">
        <v>202</v>
      </c>
      <c r="C24574" s="16">
        <v>1040</v>
      </c>
      <c r="D24574" s="13"/>
      <c r="E24574" s="20" t="s">
        <v>303</v>
      </c>
      <c r="F24574" s="18" t="s">
        <v>6235</v>
      </c>
      <c r="G24574" s="48" t="s">
        <v>12417</v>
      </c>
      <c r="H24574" s="13"/>
    </row>
    <row r="24575" spans="1:8" ht="21.75" customHeight="1">
      <c r="A24575" s="14" t="s">
        <v>38282</v>
      </c>
      <c r="B24575" s="20" t="s">
        <v>202</v>
      </c>
      <c r="C24575" s="16">
        <v>1041</v>
      </c>
      <c r="D24575" s="13"/>
      <c r="E24575" s="20" t="s">
        <v>303</v>
      </c>
      <c r="F24575" s="18" t="s">
        <v>39456</v>
      </c>
      <c r="G24575" s="48" t="s">
        <v>30571</v>
      </c>
      <c r="H24575" s="13"/>
    </row>
    <row r="24576" spans="1:8" ht="21.75" customHeight="1">
      <c r="A24576" s="14" t="s">
        <v>29572</v>
      </c>
      <c r="B24576" s="20" t="s">
        <v>202</v>
      </c>
      <c r="C24576" s="16">
        <v>1042</v>
      </c>
      <c r="D24576" s="13"/>
      <c r="E24576" s="20" t="s">
        <v>420</v>
      </c>
      <c r="F24576" s="18" t="s">
        <v>27130</v>
      </c>
      <c r="G24576" s="48" t="s">
        <v>18092</v>
      </c>
      <c r="H24576" s="13"/>
    </row>
    <row r="24577" spans="1:8" ht="21.75" customHeight="1">
      <c r="A24577" s="14" t="s">
        <v>29572</v>
      </c>
      <c r="B24577" s="20" t="s">
        <v>202</v>
      </c>
      <c r="C24577" s="16">
        <v>1043</v>
      </c>
      <c r="D24577" s="13"/>
      <c r="E24577" s="20" t="s">
        <v>303</v>
      </c>
      <c r="F24577" s="18" t="s">
        <v>39457</v>
      </c>
      <c r="G24577" s="48" t="s">
        <v>39459</v>
      </c>
      <c r="H24577" s="13"/>
    </row>
    <row r="24578" spans="1:8" ht="21.75" customHeight="1">
      <c r="A24578" s="14" t="s">
        <v>38258</v>
      </c>
      <c r="B24578" s="20" t="s">
        <v>202</v>
      </c>
      <c r="C24578" s="16">
        <v>1044</v>
      </c>
      <c r="D24578" s="13"/>
      <c r="E24578" s="20" t="s">
        <v>303</v>
      </c>
      <c r="F24578" s="18" t="s">
        <v>39461</v>
      </c>
      <c r="G24578" s="48" t="s">
        <v>15691</v>
      </c>
      <c r="H24578" s="13"/>
    </row>
    <row r="24579" spans="1:8" ht="21.75" customHeight="1">
      <c r="A24579" s="14" t="s">
        <v>38258</v>
      </c>
      <c r="B24579" s="20" t="s">
        <v>202</v>
      </c>
      <c r="C24579" s="16">
        <v>1045</v>
      </c>
      <c r="D24579" s="13"/>
      <c r="E24579" s="20" t="s">
        <v>420</v>
      </c>
      <c r="F24579" s="18" t="s">
        <v>39462</v>
      </c>
      <c r="G24579" s="48" t="s">
        <v>15691</v>
      </c>
      <c r="H24579" s="13"/>
    </row>
    <row r="24580" spans="1:8" ht="21.75" customHeight="1">
      <c r="A24580" s="14" t="s">
        <v>38258</v>
      </c>
      <c r="B24580" s="20" t="s">
        <v>202</v>
      </c>
      <c r="C24580" s="16">
        <v>1046</v>
      </c>
      <c r="D24580" s="13"/>
      <c r="E24580" s="20" t="s">
        <v>420</v>
      </c>
      <c r="F24580" s="18" t="s">
        <v>39463</v>
      </c>
      <c r="G24580" s="48" t="s">
        <v>15691</v>
      </c>
      <c r="H24580" s="13"/>
    </row>
    <row r="24581" spans="1:8" ht="21.75" customHeight="1">
      <c r="A24581" s="14" t="s">
        <v>38246</v>
      </c>
      <c r="B24581" s="20" t="s">
        <v>202</v>
      </c>
      <c r="C24581" s="16">
        <v>1047</v>
      </c>
      <c r="D24581" s="13"/>
      <c r="E24581" s="20" t="s">
        <v>303</v>
      </c>
      <c r="F24581" s="18" t="s">
        <v>39464</v>
      </c>
      <c r="G24581" s="48" t="s">
        <v>39465</v>
      </c>
      <c r="H24581" s="13" t="s">
        <v>8719</v>
      </c>
    </row>
    <row r="24582" spans="1:8" ht="21.75" customHeight="1">
      <c r="A24582" s="14" t="s">
        <v>38258</v>
      </c>
      <c r="B24582" s="20" t="s">
        <v>202</v>
      </c>
      <c r="C24582" s="16">
        <v>1048</v>
      </c>
      <c r="D24582" s="13"/>
      <c r="E24582" s="20" t="s">
        <v>420</v>
      </c>
      <c r="F24582" s="18" t="s">
        <v>39466</v>
      </c>
      <c r="G24582" s="48" t="s">
        <v>27510</v>
      </c>
      <c r="H24582" s="13"/>
    </row>
    <row r="24583" spans="1:8" ht="21.75" customHeight="1">
      <c r="A24583" s="14" t="s">
        <v>38207</v>
      </c>
      <c r="B24583" s="20" t="s">
        <v>202</v>
      </c>
      <c r="C24583" s="16">
        <v>1049</v>
      </c>
      <c r="D24583" s="13"/>
      <c r="E24583" s="20" t="s">
        <v>420</v>
      </c>
      <c r="F24583" s="18" t="s">
        <v>1891</v>
      </c>
      <c r="G24583" s="48" t="s">
        <v>25321</v>
      </c>
      <c r="H24583" s="13"/>
    </row>
    <row r="24584" spans="1:8" ht="21.75" customHeight="1">
      <c r="A24584" s="14" t="s">
        <v>29572</v>
      </c>
      <c r="B24584" s="20" t="s">
        <v>202</v>
      </c>
      <c r="C24584" s="16">
        <v>1050</v>
      </c>
      <c r="D24584" s="13"/>
      <c r="E24584" s="20" t="s">
        <v>303</v>
      </c>
      <c r="F24584" s="18" t="s">
        <v>5871</v>
      </c>
      <c r="G24584" s="48" t="s">
        <v>39467</v>
      </c>
      <c r="H24584" s="13" t="s">
        <v>8719</v>
      </c>
    </row>
    <row r="24585" spans="1:8" ht="21.75" customHeight="1">
      <c r="A24585" s="14" t="s">
        <v>38287</v>
      </c>
      <c r="B24585" s="20" t="s">
        <v>202</v>
      </c>
      <c r="C24585" s="16">
        <v>1051</v>
      </c>
      <c r="D24585" s="13"/>
      <c r="E24585" s="20" t="s">
        <v>303</v>
      </c>
      <c r="F24585" s="18" t="s">
        <v>39468</v>
      </c>
      <c r="G24585" s="48" t="s">
        <v>22119</v>
      </c>
      <c r="H24585" s="13" t="s">
        <v>8719</v>
      </c>
    </row>
    <row r="24586" spans="1:8" ht="21.75" customHeight="1">
      <c r="A24586" s="14" t="s">
        <v>38192</v>
      </c>
      <c r="B24586" s="20" t="s">
        <v>202</v>
      </c>
      <c r="C24586" s="16">
        <v>1052</v>
      </c>
      <c r="D24586" s="13"/>
      <c r="E24586" s="20" t="s">
        <v>420</v>
      </c>
      <c r="F24586" s="18" t="s">
        <v>39469</v>
      </c>
      <c r="G24586" s="48" t="s">
        <v>39470</v>
      </c>
      <c r="H24586" s="13" t="s">
        <v>8719</v>
      </c>
    </row>
    <row r="24587" spans="1:8" ht="21.75" customHeight="1">
      <c r="A24587" s="14" t="s">
        <v>38192</v>
      </c>
      <c r="B24587" s="20" t="s">
        <v>202</v>
      </c>
      <c r="C24587" s="16">
        <v>1053</v>
      </c>
      <c r="D24587" s="13"/>
      <c r="E24587" s="20" t="s">
        <v>303</v>
      </c>
      <c r="F24587" s="18" t="s">
        <v>3541</v>
      </c>
      <c r="G24587" s="48" t="s">
        <v>25611</v>
      </c>
      <c r="H24587" s="13"/>
    </row>
    <row r="24588" spans="1:8" ht="21.75" customHeight="1">
      <c r="A24588" s="14" t="s">
        <v>27005</v>
      </c>
      <c r="B24588" s="20" t="s">
        <v>202</v>
      </c>
      <c r="C24588" s="16">
        <v>1054</v>
      </c>
      <c r="D24588" s="13"/>
      <c r="E24588" s="20" t="s">
        <v>303</v>
      </c>
      <c r="F24588" s="18" t="s">
        <v>5122</v>
      </c>
      <c r="G24588" s="48" t="s">
        <v>26220</v>
      </c>
      <c r="H24588" s="13"/>
    </row>
    <row r="24589" spans="1:8" ht="21.75" customHeight="1">
      <c r="A24589" s="14" t="s">
        <v>27005</v>
      </c>
      <c r="B24589" s="20" t="s">
        <v>202</v>
      </c>
      <c r="C24589" s="16">
        <v>1055</v>
      </c>
      <c r="D24589" s="13"/>
      <c r="E24589" s="20" t="s">
        <v>420</v>
      </c>
      <c r="F24589" s="18" t="s">
        <v>39471</v>
      </c>
      <c r="G24589" s="48" t="s">
        <v>38489</v>
      </c>
      <c r="H24589" s="13"/>
    </row>
    <row r="24590" spans="1:8" ht="21.75" customHeight="1">
      <c r="A24590" s="14" t="s">
        <v>27005</v>
      </c>
      <c r="B24590" s="20" t="s">
        <v>202</v>
      </c>
      <c r="C24590" s="16">
        <v>1056</v>
      </c>
      <c r="D24590" s="13"/>
      <c r="E24590" s="20" t="s">
        <v>303</v>
      </c>
      <c r="F24590" s="18" t="s">
        <v>39472</v>
      </c>
      <c r="G24590" s="48" t="s">
        <v>26220</v>
      </c>
      <c r="H24590" s="13"/>
    </row>
    <row r="24591" spans="1:8" ht="21.75" customHeight="1">
      <c r="A24591" s="14" t="s">
        <v>27005</v>
      </c>
      <c r="B24591" s="20" t="s">
        <v>202</v>
      </c>
      <c r="C24591" s="16">
        <v>1057</v>
      </c>
      <c r="D24591" s="13">
        <v>1</v>
      </c>
      <c r="E24591" s="20" t="s">
        <v>303</v>
      </c>
      <c r="F24591" s="18" t="s">
        <v>29292</v>
      </c>
      <c r="G24591" s="48" t="s">
        <v>38489</v>
      </c>
      <c r="H24591" s="13"/>
    </row>
    <row r="24592" spans="1:8" ht="21.75" customHeight="1">
      <c r="A24592" s="14" t="s">
        <v>27005</v>
      </c>
      <c r="B24592" s="20" t="s">
        <v>202</v>
      </c>
      <c r="C24592" s="16">
        <v>1057</v>
      </c>
      <c r="D24592" s="13">
        <v>2</v>
      </c>
      <c r="E24592" s="20" t="s">
        <v>303</v>
      </c>
      <c r="F24592" s="18" t="s">
        <v>39473</v>
      </c>
      <c r="G24592" s="48" t="s">
        <v>38489</v>
      </c>
      <c r="H24592" s="13"/>
    </row>
    <row r="24593" spans="1:8" ht="21.75" customHeight="1">
      <c r="A24593" s="14" t="s">
        <v>27005</v>
      </c>
      <c r="B24593" s="20" t="s">
        <v>202</v>
      </c>
      <c r="C24593" s="16">
        <v>1058</v>
      </c>
      <c r="D24593" s="13"/>
      <c r="E24593" s="20" t="s">
        <v>303</v>
      </c>
      <c r="F24593" s="18" t="s">
        <v>17971</v>
      </c>
      <c r="G24593" s="48" t="s">
        <v>39474</v>
      </c>
      <c r="H24593" s="13"/>
    </row>
    <row r="24594" spans="1:8" ht="21.75" customHeight="1">
      <c r="A24594" s="14" t="s">
        <v>38245</v>
      </c>
      <c r="B24594" s="20" t="s">
        <v>202</v>
      </c>
      <c r="C24594" s="16">
        <v>1059</v>
      </c>
      <c r="D24594" s="13"/>
      <c r="E24594" s="20" t="s">
        <v>420</v>
      </c>
      <c r="F24594" s="18" t="s">
        <v>39475</v>
      </c>
      <c r="G24594" s="48" t="s">
        <v>39476</v>
      </c>
      <c r="H24594" s="13"/>
    </row>
    <row r="24595" spans="1:8" ht="21.75" customHeight="1">
      <c r="A24595" s="14" t="s">
        <v>38245</v>
      </c>
      <c r="B24595" s="20" t="s">
        <v>202</v>
      </c>
      <c r="C24595" s="16">
        <v>1060</v>
      </c>
      <c r="D24595" s="13"/>
      <c r="E24595" s="20" t="s">
        <v>420</v>
      </c>
      <c r="F24595" s="18" t="s">
        <v>10037</v>
      </c>
      <c r="G24595" s="48" t="s">
        <v>39161</v>
      </c>
      <c r="H24595" s="13"/>
    </row>
    <row r="24596" spans="1:8" ht="21.75" customHeight="1">
      <c r="A24596" s="14" t="s">
        <v>38245</v>
      </c>
      <c r="B24596" s="20" t="s">
        <v>202</v>
      </c>
      <c r="C24596" s="16">
        <v>1061</v>
      </c>
      <c r="D24596" s="13"/>
      <c r="E24596" s="20" t="s">
        <v>303</v>
      </c>
      <c r="F24596" s="18" t="s">
        <v>10619</v>
      </c>
      <c r="G24596" s="48" t="s">
        <v>39477</v>
      </c>
      <c r="H24596" s="13"/>
    </row>
    <row r="24597" spans="1:8" ht="21.75" customHeight="1">
      <c r="A24597" s="14" t="s">
        <v>38191</v>
      </c>
      <c r="B24597" s="20" t="s">
        <v>202</v>
      </c>
      <c r="C24597" s="16">
        <v>1062</v>
      </c>
      <c r="D24597" s="13"/>
      <c r="E24597" s="20" t="s">
        <v>224</v>
      </c>
      <c r="F24597" s="18" t="s">
        <v>39478</v>
      </c>
      <c r="G24597" s="48" t="s">
        <v>39479</v>
      </c>
      <c r="H24597" s="13"/>
    </row>
    <row r="24598" spans="1:8" ht="21.75" customHeight="1">
      <c r="A24598" s="14" t="s">
        <v>38347</v>
      </c>
      <c r="B24598" s="20" t="s">
        <v>202</v>
      </c>
      <c r="C24598" s="16">
        <v>1063</v>
      </c>
      <c r="D24598" s="13"/>
      <c r="E24598" s="20" t="s">
        <v>303</v>
      </c>
      <c r="F24598" s="18" t="s">
        <v>39480</v>
      </c>
      <c r="G24598" s="48" t="s">
        <v>39481</v>
      </c>
      <c r="H24598" s="13"/>
    </row>
    <row r="24599" spans="1:8" ht="21.75" customHeight="1">
      <c r="A24599" s="14" t="s">
        <v>16655</v>
      </c>
      <c r="B24599" s="20" t="s">
        <v>202</v>
      </c>
      <c r="C24599" s="16">
        <v>1064</v>
      </c>
      <c r="D24599" s="13"/>
      <c r="E24599" s="20" t="s">
        <v>303</v>
      </c>
      <c r="F24599" s="18" t="s">
        <v>39482</v>
      </c>
      <c r="G24599" s="48" t="s">
        <v>36191</v>
      </c>
      <c r="H24599" s="13"/>
    </row>
    <row r="24600" spans="1:8" ht="21.75" customHeight="1">
      <c r="A24600" s="14" t="s">
        <v>27005</v>
      </c>
      <c r="B24600" s="20" t="s">
        <v>202</v>
      </c>
      <c r="C24600" s="16">
        <v>1065</v>
      </c>
      <c r="D24600" s="13"/>
      <c r="E24600" s="20" t="s">
        <v>303</v>
      </c>
      <c r="F24600" s="18" t="s">
        <v>39483</v>
      </c>
      <c r="G24600" s="48" t="s">
        <v>39484</v>
      </c>
      <c r="H24600" s="13"/>
    </row>
    <row r="24601" spans="1:8" ht="21.75" customHeight="1">
      <c r="A24601" s="14" t="s">
        <v>27005</v>
      </c>
      <c r="B24601" s="20" t="s">
        <v>202</v>
      </c>
      <c r="C24601" s="16">
        <v>1066</v>
      </c>
      <c r="D24601" s="13"/>
      <c r="E24601" s="20" t="s">
        <v>303</v>
      </c>
      <c r="F24601" s="18" t="s">
        <v>39485</v>
      </c>
      <c r="G24601" s="48" t="s">
        <v>11908</v>
      </c>
      <c r="H24601" s="13"/>
    </row>
    <row r="24602" spans="1:8" ht="21.75" customHeight="1">
      <c r="A24602" s="14" t="s">
        <v>38199</v>
      </c>
      <c r="B24602" s="20" t="s">
        <v>202</v>
      </c>
      <c r="C24602" s="16">
        <v>1067</v>
      </c>
      <c r="D24602" s="13"/>
      <c r="E24602" s="20" t="s">
        <v>420</v>
      </c>
      <c r="F24602" s="18" t="s">
        <v>39487</v>
      </c>
      <c r="G24602" s="48" t="s">
        <v>39488</v>
      </c>
      <c r="H24602" s="13"/>
    </row>
    <row r="24603" spans="1:8" ht="21.75" customHeight="1">
      <c r="A24603" s="14" t="s">
        <v>38199</v>
      </c>
      <c r="B24603" s="20" t="s">
        <v>202</v>
      </c>
      <c r="C24603" s="16">
        <v>1068</v>
      </c>
      <c r="D24603" s="13"/>
      <c r="E24603" s="20" t="s">
        <v>420</v>
      </c>
      <c r="F24603" s="18" t="s">
        <v>5454</v>
      </c>
      <c r="G24603" s="48" t="s">
        <v>28542</v>
      </c>
      <c r="H24603" s="13"/>
    </row>
    <row r="24604" spans="1:8" ht="21.75" customHeight="1">
      <c r="A24604" s="14" t="s">
        <v>38199</v>
      </c>
      <c r="B24604" s="20" t="s">
        <v>202</v>
      </c>
      <c r="C24604" s="16">
        <v>1069</v>
      </c>
      <c r="D24604" s="13"/>
      <c r="E24604" s="20" t="s">
        <v>420</v>
      </c>
      <c r="F24604" s="18" t="s">
        <v>18959</v>
      </c>
      <c r="G24604" s="48" t="s">
        <v>28542</v>
      </c>
      <c r="H24604" s="13"/>
    </row>
    <row r="24605" spans="1:8" ht="21.75" customHeight="1">
      <c r="A24605" s="14" t="s">
        <v>38199</v>
      </c>
      <c r="B24605" s="20" t="s">
        <v>202</v>
      </c>
      <c r="C24605" s="16">
        <v>1070</v>
      </c>
      <c r="D24605" s="13"/>
      <c r="E24605" s="20" t="s">
        <v>420</v>
      </c>
      <c r="F24605" s="18" t="s">
        <v>7801</v>
      </c>
      <c r="G24605" s="48" t="s">
        <v>28542</v>
      </c>
      <c r="H24605" s="13"/>
    </row>
    <row r="24606" spans="1:8" ht="21.75" customHeight="1">
      <c r="A24606" s="14" t="s">
        <v>38199</v>
      </c>
      <c r="B24606" s="20" t="s">
        <v>202</v>
      </c>
      <c r="C24606" s="16">
        <v>1071</v>
      </c>
      <c r="D24606" s="13"/>
      <c r="E24606" s="20" t="s">
        <v>420</v>
      </c>
      <c r="F24606" s="18" t="s">
        <v>39489</v>
      </c>
      <c r="G24606" s="48" t="s">
        <v>28542</v>
      </c>
      <c r="H24606" s="13"/>
    </row>
    <row r="24607" spans="1:8" ht="21.75" customHeight="1">
      <c r="A24607" s="14" t="s">
        <v>38199</v>
      </c>
      <c r="B24607" s="20" t="s">
        <v>202</v>
      </c>
      <c r="C24607" s="16">
        <v>1072</v>
      </c>
      <c r="D24607" s="13"/>
      <c r="E24607" s="20" t="s">
        <v>420</v>
      </c>
      <c r="F24607" s="18" t="s">
        <v>39490</v>
      </c>
      <c r="G24607" s="48" t="s">
        <v>28542</v>
      </c>
      <c r="H24607" s="13"/>
    </row>
    <row r="24608" spans="1:8" ht="21.75" customHeight="1">
      <c r="A24608" s="14" t="s">
        <v>38199</v>
      </c>
      <c r="B24608" s="20" t="s">
        <v>202</v>
      </c>
      <c r="C24608" s="16">
        <v>1073</v>
      </c>
      <c r="D24608" s="13"/>
      <c r="E24608" s="20" t="s">
        <v>420</v>
      </c>
      <c r="F24608" s="18" t="s">
        <v>13134</v>
      </c>
      <c r="G24608" s="48" t="s">
        <v>37386</v>
      </c>
      <c r="H24608" s="13"/>
    </row>
    <row r="24609" spans="1:8" ht="21.75" customHeight="1">
      <c r="A24609" s="14" t="s">
        <v>38199</v>
      </c>
      <c r="B24609" s="20" t="s">
        <v>202</v>
      </c>
      <c r="C24609" s="16">
        <v>1074</v>
      </c>
      <c r="D24609" s="13"/>
      <c r="E24609" s="20" t="s">
        <v>420</v>
      </c>
      <c r="F24609" s="18" t="s">
        <v>36404</v>
      </c>
      <c r="G24609" s="48" t="s">
        <v>37386</v>
      </c>
      <c r="H24609" s="13"/>
    </row>
    <row r="24610" spans="1:8" ht="21.75" customHeight="1">
      <c r="A24610" s="14" t="s">
        <v>38199</v>
      </c>
      <c r="B24610" s="20" t="s">
        <v>202</v>
      </c>
      <c r="C24610" s="16">
        <v>1075</v>
      </c>
      <c r="D24610" s="13"/>
      <c r="E24610" s="20" t="s">
        <v>420</v>
      </c>
      <c r="F24610" s="18" t="s">
        <v>39492</v>
      </c>
      <c r="G24610" s="48" t="s">
        <v>37386</v>
      </c>
      <c r="H24610" s="13"/>
    </row>
    <row r="24611" spans="1:8" ht="21.75" customHeight="1">
      <c r="A24611" s="14" t="s">
        <v>38199</v>
      </c>
      <c r="B24611" s="20" t="s">
        <v>202</v>
      </c>
      <c r="C24611" s="16">
        <v>1076</v>
      </c>
      <c r="D24611" s="13"/>
      <c r="E24611" s="20" t="s">
        <v>420</v>
      </c>
      <c r="F24611" s="18" t="s">
        <v>39493</v>
      </c>
      <c r="G24611" s="48" t="s">
        <v>39494</v>
      </c>
      <c r="H24611" s="13"/>
    </row>
    <row r="24612" spans="1:8" ht="21.75" customHeight="1">
      <c r="A24612" s="14" t="s">
        <v>38199</v>
      </c>
      <c r="B24612" s="20" t="s">
        <v>202</v>
      </c>
      <c r="C24612" s="16">
        <v>1077</v>
      </c>
      <c r="D24612" s="13"/>
      <c r="E24612" s="20" t="s">
        <v>420</v>
      </c>
      <c r="F24612" s="18" t="s">
        <v>34457</v>
      </c>
      <c r="G24612" s="48" t="s">
        <v>39494</v>
      </c>
      <c r="H24612" s="13"/>
    </row>
    <row r="24613" spans="1:8" ht="21.75" customHeight="1">
      <c r="A24613" s="14" t="s">
        <v>38199</v>
      </c>
      <c r="B24613" s="20" t="s">
        <v>202</v>
      </c>
      <c r="C24613" s="16">
        <v>1078</v>
      </c>
      <c r="D24613" s="13"/>
      <c r="E24613" s="20" t="s">
        <v>420</v>
      </c>
      <c r="F24613" s="18" t="s">
        <v>39495</v>
      </c>
      <c r="G24613" s="48" t="s">
        <v>39496</v>
      </c>
      <c r="H24613" s="13"/>
    </row>
    <row r="24614" spans="1:8" ht="21.75" customHeight="1">
      <c r="A24614" s="14" t="s">
        <v>38199</v>
      </c>
      <c r="B24614" s="20" t="s">
        <v>202</v>
      </c>
      <c r="C24614" s="16">
        <v>1079</v>
      </c>
      <c r="D24614" s="13"/>
      <c r="E24614" s="20" t="s">
        <v>420</v>
      </c>
      <c r="F24614" s="18" t="s">
        <v>32028</v>
      </c>
      <c r="G24614" s="48" t="s">
        <v>28975</v>
      </c>
      <c r="H24614" s="13" t="s">
        <v>8719</v>
      </c>
    </row>
    <row r="24615" spans="1:8" ht="21.75" customHeight="1">
      <c r="A24615" s="14" t="s">
        <v>38199</v>
      </c>
      <c r="B24615" s="20" t="s">
        <v>202</v>
      </c>
      <c r="C24615" s="16">
        <v>1080</v>
      </c>
      <c r="D24615" s="13"/>
      <c r="E24615" s="20" t="s">
        <v>420</v>
      </c>
      <c r="F24615" s="18" t="s">
        <v>39497</v>
      </c>
      <c r="G24615" s="48" t="s">
        <v>28975</v>
      </c>
      <c r="H24615" s="13"/>
    </row>
    <row r="24616" spans="1:8" ht="21.75" customHeight="1">
      <c r="A24616" s="14" t="s">
        <v>38199</v>
      </c>
      <c r="B24616" s="20" t="s">
        <v>202</v>
      </c>
      <c r="C24616" s="16">
        <v>1081</v>
      </c>
      <c r="D24616" s="13"/>
      <c r="E24616" s="20" t="s">
        <v>420</v>
      </c>
      <c r="F24616" s="18" t="s">
        <v>39498</v>
      </c>
      <c r="G24616" s="48" t="s">
        <v>39499</v>
      </c>
      <c r="H24616" s="13"/>
    </row>
    <row r="24617" spans="1:8" ht="21.75" customHeight="1">
      <c r="A24617" s="14" t="s">
        <v>38199</v>
      </c>
      <c r="B24617" s="20" t="s">
        <v>202</v>
      </c>
      <c r="C24617" s="16">
        <v>1082</v>
      </c>
      <c r="D24617" s="13"/>
      <c r="E24617" s="20" t="s">
        <v>420</v>
      </c>
      <c r="F24617" s="18" t="s">
        <v>959</v>
      </c>
      <c r="G24617" s="48" t="s">
        <v>39500</v>
      </c>
      <c r="H24617" s="13"/>
    </row>
    <row r="24618" spans="1:8" ht="21.75" customHeight="1">
      <c r="A24618" s="14" t="s">
        <v>38199</v>
      </c>
      <c r="B24618" s="20" t="s">
        <v>202</v>
      </c>
      <c r="C24618" s="16">
        <v>1083</v>
      </c>
      <c r="D24618" s="13"/>
      <c r="E24618" s="20" t="s">
        <v>420</v>
      </c>
      <c r="F24618" s="18" t="s">
        <v>20056</v>
      </c>
      <c r="G24618" s="48" t="s">
        <v>38775</v>
      </c>
      <c r="H24618" s="13"/>
    </row>
    <row r="24619" spans="1:8" ht="21.75" customHeight="1">
      <c r="A24619" s="14" t="s">
        <v>38258</v>
      </c>
      <c r="B24619" s="20" t="s">
        <v>202</v>
      </c>
      <c r="C24619" s="16">
        <v>1084</v>
      </c>
      <c r="D24619" s="13"/>
      <c r="E24619" s="20" t="s">
        <v>420</v>
      </c>
      <c r="F24619" s="18" t="s">
        <v>39501</v>
      </c>
      <c r="G24619" s="48" t="s">
        <v>20991</v>
      </c>
      <c r="H24619" s="13"/>
    </row>
    <row r="24620" spans="1:8" ht="21.75" customHeight="1">
      <c r="A24620" s="14" t="s">
        <v>38258</v>
      </c>
      <c r="B24620" s="20" t="s">
        <v>202</v>
      </c>
      <c r="C24620" s="16">
        <v>1085</v>
      </c>
      <c r="D24620" s="13"/>
      <c r="E24620" s="20" t="s">
        <v>420</v>
      </c>
      <c r="F24620" s="18" t="s">
        <v>39502</v>
      </c>
      <c r="G24620" s="48" t="s">
        <v>20991</v>
      </c>
      <c r="H24620" s="13"/>
    </row>
    <row r="24621" spans="1:8" ht="21.75" customHeight="1">
      <c r="A24621" s="14" t="s">
        <v>38191</v>
      </c>
      <c r="B24621" s="20" t="s">
        <v>202</v>
      </c>
      <c r="C24621" s="16">
        <v>1086</v>
      </c>
      <c r="D24621" s="13"/>
      <c r="E24621" s="20" t="s">
        <v>420</v>
      </c>
      <c r="F24621" s="18" t="s">
        <v>27342</v>
      </c>
      <c r="G24621" s="48" t="s">
        <v>39503</v>
      </c>
      <c r="H24621" s="13" t="s">
        <v>8719</v>
      </c>
    </row>
    <row r="24622" spans="1:8" ht="21.75" customHeight="1">
      <c r="A24622" s="14" t="s">
        <v>19774</v>
      </c>
      <c r="B24622" s="20" t="s">
        <v>202</v>
      </c>
      <c r="C24622" s="16">
        <v>1087</v>
      </c>
      <c r="D24622" s="13"/>
      <c r="E24622" s="20" t="s">
        <v>420</v>
      </c>
      <c r="F24622" s="18" t="s">
        <v>39504</v>
      </c>
      <c r="G24622" s="48" t="s">
        <v>39506</v>
      </c>
      <c r="H24622" s="13"/>
    </row>
    <row r="24623" spans="1:8" ht="21.75" customHeight="1">
      <c r="A24623" s="14" t="s">
        <v>38359</v>
      </c>
      <c r="B24623" s="20" t="s">
        <v>202</v>
      </c>
      <c r="C24623" s="16">
        <v>1088</v>
      </c>
      <c r="D24623" s="13">
        <v>1</v>
      </c>
      <c r="E24623" s="20" t="s">
        <v>420</v>
      </c>
      <c r="F24623" s="18" t="s">
        <v>39507</v>
      </c>
      <c r="G24623" s="48" t="s">
        <v>39508</v>
      </c>
      <c r="H24623" s="13"/>
    </row>
    <row r="24624" spans="1:8" ht="21.75" customHeight="1">
      <c r="A24624" s="14" t="s">
        <v>38359</v>
      </c>
      <c r="B24624" s="20" t="s">
        <v>202</v>
      </c>
      <c r="C24624" s="16">
        <v>1088</v>
      </c>
      <c r="D24624" s="13">
        <v>2</v>
      </c>
      <c r="E24624" s="20" t="s">
        <v>420</v>
      </c>
      <c r="F24624" s="18" t="s">
        <v>39509</v>
      </c>
      <c r="G24624" s="48" t="s">
        <v>39508</v>
      </c>
      <c r="H24624" s="13"/>
    </row>
    <row r="24625" spans="1:8" ht="21.75" customHeight="1">
      <c r="A24625" s="14" t="s">
        <v>38359</v>
      </c>
      <c r="B24625" s="20" t="s">
        <v>202</v>
      </c>
      <c r="C24625" s="16">
        <v>1088</v>
      </c>
      <c r="D24625" s="13">
        <v>3</v>
      </c>
      <c r="E24625" s="20" t="s">
        <v>420</v>
      </c>
      <c r="F24625" s="18" t="s">
        <v>39510</v>
      </c>
      <c r="G24625" s="48" t="s">
        <v>39508</v>
      </c>
      <c r="H24625" s="13"/>
    </row>
    <row r="24626" spans="1:8" ht="21.75" customHeight="1">
      <c r="A24626" s="14" t="s">
        <v>38359</v>
      </c>
      <c r="B24626" s="20" t="s">
        <v>202</v>
      </c>
      <c r="C24626" s="16">
        <v>1088</v>
      </c>
      <c r="D24626" s="13">
        <v>4</v>
      </c>
      <c r="E24626" s="20" t="s">
        <v>420</v>
      </c>
      <c r="F24626" s="18" t="s">
        <v>39511</v>
      </c>
      <c r="G24626" s="48" t="s">
        <v>39508</v>
      </c>
      <c r="H24626" s="13"/>
    </row>
    <row r="24627" spans="1:8" ht="21.75" customHeight="1">
      <c r="A24627" s="14" t="s">
        <v>38287</v>
      </c>
      <c r="B24627" s="20" t="s">
        <v>202</v>
      </c>
      <c r="C24627" s="16">
        <v>1089</v>
      </c>
      <c r="D24627" s="13"/>
      <c r="E24627" s="20" t="s">
        <v>420</v>
      </c>
      <c r="F24627" s="18" t="s">
        <v>39512</v>
      </c>
      <c r="G24627" s="48" t="s">
        <v>39513</v>
      </c>
      <c r="H24627" s="13"/>
    </row>
    <row r="24628" spans="1:8" ht="21.75" customHeight="1">
      <c r="A24628" s="14" t="s">
        <v>38287</v>
      </c>
      <c r="B24628" s="20" t="s">
        <v>202</v>
      </c>
      <c r="C24628" s="16">
        <v>1090</v>
      </c>
      <c r="D24628" s="13"/>
      <c r="E24628" s="20" t="s">
        <v>420</v>
      </c>
      <c r="F24628" s="18" t="s">
        <v>36537</v>
      </c>
      <c r="G24628" s="48" t="s">
        <v>19073</v>
      </c>
      <c r="H24628" s="13"/>
    </row>
    <row r="24629" spans="1:8" ht="21.75" customHeight="1">
      <c r="A24629" s="14" t="s">
        <v>38191</v>
      </c>
      <c r="B24629" s="20" t="s">
        <v>202</v>
      </c>
      <c r="C24629" s="16">
        <v>1091</v>
      </c>
      <c r="D24629" s="13"/>
      <c r="E24629" s="20" t="s">
        <v>420</v>
      </c>
      <c r="F24629" s="18" t="s">
        <v>4754</v>
      </c>
      <c r="G24629" s="48" t="s">
        <v>39514</v>
      </c>
      <c r="H24629" s="13"/>
    </row>
    <row r="24630" spans="1:8" ht="21.75" customHeight="1">
      <c r="A24630" s="14" t="s">
        <v>38199</v>
      </c>
      <c r="B24630" s="20" t="s">
        <v>202</v>
      </c>
      <c r="C24630" s="16">
        <v>1092</v>
      </c>
      <c r="D24630" s="13"/>
      <c r="E24630" s="20" t="s">
        <v>420</v>
      </c>
      <c r="F24630" s="18" t="s">
        <v>39515</v>
      </c>
      <c r="G24630" s="48" t="s">
        <v>39516</v>
      </c>
      <c r="H24630" s="13"/>
    </row>
    <row r="24631" spans="1:8" ht="21.75" customHeight="1">
      <c r="A24631" s="14" t="s">
        <v>38199</v>
      </c>
      <c r="B24631" s="20" t="s">
        <v>202</v>
      </c>
      <c r="C24631" s="16">
        <v>1093</v>
      </c>
      <c r="D24631" s="13"/>
      <c r="E24631" s="20" t="s">
        <v>420</v>
      </c>
      <c r="F24631" s="18" t="s">
        <v>39517</v>
      </c>
      <c r="G24631" s="48" t="s">
        <v>1206</v>
      </c>
      <c r="H24631" s="13"/>
    </row>
    <row r="24632" spans="1:8" ht="21.75" customHeight="1">
      <c r="A24632" s="14" t="s">
        <v>38199</v>
      </c>
      <c r="B24632" s="20" t="s">
        <v>202</v>
      </c>
      <c r="C24632" s="16">
        <v>1094</v>
      </c>
      <c r="D24632" s="13"/>
      <c r="E24632" s="20" t="s">
        <v>420</v>
      </c>
      <c r="F24632" s="18" t="s">
        <v>39519</v>
      </c>
      <c r="G24632" s="48" t="s">
        <v>39520</v>
      </c>
      <c r="H24632" s="13"/>
    </row>
    <row r="24633" spans="1:8" ht="21.75" customHeight="1">
      <c r="A24633" s="14" t="s">
        <v>38202</v>
      </c>
      <c r="B24633" s="20" t="s">
        <v>202</v>
      </c>
      <c r="C24633" s="16">
        <v>1095</v>
      </c>
      <c r="D24633" s="13"/>
      <c r="E24633" s="20" t="s">
        <v>420</v>
      </c>
      <c r="F24633" s="18" t="s">
        <v>39521</v>
      </c>
      <c r="G24633" s="48" t="s">
        <v>23669</v>
      </c>
      <c r="H24633" s="13"/>
    </row>
    <row r="24634" spans="1:8" ht="21.75" customHeight="1">
      <c r="A24634" s="14" t="s">
        <v>38199</v>
      </c>
      <c r="B24634" s="20" t="s">
        <v>202</v>
      </c>
      <c r="C24634" s="16">
        <v>1096</v>
      </c>
      <c r="D24634" s="13"/>
      <c r="E24634" s="20" t="s">
        <v>420</v>
      </c>
      <c r="F24634" s="18" t="s">
        <v>39522</v>
      </c>
      <c r="G24634" s="48" t="s">
        <v>39523</v>
      </c>
      <c r="H24634" s="13"/>
    </row>
    <row r="24635" spans="1:8" ht="21.75" customHeight="1">
      <c r="A24635" s="14" t="s">
        <v>38282</v>
      </c>
      <c r="B24635" s="20" t="s">
        <v>202</v>
      </c>
      <c r="C24635" s="16">
        <v>1097</v>
      </c>
      <c r="D24635" s="13"/>
      <c r="E24635" s="20" t="s">
        <v>420</v>
      </c>
      <c r="F24635" s="18" t="s">
        <v>39524</v>
      </c>
      <c r="G24635" s="48" t="s">
        <v>19952</v>
      </c>
      <c r="H24635" s="13"/>
    </row>
    <row r="24636" spans="1:8" ht="21.75" customHeight="1">
      <c r="A24636" s="14" t="s">
        <v>38199</v>
      </c>
      <c r="B24636" s="20" t="s">
        <v>202</v>
      </c>
      <c r="C24636" s="16">
        <v>1098</v>
      </c>
      <c r="D24636" s="13"/>
      <c r="E24636" s="20" t="s">
        <v>420</v>
      </c>
      <c r="F24636" s="18" t="s">
        <v>39525</v>
      </c>
      <c r="G24636" s="48" t="s">
        <v>39526</v>
      </c>
      <c r="H24636" s="13"/>
    </row>
    <row r="24637" spans="1:8" ht="21.75" customHeight="1">
      <c r="A24637" s="14" t="s">
        <v>38199</v>
      </c>
      <c r="B24637" s="20" t="s">
        <v>202</v>
      </c>
      <c r="C24637" s="16">
        <v>1102</v>
      </c>
      <c r="D24637" s="13"/>
      <c r="E24637" s="20" t="s">
        <v>420</v>
      </c>
      <c r="F24637" s="18" t="s">
        <v>3603</v>
      </c>
      <c r="G24637" s="48" t="s">
        <v>39523</v>
      </c>
      <c r="H24637" s="13"/>
    </row>
    <row r="24638" spans="1:8" ht="21.75" customHeight="1">
      <c r="A24638" s="14" t="s">
        <v>38199</v>
      </c>
      <c r="B24638" s="20" t="s">
        <v>202</v>
      </c>
      <c r="C24638" s="16">
        <v>1103</v>
      </c>
      <c r="D24638" s="13"/>
      <c r="E24638" s="20" t="s">
        <v>420</v>
      </c>
      <c r="F24638" s="18" t="s">
        <v>9905</v>
      </c>
      <c r="G24638" s="48" t="s">
        <v>39527</v>
      </c>
      <c r="H24638" s="13"/>
    </row>
    <row r="24639" spans="1:8" ht="21.75" customHeight="1">
      <c r="A24639" s="14" t="s">
        <v>38191</v>
      </c>
      <c r="B24639" s="20" t="s">
        <v>202</v>
      </c>
      <c r="C24639" s="16">
        <v>1104</v>
      </c>
      <c r="D24639" s="13"/>
      <c r="E24639" s="20" t="s">
        <v>420</v>
      </c>
      <c r="F24639" s="18" t="s">
        <v>17256</v>
      </c>
      <c r="G24639" s="48" t="s">
        <v>39528</v>
      </c>
      <c r="H24639" s="13"/>
    </row>
    <row r="24640" spans="1:8" ht="21.75" customHeight="1">
      <c r="A24640" s="14" t="s">
        <v>38199</v>
      </c>
      <c r="B24640" s="20" t="s">
        <v>202</v>
      </c>
      <c r="C24640" s="16">
        <v>1105</v>
      </c>
      <c r="D24640" s="13"/>
      <c r="E24640" s="20" t="s">
        <v>420</v>
      </c>
      <c r="F24640" s="18" t="s">
        <v>39529</v>
      </c>
      <c r="G24640" s="48" t="s">
        <v>39531</v>
      </c>
      <c r="H24640" s="13"/>
    </row>
    <row r="24641" spans="1:8" ht="21.75" customHeight="1">
      <c r="A24641" s="14" t="s">
        <v>39532</v>
      </c>
      <c r="B24641" s="20" t="s">
        <v>202</v>
      </c>
      <c r="C24641" s="16">
        <v>1106</v>
      </c>
      <c r="D24641" s="13"/>
      <c r="E24641" s="20" t="s">
        <v>420</v>
      </c>
      <c r="F24641" s="18" t="s">
        <v>34295</v>
      </c>
      <c r="G24641" s="48" t="s">
        <v>18890</v>
      </c>
      <c r="H24641" s="13"/>
    </row>
    <row r="24642" spans="1:8" ht="21.75" customHeight="1">
      <c r="A24642" s="14" t="s">
        <v>36690</v>
      </c>
      <c r="B24642" s="20" t="s">
        <v>202</v>
      </c>
      <c r="C24642" s="16">
        <v>1107</v>
      </c>
      <c r="D24642" s="13"/>
      <c r="E24642" s="20" t="s">
        <v>420</v>
      </c>
      <c r="F24642" s="18" t="s">
        <v>11677</v>
      </c>
      <c r="G24642" s="48" t="s">
        <v>39533</v>
      </c>
      <c r="H24642" s="13"/>
    </row>
    <row r="24643" spans="1:8" ht="21.75" customHeight="1">
      <c r="A24643" s="14" t="s">
        <v>38199</v>
      </c>
      <c r="B24643" s="20" t="s">
        <v>202</v>
      </c>
      <c r="C24643" s="16">
        <v>1108</v>
      </c>
      <c r="D24643" s="13"/>
      <c r="E24643" s="20" t="s">
        <v>420</v>
      </c>
      <c r="F24643" s="18" t="s">
        <v>39534</v>
      </c>
      <c r="G24643" s="48" t="s">
        <v>39535</v>
      </c>
      <c r="H24643" s="13"/>
    </row>
    <row r="24644" spans="1:8" ht="21.75" customHeight="1">
      <c r="A24644" s="14" t="s">
        <v>38199</v>
      </c>
      <c r="B24644" s="20" t="s">
        <v>202</v>
      </c>
      <c r="C24644" s="16">
        <v>1109</v>
      </c>
      <c r="D24644" s="13"/>
      <c r="E24644" s="20" t="s">
        <v>303</v>
      </c>
      <c r="F24644" s="18" t="s">
        <v>39536</v>
      </c>
      <c r="G24644" s="48" t="s">
        <v>39538</v>
      </c>
      <c r="H24644" s="13"/>
    </row>
    <row r="24645" spans="1:8" ht="21.75" customHeight="1">
      <c r="A24645" s="14" t="s">
        <v>38199</v>
      </c>
      <c r="B24645" s="20" t="s">
        <v>202</v>
      </c>
      <c r="C24645" s="16">
        <v>1110</v>
      </c>
      <c r="D24645" s="13"/>
      <c r="E24645" s="20" t="s">
        <v>224</v>
      </c>
      <c r="F24645" s="18" t="s">
        <v>22785</v>
      </c>
      <c r="G24645" s="48" t="s">
        <v>5340</v>
      </c>
      <c r="H24645" s="13"/>
    </row>
    <row r="24646" spans="1:8" ht="21.75" customHeight="1">
      <c r="A24646" s="14" t="s">
        <v>38199</v>
      </c>
      <c r="B24646" s="20" t="s">
        <v>202</v>
      </c>
      <c r="C24646" s="16">
        <v>1111</v>
      </c>
      <c r="D24646" s="13"/>
      <c r="E24646" s="20" t="s">
        <v>303</v>
      </c>
      <c r="F24646" s="18" t="s">
        <v>39539</v>
      </c>
      <c r="G24646" s="48" t="s">
        <v>811</v>
      </c>
      <c r="H24646" s="13"/>
    </row>
    <row r="24647" spans="1:8" ht="21.75" customHeight="1">
      <c r="A24647" s="14" t="s">
        <v>16655</v>
      </c>
      <c r="B24647" s="20" t="s">
        <v>202</v>
      </c>
      <c r="C24647" s="16">
        <v>1112</v>
      </c>
      <c r="D24647" s="13"/>
      <c r="E24647" s="20" t="s">
        <v>420</v>
      </c>
      <c r="F24647" s="18" t="s">
        <v>39540</v>
      </c>
      <c r="G24647" s="48" t="s">
        <v>39541</v>
      </c>
      <c r="H24647" s="13"/>
    </row>
    <row r="24648" spans="1:8" ht="21.75" customHeight="1">
      <c r="A24648" s="14" t="s">
        <v>38629</v>
      </c>
      <c r="B24648" s="20" t="s">
        <v>202</v>
      </c>
      <c r="C24648" s="16">
        <v>1113</v>
      </c>
      <c r="D24648" s="13"/>
      <c r="E24648" s="20" t="s">
        <v>420</v>
      </c>
      <c r="F24648" s="18" t="s">
        <v>7633</v>
      </c>
      <c r="G24648" s="48" t="s">
        <v>9969</v>
      </c>
      <c r="H24648" s="13"/>
    </row>
    <row r="24649" spans="1:8" ht="21.75" customHeight="1">
      <c r="A24649" s="14" t="s">
        <v>38629</v>
      </c>
      <c r="B24649" s="20" t="s">
        <v>202</v>
      </c>
      <c r="C24649" s="16">
        <v>1114</v>
      </c>
      <c r="D24649" s="13"/>
      <c r="E24649" s="20" t="s">
        <v>420</v>
      </c>
      <c r="F24649" s="18" t="s">
        <v>39542</v>
      </c>
      <c r="G24649" s="48" t="s">
        <v>9969</v>
      </c>
      <c r="H24649" s="13"/>
    </row>
    <row r="24650" spans="1:8" ht="21.75" customHeight="1">
      <c r="A24650" s="14" t="s">
        <v>38629</v>
      </c>
      <c r="B24650" s="20" t="s">
        <v>202</v>
      </c>
      <c r="C24650" s="16">
        <v>1115</v>
      </c>
      <c r="D24650" s="13"/>
      <c r="E24650" s="20" t="s">
        <v>420</v>
      </c>
      <c r="F24650" s="18" t="s">
        <v>25388</v>
      </c>
      <c r="G24650" s="48" t="s">
        <v>9969</v>
      </c>
      <c r="H24650" s="13"/>
    </row>
    <row r="24651" spans="1:8" ht="21.75" customHeight="1">
      <c r="A24651" s="14" t="s">
        <v>8918</v>
      </c>
      <c r="B24651" s="20" t="s">
        <v>202</v>
      </c>
      <c r="C24651" s="16">
        <v>1116</v>
      </c>
      <c r="D24651" s="13"/>
      <c r="E24651" s="20" t="s">
        <v>420</v>
      </c>
      <c r="F24651" s="18" t="s">
        <v>5406</v>
      </c>
      <c r="G24651" s="48" t="s">
        <v>39543</v>
      </c>
      <c r="H24651" s="13" t="s">
        <v>8719</v>
      </c>
    </row>
    <row r="24652" spans="1:8" ht="21.75" customHeight="1">
      <c r="A24652" s="14" t="s">
        <v>38199</v>
      </c>
      <c r="B24652" s="20" t="s">
        <v>202</v>
      </c>
      <c r="C24652" s="16">
        <v>1117</v>
      </c>
      <c r="D24652" s="13"/>
      <c r="E24652" s="20" t="s">
        <v>420</v>
      </c>
      <c r="F24652" s="18" t="s">
        <v>22981</v>
      </c>
      <c r="G24652" s="48" t="s">
        <v>37480</v>
      </c>
      <c r="H24652" s="13" t="s">
        <v>8719</v>
      </c>
    </row>
    <row r="24653" spans="1:8" ht="21.75" customHeight="1">
      <c r="A24653" s="14" t="s">
        <v>38199</v>
      </c>
      <c r="B24653" s="20" t="s">
        <v>202</v>
      </c>
      <c r="C24653" s="16">
        <v>1118</v>
      </c>
      <c r="D24653" s="13"/>
      <c r="E24653" s="20" t="s">
        <v>420</v>
      </c>
      <c r="F24653" s="18" t="s">
        <v>12980</v>
      </c>
      <c r="G24653" s="48" t="s">
        <v>37430</v>
      </c>
      <c r="H24653" s="13" t="s">
        <v>8719</v>
      </c>
    </row>
    <row r="24654" spans="1:8" ht="21.75" customHeight="1">
      <c r="A24654" s="14" t="s">
        <v>38207</v>
      </c>
      <c r="B24654" s="20" t="s">
        <v>202</v>
      </c>
      <c r="C24654" s="16">
        <v>1119</v>
      </c>
      <c r="D24654" s="13"/>
      <c r="E24654" s="20" t="s">
        <v>420</v>
      </c>
      <c r="F24654" s="18" t="s">
        <v>39544</v>
      </c>
      <c r="G24654" s="48" t="s">
        <v>39545</v>
      </c>
      <c r="H24654" s="13"/>
    </row>
    <row r="24655" spans="1:8" ht="21.75" customHeight="1">
      <c r="A24655" s="14" t="s">
        <v>38245</v>
      </c>
      <c r="B24655" s="20" t="s">
        <v>202</v>
      </c>
      <c r="C24655" s="16">
        <v>1120</v>
      </c>
      <c r="D24655" s="13"/>
      <c r="E24655" s="20" t="s">
        <v>303</v>
      </c>
      <c r="F24655" s="18" t="s">
        <v>34047</v>
      </c>
      <c r="G24655" s="48" t="s">
        <v>36140</v>
      </c>
      <c r="H24655" s="13"/>
    </row>
    <row r="24656" spans="1:8" ht="21.75" customHeight="1">
      <c r="A24656" s="14" t="s">
        <v>38347</v>
      </c>
      <c r="B24656" s="20" t="s">
        <v>202</v>
      </c>
      <c r="C24656" s="16">
        <v>1121</v>
      </c>
      <c r="D24656" s="13"/>
      <c r="E24656" s="20" t="s">
        <v>420</v>
      </c>
      <c r="F24656" s="18" t="s">
        <v>39546</v>
      </c>
      <c r="G24656" s="48" t="s">
        <v>22124</v>
      </c>
      <c r="H24656" s="13"/>
    </row>
    <row r="24657" spans="1:8" ht="21.75" customHeight="1">
      <c r="A24657" s="14" t="s">
        <v>38199</v>
      </c>
      <c r="B24657" s="20" t="s">
        <v>202</v>
      </c>
      <c r="C24657" s="16">
        <v>1122</v>
      </c>
      <c r="D24657" s="13"/>
      <c r="E24657" s="20" t="s">
        <v>420</v>
      </c>
      <c r="F24657" s="18" t="s">
        <v>19938</v>
      </c>
      <c r="G24657" s="48" t="s">
        <v>29529</v>
      </c>
      <c r="H24657" s="13"/>
    </row>
    <row r="24658" spans="1:8" ht="21.75" customHeight="1">
      <c r="A24658" s="14" t="s">
        <v>38199</v>
      </c>
      <c r="B24658" s="20" t="s">
        <v>202</v>
      </c>
      <c r="C24658" s="16">
        <v>1123</v>
      </c>
      <c r="D24658" s="13"/>
      <c r="E24658" s="20" t="s">
        <v>420</v>
      </c>
      <c r="F24658" s="18" t="s">
        <v>39547</v>
      </c>
      <c r="G24658" s="48" t="s">
        <v>29498</v>
      </c>
      <c r="H24658" s="13"/>
    </row>
    <row r="24659" spans="1:8" ht="21.75" customHeight="1">
      <c r="A24659" s="14" t="s">
        <v>19774</v>
      </c>
      <c r="B24659" s="20" t="s">
        <v>202</v>
      </c>
      <c r="C24659" s="16">
        <v>1124</v>
      </c>
      <c r="D24659" s="13"/>
      <c r="E24659" s="20" t="s">
        <v>420</v>
      </c>
      <c r="F24659" s="18" t="s">
        <v>39548</v>
      </c>
      <c r="G24659" s="48" t="s">
        <v>14019</v>
      </c>
      <c r="H24659" s="13" t="s">
        <v>8719</v>
      </c>
    </row>
    <row r="24660" spans="1:8" ht="21.75" customHeight="1">
      <c r="A24660" s="14" t="s">
        <v>38199</v>
      </c>
      <c r="B24660" s="20" t="s">
        <v>202</v>
      </c>
      <c r="C24660" s="16">
        <v>1125</v>
      </c>
      <c r="D24660" s="13"/>
      <c r="E24660" s="20" t="s">
        <v>420</v>
      </c>
      <c r="F24660" s="18" t="s">
        <v>39550</v>
      </c>
      <c r="G24660" s="48" t="s">
        <v>39551</v>
      </c>
      <c r="H24660" s="13"/>
    </row>
    <row r="24661" spans="1:8" ht="21.75" customHeight="1">
      <c r="A24661" s="14" t="s">
        <v>38199</v>
      </c>
      <c r="B24661" s="20" t="s">
        <v>202</v>
      </c>
      <c r="C24661" s="16">
        <v>1126</v>
      </c>
      <c r="D24661" s="13"/>
      <c r="E24661" s="20" t="s">
        <v>303</v>
      </c>
      <c r="F24661" s="18" t="s">
        <v>39552</v>
      </c>
      <c r="G24661" s="48" t="s">
        <v>39553</v>
      </c>
      <c r="H24661" s="13"/>
    </row>
    <row r="24662" spans="1:8" ht="21.75" customHeight="1">
      <c r="A24662" s="14" t="s">
        <v>27005</v>
      </c>
      <c r="B24662" s="20" t="s">
        <v>202</v>
      </c>
      <c r="C24662" s="16">
        <v>1127</v>
      </c>
      <c r="D24662" s="13"/>
      <c r="E24662" s="20" t="s">
        <v>420</v>
      </c>
      <c r="F24662" s="18" t="s">
        <v>39554</v>
      </c>
      <c r="G24662" s="48" t="s">
        <v>38794</v>
      </c>
      <c r="H24662" s="13"/>
    </row>
    <row r="24663" spans="1:8" ht="21.75" customHeight="1">
      <c r="A24663" s="14" t="s">
        <v>38199</v>
      </c>
      <c r="B24663" s="20" t="s">
        <v>202</v>
      </c>
      <c r="C24663" s="16">
        <v>1128</v>
      </c>
      <c r="D24663" s="13"/>
      <c r="E24663" s="20" t="s">
        <v>420</v>
      </c>
      <c r="F24663" s="18" t="s">
        <v>39555</v>
      </c>
      <c r="G24663" s="48" t="s">
        <v>39556</v>
      </c>
      <c r="H24663" s="13"/>
    </row>
    <row r="24664" spans="1:8" ht="21.75" customHeight="1">
      <c r="A24664" s="14" t="s">
        <v>38199</v>
      </c>
      <c r="B24664" s="20" t="s">
        <v>202</v>
      </c>
      <c r="C24664" s="16">
        <v>1129</v>
      </c>
      <c r="D24664" s="13"/>
      <c r="E24664" s="20" t="s">
        <v>420</v>
      </c>
      <c r="F24664" s="18" t="s">
        <v>39558</v>
      </c>
      <c r="G24664" s="48" t="s">
        <v>25465</v>
      </c>
      <c r="H24664" s="13"/>
    </row>
    <row r="24665" spans="1:8" ht="21.75" customHeight="1">
      <c r="A24665" s="14" t="s">
        <v>38199</v>
      </c>
      <c r="B24665" s="20" t="s">
        <v>202</v>
      </c>
      <c r="C24665" s="16">
        <v>1130</v>
      </c>
      <c r="D24665" s="13"/>
      <c r="E24665" s="20" t="s">
        <v>420</v>
      </c>
      <c r="F24665" s="18" t="s">
        <v>39559</v>
      </c>
      <c r="G24665" s="48" t="s">
        <v>39560</v>
      </c>
      <c r="H24665" s="13"/>
    </row>
    <row r="24666" spans="1:8" ht="21.75" customHeight="1">
      <c r="A24666" s="14" t="s">
        <v>27005</v>
      </c>
      <c r="B24666" s="20" t="s">
        <v>202</v>
      </c>
      <c r="C24666" s="16">
        <v>1131</v>
      </c>
      <c r="D24666" s="13"/>
      <c r="E24666" s="20" t="s">
        <v>420</v>
      </c>
      <c r="F24666" s="18" t="s">
        <v>39561</v>
      </c>
      <c r="G24666" s="48" t="s">
        <v>39562</v>
      </c>
      <c r="H24666" s="13" t="s">
        <v>8719</v>
      </c>
    </row>
    <row r="24667" spans="1:8" ht="21.75" customHeight="1">
      <c r="A24667" s="14" t="s">
        <v>27005</v>
      </c>
      <c r="B24667" s="20" t="s">
        <v>202</v>
      </c>
      <c r="C24667" s="16">
        <v>1132</v>
      </c>
      <c r="D24667" s="13"/>
      <c r="E24667" s="20" t="s">
        <v>420</v>
      </c>
      <c r="F24667" s="18" t="s">
        <v>39563</v>
      </c>
      <c r="G24667" s="48" t="s">
        <v>9158</v>
      </c>
      <c r="H24667" s="13"/>
    </row>
    <row r="24668" spans="1:8" ht="21.75" customHeight="1">
      <c r="A24668" s="14" t="s">
        <v>38199</v>
      </c>
      <c r="B24668" s="20" t="s">
        <v>202</v>
      </c>
      <c r="C24668" s="16">
        <v>1133</v>
      </c>
      <c r="D24668" s="13"/>
      <c r="E24668" s="20" t="s">
        <v>420</v>
      </c>
      <c r="F24668" s="18" t="s">
        <v>39564</v>
      </c>
      <c r="G24668" s="48" t="s">
        <v>25751</v>
      </c>
      <c r="H24668" s="13"/>
    </row>
    <row r="24669" spans="1:8" ht="21.75" customHeight="1">
      <c r="A24669" s="14" t="s">
        <v>38199</v>
      </c>
      <c r="B24669" s="20" t="s">
        <v>202</v>
      </c>
      <c r="C24669" s="16">
        <v>1134</v>
      </c>
      <c r="D24669" s="13"/>
      <c r="E24669" s="20" t="s">
        <v>420</v>
      </c>
      <c r="F24669" s="18" t="s">
        <v>21876</v>
      </c>
      <c r="G24669" s="48" t="s">
        <v>25751</v>
      </c>
      <c r="H24669" s="13"/>
    </row>
    <row r="24670" spans="1:8" ht="21.75" customHeight="1">
      <c r="A24670" s="14" t="s">
        <v>38199</v>
      </c>
      <c r="B24670" s="20" t="s">
        <v>202</v>
      </c>
      <c r="C24670" s="16">
        <v>1135</v>
      </c>
      <c r="D24670" s="13"/>
      <c r="E24670" s="20" t="s">
        <v>420</v>
      </c>
      <c r="F24670" s="18" t="s">
        <v>12093</v>
      </c>
      <c r="G24670" s="48" t="s">
        <v>25751</v>
      </c>
      <c r="H24670" s="13"/>
    </row>
    <row r="24671" spans="1:8" ht="21.75" customHeight="1">
      <c r="A24671" s="14" t="s">
        <v>38199</v>
      </c>
      <c r="B24671" s="20" t="s">
        <v>202</v>
      </c>
      <c r="C24671" s="16">
        <v>1136</v>
      </c>
      <c r="D24671" s="13"/>
      <c r="E24671" s="20" t="s">
        <v>420</v>
      </c>
      <c r="F24671" s="18" t="s">
        <v>17758</v>
      </c>
      <c r="G24671" s="48" t="s">
        <v>25751</v>
      </c>
      <c r="H24671" s="13"/>
    </row>
    <row r="24672" spans="1:8" ht="21.75" customHeight="1">
      <c r="A24672" s="14" t="s">
        <v>38202</v>
      </c>
      <c r="B24672" s="20" t="s">
        <v>202</v>
      </c>
      <c r="C24672" s="16">
        <v>1137</v>
      </c>
      <c r="D24672" s="13"/>
      <c r="E24672" s="20" t="s">
        <v>420</v>
      </c>
      <c r="F24672" s="18" t="s">
        <v>26387</v>
      </c>
      <c r="G24672" s="48" t="s">
        <v>39565</v>
      </c>
      <c r="H24672" s="13"/>
    </row>
    <row r="24673" spans="1:8" ht="21.75" customHeight="1">
      <c r="A24673" s="14" t="s">
        <v>29023</v>
      </c>
      <c r="B24673" s="20" t="s">
        <v>202</v>
      </c>
      <c r="C24673" s="16">
        <v>1138</v>
      </c>
      <c r="D24673" s="13"/>
      <c r="E24673" s="20" t="s">
        <v>420</v>
      </c>
      <c r="F24673" s="18" t="s">
        <v>39566</v>
      </c>
      <c r="G24673" s="48" t="s">
        <v>156</v>
      </c>
      <c r="H24673" s="13"/>
    </row>
    <row r="24674" spans="1:8" ht="21.75" customHeight="1">
      <c r="A24674" s="14" t="s">
        <v>12530</v>
      </c>
      <c r="B24674" s="20" t="s">
        <v>202</v>
      </c>
      <c r="C24674" s="16">
        <v>1139</v>
      </c>
      <c r="D24674" s="13"/>
      <c r="E24674" s="20" t="s">
        <v>420</v>
      </c>
      <c r="F24674" s="18" t="s">
        <v>39567</v>
      </c>
      <c r="G24674" s="48" t="s">
        <v>10565</v>
      </c>
      <c r="H24674" s="13"/>
    </row>
    <row r="24675" spans="1:8" ht="21.75" customHeight="1">
      <c r="A24675" s="14" t="s">
        <v>12530</v>
      </c>
      <c r="B24675" s="20" t="s">
        <v>202</v>
      </c>
      <c r="C24675" s="16">
        <v>1140</v>
      </c>
      <c r="D24675" s="13"/>
      <c r="E24675" s="20" t="s">
        <v>420</v>
      </c>
      <c r="F24675" s="18" t="s">
        <v>39568</v>
      </c>
      <c r="G24675" s="48" t="s">
        <v>31341</v>
      </c>
      <c r="H24675" s="13"/>
    </row>
    <row r="24676" spans="1:8" ht="21.75" customHeight="1">
      <c r="A24676" s="14" t="s">
        <v>38224</v>
      </c>
      <c r="B24676" s="20" t="s">
        <v>202</v>
      </c>
      <c r="C24676" s="16">
        <v>1141</v>
      </c>
      <c r="D24676" s="13"/>
      <c r="E24676" s="20" t="s">
        <v>420</v>
      </c>
      <c r="F24676" s="18" t="s">
        <v>39569</v>
      </c>
      <c r="G24676" s="48" t="s">
        <v>23259</v>
      </c>
      <c r="H24676" s="13"/>
    </row>
    <row r="24677" spans="1:8" ht="21.75" customHeight="1">
      <c r="A24677" s="14" t="s">
        <v>38191</v>
      </c>
      <c r="B24677" s="20" t="s">
        <v>202</v>
      </c>
      <c r="C24677" s="16">
        <v>1142</v>
      </c>
      <c r="D24677" s="13"/>
      <c r="E24677" s="20" t="s">
        <v>420</v>
      </c>
      <c r="F24677" s="18" t="s">
        <v>39570</v>
      </c>
      <c r="G24677" s="48" t="s">
        <v>39571</v>
      </c>
      <c r="H24677" s="13"/>
    </row>
    <row r="24678" spans="1:8" ht="21.75" customHeight="1">
      <c r="A24678" s="14" t="s">
        <v>38277</v>
      </c>
      <c r="B24678" s="20" t="s">
        <v>202</v>
      </c>
      <c r="C24678" s="16">
        <v>1143</v>
      </c>
      <c r="D24678" s="13"/>
      <c r="E24678" s="20" t="s">
        <v>420</v>
      </c>
      <c r="F24678" s="18" t="s">
        <v>39572</v>
      </c>
      <c r="G24678" s="48" t="s">
        <v>39573</v>
      </c>
      <c r="H24678" s="13"/>
    </row>
    <row r="24679" spans="1:8" ht="21.75" customHeight="1">
      <c r="A24679" s="14" t="s">
        <v>38311</v>
      </c>
      <c r="B24679" s="20" t="s">
        <v>202</v>
      </c>
      <c r="C24679" s="16">
        <v>1144</v>
      </c>
      <c r="D24679" s="13">
        <v>1</v>
      </c>
      <c r="E24679" s="20" t="s">
        <v>420</v>
      </c>
      <c r="F24679" s="18" t="s">
        <v>39574</v>
      </c>
      <c r="G24679" s="48" t="s">
        <v>39575</v>
      </c>
      <c r="H24679" s="13"/>
    </row>
    <row r="24680" spans="1:8" ht="21.75" customHeight="1">
      <c r="A24680" s="14" t="s">
        <v>38311</v>
      </c>
      <c r="B24680" s="20" t="s">
        <v>202</v>
      </c>
      <c r="C24680" s="16">
        <v>1144</v>
      </c>
      <c r="D24680" s="13">
        <v>2</v>
      </c>
      <c r="E24680" s="20" t="s">
        <v>420</v>
      </c>
      <c r="F24680" s="18" t="s">
        <v>29426</v>
      </c>
      <c r="G24680" s="48" t="s">
        <v>39575</v>
      </c>
      <c r="H24680" s="13"/>
    </row>
    <row r="24681" spans="1:8" ht="21.75" customHeight="1">
      <c r="A24681" s="14" t="s">
        <v>38287</v>
      </c>
      <c r="B24681" s="20" t="s">
        <v>202</v>
      </c>
      <c r="C24681" s="16">
        <v>1145</v>
      </c>
      <c r="D24681" s="13"/>
      <c r="E24681" s="20" t="s">
        <v>420</v>
      </c>
      <c r="F24681" s="18" t="s">
        <v>39576</v>
      </c>
      <c r="G24681" s="48" t="s">
        <v>39577</v>
      </c>
      <c r="H24681" s="13"/>
    </row>
    <row r="24682" spans="1:8" ht="21.75" customHeight="1">
      <c r="A24682" s="14" t="s">
        <v>38287</v>
      </c>
      <c r="B24682" s="20" t="s">
        <v>202</v>
      </c>
      <c r="C24682" s="16">
        <v>1146</v>
      </c>
      <c r="D24682" s="13"/>
      <c r="E24682" s="20" t="s">
        <v>420</v>
      </c>
      <c r="F24682" s="18" t="s">
        <v>29230</v>
      </c>
      <c r="G24682" s="48" t="s">
        <v>39578</v>
      </c>
      <c r="H24682" s="13"/>
    </row>
    <row r="24683" spans="1:8" ht="21.75" customHeight="1">
      <c r="A24683" s="14" t="s">
        <v>12530</v>
      </c>
      <c r="B24683" s="20" t="s">
        <v>202</v>
      </c>
      <c r="C24683" s="16">
        <v>1147</v>
      </c>
      <c r="D24683" s="13">
        <v>1</v>
      </c>
      <c r="E24683" s="20" t="s">
        <v>420</v>
      </c>
      <c r="F24683" s="18" t="s">
        <v>39579</v>
      </c>
      <c r="G24683" s="48" t="s">
        <v>35248</v>
      </c>
      <c r="H24683" s="13"/>
    </row>
    <row r="24684" spans="1:8" ht="21.75" customHeight="1">
      <c r="A24684" s="14" t="s">
        <v>12530</v>
      </c>
      <c r="B24684" s="20" t="s">
        <v>202</v>
      </c>
      <c r="C24684" s="16">
        <v>1147</v>
      </c>
      <c r="D24684" s="13">
        <v>2</v>
      </c>
      <c r="E24684" s="20" t="s">
        <v>420</v>
      </c>
      <c r="F24684" s="18" t="s">
        <v>39580</v>
      </c>
      <c r="G24684" s="48" t="s">
        <v>35248</v>
      </c>
      <c r="H24684" s="13"/>
    </row>
    <row r="24685" spans="1:8" ht="21.75" customHeight="1">
      <c r="A24685" s="14" t="s">
        <v>38192</v>
      </c>
      <c r="B24685" s="20" t="s">
        <v>202</v>
      </c>
      <c r="C24685" s="16">
        <v>1148</v>
      </c>
      <c r="D24685" s="13"/>
      <c r="E24685" s="20" t="s">
        <v>420</v>
      </c>
      <c r="F24685" s="18" t="s">
        <v>4655</v>
      </c>
      <c r="G24685" s="48" t="s">
        <v>6505</v>
      </c>
      <c r="H24685" s="13"/>
    </row>
    <row r="24686" spans="1:8" ht="21.75" customHeight="1">
      <c r="A24686" s="14" t="s">
        <v>38192</v>
      </c>
      <c r="B24686" s="20" t="s">
        <v>202</v>
      </c>
      <c r="C24686" s="16">
        <v>1149</v>
      </c>
      <c r="D24686" s="13"/>
      <c r="E24686" s="20" t="s">
        <v>420</v>
      </c>
      <c r="F24686" s="18" t="s">
        <v>38304</v>
      </c>
      <c r="G24686" s="48" t="s">
        <v>22003</v>
      </c>
      <c r="H24686" s="13"/>
    </row>
    <row r="24687" spans="1:8" ht="21.75" customHeight="1">
      <c r="A24687" s="14" t="s">
        <v>38191</v>
      </c>
      <c r="B24687" s="20" t="s">
        <v>202</v>
      </c>
      <c r="C24687" s="16">
        <v>1150</v>
      </c>
      <c r="D24687" s="13"/>
      <c r="E24687" s="20" t="s">
        <v>420</v>
      </c>
      <c r="F24687" s="18" t="s">
        <v>24239</v>
      </c>
      <c r="G24687" s="48" t="s">
        <v>35451</v>
      </c>
      <c r="H24687" s="13"/>
    </row>
    <row r="24688" spans="1:8" ht="21.75" customHeight="1">
      <c r="A24688" s="14" t="s">
        <v>38238</v>
      </c>
      <c r="B24688" s="20" t="s">
        <v>202</v>
      </c>
      <c r="C24688" s="16">
        <v>1151</v>
      </c>
      <c r="D24688" s="13"/>
      <c r="E24688" s="20" t="s">
        <v>420</v>
      </c>
      <c r="F24688" s="18" t="s">
        <v>39581</v>
      </c>
      <c r="G24688" s="48" t="s">
        <v>39582</v>
      </c>
      <c r="H24688" s="13"/>
    </row>
    <row r="24689" spans="1:8" ht="21.75" customHeight="1">
      <c r="A24689" s="14" t="s">
        <v>8918</v>
      </c>
      <c r="B24689" s="20" t="s">
        <v>202</v>
      </c>
      <c r="C24689" s="16">
        <v>1152</v>
      </c>
      <c r="D24689" s="13"/>
      <c r="E24689" s="20" t="s">
        <v>420</v>
      </c>
      <c r="F24689" s="18" t="s">
        <v>39583</v>
      </c>
      <c r="G24689" s="48" t="s">
        <v>39584</v>
      </c>
      <c r="H24689" s="13"/>
    </row>
    <row r="24690" spans="1:8" ht="21.75" customHeight="1">
      <c r="A24690" s="14" t="s">
        <v>38258</v>
      </c>
      <c r="B24690" s="20" t="s">
        <v>202</v>
      </c>
      <c r="C24690" s="16">
        <v>1153</v>
      </c>
      <c r="D24690" s="13"/>
      <c r="E24690" s="20" t="s">
        <v>420</v>
      </c>
      <c r="F24690" s="18" t="s">
        <v>39585</v>
      </c>
      <c r="G24690" s="48" t="s">
        <v>39586</v>
      </c>
      <c r="H24690" s="13"/>
    </row>
    <row r="24691" spans="1:8" ht="21.75" customHeight="1">
      <c r="A24691" s="14" t="s">
        <v>29572</v>
      </c>
      <c r="B24691" s="20" t="s">
        <v>202</v>
      </c>
      <c r="C24691" s="16">
        <v>1154</v>
      </c>
      <c r="D24691" s="13"/>
      <c r="E24691" s="20" t="s">
        <v>303</v>
      </c>
      <c r="F24691" s="18" t="s">
        <v>21303</v>
      </c>
      <c r="G24691" s="48" t="s">
        <v>25478</v>
      </c>
      <c r="H24691" s="13"/>
    </row>
    <row r="24692" spans="1:8" ht="21.75" customHeight="1">
      <c r="A24692" s="14" t="s">
        <v>38245</v>
      </c>
      <c r="B24692" s="20" t="s">
        <v>202</v>
      </c>
      <c r="C24692" s="16">
        <v>1155</v>
      </c>
      <c r="D24692" s="13"/>
      <c r="E24692" s="20" t="s">
        <v>303</v>
      </c>
      <c r="F24692" s="18" t="s">
        <v>38366</v>
      </c>
      <c r="G24692" s="48" t="s">
        <v>39588</v>
      </c>
      <c r="H24692" s="13"/>
    </row>
    <row r="24693" spans="1:8" ht="21.75" customHeight="1">
      <c r="A24693" s="14" t="s">
        <v>38629</v>
      </c>
      <c r="B24693" s="20" t="s">
        <v>202</v>
      </c>
      <c r="C24693" s="16">
        <v>1156</v>
      </c>
      <c r="D24693" s="13"/>
      <c r="E24693" s="20" t="s">
        <v>303</v>
      </c>
      <c r="F24693" s="18" t="s">
        <v>39589</v>
      </c>
      <c r="G24693" s="48" t="s">
        <v>17168</v>
      </c>
      <c r="H24693" s="13"/>
    </row>
    <row r="24694" spans="1:8" ht="21.75" customHeight="1">
      <c r="A24694" s="14" t="s">
        <v>38347</v>
      </c>
      <c r="B24694" s="20" t="s">
        <v>202</v>
      </c>
      <c r="C24694" s="16">
        <v>1157</v>
      </c>
      <c r="D24694" s="13"/>
      <c r="E24694" s="20" t="s">
        <v>420</v>
      </c>
      <c r="F24694" s="18" t="s">
        <v>21873</v>
      </c>
      <c r="G24694" s="48" t="s">
        <v>14839</v>
      </c>
      <c r="H24694" s="13"/>
    </row>
    <row r="24695" spans="1:8" ht="21.75" customHeight="1">
      <c r="A24695" s="14" t="s">
        <v>12530</v>
      </c>
      <c r="B24695" s="20" t="s">
        <v>202</v>
      </c>
      <c r="C24695" s="16">
        <v>1158</v>
      </c>
      <c r="D24695" s="13"/>
      <c r="E24695" s="20" t="s">
        <v>420</v>
      </c>
      <c r="F24695" s="18" t="s">
        <v>39590</v>
      </c>
      <c r="G24695" s="48" t="s">
        <v>39591</v>
      </c>
      <c r="H24695" s="13"/>
    </row>
    <row r="24696" spans="1:8" ht="21.75" customHeight="1">
      <c r="A24696" s="14" t="s">
        <v>30275</v>
      </c>
      <c r="B24696" s="20" t="s">
        <v>202</v>
      </c>
      <c r="C24696" s="16">
        <v>1159</v>
      </c>
      <c r="D24696" s="13"/>
      <c r="E24696" s="20" t="s">
        <v>303</v>
      </c>
      <c r="F24696" s="18" t="s">
        <v>10967</v>
      </c>
      <c r="G24696" s="48" t="s">
        <v>29027</v>
      </c>
      <c r="H24696" s="13"/>
    </row>
    <row r="24697" spans="1:8" ht="21.75" customHeight="1">
      <c r="A24697" s="14" t="s">
        <v>38347</v>
      </c>
      <c r="B24697" s="20" t="s">
        <v>202</v>
      </c>
      <c r="C24697" s="16">
        <v>1160</v>
      </c>
      <c r="D24697" s="13"/>
      <c r="E24697" s="20" t="s">
        <v>420</v>
      </c>
      <c r="F24697" s="18" t="s">
        <v>3087</v>
      </c>
      <c r="G24697" s="48" t="s">
        <v>8249</v>
      </c>
      <c r="H24697" s="13"/>
    </row>
    <row r="24698" spans="1:8" ht="21.75" customHeight="1">
      <c r="A24698" s="13" t="s">
        <v>38554</v>
      </c>
      <c r="B24698" s="20" t="s">
        <v>202</v>
      </c>
      <c r="C24698" s="16">
        <v>1161</v>
      </c>
      <c r="D24698" s="13"/>
      <c r="E24698" s="20" t="s">
        <v>420</v>
      </c>
      <c r="F24698" s="16" t="s">
        <v>6425</v>
      </c>
      <c r="G24698" s="51" t="s">
        <v>39592</v>
      </c>
      <c r="H24698" s="13"/>
    </row>
    <row r="24699" spans="1:8" ht="21.75" customHeight="1">
      <c r="A24699" s="13" t="s">
        <v>27005</v>
      </c>
      <c r="B24699" s="20" t="s">
        <v>202</v>
      </c>
      <c r="C24699" s="16">
        <v>1162</v>
      </c>
      <c r="D24699" s="13"/>
      <c r="E24699" s="20" t="s">
        <v>420</v>
      </c>
      <c r="F24699" s="16" t="s">
        <v>39594</v>
      </c>
      <c r="G24699" s="51" t="s">
        <v>39596</v>
      </c>
      <c r="H24699" s="13"/>
    </row>
    <row r="24700" spans="1:8" ht="21.75" customHeight="1">
      <c r="A24700" s="13" t="s">
        <v>16655</v>
      </c>
      <c r="B24700" s="20" t="s">
        <v>202</v>
      </c>
      <c r="C24700" s="16">
        <v>1163</v>
      </c>
      <c r="D24700" s="13"/>
      <c r="E24700" s="20" t="s">
        <v>303</v>
      </c>
      <c r="F24700" s="16" t="s">
        <v>39597</v>
      </c>
      <c r="G24700" s="51" t="s">
        <v>26386</v>
      </c>
      <c r="H24700" s="13"/>
    </row>
    <row r="24701" spans="1:8" ht="21.75" customHeight="1">
      <c r="A24701" s="14" t="s">
        <v>12530</v>
      </c>
      <c r="B24701" s="20" t="s">
        <v>202</v>
      </c>
      <c r="C24701" s="16">
        <v>1164</v>
      </c>
      <c r="D24701" s="13"/>
      <c r="E24701" s="20" t="s">
        <v>420</v>
      </c>
      <c r="F24701" s="18" t="s">
        <v>39598</v>
      </c>
      <c r="G24701" s="48" t="s">
        <v>34747</v>
      </c>
      <c r="H24701" s="13"/>
    </row>
    <row r="24702" spans="1:8" ht="21.75" customHeight="1">
      <c r="A24702" s="13" t="s">
        <v>38258</v>
      </c>
      <c r="B24702" s="20" t="s">
        <v>202</v>
      </c>
      <c r="C24702" s="16">
        <v>1165</v>
      </c>
      <c r="D24702" s="13"/>
      <c r="E24702" s="20" t="s">
        <v>303</v>
      </c>
      <c r="F24702" s="16" t="s">
        <v>17540</v>
      </c>
      <c r="G24702" s="51" t="s">
        <v>178</v>
      </c>
      <c r="H24702" s="13"/>
    </row>
    <row r="24703" spans="1:8" ht="21.75" customHeight="1">
      <c r="A24703" s="13" t="s">
        <v>38207</v>
      </c>
      <c r="B24703" s="20" t="s">
        <v>202</v>
      </c>
      <c r="C24703" s="16">
        <v>1166</v>
      </c>
      <c r="D24703" s="13"/>
      <c r="E24703" s="20" t="s">
        <v>224</v>
      </c>
      <c r="F24703" s="16" t="s">
        <v>936</v>
      </c>
      <c r="G24703" s="51" t="s">
        <v>37483</v>
      </c>
      <c r="H24703" s="13"/>
    </row>
    <row r="24704" spans="1:8" ht="21.75" customHeight="1">
      <c r="A24704" s="13" t="s">
        <v>36690</v>
      </c>
      <c r="B24704" s="20" t="s">
        <v>202</v>
      </c>
      <c r="C24704" s="16">
        <v>1167</v>
      </c>
      <c r="D24704" s="13"/>
      <c r="E24704" s="20" t="s">
        <v>303</v>
      </c>
      <c r="F24704" s="16" t="s">
        <v>39599</v>
      </c>
      <c r="G24704" s="51" t="s">
        <v>9369</v>
      </c>
      <c r="H24704" s="13"/>
    </row>
    <row r="24705" spans="1:8" ht="21.75" customHeight="1">
      <c r="A24705" s="12" t="s">
        <v>30111</v>
      </c>
      <c r="B24705" s="20" t="s">
        <v>202</v>
      </c>
      <c r="C24705" s="16">
        <v>1168</v>
      </c>
      <c r="D24705" s="13"/>
      <c r="E24705" s="20" t="s">
        <v>303</v>
      </c>
      <c r="F24705" s="18" t="s">
        <v>39600</v>
      </c>
      <c r="G24705" s="48" t="s">
        <v>17286</v>
      </c>
      <c r="H24705" s="13"/>
    </row>
    <row r="24706" spans="1:8" ht="21.75" customHeight="1">
      <c r="A24706" s="12" t="s">
        <v>38199</v>
      </c>
      <c r="B24706" s="20" t="s">
        <v>202</v>
      </c>
      <c r="C24706" s="16">
        <v>1169</v>
      </c>
      <c r="D24706" s="13">
        <v>1</v>
      </c>
      <c r="E24706" s="20" t="s">
        <v>420</v>
      </c>
      <c r="F24706" s="18" t="s">
        <v>29322</v>
      </c>
      <c r="G24706" s="48" t="s">
        <v>39601</v>
      </c>
      <c r="H24706" s="13"/>
    </row>
    <row r="24707" spans="1:8" ht="21.75" customHeight="1">
      <c r="A24707" s="12" t="s">
        <v>38199</v>
      </c>
      <c r="B24707" s="20" t="s">
        <v>202</v>
      </c>
      <c r="C24707" s="16">
        <v>1169</v>
      </c>
      <c r="D24707" s="13">
        <v>2</v>
      </c>
      <c r="E24707" s="20" t="s">
        <v>420</v>
      </c>
      <c r="F24707" s="18" t="s">
        <v>39602</v>
      </c>
      <c r="G24707" s="48" t="s">
        <v>39601</v>
      </c>
      <c r="H24707" s="13"/>
    </row>
    <row r="24708" spans="1:8" ht="21.75" customHeight="1">
      <c r="A24708" s="12" t="s">
        <v>38199</v>
      </c>
      <c r="B24708" s="20" t="s">
        <v>202</v>
      </c>
      <c r="C24708" s="16">
        <v>1170</v>
      </c>
      <c r="D24708" s="13">
        <v>1</v>
      </c>
      <c r="E24708" s="20" t="s">
        <v>420</v>
      </c>
      <c r="F24708" s="18" t="s">
        <v>39603</v>
      </c>
      <c r="G24708" s="48" t="s">
        <v>39604</v>
      </c>
      <c r="H24708" s="13"/>
    </row>
    <row r="24709" spans="1:8" ht="21.75" customHeight="1">
      <c r="A24709" s="12" t="s">
        <v>38199</v>
      </c>
      <c r="B24709" s="20" t="s">
        <v>202</v>
      </c>
      <c r="C24709" s="16">
        <v>1170</v>
      </c>
      <c r="D24709" s="13">
        <v>2</v>
      </c>
      <c r="E24709" s="20" t="s">
        <v>420</v>
      </c>
      <c r="F24709" s="18" t="s">
        <v>39605</v>
      </c>
      <c r="G24709" s="48" t="s">
        <v>39604</v>
      </c>
      <c r="H24709" s="13"/>
    </row>
    <row r="24710" spans="1:8" ht="21.75" customHeight="1">
      <c r="A24710" s="12" t="s">
        <v>38303</v>
      </c>
      <c r="B24710" s="20" t="s">
        <v>202</v>
      </c>
      <c r="C24710" s="16">
        <v>1171</v>
      </c>
      <c r="D24710" s="13"/>
      <c r="E24710" s="20" t="s">
        <v>303</v>
      </c>
      <c r="F24710" s="18" t="s">
        <v>39606</v>
      </c>
      <c r="G24710" s="48" t="s">
        <v>39607</v>
      </c>
      <c r="H24710" s="13"/>
    </row>
    <row r="24711" spans="1:8" ht="21.75" customHeight="1">
      <c r="A24711" s="12" t="s">
        <v>12530</v>
      </c>
      <c r="B24711" s="20" t="s">
        <v>202</v>
      </c>
      <c r="C24711" s="16">
        <v>1172</v>
      </c>
      <c r="D24711" s="13"/>
      <c r="E24711" s="20" t="s">
        <v>420</v>
      </c>
      <c r="F24711" s="18" t="s">
        <v>39608</v>
      </c>
      <c r="G24711" s="48" t="s">
        <v>2574</v>
      </c>
      <c r="H24711" s="13"/>
    </row>
    <row r="24712" spans="1:8" ht="21.75" customHeight="1">
      <c r="A24712" s="14" t="s">
        <v>38245</v>
      </c>
      <c r="B24712" s="20" t="s">
        <v>202</v>
      </c>
      <c r="C24712" s="16">
        <v>1173</v>
      </c>
      <c r="D24712" s="13"/>
      <c r="E24712" s="20" t="s">
        <v>303</v>
      </c>
      <c r="F24712" s="18" t="s">
        <v>39609</v>
      </c>
      <c r="G24712" s="51" t="s">
        <v>34810</v>
      </c>
      <c r="H24712" s="13"/>
    </row>
    <row r="24713" spans="1:8" ht="21.75" customHeight="1">
      <c r="A24713" s="16" t="s">
        <v>29572</v>
      </c>
      <c r="B24713" s="19" t="s">
        <v>202</v>
      </c>
      <c r="C24713" s="16">
        <v>1174</v>
      </c>
      <c r="D24713" s="16"/>
      <c r="E24713" s="20" t="s">
        <v>303</v>
      </c>
      <c r="F24713" s="16" t="s">
        <v>39611</v>
      </c>
      <c r="G24713" s="51" t="s">
        <v>39612</v>
      </c>
      <c r="H24713" s="16"/>
    </row>
    <row r="24714" spans="1:8" ht="21.75" customHeight="1">
      <c r="A24714" s="16" t="s">
        <v>29572</v>
      </c>
      <c r="B24714" s="19" t="s">
        <v>202</v>
      </c>
      <c r="C24714" s="16">
        <v>1175</v>
      </c>
      <c r="D24714" s="16"/>
      <c r="E24714" s="20" t="s">
        <v>303</v>
      </c>
      <c r="F24714" s="16" t="s">
        <v>39613</v>
      </c>
      <c r="G24714" s="51" t="s">
        <v>24690</v>
      </c>
      <c r="H24714" s="16" t="s">
        <v>8719</v>
      </c>
    </row>
    <row r="24715" spans="1:8" ht="21.75" customHeight="1">
      <c r="A24715" s="16" t="s">
        <v>29572</v>
      </c>
      <c r="B24715" s="19" t="s">
        <v>202</v>
      </c>
      <c r="C24715" s="16">
        <v>1176</v>
      </c>
      <c r="D24715" s="16"/>
      <c r="E24715" s="20" t="s">
        <v>420</v>
      </c>
      <c r="F24715" s="16" t="s">
        <v>2418</v>
      </c>
      <c r="G24715" s="51" t="s">
        <v>19461</v>
      </c>
      <c r="H24715" s="16"/>
    </row>
    <row r="24716" spans="1:8" ht="21.75" customHeight="1">
      <c r="A24716" s="16" t="s">
        <v>38297</v>
      </c>
      <c r="B24716" s="19" t="s">
        <v>202</v>
      </c>
      <c r="C24716" s="16">
        <v>1177</v>
      </c>
      <c r="D24716" s="16"/>
      <c r="E24716" s="20" t="s">
        <v>420</v>
      </c>
      <c r="F24716" s="16" t="s">
        <v>39614</v>
      </c>
      <c r="G24716" s="51" t="s">
        <v>10191</v>
      </c>
      <c r="H24716" s="16"/>
    </row>
    <row r="24717" spans="1:8" ht="21.75" customHeight="1">
      <c r="A24717" s="16" t="s">
        <v>39616</v>
      </c>
      <c r="B24717" s="19" t="s">
        <v>202</v>
      </c>
      <c r="C24717" s="16">
        <v>1178</v>
      </c>
      <c r="D24717" s="16"/>
      <c r="E24717" s="20" t="s">
        <v>303</v>
      </c>
      <c r="F24717" s="16" t="s">
        <v>39617</v>
      </c>
      <c r="G24717" s="51" t="s">
        <v>30759</v>
      </c>
      <c r="H24717" s="16"/>
    </row>
    <row r="24718" spans="1:8" ht="21.75" customHeight="1">
      <c r="A24718" s="16" t="s">
        <v>38192</v>
      </c>
      <c r="B24718" s="19" t="s">
        <v>202</v>
      </c>
      <c r="C24718" s="16">
        <v>1179</v>
      </c>
      <c r="D24718" s="16"/>
      <c r="E24718" s="20" t="s">
        <v>420</v>
      </c>
      <c r="F24718" s="16" t="s">
        <v>780</v>
      </c>
      <c r="G24718" s="51" t="s">
        <v>39618</v>
      </c>
      <c r="H24718" s="16"/>
    </row>
    <row r="24719" spans="1:8" ht="21.75" customHeight="1">
      <c r="A24719" s="16" t="s">
        <v>27005</v>
      </c>
      <c r="B24719" s="19" t="s">
        <v>202</v>
      </c>
      <c r="C24719" s="16">
        <v>1180</v>
      </c>
      <c r="D24719" s="16"/>
      <c r="E24719" s="20" t="s">
        <v>303</v>
      </c>
      <c r="F24719" s="16" t="s">
        <v>10789</v>
      </c>
      <c r="G24719" s="51" t="s">
        <v>39619</v>
      </c>
      <c r="H24719" s="16"/>
    </row>
    <row r="24720" spans="1:8" ht="21.75" customHeight="1">
      <c r="A24720" s="16" t="s">
        <v>29572</v>
      </c>
      <c r="B24720" s="19" t="s">
        <v>202</v>
      </c>
      <c r="C24720" s="16">
        <v>1181</v>
      </c>
      <c r="D24720" s="16"/>
      <c r="E24720" s="20" t="s">
        <v>303</v>
      </c>
      <c r="F24720" s="16" t="s">
        <v>16851</v>
      </c>
      <c r="G24720" s="51" t="s">
        <v>24129</v>
      </c>
      <c r="H24720" s="16"/>
    </row>
    <row r="24721" spans="1:8" ht="21.75" customHeight="1">
      <c r="A24721" s="16" t="s">
        <v>38258</v>
      </c>
      <c r="B24721" s="19" t="s">
        <v>202</v>
      </c>
      <c r="C24721" s="16">
        <v>1182</v>
      </c>
      <c r="D24721" s="16"/>
      <c r="E24721" s="20" t="s">
        <v>303</v>
      </c>
      <c r="F24721" s="16" t="s">
        <v>39620</v>
      </c>
      <c r="G24721" s="51" t="s">
        <v>39621</v>
      </c>
      <c r="H24721" s="16"/>
    </row>
    <row r="24722" spans="1:8" ht="21.75" customHeight="1">
      <c r="A24722" s="16" t="s">
        <v>38246</v>
      </c>
      <c r="B24722" s="19" t="s">
        <v>202</v>
      </c>
      <c r="C24722" s="16">
        <v>1183</v>
      </c>
      <c r="D24722" s="16"/>
      <c r="E24722" s="20" t="s">
        <v>303</v>
      </c>
      <c r="F24722" s="16" t="s">
        <v>39622</v>
      </c>
      <c r="G24722" s="51" t="s">
        <v>1987</v>
      </c>
      <c r="H24722" s="16"/>
    </row>
    <row r="24723" spans="1:8" ht="21.75" customHeight="1">
      <c r="A24723" s="16" t="s">
        <v>38207</v>
      </c>
      <c r="B24723" s="19" t="s">
        <v>202</v>
      </c>
      <c r="C24723" s="16">
        <v>1184</v>
      </c>
      <c r="D24723" s="16"/>
      <c r="E24723" s="20" t="s">
        <v>303</v>
      </c>
      <c r="F24723" s="16" t="s">
        <v>12985</v>
      </c>
      <c r="G24723" s="51" t="s">
        <v>39625</v>
      </c>
      <c r="H24723" s="16"/>
    </row>
    <row r="24724" spans="1:8" ht="21.75" customHeight="1">
      <c r="A24724" s="16" t="s">
        <v>38245</v>
      </c>
      <c r="B24724" s="19" t="s">
        <v>202</v>
      </c>
      <c r="C24724" s="16">
        <v>1185</v>
      </c>
      <c r="D24724" s="16"/>
      <c r="E24724" s="20" t="s">
        <v>420</v>
      </c>
      <c r="F24724" s="16" t="s">
        <v>39626</v>
      </c>
      <c r="G24724" s="51" t="s">
        <v>39627</v>
      </c>
      <c r="H24724" s="16"/>
    </row>
    <row r="24725" spans="1:8" ht="21.75" customHeight="1">
      <c r="A24725" s="16" t="s">
        <v>16655</v>
      </c>
      <c r="B24725" s="19" t="s">
        <v>202</v>
      </c>
      <c r="C24725" s="16">
        <v>1186</v>
      </c>
      <c r="D24725" s="16"/>
      <c r="E24725" s="20" t="s">
        <v>303</v>
      </c>
      <c r="F24725" s="16" t="s">
        <v>39628</v>
      </c>
      <c r="G24725" s="51" t="s">
        <v>39629</v>
      </c>
      <c r="H24725" s="16"/>
    </row>
    <row r="24726" spans="1:8" ht="21.75" customHeight="1">
      <c r="A24726" s="16" t="s">
        <v>38199</v>
      </c>
      <c r="B24726" s="19" t="s">
        <v>202</v>
      </c>
      <c r="C24726" s="16">
        <v>1187</v>
      </c>
      <c r="D24726" s="16"/>
      <c r="E24726" s="20" t="s">
        <v>420</v>
      </c>
      <c r="F24726" s="16" t="s">
        <v>39630</v>
      </c>
      <c r="G24726" s="51" t="s">
        <v>39631</v>
      </c>
      <c r="H24726" s="16"/>
    </row>
    <row r="24727" spans="1:8" ht="21.75" customHeight="1">
      <c r="A24727" s="16" t="s">
        <v>38297</v>
      </c>
      <c r="B24727" s="19" t="s">
        <v>202</v>
      </c>
      <c r="C24727" s="16">
        <v>1188</v>
      </c>
      <c r="D24727" s="16"/>
      <c r="E24727" s="20" t="s">
        <v>420</v>
      </c>
      <c r="F24727" s="16" t="s">
        <v>39632</v>
      </c>
      <c r="G24727" s="51" t="s">
        <v>23082</v>
      </c>
      <c r="H24727" s="16"/>
    </row>
    <row r="24728" spans="1:8" ht="21.75" customHeight="1">
      <c r="A24728" s="16" t="s">
        <v>25410</v>
      </c>
      <c r="B24728" s="19" t="s">
        <v>202</v>
      </c>
      <c r="C24728" s="16">
        <v>1189</v>
      </c>
      <c r="D24728" s="16"/>
      <c r="E24728" s="20" t="s">
        <v>303</v>
      </c>
      <c r="F24728" s="16" t="s">
        <v>20771</v>
      </c>
      <c r="G24728" s="51" t="s">
        <v>38731</v>
      </c>
      <c r="H24728" s="16"/>
    </row>
    <row r="24729" spans="1:8" ht="21.75" customHeight="1">
      <c r="A24729" s="16" t="s">
        <v>39236</v>
      </c>
      <c r="B24729" s="19" t="s">
        <v>202</v>
      </c>
      <c r="C24729" s="16">
        <v>1190</v>
      </c>
      <c r="D24729" s="16"/>
      <c r="E24729" s="20" t="s">
        <v>420</v>
      </c>
      <c r="F24729" s="16" t="s">
        <v>39633</v>
      </c>
      <c r="G24729" s="51" t="s">
        <v>39634</v>
      </c>
      <c r="H24729" s="16"/>
    </row>
    <row r="24730" spans="1:8" ht="21.75" customHeight="1">
      <c r="A24730" s="16" t="s">
        <v>38245</v>
      </c>
      <c r="B24730" s="19" t="s">
        <v>202</v>
      </c>
      <c r="C24730" s="16">
        <v>1191</v>
      </c>
      <c r="D24730" s="16"/>
      <c r="E24730" s="20" t="s">
        <v>420</v>
      </c>
      <c r="F24730" s="16" t="s">
        <v>39635</v>
      </c>
      <c r="G24730" s="51" t="s">
        <v>39636</v>
      </c>
      <c r="H24730" s="16"/>
    </row>
    <row r="24731" spans="1:8" ht="21.75" customHeight="1">
      <c r="A24731" s="16" t="s">
        <v>29572</v>
      </c>
      <c r="B24731" s="19" t="s">
        <v>202</v>
      </c>
      <c r="C24731" s="16">
        <v>1192</v>
      </c>
      <c r="D24731" s="16"/>
      <c r="E24731" s="20" t="s">
        <v>303</v>
      </c>
      <c r="F24731" s="16" t="s">
        <v>8613</v>
      </c>
      <c r="G24731" s="51" t="s">
        <v>39637</v>
      </c>
      <c r="H24731" s="16"/>
    </row>
    <row r="24732" spans="1:8" ht="21.75" customHeight="1">
      <c r="A24732" s="16" t="s">
        <v>38191</v>
      </c>
      <c r="B24732" s="19" t="s">
        <v>202</v>
      </c>
      <c r="C24732" s="16">
        <v>1193</v>
      </c>
      <c r="D24732" s="16"/>
      <c r="E24732" s="20" t="s">
        <v>420</v>
      </c>
      <c r="F24732" s="16" t="s">
        <v>39638</v>
      </c>
      <c r="G24732" s="51" t="s">
        <v>39639</v>
      </c>
      <c r="H24732" s="16"/>
    </row>
    <row r="24733" spans="1:8" ht="21.75" customHeight="1">
      <c r="A24733" s="16" t="s">
        <v>14621</v>
      </c>
      <c r="B24733" s="19" t="s">
        <v>202</v>
      </c>
      <c r="C24733" s="16">
        <v>1194</v>
      </c>
      <c r="D24733" s="16"/>
      <c r="E24733" s="20" t="s">
        <v>420</v>
      </c>
      <c r="F24733" s="16" t="s">
        <v>39640</v>
      </c>
      <c r="G24733" s="51" t="s">
        <v>27612</v>
      </c>
      <c r="H24733" s="16"/>
    </row>
    <row r="24734" spans="1:8" ht="21.75" customHeight="1">
      <c r="A24734" s="16" t="s">
        <v>38246</v>
      </c>
      <c r="B24734" s="19" t="s">
        <v>202</v>
      </c>
      <c r="C24734" s="16">
        <v>1195</v>
      </c>
      <c r="D24734" s="16"/>
      <c r="E24734" s="20" t="s">
        <v>420</v>
      </c>
      <c r="F24734" s="16" t="s">
        <v>39537</v>
      </c>
      <c r="G24734" s="51" t="s">
        <v>35651</v>
      </c>
      <c r="H24734" s="16"/>
    </row>
    <row r="24735" spans="1:8" ht="21.75" customHeight="1">
      <c r="A24735" s="16" t="s">
        <v>38347</v>
      </c>
      <c r="B24735" s="19" t="s">
        <v>202</v>
      </c>
      <c r="C24735" s="16">
        <v>1196</v>
      </c>
      <c r="D24735" s="16"/>
      <c r="E24735" s="20" t="s">
        <v>420</v>
      </c>
      <c r="F24735" s="16" t="s">
        <v>182</v>
      </c>
      <c r="G24735" s="51" t="s">
        <v>39641</v>
      </c>
      <c r="H24735" s="16"/>
    </row>
    <row r="24736" spans="1:8" ht="21.75" customHeight="1">
      <c r="A24736" s="16" t="s">
        <v>38207</v>
      </c>
      <c r="B24736" s="19" t="s">
        <v>202</v>
      </c>
      <c r="C24736" s="16">
        <v>1197</v>
      </c>
      <c r="D24736" s="16"/>
      <c r="E24736" s="20" t="s">
        <v>420</v>
      </c>
      <c r="F24736" s="16" t="s">
        <v>39642</v>
      </c>
      <c r="G24736" s="51" t="s">
        <v>39643</v>
      </c>
      <c r="H24736" s="16"/>
    </row>
    <row r="24737" spans="1:8" ht="21.75" customHeight="1">
      <c r="A24737" s="16" t="s">
        <v>38322</v>
      </c>
      <c r="B24737" s="19" t="s">
        <v>202</v>
      </c>
      <c r="C24737" s="16">
        <v>1198</v>
      </c>
      <c r="D24737" s="16"/>
      <c r="E24737" s="20" t="s">
        <v>303</v>
      </c>
      <c r="F24737" s="16" t="s">
        <v>15706</v>
      </c>
      <c r="G24737" s="51" t="s">
        <v>39645</v>
      </c>
      <c r="H24737" s="16"/>
    </row>
    <row r="24738" spans="1:8" ht="21.75" customHeight="1">
      <c r="A24738" s="16" t="s">
        <v>30275</v>
      </c>
      <c r="B24738" s="19" t="s">
        <v>202</v>
      </c>
      <c r="C24738" s="16">
        <v>1199</v>
      </c>
      <c r="D24738" s="16"/>
      <c r="E24738" s="20" t="s">
        <v>420</v>
      </c>
      <c r="F24738" s="16" t="s">
        <v>39646</v>
      </c>
      <c r="G24738" s="51" t="s">
        <v>30775</v>
      </c>
      <c r="H24738" s="16"/>
    </row>
    <row r="24739" spans="1:8" ht="21.75" customHeight="1">
      <c r="A24739" s="16" t="s">
        <v>38199</v>
      </c>
      <c r="B24739" s="19" t="s">
        <v>202</v>
      </c>
      <c r="C24739" s="16">
        <v>1200</v>
      </c>
      <c r="D24739" s="16">
        <v>1</v>
      </c>
      <c r="E24739" s="20" t="s">
        <v>420</v>
      </c>
      <c r="F24739" s="16" t="s">
        <v>39647</v>
      </c>
      <c r="G24739" s="51" t="s">
        <v>39631</v>
      </c>
      <c r="H24739" s="16"/>
    </row>
    <row r="24740" spans="1:8" ht="21.75" customHeight="1">
      <c r="A24740" s="16" t="s">
        <v>38199</v>
      </c>
      <c r="B24740" s="19" t="s">
        <v>202</v>
      </c>
      <c r="C24740" s="16">
        <v>1200</v>
      </c>
      <c r="D24740" s="16">
        <v>2</v>
      </c>
      <c r="E24740" s="20" t="s">
        <v>420</v>
      </c>
      <c r="F24740" s="16" t="s">
        <v>39648</v>
      </c>
      <c r="G24740" s="51" t="s">
        <v>39631</v>
      </c>
      <c r="H24740" s="16"/>
    </row>
    <row r="24741" spans="1:8" ht="21.75" customHeight="1">
      <c r="A24741" s="16" t="s">
        <v>38199</v>
      </c>
      <c r="B24741" s="19" t="s">
        <v>202</v>
      </c>
      <c r="C24741" s="16">
        <v>1200</v>
      </c>
      <c r="D24741" s="16">
        <v>3</v>
      </c>
      <c r="E24741" s="20" t="s">
        <v>420</v>
      </c>
      <c r="F24741" s="16" t="s">
        <v>4471</v>
      </c>
      <c r="G24741" s="51" t="s">
        <v>39631</v>
      </c>
      <c r="H24741" s="16"/>
    </row>
    <row r="24742" spans="1:8" ht="21.75" customHeight="1">
      <c r="A24742" s="16" t="s">
        <v>38199</v>
      </c>
      <c r="B24742" s="19" t="s">
        <v>202</v>
      </c>
      <c r="C24742" s="16">
        <v>1200</v>
      </c>
      <c r="D24742" s="16">
        <v>4</v>
      </c>
      <c r="E24742" s="20" t="s">
        <v>420</v>
      </c>
      <c r="F24742" s="16" t="s">
        <v>20312</v>
      </c>
      <c r="G24742" s="51" t="s">
        <v>39631</v>
      </c>
      <c r="H24742" s="16"/>
    </row>
    <row r="24743" spans="1:8" ht="21.75" customHeight="1">
      <c r="A24743" s="16" t="s">
        <v>38199</v>
      </c>
      <c r="B24743" s="19" t="s">
        <v>202</v>
      </c>
      <c r="C24743" s="16">
        <v>1200</v>
      </c>
      <c r="D24743" s="16">
        <v>5</v>
      </c>
      <c r="E24743" s="20" t="s">
        <v>420</v>
      </c>
      <c r="F24743" s="16" t="s">
        <v>39649</v>
      </c>
      <c r="G24743" s="51" t="s">
        <v>39631</v>
      </c>
      <c r="H24743" s="16"/>
    </row>
    <row r="24744" spans="1:8" ht="21.75" customHeight="1">
      <c r="A24744" s="16" t="s">
        <v>38199</v>
      </c>
      <c r="B24744" s="19" t="s">
        <v>202</v>
      </c>
      <c r="C24744" s="16">
        <v>1200</v>
      </c>
      <c r="D24744" s="16">
        <v>6</v>
      </c>
      <c r="E24744" s="20" t="s">
        <v>420</v>
      </c>
      <c r="F24744" s="16" t="s">
        <v>39651</v>
      </c>
      <c r="G24744" s="51" t="s">
        <v>39631</v>
      </c>
      <c r="H24744" s="16"/>
    </row>
    <row r="24745" spans="1:8" ht="21.75" customHeight="1">
      <c r="A24745" s="16" t="s">
        <v>38199</v>
      </c>
      <c r="B24745" s="19" t="s">
        <v>202</v>
      </c>
      <c r="C24745" s="16">
        <v>1201</v>
      </c>
      <c r="D24745" s="16">
        <v>1</v>
      </c>
      <c r="E24745" s="20" t="s">
        <v>420</v>
      </c>
      <c r="F24745" s="16" t="s">
        <v>39652</v>
      </c>
      <c r="G24745" s="51" t="s">
        <v>39631</v>
      </c>
      <c r="H24745" s="16"/>
    </row>
    <row r="24746" spans="1:8" ht="21.75" customHeight="1">
      <c r="A24746" s="16" t="s">
        <v>38199</v>
      </c>
      <c r="B24746" s="19" t="s">
        <v>202</v>
      </c>
      <c r="C24746" s="16">
        <v>1201</v>
      </c>
      <c r="D24746" s="16">
        <v>2</v>
      </c>
      <c r="E24746" s="20" t="s">
        <v>420</v>
      </c>
      <c r="F24746" s="16" t="s">
        <v>31423</v>
      </c>
      <c r="G24746" s="51" t="s">
        <v>39631</v>
      </c>
      <c r="H24746" s="16"/>
    </row>
    <row r="24747" spans="1:8" ht="21.75" customHeight="1">
      <c r="A24747" s="16" t="s">
        <v>27005</v>
      </c>
      <c r="B24747" s="19" t="s">
        <v>202</v>
      </c>
      <c r="C24747" s="16">
        <v>1202</v>
      </c>
      <c r="D24747" s="16"/>
      <c r="E24747" s="20" t="s">
        <v>224</v>
      </c>
      <c r="F24747" s="16" t="s">
        <v>39653</v>
      </c>
      <c r="G24747" s="51" t="s">
        <v>22331</v>
      </c>
      <c r="H24747" s="16"/>
    </row>
    <row r="24748" spans="1:8" ht="21.75" customHeight="1">
      <c r="A24748" s="16" t="s">
        <v>27005</v>
      </c>
      <c r="B24748" s="19" t="s">
        <v>202</v>
      </c>
      <c r="C24748" s="16">
        <v>1203</v>
      </c>
      <c r="D24748" s="16"/>
      <c r="E24748" s="20" t="s">
        <v>420</v>
      </c>
      <c r="F24748" s="16" t="s">
        <v>16072</v>
      </c>
      <c r="G24748" s="51" t="s">
        <v>29831</v>
      </c>
      <c r="H24748" s="16"/>
    </row>
    <row r="24749" spans="1:8" ht="21.75" customHeight="1">
      <c r="A24749" s="16" t="s">
        <v>38315</v>
      </c>
      <c r="B24749" s="19" t="s">
        <v>202</v>
      </c>
      <c r="C24749" s="16">
        <v>1204</v>
      </c>
      <c r="D24749" s="16"/>
      <c r="E24749" s="20" t="s">
        <v>303</v>
      </c>
      <c r="F24749" s="16" t="s">
        <v>9599</v>
      </c>
      <c r="G24749" s="51" t="s">
        <v>9827</v>
      </c>
      <c r="H24749" s="16"/>
    </row>
    <row r="24750" spans="1:8" ht="21.75" customHeight="1">
      <c r="A24750" s="16" t="s">
        <v>29572</v>
      </c>
      <c r="B24750" s="19" t="s">
        <v>202</v>
      </c>
      <c r="C24750" s="16">
        <v>1205</v>
      </c>
      <c r="D24750" s="16"/>
      <c r="E24750" s="20" t="s">
        <v>303</v>
      </c>
      <c r="F24750" s="16" t="s">
        <v>39654</v>
      </c>
      <c r="G24750" s="51" t="s">
        <v>39655</v>
      </c>
      <c r="H24750" s="16"/>
    </row>
    <row r="24751" spans="1:8" ht="21.75" customHeight="1">
      <c r="A24751" s="16" t="s">
        <v>38359</v>
      </c>
      <c r="B24751" s="19" t="s">
        <v>202</v>
      </c>
      <c r="C24751" s="16">
        <v>1206</v>
      </c>
      <c r="D24751" s="16"/>
      <c r="E24751" s="20" t="s">
        <v>303</v>
      </c>
      <c r="F24751" s="16" t="s">
        <v>12526</v>
      </c>
      <c r="G24751" s="51" t="s">
        <v>28213</v>
      </c>
      <c r="H24751" s="16"/>
    </row>
    <row r="24752" spans="1:8" ht="21.75" customHeight="1">
      <c r="A24752" s="16" t="s">
        <v>38202</v>
      </c>
      <c r="B24752" s="19" t="s">
        <v>202</v>
      </c>
      <c r="C24752" s="16">
        <v>1207</v>
      </c>
      <c r="D24752" s="16"/>
      <c r="E24752" s="20" t="s">
        <v>303</v>
      </c>
      <c r="F24752" s="16" t="s">
        <v>39656</v>
      </c>
      <c r="G24752" s="51" t="s">
        <v>34521</v>
      </c>
      <c r="H24752" s="16"/>
    </row>
    <row r="24753" spans="1:8" ht="21.75" customHeight="1">
      <c r="A24753" s="16" t="s">
        <v>27005</v>
      </c>
      <c r="B24753" s="19" t="s">
        <v>202</v>
      </c>
      <c r="C24753" s="16">
        <v>1208</v>
      </c>
      <c r="D24753" s="16"/>
      <c r="E24753" s="20" t="s">
        <v>420</v>
      </c>
      <c r="F24753" s="16" t="s">
        <v>39657</v>
      </c>
      <c r="G24753" s="51" t="s">
        <v>39658</v>
      </c>
      <c r="H24753" s="16"/>
    </row>
    <row r="24754" spans="1:8" ht="21.75" customHeight="1">
      <c r="A24754" s="16" t="s">
        <v>38322</v>
      </c>
      <c r="B24754" s="19" t="s">
        <v>202</v>
      </c>
      <c r="C24754" s="16">
        <v>1209</v>
      </c>
      <c r="D24754" s="16"/>
      <c r="E24754" s="20" t="s">
        <v>303</v>
      </c>
      <c r="F24754" s="16" t="s">
        <v>36003</v>
      </c>
      <c r="G24754" s="51" t="s">
        <v>1132</v>
      </c>
      <c r="H24754" s="16"/>
    </row>
    <row r="24755" spans="1:8" ht="21.75" customHeight="1">
      <c r="A24755" s="16" t="s">
        <v>9187</v>
      </c>
      <c r="B24755" s="19" t="s">
        <v>202</v>
      </c>
      <c r="C24755" s="16">
        <v>1210</v>
      </c>
      <c r="D24755" s="16"/>
      <c r="E24755" s="20" t="s">
        <v>303</v>
      </c>
      <c r="F24755" s="16" t="s">
        <v>39659</v>
      </c>
      <c r="G24755" s="51" t="s">
        <v>6948</v>
      </c>
      <c r="H24755" s="16"/>
    </row>
    <row r="24756" spans="1:8" ht="21.75" customHeight="1">
      <c r="A24756" s="16" t="s">
        <v>27005</v>
      </c>
      <c r="B24756" s="19" t="s">
        <v>202</v>
      </c>
      <c r="C24756" s="16">
        <v>1211</v>
      </c>
      <c r="D24756" s="16"/>
      <c r="E24756" s="20" t="s">
        <v>224</v>
      </c>
      <c r="F24756" s="16" t="s">
        <v>39660</v>
      </c>
      <c r="G24756" s="51" t="s">
        <v>38111</v>
      </c>
      <c r="H24756" s="16"/>
    </row>
    <row r="24757" spans="1:8" ht="21.75" customHeight="1">
      <c r="A24757" s="16" t="s">
        <v>38238</v>
      </c>
      <c r="B24757" s="19" t="s">
        <v>202</v>
      </c>
      <c r="C24757" s="16">
        <v>1212</v>
      </c>
      <c r="D24757" s="16"/>
      <c r="E24757" s="20" t="s">
        <v>303</v>
      </c>
      <c r="F24757" s="16" t="s">
        <v>39661</v>
      </c>
      <c r="G24757" s="51" t="s">
        <v>4957</v>
      </c>
      <c r="H24757" s="16"/>
    </row>
    <row r="24758" spans="1:8" ht="21.75" customHeight="1">
      <c r="A24758" s="12" t="s">
        <v>38245</v>
      </c>
      <c r="B24758" s="20" t="s">
        <v>202</v>
      </c>
      <c r="C24758" s="16">
        <v>1213</v>
      </c>
      <c r="D24758" s="13"/>
      <c r="E24758" s="20" t="s">
        <v>303</v>
      </c>
      <c r="F24758" s="18" t="s">
        <v>39662</v>
      </c>
      <c r="G24758" s="48" t="s">
        <v>2466</v>
      </c>
      <c r="H24758" s="13"/>
    </row>
    <row r="24759" spans="1:8" ht="21.75" customHeight="1">
      <c r="A24759" s="16" t="s">
        <v>36690</v>
      </c>
      <c r="B24759" s="20" t="s">
        <v>202</v>
      </c>
      <c r="C24759" s="16">
        <v>1214</v>
      </c>
      <c r="D24759" s="16"/>
      <c r="E24759" s="20" t="s">
        <v>303</v>
      </c>
      <c r="F24759" s="16" t="s">
        <v>39663</v>
      </c>
      <c r="G24759" s="51" t="s">
        <v>39664</v>
      </c>
      <c r="H24759" s="16"/>
    </row>
    <row r="24760" spans="1:8" ht="21.75" customHeight="1">
      <c r="A24760" s="16" t="s">
        <v>38192</v>
      </c>
      <c r="B24760" s="20" t="s">
        <v>202</v>
      </c>
      <c r="C24760" s="16">
        <v>1215</v>
      </c>
      <c r="D24760" s="16"/>
      <c r="E24760" s="20" t="s">
        <v>303</v>
      </c>
      <c r="F24760" s="16" t="s">
        <v>39665</v>
      </c>
      <c r="G24760" s="51" t="s">
        <v>39666</v>
      </c>
      <c r="H24760" s="16"/>
    </row>
    <row r="24761" spans="1:8" ht="21.75" customHeight="1">
      <c r="A24761" s="16" t="s">
        <v>38245</v>
      </c>
      <c r="B24761" s="20" t="s">
        <v>202</v>
      </c>
      <c r="C24761" s="16">
        <v>1216</v>
      </c>
      <c r="D24761" s="16"/>
      <c r="E24761" s="20" t="s">
        <v>303</v>
      </c>
      <c r="F24761" s="16" t="s">
        <v>39667</v>
      </c>
      <c r="G24761" s="51" t="s">
        <v>39668</v>
      </c>
      <c r="H24761" s="16"/>
    </row>
    <row r="24762" spans="1:8" ht="21.75" customHeight="1">
      <c r="A24762" s="16" t="s">
        <v>27005</v>
      </c>
      <c r="B24762" s="20" t="s">
        <v>202</v>
      </c>
      <c r="C24762" s="16">
        <v>1217</v>
      </c>
      <c r="D24762" s="16"/>
      <c r="E24762" s="20" t="s">
        <v>420</v>
      </c>
      <c r="F24762" s="16" t="s">
        <v>39669</v>
      </c>
      <c r="G24762" s="51" t="s">
        <v>39670</v>
      </c>
      <c r="H24762" s="16"/>
    </row>
    <row r="24763" spans="1:8" ht="21.75" customHeight="1">
      <c r="A24763" s="16" t="s">
        <v>20275</v>
      </c>
      <c r="B24763" s="20" t="s">
        <v>202</v>
      </c>
      <c r="C24763" s="16">
        <v>1218</v>
      </c>
      <c r="D24763" s="16"/>
      <c r="E24763" s="20" t="s">
        <v>303</v>
      </c>
      <c r="F24763" s="16" t="s">
        <v>12970</v>
      </c>
      <c r="G24763" s="51" t="s">
        <v>38861</v>
      </c>
      <c r="H24763" s="13"/>
    </row>
    <row r="24764" spans="1:8" ht="21.75" customHeight="1">
      <c r="A24764" s="16" t="s">
        <v>38224</v>
      </c>
      <c r="B24764" s="20" t="s">
        <v>202</v>
      </c>
      <c r="C24764" s="16">
        <v>1219</v>
      </c>
      <c r="D24764" s="16"/>
      <c r="E24764" s="20" t="s">
        <v>303</v>
      </c>
      <c r="F24764" s="16" t="s">
        <v>1467</v>
      </c>
      <c r="G24764" s="51" t="s">
        <v>39672</v>
      </c>
      <c r="H24764" s="16"/>
    </row>
    <row r="24765" spans="1:8" ht="21.75" customHeight="1">
      <c r="A24765" s="16" t="s">
        <v>29572</v>
      </c>
      <c r="B24765" s="20" t="s">
        <v>202</v>
      </c>
      <c r="C24765" s="16">
        <v>1220</v>
      </c>
      <c r="D24765" s="16"/>
      <c r="E24765" s="20" t="s">
        <v>420</v>
      </c>
      <c r="F24765" s="16" t="s">
        <v>14724</v>
      </c>
      <c r="G24765" s="51" t="s">
        <v>15997</v>
      </c>
      <c r="H24765" s="16"/>
    </row>
    <row r="24766" spans="1:8" ht="21.75" customHeight="1">
      <c r="A24766" s="16" t="s">
        <v>38202</v>
      </c>
      <c r="B24766" s="20" t="s">
        <v>202</v>
      </c>
      <c r="C24766" s="16">
        <v>1221</v>
      </c>
      <c r="D24766" s="16"/>
      <c r="E24766" s="20" t="s">
        <v>420</v>
      </c>
      <c r="F24766" s="16" t="s">
        <v>39673</v>
      </c>
      <c r="G24766" s="51" t="s">
        <v>7027</v>
      </c>
      <c r="H24766" s="16"/>
    </row>
    <row r="24767" spans="1:8" ht="21.75" customHeight="1">
      <c r="A24767" s="16" t="s">
        <v>38245</v>
      </c>
      <c r="B24767" s="20" t="s">
        <v>202</v>
      </c>
      <c r="C24767" s="16">
        <v>1222</v>
      </c>
      <c r="D24767" s="16"/>
      <c r="E24767" s="20" t="s">
        <v>420</v>
      </c>
      <c r="F24767" s="16" t="s">
        <v>39674</v>
      </c>
      <c r="G24767" s="51" t="s">
        <v>39676</v>
      </c>
      <c r="H24767" s="16"/>
    </row>
    <row r="24768" spans="1:8" ht="21.75" customHeight="1">
      <c r="A24768" s="16" t="s">
        <v>29572</v>
      </c>
      <c r="B24768" s="20" t="s">
        <v>202</v>
      </c>
      <c r="C24768" s="16">
        <v>1223</v>
      </c>
      <c r="D24768" s="16"/>
      <c r="E24768" s="20" t="s">
        <v>303</v>
      </c>
      <c r="F24768" s="16" t="s">
        <v>39677</v>
      </c>
      <c r="G24768" s="51" t="s">
        <v>36914</v>
      </c>
      <c r="H24768" s="16"/>
    </row>
    <row r="24769" spans="1:8" ht="21.75" customHeight="1">
      <c r="A24769" s="16" t="s">
        <v>27005</v>
      </c>
      <c r="B24769" s="20" t="s">
        <v>202</v>
      </c>
      <c r="C24769" s="16">
        <v>1224</v>
      </c>
      <c r="D24769" s="16"/>
      <c r="E24769" s="20" t="s">
        <v>420</v>
      </c>
      <c r="F24769" s="16" t="s">
        <v>39678</v>
      </c>
      <c r="G24769" s="51" t="s">
        <v>39679</v>
      </c>
      <c r="H24769" s="16"/>
    </row>
    <row r="24770" spans="1:8" ht="21.75" customHeight="1">
      <c r="A24770" s="16" t="s">
        <v>38238</v>
      </c>
      <c r="B24770" s="20" t="s">
        <v>202</v>
      </c>
      <c r="C24770" s="16">
        <v>1225</v>
      </c>
      <c r="D24770" s="16"/>
      <c r="E24770" s="20" t="s">
        <v>303</v>
      </c>
      <c r="F24770" s="16" t="s">
        <v>18907</v>
      </c>
      <c r="G24770" s="51" t="s">
        <v>39680</v>
      </c>
      <c r="H24770" s="16"/>
    </row>
    <row r="24771" spans="1:8" ht="21.75" customHeight="1">
      <c r="A24771" s="16" t="s">
        <v>38199</v>
      </c>
      <c r="B24771" s="20" t="s">
        <v>202</v>
      </c>
      <c r="C24771" s="16">
        <v>1226</v>
      </c>
      <c r="D24771" s="16">
        <v>1</v>
      </c>
      <c r="E24771" s="20" t="s">
        <v>303</v>
      </c>
      <c r="F24771" s="16" t="s">
        <v>27801</v>
      </c>
      <c r="G24771" s="51" t="s">
        <v>39682</v>
      </c>
      <c r="H24771" s="16"/>
    </row>
    <row r="24772" spans="1:8" ht="21.75" customHeight="1">
      <c r="A24772" s="16" t="s">
        <v>38199</v>
      </c>
      <c r="B24772" s="20" t="s">
        <v>202</v>
      </c>
      <c r="C24772" s="16">
        <v>1226</v>
      </c>
      <c r="D24772" s="16">
        <v>2</v>
      </c>
      <c r="E24772" s="20" t="s">
        <v>303</v>
      </c>
      <c r="F24772" s="16" t="s">
        <v>39683</v>
      </c>
      <c r="G24772" s="51" t="s">
        <v>39682</v>
      </c>
      <c r="H24772" s="16"/>
    </row>
    <row r="24773" spans="1:8" ht="21.75" customHeight="1">
      <c r="A24773" s="16" t="s">
        <v>38199</v>
      </c>
      <c r="B24773" s="20" t="s">
        <v>202</v>
      </c>
      <c r="C24773" s="16">
        <v>1226</v>
      </c>
      <c r="D24773" s="16">
        <v>3</v>
      </c>
      <c r="E24773" s="20" t="s">
        <v>303</v>
      </c>
      <c r="F24773" s="16" t="s">
        <v>22075</v>
      </c>
      <c r="G24773" s="51" t="s">
        <v>39682</v>
      </c>
      <c r="H24773" s="16"/>
    </row>
    <row r="24774" spans="1:8" ht="21.75" customHeight="1">
      <c r="A24774" s="16" t="s">
        <v>38199</v>
      </c>
      <c r="B24774" s="20" t="s">
        <v>202</v>
      </c>
      <c r="C24774" s="16">
        <v>1226</v>
      </c>
      <c r="D24774" s="16">
        <v>4</v>
      </c>
      <c r="E24774" s="20" t="s">
        <v>303</v>
      </c>
      <c r="F24774" s="16" t="s">
        <v>4301</v>
      </c>
      <c r="G24774" s="51" t="s">
        <v>39682</v>
      </c>
      <c r="H24774" s="16"/>
    </row>
    <row r="24775" spans="1:8" ht="21.75" customHeight="1">
      <c r="A24775" s="16" t="s">
        <v>38199</v>
      </c>
      <c r="B24775" s="20" t="s">
        <v>202</v>
      </c>
      <c r="C24775" s="16">
        <v>1226</v>
      </c>
      <c r="D24775" s="16">
        <v>5</v>
      </c>
      <c r="E24775" s="20" t="s">
        <v>303</v>
      </c>
      <c r="F24775" s="16" t="s">
        <v>39685</v>
      </c>
      <c r="G24775" s="51" t="s">
        <v>39682</v>
      </c>
      <c r="H24775" s="16"/>
    </row>
    <row r="24776" spans="1:8" ht="21.75" customHeight="1">
      <c r="A24776" s="16" t="s">
        <v>38199</v>
      </c>
      <c r="B24776" s="20" t="s">
        <v>202</v>
      </c>
      <c r="C24776" s="16">
        <v>1226</v>
      </c>
      <c r="D24776" s="16">
        <v>6</v>
      </c>
      <c r="E24776" s="20" t="s">
        <v>303</v>
      </c>
      <c r="F24776" s="16" t="s">
        <v>35991</v>
      </c>
      <c r="G24776" s="51" t="s">
        <v>39682</v>
      </c>
      <c r="H24776" s="16"/>
    </row>
    <row r="24777" spans="1:8" ht="21.75" customHeight="1">
      <c r="A24777" s="14" t="s">
        <v>38202</v>
      </c>
      <c r="B24777" s="20" t="s">
        <v>202</v>
      </c>
      <c r="C24777" s="16">
        <v>1227</v>
      </c>
      <c r="D24777" s="13"/>
      <c r="E24777" s="20" t="s">
        <v>420</v>
      </c>
      <c r="F24777" s="18" t="s">
        <v>39686</v>
      </c>
      <c r="G24777" s="48" t="s">
        <v>2296</v>
      </c>
      <c r="H24777" s="13"/>
    </row>
    <row r="24778" spans="1:8" ht="21.75" customHeight="1">
      <c r="A24778" s="14" t="s">
        <v>38191</v>
      </c>
      <c r="B24778" s="20" t="s">
        <v>202</v>
      </c>
      <c r="C24778" s="16">
        <v>1228</v>
      </c>
      <c r="D24778" s="13"/>
      <c r="E24778" s="20" t="s">
        <v>420</v>
      </c>
      <c r="F24778" s="18" t="s">
        <v>18365</v>
      </c>
      <c r="G24778" s="48" t="s">
        <v>39687</v>
      </c>
      <c r="H24778" s="13"/>
    </row>
    <row r="24779" spans="1:8" ht="21.75" customHeight="1">
      <c r="A24779" s="14" t="s">
        <v>38246</v>
      </c>
      <c r="B24779" s="20" t="s">
        <v>202</v>
      </c>
      <c r="C24779" s="16">
        <v>1229</v>
      </c>
      <c r="D24779" s="13"/>
      <c r="E24779" s="20" t="s">
        <v>420</v>
      </c>
      <c r="F24779" s="18" t="s">
        <v>39688</v>
      </c>
      <c r="G24779" s="48" t="s">
        <v>16518</v>
      </c>
      <c r="H24779" s="13"/>
    </row>
    <row r="24780" spans="1:8" ht="21.75" customHeight="1">
      <c r="A24780" s="14" t="s">
        <v>38199</v>
      </c>
      <c r="B24780" s="20" t="s">
        <v>202</v>
      </c>
      <c r="C24780" s="16">
        <v>1230</v>
      </c>
      <c r="D24780" s="13"/>
      <c r="E24780" s="20" t="s">
        <v>420</v>
      </c>
      <c r="F24780" s="18" t="s">
        <v>39690</v>
      </c>
      <c r="G24780" s="48" t="s">
        <v>23710</v>
      </c>
      <c r="H24780" s="13"/>
    </row>
    <row r="24781" spans="1:8" ht="21.75" customHeight="1">
      <c r="A24781" s="14" t="s">
        <v>38297</v>
      </c>
      <c r="B24781" s="20" t="s">
        <v>202</v>
      </c>
      <c r="C24781" s="16">
        <v>1231</v>
      </c>
      <c r="D24781" s="13"/>
      <c r="E24781" s="20" t="s">
        <v>303</v>
      </c>
      <c r="F24781" s="18" t="s">
        <v>7194</v>
      </c>
      <c r="G24781" s="48" t="s">
        <v>39691</v>
      </c>
      <c r="H24781" s="13"/>
    </row>
    <row r="24782" spans="1:8" ht="21.75" customHeight="1">
      <c r="A24782" s="14" t="s">
        <v>36251</v>
      </c>
      <c r="B24782" s="20" t="s">
        <v>202</v>
      </c>
      <c r="C24782" s="16">
        <v>1232</v>
      </c>
      <c r="D24782" s="13"/>
      <c r="E24782" s="20" t="s">
        <v>303</v>
      </c>
      <c r="F24782" s="18" t="s">
        <v>39692</v>
      </c>
      <c r="G24782" s="48" t="s">
        <v>39693</v>
      </c>
      <c r="H24782" s="13"/>
    </row>
    <row r="24783" spans="1:8" ht="21.75" customHeight="1">
      <c r="A24783" s="14" t="s">
        <v>38418</v>
      </c>
      <c r="B24783" s="20" t="s">
        <v>202</v>
      </c>
      <c r="C24783" s="16">
        <v>1233</v>
      </c>
      <c r="D24783" s="13"/>
      <c r="E24783" s="20" t="s">
        <v>303</v>
      </c>
      <c r="F24783" s="18" t="s">
        <v>39694</v>
      </c>
      <c r="G24783" s="48" t="s">
        <v>39695</v>
      </c>
      <c r="H24783" s="13"/>
    </row>
    <row r="24784" spans="1:8" ht="21.75" customHeight="1">
      <c r="A24784" s="14" t="s">
        <v>29572</v>
      </c>
      <c r="B24784" s="20" t="s">
        <v>202</v>
      </c>
      <c r="C24784" s="16">
        <v>1234</v>
      </c>
      <c r="D24784" s="13"/>
      <c r="E24784" s="20" t="s">
        <v>420</v>
      </c>
      <c r="F24784" s="18" t="s">
        <v>39696</v>
      </c>
      <c r="G24784" s="48" t="s">
        <v>24285</v>
      </c>
      <c r="H24784" s="13"/>
    </row>
    <row r="24785" spans="1:8" ht="21.75" customHeight="1">
      <c r="A24785" s="14" t="s">
        <v>38191</v>
      </c>
      <c r="B24785" s="20" t="s">
        <v>202</v>
      </c>
      <c r="C24785" s="16">
        <v>1235</v>
      </c>
      <c r="D24785" s="13"/>
      <c r="E24785" s="20" t="s">
        <v>420</v>
      </c>
      <c r="F24785" s="18" t="s">
        <v>39697</v>
      </c>
      <c r="G24785" s="48" t="s">
        <v>3208</v>
      </c>
      <c r="H24785" s="13"/>
    </row>
    <row r="24786" spans="1:8" ht="21.75" customHeight="1">
      <c r="A24786" s="14" t="s">
        <v>38258</v>
      </c>
      <c r="B24786" s="20" t="s">
        <v>202</v>
      </c>
      <c r="C24786" s="16">
        <v>1236</v>
      </c>
      <c r="D24786" s="13"/>
      <c r="E24786" s="20" t="s">
        <v>420</v>
      </c>
      <c r="F24786" s="18" t="s">
        <v>543</v>
      </c>
      <c r="G24786" s="48" t="s">
        <v>39698</v>
      </c>
      <c r="H24786" s="13"/>
    </row>
    <row r="24787" spans="1:8" ht="21.75" customHeight="1">
      <c r="A24787" s="14" t="s">
        <v>38258</v>
      </c>
      <c r="B24787" s="20" t="s">
        <v>202</v>
      </c>
      <c r="C24787" s="16">
        <v>1237</v>
      </c>
      <c r="D24787" s="13"/>
      <c r="E24787" s="20" t="s">
        <v>420</v>
      </c>
      <c r="F24787" s="18" t="s">
        <v>27042</v>
      </c>
      <c r="G24787" s="48" t="s">
        <v>39698</v>
      </c>
      <c r="H24787" s="13"/>
    </row>
    <row r="24788" spans="1:8" ht="21.75" customHeight="1">
      <c r="A24788" s="14" t="s">
        <v>38194</v>
      </c>
      <c r="B24788" s="20" t="s">
        <v>202</v>
      </c>
      <c r="C24788" s="16">
        <v>1238</v>
      </c>
      <c r="D24788" s="13"/>
      <c r="E24788" s="20" t="s">
        <v>420</v>
      </c>
      <c r="F24788" s="18" t="s">
        <v>31168</v>
      </c>
      <c r="G24788" s="48" t="s">
        <v>14383</v>
      </c>
      <c r="H24788" s="13"/>
    </row>
    <row r="24789" spans="1:8" ht="21.75" customHeight="1">
      <c r="A24789" s="16" t="s">
        <v>38246</v>
      </c>
      <c r="B24789" s="20" t="s">
        <v>202</v>
      </c>
      <c r="C24789" s="16">
        <v>1239</v>
      </c>
      <c r="D24789" s="16"/>
      <c r="E24789" s="20" t="s">
        <v>303</v>
      </c>
      <c r="F24789" s="16" t="s">
        <v>33559</v>
      </c>
      <c r="G24789" s="51" t="s">
        <v>25545</v>
      </c>
      <c r="H24789" s="16"/>
    </row>
    <row r="24790" spans="1:8" ht="21.75" customHeight="1">
      <c r="A24790" s="16" t="s">
        <v>38282</v>
      </c>
      <c r="B24790" s="20" t="s">
        <v>202</v>
      </c>
      <c r="C24790" s="16">
        <v>1240</v>
      </c>
      <c r="D24790" s="16"/>
      <c r="E24790" s="20" t="s">
        <v>420</v>
      </c>
      <c r="F24790" s="16" t="s">
        <v>22112</v>
      </c>
      <c r="G24790" s="51" t="s">
        <v>39699</v>
      </c>
      <c r="H24790" s="16"/>
    </row>
    <row r="24791" spans="1:8" ht="21.75" customHeight="1">
      <c r="A24791" s="16" t="s">
        <v>30275</v>
      </c>
      <c r="B24791" s="20" t="s">
        <v>202</v>
      </c>
      <c r="C24791" s="16">
        <v>1241</v>
      </c>
      <c r="D24791" s="16"/>
      <c r="E24791" s="20" t="s">
        <v>420</v>
      </c>
      <c r="F24791" s="16" t="s">
        <v>39700</v>
      </c>
      <c r="G24791" s="51" t="s">
        <v>39701</v>
      </c>
      <c r="H24791" s="16"/>
    </row>
    <row r="24792" spans="1:8" ht="21.75" customHeight="1">
      <c r="A24792" s="14" t="s">
        <v>38245</v>
      </c>
      <c r="B24792" s="20" t="s">
        <v>202</v>
      </c>
      <c r="C24792" s="16">
        <v>1242</v>
      </c>
      <c r="D24792" s="13"/>
      <c r="E24792" s="20" t="s">
        <v>303</v>
      </c>
      <c r="F24792" s="18" t="s">
        <v>36888</v>
      </c>
      <c r="G24792" s="48" t="s">
        <v>39702</v>
      </c>
      <c r="H24792" s="13"/>
    </row>
    <row r="24793" spans="1:8" ht="21.75" customHeight="1">
      <c r="A24793" s="14" t="s">
        <v>38245</v>
      </c>
      <c r="B24793" s="20" t="s">
        <v>202</v>
      </c>
      <c r="C24793" s="16">
        <v>1243</v>
      </c>
      <c r="D24793" s="13">
        <v>1</v>
      </c>
      <c r="E24793" s="20" t="s">
        <v>224</v>
      </c>
      <c r="F24793" s="18" t="s">
        <v>39703</v>
      </c>
      <c r="G24793" s="51" t="s">
        <v>34810</v>
      </c>
      <c r="H24793" s="16"/>
    </row>
    <row r="24794" spans="1:8" ht="21.75" customHeight="1">
      <c r="A24794" s="14" t="s">
        <v>38245</v>
      </c>
      <c r="B24794" s="20" t="s">
        <v>202</v>
      </c>
      <c r="C24794" s="16">
        <v>1243</v>
      </c>
      <c r="D24794" s="16">
        <v>2</v>
      </c>
      <c r="E24794" s="20" t="s">
        <v>224</v>
      </c>
      <c r="F24794" s="18" t="s">
        <v>24183</v>
      </c>
      <c r="G24794" s="51" t="s">
        <v>34810</v>
      </c>
      <c r="H24794" s="16"/>
    </row>
    <row r="24795" spans="1:8" ht="21.75" customHeight="1">
      <c r="A24795" s="14" t="s">
        <v>38245</v>
      </c>
      <c r="B24795" s="20" t="s">
        <v>202</v>
      </c>
      <c r="C24795" s="16">
        <v>1244</v>
      </c>
      <c r="D24795" s="13">
        <v>1</v>
      </c>
      <c r="E24795" s="20" t="s">
        <v>224</v>
      </c>
      <c r="F24795" s="18" t="s">
        <v>8143</v>
      </c>
      <c r="G24795" s="48" t="s">
        <v>39140</v>
      </c>
      <c r="H24795" s="13"/>
    </row>
    <row r="24796" spans="1:8" ht="21.75" customHeight="1">
      <c r="A24796" s="14" t="s">
        <v>38245</v>
      </c>
      <c r="B24796" s="20" t="s">
        <v>202</v>
      </c>
      <c r="C24796" s="16">
        <v>1244</v>
      </c>
      <c r="D24796" s="16">
        <v>2</v>
      </c>
      <c r="E24796" s="20" t="s">
        <v>224</v>
      </c>
      <c r="F24796" s="18" t="s">
        <v>39704</v>
      </c>
      <c r="G24796" s="48" t="s">
        <v>39140</v>
      </c>
      <c r="H24796" s="13"/>
    </row>
    <row r="24797" spans="1:8" ht="21.75" customHeight="1">
      <c r="A24797" s="14" t="s">
        <v>29572</v>
      </c>
      <c r="B24797" s="20" t="s">
        <v>202</v>
      </c>
      <c r="C24797" s="16">
        <v>1245</v>
      </c>
      <c r="D24797" s="13"/>
      <c r="E24797" s="20" t="s">
        <v>303</v>
      </c>
      <c r="F24797" s="18" t="s">
        <v>13472</v>
      </c>
      <c r="G24797" s="48" t="s">
        <v>34949</v>
      </c>
      <c r="H24797" s="13"/>
    </row>
    <row r="24798" spans="1:8" ht="21.75" customHeight="1">
      <c r="A24798" s="14" t="s">
        <v>29572</v>
      </c>
      <c r="B24798" s="20" t="s">
        <v>202</v>
      </c>
      <c r="C24798" s="16">
        <v>1246</v>
      </c>
      <c r="D24798" s="13"/>
      <c r="E24798" s="20" t="s">
        <v>303</v>
      </c>
      <c r="F24798" s="18" t="s">
        <v>39705</v>
      </c>
      <c r="G24798" s="48" t="s">
        <v>12581</v>
      </c>
      <c r="H24798" s="13"/>
    </row>
    <row r="24799" spans="1:8" ht="21.75" customHeight="1">
      <c r="A24799" s="14" t="s">
        <v>19774</v>
      </c>
      <c r="B24799" s="20" t="s">
        <v>202</v>
      </c>
      <c r="C24799" s="16">
        <v>1247</v>
      </c>
      <c r="D24799" s="13"/>
      <c r="E24799" s="20" t="s">
        <v>303</v>
      </c>
      <c r="F24799" s="18" t="s">
        <v>23695</v>
      </c>
      <c r="G24799" s="48" t="s">
        <v>39051</v>
      </c>
      <c r="H24799" s="13"/>
    </row>
    <row r="24800" spans="1:8" ht="21.75" customHeight="1">
      <c r="A24800" s="16" t="s">
        <v>38245</v>
      </c>
      <c r="B24800" s="19" t="s">
        <v>202</v>
      </c>
      <c r="C24800" s="16">
        <v>1248</v>
      </c>
      <c r="D24800" s="16"/>
      <c r="E24800" s="20" t="s">
        <v>303</v>
      </c>
      <c r="F24800" s="16" t="s">
        <v>39706</v>
      </c>
      <c r="G24800" s="51" t="s">
        <v>29437</v>
      </c>
      <c r="H24800" s="16"/>
    </row>
    <row r="24801" spans="1:8" ht="21.75" customHeight="1">
      <c r="A24801" s="16" t="s">
        <v>38245</v>
      </c>
      <c r="B24801" s="19" t="s">
        <v>202</v>
      </c>
      <c r="C24801" s="16">
        <v>1249</v>
      </c>
      <c r="D24801" s="16"/>
      <c r="E24801" s="20" t="s">
        <v>420</v>
      </c>
      <c r="F24801" s="16" t="s">
        <v>39708</v>
      </c>
      <c r="G24801" s="51" t="s">
        <v>29437</v>
      </c>
      <c r="H24801" s="16"/>
    </row>
    <row r="24802" spans="1:8" ht="21.75" customHeight="1">
      <c r="A24802" s="16" t="s">
        <v>38245</v>
      </c>
      <c r="B24802" s="19" t="s">
        <v>202</v>
      </c>
      <c r="C24802" s="16">
        <v>1250</v>
      </c>
      <c r="D24802" s="16"/>
      <c r="E24802" s="20" t="s">
        <v>303</v>
      </c>
      <c r="F24802" s="16" t="s">
        <v>7656</v>
      </c>
      <c r="G24802" s="51" t="s">
        <v>29437</v>
      </c>
      <c r="H24802" s="16"/>
    </row>
    <row r="24803" spans="1:8" ht="21.75" customHeight="1">
      <c r="A24803" s="16" t="s">
        <v>38245</v>
      </c>
      <c r="B24803" s="19" t="s">
        <v>202</v>
      </c>
      <c r="C24803" s="16">
        <v>1251</v>
      </c>
      <c r="D24803" s="16"/>
      <c r="E24803" s="20" t="s">
        <v>303</v>
      </c>
      <c r="F24803" s="16" t="s">
        <v>39709</v>
      </c>
      <c r="G24803" s="51" t="s">
        <v>29437</v>
      </c>
      <c r="H24803" s="16"/>
    </row>
    <row r="24804" spans="1:8" ht="21.75" customHeight="1">
      <c r="A24804" s="16" t="s">
        <v>38202</v>
      </c>
      <c r="B24804" s="19" t="s">
        <v>202</v>
      </c>
      <c r="C24804" s="16">
        <v>1252</v>
      </c>
      <c r="D24804" s="16"/>
      <c r="E24804" s="20" t="s">
        <v>303</v>
      </c>
      <c r="F24804" s="16" t="s">
        <v>39710</v>
      </c>
      <c r="G24804" s="51" t="s">
        <v>20800</v>
      </c>
      <c r="H24804" s="16"/>
    </row>
    <row r="24805" spans="1:8" ht="21.75" customHeight="1">
      <c r="A24805" s="12" t="s">
        <v>38347</v>
      </c>
      <c r="B24805" s="20" t="s">
        <v>202</v>
      </c>
      <c r="C24805" s="16">
        <v>1253</v>
      </c>
      <c r="D24805" s="13"/>
      <c r="E24805" s="20" t="s">
        <v>303</v>
      </c>
      <c r="F24805" s="18" t="s">
        <v>39711</v>
      </c>
      <c r="G24805" s="48" t="s">
        <v>20207</v>
      </c>
      <c r="H24805" s="13"/>
    </row>
    <row r="24806" spans="1:8" ht="21.75" customHeight="1">
      <c r="A24806" s="12" t="s">
        <v>38258</v>
      </c>
      <c r="B24806" s="20" t="s">
        <v>202</v>
      </c>
      <c r="C24806" s="16">
        <v>1254</v>
      </c>
      <c r="D24806" s="13"/>
      <c r="E24806" s="20" t="s">
        <v>303</v>
      </c>
      <c r="F24806" s="18" t="s">
        <v>39712</v>
      </c>
      <c r="G24806" s="48" t="s">
        <v>39714</v>
      </c>
      <c r="H24806" s="13"/>
    </row>
    <row r="24807" spans="1:8" ht="21.75" customHeight="1">
      <c r="A24807" s="12" t="s">
        <v>29572</v>
      </c>
      <c r="B24807" s="20" t="s">
        <v>202</v>
      </c>
      <c r="C24807" s="16">
        <v>1255</v>
      </c>
      <c r="D24807" s="13"/>
      <c r="E24807" s="20" t="s">
        <v>303</v>
      </c>
      <c r="F24807" s="18" t="s">
        <v>31493</v>
      </c>
      <c r="G24807" s="48" t="s">
        <v>39715</v>
      </c>
      <c r="H24807" s="13"/>
    </row>
    <row r="24808" spans="1:8" ht="21.75" customHeight="1">
      <c r="A24808" s="12" t="s">
        <v>27005</v>
      </c>
      <c r="B24808" s="20" t="s">
        <v>202</v>
      </c>
      <c r="C24808" s="16">
        <v>1256</v>
      </c>
      <c r="D24808" s="13"/>
      <c r="E24808" s="20" t="s">
        <v>303</v>
      </c>
      <c r="F24808" s="18" t="s">
        <v>39716</v>
      </c>
      <c r="G24808" s="48" t="s">
        <v>39717</v>
      </c>
      <c r="H24808" s="13"/>
    </row>
    <row r="24809" spans="1:8" ht="21.75" customHeight="1">
      <c r="A24809" s="12" t="s">
        <v>38224</v>
      </c>
      <c r="B24809" s="20" t="s">
        <v>202</v>
      </c>
      <c r="C24809" s="16">
        <v>1257</v>
      </c>
      <c r="D24809" s="13"/>
      <c r="E24809" s="20" t="s">
        <v>303</v>
      </c>
      <c r="F24809" s="18" t="s">
        <v>39718</v>
      </c>
      <c r="G24809" s="48" t="s">
        <v>15249</v>
      </c>
      <c r="H24809" s="13"/>
    </row>
    <row r="24810" spans="1:8" ht="21.75" customHeight="1">
      <c r="A24810" s="12" t="s">
        <v>38258</v>
      </c>
      <c r="B24810" s="20" t="s">
        <v>202</v>
      </c>
      <c r="C24810" s="16">
        <v>1258</v>
      </c>
      <c r="D24810" s="13"/>
      <c r="E24810" s="20" t="s">
        <v>303</v>
      </c>
      <c r="F24810" s="18" t="s">
        <v>39719</v>
      </c>
      <c r="G24810" s="48" t="s">
        <v>1992</v>
      </c>
      <c r="H24810" s="13"/>
    </row>
    <row r="24811" spans="1:8" ht="21.75" customHeight="1">
      <c r="A24811" s="12" t="s">
        <v>16655</v>
      </c>
      <c r="B24811" s="20" t="s">
        <v>202</v>
      </c>
      <c r="C24811" s="16">
        <v>1259</v>
      </c>
      <c r="D24811" s="13"/>
      <c r="E24811" s="20" t="s">
        <v>303</v>
      </c>
      <c r="F24811" s="18" t="s">
        <v>39720</v>
      </c>
      <c r="G24811" s="48" t="s">
        <v>33823</v>
      </c>
      <c r="H24811" s="13"/>
    </row>
    <row r="24812" spans="1:8" ht="21.75" customHeight="1">
      <c r="A24812" s="12" t="s">
        <v>29572</v>
      </c>
      <c r="B24812" s="20" t="s">
        <v>202</v>
      </c>
      <c r="C24812" s="16">
        <v>1260</v>
      </c>
      <c r="D24812" s="13"/>
      <c r="E24812" s="20" t="s">
        <v>303</v>
      </c>
      <c r="F24812" s="18" t="s">
        <v>955</v>
      </c>
      <c r="G24812" s="48" t="s">
        <v>31776</v>
      </c>
      <c r="H24812" s="13"/>
    </row>
    <row r="24813" spans="1:8" ht="21.75" customHeight="1">
      <c r="A24813" s="12" t="s">
        <v>27005</v>
      </c>
      <c r="B24813" s="20" t="s">
        <v>202</v>
      </c>
      <c r="C24813" s="16">
        <v>1261</v>
      </c>
      <c r="D24813" s="13"/>
      <c r="E24813" s="20" t="s">
        <v>224</v>
      </c>
      <c r="F24813" s="18" t="s">
        <v>39721</v>
      </c>
      <c r="G24813" s="48" t="s">
        <v>31298</v>
      </c>
      <c r="H24813" s="13"/>
    </row>
    <row r="24814" spans="1:8" ht="21.75" customHeight="1">
      <c r="A24814" s="12" t="s">
        <v>27005</v>
      </c>
      <c r="B24814" s="20" t="s">
        <v>202</v>
      </c>
      <c r="C24814" s="16">
        <v>1262</v>
      </c>
      <c r="D24814" s="13"/>
      <c r="E24814" s="20" t="s">
        <v>420</v>
      </c>
      <c r="F24814" s="18" t="s">
        <v>12454</v>
      </c>
      <c r="G24814" s="48" t="s">
        <v>39722</v>
      </c>
      <c r="H24814" s="13"/>
    </row>
    <row r="24815" spans="1:8" ht="21.75" customHeight="1">
      <c r="A24815" s="12" t="s">
        <v>38205</v>
      </c>
      <c r="B24815" s="20" t="s">
        <v>202</v>
      </c>
      <c r="C24815" s="16">
        <v>1263</v>
      </c>
      <c r="D24815" s="13"/>
      <c r="E24815" s="20" t="s">
        <v>420</v>
      </c>
      <c r="F24815" s="18" t="s">
        <v>39723</v>
      </c>
      <c r="G24815" s="48" t="s">
        <v>39724</v>
      </c>
      <c r="H24815" s="13"/>
    </row>
    <row r="24816" spans="1:8" ht="21.75" customHeight="1">
      <c r="A24816" s="12" t="s">
        <v>38258</v>
      </c>
      <c r="B24816" s="20" t="s">
        <v>202</v>
      </c>
      <c r="C24816" s="16">
        <v>1264</v>
      </c>
      <c r="D24816" s="13"/>
      <c r="E24816" s="20" t="s">
        <v>420</v>
      </c>
      <c r="F24816" s="18" t="s">
        <v>39725</v>
      </c>
      <c r="G24816" s="48" t="s">
        <v>39726</v>
      </c>
      <c r="H24816" s="13"/>
    </row>
    <row r="24817" spans="1:8" ht="21.75" customHeight="1">
      <c r="A24817" s="12" t="s">
        <v>38191</v>
      </c>
      <c r="B24817" s="20" t="s">
        <v>202</v>
      </c>
      <c r="C24817" s="16">
        <v>1265</v>
      </c>
      <c r="D24817" s="13"/>
      <c r="E24817" s="20" t="s">
        <v>303</v>
      </c>
      <c r="F24817" s="18" t="s">
        <v>1561</v>
      </c>
      <c r="G24817" s="48" t="s">
        <v>1773</v>
      </c>
      <c r="H24817" s="13"/>
    </row>
    <row r="24818" spans="1:8" ht="21.75" customHeight="1">
      <c r="A24818" s="12" t="s">
        <v>38207</v>
      </c>
      <c r="B24818" s="20" t="s">
        <v>202</v>
      </c>
      <c r="C24818" s="16">
        <v>1266</v>
      </c>
      <c r="D24818" s="13"/>
      <c r="E24818" s="20" t="s">
        <v>420</v>
      </c>
      <c r="F24818" s="18" t="s">
        <v>682</v>
      </c>
      <c r="G24818" s="48" t="s">
        <v>24720</v>
      </c>
      <c r="H24818" s="13"/>
    </row>
    <row r="24819" spans="1:8" ht="21.75" customHeight="1">
      <c r="A24819" s="12" t="s">
        <v>25360</v>
      </c>
      <c r="B24819" s="20" t="s">
        <v>202</v>
      </c>
      <c r="C24819" s="16">
        <v>1267</v>
      </c>
      <c r="D24819" s="13"/>
      <c r="E24819" s="20" t="s">
        <v>420</v>
      </c>
      <c r="F24819" s="18" t="s">
        <v>39727</v>
      </c>
      <c r="G24819" s="48" t="s">
        <v>38428</v>
      </c>
      <c r="H24819" s="13"/>
    </row>
    <row r="24820" spans="1:8" ht="21.75" customHeight="1">
      <c r="A24820" s="12" t="s">
        <v>38258</v>
      </c>
      <c r="B24820" s="20" t="s">
        <v>202</v>
      </c>
      <c r="C24820" s="16">
        <v>1268</v>
      </c>
      <c r="D24820" s="13"/>
      <c r="E24820" s="20" t="s">
        <v>420</v>
      </c>
      <c r="F24820" s="18" t="s">
        <v>39728</v>
      </c>
      <c r="G24820" s="48" t="s">
        <v>17315</v>
      </c>
      <c r="H24820" s="13"/>
    </row>
    <row r="24821" spans="1:8" ht="21.75" customHeight="1">
      <c r="A24821" s="12" t="s">
        <v>38347</v>
      </c>
      <c r="B24821" s="20" t="s">
        <v>202</v>
      </c>
      <c r="C24821" s="16">
        <v>1269</v>
      </c>
      <c r="D24821" s="13"/>
      <c r="E24821" s="20" t="s">
        <v>420</v>
      </c>
      <c r="F24821" s="18" t="s">
        <v>35995</v>
      </c>
      <c r="G24821" s="48" t="s">
        <v>39729</v>
      </c>
      <c r="H24821" s="13"/>
    </row>
    <row r="24822" spans="1:8" ht="21.75" customHeight="1">
      <c r="A24822" s="12" t="s">
        <v>38246</v>
      </c>
      <c r="B24822" s="20" t="s">
        <v>202</v>
      </c>
      <c r="C24822" s="16">
        <v>1270</v>
      </c>
      <c r="D24822" s="13"/>
      <c r="E24822" s="20" t="s">
        <v>420</v>
      </c>
      <c r="F24822" s="18" t="s">
        <v>39731</v>
      </c>
      <c r="G24822" s="48" t="s">
        <v>39733</v>
      </c>
      <c r="H24822" s="13"/>
    </row>
    <row r="24823" spans="1:8" ht="21.75" customHeight="1">
      <c r="A24823" s="12" t="s">
        <v>38199</v>
      </c>
      <c r="B24823" s="20" t="s">
        <v>202</v>
      </c>
      <c r="C24823" s="16">
        <v>1271</v>
      </c>
      <c r="D24823" s="13"/>
      <c r="E24823" s="20" t="s">
        <v>420</v>
      </c>
      <c r="F24823" s="18" t="s">
        <v>39734</v>
      </c>
      <c r="G24823" s="48" t="s">
        <v>8582</v>
      </c>
      <c r="H24823" s="13"/>
    </row>
    <row r="24824" spans="1:8" ht="21.75" customHeight="1">
      <c r="A24824" s="12" t="s">
        <v>27005</v>
      </c>
      <c r="B24824" s="20" t="s">
        <v>202</v>
      </c>
      <c r="C24824" s="16">
        <v>1272</v>
      </c>
      <c r="D24824" s="13"/>
      <c r="E24824" s="20" t="s">
        <v>420</v>
      </c>
      <c r="F24824" s="18" t="s">
        <v>7879</v>
      </c>
      <c r="G24824" s="48" t="s">
        <v>39735</v>
      </c>
      <c r="H24824" s="13"/>
    </row>
    <row r="24825" spans="1:8" ht="21.75" customHeight="1">
      <c r="A24825" s="12" t="s">
        <v>27005</v>
      </c>
      <c r="B24825" s="20" t="s">
        <v>202</v>
      </c>
      <c r="C24825" s="16">
        <v>1273</v>
      </c>
      <c r="D24825" s="13"/>
      <c r="E24825" s="20" t="s">
        <v>303</v>
      </c>
      <c r="F24825" s="18" t="s">
        <v>30744</v>
      </c>
      <c r="G24825" s="48" t="s">
        <v>27290</v>
      </c>
      <c r="H24825" s="13"/>
    </row>
    <row r="24826" spans="1:8" ht="21.75" customHeight="1">
      <c r="A24826" s="12" t="s">
        <v>27005</v>
      </c>
      <c r="B24826" s="20" t="s">
        <v>202</v>
      </c>
      <c r="C24826" s="16">
        <v>1274</v>
      </c>
      <c r="D24826" s="13"/>
      <c r="E24826" s="20" t="s">
        <v>303</v>
      </c>
      <c r="F24826" s="18" t="s">
        <v>15327</v>
      </c>
      <c r="G24826" s="48" t="s">
        <v>39736</v>
      </c>
      <c r="H24826" s="13"/>
    </row>
    <row r="24827" spans="1:8" ht="21.75" customHeight="1">
      <c r="A24827" s="12" t="s">
        <v>38202</v>
      </c>
      <c r="B24827" s="20" t="s">
        <v>202</v>
      </c>
      <c r="C24827" s="16">
        <v>1275</v>
      </c>
      <c r="D24827" s="13"/>
      <c r="E24827" s="20" t="s">
        <v>303</v>
      </c>
      <c r="F24827" s="18" t="s">
        <v>39737</v>
      </c>
      <c r="G24827" s="48" t="s">
        <v>14369</v>
      </c>
      <c r="H24827" s="13"/>
    </row>
    <row r="24828" spans="1:8" ht="21.75" customHeight="1">
      <c r="A24828" s="12" t="s">
        <v>12530</v>
      </c>
      <c r="B24828" s="20" t="s">
        <v>202</v>
      </c>
      <c r="C24828" s="16">
        <v>1276</v>
      </c>
      <c r="D24828" s="13"/>
      <c r="E24828" s="20" t="s">
        <v>420</v>
      </c>
      <c r="F24828" s="18" t="s">
        <v>23643</v>
      </c>
      <c r="G24828" s="48" t="s">
        <v>39738</v>
      </c>
      <c r="H24828" s="13"/>
    </row>
    <row r="24829" spans="1:8" ht="21.75" customHeight="1">
      <c r="A24829" s="12" t="s">
        <v>38207</v>
      </c>
      <c r="B24829" s="20" t="s">
        <v>202</v>
      </c>
      <c r="C24829" s="16">
        <v>1277</v>
      </c>
      <c r="D24829" s="13"/>
      <c r="E24829" s="20" t="s">
        <v>303</v>
      </c>
      <c r="F24829" s="18" t="s">
        <v>997</v>
      </c>
      <c r="G24829" s="48" t="s">
        <v>2181</v>
      </c>
      <c r="H24829" s="13"/>
    </row>
    <row r="24830" spans="1:8" ht="21.75" customHeight="1">
      <c r="A24830" s="12" t="s">
        <v>38258</v>
      </c>
      <c r="B24830" s="20" t="s">
        <v>202</v>
      </c>
      <c r="C24830" s="16">
        <v>1278</v>
      </c>
      <c r="D24830" s="13"/>
      <c r="E24830" s="20" t="s">
        <v>420</v>
      </c>
      <c r="F24830" s="18" t="s">
        <v>18670</v>
      </c>
      <c r="G24830" s="48" t="s">
        <v>37903</v>
      </c>
      <c r="H24830" s="13"/>
    </row>
    <row r="24831" spans="1:8" ht="21.75" customHeight="1">
      <c r="A24831" s="12" t="s">
        <v>39739</v>
      </c>
      <c r="B24831" s="20" t="s">
        <v>202</v>
      </c>
      <c r="C24831" s="16">
        <v>1279</v>
      </c>
      <c r="D24831" s="13"/>
      <c r="E24831" s="20" t="s">
        <v>420</v>
      </c>
      <c r="F24831" s="18" t="s">
        <v>39740</v>
      </c>
      <c r="G24831" s="48" t="s">
        <v>39741</v>
      </c>
      <c r="H24831" s="13"/>
    </row>
    <row r="24832" spans="1:8" ht="21.75" customHeight="1">
      <c r="A24832" s="12" t="s">
        <v>38224</v>
      </c>
      <c r="B24832" s="20" t="s">
        <v>202</v>
      </c>
      <c r="C24832" s="16">
        <v>1280</v>
      </c>
      <c r="D24832" s="13"/>
      <c r="E24832" s="20" t="s">
        <v>420</v>
      </c>
      <c r="F24832" s="18" t="s">
        <v>39742</v>
      </c>
      <c r="G24832" s="48" t="s">
        <v>17389</v>
      </c>
      <c r="H24832" s="13"/>
    </row>
    <row r="24833" spans="1:8" ht="21.75" customHeight="1">
      <c r="A24833" s="12" t="s">
        <v>38258</v>
      </c>
      <c r="B24833" s="20" t="s">
        <v>202</v>
      </c>
      <c r="C24833" s="16">
        <v>1281</v>
      </c>
      <c r="D24833" s="13"/>
      <c r="E24833" s="20" t="s">
        <v>303</v>
      </c>
      <c r="F24833" s="18" t="s">
        <v>20237</v>
      </c>
      <c r="G24833" s="48" t="s">
        <v>31422</v>
      </c>
      <c r="H24833" s="13"/>
    </row>
    <row r="24834" spans="1:8" ht="21.75" customHeight="1">
      <c r="A24834" s="12" t="s">
        <v>27005</v>
      </c>
      <c r="B24834" s="20" t="s">
        <v>202</v>
      </c>
      <c r="C24834" s="16">
        <v>1282</v>
      </c>
      <c r="D24834" s="13"/>
      <c r="E24834" s="20" t="s">
        <v>420</v>
      </c>
      <c r="F24834" s="18" t="s">
        <v>36501</v>
      </c>
      <c r="G24834" s="48" t="s">
        <v>5444</v>
      </c>
      <c r="H24834" s="13"/>
    </row>
    <row r="24835" spans="1:8" ht="21.75" customHeight="1">
      <c r="A24835" s="12" t="s">
        <v>27005</v>
      </c>
      <c r="B24835" s="20" t="s">
        <v>202</v>
      </c>
      <c r="C24835" s="16">
        <v>1283</v>
      </c>
      <c r="D24835" s="13"/>
      <c r="E24835" s="20" t="s">
        <v>420</v>
      </c>
      <c r="F24835" s="18" t="s">
        <v>39743</v>
      </c>
      <c r="G24835" s="48" t="s">
        <v>5444</v>
      </c>
      <c r="H24835" s="13"/>
    </row>
    <row r="24836" spans="1:8" ht="21.75" customHeight="1">
      <c r="A24836" s="12" t="s">
        <v>36690</v>
      </c>
      <c r="B24836" s="20" t="s">
        <v>202</v>
      </c>
      <c r="C24836" s="16">
        <v>1284</v>
      </c>
      <c r="D24836" s="13"/>
      <c r="E24836" s="20" t="s">
        <v>420</v>
      </c>
      <c r="F24836" s="18" t="s">
        <v>39744</v>
      </c>
      <c r="G24836" s="48" t="s">
        <v>39745</v>
      </c>
      <c r="H24836" s="13"/>
    </row>
    <row r="24837" spans="1:8" ht="21.75" customHeight="1">
      <c r="A24837" s="12" t="s">
        <v>38199</v>
      </c>
      <c r="B24837" s="20" t="s">
        <v>202</v>
      </c>
      <c r="C24837" s="16">
        <v>1285</v>
      </c>
      <c r="D24837" s="13"/>
      <c r="E24837" s="20" t="s">
        <v>420</v>
      </c>
      <c r="F24837" s="18" t="s">
        <v>20620</v>
      </c>
      <c r="G24837" s="48" t="s">
        <v>22962</v>
      </c>
      <c r="H24837" s="13"/>
    </row>
    <row r="24838" spans="1:8" ht="21.75" customHeight="1">
      <c r="A24838" s="12" t="s">
        <v>38199</v>
      </c>
      <c r="B24838" s="20" t="s">
        <v>202</v>
      </c>
      <c r="C24838" s="16">
        <v>1286</v>
      </c>
      <c r="D24838" s="13"/>
      <c r="E24838" s="20" t="s">
        <v>420</v>
      </c>
      <c r="F24838" s="18" t="s">
        <v>5572</v>
      </c>
      <c r="G24838" s="48" t="s">
        <v>22962</v>
      </c>
      <c r="H24838" s="13"/>
    </row>
    <row r="24839" spans="1:8" ht="21.75" customHeight="1">
      <c r="A24839" s="12" t="s">
        <v>38418</v>
      </c>
      <c r="B24839" s="20" t="s">
        <v>202</v>
      </c>
      <c r="C24839" s="16">
        <v>1287</v>
      </c>
      <c r="D24839" s="13"/>
      <c r="E24839" s="20" t="s">
        <v>303</v>
      </c>
      <c r="F24839" s="18" t="s">
        <v>39746</v>
      </c>
      <c r="G24839" s="48" t="s">
        <v>39747</v>
      </c>
      <c r="H24839" s="13"/>
    </row>
    <row r="24840" spans="1:8" ht="21.75" customHeight="1">
      <c r="A24840" s="12" t="s">
        <v>31937</v>
      </c>
      <c r="B24840" s="20" t="s">
        <v>202</v>
      </c>
      <c r="C24840" s="16">
        <v>1288</v>
      </c>
      <c r="D24840" s="13"/>
      <c r="E24840" s="20" t="s">
        <v>420</v>
      </c>
      <c r="F24840" s="18" t="s">
        <v>16060</v>
      </c>
      <c r="G24840" s="48" t="s">
        <v>39748</v>
      </c>
      <c r="H24840" s="13"/>
    </row>
    <row r="24841" spans="1:8" ht="21.75" customHeight="1">
      <c r="A24841" s="12" t="s">
        <v>27005</v>
      </c>
      <c r="B24841" s="20" t="s">
        <v>202</v>
      </c>
      <c r="C24841" s="16">
        <v>1289</v>
      </c>
      <c r="D24841" s="13"/>
      <c r="E24841" s="20" t="s">
        <v>303</v>
      </c>
      <c r="F24841" s="18" t="s">
        <v>38555</v>
      </c>
      <c r="G24841" s="48" t="s">
        <v>22843</v>
      </c>
      <c r="H24841" s="13"/>
    </row>
    <row r="24842" spans="1:8" ht="21.75" customHeight="1">
      <c r="A24842" s="12" t="s">
        <v>38202</v>
      </c>
      <c r="B24842" s="20" t="s">
        <v>202</v>
      </c>
      <c r="C24842" s="16">
        <v>1290</v>
      </c>
      <c r="D24842" s="13"/>
      <c r="E24842" s="20" t="s">
        <v>303</v>
      </c>
      <c r="F24842" s="18" t="s">
        <v>24958</v>
      </c>
      <c r="G24842" s="48" t="s">
        <v>39749</v>
      </c>
      <c r="H24842" s="13"/>
    </row>
    <row r="24843" spans="1:8" ht="21.75" customHeight="1">
      <c r="A24843" s="12" t="s">
        <v>38205</v>
      </c>
      <c r="B24843" s="20" t="s">
        <v>202</v>
      </c>
      <c r="C24843" s="16">
        <v>1291</v>
      </c>
      <c r="D24843" s="13"/>
      <c r="E24843" s="20" t="s">
        <v>303</v>
      </c>
      <c r="F24843" s="18" t="s">
        <v>36285</v>
      </c>
      <c r="G24843" s="48" t="s">
        <v>39750</v>
      </c>
      <c r="H24843" s="13"/>
    </row>
    <row r="24844" spans="1:8" ht="21.75" customHeight="1">
      <c r="A24844" s="12" t="s">
        <v>38303</v>
      </c>
      <c r="B24844" s="20" t="s">
        <v>202</v>
      </c>
      <c r="C24844" s="16">
        <v>1292</v>
      </c>
      <c r="D24844" s="13"/>
      <c r="E24844" s="20" t="s">
        <v>303</v>
      </c>
      <c r="F24844" s="18" t="s">
        <v>31599</v>
      </c>
      <c r="G24844" s="48" t="s">
        <v>25863</v>
      </c>
      <c r="H24844" s="13"/>
    </row>
    <row r="24845" spans="1:8" ht="21.75" customHeight="1">
      <c r="A24845" s="12" t="s">
        <v>31937</v>
      </c>
      <c r="B24845" s="20" t="s">
        <v>202</v>
      </c>
      <c r="C24845" s="16">
        <v>1293</v>
      </c>
      <c r="D24845" s="13"/>
      <c r="E24845" s="20" t="s">
        <v>303</v>
      </c>
      <c r="F24845" s="18" t="s">
        <v>10117</v>
      </c>
      <c r="G24845" s="48" t="s">
        <v>39751</v>
      </c>
      <c r="H24845" s="13"/>
    </row>
    <row r="24846" spans="1:8" ht="21.75" customHeight="1">
      <c r="A24846" s="12" t="s">
        <v>38245</v>
      </c>
      <c r="B24846" s="20" t="s">
        <v>202</v>
      </c>
      <c r="C24846" s="16">
        <v>1294</v>
      </c>
      <c r="D24846" s="13"/>
      <c r="E24846" s="20" t="s">
        <v>420</v>
      </c>
      <c r="F24846" s="18" t="s">
        <v>3503</v>
      </c>
      <c r="G24846" s="48" t="s">
        <v>39752</v>
      </c>
      <c r="H24846" s="13"/>
    </row>
    <row r="24847" spans="1:8" ht="21.75" customHeight="1">
      <c r="A24847" s="12" t="s">
        <v>27005</v>
      </c>
      <c r="B24847" s="20" t="s">
        <v>202</v>
      </c>
      <c r="C24847" s="16">
        <v>1295</v>
      </c>
      <c r="D24847" s="13"/>
      <c r="E24847" s="20" t="s">
        <v>303</v>
      </c>
      <c r="F24847" s="18" t="s">
        <v>39753</v>
      </c>
      <c r="G24847" s="48" t="s">
        <v>39754</v>
      </c>
      <c r="H24847" s="13"/>
    </row>
    <row r="24848" spans="1:8" ht="21.75" customHeight="1">
      <c r="A24848" s="12" t="s">
        <v>19774</v>
      </c>
      <c r="B24848" s="20" t="s">
        <v>202</v>
      </c>
      <c r="C24848" s="16">
        <v>1296</v>
      </c>
      <c r="D24848" s="13"/>
      <c r="E24848" s="20" t="s">
        <v>303</v>
      </c>
      <c r="F24848" s="18" t="s">
        <v>12739</v>
      </c>
      <c r="G24848" s="48" t="s">
        <v>21352</v>
      </c>
      <c r="H24848" s="13"/>
    </row>
    <row r="24849" spans="1:8" ht="21.75" customHeight="1">
      <c r="A24849" s="12" t="s">
        <v>38287</v>
      </c>
      <c r="B24849" s="20" t="s">
        <v>202</v>
      </c>
      <c r="C24849" s="16">
        <v>1297</v>
      </c>
      <c r="D24849" s="13"/>
      <c r="E24849" s="20" t="s">
        <v>420</v>
      </c>
      <c r="F24849" s="18" t="s">
        <v>39755</v>
      </c>
      <c r="G24849" s="48" t="s">
        <v>14908</v>
      </c>
      <c r="H24849" s="13"/>
    </row>
    <row r="24850" spans="1:8" ht="21.75" customHeight="1">
      <c r="A24850" s="12" t="s">
        <v>20275</v>
      </c>
      <c r="B24850" s="20" t="s">
        <v>202</v>
      </c>
      <c r="C24850" s="16">
        <v>1298</v>
      </c>
      <c r="D24850" s="13"/>
      <c r="E24850" s="20" t="s">
        <v>420</v>
      </c>
      <c r="F24850" s="18" t="s">
        <v>18511</v>
      </c>
      <c r="G24850" s="48" t="s">
        <v>39756</v>
      </c>
      <c r="H24850" s="13"/>
    </row>
    <row r="24851" spans="1:8" ht="21.75" customHeight="1">
      <c r="A24851" s="12" t="s">
        <v>38907</v>
      </c>
      <c r="B24851" s="20" t="s">
        <v>202</v>
      </c>
      <c r="C24851" s="16">
        <v>1299</v>
      </c>
      <c r="D24851" s="13"/>
      <c r="E24851" s="20" t="s">
        <v>420</v>
      </c>
      <c r="F24851" s="18" t="s">
        <v>39757</v>
      </c>
      <c r="G24851" s="48" t="s">
        <v>39758</v>
      </c>
      <c r="H24851" s="13"/>
    </row>
    <row r="24852" spans="1:8" ht="21.75" customHeight="1">
      <c r="A24852" s="12" t="s">
        <v>20275</v>
      </c>
      <c r="B24852" s="20" t="s">
        <v>202</v>
      </c>
      <c r="C24852" s="16">
        <v>1300</v>
      </c>
      <c r="D24852" s="13"/>
      <c r="E24852" s="20" t="s">
        <v>420</v>
      </c>
      <c r="F24852" s="18" t="s">
        <v>39759</v>
      </c>
      <c r="G24852" s="48" t="s">
        <v>36398</v>
      </c>
      <c r="H24852" s="13"/>
    </row>
    <row r="24853" spans="1:8" ht="21.75" customHeight="1">
      <c r="A24853" s="12" t="s">
        <v>38207</v>
      </c>
      <c r="B24853" s="20" t="s">
        <v>202</v>
      </c>
      <c r="C24853" s="16">
        <v>1301</v>
      </c>
      <c r="D24853" s="13"/>
      <c r="E24853" s="20" t="s">
        <v>420</v>
      </c>
      <c r="F24853" s="18" t="s">
        <v>39760</v>
      </c>
      <c r="G24853" s="48" t="s">
        <v>39761</v>
      </c>
      <c r="H24853" s="13"/>
    </row>
    <row r="24854" spans="1:8" ht="21.75" customHeight="1">
      <c r="A24854" s="12" t="s">
        <v>38192</v>
      </c>
      <c r="B24854" s="20" t="s">
        <v>202</v>
      </c>
      <c r="C24854" s="16">
        <v>1302</v>
      </c>
      <c r="D24854" s="13"/>
      <c r="E24854" s="20" t="s">
        <v>420</v>
      </c>
      <c r="F24854" s="18" t="s">
        <v>39763</v>
      </c>
      <c r="G24854" s="48" t="s">
        <v>39764</v>
      </c>
      <c r="H24854" s="13"/>
    </row>
    <row r="24855" spans="1:8" ht="21.75" customHeight="1">
      <c r="A24855" s="12" t="s">
        <v>38418</v>
      </c>
      <c r="B24855" s="20" t="s">
        <v>202</v>
      </c>
      <c r="C24855" s="16">
        <v>1303</v>
      </c>
      <c r="D24855" s="13"/>
      <c r="E24855" s="20" t="s">
        <v>420</v>
      </c>
      <c r="F24855" s="18" t="s">
        <v>39765</v>
      </c>
      <c r="G24855" s="48" t="s">
        <v>39766</v>
      </c>
      <c r="H24855" s="13"/>
    </row>
    <row r="24856" spans="1:8" ht="21.75" customHeight="1">
      <c r="A24856" s="12" t="s">
        <v>39190</v>
      </c>
      <c r="B24856" s="20" t="s">
        <v>202</v>
      </c>
      <c r="C24856" s="16">
        <v>1304</v>
      </c>
      <c r="D24856" s="13"/>
      <c r="E24856" s="20" t="s">
        <v>303</v>
      </c>
      <c r="F24856" s="18" t="s">
        <v>39767</v>
      </c>
      <c r="G24856" s="48" t="s">
        <v>39768</v>
      </c>
      <c r="H24856" s="13"/>
    </row>
    <row r="24857" spans="1:8" ht="21.75" customHeight="1">
      <c r="A24857" s="12" t="s">
        <v>38907</v>
      </c>
      <c r="B24857" s="20" t="s">
        <v>202</v>
      </c>
      <c r="C24857" s="16">
        <v>1305</v>
      </c>
      <c r="D24857" s="13"/>
      <c r="E24857" s="20" t="s">
        <v>420</v>
      </c>
      <c r="F24857" s="18" t="s">
        <v>30640</v>
      </c>
      <c r="G24857" s="48" t="s">
        <v>39769</v>
      </c>
      <c r="H24857" s="13"/>
    </row>
    <row r="24858" spans="1:8" ht="21.75" customHeight="1">
      <c r="A24858" s="12" t="s">
        <v>4334</v>
      </c>
      <c r="B24858" s="20" t="s">
        <v>202</v>
      </c>
      <c r="C24858" s="16">
        <v>1306</v>
      </c>
      <c r="D24858" s="13"/>
      <c r="E24858" s="20" t="s">
        <v>420</v>
      </c>
      <c r="F24858" s="18" t="s">
        <v>11154</v>
      </c>
      <c r="G24858" s="48" t="s">
        <v>39770</v>
      </c>
      <c r="H24858" s="13"/>
    </row>
    <row r="24859" spans="1:8" ht="21.75" customHeight="1">
      <c r="A24859" s="12" t="s">
        <v>38224</v>
      </c>
      <c r="B24859" s="20" t="s">
        <v>202</v>
      </c>
      <c r="C24859" s="16">
        <v>1307</v>
      </c>
      <c r="D24859" s="13"/>
      <c r="E24859" s="20" t="s">
        <v>420</v>
      </c>
      <c r="F24859" s="18" t="s">
        <v>39771</v>
      </c>
      <c r="G24859" s="48" t="s">
        <v>34221</v>
      </c>
      <c r="H24859" s="13"/>
    </row>
    <row r="24860" spans="1:8" ht="21.75" customHeight="1">
      <c r="A24860" s="12" t="s">
        <v>38224</v>
      </c>
      <c r="B24860" s="20" t="s">
        <v>202</v>
      </c>
      <c r="C24860" s="16">
        <v>1308</v>
      </c>
      <c r="D24860" s="13"/>
      <c r="E24860" s="20" t="s">
        <v>420</v>
      </c>
      <c r="F24860" s="18" t="s">
        <v>39772</v>
      </c>
      <c r="G24860" s="48" t="s">
        <v>14509</v>
      </c>
      <c r="H24860" s="13"/>
    </row>
    <row r="24861" spans="1:8" ht="21.75" customHeight="1">
      <c r="A24861" s="12" t="s">
        <v>38207</v>
      </c>
      <c r="B24861" s="20" t="s">
        <v>202</v>
      </c>
      <c r="C24861" s="16">
        <v>1309</v>
      </c>
      <c r="D24861" s="13"/>
      <c r="E24861" s="20" t="s">
        <v>303</v>
      </c>
      <c r="F24861" s="18" t="s">
        <v>29329</v>
      </c>
      <c r="G24861" s="48" t="s">
        <v>6569</v>
      </c>
      <c r="H24861" s="13"/>
    </row>
    <row r="24862" spans="1:8" ht="21.75" customHeight="1">
      <c r="A24862" s="12" t="s">
        <v>38282</v>
      </c>
      <c r="B24862" s="20" t="s">
        <v>202</v>
      </c>
      <c r="C24862" s="16">
        <v>1310</v>
      </c>
      <c r="D24862" s="13"/>
      <c r="E24862" s="20" t="s">
        <v>303</v>
      </c>
      <c r="F24862" s="18" t="s">
        <v>23686</v>
      </c>
      <c r="G24862" s="48" t="s">
        <v>39773</v>
      </c>
      <c r="H24862" s="13"/>
    </row>
    <row r="24863" spans="1:8" ht="21.75" customHeight="1">
      <c r="A24863" s="12" t="s">
        <v>12530</v>
      </c>
      <c r="B24863" s="20" t="s">
        <v>202</v>
      </c>
      <c r="C24863" s="16">
        <v>1311</v>
      </c>
      <c r="D24863" s="13"/>
      <c r="E24863" s="20" t="s">
        <v>420</v>
      </c>
      <c r="F24863" s="18" t="s">
        <v>39774</v>
      </c>
      <c r="G24863" s="48" t="s">
        <v>33188</v>
      </c>
      <c r="H24863" s="13"/>
    </row>
    <row r="24864" spans="1:8" ht="21.75" customHeight="1">
      <c r="A24864" s="12" t="s">
        <v>39775</v>
      </c>
      <c r="B24864" s="20" t="s">
        <v>202</v>
      </c>
      <c r="C24864" s="16">
        <v>1312</v>
      </c>
      <c r="D24864" s="13"/>
      <c r="E24864" s="20" t="s">
        <v>420</v>
      </c>
      <c r="F24864" s="18" t="s">
        <v>32619</v>
      </c>
      <c r="G24864" s="48" t="s">
        <v>6569</v>
      </c>
      <c r="H24864" s="13"/>
    </row>
    <row r="24865" spans="1:8" ht="21.75" customHeight="1">
      <c r="A24865" s="12" t="s">
        <v>38191</v>
      </c>
      <c r="B24865" s="20" t="s">
        <v>202</v>
      </c>
      <c r="C24865" s="16">
        <v>1313</v>
      </c>
      <c r="D24865" s="13"/>
      <c r="E24865" s="20" t="s">
        <v>420</v>
      </c>
      <c r="F24865" s="18" t="s">
        <v>29153</v>
      </c>
      <c r="G24865" s="48" t="s">
        <v>29864</v>
      </c>
      <c r="H24865" s="13"/>
    </row>
    <row r="24866" spans="1:8" ht="21.75" customHeight="1">
      <c r="A24866" s="12" t="s">
        <v>38192</v>
      </c>
      <c r="B24866" s="20" t="s">
        <v>202</v>
      </c>
      <c r="C24866" s="16">
        <v>1314</v>
      </c>
      <c r="D24866" s="13"/>
      <c r="E24866" s="20" t="s">
        <v>420</v>
      </c>
      <c r="F24866" s="18" t="s">
        <v>31257</v>
      </c>
      <c r="G24866" s="48" t="s">
        <v>16908</v>
      </c>
      <c r="H24866" s="13"/>
    </row>
    <row r="24867" spans="1:8" ht="21.75" customHeight="1">
      <c r="A24867" s="12" t="s">
        <v>31937</v>
      </c>
      <c r="B24867" s="20" t="s">
        <v>202</v>
      </c>
      <c r="C24867" s="16">
        <v>1315</v>
      </c>
      <c r="D24867" s="13"/>
      <c r="E24867" s="20" t="s">
        <v>303</v>
      </c>
      <c r="F24867" s="18" t="s">
        <v>39776</v>
      </c>
      <c r="G24867" s="48" t="s">
        <v>39777</v>
      </c>
      <c r="H24867" s="13"/>
    </row>
    <row r="24868" spans="1:8" ht="21.75" customHeight="1">
      <c r="A24868" s="12" t="s">
        <v>31937</v>
      </c>
      <c r="B24868" s="20" t="s">
        <v>202</v>
      </c>
      <c r="C24868" s="16">
        <v>1316</v>
      </c>
      <c r="D24868" s="13"/>
      <c r="E24868" s="20" t="s">
        <v>420</v>
      </c>
      <c r="F24868" s="18" t="s">
        <v>39778</v>
      </c>
      <c r="G24868" s="48" t="s">
        <v>39779</v>
      </c>
      <c r="H24868" s="13"/>
    </row>
    <row r="24869" spans="1:8" ht="21.75" customHeight="1">
      <c r="A24869" s="12" t="s">
        <v>38258</v>
      </c>
      <c r="B24869" s="20" t="s">
        <v>202</v>
      </c>
      <c r="C24869" s="16">
        <v>1317</v>
      </c>
      <c r="D24869" s="13"/>
      <c r="E24869" s="20" t="s">
        <v>420</v>
      </c>
      <c r="F24869" s="18" t="s">
        <v>39780</v>
      </c>
      <c r="G24869" s="48" t="s">
        <v>39781</v>
      </c>
      <c r="H24869" s="13"/>
    </row>
    <row r="24870" spans="1:8" ht="21.75" customHeight="1">
      <c r="A24870" s="12" t="s">
        <v>38202</v>
      </c>
      <c r="B24870" s="20" t="s">
        <v>202</v>
      </c>
      <c r="C24870" s="16">
        <v>1318</v>
      </c>
      <c r="D24870" s="13"/>
      <c r="E24870" s="20" t="s">
        <v>303</v>
      </c>
      <c r="F24870" s="18" t="s">
        <v>39782</v>
      </c>
      <c r="G24870" s="48" t="s">
        <v>39783</v>
      </c>
      <c r="H24870" s="13"/>
    </row>
    <row r="24871" spans="1:8" ht="21.75" customHeight="1">
      <c r="A24871" s="12" t="s">
        <v>38202</v>
      </c>
      <c r="B24871" s="20" t="s">
        <v>202</v>
      </c>
      <c r="C24871" s="16">
        <v>1319</v>
      </c>
      <c r="D24871" s="13"/>
      <c r="E24871" s="20" t="s">
        <v>303</v>
      </c>
      <c r="F24871" s="18" t="s">
        <v>28576</v>
      </c>
      <c r="G24871" s="48" t="s">
        <v>22966</v>
      </c>
      <c r="H24871" s="13"/>
    </row>
    <row r="24872" spans="1:8" ht="21.75" customHeight="1">
      <c r="A24872" s="12" t="s">
        <v>38202</v>
      </c>
      <c r="B24872" s="20" t="s">
        <v>202</v>
      </c>
      <c r="C24872" s="16">
        <v>1320</v>
      </c>
      <c r="D24872" s="13"/>
      <c r="E24872" s="20" t="s">
        <v>303</v>
      </c>
      <c r="F24872" s="18" t="s">
        <v>38312</v>
      </c>
      <c r="G24872" s="48" t="s">
        <v>22966</v>
      </c>
      <c r="H24872" s="13"/>
    </row>
    <row r="24873" spans="1:8" ht="21.75" customHeight="1">
      <c r="A24873" s="12" t="s">
        <v>38202</v>
      </c>
      <c r="B24873" s="20" t="s">
        <v>202</v>
      </c>
      <c r="C24873" s="16">
        <v>1321</v>
      </c>
      <c r="D24873" s="13"/>
      <c r="E24873" s="20" t="s">
        <v>420</v>
      </c>
      <c r="F24873" s="18" t="s">
        <v>39784</v>
      </c>
      <c r="G24873" s="48" t="s">
        <v>22966</v>
      </c>
      <c r="H24873" s="13"/>
    </row>
    <row r="24874" spans="1:8" ht="21.75" customHeight="1">
      <c r="A24874" s="12" t="s">
        <v>38202</v>
      </c>
      <c r="B24874" s="20" t="s">
        <v>202</v>
      </c>
      <c r="C24874" s="16">
        <v>1322</v>
      </c>
      <c r="D24874" s="13"/>
      <c r="E24874" s="20" t="s">
        <v>303</v>
      </c>
      <c r="F24874" s="18" t="s">
        <v>27178</v>
      </c>
      <c r="G24874" s="48" t="s">
        <v>22966</v>
      </c>
      <c r="H24874" s="13"/>
    </row>
    <row r="24875" spans="1:8" ht="21.75" customHeight="1">
      <c r="A24875" s="12" t="s">
        <v>38740</v>
      </c>
      <c r="B24875" s="20" t="s">
        <v>202</v>
      </c>
      <c r="C24875" s="16">
        <v>1323</v>
      </c>
      <c r="D24875" s="13"/>
      <c r="E24875" s="20" t="s">
        <v>420</v>
      </c>
      <c r="F24875" s="18" t="s">
        <v>39785</v>
      </c>
      <c r="G24875" s="48" t="s">
        <v>3209</v>
      </c>
      <c r="H24875" s="13"/>
    </row>
    <row r="24876" spans="1:8" ht="21.75" customHeight="1">
      <c r="A24876" s="12" t="s">
        <v>30111</v>
      </c>
      <c r="B24876" s="20" t="s">
        <v>202</v>
      </c>
      <c r="C24876" s="16">
        <v>1324</v>
      </c>
      <c r="D24876" s="13"/>
      <c r="E24876" s="20" t="s">
        <v>303</v>
      </c>
      <c r="F24876" s="18" t="s">
        <v>39786</v>
      </c>
      <c r="G24876" s="48" t="s">
        <v>39788</v>
      </c>
      <c r="H24876" s="13"/>
    </row>
    <row r="24877" spans="1:8" ht="21.75" customHeight="1">
      <c r="A24877" s="12" t="s">
        <v>25410</v>
      </c>
      <c r="B24877" s="20" t="s">
        <v>202</v>
      </c>
      <c r="C24877" s="16">
        <v>1325</v>
      </c>
      <c r="D24877" s="13"/>
      <c r="E24877" s="20" t="s">
        <v>420</v>
      </c>
      <c r="F24877" s="18" t="s">
        <v>18505</v>
      </c>
      <c r="G24877" s="48" t="s">
        <v>39789</v>
      </c>
      <c r="H24877" s="13"/>
    </row>
    <row r="24878" spans="1:8" ht="21.75" customHeight="1">
      <c r="A24878" s="12" t="s">
        <v>25410</v>
      </c>
      <c r="B24878" s="20" t="s">
        <v>202</v>
      </c>
      <c r="C24878" s="16">
        <v>1326</v>
      </c>
      <c r="D24878" s="13"/>
      <c r="E24878" s="20" t="s">
        <v>420</v>
      </c>
      <c r="F24878" s="18" t="s">
        <v>12331</v>
      </c>
      <c r="G24878" s="48" t="s">
        <v>17511</v>
      </c>
      <c r="H24878" s="13"/>
    </row>
    <row r="24879" spans="1:8" ht="21.75" customHeight="1">
      <c r="A24879" s="12" t="s">
        <v>16655</v>
      </c>
      <c r="B24879" s="20" t="s">
        <v>202</v>
      </c>
      <c r="C24879" s="16">
        <v>1327</v>
      </c>
      <c r="D24879" s="13"/>
      <c r="E24879" s="20" t="s">
        <v>303</v>
      </c>
      <c r="F24879" s="18" t="s">
        <v>39790</v>
      </c>
      <c r="G24879" s="48" t="s">
        <v>39791</v>
      </c>
      <c r="H24879" s="13"/>
    </row>
    <row r="24880" spans="1:8" ht="21.75" customHeight="1">
      <c r="A24880" s="16" t="s">
        <v>38277</v>
      </c>
      <c r="B24880" s="20" t="s">
        <v>202</v>
      </c>
      <c r="C24880" s="16">
        <v>1328</v>
      </c>
      <c r="D24880" s="13"/>
      <c r="E24880" s="20" t="s">
        <v>303</v>
      </c>
      <c r="F24880" s="16" t="s">
        <v>39792</v>
      </c>
      <c r="G24880" s="51" t="s">
        <v>39793</v>
      </c>
      <c r="H24880" s="13"/>
    </row>
    <row r="24881" spans="1:8" ht="21.75" customHeight="1">
      <c r="A24881" s="16" t="s">
        <v>29572</v>
      </c>
      <c r="B24881" s="20" t="s">
        <v>202</v>
      </c>
      <c r="C24881" s="16">
        <v>1329</v>
      </c>
      <c r="D24881" s="13"/>
      <c r="E24881" s="20" t="s">
        <v>420</v>
      </c>
      <c r="F24881" s="16" t="s">
        <v>39794</v>
      </c>
      <c r="G24881" s="51" t="s">
        <v>38594</v>
      </c>
      <c r="H24881" s="13"/>
    </row>
    <row r="24882" spans="1:8" ht="21.75" customHeight="1">
      <c r="A24882" s="16" t="s">
        <v>38227</v>
      </c>
      <c r="B24882" s="20" t="s">
        <v>202</v>
      </c>
      <c r="C24882" s="16">
        <v>1330</v>
      </c>
      <c r="D24882" s="13"/>
      <c r="E24882" s="20" t="s">
        <v>420</v>
      </c>
      <c r="F24882" s="16" t="s">
        <v>34284</v>
      </c>
      <c r="G24882" s="51" t="s">
        <v>39795</v>
      </c>
      <c r="H24882" s="13"/>
    </row>
    <row r="24883" spans="1:8" ht="21.75" customHeight="1">
      <c r="A24883" s="16" t="s">
        <v>38191</v>
      </c>
      <c r="B24883" s="20" t="s">
        <v>202</v>
      </c>
      <c r="C24883" s="16">
        <v>1331</v>
      </c>
      <c r="D24883" s="13"/>
      <c r="E24883" s="20" t="s">
        <v>303</v>
      </c>
      <c r="F24883" s="16" t="s">
        <v>39796</v>
      </c>
      <c r="G24883" s="51" t="s">
        <v>35234</v>
      </c>
      <c r="H24883" s="13"/>
    </row>
    <row r="24884" spans="1:8" ht="21.75" customHeight="1">
      <c r="A24884" s="16" t="s">
        <v>25410</v>
      </c>
      <c r="B24884" s="20" t="s">
        <v>202</v>
      </c>
      <c r="C24884" s="16">
        <v>1332</v>
      </c>
      <c r="D24884" s="13"/>
      <c r="E24884" s="20" t="s">
        <v>303</v>
      </c>
      <c r="F24884" s="16" t="s">
        <v>39797</v>
      </c>
      <c r="G24884" s="51" t="s">
        <v>4126</v>
      </c>
      <c r="H24884" s="13"/>
    </row>
    <row r="24885" spans="1:8" ht="21.75" customHeight="1">
      <c r="A24885" s="12" t="s">
        <v>38277</v>
      </c>
      <c r="B24885" s="20" t="s">
        <v>202</v>
      </c>
      <c r="C24885" s="16">
        <v>1333</v>
      </c>
      <c r="D24885" s="13"/>
      <c r="E24885" s="20" t="s">
        <v>303</v>
      </c>
      <c r="F24885" s="16" t="s">
        <v>39798</v>
      </c>
      <c r="G24885" s="48" t="s">
        <v>31495</v>
      </c>
      <c r="H24885" s="13"/>
    </row>
    <row r="24886" spans="1:8" ht="21.75" customHeight="1">
      <c r="A24886" s="12" t="s">
        <v>27005</v>
      </c>
      <c r="B24886" s="20" t="s">
        <v>202</v>
      </c>
      <c r="C24886" s="16">
        <v>1334</v>
      </c>
      <c r="D24886" s="13"/>
      <c r="E24886" s="20" t="s">
        <v>303</v>
      </c>
      <c r="F24886" s="16" t="s">
        <v>38877</v>
      </c>
      <c r="G24886" s="48" t="s">
        <v>39799</v>
      </c>
      <c r="H24886" s="13"/>
    </row>
    <row r="24887" spans="1:8" ht="21.75" customHeight="1">
      <c r="A24887" s="12" t="s">
        <v>39671</v>
      </c>
      <c r="B24887" s="20" t="s">
        <v>202</v>
      </c>
      <c r="C24887" s="16">
        <v>1335</v>
      </c>
      <c r="D24887" s="13"/>
      <c r="E24887" s="20" t="s">
        <v>420</v>
      </c>
      <c r="F24887" s="16" t="s">
        <v>39800</v>
      </c>
      <c r="G24887" s="48" t="s">
        <v>39801</v>
      </c>
      <c r="H24887" s="13"/>
    </row>
    <row r="24888" spans="1:8" ht="21.75" customHeight="1">
      <c r="A24888" s="12" t="s">
        <v>38245</v>
      </c>
      <c r="B24888" s="20" t="s">
        <v>202</v>
      </c>
      <c r="C24888" s="16">
        <v>1336</v>
      </c>
      <c r="D24888" s="13">
        <v>1</v>
      </c>
      <c r="E24888" s="20" t="s">
        <v>224</v>
      </c>
      <c r="F24888" s="16" t="s">
        <v>18272</v>
      </c>
      <c r="G24888" s="48" t="s">
        <v>27386</v>
      </c>
      <c r="H24888" s="13"/>
    </row>
    <row r="24889" spans="1:8" ht="21.75" customHeight="1">
      <c r="A24889" s="12" t="s">
        <v>38245</v>
      </c>
      <c r="B24889" s="20" t="s">
        <v>202</v>
      </c>
      <c r="C24889" s="16">
        <v>1336</v>
      </c>
      <c r="D24889" s="13">
        <v>2</v>
      </c>
      <c r="E24889" s="20" t="s">
        <v>224</v>
      </c>
      <c r="F24889" s="16" t="s">
        <v>11823</v>
      </c>
      <c r="G24889" s="48" t="s">
        <v>27386</v>
      </c>
      <c r="H24889" s="13"/>
    </row>
    <row r="24890" spans="1:8" ht="21.75" customHeight="1">
      <c r="A24890" s="12" t="s">
        <v>38563</v>
      </c>
      <c r="B24890" s="20" t="s">
        <v>202</v>
      </c>
      <c r="C24890" s="16">
        <v>1337</v>
      </c>
      <c r="D24890" s="13"/>
      <c r="E24890" s="20" t="s">
        <v>303</v>
      </c>
      <c r="F24890" s="16" t="s">
        <v>37532</v>
      </c>
      <c r="G24890" s="48" t="s">
        <v>39802</v>
      </c>
      <c r="H24890" s="13"/>
    </row>
    <row r="24891" spans="1:8" ht="21.75" customHeight="1">
      <c r="A24891" s="12" t="s">
        <v>39062</v>
      </c>
      <c r="B24891" s="20" t="s">
        <v>202</v>
      </c>
      <c r="C24891" s="16">
        <v>1338</v>
      </c>
      <c r="D24891" s="13"/>
      <c r="E24891" s="20" t="s">
        <v>420</v>
      </c>
      <c r="F24891" s="16" t="s">
        <v>31901</v>
      </c>
      <c r="G24891" s="48" t="s">
        <v>37174</v>
      </c>
      <c r="H24891" s="13"/>
    </row>
    <row r="24892" spans="1:8" ht="21.75" customHeight="1">
      <c r="A24892" s="12" t="s">
        <v>38194</v>
      </c>
      <c r="B24892" s="20" t="s">
        <v>202</v>
      </c>
      <c r="C24892" s="16">
        <v>1339</v>
      </c>
      <c r="D24892" s="13"/>
      <c r="E24892" s="20" t="s">
        <v>303</v>
      </c>
      <c r="F24892" s="18" t="s">
        <v>27337</v>
      </c>
      <c r="G24892" s="48" t="s">
        <v>39803</v>
      </c>
      <c r="H24892" s="13"/>
    </row>
    <row r="24893" spans="1:8" ht="21.75" customHeight="1">
      <c r="A24893" s="12" t="s">
        <v>38245</v>
      </c>
      <c r="B24893" s="20" t="s">
        <v>202</v>
      </c>
      <c r="C24893" s="16">
        <v>1340</v>
      </c>
      <c r="D24893" s="13"/>
      <c r="E24893" s="20" t="s">
        <v>303</v>
      </c>
      <c r="F24893" s="18" t="s">
        <v>14763</v>
      </c>
      <c r="G24893" s="48" t="s">
        <v>33274</v>
      </c>
      <c r="H24893" s="13"/>
    </row>
    <row r="24894" spans="1:8" ht="21.75" customHeight="1">
      <c r="A24894" s="12" t="s">
        <v>27005</v>
      </c>
      <c r="B24894" s="20" t="s">
        <v>202</v>
      </c>
      <c r="C24894" s="16">
        <v>1341</v>
      </c>
      <c r="D24894" s="13"/>
      <c r="E24894" s="20" t="s">
        <v>420</v>
      </c>
      <c r="F24894" s="18" t="s">
        <v>39804</v>
      </c>
      <c r="G24894" s="48" t="s">
        <v>39805</v>
      </c>
      <c r="H24894" s="13"/>
    </row>
    <row r="24895" spans="1:8" ht="21.75" customHeight="1">
      <c r="A24895" s="12" t="s">
        <v>38224</v>
      </c>
      <c r="B24895" s="20" t="s">
        <v>202</v>
      </c>
      <c r="C24895" s="16">
        <v>1342</v>
      </c>
      <c r="D24895" s="13"/>
      <c r="E24895" s="20" t="s">
        <v>420</v>
      </c>
      <c r="F24895" s="18" t="s">
        <v>1158</v>
      </c>
      <c r="G24895" s="48" t="s">
        <v>39806</v>
      </c>
      <c r="H24895" s="13"/>
    </row>
    <row r="24896" spans="1:8" ht="21.75" customHeight="1">
      <c r="A24896" s="12" t="s">
        <v>27005</v>
      </c>
      <c r="B24896" s="20" t="s">
        <v>202</v>
      </c>
      <c r="C24896" s="16">
        <v>1343</v>
      </c>
      <c r="D24896" s="13"/>
      <c r="E24896" s="20" t="s">
        <v>303</v>
      </c>
      <c r="F24896" s="18" t="s">
        <v>39807</v>
      </c>
      <c r="G24896" s="48" t="s">
        <v>39808</v>
      </c>
      <c r="H24896" s="13"/>
    </row>
    <row r="24897" spans="1:8" ht="21.75" customHeight="1">
      <c r="A24897" s="12" t="s">
        <v>38245</v>
      </c>
      <c r="B24897" s="20" t="s">
        <v>202</v>
      </c>
      <c r="C24897" s="16">
        <v>1344</v>
      </c>
      <c r="D24897" s="13"/>
      <c r="E24897" s="20" t="s">
        <v>420</v>
      </c>
      <c r="F24897" s="18" t="s">
        <v>39809</v>
      </c>
      <c r="G24897" s="48" t="s">
        <v>39810</v>
      </c>
      <c r="H24897" s="13"/>
    </row>
    <row r="24898" spans="1:8" ht="21.75" customHeight="1">
      <c r="A24898" s="12" t="s">
        <v>16655</v>
      </c>
      <c r="B24898" s="20" t="s">
        <v>202</v>
      </c>
      <c r="C24898" s="16">
        <v>1345</v>
      </c>
      <c r="D24898" s="13"/>
      <c r="E24898" s="20" t="s">
        <v>420</v>
      </c>
      <c r="F24898" s="18" t="s">
        <v>38143</v>
      </c>
      <c r="G24898" s="48" t="s">
        <v>32981</v>
      </c>
      <c r="H24898" s="13"/>
    </row>
    <row r="24899" spans="1:8" ht="21.75" customHeight="1">
      <c r="A24899" s="12" t="s">
        <v>29572</v>
      </c>
      <c r="B24899" s="20" t="s">
        <v>202</v>
      </c>
      <c r="C24899" s="16">
        <v>1346</v>
      </c>
      <c r="D24899" s="13"/>
      <c r="E24899" s="20" t="s">
        <v>420</v>
      </c>
      <c r="F24899" s="18" t="s">
        <v>39811</v>
      </c>
      <c r="G24899" s="48" t="s">
        <v>39812</v>
      </c>
      <c r="H24899" s="13"/>
    </row>
    <row r="24900" spans="1:8" ht="21.75" customHeight="1">
      <c r="A24900" s="13" t="s">
        <v>38245</v>
      </c>
      <c r="B24900" s="20" t="s">
        <v>202</v>
      </c>
      <c r="C24900" s="16">
        <v>1347</v>
      </c>
      <c r="D24900" s="13"/>
      <c r="E24900" s="20" t="s">
        <v>420</v>
      </c>
      <c r="F24900" s="16" t="s">
        <v>39813</v>
      </c>
      <c r="G24900" s="51" t="s">
        <v>15277</v>
      </c>
      <c r="H24900" s="13"/>
    </row>
    <row r="24901" spans="1:8" ht="21.75" customHeight="1">
      <c r="A24901" s="13" t="s">
        <v>39814</v>
      </c>
      <c r="B24901" s="20" t="s">
        <v>202</v>
      </c>
      <c r="C24901" s="16">
        <v>1348</v>
      </c>
      <c r="D24901" s="13"/>
      <c r="E24901" s="20" t="s">
        <v>224</v>
      </c>
      <c r="F24901" s="16" t="s">
        <v>16349</v>
      </c>
      <c r="G24901" s="51" t="s">
        <v>39815</v>
      </c>
      <c r="H24901" s="13"/>
    </row>
    <row r="24902" spans="1:8" ht="21.75" customHeight="1">
      <c r="A24902" s="13" t="s">
        <v>38191</v>
      </c>
      <c r="B24902" s="20" t="s">
        <v>202</v>
      </c>
      <c r="C24902" s="16">
        <v>1349</v>
      </c>
      <c r="D24902" s="13"/>
      <c r="E24902" s="20" t="s">
        <v>303</v>
      </c>
      <c r="F24902" s="16" t="s">
        <v>39816</v>
      </c>
      <c r="G24902" s="51" t="s">
        <v>36337</v>
      </c>
      <c r="H24902" s="13"/>
    </row>
    <row r="24903" spans="1:8" ht="21.75" customHeight="1">
      <c r="A24903" s="13" t="s">
        <v>38199</v>
      </c>
      <c r="B24903" s="20" t="s">
        <v>202</v>
      </c>
      <c r="C24903" s="16">
        <v>1350</v>
      </c>
      <c r="D24903" s="13"/>
      <c r="E24903" s="20" t="s">
        <v>303</v>
      </c>
      <c r="F24903" s="18" t="s">
        <v>16276</v>
      </c>
      <c r="G24903" s="48" t="s">
        <v>39242</v>
      </c>
      <c r="H24903" s="13"/>
    </row>
    <row r="24904" spans="1:8" ht="21.75" customHeight="1">
      <c r="A24904" s="13" t="s">
        <v>38245</v>
      </c>
      <c r="B24904" s="20" t="s">
        <v>202</v>
      </c>
      <c r="C24904" s="13">
        <v>1351</v>
      </c>
      <c r="D24904" s="13"/>
      <c r="E24904" s="20" t="s">
        <v>224</v>
      </c>
      <c r="F24904" s="16" t="s">
        <v>39817</v>
      </c>
      <c r="G24904" s="51" t="s">
        <v>21566</v>
      </c>
      <c r="H24904" s="13"/>
    </row>
    <row r="24905" spans="1:8" ht="21.75" customHeight="1">
      <c r="A24905" s="13" t="s">
        <v>38191</v>
      </c>
      <c r="B24905" s="20" t="s">
        <v>202</v>
      </c>
      <c r="C24905" s="16">
        <v>1352</v>
      </c>
      <c r="D24905" s="13"/>
      <c r="E24905" s="20" t="s">
        <v>420</v>
      </c>
      <c r="F24905" s="18" t="s">
        <v>39818</v>
      </c>
      <c r="G24905" s="48" t="s">
        <v>35451</v>
      </c>
      <c r="H24905" s="13"/>
    </row>
    <row r="24906" spans="1:8" ht="21.75" customHeight="1">
      <c r="A24906" s="13" t="s">
        <v>38199</v>
      </c>
      <c r="B24906" s="20" t="s">
        <v>202</v>
      </c>
      <c r="C24906" s="16">
        <v>1353</v>
      </c>
      <c r="D24906" s="13"/>
      <c r="E24906" s="20" t="s">
        <v>303</v>
      </c>
      <c r="F24906" s="18" t="s">
        <v>16089</v>
      </c>
      <c r="G24906" s="48" t="s">
        <v>39819</v>
      </c>
      <c r="H24906" s="13"/>
    </row>
    <row r="24907" spans="1:8" ht="21.75" customHeight="1">
      <c r="A24907" s="13" t="s">
        <v>27005</v>
      </c>
      <c r="B24907" s="20" t="s">
        <v>202</v>
      </c>
      <c r="C24907" s="16">
        <v>1354</v>
      </c>
      <c r="D24907" s="13">
        <v>1</v>
      </c>
      <c r="E24907" s="20" t="s">
        <v>303</v>
      </c>
      <c r="F24907" s="18" t="s">
        <v>29292</v>
      </c>
      <c r="G24907" s="48" t="s">
        <v>38489</v>
      </c>
      <c r="H24907" s="13"/>
    </row>
    <row r="24908" spans="1:8" ht="21.75" customHeight="1">
      <c r="A24908" s="13" t="s">
        <v>27005</v>
      </c>
      <c r="B24908" s="20" t="s">
        <v>202</v>
      </c>
      <c r="C24908" s="16">
        <v>1354</v>
      </c>
      <c r="D24908" s="13">
        <v>2</v>
      </c>
      <c r="E24908" s="20" t="s">
        <v>303</v>
      </c>
      <c r="F24908" s="18" t="s">
        <v>39473</v>
      </c>
      <c r="G24908" s="48" t="s">
        <v>38489</v>
      </c>
      <c r="H24908" s="13"/>
    </row>
    <row r="24909" spans="1:8" ht="21.75" customHeight="1">
      <c r="A24909" s="13" t="s">
        <v>27005</v>
      </c>
      <c r="B24909" s="20" t="s">
        <v>202</v>
      </c>
      <c r="C24909" s="16">
        <v>1355</v>
      </c>
      <c r="D24909" s="13"/>
      <c r="E24909" s="20" t="s">
        <v>224</v>
      </c>
      <c r="F24909" s="18" t="s">
        <v>39820</v>
      </c>
      <c r="G24909" s="48" t="s">
        <v>38489</v>
      </c>
      <c r="H24909" s="13"/>
    </row>
    <row r="24910" spans="1:8" ht="21.75" customHeight="1">
      <c r="A24910" s="13" t="s">
        <v>38202</v>
      </c>
      <c r="B24910" s="20" t="s">
        <v>202</v>
      </c>
      <c r="C24910" s="16">
        <v>1356</v>
      </c>
      <c r="D24910" s="13"/>
      <c r="E24910" s="20" t="s">
        <v>303</v>
      </c>
      <c r="F24910" s="18" t="s">
        <v>23456</v>
      </c>
      <c r="G24910" s="48" t="s">
        <v>39821</v>
      </c>
      <c r="H24910" s="13"/>
    </row>
    <row r="24911" spans="1:8" ht="21.75" customHeight="1">
      <c r="A24911" s="13" t="s">
        <v>38246</v>
      </c>
      <c r="B24911" s="20" t="s">
        <v>202</v>
      </c>
      <c r="C24911" s="16">
        <v>1357</v>
      </c>
      <c r="D24911" s="13"/>
      <c r="E24911" s="20" t="s">
        <v>420</v>
      </c>
      <c r="F24911" s="18" t="s">
        <v>13132</v>
      </c>
      <c r="G24911" s="48" t="s">
        <v>39822</v>
      </c>
      <c r="H24911" s="13"/>
    </row>
    <row r="24912" spans="1:8" ht="21.75" customHeight="1">
      <c r="A24912" s="13" t="s">
        <v>38246</v>
      </c>
      <c r="B24912" s="20" t="s">
        <v>202</v>
      </c>
      <c r="C24912" s="16">
        <v>1358</v>
      </c>
      <c r="D24912" s="13"/>
      <c r="E24912" s="20" t="s">
        <v>420</v>
      </c>
      <c r="F24912" s="18" t="s">
        <v>1759</v>
      </c>
      <c r="G24912" s="48" t="s">
        <v>39822</v>
      </c>
      <c r="H24912" s="13"/>
    </row>
    <row r="24913" spans="1:8" ht="21.75" customHeight="1">
      <c r="A24913" s="13" t="s">
        <v>38202</v>
      </c>
      <c r="B24913" s="20" t="s">
        <v>202</v>
      </c>
      <c r="C24913" s="16">
        <v>1359</v>
      </c>
      <c r="D24913" s="19"/>
      <c r="E24913" s="20" t="s">
        <v>303</v>
      </c>
      <c r="F24913" s="18" t="s">
        <v>34801</v>
      </c>
      <c r="G24913" s="50" t="s">
        <v>39823</v>
      </c>
      <c r="H24913" s="20"/>
    </row>
    <row r="24914" spans="1:8" ht="21.75" customHeight="1">
      <c r="A24914" s="16" t="s">
        <v>29572</v>
      </c>
      <c r="B24914" s="20" t="s">
        <v>202</v>
      </c>
      <c r="C24914" s="16">
        <v>1360</v>
      </c>
      <c r="D24914" s="13"/>
      <c r="E24914" s="20" t="s">
        <v>420</v>
      </c>
      <c r="F24914" s="16" t="s">
        <v>39824</v>
      </c>
      <c r="G24914" s="51" t="s">
        <v>25199</v>
      </c>
      <c r="H24914" s="13"/>
    </row>
    <row r="24915" spans="1:8" ht="21.75" customHeight="1">
      <c r="A24915" s="16" t="s">
        <v>29572</v>
      </c>
      <c r="B24915" s="20" t="s">
        <v>202</v>
      </c>
      <c r="C24915" s="16">
        <v>1361</v>
      </c>
      <c r="D24915" s="13"/>
      <c r="E24915" s="20" t="s">
        <v>420</v>
      </c>
      <c r="F24915" s="16" t="s">
        <v>39825</v>
      </c>
      <c r="G24915" s="51" t="s">
        <v>25199</v>
      </c>
      <c r="H24915" s="13"/>
    </row>
    <row r="24916" spans="1:8" ht="21.75" customHeight="1">
      <c r="A24916" s="16" t="s">
        <v>38191</v>
      </c>
      <c r="B24916" s="20" t="s">
        <v>202</v>
      </c>
      <c r="C24916" s="16">
        <v>1362</v>
      </c>
      <c r="D24916" s="13"/>
      <c r="E24916" s="20" t="s">
        <v>224</v>
      </c>
      <c r="F24916" s="16" t="s">
        <v>33116</v>
      </c>
      <c r="G24916" s="51" t="s">
        <v>39826</v>
      </c>
      <c r="H24916" s="13"/>
    </row>
    <row r="24917" spans="1:8" ht="21.75" customHeight="1">
      <c r="A24917" s="16" t="s">
        <v>38282</v>
      </c>
      <c r="B24917" s="20" t="s">
        <v>202</v>
      </c>
      <c r="C24917" s="16">
        <v>1363</v>
      </c>
      <c r="D24917" s="13"/>
      <c r="E24917" s="20" t="s">
        <v>303</v>
      </c>
      <c r="F24917" s="16" t="s">
        <v>39827</v>
      </c>
      <c r="G24917" s="51" t="s">
        <v>15938</v>
      </c>
      <c r="H24917" s="13"/>
    </row>
    <row r="24918" spans="1:8" ht="21.75" customHeight="1">
      <c r="A24918" s="16" t="s">
        <v>36690</v>
      </c>
      <c r="B24918" s="20" t="s">
        <v>202</v>
      </c>
      <c r="C24918" s="16">
        <v>1364</v>
      </c>
      <c r="D24918" s="13"/>
      <c r="E24918" s="20" t="s">
        <v>303</v>
      </c>
      <c r="F24918" s="16" t="s">
        <v>39828</v>
      </c>
      <c r="G24918" s="51" t="s">
        <v>5638</v>
      </c>
      <c r="H24918" s="13"/>
    </row>
    <row r="24919" spans="1:8" ht="21.75" customHeight="1">
      <c r="A24919" s="16" t="s">
        <v>38207</v>
      </c>
      <c r="B24919" s="20" t="s">
        <v>202</v>
      </c>
      <c r="C24919" s="16">
        <v>1365</v>
      </c>
      <c r="D24919" s="13"/>
      <c r="E24919" s="20" t="s">
        <v>303</v>
      </c>
      <c r="F24919" s="16" t="s">
        <v>16501</v>
      </c>
      <c r="G24919" s="51" t="s">
        <v>27154</v>
      </c>
      <c r="H24919" s="13"/>
    </row>
    <row r="24920" spans="1:8" ht="21.75" customHeight="1">
      <c r="A24920" s="16" t="s">
        <v>38224</v>
      </c>
      <c r="B24920" s="20" t="s">
        <v>202</v>
      </c>
      <c r="C24920" s="16">
        <v>1366</v>
      </c>
      <c r="D24920" s="13"/>
      <c r="E24920" s="20" t="s">
        <v>420</v>
      </c>
      <c r="F24920" s="16" t="s">
        <v>11876</v>
      </c>
      <c r="G24920" s="51" t="s">
        <v>10986</v>
      </c>
      <c r="H24920" s="13"/>
    </row>
    <row r="24921" spans="1:8" ht="21.75" customHeight="1">
      <c r="A24921" s="13" t="s">
        <v>29572</v>
      </c>
      <c r="B24921" s="20" t="s">
        <v>202</v>
      </c>
      <c r="C24921" s="16">
        <v>1367</v>
      </c>
      <c r="D24921" s="19"/>
      <c r="E24921" s="20" t="s">
        <v>420</v>
      </c>
      <c r="F24921" s="18" t="s">
        <v>18290</v>
      </c>
      <c r="G24921" s="50" t="s">
        <v>12935</v>
      </c>
      <c r="H24921" s="20"/>
    </row>
    <row r="24922" spans="1:8" ht="21.75" customHeight="1">
      <c r="A24922" s="13" t="s">
        <v>38245</v>
      </c>
      <c r="B24922" s="20" t="s">
        <v>202</v>
      </c>
      <c r="C24922" s="16">
        <v>1368</v>
      </c>
      <c r="D24922" s="19"/>
      <c r="E24922" s="20" t="s">
        <v>303</v>
      </c>
      <c r="F24922" s="18" t="s">
        <v>22087</v>
      </c>
      <c r="G24922" s="50" t="s">
        <v>39460</v>
      </c>
      <c r="H24922" s="20"/>
    </row>
    <row r="24923" spans="1:8" ht="21.75" customHeight="1">
      <c r="A24923" s="13" t="s">
        <v>38245</v>
      </c>
      <c r="B24923" s="20" t="s">
        <v>202</v>
      </c>
      <c r="C24923" s="16">
        <v>1369</v>
      </c>
      <c r="D24923" s="19"/>
      <c r="E24923" s="20" t="s">
        <v>303</v>
      </c>
      <c r="F24923" s="18" t="s">
        <v>9937</v>
      </c>
      <c r="G24923" s="50" t="s">
        <v>39829</v>
      </c>
      <c r="H24923" s="20"/>
    </row>
    <row r="24924" spans="1:8" ht="21.75" customHeight="1">
      <c r="A24924" s="16" t="s">
        <v>38246</v>
      </c>
      <c r="B24924" s="20" t="s">
        <v>202</v>
      </c>
      <c r="C24924" s="16">
        <v>1370</v>
      </c>
      <c r="D24924" s="13"/>
      <c r="E24924" s="20" t="s">
        <v>303</v>
      </c>
      <c r="F24924" s="16" t="s">
        <v>39830</v>
      </c>
      <c r="G24924" s="51" t="s">
        <v>36588</v>
      </c>
      <c r="H24924" s="13"/>
    </row>
    <row r="24925" spans="1:8" ht="21.75" customHeight="1">
      <c r="A24925" s="13" t="s">
        <v>38563</v>
      </c>
      <c r="B24925" s="20" t="s">
        <v>202</v>
      </c>
      <c r="C24925" s="16">
        <v>1371</v>
      </c>
      <c r="D24925" s="13"/>
      <c r="E24925" s="20" t="s">
        <v>303</v>
      </c>
      <c r="F24925" s="16" t="s">
        <v>5745</v>
      </c>
      <c r="G24925" s="51" t="s">
        <v>37170</v>
      </c>
      <c r="H24925" s="13"/>
    </row>
    <row r="24926" spans="1:8" ht="21.75" customHeight="1">
      <c r="A24926" s="13" t="s">
        <v>38245</v>
      </c>
      <c r="B24926" s="20" t="s">
        <v>202</v>
      </c>
      <c r="C24926" s="16">
        <v>1372</v>
      </c>
      <c r="D24926" s="13"/>
      <c r="E24926" s="20" t="s">
        <v>303</v>
      </c>
      <c r="F24926" s="16" t="s">
        <v>2988</v>
      </c>
      <c r="G24926" s="51" t="s">
        <v>21566</v>
      </c>
      <c r="H24926" s="13"/>
    </row>
    <row r="24927" spans="1:8" ht="21.75" customHeight="1">
      <c r="A24927" s="12" t="s">
        <v>38245</v>
      </c>
      <c r="B24927" s="20" t="s">
        <v>202</v>
      </c>
      <c r="C24927" s="16">
        <v>1373</v>
      </c>
      <c r="D24927" s="13"/>
      <c r="E24927" s="20" t="s">
        <v>420</v>
      </c>
      <c r="F24927" s="16" t="s">
        <v>39831</v>
      </c>
      <c r="G24927" s="48" t="s">
        <v>27386</v>
      </c>
      <c r="H24927" s="20"/>
    </row>
    <row r="24928" spans="1:8" ht="21.75" customHeight="1">
      <c r="A24928" s="16" t="s">
        <v>38347</v>
      </c>
      <c r="B24928" s="20" t="s">
        <v>202</v>
      </c>
      <c r="C24928" s="16">
        <v>1374</v>
      </c>
      <c r="D24928" s="13"/>
      <c r="E24928" s="20" t="s">
        <v>303</v>
      </c>
      <c r="F24928" s="16" t="s">
        <v>17293</v>
      </c>
      <c r="G24928" s="51" t="s">
        <v>39832</v>
      </c>
      <c r="H24928" s="13"/>
    </row>
    <row r="24929" spans="1:8" ht="21.75" customHeight="1">
      <c r="A24929" s="16" t="s">
        <v>38191</v>
      </c>
      <c r="B24929" s="20" t="s">
        <v>202</v>
      </c>
      <c r="C24929" s="16">
        <v>1375</v>
      </c>
      <c r="D24929" s="13"/>
      <c r="E24929" s="20" t="s">
        <v>420</v>
      </c>
      <c r="F24929" s="16" t="s">
        <v>39833</v>
      </c>
      <c r="G24929" s="51" t="s">
        <v>35680</v>
      </c>
      <c r="H24929" s="13"/>
    </row>
    <row r="24930" spans="1:8" ht="21.75" customHeight="1">
      <c r="A24930" s="16" t="s">
        <v>38245</v>
      </c>
      <c r="B24930" s="20" t="s">
        <v>202</v>
      </c>
      <c r="C24930" s="16">
        <v>1376</v>
      </c>
      <c r="D24930" s="13"/>
      <c r="E24930" s="20" t="s">
        <v>303</v>
      </c>
      <c r="F24930" s="16" t="s">
        <v>20686</v>
      </c>
      <c r="G24930" s="51" t="s">
        <v>33640</v>
      </c>
      <c r="H24930" s="13"/>
    </row>
    <row r="24931" spans="1:8" ht="21.75" customHeight="1">
      <c r="A24931" s="16" t="s">
        <v>38245</v>
      </c>
      <c r="B24931" s="20" t="s">
        <v>202</v>
      </c>
      <c r="C24931" s="16">
        <v>1377</v>
      </c>
      <c r="D24931" s="13"/>
      <c r="E24931" s="20" t="s">
        <v>224</v>
      </c>
      <c r="F24931" s="16" t="s">
        <v>19815</v>
      </c>
      <c r="G24931" s="51" t="s">
        <v>39834</v>
      </c>
      <c r="H24931" s="13"/>
    </row>
    <row r="24932" spans="1:8" ht="21.75" customHeight="1">
      <c r="A24932" s="16" t="s">
        <v>38245</v>
      </c>
      <c r="B24932" s="20" t="s">
        <v>202</v>
      </c>
      <c r="C24932" s="16">
        <v>1378</v>
      </c>
      <c r="D24932" s="13"/>
      <c r="E24932" s="20" t="s">
        <v>303</v>
      </c>
      <c r="F24932" s="16" t="s">
        <v>39835</v>
      </c>
      <c r="G24932" s="51" t="s">
        <v>39836</v>
      </c>
      <c r="H24932" s="13"/>
    </row>
    <row r="24933" spans="1:8" ht="21.75" customHeight="1">
      <c r="A24933" s="16" t="s">
        <v>38245</v>
      </c>
      <c r="B24933" s="20" t="s">
        <v>202</v>
      </c>
      <c r="C24933" s="16">
        <v>1379</v>
      </c>
      <c r="D24933" s="13"/>
      <c r="E24933" s="20" t="s">
        <v>303</v>
      </c>
      <c r="F24933" s="16" t="s">
        <v>1553</v>
      </c>
      <c r="G24933" s="51" t="s">
        <v>39829</v>
      </c>
      <c r="H24933" s="13"/>
    </row>
    <row r="24934" spans="1:8" ht="21.75" customHeight="1">
      <c r="A24934" s="14" t="s">
        <v>29572</v>
      </c>
      <c r="B24934" s="20" t="s">
        <v>202</v>
      </c>
      <c r="C24934" s="16">
        <v>1380</v>
      </c>
      <c r="D24934" s="16"/>
      <c r="E24934" s="20" t="s">
        <v>303</v>
      </c>
      <c r="F24934" s="16" t="s">
        <v>39838</v>
      </c>
      <c r="G24934" s="51" t="s">
        <v>39839</v>
      </c>
      <c r="H24934" s="16"/>
    </row>
    <row r="24935" spans="1:8" ht="21.75" customHeight="1">
      <c r="A24935" s="14" t="s">
        <v>29572</v>
      </c>
      <c r="B24935" s="20" t="s">
        <v>202</v>
      </c>
      <c r="C24935" s="16">
        <v>1381</v>
      </c>
      <c r="D24935" s="13"/>
      <c r="E24935" s="20" t="s">
        <v>303</v>
      </c>
      <c r="F24935" s="18" t="s">
        <v>39840</v>
      </c>
      <c r="G24935" s="51" t="s">
        <v>37641</v>
      </c>
      <c r="H24935" s="13"/>
    </row>
    <row r="24936" spans="1:8" ht="21.75" customHeight="1">
      <c r="A24936" s="14" t="s">
        <v>29572</v>
      </c>
      <c r="B24936" s="20" t="s">
        <v>202</v>
      </c>
      <c r="C24936" s="16">
        <v>1382</v>
      </c>
      <c r="D24936" s="16"/>
      <c r="E24936" s="20" t="s">
        <v>420</v>
      </c>
      <c r="F24936" s="16" t="s">
        <v>6332</v>
      </c>
      <c r="G24936" s="51" t="s">
        <v>39841</v>
      </c>
      <c r="H24936" s="16"/>
    </row>
    <row r="24937" spans="1:8" ht="21.75" customHeight="1">
      <c r="A24937" s="14" t="s">
        <v>29572</v>
      </c>
      <c r="B24937" s="20" t="s">
        <v>202</v>
      </c>
      <c r="C24937" s="16">
        <v>1383</v>
      </c>
      <c r="D24937" s="13"/>
      <c r="E24937" s="20" t="s">
        <v>303</v>
      </c>
      <c r="F24937" s="18" t="s">
        <v>17677</v>
      </c>
      <c r="G24937" s="51" t="s">
        <v>37641</v>
      </c>
      <c r="H24937" s="13"/>
    </row>
    <row r="24938" spans="1:8" ht="21.75" customHeight="1">
      <c r="A24938" s="14" t="s">
        <v>38629</v>
      </c>
      <c r="B24938" s="20" t="s">
        <v>202</v>
      </c>
      <c r="C24938" s="16">
        <v>1384</v>
      </c>
      <c r="D24938" s="13"/>
      <c r="E24938" s="20" t="s">
        <v>303</v>
      </c>
      <c r="F24938" s="18" t="s">
        <v>39842</v>
      </c>
      <c r="G24938" s="51" t="s">
        <v>39843</v>
      </c>
      <c r="H24938" s="13"/>
    </row>
    <row r="24939" spans="1:8" ht="21.75" customHeight="1">
      <c r="A24939" s="13" t="s">
        <v>38207</v>
      </c>
      <c r="B24939" s="20" t="s">
        <v>202</v>
      </c>
      <c r="C24939" s="16">
        <v>1385</v>
      </c>
      <c r="D24939" s="19"/>
      <c r="E24939" s="20" t="s">
        <v>303</v>
      </c>
      <c r="F24939" s="18" t="s">
        <v>18940</v>
      </c>
      <c r="G24939" s="50" t="s">
        <v>33784</v>
      </c>
      <c r="H24939" s="20"/>
    </row>
    <row r="24940" spans="1:8" ht="21.75" customHeight="1">
      <c r="A24940" s="13" t="s">
        <v>38191</v>
      </c>
      <c r="B24940" s="20" t="s">
        <v>202</v>
      </c>
      <c r="C24940" s="16">
        <v>1386</v>
      </c>
      <c r="D24940" s="19"/>
      <c r="E24940" s="20" t="s">
        <v>420</v>
      </c>
      <c r="F24940" s="18" t="s">
        <v>39844</v>
      </c>
      <c r="G24940" s="50" t="s">
        <v>27869</v>
      </c>
      <c r="H24940" s="28"/>
    </row>
    <row r="24941" spans="1:8" ht="21.75" customHeight="1">
      <c r="A24941" s="13" t="s">
        <v>38199</v>
      </c>
      <c r="B24941" s="20" t="s">
        <v>202</v>
      </c>
      <c r="C24941" s="16">
        <v>1387</v>
      </c>
      <c r="D24941" s="19"/>
      <c r="E24941" s="20" t="s">
        <v>420</v>
      </c>
      <c r="F24941" s="18" t="s">
        <v>37431</v>
      </c>
      <c r="G24941" s="50" t="s">
        <v>18718</v>
      </c>
      <c r="H24941" s="28"/>
    </row>
    <row r="24942" spans="1:8" ht="21.75" customHeight="1">
      <c r="A24942" s="13" t="s">
        <v>38563</v>
      </c>
      <c r="B24942" s="20" t="s">
        <v>202</v>
      </c>
      <c r="C24942" s="16">
        <v>1388</v>
      </c>
      <c r="D24942" s="19"/>
      <c r="E24942" s="20" t="s">
        <v>420</v>
      </c>
      <c r="F24942" s="18" t="s">
        <v>39845</v>
      </c>
      <c r="G24942" s="50" t="s">
        <v>37833</v>
      </c>
      <c r="H24942" s="28"/>
    </row>
    <row r="24943" spans="1:8" ht="21.75" customHeight="1">
      <c r="A24943" s="13" t="s">
        <v>38258</v>
      </c>
      <c r="B24943" s="20" t="s">
        <v>202</v>
      </c>
      <c r="C24943" s="29">
        <v>1389</v>
      </c>
      <c r="D24943" s="19"/>
      <c r="E24943" s="20" t="s">
        <v>224</v>
      </c>
      <c r="F24943" s="18" t="s">
        <v>39846</v>
      </c>
      <c r="G24943" s="51" t="s">
        <v>39847</v>
      </c>
      <c r="H24943" s="28"/>
    </row>
    <row r="24944" spans="1:8" ht="21.75" customHeight="1">
      <c r="A24944" s="13" t="s">
        <v>38192</v>
      </c>
      <c r="B24944" s="20" t="s">
        <v>202</v>
      </c>
      <c r="C24944" s="29">
        <v>1390</v>
      </c>
      <c r="D24944" s="19"/>
      <c r="E24944" s="20" t="s">
        <v>224</v>
      </c>
      <c r="F24944" s="18" t="s">
        <v>39848</v>
      </c>
      <c r="G24944" s="51" t="s">
        <v>11504</v>
      </c>
      <c r="H24944" s="28"/>
    </row>
    <row r="24945" spans="1:8" ht="21.75" customHeight="1">
      <c r="A24945" s="13" t="s">
        <v>27005</v>
      </c>
      <c r="B24945" s="20" t="s">
        <v>202</v>
      </c>
      <c r="C24945" s="29">
        <v>1391</v>
      </c>
      <c r="D24945" s="19"/>
      <c r="E24945" s="20" t="s">
        <v>420</v>
      </c>
      <c r="F24945" s="18" t="s">
        <v>39849</v>
      </c>
      <c r="G24945" s="51" t="s">
        <v>39850</v>
      </c>
      <c r="H24945" s="28"/>
    </row>
    <row r="24946" spans="1:8" ht="21.75" customHeight="1">
      <c r="A24946" s="13" t="s">
        <v>25410</v>
      </c>
      <c r="B24946" s="20" t="s">
        <v>202</v>
      </c>
      <c r="C24946" s="29">
        <v>1392</v>
      </c>
      <c r="D24946" s="19"/>
      <c r="E24946" s="20" t="s">
        <v>303</v>
      </c>
      <c r="F24946" s="18" t="s">
        <v>39851</v>
      </c>
      <c r="G24946" s="51" t="s">
        <v>39852</v>
      </c>
      <c r="H24946" s="28"/>
    </row>
    <row r="24947" spans="1:8" ht="21.75" customHeight="1">
      <c r="A24947" s="13" t="s">
        <v>38199</v>
      </c>
      <c r="B24947" s="20" t="s">
        <v>202</v>
      </c>
      <c r="C24947" s="29">
        <v>1393</v>
      </c>
      <c r="D24947" s="19"/>
      <c r="E24947" s="20" t="s">
        <v>303</v>
      </c>
      <c r="F24947" s="18" t="s">
        <v>39853</v>
      </c>
      <c r="G24947" s="51" t="s">
        <v>2191</v>
      </c>
      <c r="H24947" s="28"/>
    </row>
    <row r="24948" spans="1:8" ht="21.75" customHeight="1">
      <c r="A24948" s="13" t="s">
        <v>38191</v>
      </c>
      <c r="B24948" s="20" t="s">
        <v>202</v>
      </c>
      <c r="C24948" s="29">
        <v>1394</v>
      </c>
      <c r="D24948" s="19"/>
      <c r="E24948" s="20" t="s">
        <v>303</v>
      </c>
      <c r="F24948" s="18" t="s">
        <v>24152</v>
      </c>
      <c r="G24948" s="51" t="s">
        <v>39854</v>
      </c>
      <c r="H24948" s="28"/>
    </row>
    <row r="24949" spans="1:8" ht="21.75" customHeight="1">
      <c r="A24949" s="13" t="s">
        <v>29572</v>
      </c>
      <c r="B24949" s="20" t="s">
        <v>202</v>
      </c>
      <c r="C24949" s="29">
        <v>1395</v>
      </c>
      <c r="D24949" s="19"/>
      <c r="E24949" s="20" t="s">
        <v>303</v>
      </c>
      <c r="F24949" s="18" t="s">
        <v>17011</v>
      </c>
      <c r="G24949" s="51" t="s">
        <v>17960</v>
      </c>
      <c r="H24949" s="28"/>
    </row>
    <row r="24950" spans="1:8" ht="21.75" customHeight="1">
      <c r="A24950" s="13" t="s">
        <v>38282</v>
      </c>
      <c r="B24950" s="20" t="s">
        <v>202</v>
      </c>
      <c r="C24950" s="29">
        <v>1396</v>
      </c>
      <c r="D24950" s="13"/>
      <c r="E24950" s="20" t="s">
        <v>303</v>
      </c>
      <c r="F24950" s="16" t="s">
        <v>39855</v>
      </c>
      <c r="G24950" s="51" t="s">
        <v>39857</v>
      </c>
      <c r="H24950" s="13"/>
    </row>
    <row r="24951" spans="1:8" ht="21.75" customHeight="1">
      <c r="A24951" s="13" t="s">
        <v>38322</v>
      </c>
      <c r="B24951" s="20" t="s">
        <v>202</v>
      </c>
      <c r="C24951" s="29">
        <v>1397</v>
      </c>
      <c r="D24951" s="19"/>
      <c r="E24951" s="20" t="s">
        <v>303</v>
      </c>
      <c r="F24951" s="18" t="s">
        <v>39858</v>
      </c>
      <c r="G24951" s="51" t="s">
        <v>39859</v>
      </c>
      <c r="H24951" s="28"/>
    </row>
    <row r="24952" spans="1:8" ht="21.75" customHeight="1">
      <c r="A24952" s="13" t="s">
        <v>38202</v>
      </c>
      <c r="B24952" s="20" t="s">
        <v>202</v>
      </c>
      <c r="C24952" s="29">
        <v>1398</v>
      </c>
      <c r="D24952" s="19"/>
      <c r="E24952" s="20" t="s">
        <v>303</v>
      </c>
      <c r="F24952" s="18" t="s">
        <v>39860</v>
      </c>
      <c r="G24952" s="51" t="s">
        <v>39861</v>
      </c>
      <c r="H24952" s="28"/>
    </row>
    <row r="24953" spans="1:8" ht="21.75" customHeight="1">
      <c r="A24953" s="13" t="s">
        <v>38202</v>
      </c>
      <c r="B24953" s="20" t="s">
        <v>202</v>
      </c>
      <c r="C24953" s="29">
        <v>1399</v>
      </c>
      <c r="D24953" s="19"/>
      <c r="E24953" s="20" t="s">
        <v>303</v>
      </c>
      <c r="F24953" s="18" t="s">
        <v>39862</v>
      </c>
      <c r="G24953" s="51" t="s">
        <v>27681</v>
      </c>
      <c r="H24953" s="28"/>
    </row>
    <row r="24954" spans="1:8" ht="21.75" customHeight="1">
      <c r="A24954" s="13" t="s">
        <v>38246</v>
      </c>
      <c r="B24954" s="20" t="s">
        <v>202</v>
      </c>
      <c r="C24954" s="29">
        <v>1400</v>
      </c>
      <c r="D24954" s="19"/>
      <c r="E24954" s="20" t="s">
        <v>303</v>
      </c>
      <c r="F24954" s="18" t="s">
        <v>38631</v>
      </c>
      <c r="G24954" s="51" t="s">
        <v>39863</v>
      </c>
      <c r="H24954" s="28"/>
    </row>
    <row r="24955" spans="1:8" ht="21.75" customHeight="1">
      <c r="A24955" s="13" t="s">
        <v>38554</v>
      </c>
      <c r="B24955" s="20" t="s">
        <v>202</v>
      </c>
      <c r="C24955" s="29">
        <v>1401</v>
      </c>
      <c r="D24955" s="19"/>
      <c r="E24955" s="20" t="s">
        <v>303</v>
      </c>
      <c r="F24955" s="18" t="s">
        <v>39864</v>
      </c>
      <c r="G24955" s="51" t="s">
        <v>39865</v>
      </c>
      <c r="H24955" s="28"/>
    </row>
    <row r="24956" spans="1:8" ht="21.75" customHeight="1">
      <c r="A24956" s="13" t="s">
        <v>24295</v>
      </c>
      <c r="B24956" s="20" t="s">
        <v>202</v>
      </c>
      <c r="C24956" s="29">
        <v>1402</v>
      </c>
      <c r="D24956" s="19"/>
      <c r="E24956" s="20" t="s">
        <v>420</v>
      </c>
      <c r="F24956" s="18" t="s">
        <v>15150</v>
      </c>
      <c r="G24956" s="51" t="s">
        <v>39866</v>
      </c>
      <c r="H24956" s="28"/>
    </row>
    <row r="24957" spans="1:8" ht="21.75" customHeight="1">
      <c r="A24957" s="13" t="s">
        <v>23410</v>
      </c>
      <c r="B24957" s="20" t="s">
        <v>202</v>
      </c>
      <c r="C24957" s="29">
        <v>1403</v>
      </c>
      <c r="D24957" s="19"/>
      <c r="E24957" s="20" t="s">
        <v>303</v>
      </c>
      <c r="F24957" s="18" t="s">
        <v>32273</v>
      </c>
      <c r="G24957" s="51" t="s">
        <v>29932</v>
      </c>
      <c r="H24957" s="28"/>
    </row>
    <row r="24958" spans="1:8" ht="21.75" customHeight="1">
      <c r="A24958" s="13" t="s">
        <v>39867</v>
      </c>
      <c r="B24958" s="20" t="s">
        <v>202</v>
      </c>
      <c r="C24958" s="29">
        <v>1404</v>
      </c>
      <c r="D24958" s="19"/>
      <c r="E24958" s="20" t="s">
        <v>303</v>
      </c>
      <c r="F24958" s="18" t="s">
        <v>39868</v>
      </c>
      <c r="G24958" s="51" t="s">
        <v>27037</v>
      </c>
      <c r="H24958" s="28"/>
    </row>
    <row r="24959" spans="1:8" ht="21.75" customHeight="1">
      <c r="A24959" s="13" t="s">
        <v>30275</v>
      </c>
      <c r="B24959" s="20" t="s">
        <v>202</v>
      </c>
      <c r="C24959" s="29">
        <v>1405</v>
      </c>
      <c r="D24959" s="19"/>
      <c r="E24959" s="20" t="s">
        <v>303</v>
      </c>
      <c r="F24959" s="18" t="s">
        <v>39869</v>
      </c>
      <c r="G24959" s="51" t="s">
        <v>7874</v>
      </c>
      <c r="H24959" s="28"/>
    </row>
    <row r="24960" spans="1:8" ht="21.75" customHeight="1">
      <c r="A24960" s="13" t="s">
        <v>37985</v>
      </c>
      <c r="B24960" s="20" t="s">
        <v>202</v>
      </c>
      <c r="C24960" s="29">
        <v>1406</v>
      </c>
      <c r="D24960" s="19"/>
      <c r="E24960" s="20" t="s">
        <v>303</v>
      </c>
      <c r="F24960" s="18" t="s">
        <v>39871</v>
      </c>
      <c r="G24960" s="51" t="s">
        <v>14390</v>
      </c>
      <c r="H24960" s="28"/>
    </row>
    <row r="24961" spans="1:8" ht="21.75" customHeight="1">
      <c r="A24961" s="13" t="s">
        <v>38192</v>
      </c>
      <c r="B24961" s="20" t="s">
        <v>202</v>
      </c>
      <c r="C24961" s="29">
        <v>1407</v>
      </c>
      <c r="D24961" s="19"/>
      <c r="E24961" s="20" t="s">
        <v>303</v>
      </c>
      <c r="F24961" s="18" t="s">
        <v>39872</v>
      </c>
      <c r="G24961" s="51" t="s">
        <v>19832</v>
      </c>
      <c r="H24961" s="28"/>
    </row>
    <row r="24962" spans="1:8" ht="21.75" customHeight="1">
      <c r="A24962" s="13" t="s">
        <v>30275</v>
      </c>
      <c r="B24962" s="20" t="s">
        <v>202</v>
      </c>
      <c r="C24962" s="29">
        <v>1408</v>
      </c>
      <c r="D24962" s="19"/>
      <c r="E24962" s="20" t="s">
        <v>303</v>
      </c>
      <c r="F24962" s="18" t="s">
        <v>39873</v>
      </c>
      <c r="G24962" s="51" t="s">
        <v>25419</v>
      </c>
      <c r="H24962" s="28"/>
    </row>
    <row r="24963" spans="1:8" ht="21.75" customHeight="1">
      <c r="A24963" s="13" t="s">
        <v>23410</v>
      </c>
      <c r="B24963" s="20" t="s">
        <v>202</v>
      </c>
      <c r="C24963" s="29">
        <v>1409</v>
      </c>
      <c r="D24963" s="19"/>
      <c r="E24963" s="20" t="s">
        <v>303</v>
      </c>
      <c r="F24963" s="18" t="s">
        <v>39874</v>
      </c>
      <c r="G24963" s="51" t="s">
        <v>4803</v>
      </c>
      <c r="H24963" s="28"/>
    </row>
    <row r="24964" spans="1:8" ht="21.75" customHeight="1">
      <c r="A24964" s="13" t="s">
        <v>38258</v>
      </c>
      <c r="B24964" s="20" t="s">
        <v>202</v>
      </c>
      <c r="C24964" s="29">
        <v>1410</v>
      </c>
      <c r="D24964" s="19"/>
      <c r="E24964" s="20" t="s">
        <v>303</v>
      </c>
      <c r="F24964" s="18" t="s">
        <v>11354</v>
      </c>
      <c r="G24964" s="51" t="s">
        <v>39875</v>
      </c>
      <c r="H24964" s="28"/>
    </row>
    <row r="24965" spans="1:8" ht="21.75" customHeight="1">
      <c r="A24965" s="13" t="s">
        <v>39876</v>
      </c>
      <c r="B24965" s="20" t="s">
        <v>202</v>
      </c>
      <c r="C24965" s="29">
        <v>1411</v>
      </c>
      <c r="D24965" s="19"/>
      <c r="E24965" s="20" t="s">
        <v>303</v>
      </c>
      <c r="F24965" s="18" t="s">
        <v>37940</v>
      </c>
      <c r="G24965" s="51" t="s">
        <v>39877</v>
      </c>
      <c r="H24965" s="28"/>
    </row>
    <row r="24966" spans="1:8" ht="21.75" customHeight="1">
      <c r="A24966" s="13" t="s">
        <v>38191</v>
      </c>
      <c r="B24966" s="20" t="s">
        <v>202</v>
      </c>
      <c r="C24966" s="29">
        <v>1412</v>
      </c>
      <c r="D24966" s="19"/>
      <c r="E24966" s="20" t="s">
        <v>303</v>
      </c>
      <c r="F24966" s="18" t="s">
        <v>39878</v>
      </c>
      <c r="G24966" s="51" t="s">
        <v>39879</v>
      </c>
      <c r="H24966" s="28"/>
    </row>
    <row r="24967" spans="1:8" ht="21.75" customHeight="1">
      <c r="A24967" s="13" t="s">
        <v>39032</v>
      </c>
      <c r="B24967" s="20" t="s">
        <v>202</v>
      </c>
      <c r="C24967" s="29">
        <v>1413</v>
      </c>
      <c r="D24967" s="19"/>
      <c r="E24967" s="20" t="s">
        <v>303</v>
      </c>
      <c r="F24967" s="18" t="s">
        <v>39880</v>
      </c>
      <c r="G24967" s="51" t="s">
        <v>24140</v>
      </c>
      <c r="H24967" s="28"/>
    </row>
    <row r="24968" spans="1:8" ht="21.75" customHeight="1">
      <c r="A24968" s="13" t="s">
        <v>39881</v>
      </c>
      <c r="B24968" s="20" t="s">
        <v>202</v>
      </c>
      <c r="C24968" s="29">
        <v>1414</v>
      </c>
      <c r="D24968" s="19"/>
      <c r="E24968" s="20" t="s">
        <v>303</v>
      </c>
      <c r="F24968" s="18" t="s">
        <v>39882</v>
      </c>
      <c r="G24968" s="51" t="s">
        <v>39883</v>
      </c>
      <c r="H24968" s="28"/>
    </row>
    <row r="24969" spans="1:8" ht="21.75" customHeight="1">
      <c r="A24969" s="13" t="s">
        <v>38192</v>
      </c>
      <c r="B24969" s="20" t="s">
        <v>202</v>
      </c>
      <c r="C24969" s="29">
        <v>1415</v>
      </c>
      <c r="D24969" s="19"/>
      <c r="E24969" s="20" t="s">
        <v>303</v>
      </c>
      <c r="F24969" s="18" t="s">
        <v>35979</v>
      </c>
      <c r="G24969" s="51" t="s">
        <v>14568</v>
      </c>
      <c r="H24969" s="28"/>
    </row>
    <row r="24970" spans="1:8" ht="21.75" customHeight="1">
      <c r="A24970" s="13" t="s">
        <v>23410</v>
      </c>
      <c r="B24970" s="20" t="s">
        <v>202</v>
      </c>
      <c r="C24970" s="29">
        <v>1416</v>
      </c>
      <c r="D24970" s="19"/>
      <c r="E24970" s="20" t="s">
        <v>303</v>
      </c>
      <c r="F24970" s="18" t="s">
        <v>25744</v>
      </c>
      <c r="G24970" s="51" t="s">
        <v>38802</v>
      </c>
      <c r="H24970" s="28"/>
    </row>
    <row r="24971" spans="1:8" ht="21.75" customHeight="1">
      <c r="A24971" s="13" t="s">
        <v>38258</v>
      </c>
      <c r="B24971" s="20" t="s">
        <v>202</v>
      </c>
      <c r="C24971" s="29">
        <v>1417</v>
      </c>
      <c r="D24971" s="19"/>
      <c r="E24971" s="20" t="s">
        <v>303</v>
      </c>
      <c r="F24971" s="18" t="s">
        <v>39884</v>
      </c>
      <c r="G24971" s="51" t="s">
        <v>39885</v>
      </c>
      <c r="H24971" s="28"/>
    </row>
    <row r="24972" spans="1:8" ht="21.75" customHeight="1">
      <c r="A24972" s="13" t="s">
        <v>8718</v>
      </c>
      <c r="B24972" s="20" t="s">
        <v>202</v>
      </c>
      <c r="C24972" s="29">
        <v>1418</v>
      </c>
      <c r="D24972" s="19"/>
      <c r="E24972" s="20" t="s">
        <v>303</v>
      </c>
      <c r="F24972" s="18" t="s">
        <v>39886</v>
      </c>
      <c r="G24972" s="51" t="s">
        <v>14029</v>
      </c>
      <c r="H24972" s="28"/>
    </row>
    <row r="24973" spans="1:8" ht="21.75" customHeight="1">
      <c r="A24973" s="13" t="s">
        <v>30275</v>
      </c>
      <c r="B24973" s="20" t="s">
        <v>202</v>
      </c>
      <c r="C24973" s="29">
        <v>1419</v>
      </c>
      <c r="D24973" s="19"/>
      <c r="E24973" s="20" t="s">
        <v>303</v>
      </c>
      <c r="F24973" s="18" t="s">
        <v>14230</v>
      </c>
      <c r="G24973" s="51" t="s">
        <v>13100</v>
      </c>
      <c r="H24973" s="28"/>
    </row>
    <row r="24974" spans="1:8" ht="21.75" customHeight="1">
      <c r="A24974" s="13" t="s">
        <v>38258</v>
      </c>
      <c r="B24974" s="20" t="s">
        <v>202</v>
      </c>
      <c r="C24974" s="29">
        <v>1420</v>
      </c>
      <c r="D24974" s="19"/>
      <c r="E24974" s="20" t="s">
        <v>420</v>
      </c>
      <c r="F24974" s="18" t="s">
        <v>24236</v>
      </c>
      <c r="G24974" s="51" t="s">
        <v>39887</v>
      </c>
      <c r="H24974" s="28"/>
    </row>
    <row r="24975" spans="1:8" ht="21.75" customHeight="1">
      <c r="A24975" s="13" t="s">
        <v>23410</v>
      </c>
      <c r="B24975" s="19" t="s">
        <v>202</v>
      </c>
      <c r="C24975" s="29">
        <v>1421</v>
      </c>
      <c r="D24975" s="16"/>
      <c r="E24975" s="20" t="s">
        <v>420</v>
      </c>
      <c r="F24975" s="18" t="s">
        <v>39888</v>
      </c>
      <c r="G24975" s="51" t="s">
        <v>37984</v>
      </c>
      <c r="H24975" s="28"/>
    </row>
    <row r="24976" spans="1:8" ht="21.75" customHeight="1">
      <c r="A24976" s="13" t="s">
        <v>30275</v>
      </c>
      <c r="B24976" s="20" t="s">
        <v>202</v>
      </c>
      <c r="C24976" s="29">
        <v>1422</v>
      </c>
      <c r="D24976" s="19"/>
      <c r="E24976" s="20" t="s">
        <v>303</v>
      </c>
      <c r="F24976" s="18" t="s">
        <v>3107</v>
      </c>
      <c r="G24976" s="51" t="s">
        <v>17154</v>
      </c>
      <c r="H24976" s="28"/>
    </row>
    <row r="24977" spans="1:8" ht="21.75" customHeight="1">
      <c r="A24977" s="13" t="s">
        <v>38192</v>
      </c>
      <c r="B24977" s="20" t="s">
        <v>202</v>
      </c>
      <c r="C24977" s="29">
        <v>1423</v>
      </c>
      <c r="D24977" s="19"/>
      <c r="E24977" s="20" t="s">
        <v>303</v>
      </c>
      <c r="F24977" s="18" t="s">
        <v>20206</v>
      </c>
      <c r="G24977" s="51" t="s">
        <v>21943</v>
      </c>
      <c r="H24977" s="28"/>
    </row>
    <row r="24978" spans="1:8" ht="21.75" customHeight="1">
      <c r="A24978" s="13" t="s">
        <v>38191</v>
      </c>
      <c r="B24978" s="20" t="s">
        <v>202</v>
      </c>
      <c r="C24978" s="29">
        <v>1424</v>
      </c>
      <c r="D24978" s="19"/>
      <c r="E24978" s="20" t="s">
        <v>303</v>
      </c>
      <c r="F24978" s="18" t="s">
        <v>4087</v>
      </c>
      <c r="G24978" s="51" t="s">
        <v>32956</v>
      </c>
      <c r="H24978" s="28"/>
    </row>
    <row r="24979" spans="1:8" ht="21.75" customHeight="1">
      <c r="A24979" s="13" t="s">
        <v>38245</v>
      </c>
      <c r="B24979" s="20" t="s">
        <v>202</v>
      </c>
      <c r="C24979" s="29">
        <v>1425</v>
      </c>
      <c r="D24979" s="19"/>
      <c r="E24979" s="20" t="s">
        <v>303</v>
      </c>
      <c r="F24979" s="18" t="s">
        <v>10158</v>
      </c>
      <c r="G24979" s="51" t="s">
        <v>39889</v>
      </c>
      <c r="H24979" s="28"/>
    </row>
    <row r="24980" spans="1:8" ht="21.75" customHeight="1">
      <c r="A24980" s="13" t="s">
        <v>38191</v>
      </c>
      <c r="B24980" s="20" t="s">
        <v>202</v>
      </c>
      <c r="C24980" s="29">
        <v>1426</v>
      </c>
      <c r="D24980" s="19"/>
      <c r="E24980" s="20" t="s">
        <v>420</v>
      </c>
      <c r="F24980" s="18" t="s">
        <v>35159</v>
      </c>
      <c r="G24980" s="51" t="s">
        <v>29855</v>
      </c>
      <c r="H24980" s="28"/>
    </row>
    <row r="24981" spans="1:8" ht="21.75" customHeight="1">
      <c r="A24981" s="13" t="s">
        <v>32924</v>
      </c>
      <c r="B24981" s="19" t="s">
        <v>202</v>
      </c>
      <c r="C24981" s="29">
        <v>1427</v>
      </c>
      <c r="D24981" s="16"/>
      <c r="E24981" s="20" t="s">
        <v>303</v>
      </c>
      <c r="F24981" s="18" t="s">
        <v>7398</v>
      </c>
      <c r="G24981" s="51" t="s">
        <v>32326</v>
      </c>
      <c r="H24981" s="28"/>
    </row>
    <row r="24982" spans="1:8" ht="21.75" customHeight="1">
      <c r="A24982" s="13" t="s">
        <v>27005</v>
      </c>
      <c r="B24982" s="20" t="s">
        <v>202</v>
      </c>
      <c r="C24982" s="29">
        <v>1428</v>
      </c>
      <c r="D24982" s="19"/>
      <c r="E24982" s="20" t="s">
        <v>303</v>
      </c>
      <c r="F24982" s="18" t="s">
        <v>39890</v>
      </c>
      <c r="G24982" s="51" t="s">
        <v>35641</v>
      </c>
      <c r="H24982" s="28"/>
    </row>
    <row r="24983" spans="1:8" ht="21.75" customHeight="1">
      <c r="A24983" s="13" t="s">
        <v>25693</v>
      </c>
      <c r="B24983" s="20" t="s">
        <v>202</v>
      </c>
      <c r="C24983" s="29">
        <v>1429</v>
      </c>
      <c r="D24983" s="19"/>
      <c r="E24983" s="20" t="s">
        <v>303</v>
      </c>
      <c r="F24983" s="18" t="s">
        <v>38806</v>
      </c>
      <c r="G24983" s="51" t="s">
        <v>39891</v>
      </c>
      <c r="H24983" s="28"/>
    </row>
    <row r="24984" spans="1:8" ht="21.75" customHeight="1">
      <c r="A24984" s="13" t="s">
        <v>29572</v>
      </c>
      <c r="B24984" s="20" t="s">
        <v>202</v>
      </c>
      <c r="C24984" s="29">
        <v>1430</v>
      </c>
      <c r="D24984" s="13">
        <v>1</v>
      </c>
      <c r="E24984" s="20" t="s">
        <v>303</v>
      </c>
      <c r="F24984" s="18" t="s">
        <v>38749</v>
      </c>
      <c r="G24984" s="48" t="s">
        <v>27932</v>
      </c>
      <c r="H24984" s="28"/>
    </row>
    <row r="24985" spans="1:8" ht="21.75" customHeight="1">
      <c r="A24985" s="13" t="s">
        <v>29572</v>
      </c>
      <c r="B24985" s="20" t="s">
        <v>202</v>
      </c>
      <c r="C24985" s="29">
        <v>1430</v>
      </c>
      <c r="D24985" s="13">
        <v>2</v>
      </c>
      <c r="E24985" s="20" t="s">
        <v>303</v>
      </c>
      <c r="F24985" s="18" t="s">
        <v>15226</v>
      </c>
      <c r="G24985" s="48" t="s">
        <v>27932</v>
      </c>
      <c r="H24985" s="28"/>
    </row>
    <row r="24986" spans="1:8" ht="21.75" customHeight="1">
      <c r="A24986" s="13" t="s">
        <v>29572</v>
      </c>
      <c r="B24986" s="20" t="s">
        <v>202</v>
      </c>
      <c r="C24986" s="29">
        <v>1430</v>
      </c>
      <c r="D24986" s="13">
        <v>3</v>
      </c>
      <c r="E24986" s="20" t="s">
        <v>303</v>
      </c>
      <c r="F24986" s="18" t="s">
        <v>38750</v>
      </c>
      <c r="G24986" s="48" t="s">
        <v>27932</v>
      </c>
      <c r="H24986" s="28"/>
    </row>
    <row r="24987" spans="1:8" ht="21.75" customHeight="1">
      <c r="A24987" s="13" t="s">
        <v>29572</v>
      </c>
      <c r="B24987" s="20" t="s">
        <v>202</v>
      </c>
      <c r="C24987" s="29">
        <v>1430</v>
      </c>
      <c r="D24987" s="13">
        <v>4</v>
      </c>
      <c r="E24987" s="20" t="s">
        <v>303</v>
      </c>
      <c r="F24987" s="18" t="s">
        <v>38751</v>
      </c>
      <c r="G24987" s="48" t="s">
        <v>27932</v>
      </c>
      <c r="H24987" s="28"/>
    </row>
    <row r="24988" spans="1:8" ht="21.75" customHeight="1">
      <c r="A24988" s="13" t="s">
        <v>29572</v>
      </c>
      <c r="B24988" s="20" t="s">
        <v>202</v>
      </c>
      <c r="C24988" s="29">
        <v>1430</v>
      </c>
      <c r="D24988" s="13">
        <v>5</v>
      </c>
      <c r="E24988" s="20" t="s">
        <v>303</v>
      </c>
      <c r="F24988" s="18" t="s">
        <v>4669</v>
      </c>
      <c r="G24988" s="48" t="s">
        <v>27932</v>
      </c>
      <c r="H24988" s="28"/>
    </row>
    <row r="24989" spans="1:8" ht="21.75" customHeight="1">
      <c r="A24989" s="13" t="s">
        <v>29572</v>
      </c>
      <c r="B24989" s="20" t="s">
        <v>202</v>
      </c>
      <c r="C24989" s="29">
        <v>1430</v>
      </c>
      <c r="D24989" s="13">
        <v>6</v>
      </c>
      <c r="E24989" s="20" t="s">
        <v>303</v>
      </c>
      <c r="F24989" s="18" t="s">
        <v>38752</v>
      </c>
      <c r="G24989" s="48" t="s">
        <v>27932</v>
      </c>
      <c r="H24989" s="28"/>
    </row>
    <row r="24990" spans="1:8" ht="21.75" customHeight="1">
      <c r="A24990" s="13" t="s">
        <v>29572</v>
      </c>
      <c r="B24990" s="20" t="s">
        <v>202</v>
      </c>
      <c r="C24990" s="29">
        <v>1430</v>
      </c>
      <c r="D24990" s="13">
        <v>7</v>
      </c>
      <c r="E24990" s="20" t="s">
        <v>303</v>
      </c>
      <c r="F24990" s="18" t="s">
        <v>38753</v>
      </c>
      <c r="G24990" s="48" t="s">
        <v>27932</v>
      </c>
      <c r="H24990" s="28"/>
    </row>
    <row r="24991" spans="1:8" ht="21.75" customHeight="1">
      <c r="A24991" s="13" t="s">
        <v>29572</v>
      </c>
      <c r="B24991" s="20" t="s">
        <v>202</v>
      </c>
      <c r="C24991" s="29">
        <v>1430</v>
      </c>
      <c r="D24991" s="13">
        <v>8</v>
      </c>
      <c r="E24991" s="20" t="s">
        <v>303</v>
      </c>
      <c r="F24991" s="18" t="s">
        <v>15311</v>
      </c>
      <c r="G24991" s="48" t="s">
        <v>27932</v>
      </c>
      <c r="H24991" s="28"/>
    </row>
    <row r="24992" spans="1:8" ht="21.75" customHeight="1">
      <c r="A24992" s="13" t="s">
        <v>38224</v>
      </c>
      <c r="B24992" s="20" t="s">
        <v>202</v>
      </c>
      <c r="C24992" s="29">
        <v>1433</v>
      </c>
      <c r="D24992" s="19"/>
      <c r="E24992" s="20" t="s">
        <v>420</v>
      </c>
      <c r="F24992" s="18" t="s">
        <v>39892</v>
      </c>
      <c r="G24992" s="51" t="s">
        <v>39893</v>
      </c>
      <c r="H24992" s="28"/>
    </row>
    <row r="24993" spans="1:8" ht="21.75" customHeight="1">
      <c r="A24993" s="13" t="s">
        <v>39894</v>
      </c>
      <c r="B24993" s="20" t="s">
        <v>202</v>
      </c>
      <c r="C24993" s="29">
        <v>1434</v>
      </c>
      <c r="D24993" s="19"/>
      <c r="E24993" s="20" t="s">
        <v>303</v>
      </c>
      <c r="F24993" s="18" t="s">
        <v>39895</v>
      </c>
      <c r="G24993" s="51" t="s">
        <v>39897</v>
      </c>
      <c r="H24993" s="28"/>
    </row>
    <row r="24994" spans="1:8" ht="21.75" customHeight="1">
      <c r="A24994" s="13" t="s">
        <v>38258</v>
      </c>
      <c r="B24994" s="20" t="s">
        <v>202</v>
      </c>
      <c r="C24994" s="29">
        <v>1435</v>
      </c>
      <c r="D24994" s="19"/>
      <c r="E24994" s="20" t="s">
        <v>420</v>
      </c>
      <c r="F24994" s="18" t="s">
        <v>22452</v>
      </c>
      <c r="G24994" s="51" t="s">
        <v>21343</v>
      </c>
      <c r="H24994" s="28"/>
    </row>
    <row r="24995" spans="1:8" ht="21.75" customHeight="1">
      <c r="A24995" s="13" t="s">
        <v>39898</v>
      </c>
      <c r="B24995" s="20" t="s">
        <v>202</v>
      </c>
      <c r="C24995" s="29">
        <v>1431</v>
      </c>
      <c r="D24995" s="19"/>
      <c r="E24995" s="20" t="s">
        <v>420</v>
      </c>
      <c r="F24995" s="18" t="s">
        <v>39899</v>
      </c>
      <c r="G24995" s="51" t="s">
        <v>38802</v>
      </c>
      <c r="H24995" s="28"/>
    </row>
    <row r="24996" spans="1:8" ht="21.75" customHeight="1">
      <c r="A24996" s="13" t="s">
        <v>27005</v>
      </c>
      <c r="B24996" s="20" t="s">
        <v>202</v>
      </c>
      <c r="C24996" s="29">
        <v>1432</v>
      </c>
      <c r="D24996" s="19"/>
      <c r="E24996" s="20" t="s">
        <v>303</v>
      </c>
      <c r="F24996" s="18" t="s">
        <v>39900</v>
      </c>
      <c r="G24996" s="51" t="s">
        <v>37957</v>
      </c>
      <c r="H24996" s="28"/>
    </row>
    <row r="24997" spans="1:8" ht="21.75" customHeight="1">
      <c r="A24997" s="13" t="s">
        <v>38245</v>
      </c>
      <c r="B24997" s="20" t="s">
        <v>202</v>
      </c>
      <c r="C24997" s="29">
        <v>1436</v>
      </c>
      <c r="D24997" s="19"/>
      <c r="E24997" s="20" t="s">
        <v>303</v>
      </c>
      <c r="F24997" s="16" t="s">
        <v>39901</v>
      </c>
      <c r="G24997" s="51" t="s">
        <v>21566</v>
      </c>
      <c r="H24997" s="13"/>
    </row>
    <row r="24998" spans="1:8" ht="21.75" customHeight="1">
      <c r="A24998" s="13" t="s">
        <v>38245</v>
      </c>
      <c r="B24998" s="20" t="s">
        <v>202</v>
      </c>
      <c r="C24998" s="16">
        <v>1437</v>
      </c>
      <c r="D24998" s="13">
        <v>1</v>
      </c>
      <c r="E24998" s="20" t="s">
        <v>224</v>
      </c>
      <c r="F24998" s="16" t="s">
        <v>22404</v>
      </c>
      <c r="G24998" s="51" t="s">
        <v>39829</v>
      </c>
      <c r="H24998" s="13"/>
    </row>
    <row r="24999" spans="1:8" ht="21.75" customHeight="1">
      <c r="A24999" s="16" t="s">
        <v>38245</v>
      </c>
      <c r="B24999" s="20" t="s">
        <v>202</v>
      </c>
      <c r="C24999" s="16">
        <v>1437</v>
      </c>
      <c r="D24999" s="13">
        <v>2</v>
      </c>
      <c r="E24999" s="20" t="s">
        <v>224</v>
      </c>
      <c r="F24999" s="16" t="s">
        <v>39902</v>
      </c>
      <c r="G24999" s="51" t="s">
        <v>39829</v>
      </c>
      <c r="H24999" s="13"/>
    </row>
    <row r="25000" spans="1:8" ht="21.75" customHeight="1">
      <c r="A25000" s="16" t="s">
        <v>38245</v>
      </c>
      <c r="B25000" s="20" t="s">
        <v>202</v>
      </c>
      <c r="C25000" s="16">
        <v>1437</v>
      </c>
      <c r="D25000" s="13">
        <v>3</v>
      </c>
      <c r="E25000" s="20" t="s">
        <v>224</v>
      </c>
      <c r="F25000" s="16" t="s">
        <v>39903</v>
      </c>
      <c r="G25000" s="51" t="s">
        <v>39829</v>
      </c>
      <c r="H25000" s="13"/>
    </row>
    <row r="25001" spans="1:8" ht="21.75" customHeight="1">
      <c r="A25001" s="17" t="s">
        <v>38245</v>
      </c>
      <c r="B25001" s="23" t="s">
        <v>202</v>
      </c>
      <c r="C25001" s="17">
        <v>1438</v>
      </c>
      <c r="D25001" s="38"/>
      <c r="E25001" s="20" t="s">
        <v>420</v>
      </c>
      <c r="F25001" s="17" t="s">
        <v>39904</v>
      </c>
      <c r="G25001" s="51" t="s">
        <v>39829</v>
      </c>
      <c r="H25001" s="38"/>
    </row>
    <row r="25002" spans="1:8" ht="21.75" customHeight="1">
      <c r="A25002" s="16" t="s">
        <v>27005</v>
      </c>
      <c r="B25002" s="20" t="s">
        <v>202</v>
      </c>
      <c r="C25002" s="16">
        <v>1439</v>
      </c>
      <c r="D25002" s="13"/>
      <c r="E25002" s="20" t="s">
        <v>420</v>
      </c>
      <c r="F25002" s="16" t="s">
        <v>7750</v>
      </c>
      <c r="G25002" s="51" t="s">
        <v>39905</v>
      </c>
      <c r="H25002" s="13"/>
    </row>
    <row r="25003" spans="1:8" ht="21.75" customHeight="1">
      <c r="A25003" s="13" t="s">
        <v>16655</v>
      </c>
      <c r="B25003" s="20" t="s">
        <v>202</v>
      </c>
      <c r="C25003" s="16">
        <v>1440</v>
      </c>
      <c r="D25003" s="19"/>
      <c r="E25003" s="20" t="s">
        <v>303</v>
      </c>
      <c r="F25003" s="18" t="s">
        <v>39906</v>
      </c>
      <c r="G25003" s="50" t="s">
        <v>2348</v>
      </c>
      <c r="H25003" s="20"/>
    </row>
    <row r="25004" spans="1:8" ht="21.75" customHeight="1">
      <c r="A25004" s="13" t="s">
        <v>16655</v>
      </c>
      <c r="B25004" s="20" t="s">
        <v>202</v>
      </c>
      <c r="C25004" s="16">
        <v>1441</v>
      </c>
      <c r="D25004" s="19"/>
      <c r="E25004" s="20" t="s">
        <v>303</v>
      </c>
      <c r="F25004" s="18" t="s">
        <v>33134</v>
      </c>
      <c r="G25004" s="50" t="s">
        <v>2348</v>
      </c>
      <c r="H25004" s="20"/>
    </row>
    <row r="25005" spans="1:8" ht="21.75" customHeight="1">
      <c r="A25005" s="13" t="s">
        <v>16655</v>
      </c>
      <c r="B25005" s="20" t="s">
        <v>202</v>
      </c>
      <c r="C25005" s="16">
        <v>1442</v>
      </c>
      <c r="D25005" s="19"/>
      <c r="E25005" s="20" t="s">
        <v>303</v>
      </c>
      <c r="F25005" s="18" t="s">
        <v>39907</v>
      </c>
      <c r="G25005" s="50" t="s">
        <v>2348</v>
      </c>
      <c r="H25005" s="20"/>
    </row>
    <row r="25006" spans="1:8" ht="21.75" customHeight="1">
      <c r="A25006" s="13" t="s">
        <v>16655</v>
      </c>
      <c r="B25006" s="20" t="s">
        <v>202</v>
      </c>
      <c r="C25006" s="16">
        <v>1443</v>
      </c>
      <c r="D25006" s="13"/>
      <c r="E25006" s="20" t="s">
        <v>303</v>
      </c>
      <c r="F25006" s="18" t="s">
        <v>39908</v>
      </c>
      <c r="G25006" s="50" t="s">
        <v>2348</v>
      </c>
      <c r="H25006" s="20"/>
    </row>
    <row r="25007" spans="1:8" ht="21.75" customHeight="1">
      <c r="A25007" s="13" t="s">
        <v>16655</v>
      </c>
      <c r="B25007" s="20" t="s">
        <v>202</v>
      </c>
      <c r="C25007" s="16">
        <v>1444</v>
      </c>
      <c r="D25007" s="13"/>
      <c r="E25007" s="20" t="s">
        <v>303</v>
      </c>
      <c r="F25007" s="18" t="s">
        <v>39910</v>
      </c>
      <c r="G25007" s="50" t="s">
        <v>2348</v>
      </c>
      <c r="H25007" s="20"/>
    </row>
    <row r="25008" spans="1:8" ht="21.75" customHeight="1">
      <c r="A25008" s="13" t="s">
        <v>16655</v>
      </c>
      <c r="B25008" s="20" t="s">
        <v>202</v>
      </c>
      <c r="C25008" s="16">
        <v>1445</v>
      </c>
      <c r="D25008" s="13"/>
      <c r="E25008" s="20" t="s">
        <v>303</v>
      </c>
      <c r="F25008" s="18" t="s">
        <v>39911</v>
      </c>
      <c r="G25008" s="50" t="s">
        <v>2348</v>
      </c>
      <c r="H25008" s="20"/>
    </row>
    <row r="25009" spans="1:8" ht="21.75" customHeight="1">
      <c r="A25009" s="13" t="s">
        <v>16655</v>
      </c>
      <c r="B25009" s="20" t="s">
        <v>202</v>
      </c>
      <c r="C25009" s="16">
        <v>1446</v>
      </c>
      <c r="D25009" s="13"/>
      <c r="E25009" s="20" t="s">
        <v>303</v>
      </c>
      <c r="F25009" s="18" t="s">
        <v>16079</v>
      </c>
      <c r="G25009" s="50" t="s">
        <v>2348</v>
      </c>
      <c r="H25009" s="20"/>
    </row>
    <row r="25010" spans="1:8" ht="21.75" customHeight="1">
      <c r="A25010" s="12" t="s">
        <v>38245</v>
      </c>
      <c r="B25010" s="20" t="s">
        <v>202</v>
      </c>
      <c r="C25010" s="16">
        <v>1447</v>
      </c>
      <c r="D25010" s="13"/>
      <c r="E25010" s="20" t="s">
        <v>303</v>
      </c>
      <c r="F25010" s="16" t="s">
        <v>39912</v>
      </c>
      <c r="G25010" s="48" t="s">
        <v>27386</v>
      </c>
      <c r="H25010" s="20"/>
    </row>
    <row r="25011" spans="1:8" ht="21.75" customHeight="1">
      <c r="A25011" s="12" t="s">
        <v>38282</v>
      </c>
      <c r="B25011" s="20" t="s">
        <v>202</v>
      </c>
      <c r="C25011" s="16">
        <v>1448</v>
      </c>
      <c r="D25011" s="13"/>
      <c r="E25011" s="20" t="s">
        <v>303</v>
      </c>
      <c r="F25011" s="16" t="s">
        <v>39913</v>
      </c>
      <c r="G25011" s="48" t="s">
        <v>679</v>
      </c>
      <c r="H25011" s="20"/>
    </row>
    <row r="25012" spans="1:8" ht="21.75" customHeight="1">
      <c r="A25012" s="12" t="s">
        <v>38245</v>
      </c>
      <c r="B25012" s="20" t="s">
        <v>202</v>
      </c>
      <c r="C25012" s="16">
        <v>1449</v>
      </c>
      <c r="D25012" s="13"/>
      <c r="E25012" s="20" t="s">
        <v>303</v>
      </c>
      <c r="F25012" s="18" t="s">
        <v>9609</v>
      </c>
      <c r="G25012" s="48" t="s">
        <v>39914</v>
      </c>
      <c r="H25012" s="13"/>
    </row>
    <row r="25013" spans="1:8" ht="21.75" customHeight="1">
      <c r="A25013" s="12" t="s">
        <v>27005</v>
      </c>
      <c r="B25013" s="20" t="s">
        <v>202</v>
      </c>
      <c r="C25013" s="16">
        <v>1450</v>
      </c>
      <c r="D25013" s="13"/>
      <c r="E25013" s="20" t="s">
        <v>303</v>
      </c>
      <c r="F25013" s="18" t="s">
        <v>39915</v>
      </c>
      <c r="G25013" s="48" t="s">
        <v>39916</v>
      </c>
      <c r="H25013" s="13"/>
    </row>
    <row r="25014" spans="1:8" ht="21.75" customHeight="1">
      <c r="A25014" s="13" t="s">
        <v>38202</v>
      </c>
      <c r="B25014" s="20" t="s">
        <v>202</v>
      </c>
      <c r="C25014" s="29">
        <v>1451</v>
      </c>
      <c r="D25014" s="19"/>
      <c r="E25014" s="20" t="s">
        <v>224</v>
      </c>
      <c r="F25014" s="16" t="s">
        <v>39917</v>
      </c>
      <c r="G25014" s="51" t="s">
        <v>28287</v>
      </c>
      <c r="H25014" s="16"/>
    </row>
    <row r="25015" spans="1:8" ht="21.75" customHeight="1">
      <c r="A25015" s="13" t="s">
        <v>39073</v>
      </c>
      <c r="B25015" s="20" t="s">
        <v>202</v>
      </c>
      <c r="C25015" s="29">
        <v>1452</v>
      </c>
      <c r="D25015" s="19"/>
      <c r="E25015" s="20" t="s">
        <v>224</v>
      </c>
      <c r="F25015" s="16" t="s">
        <v>39918</v>
      </c>
      <c r="G25015" s="51" t="s">
        <v>39919</v>
      </c>
      <c r="H25015" s="16"/>
    </row>
    <row r="25016" spans="1:8" ht="21.75" customHeight="1">
      <c r="A25016" s="13" t="s">
        <v>38199</v>
      </c>
      <c r="B25016" s="20" t="s">
        <v>202</v>
      </c>
      <c r="C25016" s="29">
        <v>1453</v>
      </c>
      <c r="D25016" s="19"/>
      <c r="E25016" s="20" t="s">
        <v>224</v>
      </c>
      <c r="F25016" s="16" t="s">
        <v>39920</v>
      </c>
      <c r="G25016" s="51" t="s">
        <v>35141</v>
      </c>
      <c r="H25016" s="16"/>
    </row>
    <row r="25017" spans="1:8" ht="21.75" customHeight="1">
      <c r="A25017" s="13" t="s">
        <v>38245</v>
      </c>
      <c r="B25017" s="20" t="s">
        <v>202</v>
      </c>
      <c r="C25017" s="29">
        <v>1454</v>
      </c>
      <c r="D25017" s="19">
        <v>1</v>
      </c>
      <c r="E25017" s="20" t="s">
        <v>303</v>
      </c>
      <c r="F25017" s="16" t="s">
        <v>24427</v>
      </c>
      <c r="G25017" s="51" t="s">
        <v>39921</v>
      </c>
      <c r="H25017" s="16"/>
    </row>
    <row r="25018" spans="1:8" ht="21.75" customHeight="1">
      <c r="A25018" s="13" t="s">
        <v>38245</v>
      </c>
      <c r="B25018" s="20" t="s">
        <v>202</v>
      </c>
      <c r="C25018" s="29">
        <v>1454</v>
      </c>
      <c r="D25018" s="19">
        <v>2</v>
      </c>
      <c r="E25018" s="20" t="s">
        <v>303</v>
      </c>
      <c r="F25018" s="16" t="s">
        <v>39922</v>
      </c>
      <c r="G25018" s="51" t="s">
        <v>39921</v>
      </c>
      <c r="H25018" s="16"/>
    </row>
    <row r="25019" spans="1:8" ht="21.75" customHeight="1">
      <c r="A25019" s="13" t="s">
        <v>38245</v>
      </c>
      <c r="B25019" s="20" t="s">
        <v>202</v>
      </c>
      <c r="C25019" s="29">
        <v>1455</v>
      </c>
      <c r="D25019" s="19"/>
      <c r="E25019" s="20" t="s">
        <v>303</v>
      </c>
      <c r="F25019" s="16" t="s">
        <v>39923</v>
      </c>
      <c r="G25019" s="51" t="s">
        <v>39924</v>
      </c>
      <c r="H25019" s="16"/>
    </row>
    <row r="25020" spans="1:8" ht="21.75" customHeight="1">
      <c r="A25020" s="13" t="s">
        <v>38245</v>
      </c>
      <c r="B25020" s="20" t="s">
        <v>202</v>
      </c>
      <c r="C25020" s="29">
        <v>1456</v>
      </c>
      <c r="D25020" s="19"/>
      <c r="E25020" s="20" t="s">
        <v>303</v>
      </c>
      <c r="F25020" s="16" t="s">
        <v>39926</v>
      </c>
      <c r="G25020" s="51" t="s">
        <v>39927</v>
      </c>
      <c r="H25020" s="16" t="s">
        <v>8719</v>
      </c>
    </row>
    <row r="25021" spans="1:8" ht="21.75" customHeight="1">
      <c r="A25021" s="13" t="s">
        <v>38245</v>
      </c>
      <c r="B25021" s="20" t="s">
        <v>202</v>
      </c>
      <c r="C25021" s="29">
        <v>1457</v>
      </c>
      <c r="D25021" s="19"/>
      <c r="E25021" s="20" t="s">
        <v>303</v>
      </c>
      <c r="F25021" s="16" t="s">
        <v>27333</v>
      </c>
      <c r="G25021" s="51" t="s">
        <v>39927</v>
      </c>
      <c r="H25021" s="16"/>
    </row>
    <row r="25022" spans="1:8" ht="21.75" customHeight="1">
      <c r="A25022" s="13" t="s">
        <v>27005</v>
      </c>
      <c r="B25022" s="20" t="s">
        <v>202</v>
      </c>
      <c r="C25022" s="29">
        <v>1458</v>
      </c>
      <c r="D25022" s="19"/>
      <c r="E25022" s="20" t="s">
        <v>303</v>
      </c>
      <c r="F25022" s="16" t="s">
        <v>31225</v>
      </c>
      <c r="G25022" s="51" t="s">
        <v>38291</v>
      </c>
      <c r="H25022" s="16"/>
    </row>
    <row r="25023" spans="1:8" ht="21.75" customHeight="1">
      <c r="A25023" s="13" t="s">
        <v>27005</v>
      </c>
      <c r="B25023" s="20" t="s">
        <v>202</v>
      </c>
      <c r="C25023" s="29">
        <v>1459</v>
      </c>
      <c r="D25023" s="19"/>
      <c r="E25023" s="20" t="s">
        <v>303</v>
      </c>
      <c r="F25023" s="16" t="s">
        <v>39928</v>
      </c>
      <c r="G25023" s="51" t="s">
        <v>38291</v>
      </c>
      <c r="H25023" s="16"/>
    </row>
    <row r="25024" spans="1:8" ht="21.75" customHeight="1">
      <c r="A25024" s="13" t="s">
        <v>27005</v>
      </c>
      <c r="B25024" s="20" t="s">
        <v>202</v>
      </c>
      <c r="C25024" s="29">
        <v>1460</v>
      </c>
      <c r="D25024" s="19"/>
      <c r="E25024" s="20" t="s">
        <v>303</v>
      </c>
      <c r="F25024" s="16" t="s">
        <v>39072</v>
      </c>
      <c r="G25024" s="51" t="s">
        <v>38291</v>
      </c>
      <c r="H25024" s="16"/>
    </row>
    <row r="25025" spans="1:8" ht="21.75" customHeight="1">
      <c r="A25025" s="13" t="s">
        <v>27005</v>
      </c>
      <c r="B25025" s="20" t="s">
        <v>202</v>
      </c>
      <c r="C25025" s="29">
        <v>1461</v>
      </c>
      <c r="D25025" s="19"/>
      <c r="E25025" s="20" t="s">
        <v>303</v>
      </c>
      <c r="F25025" s="16" t="s">
        <v>39929</v>
      </c>
      <c r="G25025" s="51" t="s">
        <v>38291</v>
      </c>
      <c r="H25025" s="16"/>
    </row>
    <row r="25026" spans="1:8" ht="21.75" customHeight="1">
      <c r="A25026" s="13" t="s">
        <v>38191</v>
      </c>
      <c r="B25026" s="20" t="s">
        <v>202</v>
      </c>
      <c r="C25026" s="29">
        <v>1462</v>
      </c>
      <c r="D25026" s="19"/>
      <c r="E25026" s="20" t="s">
        <v>303</v>
      </c>
      <c r="F25026" s="16" t="s">
        <v>22948</v>
      </c>
      <c r="G25026" s="51" t="s">
        <v>39930</v>
      </c>
      <c r="H25026" s="16"/>
    </row>
    <row r="25027" spans="1:8" ht="21.75" customHeight="1">
      <c r="A25027" s="13" t="s">
        <v>38245</v>
      </c>
      <c r="B25027" s="20" t="s">
        <v>202</v>
      </c>
      <c r="C25027" s="29">
        <v>1463</v>
      </c>
      <c r="D25027" s="19"/>
      <c r="E25027" s="20" t="s">
        <v>420</v>
      </c>
      <c r="F25027" s="16" t="s">
        <v>39931</v>
      </c>
      <c r="G25027" s="51" t="s">
        <v>22818</v>
      </c>
      <c r="H25027" s="16"/>
    </row>
    <row r="25028" spans="1:8" ht="21.75" customHeight="1">
      <c r="A25028" s="13" t="s">
        <v>27005</v>
      </c>
      <c r="B25028" s="20" t="s">
        <v>202</v>
      </c>
      <c r="C25028" s="29">
        <v>1464</v>
      </c>
      <c r="D25028" s="19"/>
      <c r="E25028" s="20" t="s">
        <v>303</v>
      </c>
      <c r="F25028" s="16" t="s">
        <v>39932</v>
      </c>
      <c r="G25028" s="51" t="s">
        <v>38291</v>
      </c>
      <c r="H25028" s="16"/>
    </row>
    <row r="25029" spans="1:8" ht="21.75" customHeight="1">
      <c r="A25029" s="13" t="s">
        <v>30275</v>
      </c>
      <c r="B25029" s="20" t="s">
        <v>202</v>
      </c>
      <c r="C25029" s="29">
        <v>1465</v>
      </c>
      <c r="D25029" s="19"/>
      <c r="E25029" s="20" t="s">
        <v>420</v>
      </c>
      <c r="F25029" s="16" t="s">
        <v>39933</v>
      </c>
      <c r="G25029" s="51" t="s">
        <v>39934</v>
      </c>
      <c r="H25029" s="16"/>
    </row>
    <row r="25030" spans="1:8" ht="21.75" customHeight="1">
      <c r="A25030" s="13" t="s">
        <v>38202</v>
      </c>
      <c r="B25030" s="20" t="s">
        <v>202</v>
      </c>
      <c r="C25030" s="29">
        <v>1466</v>
      </c>
      <c r="D25030" s="19"/>
      <c r="E25030" s="20" t="s">
        <v>303</v>
      </c>
      <c r="F25030" s="16" t="s">
        <v>24578</v>
      </c>
      <c r="G25030" s="51" t="s">
        <v>4424</v>
      </c>
      <c r="H25030" s="16" t="s">
        <v>4598</v>
      </c>
    </row>
    <row r="25031" spans="1:8" ht="21.75" customHeight="1">
      <c r="A25031" s="13" t="s">
        <v>39775</v>
      </c>
      <c r="B25031" s="20" t="s">
        <v>202</v>
      </c>
      <c r="C25031" s="29">
        <v>1467</v>
      </c>
      <c r="D25031" s="19"/>
      <c r="E25031" s="20" t="s">
        <v>303</v>
      </c>
      <c r="F25031" s="16" t="s">
        <v>2552</v>
      </c>
      <c r="G25031" s="51" t="s">
        <v>39935</v>
      </c>
      <c r="H25031" s="16"/>
    </row>
    <row r="25032" spans="1:8" ht="21.75" customHeight="1">
      <c r="A25032" s="13" t="s">
        <v>39775</v>
      </c>
      <c r="B25032" s="20" t="s">
        <v>202</v>
      </c>
      <c r="C25032" s="29">
        <v>1468</v>
      </c>
      <c r="D25032" s="19"/>
      <c r="E25032" s="20" t="s">
        <v>420</v>
      </c>
      <c r="F25032" s="16" t="s">
        <v>39936</v>
      </c>
      <c r="G25032" s="51" t="s">
        <v>39938</v>
      </c>
      <c r="H25032" s="16"/>
    </row>
    <row r="25033" spans="1:8" ht="21.75" customHeight="1">
      <c r="A25033" s="13" t="s">
        <v>39775</v>
      </c>
      <c r="B25033" s="20" t="s">
        <v>202</v>
      </c>
      <c r="C25033" s="29">
        <v>1469</v>
      </c>
      <c r="D25033" s="13"/>
      <c r="E25033" s="20" t="s">
        <v>303</v>
      </c>
      <c r="F25033" s="16" t="s">
        <v>39940</v>
      </c>
      <c r="G25033" s="48" t="s">
        <v>27386</v>
      </c>
      <c r="H25033" s="20"/>
    </row>
    <row r="25034" spans="1:8" ht="21.75" customHeight="1">
      <c r="A25034" s="13" t="s">
        <v>39775</v>
      </c>
      <c r="B25034" s="20" t="s">
        <v>202</v>
      </c>
      <c r="C25034" s="29">
        <v>1470</v>
      </c>
      <c r="D25034" s="19"/>
      <c r="E25034" s="20" t="s">
        <v>303</v>
      </c>
      <c r="F25034" s="16" t="s">
        <v>39941</v>
      </c>
      <c r="G25034" s="51" t="s">
        <v>21566</v>
      </c>
      <c r="H25034" s="13"/>
    </row>
    <row r="25035" spans="1:8" ht="21.75" customHeight="1">
      <c r="A25035" s="13" t="s">
        <v>39775</v>
      </c>
      <c r="B25035" s="20" t="s">
        <v>202</v>
      </c>
      <c r="C25035" s="16">
        <v>1471</v>
      </c>
      <c r="D25035" s="13"/>
      <c r="E25035" s="20" t="s">
        <v>224</v>
      </c>
      <c r="F25035" s="16" t="s">
        <v>39942</v>
      </c>
      <c r="G25035" s="51" t="s">
        <v>39829</v>
      </c>
      <c r="H25035" s="13"/>
    </row>
    <row r="25036" spans="1:8" ht="21.75" customHeight="1">
      <c r="A25036" s="13" t="s">
        <v>39775</v>
      </c>
      <c r="B25036" s="20" t="s">
        <v>202</v>
      </c>
      <c r="C25036" s="16">
        <v>1472</v>
      </c>
      <c r="D25036" s="13"/>
      <c r="E25036" s="20" t="s">
        <v>303</v>
      </c>
      <c r="F25036" s="16" t="s">
        <v>35885</v>
      </c>
      <c r="G25036" s="51" t="s">
        <v>39829</v>
      </c>
      <c r="H25036" s="13"/>
    </row>
    <row r="25037" spans="1:8" ht="21.75" customHeight="1">
      <c r="A25037" s="13" t="s">
        <v>39775</v>
      </c>
      <c r="B25037" s="20" t="s">
        <v>202</v>
      </c>
      <c r="C25037" s="16">
        <v>1473</v>
      </c>
      <c r="D25037" s="13"/>
      <c r="E25037" s="20" t="s">
        <v>303</v>
      </c>
      <c r="F25037" s="16" t="s">
        <v>7749</v>
      </c>
      <c r="G25037" s="51" t="s">
        <v>39829</v>
      </c>
      <c r="H25037" s="13"/>
    </row>
    <row r="25038" spans="1:8" ht="21.75" customHeight="1">
      <c r="A25038" s="12" t="s">
        <v>38359</v>
      </c>
      <c r="B25038" s="20" t="s">
        <v>202</v>
      </c>
      <c r="C25038" s="29">
        <v>1474</v>
      </c>
      <c r="D25038" s="13"/>
      <c r="E25038" s="20" t="s">
        <v>420</v>
      </c>
      <c r="F25038" s="16" t="s">
        <v>39943</v>
      </c>
      <c r="G25038" s="48" t="s">
        <v>39944</v>
      </c>
      <c r="H25038" s="20"/>
    </row>
    <row r="25039" spans="1:8" ht="21.75" customHeight="1">
      <c r="A25039" s="13" t="s">
        <v>39945</v>
      </c>
      <c r="B25039" s="20" t="s">
        <v>202</v>
      </c>
      <c r="C25039" s="29">
        <v>1475</v>
      </c>
      <c r="D25039" s="19"/>
      <c r="E25039" s="20" t="s">
        <v>420</v>
      </c>
      <c r="F25039" s="16" t="s">
        <v>39946</v>
      </c>
      <c r="G25039" s="51" t="s">
        <v>11795</v>
      </c>
      <c r="H25039" s="13"/>
    </row>
    <row r="25040" spans="1:8" ht="21.75" customHeight="1">
      <c r="A25040" s="16" t="s">
        <v>38224</v>
      </c>
      <c r="B25040" s="20" t="s">
        <v>202</v>
      </c>
      <c r="C25040" s="16">
        <v>1476</v>
      </c>
      <c r="D25040" s="13"/>
      <c r="E25040" s="20" t="s">
        <v>420</v>
      </c>
      <c r="F25040" s="16" t="s">
        <v>39947</v>
      </c>
      <c r="G25040" s="51" t="s">
        <v>18877</v>
      </c>
      <c r="H25040" s="13"/>
    </row>
    <row r="25041" spans="1:8" ht="21.75" customHeight="1">
      <c r="A25041" s="16" t="s">
        <v>8918</v>
      </c>
      <c r="B25041" s="20" t="s">
        <v>202</v>
      </c>
      <c r="C25041" s="16">
        <v>1477</v>
      </c>
      <c r="D25041" s="13"/>
      <c r="E25041" s="20" t="s">
        <v>420</v>
      </c>
      <c r="F25041" s="16" t="s">
        <v>30365</v>
      </c>
      <c r="G25041" s="51" t="s">
        <v>39948</v>
      </c>
      <c r="H25041" s="16"/>
    </row>
    <row r="25042" spans="1:8" ht="21.75" customHeight="1">
      <c r="A25042" s="16" t="s">
        <v>38245</v>
      </c>
      <c r="B25042" s="20" t="s">
        <v>202</v>
      </c>
      <c r="C25042" s="16">
        <v>1478</v>
      </c>
      <c r="D25042" s="13"/>
      <c r="E25042" s="20" t="s">
        <v>303</v>
      </c>
      <c r="F25042" s="16" t="s">
        <v>39949</v>
      </c>
      <c r="G25042" s="51" t="s">
        <v>20828</v>
      </c>
      <c r="H25042" s="16"/>
    </row>
    <row r="25043" spans="1:8" ht="21.75" customHeight="1">
      <c r="A25043" s="16" t="s">
        <v>31937</v>
      </c>
      <c r="B25043" s="20" t="s">
        <v>202</v>
      </c>
      <c r="C25043" s="16">
        <v>1479</v>
      </c>
      <c r="D25043" s="13"/>
      <c r="E25043" s="20" t="s">
        <v>420</v>
      </c>
      <c r="F25043" s="18" t="s">
        <v>39950</v>
      </c>
      <c r="G25043" s="48" t="s">
        <v>39951</v>
      </c>
      <c r="H25043" s="16"/>
    </row>
    <row r="25044" spans="1:8" ht="21.75" customHeight="1">
      <c r="A25044" s="16" t="s">
        <v>25410</v>
      </c>
      <c r="B25044" s="20" t="s">
        <v>202</v>
      </c>
      <c r="C25044" s="16">
        <v>1480</v>
      </c>
      <c r="D25044" s="13"/>
      <c r="E25044" s="20" t="s">
        <v>420</v>
      </c>
      <c r="F25044" s="18" t="s">
        <v>39952</v>
      </c>
      <c r="G25044" s="48" t="s">
        <v>39117</v>
      </c>
      <c r="H25044" s="16"/>
    </row>
    <row r="25045" spans="1:8" ht="21.75" customHeight="1">
      <c r="A25045" s="16" t="s">
        <v>38246</v>
      </c>
      <c r="B25045" s="20" t="s">
        <v>202</v>
      </c>
      <c r="C25045" s="16">
        <v>1481</v>
      </c>
      <c r="D25045" s="13"/>
      <c r="E25045" s="20" t="s">
        <v>303</v>
      </c>
      <c r="F25045" s="18" t="s">
        <v>39953</v>
      </c>
      <c r="G25045" s="48" t="s">
        <v>34210</v>
      </c>
      <c r="H25045" s="16"/>
    </row>
    <row r="25046" spans="1:8" ht="21.75" customHeight="1">
      <c r="A25046" s="12" t="s">
        <v>38245</v>
      </c>
      <c r="B25046" s="20" t="s">
        <v>202</v>
      </c>
      <c r="C25046" s="29">
        <v>1482</v>
      </c>
      <c r="D25046" s="13"/>
      <c r="E25046" s="20" t="s">
        <v>303</v>
      </c>
      <c r="F25046" s="16" t="s">
        <v>39954</v>
      </c>
      <c r="G25046" s="48" t="s">
        <v>27386</v>
      </c>
      <c r="H25046" s="20"/>
    </row>
    <row r="25047" spans="1:8" ht="21.75" customHeight="1">
      <c r="A25047" s="13" t="s">
        <v>39955</v>
      </c>
      <c r="B25047" s="20" t="s">
        <v>202</v>
      </c>
      <c r="C25047" s="29">
        <v>1483</v>
      </c>
      <c r="D25047" s="19"/>
      <c r="E25047" s="20" t="s">
        <v>303</v>
      </c>
      <c r="F25047" s="16" t="s">
        <v>39956</v>
      </c>
      <c r="G25047" s="51" t="s">
        <v>39957</v>
      </c>
      <c r="H25047" s="20"/>
    </row>
    <row r="25048" spans="1:8" ht="21.75" customHeight="1">
      <c r="A25048" s="13" t="s">
        <v>27005</v>
      </c>
      <c r="B25048" s="20" t="s">
        <v>202</v>
      </c>
      <c r="C25048" s="29">
        <v>1484</v>
      </c>
      <c r="D25048" s="19"/>
      <c r="E25048" s="20" t="s">
        <v>303</v>
      </c>
      <c r="F25048" s="16" t="s">
        <v>39958</v>
      </c>
      <c r="G25048" s="51" t="s">
        <v>30627</v>
      </c>
      <c r="H25048" s="20"/>
    </row>
    <row r="25049" spans="1:8" ht="21.75" customHeight="1">
      <c r="A25049" s="13" t="s">
        <v>38245</v>
      </c>
      <c r="B25049" s="20" t="s">
        <v>202</v>
      </c>
      <c r="C25049" s="29">
        <v>1485</v>
      </c>
      <c r="D25049" s="19"/>
      <c r="E25049" s="20" t="s">
        <v>420</v>
      </c>
      <c r="F25049" s="16" t="s">
        <v>39959</v>
      </c>
      <c r="G25049" s="51" t="s">
        <v>39960</v>
      </c>
      <c r="H25049" s="20"/>
    </row>
    <row r="25050" spans="1:8" ht="21.75" customHeight="1">
      <c r="A25050" s="13" t="s">
        <v>10432</v>
      </c>
      <c r="B25050" s="20" t="s">
        <v>202</v>
      </c>
      <c r="C25050" s="29">
        <v>1486</v>
      </c>
      <c r="D25050" s="19"/>
      <c r="E25050" s="20" t="s">
        <v>420</v>
      </c>
      <c r="F25050" s="16" t="s">
        <v>18155</v>
      </c>
      <c r="G25050" s="51" t="s">
        <v>39961</v>
      </c>
      <c r="H25050" s="20"/>
    </row>
    <row r="25051" spans="1:8" ht="21.75" customHeight="1">
      <c r="A25051" s="13" t="s">
        <v>39279</v>
      </c>
      <c r="B25051" s="20" t="s">
        <v>202</v>
      </c>
      <c r="C25051" s="29">
        <v>1487</v>
      </c>
      <c r="D25051" s="19"/>
      <c r="E25051" s="20" t="s">
        <v>303</v>
      </c>
      <c r="F25051" s="18" t="s">
        <v>39962</v>
      </c>
      <c r="G25051" s="48" t="s">
        <v>39964</v>
      </c>
      <c r="H25051" s="20"/>
    </row>
    <row r="25052" spans="1:8" ht="21.75" customHeight="1">
      <c r="A25052" s="13" t="s">
        <v>38245</v>
      </c>
      <c r="B25052" s="20" t="s">
        <v>202</v>
      </c>
      <c r="C25052" s="29">
        <v>1488</v>
      </c>
      <c r="D25052" s="19"/>
      <c r="E25052" s="20" t="s">
        <v>303</v>
      </c>
      <c r="F25052" s="16" t="s">
        <v>39966</v>
      </c>
      <c r="G25052" s="51" t="s">
        <v>14122</v>
      </c>
      <c r="H25052" s="16"/>
    </row>
    <row r="25053" spans="1:8" ht="21.75" customHeight="1">
      <c r="A25053" s="12" t="s">
        <v>38245</v>
      </c>
      <c r="B25053" s="20" t="s">
        <v>202</v>
      </c>
      <c r="C25053" s="29">
        <v>1489</v>
      </c>
      <c r="D25053" s="13"/>
      <c r="E25053" s="20" t="s">
        <v>303</v>
      </c>
      <c r="F25053" s="16" t="s">
        <v>39954</v>
      </c>
      <c r="G25053" s="48" t="s">
        <v>27386</v>
      </c>
      <c r="H25053" s="20"/>
    </row>
    <row r="25054" spans="1:8" ht="21.75" customHeight="1">
      <c r="A25054" s="13" t="s">
        <v>38245</v>
      </c>
      <c r="B25054" s="20" t="s">
        <v>202</v>
      </c>
      <c r="C25054" s="29">
        <v>1490</v>
      </c>
      <c r="D25054" s="19"/>
      <c r="E25054" s="20" t="s">
        <v>303</v>
      </c>
      <c r="F25054" s="16" t="s">
        <v>12657</v>
      </c>
      <c r="G25054" s="51" t="s">
        <v>23857</v>
      </c>
      <c r="H25054" s="16"/>
    </row>
    <row r="25055" spans="1:8" ht="21.75" customHeight="1">
      <c r="A25055" s="13" t="s">
        <v>38245</v>
      </c>
      <c r="B25055" s="20" t="s">
        <v>202</v>
      </c>
      <c r="C25055" s="29">
        <v>1491</v>
      </c>
      <c r="D25055" s="19"/>
      <c r="E25055" s="20" t="s">
        <v>303</v>
      </c>
      <c r="F25055" s="16" t="s">
        <v>39968</v>
      </c>
      <c r="G25055" s="51" t="s">
        <v>17311</v>
      </c>
      <c r="H25055" s="16"/>
    </row>
    <row r="25056" spans="1:8" ht="21.75" customHeight="1">
      <c r="A25056" s="13" t="s">
        <v>38245</v>
      </c>
      <c r="B25056" s="20" t="s">
        <v>202</v>
      </c>
      <c r="C25056" s="29">
        <v>1492</v>
      </c>
      <c r="D25056" s="19"/>
      <c r="E25056" s="20" t="s">
        <v>303</v>
      </c>
      <c r="F25056" s="16" t="s">
        <v>39969</v>
      </c>
      <c r="G25056" s="51" t="s">
        <v>39970</v>
      </c>
      <c r="H25056" s="16"/>
    </row>
    <row r="25057" spans="1:8" ht="21.75" customHeight="1">
      <c r="A25057" s="13" t="s">
        <v>38245</v>
      </c>
      <c r="B25057" s="20" t="s">
        <v>202</v>
      </c>
      <c r="C25057" s="29">
        <v>1493</v>
      </c>
      <c r="D25057" s="19"/>
      <c r="E25057" s="20" t="s">
        <v>303</v>
      </c>
      <c r="F25057" s="16" t="s">
        <v>5063</v>
      </c>
      <c r="G25057" s="51" t="s">
        <v>39970</v>
      </c>
      <c r="H25057" s="16"/>
    </row>
    <row r="25058" spans="1:8" ht="21.75" customHeight="1">
      <c r="A25058" s="13" t="s">
        <v>38245</v>
      </c>
      <c r="B25058" s="20" t="s">
        <v>202</v>
      </c>
      <c r="C25058" s="29">
        <v>1494</v>
      </c>
      <c r="D25058" s="19"/>
      <c r="E25058" s="20" t="s">
        <v>303</v>
      </c>
      <c r="F25058" s="16" t="s">
        <v>39971</v>
      </c>
      <c r="G25058" s="51" t="s">
        <v>39970</v>
      </c>
      <c r="H25058" s="16"/>
    </row>
    <row r="25059" spans="1:8" ht="21.75" customHeight="1">
      <c r="A25059" s="13" t="s">
        <v>38245</v>
      </c>
      <c r="B25059" s="20" t="s">
        <v>202</v>
      </c>
      <c r="C25059" s="29">
        <v>1495</v>
      </c>
      <c r="D25059" s="19"/>
      <c r="E25059" s="20" t="s">
        <v>303</v>
      </c>
      <c r="F25059" s="16" t="s">
        <v>39972</v>
      </c>
      <c r="G25059" s="51" t="s">
        <v>39970</v>
      </c>
      <c r="H25059" s="16"/>
    </row>
    <row r="25060" spans="1:8" ht="21.75" customHeight="1">
      <c r="A25060" s="13" t="s">
        <v>38245</v>
      </c>
      <c r="B25060" s="20" t="s">
        <v>202</v>
      </c>
      <c r="C25060" s="29">
        <v>1496</v>
      </c>
      <c r="D25060" s="19"/>
      <c r="E25060" s="20" t="s">
        <v>303</v>
      </c>
      <c r="F25060" s="16" t="s">
        <v>39973</v>
      </c>
      <c r="G25060" s="51" t="s">
        <v>39970</v>
      </c>
      <c r="H25060" s="16"/>
    </row>
    <row r="25061" spans="1:8" ht="21.75" customHeight="1">
      <c r="A25061" s="13" t="s">
        <v>38245</v>
      </c>
      <c r="B25061" s="20" t="s">
        <v>202</v>
      </c>
      <c r="C25061" s="29">
        <v>1497</v>
      </c>
      <c r="D25061" s="19"/>
      <c r="E25061" s="20" t="s">
        <v>303</v>
      </c>
      <c r="F25061" s="16" t="s">
        <v>24532</v>
      </c>
      <c r="G25061" s="51" t="s">
        <v>39970</v>
      </c>
      <c r="H25061" s="16"/>
    </row>
    <row r="25062" spans="1:8" ht="21.75" customHeight="1">
      <c r="A25062" s="13" t="s">
        <v>38245</v>
      </c>
      <c r="B25062" s="20" t="s">
        <v>202</v>
      </c>
      <c r="C25062" s="29">
        <v>1498</v>
      </c>
      <c r="D25062" s="19"/>
      <c r="E25062" s="20" t="s">
        <v>303</v>
      </c>
      <c r="F25062" s="16" t="s">
        <v>25644</v>
      </c>
      <c r="G25062" s="51" t="s">
        <v>39970</v>
      </c>
      <c r="H25062" s="16"/>
    </row>
    <row r="25063" spans="1:8" ht="21.75" customHeight="1">
      <c r="A25063" s="13" t="s">
        <v>38245</v>
      </c>
      <c r="B25063" s="20" t="s">
        <v>202</v>
      </c>
      <c r="C25063" s="29">
        <v>1499</v>
      </c>
      <c r="D25063" s="19"/>
      <c r="E25063" s="20" t="s">
        <v>303</v>
      </c>
      <c r="F25063" s="16" t="s">
        <v>39974</v>
      </c>
      <c r="G25063" s="51" t="s">
        <v>39975</v>
      </c>
      <c r="H25063" s="16"/>
    </row>
    <row r="25064" spans="1:8" ht="21.75" customHeight="1">
      <c r="A25064" s="13" t="s">
        <v>38245</v>
      </c>
      <c r="B25064" s="20" t="s">
        <v>202</v>
      </c>
      <c r="C25064" s="29">
        <v>1500</v>
      </c>
      <c r="D25064" s="19"/>
      <c r="E25064" s="20" t="s">
        <v>303</v>
      </c>
      <c r="F25064" s="16" t="s">
        <v>39976</v>
      </c>
      <c r="G25064" s="51" t="s">
        <v>39970</v>
      </c>
      <c r="H25064" s="16"/>
    </row>
    <row r="25065" spans="1:8" ht="21.75" customHeight="1">
      <c r="A25065" s="13" t="s">
        <v>36690</v>
      </c>
      <c r="B25065" s="20" t="s">
        <v>202</v>
      </c>
      <c r="C25065" s="29">
        <v>1501</v>
      </c>
      <c r="D25065" s="19"/>
      <c r="E25065" s="20" t="s">
        <v>303</v>
      </c>
      <c r="F25065" s="16" t="s">
        <v>39977</v>
      </c>
      <c r="G25065" s="51" t="s">
        <v>39978</v>
      </c>
      <c r="H25065" s="16"/>
    </row>
    <row r="25066" spans="1:8" ht="21.75" customHeight="1">
      <c r="A25066" s="12" t="s">
        <v>16655</v>
      </c>
      <c r="B25066" s="20" t="s">
        <v>202</v>
      </c>
      <c r="C25066" s="16">
        <v>1502</v>
      </c>
      <c r="D25066" s="13"/>
      <c r="E25066" s="20" t="s">
        <v>303</v>
      </c>
      <c r="F25066" s="18" t="s">
        <v>9116</v>
      </c>
      <c r="G25066" s="51" t="s">
        <v>39970</v>
      </c>
      <c r="H25066" s="16"/>
    </row>
    <row r="25067" spans="1:8" ht="21.75" customHeight="1">
      <c r="A25067" s="13" t="s">
        <v>38245</v>
      </c>
      <c r="B25067" s="20" t="s">
        <v>202</v>
      </c>
      <c r="C25067" s="29">
        <v>1503</v>
      </c>
      <c r="D25067" s="19"/>
      <c r="E25067" s="20" t="s">
        <v>420</v>
      </c>
      <c r="F25067" s="16" t="s">
        <v>39979</v>
      </c>
      <c r="G25067" s="48" t="s">
        <v>27386</v>
      </c>
      <c r="H25067" s="16"/>
    </row>
    <row r="25068" spans="1:8" ht="21.75" customHeight="1">
      <c r="A25068" s="16" t="s">
        <v>29572</v>
      </c>
      <c r="B25068" s="20" t="s">
        <v>202</v>
      </c>
      <c r="C25068" s="16">
        <v>1504</v>
      </c>
      <c r="D25068" s="13"/>
      <c r="E25068" s="20" t="s">
        <v>420</v>
      </c>
      <c r="F25068" s="16" t="s">
        <v>39794</v>
      </c>
      <c r="G25068" s="51" t="s">
        <v>38594</v>
      </c>
      <c r="H25068" s="13"/>
    </row>
    <row r="25069" spans="1:8" ht="21.75" customHeight="1">
      <c r="A25069" s="13" t="s">
        <v>38245</v>
      </c>
      <c r="B25069" s="20" t="s">
        <v>202</v>
      </c>
      <c r="C25069" s="29">
        <v>1505</v>
      </c>
      <c r="D25069" s="19"/>
      <c r="E25069" s="20" t="s">
        <v>420</v>
      </c>
      <c r="F25069" s="16" t="s">
        <v>39980</v>
      </c>
      <c r="G25069" s="51" t="s">
        <v>14122</v>
      </c>
      <c r="H25069" s="16"/>
    </row>
    <row r="25070" spans="1:8" ht="21.75" customHeight="1">
      <c r="A25070" s="13" t="s">
        <v>38224</v>
      </c>
      <c r="B25070" s="20" t="s">
        <v>202</v>
      </c>
      <c r="C25070" s="16">
        <v>1506</v>
      </c>
      <c r="D25070" s="19"/>
      <c r="E25070" s="20" t="s">
        <v>420</v>
      </c>
      <c r="F25070" s="16" t="s">
        <v>39981</v>
      </c>
      <c r="G25070" s="51" t="s">
        <v>39982</v>
      </c>
      <c r="H25070" s="16"/>
    </row>
    <row r="25071" spans="1:8" ht="21.75" customHeight="1">
      <c r="A25071" s="13" t="s">
        <v>27005</v>
      </c>
      <c r="B25071" s="20" t="s">
        <v>202</v>
      </c>
      <c r="C25071" s="29">
        <v>1507</v>
      </c>
      <c r="D25071" s="19"/>
      <c r="E25071" s="20" t="s">
        <v>420</v>
      </c>
      <c r="F25071" s="16" t="s">
        <v>30149</v>
      </c>
      <c r="G25071" s="51" t="s">
        <v>39983</v>
      </c>
      <c r="H25071" s="16"/>
    </row>
    <row r="25072" spans="1:8" ht="21.75" customHeight="1">
      <c r="A25072" s="13" t="s">
        <v>27005</v>
      </c>
      <c r="B25072" s="20" t="s">
        <v>202</v>
      </c>
      <c r="C25072" s="16">
        <v>1508</v>
      </c>
      <c r="D25072" s="19"/>
      <c r="E25072" s="20" t="s">
        <v>303</v>
      </c>
      <c r="F25072" s="16" t="s">
        <v>12657</v>
      </c>
      <c r="G25072" s="51" t="s">
        <v>23857</v>
      </c>
      <c r="H25072" s="16"/>
    </row>
    <row r="25073" spans="1:8" ht="21.75" customHeight="1">
      <c r="A25073" s="13" t="s">
        <v>27005</v>
      </c>
      <c r="B25073" s="20" t="s">
        <v>202</v>
      </c>
      <c r="C25073" s="29">
        <v>1509</v>
      </c>
      <c r="D25073" s="19"/>
      <c r="E25073" s="20" t="s">
        <v>303</v>
      </c>
      <c r="F25073" s="16" t="s">
        <v>32773</v>
      </c>
      <c r="G25073" s="51" t="s">
        <v>39983</v>
      </c>
      <c r="H25073" s="16"/>
    </row>
    <row r="25074" spans="1:8" ht="21.75" customHeight="1">
      <c r="A25074" s="13" t="s">
        <v>38245</v>
      </c>
      <c r="B25074" s="20" t="s">
        <v>202</v>
      </c>
      <c r="C25074" s="29">
        <v>1510</v>
      </c>
      <c r="D25074" s="19"/>
      <c r="E25074" s="20" t="s">
        <v>303</v>
      </c>
      <c r="F25074" s="16" t="s">
        <v>39984</v>
      </c>
      <c r="G25074" s="51" t="s">
        <v>39985</v>
      </c>
      <c r="H25074" s="16"/>
    </row>
    <row r="25075" spans="1:8" ht="21.75" customHeight="1">
      <c r="A25075" s="13" t="s">
        <v>39986</v>
      </c>
      <c r="B25075" s="20" t="s">
        <v>3499</v>
      </c>
      <c r="C25075" s="29">
        <v>1</v>
      </c>
      <c r="D25075" s="19"/>
      <c r="E25075" s="20" t="s">
        <v>303</v>
      </c>
      <c r="F25075" s="16" t="s">
        <v>39987</v>
      </c>
      <c r="G25075" s="51" t="s">
        <v>28399</v>
      </c>
      <c r="H25075" s="16"/>
    </row>
    <row r="25076" spans="1:8" ht="21.75" customHeight="1">
      <c r="A25076" s="13" t="s">
        <v>39986</v>
      </c>
      <c r="B25076" s="20" t="s">
        <v>3499</v>
      </c>
      <c r="C25076" s="29">
        <v>2</v>
      </c>
      <c r="D25076" s="19"/>
      <c r="E25076" s="20" t="s">
        <v>303</v>
      </c>
      <c r="F25076" s="16" t="s">
        <v>26610</v>
      </c>
      <c r="G25076" s="51" t="s">
        <v>15166</v>
      </c>
      <c r="H25076" s="16"/>
    </row>
    <row r="25077" spans="1:8" ht="21.75" customHeight="1">
      <c r="A25077" s="13" t="s">
        <v>39986</v>
      </c>
      <c r="B25077" s="20" t="s">
        <v>3499</v>
      </c>
      <c r="C25077" s="29">
        <v>3</v>
      </c>
      <c r="D25077" s="19"/>
      <c r="E25077" s="20" t="s">
        <v>303</v>
      </c>
      <c r="F25077" s="16" t="s">
        <v>24944</v>
      </c>
      <c r="G25077" s="51" t="s">
        <v>39988</v>
      </c>
      <c r="H25077" s="16"/>
    </row>
    <row r="25078" spans="1:8" ht="21.75" customHeight="1">
      <c r="A25078" s="13" t="s">
        <v>39986</v>
      </c>
      <c r="B25078" s="20" t="s">
        <v>3499</v>
      </c>
      <c r="C25078" s="29">
        <v>4</v>
      </c>
      <c r="D25078" s="19"/>
      <c r="E25078" s="20" t="s">
        <v>303</v>
      </c>
      <c r="F25078" s="16" t="s">
        <v>26668</v>
      </c>
      <c r="G25078" s="51" t="s">
        <v>37707</v>
      </c>
      <c r="H25078" s="16"/>
    </row>
    <row r="25079" spans="1:8" ht="21.75" customHeight="1">
      <c r="A25079" s="16" t="s">
        <v>39989</v>
      </c>
      <c r="B25079" s="19" t="s">
        <v>6764</v>
      </c>
      <c r="C25079" s="16">
        <v>1</v>
      </c>
      <c r="D25079" s="16"/>
      <c r="E25079" s="20" t="s">
        <v>303</v>
      </c>
      <c r="F25079" s="16" t="s">
        <v>39990</v>
      </c>
      <c r="G25079" s="51" t="s">
        <v>6003</v>
      </c>
      <c r="H25079" s="16"/>
    </row>
    <row r="25080" spans="1:8" ht="21.75" customHeight="1">
      <c r="A25080" s="16" t="s">
        <v>39989</v>
      </c>
      <c r="B25080" s="19" t="s">
        <v>6764</v>
      </c>
      <c r="C25080" s="16">
        <v>2</v>
      </c>
      <c r="D25080" s="16"/>
      <c r="E25080" s="20" t="s">
        <v>303</v>
      </c>
      <c r="F25080" s="16" t="s">
        <v>39991</v>
      </c>
      <c r="G25080" s="51" t="s">
        <v>6003</v>
      </c>
      <c r="H25080" s="16"/>
    </row>
    <row r="25081" spans="1:8" ht="21.75" customHeight="1">
      <c r="A25081" s="16" t="s">
        <v>39993</v>
      </c>
      <c r="B25081" s="19" t="s">
        <v>6764</v>
      </c>
      <c r="C25081" s="16">
        <v>1</v>
      </c>
      <c r="D25081" s="16"/>
      <c r="E25081" s="20" t="s">
        <v>303</v>
      </c>
      <c r="F25081" s="16" t="s">
        <v>24081</v>
      </c>
      <c r="G25081" s="51" t="s">
        <v>6003</v>
      </c>
      <c r="H25081" s="16"/>
    </row>
    <row r="25082" spans="1:8" ht="21.75" customHeight="1">
      <c r="A25082" s="16" t="s">
        <v>39993</v>
      </c>
      <c r="B25082" s="19" t="s">
        <v>6764</v>
      </c>
      <c r="C25082" s="16">
        <v>2</v>
      </c>
      <c r="D25082" s="16"/>
      <c r="E25082" s="20" t="s">
        <v>303</v>
      </c>
      <c r="F25082" s="16" t="s">
        <v>39994</v>
      </c>
      <c r="G25082" s="51" t="s">
        <v>6003</v>
      </c>
      <c r="H25082" s="16"/>
    </row>
    <row r="25083" spans="1:8" ht="21.75" customHeight="1">
      <c r="A25083" s="16" t="s">
        <v>39995</v>
      </c>
      <c r="B25083" s="19" t="s">
        <v>6764</v>
      </c>
      <c r="C25083" s="16">
        <v>1</v>
      </c>
      <c r="D25083" s="16"/>
      <c r="E25083" s="20" t="s">
        <v>303</v>
      </c>
      <c r="F25083" s="16" t="s">
        <v>39996</v>
      </c>
      <c r="G25083" s="51" t="s">
        <v>15166</v>
      </c>
      <c r="H25083" s="16"/>
    </row>
    <row r="25084" spans="1:8" ht="21.75" customHeight="1">
      <c r="A25084" s="16" t="s">
        <v>39995</v>
      </c>
      <c r="B25084" s="19" t="s">
        <v>6764</v>
      </c>
      <c r="C25084" s="16">
        <v>2</v>
      </c>
      <c r="D25084" s="16"/>
      <c r="E25084" s="20" t="s">
        <v>303</v>
      </c>
      <c r="F25084" s="16" t="s">
        <v>25787</v>
      </c>
      <c r="G25084" s="51" t="s">
        <v>15166</v>
      </c>
      <c r="H25084" s="16"/>
    </row>
    <row r="25085" spans="1:8" ht="21.75" customHeight="1">
      <c r="A25085" s="16" t="s">
        <v>39995</v>
      </c>
      <c r="B25085" s="19" t="s">
        <v>6764</v>
      </c>
      <c r="C25085" s="16">
        <v>3</v>
      </c>
      <c r="D25085" s="16"/>
      <c r="E25085" s="20" t="s">
        <v>303</v>
      </c>
      <c r="F25085" s="16" t="s">
        <v>39997</v>
      </c>
      <c r="G25085" s="51" t="s">
        <v>15166</v>
      </c>
      <c r="H25085" s="16"/>
    </row>
    <row r="25086" spans="1:8" ht="21.75" customHeight="1">
      <c r="A25086" s="16" t="s">
        <v>39995</v>
      </c>
      <c r="B25086" s="19" t="s">
        <v>6764</v>
      </c>
      <c r="C25086" s="16">
        <v>4</v>
      </c>
      <c r="D25086" s="16"/>
      <c r="E25086" s="20" t="s">
        <v>303</v>
      </c>
      <c r="F25086" s="16" t="s">
        <v>20204</v>
      </c>
      <c r="G25086" s="51" t="s">
        <v>15166</v>
      </c>
      <c r="H25086" s="16"/>
    </row>
    <row r="25087" spans="1:8" ht="21.75" customHeight="1">
      <c r="A25087" s="16" t="s">
        <v>39995</v>
      </c>
      <c r="B25087" s="19" t="s">
        <v>6764</v>
      </c>
      <c r="C25087" s="16">
        <v>5</v>
      </c>
      <c r="D25087" s="16"/>
      <c r="E25087" s="20" t="s">
        <v>303</v>
      </c>
      <c r="F25087" s="16" t="s">
        <v>13868</v>
      </c>
      <c r="G25087" s="51" t="s">
        <v>15166</v>
      </c>
      <c r="H25087" s="16"/>
    </row>
    <row r="25088" spans="1:8" ht="21.75" customHeight="1">
      <c r="A25088" s="16" t="s">
        <v>39995</v>
      </c>
      <c r="B25088" s="19" t="s">
        <v>6764</v>
      </c>
      <c r="C25088" s="16">
        <v>6</v>
      </c>
      <c r="D25088" s="16"/>
      <c r="E25088" s="20" t="s">
        <v>303</v>
      </c>
      <c r="F25088" s="16" t="s">
        <v>28449</v>
      </c>
      <c r="G25088" s="51" t="s">
        <v>15166</v>
      </c>
      <c r="H25088" s="16"/>
    </row>
    <row r="25089" spans="1:8" ht="21.75" customHeight="1">
      <c r="A25089" s="16" t="s">
        <v>39995</v>
      </c>
      <c r="B25089" s="19" t="s">
        <v>6764</v>
      </c>
      <c r="C25089" s="16">
        <v>7</v>
      </c>
      <c r="D25089" s="16"/>
      <c r="E25089" s="20" t="s">
        <v>303</v>
      </c>
      <c r="F25089" s="16" t="s">
        <v>39999</v>
      </c>
      <c r="G25089" s="51" t="s">
        <v>15166</v>
      </c>
      <c r="H25089" s="16"/>
    </row>
    <row r="25090" spans="1:8" ht="21.75" customHeight="1">
      <c r="A25090" s="16" t="s">
        <v>39995</v>
      </c>
      <c r="B25090" s="19" t="s">
        <v>6764</v>
      </c>
      <c r="C25090" s="16">
        <v>8</v>
      </c>
      <c r="D25090" s="16"/>
      <c r="E25090" s="20" t="s">
        <v>303</v>
      </c>
      <c r="F25090" s="16" t="s">
        <v>24252</v>
      </c>
      <c r="G25090" s="51" t="s">
        <v>15166</v>
      </c>
      <c r="H25090" s="16"/>
    </row>
    <row r="25091" spans="1:8" ht="21.75" customHeight="1">
      <c r="A25091" s="16" t="s">
        <v>39995</v>
      </c>
      <c r="B25091" s="19" t="s">
        <v>6764</v>
      </c>
      <c r="C25091" s="16">
        <v>9</v>
      </c>
      <c r="D25091" s="13"/>
      <c r="E25091" s="20" t="s">
        <v>303</v>
      </c>
      <c r="F25091" s="16" t="s">
        <v>40000</v>
      </c>
      <c r="G25091" s="51" t="s">
        <v>40001</v>
      </c>
      <c r="H25091" s="13"/>
    </row>
    <row r="25092" spans="1:8" ht="21.75" customHeight="1">
      <c r="A25092" s="16" t="s">
        <v>39995</v>
      </c>
      <c r="B25092" s="19" t="s">
        <v>6764</v>
      </c>
      <c r="C25092" s="16">
        <v>10</v>
      </c>
      <c r="D25092" s="13"/>
      <c r="E25092" s="20" t="s">
        <v>303</v>
      </c>
      <c r="F25092" s="16" t="s">
        <v>40002</v>
      </c>
      <c r="G25092" s="51" t="s">
        <v>40001</v>
      </c>
      <c r="H25092" s="13"/>
    </row>
    <row r="25093" spans="1:8" ht="21.75" customHeight="1">
      <c r="A25093" s="16" t="s">
        <v>39995</v>
      </c>
      <c r="B25093" s="19" t="s">
        <v>6764</v>
      </c>
      <c r="C25093" s="16">
        <v>11</v>
      </c>
      <c r="D25093" s="13"/>
      <c r="E25093" s="20" t="s">
        <v>303</v>
      </c>
      <c r="F25093" s="16" t="s">
        <v>36079</v>
      </c>
      <c r="G25093" s="51" t="s">
        <v>40001</v>
      </c>
      <c r="H25093" s="13"/>
    </row>
    <row r="25094" spans="1:8" ht="21.75" customHeight="1">
      <c r="A25094" s="16" t="s">
        <v>39995</v>
      </c>
      <c r="B25094" s="19" t="s">
        <v>6764</v>
      </c>
      <c r="C25094" s="16">
        <v>12</v>
      </c>
      <c r="D25094" s="13"/>
      <c r="E25094" s="20" t="s">
        <v>303</v>
      </c>
      <c r="F25094" s="16" t="s">
        <v>40003</v>
      </c>
      <c r="G25094" s="51" t="s">
        <v>40001</v>
      </c>
      <c r="H25094" s="13"/>
    </row>
    <row r="25095" spans="1:8" ht="21.75" customHeight="1">
      <c r="A25095" s="16" t="s">
        <v>39995</v>
      </c>
      <c r="B25095" s="19" t="s">
        <v>6764</v>
      </c>
      <c r="C25095" s="16">
        <v>13</v>
      </c>
      <c r="D25095" s="13"/>
      <c r="E25095" s="20" t="s">
        <v>303</v>
      </c>
      <c r="F25095" s="16" t="s">
        <v>40004</v>
      </c>
      <c r="G25095" s="51" t="s">
        <v>40001</v>
      </c>
      <c r="H25095" s="13"/>
    </row>
    <row r="25096" spans="1:8" ht="21.75" customHeight="1">
      <c r="A25096" s="16" t="s">
        <v>40005</v>
      </c>
      <c r="B25096" s="19" t="s">
        <v>6764</v>
      </c>
      <c r="C25096" s="16">
        <v>1</v>
      </c>
      <c r="D25096" s="16"/>
      <c r="E25096" s="20" t="s">
        <v>303</v>
      </c>
      <c r="F25096" s="16" t="s">
        <v>40006</v>
      </c>
      <c r="G25096" s="51" t="s">
        <v>40007</v>
      </c>
      <c r="H25096" s="16"/>
    </row>
    <row r="25097" spans="1:8" ht="21.75" customHeight="1">
      <c r="A25097" s="16" t="s">
        <v>40005</v>
      </c>
      <c r="B25097" s="19" t="s">
        <v>6764</v>
      </c>
      <c r="C25097" s="16">
        <v>2</v>
      </c>
      <c r="D25097" s="16"/>
      <c r="E25097" s="20" t="s">
        <v>303</v>
      </c>
      <c r="F25097" s="16" t="s">
        <v>40008</v>
      </c>
      <c r="G25097" s="51" t="s">
        <v>40007</v>
      </c>
      <c r="H25097" s="16"/>
    </row>
    <row r="25098" spans="1:8" ht="21.75" customHeight="1">
      <c r="A25098" s="16" t="s">
        <v>40005</v>
      </c>
      <c r="B25098" s="19" t="s">
        <v>6764</v>
      </c>
      <c r="C25098" s="16">
        <v>3</v>
      </c>
      <c r="D25098" s="16"/>
      <c r="E25098" s="20" t="s">
        <v>303</v>
      </c>
      <c r="F25098" s="16" t="s">
        <v>40009</v>
      </c>
      <c r="G25098" s="51" t="s">
        <v>40007</v>
      </c>
      <c r="H25098" s="16"/>
    </row>
    <row r="25099" spans="1:8" ht="21.75" customHeight="1">
      <c r="A25099" s="16" t="s">
        <v>40005</v>
      </c>
      <c r="B25099" s="19" t="s">
        <v>6764</v>
      </c>
      <c r="C25099" s="16">
        <v>4</v>
      </c>
      <c r="D25099" s="16"/>
      <c r="E25099" s="20" t="s">
        <v>303</v>
      </c>
      <c r="F25099" s="16" t="s">
        <v>40010</v>
      </c>
      <c r="G25099" s="51" t="s">
        <v>40007</v>
      </c>
      <c r="H25099" s="16"/>
    </row>
    <row r="25100" spans="1:8" ht="21.75" customHeight="1">
      <c r="A25100" s="16" t="s">
        <v>40005</v>
      </c>
      <c r="B25100" s="19" t="s">
        <v>6764</v>
      </c>
      <c r="C25100" s="16">
        <v>5</v>
      </c>
      <c r="D25100" s="16"/>
      <c r="E25100" s="20" t="s">
        <v>303</v>
      </c>
      <c r="F25100" s="16" t="s">
        <v>40011</v>
      </c>
      <c r="G25100" s="51" t="s">
        <v>40007</v>
      </c>
      <c r="H25100" s="16"/>
    </row>
    <row r="25101" spans="1:8" ht="21.75" customHeight="1">
      <c r="A25101" s="16" t="s">
        <v>40005</v>
      </c>
      <c r="B25101" s="19" t="s">
        <v>6764</v>
      </c>
      <c r="C25101" s="16">
        <v>6</v>
      </c>
      <c r="D25101" s="16"/>
      <c r="E25101" s="20" t="s">
        <v>303</v>
      </c>
      <c r="F25101" s="16" t="s">
        <v>40012</v>
      </c>
      <c r="G25101" s="51" t="s">
        <v>40007</v>
      </c>
      <c r="H25101" s="16"/>
    </row>
    <row r="25102" spans="1:8" ht="21.75" customHeight="1">
      <c r="A25102" s="16" t="s">
        <v>40005</v>
      </c>
      <c r="B25102" s="19" t="s">
        <v>6764</v>
      </c>
      <c r="C25102" s="16">
        <v>7</v>
      </c>
      <c r="D25102" s="16"/>
      <c r="E25102" s="20" t="s">
        <v>303</v>
      </c>
      <c r="F25102" s="16" t="s">
        <v>38240</v>
      </c>
      <c r="G25102" s="51" t="s">
        <v>40007</v>
      </c>
      <c r="H25102" s="16"/>
    </row>
    <row r="25103" spans="1:8" ht="21.75" customHeight="1">
      <c r="A25103" s="16" t="s">
        <v>40005</v>
      </c>
      <c r="B25103" s="19" t="s">
        <v>6764</v>
      </c>
      <c r="C25103" s="16">
        <v>8</v>
      </c>
      <c r="D25103" s="16"/>
      <c r="E25103" s="20" t="s">
        <v>303</v>
      </c>
      <c r="F25103" s="16" t="s">
        <v>40013</v>
      </c>
      <c r="G25103" s="51" t="s">
        <v>40007</v>
      </c>
      <c r="H25103" s="16"/>
    </row>
    <row r="25104" spans="1:8" ht="21.75" customHeight="1">
      <c r="A25104" s="16" t="s">
        <v>40014</v>
      </c>
      <c r="B25104" s="19" t="s">
        <v>6764</v>
      </c>
      <c r="C25104" s="16">
        <v>1</v>
      </c>
      <c r="D25104" s="16"/>
      <c r="E25104" s="20" t="s">
        <v>303</v>
      </c>
      <c r="F25104" s="16" t="s">
        <v>23770</v>
      </c>
      <c r="G25104" s="51" t="s">
        <v>15166</v>
      </c>
      <c r="H25104" s="16"/>
    </row>
    <row r="25105" spans="1:8" ht="21.75" customHeight="1">
      <c r="A25105" s="16" t="s">
        <v>40015</v>
      </c>
      <c r="B25105" s="19" t="s">
        <v>6764</v>
      </c>
      <c r="C25105" s="16">
        <v>1</v>
      </c>
      <c r="D25105" s="16"/>
      <c r="E25105" s="20" t="s">
        <v>303</v>
      </c>
      <c r="F25105" s="16" t="s">
        <v>10595</v>
      </c>
      <c r="G25105" s="51" t="s">
        <v>15166</v>
      </c>
      <c r="H25105" s="16"/>
    </row>
    <row r="25106" spans="1:8" ht="21.75" customHeight="1">
      <c r="A25106" s="16" t="s">
        <v>31547</v>
      </c>
      <c r="B25106" s="19" t="s">
        <v>6764</v>
      </c>
      <c r="C25106" s="16">
        <v>1</v>
      </c>
      <c r="D25106" s="16"/>
      <c r="E25106" s="20" t="s">
        <v>303</v>
      </c>
      <c r="F25106" s="16" t="s">
        <v>6942</v>
      </c>
      <c r="G25106" s="51" t="s">
        <v>40016</v>
      </c>
      <c r="H25106" s="16"/>
    </row>
    <row r="25107" spans="1:8" ht="21.75" customHeight="1">
      <c r="A25107" s="16" t="s">
        <v>31547</v>
      </c>
      <c r="B25107" s="19" t="s">
        <v>6764</v>
      </c>
      <c r="C25107" s="16">
        <v>2</v>
      </c>
      <c r="D25107" s="16"/>
      <c r="E25107" s="20" t="s">
        <v>303</v>
      </c>
      <c r="F25107" s="16" t="s">
        <v>39530</v>
      </c>
      <c r="G25107" s="51" t="s">
        <v>40016</v>
      </c>
      <c r="H25107" s="16"/>
    </row>
    <row r="25108" spans="1:8" ht="21.75" customHeight="1">
      <c r="A25108" s="16" t="s">
        <v>31547</v>
      </c>
      <c r="B25108" s="19" t="s">
        <v>6764</v>
      </c>
      <c r="C25108" s="16">
        <v>3</v>
      </c>
      <c r="D25108" s="16"/>
      <c r="E25108" s="20" t="s">
        <v>303</v>
      </c>
      <c r="F25108" s="16" t="s">
        <v>10601</v>
      </c>
      <c r="G25108" s="51" t="s">
        <v>40016</v>
      </c>
      <c r="H25108" s="16"/>
    </row>
    <row r="25109" spans="1:8" ht="21.75" customHeight="1">
      <c r="A25109" s="16" t="s">
        <v>31547</v>
      </c>
      <c r="B25109" s="19" t="s">
        <v>6764</v>
      </c>
      <c r="C25109" s="16">
        <v>4</v>
      </c>
      <c r="D25109" s="16"/>
      <c r="E25109" s="20" t="s">
        <v>303</v>
      </c>
      <c r="F25109" s="16" t="s">
        <v>40017</v>
      </c>
      <c r="G25109" s="51" t="s">
        <v>40016</v>
      </c>
      <c r="H25109" s="16"/>
    </row>
    <row r="25110" spans="1:8" ht="21.75" customHeight="1">
      <c r="A25110" s="16" t="s">
        <v>31547</v>
      </c>
      <c r="B25110" s="19" t="s">
        <v>6764</v>
      </c>
      <c r="C25110" s="16">
        <v>5</v>
      </c>
      <c r="D25110" s="16"/>
      <c r="E25110" s="20" t="s">
        <v>303</v>
      </c>
      <c r="F25110" s="16" t="s">
        <v>2464</v>
      </c>
      <c r="G25110" s="51" t="s">
        <v>40016</v>
      </c>
      <c r="H25110" s="16"/>
    </row>
    <row r="25111" spans="1:8" ht="21.75" customHeight="1">
      <c r="A25111" s="16" t="s">
        <v>31547</v>
      </c>
      <c r="B25111" s="19" t="s">
        <v>6764</v>
      </c>
      <c r="C25111" s="16">
        <v>6</v>
      </c>
      <c r="D25111" s="16"/>
      <c r="E25111" s="20" t="s">
        <v>303</v>
      </c>
      <c r="F25111" s="16" t="s">
        <v>30680</v>
      </c>
      <c r="G25111" s="51" t="s">
        <v>40016</v>
      </c>
      <c r="H25111" s="16"/>
    </row>
    <row r="25112" spans="1:8" ht="21.75" customHeight="1">
      <c r="A25112" s="16" t="s">
        <v>31547</v>
      </c>
      <c r="B25112" s="19" t="s">
        <v>6764</v>
      </c>
      <c r="C25112" s="16">
        <v>7</v>
      </c>
      <c r="D25112" s="16"/>
      <c r="E25112" s="20" t="s">
        <v>303</v>
      </c>
      <c r="F25112" s="16" t="s">
        <v>40018</v>
      </c>
      <c r="G25112" s="51" t="s">
        <v>40016</v>
      </c>
      <c r="H25112" s="16"/>
    </row>
    <row r="25113" spans="1:8" ht="21.75" customHeight="1">
      <c r="A25113" s="16" t="s">
        <v>31547</v>
      </c>
      <c r="B25113" s="19" t="s">
        <v>6764</v>
      </c>
      <c r="C25113" s="16">
        <v>8</v>
      </c>
      <c r="D25113" s="16"/>
      <c r="E25113" s="20" t="s">
        <v>303</v>
      </c>
      <c r="F25113" s="16" t="s">
        <v>40019</v>
      </c>
      <c r="G25113" s="51" t="s">
        <v>40016</v>
      </c>
      <c r="H25113" s="16"/>
    </row>
    <row r="25114" spans="1:8" ht="21.75" customHeight="1">
      <c r="A25114" s="16" t="s">
        <v>31547</v>
      </c>
      <c r="B25114" s="19" t="s">
        <v>6764</v>
      </c>
      <c r="C25114" s="16">
        <v>9</v>
      </c>
      <c r="D25114" s="16"/>
      <c r="E25114" s="20" t="s">
        <v>303</v>
      </c>
      <c r="F25114" s="16" t="s">
        <v>30432</v>
      </c>
      <c r="G25114" s="51" t="s">
        <v>40016</v>
      </c>
      <c r="H25114" s="16"/>
    </row>
    <row r="25115" spans="1:8" ht="21.75" customHeight="1">
      <c r="A25115" s="16" t="s">
        <v>31547</v>
      </c>
      <c r="B25115" s="19" t="s">
        <v>6764</v>
      </c>
      <c r="C25115" s="16">
        <v>10</v>
      </c>
      <c r="D25115" s="16"/>
      <c r="E25115" s="20" t="s">
        <v>303</v>
      </c>
      <c r="F25115" s="16" t="s">
        <v>40020</v>
      </c>
      <c r="G25115" s="51" t="s">
        <v>40016</v>
      </c>
      <c r="H25115" s="16"/>
    </row>
    <row r="25116" spans="1:8" ht="21.75" customHeight="1">
      <c r="A25116" s="16" t="s">
        <v>31547</v>
      </c>
      <c r="B25116" s="19" t="s">
        <v>6764</v>
      </c>
      <c r="C25116" s="16">
        <v>11</v>
      </c>
      <c r="D25116" s="16"/>
      <c r="E25116" s="20" t="s">
        <v>303</v>
      </c>
      <c r="F25116" s="16" t="s">
        <v>40021</v>
      </c>
      <c r="G25116" s="51" t="s">
        <v>40016</v>
      </c>
      <c r="H25116" s="16"/>
    </row>
    <row r="25117" spans="1:8" ht="21.75" customHeight="1">
      <c r="A25117" s="16" t="s">
        <v>31547</v>
      </c>
      <c r="B25117" s="19" t="s">
        <v>6764</v>
      </c>
      <c r="C25117" s="16">
        <v>12</v>
      </c>
      <c r="D25117" s="16"/>
      <c r="E25117" s="20" t="s">
        <v>303</v>
      </c>
      <c r="F25117" s="16" t="s">
        <v>28812</v>
      </c>
      <c r="G25117" s="51" t="s">
        <v>40016</v>
      </c>
      <c r="H25117" s="16"/>
    </row>
    <row r="25118" spans="1:8" ht="21.75" customHeight="1">
      <c r="A25118" s="16" t="s">
        <v>31547</v>
      </c>
      <c r="B25118" s="19" t="s">
        <v>6764</v>
      </c>
      <c r="C25118" s="16">
        <v>13</v>
      </c>
      <c r="D25118" s="16"/>
      <c r="E25118" s="20" t="s">
        <v>303</v>
      </c>
      <c r="F25118" s="16" t="s">
        <v>40022</v>
      </c>
      <c r="G25118" s="51" t="s">
        <v>40016</v>
      </c>
      <c r="H25118" s="16"/>
    </row>
    <row r="25119" spans="1:8" ht="21.75" customHeight="1">
      <c r="A25119" s="16" t="s">
        <v>40023</v>
      </c>
      <c r="B25119" s="19" t="s">
        <v>6764</v>
      </c>
      <c r="C25119" s="16">
        <v>1</v>
      </c>
      <c r="D25119" s="16"/>
      <c r="E25119" s="20" t="s">
        <v>303</v>
      </c>
      <c r="F25119" s="16" t="s">
        <v>40024</v>
      </c>
      <c r="G25119" s="51" t="s">
        <v>40025</v>
      </c>
      <c r="H25119" s="16"/>
    </row>
    <row r="25120" spans="1:8" ht="21.75" customHeight="1">
      <c r="A25120" s="16" t="s">
        <v>40023</v>
      </c>
      <c r="B25120" s="19" t="s">
        <v>6764</v>
      </c>
      <c r="C25120" s="16">
        <v>2</v>
      </c>
      <c r="D25120" s="16"/>
      <c r="E25120" s="20" t="s">
        <v>303</v>
      </c>
      <c r="F25120" s="16" t="s">
        <v>40026</v>
      </c>
      <c r="G25120" s="51" t="s">
        <v>40025</v>
      </c>
      <c r="H25120" s="16"/>
    </row>
    <row r="25121" spans="1:8" ht="21.75" customHeight="1">
      <c r="A25121" s="16" t="s">
        <v>40023</v>
      </c>
      <c r="B25121" s="19" t="s">
        <v>6764</v>
      </c>
      <c r="C25121" s="16">
        <v>3</v>
      </c>
      <c r="D25121" s="16"/>
      <c r="E25121" s="20" t="s">
        <v>303</v>
      </c>
      <c r="F25121" s="16" t="s">
        <v>40027</v>
      </c>
      <c r="G25121" s="51" t="s">
        <v>40025</v>
      </c>
      <c r="H25121" s="16"/>
    </row>
    <row r="25122" spans="1:8" ht="21.75" customHeight="1">
      <c r="A25122" s="16" t="s">
        <v>40023</v>
      </c>
      <c r="B25122" s="19" t="s">
        <v>6764</v>
      </c>
      <c r="C25122" s="16">
        <v>4</v>
      </c>
      <c r="D25122" s="16"/>
      <c r="E25122" s="20" t="s">
        <v>303</v>
      </c>
      <c r="F25122" s="16" t="s">
        <v>37840</v>
      </c>
      <c r="G25122" s="51" t="s">
        <v>40025</v>
      </c>
      <c r="H25122" s="16"/>
    </row>
    <row r="25123" spans="1:8" ht="21.75" customHeight="1">
      <c r="A25123" s="16" t="s">
        <v>40023</v>
      </c>
      <c r="B25123" s="19" t="s">
        <v>6764</v>
      </c>
      <c r="C25123" s="16">
        <v>5</v>
      </c>
      <c r="D25123" s="16"/>
      <c r="E25123" s="20" t="s">
        <v>303</v>
      </c>
      <c r="F25123" s="16" t="s">
        <v>40028</v>
      </c>
      <c r="G25123" s="51" t="s">
        <v>40025</v>
      </c>
      <c r="H25123" s="16"/>
    </row>
    <row r="25124" spans="1:8" ht="21.75" customHeight="1">
      <c r="A25124" s="16" t="s">
        <v>40023</v>
      </c>
      <c r="B25124" s="19" t="s">
        <v>6764</v>
      </c>
      <c r="C25124" s="16">
        <v>6</v>
      </c>
      <c r="D25124" s="16"/>
      <c r="E25124" s="20" t="s">
        <v>303</v>
      </c>
      <c r="F25124" s="16" t="s">
        <v>25599</v>
      </c>
      <c r="G25124" s="51" t="s">
        <v>40025</v>
      </c>
      <c r="H25124" s="16"/>
    </row>
    <row r="25125" spans="1:8" ht="21.75" customHeight="1">
      <c r="A25125" s="16" t="s">
        <v>40023</v>
      </c>
      <c r="B25125" s="19" t="s">
        <v>6764</v>
      </c>
      <c r="C25125" s="16">
        <v>7</v>
      </c>
      <c r="D25125" s="16"/>
      <c r="E25125" s="20" t="s">
        <v>303</v>
      </c>
      <c r="F25125" s="16" t="s">
        <v>40029</v>
      </c>
      <c r="G25125" s="51" t="s">
        <v>40025</v>
      </c>
      <c r="H25125" s="16"/>
    </row>
    <row r="25126" spans="1:8" ht="21.75" customHeight="1">
      <c r="A25126" s="16" t="s">
        <v>40023</v>
      </c>
      <c r="B25126" s="19" t="s">
        <v>6764</v>
      </c>
      <c r="C25126" s="16">
        <v>8</v>
      </c>
      <c r="D25126" s="16"/>
      <c r="E25126" s="20" t="s">
        <v>303</v>
      </c>
      <c r="F25126" s="16" t="s">
        <v>6379</v>
      </c>
      <c r="G25126" s="51" t="s">
        <v>40025</v>
      </c>
      <c r="H25126" s="16"/>
    </row>
    <row r="25127" spans="1:8" ht="21.75" customHeight="1">
      <c r="A25127" s="16" t="s">
        <v>40023</v>
      </c>
      <c r="B25127" s="19" t="s">
        <v>6764</v>
      </c>
      <c r="C25127" s="16">
        <v>9</v>
      </c>
      <c r="D25127" s="16"/>
      <c r="E25127" s="20" t="s">
        <v>303</v>
      </c>
      <c r="F25127" s="16" t="s">
        <v>32571</v>
      </c>
      <c r="G25127" s="51" t="s">
        <v>40025</v>
      </c>
      <c r="H25127" s="16"/>
    </row>
    <row r="25128" spans="1:8" ht="21.75" customHeight="1">
      <c r="A25128" s="16" t="s">
        <v>40023</v>
      </c>
      <c r="B25128" s="19" t="s">
        <v>6764</v>
      </c>
      <c r="C25128" s="16">
        <v>10</v>
      </c>
      <c r="D25128" s="16"/>
      <c r="E25128" s="20" t="s">
        <v>303</v>
      </c>
      <c r="F25128" s="16" t="s">
        <v>40030</v>
      </c>
      <c r="G25128" s="51" t="s">
        <v>40025</v>
      </c>
      <c r="H25128" s="16"/>
    </row>
    <row r="25129" spans="1:8" ht="21.75" customHeight="1">
      <c r="A25129" s="16" t="s">
        <v>40023</v>
      </c>
      <c r="B25129" s="19" t="s">
        <v>6764</v>
      </c>
      <c r="C25129" s="16">
        <v>11</v>
      </c>
      <c r="D25129" s="16"/>
      <c r="E25129" s="20" t="s">
        <v>303</v>
      </c>
      <c r="F25129" s="16" t="s">
        <v>19960</v>
      </c>
      <c r="G25129" s="51" t="s">
        <v>40025</v>
      </c>
      <c r="H25129" s="16"/>
    </row>
    <row r="25130" spans="1:8" ht="21.75" customHeight="1">
      <c r="A25130" s="16" t="s">
        <v>40023</v>
      </c>
      <c r="B25130" s="19" t="s">
        <v>6764</v>
      </c>
      <c r="C25130" s="16">
        <v>12</v>
      </c>
      <c r="D25130" s="16"/>
      <c r="E25130" s="20" t="s">
        <v>303</v>
      </c>
      <c r="F25130" s="16" t="s">
        <v>2331</v>
      </c>
      <c r="G25130" s="51" t="s">
        <v>40025</v>
      </c>
      <c r="H25130" s="16"/>
    </row>
    <row r="25131" spans="1:8" ht="21.75" customHeight="1">
      <c r="A25131" s="16" t="s">
        <v>40023</v>
      </c>
      <c r="B25131" s="19" t="s">
        <v>6764</v>
      </c>
      <c r="C25131" s="16">
        <v>13</v>
      </c>
      <c r="D25131" s="16"/>
      <c r="E25131" s="20" t="s">
        <v>303</v>
      </c>
      <c r="F25131" s="16" t="s">
        <v>40031</v>
      </c>
      <c r="G25131" s="51" t="s">
        <v>40025</v>
      </c>
      <c r="H25131" s="16"/>
    </row>
    <row r="25132" spans="1:8" ht="21.75" customHeight="1">
      <c r="A25132" s="16" t="s">
        <v>40023</v>
      </c>
      <c r="B25132" s="19" t="s">
        <v>6764</v>
      </c>
      <c r="C25132" s="16">
        <v>14</v>
      </c>
      <c r="D25132" s="16"/>
      <c r="E25132" s="20" t="s">
        <v>303</v>
      </c>
      <c r="F25132" s="16" t="s">
        <v>13117</v>
      </c>
      <c r="G25132" s="51" t="s">
        <v>40025</v>
      </c>
      <c r="H25132" s="16"/>
    </row>
    <row r="25133" spans="1:8" ht="21.75" customHeight="1">
      <c r="A25133" s="16" t="s">
        <v>40023</v>
      </c>
      <c r="B25133" s="19" t="s">
        <v>6764</v>
      </c>
      <c r="C25133" s="16">
        <v>15</v>
      </c>
      <c r="D25133" s="16"/>
      <c r="E25133" s="20" t="s">
        <v>303</v>
      </c>
      <c r="F25133" s="16" t="s">
        <v>40032</v>
      </c>
      <c r="G25133" s="51" t="s">
        <v>40025</v>
      </c>
      <c r="H25133" s="16"/>
    </row>
    <row r="25134" spans="1:8" ht="21.75" customHeight="1">
      <c r="A25134" s="16" t="s">
        <v>40023</v>
      </c>
      <c r="B25134" s="19" t="s">
        <v>6764</v>
      </c>
      <c r="C25134" s="16">
        <v>16</v>
      </c>
      <c r="D25134" s="16"/>
      <c r="E25134" s="20" t="s">
        <v>303</v>
      </c>
      <c r="F25134" s="16" t="s">
        <v>40033</v>
      </c>
      <c r="G25134" s="51" t="s">
        <v>40025</v>
      </c>
      <c r="H25134" s="16"/>
    </row>
    <row r="25135" spans="1:8" ht="21.75" customHeight="1">
      <c r="A25135" s="16" t="s">
        <v>40023</v>
      </c>
      <c r="B25135" s="19" t="s">
        <v>6764</v>
      </c>
      <c r="C25135" s="16">
        <v>17</v>
      </c>
      <c r="D25135" s="16"/>
      <c r="E25135" s="20" t="s">
        <v>303</v>
      </c>
      <c r="F25135" s="16" t="s">
        <v>40034</v>
      </c>
      <c r="G25135" s="51" t="s">
        <v>40025</v>
      </c>
      <c r="H25135" s="16"/>
    </row>
    <row r="25136" spans="1:8" ht="21.75" customHeight="1">
      <c r="A25136" s="16" t="s">
        <v>40023</v>
      </c>
      <c r="B25136" s="19" t="s">
        <v>6764</v>
      </c>
      <c r="C25136" s="16">
        <v>18</v>
      </c>
      <c r="D25136" s="16"/>
      <c r="E25136" s="20" t="s">
        <v>303</v>
      </c>
      <c r="F25136" s="16" t="s">
        <v>40035</v>
      </c>
      <c r="G25136" s="51" t="s">
        <v>40025</v>
      </c>
      <c r="H25136" s="16" t="s">
        <v>38250</v>
      </c>
    </row>
    <row r="25137" spans="1:8" ht="21.75" customHeight="1">
      <c r="A25137" s="16" t="s">
        <v>40023</v>
      </c>
      <c r="B25137" s="19" t="s">
        <v>6764</v>
      </c>
      <c r="C25137" s="16">
        <v>19</v>
      </c>
      <c r="D25137" s="16"/>
      <c r="E25137" s="20" t="s">
        <v>303</v>
      </c>
      <c r="F25137" s="16" t="s">
        <v>40036</v>
      </c>
      <c r="G25137" s="51" t="s">
        <v>40025</v>
      </c>
      <c r="H25137" s="16" t="s">
        <v>38250</v>
      </c>
    </row>
    <row r="25138" spans="1:8" ht="21.75" customHeight="1">
      <c r="A25138" s="16" t="s">
        <v>40023</v>
      </c>
      <c r="B25138" s="19" t="s">
        <v>6764</v>
      </c>
      <c r="C25138" s="16">
        <v>20</v>
      </c>
      <c r="D25138" s="16"/>
      <c r="E25138" s="20" t="s">
        <v>303</v>
      </c>
      <c r="F25138" s="16" t="s">
        <v>40037</v>
      </c>
      <c r="G25138" s="51" t="s">
        <v>40025</v>
      </c>
      <c r="H25138" s="16" t="s">
        <v>38250</v>
      </c>
    </row>
    <row r="25139" spans="1:8" ht="21.75" customHeight="1">
      <c r="A25139" s="16" t="s">
        <v>40023</v>
      </c>
      <c r="B25139" s="19" t="s">
        <v>6764</v>
      </c>
      <c r="C25139" s="16">
        <v>21</v>
      </c>
      <c r="D25139" s="16"/>
      <c r="E25139" s="20" t="s">
        <v>303</v>
      </c>
      <c r="F25139" s="16" t="s">
        <v>40038</v>
      </c>
      <c r="G25139" s="51" t="s">
        <v>40025</v>
      </c>
      <c r="H25139" s="16" t="s">
        <v>38250</v>
      </c>
    </row>
    <row r="25140" spans="1:8" ht="21.75" customHeight="1">
      <c r="A25140" s="16" t="s">
        <v>40023</v>
      </c>
      <c r="B25140" s="19" t="s">
        <v>6764</v>
      </c>
      <c r="C25140" s="16">
        <v>22</v>
      </c>
      <c r="D25140" s="16"/>
      <c r="E25140" s="20" t="s">
        <v>303</v>
      </c>
      <c r="F25140" s="16" t="s">
        <v>11439</v>
      </c>
      <c r="G25140" s="51" t="s">
        <v>40025</v>
      </c>
      <c r="H25140" s="16" t="s">
        <v>38250</v>
      </c>
    </row>
    <row r="25141" spans="1:8" ht="21.75" customHeight="1">
      <c r="A25141" s="16" t="s">
        <v>40023</v>
      </c>
      <c r="B25141" s="19" t="s">
        <v>6764</v>
      </c>
      <c r="C25141" s="16">
        <v>23</v>
      </c>
      <c r="D25141" s="16"/>
      <c r="E25141" s="20" t="s">
        <v>303</v>
      </c>
      <c r="F25141" s="16" t="s">
        <v>31441</v>
      </c>
      <c r="G25141" s="51" t="s">
        <v>40025</v>
      </c>
      <c r="H25141" s="16" t="s">
        <v>38250</v>
      </c>
    </row>
    <row r="25142" spans="1:8" ht="21.75" customHeight="1">
      <c r="A25142" s="16" t="s">
        <v>40023</v>
      </c>
      <c r="B25142" s="19" t="s">
        <v>6764</v>
      </c>
      <c r="C25142" s="16">
        <v>24</v>
      </c>
      <c r="D25142" s="16"/>
      <c r="E25142" s="20" t="s">
        <v>303</v>
      </c>
      <c r="F25142" s="16" t="s">
        <v>40039</v>
      </c>
      <c r="G25142" s="51" t="s">
        <v>40025</v>
      </c>
      <c r="H25142" s="16" t="s">
        <v>38250</v>
      </c>
    </row>
    <row r="25143" spans="1:8" ht="21.75" customHeight="1">
      <c r="A25143" s="16" t="s">
        <v>40023</v>
      </c>
      <c r="B25143" s="19" t="s">
        <v>6764</v>
      </c>
      <c r="C25143" s="16">
        <v>25</v>
      </c>
      <c r="D25143" s="16"/>
      <c r="E25143" s="20" t="s">
        <v>303</v>
      </c>
      <c r="F25143" s="16" t="s">
        <v>40040</v>
      </c>
      <c r="G25143" s="51" t="s">
        <v>40025</v>
      </c>
      <c r="H25143" s="16" t="s">
        <v>38250</v>
      </c>
    </row>
    <row r="25144" spans="1:8" ht="21.75" customHeight="1">
      <c r="A25144" s="16" t="s">
        <v>40023</v>
      </c>
      <c r="B25144" s="19" t="s">
        <v>6764</v>
      </c>
      <c r="C25144" s="16">
        <v>26</v>
      </c>
      <c r="D25144" s="16"/>
      <c r="E25144" s="20" t="s">
        <v>303</v>
      </c>
      <c r="F25144" s="16" t="s">
        <v>15204</v>
      </c>
      <c r="G25144" s="51" t="s">
        <v>40025</v>
      </c>
      <c r="H25144" s="16" t="s">
        <v>38250</v>
      </c>
    </row>
    <row r="25145" spans="1:8" ht="21.75" customHeight="1">
      <c r="A25145" s="16" t="s">
        <v>40023</v>
      </c>
      <c r="B25145" s="19" t="s">
        <v>6764</v>
      </c>
      <c r="C25145" s="16">
        <v>27</v>
      </c>
      <c r="D25145" s="16"/>
      <c r="E25145" s="20" t="s">
        <v>303</v>
      </c>
      <c r="F25145" s="16" t="s">
        <v>30039</v>
      </c>
      <c r="G25145" s="51" t="s">
        <v>40025</v>
      </c>
      <c r="H25145" s="16" t="s">
        <v>38250</v>
      </c>
    </row>
    <row r="25146" spans="1:8" ht="21.75" customHeight="1">
      <c r="A25146" s="16" t="s">
        <v>40023</v>
      </c>
      <c r="B25146" s="19" t="s">
        <v>6764</v>
      </c>
      <c r="C25146" s="16">
        <v>28</v>
      </c>
      <c r="D25146" s="16"/>
      <c r="E25146" s="20" t="s">
        <v>303</v>
      </c>
      <c r="F25146" s="16" t="s">
        <v>40041</v>
      </c>
      <c r="G25146" s="51" t="s">
        <v>40025</v>
      </c>
      <c r="H25146" s="16" t="s">
        <v>38250</v>
      </c>
    </row>
    <row r="25147" spans="1:8" ht="21.75" customHeight="1">
      <c r="A25147" s="16" t="s">
        <v>40023</v>
      </c>
      <c r="B25147" s="19" t="s">
        <v>6764</v>
      </c>
      <c r="C25147" s="16">
        <v>29</v>
      </c>
      <c r="D25147" s="16"/>
      <c r="E25147" s="20" t="s">
        <v>303</v>
      </c>
      <c r="F25147" s="16" t="s">
        <v>20248</v>
      </c>
      <c r="G25147" s="51" t="s">
        <v>40025</v>
      </c>
      <c r="H25147" s="16" t="s">
        <v>38250</v>
      </c>
    </row>
    <row r="25148" spans="1:8" ht="21.75" customHeight="1">
      <c r="A25148" s="16" t="s">
        <v>40023</v>
      </c>
      <c r="B25148" s="19" t="s">
        <v>6764</v>
      </c>
      <c r="C25148" s="16">
        <v>30</v>
      </c>
      <c r="D25148" s="16"/>
      <c r="E25148" s="20" t="s">
        <v>303</v>
      </c>
      <c r="F25148" s="16" t="s">
        <v>40042</v>
      </c>
      <c r="G25148" s="51" t="s">
        <v>40025</v>
      </c>
      <c r="H25148" s="16" t="s">
        <v>38250</v>
      </c>
    </row>
    <row r="25149" spans="1:8" ht="21.75" customHeight="1">
      <c r="A25149" s="16" t="s">
        <v>40023</v>
      </c>
      <c r="B25149" s="19" t="s">
        <v>6764</v>
      </c>
      <c r="C25149" s="16">
        <v>31</v>
      </c>
      <c r="D25149" s="16"/>
      <c r="E25149" s="20" t="s">
        <v>303</v>
      </c>
      <c r="F25149" s="16" t="s">
        <v>40043</v>
      </c>
      <c r="G25149" s="51" t="s">
        <v>40025</v>
      </c>
      <c r="H25149" s="16" t="s">
        <v>38250</v>
      </c>
    </row>
    <row r="25150" spans="1:8" ht="21.75" customHeight="1">
      <c r="A25150" s="16" t="s">
        <v>40023</v>
      </c>
      <c r="B25150" s="19" t="s">
        <v>6764</v>
      </c>
      <c r="C25150" s="16">
        <v>32</v>
      </c>
      <c r="D25150" s="16"/>
      <c r="E25150" s="20" t="s">
        <v>303</v>
      </c>
      <c r="F25150" s="16" t="s">
        <v>20189</v>
      </c>
      <c r="G25150" s="51" t="s">
        <v>40025</v>
      </c>
      <c r="H25150" s="16"/>
    </row>
    <row r="25151" spans="1:8" ht="21.75" customHeight="1">
      <c r="A25151" s="16" t="s">
        <v>40023</v>
      </c>
      <c r="B25151" s="19" t="s">
        <v>6764</v>
      </c>
      <c r="C25151" s="16">
        <v>33</v>
      </c>
      <c r="D25151" s="16"/>
      <c r="E25151" s="20" t="s">
        <v>303</v>
      </c>
      <c r="F25151" s="16" t="s">
        <v>40044</v>
      </c>
      <c r="G25151" s="51" t="s">
        <v>40025</v>
      </c>
      <c r="H25151" s="16"/>
    </row>
    <row r="25152" spans="1:8" ht="21.75" customHeight="1">
      <c r="A25152" s="16" t="s">
        <v>40023</v>
      </c>
      <c r="B25152" s="19" t="s">
        <v>6764</v>
      </c>
      <c r="C25152" s="16">
        <v>34</v>
      </c>
      <c r="D25152" s="16"/>
      <c r="E25152" s="20" t="s">
        <v>303</v>
      </c>
      <c r="F25152" s="16" t="s">
        <v>35160</v>
      </c>
      <c r="G25152" s="51" t="s">
        <v>40025</v>
      </c>
      <c r="H25152" s="16"/>
    </row>
    <row r="25153" spans="1:8" ht="21.75" customHeight="1">
      <c r="A25153" s="16" t="s">
        <v>40023</v>
      </c>
      <c r="B25153" s="19" t="s">
        <v>6764</v>
      </c>
      <c r="C25153" s="16">
        <v>35</v>
      </c>
      <c r="D25153" s="16"/>
      <c r="E25153" s="20" t="s">
        <v>303</v>
      </c>
      <c r="F25153" s="16" t="s">
        <v>40045</v>
      </c>
      <c r="G25153" s="51" t="s">
        <v>40025</v>
      </c>
      <c r="H25153" s="16"/>
    </row>
    <row r="25154" spans="1:8" ht="21.75" customHeight="1">
      <c r="A25154" s="16" t="s">
        <v>40023</v>
      </c>
      <c r="B25154" s="19" t="s">
        <v>6764</v>
      </c>
      <c r="C25154" s="16">
        <v>36</v>
      </c>
      <c r="D25154" s="16"/>
      <c r="E25154" s="20" t="s">
        <v>303</v>
      </c>
      <c r="F25154" s="16" t="s">
        <v>14265</v>
      </c>
      <c r="G25154" s="51" t="s">
        <v>40046</v>
      </c>
      <c r="H25154" s="16"/>
    </row>
    <row r="25155" spans="1:8" ht="21.75" customHeight="1">
      <c r="A25155" s="16" t="s">
        <v>40023</v>
      </c>
      <c r="B25155" s="19" t="s">
        <v>6764</v>
      </c>
      <c r="C25155" s="16">
        <v>37</v>
      </c>
      <c r="D25155" s="16"/>
      <c r="E25155" s="20" t="s">
        <v>303</v>
      </c>
      <c r="F25155" s="16" t="s">
        <v>40047</v>
      </c>
      <c r="G25155" s="51" t="s">
        <v>40046</v>
      </c>
      <c r="H25155" s="16"/>
    </row>
    <row r="25156" spans="1:8" ht="21.75" customHeight="1">
      <c r="A25156" s="16" t="s">
        <v>40023</v>
      </c>
      <c r="B25156" s="19" t="s">
        <v>6764</v>
      </c>
      <c r="C25156" s="16">
        <v>38</v>
      </c>
      <c r="D25156" s="16"/>
      <c r="E25156" s="20" t="s">
        <v>303</v>
      </c>
      <c r="F25156" s="16" t="s">
        <v>40048</v>
      </c>
      <c r="G25156" s="51" t="s">
        <v>40046</v>
      </c>
      <c r="H25156" s="16"/>
    </row>
    <row r="25157" spans="1:8" ht="21.75" customHeight="1">
      <c r="A25157" s="16" t="s">
        <v>40023</v>
      </c>
      <c r="B25157" s="19" t="s">
        <v>6764</v>
      </c>
      <c r="C25157" s="16">
        <v>39</v>
      </c>
      <c r="D25157" s="16"/>
      <c r="E25157" s="20" t="s">
        <v>303</v>
      </c>
      <c r="F25157" s="16" t="s">
        <v>39149</v>
      </c>
      <c r="G25157" s="51" t="s">
        <v>40046</v>
      </c>
      <c r="H25157" s="16"/>
    </row>
    <row r="25158" spans="1:8" ht="21.75" customHeight="1">
      <c r="A25158" s="16" t="s">
        <v>40023</v>
      </c>
      <c r="B25158" s="19" t="s">
        <v>6764</v>
      </c>
      <c r="C25158" s="16">
        <v>40</v>
      </c>
      <c r="D25158" s="16"/>
      <c r="E25158" s="20" t="s">
        <v>303</v>
      </c>
      <c r="F25158" s="16" t="s">
        <v>40049</v>
      </c>
      <c r="G25158" s="51" t="s">
        <v>40046</v>
      </c>
      <c r="H25158" s="16"/>
    </row>
    <row r="25159" spans="1:8" ht="21.75" customHeight="1">
      <c r="A25159" s="16" t="s">
        <v>40023</v>
      </c>
      <c r="B25159" s="19" t="s">
        <v>6764</v>
      </c>
      <c r="C25159" s="16">
        <v>41</v>
      </c>
      <c r="D25159" s="16"/>
      <c r="E25159" s="20" t="s">
        <v>303</v>
      </c>
      <c r="F25159" s="16" t="s">
        <v>40050</v>
      </c>
      <c r="G25159" s="51" t="s">
        <v>40046</v>
      </c>
      <c r="H25159" s="16"/>
    </row>
    <row r="25160" spans="1:8" ht="21.75" customHeight="1">
      <c r="A25160" s="16" t="s">
        <v>40023</v>
      </c>
      <c r="B25160" s="19" t="s">
        <v>6764</v>
      </c>
      <c r="C25160" s="16">
        <v>42</v>
      </c>
      <c r="D25160" s="16"/>
      <c r="E25160" s="20" t="s">
        <v>303</v>
      </c>
      <c r="F25160" s="16" t="s">
        <v>18559</v>
      </c>
      <c r="G25160" s="51" t="s">
        <v>40046</v>
      </c>
      <c r="H25160" s="16"/>
    </row>
    <row r="25161" spans="1:8" ht="21.75" customHeight="1">
      <c r="A25161" s="16" t="s">
        <v>40023</v>
      </c>
      <c r="B25161" s="19" t="s">
        <v>6764</v>
      </c>
      <c r="C25161" s="16">
        <v>43</v>
      </c>
      <c r="D25161" s="16"/>
      <c r="E25161" s="20" t="s">
        <v>303</v>
      </c>
      <c r="F25161" s="16" t="s">
        <v>40051</v>
      </c>
      <c r="G25161" s="51" t="s">
        <v>40046</v>
      </c>
      <c r="H25161" s="16"/>
    </row>
    <row r="25162" spans="1:8" ht="21.75" customHeight="1">
      <c r="A25162" s="16" t="s">
        <v>40023</v>
      </c>
      <c r="B25162" s="19" t="s">
        <v>6764</v>
      </c>
      <c r="C25162" s="16">
        <v>44</v>
      </c>
      <c r="D25162" s="16"/>
      <c r="E25162" s="20" t="s">
        <v>303</v>
      </c>
      <c r="F25162" s="16" t="s">
        <v>40052</v>
      </c>
      <c r="G25162" s="51" t="s">
        <v>40046</v>
      </c>
      <c r="H25162" s="16"/>
    </row>
    <row r="25163" spans="1:8" ht="21.75" customHeight="1">
      <c r="A25163" s="16" t="s">
        <v>40023</v>
      </c>
      <c r="B25163" s="19" t="s">
        <v>6764</v>
      </c>
      <c r="C25163" s="16">
        <v>45</v>
      </c>
      <c r="D25163" s="16"/>
      <c r="E25163" s="20" t="s">
        <v>303</v>
      </c>
      <c r="F25163" s="16" t="s">
        <v>38398</v>
      </c>
      <c r="G25163" s="51" t="s">
        <v>40046</v>
      </c>
      <c r="H25163" s="16"/>
    </row>
    <row r="25164" spans="1:8" ht="21.75" customHeight="1">
      <c r="A25164" s="16" t="s">
        <v>40023</v>
      </c>
      <c r="B25164" s="19" t="s">
        <v>6764</v>
      </c>
      <c r="C25164" s="16">
        <v>46</v>
      </c>
      <c r="D25164" s="16"/>
      <c r="E25164" s="20" t="s">
        <v>303</v>
      </c>
      <c r="F25164" s="16" t="s">
        <v>40053</v>
      </c>
      <c r="G25164" s="51" t="s">
        <v>40046</v>
      </c>
      <c r="H25164" s="16"/>
    </row>
    <row r="25165" spans="1:8" ht="21.75" customHeight="1">
      <c r="A25165" s="16" t="s">
        <v>40023</v>
      </c>
      <c r="B25165" s="19" t="s">
        <v>6764</v>
      </c>
      <c r="C25165" s="16">
        <v>47</v>
      </c>
      <c r="D25165" s="16"/>
      <c r="E25165" s="20" t="s">
        <v>303</v>
      </c>
      <c r="F25165" s="16" t="s">
        <v>8997</v>
      </c>
      <c r="G25165" s="51" t="s">
        <v>40046</v>
      </c>
      <c r="H25165" s="16"/>
    </row>
    <row r="25166" spans="1:8" ht="21.75" customHeight="1">
      <c r="A25166" s="16" t="s">
        <v>40023</v>
      </c>
      <c r="B25166" s="19" t="s">
        <v>6764</v>
      </c>
      <c r="C25166" s="16">
        <v>48</v>
      </c>
      <c r="D25166" s="16"/>
      <c r="E25166" s="20" t="s">
        <v>303</v>
      </c>
      <c r="F25166" s="16" t="s">
        <v>40054</v>
      </c>
      <c r="G25166" s="51" t="s">
        <v>40046</v>
      </c>
      <c r="H25166" s="16"/>
    </row>
    <row r="25167" spans="1:8" ht="21.75" customHeight="1">
      <c r="A25167" s="16" t="s">
        <v>40023</v>
      </c>
      <c r="B25167" s="19" t="s">
        <v>6764</v>
      </c>
      <c r="C25167" s="16">
        <v>49</v>
      </c>
      <c r="D25167" s="16"/>
      <c r="E25167" s="20" t="s">
        <v>303</v>
      </c>
      <c r="F25167" s="16" t="s">
        <v>40055</v>
      </c>
      <c r="G25167" s="51" t="s">
        <v>40046</v>
      </c>
      <c r="H25167" s="16"/>
    </row>
    <row r="25168" spans="1:8" ht="21.75" customHeight="1">
      <c r="A25168" s="16" t="s">
        <v>40023</v>
      </c>
      <c r="B25168" s="19" t="s">
        <v>6764</v>
      </c>
      <c r="C25168" s="16">
        <v>50</v>
      </c>
      <c r="D25168" s="16"/>
      <c r="E25168" s="20" t="s">
        <v>303</v>
      </c>
      <c r="F25168" s="16" t="s">
        <v>35161</v>
      </c>
      <c r="G25168" s="51" t="s">
        <v>40046</v>
      </c>
      <c r="H25168" s="16"/>
    </row>
    <row r="25169" spans="1:8" ht="21.75" customHeight="1">
      <c r="A25169" s="16" t="s">
        <v>40023</v>
      </c>
      <c r="B25169" s="19" t="s">
        <v>6764</v>
      </c>
      <c r="C25169" s="16">
        <v>51</v>
      </c>
      <c r="D25169" s="16"/>
      <c r="E25169" s="20" t="s">
        <v>303</v>
      </c>
      <c r="F25169" s="16" t="s">
        <v>26016</v>
      </c>
      <c r="G25169" s="51" t="s">
        <v>40046</v>
      </c>
      <c r="H25169" s="16"/>
    </row>
    <row r="25170" spans="1:8" ht="21.75" customHeight="1">
      <c r="A25170" s="16" t="s">
        <v>40056</v>
      </c>
      <c r="B25170" s="19" t="s">
        <v>6764</v>
      </c>
      <c r="C25170" s="16">
        <v>1</v>
      </c>
      <c r="D25170" s="16"/>
      <c r="E25170" s="20" t="s">
        <v>303</v>
      </c>
      <c r="F25170" s="16" t="s">
        <v>40057</v>
      </c>
      <c r="G25170" s="51" t="s">
        <v>40058</v>
      </c>
      <c r="H25170" s="16" t="s">
        <v>38250</v>
      </c>
    </row>
    <row r="25171" spans="1:8" ht="21.75" customHeight="1">
      <c r="A25171" s="16" t="s">
        <v>40056</v>
      </c>
      <c r="B25171" s="19" t="s">
        <v>6764</v>
      </c>
      <c r="C25171" s="16">
        <v>2</v>
      </c>
      <c r="D25171" s="16"/>
      <c r="E25171" s="20" t="s">
        <v>224</v>
      </c>
      <c r="F25171" s="16" t="s">
        <v>17965</v>
      </c>
      <c r="G25171" s="51" t="s">
        <v>40058</v>
      </c>
      <c r="H25171" s="16" t="s">
        <v>38250</v>
      </c>
    </row>
    <row r="25172" spans="1:8" ht="21.75" customHeight="1">
      <c r="A25172" s="16" t="s">
        <v>40056</v>
      </c>
      <c r="B25172" s="19" t="s">
        <v>6764</v>
      </c>
      <c r="C25172" s="16">
        <v>3</v>
      </c>
      <c r="D25172" s="16"/>
      <c r="E25172" s="20" t="s">
        <v>420</v>
      </c>
      <c r="F25172" s="16" t="s">
        <v>40059</v>
      </c>
      <c r="G25172" s="51" t="s">
        <v>40058</v>
      </c>
      <c r="H25172" s="16" t="s">
        <v>38250</v>
      </c>
    </row>
    <row r="25173" spans="1:8" ht="21.75" customHeight="1">
      <c r="A25173" s="16" t="s">
        <v>40056</v>
      </c>
      <c r="B25173" s="19" t="s">
        <v>6764</v>
      </c>
      <c r="C25173" s="16">
        <v>4</v>
      </c>
      <c r="D25173" s="16"/>
      <c r="E25173" s="20" t="s">
        <v>420</v>
      </c>
      <c r="F25173" s="16" t="s">
        <v>40060</v>
      </c>
      <c r="G25173" s="51" t="s">
        <v>40058</v>
      </c>
      <c r="H25173" s="16" t="s">
        <v>38250</v>
      </c>
    </row>
    <row r="25174" spans="1:8" ht="21.75" customHeight="1">
      <c r="A25174" s="16" t="s">
        <v>40056</v>
      </c>
      <c r="B25174" s="19" t="s">
        <v>6764</v>
      </c>
      <c r="C25174" s="16">
        <v>5</v>
      </c>
      <c r="D25174" s="16"/>
      <c r="E25174" s="20" t="s">
        <v>420</v>
      </c>
      <c r="F25174" s="16" t="s">
        <v>30108</v>
      </c>
      <c r="G25174" s="51" t="s">
        <v>40058</v>
      </c>
      <c r="H25174" s="16" t="s">
        <v>38250</v>
      </c>
    </row>
    <row r="25175" spans="1:8" ht="21.75" customHeight="1">
      <c r="A25175" s="16" t="s">
        <v>40056</v>
      </c>
      <c r="B25175" s="19" t="s">
        <v>6764</v>
      </c>
      <c r="C25175" s="16">
        <v>6</v>
      </c>
      <c r="D25175" s="16"/>
      <c r="E25175" s="20" t="s">
        <v>224</v>
      </c>
      <c r="F25175" s="16" t="s">
        <v>40061</v>
      </c>
      <c r="G25175" s="51" t="s">
        <v>40058</v>
      </c>
      <c r="H25175" s="16" t="s">
        <v>38250</v>
      </c>
    </row>
    <row r="25176" spans="1:8" ht="21.75" customHeight="1">
      <c r="A25176" s="16" t="s">
        <v>40056</v>
      </c>
      <c r="B25176" s="19" t="s">
        <v>6764</v>
      </c>
      <c r="C25176" s="16">
        <v>7</v>
      </c>
      <c r="D25176" s="16"/>
      <c r="E25176" s="20" t="s">
        <v>303</v>
      </c>
      <c r="F25176" s="16" t="s">
        <v>40062</v>
      </c>
      <c r="G25176" s="51" t="s">
        <v>40058</v>
      </c>
      <c r="H25176" s="16" t="s">
        <v>38250</v>
      </c>
    </row>
    <row r="25177" spans="1:8" ht="21.75" customHeight="1">
      <c r="A25177" s="16" t="s">
        <v>40056</v>
      </c>
      <c r="B25177" s="19" t="s">
        <v>6764</v>
      </c>
      <c r="C25177" s="16">
        <v>8</v>
      </c>
      <c r="D25177" s="16"/>
      <c r="E25177" s="20" t="s">
        <v>303</v>
      </c>
      <c r="F25177" s="16" t="s">
        <v>27783</v>
      </c>
      <c r="G25177" s="51" t="s">
        <v>40058</v>
      </c>
      <c r="H25177" s="16" t="s">
        <v>38250</v>
      </c>
    </row>
    <row r="25178" spans="1:8" ht="21.75" customHeight="1">
      <c r="A25178" s="16" t="s">
        <v>40056</v>
      </c>
      <c r="B25178" s="19" t="s">
        <v>6764</v>
      </c>
      <c r="C25178" s="16">
        <v>9</v>
      </c>
      <c r="D25178" s="16"/>
      <c r="E25178" s="20" t="s">
        <v>303</v>
      </c>
      <c r="F25178" s="16" t="s">
        <v>1176</v>
      </c>
      <c r="G25178" s="51" t="s">
        <v>40058</v>
      </c>
      <c r="H25178" s="16" t="s">
        <v>38250</v>
      </c>
    </row>
    <row r="25179" spans="1:8" ht="21.75" customHeight="1">
      <c r="A25179" s="16" t="s">
        <v>40056</v>
      </c>
      <c r="B25179" s="19" t="s">
        <v>6764</v>
      </c>
      <c r="C25179" s="16">
        <v>10</v>
      </c>
      <c r="D25179" s="16"/>
      <c r="E25179" s="20" t="s">
        <v>303</v>
      </c>
      <c r="F25179" s="16" t="s">
        <v>40063</v>
      </c>
      <c r="G25179" s="51" t="s">
        <v>40058</v>
      </c>
      <c r="H25179" s="16"/>
    </row>
    <row r="25180" spans="1:8" ht="21.75" customHeight="1">
      <c r="A25180" s="16" t="s">
        <v>40056</v>
      </c>
      <c r="B25180" s="19" t="s">
        <v>6764</v>
      </c>
      <c r="C25180" s="16">
        <v>11</v>
      </c>
      <c r="D25180" s="16"/>
      <c r="E25180" s="20" t="s">
        <v>303</v>
      </c>
      <c r="F25180" s="16" t="s">
        <v>40064</v>
      </c>
      <c r="G25180" s="51" t="s">
        <v>40058</v>
      </c>
      <c r="H25180" s="16"/>
    </row>
    <row r="25181" spans="1:8" ht="21.75" customHeight="1">
      <c r="A25181" s="16" t="s">
        <v>40056</v>
      </c>
      <c r="B25181" s="19" t="s">
        <v>6764</v>
      </c>
      <c r="C25181" s="16">
        <v>12</v>
      </c>
      <c r="D25181" s="16"/>
      <c r="E25181" s="20" t="s">
        <v>303</v>
      </c>
      <c r="F25181" s="16" t="s">
        <v>40065</v>
      </c>
      <c r="G25181" s="51" t="s">
        <v>40058</v>
      </c>
      <c r="H25181" s="16"/>
    </row>
    <row r="25182" spans="1:8" ht="21.75" customHeight="1">
      <c r="A25182" s="16" t="s">
        <v>40056</v>
      </c>
      <c r="B25182" s="19" t="s">
        <v>6764</v>
      </c>
      <c r="C25182" s="16">
        <v>13</v>
      </c>
      <c r="D25182" s="16"/>
      <c r="E25182" s="20" t="s">
        <v>303</v>
      </c>
      <c r="F25182" s="16" t="s">
        <v>6088</v>
      </c>
      <c r="G25182" s="51" t="s">
        <v>40058</v>
      </c>
      <c r="H25182" s="16"/>
    </row>
    <row r="25183" spans="1:8" ht="21.75" customHeight="1">
      <c r="A25183" s="16" t="s">
        <v>40056</v>
      </c>
      <c r="B25183" s="19" t="s">
        <v>6764</v>
      </c>
      <c r="C25183" s="16">
        <v>14</v>
      </c>
      <c r="D25183" s="16"/>
      <c r="E25183" s="20" t="s">
        <v>303</v>
      </c>
      <c r="F25183" s="16" t="s">
        <v>40066</v>
      </c>
      <c r="G25183" s="51" t="s">
        <v>40058</v>
      </c>
      <c r="H25183" s="16"/>
    </row>
    <row r="25184" spans="1:8" ht="21.75" customHeight="1">
      <c r="A25184" s="16" t="s">
        <v>40056</v>
      </c>
      <c r="B25184" s="19" t="s">
        <v>6764</v>
      </c>
      <c r="C25184" s="16">
        <v>15</v>
      </c>
      <c r="D25184" s="16"/>
      <c r="E25184" s="20" t="s">
        <v>303</v>
      </c>
      <c r="F25184" s="16" t="s">
        <v>28215</v>
      </c>
      <c r="G25184" s="51" t="s">
        <v>40058</v>
      </c>
      <c r="H25184" s="16"/>
    </row>
    <row r="25185" spans="1:8" ht="21.75" customHeight="1">
      <c r="A25185" s="16" t="s">
        <v>40056</v>
      </c>
      <c r="B25185" s="19" t="s">
        <v>6764</v>
      </c>
      <c r="C25185" s="16">
        <v>16</v>
      </c>
      <c r="D25185" s="16"/>
      <c r="E25185" s="20" t="s">
        <v>303</v>
      </c>
      <c r="F25185" s="16" t="s">
        <v>40067</v>
      </c>
      <c r="G25185" s="51" t="s">
        <v>29979</v>
      </c>
      <c r="H25185" s="16"/>
    </row>
    <row r="25186" spans="1:8" ht="21.75" customHeight="1">
      <c r="A25186" s="16" t="s">
        <v>40056</v>
      </c>
      <c r="B25186" s="19" t="s">
        <v>6764</v>
      </c>
      <c r="C25186" s="16">
        <v>17</v>
      </c>
      <c r="D25186" s="16"/>
      <c r="E25186" s="20" t="s">
        <v>303</v>
      </c>
      <c r="F25186" s="16" t="s">
        <v>40068</v>
      </c>
      <c r="G25186" s="51" t="s">
        <v>29979</v>
      </c>
      <c r="H25186" s="16"/>
    </row>
    <row r="25187" spans="1:8" ht="21.75" customHeight="1">
      <c r="A25187" s="16" t="s">
        <v>40056</v>
      </c>
      <c r="B25187" s="19" t="s">
        <v>6764</v>
      </c>
      <c r="C25187" s="16">
        <v>18</v>
      </c>
      <c r="D25187" s="16"/>
      <c r="E25187" s="20" t="s">
        <v>303</v>
      </c>
      <c r="F25187" s="16" t="s">
        <v>40069</v>
      </c>
      <c r="G25187" s="51" t="s">
        <v>29979</v>
      </c>
      <c r="H25187" s="16"/>
    </row>
    <row r="25188" spans="1:8" ht="21.75" customHeight="1">
      <c r="A25188" s="16" t="s">
        <v>40056</v>
      </c>
      <c r="B25188" s="19" t="s">
        <v>6764</v>
      </c>
      <c r="C25188" s="16">
        <v>19</v>
      </c>
      <c r="D25188" s="16"/>
      <c r="E25188" s="20" t="s">
        <v>303</v>
      </c>
      <c r="F25188" s="16" t="s">
        <v>37563</v>
      </c>
      <c r="G25188" s="51" t="s">
        <v>29979</v>
      </c>
      <c r="H25188" s="16"/>
    </row>
    <row r="25189" spans="1:8" ht="21.75" customHeight="1">
      <c r="A25189" s="16" t="s">
        <v>40056</v>
      </c>
      <c r="B25189" s="19" t="s">
        <v>6764</v>
      </c>
      <c r="C25189" s="16">
        <v>20</v>
      </c>
      <c r="D25189" s="16"/>
      <c r="E25189" s="20" t="s">
        <v>303</v>
      </c>
      <c r="F25189" s="16" t="s">
        <v>40070</v>
      </c>
      <c r="G25189" s="51" t="s">
        <v>29979</v>
      </c>
      <c r="H25189" s="16"/>
    </row>
    <row r="25190" spans="1:8" ht="21.75" customHeight="1">
      <c r="A25190" s="16" t="s">
        <v>40056</v>
      </c>
      <c r="B25190" s="19" t="s">
        <v>6764</v>
      </c>
      <c r="C25190" s="16">
        <v>21</v>
      </c>
      <c r="D25190" s="16"/>
      <c r="E25190" s="20" t="s">
        <v>303</v>
      </c>
      <c r="F25190" s="16" t="s">
        <v>40071</v>
      </c>
      <c r="G25190" s="51" t="s">
        <v>29979</v>
      </c>
      <c r="H25190" s="16"/>
    </row>
    <row r="25191" spans="1:8" ht="21.75" customHeight="1">
      <c r="A25191" s="16" t="s">
        <v>40056</v>
      </c>
      <c r="B25191" s="19" t="s">
        <v>6764</v>
      </c>
      <c r="C25191" s="16">
        <v>22</v>
      </c>
      <c r="D25191" s="16"/>
      <c r="E25191" s="20" t="s">
        <v>303</v>
      </c>
      <c r="F25191" s="16" t="s">
        <v>40072</v>
      </c>
      <c r="G25191" s="51" t="s">
        <v>29979</v>
      </c>
      <c r="H25191" s="16"/>
    </row>
    <row r="25192" spans="1:8" ht="21.75" customHeight="1">
      <c r="A25192" s="16" t="s">
        <v>40056</v>
      </c>
      <c r="B25192" s="19" t="s">
        <v>6764</v>
      </c>
      <c r="C25192" s="16">
        <v>23</v>
      </c>
      <c r="D25192" s="16"/>
      <c r="E25192" s="20" t="s">
        <v>303</v>
      </c>
      <c r="F25192" s="16" t="s">
        <v>35194</v>
      </c>
      <c r="G25192" s="51" t="s">
        <v>29979</v>
      </c>
      <c r="H25192" s="16"/>
    </row>
    <row r="25193" spans="1:8" ht="21.75" customHeight="1">
      <c r="A25193" s="16" t="s">
        <v>40056</v>
      </c>
      <c r="B25193" s="19" t="s">
        <v>6764</v>
      </c>
      <c r="C25193" s="16">
        <v>24</v>
      </c>
      <c r="D25193" s="16"/>
      <c r="E25193" s="20" t="s">
        <v>303</v>
      </c>
      <c r="F25193" s="16" t="s">
        <v>15011</v>
      </c>
      <c r="G25193" s="51" t="s">
        <v>29979</v>
      </c>
      <c r="H25193" s="16"/>
    </row>
    <row r="25194" spans="1:8" ht="21.75" customHeight="1">
      <c r="A25194" s="16" t="s">
        <v>40056</v>
      </c>
      <c r="B25194" s="19" t="s">
        <v>6764</v>
      </c>
      <c r="C25194" s="16">
        <v>25</v>
      </c>
      <c r="D25194" s="16"/>
      <c r="E25194" s="20" t="s">
        <v>303</v>
      </c>
      <c r="F25194" s="16" t="s">
        <v>40073</v>
      </c>
      <c r="G25194" s="51" t="s">
        <v>29979</v>
      </c>
      <c r="H25194" s="16"/>
    </row>
    <row r="25195" spans="1:8" ht="21.75" customHeight="1">
      <c r="A25195" s="16" t="s">
        <v>40056</v>
      </c>
      <c r="B25195" s="19" t="s">
        <v>6764</v>
      </c>
      <c r="C25195" s="16">
        <v>26</v>
      </c>
      <c r="D25195" s="16"/>
      <c r="E25195" s="20" t="s">
        <v>303</v>
      </c>
      <c r="F25195" s="16" t="s">
        <v>40074</v>
      </c>
      <c r="G25195" s="51" t="s">
        <v>29979</v>
      </c>
      <c r="H25195" s="16"/>
    </row>
    <row r="25196" spans="1:8" ht="21.75" customHeight="1">
      <c r="A25196" s="16" t="s">
        <v>40056</v>
      </c>
      <c r="B25196" s="19" t="s">
        <v>6764</v>
      </c>
      <c r="C25196" s="16">
        <v>27</v>
      </c>
      <c r="D25196" s="16"/>
      <c r="E25196" s="20" t="s">
        <v>303</v>
      </c>
      <c r="F25196" s="16" t="s">
        <v>6164</v>
      </c>
      <c r="G25196" s="51" t="s">
        <v>29979</v>
      </c>
      <c r="H25196" s="16"/>
    </row>
    <row r="25197" spans="1:8" ht="21.75" customHeight="1">
      <c r="A25197" s="16" t="s">
        <v>40056</v>
      </c>
      <c r="B25197" s="19" t="s">
        <v>6764</v>
      </c>
      <c r="C25197" s="16">
        <v>28</v>
      </c>
      <c r="D25197" s="16"/>
      <c r="E25197" s="20" t="s">
        <v>303</v>
      </c>
      <c r="F25197" s="16" t="s">
        <v>5806</v>
      </c>
      <c r="G25197" s="51" t="s">
        <v>29979</v>
      </c>
      <c r="H25197" s="16"/>
    </row>
    <row r="25198" spans="1:8" ht="21.75" customHeight="1">
      <c r="A25198" s="16" t="s">
        <v>40056</v>
      </c>
      <c r="B25198" s="19" t="s">
        <v>6764</v>
      </c>
      <c r="C25198" s="16">
        <v>29</v>
      </c>
      <c r="D25198" s="16"/>
      <c r="E25198" s="20" t="s">
        <v>303</v>
      </c>
      <c r="F25198" s="16" t="s">
        <v>36570</v>
      </c>
      <c r="G25198" s="51" t="s">
        <v>29979</v>
      </c>
      <c r="H25198" s="16"/>
    </row>
    <row r="25199" spans="1:8" ht="21.75" customHeight="1">
      <c r="A25199" s="16" t="s">
        <v>40076</v>
      </c>
      <c r="B25199" s="19" t="s">
        <v>6764</v>
      </c>
      <c r="C25199" s="16">
        <v>1</v>
      </c>
      <c r="D25199" s="16"/>
      <c r="E25199" s="20" t="s">
        <v>303</v>
      </c>
      <c r="F25199" s="16" t="s">
        <v>40077</v>
      </c>
      <c r="G25199" s="51" t="s">
        <v>5721</v>
      </c>
      <c r="H25199" s="16" t="s">
        <v>38250</v>
      </c>
    </row>
    <row r="25200" spans="1:8" ht="21.75" customHeight="1">
      <c r="A25200" s="16" t="s">
        <v>40076</v>
      </c>
      <c r="B25200" s="19" t="s">
        <v>6764</v>
      </c>
      <c r="C25200" s="16">
        <v>2</v>
      </c>
      <c r="D25200" s="16"/>
      <c r="E25200" s="20" t="s">
        <v>303</v>
      </c>
      <c r="F25200" s="16" t="s">
        <v>35208</v>
      </c>
      <c r="G25200" s="51" t="s">
        <v>5721</v>
      </c>
      <c r="H25200" s="16" t="s">
        <v>38250</v>
      </c>
    </row>
    <row r="25201" spans="1:8" ht="21.75" customHeight="1">
      <c r="A25201" s="16" t="s">
        <v>40076</v>
      </c>
      <c r="B25201" s="19" t="s">
        <v>6764</v>
      </c>
      <c r="C25201" s="16">
        <v>3</v>
      </c>
      <c r="D25201" s="16"/>
      <c r="E25201" s="20" t="s">
        <v>303</v>
      </c>
      <c r="F25201" s="16" t="s">
        <v>19463</v>
      </c>
      <c r="G25201" s="51" t="s">
        <v>5721</v>
      </c>
      <c r="H25201" s="16" t="s">
        <v>38250</v>
      </c>
    </row>
    <row r="25202" spans="1:8" ht="21.75" customHeight="1">
      <c r="A25202" s="16" t="s">
        <v>40076</v>
      </c>
      <c r="B25202" s="19" t="s">
        <v>6764</v>
      </c>
      <c r="C25202" s="16">
        <v>4</v>
      </c>
      <c r="D25202" s="16"/>
      <c r="E25202" s="20" t="s">
        <v>303</v>
      </c>
      <c r="F25202" s="16" t="s">
        <v>22695</v>
      </c>
      <c r="G25202" s="51" t="s">
        <v>5721</v>
      </c>
      <c r="H25202" s="16" t="s">
        <v>38250</v>
      </c>
    </row>
    <row r="25203" spans="1:8" ht="21.75" customHeight="1">
      <c r="A25203" s="16" t="s">
        <v>40076</v>
      </c>
      <c r="B25203" s="19" t="s">
        <v>6764</v>
      </c>
      <c r="C25203" s="16">
        <v>5</v>
      </c>
      <c r="D25203" s="16"/>
      <c r="E25203" s="20" t="s">
        <v>303</v>
      </c>
      <c r="F25203" s="16" t="s">
        <v>40079</v>
      </c>
      <c r="G25203" s="51" t="s">
        <v>5721</v>
      </c>
      <c r="H25203" s="16" t="s">
        <v>38250</v>
      </c>
    </row>
    <row r="25204" spans="1:8" ht="21.75" customHeight="1">
      <c r="A25204" s="16" t="s">
        <v>40076</v>
      </c>
      <c r="B25204" s="19" t="s">
        <v>6764</v>
      </c>
      <c r="C25204" s="16">
        <v>6</v>
      </c>
      <c r="D25204" s="16"/>
      <c r="E25204" s="20" t="s">
        <v>303</v>
      </c>
      <c r="F25204" s="16" t="s">
        <v>6421</v>
      </c>
      <c r="G25204" s="51" t="s">
        <v>5721</v>
      </c>
      <c r="H25204" s="16" t="s">
        <v>38250</v>
      </c>
    </row>
    <row r="25205" spans="1:8" ht="21.75" customHeight="1">
      <c r="A25205" s="16" t="s">
        <v>1833</v>
      </c>
      <c r="B25205" s="19" t="s">
        <v>6764</v>
      </c>
      <c r="C25205" s="16">
        <v>1</v>
      </c>
      <c r="D25205" s="16"/>
      <c r="E25205" s="20" t="s">
        <v>303</v>
      </c>
      <c r="F25205" s="16" t="s">
        <v>15850</v>
      </c>
      <c r="G25205" s="51" t="s">
        <v>368</v>
      </c>
      <c r="H25205" s="16" t="s">
        <v>38250</v>
      </c>
    </row>
    <row r="25206" spans="1:8" ht="21.75" customHeight="1">
      <c r="A25206" s="16" t="s">
        <v>1833</v>
      </c>
      <c r="B25206" s="19" t="s">
        <v>6764</v>
      </c>
      <c r="C25206" s="16">
        <v>2</v>
      </c>
      <c r="D25206" s="16"/>
      <c r="E25206" s="20" t="s">
        <v>303</v>
      </c>
      <c r="F25206" s="16" t="s">
        <v>38623</v>
      </c>
      <c r="G25206" s="51" t="s">
        <v>368</v>
      </c>
      <c r="H25206" s="16" t="s">
        <v>38250</v>
      </c>
    </row>
    <row r="25207" spans="1:8" ht="21.75" customHeight="1">
      <c r="A25207" s="16" t="s">
        <v>1833</v>
      </c>
      <c r="B25207" s="19" t="s">
        <v>6764</v>
      </c>
      <c r="C25207" s="16">
        <v>3</v>
      </c>
      <c r="D25207" s="16"/>
      <c r="E25207" s="20" t="s">
        <v>303</v>
      </c>
      <c r="F25207" s="16" t="s">
        <v>14124</v>
      </c>
      <c r="G25207" s="51" t="s">
        <v>368</v>
      </c>
      <c r="H25207" s="16" t="s">
        <v>38250</v>
      </c>
    </row>
    <row r="25208" spans="1:8" ht="21.75" customHeight="1">
      <c r="A25208" s="16" t="s">
        <v>1833</v>
      </c>
      <c r="B25208" s="19" t="s">
        <v>6764</v>
      </c>
      <c r="C25208" s="16">
        <v>4</v>
      </c>
      <c r="D25208" s="16"/>
      <c r="E25208" s="20" t="s">
        <v>303</v>
      </c>
      <c r="F25208" s="16" t="s">
        <v>36310</v>
      </c>
      <c r="G25208" s="51" t="s">
        <v>368</v>
      </c>
      <c r="H25208" s="16" t="s">
        <v>38250</v>
      </c>
    </row>
    <row r="25209" spans="1:8" ht="21.75" customHeight="1">
      <c r="A25209" s="16" t="s">
        <v>1833</v>
      </c>
      <c r="B25209" s="19" t="s">
        <v>6764</v>
      </c>
      <c r="C25209" s="16">
        <v>5</v>
      </c>
      <c r="D25209" s="16"/>
      <c r="E25209" s="20" t="s">
        <v>303</v>
      </c>
      <c r="F25209" s="16" t="s">
        <v>40080</v>
      </c>
      <c r="G25209" s="51" t="s">
        <v>368</v>
      </c>
      <c r="H25209" s="16" t="s">
        <v>38250</v>
      </c>
    </row>
    <row r="25210" spans="1:8" ht="21.75" customHeight="1">
      <c r="A25210" s="16" t="s">
        <v>1833</v>
      </c>
      <c r="B25210" s="19" t="s">
        <v>6764</v>
      </c>
      <c r="C25210" s="16">
        <v>6</v>
      </c>
      <c r="D25210" s="16"/>
      <c r="E25210" s="20" t="s">
        <v>303</v>
      </c>
      <c r="F25210" s="16" t="s">
        <v>2662</v>
      </c>
      <c r="G25210" s="51" t="s">
        <v>368</v>
      </c>
      <c r="H25210" s="16" t="s">
        <v>38250</v>
      </c>
    </row>
    <row r="25211" spans="1:8" ht="21.75" customHeight="1">
      <c r="A25211" s="16" t="s">
        <v>1833</v>
      </c>
      <c r="B25211" s="19" t="s">
        <v>6764</v>
      </c>
      <c r="C25211" s="16">
        <v>7</v>
      </c>
      <c r="D25211" s="16"/>
      <c r="E25211" s="20" t="s">
        <v>303</v>
      </c>
      <c r="F25211" s="16" t="s">
        <v>9092</v>
      </c>
      <c r="G25211" s="51" t="s">
        <v>368</v>
      </c>
      <c r="H25211" s="16" t="s">
        <v>38250</v>
      </c>
    </row>
    <row r="25212" spans="1:8" ht="21.75" customHeight="1">
      <c r="A25212" s="16" t="s">
        <v>1833</v>
      </c>
      <c r="B25212" s="19" t="s">
        <v>6764</v>
      </c>
      <c r="C25212" s="16">
        <v>8</v>
      </c>
      <c r="D25212" s="16"/>
      <c r="E25212" s="20" t="s">
        <v>303</v>
      </c>
      <c r="F25212" s="16" t="s">
        <v>40081</v>
      </c>
      <c r="G25212" s="51" t="s">
        <v>368</v>
      </c>
      <c r="H25212" s="16" t="s">
        <v>38250</v>
      </c>
    </row>
    <row r="25213" spans="1:8" ht="21.75" customHeight="1">
      <c r="A25213" s="16" t="s">
        <v>1833</v>
      </c>
      <c r="B25213" s="19" t="s">
        <v>6764</v>
      </c>
      <c r="C25213" s="16">
        <v>9</v>
      </c>
      <c r="D25213" s="16"/>
      <c r="E25213" s="20" t="s">
        <v>303</v>
      </c>
      <c r="F25213" s="16" t="s">
        <v>40082</v>
      </c>
      <c r="G25213" s="51" t="s">
        <v>368</v>
      </c>
      <c r="H25213" s="16" t="s">
        <v>38250</v>
      </c>
    </row>
    <row r="25214" spans="1:8" ht="21.75" customHeight="1">
      <c r="A25214" s="16" t="s">
        <v>1833</v>
      </c>
      <c r="B25214" s="19" t="s">
        <v>6764</v>
      </c>
      <c r="C25214" s="16">
        <v>10</v>
      </c>
      <c r="D25214" s="16"/>
      <c r="E25214" s="20" t="s">
        <v>303</v>
      </c>
      <c r="F25214" s="16" t="s">
        <v>40083</v>
      </c>
      <c r="G25214" s="51" t="s">
        <v>368</v>
      </c>
      <c r="H25214" s="16" t="s">
        <v>38250</v>
      </c>
    </row>
    <row r="25215" spans="1:8" ht="21.75" customHeight="1">
      <c r="A25215" s="16" t="s">
        <v>1833</v>
      </c>
      <c r="B25215" s="19" t="s">
        <v>6764</v>
      </c>
      <c r="C25215" s="16">
        <v>11</v>
      </c>
      <c r="D25215" s="16"/>
      <c r="E25215" s="20" t="s">
        <v>303</v>
      </c>
      <c r="F25215" s="16" t="s">
        <v>40084</v>
      </c>
      <c r="G25215" s="51" t="s">
        <v>368</v>
      </c>
      <c r="H25215" s="16" t="s">
        <v>38250</v>
      </c>
    </row>
    <row r="25216" spans="1:8" ht="21.75" customHeight="1">
      <c r="A25216" s="16" t="s">
        <v>1833</v>
      </c>
      <c r="B25216" s="19" t="s">
        <v>6764</v>
      </c>
      <c r="C25216" s="16">
        <v>12</v>
      </c>
      <c r="D25216" s="16"/>
      <c r="E25216" s="20" t="s">
        <v>303</v>
      </c>
      <c r="F25216" s="16" t="s">
        <v>40085</v>
      </c>
      <c r="G25216" s="51" t="s">
        <v>368</v>
      </c>
      <c r="H25216" s="16" t="s">
        <v>38250</v>
      </c>
    </row>
    <row r="25217" spans="1:8" ht="21.75" customHeight="1">
      <c r="A25217" s="16" t="s">
        <v>1833</v>
      </c>
      <c r="B25217" s="19" t="s">
        <v>6764</v>
      </c>
      <c r="C25217" s="16">
        <v>13</v>
      </c>
      <c r="D25217" s="16"/>
      <c r="E25217" s="20" t="s">
        <v>303</v>
      </c>
      <c r="F25217" s="16" t="s">
        <v>40086</v>
      </c>
      <c r="G25217" s="51" t="s">
        <v>368</v>
      </c>
      <c r="H25217" s="16" t="s">
        <v>38250</v>
      </c>
    </row>
    <row r="25218" spans="1:8" ht="21.75" customHeight="1">
      <c r="A25218" s="16" t="s">
        <v>1833</v>
      </c>
      <c r="B25218" s="19" t="s">
        <v>6764</v>
      </c>
      <c r="C25218" s="16">
        <v>14</v>
      </c>
      <c r="D25218" s="16"/>
      <c r="E25218" s="20" t="s">
        <v>303</v>
      </c>
      <c r="F25218" s="16" t="s">
        <v>40087</v>
      </c>
      <c r="G25218" s="51" t="s">
        <v>368</v>
      </c>
      <c r="H25218" s="16" t="s">
        <v>38250</v>
      </c>
    </row>
    <row r="25219" spans="1:8" ht="21.75" customHeight="1">
      <c r="A25219" s="16" t="s">
        <v>1833</v>
      </c>
      <c r="B25219" s="19" t="s">
        <v>6764</v>
      </c>
      <c r="C25219" s="16">
        <v>15</v>
      </c>
      <c r="D25219" s="16"/>
      <c r="E25219" s="20" t="s">
        <v>303</v>
      </c>
      <c r="F25219" s="16" t="s">
        <v>14392</v>
      </c>
      <c r="G25219" s="51" t="s">
        <v>368</v>
      </c>
      <c r="H25219" s="16" t="s">
        <v>38250</v>
      </c>
    </row>
    <row r="25220" spans="1:8" ht="21.75" customHeight="1">
      <c r="A25220" s="16" t="s">
        <v>1833</v>
      </c>
      <c r="B25220" s="19" t="s">
        <v>6764</v>
      </c>
      <c r="C25220" s="16">
        <v>16</v>
      </c>
      <c r="D25220" s="16"/>
      <c r="E25220" s="20" t="s">
        <v>303</v>
      </c>
      <c r="F25220" s="16" t="s">
        <v>37275</v>
      </c>
      <c r="G25220" s="51" t="s">
        <v>368</v>
      </c>
      <c r="H25220" s="16" t="s">
        <v>38250</v>
      </c>
    </row>
    <row r="25221" spans="1:8" ht="21.75" customHeight="1">
      <c r="A25221" s="16" t="s">
        <v>1833</v>
      </c>
      <c r="B25221" s="19" t="s">
        <v>6764</v>
      </c>
      <c r="C25221" s="16">
        <v>17</v>
      </c>
      <c r="D25221" s="16"/>
      <c r="E25221" s="20" t="s">
        <v>303</v>
      </c>
      <c r="F25221" s="16" t="s">
        <v>33072</v>
      </c>
      <c r="G25221" s="51" t="s">
        <v>368</v>
      </c>
      <c r="H25221" s="16" t="s">
        <v>38250</v>
      </c>
    </row>
    <row r="25222" spans="1:8" ht="21.75" customHeight="1">
      <c r="A25222" s="16" t="s">
        <v>1833</v>
      </c>
      <c r="B25222" s="19" t="s">
        <v>6764</v>
      </c>
      <c r="C25222" s="16">
        <v>18</v>
      </c>
      <c r="D25222" s="16"/>
      <c r="E25222" s="20" t="s">
        <v>303</v>
      </c>
      <c r="F25222" s="16" t="s">
        <v>39787</v>
      </c>
      <c r="G25222" s="51" t="s">
        <v>368</v>
      </c>
      <c r="H25222" s="16"/>
    </row>
    <row r="25223" spans="1:8" ht="21.75" customHeight="1">
      <c r="A25223" s="16" t="s">
        <v>1833</v>
      </c>
      <c r="B25223" s="19" t="s">
        <v>6764</v>
      </c>
      <c r="C25223" s="16">
        <v>19</v>
      </c>
      <c r="D25223" s="16"/>
      <c r="E25223" s="20" t="s">
        <v>303</v>
      </c>
      <c r="F25223" s="16" t="s">
        <v>23997</v>
      </c>
      <c r="G25223" s="51" t="s">
        <v>368</v>
      </c>
      <c r="H25223" s="16"/>
    </row>
    <row r="25224" spans="1:8" ht="21.75" customHeight="1">
      <c r="A25224" s="16" t="s">
        <v>1833</v>
      </c>
      <c r="B25224" s="19" t="s">
        <v>6764</v>
      </c>
      <c r="C25224" s="16">
        <v>20</v>
      </c>
      <c r="D25224" s="16"/>
      <c r="E25224" s="20" t="s">
        <v>303</v>
      </c>
      <c r="F25224" s="16" t="s">
        <v>40088</v>
      </c>
      <c r="G25224" s="51" t="s">
        <v>368</v>
      </c>
      <c r="H25224" s="16"/>
    </row>
    <row r="25225" spans="1:8" ht="21.75" customHeight="1">
      <c r="A25225" s="16" t="s">
        <v>1833</v>
      </c>
      <c r="B25225" s="19" t="s">
        <v>6764</v>
      </c>
      <c r="C25225" s="16">
        <v>21</v>
      </c>
      <c r="D25225" s="16"/>
      <c r="E25225" s="20" t="s">
        <v>303</v>
      </c>
      <c r="F25225" s="16" t="s">
        <v>40089</v>
      </c>
      <c r="G25225" s="51" t="s">
        <v>368</v>
      </c>
      <c r="H25225" s="16"/>
    </row>
    <row r="25226" spans="1:8" ht="21.75" customHeight="1">
      <c r="A25226" s="16" t="s">
        <v>1833</v>
      </c>
      <c r="B25226" s="19" t="s">
        <v>6764</v>
      </c>
      <c r="C25226" s="16">
        <v>22</v>
      </c>
      <c r="D25226" s="16"/>
      <c r="E25226" s="20" t="s">
        <v>303</v>
      </c>
      <c r="F25226" s="16" t="s">
        <v>40090</v>
      </c>
      <c r="G25226" s="51" t="s">
        <v>368</v>
      </c>
      <c r="H25226" s="16"/>
    </row>
    <row r="25227" spans="1:8" ht="21.75" customHeight="1">
      <c r="A25227" s="16" t="s">
        <v>1833</v>
      </c>
      <c r="B25227" s="19" t="s">
        <v>6764</v>
      </c>
      <c r="C25227" s="16">
        <v>23</v>
      </c>
      <c r="D25227" s="16"/>
      <c r="E25227" s="20" t="s">
        <v>303</v>
      </c>
      <c r="F25227" s="16" t="s">
        <v>39151</v>
      </c>
      <c r="G25227" s="51" t="s">
        <v>368</v>
      </c>
      <c r="H25227" s="16"/>
    </row>
    <row r="25228" spans="1:8" ht="21.75" customHeight="1">
      <c r="A25228" s="16" t="s">
        <v>1833</v>
      </c>
      <c r="B25228" s="19" t="s">
        <v>6764</v>
      </c>
      <c r="C25228" s="16">
        <v>24</v>
      </c>
      <c r="D25228" s="16"/>
      <c r="E25228" s="20" t="s">
        <v>303</v>
      </c>
      <c r="F25228" s="16" t="s">
        <v>40091</v>
      </c>
      <c r="G25228" s="51" t="s">
        <v>368</v>
      </c>
      <c r="H25228" s="16"/>
    </row>
    <row r="25229" spans="1:8" ht="21.75" customHeight="1">
      <c r="A25229" s="16" t="s">
        <v>1833</v>
      </c>
      <c r="B25229" s="19" t="s">
        <v>6764</v>
      </c>
      <c r="C25229" s="16">
        <v>25</v>
      </c>
      <c r="D25229" s="16"/>
      <c r="E25229" s="20" t="s">
        <v>303</v>
      </c>
      <c r="F25229" s="16" t="s">
        <v>40093</v>
      </c>
      <c r="G25229" s="51" t="s">
        <v>368</v>
      </c>
      <c r="H25229" s="16"/>
    </row>
    <row r="25230" spans="1:8" ht="21.75" customHeight="1">
      <c r="A25230" s="16" t="s">
        <v>1833</v>
      </c>
      <c r="B25230" s="19" t="s">
        <v>6764</v>
      </c>
      <c r="C25230" s="16">
        <v>26</v>
      </c>
      <c r="D25230" s="16"/>
      <c r="E25230" s="20" t="s">
        <v>303</v>
      </c>
      <c r="F25230" s="16" t="s">
        <v>33117</v>
      </c>
      <c r="G25230" s="51" t="s">
        <v>368</v>
      </c>
      <c r="H25230" s="16"/>
    </row>
    <row r="25231" spans="1:8" ht="21.75" customHeight="1">
      <c r="A25231" s="16" t="s">
        <v>1833</v>
      </c>
      <c r="B25231" s="19" t="s">
        <v>6764</v>
      </c>
      <c r="C25231" s="16">
        <v>27</v>
      </c>
      <c r="D25231" s="16"/>
      <c r="E25231" s="20" t="s">
        <v>303</v>
      </c>
      <c r="F25231" s="16" t="s">
        <v>18311</v>
      </c>
      <c r="G25231" s="51" t="s">
        <v>368</v>
      </c>
      <c r="H25231" s="16"/>
    </row>
    <row r="25232" spans="1:8" ht="21.75" customHeight="1">
      <c r="A25232" s="16" t="s">
        <v>1833</v>
      </c>
      <c r="B25232" s="19" t="s">
        <v>6764</v>
      </c>
      <c r="C25232" s="16">
        <v>28</v>
      </c>
      <c r="D25232" s="16"/>
      <c r="E25232" s="20" t="s">
        <v>303</v>
      </c>
      <c r="F25232" s="16" t="s">
        <v>17380</v>
      </c>
      <c r="G25232" s="51" t="s">
        <v>368</v>
      </c>
      <c r="H25232" s="16"/>
    </row>
    <row r="25233" spans="1:8" ht="21.75" customHeight="1">
      <c r="A25233" s="16" t="s">
        <v>1833</v>
      </c>
      <c r="B25233" s="19" t="s">
        <v>6764</v>
      </c>
      <c r="C25233" s="16">
        <v>29</v>
      </c>
      <c r="D25233" s="16"/>
      <c r="E25233" s="20" t="s">
        <v>303</v>
      </c>
      <c r="F25233" s="16" t="s">
        <v>11048</v>
      </c>
      <c r="G25233" s="51" t="s">
        <v>368</v>
      </c>
      <c r="H25233" s="16"/>
    </row>
    <row r="25234" spans="1:8" ht="21.75" customHeight="1">
      <c r="A25234" s="16" t="s">
        <v>1833</v>
      </c>
      <c r="B25234" s="19" t="s">
        <v>6764</v>
      </c>
      <c r="C25234" s="16">
        <v>30</v>
      </c>
      <c r="D25234" s="16"/>
      <c r="E25234" s="20" t="s">
        <v>303</v>
      </c>
      <c r="F25234" s="16" t="s">
        <v>40094</v>
      </c>
      <c r="G25234" s="51" t="s">
        <v>368</v>
      </c>
      <c r="H25234" s="16"/>
    </row>
    <row r="25235" spans="1:8" ht="21.75" customHeight="1">
      <c r="A25235" s="16" t="s">
        <v>1833</v>
      </c>
      <c r="B25235" s="19" t="s">
        <v>6764</v>
      </c>
      <c r="C25235" s="16">
        <v>31</v>
      </c>
      <c r="D25235" s="16"/>
      <c r="E25235" s="20" t="s">
        <v>303</v>
      </c>
      <c r="F25235" s="16" t="s">
        <v>40095</v>
      </c>
      <c r="G25235" s="51" t="s">
        <v>368</v>
      </c>
      <c r="H25235" s="16"/>
    </row>
    <row r="25236" spans="1:8" ht="21.75" customHeight="1">
      <c r="A25236" s="16" t="s">
        <v>1833</v>
      </c>
      <c r="B25236" s="19" t="s">
        <v>6764</v>
      </c>
      <c r="C25236" s="16">
        <v>32</v>
      </c>
      <c r="D25236" s="16"/>
      <c r="E25236" s="20" t="s">
        <v>303</v>
      </c>
      <c r="F25236" s="16" t="s">
        <v>6283</v>
      </c>
      <c r="G25236" s="51" t="s">
        <v>368</v>
      </c>
      <c r="H25236" s="16"/>
    </row>
    <row r="25237" spans="1:8" ht="21.75" customHeight="1">
      <c r="A25237" s="16" t="s">
        <v>1833</v>
      </c>
      <c r="B25237" s="19" t="s">
        <v>6764</v>
      </c>
      <c r="C25237" s="16">
        <v>33</v>
      </c>
      <c r="D25237" s="16"/>
      <c r="E25237" s="20" t="s">
        <v>303</v>
      </c>
      <c r="F25237" s="16" t="s">
        <v>24484</v>
      </c>
      <c r="G25237" s="51" t="s">
        <v>368</v>
      </c>
      <c r="H25237" s="16"/>
    </row>
    <row r="25238" spans="1:8" ht="21.75" customHeight="1">
      <c r="A25238" s="16" t="s">
        <v>1833</v>
      </c>
      <c r="B25238" s="19" t="s">
        <v>6764</v>
      </c>
      <c r="C25238" s="16">
        <v>34</v>
      </c>
      <c r="D25238" s="16"/>
      <c r="E25238" s="20" t="s">
        <v>303</v>
      </c>
      <c r="F25238" s="16" t="s">
        <v>34530</v>
      </c>
      <c r="G25238" s="51" t="s">
        <v>368</v>
      </c>
      <c r="H25238" s="16"/>
    </row>
    <row r="25239" spans="1:8" ht="21.75" customHeight="1">
      <c r="A25239" s="16" t="s">
        <v>40096</v>
      </c>
      <c r="B25239" s="19" t="s">
        <v>6764</v>
      </c>
      <c r="C25239" s="16">
        <v>1</v>
      </c>
      <c r="D25239" s="16"/>
      <c r="E25239" s="20" t="s">
        <v>303</v>
      </c>
      <c r="F25239" s="16" t="s">
        <v>31613</v>
      </c>
      <c r="G25239" s="51" t="s">
        <v>40097</v>
      </c>
      <c r="H25239" s="16" t="s">
        <v>38250</v>
      </c>
    </row>
    <row r="25240" spans="1:8" ht="21.75" customHeight="1">
      <c r="A25240" s="16" t="s">
        <v>40096</v>
      </c>
      <c r="B25240" s="19" t="s">
        <v>6764</v>
      </c>
      <c r="C25240" s="16">
        <v>2</v>
      </c>
      <c r="D25240" s="16"/>
      <c r="E25240" s="20" t="s">
        <v>303</v>
      </c>
      <c r="F25240" s="16" t="s">
        <v>40098</v>
      </c>
      <c r="G25240" s="51" t="s">
        <v>40097</v>
      </c>
      <c r="H25240" s="16" t="s">
        <v>38250</v>
      </c>
    </row>
    <row r="25241" spans="1:8" ht="21.75" customHeight="1">
      <c r="A25241" s="16" t="s">
        <v>40096</v>
      </c>
      <c r="B25241" s="19" t="s">
        <v>6764</v>
      </c>
      <c r="C25241" s="16">
        <v>3</v>
      </c>
      <c r="D25241" s="16"/>
      <c r="E25241" s="20" t="s">
        <v>303</v>
      </c>
      <c r="F25241" s="16" t="s">
        <v>29968</v>
      </c>
      <c r="G25241" s="51" t="s">
        <v>40097</v>
      </c>
      <c r="H25241" s="16" t="s">
        <v>38250</v>
      </c>
    </row>
    <row r="25242" spans="1:8" ht="21.75" customHeight="1">
      <c r="A25242" s="16" t="s">
        <v>40096</v>
      </c>
      <c r="B25242" s="19" t="s">
        <v>6764</v>
      </c>
      <c r="C25242" s="16">
        <v>4</v>
      </c>
      <c r="D25242" s="16"/>
      <c r="E25242" s="20" t="s">
        <v>303</v>
      </c>
      <c r="F25242" s="16" t="s">
        <v>23335</v>
      </c>
      <c r="G25242" s="51" t="s">
        <v>40097</v>
      </c>
      <c r="H25242" s="16"/>
    </row>
    <row r="25243" spans="1:8" ht="21.75" customHeight="1">
      <c r="A25243" s="16" t="s">
        <v>40096</v>
      </c>
      <c r="B25243" s="19" t="s">
        <v>6764</v>
      </c>
      <c r="C25243" s="16">
        <v>5</v>
      </c>
      <c r="D25243" s="16"/>
      <c r="E25243" s="20" t="s">
        <v>303</v>
      </c>
      <c r="F25243" s="16" t="s">
        <v>40099</v>
      </c>
      <c r="G25243" s="51" t="s">
        <v>40097</v>
      </c>
      <c r="H25243" s="16"/>
    </row>
    <row r="25244" spans="1:8" ht="21.75" customHeight="1">
      <c r="A25244" s="16" t="s">
        <v>40096</v>
      </c>
      <c r="B25244" s="19" t="s">
        <v>6764</v>
      </c>
      <c r="C25244" s="16">
        <v>6</v>
      </c>
      <c r="D25244" s="16"/>
      <c r="E25244" s="20" t="s">
        <v>303</v>
      </c>
      <c r="F25244" s="16" t="s">
        <v>40100</v>
      </c>
      <c r="G25244" s="51" t="s">
        <v>40097</v>
      </c>
      <c r="H25244" s="16"/>
    </row>
    <row r="25245" spans="1:8" ht="21.75" customHeight="1">
      <c r="A25245" s="16" t="s">
        <v>40096</v>
      </c>
      <c r="B25245" s="19" t="s">
        <v>6764</v>
      </c>
      <c r="C25245" s="16">
        <v>7</v>
      </c>
      <c r="D25245" s="16"/>
      <c r="E25245" s="20" t="s">
        <v>303</v>
      </c>
      <c r="F25245" s="16" t="s">
        <v>40101</v>
      </c>
      <c r="G25245" s="51" t="s">
        <v>40097</v>
      </c>
      <c r="H25245" s="16"/>
    </row>
    <row r="25246" spans="1:8" ht="21.75" customHeight="1">
      <c r="A25246" s="16" t="s">
        <v>40096</v>
      </c>
      <c r="B25246" s="19" t="s">
        <v>6764</v>
      </c>
      <c r="C25246" s="16">
        <v>8</v>
      </c>
      <c r="D25246" s="16"/>
      <c r="E25246" s="20" t="s">
        <v>303</v>
      </c>
      <c r="F25246" s="16" t="s">
        <v>40102</v>
      </c>
      <c r="G25246" s="51" t="s">
        <v>40097</v>
      </c>
      <c r="H25246" s="16"/>
    </row>
    <row r="25247" spans="1:8" ht="21.75" customHeight="1">
      <c r="A25247" s="16" t="s">
        <v>40096</v>
      </c>
      <c r="B25247" s="19" t="s">
        <v>6764</v>
      </c>
      <c r="C25247" s="16">
        <v>9</v>
      </c>
      <c r="D25247" s="16"/>
      <c r="E25247" s="20" t="s">
        <v>303</v>
      </c>
      <c r="F25247" s="16" t="s">
        <v>14700</v>
      </c>
      <c r="G25247" s="51" t="s">
        <v>40103</v>
      </c>
      <c r="H25247" s="16"/>
    </row>
    <row r="25248" spans="1:8" ht="21.75" customHeight="1">
      <c r="A25248" s="16" t="s">
        <v>40096</v>
      </c>
      <c r="B25248" s="19" t="s">
        <v>6764</v>
      </c>
      <c r="C25248" s="16">
        <v>10</v>
      </c>
      <c r="D25248" s="16"/>
      <c r="E25248" s="20" t="s">
        <v>303</v>
      </c>
      <c r="F25248" s="16" t="s">
        <v>3372</v>
      </c>
      <c r="G25248" s="51" t="s">
        <v>40103</v>
      </c>
      <c r="H25248" s="16"/>
    </row>
    <row r="25249" spans="1:8" ht="21.75" customHeight="1">
      <c r="A25249" s="16" t="s">
        <v>40096</v>
      </c>
      <c r="B25249" s="19" t="s">
        <v>6764</v>
      </c>
      <c r="C25249" s="16">
        <v>11</v>
      </c>
      <c r="D25249" s="16"/>
      <c r="E25249" s="20" t="s">
        <v>303</v>
      </c>
      <c r="F25249" s="16" t="s">
        <v>38459</v>
      </c>
      <c r="G25249" s="51" t="s">
        <v>40103</v>
      </c>
      <c r="H25249" s="16"/>
    </row>
    <row r="25250" spans="1:8" ht="21.75" customHeight="1">
      <c r="A25250" s="16" t="s">
        <v>40096</v>
      </c>
      <c r="B25250" s="19" t="s">
        <v>6764</v>
      </c>
      <c r="C25250" s="16">
        <v>12</v>
      </c>
      <c r="D25250" s="16"/>
      <c r="E25250" s="20" t="s">
        <v>303</v>
      </c>
      <c r="F25250" s="16" t="s">
        <v>31117</v>
      </c>
      <c r="G25250" s="51" t="s">
        <v>40103</v>
      </c>
      <c r="H25250" s="16"/>
    </row>
    <row r="25251" spans="1:8" ht="21.75" customHeight="1">
      <c r="A25251" s="16" t="s">
        <v>40096</v>
      </c>
      <c r="B25251" s="19" t="s">
        <v>6764</v>
      </c>
      <c r="C25251" s="16">
        <v>13</v>
      </c>
      <c r="D25251" s="16"/>
      <c r="E25251" s="20" t="s">
        <v>303</v>
      </c>
      <c r="F25251" s="16" t="s">
        <v>35120</v>
      </c>
      <c r="G25251" s="51" t="s">
        <v>40103</v>
      </c>
      <c r="H25251" s="16"/>
    </row>
    <row r="25252" spans="1:8" ht="21.75" customHeight="1">
      <c r="A25252" s="16" t="s">
        <v>40096</v>
      </c>
      <c r="B25252" s="19" t="s">
        <v>6764</v>
      </c>
      <c r="C25252" s="16">
        <v>14</v>
      </c>
      <c r="D25252" s="16"/>
      <c r="E25252" s="20" t="s">
        <v>303</v>
      </c>
      <c r="F25252" s="16" t="s">
        <v>30633</v>
      </c>
      <c r="G25252" s="51" t="s">
        <v>40103</v>
      </c>
      <c r="H25252" s="16"/>
    </row>
    <row r="25253" spans="1:8" ht="21.75" customHeight="1">
      <c r="A25253" s="16" t="s">
        <v>40096</v>
      </c>
      <c r="B25253" s="19" t="s">
        <v>6764</v>
      </c>
      <c r="C25253" s="16">
        <v>15</v>
      </c>
      <c r="D25253" s="16"/>
      <c r="E25253" s="20" t="s">
        <v>303</v>
      </c>
      <c r="F25253" s="16" t="s">
        <v>30020</v>
      </c>
      <c r="G25253" s="51" t="s">
        <v>40103</v>
      </c>
      <c r="H25253" s="16"/>
    </row>
    <row r="25254" spans="1:8" ht="21.75" customHeight="1">
      <c r="A25254" s="16" t="s">
        <v>40096</v>
      </c>
      <c r="B25254" s="19" t="s">
        <v>6764</v>
      </c>
      <c r="C25254" s="16">
        <v>16</v>
      </c>
      <c r="D25254" s="16"/>
      <c r="E25254" s="20" t="s">
        <v>303</v>
      </c>
      <c r="F25254" s="16" t="s">
        <v>32658</v>
      </c>
      <c r="G25254" s="51" t="s">
        <v>40103</v>
      </c>
      <c r="H25254" s="16"/>
    </row>
    <row r="25255" spans="1:8" ht="21.75" customHeight="1">
      <c r="A25255" s="16" t="s">
        <v>19296</v>
      </c>
      <c r="B25255" s="19" t="s">
        <v>6764</v>
      </c>
      <c r="C25255" s="16">
        <v>1</v>
      </c>
      <c r="D25255" s="16"/>
      <c r="E25255" s="20" t="s">
        <v>303</v>
      </c>
      <c r="F25255" s="16" t="s">
        <v>12621</v>
      </c>
      <c r="G25255" s="51" t="s">
        <v>40104</v>
      </c>
      <c r="H25255" s="16"/>
    </row>
    <row r="25256" spans="1:8" ht="21.75" customHeight="1">
      <c r="A25256" s="16" t="s">
        <v>19296</v>
      </c>
      <c r="B25256" s="19" t="s">
        <v>6764</v>
      </c>
      <c r="C25256" s="16">
        <v>2</v>
      </c>
      <c r="D25256" s="16"/>
      <c r="E25256" s="20" t="s">
        <v>303</v>
      </c>
      <c r="F25256" s="16" t="s">
        <v>40105</v>
      </c>
      <c r="G25256" s="51" t="s">
        <v>40104</v>
      </c>
      <c r="H25256" s="16"/>
    </row>
    <row r="25257" spans="1:8" ht="21.75" customHeight="1">
      <c r="A25257" s="16" t="s">
        <v>19296</v>
      </c>
      <c r="B25257" s="19" t="s">
        <v>6764</v>
      </c>
      <c r="C25257" s="16">
        <v>3</v>
      </c>
      <c r="D25257" s="16"/>
      <c r="E25257" s="20" t="s">
        <v>303</v>
      </c>
      <c r="F25257" s="16" t="s">
        <v>855</v>
      </c>
      <c r="G25257" s="51" t="s">
        <v>40104</v>
      </c>
      <c r="H25257" s="16"/>
    </row>
    <row r="25258" spans="1:8" ht="21.75" customHeight="1">
      <c r="A25258" s="16" t="s">
        <v>19296</v>
      </c>
      <c r="B25258" s="19" t="s">
        <v>6764</v>
      </c>
      <c r="C25258" s="16">
        <v>4</v>
      </c>
      <c r="D25258" s="16"/>
      <c r="E25258" s="20" t="s">
        <v>303</v>
      </c>
      <c r="F25258" s="16" t="s">
        <v>40107</v>
      </c>
      <c r="G25258" s="51" t="s">
        <v>40104</v>
      </c>
      <c r="H25258" s="16"/>
    </row>
    <row r="25259" spans="1:8" ht="21.75" customHeight="1">
      <c r="A25259" s="16" t="s">
        <v>19296</v>
      </c>
      <c r="B25259" s="19" t="s">
        <v>6764</v>
      </c>
      <c r="C25259" s="16">
        <v>5</v>
      </c>
      <c r="D25259" s="16"/>
      <c r="E25259" s="20" t="s">
        <v>303</v>
      </c>
      <c r="F25259" s="16" t="s">
        <v>40108</v>
      </c>
      <c r="G25259" s="51" t="s">
        <v>40104</v>
      </c>
      <c r="H25259" s="16"/>
    </row>
    <row r="25260" spans="1:8" ht="21.75" customHeight="1">
      <c r="A25260" s="16" t="s">
        <v>19296</v>
      </c>
      <c r="B25260" s="19" t="s">
        <v>6764</v>
      </c>
      <c r="C25260" s="16">
        <v>6</v>
      </c>
      <c r="D25260" s="16"/>
      <c r="E25260" s="20" t="s">
        <v>303</v>
      </c>
      <c r="F25260" s="16" t="s">
        <v>40109</v>
      </c>
      <c r="G25260" s="51" t="s">
        <v>40104</v>
      </c>
      <c r="H25260" s="16"/>
    </row>
    <row r="25261" spans="1:8" ht="21.75" customHeight="1">
      <c r="A25261" s="16" t="s">
        <v>40110</v>
      </c>
      <c r="B25261" s="19" t="s">
        <v>6764</v>
      </c>
      <c r="C25261" s="16">
        <v>1</v>
      </c>
      <c r="D25261" s="16"/>
      <c r="E25261" s="20" t="s">
        <v>303</v>
      </c>
      <c r="F25261" s="16" t="s">
        <v>40111</v>
      </c>
      <c r="G25261" s="51" t="s">
        <v>40104</v>
      </c>
      <c r="H25261" s="16"/>
    </row>
    <row r="25262" spans="1:8" ht="21.75" customHeight="1">
      <c r="A25262" s="16" t="s">
        <v>40110</v>
      </c>
      <c r="B25262" s="19" t="s">
        <v>6764</v>
      </c>
      <c r="C25262" s="16">
        <v>2</v>
      </c>
      <c r="D25262" s="16"/>
      <c r="E25262" s="20" t="s">
        <v>303</v>
      </c>
      <c r="F25262" s="16" t="s">
        <v>40112</v>
      </c>
      <c r="G25262" s="51" t="s">
        <v>40104</v>
      </c>
      <c r="H25262" s="16"/>
    </row>
    <row r="25263" spans="1:8" ht="21.75" customHeight="1">
      <c r="A25263" s="16" t="s">
        <v>40110</v>
      </c>
      <c r="B25263" s="19" t="s">
        <v>6764</v>
      </c>
      <c r="C25263" s="16">
        <v>3</v>
      </c>
      <c r="D25263" s="16"/>
      <c r="E25263" s="20" t="s">
        <v>303</v>
      </c>
      <c r="F25263" s="16" t="s">
        <v>3926</v>
      </c>
      <c r="G25263" s="51" t="s">
        <v>40104</v>
      </c>
      <c r="H25263" s="16"/>
    </row>
    <row r="25264" spans="1:8" ht="21.75" customHeight="1">
      <c r="A25264" s="16" t="s">
        <v>40110</v>
      </c>
      <c r="B25264" s="19" t="s">
        <v>6764</v>
      </c>
      <c r="C25264" s="16">
        <v>4</v>
      </c>
      <c r="D25264" s="16"/>
      <c r="E25264" s="20" t="s">
        <v>303</v>
      </c>
      <c r="F25264" s="16" t="s">
        <v>40113</v>
      </c>
      <c r="G25264" s="51" t="s">
        <v>40104</v>
      </c>
      <c r="H25264" s="16"/>
    </row>
    <row r="25265" spans="1:8" ht="21.75" customHeight="1">
      <c r="A25265" s="16" t="s">
        <v>40110</v>
      </c>
      <c r="B25265" s="19" t="s">
        <v>6764</v>
      </c>
      <c r="C25265" s="16">
        <v>5</v>
      </c>
      <c r="D25265" s="16"/>
      <c r="E25265" s="20" t="s">
        <v>303</v>
      </c>
      <c r="F25265" s="16" t="s">
        <v>40114</v>
      </c>
      <c r="G25265" s="51" t="s">
        <v>40104</v>
      </c>
      <c r="H25265" s="16"/>
    </row>
    <row r="25266" spans="1:8" ht="21.75" customHeight="1">
      <c r="A25266" s="16" t="s">
        <v>40110</v>
      </c>
      <c r="B25266" s="19" t="s">
        <v>6764</v>
      </c>
      <c r="C25266" s="16">
        <v>6</v>
      </c>
      <c r="D25266" s="16"/>
      <c r="E25266" s="20" t="s">
        <v>303</v>
      </c>
      <c r="F25266" s="16" t="s">
        <v>10686</v>
      </c>
      <c r="G25266" s="51" t="s">
        <v>40104</v>
      </c>
      <c r="H25266" s="16"/>
    </row>
    <row r="25267" spans="1:8" ht="21.75" customHeight="1">
      <c r="A25267" s="16" t="s">
        <v>40110</v>
      </c>
      <c r="B25267" s="19" t="s">
        <v>6764</v>
      </c>
      <c r="C25267" s="16">
        <v>7</v>
      </c>
      <c r="D25267" s="16"/>
      <c r="E25267" s="20" t="s">
        <v>303</v>
      </c>
      <c r="F25267" s="16" t="s">
        <v>23438</v>
      </c>
      <c r="G25267" s="51" t="s">
        <v>40104</v>
      </c>
      <c r="H25267" s="16"/>
    </row>
    <row r="25268" spans="1:8" ht="21.75" customHeight="1">
      <c r="A25268" s="14" t="s">
        <v>40110</v>
      </c>
      <c r="B25268" s="20" t="s">
        <v>6764</v>
      </c>
      <c r="C25268" s="13">
        <v>8</v>
      </c>
      <c r="D25268" s="13"/>
      <c r="E25268" s="20" t="s">
        <v>303</v>
      </c>
      <c r="F25268" s="18" t="s">
        <v>40115</v>
      </c>
      <c r="G25268" s="48" t="s">
        <v>40116</v>
      </c>
      <c r="H25268" s="13"/>
    </row>
    <row r="25269" spans="1:8" ht="21.75" customHeight="1">
      <c r="A25269" s="14" t="s">
        <v>40110</v>
      </c>
      <c r="B25269" s="20" t="s">
        <v>6764</v>
      </c>
      <c r="C25269" s="13">
        <v>9</v>
      </c>
      <c r="D25269" s="13"/>
      <c r="E25269" s="20" t="s">
        <v>303</v>
      </c>
      <c r="F25269" s="18" t="s">
        <v>40117</v>
      </c>
      <c r="G25269" s="48" t="s">
        <v>40116</v>
      </c>
      <c r="H25269" s="13"/>
    </row>
    <row r="25270" spans="1:8" ht="21.75" customHeight="1">
      <c r="A25270" s="14" t="s">
        <v>40110</v>
      </c>
      <c r="B25270" s="20" t="s">
        <v>6764</v>
      </c>
      <c r="C25270" s="13">
        <v>10</v>
      </c>
      <c r="D25270" s="13"/>
      <c r="E25270" s="20" t="s">
        <v>303</v>
      </c>
      <c r="F25270" s="18" t="s">
        <v>40118</v>
      </c>
      <c r="G25270" s="48" t="s">
        <v>40116</v>
      </c>
      <c r="H25270" s="13"/>
    </row>
    <row r="25271" spans="1:8" ht="21.75" customHeight="1">
      <c r="A25271" s="14" t="s">
        <v>40110</v>
      </c>
      <c r="B25271" s="20" t="s">
        <v>6764</v>
      </c>
      <c r="C25271" s="13">
        <v>11</v>
      </c>
      <c r="D25271" s="13"/>
      <c r="E25271" s="20" t="s">
        <v>303</v>
      </c>
      <c r="F25271" s="18" t="s">
        <v>40119</v>
      </c>
      <c r="G25271" s="48" t="s">
        <v>40116</v>
      </c>
      <c r="H25271" s="13"/>
    </row>
    <row r="25272" spans="1:8" ht="21.75" customHeight="1">
      <c r="A25272" s="14" t="s">
        <v>40110</v>
      </c>
      <c r="B25272" s="20" t="s">
        <v>6764</v>
      </c>
      <c r="C25272" s="13">
        <v>12</v>
      </c>
      <c r="D25272" s="13"/>
      <c r="E25272" s="20" t="s">
        <v>303</v>
      </c>
      <c r="F25272" s="18" t="s">
        <v>40120</v>
      </c>
      <c r="G25272" s="48" t="s">
        <v>40116</v>
      </c>
      <c r="H25272" s="13"/>
    </row>
    <row r="25273" spans="1:8" ht="21.75" customHeight="1">
      <c r="A25273" s="14" t="s">
        <v>40110</v>
      </c>
      <c r="B25273" s="20" t="s">
        <v>6764</v>
      </c>
      <c r="C25273" s="13">
        <v>13</v>
      </c>
      <c r="D25273" s="13"/>
      <c r="E25273" s="20" t="s">
        <v>303</v>
      </c>
      <c r="F25273" s="18" t="s">
        <v>40121</v>
      </c>
      <c r="G25273" s="48" t="s">
        <v>40116</v>
      </c>
      <c r="H25273" s="13"/>
    </row>
    <row r="25274" spans="1:8" ht="21.75" customHeight="1">
      <c r="A25274" s="14" t="s">
        <v>40110</v>
      </c>
      <c r="B25274" s="20" t="s">
        <v>6764</v>
      </c>
      <c r="C25274" s="13">
        <v>14</v>
      </c>
      <c r="D25274" s="13"/>
      <c r="E25274" s="20" t="s">
        <v>303</v>
      </c>
      <c r="F25274" s="18" t="s">
        <v>40122</v>
      </c>
      <c r="G25274" s="48" t="s">
        <v>40116</v>
      </c>
      <c r="H25274" s="13"/>
    </row>
    <row r="25275" spans="1:8" ht="21.75" customHeight="1">
      <c r="A25275" s="14" t="s">
        <v>40110</v>
      </c>
      <c r="B25275" s="20" t="s">
        <v>6764</v>
      </c>
      <c r="C25275" s="13">
        <v>15</v>
      </c>
      <c r="D25275" s="13"/>
      <c r="E25275" s="20" t="s">
        <v>303</v>
      </c>
      <c r="F25275" s="18" t="s">
        <v>38711</v>
      </c>
      <c r="G25275" s="48" t="s">
        <v>40116</v>
      </c>
      <c r="H25275" s="13"/>
    </row>
    <row r="25276" spans="1:8" ht="21.75" customHeight="1">
      <c r="A25276" s="14" t="s">
        <v>40110</v>
      </c>
      <c r="B25276" s="20" t="s">
        <v>6764</v>
      </c>
      <c r="C25276" s="13">
        <v>16</v>
      </c>
      <c r="D25276" s="13"/>
      <c r="E25276" s="20" t="s">
        <v>303</v>
      </c>
      <c r="F25276" s="18" t="s">
        <v>40123</v>
      </c>
      <c r="G25276" s="48" t="s">
        <v>40116</v>
      </c>
      <c r="H25276" s="13"/>
    </row>
    <row r="25277" spans="1:8" ht="21.75" customHeight="1">
      <c r="A25277" s="14" t="s">
        <v>40110</v>
      </c>
      <c r="B25277" s="20" t="s">
        <v>6764</v>
      </c>
      <c r="C25277" s="13">
        <v>17</v>
      </c>
      <c r="D25277" s="13"/>
      <c r="E25277" s="20" t="s">
        <v>303</v>
      </c>
      <c r="F25277" s="18" t="s">
        <v>40124</v>
      </c>
      <c r="G25277" s="48" t="s">
        <v>40116</v>
      </c>
      <c r="H25277" s="13"/>
    </row>
    <row r="25278" spans="1:8" ht="21.75" customHeight="1">
      <c r="A25278" s="14" t="s">
        <v>40110</v>
      </c>
      <c r="B25278" s="20" t="s">
        <v>6764</v>
      </c>
      <c r="C25278" s="13">
        <v>18</v>
      </c>
      <c r="D25278" s="13"/>
      <c r="E25278" s="20" t="s">
        <v>303</v>
      </c>
      <c r="F25278" s="18" t="s">
        <v>29934</v>
      </c>
      <c r="G25278" s="48" t="s">
        <v>40116</v>
      </c>
      <c r="H25278" s="13"/>
    </row>
    <row r="25279" spans="1:8" ht="21.75" customHeight="1">
      <c r="A25279" s="14" t="s">
        <v>40110</v>
      </c>
      <c r="B25279" s="20" t="s">
        <v>6764</v>
      </c>
      <c r="C25279" s="13">
        <v>19</v>
      </c>
      <c r="D25279" s="13"/>
      <c r="E25279" s="20" t="s">
        <v>303</v>
      </c>
      <c r="F25279" s="18" t="s">
        <v>40126</v>
      </c>
      <c r="G25279" s="48" t="s">
        <v>40116</v>
      </c>
      <c r="H25279" s="13"/>
    </row>
    <row r="25280" spans="1:8" ht="21.75" customHeight="1">
      <c r="A25280" s="14" t="s">
        <v>40110</v>
      </c>
      <c r="B25280" s="20" t="s">
        <v>6764</v>
      </c>
      <c r="C25280" s="13">
        <v>20</v>
      </c>
      <c r="D25280" s="13"/>
      <c r="E25280" s="20" t="s">
        <v>303</v>
      </c>
      <c r="F25280" s="18" t="s">
        <v>40127</v>
      </c>
      <c r="G25280" s="48" t="s">
        <v>40116</v>
      </c>
      <c r="H25280" s="13"/>
    </row>
    <row r="25281" spans="1:8" ht="21.75" customHeight="1">
      <c r="A25281" s="14" t="s">
        <v>40110</v>
      </c>
      <c r="B25281" s="20" t="s">
        <v>6764</v>
      </c>
      <c r="C25281" s="13">
        <v>21</v>
      </c>
      <c r="D25281" s="13"/>
      <c r="E25281" s="20" t="s">
        <v>303</v>
      </c>
      <c r="F25281" s="18" t="s">
        <v>40129</v>
      </c>
      <c r="G25281" s="48" t="s">
        <v>40116</v>
      </c>
      <c r="H25281" s="13"/>
    </row>
    <row r="25282" spans="1:8" ht="21.75" customHeight="1">
      <c r="A25282" s="14" t="s">
        <v>40110</v>
      </c>
      <c r="B25282" s="20" t="s">
        <v>6764</v>
      </c>
      <c r="C25282" s="13">
        <v>22</v>
      </c>
      <c r="D25282" s="13"/>
      <c r="E25282" s="20" t="s">
        <v>303</v>
      </c>
      <c r="F25282" s="18" t="s">
        <v>40130</v>
      </c>
      <c r="G25282" s="48" t="s">
        <v>40116</v>
      </c>
      <c r="H25282" s="13"/>
    </row>
    <row r="25283" spans="1:8" ht="21.75" customHeight="1">
      <c r="A25283" s="14" t="s">
        <v>40110</v>
      </c>
      <c r="B25283" s="20" t="s">
        <v>6764</v>
      </c>
      <c r="C25283" s="13">
        <v>23</v>
      </c>
      <c r="D25283" s="13"/>
      <c r="E25283" s="20" t="s">
        <v>303</v>
      </c>
      <c r="F25283" s="18" t="s">
        <v>40131</v>
      </c>
      <c r="G25283" s="48" t="s">
        <v>40116</v>
      </c>
      <c r="H25283" s="13"/>
    </row>
    <row r="25284" spans="1:8" ht="21.75" customHeight="1">
      <c r="A25284" s="14" t="s">
        <v>40110</v>
      </c>
      <c r="B25284" s="20" t="s">
        <v>6764</v>
      </c>
      <c r="C25284" s="13">
        <v>24</v>
      </c>
      <c r="D25284" s="13"/>
      <c r="E25284" s="20" t="s">
        <v>303</v>
      </c>
      <c r="F25284" s="18" t="s">
        <v>28984</v>
      </c>
      <c r="G25284" s="48" t="s">
        <v>40116</v>
      </c>
      <c r="H25284" s="13"/>
    </row>
    <row r="25285" spans="1:8" ht="21.75" customHeight="1">
      <c r="A25285" s="14" t="s">
        <v>40110</v>
      </c>
      <c r="B25285" s="20" t="s">
        <v>6764</v>
      </c>
      <c r="C25285" s="13">
        <v>25</v>
      </c>
      <c r="D25285" s="13"/>
      <c r="E25285" s="20" t="s">
        <v>303</v>
      </c>
      <c r="F25285" s="18" t="s">
        <v>40132</v>
      </c>
      <c r="G25285" s="48" t="s">
        <v>40116</v>
      </c>
      <c r="H25285" s="13"/>
    </row>
    <row r="25286" spans="1:8" ht="21.75" customHeight="1">
      <c r="A25286" s="16" t="s">
        <v>40133</v>
      </c>
      <c r="B25286" s="19" t="s">
        <v>6764</v>
      </c>
      <c r="C25286" s="16">
        <v>1</v>
      </c>
      <c r="D25286" s="16"/>
      <c r="E25286" s="20" t="s">
        <v>303</v>
      </c>
      <c r="F25286" s="16" t="s">
        <v>20894</v>
      </c>
      <c r="G25286" s="51" t="s">
        <v>40104</v>
      </c>
      <c r="H25286" s="16"/>
    </row>
    <row r="25287" spans="1:8" ht="21.75" customHeight="1">
      <c r="A25287" s="16" t="s">
        <v>40133</v>
      </c>
      <c r="B25287" s="19" t="s">
        <v>6764</v>
      </c>
      <c r="C25287" s="16">
        <v>2</v>
      </c>
      <c r="D25287" s="16"/>
      <c r="E25287" s="20" t="s">
        <v>303</v>
      </c>
      <c r="F25287" s="16" t="s">
        <v>40134</v>
      </c>
      <c r="G25287" s="51" t="s">
        <v>40104</v>
      </c>
      <c r="H25287" s="16"/>
    </row>
    <row r="25288" spans="1:8" ht="21.75" customHeight="1">
      <c r="A25288" s="16" t="s">
        <v>40133</v>
      </c>
      <c r="B25288" s="19" t="s">
        <v>6764</v>
      </c>
      <c r="C25288" s="16">
        <v>3</v>
      </c>
      <c r="D25288" s="16"/>
      <c r="E25288" s="20" t="s">
        <v>303</v>
      </c>
      <c r="F25288" s="16" t="s">
        <v>40135</v>
      </c>
      <c r="G25288" s="51" t="s">
        <v>40104</v>
      </c>
      <c r="H25288" s="16"/>
    </row>
    <row r="25289" spans="1:8" ht="21.75" customHeight="1">
      <c r="A25289" s="16" t="s">
        <v>40133</v>
      </c>
      <c r="B25289" s="19" t="s">
        <v>6764</v>
      </c>
      <c r="C25289" s="16">
        <v>4</v>
      </c>
      <c r="D25289" s="16"/>
      <c r="E25289" s="20" t="s">
        <v>303</v>
      </c>
      <c r="F25289" s="16" t="s">
        <v>38952</v>
      </c>
      <c r="G25289" s="51" t="s">
        <v>40104</v>
      </c>
      <c r="H25289" s="16"/>
    </row>
    <row r="25290" spans="1:8" ht="21.75" customHeight="1">
      <c r="A25290" s="16" t="s">
        <v>40133</v>
      </c>
      <c r="B25290" s="19" t="s">
        <v>6764</v>
      </c>
      <c r="C25290" s="16">
        <v>5</v>
      </c>
      <c r="D25290" s="16"/>
      <c r="E25290" s="20" t="s">
        <v>303</v>
      </c>
      <c r="F25290" s="16" t="s">
        <v>15178</v>
      </c>
      <c r="G25290" s="51" t="s">
        <v>40104</v>
      </c>
      <c r="H25290" s="16"/>
    </row>
    <row r="25291" spans="1:8" ht="21.75" customHeight="1">
      <c r="A25291" s="16" t="s">
        <v>40133</v>
      </c>
      <c r="B25291" s="19" t="s">
        <v>6764</v>
      </c>
      <c r="C25291" s="16">
        <v>6</v>
      </c>
      <c r="D25291" s="16"/>
      <c r="E25291" s="20" t="s">
        <v>303</v>
      </c>
      <c r="F25291" s="16" t="s">
        <v>40136</v>
      </c>
      <c r="G25291" s="51" t="s">
        <v>40104</v>
      </c>
      <c r="H25291" s="16"/>
    </row>
    <row r="25292" spans="1:8" ht="21.75" customHeight="1">
      <c r="A25292" s="16" t="s">
        <v>40133</v>
      </c>
      <c r="B25292" s="19" t="s">
        <v>6764</v>
      </c>
      <c r="C25292" s="16">
        <v>7</v>
      </c>
      <c r="D25292" s="16"/>
      <c r="E25292" s="20" t="s">
        <v>303</v>
      </c>
      <c r="F25292" s="16" t="s">
        <v>40137</v>
      </c>
      <c r="G25292" s="51" t="s">
        <v>40104</v>
      </c>
      <c r="H25292" s="16"/>
    </row>
    <row r="25293" spans="1:8" ht="21.75" customHeight="1">
      <c r="A25293" s="14" t="s">
        <v>40133</v>
      </c>
      <c r="B25293" s="20" t="s">
        <v>6764</v>
      </c>
      <c r="C25293" s="13">
        <v>8</v>
      </c>
      <c r="D25293" s="13"/>
      <c r="E25293" s="20" t="s">
        <v>303</v>
      </c>
      <c r="F25293" s="18" t="s">
        <v>40138</v>
      </c>
      <c r="G25293" s="48" t="s">
        <v>40116</v>
      </c>
      <c r="H25293" s="13"/>
    </row>
    <row r="25294" spans="1:8" ht="21.75" customHeight="1">
      <c r="A25294" s="14" t="s">
        <v>40133</v>
      </c>
      <c r="B25294" s="20" t="s">
        <v>6764</v>
      </c>
      <c r="C25294" s="13">
        <v>9</v>
      </c>
      <c r="D25294" s="13"/>
      <c r="E25294" s="20" t="s">
        <v>303</v>
      </c>
      <c r="F25294" s="18" t="s">
        <v>40139</v>
      </c>
      <c r="G25294" s="48" t="s">
        <v>40116</v>
      </c>
      <c r="H25294" s="13"/>
    </row>
    <row r="25295" spans="1:8" ht="21.75" customHeight="1">
      <c r="A25295" s="14" t="s">
        <v>40133</v>
      </c>
      <c r="B25295" s="20" t="s">
        <v>6764</v>
      </c>
      <c r="C25295" s="13">
        <v>10</v>
      </c>
      <c r="D25295" s="13"/>
      <c r="E25295" s="20" t="s">
        <v>303</v>
      </c>
      <c r="F25295" s="18" t="s">
        <v>40140</v>
      </c>
      <c r="G25295" s="48" t="s">
        <v>40116</v>
      </c>
      <c r="H25295" s="13"/>
    </row>
    <row r="25296" spans="1:8" ht="21.75" customHeight="1">
      <c r="A25296" s="14" t="s">
        <v>40133</v>
      </c>
      <c r="B25296" s="20" t="s">
        <v>6764</v>
      </c>
      <c r="C25296" s="13">
        <v>11</v>
      </c>
      <c r="D25296" s="13"/>
      <c r="E25296" s="20" t="s">
        <v>303</v>
      </c>
      <c r="F25296" s="18" t="s">
        <v>40141</v>
      </c>
      <c r="G25296" s="48" t="s">
        <v>40116</v>
      </c>
      <c r="H25296" s="13"/>
    </row>
    <row r="25297" spans="1:8" ht="21.75" customHeight="1">
      <c r="A25297" s="14" t="s">
        <v>40133</v>
      </c>
      <c r="B25297" s="20" t="s">
        <v>6764</v>
      </c>
      <c r="C25297" s="13">
        <v>12</v>
      </c>
      <c r="D25297" s="13"/>
      <c r="E25297" s="20" t="s">
        <v>303</v>
      </c>
      <c r="F25297" s="18" t="s">
        <v>40142</v>
      </c>
      <c r="G25297" s="48" t="s">
        <v>40116</v>
      </c>
      <c r="H25297" s="13"/>
    </row>
    <row r="25298" spans="1:8" ht="21.75" customHeight="1">
      <c r="A25298" s="14" t="s">
        <v>40133</v>
      </c>
      <c r="B25298" s="20" t="s">
        <v>6764</v>
      </c>
      <c r="C25298" s="13">
        <v>13</v>
      </c>
      <c r="D25298" s="13"/>
      <c r="E25298" s="20" t="s">
        <v>303</v>
      </c>
      <c r="F25298" s="18" t="s">
        <v>40143</v>
      </c>
      <c r="G25298" s="48" t="s">
        <v>40116</v>
      </c>
      <c r="H25298" s="13"/>
    </row>
    <row r="25299" spans="1:8" ht="21.75" customHeight="1">
      <c r="A25299" s="14" t="s">
        <v>40133</v>
      </c>
      <c r="B25299" s="20" t="s">
        <v>6764</v>
      </c>
      <c r="C25299" s="13">
        <v>14</v>
      </c>
      <c r="D25299" s="13"/>
      <c r="E25299" s="20" t="s">
        <v>303</v>
      </c>
      <c r="F25299" s="18" t="s">
        <v>26206</v>
      </c>
      <c r="G25299" s="48" t="s">
        <v>40116</v>
      </c>
      <c r="H25299" s="13"/>
    </row>
    <row r="25300" spans="1:8" ht="21.75" customHeight="1">
      <c r="A25300" s="16" t="s">
        <v>33928</v>
      </c>
      <c r="B25300" s="19" t="s">
        <v>6764</v>
      </c>
      <c r="C25300" s="16">
        <v>1</v>
      </c>
      <c r="D25300" s="16"/>
      <c r="E25300" s="20" t="s">
        <v>303</v>
      </c>
      <c r="F25300" s="16" t="s">
        <v>7931</v>
      </c>
      <c r="G25300" s="51" t="s">
        <v>40144</v>
      </c>
      <c r="H25300" s="16"/>
    </row>
    <row r="25301" spans="1:8" ht="21.75" customHeight="1">
      <c r="A25301" s="16" t="s">
        <v>33928</v>
      </c>
      <c r="B25301" s="19" t="s">
        <v>6764</v>
      </c>
      <c r="C25301" s="16">
        <v>2</v>
      </c>
      <c r="D25301" s="16"/>
      <c r="E25301" s="20" t="s">
        <v>303</v>
      </c>
      <c r="F25301" s="16" t="s">
        <v>34043</v>
      </c>
      <c r="G25301" s="51" t="s">
        <v>40144</v>
      </c>
      <c r="H25301" s="16"/>
    </row>
    <row r="25302" spans="1:8" ht="21.75" customHeight="1">
      <c r="A25302" s="16" t="s">
        <v>33928</v>
      </c>
      <c r="B25302" s="19" t="s">
        <v>6764</v>
      </c>
      <c r="C25302" s="16">
        <v>3</v>
      </c>
      <c r="D25302" s="16"/>
      <c r="E25302" s="20" t="s">
        <v>303</v>
      </c>
      <c r="F25302" s="16" t="s">
        <v>40145</v>
      </c>
      <c r="G25302" s="51" t="s">
        <v>40144</v>
      </c>
      <c r="H25302" s="16"/>
    </row>
    <row r="25303" spans="1:8" ht="21.75" customHeight="1">
      <c r="A25303" s="16" t="s">
        <v>40146</v>
      </c>
      <c r="B25303" s="19" t="s">
        <v>6764</v>
      </c>
      <c r="C25303" s="16">
        <v>1</v>
      </c>
      <c r="D25303" s="16"/>
      <c r="E25303" s="20" t="s">
        <v>303</v>
      </c>
      <c r="F25303" s="16" t="s">
        <v>37583</v>
      </c>
      <c r="G25303" s="51" t="s">
        <v>40144</v>
      </c>
      <c r="H25303" s="16"/>
    </row>
    <row r="25304" spans="1:8" ht="21.75" customHeight="1">
      <c r="A25304" s="16" t="s">
        <v>40146</v>
      </c>
      <c r="B25304" s="19" t="s">
        <v>6764</v>
      </c>
      <c r="C25304" s="16">
        <v>2</v>
      </c>
      <c r="D25304" s="16"/>
      <c r="E25304" s="20" t="s">
        <v>303</v>
      </c>
      <c r="F25304" s="16" t="s">
        <v>40147</v>
      </c>
      <c r="G25304" s="51" t="s">
        <v>40144</v>
      </c>
      <c r="H25304" s="16"/>
    </row>
    <row r="25305" spans="1:8" ht="21.75" customHeight="1">
      <c r="A25305" s="16" t="s">
        <v>40146</v>
      </c>
      <c r="B25305" s="19" t="s">
        <v>6764</v>
      </c>
      <c r="C25305" s="16">
        <v>4</v>
      </c>
      <c r="D25305" s="16"/>
      <c r="E25305" s="20" t="s">
        <v>303</v>
      </c>
      <c r="F25305" s="16" t="s">
        <v>40148</v>
      </c>
      <c r="G25305" s="51" t="s">
        <v>40144</v>
      </c>
      <c r="H25305" s="16"/>
    </row>
    <row r="25306" spans="1:8" ht="21.75" customHeight="1">
      <c r="A25306" s="16" t="s">
        <v>40146</v>
      </c>
      <c r="B25306" s="19" t="s">
        <v>6764</v>
      </c>
      <c r="C25306" s="16">
        <v>5</v>
      </c>
      <c r="D25306" s="16"/>
      <c r="E25306" s="20" t="s">
        <v>303</v>
      </c>
      <c r="F25306" s="16" t="s">
        <v>40150</v>
      </c>
      <c r="G25306" s="51" t="s">
        <v>40144</v>
      </c>
      <c r="H25306" s="16"/>
    </row>
    <row r="25307" spans="1:8" ht="21.75" customHeight="1">
      <c r="A25307" s="16" t="s">
        <v>40146</v>
      </c>
      <c r="B25307" s="19" t="s">
        <v>6764</v>
      </c>
      <c r="C25307" s="16">
        <v>6</v>
      </c>
      <c r="D25307" s="16"/>
      <c r="E25307" s="20" t="s">
        <v>303</v>
      </c>
      <c r="F25307" s="16" t="s">
        <v>16574</v>
      </c>
      <c r="G25307" s="51" t="s">
        <v>40144</v>
      </c>
      <c r="H25307" s="16"/>
    </row>
    <row r="25308" spans="1:8" ht="21.75" customHeight="1">
      <c r="A25308" s="16" t="s">
        <v>40146</v>
      </c>
      <c r="B25308" s="19" t="s">
        <v>6764</v>
      </c>
      <c r="C25308" s="16">
        <v>7</v>
      </c>
      <c r="D25308" s="16"/>
      <c r="E25308" s="20" t="s">
        <v>303</v>
      </c>
      <c r="F25308" s="16" t="s">
        <v>18094</v>
      </c>
      <c r="G25308" s="51" t="s">
        <v>40144</v>
      </c>
      <c r="H25308" s="16"/>
    </row>
    <row r="25309" spans="1:8" ht="21.75" customHeight="1">
      <c r="A25309" s="16" t="s">
        <v>40146</v>
      </c>
      <c r="B25309" s="19" t="s">
        <v>6764</v>
      </c>
      <c r="C25309" s="16">
        <v>8</v>
      </c>
      <c r="D25309" s="16"/>
      <c r="E25309" s="20" t="s">
        <v>303</v>
      </c>
      <c r="F25309" s="16" t="s">
        <v>40151</v>
      </c>
      <c r="G25309" s="51" t="s">
        <v>40144</v>
      </c>
      <c r="H25309" s="16"/>
    </row>
    <row r="25310" spans="1:8" ht="21.75" customHeight="1">
      <c r="A25310" s="16" t="s">
        <v>40146</v>
      </c>
      <c r="B25310" s="19" t="s">
        <v>6764</v>
      </c>
      <c r="C25310" s="16">
        <v>9</v>
      </c>
      <c r="D25310" s="16"/>
      <c r="E25310" s="20" t="s">
        <v>303</v>
      </c>
      <c r="F25310" s="16" t="s">
        <v>32120</v>
      </c>
      <c r="G25310" s="51" t="s">
        <v>40144</v>
      </c>
      <c r="H25310" s="16"/>
    </row>
    <row r="25311" spans="1:8" ht="21.75" customHeight="1">
      <c r="A25311" s="16" t="s">
        <v>40146</v>
      </c>
      <c r="B25311" s="19" t="s">
        <v>6764</v>
      </c>
      <c r="C25311" s="16">
        <v>10</v>
      </c>
      <c r="D25311" s="16"/>
      <c r="E25311" s="20" t="s">
        <v>303</v>
      </c>
      <c r="F25311" s="16" t="s">
        <v>27041</v>
      </c>
      <c r="G25311" s="51" t="s">
        <v>40144</v>
      </c>
      <c r="H25311" s="16"/>
    </row>
    <row r="25312" spans="1:8" ht="21.75" customHeight="1">
      <c r="A25312" s="16" t="s">
        <v>40146</v>
      </c>
      <c r="B25312" s="19" t="s">
        <v>6764</v>
      </c>
      <c r="C25312" s="16">
        <v>11</v>
      </c>
      <c r="D25312" s="16"/>
      <c r="E25312" s="20" t="s">
        <v>303</v>
      </c>
      <c r="F25312" s="16" t="s">
        <v>15433</v>
      </c>
      <c r="G25312" s="51" t="s">
        <v>40144</v>
      </c>
      <c r="H25312" s="16"/>
    </row>
    <row r="25313" spans="1:8" ht="21.75" customHeight="1">
      <c r="A25313" s="16" t="s">
        <v>40152</v>
      </c>
      <c r="B25313" s="19" t="s">
        <v>6764</v>
      </c>
      <c r="C25313" s="16">
        <v>1</v>
      </c>
      <c r="D25313" s="16"/>
      <c r="E25313" s="20" t="s">
        <v>303</v>
      </c>
      <c r="F25313" s="16" t="s">
        <v>40153</v>
      </c>
      <c r="G25313" s="51" t="s">
        <v>40144</v>
      </c>
      <c r="H25313" s="16"/>
    </row>
    <row r="25314" spans="1:8" ht="21.75" customHeight="1">
      <c r="A25314" s="16" t="s">
        <v>40154</v>
      </c>
      <c r="B25314" s="19" t="s">
        <v>6764</v>
      </c>
      <c r="C25314" s="16">
        <v>1</v>
      </c>
      <c r="D25314" s="16"/>
      <c r="E25314" s="20" t="s">
        <v>303</v>
      </c>
      <c r="F25314" s="16" t="s">
        <v>23371</v>
      </c>
      <c r="G25314" s="51" t="s">
        <v>40155</v>
      </c>
      <c r="H25314" s="16"/>
    </row>
    <row r="25315" spans="1:8" ht="21.75" customHeight="1">
      <c r="A25315" s="16" t="s">
        <v>40154</v>
      </c>
      <c r="B25315" s="19" t="s">
        <v>6764</v>
      </c>
      <c r="C25315" s="16">
        <v>2</v>
      </c>
      <c r="D25315" s="16"/>
      <c r="E25315" s="20" t="s">
        <v>303</v>
      </c>
      <c r="F25315" s="16" t="s">
        <v>27563</v>
      </c>
      <c r="G25315" s="51" t="s">
        <v>40155</v>
      </c>
      <c r="H25315" s="16"/>
    </row>
    <row r="25316" spans="1:8" ht="21.75" customHeight="1">
      <c r="A25316" s="16" t="s">
        <v>40154</v>
      </c>
      <c r="B25316" s="19" t="s">
        <v>6764</v>
      </c>
      <c r="C25316" s="16">
        <v>3</v>
      </c>
      <c r="D25316" s="16"/>
      <c r="E25316" s="20" t="s">
        <v>303</v>
      </c>
      <c r="F25316" s="16" t="s">
        <v>40156</v>
      </c>
      <c r="G25316" s="51" t="s">
        <v>40155</v>
      </c>
      <c r="H25316" s="16"/>
    </row>
    <row r="25317" spans="1:8" ht="21.75" customHeight="1">
      <c r="A25317" s="16" t="s">
        <v>40154</v>
      </c>
      <c r="B25317" s="19" t="s">
        <v>6764</v>
      </c>
      <c r="C25317" s="16">
        <v>4</v>
      </c>
      <c r="D25317" s="16"/>
      <c r="E25317" s="20" t="s">
        <v>303</v>
      </c>
      <c r="F25317" s="16" t="s">
        <v>30479</v>
      </c>
      <c r="G25317" s="51" t="s">
        <v>40155</v>
      </c>
      <c r="H25317" s="16"/>
    </row>
    <row r="25318" spans="1:8" ht="21.75" customHeight="1">
      <c r="A25318" s="16" t="s">
        <v>40154</v>
      </c>
      <c r="B25318" s="19" t="s">
        <v>6764</v>
      </c>
      <c r="C25318" s="16">
        <v>5</v>
      </c>
      <c r="D25318" s="16"/>
      <c r="E25318" s="20" t="s">
        <v>303</v>
      </c>
      <c r="F25318" s="16" t="s">
        <v>40157</v>
      </c>
      <c r="G25318" s="51" t="s">
        <v>40155</v>
      </c>
      <c r="H25318" s="16"/>
    </row>
    <row r="25319" spans="1:8" ht="21.75" customHeight="1">
      <c r="A25319" s="16" t="s">
        <v>40154</v>
      </c>
      <c r="B25319" s="19" t="s">
        <v>6764</v>
      </c>
      <c r="C25319" s="16">
        <v>6</v>
      </c>
      <c r="D25319" s="16"/>
      <c r="E25319" s="20" t="s">
        <v>420</v>
      </c>
      <c r="F25319" s="16" t="s">
        <v>40158</v>
      </c>
      <c r="G25319" s="51" t="s">
        <v>40155</v>
      </c>
      <c r="H25319" s="16"/>
    </row>
    <row r="25320" spans="1:8" ht="21.75" customHeight="1">
      <c r="A25320" s="16" t="s">
        <v>40154</v>
      </c>
      <c r="B25320" s="19" t="s">
        <v>6764</v>
      </c>
      <c r="C25320" s="16">
        <v>7</v>
      </c>
      <c r="D25320" s="16"/>
      <c r="E25320" s="20" t="s">
        <v>420</v>
      </c>
      <c r="F25320" s="16" t="s">
        <v>40159</v>
      </c>
      <c r="G25320" s="51" t="s">
        <v>40155</v>
      </c>
      <c r="H25320" s="16"/>
    </row>
    <row r="25321" spans="1:8" ht="21.75" customHeight="1">
      <c r="A25321" s="16" t="s">
        <v>40154</v>
      </c>
      <c r="B25321" s="19" t="s">
        <v>6764</v>
      </c>
      <c r="C25321" s="16">
        <v>8</v>
      </c>
      <c r="D25321" s="16"/>
      <c r="E25321" s="20" t="s">
        <v>224</v>
      </c>
      <c r="F25321" s="16" t="s">
        <v>40161</v>
      </c>
      <c r="G25321" s="51" t="s">
        <v>40155</v>
      </c>
      <c r="H25321" s="16"/>
    </row>
    <row r="25322" spans="1:8" ht="21.75" customHeight="1">
      <c r="A25322" s="16" t="s">
        <v>40154</v>
      </c>
      <c r="B25322" s="19" t="s">
        <v>6764</v>
      </c>
      <c r="C25322" s="16">
        <v>9</v>
      </c>
      <c r="D25322" s="16"/>
      <c r="E25322" s="20" t="s">
        <v>224</v>
      </c>
      <c r="F25322" s="16" t="s">
        <v>17548</v>
      </c>
      <c r="G25322" s="51" t="s">
        <v>40155</v>
      </c>
      <c r="H25322" s="16"/>
    </row>
    <row r="25323" spans="1:8" ht="21.75" customHeight="1">
      <c r="A25323" s="16" t="s">
        <v>40154</v>
      </c>
      <c r="B25323" s="19" t="s">
        <v>6764</v>
      </c>
      <c r="C25323" s="16">
        <v>10</v>
      </c>
      <c r="D25323" s="16"/>
      <c r="E25323" s="20" t="s">
        <v>303</v>
      </c>
      <c r="F25323" s="16" t="s">
        <v>39689</v>
      </c>
      <c r="G25323" s="51" t="s">
        <v>40155</v>
      </c>
      <c r="H25323" s="16"/>
    </row>
    <row r="25324" spans="1:8" ht="21.75" customHeight="1">
      <c r="A25324" s="16" t="s">
        <v>40154</v>
      </c>
      <c r="B25324" s="19" t="s">
        <v>6764</v>
      </c>
      <c r="C25324" s="16">
        <v>11</v>
      </c>
      <c r="D25324" s="16"/>
      <c r="E25324" s="20" t="s">
        <v>224</v>
      </c>
      <c r="F25324" s="16" t="s">
        <v>27177</v>
      </c>
      <c r="G25324" s="51" t="s">
        <v>40155</v>
      </c>
      <c r="H25324" s="16"/>
    </row>
    <row r="25325" spans="1:8" ht="21.75" customHeight="1">
      <c r="A25325" s="16" t="s">
        <v>40163</v>
      </c>
      <c r="B25325" s="19" t="s">
        <v>6764</v>
      </c>
      <c r="C25325" s="16">
        <v>1</v>
      </c>
      <c r="D25325" s="16"/>
      <c r="E25325" s="20" t="s">
        <v>224</v>
      </c>
      <c r="F25325" s="16" t="s">
        <v>16607</v>
      </c>
      <c r="G25325" s="51" t="s">
        <v>10933</v>
      </c>
      <c r="H25325" s="16"/>
    </row>
    <row r="25326" spans="1:8" ht="21.75" customHeight="1">
      <c r="A25326" s="16" t="s">
        <v>40163</v>
      </c>
      <c r="B25326" s="19" t="s">
        <v>6764</v>
      </c>
      <c r="C25326" s="16">
        <v>2</v>
      </c>
      <c r="D25326" s="16"/>
      <c r="E25326" s="20" t="s">
        <v>224</v>
      </c>
      <c r="F25326" s="16" t="s">
        <v>10292</v>
      </c>
      <c r="G25326" s="51" t="s">
        <v>10933</v>
      </c>
      <c r="H25326" s="16"/>
    </row>
    <row r="25327" spans="1:8" ht="21.75" customHeight="1">
      <c r="A25327" s="16" t="s">
        <v>40163</v>
      </c>
      <c r="B25327" s="19" t="s">
        <v>6764</v>
      </c>
      <c r="C25327" s="16">
        <v>3</v>
      </c>
      <c r="D25327" s="16"/>
      <c r="E25327" s="20" t="s">
        <v>224</v>
      </c>
      <c r="F25327" s="16" t="s">
        <v>40164</v>
      </c>
      <c r="G25327" s="51" t="s">
        <v>10933</v>
      </c>
      <c r="H25327" s="16"/>
    </row>
    <row r="25328" spans="1:8" ht="21.75" customHeight="1">
      <c r="A25328" s="16" t="s">
        <v>40163</v>
      </c>
      <c r="B25328" s="19" t="s">
        <v>6764</v>
      </c>
      <c r="C25328" s="16">
        <v>4</v>
      </c>
      <c r="D25328" s="16"/>
      <c r="E25328" s="20" t="s">
        <v>420</v>
      </c>
      <c r="F25328" s="16" t="s">
        <v>18195</v>
      </c>
      <c r="G25328" s="51" t="s">
        <v>10933</v>
      </c>
      <c r="H25328" s="16"/>
    </row>
    <row r="25329" spans="1:8" ht="21.75" customHeight="1">
      <c r="A25329" s="16" t="s">
        <v>40163</v>
      </c>
      <c r="B25329" s="19" t="s">
        <v>6764</v>
      </c>
      <c r="C25329" s="16">
        <v>5</v>
      </c>
      <c r="D25329" s="16">
        <v>1</v>
      </c>
      <c r="E25329" s="20" t="s">
        <v>420</v>
      </c>
      <c r="F25329" s="16" t="s">
        <v>13710</v>
      </c>
      <c r="G25329" s="51" t="s">
        <v>10933</v>
      </c>
      <c r="H25329" s="16"/>
    </row>
    <row r="25330" spans="1:8" ht="21.75" customHeight="1">
      <c r="A25330" s="16" t="s">
        <v>40163</v>
      </c>
      <c r="B25330" s="19" t="s">
        <v>6764</v>
      </c>
      <c r="C25330" s="16">
        <v>5</v>
      </c>
      <c r="D25330" s="16">
        <v>2</v>
      </c>
      <c r="E25330" s="20" t="s">
        <v>303</v>
      </c>
      <c r="F25330" s="16" t="s">
        <v>40165</v>
      </c>
      <c r="G25330" s="51" t="s">
        <v>10933</v>
      </c>
      <c r="H25330" s="16"/>
    </row>
    <row r="25331" spans="1:8" ht="21.75" customHeight="1">
      <c r="A25331" s="16" t="s">
        <v>40163</v>
      </c>
      <c r="B25331" s="19" t="s">
        <v>6764</v>
      </c>
      <c r="C25331" s="16">
        <v>6</v>
      </c>
      <c r="D25331" s="16"/>
      <c r="E25331" s="20" t="s">
        <v>420</v>
      </c>
      <c r="F25331" s="16" t="s">
        <v>40166</v>
      </c>
      <c r="G25331" s="51" t="s">
        <v>10933</v>
      </c>
      <c r="H25331" s="16"/>
    </row>
    <row r="25332" spans="1:8" ht="21.75" customHeight="1">
      <c r="A25332" s="16" t="s">
        <v>20867</v>
      </c>
      <c r="B25332" s="19" t="s">
        <v>6764</v>
      </c>
      <c r="C25332" s="16">
        <v>1</v>
      </c>
      <c r="D25332" s="16"/>
      <c r="E25332" s="20" t="s">
        <v>303</v>
      </c>
      <c r="F25332" s="16" t="s">
        <v>20940</v>
      </c>
      <c r="G25332" s="51"/>
      <c r="H25332" s="16"/>
    </row>
    <row r="25333" spans="1:8" ht="21.75" customHeight="1">
      <c r="A25333" s="16" t="s">
        <v>40167</v>
      </c>
      <c r="B25333" s="19" t="s">
        <v>6764</v>
      </c>
      <c r="C25333" s="16">
        <v>1</v>
      </c>
      <c r="D25333" s="16"/>
      <c r="E25333" s="20" t="s">
        <v>303</v>
      </c>
      <c r="F25333" s="16" t="s">
        <v>35878</v>
      </c>
      <c r="G25333" s="51"/>
      <c r="H25333" s="16"/>
    </row>
    <row r="25334" spans="1:8" ht="21.75" customHeight="1">
      <c r="A25334" s="16" t="s">
        <v>40167</v>
      </c>
      <c r="B25334" s="19" t="s">
        <v>6764</v>
      </c>
      <c r="C25334" s="16">
        <v>2</v>
      </c>
      <c r="D25334" s="16"/>
      <c r="E25334" s="20" t="s">
        <v>420</v>
      </c>
      <c r="F25334" s="16" t="s">
        <v>34673</v>
      </c>
      <c r="G25334" s="51" t="s">
        <v>14387</v>
      </c>
      <c r="H25334" s="16"/>
    </row>
    <row r="25335" spans="1:8" ht="21.75" customHeight="1">
      <c r="A25335" s="16" t="s">
        <v>40167</v>
      </c>
      <c r="B25335" s="19" t="s">
        <v>6764</v>
      </c>
      <c r="C25335" s="16">
        <v>3</v>
      </c>
      <c r="D25335" s="16"/>
      <c r="E25335" s="20" t="s">
        <v>420</v>
      </c>
      <c r="F25335" s="16" t="s">
        <v>40168</v>
      </c>
      <c r="G25335" s="51" t="s">
        <v>27574</v>
      </c>
      <c r="H25335" s="16"/>
    </row>
    <row r="25336" spans="1:8" ht="21.75" customHeight="1">
      <c r="A25336" s="16" t="s">
        <v>40167</v>
      </c>
      <c r="B25336" s="19" t="s">
        <v>6764</v>
      </c>
      <c r="C25336" s="16">
        <v>4</v>
      </c>
      <c r="D25336" s="16"/>
      <c r="E25336" s="20" t="s">
        <v>420</v>
      </c>
      <c r="F25336" s="16" t="s">
        <v>40170</v>
      </c>
      <c r="G25336" s="51" t="s">
        <v>27574</v>
      </c>
      <c r="H25336" s="16"/>
    </row>
    <row r="25337" spans="1:8" ht="21.75" customHeight="1">
      <c r="A25337" s="16" t="s">
        <v>40167</v>
      </c>
      <c r="B25337" s="19" t="s">
        <v>6764</v>
      </c>
      <c r="C25337" s="16">
        <v>5</v>
      </c>
      <c r="D25337" s="16"/>
      <c r="E25337" s="20" t="s">
        <v>420</v>
      </c>
      <c r="F25337" s="16" t="s">
        <v>35803</v>
      </c>
      <c r="G25337" s="51" t="s">
        <v>27574</v>
      </c>
      <c r="H25337" s="16"/>
    </row>
    <row r="25338" spans="1:8" ht="21.75" customHeight="1">
      <c r="A25338" s="16" t="s">
        <v>40167</v>
      </c>
      <c r="B25338" s="19" t="s">
        <v>6764</v>
      </c>
      <c r="C25338" s="16">
        <v>6</v>
      </c>
      <c r="D25338" s="16"/>
      <c r="E25338" s="20" t="s">
        <v>420</v>
      </c>
      <c r="F25338" s="16" t="s">
        <v>40171</v>
      </c>
      <c r="G25338" s="51" t="s">
        <v>27574</v>
      </c>
      <c r="H25338" s="16"/>
    </row>
    <row r="25339" spans="1:8" ht="21.75" customHeight="1">
      <c r="A25339" s="16" t="s">
        <v>40167</v>
      </c>
      <c r="B25339" s="19" t="s">
        <v>6764</v>
      </c>
      <c r="C25339" s="16">
        <v>7</v>
      </c>
      <c r="D25339" s="16"/>
      <c r="E25339" s="20" t="s">
        <v>420</v>
      </c>
      <c r="F25339" s="16" t="s">
        <v>16912</v>
      </c>
      <c r="G25339" s="51" t="s">
        <v>27574</v>
      </c>
      <c r="H25339" s="16"/>
    </row>
    <row r="25340" spans="1:8" ht="21.75" customHeight="1">
      <c r="A25340" s="16" t="s">
        <v>40167</v>
      </c>
      <c r="B25340" s="19" t="s">
        <v>6764</v>
      </c>
      <c r="C25340" s="16">
        <v>8</v>
      </c>
      <c r="D25340" s="16"/>
      <c r="E25340" s="20" t="s">
        <v>420</v>
      </c>
      <c r="F25340" s="16" t="s">
        <v>40172</v>
      </c>
      <c r="G25340" s="51" t="s">
        <v>27574</v>
      </c>
      <c r="H25340" s="16"/>
    </row>
    <row r="25341" spans="1:8" ht="21.75" customHeight="1">
      <c r="A25341" s="16" t="s">
        <v>40167</v>
      </c>
      <c r="B25341" s="19" t="s">
        <v>6764</v>
      </c>
      <c r="C25341" s="16">
        <v>9</v>
      </c>
      <c r="D25341" s="16"/>
      <c r="E25341" s="20" t="s">
        <v>420</v>
      </c>
      <c r="F25341" s="16" t="s">
        <v>40173</v>
      </c>
      <c r="G25341" s="51" t="s">
        <v>20303</v>
      </c>
      <c r="H25341" s="16"/>
    </row>
    <row r="25342" spans="1:8" ht="21.75" customHeight="1">
      <c r="A25342" s="16" t="s">
        <v>40167</v>
      </c>
      <c r="B25342" s="19" t="s">
        <v>6764</v>
      </c>
      <c r="C25342" s="16">
        <v>10</v>
      </c>
      <c r="D25342" s="16"/>
      <c r="E25342" s="20" t="s">
        <v>420</v>
      </c>
      <c r="F25342" s="16" t="s">
        <v>40174</v>
      </c>
      <c r="G25342" s="51" t="s">
        <v>28850</v>
      </c>
      <c r="H25342" s="16"/>
    </row>
    <row r="25343" spans="1:8" ht="21.75" customHeight="1">
      <c r="A25343" s="16" t="s">
        <v>40167</v>
      </c>
      <c r="B25343" s="19" t="s">
        <v>6764</v>
      </c>
      <c r="C25343" s="16">
        <v>11</v>
      </c>
      <c r="D25343" s="16"/>
      <c r="E25343" s="20" t="s">
        <v>420</v>
      </c>
      <c r="F25343" s="16" t="s">
        <v>40175</v>
      </c>
      <c r="G25343" s="51" t="s">
        <v>10365</v>
      </c>
      <c r="H25343" s="16"/>
    </row>
    <row r="25344" spans="1:8" ht="21.75" customHeight="1">
      <c r="A25344" s="16" t="s">
        <v>40167</v>
      </c>
      <c r="B25344" s="19" t="s">
        <v>6764</v>
      </c>
      <c r="C25344" s="16">
        <v>12</v>
      </c>
      <c r="D25344" s="16"/>
      <c r="E25344" s="20" t="s">
        <v>420</v>
      </c>
      <c r="F25344" s="16" t="s">
        <v>40176</v>
      </c>
      <c r="G25344" s="51" t="s">
        <v>9469</v>
      </c>
      <c r="H25344" s="16"/>
    </row>
    <row r="25345" spans="1:8" ht="21.75" customHeight="1">
      <c r="A25345" s="16" t="s">
        <v>40167</v>
      </c>
      <c r="B25345" s="19" t="s">
        <v>6764</v>
      </c>
      <c r="C25345" s="16">
        <v>13</v>
      </c>
      <c r="D25345" s="16"/>
      <c r="E25345" s="20" t="s">
        <v>420</v>
      </c>
      <c r="F25345" s="16" t="s">
        <v>20410</v>
      </c>
      <c r="G25345" s="51" t="s">
        <v>9469</v>
      </c>
      <c r="H25345" s="16"/>
    </row>
    <row r="25346" spans="1:8" ht="21.75" customHeight="1">
      <c r="A25346" s="16" t="s">
        <v>40167</v>
      </c>
      <c r="B25346" s="19" t="s">
        <v>6764</v>
      </c>
      <c r="C25346" s="16">
        <v>14</v>
      </c>
      <c r="D25346" s="16"/>
      <c r="E25346" s="20" t="s">
        <v>420</v>
      </c>
      <c r="F25346" s="16" t="s">
        <v>31721</v>
      </c>
      <c r="G25346" s="51" t="s">
        <v>9469</v>
      </c>
      <c r="H25346" s="16"/>
    </row>
    <row r="25347" spans="1:8" ht="21.75" customHeight="1">
      <c r="A25347" s="16" t="s">
        <v>40167</v>
      </c>
      <c r="B25347" s="19" t="s">
        <v>6764</v>
      </c>
      <c r="C25347" s="16">
        <v>15</v>
      </c>
      <c r="D25347" s="16"/>
      <c r="E25347" s="20" t="s">
        <v>420</v>
      </c>
      <c r="F25347" s="16" t="s">
        <v>40177</v>
      </c>
      <c r="G25347" s="51" t="s">
        <v>40178</v>
      </c>
      <c r="H25347" s="16"/>
    </row>
    <row r="25348" spans="1:8" ht="21.75" customHeight="1">
      <c r="A25348" s="16" t="s">
        <v>40167</v>
      </c>
      <c r="B25348" s="19" t="s">
        <v>6764</v>
      </c>
      <c r="C25348" s="16">
        <v>16</v>
      </c>
      <c r="D25348" s="16"/>
      <c r="E25348" s="20" t="s">
        <v>420</v>
      </c>
      <c r="F25348" s="16" t="s">
        <v>8247</v>
      </c>
      <c r="G25348" s="51" t="s">
        <v>37329</v>
      </c>
      <c r="H25348" s="16"/>
    </row>
    <row r="25349" spans="1:8" ht="21.75" customHeight="1">
      <c r="A25349" s="16" t="s">
        <v>40167</v>
      </c>
      <c r="B25349" s="19" t="s">
        <v>6764</v>
      </c>
      <c r="C25349" s="16">
        <v>17</v>
      </c>
      <c r="D25349" s="16"/>
      <c r="E25349" s="20" t="s">
        <v>303</v>
      </c>
      <c r="F25349" s="16" t="s">
        <v>40179</v>
      </c>
      <c r="G25349" s="51" t="s">
        <v>37329</v>
      </c>
      <c r="H25349" s="16"/>
    </row>
    <row r="25350" spans="1:8" ht="21.75" customHeight="1">
      <c r="A25350" s="16" t="s">
        <v>40167</v>
      </c>
      <c r="B25350" s="19" t="s">
        <v>6764</v>
      </c>
      <c r="C25350" s="16">
        <v>18</v>
      </c>
      <c r="D25350" s="16"/>
      <c r="E25350" s="20" t="s">
        <v>420</v>
      </c>
      <c r="F25350" s="16" t="s">
        <v>15222</v>
      </c>
      <c r="G25350" s="51" t="s">
        <v>13853</v>
      </c>
      <c r="H25350" s="16"/>
    </row>
    <row r="25351" spans="1:8" ht="21.75" customHeight="1">
      <c r="A25351" s="16" t="s">
        <v>40167</v>
      </c>
      <c r="B25351" s="19" t="s">
        <v>6764</v>
      </c>
      <c r="C25351" s="16">
        <v>19</v>
      </c>
      <c r="D25351" s="16"/>
      <c r="E25351" s="20" t="s">
        <v>420</v>
      </c>
      <c r="F25351" s="16" t="s">
        <v>40180</v>
      </c>
      <c r="G25351" s="51" t="s">
        <v>13853</v>
      </c>
      <c r="H25351" s="16"/>
    </row>
    <row r="25352" spans="1:8" ht="21.75" customHeight="1">
      <c r="A25352" s="16" t="s">
        <v>40167</v>
      </c>
      <c r="B25352" s="19" t="s">
        <v>6764</v>
      </c>
      <c r="C25352" s="16">
        <v>20</v>
      </c>
      <c r="D25352" s="16"/>
      <c r="E25352" s="20" t="s">
        <v>303</v>
      </c>
      <c r="F25352" s="16" t="s">
        <v>40181</v>
      </c>
      <c r="G25352" s="51" t="s">
        <v>20022</v>
      </c>
      <c r="H25352" s="16"/>
    </row>
    <row r="25353" spans="1:8" ht="21.75" customHeight="1">
      <c r="A25353" s="16" t="s">
        <v>40167</v>
      </c>
      <c r="B25353" s="19" t="s">
        <v>6764</v>
      </c>
      <c r="C25353" s="16">
        <v>21</v>
      </c>
      <c r="D25353" s="16"/>
      <c r="E25353" s="20" t="s">
        <v>303</v>
      </c>
      <c r="F25353" s="16" t="s">
        <v>40182</v>
      </c>
      <c r="G25353" s="51" t="s">
        <v>40183</v>
      </c>
      <c r="H25353" s="16"/>
    </row>
    <row r="25354" spans="1:8" ht="21.75" customHeight="1">
      <c r="A25354" s="16" t="s">
        <v>40167</v>
      </c>
      <c r="B25354" s="19" t="s">
        <v>6764</v>
      </c>
      <c r="C25354" s="16">
        <v>22</v>
      </c>
      <c r="D25354" s="16"/>
      <c r="E25354" s="20" t="s">
        <v>420</v>
      </c>
      <c r="F25354" s="16" t="s">
        <v>38362</v>
      </c>
      <c r="G25354" s="51" t="s">
        <v>40183</v>
      </c>
      <c r="H25354" s="16"/>
    </row>
    <row r="25355" spans="1:8" ht="21.75" customHeight="1">
      <c r="A25355" s="16" t="s">
        <v>40167</v>
      </c>
      <c r="B25355" s="19" t="s">
        <v>6764</v>
      </c>
      <c r="C25355" s="16">
        <v>23</v>
      </c>
      <c r="D25355" s="16"/>
      <c r="E25355" s="20" t="s">
        <v>420</v>
      </c>
      <c r="F25355" s="16" t="s">
        <v>31055</v>
      </c>
      <c r="G25355" s="51" t="s">
        <v>16625</v>
      </c>
      <c r="H25355" s="16"/>
    </row>
    <row r="25356" spans="1:8" ht="21.75" customHeight="1">
      <c r="A25356" s="16" t="s">
        <v>40167</v>
      </c>
      <c r="B25356" s="19" t="s">
        <v>6764</v>
      </c>
      <c r="C25356" s="16">
        <v>24</v>
      </c>
      <c r="D25356" s="16"/>
      <c r="E25356" s="20" t="s">
        <v>420</v>
      </c>
      <c r="F25356" s="16" t="s">
        <v>40184</v>
      </c>
      <c r="G25356" s="51" t="s">
        <v>16625</v>
      </c>
      <c r="H25356" s="16"/>
    </row>
    <row r="25357" spans="1:8" ht="21.75" customHeight="1">
      <c r="A25357" s="16" t="s">
        <v>31823</v>
      </c>
      <c r="B25357" s="19" t="s">
        <v>6764</v>
      </c>
      <c r="C25357" s="16">
        <v>1</v>
      </c>
      <c r="D25357" s="16"/>
      <c r="E25357" s="20" t="s">
        <v>303</v>
      </c>
      <c r="F25357" s="16" t="s">
        <v>11142</v>
      </c>
      <c r="G25357" s="51" t="s">
        <v>8142</v>
      </c>
      <c r="H25357" s="16"/>
    </row>
    <row r="25358" spans="1:8" ht="21.75" customHeight="1">
      <c r="A25358" s="16" t="s">
        <v>29082</v>
      </c>
      <c r="B25358" s="19" t="s">
        <v>6764</v>
      </c>
      <c r="C25358" s="16">
        <v>1</v>
      </c>
      <c r="D25358" s="16"/>
      <c r="E25358" s="20" t="s">
        <v>303</v>
      </c>
      <c r="F25358" s="16" t="s">
        <v>40185</v>
      </c>
      <c r="G25358" s="51" t="s">
        <v>40186</v>
      </c>
      <c r="H25358" s="16"/>
    </row>
    <row r="25359" spans="1:8" ht="21.75" customHeight="1">
      <c r="A25359" s="16" t="s">
        <v>29082</v>
      </c>
      <c r="B25359" s="19" t="s">
        <v>6764</v>
      </c>
      <c r="C25359" s="16">
        <v>2</v>
      </c>
      <c r="D25359" s="16"/>
      <c r="E25359" s="20" t="s">
        <v>303</v>
      </c>
      <c r="F25359" s="16" t="s">
        <v>2905</v>
      </c>
      <c r="G25359" s="51" t="s">
        <v>40186</v>
      </c>
      <c r="H25359" s="16"/>
    </row>
    <row r="25360" spans="1:8" ht="21.75" customHeight="1">
      <c r="A25360" s="16" t="s">
        <v>24963</v>
      </c>
      <c r="B25360" s="19" t="s">
        <v>6764</v>
      </c>
      <c r="C25360" s="16">
        <v>1</v>
      </c>
      <c r="D25360" s="16"/>
      <c r="E25360" s="20" t="s">
        <v>303</v>
      </c>
      <c r="F25360" s="16" t="s">
        <v>33511</v>
      </c>
      <c r="G25360" s="51" t="s">
        <v>40187</v>
      </c>
      <c r="H25360" s="16" t="s">
        <v>38250</v>
      </c>
    </row>
    <row r="25361" spans="1:8" ht="21.75" customHeight="1">
      <c r="A25361" s="16" t="s">
        <v>24963</v>
      </c>
      <c r="B25361" s="19" t="s">
        <v>6764</v>
      </c>
      <c r="C25361" s="16">
        <v>2</v>
      </c>
      <c r="D25361" s="16"/>
      <c r="E25361" s="20" t="s">
        <v>303</v>
      </c>
      <c r="F25361" s="16" t="s">
        <v>40188</v>
      </c>
      <c r="G25361" s="51" t="s">
        <v>40187</v>
      </c>
      <c r="H25361" s="16" t="s">
        <v>38250</v>
      </c>
    </row>
    <row r="25362" spans="1:8" ht="21.75" customHeight="1">
      <c r="A25362" s="16" t="s">
        <v>24963</v>
      </c>
      <c r="B25362" s="19" t="s">
        <v>6764</v>
      </c>
      <c r="C25362" s="16">
        <v>3</v>
      </c>
      <c r="D25362" s="16"/>
      <c r="E25362" s="20" t="s">
        <v>303</v>
      </c>
      <c r="F25362" s="16" t="s">
        <v>23812</v>
      </c>
      <c r="G25362" s="51" t="s">
        <v>40187</v>
      </c>
      <c r="H25362" s="16" t="s">
        <v>38250</v>
      </c>
    </row>
    <row r="25363" spans="1:8" ht="21.75" customHeight="1">
      <c r="A25363" s="16" t="s">
        <v>24963</v>
      </c>
      <c r="B25363" s="19" t="s">
        <v>6764</v>
      </c>
      <c r="C25363" s="16">
        <v>4</v>
      </c>
      <c r="D25363" s="16"/>
      <c r="E25363" s="20" t="s">
        <v>303</v>
      </c>
      <c r="F25363" s="16" t="s">
        <v>40189</v>
      </c>
      <c r="G25363" s="51" t="s">
        <v>40187</v>
      </c>
      <c r="H25363" s="16" t="s">
        <v>38250</v>
      </c>
    </row>
    <row r="25364" spans="1:8" ht="21.75" customHeight="1">
      <c r="A25364" s="16" t="s">
        <v>24963</v>
      </c>
      <c r="B25364" s="19" t="s">
        <v>6764</v>
      </c>
      <c r="C25364" s="16">
        <v>5</v>
      </c>
      <c r="D25364" s="16"/>
      <c r="E25364" s="20" t="s">
        <v>303</v>
      </c>
      <c r="F25364" s="16" t="s">
        <v>40190</v>
      </c>
      <c r="G25364" s="51" t="s">
        <v>40187</v>
      </c>
      <c r="H25364" s="16" t="s">
        <v>38250</v>
      </c>
    </row>
    <row r="25365" spans="1:8" ht="21.75" customHeight="1">
      <c r="A25365" s="16" t="s">
        <v>24963</v>
      </c>
      <c r="B25365" s="19" t="s">
        <v>6764</v>
      </c>
      <c r="C25365" s="16">
        <v>6</v>
      </c>
      <c r="D25365" s="16"/>
      <c r="E25365" s="20" t="s">
        <v>303</v>
      </c>
      <c r="F25365" s="16" t="s">
        <v>23824</v>
      </c>
      <c r="G25365" s="51" t="s">
        <v>40187</v>
      </c>
      <c r="H25365" s="16" t="s">
        <v>38250</v>
      </c>
    </row>
    <row r="25366" spans="1:8" ht="21.75" customHeight="1">
      <c r="A25366" s="16" t="s">
        <v>24963</v>
      </c>
      <c r="B25366" s="19" t="s">
        <v>6764</v>
      </c>
      <c r="C25366" s="16">
        <v>7</v>
      </c>
      <c r="D25366" s="16"/>
      <c r="E25366" s="20" t="s">
        <v>303</v>
      </c>
      <c r="F25366" s="16" t="s">
        <v>40191</v>
      </c>
      <c r="G25366" s="51" t="s">
        <v>40187</v>
      </c>
      <c r="H25366" s="16" t="s">
        <v>38250</v>
      </c>
    </row>
    <row r="25367" spans="1:8" ht="21.75" customHeight="1">
      <c r="A25367" s="16" t="s">
        <v>24963</v>
      </c>
      <c r="B25367" s="19" t="s">
        <v>6764</v>
      </c>
      <c r="C25367" s="16">
        <v>8</v>
      </c>
      <c r="D25367" s="16"/>
      <c r="E25367" s="20" t="s">
        <v>303</v>
      </c>
      <c r="F25367" s="16" t="s">
        <v>40192</v>
      </c>
      <c r="G25367" s="51" t="s">
        <v>40187</v>
      </c>
      <c r="H25367" s="16" t="s">
        <v>38250</v>
      </c>
    </row>
    <row r="25368" spans="1:8" ht="21.75" customHeight="1">
      <c r="A25368" s="16" t="s">
        <v>24963</v>
      </c>
      <c r="B25368" s="19" t="s">
        <v>6764</v>
      </c>
      <c r="C25368" s="16">
        <v>9</v>
      </c>
      <c r="D25368" s="16"/>
      <c r="E25368" s="20" t="s">
        <v>303</v>
      </c>
      <c r="F25368" s="16" t="s">
        <v>40193</v>
      </c>
      <c r="G25368" s="51" t="s">
        <v>40187</v>
      </c>
      <c r="H25368" s="16" t="s">
        <v>38250</v>
      </c>
    </row>
    <row r="25369" spans="1:8" ht="21.75" customHeight="1">
      <c r="A25369" s="16" t="s">
        <v>22206</v>
      </c>
      <c r="B25369" s="19" t="s">
        <v>6764</v>
      </c>
      <c r="C25369" s="16">
        <v>1</v>
      </c>
      <c r="D25369" s="16"/>
      <c r="E25369" s="20" t="s">
        <v>303</v>
      </c>
      <c r="F25369" s="16" t="s">
        <v>9060</v>
      </c>
      <c r="G25369" s="51" t="s">
        <v>40194</v>
      </c>
      <c r="H25369" s="16" t="s">
        <v>38250</v>
      </c>
    </row>
    <row r="25370" spans="1:8" ht="21.75" customHeight="1">
      <c r="A25370" s="16" t="s">
        <v>22206</v>
      </c>
      <c r="B25370" s="19" t="s">
        <v>6764</v>
      </c>
      <c r="C25370" s="16">
        <v>2</v>
      </c>
      <c r="D25370" s="16"/>
      <c r="E25370" s="20" t="s">
        <v>303</v>
      </c>
      <c r="F25370" s="16" t="s">
        <v>40195</v>
      </c>
      <c r="G25370" s="51" t="s">
        <v>40194</v>
      </c>
      <c r="H25370" s="16" t="s">
        <v>38250</v>
      </c>
    </row>
    <row r="25371" spans="1:8" ht="21.75" customHeight="1">
      <c r="A25371" s="16" t="s">
        <v>22206</v>
      </c>
      <c r="B25371" s="19" t="s">
        <v>6764</v>
      </c>
      <c r="C25371" s="16">
        <v>3</v>
      </c>
      <c r="D25371" s="16"/>
      <c r="E25371" s="20" t="s">
        <v>303</v>
      </c>
      <c r="F25371" s="16" t="s">
        <v>40196</v>
      </c>
      <c r="G25371" s="51" t="s">
        <v>40194</v>
      </c>
      <c r="H25371" s="16" t="s">
        <v>38250</v>
      </c>
    </row>
    <row r="25372" spans="1:8" ht="21.75" customHeight="1">
      <c r="A25372" s="16" t="s">
        <v>22206</v>
      </c>
      <c r="B25372" s="19" t="s">
        <v>6764</v>
      </c>
      <c r="C25372" s="16">
        <v>4</v>
      </c>
      <c r="D25372" s="16"/>
      <c r="E25372" s="20" t="s">
        <v>303</v>
      </c>
      <c r="F25372" s="16" t="s">
        <v>40198</v>
      </c>
      <c r="G25372" s="51" t="s">
        <v>40194</v>
      </c>
      <c r="H25372" s="16" t="s">
        <v>38250</v>
      </c>
    </row>
    <row r="25373" spans="1:8" ht="21.75" customHeight="1">
      <c r="A25373" s="16" t="s">
        <v>22206</v>
      </c>
      <c r="B25373" s="19" t="s">
        <v>6764</v>
      </c>
      <c r="C25373" s="16">
        <v>5</v>
      </c>
      <c r="D25373" s="16"/>
      <c r="E25373" s="20" t="s">
        <v>303</v>
      </c>
      <c r="F25373" s="16" t="s">
        <v>40199</v>
      </c>
      <c r="G25373" s="51" t="s">
        <v>40194</v>
      </c>
      <c r="H25373" s="16"/>
    </row>
    <row r="25374" spans="1:8" ht="21.75" customHeight="1">
      <c r="A25374" s="16" t="s">
        <v>22206</v>
      </c>
      <c r="B25374" s="19" t="s">
        <v>6764</v>
      </c>
      <c r="C25374" s="16">
        <v>6</v>
      </c>
      <c r="D25374" s="16"/>
      <c r="E25374" s="20" t="s">
        <v>303</v>
      </c>
      <c r="F25374" s="16" t="s">
        <v>12183</v>
      </c>
      <c r="G25374" s="51" t="s">
        <v>40194</v>
      </c>
      <c r="H25374" s="16"/>
    </row>
    <row r="25375" spans="1:8" ht="21.75" customHeight="1">
      <c r="A25375" s="16" t="s">
        <v>31628</v>
      </c>
      <c r="B25375" s="19" t="s">
        <v>6764</v>
      </c>
      <c r="C25375" s="16">
        <v>1</v>
      </c>
      <c r="D25375" s="16"/>
      <c r="E25375" s="20" t="s">
        <v>303</v>
      </c>
      <c r="F25375" s="16" t="s">
        <v>24837</v>
      </c>
      <c r="G25375" s="51" t="s">
        <v>40200</v>
      </c>
      <c r="H25375" s="16" t="s">
        <v>38250</v>
      </c>
    </row>
    <row r="25376" spans="1:8" ht="21.75" customHeight="1">
      <c r="A25376" s="16" t="s">
        <v>31628</v>
      </c>
      <c r="B25376" s="19" t="s">
        <v>6764</v>
      </c>
      <c r="C25376" s="16">
        <v>2</v>
      </c>
      <c r="D25376" s="16"/>
      <c r="E25376" s="20" t="s">
        <v>303</v>
      </c>
      <c r="F25376" s="16" t="s">
        <v>30489</v>
      </c>
      <c r="G25376" s="51" t="s">
        <v>40200</v>
      </c>
      <c r="H25376" s="16" t="s">
        <v>38250</v>
      </c>
    </row>
    <row r="25377" spans="1:8" ht="21.75" customHeight="1">
      <c r="A25377" s="16" t="s">
        <v>31628</v>
      </c>
      <c r="B25377" s="19" t="s">
        <v>6764</v>
      </c>
      <c r="C25377" s="16">
        <v>3</v>
      </c>
      <c r="D25377" s="16"/>
      <c r="E25377" s="20" t="s">
        <v>224</v>
      </c>
      <c r="F25377" s="16" t="s">
        <v>40201</v>
      </c>
      <c r="G25377" s="51" t="s">
        <v>40200</v>
      </c>
      <c r="H25377" s="16" t="s">
        <v>38250</v>
      </c>
    </row>
    <row r="25378" spans="1:8" ht="21.75" customHeight="1">
      <c r="A25378" s="16" t="s">
        <v>31628</v>
      </c>
      <c r="B25378" s="19" t="s">
        <v>6764</v>
      </c>
      <c r="C25378" s="16">
        <v>4</v>
      </c>
      <c r="D25378" s="16"/>
      <c r="E25378" s="20" t="s">
        <v>224</v>
      </c>
      <c r="F25378" s="16" t="s">
        <v>15363</v>
      </c>
      <c r="G25378" s="51" t="s">
        <v>40200</v>
      </c>
      <c r="H25378" s="16" t="s">
        <v>38250</v>
      </c>
    </row>
    <row r="25379" spans="1:8" ht="21.75" customHeight="1">
      <c r="A25379" s="16" t="s">
        <v>31628</v>
      </c>
      <c r="B25379" s="19" t="s">
        <v>6764</v>
      </c>
      <c r="C25379" s="16">
        <v>5</v>
      </c>
      <c r="D25379" s="16"/>
      <c r="E25379" s="20" t="s">
        <v>224</v>
      </c>
      <c r="F25379" s="16" t="s">
        <v>33561</v>
      </c>
      <c r="G25379" s="51" t="s">
        <v>40200</v>
      </c>
      <c r="H25379" s="16"/>
    </row>
    <row r="25380" spans="1:8" ht="21.75" customHeight="1">
      <c r="A25380" s="16" t="s">
        <v>31628</v>
      </c>
      <c r="B25380" s="19" t="s">
        <v>6764</v>
      </c>
      <c r="C25380" s="16">
        <v>6</v>
      </c>
      <c r="D25380" s="16"/>
      <c r="E25380" s="20" t="s">
        <v>303</v>
      </c>
      <c r="F25380" s="16" t="s">
        <v>40202</v>
      </c>
      <c r="G25380" s="51" t="s">
        <v>40200</v>
      </c>
      <c r="H25380" s="16"/>
    </row>
    <row r="25381" spans="1:8" ht="21.75" customHeight="1">
      <c r="A25381" s="16" t="s">
        <v>31628</v>
      </c>
      <c r="B25381" s="19" t="s">
        <v>6764</v>
      </c>
      <c r="C25381" s="16">
        <v>7</v>
      </c>
      <c r="D25381" s="16"/>
      <c r="E25381" s="20" t="s">
        <v>303</v>
      </c>
      <c r="F25381" s="16" t="s">
        <v>33967</v>
      </c>
      <c r="G25381" s="51" t="s">
        <v>40200</v>
      </c>
      <c r="H25381" s="16"/>
    </row>
    <row r="25382" spans="1:8" ht="21.75" customHeight="1">
      <c r="A25382" s="16" t="s">
        <v>31628</v>
      </c>
      <c r="B25382" s="19" t="s">
        <v>6764</v>
      </c>
      <c r="C25382" s="16">
        <v>8</v>
      </c>
      <c r="D25382" s="16"/>
      <c r="E25382" s="20" t="s">
        <v>303</v>
      </c>
      <c r="F25382" s="16" t="s">
        <v>11979</v>
      </c>
      <c r="G25382" s="51" t="s">
        <v>40200</v>
      </c>
      <c r="H25382" s="16"/>
    </row>
    <row r="25383" spans="1:8" ht="21.75" customHeight="1">
      <c r="A25383" s="16" t="s">
        <v>31628</v>
      </c>
      <c r="B25383" s="19" t="s">
        <v>6764</v>
      </c>
      <c r="C25383" s="16">
        <v>9</v>
      </c>
      <c r="D25383" s="16"/>
      <c r="E25383" s="20" t="s">
        <v>303</v>
      </c>
      <c r="F25383" s="16" t="s">
        <v>30701</v>
      </c>
      <c r="G25383" s="51" t="s">
        <v>40200</v>
      </c>
      <c r="H25383" s="16"/>
    </row>
    <row r="25384" spans="1:8" ht="21.75" customHeight="1">
      <c r="A25384" s="16" t="s">
        <v>31628</v>
      </c>
      <c r="B25384" s="19" t="s">
        <v>6764</v>
      </c>
      <c r="C25384" s="16">
        <v>10</v>
      </c>
      <c r="D25384" s="16"/>
      <c r="E25384" s="20" t="s">
        <v>303</v>
      </c>
      <c r="F25384" s="16" t="s">
        <v>40162</v>
      </c>
      <c r="G25384" s="51" t="s">
        <v>40200</v>
      </c>
      <c r="H25384" s="16"/>
    </row>
    <row r="25385" spans="1:8" ht="21.75" customHeight="1">
      <c r="A25385" s="16" t="s">
        <v>31628</v>
      </c>
      <c r="B25385" s="19" t="s">
        <v>6764</v>
      </c>
      <c r="C25385" s="16">
        <v>11</v>
      </c>
      <c r="D25385" s="16"/>
      <c r="E25385" s="20" t="s">
        <v>303</v>
      </c>
      <c r="F25385" s="16" t="s">
        <v>40203</v>
      </c>
      <c r="G25385" s="51" t="s">
        <v>40200</v>
      </c>
      <c r="H25385" s="16"/>
    </row>
    <row r="25386" spans="1:8" ht="21.75" customHeight="1">
      <c r="A25386" s="16" t="s">
        <v>31628</v>
      </c>
      <c r="B25386" s="19" t="s">
        <v>6764</v>
      </c>
      <c r="C25386" s="16">
        <v>12</v>
      </c>
      <c r="D25386" s="16"/>
      <c r="E25386" s="20" t="s">
        <v>303</v>
      </c>
      <c r="F25386" s="16" t="s">
        <v>29645</v>
      </c>
      <c r="G25386" s="51" t="s">
        <v>40200</v>
      </c>
      <c r="H25386" s="16"/>
    </row>
    <row r="25387" spans="1:8" ht="21.75" customHeight="1">
      <c r="A25387" s="16" t="s">
        <v>31628</v>
      </c>
      <c r="B25387" s="19" t="s">
        <v>6764</v>
      </c>
      <c r="C25387" s="16">
        <v>13</v>
      </c>
      <c r="D25387" s="16"/>
      <c r="E25387" s="20" t="s">
        <v>303</v>
      </c>
      <c r="F25387" s="16" t="s">
        <v>40204</v>
      </c>
      <c r="G25387" s="51" t="s">
        <v>40200</v>
      </c>
      <c r="H25387" s="16"/>
    </row>
    <row r="25388" spans="1:8" ht="21.75" customHeight="1">
      <c r="A25388" s="16" t="s">
        <v>31628</v>
      </c>
      <c r="B25388" s="19" t="s">
        <v>6764</v>
      </c>
      <c r="C25388" s="16">
        <v>14</v>
      </c>
      <c r="D25388" s="16"/>
      <c r="E25388" s="20" t="s">
        <v>303</v>
      </c>
      <c r="F25388" s="16" t="s">
        <v>7220</v>
      </c>
      <c r="G25388" s="51" t="s">
        <v>40200</v>
      </c>
      <c r="H25388" s="16"/>
    </row>
    <row r="25389" spans="1:8" ht="21.75" customHeight="1">
      <c r="A25389" s="16" t="s">
        <v>31628</v>
      </c>
      <c r="B25389" s="19" t="s">
        <v>6764</v>
      </c>
      <c r="C25389" s="16">
        <v>15</v>
      </c>
      <c r="D25389" s="16"/>
      <c r="E25389" s="20" t="s">
        <v>303</v>
      </c>
      <c r="F25389" s="16" t="s">
        <v>40205</v>
      </c>
      <c r="G25389" s="51" t="s">
        <v>40200</v>
      </c>
      <c r="H25389" s="16"/>
    </row>
    <row r="25390" spans="1:8" ht="21.75" customHeight="1">
      <c r="A25390" s="16" t="s">
        <v>31628</v>
      </c>
      <c r="B25390" s="19" t="s">
        <v>6764</v>
      </c>
      <c r="C25390" s="16">
        <v>16</v>
      </c>
      <c r="D25390" s="16"/>
      <c r="E25390" s="20" t="s">
        <v>303</v>
      </c>
      <c r="F25390" s="16" t="s">
        <v>40206</v>
      </c>
      <c r="G25390" s="51" t="s">
        <v>40200</v>
      </c>
      <c r="H25390" s="16"/>
    </row>
    <row r="25391" spans="1:8" ht="21.75" customHeight="1">
      <c r="A25391" s="16" t="s">
        <v>31628</v>
      </c>
      <c r="B25391" s="19" t="s">
        <v>6764</v>
      </c>
      <c r="C25391" s="16">
        <v>17</v>
      </c>
      <c r="D25391" s="16"/>
      <c r="E25391" s="20" t="s">
        <v>303</v>
      </c>
      <c r="F25391" s="16" t="s">
        <v>40207</v>
      </c>
      <c r="G25391" s="51" t="s">
        <v>40200</v>
      </c>
      <c r="H25391" s="16"/>
    </row>
    <row r="25392" spans="1:8" ht="21.75" customHeight="1">
      <c r="A25392" s="16" t="s">
        <v>31628</v>
      </c>
      <c r="B25392" s="19" t="s">
        <v>6764</v>
      </c>
      <c r="C25392" s="16">
        <v>18</v>
      </c>
      <c r="D25392" s="16"/>
      <c r="E25392" s="20" t="s">
        <v>303</v>
      </c>
      <c r="F25392" s="16" t="s">
        <v>40208</v>
      </c>
      <c r="G25392" s="51" t="s">
        <v>40200</v>
      </c>
      <c r="H25392" s="16"/>
    </row>
    <row r="25393" spans="1:8" ht="21.75" customHeight="1">
      <c r="A25393" s="16" t="s">
        <v>31628</v>
      </c>
      <c r="B25393" s="19" t="s">
        <v>6764</v>
      </c>
      <c r="C25393" s="16">
        <v>19</v>
      </c>
      <c r="D25393" s="16"/>
      <c r="E25393" s="20" t="s">
        <v>303</v>
      </c>
      <c r="F25393" s="16" t="s">
        <v>40209</v>
      </c>
      <c r="G25393" s="51" t="s">
        <v>40200</v>
      </c>
      <c r="H25393" s="16"/>
    </row>
    <row r="25394" spans="1:8" ht="21.75" customHeight="1">
      <c r="A25394" s="16" t="s">
        <v>31628</v>
      </c>
      <c r="B25394" s="19" t="s">
        <v>6764</v>
      </c>
      <c r="C25394" s="16">
        <v>20</v>
      </c>
      <c r="D25394" s="16"/>
      <c r="E25394" s="20" t="s">
        <v>303</v>
      </c>
      <c r="F25394" s="16" t="s">
        <v>40210</v>
      </c>
      <c r="G25394" s="51" t="s">
        <v>40200</v>
      </c>
      <c r="H25394" s="16"/>
    </row>
    <row r="25395" spans="1:8" ht="21.75" customHeight="1">
      <c r="A25395" s="16" t="s">
        <v>31628</v>
      </c>
      <c r="B25395" s="19" t="s">
        <v>6764</v>
      </c>
      <c r="C25395" s="16">
        <v>21</v>
      </c>
      <c r="D25395" s="16"/>
      <c r="E25395" s="20" t="s">
        <v>303</v>
      </c>
      <c r="F25395" s="16" t="s">
        <v>40211</v>
      </c>
      <c r="G25395" s="51" t="s">
        <v>40200</v>
      </c>
      <c r="H25395" s="16"/>
    </row>
    <row r="25396" spans="1:8" ht="21.75" customHeight="1">
      <c r="A25396" s="16" t="s">
        <v>36541</v>
      </c>
      <c r="B25396" s="19" t="s">
        <v>6764</v>
      </c>
      <c r="C25396" s="16">
        <v>1</v>
      </c>
      <c r="D25396" s="16"/>
      <c r="E25396" s="20" t="s">
        <v>303</v>
      </c>
      <c r="F25396" s="16" t="s">
        <v>40212</v>
      </c>
      <c r="G25396" s="51" t="s">
        <v>40213</v>
      </c>
      <c r="H25396" s="16"/>
    </row>
    <row r="25397" spans="1:8" ht="21.75" customHeight="1">
      <c r="A25397" s="16" t="s">
        <v>36541</v>
      </c>
      <c r="B25397" s="19" t="s">
        <v>6764</v>
      </c>
      <c r="C25397" s="16">
        <v>2</v>
      </c>
      <c r="D25397" s="16"/>
      <c r="E25397" s="20" t="s">
        <v>303</v>
      </c>
      <c r="F25397" s="16" t="s">
        <v>30386</v>
      </c>
      <c r="G25397" s="51" t="s">
        <v>40213</v>
      </c>
      <c r="H25397" s="16"/>
    </row>
    <row r="25398" spans="1:8" ht="21.75" customHeight="1">
      <c r="A25398" s="16" t="s">
        <v>36541</v>
      </c>
      <c r="B25398" s="19" t="s">
        <v>6764</v>
      </c>
      <c r="C25398" s="16">
        <v>3</v>
      </c>
      <c r="D25398" s="16"/>
      <c r="E25398" s="20" t="s">
        <v>303</v>
      </c>
      <c r="F25398" s="16" t="s">
        <v>40214</v>
      </c>
      <c r="G25398" s="51" t="s">
        <v>40213</v>
      </c>
      <c r="H25398" s="16"/>
    </row>
    <row r="25399" spans="1:8" ht="21.75" customHeight="1">
      <c r="A25399" s="16" t="s">
        <v>36541</v>
      </c>
      <c r="B25399" s="19" t="s">
        <v>6764</v>
      </c>
      <c r="C25399" s="16">
        <v>4</v>
      </c>
      <c r="D25399" s="16"/>
      <c r="E25399" s="20" t="s">
        <v>303</v>
      </c>
      <c r="F25399" s="16" t="s">
        <v>40215</v>
      </c>
      <c r="G25399" s="51" t="s">
        <v>40213</v>
      </c>
      <c r="H25399" s="16"/>
    </row>
    <row r="25400" spans="1:8" ht="21.75" customHeight="1">
      <c r="A25400" s="16" t="s">
        <v>36541</v>
      </c>
      <c r="B25400" s="19" t="s">
        <v>6764</v>
      </c>
      <c r="C25400" s="16">
        <v>5</v>
      </c>
      <c r="D25400" s="16"/>
      <c r="E25400" s="20" t="s">
        <v>303</v>
      </c>
      <c r="F25400" s="16" t="s">
        <v>40216</v>
      </c>
      <c r="G25400" s="51" t="s">
        <v>40213</v>
      </c>
      <c r="H25400" s="16"/>
    </row>
    <row r="25401" spans="1:8" ht="21.75" customHeight="1">
      <c r="A25401" s="16" t="s">
        <v>36541</v>
      </c>
      <c r="B25401" s="19" t="s">
        <v>6764</v>
      </c>
      <c r="C25401" s="16">
        <v>6</v>
      </c>
      <c r="D25401" s="16"/>
      <c r="E25401" s="20" t="s">
        <v>303</v>
      </c>
      <c r="F25401" s="16" t="s">
        <v>40217</v>
      </c>
      <c r="G25401" s="51" t="s">
        <v>40213</v>
      </c>
      <c r="H25401" s="16"/>
    </row>
    <row r="25402" spans="1:8" ht="21.75" customHeight="1">
      <c r="A25402" s="16" t="s">
        <v>36541</v>
      </c>
      <c r="B25402" s="19" t="s">
        <v>6764</v>
      </c>
      <c r="C25402" s="16">
        <v>7</v>
      </c>
      <c r="D25402" s="16"/>
      <c r="E25402" s="20" t="s">
        <v>303</v>
      </c>
      <c r="F25402" s="16" t="s">
        <v>40218</v>
      </c>
      <c r="G25402" s="51" t="s">
        <v>40213</v>
      </c>
      <c r="H25402" s="16"/>
    </row>
    <row r="25403" spans="1:8" ht="21.75" customHeight="1">
      <c r="A25403" s="16" t="s">
        <v>36541</v>
      </c>
      <c r="B25403" s="19" t="s">
        <v>6764</v>
      </c>
      <c r="C25403" s="16">
        <v>8</v>
      </c>
      <c r="D25403" s="16"/>
      <c r="E25403" s="20" t="s">
        <v>303</v>
      </c>
      <c r="F25403" s="16" t="s">
        <v>40219</v>
      </c>
      <c r="G25403" s="51" t="s">
        <v>40213</v>
      </c>
      <c r="H25403" s="16"/>
    </row>
    <row r="25404" spans="1:8" ht="21.75" customHeight="1">
      <c r="A25404" s="16" t="s">
        <v>36541</v>
      </c>
      <c r="B25404" s="19" t="s">
        <v>6764</v>
      </c>
      <c r="C25404" s="16">
        <v>9</v>
      </c>
      <c r="D25404" s="16"/>
      <c r="E25404" s="20" t="s">
        <v>303</v>
      </c>
      <c r="F25404" s="16" t="s">
        <v>13424</v>
      </c>
      <c r="G25404" s="51" t="s">
        <v>40213</v>
      </c>
      <c r="H25404" s="16"/>
    </row>
    <row r="25405" spans="1:8" ht="21.75" customHeight="1">
      <c r="A25405" s="16" t="s">
        <v>36541</v>
      </c>
      <c r="B25405" s="19" t="s">
        <v>6764</v>
      </c>
      <c r="C25405" s="16">
        <v>10</v>
      </c>
      <c r="D25405" s="16"/>
      <c r="E25405" s="20" t="s">
        <v>303</v>
      </c>
      <c r="F25405" s="16" t="s">
        <v>40220</v>
      </c>
      <c r="G25405" s="51" t="s">
        <v>40213</v>
      </c>
      <c r="H25405" s="16"/>
    </row>
    <row r="25406" spans="1:8" ht="21.75" customHeight="1">
      <c r="A25406" s="16" t="s">
        <v>36541</v>
      </c>
      <c r="B25406" s="19" t="s">
        <v>6764</v>
      </c>
      <c r="C25406" s="16">
        <v>11</v>
      </c>
      <c r="D25406" s="16"/>
      <c r="E25406" s="20" t="s">
        <v>303</v>
      </c>
      <c r="F25406" s="16" t="s">
        <v>35009</v>
      </c>
      <c r="G25406" s="51" t="s">
        <v>40213</v>
      </c>
      <c r="H25406" s="16"/>
    </row>
    <row r="25407" spans="1:8" ht="21.75" customHeight="1">
      <c r="A25407" s="16" t="s">
        <v>36541</v>
      </c>
      <c r="B25407" s="19" t="s">
        <v>6764</v>
      </c>
      <c r="C25407" s="16">
        <v>12</v>
      </c>
      <c r="D25407" s="16"/>
      <c r="E25407" s="20" t="s">
        <v>303</v>
      </c>
      <c r="F25407" s="16" t="s">
        <v>40221</v>
      </c>
      <c r="G25407" s="51" t="s">
        <v>40213</v>
      </c>
      <c r="H25407" s="16"/>
    </row>
    <row r="25408" spans="1:8" ht="21.75" customHeight="1">
      <c r="A25408" s="16" t="s">
        <v>36541</v>
      </c>
      <c r="B25408" s="19" t="s">
        <v>6764</v>
      </c>
      <c r="C25408" s="16">
        <v>13</v>
      </c>
      <c r="D25408" s="16"/>
      <c r="E25408" s="20" t="s">
        <v>303</v>
      </c>
      <c r="F25408" s="16" t="s">
        <v>31754</v>
      </c>
      <c r="G25408" s="51" t="s">
        <v>40213</v>
      </c>
      <c r="H25408" s="16"/>
    </row>
    <row r="25409" spans="1:8" ht="21.75" customHeight="1">
      <c r="A25409" s="16" t="s">
        <v>36541</v>
      </c>
      <c r="B25409" s="19" t="s">
        <v>6764</v>
      </c>
      <c r="C25409" s="16">
        <v>14</v>
      </c>
      <c r="D25409" s="16"/>
      <c r="E25409" s="20" t="s">
        <v>303</v>
      </c>
      <c r="F25409" s="16" t="s">
        <v>40222</v>
      </c>
      <c r="G25409" s="51" t="s">
        <v>40213</v>
      </c>
      <c r="H25409" s="16"/>
    </row>
    <row r="25410" spans="1:8" ht="21.75" customHeight="1">
      <c r="A25410" s="16" t="s">
        <v>36541</v>
      </c>
      <c r="B25410" s="19" t="s">
        <v>6764</v>
      </c>
      <c r="C25410" s="16">
        <v>15</v>
      </c>
      <c r="D25410" s="16"/>
      <c r="E25410" s="20" t="s">
        <v>303</v>
      </c>
      <c r="F25410" s="16" t="s">
        <v>40223</v>
      </c>
      <c r="G25410" s="51" t="s">
        <v>40213</v>
      </c>
      <c r="H25410" s="16"/>
    </row>
    <row r="25411" spans="1:8" ht="21.75" customHeight="1">
      <c r="A25411" s="16" t="s">
        <v>36541</v>
      </c>
      <c r="B25411" s="19" t="s">
        <v>6764</v>
      </c>
      <c r="C25411" s="16">
        <v>16</v>
      </c>
      <c r="D25411" s="16"/>
      <c r="E25411" s="20" t="s">
        <v>303</v>
      </c>
      <c r="F25411" s="16" t="s">
        <v>40224</v>
      </c>
      <c r="G25411" s="51" t="s">
        <v>40213</v>
      </c>
      <c r="H25411" s="16"/>
    </row>
    <row r="25412" spans="1:8" ht="21.75" customHeight="1">
      <c r="A25412" s="16" t="s">
        <v>36541</v>
      </c>
      <c r="B25412" s="19" t="s">
        <v>6764</v>
      </c>
      <c r="C25412" s="16">
        <v>17</v>
      </c>
      <c r="D25412" s="16"/>
      <c r="E25412" s="20" t="s">
        <v>303</v>
      </c>
      <c r="F25412" s="16" t="s">
        <v>40225</v>
      </c>
      <c r="G25412" s="51" t="s">
        <v>40213</v>
      </c>
      <c r="H25412" s="16"/>
    </row>
    <row r="25413" spans="1:8" ht="21.75" customHeight="1">
      <c r="A25413" s="16" t="s">
        <v>36541</v>
      </c>
      <c r="B25413" s="19" t="s">
        <v>6764</v>
      </c>
      <c r="C25413" s="16">
        <v>18</v>
      </c>
      <c r="D25413" s="16"/>
      <c r="E25413" s="20" t="s">
        <v>303</v>
      </c>
      <c r="F25413" s="16" t="s">
        <v>40226</v>
      </c>
      <c r="G25413" s="51" t="s">
        <v>40213</v>
      </c>
      <c r="H25413" s="16"/>
    </row>
    <row r="25414" spans="1:8" ht="21.75" customHeight="1">
      <c r="A25414" s="16" t="s">
        <v>36541</v>
      </c>
      <c r="B25414" s="19" t="s">
        <v>6764</v>
      </c>
      <c r="C25414" s="16">
        <v>19</v>
      </c>
      <c r="D25414" s="16"/>
      <c r="E25414" s="20" t="s">
        <v>303</v>
      </c>
      <c r="F25414" s="16" t="s">
        <v>40227</v>
      </c>
      <c r="G25414" s="51" t="s">
        <v>40213</v>
      </c>
      <c r="H25414" s="16"/>
    </row>
    <row r="25415" spans="1:8" ht="21.75" customHeight="1">
      <c r="A25415" s="16" t="s">
        <v>36541</v>
      </c>
      <c r="B25415" s="19" t="s">
        <v>6764</v>
      </c>
      <c r="C25415" s="16">
        <v>20</v>
      </c>
      <c r="D25415" s="16"/>
      <c r="E25415" s="20" t="s">
        <v>303</v>
      </c>
      <c r="F25415" s="16" t="s">
        <v>15283</v>
      </c>
      <c r="G25415" s="51" t="s">
        <v>40213</v>
      </c>
      <c r="H25415" s="16"/>
    </row>
    <row r="25416" spans="1:8" ht="21.75" customHeight="1">
      <c r="A25416" s="16" t="s">
        <v>36541</v>
      </c>
      <c r="B25416" s="19" t="s">
        <v>6764</v>
      </c>
      <c r="C25416" s="16">
        <v>21</v>
      </c>
      <c r="D25416" s="16"/>
      <c r="E25416" s="20" t="s">
        <v>303</v>
      </c>
      <c r="F25416" s="16" t="s">
        <v>40228</v>
      </c>
      <c r="G25416" s="51" t="s">
        <v>40213</v>
      </c>
      <c r="H25416" s="16"/>
    </row>
    <row r="25417" spans="1:8" ht="21.75" customHeight="1">
      <c r="A25417" s="16" t="s">
        <v>36541</v>
      </c>
      <c r="B25417" s="19" t="s">
        <v>6764</v>
      </c>
      <c r="C25417" s="16">
        <v>22</v>
      </c>
      <c r="D25417" s="16"/>
      <c r="E25417" s="20" t="s">
        <v>303</v>
      </c>
      <c r="F25417" s="16" t="s">
        <v>40229</v>
      </c>
      <c r="G25417" s="51" t="s">
        <v>40213</v>
      </c>
      <c r="H25417" s="16"/>
    </row>
    <row r="25418" spans="1:8" ht="21.75" customHeight="1">
      <c r="A25418" s="16" t="s">
        <v>36541</v>
      </c>
      <c r="B25418" s="19" t="s">
        <v>6764</v>
      </c>
      <c r="C25418" s="16">
        <v>23</v>
      </c>
      <c r="D25418" s="16"/>
      <c r="E25418" s="20" t="s">
        <v>303</v>
      </c>
      <c r="F25418" s="16" t="s">
        <v>24378</v>
      </c>
      <c r="G25418" s="51" t="s">
        <v>40213</v>
      </c>
      <c r="H25418" s="16"/>
    </row>
    <row r="25419" spans="1:8" ht="21.75" customHeight="1">
      <c r="A25419" s="16" t="s">
        <v>36541</v>
      </c>
      <c r="B25419" s="19" t="s">
        <v>6764</v>
      </c>
      <c r="C25419" s="16">
        <v>24</v>
      </c>
      <c r="D25419" s="16"/>
      <c r="E25419" s="20" t="s">
        <v>303</v>
      </c>
      <c r="F25419" s="16" t="s">
        <v>37018</v>
      </c>
      <c r="G25419" s="51" t="s">
        <v>40213</v>
      </c>
      <c r="H25419" s="16"/>
    </row>
    <row r="25420" spans="1:8" ht="21.75" customHeight="1">
      <c r="A25420" s="16" t="s">
        <v>36541</v>
      </c>
      <c r="B25420" s="19" t="s">
        <v>6764</v>
      </c>
      <c r="C25420" s="16">
        <v>25</v>
      </c>
      <c r="D25420" s="16"/>
      <c r="E25420" s="20" t="s">
        <v>303</v>
      </c>
      <c r="F25420" s="16" t="s">
        <v>40230</v>
      </c>
      <c r="G25420" s="51" t="s">
        <v>40213</v>
      </c>
      <c r="H25420" s="16"/>
    </row>
    <row r="25421" spans="1:8" ht="21.75" customHeight="1">
      <c r="A25421" s="16" t="s">
        <v>36541</v>
      </c>
      <c r="B25421" s="19" t="s">
        <v>6764</v>
      </c>
      <c r="C25421" s="16">
        <v>26</v>
      </c>
      <c r="D25421" s="16"/>
      <c r="E25421" s="20" t="s">
        <v>303</v>
      </c>
      <c r="F25421" s="16" t="s">
        <v>40231</v>
      </c>
      <c r="G25421" s="51" t="s">
        <v>40213</v>
      </c>
      <c r="H25421" s="16"/>
    </row>
    <row r="25422" spans="1:8" ht="21.75" customHeight="1">
      <c r="A25422" s="16" t="s">
        <v>36541</v>
      </c>
      <c r="B25422" s="19" t="s">
        <v>6764</v>
      </c>
      <c r="C25422" s="16">
        <v>27</v>
      </c>
      <c r="D25422" s="16"/>
      <c r="E25422" s="20" t="s">
        <v>303</v>
      </c>
      <c r="F25422" s="16" t="s">
        <v>34533</v>
      </c>
      <c r="G25422" s="51" t="s">
        <v>40213</v>
      </c>
      <c r="H25422" s="16"/>
    </row>
    <row r="25423" spans="1:8" ht="21.75" customHeight="1">
      <c r="A25423" s="16" t="s">
        <v>36541</v>
      </c>
      <c r="B25423" s="19" t="s">
        <v>6764</v>
      </c>
      <c r="C25423" s="16">
        <v>28</v>
      </c>
      <c r="D25423" s="16"/>
      <c r="E25423" s="20" t="s">
        <v>303</v>
      </c>
      <c r="F25423" s="16" t="s">
        <v>14605</v>
      </c>
      <c r="G25423" s="51" t="s">
        <v>40213</v>
      </c>
      <c r="H25423" s="16"/>
    </row>
    <row r="25424" spans="1:8" ht="21.75" customHeight="1">
      <c r="A25424" s="16" t="s">
        <v>36541</v>
      </c>
      <c r="B25424" s="19" t="s">
        <v>6764</v>
      </c>
      <c r="C25424" s="16">
        <v>29</v>
      </c>
      <c r="D25424" s="16"/>
      <c r="E25424" s="20" t="s">
        <v>303</v>
      </c>
      <c r="F25424" s="16" t="s">
        <v>40233</v>
      </c>
      <c r="G25424" s="51" t="s">
        <v>40213</v>
      </c>
      <c r="H25424" s="16"/>
    </row>
    <row r="25425" spans="1:8" ht="21.75" customHeight="1">
      <c r="A25425" s="16" t="s">
        <v>36541</v>
      </c>
      <c r="B25425" s="19" t="s">
        <v>6764</v>
      </c>
      <c r="C25425" s="16">
        <v>30</v>
      </c>
      <c r="D25425" s="16"/>
      <c r="E25425" s="20" t="s">
        <v>303</v>
      </c>
      <c r="F25425" s="16" t="s">
        <v>40234</v>
      </c>
      <c r="G25425" s="51" t="s">
        <v>40213</v>
      </c>
      <c r="H25425" s="16"/>
    </row>
    <row r="25426" spans="1:8" ht="21.75" customHeight="1">
      <c r="A25426" s="16" t="s">
        <v>36541</v>
      </c>
      <c r="B25426" s="19" t="s">
        <v>6764</v>
      </c>
      <c r="C25426" s="16">
        <v>31</v>
      </c>
      <c r="D25426" s="16"/>
      <c r="E25426" s="20" t="s">
        <v>303</v>
      </c>
      <c r="F25426" s="16" t="s">
        <v>40236</v>
      </c>
      <c r="G25426" s="51" t="s">
        <v>40213</v>
      </c>
      <c r="H25426" s="16"/>
    </row>
    <row r="25427" spans="1:8" ht="21.75" customHeight="1">
      <c r="A25427" s="16" t="s">
        <v>36541</v>
      </c>
      <c r="B25427" s="19" t="s">
        <v>6764</v>
      </c>
      <c r="C25427" s="16">
        <v>32</v>
      </c>
      <c r="D25427" s="16"/>
      <c r="E25427" s="20" t="s">
        <v>303</v>
      </c>
      <c r="F25427" s="16" t="s">
        <v>40237</v>
      </c>
      <c r="G25427" s="51" t="s">
        <v>40213</v>
      </c>
      <c r="H25427" s="16"/>
    </row>
    <row r="25428" spans="1:8" ht="21.75" customHeight="1">
      <c r="A25428" s="16" t="s">
        <v>36541</v>
      </c>
      <c r="B25428" s="19" t="s">
        <v>6764</v>
      </c>
      <c r="C25428" s="16">
        <v>33</v>
      </c>
      <c r="D25428" s="16"/>
      <c r="E25428" s="20" t="s">
        <v>303</v>
      </c>
      <c r="F25428" s="16" t="s">
        <v>40238</v>
      </c>
      <c r="G25428" s="51" t="s">
        <v>40213</v>
      </c>
      <c r="H25428" s="16"/>
    </row>
    <row r="25429" spans="1:8" ht="21.75" customHeight="1">
      <c r="A25429" s="16" t="s">
        <v>36541</v>
      </c>
      <c r="B25429" s="19" t="s">
        <v>6764</v>
      </c>
      <c r="C25429" s="16">
        <v>34</v>
      </c>
      <c r="D25429" s="16"/>
      <c r="E25429" s="20" t="s">
        <v>303</v>
      </c>
      <c r="F25429" s="16" t="s">
        <v>40239</v>
      </c>
      <c r="G25429" s="51" t="s">
        <v>40213</v>
      </c>
      <c r="H25429" s="16"/>
    </row>
    <row r="25430" spans="1:8" ht="21.75" customHeight="1">
      <c r="A25430" s="16" t="s">
        <v>36541</v>
      </c>
      <c r="B25430" s="19" t="s">
        <v>6764</v>
      </c>
      <c r="C25430" s="16">
        <v>35</v>
      </c>
      <c r="D25430" s="16"/>
      <c r="E25430" s="20" t="s">
        <v>303</v>
      </c>
      <c r="F25430" s="16" t="s">
        <v>37777</v>
      </c>
      <c r="G25430" s="51" t="s">
        <v>40213</v>
      </c>
      <c r="H25430" s="16"/>
    </row>
    <row r="25431" spans="1:8" ht="21.75" customHeight="1">
      <c r="A25431" s="16" t="s">
        <v>36541</v>
      </c>
      <c r="B25431" s="19" t="s">
        <v>6764</v>
      </c>
      <c r="C25431" s="16">
        <v>36</v>
      </c>
      <c r="D25431" s="16"/>
      <c r="E25431" s="20" t="s">
        <v>303</v>
      </c>
      <c r="F25431" s="16" t="s">
        <v>23339</v>
      </c>
      <c r="G25431" s="51" t="s">
        <v>40213</v>
      </c>
      <c r="H25431" s="16"/>
    </row>
    <row r="25432" spans="1:8" ht="21.75" customHeight="1">
      <c r="A25432" s="16" t="s">
        <v>36541</v>
      </c>
      <c r="B25432" s="19" t="s">
        <v>6764</v>
      </c>
      <c r="C25432" s="16">
        <v>37</v>
      </c>
      <c r="D25432" s="16"/>
      <c r="E25432" s="20" t="s">
        <v>303</v>
      </c>
      <c r="F25432" s="16" t="s">
        <v>11544</v>
      </c>
      <c r="G25432" s="51" t="s">
        <v>40213</v>
      </c>
      <c r="H25432" s="16"/>
    </row>
    <row r="25433" spans="1:8" ht="21.75" customHeight="1">
      <c r="A25433" s="16" t="s">
        <v>36541</v>
      </c>
      <c r="B25433" s="19" t="s">
        <v>6764</v>
      </c>
      <c r="C25433" s="16">
        <v>38</v>
      </c>
      <c r="D25433" s="16"/>
      <c r="E25433" s="20" t="s">
        <v>303</v>
      </c>
      <c r="F25433" s="16" t="s">
        <v>17781</v>
      </c>
      <c r="G25433" s="51" t="s">
        <v>40213</v>
      </c>
      <c r="H25433" s="16"/>
    </row>
    <row r="25434" spans="1:8" ht="21.75" customHeight="1">
      <c r="A25434" s="16" t="s">
        <v>36541</v>
      </c>
      <c r="B25434" s="19" t="s">
        <v>6764</v>
      </c>
      <c r="C25434" s="16">
        <v>39</v>
      </c>
      <c r="D25434" s="16"/>
      <c r="E25434" s="20" t="s">
        <v>303</v>
      </c>
      <c r="F25434" s="16" t="s">
        <v>40241</v>
      </c>
      <c r="G25434" s="51" t="s">
        <v>40213</v>
      </c>
      <c r="H25434" s="16"/>
    </row>
    <row r="25435" spans="1:8" ht="21.75" customHeight="1">
      <c r="A25435" s="16" t="s">
        <v>36541</v>
      </c>
      <c r="B25435" s="19" t="s">
        <v>6764</v>
      </c>
      <c r="C25435" s="16">
        <v>40</v>
      </c>
      <c r="D25435" s="16"/>
      <c r="E25435" s="20" t="s">
        <v>303</v>
      </c>
      <c r="F25435" s="16" t="s">
        <v>40242</v>
      </c>
      <c r="G25435" s="51" t="s">
        <v>40213</v>
      </c>
      <c r="H25435" s="16"/>
    </row>
    <row r="25436" spans="1:8" ht="21.75" customHeight="1">
      <c r="A25436" s="16" t="s">
        <v>36541</v>
      </c>
      <c r="B25436" s="19" t="s">
        <v>6764</v>
      </c>
      <c r="C25436" s="16">
        <v>41</v>
      </c>
      <c r="D25436" s="16"/>
      <c r="E25436" s="20" t="s">
        <v>303</v>
      </c>
      <c r="F25436" s="16" t="s">
        <v>21067</v>
      </c>
      <c r="G25436" s="51" t="s">
        <v>40213</v>
      </c>
      <c r="H25436" s="16"/>
    </row>
    <row r="25437" spans="1:8" ht="21.75" customHeight="1">
      <c r="A25437" s="16" t="s">
        <v>36541</v>
      </c>
      <c r="B25437" s="19" t="s">
        <v>6764</v>
      </c>
      <c r="C25437" s="16">
        <v>42</v>
      </c>
      <c r="D25437" s="16"/>
      <c r="E25437" s="20" t="s">
        <v>303</v>
      </c>
      <c r="F25437" s="16" t="s">
        <v>15796</v>
      </c>
      <c r="G25437" s="51" t="s">
        <v>40213</v>
      </c>
      <c r="H25437" s="16"/>
    </row>
    <row r="25438" spans="1:8" ht="21.75" customHeight="1">
      <c r="A25438" s="16" t="s">
        <v>36541</v>
      </c>
      <c r="B25438" s="19" t="s">
        <v>6764</v>
      </c>
      <c r="C25438" s="16">
        <v>43</v>
      </c>
      <c r="D25438" s="16"/>
      <c r="E25438" s="20" t="s">
        <v>303</v>
      </c>
      <c r="F25438" s="16" t="s">
        <v>26344</v>
      </c>
      <c r="G25438" s="51" t="s">
        <v>40213</v>
      </c>
      <c r="H25438" s="16"/>
    </row>
    <row r="25439" spans="1:8" ht="21.75" customHeight="1">
      <c r="A25439" s="16" t="s">
        <v>36541</v>
      </c>
      <c r="B25439" s="19" t="s">
        <v>6764</v>
      </c>
      <c r="C25439" s="16">
        <v>44</v>
      </c>
      <c r="D25439" s="16"/>
      <c r="E25439" s="20" t="s">
        <v>303</v>
      </c>
      <c r="F25439" s="16" t="s">
        <v>20606</v>
      </c>
      <c r="G25439" s="51" t="s">
        <v>40213</v>
      </c>
      <c r="H25439" s="16"/>
    </row>
    <row r="25440" spans="1:8" ht="21.75" customHeight="1">
      <c r="A25440" s="16" t="s">
        <v>36541</v>
      </c>
      <c r="B25440" s="19" t="s">
        <v>6764</v>
      </c>
      <c r="C25440" s="16">
        <v>45</v>
      </c>
      <c r="D25440" s="16"/>
      <c r="E25440" s="20" t="s">
        <v>303</v>
      </c>
      <c r="F25440" s="16" t="s">
        <v>40243</v>
      </c>
      <c r="G25440" s="51" t="s">
        <v>40213</v>
      </c>
      <c r="H25440" s="16"/>
    </row>
    <row r="25441" spans="1:8" ht="21.75" customHeight="1">
      <c r="A25441" s="16" t="s">
        <v>36541</v>
      </c>
      <c r="B25441" s="19" t="s">
        <v>6764</v>
      </c>
      <c r="C25441" s="16">
        <v>46</v>
      </c>
      <c r="D25441" s="16"/>
      <c r="E25441" s="20" t="s">
        <v>303</v>
      </c>
      <c r="F25441" s="16" t="s">
        <v>7172</v>
      </c>
      <c r="G25441" s="51" t="s">
        <v>40213</v>
      </c>
      <c r="H25441" s="16"/>
    </row>
    <row r="25442" spans="1:8" ht="21.75" customHeight="1">
      <c r="A25442" s="16" t="s">
        <v>36541</v>
      </c>
      <c r="B25442" s="19" t="s">
        <v>6764</v>
      </c>
      <c r="C25442" s="16">
        <v>47</v>
      </c>
      <c r="D25442" s="16"/>
      <c r="E25442" s="20" t="s">
        <v>303</v>
      </c>
      <c r="F25442" s="16" t="s">
        <v>40244</v>
      </c>
      <c r="G25442" s="51" t="s">
        <v>40213</v>
      </c>
      <c r="H25442" s="16"/>
    </row>
    <row r="25443" spans="1:8" ht="21.75" customHeight="1">
      <c r="A25443" s="16" t="s">
        <v>36541</v>
      </c>
      <c r="B25443" s="19" t="s">
        <v>6764</v>
      </c>
      <c r="C25443" s="16">
        <v>48</v>
      </c>
      <c r="D25443" s="16"/>
      <c r="E25443" s="20" t="s">
        <v>303</v>
      </c>
      <c r="F25443" s="16" t="s">
        <v>40245</v>
      </c>
      <c r="G25443" s="51" t="s">
        <v>40213</v>
      </c>
      <c r="H25443" s="16"/>
    </row>
    <row r="25444" spans="1:8" ht="21.75" customHeight="1">
      <c r="A25444" s="14" t="s">
        <v>36541</v>
      </c>
      <c r="B25444" s="20" t="s">
        <v>6764</v>
      </c>
      <c r="C25444" s="13">
        <v>49</v>
      </c>
      <c r="D25444" s="13"/>
      <c r="E25444" s="20" t="s">
        <v>303</v>
      </c>
      <c r="F25444" s="18" t="s">
        <v>40246</v>
      </c>
      <c r="G25444" s="48" t="s">
        <v>40247</v>
      </c>
      <c r="H25444" s="13"/>
    </row>
    <row r="25445" spans="1:8" ht="21.75" customHeight="1">
      <c r="A25445" s="14" t="s">
        <v>36541</v>
      </c>
      <c r="B25445" s="20" t="s">
        <v>6764</v>
      </c>
      <c r="C25445" s="13">
        <v>50</v>
      </c>
      <c r="D25445" s="13"/>
      <c r="E25445" s="20" t="s">
        <v>303</v>
      </c>
      <c r="F25445" s="18" t="s">
        <v>40248</v>
      </c>
      <c r="G25445" s="48" t="s">
        <v>40247</v>
      </c>
      <c r="H25445" s="13"/>
    </row>
    <row r="25446" spans="1:8" ht="21.75" customHeight="1">
      <c r="A25446" s="14" t="s">
        <v>36541</v>
      </c>
      <c r="B25446" s="20" t="s">
        <v>6764</v>
      </c>
      <c r="C25446" s="13">
        <v>51</v>
      </c>
      <c r="D25446" s="13"/>
      <c r="E25446" s="20" t="s">
        <v>303</v>
      </c>
      <c r="F25446" s="18" t="s">
        <v>11081</v>
      </c>
      <c r="G25446" s="48" t="s">
        <v>40247</v>
      </c>
      <c r="H25446" s="13"/>
    </row>
    <row r="25447" spans="1:8" ht="21.75" customHeight="1">
      <c r="A25447" s="14" t="s">
        <v>36541</v>
      </c>
      <c r="B25447" s="20" t="s">
        <v>6764</v>
      </c>
      <c r="C25447" s="13">
        <v>52</v>
      </c>
      <c r="D25447" s="13"/>
      <c r="E25447" s="20" t="s">
        <v>303</v>
      </c>
      <c r="F25447" s="18" t="s">
        <v>19790</v>
      </c>
      <c r="G25447" s="48" t="s">
        <v>40247</v>
      </c>
      <c r="H25447" s="13"/>
    </row>
    <row r="25448" spans="1:8" ht="21.75" customHeight="1">
      <c r="A25448" s="14" t="s">
        <v>36541</v>
      </c>
      <c r="B25448" s="20" t="s">
        <v>6764</v>
      </c>
      <c r="C25448" s="13">
        <v>53</v>
      </c>
      <c r="D25448" s="13"/>
      <c r="E25448" s="20" t="s">
        <v>303</v>
      </c>
      <c r="F25448" s="18" t="s">
        <v>40249</v>
      </c>
      <c r="G25448" s="48" t="s">
        <v>40247</v>
      </c>
      <c r="H25448" s="13"/>
    </row>
    <row r="25449" spans="1:8" ht="21.75" customHeight="1">
      <c r="A25449" s="14" t="s">
        <v>36541</v>
      </c>
      <c r="B25449" s="20" t="s">
        <v>6764</v>
      </c>
      <c r="C25449" s="13">
        <v>54</v>
      </c>
      <c r="D25449" s="13"/>
      <c r="E25449" s="20" t="s">
        <v>303</v>
      </c>
      <c r="F25449" s="18" t="s">
        <v>40251</v>
      </c>
      <c r="G25449" s="48" t="s">
        <v>40247</v>
      </c>
      <c r="H25449" s="13"/>
    </row>
    <row r="25450" spans="1:8" ht="21.75" customHeight="1">
      <c r="A25450" s="14" t="s">
        <v>36541</v>
      </c>
      <c r="B25450" s="20" t="s">
        <v>6764</v>
      </c>
      <c r="C25450" s="13">
        <v>55</v>
      </c>
      <c r="D25450" s="13"/>
      <c r="E25450" s="20" t="s">
        <v>303</v>
      </c>
      <c r="F25450" s="18" t="s">
        <v>6736</v>
      </c>
      <c r="G25450" s="48" t="s">
        <v>40247</v>
      </c>
      <c r="H25450" s="13"/>
    </row>
    <row r="25451" spans="1:8" ht="21.75" customHeight="1">
      <c r="A25451" s="16" t="s">
        <v>40252</v>
      </c>
      <c r="B25451" s="19" t="s">
        <v>6764</v>
      </c>
      <c r="C25451" s="16">
        <v>1</v>
      </c>
      <c r="D25451" s="16"/>
      <c r="E25451" s="20" t="s">
        <v>303</v>
      </c>
      <c r="F25451" s="16" t="s">
        <v>3151</v>
      </c>
      <c r="G25451" s="51" t="s">
        <v>37731</v>
      </c>
      <c r="H25451" s="16"/>
    </row>
    <row r="25452" spans="1:8" ht="21.75" customHeight="1">
      <c r="A25452" s="16" t="s">
        <v>40252</v>
      </c>
      <c r="B25452" s="19" t="s">
        <v>6764</v>
      </c>
      <c r="C25452" s="16">
        <v>2</v>
      </c>
      <c r="D25452" s="16"/>
      <c r="E25452" s="20" t="s">
        <v>303</v>
      </c>
      <c r="F25452" s="16" t="s">
        <v>40253</v>
      </c>
      <c r="G25452" s="51" t="s">
        <v>37731</v>
      </c>
      <c r="H25452" s="16"/>
    </row>
    <row r="25453" spans="1:8" ht="21.75" customHeight="1">
      <c r="A25453" s="16" t="s">
        <v>40252</v>
      </c>
      <c r="B25453" s="19" t="s">
        <v>6764</v>
      </c>
      <c r="C25453" s="16">
        <v>3</v>
      </c>
      <c r="D25453" s="16"/>
      <c r="E25453" s="20" t="s">
        <v>303</v>
      </c>
      <c r="F25453" s="16" t="s">
        <v>14250</v>
      </c>
      <c r="G25453" s="51" t="s">
        <v>37731</v>
      </c>
      <c r="H25453" s="16"/>
    </row>
    <row r="25454" spans="1:8" ht="21.75" customHeight="1">
      <c r="A25454" s="16" t="s">
        <v>40252</v>
      </c>
      <c r="B25454" s="19" t="s">
        <v>6764</v>
      </c>
      <c r="C25454" s="16">
        <v>4</v>
      </c>
      <c r="D25454" s="16"/>
      <c r="E25454" s="20" t="s">
        <v>303</v>
      </c>
      <c r="F25454" s="16" t="s">
        <v>25986</v>
      </c>
      <c r="G25454" s="51" t="s">
        <v>37731</v>
      </c>
      <c r="H25454" s="16"/>
    </row>
    <row r="25455" spans="1:8" ht="21.75" customHeight="1">
      <c r="A25455" s="16" t="s">
        <v>40252</v>
      </c>
      <c r="B25455" s="19" t="s">
        <v>6764</v>
      </c>
      <c r="C25455" s="16">
        <v>5</v>
      </c>
      <c r="D25455" s="16"/>
      <c r="E25455" s="20" t="s">
        <v>303</v>
      </c>
      <c r="F25455" s="16" t="s">
        <v>40254</v>
      </c>
      <c r="G25455" s="51" t="s">
        <v>37731</v>
      </c>
      <c r="H25455" s="16"/>
    </row>
    <row r="25456" spans="1:8" ht="21.75" customHeight="1">
      <c r="A25456" s="16" t="s">
        <v>40252</v>
      </c>
      <c r="B25456" s="19" t="s">
        <v>6764</v>
      </c>
      <c r="C25456" s="16">
        <v>6</v>
      </c>
      <c r="D25456" s="16"/>
      <c r="E25456" s="20" t="s">
        <v>303</v>
      </c>
      <c r="F25456" s="16" t="s">
        <v>40255</v>
      </c>
      <c r="G25456" s="51" t="s">
        <v>37731</v>
      </c>
      <c r="H25456" s="16"/>
    </row>
    <row r="25457" spans="1:8" ht="21.75" customHeight="1">
      <c r="A25457" s="16" t="s">
        <v>40252</v>
      </c>
      <c r="B25457" s="19" t="s">
        <v>6764</v>
      </c>
      <c r="C25457" s="16">
        <v>7</v>
      </c>
      <c r="D25457" s="16"/>
      <c r="E25457" s="20" t="s">
        <v>303</v>
      </c>
      <c r="F25457" s="16" t="s">
        <v>40256</v>
      </c>
      <c r="G25457" s="51" t="s">
        <v>37731</v>
      </c>
      <c r="H25457" s="16"/>
    </row>
    <row r="25458" spans="1:8" ht="21.75" customHeight="1">
      <c r="A25458" s="16" t="s">
        <v>40252</v>
      </c>
      <c r="B25458" s="19" t="s">
        <v>6764</v>
      </c>
      <c r="C25458" s="16">
        <v>8</v>
      </c>
      <c r="D25458" s="16"/>
      <c r="E25458" s="20" t="s">
        <v>303</v>
      </c>
      <c r="F25458" s="16" t="s">
        <v>33494</v>
      </c>
      <c r="G25458" s="51" t="s">
        <v>37731</v>
      </c>
      <c r="H25458" s="16"/>
    </row>
    <row r="25459" spans="1:8" ht="21.75" customHeight="1">
      <c r="A25459" s="16" t="s">
        <v>40252</v>
      </c>
      <c r="B25459" s="19" t="s">
        <v>6764</v>
      </c>
      <c r="C25459" s="16">
        <v>9</v>
      </c>
      <c r="D25459" s="16"/>
      <c r="E25459" s="20" t="s">
        <v>303</v>
      </c>
      <c r="F25459" s="16" t="s">
        <v>40257</v>
      </c>
      <c r="G25459" s="51" t="s">
        <v>37731</v>
      </c>
      <c r="H25459" s="16"/>
    </row>
    <row r="25460" spans="1:8" ht="21.75" customHeight="1">
      <c r="A25460" s="16" t="s">
        <v>40252</v>
      </c>
      <c r="B25460" s="19" t="s">
        <v>6764</v>
      </c>
      <c r="C25460" s="16">
        <v>10</v>
      </c>
      <c r="D25460" s="16"/>
      <c r="E25460" s="20" t="s">
        <v>303</v>
      </c>
      <c r="F25460" s="16" t="s">
        <v>29122</v>
      </c>
      <c r="G25460" s="51" t="s">
        <v>37731</v>
      </c>
      <c r="H25460" s="16"/>
    </row>
    <row r="25461" spans="1:8" ht="21.75" customHeight="1">
      <c r="A25461" s="16" t="s">
        <v>40252</v>
      </c>
      <c r="B25461" s="19" t="s">
        <v>6764</v>
      </c>
      <c r="C25461" s="16">
        <v>11</v>
      </c>
      <c r="D25461" s="16"/>
      <c r="E25461" s="20" t="s">
        <v>303</v>
      </c>
      <c r="F25461" s="16" t="s">
        <v>40258</v>
      </c>
      <c r="G25461" s="51" t="s">
        <v>37731</v>
      </c>
      <c r="H25461" s="16"/>
    </row>
    <row r="25462" spans="1:8" ht="21.75" customHeight="1">
      <c r="A25462" s="16" t="s">
        <v>12643</v>
      </c>
      <c r="B25462" s="19" t="s">
        <v>6764</v>
      </c>
      <c r="C25462" s="16">
        <v>1</v>
      </c>
      <c r="D25462" s="16"/>
      <c r="E25462" s="20" t="s">
        <v>303</v>
      </c>
      <c r="F25462" s="16" t="s">
        <v>37104</v>
      </c>
      <c r="G25462" s="51" t="s">
        <v>37731</v>
      </c>
      <c r="H25462" s="16"/>
    </row>
    <row r="25463" spans="1:8" ht="21.75" customHeight="1">
      <c r="A25463" s="16" t="s">
        <v>12643</v>
      </c>
      <c r="B25463" s="19" t="s">
        <v>6764</v>
      </c>
      <c r="C25463" s="16">
        <v>2</v>
      </c>
      <c r="D25463" s="16"/>
      <c r="E25463" s="20" t="s">
        <v>303</v>
      </c>
      <c r="F25463" s="16" t="s">
        <v>40259</v>
      </c>
      <c r="G25463" s="51" t="s">
        <v>37731</v>
      </c>
      <c r="H25463" s="16"/>
    </row>
    <row r="25464" spans="1:8" ht="21.75" customHeight="1">
      <c r="A25464" s="16" t="s">
        <v>12643</v>
      </c>
      <c r="B25464" s="19" t="s">
        <v>6764</v>
      </c>
      <c r="C25464" s="16">
        <v>3</v>
      </c>
      <c r="D25464" s="16"/>
      <c r="E25464" s="20" t="s">
        <v>303</v>
      </c>
      <c r="F25464" s="16" t="s">
        <v>15898</v>
      </c>
      <c r="G25464" s="51" t="s">
        <v>37731</v>
      </c>
      <c r="H25464" s="16"/>
    </row>
    <row r="25465" spans="1:8" ht="21.75" customHeight="1">
      <c r="A25465" s="16" t="s">
        <v>12643</v>
      </c>
      <c r="B25465" s="19" t="s">
        <v>6764</v>
      </c>
      <c r="C25465" s="16">
        <v>4</v>
      </c>
      <c r="D25465" s="16"/>
      <c r="E25465" s="20" t="s">
        <v>303</v>
      </c>
      <c r="F25465" s="16" t="s">
        <v>40260</v>
      </c>
      <c r="G25465" s="51" t="s">
        <v>37731</v>
      </c>
      <c r="H25465" s="16"/>
    </row>
    <row r="25466" spans="1:8" ht="21.75" customHeight="1">
      <c r="A25466" s="16" t="s">
        <v>40262</v>
      </c>
      <c r="B25466" s="19" t="s">
        <v>6764</v>
      </c>
      <c r="C25466" s="16">
        <v>1</v>
      </c>
      <c r="D25466" s="16"/>
      <c r="E25466" s="20" t="s">
        <v>303</v>
      </c>
      <c r="F25466" s="16" t="s">
        <v>40263</v>
      </c>
      <c r="G25466" s="51" t="s">
        <v>37731</v>
      </c>
      <c r="H25466" s="16"/>
    </row>
    <row r="25467" spans="1:8" ht="21.75" customHeight="1">
      <c r="A25467" s="16" t="s">
        <v>40262</v>
      </c>
      <c r="B25467" s="19" t="s">
        <v>6764</v>
      </c>
      <c r="C25467" s="16">
        <v>2</v>
      </c>
      <c r="D25467" s="16"/>
      <c r="E25467" s="20" t="s">
        <v>303</v>
      </c>
      <c r="F25467" s="16" t="s">
        <v>40264</v>
      </c>
      <c r="G25467" s="51" t="s">
        <v>37731</v>
      </c>
      <c r="H25467" s="16"/>
    </row>
    <row r="25468" spans="1:8" ht="21.75" customHeight="1">
      <c r="A25468" s="16" t="s">
        <v>40265</v>
      </c>
      <c r="B25468" s="19" t="s">
        <v>6764</v>
      </c>
      <c r="C25468" s="16">
        <v>1</v>
      </c>
      <c r="D25468" s="16"/>
      <c r="E25468" s="20" t="s">
        <v>303</v>
      </c>
      <c r="F25468" s="16" t="s">
        <v>40266</v>
      </c>
      <c r="G25468" s="51" t="s">
        <v>40267</v>
      </c>
      <c r="H25468" s="16"/>
    </row>
    <row r="25469" spans="1:8" ht="21.75" customHeight="1">
      <c r="A25469" s="16" t="s">
        <v>40265</v>
      </c>
      <c r="B25469" s="19" t="s">
        <v>6764</v>
      </c>
      <c r="C25469" s="16">
        <v>2</v>
      </c>
      <c r="D25469" s="16"/>
      <c r="E25469" s="20" t="s">
        <v>303</v>
      </c>
      <c r="F25469" s="16" t="s">
        <v>38196</v>
      </c>
      <c r="G25469" s="51" t="s">
        <v>40267</v>
      </c>
      <c r="H25469" s="16"/>
    </row>
    <row r="25470" spans="1:8" ht="21.75" customHeight="1">
      <c r="A25470" s="16" t="s">
        <v>40265</v>
      </c>
      <c r="B25470" s="19" t="s">
        <v>6764</v>
      </c>
      <c r="C25470" s="16">
        <v>3</v>
      </c>
      <c r="D25470" s="16"/>
      <c r="E25470" s="20" t="s">
        <v>303</v>
      </c>
      <c r="F25470" s="16" t="s">
        <v>40268</v>
      </c>
      <c r="G25470" s="51" t="s">
        <v>40267</v>
      </c>
      <c r="H25470" s="16"/>
    </row>
    <row r="25471" spans="1:8" ht="21.75" customHeight="1">
      <c r="A25471" s="16" t="s">
        <v>40265</v>
      </c>
      <c r="B25471" s="19" t="s">
        <v>6764</v>
      </c>
      <c r="C25471" s="16">
        <v>4</v>
      </c>
      <c r="D25471" s="16"/>
      <c r="E25471" s="20" t="s">
        <v>303</v>
      </c>
      <c r="F25471" s="16" t="s">
        <v>30645</v>
      </c>
      <c r="G25471" s="51" t="s">
        <v>40267</v>
      </c>
      <c r="H25471" s="16"/>
    </row>
    <row r="25472" spans="1:8" ht="21.75" customHeight="1">
      <c r="A25472" s="16" t="s">
        <v>40265</v>
      </c>
      <c r="B25472" s="19" t="s">
        <v>6764</v>
      </c>
      <c r="C25472" s="16">
        <v>5</v>
      </c>
      <c r="D25472" s="16"/>
      <c r="E25472" s="20" t="s">
        <v>303</v>
      </c>
      <c r="F25472" s="16" t="s">
        <v>40269</v>
      </c>
      <c r="G25472" s="51" t="s">
        <v>40267</v>
      </c>
      <c r="H25472" s="16"/>
    </row>
    <row r="25473" spans="1:8" ht="21.75" customHeight="1">
      <c r="A25473" s="16" t="s">
        <v>40265</v>
      </c>
      <c r="B25473" s="19" t="s">
        <v>6764</v>
      </c>
      <c r="C25473" s="16">
        <v>6</v>
      </c>
      <c r="D25473" s="16"/>
      <c r="E25473" s="20" t="s">
        <v>303</v>
      </c>
      <c r="F25473" s="16" t="s">
        <v>38562</v>
      </c>
      <c r="G25473" s="51" t="s">
        <v>40267</v>
      </c>
      <c r="H25473" s="16"/>
    </row>
    <row r="25474" spans="1:8" ht="21.75" customHeight="1">
      <c r="A25474" s="16" t="s">
        <v>40265</v>
      </c>
      <c r="B25474" s="19" t="s">
        <v>6764</v>
      </c>
      <c r="C25474" s="16">
        <v>7</v>
      </c>
      <c r="D25474" s="16"/>
      <c r="E25474" s="20" t="s">
        <v>303</v>
      </c>
      <c r="F25474" s="16" t="s">
        <v>40270</v>
      </c>
      <c r="G25474" s="51" t="s">
        <v>40267</v>
      </c>
      <c r="H25474" s="16"/>
    </row>
    <row r="25475" spans="1:8" ht="21.75" customHeight="1">
      <c r="A25475" s="16" t="s">
        <v>40265</v>
      </c>
      <c r="B25475" s="19" t="s">
        <v>6764</v>
      </c>
      <c r="C25475" s="16">
        <v>8</v>
      </c>
      <c r="D25475" s="16"/>
      <c r="E25475" s="20" t="s">
        <v>303</v>
      </c>
      <c r="F25475" s="16" t="s">
        <v>35364</v>
      </c>
      <c r="G25475" s="51" t="s">
        <v>40267</v>
      </c>
      <c r="H25475" s="16"/>
    </row>
    <row r="25476" spans="1:8" ht="21.75" customHeight="1">
      <c r="A25476" s="16" t="s">
        <v>40265</v>
      </c>
      <c r="B25476" s="19" t="s">
        <v>6764</v>
      </c>
      <c r="C25476" s="16">
        <v>9</v>
      </c>
      <c r="D25476" s="16"/>
      <c r="E25476" s="20" t="s">
        <v>303</v>
      </c>
      <c r="F25476" s="16" t="s">
        <v>27162</v>
      </c>
      <c r="G25476" s="51" t="s">
        <v>40267</v>
      </c>
      <c r="H25476" s="16"/>
    </row>
    <row r="25477" spans="1:8" ht="21.75" customHeight="1">
      <c r="A25477" s="16" t="s">
        <v>40265</v>
      </c>
      <c r="B25477" s="19" t="s">
        <v>6764</v>
      </c>
      <c r="C25477" s="16">
        <v>10</v>
      </c>
      <c r="D25477" s="16"/>
      <c r="E25477" s="20" t="s">
        <v>303</v>
      </c>
      <c r="F25477" s="16" t="s">
        <v>30034</v>
      </c>
      <c r="G25477" s="51" t="s">
        <v>40267</v>
      </c>
      <c r="H25477" s="16"/>
    </row>
    <row r="25478" spans="1:8" ht="21.75" customHeight="1">
      <c r="A25478" s="16" t="s">
        <v>40265</v>
      </c>
      <c r="B25478" s="19" t="s">
        <v>6764</v>
      </c>
      <c r="C25478" s="16">
        <v>11</v>
      </c>
      <c r="D25478" s="16"/>
      <c r="E25478" s="20" t="s">
        <v>303</v>
      </c>
      <c r="F25478" s="16" t="s">
        <v>39557</v>
      </c>
      <c r="G25478" s="51" t="s">
        <v>40267</v>
      </c>
      <c r="H25478" s="16"/>
    </row>
    <row r="25479" spans="1:8" ht="21.75" customHeight="1">
      <c r="A25479" s="16" t="s">
        <v>40265</v>
      </c>
      <c r="B25479" s="19" t="s">
        <v>6764</v>
      </c>
      <c r="C25479" s="16">
        <v>12</v>
      </c>
      <c r="D25479" s="16"/>
      <c r="E25479" s="20" t="s">
        <v>303</v>
      </c>
      <c r="F25479" s="16" t="s">
        <v>23763</v>
      </c>
      <c r="G25479" s="51" t="s">
        <v>40267</v>
      </c>
      <c r="H25479" s="16"/>
    </row>
    <row r="25480" spans="1:8" ht="21.75" customHeight="1">
      <c r="A25480" s="16" t="s">
        <v>40265</v>
      </c>
      <c r="B25480" s="19" t="s">
        <v>6764</v>
      </c>
      <c r="C25480" s="16">
        <v>13</v>
      </c>
      <c r="D25480" s="16"/>
      <c r="E25480" s="20" t="s">
        <v>303</v>
      </c>
      <c r="F25480" s="16" t="s">
        <v>40271</v>
      </c>
      <c r="G25480" s="51" t="s">
        <v>40267</v>
      </c>
      <c r="H25480" s="16"/>
    </row>
    <row r="25481" spans="1:8" ht="21.75" customHeight="1">
      <c r="A25481" s="16" t="s">
        <v>40265</v>
      </c>
      <c r="B25481" s="19" t="s">
        <v>6764</v>
      </c>
      <c r="C25481" s="16">
        <v>14</v>
      </c>
      <c r="D25481" s="16"/>
      <c r="E25481" s="20" t="s">
        <v>303</v>
      </c>
      <c r="F25481" s="16" t="s">
        <v>40272</v>
      </c>
      <c r="G25481" s="51" t="s">
        <v>40267</v>
      </c>
      <c r="H25481" s="16"/>
    </row>
    <row r="25482" spans="1:8" ht="21.75" customHeight="1">
      <c r="A25482" s="16" t="s">
        <v>40265</v>
      </c>
      <c r="B25482" s="19" t="s">
        <v>6764</v>
      </c>
      <c r="C25482" s="16">
        <v>15</v>
      </c>
      <c r="D25482" s="16"/>
      <c r="E25482" s="20" t="s">
        <v>303</v>
      </c>
      <c r="F25482" s="16" t="s">
        <v>40273</v>
      </c>
      <c r="G25482" s="51" t="s">
        <v>40267</v>
      </c>
      <c r="H25482" s="16"/>
    </row>
    <row r="25483" spans="1:8" ht="21.75" customHeight="1">
      <c r="A25483" s="16" t="s">
        <v>40274</v>
      </c>
      <c r="B25483" s="19" t="s">
        <v>6764</v>
      </c>
      <c r="C25483" s="16">
        <v>1</v>
      </c>
      <c r="D25483" s="16"/>
      <c r="E25483" s="20" t="s">
        <v>303</v>
      </c>
      <c r="F25483" s="16" t="s">
        <v>40275</v>
      </c>
      <c r="G25483" s="51" t="s">
        <v>25721</v>
      </c>
      <c r="H25483" s="16" t="s">
        <v>38250</v>
      </c>
    </row>
    <row r="25484" spans="1:8" ht="21.75" customHeight="1">
      <c r="A25484" s="16" t="s">
        <v>40274</v>
      </c>
      <c r="B25484" s="19" t="s">
        <v>6764</v>
      </c>
      <c r="C25484" s="16">
        <v>2</v>
      </c>
      <c r="D25484" s="16"/>
      <c r="E25484" s="20" t="s">
        <v>303</v>
      </c>
      <c r="F25484" s="16" t="s">
        <v>40276</v>
      </c>
      <c r="G25484" s="51" t="s">
        <v>25721</v>
      </c>
      <c r="H25484" s="16" t="s">
        <v>38250</v>
      </c>
    </row>
    <row r="25485" spans="1:8" ht="21.75" customHeight="1">
      <c r="A25485" s="16" t="s">
        <v>40274</v>
      </c>
      <c r="B25485" s="19" t="s">
        <v>6764</v>
      </c>
      <c r="C25485" s="16">
        <v>3</v>
      </c>
      <c r="D25485" s="16"/>
      <c r="E25485" s="20" t="s">
        <v>303</v>
      </c>
      <c r="F25485" s="16" t="s">
        <v>40277</v>
      </c>
      <c r="G25485" s="51" t="s">
        <v>25721</v>
      </c>
      <c r="H25485" s="16" t="s">
        <v>38250</v>
      </c>
    </row>
    <row r="25486" spans="1:8" ht="21.75" customHeight="1">
      <c r="A25486" s="16" t="s">
        <v>12628</v>
      </c>
      <c r="B25486" s="19" t="s">
        <v>6764</v>
      </c>
      <c r="C25486" s="16">
        <v>1</v>
      </c>
      <c r="D25486" s="16"/>
      <c r="E25486" s="20" t="s">
        <v>303</v>
      </c>
      <c r="F25486" s="16" t="s">
        <v>36965</v>
      </c>
      <c r="G25486" s="51" t="s">
        <v>23807</v>
      </c>
      <c r="H25486" s="16"/>
    </row>
    <row r="25487" spans="1:8" ht="21.75" customHeight="1">
      <c r="A25487" s="16" t="s">
        <v>12628</v>
      </c>
      <c r="B25487" s="19" t="s">
        <v>6764</v>
      </c>
      <c r="C25487" s="16">
        <v>2</v>
      </c>
      <c r="D25487" s="16"/>
      <c r="E25487" s="20" t="s">
        <v>303</v>
      </c>
      <c r="F25487" s="16" t="s">
        <v>40279</v>
      </c>
      <c r="G25487" s="51" t="s">
        <v>23807</v>
      </c>
      <c r="H25487" s="16"/>
    </row>
    <row r="25488" spans="1:8" ht="21.75" customHeight="1">
      <c r="A25488" s="16" t="s">
        <v>12628</v>
      </c>
      <c r="B25488" s="19" t="s">
        <v>6764</v>
      </c>
      <c r="C25488" s="16">
        <v>3</v>
      </c>
      <c r="D25488" s="16"/>
      <c r="E25488" s="20" t="s">
        <v>303</v>
      </c>
      <c r="F25488" s="16" t="s">
        <v>40280</v>
      </c>
      <c r="G25488" s="51" t="s">
        <v>40281</v>
      </c>
      <c r="H25488" s="16"/>
    </row>
    <row r="25489" spans="1:8" ht="21.75" customHeight="1">
      <c r="A25489" s="16" t="s">
        <v>12628</v>
      </c>
      <c r="B25489" s="19" t="s">
        <v>6764</v>
      </c>
      <c r="C25489" s="16">
        <v>4</v>
      </c>
      <c r="D25489" s="16"/>
      <c r="E25489" s="20" t="s">
        <v>303</v>
      </c>
      <c r="F25489" s="16" t="s">
        <v>40282</v>
      </c>
      <c r="G25489" s="51" t="s">
        <v>40281</v>
      </c>
      <c r="H25489" s="16"/>
    </row>
    <row r="25490" spans="1:8" ht="21.75" customHeight="1">
      <c r="A25490" s="16" t="s">
        <v>12628</v>
      </c>
      <c r="B25490" s="19" t="s">
        <v>6764</v>
      </c>
      <c r="C25490" s="16">
        <v>5</v>
      </c>
      <c r="D25490" s="16"/>
      <c r="E25490" s="20" t="s">
        <v>303</v>
      </c>
      <c r="F25490" s="16" t="s">
        <v>40283</v>
      </c>
      <c r="G25490" s="51" t="s">
        <v>40281</v>
      </c>
      <c r="H25490" s="16"/>
    </row>
    <row r="25491" spans="1:8" ht="21.75" customHeight="1">
      <c r="A25491" s="16" t="s">
        <v>12628</v>
      </c>
      <c r="B25491" s="19" t="s">
        <v>6764</v>
      </c>
      <c r="C25491" s="16">
        <v>6</v>
      </c>
      <c r="D25491" s="16"/>
      <c r="E25491" s="20" t="s">
        <v>303</v>
      </c>
      <c r="F25491" s="16" t="s">
        <v>27845</v>
      </c>
      <c r="G25491" s="51" t="s">
        <v>40281</v>
      </c>
      <c r="H25491" s="16"/>
    </row>
    <row r="25492" spans="1:8" ht="21.75" customHeight="1">
      <c r="A25492" s="16" t="s">
        <v>12628</v>
      </c>
      <c r="B25492" s="19" t="s">
        <v>6764</v>
      </c>
      <c r="C25492" s="16">
        <v>7</v>
      </c>
      <c r="D25492" s="16"/>
      <c r="E25492" s="20" t="s">
        <v>420</v>
      </c>
      <c r="F25492" s="16" t="s">
        <v>36773</v>
      </c>
      <c r="G25492" s="51" t="s">
        <v>40281</v>
      </c>
      <c r="H25492" s="16"/>
    </row>
    <row r="25493" spans="1:8" ht="21.75" customHeight="1">
      <c r="A25493" s="16" t="s">
        <v>12628</v>
      </c>
      <c r="B25493" s="19" t="s">
        <v>6764</v>
      </c>
      <c r="C25493" s="16">
        <v>8</v>
      </c>
      <c r="D25493" s="16"/>
      <c r="E25493" s="20" t="s">
        <v>303</v>
      </c>
      <c r="F25493" s="16" t="s">
        <v>3142</v>
      </c>
      <c r="G25493" s="51" t="s">
        <v>40281</v>
      </c>
      <c r="H25493" s="16"/>
    </row>
    <row r="25494" spans="1:8" ht="21.75" customHeight="1">
      <c r="A25494" s="16" t="s">
        <v>12628</v>
      </c>
      <c r="B25494" s="19" t="s">
        <v>6764</v>
      </c>
      <c r="C25494" s="16">
        <v>9</v>
      </c>
      <c r="D25494" s="16"/>
      <c r="E25494" s="20" t="s">
        <v>303</v>
      </c>
      <c r="F25494" s="16" t="s">
        <v>40284</v>
      </c>
      <c r="G25494" s="51" t="s">
        <v>40281</v>
      </c>
      <c r="H25494" s="16"/>
    </row>
    <row r="25495" spans="1:8" ht="21.75" customHeight="1">
      <c r="A25495" s="16" t="s">
        <v>12628</v>
      </c>
      <c r="B25495" s="19" t="s">
        <v>6764</v>
      </c>
      <c r="C25495" s="16">
        <v>10</v>
      </c>
      <c r="D25495" s="16"/>
      <c r="E25495" s="20" t="s">
        <v>303</v>
      </c>
      <c r="F25495" s="16" t="s">
        <v>40285</v>
      </c>
      <c r="G25495" s="51" t="s">
        <v>40281</v>
      </c>
      <c r="H25495" s="16"/>
    </row>
    <row r="25496" spans="1:8" ht="21.75" customHeight="1">
      <c r="A25496" s="16" t="s">
        <v>12628</v>
      </c>
      <c r="B25496" s="19" t="s">
        <v>6764</v>
      </c>
      <c r="C25496" s="16">
        <v>11</v>
      </c>
      <c r="D25496" s="16"/>
      <c r="E25496" s="20" t="s">
        <v>420</v>
      </c>
      <c r="F25496" s="16" t="s">
        <v>40286</v>
      </c>
      <c r="G25496" s="51" t="s">
        <v>40281</v>
      </c>
      <c r="H25496" s="16"/>
    </row>
    <row r="25497" spans="1:8" ht="21.75" customHeight="1">
      <c r="A25497" s="16" t="s">
        <v>12628</v>
      </c>
      <c r="B25497" s="19" t="s">
        <v>6764</v>
      </c>
      <c r="C25497" s="16">
        <v>12</v>
      </c>
      <c r="D25497" s="16"/>
      <c r="E25497" s="20" t="s">
        <v>420</v>
      </c>
      <c r="F25497" s="16" t="s">
        <v>40287</v>
      </c>
      <c r="G25497" s="51" t="s">
        <v>40281</v>
      </c>
      <c r="H25497" s="16"/>
    </row>
    <row r="25498" spans="1:8" ht="21.75" customHeight="1">
      <c r="A25498" s="16" t="s">
        <v>12628</v>
      </c>
      <c r="B25498" s="19" t="s">
        <v>6764</v>
      </c>
      <c r="C25498" s="16">
        <v>13</v>
      </c>
      <c r="D25498" s="16"/>
      <c r="E25498" s="20" t="s">
        <v>303</v>
      </c>
      <c r="F25498" s="16" t="s">
        <v>33868</v>
      </c>
      <c r="G25498" s="51" t="s">
        <v>40281</v>
      </c>
      <c r="H25498" s="16"/>
    </row>
    <row r="25499" spans="1:8" ht="21.75" customHeight="1">
      <c r="A25499" s="16" t="s">
        <v>12628</v>
      </c>
      <c r="B25499" s="19" t="s">
        <v>6764</v>
      </c>
      <c r="C25499" s="16">
        <v>14</v>
      </c>
      <c r="D25499" s="16"/>
      <c r="E25499" s="20" t="s">
        <v>420</v>
      </c>
      <c r="F25499" s="16" t="s">
        <v>40288</v>
      </c>
      <c r="G25499" s="51" t="s">
        <v>40281</v>
      </c>
      <c r="H25499" s="16"/>
    </row>
    <row r="25500" spans="1:8" ht="21.75" customHeight="1">
      <c r="A25500" s="14" t="s">
        <v>12628</v>
      </c>
      <c r="B25500" s="19" t="s">
        <v>6764</v>
      </c>
      <c r="C25500" s="13">
        <v>15</v>
      </c>
      <c r="D25500" s="13"/>
      <c r="E25500" s="20" t="s">
        <v>303</v>
      </c>
      <c r="F25500" s="18" t="s">
        <v>22157</v>
      </c>
      <c r="G25500" s="48" t="s">
        <v>40289</v>
      </c>
      <c r="H25500" s="13"/>
    </row>
    <row r="25501" spans="1:8" ht="21.75" customHeight="1">
      <c r="A25501" s="14" t="s">
        <v>12628</v>
      </c>
      <c r="B25501" s="20" t="s">
        <v>6764</v>
      </c>
      <c r="C25501" s="13">
        <v>16</v>
      </c>
      <c r="D25501" s="13"/>
      <c r="E25501" s="20" t="s">
        <v>303</v>
      </c>
      <c r="F25501" s="18" t="s">
        <v>40290</v>
      </c>
      <c r="G25501" s="48" t="s">
        <v>40289</v>
      </c>
      <c r="H25501" s="13"/>
    </row>
    <row r="25502" spans="1:8" ht="21.75" customHeight="1">
      <c r="A25502" s="14" t="s">
        <v>12628</v>
      </c>
      <c r="B25502" s="20" t="s">
        <v>6764</v>
      </c>
      <c r="C25502" s="13">
        <v>17</v>
      </c>
      <c r="D25502" s="13"/>
      <c r="E25502" s="20" t="s">
        <v>224</v>
      </c>
      <c r="F25502" s="18" t="s">
        <v>40291</v>
      </c>
      <c r="G25502" s="48" t="s">
        <v>40289</v>
      </c>
      <c r="H25502" s="13"/>
    </row>
    <row r="25503" spans="1:8" ht="21.75" customHeight="1">
      <c r="A25503" s="14" t="s">
        <v>12628</v>
      </c>
      <c r="B25503" s="20" t="s">
        <v>6764</v>
      </c>
      <c r="C25503" s="13">
        <v>18</v>
      </c>
      <c r="D25503" s="13"/>
      <c r="E25503" s="20" t="s">
        <v>420</v>
      </c>
      <c r="F25503" s="18" t="s">
        <v>40292</v>
      </c>
      <c r="G25503" s="48" t="s">
        <v>40289</v>
      </c>
      <c r="H25503" s="13"/>
    </row>
    <row r="25504" spans="1:8" ht="21.75" customHeight="1">
      <c r="A25504" s="14" t="s">
        <v>12628</v>
      </c>
      <c r="B25504" s="20" t="s">
        <v>6764</v>
      </c>
      <c r="C25504" s="13">
        <v>19</v>
      </c>
      <c r="D25504" s="13"/>
      <c r="E25504" s="20" t="s">
        <v>303</v>
      </c>
      <c r="F25504" s="18" t="s">
        <v>40293</v>
      </c>
      <c r="G25504" s="48" t="s">
        <v>40289</v>
      </c>
      <c r="H25504" s="13"/>
    </row>
    <row r="25505" spans="1:8" ht="21.75" customHeight="1">
      <c r="A25505" s="14" t="s">
        <v>12628</v>
      </c>
      <c r="B25505" s="20" t="s">
        <v>6764</v>
      </c>
      <c r="C25505" s="13">
        <v>20</v>
      </c>
      <c r="D25505" s="13"/>
      <c r="E25505" s="20" t="s">
        <v>303</v>
      </c>
      <c r="F25505" s="18" t="s">
        <v>30278</v>
      </c>
      <c r="G25505" s="48" t="s">
        <v>40289</v>
      </c>
      <c r="H25505" s="13"/>
    </row>
    <row r="25506" spans="1:8" ht="21.75" customHeight="1">
      <c r="A25506" s="14" t="s">
        <v>12628</v>
      </c>
      <c r="B25506" s="20" t="s">
        <v>6764</v>
      </c>
      <c r="C25506" s="13">
        <v>21</v>
      </c>
      <c r="D25506" s="13"/>
      <c r="E25506" s="20" t="s">
        <v>303</v>
      </c>
      <c r="F25506" s="18" t="s">
        <v>40295</v>
      </c>
      <c r="G25506" s="48" t="s">
        <v>40289</v>
      </c>
      <c r="H25506" s="13"/>
    </row>
    <row r="25507" spans="1:8" ht="21.75" customHeight="1">
      <c r="A25507" s="14" t="s">
        <v>12628</v>
      </c>
      <c r="B25507" s="20" t="s">
        <v>6764</v>
      </c>
      <c r="C25507" s="13">
        <v>22</v>
      </c>
      <c r="D25507" s="13"/>
      <c r="E25507" s="20" t="s">
        <v>303</v>
      </c>
      <c r="F25507" s="18" t="s">
        <v>40296</v>
      </c>
      <c r="G25507" s="48" t="s">
        <v>40289</v>
      </c>
      <c r="H25507" s="13"/>
    </row>
    <row r="25508" spans="1:8" ht="21.75" customHeight="1">
      <c r="A25508" s="14" t="s">
        <v>12628</v>
      </c>
      <c r="B25508" s="20" t="s">
        <v>6764</v>
      </c>
      <c r="C25508" s="13">
        <v>23</v>
      </c>
      <c r="D25508" s="13"/>
      <c r="E25508" s="20" t="s">
        <v>303</v>
      </c>
      <c r="F25508" s="18" t="s">
        <v>40298</v>
      </c>
      <c r="G25508" s="48" t="s">
        <v>40289</v>
      </c>
      <c r="H25508" s="13"/>
    </row>
    <row r="25509" spans="1:8" ht="21.75" customHeight="1">
      <c r="A25509" s="14" t="s">
        <v>12628</v>
      </c>
      <c r="B25509" s="20" t="s">
        <v>6764</v>
      </c>
      <c r="C25509" s="13">
        <v>24</v>
      </c>
      <c r="D25509" s="13"/>
      <c r="E25509" s="20" t="s">
        <v>303</v>
      </c>
      <c r="F25509" s="18" t="s">
        <v>40300</v>
      </c>
      <c r="G25509" s="48" t="s">
        <v>40289</v>
      </c>
      <c r="H25509" s="13"/>
    </row>
    <row r="25510" spans="1:8" ht="21.75" customHeight="1">
      <c r="A25510" s="14" t="s">
        <v>12628</v>
      </c>
      <c r="B25510" s="20" t="s">
        <v>6764</v>
      </c>
      <c r="C25510" s="13">
        <v>25</v>
      </c>
      <c r="D25510" s="13"/>
      <c r="E25510" s="20" t="s">
        <v>303</v>
      </c>
      <c r="F25510" s="18" t="s">
        <v>2660</v>
      </c>
      <c r="G25510" s="48" t="s">
        <v>40289</v>
      </c>
      <c r="H25510" s="13"/>
    </row>
    <row r="25511" spans="1:8" ht="21.75" customHeight="1">
      <c r="A25511" s="16" t="s">
        <v>29612</v>
      </c>
      <c r="B25511" s="19" t="s">
        <v>6764</v>
      </c>
      <c r="C25511" s="16">
        <v>1</v>
      </c>
      <c r="D25511" s="16"/>
      <c r="E25511" s="20" t="s">
        <v>303</v>
      </c>
      <c r="F25511" s="16" t="s">
        <v>40301</v>
      </c>
      <c r="G25511" s="51" t="s">
        <v>40302</v>
      </c>
      <c r="H25511" s="16"/>
    </row>
    <row r="25512" spans="1:8" ht="21.75" customHeight="1">
      <c r="A25512" s="16" t="s">
        <v>29612</v>
      </c>
      <c r="B25512" s="19" t="s">
        <v>6764</v>
      </c>
      <c r="C25512" s="16">
        <v>2</v>
      </c>
      <c r="D25512" s="16"/>
      <c r="E25512" s="20" t="s">
        <v>303</v>
      </c>
      <c r="F25512" s="16" t="s">
        <v>38882</v>
      </c>
      <c r="G25512" s="51" t="s">
        <v>40302</v>
      </c>
      <c r="H25512" s="16"/>
    </row>
    <row r="25513" spans="1:8" ht="21.75" customHeight="1">
      <c r="A25513" s="16" t="s">
        <v>29612</v>
      </c>
      <c r="B25513" s="19" t="s">
        <v>6764</v>
      </c>
      <c r="C25513" s="16">
        <v>3</v>
      </c>
      <c r="D25513" s="16"/>
      <c r="E25513" s="20" t="s">
        <v>303</v>
      </c>
      <c r="F25513" s="16" t="s">
        <v>4296</v>
      </c>
      <c r="G25513" s="51" t="s">
        <v>40302</v>
      </c>
      <c r="H25513" s="16"/>
    </row>
    <row r="25514" spans="1:8" ht="21.75" customHeight="1">
      <c r="A25514" s="16" t="s">
        <v>29612</v>
      </c>
      <c r="B25514" s="19" t="s">
        <v>6764</v>
      </c>
      <c r="C25514" s="16">
        <v>4</v>
      </c>
      <c r="D25514" s="16"/>
      <c r="E25514" s="20" t="s">
        <v>303</v>
      </c>
      <c r="F25514" s="16" t="s">
        <v>40303</v>
      </c>
      <c r="G25514" s="51" t="s">
        <v>40302</v>
      </c>
      <c r="H25514" s="16"/>
    </row>
    <row r="25515" spans="1:8" ht="21.75" customHeight="1">
      <c r="A25515" s="16" t="s">
        <v>29612</v>
      </c>
      <c r="B25515" s="19" t="s">
        <v>6764</v>
      </c>
      <c r="C25515" s="16">
        <v>5</v>
      </c>
      <c r="D25515" s="16"/>
      <c r="E25515" s="20" t="s">
        <v>303</v>
      </c>
      <c r="F25515" s="16" t="s">
        <v>16148</v>
      </c>
      <c r="G25515" s="51" t="s">
        <v>40302</v>
      </c>
      <c r="H25515" s="16"/>
    </row>
    <row r="25516" spans="1:8" ht="21.75" customHeight="1">
      <c r="A25516" s="16" t="s">
        <v>14423</v>
      </c>
      <c r="B25516" s="19" t="s">
        <v>6764</v>
      </c>
      <c r="C25516" s="16">
        <v>1</v>
      </c>
      <c r="D25516" s="16"/>
      <c r="E25516" s="20" t="s">
        <v>303</v>
      </c>
      <c r="F25516" s="16" t="s">
        <v>38985</v>
      </c>
      <c r="G25516" s="51" t="s">
        <v>40302</v>
      </c>
      <c r="H25516" s="16"/>
    </row>
    <row r="25517" spans="1:8" ht="21.75" customHeight="1">
      <c r="A25517" s="16" t="s">
        <v>14423</v>
      </c>
      <c r="B25517" s="19" t="s">
        <v>6764</v>
      </c>
      <c r="C25517" s="16">
        <v>2</v>
      </c>
      <c r="D25517" s="16"/>
      <c r="E25517" s="20" t="s">
        <v>303</v>
      </c>
      <c r="F25517" s="16" t="s">
        <v>20045</v>
      </c>
      <c r="G25517" s="51" t="s">
        <v>40302</v>
      </c>
      <c r="H25517" s="16"/>
    </row>
    <row r="25518" spans="1:8" ht="21.75" customHeight="1">
      <c r="A25518" s="16" t="s">
        <v>14423</v>
      </c>
      <c r="B25518" s="19" t="s">
        <v>6764</v>
      </c>
      <c r="C25518" s="16">
        <v>3</v>
      </c>
      <c r="D25518" s="16"/>
      <c r="E25518" s="20" t="s">
        <v>303</v>
      </c>
      <c r="F25518" s="16" t="s">
        <v>36741</v>
      </c>
      <c r="G25518" s="51" t="s">
        <v>40302</v>
      </c>
      <c r="H25518" s="16"/>
    </row>
    <row r="25519" spans="1:8" ht="21.75" customHeight="1">
      <c r="A25519" s="16" t="s">
        <v>14423</v>
      </c>
      <c r="B25519" s="19" t="s">
        <v>6764</v>
      </c>
      <c r="C25519" s="16">
        <v>4</v>
      </c>
      <c r="D25519" s="16"/>
      <c r="E25519" s="20" t="s">
        <v>303</v>
      </c>
      <c r="F25519" s="16" t="s">
        <v>40304</v>
      </c>
      <c r="G25519" s="51" t="s">
        <v>40302</v>
      </c>
      <c r="H25519" s="16"/>
    </row>
    <row r="25520" spans="1:8" ht="21.75" customHeight="1">
      <c r="A25520" s="16" t="s">
        <v>34037</v>
      </c>
      <c r="B25520" s="19" t="s">
        <v>6764</v>
      </c>
      <c r="C25520" s="16">
        <v>1</v>
      </c>
      <c r="D25520" s="16"/>
      <c r="E25520" s="20" t="s">
        <v>303</v>
      </c>
      <c r="F25520" s="16" t="s">
        <v>40305</v>
      </c>
      <c r="G25520" s="51" t="s">
        <v>38271</v>
      </c>
      <c r="H25520" s="13"/>
    </row>
    <row r="25521" spans="1:8" ht="21.75" customHeight="1">
      <c r="A25521" s="16" t="s">
        <v>34037</v>
      </c>
      <c r="B25521" s="19" t="s">
        <v>6764</v>
      </c>
      <c r="C25521" s="16">
        <v>2</v>
      </c>
      <c r="D25521" s="16"/>
      <c r="E25521" s="20" t="s">
        <v>303</v>
      </c>
      <c r="F25521" s="16" t="s">
        <v>40306</v>
      </c>
      <c r="G25521" s="51" t="s">
        <v>38271</v>
      </c>
      <c r="H25521" s="16" t="s">
        <v>38250</v>
      </c>
    </row>
    <row r="25522" spans="1:8" ht="21.75" customHeight="1">
      <c r="A25522" s="16" t="s">
        <v>40307</v>
      </c>
      <c r="B25522" s="19" t="s">
        <v>6764</v>
      </c>
      <c r="C25522" s="16">
        <v>1</v>
      </c>
      <c r="D25522" s="16"/>
      <c r="E25522" s="20" t="s">
        <v>303</v>
      </c>
      <c r="F25522" s="16" t="s">
        <v>34582</v>
      </c>
      <c r="G25522" s="51" t="s">
        <v>14472</v>
      </c>
      <c r="H25522" s="16"/>
    </row>
    <row r="25523" spans="1:8" ht="21.75" customHeight="1">
      <c r="A25523" s="16" t="s">
        <v>40308</v>
      </c>
      <c r="B25523" s="19" t="s">
        <v>6764</v>
      </c>
      <c r="C25523" s="16">
        <v>1</v>
      </c>
      <c r="D25523" s="16"/>
      <c r="E25523" s="20" t="s">
        <v>303</v>
      </c>
      <c r="F25523" s="16" t="s">
        <v>40309</v>
      </c>
      <c r="G25523" s="51" t="s">
        <v>15137</v>
      </c>
      <c r="H25523" s="16"/>
    </row>
    <row r="25524" spans="1:8" ht="21.75" customHeight="1">
      <c r="A25524" s="16" t="s">
        <v>2920</v>
      </c>
      <c r="B25524" s="19" t="s">
        <v>6764</v>
      </c>
      <c r="C25524" s="16">
        <v>1</v>
      </c>
      <c r="D25524" s="16"/>
      <c r="E25524" s="20" t="s">
        <v>303</v>
      </c>
      <c r="F25524" s="16" t="s">
        <v>40310</v>
      </c>
      <c r="G25524" s="51" t="s">
        <v>38426</v>
      </c>
      <c r="H25524" s="16"/>
    </row>
    <row r="25525" spans="1:8" ht="21.75" customHeight="1">
      <c r="A25525" s="16" t="s">
        <v>2920</v>
      </c>
      <c r="B25525" s="19" t="s">
        <v>6764</v>
      </c>
      <c r="C25525" s="16">
        <v>2</v>
      </c>
      <c r="D25525" s="16"/>
      <c r="E25525" s="20" t="s">
        <v>303</v>
      </c>
      <c r="F25525" s="16" t="s">
        <v>25870</v>
      </c>
      <c r="G25525" s="51" t="s">
        <v>38426</v>
      </c>
      <c r="H25525" s="16"/>
    </row>
    <row r="25526" spans="1:8" ht="21.75" customHeight="1">
      <c r="A25526" s="16" t="s">
        <v>2920</v>
      </c>
      <c r="B25526" s="19" t="s">
        <v>6764</v>
      </c>
      <c r="C25526" s="16">
        <v>3</v>
      </c>
      <c r="D25526" s="16"/>
      <c r="E25526" s="20" t="s">
        <v>303</v>
      </c>
      <c r="F25526" s="16" t="s">
        <v>40311</v>
      </c>
      <c r="G25526" s="51" t="s">
        <v>38426</v>
      </c>
      <c r="H25526" s="16"/>
    </row>
    <row r="25527" spans="1:8" ht="21.75" customHeight="1">
      <c r="A25527" s="16" t="s">
        <v>2920</v>
      </c>
      <c r="B25527" s="19" t="s">
        <v>6764</v>
      </c>
      <c r="C25527" s="16">
        <v>4</v>
      </c>
      <c r="D25527" s="16"/>
      <c r="E25527" s="20" t="s">
        <v>303</v>
      </c>
      <c r="F25527" s="16" t="s">
        <v>18149</v>
      </c>
      <c r="G25527" s="51" t="s">
        <v>38426</v>
      </c>
      <c r="H25527" s="16"/>
    </row>
    <row r="25528" spans="1:8" ht="21.75" customHeight="1">
      <c r="A25528" s="16" t="s">
        <v>16905</v>
      </c>
      <c r="B25528" s="19" t="s">
        <v>6764</v>
      </c>
      <c r="C25528" s="16">
        <v>1</v>
      </c>
      <c r="D25528" s="16"/>
      <c r="E25528" s="20" t="s">
        <v>303</v>
      </c>
      <c r="F25528" s="16" t="s">
        <v>40312</v>
      </c>
      <c r="G25528" s="51" t="s">
        <v>40314</v>
      </c>
      <c r="H25528" s="16"/>
    </row>
    <row r="25529" spans="1:8" ht="21.75" customHeight="1">
      <c r="A25529" s="16" t="s">
        <v>40315</v>
      </c>
      <c r="B25529" s="19" t="s">
        <v>6764</v>
      </c>
      <c r="C25529" s="16">
        <v>1</v>
      </c>
      <c r="D25529" s="16"/>
      <c r="E25529" s="20" t="s">
        <v>303</v>
      </c>
      <c r="F25529" s="16" t="s">
        <v>40316</v>
      </c>
      <c r="G25529" s="51" t="s">
        <v>40317</v>
      </c>
      <c r="H25529" s="16"/>
    </row>
    <row r="25530" spans="1:8" ht="21.75" customHeight="1">
      <c r="A25530" s="16" t="s">
        <v>40315</v>
      </c>
      <c r="B25530" s="19" t="s">
        <v>6764</v>
      </c>
      <c r="C25530" s="16">
        <v>2</v>
      </c>
      <c r="D25530" s="16"/>
      <c r="E25530" s="20" t="s">
        <v>303</v>
      </c>
      <c r="F25530" s="16" t="s">
        <v>5754</v>
      </c>
      <c r="G25530" s="51" t="s">
        <v>40317</v>
      </c>
      <c r="H25530" s="16"/>
    </row>
    <row r="25531" spans="1:8" ht="21.75" customHeight="1">
      <c r="A25531" s="16" t="s">
        <v>40315</v>
      </c>
      <c r="B25531" s="19" t="s">
        <v>6764</v>
      </c>
      <c r="C25531" s="16">
        <v>3</v>
      </c>
      <c r="D25531" s="16"/>
      <c r="E25531" s="20" t="s">
        <v>303</v>
      </c>
      <c r="F25531" s="16" t="s">
        <v>40319</v>
      </c>
      <c r="G25531" s="51" t="s">
        <v>40317</v>
      </c>
      <c r="H25531" s="16"/>
    </row>
    <row r="25532" spans="1:8" ht="21.75" customHeight="1">
      <c r="A25532" s="16" t="s">
        <v>40315</v>
      </c>
      <c r="B25532" s="19" t="s">
        <v>6764</v>
      </c>
      <c r="C25532" s="16">
        <v>4</v>
      </c>
      <c r="D25532" s="16"/>
      <c r="E25532" s="20" t="s">
        <v>303</v>
      </c>
      <c r="F25532" s="16" t="s">
        <v>40320</v>
      </c>
      <c r="G25532" s="51" t="s">
        <v>40317</v>
      </c>
      <c r="H25532" s="16"/>
    </row>
    <row r="25533" spans="1:8" ht="21.75" customHeight="1">
      <c r="A25533" s="16" t="s">
        <v>40315</v>
      </c>
      <c r="B25533" s="19" t="s">
        <v>6764</v>
      </c>
      <c r="C25533" s="16">
        <v>5</v>
      </c>
      <c r="D25533" s="16"/>
      <c r="E25533" s="20" t="s">
        <v>303</v>
      </c>
      <c r="F25533" s="16" t="s">
        <v>7981</v>
      </c>
      <c r="G25533" s="51" t="s">
        <v>40317</v>
      </c>
      <c r="H25533" s="16"/>
    </row>
    <row r="25534" spans="1:8" ht="21.75" customHeight="1">
      <c r="A25534" s="16" t="s">
        <v>789</v>
      </c>
      <c r="B25534" s="19" t="s">
        <v>6764</v>
      </c>
      <c r="C25534" s="16">
        <v>1</v>
      </c>
      <c r="D25534" s="16"/>
      <c r="E25534" s="20" t="s">
        <v>303</v>
      </c>
      <c r="F25534" s="16" t="s">
        <v>40321</v>
      </c>
      <c r="G25534" s="51" t="s">
        <v>16748</v>
      </c>
      <c r="H25534" s="13"/>
    </row>
    <row r="25535" spans="1:8" ht="21.75" customHeight="1">
      <c r="A25535" s="16" t="s">
        <v>789</v>
      </c>
      <c r="B25535" s="19" t="s">
        <v>6764</v>
      </c>
      <c r="C25535" s="16">
        <v>2</v>
      </c>
      <c r="D25535" s="16"/>
      <c r="E25535" s="20" t="s">
        <v>303</v>
      </c>
      <c r="F25535" s="16" t="s">
        <v>40322</v>
      </c>
      <c r="G25535" s="51" t="s">
        <v>16748</v>
      </c>
      <c r="H25535" s="13"/>
    </row>
    <row r="25536" spans="1:8" ht="21.75" customHeight="1">
      <c r="A25536" s="16" t="s">
        <v>789</v>
      </c>
      <c r="B25536" s="19" t="s">
        <v>6764</v>
      </c>
      <c r="C25536" s="16">
        <v>3</v>
      </c>
      <c r="D25536" s="16"/>
      <c r="E25536" s="20" t="s">
        <v>303</v>
      </c>
      <c r="F25536" s="16" t="s">
        <v>40324</v>
      </c>
      <c r="G25536" s="51" t="s">
        <v>16748</v>
      </c>
      <c r="H25536" s="13"/>
    </row>
    <row r="25537" spans="1:8" ht="21.75" customHeight="1">
      <c r="A25537" s="16" t="s">
        <v>789</v>
      </c>
      <c r="B25537" s="19" t="s">
        <v>6764</v>
      </c>
      <c r="C25537" s="16">
        <v>4</v>
      </c>
      <c r="D25537" s="16"/>
      <c r="E25537" s="20" t="s">
        <v>303</v>
      </c>
      <c r="F25537" s="16" t="s">
        <v>40325</v>
      </c>
      <c r="G25537" s="51" t="s">
        <v>16748</v>
      </c>
      <c r="H25537" s="13"/>
    </row>
    <row r="25538" spans="1:8" ht="21.75" customHeight="1">
      <c r="A25538" s="16" t="s">
        <v>789</v>
      </c>
      <c r="B25538" s="19" t="s">
        <v>6764</v>
      </c>
      <c r="C25538" s="16">
        <v>5</v>
      </c>
      <c r="D25538" s="16"/>
      <c r="E25538" s="20" t="s">
        <v>303</v>
      </c>
      <c r="F25538" s="16" t="s">
        <v>28710</v>
      </c>
      <c r="G25538" s="51" t="s">
        <v>16748</v>
      </c>
      <c r="H25538" s="16"/>
    </row>
    <row r="25539" spans="1:8" ht="21.75" customHeight="1">
      <c r="A25539" s="16" t="s">
        <v>789</v>
      </c>
      <c r="B25539" s="19" t="s">
        <v>6764</v>
      </c>
      <c r="C25539" s="16">
        <v>6</v>
      </c>
      <c r="D25539" s="16"/>
      <c r="E25539" s="20" t="s">
        <v>303</v>
      </c>
      <c r="F25539" s="16" t="s">
        <v>40326</v>
      </c>
      <c r="G25539" s="51" t="s">
        <v>16748</v>
      </c>
      <c r="H25539" s="16"/>
    </row>
    <row r="25540" spans="1:8" ht="21.75" customHeight="1">
      <c r="A25540" s="16" t="s">
        <v>789</v>
      </c>
      <c r="B25540" s="19" t="s">
        <v>6764</v>
      </c>
      <c r="C25540" s="16">
        <v>7</v>
      </c>
      <c r="D25540" s="16"/>
      <c r="E25540" s="20" t="s">
        <v>303</v>
      </c>
      <c r="F25540" s="16" t="s">
        <v>40327</v>
      </c>
      <c r="G25540" s="51" t="s">
        <v>16748</v>
      </c>
      <c r="H25540" s="16"/>
    </row>
    <row r="25541" spans="1:8" ht="21.75" customHeight="1">
      <c r="A25541" s="16" t="s">
        <v>789</v>
      </c>
      <c r="B25541" s="19" t="s">
        <v>6764</v>
      </c>
      <c r="C25541" s="16">
        <v>8</v>
      </c>
      <c r="D25541" s="16"/>
      <c r="E25541" s="20" t="s">
        <v>303</v>
      </c>
      <c r="F25541" s="16" t="s">
        <v>40328</v>
      </c>
      <c r="G25541" s="51" t="s">
        <v>16748</v>
      </c>
      <c r="H25541" s="16"/>
    </row>
    <row r="25542" spans="1:8" ht="21.75" customHeight="1">
      <c r="A25542" s="16" t="s">
        <v>789</v>
      </c>
      <c r="B25542" s="19" t="s">
        <v>6764</v>
      </c>
      <c r="C25542" s="16">
        <v>9</v>
      </c>
      <c r="D25542" s="16"/>
      <c r="E25542" s="20" t="s">
        <v>303</v>
      </c>
      <c r="F25542" s="16" t="s">
        <v>21764</v>
      </c>
      <c r="G25542" s="51" t="s">
        <v>16748</v>
      </c>
      <c r="H25542" s="16"/>
    </row>
    <row r="25543" spans="1:8" ht="21.75" customHeight="1">
      <c r="A25543" s="16" t="s">
        <v>789</v>
      </c>
      <c r="B25543" s="19" t="s">
        <v>6764</v>
      </c>
      <c r="C25543" s="16">
        <v>10</v>
      </c>
      <c r="D25543" s="16"/>
      <c r="E25543" s="20" t="s">
        <v>303</v>
      </c>
      <c r="F25543" s="16" t="s">
        <v>40330</v>
      </c>
      <c r="G25543" s="51" t="s">
        <v>16748</v>
      </c>
      <c r="H25543" s="16"/>
    </row>
    <row r="25544" spans="1:8" ht="21.75" customHeight="1">
      <c r="A25544" s="16" t="s">
        <v>789</v>
      </c>
      <c r="B25544" s="19" t="s">
        <v>6764</v>
      </c>
      <c r="C25544" s="16">
        <v>11</v>
      </c>
      <c r="D25544" s="16"/>
      <c r="E25544" s="20" t="s">
        <v>303</v>
      </c>
      <c r="F25544" s="16" t="s">
        <v>11536</v>
      </c>
      <c r="G25544" s="51" t="s">
        <v>16748</v>
      </c>
      <c r="H25544" s="16"/>
    </row>
    <row r="25545" spans="1:8" ht="21.75" customHeight="1">
      <c r="A25545" s="16" t="s">
        <v>789</v>
      </c>
      <c r="B25545" s="19" t="s">
        <v>6764</v>
      </c>
      <c r="C25545" s="16">
        <v>12</v>
      </c>
      <c r="D25545" s="16"/>
      <c r="E25545" s="20" t="s">
        <v>303</v>
      </c>
      <c r="F25545" s="16" t="s">
        <v>25868</v>
      </c>
      <c r="G25545" s="51" t="s">
        <v>16748</v>
      </c>
      <c r="H25545" s="16"/>
    </row>
    <row r="25546" spans="1:8" ht="21.75" customHeight="1">
      <c r="A25546" s="16" t="s">
        <v>789</v>
      </c>
      <c r="B25546" s="19" t="s">
        <v>6764</v>
      </c>
      <c r="C25546" s="16">
        <v>13</v>
      </c>
      <c r="D25546" s="16"/>
      <c r="E25546" s="20" t="s">
        <v>303</v>
      </c>
      <c r="F25546" s="16" t="s">
        <v>40331</v>
      </c>
      <c r="G25546" s="51" t="s">
        <v>40332</v>
      </c>
      <c r="H25546" s="16"/>
    </row>
    <row r="25547" spans="1:8" ht="21.75" customHeight="1">
      <c r="A25547" s="16" t="s">
        <v>789</v>
      </c>
      <c r="B25547" s="19" t="s">
        <v>6764</v>
      </c>
      <c r="C25547" s="16">
        <v>15</v>
      </c>
      <c r="D25547" s="16"/>
      <c r="E25547" s="20" t="s">
        <v>303</v>
      </c>
      <c r="F25547" s="16" t="s">
        <v>40333</v>
      </c>
      <c r="G25547" s="51" t="s">
        <v>40332</v>
      </c>
      <c r="H25547" s="16"/>
    </row>
    <row r="25548" spans="1:8" ht="21.75" customHeight="1">
      <c r="A25548" s="16" t="s">
        <v>789</v>
      </c>
      <c r="B25548" s="19" t="s">
        <v>6764</v>
      </c>
      <c r="C25548" s="16">
        <v>14</v>
      </c>
      <c r="D25548" s="16"/>
      <c r="E25548" s="20" t="s">
        <v>303</v>
      </c>
      <c r="F25548" s="16" t="s">
        <v>666</v>
      </c>
      <c r="G25548" s="51" t="s">
        <v>40332</v>
      </c>
      <c r="H25548" s="16"/>
    </row>
    <row r="25549" spans="1:8" ht="21.75" customHeight="1">
      <c r="A25549" s="16" t="s">
        <v>789</v>
      </c>
      <c r="B25549" s="19" t="s">
        <v>6764</v>
      </c>
      <c r="C25549" s="16">
        <v>16</v>
      </c>
      <c r="D25549" s="16"/>
      <c r="E25549" s="20" t="s">
        <v>303</v>
      </c>
      <c r="F25549" s="16" t="s">
        <v>40334</v>
      </c>
      <c r="G25549" s="51" t="s">
        <v>19596</v>
      </c>
      <c r="H25549" s="16"/>
    </row>
    <row r="25550" spans="1:8" ht="21.75" customHeight="1">
      <c r="A25550" s="16" t="s">
        <v>789</v>
      </c>
      <c r="B25550" s="19" t="s">
        <v>6764</v>
      </c>
      <c r="C25550" s="16">
        <v>17</v>
      </c>
      <c r="D25550" s="16"/>
      <c r="E25550" s="20" t="s">
        <v>303</v>
      </c>
      <c r="F25550" s="16" t="s">
        <v>40128</v>
      </c>
      <c r="G25550" s="51" t="s">
        <v>19596</v>
      </c>
      <c r="H25550" s="16"/>
    </row>
    <row r="25551" spans="1:8" ht="21.75" customHeight="1">
      <c r="A25551" s="16" t="s">
        <v>789</v>
      </c>
      <c r="B25551" s="19" t="s">
        <v>6764</v>
      </c>
      <c r="C25551" s="16">
        <v>18</v>
      </c>
      <c r="D25551" s="16"/>
      <c r="E25551" s="20" t="s">
        <v>303</v>
      </c>
      <c r="F25551" s="16" t="s">
        <v>40335</v>
      </c>
      <c r="G25551" s="51" t="s">
        <v>19596</v>
      </c>
      <c r="H25551" s="16"/>
    </row>
    <row r="25552" spans="1:8" ht="21.75" customHeight="1">
      <c r="A25552" s="16" t="s">
        <v>789</v>
      </c>
      <c r="B25552" s="19" t="s">
        <v>6764</v>
      </c>
      <c r="C25552" s="16">
        <v>19</v>
      </c>
      <c r="D25552" s="16"/>
      <c r="E25552" s="20" t="s">
        <v>303</v>
      </c>
      <c r="F25552" s="16" t="s">
        <v>35824</v>
      </c>
      <c r="G25552" s="51" t="s">
        <v>19596</v>
      </c>
      <c r="H25552" s="16"/>
    </row>
    <row r="25553" spans="1:8" ht="21.75" customHeight="1">
      <c r="A25553" s="16" t="s">
        <v>11203</v>
      </c>
      <c r="B25553" s="19" t="s">
        <v>6764</v>
      </c>
      <c r="C25553" s="16">
        <v>1</v>
      </c>
      <c r="D25553" s="16"/>
      <c r="E25553" s="20" t="s">
        <v>303</v>
      </c>
      <c r="F25553" s="16" t="s">
        <v>40336</v>
      </c>
      <c r="G25553" s="51" t="s">
        <v>38625</v>
      </c>
      <c r="H25553" s="16"/>
    </row>
    <row r="25554" spans="1:8" ht="21.75" customHeight="1">
      <c r="A25554" s="16" t="s">
        <v>40337</v>
      </c>
      <c r="B25554" s="19" t="s">
        <v>6764</v>
      </c>
      <c r="C25554" s="16">
        <v>1</v>
      </c>
      <c r="D25554" s="16"/>
      <c r="E25554" s="20" t="s">
        <v>303</v>
      </c>
      <c r="F25554" s="16" t="s">
        <v>11551</v>
      </c>
      <c r="G25554" s="51" t="s">
        <v>40338</v>
      </c>
      <c r="H25554" s="16"/>
    </row>
    <row r="25555" spans="1:8" ht="21.75" customHeight="1">
      <c r="A25555" s="16" t="s">
        <v>40337</v>
      </c>
      <c r="B25555" s="19" t="s">
        <v>6764</v>
      </c>
      <c r="C25555" s="16">
        <v>2</v>
      </c>
      <c r="D25555" s="16"/>
      <c r="E25555" s="20" t="s">
        <v>303</v>
      </c>
      <c r="F25555" s="16" t="s">
        <v>20398</v>
      </c>
      <c r="G25555" s="51" t="s">
        <v>40338</v>
      </c>
      <c r="H25555" s="16"/>
    </row>
    <row r="25556" spans="1:8" ht="21.75" customHeight="1">
      <c r="A25556" s="16" t="s">
        <v>40337</v>
      </c>
      <c r="B25556" s="19" t="s">
        <v>6764</v>
      </c>
      <c r="C25556" s="16">
        <v>3</v>
      </c>
      <c r="D25556" s="16"/>
      <c r="E25556" s="20" t="s">
        <v>303</v>
      </c>
      <c r="F25556" s="16" t="s">
        <v>15154</v>
      </c>
      <c r="G25556" s="51" t="s">
        <v>40338</v>
      </c>
      <c r="H25556" s="16"/>
    </row>
    <row r="25557" spans="1:8" ht="21.75" customHeight="1">
      <c r="A25557" s="16" t="s">
        <v>40337</v>
      </c>
      <c r="B25557" s="19" t="s">
        <v>6764</v>
      </c>
      <c r="C25557" s="16">
        <v>4</v>
      </c>
      <c r="D25557" s="16"/>
      <c r="E25557" s="20" t="s">
        <v>303</v>
      </c>
      <c r="F25557" s="16" t="s">
        <v>5653</v>
      </c>
      <c r="G25557" s="51" t="s">
        <v>40338</v>
      </c>
      <c r="H25557" s="16"/>
    </row>
    <row r="25558" spans="1:8" ht="21.75" customHeight="1">
      <c r="A25558" s="16" t="s">
        <v>40337</v>
      </c>
      <c r="B25558" s="19" t="s">
        <v>6764</v>
      </c>
      <c r="C25558" s="16">
        <v>5</v>
      </c>
      <c r="D25558" s="16"/>
      <c r="E25558" s="20" t="s">
        <v>303</v>
      </c>
      <c r="F25558" s="16" t="s">
        <v>40339</v>
      </c>
      <c r="G25558" s="51" t="s">
        <v>40338</v>
      </c>
      <c r="H25558" s="16"/>
    </row>
    <row r="25559" spans="1:8" ht="21.75" customHeight="1">
      <c r="A25559" s="16" t="s">
        <v>40337</v>
      </c>
      <c r="B25559" s="19" t="s">
        <v>6764</v>
      </c>
      <c r="C25559" s="16">
        <v>6</v>
      </c>
      <c r="D25559" s="16"/>
      <c r="E25559" s="20" t="s">
        <v>303</v>
      </c>
      <c r="F25559" s="16" t="s">
        <v>40340</v>
      </c>
      <c r="G25559" s="51" t="s">
        <v>40338</v>
      </c>
      <c r="H25559" s="16"/>
    </row>
    <row r="25560" spans="1:8" ht="21.75" customHeight="1">
      <c r="A25560" s="13" t="s">
        <v>40341</v>
      </c>
      <c r="B25560" s="20" t="s">
        <v>6764</v>
      </c>
      <c r="C25560" s="16">
        <v>1</v>
      </c>
      <c r="D25560" s="13"/>
      <c r="E25560" s="20" t="s">
        <v>303</v>
      </c>
      <c r="F25560" s="16" t="s">
        <v>40342</v>
      </c>
      <c r="G25560" s="51" t="s">
        <v>37348</v>
      </c>
      <c r="H25560" s="13"/>
    </row>
    <row r="25561" spans="1:8" ht="21.75" customHeight="1">
      <c r="A25561" s="13" t="s">
        <v>40341</v>
      </c>
      <c r="B25561" s="20" t="s">
        <v>6764</v>
      </c>
      <c r="C25561" s="16">
        <v>2</v>
      </c>
      <c r="D25561" s="13"/>
      <c r="E25561" s="20" t="s">
        <v>303</v>
      </c>
      <c r="F25561" s="16" t="s">
        <v>27156</v>
      </c>
      <c r="G25561" s="51" t="s">
        <v>37348</v>
      </c>
      <c r="H25561" s="13"/>
    </row>
    <row r="25562" spans="1:8" ht="21.75" customHeight="1">
      <c r="A25562" s="13" t="s">
        <v>40341</v>
      </c>
      <c r="B25562" s="20" t="s">
        <v>6764</v>
      </c>
      <c r="C25562" s="16">
        <v>3</v>
      </c>
      <c r="D25562" s="13"/>
      <c r="E25562" s="20" t="s">
        <v>303</v>
      </c>
      <c r="F25562" s="16" t="s">
        <v>37705</v>
      </c>
      <c r="G25562" s="51" t="s">
        <v>37348</v>
      </c>
      <c r="H25562" s="13"/>
    </row>
    <row r="25563" spans="1:8" ht="21.75" customHeight="1">
      <c r="A25563" s="13" t="s">
        <v>40341</v>
      </c>
      <c r="B25563" s="20" t="s">
        <v>6764</v>
      </c>
      <c r="C25563" s="16">
        <v>4</v>
      </c>
      <c r="D25563" s="13"/>
      <c r="E25563" s="20" t="s">
        <v>420</v>
      </c>
      <c r="F25563" s="16" t="s">
        <v>40343</v>
      </c>
      <c r="G25563" s="51" t="s">
        <v>19168</v>
      </c>
      <c r="H25563" s="13"/>
    </row>
    <row r="25564" spans="1:8" ht="21.75" customHeight="1">
      <c r="A25564" s="13" t="s">
        <v>40341</v>
      </c>
      <c r="B25564" s="20" t="s">
        <v>6764</v>
      </c>
      <c r="C25564" s="16">
        <v>5</v>
      </c>
      <c r="D25564" s="13"/>
      <c r="E25564" s="20" t="s">
        <v>224</v>
      </c>
      <c r="F25564" s="16" t="s">
        <v>32507</v>
      </c>
      <c r="G25564" s="51" t="s">
        <v>37348</v>
      </c>
      <c r="H25564" s="13"/>
    </row>
    <row r="25565" spans="1:8" ht="21.75" customHeight="1">
      <c r="A25565" s="13" t="s">
        <v>40341</v>
      </c>
      <c r="B25565" s="20" t="s">
        <v>6764</v>
      </c>
      <c r="C25565" s="16">
        <v>6</v>
      </c>
      <c r="D25565" s="13"/>
      <c r="E25565" s="20" t="s">
        <v>420</v>
      </c>
      <c r="F25565" s="16" t="s">
        <v>40344</v>
      </c>
      <c r="G25565" s="51" t="s">
        <v>19168</v>
      </c>
      <c r="H25565" s="13"/>
    </row>
    <row r="25566" spans="1:8" ht="21.75" customHeight="1">
      <c r="A25566" s="16" t="s">
        <v>40345</v>
      </c>
      <c r="B25566" s="19" t="s">
        <v>6764</v>
      </c>
      <c r="C25566" s="16">
        <v>1</v>
      </c>
      <c r="D25566" s="16"/>
      <c r="E25566" s="20" t="s">
        <v>303</v>
      </c>
      <c r="F25566" s="16" t="s">
        <v>38234</v>
      </c>
      <c r="G25566" s="51" t="s">
        <v>40346</v>
      </c>
      <c r="H25566" s="16" t="s">
        <v>38250</v>
      </c>
    </row>
    <row r="25567" spans="1:8" ht="21.75" customHeight="1">
      <c r="A25567" s="16" t="s">
        <v>40345</v>
      </c>
      <c r="B25567" s="19" t="s">
        <v>6764</v>
      </c>
      <c r="C25567" s="16">
        <v>2</v>
      </c>
      <c r="D25567" s="16"/>
      <c r="E25567" s="20" t="s">
        <v>303</v>
      </c>
      <c r="F25567" s="16" t="s">
        <v>40347</v>
      </c>
      <c r="G25567" s="51" t="s">
        <v>40346</v>
      </c>
      <c r="H25567" s="16" t="s">
        <v>38250</v>
      </c>
    </row>
    <row r="25568" spans="1:8" ht="21.75" customHeight="1">
      <c r="A25568" s="16" t="s">
        <v>40345</v>
      </c>
      <c r="B25568" s="19" t="s">
        <v>6764</v>
      </c>
      <c r="C25568" s="16">
        <v>3</v>
      </c>
      <c r="D25568" s="16"/>
      <c r="E25568" s="20" t="s">
        <v>303</v>
      </c>
      <c r="F25568" s="16" t="s">
        <v>4691</v>
      </c>
      <c r="G25568" s="51" t="s">
        <v>40346</v>
      </c>
      <c r="H25568" s="16" t="s">
        <v>38250</v>
      </c>
    </row>
    <row r="25569" spans="1:8" ht="21.75" customHeight="1">
      <c r="A25569" s="16" t="s">
        <v>40345</v>
      </c>
      <c r="B25569" s="19" t="s">
        <v>6764</v>
      </c>
      <c r="C25569" s="16">
        <v>4</v>
      </c>
      <c r="D25569" s="16"/>
      <c r="E25569" s="20" t="s">
        <v>303</v>
      </c>
      <c r="F25569" s="16" t="s">
        <v>40348</v>
      </c>
      <c r="G25569" s="51" t="s">
        <v>40346</v>
      </c>
      <c r="H25569" s="16" t="s">
        <v>38250</v>
      </c>
    </row>
    <row r="25570" spans="1:8" ht="21.75" customHeight="1">
      <c r="A25570" s="16" t="s">
        <v>40345</v>
      </c>
      <c r="B25570" s="19" t="s">
        <v>6764</v>
      </c>
      <c r="C25570" s="16">
        <v>5</v>
      </c>
      <c r="D25570" s="16"/>
      <c r="E25570" s="20" t="s">
        <v>303</v>
      </c>
      <c r="F25570" s="16" t="s">
        <v>32617</v>
      </c>
      <c r="G25570" s="51" t="s">
        <v>40346</v>
      </c>
      <c r="H25570" s="16" t="s">
        <v>38250</v>
      </c>
    </row>
    <row r="25571" spans="1:8" ht="21.75" customHeight="1">
      <c r="A25571" s="16" t="s">
        <v>40345</v>
      </c>
      <c r="B25571" s="19" t="s">
        <v>6764</v>
      </c>
      <c r="C25571" s="16">
        <v>6</v>
      </c>
      <c r="D25571" s="16"/>
      <c r="E25571" s="20" t="s">
        <v>303</v>
      </c>
      <c r="F25571" s="16" t="s">
        <v>40349</v>
      </c>
      <c r="G25571" s="51" t="s">
        <v>40346</v>
      </c>
      <c r="H25571" s="16" t="s">
        <v>38250</v>
      </c>
    </row>
    <row r="25572" spans="1:8" ht="21.75" customHeight="1">
      <c r="A25572" s="16" t="s">
        <v>40345</v>
      </c>
      <c r="B25572" s="19" t="s">
        <v>6764</v>
      </c>
      <c r="C25572" s="16">
        <v>7</v>
      </c>
      <c r="D25572" s="16"/>
      <c r="E25572" s="20" t="s">
        <v>303</v>
      </c>
      <c r="F25572" s="16" t="s">
        <v>40350</v>
      </c>
      <c r="G25572" s="51" t="s">
        <v>40346</v>
      </c>
      <c r="H25572" s="16" t="s">
        <v>38250</v>
      </c>
    </row>
    <row r="25573" spans="1:8" ht="21.75" customHeight="1">
      <c r="A25573" s="16" t="s">
        <v>40345</v>
      </c>
      <c r="B25573" s="19" t="s">
        <v>6764</v>
      </c>
      <c r="C25573" s="16">
        <v>8</v>
      </c>
      <c r="D25573" s="16"/>
      <c r="E25573" s="20" t="s">
        <v>303</v>
      </c>
      <c r="F25573" s="16" t="s">
        <v>35688</v>
      </c>
      <c r="G25573" s="51" t="s">
        <v>40346</v>
      </c>
      <c r="H25573" s="16" t="s">
        <v>38250</v>
      </c>
    </row>
    <row r="25574" spans="1:8" ht="21.75" customHeight="1">
      <c r="A25574" s="16" t="s">
        <v>40345</v>
      </c>
      <c r="B25574" s="19" t="s">
        <v>6764</v>
      </c>
      <c r="C25574" s="16">
        <v>9</v>
      </c>
      <c r="D25574" s="16"/>
      <c r="E25574" s="20" t="s">
        <v>303</v>
      </c>
      <c r="F25574" s="16" t="s">
        <v>40351</v>
      </c>
      <c r="G25574" s="51" t="s">
        <v>40346</v>
      </c>
      <c r="H25574" s="16" t="s">
        <v>38250</v>
      </c>
    </row>
    <row r="25575" spans="1:8" ht="21.75" customHeight="1">
      <c r="A25575" s="16" t="s">
        <v>40345</v>
      </c>
      <c r="B25575" s="19" t="s">
        <v>6764</v>
      </c>
      <c r="C25575" s="16">
        <v>10</v>
      </c>
      <c r="D25575" s="16"/>
      <c r="E25575" s="20" t="s">
        <v>303</v>
      </c>
      <c r="F25575" s="16" t="s">
        <v>35439</v>
      </c>
      <c r="G25575" s="51" t="s">
        <v>40346</v>
      </c>
      <c r="H25575" s="16" t="s">
        <v>38250</v>
      </c>
    </row>
    <row r="25576" spans="1:8" ht="21.75" customHeight="1">
      <c r="A25576" s="16" t="s">
        <v>40345</v>
      </c>
      <c r="B25576" s="19" t="s">
        <v>6764</v>
      </c>
      <c r="C25576" s="16">
        <v>11</v>
      </c>
      <c r="D25576" s="16"/>
      <c r="E25576" s="20" t="s">
        <v>303</v>
      </c>
      <c r="F25576" s="16" t="s">
        <v>40352</v>
      </c>
      <c r="G25576" s="51" t="s">
        <v>40346</v>
      </c>
      <c r="H25576" s="16" t="s">
        <v>38250</v>
      </c>
    </row>
    <row r="25577" spans="1:8" ht="21.75" customHeight="1">
      <c r="A25577" s="16" t="s">
        <v>40345</v>
      </c>
      <c r="B25577" s="19" t="s">
        <v>6764</v>
      </c>
      <c r="C25577" s="16">
        <v>12</v>
      </c>
      <c r="D25577" s="16"/>
      <c r="E25577" s="20" t="s">
        <v>303</v>
      </c>
      <c r="F25577" s="16" t="s">
        <v>40353</v>
      </c>
      <c r="G25577" s="51" t="s">
        <v>40346</v>
      </c>
      <c r="H25577" s="16"/>
    </row>
    <row r="25578" spans="1:8" ht="21.75" customHeight="1">
      <c r="A25578" s="16" t="s">
        <v>40345</v>
      </c>
      <c r="B25578" s="19" t="s">
        <v>6764</v>
      </c>
      <c r="C25578" s="16">
        <v>13</v>
      </c>
      <c r="D25578" s="16"/>
      <c r="E25578" s="20" t="s">
        <v>303</v>
      </c>
      <c r="F25578" s="16" t="s">
        <v>26637</v>
      </c>
      <c r="G25578" s="51" t="s">
        <v>40346</v>
      </c>
      <c r="H25578" s="16"/>
    </row>
    <row r="25579" spans="1:8" ht="21.75" customHeight="1">
      <c r="A25579" s="16" t="s">
        <v>40345</v>
      </c>
      <c r="B25579" s="19" t="s">
        <v>6764</v>
      </c>
      <c r="C25579" s="16">
        <v>14</v>
      </c>
      <c r="D25579" s="16"/>
      <c r="E25579" s="20" t="s">
        <v>303</v>
      </c>
      <c r="F25579" s="16" t="s">
        <v>40355</v>
      </c>
      <c r="G25579" s="51" t="s">
        <v>40346</v>
      </c>
      <c r="H25579" s="16"/>
    </row>
    <row r="25580" spans="1:8" ht="21.75" customHeight="1">
      <c r="A25580" s="16" t="s">
        <v>40345</v>
      </c>
      <c r="B25580" s="19" t="s">
        <v>6764</v>
      </c>
      <c r="C25580" s="16">
        <v>15</v>
      </c>
      <c r="D25580" s="16"/>
      <c r="E25580" s="20" t="s">
        <v>303</v>
      </c>
      <c r="F25580" s="16" t="s">
        <v>34006</v>
      </c>
      <c r="G25580" s="51" t="s">
        <v>40346</v>
      </c>
      <c r="H25580" s="16"/>
    </row>
    <row r="25581" spans="1:8" ht="21.75" customHeight="1">
      <c r="A25581" s="16" t="s">
        <v>40345</v>
      </c>
      <c r="B25581" s="19" t="s">
        <v>6764</v>
      </c>
      <c r="C25581" s="16">
        <v>16</v>
      </c>
      <c r="D25581" s="16"/>
      <c r="E25581" s="20" t="s">
        <v>303</v>
      </c>
      <c r="F25581" s="16" t="s">
        <v>23910</v>
      </c>
      <c r="G25581" s="51" t="s">
        <v>40346</v>
      </c>
      <c r="H25581" s="16"/>
    </row>
    <row r="25582" spans="1:8" ht="21.75" customHeight="1">
      <c r="A25582" s="16" t="s">
        <v>40345</v>
      </c>
      <c r="B25582" s="19" t="s">
        <v>6764</v>
      </c>
      <c r="C25582" s="16">
        <v>17</v>
      </c>
      <c r="D25582" s="16"/>
      <c r="E25582" s="20" t="s">
        <v>303</v>
      </c>
      <c r="F25582" s="16" t="s">
        <v>40356</v>
      </c>
      <c r="G25582" s="51" t="s">
        <v>40346</v>
      </c>
      <c r="H25582" s="16"/>
    </row>
    <row r="25583" spans="1:8" ht="21.75" customHeight="1">
      <c r="A25583" s="16" t="s">
        <v>40345</v>
      </c>
      <c r="B25583" s="19" t="s">
        <v>6764</v>
      </c>
      <c r="C25583" s="16">
        <v>18</v>
      </c>
      <c r="D25583" s="16"/>
      <c r="E25583" s="20" t="s">
        <v>303</v>
      </c>
      <c r="F25583" s="16" t="s">
        <v>40357</v>
      </c>
      <c r="G25583" s="51" t="s">
        <v>40346</v>
      </c>
      <c r="H25583" s="16"/>
    </row>
    <row r="25584" spans="1:8" ht="21.75" customHeight="1">
      <c r="A25584" s="16" t="s">
        <v>40345</v>
      </c>
      <c r="B25584" s="19" t="s">
        <v>6764</v>
      </c>
      <c r="C25584" s="16">
        <v>19</v>
      </c>
      <c r="D25584" s="16"/>
      <c r="E25584" s="20" t="s">
        <v>303</v>
      </c>
      <c r="F25584" s="16" t="s">
        <v>35062</v>
      </c>
      <c r="G25584" s="51" t="s">
        <v>40346</v>
      </c>
      <c r="H25584" s="16"/>
    </row>
    <row r="25585" spans="1:8" ht="21.75" customHeight="1">
      <c r="A25585" s="16" t="s">
        <v>40345</v>
      </c>
      <c r="B25585" s="19" t="s">
        <v>6764</v>
      </c>
      <c r="C25585" s="16">
        <v>20</v>
      </c>
      <c r="D25585" s="16"/>
      <c r="E25585" s="20" t="s">
        <v>303</v>
      </c>
      <c r="F25585" s="16" t="s">
        <v>40358</v>
      </c>
      <c r="G25585" s="51" t="s">
        <v>40346</v>
      </c>
      <c r="H25585" s="16"/>
    </row>
    <row r="25586" spans="1:8" ht="21.75" customHeight="1">
      <c r="A25586" s="16" t="s">
        <v>40345</v>
      </c>
      <c r="B25586" s="19" t="s">
        <v>6764</v>
      </c>
      <c r="C25586" s="16">
        <v>21</v>
      </c>
      <c r="D25586" s="16"/>
      <c r="E25586" s="20" t="s">
        <v>303</v>
      </c>
      <c r="F25586" s="16" t="s">
        <v>40359</v>
      </c>
      <c r="G25586" s="51" t="s">
        <v>40346</v>
      </c>
      <c r="H25586" s="16"/>
    </row>
    <row r="25587" spans="1:8" ht="21.75" customHeight="1">
      <c r="A25587" s="16" t="s">
        <v>40345</v>
      </c>
      <c r="B25587" s="19" t="s">
        <v>6764</v>
      </c>
      <c r="C25587" s="16">
        <v>22</v>
      </c>
      <c r="D25587" s="16"/>
      <c r="E25587" s="20" t="s">
        <v>303</v>
      </c>
      <c r="F25587" s="16" t="s">
        <v>32750</v>
      </c>
      <c r="G25587" s="51" t="s">
        <v>40346</v>
      </c>
      <c r="H25587" s="16"/>
    </row>
    <row r="25588" spans="1:8" ht="21.75" customHeight="1">
      <c r="A25588" s="16" t="s">
        <v>40345</v>
      </c>
      <c r="B25588" s="19" t="s">
        <v>6764</v>
      </c>
      <c r="C25588" s="16">
        <v>23</v>
      </c>
      <c r="D25588" s="16"/>
      <c r="E25588" s="20" t="s">
        <v>303</v>
      </c>
      <c r="F25588" s="16" t="s">
        <v>28613</v>
      </c>
      <c r="G25588" s="51" t="s">
        <v>40346</v>
      </c>
      <c r="H25588" s="16"/>
    </row>
    <row r="25589" spans="1:8" ht="21.75" customHeight="1">
      <c r="A25589" s="16" t="s">
        <v>40345</v>
      </c>
      <c r="B25589" s="19" t="s">
        <v>6764</v>
      </c>
      <c r="C25589" s="16">
        <v>24</v>
      </c>
      <c r="D25589" s="16"/>
      <c r="E25589" s="20" t="s">
        <v>303</v>
      </c>
      <c r="F25589" s="16" t="s">
        <v>40360</v>
      </c>
      <c r="G25589" s="51" t="s">
        <v>40346</v>
      </c>
      <c r="H25589" s="16"/>
    </row>
    <row r="25590" spans="1:8" ht="21.75" customHeight="1">
      <c r="A25590" s="16" t="s">
        <v>40345</v>
      </c>
      <c r="B25590" s="19" t="s">
        <v>6764</v>
      </c>
      <c r="C25590" s="16">
        <v>25</v>
      </c>
      <c r="D25590" s="16"/>
      <c r="E25590" s="20" t="s">
        <v>303</v>
      </c>
      <c r="F25590" s="16" t="s">
        <v>23292</v>
      </c>
      <c r="G25590" s="51" t="s">
        <v>40346</v>
      </c>
      <c r="H25590" s="16"/>
    </row>
    <row r="25591" spans="1:8" ht="21.75" customHeight="1">
      <c r="A25591" s="16" t="s">
        <v>40345</v>
      </c>
      <c r="B25591" s="19" t="s">
        <v>6764</v>
      </c>
      <c r="C25591" s="16">
        <v>26</v>
      </c>
      <c r="D25591" s="16"/>
      <c r="E25591" s="20" t="s">
        <v>303</v>
      </c>
      <c r="F25591" s="16" t="s">
        <v>40361</v>
      </c>
      <c r="G25591" s="51" t="s">
        <v>40346</v>
      </c>
      <c r="H25591" s="16"/>
    </row>
    <row r="25592" spans="1:8" ht="21.75" customHeight="1">
      <c r="A25592" s="16" t="s">
        <v>221</v>
      </c>
      <c r="B25592" s="19" t="s">
        <v>6764</v>
      </c>
      <c r="C25592" s="16">
        <v>1</v>
      </c>
      <c r="D25592" s="16"/>
      <c r="E25592" s="20" t="s">
        <v>303</v>
      </c>
      <c r="F25592" s="16" t="s">
        <v>36583</v>
      </c>
      <c r="G25592" s="51" t="s">
        <v>12707</v>
      </c>
      <c r="H25592" s="16"/>
    </row>
    <row r="25593" spans="1:8" ht="21.75" customHeight="1">
      <c r="A25593" s="16" t="s">
        <v>221</v>
      </c>
      <c r="B25593" s="19" t="s">
        <v>6764</v>
      </c>
      <c r="C25593" s="16">
        <v>2</v>
      </c>
      <c r="D25593" s="16"/>
      <c r="E25593" s="20" t="s">
        <v>420</v>
      </c>
      <c r="F25593" s="16" t="s">
        <v>36000</v>
      </c>
      <c r="G25593" s="51" t="s">
        <v>12707</v>
      </c>
      <c r="H25593" s="16"/>
    </row>
    <row r="25594" spans="1:8" ht="21.75" customHeight="1">
      <c r="A25594" s="16" t="s">
        <v>221</v>
      </c>
      <c r="B25594" s="19" t="s">
        <v>6764</v>
      </c>
      <c r="C25594" s="16">
        <v>3</v>
      </c>
      <c r="D25594" s="16"/>
      <c r="E25594" s="20" t="s">
        <v>420</v>
      </c>
      <c r="F25594" s="16" t="s">
        <v>40362</v>
      </c>
      <c r="G25594" s="51" t="s">
        <v>12707</v>
      </c>
      <c r="H25594" s="16"/>
    </row>
    <row r="25595" spans="1:8" ht="21.75" customHeight="1">
      <c r="A25595" s="16" t="s">
        <v>221</v>
      </c>
      <c r="B25595" s="19" t="s">
        <v>6764</v>
      </c>
      <c r="C25595" s="16">
        <v>4</v>
      </c>
      <c r="D25595" s="16"/>
      <c r="E25595" s="20" t="s">
        <v>420</v>
      </c>
      <c r="F25595" s="16" t="s">
        <v>40363</v>
      </c>
      <c r="G25595" s="51" t="s">
        <v>12707</v>
      </c>
      <c r="H25595" s="16"/>
    </row>
    <row r="25596" spans="1:8" ht="21.75" customHeight="1">
      <c r="A25596" s="16" t="s">
        <v>221</v>
      </c>
      <c r="B25596" s="19" t="s">
        <v>6764</v>
      </c>
      <c r="C25596" s="16">
        <v>5</v>
      </c>
      <c r="D25596" s="16"/>
      <c r="E25596" s="20" t="s">
        <v>420</v>
      </c>
      <c r="F25596" s="16" t="s">
        <v>40364</v>
      </c>
      <c r="G25596" s="51" t="s">
        <v>12707</v>
      </c>
      <c r="H25596" s="16"/>
    </row>
    <row r="25597" spans="1:8" ht="21.75" customHeight="1">
      <c r="A25597" s="16" t="s">
        <v>221</v>
      </c>
      <c r="B25597" s="19" t="s">
        <v>6764</v>
      </c>
      <c r="C25597" s="16">
        <v>6</v>
      </c>
      <c r="D25597" s="16"/>
      <c r="E25597" s="20" t="s">
        <v>303</v>
      </c>
      <c r="F25597" s="16" t="s">
        <v>40365</v>
      </c>
      <c r="G25597" s="51" t="s">
        <v>12707</v>
      </c>
      <c r="H25597" s="16"/>
    </row>
    <row r="25598" spans="1:8" ht="21.75" customHeight="1">
      <c r="A25598" s="16" t="s">
        <v>221</v>
      </c>
      <c r="B25598" s="19" t="s">
        <v>6764</v>
      </c>
      <c r="C25598" s="16">
        <v>7</v>
      </c>
      <c r="D25598" s="16"/>
      <c r="E25598" s="20" t="s">
        <v>303</v>
      </c>
      <c r="F25598" s="16" t="s">
        <v>24353</v>
      </c>
      <c r="G25598" s="51" t="s">
        <v>12707</v>
      </c>
      <c r="H25598" s="16"/>
    </row>
    <row r="25599" spans="1:8" ht="21.75" customHeight="1">
      <c r="A25599" s="16" t="s">
        <v>221</v>
      </c>
      <c r="B25599" s="19" t="s">
        <v>6764</v>
      </c>
      <c r="C25599" s="16">
        <v>8</v>
      </c>
      <c r="D25599" s="16"/>
      <c r="E25599" s="20" t="s">
        <v>303</v>
      </c>
      <c r="F25599" s="16" t="s">
        <v>40366</v>
      </c>
      <c r="G25599" s="51" t="s">
        <v>12707</v>
      </c>
      <c r="H25599" s="16"/>
    </row>
    <row r="25600" spans="1:8" ht="21.75" customHeight="1">
      <c r="A25600" s="16" t="s">
        <v>221</v>
      </c>
      <c r="B25600" s="19" t="s">
        <v>6764</v>
      </c>
      <c r="C25600" s="16">
        <v>9</v>
      </c>
      <c r="D25600" s="16"/>
      <c r="E25600" s="20" t="s">
        <v>303</v>
      </c>
      <c r="F25600" s="16" t="s">
        <v>40367</v>
      </c>
      <c r="G25600" s="51" t="s">
        <v>12707</v>
      </c>
      <c r="H25600" s="16"/>
    </row>
    <row r="25601" spans="1:8" ht="21.75" customHeight="1">
      <c r="A25601" s="16" t="s">
        <v>221</v>
      </c>
      <c r="B25601" s="19" t="s">
        <v>6764</v>
      </c>
      <c r="C25601" s="16">
        <v>10</v>
      </c>
      <c r="D25601" s="16"/>
      <c r="E25601" s="20" t="s">
        <v>303</v>
      </c>
      <c r="F25601" s="16" t="s">
        <v>40368</v>
      </c>
      <c r="G25601" s="51" t="s">
        <v>12707</v>
      </c>
      <c r="H25601" s="16"/>
    </row>
    <row r="25602" spans="1:8" ht="21.75" customHeight="1">
      <c r="A25602" s="16" t="s">
        <v>22911</v>
      </c>
      <c r="B25602" s="19" t="s">
        <v>6764</v>
      </c>
      <c r="C25602" s="16">
        <v>1</v>
      </c>
      <c r="D25602" s="16"/>
      <c r="E25602" s="20" t="s">
        <v>303</v>
      </c>
      <c r="F25602" s="16" t="s">
        <v>21278</v>
      </c>
      <c r="G25602" s="51" t="s">
        <v>12707</v>
      </c>
      <c r="H25602" s="16"/>
    </row>
    <row r="25603" spans="1:8" ht="21.75" customHeight="1">
      <c r="A25603" s="16" t="s">
        <v>40369</v>
      </c>
      <c r="B25603" s="19" t="s">
        <v>6764</v>
      </c>
      <c r="C25603" s="16">
        <v>1</v>
      </c>
      <c r="D25603" s="16"/>
      <c r="E25603" s="20" t="s">
        <v>303</v>
      </c>
      <c r="F25603" s="16" t="s">
        <v>40370</v>
      </c>
      <c r="G25603" s="51" t="s">
        <v>12707</v>
      </c>
      <c r="H25603" s="16"/>
    </row>
    <row r="25604" spans="1:8" ht="21.75" customHeight="1">
      <c r="A25604" s="16" t="s">
        <v>40371</v>
      </c>
      <c r="B25604" s="19" t="s">
        <v>6764</v>
      </c>
      <c r="C25604" s="16">
        <v>1</v>
      </c>
      <c r="D25604" s="16"/>
      <c r="E25604" s="20" t="s">
        <v>224</v>
      </c>
      <c r="F25604" s="16" t="s">
        <v>40372</v>
      </c>
      <c r="G25604" s="51" t="s">
        <v>40373</v>
      </c>
      <c r="H25604" s="16"/>
    </row>
    <row r="25605" spans="1:8" ht="21.75" customHeight="1">
      <c r="A25605" s="16" t="s">
        <v>40371</v>
      </c>
      <c r="B25605" s="19" t="s">
        <v>6764</v>
      </c>
      <c r="C25605" s="16">
        <v>2</v>
      </c>
      <c r="D25605" s="16"/>
      <c r="E25605" s="20" t="s">
        <v>303</v>
      </c>
      <c r="F25605" s="16" t="s">
        <v>20958</v>
      </c>
      <c r="G25605" s="51" t="s">
        <v>40373</v>
      </c>
      <c r="H25605" s="16"/>
    </row>
    <row r="25606" spans="1:8" ht="21.75" customHeight="1">
      <c r="A25606" s="16" t="s">
        <v>40374</v>
      </c>
      <c r="B25606" s="19" t="s">
        <v>6764</v>
      </c>
      <c r="C25606" s="16">
        <v>1</v>
      </c>
      <c r="D25606" s="16"/>
      <c r="E25606" s="20" t="s">
        <v>303</v>
      </c>
      <c r="F25606" s="16" t="s">
        <v>5176</v>
      </c>
      <c r="G25606" s="51" t="s">
        <v>26353</v>
      </c>
      <c r="H25606" s="16"/>
    </row>
    <row r="25607" spans="1:8" ht="21.75" customHeight="1">
      <c r="A25607" s="16" t="s">
        <v>9219</v>
      </c>
      <c r="B25607" s="19" t="s">
        <v>6764</v>
      </c>
      <c r="C25607" s="16">
        <v>1</v>
      </c>
      <c r="D25607" s="16"/>
      <c r="E25607" s="20" t="s">
        <v>224</v>
      </c>
      <c r="F25607" s="16" t="s">
        <v>40375</v>
      </c>
      <c r="G25607" s="51" t="s">
        <v>15137</v>
      </c>
      <c r="H25607" s="16"/>
    </row>
    <row r="25608" spans="1:8" ht="21.75" customHeight="1">
      <c r="A25608" s="16" t="s">
        <v>9219</v>
      </c>
      <c r="B25608" s="19" t="s">
        <v>6764</v>
      </c>
      <c r="C25608" s="16">
        <v>2</v>
      </c>
      <c r="D25608" s="16"/>
      <c r="E25608" s="20" t="s">
        <v>224</v>
      </c>
      <c r="F25608" s="16" t="s">
        <v>40376</v>
      </c>
      <c r="G25608" s="51" t="s">
        <v>15137</v>
      </c>
      <c r="H25608" s="16"/>
    </row>
    <row r="25609" spans="1:8" ht="21.75" customHeight="1">
      <c r="A25609" s="16" t="s">
        <v>40377</v>
      </c>
      <c r="B25609" s="19" t="s">
        <v>6764</v>
      </c>
      <c r="C25609" s="16">
        <v>1</v>
      </c>
      <c r="D25609" s="16"/>
      <c r="E25609" s="20" t="s">
        <v>303</v>
      </c>
      <c r="F25609" s="16" t="s">
        <v>40378</v>
      </c>
      <c r="G25609" s="51" t="s">
        <v>40379</v>
      </c>
      <c r="H25609" s="16"/>
    </row>
    <row r="25610" spans="1:8" ht="21.75" customHeight="1">
      <c r="A25610" s="16" t="s">
        <v>33662</v>
      </c>
      <c r="B25610" s="19" t="s">
        <v>6764</v>
      </c>
      <c r="C25610" s="16">
        <v>1</v>
      </c>
      <c r="D25610" s="16"/>
      <c r="E25610" s="20" t="s">
        <v>303</v>
      </c>
      <c r="F25610" s="16" t="s">
        <v>23317</v>
      </c>
      <c r="G25610" s="51" t="s">
        <v>40380</v>
      </c>
      <c r="H25610" s="16"/>
    </row>
    <row r="25611" spans="1:8" ht="21.75" customHeight="1">
      <c r="A25611" s="16" t="s">
        <v>33662</v>
      </c>
      <c r="B25611" s="19" t="s">
        <v>6764</v>
      </c>
      <c r="C25611" s="16">
        <v>2</v>
      </c>
      <c r="D25611" s="16"/>
      <c r="E25611" s="20" t="s">
        <v>303</v>
      </c>
      <c r="F25611" s="16" t="s">
        <v>40381</v>
      </c>
      <c r="G25611" s="51" t="s">
        <v>40380</v>
      </c>
      <c r="H25611" s="16"/>
    </row>
    <row r="25612" spans="1:8" ht="21.75" customHeight="1">
      <c r="A25612" s="16" t="s">
        <v>33662</v>
      </c>
      <c r="B25612" s="19" t="s">
        <v>6764</v>
      </c>
      <c r="C25612" s="16">
        <v>3</v>
      </c>
      <c r="D25612" s="16"/>
      <c r="E25612" s="20" t="s">
        <v>303</v>
      </c>
      <c r="F25612" s="16" t="s">
        <v>7655</v>
      </c>
      <c r="G25612" s="51" t="s">
        <v>40380</v>
      </c>
      <c r="H25612" s="16"/>
    </row>
    <row r="25613" spans="1:8" ht="21.75" customHeight="1">
      <c r="A25613" s="16" t="s">
        <v>40382</v>
      </c>
      <c r="B25613" s="19" t="s">
        <v>6764</v>
      </c>
      <c r="C25613" s="16">
        <v>1</v>
      </c>
      <c r="D25613" s="16"/>
      <c r="E25613" s="20" t="s">
        <v>303</v>
      </c>
      <c r="F25613" s="16" t="s">
        <v>36193</v>
      </c>
      <c r="G25613" s="51" t="s">
        <v>40383</v>
      </c>
      <c r="H25613" s="16"/>
    </row>
    <row r="25614" spans="1:8" ht="21.75" customHeight="1">
      <c r="A25614" s="16" t="s">
        <v>35004</v>
      </c>
      <c r="B25614" s="19" t="s">
        <v>6764</v>
      </c>
      <c r="C25614" s="16">
        <v>1</v>
      </c>
      <c r="D25614" s="16"/>
      <c r="E25614" s="20" t="s">
        <v>420</v>
      </c>
      <c r="F25614" s="16" t="s">
        <v>40385</v>
      </c>
      <c r="G25614" s="51" t="s">
        <v>40386</v>
      </c>
      <c r="H25614" s="16"/>
    </row>
    <row r="25615" spans="1:8" ht="21.75" customHeight="1">
      <c r="A25615" s="16" t="s">
        <v>35004</v>
      </c>
      <c r="B25615" s="19" t="s">
        <v>6764</v>
      </c>
      <c r="C25615" s="16">
        <v>2</v>
      </c>
      <c r="D25615" s="16"/>
      <c r="E25615" s="20" t="s">
        <v>420</v>
      </c>
      <c r="F25615" s="16" t="s">
        <v>40387</v>
      </c>
      <c r="G25615" s="51" t="s">
        <v>40386</v>
      </c>
      <c r="H25615" s="16"/>
    </row>
    <row r="25616" spans="1:8" ht="21.75" customHeight="1">
      <c r="A25616" s="16" t="s">
        <v>36384</v>
      </c>
      <c r="B25616" s="19" t="s">
        <v>6764</v>
      </c>
      <c r="C25616" s="16">
        <v>1</v>
      </c>
      <c r="D25616" s="16"/>
      <c r="E25616" s="20" t="s">
        <v>420</v>
      </c>
      <c r="F25616" s="16" t="s">
        <v>38090</v>
      </c>
      <c r="G25616" s="51" t="s">
        <v>40388</v>
      </c>
      <c r="H25616" s="16" t="s">
        <v>38250</v>
      </c>
    </row>
    <row r="25617" spans="1:8" ht="21.75" customHeight="1">
      <c r="A25617" s="16" t="s">
        <v>36384</v>
      </c>
      <c r="B25617" s="19" t="s">
        <v>6764</v>
      </c>
      <c r="C25617" s="16">
        <v>2</v>
      </c>
      <c r="D25617" s="16"/>
      <c r="E25617" s="20" t="s">
        <v>224</v>
      </c>
      <c r="F25617" s="16" t="s">
        <v>37790</v>
      </c>
      <c r="G25617" s="51" t="s">
        <v>40388</v>
      </c>
      <c r="H25617" s="16" t="s">
        <v>8719</v>
      </c>
    </row>
    <row r="25618" spans="1:8" ht="21.75" customHeight="1">
      <c r="A25618" s="16" t="s">
        <v>36384</v>
      </c>
      <c r="B25618" s="19" t="s">
        <v>6764</v>
      </c>
      <c r="C25618" s="16">
        <v>3</v>
      </c>
      <c r="D25618" s="16"/>
      <c r="E25618" s="20" t="s">
        <v>224</v>
      </c>
      <c r="F25618" s="16" t="s">
        <v>17194</v>
      </c>
      <c r="G25618" s="51" t="s">
        <v>40388</v>
      </c>
      <c r="H25618" s="16" t="s">
        <v>38250</v>
      </c>
    </row>
    <row r="25619" spans="1:8" ht="21.75" customHeight="1">
      <c r="A25619" s="16" t="s">
        <v>36384</v>
      </c>
      <c r="B25619" s="19" t="s">
        <v>6764</v>
      </c>
      <c r="C25619" s="16">
        <v>4</v>
      </c>
      <c r="D25619" s="16"/>
      <c r="E25619" s="20" t="s">
        <v>420</v>
      </c>
      <c r="F25619" s="16" t="s">
        <v>40389</v>
      </c>
      <c r="G25619" s="51" t="s">
        <v>40388</v>
      </c>
      <c r="H25619" s="16" t="s">
        <v>8719</v>
      </c>
    </row>
    <row r="25620" spans="1:8" ht="21.75" customHeight="1">
      <c r="A25620" s="16" t="s">
        <v>36384</v>
      </c>
      <c r="B25620" s="19" t="s">
        <v>6764</v>
      </c>
      <c r="C25620" s="16">
        <v>5</v>
      </c>
      <c r="D25620" s="16"/>
      <c r="E25620" s="20" t="s">
        <v>420</v>
      </c>
      <c r="F25620" s="16" t="s">
        <v>14143</v>
      </c>
      <c r="G25620" s="51" t="s">
        <v>40388</v>
      </c>
      <c r="H25620" s="16" t="s">
        <v>8719</v>
      </c>
    </row>
    <row r="25621" spans="1:8" ht="21.75" customHeight="1">
      <c r="A25621" s="16" t="s">
        <v>36384</v>
      </c>
      <c r="B25621" s="19" t="s">
        <v>6764</v>
      </c>
      <c r="C25621" s="16">
        <v>6</v>
      </c>
      <c r="D25621" s="16"/>
      <c r="E25621" s="20" t="s">
        <v>224</v>
      </c>
      <c r="F25621" s="16" t="s">
        <v>40390</v>
      </c>
      <c r="G25621" s="51" t="s">
        <v>40388</v>
      </c>
      <c r="H25621" s="16" t="s">
        <v>8719</v>
      </c>
    </row>
    <row r="25622" spans="1:8" ht="21.75" customHeight="1">
      <c r="A25622" s="16" t="s">
        <v>36384</v>
      </c>
      <c r="B25622" s="19" t="s">
        <v>6764</v>
      </c>
      <c r="C25622" s="16">
        <v>7</v>
      </c>
      <c r="D25622" s="16"/>
      <c r="E25622" s="20" t="s">
        <v>420</v>
      </c>
      <c r="F25622" s="16" t="s">
        <v>40391</v>
      </c>
      <c r="G25622" s="51" t="s">
        <v>40388</v>
      </c>
      <c r="H25622" s="16" t="s">
        <v>8719</v>
      </c>
    </row>
    <row r="25623" spans="1:8" ht="21.75" customHeight="1">
      <c r="A25623" s="16" t="s">
        <v>36384</v>
      </c>
      <c r="B25623" s="19" t="s">
        <v>6764</v>
      </c>
      <c r="C25623" s="16">
        <v>8</v>
      </c>
      <c r="D25623" s="16"/>
      <c r="E25623" s="20" t="s">
        <v>224</v>
      </c>
      <c r="F25623" s="16" t="s">
        <v>16602</v>
      </c>
      <c r="G25623" s="51" t="s">
        <v>40388</v>
      </c>
      <c r="H25623" s="16"/>
    </row>
    <row r="25624" spans="1:8" ht="21.75" customHeight="1">
      <c r="A25624" s="16" t="s">
        <v>36384</v>
      </c>
      <c r="B25624" s="19" t="s">
        <v>6764</v>
      </c>
      <c r="C25624" s="16">
        <v>9</v>
      </c>
      <c r="D25624" s="16"/>
      <c r="E25624" s="20" t="s">
        <v>224</v>
      </c>
      <c r="F25624" s="16" t="s">
        <v>40392</v>
      </c>
      <c r="G25624" s="51" t="s">
        <v>40388</v>
      </c>
      <c r="H25624" s="16"/>
    </row>
    <row r="25625" spans="1:8" ht="21.75" customHeight="1">
      <c r="A25625" s="16" t="s">
        <v>36384</v>
      </c>
      <c r="B25625" s="19" t="s">
        <v>6764</v>
      </c>
      <c r="C25625" s="16">
        <v>10</v>
      </c>
      <c r="D25625" s="16"/>
      <c r="E25625" s="20" t="s">
        <v>303</v>
      </c>
      <c r="F25625" s="16" t="s">
        <v>6216</v>
      </c>
      <c r="G25625" s="51" t="s">
        <v>40388</v>
      </c>
      <c r="H25625" s="16"/>
    </row>
    <row r="25626" spans="1:8" ht="21.75" customHeight="1">
      <c r="A25626" s="16" t="s">
        <v>36384</v>
      </c>
      <c r="B25626" s="19" t="s">
        <v>6764</v>
      </c>
      <c r="C25626" s="16">
        <v>11</v>
      </c>
      <c r="D25626" s="16"/>
      <c r="E25626" s="20" t="s">
        <v>303</v>
      </c>
      <c r="F25626" s="16" t="s">
        <v>30851</v>
      </c>
      <c r="G25626" s="51" t="s">
        <v>40388</v>
      </c>
      <c r="H25626" s="16"/>
    </row>
    <row r="25627" spans="1:8" ht="21.75" customHeight="1">
      <c r="A25627" s="16" t="s">
        <v>36384</v>
      </c>
      <c r="B25627" s="19" t="s">
        <v>6764</v>
      </c>
      <c r="C25627" s="16">
        <v>12</v>
      </c>
      <c r="D25627" s="16"/>
      <c r="E25627" s="20" t="s">
        <v>224</v>
      </c>
      <c r="F25627" s="16" t="s">
        <v>40393</v>
      </c>
      <c r="G25627" s="51" t="s">
        <v>40388</v>
      </c>
      <c r="H25627" s="16"/>
    </row>
    <row r="25628" spans="1:8" ht="21.75" customHeight="1">
      <c r="A25628" s="16" t="s">
        <v>36384</v>
      </c>
      <c r="B25628" s="19" t="s">
        <v>6764</v>
      </c>
      <c r="C25628" s="16">
        <v>13</v>
      </c>
      <c r="D25628" s="16"/>
      <c r="E25628" s="20" t="s">
        <v>224</v>
      </c>
      <c r="F25628" s="16" t="s">
        <v>7068</v>
      </c>
      <c r="G25628" s="51" t="s">
        <v>40388</v>
      </c>
      <c r="H25628" s="16"/>
    </row>
    <row r="25629" spans="1:8" ht="21.75" customHeight="1">
      <c r="A25629" s="16" t="s">
        <v>36384</v>
      </c>
      <c r="B25629" s="19" t="s">
        <v>6764</v>
      </c>
      <c r="C25629" s="16">
        <v>14</v>
      </c>
      <c r="D25629" s="16"/>
      <c r="E25629" s="20" t="s">
        <v>224</v>
      </c>
      <c r="F25629" s="16" t="s">
        <v>40394</v>
      </c>
      <c r="G25629" s="51" t="s">
        <v>40388</v>
      </c>
      <c r="H25629" s="16"/>
    </row>
    <row r="25630" spans="1:8" ht="21.75" customHeight="1">
      <c r="A25630" s="16" t="s">
        <v>36384</v>
      </c>
      <c r="B25630" s="19" t="s">
        <v>6764</v>
      </c>
      <c r="C25630" s="16">
        <v>15</v>
      </c>
      <c r="D25630" s="16"/>
      <c r="E25630" s="20" t="s">
        <v>303</v>
      </c>
      <c r="F25630" s="16" t="s">
        <v>34485</v>
      </c>
      <c r="G25630" s="51" t="s">
        <v>40388</v>
      </c>
      <c r="H25630" s="16"/>
    </row>
    <row r="25631" spans="1:8" ht="21.75" customHeight="1">
      <c r="A25631" s="16" t="s">
        <v>36384</v>
      </c>
      <c r="B25631" s="19" t="s">
        <v>6764</v>
      </c>
      <c r="C25631" s="16">
        <v>16</v>
      </c>
      <c r="D25631" s="16"/>
      <c r="E25631" s="20" t="s">
        <v>224</v>
      </c>
      <c r="F25631" s="16" t="s">
        <v>40395</v>
      </c>
      <c r="G25631" s="51" t="s">
        <v>40388</v>
      </c>
      <c r="H25631" s="16"/>
    </row>
    <row r="25632" spans="1:8" ht="21.75" customHeight="1">
      <c r="A25632" s="16" t="s">
        <v>36384</v>
      </c>
      <c r="B25632" s="19" t="s">
        <v>6764</v>
      </c>
      <c r="C25632" s="16">
        <v>17</v>
      </c>
      <c r="D25632" s="16"/>
      <c r="E25632" s="20" t="s">
        <v>224</v>
      </c>
      <c r="F25632" s="16" t="s">
        <v>17080</v>
      </c>
      <c r="G25632" s="51" t="s">
        <v>40388</v>
      </c>
      <c r="H25632" s="16"/>
    </row>
    <row r="25633" spans="1:8" ht="21.75" customHeight="1">
      <c r="A25633" s="16" t="s">
        <v>36384</v>
      </c>
      <c r="B25633" s="19" t="s">
        <v>6764</v>
      </c>
      <c r="C25633" s="16">
        <v>18</v>
      </c>
      <c r="D25633" s="16"/>
      <c r="E25633" s="20" t="s">
        <v>224</v>
      </c>
      <c r="F25633" s="16" t="s">
        <v>40396</v>
      </c>
      <c r="G25633" s="51" t="s">
        <v>40388</v>
      </c>
      <c r="H25633" s="16"/>
    </row>
    <row r="25634" spans="1:8" ht="21.75" customHeight="1">
      <c r="A25634" s="16" t="s">
        <v>36384</v>
      </c>
      <c r="B25634" s="19" t="s">
        <v>6764</v>
      </c>
      <c r="C25634" s="16">
        <v>19</v>
      </c>
      <c r="D25634" s="16"/>
      <c r="E25634" s="20" t="s">
        <v>224</v>
      </c>
      <c r="F25634" s="16" t="s">
        <v>35298</v>
      </c>
      <c r="G25634" s="51" t="s">
        <v>40388</v>
      </c>
      <c r="H25634" s="16"/>
    </row>
    <row r="25635" spans="1:8" ht="21.75" customHeight="1">
      <c r="A25635" s="16" t="s">
        <v>36384</v>
      </c>
      <c r="B25635" s="19" t="s">
        <v>6764</v>
      </c>
      <c r="C25635" s="16">
        <v>20</v>
      </c>
      <c r="D25635" s="16"/>
      <c r="E25635" s="20" t="s">
        <v>224</v>
      </c>
      <c r="F25635" s="16" t="s">
        <v>40397</v>
      </c>
      <c r="G25635" s="51" t="s">
        <v>40388</v>
      </c>
      <c r="H25635" s="16"/>
    </row>
    <row r="25636" spans="1:8" ht="21.75" customHeight="1">
      <c r="A25636" s="16" t="s">
        <v>36384</v>
      </c>
      <c r="B25636" s="19" t="s">
        <v>6764</v>
      </c>
      <c r="C25636" s="16">
        <v>21</v>
      </c>
      <c r="D25636" s="16"/>
      <c r="E25636" s="20" t="s">
        <v>303</v>
      </c>
      <c r="F25636" s="16" t="s">
        <v>40398</v>
      </c>
      <c r="G25636" s="51" t="s">
        <v>40388</v>
      </c>
      <c r="H25636" s="16"/>
    </row>
    <row r="25637" spans="1:8" ht="21.75" customHeight="1">
      <c r="A25637" s="16" t="s">
        <v>36384</v>
      </c>
      <c r="B25637" s="19" t="s">
        <v>6764</v>
      </c>
      <c r="C25637" s="16">
        <v>22</v>
      </c>
      <c r="D25637" s="16"/>
      <c r="E25637" s="20" t="s">
        <v>303</v>
      </c>
      <c r="F25637" s="16" t="s">
        <v>40399</v>
      </c>
      <c r="G25637" s="51" t="s">
        <v>40388</v>
      </c>
      <c r="H25637" s="16"/>
    </row>
    <row r="25638" spans="1:8" ht="21.75" customHeight="1">
      <c r="A25638" s="16" t="s">
        <v>36384</v>
      </c>
      <c r="B25638" s="19" t="s">
        <v>6764</v>
      </c>
      <c r="C25638" s="16">
        <v>23</v>
      </c>
      <c r="D25638" s="16"/>
      <c r="E25638" s="20" t="s">
        <v>303</v>
      </c>
      <c r="F25638" s="16" t="s">
        <v>34666</v>
      </c>
      <c r="G25638" s="51" t="s">
        <v>40388</v>
      </c>
      <c r="H25638" s="16"/>
    </row>
    <row r="25639" spans="1:8" ht="21.75" customHeight="1">
      <c r="A25639" s="16" t="s">
        <v>36384</v>
      </c>
      <c r="B25639" s="19" t="s">
        <v>6764</v>
      </c>
      <c r="C25639" s="16">
        <v>24</v>
      </c>
      <c r="D25639" s="16"/>
      <c r="E25639" s="20" t="s">
        <v>303</v>
      </c>
      <c r="F25639" s="16" t="s">
        <v>40400</v>
      </c>
      <c r="G25639" s="51" t="s">
        <v>40388</v>
      </c>
      <c r="H25639" s="16"/>
    </row>
    <row r="25640" spans="1:8" ht="21.75" customHeight="1">
      <c r="A25640" s="16" t="s">
        <v>36384</v>
      </c>
      <c r="B25640" s="19" t="s">
        <v>6764</v>
      </c>
      <c r="C25640" s="16">
        <v>25</v>
      </c>
      <c r="D25640" s="16"/>
      <c r="E25640" s="20" t="s">
        <v>303</v>
      </c>
      <c r="F25640" s="16" t="s">
        <v>40402</v>
      </c>
      <c r="G25640" s="51" t="s">
        <v>40388</v>
      </c>
      <c r="H25640" s="16"/>
    </row>
    <row r="25641" spans="1:8" ht="21.75" customHeight="1">
      <c r="A25641" s="16" t="s">
        <v>36384</v>
      </c>
      <c r="B25641" s="19" t="s">
        <v>6764</v>
      </c>
      <c r="C25641" s="16">
        <v>26</v>
      </c>
      <c r="D25641" s="16"/>
      <c r="E25641" s="20" t="s">
        <v>303</v>
      </c>
      <c r="F25641" s="16" t="s">
        <v>27562</v>
      </c>
      <c r="G25641" s="51" t="s">
        <v>40388</v>
      </c>
      <c r="H25641" s="16"/>
    </row>
    <row r="25642" spans="1:8" ht="21.75" customHeight="1">
      <c r="A25642" s="16" t="s">
        <v>36384</v>
      </c>
      <c r="B25642" s="19" t="s">
        <v>6764</v>
      </c>
      <c r="C25642" s="16">
        <v>27</v>
      </c>
      <c r="D25642" s="16"/>
      <c r="E25642" s="20" t="s">
        <v>303</v>
      </c>
      <c r="F25642" s="16" t="s">
        <v>40403</v>
      </c>
      <c r="G25642" s="51" t="s">
        <v>40388</v>
      </c>
      <c r="H25642" s="16"/>
    </row>
    <row r="25643" spans="1:8" ht="21.75" customHeight="1">
      <c r="A25643" s="16" t="s">
        <v>36384</v>
      </c>
      <c r="B25643" s="19" t="s">
        <v>6764</v>
      </c>
      <c r="C25643" s="16">
        <v>28</v>
      </c>
      <c r="D25643" s="16"/>
      <c r="E25643" s="20" t="s">
        <v>303</v>
      </c>
      <c r="F25643" s="16" t="s">
        <v>16801</v>
      </c>
      <c r="G25643" s="51" t="s">
        <v>40388</v>
      </c>
      <c r="H25643" s="16"/>
    </row>
    <row r="25644" spans="1:8" ht="21.75" customHeight="1">
      <c r="A25644" s="16" t="s">
        <v>36384</v>
      </c>
      <c r="B25644" s="19" t="s">
        <v>6764</v>
      </c>
      <c r="C25644" s="16">
        <v>29</v>
      </c>
      <c r="D25644" s="16"/>
      <c r="E25644" s="20" t="s">
        <v>303</v>
      </c>
      <c r="F25644" s="16" t="s">
        <v>40404</v>
      </c>
      <c r="G25644" s="51" t="s">
        <v>40388</v>
      </c>
      <c r="H25644" s="16"/>
    </row>
    <row r="25645" spans="1:8" ht="21.75" customHeight="1">
      <c r="A25645" s="16" t="s">
        <v>36384</v>
      </c>
      <c r="B25645" s="19" t="s">
        <v>6764</v>
      </c>
      <c r="C25645" s="16">
        <v>30</v>
      </c>
      <c r="D25645" s="16"/>
      <c r="E25645" s="20" t="s">
        <v>303</v>
      </c>
      <c r="F25645" s="16" t="s">
        <v>8243</v>
      </c>
      <c r="G25645" s="51" t="s">
        <v>40388</v>
      </c>
      <c r="H25645" s="16"/>
    </row>
    <row r="25646" spans="1:8" ht="21.75" customHeight="1">
      <c r="A25646" s="16" t="s">
        <v>36384</v>
      </c>
      <c r="B25646" s="19" t="s">
        <v>6764</v>
      </c>
      <c r="C25646" s="16">
        <v>31</v>
      </c>
      <c r="D25646" s="16"/>
      <c r="E25646" s="20" t="s">
        <v>303</v>
      </c>
      <c r="F25646" s="16" t="s">
        <v>40405</v>
      </c>
      <c r="G25646" s="51" t="s">
        <v>40388</v>
      </c>
      <c r="H25646" s="16"/>
    </row>
    <row r="25647" spans="1:8" ht="21.75" customHeight="1">
      <c r="A25647" s="16" t="s">
        <v>36384</v>
      </c>
      <c r="B25647" s="19" t="s">
        <v>6764</v>
      </c>
      <c r="C25647" s="16">
        <v>32</v>
      </c>
      <c r="D25647" s="16"/>
      <c r="E25647" s="20" t="s">
        <v>303</v>
      </c>
      <c r="F25647" s="16" t="s">
        <v>6637</v>
      </c>
      <c r="G25647" s="51" t="s">
        <v>40388</v>
      </c>
      <c r="H25647" s="16"/>
    </row>
    <row r="25648" spans="1:8" ht="21.75" customHeight="1">
      <c r="A25648" s="16" t="s">
        <v>36384</v>
      </c>
      <c r="B25648" s="19" t="s">
        <v>6764</v>
      </c>
      <c r="C25648" s="16">
        <v>33</v>
      </c>
      <c r="D25648" s="16"/>
      <c r="E25648" s="20" t="s">
        <v>303</v>
      </c>
      <c r="F25648" s="16" t="s">
        <v>40406</v>
      </c>
      <c r="G25648" s="51" t="s">
        <v>40388</v>
      </c>
      <c r="H25648" s="16"/>
    </row>
    <row r="25649" spans="1:8" ht="21.75" customHeight="1">
      <c r="A25649" s="16" t="s">
        <v>36384</v>
      </c>
      <c r="B25649" s="19" t="s">
        <v>6764</v>
      </c>
      <c r="C25649" s="16">
        <v>34</v>
      </c>
      <c r="D25649" s="16"/>
      <c r="E25649" s="20" t="s">
        <v>303</v>
      </c>
      <c r="F25649" s="16" t="s">
        <v>40407</v>
      </c>
      <c r="G25649" s="51" t="s">
        <v>40388</v>
      </c>
      <c r="H25649" s="16"/>
    </row>
    <row r="25650" spans="1:8" ht="21.75" customHeight="1">
      <c r="A25650" s="16" t="s">
        <v>36384</v>
      </c>
      <c r="B25650" s="19" t="s">
        <v>6764</v>
      </c>
      <c r="C25650" s="16">
        <v>35</v>
      </c>
      <c r="D25650" s="16"/>
      <c r="E25650" s="20" t="s">
        <v>303</v>
      </c>
      <c r="F25650" s="16" t="s">
        <v>35692</v>
      </c>
      <c r="G25650" s="51" t="s">
        <v>40388</v>
      </c>
      <c r="H25650" s="13"/>
    </row>
    <row r="25651" spans="1:8" ht="21.75" customHeight="1">
      <c r="A25651" s="16" t="s">
        <v>36384</v>
      </c>
      <c r="B25651" s="19" t="s">
        <v>6764</v>
      </c>
      <c r="C25651" s="16">
        <v>36</v>
      </c>
      <c r="D25651" s="16"/>
      <c r="E25651" s="20" t="s">
        <v>303</v>
      </c>
      <c r="F25651" s="16" t="s">
        <v>19379</v>
      </c>
      <c r="G25651" s="51" t="s">
        <v>40388</v>
      </c>
      <c r="H25651" s="13"/>
    </row>
    <row r="25652" spans="1:8" ht="21.75" customHeight="1">
      <c r="A25652" s="16" t="s">
        <v>36384</v>
      </c>
      <c r="B25652" s="19" t="s">
        <v>6764</v>
      </c>
      <c r="C25652" s="16">
        <v>37</v>
      </c>
      <c r="D25652" s="16"/>
      <c r="E25652" s="20" t="s">
        <v>303</v>
      </c>
      <c r="F25652" s="16" t="s">
        <v>24642</v>
      </c>
      <c r="G25652" s="51" t="s">
        <v>40388</v>
      </c>
      <c r="H25652" s="13"/>
    </row>
    <row r="25653" spans="1:8" ht="21.75" customHeight="1">
      <c r="A25653" s="16" t="s">
        <v>36384</v>
      </c>
      <c r="B25653" s="19" t="s">
        <v>6764</v>
      </c>
      <c r="C25653" s="16">
        <v>38</v>
      </c>
      <c r="D25653" s="16"/>
      <c r="E25653" s="20" t="s">
        <v>303</v>
      </c>
      <c r="F25653" s="16" t="s">
        <v>267</v>
      </c>
      <c r="G25653" s="51" t="s">
        <v>40388</v>
      </c>
      <c r="H25653" s="13"/>
    </row>
    <row r="25654" spans="1:8" ht="21.75" customHeight="1">
      <c r="A25654" s="16" t="s">
        <v>40408</v>
      </c>
      <c r="B25654" s="19" t="s">
        <v>6764</v>
      </c>
      <c r="C25654" s="16">
        <v>1</v>
      </c>
      <c r="D25654" s="16"/>
      <c r="E25654" s="20" t="s">
        <v>303</v>
      </c>
      <c r="F25654" s="16" t="s">
        <v>22964</v>
      </c>
      <c r="G25654" s="51" t="s">
        <v>40409</v>
      </c>
      <c r="H25654" s="16"/>
    </row>
    <row r="25655" spans="1:8" ht="21.75" customHeight="1">
      <c r="A25655" s="16" t="s">
        <v>40408</v>
      </c>
      <c r="B25655" s="19" t="s">
        <v>6764</v>
      </c>
      <c r="C25655" s="16">
        <v>2</v>
      </c>
      <c r="D25655" s="16"/>
      <c r="E25655" s="20" t="s">
        <v>303</v>
      </c>
      <c r="F25655" s="16" t="s">
        <v>40410</v>
      </c>
      <c r="G25655" s="51" t="s">
        <v>40409</v>
      </c>
      <c r="H25655" s="16"/>
    </row>
    <row r="25656" spans="1:8" ht="21.75" customHeight="1">
      <c r="A25656" s="16" t="s">
        <v>40408</v>
      </c>
      <c r="B25656" s="19" t="s">
        <v>6764</v>
      </c>
      <c r="C25656" s="16">
        <v>3</v>
      </c>
      <c r="D25656" s="16"/>
      <c r="E25656" s="20" t="s">
        <v>303</v>
      </c>
      <c r="F25656" s="16" t="s">
        <v>40411</v>
      </c>
      <c r="G25656" s="51" t="s">
        <v>40409</v>
      </c>
      <c r="H25656" s="16"/>
    </row>
    <row r="25657" spans="1:8" ht="21.75" customHeight="1">
      <c r="A25657" s="16" t="s">
        <v>40408</v>
      </c>
      <c r="B25657" s="19" t="s">
        <v>6764</v>
      </c>
      <c r="C25657" s="16">
        <v>4</v>
      </c>
      <c r="D25657" s="16"/>
      <c r="E25657" s="20" t="s">
        <v>303</v>
      </c>
      <c r="F25657" s="16" t="s">
        <v>7238</v>
      </c>
      <c r="G25657" s="51" t="s">
        <v>40409</v>
      </c>
      <c r="H25657" s="16"/>
    </row>
    <row r="25658" spans="1:8" ht="21.75" customHeight="1">
      <c r="A25658" s="16" t="s">
        <v>40408</v>
      </c>
      <c r="B25658" s="19" t="s">
        <v>6764</v>
      </c>
      <c r="C25658" s="16">
        <v>5</v>
      </c>
      <c r="D25658" s="16"/>
      <c r="E25658" s="20" t="s">
        <v>303</v>
      </c>
      <c r="F25658" s="16" t="s">
        <v>101</v>
      </c>
      <c r="G25658" s="51" t="s">
        <v>40409</v>
      </c>
      <c r="H25658" s="16"/>
    </row>
    <row r="25659" spans="1:8" ht="21.75" customHeight="1">
      <c r="A25659" s="16" t="s">
        <v>40408</v>
      </c>
      <c r="B25659" s="19" t="s">
        <v>6764</v>
      </c>
      <c r="C25659" s="16">
        <v>6</v>
      </c>
      <c r="D25659" s="16"/>
      <c r="E25659" s="20" t="s">
        <v>303</v>
      </c>
      <c r="F25659" s="16" t="s">
        <v>40412</v>
      </c>
      <c r="G25659" s="51" t="s">
        <v>40409</v>
      </c>
      <c r="H25659" s="16"/>
    </row>
    <row r="25660" spans="1:8" ht="21.75" customHeight="1">
      <c r="A25660" s="16" t="s">
        <v>40408</v>
      </c>
      <c r="B25660" s="19" t="s">
        <v>6764</v>
      </c>
      <c r="C25660" s="16">
        <v>7</v>
      </c>
      <c r="D25660" s="16"/>
      <c r="E25660" s="20" t="s">
        <v>303</v>
      </c>
      <c r="F25660" s="16" t="s">
        <v>40413</v>
      </c>
      <c r="G25660" s="51" t="s">
        <v>40409</v>
      </c>
      <c r="H25660" s="16"/>
    </row>
    <row r="25661" spans="1:8" ht="21.75" customHeight="1">
      <c r="A25661" s="16" t="s">
        <v>40408</v>
      </c>
      <c r="B25661" s="19" t="s">
        <v>6764</v>
      </c>
      <c r="C25661" s="16">
        <v>8</v>
      </c>
      <c r="D25661" s="16"/>
      <c r="E25661" s="20" t="s">
        <v>420</v>
      </c>
      <c r="F25661" s="16" t="s">
        <v>40415</v>
      </c>
      <c r="G25661" s="51" t="s">
        <v>40409</v>
      </c>
      <c r="H25661" s="16"/>
    </row>
    <row r="25662" spans="1:8" ht="21.75" customHeight="1">
      <c r="A25662" s="16" t="s">
        <v>40408</v>
      </c>
      <c r="B25662" s="19" t="s">
        <v>6764</v>
      </c>
      <c r="C25662" s="16">
        <v>9</v>
      </c>
      <c r="D25662" s="16"/>
      <c r="E25662" s="20" t="s">
        <v>420</v>
      </c>
      <c r="F25662" s="16" t="s">
        <v>40416</v>
      </c>
      <c r="G25662" s="51" t="s">
        <v>40409</v>
      </c>
      <c r="H25662" s="16"/>
    </row>
    <row r="25663" spans="1:8" ht="21.75" customHeight="1">
      <c r="A25663" s="16" t="s">
        <v>40408</v>
      </c>
      <c r="B25663" s="19" t="s">
        <v>6764</v>
      </c>
      <c r="C25663" s="16">
        <v>10</v>
      </c>
      <c r="D25663" s="16"/>
      <c r="E25663" s="20" t="s">
        <v>303</v>
      </c>
      <c r="F25663" s="16" t="s">
        <v>40417</v>
      </c>
      <c r="G25663" s="51" t="s">
        <v>40409</v>
      </c>
      <c r="H25663" s="16"/>
    </row>
    <row r="25664" spans="1:8" ht="21.75" customHeight="1">
      <c r="A25664" s="16" t="s">
        <v>40408</v>
      </c>
      <c r="B25664" s="19" t="s">
        <v>6764</v>
      </c>
      <c r="C25664" s="16">
        <v>11</v>
      </c>
      <c r="D25664" s="16"/>
      <c r="E25664" s="20" t="s">
        <v>303</v>
      </c>
      <c r="F25664" s="16" t="s">
        <v>40418</v>
      </c>
      <c r="G25664" s="51" t="s">
        <v>40409</v>
      </c>
      <c r="H25664" s="16"/>
    </row>
    <row r="25665" spans="1:8" ht="21.75" customHeight="1">
      <c r="A25665" s="16" t="s">
        <v>40408</v>
      </c>
      <c r="B25665" s="19" t="s">
        <v>6764</v>
      </c>
      <c r="C25665" s="16">
        <v>12</v>
      </c>
      <c r="D25665" s="16"/>
      <c r="E25665" s="20" t="s">
        <v>420</v>
      </c>
      <c r="F25665" s="16" t="s">
        <v>960</v>
      </c>
      <c r="G25665" s="51" t="s">
        <v>40409</v>
      </c>
      <c r="H25665" s="16"/>
    </row>
    <row r="25666" spans="1:8" ht="21.75" customHeight="1">
      <c r="A25666" s="16" t="s">
        <v>40408</v>
      </c>
      <c r="B25666" s="19" t="s">
        <v>6764</v>
      </c>
      <c r="C25666" s="16">
        <v>13</v>
      </c>
      <c r="D25666" s="16"/>
      <c r="E25666" s="20" t="s">
        <v>420</v>
      </c>
      <c r="F25666" s="16" t="s">
        <v>19150</v>
      </c>
      <c r="G25666" s="51" t="s">
        <v>40409</v>
      </c>
      <c r="H25666" s="16"/>
    </row>
    <row r="25667" spans="1:8" ht="21.75" customHeight="1">
      <c r="A25667" s="16" t="s">
        <v>40408</v>
      </c>
      <c r="B25667" s="19" t="s">
        <v>6764</v>
      </c>
      <c r="C25667" s="16">
        <v>14</v>
      </c>
      <c r="D25667" s="16"/>
      <c r="E25667" s="20" t="s">
        <v>420</v>
      </c>
      <c r="F25667" s="16" t="s">
        <v>40419</v>
      </c>
      <c r="G25667" s="51" t="s">
        <v>40409</v>
      </c>
      <c r="H25667" s="16"/>
    </row>
    <row r="25668" spans="1:8" ht="21.75" customHeight="1">
      <c r="A25668" s="16" t="s">
        <v>40408</v>
      </c>
      <c r="B25668" s="19" t="s">
        <v>6764</v>
      </c>
      <c r="C25668" s="16">
        <v>15</v>
      </c>
      <c r="D25668" s="16"/>
      <c r="E25668" s="20" t="s">
        <v>420</v>
      </c>
      <c r="F25668" s="16" t="s">
        <v>40420</v>
      </c>
      <c r="G25668" s="51" t="s">
        <v>40409</v>
      </c>
      <c r="H25668" s="16"/>
    </row>
    <row r="25669" spans="1:8" ht="21.75" customHeight="1">
      <c r="A25669" s="16" t="s">
        <v>40408</v>
      </c>
      <c r="B25669" s="19" t="s">
        <v>6764</v>
      </c>
      <c r="C25669" s="16">
        <v>16</v>
      </c>
      <c r="D25669" s="16"/>
      <c r="E25669" s="20" t="s">
        <v>420</v>
      </c>
      <c r="F25669" s="16" t="s">
        <v>40421</v>
      </c>
      <c r="G25669" s="51" t="s">
        <v>40409</v>
      </c>
      <c r="H25669" s="16"/>
    </row>
    <row r="25670" spans="1:8" ht="21.75" customHeight="1">
      <c r="A25670" s="16" t="s">
        <v>40408</v>
      </c>
      <c r="B25670" s="19" t="s">
        <v>6764</v>
      </c>
      <c r="C25670" s="16">
        <v>17</v>
      </c>
      <c r="D25670" s="16"/>
      <c r="E25670" s="20" t="s">
        <v>303</v>
      </c>
      <c r="F25670" s="16" t="s">
        <v>30296</v>
      </c>
      <c r="G25670" s="51" t="s">
        <v>40409</v>
      </c>
      <c r="H25670" s="16"/>
    </row>
    <row r="25671" spans="1:8" ht="21.75" customHeight="1">
      <c r="A25671" s="16" t="s">
        <v>40408</v>
      </c>
      <c r="B25671" s="19" t="s">
        <v>6764</v>
      </c>
      <c r="C25671" s="16">
        <v>18</v>
      </c>
      <c r="D25671" s="16"/>
      <c r="E25671" s="20" t="s">
        <v>303</v>
      </c>
      <c r="F25671" s="16" t="s">
        <v>40422</v>
      </c>
      <c r="G25671" s="51" t="s">
        <v>40409</v>
      </c>
      <c r="H25671" s="16"/>
    </row>
    <row r="25672" spans="1:8" ht="21.75" customHeight="1">
      <c r="A25672" s="16" t="s">
        <v>40408</v>
      </c>
      <c r="B25672" s="19" t="s">
        <v>6764</v>
      </c>
      <c r="C25672" s="16">
        <v>19</v>
      </c>
      <c r="D25672" s="16"/>
      <c r="E25672" s="20" t="s">
        <v>420</v>
      </c>
      <c r="F25672" s="16" t="s">
        <v>39491</v>
      </c>
      <c r="G25672" s="51" t="s">
        <v>40409</v>
      </c>
      <c r="H25672" s="16"/>
    </row>
    <row r="25673" spans="1:8" ht="21.75" customHeight="1">
      <c r="A25673" s="16" t="s">
        <v>40408</v>
      </c>
      <c r="B25673" s="19" t="s">
        <v>6764</v>
      </c>
      <c r="C25673" s="16">
        <v>20</v>
      </c>
      <c r="D25673" s="16"/>
      <c r="E25673" s="20" t="s">
        <v>303</v>
      </c>
      <c r="F25673" s="16" t="s">
        <v>40423</v>
      </c>
      <c r="G25673" s="51" t="s">
        <v>40409</v>
      </c>
      <c r="H25673" s="16"/>
    </row>
    <row r="25674" spans="1:8" ht="21.75" customHeight="1">
      <c r="A25674" s="16" t="s">
        <v>40408</v>
      </c>
      <c r="B25674" s="19" t="s">
        <v>6764</v>
      </c>
      <c r="C25674" s="16">
        <v>21</v>
      </c>
      <c r="D25674" s="16"/>
      <c r="E25674" s="20" t="s">
        <v>420</v>
      </c>
      <c r="F25674" s="16" t="s">
        <v>15709</v>
      </c>
      <c r="G25674" s="51" t="s">
        <v>40409</v>
      </c>
      <c r="H25674" s="16"/>
    </row>
    <row r="25675" spans="1:8" ht="21.75" customHeight="1">
      <c r="A25675" s="16" t="s">
        <v>40408</v>
      </c>
      <c r="B25675" s="19" t="s">
        <v>6764</v>
      </c>
      <c r="C25675" s="16">
        <v>22</v>
      </c>
      <c r="D25675" s="16"/>
      <c r="E25675" s="20" t="s">
        <v>303</v>
      </c>
      <c r="F25675" s="16" t="s">
        <v>40424</v>
      </c>
      <c r="G25675" s="51" t="s">
        <v>40409</v>
      </c>
      <c r="H25675" s="16"/>
    </row>
    <row r="25676" spans="1:8" ht="21.75" customHeight="1">
      <c r="A25676" s="16" t="s">
        <v>40408</v>
      </c>
      <c r="B25676" s="19" t="s">
        <v>6764</v>
      </c>
      <c r="C25676" s="16">
        <v>23</v>
      </c>
      <c r="D25676" s="16"/>
      <c r="E25676" s="20" t="s">
        <v>420</v>
      </c>
      <c r="F25676" s="16" t="s">
        <v>40425</v>
      </c>
      <c r="G25676" s="51" t="s">
        <v>40409</v>
      </c>
      <c r="H25676" s="16"/>
    </row>
    <row r="25677" spans="1:8" ht="21.75" customHeight="1">
      <c r="A25677" s="16" t="s">
        <v>40408</v>
      </c>
      <c r="B25677" s="19" t="s">
        <v>6764</v>
      </c>
      <c r="C25677" s="16">
        <v>24</v>
      </c>
      <c r="D25677" s="16"/>
      <c r="E25677" s="20" t="s">
        <v>303</v>
      </c>
      <c r="F25677" s="16" t="s">
        <v>36642</v>
      </c>
      <c r="G25677" s="51" t="s">
        <v>40409</v>
      </c>
      <c r="H25677" s="16"/>
    </row>
    <row r="25678" spans="1:8" ht="21.75" customHeight="1">
      <c r="A25678" s="16" t="s">
        <v>40408</v>
      </c>
      <c r="B25678" s="19" t="s">
        <v>6764</v>
      </c>
      <c r="C25678" s="16">
        <v>25</v>
      </c>
      <c r="D25678" s="16"/>
      <c r="E25678" s="20" t="s">
        <v>420</v>
      </c>
      <c r="F25678" s="16" t="s">
        <v>40426</v>
      </c>
      <c r="G25678" s="51" t="s">
        <v>40409</v>
      </c>
      <c r="H25678" s="16"/>
    </row>
    <row r="25679" spans="1:8" ht="21.75" customHeight="1">
      <c r="A25679" s="16" t="s">
        <v>40408</v>
      </c>
      <c r="B25679" s="19" t="s">
        <v>6764</v>
      </c>
      <c r="C25679" s="16">
        <v>26</v>
      </c>
      <c r="D25679" s="16"/>
      <c r="E25679" s="20" t="s">
        <v>303</v>
      </c>
      <c r="F25679" s="16" t="s">
        <v>6147</v>
      </c>
      <c r="G25679" s="51" t="s">
        <v>40409</v>
      </c>
      <c r="H25679" s="16"/>
    </row>
    <row r="25680" spans="1:8" ht="21.75" customHeight="1">
      <c r="A25680" s="16" t="s">
        <v>40408</v>
      </c>
      <c r="B25680" s="19" t="s">
        <v>6764</v>
      </c>
      <c r="C25680" s="16">
        <v>27</v>
      </c>
      <c r="D25680" s="16"/>
      <c r="E25680" s="20" t="s">
        <v>303</v>
      </c>
      <c r="F25680" s="16" t="s">
        <v>24693</v>
      </c>
      <c r="G25680" s="51" t="s">
        <v>40409</v>
      </c>
      <c r="H25680" s="16"/>
    </row>
    <row r="25681" spans="1:8" ht="21.75" customHeight="1">
      <c r="A25681" s="16" t="s">
        <v>40408</v>
      </c>
      <c r="B25681" s="19" t="s">
        <v>6764</v>
      </c>
      <c r="C25681" s="16">
        <v>28</v>
      </c>
      <c r="D25681" s="16"/>
      <c r="E25681" s="20" t="s">
        <v>420</v>
      </c>
      <c r="F25681" s="16" t="s">
        <v>40427</v>
      </c>
      <c r="G25681" s="51" t="s">
        <v>40409</v>
      </c>
      <c r="H25681" s="16"/>
    </row>
    <row r="25682" spans="1:8" ht="21.75" customHeight="1">
      <c r="A25682" s="16" t="s">
        <v>40408</v>
      </c>
      <c r="B25682" s="19" t="s">
        <v>6764</v>
      </c>
      <c r="C25682" s="16">
        <v>29</v>
      </c>
      <c r="D25682" s="16"/>
      <c r="E25682" s="20" t="s">
        <v>420</v>
      </c>
      <c r="F25682" s="16" t="s">
        <v>4712</v>
      </c>
      <c r="G25682" s="51" t="s">
        <v>40409</v>
      </c>
      <c r="H25682" s="16"/>
    </row>
    <row r="25683" spans="1:8" ht="21.75" customHeight="1">
      <c r="A25683" s="16" t="s">
        <v>40408</v>
      </c>
      <c r="B25683" s="19" t="s">
        <v>6764</v>
      </c>
      <c r="C25683" s="16">
        <v>30</v>
      </c>
      <c r="D25683" s="16"/>
      <c r="E25683" s="20" t="s">
        <v>420</v>
      </c>
      <c r="F25683" s="16" t="s">
        <v>40428</v>
      </c>
      <c r="G25683" s="51" t="s">
        <v>40409</v>
      </c>
      <c r="H25683" s="16"/>
    </row>
    <row r="25684" spans="1:8" ht="21.75" customHeight="1">
      <c r="A25684" s="16" t="s">
        <v>40408</v>
      </c>
      <c r="B25684" s="19" t="s">
        <v>6764</v>
      </c>
      <c r="C25684" s="16">
        <v>31</v>
      </c>
      <c r="D25684" s="16"/>
      <c r="E25684" s="20" t="s">
        <v>420</v>
      </c>
      <c r="F25684" s="16" t="s">
        <v>15396</v>
      </c>
      <c r="G25684" s="51" t="s">
        <v>40409</v>
      </c>
      <c r="H25684" s="16"/>
    </row>
    <row r="25685" spans="1:8" ht="21.75" customHeight="1">
      <c r="A25685" s="16" t="s">
        <v>40408</v>
      </c>
      <c r="B25685" s="19" t="s">
        <v>6764</v>
      </c>
      <c r="C25685" s="16">
        <v>32</v>
      </c>
      <c r="D25685" s="16"/>
      <c r="E25685" s="20" t="s">
        <v>420</v>
      </c>
      <c r="F25685" s="16" t="s">
        <v>40429</v>
      </c>
      <c r="G25685" s="51" t="s">
        <v>40409</v>
      </c>
      <c r="H25685" s="16"/>
    </row>
    <row r="25686" spans="1:8" ht="21.75" customHeight="1">
      <c r="A25686" s="16" t="s">
        <v>40408</v>
      </c>
      <c r="B25686" s="19" t="s">
        <v>6764</v>
      </c>
      <c r="C25686" s="16">
        <v>33</v>
      </c>
      <c r="D25686" s="16"/>
      <c r="E25686" s="20" t="s">
        <v>420</v>
      </c>
      <c r="F25686" s="16" t="s">
        <v>31601</v>
      </c>
      <c r="G25686" s="51" t="s">
        <v>40409</v>
      </c>
      <c r="H25686" s="16"/>
    </row>
    <row r="25687" spans="1:8" ht="21.75" customHeight="1">
      <c r="A25687" s="16" t="s">
        <v>40408</v>
      </c>
      <c r="B25687" s="19" t="s">
        <v>6764</v>
      </c>
      <c r="C25687" s="16">
        <v>34</v>
      </c>
      <c r="D25687" s="16"/>
      <c r="E25687" s="20" t="s">
        <v>420</v>
      </c>
      <c r="F25687" s="16" t="s">
        <v>40430</v>
      </c>
      <c r="G25687" s="51" t="s">
        <v>40409</v>
      </c>
      <c r="H25687" s="16"/>
    </row>
    <row r="25688" spans="1:8" ht="21.75" customHeight="1">
      <c r="A25688" s="16" t="s">
        <v>40408</v>
      </c>
      <c r="B25688" s="19" t="s">
        <v>6764</v>
      </c>
      <c r="C25688" s="16">
        <v>35</v>
      </c>
      <c r="D25688" s="16"/>
      <c r="E25688" s="20" t="s">
        <v>420</v>
      </c>
      <c r="F25688" s="16" t="s">
        <v>15810</v>
      </c>
      <c r="G25688" s="51" t="s">
        <v>40409</v>
      </c>
      <c r="H25688" s="16"/>
    </row>
    <row r="25689" spans="1:8" ht="21.75" customHeight="1">
      <c r="A25689" s="16" t="s">
        <v>40408</v>
      </c>
      <c r="B25689" s="19" t="s">
        <v>6764</v>
      </c>
      <c r="C25689" s="16">
        <v>36</v>
      </c>
      <c r="D25689" s="16"/>
      <c r="E25689" s="20" t="s">
        <v>420</v>
      </c>
      <c r="F25689" s="16" t="s">
        <v>17337</v>
      </c>
      <c r="G25689" s="51" t="s">
        <v>40409</v>
      </c>
      <c r="H25689" s="16"/>
    </row>
    <row r="25690" spans="1:8" ht="21.75" customHeight="1">
      <c r="A25690" s="16" t="s">
        <v>40408</v>
      </c>
      <c r="B25690" s="19" t="s">
        <v>6764</v>
      </c>
      <c r="C25690" s="16">
        <v>37</v>
      </c>
      <c r="D25690" s="16"/>
      <c r="E25690" s="20" t="s">
        <v>420</v>
      </c>
      <c r="F25690" s="16" t="s">
        <v>40431</v>
      </c>
      <c r="G25690" s="51" t="s">
        <v>40409</v>
      </c>
      <c r="H25690" s="16"/>
    </row>
    <row r="25691" spans="1:8" ht="21.75" customHeight="1">
      <c r="A25691" s="16" t="s">
        <v>40408</v>
      </c>
      <c r="B25691" s="19" t="s">
        <v>6764</v>
      </c>
      <c r="C25691" s="16">
        <v>38</v>
      </c>
      <c r="D25691" s="16"/>
      <c r="E25691" s="20" t="s">
        <v>420</v>
      </c>
      <c r="F25691" s="16" t="s">
        <v>29585</v>
      </c>
      <c r="G25691" s="51" t="s">
        <v>40409</v>
      </c>
      <c r="H25691" s="16"/>
    </row>
    <row r="25692" spans="1:8" ht="21.75" customHeight="1">
      <c r="A25692" s="16" t="s">
        <v>40408</v>
      </c>
      <c r="B25692" s="19" t="s">
        <v>6764</v>
      </c>
      <c r="C25692" s="16">
        <v>39</v>
      </c>
      <c r="D25692" s="16"/>
      <c r="E25692" s="20" t="s">
        <v>420</v>
      </c>
      <c r="F25692" s="16" t="s">
        <v>40401</v>
      </c>
      <c r="G25692" s="51" t="s">
        <v>40409</v>
      </c>
      <c r="H25692" s="16"/>
    </row>
    <row r="25693" spans="1:8" ht="21.75" customHeight="1">
      <c r="A25693" s="16" t="s">
        <v>40408</v>
      </c>
      <c r="B25693" s="19" t="s">
        <v>6764</v>
      </c>
      <c r="C25693" s="16">
        <v>40</v>
      </c>
      <c r="D25693" s="16"/>
      <c r="E25693" s="20" t="s">
        <v>420</v>
      </c>
      <c r="F25693" s="16" t="s">
        <v>40432</v>
      </c>
      <c r="G25693" s="51" t="s">
        <v>40409</v>
      </c>
      <c r="H25693" s="16"/>
    </row>
    <row r="25694" spans="1:8" ht="21.75" customHeight="1">
      <c r="A25694" s="16" t="s">
        <v>40408</v>
      </c>
      <c r="B25694" s="19" t="s">
        <v>6764</v>
      </c>
      <c r="C25694" s="16">
        <v>41</v>
      </c>
      <c r="D25694" s="16"/>
      <c r="E25694" s="20" t="s">
        <v>420</v>
      </c>
      <c r="F25694" s="16" t="s">
        <v>40433</v>
      </c>
      <c r="G25694" s="51" t="s">
        <v>40409</v>
      </c>
      <c r="H25694" s="16"/>
    </row>
    <row r="25695" spans="1:8" ht="21.75" customHeight="1">
      <c r="A25695" s="16" t="s">
        <v>40408</v>
      </c>
      <c r="B25695" s="19" t="s">
        <v>6764</v>
      </c>
      <c r="C25695" s="16">
        <v>42</v>
      </c>
      <c r="D25695" s="16"/>
      <c r="E25695" s="20" t="s">
        <v>420</v>
      </c>
      <c r="F25695" s="16" t="s">
        <v>40434</v>
      </c>
      <c r="G25695" s="51" t="s">
        <v>40409</v>
      </c>
      <c r="H25695" s="16"/>
    </row>
    <row r="25696" spans="1:8" ht="21.75" customHeight="1">
      <c r="A25696" s="16" t="s">
        <v>40408</v>
      </c>
      <c r="B25696" s="19" t="s">
        <v>6764</v>
      </c>
      <c r="C25696" s="16">
        <v>43</v>
      </c>
      <c r="D25696" s="16"/>
      <c r="E25696" s="20" t="s">
        <v>420</v>
      </c>
      <c r="F25696" s="16" t="s">
        <v>40435</v>
      </c>
      <c r="G25696" s="51" t="s">
        <v>40409</v>
      </c>
      <c r="H25696" s="16"/>
    </row>
    <row r="25697" spans="1:8" ht="21.75" customHeight="1">
      <c r="A25697" s="14" t="s">
        <v>40408</v>
      </c>
      <c r="B25697" s="24" t="s">
        <v>6764</v>
      </c>
      <c r="C25697" s="13">
        <v>44</v>
      </c>
      <c r="D25697" s="13"/>
      <c r="E25697" s="20" t="s">
        <v>420</v>
      </c>
      <c r="F25697" s="18" t="s">
        <v>13273</v>
      </c>
      <c r="G25697" s="48" t="s">
        <v>40409</v>
      </c>
      <c r="H25697" s="14"/>
    </row>
    <row r="25698" spans="1:8" ht="21.75" customHeight="1">
      <c r="A25698" s="16" t="s">
        <v>40408</v>
      </c>
      <c r="B25698" s="19" t="s">
        <v>6764</v>
      </c>
      <c r="C25698" s="16">
        <v>45</v>
      </c>
      <c r="D25698" s="13"/>
      <c r="E25698" s="20" t="s">
        <v>420</v>
      </c>
      <c r="F25698" s="18" t="s">
        <v>6647</v>
      </c>
      <c r="G25698" s="48" t="s">
        <v>40409</v>
      </c>
      <c r="H25698" s="14"/>
    </row>
    <row r="25699" spans="1:8" ht="21.75" customHeight="1">
      <c r="A25699" s="16" t="s">
        <v>40408</v>
      </c>
      <c r="B25699" s="19" t="s">
        <v>6764</v>
      </c>
      <c r="C25699" s="16">
        <v>46</v>
      </c>
      <c r="D25699" s="13"/>
      <c r="E25699" s="20" t="s">
        <v>420</v>
      </c>
      <c r="F25699" s="18" t="s">
        <v>12193</v>
      </c>
      <c r="G25699" s="48" t="s">
        <v>40409</v>
      </c>
      <c r="H25699" s="14"/>
    </row>
    <row r="25700" spans="1:8" ht="21.75" customHeight="1">
      <c r="A25700" s="16" t="s">
        <v>40408</v>
      </c>
      <c r="B25700" s="19" t="s">
        <v>6764</v>
      </c>
      <c r="C25700" s="16">
        <v>47</v>
      </c>
      <c r="D25700" s="13"/>
      <c r="E25700" s="20" t="s">
        <v>420</v>
      </c>
      <c r="F25700" s="18" t="s">
        <v>37599</v>
      </c>
      <c r="G25700" s="48" t="s">
        <v>40409</v>
      </c>
      <c r="H25700" s="14"/>
    </row>
    <row r="25701" spans="1:8" ht="21.75" customHeight="1">
      <c r="A25701" s="16" t="s">
        <v>10612</v>
      </c>
      <c r="B25701" s="19" t="s">
        <v>6764</v>
      </c>
      <c r="C25701" s="16">
        <v>1</v>
      </c>
      <c r="D25701" s="16"/>
      <c r="E25701" s="20" t="s">
        <v>303</v>
      </c>
      <c r="F25701" s="16" t="s">
        <v>17346</v>
      </c>
      <c r="G25701" s="51" t="s">
        <v>37051</v>
      </c>
      <c r="H25701" s="16"/>
    </row>
    <row r="25702" spans="1:8" ht="21.75" customHeight="1">
      <c r="A25702" s="16" t="s">
        <v>10612</v>
      </c>
      <c r="B25702" s="19" t="s">
        <v>6764</v>
      </c>
      <c r="C25702" s="16">
        <v>2</v>
      </c>
      <c r="D25702" s="16"/>
      <c r="E25702" s="20" t="s">
        <v>303</v>
      </c>
      <c r="F25702" s="16" t="s">
        <v>40436</v>
      </c>
      <c r="G25702" s="51" t="s">
        <v>37051</v>
      </c>
      <c r="H25702" s="16"/>
    </row>
    <row r="25703" spans="1:8" ht="21.75" customHeight="1">
      <c r="A25703" s="16" t="s">
        <v>10612</v>
      </c>
      <c r="B25703" s="19" t="s">
        <v>6764</v>
      </c>
      <c r="C25703" s="16">
        <v>3</v>
      </c>
      <c r="D25703" s="16"/>
      <c r="E25703" s="20" t="s">
        <v>303</v>
      </c>
      <c r="F25703" s="16" t="s">
        <v>1028</v>
      </c>
      <c r="G25703" s="51" t="s">
        <v>37051</v>
      </c>
      <c r="H25703" s="16"/>
    </row>
    <row r="25704" spans="1:8" ht="21.75" customHeight="1">
      <c r="A25704" s="16" t="s">
        <v>10612</v>
      </c>
      <c r="B25704" s="19" t="s">
        <v>6764</v>
      </c>
      <c r="C25704" s="16">
        <v>4</v>
      </c>
      <c r="D25704" s="16"/>
      <c r="E25704" s="20" t="s">
        <v>303</v>
      </c>
      <c r="F25704" s="16" t="s">
        <v>40437</v>
      </c>
      <c r="G25704" s="51" t="s">
        <v>37051</v>
      </c>
      <c r="H25704" s="16"/>
    </row>
    <row r="25705" spans="1:8" ht="21.75" customHeight="1">
      <c r="A25705" s="16" t="s">
        <v>10612</v>
      </c>
      <c r="B25705" s="19" t="s">
        <v>6764</v>
      </c>
      <c r="C25705" s="16">
        <v>5</v>
      </c>
      <c r="D25705" s="16"/>
      <c r="E25705" s="20" t="s">
        <v>303</v>
      </c>
      <c r="F25705" s="16" t="s">
        <v>40438</v>
      </c>
      <c r="G25705" s="51" t="s">
        <v>37051</v>
      </c>
      <c r="H25705" s="16"/>
    </row>
    <row r="25706" spans="1:8" ht="21.75" customHeight="1">
      <c r="A25706" s="16" t="s">
        <v>40439</v>
      </c>
      <c r="B25706" s="19" t="s">
        <v>6764</v>
      </c>
      <c r="C25706" s="16">
        <v>1</v>
      </c>
      <c r="D25706" s="16"/>
      <c r="E25706" s="20" t="s">
        <v>303</v>
      </c>
      <c r="F25706" s="16" t="s">
        <v>40440</v>
      </c>
      <c r="G25706" s="51" t="s">
        <v>40388</v>
      </c>
      <c r="H25706" s="16"/>
    </row>
    <row r="25707" spans="1:8" ht="21.75" customHeight="1">
      <c r="A25707" s="16" t="s">
        <v>40439</v>
      </c>
      <c r="B25707" s="19" t="s">
        <v>6764</v>
      </c>
      <c r="C25707" s="16">
        <v>2</v>
      </c>
      <c r="D25707" s="16"/>
      <c r="E25707" s="20" t="s">
        <v>303</v>
      </c>
      <c r="F25707" s="16" t="s">
        <v>34302</v>
      </c>
      <c r="G25707" s="51" t="s">
        <v>40388</v>
      </c>
      <c r="H25707" s="16"/>
    </row>
    <row r="25708" spans="1:8" ht="21.75" customHeight="1">
      <c r="A25708" s="16" t="s">
        <v>40439</v>
      </c>
      <c r="B25708" s="19" t="s">
        <v>6764</v>
      </c>
      <c r="C25708" s="16">
        <v>3</v>
      </c>
      <c r="D25708" s="16"/>
      <c r="E25708" s="20" t="s">
        <v>303</v>
      </c>
      <c r="F25708" s="16" t="s">
        <v>8610</v>
      </c>
      <c r="G25708" s="51" t="s">
        <v>40388</v>
      </c>
      <c r="H25708" s="16"/>
    </row>
    <row r="25709" spans="1:8" ht="21.75" customHeight="1">
      <c r="A25709" s="16" t="s">
        <v>40439</v>
      </c>
      <c r="B25709" s="19" t="s">
        <v>6764</v>
      </c>
      <c r="C25709" s="16">
        <v>4</v>
      </c>
      <c r="D25709" s="16"/>
      <c r="E25709" s="20" t="s">
        <v>303</v>
      </c>
      <c r="F25709" s="16" t="s">
        <v>40442</v>
      </c>
      <c r="G25709" s="51" t="s">
        <v>40388</v>
      </c>
      <c r="H25709" s="16"/>
    </row>
    <row r="25710" spans="1:8" ht="21.75" customHeight="1">
      <c r="A25710" s="16" t="s">
        <v>40439</v>
      </c>
      <c r="B25710" s="19" t="s">
        <v>6764</v>
      </c>
      <c r="C25710" s="16">
        <v>5</v>
      </c>
      <c r="D25710" s="16"/>
      <c r="E25710" s="20" t="s">
        <v>303</v>
      </c>
      <c r="F25710" s="16" t="s">
        <v>710</v>
      </c>
      <c r="G25710" s="51" t="s">
        <v>40388</v>
      </c>
      <c r="H25710" s="16"/>
    </row>
    <row r="25711" spans="1:8" ht="21.75" customHeight="1">
      <c r="A25711" s="16" t="s">
        <v>40443</v>
      </c>
      <c r="B25711" s="19" t="s">
        <v>6764</v>
      </c>
      <c r="C25711" s="16">
        <v>1</v>
      </c>
      <c r="D25711" s="16"/>
      <c r="E25711" s="20" t="s">
        <v>303</v>
      </c>
      <c r="F25711" s="16" t="s">
        <v>28380</v>
      </c>
      <c r="G25711" s="51" t="s">
        <v>37362</v>
      </c>
      <c r="H25711" s="16"/>
    </row>
    <row r="25712" spans="1:8" ht="21.75" customHeight="1">
      <c r="A25712" s="16" t="s">
        <v>40443</v>
      </c>
      <c r="B25712" s="19" t="s">
        <v>6764</v>
      </c>
      <c r="C25712" s="16">
        <v>2</v>
      </c>
      <c r="D25712" s="16"/>
      <c r="E25712" s="20" t="s">
        <v>303</v>
      </c>
      <c r="F25712" s="16" t="s">
        <v>40444</v>
      </c>
      <c r="G25712" s="51" t="s">
        <v>37362</v>
      </c>
      <c r="H25712" s="16"/>
    </row>
    <row r="25713" spans="1:8" ht="21.75" customHeight="1">
      <c r="A25713" s="16" t="s">
        <v>40443</v>
      </c>
      <c r="B25713" s="19" t="s">
        <v>6764</v>
      </c>
      <c r="C25713" s="16">
        <v>3</v>
      </c>
      <c r="D25713" s="16"/>
      <c r="E25713" s="20" t="s">
        <v>303</v>
      </c>
      <c r="F25713" s="16" t="s">
        <v>40445</v>
      </c>
      <c r="G25713" s="51" t="s">
        <v>37362</v>
      </c>
      <c r="H25713" s="16"/>
    </row>
    <row r="25714" spans="1:8" ht="21.75" customHeight="1">
      <c r="A25714" s="16" t="s">
        <v>40443</v>
      </c>
      <c r="B25714" s="19" t="s">
        <v>6764</v>
      </c>
      <c r="C25714" s="16">
        <v>4</v>
      </c>
      <c r="D25714" s="16"/>
      <c r="E25714" s="20" t="s">
        <v>303</v>
      </c>
      <c r="F25714" s="16" t="s">
        <v>40446</v>
      </c>
      <c r="G25714" s="51" t="s">
        <v>37362</v>
      </c>
      <c r="H25714" s="16"/>
    </row>
    <row r="25715" spans="1:8" ht="21.75" customHeight="1">
      <c r="A25715" s="16" t="s">
        <v>40443</v>
      </c>
      <c r="B25715" s="19" t="s">
        <v>6764</v>
      </c>
      <c r="C25715" s="16">
        <v>5</v>
      </c>
      <c r="D25715" s="16"/>
      <c r="E25715" s="20" t="s">
        <v>303</v>
      </c>
      <c r="F25715" s="16" t="s">
        <v>40447</v>
      </c>
      <c r="G25715" s="51" t="s">
        <v>37362</v>
      </c>
      <c r="H25715" s="16"/>
    </row>
    <row r="25716" spans="1:8" ht="21.75" customHeight="1">
      <c r="A25716" s="16" t="s">
        <v>40443</v>
      </c>
      <c r="B25716" s="19" t="s">
        <v>6764</v>
      </c>
      <c r="C25716" s="16">
        <v>6</v>
      </c>
      <c r="D25716" s="16"/>
      <c r="E25716" s="20" t="s">
        <v>303</v>
      </c>
      <c r="F25716" s="16" t="s">
        <v>10949</v>
      </c>
      <c r="G25716" s="51" t="s">
        <v>37362</v>
      </c>
      <c r="H25716" s="16"/>
    </row>
    <row r="25717" spans="1:8" ht="21.75" customHeight="1">
      <c r="A25717" s="16" t="s">
        <v>40448</v>
      </c>
      <c r="B25717" s="19" t="s">
        <v>6764</v>
      </c>
      <c r="C25717" s="16">
        <v>1</v>
      </c>
      <c r="D25717" s="16"/>
      <c r="E25717" s="20" t="s">
        <v>303</v>
      </c>
      <c r="F25717" s="16" t="s">
        <v>40449</v>
      </c>
      <c r="G25717" s="51" t="s">
        <v>34508</v>
      </c>
      <c r="H25717" s="16"/>
    </row>
    <row r="25718" spans="1:8" ht="21.75" customHeight="1">
      <c r="A25718" s="16" t="s">
        <v>40450</v>
      </c>
      <c r="B25718" s="19" t="s">
        <v>6764</v>
      </c>
      <c r="C25718" s="16">
        <v>1</v>
      </c>
      <c r="D25718" s="16"/>
      <c r="E25718" s="20" t="s">
        <v>303</v>
      </c>
      <c r="F25718" s="16" t="s">
        <v>40449</v>
      </c>
      <c r="G25718" s="51" t="s">
        <v>40451</v>
      </c>
      <c r="H25718" s="16" t="s">
        <v>8719</v>
      </c>
    </row>
    <row r="25719" spans="1:8" ht="21.75" customHeight="1">
      <c r="A25719" s="16" t="s">
        <v>40452</v>
      </c>
      <c r="B25719" s="19" t="s">
        <v>6764</v>
      </c>
      <c r="C25719" s="16">
        <v>1</v>
      </c>
      <c r="D25719" s="16"/>
      <c r="E25719" s="20" t="s">
        <v>303</v>
      </c>
      <c r="F25719" s="16" t="s">
        <v>40453</v>
      </c>
      <c r="G25719" s="51" t="s">
        <v>40454</v>
      </c>
      <c r="H25719" s="16"/>
    </row>
    <row r="25720" spans="1:8" ht="21.75" customHeight="1">
      <c r="A25720" s="16" t="s">
        <v>40452</v>
      </c>
      <c r="B25720" s="19" t="s">
        <v>6764</v>
      </c>
      <c r="C25720" s="16">
        <v>2</v>
      </c>
      <c r="D25720" s="16"/>
      <c r="E25720" s="20" t="s">
        <v>303</v>
      </c>
      <c r="F25720" s="16" t="s">
        <v>31097</v>
      </c>
      <c r="G25720" s="51" t="s">
        <v>40454</v>
      </c>
      <c r="H25720" s="16"/>
    </row>
    <row r="25721" spans="1:8" ht="21.75" customHeight="1">
      <c r="A25721" s="16" t="s">
        <v>40452</v>
      </c>
      <c r="B25721" s="19" t="s">
        <v>6764</v>
      </c>
      <c r="C25721" s="16">
        <v>3</v>
      </c>
      <c r="D25721" s="16"/>
      <c r="E25721" s="20" t="s">
        <v>303</v>
      </c>
      <c r="F25721" s="16" t="s">
        <v>29431</v>
      </c>
      <c r="G25721" s="51" t="s">
        <v>40454</v>
      </c>
      <c r="H25721" s="16"/>
    </row>
    <row r="25722" spans="1:8" ht="21.75" customHeight="1">
      <c r="A25722" s="16" t="s">
        <v>40452</v>
      </c>
      <c r="B25722" s="19" t="s">
        <v>6764</v>
      </c>
      <c r="C25722" s="16">
        <v>4</v>
      </c>
      <c r="D25722" s="16"/>
      <c r="E25722" s="20" t="s">
        <v>303</v>
      </c>
      <c r="F25722" s="16" t="s">
        <v>19634</v>
      </c>
      <c r="G25722" s="51" t="s">
        <v>40454</v>
      </c>
      <c r="H25722" s="16"/>
    </row>
    <row r="25723" spans="1:8" ht="21.75" customHeight="1">
      <c r="A25723" s="16" t="s">
        <v>40452</v>
      </c>
      <c r="B25723" s="19" t="s">
        <v>6764</v>
      </c>
      <c r="C25723" s="16">
        <v>5</v>
      </c>
      <c r="D25723" s="16"/>
      <c r="E25723" s="20" t="s">
        <v>303</v>
      </c>
      <c r="F25723" s="16" t="s">
        <v>14669</v>
      </c>
      <c r="G25723" s="51" t="s">
        <v>40454</v>
      </c>
      <c r="H25723" s="16"/>
    </row>
    <row r="25724" spans="1:8" ht="21.75" customHeight="1">
      <c r="A25724" s="16" t="s">
        <v>40452</v>
      </c>
      <c r="B25724" s="19" t="s">
        <v>6764</v>
      </c>
      <c r="C25724" s="16">
        <v>6</v>
      </c>
      <c r="D25724" s="16"/>
      <c r="E25724" s="20" t="s">
        <v>303</v>
      </c>
      <c r="F25724" s="16" t="s">
        <v>40455</v>
      </c>
      <c r="G25724" s="51" t="s">
        <v>40454</v>
      </c>
      <c r="H25724" s="16"/>
    </row>
    <row r="25725" spans="1:8" ht="21.75" customHeight="1">
      <c r="A25725" s="16" t="s">
        <v>40452</v>
      </c>
      <c r="B25725" s="19" t="s">
        <v>6764</v>
      </c>
      <c r="C25725" s="16">
        <v>7</v>
      </c>
      <c r="D25725" s="16"/>
      <c r="E25725" s="20" t="s">
        <v>303</v>
      </c>
      <c r="F25725" s="16" t="s">
        <v>40456</v>
      </c>
      <c r="G25725" s="51" t="s">
        <v>40454</v>
      </c>
      <c r="H25725" s="16"/>
    </row>
    <row r="25726" spans="1:8" ht="21.75" customHeight="1">
      <c r="A25726" s="16" t="s">
        <v>40452</v>
      </c>
      <c r="B25726" s="19" t="s">
        <v>6764</v>
      </c>
      <c r="C25726" s="16">
        <v>8</v>
      </c>
      <c r="D25726" s="16"/>
      <c r="E25726" s="20" t="s">
        <v>303</v>
      </c>
      <c r="F25726" s="16" t="s">
        <v>40457</v>
      </c>
      <c r="G25726" s="51" t="s">
        <v>40454</v>
      </c>
      <c r="H25726" s="16"/>
    </row>
    <row r="25727" spans="1:8" ht="21.75" customHeight="1">
      <c r="A25727" s="16" t="s">
        <v>40452</v>
      </c>
      <c r="B25727" s="19" t="s">
        <v>6764</v>
      </c>
      <c r="C25727" s="16">
        <v>9</v>
      </c>
      <c r="D25727" s="16"/>
      <c r="E25727" s="20" t="s">
        <v>303</v>
      </c>
      <c r="F25727" s="16" t="s">
        <v>18987</v>
      </c>
      <c r="G25727" s="51" t="s">
        <v>40458</v>
      </c>
      <c r="H25727" s="16"/>
    </row>
    <row r="25728" spans="1:8" ht="21.75" customHeight="1">
      <c r="A25728" s="16" t="s">
        <v>40452</v>
      </c>
      <c r="B25728" s="19" t="s">
        <v>6764</v>
      </c>
      <c r="C25728" s="16">
        <v>10</v>
      </c>
      <c r="D25728" s="16"/>
      <c r="E25728" s="20" t="s">
        <v>303</v>
      </c>
      <c r="F25728" s="16" t="s">
        <v>29547</v>
      </c>
      <c r="G25728" s="51" t="s">
        <v>40459</v>
      </c>
      <c r="H25728" s="16"/>
    </row>
    <row r="25729" spans="1:8" ht="21.75" customHeight="1">
      <c r="A25729" s="16" t="s">
        <v>40452</v>
      </c>
      <c r="B25729" s="19" t="s">
        <v>6764</v>
      </c>
      <c r="C25729" s="16">
        <v>11</v>
      </c>
      <c r="D25729" s="16"/>
      <c r="E25729" s="20" t="s">
        <v>303</v>
      </c>
      <c r="F25729" s="16" t="s">
        <v>37008</v>
      </c>
      <c r="G25729" s="51" t="s">
        <v>37962</v>
      </c>
      <c r="H25729" s="16"/>
    </row>
    <row r="25730" spans="1:8" ht="21.75" customHeight="1">
      <c r="A25730" s="16" t="s">
        <v>40452</v>
      </c>
      <c r="B25730" s="19" t="s">
        <v>6764</v>
      </c>
      <c r="C25730" s="16">
        <v>12</v>
      </c>
      <c r="D25730" s="16"/>
      <c r="E25730" s="20" t="s">
        <v>303</v>
      </c>
      <c r="F25730" s="16" t="s">
        <v>40460</v>
      </c>
      <c r="G25730" s="51" t="s">
        <v>37962</v>
      </c>
      <c r="H25730" s="16"/>
    </row>
    <row r="25731" spans="1:8" ht="21.75" customHeight="1">
      <c r="A25731" s="16" t="s">
        <v>40452</v>
      </c>
      <c r="B25731" s="19" t="s">
        <v>6764</v>
      </c>
      <c r="C25731" s="16">
        <v>13</v>
      </c>
      <c r="D25731" s="16"/>
      <c r="E25731" s="20" t="s">
        <v>303</v>
      </c>
      <c r="F25731" s="16" t="s">
        <v>40461</v>
      </c>
      <c r="G25731" s="51" t="s">
        <v>37962</v>
      </c>
      <c r="H25731" s="16"/>
    </row>
    <row r="25732" spans="1:8" ht="21.75" customHeight="1">
      <c r="A25732" s="16" t="s">
        <v>40452</v>
      </c>
      <c r="B25732" s="19" t="s">
        <v>6764</v>
      </c>
      <c r="C25732" s="16">
        <v>14</v>
      </c>
      <c r="D25732" s="16"/>
      <c r="E25732" s="20" t="s">
        <v>303</v>
      </c>
      <c r="F25732" s="16" t="s">
        <v>38887</v>
      </c>
      <c r="G25732" s="51" t="s">
        <v>40462</v>
      </c>
      <c r="H25732" s="16"/>
    </row>
    <row r="25733" spans="1:8" ht="21.75" customHeight="1">
      <c r="A25733" s="16" t="s">
        <v>40452</v>
      </c>
      <c r="B25733" s="19" t="s">
        <v>6764</v>
      </c>
      <c r="C25733" s="16">
        <v>15</v>
      </c>
      <c r="D25733" s="16"/>
      <c r="E25733" s="20" t="s">
        <v>303</v>
      </c>
      <c r="F25733" s="16" t="s">
        <v>40463</v>
      </c>
      <c r="G25733" s="51" t="s">
        <v>32260</v>
      </c>
      <c r="H25733" s="16"/>
    </row>
    <row r="25734" spans="1:8" ht="21.75" customHeight="1">
      <c r="A25734" s="16" t="s">
        <v>40452</v>
      </c>
      <c r="B25734" s="19" t="s">
        <v>6764</v>
      </c>
      <c r="C25734" s="16">
        <v>16</v>
      </c>
      <c r="D25734" s="16"/>
      <c r="E25734" s="20" t="s">
        <v>303</v>
      </c>
      <c r="F25734" s="16" t="s">
        <v>40464</v>
      </c>
      <c r="G25734" s="51" t="s">
        <v>32260</v>
      </c>
      <c r="H25734" s="16"/>
    </row>
    <row r="25735" spans="1:8" ht="21.75" customHeight="1">
      <c r="A25735" s="16" t="s">
        <v>40452</v>
      </c>
      <c r="B25735" s="19" t="s">
        <v>6764</v>
      </c>
      <c r="C25735" s="16">
        <v>17</v>
      </c>
      <c r="D25735" s="16"/>
      <c r="E25735" s="20" t="s">
        <v>303</v>
      </c>
      <c r="F25735" s="16" t="s">
        <v>40465</v>
      </c>
      <c r="G25735" s="51" t="s">
        <v>37962</v>
      </c>
      <c r="H25735" s="16"/>
    </row>
    <row r="25736" spans="1:8" ht="21.75" customHeight="1">
      <c r="A25736" s="16" t="s">
        <v>40452</v>
      </c>
      <c r="B25736" s="19" t="s">
        <v>6764</v>
      </c>
      <c r="C25736" s="16">
        <v>18</v>
      </c>
      <c r="D25736" s="16"/>
      <c r="E25736" s="20" t="s">
        <v>303</v>
      </c>
      <c r="F25736" s="16" t="s">
        <v>40466</v>
      </c>
      <c r="G25736" s="51" t="s">
        <v>36794</v>
      </c>
      <c r="H25736" s="16"/>
    </row>
    <row r="25737" spans="1:8" ht="21.75" customHeight="1">
      <c r="A25737" s="16" t="s">
        <v>40452</v>
      </c>
      <c r="B25737" s="19" t="s">
        <v>6764</v>
      </c>
      <c r="C25737" s="16">
        <v>19</v>
      </c>
      <c r="D25737" s="16"/>
      <c r="E25737" s="20" t="s">
        <v>303</v>
      </c>
      <c r="F25737" s="16" t="s">
        <v>40467</v>
      </c>
      <c r="G25737" s="51" t="s">
        <v>10222</v>
      </c>
      <c r="H25737" s="16"/>
    </row>
    <row r="25738" spans="1:8" ht="21.75" customHeight="1">
      <c r="A25738" s="16" t="s">
        <v>40452</v>
      </c>
      <c r="B25738" s="19" t="s">
        <v>6764</v>
      </c>
      <c r="C25738" s="16">
        <v>20</v>
      </c>
      <c r="D25738" s="16"/>
      <c r="E25738" s="20" t="s">
        <v>303</v>
      </c>
      <c r="F25738" s="16" t="s">
        <v>16119</v>
      </c>
      <c r="G25738" s="51" t="s">
        <v>37962</v>
      </c>
      <c r="H25738" s="16"/>
    </row>
    <row r="25739" spans="1:8" ht="21.75" customHeight="1">
      <c r="A25739" s="16" t="s">
        <v>40452</v>
      </c>
      <c r="B25739" s="19" t="s">
        <v>6764</v>
      </c>
      <c r="C25739" s="16">
        <v>21</v>
      </c>
      <c r="D25739" s="16"/>
      <c r="E25739" s="20" t="s">
        <v>303</v>
      </c>
      <c r="F25739" s="16" t="s">
        <v>30621</v>
      </c>
      <c r="G25739" s="51" t="s">
        <v>672</v>
      </c>
      <c r="H25739" s="16"/>
    </row>
    <row r="25740" spans="1:8" ht="21.75" customHeight="1">
      <c r="A25740" s="16" t="s">
        <v>40452</v>
      </c>
      <c r="B25740" s="19" t="s">
        <v>6764</v>
      </c>
      <c r="C25740" s="16">
        <v>22</v>
      </c>
      <c r="D25740" s="16"/>
      <c r="E25740" s="20" t="s">
        <v>303</v>
      </c>
      <c r="F25740" s="16" t="s">
        <v>40468</v>
      </c>
      <c r="G25740" s="51" t="s">
        <v>672</v>
      </c>
      <c r="H25740" s="16"/>
    </row>
    <row r="25741" spans="1:8" ht="21.75" customHeight="1">
      <c r="A25741" s="16" t="s">
        <v>40452</v>
      </c>
      <c r="B25741" s="19" t="s">
        <v>6764</v>
      </c>
      <c r="C25741" s="16">
        <v>23</v>
      </c>
      <c r="D25741" s="16"/>
      <c r="E25741" s="20" t="s">
        <v>420</v>
      </c>
      <c r="F25741" s="16" t="s">
        <v>18817</v>
      </c>
      <c r="G25741" s="51" t="s">
        <v>672</v>
      </c>
      <c r="H25741" s="16"/>
    </row>
    <row r="25742" spans="1:8" ht="21.75" customHeight="1">
      <c r="A25742" s="16" t="s">
        <v>40452</v>
      </c>
      <c r="B25742" s="19" t="s">
        <v>6764</v>
      </c>
      <c r="C25742" s="16">
        <v>24</v>
      </c>
      <c r="D25742" s="16"/>
      <c r="E25742" s="20" t="s">
        <v>420</v>
      </c>
      <c r="F25742" s="16" t="s">
        <v>9352</v>
      </c>
      <c r="G25742" s="51" t="s">
        <v>672</v>
      </c>
      <c r="H25742" s="16"/>
    </row>
    <row r="25743" spans="1:8" ht="21.75" customHeight="1">
      <c r="A25743" s="16" t="s">
        <v>40452</v>
      </c>
      <c r="B25743" s="19" t="s">
        <v>6764</v>
      </c>
      <c r="C25743" s="16">
        <v>25</v>
      </c>
      <c r="D25743" s="16"/>
      <c r="E25743" s="20" t="s">
        <v>303</v>
      </c>
      <c r="F25743" s="16" t="s">
        <v>15783</v>
      </c>
      <c r="G25743" s="51" t="s">
        <v>672</v>
      </c>
      <c r="H25743" s="16"/>
    </row>
    <row r="25744" spans="1:8" ht="21.75" customHeight="1">
      <c r="A25744" s="16" t="s">
        <v>40452</v>
      </c>
      <c r="B25744" s="19" t="s">
        <v>6764</v>
      </c>
      <c r="C25744" s="16">
        <v>26</v>
      </c>
      <c r="D25744" s="16"/>
      <c r="E25744" s="20" t="s">
        <v>303</v>
      </c>
      <c r="F25744" s="16" t="s">
        <v>262</v>
      </c>
      <c r="G25744" s="51" t="s">
        <v>672</v>
      </c>
      <c r="H25744" s="16"/>
    </row>
    <row r="25745" spans="1:8" ht="21.75" customHeight="1">
      <c r="A25745" s="16" t="s">
        <v>40452</v>
      </c>
      <c r="B25745" s="19" t="s">
        <v>6764</v>
      </c>
      <c r="C25745" s="16">
        <v>27</v>
      </c>
      <c r="D25745" s="16"/>
      <c r="E25745" s="20" t="s">
        <v>303</v>
      </c>
      <c r="F25745" s="16" t="s">
        <v>40469</v>
      </c>
      <c r="G25745" s="51" t="s">
        <v>40470</v>
      </c>
      <c r="H25745" s="16"/>
    </row>
    <row r="25746" spans="1:8" ht="21.75" customHeight="1">
      <c r="A25746" s="16" t="s">
        <v>40452</v>
      </c>
      <c r="B25746" s="19" t="s">
        <v>6764</v>
      </c>
      <c r="C25746" s="16">
        <v>28</v>
      </c>
      <c r="D25746" s="16"/>
      <c r="E25746" s="20" t="s">
        <v>303</v>
      </c>
      <c r="F25746" s="16" t="s">
        <v>13978</v>
      </c>
      <c r="G25746" s="51" t="s">
        <v>40470</v>
      </c>
      <c r="H25746" s="16"/>
    </row>
    <row r="25747" spans="1:8" ht="21.75" customHeight="1">
      <c r="A25747" s="16" t="s">
        <v>40452</v>
      </c>
      <c r="B25747" s="19" t="s">
        <v>6764</v>
      </c>
      <c r="C25747" s="16">
        <v>29</v>
      </c>
      <c r="D25747" s="16"/>
      <c r="E25747" s="20" t="s">
        <v>303</v>
      </c>
      <c r="F25747" s="16" t="s">
        <v>38490</v>
      </c>
      <c r="G25747" s="51" t="s">
        <v>4114</v>
      </c>
      <c r="H25747" s="16"/>
    </row>
    <row r="25748" spans="1:8" ht="21.75" customHeight="1">
      <c r="A25748" s="16" t="s">
        <v>40452</v>
      </c>
      <c r="B25748" s="19" t="s">
        <v>6764</v>
      </c>
      <c r="C25748" s="16">
        <v>30</v>
      </c>
      <c r="D25748" s="16"/>
      <c r="E25748" s="20" t="s">
        <v>303</v>
      </c>
      <c r="F25748" s="16" t="s">
        <v>20746</v>
      </c>
      <c r="G25748" s="51" t="s">
        <v>5866</v>
      </c>
      <c r="H25748" s="16"/>
    </row>
    <row r="25749" spans="1:8" ht="21.75" customHeight="1">
      <c r="A25749" s="16" t="s">
        <v>40452</v>
      </c>
      <c r="B25749" s="19" t="s">
        <v>6764</v>
      </c>
      <c r="C25749" s="16">
        <v>31</v>
      </c>
      <c r="D25749" s="16"/>
      <c r="E25749" s="20" t="s">
        <v>303</v>
      </c>
      <c r="F25749" s="16" t="s">
        <v>40471</v>
      </c>
      <c r="G25749" s="51" t="s">
        <v>40472</v>
      </c>
      <c r="H25749" s="16"/>
    </row>
    <row r="25750" spans="1:8" ht="21.75" customHeight="1">
      <c r="A25750" s="16" t="s">
        <v>40452</v>
      </c>
      <c r="B25750" s="19" t="s">
        <v>6764</v>
      </c>
      <c r="C25750" s="16">
        <v>32</v>
      </c>
      <c r="D25750" s="16"/>
      <c r="E25750" s="20" t="s">
        <v>303</v>
      </c>
      <c r="F25750" s="16" t="s">
        <v>40473</v>
      </c>
      <c r="G25750" s="51" t="s">
        <v>40472</v>
      </c>
      <c r="H25750" s="16"/>
    </row>
    <row r="25751" spans="1:8" ht="21.75" customHeight="1">
      <c r="A25751" s="16" t="s">
        <v>40452</v>
      </c>
      <c r="B25751" s="19" t="s">
        <v>6764</v>
      </c>
      <c r="C25751" s="16">
        <v>33</v>
      </c>
      <c r="D25751" s="16"/>
      <c r="E25751" s="20" t="s">
        <v>303</v>
      </c>
      <c r="F25751" s="16" t="s">
        <v>6962</v>
      </c>
      <c r="G25751" s="51" t="s">
        <v>40472</v>
      </c>
      <c r="H25751" s="16"/>
    </row>
    <row r="25752" spans="1:8" ht="21.75" customHeight="1">
      <c r="A25752" s="16" t="s">
        <v>40452</v>
      </c>
      <c r="B25752" s="19" t="s">
        <v>6764</v>
      </c>
      <c r="C25752" s="16">
        <v>34</v>
      </c>
      <c r="D25752" s="16"/>
      <c r="E25752" s="20" t="s">
        <v>303</v>
      </c>
      <c r="F25752" s="16" t="s">
        <v>40474</v>
      </c>
      <c r="G25752" s="51" t="s">
        <v>40472</v>
      </c>
      <c r="H25752" s="16"/>
    </row>
    <row r="25753" spans="1:8" ht="21.75" customHeight="1">
      <c r="A25753" s="16" t="s">
        <v>40452</v>
      </c>
      <c r="B25753" s="19" t="s">
        <v>6764</v>
      </c>
      <c r="C25753" s="16">
        <v>35</v>
      </c>
      <c r="D25753" s="16"/>
      <c r="E25753" s="20" t="s">
        <v>303</v>
      </c>
      <c r="F25753" s="16" t="s">
        <v>39713</v>
      </c>
      <c r="G25753" s="51" t="s">
        <v>40472</v>
      </c>
      <c r="H25753" s="16"/>
    </row>
    <row r="25754" spans="1:8" ht="21.75" customHeight="1">
      <c r="A25754" s="16" t="s">
        <v>40452</v>
      </c>
      <c r="B25754" s="19" t="s">
        <v>6764</v>
      </c>
      <c r="C25754" s="16">
        <v>36</v>
      </c>
      <c r="D25754" s="16"/>
      <c r="E25754" s="20" t="s">
        <v>303</v>
      </c>
      <c r="F25754" s="16" t="s">
        <v>40475</v>
      </c>
      <c r="G25754" s="51" t="s">
        <v>40472</v>
      </c>
      <c r="H25754" s="16"/>
    </row>
    <row r="25755" spans="1:8" ht="21.75" customHeight="1">
      <c r="A25755" s="16" t="s">
        <v>40452</v>
      </c>
      <c r="B25755" s="19" t="s">
        <v>6764</v>
      </c>
      <c r="C25755" s="16">
        <v>37</v>
      </c>
      <c r="D25755" s="16"/>
      <c r="E25755" s="20" t="s">
        <v>303</v>
      </c>
      <c r="F25755" s="16" t="s">
        <v>40476</v>
      </c>
      <c r="G25755" s="51" t="s">
        <v>10585</v>
      </c>
      <c r="H25755" s="16"/>
    </row>
    <row r="25756" spans="1:8" ht="21.75" customHeight="1">
      <c r="A25756" s="16" t="s">
        <v>40452</v>
      </c>
      <c r="B25756" s="19" t="s">
        <v>6764</v>
      </c>
      <c r="C25756" s="16">
        <v>38</v>
      </c>
      <c r="D25756" s="16"/>
      <c r="E25756" s="20" t="s">
        <v>303</v>
      </c>
      <c r="F25756" s="16" t="s">
        <v>38937</v>
      </c>
      <c r="G25756" s="51" t="s">
        <v>10585</v>
      </c>
      <c r="H25756" s="16"/>
    </row>
    <row r="25757" spans="1:8" ht="21.75" customHeight="1">
      <c r="A25757" s="16" t="s">
        <v>40452</v>
      </c>
      <c r="B25757" s="19" t="s">
        <v>6764</v>
      </c>
      <c r="C25757" s="16">
        <v>39</v>
      </c>
      <c r="D25757" s="16"/>
      <c r="E25757" s="20" t="s">
        <v>303</v>
      </c>
      <c r="F25757" s="16" t="s">
        <v>37230</v>
      </c>
      <c r="G25757" s="51" t="s">
        <v>10585</v>
      </c>
      <c r="H25757" s="16"/>
    </row>
    <row r="25758" spans="1:8" ht="21.75" customHeight="1">
      <c r="A25758" s="16" t="s">
        <v>40452</v>
      </c>
      <c r="B25758" s="19" t="s">
        <v>6764</v>
      </c>
      <c r="C25758" s="16">
        <v>40</v>
      </c>
      <c r="D25758" s="16"/>
      <c r="E25758" s="20" t="s">
        <v>303</v>
      </c>
      <c r="F25758" s="16" t="s">
        <v>8110</v>
      </c>
      <c r="G25758" s="51" t="s">
        <v>40472</v>
      </c>
      <c r="H25758" s="16"/>
    </row>
    <row r="25759" spans="1:8" ht="21.75" customHeight="1">
      <c r="A25759" s="16" t="s">
        <v>40452</v>
      </c>
      <c r="B25759" s="19" t="s">
        <v>6764</v>
      </c>
      <c r="C25759" s="16">
        <v>41</v>
      </c>
      <c r="D25759" s="16"/>
      <c r="E25759" s="20" t="s">
        <v>303</v>
      </c>
      <c r="F25759" s="16" t="s">
        <v>40477</v>
      </c>
      <c r="G25759" s="51" t="s">
        <v>10585</v>
      </c>
      <c r="H25759" s="16"/>
    </row>
    <row r="25760" spans="1:8" ht="21.75" customHeight="1">
      <c r="A25760" s="16" t="s">
        <v>40478</v>
      </c>
      <c r="B25760" s="19" t="s">
        <v>6764</v>
      </c>
      <c r="C25760" s="16">
        <v>1</v>
      </c>
      <c r="D25760" s="16"/>
      <c r="E25760" s="20" t="s">
        <v>303</v>
      </c>
      <c r="F25760" s="16" t="s">
        <v>30601</v>
      </c>
      <c r="G25760" s="51" t="s">
        <v>40479</v>
      </c>
      <c r="H25760" s="16"/>
    </row>
    <row r="25761" spans="1:8" ht="21.75" customHeight="1">
      <c r="A25761" s="16" t="s">
        <v>40478</v>
      </c>
      <c r="B25761" s="19" t="s">
        <v>6764</v>
      </c>
      <c r="C25761" s="16">
        <v>2</v>
      </c>
      <c r="D25761" s="16"/>
      <c r="E25761" s="20" t="s">
        <v>303</v>
      </c>
      <c r="F25761" s="16" t="s">
        <v>5739</v>
      </c>
      <c r="G25761" s="51" t="s">
        <v>40479</v>
      </c>
      <c r="H25761" s="16"/>
    </row>
    <row r="25762" spans="1:8" ht="21.75" customHeight="1">
      <c r="A25762" s="16" t="s">
        <v>40478</v>
      </c>
      <c r="B25762" s="19" t="s">
        <v>6764</v>
      </c>
      <c r="C25762" s="16">
        <v>3</v>
      </c>
      <c r="D25762" s="16"/>
      <c r="E25762" s="20" t="s">
        <v>303</v>
      </c>
      <c r="F25762" s="16" t="s">
        <v>35541</v>
      </c>
      <c r="G25762" s="51" t="s">
        <v>40479</v>
      </c>
      <c r="H25762" s="16"/>
    </row>
    <row r="25763" spans="1:8" ht="21.75" customHeight="1">
      <c r="A25763" s="16" t="s">
        <v>40478</v>
      </c>
      <c r="B25763" s="19" t="s">
        <v>6764</v>
      </c>
      <c r="C25763" s="16">
        <v>4</v>
      </c>
      <c r="D25763" s="16"/>
      <c r="E25763" s="20" t="s">
        <v>303</v>
      </c>
      <c r="F25763" s="16" t="s">
        <v>40480</v>
      </c>
      <c r="G25763" s="51" t="s">
        <v>40479</v>
      </c>
      <c r="H25763" s="16"/>
    </row>
    <row r="25764" spans="1:8" ht="21.75" customHeight="1">
      <c r="A25764" s="16" t="s">
        <v>40478</v>
      </c>
      <c r="B25764" s="19" t="s">
        <v>6764</v>
      </c>
      <c r="C25764" s="16">
        <v>5</v>
      </c>
      <c r="D25764" s="16"/>
      <c r="E25764" s="20" t="s">
        <v>303</v>
      </c>
      <c r="F25764" s="16" t="s">
        <v>40481</v>
      </c>
      <c r="G25764" s="51" t="s">
        <v>40479</v>
      </c>
      <c r="H25764" s="16"/>
    </row>
    <row r="25765" spans="1:8" ht="21.75" customHeight="1">
      <c r="A25765" s="16" t="s">
        <v>40478</v>
      </c>
      <c r="B25765" s="19" t="s">
        <v>6764</v>
      </c>
      <c r="C25765" s="16">
        <v>6</v>
      </c>
      <c r="D25765" s="16"/>
      <c r="E25765" s="20" t="s">
        <v>303</v>
      </c>
      <c r="F25765" s="16" t="s">
        <v>24248</v>
      </c>
      <c r="G25765" s="51" t="s">
        <v>40479</v>
      </c>
      <c r="H25765" s="16"/>
    </row>
    <row r="25766" spans="1:8" ht="21.75" customHeight="1">
      <c r="A25766" s="16" t="s">
        <v>40478</v>
      </c>
      <c r="B25766" s="19" t="s">
        <v>6764</v>
      </c>
      <c r="C25766" s="16">
        <v>7</v>
      </c>
      <c r="D25766" s="16"/>
      <c r="E25766" s="20" t="s">
        <v>303</v>
      </c>
      <c r="F25766" s="16" t="s">
        <v>40482</v>
      </c>
      <c r="G25766" s="51" t="s">
        <v>40479</v>
      </c>
      <c r="H25766" s="16"/>
    </row>
    <row r="25767" spans="1:8" ht="21.75" customHeight="1">
      <c r="A25767" s="16" t="s">
        <v>40478</v>
      </c>
      <c r="B25767" s="19" t="s">
        <v>6764</v>
      </c>
      <c r="C25767" s="16">
        <v>8</v>
      </c>
      <c r="D25767" s="16"/>
      <c r="E25767" s="20" t="s">
        <v>303</v>
      </c>
      <c r="F25767" s="16" t="s">
        <v>39098</v>
      </c>
      <c r="G25767" s="51" t="s">
        <v>40479</v>
      </c>
      <c r="H25767" s="16"/>
    </row>
    <row r="25768" spans="1:8" ht="21.75" customHeight="1">
      <c r="A25768" s="16" t="s">
        <v>40478</v>
      </c>
      <c r="B25768" s="19" t="s">
        <v>6764</v>
      </c>
      <c r="C25768" s="16">
        <v>9</v>
      </c>
      <c r="D25768" s="16"/>
      <c r="E25768" s="20" t="s">
        <v>303</v>
      </c>
      <c r="F25768" s="16" t="s">
        <v>40483</v>
      </c>
      <c r="G25768" s="51" t="s">
        <v>40479</v>
      </c>
      <c r="H25768" s="16"/>
    </row>
    <row r="25769" spans="1:8" ht="21.75" customHeight="1">
      <c r="A25769" s="16" t="s">
        <v>40478</v>
      </c>
      <c r="B25769" s="19" t="s">
        <v>6764</v>
      </c>
      <c r="C25769" s="16">
        <v>10</v>
      </c>
      <c r="D25769" s="16"/>
      <c r="E25769" s="20" t="s">
        <v>303</v>
      </c>
      <c r="F25769" s="16" t="s">
        <v>40484</v>
      </c>
      <c r="G25769" s="51" t="s">
        <v>40479</v>
      </c>
      <c r="H25769" s="16"/>
    </row>
    <row r="25770" spans="1:8" ht="21.75" customHeight="1">
      <c r="A25770" s="16" t="s">
        <v>40478</v>
      </c>
      <c r="B25770" s="19" t="s">
        <v>6764</v>
      </c>
      <c r="C25770" s="16">
        <v>11</v>
      </c>
      <c r="D25770" s="16"/>
      <c r="E25770" s="20" t="s">
        <v>303</v>
      </c>
      <c r="F25770" s="16" t="s">
        <v>37638</v>
      </c>
      <c r="G25770" s="51" t="s">
        <v>40479</v>
      </c>
      <c r="H25770" s="16"/>
    </row>
    <row r="25771" spans="1:8" ht="21.75" customHeight="1">
      <c r="A25771" s="16" t="s">
        <v>40478</v>
      </c>
      <c r="B25771" s="19" t="s">
        <v>6764</v>
      </c>
      <c r="C25771" s="16">
        <v>12</v>
      </c>
      <c r="D25771" s="16"/>
      <c r="E25771" s="20" t="s">
        <v>303</v>
      </c>
      <c r="F25771" s="16" t="s">
        <v>27476</v>
      </c>
      <c r="G25771" s="51" t="s">
        <v>40479</v>
      </c>
      <c r="H25771" s="16"/>
    </row>
    <row r="25772" spans="1:8" ht="21.75" customHeight="1">
      <c r="A25772" s="16" t="s">
        <v>40478</v>
      </c>
      <c r="B25772" s="19" t="s">
        <v>6764</v>
      </c>
      <c r="C25772" s="16">
        <v>13</v>
      </c>
      <c r="D25772" s="16"/>
      <c r="E25772" s="20" t="s">
        <v>303</v>
      </c>
      <c r="F25772" s="16" t="s">
        <v>861</v>
      </c>
      <c r="G25772" s="51" t="s">
        <v>40479</v>
      </c>
      <c r="H25772" s="16"/>
    </row>
    <row r="25773" spans="1:8" ht="21.75" customHeight="1">
      <c r="A25773" s="16" t="s">
        <v>40478</v>
      </c>
      <c r="B25773" s="19" t="s">
        <v>6764</v>
      </c>
      <c r="C25773" s="16">
        <v>14</v>
      </c>
      <c r="D25773" s="16"/>
      <c r="E25773" s="20" t="s">
        <v>303</v>
      </c>
      <c r="F25773" s="16" t="s">
        <v>37521</v>
      </c>
      <c r="G25773" s="51" t="s">
        <v>40479</v>
      </c>
      <c r="H25773" s="16"/>
    </row>
    <row r="25774" spans="1:8" ht="21.75" customHeight="1">
      <c r="A25774" s="16" t="s">
        <v>40478</v>
      </c>
      <c r="B25774" s="19" t="s">
        <v>6764</v>
      </c>
      <c r="C25774" s="16">
        <v>15</v>
      </c>
      <c r="D25774" s="16"/>
      <c r="E25774" s="20" t="s">
        <v>303</v>
      </c>
      <c r="F25774" s="16" t="s">
        <v>27325</v>
      </c>
      <c r="G25774" s="51" t="s">
        <v>40479</v>
      </c>
      <c r="H25774" s="16"/>
    </row>
    <row r="25775" spans="1:8" ht="21.75" customHeight="1">
      <c r="A25775" s="16" t="s">
        <v>40478</v>
      </c>
      <c r="B25775" s="19" t="s">
        <v>6764</v>
      </c>
      <c r="C25775" s="16">
        <v>16</v>
      </c>
      <c r="D25775" s="16"/>
      <c r="E25775" s="20" t="s">
        <v>303</v>
      </c>
      <c r="F25775" s="16" t="s">
        <v>40485</v>
      </c>
      <c r="G25775" s="51" t="s">
        <v>40479</v>
      </c>
      <c r="H25775" s="16"/>
    </row>
    <row r="25776" spans="1:8" ht="21.75" customHeight="1">
      <c r="A25776" s="16" t="s">
        <v>40478</v>
      </c>
      <c r="B25776" s="19" t="s">
        <v>6764</v>
      </c>
      <c r="C25776" s="16">
        <v>17</v>
      </c>
      <c r="D25776" s="16"/>
      <c r="E25776" s="20" t="s">
        <v>303</v>
      </c>
      <c r="F25776" s="16" t="s">
        <v>40486</v>
      </c>
      <c r="G25776" s="51" t="s">
        <v>40479</v>
      </c>
      <c r="H25776" s="16"/>
    </row>
    <row r="25777" spans="1:8" ht="21.75" customHeight="1">
      <c r="A25777" s="16" t="s">
        <v>40478</v>
      </c>
      <c r="B25777" s="19" t="s">
        <v>6764</v>
      </c>
      <c r="C25777" s="16">
        <v>18</v>
      </c>
      <c r="D25777" s="16"/>
      <c r="E25777" s="20" t="s">
        <v>303</v>
      </c>
      <c r="F25777" s="16" t="s">
        <v>30128</v>
      </c>
      <c r="G25777" s="51" t="s">
        <v>40479</v>
      </c>
      <c r="H25777" s="16"/>
    </row>
    <row r="25778" spans="1:8" ht="21.75" customHeight="1">
      <c r="A25778" s="16" t="s">
        <v>40478</v>
      </c>
      <c r="B25778" s="19" t="s">
        <v>6764</v>
      </c>
      <c r="C25778" s="16">
        <v>19</v>
      </c>
      <c r="D25778" s="16"/>
      <c r="E25778" s="20" t="s">
        <v>303</v>
      </c>
      <c r="F25778" s="16" t="s">
        <v>40487</v>
      </c>
      <c r="G25778" s="51" t="s">
        <v>40479</v>
      </c>
      <c r="H25778" s="16"/>
    </row>
    <row r="25779" spans="1:8" ht="21.75" customHeight="1">
      <c r="A25779" s="16" t="s">
        <v>40478</v>
      </c>
      <c r="B25779" s="19" t="s">
        <v>6764</v>
      </c>
      <c r="C25779" s="16">
        <v>20</v>
      </c>
      <c r="D25779" s="16"/>
      <c r="E25779" s="20" t="s">
        <v>303</v>
      </c>
      <c r="F25779" s="16" t="s">
        <v>40488</v>
      </c>
      <c r="G25779" s="51" t="s">
        <v>40479</v>
      </c>
      <c r="H25779" s="16"/>
    </row>
    <row r="25780" spans="1:8" ht="21.75" customHeight="1">
      <c r="A25780" s="16" t="s">
        <v>40478</v>
      </c>
      <c r="B25780" s="19" t="s">
        <v>6764</v>
      </c>
      <c r="C25780" s="16">
        <v>21</v>
      </c>
      <c r="D25780" s="16"/>
      <c r="E25780" s="20" t="s">
        <v>303</v>
      </c>
      <c r="F25780" s="16" t="s">
        <v>40489</v>
      </c>
      <c r="G25780" s="51" t="s">
        <v>40479</v>
      </c>
      <c r="H25780" s="16"/>
    </row>
    <row r="25781" spans="1:8" ht="21.75" customHeight="1">
      <c r="A25781" s="16" t="s">
        <v>40478</v>
      </c>
      <c r="B25781" s="19" t="s">
        <v>6764</v>
      </c>
      <c r="C25781" s="16">
        <v>22</v>
      </c>
      <c r="D25781" s="16"/>
      <c r="E25781" s="20" t="s">
        <v>303</v>
      </c>
      <c r="F25781" s="16" t="s">
        <v>40490</v>
      </c>
      <c r="G25781" s="51" t="s">
        <v>40479</v>
      </c>
      <c r="H25781" s="16"/>
    </row>
    <row r="25782" spans="1:8" ht="21.75" customHeight="1">
      <c r="A25782" s="16" t="s">
        <v>40478</v>
      </c>
      <c r="B25782" s="19" t="s">
        <v>6764</v>
      </c>
      <c r="C25782" s="16">
        <v>23</v>
      </c>
      <c r="D25782" s="16"/>
      <c r="E25782" s="20" t="s">
        <v>303</v>
      </c>
      <c r="F25782" s="16" t="s">
        <v>12702</v>
      </c>
      <c r="G25782" s="51" t="s">
        <v>40479</v>
      </c>
      <c r="H25782" s="16"/>
    </row>
    <row r="25783" spans="1:8" ht="21.75" customHeight="1">
      <c r="A25783" s="16" t="s">
        <v>40478</v>
      </c>
      <c r="B25783" s="19" t="s">
        <v>6764</v>
      </c>
      <c r="C25783" s="16">
        <v>24</v>
      </c>
      <c r="D25783" s="16"/>
      <c r="E25783" s="20" t="s">
        <v>303</v>
      </c>
      <c r="F25783" s="16" t="s">
        <v>37686</v>
      </c>
      <c r="G25783" s="51" t="s">
        <v>40479</v>
      </c>
      <c r="H25783" s="16"/>
    </row>
    <row r="25784" spans="1:8" ht="21.75" customHeight="1">
      <c r="A25784" s="16" t="s">
        <v>40491</v>
      </c>
      <c r="B25784" s="19" t="s">
        <v>6764</v>
      </c>
      <c r="C25784" s="16">
        <v>1</v>
      </c>
      <c r="D25784" s="16">
        <v>1</v>
      </c>
      <c r="E25784" s="20" t="s">
        <v>303</v>
      </c>
      <c r="F25784" s="16" t="s">
        <v>16330</v>
      </c>
      <c r="G25784" s="51" t="s">
        <v>38026</v>
      </c>
      <c r="H25784" s="16"/>
    </row>
    <row r="25785" spans="1:8" ht="21.75" customHeight="1">
      <c r="A25785" s="16" t="s">
        <v>40491</v>
      </c>
      <c r="B25785" s="19" t="s">
        <v>6764</v>
      </c>
      <c r="C25785" s="16">
        <v>1</v>
      </c>
      <c r="D25785" s="16">
        <v>2</v>
      </c>
      <c r="E25785" s="20" t="s">
        <v>303</v>
      </c>
      <c r="F25785" s="16" t="s">
        <v>17617</v>
      </c>
      <c r="G25785" s="51" t="s">
        <v>38026</v>
      </c>
      <c r="H25785" s="16"/>
    </row>
    <row r="25786" spans="1:8" ht="21.75" customHeight="1">
      <c r="A25786" s="16" t="s">
        <v>40491</v>
      </c>
      <c r="B25786" s="19" t="s">
        <v>6764</v>
      </c>
      <c r="C25786" s="16">
        <v>1</v>
      </c>
      <c r="D25786" s="16">
        <v>3</v>
      </c>
      <c r="E25786" s="20" t="s">
        <v>303</v>
      </c>
      <c r="F25786" s="16" t="s">
        <v>15991</v>
      </c>
      <c r="G25786" s="51" t="s">
        <v>38026</v>
      </c>
      <c r="H25786" s="16"/>
    </row>
    <row r="25787" spans="1:8" ht="21.75" customHeight="1">
      <c r="A25787" s="16" t="s">
        <v>40491</v>
      </c>
      <c r="B25787" s="19" t="s">
        <v>6764</v>
      </c>
      <c r="C25787" s="16">
        <v>1</v>
      </c>
      <c r="D25787" s="16">
        <v>4</v>
      </c>
      <c r="E25787" s="20" t="s">
        <v>303</v>
      </c>
      <c r="F25787" s="16" t="s">
        <v>39681</v>
      </c>
      <c r="G25787" s="51" t="s">
        <v>38026</v>
      </c>
      <c r="H25787" s="16"/>
    </row>
    <row r="25788" spans="1:8" ht="21.75" customHeight="1">
      <c r="A25788" s="16" t="s">
        <v>40491</v>
      </c>
      <c r="B25788" s="19" t="s">
        <v>6764</v>
      </c>
      <c r="C25788" s="16">
        <v>1</v>
      </c>
      <c r="D25788" s="16">
        <v>5</v>
      </c>
      <c r="E25788" s="20" t="s">
        <v>303</v>
      </c>
      <c r="F25788" s="16" t="s">
        <v>40492</v>
      </c>
      <c r="G25788" s="51" t="s">
        <v>38026</v>
      </c>
      <c r="H25788" s="16"/>
    </row>
    <row r="25789" spans="1:8" ht="21.75" customHeight="1">
      <c r="A25789" s="16" t="s">
        <v>40491</v>
      </c>
      <c r="B25789" s="19" t="s">
        <v>6764</v>
      </c>
      <c r="C25789" s="16">
        <v>2</v>
      </c>
      <c r="D25789" s="16"/>
      <c r="E25789" s="20" t="s">
        <v>303</v>
      </c>
      <c r="F25789" s="16" t="s">
        <v>13473</v>
      </c>
      <c r="G25789" s="51" t="s">
        <v>38026</v>
      </c>
      <c r="H25789" s="16"/>
    </row>
    <row r="25790" spans="1:8" ht="21.75" customHeight="1">
      <c r="A25790" s="16" t="s">
        <v>40491</v>
      </c>
      <c r="B25790" s="19" t="s">
        <v>6764</v>
      </c>
      <c r="C25790" s="16">
        <v>3</v>
      </c>
      <c r="D25790" s="16"/>
      <c r="E25790" s="20" t="s">
        <v>303</v>
      </c>
      <c r="F25790" s="16" t="s">
        <v>40493</v>
      </c>
      <c r="G25790" s="51" t="s">
        <v>38026</v>
      </c>
      <c r="H25790" s="16"/>
    </row>
    <row r="25791" spans="1:8" ht="21.75" customHeight="1">
      <c r="A25791" s="16" t="s">
        <v>40491</v>
      </c>
      <c r="B25791" s="19" t="s">
        <v>6764</v>
      </c>
      <c r="C25791" s="16">
        <v>4</v>
      </c>
      <c r="D25791" s="16"/>
      <c r="E25791" s="20" t="s">
        <v>303</v>
      </c>
      <c r="F25791" s="16" t="s">
        <v>18806</v>
      </c>
      <c r="G25791" s="51" t="s">
        <v>38026</v>
      </c>
      <c r="H25791" s="16"/>
    </row>
    <row r="25792" spans="1:8" ht="21.75" customHeight="1">
      <c r="A25792" s="16" t="s">
        <v>40491</v>
      </c>
      <c r="B25792" s="19" t="s">
        <v>6764</v>
      </c>
      <c r="C25792" s="16">
        <v>5</v>
      </c>
      <c r="D25792" s="16"/>
      <c r="E25792" s="20" t="s">
        <v>303</v>
      </c>
      <c r="F25792" s="16" t="s">
        <v>37574</v>
      </c>
      <c r="G25792" s="51" t="s">
        <v>38026</v>
      </c>
      <c r="H25792" s="16"/>
    </row>
    <row r="25793" spans="1:8" ht="21.75" customHeight="1">
      <c r="A25793" s="16" t="s">
        <v>40491</v>
      </c>
      <c r="B25793" s="19" t="s">
        <v>6764</v>
      </c>
      <c r="C25793" s="16">
        <v>6</v>
      </c>
      <c r="D25793" s="16"/>
      <c r="E25793" s="20" t="s">
        <v>303</v>
      </c>
      <c r="F25793" s="16" t="s">
        <v>40494</v>
      </c>
      <c r="G25793" s="51" t="s">
        <v>38026</v>
      </c>
      <c r="H25793" s="16"/>
    </row>
    <row r="25794" spans="1:8" ht="21.75" customHeight="1">
      <c r="A25794" s="16" t="s">
        <v>40491</v>
      </c>
      <c r="B25794" s="19" t="s">
        <v>6764</v>
      </c>
      <c r="C25794" s="16">
        <v>7</v>
      </c>
      <c r="D25794" s="16"/>
      <c r="E25794" s="20" t="s">
        <v>303</v>
      </c>
      <c r="F25794" s="16" t="s">
        <v>12885</v>
      </c>
      <c r="G25794" s="51" t="s">
        <v>38026</v>
      </c>
      <c r="H25794" s="16"/>
    </row>
    <row r="25795" spans="1:8" ht="21.75" customHeight="1">
      <c r="A25795" s="16" t="s">
        <v>40491</v>
      </c>
      <c r="B25795" s="19" t="s">
        <v>6764</v>
      </c>
      <c r="C25795" s="16">
        <v>8</v>
      </c>
      <c r="D25795" s="16"/>
      <c r="E25795" s="20" t="s">
        <v>303</v>
      </c>
      <c r="F25795" s="16" t="s">
        <v>40495</v>
      </c>
      <c r="G25795" s="51" t="s">
        <v>38026</v>
      </c>
      <c r="H25795" s="16"/>
    </row>
    <row r="25796" spans="1:8" ht="21.75" customHeight="1">
      <c r="A25796" s="16" t="s">
        <v>40491</v>
      </c>
      <c r="B25796" s="19" t="s">
        <v>6764</v>
      </c>
      <c r="C25796" s="16">
        <v>9</v>
      </c>
      <c r="D25796" s="16"/>
      <c r="E25796" s="20" t="s">
        <v>303</v>
      </c>
      <c r="F25796" s="16" t="s">
        <v>40496</v>
      </c>
      <c r="G25796" s="51" t="s">
        <v>38026</v>
      </c>
      <c r="H25796" s="16"/>
    </row>
    <row r="25797" spans="1:8" ht="21.75" customHeight="1">
      <c r="A25797" s="16" t="s">
        <v>40491</v>
      </c>
      <c r="B25797" s="19" t="s">
        <v>6764</v>
      </c>
      <c r="C25797" s="16">
        <v>10</v>
      </c>
      <c r="D25797" s="16"/>
      <c r="E25797" s="20" t="s">
        <v>303</v>
      </c>
      <c r="F25797" s="16" t="s">
        <v>40497</v>
      </c>
      <c r="G25797" s="51" t="s">
        <v>38026</v>
      </c>
      <c r="H25797" s="16"/>
    </row>
    <row r="25798" spans="1:8" ht="21.75" customHeight="1">
      <c r="A25798" s="16" t="s">
        <v>40491</v>
      </c>
      <c r="B25798" s="19" t="s">
        <v>6764</v>
      </c>
      <c r="C25798" s="16">
        <v>11</v>
      </c>
      <c r="D25798" s="16"/>
      <c r="E25798" s="20" t="s">
        <v>303</v>
      </c>
      <c r="F25798" s="16" t="s">
        <v>40498</v>
      </c>
      <c r="G25798" s="51" t="s">
        <v>38026</v>
      </c>
      <c r="H25798" s="16"/>
    </row>
    <row r="25799" spans="1:8" ht="21.75" customHeight="1">
      <c r="A25799" s="16" t="s">
        <v>40491</v>
      </c>
      <c r="B25799" s="19" t="s">
        <v>6764</v>
      </c>
      <c r="C25799" s="16">
        <v>12</v>
      </c>
      <c r="D25799" s="16"/>
      <c r="E25799" s="20" t="s">
        <v>303</v>
      </c>
      <c r="F25799" s="16" t="s">
        <v>40499</v>
      </c>
      <c r="G25799" s="51" t="s">
        <v>38026</v>
      </c>
      <c r="H25799" s="16"/>
    </row>
    <row r="25800" spans="1:8" ht="21.75" customHeight="1">
      <c r="A25800" s="16" t="s">
        <v>40491</v>
      </c>
      <c r="B25800" s="19" t="s">
        <v>6764</v>
      </c>
      <c r="C25800" s="16">
        <v>13</v>
      </c>
      <c r="D25800" s="16"/>
      <c r="E25800" s="20" t="s">
        <v>303</v>
      </c>
      <c r="F25800" s="16" t="s">
        <v>40500</v>
      </c>
      <c r="G25800" s="51" t="s">
        <v>38026</v>
      </c>
      <c r="H25800" s="16"/>
    </row>
    <row r="25801" spans="1:8" ht="21.75" customHeight="1">
      <c r="A25801" s="16" t="s">
        <v>40491</v>
      </c>
      <c r="B25801" s="19" t="s">
        <v>6764</v>
      </c>
      <c r="C25801" s="16">
        <v>14</v>
      </c>
      <c r="D25801" s="16"/>
      <c r="E25801" s="20" t="s">
        <v>303</v>
      </c>
      <c r="F25801" s="16" t="s">
        <v>39992</v>
      </c>
      <c r="G25801" s="51" t="s">
        <v>38026</v>
      </c>
      <c r="H25801" s="16"/>
    </row>
    <row r="25802" spans="1:8" ht="21.75" customHeight="1">
      <c r="A25802" s="16" t="s">
        <v>40491</v>
      </c>
      <c r="B25802" s="19" t="s">
        <v>6764</v>
      </c>
      <c r="C25802" s="16">
        <v>15</v>
      </c>
      <c r="D25802" s="16"/>
      <c r="E25802" s="20" t="s">
        <v>303</v>
      </c>
      <c r="F25802" s="16" t="s">
        <v>37553</v>
      </c>
      <c r="G25802" s="51" t="s">
        <v>38026</v>
      </c>
      <c r="H25802" s="16"/>
    </row>
    <row r="25803" spans="1:8" ht="21.75" customHeight="1">
      <c r="A25803" s="16" t="s">
        <v>40491</v>
      </c>
      <c r="B25803" s="19" t="s">
        <v>6764</v>
      </c>
      <c r="C25803" s="16">
        <v>16</v>
      </c>
      <c r="D25803" s="16"/>
      <c r="E25803" s="20" t="s">
        <v>303</v>
      </c>
      <c r="F25803" s="16" t="s">
        <v>9474</v>
      </c>
      <c r="G25803" s="51" t="s">
        <v>38026</v>
      </c>
      <c r="H25803" s="16"/>
    </row>
    <row r="25804" spans="1:8" ht="21.75" customHeight="1">
      <c r="A25804" s="16" t="s">
        <v>40491</v>
      </c>
      <c r="B25804" s="19" t="s">
        <v>6764</v>
      </c>
      <c r="C25804" s="16">
        <v>17</v>
      </c>
      <c r="D25804" s="16"/>
      <c r="E25804" s="20" t="s">
        <v>303</v>
      </c>
      <c r="F25804" s="16" t="s">
        <v>9451</v>
      </c>
      <c r="G25804" s="51" t="s">
        <v>38026</v>
      </c>
      <c r="H25804" s="16"/>
    </row>
    <row r="25805" spans="1:8" ht="21.75" customHeight="1">
      <c r="A25805" s="16" t="s">
        <v>40491</v>
      </c>
      <c r="B25805" s="19" t="s">
        <v>6764</v>
      </c>
      <c r="C25805" s="16">
        <v>18</v>
      </c>
      <c r="D25805" s="16"/>
      <c r="E25805" s="20" t="s">
        <v>303</v>
      </c>
      <c r="F25805" s="16" t="s">
        <v>34912</v>
      </c>
      <c r="G25805" s="51" t="s">
        <v>38026</v>
      </c>
      <c r="H25805" s="16"/>
    </row>
    <row r="25806" spans="1:8" ht="21.75" customHeight="1">
      <c r="A25806" s="16" t="s">
        <v>40491</v>
      </c>
      <c r="B25806" s="19" t="s">
        <v>6764</v>
      </c>
      <c r="C25806" s="16">
        <v>19</v>
      </c>
      <c r="D25806" s="16"/>
      <c r="E25806" s="20" t="s">
        <v>303</v>
      </c>
      <c r="F25806" s="16" t="s">
        <v>40501</v>
      </c>
      <c r="G25806" s="51" t="s">
        <v>38026</v>
      </c>
      <c r="H25806" s="16"/>
    </row>
    <row r="25807" spans="1:8" ht="21.75" customHeight="1">
      <c r="A25807" s="16" t="s">
        <v>40491</v>
      </c>
      <c r="B25807" s="19" t="s">
        <v>6764</v>
      </c>
      <c r="C25807" s="16">
        <v>20</v>
      </c>
      <c r="D25807" s="16"/>
      <c r="E25807" s="20" t="s">
        <v>303</v>
      </c>
      <c r="F25807" s="16" t="s">
        <v>40078</v>
      </c>
      <c r="G25807" s="51" t="s">
        <v>38026</v>
      </c>
      <c r="H25807" s="16"/>
    </row>
    <row r="25808" spans="1:8" ht="21.75" customHeight="1">
      <c r="A25808" s="16" t="s">
        <v>40491</v>
      </c>
      <c r="B25808" s="19" t="s">
        <v>6764</v>
      </c>
      <c r="C25808" s="16">
        <v>21</v>
      </c>
      <c r="D25808" s="16"/>
      <c r="E25808" s="20" t="s">
        <v>303</v>
      </c>
      <c r="F25808" s="16" t="s">
        <v>40503</v>
      </c>
      <c r="G25808" s="51" t="s">
        <v>38026</v>
      </c>
      <c r="H25808" s="16"/>
    </row>
    <row r="25809" spans="1:8" ht="21.75" customHeight="1">
      <c r="A25809" s="16" t="s">
        <v>40491</v>
      </c>
      <c r="B25809" s="19" t="s">
        <v>6764</v>
      </c>
      <c r="C25809" s="16">
        <v>22</v>
      </c>
      <c r="D25809" s="16"/>
      <c r="E25809" s="20" t="s">
        <v>303</v>
      </c>
      <c r="F25809" s="16" t="s">
        <v>40505</v>
      </c>
      <c r="G25809" s="51" t="s">
        <v>38026</v>
      </c>
      <c r="H25809" s="16"/>
    </row>
    <row r="25810" spans="1:8" ht="21.75" customHeight="1">
      <c r="A25810" s="16" t="s">
        <v>40491</v>
      </c>
      <c r="B25810" s="19" t="s">
        <v>6764</v>
      </c>
      <c r="C25810" s="16">
        <v>23</v>
      </c>
      <c r="D25810" s="16"/>
      <c r="E25810" s="20" t="s">
        <v>303</v>
      </c>
      <c r="F25810" s="16" t="s">
        <v>40506</v>
      </c>
      <c r="G25810" s="51" t="s">
        <v>38026</v>
      </c>
      <c r="H25810" s="16"/>
    </row>
    <row r="25811" spans="1:8" ht="21.75" customHeight="1">
      <c r="A25811" s="16" t="s">
        <v>40491</v>
      </c>
      <c r="B25811" s="19" t="s">
        <v>6764</v>
      </c>
      <c r="C25811" s="16">
        <v>24</v>
      </c>
      <c r="D25811" s="16"/>
      <c r="E25811" s="20" t="s">
        <v>303</v>
      </c>
      <c r="F25811" s="16" t="s">
        <v>40507</v>
      </c>
      <c r="G25811" s="51" t="s">
        <v>38026</v>
      </c>
      <c r="H25811" s="16"/>
    </row>
    <row r="25812" spans="1:8" ht="21.75" customHeight="1">
      <c r="A25812" s="16" t="s">
        <v>40491</v>
      </c>
      <c r="B25812" s="19" t="s">
        <v>6764</v>
      </c>
      <c r="C25812" s="16">
        <v>25</v>
      </c>
      <c r="D25812" s="16"/>
      <c r="E25812" s="20" t="s">
        <v>303</v>
      </c>
      <c r="F25812" s="16" t="s">
        <v>40508</v>
      </c>
      <c r="G25812" s="51" t="s">
        <v>38026</v>
      </c>
      <c r="H25812" s="16"/>
    </row>
    <row r="25813" spans="1:8" ht="21.75" customHeight="1">
      <c r="A25813" s="16" t="s">
        <v>40491</v>
      </c>
      <c r="B25813" s="19" t="s">
        <v>6764</v>
      </c>
      <c r="C25813" s="16">
        <v>26</v>
      </c>
      <c r="D25813" s="16"/>
      <c r="E25813" s="20" t="s">
        <v>303</v>
      </c>
      <c r="F25813" s="16" t="s">
        <v>35381</v>
      </c>
      <c r="G25813" s="51" t="s">
        <v>38026</v>
      </c>
      <c r="H25813" s="16"/>
    </row>
    <row r="25814" spans="1:8" ht="21.75" customHeight="1">
      <c r="A25814" s="16" t="s">
        <v>40491</v>
      </c>
      <c r="B25814" s="19" t="s">
        <v>6764</v>
      </c>
      <c r="C25814" s="16">
        <v>27</v>
      </c>
      <c r="D25814" s="16"/>
      <c r="E25814" s="20" t="s">
        <v>303</v>
      </c>
      <c r="F25814" s="16" t="s">
        <v>10658</v>
      </c>
      <c r="G25814" s="51" t="s">
        <v>38026</v>
      </c>
      <c r="H25814" s="16"/>
    </row>
    <row r="25815" spans="1:8" ht="21.75" customHeight="1">
      <c r="A25815" s="16" t="s">
        <v>40491</v>
      </c>
      <c r="B25815" s="19" t="s">
        <v>6764</v>
      </c>
      <c r="C25815" s="16">
        <v>28</v>
      </c>
      <c r="D25815" s="16"/>
      <c r="E25815" s="20" t="s">
        <v>303</v>
      </c>
      <c r="F25815" s="16" t="s">
        <v>40509</v>
      </c>
      <c r="G25815" s="51" t="s">
        <v>38026</v>
      </c>
      <c r="H25815" s="16"/>
    </row>
    <row r="25816" spans="1:8" ht="21.75" customHeight="1">
      <c r="A25816" s="16" t="s">
        <v>40491</v>
      </c>
      <c r="B25816" s="19" t="s">
        <v>6764</v>
      </c>
      <c r="C25816" s="16">
        <v>29</v>
      </c>
      <c r="D25816" s="16"/>
      <c r="E25816" s="20" t="s">
        <v>303</v>
      </c>
      <c r="F25816" s="16" t="s">
        <v>1645</v>
      </c>
      <c r="G25816" s="51" t="s">
        <v>38026</v>
      </c>
      <c r="H25816" s="16"/>
    </row>
    <row r="25817" spans="1:8" ht="21.75" customHeight="1">
      <c r="A25817" s="16" t="s">
        <v>40491</v>
      </c>
      <c r="B25817" s="19" t="s">
        <v>6764</v>
      </c>
      <c r="C25817" s="16">
        <v>30</v>
      </c>
      <c r="D25817" s="16"/>
      <c r="E25817" s="20" t="s">
        <v>303</v>
      </c>
      <c r="F25817" s="16" t="s">
        <v>40510</v>
      </c>
      <c r="G25817" s="51" t="s">
        <v>38026</v>
      </c>
      <c r="H25817" s="16"/>
    </row>
    <row r="25818" spans="1:8" ht="21.75" customHeight="1">
      <c r="A25818" s="16" t="s">
        <v>40491</v>
      </c>
      <c r="B25818" s="19" t="s">
        <v>6764</v>
      </c>
      <c r="C25818" s="16">
        <v>31</v>
      </c>
      <c r="D25818" s="16"/>
      <c r="E25818" s="20" t="s">
        <v>303</v>
      </c>
      <c r="F25818" s="16" t="s">
        <v>40511</v>
      </c>
      <c r="G25818" s="51" t="s">
        <v>38026</v>
      </c>
      <c r="H25818" s="16"/>
    </row>
    <row r="25819" spans="1:8" ht="21.75" customHeight="1">
      <c r="A25819" s="16" t="s">
        <v>40491</v>
      </c>
      <c r="B25819" s="19" t="s">
        <v>6764</v>
      </c>
      <c r="C25819" s="16">
        <v>32</v>
      </c>
      <c r="D25819" s="16"/>
      <c r="E25819" s="20" t="s">
        <v>303</v>
      </c>
      <c r="F25819" s="16" t="s">
        <v>40513</v>
      </c>
      <c r="G25819" s="51" t="s">
        <v>38026</v>
      </c>
      <c r="H25819" s="16"/>
    </row>
    <row r="25820" spans="1:8" ht="21.75" customHeight="1">
      <c r="A25820" s="16" t="s">
        <v>40491</v>
      </c>
      <c r="B25820" s="19" t="s">
        <v>6764</v>
      </c>
      <c r="C25820" s="16">
        <v>33</v>
      </c>
      <c r="D25820" s="16"/>
      <c r="E25820" s="20" t="s">
        <v>303</v>
      </c>
      <c r="F25820" s="16" t="s">
        <v>16977</v>
      </c>
      <c r="G25820" s="51" t="s">
        <v>38026</v>
      </c>
      <c r="H25820" s="16"/>
    </row>
    <row r="25821" spans="1:8" ht="21.75" customHeight="1">
      <c r="A25821" s="16" t="s">
        <v>40491</v>
      </c>
      <c r="B25821" s="19" t="s">
        <v>6764</v>
      </c>
      <c r="C25821" s="16">
        <v>34</v>
      </c>
      <c r="D25821" s="16"/>
      <c r="E25821" s="20" t="s">
        <v>303</v>
      </c>
      <c r="F25821" s="16" t="s">
        <v>40514</v>
      </c>
      <c r="G25821" s="51" t="s">
        <v>38026</v>
      </c>
      <c r="H25821" s="16"/>
    </row>
    <row r="25822" spans="1:8" ht="21.75" customHeight="1">
      <c r="A25822" s="16" t="s">
        <v>40491</v>
      </c>
      <c r="B25822" s="19" t="s">
        <v>6764</v>
      </c>
      <c r="C25822" s="16">
        <v>35</v>
      </c>
      <c r="D25822" s="16"/>
      <c r="E25822" s="20" t="s">
        <v>303</v>
      </c>
      <c r="F25822" s="16" t="s">
        <v>40515</v>
      </c>
      <c r="G25822" s="51" t="s">
        <v>38026</v>
      </c>
      <c r="H25822" s="16"/>
    </row>
    <row r="25823" spans="1:8" ht="21.75" customHeight="1">
      <c r="A25823" s="16" t="s">
        <v>40491</v>
      </c>
      <c r="B25823" s="19" t="s">
        <v>6764</v>
      </c>
      <c r="C25823" s="16">
        <v>36</v>
      </c>
      <c r="D25823" s="16"/>
      <c r="E25823" s="20" t="s">
        <v>303</v>
      </c>
      <c r="F25823" s="16" t="s">
        <v>40516</v>
      </c>
      <c r="G25823" s="51" t="s">
        <v>38026</v>
      </c>
      <c r="H25823" s="16"/>
    </row>
    <row r="25824" spans="1:8" ht="21.75" customHeight="1">
      <c r="A25824" s="16" t="s">
        <v>40491</v>
      </c>
      <c r="B25824" s="19" t="s">
        <v>6764</v>
      </c>
      <c r="C25824" s="16">
        <v>37</v>
      </c>
      <c r="D25824" s="16"/>
      <c r="E25824" s="20" t="s">
        <v>303</v>
      </c>
      <c r="F25824" s="16" t="s">
        <v>6118</v>
      </c>
      <c r="G25824" s="51" t="s">
        <v>38026</v>
      </c>
      <c r="H25824" s="16"/>
    </row>
    <row r="25825" spans="1:8" ht="21.75" customHeight="1">
      <c r="A25825" s="16" t="s">
        <v>40491</v>
      </c>
      <c r="B25825" s="19" t="s">
        <v>6764</v>
      </c>
      <c r="C25825" s="16">
        <v>38</v>
      </c>
      <c r="D25825" s="16"/>
      <c r="E25825" s="20" t="s">
        <v>303</v>
      </c>
      <c r="F25825" s="16" t="s">
        <v>40517</v>
      </c>
      <c r="G25825" s="51" t="s">
        <v>38026</v>
      </c>
      <c r="H25825" s="16"/>
    </row>
    <row r="25826" spans="1:8" ht="21.75" customHeight="1">
      <c r="A25826" s="16" t="s">
        <v>40491</v>
      </c>
      <c r="B25826" s="19" t="s">
        <v>6764</v>
      </c>
      <c r="C25826" s="16">
        <v>39</v>
      </c>
      <c r="D25826" s="16"/>
      <c r="E25826" s="20" t="s">
        <v>303</v>
      </c>
      <c r="F25826" s="16" t="s">
        <v>13781</v>
      </c>
      <c r="G25826" s="51" t="s">
        <v>38026</v>
      </c>
      <c r="H25826" s="16"/>
    </row>
    <row r="25827" spans="1:8" ht="21.75" customHeight="1">
      <c r="A25827" s="16" t="s">
        <v>40491</v>
      </c>
      <c r="B25827" s="19" t="s">
        <v>6764</v>
      </c>
      <c r="C25827" s="16">
        <v>40</v>
      </c>
      <c r="D25827" s="16"/>
      <c r="E25827" s="20" t="s">
        <v>303</v>
      </c>
      <c r="F25827" s="16" t="s">
        <v>30369</v>
      </c>
      <c r="G25827" s="51" t="s">
        <v>38026</v>
      </c>
      <c r="H25827" s="16"/>
    </row>
    <row r="25828" spans="1:8" ht="21.75" customHeight="1">
      <c r="A25828" s="16" t="s">
        <v>40491</v>
      </c>
      <c r="B25828" s="19" t="s">
        <v>6764</v>
      </c>
      <c r="C25828" s="16">
        <v>41</v>
      </c>
      <c r="D25828" s="13"/>
      <c r="E25828" s="20" t="s">
        <v>303</v>
      </c>
      <c r="F25828" s="16" t="s">
        <v>27741</v>
      </c>
      <c r="G25828" s="51" t="s">
        <v>38026</v>
      </c>
      <c r="H25828" s="14"/>
    </row>
    <row r="25829" spans="1:8" ht="21.75" customHeight="1">
      <c r="A25829" s="16" t="s">
        <v>40491</v>
      </c>
      <c r="B25829" s="19" t="s">
        <v>6764</v>
      </c>
      <c r="C25829" s="16">
        <v>42</v>
      </c>
      <c r="D25829" s="13"/>
      <c r="E25829" s="20" t="s">
        <v>303</v>
      </c>
      <c r="F25829" s="16" t="s">
        <v>40519</v>
      </c>
      <c r="G25829" s="51" t="s">
        <v>38026</v>
      </c>
      <c r="H25829" s="14"/>
    </row>
    <row r="25830" spans="1:8" ht="21.75" customHeight="1">
      <c r="A25830" s="16" t="s">
        <v>40491</v>
      </c>
      <c r="B25830" s="19" t="s">
        <v>6764</v>
      </c>
      <c r="C25830" s="16">
        <v>43</v>
      </c>
      <c r="D25830" s="16"/>
      <c r="E25830" s="20" t="s">
        <v>303</v>
      </c>
      <c r="F25830" s="16" t="s">
        <v>40520</v>
      </c>
      <c r="G25830" s="51" t="s">
        <v>38026</v>
      </c>
      <c r="H25830" s="16"/>
    </row>
    <row r="25831" spans="1:8" ht="21.75" customHeight="1">
      <c r="A25831" s="16" t="s">
        <v>40491</v>
      </c>
      <c r="B25831" s="19" t="s">
        <v>6764</v>
      </c>
      <c r="C25831" s="16">
        <v>44</v>
      </c>
      <c r="D25831" s="16"/>
      <c r="E25831" s="20" t="s">
        <v>303</v>
      </c>
      <c r="F25831" s="16" t="s">
        <v>34504</v>
      </c>
      <c r="G25831" s="51" t="s">
        <v>38026</v>
      </c>
      <c r="H25831" s="16"/>
    </row>
    <row r="25832" spans="1:8" ht="21.75" customHeight="1">
      <c r="A25832" s="16" t="s">
        <v>40521</v>
      </c>
      <c r="B25832" s="19" t="s">
        <v>6764</v>
      </c>
      <c r="C25832" s="16">
        <v>1</v>
      </c>
      <c r="D25832" s="16"/>
      <c r="E25832" s="20" t="s">
        <v>224</v>
      </c>
      <c r="F25832" s="16" t="s">
        <v>8768</v>
      </c>
      <c r="G25832" s="51" t="s">
        <v>12282</v>
      </c>
      <c r="H25832" s="16"/>
    </row>
    <row r="25833" spans="1:8" ht="21.75" customHeight="1">
      <c r="A25833" s="16" t="s">
        <v>40521</v>
      </c>
      <c r="B25833" s="19" t="s">
        <v>6764</v>
      </c>
      <c r="C25833" s="16">
        <v>2</v>
      </c>
      <c r="D25833" s="16"/>
      <c r="E25833" s="20" t="s">
        <v>224</v>
      </c>
      <c r="F25833" s="16" t="s">
        <v>13469</v>
      </c>
      <c r="G25833" s="51" t="s">
        <v>12282</v>
      </c>
      <c r="H25833" s="16"/>
    </row>
    <row r="25834" spans="1:8" ht="21.75" customHeight="1">
      <c r="A25834" s="16" t="s">
        <v>40521</v>
      </c>
      <c r="B25834" s="19" t="s">
        <v>6764</v>
      </c>
      <c r="C25834" s="16">
        <v>3</v>
      </c>
      <c r="D25834" s="16"/>
      <c r="E25834" s="20" t="s">
        <v>303</v>
      </c>
      <c r="F25834" s="16" t="s">
        <v>32087</v>
      </c>
      <c r="G25834" s="51" t="s">
        <v>12282</v>
      </c>
      <c r="H25834" s="16"/>
    </row>
    <row r="25835" spans="1:8" ht="21.75" customHeight="1">
      <c r="A25835" s="16" t="s">
        <v>40521</v>
      </c>
      <c r="B25835" s="19" t="s">
        <v>6764</v>
      </c>
      <c r="C25835" s="16">
        <v>4</v>
      </c>
      <c r="D25835" s="16"/>
      <c r="E25835" s="20" t="s">
        <v>224</v>
      </c>
      <c r="F25835" s="16" t="s">
        <v>40522</v>
      </c>
      <c r="G25835" s="51" t="s">
        <v>12282</v>
      </c>
      <c r="H25835" s="16"/>
    </row>
    <row r="25836" spans="1:8" ht="21.75" customHeight="1">
      <c r="A25836" s="16" t="s">
        <v>40521</v>
      </c>
      <c r="B25836" s="19" t="s">
        <v>6764</v>
      </c>
      <c r="C25836" s="16">
        <v>5</v>
      </c>
      <c r="D25836" s="16"/>
      <c r="E25836" s="20" t="s">
        <v>303</v>
      </c>
      <c r="F25836" s="16" t="s">
        <v>38197</v>
      </c>
      <c r="G25836" s="51" t="s">
        <v>12282</v>
      </c>
      <c r="H25836" s="16"/>
    </row>
    <row r="25837" spans="1:8" ht="21.75" customHeight="1">
      <c r="A25837" s="16" t="s">
        <v>40521</v>
      </c>
      <c r="B25837" s="19" t="s">
        <v>6764</v>
      </c>
      <c r="C25837" s="16">
        <v>6</v>
      </c>
      <c r="D25837" s="16"/>
      <c r="E25837" s="20" t="s">
        <v>224</v>
      </c>
      <c r="F25837" s="16" t="s">
        <v>22899</v>
      </c>
      <c r="G25837" s="51" t="s">
        <v>12282</v>
      </c>
      <c r="H25837" s="16"/>
    </row>
    <row r="25838" spans="1:8" ht="21.75" customHeight="1">
      <c r="A25838" s="16" t="s">
        <v>40521</v>
      </c>
      <c r="B25838" s="19" t="s">
        <v>6764</v>
      </c>
      <c r="C25838" s="16">
        <v>7</v>
      </c>
      <c r="D25838" s="16"/>
      <c r="E25838" s="20" t="s">
        <v>224</v>
      </c>
      <c r="F25838" s="16" t="s">
        <v>40523</v>
      </c>
      <c r="G25838" s="51" t="s">
        <v>12282</v>
      </c>
      <c r="H25838" s="16"/>
    </row>
    <row r="25839" spans="1:8" ht="21.75" customHeight="1">
      <c r="A25839" s="16" t="s">
        <v>40521</v>
      </c>
      <c r="B25839" s="19" t="s">
        <v>6764</v>
      </c>
      <c r="C25839" s="16">
        <v>8</v>
      </c>
      <c r="D25839" s="16"/>
      <c r="E25839" s="20" t="s">
        <v>224</v>
      </c>
      <c r="F25839" s="16" t="s">
        <v>40524</v>
      </c>
      <c r="G25839" s="51" t="s">
        <v>12282</v>
      </c>
      <c r="H25839" s="16"/>
    </row>
    <row r="25840" spans="1:8" ht="21.75" customHeight="1">
      <c r="A25840" s="16" t="s">
        <v>40521</v>
      </c>
      <c r="B25840" s="19" t="s">
        <v>6764</v>
      </c>
      <c r="C25840" s="16">
        <v>9</v>
      </c>
      <c r="D25840" s="16"/>
      <c r="E25840" s="20" t="s">
        <v>303</v>
      </c>
      <c r="F25840" s="16" t="s">
        <v>40525</v>
      </c>
      <c r="G25840" s="51" t="s">
        <v>12282</v>
      </c>
      <c r="H25840" s="16"/>
    </row>
    <row r="25841" spans="1:8" ht="21.75" customHeight="1">
      <c r="A25841" s="16" t="s">
        <v>40521</v>
      </c>
      <c r="B25841" s="19" t="s">
        <v>6764</v>
      </c>
      <c r="C25841" s="16">
        <v>10</v>
      </c>
      <c r="D25841" s="16"/>
      <c r="E25841" s="20" t="s">
        <v>303</v>
      </c>
      <c r="F25841" s="16" t="s">
        <v>40526</v>
      </c>
      <c r="G25841" s="51" t="s">
        <v>40527</v>
      </c>
      <c r="H25841" s="16"/>
    </row>
    <row r="25842" spans="1:8" ht="21.75" customHeight="1">
      <c r="A25842" s="16" t="s">
        <v>40521</v>
      </c>
      <c r="B25842" s="19" t="s">
        <v>6764</v>
      </c>
      <c r="C25842" s="16">
        <v>11</v>
      </c>
      <c r="D25842" s="16"/>
      <c r="E25842" s="20" t="s">
        <v>303</v>
      </c>
      <c r="F25842" s="16" t="s">
        <v>5824</v>
      </c>
      <c r="G25842" s="51" t="s">
        <v>40527</v>
      </c>
      <c r="H25842" s="16"/>
    </row>
    <row r="25843" spans="1:8" ht="21.75" customHeight="1">
      <c r="A25843" s="16" t="s">
        <v>40521</v>
      </c>
      <c r="B25843" s="19" t="s">
        <v>6764</v>
      </c>
      <c r="C25843" s="16">
        <v>12</v>
      </c>
      <c r="D25843" s="16"/>
      <c r="E25843" s="20" t="s">
        <v>224</v>
      </c>
      <c r="F25843" s="16" t="s">
        <v>3968</v>
      </c>
      <c r="G25843" s="51" t="s">
        <v>40527</v>
      </c>
      <c r="H25843" s="16"/>
    </row>
    <row r="25844" spans="1:8" ht="21.75" customHeight="1">
      <c r="A25844" s="16" t="s">
        <v>40528</v>
      </c>
      <c r="B25844" s="19" t="s">
        <v>6764</v>
      </c>
      <c r="C25844" s="16">
        <v>1</v>
      </c>
      <c r="D25844" s="16"/>
      <c r="E25844" s="20" t="s">
        <v>303</v>
      </c>
      <c r="F25844" s="16" t="s">
        <v>28495</v>
      </c>
      <c r="G25844" s="51" t="s">
        <v>40529</v>
      </c>
      <c r="H25844" s="16"/>
    </row>
    <row r="25845" spans="1:8" ht="21.75" customHeight="1">
      <c r="A25845" s="16" t="s">
        <v>40528</v>
      </c>
      <c r="B25845" s="19" t="s">
        <v>6764</v>
      </c>
      <c r="C25845" s="16">
        <v>2</v>
      </c>
      <c r="D25845" s="16"/>
      <c r="E25845" s="20" t="s">
        <v>303</v>
      </c>
      <c r="F25845" s="16" t="s">
        <v>40530</v>
      </c>
      <c r="G25845" s="51" t="s">
        <v>17830</v>
      </c>
      <c r="H25845" s="16"/>
    </row>
    <row r="25846" spans="1:8" ht="21.75" customHeight="1">
      <c r="A25846" s="16" t="s">
        <v>40531</v>
      </c>
      <c r="B25846" s="19" t="s">
        <v>6764</v>
      </c>
      <c r="C25846" s="16">
        <v>1</v>
      </c>
      <c r="D25846" s="16"/>
      <c r="E25846" s="20" t="s">
        <v>420</v>
      </c>
      <c r="F25846" s="16" t="s">
        <v>40532</v>
      </c>
      <c r="G25846" s="51" t="s">
        <v>20160</v>
      </c>
      <c r="H25846" s="16"/>
    </row>
    <row r="25847" spans="1:8" ht="21.75" customHeight="1">
      <c r="A25847" s="16" t="s">
        <v>40531</v>
      </c>
      <c r="B25847" s="19" t="s">
        <v>6764</v>
      </c>
      <c r="C25847" s="16">
        <v>2</v>
      </c>
      <c r="D25847" s="16"/>
      <c r="E25847" s="20" t="s">
        <v>420</v>
      </c>
      <c r="F25847" s="16" t="s">
        <v>40533</v>
      </c>
      <c r="G25847" s="51" t="s">
        <v>20160</v>
      </c>
      <c r="H25847" s="16"/>
    </row>
    <row r="25848" spans="1:8" ht="21.75" customHeight="1">
      <c r="A25848" s="16" t="s">
        <v>40531</v>
      </c>
      <c r="B25848" s="19" t="s">
        <v>6764</v>
      </c>
      <c r="C25848" s="16">
        <v>3</v>
      </c>
      <c r="D25848" s="16"/>
      <c r="E25848" s="20" t="s">
        <v>420</v>
      </c>
      <c r="F25848" s="16" t="s">
        <v>39937</v>
      </c>
      <c r="G25848" s="51" t="s">
        <v>20160</v>
      </c>
      <c r="H25848" s="16"/>
    </row>
    <row r="25849" spans="1:8" ht="21.75" customHeight="1">
      <c r="A25849" s="16" t="s">
        <v>40531</v>
      </c>
      <c r="B25849" s="19" t="s">
        <v>6764</v>
      </c>
      <c r="C25849" s="16">
        <v>4</v>
      </c>
      <c r="D25849" s="16"/>
      <c r="E25849" s="20" t="s">
        <v>420</v>
      </c>
      <c r="F25849" s="16" t="s">
        <v>40534</v>
      </c>
      <c r="G25849" s="51" t="s">
        <v>20160</v>
      </c>
      <c r="H25849" s="16"/>
    </row>
    <row r="25850" spans="1:8" ht="21.75" customHeight="1">
      <c r="A25850" s="16" t="s">
        <v>40535</v>
      </c>
      <c r="B25850" s="19" t="s">
        <v>6764</v>
      </c>
      <c r="C25850" s="16">
        <v>1</v>
      </c>
      <c r="D25850" s="16"/>
      <c r="E25850" s="20" t="s">
        <v>420</v>
      </c>
      <c r="F25850" s="16" t="s">
        <v>6521</v>
      </c>
      <c r="G25850" s="51" t="s">
        <v>40536</v>
      </c>
      <c r="H25850" s="16"/>
    </row>
    <row r="25851" spans="1:8" ht="21.75" customHeight="1">
      <c r="A25851" s="16" t="s">
        <v>40535</v>
      </c>
      <c r="B25851" s="19" t="s">
        <v>6764</v>
      </c>
      <c r="C25851" s="16">
        <v>2</v>
      </c>
      <c r="D25851" s="16"/>
      <c r="E25851" s="20" t="s">
        <v>420</v>
      </c>
      <c r="F25851" s="16" t="s">
        <v>40537</v>
      </c>
      <c r="G25851" s="51" t="s">
        <v>40536</v>
      </c>
      <c r="H25851" s="16"/>
    </row>
    <row r="25852" spans="1:8" ht="21.75" customHeight="1">
      <c r="A25852" s="16" t="s">
        <v>40535</v>
      </c>
      <c r="B25852" s="19" t="s">
        <v>6764</v>
      </c>
      <c r="C25852" s="16">
        <v>3</v>
      </c>
      <c r="D25852" s="16"/>
      <c r="E25852" s="20" t="s">
        <v>303</v>
      </c>
      <c r="F25852" s="16" t="s">
        <v>40538</v>
      </c>
      <c r="G25852" s="51" t="s">
        <v>40536</v>
      </c>
      <c r="H25852" s="16"/>
    </row>
    <row r="25853" spans="1:8" ht="21.75" customHeight="1">
      <c r="A25853" s="16" t="s">
        <v>40535</v>
      </c>
      <c r="B25853" s="19" t="s">
        <v>6764</v>
      </c>
      <c r="C25853" s="16">
        <v>4</v>
      </c>
      <c r="D25853" s="16"/>
      <c r="E25853" s="20" t="s">
        <v>420</v>
      </c>
      <c r="F25853" s="16" t="s">
        <v>40539</v>
      </c>
      <c r="G25853" s="51" t="s">
        <v>40536</v>
      </c>
      <c r="H25853" s="16"/>
    </row>
    <row r="25854" spans="1:8" ht="21.75" customHeight="1">
      <c r="A25854" s="16" t="s">
        <v>40535</v>
      </c>
      <c r="B25854" s="19" t="s">
        <v>6764</v>
      </c>
      <c r="C25854" s="16">
        <v>5</v>
      </c>
      <c r="D25854" s="16"/>
      <c r="E25854" s="20" t="s">
        <v>420</v>
      </c>
      <c r="F25854" s="16" t="s">
        <v>40540</v>
      </c>
      <c r="G25854" s="51" t="s">
        <v>40536</v>
      </c>
      <c r="H25854" s="16"/>
    </row>
    <row r="25855" spans="1:8" ht="21.75" customHeight="1">
      <c r="A25855" s="16" t="s">
        <v>40535</v>
      </c>
      <c r="B25855" s="19" t="s">
        <v>6764</v>
      </c>
      <c r="C25855" s="16">
        <v>6</v>
      </c>
      <c r="D25855" s="16"/>
      <c r="E25855" s="20" t="s">
        <v>420</v>
      </c>
      <c r="F25855" s="16" t="s">
        <v>12249</v>
      </c>
      <c r="G25855" s="51" t="s">
        <v>40536</v>
      </c>
      <c r="H25855" s="16"/>
    </row>
    <row r="25856" spans="1:8" ht="21.75" customHeight="1">
      <c r="A25856" s="16" t="s">
        <v>40535</v>
      </c>
      <c r="B25856" s="19" t="s">
        <v>6764</v>
      </c>
      <c r="C25856" s="16">
        <v>7</v>
      </c>
      <c r="D25856" s="16"/>
      <c r="E25856" s="20" t="s">
        <v>303</v>
      </c>
      <c r="F25856" s="16" t="s">
        <v>3015</v>
      </c>
      <c r="G25856" s="51" t="s">
        <v>40536</v>
      </c>
      <c r="H25856" s="16"/>
    </row>
    <row r="25857" spans="1:8" ht="21.75" customHeight="1">
      <c r="A25857" s="16" t="s">
        <v>22811</v>
      </c>
      <c r="B25857" s="19" t="s">
        <v>6764</v>
      </c>
      <c r="C25857" s="16">
        <v>1</v>
      </c>
      <c r="D25857" s="16"/>
      <c r="E25857" s="20" t="s">
        <v>303</v>
      </c>
      <c r="F25857" s="16" t="s">
        <v>39644</v>
      </c>
      <c r="G25857" s="51" t="s">
        <v>40542</v>
      </c>
      <c r="H25857" s="16"/>
    </row>
    <row r="25858" spans="1:8" ht="21.75" customHeight="1">
      <c r="A25858" s="16" t="s">
        <v>22811</v>
      </c>
      <c r="B25858" s="19" t="s">
        <v>6764</v>
      </c>
      <c r="C25858" s="16">
        <v>2</v>
      </c>
      <c r="D25858" s="16"/>
      <c r="E25858" s="20" t="s">
        <v>303</v>
      </c>
      <c r="F25858" s="16" t="s">
        <v>40543</v>
      </c>
      <c r="G25858" s="51" t="s">
        <v>40542</v>
      </c>
      <c r="H25858" s="16"/>
    </row>
    <row r="25859" spans="1:8" ht="21.75" customHeight="1">
      <c r="A25859" s="16" t="s">
        <v>22811</v>
      </c>
      <c r="B25859" s="19" t="s">
        <v>6764</v>
      </c>
      <c r="C25859" s="16">
        <v>3</v>
      </c>
      <c r="D25859" s="16"/>
      <c r="E25859" s="20" t="s">
        <v>303</v>
      </c>
      <c r="F25859" s="16" t="s">
        <v>40544</v>
      </c>
      <c r="G25859" s="51" t="s">
        <v>40542</v>
      </c>
      <c r="H25859" s="16"/>
    </row>
    <row r="25860" spans="1:8" ht="21.75" customHeight="1">
      <c r="A25860" s="16" t="s">
        <v>22811</v>
      </c>
      <c r="B25860" s="19" t="s">
        <v>6764</v>
      </c>
      <c r="C25860" s="16">
        <v>4</v>
      </c>
      <c r="D25860" s="16"/>
      <c r="E25860" s="20" t="s">
        <v>224</v>
      </c>
      <c r="F25860" s="16" t="s">
        <v>10984</v>
      </c>
      <c r="G25860" s="51" t="s">
        <v>40542</v>
      </c>
      <c r="H25860" s="16"/>
    </row>
    <row r="25861" spans="1:8" ht="21.75" customHeight="1">
      <c r="A25861" s="16" t="s">
        <v>22811</v>
      </c>
      <c r="B25861" s="19" t="s">
        <v>6764</v>
      </c>
      <c r="C25861" s="16">
        <v>5</v>
      </c>
      <c r="D25861" s="16"/>
      <c r="E25861" s="20" t="s">
        <v>224</v>
      </c>
      <c r="F25861" s="16" t="s">
        <v>40545</v>
      </c>
      <c r="G25861" s="51" t="s">
        <v>40542</v>
      </c>
      <c r="H25861" s="16"/>
    </row>
    <row r="25862" spans="1:8" ht="21.75" customHeight="1">
      <c r="A25862" s="16" t="s">
        <v>22811</v>
      </c>
      <c r="B25862" s="19" t="s">
        <v>6764</v>
      </c>
      <c r="C25862" s="16">
        <v>6</v>
      </c>
      <c r="D25862" s="16"/>
      <c r="E25862" s="20" t="s">
        <v>224</v>
      </c>
      <c r="F25862" s="16" t="s">
        <v>40546</v>
      </c>
      <c r="G25862" s="51" t="s">
        <v>40542</v>
      </c>
      <c r="H25862" s="16"/>
    </row>
    <row r="25863" spans="1:8" ht="21.75" customHeight="1">
      <c r="A25863" s="16" t="s">
        <v>22811</v>
      </c>
      <c r="B25863" s="19" t="s">
        <v>6764</v>
      </c>
      <c r="C25863" s="16">
        <v>7</v>
      </c>
      <c r="D25863" s="16"/>
      <c r="E25863" s="20" t="s">
        <v>224</v>
      </c>
      <c r="F25863" s="16" t="s">
        <v>40547</v>
      </c>
      <c r="G25863" s="51" t="s">
        <v>40542</v>
      </c>
      <c r="H25863" s="16"/>
    </row>
    <row r="25864" spans="1:8" ht="21.75" customHeight="1">
      <c r="A25864" s="16" t="s">
        <v>22811</v>
      </c>
      <c r="B25864" s="19" t="s">
        <v>6764</v>
      </c>
      <c r="C25864" s="16">
        <v>8</v>
      </c>
      <c r="D25864" s="16"/>
      <c r="E25864" s="20" t="s">
        <v>303</v>
      </c>
      <c r="F25864" s="16" t="s">
        <v>40548</v>
      </c>
      <c r="G25864" s="51" t="s">
        <v>40542</v>
      </c>
      <c r="H25864" s="16"/>
    </row>
    <row r="25865" spans="1:8" ht="21.75" customHeight="1">
      <c r="A25865" s="16" t="s">
        <v>22811</v>
      </c>
      <c r="B25865" s="19" t="s">
        <v>6764</v>
      </c>
      <c r="C25865" s="16">
        <v>9</v>
      </c>
      <c r="D25865" s="16"/>
      <c r="E25865" s="20" t="s">
        <v>224</v>
      </c>
      <c r="F25865" s="16" t="s">
        <v>40549</v>
      </c>
      <c r="G25865" s="51" t="s">
        <v>40542</v>
      </c>
      <c r="H25865" s="16"/>
    </row>
    <row r="25866" spans="1:8" ht="21.75" customHeight="1">
      <c r="A25866" s="16" t="s">
        <v>22811</v>
      </c>
      <c r="B25866" s="19" t="s">
        <v>6764</v>
      </c>
      <c r="C25866" s="16">
        <v>10</v>
      </c>
      <c r="D25866" s="16"/>
      <c r="E25866" s="20" t="s">
        <v>420</v>
      </c>
      <c r="F25866" s="16" t="s">
        <v>6321</v>
      </c>
      <c r="G25866" s="51" t="s">
        <v>40542</v>
      </c>
      <c r="H25866" s="16"/>
    </row>
    <row r="25867" spans="1:8" ht="21.75" customHeight="1">
      <c r="A25867" s="16" t="s">
        <v>22811</v>
      </c>
      <c r="B25867" s="19" t="s">
        <v>6764</v>
      </c>
      <c r="C25867" s="16">
        <v>11</v>
      </c>
      <c r="D25867" s="16"/>
      <c r="E25867" s="20" t="s">
        <v>224</v>
      </c>
      <c r="F25867" s="16" t="s">
        <v>40550</v>
      </c>
      <c r="G25867" s="51" t="s">
        <v>40542</v>
      </c>
      <c r="H25867" s="16"/>
    </row>
    <row r="25868" spans="1:8" ht="21.75" customHeight="1">
      <c r="A25868" s="16" t="s">
        <v>22811</v>
      </c>
      <c r="B25868" s="19" t="s">
        <v>6764</v>
      </c>
      <c r="C25868" s="16">
        <v>12</v>
      </c>
      <c r="D25868" s="16"/>
      <c r="E25868" s="20" t="s">
        <v>420</v>
      </c>
      <c r="F25868" s="16" t="s">
        <v>40551</v>
      </c>
      <c r="G25868" s="51" t="s">
        <v>40542</v>
      </c>
      <c r="H25868" s="16"/>
    </row>
    <row r="25869" spans="1:8" ht="21.75" customHeight="1">
      <c r="A25869" s="16" t="s">
        <v>22811</v>
      </c>
      <c r="B25869" s="19" t="s">
        <v>6764</v>
      </c>
      <c r="C25869" s="16">
        <v>13</v>
      </c>
      <c r="D25869" s="16"/>
      <c r="E25869" s="20" t="s">
        <v>224</v>
      </c>
      <c r="F25869" s="16" t="s">
        <v>40552</v>
      </c>
      <c r="G25869" s="51" t="s">
        <v>40542</v>
      </c>
      <c r="H25869" s="16"/>
    </row>
    <row r="25870" spans="1:8" ht="21.75" customHeight="1">
      <c r="A25870" s="16" t="s">
        <v>22811</v>
      </c>
      <c r="B25870" s="19" t="s">
        <v>6764</v>
      </c>
      <c r="C25870" s="16">
        <v>14</v>
      </c>
      <c r="D25870" s="16"/>
      <c r="E25870" s="20" t="s">
        <v>224</v>
      </c>
      <c r="F25870" s="16" t="s">
        <v>11703</v>
      </c>
      <c r="G25870" s="51" t="s">
        <v>40542</v>
      </c>
      <c r="H25870" s="16"/>
    </row>
    <row r="25871" spans="1:8" ht="21.75" customHeight="1">
      <c r="A25871" s="16" t="s">
        <v>22811</v>
      </c>
      <c r="B25871" s="19" t="s">
        <v>6764</v>
      </c>
      <c r="C25871" s="16">
        <v>15</v>
      </c>
      <c r="D25871" s="16"/>
      <c r="E25871" s="20" t="s">
        <v>303</v>
      </c>
      <c r="F25871" s="16" t="s">
        <v>10417</v>
      </c>
      <c r="G25871" s="51" t="s">
        <v>40542</v>
      </c>
      <c r="H25871" s="16"/>
    </row>
    <row r="25872" spans="1:8" ht="21.75" customHeight="1">
      <c r="A25872" s="16" t="s">
        <v>22811</v>
      </c>
      <c r="B25872" s="19" t="s">
        <v>6764</v>
      </c>
      <c r="C25872" s="16">
        <v>16</v>
      </c>
      <c r="D25872" s="16"/>
      <c r="E25872" s="20" t="s">
        <v>303</v>
      </c>
      <c r="F25872" s="16" t="s">
        <v>40553</v>
      </c>
      <c r="G25872" s="51" t="s">
        <v>40542</v>
      </c>
      <c r="H25872" s="16"/>
    </row>
    <row r="25873" spans="1:8" ht="21.75" customHeight="1">
      <c r="A25873" s="16" t="s">
        <v>22811</v>
      </c>
      <c r="B25873" s="19" t="s">
        <v>6764</v>
      </c>
      <c r="C25873" s="16">
        <v>17</v>
      </c>
      <c r="D25873" s="16"/>
      <c r="E25873" s="20" t="s">
        <v>303</v>
      </c>
      <c r="F25873" s="16" t="s">
        <v>40554</v>
      </c>
      <c r="G25873" s="51" t="s">
        <v>40542</v>
      </c>
      <c r="H25873" s="16"/>
    </row>
    <row r="25874" spans="1:8" ht="21.75" customHeight="1">
      <c r="A25874" s="16" t="s">
        <v>22811</v>
      </c>
      <c r="B25874" s="19" t="s">
        <v>6764</v>
      </c>
      <c r="C25874" s="16">
        <v>18</v>
      </c>
      <c r="D25874" s="16"/>
      <c r="E25874" s="20" t="s">
        <v>224</v>
      </c>
      <c r="F25874" s="16" t="s">
        <v>40555</v>
      </c>
      <c r="G25874" s="51" t="s">
        <v>40542</v>
      </c>
      <c r="H25874" s="16"/>
    </row>
    <row r="25875" spans="1:8" ht="21.75" customHeight="1">
      <c r="A25875" s="14" t="s">
        <v>22811</v>
      </c>
      <c r="B25875" s="24" t="s">
        <v>6764</v>
      </c>
      <c r="C25875" s="13">
        <v>19</v>
      </c>
      <c r="D25875" s="13"/>
      <c r="E25875" s="20" t="s">
        <v>303</v>
      </c>
      <c r="F25875" s="18" t="s">
        <v>40556</v>
      </c>
      <c r="G25875" s="48" t="s">
        <v>40542</v>
      </c>
      <c r="H25875" s="14"/>
    </row>
    <row r="25876" spans="1:8" ht="21.75" customHeight="1">
      <c r="A25876" s="14" t="s">
        <v>22811</v>
      </c>
      <c r="B25876" s="24" t="s">
        <v>6764</v>
      </c>
      <c r="C25876" s="13">
        <v>20</v>
      </c>
      <c r="D25876" s="13"/>
      <c r="E25876" s="20" t="s">
        <v>303</v>
      </c>
      <c r="F25876" s="18" t="s">
        <v>40557</v>
      </c>
      <c r="G25876" s="48" t="s">
        <v>40542</v>
      </c>
      <c r="H25876" s="14"/>
    </row>
    <row r="25877" spans="1:8" ht="21.75" customHeight="1">
      <c r="A25877" s="16" t="s">
        <v>34647</v>
      </c>
      <c r="B25877" s="19" t="s">
        <v>6764</v>
      </c>
      <c r="C25877" s="16">
        <v>1</v>
      </c>
      <c r="D25877" s="16"/>
      <c r="E25877" s="20" t="s">
        <v>224</v>
      </c>
      <c r="F25877" s="16" t="s">
        <v>40558</v>
      </c>
      <c r="G25877" s="51" t="s">
        <v>8954</v>
      </c>
      <c r="H25877" s="16"/>
    </row>
    <row r="25878" spans="1:8" ht="21.75" customHeight="1">
      <c r="A25878" s="16" t="s">
        <v>34647</v>
      </c>
      <c r="B25878" s="19" t="s">
        <v>6764</v>
      </c>
      <c r="C25878" s="16">
        <v>2</v>
      </c>
      <c r="D25878" s="16"/>
      <c r="E25878" s="20" t="s">
        <v>224</v>
      </c>
      <c r="F25878" s="16" t="s">
        <v>40559</v>
      </c>
      <c r="G25878" s="51" t="s">
        <v>8954</v>
      </c>
      <c r="H25878" s="16"/>
    </row>
    <row r="25879" spans="1:8" ht="21.75" customHeight="1">
      <c r="A25879" s="16" t="s">
        <v>34647</v>
      </c>
      <c r="B25879" s="19" t="s">
        <v>6764</v>
      </c>
      <c r="C25879" s="16">
        <v>3</v>
      </c>
      <c r="D25879" s="16"/>
      <c r="E25879" s="20" t="s">
        <v>420</v>
      </c>
      <c r="F25879" s="16" t="s">
        <v>29953</v>
      </c>
      <c r="G25879" s="51" t="s">
        <v>8954</v>
      </c>
      <c r="H25879" s="16"/>
    </row>
    <row r="25880" spans="1:8" ht="21.75" customHeight="1">
      <c r="A25880" s="16" t="s">
        <v>34647</v>
      </c>
      <c r="B25880" s="19" t="s">
        <v>6764</v>
      </c>
      <c r="C25880" s="16">
        <v>4</v>
      </c>
      <c r="D25880" s="16"/>
      <c r="E25880" s="20" t="s">
        <v>420</v>
      </c>
      <c r="F25880" s="16" t="s">
        <v>28304</v>
      </c>
      <c r="G25880" s="51" t="s">
        <v>8954</v>
      </c>
      <c r="H25880" s="16"/>
    </row>
    <row r="25881" spans="1:8" ht="21.75" customHeight="1">
      <c r="A25881" s="16" t="s">
        <v>40560</v>
      </c>
      <c r="B25881" s="19" t="s">
        <v>6764</v>
      </c>
      <c r="C25881" s="16">
        <v>1</v>
      </c>
      <c r="D25881" s="16"/>
      <c r="E25881" s="20" t="s">
        <v>420</v>
      </c>
      <c r="F25881" s="16" t="s">
        <v>12125</v>
      </c>
      <c r="G25881" s="51" t="s">
        <v>8954</v>
      </c>
      <c r="H25881" s="16"/>
    </row>
    <row r="25882" spans="1:8" ht="21.75" customHeight="1">
      <c r="A25882" s="16" t="s">
        <v>18176</v>
      </c>
      <c r="B25882" s="19" t="s">
        <v>6764</v>
      </c>
      <c r="C25882" s="16">
        <v>1</v>
      </c>
      <c r="D25882" s="16"/>
      <c r="E25882" s="20" t="s">
        <v>303</v>
      </c>
      <c r="F25882" s="16" t="s">
        <v>40561</v>
      </c>
      <c r="G25882" s="51" t="s">
        <v>40562</v>
      </c>
      <c r="H25882" s="16"/>
    </row>
    <row r="25883" spans="1:8" ht="21.75" customHeight="1">
      <c r="A25883" s="16" t="s">
        <v>40563</v>
      </c>
      <c r="B25883" s="19" t="s">
        <v>6764</v>
      </c>
      <c r="C25883" s="16">
        <v>1</v>
      </c>
      <c r="D25883" s="16"/>
      <c r="E25883" s="20" t="s">
        <v>303</v>
      </c>
      <c r="F25883" s="16" t="s">
        <v>2995</v>
      </c>
      <c r="G25883" s="51" t="s">
        <v>40564</v>
      </c>
      <c r="H25883" s="16" t="s">
        <v>38250</v>
      </c>
    </row>
    <row r="25884" spans="1:8" ht="21.75" customHeight="1">
      <c r="A25884" s="16" t="s">
        <v>40563</v>
      </c>
      <c r="B25884" s="19" t="s">
        <v>6764</v>
      </c>
      <c r="C25884" s="16">
        <v>2</v>
      </c>
      <c r="D25884" s="16"/>
      <c r="E25884" s="20" t="s">
        <v>303</v>
      </c>
      <c r="F25884" s="16" t="s">
        <v>40313</v>
      </c>
      <c r="G25884" s="51" t="s">
        <v>40564</v>
      </c>
      <c r="H25884" s="16" t="s">
        <v>38250</v>
      </c>
    </row>
    <row r="25885" spans="1:8" ht="21.75" customHeight="1">
      <c r="A25885" s="16" t="s">
        <v>40563</v>
      </c>
      <c r="B25885" s="19" t="s">
        <v>6764</v>
      </c>
      <c r="C25885" s="16">
        <v>3</v>
      </c>
      <c r="D25885" s="16"/>
      <c r="E25885" s="20" t="s">
        <v>303</v>
      </c>
      <c r="F25885" s="16" t="s">
        <v>40565</v>
      </c>
      <c r="G25885" s="51" t="s">
        <v>16753</v>
      </c>
      <c r="H25885" s="16"/>
    </row>
    <row r="25886" spans="1:8" ht="21.75" customHeight="1">
      <c r="A25886" s="16" t="s">
        <v>40563</v>
      </c>
      <c r="B25886" s="19" t="s">
        <v>6764</v>
      </c>
      <c r="C25886" s="16">
        <v>4</v>
      </c>
      <c r="D25886" s="16"/>
      <c r="E25886" s="20" t="s">
        <v>303</v>
      </c>
      <c r="F25886" s="16" t="s">
        <v>36111</v>
      </c>
      <c r="G25886" s="51" t="s">
        <v>16753</v>
      </c>
      <c r="H25886" s="16"/>
    </row>
    <row r="25887" spans="1:8" ht="21.75" customHeight="1">
      <c r="A25887" s="16" t="s">
        <v>40563</v>
      </c>
      <c r="B25887" s="19" t="s">
        <v>6764</v>
      </c>
      <c r="C25887" s="16">
        <v>5</v>
      </c>
      <c r="D25887" s="16"/>
      <c r="E25887" s="20" t="s">
        <v>303</v>
      </c>
      <c r="F25887" s="16" t="s">
        <v>40566</v>
      </c>
      <c r="G25887" s="51" t="s">
        <v>16753</v>
      </c>
      <c r="H25887" s="16"/>
    </row>
    <row r="25888" spans="1:8" ht="21.75" customHeight="1">
      <c r="A25888" s="16" t="s">
        <v>40563</v>
      </c>
      <c r="B25888" s="19" t="s">
        <v>6764</v>
      </c>
      <c r="C25888" s="16">
        <v>6</v>
      </c>
      <c r="D25888" s="16"/>
      <c r="E25888" s="20" t="s">
        <v>303</v>
      </c>
      <c r="F25888" s="16" t="s">
        <v>40567</v>
      </c>
      <c r="G25888" s="51" t="s">
        <v>16753</v>
      </c>
      <c r="H25888" s="16"/>
    </row>
    <row r="25889" spans="1:8" ht="21.75" customHeight="1">
      <c r="A25889" s="16" t="s">
        <v>40563</v>
      </c>
      <c r="B25889" s="19" t="s">
        <v>6764</v>
      </c>
      <c r="C25889" s="16">
        <v>7</v>
      </c>
      <c r="D25889" s="16"/>
      <c r="E25889" s="20" t="s">
        <v>303</v>
      </c>
      <c r="F25889" s="16" t="s">
        <v>31152</v>
      </c>
      <c r="G25889" s="51" t="s">
        <v>16753</v>
      </c>
      <c r="H25889" s="16"/>
    </row>
    <row r="25890" spans="1:8" ht="21.75" customHeight="1">
      <c r="A25890" s="16" t="s">
        <v>40563</v>
      </c>
      <c r="B25890" s="19" t="s">
        <v>6764</v>
      </c>
      <c r="C25890" s="16">
        <v>8</v>
      </c>
      <c r="D25890" s="16"/>
      <c r="E25890" s="20" t="s">
        <v>303</v>
      </c>
      <c r="F25890" s="16" t="s">
        <v>40568</v>
      </c>
      <c r="G25890" s="51" t="s">
        <v>16753</v>
      </c>
      <c r="H25890" s="16"/>
    </row>
    <row r="25891" spans="1:8" ht="21.75" customHeight="1">
      <c r="A25891" s="16" t="s">
        <v>40563</v>
      </c>
      <c r="B25891" s="19" t="s">
        <v>6764</v>
      </c>
      <c r="C25891" s="16">
        <v>9</v>
      </c>
      <c r="D25891" s="16"/>
      <c r="E25891" s="20" t="s">
        <v>303</v>
      </c>
      <c r="F25891" s="16" t="s">
        <v>40569</v>
      </c>
      <c r="G25891" s="51" t="s">
        <v>16753</v>
      </c>
      <c r="H25891" s="16"/>
    </row>
    <row r="25892" spans="1:8" ht="21.75" customHeight="1">
      <c r="A25892" s="16" t="s">
        <v>40563</v>
      </c>
      <c r="B25892" s="19" t="s">
        <v>6764</v>
      </c>
      <c r="C25892" s="16">
        <v>10</v>
      </c>
      <c r="D25892" s="16"/>
      <c r="E25892" s="20" t="s">
        <v>303</v>
      </c>
      <c r="F25892" s="16" t="s">
        <v>40570</v>
      </c>
      <c r="G25892" s="51" t="s">
        <v>16753</v>
      </c>
      <c r="H25892" s="16"/>
    </row>
    <row r="25893" spans="1:8" ht="21.75" customHeight="1">
      <c r="A25893" s="16" t="s">
        <v>40563</v>
      </c>
      <c r="B25893" s="19" t="s">
        <v>6764</v>
      </c>
      <c r="C25893" s="16">
        <v>11</v>
      </c>
      <c r="D25893" s="16"/>
      <c r="E25893" s="20" t="s">
        <v>303</v>
      </c>
      <c r="F25893" s="16" t="s">
        <v>40571</v>
      </c>
      <c r="G25893" s="51" t="s">
        <v>16753</v>
      </c>
      <c r="H25893" s="16"/>
    </row>
    <row r="25894" spans="1:8" ht="21.75" customHeight="1">
      <c r="A25894" s="16" t="s">
        <v>40572</v>
      </c>
      <c r="B25894" s="19" t="s">
        <v>6764</v>
      </c>
      <c r="C25894" s="16">
        <v>1</v>
      </c>
      <c r="D25894" s="16"/>
      <c r="E25894" s="20" t="s">
        <v>303</v>
      </c>
      <c r="F25894" s="16" t="s">
        <v>40573</v>
      </c>
      <c r="G25894" s="51" t="s">
        <v>40574</v>
      </c>
      <c r="H25894" s="16"/>
    </row>
    <row r="25895" spans="1:8" ht="21.75" customHeight="1">
      <c r="A25895" s="16" t="s">
        <v>40572</v>
      </c>
      <c r="B25895" s="19" t="s">
        <v>6764</v>
      </c>
      <c r="C25895" s="16">
        <v>2</v>
      </c>
      <c r="D25895" s="16"/>
      <c r="E25895" s="20" t="s">
        <v>303</v>
      </c>
      <c r="F25895" s="16" t="s">
        <v>23641</v>
      </c>
      <c r="G25895" s="51" t="s">
        <v>40574</v>
      </c>
      <c r="H25895" s="16"/>
    </row>
    <row r="25896" spans="1:8" ht="21.75" customHeight="1">
      <c r="A25896" s="16" t="s">
        <v>40572</v>
      </c>
      <c r="B25896" s="19" t="s">
        <v>6764</v>
      </c>
      <c r="C25896" s="16">
        <v>3</v>
      </c>
      <c r="D25896" s="16"/>
      <c r="E25896" s="20" t="s">
        <v>303</v>
      </c>
      <c r="F25896" s="16" t="s">
        <v>40575</v>
      </c>
      <c r="G25896" s="51" t="s">
        <v>40574</v>
      </c>
      <c r="H25896" s="16"/>
    </row>
    <row r="25897" spans="1:8" ht="21.75" customHeight="1">
      <c r="A25897" s="16" t="s">
        <v>40572</v>
      </c>
      <c r="B25897" s="19" t="s">
        <v>6764</v>
      </c>
      <c r="C25897" s="16">
        <v>4</v>
      </c>
      <c r="D25897" s="16"/>
      <c r="E25897" s="20" t="s">
        <v>303</v>
      </c>
      <c r="F25897" s="16" t="s">
        <v>40250</v>
      </c>
      <c r="G25897" s="51" t="s">
        <v>40574</v>
      </c>
      <c r="H25897" s="16"/>
    </row>
    <row r="25898" spans="1:8" ht="21.75" customHeight="1">
      <c r="A25898" s="16" t="s">
        <v>40572</v>
      </c>
      <c r="B25898" s="19" t="s">
        <v>6764</v>
      </c>
      <c r="C25898" s="16">
        <v>5</v>
      </c>
      <c r="D25898" s="16"/>
      <c r="E25898" s="20" t="s">
        <v>303</v>
      </c>
      <c r="F25898" s="16" t="s">
        <v>40576</v>
      </c>
      <c r="G25898" s="51" t="s">
        <v>40574</v>
      </c>
      <c r="H25898" s="16"/>
    </row>
    <row r="25899" spans="1:8" ht="21.75" customHeight="1">
      <c r="A25899" s="16" t="s">
        <v>40572</v>
      </c>
      <c r="B25899" s="19" t="s">
        <v>6764</v>
      </c>
      <c r="C25899" s="16">
        <v>6</v>
      </c>
      <c r="D25899" s="16"/>
      <c r="E25899" s="20" t="s">
        <v>303</v>
      </c>
      <c r="F25899" s="16" t="s">
        <v>40577</v>
      </c>
      <c r="G25899" s="51" t="s">
        <v>40574</v>
      </c>
      <c r="H25899" s="16"/>
    </row>
    <row r="25900" spans="1:8" ht="21.75" customHeight="1">
      <c r="A25900" s="16" t="s">
        <v>40572</v>
      </c>
      <c r="B25900" s="19" t="s">
        <v>6764</v>
      </c>
      <c r="C25900" s="16">
        <v>7</v>
      </c>
      <c r="D25900" s="16"/>
      <c r="E25900" s="20" t="s">
        <v>303</v>
      </c>
      <c r="F25900" s="16" t="s">
        <v>37198</v>
      </c>
      <c r="G25900" s="51" t="s">
        <v>40574</v>
      </c>
      <c r="H25900" s="16"/>
    </row>
    <row r="25901" spans="1:8" ht="21.75" customHeight="1">
      <c r="A25901" s="16" t="s">
        <v>40572</v>
      </c>
      <c r="B25901" s="19" t="s">
        <v>6764</v>
      </c>
      <c r="C25901" s="16">
        <v>8</v>
      </c>
      <c r="D25901" s="16"/>
      <c r="E25901" s="20" t="s">
        <v>303</v>
      </c>
      <c r="F25901" s="16" t="s">
        <v>17624</v>
      </c>
      <c r="G25901" s="51" t="s">
        <v>40574</v>
      </c>
      <c r="H25901" s="16"/>
    </row>
    <row r="25902" spans="1:8" ht="21.75" customHeight="1">
      <c r="A25902" s="16" t="s">
        <v>40572</v>
      </c>
      <c r="B25902" s="19" t="s">
        <v>6764</v>
      </c>
      <c r="C25902" s="16">
        <v>9</v>
      </c>
      <c r="D25902" s="16"/>
      <c r="E25902" s="20" t="s">
        <v>303</v>
      </c>
      <c r="F25902" s="16" t="s">
        <v>40578</v>
      </c>
      <c r="G25902" s="51" t="s">
        <v>40574</v>
      </c>
      <c r="H25902" s="16"/>
    </row>
    <row r="25903" spans="1:8" ht="21.75" customHeight="1">
      <c r="A25903" s="16" t="s">
        <v>40572</v>
      </c>
      <c r="B25903" s="19" t="s">
        <v>6764</v>
      </c>
      <c r="C25903" s="16">
        <v>10</v>
      </c>
      <c r="D25903" s="16"/>
      <c r="E25903" s="20" t="s">
        <v>303</v>
      </c>
      <c r="F25903" s="16" t="s">
        <v>20003</v>
      </c>
      <c r="G25903" s="51" t="s">
        <v>40574</v>
      </c>
      <c r="H25903" s="16"/>
    </row>
    <row r="25904" spans="1:8" ht="21.75" customHeight="1">
      <c r="A25904" s="16" t="s">
        <v>40572</v>
      </c>
      <c r="B25904" s="19" t="s">
        <v>6764</v>
      </c>
      <c r="C25904" s="16">
        <v>11</v>
      </c>
      <c r="D25904" s="16"/>
      <c r="E25904" s="20" t="s">
        <v>303</v>
      </c>
      <c r="F25904" s="16" t="s">
        <v>13614</v>
      </c>
      <c r="G25904" s="51" t="s">
        <v>40574</v>
      </c>
      <c r="H25904" s="16"/>
    </row>
    <row r="25905" spans="1:8" ht="21.75" customHeight="1">
      <c r="A25905" s="16" t="s">
        <v>40572</v>
      </c>
      <c r="B25905" s="19" t="s">
        <v>6764</v>
      </c>
      <c r="C25905" s="16">
        <v>12</v>
      </c>
      <c r="D25905" s="16"/>
      <c r="E25905" s="20" t="s">
        <v>303</v>
      </c>
      <c r="F25905" s="16" t="s">
        <v>40579</v>
      </c>
      <c r="G25905" s="51" t="s">
        <v>40574</v>
      </c>
      <c r="H25905" s="16"/>
    </row>
    <row r="25906" spans="1:8" ht="21.75" customHeight="1">
      <c r="A25906" s="16" t="s">
        <v>40572</v>
      </c>
      <c r="B25906" s="19" t="s">
        <v>6764</v>
      </c>
      <c r="C25906" s="16">
        <v>13</v>
      </c>
      <c r="D25906" s="16"/>
      <c r="E25906" s="20" t="s">
        <v>303</v>
      </c>
      <c r="F25906" s="16" t="s">
        <v>40299</v>
      </c>
      <c r="G25906" s="51" t="s">
        <v>40574</v>
      </c>
      <c r="H25906" s="16"/>
    </row>
    <row r="25907" spans="1:8" ht="21.75" customHeight="1">
      <c r="A25907" s="16" t="s">
        <v>40572</v>
      </c>
      <c r="B25907" s="19" t="s">
        <v>6764</v>
      </c>
      <c r="C25907" s="16">
        <v>14</v>
      </c>
      <c r="D25907" s="16"/>
      <c r="E25907" s="20" t="s">
        <v>303</v>
      </c>
      <c r="F25907" s="16" t="s">
        <v>32803</v>
      </c>
      <c r="G25907" s="51" t="s">
        <v>40574</v>
      </c>
      <c r="H25907" s="16"/>
    </row>
    <row r="25908" spans="1:8" ht="21.75" customHeight="1">
      <c r="A25908" s="16" t="s">
        <v>40572</v>
      </c>
      <c r="B25908" s="19" t="s">
        <v>6764</v>
      </c>
      <c r="C25908" s="16">
        <v>15</v>
      </c>
      <c r="D25908" s="16"/>
      <c r="E25908" s="20" t="s">
        <v>303</v>
      </c>
      <c r="F25908" s="16" t="s">
        <v>40580</v>
      </c>
      <c r="G25908" s="51" t="s">
        <v>40574</v>
      </c>
      <c r="H25908" s="16"/>
    </row>
    <row r="25909" spans="1:8" ht="21.75" customHeight="1">
      <c r="A25909" s="16" t="s">
        <v>40572</v>
      </c>
      <c r="B25909" s="19" t="s">
        <v>6764</v>
      </c>
      <c r="C25909" s="16">
        <v>16</v>
      </c>
      <c r="D25909" s="16"/>
      <c r="E25909" s="20" t="s">
        <v>303</v>
      </c>
      <c r="F25909" s="16" t="s">
        <v>7699</v>
      </c>
      <c r="G25909" s="51" t="s">
        <v>40574</v>
      </c>
      <c r="H25909" s="16"/>
    </row>
    <row r="25910" spans="1:8" ht="21.75" customHeight="1">
      <c r="A25910" s="16" t="s">
        <v>40572</v>
      </c>
      <c r="B25910" s="19" t="s">
        <v>6764</v>
      </c>
      <c r="C25910" s="16">
        <v>17</v>
      </c>
      <c r="D25910" s="16"/>
      <c r="E25910" s="20" t="s">
        <v>303</v>
      </c>
      <c r="F25910" s="16" t="s">
        <v>40581</v>
      </c>
      <c r="G25910" s="51" t="s">
        <v>40574</v>
      </c>
      <c r="H25910" s="16"/>
    </row>
    <row r="25911" spans="1:8" ht="21.75" customHeight="1">
      <c r="A25911" s="16" t="s">
        <v>40572</v>
      </c>
      <c r="B25911" s="19" t="s">
        <v>6764</v>
      </c>
      <c r="C25911" s="16">
        <v>18</v>
      </c>
      <c r="D25911" s="16"/>
      <c r="E25911" s="20" t="s">
        <v>303</v>
      </c>
      <c r="F25911" s="16" t="s">
        <v>40582</v>
      </c>
      <c r="G25911" s="51" t="s">
        <v>40574</v>
      </c>
      <c r="H25911" s="16"/>
    </row>
    <row r="25912" spans="1:8" ht="21.75" customHeight="1">
      <c r="A25912" s="16" t="s">
        <v>40572</v>
      </c>
      <c r="B25912" s="19" t="s">
        <v>6764</v>
      </c>
      <c r="C25912" s="16">
        <v>19</v>
      </c>
      <c r="D25912" s="16"/>
      <c r="E25912" s="20" t="s">
        <v>303</v>
      </c>
      <c r="F25912" s="16" t="s">
        <v>40584</v>
      </c>
      <c r="G25912" s="51" t="s">
        <v>40574</v>
      </c>
      <c r="H25912" s="16"/>
    </row>
    <row r="25913" spans="1:8" ht="21.75" customHeight="1">
      <c r="A25913" s="16" t="s">
        <v>40572</v>
      </c>
      <c r="B25913" s="19" t="s">
        <v>6764</v>
      </c>
      <c r="C25913" s="16">
        <v>20</v>
      </c>
      <c r="D25913" s="16"/>
      <c r="E25913" s="20" t="s">
        <v>303</v>
      </c>
      <c r="F25913" s="16" t="s">
        <v>33576</v>
      </c>
      <c r="G25913" s="51" t="s">
        <v>40574</v>
      </c>
      <c r="H25913" s="16"/>
    </row>
    <row r="25914" spans="1:8" ht="21.75" customHeight="1">
      <c r="A25914" s="16" t="s">
        <v>40572</v>
      </c>
      <c r="B25914" s="19" t="s">
        <v>6764</v>
      </c>
      <c r="C25914" s="16">
        <v>21</v>
      </c>
      <c r="D25914" s="16"/>
      <c r="E25914" s="20" t="s">
        <v>303</v>
      </c>
      <c r="F25914" s="16" t="s">
        <v>40585</v>
      </c>
      <c r="G25914" s="51" t="s">
        <v>40574</v>
      </c>
      <c r="H25914" s="16"/>
    </row>
    <row r="25915" spans="1:8" ht="21.75" customHeight="1">
      <c r="A25915" s="16" t="s">
        <v>40572</v>
      </c>
      <c r="B25915" s="19" t="s">
        <v>6764</v>
      </c>
      <c r="C25915" s="16">
        <v>22</v>
      </c>
      <c r="D25915" s="16"/>
      <c r="E25915" s="20" t="s">
        <v>303</v>
      </c>
      <c r="F25915" s="16" t="s">
        <v>40586</v>
      </c>
      <c r="G25915" s="51" t="s">
        <v>40574</v>
      </c>
      <c r="H25915" s="16"/>
    </row>
    <row r="25916" spans="1:8" ht="21.75" customHeight="1">
      <c r="A25916" s="16" t="s">
        <v>40572</v>
      </c>
      <c r="B25916" s="19" t="s">
        <v>6764</v>
      </c>
      <c r="C25916" s="16">
        <v>23</v>
      </c>
      <c r="D25916" s="16"/>
      <c r="E25916" s="20" t="s">
        <v>303</v>
      </c>
      <c r="F25916" s="16" t="s">
        <v>40587</v>
      </c>
      <c r="G25916" s="51" t="s">
        <v>40574</v>
      </c>
      <c r="H25916" s="16"/>
    </row>
    <row r="25917" spans="1:8" ht="21.75" customHeight="1">
      <c r="A25917" s="16" t="s">
        <v>40572</v>
      </c>
      <c r="B25917" s="19" t="s">
        <v>6764</v>
      </c>
      <c r="C25917" s="16">
        <v>24</v>
      </c>
      <c r="D25917" s="16"/>
      <c r="E25917" s="20" t="s">
        <v>303</v>
      </c>
      <c r="F25917" s="16" t="s">
        <v>40589</v>
      </c>
      <c r="G25917" s="51" t="s">
        <v>40574</v>
      </c>
      <c r="H25917" s="16"/>
    </row>
    <row r="25918" spans="1:8" ht="21.75" customHeight="1">
      <c r="A25918" s="16" t="s">
        <v>40572</v>
      </c>
      <c r="B25918" s="19" t="s">
        <v>6764</v>
      </c>
      <c r="C25918" s="16">
        <v>25</v>
      </c>
      <c r="D25918" s="16"/>
      <c r="E25918" s="20" t="s">
        <v>303</v>
      </c>
      <c r="F25918" s="16" t="s">
        <v>40590</v>
      </c>
      <c r="G25918" s="51" t="s">
        <v>40574</v>
      </c>
      <c r="H25918" s="16"/>
    </row>
    <row r="25919" spans="1:8" ht="21.75" customHeight="1">
      <c r="A25919" s="16" t="s">
        <v>40572</v>
      </c>
      <c r="B25919" s="19" t="s">
        <v>6764</v>
      </c>
      <c r="C25919" s="16">
        <v>26</v>
      </c>
      <c r="D25919" s="16"/>
      <c r="E25919" s="20" t="s">
        <v>303</v>
      </c>
      <c r="F25919" s="16" t="s">
        <v>40591</v>
      </c>
      <c r="G25919" s="51" t="s">
        <v>40574</v>
      </c>
      <c r="H25919" s="16"/>
    </row>
    <row r="25920" spans="1:8" ht="21.75" customHeight="1">
      <c r="A25920" s="16" t="s">
        <v>40572</v>
      </c>
      <c r="B25920" s="19" t="s">
        <v>6764</v>
      </c>
      <c r="C25920" s="16">
        <v>27</v>
      </c>
      <c r="D25920" s="16"/>
      <c r="E25920" s="20" t="s">
        <v>303</v>
      </c>
      <c r="F25920" s="16" t="s">
        <v>31806</v>
      </c>
      <c r="G25920" s="51" t="s">
        <v>40574</v>
      </c>
      <c r="H25920" s="16"/>
    </row>
    <row r="25921" spans="1:8" ht="21.75" customHeight="1">
      <c r="A25921" s="16" t="s">
        <v>40572</v>
      </c>
      <c r="B25921" s="19" t="s">
        <v>6764</v>
      </c>
      <c r="C25921" s="16">
        <v>28</v>
      </c>
      <c r="D25921" s="16"/>
      <c r="E25921" s="20" t="s">
        <v>303</v>
      </c>
      <c r="F25921" s="16" t="s">
        <v>40592</v>
      </c>
      <c r="G25921" s="51" t="s">
        <v>40574</v>
      </c>
      <c r="H25921" s="16"/>
    </row>
    <row r="25922" spans="1:8" ht="21.75" customHeight="1">
      <c r="A25922" s="16" t="s">
        <v>40572</v>
      </c>
      <c r="B25922" s="19" t="s">
        <v>6764</v>
      </c>
      <c r="C25922" s="16">
        <v>29</v>
      </c>
      <c r="D25922" s="16"/>
      <c r="E25922" s="20" t="s">
        <v>303</v>
      </c>
      <c r="F25922" s="16" t="s">
        <v>40593</v>
      </c>
      <c r="G25922" s="51" t="s">
        <v>40574</v>
      </c>
      <c r="H25922" s="16"/>
    </row>
    <row r="25923" spans="1:8" ht="21.75" customHeight="1">
      <c r="A25923" s="16" t="s">
        <v>40572</v>
      </c>
      <c r="B25923" s="19" t="s">
        <v>6764</v>
      </c>
      <c r="C25923" s="16">
        <v>30</v>
      </c>
      <c r="D25923" s="16"/>
      <c r="E25923" s="20" t="s">
        <v>303</v>
      </c>
      <c r="F25923" s="16" t="s">
        <v>40594</v>
      </c>
      <c r="G25923" s="51" t="s">
        <v>40574</v>
      </c>
      <c r="H25923" s="16"/>
    </row>
    <row r="25924" spans="1:8" ht="21.75" customHeight="1">
      <c r="A25924" s="16" t="s">
        <v>40572</v>
      </c>
      <c r="B25924" s="19" t="s">
        <v>6764</v>
      </c>
      <c r="C25924" s="16">
        <v>31</v>
      </c>
      <c r="D25924" s="16"/>
      <c r="E25924" s="20" t="s">
        <v>303</v>
      </c>
      <c r="F25924" s="16" t="s">
        <v>40595</v>
      </c>
      <c r="G25924" s="51" t="s">
        <v>40574</v>
      </c>
      <c r="H25924" s="16"/>
    </row>
    <row r="25925" spans="1:8" ht="21.75" customHeight="1">
      <c r="A25925" s="16" t="s">
        <v>40572</v>
      </c>
      <c r="B25925" s="19" t="s">
        <v>6764</v>
      </c>
      <c r="C25925" s="16">
        <v>32</v>
      </c>
      <c r="D25925" s="16"/>
      <c r="E25925" s="20" t="s">
        <v>303</v>
      </c>
      <c r="F25925" s="16" t="s">
        <v>40596</v>
      </c>
      <c r="G25925" s="51" t="s">
        <v>40574</v>
      </c>
      <c r="H25925" s="16"/>
    </row>
    <row r="25926" spans="1:8" ht="21.75" customHeight="1">
      <c r="A25926" s="16" t="s">
        <v>40572</v>
      </c>
      <c r="B25926" s="19" t="s">
        <v>6764</v>
      </c>
      <c r="C25926" s="16">
        <v>33</v>
      </c>
      <c r="D25926" s="16">
        <v>1</v>
      </c>
      <c r="E25926" s="20" t="s">
        <v>303</v>
      </c>
      <c r="F25926" s="16" t="s">
        <v>13354</v>
      </c>
      <c r="G25926" s="51" t="s">
        <v>40574</v>
      </c>
      <c r="H25926" s="16"/>
    </row>
    <row r="25927" spans="1:8" ht="21.75" customHeight="1">
      <c r="A25927" s="16" t="s">
        <v>40572</v>
      </c>
      <c r="B25927" s="19" t="s">
        <v>6764</v>
      </c>
      <c r="C25927" s="16">
        <v>33</v>
      </c>
      <c r="D25927" s="16">
        <v>2</v>
      </c>
      <c r="E25927" s="20" t="s">
        <v>303</v>
      </c>
      <c r="F25927" s="16" t="s">
        <v>35848</v>
      </c>
      <c r="G25927" s="51" t="s">
        <v>40574</v>
      </c>
      <c r="H25927" s="16"/>
    </row>
    <row r="25928" spans="1:8" ht="21.75" customHeight="1">
      <c r="A25928" s="16" t="s">
        <v>40572</v>
      </c>
      <c r="B25928" s="19" t="s">
        <v>6764</v>
      </c>
      <c r="C25928" s="16">
        <v>34</v>
      </c>
      <c r="D25928" s="16"/>
      <c r="E25928" s="20" t="s">
        <v>303</v>
      </c>
      <c r="F25928" s="16" t="s">
        <v>21666</v>
      </c>
      <c r="G25928" s="51" t="s">
        <v>40574</v>
      </c>
      <c r="H25928" s="16"/>
    </row>
    <row r="25929" spans="1:8" ht="21.75" customHeight="1">
      <c r="A25929" s="16" t="s">
        <v>40572</v>
      </c>
      <c r="B25929" s="19" t="s">
        <v>6764</v>
      </c>
      <c r="C25929" s="16">
        <v>35</v>
      </c>
      <c r="D25929" s="16"/>
      <c r="E25929" s="20" t="s">
        <v>303</v>
      </c>
      <c r="F25929" s="16" t="s">
        <v>40597</v>
      </c>
      <c r="G25929" s="51" t="s">
        <v>40574</v>
      </c>
      <c r="H25929" s="16"/>
    </row>
    <row r="25930" spans="1:8" ht="21.75" customHeight="1">
      <c r="A25930" s="16" t="s">
        <v>40572</v>
      </c>
      <c r="B25930" s="19" t="s">
        <v>6764</v>
      </c>
      <c r="C25930" s="16">
        <v>36</v>
      </c>
      <c r="D25930" s="16"/>
      <c r="E25930" s="20" t="s">
        <v>303</v>
      </c>
      <c r="F25930" s="16" t="s">
        <v>40598</v>
      </c>
      <c r="G25930" s="51" t="s">
        <v>40574</v>
      </c>
      <c r="H25930" s="16"/>
    </row>
    <row r="25931" spans="1:8" ht="21.75" customHeight="1">
      <c r="A25931" s="16" t="s">
        <v>40572</v>
      </c>
      <c r="B25931" s="19" t="s">
        <v>6764</v>
      </c>
      <c r="C25931" s="16">
        <v>37</v>
      </c>
      <c r="D25931" s="16"/>
      <c r="E25931" s="20" t="s">
        <v>303</v>
      </c>
      <c r="F25931" s="16" t="s">
        <v>40599</v>
      </c>
      <c r="G25931" s="51" t="s">
        <v>40574</v>
      </c>
      <c r="H25931" s="16"/>
    </row>
    <row r="25932" spans="1:8" ht="21.75" customHeight="1">
      <c r="A25932" s="16" t="s">
        <v>40572</v>
      </c>
      <c r="B25932" s="19" t="s">
        <v>6764</v>
      </c>
      <c r="C25932" s="16">
        <v>38</v>
      </c>
      <c r="D25932" s="16"/>
      <c r="E25932" s="20" t="s">
        <v>303</v>
      </c>
      <c r="F25932" s="16" t="s">
        <v>40600</v>
      </c>
      <c r="G25932" s="51" t="s">
        <v>40574</v>
      </c>
      <c r="H25932" s="16"/>
    </row>
    <row r="25933" spans="1:8" ht="21.75" customHeight="1">
      <c r="A25933" s="16" t="s">
        <v>40572</v>
      </c>
      <c r="B25933" s="19" t="s">
        <v>6764</v>
      </c>
      <c r="C25933" s="16">
        <v>39</v>
      </c>
      <c r="D25933" s="16"/>
      <c r="E25933" s="20" t="s">
        <v>303</v>
      </c>
      <c r="F25933" s="16" t="s">
        <v>40602</v>
      </c>
      <c r="G25933" s="51" t="s">
        <v>40574</v>
      </c>
      <c r="H25933" s="16"/>
    </row>
    <row r="25934" spans="1:8" ht="21.75" customHeight="1">
      <c r="A25934" s="16" t="s">
        <v>40572</v>
      </c>
      <c r="B25934" s="19" t="s">
        <v>6764</v>
      </c>
      <c r="C25934" s="16">
        <v>40</v>
      </c>
      <c r="D25934" s="16"/>
      <c r="E25934" s="20" t="s">
        <v>303</v>
      </c>
      <c r="F25934" s="16" t="s">
        <v>20443</v>
      </c>
      <c r="G25934" s="51" t="s">
        <v>40574</v>
      </c>
      <c r="H25934" s="16"/>
    </row>
    <row r="25935" spans="1:8" ht="21.75" customHeight="1">
      <c r="A25935" s="16" t="s">
        <v>40572</v>
      </c>
      <c r="B25935" s="19" t="s">
        <v>6764</v>
      </c>
      <c r="C25935" s="16">
        <v>41</v>
      </c>
      <c r="D25935" s="16"/>
      <c r="E25935" s="20" t="s">
        <v>303</v>
      </c>
      <c r="F25935" s="16" t="s">
        <v>4083</v>
      </c>
      <c r="G25935" s="51" t="s">
        <v>40574</v>
      </c>
      <c r="H25935" s="16"/>
    </row>
    <row r="25936" spans="1:8" ht="21.75" customHeight="1">
      <c r="A25936" s="16" t="s">
        <v>40572</v>
      </c>
      <c r="B25936" s="19" t="s">
        <v>6764</v>
      </c>
      <c r="C25936" s="16">
        <v>42</v>
      </c>
      <c r="D25936" s="16"/>
      <c r="E25936" s="20" t="s">
        <v>303</v>
      </c>
      <c r="F25936" s="16" t="s">
        <v>40604</v>
      </c>
      <c r="G25936" s="51" t="s">
        <v>40574</v>
      </c>
      <c r="H25936" s="16"/>
    </row>
    <row r="25937" spans="1:8" ht="21.75" customHeight="1">
      <c r="A25937" s="16" t="s">
        <v>40572</v>
      </c>
      <c r="B25937" s="19" t="s">
        <v>6764</v>
      </c>
      <c r="C25937" s="16">
        <v>43</v>
      </c>
      <c r="D25937" s="16"/>
      <c r="E25937" s="20" t="s">
        <v>303</v>
      </c>
      <c r="F25937" s="16" t="s">
        <v>40605</v>
      </c>
      <c r="G25937" s="51" t="s">
        <v>40574</v>
      </c>
      <c r="H25937" s="16"/>
    </row>
    <row r="25938" spans="1:8" ht="21.75" customHeight="1">
      <c r="A25938" s="16" t="s">
        <v>40572</v>
      </c>
      <c r="B25938" s="19" t="s">
        <v>6764</v>
      </c>
      <c r="C25938" s="16">
        <v>44</v>
      </c>
      <c r="D25938" s="16"/>
      <c r="E25938" s="20" t="s">
        <v>303</v>
      </c>
      <c r="F25938" s="16" t="s">
        <v>40606</v>
      </c>
      <c r="G25938" s="51" t="s">
        <v>40574</v>
      </c>
      <c r="H25938" s="16"/>
    </row>
    <row r="25939" spans="1:8" ht="21.75" customHeight="1">
      <c r="A25939" s="16" t="s">
        <v>40572</v>
      </c>
      <c r="B25939" s="19" t="s">
        <v>6764</v>
      </c>
      <c r="C25939" s="16">
        <v>45</v>
      </c>
      <c r="D25939" s="16"/>
      <c r="E25939" s="20" t="s">
        <v>303</v>
      </c>
      <c r="F25939" s="16" t="s">
        <v>40607</v>
      </c>
      <c r="G25939" s="51" t="s">
        <v>40574</v>
      </c>
      <c r="H25939" s="16"/>
    </row>
    <row r="25940" spans="1:8" ht="21.75" customHeight="1">
      <c r="A25940" s="16" t="s">
        <v>40572</v>
      </c>
      <c r="B25940" s="19" t="s">
        <v>6764</v>
      </c>
      <c r="C25940" s="16">
        <v>46</v>
      </c>
      <c r="D25940" s="16"/>
      <c r="E25940" s="20" t="s">
        <v>303</v>
      </c>
      <c r="F25940" s="16" t="s">
        <v>30806</v>
      </c>
      <c r="G25940" s="51" t="s">
        <v>40574</v>
      </c>
      <c r="H25940" s="16"/>
    </row>
    <row r="25941" spans="1:8" ht="21.75" customHeight="1">
      <c r="A25941" s="16" t="s">
        <v>40572</v>
      </c>
      <c r="B25941" s="19" t="s">
        <v>6764</v>
      </c>
      <c r="C25941" s="16">
        <v>47</v>
      </c>
      <c r="D25941" s="16"/>
      <c r="E25941" s="20" t="s">
        <v>303</v>
      </c>
      <c r="F25941" s="16" t="s">
        <v>40608</v>
      </c>
      <c r="G25941" s="51" t="s">
        <v>40574</v>
      </c>
      <c r="H25941" s="16"/>
    </row>
    <row r="25942" spans="1:8" ht="21.75" customHeight="1">
      <c r="A25942" s="16" t="s">
        <v>40572</v>
      </c>
      <c r="B25942" s="19" t="s">
        <v>6764</v>
      </c>
      <c r="C25942" s="16">
        <v>48</v>
      </c>
      <c r="D25942" s="16"/>
      <c r="E25942" s="20" t="s">
        <v>303</v>
      </c>
      <c r="F25942" s="16" t="s">
        <v>37437</v>
      </c>
      <c r="G25942" s="51" t="s">
        <v>40574</v>
      </c>
      <c r="H25942" s="16"/>
    </row>
    <row r="25943" spans="1:8" ht="21.75" customHeight="1">
      <c r="A25943" s="16" t="s">
        <v>40572</v>
      </c>
      <c r="B25943" s="19" t="s">
        <v>6764</v>
      </c>
      <c r="C25943" s="16">
        <v>49</v>
      </c>
      <c r="D25943" s="16"/>
      <c r="E25943" s="20" t="s">
        <v>303</v>
      </c>
      <c r="F25943" s="16" t="s">
        <v>4096</v>
      </c>
      <c r="G25943" s="51" t="s">
        <v>40574</v>
      </c>
      <c r="H25943" s="16"/>
    </row>
    <row r="25944" spans="1:8" ht="21.75" customHeight="1">
      <c r="A25944" s="16" t="s">
        <v>40572</v>
      </c>
      <c r="B25944" s="19" t="s">
        <v>6764</v>
      </c>
      <c r="C25944" s="16">
        <v>50</v>
      </c>
      <c r="D25944" s="16"/>
      <c r="E25944" s="20" t="s">
        <v>303</v>
      </c>
      <c r="F25944" s="16" t="s">
        <v>40609</v>
      </c>
      <c r="G25944" s="51" t="s">
        <v>40574</v>
      </c>
      <c r="H25944" s="16"/>
    </row>
    <row r="25945" spans="1:8" ht="21.75" customHeight="1">
      <c r="A25945" s="16" t="s">
        <v>40572</v>
      </c>
      <c r="B25945" s="19" t="s">
        <v>6764</v>
      </c>
      <c r="C25945" s="16">
        <v>51</v>
      </c>
      <c r="D25945" s="16"/>
      <c r="E25945" s="20" t="s">
        <v>303</v>
      </c>
      <c r="F25945" s="16" t="s">
        <v>4338</v>
      </c>
      <c r="G25945" s="51" t="s">
        <v>40574</v>
      </c>
      <c r="H25945" s="16"/>
    </row>
    <row r="25946" spans="1:8" ht="21.75" customHeight="1">
      <c r="A25946" s="16" t="s">
        <v>40572</v>
      </c>
      <c r="B25946" s="19" t="s">
        <v>6764</v>
      </c>
      <c r="C25946" s="16">
        <v>52</v>
      </c>
      <c r="D25946" s="16"/>
      <c r="E25946" s="20" t="s">
        <v>303</v>
      </c>
      <c r="F25946" s="16" t="s">
        <v>28145</v>
      </c>
      <c r="G25946" s="51" t="s">
        <v>40574</v>
      </c>
      <c r="H25946" s="16"/>
    </row>
    <row r="25947" spans="1:8" ht="21.75" customHeight="1">
      <c r="A25947" s="16" t="s">
        <v>40572</v>
      </c>
      <c r="B25947" s="19" t="s">
        <v>6764</v>
      </c>
      <c r="C25947" s="16">
        <v>53</v>
      </c>
      <c r="D25947" s="16"/>
      <c r="E25947" s="20" t="s">
        <v>303</v>
      </c>
      <c r="F25947" s="16" t="s">
        <v>40610</v>
      </c>
      <c r="G25947" s="51" t="s">
        <v>40574</v>
      </c>
      <c r="H25947" s="16"/>
    </row>
    <row r="25948" spans="1:8" ht="21.75" customHeight="1">
      <c r="A25948" s="16" t="s">
        <v>40572</v>
      </c>
      <c r="B25948" s="19" t="s">
        <v>6764</v>
      </c>
      <c r="C25948" s="16">
        <v>54</v>
      </c>
      <c r="D25948" s="16"/>
      <c r="E25948" s="20" t="s">
        <v>303</v>
      </c>
      <c r="F25948" s="16" t="s">
        <v>22153</v>
      </c>
      <c r="G25948" s="51" t="s">
        <v>40574</v>
      </c>
      <c r="H25948" s="16"/>
    </row>
    <row r="25949" spans="1:8" ht="21.75" customHeight="1">
      <c r="A25949" s="16" t="s">
        <v>40572</v>
      </c>
      <c r="B25949" s="19" t="s">
        <v>6764</v>
      </c>
      <c r="C25949" s="16">
        <v>55</v>
      </c>
      <c r="D25949" s="16"/>
      <c r="E25949" s="20" t="s">
        <v>303</v>
      </c>
      <c r="F25949" s="16" t="s">
        <v>40611</v>
      </c>
      <c r="G25949" s="51" t="s">
        <v>40574</v>
      </c>
      <c r="H25949" s="16"/>
    </row>
    <row r="25950" spans="1:8" ht="21.75" customHeight="1">
      <c r="A25950" s="16" t="s">
        <v>40572</v>
      </c>
      <c r="B25950" s="19" t="s">
        <v>6764</v>
      </c>
      <c r="C25950" s="16">
        <v>56</v>
      </c>
      <c r="D25950" s="16"/>
      <c r="E25950" s="20" t="s">
        <v>303</v>
      </c>
      <c r="F25950" s="16" t="s">
        <v>40612</v>
      </c>
      <c r="G25950" s="51" t="s">
        <v>40574</v>
      </c>
      <c r="H25950" s="16"/>
    </row>
    <row r="25951" spans="1:8" ht="21.75" customHeight="1">
      <c r="A25951" s="16" t="s">
        <v>40572</v>
      </c>
      <c r="B25951" s="19" t="s">
        <v>6764</v>
      </c>
      <c r="C25951" s="16">
        <v>57</v>
      </c>
      <c r="D25951" s="16"/>
      <c r="E25951" s="20" t="s">
        <v>303</v>
      </c>
      <c r="F25951" s="16" t="s">
        <v>40613</v>
      </c>
      <c r="G25951" s="51" t="s">
        <v>40574</v>
      </c>
      <c r="H25951" s="16"/>
    </row>
    <row r="25952" spans="1:8" ht="21.75" customHeight="1">
      <c r="A25952" s="16" t="s">
        <v>40572</v>
      </c>
      <c r="B25952" s="19" t="s">
        <v>6764</v>
      </c>
      <c r="C25952" s="16">
        <v>58</v>
      </c>
      <c r="D25952" s="16"/>
      <c r="E25952" s="20" t="s">
        <v>303</v>
      </c>
      <c r="F25952" s="16" t="s">
        <v>40614</v>
      </c>
      <c r="G25952" s="51" t="s">
        <v>40574</v>
      </c>
      <c r="H25952" s="16"/>
    </row>
    <row r="25953" spans="1:8" ht="21.75" customHeight="1">
      <c r="A25953" s="16" t="s">
        <v>40572</v>
      </c>
      <c r="B25953" s="19" t="s">
        <v>6764</v>
      </c>
      <c r="C25953" s="16">
        <v>59</v>
      </c>
      <c r="D25953" s="16"/>
      <c r="E25953" s="20" t="s">
        <v>303</v>
      </c>
      <c r="F25953" s="16" t="s">
        <v>40615</v>
      </c>
      <c r="G25953" s="51" t="s">
        <v>40574</v>
      </c>
      <c r="H25953" s="16"/>
    </row>
    <row r="25954" spans="1:8" ht="21.75" customHeight="1">
      <c r="A25954" s="16" t="s">
        <v>40572</v>
      </c>
      <c r="B25954" s="19" t="s">
        <v>6764</v>
      </c>
      <c r="C25954" s="16">
        <v>60</v>
      </c>
      <c r="D25954" s="16"/>
      <c r="E25954" s="20" t="s">
        <v>303</v>
      </c>
      <c r="F25954" s="16" t="s">
        <v>28180</v>
      </c>
      <c r="G25954" s="51" t="s">
        <v>40574</v>
      </c>
      <c r="H25954" s="16"/>
    </row>
    <row r="25955" spans="1:8" ht="21.75" customHeight="1">
      <c r="A25955" s="16" t="s">
        <v>40572</v>
      </c>
      <c r="B25955" s="19" t="s">
        <v>6764</v>
      </c>
      <c r="C25955" s="16">
        <v>61</v>
      </c>
      <c r="D25955" s="16"/>
      <c r="E25955" s="20" t="s">
        <v>303</v>
      </c>
      <c r="F25955" s="16" t="s">
        <v>40616</v>
      </c>
      <c r="G25955" s="51" t="s">
        <v>40574</v>
      </c>
      <c r="H25955" s="16"/>
    </row>
    <row r="25956" spans="1:8" ht="21.75" customHeight="1">
      <c r="A25956" s="16" t="s">
        <v>40572</v>
      </c>
      <c r="B25956" s="19" t="s">
        <v>6764</v>
      </c>
      <c r="C25956" s="16">
        <v>62</v>
      </c>
      <c r="D25956" s="16"/>
      <c r="E25956" s="20" t="s">
        <v>303</v>
      </c>
      <c r="F25956" s="16" t="s">
        <v>40617</v>
      </c>
      <c r="G25956" s="51" t="s">
        <v>40574</v>
      </c>
      <c r="H25956" s="16"/>
    </row>
    <row r="25957" spans="1:8" ht="21.75" customHeight="1">
      <c r="A25957" s="16" t="s">
        <v>40572</v>
      </c>
      <c r="B25957" s="19" t="s">
        <v>6764</v>
      </c>
      <c r="C25957" s="16">
        <v>63</v>
      </c>
      <c r="D25957" s="16"/>
      <c r="E25957" s="20" t="s">
        <v>303</v>
      </c>
      <c r="F25957" s="16" t="s">
        <v>40618</v>
      </c>
      <c r="G25957" s="51" t="s">
        <v>40574</v>
      </c>
      <c r="H25957" s="16"/>
    </row>
    <row r="25958" spans="1:8" ht="21.75" customHeight="1">
      <c r="A25958" s="16" t="s">
        <v>40572</v>
      </c>
      <c r="B25958" s="19" t="s">
        <v>6764</v>
      </c>
      <c r="C25958" s="16">
        <v>64</v>
      </c>
      <c r="D25958" s="16"/>
      <c r="E25958" s="20" t="s">
        <v>303</v>
      </c>
      <c r="F25958" s="16" t="s">
        <v>40619</v>
      </c>
      <c r="G25958" s="51" t="s">
        <v>40574</v>
      </c>
      <c r="H25958" s="16"/>
    </row>
    <row r="25959" spans="1:8" ht="21.75" customHeight="1">
      <c r="A25959" s="16" t="s">
        <v>40572</v>
      </c>
      <c r="B25959" s="19" t="s">
        <v>6764</v>
      </c>
      <c r="C25959" s="16">
        <v>65</v>
      </c>
      <c r="D25959" s="16"/>
      <c r="E25959" s="20" t="s">
        <v>303</v>
      </c>
      <c r="F25959" s="16" t="s">
        <v>11606</v>
      </c>
      <c r="G25959" s="51" t="s">
        <v>40574</v>
      </c>
      <c r="H25959" s="16"/>
    </row>
    <row r="25960" spans="1:8" ht="21.75" customHeight="1">
      <c r="A25960" s="16" t="s">
        <v>40572</v>
      </c>
      <c r="B25960" s="19" t="s">
        <v>6764</v>
      </c>
      <c r="C25960" s="16">
        <v>66</v>
      </c>
      <c r="D25960" s="16"/>
      <c r="E25960" s="20" t="s">
        <v>303</v>
      </c>
      <c r="F25960" s="16" t="s">
        <v>25978</v>
      </c>
      <c r="G25960" s="51" t="s">
        <v>40574</v>
      </c>
      <c r="H25960" s="16"/>
    </row>
    <row r="25961" spans="1:8" ht="21.75" customHeight="1">
      <c r="A25961" s="16" t="s">
        <v>40572</v>
      </c>
      <c r="B25961" s="19" t="s">
        <v>6764</v>
      </c>
      <c r="C25961" s="16">
        <v>67</v>
      </c>
      <c r="D25961" s="16"/>
      <c r="E25961" s="20" t="s">
        <v>303</v>
      </c>
      <c r="F25961" s="16" t="s">
        <v>40620</v>
      </c>
      <c r="G25961" s="51" t="s">
        <v>40574</v>
      </c>
      <c r="H25961" s="16"/>
    </row>
    <row r="25962" spans="1:8" ht="21.75" customHeight="1">
      <c r="A25962" s="16" t="s">
        <v>40572</v>
      </c>
      <c r="B25962" s="19" t="s">
        <v>6764</v>
      </c>
      <c r="C25962" s="16">
        <v>68</v>
      </c>
      <c r="D25962" s="16"/>
      <c r="E25962" s="20" t="s">
        <v>303</v>
      </c>
      <c r="F25962" s="16" t="s">
        <v>40621</v>
      </c>
      <c r="G25962" s="51" t="s">
        <v>40574</v>
      </c>
      <c r="H25962" s="16"/>
    </row>
    <row r="25963" spans="1:8" ht="21.75" customHeight="1">
      <c r="A25963" s="16" t="s">
        <v>40572</v>
      </c>
      <c r="B25963" s="19" t="s">
        <v>6764</v>
      </c>
      <c r="C25963" s="16">
        <v>69</v>
      </c>
      <c r="D25963" s="16"/>
      <c r="E25963" s="20" t="s">
        <v>303</v>
      </c>
      <c r="F25963" s="16" t="s">
        <v>39434</v>
      </c>
      <c r="G25963" s="51" t="s">
        <v>40574</v>
      </c>
      <c r="H25963" s="16"/>
    </row>
    <row r="25964" spans="1:8" ht="21.75" customHeight="1">
      <c r="A25964" s="16" t="s">
        <v>40572</v>
      </c>
      <c r="B25964" s="19" t="s">
        <v>6764</v>
      </c>
      <c r="C25964" s="16">
        <v>70</v>
      </c>
      <c r="D25964" s="16"/>
      <c r="E25964" s="20" t="s">
        <v>303</v>
      </c>
      <c r="F25964" s="16" t="s">
        <v>40622</v>
      </c>
      <c r="G25964" s="51" t="s">
        <v>40574</v>
      </c>
      <c r="H25964" s="16"/>
    </row>
    <row r="25965" spans="1:8" ht="21.75" customHeight="1">
      <c r="A25965" s="16" t="s">
        <v>40572</v>
      </c>
      <c r="B25965" s="19" t="s">
        <v>6764</v>
      </c>
      <c r="C25965" s="16">
        <v>71</v>
      </c>
      <c r="D25965" s="16"/>
      <c r="E25965" s="20" t="s">
        <v>303</v>
      </c>
      <c r="F25965" s="16" t="s">
        <v>40623</v>
      </c>
      <c r="G25965" s="51" t="s">
        <v>40574</v>
      </c>
      <c r="H25965" s="16"/>
    </row>
    <row r="25966" spans="1:8" ht="21.75" customHeight="1">
      <c r="A25966" s="16" t="s">
        <v>40572</v>
      </c>
      <c r="B25966" s="19" t="s">
        <v>6764</v>
      </c>
      <c r="C25966" s="16">
        <v>72</v>
      </c>
      <c r="D25966" s="16"/>
      <c r="E25966" s="20" t="s">
        <v>303</v>
      </c>
      <c r="F25966" s="16" t="s">
        <v>40624</v>
      </c>
      <c r="G25966" s="51" t="s">
        <v>40574</v>
      </c>
      <c r="H25966" s="16"/>
    </row>
    <row r="25967" spans="1:8" ht="21.75" customHeight="1">
      <c r="A25967" s="16" t="s">
        <v>40572</v>
      </c>
      <c r="B25967" s="19" t="s">
        <v>6764</v>
      </c>
      <c r="C25967" s="16">
        <v>73</v>
      </c>
      <c r="D25967" s="16"/>
      <c r="E25967" s="20" t="s">
        <v>303</v>
      </c>
      <c r="F25967" s="16" t="s">
        <v>30780</v>
      </c>
      <c r="G25967" s="51" t="s">
        <v>40574</v>
      </c>
      <c r="H25967" s="16"/>
    </row>
    <row r="25968" spans="1:8" ht="21.75" customHeight="1">
      <c r="A25968" s="16" t="s">
        <v>40572</v>
      </c>
      <c r="B25968" s="19" t="s">
        <v>6764</v>
      </c>
      <c r="C25968" s="16">
        <v>74</v>
      </c>
      <c r="D25968" s="16"/>
      <c r="E25968" s="20" t="s">
        <v>303</v>
      </c>
      <c r="F25968" s="16" t="s">
        <v>16324</v>
      </c>
      <c r="G25968" s="51" t="s">
        <v>40574</v>
      </c>
      <c r="H25968" s="16"/>
    </row>
    <row r="25969" spans="1:8" ht="21.75" customHeight="1">
      <c r="A25969" s="16" t="s">
        <v>40572</v>
      </c>
      <c r="B25969" s="19" t="s">
        <v>6764</v>
      </c>
      <c r="C25969" s="16">
        <v>75</v>
      </c>
      <c r="D25969" s="16"/>
      <c r="E25969" s="20" t="s">
        <v>303</v>
      </c>
      <c r="F25969" s="16" t="s">
        <v>40625</v>
      </c>
      <c r="G25969" s="51" t="s">
        <v>40574</v>
      </c>
      <c r="H25969" s="16"/>
    </row>
    <row r="25970" spans="1:8" ht="21.75" customHeight="1">
      <c r="A25970" s="16" t="s">
        <v>40572</v>
      </c>
      <c r="B25970" s="19" t="s">
        <v>6764</v>
      </c>
      <c r="C25970" s="16">
        <v>76</v>
      </c>
      <c r="D25970" s="16"/>
      <c r="E25970" s="20" t="s">
        <v>303</v>
      </c>
      <c r="F25970" s="16" t="s">
        <v>40626</v>
      </c>
      <c r="G25970" s="51" t="s">
        <v>40574</v>
      </c>
      <c r="H25970" s="16"/>
    </row>
    <row r="25971" spans="1:8" ht="21.75" customHeight="1">
      <c r="A25971" s="16" t="s">
        <v>40572</v>
      </c>
      <c r="B25971" s="19" t="s">
        <v>6764</v>
      </c>
      <c r="C25971" s="16">
        <v>77</v>
      </c>
      <c r="D25971" s="16"/>
      <c r="E25971" s="20" t="s">
        <v>303</v>
      </c>
      <c r="F25971" s="16" t="s">
        <v>8879</v>
      </c>
      <c r="G25971" s="51" t="s">
        <v>40574</v>
      </c>
      <c r="H25971" s="16"/>
    </row>
    <row r="25972" spans="1:8" ht="21.75" customHeight="1">
      <c r="A25972" s="16" t="s">
        <v>40572</v>
      </c>
      <c r="B25972" s="19" t="s">
        <v>6764</v>
      </c>
      <c r="C25972" s="16">
        <v>78</v>
      </c>
      <c r="D25972" s="16"/>
      <c r="E25972" s="20" t="s">
        <v>303</v>
      </c>
      <c r="F25972" s="16" t="s">
        <v>24403</v>
      </c>
      <c r="G25972" s="51" t="s">
        <v>40574</v>
      </c>
      <c r="H25972" s="16"/>
    </row>
    <row r="25973" spans="1:8" ht="21.75" customHeight="1">
      <c r="A25973" s="16" t="s">
        <v>40572</v>
      </c>
      <c r="B25973" s="19" t="s">
        <v>6764</v>
      </c>
      <c r="C25973" s="16">
        <v>79</v>
      </c>
      <c r="D25973" s="16"/>
      <c r="E25973" s="20" t="s">
        <v>303</v>
      </c>
      <c r="F25973" s="16" t="s">
        <v>40627</v>
      </c>
      <c r="G25973" s="51" t="s">
        <v>40574</v>
      </c>
      <c r="H25973" s="16"/>
    </row>
    <row r="25974" spans="1:8" ht="21.75" customHeight="1">
      <c r="A25974" s="16" t="s">
        <v>40572</v>
      </c>
      <c r="B25974" s="19" t="s">
        <v>6764</v>
      </c>
      <c r="C25974" s="16">
        <v>80</v>
      </c>
      <c r="D25974" s="16"/>
      <c r="E25974" s="20" t="s">
        <v>303</v>
      </c>
      <c r="F25974" s="16" t="s">
        <v>14689</v>
      </c>
      <c r="G25974" s="51" t="s">
        <v>40574</v>
      </c>
      <c r="H25974" s="16"/>
    </row>
    <row r="25975" spans="1:8" ht="21.75" customHeight="1">
      <c r="A25975" s="16" t="s">
        <v>40572</v>
      </c>
      <c r="B25975" s="19" t="s">
        <v>6764</v>
      </c>
      <c r="C25975" s="16">
        <v>81</v>
      </c>
      <c r="D25975" s="16"/>
      <c r="E25975" s="20" t="s">
        <v>303</v>
      </c>
      <c r="F25975" s="16" t="s">
        <v>27224</v>
      </c>
      <c r="G25975" s="51" t="s">
        <v>40574</v>
      </c>
      <c r="H25975" s="16"/>
    </row>
    <row r="25976" spans="1:8" ht="21.75" customHeight="1">
      <c r="A25976" s="16" t="s">
        <v>40572</v>
      </c>
      <c r="B25976" s="19" t="s">
        <v>6764</v>
      </c>
      <c r="C25976" s="16">
        <v>82</v>
      </c>
      <c r="D25976" s="16"/>
      <c r="E25976" s="20" t="s">
        <v>303</v>
      </c>
      <c r="F25976" s="16" t="s">
        <v>5113</v>
      </c>
      <c r="G25976" s="51" t="s">
        <v>40574</v>
      </c>
      <c r="H25976" s="16"/>
    </row>
    <row r="25977" spans="1:8" ht="21.75" customHeight="1">
      <c r="A25977" s="16" t="s">
        <v>40572</v>
      </c>
      <c r="B25977" s="19" t="s">
        <v>6764</v>
      </c>
      <c r="C25977" s="16">
        <v>83</v>
      </c>
      <c r="D25977" s="16"/>
      <c r="E25977" s="20" t="s">
        <v>303</v>
      </c>
      <c r="F25977" s="16" t="s">
        <v>7557</v>
      </c>
      <c r="G25977" s="51" t="s">
        <v>40574</v>
      </c>
      <c r="H25977" s="16"/>
    </row>
    <row r="25978" spans="1:8" ht="21.75" customHeight="1">
      <c r="A25978" s="16" t="s">
        <v>40572</v>
      </c>
      <c r="B25978" s="19" t="s">
        <v>6764</v>
      </c>
      <c r="C25978" s="16">
        <v>84</v>
      </c>
      <c r="D25978" s="16"/>
      <c r="E25978" s="20" t="s">
        <v>303</v>
      </c>
      <c r="F25978" s="16" t="s">
        <v>22231</v>
      </c>
      <c r="G25978" s="51" t="s">
        <v>40574</v>
      </c>
      <c r="H25978" s="16"/>
    </row>
    <row r="25979" spans="1:8" ht="21.75" customHeight="1">
      <c r="A25979" s="16" t="s">
        <v>40572</v>
      </c>
      <c r="B25979" s="19" t="s">
        <v>6764</v>
      </c>
      <c r="C25979" s="16">
        <v>85</v>
      </c>
      <c r="D25979" s="16"/>
      <c r="E25979" s="20" t="s">
        <v>303</v>
      </c>
      <c r="F25979" s="16" t="s">
        <v>40628</v>
      </c>
      <c r="G25979" s="51" t="s">
        <v>40574</v>
      </c>
      <c r="H25979" s="16"/>
    </row>
    <row r="25980" spans="1:8" ht="21.75" customHeight="1">
      <c r="A25980" s="16" t="s">
        <v>40572</v>
      </c>
      <c r="B25980" s="19" t="s">
        <v>6764</v>
      </c>
      <c r="C25980" s="16">
        <v>86</v>
      </c>
      <c r="D25980" s="16"/>
      <c r="E25980" s="20" t="s">
        <v>303</v>
      </c>
      <c r="F25980" s="16" t="s">
        <v>32224</v>
      </c>
      <c r="G25980" s="51" t="s">
        <v>40574</v>
      </c>
      <c r="H25980" s="16"/>
    </row>
    <row r="25981" spans="1:8" ht="21.75" customHeight="1">
      <c r="A25981" s="16" t="s">
        <v>40572</v>
      </c>
      <c r="B25981" s="19" t="s">
        <v>6764</v>
      </c>
      <c r="C25981" s="16">
        <v>87</v>
      </c>
      <c r="D25981" s="16"/>
      <c r="E25981" s="20" t="s">
        <v>303</v>
      </c>
      <c r="F25981" s="16" t="s">
        <v>21251</v>
      </c>
      <c r="G25981" s="51" t="s">
        <v>40574</v>
      </c>
      <c r="H25981" s="16"/>
    </row>
    <row r="25982" spans="1:8" ht="21.75" customHeight="1">
      <c r="A25982" s="16" t="s">
        <v>40572</v>
      </c>
      <c r="B25982" s="19" t="s">
        <v>6764</v>
      </c>
      <c r="C25982" s="16">
        <v>88</v>
      </c>
      <c r="D25982" s="16"/>
      <c r="E25982" s="20" t="s">
        <v>303</v>
      </c>
      <c r="F25982" s="16" t="s">
        <v>17569</v>
      </c>
      <c r="G25982" s="51" t="s">
        <v>40574</v>
      </c>
      <c r="H25982" s="16"/>
    </row>
    <row r="25983" spans="1:8" ht="21.75" customHeight="1">
      <c r="A25983" s="16" t="s">
        <v>40572</v>
      </c>
      <c r="B25983" s="19" t="s">
        <v>6764</v>
      </c>
      <c r="C25983" s="16">
        <v>89</v>
      </c>
      <c r="D25983" s="16"/>
      <c r="E25983" s="20" t="s">
        <v>303</v>
      </c>
      <c r="F25983" s="16" t="s">
        <v>40629</v>
      </c>
      <c r="G25983" s="51" t="s">
        <v>40574</v>
      </c>
      <c r="H25983" s="16"/>
    </row>
    <row r="25984" spans="1:8" ht="21.75" customHeight="1">
      <c r="A25984" s="16" t="s">
        <v>40572</v>
      </c>
      <c r="B25984" s="19" t="s">
        <v>6764</v>
      </c>
      <c r="C25984" s="16">
        <v>90</v>
      </c>
      <c r="D25984" s="16"/>
      <c r="E25984" s="20" t="s">
        <v>303</v>
      </c>
      <c r="F25984" s="16" t="s">
        <v>16660</v>
      </c>
      <c r="G25984" s="51" t="s">
        <v>40574</v>
      </c>
      <c r="H25984" s="16"/>
    </row>
    <row r="25985" spans="1:8" ht="21.75" customHeight="1">
      <c r="A25985" s="16" t="s">
        <v>40572</v>
      </c>
      <c r="B25985" s="19" t="s">
        <v>6764</v>
      </c>
      <c r="C25985" s="16">
        <v>91</v>
      </c>
      <c r="D25985" s="16"/>
      <c r="E25985" s="20" t="s">
        <v>303</v>
      </c>
      <c r="F25985" s="16" t="s">
        <v>40630</v>
      </c>
      <c r="G25985" s="51" t="s">
        <v>40574</v>
      </c>
      <c r="H25985" s="16"/>
    </row>
    <row r="25986" spans="1:8" ht="21.75" customHeight="1">
      <c r="A25986" s="16" t="s">
        <v>40572</v>
      </c>
      <c r="B25986" s="19" t="s">
        <v>6764</v>
      </c>
      <c r="C25986" s="16">
        <v>92</v>
      </c>
      <c r="D25986" s="16"/>
      <c r="E25986" s="20" t="s">
        <v>303</v>
      </c>
      <c r="F25986" s="16" t="s">
        <v>40631</v>
      </c>
      <c r="G25986" s="51" t="s">
        <v>40574</v>
      </c>
      <c r="H25986" s="16"/>
    </row>
    <row r="25987" spans="1:8" ht="21.75" customHeight="1">
      <c r="A25987" s="16" t="s">
        <v>40572</v>
      </c>
      <c r="B25987" s="19" t="s">
        <v>6764</v>
      </c>
      <c r="C25987" s="16">
        <v>93</v>
      </c>
      <c r="D25987" s="16"/>
      <c r="E25987" s="20" t="s">
        <v>303</v>
      </c>
      <c r="F25987" s="16" t="s">
        <v>34919</v>
      </c>
      <c r="G25987" s="51" t="s">
        <v>40574</v>
      </c>
      <c r="H25987" s="16"/>
    </row>
    <row r="25988" spans="1:8" ht="21.75" customHeight="1">
      <c r="A25988" s="16" t="s">
        <v>40572</v>
      </c>
      <c r="B25988" s="19" t="s">
        <v>6764</v>
      </c>
      <c r="C25988" s="16">
        <v>94</v>
      </c>
      <c r="D25988" s="16"/>
      <c r="E25988" s="20" t="s">
        <v>303</v>
      </c>
      <c r="F25988" s="16" t="s">
        <v>2859</v>
      </c>
      <c r="G25988" s="51" t="s">
        <v>40574</v>
      </c>
      <c r="H25988" s="16"/>
    </row>
    <row r="25989" spans="1:8" ht="21.75" customHeight="1">
      <c r="A25989" s="16" t="s">
        <v>40572</v>
      </c>
      <c r="B25989" s="19" t="s">
        <v>6764</v>
      </c>
      <c r="C25989" s="16">
        <v>95</v>
      </c>
      <c r="D25989" s="16"/>
      <c r="E25989" s="20" t="s">
        <v>303</v>
      </c>
      <c r="F25989" s="16" t="s">
        <v>40632</v>
      </c>
      <c r="G25989" s="51" t="s">
        <v>40574</v>
      </c>
      <c r="H25989" s="16"/>
    </row>
    <row r="25990" spans="1:8" ht="21.75" customHeight="1">
      <c r="A25990" s="16" t="s">
        <v>40572</v>
      </c>
      <c r="B25990" s="19" t="s">
        <v>6764</v>
      </c>
      <c r="C25990" s="16">
        <v>96</v>
      </c>
      <c r="D25990" s="16"/>
      <c r="E25990" s="20" t="s">
        <v>303</v>
      </c>
      <c r="F25990" s="16" t="s">
        <v>40633</v>
      </c>
      <c r="G25990" s="51" t="s">
        <v>40574</v>
      </c>
      <c r="H25990" s="16"/>
    </row>
    <row r="25991" spans="1:8" ht="21.75" customHeight="1">
      <c r="A25991" s="16" t="s">
        <v>40572</v>
      </c>
      <c r="B25991" s="19" t="s">
        <v>6764</v>
      </c>
      <c r="C25991" s="16">
        <v>97</v>
      </c>
      <c r="D25991" s="16"/>
      <c r="E25991" s="20" t="s">
        <v>303</v>
      </c>
      <c r="F25991" s="16" t="s">
        <v>40634</v>
      </c>
      <c r="G25991" s="51" t="s">
        <v>40574</v>
      </c>
      <c r="H25991" s="16"/>
    </row>
    <row r="25992" spans="1:8" ht="21.75" customHeight="1">
      <c r="A25992" s="16" t="s">
        <v>40572</v>
      </c>
      <c r="B25992" s="19" t="s">
        <v>6764</v>
      </c>
      <c r="C25992" s="16">
        <v>98</v>
      </c>
      <c r="D25992" s="16"/>
      <c r="E25992" s="20" t="s">
        <v>303</v>
      </c>
      <c r="F25992" s="16" t="s">
        <v>31175</v>
      </c>
      <c r="G25992" s="51" t="s">
        <v>40574</v>
      </c>
      <c r="H25992" s="16"/>
    </row>
    <row r="25993" spans="1:8" ht="21.75" customHeight="1">
      <c r="A25993" s="16" t="s">
        <v>40572</v>
      </c>
      <c r="B25993" s="19" t="s">
        <v>6764</v>
      </c>
      <c r="C25993" s="16">
        <v>99</v>
      </c>
      <c r="D25993" s="16"/>
      <c r="E25993" s="20" t="s">
        <v>303</v>
      </c>
      <c r="F25993" s="16" t="s">
        <v>14380</v>
      </c>
      <c r="G25993" s="51" t="s">
        <v>40574</v>
      </c>
      <c r="H25993" s="16"/>
    </row>
    <row r="25994" spans="1:8" ht="21.75" customHeight="1">
      <c r="A25994" s="16" t="s">
        <v>40572</v>
      </c>
      <c r="B25994" s="19" t="s">
        <v>6764</v>
      </c>
      <c r="C25994" s="16">
        <v>100</v>
      </c>
      <c r="D25994" s="16"/>
      <c r="E25994" s="20" t="s">
        <v>303</v>
      </c>
      <c r="F25994" s="16" t="s">
        <v>40636</v>
      </c>
      <c r="G25994" s="51" t="s">
        <v>40574</v>
      </c>
      <c r="H25994" s="16"/>
    </row>
    <row r="25995" spans="1:8" ht="21.75" customHeight="1">
      <c r="A25995" s="14" t="s">
        <v>40572</v>
      </c>
      <c r="B25995" s="20" t="s">
        <v>6764</v>
      </c>
      <c r="C25995" s="13">
        <v>101</v>
      </c>
      <c r="D25995" s="13"/>
      <c r="E25995" s="20" t="s">
        <v>303</v>
      </c>
      <c r="F25995" s="18" t="s">
        <v>40637</v>
      </c>
      <c r="G25995" s="48" t="s">
        <v>2419</v>
      </c>
      <c r="H25995" s="13"/>
    </row>
    <row r="25996" spans="1:8" ht="21.75" customHeight="1">
      <c r="A25996" s="14" t="s">
        <v>40572</v>
      </c>
      <c r="B25996" s="20" t="s">
        <v>6764</v>
      </c>
      <c r="C25996" s="13">
        <v>102</v>
      </c>
      <c r="D25996" s="13"/>
      <c r="E25996" s="20" t="s">
        <v>303</v>
      </c>
      <c r="F25996" s="18" t="s">
        <v>6837</v>
      </c>
      <c r="G25996" s="48" t="s">
        <v>2419</v>
      </c>
      <c r="H25996" s="13"/>
    </row>
    <row r="25997" spans="1:8" ht="21.75" customHeight="1">
      <c r="A25997" s="14" t="s">
        <v>40572</v>
      </c>
      <c r="B25997" s="20" t="s">
        <v>6764</v>
      </c>
      <c r="C25997" s="13">
        <v>103</v>
      </c>
      <c r="D25997" s="13"/>
      <c r="E25997" s="20" t="s">
        <v>303</v>
      </c>
      <c r="F25997" s="16" t="s">
        <v>40639</v>
      </c>
      <c r="G25997" s="48" t="s">
        <v>2419</v>
      </c>
      <c r="H25997" s="13"/>
    </row>
    <row r="25998" spans="1:8" ht="21.75" customHeight="1">
      <c r="A25998" s="14" t="s">
        <v>40572</v>
      </c>
      <c r="B25998" s="20" t="s">
        <v>6764</v>
      </c>
      <c r="C25998" s="13">
        <v>104</v>
      </c>
      <c r="D25998" s="13"/>
      <c r="E25998" s="20" t="s">
        <v>303</v>
      </c>
      <c r="F25998" s="18" t="s">
        <v>22892</v>
      </c>
      <c r="G25998" s="48" t="s">
        <v>2419</v>
      </c>
      <c r="H25998" s="13"/>
    </row>
    <row r="25999" spans="1:8" ht="21.75" customHeight="1">
      <c r="A25999" s="14" t="s">
        <v>40572</v>
      </c>
      <c r="B25999" s="20" t="s">
        <v>6764</v>
      </c>
      <c r="C25999" s="13">
        <v>105</v>
      </c>
      <c r="D25999" s="13"/>
      <c r="E25999" s="20" t="s">
        <v>303</v>
      </c>
      <c r="F25999" s="18" t="s">
        <v>40640</v>
      </c>
      <c r="G25999" s="48" t="s">
        <v>2419</v>
      </c>
      <c r="H25999" s="13"/>
    </row>
    <row r="26000" spans="1:8" ht="21.75" customHeight="1">
      <c r="A26000" s="14" t="s">
        <v>40572</v>
      </c>
      <c r="B26000" s="20" t="s">
        <v>6764</v>
      </c>
      <c r="C26000" s="13">
        <v>106</v>
      </c>
      <c r="D26000" s="13"/>
      <c r="E26000" s="20" t="s">
        <v>303</v>
      </c>
      <c r="F26000" s="18" t="s">
        <v>40641</v>
      </c>
      <c r="G26000" s="48" t="s">
        <v>2419</v>
      </c>
      <c r="H26000" s="13"/>
    </row>
    <row r="26001" spans="1:8" ht="21.75" customHeight="1">
      <c r="A26001" s="14" t="s">
        <v>40572</v>
      </c>
      <c r="B26001" s="20" t="s">
        <v>6764</v>
      </c>
      <c r="C26001" s="13">
        <v>107</v>
      </c>
      <c r="D26001" s="13"/>
      <c r="E26001" s="20" t="s">
        <v>303</v>
      </c>
      <c r="F26001" s="18" t="s">
        <v>40642</v>
      </c>
      <c r="G26001" s="48" t="s">
        <v>2419</v>
      </c>
      <c r="H26001" s="13"/>
    </row>
    <row r="26002" spans="1:8" ht="21.75" customHeight="1">
      <c r="A26002" s="14" t="s">
        <v>40572</v>
      </c>
      <c r="B26002" s="20" t="s">
        <v>6764</v>
      </c>
      <c r="C26002" s="13">
        <v>108</v>
      </c>
      <c r="D26002" s="13"/>
      <c r="E26002" s="20" t="s">
        <v>303</v>
      </c>
      <c r="F26002" s="18" t="s">
        <v>40643</v>
      </c>
      <c r="G26002" s="48" t="s">
        <v>2419</v>
      </c>
      <c r="H26002" s="13"/>
    </row>
    <row r="26003" spans="1:8" ht="21.75" customHeight="1">
      <c r="A26003" s="14" t="s">
        <v>40572</v>
      </c>
      <c r="B26003" s="20" t="s">
        <v>6764</v>
      </c>
      <c r="C26003" s="13">
        <v>109</v>
      </c>
      <c r="D26003" s="13"/>
      <c r="E26003" s="20" t="s">
        <v>303</v>
      </c>
      <c r="F26003" s="18" t="s">
        <v>40644</v>
      </c>
      <c r="G26003" s="48" t="s">
        <v>2419</v>
      </c>
      <c r="H26003" s="13"/>
    </row>
    <row r="26004" spans="1:8" ht="21.75" customHeight="1">
      <c r="A26004" s="14" t="s">
        <v>40572</v>
      </c>
      <c r="B26004" s="20" t="s">
        <v>6764</v>
      </c>
      <c r="C26004" s="13">
        <v>110</v>
      </c>
      <c r="D26004" s="13"/>
      <c r="E26004" s="20" t="s">
        <v>303</v>
      </c>
      <c r="F26004" s="18" t="s">
        <v>38468</v>
      </c>
      <c r="G26004" s="48" t="s">
        <v>2419</v>
      </c>
      <c r="H26004" s="13"/>
    </row>
    <row r="26005" spans="1:8" ht="21.75" customHeight="1">
      <c r="A26005" s="14" t="s">
        <v>40572</v>
      </c>
      <c r="B26005" s="20" t="s">
        <v>6764</v>
      </c>
      <c r="C26005" s="13">
        <v>111</v>
      </c>
      <c r="D26005" s="13"/>
      <c r="E26005" s="20" t="s">
        <v>303</v>
      </c>
      <c r="F26005" s="18" t="s">
        <v>10466</v>
      </c>
      <c r="G26005" s="48" t="s">
        <v>2419</v>
      </c>
      <c r="H26005" s="13"/>
    </row>
    <row r="26006" spans="1:8" ht="21.75" customHeight="1">
      <c r="A26006" s="14" t="s">
        <v>40572</v>
      </c>
      <c r="B26006" s="20" t="s">
        <v>6764</v>
      </c>
      <c r="C26006" s="13">
        <v>112</v>
      </c>
      <c r="D26006" s="13"/>
      <c r="E26006" s="20" t="s">
        <v>303</v>
      </c>
      <c r="F26006" s="18" t="s">
        <v>40645</v>
      </c>
      <c r="G26006" s="48" t="s">
        <v>2419</v>
      </c>
      <c r="H26006" s="13"/>
    </row>
    <row r="26007" spans="1:8" ht="21.75" customHeight="1">
      <c r="A26007" s="14" t="s">
        <v>40572</v>
      </c>
      <c r="B26007" s="20" t="s">
        <v>6764</v>
      </c>
      <c r="C26007" s="13">
        <v>113</v>
      </c>
      <c r="D26007" s="13"/>
      <c r="E26007" s="20" t="s">
        <v>303</v>
      </c>
      <c r="F26007" s="18" t="s">
        <v>40646</v>
      </c>
      <c r="G26007" s="48" t="s">
        <v>3058</v>
      </c>
      <c r="H26007" s="13"/>
    </row>
    <row r="26008" spans="1:8" ht="21.75" customHeight="1">
      <c r="A26008" s="14" t="s">
        <v>40572</v>
      </c>
      <c r="B26008" s="20" t="s">
        <v>6764</v>
      </c>
      <c r="C26008" s="13">
        <v>114</v>
      </c>
      <c r="D26008" s="13"/>
      <c r="E26008" s="20" t="s">
        <v>303</v>
      </c>
      <c r="F26008" s="18" t="s">
        <v>13030</v>
      </c>
      <c r="G26008" s="48" t="s">
        <v>3058</v>
      </c>
      <c r="H26008" s="13"/>
    </row>
    <row r="26009" spans="1:8" ht="21.75" customHeight="1">
      <c r="A26009" s="14" t="s">
        <v>40572</v>
      </c>
      <c r="B26009" s="20" t="s">
        <v>6764</v>
      </c>
      <c r="C26009" s="13">
        <v>115</v>
      </c>
      <c r="D26009" s="13"/>
      <c r="E26009" s="20" t="s">
        <v>303</v>
      </c>
      <c r="F26009" s="18" t="s">
        <v>20893</v>
      </c>
      <c r="G26009" s="48" t="s">
        <v>3058</v>
      </c>
      <c r="H26009" s="16"/>
    </row>
    <row r="26010" spans="1:8" ht="21.75" customHeight="1">
      <c r="A26010" s="14" t="s">
        <v>40572</v>
      </c>
      <c r="B26010" s="20" t="s">
        <v>6764</v>
      </c>
      <c r="C26010" s="13">
        <v>116</v>
      </c>
      <c r="D26010" s="13"/>
      <c r="E26010" s="20" t="s">
        <v>303</v>
      </c>
      <c r="F26010" s="18" t="s">
        <v>36073</v>
      </c>
      <c r="G26010" s="48" t="s">
        <v>3058</v>
      </c>
      <c r="H26010" s="16"/>
    </row>
    <row r="26011" spans="1:8" ht="21.75" customHeight="1">
      <c r="A26011" s="14" t="s">
        <v>40572</v>
      </c>
      <c r="B26011" s="20" t="s">
        <v>6764</v>
      </c>
      <c r="C26011" s="13">
        <v>117</v>
      </c>
      <c r="D26011" s="13"/>
      <c r="E26011" s="20" t="s">
        <v>303</v>
      </c>
      <c r="F26011" s="18" t="s">
        <v>40647</v>
      </c>
      <c r="G26011" s="48" t="s">
        <v>3058</v>
      </c>
      <c r="H26011" s="16"/>
    </row>
    <row r="26012" spans="1:8" ht="21.75" customHeight="1">
      <c r="A26012" s="14" t="s">
        <v>40572</v>
      </c>
      <c r="B26012" s="20" t="s">
        <v>6764</v>
      </c>
      <c r="C26012" s="13">
        <v>118</v>
      </c>
      <c r="D26012" s="13"/>
      <c r="E26012" s="20" t="s">
        <v>303</v>
      </c>
      <c r="F26012" s="18" t="s">
        <v>2255</v>
      </c>
      <c r="G26012" s="48" t="s">
        <v>2419</v>
      </c>
      <c r="H26012" s="16"/>
    </row>
    <row r="26013" spans="1:8" ht="21.75" customHeight="1">
      <c r="A26013" s="16" t="s">
        <v>27519</v>
      </c>
      <c r="B26013" s="19" t="s">
        <v>6764</v>
      </c>
      <c r="C26013" s="16">
        <v>1</v>
      </c>
      <c r="D26013" s="16"/>
      <c r="E26013" s="20" t="s">
        <v>420</v>
      </c>
      <c r="F26013" s="16" t="s">
        <v>38420</v>
      </c>
      <c r="G26013" s="51" t="s">
        <v>40648</v>
      </c>
      <c r="H26013" s="16"/>
    </row>
    <row r="26014" spans="1:8" ht="21.75" customHeight="1">
      <c r="A26014" s="16" t="s">
        <v>27519</v>
      </c>
      <c r="B26014" s="19" t="s">
        <v>6764</v>
      </c>
      <c r="C26014" s="16">
        <v>2</v>
      </c>
      <c r="D26014" s="16"/>
      <c r="E26014" s="20" t="s">
        <v>420</v>
      </c>
      <c r="F26014" s="16" t="s">
        <v>40649</v>
      </c>
      <c r="G26014" s="51" t="s">
        <v>40648</v>
      </c>
      <c r="H26014" s="16"/>
    </row>
    <row r="26015" spans="1:8" ht="21.75" customHeight="1">
      <c r="A26015" s="16" t="s">
        <v>27519</v>
      </c>
      <c r="B26015" s="19" t="s">
        <v>6764</v>
      </c>
      <c r="C26015" s="16">
        <v>3</v>
      </c>
      <c r="D26015" s="16"/>
      <c r="E26015" s="20" t="s">
        <v>420</v>
      </c>
      <c r="F26015" s="16" t="s">
        <v>40650</v>
      </c>
      <c r="G26015" s="51" t="s">
        <v>40648</v>
      </c>
      <c r="H26015" s="16"/>
    </row>
    <row r="26016" spans="1:8" ht="21.75" customHeight="1">
      <c r="A26016" s="16" t="s">
        <v>27519</v>
      </c>
      <c r="B26016" s="19" t="s">
        <v>6764</v>
      </c>
      <c r="C26016" s="16">
        <v>4</v>
      </c>
      <c r="D26016" s="16"/>
      <c r="E26016" s="20" t="s">
        <v>420</v>
      </c>
      <c r="F26016" s="16" t="s">
        <v>21614</v>
      </c>
      <c r="G26016" s="51" t="s">
        <v>40648</v>
      </c>
      <c r="H26016" s="16"/>
    </row>
    <row r="26017" spans="1:8" ht="21.75" customHeight="1">
      <c r="A26017" s="16" t="s">
        <v>29465</v>
      </c>
      <c r="B26017" s="19" t="s">
        <v>6764</v>
      </c>
      <c r="C26017" s="16">
        <v>1</v>
      </c>
      <c r="D26017" s="16"/>
      <c r="E26017" s="20" t="s">
        <v>303</v>
      </c>
      <c r="F26017" s="16" t="s">
        <v>40651</v>
      </c>
      <c r="G26017" s="51" t="s">
        <v>25315</v>
      </c>
      <c r="H26017" s="16"/>
    </row>
    <row r="26018" spans="1:8" ht="21.75" customHeight="1">
      <c r="A26018" s="16" t="s">
        <v>29465</v>
      </c>
      <c r="B26018" s="19" t="s">
        <v>6764</v>
      </c>
      <c r="C26018" s="16">
        <v>2</v>
      </c>
      <c r="D26018" s="16"/>
      <c r="E26018" s="20" t="s">
        <v>303</v>
      </c>
      <c r="F26018" s="16" t="s">
        <v>15760</v>
      </c>
      <c r="G26018" s="51" t="s">
        <v>25315</v>
      </c>
      <c r="H26018" s="16"/>
    </row>
    <row r="26019" spans="1:8" ht="21.75" customHeight="1">
      <c r="A26019" s="16" t="s">
        <v>29465</v>
      </c>
      <c r="B26019" s="19" t="s">
        <v>6764</v>
      </c>
      <c r="C26019" s="16">
        <v>3</v>
      </c>
      <c r="D26019" s="16"/>
      <c r="E26019" s="20" t="s">
        <v>303</v>
      </c>
      <c r="F26019" s="16" t="s">
        <v>40652</v>
      </c>
      <c r="G26019" s="51" t="s">
        <v>25315</v>
      </c>
      <c r="H26019" s="16"/>
    </row>
    <row r="26020" spans="1:8" ht="21.75" customHeight="1">
      <c r="A26020" s="16" t="s">
        <v>29465</v>
      </c>
      <c r="B26020" s="19" t="s">
        <v>6764</v>
      </c>
      <c r="C26020" s="16">
        <v>4</v>
      </c>
      <c r="D26020" s="16"/>
      <c r="E26020" s="20" t="s">
        <v>303</v>
      </c>
      <c r="F26020" s="16" t="s">
        <v>40653</v>
      </c>
      <c r="G26020" s="51" t="s">
        <v>25315</v>
      </c>
      <c r="H26020" s="16"/>
    </row>
    <row r="26021" spans="1:8" ht="21.75" customHeight="1">
      <c r="A26021" s="16" t="s">
        <v>29465</v>
      </c>
      <c r="B26021" s="19" t="s">
        <v>6764</v>
      </c>
      <c r="C26021" s="16">
        <v>5</v>
      </c>
      <c r="D26021" s="16"/>
      <c r="E26021" s="20" t="s">
        <v>303</v>
      </c>
      <c r="F26021" s="16" t="s">
        <v>14899</v>
      </c>
      <c r="G26021" s="51" t="s">
        <v>25315</v>
      </c>
      <c r="H26021" s="16"/>
    </row>
    <row r="26022" spans="1:8" ht="21.75" customHeight="1">
      <c r="A26022" s="16" t="s">
        <v>29465</v>
      </c>
      <c r="B26022" s="19" t="s">
        <v>6764</v>
      </c>
      <c r="C26022" s="16">
        <v>6</v>
      </c>
      <c r="D26022" s="16"/>
      <c r="E26022" s="20" t="s">
        <v>303</v>
      </c>
      <c r="F26022" s="16" t="s">
        <v>40654</v>
      </c>
      <c r="G26022" s="51" t="s">
        <v>25315</v>
      </c>
      <c r="H26022" s="16"/>
    </row>
    <row r="26023" spans="1:8" ht="21.75" customHeight="1">
      <c r="A26023" s="16" t="s">
        <v>21898</v>
      </c>
      <c r="B26023" s="19" t="s">
        <v>6764</v>
      </c>
      <c r="C26023" s="16">
        <v>1</v>
      </c>
      <c r="D26023" s="16"/>
      <c r="E26023" s="20" t="s">
        <v>303</v>
      </c>
      <c r="F26023" s="16" t="s">
        <v>33839</v>
      </c>
      <c r="G26023" s="51" t="s">
        <v>16315</v>
      </c>
      <c r="H26023" s="16"/>
    </row>
    <row r="26024" spans="1:8" ht="21.75" customHeight="1">
      <c r="A26024" s="16" t="s">
        <v>21898</v>
      </c>
      <c r="B26024" s="19" t="s">
        <v>6764</v>
      </c>
      <c r="C26024" s="16">
        <v>2</v>
      </c>
      <c r="D26024" s="16"/>
      <c r="E26024" s="20" t="s">
        <v>303</v>
      </c>
      <c r="F26024" s="16" t="s">
        <v>32206</v>
      </c>
      <c r="G26024" s="51" t="s">
        <v>16315</v>
      </c>
      <c r="H26024" s="16"/>
    </row>
    <row r="26025" spans="1:8" ht="21.75" customHeight="1">
      <c r="A26025" s="16" t="s">
        <v>40655</v>
      </c>
      <c r="B26025" s="19" t="s">
        <v>6764</v>
      </c>
      <c r="C26025" s="16">
        <v>1</v>
      </c>
      <c r="D26025" s="16"/>
      <c r="E26025" s="20" t="s">
        <v>303</v>
      </c>
      <c r="F26025" s="16" t="s">
        <v>971</v>
      </c>
      <c r="G26025" s="51" t="s">
        <v>23781</v>
      </c>
      <c r="H26025" s="16"/>
    </row>
    <row r="26026" spans="1:8" ht="21.75" customHeight="1">
      <c r="A26026" s="16" t="s">
        <v>40655</v>
      </c>
      <c r="B26026" s="19" t="s">
        <v>6764</v>
      </c>
      <c r="C26026" s="16">
        <v>2</v>
      </c>
      <c r="D26026" s="16"/>
      <c r="E26026" s="20" t="s">
        <v>303</v>
      </c>
      <c r="F26026" s="16" t="s">
        <v>40656</v>
      </c>
      <c r="G26026" s="51" t="s">
        <v>23781</v>
      </c>
      <c r="H26026" s="16"/>
    </row>
    <row r="26027" spans="1:8" ht="21.75" customHeight="1">
      <c r="A26027" s="16" t="s">
        <v>40655</v>
      </c>
      <c r="B26027" s="19" t="s">
        <v>6764</v>
      </c>
      <c r="C26027" s="16">
        <v>3</v>
      </c>
      <c r="D26027" s="16"/>
      <c r="E26027" s="20" t="s">
        <v>303</v>
      </c>
      <c r="F26027" s="16" t="s">
        <v>19679</v>
      </c>
      <c r="G26027" s="51" t="s">
        <v>23781</v>
      </c>
      <c r="H26027" s="16"/>
    </row>
    <row r="26028" spans="1:8" ht="21.75" customHeight="1">
      <c r="A26028" s="16" t="s">
        <v>40655</v>
      </c>
      <c r="B26028" s="19" t="s">
        <v>6764</v>
      </c>
      <c r="C26028" s="16">
        <v>4</v>
      </c>
      <c r="D26028" s="16"/>
      <c r="E26028" s="20" t="s">
        <v>303</v>
      </c>
      <c r="F26028" s="16" t="s">
        <v>40657</v>
      </c>
      <c r="G26028" s="51" t="s">
        <v>23781</v>
      </c>
      <c r="H26028" s="16"/>
    </row>
    <row r="26029" spans="1:8" ht="21.75" customHeight="1">
      <c r="A26029" s="16" t="s">
        <v>40655</v>
      </c>
      <c r="B26029" s="19" t="s">
        <v>6764</v>
      </c>
      <c r="C26029" s="16">
        <v>5</v>
      </c>
      <c r="D26029" s="16"/>
      <c r="E26029" s="20" t="s">
        <v>303</v>
      </c>
      <c r="F26029" s="16" t="s">
        <v>30401</v>
      </c>
      <c r="G26029" s="51" t="s">
        <v>23781</v>
      </c>
      <c r="H26029" s="16"/>
    </row>
    <row r="26030" spans="1:8" ht="21.75" customHeight="1">
      <c r="A26030" s="16" t="s">
        <v>40658</v>
      </c>
      <c r="B26030" s="19" t="s">
        <v>6764</v>
      </c>
      <c r="C26030" s="16">
        <v>1</v>
      </c>
      <c r="D26030" s="16"/>
      <c r="E26030" s="20" t="s">
        <v>420</v>
      </c>
      <c r="F26030" s="16" t="s">
        <v>40659</v>
      </c>
      <c r="G26030" s="51" t="s">
        <v>40660</v>
      </c>
      <c r="H26030" s="16"/>
    </row>
    <row r="26031" spans="1:8" ht="21.75" customHeight="1">
      <c r="A26031" s="16" t="s">
        <v>40658</v>
      </c>
      <c r="B26031" s="19" t="s">
        <v>6764</v>
      </c>
      <c r="C26031" s="16">
        <v>2</v>
      </c>
      <c r="D26031" s="16"/>
      <c r="E26031" s="20" t="s">
        <v>420</v>
      </c>
      <c r="F26031" s="16" t="s">
        <v>40661</v>
      </c>
      <c r="G26031" s="51" t="s">
        <v>40660</v>
      </c>
      <c r="H26031" s="16"/>
    </row>
    <row r="26032" spans="1:8" ht="21.75" customHeight="1">
      <c r="A26032" s="16" t="s">
        <v>16892</v>
      </c>
      <c r="B26032" s="19" t="s">
        <v>6764</v>
      </c>
      <c r="C26032" s="16">
        <v>1</v>
      </c>
      <c r="D26032" s="16"/>
      <c r="E26032" s="20" t="s">
        <v>303</v>
      </c>
      <c r="F26032" s="16" t="s">
        <v>40662</v>
      </c>
      <c r="G26032" s="51" t="s">
        <v>40663</v>
      </c>
      <c r="H26032" s="16" t="s">
        <v>38250</v>
      </c>
    </row>
    <row r="26033" spans="1:8" ht="21.75" customHeight="1">
      <c r="A26033" s="16" t="s">
        <v>16892</v>
      </c>
      <c r="B26033" s="19" t="s">
        <v>6764</v>
      </c>
      <c r="C26033" s="16">
        <v>2</v>
      </c>
      <c r="D26033" s="16"/>
      <c r="E26033" s="20" t="s">
        <v>303</v>
      </c>
      <c r="F26033" s="16" t="s">
        <v>40664</v>
      </c>
      <c r="G26033" s="51" t="s">
        <v>40663</v>
      </c>
      <c r="H26033" s="16" t="s">
        <v>38250</v>
      </c>
    </row>
    <row r="26034" spans="1:8" ht="21.75" customHeight="1">
      <c r="A26034" s="16" t="s">
        <v>16892</v>
      </c>
      <c r="B26034" s="19" t="s">
        <v>6764</v>
      </c>
      <c r="C26034" s="16">
        <v>3</v>
      </c>
      <c r="D26034" s="16"/>
      <c r="E26034" s="20" t="s">
        <v>303</v>
      </c>
      <c r="F26034" s="16" t="s">
        <v>13832</v>
      </c>
      <c r="G26034" s="51" t="s">
        <v>40663</v>
      </c>
      <c r="H26034" s="16" t="s">
        <v>38250</v>
      </c>
    </row>
    <row r="26035" spans="1:8" ht="21.75" customHeight="1">
      <c r="A26035" s="16" t="s">
        <v>16892</v>
      </c>
      <c r="B26035" s="19" t="s">
        <v>6764</v>
      </c>
      <c r="C26035" s="16">
        <v>4</v>
      </c>
      <c r="D26035" s="16"/>
      <c r="E26035" s="20" t="s">
        <v>303</v>
      </c>
      <c r="F26035" s="16" t="s">
        <v>40665</v>
      </c>
      <c r="G26035" s="51" t="s">
        <v>40663</v>
      </c>
      <c r="H26035" s="16" t="s">
        <v>38250</v>
      </c>
    </row>
    <row r="26036" spans="1:8" ht="21.75" customHeight="1">
      <c r="A26036" s="16" t="s">
        <v>16892</v>
      </c>
      <c r="B26036" s="19" t="s">
        <v>6764</v>
      </c>
      <c r="C26036" s="16">
        <v>5</v>
      </c>
      <c r="D26036" s="16"/>
      <c r="E26036" s="20" t="s">
        <v>303</v>
      </c>
      <c r="F26036" s="16" t="s">
        <v>11914</v>
      </c>
      <c r="G26036" s="51" t="s">
        <v>40663</v>
      </c>
      <c r="H26036" s="16" t="s">
        <v>38250</v>
      </c>
    </row>
    <row r="26037" spans="1:8" ht="21.75" customHeight="1">
      <c r="A26037" s="16" t="s">
        <v>16892</v>
      </c>
      <c r="B26037" s="19" t="s">
        <v>6764</v>
      </c>
      <c r="C26037" s="16">
        <v>6</v>
      </c>
      <c r="D26037" s="16"/>
      <c r="E26037" s="20" t="s">
        <v>303</v>
      </c>
      <c r="F26037" s="16" t="s">
        <v>40666</v>
      </c>
      <c r="G26037" s="51" t="s">
        <v>40663</v>
      </c>
      <c r="H26037" s="16" t="s">
        <v>38250</v>
      </c>
    </row>
    <row r="26038" spans="1:8" ht="21.75" customHeight="1">
      <c r="A26038" s="16" t="s">
        <v>16892</v>
      </c>
      <c r="B26038" s="19" t="s">
        <v>6764</v>
      </c>
      <c r="C26038" s="16">
        <v>7</v>
      </c>
      <c r="D26038" s="16"/>
      <c r="E26038" s="20" t="s">
        <v>303</v>
      </c>
      <c r="F26038" s="16" t="s">
        <v>5032</v>
      </c>
      <c r="G26038" s="51" t="s">
        <v>40663</v>
      </c>
      <c r="H26038" s="16"/>
    </row>
    <row r="26039" spans="1:8" ht="21.75" customHeight="1">
      <c r="A26039" s="16" t="s">
        <v>16892</v>
      </c>
      <c r="B26039" s="19" t="s">
        <v>6764</v>
      </c>
      <c r="C26039" s="16">
        <v>8</v>
      </c>
      <c r="D26039" s="16"/>
      <c r="E26039" s="20" t="s">
        <v>303</v>
      </c>
      <c r="F26039" s="16" t="s">
        <v>40667</v>
      </c>
      <c r="G26039" s="51" t="s">
        <v>40663</v>
      </c>
      <c r="H26039" s="16"/>
    </row>
    <row r="26040" spans="1:8" ht="21.75" customHeight="1">
      <c r="A26040" s="16" t="s">
        <v>16892</v>
      </c>
      <c r="B26040" s="19" t="s">
        <v>6764</v>
      </c>
      <c r="C26040" s="16">
        <v>9</v>
      </c>
      <c r="D26040" s="16"/>
      <c r="E26040" s="20" t="s">
        <v>303</v>
      </c>
      <c r="F26040" s="16" t="s">
        <v>40668</v>
      </c>
      <c r="G26040" s="51" t="s">
        <v>40669</v>
      </c>
      <c r="H26040" s="16"/>
    </row>
    <row r="26041" spans="1:8" ht="21.75" customHeight="1">
      <c r="A26041" s="16" t="s">
        <v>20706</v>
      </c>
      <c r="B26041" s="19" t="s">
        <v>6764</v>
      </c>
      <c r="C26041" s="16">
        <v>1</v>
      </c>
      <c r="D26041" s="16"/>
      <c r="E26041" s="20" t="s">
        <v>303</v>
      </c>
      <c r="F26041" s="18" t="s">
        <v>40670</v>
      </c>
      <c r="G26041" s="51" t="s">
        <v>40663</v>
      </c>
      <c r="H26041" s="16" t="s">
        <v>38250</v>
      </c>
    </row>
    <row r="26042" spans="1:8" ht="21.75" customHeight="1">
      <c r="A26042" s="16" t="s">
        <v>20706</v>
      </c>
      <c r="B26042" s="19" t="s">
        <v>6764</v>
      </c>
      <c r="C26042" s="16">
        <v>2</v>
      </c>
      <c r="D26042" s="16"/>
      <c r="E26042" s="20" t="s">
        <v>303</v>
      </c>
      <c r="F26042" s="18" t="s">
        <v>40671</v>
      </c>
      <c r="G26042" s="51" t="s">
        <v>40663</v>
      </c>
      <c r="H26042" s="16" t="s">
        <v>38250</v>
      </c>
    </row>
    <row r="26043" spans="1:8" ht="21.75" customHeight="1">
      <c r="A26043" s="16" t="s">
        <v>20706</v>
      </c>
      <c r="B26043" s="19" t="s">
        <v>6764</v>
      </c>
      <c r="C26043" s="16">
        <v>3</v>
      </c>
      <c r="D26043" s="16"/>
      <c r="E26043" s="20" t="s">
        <v>303</v>
      </c>
      <c r="F26043" s="18" t="s">
        <v>40672</v>
      </c>
      <c r="G26043" s="51" t="s">
        <v>40663</v>
      </c>
      <c r="H26043" s="16" t="s">
        <v>38250</v>
      </c>
    </row>
    <row r="26044" spans="1:8" ht="21.75" customHeight="1">
      <c r="A26044" s="16" t="s">
        <v>20706</v>
      </c>
      <c r="B26044" s="19" t="s">
        <v>6764</v>
      </c>
      <c r="C26044" s="16">
        <v>4</v>
      </c>
      <c r="D26044" s="16"/>
      <c r="E26044" s="20" t="s">
        <v>303</v>
      </c>
      <c r="F26044" s="18" t="s">
        <v>40673</v>
      </c>
      <c r="G26044" s="51" t="s">
        <v>40663</v>
      </c>
      <c r="H26044" s="16" t="s">
        <v>38250</v>
      </c>
    </row>
    <row r="26045" spans="1:8" ht="21.75" customHeight="1">
      <c r="A26045" s="16" t="s">
        <v>20706</v>
      </c>
      <c r="B26045" s="19" t="s">
        <v>6764</v>
      </c>
      <c r="C26045" s="16">
        <v>5</v>
      </c>
      <c r="D26045" s="16"/>
      <c r="E26045" s="20" t="s">
        <v>303</v>
      </c>
      <c r="F26045" s="18" t="s">
        <v>40674</v>
      </c>
      <c r="G26045" s="51" t="s">
        <v>40663</v>
      </c>
      <c r="H26045" s="16" t="s">
        <v>38250</v>
      </c>
    </row>
    <row r="26046" spans="1:8" ht="21.75" customHeight="1">
      <c r="A26046" s="16" t="s">
        <v>20706</v>
      </c>
      <c r="B26046" s="19" t="s">
        <v>6764</v>
      </c>
      <c r="C26046" s="16">
        <v>6</v>
      </c>
      <c r="D26046" s="16"/>
      <c r="E26046" s="20" t="s">
        <v>303</v>
      </c>
      <c r="F26046" s="18" t="s">
        <v>5507</v>
      </c>
      <c r="G26046" s="51" t="s">
        <v>40663</v>
      </c>
      <c r="H26046" s="16" t="s">
        <v>38250</v>
      </c>
    </row>
    <row r="26047" spans="1:8" ht="21.75" customHeight="1">
      <c r="A26047" s="16" t="s">
        <v>20706</v>
      </c>
      <c r="B26047" s="19" t="s">
        <v>6764</v>
      </c>
      <c r="C26047" s="16">
        <v>7</v>
      </c>
      <c r="D26047" s="16"/>
      <c r="E26047" s="20" t="s">
        <v>303</v>
      </c>
      <c r="F26047" s="18" t="s">
        <v>4474</v>
      </c>
      <c r="G26047" s="51" t="s">
        <v>40663</v>
      </c>
      <c r="H26047" s="16"/>
    </row>
    <row r="26048" spans="1:8" ht="21.75" customHeight="1">
      <c r="A26048" s="16" t="s">
        <v>40675</v>
      </c>
      <c r="B26048" s="19" t="s">
        <v>6764</v>
      </c>
      <c r="C26048" s="16">
        <v>1</v>
      </c>
      <c r="D26048" s="16"/>
      <c r="E26048" s="20" t="s">
        <v>303</v>
      </c>
      <c r="F26048" s="16" t="s">
        <v>9828</v>
      </c>
      <c r="G26048" s="51" t="s">
        <v>39518</v>
      </c>
      <c r="H26048" s="16" t="s">
        <v>38250</v>
      </c>
    </row>
    <row r="26049" spans="1:8" ht="21.75" customHeight="1">
      <c r="A26049" s="16" t="s">
        <v>40675</v>
      </c>
      <c r="B26049" s="19" t="s">
        <v>6764</v>
      </c>
      <c r="C26049" s="16">
        <v>2</v>
      </c>
      <c r="D26049" s="16"/>
      <c r="E26049" s="20" t="s">
        <v>303</v>
      </c>
      <c r="F26049" s="16" t="s">
        <v>40676</v>
      </c>
      <c r="G26049" s="51" t="s">
        <v>39518</v>
      </c>
      <c r="H26049" s="16" t="s">
        <v>38250</v>
      </c>
    </row>
    <row r="26050" spans="1:8" ht="21.75" customHeight="1">
      <c r="A26050" s="16" t="s">
        <v>40675</v>
      </c>
      <c r="B26050" s="19" t="s">
        <v>6764</v>
      </c>
      <c r="C26050" s="16">
        <v>3</v>
      </c>
      <c r="D26050" s="16"/>
      <c r="E26050" s="20" t="s">
        <v>303</v>
      </c>
      <c r="F26050" s="16" t="s">
        <v>40677</v>
      </c>
      <c r="G26050" s="51" t="s">
        <v>39518</v>
      </c>
      <c r="H26050" s="16" t="s">
        <v>38250</v>
      </c>
    </row>
    <row r="26051" spans="1:8" ht="21.75" customHeight="1">
      <c r="A26051" s="16" t="s">
        <v>40675</v>
      </c>
      <c r="B26051" s="19" t="s">
        <v>6764</v>
      </c>
      <c r="C26051" s="16">
        <v>4</v>
      </c>
      <c r="D26051" s="16"/>
      <c r="E26051" s="20" t="s">
        <v>303</v>
      </c>
      <c r="F26051" s="16" t="s">
        <v>40678</v>
      </c>
      <c r="G26051" s="51" t="s">
        <v>39518</v>
      </c>
      <c r="H26051" s="16" t="s">
        <v>38250</v>
      </c>
    </row>
    <row r="26052" spans="1:8" ht="21.75" customHeight="1">
      <c r="A26052" s="16" t="s">
        <v>40675</v>
      </c>
      <c r="B26052" s="19" t="s">
        <v>6764</v>
      </c>
      <c r="C26052" s="16">
        <v>5</v>
      </c>
      <c r="D26052" s="16"/>
      <c r="E26052" s="20" t="s">
        <v>303</v>
      </c>
      <c r="F26052" s="16" t="s">
        <v>40679</v>
      </c>
      <c r="G26052" s="51" t="s">
        <v>39518</v>
      </c>
      <c r="H26052" s="16" t="s">
        <v>38250</v>
      </c>
    </row>
    <row r="26053" spans="1:8" ht="21.75" customHeight="1">
      <c r="A26053" s="16" t="s">
        <v>40675</v>
      </c>
      <c r="B26053" s="19" t="s">
        <v>6764</v>
      </c>
      <c r="C26053" s="16">
        <v>6</v>
      </c>
      <c r="D26053" s="16"/>
      <c r="E26053" s="20" t="s">
        <v>303</v>
      </c>
      <c r="F26053" s="16" t="s">
        <v>15924</v>
      </c>
      <c r="G26053" s="51" t="s">
        <v>39518</v>
      </c>
      <c r="H26053" s="16" t="s">
        <v>38250</v>
      </c>
    </row>
    <row r="26054" spans="1:8" ht="21.75" customHeight="1">
      <c r="A26054" s="16" t="s">
        <v>40675</v>
      </c>
      <c r="B26054" s="19" t="s">
        <v>6764</v>
      </c>
      <c r="C26054" s="16">
        <v>7</v>
      </c>
      <c r="D26054" s="16"/>
      <c r="E26054" s="20" t="s">
        <v>303</v>
      </c>
      <c r="F26054" s="16" t="s">
        <v>40680</v>
      </c>
      <c r="G26054" s="51" t="s">
        <v>39518</v>
      </c>
      <c r="H26054" s="16" t="s">
        <v>38250</v>
      </c>
    </row>
    <row r="26055" spans="1:8" ht="21.75" customHeight="1">
      <c r="A26055" s="16" t="s">
        <v>40675</v>
      </c>
      <c r="B26055" s="19" t="s">
        <v>6764</v>
      </c>
      <c r="C26055" s="16">
        <v>8</v>
      </c>
      <c r="D26055" s="16"/>
      <c r="E26055" s="20" t="s">
        <v>303</v>
      </c>
      <c r="F26055" s="16" t="s">
        <v>40681</v>
      </c>
      <c r="G26055" s="51" t="s">
        <v>39518</v>
      </c>
      <c r="H26055" s="16" t="s">
        <v>38250</v>
      </c>
    </row>
    <row r="26056" spans="1:8" ht="21.75" customHeight="1">
      <c r="A26056" s="16" t="s">
        <v>40675</v>
      </c>
      <c r="B26056" s="19" t="s">
        <v>6764</v>
      </c>
      <c r="C26056" s="16">
        <v>9</v>
      </c>
      <c r="D26056" s="16"/>
      <c r="E26056" s="20" t="s">
        <v>303</v>
      </c>
      <c r="F26056" s="16" t="s">
        <v>32034</v>
      </c>
      <c r="G26056" s="51" t="s">
        <v>39518</v>
      </c>
      <c r="H26056" s="16" t="s">
        <v>38250</v>
      </c>
    </row>
    <row r="26057" spans="1:8" ht="21.75" customHeight="1">
      <c r="A26057" s="16" t="s">
        <v>40675</v>
      </c>
      <c r="B26057" s="19" t="s">
        <v>6764</v>
      </c>
      <c r="C26057" s="16">
        <v>10</v>
      </c>
      <c r="D26057" s="16"/>
      <c r="E26057" s="20" t="s">
        <v>303</v>
      </c>
      <c r="F26057" s="16" t="s">
        <v>36147</v>
      </c>
      <c r="G26057" s="51" t="s">
        <v>39518</v>
      </c>
      <c r="H26057" s="16" t="s">
        <v>38250</v>
      </c>
    </row>
    <row r="26058" spans="1:8" ht="21.75" customHeight="1">
      <c r="A26058" s="16" t="s">
        <v>40675</v>
      </c>
      <c r="B26058" s="19" t="s">
        <v>6764</v>
      </c>
      <c r="C26058" s="16">
        <v>11</v>
      </c>
      <c r="D26058" s="16"/>
      <c r="E26058" s="20" t="s">
        <v>303</v>
      </c>
      <c r="F26058" s="16" t="s">
        <v>40682</v>
      </c>
      <c r="G26058" s="51" t="s">
        <v>39518</v>
      </c>
      <c r="H26058" s="16"/>
    </row>
    <row r="26059" spans="1:8" ht="21.75" customHeight="1">
      <c r="A26059" s="16" t="s">
        <v>40675</v>
      </c>
      <c r="B26059" s="19" t="s">
        <v>6764</v>
      </c>
      <c r="C26059" s="16">
        <v>12</v>
      </c>
      <c r="D26059" s="16"/>
      <c r="E26059" s="20" t="s">
        <v>303</v>
      </c>
      <c r="F26059" s="16" t="s">
        <v>40683</v>
      </c>
      <c r="G26059" s="51" t="s">
        <v>39518</v>
      </c>
      <c r="H26059" s="16"/>
    </row>
    <row r="26060" spans="1:8" ht="21.75" customHeight="1">
      <c r="A26060" s="16" t="s">
        <v>40675</v>
      </c>
      <c r="B26060" s="19" t="s">
        <v>6764</v>
      </c>
      <c r="C26060" s="16">
        <v>13</v>
      </c>
      <c r="D26060" s="16"/>
      <c r="E26060" s="20" t="s">
        <v>303</v>
      </c>
      <c r="F26060" s="16" t="s">
        <v>25758</v>
      </c>
      <c r="G26060" s="51" t="s">
        <v>39518</v>
      </c>
      <c r="H26060" s="16"/>
    </row>
    <row r="26061" spans="1:8" ht="21.75" customHeight="1">
      <c r="A26061" s="16" t="s">
        <v>40675</v>
      </c>
      <c r="B26061" s="19" t="s">
        <v>6764</v>
      </c>
      <c r="C26061" s="16">
        <v>14</v>
      </c>
      <c r="D26061" s="16"/>
      <c r="E26061" s="20" t="s">
        <v>303</v>
      </c>
      <c r="F26061" s="16" t="s">
        <v>24531</v>
      </c>
      <c r="G26061" s="51" t="s">
        <v>39518</v>
      </c>
      <c r="H26061" s="16"/>
    </row>
    <row r="26062" spans="1:8" ht="21.75" customHeight="1">
      <c r="A26062" s="16" t="s">
        <v>40675</v>
      </c>
      <c r="B26062" s="19" t="s">
        <v>6764</v>
      </c>
      <c r="C26062" s="16">
        <v>15</v>
      </c>
      <c r="D26062" s="16"/>
      <c r="E26062" s="20" t="s">
        <v>303</v>
      </c>
      <c r="F26062" s="16" t="s">
        <v>40684</v>
      </c>
      <c r="G26062" s="51" t="s">
        <v>39518</v>
      </c>
      <c r="H26062" s="16"/>
    </row>
    <row r="26063" spans="1:8" ht="21.75" customHeight="1">
      <c r="A26063" s="16" t="s">
        <v>40675</v>
      </c>
      <c r="B26063" s="19" t="s">
        <v>6764</v>
      </c>
      <c r="C26063" s="16">
        <v>16</v>
      </c>
      <c r="D26063" s="16"/>
      <c r="E26063" s="20" t="s">
        <v>303</v>
      </c>
      <c r="F26063" s="16" t="s">
        <v>40685</v>
      </c>
      <c r="G26063" s="51" t="s">
        <v>39518</v>
      </c>
      <c r="H26063" s="16"/>
    </row>
    <row r="26064" spans="1:8" ht="21.75" customHeight="1">
      <c r="A26064" s="16" t="s">
        <v>40675</v>
      </c>
      <c r="B26064" s="19" t="s">
        <v>6764</v>
      </c>
      <c r="C26064" s="16">
        <v>17</v>
      </c>
      <c r="D26064" s="16"/>
      <c r="E26064" s="20" t="s">
        <v>303</v>
      </c>
      <c r="F26064" s="16" t="s">
        <v>40686</v>
      </c>
      <c r="G26064" s="51" t="s">
        <v>39518</v>
      </c>
      <c r="H26064" s="16"/>
    </row>
    <row r="26065" spans="1:8" ht="21.75" customHeight="1">
      <c r="A26065" s="16" t="s">
        <v>40675</v>
      </c>
      <c r="B26065" s="19" t="s">
        <v>6764</v>
      </c>
      <c r="C26065" s="16">
        <v>18</v>
      </c>
      <c r="D26065" s="16"/>
      <c r="E26065" s="20" t="s">
        <v>303</v>
      </c>
      <c r="F26065" s="16" t="s">
        <v>30655</v>
      </c>
      <c r="G26065" s="51" t="s">
        <v>39518</v>
      </c>
      <c r="H26065" s="16"/>
    </row>
    <row r="26066" spans="1:8" ht="21.75" customHeight="1">
      <c r="A26066" s="16" t="s">
        <v>40675</v>
      </c>
      <c r="B26066" s="19" t="s">
        <v>6764</v>
      </c>
      <c r="C26066" s="16">
        <v>19</v>
      </c>
      <c r="D26066" s="16"/>
      <c r="E26066" s="20" t="s">
        <v>303</v>
      </c>
      <c r="F26066" s="16" t="s">
        <v>40688</v>
      </c>
      <c r="G26066" s="51" t="s">
        <v>39518</v>
      </c>
      <c r="H26066" s="16"/>
    </row>
    <row r="26067" spans="1:8" ht="21.75" customHeight="1">
      <c r="A26067" s="16" t="s">
        <v>40675</v>
      </c>
      <c r="B26067" s="19" t="s">
        <v>6764</v>
      </c>
      <c r="C26067" s="16">
        <v>20</v>
      </c>
      <c r="D26067" s="16"/>
      <c r="E26067" s="20" t="s">
        <v>303</v>
      </c>
      <c r="F26067" s="16" t="s">
        <v>40689</v>
      </c>
      <c r="G26067" s="51" t="s">
        <v>39518</v>
      </c>
      <c r="H26067" s="16"/>
    </row>
    <row r="26068" spans="1:8" ht="21.75" customHeight="1">
      <c r="A26068" s="16" t="s">
        <v>40675</v>
      </c>
      <c r="B26068" s="19" t="s">
        <v>6764</v>
      </c>
      <c r="C26068" s="16">
        <v>21</v>
      </c>
      <c r="D26068" s="16"/>
      <c r="E26068" s="20" t="s">
        <v>303</v>
      </c>
      <c r="F26068" s="16" t="s">
        <v>40691</v>
      </c>
      <c r="G26068" s="51" t="s">
        <v>39518</v>
      </c>
      <c r="H26068" s="16"/>
    </row>
    <row r="26069" spans="1:8" ht="21.75" customHeight="1">
      <c r="A26069" s="16" t="s">
        <v>40675</v>
      </c>
      <c r="B26069" s="19" t="s">
        <v>6764</v>
      </c>
      <c r="C26069" s="16">
        <v>22</v>
      </c>
      <c r="D26069" s="16"/>
      <c r="E26069" s="20" t="s">
        <v>303</v>
      </c>
      <c r="F26069" s="16" t="s">
        <v>1444</v>
      </c>
      <c r="G26069" s="51" t="s">
        <v>39518</v>
      </c>
      <c r="H26069" s="16"/>
    </row>
    <row r="26070" spans="1:8" ht="21.75" customHeight="1">
      <c r="A26070" s="16" t="s">
        <v>40675</v>
      </c>
      <c r="B26070" s="19" t="s">
        <v>6764</v>
      </c>
      <c r="C26070" s="16">
        <v>23</v>
      </c>
      <c r="D26070" s="16"/>
      <c r="E26070" s="20" t="s">
        <v>303</v>
      </c>
      <c r="F26070" s="16" t="s">
        <v>40692</v>
      </c>
      <c r="G26070" s="51" t="s">
        <v>39518</v>
      </c>
      <c r="H26070" s="16"/>
    </row>
    <row r="26071" spans="1:8" ht="21.75" customHeight="1">
      <c r="A26071" s="16" t="s">
        <v>40675</v>
      </c>
      <c r="B26071" s="19" t="s">
        <v>6764</v>
      </c>
      <c r="C26071" s="16">
        <v>24</v>
      </c>
      <c r="D26071" s="16"/>
      <c r="E26071" s="20" t="s">
        <v>303</v>
      </c>
      <c r="F26071" s="16" t="s">
        <v>14450</v>
      </c>
      <c r="G26071" s="51" t="s">
        <v>39518</v>
      </c>
      <c r="H26071" s="16"/>
    </row>
    <row r="26072" spans="1:8" ht="21.75" customHeight="1">
      <c r="A26072" s="16" t="s">
        <v>40675</v>
      </c>
      <c r="B26072" s="19" t="s">
        <v>6764</v>
      </c>
      <c r="C26072" s="16">
        <v>25</v>
      </c>
      <c r="D26072" s="16"/>
      <c r="E26072" s="20" t="s">
        <v>303</v>
      </c>
      <c r="F26072" s="16" t="s">
        <v>4906</v>
      </c>
      <c r="G26072" s="51" t="s">
        <v>39518</v>
      </c>
      <c r="H26072" s="16"/>
    </row>
    <row r="26073" spans="1:8" ht="21.75" customHeight="1">
      <c r="A26073" s="16" t="s">
        <v>40675</v>
      </c>
      <c r="B26073" s="19" t="s">
        <v>6764</v>
      </c>
      <c r="C26073" s="16">
        <v>26</v>
      </c>
      <c r="D26073" s="16"/>
      <c r="E26073" s="20" t="s">
        <v>303</v>
      </c>
      <c r="F26073" s="16" t="s">
        <v>38498</v>
      </c>
      <c r="G26073" s="51" t="s">
        <v>39518</v>
      </c>
      <c r="H26073" s="16"/>
    </row>
    <row r="26074" spans="1:8" ht="21.75" customHeight="1">
      <c r="A26074" s="16" t="s">
        <v>40675</v>
      </c>
      <c r="B26074" s="19" t="s">
        <v>6764</v>
      </c>
      <c r="C26074" s="16">
        <v>27</v>
      </c>
      <c r="D26074" s="16"/>
      <c r="E26074" s="20" t="s">
        <v>303</v>
      </c>
      <c r="F26074" s="16" t="s">
        <v>40693</v>
      </c>
      <c r="G26074" s="51" t="s">
        <v>39518</v>
      </c>
      <c r="H26074" s="16"/>
    </row>
    <row r="26075" spans="1:8" ht="21.75" customHeight="1">
      <c r="A26075" s="16" t="s">
        <v>40675</v>
      </c>
      <c r="B26075" s="19" t="s">
        <v>6764</v>
      </c>
      <c r="C26075" s="16">
        <v>28</v>
      </c>
      <c r="D26075" s="16"/>
      <c r="E26075" s="20" t="s">
        <v>303</v>
      </c>
      <c r="F26075" s="16" t="s">
        <v>40694</v>
      </c>
      <c r="G26075" s="51" t="s">
        <v>39518</v>
      </c>
      <c r="H26075" s="16"/>
    </row>
    <row r="26076" spans="1:8" ht="21.75" customHeight="1">
      <c r="A26076" s="16" t="s">
        <v>40675</v>
      </c>
      <c r="B26076" s="19" t="s">
        <v>6764</v>
      </c>
      <c r="C26076" s="16">
        <v>29</v>
      </c>
      <c r="D26076" s="16"/>
      <c r="E26076" s="20" t="s">
        <v>303</v>
      </c>
      <c r="F26076" s="16" t="s">
        <v>21678</v>
      </c>
      <c r="G26076" s="51" t="s">
        <v>39518</v>
      </c>
      <c r="H26076" s="16"/>
    </row>
    <row r="26077" spans="1:8" ht="21.75" customHeight="1">
      <c r="A26077" s="16" t="s">
        <v>40675</v>
      </c>
      <c r="B26077" s="19" t="s">
        <v>6764</v>
      </c>
      <c r="C26077" s="16">
        <v>30</v>
      </c>
      <c r="D26077" s="16"/>
      <c r="E26077" s="20" t="s">
        <v>303</v>
      </c>
      <c r="F26077" s="16" t="s">
        <v>40695</v>
      </c>
      <c r="G26077" s="51" t="s">
        <v>39518</v>
      </c>
      <c r="H26077" s="16"/>
    </row>
    <row r="26078" spans="1:8" ht="21.75" customHeight="1">
      <c r="A26078" s="16" t="s">
        <v>40675</v>
      </c>
      <c r="B26078" s="19" t="s">
        <v>6764</v>
      </c>
      <c r="C26078" s="16">
        <v>31</v>
      </c>
      <c r="D26078" s="16"/>
      <c r="E26078" s="20" t="s">
        <v>303</v>
      </c>
      <c r="F26078" s="16" t="s">
        <v>40696</v>
      </c>
      <c r="G26078" s="51" t="s">
        <v>39518</v>
      </c>
      <c r="H26078" s="16"/>
    </row>
    <row r="26079" spans="1:8" ht="21.75" customHeight="1">
      <c r="A26079" s="16" t="s">
        <v>40675</v>
      </c>
      <c r="B26079" s="19" t="s">
        <v>6764</v>
      </c>
      <c r="C26079" s="16">
        <v>32</v>
      </c>
      <c r="D26079" s="16"/>
      <c r="E26079" s="20" t="s">
        <v>303</v>
      </c>
      <c r="F26079" s="16" t="s">
        <v>8679</v>
      </c>
      <c r="G26079" s="51" t="s">
        <v>39518</v>
      </c>
      <c r="H26079" s="16"/>
    </row>
    <row r="26080" spans="1:8" ht="21.75" customHeight="1">
      <c r="A26080" s="16" t="s">
        <v>40675</v>
      </c>
      <c r="B26080" s="19" t="s">
        <v>6764</v>
      </c>
      <c r="C26080" s="16">
        <v>33</v>
      </c>
      <c r="D26080" s="16"/>
      <c r="E26080" s="20" t="s">
        <v>303</v>
      </c>
      <c r="F26080" s="16" t="s">
        <v>40697</v>
      </c>
      <c r="G26080" s="51" t="s">
        <v>39518</v>
      </c>
      <c r="H26080" s="16"/>
    </row>
    <row r="26081" spans="1:8" ht="21.75" customHeight="1">
      <c r="A26081" s="16" t="s">
        <v>37282</v>
      </c>
      <c r="B26081" s="19" t="s">
        <v>6764</v>
      </c>
      <c r="C26081" s="16">
        <v>1</v>
      </c>
      <c r="D26081" s="16"/>
      <c r="E26081" s="20" t="s">
        <v>303</v>
      </c>
      <c r="F26081" s="16" t="s">
        <v>40698</v>
      </c>
      <c r="G26081" s="51" t="s">
        <v>40699</v>
      </c>
      <c r="H26081" s="16"/>
    </row>
    <row r="26082" spans="1:8" ht="21.75" customHeight="1">
      <c r="A26082" s="16" t="s">
        <v>37282</v>
      </c>
      <c r="B26082" s="19" t="s">
        <v>6764</v>
      </c>
      <c r="C26082" s="16">
        <v>2</v>
      </c>
      <c r="D26082" s="16"/>
      <c r="E26082" s="20" t="s">
        <v>303</v>
      </c>
      <c r="F26082" s="16" t="s">
        <v>38958</v>
      </c>
      <c r="G26082" s="51" t="s">
        <v>40699</v>
      </c>
      <c r="H26082" s="16"/>
    </row>
    <row r="26083" spans="1:8" ht="21.75" customHeight="1">
      <c r="A26083" s="16" t="s">
        <v>37282</v>
      </c>
      <c r="B26083" s="19" t="s">
        <v>6764</v>
      </c>
      <c r="C26083" s="16">
        <v>3</v>
      </c>
      <c r="D26083" s="16"/>
      <c r="E26083" s="20" t="s">
        <v>303</v>
      </c>
      <c r="F26083" s="16" t="s">
        <v>40701</v>
      </c>
      <c r="G26083" s="51" t="s">
        <v>40699</v>
      </c>
      <c r="H26083" s="16"/>
    </row>
    <row r="26084" spans="1:8" ht="21.75" customHeight="1">
      <c r="A26084" s="16" t="s">
        <v>37282</v>
      </c>
      <c r="B26084" s="19" t="s">
        <v>6764</v>
      </c>
      <c r="C26084" s="16">
        <v>4</v>
      </c>
      <c r="D26084" s="16"/>
      <c r="E26084" s="20" t="s">
        <v>303</v>
      </c>
      <c r="F26084" s="16" t="s">
        <v>31186</v>
      </c>
      <c r="G26084" s="51" t="s">
        <v>40699</v>
      </c>
      <c r="H26084" s="16"/>
    </row>
    <row r="26085" spans="1:8" ht="21.75" customHeight="1">
      <c r="A26085" s="16" t="s">
        <v>37282</v>
      </c>
      <c r="B26085" s="19" t="s">
        <v>6764</v>
      </c>
      <c r="C26085" s="16">
        <v>5</v>
      </c>
      <c r="D26085" s="16"/>
      <c r="E26085" s="20" t="s">
        <v>303</v>
      </c>
      <c r="F26085" s="16" t="s">
        <v>40702</v>
      </c>
      <c r="G26085" s="51" t="s">
        <v>40699</v>
      </c>
      <c r="H26085" s="16"/>
    </row>
    <row r="26086" spans="1:8" ht="21.75" customHeight="1">
      <c r="A26086" s="16" t="s">
        <v>37282</v>
      </c>
      <c r="B26086" s="19" t="s">
        <v>6764</v>
      </c>
      <c r="C26086" s="16">
        <v>6</v>
      </c>
      <c r="D26086" s="16"/>
      <c r="E26086" s="20" t="s">
        <v>303</v>
      </c>
      <c r="F26086" s="16" t="s">
        <v>40703</v>
      </c>
      <c r="G26086" s="51" t="s">
        <v>40699</v>
      </c>
      <c r="H26086" s="16"/>
    </row>
    <row r="26087" spans="1:8" ht="21.75" customHeight="1">
      <c r="A26087" s="16" t="s">
        <v>37282</v>
      </c>
      <c r="B26087" s="19" t="s">
        <v>6764</v>
      </c>
      <c r="C26087" s="16">
        <v>7</v>
      </c>
      <c r="D26087" s="16"/>
      <c r="E26087" s="20" t="s">
        <v>303</v>
      </c>
      <c r="F26087" s="16" t="s">
        <v>35246</v>
      </c>
      <c r="G26087" s="51" t="s">
        <v>40699</v>
      </c>
      <c r="H26087" s="16"/>
    </row>
    <row r="26088" spans="1:8" ht="21.75" customHeight="1">
      <c r="A26088" s="16" t="s">
        <v>37282</v>
      </c>
      <c r="B26088" s="19" t="s">
        <v>6764</v>
      </c>
      <c r="C26088" s="16">
        <v>8</v>
      </c>
      <c r="D26088" s="16"/>
      <c r="E26088" s="20" t="s">
        <v>303</v>
      </c>
      <c r="F26088" s="16" t="s">
        <v>40704</v>
      </c>
      <c r="G26088" s="51" t="s">
        <v>40699</v>
      </c>
      <c r="H26088" s="16"/>
    </row>
    <row r="26089" spans="1:8" ht="21.75" customHeight="1">
      <c r="A26089" s="16" t="s">
        <v>37282</v>
      </c>
      <c r="B26089" s="19" t="s">
        <v>6764</v>
      </c>
      <c r="C26089" s="16">
        <v>9</v>
      </c>
      <c r="D26089" s="16"/>
      <c r="E26089" s="20" t="s">
        <v>303</v>
      </c>
      <c r="F26089" s="16" t="s">
        <v>40705</v>
      </c>
      <c r="G26089" s="51" t="s">
        <v>40699</v>
      </c>
      <c r="H26089" s="16"/>
    </row>
    <row r="26090" spans="1:8" ht="21.75" customHeight="1">
      <c r="A26090" s="16" t="s">
        <v>37282</v>
      </c>
      <c r="B26090" s="19" t="s">
        <v>6764</v>
      </c>
      <c r="C26090" s="16">
        <v>10</v>
      </c>
      <c r="D26090" s="16"/>
      <c r="E26090" s="20" t="s">
        <v>303</v>
      </c>
      <c r="F26090" s="16" t="s">
        <v>40706</v>
      </c>
      <c r="G26090" s="51" t="s">
        <v>40699</v>
      </c>
      <c r="H26090" s="16"/>
    </row>
    <row r="26091" spans="1:8" ht="21.75" customHeight="1">
      <c r="A26091" s="16" t="s">
        <v>37282</v>
      </c>
      <c r="B26091" s="19" t="s">
        <v>6764</v>
      </c>
      <c r="C26091" s="16">
        <v>11</v>
      </c>
      <c r="D26091" s="16"/>
      <c r="E26091" s="20" t="s">
        <v>303</v>
      </c>
      <c r="F26091" s="16" t="s">
        <v>40707</v>
      </c>
      <c r="G26091" s="51" t="s">
        <v>40699</v>
      </c>
      <c r="H26091" s="16"/>
    </row>
    <row r="26092" spans="1:8" ht="21.75" customHeight="1">
      <c r="A26092" s="16" t="s">
        <v>37282</v>
      </c>
      <c r="B26092" s="19" t="s">
        <v>6764</v>
      </c>
      <c r="C26092" s="16">
        <v>12</v>
      </c>
      <c r="D26092" s="16"/>
      <c r="E26092" s="20" t="s">
        <v>303</v>
      </c>
      <c r="F26092" s="16" t="s">
        <v>38856</v>
      </c>
      <c r="G26092" s="51" t="s">
        <v>40699</v>
      </c>
      <c r="H26092" s="16"/>
    </row>
    <row r="26093" spans="1:8" ht="21.75" customHeight="1">
      <c r="A26093" s="16" t="s">
        <v>37282</v>
      </c>
      <c r="B26093" s="19" t="s">
        <v>6764</v>
      </c>
      <c r="C26093" s="16">
        <v>13</v>
      </c>
      <c r="D26093" s="16"/>
      <c r="E26093" s="20" t="s">
        <v>303</v>
      </c>
      <c r="F26093" s="16" t="s">
        <v>40323</v>
      </c>
      <c r="G26093" s="51" t="s">
        <v>40699</v>
      </c>
      <c r="H26093" s="16"/>
    </row>
    <row r="26094" spans="1:8" ht="21.75" customHeight="1">
      <c r="A26094" s="16" t="s">
        <v>37282</v>
      </c>
      <c r="B26094" s="19" t="s">
        <v>6764</v>
      </c>
      <c r="C26094" s="16">
        <v>14</v>
      </c>
      <c r="D26094" s="16"/>
      <c r="E26094" s="20" t="s">
        <v>303</v>
      </c>
      <c r="F26094" s="16" t="s">
        <v>4291</v>
      </c>
      <c r="G26094" s="51" t="s">
        <v>40699</v>
      </c>
      <c r="H26094" s="16"/>
    </row>
    <row r="26095" spans="1:8" ht="21.75" customHeight="1">
      <c r="A26095" s="16" t="s">
        <v>37282</v>
      </c>
      <c r="B26095" s="19" t="s">
        <v>6764</v>
      </c>
      <c r="C26095" s="16">
        <v>15</v>
      </c>
      <c r="D26095" s="16"/>
      <c r="E26095" s="20" t="s">
        <v>303</v>
      </c>
      <c r="F26095" s="16" t="s">
        <v>40708</v>
      </c>
      <c r="G26095" s="51" t="s">
        <v>40699</v>
      </c>
      <c r="H26095" s="16"/>
    </row>
    <row r="26096" spans="1:8" ht="21.75" customHeight="1">
      <c r="A26096" s="16" t="s">
        <v>37282</v>
      </c>
      <c r="B26096" s="19" t="s">
        <v>6764</v>
      </c>
      <c r="C26096" s="16">
        <v>16</v>
      </c>
      <c r="D26096" s="16"/>
      <c r="E26096" s="20" t="s">
        <v>303</v>
      </c>
      <c r="F26096" s="16" t="s">
        <v>20352</v>
      </c>
      <c r="G26096" s="51" t="s">
        <v>40699</v>
      </c>
      <c r="H26096" s="16"/>
    </row>
    <row r="26097" spans="1:8" ht="21.75" customHeight="1">
      <c r="A26097" s="16" t="s">
        <v>37282</v>
      </c>
      <c r="B26097" s="19" t="s">
        <v>6764</v>
      </c>
      <c r="C26097" s="16">
        <v>17</v>
      </c>
      <c r="D26097" s="16"/>
      <c r="E26097" s="20" t="s">
        <v>303</v>
      </c>
      <c r="F26097" s="16" t="s">
        <v>20638</v>
      </c>
      <c r="G26097" s="51" t="s">
        <v>40699</v>
      </c>
      <c r="H26097" s="16"/>
    </row>
    <row r="26098" spans="1:8" ht="21.75" customHeight="1">
      <c r="A26098" s="16" t="s">
        <v>37282</v>
      </c>
      <c r="B26098" s="19" t="s">
        <v>6764</v>
      </c>
      <c r="C26098" s="16">
        <v>18</v>
      </c>
      <c r="D26098" s="16"/>
      <c r="E26098" s="20" t="s">
        <v>303</v>
      </c>
      <c r="F26098" s="16" t="s">
        <v>14092</v>
      </c>
      <c r="G26098" s="51" t="s">
        <v>40699</v>
      </c>
      <c r="H26098" s="16"/>
    </row>
    <row r="26099" spans="1:8" ht="21.75" customHeight="1">
      <c r="A26099" s="16" t="s">
        <v>37282</v>
      </c>
      <c r="B26099" s="19" t="s">
        <v>6764</v>
      </c>
      <c r="C26099" s="16">
        <v>19</v>
      </c>
      <c r="D26099" s="16"/>
      <c r="E26099" s="20" t="s">
        <v>303</v>
      </c>
      <c r="F26099" s="16" t="s">
        <v>40709</v>
      </c>
      <c r="G26099" s="51" t="s">
        <v>40699</v>
      </c>
      <c r="H26099" s="16"/>
    </row>
    <row r="26100" spans="1:8" ht="21.75" customHeight="1">
      <c r="A26100" s="16" t="s">
        <v>37282</v>
      </c>
      <c r="B26100" s="19" t="s">
        <v>6764</v>
      </c>
      <c r="C26100" s="16">
        <v>20</v>
      </c>
      <c r="D26100" s="16"/>
      <c r="E26100" s="20" t="s">
        <v>303</v>
      </c>
      <c r="F26100" s="16" t="s">
        <v>40710</v>
      </c>
      <c r="G26100" s="51" t="s">
        <v>40699</v>
      </c>
      <c r="H26100" s="16"/>
    </row>
    <row r="26101" spans="1:8" ht="21.75" customHeight="1">
      <c r="A26101" s="16" t="s">
        <v>37282</v>
      </c>
      <c r="B26101" s="19" t="s">
        <v>6764</v>
      </c>
      <c r="C26101" s="16">
        <v>21</v>
      </c>
      <c r="D26101" s="16"/>
      <c r="E26101" s="20" t="s">
        <v>303</v>
      </c>
      <c r="F26101" s="16" t="s">
        <v>4288</v>
      </c>
      <c r="G26101" s="51" t="s">
        <v>40699</v>
      </c>
      <c r="H26101" s="16"/>
    </row>
    <row r="26102" spans="1:8" ht="21.75" customHeight="1">
      <c r="A26102" s="16" t="s">
        <v>37282</v>
      </c>
      <c r="B26102" s="19" t="s">
        <v>6764</v>
      </c>
      <c r="C26102" s="16">
        <v>22</v>
      </c>
      <c r="D26102" s="16"/>
      <c r="E26102" s="20" t="s">
        <v>303</v>
      </c>
      <c r="F26102" s="16" t="s">
        <v>40711</v>
      </c>
      <c r="G26102" s="51" t="s">
        <v>40699</v>
      </c>
      <c r="H26102" s="16"/>
    </row>
    <row r="26103" spans="1:8" ht="21.75" customHeight="1">
      <c r="A26103" s="16" t="s">
        <v>37282</v>
      </c>
      <c r="B26103" s="19" t="s">
        <v>6764</v>
      </c>
      <c r="C26103" s="16">
        <v>23</v>
      </c>
      <c r="D26103" s="16"/>
      <c r="E26103" s="20" t="s">
        <v>303</v>
      </c>
      <c r="F26103" s="16" t="s">
        <v>10978</v>
      </c>
      <c r="G26103" s="51" t="s">
        <v>40699</v>
      </c>
      <c r="H26103" s="16"/>
    </row>
    <row r="26104" spans="1:8" ht="21.75" customHeight="1">
      <c r="A26104" s="16" t="s">
        <v>37282</v>
      </c>
      <c r="B26104" s="19" t="s">
        <v>6764</v>
      </c>
      <c r="C26104" s="16">
        <v>24</v>
      </c>
      <c r="D26104" s="16"/>
      <c r="E26104" s="20" t="s">
        <v>303</v>
      </c>
      <c r="F26104" s="16" t="s">
        <v>33679</v>
      </c>
      <c r="G26104" s="51" t="s">
        <v>40699</v>
      </c>
      <c r="H26104" s="16"/>
    </row>
    <row r="26105" spans="1:8" ht="21.75" customHeight="1">
      <c r="A26105" s="16" t="s">
        <v>37282</v>
      </c>
      <c r="B26105" s="19" t="s">
        <v>6764</v>
      </c>
      <c r="C26105" s="16">
        <v>25</v>
      </c>
      <c r="D26105" s="16"/>
      <c r="E26105" s="20" t="s">
        <v>303</v>
      </c>
      <c r="F26105" s="16" t="s">
        <v>40712</v>
      </c>
      <c r="G26105" s="51" t="s">
        <v>40699</v>
      </c>
      <c r="H26105" s="16"/>
    </row>
    <row r="26106" spans="1:8" ht="21.75" customHeight="1">
      <c r="A26106" s="16" t="s">
        <v>37282</v>
      </c>
      <c r="B26106" s="19" t="s">
        <v>6764</v>
      </c>
      <c r="C26106" s="16">
        <v>26</v>
      </c>
      <c r="D26106" s="16"/>
      <c r="E26106" s="20" t="s">
        <v>303</v>
      </c>
      <c r="F26106" s="16" t="s">
        <v>24009</v>
      </c>
      <c r="G26106" s="51" t="s">
        <v>40699</v>
      </c>
      <c r="H26106" s="16"/>
    </row>
    <row r="26107" spans="1:8" ht="21.75" customHeight="1">
      <c r="A26107" s="16" t="s">
        <v>37282</v>
      </c>
      <c r="B26107" s="19" t="s">
        <v>6764</v>
      </c>
      <c r="C26107" s="16">
        <v>27</v>
      </c>
      <c r="D26107" s="16"/>
      <c r="E26107" s="20" t="s">
        <v>303</v>
      </c>
      <c r="F26107" s="16" t="s">
        <v>40713</v>
      </c>
      <c r="G26107" s="51" t="s">
        <v>40699</v>
      </c>
      <c r="H26107" s="16"/>
    </row>
    <row r="26108" spans="1:8" ht="21.75" customHeight="1">
      <c r="A26108" s="16" t="s">
        <v>37282</v>
      </c>
      <c r="B26108" s="19" t="s">
        <v>6764</v>
      </c>
      <c r="C26108" s="16">
        <v>28</v>
      </c>
      <c r="D26108" s="16"/>
      <c r="E26108" s="20" t="s">
        <v>303</v>
      </c>
      <c r="F26108" s="16" t="s">
        <v>40714</v>
      </c>
      <c r="G26108" s="51" t="s">
        <v>40699</v>
      </c>
      <c r="H26108" s="16"/>
    </row>
    <row r="26109" spans="1:8" ht="21.75" customHeight="1">
      <c r="A26109" s="16" t="s">
        <v>37282</v>
      </c>
      <c r="B26109" s="19" t="s">
        <v>6764</v>
      </c>
      <c r="C26109" s="16">
        <v>29</v>
      </c>
      <c r="D26109" s="16"/>
      <c r="E26109" s="20" t="s">
        <v>303</v>
      </c>
      <c r="F26109" s="16" t="s">
        <v>40715</v>
      </c>
      <c r="G26109" s="51" t="s">
        <v>40699</v>
      </c>
      <c r="H26109" s="16"/>
    </row>
    <row r="26110" spans="1:8" ht="21.75" customHeight="1">
      <c r="A26110" s="16" t="s">
        <v>37282</v>
      </c>
      <c r="B26110" s="19" t="s">
        <v>6764</v>
      </c>
      <c r="C26110" s="16">
        <v>30</v>
      </c>
      <c r="D26110" s="16"/>
      <c r="E26110" s="20" t="s">
        <v>303</v>
      </c>
      <c r="F26110" s="16" t="s">
        <v>19809</v>
      </c>
      <c r="G26110" s="51" t="s">
        <v>40699</v>
      </c>
      <c r="H26110" s="16"/>
    </row>
    <row r="26111" spans="1:8" ht="21.75" customHeight="1">
      <c r="A26111" s="16" t="s">
        <v>37282</v>
      </c>
      <c r="B26111" s="19" t="s">
        <v>6764</v>
      </c>
      <c r="C26111" s="16">
        <v>31</v>
      </c>
      <c r="D26111" s="16"/>
      <c r="E26111" s="20" t="s">
        <v>303</v>
      </c>
      <c r="F26111" s="16" t="s">
        <v>40717</v>
      </c>
      <c r="G26111" s="51" t="s">
        <v>40699</v>
      </c>
      <c r="H26111" s="16"/>
    </row>
    <row r="26112" spans="1:8" ht="21.75" customHeight="1">
      <c r="A26112" s="16" t="s">
        <v>37282</v>
      </c>
      <c r="B26112" s="19" t="s">
        <v>6764</v>
      </c>
      <c r="C26112" s="16">
        <v>32</v>
      </c>
      <c r="D26112" s="16"/>
      <c r="E26112" s="20" t="s">
        <v>303</v>
      </c>
      <c r="F26112" s="16" t="s">
        <v>28236</v>
      </c>
      <c r="G26112" s="51" t="s">
        <v>40699</v>
      </c>
      <c r="H26112" s="16"/>
    </row>
    <row r="26113" spans="1:8" ht="21.75" customHeight="1">
      <c r="A26113" s="16" t="s">
        <v>37282</v>
      </c>
      <c r="B26113" s="19" t="s">
        <v>6764</v>
      </c>
      <c r="C26113" s="16">
        <v>33</v>
      </c>
      <c r="D26113" s="16"/>
      <c r="E26113" s="20" t="s">
        <v>303</v>
      </c>
      <c r="F26113" s="16" t="s">
        <v>40718</v>
      </c>
      <c r="G26113" s="51" t="s">
        <v>40699</v>
      </c>
      <c r="H26113" s="13"/>
    </row>
    <row r="26114" spans="1:8" ht="21.75" customHeight="1">
      <c r="A26114" s="16" t="s">
        <v>37282</v>
      </c>
      <c r="B26114" s="19" t="s">
        <v>6764</v>
      </c>
      <c r="C26114" s="16">
        <v>34</v>
      </c>
      <c r="D26114" s="16"/>
      <c r="E26114" s="20" t="s">
        <v>303</v>
      </c>
      <c r="F26114" s="16" t="s">
        <v>40719</v>
      </c>
      <c r="G26114" s="51" t="s">
        <v>40699</v>
      </c>
      <c r="H26114" s="13"/>
    </row>
    <row r="26115" spans="1:8" ht="21.75" customHeight="1">
      <c r="A26115" s="14" t="s">
        <v>37282</v>
      </c>
      <c r="B26115" s="20" t="s">
        <v>6764</v>
      </c>
      <c r="C26115" s="13">
        <v>35</v>
      </c>
      <c r="D26115" s="13"/>
      <c r="E26115" s="20" t="s">
        <v>303</v>
      </c>
      <c r="F26115" s="18" t="s">
        <v>40721</v>
      </c>
      <c r="G26115" s="48" t="s">
        <v>33862</v>
      </c>
      <c r="H26115" s="13"/>
    </row>
    <row r="26116" spans="1:8" ht="21.75" customHeight="1">
      <c r="A26116" s="14" t="s">
        <v>37282</v>
      </c>
      <c r="B26116" s="20" t="s">
        <v>6764</v>
      </c>
      <c r="C26116" s="13">
        <v>36</v>
      </c>
      <c r="D26116" s="13"/>
      <c r="E26116" s="20" t="s">
        <v>303</v>
      </c>
      <c r="F26116" s="18" t="s">
        <v>37260</v>
      </c>
      <c r="G26116" s="48" t="s">
        <v>33862</v>
      </c>
      <c r="H26116" s="13"/>
    </row>
    <row r="26117" spans="1:8" ht="21.75" customHeight="1">
      <c r="A26117" s="14" t="s">
        <v>37282</v>
      </c>
      <c r="B26117" s="20" t="s">
        <v>6764</v>
      </c>
      <c r="C26117" s="13">
        <v>37</v>
      </c>
      <c r="D26117" s="13"/>
      <c r="E26117" s="20" t="s">
        <v>303</v>
      </c>
      <c r="F26117" s="18" t="s">
        <v>40722</v>
      </c>
      <c r="G26117" s="48" t="s">
        <v>33862</v>
      </c>
      <c r="H26117" s="13"/>
    </row>
    <row r="26118" spans="1:8" ht="21.75" customHeight="1">
      <c r="A26118" s="14" t="s">
        <v>37282</v>
      </c>
      <c r="B26118" s="20" t="s">
        <v>6764</v>
      </c>
      <c r="C26118" s="13">
        <v>38</v>
      </c>
      <c r="D26118" s="13"/>
      <c r="E26118" s="20" t="s">
        <v>303</v>
      </c>
      <c r="F26118" s="18" t="s">
        <v>40723</v>
      </c>
      <c r="G26118" s="48" t="s">
        <v>33862</v>
      </c>
      <c r="H26118" s="13"/>
    </row>
    <row r="26119" spans="1:8" ht="21.75" customHeight="1">
      <c r="A26119" s="14" t="s">
        <v>37282</v>
      </c>
      <c r="B26119" s="20" t="s">
        <v>6764</v>
      </c>
      <c r="C26119" s="13">
        <v>39</v>
      </c>
      <c r="D26119" s="13"/>
      <c r="E26119" s="20" t="s">
        <v>303</v>
      </c>
      <c r="F26119" s="18" t="s">
        <v>40724</v>
      </c>
      <c r="G26119" s="48" t="s">
        <v>33862</v>
      </c>
      <c r="H26119" s="13"/>
    </row>
    <row r="26120" spans="1:8" ht="21.75" customHeight="1">
      <c r="A26120" s="14" t="s">
        <v>37282</v>
      </c>
      <c r="B26120" s="20" t="s">
        <v>6764</v>
      </c>
      <c r="C26120" s="13">
        <v>40</v>
      </c>
      <c r="D26120" s="13"/>
      <c r="E26120" s="20" t="s">
        <v>303</v>
      </c>
      <c r="F26120" s="18" t="s">
        <v>35223</v>
      </c>
      <c r="G26120" s="48" t="s">
        <v>33862</v>
      </c>
      <c r="H26120" s="13"/>
    </row>
    <row r="26121" spans="1:8" ht="21.75" customHeight="1">
      <c r="A26121" s="14" t="s">
        <v>37282</v>
      </c>
      <c r="B26121" s="20" t="s">
        <v>6764</v>
      </c>
      <c r="C26121" s="13">
        <v>41</v>
      </c>
      <c r="D26121" s="13"/>
      <c r="E26121" s="20" t="s">
        <v>303</v>
      </c>
      <c r="F26121" s="18" t="s">
        <v>40725</v>
      </c>
      <c r="G26121" s="48" t="s">
        <v>33862</v>
      </c>
      <c r="H26121" s="16"/>
    </row>
    <row r="26122" spans="1:8" ht="21.75" customHeight="1">
      <c r="A26122" s="14" t="s">
        <v>37282</v>
      </c>
      <c r="B26122" s="20" t="s">
        <v>6764</v>
      </c>
      <c r="C26122" s="13">
        <v>42</v>
      </c>
      <c r="D26122" s="13"/>
      <c r="E26122" s="20" t="s">
        <v>303</v>
      </c>
      <c r="F26122" s="18" t="s">
        <v>40726</v>
      </c>
      <c r="G26122" s="48" t="s">
        <v>32815</v>
      </c>
      <c r="H26122" s="16"/>
    </row>
    <row r="26123" spans="1:8" ht="21.75" customHeight="1">
      <c r="A26123" s="14" t="s">
        <v>37282</v>
      </c>
      <c r="B26123" s="20" t="s">
        <v>6764</v>
      </c>
      <c r="C26123" s="13">
        <v>43</v>
      </c>
      <c r="D26123" s="13"/>
      <c r="E26123" s="20" t="s">
        <v>303</v>
      </c>
      <c r="F26123" s="18" t="s">
        <v>39896</v>
      </c>
      <c r="G26123" s="48" t="s">
        <v>32815</v>
      </c>
      <c r="H26123" s="16"/>
    </row>
    <row r="26124" spans="1:8" ht="21.75" customHeight="1">
      <c r="A26124" s="14" t="s">
        <v>37282</v>
      </c>
      <c r="B26124" s="20" t="s">
        <v>6764</v>
      </c>
      <c r="C26124" s="13">
        <v>44</v>
      </c>
      <c r="D26124" s="13"/>
      <c r="E26124" s="20" t="s">
        <v>303</v>
      </c>
      <c r="F26124" s="18" t="s">
        <v>4924</v>
      </c>
      <c r="G26124" s="48" t="s">
        <v>32815</v>
      </c>
      <c r="H26124" s="16"/>
    </row>
    <row r="26125" spans="1:8" ht="21.75" customHeight="1">
      <c r="A26125" s="14" t="s">
        <v>37282</v>
      </c>
      <c r="B26125" s="20" t="s">
        <v>6764</v>
      </c>
      <c r="C26125" s="13">
        <v>45</v>
      </c>
      <c r="D26125" s="13"/>
      <c r="E26125" s="20" t="s">
        <v>303</v>
      </c>
      <c r="F26125" s="18" t="s">
        <v>40727</v>
      </c>
      <c r="G26125" s="48" t="s">
        <v>32815</v>
      </c>
      <c r="H26125" s="16"/>
    </row>
    <row r="26126" spans="1:8" ht="21.75" customHeight="1">
      <c r="A26126" s="14" t="s">
        <v>37282</v>
      </c>
      <c r="B26126" s="20" t="s">
        <v>6764</v>
      </c>
      <c r="C26126" s="13">
        <v>46</v>
      </c>
      <c r="D26126" s="13"/>
      <c r="E26126" s="20" t="s">
        <v>303</v>
      </c>
      <c r="F26126" s="18" t="s">
        <v>40728</v>
      </c>
      <c r="G26126" s="48" t="s">
        <v>32815</v>
      </c>
      <c r="H26126" s="16"/>
    </row>
    <row r="26127" spans="1:8" ht="21.75" customHeight="1">
      <c r="A26127" s="14" t="s">
        <v>37282</v>
      </c>
      <c r="B26127" s="20" t="s">
        <v>6764</v>
      </c>
      <c r="C26127" s="13">
        <v>47</v>
      </c>
      <c r="D26127" s="13"/>
      <c r="E26127" s="20" t="s">
        <v>303</v>
      </c>
      <c r="F26127" s="18" t="s">
        <v>40729</v>
      </c>
      <c r="G26127" s="48" t="s">
        <v>32815</v>
      </c>
      <c r="H26127" s="16"/>
    </row>
    <row r="26128" spans="1:8" ht="21.75" customHeight="1">
      <c r="A26128" s="14" t="s">
        <v>37282</v>
      </c>
      <c r="B26128" s="20" t="s">
        <v>6764</v>
      </c>
      <c r="C26128" s="13">
        <v>48</v>
      </c>
      <c r="D26128" s="13"/>
      <c r="E26128" s="20" t="s">
        <v>303</v>
      </c>
      <c r="F26128" s="18" t="s">
        <v>40730</v>
      </c>
      <c r="G26128" s="48" t="s">
        <v>32815</v>
      </c>
      <c r="H26128" s="16"/>
    </row>
    <row r="26129" spans="1:8" ht="21.75" customHeight="1">
      <c r="A26129" s="14" t="s">
        <v>37282</v>
      </c>
      <c r="B26129" s="20" t="s">
        <v>6764</v>
      </c>
      <c r="C26129" s="13">
        <v>49</v>
      </c>
      <c r="D26129" s="13"/>
      <c r="E26129" s="20" t="s">
        <v>303</v>
      </c>
      <c r="F26129" s="18" t="s">
        <v>28379</v>
      </c>
      <c r="G26129" s="48" t="s">
        <v>32815</v>
      </c>
      <c r="H26129" s="16"/>
    </row>
    <row r="26130" spans="1:8" ht="21.75" customHeight="1">
      <c r="A26130" s="14" t="s">
        <v>37282</v>
      </c>
      <c r="B26130" s="20" t="s">
        <v>6764</v>
      </c>
      <c r="C26130" s="13">
        <v>50</v>
      </c>
      <c r="D26130" s="13"/>
      <c r="E26130" s="20" t="s">
        <v>303</v>
      </c>
      <c r="F26130" s="18" t="s">
        <v>40731</v>
      </c>
      <c r="G26130" s="48" t="s">
        <v>32815</v>
      </c>
      <c r="H26130" s="16"/>
    </row>
    <row r="26131" spans="1:8" ht="21.75" customHeight="1">
      <c r="A26131" s="14" t="s">
        <v>37282</v>
      </c>
      <c r="B26131" s="20" t="s">
        <v>6764</v>
      </c>
      <c r="C26131" s="13">
        <v>51</v>
      </c>
      <c r="D26131" s="13"/>
      <c r="E26131" s="20" t="s">
        <v>303</v>
      </c>
      <c r="F26131" s="18" t="s">
        <v>506</v>
      </c>
      <c r="G26131" s="48" t="s">
        <v>32815</v>
      </c>
      <c r="H26131" s="16"/>
    </row>
    <row r="26132" spans="1:8" ht="21.75" customHeight="1">
      <c r="A26132" s="14" t="s">
        <v>37282</v>
      </c>
      <c r="B26132" s="20" t="s">
        <v>6764</v>
      </c>
      <c r="C26132" s="13">
        <v>52</v>
      </c>
      <c r="D26132" s="13"/>
      <c r="E26132" s="20" t="s">
        <v>303</v>
      </c>
      <c r="F26132" s="18" t="s">
        <v>8382</v>
      </c>
      <c r="G26132" s="48" t="s">
        <v>32815</v>
      </c>
      <c r="H26132" s="16"/>
    </row>
    <row r="26133" spans="1:8" ht="21.75" customHeight="1">
      <c r="A26133" s="14" t="s">
        <v>37282</v>
      </c>
      <c r="B26133" s="20" t="s">
        <v>6764</v>
      </c>
      <c r="C26133" s="13">
        <v>53</v>
      </c>
      <c r="D26133" s="13"/>
      <c r="E26133" s="20" t="s">
        <v>303</v>
      </c>
      <c r="F26133" s="18" t="s">
        <v>40732</v>
      </c>
      <c r="G26133" s="48" t="s">
        <v>32815</v>
      </c>
      <c r="H26133" s="16"/>
    </row>
    <row r="26134" spans="1:8" ht="21.75" customHeight="1">
      <c r="A26134" s="14" t="s">
        <v>37282</v>
      </c>
      <c r="B26134" s="20" t="s">
        <v>6764</v>
      </c>
      <c r="C26134" s="13">
        <v>54</v>
      </c>
      <c r="D26134" s="13"/>
      <c r="E26134" s="20" t="s">
        <v>303</v>
      </c>
      <c r="F26134" s="18" t="s">
        <v>36225</v>
      </c>
      <c r="G26134" s="48" t="s">
        <v>32815</v>
      </c>
      <c r="H26134" s="16"/>
    </row>
    <row r="26135" spans="1:8" ht="21.75" customHeight="1">
      <c r="A26135" s="14" t="s">
        <v>37282</v>
      </c>
      <c r="B26135" s="20" t="s">
        <v>6764</v>
      </c>
      <c r="C26135" s="13">
        <v>55</v>
      </c>
      <c r="D26135" s="13"/>
      <c r="E26135" s="20" t="s">
        <v>303</v>
      </c>
      <c r="F26135" s="18" t="s">
        <v>34331</v>
      </c>
      <c r="G26135" s="48" t="s">
        <v>32815</v>
      </c>
      <c r="H26135" s="16"/>
    </row>
    <row r="26136" spans="1:8" ht="21.75" customHeight="1">
      <c r="A26136" s="14" t="s">
        <v>37282</v>
      </c>
      <c r="B26136" s="20" t="s">
        <v>6764</v>
      </c>
      <c r="C26136" s="13">
        <v>56</v>
      </c>
      <c r="D26136" s="13"/>
      <c r="E26136" s="20" t="s">
        <v>303</v>
      </c>
      <c r="F26136" s="18" t="s">
        <v>22867</v>
      </c>
      <c r="G26136" s="48" t="s">
        <v>32815</v>
      </c>
      <c r="H26136" s="16"/>
    </row>
    <row r="26137" spans="1:8" ht="21.75" customHeight="1">
      <c r="A26137" s="14" t="s">
        <v>37282</v>
      </c>
      <c r="B26137" s="20" t="s">
        <v>6764</v>
      </c>
      <c r="C26137" s="13">
        <v>57</v>
      </c>
      <c r="D26137" s="13"/>
      <c r="E26137" s="20" t="s">
        <v>303</v>
      </c>
      <c r="F26137" s="18" t="s">
        <v>2177</v>
      </c>
      <c r="G26137" s="48" t="s">
        <v>32815</v>
      </c>
      <c r="H26137" s="16"/>
    </row>
    <row r="26138" spans="1:8" ht="21.75" customHeight="1">
      <c r="A26138" s="14" t="s">
        <v>37282</v>
      </c>
      <c r="B26138" s="20" t="s">
        <v>6764</v>
      </c>
      <c r="C26138" s="13">
        <v>58</v>
      </c>
      <c r="D26138" s="13"/>
      <c r="E26138" s="20" t="s">
        <v>303</v>
      </c>
      <c r="F26138" s="18" t="s">
        <v>1424</v>
      </c>
      <c r="G26138" s="48" t="s">
        <v>32815</v>
      </c>
      <c r="H26138" s="16"/>
    </row>
    <row r="26139" spans="1:8" ht="21.75" customHeight="1">
      <c r="A26139" s="14" t="s">
        <v>37282</v>
      </c>
      <c r="B26139" s="20" t="s">
        <v>6764</v>
      </c>
      <c r="C26139" s="13">
        <v>59</v>
      </c>
      <c r="D26139" s="13"/>
      <c r="E26139" s="20" t="s">
        <v>303</v>
      </c>
      <c r="F26139" s="18" t="s">
        <v>29703</v>
      </c>
      <c r="G26139" s="48" t="s">
        <v>32815</v>
      </c>
      <c r="H26139" s="16"/>
    </row>
    <row r="26140" spans="1:8" ht="21.75" customHeight="1">
      <c r="A26140" s="14" t="s">
        <v>37282</v>
      </c>
      <c r="B26140" s="20" t="s">
        <v>6764</v>
      </c>
      <c r="C26140" s="13">
        <v>60</v>
      </c>
      <c r="D26140" s="13"/>
      <c r="E26140" s="20" t="s">
        <v>303</v>
      </c>
      <c r="F26140" s="18" t="s">
        <v>37234</v>
      </c>
      <c r="G26140" s="48" t="s">
        <v>32815</v>
      </c>
      <c r="H26140" s="16"/>
    </row>
    <row r="26141" spans="1:8" ht="21.75" customHeight="1">
      <c r="A26141" s="14" t="s">
        <v>37282</v>
      </c>
      <c r="B26141" s="20" t="s">
        <v>6764</v>
      </c>
      <c r="C26141" s="13">
        <v>61</v>
      </c>
      <c r="D26141" s="13"/>
      <c r="E26141" s="20" t="s">
        <v>303</v>
      </c>
      <c r="F26141" s="18" t="s">
        <v>40733</v>
      </c>
      <c r="G26141" s="48" t="s">
        <v>32815</v>
      </c>
      <c r="H26141" s="16"/>
    </row>
    <row r="26142" spans="1:8" ht="21.75" customHeight="1">
      <c r="A26142" s="14" t="s">
        <v>37282</v>
      </c>
      <c r="B26142" s="20" t="s">
        <v>6764</v>
      </c>
      <c r="C26142" s="13">
        <v>62</v>
      </c>
      <c r="D26142" s="13"/>
      <c r="E26142" s="20" t="s">
        <v>303</v>
      </c>
      <c r="F26142" s="18" t="s">
        <v>21601</v>
      </c>
      <c r="G26142" s="48" t="s">
        <v>32815</v>
      </c>
      <c r="H26142" s="16"/>
    </row>
    <row r="26143" spans="1:8" ht="21.75" customHeight="1">
      <c r="A26143" s="14" t="s">
        <v>37282</v>
      </c>
      <c r="B26143" s="20" t="s">
        <v>6764</v>
      </c>
      <c r="C26143" s="13">
        <v>63</v>
      </c>
      <c r="D26143" s="13"/>
      <c r="E26143" s="20" t="s">
        <v>303</v>
      </c>
      <c r="F26143" s="18" t="s">
        <v>1025</v>
      </c>
      <c r="G26143" s="48" t="s">
        <v>32815</v>
      </c>
      <c r="H26143" s="16"/>
    </row>
    <row r="26144" spans="1:8" ht="21.75" customHeight="1">
      <c r="A26144" s="14" t="s">
        <v>37282</v>
      </c>
      <c r="B26144" s="20" t="s">
        <v>6764</v>
      </c>
      <c r="C26144" s="13">
        <v>64</v>
      </c>
      <c r="D26144" s="13"/>
      <c r="E26144" s="20" t="s">
        <v>303</v>
      </c>
      <c r="F26144" s="18" t="s">
        <v>40734</v>
      </c>
      <c r="G26144" s="48" t="s">
        <v>32815</v>
      </c>
      <c r="H26144" s="16"/>
    </row>
    <row r="26145" spans="1:8" ht="21.75" customHeight="1">
      <c r="A26145" s="14" t="s">
        <v>37282</v>
      </c>
      <c r="B26145" s="20" t="s">
        <v>6764</v>
      </c>
      <c r="C26145" s="13">
        <v>65</v>
      </c>
      <c r="D26145" s="13"/>
      <c r="E26145" s="20" t="s">
        <v>303</v>
      </c>
      <c r="F26145" s="18" t="s">
        <v>7023</v>
      </c>
      <c r="G26145" s="48" t="s">
        <v>32815</v>
      </c>
      <c r="H26145" s="16"/>
    </row>
    <row r="26146" spans="1:8" ht="21.75" customHeight="1">
      <c r="A26146" s="14" t="s">
        <v>37282</v>
      </c>
      <c r="B26146" s="20" t="s">
        <v>6764</v>
      </c>
      <c r="C26146" s="13">
        <v>66</v>
      </c>
      <c r="D26146" s="13"/>
      <c r="E26146" s="20" t="s">
        <v>303</v>
      </c>
      <c r="F26146" s="18" t="s">
        <v>26392</v>
      </c>
      <c r="G26146" s="48" t="s">
        <v>32815</v>
      </c>
      <c r="H26146" s="16"/>
    </row>
    <row r="26147" spans="1:8" ht="21.75" customHeight="1">
      <c r="A26147" s="14" t="s">
        <v>37282</v>
      </c>
      <c r="B26147" s="20" t="s">
        <v>6764</v>
      </c>
      <c r="C26147" s="13">
        <v>67</v>
      </c>
      <c r="D26147" s="13"/>
      <c r="E26147" s="20" t="s">
        <v>303</v>
      </c>
      <c r="F26147" s="18" t="s">
        <v>40735</v>
      </c>
      <c r="G26147" s="48" t="s">
        <v>32815</v>
      </c>
      <c r="H26147" s="16"/>
    </row>
    <row r="26148" spans="1:8" ht="21.75" customHeight="1">
      <c r="A26148" s="14" t="s">
        <v>37282</v>
      </c>
      <c r="B26148" s="20" t="s">
        <v>6764</v>
      </c>
      <c r="C26148" s="13">
        <v>68</v>
      </c>
      <c r="D26148" s="13"/>
      <c r="E26148" s="20" t="s">
        <v>303</v>
      </c>
      <c r="F26148" s="18" t="s">
        <v>40736</v>
      </c>
      <c r="G26148" s="48" t="s">
        <v>32815</v>
      </c>
      <c r="H26148" s="16"/>
    </row>
    <row r="26149" spans="1:8" ht="21.75" customHeight="1">
      <c r="A26149" s="14" t="s">
        <v>37282</v>
      </c>
      <c r="B26149" s="20" t="s">
        <v>6764</v>
      </c>
      <c r="C26149" s="13">
        <v>69</v>
      </c>
      <c r="D26149" s="13"/>
      <c r="E26149" s="20" t="s">
        <v>303</v>
      </c>
      <c r="F26149" s="18" t="s">
        <v>40737</v>
      </c>
      <c r="G26149" s="48" t="s">
        <v>32815</v>
      </c>
      <c r="H26149" s="16"/>
    </row>
    <row r="26150" spans="1:8" ht="21.75" customHeight="1">
      <c r="A26150" s="14" t="s">
        <v>37282</v>
      </c>
      <c r="B26150" s="20" t="s">
        <v>6764</v>
      </c>
      <c r="C26150" s="13">
        <v>70</v>
      </c>
      <c r="D26150" s="13"/>
      <c r="E26150" s="20" t="s">
        <v>303</v>
      </c>
      <c r="F26150" s="18" t="s">
        <v>40738</v>
      </c>
      <c r="G26150" s="48" t="s">
        <v>32815</v>
      </c>
      <c r="H26150" s="16"/>
    </row>
    <row r="26151" spans="1:8" ht="21.75" customHeight="1">
      <c r="A26151" s="14" t="s">
        <v>37282</v>
      </c>
      <c r="B26151" s="20" t="s">
        <v>6764</v>
      </c>
      <c r="C26151" s="13">
        <v>71</v>
      </c>
      <c r="D26151" s="13"/>
      <c r="E26151" s="20" t="s">
        <v>303</v>
      </c>
      <c r="F26151" s="18" t="s">
        <v>38618</v>
      </c>
      <c r="G26151" s="48" t="s">
        <v>32815</v>
      </c>
      <c r="H26151" s="16"/>
    </row>
    <row r="26152" spans="1:8" ht="21.75" customHeight="1">
      <c r="A26152" s="14" t="s">
        <v>37282</v>
      </c>
      <c r="B26152" s="20" t="s">
        <v>6764</v>
      </c>
      <c r="C26152" s="13">
        <v>72</v>
      </c>
      <c r="D26152" s="13"/>
      <c r="E26152" s="20" t="s">
        <v>303</v>
      </c>
      <c r="F26152" s="18" t="s">
        <v>40169</v>
      </c>
      <c r="G26152" s="48" t="s">
        <v>32815</v>
      </c>
      <c r="H26152" s="16"/>
    </row>
    <row r="26153" spans="1:8" ht="21.75" customHeight="1">
      <c r="A26153" s="14" t="s">
        <v>37282</v>
      </c>
      <c r="B26153" s="20" t="s">
        <v>6764</v>
      </c>
      <c r="C26153" s="13">
        <v>73</v>
      </c>
      <c r="D26153" s="13"/>
      <c r="E26153" s="20" t="s">
        <v>303</v>
      </c>
      <c r="F26153" s="18" t="s">
        <v>9777</v>
      </c>
      <c r="G26153" s="48" t="s">
        <v>32815</v>
      </c>
      <c r="H26153" s="16"/>
    </row>
    <row r="26154" spans="1:8" ht="21.75" customHeight="1">
      <c r="A26154" s="14" t="s">
        <v>37282</v>
      </c>
      <c r="B26154" s="20" t="s">
        <v>6764</v>
      </c>
      <c r="C26154" s="13">
        <v>74</v>
      </c>
      <c r="D26154" s="13"/>
      <c r="E26154" s="20" t="s">
        <v>303</v>
      </c>
      <c r="F26154" s="18" t="s">
        <v>30520</v>
      </c>
      <c r="G26154" s="48" t="s">
        <v>32815</v>
      </c>
      <c r="H26154" s="13"/>
    </row>
    <row r="26155" spans="1:8" ht="21.75" customHeight="1">
      <c r="A26155" s="14" t="s">
        <v>37282</v>
      </c>
      <c r="B26155" s="20" t="s">
        <v>6764</v>
      </c>
      <c r="C26155" s="13">
        <v>75</v>
      </c>
      <c r="D26155" s="13"/>
      <c r="E26155" s="20" t="s">
        <v>303</v>
      </c>
      <c r="F26155" s="18" t="s">
        <v>16952</v>
      </c>
      <c r="G26155" s="48" t="s">
        <v>32815</v>
      </c>
      <c r="H26155" s="13"/>
    </row>
    <row r="26156" spans="1:8" ht="21.75" customHeight="1">
      <c r="A26156" s="14" t="s">
        <v>37282</v>
      </c>
      <c r="B26156" s="20" t="s">
        <v>6764</v>
      </c>
      <c r="C26156" s="13">
        <v>76</v>
      </c>
      <c r="D26156" s="13"/>
      <c r="E26156" s="20" t="s">
        <v>303</v>
      </c>
      <c r="F26156" s="18" t="s">
        <v>40739</v>
      </c>
      <c r="G26156" s="48" t="s">
        <v>32815</v>
      </c>
      <c r="H26156" s="13"/>
    </row>
    <row r="26157" spans="1:8" ht="21.75" customHeight="1">
      <c r="A26157" s="14" t="s">
        <v>37282</v>
      </c>
      <c r="B26157" s="20" t="s">
        <v>6764</v>
      </c>
      <c r="C26157" s="13">
        <v>77</v>
      </c>
      <c r="D26157" s="13"/>
      <c r="E26157" s="20" t="s">
        <v>303</v>
      </c>
      <c r="F26157" s="18" t="s">
        <v>40740</v>
      </c>
      <c r="G26157" s="48" t="s">
        <v>32815</v>
      </c>
      <c r="H26157" s="13"/>
    </row>
    <row r="26158" spans="1:8" ht="21.75" customHeight="1">
      <c r="A26158" s="14" t="s">
        <v>37282</v>
      </c>
      <c r="B26158" s="20" t="s">
        <v>6764</v>
      </c>
      <c r="C26158" s="13">
        <v>78</v>
      </c>
      <c r="D26158" s="13"/>
      <c r="E26158" s="20" t="s">
        <v>303</v>
      </c>
      <c r="F26158" s="18" t="s">
        <v>40741</v>
      </c>
      <c r="G26158" s="48" t="s">
        <v>32815</v>
      </c>
      <c r="H26158" s="13"/>
    </row>
    <row r="26159" spans="1:8" ht="21.75" customHeight="1">
      <c r="A26159" s="14" t="s">
        <v>37282</v>
      </c>
      <c r="B26159" s="20" t="s">
        <v>6764</v>
      </c>
      <c r="C26159" s="13">
        <v>79</v>
      </c>
      <c r="D26159" s="13"/>
      <c r="E26159" s="20" t="s">
        <v>303</v>
      </c>
      <c r="F26159" s="18" t="s">
        <v>40742</v>
      </c>
      <c r="G26159" s="48" t="s">
        <v>32815</v>
      </c>
      <c r="H26159" s="13"/>
    </row>
    <row r="26160" spans="1:8" ht="21.75" customHeight="1">
      <c r="A26160" s="16" t="s">
        <v>40743</v>
      </c>
      <c r="B26160" s="19" t="s">
        <v>6764</v>
      </c>
      <c r="C26160" s="16">
        <v>1</v>
      </c>
      <c r="D26160" s="16">
        <v>1</v>
      </c>
      <c r="E26160" s="20" t="s">
        <v>420</v>
      </c>
      <c r="F26160" s="16" t="s">
        <v>19426</v>
      </c>
      <c r="G26160" s="51" t="s">
        <v>40744</v>
      </c>
      <c r="H26160" s="16"/>
    </row>
    <row r="26161" spans="1:8" ht="21.75" customHeight="1">
      <c r="A26161" s="16" t="s">
        <v>40743</v>
      </c>
      <c r="B26161" s="19" t="s">
        <v>6764</v>
      </c>
      <c r="C26161" s="16">
        <v>1</v>
      </c>
      <c r="D26161" s="16">
        <v>2</v>
      </c>
      <c r="E26161" s="20" t="s">
        <v>224</v>
      </c>
      <c r="F26161" s="16" t="s">
        <v>40745</v>
      </c>
      <c r="G26161" s="51" t="s">
        <v>12344</v>
      </c>
      <c r="H26161" s="16"/>
    </row>
    <row r="26162" spans="1:8" ht="21.75" customHeight="1">
      <c r="A26162" s="16" t="s">
        <v>40743</v>
      </c>
      <c r="B26162" s="19" t="s">
        <v>6764</v>
      </c>
      <c r="C26162" s="16">
        <v>2</v>
      </c>
      <c r="D26162" s="16"/>
      <c r="E26162" s="20" t="s">
        <v>224</v>
      </c>
      <c r="F26162" s="16" t="s">
        <v>13800</v>
      </c>
      <c r="G26162" s="51" t="s">
        <v>12344</v>
      </c>
      <c r="H26162" s="16"/>
    </row>
    <row r="26163" spans="1:8" ht="21.75" customHeight="1">
      <c r="A26163" s="16" t="s">
        <v>40743</v>
      </c>
      <c r="B26163" s="19" t="s">
        <v>6764</v>
      </c>
      <c r="C26163" s="16">
        <v>3</v>
      </c>
      <c r="D26163" s="16"/>
      <c r="E26163" s="20" t="s">
        <v>224</v>
      </c>
      <c r="F26163" s="16" t="s">
        <v>17597</v>
      </c>
      <c r="G26163" s="51" t="s">
        <v>12344</v>
      </c>
      <c r="H26163" s="16"/>
    </row>
    <row r="26164" spans="1:8" ht="21.75" customHeight="1">
      <c r="A26164" s="16" t="s">
        <v>40743</v>
      </c>
      <c r="B26164" s="19" t="s">
        <v>6764</v>
      </c>
      <c r="C26164" s="16">
        <v>4</v>
      </c>
      <c r="D26164" s="16"/>
      <c r="E26164" s="20" t="s">
        <v>224</v>
      </c>
      <c r="F26164" s="16" t="s">
        <v>40746</v>
      </c>
      <c r="G26164" s="51" t="s">
        <v>12344</v>
      </c>
      <c r="H26164" s="16"/>
    </row>
    <row r="26165" spans="1:8" ht="21.75" customHeight="1">
      <c r="A26165" s="16" t="s">
        <v>40743</v>
      </c>
      <c r="B26165" s="19" t="s">
        <v>6764</v>
      </c>
      <c r="C26165" s="16">
        <v>5</v>
      </c>
      <c r="D26165" s="16"/>
      <c r="E26165" s="20" t="s">
        <v>224</v>
      </c>
      <c r="F26165" s="16" t="s">
        <v>40747</v>
      </c>
      <c r="G26165" s="51" t="s">
        <v>12344</v>
      </c>
      <c r="H26165" s="16"/>
    </row>
    <row r="26166" spans="1:8" ht="21.75" customHeight="1">
      <c r="A26166" s="16" t="s">
        <v>40743</v>
      </c>
      <c r="B26166" s="19" t="s">
        <v>6764</v>
      </c>
      <c r="C26166" s="16">
        <v>6</v>
      </c>
      <c r="D26166" s="16"/>
      <c r="E26166" s="20" t="s">
        <v>224</v>
      </c>
      <c r="F26166" s="16" t="s">
        <v>40748</v>
      </c>
      <c r="G26166" s="51" t="s">
        <v>12344</v>
      </c>
      <c r="H26166" s="16"/>
    </row>
    <row r="26167" spans="1:8" ht="21.75" customHeight="1">
      <c r="A26167" s="16" t="s">
        <v>40743</v>
      </c>
      <c r="B26167" s="19" t="s">
        <v>6764</v>
      </c>
      <c r="C26167" s="16">
        <v>7</v>
      </c>
      <c r="D26167" s="16"/>
      <c r="E26167" s="20" t="s">
        <v>224</v>
      </c>
      <c r="F26167" s="16" t="s">
        <v>40749</v>
      </c>
      <c r="G26167" s="51" t="s">
        <v>12344</v>
      </c>
      <c r="H26167" s="16"/>
    </row>
    <row r="26168" spans="1:8" ht="21.75" customHeight="1">
      <c r="A26168" s="16" t="s">
        <v>40743</v>
      </c>
      <c r="B26168" s="19" t="s">
        <v>6764</v>
      </c>
      <c r="C26168" s="16">
        <v>8</v>
      </c>
      <c r="D26168" s="16"/>
      <c r="E26168" s="20" t="s">
        <v>224</v>
      </c>
      <c r="F26168" s="16" t="s">
        <v>40750</v>
      </c>
      <c r="G26168" s="51" t="s">
        <v>12344</v>
      </c>
      <c r="H26168" s="16"/>
    </row>
    <row r="26169" spans="1:8" ht="21.75" customHeight="1">
      <c r="A26169" s="16" t="s">
        <v>40743</v>
      </c>
      <c r="B26169" s="19" t="s">
        <v>6764</v>
      </c>
      <c r="C26169" s="16">
        <v>9</v>
      </c>
      <c r="D26169" s="16"/>
      <c r="E26169" s="20" t="s">
        <v>224</v>
      </c>
      <c r="F26169" s="16" t="s">
        <v>40752</v>
      </c>
      <c r="G26169" s="51" t="s">
        <v>12344</v>
      </c>
      <c r="H26169" s="16"/>
    </row>
    <row r="26170" spans="1:8" ht="21.75" customHeight="1">
      <c r="A26170" s="16" t="s">
        <v>40743</v>
      </c>
      <c r="B26170" s="19" t="s">
        <v>6764</v>
      </c>
      <c r="C26170" s="16">
        <v>10</v>
      </c>
      <c r="D26170" s="16"/>
      <c r="E26170" s="20" t="s">
        <v>224</v>
      </c>
      <c r="F26170" s="16" t="s">
        <v>28918</v>
      </c>
      <c r="G26170" s="51" t="s">
        <v>12344</v>
      </c>
      <c r="H26170" s="16"/>
    </row>
    <row r="26171" spans="1:8" ht="21.75" customHeight="1">
      <c r="A26171" s="16" t="s">
        <v>40743</v>
      </c>
      <c r="B26171" s="19" t="s">
        <v>6764</v>
      </c>
      <c r="C26171" s="16">
        <v>11</v>
      </c>
      <c r="D26171" s="16"/>
      <c r="E26171" s="20" t="s">
        <v>420</v>
      </c>
      <c r="F26171" s="16" t="s">
        <v>40753</v>
      </c>
      <c r="G26171" s="51" t="s">
        <v>12344</v>
      </c>
      <c r="H26171" s="16"/>
    </row>
    <row r="26172" spans="1:8" ht="21.75" customHeight="1">
      <c r="A26172" s="16" t="s">
        <v>40743</v>
      </c>
      <c r="B26172" s="19" t="s">
        <v>6764</v>
      </c>
      <c r="C26172" s="16">
        <v>12</v>
      </c>
      <c r="D26172" s="16"/>
      <c r="E26172" s="20" t="s">
        <v>224</v>
      </c>
      <c r="F26172" s="16" t="s">
        <v>40754</v>
      </c>
      <c r="G26172" s="51" t="s">
        <v>12344</v>
      </c>
      <c r="H26172" s="16"/>
    </row>
    <row r="26173" spans="1:8" ht="21.75" customHeight="1">
      <c r="A26173" s="16" t="s">
        <v>40743</v>
      </c>
      <c r="B26173" s="19" t="s">
        <v>6764</v>
      </c>
      <c r="C26173" s="16">
        <v>13</v>
      </c>
      <c r="D26173" s="16"/>
      <c r="E26173" s="20" t="s">
        <v>224</v>
      </c>
      <c r="F26173" s="16" t="s">
        <v>40755</v>
      </c>
      <c r="G26173" s="51" t="s">
        <v>12344</v>
      </c>
      <c r="H26173" s="16"/>
    </row>
    <row r="26174" spans="1:8" ht="21.75" customHeight="1">
      <c r="A26174" s="16" t="s">
        <v>40743</v>
      </c>
      <c r="B26174" s="19" t="s">
        <v>6764</v>
      </c>
      <c r="C26174" s="16">
        <v>14</v>
      </c>
      <c r="D26174" s="16"/>
      <c r="E26174" s="20" t="s">
        <v>224</v>
      </c>
      <c r="F26174" s="16" t="s">
        <v>40756</v>
      </c>
      <c r="G26174" s="51" t="s">
        <v>12344</v>
      </c>
      <c r="H26174" s="16"/>
    </row>
    <row r="26175" spans="1:8" ht="21.75" customHeight="1">
      <c r="A26175" s="16" t="s">
        <v>40743</v>
      </c>
      <c r="B26175" s="19" t="s">
        <v>6764</v>
      </c>
      <c r="C26175" s="16">
        <v>15</v>
      </c>
      <c r="D26175" s="16"/>
      <c r="E26175" s="20" t="s">
        <v>420</v>
      </c>
      <c r="F26175" s="16" t="s">
        <v>40757</v>
      </c>
      <c r="G26175" s="51" t="s">
        <v>12344</v>
      </c>
      <c r="H26175" s="16"/>
    </row>
    <row r="26176" spans="1:8" ht="21.75" customHeight="1">
      <c r="A26176" s="16" t="s">
        <v>40743</v>
      </c>
      <c r="B26176" s="19" t="s">
        <v>6764</v>
      </c>
      <c r="C26176" s="16">
        <v>16</v>
      </c>
      <c r="D26176" s="16"/>
      <c r="E26176" s="20" t="s">
        <v>224</v>
      </c>
      <c r="F26176" s="16" t="s">
        <v>40758</v>
      </c>
      <c r="G26176" s="51" t="s">
        <v>12344</v>
      </c>
      <c r="H26176" s="16"/>
    </row>
    <row r="26177" spans="1:8" ht="21.75" customHeight="1">
      <c r="A26177" s="16" t="s">
        <v>40743</v>
      </c>
      <c r="B26177" s="19" t="s">
        <v>6764</v>
      </c>
      <c r="C26177" s="16">
        <v>17</v>
      </c>
      <c r="D26177" s="16"/>
      <c r="E26177" s="20" t="s">
        <v>420</v>
      </c>
      <c r="F26177" s="16" t="s">
        <v>39283</v>
      </c>
      <c r="G26177" s="51" t="s">
        <v>12344</v>
      </c>
      <c r="H26177" s="16"/>
    </row>
    <row r="26178" spans="1:8" ht="21.75" customHeight="1">
      <c r="A26178" s="16" t="s">
        <v>40743</v>
      </c>
      <c r="B26178" s="19" t="s">
        <v>6764</v>
      </c>
      <c r="C26178" s="16">
        <v>18</v>
      </c>
      <c r="D26178" s="16"/>
      <c r="E26178" s="20" t="s">
        <v>224</v>
      </c>
      <c r="F26178" s="16" t="s">
        <v>40759</v>
      </c>
      <c r="G26178" s="51" t="s">
        <v>12344</v>
      </c>
      <c r="H26178" s="16"/>
    </row>
    <row r="26179" spans="1:8" ht="21.75" customHeight="1">
      <c r="A26179" s="16" t="s">
        <v>40743</v>
      </c>
      <c r="B26179" s="19" t="s">
        <v>6764</v>
      </c>
      <c r="C26179" s="16">
        <v>19</v>
      </c>
      <c r="D26179" s="16"/>
      <c r="E26179" s="20" t="s">
        <v>224</v>
      </c>
      <c r="F26179" s="16" t="s">
        <v>19348</v>
      </c>
      <c r="G26179" s="51" t="s">
        <v>12344</v>
      </c>
      <c r="H26179" s="16"/>
    </row>
    <row r="26180" spans="1:8" ht="21.75" customHeight="1">
      <c r="A26180" s="16" t="s">
        <v>40760</v>
      </c>
      <c r="B26180" s="19" t="s">
        <v>6764</v>
      </c>
      <c r="C26180" s="16">
        <v>1</v>
      </c>
      <c r="D26180" s="16"/>
      <c r="E26180" s="20" t="s">
        <v>303</v>
      </c>
      <c r="F26180" s="16" t="s">
        <v>40761</v>
      </c>
      <c r="G26180" s="51" t="s">
        <v>12344</v>
      </c>
      <c r="H26180" s="16"/>
    </row>
    <row r="26181" spans="1:8" ht="21.75" customHeight="1">
      <c r="A26181" s="16" t="s">
        <v>40760</v>
      </c>
      <c r="B26181" s="19" t="s">
        <v>6764</v>
      </c>
      <c r="C26181" s="16">
        <v>2</v>
      </c>
      <c r="D26181" s="16"/>
      <c r="E26181" s="20" t="s">
        <v>303</v>
      </c>
      <c r="F26181" s="16" t="s">
        <v>40762</v>
      </c>
      <c r="G26181" s="51" t="s">
        <v>12344</v>
      </c>
      <c r="H26181" s="16"/>
    </row>
    <row r="26182" spans="1:8" ht="21.75" customHeight="1">
      <c r="A26182" s="16" t="s">
        <v>40760</v>
      </c>
      <c r="B26182" s="19" t="s">
        <v>6764</v>
      </c>
      <c r="C26182" s="16">
        <v>3</v>
      </c>
      <c r="D26182" s="16"/>
      <c r="E26182" s="20" t="s">
        <v>224</v>
      </c>
      <c r="F26182" s="16" t="s">
        <v>8344</v>
      </c>
      <c r="G26182" s="51" t="s">
        <v>12344</v>
      </c>
      <c r="H26182" s="16"/>
    </row>
    <row r="26183" spans="1:8" ht="21.75" customHeight="1">
      <c r="A26183" s="16" t="s">
        <v>40760</v>
      </c>
      <c r="B26183" s="19" t="s">
        <v>6764</v>
      </c>
      <c r="C26183" s="16">
        <v>4</v>
      </c>
      <c r="D26183" s="16"/>
      <c r="E26183" s="20" t="s">
        <v>224</v>
      </c>
      <c r="F26183" s="16" t="s">
        <v>27188</v>
      </c>
      <c r="G26183" s="51" t="s">
        <v>12344</v>
      </c>
      <c r="H26183" s="16"/>
    </row>
    <row r="26184" spans="1:8" ht="21.75" customHeight="1">
      <c r="A26184" s="16" t="s">
        <v>40760</v>
      </c>
      <c r="B26184" s="19" t="s">
        <v>6764</v>
      </c>
      <c r="C26184" s="16">
        <v>5</v>
      </c>
      <c r="D26184" s="16"/>
      <c r="E26184" s="20" t="s">
        <v>224</v>
      </c>
      <c r="F26184" s="16" t="s">
        <v>40763</v>
      </c>
      <c r="G26184" s="51" t="s">
        <v>12344</v>
      </c>
      <c r="H26184" s="16"/>
    </row>
    <row r="26185" spans="1:8" ht="21.75" customHeight="1">
      <c r="A26185" s="16" t="s">
        <v>40760</v>
      </c>
      <c r="B26185" s="19" t="s">
        <v>6764</v>
      </c>
      <c r="C26185" s="16">
        <v>6</v>
      </c>
      <c r="D26185" s="16"/>
      <c r="E26185" s="20" t="s">
        <v>224</v>
      </c>
      <c r="F26185" s="16" t="s">
        <v>40764</v>
      </c>
      <c r="G26185" s="51" t="s">
        <v>12344</v>
      </c>
      <c r="H26185" s="16"/>
    </row>
    <row r="26186" spans="1:8" ht="21.75" customHeight="1">
      <c r="A26186" s="16" t="s">
        <v>40760</v>
      </c>
      <c r="B26186" s="19" t="s">
        <v>6764</v>
      </c>
      <c r="C26186" s="16">
        <v>7</v>
      </c>
      <c r="D26186" s="16"/>
      <c r="E26186" s="20" t="s">
        <v>224</v>
      </c>
      <c r="F26186" s="16" t="s">
        <v>40765</v>
      </c>
      <c r="G26186" s="51" t="s">
        <v>12344</v>
      </c>
      <c r="H26186" s="16"/>
    </row>
    <row r="26187" spans="1:8" ht="21.75" customHeight="1">
      <c r="A26187" s="16" t="s">
        <v>40766</v>
      </c>
      <c r="B26187" s="19" t="s">
        <v>6764</v>
      </c>
      <c r="C26187" s="16">
        <v>1</v>
      </c>
      <c r="D26187" s="16"/>
      <c r="E26187" s="20" t="s">
        <v>303</v>
      </c>
      <c r="F26187" s="16" t="s">
        <v>40767</v>
      </c>
      <c r="G26187" s="51" t="s">
        <v>40768</v>
      </c>
      <c r="H26187" s="16"/>
    </row>
    <row r="26188" spans="1:8" ht="21.75" customHeight="1">
      <c r="A26188" s="16" t="s">
        <v>40766</v>
      </c>
      <c r="B26188" s="19" t="s">
        <v>6764</v>
      </c>
      <c r="C26188" s="16">
        <v>2</v>
      </c>
      <c r="D26188" s="16"/>
      <c r="E26188" s="20" t="s">
        <v>303</v>
      </c>
      <c r="F26188" s="16" t="s">
        <v>40769</v>
      </c>
      <c r="G26188" s="51" t="s">
        <v>40768</v>
      </c>
      <c r="H26188" s="16"/>
    </row>
    <row r="26189" spans="1:8" ht="21.75" customHeight="1">
      <c r="A26189" s="16" t="s">
        <v>40766</v>
      </c>
      <c r="B26189" s="19" t="s">
        <v>6764</v>
      </c>
      <c r="C26189" s="16">
        <v>3</v>
      </c>
      <c r="D26189" s="16"/>
      <c r="E26189" s="20" t="s">
        <v>303</v>
      </c>
      <c r="F26189" s="16" t="s">
        <v>9341</v>
      </c>
      <c r="G26189" s="51" t="s">
        <v>40768</v>
      </c>
      <c r="H26189" s="16"/>
    </row>
    <row r="26190" spans="1:8" ht="21.75" customHeight="1">
      <c r="A26190" s="16" t="s">
        <v>40770</v>
      </c>
      <c r="B26190" s="19" t="s">
        <v>6764</v>
      </c>
      <c r="C26190" s="16">
        <v>1</v>
      </c>
      <c r="D26190" s="16"/>
      <c r="E26190" s="20" t="s">
        <v>303</v>
      </c>
      <c r="F26190" s="16" t="s">
        <v>40771</v>
      </c>
      <c r="G26190" s="51" t="s">
        <v>40690</v>
      </c>
      <c r="H26190" s="16"/>
    </row>
    <row r="26191" spans="1:8" ht="21.75" customHeight="1">
      <c r="A26191" s="16" t="s">
        <v>40770</v>
      </c>
      <c r="B26191" s="19" t="s">
        <v>6764</v>
      </c>
      <c r="C26191" s="16">
        <v>2</v>
      </c>
      <c r="D26191" s="16"/>
      <c r="E26191" s="20" t="s">
        <v>303</v>
      </c>
      <c r="F26191" s="16" t="s">
        <v>880</v>
      </c>
      <c r="G26191" s="51" t="s">
        <v>40690</v>
      </c>
      <c r="H26191" s="16"/>
    </row>
    <row r="26192" spans="1:8" ht="21.75" customHeight="1">
      <c r="A26192" s="16" t="s">
        <v>3820</v>
      </c>
      <c r="B26192" s="19" t="s">
        <v>6764</v>
      </c>
      <c r="C26192" s="16">
        <v>1</v>
      </c>
      <c r="D26192" s="16"/>
      <c r="E26192" s="20" t="s">
        <v>303</v>
      </c>
      <c r="F26192" s="16" t="s">
        <v>16457</v>
      </c>
      <c r="G26192" s="51" t="s">
        <v>2835</v>
      </c>
      <c r="H26192" s="16"/>
    </row>
    <row r="26193" spans="1:8" ht="21.75" customHeight="1">
      <c r="A26193" s="16" t="s">
        <v>3820</v>
      </c>
      <c r="B26193" s="19" t="s">
        <v>6764</v>
      </c>
      <c r="C26193" s="16">
        <v>2</v>
      </c>
      <c r="D26193" s="16"/>
      <c r="E26193" s="20" t="s">
        <v>303</v>
      </c>
      <c r="F26193" s="16" t="s">
        <v>40772</v>
      </c>
      <c r="G26193" s="51" t="s">
        <v>2835</v>
      </c>
      <c r="H26193" s="16"/>
    </row>
    <row r="26194" spans="1:8" ht="21.75" customHeight="1">
      <c r="A26194" s="16" t="s">
        <v>3820</v>
      </c>
      <c r="B26194" s="19" t="s">
        <v>6764</v>
      </c>
      <c r="C26194" s="16">
        <v>3</v>
      </c>
      <c r="D26194" s="16"/>
      <c r="E26194" s="20" t="s">
        <v>303</v>
      </c>
      <c r="F26194" s="16" t="s">
        <v>40773</v>
      </c>
      <c r="G26194" s="51" t="s">
        <v>2835</v>
      </c>
      <c r="H26194" s="16"/>
    </row>
    <row r="26195" spans="1:8" ht="21.75" customHeight="1">
      <c r="A26195" s="16" t="s">
        <v>3820</v>
      </c>
      <c r="B26195" s="19" t="s">
        <v>6764</v>
      </c>
      <c r="C26195" s="16">
        <v>4</v>
      </c>
      <c r="D26195" s="16"/>
      <c r="E26195" s="20" t="s">
        <v>303</v>
      </c>
      <c r="F26195" s="16" t="s">
        <v>40774</v>
      </c>
      <c r="G26195" s="51" t="s">
        <v>2835</v>
      </c>
      <c r="H26195" s="16"/>
    </row>
    <row r="26196" spans="1:8" ht="21.75" customHeight="1">
      <c r="A26196" s="16" t="s">
        <v>2154</v>
      </c>
      <c r="B26196" s="19" t="s">
        <v>6764</v>
      </c>
      <c r="C26196" s="16">
        <v>1</v>
      </c>
      <c r="D26196" s="16"/>
      <c r="E26196" s="20" t="s">
        <v>303</v>
      </c>
      <c r="F26196" s="16" t="s">
        <v>40775</v>
      </c>
      <c r="G26196" s="51" t="s">
        <v>40776</v>
      </c>
      <c r="H26196" s="16"/>
    </row>
    <row r="26197" spans="1:8" ht="21.75" customHeight="1">
      <c r="A26197" s="16" t="s">
        <v>2154</v>
      </c>
      <c r="B26197" s="19" t="s">
        <v>6764</v>
      </c>
      <c r="C26197" s="16">
        <v>2</v>
      </c>
      <c r="D26197" s="16"/>
      <c r="E26197" s="20" t="s">
        <v>303</v>
      </c>
      <c r="F26197" s="16" t="s">
        <v>28249</v>
      </c>
      <c r="G26197" s="51" t="s">
        <v>40776</v>
      </c>
      <c r="H26197" s="16"/>
    </row>
    <row r="26198" spans="1:8" ht="21.75" customHeight="1">
      <c r="A26198" s="16" t="s">
        <v>2154</v>
      </c>
      <c r="B26198" s="19" t="s">
        <v>6764</v>
      </c>
      <c r="C26198" s="16">
        <v>3</v>
      </c>
      <c r="D26198" s="16"/>
      <c r="E26198" s="20" t="s">
        <v>303</v>
      </c>
      <c r="F26198" s="16" t="s">
        <v>9823</v>
      </c>
      <c r="G26198" s="51" t="s">
        <v>40777</v>
      </c>
      <c r="H26198" s="16"/>
    </row>
    <row r="26199" spans="1:8" ht="21.75" customHeight="1">
      <c r="A26199" s="16" t="s">
        <v>2154</v>
      </c>
      <c r="B26199" s="19" t="s">
        <v>6764</v>
      </c>
      <c r="C26199" s="16">
        <v>4</v>
      </c>
      <c r="D26199" s="16"/>
      <c r="E26199" s="20" t="s">
        <v>303</v>
      </c>
      <c r="F26199" s="16" t="s">
        <v>40778</v>
      </c>
      <c r="G26199" s="51" t="s">
        <v>40777</v>
      </c>
      <c r="H26199" s="16"/>
    </row>
    <row r="26200" spans="1:8" ht="21.75" customHeight="1">
      <c r="A26200" s="16" t="s">
        <v>2154</v>
      </c>
      <c r="B26200" s="19" t="s">
        <v>6764</v>
      </c>
      <c r="C26200" s="16">
        <v>5</v>
      </c>
      <c r="D26200" s="16"/>
      <c r="E26200" s="20" t="s">
        <v>303</v>
      </c>
      <c r="F26200" s="16" t="s">
        <v>40779</v>
      </c>
      <c r="G26200" s="51" t="s">
        <v>40777</v>
      </c>
      <c r="H26200" s="16"/>
    </row>
    <row r="26201" spans="1:8" ht="21.75" customHeight="1">
      <c r="A26201" s="16" t="s">
        <v>2154</v>
      </c>
      <c r="B26201" s="19" t="s">
        <v>6764</v>
      </c>
      <c r="C26201" s="16">
        <v>6</v>
      </c>
      <c r="D26201" s="16"/>
      <c r="E26201" s="20" t="s">
        <v>303</v>
      </c>
      <c r="F26201" s="16" t="s">
        <v>32966</v>
      </c>
      <c r="G26201" s="51" t="s">
        <v>40777</v>
      </c>
      <c r="H26201" s="16"/>
    </row>
    <row r="26202" spans="1:8" ht="21.75" customHeight="1">
      <c r="A26202" s="16" t="s">
        <v>2154</v>
      </c>
      <c r="B26202" s="19" t="s">
        <v>6764</v>
      </c>
      <c r="C26202" s="16">
        <v>7</v>
      </c>
      <c r="D26202" s="16"/>
      <c r="E26202" s="20" t="s">
        <v>303</v>
      </c>
      <c r="F26202" s="16" t="s">
        <v>40780</v>
      </c>
      <c r="G26202" s="51" t="s">
        <v>40777</v>
      </c>
      <c r="H26202" s="16"/>
    </row>
    <row r="26203" spans="1:8" ht="21.75" customHeight="1">
      <c r="A26203" s="16" t="s">
        <v>2154</v>
      </c>
      <c r="B26203" s="19" t="s">
        <v>6764</v>
      </c>
      <c r="C26203" s="16">
        <v>8</v>
      </c>
      <c r="D26203" s="16"/>
      <c r="E26203" s="20" t="s">
        <v>303</v>
      </c>
      <c r="F26203" s="16" t="s">
        <v>40781</v>
      </c>
      <c r="G26203" s="51" t="s">
        <v>40777</v>
      </c>
      <c r="H26203" s="16"/>
    </row>
    <row r="26204" spans="1:8" ht="21.75" customHeight="1">
      <c r="A26204" s="16" t="s">
        <v>2154</v>
      </c>
      <c r="B26204" s="19" t="s">
        <v>6764</v>
      </c>
      <c r="C26204" s="16">
        <v>9</v>
      </c>
      <c r="D26204" s="16"/>
      <c r="E26204" s="20" t="s">
        <v>303</v>
      </c>
      <c r="F26204" s="16" t="s">
        <v>40782</v>
      </c>
      <c r="G26204" s="51" t="s">
        <v>40777</v>
      </c>
      <c r="H26204" s="16"/>
    </row>
    <row r="26205" spans="1:8" ht="21.75" customHeight="1">
      <c r="A26205" s="16" t="s">
        <v>2154</v>
      </c>
      <c r="B26205" s="19" t="s">
        <v>6764</v>
      </c>
      <c r="C26205" s="16">
        <v>10</v>
      </c>
      <c r="D26205" s="16"/>
      <c r="E26205" s="20" t="s">
        <v>303</v>
      </c>
      <c r="F26205" s="16" t="s">
        <v>40783</v>
      </c>
      <c r="G26205" s="51" t="s">
        <v>10293</v>
      </c>
      <c r="H26205" s="16"/>
    </row>
    <row r="26206" spans="1:8" ht="21.75" customHeight="1">
      <c r="A26206" s="16" t="s">
        <v>2154</v>
      </c>
      <c r="B26206" s="19" t="s">
        <v>6764</v>
      </c>
      <c r="C26206" s="16">
        <v>11</v>
      </c>
      <c r="D26206" s="16"/>
      <c r="E26206" s="20" t="s">
        <v>303</v>
      </c>
      <c r="F26206" s="16" t="s">
        <v>40784</v>
      </c>
      <c r="G26206" s="51" t="s">
        <v>10293</v>
      </c>
      <c r="H26206" s="16"/>
    </row>
    <row r="26207" spans="1:8" ht="21.75" customHeight="1">
      <c r="A26207" s="16" t="s">
        <v>2154</v>
      </c>
      <c r="B26207" s="19" t="s">
        <v>6764</v>
      </c>
      <c r="C26207" s="16">
        <v>12</v>
      </c>
      <c r="D26207" s="16"/>
      <c r="E26207" s="20" t="s">
        <v>303</v>
      </c>
      <c r="F26207" s="16" t="s">
        <v>40785</v>
      </c>
      <c r="G26207" s="51" t="s">
        <v>10293</v>
      </c>
      <c r="H26207" s="16"/>
    </row>
    <row r="26208" spans="1:8" ht="21.75" customHeight="1">
      <c r="A26208" s="16" t="s">
        <v>2154</v>
      </c>
      <c r="B26208" s="19" t="s">
        <v>6764</v>
      </c>
      <c r="C26208" s="16">
        <v>13</v>
      </c>
      <c r="D26208" s="16"/>
      <c r="E26208" s="20" t="s">
        <v>303</v>
      </c>
      <c r="F26208" s="16" t="s">
        <v>40786</v>
      </c>
      <c r="G26208" s="51" t="s">
        <v>10293</v>
      </c>
      <c r="H26208" s="16"/>
    </row>
    <row r="26209" spans="1:8" ht="21.75" customHeight="1">
      <c r="A26209" s="16" t="s">
        <v>2154</v>
      </c>
      <c r="B26209" s="19" t="s">
        <v>6764</v>
      </c>
      <c r="C26209" s="16">
        <v>14</v>
      </c>
      <c r="D26209" s="16"/>
      <c r="E26209" s="20" t="s">
        <v>303</v>
      </c>
      <c r="F26209" s="16" t="s">
        <v>11251</v>
      </c>
      <c r="G26209" s="51" t="s">
        <v>10293</v>
      </c>
      <c r="H26209" s="16"/>
    </row>
    <row r="26210" spans="1:8" ht="21.75" customHeight="1">
      <c r="A26210" s="16" t="s">
        <v>2154</v>
      </c>
      <c r="B26210" s="19" t="s">
        <v>6764</v>
      </c>
      <c r="C26210" s="16">
        <v>15</v>
      </c>
      <c r="D26210" s="16"/>
      <c r="E26210" s="20" t="s">
        <v>303</v>
      </c>
      <c r="F26210" s="16" t="s">
        <v>40787</v>
      </c>
      <c r="G26210" s="51" t="s">
        <v>10293</v>
      </c>
      <c r="H26210" s="16"/>
    </row>
    <row r="26211" spans="1:8" ht="21.75" customHeight="1">
      <c r="A26211" s="16" t="s">
        <v>2154</v>
      </c>
      <c r="B26211" s="24" t="s">
        <v>6764</v>
      </c>
      <c r="C26211" s="16">
        <v>16</v>
      </c>
      <c r="D26211" s="16"/>
      <c r="E26211" s="20" t="s">
        <v>303</v>
      </c>
      <c r="F26211" s="16" t="s">
        <v>11993</v>
      </c>
      <c r="G26211" s="51" t="s">
        <v>6249</v>
      </c>
      <c r="H26211" s="16"/>
    </row>
    <row r="26212" spans="1:8" ht="21.75" customHeight="1">
      <c r="A26212" s="16" t="s">
        <v>2154</v>
      </c>
      <c r="B26212" s="20" t="s">
        <v>6764</v>
      </c>
      <c r="C26212" s="16">
        <v>17</v>
      </c>
      <c r="D26212" s="16"/>
      <c r="E26212" s="20" t="s">
        <v>303</v>
      </c>
      <c r="F26212" s="16" t="s">
        <v>40504</v>
      </c>
      <c r="G26212" s="51" t="s">
        <v>14853</v>
      </c>
      <c r="H26212" s="16"/>
    </row>
    <row r="26213" spans="1:8" ht="21.75" customHeight="1">
      <c r="A26213" s="16" t="s">
        <v>2154</v>
      </c>
      <c r="B26213" s="20" t="s">
        <v>6764</v>
      </c>
      <c r="C26213" s="16">
        <v>18</v>
      </c>
      <c r="D26213" s="16"/>
      <c r="E26213" s="20" t="s">
        <v>303</v>
      </c>
      <c r="F26213" s="16" t="s">
        <v>7162</v>
      </c>
      <c r="G26213" s="51" t="s">
        <v>14853</v>
      </c>
      <c r="H26213" s="16"/>
    </row>
    <row r="26214" spans="1:8" ht="21.75" customHeight="1">
      <c r="A26214" s="16" t="s">
        <v>2154</v>
      </c>
      <c r="B26214" s="20" t="s">
        <v>6764</v>
      </c>
      <c r="C26214" s="16">
        <v>19</v>
      </c>
      <c r="D26214" s="16"/>
      <c r="E26214" s="20" t="s">
        <v>303</v>
      </c>
      <c r="F26214" s="16" t="s">
        <v>40788</v>
      </c>
      <c r="G26214" s="51" t="s">
        <v>14853</v>
      </c>
      <c r="H26214" s="16"/>
    </row>
    <row r="26215" spans="1:8" ht="21.75" customHeight="1">
      <c r="A26215" s="16" t="s">
        <v>2154</v>
      </c>
      <c r="B26215" s="20" t="s">
        <v>6764</v>
      </c>
      <c r="C26215" s="16">
        <v>20</v>
      </c>
      <c r="D26215" s="16"/>
      <c r="E26215" s="20" t="s">
        <v>303</v>
      </c>
      <c r="F26215" s="16" t="s">
        <v>40789</v>
      </c>
      <c r="G26215" s="51" t="s">
        <v>14853</v>
      </c>
      <c r="H26215" s="16"/>
    </row>
    <row r="26216" spans="1:8" ht="21.75" customHeight="1">
      <c r="A26216" s="16" t="s">
        <v>40790</v>
      </c>
      <c r="B26216" s="20" t="s">
        <v>6764</v>
      </c>
      <c r="C26216" s="16">
        <v>1</v>
      </c>
      <c r="D26216" s="16"/>
      <c r="E26216" s="20" t="s">
        <v>303</v>
      </c>
      <c r="F26216" s="16" t="s">
        <v>35110</v>
      </c>
      <c r="G26216" s="51" t="s">
        <v>40791</v>
      </c>
      <c r="H26216" s="16"/>
    </row>
    <row r="26217" spans="1:8" ht="21.75" customHeight="1">
      <c r="A26217" s="16" t="s">
        <v>40790</v>
      </c>
      <c r="B26217" s="20" t="s">
        <v>6764</v>
      </c>
      <c r="C26217" s="16">
        <v>2</v>
      </c>
      <c r="D26217" s="16"/>
      <c r="E26217" s="20" t="s">
        <v>303</v>
      </c>
      <c r="F26217" s="16" t="s">
        <v>40792</v>
      </c>
      <c r="G26217" s="51" t="s">
        <v>40791</v>
      </c>
      <c r="H26217" s="16"/>
    </row>
    <row r="26218" spans="1:8" ht="21.75" customHeight="1">
      <c r="A26218" s="16" t="s">
        <v>40790</v>
      </c>
      <c r="B26218" s="20" t="s">
        <v>6764</v>
      </c>
      <c r="C26218" s="16">
        <v>3</v>
      </c>
      <c r="D26218" s="16"/>
      <c r="E26218" s="20" t="s">
        <v>303</v>
      </c>
      <c r="F26218" s="16" t="s">
        <v>36252</v>
      </c>
      <c r="G26218" s="51" t="s">
        <v>40793</v>
      </c>
      <c r="H26218" s="16"/>
    </row>
    <row r="26219" spans="1:8" ht="21.75" customHeight="1">
      <c r="A26219" s="16" t="s">
        <v>40790</v>
      </c>
      <c r="B26219" s="20" t="s">
        <v>6764</v>
      </c>
      <c r="C26219" s="16">
        <v>4</v>
      </c>
      <c r="D26219" s="16"/>
      <c r="E26219" s="20" t="s">
        <v>303</v>
      </c>
      <c r="F26219" s="16" t="s">
        <v>29113</v>
      </c>
      <c r="G26219" s="51" t="s">
        <v>40793</v>
      </c>
      <c r="H26219" s="16"/>
    </row>
    <row r="26220" spans="1:8" ht="21.75" customHeight="1">
      <c r="A26220" s="16" t="s">
        <v>40794</v>
      </c>
      <c r="B26220" s="19" t="s">
        <v>6764</v>
      </c>
      <c r="C26220" s="16">
        <v>1</v>
      </c>
      <c r="D26220" s="16"/>
      <c r="E26220" s="20" t="s">
        <v>224</v>
      </c>
      <c r="F26220" s="16" t="s">
        <v>40795</v>
      </c>
      <c r="G26220" s="51" t="s">
        <v>20044</v>
      </c>
      <c r="H26220" s="16"/>
    </row>
    <row r="26221" spans="1:8" ht="21.75" customHeight="1">
      <c r="A26221" s="16" t="s">
        <v>40794</v>
      </c>
      <c r="B26221" s="19" t="s">
        <v>6764</v>
      </c>
      <c r="C26221" s="16">
        <v>2</v>
      </c>
      <c r="D26221" s="16"/>
      <c r="E26221" s="20" t="s">
        <v>224</v>
      </c>
      <c r="F26221" s="16" t="s">
        <v>40796</v>
      </c>
      <c r="G26221" s="51" t="s">
        <v>20044</v>
      </c>
      <c r="H26221" s="16"/>
    </row>
    <row r="26222" spans="1:8" ht="21.75" customHeight="1">
      <c r="A26222" s="16" t="s">
        <v>40794</v>
      </c>
      <c r="B26222" s="19" t="s">
        <v>6764</v>
      </c>
      <c r="C26222" s="16">
        <v>3</v>
      </c>
      <c r="D26222" s="16"/>
      <c r="E26222" s="20" t="s">
        <v>224</v>
      </c>
      <c r="F26222" s="16" t="s">
        <v>40797</v>
      </c>
      <c r="G26222" s="51" t="s">
        <v>20044</v>
      </c>
      <c r="H26222" s="16"/>
    </row>
    <row r="26223" spans="1:8" ht="21.75" customHeight="1">
      <c r="A26223" s="16" t="s">
        <v>40794</v>
      </c>
      <c r="B26223" s="19" t="s">
        <v>6764</v>
      </c>
      <c r="C26223" s="16">
        <v>4</v>
      </c>
      <c r="D26223" s="16"/>
      <c r="E26223" s="20" t="s">
        <v>224</v>
      </c>
      <c r="F26223" s="16" t="s">
        <v>40798</v>
      </c>
      <c r="G26223" s="51" t="s">
        <v>20044</v>
      </c>
      <c r="H26223" s="16"/>
    </row>
    <row r="26224" spans="1:8" ht="21.75" customHeight="1">
      <c r="A26224" s="16" t="s">
        <v>40794</v>
      </c>
      <c r="B26224" s="19" t="s">
        <v>6764</v>
      </c>
      <c r="C26224" s="16">
        <v>5</v>
      </c>
      <c r="D26224" s="16"/>
      <c r="E26224" s="20" t="s">
        <v>224</v>
      </c>
      <c r="F26224" s="16" t="s">
        <v>6674</v>
      </c>
      <c r="G26224" s="51" t="s">
        <v>20044</v>
      </c>
      <c r="H26224" s="16"/>
    </row>
    <row r="26225" spans="1:8" ht="21.75" customHeight="1">
      <c r="A26225" s="16" t="s">
        <v>40794</v>
      </c>
      <c r="B26225" s="19" t="s">
        <v>6764</v>
      </c>
      <c r="C26225" s="16">
        <v>6</v>
      </c>
      <c r="D26225" s="16"/>
      <c r="E26225" s="20" t="s">
        <v>224</v>
      </c>
      <c r="F26225" s="16" t="s">
        <v>40799</v>
      </c>
      <c r="G26225" s="51" t="s">
        <v>20044</v>
      </c>
      <c r="H26225" s="16"/>
    </row>
    <row r="26226" spans="1:8" ht="21.75" customHeight="1">
      <c r="A26226" s="16" t="s">
        <v>40794</v>
      </c>
      <c r="B26226" s="19" t="s">
        <v>6764</v>
      </c>
      <c r="C26226" s="16">
        <v>7</v>
      </c>
      <c r="D26226" s="16"/>
      <c r="E26226" s="20" t="s">
        <v>224</v>
      </c>
      <c r="F26226" s="16" t="s">
        <v>40800</v>
      </c>
      <c r="G26226" s="51" t="s">
        <v>20044</v>
      </c>
      <c r="H26226" s="16"/>
    </row>
    <row r="26227" spans="1:8" ht="21.75" customHeight="1">
      <c r="A26227" s="16" t="s">
        <v>40794</v>
      </c>
      <c r="B26227" s="19" t="s">
        <v>6764</v>
      </c>
      <c r="C26227" s="16">
        <v>8</v>
      </c>
      <c r="D26227" s="16"/>
      <c r="E26227" s="20" t="s">
        <v>303</v>
      </c>
      <c r="F26227" s="16" t="s">
        <v>40801</v>
      </c>
      <c r="G26227" s="51" t="s">
        <v>20044</v>
      </c>
      <c r="H26227" s="16"/>
    </row>
    <row r="26228" spans="1:8" ht="21.75" customHeight="1">
      <c r="A26228" s="16" t="s">
        <v>40794</v>
      </c>
      <c r="B26228" s="19" t="s">
        <v>6764</v>
      </c>
      <c r="C26228" s="16">
        <v>9</v>
      </c>
      <c r="D26228" s="16"/>
      <c r="E26228" s="20" t="s">
        <v>303</v>
      </c>
      <c r="F26228" s="16" t="s">
        <v>12101</v>
      </c>
      <c r="G26228" s="51" t="s">
        <v>20044</v>
      </c>
      <c r="H26228" s="16"/>
    </row>
    <row r="26229" spans="1:8" ht="21.75" customHeight="1">
      <c r="A26229" s="16" t="s">
        <v>40794</v>
      </c>
      <c r="B26229" s="19" t="s">
        <v>6764</v>
      </c>
      <c r="C26229" s="16">
        <v>10</v>
      </c>
      <c r="D26229" s="16"/>
      <c r="E26229" s="20" t="s">
        <v>303</v>
      </c>
      <c r="F26229" s="16" t="s">
        <v>6045</v>
      </c>
      <c r="G26229" s="51" t="s">
        <v>20044</v>
      </c>
      <c r="H26229" s="16"/>
    </row>
    <row r="26230" spans="1:8" ht="21.75" customHeight="1">
      <c r="A26230" s="16" t="s">
        <v>40794</v>
      </c>
      <c r="B26230" s="19" t="s">
        <v>6764</v>
      </c>
      <c r="C26230" s="16">
        <v>11</v>
      </c>
      <c r="D26230" s="16"/>
      <c r="E26230" s="20" t="s">
        <v>303</v>
      </c>
      <c r="F26230" s="16" t="s">
        <v>40802</v>
      </c>
      <c r="G26230" s="51" t="s">
        <v>20044</v>
      </c>
      <c r="H26230" s="16"/>
    </row>
    <row r="26231" spans="1:8" ht="21.75" customHeight="1">
      <c r="A26231" s="16" t="s">
        <v>40794</v>
      </c>
      <c r="B26231" s="19" t="s">
        <v>6764</v>
      </c>
      <c r="C26231" s="16">
        <v>12</v>
      </c>
      <c r="D26231" s="16"/>
      <c r="E26231" s="20" t="s">
        <v>303</v>
      </c>
      <c r="F26231" s="16" t="s">
        <v>12971</v>
      </c>
      <c r="G26231" s="51" t="s">
        <v>20044</v>
      </c>
      <c r="H26231" s="16"/>
    </row>
    <row r="26232" spans="1:8" ht="21.75" customHeight="1">
      <c r="A26232" s="16" t="s">
        <v>40794</v>
      </c>
      <c r="B26232" s="19" t="s">
        <v>6764</v>
      </c>
      <c r="C26232" s="16">
        <v>13</v>
      </c>
      <c r="D26232" s="16"/>
      <c r="E26232" s="20" t="s">
        <v>303</v>
      </c>
      <c r="F26232" s="16" t="s">
        <v>40804</v>
      </c>
      <c r="G26232" s="51" t="s">
        <v>20044</v>
      </c>
      <c r="H26232" s="16"/>
    </row>
    <row r="26233" spans="1:8" ht="21.75" customHeight="1">
      <c r="A26233" s="16" t="s">
        <v>40794</v>
      </c>
      <c r="B26233" s="19" t="s">
        <v>6764</v>
      </c>
      <c r="C26233" s="16">
        <v>14</v>
      </c>
      <c r="D26233" s="16"/>
      <c r="E26233" s="20" t="s">
        <v>303</v>
      </c>
      <c r="F26233" s="16" t="s">
        <v>37798</v>
      </c>
      <c r="G26233" s="51" t="s">
        <v>20044</v>
      </c>
      <c r="H26233" s="16"/>
    </row>
    <row r="26234" spans="1:8" ht="21.75" customHeight="1">
      <c r="A26234" s="16" t="s">
        <v>40794</v>
      </c>
      <c r="B26234" s="19" t="s">
        <v>6764</v>
      </c>
      <c r="C26234" s="16">
        <v>15</v>
      </c>
      <c r="D26234" s="16"/>
      <c r="E26234" s="20" t="s">
        <v>303</v>
      </c>
      <c r="F26234" s="16" t="s">
        <v>40805</v>
      </c>
      <c r="G26234" s="51" t="s">
        <v>20044</v>
      </c>
      <c r="H26234" s="16"/>
    </row>
    <row r="26235" spans="1:8" ht="21.75" customHeight="1">
      <c r="A26235" s="16" t="s">
        <v>40794</v>
      </c>
      <c r="B26235" s="19" t="s">
        <v>6764</v>
      </c>
      <c r="C26235" s="16">
        <v>16</v>
      </c>
      <c r="D26235" s="16"/>
      <c r="E26235" s="20" t="s">
        <v>303</v>
      </c>
      <c r="F26235" s="16" t="s">
        <v>40807</v>
      </c>
      <c r="G26235" s="51" t="s">
        <v>20044</v>
      </c>
      <c r="H26235" s="16"/>
    </row>
    <row r="26236" spans="1:8" ht="21.75" customHeight="1">
      <c r="A26236" s="16" t="s">
        <v>40794</v>
      </c>
      <c r="B26236" s="19" t="s">
        <v>6764</v>
      </c>
      <c r="C26236" s="16">
        <v>17</v>
      </c>
      <c r="D26236" s="16"/>
      <c r="E26236" s="20" t="s">
        <v>303</v>
      </c>
      <c r="F26236" s="16" t="s">
        <v>23834</v>
      </c>
      <c r="G26236" s="51" t="s">
        <v>20044</v>
      </c>
      <c r="H26236" s="16"/>
    </row>
    <row r="26237" spans="1:8" ht="21.75" customHeight="1">
      <c r="A26237" s="16" t="s">
        <v>40794</v>
      </c>
      <c r="B26237" s="19" t="s">
        <v>6764</v>
      </c>
      <c r="C26237" s="16">
        <v>18</v>
      </c>
      <c r="D26237" s="16"/>
      <c r="E26237" s="20" t="s">
        <v>303</v>
      </c>
      <c r="F26237" s="16" t="s">
        <v>40808</v>
      </c>
      <c r="G26237" s="51" t="s">
        <v>20044</v>
      </c>
      <c r="H26237" s="16"/>
    </row>
    <row r="26238" spans="1:8" ht="21.75" customHeight="1">
      <c r="A26238" s="16" t="s">
        <v>40794</v>
      </c>
      <c r="B26238" s="19" t="s">
        <v>6764</v>
      </c>
      <c r="C26238" s="16">
        <v>19</v>
      </c>
      <c r="D26238" s="16"/>
      <c r="E26238" s="20" t="s">
        <v>303</v>
      </c>
      <c r="F26238" s="16" t="s">
        <v>40810</v>
      </c>
      <c r="G26238" s="51" t="s">
        <v>20044</v>
      </c>
      <c r="H26238" s="16"/>
    </row>
    <row r="26239" spans="1:8" ht="21.75" customHeight="1">
      <c r="A26239" s="16" t="s">
        <v>40794</v>
      </c>
      <c r="B26239" s="19" t="s">
        <v>6764</v>
      </c>
      <c r="C26239" s="16">
        <v>20</v>
      </c>
      <c r="D26239" s="16"/>
      <c r="E26239" s="20" t="s">
        <v>420</v>
      </c>
      <c r="F26239" s="16" t="s">
        <v>40811</v>
      </c>
      <c r="G26239" s="51" t="s">
        <v>20044</v>
      </c>
      <c r="H26239" s="16"/>
    </row>
    <row r="26240" spans="1:8" ht="21.75" customHeight="1">
      <c r="A26240" s="16" t="s">
        <v>40794</v>
      </c>
      <c r="B26240" s="19" t="s">
        <v>6764</v>
      </c>
      <c r="C26240" s="16">
        <v>21</v>
      </c>
      <c r="D26240" s="16"/>
      <c r="E26240" s="20" t="s">
        <v>303</v>
      </c>
      <c r="F26240" s="16" t="s">
        <v>29068</v>
      </c>
      <c r="G26240" s="51" t="s">
        <v>20044</v>
      </c>
      <c r="H26240" s="16"/>
    </row>
    <row r="26241" spans="1:8" ht="21.75" customHeight="1">
      <c r="A26241" s="16" t="s">
        <v>40794</v>
      </c>
      <c r="B26241" s="19" t="s">
        <v>6764</v>
      </c>
      <c r="C26241" s="16">
        <v>22</v>
      </c>
      <c r="D26241" s="16"/>
      <c r="E26241" s="20" t="s">
        <v>303</v>
      </c>
      <c r="F26241" s="16" t="s">
        <v>35211</v>
      </c>
      <c r="G26241" s="51" t="s">
        <v>20044</v>
      </c>
      <c r="H26241" s="16"/>
    </row>
    <row r="26242" spans="1:8" ht="21.75" customHeight="1">
      <c r="A26242" s="16" t="s">
        <v>40794</v>
      </c>
      <c r="B26242" s="19" t="s">
        <v>6764</v>
      </c>
      <c r="C26242" s="16">
        <v>23</v>
      </c>
      <c r="D26242" s="16">
        <v>1</v>
      </c>
      <c r="E26242" s="20" t="s">
        <v>420</v>
      </c>
      <c r="F26242" s="16" t="s">
        <v>14766</v>
      </c>
      <c r="G26242" s="51" t="s">
        <v>20044</v>
      </c>
      <c r="H26242" s="16"/>
    </row>
    <row r="26243" spans="1:8" ht="21.75" customHeight="1">
      <c r="A26243" s="16" t="s">
        <v>40794</v>
      </c>
      <c r="B26243" s="19" t="s">
        <v>6764</v>
      </c>
      <c r="C26243" s="16">
        <v>23</v>
      </c>
      <c r="D26243" s="16">
        <v>2</v>
      </c>
      <c r="E26243" s="20" t="s">
        <v>420</v>
      </c>
      <c r="F26243" s="16" t="s">
        <v>10525</v>
      </c>
      <c r="G26243" s="51" t="s">
        <v>20044</v>
      </c>
      <c r="H26243" s="16"/>
    </row>
    <row r="26244" spans="1:8" ht="21.75" customHeight="1">
      <c r="A26244" s="16" t="s">
        <v>40794</v>
      </c>
      <c r="B26244" s="19" t="s">
        <v>6764</v>
      </c>
      <c r="C26244" s="16">
        <v>24</v>
      </c>
      <c r="D26244" s="16">
        <v>1</v>
      </c>
      <c r="E26244" s="20" t="s">
        <v>420</v>
      </c>
      <c r="F26244" s="16" t="s">
        <v>15444</v>
      </c>
      <c r="G26244" s="51" t="s">
        <v>20044</v>
      </c>
      <c r="H26244" s="16"/>
    </row>
    <row r="26245" spans="1:8" ht="21.75" customHeight="1">
      <c r="A26245" s="16" t="s">
        <v>40794</v>
      </c>
      <c r="B26245" s="19" t="s">
        <v>6764</v>
      </c>
      <c r="C26245" s="16">
        <v>24</v>
      </c>
      <c r="D26245" s="16">
        <v>2</v>
      </c>
      <c r="E26245" s="20" t="s">
        <v>420</v>
      </c>
      <c r="F26245" s="16" t="s">
        <v>30055</v>
      </c>
      <c r="G26245" s="51" t="s">
        <v>20044</v>
      </c>
      <c r="H26245" s="16"/>
    </row>
    <row r="26246" spans="1:8" ht="21.75" customHeight="1">
      <c r="A26246" s="16" t="s">
        <v>40794</v>
      </c>
      <c r="B26246" s="19" t="s">
        <v>6764</v>
      </c>
      <c r="C26246" s="16">
        <v>25</v>
      </c>
      <c r="D26246" s="16">
        <v>1</v>
      </c>
      <c r="E26246" s="20" t="s">
        <v>420</v>
      </c>
      <c r="F26246" s="16" t="s">
        <v>40812</v>
      </c>
      <c r="G26246" s="51" t="s">
        <v>20044</v>
      </c>
      <c r="H26246" s="16"/>
    </row>
    <row r="26247" spans="1:8" ht="21.75" customHeight="1">
      <c r="A26247" s="16" t="s">
        <v>40794</v>
      </c>
      <c r="B26247" s="19" t="s">
        <v>6764</v>
      </c>
      <c r="C26247" s="16">
        <v>25</v>
      </c>
      <c r="D26247" s="16">
        <v>2</v>
      </c>
      <c r="E26247" s="20" t="s">
        <v>420</v>
      </c>
      <c r="F26247" s="16" t="s">
        <v>40813</v>
      </c>
      <c r="G26247" s="51" t="s">
        <v>20044</v>
      </c>
      <c r="H26247" s="16"/>
    </row>
    <row r="26248" spans="1:8" ht="21.75" customHeight="1">
      <c r="A26248" s="16" t="s">
        <v>40794</v>
      </c>
      <c r="B26248" s="19" t="s">
        <v>6764</v>
      </c>
      <c r="C26248" s="16">
        <v>26</v>
      </c>
      <c r="D26248" s="16">
        <v>1</v>
      </c>
      <c r="E26248" s="20" t="s">
        <v>420</v>
      </c>
      <c r="F26248" s="16" t="s">
        <v>33037</v>
      </c>
      <c r="G26248" s="51" t="s">
        <v>20044</v>
      </c>
      <c r="H26248" s="16"/>
    </row>
    <row r="26249" spans="1:8" ht="21.75" customHeight="1">
      <c r="A26249" s="16" t="s">
        <v>40794</v>
      </c>
      <c r="B26249" s="19" t="s">
        <v>6764</v>
      </c>
      <c r="C26249" s="16">
        <v>26</v>
      </c>
      <c r="D26249" s="16">
        <v>2</v>
      </c>
      <c r="E26249" s="20" t="s">
        <v>420</v>
      </c>
      <c r="F26249" s="16" t="s">
        <v>40814</v>
      </c>
      <c r="G26249" s="51" t="s">
        <v>20044</v>
      </c>
      <c r="H26249" s="16"/>
    </row>
    <row r="26250" spans="1:8" ht="21.75" customHeight="1">
      <c r="A26250" s="16" t="s">
        <v>40794</v>
      </c>
      <c r="B26250" s="19" t="s">
        <v>6764</v>
      </c>
      <c r="C26250" s="16">
        <v>27</v>
      </c>
      <c r="D26250" s="16">
        <v>1</v>
      </c>
      <c r="E26250" s="20" t="s">
        <v>420</v>
      </c>
      <c r="F26250" s="16" t="s">
        <v>26891</v>
      </c>
      <c r="G26250" s="51" t="s">
        <v>20044</v>
      </c>
      <c r="H26250" s="16"/>
    </row>
    <row r="26251" spans="1:8" ht="21.75" customHeight="1">
      <c r="A26251" s="16" t="s">
        <v>40794</v>
      </c>
      <c r="B26251" s="19" t="s">
        <v>6764</v>
      </c>
      <c r="C26251" s="16">
        <v>27</v>
      </c>
      <c r="D26251" s="16">
        <v>2</v>
      </c>
      <c r="E26251" s="20" t="s">
        <v>420</v>
      </c>
      <c r="F26251" s="16" t="s">
        <v>40815</v>
      </c>
      <c r="G26251" s="51" t="s">
        <v>20044</v>
      </c>
      <c r="H26251" s="16"/>
    </row>
    <row r="26252" spans="1:8" ht="21.75" customHeight="1">
      <c r="A26252" s="16" t="s">
        <v>40794</v>
      </c>
      <c r="B26252" s="19" t="s">
        <v>6764</v>
      </c>
      <c r="C26252" s="16">
        <v>28</v>
      </c>
      <c r="D26252" s="16">
        <v>1</v>
      </c>
      <c r="E26252" s="20" t="s">
        <v>420</v>
      </c>
      <c r="F26252" s="16" t="s">
        <v>40816</v>
      </c>
      <c r="G26252" s="51" t="s">
        <v>20044</v>
      </c>
      <c r="H26252" s="16"/>
    </row>
    <row r="26253" spans="1:8" ht="21.75" customHeight="1">
      <c r="A26253" s="16" t="s">
        <v>40794</v>
      </c>
      <c r="B26253" s="19" t="s">
        <v>6764</v>
      </c>
      <c r="C26253" s="16">
        <v>28</v>
      </c>
      <c r="D26253" s="16">
        <v>2</v>
      </c>
      <c r="E26253" s="20" t="s">
        <v>420</v>
      </c>
      <c r="F26253" s="16" t="s">
        <v>31643</v>
      </c>
      <c r="G26253" s="51" t="s">
        <v>20044</v>
      </c>
      <c r="H26253" s="16"/>
    </row>
    <row r="26254" spans="1:8" ht="21.75" customHeight="1">
      <c r="A26254" s="16" t="s">
        <v>40794</v>
      </c>
      <c r="B26254" s="19" t="s">
        <v>6764</v>
      </c>
      <c r="C26254" s="16">
        <v>28</v>
      </c>
      <c r="D26254" s="16">
        <v>3</v>
      </c>
      <c r="E26254" s="20" t="s">
        <v>420</v>
      </c>
      <c r="F26254" s="16" t="s">
        <v>38588</v>
      </c>
      <c r="G26254" s="51" t="s">
        <v>20044</v>
      </c>
      <c r="H26254" s="16"/>
    </row>
    <row r="26255" spans="1:8" ht="21.75" customHeight="1">
      <c r="A26255" s="16" t="s">
        <v>40794</v>
      </c>
      <c r="B26255" s="19" t="s">
        <v>6764</v>
      </c>
      <c r="C26255" s="16">
        <v>29</v>
      </c>
      <c r="D26255" s="16">
        <v>1</v>
      </c>
      <c r="E26255" s="20" t="s">
        <v>420</v>
      </c>
      <c r="F26255" s="16" t="s">
        <v>40817</v>
      </c>
      <c r="G26255" s="51" t="s">
        <v>20044</v>
      </c>
      <c r="H26255" s="16"/>
    </row>
    <row r="26256" spans="1:8" ht="21.75" customHeight="1">
      <c r="A26256" s="16" t="s">
        <v>40794</v>
      </c>
      <c r="B26256" s="19" t="s">
        <v>6764</v>
      </c>
      <c r="C26256" s="16">
        <v>29</v>
      </c>
      <c r="D26256" s="16">
        <v>2</v>
      </c>
      <c r="E26256" s="20" t="s">
        <v>420</v>
      </c>
      <c r="F26256" s="16" t="s">
        <v>40818</v>
      </c>
      <c r="G26256" s="51" t="s">
        <v>20044</v>
      </c>
      <c r="H26256" s="16"/>
    </row>
    <row r="26257" spans="1:8" ht="21.75" customHeight="1">
      <c r="A26257" s="16" t="s">
        <v>40794</v>
      </c>
      <c r="B26257" s="19" t="s">
        <v>6764</v>
      </c>
      <c r="C26257" s="16">
        <v>29</v>
      </c>
      <c r="D26257" s="16">
        <v>3</v>
      </c>
      <c r="E26257" s="20" t="s">
        <v>420</v>
      </c>
      <c r="F26257" s="16" t="s">
        <v>8131</v>
      </c>
      <c r="G26257" s="51" t="s">
        <v>20044</v>
      </c>
      <c r="H26257" s="16"/>
    </row>
    <row r="26258" spans="1:8" ht="21.75" customHeight="1">
      <c r="A26258" s="16" t="s">
        <v>40794</v>
      </c>
      <c r="B26258" s="19" t="s">
        <v>6764</v>
      </c>
      <c r="C26258" s="16">
        <v>30</v>
      </c>
      <c r="D26258" s="16">
        <v>1</v>
      </c>
      <c r="E26258" s="20" t="s">
        <v>420</v>
      </c>
      <c r="F26258" s="16" t="s">
        <v>3868</v>
      </c>
      <c r="G26258" s="51" t="s">
        <v>20044</v>
      </c>
      <c r="H26258" s="16"/>
    </row>
    <row r="26259" spans="1:8" ht="21.75" customHeight="1">
      <c r="A26259" s="16" t="s">
        <v>40794</v>
      </c>
      <c r="B26259" s="19" t="s">
        <v>6764</v>
      </c>
      <c r="C26259" s="16">
        <v>30</v>
      </c>
      <c r="D26259" s="16">
        <v>2</v>
      </c>
      <c r="E26259" s="20" t="s">
        <v>420</v>
      </c>
      <c r="F26259" s="16" t="s">
        <v>20047</v>
      </c>
      <c r="G26259" s="51" t="s">
        <v>20044</v>
      </c>
      <c r="H26259" s="16"/>
    </row>
    <row r="26260" spans="1:8" ht="21.75" customHeight="1">
      <c r="A26260" s="16" t="s">
        <v>1417</v>
      </c>
      <c r="B26260" s="19" t="s">
        <v>6764</v>
      </c>
      <c r="C26260" s="16">
        <v>1</v>
      </c>
      <c r="D26260" s="16"/>
      <c r="E26260" s="20" t="s">
        <v>420</v>
      </c>
      <c r="F26260" s="16" t="s">
        <v>11652</v>
      </c>
      <c r="G26260" s="51" t="s">
        <v>20996</v>
      </c>
      <c r="H26260" s="16"/>
    </row>
    <row r="26261" spans="1:8" ht="21.75" customHeight="1">
      <c r="A26261" s="16" t="s">
        <v>1417</v>
      </c>
      <c r="B26261" s="19" t="s">
        <v>6764</v>
      </c>
      <c r="C26261" s="16">
        <v>2</v>
      </c>
      <c r="D26261" s="16"/>
      <c r="E26261" s="20" t="s">
        <v>420</v>
      </c>
      <c r="F26261" s="16" t="s">
        <v>26441</v>
      </c>
      <c r="G26261" s="51" t="s">
        <v>40819</v>
      </c>
      <c r="H26261" s="16"/>
    </row>
    <row r="26262" spans="1:8" ht="21.75" customHeight="1">
      <c r="A26262" s="16" t="s">
        <v>1417</v>
      </c>
      <c r="B26262" s="19" t="s">
        <v>6764</v>
      </c>
      <c r="C26262" s="16">
        <v>3</v>
      </c>
      <c r="D26262" s="16"/>
      <c r="E26262" s="20" t="s">
        <v>420</v>
      </c>
      <c r="F26262" s="16" t="s">
        <v>40820</v>
      </c>
      <c r="G26262" s="51" t="s">
        <v>40819</v>
      </c>
      <c r="H26262" s="16"/>
    </row>
    <row r="26263" spans="1:8" ht="21.75" customHeight="1">
      <c r="A26263" s="16" t="s">
        <v>1417</v>
      </c>
      <c r="B26263" s="19" t="s">
        <v>6764</v>
      </c>
      <c r="C26263" s="16">
        <v>4</v>
      </c>
      <c r="D26263" s="16"/>
      <c r="E26263" s="20" t="s">
        <v>420</v>
      </c>
      <c r="F26263" s="16" t="s">
        <v>40821</v>
      </c>
      <c r="G26263" s="51" t="s">
        <v>40819</v>
      </c>
      <c r="H26263" s="16"/>
    </row>
    <row r="26264" spans="1:8" ht="21.75" customHeight="1">
      <c r="A26264" s="16" t="s">
        <v>1417</v>
      </c>
      <c r="B26264" s="19" t="s">
        <v>6764</v>
      </c>
      <c r="C26264" s="16">
        <v>5</v>
      </c>
      <c r="D26264" s="16"/>
      <c r="E26264" s="20" t="s">
        <v>420</v>
      </c>
      <c r="F26264" s="16" t="s">
        <v>23865</v>
      </c>
      <c r="G26264" s="51" t="s">
        <v>40819</v>
      </c>
      <c r="H26264" s="16"/>
    </row>
    <row r="26265" spans="1:8" ht="21.75" customHeight="1">
      <c r="A26265" s="16" t="s">
        <v>1417</v>
      </c>
      <c r="B26265" s="19" t="s">
        <v>6764</v>
      </c>
      <c r="C26265" s="16">
        <v>6</v>
      </c>
      <c r="D26265" s="16"/>
      <c r="E26265" s="20" t="s">
        <v>420</v>
      </c>
      <c r="F26265" s="16" t="s">
        <v>19303</v>
      </c>
      <c r="G26265" s="51" t="s">
        <v>40819</v>
      </c>
      <c r="H26265" s="16"/>
    </row>
    <row r="26266" spans="1:8" ht="21.75" customHeight="1">
      <c r="A26266" s="16" t="s">
        <v>1417</v>
      </c>
      <c r="B26266" s="19" t="s">
        <v>6764</v>
      </c>
      <c r="C26266" s="16">
        <v>7</v>
      </c>
      <c r="D26266" s="16"/>
      <c r="E26266" s="20" t="s">
        <v>420</v>
      </c>
      <c r="F26266" s="16" t="s">
        <v>20341</v>
      </c>
      <c r="G26266" s="51" t="s">
        <v>40819</v>
      </c>
      <c r="H26266" s="16"/>
    </row>
    <row r="26267" spans="1:8" ht="21.75" customHeight="1">
      <c r="A26267" s="16" t="s">
        <v>1417</v>
      </c>
      <c r="B26267" s="19" t="s">
        <v>6764</v>
      </c>
      <c r="C26267" s="16">
        <v>8</v>
      </c>
      <c r="D26267" s="16"/>
      <c r="E26267" s="20" t="s">
        <v>420</v>
      </c>
      <c r="F26267" s="16" t="s">
        <v>40822</v>
      </c>
      <c r="G26267" s="51" t="s">
        <v>40819</v>
      </c>
      <c r="H26267" s="16"/>
    </row>
    <row r="26268" spans="1:8" ht="21.75" customHeight="1">
      <c r="A26268" s="16" t="s">
        <v>1417</v>
      </c>
      <c r="B26268" s="19" t="s">
        <v>6764</v>
      </c>
      <c r="C26268" s="16">
        <v>9</v>
      </c>
      <c r="D26268" s="16"/>
      <c r="E26268" s="20" t="s">
        <v>420</v>
      </c>
      <c r="F26268" s="16" t="s">
        <v>748</v>
      </c>
      <c r="G26268" s="51" t="s">
        <v>40823</v>
      </c>
      <c r="H26268" s="16"/>
    </row>
    <row r="26269" spans="1:8" ht="21.75" customHeight="1">
      <c r="A26269" s="16" t="s">
        <v>1417</v>
      </c>
      <c r="B26269" s="19" t="s">
        <v>6764</v>
      </c>
      <c r="C26269" s="16">
        <v>10</v>
      </c>
      <c r="D26269" s="16"/>
      <c r="E26269" s="20" t="s">
        <v>420</v>
      </c>
      <c r="F26269" s="16" t="s">
        <v>40825</v>
      </c>
      <c r="G26269" s="51" t="s">
        <v>40823</v>
      </c>
      <c r="H26269" s="16"/>
    </row>
    <row r="26270" spans="1:8" ht="21.75" customHeight="1">
      <c r="A26270" s="16" t="s">
        <v>1417</v>
      </c>
      <c r="B26270" s="19" t="s">
        <v>6764</v>
      </c>
      <c r="C26270" s="16">
        <v>11</v>
      </c>
      <c r="D26270" s="16"/>
      <c r="E26270" s="20" t="s">
        <v>420</v>
      </c>
      <c r="F26270" s="16" t="s">
        <v>40826</v>
      </c>
      <c r="G26270" s="51" t="s">
        <v>40823</v>
      </c>
      <c r="H26270" s="16"/>
    </row>
    <row r="26271" spans="1:8" ht="21.75" customHeight="1">
      <c r="A26271" s="16" t="s">
        <v>1417</v>
      </c>
      <c r="B26271" s="19" t="s">
        <v>6764</v>
      </c>
      <c r="C26271" s="16">
        <v>12</v>
      </c>
      <c r="D26271" s="16"/>
      <c r="E26271" s="20" t="s">
        <v>420</v>
      </c>
      <c r="F26271" s="16" t="s">
        <v>40827</v>
      </c>
      <c r="G26271" s="51" t="s">
        <v>40823</v>
      </c>
      <c r="H26271" s="16"/>
    </row>
    <row r="26272" spans="1:8" ht="21.75" customHeight="1">
      <c r="A26272" s="16" t="s">
        <v>1417</v>
      </c>
      <c r="B26272" s="19" t="s">
        <v>6764</v>
      </c>
      <c r="C26272" s="16">
        <v>13</v>
      </c>
      <c r="D26272" s="16"/>
      <c r="E26272" s="20" t="s">
        <v>420</v>
      </c>
      <c r="F26272" s="16" t="s">
        <v>40828</v>
      </c>
      <c r="G26272" s="51" t="s">
        <v>40823</v>
      </c>
      <c r="H26272" s="16"/>
    </row>
    <row r="26273" spans="1:8" ht="21.75" customHeight="1">
      <c r="A26273" s="16" t="s">
        <v>1417</v>
      </c>
      <c r="B26273" s="19" t="s">
        <v>6764</v>
      </c>
      <c r="C26273" s="16">
        <v>14</v>
      </c>
      <c r="D26273" s="16"/>
      <c r="E26273" s="20" t="s">
        <v>420</v>
      </c>
      <c r="F26273" s="16" t="s">
        <v>34091</v>
      </c>
      <c r="G26273" s="51" t="s">
        <v>40823</v>
      </c>
      <c r="H26273" s="16"/>
    </row>
    <row r="26274" spans="1:8" ht="21.75" customHeight="1">
      <c r="A26274" s="16" t="s">
        <v>40829</v>
      </c>
      <c r="B26274" s="19" t="s">
        <v>6764</v>
      </c>
      <c r="C26274" s="16">
        <v>1</v>
      </c>
      <c r="D26274" s="16"/>
      <c r="E26274" s="20" t="s">
        <v>420</v>
      </c>
      <c r="F26274" s="16" t="s">
        <v>40830</v>
      </c>
      <c r="G26274" s="51" t="s">
        <v>40831</v>
      </c>
      <c r="H26274" s="16"/>
    </row>
    <row r="26275" spans="1:8" ht="21.75" customHeight="1">
      <c r="A26275" s="16" t="s">
        <v>40829</v>
      </c>
      <c r="B26275" s="19" t="s">
        <v>6764</v>
      </c>
      <c r="C26275" s="16">
        <v>2</v>
      </c>
      <c r="D26275" s="16"/>
      <c r="E26275" s="20" t="s">
        <v>420</v>
      </c>
      <c r="F26275" s="16" t="s">
        <v>40832</v>
      </c>
      <c r="G26275" s="51" t="s">
        <v>40831</v>
      </c>
      <c r="H26275" s="16"/>
    </row>
    <row r="26276" spans="1:8" ht="21.75" customHeight="1">
      <c r="A26276" s="16" t="s">
        <v>40829</v>
      </c>
      <c r="B26276" s="19" t="s">
        <v>6764</v>
      </c>
      <c r="C26276" s="16">
        <v>3</v>
      </c>
      <c r="D26276" s="16"/>
      <c r="E26276" s="20" t="s">
        <v>420</v>
      </c>
      <c r="F26276" s="16" t="s">
        <v>35854</v>
      </c>
      <c r="G26276" s="51" t="s">
        <v>40831</v>
      </c>
      <c r="H26276" s="16"/>
    </row>
    <row r="26277" spans="1:8" ht="21.75" customHeight="1">
      <c r="A26277" s="16" t="s">
        <v>40829</v>
      </c>
      <c r="B26277" s="19" t="s">
        <v>6764</v>
      </c>
      <c r="C26277" s="16">
        <v>4</v>
      </c>
      <c r="D26277" s="16"/>
      <c r="E26277" s="20" t="s">
        <v>420</v>
      </c>
      <c r="F26277" s="16" t="s">
        <v>40833</v>
      </c>
      <c r="G26277" s="51" t="s">
        <v>40831</v>
      </c>
      <c r="H26277" s="16"/>
    </row>
    <row r="26278" spans="1:8" ht="21.75" customHeight="1">
      <c r="A26278" s="16" t="s">
        <v>40829</v>
      </c>
      <c r="B26278" s="19" t="s">
        <v>6764</v>
      </c>
      <c r="C26278" s="16">
        <v>5</v>
      </c>
      <c r="D26278" s="16"/>
      <c r="E26278" s="20" t="s">
        <v>420</v>
      </c>
      <c r="F26278" s="16" t="s">
        <v>33050</v>
      </c>
      <c r="G26278" s="51" t="s">
        <v>40831</v>
      </c>
      <c r="H26278" s="16"/>
    </row>
    <row r="26279" spans="1:8" ht="21.75" customHeight="1">
      <c r="A26279" s="16" t="s">
        <v>40829</v>
      </c>
      <c r="B26279" s="19" t="s">
        <v>6764</v>
      </c>
      <c r="C26279" s="16">
        <v>6</v>
      </c>
      <c r="D26279" s="16"/>
      <c r="E26279" s="20" t="s">
        <v>420</v>
      </c>
      <c r="F26279" s="16" t="s">
        <v>7119</v>
      </c>
      <c r="G26279" s="51" t="s">
        <v>40831</v>
      </c>
      <c r="H26279" s="16"/>
    </row>
    <row r="26280" spans="1:8" ht="21.75" customHeight="1">
      <c r="A26280" s="16" t="s">
        <v>40829</v>
      </c>
      <c r="B26280" s="19" t="s">
        <v>6764</v>
      </c>
      <c r="C26280" s="16">
        <v>7</v>
      </c>
      <c r="D26280" s="16"/>
      <c r="E26280" s="20" t="s">
        <v>420</v>
      </c>
      <c r="F26280" s="16" t="s">
        <v>40834</v>
      </c>
      <c r="G26280" s="51" t="s">
        <v>40831</v>
      </c>
      <c r="H26280" s="16"/>
    </row>
    <row r="26281" spans="1:8" ht="21.75" customHeight="1">
      <c r="A26281" s="16" t="s">
        <v>40829</v>
      </c>
      <c r="B26281" s="19" t="s">
        <v>6764</v>
      </c>
      <c r="C26281" s="16">
        <v>8</v>
      </c>
      <c r="D26281" s="16"/>
      <c r="E26281" s="20" t="s">
        <v>420</v>
      </c>
      <c r="F26281" s="16" t="s">
        <v>40835</v>
      </c>
      <c r="G26281" s="51" t="s">
        <v>40831</v>
      </c>
      <c r="H26281" s="16" t="s">
        <v>8719</v>
      </c>
    </row>
    <row r="26282" spans="1:8" ht="21.75" customHeight="1">
      <c r="A26282" s="16" t="s">
        <v>40829</v>
      </c>
      <c r="B26282" s="19" t="s">
        <v>6764</v>
      </c>
      <c r="C26282" s="16">
        <v>9</v>
      </c>
      <c r="D26282" s="16"/>
      <c r="E26282" s="20" t="s">
        <v>420</v>
      </c>
      <c r="F26282" s="16" t="s">
        <v>38901</v>
      </c>
      <c r="G26282" s="51" t="s">
        <v>40831</v>
      </c>
      <c r="H26282" s="16"/>
    </row>
    <row r="26283" spans="1:8" ht="21.75" customHeight="1">
      <c r="A26283" s="16" t="s">
        <v>40829</v>
      </c>
      <c r="B26283" s="19" t="s">
        <v>6764</v>
      </c>
      <c r="C26283" s="16">
        <v>10</v>
      </c>
      <c r="D26283" s="16"/>
      <c r="E26283" s="20" t="s">
        <v>420</v>
      </c>
      <c r="F26283" s="16" t="s">
        <v>22164</v>
      </c>
      <c r="G26283" s="51" t="s">
        <v>40831</v>
      </c>
      <c r="H26283" s="16"/>
    </row>
    <row r="26284" spans="1:8" ht="21.75" customHeight="1">
      <c r="A26284" s="16" t="s">
        <v>40829</v>
      </c>
      <c r="B26284" s="19" t="s">
        <v>6764</v>
      </c>
      <c r="C26284" s="16">
        <v>11</v>
      </c>
      <c r="D26284" s="16"/>
      <c r="E26284" s="20" t="s">
        <v>420</v>
      </c>
      <c r="F26284" s="16" t="s">
        <v>8656</v>
      </c>
      <c r="G26284" s="51" t="s">
        <v>40831</v>
      </c>
      <c r="H26284" s="16"/>
    </row>
    <row r="26285" spans="1:8" ht="21.75" customHeight="1">
      <c r="A26285" s="16" t="s">
        <v>40829</v>
      </c>
      <c r="B26285" s="19" t="s">
        <v>6764</v>
      </c>
      <c r="C26285" s="16">
        <v>12</v>
      </c>
      <c r="D26285" s="16"/>
      <c r="E26285" s="20" t="s">
        <v>420</v>
      </c>
      <c r="F26285" s="16" t="s">
        <v>9039</v>
      </c>
      <c r="G26285" s="51" t="s">
        <v>40831</v>
      </c>
      <c r="H26285" s="16"/>
    </row>
    <row r="26286" spans="1:8" ht="21.75" customHeight="1">
      <c r="A26286" s="16" t="s">
        <v>40829</v>
      </c>
      <c r="B26286" s="19" t="s">
        <v>6764</v>
      </c>
      <c r="C26286" s="16">
        <v>13</v>
      </c>
      <c r="D26286" s="16"/>
      <c r="E26286" s="20" t="s">
        <v>420</v>
      </c>
      <c r="F26286" s="16" t="s">
        <v>40836</v>
      </c>
      <c r="G26286" s="51" t="s">
        <v>40831</v>
      </c>
      <c r="H26286" s="16"/>
    </row>
    <row r="26287" spans="1:8" ht="21.75" customHeight="1">
      <c r="A26287" s="16" t="s">
        <v>40829</v>
      </c>
      <c r="B26287" s="19" t="s">
        <v>6764</v>
      </c>
      <c r="C26287" s="16">
        <v>14</v>
      </c>
      <c r="D26287" s="16"/>
      <c r="E26287" s="20" t="s">
        <v>420</v>
      </c>
      <c r="F26287" s="16" t="s">
        <v>30746</v>
      </c>
      <c r="G26287" s="51" t="s">
        <v>40837</v>
      </c>
      <c r="H26287" s="16"/>
    </row>
    <row r="26288" spans="1:8" ht="21.75" customHeight="1">
      <c r="A26288" s="16" t="s">
        <v>16384</v>
      </c>
      <c r="B26288" s="19" t="s">
        <v>6764</v>
      </c>
      <c r="C26288" s="16">
        <v>1</v>
      </c>
      <c r="D26288" s="16"/>
      <c r="E26288" s="20" t="s">
        <v>420</v>
      </c>
      <c r="F26288" s="16" t="s">
        <v>40838</v>
      </c>
      <c r="G26288" s="51" t="s">
        <v>40831</v>
      </c>
      <c r="H26288" s="16"/>
    </row>
    <row r="26289" spans="1:8" ht="21.75" customHeight="1">
      <c r="A26289" s="16" t="s">
        <v>16384</v>
      </c>
      <c r="B26289" s="19" t="s">
        <v>6764</v>
      </c>
      <c r="C26289" s="16">
        <v>2</v>
      </c>
      <c r="D26289" s="16"/>
      <c r="E26289" s="20" t="s">
        <v>420</v>
      </c>
      <c r="F26289" s="16" t="s">
        <v>40839</v>
      </c>
      <c r="G26289" s="51" t="s">
        <v>40831</v>
      </c>
      <c r="H26289" s="16"/>
    </row>
    <row r="26290" spans="1:8" ht="21.75" customHeight="1">
      <c r="A26290" s="16" t="s">
        <v>16384</v>
      </c>
      <c r="B26290" s="19" t="s">
        <v>6764</v>
      </c>
      <c r="C26290" s="16">
        <v>3</v>
      </c>
      <c r="D26290" s="16"/>
      <c r="E26290" s="20" t="s">
        <v>420</v>
      </c>
      <c r="F26290" s="16" t="s">
        <v>40840</v>
      </c>
      <c r="G26290" s="51" t="s">
        <v>40831</v>
      </c>
      <c r="H26290" s="16"/>
    </row>
    <row r="26291" spans="1:8" ht="21.75" customHeight="1">
      <c r="A26291" s="16" t="s">
        <v>32662</v>
      </c>
      <c r="B26291" s="19" t="s">
        <v>6764</v>
      </c>
      <c r="C26291" s="16">
        <v>1</v>
      </c>
      <c r="D26291" s="16"/>
      <c r="E26291" s="20" t="s">
        <v>420</v>
      </c>
      <c r="F26291" s="16" t="s">
        <v>40841</v>
      </c>
      <c r="G26291" s="51" t="s">
        <v>40842</v>
      </c>
      <c r="H26291" s="16"/>
    </row>
    <row r="26292" spans="1:8" ht="21.75" customHeight="1">
      <c r="A26292" s="16" t="s">
        <v>32662</v>
      </c>
      <c r="B26292" s="19" t="s">
        <v>6764</v>
      </c>
      <c r="C26292" s="16">
        <v>2</v>
      </c>
      <c r="D26292" s="16"/>
      <c r="E26292" s="20" t="s">
        <v>420</v>
      </c>
      <c r="F26292" s="16" t="s">
        <v>40843</v>
      </c>
      <c r="G26292" s="51" t="s">
        <v>40842</v>
      </c>
      <c r="H26292" s="16"/>
    </row>
    <row r="26293" spans="1:8" ht="21.75" customHeight="1">
      <c r="A26293" s="16" t="s">
        <v>32662</v>
      </c>
      <c r="B26293" s="19" t="s">
        <v>6764</v>
      </c>
      <c r="C26293" s="16">
        <v>3</v>
      </c>
      <c r="D26293" s="16"/>
      <c r="E26293" s="20" t="s">
        <v>420</v>
      </c>
      <c r="F26293" s="16" t="s">
        <v>40844</v>
      </c>
      <c r="G26293" s="51" t="s">
        <v>40842</v>
      </c>
      <c r="H26293" s="16"/>
    </row>
    <row r="26294" spans="1:8" ht="21.75" customHeight="1">
      <c r="A26294" s="16" t="s">
        <v>32662</v>
      </c>
      <c r="B26294" s="19" t="s">
        <v>6764</v>
      </c>
      <c r="C26294" s="16">
        <v>4</v>
      </c>
      <c r="D26294" s="16"/>
      <c r="E26294" s="20" t="s">
        <v>420</v>
      </c>
      <c r="F26294" s="16" t="s">
        <v>40845</v>
      </c>
      <c r="G26294" s="51" t="s">
        <v>40842</v>
      </c>
      <c r="H26294" s="14"/>
    </row>
    <row r="26295" spans="1:8" ht="21.75" customHeight="1">
      <c r="A26295" s="16" t="s">
        <v>32662</v>
      </c>
      <c r="B26295" s="19" t="s">
        <v>6764</v>
      </c>
      <c r="C26295" s="16">
        <v>5</v>
      </c>
      <c r="D26295" s="16"/>
      <c r="E26295" s="20" t="s">
        <v>420</v>
      </c>
      <c r="F26295" s="16" t="s">
        <v>40846</v>
      </c>
      <c r="G26295" s="51" t="s">
        <v>40842</v>
      </c>
      <c r="H26295" s="14"/>
    </row>
    <row r="26296" spans="1:8" ht="21.75" customHeight="1">
      <c r="A26296" s="16" t="s">
        <v>32662</v>
      </c>
      <c r="B26296" s="19" t="s">
        <v>6764</v>
      </c>
      <c r="C26296" s="16">
        <v>6</v>
      </c>
      <c r="D26296" s="16"/>
      <c r="E26296" s="20" t="s">
        <v>420</v>
      </c>
      <c r="F26296" s="16" t="s">
        <v>21460</v>
      </c>
      <c r="G26296" s="51" t="s">
        <v>40842</v>
      </c>
      <c r="H26296" s="14"/>
    </row>
    <row r="26297" spans="1:8" ht="21.75" customHeight="1">
      <c r="A26297" s="14" t="s">
        <v>32662</v>
      </c>
      <c r="B26297" s="24" t="s">
        <v>6764</v>
      </c>
      <c r="C26297" s="13">
        <v>7</v>
      </c>
      <c r="D26297" s="13"/>
      <c r="E26297" s="20" t="s">
        <v>420</v>
      </c>
      <c r="F26297" s="18" t="s">
        <v>16476</v>
      </c>
      <c r="G26297" s="48" t="s">
        <v>40842</v>
      </c>
      <c r="H26297" s="16"/>
    </row>
    <row r="26298" spans="1:8" ht="21.75" customHeight="1">
      <c r="A26298" s="14" t="s">
        <v>32662</v>
      </c>
      <c r="B26298" s="24" t="s">
        <v>6764</v>
      </c>
      <c r="C26298" s="13">
        <v>8</v>
      </c>
      <c r="D26298" s="13"/>
      <c r="E26298" s="20" t="s">
        <v>420</v>
      </c>
      <c r="F26298" s="18" t="s">
        <v>40847</v>
      </c>
      <c r="G26298" s="48" t="s">
        <v>40842</v>
      </c>
      <c r="H26298" s="13"/>
    </row>
    <row r="26299" spans="1:8" ht="21.75" customHeight="1">
      <c r="A26299" s="14" t="s">
        <v>32662</v>
      </c>
      <c r="B26299" s="24" t="s">
        <v>6764</v>
      </c>
      <c r="C26299" s="13">
        <v>9</v>
      </c>
      <c r="D26299" s="13"/>
      <c r="E26299" s="20" t="s">
        <v>420</v>
      </c>
      <c r="F26299" s="18" t="s">
        <v>40541</v>
      </c>
      <c r="G26299" s="48" t="s">
        <v>40842</v>
      </c>
      <c r="H26299" s="13"/>
    </row>
    <row r="26300" spans="1:8" ht="21.75" customHeight="1">
      <c r="A26300" s="16" t="s">
        <v>32662</v>
      </c>
      <c r="B26300" s="19" t="s">
        <v>6764</v>
      </c>
      <c r="C26300" s="13">
        <v>10</v>
      </c>
      <c r="D26300" s="16"/>
      <c r="E26300" s="20" t="s">
        <v>420</v>
      </c>
      <c r="F26300" s="16" t="s">
        <v>862</v>
      </c>
      <c r="G26300" s="51" t="s">
        <v>22292</v>
      </c>
      <c r="H26300" s="13"/>
    </row>
    <row r="26301" spans="1:8" ht="21.75" customHeight="1">
      <c r="A26301" s="16" t="s">
        <v>32662</v>
      </c>
      <c r="B26301" s="19" t="s">
        <v>6764</v>
      </c>
      <c r="C26301" s="13">
        <v>11</v>
      </c>
      <c r="D26301" s="16"/>
      <c r="E26301" s="20" t="s">
        <v>420</v>
      </c>
      <c r="F26301" s="16" t="s">
        <v>40848</v>
      </c>
      <c r="G26301" s="51" t="s">
        <v>22292</v>
      </c>
      <c r="H26301" s="13"/>
    </row>
    <row r="26302" spans="1:8" ht="21.75" customHeight="1">
      <c r="A26302" s="16" t="s">
        <v>32662</v>
      </c>
      <c r="B26302" s="19" t="s">
        <v>6764</v>
      </c>
      <c r="C26302" s="13">
        <v>12</v>
      </c>
      <c r="D26302" s="16"/>
      <c r="E26302" s="20" t="s">
        <v>420</v>
      </c>
      <c r="F26302" s="16" t="s">
        <v>40849</v>
      </c>
      <c r="G26302" s="51" t="s">
        <v>22292</v>
      </c>
      <c r="H26302" s="13"/>
    </row>
    <row r="26303" spans="1:8" ht="21.75" customHeight="1">
      <c r="A26303" s="16" t="s">
        <v>32662</v>
      </c>
      <c r="B26303" s="19" t="s">
        <v>6764</v>
      </c>
      <c r="C26303" s="13">
        <v>13</v>
      </c>
      <c r="D26303" s="16"/>
      <c r="E26303" s="20" t="s">
        <v>420</v>
      </c>
      <c r="F26303" s="16" t="s">
        <v>40849</v>
      </c>
      <c r="G26303" s="51" t="s">
        <v>22292</v>
      </c>
      <c r="H26303" s="13"/>
    </row>
    <row r="26304" spans="1:8" ht="21.75" customHeight="1">
      <c r="A26304" s="16" t="s">
        <v>32662</v>
      </c>
      <c r="B26304" s="19" t="s">
        <v>6764</v>
      </c>
      <c r="C26304" s="13">
        <v>14</v>
      </c>
      <c r="D26304" s="16"/>
      <c r="E26304" s="20" t="s">
        <v>420</v>
      </c>
      <c r="F26304" s="16" t="s">
        <v>40850</v>
      </c>
      <c r="G26304" s="51" t="s">
        <v>22292</v>
      </c>
      <c r="H26304" s="13"/>
    </row>
    <row r="26305" spans="1:8" ht="21.75" customHeight="1">
      <c r="A26305" s="16" t="s">
        <v>32662</v>
      </c>
      <c r="B26305" s="19" t="s">
        <v>6764</v>
      </c>
      <c r="C26305" s="13">
        <v>15</v>
      </c>
      <c r="D26305" s="16"/>
      <c r="E26305" s="20" t="s">
        <v>420</v>
      </c>
      <c r="F26305" s="16" t="s">
        <v>40851</v>
      </c>
      <c r="G26305" s="51" t="s">
        <v>22292</v>
      </c>
      <c r="H26305" s="13"/>
    </row>
    <row r="26306" spans="1:8" ht="21.75" customHeight="1">
      <c r="A26306" s="16" t="s">
        <v>32662</v>
      </c>
      <c r="B26306" s="19" t="s">
        <v>6764</v>
      </c>
      <c r="C26306" s="13">
        <v>16</v>
      </c>
      <c r="D26306" s="16"/>
      <c r="E26306" s="20" t="s">
        <v>420</v>
      </c>
      <c r="F26306" s="16" t="s">
        <v>24266</v>
      </c>
      <c r="G26306" s="51" t="s">
        <v>22292</v>
      </c>
      <c r="H26306" s="13"/>
    </row>
    <row r="26307" spans="1:8" ht="21.75" customHeight="1">
      <c r="A26307" s="16" t="s">
        <v>32662</v>
      </c>
      <c r="B26307" s="19" t="s">
        <v>6764</v>
      </c>
      <c r="C26307" s="13">
        <v>17</v>
      </c>
      <c r="D26307" s="16"/>
      <c r="E26307" s="20" t="s">
        <v>420</v>
      </c>
      <c r="F26307" s="16" t="s">
        <v>40852</v>
      </c>
      <c r="G26307" s="51" t="s">
        <v>22292</v>
      </c>
      <c r="H26307" s="13"/>
    </row>
    <row r="26308" spans="1:8" ht="21.75" customHeight="1">
      <c r="A26308" s="16" t="s">
        <v>32662</v>
      </c>
      <c r="B26308" s="19" t="s">
        <v>6764</v>
      </c>
      <c r="C26308" s="13">
        <v>18</v>
      </c>
      <c r="D26308" s="16"/>
      <c r="E26308" s="20" t="s">
        <v>420</v>
      </c>
      <c r="F26308" s="16" t="s">
        <v>4704</v>
      </c>
      <c r="G26308" s="51" t="s">
        <v>22292</v>
      </c>
      <c r="H26308" s="13"/>
    </row>
    <row r="26309" spans="1:8" ht="21.75" customHeight="1">
      <c r="A26309" s="16" t="s">
        <v>32662</v>
      </c>
      <c r="B26309" s="19" t="s">
        <v>6764</v>
      </c>
      <c r="C26309" s="13">
        <v>19</v>
      </c>
      <c r="D26309" s="16"/>
      <c r="E26309" s="20" t="s">
        <v>420</v>
      </c>
      <c r="F26309" s="16" t="s">
        <v>40853</v>
      </c>
      <c r="G26309" s="51" t="s">
        <v>22292</v>
      </c>
      <c r="H26309" s="13"/>
    </row>
    <row r="26310" spans="1:8" ht="21.75" customHeight="1">
      <c r="A26310" s="14" t="s">
        <v>40854</v>
      </c>
      <c r="B26310" s="19" t="s">
        <v>6764</v>
      </c>
      <c r="C26310" s="13">
        <v>1</v>
      </c>
      <c r="D26310" s="13"/>
      <c r="E26310" s="20" t="s">
        <v>303</v>
      </c>
      <c r="F26310" s="18" t="s">
        <v>40855</v>
      </c>
      <c r="G26310" s="48" t="s">
        <v>40856</v>
      </c>
      <c r="H26310" s="13"/>
    </row>
    <row r="26311" spans="1:8" ht="21.75" customHeight="1">
      <c r="A26311" s="14" t="s">
        <v>40857</v>
      </c>
      <c r="B26311" s="19" t="s">
        <v>6764</v>
      </c>
      <c r="C26311" s="13">
        <v>1</v>
      </c>
      <c r="D26311" s="13"/>
      <c r="E26311" s="20" t="s">
        <v>303</v>
      </c>
      <c r="F26311" s="18" t="s">
        <v>40858</v>
      </c>
      <c r="G26311" s="48" t="s">
        <v>39732</v>
      </c>
      <c r="H26311" s="13"/>
    </row>
    <row r="26312" spans="1:8" ht="21.75" customHeight="1">
      <c r="A26312" s="14" t="s">
        <v>37360</v>
      </c>
      <c r="B26312" s="19" t="s">
        <v>3499</v>
      </c>
      <c r="C26312" s="13">
        <v>18</v>
      </c>
      <c r="D26312" s="13"/>
      <c r="E26312" s="20" t="s">
        <v>303</v>
      </c>
      <c r="F26312" s="18" t="s">
        <v>13024</v>
      </c>
      <c r="G26312" s="48" t="s">
        <v>40859</v>
      </c>
      <c r="H26312" s="13"/>
    </row>
    <row r="26313" spans="1:8" ht="21.75" customHeight="1">
      <c r="A26313" s="14" t="s">
        <v>40860</v>
      </c>
      <c r="B26313" s="19" t="s">
        <v>6764</v>
      </c>
      <c r="C26313" s="13">
        <v>1</v>
      </c>
      <c r="D26313" s="13"/>
      <c r="E26313" s="20" t="s">
        <v>303</v>
      </c>
      <c r="F26313" s="18" t="s">
        <v>27242</v>
      </c>
      <c r="G26313" s="48" t="s">
        <v>13758</v>
      </c>
      <c r="H26313" s="13"/>
    </row>
    <row r="26314" spans="1:8" ht="21.75" customHeight="1">
      <c r="A26314" s="14" t="s">
        <v>40860</v>
      </c>
      <c r="B26314" s="19" t="s">
        <v>6764</v>
      </c>
      <c r="C26314" s="13">
        <v>2</v>
      </c>
      <c r="D26314" s="13"/>
      <c r="E26314" s="20" t="s">
        <v>303</v>
      </c>
      <c r="F26314" s="18" t="s">
        <v>40861</v>
      </c>
      <c r="G26314" s="48" t="s">
        <v>13758</v>
      </c>
      <c r="H26314" s="13"/>
    </row>
    <row r="26315" spans="1:8" ht="21.75" customHeight="1">
      <c r="A26315" s="14" t="s">
        <v>40860</v>
      </c>
      <c r="B26315" s="19" t="s">
        <v>6764</v>
      </c>
      <c r="C26315" s="13">
        <v>3</v>
      </c>
      <c r="D26315" s="13"/>
      <c r="E26315" s="20" t="s">
        <v>303</v>
      </c>
      <c r="F26315" s="18" t="s">
        <v>22866</v>
      </c>
      <c r="G26315" s="48" t="s">
        <v>13758</v>
      </c>
      <c r="H26315" s="13"/>
    </row>
    <row r="26316" spans="1:8" ht="21.75" customHeight="1">
      <c r="A26316" s="14" t="s">
        <v>40860</v>
      </c>
      <c r="B26316" s="19" t="s">
        <v>6764</v>
      </c>
      <c r="C26316" s="13">
        <v>4</v>
      </c>
      <c r="D26316" s="13"/>
      <c r="E26316" s="20" t="s">
        <v>303</v>
      </c>
      <c r="F26316" s="18" t="s">
        <v>40862</v>
      </c>
      <c r="G26316" s="48" t="s">
        <v>13758</v>
      </c>
      <c r="H26316" s="13"/>
    </row>
    <row r="26317" spans="1:8" ht="21.75" customHeight="1">
      <c r="A26317" s="14" t="s">
        <v>40860</v>
      </c>
      <c r="B26317" s="19" t="s">
        <v>6764</v>
      </c>
      <c r="C26317" s="13">
        <v>5</v>
      </c>
      <c r="D26317" s="13"/>
      <c r="E26317" s="20" t="s">
        <v>303</v>
      </c>
      <c r="F26317" s="18" t="s">
        <v>40864</v>
      </c>
      <c r="G26317" s="48" t="s">
        <v>13758</v>
      </c>
      <c r="H26317" s="13"/>
    </row>
    <row r="26318" spans="1:8" ht="21.75" customHeight="1">
      <c r="A26318" s="14" t="s">
        <v>40865</v>
      </c>
      <c r="B26318" s="19" t="s">
        <v>6764</v>
      </c>
      <c r="C26318" s="13">
        <v>1</v>
      </c>
      <c r="D26318" s="13"/>
      <c r="E26318" s="20" t="s">
        <v>303</v>
      </c>
      <c r="F26318" s="18" t="s">
        <v>22118</v>
      </c>
      <c r="G26318" s="48" t="s">
        <v>40866</v>
      </c>
      <c r="H26318" s="13"/>
    </row>
    <row r="26319" spans="1:8" ht="21.75" customHeight="1">
      <c r="A26319" s="14" t="s">
        <v>40867</v>
      </c>
      <c r="B26319" s="19" t="s">
        <v>6764</v>
      </c>
      <c r="C26319" s="13">
        <v>1</v>
      </c>
      <c r="D26319" s="13"/>
      <c r="E26319" s="20" t="s">
        <v>303</v>
      </c>
      <c r="F26319" s="18" t="s">
        <v>15485</v>
      </c>
      <c r="G26319" s="48" t="s">
        <v>40868</v>
      </c>
      <c r="H26319" s="13"/>
    </row>
    <row r="26320" spans="1:8" ht="21.75" customHeight="1">
      <c r="A26320" s="14" t="s">
        <v>7854</v>
      </c>
      <c r="B26320" s="19" t="s">
        <v>6764</v>
      </c>
      <c r="C26320" s="13">
        <v>2</v>
      </c>
      <c r="D26320" s="13"/>
      <c r="E26320" s="20" t="s">
        <v>303</v>
      </c>
      <c r="F26320" s="18" t="s">
        <v>40869</v>
      </c>
      <c r="G26320" s="48" t="s">
        <v>40868</v>
      </c>
      <c r="H26320" s="13"/>
    </row>
    <row r="26321" spans="1:8" ht="21.75" customHeight="1">
      <c r="A26321" s="14" t="s">
        <v>40870</v>
      </c>
      <c r="B26321" s="19" t="s">
        <v>6764</v>
      </c>
      <c r="C26321" s="13">
        <v>1</v>
      </c>
      <c r="D26321" s="13"/>
      <c r="E26321" s="20" t="s">
        <v>303</v>
      </c>
      <c r="F26321" s="18" t="s">
        <v>12207</v>
      </c>
      <c r="G26321" s="48" t="s">
        <v>40149</v>
      </c>
      <c r="H26321" s="13"/>
    </row>
    <row r="26322" spans="1:8" ht="21.75" customHeight="1">
      <c r="A26322" s="14" t="s">
        <v>20008</v>
      </c>
      <c r="B26322" s="19" t="s">
        <v>6764</v>
      </c>
      <c r="C26322" s="13">
        <v>1</v>
      </c>
      <c r="D26322" s="13"/>
      <c r="E26322" s="20" t="s">
        <v>303</v>
      </c>
      <c r="F26322" s="18" t="s">
        <v>29146</v>
      </c>
      <c r="G26322" s="48" t="s">
        <v>40149</v>
      </c>
      <c r="H26322" s="13"/>
    </row>
    <row r="26323" spans="1:8" ht="21.75" customHeight="1">
      <c r="A26323" s="14" t="s">
        <v>20008</v>
      </c>
      <c r="B26323" s="19" t="s">
        <v>6764</v>
      </c>
      <c r="C26323" s="13">
        <v>2</v>
      </c>
      <c r="D26323" s="13"/>
      <c r="E26323" s="20" t="s">
        <v>303</v>
      </c>
      <c r="F26323" s="18" t="s">
        <v>37627</v>
      </c>
      <c r="G26323" s="48" t="s">
        <v>40871</v>
      </c>
      <c r="H26323" s="13"/>
    </row>
    <row r="26324" spans="1:8" ht="21.75" customHeight="1">
      <c r="A26324" s="14" t="s">
        <v>38796</v>
      </c>
      <c r="B26324" s="19" t="s">
        <v>6764</v>
      </c>
      <c r="C26324" s="13">
        <v>1</v>
      </c>
      <c r="D26324" s="13"/>
      <c r="E26324" s="20" t="s">
        <v>303</v>
      </c>
      <c r="F26324" s="16" t="s">
        <v>32958</v>
      </c>
      <c r="G26324" s="51" t="s">
        <v>25225</v>
      </c>
      <c r="H26324" s="16"/>
    </row>
    <row r="26325" spans="1:8" ht="21.75" customHeight="1">
      <c r="A26325" s="14" t="s">
        <v>40872</v>
      </c>
      <c r="B26325" s="19" t="s">
        <v>6764</v>
      </c>
      <c r="C26325" s="13">
        <v>1</v>
      </c>
      <c r="D26325" s="13"/>
      <c r="E26325" s="20" t="s">
        <v>303</v>
      </c>
      <c r="F26325" s="16" t="s">
        <v>40874</v>
      </c>
      <c r="G26325" s="51" t="s">
        <v>13493</v>
      </c>
      <c r="H26325" s="16"/>
    </row>
    <row r="26326" spans="1:8" ht="21.75" customHeight="1">
      <c r="A26326" s="14" t="s">
        <v>21863</v>
      </c>
      <c r="B26326" s="25" t="s">
        <v>6764</v>
      </c>
      <c r="C26326" s="31">
        <v>1</v>
      </c>
      <c r="D26326" s="31"/>
      <c r="E26326" s="20" t="s">
        <v>303</v>
      </c>
      <c r="F26326" s="41" t="s">
        <v>38820</v>
      </c>
      <c r="G26326" s="58" t="s">
        <v>7235</v>
      </c>
      <c r="H26326" s="16"/>
    </row>
    <row r="26327" spans="1:8" ht="21.75" customHeight="1">
      <c r="A26327" s="14" t="s">
        <v>40875</v>
      </c>
      <c r="B26327" s="19" t="s">
        <v>6764</v>
      </c>
      <c r="C26327" s="13">
        <v>1</v>
      </c>
      <c r="D26327" s="13"/>
      <c r="E26327" s="20" t="s">
        <v>303</v>
      </c>
      <c r="F26327" s="16" t="s">
        <v>40876</v>
      </c>
      <c r="G26327" s="51" t="s">
        <v>8058</v>
      </c>
      <c r="H26327" s="16"/>
    </row>
    <row r="26328" spans="1:8" ht="21.75" customHeight="1">
      <c r="A26328" s="14" t="s">
        <v>37143</v>
      </c>
      <c r="B26328" s="19" t="s">
        <v>6764</v>
      </c>
      <c r="C26328" s="13">
        <v>1</v>
      </c>
      <c r="D26328" s="13"/>
      <c r="E26328" s="20" t="s">
        <v>303</v>
      </c>
      <c r="F26328" s="16" t="s">
        <v>40441</v>
      </c>
      <c r="G26328" s="51" t="s">
        <v>40877</v>
      </c>
      <c r="H26328" s="16"/>
    </row>
    <row r="26329" spans="1:8" ht="21.75" customHeight="1">
      <c r="A26329" s="14" t="s">
        <v>24937</v>
      </c>
      <c r="B26329" s="19" t="s">
        <v>6764</v>
      </c>
      <c r="C26329" s="13">
        <v>1</v>
      </c>
      <c r="D26329" s="13"/>
      <c r="E26329" s="20" t="s">
        <v>303</v>
      </c>
      <c r="F26329" s="16" t="s">
        <v>40879</v>
      </c>
      <c r="G26329" s="51" t="s">
        <v>40877</v>
      </c>
      <c r="H26329" s="16"/>
    </row>
    <row r="26330" spans="1:8" ht="21.75" customHeight="1">
      <c r="A26330" s="14" t="s">
        <v>24937</v>
      </c>
      <c r="B26330" s="19" t="s">
        <v>6764</v>
      </c>
      <c r="C26330" s="13">
        <v>2</v>
      </c>
      <c r="D26330" s="13"/>
      <c r="E26330" s="20" t="s">
        <v>303</v>
      </c>
      <c r="F26330" s="16" t="s">
        <v>40880</v>
      </c>
      <c r="G26330" s="51" t="s">
        <v>40877</v>
      </c>
      <c r="H26330" s="16"/>
    </row>
    <row r="26331" spans="1:8" ht="21.75" customHeight="1">
      <c r="A26331" s="14" t="s">
        <v>24937</v>
      </c>
      <c r="B26331" s="19" t="s">
        <v>6764</v>
      </c>
      <c r="C26331" s="13">
        <v>3</v>
      </c>
      <c r="D26331" s="13"/>
      <c r="E26331" s="20" t="s">
        <v>303</v>
      </c>
      <c r="F26331" s="16" t="s">
        <v>281</v>
      </c>
      <c r="G26331" s="51" t="s">
        <v>40877</v>
      </c>
      <c r="H26331" s="16"/>
    </row>
    <row r="26332" spans="1:8" ht="21.75" customHeight="1">
      <c r="A26332" s="14" t="s">
        <v>24937</v>
      </c>
      <c r="B26332" s="19" t="s">
        <v>6764</v>
      </c>
      <c r="C26332" s="13">
        <v>4</v>
      </c>
      <c r="D26332" s="13"/>
      <c r="E26332" s="20" t="s">
        <v>303</v>
      </c>
      <c r="F26332" s="16" t="s">
        <v>40881</v>
      </c>
      <c r="G26332" s="51" t="s">
        <v>40877</v>
      </c>
      <c r="H26332" s="16"/>
    </row>
    <row r="26333" spans="1:8" ht="21.75" customHeight="1">
      <c r="A26333" s="14" t="s">
        <v>24937</v>
      </c>
      <c r="B26333" s="19" t="s">
        <v>6764</v>
      </c>
      <c r="C26333" s="13">
        <v>5</v>
      </c>
      <c r="D26333" s="13"/>
      <c r="E26333" s="20" t="s">
        <v>303</v>
      </c>
      <c r="F26333" s="16" t="s">
        <v>40882</v>
      </c>
      <c r="G26333" s="51" t="s">
        <v>40877</v>
      </c>
      <c r="H26333" s="16"/>
    </row>
    <row r="26334" spans="1:8" ht="21.75" customHeight="1">
      <c r="A26334" s="16" t="s">
        <v>40883</v>
      </c>
      <c r="B26334" s="26" t="s">
        <v>6764</v>
      </c>
      <c r="C26334" s="17">
        <v>1</v>
      </c>
      <c r="D26334" s="17"/>
      <c r="E26334" s="20" t="s">
        <v>303</v>
      </c>
      <c r="F26334" s="17" t="s">
        <v>20224</v>
      </c>
      <c r="G26334" s="63" t="s">
        <v>19581</v>
      </c>
      <c r="H26334" s="16"/>
    </row>
    <row r="26335" spans="1:8" ht="21.75" customHeight="1">
      <c r="A26335" s="16" t="s">
        <v>40883</v>
      </c>
      <c r="B26335" s="19" t="s">
        <v>6764</v>
      </c>
      <c r="C26335" s="16">
        <v>2</v>
      </c>
      <c r="D26335" s="16"/>
      <c r="E26335" s="20" t="s">
        <v>303</v>
      </c>
      <c r="F26335" s="16" t="s">
        <v>9008</v>
      </c>
      <c r="G26335" s="51" t="s">
        <v>19581</v>
      </c>
      <c r="H26335" s="16"/>
    </row>
    <row r="26336" spans="1:8" ht="21.75" customHeight="1">
      <c r="A26336" s="16" t="s">
        <v>40885</v>
      </c>
      <c r="B26336" s="19" t="s">
        <v>6764</v>
      </c>
      <c r="C26336" s="16">
        <v>1</v>
      </c>
      <c r="D26336" s="16"/>
      <c r="E26336" s="20" t="s">
        <v>224</v>
      </c>
      <c r="F26336" s="16" t="s">
        <v>40886</v>
      </c>
      <c r="G26336" s="51" t="s">
        <v>40887</v>
      </c>
      <c r="H26336" s="16"/>
    </row>
    <row r="26337" spans="1:8" ht="21.75" customHeight="1">
      <c r="A26337" s="16" t="s">
        <v>40885</v>
      </c>
      <c r="B26337" s="19" t="s">
        <v>6764</v>
      </c>
      <c r="C26337" s="16">
        <v>2</v>
      </c>
      <c r="D26337" s="16"/>
      <c r="E26337" s="20" t="s">
        <v>303</v>
      </c>
      <c r="F26337" s="16" t="s">
        <v>4881</v>
      </c>
      <c r="G26337" s="51" t="s">
        <v>40887</v>
      </c>
      <c r="H26337" s="16"/>
    </row>
    <row r="26338" spans="1:8" ht="21.75" customHeight="1">
      <c r="A26338" s="16" t="s">
        <v>40885</v>
      </c>
      <c r="B26338" s="19" t="s">
        <v>6764</v>
      </c>
      <c r="C26338" s="16">
        <v>3</v>
      </c>
      <c r="D26338" s="16"/>
      <c r="E26338" s="20" t="s">
        <v>224</v>
      </c>
      <c r="F26338" s="16" t="s">
        <v>18689</v>
      </c>
      <c r="G26338" s="51" t="s">
        <v>40887</v>
      </c>
      <c r="H26338" s="16"/>
    </row>
    <row r="26339" spans="1:8" ht="21.75" customHeight="1">
      <c r="A26339" s="16" t="s">
        <v>40888</v>
      </c>
      <c r="B26339" s="19" t="s">
        <v>6764</v>
      </c>
      <c r="C26339" s="16">
        <v>1</v>
      </c>
      <c r="D26339" s="16"/>
      <c r="E26339" s="20" t="s">
        <v>224</v>
      </c>
      <c r="F26339" s="16" t="s">
        <v>40889</v>
      </c>
      <c r="G26339" s="51" t="s">
        <v>40890</v>
      </c>
      <c r="H26339" s="16"/>
    </row>
    <row r="26340" spans="1:8" ht="21.75" customHeight="1">
      <c r="A26340" s="16" t="s">
        <v>40888</v>
      </c>
      <c r="B26340" s="19" t="s">
        <v>6764</v>
      </c>
      <c r="C26340" s="16">
        <v>2</v>
      </c>
      <c r="D26340" s="16"/>
      <c r="E26340" s="20" t="s">
        <v>224</v>
      </c>
      <c r="F26340" s="16" t="s">
        <v>35765</v>
      </c>
      <c r="G26340" s="51" t="s">
        <v>40890</v>
      </c>
      <c r="H26340" s="16"/>
    </row>
    <row r="26341" spans="1:8" ht="21.75" customHeight="1">
      <c r="A26341" s="16" t="s">
        <v>40888</v>
      </c>
      <c r="B26341" s="19" t="s">
        <v>6764</v>
      </c>
      <c r="C26341" s="16">
        <v>3</v>
      </c>
      <c r="D26341" s="16"/>
      <c r="E26341" s="20" t="s">
        <v>224</v>
      </c>
      <c r="F26341" s="16" t="s">
        <v>40891</v>
      </c>
      <c r="G26341" s="51" t="s">
        <v>40890</v>
      </c>
      <c r="H26341" s="16"/>
    </row>
    <row r="26342" spans="1:8" ht="21.75" customHeight="1">
      <c r="A26342" s="16" t="s">
        <v>40888</v>
      </c>
      <c r="B26342" s="19" t="s">
        <v>6764</v>
      </c>
      <c r="C26342" s="16">
        <v>4</v>
      </c>
      <c r="D26342" s="16"/>
      <c r="E26342" s="20" t="s">
        <v>224</v>
      </c>
      <c r="F26342" s="16" t="s">
        <v>3295</v>
      </c>
      <c r="G26342" s="51" t="s">
        <v>40890</v>
      </c>
      <c r="H26342" s="16"/>
    </row>
    <row r="26343" spans="1:8" ht="21.75" customHeight="1">
      <c r="A26343" s="16" t="s">
        <v>40888</v>
      </c>
      <c r="B26343" s="19" t="s">
        <v>6764</v>
      </c>
      <c r="C26343" s="16">
        <v>5</v>
      </c>
      <c r="D26343" s="16"/>
      <c r="E26343" s="20" t="s">
        <v>224</v>
      </c>
      <c r="F26343" s="16" t="s">
        <v>40892</v>
      </c>
      <c r="G26343" s="51" t="s">
        <v>40890</v>
      </c>
      <c r="H26343" s="16"/>
    </row>
    <row r="26344" spans="1:8" ht="21.75" customHeight="1">
      <c r="A26344" s="16" t="s">
        <v>40888</v>
      </c>
      <c r="B26344" s="19" t="s">
        <v>6764</v>
      </c>
      <c r="C26344" s="16">
        <v>6</v>
      </c>
      <c r="D26344" s="16"/>
      <c r="E26344" s="20" t="s">
        <v>303</v>
      </c>
      <c r="F26344" s="41" t="s">
        <v>40893</v>
      </c>
      <c r="G26344" s="58" t="s">
        <v>40890</v>
      </c>
      <c r="H26344" s="16"/>
    </row>
    <row r="26345" spans="1:8" ht="21.75" customHeight="1">
      <c r="A26345" s="16" t="s">
        <v>40888</v>
      </c>
      <c r="B26345" s="19" t="s">
        <v>6764</v>
      </c>
      <c r="C26345" s="16">
        <v>7</v>
      </c>
      <c r="D26345" s="37"/>
      <c r="E26345" s="20" t="s">
        <v>303</v>
      </c>
      <c r="F26345" s="16" t="s">
        <v>39549</v>
      </c>
      <c r="G26345" s="51" t="s">
        <v>40890</v>
      </c>
      <c r="H26345" s="16"/>
    </row>
    <row r="26346" spans="1:8" ht="21.75" customHeight="1">
      <c r="A26346" s="16" t="s">
        <v>2365</v>
      </c>
      <c r="B26346" s="19" t="s">
        <v>6764</v>
      </c>
      <c r="C26346" s="16">
        <v>1</v>
      </c>
      <c r="D26346" s="16"/>
      <c r="E26346" s="20" t="s">
        <v>303</v>
      </c>
      <c r="F26346" s="17" t="s">
        <v>36591</v>
      </c>
      <c r="G26346" s="63" t="s">
        <v>16320</v>
      </c>
      <c r="H26346" s="16"/>
    </row>
    <row r="26347" spans="1:8" ht="21.75" customHeight="1">
      <c r="A26347" s="16" t="s">
        <v>2365</v>
      </c>
      <c r="B26347" s="19" t="s">
        <v>6764</v>
      </c>
      <c r="C26347" s="16">
        <v>2</v>
      </c>
      <c r="D26347" s="16"/>
      <c r="E26347" s="20" t="s">
        <v>303</v>
      </c>
      <c r="F26347" s="16" t="s">
        <v>36709</v>
      </c>
      <c r="G26347" s="51" t="s">
        <v>16320</v>
      </c>
      <c r="H26347" s="16"/>
    </row>
    <row r="26348" spans="1:8" ht="21.75" customHeight="1">
      <c r="A26348" s="16" t="s">
        <v>2365</v>
      </c>
      <c r="B26348" s="19" t="s">
        <v>6764</v>
      </c>
      <c r="C26348" s="16">
        <v>3</v>
      </c>
      <c r="D26348" s="16"/>
      <c r="E26348" s="20" t="s">
        <v>303</v>
      </c>
      <c r="F26348" s="16" t="s">
        <v>40894</v>
      </c>
      <c r="G26348" s="51" t="s">
        <v>16320</v>
      </c>
      <c r="H26348" s="16"/>
    </row>
    <row r="26349" spans="1:8" ht="21.75" customHeight="1">
      <c r="A26349" s="16" t="s">
        <v>2365</v>
      </c>
      <c r="B26349" s="19" t="s">
        <v>6764</v>
      </c>
      <c r="C26349" s="16">
        <v>4</v>
      </c>
      <c r="D26349" s="16"/>
      <c r="E26349" s="20" t="s">
        <v>303</v>
      </c>
      <c r="F26349" s="16" t="s">
        <v>40895</v>
      </c>
      <c r="G26349" s="51" t="s">
        <v>16320</v>
      </c>
      <c r="H26349" s="16"/>
    </row>
    <row r="26350" spans="1:8" ht="21.75" customHeight="1">
      <c r="A26350" s="16" t="s">
        <v>2365</v>
      </c>
      <c r="B26350" s="19" t="s">
        <v>6764</v>
      </c>
      <c r="C26350" s="16">
        <v>5</v>
      </c>
      <c r="D26350" s="16"/>
      <c r="E26350" s="20" t="s">
        <v>303</v>
      </c>
      <c r="F26350" s="16" t="s">
        <v>40896</v>
      </c>
      <c r="G26350" s="51" t="s">
        <v>16320</v>
      </c>
      <c r="H26350" s="16"/>
    </row>
    <row r="26351" spans="1:8" ht="21.75" customHeight="1">
      <c r="A26351" s="16" t="s">
        <v>2365</v>
      </c>
      <c r="B26351" s="19" t="s">
        <v>6764</v>
      </c>
      <c r="C26351" s="16">
        <v>6</v>
      </c>
      <c r="D26351" s="16"/>
      <c r="E26351" s="20" t="s">
        <v>303</v>
      </c>
      <c r="F26351" s="16" t="s">
        <v>40897</v>
      </c>
      <c r="G26351" s="51" t="s">
        <v>16320</v>
      </c>
      <c r="H26351" s="16"/>
    </row>
    <row r="26352" spans="1:8" ht="21.75" customHeight="1">
      <c r="A26352" s="16" t="s">
        <v>2365</v>
      </c>
      <c r="B26352" s="19" t="s">
        <v>6764</v>
      </c>
      <c r="C26352" s="16">
        <v>7</v>
      </c>
      <c r="D26352" s="16"/>
      <c r="E26352" s="20" t="s">
        <v>303</v>
      </c>
      <c r="F26352" s="16" t="s">
        <v>40898</v>
      </c>
      <c r="G26352" s="51" t="s">
        <v>16320</v>
      </c>
      <c r="H26352" s="16"/>
    </row>
    <row r="26353" spans="1:8" ht="21.75" customHeight="1">
      <c r="A26353" s="16" t="s">
        <v>2365</v>
      </c>
      <c r="B26353" s="19" t="s">
        <v>6764</v>
      </c>
      <c r="C26353" s="16">
        <v>8</v>
      </c>
      <c r="D26353" s="16"/>
      <c r="E26353" s="20" t="s">
        <v>303</v>
      </c>
      <c r="F26353" s="16" t="s">
        <v>12803</v>
      </c>
      <c r="G26353" s="51" t="s">
        <v>16320</v>
      </c>
      <c r="H26353" s="16"/>
    </row>
    <row r="26354" spans="1:8" ht="21.75" customHeight="1">
      <c r="A26354" s="14" t="s">
        <v>2365</v>
      </c>
      <c r="B26354" s="24" t="s">
        <v>6764</v>
      </c>
      <c r="C26354" s="13">
        <v>9</v>
      </c>
      <c r="D26354" s="13"/>
      <c r="E26354" s="20" t="s">
        <v>303</v>
      </c>
      <c r="F26354" s="18" t="s">
        <v>40899</v>
      </c>
      <c r="G26354" s="48" t="s">
        <v>16320</v>
      </c>
      <c r="H26354" s="14"/>
    </row>
    <row r="26355" spans="1:8" ht="21.75" customHeight="1">
      <c r="A26355" s="16" t="s">
        <v>8317</v>
      </c>
      <c r="B26355" s="19" t="s">
        <v>6764</v>
      </c>
      <c r="C26355" s="16">
        <v>1</v>
      </c>
      <c r="D26355" s="16"/>
      <c r="E26355" s="20" t="s">
        <v>224</v>
      </c>
      <c r="F26355" s="16" t="s">
        <v>18811</v>
      </c>
      <c r="G26355" s="51" t="s">
        <v>40900</v>
      </c>
      <c r="H26355" s="16"/>
    </row>
    <row r="26356" spans="1:8" ht="21.75" customHeight="1">
      <c r="A26356" s="16" t="s">
        <v>34885</v>
      </c>
      <c r="B26356" s="19" t="s">
        <v>6764</v>
      </c>
      <c r="C26356" s="16">
        <v>1</v>
      </c>
      <c r="D26356" s="16"/>
      <c r="E26356" s="20" t="s">
        <v>303</v>
      </c>
      <c r="F26356" s="16" t="s">
        <v>2550</v>
      </c>
      <c r="G26356" s="51" t="s">
        <v>40901</v>
      </c>
      <c r="H26356" s="16"/>
    </row>
    <row r="26357" spans="1:8" ht="21.75" customHeight="1">
      <c r="A26357" s="16" t="s">
        <v>25861</v>
      </c>
      <c r="B26357" s="19" t="s">
        <v>6764</v>
      </c>
      <c r="C26357" s="16">
        <v>1</v>
      </c>
      <c r="D26357" s="16"/>
      <c r="E26357" s="20" t="s">
        <v>224</v>
      </c>
      <c r="F26357" s="16" t="s">
        <v>40902</v>
      </c>
      <c r="G26357" s="51" t="s">
        <v>40901</v>
      </c>
      <c r="H26357" s="16"/>
    </row>
    <row r="26358" spans="1:8" ht="21.75" customHeight="1">
      <c r="A26358" s="16" t="s">
        <v>40903</v>
      </c>
      <c r="B26358" s="19" t="s">
        <v>6764</v>
      </c>
      <c r="C26358" s="16">
        <v>1</v>
      </c>
      <c r="D26358" s="16"/>
      <c r="E26358" s="20" t="s">
        <v>420</v>
      </c>
      <c r="F26358" s="16" t="s">
        <v>11555</v>
      </c>
      <c r="G26358" s="51" t="s">
        <v>18546</v>
      </c>
      <c r="H26358" s="16"/>
    </row>
    <row r="26359" spans="1:8" ht="21.75" customHeight="1">
      <c r="A26359" s="16" t="s">
        <v>40903</v>
      </c>
      <c r="B26359" s="19" t="s">
        <v>6764</v>
      </c>
      <c r="C26359" s="16">
        <v>2</v>
      </c>
      <c r="D26359" s="16"/>
      <c r="E26359" s="20" t="s">
        <v>224</v>
      </c>
      <c r="F26359" s="16" t="s">
        <v>40904</v>
      </c>
      <c r="G26359" s="51" t="s">
        <v>18546</v>
      </c>
      <c r="H26359" s="16"/>
    </row>
    <row r="26360" spans="1:8" ht="21.75" customHeight="1">
      <c r="A26360" s="16" t="s">
        <v>40903</v>
      </c>
      <c r="B26360" s="19" t="s">
        <v>6764</v>
      </c>
      <c r="C26360" s="16">
        <v>3</v>
      </c>
      <c r="D26360" s="16"/>
      <c r="E26360" s="20" t="s">
        <v>420</v>
      </c>
      <c r="F26360" s="16" t="s">
        <v>40905</v>
      </c>
      <c r="G26360" s="51" t="s">
        <v>18546</v>
      </c>
      <c r="H26360" s="16"/>
    </row>
    <row r="26361" spans="1:8" ht="21.75" customHeight="1">
      <c r="A26361" s="16" t="s">
        <v>40903</v>
      </c>
      <c r="B26361" s="19" t="s">
        <v>6764</v>
      </c>
      <c r="C26361" s="16">
        <v>4</v>
      </c>
      <c r="D26361" s="16"/>
      <c r="E26361" s="20" t="s">
        <v>420</v>
      </c>
      <c r="F26361" s="16" t="s">
        <v>40906</v>
      </c>
      <c r="G26361" s="51" t="s">
        <v>18546</v>
      </c>
      <c r="H26361" s="16"/>
    </row>
    <row r="26362" spans="1:8" ht="21.75" customHeight="1">
      <c r="A26362" s="16" t="s">
        <v>40903</v>
      </c>
      <c r="B26362" s="19" t="s">
        <v>6764</v>
      </c>
      <c r="C26362" s="16">
        <v>5</v>
      </c>
      <c r="D26362" s="16"/>
      <c r="E26362" s="20" t="s">
        <v>224</v>
      </c>
      <c r="F26362" s="16" t="s">
        <v>40907</v>
      </c>
      <c r="G26362" s="51" t="s">
        <v>18546</v>
      </c>
      <c r="H26362" s="16"/>
    </row>
    <row r="26363" spans="1:8" ht="21.75" customHeight="1">
      <c r="A26363" s="16" t="s">
        <v>40908</v>
      </c>
      <c r="B26363" s="19" t="s">
        <v>6764</v>
      </c>
      <c r="C26363" s="16">
        <v>1</v>
      </c>
      <c r="D26363" s="16"/>
      <c r="E26363" s="20" t="s">
        <v>420</v>
      </c>
      <c r="F26363" s="16" t="s">
        <v>40909</v>
      </c>
      <c r="G26363" s="51" t="s">
        <v>40910</v>
      </c>
      <c r="H26363" s="16"/>
    </row>
    <row r="26364" spans="1:8" ht="21.75" customHeight="1">
      <c r="A26364" s="16" t="s">
        <v>40908</v>
      </c>
      <c r="B26364" s="19" t="s">
        <v>6764</v>
      </c>
      <c r="C26364" s="16">
        <v>2</v>
      </c>
      <c r="D26364" s="16"/>
      <c r="E26364" s="20" t="s">
        <v>420</v>
      </c>
      <c r="F26364" s="16" t="s">
        <v>25633</v>
      </c>
      <c r="G26364" s="51" t="s">
        <v>40911</v>
      </c>
      <c r="H26364" s="16"/>
    </row>
    <row r="26365" spans="1:8" ht="21.75" customHeight="1">
      <c r="A26365" s="16" t="s">
        <v>40908</v>
      </c>
      <c r="B26365" s="19" t="s">
        <v>6764</v>
      </c>
      <c r="C26365" s="16">
        <v>3</v>
      </c>
      <c r="D26365" s="16"/>
      <c r="E26365" s="20" t="s">
        <v>224</v>
      </c>
      <c r="F26365" s="16" t="s">
        <v>40912</v>
      </c>
      <c r="G26365" s="51" t="s">
        <v>5851</v>
      </c>
      <c r="H26365" s="16"/>
    </row>
    <row r="26366" spans="1:8" ht="21.75" customHeight="1">
      <c r="A26366" s="16" t="s">
        <v>40913</v>
      </c>
      <c r="B26366" s="19" t="s">
        <v>6764</v>
      </c>
      <c r="C26366" s="16">
        <v>1</v>
      </c>
      <c r="D26366" s="16"/>
      <c r="E26366" s="20" t="s">
        <v>303</v>
      </c>
      <c r="F26366" s="16" t="s">
        <v>20100</v>
      </c>
      <c r="G26366" s="51" t="s">
        <v>39819</v>
      </c>
      <c r="H26366" s="16"/>
    </row>
    <row r="26367" spans="1:8" ht="21.75" customHeight="1">
      <c r="A26367" s="16" t="s">
        <v>40913</v>
      </c>
      <c r="B26367" s="19" t="s">
        <v>6764</v>
      </c>
      <c r="C26367" s="16">
        <v>2</v>
      </c>
      <c r="D26367" s="16"/>
      <c r="E26367" s="20" t="s">
        <v>303</v>
      </c>
      <c r="F26367" s="16" t="s">
        <v>21491</v>
      </c>
      <c r="G26367" s="51" t="s">
        <v>39819</v>
      </c>
      <c r="H26367" s="16"/>
    </row>
    <row r="26368" spans="1:8" ht="21.75" customHeight="1">
      <c r="A26368" s="16" t="s">
        <v>40913</v>
      </c>
      <c r="B26368" s="19" t="s">
        <v>6764</v>
      </c>
      <c r="C26368" s="16">
        <v>3</v>
      </c>
      <c r="D26368" s="16"/>
      <c r="E26368" s="20" t="s">
        <v>303</v>
      </c>
      <c r="F26368" s="16" t="s">
        <v>40914</v>
      </c>
      <c r="G26368" s="51" t="s">
        <v>39819</v>
      </c>
      <c r="H26368" s="16"/>
    </row>
    <row r="26369" spans="1:8" ht="21.75" customHeight="1">
      <c r="A26369" s="16" t="s">
        <v>40913</v>
      </c>
      <c r="B26369" s="19" t="s">
        <v>6764</v>
      </c>
      <c r="C26369" s="16">
        <v>4</v>
      </c>
      <c r="D26369" s="16"/>
      <c r="E26369" s="20" t="s">
        <v>303</v>
      </c>
      <c r="F26369" s="16" t="s">
        <v>20521</v>
      </c>
      <c r="G26369" s="51" t="s">
        <v>39819</v>
      </c>
      <c r="H26369" s="16"/>
    </row>
    <row r="26370" spans="1:8" ht="21.75" customHeight="1">
      <c r="A26370" s="16" t="s">
        <v>40913</v>
      </c>
      <c r="B26370" s="19" t="s">
        <v>6764</v>
      </c>
      <c r="C26370" s="16">
        <v>5</v>
      </c>
      <c r="D26370" s="16"/>
      <c r="E26370" s="20" t="s">
        <v>303</v>
      </c>
      <c r="F26370" s="16" t="s">
        <v>40915</v>
      </c>
      <c r="G26370" s="51" t="s">
        <v>39819</v>
      </c>
      <c r="H26370" s="16"/>
    </row>
    <row r="26371" spans="1:8" ht="21.75" customHeight="1">
      <c r="A26371" s="16" t="s">
        <v>40913</v>
      </c>
      <c r="B26371" s="19" t="s">
        <v>6764</v>
      </c>
      <c r="C26371" s="16">
        <v>6</v>
      </c>
      <c r="D26371" s="16"/>
      <c r="E26371" s="20" t="s">
        <v>303</v>
      </c>
      <c r="F26371" s="16" t="s">
        <v>4203</v>
      </c>
      <c r="G26371" s="51" t="s">
        <v>39819</v>
      </c>
      <c r="H26371" s="16"/>
    </row>
    <row r="26372" spans="1:8" ht="21.75" customHeight="1">
      <c r="A26372" s="16" t="s">
        <v>40913</v>
      </c>
      <c r="B26372" s="19" t="s">
        <v>6764</v>
      </c>
      <c r="C26372" s="16">
        <v>7</v>
      </c>
      <c r="D26372" s="16"/>
      <c r="E26372" s="20" t="s">
        <v>303</v>
      </c>
      <c r="F26372" s="16" t="s">
        <v>40235</v>
      </c>
      <c r="G26372" s="51" t="s">
        <v>39819</v>
      </c>
      <c r="H26372" s="16"/>
    </row>
    <row r="26373" spans="1:8" ht="21.75" customHeight="1">
      <c r="A26373" s="16" t="s">
        <v>40916</v>
      </c>
      <c r="B26373" s="19" t="s">
        <v>6764</v>
      </c>
      <c r="C26373" s="16">
        <v>1</v>
      </c>
      <c r="D26373" s="16"/>
      <c r="E26373" s="20" t="s">
        <v>303</v>
      </c>
      <c r="F26373" s="16" t="s">
        <v>34189</v>
      </c>
      <c r="G26373" s="51" t="s">
        <v>40917</v>
      </c>
      <c r="H26373" s="16"/>
    </row>
    <row r="26374" spans="1:8" ht="21.75" customHeight="1">
      <c r="A26374" s="16" t="s">
        <v>40916</v>
      </c>
      <c r="B26374" s="19" t="s">
        <v>6764</v>
      </c>
      <c r="C26374" s="16">
        <v>2</v>
      </c>
      <c r="D26374" s="16"/>
      <c r="E26374" s="20" t="s">
        <v>303</v>
      </c>
      <c r="F26374" s="16" t="s">
        <v>26944</v>
      </c>
      <c r="G26374" s="51" t="s">
        <v>40917</v>
      </c>
      <c r="H26374" s="16"/>
    </row>
    <row r="26375" spans="1:8" ht="21.75" customHeight="1">
      <c r="A26375" s="16" t="s">
        <v>40916</v>
      </c>
      <c r="B26375" s="19" t="s">
        <v>6764</v>
      </c>
      <c r="C26375" s="16">
        <v>3</v>
      </c>
      <c r="D26375" s="16"/>
      <c r="E26375" s="20" t="s">
        <v>303</v>
      </c>
      <c r="F26375" s="16" t="s">
        <v>771</v>
      </c>
      <c r="G26375" s="51" t="s">
        <v>40917</v>
      </c>
      <c r="H26375" s="16"/>
    </row>
    <row r="26376" spans="1:8" ht="21.75" customHeight="1">
      <c r="A26376" s="16" t="s">
        <v>40918</v>
      </c>
      <c r="B26376" s="19" t="s">
        <v>6764</v>
      </c>
      <c r="C26376" s="16">
        <v>1</v>
      </c>
      <c r="D26376" s="16"/>
      <c r="E26376" s="20" t="s">
        <v>224</v>
      </c>
      <c r="F26376" s="16" t="s">
        <v>40919</v>
      </c>
      <c r="G26376" s="51" t="s">
        <v>2876</v>
      </c>
      <c r="H26376" s="16"/>
    </row>
    <row r="26377" spans="1:8" ht="21.75" customHeight="1">
      <c r="A26377" s="16" t="s">
        <v>40918</v>
      </c>
      <c r="B26377" s="19" t="s">
        <v>6764</v>
      </c>
      <c r="C26377" s="16">
        <v>2</v>
      </c>
      <c r="D26377" s="16"/>
      <c r="E26377" s="20" t="s">
        <v>420</v>
      </c>
      <c r="F26377" s="16" t="s">
        <v>2050</v>
      </c>
      <c r="G26377" s="51" t="s">
        <v>2876</v>
      </c>
      <c r="H26377" s="16"/>
    </row>
    <row r="26378" spans="1:8" ht="21.75" customHeight="1">
      <c r="A26378" s="16" t="s">
        <v>40920</v>
      </c>
      <c r="B26378" s="19" t="s">
        <v>6764</v>
      </c>
      <c r="C26378" s="16">
        <v>1</v>
      </c>
      <c r="D26378" s="16"/>
      <c r="E26378" s="20" t="s">
        <v>303</v>
      </c>
      <c r="F26378" s="16" t="s">
        <v>40921</v>
      </c>
      <c r="G26378" s="51" t="s">
        <v>40900</v>
      </c>
      <c r="H26378" s="16"/>
    </row>
    <row r="26379" spans="1:8" ht="21.75" customHeight="1">
      <c r="A26379" s="16" t="s">
        <v>40920</v>
      </c>
      <c r="B26379" s="19" t="s">
        <v>6764</v>
      </c>
      <c r="C26379" s="16">
        <v>2</v>
      </c>
      <c r="D26379" s="16"/>
      <c r="E26379" s="20" t="s">
        <v>420</v>
      </c>
      <c r="F26379" s="16" t="s">
        <v>40922</v>
      </c>
      <c r="G26379" s="51" t="s">
        <v>40900</v>
      </c>
      <c r="H26379" s="16"/>
    </row>
    <row r="26380" spans="1:8" ht="21.75" customHeight="1">
      <c r="A26380" s="16" t="s">
        <v>40920</v>
      </c>
      <c r="B26380" s="19" t="s">
        <v>6764</v>
      </c>
      <c r="C26380" s="16">
        <v>3</v>
      </c>
      <c r="D26380" s="16"/>
      <c r="E26380" s="20" t="s">
        <v>303</v>
      </c>
      <c r="F26380" s="16" t="s">
        <v>18393</v>
      </c>
      <c r="G26380" s="51" t="s">
        <v>40900</v>
      </c>
      <c r="H26380" s="16"/>
    </row>
    <row r="26381" spans="1:8" ht="21.75" customHeight="1">
      <c r="A26381" s="16" t="s">
        <v>40923</v>
      </c>
      <c r="B26381" s="19" t="s">
        <v>6764</v>
      </c>
      <c r="C26381" s="16">
        <v>1</v>
      </c>
      <c r="D26381" s="16"/>
      <c r="E26381" s="20" t="s">
        <v>303</v>
      </c>
      <c r="F26381" s="16" t="s">
        <v>35949</v>
      </c>
      <c r="G26381" s="51" t="s">
        <v>37517</v>
      </c>
      <c r="H26381" s="16"/>
    </row>
    <row r="26382" spans="1:8" ht="21.75" customHeight="1">
      <c r="A26382" s="16" t="s">
        <v>40923</v>
      </c>
      <c r="B26382" s="19" t="s">
        <v>6764</v>
      </c>
      <c r="C26382" s="16">
        <v>2</v>
      </c>
      <c r="D26382" s="16"/>
      <c r="E26382" s="20" t="s">
        <v>303</v>
      </c>
      <c r="F26382" s="16" t="s">
        <v>38811</v>
      </c>
      <c r="G26382" s="51" t="s">
        <v>37517</v>
      </c>
      <c r="H26382" s="16"/>
    </row>
    <row r="26383" spans="1:8" ht="21.75" customHeight="1">
      <c r="A26383" s="16" t="s">
        <v>40923</v>
      </c>
      <c r="B26383" s="19" t="s">
        <v>6764</v>
      </c>
      <c r="C26383" s="16">
        <v>3</v>
      </c>
      <c r="D26383" s="16"/>
      <c r="E26383" s="20" t="s">
        <v>303</v>
      </c>
      <c r="F26383" s="16" t="s">
        <v>26514</v>
      </c>
      <c r="G26383" s="51" t="s">
        <v>37517</v>
      </c>
      <c r="H26383" s="16"/>
    </row>
    <row r="26384" spans="1:8" ht="21.75" customHeight="1">
      <c r="A26384" s="16" t="s">
        <v>40923</v>
      </c>
      <c r="B26384" s="19" t="s">
        <v>6764</v>
      </c>
      <c r="C26384" s="16">
        <v>4</v>
      </c>
      <c r="D26384" s="16"/>
      <c r="E26384" s="20" t="s">
        <v>303</v>
      </c>
      <c r="F26384" s="16" t="s">
        <v>40924</v>
      </c>
      <c r="G26384" s="51" t="s">
        <v>37517</v>
      </c>
      <c r="H26384" s="16"/>
    </row>
    <row r="26385" spans="1:8" ht="21.75" customHeight="1">
      <c r="A26385" s="16" t="s">
        <v>40923</v>
      </c>
      <c r="B26385" s="19" t="s">
        <v>6764</v>
      </c>
      <c r="C26385" s="16">
        <v>5</v>
      </c>
      <c r="D26385" s="16"/>
      <c r="E26385" s="20" t="s">
        <v>303</v>
      </c>
      <c r="F26385" s="16" t="s">
        <v>40925</v>
      </c>
      <c r="G26385" s="51" t="s">
        <v>37517</v>
      </c>
      <c r="H26385" s="16"/>
    </row>
    <row r="26386" spans="1:8" ht="21.75" customHeight="1">
      <c r="A26386" s="16" t="s">
        <v>40923</v>
      </c>
      <c r="B26386" s="19" t="s">
        <v>6764</v>
      </c>
      <c r="C26386" s="16">
        <v>6</v>
      </c>
      <c r="D26386" s="16"/>
      <c r="E26386" s="20" t="s">
        <v>224</v>
      </c>
      <c r="F26386" s="16" t="s">
        <v>36362</v>
      </c>
      <c r="G26386" s="51" t="s">
        <v>37517</v>
      </c>
      <c r="H26386" s="16"/>
    </row>
    <row r="26387" spans="1:8" ht="21.75" customHeight="1">
      <c r="A26387" s="16" t="s">
        <v>40923</v>
      </c>
      <c r="B26387" s="19" t="s">
        <v>6764</v>
      </c>
      <c r="C26387" s="16">
        <v>7</v>
      </c>
      <c r="D26387" s="16"/>
      <c r="E26387" s="20" t="s">
        <v>224</v>
      </c>
      <c r="F26387" s="16" t="s">
        <v>40926</v>
      </c>
      <c r="G26387" s="51" t="s">
        <v>37517</v>
      </c>
      <c r="H26387" s="16"/>
    </row>
    <row r="26388" spans="1:8" ht="21.75" customHeight="1">
      <c r="A26388" s="16" t="s">
        <v>40923</v>
      </c>
      <c r="B26388" s="19" t="s">
        <v>6764</v>
      </c>
      <c r="C26388" s="16">
        <v>8</v>
      </c>
      <c r="D26388" s="16"/>
      <c r="E26388" s="20" t="s">
        <v>224</v>
      </c>
      <c r="F26388" s="16" t="s">
        <v>29039</v>
      </c>
      <c r="G26388" s="51" t="s">
        <v>37517</v>
      </c>
      <c r="H26388" s="16"/>
    </row>
    <row r="26389" spans="1:8" ht="21.75" customHeight="1">
      <c r="A26389" s="16" t="s">
        <v>40923</v>
      </c>
      <c r="B26389" s="19" t="s">
        <v>6764</v>
      </c>
      <c r="C26389" s="16">
        <v>9</v>
      </c>
      <c r="D26389" s="16"/>
      <c r="E26389" s="20" t="s">
        <v>303</v>
      </c>
      <c r="F26389" s="16" t="s">
        <v>12528</v>
      </c>
      <c r="G26389" s="51" t="s">
        <v>37517</v>
      </c>
      <c r="H26389" s="16"/>
    </row>
    <row r="26390" spans="1:8" ht="21.75" customHeight="1">
      <c r="A26390" s="16" t="s">
        <v>40923</v>
      </c>
      <c r="B26390" s="19" t="s">
        <v>6764</v>
      </c>
      <c r="C26390" s="16">
        <v>10</v>
      </c>
      <c r="D26390" s="16"/>
      <c r="E26390" s="20" t="s">
        <v>303</v>
      </c>
      <c r="F26390" s="16" t="s">
        <v>31087</v>
      </c>
      <c r="G26390" s="51" t="s">
        <v>37517</v>
      </c>
      <c r="H26390" s="16"/>
    </row>
    <row r="26391" spans="1:8" ht="21.75" customHeight="1">
      <c r="A26391" s="16" t="s">
        <v>40923</v>
      </c>
      <c r="B26391" s="19" t="s">
        <v>6764</v>
      </c>
      <c r="C26391" s="16">
        <v>11</v>
      </c>
      <c r="D26391" s="16"/>
      <c r="E26391" s="20" t="s">
        <v>224</v>
      </c>
      <c r="F26391" s="16" t="s">
        <v>40927</v>
      </c>
      <c r="G26391" s="51" t="s">
        <v>37517</v>
      </c>
      <c r="H26391" s="16"/>
    </row>
    <row r="26392" spans="1:8" ht="21.75" customHeight="1">
      <c r="A26392" s="16" t="s">
        <v>14564</v>
      </c>
      <c r="B26392" s="19" t="s">
        <v>6764</v>
      </c>
      <c r="C26392" s="16">
        <v>1</v>
      </c>
      <c r="D26392" s="16"/>
      <c r="E26392" s="20" t="s">
        <v>303</v>
      </c>
      <c r="F26392" s="16" t="s">
        <v>133</v>
      </c>
      <c r="G26392" s="51" t="s">
        <v>40928</v>
      </c>
      <c r="H26392" s="16"/>
    </row>
    <row r="26393" spans="1:8" ht="21.75" customHeight="1">
      <c r="A26393" s="16" t="s">
        <v>14564</v>
      </c>
      <c r="B26393" s="19" t="s">
        <v>6764</v>
      </c>
      <c r="C26393" s="16">
        <v>2</v>
      </c>
      <c r="D26393" s="16"/>
      <c r="E26393" s="20" t="s">
        <v>303</v>
      </c>
      <c r="F26393" s="16" t="s">
        <v>40929</v>
      </c>
      <c r="G26393" s="51" t="s">
        <v>40928</v>
      </c>
      <c r="H26393" s="16"/>
    </row>
    <row r="26394" spans="1:8" ht="21.75" customHeight="1">
      <c r="A26394" s="16" t="s">
        <v>14564</v>
      </c>
      <c r="B26394" s="19" t="s">
        <v>6764</v>
      </c>
      <c r="C26394" s="16">
        <v>3</v>
      </c>
      <c r="D26394" s="16"/>
      <c r="E26394" s="20" t="s">
        <v>303</v>
      </c>
      <c r="F26394" s="16" t="s">
        <v>40930</v>
      </c>
      <c r="G26394" s="51" t="s">
        <v>40928</v>
      </c>
      <c r="H26394" s="16"/>
    </row>
    <row r="26395" spans="1:8" ht="21.75" customHeight="1">
      <c r="A26395" s="16" t="s">
        <v>14564</v>
      </c>
      <c r="B26395" s="19" t="s">
        <v>6764</v>
      </c>
      <c r="C26395" s="16">
        <v>4</v>
      </c>
      <c r="D26395" s="16"/>
      <c r="E26395" s="20" t="s">
        <v>303</v>
      </c>
      <c r="F26395" s="16" t="s">
        <v>21956</v>
      </c>
      <c r="G26395" s="51" t="s">
        <v>40928</v>
      </c>
      <c r="H26395" s="16"/>
    </row>
    <row r="26396" spans="1:8" ht="21.75" customHeight="1">
      <c r="A26396" s="16" t="s">
        <v>14564</v>
      </c>
      <c r="B26396" s="19" t="s">
        <v>6764</v>
      </c>
      <c r="C26396" s="16">
        <v>5</v>
      </c>
      <c r="D26396" s="16"/>
      <c r="E26396" s="20" t="s">
        <v>303</v>
      </c>
      <c r="F26396" s="16" t="s">
        <v>40125</v>
      </c>
      <c r="G26396" s="51" t="s">
        <v>40928</v>
      </c>
      <c r="H26396" s="16"/>
    </row>
    <row r="26397" spans="1:8" ht="21.75" customHeight="1">
      <c r="A26397" s="16" t="s">
        <v>14564</v>
      </c>
      <c r="B26397" s="19" t="s">
        <v>6764</v>
      </c>
      <c r="C26397" s="16">
        <v>6</v>
      </c>
      <c r="D26397" s="16"/>
      <c r="E26397" s="20" t="s">
        <v>303</v>
      </c>
      <c r="F26397" s="16" t="s">
        <v>11476</v>
      </c>
      <c r="G26397" s="51" t="s">
        <v>40928</v>
      </c>
      <c r="H26397" s="16"/>
    </row>
    <row r="26398" spans="1:8" ht="21.75" customHeight="1">
      <c r="A26398" s="16" t="s">
        <v>14564</v>
      </c>
      <c r="B26398" s="19" t="s">
        <v>6764</v>
      </c>
      <c r="C26398" s="16">
        <v>7</v>
      </c>
      <c r="D26398" s="16"/>
      <c r="E26398" s="20" t="s">
        <v>303</v>
      </c>
      <c r="F26398" s="16" t="s">
        <v>40931</v>
      </c>
      <c r="G26398" s="51" t="s">
        <v>40928</v>
      </c>
      <c r="H26398" s="16"/>
    </row>
    <row r="26399" spans="1:8" ht="21.75" customHeight="1">
      <c r="A26399" s="16" t="s">
        <v>40932</v>
      </c>
      <c r="B26399" s="19" t="s">
        <v>6764</v>
      </c>
      <c r="C26399" s="16">
        <v>1</v>
      </c>
      <c r="D26399" s="16"/>
      <c r="E26399" s="20" t="s">
        <v>224</v>
      </c>
      <c r="F26399" s="16" t="s">
        <v>36776</v>
      </c>
      <c r="G26399" s="51" t="s">
        <v>40933</v>
      </c>
      <c r="H26399" s="16"/>
    </row>
    <row r="26400" spans="1:8" ht="21.75" customHeight="1">
      <c r="A26400" s="16" t="s">
        <v>40932</v>
      </c>
      <c r="B26400" s="19" t="s">
        <v>6764</v>
      </c>
      <c r="C26400" s="16">
        <v>2</v>
      </c>
      <c r="D26400" s="16"/>
      <c r="E26400" s="20" t="s">
        <v>420</v>
      </c>
      <c r="F26400" s="16" t="s">
        <v>40934</v>
      </c>
      <c r="G26400" s="51" t="s">
        <v>40933</v>
      </c>
      <c r="H26400" s="16"/>
    </row>
    <row r="26401" spans="1:8" ht="21.75" customHeight="1">
      <c r="A26401" s="16" t="s">
        <v>40932</v>
      </c>
      <c r="B26401" s="19" t="s">
        <v>6764</v>
      </c>
      <c r="C26401" s="16">
        <v>3</v>
      </c>
      <c r="D26401" s="16"/>
      <c r="E26401" s="20" t="s">
        <v>420</v>
      </c>
      <c r="F26401" s="16" t="s">
        <v>40935</v>
      </c>
      <c r="G26401" s="51" t="s">
        <v>40933</v>
      </c>
      <c r="H26401" s="16"/>
    </row>
    <row r="26402" spans="1:8" ht="21.75" customHeight="1">
      <c r="A26402" s="16" t="s">
        <v>40932</v>
      </c>
      <c r="B26402" s="19" t="s">
        <v>6764</v>
      </c>
      <c r="C26402" s="16">
        <v>4</v>
      </c>
      <c r="D26402" s="16"/>
      <c r="E26402" s="20" t="s">
        <v>420</v>
      </c>
      <c r="F26402" s="16" t="s">
        <v>40278</v>
      </c>
      <c r="G26402" s="51" t="s">
        <v>40933</v>
      </c>
      <c r="H26402" s="16"/>
    </row>
    <row r="26403" spans="1:8" ht="21.75" customHeight="1">
      <c r="A26403" s="16" t="s">
        <v>40932</v>
      </c>
      <c r="B26403" s="19" t="s">
        <v>6764</v>
      </c>
      <c r="C26403" s="16">
        <v>5</v>
      </c>
      <c r="D26403" s="16"/>
      <c r="E26403" s="20" t="s">
        <v>420</v>
      </c>
      <c r="F26403" s="16" t="s">
        <v>40936</v>
      </c>
      <c r="G26403" s="51" t="s">
        <v>40933</v>
      </c>
      <c r="H26403" s="16"/>
    </row>
    <row r="26404" spans="1:8" ht="21.75" customHeight="1">
      <c r="A26404" s="16" t="s">
        <v>40932</v>
      </c>
      <c r="B26404" s="19" t="s">
        <v>6764</v>
      </c>
      <c r="C26404" s="16">
        <v>6</v>
      </c>
      <c r="D26404" s="16"/>
      <c r="E26404" s="20" t="s">
        <v>224</v>
      </c>
      <c r="F26404" s="16" t="s">
        <v>40937</v>
      </c>
      <c r="G26404" s="51" t="s">
        <v>40933</v>
      </c>
      <c r="H26404" s="16"/>
    </row>
    <row r="26405" spans="1:8" ht="21.75" customHeight="1">
      <c r="A26405" s="16" t="s">
        <v>40932</v>
      </c>
      <c r="B26405" s="19" t="s">
        <v>6764</v>
      </c>
      <c r="C26405" s="16">
        <v>7</v>
      </c>
      <c r="D26405" s="16"/>
      <c r="E26405" s="20" t="s">
        <v>420</v>
      </c>
      <c r="F26405" s="16" t="s">
        <v>40938</v>
      </c>
      <c r="G26405" s="51" t="s">
        <v>40933</v>
      </c>
      <c r="H26405" s="16"/>
    </row>
    <row r="26406" spans="1:8" ht="21.75" customHeight="1">
      <c r="A26406" s="16" t="s">
        <v>40932</v>
      </c>
      <c r="B26406" s="19" t="s">
        <v>6764</v>
      </c>
      <c r="C26406" s="16">
        <v>8</v>
      </c>
      <c r="D26406" s="16"/>
      <c r="E26406" s="20" t="s">
        <v>224</v>
      </c>
      <c r="F26406" s="16" t="s">
        <v>40939</v>
      </c>
      <c r="G26406" s="51" t="s">
        <v>40933</v>
      </c>
      <c r="H26406" s="16"/>
    </row>
    <row r="26407" spans="1:8" ht="21.75" customHeight="1">
      <c r="A26407" s="16" t="s">
        <v>1112</v>
      </c>
      <c r="B26407" s="19" t="s">
        <v>6764</v>
      </c>
      <c r="C26407" s="16">
        <v>1</v>
      </c>
      <c r="D26407" s="16"/>
      <c r="E26407" s="20" t="s">
        <v>420</v>
      </c>
      <c r="F26407" s="16" t="s">
        <v>40940</v>
      </c>
      <c r="G26407" s="51" t="s">
        <v>40933</v>
      </c>
      <c r="H26407" s="16"/>
    </row>
    <row r="26408" spans="1:8" ht="21.75" customHeight="1">
      <c r="A26408" s="16" t="s">
        <v>1112</v>
      </c>
      <c r="B26408" s="19" t="s">
        <v>6764</v>
      </c>
      <c r="C26408" s="16">
        <v>2</v>
      </c>
      <c r="D26408" s="16"/>
      <c r="E26408" s="20" t="s">
        <v>303</v>
      </c>
      <c r="F26408" s="16" t="s">
        <v>40941</v>
      </c>
      <c r="G26408" s="51" t="s">
        <v>40933</v>
      </c>
      <c r="H26408" s="16"/>
    </row>
    <row r="26409" spans="1:8" ht="21.75" customHeight="1">
      <c r="A26409" s="16" t="s">
        <v>1112</v>
      </c>
      <c r="B26409" s="19" t="s">
        <v>6764</v>
      </c>
      <c r="C26409" s="16">
        <v>3</v>
      </c>
      <c r="D26409" s="16"/>
      <c r="E26409" s="20" t="s">
        <v>303</v>
      </c>
      <c r="F26409" s="16" t="s">
        <v>36075</v>
      </c>
      <c r="G26409" s="51" t="s">
        <v>40933</v>
      </c>
      <c r="H26409" s="16"/>
    </row>
    <row r="26410" spans="1:8" ht="21.75" customHeight="1">
      <c r="A26410" s="16" t="s">
        <v>1112</v>
      </c>
      <c r="B26410" s="19" t="s">
        <v>6764</v>
      </c>
      <c r="C26410" s="16">
        <v>4</v>
      </c>
      <c r="D26410" s="16"/>
      <c r="E26410" s="20" t="s">
        <v>303</v>
      </c>
      <c r="F26410" s="16" t="s">
        <v>40942</v>
      </c>
      <c r="G26410" s="51" t="s">
        <v>40933</v>
      </c>
      <c r="H26410" s="16"/>
    </row>
    <row r="26411" spans="1:8" ht="21.75" customHeight="1">
      <c r="A26411" s="16" t="s">
        <v>1112</v>
      </c>
      <c r="B26411" s="19" t="s">
        <v>6764</v>
      </c>
      <c r="C26411" s="16">
        <v>5</v>
      </c>
      <c r="D26411" s="16"/>
      <c r="E26411" s="20" t="s">
        <v>303</v>
      </c>
      <c r="F26411" s="16" t="s">
        <v>28045</v>
      </c>
      <c r="G26411" s="51" t="s">
        <v>40933</v>
      </c>
      <c r="H26411" s="16"/>
    </row>
    <row r="26412" spans="1:8" ht="21.75" customHeight="1">
      <c r="A26412" s="16" t="s">
        <v>1112</v>
      </c>
      <c r="B26412" s="19" t="s">
        <v>6764</v>
      </c>
      <c r="C26412" s="16">
        <v>6</v>
      </c>
      <c r="D26412" s="16"/>
      <c r="E26412" s="20" t="s">
        <v>303</v>
      </c>
      <c r="F26412" s="16" t="s">
        <v>40943</v>
      </c>
      <c r="G26412" s="51" t="s">
        <v>40933</v>
      </c>
      <c r="H26412" s="16"/>
    </row>
    <row r="26413" spans="1:8" ht="21.75" customHeight="1">
      <c r="A26413" s="16" t="s">
        <v>1112</v>
      </c>
      <c r="B26413" s="19" t="s">
        <v>6764</v>
      </c>
      <c r="C26413" s="16">
        <v>7</v>
      </c>
      <c r="D26413" s="16"/>
      <c r="E26413" s="20" t="s">
        <v>303</v>
      </c>
      <c r="F26413" s="16" t="s">
        <v>40944</v>
      </c>
      <c r="G26413" s="51" t="s">
        <v>40933</v>
      </c>
      <c r="H26413" s="16"/>
    </row>
    <row r="26414" spans="1:8" ht="21.75" customHeight="1">
      <c r="A26414" s="16" t="s">
        <v>1112</v>
      </c>
      <c r="B26414" s="19" t="s">
        <v>6764</v>
      </c>
      <c r="C26414" s="16">
        <v>8</v>
      </c>
      <c r="D26414" s="16"/>
      <c r="E26414" s="20" t="s">
        <v>303</v>
      </c>
      <c r="F26414" s="16" t="s">
        <v>40945</v>
      </c>
      <c r="G26414" s="51" t="s">
        <v>40933</v>
      </c>
      <c r="H26414" s="16"/>
    </row>
    <row r="26415" spans="1:8" ht="21.75" customHeight="1">
      <c r="A26415" s="16" t="s">
        <v>1112</v>
      </c>
      <c r="B26415" s="19" t="s">
        <v>6764</v>
      </c>
      <c r="C26415" s="16">
        <v>9</v>
      </c>
      <c r="D26415" s="16"/>
      <c r="E26415" s="20" t="s">
        <v>420</v>
      </c>
      <c r="F26415" s="16" t="s">
        <v>27618</v>
      </c>
      <c r="G26415" s="51" t="s">
        <v>40933</v>
      </c>
      <c r="H26415" s="16"/>
    </row>
    <row r="26416" spans="1:8" ht="21.75" customHeight="1">
      <c r="A26416" s="16" t="s">
        <v>1112</v>
      </c>
      <c r="B26416" s="19" t="s">
        <v>6764</v>
      </c>
      <c r="C26416" s="16">
        <v>10</v>
      </c>
      <c r="D26416" s="16"/>
      <c r="E26416" s="20" t="s">
        <v>420</v>
      </c>
      <c r="F26416" s="16" t="s">
        <v>34205</v>
      </c>
      <c r="G26416" s="51" t="s">
        <v>40933</v>
      </c>
      <c r="H26416" s="16"/>
    </row>
    <row r="26417" spans="1:8" ht="21.75" customHeight="1">
      <c r="A26417" s="16" t="s">
        <v>1112</v>
      </c>
      <c r="B26417" s="19" t="s">
        <v>6764</v>
      </c>
      <c r="C26417" s="16">
        <v>11</v>
      </c>
      <c r="D26417" s="16"/>
      <c r="E26417" s="20" t="s">
        <v>420</v>
      </c>
      <c r="F26417" s="16" t="s">
        <v>40946</v>
      </c>
      <c r="G26417" s="51" t="s">
        <v>40933</v>
      </c>
      <c r="H26417" s="16"/>
    </row>
    <row r="26418" spans="1:8" ht="21.75" customHeight="1">
      <c r="A26418" s="16" t="s">
        <v>1112</v>
      </c>
      <c r="B26418" s="19" t="s">
        <v>6764</v>
      </c>
      <c r="C26418" s="16">
        <v>12</v>
      </c>
      <c r="D26418" s="16"/>
      <c r="E26418" s="20" t="s">
        <v>420</v>
      </c>
      <c r="F26418" s="16" t="s">
        <v>40947</v>
      </c>
      <c r="G26418" s="51" t="s">
        <v>40933</v>
      </c>
      <c r="H26418" s="16"/>
    </row>
    <row r="26419" spans="1:8" ht="21.75" customHeight="1">
      <c r="A26419" s="16" t="s">
        <v>1112</v>
      </c>
      <c r="B26419" s="19" t="s">
        <v>6764</v>
      </c>
      <c r="C26419" s="16">
        <v>13</v>
      </c>
      <c r="D26419" s="16"/>
      <c r="E26419" s="20" t="s">
        <v>420</v>
      </c>
      <c r="F26419" s="16" t="s">
        <v>40948</v>
      </c>
      <c r="G26419" s="51" t="s">
        <v>40933</v>
      </c>
      <c r="H26419" s="16"/>
    </row>
    <row r="26420" spans="1:8" ht="21.75" customHeight="1">
      <c r="A26420" s="16" t="s">
        <v>1112</v>
      </c>
      <c r="B26420" s="19" t="s">
        <v>6764</v>
      </c>
      <c r="C26420" s="16">
        <v>14</v>
      </c>
      <c r="D26420" s="16"/>
      <c r="E26420" s="20" t="s">
        <v>420</v>
      </c>
      <c r="F26420" s="16" t="s">
        <v>40949</v>
      </c>
      <c r="G26420" s="51" t="s">
        <v>40933</v>
      </c>
      <c r="H26420" s="16"/>
    </row>
    <row r="26421" spans="1:8" ht="21.75" customHeight="1">
      <c r="A26421" s="16" t="s">
        <v>1112</v>
      </c>
      <c r="B26421" s="19" t="s">
        <v>6764</v>
      </c>
      <c r="C26421" s="16">
        <v>15</v>
      </c>
      <c r="D26421" s="16"/>
      <c r="E26421" s="20" t="s">
        <v>420</v>
      </c>
      <c r="F26421" s="16" t="s">
        <v>17319</v>
      </c>
      <c r="G26421" s="51" t="s">
        <v>40933</v>
      </c>
      <c r="H26421" s="16"/>
    </row>
    <row r="26422" spans="1:8" ht="21.75" customHeight="1">
      <c r="A26422" s="16" t="s">
        <v>1112</v>
      </c>
      <c r="B26422" s="19" t="s">
        <v>6764</v>
      </c>
      <c r="C26422" s="16">
        <v>16</v>
      </c>
      <c r="D26422" s="16"/>
      <c r="E26422" s="20" t="s">
        <v>303</v>
      </c>
      <c r="F26422" s="16" t="s">
        <v>40950</v>
      </c>
      <c r="G26422" s="51" t="s">
        <v>40933</v>
      </c>
      <c r="H26422" s="16"/>
    </row>
    <row r="26423" spans="1:8" ht="21.75" customHeight="1">
      <c r="A26423" s="16" t="s">
        <v>1112</v>
      </c>
      <c r="B26423" s="19" t="s">
        <v>6764</v>
      </c>
      <c r="C26423" s="16">
        <v>17</v>
      </c>
      <c r="D26423" s="16"/>
      <c r="E26423" s="20" t="s">
        <v>303</v>
      </c>
      <c r="F26423" s="16" t="s">
        <v>40951</v>
      </c>
      <c r="G26423" s="51" t="s">
        <v>40933</v>
      </c>
      <c r="H26423" s="16"/>
    </row>
    <row r="26424" spans="1:8" ht="21.75" customHeight="1">
      <c r="A26424" s="16" t="s">
        <v>32941</v>
      </c>
      <c r="B26424" s="19" t="s">
        <v>6764</v>
      </c>
      <c r="C26424" s="16">
        <v>1</v>
      </c>
      <c r="D26424" s="16"/>
      <c r="E26424" s="20" t="s">
        <v>420</v>
      </c>
      <c r="F26424" s="16" t="s">
        <v>22927</v>
      </c>
      <c r="G26424" s="51" t="s">
        <v>40952</v>
      </c>
      <c r="H26424" s="16"/>
    </row>
    <row r="26425" spans="1:8" ht="21.75" customHeight="1">
      <c r="A26425" s="16" t="s">
        <v>32941</v>
      </c>
      <c r="B26425" s="19" t="s">
        <v>6764</v>
      </c>
      <c r="C26425" s="16">
        <v>2</v>
      </c>
      <c r="D26425" s="16"/>
      <c r="E26425" s="20" t="s">
        <v>420</v>
      </c>
      <c r="F26425" s="16" t="s">
        <v>40953</v>
      </c>
      <c r="G26425" s="51" t="s">
        <v>40952</v>
      </c>
      <c r="H26425" s="16"/>
    </row>
    <row r="26426" spans="1:8" ht="21.75" customHeight="1">
      <c r="A26426" s="16" t="s">
        <v>32941</v>
      </c>
      <c r="B26426" s="19" t="s">
        <v>6764</v>
      </c>
      <c r="C26426" s="16">
        <v>3</v>
      </c>
      <c r="D26426" s="16"/>
      <c r="E26426" s="20" t="s">
        <v>420</v>
      </c>
      <c r="F26426" s="16" t="s">
        <v>9073</v>
      </c>
      <c r="G26426" s="51" t="s">
        <v>40952</v>
      </c>
      <c r="H26426" s="16"/>
    </row>
    <row r="26427" spans="1:8" ht="21.75" customHeight="1">
      <c r="A26427" s="16" t="s">
        <v>32941</v>
      </c>
      <c r="B26427" s="19" t="s">
        <v>6764</v>
      </c>
      <c r="C26427" s="16">
        <v>4</v>
      </c>
      <c r="D26427" s="16"/>
      <c r="E26427" s="20" t="s">
        <v>420</v>
      </c>
      <c r="F26427" s="16" t="s">
        <v>40954</v>
      </c>
      <c r="G26427" s="51" t="s">
        <v>40952</v>
      </c>
      <c r="H26427" s="16"/>
    </row>
    <row r="26428" spans="1:8" ht="21.75" customHeight="1">
      <c r="A26428" s="16" t="s">
        <v>32985</v>
      </c>
      <c r="B26428" s="19" t="s">
        <v>6764</v>
      </c>
      <c r="C26428" s="16">
        <v>1</v>
      </c>
      <c r="D26428" s="16"/>
      <c r="E26428" s="20" t="s">
        <v>420</v>
      </c>
      <c r="F26428" s="16" t="s">
        <v>40955</v>
      </c>
      <c r="G26428" s="51" t="s">
        <v>40957</v>
      </c>
      <c r="H26428" s="16"/>
    </row>
    <row r="26429" spans="1:8" ht="21.75" customHeight="1">
      <c r="A26429" s="16" t="s">
        <v>32985</v>
      </c>
      <c r="B26429" s="19" t="s">
        <v>6764</v>
      </c>
      <c r="C26429" s="16">
        <v>2</v>
      </c>
      <c r="D26429" s="16"/>
      <c r="E26429" s="20" t="s">
        <v>303</v>
      </c>
      <c r="F26429" s="16" t="s">
        <v>18010</v>
      </c>
      <c r="G26429" s="51" t="s">
        <v>40957</v>
      </c>
      <c r="H26429" s="16"/>
    </row>
    <row r="26430" spans="1:8" ht="21.75" customHeight="1">
      <c r="A26430" s="16" t="s">
        <v>32985</v>
      </c>
      <c r="B26430" s="19" t="s">
        <v>6764</v>
      </c>
      <c r="C26430" s="16">
        <v>3</v>
      </c>
      <c r="D26430" s="16"/>
      <c r="E26430" s="20" t="s">
        <v>420</v>
      </c>
      <c r="F26430" s="16" t="s">
        <v>40958</v>
      </c>
      <c r="G26430" s="51" t="s">
        <v>40957</v>
      </c>
      <c r="H26430" s="16"/>
    </row>
    <row r="26431" spans="1:8" ht="21.75" customHeight="1">
      <c r="A26431" s="16" t="s">
        <v>32985</v>
      </c>
      <c r="B26431" s="19" t="s">
        <v>6764</v>
      </c>
      <c r="C26431" s="16">
        <v>4</v>
      </c>
      <c r="D26431" s="16"/>
      <c r="E26431" s="20" t="s">
        <v>420</v>
      </c>
      <c r="F26431" s="16" t="s">
        <v>40959</v>
      </c>
      <c r="G26431" s="51" t="s">
        <v>40957</v>
      </c>
      <c r="H26431" s="16"/>
    </row>
    <row r="26432" spans="1:8" ht="21.75" customHeight="1">
      <c r="A26432" s="16" t="s">
        <v>32985</v>
      </c>
      <c r="B26432" s="19" t="s">
        <v>6764</v>
      </c>
      <c r="C26432" s="16">
        <v>5</v>
      </c>
      <c r="D26432" s="16"/>
      <c r="E26432" s="20" t="s">
        <v>303</v>
      </c>
      <c r="F26432" s="16" t="s">
        <v>40960</v>
      </c>
      <c r="G26432" s="51" t="s">
        <v>40957</v>
      </c>
      <c r="H26432" s="16"/>
    </row>
    <row r="26433" spans="1:8" ht="21.75" customHeight="1">
      <c r="A26433" s="16" t="s">
        <v>39329</v>
      </c>
      <c r="B26433" s="19" t="s">
        <v>6764</v>
      </c>
      <c r="C26433" s="16">
        <v>1</v>
      </c>
      <c r="D26433" s="16"/>
      <c r="E26433" s="20" t="s">
        <v>420</v>
      </c>
      <c r="F26433" s="16" t="s">
        <v>40961</v>
      </c>
      <c r="G26433" s="51" t="s">
        <v>2194</v>
      </c>
      <c r="H26433" s="16"/>
    </row>
    <row r="26434" spans="1:8" ht="21.75" customHeight="1">
      <c r="A26434" s="14" t="s">
        <v>40962</v>
      </c>
      <c r="B26434" s="24" t="s">
        <v>6764</v>
      </c>
      <c r="C26434" s="16">
        <v>1</v>
      </c>
      <c r="D26434" s="16"/>
      <c r="E26434" s="20" t="s">
        <v>420</v>
      </c>
      <c r="F26434" s="16" t="s">
        <v>16891</v>
      </c>
      <c r="G26434" s="51" t="s">
        <v>40963</v>
      </c>
      <c r="H26434" s="16" t="s">
        <v>38250</v>
      </c>
    </row>
    <row r="26435" spans="1:8" ht="21.75" customHeight="1">
      <c r="A26435" s="14" t="s">
        <v>40962</v>
      </c>
      <c r="B26435" s="24" t="s">
        <v>6764</v>
      </c>
      <c r="C26435" s="16">
        <v>2</v>
      </c>
      <c r="D26435" s="16"/>
      <c r="E26435" s="20" t="s">
        <v>420</v>
      </c>
      <c r="F26435" s="16" t="s">
        <v>40964</v>
      </c>
      <c r="G26435" s="51" t="s">
        <v>40963</v>
      </c>
      <c r="H26435" s="16"/>
    </row>
    <row r="26436" spans="1:8" ht="21.75" customHeight="1">
      <c r="A26436" s="14" t="s">
        <v>40962</v>
      </c>
      <c r="B26436" s="24" t="s">
        <v>6764</v>
      </c>
      <c r="C26436" s="16">
        <v>3</v>
      </c>
      <c r="D26436" s="16"/>
      <c r="E26436" s="20" t="s">
        <v>420</v>
      </c>
      <c r="F26436" s="16" t="s">
        <v>31460</v>
      </c>
      <c r="G26436" s="51" t="s">
        <v>40963</v>
      </c>
      <c r="H26436" s="16"/>
    </row>
    <row r="26437" spans="1:8" ht="21.75" customHeight="1">
      <c r="A26437" s="14" t="s">
        <v>40962</v>
      </c>
      <c r="B26437" s="24" t="s">
        <v>6764</v>
      </c>
      <c r="C26437" s="16">
        <v>4</v>
      </c>
      <c r="D26437" s="16"/>
      <c r="E26437" s="20" t="s">
        <v>420</v>
      </c>
      <c r="F26437" s="16" t="s">
        <v>16040</v>
      </c>
      <c r="G26437" s="51" t="s">
        <v>40963</v>
      </c>
      <c r="H26437" s="16"/>
    </row>
    <row r="26438" spans="1:8" ht="21.75" customHeight="1">
      <c r="A26438" s="14" t="s">
        <v>40962</v>
      </c>
      <c r="B26438" s="24" t="s">
        <v>6764</v>
      </c>
      <c r="C26438" s="16">
        <v>5</v>
      </c>
      <c r="D26438" s="16"/>
      <c r="E26438" s="20" t="s">
        <v>420</v>
      </c>
      <c r="F26438" s="16" t="s">
        <v>31934</v>
      </c>
      <c r="G26438" s="51" t="s">
        <v>40963</v>
      </c>
      <c r="H26438" s="16"/>
    </row>
    <row r="26439" spans="1:8" ht="21.75" customHeight="1">
      <c r="A26439" s="14" t="s">
        <v>40962</v>
      </c>
      <c r="B26439" s="24" t="s">
        <v>6764</v>
      </c>
      <c r="C26439" s="16">
        <v>6</v>
      </c>
      <c r="D26439" s="16"/>
      <c r="E26439" s="20" t="s">
        <v>420</v>
      </c>
      <c r="F26439" s="16" t="s">
        <v>40965</v>
      </c>
      <c r="G26439" s="51" t="s">
        <v>40963</v>
      </c>
      <c r="H26439" s="16"/>
    </row>
    <row r="26440" spans="1:8" ht="21.75" customHeight="1">
      <c r="A26440" s="14" t="s">
        <v>40962</v>
      </c>
      <c r="B26440" s="24" t="s">
        <v>6764</v>
      </c>
      <c r="C26440" s="16">
        <v>7</v>
      </c>
      <c r="D26440" s="16"/>
      <c r="E26440" s="20" t="s">
        <v>420</v>
      </c>
      <c r="F26440" s="16" t="s">
        <v>26317</v>
      </c>
      <c r="G26440" s="51" t="s">
        <v>40963</v>
      </c>
      <c r="H26440" s="16"/>
    </row>
    <row r="26441" spans="1:8" ht="21.75" customHeight="1">
      <c r="A26441" s="14" t="s">
        <v>40962</v>
      </c>
      <c r="B26441" s="24" t="s">
        <v>6764</v>
      </c>
      <c r="C26441" s="16">
        <v>8</v>
      </c>
      <c r="D26441" s="16"/>
      <c r="E26441" s="20" t="s">
        <v>224</v>
      </c>
      <c r="F26441" s="16" t="s">
        <v>37570</v>
      </c>
      <c r="G26441" s="51" t="s">
        <v>40963</v>
      </c>
      <c r="H26441" s="16"/>
    </row>
    <row r="26442" spans="1:8" ht="21.75" customHeight="1">
      <c r="A26442" s="14" t="s">
        <v>40962</v>
      </c>
      <c r="B26442" s="24" t="s">
        <v>6764</v>
      </c>
      <c r="C26442" s="16">
        <v>9</v>
      </c>
      <c r="D26442" s="16"/>
      <c r="E26442" s="20" t="s">
        <v>420</v>
      </c>
      <c r="F26442" s="16" t="s">
        <v>39963</v>
      </c>
      <c r="G26442" s="51" t="s">
        <v>40963</v>
      </c>
      <c r="H26442" s="16"/>
    </row>
    <row r="26443" spans="1:8" ht="21.75" customHeight="1">
      <c r="A26443" s="16" t="s">
        <v>40967</v>
      </c>
      <c r="B26443" s="19" t="s">
        <v>6764</v>
      </c>
      <c r="C26443" s="16">
        <v>1</v>
      </c>
      <c r="D26443" s="16"/>
      <c r="E26443" s="20" t="s">
        <v>420</v>
      </c>
      <c r="F26443" s="16" t="s">
        <v>40968</v>
      </c>
      <c r="G26443" s="51" t="s">
        <v>40969</v>
      </c>
      <c r="H26443" s="16"/>
    </row>
    <row r="26444" spans="1:8" ht="21.75" customHeight="1">
      <c r="A26444" s="16" t="s">
        <v>40967</v>
      </c>
      <c r="B26444" s="19" t="s">
        <v>6764</v>
      </c>
      <c r="C26444" s="16">
        <v>2</v>
      </c>
      <c r="D26444" s="16"/>
      <c r="E26444" s="20" t="s">
        <v>420</v>
      </c>
      <c r="F26444" s="16" t="s">
        <v>40970</v>
      </c>
      <c r="G26444" s="51" t="s">
        <v>40969</v>
      </c>
      <c r="H26444" s="16"/>
    </row>
    <row r="26445" spans="1:8" ht="21.75" customHeight="1">
      <c r="A26445" s="16" t="s">
        <v>40967</v>
      </c>
      <c r="B26445" s="19" t="s">
        <v>6764</v>
      </c>
      <c r="C26445" s="16">
        <v>3</v>
      </c>
      <c r="D26445" s="16"/>
      <c r="E26445" s="20" t="s">
        <v>420</v>
      </c>
      <c r="F26445" s="16" t="s">
        <v>9302</v>
      </c>
      <c r="G26445" s="51" t="s">
        <v>40969</v>
      </c>
      <c r="H26445" s="16"/>
    </row>
    <row r="26446" spans="1:8" ht="21.75" customHeight="1">
      <c r="A26446" s="14" t="s">
        <v>40967</v>
      </c>
      <c r="B26446" s="19" t="s">
        <v>6764</v>
      </c>
      <c r="C26446" s="13">
        <v>3</v>
      </c>
      <c r="D26446" s="13">
        <v>1</v>
      </c>
      <c r="E26446" s="20" t="s">
        <v>303</v>
      </c>
      <c r="F26446" s="18" t="s">
        <v>40971</v>
      </c>
      <c r="G26446" s="48" t="s">
        <v>40972</v>
      </c>
      <c r="H26446" s="13"/>
    </row>
    <row r="26447" spans="1:8" ht="21.75" customHeight="1">
      <c r="A26447" s="14" t="s">
        <v>40967</v>
      </c>
      <c r="B26447" s="24" t="s">
        <v>6764</v>
      </c>
      <c r="C26447" s="13">
        <v>4</v>
      </c>
      <c r="D26447" s="13"/>
      <c r="E26447" s="20" t="s">
        <v>420</v>
      </c>
      <c r="F26447" s="18" t="s">
        <v>40973</v>
      </c>
      <c r="G26447" s="48" t="s">
        <v>40969</v>
      </c>
      <c r="H26447" s="14"/>
    </row>
    <row r="26448" spans="1:8" ht="21.75" customHeight="1">
      <c r="A26448" s="16" t="s">
        <v>28574</v>
      </c>
      <c r="B26448" s="19" t="s">
        <v>6764</v>
      </c>
      <c r="C26448" s="16">
        <v>1</v>
      </c>
      <c r="D26448" s="16"/>
      <c r="E26448" s="20" t="s">
        <v>303</v>
      </c>
      <c r="F26448" s="16" t="s">
        <v>40974</v>
      </c>
      <c r="G26448" s="51" t="s">
        <v>40975</v>
      </c>
      <c r="H26448" s="16"/>
    </row>
    <row r="26449" spans="1:8" ht="21.75" customHeight="1">
      <c r="A26449" s="16" t="s">
        <v>28574</v>
      </c>
      <c r="B26449" s="19" t="s">
        <v>6764</v>
      </c>
      <c r="C26449" s="16">
        <v>2</v>
      </c>
      <c r="D26449" s="16"/>
      <c r="E26449" s="20" t="s">
        <v>303</v>
      </c>
      <c r="F26449" s="16" t="s">
        <v>40976</v>
      </c>
      <c r="G26449" s="51" t="s">
        <v>40975</v>
      </c>
      <c r="H26449" s="16"/>
    </row>
    <row r="26450" spans="1:8" ht="21.75" customHeight="1">
      <c r="A26450" s="16" t="s">
        <v>28574</v>
      </c>
      <c r="B26450" s="19" t="s">
        <v>6764</v>
      </c>
      <c r="C26450" s="16">
        <v>3</v>
      </c>
      <c r="D26450" s="16"/>
      <c r="E26450" s="20" t="s">
        <v>303</v>
      </c>
      <c r="F26450" s="16" t="s">
        <v>19163</v>
      </c>
      <c r="G26450" s="51" t="s">
        <v>40975</v>
      </c>
      <c r="H26450" s="16"/>
    </row>
    <row r="26451" spans="1:8" ht="21.75" customHeight="1">
      <c r="A26451" s="16" t="s">
        <v>28574</v>
      </c>
      <c r="B26451" s="19" t="s">
        <v>6764</v>
      </c>
      <c r="C26451" s="16">
        <v>4</v>
      </c>
      <c r="D26451" s="16"/>
      <c r="E26451" s="20" t="s">
        <v>303</v>
      </c>
      <c r="F26451" s="16" t="s">
        <v>40978</v>
      </c>
      <c r="G26451" s="51" t="s">
        <v>40979</v>
      </c>
      <c r="H26451" s="16"/>
    </row>
    <row r="26452" spans="1:8" ht="21.75" customHeight="1">
      <c r="A26452" s="16" t="s">
        <v>28574</v>
      </c>
      <c r="B26452" s="19" t="s">
        <v>6764</v>
      </c>
      <c r="C26452" s="16">
        <v>5</v>
      </c>
      <c r="D26452" s="16"/>
      <c r="E26452" s="20" t="s">
        <v>303</v>
      </c>
      <c r="F26452" s="16" t="s">
        <v>40980</v>
      </c>
      <c r="G26452" s="51" t="s">
        <v>40979</v>
      </c>
      <c r="H26452" s="16"/>
    </row>
    <row r="26453" spans="1:8" ht="21.75" customHeight="1">
      <c r="A26453" s="16" t="s">
        <v>28574</v>
      </c>
      <c r="B26453" s="19" t="s">
        <v>6764</v>
      </c>
      <c r="C26453" s="16">
        <v>6</v>
      </c>
      <c r="D26453" s="16"/>
      <c r="E26453" s="20" t="s">
        <v>303</v>
      </c>
      <c r="F26453" s="16" t="s">
        <v>40981</v>
      </c>
      <c r="G26453" s="51" t="s">
        <v>40979</v>
      </c>
      <c r="H26453" s="16"/>
    </row>
    <row r="26454" spans="1:8" ht="21.75" customHeight="1">
      <c r="A26454" s="16" t="s">
        <v>31621</v>
      </c>
      <c r="B26454" s="19" t="s">
        <v>6764</v>
      </c>
      <c r="C26454" s="16">
        <v>1</v>
      </c>
      <c r="D26454" s="16"/>
      <c r="E26454" s="20" t="s">
        <v>303</v>
      </c>
      <c r="F26454" s="16" t="s">
        <v>40982</v>
      </c>
      <c r="G26454" s="51" t="s">
        <v>2172</v>
      </c>
      <c r="H26454" s="16"/>
    </row>
    <row r="26455" spans="1:8" ht="21.75" customHeight="1">
      <c r="A26455" s="16" t="s">
        <v>31621</v>
      </c>
      <c r="B26455" s="19" t="s">
        <v>6764</v>
      </c>
      <c r="C26455" s="16">
        <v>2</v>
      </c>
      <c r="D26455" s="16"/>
      <c r="E26455" s="20" t="s">
        <v>303</v>
      </c>
      <c r="F26455" s="16" t="s">
        <v>40983</v>
      </c>
      <c r="G26455" s="51" t="s">
        <v>2172</v>
      </c>
      <c r="H26455" s="16"/>
    </row>
    <row r="26456" spans="1:8" ht="21.75" customHeight="1">
      <c r="A26456" s="16" t="s">
        <v>31621</v>
      </c>
      <c r="B26456" s="19" t="s">
        <v>6764</v>
      </c>
      <c r="C26456" s="16">
        <v>3</v>
      </c>
      <c r="D26456" s="16"/>
      <c r="E26456" s="20" t="s">
        <v>303</v>
      </c>
      <c r="F26456" s="16" t="s">
        <v>40984</v>
      </c>
      <c r="G26456" s="51" t="s">
        <v>2172</v>
      </c>
      <c r="H26456" s="16"/>
    </row>
    <row r="26457" spans="1:8" ht="21.75" customHeight="1">
      <c r="A26457" s="16" t="s">
        <v>31621</v>
      </c>
      <c r="B26457" s="19" t="s">
        <v>6764</v>
      </c>
      <c r="C26457" s="16">
        <v>4</v>
      </c>
      <c r="D26457" s="16"/>
      <c r="E26457" s="20" t="s">
        <v>303</v>
      </c>
      <c r="F26457" s="16" t="s">
        <v>34971</v>
      </c>
      <c r="G26457" s="51" t="s">
        <v>2172</v>
      </c>
      <c r="H26457" s="16"/>
    </row>
    <row r="26458" spans="1:8" ht="21.75" customHeight="1">
      <c r="A26458" s="16" t="s">
        <v>31621</v>
      </c>
      <c r="B26458" s="19" t="s">
        <v>6764</v>
      </c>
      <c r="C26458" s="16">
        <v>5</v>
      </c>
      <c r="D26458" s="16"/>
      <c r="E26458" s="20" t="s">
        <v>303</v>
      </c>
      <c r="F26458" s="16" t="s">
        <v>40985</v>
      </c>
      <c r="G26458" s="51" t="s">
        <v>2172</v>
      </c>
      <c r="H26458" s="16"/>
    </row>
    <row r="26459" spans="1:8" ht="21.75" customHeight="1">
      <c r="A26459" s="16" t="s">
        <v>31621</v>
      </c>
      <c r="B26459" s="19" t="s">
        <v>6764</v>
      </c>
      <c r="C26459" s="16">
        <v>6</v>
      </c>
      <c r="D26459" s="16"/>
      <c r="E26459" s="20" t="s">
        <v>303</v>
      </c>
      <c r="F26459" s="16" t="s">
        <v>40986</v>
      </c>
      <c r="G26459" s="51" t="s">
        <v>2172</v>
      </c>
      <c r="H26459" s="16"/>
    </row>
    <row r="26460" spans="1:8" ht="21.75" customHeight="1">
      <c r="A26460" s="16" t="s">
        <v>31621</v>
      </c>
      <c r="B26460" s="19" t="s">
        <v>6764</v>
      </c>
      <c r="C26460" s="16">
        <v>7</v>
      </c>
      <c r="D26460" s="16"/>
      <c r="E26460" s="20" t="s">
        <v>303</v>
      </c>
      <c r="F26460" s="16" t="s">
        <v>31386</v>
      </c>
      <c r="G26460" s="51" t="s">
        <v>2172</v>
      </c>
      <c r="H26460" s="16"/>
    </row>
    <row r="26461" spans="1:8" ht="21.75" customHeight="1">
      <c r="A26461" s="16" t="s">
        <v>31621</v>
      </c>
      <c r="B26461" s="19" t="s">
        <v>6764</v>
      </c>
      <c r="C26461" s="16">
        <v>8</v>
      </c>
      <c r="D26461" s="16"/>
      <c r="E26461" s="20" t="s">
        <v>303</v>
      </c>
      <c r="F26461" s="16" t="s">
        <v>40987</v>
      </c>
      <c r="G26461" s="51" t="s">
        <v>2172</v>
      </c>
      <c r="H26461" s="16"/>
    </row>
    <row r="26462" spans="1:8" ht="21.75" customHeight="1">
      <c r="A26462" s="16" t="s">
        <v>31621</v>
      </c>
      <c r="B26462" s="19" t="s">
        <v>6764</v>
      </c>
      <c r="C26462" s="16">
        <v>9</v>
      </c>
      <c r="D26462" s="16"/>
      <c r="E26462" s="20" t="s">
        <v>303</v>
      </c>
      <c r="F26462" s="16" t="s">
        <v>35849</v>
      </c>
      <c r="G26462" s="51" t="s">
        <v>40988</v>
      </c>
      <c r="H26462" s="16"/>
    </row>
    <row r="26463" spans="1:8" ht="21.75" customHeight="1">
      <c r="A26463" s="16" t="s">
        <v>31621</v>
      </c>
      <c r="B26463" s="19" t="s">
        <v>6764</v>
      </c>
      <c r="C26463" s="16">
        <v>10</v>
      </c>
      <c r="D26463" s="16"/>
      <c r="E26463" s="20" t="s">
        <v>303</v>
      </c>
      <c r="F26463" s="16" t="s">
        <v>31718</v>
      </c>
      <c r="G26463" s="51" t="s">
        <v>40988</v>
      </c>
      <c r="H26463" s="16"/>
    </row>
    <row r="26464" spans="1:8" ht="21.75" customHeight="1">
      <c r="A26464" s="16" t="s">
        <v>31621</v>
      </c>
      <c r="B26464" s="19" t="s">
        <v>6764</v>
      </c>
      <c r="C26464" s="16">
        <v>11</v>
      </c>
      <c r="D26464" s="16"/>
      <c r="E26464" s="20" t="s">
        <v>303</v>
      </c>
      <c r="F26464" s="16" t="s">
        <v>15617</v>
      </c>
      <c r="G26464" s="51" t="s">
        <v>40989</v>
      </c>
      <c r="H26464" s="16"/>
    </row>
    <row r="26465" spans="1:8" ht="21.75" customHeight="1">
      <c r="A26465" s="16" t="s">
        <v>31621</v>
      </c>
      <c r="B26465" s="19" t="s">
        <v>6764</v>
      </c>
      <c r="C26465" s="16">
        <v>12</v>
      </c>
      <c r="D26465" s="16"/>
      <c r="E26465" s="20" t="s">
        <v>303</v>
      </c>
      <c r="F26465" s="16" t="s">
        <v>40990</v>
      </c>
      <c r="G26465" s="51" t="s">
        <v>40989</v>
      </c>
      <c r="H26465" s="16"/>
    </row>
    <row r="26466" spans="1:8" ht="21.75" customHeight="1">
      <c r="A26466" s="16" t="s">
        <v>31621</v>
      </c>
      <c r="B26466" s="19" t="s">
        <v>6764</v>
      </c>
      <c r="C26466" s="16">
        <v>13</v>
      </c>
      <c r="D26466" s="16"/>
      <c r="E26466" s="20" t="s">
        <v>303</v>
      </c>
      <c r="F26466" s="16" t="s">
        <v>8378</v>
      </c>
      <c r="G26466" s="51" t="s">
        <v>40989</v>
      </c>
      <c r="H26466" s="16"/>
    </row>
    <row r="26467" spans="1:8" ht="21.75" customHeight="1">
      <c r="A26467" s="16" t="s">
        <v>31621</v>
      </c>
      <c r="B26467" s="19" t="s">
        <v>6764</v>
      </c>
      <c r="C26467" s="16">
        <v>14</v>
      </c>
      <c r="D26467" s="16"/>
      <c r="E26467" s="20" t="s">
        <v>303</v>
      </c>
      <c r="F26467" s="16" t="s">
        <v>38460</v>
      </c>
      <c r="G26467" s="51" t="s">
        <v>40989</v>
      </c>
      <c r="H26467" s="16"/>
    </row>
    <row r="26468" spans="1:8" ht="21.75" customHeight="1">
      <c r="A26468" s="16" t="s">
        <v>31621</v>
      </c>
      <c r="B26468" s="19" t="s">
        <v>6764</v>
      </c>
      <c r="C26468" s="16">
        <v>15</v>
      </c>
      <c r="D26468" s="16"/>
      <c r="E26468" s="20" t="s">
        <v>303</v>
      </c>
      <c r="F26468" s="16" t="s">
        <v>39587</v>
      </c>
      <c r="G26468" s="51" t="s">
        <v>40989</v>
      </c>
      <c r="H26468" s="16"/>
    </row>
    <row r="26469" spans="1:8" ht="21.75" customHeight="1">
      <c r="A26469" s="16" t="s">
        <v>31621</v>
      </c>
      <c r="B26469" s="19" t="s">
        <v>6764</v>
      </c>
      <c r="C26469" s="16">
        <v>16</v>
      </c>
      <c r="D26469" s="16"/>
      <c r="E26469" s="20" t="s">
        <v>303</v>
      </c>
      <c r="F26469" s="16" t="s">
        <v>32178</v>
      </c>
      <c r="G26469" s="51" t="s">
        <v>40989</v>
      </c>
      <c r="H26469" s="16"/>
    </row>
    <row r="26470" spans="1:8" ht="21.75" customHeight="1">
      <c r="A26470" s="16" t="s">
        <v>31621</v>
      </c>
      <c r="B26470" s="19" t="s">
        <v>6764</v>
      </c>
      <c r="C26470" s="16">
        <v>17</v>
      </c>
      <c r="D26470" s="16"/>
      <c r="E26470" s="20" t="s">
        <v>303</v>
      </c>
      <c r="F26470" s="16" t="s">
        <v>26774</v>
      </c>
      <c r="G26470" s="51" t="s">
        <v>40989</v>
      </c>
      <c r="H26470" s="16"/>
    </row>
    <row r="26471" spans="1:8" ht="21.75" customHeight="1">
      <c r="A26471" s="16" t="s">
        <v>31621</v>
      </c>
      <c r="B26471" s="19" t="s">
        <v>6764</v>
      </c>
      <c r="C26471" s="16">
        <v>18</v>
      </c>
      <c r="D26471" s="16"/>
      <c r="E26471" s="20" t="s">
        <v>303</v>
      </c>
      <c r="F26471" s="16" t="s">
        <v>40991</v>
      </c>
      <c r="G26471" s="51" t="s">
        <v>40989</v>
      </c>
      <c r="H26471" s="16"/>
    </row>
    <row r="26472" spans="1:8" ht="21.75" customHeight="1">
      <c r="A26472" s="16" t="s">
        <v>31621</v>
      </c>
      <c r="B26472" s="19" t="s">
        <v>6764</v>
      </c>
      <c r="C26472" s="16">
        <v>19</v>
      </c>
      <c r="D26472" s="13"/>
      <c r="E26472" s="20" t="s">
        <v>303</v>
      </c>
      <c r="F26472" s="16" t="s">
        <v>40992</v>
      </c>
      <c r="G26472" s="51" t="s">
        <v>40989</v>
      </c>
      <c r="H26472" s="14"/>
    </row>
    <row r="26473" spans="1:8" ht="21.75" customHeight="1">
      <c r="A26473" s="16" t="s">
        <v>31621</v>
      </c>
      <c r="B26473" s="19" t="s">
        <v>6764</v>
      </c>
      <c r="C26473" s="16">
        <v>20</v>
      </c>
      <c r="D26473" s="13"/>
      <c r="E26473" s="20" t="s">
        <v>303</v>
      </c>
      <c r="F26473" s="16" t="s">
        <v>40993</v>
      </c>
      <c r="G26473" s="51" t="s">
        <v>40989</v>
      </c>
      <c r="H26473" s="14"/>
    </row>
    <row r="26474" spans="1:8" ht="21.75" customHeight="1">
      <c r="A26474" s="16" t="s">
        <v>31621</v>
      </c>
      <c r="B26474" s="19" t="s">
        <v>6764</v>
      </c>
      <c r="C26474" s="16">
        <v>21</v>
      </c>
      <c r="D26474" s="13"/>
      <c r="E26474" s="20" t="s">
        <v>303</v>
      </c>
      <c r="F26474" s="16" t="s">
        <v>40994</v>
      </c>
      <c r="G26474" s="51" t="s">
        <v>35019</v>
      </c>
      <c r="H26474" s="14"/>
    </row>
    <row r="26475" spans="1:8" ht="21.75" customHeight="1">
      <c r="A26475" s="16" t="s">
        <v>31621</v>
      </c>
      <c r="B26475" s="19" t="s">
        <v>6764</v>
      </c>
      <c r="C26475" s="16">
        <v>22</v>
      </c>
      <c r="D26475" s="13"/>
      <c r="E26475" s="20" t="s">
        <v>303</v>
      </c>
      <c r="F26475" s="16" t="s">
        <v>31351</v>
      </c>
      <c r="G26475" s="51" t="s">
        <v>35019</v>
      </c>
      <c r="H26475" s="14"/>
    </row>
    <row r="26476" spans="1:8" ht="21.75" customHeight="1">
      <c r="A26476" s="16" t="s">
        <v>31621</v>
      </c>
      <c r="B26476" s="19" t="s">
        <v>6764</v>
      </c>
      <c r="C26476" s="16">
        <v>23</v>
      </c>
      <c r="D26476" s="13"/>
      <c r="E26476" s="20" t="s">
        <v>303</v>
      </c>
      <c r="F26476" s="16" t="s">
        <v>36836</v>
      </c>
      <c r="G26476" s="51" t="s">
        <v>35019</v>
      </c>
      <c r="H26476" s="14"/>
    </row>
    <row r="26477" spans="1:8" ht="21.75" customHeight="1">
      <c r="A26477" s="16" t="s">
        <v>31621</v>
      </c>
      <c r="B26477" s="19" t="s">
        <v>6764</v>
      </c>
      <c r="C26477" s="16">
        <v>24</v>
      </c>
      <c r="D26477" s="13"/>
      <c r="E26477" s="20" t="s">
        <v>303</v>
      </c>
      <c r="F26477" s="16" t="s">
        <v>40996</v>
      </c>
      <c r="G26477" s="51" t="s">
        <v>7108</v>
      </c>
      <c r="H26477" s="14"/>
    </row>
    <row r="26478" spans="1:8" ht="21.75" customHeight="1">
      <c r="A26478" s="16" t="s">
        <v>31621</v>
      </c>
      <c r="B26478" s="19" t="s">
        <v>6764</v>
      </c>
      <c r="C26478" s="16">
        <v>25</v>
      </c>
      <c r="D26478" s="13"/>
      <c r="E26478" s="20" t="s">
        <v>303</v>
      </c>
      <c r="F26478" s="16" t="s">
        <v>11264</v>
      </c>
      <c r="G26478" s="51" t="s">
        <v>7108</v>
      </c>
      <c r="H26478" s="14"/>
    </row>
    <row r="26479" spans="1:8" ht="21.75" customHeight="1">
      <c r="A26479" s="16" t="s">
        <v>31621</v>
      </c>
      <c r="B26479" s="19" t="s">
        <v>6764</v>
      </c>
      <c r="C26479" s="16">
        <v>26</v>
      </c>
      <c r="D26479" s="13"/>
      <c r="E26479" s="20" t="s">
        <v>303</v>
      </c>
      <c r="F26479" s="16" t="s">
        <v>40997</v>
      </c>
      <c r="G26479" s="51" t="s">
        <v>7108</v>
      </c>
      <c r="H26479" s="14"/>
    </row>
    <row r="26480" spans="1:8" ht="21.75" customHeight="1">
      <c r="A26480" s="16" t="s">
        <v>31621</v>
      </c>
      <c r="B26480" s="19" t="s">
        <v>6764</v>
      </c>
      <c r="C26480" s="16">
        <v>27</v>
      </c>
      <c r="D26480" s="13"/>
      <c r="E26480" s="20" t="s">
        <v>303</v>
      </c>
      <c r="F26480" s="16" t="s">
        <v>25983</v>
      </c>
      <c r="G26480" s="51" t="s">
        <v>7108</v>
      </c>
      <c r="H26480" s="14"/>
    </row>
    <row r="26481" spans="1:8" ht="21.75" customHeight="1">
      <c r="A26481" s="16" t="s">
        <v>31621</v>
      </c>
      <c r="B26481" s="19" t="s">
        <v>6764</v>
      </c>
      <c r="C26481" s="16">
        <v>28</v>
      </c>
      <c r="D26481" s="13"/>
      <c r="E26481" s="20" t="s">
        <v>303</v>
      </c>
      <c r="F26481" s="16" t="s">
        <v>14520</v>
      </c>
      <c r="G26481" s="51" t="s">
        <v>7108</v>
      </c>
      <c r="H26481" s="14"/>
    </row>
    <row r="26482" spans="1:8" ht="21.75" customHeight="1">
      <c r="A26482" s="16" t="s">
        <v>31621</v>
      </c>
      <c r="B26482" s="19" t="s">
        <v>6764</v>
      </c>
      <c r="C26482" s="16">
        <v>29</v>
      </c>
      <c r="D26482" s="13"/>
      <c r="E26482" s="20" t="s">
        <v>303</v>
      </c>
      <c r="F26482" s="16" t="s">
        <v>40998</v>
      </c>
      <c r="G26482" s="51" t="s">
        <v>7108</v>
      </c>
      <c r="H26482" s="14"/>
    </row>
    <row r="26483" spans="1:8" ht="21.75" customHeight="1">
      <c r="A26483" s="16" t="s">
        <v>31621</v>
      </c>
      <c r="B26483" s="19" t="s">
        <v>6764</v>
      </c>
      <c r="C26483" s="16">
        <v>30</v>
      </c>
      <c r="D26483" s="13"/>
      <c r="E26483" s="20" t="s">
        <v>303</v>
      </c>
      <c r="F26483" s="16" t="s">
        <v>40999</v>
      </c>
      <c r="G26483" s="51" t="s">
        <v>7108</v>
      </c>
      <c r="H26483" s="14"/>
    </row>
    <row r="26484" spans="1:8" ht="21.75" customHeight="1">
      <c r="A26484" s="16" t="s">
        <v>31621</v>
      </c>
      <c r="B26484" s="19" t="s">
        <v>6764</v>
      </c>
      <c r="C26484" s="16">
        <v>31</v>
      </c>
      <c r="D26484" s="13"/>
      <c r="E26484" s="20" t="s">
        <v>303</v>
      </c>
      <c r="F26484" s="16" t="s">
        <v>41000</v>
      </c>
      <c r="G26484" s="51" t="s">
        <v>7108</v>
      </c>
      <c r="H26484" s="14"/>
    </row>
    <row r="26485" spans="1:8" ht="21.75" customHeight="1">
      <c r="A26485" s="16" t="s">
        <v>31621</v>
      </c>
      <c r="B26485" s="19" t="s">
        <v>6764</v>
      </c>
      <c r="C26485" s="16">
        <v>32</v>
      </c>
      <c r="D26485" s="13"/>
      <c r="E26485" s="20" t="s">
        <v>303</v>
      </c>
      <c r="F26485" s="16" t="s">
        <v>41001</v>
      </c>
      <c r="G26485" s="51" t="s">
        <v>7108</v>
      </c>
      <c r="H26485" s="14"/>
    </row>
    <row r="26486" spans="1:8" ht="21.75" customHeight="1">
      <c r="A26486" s="16" t="s">
        <v>41002</v>
      </c>
      <c r="B26486" s="19" t="s">
        <v>6764</v>
      </c>
      <c r="C26486" s="16">
        <v>1</v>
      </c>
      <c r="D26486" s="16"/>
      <c r="E26486" s="20" t="s">
        <v>420</v>
      </c>
      <c r="F26486" s="16" t="s">
        <v>41003</v>
      </c>
      <c r="G26486" s="51" t="s">
        <v>41004</v>
      </c>
      <c r="H26486" s="16"/>
    </row>
    <row r="26487" spans="1:8" ht="21.75" customHeight="1">
      <c r="A26487" s="16" t="s">
        <v>41002</v>
      </c>
      <c r="B26487" s="19" t="s">
        <v>6764</v>
      </c>
      <c r="C26487" s="16">
        <v>2</v>
      </c>
      <c r="D26487" s="16"/>
      <c r="E26487" s="20" t="s">
        <v>420</v>
      </c>
      <c r="F26487" s="16" t="s">
        <v>41005</v>
      </c>
      <c r="G26487" s="51" t="s">
        <v>41004</v>
      </c>
      <c r="H26487" s="16"/>
    </row>
    <row r="26488" spans="1:8" ht="21.75" customHeight="1">
      <c r="A26488" s="16" t="s">
        <v>41002</v>
      </c>
      <c r="B26488" s="19" t="s">
        <v>6764</v>
      </c>
      <c r="C26488" s="16">
        <v>3</v>
      </c>
      <c r="D26488" s="16"/>
      <c r="E26488" s="20" t="s">
        <v>420</v>
      </c>
      <c r="F26488" s="16" t="s">
        <v>4909</v>
      </c>
      <c r="G26488" s="51" t="s">
        <v>41004</v>
      </c>
      <c r="H26488" s="16"/>
    </row>
    <row r="26489" spans="1:8" ht="21.75" customHeight="1">
      <c r="A26489" s="16" t="s">
        <v>41002</v>
      </c>
      <c r="B26489" s="19" t="s">
        <v>6764</v>
      </c>
      <c r="C26489" s="16">
        <v>4</v>
      </c>
      <c r="D26489" s="16"/>
      <c r="E26489" s="20" t="s">
        <v>420</v>
      </c>
      <c r="F26489" s="16" t="s">
        <v>41006</v>
      </c>
      <c r="G26489" s="51" t="s">
        <v>41004</v>
      </c>
      <c r="H26489" s="16"/>
    </row>
    <row r="26490" spans="1:8" ht="21.75" customHeight="1">
      <c r="A26490" s="16" t="s">
        <v>41002</v>
      </c>
      <c r="B26490" s="19" t="s">
        <v>6764</v>
      </c>
      <c r="C26490" s="16">
        <v>5</v>
      </c>
      <c r="D26490" s="16"/>
      <c r="E26490" s="20" t="s">
        <v>224</v>
      </c>
      <c r="F26490" s="16" t="s">
        <v>41007</v>
      </c>
      <c r="G26490" s="51" t="s">
        <v>41004</v>
      </c>
      <c r="H26490" s="16"/>
    </row>
    <row r="26491" spans="1:8" ht="21.75" customHeight="1">
      <c r="A26491" s="16" t="s">
        <v>41002</v>
      </c>
      <c r="B26491" s="19" t="s">
        <v>6764</v>
      </c>
      <c r="C26491" s="16">
        <v>6</v>
      </c>
      <c r="D26491" s="16"/>
      <c r="E26491" s="20" t="s">
        <v>224</v>
      </c>
      <c r="F26491" s="16" t="s">
        <v>41008</v>
      </c>
      <c r="G26491" s="51" t="s">
        <v>41004</v>
      </c>
      <c r="H26491" s="16"/>
    </row>
    <row r="26492" spans="1:8" ht="21.75" customHeight="1">
      <c r="A26492" s="16" t="s">
        <v>41002</v>
      </c>
      <c r="B26492" s="19" t="s">
        <v>6764</v>
      </c>
      <c r="C26492" s="16">
        <v>7</v>
      </c>
      <c r="D26492" s="16"/>
      <c r="E26492" s="20" t="s">
        <v>420</v>
      </c>
      <c r="F26492" s="16" t="s">
        <v>41009</v>
      </c>
      <c r="G26492" s="51" t="s">
        <v>41004</v>
      </c>
      <c r="H26492" s="16"/>
    </row>
    <row r="26493" spans="1:8" ht="21.75" customHeight="1">
      <c r="A26493" s="16" t="s">
        <v>41002</v>
      </c>
      <c r="B26493" s="19" t="s">
        <v>6764</v>
      </c>
      <c r="C26493" s="16">
        <v>8</v>
      </c>
      <c r="D26493" s="16"/>
      <c r="E26493" s="20" t="s">
        <v>224</v>
      </c>
      <c r="F26493" s="16" t="s">
        <v>41010</v>
      </c>
      <c r="G26493" s="51" t="s">
        <v>41004</v>
      </c>
      <c r="H26493" s="16"/>
    </row>
    <row r="26494" spans="1:8" ht="21.75" customHeight="1">
      <c r="A26494" s="16" t="s">
        <v>41002</v>
      </c>
      <c r="B26494" s="19" t="s">
        <v>6764</v>
      </c>
      <c r="C26494" s="16">
        <v>9</v>
      </c>
      <c r="D26494" s="16"/>
      <c r="E26494" s="20" t="s">
        <v>224</v>
      </c>
      <c r="F26494" s="16" t="s">
        <v>41011</v>
      </c>
      <c r="G26494" s="51" t="s">
        <v>41004</v>
      </c>
      <c r="H26494" s="16"/>
    </row>
    <row r="26495" spans="1:8" ht="21.75" customHeight="1">
      <c r="A26495" s="16" t="s">
        <v>41002</v>
      </c>
      <c r="B26495" s="19" t="s">
        <v>6764</v>
      </c>
      <c r="C26495" s="16">
        <v>10</v>
      </c>
      <c r="D26495" s="16"/>
      <c r="E26495" s="20" t="s">
        <v>224</v>
      </c>
      <c r="F26495" s="16" t="s">
        <v>30606</v>
      </c>
      <c r="G26495" s="51" t="s">
        <v>41004</v>
      </c>
      <c r="H26495" s="16"/>
    </row>
    <row r="26496" spans="1:8" ht="21.75" customHeight="1">
      <c r="A26496" s="16" t="s">
        <v>41002</v>
      </c>
      <c r="B26496" s="19" t="s">
        <v>6764</v>
      </c>
      <c r="C26496" s="16">
        <v>11</v>
      </c>
      <c r="D26496" s="16"/>
      <c r="E26496" s="20" t="s">
        <v>224</v>
      </c>
      <c r="F26496" s="16" t="s">
        <v>41012</v>
      </c>
      <c r="G26496" s="51" t="s">
        <v>41004</v>
      </c>
      <c r="H26496" s="16"/>
    </row>
    <row r="26497" spans="1:8" ht="21.75" customHeight="1">
      <c r="A26497" s="16" t="s">
        <v>41002</v>
      </c>
      <c r="B26497" s="19" t="s">
        <v>6764</v>
      </c>
      <c r="C26497" s="16">
        <v>12</v>
      </c>
      <c r="D26497" s="16"/>
      <c r="E26497" s="20" t="s">
        <v>420</v>
      </c>
      <c r="F26497" s="16" t="s">
        <v>6493</v>
      </c>
      <c r="G26497" s="51" t="s">
        <v>41004</v>
      </c>
      <c r="H26497" s="16"/>
    </row>
    <row r="26498" spans="1:8" ht="21.75" customHeight="1">
      <c r="A26498" s="16" t="s">
        <v>41013</v>
      </c>
      <c r="B26498" s="19" t="s">
        <v>6764</v>
      </c>
      <c r="C26498" s="16">
        <v>1</v>
      </c>
      <c r="D26498" s="16"/>
      <c r="E26498" s="20" t="s">
        <v>224</v>
      </c>
      <c r="F26498" s="16" t="s">
        <v>39354</v>
      </c>
      <c r="G26498" s="51" t="s">
        <v>25322</v>
      </c>
      <c r="H26498" s="16"/>
    </row>
    <row r="26499" spans="1:8" ht="21.75" customHeight="1">
      <c r="A26499" s="16" t="s">
        <v>41013</v>
      </c>
      <c r="B26499" s="19" t="s">
        <v>6764</v>
      </c>
      <c r="C26499" s="16">
        <v>2</v>
      </c>
      <c r="D26499" s="16"/>
      <c r="E26499" s="20" t="s">
        <v>224</v>
      </c>
      <c r="F26499" s="16" t="s">
        <v>41014</v>
      </c>
      <c r="G26499" s="51" t="s">
        <v>25387</v>
      </c>
      <c r="H26499" s="16" t="s">
        <v>41015</v>
      </c>
    </row>
    <row r="26500" spans="1:8" ht="21.75" customHeight="1">
      <c r="A26500" s="16" t="s">
        <v>41013</v>
      </c>
      <c r="B26500" s="19" t="s">
        <v>6764</v>
      </c>
      <c r="C26500" s="16">
        <v>3</v>
      </c>
      <c r="D26500" s="16"/>
      <c r="E26500" s="20" t="s">
        <v>224</v>
      </c>
      <c r="F26500" s="16" t="s">
        <v>41014</v>
      </c>
      <c r="G26500" s="51" t="s">
        <v>25387</v>
      </c>
      <c r="H26500" s="16"/>
    </row>
    <row r="26501" spans="1:8" ht="21.75" customHeight="1">
      <c r="A26501" s="16" t="s">
        <v>41013</v>
      </c>
      <c r="B26501" s="19" t="s">
        <v>6764</v>
      </c>
      <c r="C26501" s="16">
        <v>4</v>
      </c>
      <c r="D26501" s="16"/>
      <c r="E26501" s="20" t="s">
        <v>224</v>
      </c>
      <c r="F26501" s="16" t="s">
        <v>29127</v>
      </c>
      <c r="G26501" s="51" t="s">
        <v>25387</v>
      </c>
      <c r="H26501" s="16" t="s">
        <v>41015</v>
      </c>
    </row>
    <row r="26502" spans="1:8" ht="21.75" customHeight="1">
      <c r="A26502" s="16" t="s">
        <v>41013</v>
      </c>
      <c r="B26502" s="19" t="s">
        <v>6764</v>
      </c>
      <c r="C26502" s="16">
        <v>5</v>
      </c>
      <c r="D26502" s="16"/>
      <c r="E26502" s="20" t="s">
        <v>224</v>
      </c>
      <c r="F26502" s="16" t="s">
        <v>29127</v>
      </c>
      <c r="G26502" s="51" t="s">
        <v>25387</v>
      </c>
      <c r="H26502" s="16" t="s">
        <v>41015</v>
      </c>
    </row>
    <row r="26503" spans="1:8" ht="21.75" customHeight="1">
      <c r="A26503" s="16" t="s">
        <v>41013</v>
      </c>
      <c r="B26503" s="19" t="s">
        <v>6764</v>
      </c>
      <c r="C26503" s="16">
        <v>6</v>
      </c>
      <c r="D26503" s="16"/>
      <c r="E26503" s="20" t="s">
        <v>224</v>
      </c>
      <c r="F26503" s="16" t="s">
        <v>12873</v>
      </c>
      <c r="G26503" s="51" t="s">
        <v>25387</v>
      </c>
      <c r="H26503" s="16"/>
    </row>
    <row r="26504" spans="1:8" ht="21.75" customHeight="1">
      <c r="A26504" s="16" t="s">
        <v>41013</v>
      </c>
      <c r="B26504" s="19" t="s">
        <v>6764</v>
      </c>
      <c r="C26504" s="16">
        <v>7</v>
      </c>
      <c r="D26504" s="16"/>
      <c r="E26504" s="20" t="s">
        <v>224</v>
      </c>
      <c r="F26504" s="16" t="s">
        <v>41016</v>
      </c>
      <c r="G26504" s="51" t="s">
        <v>25387</v>
      </c>
      <c r="H26504" s="16" t="s">
        <v>41015</v>
      </c>
    </row>
    <row r="26505" spans="1:8" ht="21.75" customHeight="1">
      <c r="A26505" s="16" t="s">
        <v>41013</v>
      </c>
      <c r="B26505" s="19" t="s">
        <v>6764</v>
      </c>
      <c r="C26505" s="16">
        <v>8</v>
      </c>
      <c r="D26505" s="16"/>
      <c r="E26505" s="20" t="s">
        <v>224</v>
      </c>
      <c r="F26505" s="16" t="s">
        <v>41016</v>
      </c>
      <c r="G26505" s="51" t="s">
        <v>25387</v>
      </c>
      <c r="H26505" s="16"/>
    </row>
    <row r="26506" spans="1:8" ht="21.75" customHeight="1">
      <c r="A26506" s="16" t="s">
        <v>41013</v>
      </c>
      <c r="B26506" s="19" t="s">
        <v>6764</v>
      </c>
      <c r="C26506" s="16">
        <v>9</v>
      </c>
      <c r="D26506" s="16"/>
      <c r="E26506" s="20" t="s">
        <v>224</v>
      </c>
      <c r="F26506" s="16" t="s">
        <v>41017</v>
      </c>
      <c r="G26506" s="51" t="s">
        <v>25387</v>
      </c>
      <c r="H26506" s="16" t="s">
        <v>41015</v>
      </c>
    </row>
    <row r="26507" spans="1:8" ht="21.75" customHeight="1">
      <c r="A26507" s="16" t="s">
        <v>41013</v>
      </c>
      <c r="B26507" s="19" t="s">
        <v>6764</v>
      </c>
      <c r="C26507" s="16">
        <v>10</v>
      </c>
      <c r="D26507" s="16"/>
      <c r="E26507" s="20" t="s">
        <v>224</v>
      </c>
      <c r="F26507" s="16" t="s">
        <v>41017</v>
      </c>
      <c r="G26507" s="51" t="s">
        <v>25387</v>
      </c>
      <c r="H26507" s="16" t="s">
        <v>41015</v>
      </c>
    </row>
    <row r="26508" spans="1:8" ht="21.75" customHeight="1">
      <c r="A26508" s="16" t="s">
        <v>41013</v>
      </c>
      <c r="B26508" s="19" t="s">
        <v>6764</v>
      </c>
      <c r="C26508" s="16">
        <v>11</v>
      </c>
      <c r="D26508" s="16"/>
      <c r="E26508" s="20" t="s">
        <v>224</v>
      </c>
      <c r="F26508" s="16" t="s">
        <v>41017</v>
      </c>
      <c r="G26508" s="51" t="s">
        <v>25387</v>
      </c>
      <c r="H26508" s="16"/>
    </row>
    <row r="26509" spans="1:8" ht="21.75" customHeight="1">
      <c r="A26509" s="16" t="s">
        <v>41013</v>
      </c>
      <c r="B26509" s="19" t="s">
        <v>6764</v>
      </c>
      <c r="C26509" s="16">
        <v>12</v>
      </c>
      <c r="D26509" s="16"/>
      <c r="E26509" s="20" t="s">
        <v>224</v>
      </c>
      <c r="F26509" s="16" t="s">
        <v>39505</v>
      </c>
      <c r="G26509" s="51" t="s">
        <v>25387</v>
      </c>
      <c r="H26509" s="16"/>
    </row>
    <row r="26510" spans="1:8" ht="21.75" customHeight="1">
      <c r="A26510" s="16" t="s">
        <v>41013</v>
      </c>
      <c r="B26510" s="19" t="s">
        <v>6764</v>
      </c>
      <c r="C26510" s="16">
        <v>13</v>
      </c>
      <c r="D26510" s="16"/>
      <c r="E26510" s="20" t="s">
        <v>224</v>
      </c>
      <c r="F26510" s="16" t="s">
        <v>8367</v>
      </c>
      <c r="G26510" s="51" t="s">
        <v>25387</v>
      </c>
      <c r="H26510" s="16"/>
    </row>
    <row r="26511" spans="1:8" ht="21.75" customHeight="1">
      <c r="A26511" s="16" t="s">
        <v>41013</v>
      </c>
      <c r="B26511" s="19" t="s">
        <v>6764</v>
      </c>
      <c r="C26511" s="16">
        <v>14</v>
      </c>
      <c r="D26511" s="16"/>
      <c r="E26511" s="20" t="s">
        <v>224</v>
      </c>
      <c r="F26511" s="16" t="s">
        <v>41018</v>
      </c>
      <c r="G26511" s="51" t="s">
        <v>25387</v>
      </c>
      <c r="H26511" s="16"/>
    </row>
    <row r="26512" spans="1:8" ht="21.75" customHeight="1">
      <c r="A26512" s="16" t="s">
        <v>41013</v>
      </c>
      <c r="B26512" s="19" t="s">
        <v>6764</v>
      </c>
      <c r="C26512" s="16">
        <v>15</v>
      </c>
      <c r="D26512" s="16"/>
      <c r="E26512" s="20" t="s">
        <v>224</v>
      </c>
      <c r="F26512" s="16" t="s">
        <v>41019</v>
      </c>
      <c r="G26512" s="51" t="s">
        <v>41020</v>
      </c>
      <c r="H26512" s="16"/>
    </row>
    <row r="26513" spans="1:8" ht="21.75" customHeight="1">
      <c r="A26513" s="16" t="s">
        <v>41013</v>
      </c>
      <c r="B26513" s="19" t="s">
        <v>6764</v>
      </c>
      <c r="C26513" s="16">
        <v>16</v>
      </c>
      <c r="D26513" s="16"/>
      <c r="E26513" s="20" t="s">
        <v>224</v>
      </c>
      <c r="F26513" s="16" t="s">
        <v>41021</v>
      </c>
      <c r="G26513" s="51" t="s">
        <v>41020</v>
      </c>
      <c r="H26513" s="16"/>
    </row>
    <row r="26514" spans="1:8" ht="21.75" customHeight="1">
      <c r="A26514" s="16" t="s">
        <v>41013</v>
      </c>
      <c r="B26514" s="19" t="s">
        <v>6764</v>
      </c>
      <c r="C26514" s="16">
        <v>17</v>
      </c>
      <c r="D26514" s="16"/>
      <c r="E26514" s="20" t="s">
        <v>224</v>
      </c>
      <c r="F26514" s="16" t="s">
        <v>41022</v>
      </c>
      <c r="G26514" s="51" t="s">
        <v>10889</v>
      </c>
      <c r="H26514" s="16"/>
    </row>
    <row r="26515" spans="1:8" ht="21.75" customHeight="1">
      <c r="A26515" s="16" t="s">
        <v>41013</v>
      </c>
      <c r="B26515" s="19" t="s">
        <v>6764</v>
      </c>
      <c r="C26515" s="16">
        <v>18</v>
      </c>
      <c r="D26515" s="16"/>
      <c r="E26515" s="20" t="s">
        <v>224</v>
      </c>
      <c r="F26515" s="16" t="s">
        <v>17355</v>
      </c>
      <c r="G26515" s="51" t="s">
        <v>10889</v>
      </c>
      <c r="H26515" s="16"/>
    </row>
    <row r="26516" spans="1:8" ht="21.75" customHeight="1">
      <c r="A26516" s="16" t="s">
        <v>41013</v>
      </c>
      <c r="B26516" s="19" t="s">
        <v>6764</v>
      </c>
      <c r="C26516" s="16">
        <v>19</v>
      </c>
      <c r="D26516" s="16"/>
      <c r="E26516" s="20" t="s">
        <v>224</v>
      </c>
      <c r="F26516" s="16" t="s">
        <v>41024</v>
      </c>
      <c r="G26516" s="51" t="s">
        <v>10889</v>
      </c>
      <c r="H26516" s="16"/>
    </row>
    <row r="26517" spans="1:8" ht="21.75" customHeight="1">
      <c r="A26517" s="16" t="s">
        <v>41013</v>
      </c>
      <c r="B26517" s="19" t="s">
        <v>6764</v>
      </c>
      <c r="C26517" s="16">
        <v>20</v>
      </c>
      <c r="D26517" s="16"/>
      <c r="E26517" s="20" t="s">
        <v>224</v>
      </c>
      <c r="F26517" s="16" t="s">
        <v>41025</v>
      </c>
      <c r="G26517" s="51" t="s">
        <v>10889</v>
      </c>
      <c r="H26517" s="16"/>
    </row>
    <row r="26518" spans="1:8" ht="21.75" customHeight="1">
      <c r="A26518" s="16" t="s">
        <v>41013</v>
      </c>
      <c r="B26518" s="19" t="s">
        <v>6764</v>
      </c>
      <c r="C26518" s="16">
        <v>21</v>
      </c>
      <c r="D26518" s="16"/>
      <c r="E26518" s="20" t="s">
        <v>224</v>
      </c>
      <c r="F26518" s="16" t="s">
        <v>26905</v>
      </c>
      <c r="G26518" s="51" t="s">
        <v>10889</v>
      </c>
      <c r="H26518" s="16"/>
    </row>
    <row r="26519" spans="1:8" ht="21.75" customHeight="1">
      <c r="A26519" s="16" t="s">
        <v>41013</v>
      </c>
      <c r="B26519" s="19" t="s">
        <v>6764</v>
      </c>
      <c r="C26519" s="16">
        <v>22</v>
      </c>
      <c r="D26519" s="16"/>
      <c r="E26519" s="20" t="s">
        <v>224</v>
      </c>
      <c r="F26519" s="16" t="s">
        <v>14880</v>
      </c>
      <c r="G26519" s="51" t="s">
        <v>10889</v>
      </c>
      <c r="H26519" s="16"/>
    </row>
    <row r="26520" spans="1:8" ht="21.75" customHeight="1">
      <c r="A26520" s="16" t="s">
        <v>41013</v>
      </c>
      <c r="B26520" s="19" t="s">
        <v>6764</v>
      </c>
      <c r="C26520" s="16">
        <v>23</v>
      </c>
      <c r="D26520" s="16"/>
      <c r="E26520" s="20" t="s">
        <v>224</v>
      </c>
      <c r="F26520" s="16" t="s">
        <v>38278</v>
      </c>
      <c r="G26520" s="51" t="s">
        <v>25387</v>
      </c>
      <c r="H26520" s="16"/>
    </row>
    <row r="26521" spans="1:8" ht="21.75" customHeight="1">
      <c r="A26521" s="16" t="s">
        <v>41013</v>
      </c>
      <c r="B26521" s="19" t="s">
        <v>6764</v>
      </c>
      <c r="C26521" s="16">
        <v>24</v>
      </c>
      <c r="D26521" s="16"/>
      <c r="E26521" s="20" t="s">
        <v>224</v>
      </c>
      <c r="F26521" s="16" t="s">
        <v>41026</v>
      </c>
      <c r="G26521" s="51" t="s">
        <v>25387</v>
      </c>
      <c r="H26521" s="16"/>
    </row>
    <row r="26522" spans="1:8" ht="21.75" customHeight="1">
      <c r="A26522" s="16" t="s">
        <v>41013</v>
      </c>
      <c r="B26522" s="19" t="s">
        <v>6764</v>
      </c>
      <c r="C26522" s="16">
        <v>25</v>
      </c>
      <c r="D26522" s="16"/>
      <c r="E26522" s="20" t="s">
        <v>224</v>
      </c>
      <c r="F26522" s="16" t="s">
        <v>17902</v>
      </c>
      <c r="G26522" s="51" t="s">
        <v>25387</v>
      </c>
      <c r="H26522" s="16"/>
    </row>
    <row r="26523" spans="1:8" ht="21.75" customHeight="1">
      <c r="A26523" s="16" t="s">
        <v>41013</v>
      </c>
      <c r="B26523" s="19" t="s">
        <v>6764</v>
      </c>
      <c r="C26523" s="16">
        <v>26</v>
      </c>
      <c r="D26523" s="16"/>
      <c r="E26523" s="20" t="s">
        <v>224</v>
      </c>
      <c r="F26523" s="16" t="s">
        <v>41027</v>
      </c>
      <c r="G26523" s="51" t="s">
        <v>25387</v>
      </c>
      <c r="H26523" s="16"/>
    </row>
    <row r="26524" spans="1:8" ht="21.75" customHeight="1">
      <c r="A26524" s="16" t="s">
        <v>41013</v>
      </c>
      <c r="B26524" s="19" t="s">
        <v>6764</v>
      </c>
      <c r="C26524" s="16">
        <v>27</v>
      </c>
      <c r="D26524" s="16"/>
      <c r="E26524" s="20" t="s">
        <v>224</v>
      </c>
      <c r="F26524" s="16" t="s">
        <v>14602</v>
      </c>
      <c r="G26524" s="51" t="s">
        <v>25387</v>
      </c>
      <c r="H26524" s="16"/>
    </row>
    <row r="26525" spans="1:8" ht="21.75" customHeight="1">
      <c r="A26525" s="16" t="s">
        <v>41013</v>
      </c>
      <c r="B26525" s="19" t="s">
        <v>6764</v>
      </c>
      <c r="C26525" s="16">
        <v>28</v>
      </c>
      <c r="D26525" s="16"/>
      <c r="E26525" s="20" t="s">
        <v>224</v>
      </c>
      <c r="F26525" s="16" t="s">
        <v>39870</v>
      </c>
      <c r="G26525" s="51" t="s">
        <v>25387</v>
      </c>
      <c r="H26525" s="16"/>
    </row>
    <row r="26526" spans="1:8" ht="21.75" customHeight="1">
      <c r="A26526" s="16" t="s">
        <v>41013</v>
      </c>
      <c r="B26526" s="19" t="s">
        <v>6764</v>
      </c>
      <c r="C26526" s="16">
        <v>29</v>
      </c>
      <c r="D26526" s="16"/>
      <c r="E26526" s="20" t="s">
        <v>224</v>
      </c>
      <c r="F26526" s="16" t="s">
        <v>14633</v>
      </c>
      <c r="G26526" s="51" t="s">
        <v>25387</v>
      </c>
      <c r="H26526" s="16"/>
    </row>
    <row r="26527" spans="1:8" ht="21.75" customHeight="1">
      <c r="A26527" s="16" t="s">
        <v>41013</v>
      </c>
      <c r="B26527" s="19" t="s">
        <v>6764</v>
      </c>
      <c r="C26527" s="16">
        <v>30</v>
      </c>
      <c r="D26527" s="16"/>
      <c r="E26527" s="20" t="s">
        <v>224</v>
      </c>
      <c r="F26527" s="16" t="s">
        <v>41028</v>
      </c>
      <c r="G26527" s="51" t="s">
        <v>25387</v>
      </c>
      <c r="H26527" s="16"/>
    </row>
    <row r="26528" spans="1:8" ht="21.75" customHeight="1">
      <c r="A26528" s="16" t="s">
        <v>41013</v>
      </c>
      <c r="B26528" s="19" t="s">
        <v>6764</v>
      </c>
      <c r="C26528" s="16">
        <v>31</v>
      </c>
      <c r="D26528" s="16"/>
      <c r="E26528" s="20" t="s">
        <v>224</v>
      </c>
      <c r="F26528" s="16" t="s">
        <v>34199</v>
      </c>
      <c r="G26528" s="51" t="s">
        <v>25387</v>
      </c>
      <c r="H26528" s="16"/>
    </row>
    <row r="26529" spans="1:8" ht="21.75" customHeight="1">
      <c r="A26529" s="16" t="s">
        <v>41013</v>
      </c>
      <c r="B26529" s="19" t="s">
        <v>6764</v>
      </c>
      <c r="C26529" s="16">
        <v>32</v>
      </c>
      <c r="D26529" s="16"/>
      <c r="E26529" s="20" t="s">
        <v>224</v>
      </c>
      <c r="F26529" s="16" t="s">
        <v>41029</v>
      </c>
      <c r="G26529" s="51" t="s">
        <v>25387</v>
      </c>
      <c r="H26529" s="16"/>
    </row>
    <row r="26530" spans="1:8" ht="21.75" customHeight="1">
      <c r="A26530" s="16" t="s">
        <v>41013</v>
      </c>
      <c r="B26530" s="19" t="s">
        <v>6764</v>
      </c>
      <c r="C26530" s="16">
        <v>33</v>
      </c>
      <c r="D26530" s="16"/>
      <c r="E26530" s="20" t="s">
        <v>224</v>
      </c>
      <c r="F26530" s="16" t="s">
        <v>40106</v>
      </c>
      <c r="G26530" s="51" t="s">
        <v>25387</v>
      </c>
      <c r="H26530" s="16"/>
    </row>
    <row r="26531" spans="1:8" ht="21.75" customHeight="1">
      <c r="A26531" s="16" t="s">
        <v>41013</v>
      </c>
      <c r="B26531" s="19" t="s">
        <v>6764</v>
      </c>
      <c r="C26531" s="16">
        <v>34</v>
      </c>
      <c r="D26531" s="16"/>
      <c r="E26531" s="20" t="s">
        <v>420</v>
      </c>
      <c r="F26531" s="16" t="s">
        <v>41030</v>
      </c>
      <c r="G26531" s="51" t="s">
        <v>41031</v>
      </c>
      <c r="H26531" s="16"/>
    </row>
    <row r="26532" spans="1:8" ht="21.75" customHeight="1">
      <c r="A26532" s="16" t="s">
        <v>41013</v>
      </c>
      <c r="B26532" s="19" t="s">
        <v>6764</v>
      </c>
      <c r="C26532" s="16">
        <v>35</v>
      </c>
      <c r="D26532" s="16"/>
      <c r="E26532" s="20" t="s">
        <v>420</v>
      </c>
      <c r="F26532" s="16" t="s">
        <v>38247</v>
      </c>
      <c r="G26532" s="51" t="s">
        <v>41032</v>
      </c>
      <c r="H26532" s="16"/>
    </row>
    <row r="26533" spans="1:8" ht="21.75" customHeight="1">
      <c r="A26533" s="16" t="s">
        <v>29623</v>
      </c>
      <c r="B26533" s="19" t="s">
        <v>6764</v>
      </c>
      <c r="C26533" s="16">
        <v>1</v>
      </c>
      <c r="D26533" s="16"/>
      <c r="E26533" s="20" t="s">
        <v>224</v>
      </c>
      <c r="F26533" s="16" t="s">
        <v>41033</v>
      </c>
      <c r="G26533" s="51" t="s">
        <v>25387</v>
      </c>
      <c r="H26533" s="16"/>
    </row>
    <row r="26534" spans="1:8" ht="21.75" customHeight="1">
      <c r="A26534" s="16" t="s">
        <v>29623</v>
      </c>
      <c r="B26534" s="19" t="s">
        <v>6764</v>
      </c>
      <c r="C26534" s="16">
        <v>2</v>
      </c>
      <c r="D26534" s="16"/>
      <c r="E26534" s="20" t="s">
        <v>224</v>
      </c>
      <c r="F26534" s="16" t="s">
        <v>15657</v>
      </c>
      <c r="G26534" s="51" t="s">
        <v>25387</v>
      </c>
      <c r="H26534" s="16"/>
    </row>
    <row r="26535" spans="1:8" ht="21.75" customHeight="1">
      <c r="A26535" s="16" t="s">
        <v>29623</v>
      </c>
      <c r="B26535" s="19" t="s">
        <v>6764</v>
      </c>
      <c r="C26535" s="16">
        <v>3</v>
      </c>
      <c r="D26535" s="16"/>
      <c r="E26535" s="20" t="s">
        <v>420</v>
      </c>
      <c r="F26535" s="16" t="s">
        <v>41034</v>
      </c>
      <c r="G26535" s="51" t="s">
        <v>25387</v>
      </c>
      <c r="H26535" s="16"/>
    </row>
    <row r="26536" spans="1:8" ht="21.75" customHeight="1">
      <c r="A26536" s="16" t="s">
        <v>29623</v>
      </c>
      <c r="B26536" s="19" t="s">
        <v>6764</v>
      </c>
      <c r="C26536" s="16">
        <v>4</v>
      </c>
      <c r="D26536" s="16"/>
      <c r="E26536" s="20" t="s">
        <v>420</v>
      </c>
      <c r="F26536" s="16" t="s">
        <v>4701</v>
      </c>
      <c r="G26536" s="51" t="s">
        <v>25387</v>
      </c>
      <c r="H26536" s="16"/>
    </row>
    <row r="26537" spans="1:8" ht="21.75" customHeight="1">
      <c r="A26537" s="16" t="s">
        <v>29623</v>
      </c>
      <c r="B26537" s="19" t="s">
        <v>6764</v>
      </c>
      <c r="C26537" s="16">
        <v>5</v>
      </c>
      <c r="D26537" s="16"/>
      <c r="E26537" s="20" t="s">
        <v>420</v>
      </c>
      <c r="F26537" s="16" t="s">
        <v>21514</v>
      </c>
      <c r="G26537" s="51" t="s">
        <v>25387</v>
      </c>
      <c r="H26537" s="16"/>
    </row>
    <row r="26538" spans="1:8" ht="21.75" customHeight="1">
      <c r="A26538" s="16" t="s">
        <v>29623</v>
      </c>
      <c r="B26538" s="19" t="s">
        <v>6764</v>
      </c>
      <c r="C26538" s="16">
        <v>6</v>
      </c>
      <c r="D26538" s="16"/>
      <c r="E26538" s="20" t="s">
        <v>420</v>
      </c>
      <c r="F26538" s="16" t="s">
        <v>41035</v>
      </c>
      <c r="G26538" s="51" t="s">
        <v>25387</v>
      </c>
      <c r="H26538" s="16"/>
    </row>
    <row r="26539" spans="1:8" ht="21.75" customHeight="1">
      <c r="A26539" s="16" t="s">
        <v>29623</v>
      </c>
      <c r="B26539" s="19" t="s">
        <v>6764</v>
      </c>
      <c r="C26539" s="16">
        <v>7</v>
      </c>
      <c r="D26539" s="16"/>
      <c r="E26539" s="20" t="s">
        <v>420</v>
      </c>
      <c r="F26539" s="16" t="s">
        <v>41036</v>
      </c>
      <c r="G26539" s="51" t="s">
        <v>41031</v>
      </c>
      <c r="H26539" s="16"/>
    </row>
    <row r="26540" spans="1:8" ht="21.75" customHeight="1">
      <c r="A26540" s="16" t="s">
        <v>29623</v>
      </c>
      <c r="B26540" s="19" t="s">
        <v>6764</v>
      </c>
      <c r="C26540" s="16">
        <v>8</v>
      </c>
      <c r="D26540" s="16"/>
      <c r="E26540" s="20" t="s">
        <v>420</v>
      </c>
      <c r="F26540" s="16" t="s">
        <v>41037</v>
      </c>
      <c r="G26540" s="51" t="s">
        <v>41031</v>
      </c>
      <c r="H26540" s="16"/>
    </row>
    <row r="26541" spans="1:8" ht="21.75" customHeight="1">
      <c r="A26541" s="16" t="s">
        <v>29623</v>
      </c>
      <c r="B26541" s="19" t="s">
        <v>6764</v>
      </c>
      <c r="C26541" s="16">
        <v>9</v>
      </c>
      <c r="D26541" s="16">
        <v>1</v>
      </c>
      <c r="E26541" s="20" t="s">
        <v>420</v>
      </c>
      <c r="F26541" s="16" t="s">
        <v>41039</v>
      </c>
      <c r="G26541" s="51" t="s">
        <v>41031</v>
      </c>
      <c r="H26541" s="16"/>
    </row>
    <row r="26542" spans="1:8" ht="21.75" customHeight="1">
      <c r="A26542" s="16" t="s">
        <v>29623</v>
      </c>
      <c r="B26542" s="19" t="s">
        <v>6764</v>
      </c>
      <c r="C26542" s="16">
        <v>9</v>
      </c>
      <c r="D26542" s="16">
        <v>2</v>
      </c>
      <c r="E26542" s="20" t="s">
        <v>303</v>
      </c>
      <c r="F26542" s="16" t="s">
        <v>41040</v>
      </c>
      <c r="G26542" s="51" t="s">
        <v>41031</v>
      </c>
      <c r="H26542" s="16"/>
    </row>
    <row r="26543" spans="1:8" ht="21.75" customHeight="1">
      <c r="A26543" s="16" t="s">
        <v>29623</v>
      </c>
      <c r="B26543" s="19" t="s">
        <v>6764</v>
      </c>
      <c r="C26543" s="16">
        <v>10</v>
      </c>
      <c r="D26543" s="16">
        <v>1</v>
      </c>
      <c r="E26543" s="20" t="s">
        <v>420</v>
      </c>
      <c r="F26543" s="16" t="s">
        <v>41041</v>
      </c>
      <c r="G26543" s="51" t="s">
        <v>41031</v>
      </c>
      <c r="H26543" s="16"/>
    </row>
    <row r="26544" spans="1:8" ht="21.75" customHeight="1">
      <c r="A26544" s="16" t="s">
        <v>29623</v>
      </c>
      <c r="B26544" s="19" t="s">
        <v>6764</v>
      </c>
      <c r="C26544" s="16">
        <v>10</v>
      </c>
      <c r="D26544" s="16">
        <v>2</v>
      </c>
      <c r="E26544" s="20" t="s">
        <v>303</v>
      </c>
      <c r="F26544" s="16" t="s">
        <v>41042</v>
      </c>
      <c r="G26544" s="51" t="s">
        <v>41031</v>
      </c>
      <c r="H26544" s="16"/>
    </row>
    <row r="26545" spans="1:8" ht="21.75" customHeight="1">
      <c r="A26545" s="16" t="s">
        <v>29623</v>
      </c>
      <c r="B26545" s="19" t="s">
        <v>6764</v>
      </c>
      <c r="C26545" s="16">
        <v>11</v>
      </c>
      <c r="D26545" s="16">
        <v>1</v>
      </c>
      <c r="E26545" s="20" t="s">
        <v>420</v>
      </c>
      <c r="F26545" s="16" t="s">
        <v>41043</v>
      </c>
      <c r="G26545" s="51" t="s">
        <v>41031</v>
      </c>
      <c r="H26545" s="16"/>
    </row>
    <row r="26546" spans="1:8" ht="21.75" customHeight="1">
      <c r="A26546" s="16" t="s">
        <v>29623</v>
      </c>
      <c r="B26546" s="19" t="s">
        <v>6764</v>
      </c>
      <c r="C26546" s="16">
        <v>11</v>
      </c>
      <c r="D26546" s="16">
        <v>2</v>
      </c>
      <c r="E26546" s="20" t="s">
        <v>303</v>
      </c>
      <c r="F26546" s="16" t="s">
        <v>41044</v>
      </c>
      <c r="G26546" s="51" t="s">
        <v>41031</v>
      </c>
      <c r="H26546" s="16"/>
    </row>
    <row r="26547" spans="1:8" ht="21.75" customHeight="1">
      <c r="A26547" s="16" t="s">
        <v>29623</v>
      </c>
      <c r="B26547" s="19" t="s">
        <v>6764</v>
      </c>
      <c r="C26547" s="16">
        <v>12</v>
      </c>
      <c r="D26547" s="16">
        <v>1</v>
      </c>
      <c r="E26547" s="20" t="s">
        <v>420</v>
      </c>
      <c r="F26547" s="16" t="s">
        <v>41045</v>
      </c>
      <c r="G26547" s="51" t="s">
        <v>41031</v>
      </c>
      <c r="H26547" s="16"/>
    </row>
    <row r="26548" spans="1:8" ht="21.75" customHeight="1">
      <c r="A26548" s="16" t="s">
        <v>29623</v>
      </c>
      <c r="B26548" s="19" t="s">
        <v>6764</v>
      </c>
      <c r="C26548" s="16">
        <v>12</v>
      </c>
      <c r="D26548" s="16">
        <v>2</v>
      </c>
      <c r="E26548" s="20" t="s">
        <v>303</v>
      </c>
      <c r="F26548" s="16" t="s">
        <v>366</v>
      </c>
      <c r="G26548" s="51" t="s">
        <v>41031</v>
      </c>
      <c r="H26548" s="16"/>
    </row>
    <row r="26549" spans="1:8" ht="21.75" customHeight="1">
      <c r="A26549" s="16" t="s">
        <v>29623</v>
      </c>
      <c r="B26549" s="19" t="s">
        <v>6764</v>
      </c>
      <c r="C26549" s="16">
        <v>13</v>
      </c>
      <c r="D26549" s="16"/>
      <c r="E26549" s="20" t="s">
        <v>420</v>
      </c>
      <c r="F26549" s="16" t="s">
        <v>41046</v>
      </c>
      <c r="G26549" s="51" t="s">
        <v>41031</v>
      </c>
      <c r="H26549" s="16"/>
    </row>
    <row r="26550" spans="1:8" ht="21.75" customHeight="1">
      <c r="A26550" s="16" t="s">
        <v>29623</v>
      </c>
      <c r="B26550" s="19" t="s">
        <v>6764</v>
      </c>
      <c r="C26550" s="16">
        <v>14</v>
      </c>
      <c r="D26550" s="16"/>
      <c r="E26550" s="20" t="s">
        <v>420</v>
      </c>
      <c r="F26550" s="16" t="s">
        <v>41048</v>
      </c>
      <c r="G26550" s="51" t="s">
        <v>41031</v>
      </c>
      <c r="H26550" s="16"/>
    </row>
    <row r="26551" spans="1:8" ht="21.75" customHeight="1">
      <c r="A26551" s="16" t="s">
        <v>29623</v>
      </c>
      <c r="B26551" s="19" t="s">
        <v>6764</v>
      </c>
      <c r="C26551" s="16">
        <v>15</v>
      </c>
      <c r="D26551" s="16"/>
      <c r="E26551" s="20" t="s">
        <v>420</v>
      </c>
      <c r="F26551" s="16" t="s">
        <v>10091</v>
      </c>
      <c r="G26551" s="51" t="s">
        <v>41031</v>
      </c>
      <c r="H26551" s="16"/>
    </row>
    <row r="26552" spans="1:8" ht="21.75" customHeight="1">
      <c r="A26552" s="16" t="s">
        <v>29623</v>
      </c>
      <c r="B26552" s="19" t="s">
        <v>6764</v>
      </c>
      <c r="C26552" s="16">
        <v>16</v>
      </c>
      <c r="D26552" s="16"/>
      <c r="E26552" s="20" t="s">
        <v>420</v>
      </c>
      <c r="F26552" s="16" t="s">
        <v>16792</v>
      </c>
      <c r="G26552" s="51" t="s">
        <v>21127</v>
      </c>
      <c r="H26552" s="16"/>
    </row>
    <row r="26553" spans="1:8" ht="21.75" customHeight="1">
      <c r="A26553" s="16" t="s">
        <v>29623</v>
      </c>
      <c r="B26553" s="19" t="s">
        <v>6764</v>
      </c>
      <c r="C26553" s="16">
        <v>17</v>
      </c>
      <c r="D26553" s="16"/>
      <c r="E26553" s="20" t="s">
        <v>420</v>
      </c>
      <c r="F26553" s="16" t="s">
        <v>41049</v>
      </c>
      <c r="G26553" s="51" t="s">
        <v>21127</v>
      </c>
      <c r="H26553" s="16"/>
    </row>
    <row r="26554" spans="1:8" ht="21.75" customHeight="1">
      <c r="A26554" s="16" t="s">
        <v>41050</v>
      </c>
      <c r="B26554" s="19" t="s">
        <v>6764</v>
      </c>
      <c r="C26554" s="16">
        <v>1</v>
      </c>
      <c r="D26554" s="16"/>
      <c r="E26554" s="20" t="s">
        <v>420</v>
      </c>
      <c r="F26554" s="16" t="s">
        <v>4504</v>
      </c>
      <c r="G26554" s="51" t="s">
        <v>41051</v>
      </c>
      <c r="H26554" s="16"/>
    </row>
    <row r="26555" spans="1:8" ht="21.75" customHeight="1">
      <c r="A26555" s="16" t="s">
        <v>41050</v>
      </c>
      <c r="B26555" s="19" t="s">
        <v>6764</v>
      </c>
      <c r="C26555" s="16">
        <v>2</v>
      </c>
      <c r="D26555" s="16"/>
      <c r="E26555" s="20" t="s">
        <v>420</v>
      </c>
      <c r="F26555" s="16" t="s">
        <v>11727</v>
      </c>
      <c r="G26555" s="51" t="s">
        <v>7436</v>
      </c>
      <c r="H26555" s="16"/>
    </row>
    <row r="26556" spans="1:8" ht="21.75" customHeight="1">
      <c r="A26556" s="16" t="s">
        <v>41050</v>
      </c>
      <c r="B26556" s="19" t="s">
        <v>6764</v>
      </c>
      <c r="C26556" s="16">
        <v>3</v>
      </c>
      <c r="D26556" s="16"/>
      <c r="E26556" s="20" t="s">
        <v>420</v>
      </c>
      <c r="F26556" s="16" t="s">
        <v>41052</v>
      </c>
      <c r="G26556" s="51" t="s">
        <v>7436</v>
      </c>
      <c r="H26556" s="16"/>
    </row>
    <row r="26557" spans="1:8" ht="21.75" customHeight="1">
      <c r="A26557" s="16" t="s">
        <v>41050</v>
      </c>
      <c r="B26557" s="19" t="s">
        <v>6764</v>
      </c>
      <c r="C26557" s="16">
        <v>4</v>
      </c>
      <c r="D26557" s="16"/>
      <c r="E26557" s="20" t="s">
        <v>420</v>
      </c>
      <c r="F26557" s="16" t="s">
        <v>41053</v>
      </c>
      <c r="G26557" s="51" t="s">
        <v>7436</v>
      </c>
      <c r="H26557" s="16"/>
    </row>
    <row r="26558" spans="1:8" ht="21.75" customHeight="1">
      <c r="A26558" s="16" t="s">
        <v>41050</v>
      </c>
      <c r="B26558" s="19" t="s">
        <v>6764</v>
      </c>
      <c r="C26558" s="16">
        <v>5</v>
      </c>
      <c r="D26558" s="16"/>
      <c r="E26558" s="20" t="s">
        <v>420</v>
      </c>
      <c r="F26558" s="16" t="s">
        <v>41054</v>
      </c>
      <c r="G26558" s="51" t="s">
        <v>7436</v>
      </c>
      <c r="H26558" s="16"/>
    </row>
    <row r="26559" spans="1:8" ht="21.75" customHeight="1">
      <c r="A26559" s="16" t="s">
        <v>41050</v>
      </c>
      <c r="B26559" s="19" t="s">
        <v>6764</v>
      </c>
      <c r="C26559" s="16">
        <v>6</v>
      </c>
      <c r="D26559" s="16"/>
      <c r="E26559" s="20" t="s">
        <v>420</v>
      </c>
      <c r="F26559" s="16" t="s">
        <v>41055</v>
      </c>
      <c r="G26559" s="51" t="s">
        <v>7436</v>
      </c>
      <c r="H26559" s="16"/>
    </row>
    <row r="26560" spans="1:8" ht="21.75" customHeight="1">
      <c r="A26560" s="16" t="s">
        <v>41050</v>
      </c>
      <c r="B26560" s="19" t="s">
        <v>6764</v>
      </c>
      <c r="C26560" s="16">
        <v>7</v>
      </c>
      <c r="D26560" s="16"/>
      <c r="E26560" s="20" t="s">
        <v>420</v>
      </c>
      <c r="F26560" s="16" t="s">
        <v>16403</v>
      </c>
      <c r="G26560" s="51" t="s">
        <v>7436</v>
      </c>
      <c r="H26560" s="16"/>
    </row>
    <row r="26561" spans="1:8" ht="21.75" customHeight="1">
      <c r="A26561" s="16" t="s">
        <v>41050</v>
      </c>
      <c r="B26561" s="19" t="s">
        <v>6764</v>
      </c>
      <c r="C26561" s="16">
        <v>8</v>
      </c>
      <c r="D26561" s="16"/>
      <c r="E26561" s="20" t="s">
        <v>420</v>
      </c>
      <c r="F26561" s="16" t="s">
        <v>41056</v>
      </c>
      <c r="G26561" s="51" t="s">
        <v>7436</v>
      </c>
      <c r="H26561" s="16"/>
    </row>
    <row r="26562" spans="1:8" ht="21.75" customHeight="1">
      <c r="A26562" s="16" t="s">
        <v>41050</v>
      </c>
      <c r="B26562" s="19" t="s">
        <v>6764</v>
      </c>
      <c r="C26562" s="16">
        <v>9</v>
      </c>
      <c r="D26562" s="16"/>
      <c r="E26562" s="20" t="s">
        <v>420</v>
      </c>
      <c r="F26562" s="16" t="s">
        <v>41057</v>
      </c>
      <c r="G26562" s="51" t="s">
        <v>7436</v>
      </c>
      <c r="H26562" s="16"/>
    </row>
    <row r="26563" spans="1:8" ht="21.75" customHeight="1">
      <c r="A26563" s="16" t="s">
        <v>41050</v>
      </c>
      <c r="B26563" s="19" t="s">
        <v>6764</v>
      </c>
      <c r="C26563" s="16">
        <v>10</v>
      </c>
      <c r="D26563" s="16"/>
      <c r="E26563" s="20" t="s">
        <v>420</v>
      </c>
      <c r="F26563" s="16" t="s">
        <v>41058</v>
      </c>
      <c r="G26563" s="51" t="s">
        <v>41059</v>
      </c>
      <c r="H26563" s="16"/>
    </row>
    <row r="26564" spans="1:8" ht="21.75" customHeight="1">
      <c r="A26564" s="16" t="s">
        <v>41050</v>
      </c>
      <c r="B26564" s="19" t="s">
        <v>6764</v>
      </c>
      <c r="C26564" s="16">
        <v>11</v>
      </c>
      <c r="D26564" s="16"/>
      <c r="E26564" s="20" t="s">
        <v>420</v>
      </c>
      <c r="F26564" s="16" t="s">
        <v>41060</v>
      </c>
      <c r="G26564" s="51" t="s">
        <v>41062</v>
      </c>
      <c r="H26564" s="16"/>
    </row>
    <row r="26565" spans="1:8" ht="21.75" customHeight="1">
      <c r="A26565" s="16" t="s">
        <v>41050</v>
      </c>
      <c r="B26565" s="19" t="s">
        <v>6764</v>
      </c>
      <c r="C26565" s="16">
        <v>12</v>
      </c>
      <c r="D26565" s="16"/>
      <c r="E26565" s="20" t="s">
        <v>420</v>
      </c>
      <c r="F26565" s="16" t="s">
        <v>6893</v>
      </c>
      <c r="G26565" s="51" t="s">
        <v>41062</v>
      </c>
      <c r="H26565" s="16"/>
    </row>
    <row r="26566" spans="1:8" ht="21.75" customHeight="1">
      <c r="A26566" s="16" t="s">
        <v>41050</v>
      </c>
      <c r="B26566" s="19" t="s">
        <v>6764</v>
      </c>
      <c r="C26566" s="16">
        <v>13</v>
      </c>
      <c r="D26566" s="16"/>
      <c r="E26566" s="20" t="s">
        <v>420</v>
      </c>
      <c r="F26566" s="16" t="s">
        <v>33153</v>
      </c>
      <c r="G26566" s="51" t="s">
        <v>41062</v>
      </c>
      <c r="H26566" s="16"/>
    </row>
    <row r="26567" spans="1:8" ht="21.75" customHeight="1">
      <c r="A26567" s="16" t="s">
        <v>41050</v>
      </c>
      <c r="B26567" s="19" t="s">
        <v>6764</v>
      </c>
      <c r="C26567" s="16">
        <v>14</v>
      </c>
      <c r="D26567" s="16"/>
      <c r="E26567" s="20" t="s">
        <v>420</v>
      </c>
      <c r="F26567" s="16" t="s">
        <v>41063</v>
      </c>
      <c r="G26567" s="51" t="s">
        <v>41062</v>
      </c>
      <c r="H26567" s="16"/>
    </row>
    <row r="26568" spans="1:8" ht="21.75" customHeight="1">
      <c r="A26568" s="16" t="s">
        <v>41050</v>
      </c>
      <c r="B26568" s="19" t="s">
        <v>6764</v>
      </c>
      <c r="C26568" s="16">
        <v>15</v>
      </c>
      <c r="D26568" s="16"/>
      <c r="E26568" s="20" t="s">
        <v>420</v>
      </c>
      <c r="F26568" s="16" t="s">
        <v>4116</v>
      </c>
      <c r="G26568" s="51" t="s">
        <v>41062</v>
      </c>
      <c r="H26568" s="16"/>
    </row>
    <row r="26569" spans="1:8" ht="21.75" customHeight="1">
      <c r="A26569" s="16" t="s">
        <v>41050</v>
      </c>
      <c r="B26569" s="19" t="s">
        <v>6764</v>
      </c>
      <c r="C26569" s="16">
        <v>16</v>
      </c>
      <c r="D26569" s="16"/>
      <c r="E26569" s="20" t="s">
        <v>420</v>
      </c>
      <c r="F26569" s="16" t="s">
        <v>921</v>
      </c>
      <c r="G26569" s="51" t="s">
        <v>41062</v>
      </c>
      <c r="H26569" s="16"/>
    </row>
    <row r="26570" spans="1:8" ht="21.75" customHeight="1">
      <c r="A26570" s="16" t="s">
        <v>41050</v>
      </c>
      <c r="B26570" s="19" t="s">
        <v>6764</v>
      </c>
      <c r="C26570" s="16">
        <v>17</v>
      </c>
      <c r="D26570" s="16"/>
      <c r="E26570" s="20" t="s">
        <v>420</v>
      </c>
      <c r="F26570" s="16" t="s">
        <v>28525</v>
      </c>
      <c r="G26570" s="51" t="s">
        <v>41062</v>
      </c>
      <c r="H26570" s="16"/>
    </row>
    <row r="26571" spans="1:8" ht="21.75" customHeight="1">
      <c r="A26571" s="16" t="s">
        <v>41050</v>
      </c>
      <c r="B26571" s="19" t="s">
        <v>6764</v>
      </c>
      <c r="C26571" s="16">
        <v>18</v>
      </c>
      <c r="D26571" s="16"/>
      <c r="E26571" s="20" t="s">
        <v>420</v>
      </c>
      <c r="F26571" s="16" t="s">
        <v>41064</v>
      </c>
      <c r="G26571" s="51" t="s">
        <v>41062</v>
      </c>
      <c r="H26571" s="16"/>
    </row>
    <row r="26572" spans="1:8" ht="21.75" customHeight="1">
      <c r="A26572" s="16" t="s">
        <v>41050</v>
      </c>
      <c r="B26572" s="19" t="s">
        <v>6764</v>
      </c>
      <c r="C26572" s="16">
        <v>19</v>
      </c>
      <c r="D26572" s="16"/>
      <c r="E26572" s="20" t="s">
        <v>420</v>
      </c>
      <c r="F26572" s="16" t="s">
        <v>41065</v>
      </c>
      <c r="G26572" s="51" t="s">
        <v>41062</v>
      </c>
      <c r="H26572" s="16"/>
    </row>
    <row r="26573" spans="1:8" ht="21.75" customHeight="1">
      <c r="A26573" s="16" t="s">
        <v>41050</v>
      </c>
      <c r="B26573" s="19" t="s">
        <v>6764</v>
      </c>
      <c r="C26573" s="16">
        <v>20</v>
      </c>
      <c r="D26573" s="16"/>
      <c r="E26573" s="20" t="s">
        <v>420</v>
      </c>
      <c r="F26573" s="16" t="s">
        <v>12379</v>
      </c>
      <c r="G26573" s="51" t="s">
        <v>41066</v>
      </c>
      <c r="H26573" s="16"/>
    </row>
    <row r="26574" spans="1:8" ht="21.75" customHeight="1">
      <c r="A26574" s="16" t="s">
        <v>41050</v>
      </c>
      <c r="B26574" s="19" t="s">
        <v>6764</v>
      </c>
      <c r="C26574" s="16">
        <v>21</v>
      </c>
      <c r="D26574" s="16"/>
      <c r="E26574" s="20" t="s">
        <v>420</v>
      </c>
      <c r="F26574" s="16" t="s">
        <v>41067</v>
      </c>
      <c r="G26574" s="51" t="s">
        <v>41066</v>
      </c>
      <c r="H26574" s="16"/>
    </row>
    <row r="26575" spans="1:8" ht="21.75" customHeight="1">
      <c r="A26575" s="16" t="s">
        <v>41050</v>
      </c>
      <c r="B26575" s="19" t="s">
        <v>6764</v>
      </c>
      <c r="C26575" s="16">
        <v>22</v>
      </c>
      <c r="D26575" s="16"/>
      <c r="E26575" s="20" t="s">
        <v>420</v>
      </c>
      <c r="F26575" s="16" t="s">
        <v>11923</v>
      </c>
      <c r="G26575" s="51" t="s">
        <v>41066</v>
      </c>
      <c r="H26575" s="16"/>
    </row>
    <row r="26576" spans="1:8" ht="21.75" customHeight="1">
      <c r="A26576" s="16" t="s">
        <v>41050</v>
      </c>
      <c r="B26576" s="19" t="s">
        <v>6764</v>
      </c>
      <c r="C26576" s="16">
        <v>23</v>
      </c>
      <c r="D26576" s="16"/>
      <c r="E26576" s="20" t="s">
        <v>420</v>
      </c>
      <c r="F26576" s="16" t="s">
        <v>1956</v>
      </c>
      <c r="G26576" s="51" t="s">
        <v>41066</v>
      </c>
      <c r="H26576" s="16"/>
    </row>
    <row r="26577" spans="1:8" ht="21.75" customHeight="1">
      <c r="A26577" s="16" t="s">
        <v>41050</v>
      </c>
      <c r="B26577" s="19" t="s">
        <v>6764</v>
      </c>
      <c r="C26577" s="16">
        <v>24</v>
      </c>
      <c r="D26577" s="16"/>
      <c r="E26577" s="20" t="s">
        <v>420</v>
      </c>
      <c r="F26577" s="16" t="s">
        <v>41068</v>
      </c>
      <c r="G26577" s="51" t="s">
        <v>41066</v>
      </c>
      <c r="H26577" s="16"/>
    </row>
    <row r="26578" spans="1:8" ht="21.75" customHeight="1">
      <c r="A26578" s="16" t="s">
        <v>41050</v>
      </c>
      <c r="B26578" s="19" t="s">
        <v>6764</v>
      </c>
      <c r="C26578" s="16">
        <v>25</v>
      </c>
      <c r="D26578" s="16"/>
      <c r="E26578" s="20" t="s">
        <v>420</v>
      </c>
      <c r="F26578" s="16" t="s">
        <v>41069</v>
      </c>
      <c r="G26578" s="51" t="s">
        <v>41066</v>
      </c>
      <c r="H26578" s="16"/>
    </row>
    <row r="26579" spans="1:8" ht="21.75" customHeight="1">
      <c r="A26579" s="16" t="s">
        <v>41050</v>
      </c>
      <c r="B26579" s="19" t="s">
        <v>6764</v>
      </c>
      <c r="C26579" s="16">
        <v>26</v>
      </c>
      <c r="D26579" s="16"/>
      <c r="E26579" s="20" t="s">
        <v>420</v>
      </c>
      <c r="F26579" s="16" t="s">
        <v>6142</v>
      </c>
      <c r="G26579" s="51" t="s">
        <v>41066</v>
      </c>
      <c r="H26579" s="16"/>
    </row>
    <row r="26580" spans="1:8" ht="21.75" customHeight="1">
      <c r="A26580" s="16" t="s">
        <v>41050</v>
      </c>
      <c r="B26580" s="19" t="s">
        <v>6764</v>
      </c>
      <c r="C26580" s="16">
        <v>27</v>
      </c>
      <c r="D26580" s="16"/>
      <c r="E26580" s="20" t="s">
        <v>420</v>
      </c>
      <c r="F26580" s="16" t="s">
        <v>41070</v>
      </c>
      <c r="G26580" s="51" t="s">
        <v>41066</v>
      </c>
      <c r="H26580" s="16"/>
    </row>
    <row r="26581" spans="1:8" ht="21.75" customHeight="1">
      <c r="A26581" s="16" t="s">
        <v>41050</v>
      </c>
      <c r="B26581" s="19" t="s">
        <v>6764</v>
      </c>
      <c r="C26581" s="16">
        <v>28</v>
      </c>
      <c r="D26581" s="16"/>
      <c r="E26581" s="20" t="s">
        <v>420</v>
      </c>
      <c r="F26581" s="16" t="s">
        <v>29111</v>
      </c>
      <c r="G26581" s="51" t="s">
        <v>41066</v>
      </c>
      <c r="H26581" s="16"/>
    </row>
    <row r="26582" spans="1:8" ht="21.75" customHeight="1">
      <c r="A26582" s="16" t="s">
        <v>41050</v>
      </c>
      <c r="B26582" s="19" t="s">
        <v>6764</v>
      </c>
      <c r="C26582" s="16">
        <v>29</v>
      </c>
      <c r="D26582" s="16"/>
      <c r="E26582" s="20" t="s">
        <v>420</v>
      </c>
      <c r="F26582" s="16" t="s">
        <v>32605</v>
      </c>
      <c r="G26582" s="51" t="s">
        <v>41066</v>
      </c>
      <c r="H26582" s="16"/>
    </row>
    <row r="26583" spans="1:8" ht="21.75" customHeight="1">
      <c r="A26583" s="16" t="s">
        <v>41050</v>
      </c>
      <c r="B26583" s="19" t="s">
        <v>6764</v>
      </c>
      <c r="C26583" s="16">
        <v>30</v>
      </c>
      <c r="D26583" s="16"/>
      <c r="E26583" s="20" t="s">
        <v>420</v>
      </c>
      <c r="F26583" s="16" t="s">
        <v>3484</v>
      </c>
      <c r="G26583" s="51" t="s">
        <v>41071</v>
      </c>
      <c r="H26583" s="16"/>
    </row>
    <row r="26584" spans="1:8" ht="21.75" customHeight="1">
      <c r="A26584" s="16" t="s">
        <v>41050</v>
      </c>
      <c r="B26584" s="19" t="s">
        <v>6764</v>
      </c>
      <c r="C26584" s="16">
        <v>31</v>
      </c>
      <c r="D26584" s="16"/>
      <c r="E26584" s="20" t="s">
        <v>420</v>
      </c>
      <c r="F26584" s="16" t="s">
        <v>41072</v>
      </c>
      <c r="G26584" s="51" t="s">
        <v>41066</v>
      </c>
      <c r="H26584" s="16"/>
    </row>
    <row r="26585" spans="1:8" ht="21.75" customHeight="1">
      <c r="A26585" s="16" t="s">
        <v>41050</v>
      </c>
      <c r="B26585" s="19" t="s">
        <v>6764</v>
      </c>
      <c r="C26585" s="16">
        <v>32</v>
      </c>
      <c r="D26585" s="16"/>
      <c r="E26585" s="20" t="s">
        <v>420</v>
      </c>
      <c r="F26585" s="16" t="s">
        <v>41073</v>
      </c>
      <c r="G26585" s="51" t="s">
        <v>41066</v>
      </c>
      <c r="H26585" s="16"/>
    </row>
    <row r="26586" spans="1:8" ht="21.75" customHeight="1">
      <c r="A26586" s="16" t="s">
        <v>41050</v>
      </c>
      <c r="B26586" s="19" t="s">
        <v>6764</v>
      </c>
      <c r="C26586" s="16">
        <v>33</v>
      </c>
      <c r="D26586" s="16"/>
      <c r="E26586" s="20" t="s">
        <v>420</v>
      </c>
      <c r="F26586" s="16" t="s">
        <v>35830</v>
      </c>
      <c r="G26586" s="51" t="s">
        <v>41066</v>
      </c>
      <c r="H26586" s="16"/>
    </row>
    <row r="26587" spans="1:8" ht="21.75" customHeight="1">
      <c r="A26587" s="16" t="s">
        <v>41050</v>
      </c>
      <c r="B26587" s="19" t="s">
        <v>6764</v>
      </c>
      <c r="C26587" s="16">
        <v>34</v>
      </c>
      <c r="D26587" s="16"/>
      <c r="E26587" s="20" t="s">
        <v>420</v>
      </c>
      <c r="F26587" s="16" t="s">
        <v>41074</v>
      </c>
      <c r="G26587" s="51" t="s">
        <v>41066</v>
      </c>
      <c r="H26587" s="16"/>
    </row>
    <row r="26588" spans="1:8" ht="21.75" customHeight="1">
      <c r="A26588" s="16" t="s">
        <v>41050</v>
      </c>
      <c r="B26588" s="19" t="s">
        <v>6764</v>
      </c>
      <c r="C26588" s="16">
        <v>35</v>
      </c>
      <c r="D26588" s="16"/>
      <c r="E26588" s="20" t="s">
        <v>420</v>
      </c>
      <c r="F26588" s="16" t="s">
        <v>15900</v>
      </c>
      <c r="G26588" s="51" t="s">
        <v>41066</v>
      </c>
      <c r="H26588" s="16"/>
    </row>
    <row r="26589" spans="1:8" ht="21.75" customHeight="1">
      <c r="A26589" s="16" t="s">
        <v>41050</v>
      </c>
      <c r="B26589" s="19" t="s">
        <v>6764</v>
      </c>
      <c r="C26589" s="16">
        <v>36</v>
      </c>
      <c r="D26589" s="16"/>
      <c r="E26589" s="20" t="s">
        <v>420</v>
      </c>
      <c r="F26589" s="16" t="s">
        <v>22439</v>
      </c>
      <c r="G26589" s="51" t="s">
        <v>41075</v>
      </c>
      <c r="H26589" s="16"/>
    </row>
    <row r="26590" spans="1:8" ht="21.75" customHeight="1">
      <c r="A26590" s="16" t="s">
        <v>41050</v>
      </c>
      <c r="B26590" s="19" t="s">
        <v>6764</v>
      </c>
      <c r="C26590" s="16">
        <v>37</v>
      </c>
      <c r="D26590" s="16"/>
      <c r="E26590" s="20" t="s">
        <v>420</v>
      </c>
      <c r="F26590" s="16" t="s">
        <v>41076</v>
      </c>
      <c r="G26590" s="51" t="s">
        <v>41075</v>
      </c>
      <c r="H26590" s="16"/>
    </row>
    <row r="26591" spans="1:8" ht="21.75" customHeight="1">
      <c r="A26591" s="16" t="s">
        <v>41050</v>
      </c>
      <c r="B26591" s="19" t="s">
        <v>6764</v>
      </c>
      <c r="C26591" s="16">
        <v>38</v>
      </c>
      <c r="D26591" s="16"/>
      <c r="E26591" s="20" t="s">
        <v>420</v>
      </c>
      <c r="F26591" s="16" t="s">
        <v>41077</v>
      </c>
      <c r="G26591" s="51" t="s">
        <v>41075</v>
      </c>
      <c r="H26591" s="16"/>
    </row>
    <row r="26592" spans="1:8" ht="21.75" customHeight="1">
      <c r="A26592" s="16" t="s">
        <v>41050</v>
      </c>
      <c r="B26592" s="19" t="s">
        <v>6764</v>
      </c>
      <c r="C26592" s="16">
        <v>39</v>
      </c>
      <c r="D26592" s="16"/>
      <c r="E26592" s="20" t="s">
        <v>420</v>
      </c>
      <c r="F26592" s="16" t="s">
        <v>41078</v>
      </c>
      <c r="G26592" s="51" t="s">
        <v>41075</v>
      </c>
      <c r="H26592" s="16"/>
    </row>
    <row r="26593" spans="1:8" ht="21.75" customHeight="1">
      <c r="A26593" s="16" t="s">
        <v>41050</v>
      </c>
      <c r="B26593" s="19" t="s">
        <v>6764</v>
      </c>
      <c r="C26593" s="16">
        <v>40</v>
      </c>
      <c r="D26593" s="16"/>
      <c r="E26593" s="20" t="s">
        <v>420</v>
      </c>
      <c r="F26593" s="16" t="s">
        <v>41079</v>
      </c>
      <c r="G26593" s="51" t="s">
        <v>41075</v>
      </c>
      <c r="H26593" s="16"/>
    </row>
    <row r="26594" spans="1:8" ht="21.75" customHeight="1">
      <c r="A26594" s="16" t="s">
        <v>41050</v>
      </c>
      <c r="B26594" s="19" t="s">
        <v>6764</v>
      </c>
      <c r="C26594" s="16">
        <v>41</v>
      </c>
      <c r="D26594" s="16"/>
      <c r="E26594" s="20" t="s">
        <v>420</v>
      </c>
      <c r="F26594" s="16" t="s">
        <v>41080</v>
      </c>
      <c r="G26594" s="51" t="s">
        <v>41075</v>
      </c>
      <c r="H26594" s="16"/>
    </row>
    <row r="26595" spans="1:8" ht="21.75" customHeight="1">
      <c r="A26595" s="16" t="s">
        <v>41050</v>
      </c>
      <c r="B26595" s="19" t="s">
        <v>6764</v>
      </c>
      <c r="C26595" s="16">
        <v>42</v>
      </c>
      <c r="D26595" s="16"/>
      <c r="E26595" s="20" t="s">
        <v>420</v>
      </c>
      <c r="F26595" s="16" t="s">
        <v>41081</v>
      </c>
      <c r="G26595" s="51" t="s">
        <v>41075</v>
      </c>
      <c r="H26595" s="16"/>
    </row>
    <row r="26596" spans="1:8" ht="21.75" customHeight="1">
      <c r="A26596" s="16" t="s">
        <v>41050</v>
      </c>
      <c r="B26596" s="19" t="s">
        <v>6764</v>
      </c>
      <c r="C26596" s="16">
        <v>43</v>
      </c>
      <c r="D26596" s="16"/>
      <c r="E26596" s="20" t="s">
        <v>420</v>
      </c>
      <c r="F26596" s="16" t="s">
        <v>41082</v>
      </c>
      <c r="G26596" s="51" t="s">
        <v>41075</v>
      </c>
      <c r="H26596" s="16"/>
    </row>
    <row r="26597" spans="1:8" ht="21.75" customHeight="1">
      <c r="A26597" s="16" t="s">
        <v>41050</v>
      </c>
      <c r="B26597" s="19" t="s">
        <v>6764</v>
      </c>
      <c r="C26597" s="16">
        <v>44</v>
      </c>
      <c r="D26597" s="16"/>
      <c r="E26597" s="20" t="s">
        <v>420</v>
      </c>
      <c r="F26597" s="16" t="s">
        <v>41083</v>
      </c>
      <c r="G26597" s="51" t="s">
        <v>41085</v>
      </c>
      <c r="H26597" s="16"/>
    </row>
    <row r="26598" spans="1:8" ht="21.75" customHeight="1">
      <c r="A26598" s="16" t="s">
        <v>41050</v>
      </c>
      <c r="B26598" s="19" t="s">
        <v>6764</v>
      </c>
      <c r="C26598" s="16">
        <v>45</v>
      </c>
      <c r="D26598" s="16"/>
      <c r="E26598" s="20" t="s">
        <v>303</v>
      </c>
      <c r="F26598" s="16" t="s">
        <v>41086</v>
      </c>
      <c r="G26598" s="51" t="s">
        <v>12822</v>
      </c>
      <c r="H26598" s="16"/>
    </row>
    <row r="26599" spans="1:8" ht="21.75" customHeight="1">
      <c r="A26599" s="16" t="s">
        <v>41050</v>
      </c>
      <c r="B26599" s="19" t="s">
        <v>6764</v>
      </c>
      <c r="C26599" s="16">
        <v>46</v>
      </c>
      <c r="D26599" s="16"/>
      <c r="E26599" s="20" t="s">
        <v>420</v>
      </c>
      <c r="F26599" s="16" t="s">
        <v>41087</v>
      </c>
      <c r="G26599" s="51" t="s">
        <v>41075</v>
      </c>
      <c r="H26599" s="16"/>
    </row>
    <row r="26600" spans="1:8" ht="21.75" customHeight="1">
      <c r="A26600" s="16" t="s">
        <v>41050</v>
      </c>
      <c r="B26600" s="19" t="s">
        <v>6764</v>
      </c>
      <c r="C26600" s="16">
        <v>47</v>
      </c>
      <c r="D26600" s="16"/>
      <c r="E26600" s="20" t="s">
        <v>303</v>
      </c>
      <c r="F26600" s="16" t="s">
        <v>41088</v>
      </c>
      <c r="G26600" s="51" t="s">
        <v>13060</v>
      </c>
      <c r="H26600" s="16"/>
    </row>
    <row r="26601" spans="1:8" ht="21.75" customHeight="1">
      <c r="A26601" s="16" t="s">
        <v>41050</v>
      </c>
      <c r="B26601" s="19" t="s">
        <v>6764</v>
      </c>
      <c r="C26601" s="16">
        <v>48</v>
      </c>
      <c r="D26601" s="16"/>
      <c r="E26601" s="20" t="s">
        <v>420</v>
      </c>
      <c r="F26601" s="16" t="s">
        <v>41089</v>
      </c>
      <c r="G26601" s="51" t="s">
        <v>41090</v>
      </c>
      <c r="H26601" s="16"/>
    </row>
    <row r="26602" spans="1:8" ht="21.75" customHeight="1">
      <c r="A26602" s="16" t="s">
        <v>41050</v>
      </c>
      <c r="B26602" s="19" t="s">
        <v>6764</v>
      </c>
      <c r="C26602" s="16">
        <v>49</v>
      </c>
      <c r="D26602" s="16"/>
      <c r="E26602" s="20" t="s">
        <v>420</v>
      </c>
      <c r="F26602" s="16" t="s">
        <v>41091</v>
      </c>
      <c r="G26602" s="51" t="s">
        <v>41090</v>
      </c>
      <c r="H26602" s="16"/>
    </row>
    <row r="26603" spans="1:8" ht="21.75" customHeight="1">
      <c r="A26603" s="16" t="s">
        <v>41050</v>
      </c>
      <c r="B26603" s="19" t="s">
        <v>6764</v>
      </c>
      <c r="C26603" s="16">
        <v>50</v>
      </c>
      <c r="D26603" s="16"/>
      <c r="E26603" s="20" t="s">
        <v>420</v>
      </c>
      <c r="F26603" s="16" t="s">
        <v>8970</v>
      </c>
      <c r="G26603" s="51" t="s">
        <v>41090</v>
      </c>
      <c r="H26603" s="16"/>
    </row>
    <row r="26604" spans="1:8" ht="21.75" customHeight="1">
      <c r="A26604" s="16" t="s">
        <v>41050</v>
      </c>
      <c r="B26604" s="19" t="s">
        <v>6764</v>
      </c>
      <c r="C26604" s="16">
        <v>51</v>
      </c>
      <c r="D26604" s="16"/>
      <c r="E26604" s="20" t="s">
        <v>303</v>
      </c>
      <c r="F26604" s="16" t="s">
        <v>41092</v>
      </c>
      <c r="G26604" s="51" t="s">
        <v>39392</v>
      </c>
      <c r="H26604" s="16"/>
    </row>
    <row r="26605" spans="1:8" ht="21.75" customHeight="1">
      <c r="A26605" s="16" t="s">
        <v>41050</v>
      </c>
      <c r="B26605" s="19" t="s">
        <v>6764</v>
      </c>
      <c r="C26605" s="16">
        <v>52</v>
      </c>
      <c r="D26605" s="16"/>
      <c r="E26605" s="20" t="s">
        <v>303</v>
      </c>
      <c r="F26605" s="16" t="s">
        <v>41093</v>
      </c>
      <c r="G26605" s="51" t="s">
        <v>39392</v>
      </c>
      <c r="H26605" s="16"/>
    </row>
    <row r="26606" spans="1:8" ht="21.75" customHeight="1">
      <c r="A26606" s="16" t="s">
        <v>41050</v>
      </c>
      <c r="B26606" s="19" t="s">
        <v>6764</v>
      </c>
      <c r="C26606" s="16">
        <v>53</v>
      </c>
      <c r="D26606" s="16"/>
      <c r="E26606" s="20" t="s">
        <v>303</v>
      </c>
      <c r="F26606" s="16" t="s">
        <v>41094</v>
      </c>
      <c r="G26606" s="51" t="s">
        <v>39392</v>
      </c>
      <c r="H26606" s="16"/>
    </row>
    <row r="26607" spans="1:8" ht="21.75" customHeight="1">
      <c r="A26607" s="16" t="s">
        <v>41095</v>
      </c>
      <c r="B26607" s="19" t="s">
        <v>6764</v>
      </c>
      <c r="C26607" s="16">
        <v>1</v>
      </c>
      <c r="D26607" s="16"/>
      <c r="E26607" s="20" t="s">
        <v>420</v>
      </c>
      <c r="F26607" s="16" t="s">
        <v>31202</v>
      </c>
      <c r="G26607" s="51" t="s">
        <v>41096</v>
      </c>
      <c r="H26607" s="16"/>
    </row>
    <row r="26608" spans="1:8" ht="21.75" customHeight="1">
      <c r="A26608" s="16" t="s">
        <v>41095</v>
      </c>
      <c r="B26608" s="19" t="s">
        <v>6764</v>
      </c>
      <c r="C26608" s="16">
        <v>2</v>
      </c>
      <c r="D26608" s="16"/>
      <c r="E26608" s="20" t="s">
        <v>420</v>
      </c>
      <c r="F26608" s="16" t="s">
        <v>41097</v>
      </c>
      <c r="G26608" s="51" t="s">
        <v>41096</v>
      </c>
      <c r="H26608" s="16"/>
    </row>
    <row r="26609" spans="1:8" ht="21.75" customHeight="1">
      <c r="A26609" s="16" t="s">
        <v>41095</v>
      </c>
      <c r="B26609" s="19" t="s">
        <v>6764</v>
      </c>
      <c r="C26609" s="16">
        <v>3</v>
      </c>
      <c r="D26609" s="16"/>
      <c r="E26609" s="20" t="s">
        <v>420</v>
      </c>
      <c r="F26609" s="16" t="s">
        <v>39707</v>
      </c>
      <c r="G26609" s="51" t="s">
        <v>41096</v>
      </c>
      <c r="H26609" s="16"/>
    </row>
    <row r="26610" spans="1:8" ht="21.75" customHeight="1">
      <c r="A26610" s="16" t="s">
        <v>41095</v>
      </c>
      <c r="B26610" s="19" t="s">
        <v>6764</v>
      </c>
      <c r="C26610" s="16">
        <v>4</v>
      </c>
      <c r="D26610" s="16"/>
      <c r="E26610" s="20" t="s">
        <v>420</v>
      </c>
      <c r="F26610" s="16" t="s">
        <v>9555</v>
      </c>
      <c r="G26610" s="51" t="s">
        <v>41096</v>
      </c>
      <c r="H26610" s="16"/>
    </row>
    <row r="26611" spans="1:8" ht="21.75" customHeight="1">
      <c r="A26611" s="16" t="s">
        <v>41095</v>
      </c>
      <c r="B26611" s="19" t="s">
        <v>6764</v>
      </c>
      <c r="C26611" s="16">
        <v>5</v>
      </c>
      <c r="D26611" s="16"/>
      <c r="E26611" s="20" t="s">
        <v>303</v>
      </c>
      <c r="F26611" s="16" t="s">
        <v>32973</v>
      </c>
      <c r="G26611" s="51" t="s">
        <v>41096</v>
      </c>
      <c r="H26611" s="16"/>
    </row>
    <row r="26612" spans="1:8" ht="21.75" customHeight="1">
      <c r="A26612" s="16" t="s">
        <v>41095</v>
      </c>
      <c r="B26612" s="19" t="s">
        <v>6764</v>
      </c>
      <c r="C26612" s="16">
        <v>6</v>
      </c>
      <c r="D26612" s="16"/>
      <c r="E26612" s="20" t="s">
        <v>420</v>
      </c>
      <c r="F26612" s="16" t="s">
        <v>8907</v>
      </c>
      <c r="G26612" s="51" t="s">
        <v>41096</v>
      </c>
      <c r="H26612" s="16"/>
    </row>
    <row r="26613" spans="1:8" ht="21.75" customHeight="1">
      <c r="A26613" s="16" t="s">
        <v>41095</v>
      </c>
      <c r="B26613" s="19" t="s">
        <v>6764</v>
      </c>
      <c r="C26613" s="16">
        <v>7</v>
      </c>
      <c r="D26613" s="16"/>
      <c r="E26613" s="20" t="s">
        <v>420</v>
      </c>
      <c r="F26613" s="16" t="s">
        <v>38320</v>
      </c>
      <c r="G26613" s="51" t="s">
        <v>41096</v>
      </c>
      <c r="H26613" s="16"/>
    </row>
    <row r="26614" spans="1:8" ht="21.75" customHeight="1">
      <c r="A26614" s="16" t="s">
        <v>41095</v>
      </c>
      <c r="B26614" s="19" t="s">
        <v>6764</v>
      </c>
      <c r="C26614" s="16">
        <v>8</v>
      </c>
      <c r="D26614" s="16"/>
      <c r="E26614" s="20" t="s">
        <v>420</v>
      </c>
      <c r="F26614" s="16" t="s">
        <v>41098</v>
      </c>
      <c r="G26614" s="51" t="s">
        <v>41096</v>
      </c>
      <c r="H26614" s="16"/>
    </row>
    <row r="26615" spans="1:8" ht="21.75" customHeight="1">
      <c r="A26615" s="16" t="s">
        <v>41095</v>
      </c>
      <c r="B26615" s="19" t="s">
        <v>6764</v>
      </c>
      <c r="C26615" s="16">
        <v>9</v>
      </c>
      <c r="D26615" s="16"/>
      <c r="E26615" s="20" t="s">
        <v>420</v>
      </c>
      <c r="F26615" s="16" t="s">
        <v>12547</v>
      </c>
      <c r="G26615" s="51" t="s">
        <v>41096</v>
      </c>
      <c r="H26615" s="16"/>
    </row>
    <row r="26616" spans="1:8" ht="21.75" customHeight="1">
      <c r="A26616" s="16" t="s">
        <v>41095</v>
      </c>
      <c r="B26616" s="19" t="s">
        <v>6764</v>
      </c>
      <c r="C26616" s="16">
        <v>10</v>
      </c>
      <c r="D26616" s="16"/>
      <c r="E26616" s="20" t="s">
        <v>420</v>
      </c>
      <c r="F26616" s="16" t="s">
        <v>419</v>
      </c>
      <c r="G26616" s="51" t="s">
        <v>41096</v>
      </c>
      <c r="H26616" s="16"/>
    </row>
    <row r="26617" spans="1:8" ht="21.75" customHeight="1">
      <c r="A26617" s="16" t="s">
        <v>41095</v>
      </c>
      <c r="B26617" s="19" t="s">
        <v>6764</v>
      </c>
      <c r="C26617" s="16">
        <v>11</v>
      </c>
      <c r="D26617" s="16"/>
      <c r="E26617" s="20" t="s">
        <v>420</v>
      </c>
      <c r="F26617" s="16" t="s">
        <v>41099</v>
      </c>
      <c r="G26617" s="51" t="s">
        <v>41096</v>
      </c>
      <c r="H26617" s="16"/>
    </row>
    <row r="26618" spans="1:8" ht="21.75" customHeight="1">
      <c r="A26618" s="16" t="s">
        <v>41095</v>
      </c>
      <c r="B26618" s="19" t="s">
        <v>6764</v>
      </c>
      <c r="C26618" s="16">
        <v>12</v>
      </c>
      <c r="D26618" s="16"/>
      <c r="E26618" s="20" t="s">
        <v>420</v>
      </c>
      <c r="F26618" s="16" t="s">
        <v>41100</v>
      </c>
      <c r="G26618" s="51" t="s">
        <v>7601</v>
      </c>
      <c r="H26618" s="16"/>
    </row>
    <row r="26619" spans="1:8" ht="21.75" customHeight="1">
      <c r="A26619" s="16" t="s">
        <v>41095</v>
      </c>
      <c r="B26619" s="19" t="s">
        <v>6764</v>
      </c>
      <c r="C26619" s="16">
        <v>13</v>
      </c>
      <c r="D26619" s="16"/>
      <c r="E26619" s="20" t="s">
        <v>420</v>
      </c>
      <c r="F26619" s="16" t="s">
        <v>27770</v>
      </c>
      <c r="G26619" s="51" t="s">
        <v>7601</v>
      </c>
      <c r="H26619" s="16"/>
    </row>
    <row r="26620" spans="1:8" ht="21.75" customHeight="1">
      <c r="A26620" s="16" t="s">
        <v>41095</v>
      </c>
      <c r="B26620" s="19" t="s">
        <v>6764</v>
      </c>
      <c r="C26620" s="16">
        <v>14</v>
      </c>
      <c r="D26620" s="16"/>
      <c r="E26620" s="20" t="s">
        <v>420</v>
      </c>
      <c r="F26620" s="16" t="s">
        <v>41102</v>
      </c>
      <c r="G26620" s="51" t="s">
        <v>7601</v>
      </c>
      <c r="H26620" s="16"/>
    </row>
    <row r="26621" spans="1:8" ht="21.75" customHeight="1">
      <c r="A26621" s="16" t="s">
        <v>41095</v>
      </c>
      <c r="B26621" s="19" t="s">
        <v>6764</v>
      </c>
      <c r="C26621" s="16">
        <v>15</v>
      </c>
      <c r="D26621" s="16"/>
      <c r="E26621" s="20" t="s">
        <v>420</v>
      </c>
      <c r="F26621" s="16" t="s">
        <v>41103</v>
      </c>
      <c r="G26621" s="51" t="s">
        <v>20298</v>
      </c>
      <c r="H26621" s="16"/>
    </row>
    <row r="26622" spans="1:8" ht="21.75" customHeight="1">
      <c r="A26622" s="16" t="s">
        <v>41095</v>
      </c>
      <c r="B26622" s="19" t="s">
        <v>6764</v>
      </c>
      <c r="C26622" s="16">
        <v>16</v>
      </c>
      <c r="D26622" s="16"/>
      <c r="E26622" s="20" t="s">
        <v>420</v>
      </c>
      <c r="F26622" s="16" t="s">
        <v>34664</v>
      </c>
      <c r="G26622" s="51" t="s">
        <v>20298</v>
      </c>
      <c r="H26622" s="16"/>
    </row>
    <row r="26623" spans="1:8" ht="21.75" customHeight="1">
      <c r="A26623" s="16" t="s">
        <v>41095</v>
      </c>
      <c r="B26623" s="19" t="s">
        <v>6764</v>
      </c>
      <c r="C26623" s="16">
        <v>17</v>
      </c>
      <c r="D26623" s="16"/>
      <c r="E26623" s="20" t="s">
        <v>420</v>
      </c>
      <c r="F26623" s="16" t="s">
        <v>35026</v>
      </c>
      <c r="G26623" s="51" t="s">
        <v>20298</v>
      </c>
      <c r="H26623" s="16"/>
    </row>
    <row r="26624" spans="1:8" ht="21.75" customHeight="1">
      <c r="A26624" s="16" t="s">
        <v>41095</v>
      </c>
      <c r="B26624" s="19" t="s">
        <v>6764</v>
      </c>
      <c r="C26624" s="16">
        <v>18</v>
      </c>
      <c r="D26624" s="16"/>
      <c r="E26624" s="20" t="s">
        <v>420</v>
      </c>
      <c r="F26624" s="16" t="s">
        <v>1933</v>
      </c>
      <c r="G26624" s="51" t="s">
        <v>20298</v>
      </c>
      <c r="H26624" s="16"/>
    </row>
    <row r="26625" spans="1:8" ht="21.75" customHeight="1">
      <c r="A26625" s="16" t="s">
        <v>41095</v>
      </c>
      <c r="B26625" s="19" t="s">
        <v>6764</v>
      </c>
      <c r="C26625" s="16">
        <v>19</v>
      </c>
      <c r="D26625" s="16"/>
      <c r="E26625" s="20" t="s">
        <v>420</v>
      </c>
      <c r="F26625" s="16" t="s">
        <v>41105</v>
      </c>
      <c r="G26625" s="51" t="s">
        <v>20298</v>
      </c>
      <c r="H26625" s="16"/>
    </row>
    <row r="26626" spans="1:8" ht="21.75" customHeight="1">
      <c r="A26626" s="16" t="s">
        <v>41095</v>
      </c>
      <c r="B26626" s="19" t="s">
        <v>6764</v>
      </c>
      <c r="C26626" s="16">
        <v>20</v>
      </c>
      <c r="D26626" s="16"/>
      <c r="E26626" s="20" t="s">
        <v>420</v>
      </c>
      <c r="F26626" s="16" t="s">
        <v>33929</v>
      </c>
      <c r="G26626" s="51" t="s">
        <v>20298</v>
      </c>
      <c r="H26626" s="16"/>
    </row>
    <row r="26627" spans="1:8" ht="21.75" customHeight="1">
      <c r="A26627" s="16" t="s">
        <v>41095</v>
      </c>
      <c r="B26627" s="19" t="s">
        <v>6764</v>
      </c>
      <c r="C26627" s="16">
        <v>21</v>
      </c>
      <c r="D26627" s="16"/>
      <c r="E26627" s="20" t="s">
        <v>420</v>
      </c>
      <c r="F26627" s="16" t="s">
        <v>41106</v>
      </c>
      <c r="G26627" s="51" t="s">
        <v>20298</v>
      </c>
      <c r="H26627" s="16"/>
    </row>
    <row r="26628" spans="1:8" ht="21.75" customHeight="1">
      <c r="A26628" s="16" t="s">
        <v>41095</v>
      </c>
      <c r="B26628" s="19" t="s">
        <v>6764</v>
      </c>
      <c r="C26628" s="16">
        <v>22</v>
      </c>
      <c r="D26628" s="16"/>
      <c r="E26628" s="20" t="s">
        <v>420</v>
      </c>
      <c r="F26628" s="16" t="s">
        <v>34248</v>
      </c>
      <c r="G26628" s="51" t="s">
        <v>20298</v>
      </c>
      <c r="H26628" s="16"/>
    </row>
    <row r="26629" spans="1:8" ht="21.75" customHeight="1">
      <c r="A26629" s="16" t="s">
        <v>41095</v>
      </c>
      <c r="B26629" s="19" t="s">
        <v>6764</v>
      </c>
      <c r="C26629" s="16">
        <v>23</v>
      </c>
      <c r="D26629" s="16"/>
      <c r="E26629" s="20" t="s">
        <v>420</v>
      </c>
      <c r="F26629" s="16" t="s">
        <v>41107</v>
      </c>
      <c r="G26629" s="51" t="s">
        <v>20298</v>
      </c>
      <c r="H26629" s="16"/>
    </row>
    <row r="26630" spans="1:8" ht="21.75" customHeight="1">
      <c r="A26630" s="16" t="s">
        <v>41095</v>
      </c>
      <c r="B26630" s="19" t="s">
        <v>6764</v>
      </c>
      <c r="C26630" s="16">
        <v>24</v>
      </c>
      <c r="D26630" s="16"/>
      <c r="E26630" s="20" t="s">
        <v>420</v>
      </c>
      <c r="F26630" s="16" t="s">
        <v>21713</v>
      </c>
      <c r="G26630" s="51" t="s">
        <v>41108</v>
      </c>
      <c r="H26630" s="16"/>
    </row>
    <row r="26631" spans="1:8" ht="21.75" customHeight="1">
      <c r="A26631" s="16" t="s">
        <v>41095</v>
      </c>
      <c r="B26631" s="19" t="s">
        <v>6764</v>
      </c>
      <c r="C26631" s="16">
        <v>25</v>
      </c>
      <c r="D26631" s="16"/>
      <c r="E26631" s="20" t="s">
        <v>420</v>
      </c>
      <c r="F26631" s="16" t="s">
        <v>41110</v>
      </c>
      <c r="G26631" s="51" t="s">
        <v>41108</v>
      </c>
      <c r="H26631" s="16"/>
    </row>
    <row r="26632" spans="1:8" ht="21.75" customHeight="1">
      <c r="A26632" s="16" t="s">
        <v>41095</v>
      </c>
      <c r="B26632" s="19" t="s">
        <v>6764</v>
      </c>
      <c r="C26632" s="16">
        <v>26</v>
      </c>
      <c r="D26632" s="16"/>
      <c r="E26632" s="20" t="s">
        <v>420</v>
      </c>
      <c r="F26632" s="16" t="s">
        <v>29403</v>
      </c>
      <c r="G26632" s="51" t="s">
        <v>41108</v>
      </c>
      <c r="H26632" s="16"/>
    </row>
    <row r="26633" spans="1:8" ht="21.75" customHeight="1">
      <c r="A26633" s="16" t="s">
        <v>41095</v>
      </c>
      <c r="B26633" s="19" t="s">
        <v>6764</v>
      </c>
      <c r="C26633" s="16">
        <v>27</v>
      </c>
      <c r="D26633" s="16"/>
      <c r="E26633" s="20" t="s">
        <v>420</v>
      </c>
      <c r="F26633" s="16" t="s">
        <v>41111</v>
      </c>
      <c r="G26633" s="51" t="s">
        <v>41108</v>
      </c>
      <c r="H26633" s="16"/>
    </row>
    <row r="26634" spans="1:8" ht="21.75" customHeight="1">
      <c r="A26634" s="16" t="s">
        <v>41095</v>
      </c>
      <c r="B26634" s="19" t="s">
        <v>6764</v>
      </c>
      <c r="C26634" s="16">
        <v>28</v>
      </c>
      <c r="D26634" s="16"/>
      <c r="E26634" s="20" t="s">
        <v>420</v>
      </c>
      <c r="F26634" s="16" t="s">
        <v>41112</v>
      </c>
      <c r="G26634" s="51" t="s">
        <v>41108</v>
      </c>
      <c r="H26634" s="16"/>
    </row>
    <row r="26635" spans="1:8" ht="21.75" customHeight="1">
      <c r="A26635" s="16" t="s">
        <v>41095</v>
      </c>
      <c r="B26635" s="19" t="s">
        <v>6764</v>
      </c>
      <c r="C26635" s="16">
        <v>29</v>
      </c>
      <c r="D26635" s="16"/>
      <c r="E26635" s="20" t="s">
        <v>420</v>
      </c>
      <c r="F26635" s="16" t="s">
        <v>41113</v>
      </c>
      <c r="G26635" s="51" t="s">
        <v>41108</v>
      </c>
      <c r="H26635" s="16"/>
    </row>
    <row r="26636" spans="1:8" ht="21.75" customHeight="1">
      <c r="A26636" s="16" t="s">
        <v>41095</v>
      </c>
      <c r="B26636" s="19" t="s">
        <v>6764</v>
      </c>
      <c r="C26636" s="16">
        <v>30</v>
      </c>
      <c r="D26636" s="16"/>
      <c r="E26636" s="20" t="s">
        <v>420</v>
      </c>
      <c r="F26636" s="16" t="s">
        <v>23072</v>
      </c>
      <c r="G26636" s="51" t="s">
        <v>41108</v>
      </c>
      <c r="H26636" s="16"/>
    </row>
    <row r="26637" spans="1:8" ht="21.75" customHeight="1">
      <c r="A26637" s="16" t="s">
        <v>41095</v>
      </c>
      <c r="B26637" s="19" t="s">
        <v>6764</v>
      </c>
      <c r="C26637" s="16">
        <v>31</v>
      </c>
      <c r="D26637" s="16"/>
      <c r="E26637" s="20" t="s">
        <v>420</v>
      </c>
      <c r="F26637" s="16" t="s">
        <v>41114</v>
      </c>
      <c r="G26637" s="51" t="s">
        <v>41108</v>
      </c>
      <c r="H26637" s="16"/>
    </row>
    <row r="26638" spans="1:8" ht="21.75" customHeight="1">
      <c r="A26638" s="16" t="s">
        <v>41095</v>
      </c>
      <c r="B26638" s="19" t="s">
        <v>6764</v>
      </c>
      <c r="C26638" s="16">
        <v>32</v>
      </c>
      <c r="D26638" s="16"/>
      <c r="E26638" s="20" t="s">
        <v>420</v>
      </c>
      <c r="F26638" s="16" t="s">
        <v>218</v>
      </c>
      <c r="G26638" s="51" t="s">
        <v>41115</v>
      </c>
      <c r="H26638" s="16"/>
    </row>
    <row r="26639" spans="1:8" ht="21.75" customHeight="1">
      <c r="A26639" s="16" t="s">
        <v>41095</v>
      </c>
      <c r="B26639" s="19" t="s">
        <v>6764</v>
      </c>
      <c r="C26639" s="16">
        <v>33</v>
      </c>
      <c r="D26639" s="16"/>
      <c r="E26639" s="20" t="s">
        <v>420</v>
      </c>
      <c r="F26639" s="16" t="s">
        <v>41116</v>
      </c>
      <c r="G26639" s="51" t="s">
        <v>41115</v>
      </c>
      <c r="H26639" s="16"/>
    </row>
    <row r="26640" spans="1:8" ht="21.75" customHeight="1">
      <c r="A26640" s="16" t="s">
        <v>41095</v>
      </c>
      <c r="B26640" s="19" t="s">
        <v>6764</v>
      </c>
      <c r="C26640" s="16">
        <v>34</v>
      </c>
      <c r="D26640" s="16"/>
      <c r="E26640" s="20" t="s">
        <v>420</v>
      </c>
      <c r="F26640" s="16" t="s">
        <v>41117</v>
      </c>
      <c r="G26640" s="51" t="s">
        <v>31138</v>
      </c>
      <c r="H26640" s="16"/>
    </row>
    <row r="26641" spans="1:8" ht="21.75" customHeight="1">
      <c r="A26641" s="16" t="s">
        <v>41095</v>
      </c>
      <c r="B26641" s="19" t="s">
        <v>6764</v>
      </c>
      <c r="C26641" s="16">
        <v>35</v>
      </c>
      <c r="D26641" s="16"/>
      <c r="E26641" s="20" t="s">
        <v>303</v>
      </c>
      <c r="F26641" s="16" t="s">
        <v>6438</v>
      </c>
      <c r="G26641" s="51" t="s">
        <v>38256</v>
      </c>
      <c r="H26641" s="16"/>
    </row>
    <row r="26642" spans="1:8" ht="21.75" customHeight="1">
      <c r="A26642" s="16" t="s">
        <v>41095</v>
      </c>
      <c r="B26642" s="19" t="s">
        <v>6764</v>
      </c>
      <c r="C26642" s="16">
        <v>36</v>
      </c>
      <c r="D26642" s="16"/>
      <c r="E26642" s="20" t="s">
        <v>303</v>
      </c>
      <c r="F26642" s="16" t="s">
        <v>41118</v>
      </c>
      <c r="G26642" s="51" t="s">
        <v>38256</v>
      </c>
      <c r="H26642" s="16"/>
    </row>
    <row r="26643" spans="1:8" ht="21.75" customHeight="1">
      <c r="A26643" s="16" t="s">
        <v>41095</v>
      </c>
      <c r="B26643" s="19" t="s">
        <v>6764</v>
      </c>
      <c r="C26643" s="16">
        <v>37</v>
      </c>
      <c r="D26643" s="16"/>
      <c r="E26643" s="20" t="s">
        <v>303</v>
      </c>
      <c r="F26643" s="16" t="s">
        <v>19416</v>
      </c>
      <c r="G26643" s="51" t="s">
        <v>38256</v>
      </c>
      <c r="H26643" s="16"/>
    </row>
    <row r="26644" spans="1:8" ht="21.75" customHeight="1">
      <c r="A26644" s="16" t="s">
        <v>41095</v>
      </c>
      <c r="B26644" s="19" t="s">
        <v>6764</v>
      </c>
      <c r="C26644" s="16">
        <v>38</v>
      </c>
      <c r="D26644" s="16"/>
      <c r="E26644" s="20" t="s">
        <v>303</v>
      </c>
      <c r="F26644" s="16" t="s">
        <v>41119</v>
      </c>
      <c r="G26644" s="51" t="s">
        <v>41108</v>
      </c>
      <c r="H26644" s="16"/>
    </row>
    <row r="26645" spans="1:8" ht="21.75" customHeight="1">
      <c r="A26645" s="16" t="s">
        <v>41095</v>
      </c>
      <c r="B26645" s="19" t="s">
        <v>6764</v>
      </c>
      <c r="C26645" s="16">
        <v>39</v>
      </c>
      <c r="D26645" s="16"/>
      <c r="E26645" s="20" t="s">
        <v>303</v>
      </c>
      <c r="F26645" s="16" t="s">
        <v>10693</v>
      </c>
      <c r="G26645" s="51" t="s">
        <v>38256</v>
      </c>
      <c r="H26645" s="16"/>
    </row>
    <row r="26646" spans="1:8" ht="21.75" customHeight="1">
      <c r="A26646" s="16" t="s">
        <v>41095</v>
      </c>
      <c r="B26646" s="19" t="s">
        <v>6764</v>
      </c>
      <c r="C26646" s="16">
        <v>40</v>
      </c>
      <c r="D26646" s="16"/>
      <c r="E26646" s="20" t="s">
        <v>303</v>
      </c>
      <c r="F26646" s="16" t="s">
        <v>15419</v>
      </c>
      <c r="G26646" s="51" t="s">
        <v>38256</v>
      </c>
      <c r="H26646" s="16"/>
    </row>
    <row r="26647" spans="1:8" ht="21.75" customHeight="1">
      <c r="A26647" s="16" t="s">
        <v>41120</v>
      </c>
      <c r="B26647" s="19" t="s">
        <v>6764</v>
      </c>
      <c r="C26647" s="16">
        <v>1</v>
      </c>
      <c r="D26647" s="16"/>
      <c r="E26647" s="20" t="s">
        <v>303</v>
      </c>
      <c r="F26647" s="16" t="s">
        <v>20823</v>
      </c>
      <c r="G26647" s="51" t="s">
        <v>37714</v>
      </c>
      <c r="H26647" s="16"/>
    </row>
    <row r="26648" spans="1:8" ht="21.75" customHeight="1">
      <c r="A26648" s="16" t="s">
        <v>41120</v>
      </c>
      <c r="B26648" s="19" t="s">
        <v>6764</v>
      </c>
      <c r="C26648" s="16">
        <v>2</v>
      </c>
      <c r="D26648" s="16"/>
      <c r="E26648" s="20" t="s">
        <v>303</v>
      </c>
      <c r="F26648" s="16" t="s">
        <v>41121</v>
      </c>
      <c r="G26648" s="51" t="s">
        <v>37714</v>
      </c>
      <c r="H26648" s="16"/>
    </row>
    <row r="26649" spans="1:8" ht="21.75" customHeight="1">
      <c r="A26649" s="16" t="s">
        <v>41120</v>
      </c>
      <c r="B26649" s="19" t="s">
        <v>6764</v>
      </c>
      <c r="C26649" s="16">
        <v>3</v>
      </c>
      <c r="D26649" s="16"/>
      <c r="E26649" s="20" t="s">
        <v>303</v>
      </c>
      <c r="F26649" s="16" t="s">
        <v>41122</v>
      </c>
      <c r="G26649" s="51" t="s">
        <v>10889</v>
      </c>
      <c r="H26649" s="16"/>
    </row>
    <row r="26650" spans="1:8" ht="21.75" customHeight="1">
      <c r="A26650" s="16" t="s">
        <v>41120</v>
      </c>
      <c r="B26650" s="19" t="s">
        <v>6764</v>
      </c>
      <c r="C26650" s="16">
        <v>4</v>
      </c>
      <c r="D26650" s="16"/>
      <c r="E26650" s="20" t="s">
        <v>420</v>
      </c>
      <c r="F26650" s="16" t="s">
        <v>41123</v>
      </c>
      <c r="G26650" s="51" t="s">
        <v>37714</v>
      </c>
      <c r="H26650" s="16"/>
    </row>
    <row r="26651" spans="1:8" ht="21.75" customHeight="1">
      <c r="A26651" s="16" t="s">
        <v>41120</v>
      </c>
      <c r="B26651" s="19" t="s">
        <v>6764</v>
      </c>
      <c r="C26651" s="16">
        <v>5</v>
      </c>
      <c r="D26651" s="16"/>
      <c r="E26651" s="20" t="s">
        <v>420</v>
      </c>
      <c r="F26651" s="16" t="s">
        <v>37332</v>
      </c>
      <c r="G26651" s="51" t="s">
        <v>10889</v>
      </c>
      <c r="H26651" s="16"/>
    </row>
    <row r="26652" spans="1:8" ht="21.75" customHeight="1">
      <c r="A26652" s="16" t="s">
        <v>41120</v>
      </c>
      <c r="B26652" s="19" t="s">
        <v>6764</v>
      </c>
      <c r="C26652" s="16">
        <v>6</v>
      </c>
      <c r="D26652" s="16"/>
      <c r="E26652" s="20" t="s">
        <v>303</v>
      </c>
      <c r="F26652" s="16" t="s">
        <v>41124</v>
      </c>
      <c r="G26652" s="51" t="s">
        <v>10889</v>
      </c>
      <c r="H26652" s="16"/>
    </row>
    <row r="26653" spans="1:8" ht="21.75" customHeight="1">
      <c r="A26653" s="16" t="s">
        <v>41120</v>
      </c>
      <c r="B26653" s="19" t="s">
        <v>6764</v>
      </c>
      <c r="C26653" s="16">
        <v>7</v>
      </c>
      <c r="D26653" s="16"/>
      <c r="E26653" s="20" t="s">
        <v>420</v>
      </c>
      <c r="F26653" s="16" t="s">
        <v>41125</v>
      </c>
      <c r="G26653" s="51" t="s">
        <v>10889</v>
      </c>
      <c r="H26653" s="16"/>
    </row>
    <row r="26654" spans="1:8" ht="21.75" customHeight="1">
      <c r="A26654" s="16" t="s">
        <v>41120</v>
      </c>
      <c r="B26654" s="19" t="s">
        <v>6764</v>
      </c>
      <c r="C26654" s="16">
        <v>8</v>
      </c>
      <c r="D26654" s="16"/>
      <c r="E26654" s="20" t="s">
        <v>420</v>
      </c>
      <c r="F26654" s="16" t="s">
        <v>41126</v>
      </c>
      <c r="G26654" s="51" t="s">
        <v>37714</v>
      </c>
      <c r="H26654" s="16"/>
    </row>
    <row r="26655" spans="1:8" ht="21.75" customHeight="1">
      <c r="A26655" s="16" t="s">
        <v>41120</v>
      </c>
      <c r="B26655" s="19" t="s">
        <v>6764</v>
      </c>
      <c r="C26655" s="16">
        <v>9</v>
      </c>
      <c r="D26655" s="16"/>
      <c r="E26655" s="20" t="s">
        <v>420</v>
      </c>
      <c r="F26655" s="16" t="s">
        <v>41127</v>
      </c>
      <c r="G26655" s="51" t="s">
        <v>10889</v>
      </c>
      <c r="H26655" s="16"/>
    </row>
    <row r="26656" spans="1:8" ht="21.75" customHeight="1">
      <c r="A26656" s="16" t="s">
        <v>41120</v>
      </c>
      <c r="B26656" s="19" t="s">
        <v>6764</v>
      </c>
      <c r="C26656" s="16">
        <v>10</v>
      </c>
      <c r="D26656" s="16"/>
      <c r="E26656" s="20" t="s">
        <v>420</v>
      </c>
      <c r="F26656" s="16" t="s">
        <v>3334</v>
      </c>
      <c r="G26656" s="51" t="s">
        <v>10889</v>
      </c>
      <c r="H26656" s="16"/>
    </row>
    <row r="26657" spans="1:8" ht="21.75" customHeight="1">
      <c r="A26657" s="16" t="s">
        <v>41120</v>
      </c>
      <c r="B26657" s="19" t="s">
        <v>6764</v>
      </c>
      <c r="C26657" s="16">
        <v>11</v>
      </c>
      <c r="D26657" s="16"/>
      <c r="E26657" s="20" t="s">
        <v>420</v>
      </c>
      <c r="F26657" s="16" t="s">
        <v>41128</v>
      </c>
      <c r="G26657" s="51" t="s">
        <v>10889</v>
      </c>
      <c r="H26657" s="16"/>
    </row>
    <row r="26658" spans="1:8" ht="21.75" customHeight="1">
      <c r="A26658" s="16" t="s">
        <v>41120</v>
      </c>
      <c r="B26658" s="19" t="s">
        <v>6764</v>
      </c>
      <c r="C26658" s="16">
        <v>12</v>
      </c>
      <c r="D26658" s="16"/>
      <c r="E26658" s="20" t="s">
        <v>420</v>
      </c>
      <c r="F26658" s="16" t="s">
        <v>41129</v>
      </c>
      <c r="G26658" s="51" t="s">
        <v>10889</v>
      </c>
      <c r="H26658" s="16"/>
    </row>
    <row r="26659" spans="1:8" ht="21.75" customHeight="1">
      <c r="A26659" s="16" t="s">
        <v>41120</v>
      </c>
      <c r="B26659" s="19" t="s">
        <v>6764</v>
      </c>
      <c r="C26659" s="16">
        <v>13</v>
      </c>
      <c r="D26659" s="16"/>
      <c r="E26659" s="20" t="s">
        <v>420</v>
      </c>
      <c r="F26659" s="16" t="s">
        <v>7021</v>
      </c>
      <c r="G26659" s="51" t="s">
        <v>8179</v>
      </c>
      <c r="H26659" s="16"/>
    </row>
    <row r="26660" spans="1:8" ht="21.75" customHeight="1">
      <c r="A26660" s="16" t="s">
        <v>41120</v>
      </c>
      <c r="B26660" s="19" t="s">
        <v>6764</v>
      </c>
      <c r="C26660" s="16">
        <v>14</v>
      </c>
      <c r="D26660" s="16"/>
      <c r="E26660" s="20" t="s">
        <v>420</v>
      </c>
      <c r="F26660" s="16" t="s">
        <v>41130</v>
      </c>
      <c r="G26660" s="51" t="s">
        <v>10889</v>
      </c>
      <c r="H26660" s="16"/>
    </row>
    <row r="26661" spans="1:8" ht="21.75" customHeight="1">
      <c r="A26661" s="16" t="s">
        <v>41120</v>
      </c>
      <c r="B26661" s="19" t="s">
        <v>6764</v>
      </c>
      <c r="C26661" s="16">
        <v>15</v>
      </c>
      <c r="D26661" s="16"/>
      <c r="E26661" s="20" t="s">
        <v>420</v>
      </c>
      <c r="F26661" s="16" t="s">
        <v>11000</v>
      </c>
      <c r="G26661" s="51" t="s">
        <v>10889</v>
      </c>
      <c r="H26661" s="16"/>
    </row>
    <row r="26662" spans="1:8" ht="21.75" customHeight="1">
      <c r="A26662" s="16" t="s">
        <v>41120</v>
      </c>
      <c r="B26662" s="19" t="s">
        <v>6764</v>
      </c>
      <c r="C26662" s="16">
        <v>16</v>
      </c>
      <c r="D26662" s="16"/>
      <c r="E26662" s="20" t="s">
        <v>420</v>
      </c>
      <c r="F26662" s="16" t="s">
        <v>41131</v>
      </c>
      <c r="G26662" s="51" t="s">
        <v>10889</v>
      </c>
      <c r="H26662" s="16"/>
    </row>
    <row r="26663" spans="1:8" ht="21.75" customHeight="1">
      <c r="A26663" s="16" t="s">
        <v>41120</v>
      </c>
      <c r="B26663" s="19" t="s">
        <v>6764</v>
      </c>
      <c r="C26663" s="16">
        <v>17</v>
      </c>
      <c r="D26663" s="16"/>
      <c r="E26663" s="20" t="s">
        <v>420</v>
      </c>
      <c r="F26663" s="16" t="s">
        <v>34140</v>
      </c>
      <c r="G26663" s="51" t="s">
        <v>10889</v>
      </c>
      <c r="H26663" s="16"/>
    </row>
    <row r="26664" spans="1:8" ht="21.75" customHeight="1">
      <c r="A26664" s="16" t="s">
        <v>41120</v>
      </c>
      <c r="B26664" s="19" t="s">
        <v>6764</v>
      </c>
      <c r="C26664" s="16">
        <v>18</v>
      </c>
      <c r="D26664" s="16"/>
      <c r="E26664" s="20" t="s">
        <v>420</v>
      </c>
      <c r="F26664" s="16" t="s">
        <v>41132</v>
      </c>
      <c r="G26664" s="51" t="s">
        <v>10889</v>
      </c>
      <c r="H26664" s="16"/>
    </row>
    <row r="26665" spans="1:8" ht="21.75" customHeight="1">
      <c r="A26665" s="16" t="s">
        <v>41120</v>
      </c>
      <c r="B26665" s="19" t="s">
        <v>6764</v>
      </c>
      <c r="C26665" s="16">
        <v>19</v>
      </c>
      <c r="D26665" s="16"/>
      <c r="E26665" s="20" t="s">
        <v>303</v>
      </c>
      <c r="F26665" s="16" t="s">
        <v>9067</v>
      </c>
      <c r="G26665" s="51" t="s">
        <v>10889</v>
      </c>
      <c r="H26665" s="16"/>
    </row>
    <row r="26666" spans="1:8" ht="21.75" customHeight="1">
      <c r="A26666" s="16" t="s">
        <v>41120</v>
      </c>
      <c r="B26666" s="19" t="s">
        <v>6764</v>
      </c>
      <c r="C26666" s="16">
        <v>20</v>
      </c>
      <c r="D26666" s="16"/>
      <c r="E26666" s="20" t="s">
        <v>420</v>
      </c>
      <c r="F26666" s="16" t="s">
        <v>41133</v>
      </c>
      <c r="G26666" s="51" t="s">
        <v>10889</v>
      </c>
      <c r="H26666" s="16"/>
    </row>
    <row r="26667" spans="1:8" ht="21.75" customHeight="1">
      <c r="A26667" s="16" t="s">
        <v>41120</v>
      </c>
      <c r="B26667" s="19" t="s">
        <v>6764</v>
      </c>
      <c r="C26667" s="16">
        <v>21</v>
      </c>
      <c r="D26667" s="16"/>
      <c r="E26667" s="20" t="s">
        <v>420</v>
      </c>
      <c r="F26667" s="16" t="s">
        <v>41134</v>
      </c>
      <c r="G26667" s="51" t="s">
        <v>10889</v>
      </c>
      <c r="H26667" s="16"/>
    </row>
    <row r="26668" spans="1:8" ht="21.75" customHeight="1">
      <c r="A26668" s="16" t="s">
        <v>41120</v>
      </c>
      <c r="B26668" s="19" t="s">
        <v>6764</v>
      </c>
      <c r="C26668" s="16">
        <v>22</v>
      </c>
      <c r="D26668" s="16"/>
      <c r="E26668" s="20" t="s">
        <v>420</v>
      </c>
      <c r="F26668" s="16" t="s">
        <v>41135</v>
      </c>
      <c r="G26668" s="51" t="s">
        <v>10889</v>
      </c>
      <c r="H26668" s="16"/>
    </row>
    <row r="26669" spans="1:8" ht="21.75" customHeight="1">
      <c r="A26669" s="16" t="s">
        <v>41120</v>
      </c>
      <c r="B26669" s="19" t="s">
        <v>6764</v>
      </c>
      <c r="C26669" s="16">
        <v>23</v>
      </c>
      <c r="D26669" s="16"/>
      <c r="E26669" s="20" t="s">
        <v>420</v>
      </c>
      <c r="F26669" s="16" t="s">
        <v>41136</v>
      </c>
      <c r="G26669" s="51" t="s">
        <v>10889</v>
      </c>
      <c r="H26669" s="16"/>
    </row>
    <row r="26670" spans="1:8" ht="21.75" customHeight="1">
      <c r="A26670" s="16" t="s">
        <v>41120</v>
      </c>
      <c r="B26670" s="19" t="s">
        <v>6764</v>
      </c>
      <c r="C26670" s="16">
        <v>24</v>
      </c>
      <c r="D26670" s="16"/>
      <c r="E26670" s="20" t="s">
        <v>303</v>
      </c>
      <c r="F26670" s="16" t="s">
        <v>41137</v>
      </c>
      <c r="G26670" s="51" t="s">
        <v>10889</v>
      </c>
      <c r="H26670" s="16"/>
    </row>
    <row r="26671" spans="1:8" ht="21.75" customHeight="1">
      <c r="A26671" s="16" t="s">
        <v>41120</v>
      </c>
      <c r="B26671" s="19" t="s">
        <v>6764</v>
      </c>
      <c r="C26671" s="16">
        <v>25</v>
      </c>
      <c r="D26671" s="16"/>
      <c r="E26671" s="20" t="s">
        <v>420</v>
      </c>
      <c r="F26671" s="16" t="s">
        <v>21950</v>
      </c>
      <c r="G26671" s="51" t="s">
        <v>10889</v>
      </c>
      <c r="H26671" s="16"/>
    </row>
    <row r="26672" spans="1:8" ht="21.75" customHeight="1">
      <c r="A26672" s="16" t="s">
        <v>41120</v>
      </c>
      <c r="B26672" s="19" t="s">
        <v>6764</v>
      </c>
      <c r="C26672" s="16">
        <v>26</v>
      </c>
      <c r="D26672" s="16"/>
      <c r="E26672" s="20" t="s">
        <v>420</v>
      </c>
      <c r="F26672" s="16" t="s">
        <v>41138</v>
      </c>
      <c r="G26672" s="51" t="s">
        <v>10889</v>
      </c>
      <c r="H26672" s="16"/>
    </row>
    <row r="26673" spans="1:8" ht="21.75" customHeight="1">
      <c r="A26673" s="16" t="s">
        <v>41120</v>
      </c>
      <c r="B26673" s="19" t="s">
        <v>6764</v>
      </c>
      <c r="C26673" s="16">
        <v>27</v>
      </c>
      <c r="D26673" s="16"/>
      <c r="E26673" s="20" t="s">
        <v>420</v>
      </c>
      <c r="F26673" s="16" t="s">
        <v>41139</v>
      </c>
      <c r="G26673" s="51" t="s">
        <v>10889</v>
      </c>
      <c r="H26673" s="16"/>
    </row>
    <row r="26674" spans="1:8" ht="21.75" customHeight="1">
      <c r="A26674" s="16" t="s">
        <v>41120</v>
      </c>
      <c r="B26674" s="19" t="s">
        <v>6764</v>
      </c>
      <c r="C26674" s="16">
        <v>28</v>
      </c>
      <c r="D26674" s="16"/>
      <c r="E26674" s="20" t="s">
        <v>420</v>
      </c>
      <c r="F26674" s="16" t="s">
        <v>41140</v>
      </c>
      <c r="G26674" s="51" t="s">
        <v>10889</v>
      </c>
      <c r="H26674" s="16"/>
    </row>
    <row r="26675" spans="1:8" ht="21.75" customHeight="1">
      <c r="A26675" s="16" t="s">
        <v>41120</v>
      </c>
      <c r="B26675" s="19" t="s">
        <v>6764</v>
      </c>
      <c r="C26675" s="16">
        <v>29</v>
      </c>
      <c r="D26675" s="16"/>
      <c r="E26675" s="20" t="s">
        <v>420</v>
      </c>
      <c r="F26675" s="16" t="s">
        <v>19129</v>
      </c>
      <c r="G26675" s="51" t="s">
        <v>10889</v>
      </c>
      <c r="H26675" s="16"/>
    </row>
    <row r="26676" spans="1:8" ht="21.75" customHeight="1">
      <c r="A26676" s="16" t="s">
        <v>41120</v>
      </c>
      <c r="B26676" s="19" t="s">
        <v>6764</v>
      </c>
      <c r="C26676" s="16">
        <v>30</v>
      </c>
      <c r="D26676" s="16"/>
      <c r="E26676" s="20" t="s">
        <v>420</v>
      </c>
      <c r="F26676" s="16" t="s">
        <v>41142</v>
      </c>
      <c r="G26676" s="51" t="s">
        <v>10889</v>
      </c>
      <c r="H26676" s="16"/>
    </row>
    <row r="26677" spans="1:8" ht="21.75" customHeight="1">
      <c r="A26677" s="16" t="s">
        <v>41120</v>
      </c>
      <c r="B26677" s="19" t="s">
        <v>6764</v>
      </c>
      <c r="C26677" s="16">
        <v>31</v>
      </c>
      <c r="D26677" s="16"/>
      <c r="E26677" s="20" t="s">
        <v>420</v>
      </c>
      <c r="F26677" s="16" t="s">
        <v>41143</v>
      </c>
      <c r="G26677" s="51" t="s">
        <v>10889</v>
      </c>
      <c r="H26677" s="16"/>
    </row>
    <row r="26678" spans="1:8" ht="21.75" customHeight="1">
      <c r="A26678" s="16" t="s">
        <v>41120</v>
      </c>
      <c r="B26678" s="19" t="s">
        <v>6764</v>
      </c>
      <c r="C26678" s="16">
        <v>32</v>
      </c>
      <c r="D26678" s="16"/>
      <c r="E26678" s="20" t="s">
        <v>420</v>
      </c>
      <c r="F26678" s="16" t="s">
        <v>41144</v>
      </c>
      <c r="G26678" s="51" t="s">
        <v>10889</v>
      </c>
      <c r="H26678" s="16"/>
    </row>
    <row r="26679" spans="1:8" ht="21.75" customHeight="1">
      <c r="A26679" s="16" t="s">
        <v>41120</v>
      </c>
      <c r="B26679" s="19" t="s">
        <v>6764</v>
      </c>
      <c r="C26679" s="16">
        <v>33</v>
      </c>
      <c r="D26679" s="16"/>
      <c r="E26679" s="20" t="s">
        <v>420</v>
      </c>
      <c r="F26679" s="16" t="s">
        <v>36936</v>
      </c>
      <c r="G26679" s="51" t="s">
        <v>10889</v>
      </c>
      <c r="H26679" s="16"/>
    </row>
    <row r="26680" spans="1:8" ht="21.75" customHeight="1">
      <c r="A26680" s="16" t="s">
        <v>41120</v>
      </c>
      <c r="B26680" s="19" t="s">
        <v>6764</v>
      </c>
      <c r="C26680" s="16">
        <v>34</v>
      </c>
      <c r="D26680" s="16"/>
      <c r="E26680" s="20" t="s">
        <v>420</v>
      </c>
      <c r="F26680" s="16" t="s">
        <v>40075</v>
      </c>
      <c r="G26680" s="51" t="s">
        <v>10889</v>
      </c>
      <c r="H26680" s="16"/>
    </row>
    <row r="26681" spans="1:8" ht="21.75" customHeight="1">
      <c r="A26681" s="16" t="s">
        <v>41120</v>
      </c>
      <c r="B26681" s="19" t="s">
        <v>6764</v>
      </c>
      <c r="C26681" s="16">
        <v>35</v>
      </c>
      <c r="D26681" s="16"/>
      <c r="E26681" s="20" t="s">
        <v>420</v>
      </c>
      <c r="F26681" s="16" t="s">
        <v>2217</v>
      </c>
      <c r="G26681" s="51" t="s">
        <v>10889</v>
      </c>
      <c r="H26681" s="16"/>
    </row>
    <row r="26682" spans="1:8" ht="21.75" customHeight="1">
      <c r="A26682" s="16" t="s">
        <v>41120</v>
      </c>
      <c r="B26682" s="19" t="s">
        <v>6764</v>
      </c>
      <c r="C26682" s="16">
        <v>36</v>
      </c>
      <c r="D26682" s="16"/>
      <c r="E26682" s="20" t="s">
        <v>420</v>
      </c>
      <c r="F26682" s="16" t="s">
        <v>41145</v>
      </c>
      <c r="G26682" s="51" t="s">
        <v>10889</v>
      </c>
      <c r="H26682" s="16"/>
    </row>
    <row r="26683" spans="1:8" ht="21.75" customHeight="1">
      <c r="A26683" s="16" t="s">
        <v>41120</v>
      </c>
      <c r="B26683" s="19" t="s">
        <v>6764</v>
      </c>
      <c r="C26683" s="16">
        <v>37</v>
      </c>
      <c r="D26683" s="16"/>
      <c r="E26683" s="20" t="s">
        <v>420</v>
      </c>
      <c r="F26683" s="16" t="s">
        <v>31465</v>
      </c>
      <c r="G26683" s="51" t="s">
        <v>41147</v>
      </c>
      <c r="H26683" s="16"/>
    </row>
    <row r="26684" spans="1:8" ht="21.75" customHeight="1">
      <c r="A26684" s="16" t="s">
        <v>41120</v>
      </c>
      <c r="B26684" s="19" t="s">
        <v>6764</v>
      </c>
      <c r="C26684" s="16">
        <v>38</v>
      </c>
      <c r="D26684" s="16"/>
      <c r="E26684" s="20" t="s">
        <v>420</v>
      </c>
      <c r="F26684" s="16" t="s">
        <v>41148</v>
      </c>
      <c r="G26684" s="51" t="s">
        <v>41147</v>
      </c>
      <c r="H26684" s="16"/>
    </row>
    <row r="26685" spans="1:8" ht="21.75" customHeight="1">
      <c r="A26685" s="16" t="s">
        <v>41120</v>
      </c>
      <c r="B26685" s="19" t="s">
        <v>6764</v>
      </c>
      <c r="C26685" s="16">
        <v>39</v>
      </c>
      <c r="D26685" s="16"/>
      <c r="E26685" s="20" t="s">
        <v>420</v>
      </c>
      <c r="F26685" s="16" t="s">
        <v>41149</v>
      </c>
      <c r="G26685" s="51" t="s">
        <v>41147</v>
      </c>
      <c r="H26685" s="16"/>
    </row>
    <row r="26686" spans="1:8" ht="21.75" customHeight="1">
      <c r="A26686" s="16" t="s">
        <v>41120</v>
      </c>
      <c r="B26686" s="19" t="s">
        <v>6764</v>
      </c>
      <c r="C26686" s="16">
        <v>40</v>
      </c>
      <c r="D26686" s="16"/>
      <c r="E26686" s="20" t="s">
        <v>420</v>
      </c>
      <c r="F26686" s="16" t="s">
        <v>41150</v>
      </c>
      <c r="G26686" s="51" t="s">
        <v>41147</v>
      </c>
      <c r="H26686" s="16"/>
    </row>
    <row r="26687" spans="1:8" ht="21.75" customHeight="1">
      <c r="A26687" s="16" t="s">
        <v>41120</v>
      </c>
      <c r="B26687" s="19" t="s">
        <v>6764</v>
      </c>
      <c r="C26687" s="16">
        <v>41</v>
      </c>
      <c r="D26687" s="16"/>
      <c r="E26687" s="20" t="s">
        <v>420</v>
      </c>
      <c r="F26687" s="16" t="s">
        <v>41152</v>
      </c>
      <c r="G26687" s="51" t="s">
        <v>41147</v>
      </c>
      <c r="H26687" s="16"/>
    </row>
    <row r="26688" spans="1:8" ht="21.75" customHeight="1">
      <c r="A26688" s="16" t="s">
        <v>41120</v>
      </c>
      <c r="B26688" s="19" t="s">
        <v>6764</v>
      </c>
      <c r="C26688" s="16">
        <v>42</v>
      </c>
      <c r="D26688" s="16"/>
      <c r="E26688" s="20" t="s">
        <v>420</v>
      </c>
      <c r="F26688" s="16" t="s">
        <v>16052</v>
      </c>
      <c r="G26688" s="51" t="s">
        <v>41147</v>
      </c>
      <c r="H26688" s="16"/>
    </row>
    <row r="26689" spans="1:8" ht="21.75" customHeight="1">
      <c r="A26689" s="16" t="s">
        <v>41120</v>
      </c>
      <c r="B26689" s="19" t="s">
        <v>6764</v>
      </c>
      <c r="C26689" s="16">
        <v>43</v>
      </c>
      <c r="D26689" s="16"/>
      <c r="E26689" s="20" t="s">
        <v>420</v>
      </c>
      <c r="F26689" s="16" t="s">
        <v>41153</v>
      </c>
      <c r="G26689" s="51" t="s">
        <v>41147</v>
      </c>
      <c r="H26689" s="16"/>
    </row>
    <row r="26690" spans="1:8" ht="21.75" customHeight="1">
      <c r="A26690" s="16" t="s">
        <v>41120</v>
      </c>
      <c r="B26690" s="19" t="s">
        <v>6764</v>
      </c>
      <c r="C26690" s="16">
        <v>44</v>
      </c>
      <c r="D26690" s="16"/>
      <c r="E26690" s="20" t="s">
        <v>420</v>
      </c>
      <c r="F26690" s="16" t="s">
        <v>41154</v>
      </c>
      <c r="G26690" s="51" t="s">
        <v>41147</v>
      </c>
      <c r="H26690" s="16"/>
    </row>
    <row r="26691" spans="1:8" ht="21.75" customHeight="1">
      <c r="A26691" s="16" t="s">
        <v>41120</v>
      </c>
      <c r="B26691" s="19" t="s">
        <v>6764</v>
      </c>
      <c r="C26691" s="16">
        <v>45</v>
      </c>
      <c r="D26691" s="16"/>
      <c r="E26691" s="20" t="s">
        <v>420</v>
      </c>
      <c r="F26691" s="16" t="s">
        <v>41155</v>
      </c>
      <c r="G26691" s="51" t="s">
        <v>41147</v>
      </c>
      <c r="H26691" s="16"/>
    </row>
    <row r="26692" spans="1:8" ht="21.75" customHeight="1">
      <c r="A26692" s="16" t="s">
        <v>41120</v>
      </c>
      <c r="B26692" s="19" t="s">
        <v>6764</v>
      </c>
      <c r="C26692" s="16">
        <v>46</v>
      </c>
      <c r="D26692" s="16"/>
      <c r="E26692" s="20" t="s">
        <v>420</v>
      </c>
      <c r="F26692" s="16" t="s">
        <v>41156</v>
      </c>
      <c r="G26692" s="51" t="s">
        <v>41032</v>
      </c>
      <c r="H26692" s="16"/>
    </row>
    <row r="26693" spans="1:8" ht="21.75" customHeight="1">
      <c r="A26693" s="16" t="s">
        <v>41120</v>
      </c>
      <c r="B26693" s="19" t="s">
        <v>6764</v>
      </c>
      <c r="C26693" s="16">
        <v>47</v>
      </c>
      <c r="D26693" s="16"/>
      <c r="E26693" s="20" t="s">
        <v>420</v>
      </c>
      <c r="F26693" s="16" t="s">
        <v>41157</v>
      </c>
      <c r="G26693" s="51" t="s">
        <v>41032</v>
      </c>
      <c r="H26693" s="16"/>
    </row>
    <row r="26694" spans="1:8" ht="21.75" customHeight="1">
      <c r="A26694" s="16" t="s">
        <v>41120</v>
      </c>
      <c r="B26694" s="19" t="s">
        <v>6764</v>
      </c>
      <c r="C26694" s="16">
        <v>48</v>
      </c>
      <c r="D26694" s="16"/>
      <c r="E26694" s="20" t="s">
        <v>420</v>
      </c>
      <c r="F26694" s="16" t="s">
        <v>41158</v>
      </c>
      <c r="G26694" s="51" t="s">
        <v>41032</v>
      </c>
      <c r="H26694" s="16"/>
    </row>
    <row r="26695" spans="1:8" ht="21.75" customHeight="1">
      <c r="A26695" s="16" t="s">
        <v>41120</v>
      </c>
      <c r="B26695" s="19" t="s">
        <v>6764</v>
      </c>
      <c r="C26695" s="16">
        <v>49</v>
      </c>
      <c r="D26695" s="16"/>
      <c r="E26695" s="20" t="s">
        <v>420</v>
      </c>
      <c r="F26695" s="16" t="s">
        <v>41159</v>
      </c>
      <c r="G26695" s="51" t="s">
        <v>41032</v>
      </c>
      <c r="H26695" s="16"/>
    </row>
    <row r="26696" spans="1:8" ht="21.75" customHeight="1">
      <c r="A26696" s="16" t="s">
        <v>41120</v>
      </c>
      <c r="B26696" s="19" t="s">
        <v>6764</v>
      </c>
      <c r="C26696" s="16">
        <v>50</v>
      </c>
      <c r="D26696" s="16"/>
      <c r="E26696" s="20" t="s">
        <v>420</v>
      </c>
      <c r="F26696" s="16" t="s">
        <v>41160</v>
      </c>
      <c r="G26696" s="51" t="s">
        <v>41032</v>
      </c>
      <c r="H26696" s="16"/>
    </row>
    <row r="26697" spans="1:8" ht="21.75" customHeight="1">
      <c r="A26697" s="14" t="s">
        <v>41120</v>
      </c>
      <c r="B26697" s="24" t="s">
        <v>6764</v>
      </c>
      <c r="C26697" s="13">
        <v>51</v>
      </c>
      <c r="D26697" s="13"/>
      <c r="E26697" s="20" t="s">
        <v>420</v>
      </c>
      <c r="F26697" s="18" t="s">
        <v>41161</v>
      </c>
      <c r="G26697" s="48" t="s">
        <v>41032</v>
      </c>
      <c r="H26697" s="14"/>
    </row>
    <row r="26698" spans="1:8" ht="21.75" customHeight="1">
      <c r="A26698" s="16" t="s">
        <v>41120</v>
      </c>
      <c r="B26698" s="24" t="s">
        <v>6764</v>
      </c>
      <c r="C26698" s="16">
        <v>52</v>
      </c>
      <c r="D26698" s="13"/>
      <c r="E26698" s="20" t="s">
        <v>420</v>
      </c>
      <c r="F26698" s="16" t="s">
        <v>17309</v>
      </c>
      <c r="G26698" s="51" t="s">
        <v>41032</v>
      </c>
      <c r="H26698" s="14"/>
    </row>
    <row r="26699" spans="1:8" ht="21.75" customHeight="1">
      <c r="A26699" s="16" t="s">
        <v>41162</v>
      </c>
      <c r="B26699" s="19" t="s">
        <v>6764</v>
      </c>
      <c r="C26699" s="16">
        <v>1</v>
      </c>
      <c r="D26699" s="16"/>
      <c r="E26699" s="20" t="s">
        <v>224</v>
      </c>
      <c r="F26699" s="16" t="s">
        <v>41163</v>
      </c>
      <c r="G26699" s="51" t="s">
        <v>26261</v>
      </c>
      <c r="H26699" s="16"/>
    </row>
    <row r="26700" spans="1:8" ht="21.75" customHeight="1">
      <c r="A26700" s="16" t="s">
        <v>41162</v>
      </c>
      <c r="B26700" s="19" t="s">
        <v>6764</v>
      </c>
      <c r="C26700" s="16">
        <v>2</v>
      </c>
      <c r="D26700" s="16"/>
      <c r="E26700" s="20" t="s">
        <v>224</v>
      </c>
      <c r="F26700" s="16" t="s">
        <v>28682</v>
      </c>
      <c r="G26700" s="51" t="s">
        <v>41164</v>
      </c>
      <c r="H26700" s="16"/>
    </row>
    <row r="26701" spans="1:8" ht="21.75" customHeight="1">
      <c r="A26701" s="16" t="s">
        <v>41162</v>
      </c>
      <c r="B26701" s="19" t="s">
        <v>6764</v>
      </c>
      <c r="C26701" s="16">
        <v>3</v>
      </c>
      <c r="D26701" s="16"/>
      <c r="E26701" s="20" t="s">
        <v>224</v>
      </c>
      <c r="F26701" s="16" t="s">
        <v>41165</v>
      </c>
      <c r="G26701" s="51" t="s">
        <v>25387</v>
      </c>
      <c r="H26701" s="16"/>
    </row>
    <row r="26702" spans="1:8" ht="21.75" customHeight="1">
      <c r="A26702" s="16" t="s">
        <v>41162</v>
      </c>
      <c r="B26702" s="19" t="s">
        <v>6764</v>
      </c>
      <c r="C26702" s="16">
        <v>4</v>
      </c>
      <c r="D26702" s="16"/>
      <c r="E26702" s="20" t="s">
        <v>224</v>
      </c>
      <c r="F26702" s="16" t="s">
        <v>22059</v>
      </c>
      <c r="G26702" s="51" t="s">
        <v>25387</v>
      </c>
      <c r="H26702" s="16"/>
    </row>
    <row r="26703" spans="1:8" ht="21.75" customHeight="1">
      <c r="A26703" s="16" t="s">
        <v>41162</v>
      </c>
      <c r="B26703" s="19" t="s">
        <v>6764</v>
      </c>
      <c r="C26703" s="16">
        <v>5</v>
      </c>
      <c r="D26703" s="16"/>
      <c r="E26703" s="20" t="s">
        <v>420</v>
      </c>
      <c r="F26703" s="16" t="s">
        <v>41166</v>
      </c>
      <c r="G26703" s="51" t="s">
        <v>25387</v>
      </c>
      <c r="H26703" s="16"/>
    </row>
    <row r="26704" spans="1:8" ht="21.75" customHeight="1">
      <c r="A26704" s="16" t="s">
        <v>41162</v>
      </c>
      <c r="B26704" s="19" t="s">
        <v>6764</v>
      </c>
      <c r="C26704" s="16">
        <v>6</v>
      </c>
      <c r="D26704" s="16"/>
      <c r="E26704" s="20" t="s">
        <v>420</v>
      </c>
      <c r="F26704" s="16" t="s">
        <v>41167</v>
      </c>
      <c r="G26704" s="51" t="s">
        <v>25387</v>
      </c>
      <c r="H26704" s="16"/>
    </row>
    <row r="26705" spans="1:8" ht="21.75" customHeight="1">
      <c r="A26705" s="16" t="s">
        <v>41162</v>
      </c>
      <c r="B26705" s="19" t="s">
        <v>6764</v>
      </c>
      <c r="C26705" s="16">
        <v>7</v>
      </c>
      <c r="D26705" s="16"/>
      <c r="E26705" s="20" t="s">
        <v>420</v>
      </c>
      <c r="F26705" s="16" t="s">
        <v>6037</v>
      </c>
      <c r="G26705" s="51" t="s">
        <v>25387</v>
      </c>
      <c r="H26705" s="16"/>
    </row>
    <row r="26706" spans="1:8" ht="21.75" customHeight="1">
      <c r="A26706" s="16" t="s">
        <v>41162</v>
      </c>
      <c r="B26706" s="19" t="s">
        <v>6764</v>
      </c>
      <c r="C26706" s="16">
        <v>8</v>
      </c>
      <c r="D26706" s="16"/>
      <c r="E26706" s="20" t="s">
        <v>224</v>
      </c>
      <c r="F26706" s="16" t="s">
        <v>41168</v>
      </c>
      <c r="G26706" s="51" t="s">
        <v>41031</v>
      </c>
      <c r="H26706" s="16"/>
    </row>
    <row r="26707" spans="1:8" ht="21.75" customHeight="1">
      <c r="A26707" s="16" t="s">
        <v>41162</v>
      </c>
      <c r="B26707" s="19" t="s">
        <v>6764</v>
      </c>
      <c r="C26707" s="16">
        <v>9</v>
      </c>
      <c r="D26707" s="16"/>
      <c r="E26707" s="20" t="s">
        <v>420</v>
      </c>
      <c r="F26707" s="16" t="s">
        <v>25666</v>
      </c>
      <c r="G26707" s="51" t="s">
        <v>21127</v>
      </c>
      <c r="H26707" s="16"/>
    </row>
    <row r="26708" spans="1:8" ht="21.75" customHeight="1">
      <c r="A26708" s="16" t="s">
        <v>41169</v>
      </c>
      <c r="B26708" s="19" t="s">
        <v>6764</v>
      </c>
      <c r="C26708" s="16">
        <v>1</v>
      </c>
      <c r="D26708" s="16"/>
      <c r="E26708" s="20" t="s">
        <v>303</v>
      </c>
      <c r="F26708" s="16" t="s">
        <v>41170</v>
      </c>
      <c r="G26708" s="51" t="s">
        <v>10889</v>
      </c>
      <c r="H26708" s="16"/>
    </row>
    <row r="26709" spans="1:8" ht="21.75" customHeight="1">
      <c r="A26709" s="16" t="s">
        <v>41169</v>
      </c>
      <c r="B26709" s="19" t="s">
        <v>6764</v>
      </c>
      <c r="C26709" s="16">
        <v>2</v>
      </c>
      <c r="D26709" s="16"/>
      <c r="E26709" s="20" t="s">
        <v>303</v>
      </c>
      <c r="F26709" s="16" t="s">
        <v>41171</v>
      </c>
      <c r="G26709" s="51" t="s">
        <v>10889</v>
      </c>
      <c r="H26709" s="16"/>
    </row>
    <row r="26710" spans="1:8" ht="21.75" customHeight="1">
      <c r="A26710" s="16" t="s">
        <v>41169</v>
      </c>
      <c r="B26710" s="19" t="s">
        <v>6764</v>
      </c>
      <c r="C26710" s="16">
        <v>3</v>
      </c>
      <c r="D26710" s="16"/>
      <c r="E26710" s="20" t="s">
        <v>224</v>
      </c>
      <c r="F26710" s="16" t="s">
        <v>41172</v>
      </c>
      <c r="G26710" s="51" t="s">
        <v>10889</v>
      </c>
      <c r="H26710" s="16"/>
    </row>
    <row r="26711" spans="1:8" ht="21.75" customHeight="1">
      <c r="A26711" s="16" t="s">
        <v>41169</v>
      </c>
      <c r="B26711" s="19" t="s">
        <v>6764</v>
      </c>
      <c r="C26711" s="16">
        <v>4</v>
      </c>
      <c r="D26711" s="16"/>
      <c r="E26711" s="20" t="s">
        <v>224</v>
      </c>
      <c r="F26711" s="16" t="s">
        <v>24577</v>
      </c>
      <c r="G26711" s="51" t="s">
        <v>41147</v>
      </c>
      <c r="H26711" s="16"/>
    </row>
    <row r="26712" spans="1:8" ht="21.75" customHeight="1">
      <c r="A26712" s="16" t="s">
        <v>41169</v>
      </c>
      <c r="B26712" s="19" t="s">
        <v>6764</v>
      </c>
      <c r="C26712" s="16">
        <v>5</v>
      </c>
      <c r="D26712" s="16"/>
      <c r="E26712" s="20" t="s">
        <v>224</v>
      </c>
      <c r="F26712" s="16" t="s">
        <v>17984</v>
      </c>
      <c r="G26712" s="51" t="s">
        <v>41032</v>
      </c>
      <c r="H26712" s="16"/>
    </row>
    <row r="26713" spans="1:8" ht="21.75" customHeight="1">
      <c r="A26713" s="16" t="s">
        <v>41169</v>
      </c>
      <c r="B26713" s="19" t="s">
        <v>6764</v>
      </c>
      <c r="C26713" s="16">
        <v>6</v>
      </c>
      <c r="D26713" s="16"/>
      <c r="E26713" s="20" t="s">
        <v>420</v>
      </c>
      <c r="F26713" s="16" t="s">
        <v>41173</v>
      </c>
      <c r="G26713" s="51" t="s">
        <v>41032</v>
      </c>
      <c r="H26713" s="16"/>
    </row>
    <row r="26714" spans="1:8" ht="21.75" customHeight="1">
      <c r="A26714" s="16" t="s">
        <v>41169</v>
      </c>
      <c r="B26714" s="19" t="s">
        <v>6764</v>
      </c>
      <c r="C26714" s="16">
        <v>7</v>
      </c>
      <c r="D26714" s="16"/>
      <c r="E26714" s="20" t="s">
        <v>420</v>
      </c>
      <c r="F26714" s="16" t="s">
        <v>35537</v>
      </c>
      <c r="G26714" s="51" t="s">
        <v>41032</v>
      </c>
      <c r="H26714" s="16"/>
    </row>
    <row r="26715" spans="1:8" ht="21.75" customHeight="1">
      <c r="A26715" s="16" t="s">
        <v>25143</v>
      </c>
      <c r="B26715" s="19" t="s">
        <v>6764</v>
      </c>
      <c r="C26715" s="16">
        <v>1</v>
      </c>
      <c r="D26715" s="16"/>
      <c r="E26715" s="20" t="s">
        <v>224</v>
      </c>
      <c r="F26715" s="16" t="s">
        <v>41174</v>
      </c>
      <c r="G26715" s="51" t="s">
        <v>41031</v>
      </c>
      <c r="H26715" s="16"/>
    </row>
    <row r="26716" spans="1:8" ht="21.75" customHeight="1">
      <c r="A26716" s="16" t="s">
        <v>25143</v>
      </c>
      <c r="B26716" s="19" t="s">
        <v>6764</v>
      </c>
      <c r="C26716" s="16">
        <v>2</v>
      </c>
      <c r="D26716" s="16"/>
      <c r="E26716" s="20" t="s">
        <v>224</v>
      </c>
      <c r="F26716" s="16" t="s">
        <v>41175</v>
      </c>
      <c r="G26716" s="51" t="s">
        <v>41031</v>
      </c>
      <c r="H26716" s="16"/>
    </row>
    <row r="26717" spans="1:8" ht="21.75" customHeight="1">
      <c r="A26717" s="16" t="s">
        <v>25143</v>
      </c>
      <c r="B26717" s="19" t="s">
        <v>6764</v>
      </c>
      <c r="C26717" s="16">
        <v>3</v>
      </c>
      <c r="D26717" s="16"/>
      <c r="E26717" s="20" t="s">
        <v>420</v>
      </c>
      <c r="F26717" s="16" t="s">
        <v>78</v>
      </c>
      <c r="G26717" s="51" t="s">
        <v>38499</v>
      </c>
      <c r="H26717" s="16"/>
    </row>
    <row r="26718" spans="1:8" ht="21.75" customHeight="1">
      <c r="A26718" s="16" t="s">
        <v>25143</v>
      </c>
      <c r="B26718" s="19" t="s">
        <v>6764</v>
      </c>
      <c r="C26718" s="16">
        <v>4</v>
      </c>
      <c r="D26718" s="16"/>
      <c r="E26718" s="20" t="s">
        <v>420</v>
      </c>
      <c r="F26718" s="16" t="s">
        <v>41176</v>
      </c>
      <c r="G26718" s="51" t="s">
        <v>38499</v>
      </c>
      <c r="H26718" s="16"/>
    </row>
    <row r="26719" spans="1:8" ht="21.75" customHeight="1">
      <c r="A26719" s="16" t="s">
        <v>25143</v>
      </c>
      <c r="B26719" s="19" t="s">
        <v>6764</v>
      </c>
      <c r="C26719" s="16">
        <v>5</v>
      </c>
      <c r="D26719" s="16"/>
      <c r="E26719" s="20" t="s">
        <v>420</v>
      </c>
      <c r="F26719" s="16" t="s">
        <v>14222</v>
      </c>
      <c r="G26719" s="51" t="s">
        <v>38499</v>
      </c>
      <c r="H26719" s="16"/>
    </row>
    <row r="26720" spans="1:8" ht="21.75" customHeight="1">
      <c r="A26720" s="16" t="s">
        <v>41177</v>
      </c>
      <c r="B26720" s="19" t="s">
        <v>6764</v>
      </c>
      <c r="C26720" s="16">
        <v>1</v>
      </c>
      <c r="D26720" s="16"/>
      <c r="E26720" s="20" t="s">
        <v>420</v>
      </c>
      <c r="F26720" s="16" t="s">
        <v>21096</v>
      </c>
      <c r="G26720" s="51" t="s">
        <v>41178</v>
      </c>
      <c r="H26720" s="16"/>
    </row>
    <row r="26721" spans="1:8" ht="21.75" customHeight="1">
      <c r="A26721" s="16" t="s">
        <v>41177</v>
      </c>
      <c r="B26721" s="19" t="s">
        <v>6764</v>
      </c>
      <c r="C26721" s="16">
        <v>2</v>
      </c>
      <c r="D26721" s="16"/>
      <c r="E26721" s="20" t="s">
        <v>420</v>
      </c>
      <c r="F26721" s="16" t="s">
        <v>41179</v>
      </c>
      <c r="G26721" s="51" t="s">
        <v>41178</v>
      </c>
      <c r="H26721" s="16"/>
    </row>
    <row r="26722" spans="1:8" ht="21.75" customHeight="1">
      <c r="A26722" s="16" t="s">
        <v>41177</v>
      </c>
      <c r="B26722" s="19" t="s">
        <v>6764</v>
      </c>
      <c r="C26722" s="16">
        <v>3</v>
      </c>
      <c r="D26722" s="16"/>
      <c r="E26722" s="20" t="s">
        <v>420</v>
      </c>
      <c r="F26722" s="16" t="s">
        <v>41181</v>
      </c>
      <c r="G26722" s="51" t="s">
        <v>41178</v>
      </c>
      <c r="H26722" s="16"/>
    </row>
    <row r="26723" spans="1:8" ht="21.75" customHeight="1">
      <c r="A26723" s="16" t="s">
        <v>41177</v>
      </c>
      <c r="B26723" s="19" t="s">
        <v>6764</v>
      </c>
      <c r="C26723" s="16">
        <v>4</v>
      </c>
      <c r="D26723" s="16"/>
      <c r="E26723" s="20" t="s">
        <v>420</v>
      </c>
      <c r="F26723" s="16" t="s">
        <v>41182</v>
      </c>
      <c r="G26723" s="51" t="s">
        <v>41178</v>
      </c>
      <c r="H26723" s="16"/>
    </row>
    <row r="26724" spans="1:8" ht="21.75" customHeight="1">
      <c r="A26724" s="16" t="s">
        <v>41177</v>
      </c>
      <c r="B26724" s="19" t="s">
        <v>6764</v>
      </c>
      <c r="C26724" s="16">
        <v>5</v>
      </c>
      <c r="D26724" s="16"/>
      <c r="E26724" s="20" t="s">
        <v>420</v>
      </c>
      <c r="F26724" s="16" t="s">
        <v>20014</v>
      </c>
      <c r="G26724" s="51" t="s">
        <v>41178</v>
      </c>
      <c r="H26724" s="16"/>
    </row>
    <row r="26725" spans="1:8" ht="21.75" customHeight="1">
      <c r="A26725" s="16" t="s">
        <v>41177</v>
      </c>
      <c r="B26725" s="19" t="s">
        <v>6764</v>
      </c>
      <c r="C26725" s="16">
        <v>6</v>
      </c>
      <c r="D26725" s="16"/>
      <c r="E26725" s="20" t="s">
        <v>420</v>
      </c>
      <c r="F26725" s="16" t="s">
        <v>38783</v>
      </c>
      <c r="G26725" s="51" t="s">
        <v>41184</v>
      </c>
      <c r="H26725" s="16"/>
    </row>
    <row r="26726" spans="1:8" ht="21.75" customHeight="1">
      <c r="A26726" s="16" t="s">
        <v>41177</v>
      </c>
      <c r="B26726" s="19" t="s">
        <v>6764</v>
      </c>
      <c r="C26726" s="16">
        <v>7</v>
      </c>
      <c r="D26726" s="16"/>
      <c r="E26726" s="20" t="s">
        <v>420</v>
      </c>
      <c r="F26726" s="16" t="s">
        <v>41185</v>
      </c>
      <c r="G26726" s="51" t="s">
        <v>41186</v>
      </c>
      <c r="H26726" s="16"/>
    </row>
    <row r="26727" spans="1:8" ht="21.75" customHeight="1">
      <c r="A26727" s="16" t="s">
        <v>41177</v>
      </c>
      <c r="B26727" s="19" t="s">
        <v>6764</v>
      </c>
      <c r="C26727" s="16">
        <v>8</v>
      </c>
      <c r="D26727" s="16"/>
      <c r="E26727" s="20" t="s">
        <v>420</v>
      </c>
      <c r="F26727" s="16" t="s">
        <v>13235</v>
      </c>
      <c r="G26727" s="51" t="s">
        <v>15509</v>
      </c>
      <c r="H26727" s="16"/>
    </row>
    <row r="26728" spans="1:8" ht="21.75" customHeight="1">
      <c r="A26728" s="16" t="s">
        <v>41177</v>
      </c>
      <c r="B26728" s="19" t="s">
        <v>6764</v>
      </c>
      <c r="C26728" s="16">
        <v>9</v>
      </c>
      <c r="D26728" s="16"/>
      <c r="E26728" s="20" t="s">
        <v>420</v>
      </c>
      <c r="F26728" s="16" t="s">
        <v>38373</v>
      </c>
      <c r="G26728" s="51" t="s">
        <v>15509</v>
      </c>
      <c r="H26728" s="16"/>
    </row>
    <row r="26729" spans="1:8" ht="21.75" customHeight="1">
      <c r="A26729" s="16" t="s">
        <v>41177</v>
      </c>
      <c r="B26729" s="19" t="s">
        <v>6764</v>
      </c>
      <c r="C26729" s="16">
        <v>10</v>
      </c>
      <c r="D26729" s="16"/>
      <c r="E26729" s="20" t="s">
        <v>303</v>
      </c>
      <c r="F26729" s="16" t="s">
        <v>41187</v>
      </c>
      <c r="G26729" s="51" t="s">
        <v>27453</v>
      </c>
      <c r="H26729" s="16"/>
    </row>
    <row r="26730" spans="1:8" ht="21.75" customHeight="1">
      <c r="A26730" s="16" t="s">
        <v>41177</v>
      </c>
      <c r="B26730" s="19" t="s">
        <v>6764</v>
      </c>
      <c r="C26730" s="16">
        <v>11</v>
      </c>
      <c r="D26730" s="16"/>
      <c r="E26730" s="20" t="s">
        <v>420</v>
      </c>
      <c r="F26730" s="16" t="s">
        <v>41188</v>
      </c>
      <c r="G26730" s="51" t="s">
        <v>27453</v>
      </c>
      <c r="H26730" s="16"/>
    </row>
    <row r="26731" spans="1:8" ht="21.75" customHeight="1">
      <c r="A26731" s="16" t="s">
        <v>41189</v>
      </c>
      <c r="B26731" s="19" t="s">
        <v>6764</v>
      </c>
      <c r="C26731" s="16">
        <v>1</v>
      </c>
      <c r="D26731" s="16"/>
      <c r="E26731" s="20" t="s">
        <v>420</v>
      </c>
      <c r="F26731" s="16" t="s">
        <v>29453</v>
      </c>
      <c r="G26731" s="51" t="s">
        <v>41190</v>
      </c>
      <c r="H26731" s="16"/>
    </row>
    <row r="26732" spans="1:8" ht="21.75" customHeight="1">
      <c r="A26732" s="16" t="s">
        <v>41189</v>
      </c>
      <c r="B26732" s="19" t="s">
        <v>6764</v>
      </c>
      <c r="C26732" s="16">
        <v>2</v>
      </c>
      <c r="D26732" s="16"/>
      <c r="E26732" s="20" t="s">
        <v>420</v>
      </c>
      <c r="F26732" s="16" t="s">
        <v>41191</v>
      </c>
      <c r="G26732" s="51" t="s">
        <v>39486</v>
      </c>
      <c r="H26732" s="16"/>
    </row>
    <row r="26733" spans="1:8" ht="21.75" customHeight="1">
      <c r="A26733" s="16" t="s">
        <v>41189</v>
      </c>
      <c r="B26733" s="19" t="s">
        <v>6764</v>
      </c>
      <c r="C26733" s="16">
        <v>3</v>
      </c>
      <c r="D26733" s="16"/>
      <c r="E26733" s="20" t="s">
        <v>420</v>
      </c>
      <c r="F26733" s="16" t="s">
        <v>12718</v>
      </c>
      <c r="G26733" s="51" t="s">
        <v>39486</v>
      </c>
      <c r="H26733" s="16"/>
    </row>
    <row r="26734" spans="1:8" ht="21.75" customHeight="1">
      <c r="A26734" s="16" t="s">
        <v>41189</v>
      </c>
      <c r="B26734" s="19" t="s">
        <v>6764</v>
      </c>
      <c r="C26734" s="16">
        <v>4</v>
      </c>
      <c r="D26734" s="16"/>
      <c r="E26734" s="20" t="s">
        <v>420</v>
      </c>
      <c r="F26734" s="16" t="s">
        <v>41192</v>
      </c>
      <c r="G26734" s="51" t="s">
        <v>39486</v>
      </c>
      <c r="H26734" s="16"/>
    </row>
    <row r="26735" spans="1:8" ht="21.75" customHeight="1">
      <c r="A26735" s="16" t="s">
        <v>41189</v>
      </c>
      <c r="B26735" s="19" t="s">
        <v>6764</v>
      </c>
      <c r="C26735" s="16">
        <v>5</v>
      </c>
      <c r="D26735" s="16"/>
      <c r="E26735" s="20" t="s">
        <v>420</v>
      </c>
      <c r="F26735" s="16" t="s">
        <v>33135</v>
      </c>
      <c r="G26735" s="51" t="s">
        <v>39486</v>
      </c>
      <c r="H26735" s="16"/>
    </row>
    <row r="26736" spans="1:8" ht="21.75" customHeight="1">
      <c r="A26736" s="16" t="s">
        <v>41189</v>
      </c>
      <c r="B26736" s="19" t="s">
        <v>6764</v>
      </c>
      <c r="C26736" s="16">
        <v>6</v>
      </c>
      <c r="D26736" s="16"/>
      <c r="E26736" s="20" t="s">
        <v>420</v>
      </c>
      <c r="F26736" s="16" t="s">
        <v>41194</v>
      </c>
      <c r="G26736" s="51" t="s">
        <v>39486</v>
      </c>
      <c r="H26736" s="16"/>
    </row>
    <row r="26737" spans="1:8" ht="21.75" customHeight="1">
      <c r="A26737" s="16" t="s">
        <v>41189</v>
      </c>
      <c r="B26737" s="19" t="s">
        <v>6764</v>
      </c>
      <c r="C26737" s="16">
        <v>7</v>
      </c>
      <c r="D26737" s="16"/>
      <c r="E26737" s="20" t="s">
        <v>420</v>
      </c>
      <c r="F26737" s="16" t="s">
        <v>41195</v>
      </c>
      <c r="G26737" s="51" t="s">
        <v>39486</v>
      </c>
      <c r="H26737" s="16"/>
    </row>
    <row r="26738" spans="1:8" ht="21.75" customHeight="1">
      <c r="A26738" s="16" t="s">
        <v>41189</v>
      </c>
      <c r="B26738" s="19" t="s">
        <v>6764</v>
      </c>
      <c r="C26738" s="16">
        <v>8</v>
      </c>
      <c r="D26738" s="16"/>
      <c r="E26738" s="20" t="s">
        <v>420</v>
      </c>
      <c r="F26738" s="16" t="s">
        <v>41196</v>
      </c>
      <c r="G26738" s="51" t="s">
        <v>39486</v>
      </c>
      <c r="H26738" s="16"/>
    </row>
    <row r="26739" spans="1:8" ht="21.75" customHeight="1">
      <c r="A26739" s="16" t="s">
        <v>41189</v>
      </c>
      <c r="B26739" s="19" t="s">
        <v>6764</v>
      </c>
      <c r="C26739" s="16">
        <v>9</v>
      </c>
      <c r="D26739" s="16"/>
      <c r="E26739" s="20" t="s">
        <v>420</v>
      </c>
      <c r="F26739" s="16" t="s">
        <v>41197</v>
      </c>
      <c r="G26739" s="51" t="s">
        <v>39486</v>
      </c>
      <c r="H26739" s="16"/>
    </row>
    <row r="26740" spans="1:8" ht="21.75" customHeight="1">
      <c r="A26740" s="16" t="s">
        <v>41189</v>
      </c>
      <c r="B26740" s="19" t="s">
        <v>6764</v>
      </c>
      <c r="C26740" s="16">
        <v>10</v>
      </c>
      <c r="D26740" s="16"/>
      <c r="E26740" s="20" t="s">
        <v>420</v>
      </c>
      <c r="F26740" s="16" t="s">
        <v>41198</v>
      </c>
      <c r="G26740" s="51" t="s">
        <v>39486</v>
      </c>
      <c r="H26740" s="16"/>
    </row>
    <row r="26741" spans="1:8" ht="21.75" customHeight="1">
      <c r="A26741" s="16" t="s">
        <v>41189</v>
      </c>
      <c r="B26741" s="19" t="s">
        <v>6764</v>
      </c>
      <c r="C26741" s="16">
        <v>11</v>
      </c>
      <c r="D26741" s="16"/>
      <c r="E26741" s="20" t="s">
        <v>420</v>
      </c>
      <c r="F26741" s="16" t="s">
        <v>41199</v>
      </c>
      <c r="G26741" s="51" t="s">
        <v>40583</v>
      </c>
      <c r="H26741" s="16"/>
    </row>
    <row r="26742" spans="1:8" ht="21.75" customHeight="1">
      <c r="A26742" s="16" t="s">
        <v>41189</v>
      </c>
      <c r="B26742" s="19" t="s">
        <v>6764</v>
      </c>
      <c r="C26742" s="16">
        <v>12</v>
      </c>
      <c r="D26742" s="16"/>
      <c r="E26742" s="20" t="s">
        <v>420</v>
      </c>
      <c r="F26742" s="16" t="s">
        <v>41200</v>
      </c>
      <c r="G26742" s="51" t="s">
        <v>41201</v>
      </c>
      <c r="H26742" s="16"/>
    </row>
    <row r="26743" spans="1:8" ht="21.75" customHeight="1">
      <c r="A26743" s="16" t="s">
        <v>41189</v>
      </c>
      <c r="B26743" s="19" t="s">
        <v>6764</v>
      </c>
      <c r="C26743" s="16">
        <v>13</v>
      </c>
      <c r="D26743" s="16"/>
      <c r="E26743" s="20" t="s">
        <v>420</v>
      </c>
      <c r="F26743" s="16" t="s">
        <v>5057</v>
      </c>
      <c r="G26743" s="51" t="s">
        <v>41201</v>
      </c>
      <c r="H26743" s="16"/>
    </row>
    <row r="26744" spans="1:8" ht="21.75" customHeight="1">
      <c r="A26744" s="16" t="s">
        <v>41189</v>
      </c>
      <c r="B26744" s="19" t="s">
        <v>6764</v>
      </c>
      <c r="C26744" s="16">
        <v>14</v>
      </c>
      <c r="D26744" s="16"/>
      <c r="E26744" s="20" t="s">
        <v>420</v>
      </c>
      <c r="F26744" s="16" t="s">
        <v>41202</v>
      </c>
      <c r="G26744" s="51" t="s">
        <v>41201</v>
      </c>
      <c r="H26744" s="16"/>
    </row>
    <row r="26745" spans="1:8" ht="21.75" customHeight="1">
      <c r="A26745" s="16" t="s">
        <v>41189</v>
      </c>
      <c r="B26745" s="19" t="s">
        <v>6764</v>
      </c>
      <c r="C26745" s="16">
        <v>15</v>
      </c>
      <c r="D26745" s="16"/>
      <c r="E26745" s="20" t="s">
        <v>420</v>
      </c>
      <c r="F26745" s="16" t="s">
        <v>41203</v>
      </c>
      <c r="G26745" s="51" t="s">
        <v>41201</v>
      </c>
      <c r="H26745" s="16"/>
    </row>
    <row r="26746" spans="1:8" ht="21.75" customHeight="1">
      <c r="A26746" s="14" t="s">
        <v>41189</v>
      </c>
      <c r="B26746" s="24" t="s">
        <v>6764</v>
      </c>
      <c r="C26746" s="13">
        <v>16</v>
      </c>
      <c r="D26746" s="13"/>
      <c r="E26746" s="20" t="s">
        <v>420</v>
      </c>
      <c r="F26746" s="18" t="s">
        <v>41204</v>
      </c>
      <c r="G26746" s="48" t="s">
        <v>41205</v>
      </c>
      <c r="H26746" s="14"/>
    </row>
    <row r="26747" spans="1:8" ht="21.75" customHeight="1">
      <c r="A26747" s="14" t="s">
        <v>41189</v>
      </c>
      <c r="B26747" s="24" t="s">
        <v>6764</v>
      </c>
      <c r="C26747" s="13">
        <v>17</v>
      </c>
      <c r="D26747" s="13"/>
      <c r="E26747" s="20" t="s">
        <v>420</v>
      </c>
      <c r="F26747" s="18" t="s">
        <v>41206</v>
      </c>
      <c r="G26747" s="48" t="s">
        <v>41205</v>
      </c>
      <c r="H26747" s="14"/>
    </row>
    <row r="26748" spans="1:8" ht="21.75" customHeight="1">
      <c r="A26748" s="14" t="s">
        <v>41189</v>
      </c>
      <c r="B26748" s="24" t="s">
        <v>6764</v>
      </c>
      <c r="C26748" s="13">
        <v>18</v>
      </c>
      <c r="D26748" s="13"/>
      <c r="E26748" s="20" t="s">
        <v>420</v>
      </c>
      <c r="F26748" s="18" t="s">
        <v>11137</v>
      </c>
      <c r="G26748" s="48" t="s">
        <v>41207</v>
      </c>
      <c r="H26748" s="14"/>
    </row>
    <row r="26749" spans="1:8" ht="21.75" customHeight="1">
      <c r="A26749" s="14" t="s">
        <v>41189</v>
      </c>
      <c r="B26749" s="24" t="s">
        <v>6764</v>
      </c>
      <c r="C26749" s="13">
        <v>19</v>
      </c>
      <c r="D26749" s="13"/>
      <c r="E26749" s="20" t="s">
        <v>420</v>
      </c>
      <c r="F26749" s="18" t="s">
        <v>13864</v>
      </c>
      <c r="G26749" s="48" t="s">
        <v>41207</v>
      </c>
      <c r="H26749" s="14"/>
    </row>
    <row r="26750" spans="1:8" ht="21.75" customHeight="1">
      <c r="A26750" s="14" t="s">
        <v>41189</v>
      </c>
      <c r="B26750" s="24" t="s">
        <v>6764</v>
      </c>
      <c r="C26750" s="13">
        <v>20</v>
      </c>
      <c r="D26750" s="13"/>
      <c r="E26750" s="20" t="s">
        <v>420</v>
      </c>
      <c r="F26750" s="18" t="s">
        <v>41208</v>
      </c>
      <c r="G26750" s="48" t="s">
        <v>41207</v>
      </c>
      <c r="H26750" s="14"/>
    </row>
    <row r="26751" spans="1:8" ht="21.75" customHeight="1">
      <c r="A26751" s="14" t="s">
        <v>41189</v>
      </c>
      <c r="B26751" s="24" t="s">
        <v>6764</v>
      </c>
      <c r="C26751" s="13">
        <v>21</v>
      </c>
      <c r="D26751" s="13"/>
      <c r="E26751" s="20" t="s">
        <v>420</v>
      </c>
      <c r="F26751" s="18" t="s">
        <v>41210</v>
      </c>
      <c r="G26751" s="48" t="s">
        <v>41207</v>
      </c>
      <c r="H26751" s="14"/>
    </row>
    <row r="26752" spans="1:8" ht="21.75" customHeight="1">
      <c r="A26752" s="14" t="s">
        <v>41189</v>
      </c>
      <c r="B26752" s="24" t="s">
        <v>6764</v>
      </c>
      <c r="C26752" s="13">
        <v>22</v>
      </c>
      <c r="D26752" s="13"/>
      <c r="E26752" s="20" t="s">
        <v>420</v>
      </c>
      <c r="F26752" s="18" t="s">
        <v>41211</v>
      </c>
      <c r="G26752" s="48" t="s">
        <v>41207</v>
      </c>
      <c r="H26752" s="14"/>
    </row>
    <row r="26753" spans="1:8" ht="21.75" customHeight="1">
      <c r="A26753" s="14" t="s">
        <v>41189</v>
      </c>
      <c r="B26753" s="24" t="s">
        <v>6764</v>
      </c>
      <c r="C26753" s="13">
        <v>23</v>
      </c>
      <c r="D26753" s="13"/>
      <c r="E26753" s="20" t="s">
        <v>420</v>
      </c>
      <c r="F26753" s="18" t="s">
        <v>40716</v>
      </c>
      <c r="G26753" s="48" t="s">
        <v>41207</v>
      </c>
      <c r="H26753" s="14"/>
    </row>
    <row r="26754" spans="1:8" ht="21.75" customHeight="1">
      <c r="A26754" s="16" t="s">
        <v>41212</v>
      </c>
      <c r="B26754" s="19" t="s">
        <v>6764</v>
      </c>
      <c r="C26754" s="16">
        <v>1</v>
      </c>
      <c r="D26754" s="16"/>
      <c r="E26754" s="20" t="s">
        <v>420</v>
      </c>
      <c r="F26754" s="16" t="s">
        <v>29628</v>
      </c>
      <c r="G26754" s="51" t="s">
        <v>7436</v>
      </c>
      <c r="H26754" s="16"/>
    </row>
    <row r="26755" spans="1:8" ht="21.75" customHeight="1">
      <c r="A26755" s="16" t="s">
        <v>41212</v>
      </c>
      <c r="B26755" s="19" t="s">
        <v>6764</v>
      </c>
      <c r="C26755" s="16">
        <v>2</v>
      </c>
      <c r="D26755" s="16"/>
      <c r="E26755" s="20" t="s">
        <v>420</v>
      </c>
      <c r="F26755" s="16" t="s">
        <v>28090</v>
      </c>
      <c r="G26755" s="51" t="s">
        <v>7436</v>
      </c>
      <c r="H26755" s="16"/>
    </row>
    <row r="26756" spans="1:8" ht="21.75" customHeight="1">
      <c r="A26756" s="16" t="s">
        <v>41212</v>
      </c>
      <c r="B26756" s="19" t="s">
        <v>6764</v>
      </c>
      <c r="C26756" s="16">
        <v>3</v>
      </c>
      <c r="D26756" s="16"/>
      <c r="E26756" s="20" t="s">
        <v>420</v>
      </c>
      <c r="F26756" s="16" t="s">
        <v>11777</v>
      </c>
      <c r="G26756" s="51" t="s">
        <v>7436</v>
      </c>
      <c r="H26756" s="16"/>
    </row>
    <row r="26757" spans="1:8" ht="21.75" customHeight="1">
      <c r="A26757" s="16" t="s">
        <v>41212</v>
      </c>
      <c r="B26757" s="19" t="s">
        <v>6764</v>
      </c>
      <c r="C26757" s="16">
        <v>4</v>
      </c>
      <c r="D26757" s="16"/>
      <c r="E26757" s="20" t="s">
        <v>420</v>
      </c>
      <c r="F26757" s="16" t="s">
        <v>14165</v>
      </c>
      <c r="G26757" s="51" t="s">
        <v>7436</v>
      </c>
      <c r="H26757" s="16"/>
    </row>
    <row r="26758" spans="1:8" ht="21.75" customHeight="1">
      <c r="A26758" s="16" t="s">
        <v>41213</v>
      </c>
      <c r="B26758" s="19" t="s">
        <v>6764</v>
      </c>
      <c r="C26758" s="16">
        <v>1</v>
      </c>
      <c r="D26758" s="16"/>
      <c r="E26758" s="20" t="s">
        <v>224</v>
      </c>
      <c r="F26758" s="16" t="s">
        <v>41214</v>
      </c>
      <c r="G26758" s="51" t="s">
        <v>41032</v>
      </c>
      <c r="H26758" s="16"/>
    </row>
    <row r="26759" spans="1:8" ht="21.75" customHeight="1">
      <c r="A26759" s="16" t="s">
        <v>41213</v>
      </c>
      <c r="B26759" s="19" t="s">
        <v>6764</v>
      </c>
      <c r="C26759" s="16">
        <v>2</v>
      </c>
      <c r="D26759" s="16"/>
      <c r="E26759" s="20" t="s">
        <v>420</v>
      </c>
      <c r="F26759" s="16" t="s">
        <v>14321</v>
      </c>
      <c r="G26759" s="51" t="s">
        <v>41032</v>
      </c>
      <c r="H26759" s="16"/>
    </row>
    <row r="26760" spans="1:8" ht="21.75" customHeight="1">
      <c r="A26760" s="16" t="s">
        <v>41213</v>
      </c>
      <c r="B26760" s="19" t="s">
        <v>6764</v>
      </c>
      <c r="C26760" s="16">
        <v>3</v>
      </c>
      <c r="D26760" s="16"/>
      <c r="E26760" s="20" t="s">
        <v>420</v>
      </c>
      <c r="F26760" s="16" t="s">
        <v>41215</v>
      </c>
      <c r="G26760" s="51" t="s">
        <v>41032</v>
      </c>
      <c r="H26760" s="16"/>
    </row>
    <row r="26761" spans="1:8" ht="21.75" customHeight="1">
      <c r="A26761" s="16" t="s">
        <v>41213</v>
      </c>
      <c r="B26761" s="19" t="s">
        <v>6764</v>
      </c>
      <c r="C26761" s="16">
        <v>4</v>
      </c>
      <c r="D26761" s="16"/>
      <c r="E26761" s="20" t="s">
        <v>420</v>
      </c>
      <c r="F26761" s="16" t="s">
        <v>37719</v>
      </c>
      <c r="G26761" s="51" t="s">
        <v>41032</v>
      </c>
      <c r="H26761" s="16"/>
    </row>
    <row r="26762" spans="1:8" ht="21.75" customHeight="1">
      <c r="A26762" s="14" t="s">
        <v>41213</v>
      </c>
      <c r="B26762" s="24" t="s">
        <v>6764</v>
      </c>
      <c r="C26762" s="13">
        <v>5</v>
      </c>
      <c r="D26762" s="13"/>
      <c r="E26762" s="20" t="s">
        <v>420</v>
      </c>
      <c r="F26762" s="18" t="s">
        <v>41216</v>
      </c>
      <c r="G26762" s="48" t="s">
        <v>41032</v>
      </c>
      <c r="H26762" s="14"/>
    </row>
    <row r="26763" spans="1:8" ht="21.75" customHeight="1">
      <c r="A26763" s="14" t="s">
        <v>41213</v>
      </c>
      <c r="B26763" s="24" t="s">
        <v>6764</v>
      </c>
      <c r="C26763" s="13">
        <v>6</v>
      </c>
      <c r="D26763" s="13"/>
      <c r="E26763" s="20" t="s">
        <v>420</v>
      </c>
      <c r="F26763" s="18" t="s">
        <v>41217</v>
      </c>
      <c r="G26763" s="48" t="s">
        <v>41032</v>
      </c>
      <c r="H26763" s="14"/>
    </row>
    <row r="26764" spans="1:8" ht="21.75" customHeight="1">
      <c r="A26764" s="14" t="s">
        <v>41213</v>
      </c>
      <c r="B26764" s="24" t="s">
        <v>6764</v>
      </c>
      <c r="C26764" s="13">
        <v>7</v>
      </c>
      <c r="D26764" s="13"/>
      <c r="E26764" s="20" t="s">
        <v>420</v>
      </c>
      <c r="F26764" s="18" t="s">
        <v>36877</v>
      </c>
      <c r="G26764" s="48" t="s">
        <v>41032</v>
      </c>
      <c r="H26764" s="14"/>
    </row>
    <row r="26765" spans="1:8" ht="21.75" customHeight="1">
      <c r="A26765" s="14" t="s">
        <v>41213</v>
      </c>
      <c r="B26765" s="24" t="s">
        <v>6764</v>
      </c>
      <c r="C26765" s="13">
        <v>8</v>
      </c>
      <c r="D26765" s="13"/>
      <c r="E26765" s="20" t="s">
        <v>420</v>
      </c>
      <c r="F26765" s="18" t="s">
        <v>41219</v>
      </c>
      <c r="G26765" s="48" t="s">
        <v>41032</v>
      </c>
      <c r="H26765" s="14"/>
    </row>
    <row r="26766" spans="1:8" ht="21.75" customHeight="1">
      <c r="A26766" s="14" t="s">
        <v>41213</v>
      </c>
      <c r="B26766" s="24" t="s">
        <v>6764</v>
      </c>
      <c r="C26766" s="13">
        <v>9</v>
      </c>
      <c r="D26766" s="13"/>
      <c r="E26766" s="20" t="s">
        <v>420</v>
      </c>
      <c r="F26766" s="18" t="s">
        <v>22288</v>
      </c>
      <c r="G26766" s="48" t="s">
        <v>41032</v>
      </c>
      <c r="H26766" s="14"/>
    </row>
    <row r="26767" spans="1:8" ht="21.75" customHeight="1">
      <c r="A26767" s="14" t="s">
        <v>41213</v>
      </c>
      <c r="B26767" s="24" t="s">
        <v>6764</v>
      </c>
      <c r="C26767" s="13">
        <v>11</v>
      </c>
      <c r="D26767" s="13"/>
      <c r="E26767" s="20" t="s">
        <v>420</v>
      </c>
      <c r="F26767" s="18" t="s">
        <v>41220</v>
      </c>
      <c r="G26767" s="48" t="s">
        <v>41032</v>
      </c>
      <c r="H26767" s="14"/>
    </row>
    <row r="26768" spans="1:8" ht="21.75" customHeight="1">
      <c r="A26768" s="14" t="s">
        <v>41213</v>
      </c>
      <c r="B26768" s="24" t="s">
        <v>6764</v>
      </c>
      <c r="C26768" s="13">
        <v>10</v>
      </c>
      <c r="D26768" s="13"/>
      <c r="E26768" s="20" t="s">
        <v>224</v>
      </c>
      <c r="F26768" s="18" t="s">
        <v>37710</v>
      </c>
      <c r="G26768" s="48" t="s">
        <v>41032</v>
      </c>
      <c r="H26768" s="14"/>
    </row>
    <row r="26769" spans="1:8" ht="21.75" customHeight="1">
      <c r="A26769" s="16" t="s">
        <v>41221</v>
      </c>
      <c r="B26769" s="19" t="s">
        <v>6764</v>
      </c>
      <c r="C26769" s="16">
        <v>1</v>
      </c>
      <c r="D26769" s="16"/>
      <c r="E26769" s="20" t="s">
        <v>224</v>
      </c>
      <c r="F26769" s="16" t="s">
        <v>41222</v>
      </c>
      <c r="G26769" s="51" t="s">
        <v>15084</v>
      </c>
      <c r="H26769" s="16"/>
    </row>
    <row r="26770" spans="1:8" ht="21.75" customHeight="1">
      <c r="A26770" s="16" t="s">
        <v>41221</v>
      </c>
      <c r="B26770" s="19" t="s">
        <v>6764</v>
      </c>
      <c r="C26770" s="16">
        <v>2</v>
      </c>
      <c r="D26770" s="16"/>
      <c r="E26770" s="20" t="s">
        <v>224</v>
      </c>
      <c r="F26770" s="16" t="s">
        <v>41223</v>
      </c>
      <c r="G26770" s="51" t="s">
        <v>38323</v>
      </c>
      <c r="H26770" s="16"/>
    </row>
    <row r="26771" spans="1:8" ht="21.75" customHeight="1">
      <c r="A26771" s="16" t="s">
        <v>41221</v>
      </c>
      <c r="B26771" s="19" t="s">
        <v>6764</v>
      </c>
      <c r="C26771" s="16">
        <v>3</v>
      </c>
      <c r="D26771" s="16"/>
      <c r="E26771" s="20" t="s">
        <v>303</v>
      </c>
      <c r="F26771" s="16" t="s">
        <v>41224</v>
      </c>
      <c r="G26771" s="51" t="s">
        <v>38323</v>
      </c>
      <c r="H26771" s="16"/>
    </row>
    <row r="26772" spans="1:8" ht="21.75" customHeight="1">
      <c r="A26772" s="16" t="s">
        <v>41221</v>
      </c>
      <c r="B26772" s="19" t="s">
        <v>6764</v>
      </c>
      <c r="C26772" s="16">
        <v>4</v>
      </c>
      <c r="D26772" s="16"/>
      <c r="E26772" s="20" t="s">
        <v>303</v>
      </c>
      <c r="F26772" s="16" t="s">
        <v>22855</v>
      </c>
      <c r="G26772" s="51" t="s">
        <v>38323</v>
      </c>
      <c r="H26772" s="16"/>
    </row>
    <row r="26773" spans="1:8" ht="21.75" customHeight="1">
      <c r="A26773" s="16" t="s">
        <v>41221</v>
      </c>
      <c r="B26773" s="19" t="s">
        <v>6764</v>
      </c>
      <c r="C26773" s="16">
        <v>5</v>
      </c>
      <c r="D26773" s="16"/>
      <c r="E26773" s="20" t="s">
        <v>420</v>
      </c>
      <c r="F26773" s="16" t="s">
        <v>3887</v>
      </c>
      <c r="G26773" s="51" t="s">
        <v>38323</v>
      </c>
      <c r="H26773" s="16"/>
    </row>
    <row r="26774" spans="1:8" ht="21.75" customHeight="1">
      <c r="A26774" s="16" t="s">
        <v>41221</v>
      </c>
      <c r="B26774" s="19" t="s">
        <v>6764</v>
      </c>
      <c r="C26774" s="16">
        <v>6</v>
      </c>
      <c r="D26774" s="16"/>
      <c r="E26774" s="20" t="s">
        <v>303</v>
      </c>
      <c r="F26774" s="16" t="s">
        <v>12550</v>
      </c>
      <c r="G26774" s="51" t="s">
        <v>38323</v>
      </c>
      <c r="H26774" s="16"/>
    </row>
    <row r="26775" spans="1:8" ht="21.75" customHeight="1">
      <c r="A26775" s="16" t="s">
        <v>41221</v>
      </c>
      <c r="B26775" s="19" t="s">
        <v>6764</v>
      </c>
      <c r="C26775" s="16">
        <v>7</v>
      </c>
      <c r="D26775" s="16"/>
      <c r="E26775" s="20" t="s">
        <v>420</v>
      </c>
      <c r="F26775" s="16" t="s">
        <v>3956</v>
      </c>
      <c r="G26775" s="51" t="s">
        <v>38323</v>
      </c>
      <c r="H26775" s="16"/>
    </row>
    <row r="26776" spans="1:8" ht="21.75" customHeight="1">
      <c r="A26776" s="16" t="s">
        <v>41221</v>
      </c>
      <c r="B26776" s="19" t="s">
        <v>6764</v>
      </c>
      <c r="C26776" s="16">
        <v>8</v>
      </c>
      <c r="D26776" s="16"/>
      <c r="E26776" s="20" t="s">
        <v>420</v>
      </c>
      <c r="F26776" s="16" t="s">
        <v>41225</v>
      </c>
      <c r="G26776" s="51" t="s">
        <v>38323</v>
      </c>
      <c r="H26776" s="16"/>
    </row>
    <row r="26777" spans="1:8" ht="21.75" customHeight="1">
      <c r="A26777" s="16" t="s">
        <v>41221</v>
      </c>
      <c r="B26777" s="19" t="s">
        <v>6764</v>
      </c>
      <c r="C26777" s="16">
        <v>9</v>
      </c>
      <c r="D26777" s="16"/>
      <c r="E26777" s="20" t="s">
        <v>303</v>
      </c>
      <c r="F26777" s="16" t="s">
        <v>41226</v>
      </c>
      <c r="G26777" s="51" t="s">
        <v>38323</v>
      </c>
      <c r="H26777" s="16"/>
    </row>
    <row r="26778" spans="1:8" ht="21.75" customHeight="1">
      <c r="A26778" s="16" t="s">
        <v>41221</v>
      </c>
      <c r="B26778" s="19" t="s">
        <v>6764</v>
      </c>
      <c r="C26778" s="16">
        <v>10</v>
      </c>
      <c r="D26778" s="16"/>
      <c r="E26778" s="20" t="s">
        <v>420</v>
      </c>
      <c r="F26778" s="16" t="s">
        <v>191</v>
      </c>
      <c r="G26778" s="51" t="s">
        <v>38323</v>
      </c>
      <c r="H26778" s="16"/>
    </row>
    <row r="26779" spans="1:8" ht="21.75" customHeight="1">
      <c r="A26779" s="16" t="s">
        <v>41221</v>
      </c>
      <c r="B26779" s="19" t="s">
        <v>6764</v>
      </c>
      <c r="C26779" s="16">
        <v>11</v>
      </c>
      <c r="D26779" s="16"/>
      <c r="E26779" s="20" t="s">
        <v>420</v>
      </c>
      <c r="F26779" s="16" t="s">
        <v>41227</v>
      </c>
      <c r="G26779" s="51" t="s">
        <v>38323</v>
      </c>
      <c r="H26779" s="16"/>
    </row>
    <row r="26780" spans="1:8" ht="21.75" customHeight="1">
      <c r="A26780" s="16" t="s">
        <v>41221</v>
      </c>
      <c r="B26780" s="19" t="s">
        <v>6764</v>
      </c>
      <c r="C26780" s="16">
        <v>12</v>
      </c>
      <c r="D26780" s="16"/>
      <c r="E26780" s="20" t="s">
        <v>420</v>
      </c>
      <c r="F26780" s="16" t="s">
        <v>41228</v>
      </c>
      <c r="G26780" s="51" t="s">
        <v>41229</v>
      </c>
      <c r="H26780" s="16"/>
    </row>
    <row r="26781" spans="1:8" ht="21.75" customHeight="1">
      <c r="A26781" s="16" t="s">
        <v>41221</v>
      </c>
      <c r="B26781" s="19" t="s">
        <v>6764</v>
      </c>
      <c r="C26781" s="16">
        <v>13</v>
      </c>
      <c r="D26781" s="16"/>
      <c r="E26781" s="20" t="s">
        <v>303</v>
      </c>
      <c r="F26781" s="16" t="s">
        <v>6561</v>
      </c>
      <c r="G26781" s="51" t="s">
        <v>41229</v>
      </c>
      <c r="H26781" s="16"/>
    </row>
    <row r="26782" spans="1:8" ht="21.75" customHeight="1">
      <c r="A26782" s="16" t="s">
        <v>41221</v>
      </c>
      <c r="B26782" s="19" t="s">
        <v>6764</v>
      </c>
      <c r="C26782" s="16">
        <v>14</v>
      </c>
      <c r="D26782" s="16"/>
      <c r="E26782" s="20" t="s">
        <v>420</v>
      </c>
      <c r="F26782" s="16" t="s">
        <v>29089</v>
      </c>
      <c r="G26782" s="51" t="s">
        <v>41229</v>
      </c>
      <c r="H26782" s="16"/>
    </row>
    <row r="26783" spans="1:8" ht="21.75" customHeight="1">
      <c r="A26783" s="16" t="s">
        <v>41221</v>
      </c>
      <c r="B26783" s="19" t="s">
        <v>6764</v>
      </c>
      <c r="C26783" s="16">
        <v>15</v>
      </c>
      <c r="D26783" s="16"/>
      <c r="E26783" s="20" t="s">
        <v>420</v>
      </c>
      <c r="F26783" s="16" t="s">
        <v>243</v>
      </c>
      <c r="G26783" s="51" t="s">
        <v>41229</v>
      </c>
      <c r="H26783" s="16"/>
    </row>
    <row r="26784" spans="1:8" ht="21.75" customHeight="1">
      <c r="A26784" s="16" t="s">
        <v>41221</v>
      </c>
      <c r="B26784" s="19" t="s">
        <v>6764</v>
      </c>
      <c r="C26784" s="16">
        <v>16</v>
      </c>
      <c r="D26784" s="16"/>
      <c r="E26784" s="20" t="s">
        <v>420</v>
      </c>
      <c r="F26784" s="16" t="s">
        <v>4070</v>
      </c>
      <c r="G26784" s="51" t="s">
        <v>41229</v>
      </c>
      <c r="H26784" s="16"/>
    </row>
    <row r="26785" spans="1:8" ht="21.75" customHeight="1">
      <c r="A26785" s="16" t="s">
        <v>41221</v>
      </c>
      <c r="B26785" s="19" t="s">
        <v>6764</v>
      </c>
      <c r="C26785" s="16">
        <v>17</v>
      </c>
      <c r="D26785" s="16"/>
      <c r="E26785" s="20" t="s">
        <v>420</v>
      </c>
      <c r="F26785" s="16" t="s">
        <v>41230</v>
      </c>
      <c r="G26785" s="51" t="s">
        <v>41229</v>
      </c>
      <c r="H26785" s="16"/>
    </row>
    <row r="26786" spans="1:8" ht="21.75" customHeight="1">
      <c r="A26786" s="16" t="s">
        <v>41221</v>
      </c>
      <c r="B26786" s="19" t="s">
        <v>6764</v>
      </c>
      <c r="C26786" s="16">
        <v>18</v>
      </c>
      <c r="D26786" s="16"/>
      <c r="E26786" s="20" t="s">
        <v>420</v>
      </c>
      <c r="F26786" s="16" t="s">
        <v>29376</v>
      </c>
      <c r="G26786" s="51" t="s">
        <v>41229</v>
      </c>
      <c r="H26786" s="16"/>
    </row>
    <row r="26787" spans="1:8" ht="21.75" customHeight="1">
      <c r="A26787" s="16" t="s">
        <v>41221</v>
      </c>
      <c r="B26787" s="19" t="s">
        <v>6764</v>
      </c>
      <c r="C26787" s="16">
        <v>19</v>
      </c>
      <c r="D26787" s="16"/>
      <c r="E26787" s="20" t="s">
        <v>420</v>
      </c>
      <c r="F26787" s="16" t="s">
        <v>41231</v>
      </c>
      <c r="G26787" s="51" t="s">
        <v>41229</v>
      </c>
      <c r="H26787" s="16"/>
    </row>
    <row r="26788" spans="1:8" ht="21.75" customHeight="1">
      <c r="A26788" s="16" t="s">
        <v>41221</v>
      </c>
      <c r="B26788" s="19" t="s">
        <v>6764</v>
      </c>
      <c r="C26788" s="16">
        <v>20</v>
      </c>
      <c r="D26788" s="16"/>
      <c r="E26788" s="20" t="s">
        <v>420</v>
      </c>
      <c r="F26788" s="16" t="s">
        <v>6921</v>
      </c>
      <c r="G26788" s="51" t="s">
        <v>10887</v>
      </c>
      <c r="H26788" s="16"/>
    </row>
    <row r="26789" spans="1:8" ht="21.75" customHeight="1">
      <c r="A26789" s="16" t="s">
        <v>41221</v>
      </c>
      <c r="B26789" s="19" t="s">
        <v>6764</v>
      </c>
      <c r="C26789" s="16">
        <v>21</v>
      </c>
      <c r="D26789" s="16"/>
      <c r="E26789" s="20" t="s">
        <v>420</v>
      </c>
      <c r="F26789" s="16" t="s">
        <v>41232</v>
      </c>
      <c r="G26789" s="51" t="s">
        <v>33519</v>
      </c>
      <c r="H26789" s="16"/>
    </row>
    <row r="26790" spans="1:8" ht="21.75" customHeight="1">
      <c r="A26790" s="16" t="s">
        <v>41221</v>
      </c>
      <c r="B26790" s="19" t="s">
        <v>6764</v>
      </c>
      <c r="C26790" s="16">
        <v>22</v>
      </c>
      <c r="D26790" s="16"/>
      <c r="E26790" s="20" t="s">
        <v>420</v>
      </c>
      <c r="F26790" s="16" t="s">
        <v>36279</v>
      </c>
      <c r="G26790" s="51" t="s">
        <v>33519</v>
      </c>
      <c r="H26790" s="16"/>
    </row>
    <row r="26791" spans="1:8" ht="21.75" customHeight="1">
      <c r="A26791" s="16" t="s">
        <v>41233</v>
      </c>
      <c r="B26791" s="19" t="s">
        <v>6764</v>
      </c>
      <c r="C26791" s="16">
        <v>1</v>
      </c>
      <c r="D26791" s="16"/>
      <c r="E26791" s="20" t="s">
        <v>420</v>
      </c>
      <c r="F26791" s="16" t="s">
        <v>41234</v>
      </c>
      <c r="G26791" s="51" t="s">
        <v>4567</v>
      </c>
      <c r="H26791" s="16"/>
    </row>
    <row r="26792" spans="1:8" ht="21.75" customHeight="1">
      <c r="A26792" s="16" t="s">
        <v>41233</v>
      </c>
      <c r="B26792" s="19" t="s">
        <v>6764</v>
      </c>
      <c r="C26792" s="16">
        <v>2</v>
      </c>
      <c r="D26792" s="16"/>
      <c r="E26792" s="20" t="s">
        <v>420</v>
      </c>
      <c r="F26792" s="16" t="s">
        <v>41235</v>
      </c>
      <c r="G26792" s="51" t="s">
        <v>4567</v>
      </c>
      <c r="H26792" s="16"/>
    </row>
    <row r="26793" spans="1:8" ht="21.75" customHeight="1">
      <c r="A26793" s="16" t="s">
        <v>41236</v>
      </c>
      <c r="B26793" s="19" t="s">
        <v>6764</v>
      </c>
      <c r="C26793" s="16">
        <v>1</v>
      </c>
      <c r="D26793" s="16"/>
      <c r="E26793" s="20" t="s">
        <v>420</v>
      </c>
      <c r="F26793" s="16" t="s">
        <v>41237</v>
      </c>
      <c r="G26793" s="51" t="s">
        <v>41238</v>
      </c>
      <c r="H26793" s="16"/>
    </row>
    <row r="26794" spans="1:8" ht="21.75" customHeight="1">
      <c r="A26794" s="16" t="s">
        <v>41236</v>
      </c>
      <c r="B26794" s="19" t="s">
        <v>6764</v>
      </c>
      <c r="C26794" s="16">
        <v>2</v>
      </c>
      <c r="D26794" s="16"/>
      <c r="E26794" s="20" t="s">
        <v>420</v>
      </c>
      <c r="F26794" s="16" t="s">
        <v>41239</v>
      </c>
      <c r="G26794" s="51" t="s">
        <v>18172</v>
      </c>
      <c r="H26794" s="16"/>
    </row>
    <row r="26795" spans="1:8" ht="21.75" customHeight="1">
      <c r="A26795" s="16" t="s">
        <v>41240</v>
      </c>
      <c r="B26795" s="19" t="s">
        <v>6764</v>
      </c>
      <c r="C26795" s="16">
        <v>1</v>
      </c>
      <c r="D26795" s="16"/>
      <c r="E26795" s="20" t="s">
        <v>420</v>
      </c>
      <c r="F26795" s="16" t="s">
        <v>41241</v>
      </c>
      <c r="G26795" s="51" t="s">
        <v>41238</v>
      </c>
      <c r="H26795" s="16"/>
    </row>
    <row r="26796" spans="1:8" ht="21.75" customHeight="1">
      <c r="A26796" s="16" t="s">
        <v>41240</v>
      </c>
      <c r="B26796" s="19" t="s">
        <v>6764</v>
      </c>
      <c r="C26796" s="16">
        <v>2</v>
      </c>
      <c r="D26796" s="16"/>
      <c r="E26796" s="20" t="s">
        <v>420</v>
      </c>
      <c r="F26796" s="16" t="s">
        <v>36038</v>
      </c>
      <c r="G26796" s="51" t="s">
        <v>41238</v>
      </c>
      <c r="H26796" s="16"/>
    </row>
    <row r="26797" spans="1:8" ht="21.75" customHeight="1">
      <c r="A26797" s="16" t="s">
        <v>41240</v>
      </c>
      <c r="B26797" s="19" t="s">
        <v>6764</v>
      </c>
      <c r="C26797" s="16">
        <v>3</v>
      </c>
      <c r="D26797" s="16"/>
      <c r="E26797" s="20" t="s">
        <v>420</v>
      </c>
      <c r="F26797" s="16" t="s">
        <v>41242</v>
      </c>
      <c r="G26797" s="51" t="s">
        <v>18172</v>
      </c>
      <c r="H26797" s="16"/>
    </row>
    <row r="26798" spans="1:8" ht="21.75" customHeight="1">
      <c r="A26798" s="16" t="s">
        <v>41243</v>
      </c>
      <c r="B26798" s="19" t="s">
        <v>6764</v>
      </c>
      <c r="C26798" s="16">
        <v>1</v>
      </c>
      <c r="D26798" s="16"/>
      <c r="E26798" s="20" t="s">
        <v>303</v>
      </c>
      <c r="F26798" s="16" t="s">
        <v>34278</v>
      </c>
      <c r="G26798" s="51" t="s">
        <v>41245</v>
      </c>
      <c r="H26798" s="16"/>
    </row>
    <row r="26799" spans="1:8" ht="21.75" customHeight="1">
      <c r="A26799" s="16" t="s">
        <v>41243</v>
      </c>
      <c r="B26799" s="19" t="s">
        <v>6764</v>
      </c>
      <c r="C26799" s="16">
        <v>2</v>
      </c>
      <c r="D26799" s="16"/>
      <c r="E26799" s="20" t="s">
        <v>420</v>
      </c>
      <c r="F26799" s="16" t="s">
        <v>38037</v>
      </c>
      <c r="G26799" s="51" t="s">
        <v>41246</v>
      </c>
      <c r="H26799" s="16"/>
    </row>
    <row r="26800" spans="1:8" ht="21.75" customHeight="1">
      <c r="A26800" s="16" t="s">
        <v>25619</v>
      </c>
      <c r="B26800" s="19" t="s">
        <v>6764</v>
      </c>
      <c r="C26800" s="16">
        <v>1</v>
      </c>
      <c r="D26800" s="16"/>
      <c r="E26800" s="20" t="s">
        <v>224</v>
      </c>
      <c r="F26800" s="16" t="s">
        <v>41247</v>
      </c>
      <c r="G26800" s="51" t="s">
        <v>10889</v>
      </c>
      <c r="H26800" s="16"/>
    </row>
    <row r="26801" spans="1:8" ht="21.75" customHeight="1">
      <c r="A26801" s="16" t="s">
        <v>25619</v>
      </c>
      <c r="B26801" s="19" t="s">
        <v>6764</v>
      </c>
      <c r="C26801" s="16">
        <v>2</v>
      </c>
      <c r="D26801" s="16"/>
      <c r="E26801" s="20" t="s">
        <v>224</v>
      </c>
      <c r="F26801" s="16" t="s">
        <v>41248</v>
      </c>
      <c r="G26801" s="51" t="s">
        <v>10889</v>
      </c>
      <c r="H26801" s="16"/>
    </row>
    <row r="26802" spans="1:8" ht="21.75" customHeight="1">
      <c r="A26802" s="16" t="s">
        <v>25619</v>
      </c>
      <c r="B26802" s="19" t="s">
        <v>6764</v>
      </c>
      <c r="C26802" s="16">
        <v>3</v>
      </c>
      <c r="D26802" s="16"/>
      <c r="E26802" s="20" t="s">
        <v>420</v>
      </c>
      <c r="F26802" s="16" t="s">
        <v>5082</v>
      </c>
      <c r="G26802" s="51" t="s">
        <v>10889</v>
      </c>
      <c r="H26802" s="16"/>
    </row>
    <row r="26803" spans="1:8" ht="21.75" customHeight="1">
      <c r="A26803" s="16" t="s">
        <v>25619</v>
      </c>
      <c r="B26803" s="19" t="s">
        <v>6764</v>
      </c>
      <c r="C26803" s="16">
        <v>4</v>
      </c>
      <c r="D26803" s="16"/>
      <c r="E26803" s="20" t="s">
        <v>420</v>
      </c>
      <c r="F26803" s="16" t="s">
        <v>41249</v>
      </c>
      <c r="G26803" s="51" t="s">
        <v>10889</v>
      </c>
      <c r="H26803" s="16"/>
    </row>
    <row r="26804" spans="1:8" ht="21.75" customHeight="1">
      <c r="A26804" s="16" t="s">
        <v>25619</v>
      </c>
      <c r="B26804" s="19" t="s">
        <v>6764</v>
      </c>
      <c r="C26804" s="16">
        <v>5</v>
      </c>
      <c r="D26804" s="16"/>
      <c r="E26804" s="20" t="s">
        <v>420</v>
      </c>
      <c r="F26804" s="16" t="s">
        <v>29372</v>
      </c>
      <c r="G26804" s="51" t="s">
        <v>10889</v>
      </c>
      <c r="H26804" s="16"/>
    </row>
    <row r="26805" spans="1:8" ht="21.75" customHeight="1">
      <c r="A26805" s="16" t="s">
        <v>25619</v>
      </c>
      <c r="B26805" s="19" t="s">
        <v>6764</v>
      </c>
      <c r="C26805" s="16">
        <v>6</v>
      </c>
      <c r="D26805" s="16"/>
      <c r="E26805" s="20" t="s">
        <v>224</v>
      </c>
      <c r="F26805" s="16" t="s">
        <v>41251</v>
      </c>
      <c r="G26805" s="51" t="s">
        <v>10889</v>
      </c>
      <c r="H26805" s="16"/>
    </row>
    <row r="26806" spans="1:8" ht="21.75" customHeight="1">
      <c r="A26806" s="16" t="s">
        <v>25619</v>
      </c>
      <c r="B26806" s="19" t="s">
        <v>6764</v>
      </c>
      <c r="C26806" s="16">
        <v>7</v>
      </c>
      <c r="D26806" s="16"/>
      <c r="E26806" s="20" t="s">
        <v>224</v>
      </c>
      <c r="F26806" s="16" t="s">
        <v>23659</v>
      </c>
      <c r="G26806" s="51" t="s">
        <v>10889</v>
      </c>
      <c r="H26806" s="16"/>
    </row>
    <row r="26807" spans="1:8" ht="21.75" customHeight="1">
      <c r="A26807" s="16" t="s">
        <v>25619</v>
      </c>
      <c r="B26807" s="19" t="s">
        <v>6764</v>
      </c>
      <c r="C26807" s="16">
        <v>8</v>
      </c>
      <c r="D26807" s="16"/>
      <c r="E26807" s="20" t="s">
        <v>224</v>
      </c>
      <c r="F26807" s="16" t="s">
        <v>33438</v>
      </c>
      <c r="G26807" s="51" t="s">
        <v>10889</v>
      </c>
      <c r="H26807" s="16"/>
    </row>
    <row r="26808" spans="1:8" ht="21.75" customHeight="1">
      <c r="A26808" s="16" t="s">
        <v>25619</v>
      </c>
      <c r="B26808" s="19" t="s">
        <v>6764</v>
      </c>
      <c r="C26808" s="16">
        <v>9</v>
      </c>
      <c r="D26808" s="16"/>
      <c r="E26808" s="20" t="s">
        <v>420</v>
      </c>
      <c r="F26808" s="16" t="s">
        <v>34120</v>
      </c>
      <c r="G26808" s="51" t="s">
        <v>10889</v>
      </c>
      <c r="H26808" s="16"/>
    </row>
    <row r="26809" spans="1:8" ht="21.75" customHeight="1">
      <c r="A26809" s="16" t="s">
        <v>25619</v>
      </c>
      <c r="B26809" s="19" t="s">
        <v>6764</v>
      </c>
      <c r="C26809" s="16">
        <v>10</v>
      </c>
      <c r="D26809" s="16"/>
      <c r="E26809" s="20" t="s">
        <v>224</v>
      </c>
      <c r="F26809" s="16" t="s">
        <v>41252</v>
      </c>
      <c r="G26809" s="51" t="s">
        <v>10889</v>
      </c>
      <c r="H26809" s="16"/>
    </row>
    <row r="26810" spans="1:8" ht="21.75" customHeight="1">
      <c r="A26810" s="16" t="s">
        <v>25619</v>
      </c>
      <c r="B26810" s="19" t="s">
        <v>6764</v>
      </c>
      <c r="C26810" s="16">
        <v>11</v>
      </c>
      <c r="D26810" s="16"/>
      <c r="E26810" s="20" t="s">
        <v>224</v>
      </c>
      <c r="F26810" s="16" t="s">
        <v>41253</v>
      </c>
      <c r="G26810" s="51" t="s">
        <v>10889</v>
      </c>
      <c r="H26810" s="16"/>
    </row>
    <row r="26811" spans="1:8" ht="21.75" customHeight="1">
      <c r="A26811" s="16" t="s">
        <v>25619</v>
      </c>
      <c r="B26811" s="19" t="s">
        <v>6764</v>
      </c>
      <c r="C26811" s="16">
        <v>12</v>
      </c>
      <c r="D26811" s="16"/>
      <c r="E26811" s="20" t="s">
        <v>224</v>
      </c>
      <c r="F26811" s="16" t="s">
        <v>41255</v>
      </c>
      <c r="G26811" s="51" t="s">
        <v>10889</v>
      </c>
      <c r="H26811" s="16"/>
    </row>
    <row r="26812" spans="1:8" ht="21.75" customHeight="1">
      <c r="A26812" s="16" t="s">
        <v>25619</v>
      </c>
      <c r="B26812" s="19" t="s">
        <v>6764</v>
      </c>
      <c r="C26812" s="16">
        <v>13</v>
      </c>
      <c r="D26812" s="16"/>
      <c r="E26812" s="20" t="s">
        <v>224</v>
      </c>
      <c r="F26812" s="16" t="s">
        <v>2521</v>
      </c>
      <c r="G26812" s="51" t="s">
        <v>10889</v>
      </c>
      <c r="H26812" s="16"/>
    </row>
    <row r="26813" spans="1:8" ht="21.75" customHeight="1">
      <c r="A26813" s="16" t="s">
        <v>25619</v>
      </c>
      <c r="B26813" s="19" t="s">
        <v>6764</v>
      </c>
      <c r="C26813" s="16">
        <v>14</v>
      </c>
      <c r="D26813" s="16"/>
      <c r="E26813" s="20" t="s">
        <v>303</v>
      </c>
      <c r="F26813" s="16" t="s">
        <v>41256</v>
      </c>
      <c r="G26813" s="51" t="s">
        <v>10889</v>
      </c>
      <c r="H26813" s="16"/>
    </row>
    <row r="26814" spans="1:8" ht="21.75" customHeight="1">
      <c r="A26814" s="16" t="s">
        <v>25619</v>
      </c>
      <c r="B26814" s="19" t="s">
        <v>6764</v>
      </c>
      <c r="C26814" s="16">
        <v>15</v>
      </c>
      <c r="D26814" s="16"/>
      <c r="E26814" s="20" t="s">
        <v>303</v>
      </c>
      <c r="F26814" s="16" t="s">
        <v>41257</v>
      </c>
      <c r="G26814" s="51" t="s">
        <v>10889</v>
      </c>
      <c r="H26814" s="16"/>
    </row>
    <row r="26815" spans="1:8" ht="21.75" customHeight="1">
      <c r="A26815" s="16" t="s">
        <v>25619</v>
      </c>
      <c r="B26815" s="19" t="s">
        <v>6764</v>
      </c>
      <c r="C26815" s="16">
        <v>16</v>
      </c>
      <c r="D26815" s="16"/>
      <c r="E26815" s="20" t="s">
        <v>303</v>
      </c>
      <c r="F26815" s="16" t="s">
        <v>11695</v>
      </c>
      <c r="G26815" s="51" t="s">
        <v>10889</v>
      </c>
      <c r="H26815" s="16"/>
    </row>
    <row r="26816" spans="1:8" ht="21.75" customHeight="1">
      <c r="A26816" s="16" t="s">
        <v>25619</v>
      </c>
      <c r="B26816" s="19" t="s">
        <v>6764</v>
      </c>
      <c r="C26816" s="16">
        <v>17</v>
      </c>
      <c r="D26816" s="16"/>
      <c r="E26816" s="20" t="s">
        <v>303</v>
      </c>
      <c r="F26816" s="16" t="s">
        <v>41258</v>
      </c>
      <c r="G26816" s="51" t="s">
        <v>41147</v>
      </c>
      <c r="H26816" s="16"/>
    </row>
    <row r="26817" spans="1:8" ht="21.75" customHeight="1">
      <c r="A26817" s="16" t="s">
        <v>25619</v>
      </c>
      <c r="B26817" s="19" t="s">
        <v>6764</v>
      </c>
      <c r="C26817" s="16">
        <v>18</v>
      </c>
      <c r="D26817" s="16"/>
      <c r="E26817" s="20" t="s">
        <v>303</v>
      </c>
      <c r="F26817" s="16" t="s">
        <v>27019</v>
      </c>
      <c r="G26817" s="51" t="s">
        <v>41147</v>
      </c>
      <c r="H26817" s="16"/>
    </row>
    <row r="26818" spans="1:8" ht="21.75" customHeight="1">
      <c r="A26818" s="16" t="s">
        <v>25619</v>
      </c>
      <c r="B26818" s="19" t="s">
        <v>6764</v>
      </c>
      <c r="C26818" s="16">
        <v>19</v>
      </c>
      <c r="D26818" s="16"/>
      <c r="E26818" s="20" t="s">
        <v>303</v>
      </c>
      <c r="F26818" s="16" t="s">
        <v>41259</v>
      </c>
      <c r="G26818" s="51" t="s">
        <v>41147</v>
      </c>
      <c r="H26818" s="16"/>
    </row>
    <row r="26819" spans="1:8" ht="21.75" customHeight="1">
      <c r="A26819" s="16" t="s">
        <v>25619</v>
      </c>
      <c r="B26819" s="19" t="s">
        <v>6764</v>
      </c>
      <c r="C26819" s="16">
        <v>20</v>
      </c>
      <c r="D26819" s="16"/>
      <c r="E26819" s="20" t="s">
        <v>303</v>
      </c>
      <c r="F26819" s="16" t="s">
        <v>30234</v>
      </c>
      <c r="G26819" s="51" t="s">
        <v>41147</v>
      </c>
      <c r="H26819" s="16"/>
    </row>
    <row r="26820" spans="1:8" ht="21.75" customHeight="1">
      <c r="A26820" s="16" t="s">
        <v>27872</v>
      </c>
      <c r="B26820" s="19" t="s">
        <v>6764</v>
      </c>
      <c r="C26820" s="16">
        <v>1</v>
      </c>
      <c r="D26820" s="16"/>
      <c r="E26820" s="20" t="s">
        <v>420</v>
      </c>
      <c r="F26820" s="16" t="s">
        <v>41260</v>
      </c>
      <c r="G26820" s="51" t="s">
        <v>10521</v>
      </c>
      <c r="H26820" s="16"/>
    </row>
    <row r="26821" spans="1:8" ht="21.75" customHeight="1">
      <c r="A26821" s="16" t="s">
        <v>27872</v>
      </c>
      <c r="B26821" s="19" t="s">
        <v>6764</v>
      </c>
      <c r="C26821" s="16">
        <v>2</v>
      </c>
      <c r="D26821" s="16"/>
      <c r="E26821" s="20" t="s">
        <v>420</v>
      </c>
      <c r="F26821" s="16" t="s">
        <v>41261</v>
      </c>
      <c r="G26821" s="51" t="s">
        <v>10521</v>
      </c>
      <c r="H26821" s="16"/>
    </row>
    <row r="26822" spans="1:8" ht="21.75" customHeight="1">
      <c r="A26822" s="16" t="s">
        <v>27872</v>
      </c>
      <c r="B26822" s="19" t="s">
        <v>6764</v>
      </c>
      <c r="C26822" s="16">
        <v>3</v>
      </c>
      <c r="D26822" s="16"/>
      <c r="E26822" s="20" t="s">
        <v>420</v>
      </c>
      <c r="F26822" s="16" t="s">
        <v>41262</v>
      </c>
      <c r="G26822" s="51" t="s">
        <v>10521</v>
      </c>
      <c r="H26822" s="16"/>
    </row>
    <row r="26823" spans="1:8" ht="21.75" customHeight="1">
      <c r="A26823" s="16" t="s">
        <v>27872</v>
      </c>
      <c r="B26823" s="19" t="s">
        <v>6764</v>
      </c>
      <c r="C26823" s="16">
        <v>4</v>
      </c>
      <c r="D26823" s="16"/>
      <c r="E26823" s="20" t="s">
        <v>420</v>
      </c>
      <c r="F26823" s="16" t="s">
        <v>41263</v>
      </c>
      <c r="G26823" s="51" t="s">
        <v>10521</v>
      </c>
      <c r="H26823" s="16"/>
    </row>
    <row r="26824" spans="1:8" ht="21.75" customHeight="1">
      <c r="A26824" s="16" t="s">
        <v>27872</v>
      </c>
      <c r="B26824" s="19" t="s">
        <v>6764</v>
      </c>
      <c r="C26824" s="16">
        <v>5</v>
      </c>
      <c r="D26824" s="16"/>
      <c r="E26824" s="20" t="s">
        <v>420</v>
      </c>
      <c r="F26824" s="16" t="s">
        <v>41264</v>
      </c>
      <c r="G26824" s="51" t="s">
        <v>10521</v>
      </c>
      <c r="H26824" s="16"/>
    </row>
    <row r="26825" spans="1:8" ht="21.75" customHeight="1">
      <c r="A26825" s="16" t="s">
        <v>21209</v>
      </c>
      <c r="B26825" s="19" t="s">
        <v>6764</v>
      </c>
      <c r="C26825" s="16">
        <v>1</v>
      </c>
      <c r="D26825" s="16"/>
      <c r="E26825" s="20" t="s">
        <v>420</v>
      </c>
      <c r="F26825" s="16" t="s">
        <v>41266</v>
      </c>
      <c r="G26825" s="51" t="s">
        <v>41267</v>
      </c>
      <c r="H26825" s="16"/>
    </row>
    <row r="26826" spans="1:8" ht="21.75" customHeight="1">
      <c r="A26826" s="16" t="s">
        <v>21209</v>
      </c>
      <c r="B26826" s="19" t="s">
        <v>6764</v>
      </c>
      <c r="C26826" s="16">
        <v>2</v>
      </c>
      <c r="D26826" s="16"/>
      <c r="E26826" s="20" t="s">
        <v>420</v>
      </c>
      <c r="F26826" s="16" t="s">
        <v>41268</v>
      </c>
      <c r="G26826" s="51" t="s">
        <v>41267</v>
      </c>
      <c r="H26826" s="16"/>
    </row>
    <row r="26827" spans="1:8" ht="21.75" customHeight="1">
      <c r="A26827" s="16" t="s">
        <v>21209</v>
      </c>
      <c r="B26827" s="19" t="s">
        <v>6764</v>
      </c>
      <c r="C26827" s="16">
        <v>3</v>
      </c>
      <c r="D26827" s="16"/>
      <c r="E26827" s="20" t="s">
        <v>420</v>
      </c>
      <c r="F26827" s="16" t="s">
        <v>41269</v>
      </c>
      <c r="G26827" s="51" t="s">
        <v>41267</v>
      </c>
      <c r="H26827" s="16"/>
    </row>
    <row r="26828" spans="1:8" ht="21.75" customHeight="1">
      <c r="A26828" s="16" t="s">
        <v>21209</v>
      </c>
      <c r="B26828" s="19" t="s">
        <v>6764</v>
      </c>
      <c r="C26828" s="16">
        <v>4</v>
      </c>
      <c r="D26828" s="16"/>
      <c r="E26828" s="20" t="s">
        <v>420</v>
      </c>
      <c r="F26828" s="16" t="s">
        <v>41270</v>
      </c>
      <c r="G26828" s="51" t="s">
        <v>41267</v>
      </c>
      <c r="H26828" s="16"/>
    </row>
    <row r="26829" spans="1:8" ht="21.75" customHeight="1">
      <c r="A26829" s="16" t="s">
        <v>21209</v>
      </c>
      <c r="B26829" s="19" t="s">
        <v>6764</v>
      </c>
      <c r="C26829" s="16">
        <v>5</v>
      </c>
      <c r="D26829" s="16"/>
      <c r="E26829" s="20" t="s">
        <v>420</v>
      </c>
      <c r="F26829" s="16" t="s">
        <v>41271</v>
      </c>
      <c r="G26829" s="51" t="s">
        <v>41267</v>
      </c>
      <c r="H26829" s="16"/>
    </row>
    <row r="26830" spans="1:8" ht="21.75" customHeight="1">
      <c r="A26830" s="16" t="s">
        <v>21209</v>
      </c>
      <c r="B26830" s="19" t="s">
        <v>6764</v>
      </c>
      <c r="C26830" s="16">
        <v>6</v>
      </c>
      <c r="D26830" s="16"/>
      <c r="E26830" s="20" t="s">
        <v>420</v>
      </c>
      <c r="F26830" s="16" t="s">
        <v>22582</v>
      </c>
      <c r="G26830" s="51" t="s">
        <v>41267</v>
      </c>
      <c r="H26830" s="16"/>
    </row>
    <row r="26831" spans="1:8" ht="21.75" customHeight="1">
      <c r="A26831" s="16" t="s">
        <v>21209</v>
      </c>
      <c r="B26831" s="19" t="s">
        <v>6764</v>
      </c>
      <c r="C26831" s="16">
        <v>7</v>
      </c>
      <c r="D26831" s="16"/>
      <c r="E26831" s="20" t="s">
        <v>420</v>
      </c>
      <c r="F26831" s="16" t="s">
        <v>41272</v>
      </c>
      <c r="G26831" s="51" t="s">
        <v>41267</v>
      </c>
      <c r="H26831" s="16"/>
    </row>
    <row r="26832" spans="1:8" ht="21.75" customHeight="1">
      <c r="A26832" s="16" t="s">
        <v>21209</v>
      </c>
      <c r="B26832" s="19" t="s">
        <v>6764</v>
      </c>
      <c r="C26832" s="16">
        <v>8</v>
      </c>
      <c r="D26832" s="16"/>
      <c r="E26832" s="20" t="s">
        <v>420</v>
      </c>
      <c r="F26832" s="16" t="s">
        <v>41273</v>
      </c>
      <c r="G26832" s="51" t="s">
        <v>41267</v>
      </c>
      <c r="H26832" s="16"/>
    </row>
    <row r="26833" spans="1:8" ht="21.75" customHeight="1">
      <c r="A26833" s="16" t="s">
        <v>21209</v>
      </c>
      <c r="B26833" s="19" t="s">
        <v>6764</v>
      </c>
      <c r="C26833" s="16">
        <v>9</v>
      </c>
      <c r="D26833" s="16"/>
      <c r="E26833" s="20" t="s">
        <v>420</v>
      </c>
      <c r="F26833" s="16" t="s">
        <v>41274</v>
      </c>
      <c r="G26833" s="51" t="s">
        <v>41267</v>
      </c>
      <c r="H26833" s="16"/>
    </row>
    <row r="26834" spans="1:8" ht="21.75" customHeight="1">
      <c r="A26834" s="16" t="s">
        <v>21209</v>
      </c>
      <c r="B26834" s="19" t="s">
        <v>6764</v>
      </c>
      <c r="C26834" s="16">
        <v>10</v>
      </c>
      <c r="D26834" s="16"/>
      <c r="E26834" s="20" t="s">
        <v>420</v>
      </c>
      <c r="F26834" s="16" t="s">
        <v>41275</v>
      </c>
      <c r="G26834" s="51" t="s">
        <v>41267</v>
      </c>
      <c r="H26834" s="16"/>
    </row>
    <row r="26835" spans="1:8" ht="21.75" customHeight="1">
      <c r="A26835" s="16" t="s">
        <v>21209</v>
      </c>
      <c r="B26835" s="19" t="s">
        <v>6764</v>
      </c>
      <c r="C26835" s="16">
        <v>11</v>
      </c>
      <c r="D26835" s="16"/>
      <c r="E26835" s="20" t="s">
        <v>420</v>
      </c>
      <c r="F26835" s="16" t="s">
        <v>41276</v>
      </c>
      <c r="G26835" s="51" t="s">
        <v>41267</v>
      </c>
      <c r="H26835" s="16"/>
    </row>
    <row r="26836" spans="1:8" ht="21.75" customHeight="1">
      <c r="A26836" s="16" t="s">
        <v>21209</v>
      </c>
      <c r="B26836" s="19" t="s">
        <v>6764</v>
      </c>
      <c r="C26836" s="16">
        <v>12</v>
      </c>
      <c r="D26836" s="16"/>
      <c r="E26836" s="20" t="s">
        <v>420</v>
      </c>
      <c r="F26836" s="16" t="s">
        <v>35007</v>
      </c>
      <c r="G26836" s="51" t="s">
        <v>41267</v>
      </c>
      <c r="H26836" s="16"/>
    </row>
    <row r="26837" spans="1:8" ht="21.75" customHeight="1">
      <c r="A26837" s="16" t="s">
        <v>21209</v>
      </c>
      <c r="B26837" s="19" t="s">
        <v>6764</v>
      </c>
      <c r="C26837" s="16">
        <v>13</v>
      </c>
      <c r="D26837" s="16"/>
      <c r="E26837" s="20" t="s">
        <v>420</v>
      </c>
      <c r="F26837" s="16" t="s">
        <v>41277</v>
      </c>
      <c r="G26837" s="51" t="s">
        <v>41267</v>
      </c>
      <c r="H26837" s="16"/>
    </row>
    <row r="26838" spans="1:8" ht="21.75" customHeight="1">
      <c r="A26838" s="16" t="s">
        <v>21209</v>
      </c>
      <c r="B26838" s="19" t="s">
        <v>6764</v>
      </c>
      <c r="C26838" s="16">
        <v>14</v>
      </c>
      <c r="D26838" s="16"/>
      <c r="E26838" s="20" t="s">
        <v>420</v>
      </c>
      <c r="F26838" s="16" t="s">
        <v>41278</v>
      </c>
      <c r="G26838" s="51" t="s">
        <v>41267</v>
      </c>
      <c r="H26838" s="16"/>
    </row>
    <row r="26839" spans="1:8" ht="21.75" customHeight="1">
      <c r="A26839" s="16" t="s">
        <v>21209</v>
      </c>
      <c r="B26839" s="19" t="s">
        <v>6764</v>
      </c>
      <c r="C26839" s="16">
        <v>15</v>
      </c>
      <c r="D26839" s="16"/>
      <c r="E26839" s="20" t="s">
        <v>420</v>
      </c>
      <c r="F26839" s="16" t="s">
        <v>17135</v>
      </c>
      <c r="G26839" s="51" t="s">
        <v>41267</v>
      </c>
      <c r="H26839" s="16"/>
    </row>
    <row r="26840" spans="1:8" ht="21.75" customHeight="1">
      <c r="A26840" s="16" t="s">
        <v>21209</v>
      </c>
      <c r="B26840" s="19" t="s">
        <v>6764</v>
      </c>
      <c r="C26840" s="16">
        <v>16</v>
      </c>
      <c r="D26840" s="16"/>
      <c r="E26840" s="20" t="s">
        <v>420</v>
      </c>
      <c r="F26840" s="16" t="s">
        <v>41279</v>
      </c>
      <c r="G26840" s="51" t="s">
        <v>41267</v>
      </c>
      <c r="H26840" s="16"/>
    </row>
    <row r="26841" spans="1:8" ht="21.75" customHeight="1">
      <c r="A26841" s="16" t="s">
        <v>21209</v>
      </c>
      <c r="B26841" s="19" t="s">
        <v>6764</v>
      </c>
      <c r="C26841" s="16">
        <v>17</v>
      </c>
      <c r="D26841" s="16"/>
      <c r="E26841" s="20" t="s">
        <v>420</v>
      </c>
      <c r="F26841" s="16" t="s">
        <v>21541</v>
      </c>
      <c r="G26841" s="51" t="s">
        <v>41267</v>
      </c>
      <c r="H26841" s="16"/>
    </row>
    <row r="26842" spans="1:8" ht="21.75" customHeight="1">
      <c r="A26842" s="16" t="s">
        <v>41280</v>
      </c>
      <c r="B26842" s="19" t="s">
        <v>6764</v>
      </c>
      <c r="C26842" s="16">
        <v>1</v>
      </c>
      <c r="D26842" s="16"/>
      <c r="E26842" s="20" t="s">
        <v>224</v>
      </c>
      <c r="F26842" s="16" t="s">
        <v>16150</v>
      </c>
      <c r="G26842" s="51" t="s">
        <v>41281</v>
      </c>
      <c r="H26842" s="16"/>
    </row>
    <row r="26843" spans="1:8" ht="21.75" customHeight="1">
      <c r="A26843" s="16" t="s">
        <v>41280</v>
      </c>
      <c r="B26843" s="19" t="s">
        <v>6764</v>
      </c>
      <c r="C26843" s="16">
        <v>2</v>
      </c>
      <c r="D26843" s="16"/>
      <c r="E26843" s="20" t="s">
        <v>224</v>
      </c>
      <c r="F26843" s="16" t="s">
        <v>8499</v>
      </c>
      <c r="G26843" s="51" t="s">
        <v>41281</v>
      </c>
      <c r="H26843" s="16"/>
    </row>
    <row r="26844" spans="1:8" ht="21.75" customHeight="1">
      <c r="A26844" s="16" t="s">
        <v>41280</v>
      </c>
      <c r="B26844" s="19" t="s">
        <v>6764</v>
      </c>
      <c r="C26844" s="16">
        <v>3</v>
      </c>
      <c r="D26844" s="16"/>
      <c r="E26844" s="20" t="s">
        <v>420</v>
      </c>
      <c r="F26844" s="16" t="s">
        <v>25262</v>
      </c>
      <c r="G26844" s="51" t="s">
        <v>41281</v>
      </c>
      <c r="H26844" s="16"/>
    </row>
    <row r="26845" spans="1:8" ht="21.75" customHeight="1">
      <c r="A26845" s="16" t="s">
        <v>41280</v>
      </c>
      <c r="B26845" s="19" t="s">
        <v>6764</v>
      </c>
      <c r="C26845" s="16">
        <v>4</v>
      </c>
      <c r="D26845" s="16"/>
      <c r="E26845" s="20" t="s">
        <v>420</v>
      </c>
      <c r="F26845" s="16" t="s">
        <v>41282</v>
      </c>
      <c r="G26845" s="51" t="s">
        <v>41281</v>
      </c>
      <c r="H26845" s="16"/>
    </row>
    <row r="26846" spans="1:8" ht="21.75" customHeight="1">
      <c r="A26846" s="16" t="s">
        <v>41280</v>
      </c>
      <c r="B26846" s="19" t="s">
        <v>6764</v>
      </c>
      <c r="C26846" s="16">
        <v>5</v>
      </c>
      <c r="D26846" s="16"/>
      <c r="E26846" s="20" t="s">
        <v>420</v>
      </c>
      <c r="F26846" s="16" t="s">
        <v>41284</v>
      </c>
      <c r="G26846" s="51" t="s">
        <v>41281</v>
      </c>
      <c r="H26846" s="16"/>
    </row>
    <row r="26847" spans="1:8" ht="21.75" customHeight="1">
      <c r="A26847" s="16" t="s">
        <v>41280</v>
      </c>
      <c r="B26847" s="19" t="s">
        <v>6764</v>
      </c>
      <c r="C26847" s="16">
        <v>6</v>
      </c>
      <c r="D26847" s="16"/>
      <c r="E26847" s="20" t="s">
        <v>420</v>
      </c>
      <c r="F26847" s="16" t="s">
        <v>24543</v>
      </c>
      <c r="G26847" s="51" t="s">
        <v>41281</v>
      </c>
      <c r="H26847" s="16"/>
    </row>
    <row r="26848" spans="1:8" ht="21.75" customHeight="1">
      <c r="A26848" s="16" t="s">
        <v>41280</v>
      </c>
      <c r="B26848" s="19" t="s">
        <v>6764</v>
      </c>
      <c r="C26848" s="16">
        <v>7</v>
      </c>
      <c r="D26848" s="16"/>
      <c r="E26848" s="20" t="s">
        <v>420</v>
      </c>
      <c r="F26848" s="16" t="s">
        <v>25484</v>
      </c>
      <c r="G26848" s="51" t="s">
        <v>41281</v>
      </c>
      <c r="H26848" s="16"/>
    </row>
    <row r="26849" spans="1:8" ht="21.75" customHeight="1">
      <c r="A26849" s="16" t="s">
        <v>41280</v>
      </c>
      <c r="B26849" s="19" t="s">
        <v>6764</v>
      </c>
      <c r="C26849" s="16">
        <v>8</v>
      </c>
      <c r="D26849" s="16"/>
      <c r="E26849" s="20" t="s">
        <v>420</v>
      </c>
      <c r="F26849" s="16" t="s">
        <v>32357</v>
      </c>
      <c r="G26849" s="51" t="s">
        <v>41281</v>
      </c>
      <c r="H26849" s="16"/>
    </row>
    <row r="26850" spans="1:8" ht="21.75" customHeight="1">
      <c r="A26850" s="16" t="s">
        <v>41280</v>
      </c>
      <c r="B26850" s="19" t="s">
        <v>6764</v>
      </c>
      <c r="C26850" s="16">
        <v>9</v>
      </c>
      <c r="D26850" s="16"/>
      <c r="E26850" s="20" t="s">
        <v>420</v>
      </c>
      <c r="F26850" s="16" t="s">
        <v>41286</v>
      </c>
      <c r="G26850" s="51" t="s">
        <v>30785</v>
      </c>
      <c r="H26850" s="16"/>
    </row>
    <row r="26851" spans="1:8" ht="21.75" customHeight="1">
      <c r="A26851" s="16" t="s">
        <v>41280</v>
      </c>
      <c r="B26851" s="19" t="s">
        <v>6764</v>
      </c>
      <c r="C26851" s="16">
        <v>10</v>
      </c>
      <c r="D26851" s="16"/>
      <c r="E26851" s="20" t="s">
        <v>420</v>
      </c>
      <c r="F26851" s="16" t="s">
        <v>41287</v>
      </c>
      <c r="G26851" s="51" t="s">
        <v>30785</v>
      </c>
      <c r="H26851" s="16"/>
    </row>
    <row r="26852" spans="1:8" ht="21.75" customHeight="1">
      <c r="A26852" s="16" t="s">
        <v>41280</v>
      </c>
      <c r="B26852" s="19" t="s">
        <v>6764</v>
      </c>
      <c r="C26852" s="16">
        <v>11</v>
      </c>
      <c r="D26852" s="16"/>
      <c r="E26852" s="20" t="s">
        <v>420</v>
      </c>
      <c r="F26852" s="16" t="s">
        <v>41289</v>
      </c>
      <c r="G26852" s="51" t="s">
        <v>30785</v>
      </c>
      <c r="H26852" s="16"/>
    </row>
    <row r="26853" spans="1:8" ht="21.75" customHeight="1">
      <c r="A26853" s="16" t="s">
        <v>41280</v>
      </c>
      <c r="B26853" s="19" t="s">
        <v>6764</v>
      </c>
      <c r="C26853" s="16">
        <v>12</v>
      </c>
      <c r="D26853" s="16"/>
      <c r="E26853" s="20" t="s">
        <v>420</v>
      </c>
      <c r="F26853" s="16" t="s">
        <v>41290</v>
      </c>
      <c r="G26853" s="51" t="s">
        <v>30785</v>
      </c>
      <c r="H26853" s="16"/>
    </row>
    <row r="26854" spans="1:8" ht="21.75" customHeight="1">
      <c r="A26854" s="16" t="s">
        <v>41280</v>
      </c>
      <c r="B26854" s="19" t="s">
        <v>6764</v>
      </c>
      <c r="C26854" s="16">
        <v>13</v>
      </c>
      <c r="D26854" s="16"/>
      <c r="E26854" s="20" t="s">
        <v>420</v>
      </c>
      <c r="F26854" s="16" t="s">
        <v>41291</v>
      </c>
      <c r="G26854" s="51" t="s">
        <v>30785</v>
      </c>
      <c r="H26854" s="16"/>
    </row>
    <row r="26855" spans="1:8" ht="21.75" customHeight="1">
      <c r="A26855" s="16" t="s">
        <v>6378</v>
      </c>
      <c r="B26855" s="19" t="s">
        <v>6764</v>
      </c>
      <c r="C26855" s="16">
        <v>1</v>
      </c>
      <c r="D26855" s="16"/>
      <c r="E26855" s="20" t="s">
        <v>420</v>
      </c>
      <c r="F26855" s="16" t="s">
        <v>38480</v>
      </c>
      <c r="G26855" s="51" t="s">
        <v>30785</v>
      </c>
      <c r="H26855" s="16"/>
    </row>
    <row r="26856" spans="1:8" ht="21.75" customHeight="1">
      <c r="A26856" s="16" t="s">
        <v>6378</v>
      </c>
      <c r="B26856" s="19" t="s">
        <v>6764</v>
      </c>
      <c r="C26856" s="16">
        <v>2</v>
      </c>
      <c r="D26856" s="16"/>
      <c r="E26856" s="20" t="s">
        <v>420</v>
      </c>
      <c r="F26856" s="16" t="s">
        <v>41292</v>
      </c>
      <c r="G26856" s="51" t="s">
        <v>30785</v>
      </c>
      <c r="H26856" s="16"/>
    </row>
    <row r="26857" spans="1:8" ht="21.75" customHeight="1">
      <c r="A26857" s="16" t="s">
        <v>6378</v>
      </c>
      <c r="B26857" s="19" t="s">
        <v>6764</v>
      </c>
      <c r="C26857" s="16">
        <v>3</v>
      </c>
      <c r="D26857" s="16"/>
      <c r="E26857" s="20" t="s">
        <v>420</v>
      </c>
      <c r="F26857" s="16" t="s">
        <v>33077</v>
      </c>
      <c r="G26857" s="51" t="s">
        <v>30785</v>
      </c>
      <c r="H26857" s="16"/>
    </row>
    <row r="26858" spans="1:8" ht="21.75" customHeight="1">
      <c r="A26858" s="16" t="s">
        <v>6378</v>
      </c>
      <c r="B26858" s="19" t="s">
        <v>6764</v>
      </c>
      <c r="C26858" s="16">
        <v>4</v>
      </c>
      <c r="D26858" s="16"/>
      <c r="E26858" s="20" t="s">
        <v>420</v>
      </c>
      <c r="F26858" s="16" t="s">
        <v>16248</v>
      </c>
      <c r="G26858" s="51" t="s">
        <v>30785</v>
      </c>
      <c r="H26858" s="16"/>
    </row>
    <row r="26859" spans="1:8" ht="21.75" customHeight="1">
      <c r="A26859" s="16" t="s">
        <v>6378</v>
      </c>
      <c r="B26859" s="19" t="s">
        <v>6764</v>
      </c>
      <c r="C26859" s="16">
        <v>5</v>
      </c>
      <c r="D26859" s="16"/>
      <c r="E26859" s="20" t="s">
        <v>420</v>
      </c>
      <c r="F26859" s="16" t="s">
        <v>41293</v>
      </c>
      <c r="G26859" s="51" t="s">
        <v>30785</v>
      </c>
      <c r="H26859" s="16"/>
    </row>
    <row r="26860" spans="1:8" ht="21.75" customHeight="1">
      <c r="A26860" s="16" t="s">
        <v>6378</v>
      </c>
      <c r="B26860" s="19" t="s">
        <v>6764</v>
      </c>
      <c r="C26860" s="16">
        <v>6</v>
      </c>
      <c r="D26860" s="16"/>
      <c r="E26860" s="20" t="s">
        <v>420</v>
      </c>
      <c r="F26860" s="16" t="s">
        <v>746</v>
      </c>
      <c r="G26860" s="51" t="s">
        <v>30785</v>
      </c>
      <c r="H26860" s="16"/>
    </row>
    <row r="26861" spans="1:8" ht="21.75" customHeight="1">
      <c r="A26861" s="16" t="s">
        <v>6378</v>
      </c>
      <c r="B26861" s="19" t="s">
        <v>6764</v>
      </c>
      <c r="C26861" s="16">
        <v>7</v>
      </c>
      <c r="D26861" s="16"/>
      <c r="E26861" s="20" t="s">
        <v>420</v>
      </c>
      <c r="F26861" s="16" t="s">
        <v>41294</v>
      </c>
      <c r="G26861" s="51" t="s">
        <v>30785</v>
      </c>
      <c r="H26861" s="16"/>
    </row>
    <row r="26862" spans="1:8" ht="21.75" customHeight="1">
      <c r="A26862" s="16" t="s">
        <v>6378</v>
      </c>
      <c r="B26862" s="19" t="s">
        <v>6764</v>
      </c>
      <c r="C26862" s="16">
        <v>8</v>
      </c>
      <c r="D26862" s="16"/>
      <c r="E26862" s="20" t="s">
        <v>420</v>
      </c>
      <c r="F26862" s="16" t="s">
        <v>25716</v>
      </c>
      <c r="G26862" s="51" t="s">
        <v>41295</v>
      </c>
      <c r="H26862" s="16"/>
    </row>
    <row r="26863" spans="1:8" ht="21.75" customHeight="1">
      <c r="A26863" s="16" t="s">
        <v>6378</v>
      </c>
      <c r="B26863" s="19" t="s">
        <v>6764</v>
      </c>
      <c r="C26863" s="16">
        <v>9</v>
      </c>
      <c r="D26863" s="16"/>
      <c r="E26863" s="20" t="s">
        <v>420</v>
      </c>
      <c r="F26863" s="16" t="s">
        <v>5306</v>
      </c>
      <c r="G26863" s="51" t="s">
        <v>41295</v>
      </c>
      <c r="H26863" s="16"/>
    </row>
    <row r="26864" spans="1:8" ht="21.75" customHeight="1">
      <c r="A26864" s="16" t="s">
        <v>6378</v>
      </c>
      <c r="B26864" s="19" t="s">
        <v>6764</v>
      </c>
      <c r="C26864" s="16">
        <v>10</v>
      </c>
      <c r="D26864" s="16"/>
      <c r="E26864" s="20" t="s">
        <v>420</v>
      </c>
      <c r="F26864" s="16" t="s">
        <v>41296</v>
      </c>
      <c r="G26864" s="51" t="s">
        <v>41295</v>
      </c>
      <c r="H26864" s="16"/>
    </row>
    <row r="26865" spans="1:8" ht="21.75" customHeight="1">
      <c r="A26865" s="16" t="s">
        <v>6378</v>
      </c>
      <c r="B26865" s="19" t="s">
        <v>6764</v>
      </c>
      <c r="C26865" s="16">
        <v>11</v>
      </c>
      <c r="D26865" s="16"/>
      <c r="E26865" s="20" t="s">
        <v>420</v>
      </c>
      <c r="F26865" s="16" t="s">
        <v>40160</v>
      </c>
      <c r="G26865" s="51" t="s">
        <v>41295</v>
      </c>
      <c r="H26865" s="16"/>
    </row>
    <row r="26866" spans="1:8" ht="21.75" customHeight="1">
      <c r="A26866" s="16" t="s">
        <v>6378</v>
      </c>
      <c r="B26866" s="19" t="s">
        <v>6764</v>
      </c>
      <c r="C26866" s="16">
        <v>12</v>
      </c>
      <c r="D26866" s="16"/>
      <c r="E26866" s="20" t="s">
        <v>420</v>
      </c>
      <c r="F26866" s="16" t="s">
        <v>41297</v>
      </c>
      <c r="G26866" s="51" t="s">
        <v>12467</v>
      </c>
      <c r="H26866" s="16"/>
    </row>
    <row r="26867" spans="1:8" ht="21.75" customHeight="1">
      <c r="A26867" s="16" t="s">
        <v>6378</v>
      </c>
      <c r="B26867" s="19" t="s">
        <v>6764</v>
      </c>
      <c r="C26867" s="16">
        <v>13</v>
      </c>
      <c r="D26867" s="16"/>
      <c r="E26867" s="20" t="s">
        <v>420</v>
      </c>
      <c r="F26867" s="16" t="s">
        <v>40966</v>
      </c>
      <c r="G26867" s="51" t="s">
        <v>23907</v>
      </c>
      <c r="H26867" s="16"/>
    </row>
    <row r="26868" spans="1:8" ht="21.75" customHeight="1">
      <c r="A26868" s="16" t="s">
        <v>6378</v>
      </c>
      <c r="B26868" s="19" t="s">
        <v>6764</v>
      </c>
      <c r="C26868" s="16">
        <v>14</v>
      </c>
      <c r="D26868" s="16"/>
      <c r="E26868" s="20" t="s">
        <v>420</v>
      </c>
      <c r="F26868" s="16" t="s">
        <v>3263</v>
      </c>
      <c r="G26868" s="51" t="s">
        <v>41298</v>
      </c>
      <c r="H26868" s="16"/>
    </row>
    <row r="26869" spans="1:8" ht="21.75" customHeight="1">
      <c r="A26869" s="16" t="s">
        <v>3291</v>
      </c>
      <c r="B26869" s="19" t="s">
        <v>6764</v>
      </c>
      <c r="C26869" s="16">
        <v>1</v>
      </c>
      <c r="D26869" s="16"/>
      <c r="E26869" s="20" t="s">
        <v>420</v>
      </c>
      <c r="F26869" s="16" t="s">
        <v>41299</v>
      </c>
      <c r="G26869" s="51" t="s">
        <v>12279</v>
      </c>
      <c r="H26869" s="16"/>
    </row>
    <row r="26870" spans="1:8" ht="21.75" customHeight="1">
      <c r="A26870" s="16" t="s">
        <v>3291</v>
      </c>
      <c r="B26870" s="19" t="s">
        <v>6764</v>
      </c>
      <c r="C26870" s="16">
        <v>2</v>
      </c>
      <c r="D26870" s="16"/>
      <c r="E26870" s="20" t="s">
        <v>420</v>
      </c>
      <c r="F26870" s="16" t="s">
        <v>41300</v>
      </c>
      <c r="G26870" s="51" t="s">
        <v>12279</v>
      </c>
      <c r="H26870" s="16"/>
    </row>
    <row r="26871" spans="1:8" ht="21.75" customHeight="1">
      <c r="A26871" s="16" t="s">
        <v>3291</v>
      </c>
      <c r="B26871" s="19" t="s">
        <v>6764</v>
      </c>
      <c r="C26871" s="16">
        <v>3</v>
      </c>
      <c r="D26871" s="16"/>
      <c r="E26871" s="20" t="s">
        <v>420</v>
      </c>
      <c r="F26871" s="16" t="s">
        <v>41301</v>
      </c>
      <c r="G26871" s="51" t="s">
        <v>12279</v>
      </c>
      <c r="H26871" s="16"/>
    </row>
    <row r="26872" spans="1:8" ht="21.75" customHeight="1">
      <c r="A26872" s="16" t="s">
        <v>3291</v>
      </c>
      <c r="B26872" s="19" t="s">
        <v>6764</v>
      </c>
      <c r="C26872" s="16">
        <v>4</v>
      </c>
      <c r="D26872" s="16"/>
      <c r="E26872" s="20" t="s">
        <v>420</v>
      </c>
      <c r="F26872" s="16" t="s">
        <v>1555</v>
      </c>
      <c r="G26872" s="51" t="s">
        <v>12279</v>
      </c>
      <c r="H26872" s="16"/>
    </row>
    <row r="26873" spans="1:8" ht="21.75" customHeight="1">
      <c r="A26873" s="16" t="s">
        <v>3291</v>
      </c>
      <c r="B26873" s="19" t="s">
        <v>6764</v>
      </c>
      <c r="C26873" s="16">
        <v>5</v>
      </c>
      <c r="D26873" s="16"/>
      <c r="E26873" s="20" t="s">
        <v>420</v>
      </c>
      <c r="F26873" s="16" t="s">
        <v>41302</v>
      </c>
      <c r="G26873" s="51" t="s">
        <v>12279</v>
      </c>
      <c r="H26873" s="16"/>
    </row>
    <row r="26874" spans="1:8" ht="21.75" customHeight="1">
      <c r="A26874" s="16" t="s">
        <v>3291</v>
      </c>
      <c r="B26874" s="19" t="s">
        <v>6764</v>
      </c>
      <c r="C26874" s="16">
        <v>6</v>
      </c>
      <c r="D26874" s="16"/>
      <c r="E26874" s="20" t="s">
        <v>420</v>
      </c>
      <c r="F26874" s="16" t="s">
        <v>28917</v>
      </c>
      <c r="G26874" s="51" t="s">
        <v>12279</v>
      </c>
      <c r="H26874" s="16"/>
    </row>
    <row r="26875" spans="1:8" ht="21.75" customHeight="1">
      <c r="A26875" s="16" t="s">
        <v>3291</v>
      </c>
      <c r="B26875" s="19" t="s">
        <v>6764</v>
      </c>
      <c r="C26875" s="16">
        <v>7</v>
      </c>
      <c r="D26875" s="16"/>
      <c r="E26875" s="20" t="s">
        <v>420</v>
      </c>
      <c r="F26875" s="16" t="s">
        <v>41303</v>
      </c>
      <c r="G26875" s="51" t="s">
        <v>12279</v>
      </c>
      <c r="H26875" s="16"/>
    </row>
    <row r="26876" spans="1:8" ht="21.75" customHeight="1">
      <c r="A26876" s="16" t="s">
        <v>3291</v>
      </c>
      <c r="B26876" s="19" t="s">
        <v>6764</v>
      </c>
      <c r="C26876" s="16">
        <v>8</v>
      </c>
      <c r="D26876" s="16"/>
      <c r="E26876" s="20" t="s">
        <v>420</v>
      </c>
      <c r="F26876" s="16" t="s">
        <v>41304</v>
      </c>
      <c r="G26876" s="51" t="s">
        <v>12279</v>
      </c>
      <c r="H26876" s="16"/>
    </row>
    <row r="26877" spans="1:8" ht="21.75" customHeight="1">
      <c r="A26877" s="16" t="s">
        <v>3291</v>
      </c>
      <c r="B26877" s="19" t="s">
        <v>6764</v>
      </c>
      <c r="C26877" s="16">
        <v>9</v>
      </c>
      <c r="D26877" s="16"/>
      <c r="E26877" s="20" t="s">
        <v>420</v>
      </c>
      <c r="F26877" s="16" t="s">
        <v>41305</v>
      </c>
      <c r="G26877" s="51" t="s">
        <v>12279</v>
      </c>
      <c r="H26877" s="16"/>
    </row>
    <row r="26878" spans="1:8" ht="21.75" customHeight="1">
      <c r="A26878" s="16" t="s">
        <v>3291</v>
      </c>
      <c r="B26878" s="19" t="s">
        <v>6764</v>
      </c>
      <c r="C26878" s="16">
        <v>10</v>
      </c>
      <c r="D26878" s="16"/>
      <c r="E26878" s="20" t="s">
        <v>420</v>
      </c>
      <c r="F26878" s="16" t="s">
        <v>4928</v>
      </c>
      <c r="G26878" s="51" t="s">
        <v>12279</v>
      </c>
      <c r="H26878" s="16"/>
    </row>
    <row r="26879" spans="1:8" ht="21.75" customHeight="1">
      <c r="A26879" s="16" t="s">
        <v>3291</v>
      </c>
      <c r="B26879" s="19" t="s">
        <v>6764</v>
      </c>
      <c r="C26879" s="16">
        <v>11</v>
      </c>
      <c r="D26879" s="16"/>
      <c r="E26879" s="20" t="s">
        <v>303</v>
      </c>
      <c r="F26879" s="16" t="s">
        <v>15467</v>
      </c>
      <c r="G26879" s="51" t="s">
        <v>12279</v>
      </c>
      <c r="H26879" s="16"/>
    </row>
    <row r="26880" spans="1:8" ht="21.75" customHeight="1">
      <c r="A26880" s="16" t="s">
        <v>3291</v>
      </c>
      <c r="B26880" s="19" t="s">
        <v>6764</v>
      </c>
      <c r="C26880" s="16">
        <v>12</v>
      </c>
      <c r="D26880" s="16"/>
      <c r="E26880" s="20" t="s">
        <v>420</v>
      </c>
      <c r="F26880" s="16" t="s">
        <v>24033</v>
      </c>
      <c r="G26880" s="51" t="s">
        <v>12279</v>
      </c>
      <c r="H26880" s="16"/>
    </row>
    <row r="26881" spans="1:8" ht="21.75" customHeight="1">
      <c r="A26881" s="16" t="s">
        <v>3291</v>
      </c>
      <c r="B26881" s="19" t="s">
        <v>6764</v>
      </c>
      <c r="C26881" s="16">
        <v>13</v>
      </c>
      <c r="D26881" s="16"/>
      <c r="E26881" s="20" t="s">
        <v>420</v>
      </c>
      <c r="F26881" s="16" t="s">
        <v>41306</v>
      </c>
      <c r="G26881" s="51" t="s">
        <v>12279</v>
      </c>
      <c r="H26881" s="16"/>
    </row>
    <row r="26882" spans="1:8" ht="21.75" customHeight="1">
      <c r="A26882" s="16" t="s">
        <v>3291</v>
      </c>
      <c r="B26882" s="19" t="s">
        <v>6764</v>
      </c>
      <c r="C26882" s="16">
        <v>14</v>
      </c>
      <c r="D26882" s="16"/>
      <c r="E26882" s="20" t="s">
        <v>420</v>
      </c>
      <c r="F26882" s="16" t="s">
        <v>41307</v>
      </c>
      <c r="G26882" s="51" t="s">
        <v>41308</v>
      </c>
      <c r="H26882" s="16"/>
    </row>
    <row r="26883" spans="1:8" ht="21.75" customHeight="1">
      <c r="A26883" s="16" t="s">
        <v>3291</v>
      </c>
      <c r="B26883" s="19" t="s">
        <v>6764</v>
      </c>
      <c r="C26883" s="16">
        <v>15</v>
      </c>
      <c r="D26883" s="16"/>
      <c r="E26883" s="20" t="s">
        <v>420</v>
      </c>
      <c r="F26883" s="16" t="s">
        <v>41309</v>
      </c>
      <c r="G26883" s="51" t="s">
        <v>41308</v>
      </c>
      <c r="H26883" s="16"/>
    </row>
    <row r="26884" spans="1:8" ht="21.75" customHeight="1">
      <c r="A26884" s="16" t="s">
        <v>5718</v>
      </c>
      <c r="B26884" s="19" t="s">
        <v>6764</v>
      </c>
      <c r="C26884" s="16">
        <v>1</v>
      </c>
      <c r="D26884" s="16"/>
      <c r="E26884" s="20" t="s">
        <v>303</v>
      </c>
      <c r="F26884" s="16" t="s">
        <v>26699</v>
      </c>
      <c r="G26884" s="51" t="s">
        <v>22973</v>
      </c>
      <c r="H26884" s="16"/>
    </row>
    <row r="26885" spans="1:8" ht="21.75" customHeight="1">
      <c r="A26885" s="16" t="s">
        <v>5718</v>
      </c>
      <c r="B26885" s="19" t="s">
        <v>6764</v>
      </c>
      <c r="C26885" s="16">
        <v>2</v>
      </c>
      <c r="D26885" s="16"/>
      <c r="E26885" s="20" t="s">
        <v>303</v>
      </c>
      <c r="F26885" s="16" t="s">
        <v>41310</v>
      </c>
      <c r="G26885" s="51" t="s">
        <v>15798</v>
      </c>
      <c r="H26885" s="16"/>
    </row>
    <row r="26886" spans="1:8" ht="21.75" customHeight="1">
      <c r="A26886" s="16" t="s">
        <v>5718</v>
      </c>
      <c r="B26886" s="19" t="s">
        <v>6764</v>
      </c>
      <c r="C26886" s="16">
        <v>3</v>
      </c>
      <c r="D26886" s="16"/>
      <c r="E26886" s="20" t="s">
        <v>303</v>
      </c>
      <c r="F26886" s="16" t="s">
        <v>30005</v>
      </c>
      <c r="G26886" s="51" t="s">
        <v>15798</v>
      </c>
      <c r="H26886" s="16"/>
    </row>
    <row r="26887" spans="1:8" ht="21.75" customHeight="1">
      <c r="A26887" s="16" t="s">
        <v>5718</v>
      </c>
      <c r="B26887" s="19" t="s">
        <v>6764</v>
      </c>
      <c r="C26887" s="16">
        <v>4</v>
      </c>
      <c r="D26887" s="16"/>
      <c r="E26887" s="20" t="s">
        <v>303</v>
      </c>
      <c r="F26887" s="16" t="s">
        <v>38589</v>
      </c>
      <c r="G26887" s="51" t="s">
        <v>15798</v>
      </c>
      <c r="H26887" s="16"/>
    </row>
    <row r="26888" spans="1:8" ht="21.75" customHeight="1">
      <c r="A26888" s="16" t="s">
        <v>5718</v>
      </c>
      <c r="B26888" s="19" t="s">
        <v>6764</v>
      </c>
      <c r="C26888" s="16">
        <v>5</v>
      </c>
      <c r="D26888" s="16"/>
      <c r="E26888" s="20" t="s">
        <v>303</v>
      </c>
      <c r="F26888" s="16" t="s">
        <v>41311</v>
      </c>
      <c r="G26888" s="51" t="s">
        <v>15798</v>
      </c>
      <c r="H26888" s="16"/>
    </row>
    <row r="26889" spans="1:8" ht="21.75" customHeight="1">
      <c r="A26889" s="16" t="s">
        <v>5718</v>
      </c>
      <c r="B26889" s="19" t="s">
        <v>6764</v>
      </c>
      <c r="C26889" s="16">
        <v>6</v>
      </c>
      <c r="D26889" s="16"/>
      <c r="E26889" s="20" t="s">
        <v>303</v>
      </c>
      <c r="F26889" s="16" t="s">
        <v>41312</v>
      </c>
      <c r="G26889" s="51" t="s">
        <v>15798</v>
      </c>
      <c r="H26889" s="16"/>
    </row>
    <row r="26890" spans="1:8" ht="21.75" customHeight="1">
      <c r="A26890" s="16" t="s">
        <v>5718</v>
      </c>
      <c r="B26890" s="19" t="s">
        <v>6764</v>
      </c>
      <c r="C26890" s="16">
        <v>7</v>
      </c>
      <c r="D26890" s="16"/>
      <c r="E26890" s="20" t="s">
        <v>303</v>
      </c>
      <c r="F26890" s="16" t="s">
        <v>23404</v>
      </c>
      <c r="G26890" s="51" t="s">
        <v>15798</v>
      </c>
      <c r="H26890" s="16"/>
    </row>
    <row r="26891" spans="1:8" ht="21.75" customHeight="1">
      <c r="A26891" s="16" t="s">
        <v>5718</v>
      </c>
      <c r="B26891" s="19" t="s">
        <v>6764</v>
      </c>
      <c r="C26891" s="16">
        <v>8</v>
      </c>
      <c r="D26891" s="16"/>
      <c r="E26891" s="20" t="s">
        <v>303</v>
      </c>
      <c r="F26891" s="16" t="s">
        <v>41313</v>
      </c>
      <c r="G26891" s="51" t="s">
        <v>15798</v>
      </c>
      <c r="H26891" s="16"/>
    </row>
    <row r="26892" spans="1:8" ht="21.75" customHeight="1">
      <c r="A26892" s="16" t="s">
        <v>5718</v>
      </c>
      <c r="B26892" s="19" t="s">
        <v>6764</v>
      </c>
      <c r="C26892" s="16">
        <v>9</v>
      </c>
      <c r="D26892" s="16"/>
      <c r="E26892" s="20" t="s">
        <v>303</v>
      </c>
      <c r="F26892" s="16" t="s">
        <v>41314</v>
      </c>
      <c r="G26892" s="51" t="s">
        <v>15798</v>
      </c>
      <c r="H26892" s="16"/>
    </row>
    <row r="26893" spans="1:8" ht="21.75" customHeight="1">
      <c r="A26893" s="16" t="s">
        <v>5718</v>
      </c>
      <c r="B26893" s="19" t="s">
        <v>6764</v>
      </c>
      <c r="C26893" s="16">
        <v>10</v>
      </c>
      <c r="D26893" s="16"/>
      <c r="E26893" s="20" t="s">
        <v>303</v>
      </c>
      <c r="F26893" s="16" t="s">
        <v>37969</v>
      </c>
      <c r="G26893" s="51" t="s">
        <v>15798</v>
      </c>
      <c r="H26893" s="16"/>
    </row>
    <row r="26894" spans="1:8" ht="21.75" customHeight="1">
      <c r="A26894" s="16" t="s">
        <v>5718</v>
      </c>
      <c r="B26894" s="19" t="s">
        <v>6764</v>
      </c>
      <c r="C26894" s="16">
        <v>11</v>
      </c>
      <c r="D26894" s="16"/>
      <c r="E26894" s="20" t="s">
        <v>420</v>
      </c>
      <c r="F26894" s="16" t="s">
        <v>37673</v>
      </c>
      <c r="G26894" s="51" t="s">
        <v>41315</v>
      </c>
      <c r="H26894" s="16"/>
    </row>
    <row r="26895" spans="1:8" ht="21.75" customHeight="1">
      <c r="A26895" s="16" t="s">
        <v>5718</v>
      </c>
      <c r="B26895" s="19" t="s">
        <v>6764</v>
      </c>
      <c r="C26895" s="16">
        <v>12</v>
      </c>
      <c r="D26895" s="16"/>
      <c r="E26895" s="20" t="s">
        <v>420</v>
      </c>
      <c r="F26895" s="16" t="s">
        <v>41316</v>
      </c>
      <c r="G26895" s="51" t="s">
        <v>41315</v>
      </c>
      <c r="H26895" s="16"/>
    </row>
    <row r="26896" spans="1:8" ht="21.75" customHeight="1">
      <c r="A26896" s="16" t="s">
        <v>5718</v>
      </c>
      <c r="B26896" s="19" t="s">
        <v>6764</v>
      </c>
      <c r="C26896" s="16">
        <v>13</v>
      </c>
      <c r="D26896" s="16"/>
      <c r="E26896" s="20" t="s">
        <v>303</v>
      </c>
      <c r="F26896" s="16" t="s">
        <v>41317</v>
      </c>
      <c r="G26896" s="51" t="s">
        <v>41315</v>
      </c>
      <c r="H26896" s="16"/>
    </row>
    <row r="26897" spans="1:8" ht="21.75" customHeight="1">
      <c r="A26897" s="16" t="s">
        <v>5718</v>
      </c>
      <c r="B26897" s="19" t="s">
        <v>6764</v>
      </c>
      <c r="C26897" s="16">
        <v>14</v>
      </c>
      <c r="D26897" s="16"/>
      <c r="E26897" s="20" t="s">
        <v>303</v>
      </c>
      <c r="F26897" s="16" t="s">
        <v>12324</v>
      </c>
      <c r="G26897" s="51" t="s">
        <v>41315</v>
      </c>
      <c r="H26897" s="16"/>
    </row>
    <row r="26898" spans="1:8" ht="21.75" customHeight="1">
      <c r="A26898" s="16" t="s">
        <v>5718</v>
      </c>
      <c r="B26898" s="19" t="s">
        <v>6764</v>
      </c>
      <c r="C26898" s="16">
        <v>15</v>
      </c>
      <c r="D26898" s="16"/>
      <c r="E26898" s="20" t="s">
        <v>303</v>
      </c>
      <c r="F26898" s="16" t="s">
        <v>35449</v>
      </c>
      <c r="G26898" s="51" t="s">
        <v>41318</v>
      </c>
      <c r="H26898" s="16"/>
    </row>
    <row r="26899" spans="1:8" ht="21.75" customHeight="1">
      <c r="A26899" s="16" t="s">
        <v>5718</v>
      </c>
      <c r="B26899" s="19" t="s">
        <v>6764</v>
      </c>
      <c r="C26899" s="16">
        <v>16</v>
      </c>
      <c r="D26899" s="16"/>
      <c r="E26899" s="20" t="s">
        <v>303</v>
      </c>
      <c r="F26899" s="16" t="s">
        <v>27167</v>
      </c>
      <c r="G26899" s="51" t="s">
        <v>41318</v>
      </c>
      <c r="H26899" s="16"/>
    </row>
    <row r="26900" spans="1:8" ht="21.75" customHeight="1">
      <c r="A26900" s="16" t="s">
        <v>5718</v>
      </c>
      <c r="B26900" s="19" t="s">
        <v>6764</v>
      </c>
      <c r="C26900" s="16">
        <v>17</v>
      </c>
      <c r="D26900" s="16"/>
      <c r="E26900" s="20" t="s">
        <v>303</v>
      </c>
      <c r="F26900" s="16" t="s">
        <v>41319</v>
      </c>
      <c r="G26900" s="51" t="s">
        <v>24309</v>
      </c>
      <c r="H26900" s="16"/>
    </row>
    <row r="26901" spans="1:8" ht="21.75" customHeight="1">
      <c r="A26901" s="16" t="s">
        <v>5718</v>
      </c>
      <c r="B26901" s="19" t="s">
        <v>6764</v>
      </c>
      <c r="C26901" s="16">
        <v>18</v>
      </c>
      <c r="D26901" s="16"/>
      <c r="E26901" s="20" t="s">
        <v>303</v>
      </c>
      <c r="F26901" s="16" t="s">
        <v>41320</v>
      </c>
      <c r="G26901" s="51" t="s">
        <v>24309</v>
      </c>
      <c r="H26901" s="16"/>
    </row>
    <row r="26902" spans="1:8" ht="21.75" customHeight="1">
      <c r="A26902" s="16" t="s">
        <v>5718</v>
      </c>
      <c r="B26902" s="19" t="s">
        <v>6764</v>
      </c>
      <c r="C26902" s="16">
        <v>19</v>
      </c>
      <c r="D26902" s="16"/>
      <c r="E26902" s="20" t="s">
        <v>303</v>
      </c>
      <c r="F26902" s="16" t="s">
        <v>41321</v>
      </c>
      <c r="G26902" s="51" t="s">
        <v>24309</v>
      </c>
      <c r="H26902" s="16"/>
    </row>
    <row r="26903" spans="1:8" ht="21.75" customHeight="1">
      <c r="A26903" s="16" t="s">
        <v>5718</v>
      </c>
      <c r="B26903" s="19" t="s">
        <v>6764</v>
      </c>
      <c r="C26903" s="16">
        <v>20</v>
      </c>
      <c r="D26903" s="16"/>
      <c r="E26903" s="20" t="s">
        <v>303</v>
      </c>
      <c r="F26903" s="16" t="s">
        <v>2764</v>
      </c>
      <c r="G26903" s="51" t="s">
        <v>24309</v>
      </c>
      <c r="H26903" s="16"/>
    </row>
    <row r="26904" spans="1:8" ht="21.75" customHeight="1">
      <c r="A26904" s="16" t="s">
        <v>30186</v>
      </c>
      <c r="B26904" s="19" t="s">
        <v>6764</v>
      </c>
      <c r="C26904" s="16">
        <v>1</v>
      </c>
      <c r="D26904" s="16"/>
      <c r="E26904" s="20" t="s">
        <v>420</v>
      </c>
      <c r="F26904" s="16" t="s">
        <v>22029</v>
      </c>
      <c r="G26904" s="51" t="s">
        <v>21881</v>
      </c>
      <c r="H26904" s="16"/>
    </row>
    <row r="26905" spans="1:8" ht="21.75" customHeight="1">
      <c r="A26905" s="16" t="s">
        <v>30186</v>
      </c>
      <c r="B26905" s="19" t="s">
        <v>6764</v>
      </c>
      <c r="C26905" s="16">
        <v>2</v>
      </c>
      <c r="D26905" s="16"/>
      <c r="E26905" s="20" t="s">
        <v>303</v>
      </c>
      <c r="F26905" s="16" t="s">
        <v>41322</v>
      </c>
      <c r="G26905" s="51" t="s">
        <v>21881</v>
      </c>
      <c r="H26905" s="16"/>
    </row>
    <row r="26906" spans="1:8" ht="21.75" customHeight="1">
      <c r="A26906" s="16" t="s">
        <v>30186</v>
      </c>
      <c r="B26906" s="19" t="s">
        <v>6764</v>
      </c>
      <c r="C26906" s="16">
        <v>3</v>
      </c>
      <c r="D26906" s="16"/>
      <c r="E26906" s="20" t="s">
        <v>303</v>
      </c>
      <c r="F26906" s="16" t="s">
        <v>41323</v>
      </c>
      <c r="G26906" s="51" t="s">
        <v>21881</v>
      </c>
      <c r="H26906" s="16"/>
    </row>
    <row r="26907" spans="1:8" ht="21.75" customHeight="1">
      <c r="A26907" s="16" t="s">
        <v>30186</v>
      </c>
      <c r="B26907" s="19" t="s">
        <v>6764</v>
      </c>
      <c r="C26907" s="16">
        <v>4</v>
      </c>
      <c r="D26907" s="16"/>
      <c r="E26907" s="20" t="s">
        <v>420</v>
      </c>
      <c r="F26907" s="16" t="s">
        <v>41324</v>
      </c>
      <c r="G26907" s="51" t="s">
        <v>21881</v>
      </c>
      <c r="H26907" s="16"/>
    </row>
    <row r="26908" spans="1:8" ht="21.75" customHeight="1">
      <c r="A26908" s="16" t="s">
        <v>30186</v>
      </c>
      <c r="B26908" s="19" t="s">
        <v>6764</v>
      </c>
      <c r="C26908" s="16">
        <v>5</v>
      </c>
      <c r="D26908" s="16"/>
      <c r="E26908" s="20" t="s">
        <v>420</v>
      </c>
      <c r="F26908" s="16" t="s">
        <v>41325</v>
      </c>
      <c r="G26908" s="51" t="s">
        <v>21881</v>
      </c>
      <c r="H26908" s="16"/>
    </row>
    <row r="26909" spans="1:8" ht="21.75" customHeight="1">
      <c r="A26909" s="16" t="s">
        <v>41326</v>
      </c>
      <c r="B26909" s="19" t="s">
        <v>6764</v>
      </c>
      <c r="C26909" s="16">
        <v>1</v>
      </c>
      <c r="D26909" s="16"/>
      <c r="E26909" s="20" t="s">
        <v>420</v>
      </c>
      <c r="F26909" s="16" t="s">
        <v>41327</v>
      </c>
      <c r="G26909" s="51" t="s">
        <v>41062</v>
      </c>
      <c r="H26909" s="16"/>
    </row>
    <row r="26910" spans="1:8" ht="21.75" customHeight="1">
      <c r="A26910" s="16" t="s">
        <v>41326</v>
      </c>
      <c r="B26910" s="19" t="s">
        <v>6764</v>
      </c>
      <c r="C26910" s="16">
        <v>2</v>
      </c>
      <c r="D26910" s="16"/>
      <c r="E26910" s="20" t="s">
        <v>420</v>
      </c>
      <c r="F26910" s="16" t="s">
        <v>41328</v>
      </c>
      <c r="G26910" s="51" t="s">
        <v>41062</v>
      </c>
      <c r="H26910" s="16"/>
    </row>
    <row r="26911" spans="1:8" ht="21.75" customHeight="1">
      <c r="A26911" s="16" t="s">
        <v>41326</v>
      </c>
      <c r="B26911" s="19" t="s">
        <v>6764</v>
      </c>
      <c r="C26911" s="16">
        <v>3</v>
      </c>
      <c r="D26911" s="16"/>
      <c r="E26911" s="20" t="s">
        <v>420</v>
      </c>
      <c r="F26911" s="16" t="s">
        <v>41329</v>
      </c>
      <c r="G26911" s="51" t="s">
        <v>41062</v>
      </c>
      <c r="H26911" s="16"/>
    </row>
    <row r="26912" spans="1:8" ht="21.75" customHeight="1">
      <c r="A26912" s="16" t="s">
        <v>41326</v>
      </c>
      <c r="B26912" s="19" t="s">
        <v>6764</v>
      </c>
      <c r="C26912" s="16">
        <v>4</v>
      </c>
      <c r="D26912" s="16"/>
      <c r="E26912" s="20" t="s">
        <v>420</v>
      </c>
      <c r="F26912" s="16" t="s">
        <v>41330</v>
      </c>
      <c r="G26912" s="51" t="s">
        <v>41331</v>
      </c>
      <c r="H26912" s="16"/>
    </row>
    <row r="26913" spans="1:8" ht="21.75" customHeight="1">
      <c r="A26913" s="16" t="s">
        <v>41326</v>
      </c>
      <c r="B26913" s="19" t="s">
        <v>6764</v>
      </c>
      <c r="C26913" s="16">
        <v>5</v>
      </c>
      <c r="D26913" s="16"/>
      <c r="E26913" s="20" t="s">
        <v>420</v>
      </c>
      <c r="F26913" s="16" t="s">
        <v>41332</v>
      </c>
      <c r="G26913" s="51" t="s">
        <v>41333</v>
      </c>
      <c r="H26913" s="16"/>
    </row>
    <row r="26914" spans="1:8" ht="21.75" customHeight="1">
      <c r="A26914" s="16" t="s">
        <v>41326</v>
      </c>
      <c r="B26914" s="19" t="s">
        <v>6764</v>
      </c>
      <c r="C26914" s="16">
        <v>6</v>
      </c>
      <c r="D26914" s="16"/>
      <c r="E26914" s="20" t="s">
        <v>420</v>
      </c>
      <c r="F26914" s="16" t="s">
        <v>41334</v>
      </c>
      <c r="G26914" s="51" t="s">
        <v>41335</v>
      </c>
      <c r="H26914" s="16"/>
    </row>
    <row r="26915" spans="1:8" ht="21.75" customHeight="1">
      <c r="A26915" s="16" t="s">
        <v>41326</v>
      </c>
      <c r="B26915" s="19" t="s">
        <v>6764</v>
      </c>
      <c r="C26915" s="16">
        <v>7</v>
      </c>
      <c r="D26915" s="16"/>
      <c r="E26915" s="20" t="s">
        <v>420</v>
      </c>
      <c r="F26915" s="16" t="s">
        <v>38875</v>
      </c>
      <c r="G26915" s="51" t="s">
        <v>30346</v>
      </c>
      <c r="H26915" s="16"/>
    </row>
    <row r="26916" spans="1:8" ht="21.75" customHeight="1">
      <c r="A26916" s="16" t="s">
        <v>41326</v>
      </c>
      <c r="B26916" s="19" t="s">
        <v>6764</v>
      </c>
      <c r="C26916" s="16">
        <v>8</v>
      </c>
      <c r="D26916" s="16"/>
      <c r="E26916" s="20" t="s">
        <v>420</v>
      </c>
      <c r="F26916" s="16" t="s">
        <v>9215</v>
      </c>
      <c r="G26916" s="51" t="s">
        <v>30346</v>
      </c>
      <c r="H26916" s="16"/>
    </row>
    <row r="26917" spans="1:8" ht="21.75" customHeight="1">
      <c r="A26917" s="16" t="s">
        <v>41326</v>
      </c>
      <c r="B26917" s="19" t="s">
        <v>6764</v>
      </c>
      <c r="C26917" s="16">
        <v>9</v>
      </c>
      <c r="D26917" s="16"/>
      <c r="E26917" s="20" t="s">
        <v>420</v>
      </c>
      <c r="F26917" s="16" t="s">
        <v>39220</v>
      </c>
      <c r="G26917" s="51" t="s">
        <v>30346</v>
      </c>
      <c r="H26917" s="16"/>
    </row>
    <row r="26918" spans="1:8" ht="21.75" customHeight="1">
      <c r="A26918" s="16" t="s">
        <v>41326</v>
      </c>
      <c r="B26918" s="19" t="s">
        <v>6764</v>
      </c>
      <c r="C26918" s="16">
        <v>10</v>
      </c>
      <c r="D26918" s="16"/>
      <c r="E26918" s="20" t="s">
        <v>420</v>
      </c>
      <c r="F26918" s="16" t="s">
        <v>41336</v>
      </c>
      <c r="G26918" s="51" t="s">
        <v>41337</v>
      </c>
      <c r="H26918" s="16"/>
    </row>
    <row r="26919" spans="1:8" ht="21.75" customHeight="1">
      <c r="A26919" s="16" t="s">
        <v>41326</v>
      </c>
      <c r="B26919" s="19" t="s">
        <v>6764</v>
      </c>
      <c r="C26919" s="16">
        <v>11</v>
      </c>
      <c r="D26919" s="16"/>
      <c r="E26919" s="20" t="s">
        <v>420</v>
      </c>
      <c r="F26919" s="16" t="s">
        <v>41338</v>
      </c>
      <c r="G26919" s="51" t="s">
        <v>41337</v>
      </c>
      <c r="H26919" s="16"/>
    </row>
    <row r="26920" spans="1:8" ht="21.75" customHeight="1">
      <c r="A26920" s="14" t="s">
        <v>41326</v>
      </c>
      <c r="B26920" s="24" t="s">
        <v>6764</v>
      </c>
      <c r="C26920" s="16">
        <v>12</v>
      </c>
      <c r="D26920" s="13"/>
      <c r="E26920" s="20" t="s">
        <v>420</v>
      </c>
      <c r="F26920" s="18" t="s">
        <v>41339</v>
      </c>
      <c r="G26920" s="48" t="s">
        <v>41337</v>
      </c>
      <c r="H26920" s="13"/>
    </row>
    <row r="26921" spans="1:8" ht="21.75" customHeight="1">
      <c r="A26921" s="16" t="s">
        <v>41340</v>
      </c>
      <c r="B26921" s="19" t="s">
        <v>6764</v>
      </c>
      <c r="C26921" s="16">
        <v>1</v>
      </c>
      <c r="D26921" s="16"/>
      <c r="E26921" s="20" t="s">
        <v>224</v>
      </c>
      <c r="F26921" s="16" t="s">
        <v>15195</v>
      </c>
      <c r="G26921" s="51" t="s">
        <v>25387</v>
      </c>
      <c r="H26921" s="16"/>
    </row>
    <row r="26922" spans="1:8" ht="21.75" customHeight="1">
      <c r="A26922" s="16" t="s">
        <v>41340</v>
      </c>
      <c r="B26922" s="19" t="s">
        <v>6764</v>
      </c>
      <c r="C26922" s="16">
        <v>2</v>
      </c>
      <c r="D26922" s="16"/>
      <c r="E26922" s="20" t="s">
        <v>420</v>
      </c>
      <c r="F26922" s="16" t="s">
        <v>27078</v>
      </c>
      <c r="G26922" s="51" t="s">
        <v>41031</v>
      </c>
      <c r="H26922" s="16"/>
    </row>
    <row r="26923" spans="1:8" ht="21.75" customHeight="1">
      <c r="A26923" s="16" t="s">
        <v>41340</v>
      </c>
      <c r="B26923" s="19" t="s">
        <v>6764</v>
      </c>
      <c r="C26923" s="16">
        <v>3</v>
      </c>
      <c r="D26923" s="16"/>
      <c r="E26923" s="20" t="s">
        <v>420</v>
      </c>
      <c r="F26923" s="16" t="s">
        <v>41341</v>
      </c>
      <c r="G26923" s="51" t="s">
        <v>41031</v>
      </c>
      <c r="H26923" s="16"/>
    </row>
    <row r="26924" spans="1:8" ht="21.75" customHeight="1">
      <c r="A26924" s="16" t="s">
        <v>41340</v>
      </c>
      <c r="B26924" s="19" t="s">
        <v>6764</v>
      </c>
      <c r="C26924" s="16">
        <v>4</v>
      </c>
      <c r="D26924" s="16"/>
      <c r="E26924" s="20" t="s">
        <v>420</v>
      </c>
      <c r="F26924" s="16" t="s">
        <v>41342</v>
      </c>
      <c r="G26924" s="51" t="s">
        <v>41031</v>
      </c>
      <c r="H26924" s="16"/>
    </row>
    <row r="26925" spans="1:8" ht="21.75" customHeight="1">
      <c r="A26925" s="16" t="s">
        <v>41340</v>
      </c>
      <c r="B26925" s="19" t="s">
        <v>6764</v>
      </c>
      <c r="C26925" s="16">
        <v>5</v>
      </c>
      <c r="D26925" s="16"/>
      <c r="E26925" s="20" t="s">
        <v>420</v>
      </c>
      <c r="F26925" s="16" t="s">
        <v>41343</v>
      </c>
      <c r="G26925" s="51" t="s">
        <v>41031</v>
      </c>
      <c r="H26925" s="16"/>
    </row>
    <row r="26926" spans="1:8" ht="21.75" customHeight="1">
      <c r="A26926" s="16" t="s">
        <v>41340</v>
      </c>
      <c r="B26926" s="19" t="s">
        <v>6764</v>
      </c>
      <c r="C26926" s="16">
        <v>6</v>
      </c>
      <c r="D26926" s="16"/>
      <c r="E26926" s="20" t="s">
        <v>420</v>
      </c>
      <c r="F26926" s="16" t="s">
        <v>39370</v>
      </c>
      <c r="G26926" s="51" t="s">
        <v>41031</v>
      </c>
      <c r="H26926" s="16"/>
    </row>
    <row r="26927" spans="1:8" ht="21.75" customHeight="1">
      <c r="A26927" s="16" t="s">
        <v>41340</v>
      </c>
      <c r="B26927" s="19" t="s">
        <v>6764</v>
      </c>
      <c r="C26927" s="16">
        <v>7</v>
      </c>
      <c r="D26927" s="16"/>
      <c r="E26927" s="20" t="s">
        <v>420</v>
      </c>
      <c r="F26927" s="16" t="s">
        <v>8750</v>
      </c>
      <c r="G26927" s="51" t="s">
        <v>41031</v>
      </c>
      <c r="H26927" s="16"/>
    </row>
    <row r="26928" spans="1:8" ht="21.75" customHeight="1">
      <c r="A26928" s="16" t="s">
        <v>41340</v>
      </c>
      <c r="B26928" s="19" t="s">
        <v>6764</v>
      </c>
      <c r="C26928" s="16">
        <v>8</v>
      </c>
      <c r="D26928" s="16"/>
      <c r="E26928" s="20" t="s">
        <v>420</v>
      </c>
      <c r="F26928" s="16" t="s">
        <v>41344</v>
      </c>
      <c r="G26928" s="51" t="s">
        <v>41031</v>
      </c>
      <c r="H26928" s="16"/>
    </row>
    <row r="26929" spans="1:8" ht="21.75" customHeight="1">
      <c r="A26929" s="16" t="s">
        <v>41340</v>
      </c>
      <c r="B26929" s="19" t="s">
        <v>6764</v>
      </c>
      <c r="C26929" s="16">
        <v>9</v>
      </c>
      <c r="D26929" s="16"/>
      <c r="E26929" s="20" t="s">
        <v>420</v>
      </c>
      <c r="F26929" s="16" t="s">
        <v>41345</v>
      </c>
      <c r="G26929" s="51" t="s">
        <v>41031</v>
      </c>
      <c r="H26929" s="16"/>
    </row>
    <row r="26930" spans="1:8" ht="21.75" customHeight="1">
      <c r="A26930" s="16" t="s">
        <v>41340</v>
      </c>
      <c r="B26930" s="19" t="s">
        <v>6764</v>
      </c>
      <c r="C26930" s="16">
        <v>10</v>
      </c>
      <c r="D26930" s="16"/>
      <c r="E26930" s="20" t="s">
        <v>420</v>
      </c>
      <c r="F26930" s="16" t="s">
        <v>41346</v>
      </c>
      <c r="G26930" s="51" t="s">
        <v>41031</v>
      </c>
      <c r="H26930" s="16"/>
    </row>
    <row r="26931" spans="1:8" ht="21.75" customHeight="1">
      <c r="A26931" s="16" t="s">
        <v>41347</v>
      </c>
      <c r="B26931" s="19" t="s">
        <v>6764</v>
      </c>
      <c r="C26931" s="16">
        <v>1</v>
      </c>
      <c r="D26931" s="16"/>
      <c r="E26931" s="20" t="s">
        <v>420</v>
      </c>
      <c r="F26931" s="16" t="s">
        <v>127</v>
      </c>
      <c r="G26931" s="51" t="s">
        <v>41348</v>
      </c>
      <c r="H26931" s="16"/>
    </row>
    <row r="26932" spans="1:8" ht="21.75" customHeight="1">
      <c r="A26932" s="16" t="s">
        <v>41347</v>
      </c>
      <c r="B26932" s="19" t="s">
        <v>6764</v>
      </c>
      <c r="C26932" s="16">
        <v>2</v>
      </c>
      <c r="D26932" s="16"/>
      <c r="E26932" s="20" t="s">
        <v>420</v>
      </c>
      <c r="F26932" s="16" t="s">
        <v>41349</v>
      </c>
      <c r="G26932" s="51" t="s">
        <v>41348</v>
      </c>
      <c r="H26932" s="16"/>
    </row>
    <row r="26933" spans="1:8" ht="21.75" customHeight="1">
      <c r="A26933" s="16" t="s">
        <v>41347</v>
      </c>
      <c r="B26933" s="19" t="s">
        <v>6764</v>
      </c>
      <c r="C26933" s="16">
        <v>3</v>
      </c>
      <c r="D26933" s="16"/>
      <c r="E26933" s="20" t="s">
        <v>420</v>
      </c>
      <c r="F26933" s="16" t="s">
        <v>41350</v>
      </c>
      <c r="G26933" s="51" t="s">
        <v>41348</v>
      </c>
      <c r="H26933" s="16"/>
    </row>
    <row r="26934" spans="1:8" ht="21.75" customHeight="1">
      <c r="A26934" s="16" t="s">
        <v>41347</v>
      </c>
      <c r="B26934" s="19" t="s">
        <v>6764</v>
      </c>
      <c r="C26934" s="16">
        <v>4</v>
      </c>
      <c r="D26934" s="16"/>
      <c r="E26934" s="20" t="s">
        <v>420</v>
      </c>
      <c r="F26934" s="16" t="s">
        <v>41351</v>
      </c>
      <c r="G26934" s="51" t="s">
        <v>41348</v>
      </c>
      <c r="H26934" s="16"/>
    </row>
    <row r="26935" spans="1:8" ht="21.75" customHeight="1">
      <c r="A26935" s="16" t="s">
        <v>41347</v>
      </c>
      <c r="B26935" s="19" t="s">
        <v>6764</v>
      </c>
      <c r="C26935" s="16">
        <v>5</v>
      </c>
      <c r="D26935" s="16"/>
      <c r="E26935" s="20" t="s">
        <v>420</v>
      </c>
      <c r="F26935" s="16" t="s">
        <v>41353</v>
      </c>
      <c r="G26935" s="51" t="s">
        <v>41348</v>
      </c>
      <c r="H26935" s="16"/>
    </row>
    <row r="26936" spans="1:8" ht="21.75" customHeight="1">
      <c r="A26936" s="16" t="s">
        <v>41347</v>
      </c>
      <c r="B26936" s="19" t="s">
        <v>6764</v>
      </c>
      <c r="C26936" s="16">
        <v>6</v>
      </c>
      <c r="D26936" s="16"/>
      <c r="E26936" s="20" t="s">
        <v>420</v>
      </c>
      <c r="F26936" s="16" t="s">
        <v>41354</v>
      </c>
      <c r="G26936" s="51" t="s">
        <v>41348</v>
      </c>
      <c r="H26936" s="16"/>
    </row>
    <row r="26937" spans="1:8" ht="21.75" customHeight="1">
      <c r="A26937" s="16" t="s">
        <v>41347</v>
      </c>
      <c r="B26937" s="19" t="s">
        <v>6764</v>
      </c>
      <c r="C26937" s="16">
        <v>7</v>
      </c>
      <c r="D26937" s="16"/>
      <c r="E26937" s="20" t="s">
        <v>420</v>
      </c>
      <c r="F26937" s="16" t="s">
        <v>16021</v>
      </c>
      <c r="G26937" s="51" t="s">
        <v>41348</v>
      </c>
      <c r="H26937" s="16"/>
    </row>
    <row r="26938" spans="1:8" ht="21.75" customHeight="1">
      <c r="A26938" s="16" t="s">
        <v>41347</v>
      </c>
      <c r="B26938" s="19" t="s">
        <v>6764</v>
      </c>
      <c r="C26938" s="16">
        <v>8</v>
      </c>
      <c r="D26938" s="16"/>
      <c r="E26938" s="20" t="s">
        <v>420</v>
      </c>
      <c r="F26938" s="16" t="s">
        <v>41355</v>
      </c>
      <c r="G26938" s="51" t="s">
        <v>41348</v>
      </c>
      <c r="H26938" s="16"/>
    </row>
    <row r="26939" spans="1:8" ht="21.75" customHeight="1">
      <c r="A26939" s="16" t="s">
        <v>41347</v>
      </c>
      <c r="B26939" s="19" t="s">
        <v>6764</v>
      </c>
      <c r="C26939" s="16">
        <v>9</v>
      </c>
      <c r="D26939" s="16"/>
      <c r="E26939" s="20" t="s">
        <v>420</v>
      </c>
      <c r="F26939" s="16" t="s">
        <v>41356</v>
      </c>
      <c r="G26939" s="51" t="s">
        <v>41348</v>
      </c>
      <c r="H26939" s="16"/>
    </row>
    <row r="26940" spans="1:8" ht="21.75" customHeight="1">
      <c r="A26940" s="16" t="s">
        <v>41347</v>
      </c>
      <c r="B26940" s="19" t="s">
        <v>6764</v>
      </c>
      <c r="C26940" s="16">
        <v>10</v>
      </c>
      <c r="D26940" s="16"/>
      <c r="E26940" s="20" t="s">
        <v>420</v>
      </c>
      <c r="F26940" s="16" t="s">
        <v>34440</v>
      </c>
      <c r="G26940" s="51" t="s">
        <v>41348</v>
      </c>
      <c r="H26940" s="16"/>
    </row>
    <row r="26941" spans="1:8" ht="21.75" customHeight="1">
      <c r="A26941" s="16" t="s">
        <v>41347</v>
      </c>
      <c r="B26941" s="19" t="s">
        <v>6764</v>
      </c>
      <c r="C26941" s="16">
        <v>11</v>
      </c>
      <c r="D26941" s="16"/>
      <c r="E26941" s="20" t="s">
        <v>420</v>
      </c>
      <c r="F26941" s="16" t="s">
        <v>41357</v>
      </c>
      <c r="G26941" s="51" t="s">
        <v>41348</v>
      </c>
      <c r="H26941" s="16"/>
    </row>
    <row r="26942" spans="1:8" ht="21.75" customHeight="1">
      <c r="A26942" s="16" t="s">
        <v>41347</v>
      </c>
      <c r="B26942" s="19" t="s">
        <v>6764</v>
      </c>
      <c r="C26942" s="16">
        <v>12</v>
      </c>
      <c r="D26942" s="16"/>
      <c r="E26942" s="20" t="s">
        <v>420</v>
      </c>
      <c r="F26942" s="16" t="s">
        <v>41358</v>
      </c>
      <c r="G26942" s="51" t="s">
        <v>30332</v>
      </c>
      <c r="H26942" s="16"/>
    </row>
    <row r="26943" spans="1:8" ht="21.75" customHeight="1">
      <c r="A26943" s="16" t="s">
        <v>41359</v>
      </c>
      <c r="B26943" s="19" t="s">
        <v>6764</v>
      </c>
      <c r="C26943" s="16">
        <v>1</v>
      </c>
      <c r="D26943" s="16"/>
      <c r="E26943" s="20" t="s">
        <v>420</v>
      </c>
      <c r="F26943" s="16" t="s">
        <v>41360</v>
      </c>
      <c r="G26943" s="51" t="s">
        <v>25387</v>
      </c>
      <c r="H26943" s="16"/>
    </row>
    <row r="26944" spans="1:8" ht="21.75" customHeight="1">
      <c r="A26944" s="16" t="s">
        <v>41359</v>
      </c>
      <c r="B26944" s="19" t="s">
        <v>6764</v>
      </c>
      <c r="C26944" s="16">
        <v>2</v>
      </c>
      <c r="D26944" s="16"/>
      <c r="E26944" s="20" t="s">
        <v>420</v>
      </c>
      <c r="F26944" s="16" t="s">
        <v>41361</v>
      </c>
      <c r="G26944" s="51" t="s">
        <v>25387</v>
      </c>
      <c r="H26944" s="16"/>
    </row>
    <row r="26945" spans="1:8" ht="21.75" customHeight="1">
      <c r="A26945" s="16" t="s">
        <v>41359</v>
      </c>
      <c r="B26945" s="19" t="s">
        <v>6764</v>
      </c>
      <c r="C26945" s="16">
        <v>3</v>
      </c>
      <c r="D26945" s="16"/>
      <c r="E26945" s="20" t="s">
        <v>420</v>
      </c>
      <c r="F26945" s="16" t="s">
        <v>948</v>
      </c>
      <c r="G26945" s="51" t="s">
        <v>25387</v>
      </c>
      <c r="H26945" s="16"/>
    </row>
    <row r="26946" spans="1:8" ht="21.75" customHeight="1">
      <c r="A26946" s="16" t="s">
        <v>41359</v>
      </c>
      <c r="B26946" s="19" t="s">
        <v>6764</v>
      </c>
      <c r="C26946" s="16">
        <v>4</v>
      </c>
      <c r="D26946" s="16"/>
      <c r="E26946" s="20" t="s">
        <v>420</v>
      </c>
      <c r="F26946" s="16" t="s">
        <v>38057</v>
      </c>
      <c r="G26946" s="51" t="s">
        <v>25387</v>
      </c>
      <c r="H26946" s="16"/>
    </row>
    <row r="26947" spans="1:8" ht="21.75" customHeight="1">
      <c r="A26947" s="16" t="s">
        <v>41359</v>
      </c>
      <c r="B26947" s="19" t="s">
        <v>6764</v>
      </c>
      <c r="C26947" s="16">
        <v>5</v>
      </c>
      <c r="D26947" s="16"/>
      <c r="E26947" s="20" t="s">
        <v>420</v>
      </c>
      <c r="F26947" s="16" t="s">
        <v>41362</v>
      </c>
      <c r="G26947" s="51" t="s">
        <v>10889</v>
      </c>
      <c r="H26947" s="16"/>
    </row>
    <row r="26948" spans="1:8" ht="21.75" customHeight="1">
      <c r="A26948" s="16" t="s">
        <v>41359</v>
      </c>
      <c r="B26948" s="19" t="s">
        <v>6764</v>
      </c>
      <c r="C26948" s="16">
        <v>6</v>
      </c>
      <c r="D26948" s="16"/>
      <c r="E26948" s="20" t="s">
        <v>420</v>
      </c>
      <c r="F26948" s="16" t="s">
        <v>4177</v>
      </c>
      <c r="G26948" s="51" t="s">
        <v>10889</v>
      </c>
      <c r="H26948" s="16"/>
    </row>
    <row r="26949" spans="1:8" ht="21.75" customHeight="1">
      <c r="A26949" s="16" t="s">
        <v>41359</v>
      </c>
      <c r="B26949" s="19" t="s">
        <v>6764</v>
      </c>
      <c r="C26949" s="16">
        <v>7</v>
      </c>
      <c r="D26949" s="16"/>
      <c r="E26949" s="20" t="s">
        <v>420</v>
      </c>
      <c r="F26949" s="16" t="s">
        <v>41363</v>
      </c>
      <c r="G26949" s="51" t="s">
        <v>10889</v>
      </c>
      <c r="H26949" s="16"/>
    </row>
    <row r="26950" spans="1:8" ht="21.75" customHeight="1">
      <c r="A26950" s="16" t="s">
        <v>41359</v>
      </c>
      <c r="B26950" s="19" t="s">
        <v>6764</v>
      </c>
      <c r="C26950" s="16">
        <v>8</v>
      </c>
      <c r="D26950" s="16"/>
      <c r="E26950" s="20" t="s">
        <v>420</v>
      </c>
      <c r="F26950" s="16" t="s">
        <v>41364</v>
      </c>
      <c r="G26950" s="51" t="s">
        <v>10889</v>
      </c>
      <c r="H26950" s="16"/>
    </row>
    <row r="26951" spans="1:8" ht="21.75" customHeight="1">
      <c r="A26951" s="16" t="s">
        <v>41359</v>
      </c>
      <c r="B26951" s="19" t="s">
        <v>6764</v>
      </c>
      <c r="C26951" s="16">
        <v>9</v>
      </c>
      <c r="D26951" s="16"/>
      <c r="E26951" s="20" t="s">
        <v>420</v>
      </c>
      <c r="F26951" s="16" t="s">
        <v>10252</v>
      </c>
      <c r="G26951" s="51" t="s">
        <v>10889</v>
      </c>
      <c r="H26951" s="16"/>
    </row>
    <row r="26952" spans="1:8" ht="21.75" customHeight="1">
      <c r="A26952" s="16" t="s">
        <v>41359</v>
      </c>
      <c r="B26952" s="19" t="s">
        <v>6764</v>
      </c>
      <c r="C26952" s="16">
        <v>10</v>
      </c>
      <c r="D26952" s="16"/>
      <c r="E26952" s="20" t="s">
        <v>420</v>
      </c>
      <c r="F26952" s="16" t="s">
        <v>41365</v>
      </c>
      <c r="G26952" s="51" t="s">
        <v>10889</v>
      </c>
      <c r="H26952" s="16"/>
    </row>
    <row r="26953" spans="1:8" ht="21.75" customHeight="1">
      <c r="A26953" s="16" t="s">
        <v>41359</v>
      </c>
      <c r="B26953" s="19" t="s">
        <v>6764</v>
      </c>
      <c r="C26953" s="16">
        <v>11</v>
      </c>
      <c r="D26953" s="16"/>
      <c r="E26953" s="20" t="s">
        <v>420</v>
      </c>
      <c r="F26953" s="16" t="s">
        <v>41366</v>
      </c>
      <c r="G26953" s="51" t="s">
        <v>10889</v>
      </c>
      <c r="H26953" s="16"/>
    </row>
    <row r="26954" spans="1:8" ht="21.75" customHeight="1">
      <c r="A26954" s="16" t="s">
        <v>41359</v>
      </c>
      <c r="B26954" s="19" t="s">
        <v>6764</v>
      </c>
      <c r="C26954" s="16">
        <v>12</v>
      </c>
      <c r="D26954" s="16"/>
      <c r="E26954" s="20" t="s">
        <v>420</v>
      </c>
      <c r="F26954" s="16" t="s">
        <v>31681</v>
      </c>
      <c r="G26954" s="51" t="s">
        <v>41367</v>
      </c>
      <c r="H26954" s="16"/>
    </row>
    <row r="26955" spans="1:8" ht="21.75" customHeight="1">
      <c r="A26955" s="16" t="s">
        <v>41359</v>
      </c>
      <c r="B26955" s="19" t="s">
        <v>6764</v>
      </c>
      <c r="C26955" s="16">
        <v>13</v>
      </c>
      <c r="D26955" s="16"/>
      <c r="E26955" s="20" t="s">
        <v>420</v>
      </c>
      <c r="F26955" s="16" t="s">
        <v>41368</v>
      </c>
      <c r="G26955" s="51" t="s">
        <v>41367</v>
      </c>
      <c r="H26955" s="16"/>
    </row>
    <row r="26956" spans="1:8" ht="21.75" customHeight="1">
      <c r="A26956" s="16" t="s">
        <v>41359</v>
      </c>
      <c r="B26956" s="19" t="s">
        <v>6764</v>
      </c>
      <c r="C26956" s="16">
        <v>14</v>
      </c>
      <c r="D26956" s="16"/>
      <c r="E26956" s="20" t="s">
        <v>420</v>
      </c>
      <c r="F26956" s="16" t="s">
        <v>41369</v>
      </c>
      <c r="G26956" s="51" t="s">
        <v>41348</v>
      </c>
      <c r="H26956" s="16"/>
    </row>
    <row r="26957" spans="1:8" ht="21.75" customHeight="1">
      <c r="A26957" s="16" t="s">
        <v>41359</v>
      </c>
      <c r="B26957" s="19" t="s">
        <v>6764</v>
      </c>
      <c r="C26957" s="16">
        <v>15</v>
      </c>
      <c r="D26957" s="16"/>
      <c r="E26957" s="20" t="s">
        <v>420</v>
      </c>
      <c r="F26957" s="16" t="s">
        <v>23932</v>
      </c>
      <c r="G26957" s="51" t="s">
        <v>41348</v>
      </c>
      <c r="H26957" s="16"/>
    </row>
    <row r="26958" spans="1:8" ht="21.75" customHeight="1">
      <c r="A26958" s="16" t="s">
        <v>41359</v>
      </c>
      <c r="B26958" s="19" t="s">
        <v>6764</v>
      </c>
      <c r="C26958" s="16">
        <v>16</v>
      </c>
      <c r="D26958" s="16"/>
      <c r="E26958" s="20" t="s">
        <v>420</v>
      </c>
      <c r="F26958" s="16" t="s">
        <v>31686</v>
      </c>
      <c r="G26958" s="51" t="s">
        <v>41348</v>
      </c>
      <c r="H26958" s="16"/>
    </row>
    <row r="26959" spans="1:8" ht="21.75" customHeight="1">
      <c r="A26959" s="16" t="s">
        <v>41359</v>
      </c>
      <c r="B26959" s="19" t="s">
        <v>6764</v>
      </c>
      <c r="C26959" s="16">
        <v>17</v>
      </c>
      <c r="D26959" s="16"/>
      <c r="E26959" s="20" t="s">
        <v>420</v>
      </c>
      <c r="F26959" s="16" t="s">
        <v>41370</v>
      </c>
      <c r="G26959" s="51" t="s">
        <v>41348</v>
      </c>
      <c r="H26959" s="16"/>
    </row>
    <row r="26960" spans="1:8" ht="21.75" customHeight="1">
      <c r="A26960" s="16" t="s">
        <v>41359</v>
      </c>
      <c r="B26960" s="19" t="s">
        <v>6764</v>
      </c>
      <c r="C26960" s="16">
        <v>18</v>
      </c>
      <c r="D26960" s="16"/>
      <c r="E26960" s="20" t="s">
        <v>420</v>
      </c>
      <c r="F26960" s="16" t="s">
        <v>22803</v>
      </c>
      <c r="G26960" s="51" t="s">
        <v>41348</v>
      </c>
      <c r="H26960" s="16"/>
    </row>
    <row r="26961" spans="1:8" ht="21.75" customHeight="1">
      <c r="A26961" s="16" t="s">
        <v>41371</v>
      </c>
      <c r="B26961" s="19" t="s">
        <v>6764</v>
      </c>
      <c r="C26961" s="16">
        <v>1</v>
      </c>
      <c r="D26961" s="16"/>
      <c r="E26961" s="20" t="s">
        <v>303</v>
      </c>
      <c r="F26961" s="16" t="s">
        <v>15359</v>
      </c>
      <c r="G26961" s="51" t="s">
        <v>25387</v>
      </c>
      <c r="H26961" s="16"/>
    </row>
    <row r="26962" spans="1:8" ht="21.75" customHeight="1">
      <c r="A26962" s="16" t="s">
        <v>41371</v>
      </c>
      <c r="B26962" s="19" t="s">
        <v>6764</v>
      </c>
      <c r="C26962" s="16">
        <v>2</v>
      </c>
      <c r="D26962" s="16"/>
      <c r="E26962" s="20" t="s">
        <v>224</v>
      </c>
      <c r="F26962" s="16" t="s">
        <v>41373</v>
      </c>
      <c r="G26962" s="51" t="s">
        <v>25387</v>
      </c>
      <c r="H26962" s="16"/>
    </row>
    <row r="26963" spans="1:8" ht="21.75" customHeight="1">
      <c r="A26963" s="16" t="s">
        <v>41371</v>
      </c>
      <c r="B26963" s="19" t="s">
        <v>6764</v>
      </c>
      <c r="C26963" s="16">
        <v>3</v>
      </c>
      <c r="D26963" s="16"/>
      <c r="E26963" s="20" t="s">
        <v>420</v>
      </c>
      <c r="F26963" s="16" t="s">
        <v>41375</v>
      </c>
      <c r="G26963" s="51" t="s">
        <v>41031</v>
      </c>
      <c r="H26963" s="16"/>
    </row>
    <row r="26964" spans="1:8" ht="21.75" customHeight="1">
      <c r="A26964" s="16" t="s">
        <v>41371</v>
      </c>
      <c r="B26964" s="19" t="s">
        <v>6764</v>
      </c>
      <c r="C26964" s="16">
        <v>4</v>
      </c>
      <c r="D26964" s="16"/>
      <c r="E26964" s="20" t="s">
        <v>303</v>
      </c>
      <c r="F26964" s="16" t="s">
        <v>41376</v>
      </c>
      <c r="G26964" s="51" t="s">
        <v>21127</v>
      </c>
      <c r="H26964" s="16"/>
    </row>
    <row r="26965" spans="1:8" ht="21.75" customHeight="1">
      <c r="A26965" s="16" t="s">
        <v>41377</v>
      </c>
      <c r="B26965" s="19" t="s">
        <v>6764</v>
      </c>
      <c r="C26965" s="16">
        <v>1</v>
      </c>
      <c r="D26965" s="16"/>
      <c r="E26965" s="20" t="s">
        <v>420</v>
      </c>
      <c r="F26965" s="16" t="s">
        <v>32593</v>
      </c>
      <c r="G26965" s="51" t="s">
        <v>41281</v>
      </c>
      <c r="H26965" s="16"/>
    </row>
    <row r="26966" spans="1:8" ht="21.75" customHeight="1">
      <c r="A26966" s="16" t="s">
        <v>41377</v>
      </c>
      <c r="B26966" s="19" t="s">
        <v>6764</v>
      </c>
      <c r="C26966" s="16">
        <v>2</v>
      </c>
      <c r="D26966" s="16"/>
      <c r="E26966" s="20" t="s">
        <v>224</v>
      </c>
      <c r="F26966" s="16" t="s">
        <v>41378</v>
      </c>
      <c r="G26966" s="51" t="s">
        <v>30785</v>
      </c>
      <c r="H26966" s="16"/>
    </row>
    <row r="26967" spans="1:8" ht="21.75" customHeight="1">
      <c r="A26967" s="16" t="s">
        <v>41379</v>
      </c>
      <c r="B26967" s="19" t="s">
        <v>6764</v>
      </c>
      <c r="C26967" s="16">
        <v>1</v>
      </c>
      <c r="D26967" s="16"/>
      <c r="E26967" s="20" t="s">
        <v>420</v>
      </c>
      <c r="F26967" s="16" t="s">
        <v>13188</v>
      </c>
      <c r="G26967" s="51" t="s">
        <v>30332</v>
      </c>
      <c r="H26967" s="16"/>
    </row>
    <row r="26968" spans="1:8" ht="21.75" customHeight="1">
      <c r="A26968" s="16" t="s">
        <v>41379</v>
      </c>
      <c r="B26968" s="19" t="s">
        <v>6764</v>
      </c>
      <c r="C26968" s="16">
        <v>2</v>
      </c>
      <c r="D26968" s="16"/>
      <c r="E26968" s="20" t="s">
        <v>420</v>
      </c>
      <c r="F26968" s="16" t="s">
        <v>28185</v>
      </c>
      <c r="G26968" s="51" t="s">
        <v>41031</v>
      </c>
      <c r="H26968" s="16"/>
    </row>
    <row r="26969" spans="1:8" ht="21.75" customHeight="1">
      <c r="A26969" s="16" t="s">
        <v>41379</v>
      </c>
      <c r="B26969" s="19" t="s">
        <v>6764</v>
      </c>
      <c r="C26969" s="16">
        <v>3</v>
      </c>
      <c r="D26969" s="16"/>
      <c r="E26969" s="20" t="s">
        <v>420</v>
      </c>
      <c r="F26969" s="16" t="s">
        <v>41380</v>
      </c>
      <c r="G26969" s="51" t="s">
        <v>41031</v>
      </c>
      <c r="H26969" s="16"/>
    </row>
    <row r="26970" spans="1:8" ht="21.75" customHeight="1">
      <c r="A26970" s="16" t="s">
        <v>41379</v>
      </c>
      <c r="B26970" s="19" t="s">
        <v>6764</v>
      </c>
      <c r="C26970" s="16">
        <v>4</v>
      </c>
      <c r="D26970" s="16"/>
      <c r="E26970" s="20" t="s">
        <v>420</v>
      </c>
      <c r="F26970" s="16" t="s">
        <v>14759</v>
      </c>
      <c r="G26970" s="51" t="s">
        <v>41031</v>
      </c>
      <c r="H26970" s="16"/>
    </row>
    <row r="26971" spans="1:8" ht="21.75" customHeight="1">
      <c r="A26971" s="16" t="s">
        <v>41379</v>
      </c>
      <c r="B26971" s="19" t="s">
        <v>6764</v>
      </c>
      <c r="C26971" s="16">
        <v>5</v>
      </c>
      <c r="D26971" s="16"/>
      <c r="E26971" s="20" t="s">
        <v>420</v>
      </c>
      <c r="F26971" s="16" t="s">
        <v>41381</v>
      </c>
      <c r="G26971" s="51" t="s">
        <v>41031</v>
      </c>
      <c r="H26971" s="16"/>
    </row>
    <row r="26972" spans="1:8" ht="21.75" customHeight="1">
      <c r="A26972" s="16" t="s">
        <v>41379</v>
      </c>
      <c r="B26972" s="19" t="s">
        <v>6764</v>
      </c>
      <c r="C26972" s="16">
        <v>6</v>
      </c>
      <c r="D26972" s="16"/>
      <c r="E26972" s="20" t="s">
        <v>420</v>
      </c>
      <c r="F26972" s="16" t="s">
        <v>41382</v>
      </c>
      <c r="G26972" s="51" t="s">
        <v>41031</v>
      </c>
      <c r="H26972" s="16"/>
    </row>
    <row r="26973" spans="1:8" ht="21.75" customHeight="1">
      <c r="A26973" s="16" t="s">
        <v>41383</v>
      </c>
      <c r="B26973" s="19" t="s">
        <v>6764</v>
      </c>
      <c r="C26973" s="16">
        <v>1</v>
      </c>
      <c r="D26973" s="16"/>
      <c r="E26973" s="20" t="s">
        <v>303</v>
      </c>
      <c r="F26973" s="16" t="s">
        <v>412</v>
      </c>
      <c r="G26973" s="51" t="s">
        <v>41229</v>
      </c>
      <c r="H26973" s="16"/>
    </row>
    <row r="26974" spans="1:8" ht="21.75" customHeight="1">
      <c r="A26974" s="16" t="s">
        <v>41383</v>
      </c>
      <c r="B26974" s="19" t="s">
        <v>6764</v>
      </c>
      <c r="C26974" s="16">
        <v>2</v>
      </c>
      <c r="D26974" s="16"/>
      <c r="E26974" s="20" t="s">
        <v>303</v>
      </c>
      <c r="F26974" s="16" t="s">
        <v>26620</v>
      </c>
      <c r="G26974" s="51" t="s">
        <v>41229</v>
      </c>
      <c r="H26974" s="16"/>
    </row>
    <row r="26975" spans="1:8" ht="21.75" customHeight="1">
      <c r="A26975" s="16" t="s">
        <v>41383</v>
      </c>
      <c r="B26975" s="19" t="s">
        <v>6764</v>
      </c>
      <c r="C26975" s="16">
        <v>3</v>
      </c>
      <c r="D26975" s="16"/>
      <c r="E26975" s="20" t="s">
        <v>303</v>
      </c>
      <c r="F26975" s="16" t="s">
        <v>41384</v>
      </c>
      <c r="G26975" s="51" t="s">
        <v>41229</v>
      </c>
      <c r="H26975" s="16"/>
    </row>
    <row r="26976" spans="1:8" ht="21.75" customHeight="1">
      <c r="A26976" s="16" t="s">
        <v>41383</v>
      </c>
      <c r="B26976" s="19" t="s">
        <v>6764</v>
      </c>
      <c r="C26976" s="16">
        <v>4</v>
      </c>
      <c r="D26976" s="16"/>
      <c r="E26976" s="20" t="s">
        <v>420</v>
      </c>
      <c r="F26976" s="16" t="s">
        <v>41385</v>
      </c>
      <c r="G26976" s="51" t="s">
        <v>41229</v>
      </c>
      <c r="H26976" s="16"/>
    </row>
    <row r="26977" spans="1:8" ht="21.75" customHeight="1">
      <c r="A26977" s="16" t="s">
        <v>41383</v>
      </c>
      <c r="B26977" s="19" t="s">
        <v>6764</v>
      </c>
      <c r="C26977" s="16">
        <v>5</v>
      </c>
      <c r="D26977" s="16"/>
      <c r="E26977" s="20" t="s">
        <v>303</v>
      </c>
      <c r="F26977" s="16" t="s">
        <v>26702</v>
      </c>
      <c r="G26977" s="51" t="s">
        <v>41386</v>
      </c>
      <c r="H26977" s="16"/>
    </row>
    <row r="26978" spans="1:8" ht="21.75" customHeight="1">
      <c r="A26978" s="16" t="s">
        <v>41383</v>
      </c>
      <c r="B26978" s="19" t="s">
        <v>6764</v>
      </c>
      <c r="C26978" s="16">
        <v>6</v>
      </c>
      <c r="D26978" s="16"/>
      <c r="E26978" s="20" t="s">
        <v>303</v>
      </c>
      <c r="F26978" s="16" t="s">
        <v>6804</v>
      </c>
      <c r="G26978" s="51" t="s">
        <v>41386</v>
      </c>
      <c r="H26978" s="16"/>
    </row>
    <row r="26979" spans="1:8" ht="21.75" customHeight="1">
      <c r="A26979" s="16" t="s">
        <v>41387</v>
      </c>
      <c r="B26979" s="19" t="s">
        <v>6764</v>
      </c>
      <c r="C26979" s="16">
        <v>1</v>
      </c>
      <c r="D26979" s="16"/>
      <c r="E26979" s="20" t="s">
        <v>303</v>
      </c>
      <c r="F26979" s="16" t="s">
        <v>41388</v>
      </c>
      <c r="G26979" s="51" t="s">
        <v>41389</v>
      </c>
      <c r="H26979" s="16"/>
    </row>
    <row r="26980" spans="1:8" ht="21.75" customHeight="1">
      <c r="A26980" s="16" t="s">
        <v>41387</v>
      </c>
      <c r="B26980" s="19" t="s">
        <v>6764</v>
      </c>
      <c r="C26980" s="16">
        <v>2</v>
      </c>
      <c r="D26980" s="16"/>
      <c r="E26980" s="20" t="s">
        <v>303</v>
      </c>
      <c r="F26980" s="16" t="s">
        <v>41390</v>
      </c>
      <c r="G26980" s="51" t="s">
        <v>41389</v>
      </c>
      <c r="H26980" s="16"/>
    </row>
    <row r="26981" spans="1:8" ht="21.75" customHeight="1">
      <c r="A26981" s="16" t="s">
        <v>41387</v>
      </c>
      <c r="B26981" s="19" t="s">
        <v>6764</v>
      </c>
      <c r="C26981" s="16">
        <v>3</v>
      </c>
      <c r="D26981" s="16"/>
      <c r="E26981" s="20" t="s">
        <v>303</v>
      </c>
      <c r="F26981" s="16" t="s">
        <v>41391</v>
      </c>
      <c r="G26981" s="51" t="s">
        <v>41389</v>
      </c>
      <c r="H26981" s="16"/>
    </row>
    <row r="26982" spans="1:8" ht="21.75" customHeight="1">
      <c r="A26982" s="16" t="s">
        <v>41387</v>
      </c>
      <c r="B26982" s="19" t="s">
        <v>6764</v>
      </c>
      <c r="C26982" s="16">
        <v>4</v>
      </c>
      <c r="D26982" s="16"/>
      <c r="E26982" s="20" t="s">
        <v>303</v>
      </c>
      <c r="F26982" s="16" t="s">
        <v>41392</v>
      </c>
      <c r="G26982" s="51" t="s">
        <v>41389</v>
      </c>
      <c r="H26982" s="16"/>
    </row>
    <row r="26983" spans="1:8" ht="21.75" customHeight="1">
      <c r="A26983" s="16" t="s">
        <v>41393</v>
      </c>
      <c r="B26983" s="19" t="s">
        <v>6764</v>
      </c>
      <c r="C26983" s="16">
        <v>1</v>
      </c>
      <c r="D26983" s="16"/>
      <c r="E26983" s="20" t="s">
        <v>224</v>
      </c>
      <c r="F26983" s="16" t="s">
        <v>32198</v>
      </c>
      <c r="G26983" s="51" t="s">
        <v>41031</v>
      </c>
      <c r="H26983" s="16"/>
    </row>
    <row r="26984" spans="1:8" ht="21.75" customHeight="1">
      <c r="A26984" s="16" t="s">
        <v>41393</v>
      </c>
      <c r="B26984" s="19" t="s">
        <v>6764</v>
      </c>
      <c r="C26984" s="16">
        <v>2</v>
      </c>
      <c r="D26984" s="16"/>
      <c r="E26984" s="20" t="s">
        <v>224</v>
      </c>
      <c r="F26984" s="16" t="s">
        <v>41394</v>
      </c>
      <c r="G26984" s="51" t="s">
        <v>41031</v>
      </c>
      <c r="H26984" s="16"/>
    </row>
    <row r="26985" spans="1:8" ht="21.75" customHeight="1">
      <c r="A26985" s="16" t="s">
        <v>41395</v>
      </c>
      <c r="B26985" s="19" t="s">
        <v>6764</v>
      </c>
      <c r="C26985" s="16">
        <v>1</v>
      </c>
      <c r="D26985" s="16"/>
      <c r="E26985" s="20" t="s">
        <v>420</v>
      </c>
      <c r="F26985" s="16" t="s">
        <v>41396</v>
      </c>
      <c r="G26985" s="51" t="s">
        <v>24144</v>
      </c>
      <c r="H26985" s="16"/>
    </row>
    <row r="26986" spans="1:8" ht="21.75" customHeight="1">
      <c r="A26986" s="16" t="s">
        <v>41395</v>
      </c>
      <c r="B26986" s="19" t="s">
        <v>6764</v>
      </c>
      <c r="C26986" s="16">
        <v>2</v>
      </c>
      <c r="D26986" s="16"/>
      <c r="E26986" s="20" t="s">
        <v>420</v>
      </c>
      <c r="F26986" s="16" t="s">
        <v>41397</v>
      </c>
      <c r="G26986" s="51" t="s">
        <v>24144</v>
      </c>
      <c r="H26986" s="16"/>
    </row>
    <row r="26987" spans="1:8" ht="21.75" customHeight="1">
      <c r="A26987" s="16" t="s">
        <v>41395</v>
      </c>
      <c r="B26987" s="19" t="s">
        <v>6764</v>
      </c>
      <c r="C26987" s="16">
        <v>3</v>
      </c>
      <c r="D26987" s="16"/>
      <c r="E26987" s="20" t="s">
        <v>420</v>
      </c>
      <c r="F26987" s="16" t="s">
        <v>23479</v>
      </c>
      <c r="G26987" s="51" t="s">
        <v>24144</v>
      </c>
      <c r="H26987" s="16"/>
    </row>
    <row r="26988" spans="1:8" ht="21.75" customHeight="1">
      <c r="A26988" s="16" t="s">
        <v>41395</v>
      </c>
      <c r="B26988" s="19" t="s">
        <v>6764</v>
      </c>
      <c r="C26988" s="16">
        <v>4</v>
      </c>
      <c r="D26988" s="16"/>
      <c r="E26988" s="20" t="s">
        <v>420</v>
      </c>
      <c r="F26988" s="16" t="s">
        <v>41398</v>
      </c>
      <c r="G26988" s="51" t="s">
        <v>24144</v>
      </c>
      <c r="H26988" s="16"/>
    </row>
    <row r="26989" spans="1:8" ht="21.75" customHeight="1">
      <c r="A26989" s="16" t="s">
        <v>41395</v>
      </c>
      <c r="B26989" s="19" t="s">
        <v>6764</v>
      </c>
      <c r="C26989" s="16">
        <v>5</v>
      </c>
      <c r="D26989" s="16"/>
      <c r="E26989" s="20" t="s">
        <v>420</v>
      </c>
      <c r="F26989" s="16" t="s">
        <v>20265</v>
      </c>
      <c r="G26989" s="51" t="s">
        <v>24144</v>
      </c>
      <c r="H26989" s="16"/>
    </row>
    <row r="26990" spans="1:8" ht="21.75" customHeight="1">
      <c r="A26990" s="16" t="s">
        <v>41399</v>
      </c>
      <c r="B26990" s="19" t="s">
        <v>6764</v>
      </c>
      <c r="C26990" s="16">
        <v>1</v>
      </c>
      <c r="D26990" s="16"/>
      <c r="E26990" s="20" t="s">
        <v>224</v>
      </c>
      <c r="F26990" s="16" t="s">
        <v>7368</v>
      </c>
      <c r="G26990" s="51" t="s">
        <v>41400</v>
      </c>
      <c r="H26990" s="16"/>
    </row>
    <row r="26991" spans="1:8" ht="21.75" customHeight="1">
      <c r="A26991" s="16" t="s">
        <v>41399</v>
      </c>
      <c r="B26991" s="19" t="s">
        <v>6764</v>
      </c>
      <c r="C26991" s="16">
        <v>2</v>
      </c>
      <c r="D26991" s="16"/>
      <c r="E26991" s="20" t="s">
        <v>224</v>
      </c>
      <c r="F26991" s="16" t="s">
        <v>41401</v>
      </c>
      <c r="G26991" s="51" t="s">
        <v>41400</v>
      </c>
      <c r="H26991" s="16"/>
    </row>
    <row r="26992" spans="1:8" ht="21.75" customHeight="1">
      <c r="A26992" s="16" t="s">
        <v>41399</v>
      </c>
      <c r="B26992" s="19" t="s">
        <v>6764</v>
      </c>
      <c r="C26992" s="16">
        <v>3</v>
      </c>
      <c r="D26992" s="16"/>
      <c r="E26992" s="20" t="s">
        <v>303</v>
      </c>
      <c r="F26992" s="16" t="s">
        <v>11319</v>
      </c>
      <c r="G26992" s="51" t="s">
        <v>41400</v>
      </c>
      <c r="H26992" s="16"/>
    </row>
    <row r="26993" spans="1:8" ht="21.75" customHeight="1">
      <c r="A26993" s="16" t="s">
        <v>41402</v>
      </c>
      <c r="B26993" s="19" t="s">
        <v>6764</v>
      </c>
      <c r="C26993" s="16">
        <v>1</v>
      </c>
      <c r="D26993" s="16"/>
      <c r="E26993" s="20" t="s">
        <v>303</v>
      </c>
      <c r="F26993" s="16" t="s">
        <v>32305</v>
      </c>
      <c r="G26993" s="51" t="s">
        <v>41403</v>
      </c>
      <c r="H26993" s="16"/>
    </row>
    <row r="26994" spans="1:8" ht="21.75" customHeight="1">
      <c r="A26994" s="16" t="s">
        <v>41402</v>
      </c>
      <c r="B26994" s="19" t="s">
        <v>6764</v>
      </c>
      <c r="C26994" s="16">
        <v>2</v>
      </c>
      <c r="D26994" s="16"/>
      <c r="E26994" s="20" t="s">
        <v>303</v>
      </c>
      <c r="F26994" s="16" t="s">
        <v>41404</v>
      </c>
      <c r="G26994" s="51" t="s">
        <v>41403</v>
      </c>
      <c r="H26994" s="16"/>
    </row>
    <row r="26995" spans="1:8" ht="21.75" customHeight="1">
      <c r="A26995" s="16" t="s">
        <v>41402</v>
      </c>
      <c r="B26995" s="19" t="s">
        <v>6764</v>
      </c>
      <c r="C26995" s="16">
        <v>3</v>
      </c>
      <c r="D26995" s="16"/>
      <c r="E26995" s="20" t="s">
        <v>303</v>
      </c>
      <c r="F26995" s="16" t="s">
        <v>31223</v>
      </c>
      <c r="G26995" s="51" t="s">
        <v>41403</v>
      </c>
      <c r="H26995" s="16"/>
    </row>
    <row r="26996" spans="1:8" ht="21.75" customHeight="1">
      <c r="A26996" s="16" t="s">
        <v>41405</v>
      </c>
      <c r="B26996" s="19" t="s">
        <v>6764</v>
      </c>
      <c r="C26996" s="16">
        <v>1</v>
      </c>
      <c r="D26996" s="16"/>
      <c r="E26996" s="20" t="s">
        <v>420</v>
      </c>
      <c r="F26996" s="16" t="s">
        <v>33654</v>
      </c>
      <c r="G26996" s="51" t="s">
        <v>27694</v>
      </c>
      <c r="H26996" s="16"/>
    </row>
    <row r="26997" spans="1:8" ht="21.75" customHeight="1">
      <c r="A26997" s="16" t="s">
        <v>41405</v>
      </c>
      <c r="B26997" s="19" t="s">
        <v>6764</v>
      </c>
      <c r="C26997" s="16">
        <v>2</v>
      </c>
      <c r="D26997" s="16"/>
      <c r="E26997" s="20" t="s">
        <v>420</v>
      </c>
      <c r="F26997" s="16" t="s">
        <v>41406</v>
      </c>
      <c r="G26997" s="51" t="s">
        <v>27694</v>
      </c>
      <c r="H26997" s="16"/>
    </row>
    <row r="26998" spans="1:8" ht="21.75" customHeight="1">
      <c r="A26998" s="16" t="s">
        <v>41405</v>
      </c>
      <c r="B26998" s="19" t="s">
        <v>6764</v>
      </c>
      <c r="C26998" s="16">
        <v>3</v>
      </c>
      <c r="D26998" s="16"/>
      <c r="E26998" s="20" t="s">
        <v>420</v>
      </c>
      <c r="F26998" s="16" t="s">
        <v>29555</v>
      </c>
      <c r="G26998" s="51" t="s">
        <v>27694</v>
      </c>
      <c r="H26998" s="16"/>
    </row>
    <row r="26999" spans="1:8" ht="21.75" customHeight="1">
      <c r="A26999" s="16" t="s">
        <v>41405</v>
      </c>
      <c r="B26999" s="19" t="s">
        <v>6764</v>
      </c>
      <c r="C26999" s="16">
        <v>4</v>
      </c>
      <c r="D26999" s="16"/>
      <c r="E26999" s="20" t="s">
        <v>420</v>
      </c>
      <c r="F26999" s="16" t="s">
        <v>41407</v>
      </c>
      <c r="G26999" s="51" t="s">
        <v>41408</v>
      </c>
      <c r="H26999" s="16"/>
    </row>
    <row r="27000" spans="1:8" ht="21.75" customHeight="1">
      <c r="A27000" s="16" t="s">
        <v>41405</v>
      </c>
      <c r="B27000" s="19" t="s">
        <v>6764</v>
      </c>
      <c r="C27000" s="16">
        <v>5</v>
      </c>
      <c r="D27000" s="16"/>
      <c r="E27000" s="20" t="s">
        <v>420</v>
      </c>
      <c r="F27000" s="16" t="s">
        <v>41409</v>
      </c>
      <c r="G27000" s="51" t="s">
        <v>41408</v>
      </c>
      <c r="H27000" s="16"/>
    </row>
    <row r="27001" spans="1:8" ht="21.75" customHeight="1">
      <c r="A27001" s="16" t="s">
        <v>41405</v>
      </c>
      <c r="B27001" s="19" t="s">
        <v>6764</v>
      </c>
      <c r="C27001" s="16">
        <v>6</v>
      </c>
      <c r="D27001" s="16"/>
      <c r="E27001" s="20" t="s">
        <v>420</v>
      </c>
      <c r="F27001" s="16" t="s">
        <v>41410</v>
      </c>
      <c r="G27001" s="51" t="s">
        <v>41408</v>
      </c>
      <c r="H27001" s="16"/>
    </row>
    <row r="27002" spans="1:8" ht="21.75" customHeight="1">
      <c r="A27002" s="16" t="s">
        <v>41405</v>
      </c>
      <c r="B27002" s="19" t="s">
        <v>6764</v>
      </c>
      <c r="C27002" s="16">
        <v>7</v>
      </c>
      <c r="D27002" s="16"/>
      <c r="E27002" s="20" t="s">
        <v>420</v>
      </c>
      <c r="F27002" s="16" t="s">
        <v>41411</v>
      </c>
      <c r="G27002" s="51" t="s">
        <v>41408</v>
      </c>
      <c r="H27002" s="16"/>
    </row>
    <row r="27003" spans="1:8" ht="21.75" customHeight="1">
      <c r="A27003" s="16" t="s">
        <v>41412</v>
      </c>
      <c r="B27003" s="19" t="s">
        <v>6764</v>
      </c>
      <c r="C27003" s="16">
        <v>1</v>
      </c>
      <c r="D27003" s="16"/>
      <c r="E27003" s="20" t="s">
        <v>303</v>
      </c>
      <c r="F27003" s="16" t="s">
        <v>35094</v>
      </c>
      <c r="G27003" s="51" t="s">
        <v>25387</v>
      </c>
      <c r="H27003" s="16"/>
    </row>
    <row r="27004" spans="1:8" ht="21.75" customHeight="1">
      <c r="A27004" s="16" t="s">
        <v>24781</v>
      </c>
      <c r="B27004" s="19" t="s">
        <v>6764</v>
      </c>
      <c r="C27004" s="16">
        <v>1</v>
      </c>
      <c r="D27004" s="16"/>
      <c r="E27004" s="20" t="s">
        <v>420</v>
      </c>
      <c r="F27004" s="16" t="s">
        <v>41413</v>
      </c>
      <c r="G27004" s="51" t="s">
        <v>23503</v>
      </c>
      <c r="H27004" s="16"/>
    </row>
    <row r="27005" spans="1:8" ht="21.75" customHeight="1">
      <c r="A27005" s="16" t="s">
        <v>24781</v>
      </c>
      <c r="B27005" s="19" t="s">
        <v>6764</v>
      </c>
      <c r="C27005" s="16">
        <v>2</v>
      </c>
      <c r="D27005" s="16"/>
      <c r="E27005" s="20" t="s">
        <v>420</v>
      </c>
      <c r="F27005" s="16" t="s">
        <v>41414</v>
      </c>
      <c r="G27005" s="51" t="s">
        <v>23503</v>
      </c>
      <c r="H27005" s="16"/>
    </row>
    <row r="27006" spans="1:8" ht="21.75" customHeight="1">
      <c r="A27006" s="16" t="s">
        <v>24781</v>
      </c>
      <c r="B27006" s="19" t="s">
        <v>6764</v>
      </c>
      <c r="C27006" s="16">
        <v>3</v>
      </c>
      <c r="D27006" s="16"/>
      <c r="E27006" s="20" t="s">
        <v>420</v>
      </c>
      <c r="F27006" s="16" t="s">
        <v>32766</v>
      </c>
      <c r="G27006" s="51" t="s">
        <v>23503</v>
      </c>
      <c r="H27006" s="16"/>
    </row>
    <row r="27007" spans="1:8" ht="21.75" customHeight="1">
      <c r="A27007" s="16" t="s">
        <v>24781</v>
      </c>
      <c r="B27007" s="19" t="s">
        <v>6764</v>
      </c>
      <c r="C27007" s="16">
        <v>4</v>
      </c>
      <c r="D27007" s="16"/>
      <c r="E27007" s="20" t="s">
        <v>420</v>
      </c>
      <c r="F27007" s="16" t="s">
        <v>41415</v>
      </c>
      <c r="G27007" s="51" t="s">
        <v>23503</v>
      </c>
      <c r="H27007" s="16"/>
    </row>
    <row r="27008" spans="1:8" ht="21.75" customHeight="1">
      <c r="A27008" s="16" t="s">
        <v>41416</v>
      </c>
      <c r="B27008" s="19" t="s">
        <v>6764</v>
      </c>
      <c r="C27008" s="16">
        <v>1</v>
      </c>
      <c r="D27008" s="16"/>
      <c r="E27008" s="20" t="s">
        <v>303</v>
      </c>
      <c r="F27008" s="16" t="s">
        <v>28458</v>
      </c>
      <c r="G27008" s="51" t="s">
        <v>37420</v>
      </c>
      <c r="H27008" s="16"/>
    </row>
    <row r="27009" spans="1:8" ht="21.75" customHeight="1">
      <c r="A27009" s="16" t="s">
        <v>41416</v>
      </c>
      <c r="B27009" s="19" t="s">
        <v>6764</v>
      </c>
      <c r="C27009" s="16">
        <v>2</v>
      </c>
      <c r="D27009" s="16"/>
      <c r="E27009" s="20" t="s">
        <v>303</v>
      </c>
      <c r="F27009" s="16" t="s">
        <v>41417</v>
      </c>
      <c r="G27009" s="51" t="s">
        <v>37364</v>
      </c>
      <c r="H27009" s="16"/>
    </row>
    <row r="27010" spans="1:8" ht="21.75" customHeight="1">
      <c r="A27010" s="16" t="s">
        <v>41416</v>
      </c>
      <c r="B27010" s="19" t="s">
        <v>6764</v>
      </c>
      <c r="C27010" s="16">
        <v>3</v>
      </c>
      <c r="D27010" s="16"/>
      <c r="E27010" s="20" t="s">
        <v>303</v>
      </c>
      <c r="F27010" s="16" t="s">
        <v>40518</v>
      </c>
      <c r="G27010" s="51" t="s">
        <v>37426</v>
      </c>
      <c r="H27010" s="16"/>
    </row>
    <row r="27011" spans="1:8" ht="21.75" customHeight="1">
      <c r="A27011" s="16" t="s">
        <v>41418</v>
      </c>
      <c r="B27011" s="19" t="s">
        <v>6764</v>
      </c>
      <c r="C27011" s="16">
        <v>1</v>
      </c>
      <c r="D27011" s="16"/>
      <c r="E27011" s="20" t="s">
        <v>303</v>
      </c>
      <c r="F27011" s="16" t="s">
        <v>41419</v>
      </c>
      <c r="G27011" s="51" t="s">
        <v>41420</v>
      </c>
      <c r="H27011" s="16"/>
    </row>
    <row r="27012" spans="1:8" ht="21.75" customHeight="1">
      <c r="A27012" s="16" t="s">
        <v>41418</v>
      </c>
      <c r="B27012" s="19" t="s">
        <v>6764</v>
      </c>
      <c r="C27012" s="16">
        <v>2</v>
      </c>
      <c r="D27012" s="16"/>
      <c r="E27012" s="20" t="s">
        <v>420</v>
      </c>
      <c r="F27012" s="16" t="s">
        <v>41421</v>
      </c>
      <c r="G27012" s="51" t="s">
        <v>41420</v>
      </c>
      <c r="H27012" s="16"/>
    </row>
    <row r="27013" spans="1:8" ht="21.75" customHeight="1">
      <c r="A27013" s="16" t="s">
        <v>41418</v>
      </c>
      <c r="B27013" s="19" t="s">
        <v>6764</v>
      </c>
      <c r="C27013" s="16">
        <v>3</v>
      </c>
      <c r="D27013" s="16"/>
      <c r="E27013" s="20" t="s">
        <v>303</v>
      </c>
      <c r="F27013" s="16" t="s">
        <v>22399</v>
      </c>
      <c r="G27013" s="51" t="s">
        <v>41420</v>
      </c>
      <c r="H27013" s="16"/>
    </row>
    <row r="27014" spans="1:8" ht="21.75" customHeight="1">
      <c r="A27014" s="16" t="s">
        <v>41418</v>
      </c>
      <c r="B27014" s="19" t="s">
        <v>6764</v>
      </c>
      <c r="C27014" s="16">
        <v>4</v>
      </c>
      <c r="D27014" s="16"/>
      <c r="E27014" s="20" t="s">
        <v>303</v>
      </c>
      <c r="F27014" s="16" t="s">
        <v>41422</v>
      </c>
      <c r="G27014" s="51" t="s">
        <v>41420</v>
      </c>
      <c r="H27014" s="16"/>
    </row>
    <row r="27015" spans="1:8" ht="21.75" customHeight="1">
      <c r="A27015" s="16" t="s">
        <v>41423</v>
      </c>
      <c r="B27015" s="19" t="s">
        <v>6764</v>
      </c>
      <c r="C27015" s="16">
        <v>1</v>
      </c>
      <c r="D27015" s="16"/>
      <c r="E27015" s="20" t="s">
        <v>420</v>
      </c>
      <c r="F27015" s="16" t="s">
        <v>21182</v>
      </c>
      <c r="G27015" s="51" t="s">
        <v>34559</v>
      </c>
      <c r="H27015" s="16"/>
    </row>
    <row r="27016" spans="1:8" ht="21.75" customHeight="1">
      <c r="A27016" s="16" t="s">
        <v>41423</v>
      </c>
      <c r="B27016" s="19" t="s">
        <v>6764</v>
      </c>
      <c r="C27016" s="16">
        <v>2</v>
      </c>
      <c r="D27016" s="16"/>
      <c r="E27016" s="20" t="s">
        <v>303</v>
      </c>
      <c r="F27016" s="16" t="s">
        <v>41424</v>
      </c>
      <c r="G27016" s="51" t="s">
        <v>34559</v>
      </c>
      <c r="H27016" s="16"/>
    </row>
    <row r="27017" spans="1:8" ht="21.75" customHeight="1">
      <c r="A27017" s="16" t="s">
        <v>41423</v>
      </c>
      <c r="B27017" s="19" t="s">
        <v>6764</v>
      </c>
      <c r="C27017" s="16">
        <v>3</v>
      </c>
      <c r="D27017" s="16"/>
      <c r="E27017" s="20" t="s">
        <v>303</v>
      </c>
      <c r="F27017" s="16" t="s">
        <v>41425</v>
      </c>
      <c r="G27017" s="51" t="s">
        <v>13735</v>
      </c>
      <c r="H27017" s="16"/>
    </row>
    <row r="27018" spans="1:8" ht="21.75" customHeight="1">
      <c r="A27018" s="16" t="s">
        <v>36328</v>
      </c>
      <c r="B27018" s="19" t="s">
        <v>6764</v>
      </c>
      <c r="C27018" s="16">
        <v>1</v>
      </c>
      <c r="D27018" s="16"/>
      <c r="E27018" s="20" t="s">
        <v>303</v>
      </c>
      <c r="F27018" s="16" t="s">
        <v>41426</v>
      </c>
      <c r="G27018" s="51" t="s">
        <v>29529</v>
      </c>
      <c r="H27018" s="16"/>
    </row>
    <row r="27019" spans="1:8" ht="21.75" customHeight="1">
      <c r="A27019" s="16" t="s">
        <v>36328</v>
      </c>
      <c r="B27019" s="19" t="s">
        <v>6764</v>
      </c>
      <c r="C27019" s="16">
        <v>2</v>
      </c>
      <c r="D27019" s="16"/>
      <c r="E27019" s="20" t="s">
        <v>420</v>
      </c>
      <c r="F27019" s="16" t="s">
        <v>27112</v>
      </c>
      <c r="G27019" s="51" t="s">
        <v>29529</v>
      </c>
      <c r="H27019" s="16"/>
    </row>
    <row r="27020" spans="1:8" ht="21.75" customHeight="1">
      <c r="A27020" s="16" t="s">
        <v>36328</v>
      </c>
      <c r="B27020" s="19" t="s">
        <v>6764</v>
      </c>
      <c r="C27020" s="16">
        <v>3</v>
      </c>
      <c r="D27020" s="16"/>
      <c r="E27020" s="20" t="s">
        <v>420</v>
      </c>
      <c r="F27020" s="16" t="s">
        <v>41427</v>
      </c>
      <c r="G27020" s="51" t="s">
        <v>29529</v>
      </c>
      <c r="H27020" s="16"/>
    </row>
    <row r="27021" spans="1:8" ht="21.75" customHeight="1">
      <c r="A27021" s="16" t="s">
        <v>36328</v>
      </c>
      <c r="B27021" s="19" t="s">
        <v>6764</v>
      </c>
      <c r="C27021" s="16">
        <v>4</v>
      </c>
      <c r="D27021" s="16"/>
      <c r="E27021" s="20" t="s">
        <v>420</v>
      </c>
      <c r="F27021" s="16" t="s">
        <v>6343</v>
      </c>
      <c r="G27021" s="51" t="s">
        <v>29529</v>
      </c>
      <c r="H27021" s="16"/>
    </row>
    <row r="27022" spans="1:8" ht="21.75" customHeight="1">
      <c r="A27022" s="16" t="s">
        <v>36328</v>
      </c>
      <c r="B27022" s="19" t="s">
        <v>6764</v>
      </c>
      <c r="C27022" s="16">
        <v>5</v>
      </c>
      <c r="D27022" s="16"/>
      <c r="E27022" s="20" t="s">
        <v>420</v>
      </c>
      <c r="F27022" s="16" t="s">
        <v>41429</v>
      </c>
      <c r="G27022" s="51" t="s">
        <v>29529</v>
      </c>
      <c r="H27022" s="16"/>
    </row>
    <row r="27023" spans="1:8" ht="21.75" customHeight="1">
      <c r="A27023" s="16" t="s">
        <v>36328</v>
      </c>
      <c r="B27023" s="19" t="s">
        <v>6764</v>
      </c>
      <c r="C27023" s="16">
        <v>6</v>
      </c>
      <c r="D27023" s="16"/>
      <c r="E27023" s="20" t="s">
        <v>420</v>
      </c>
      <c r="F27023" s="16" t="s">
        <v>5278</v>
      </c>
      <c r="G27023" s="51" t="s">
        <v>29529</v>
      </c>
      <c r="H27023" s="16"/>
    </row>
    <row r="27024" spans="1:8" ht="21.75" customHeight="1">
      <c r="A27024" s="16" t="s">
        <v>36328</v>
      </c>
      <c r="B27024" s="19" t="s">
        <v>6764</v>
      </c>
      <c r="C27024" s="16">
        <v>7</v>
      </c>
      <c r="D27024" s="16"/>
      <c r="E27024" s="20" t="s">
        <v>420</v>
      </c>
      <c r="F27024" s="16" t="s">
        <v>32390</v>
      </c>
      <c r="G27024" s="51" t="s">
        <v>29529</v>
      </c>
      <c r="H27024" s="16"/>
    </row>
    <row r="27025" spans="1:8" ht="21.75" customHeight="1">
      <c r="A27025" s="16" t="s">
        <v>41430</v>
      </c>
      <c r="B27025" s="19" t="s">
        <v>6764</v>
      </c>
      <c r="C27025" s="16">
        <v>1</v>
      </c>
      <c r="D27025" s="16"/>
      <c r="E27025" s="20" t="s">
        <v>303</v>
      </c>
      <c r="F27025" s="16" t="s">
        <v>11017</v>
      </c>
      <c r="G27025" s="51" t="s">
        <v>29529</v>
      </c>
      <c r="H27025" s="16"/>
    </row>
    <row r="27026" spans="1:8" ht="21.75" customHeight="1">
      <c r="A27026" s="16" t="s">
        <v>41430</v>
      </c>
      <c r="B27026" s="19" t="s">
        <v>6764</v>
      </c>
      <c r="C27026" s="16">
        <v>2</v>
      </c>
      <c r="D27026" s="16"/>
      <c r="E27026" s="20" t="s">
        <v>420</v>
      </c>
      <c r="F27026" s="16" t="s">
        <v>41431</v>
      </c>
      <c r="G27026" s="51" t="s">
        <v>29529</v>
      </c>
      <c r="H27026" s="16"/>
    </row>
    <row r="27027" spans="1:8" ht="21.75" customHeight="1">
      <c r="A27027" s="16" t="s">
        <v>41430</v>
      </c>
      <c r="B27027" s="19" t="s">
        <v>6764</v>
      </c>
      <c r="C27027" s="16">
        <v>3</v>
      </c>
      <c r="D27027" s="16"/>
      <c r="E27027" s="20" t="s">
        <v>420</v>
      </c>
      <c r="F27027" s="16" t="s">
        <v>41432</v>
      </c>
      <c r="G27027" s="51" t="s">
        <v>29529</v>
      </c>
      <c r="H27027" s="16"/>
    </row>
    <row r="27028" spans="1:8" ht="21.75" customHeight="1">
      <c r="A27028" s="16" t="s">
        <v>41430</v>
      </c>
      <c r="B27028" s="19" t="s">
        <v>6764</v>
      </c>
      <c r="C27028" s="16">
        <v>4</v>
      </c>
      <c r="D27028" s="16"/>
      <c r="E27028" s="20" t="s">
        <v>420</v>
      </c>
      <c r="F27028" s="16" t="s">
        <v>41433</v>
      </c>
      <c r="G27028" s="51" t="s">
        <v>29529</v>
      </c>
      <c r="H27028" s="16"/>
    </row>
    <row r="27029" spans="1:8" ht="21.75" customHeight="1">
      <c r="A27029" s="16" t="s">
        <v>41430</v>
      </c>
      <c r="B27029" s="19" t="s">
        <v>6764</v>
      </c>
      <c r="C27029" s="16">
        <v>5</v>
      </c>
      <c r="D27029" s="16"/>
      <c r="E27029" s="20" t="s">
        <v>420</v>
      </c>
      <c r="F27029" s="16" t="s">
        <v>41434</v>
      </c>
      <c r="G27029" s="51" t="s">
        <v>29529</v>
      </c>
      <c r="H27029" s="16"/>
    </row>
    <row r="27030" spans="1:8" ht="21.75" customHeight="1">
      <c r="A27030" s="16" t="s">
        <v>41430</v>
      </c>
      <c r="B27030" s="19" t="s">
        <v>6764</v>
      </c>
      <c r="C27030" s="16">
        <v>6</v>
      </c>
      <c r="D27030" s="16"/>
      <c r="E27030" s="20" t="s">
        <v>420</v>
      </c>
      <c r="F27030" s="16" t="s">
        <v>41435</v>
      </c>
      <c r="G27030" s="51" t="s">
        <v>29529</v>
      </c>
      <c r="H27030" s="16"/>
    </row>
    <row r="27031" spans="1:8" ht="21.75" customHeight="1">
      <c r="A27031" s="16" t="s">
        <v>41430</v>
      </c>
      <c r="B27031" s="19" t="s">
        <v>6764</v>
      </c>
      <c r="C27031" s="16">
        <v>7</v>
      </c>
      <c r="D27031" s="16"/>
      <c r="E27031" s="20" t="s">
        <v>420</v>
      </c>
      <c r="F27031" s="16" t="s">
        <v>41436</v>
      </c>
      <c r="G27031" s="51" t="s">
        <v>29529</v>
      </c>
      <c r="H27031" s="16"/>
    </row>
    <row r="27032" spans="1:8" ht="21.75" customHeight="1">
      <c r="A27032" s="16" t="s">
        <v>41430</v>
      </c>
      <c r="B27032" s="19" t="s">
        <v>6764</v>
      </c>
      <c r="C27032" s="16">
        <v>8</v>
      </c>
      <c r="D27032" s="16"/>
      <c r="E27032" s="20" t="s">
        <v>420</v>
      </c>
      <c r="F27032" s="16" t="s">
        <v>41437</v>
      </c>
      <c r="G27032" s="51" t="s">
        <v>29529</v>
      </c>
      <c r="H27032" s="16"/>
    </row>
    <row r="27033" spans="1:8" ht="21.75" customHeight="1">
      <c r="A27033" s="16" t="s">
        <v>41430</v>
      </c>
      <c r="B27033" s="19" t="s">
        <v>6764</v>
      </c>
      <c r="C27033" s="16">
        <v>9</v>
      </c>
      <c r="D27033" s="16"/>
      <c r="E27033" s="20" t="s">
        <v>420</v>
      </c>
      <c r="F27033" s="16" t="s">
        <v>41438</v>
      </c>
      <c r="G27033" s="51" t="s">
        <v>29529</v>
      </c>
      <c r="H27033" s="16"/>
    </row>
    <row r="27034" spans="1:8" ht="21.75" customHeight="1">
      <c r="A27034" s="16" t="s">
        <v>41430</v>
      </c>
      <c r="B27034" s="19" t="s">
        <v>6764</v>
      </c>
      <c r="C27034" s="16">
        <v>10</v>
      </c>
      <c r="D27034" s="16"/>
      <c r="E27034" s="20" t="s">
        <v>420</v>
      </c>
      <c r="F27034" s="16" t="s">
        <v>41439</v>
      </c>
      <c r="G27034" s="51" t="s">
        <v>29529</v>
      </c>
      <c r="H27034" s="16"/>
    </row>
    <row r="27035" spans="1:8" ht="21.75" customHeight="1">
      <c r="A27035" s="16" t="s">
        <v>41430</v>
      </c>
      <c r="B27035" s="19" t="s">
        <v>6764</v>
      </c>
      <c r="C27035" s="16">
        <v>11</v>
      </c>
      <c r="D27035" s="16"/>
      <c r="E27035" s="20" t="s">
        <v>420</v>
      </c>
      <c r="F27035" s="16" t="s">
        <v>41440</v>
      </c>
      <c r="G27035" s="51" t="s">
        <v>29529</v>
      </c>
      <c r="H27035" s="16"/>
    </row>
    <row r="27036" spans="1:8" ht="21.75" customHeight="1">
      <c r="A27036" s="16" t="s">
        <v>41430</v>
      </c>
      <c r="B27036" s="19" t="s">
        <v>6764</v>
      </c>
      <c r="C27036" s="16">
        <v>12</v>
      </c>
      <c r="D27036" s="16"/>
      <c r="E27036" s="20" t="s">
        <v>420</v>
      </c>
      <c r="F27036" s="16" t="s">
        <v>41441</v>
      </c>
      <c r="G27036" s="51" t="s">
        <v>29529</v>
      </c>
      <c r="H27036" s="16"/>
    </row>
    <row r="27037" spans="1:8" ht="21.75" customHeight="1">
      <c r="A27037" s="16" t="s">
        <v>41430</v>
      </c>
      <c r="B27037" s="19" t="s">
        <v>6764</v>
      </c>
      <c r="C27037" s="16">
        <v>13</v>
      </c>
      <c r="D27037" s="16"/>
      <c r="E27037" s="20" t="s">
        <v>420</v>
      </c>
      <c r="F27037" s="16" t="s">
        <v>14737</v>
      </c>
      <c r="G27037" s="51" t="s">
        <v>29529</v>
      </c>
      <c r="H27037" s="16"/>
    </row>
    <row r="27038" spans="1:8" ht="21.75" customHeight="1">
      <c r="A27038" s="16" t="s">
        <v>41430</v>
      </c>
      <c r="B27038" s="19" t="s">
        <v>6764</v>
      </c>
      <c r="C27038" s="16">
        <v>14</v>
      </c>
      <c r="D27038" s="16"/>
      <c r="E27038" s="20" t="s">
        <v>420</v>
      </c>
      <c r="F27038" s="16" t="s">
        <v>41442</v>
      </c>
      <c r="G27038" s="51" t="s">
        <v>29529</v>
      </c>
      <c r="H27038" s="16"/>
    </row>
    <row r="27039" spans="1:8" ht="21.75" customHeight="1">
      <c r="A27039" s="16" t="s">
        <v>41430</v>
      </c>
      <c r="B27039" s="19" t="s">
        <v>6764</v>
      </c>
      <c r="C27039" s="16">
        <v>15</v>
      </c>
      <c r="D27039" s="16"/>
      <c r="E27039" s="20" t="s">
        <v>420</v>
      </c>
      <c r="F27039" s="16" t="s">
        <v>41443</v>
      </c>
      <c r="G27039" s="51" t="s">
        <v>29529</v>
      </c>
      <c r="H27039" s="16"/>
    </row>
    <row r="27040" spans="1:8" ht="21.75" customHeight="1">
      <c r="A27040" s="16" t="s">
        <v>41430</v>
      </c>
      <c r="B27040" s="19" t="s">
        <v>6764</v>
      </c>
      <c r="C27040" s="16">
        <v>16</v>
      </c>
      <c r="D27040" s="16"/>
      <c r="E27040" s="20" t="s">
        <v>303</v>
      </c>
      <c r="F27040" s="16" t="s">
        <v>29378</v>
      </c>
      <c r="G27040" s="51" t="s">
        <v>29529</v>
      </c>
      <c r="H27040" s="16"/>
    </row>
    <row r="27041" spans="1:8" ht="21.75" customHeight="1">
      <c r="A27041" s="16" t="s">
        <v>41430</v>
      </c>
      <c r="B27041" s="19" t="s">
        <v>6764</v>
      </c>
      <c r="C27041" s="16">
        <v>17</v>
      </c>
      <c r="D27041" s="16"/>
      <c r="E27041" s="20" t="s">
        <v>303</v>
      </c>
      <c r="F27041" s="16" t="s">
        <v>41444</v>
      </c>
      <c r="G27041" s="51" t="s">
        <v>29529</v>
      </c>
      <c r="H27041" s="16"/>
    </row>
    <row r="27042" spans="1:8" ht="21.75" customHeight="1">
      <c r="A27042" s="16" t="s">
        <v>41430</v>
      </c>
      <c r="B27042" s="19" t="s">
        <v>6764</v>
      </c>
      <c r="C27042" s="16">
        <v>18</v>
      </c>
      <c r="D27042" s="16"/>
      <c r="E27042" s="20" t="s">
        <v>303</v>
      </c>
      <c r="F27042" s="16" t="s">
        <v>7460</v>
      </c>
      <c r="G27042" s="51" t="s">
        <v>29529</v>
      </c>
      <c r="H27042" s="16"/>
    </row>
    <row r="27043" spans="1:8" ht="21.75" customHeight="1">
      <c r="A27043" s="16" t="s">
        <v>41430</v>
      </c>
      <c r="B27043" s="19" t="s">
        <v>6764</v>
      </c>
      <c r="C27043" s="16">
        <v>19</v>
      </c>
      <c r="D27043" s="16"/>
      <c r="E27043" s="20" t="s">
        <v>420</v>
      </c>
      <c r="F27043" s="16" t="s">
        <v>41445</v>
      </c>
      <c r="G27043" s="51" t="s">
        <v>29529</v>
      </c>
      <c r="H27043" s="16"/>
    </row>
    <row r="27044" spans="1:8" ht="21.75" customHeight="1">
      <c r="A27044" s="16" t="s">
        <v>41430</v>
      </c>
      <c r="B27044" s="19" t="s">
        <v>6764</v>
      </c>
      <c r="C27044" s="16">
        <v>20</v>
      </c>
      <c r="D27044" s="16"/>
      <c r="E27044" s="20" t="s">
        <v>303</v>
      </c>
      <c r="F27044" s="16" t="s">
        <v>41446</v>
      </c>
      <c r="G27044" s="51" t="s">
        <v>29529</v>
      </c>
      <c r="H27044" s="16"/>
    </row>
    <row r="27045" spans="1:8" ht="21.75" customHeight="1">
      <c r="A27045" s="16" t="s">
        <v>41430</v>
      </c>
      <c r="B27045" s="19" t="s">
        <v>6764</v>
      </c>
      <c r="C27045" s="16">
        <v>21</v>
      </c>
      <c r="D27045" s="16"/>
      <c r="E27045" s="20" t="s">
        <v>420</v>
      </c>
      <c r="F27045" s="16" t="s">
        <v>9974</v>
      </c>
      <c r="G27045" s="51" t="s">
        <v>29529</v>
      </c>
      <c r="H27045" s="16"/>
    </row>
    <row r="27046" spans="1:8" ht="21.75" customHeight="1">
      <c r="A27046" s="16" t="s">
        <v>41430</v>
      </c>
      <c r="B27046" s="19" t="s">
        <v>6764</v>
      </c>
      <c r="C27046" s="16">
        <v>22</v>
      </c>
      <c r="D27046" s="16"/>
      <c r="E27046" s="20" t="s">
        <v>303</v>
      </c>
      <c r="F27046" s="16" t="s">
        <v>41447</v>
      </c>
      <c r="G27046" s="51" t="s">
        <v>29529</v>
      </c>
      <c r="H27046" s="16"/>
    </row>
    <row r="27047" spans="1:8" ht="21.75" customHeight="1">
      <c r="A27047" s="16" t="s">
        <v>41430</v>
      </c>
      <c r="B27047" s="19" t="s">
        <v>6764</v>
      </c>
      <c r="C27047" s="16">
        <v>23</v>
      </c>
      <c r="D27047" s="16"/>
      <c r="E27047" s="20" t="s">
        <v>303</v>
      </c>
      <c r="F27047" s="16" t="s">
        <v>41448</v>
      </c>
      <c r="G27047" s="51" t="s">
        <v>29529</v>
      </c>
      <c r="H27047" s="16"/>
    </row>
    <row r="27048" spans="1:8" ht="21.75" customHeight="1">
      <c r="A27048" s="16" t="s">
        <v>41430</v>
      </c>
      <c r="B27048" s="19" t="s">
        <v>6764</v>
      </c>
      <c r="C27048" s="16">
        <v>24</v>
      </c>
      <c r="D27048" s="16"/>
      <c r="E27048" s="20" t="s">
        <v>420</v>
      </c>
      <c r="F27048" s="16" t="s">
        <v>41449</v>
      </c>
      <c r="G27048" s="51" t="s">
        <v>29529</v>
      </c>
      <c r="H27048" s="16"/>
    </row>
    <row r="27049" spans="1:8" ht="21.75" customHeight="1">
      <c r="A27049" s="16" t="s">
        <v>41430</v>
      </c>
      <c r="B27049" s="19" t="s">
        <v>6764</v>
      </c>
      <c r="C27049" s="16">
        <v>25</v>
      </c>
      <c r="D27049" s="16"/>
      <c r="E27049" s="20" t="s">
        <v>303</v>
      </c>
      <c r="F27049" s="16" t="s">
        <v>41451</v>
      </c>
      <c r="G27049" s="51" t="s">
        <v>29529</v>
      </c>
      <c r="H27049" s="16"/>
    </row>
    <row r="27050" spans="1:8" ht="21.75" customHeight="1">
      <c r="A27050" s="16" t="s">
        <v>41430</v>
      </c>
      <c r="B27050" s="19" t="s">
        <v>6764</v>
      </c>
      <c r="C27050" s="16">
        <v>26</v>
      </c>
      <c r="D27050" s="16"/>
      <c r="E27050" s="20" t="s">
        <v>303</v>
      </c>
      <c r="F27050" s="16" t="s">
        <v>10220</v>
      </c>
      <c r="G27050" s="51" t="s">
        <v>29529</v>
      </c>
      <c r="H27050" s="16"/>
    </row>
    <row r="27051" spans="1:8" ht="21.75" customHeight="1">
      <c r="A27051" s="16" t="s">
        <v>41430</v>
      </c>
      <c r="B27051" s="19" t="s">
        <v>6764</v>
      </c>
      <c r="C27051" s="16">
        <v>27</v>
      </c>
      <c r="D27051" s="16"/>
      <c r="E27051" s="20" t="s">
        <v>303</v>
      </c>
      <c r="F27051" s="16" t="s">
        <v>34444</v>
      </c>
      <c r="G27051" s="51" t="s">
        <v>29529</v>
      </c>
      <c r="H27051" s="16"/>
    </row>
    <row r="27052" spans="1:8" ht="21.75" customHeight="1">
      <c r="A27052" s="16" t="s">
        <v>41430</v>
      </c>
      <c r="B27052" s="19" t="s">
        <v>6764</v>
      </c>
      <c r="C27052" s="16">
        <v>28</v>
      </c>
      <c r="D27052" s="16"/>
      <c r="E27052" s="20" t="s">
        <v>303</v>
      </c>
      <c r="F27052" s="16" t="s">
        <v>3975</v>
      </c>
      <c r="G27052" s="51" t="s">
        <v>29529</v>
      </c>
      <c r="H27052" s="16"/>
    </row>
    <row r="27053" spans="1:8" ht="21.75" customHeight="1">
      <c r="A27053" s="16" t="s">
        <v>41452</v>
      </c>
      <c r="B27053" s="19" t="s">
        <v>6764</v>
      </c>
      <c r="C27053" s="16">
        <v>1</v>
      </c>
      <c r="D27053" s="16"/>
      <c r="E27053" s="20" t="s">
        <v>420</v>
      </c>
      <c r="F27053" s="16" t="s">
        <v>41453</v>
      </c>
      <c r="G27053" s="51" t="s">
        <v>9111</v>
      </c>
      <c r="H27053" s="16"/>
    </row>
    <row r="27054" spans="1:8" ht="21.75" customHeight="1">
      <c r="A27054" s="16" t="s">
        <v>41452</v>
      </c>
      <c r="B27054" s="19" t="s">
        <v>6764</v>
      </c>
      <c r="C27054" s="16">
        <v>2</v>
      </c>
      <c r="D27054" s="16"/>
      <c r="E27054" s="20" t="s">
        <v>420</v>
      </c>
      <c r="F27054" s="16" t="s">
        <v>34</v>
      </c>
      <c r="G27054" s="51" t="s">
        <v>9111</v>
      </c>
      <c r="H27054" s="16"/>
    </row>
    <row r="27055" spans="1:8" ht="21.75" customHeight="1">
      <c r="A27055" s="16" t="s">
        <v>41452</v>
      </c>
      <c r="B27055" s="19" t="s">
        <v>6764</v>
      </c>
      <c r="C27055" s="16">
        <v>3</v>
      </c>
      <c r="D27055" s="16"/>
      <c r="E27055" s="20" t="s">
        <v>303</v>
      </c>
      <c r="F27055" s="16" t="s">
        <v>12146</v>
      </c>
      <c r="G27055" s="51" t="s">
        <v>9111</v>
      </c>
      <c r="H27055" s="16"/>
    </row>
    <row r="27056" spans="1:8" ht="21.75" customHeight="1">
      <c r="A27056" s="16" t="s">
        <v>41452</v>
      </c>
      <c r="B27056" s="19" t="s">
        <v>6764</v>
      </c>
      <c r="C27056" s="16">
        <v>4</v>
      </c>
      <c r="D27056" s="16"/>
      <c r="E27056" s="20" t="s">
        <v>420</v>
      </c>
      <c r="F27056" s="16" t="s">
        <v>27534</v>
      </c>
      <c r="G27056" s="51" t="s">
        <v>4937</v>
      </c>
      <c r="H27056" s="16"/>
    </row>
    <row r="27057" spans="1:8" ht="21.75" customHeight="1">
      <c r="A27057" s="16" t="s">
        <v>41452</v>
      </c>
      <c r="B27057" s="19" t="s">
        <v>6764</v>
      </c>
      <c r="C27057" s="16">
        <v>5</v>
      </c>
      <c r="D27057" s="16"/>
      <c r="E27057" s="20" t="s">
        <v>420</v>
      </c>
      <c r="F27057" s="16" t="s">
        <v>41454</v>
      </c>
      <c r="G27057" s="51" t="s">
        <v>4937</v>
      </c>
      <c r="H27057" s="16"/>
    </row>
    <row r="27058" spans="1:8" ht="21.75" customHeight="1">
      <c r="A27058" s="16" t="s">
        <v>41452</v>
      </c>
      <c r="B27058" s="19" t="s">
        <v>6764</v>
      </c>
      <c r="C27058" s="16">
        <v>6</v>
      </c>
      <c r="D27058" s="16"/>
      <c r="E27058" s="20" t="s">
        <v>420</v>
      </c>
      <c r="F27058" s="16" t="s">
        <v>12002</v>
      </c>
      <c r="G27058" s="51" t="s">
        <v>9111</v>
      </c>
      <c r="H27058" s="16"/>
    </row>
    <row r="27059" spans="1:8" ht="21.75" customHeight="1">
      <c r="A27059" s="16" t="s">
        <v>41452</v>
      </c>
      <c r="B27059" s="19" t="s">
        <v>6764</v>
      </c>
      <c r="C27059" s="16">
        <v>7</v>
      </c>
      <c r="D27059" s="16"/>
      <c r="E27059" s="20" t="s">
        <v>303</v>
      </c>
      <c r="F27059" s="16" t="s">
        <v>41455</v>
      </c>
      <c r="G27059" s="51" t="s">
        <v>9111</v>
      </c>
      <c r="H27059" s="16"/>
    </row>
    <row r="27060" spans="1:8" ht="21.75" customHeight="1">
      <c r="A27060" s="16" t="s">
        <v>41452</v>
      </c>
      <c r="B27060" s="19" t="s">
        <v>6764</v>
      </c>
      <c r="C27060" s="16">
        <v>8</v>
      </c>
      <c r="D27060" s="16"/>
      <c r="E27060" s="20" t="s">
        <v>303</v>
      </c>
      <c r="F27060" s="16" t="s">
        <v>30029</v>
      </c>
      <c r="G27060" s="51" t="s">
        <v>9111</v>
      </c>
      <c r="H27060" s="16"/>
    </row>
    <row r="27061" spans="1:8" ht="21.75" customHeight="1">
      <c r="A27061" s="16" t="s">
        <v>41452</v>
      </c>
      <c r="B27061" s="19" t="s">
        <v>6764</v>
      </c>
      <c r="C27061" s="16">
        <v>9</v>
      </c>
      <c r="D27061" s="16"/>
      <c r="E27061" s="20" t="s">
        <v>303</v>
      </c>
      <c r="F27061" s="16" t="s">
        <v>29914</v>
      </c>
      <c r="G27061" s="51" t="s">
        <v>9111</v>
      </c>
      <c r="H27061" s="16"/>
    </row>
    <row r="27062" spans="1:8" ht="21.75" customHeight="1">
      <c r="A27062" s="16" t="s">
        <v>41452</v>
      </c>
      <c r="B27062" s="19" t="s">
        <v>6764</v>
      </c>
      <c r="C27062" s="16">
        <v>10</v>
      </c>
      <c r="D27062" s="16"/>
      <c r="E27062" s="20" t="s">
        <v>303</v>
      </c>
      <c r="F27062" s="16" t="s">
        <v>41456</v>
      </c>
      <c r="G27062" s="51" t="s">
        <v>9111</v>
      </c>
      <c r="H27062" s="16"/>
    </row>
    <row r="27063" spans="1:8" ht="21.75" customHeight="1">
      <c r="A27063" s="16" t="s">
        <v>41452</v>
      </c>
      <c r="B27063" s="19" t="s">
        <v>6764</v>
      </c>
      <c r="C27063" s="16">
        <v>11</v>
      </c>
      <c r="D27063" s="16"/>
      <c r="E27063" s="20" t="s">
        <v>303</v>
      </c>
      <c r="F27063" s="16" t="s">
        <v>31227</v>
      </c>
      <c r="G27063" s="51" t="s">
        <v>9111</v>
      </c>
      <c r="H27063" s="16"/>
    </row>
    <row r="27064" spans="1:8" ht="21.75" customHeight="1">
      <c r="A27064" s="16" t="s">
        <v>41452</v>
      </c>
      <c r="B27064" s="19" t="s">
        <v>6764</v>
      </c>
      <c r="C27064" s="16">
        <v>12</v>
      </c>
      <c r="D27064" s="16"/>
      <c r="E27064" s="20" t="s">
        <v>303</v>
      </c>
      <c r="F27064" s="16" t="s">
        <v>41457</v>
      </c>
      <c r="G27064" s="51" t="s">
        <v>9111</v>
      </c>
      <c r="H27064" s="16"/>
    </row>
    <row r="27065" spans="1:8" ht="21.75" customHeight="1">
      <c r="A27065" s="16" t="s">
        <v>41452</v>
      </c>
      <c r="B27065" s="19" t="s">
        <v>6764</v>
      </c>
      <c r="C27065" s="16">
        <v>13</v>
      </c>
      <c r="D27065" s="16"/>
      <c r="E27065" s="20" t="s">
        <v>303</v>
      </c>
      <c r="F27065" s="16" t="s">
        <v>41458</v>
      </c>
      <c r="G27065" s="51" t="s">
        <v>9111</v>
      </c>
      <c r="H27065" s="16"/>
    </row>
    <row r="27066" spans="1:8" ht="21.75" customHeight="1">
      <c r="A27066" s="16" t="s">
        <v>41452</v>
      </c>
      <c r="B27066" s="19" t="s">
        <v>6764</v>
      </c>
      <c r="C27066" s="16">
        <v>14</v>
      </c>
      <c r="D27066" s="16"/>
      <c r="E27066" s="20" t="s">
        <v>303</v>
      </c>
      <c r="F27066" s="16" t="s">
        <v>41459</v>
      </c>
      <c r="G27066" s="51" t="s">
        <v>9111</v>
      </c>
      <c r="H27066" s="16"/>
    </row>
    <row r="27067" spans="1:8" ht="21.75" customHeight="1">
      <c r="A27067" s="16" t="s">
        <v>41452</v>
      </c>
      <c r="B27067" s="19" t="s">
        <v>6764</v>
      </c>
      <c r="C27067" s="16">
        <v>15</v>
      </c>
      <c r="D27067" s="16"/>
      <c r="E27067" s="20" t="s">
        <v>303</v>
      </c>
      <c r="F27067" s="16" t="s">
        <v>34163</v>
      </c>
      <c r="G27067" s="51" t="s">
        <v>9111</v>
      </c>
      <c r="H27067" s="16"/>
    </row>
    <row r="27068" spans="1:8" ht="21.75" customHeight="1">
      <c r="A27068" s="14" t="s">
        <v>41460</v>
      </c>
      <c r="B27068" s="24" t="s">
        <v>6764</v>
      </c>
      <c r="C27068" s="13">
        <v>1</v>
      </c>
      <c r="D27068" s="13"/>
      <c r="E27068" s="20" t="s">
        <v>420</v>
      </c>
      <c r="F27068" s="18" t="s">
        <v>41461</v>
      </c>
      <c r="G27068" s="48" t="s">
        <v>41032</v>
      </c>
      <c r="H27068" s="14"/>
    </row>
    <row r="27069" spans="1:8" ht="21.75" customHeight="1">
      <c r="A27069" s="14" t="s">
        <v>41460</v>
      </c>
      <c r="B27069" s="24" t="s">
        <v>6764</v>
      </c>
      <c r="C27069" s="13">
        <v>2</v>
      </c>
      <c r="D27069" s="13"/>
      <c r="E27069" s="20" t="s">
        <v>420</v>
      </c>
      <c r="F27069" s="18" t="s">
        <v>41462</v>
      </c>
      <c r="G27069" s="48" t="s">
        <v>41032</v>
      </c>
      <c r="H27069" s="14"/>
    </row>
    <row r="27070" spans="1:8" ht="21.75" customHeight="1">
      <c r="A27070" s="14" t="s">
        <v>41460</v>
      </c>
      <c r="B27070" s="24" t="s">
        <v>6764</v>
      </c>
      <c r="C27070" s="13">
        <v>3</v>
      </c>
      <c r="D27070" s="13"/>
      <c r="E27070" s="20" t="s">
        <v>420</v>
      </c>
      <c r="F27070" s="18" t="s">
        <v>25381</v>
      </c>
      <c r="G27070" s="48" t="s">
        <v>41032</v>
      </c>
      <c r="H27070" s="14"/>
    </row>
    <row r="27071" spans="1:8" ht="21.75" customHeight="1">
      <c r="A27071" s="14" t="s">
        <v>41460</v>
      </c>
      <c r="B27071" s="24" t="s">
        <v>6764</v>
      </c>
      <c r="C27071" s="13">
        <v>4</v>
      </c>
      <c r="D27071" s="13"/>
      <c r="E27071" s="20" t="s">
        <v>420</v>
      </c>
      <c r="F27071" s="18" t="s">
        <v>29145</v>
      </c>
      <c r="G27071" s="48" t="s">
        <v>41032</v>
      </c>
      <c r="H27071" s="14"/>
    </row>
    <row r="27072" spans="1:8" ht="21.75" customHeight="1">
      <c r="A27072" s="14" t="s">
        <v>41460</v>
      </c>
      <c r="B27072" s="24" t="s">
        <v>6764</v>
      </c>
      <c r="C27072" s="13">
        <v>5</v>
      </c>
      <c r="D27072" s="13"/>
      <c r="E27072" s="20" t="s">
        <v>420</v>
      </c>
      <c r="F27072" s="18" t="s">
        <v>41463</v>
      </c>
      <c r="G27072" s="48" t="s">
        <v>41032</v>
      </c>
      <c r="H27072" s="14"/>
    </row>
    <row r="27073" spans="1:8" ht="21.75" customHeight="1">
      <c r="A27073" s="14" t="s">
        <v>41460</v>
      </c>
      <c r="B27073" s="24" t="s">
        <v>6764</v>
      </c>
      <c r="C27073" s="13">
        <v>6</v>
      </c>
      <c r="D27073" s="13"/>
      <c r="E27073" s="20" t="s">
        <v>420</v>
      </c>
      <c r="F27073" s="18" t="s">
        <v>29227</v>
      </c>
      <c r="G27073" s="48" t="s">
        <v>41032</v>
      </c>
      <c r="H27073" s="14"/>
    </row>
    <row r="27074" spans="1:8" ht="21.75" customHeight="1">
      <c r="A27074" s="14" t="s">
        <v>41460</v>
      </c>
      <c r="B27074" s="24" t="s">
        <v>6764</v>
      </c>
      <c r="C27074" s="13">
        <v>7</v>
      </c>
      <c r="D27074" s="13"/>
      <c r="E27074" s="20" t="s">
        <v>420</v>
      </c>
      <c r="F27074" s="18" t="s">
        <v>16763</v>
      </c>
      <c r="G27074" s="48" t="s">
        <v>41032</v>
      </c>
      <c r="H27074" s="14"/>
    </row>
    <row r="27075" spans="1:8" ht="21.75" customHeight="1">
      <c r="A27075" s="14" t="s">
        <v>20851</v>
      </c>
      <c r="B27075" s="24" t="s">
        <v>6764</v>
      </c>
      <c r="C27075" s="13">
        <v>1</v>
      </c>
      <c r="D27075" s="13"/>
      <c r="E27075" s="20" t="s">
        <v>420</v>
      </c>
      <c r="F27075" s="18" t="s">
        <v>41464</v>
      </c>
      <c r="G27075" s="48" t="s">
        <v>13087</v>
      </c>
      <c r="H27075" s="14"/>
    </row>
    <row r="27076" spans="1:8" ht="21.75" customHeight="1">
      <c r="A27076" s="14" t="s">
        <v>20851</v>
      </c>
      <c r="B27076" s="24" t="s">
        <v>6764</v>
      </c>
      <c r="C27076" s="13">
        <v>2</v>
      </c>
      <c r="D27076" s="13"/>
      <c r="E27076" s="20" t="s">
        <v>420</v>
      </c>
      <c r="F27076" s="18" t="s">
        <v>17064</v>
      </c>
      <c r="G27076" s="48" t="s">
        <v>13087</v>
      </c>
      <c r="H27076" s="14"/>
    </row>
    <row r="27077" spans="1:8" ht="21.75" customHeight="1">
      <c r="A27077" s="14" t="s">
        <v>20851</v>
      </c>
      <c r="B27077" s="24" t="s">
        <v>6764</v>
      </c>
      <c r="C27077" s="13">
        <v>3</v>
      </c>
      <c r="D27077" s="13"/>
      <c r="E27077" s="20" t="s">
        <v>420</v>
      </c>
      <c r="F27077" s="18" t="s">
        <v>41465</v>
      </c>
      <c r="G27077" s="48" t="s">
        <v>13087</v>
      </c>
      <c r="H27077" s="14"/>
    </row>
    <row r="27078" spans="1:8" ht="21.75" customHeight="1">
      <c r="A27078" s="16" t="s">
        <v>41466</v>
      </c>
      <c r="B27078" s="19" t="s">
        <v>6764</v>
      </c>
      <c r="C27078" s="16">
        <v>1</v>
      </c>
      <c r="D27078" s="16"/>
      <c r="E27078" s="20" t="s">
        <v>224</v>
      </c>
      <c r="F27078" s="16" t="s">
        <v>27372</v>
      </c>
      <c r="G27078" s="51" t="s">
        <v>41467</v>
      </c>
      <c r="H27078" s="16" t="s">
        <v>38250</v>
      </c>
    </row>
    <row r="27079" spans="1:8" ht="21.75" customHeight="1">
      <c r="A27079" s="16" t="s">
        <v>41466</v>
      </c>
      <c r="B27079" s="19" t="s">
        <v>6764</v>
      </c>
      <c r="C27079" s="16">
        <v>2</v>
      </c>
      <c r="D27079" s="16"/>
      <c r="E27079" s="20" t="s">
        <v>224</v>
      </c>
      <c r="F27079" s="16" t="s">
        <v>24677</v>
      </c>
      <c r="G27079" s="51" t="s">
        <v>41467</v>
      </c>
      <c r="H27079" s="16" t="s">
        <v>38250</v>
      </c>
    </row>
    <row r="27080" spans="1:8" ht="21.75" customHeight="1">
      <c r="A27080" s="16" t="s">
        <v>41466</v>
      </c>
      <c r="B27080" s="19" t="s">
        <v>6764</v>
      </c>
      <c r="C27080" s="16">
        <v>3</v>
      </c>
      <c r="D27080" s="16"/>
      <c r="E27080" s="20" t="s">
        <v>224</v>
      </c>
      <c r="F27080" s="16" t="s">
        <v>29671</v>
      </c>
      <c r="G27080" s="51" t="s">
        <v>41467</v>
      </c>
      <c r="H27080" s="16" t="s">
        <v>38250</v>
      </c>
    </row>
    <row r="27081" spans="1:8" ht="21.75" customHeight="1">
      <c r="A27081" s="16" t="s">
        <v>41466</v>
      </c>
      <c r="B27081" s="19" t="s">
        <v>6764</v>
      </c>
      <c r="C27081" s="16">
        <v>4</v>
      </c>
      <c r="D27081" s="16"/>
      <c r="E27081" s="20" t="s">
        <v>303</v>
      </c>
      <c r="F27081" s="16" t="s">
        <v>24792</v>
      </c>
      <c r="G27081" s="51" t="s">
        <v>41467</v>
      </c>
      <c r="H27081" s="16" t="s">
        <v>38250</v>
      </c>
    </row>
    <row r="27082" spans="1:8" ht="21.75" customHeight="1">
      <c r="A27082" s="16" t="s">
        <v>41466</v>
      </c>
      <c r="B27082" s="19" t="s">
        <v>6764</v>
      </c>
      <c r="C27082" s="16">
        <v>5</v>
      </c>
      <c r="D27082" s="16"/>
      <c r="E27082" s="20" t="s">
        <v>224</v>
      </c>
      <c r="F27082" s="16" t="s">
        <v>3008</v>
      </c>
      <c r="G27082" s="51" t="s">
        <v>41467</v>
      </c>
      <c r="H27082" s="16" t="s">
        <v>38250</v>
      </c>
    </row>
    <row r="27083" spans="1:8" ht="21.75" customHeight="1">
      <c r="A27083" s="16" t="s">
        <v>41466</v>
      </c>
      <c r="B27083" s="19" t="s">
        <v>6764</v>
      </c>
      <c r="C27083" s="16">
        <v>6</v>
      </c>
      <c r="D27083" s="16"/>
      <c r="E27083" s="20" t="s">
        <v>224</v>
      </c>
      <c r="F27083" s="16" t="s">
        <v>26596</v>
      </c>
      <c r="G27083" s="51" t="s">
        <v>41467</v>
      </c>
      <c r="H27083" s="16" t="s">
        <v>38250</v>
      </c>
    </row>
    <row r="27084" spans="1:8" ht="21.75" customHeight="1">
      <c r="A27084" s="16" t="s">
        <v>41466</v>
      </c>
      <c r="B27084" s="19" t="s">
        <v>6764</v>
      </c>
      <c r="C27084" s="16">
        <v>7</v>
      </c>
      <c r="D27084" s="16"/>
      <c r="E27084" s="20" t="s">
        <v>224</v>
      </c>
      <c r="F27084" s="16" t="s">
        <v>2861</v>
      </c>
      <c r="G27084" s="51" t="s">
        <v>41467</v>
      </c>
      <c r="H27084" s="16" t="s">
        <v>38250</v>
      </c>
    </row>
    <row r="27085" spans="1:8" ht="21.75" customHeight="1">
      <c r="A27085" s="16" t="s">
        <v>41466</v>
      </c>
      <c r="B27085" s="19" t="s">
        <v>6764</v>
      </c>
      <c r="C27085" s="16">
        <v>8</v>
      </c>
      <c r="D27085" s="16"/>
      <c r="E27085" s="20" t="s">
        <v>224</v>
      </c>
      <c r="F27085" s="16" t="s">
        <v>34718</v>
      </c>
      <c r="G27085" s="51" t="s">
        <v>41467</v>
      </c>
      <c r="H27085" s="16"/>
    </row>
    <row r="27086" spans="1:8" ht="21.75" customHeight="1">
      <c r="A27086" s="16" t="s">
        <v>41466</v>
      </c>
      <c r="B27086" s="19" t="s">
        <v>6764</v>
      </c>
      <c r="C27086" s="16">
        <v>9</v>
      </c>
      <c r="D27086" s="16"/>
      <c r="E27086" s="20" t="s">
        <v>420</v>
      </c>
      <c r="F27086" s="16" t="s">
        <v>28961</v>
      </c>
      <c r="G27086" s="51" t="s">
        <v>41467</v>
      </c>
      <c r="H27086" s="16"/>
    </row>
    <row r="27087" spans="1:8" ht="21.75" customHeight="1">
      <c r="A27087" s="16" t="s">
        <v>41466</v>
      </c>
      <c r="B27087" s="19" t="s">
        <v>6764</v>
      </c>
      <c r="C27087" s="16">
        <v>10</v>
      </c>
      <c r="D27087" s="16"/>
      <c r="E27087" s="20" t="s">
        <v>420</v>
      </c>
      <c r="F27087" s="16" t="s">
        <v>41468</v>
      </c>
      <c r="G27087" s="51" t="s">
        <v>41467</v>
      </c>
      <c r="H27087" s="16"/>
    </row>
    <row r="27088" spans="1:8" ht="21.75" customHeight="1">
      <c r="A27088" s="16" t="s">
        <v>41466</v>
      </c>
      <c r="B27088" s="19" t="s">
        <v>6764</v>
      </c>
      <c r="C27088" s="16">
        <v>11</v>
      </c>
      <c r="D27088" s="16"/>
      <c r="E27088" s="20" t="s">
        <v>303</v>
      </c>
      <c r="F27088" s="16" t="s">
        <v>782</v>
      </c>
      <c r="G27088" s="51" t="s">
        <v>41467</v>
      </c>
      <c r="H27088" s="16"/>
    </row>
    <row r="27089" spans="1:8" ht="21.75" customHeight="1">
      <c r="A27089" s="16" t="s">
        <v>41466</v>
      </c>
      <c r="B27089" s="19" t="s">
        <v>6764</v>
      </c>
      <c r="C27089" s="16">
        <v>12</v>
      </c>
      <c r="D27089" s="16"/>
      <c r="E27089" s="20" t="s">
        <v>303</v>
      </c>
      <c r="F27089" s="16" t="s">
        <v>40603</v>
      </c>
      <c r="G27089" s="51" t="s">
        <v>41467</v>
      </c>
      <c r="H27089" s="16"/>
    </row>
    <row r="27090" spans="1:8" ht="21.75" customHeight="1">
      <c r="A27090" s="16" t="s">
        <v>41466</v>
      </c>
      <c r="B27090" s="19" t="s">
        <v>6764</v>
      </c>
      <c r="C27090" s="16">
        <v>13</v>
      </c>
      <c r="D27090" s="16"/>
      <c r="E27090" s="20" t="s">
        <v>303</v>
      </c>
      <c r="F27090" s="16" t="s">
        <v>41469</v>
      </c>
      <c r="G27090" s="51" t="s">
        <v>41467</v>
      </c>
      <c r="H27090" s="16"/>
    </row>
    <row r="27091" spans="1:8" ht="21.75" customHeight="1">
      <c r="A27091" s="16" t="s">
        <v>41466</v>
      </c>
      <c r="B27091" s="19" t="s">
        <v>6764</v>
      </c>
      <c r="C27091" s="16">
        <v>14</v>
      </c>
      <c r="D27091" s="16"/>
      <c r="E27091" s="20" t="s">
        <v>303</v>
      </c>
      <c r="F27091" s="16" t="s">
        <v>41470</v>
      </c>
      <c r="G27091" s="51" t="s">
        <v>41467</v>
      </c>
      <c r="H27091" s="16"/>
    </row>
    <row r="27092" spans="1:8" ht="21.75" customHeight="1">
      <c r="A27092" s="16" t="s">
        <v>41466</v>
      </c>
      <c r="B27092" s="19" t="s">
        <v>6764</v>
      </c>
      <c r="C27092" s="16">
        <v>15</v>
      </c>
      <c r="D27092" s="16"/>
      <c r="E27092" s="20" t="s">
        <v>303</v>
      </c>
      <c r="F27092" s="16" t="s">
        <v>41471</v>
      </c>
      <c r="G27092" s="51" t="s">
        <v>41467</v>
      </c>
      <c r="H27092" s="16"/>
    </row>
    <row r="27093" spans="1:8" ht="21.75" customHeight="1">
      <c r="A27093" s="16" t="s">
        <v>41466</v>
      </c>
      <c r="B27093" s="19" t="s">
        <v>6764</v>
      </c>
      <c r="C27093" s="16">
        <v>16</v>
      </c>
      <c r="D27093" s="16"/>
      <c r="E27093" s="20" t="s">
        <v>303</v>
      </c>
      <c r="F27093" s="16" t="s">
        <v>11579</v>
      </c>
      <c r="G27093" s="51" t="s">
        <v>41467</v>
      </c>
      <c r="H27093" s="16"/>
    </row>
    <row r="27094" spans="1:8" ht="21.75" customHeight="1">
      <c r="A27094" s="16" t="s">
        <v>41466</v>
      </c>
      <c r="B27094" s="19" t="s">
        <v>6764</v>
      </c>
      <c r="C27094" s="16">
        <v>17</v>
      </c>
      <c r="D27094" s="16"/>
      <c r="E27094" s="20" t="s">
        <v>303</v>
      </c>
      <c r="F27094" s="16" t="s">
        <v>12674</v>
      </c>
      <c r="G27094" s="51" t="s">
        <v>41467</v>
      </c>
      <c r="H27094" s="16"/>
    </row>
    <row r="27095" spans="1:8" ht="21.75" customHeight="1">
      <c r="A27095" s="16" t="s">
        <v>41466</v>
      </c>
      <c r="B27095" s="19" t="s">
        <v>6764</v>
      </c>
      <c r="C27095" s="16">
        <v>18</v>
      </c>
      <c r="D27095" s="16"/>
      <c r="E27095" s="20" t="s">
        <v>303</v>
      </c>
      <c r="F27095" s="16" t="s">
        <v>31215</v>
      </c>
      <c r="G27095" s="51" t="s">
        <v>41467</v>
      </c>
      <c r="H27095" s="16"/>
    </row>
    <row r="27096" spans="1:8" ht="21.75" customHeight="1">
      <c r="A27096" s="16" t="s">
        <v>41466</v>
      </c>
      <c r="B27096" s="19" t="s">
        <v>6764</v>
      </c>
      <c r="C27096" s="16">
        <v>19</v>
      </c>
      <c r="D27096" s="16"/>
      <c r="E27096" s="20" t="s">
        <v>224</v>
      </c>
      <c r="F27096" s="16" t="s">
        <v>34315</v>
      </c>
      <c r="G27096" s="51" t="s">
        <v>41467</v>
      </c>
      <c r="H27096" s="16"/>
    </row>
    <row r="27097" spans="1:8" ht="21.75" customHeight="1">
      <c r="A27097" s="16" t="s">
        <v>41466</v>
      </c>
      <c r="B27097" s="19" t="s">
        <v>6764</v>
      </c>
      <c r="C27097" s="16">
        <v>20</v>
      </c>
      <c r="D27097" s="16"/>
      <c r="E27097" s="20" t="s">
        <v>303</v>
      </c>
      <c r="F27097" s="16" t="s">
        <v>41472</v>
      </c>
      <c r="G27097" s="51" t="s">
        <v>41467</v>
      </c>
      <c r="H27097" s="16"/>
    </row>
    <row r="27098" spans="1:8" ht="21.75" customHeight="1">
      <c r="A27098" s="16" t="s">
        <v>41466</v>
      </c>
      <c r="B27098" s="19" t="s">
        <v>6764</v>
      </c>
      <c r="C27098" s="16">
        <v>21</v>
      </c>
      <c r="D27098" s="16"/>
      <c r="E27098" s="20" t="s">
        <v>303</v>
      </c>
      <c r="F27098" s="16" t="s">
        <v>41473</v>
      </c>
      <c r="G27098" s="51" t="s">
        <v>41467</v>
      </c>
      <c r="H27098" s="16"/>
    </row>
    <row r="27099" spans="1:8" ht="21.75" customHeight="1">
      <c r="A27099" s="16" t="s">
        <v>41466</v>
      </c>
      <c r="B27099" s="19" t="s">
        <v>6764</v>
      </c>
      <c r="C27099" s="16">
        <v>22</v>
      </c>
      <c r="D27099" s="16"/>
      <c r="E27099" s="20" t="s">
        <v>303</v>
      </c>
      <c r="F27099" s="16" t="s">
        <v>41474</v>
      </c>
      <c r="G27099" s="51" t="s">
        <v>41467</v>
      </c>
      <c r="H27099" s="16"/>
    </row>
    <row r="27100" spans="1:8" ht="21.75" customHeight="1">
      <c r="A27100" s="16" t="s">
        <v>41466</v>
      </c>
      <c r="B27100" s="19" t="s">
        <v>6764</v>
      </c>
      <c r="C27100" s="16">
        <v>23</v>
      </c>
      <c r="D27100" s="16"/>
      <c r="E27100" s="20" t="s">
        <v>303</v>
      </c>
      <c r="F27100" s="16" t="s">
        <v>41475</v>
      </c>
      <c r="G27100" s="51" t="s">
        <v>41467</v>
      </c>
      <c r="H27100" s="16"/>
    </row>
    <row r="27101" spans="1:8" ht="21.75" customHeight="1">
      <c r="A27101" s="16" t="s">
        <v>41466</v>
      </c>
      <c r="B27101" s="19" t="s">
        <v>6764</v>
      </c>
      <c r="C27101" s="16">
        <v>24</v>
      </c>
      <c r="D27101" s="16"/>
      <c r="E27101" s="20" t="s">
        <v>303</v>
      </c>
      <c r="F27101" s="16" t="s">
        <v>41476</v>
      </c>
      <c r="G27101" s="51" t="s">
        <v>41467</v>
      </c>
      <c r="H27101" s="16"/>
    </row>
    <row r="27102" spans="1:8" ht="21.75" customHeight="1">
      <c r="A27102" s="16" t="s">
        <v>41466</v>
      </c>
      <c r="B27102" s="19" t="s">
        <v>6764</v>
      </c>
      <c r="C27102" s="16">
        <v>25</v>
      </c>
      <c r="D27102" s="16"/>
      <c r="E27102" s="20" t="s">
        <v>303</v>
      </c>
      <c r="F27102" s="16" t="s">
        <v>41477</v>
      </c>
      <c r="G27102" s="51" t="s">
        <v>41467</v>
      </c>
      <c r="H27102" s="16"/>
    </row>
    <row r="27103" spans="1:8" ht="21.75" customHeight="1">
      <c r="A27103" s="16" t="s">
        <v>41466</v>
      </c>
      <c r="B27103" s="19" t="s">
        <v>6764</v>
      </c>
      <c r="C27103" s="16">
        <v>26</v>
      </c>
      <c r="D27103" s="16"/>
      <c r="E27103" s="20" t="s">
        <v>303</v>
      </c>
      <c r="F27103" s="16" t="s">
        <v>31498</v>
      </c>
      <c r="G27103" s="51" t="s">
        <v>41467</v>
      </c>
      <c r="H27103" s="16"/>
    </row>
    <row r="27104" spans="1:8" ht="21.75" customHeight="1">
      <c r="A27104" s="16" t="s">
        <v>41466</v>
      </c>
      <c r="B27104" s="19" t="s">
        <v>6764</v>
      </c>
      <c r="C27104" s="16">
        <v>27</v>
      </c>
      <c r="D27104" s="16"/>
      <c r="E27104" s="20" t="s">
        <v>303</v>
      </c>
      <c r="F27104" s="16" t="s">
        <v>36089</v>
      </c>
      <c r="G27104" s="51" t="s">
        <v>41467</v>
      </c>
      <c r="H27104" s="16"/>
    </row>
    <row r="27105" spans="1:8" ht="21.75" customHeight="1">
      <c r="A27105" s="16" t="s">
        <v>41466</v>
      </c>
      <c r="B27105" s="19" t="s">
        <v>6764</v>
      </c>
      <c r="C27105" s="16">
        <v>28</v>
      </c>
      <c r="D27105" s="16"/>
      <c r="E27105" s="20" t="s">
        <v>303</v>
      </c>
      <c r="F27105" s="16" t="s">
        <v>41478</v>
      </c>
      <c r="G27105" s="51" t="s">
        <v>41467</v>
      </c>
      <c r="H27105" s="16"/>
    </row>
    <row r="27106" spans="1:8" ht="21.75" customHeight="1">
      <c r="A27106" s="16" t="s">
        <v>41466</v>
      </c>
      <c r="B27106" s="19" t="s">
        <v>6764</v>
      </c>
      <c r="C27106" s="16">
        <v>29</v>
      </c>
      <c r="D27106" s="16"/>
      <c r="E27106" s="20" t="s">
        <v>303</v>
      </c>
      <c r="F27106" s="16" t="s">
        <v>31190</v>
      </c>
      <c r="G27106" s="51" t="s">
        <v>41467</v>
      </c>
      <c r="H27106" s="16"/>
    </row>
    <row r="27107" spans="1:8" ht="21.75" customHeight="1">
      <c r="A27107" s="16" t="s">
        <v>41466</v>
      </c>
      <c r="B27107" s="19" t="s">
        <v>6764</v>
      </c>
      <c r="C27107" s="16">
        <v>30</v>
      </c>
      <c r="D27107" s="16"/>
      <c r="E27107" s="20" t="s">
        <v>303</v>
      </c>
      <c r="F27107" s="16" t="s">
        <v>37894</v>
      </c>
      <c r="G27107" s="51" t="s">
        <v>41467</v>
      </c>
      <c r="H27107" s="16"/>
    </row>
    <row r="27108" spans="1:8" ht="21.75" customHeight="1">
      <c r="A27108" s="16" t="s">
        <v>41466</v>
      </c>
      <c r="B27108" s="19" t="s">
        <v>6764</v>
      </c>
      <c r="C27108" s="16">
        <v>31</v>
      </c>
      <c r="D27108" s="16"/>
      <c r="E27108" s="20" t="s">
        <v>303</v>
      </c>
      <c r="F27108" s="16" t="s">
        <v>1002</v>
      </c>
      <c r="G27108" s="51" t="s">
        <v>41467</v>
      </c>
      <c r="H27108" s="16"/>
    </row>
    <row r="27109" spans="1:8" ht="21.75" customHeight="1">
      <c r="A27109" s="16" t="s">
        <v>41466</v>
      </c>
      <c r="B27109" s="19" t="s">
        <v>6764</v>
      </c>
      <c r="C27109" s="16">
        <v>32</v>
      </c>
      <c r="D27109" s="16"/>
      <c r="E27109" s="20" t="s">
        <v>303</v>
      </c>
      <c r="F27109" s="16" t="s">
        <v>39856</v>
      </c>
      <c r="G27109" s="51" t="s">
        <v>41467</v>
      </c>
      <c r="H27109" s="16"/>
    </row>
    <row r="27110" spans="1:8" ht="21.75" customHeight="1">
      <c r="A27110" s="16" t="s">
        <v>4838</v>
      </c>
      <c r="B27110" s="19" t="s">
        <v>6764</v>
      </c>
      <c r="C27110" s="16">
        <v>1</v>
      </c>
      <c r="D27110" s="16"/>
      <c r="E27110" s="20" t="s">
        <v>303</v>
      </c>
      <c r="F27110" s="16" t="s">
        <v>27095</v>
      </c>
      <c r="G27110" s="51" t="s">
        <v>41479</v>
      </c>
      <c r="H27110" s="16"/>
    </row>
    <row r="27111" spans="1:8" ht="21.75" customHeight="1">
      <c r="A27111" s="16" t="s">
        <v>4838</v>
      </c>
      <c r="B27111" s="19" t="s">
        <v>6764</v>
      </c>
      <c r="C27111" s="16">
        <v>2</v>
      </c>
      <c r="D27111" s="16"/>
      <c r="E27111" s="20" t="s">
        <v>303</v>
      </c>
      <c r="F27111" s="16" t="s">
        <v>41480</v>
      </c>
      <c r="G27111" s="51" t="s">
        <v>41479</v>
      </c>
      <c r="H27111" s="16"/>
    </row>
    <row r="27112" spans="1:8" ht="21.75" customHeight="1">
      <c r="A27112" s="16" t="s">
        <v>4838</v>
      </c>
      <c r="B27112" s="19" t="s">
        <v>6764</v>
      </c>
      <c r="C27112" s="16">
        <v>3</v>
      </c>
      <c r="D27112" s="16"/>
      <c r="E27112" s="20" t="s">
        <v>303</v>
      </c>
      <c r="F27112" s="16" t="s">
        <v>7651</v>
      </c>
      <c r="G27112" s="51" t="s">
        <v>41479</v>
      </c>
      <c r="H27112" s="16"/>
    </row>
    <row r="27113" spans="1:8" ht="21.75" customHeight="1">
      <c r="A27113" s="16" t="s">
        <v>4838</v>
      </c>
      <c r="B27113" s="19" t="s">
        <v>6764</v>
      </c>
      <c r="C27113" s="16">
        <v>4</v>
      </c>
      <c r="D27113" s="16"/>
      <c r="E27113" s="20" t="s">
        <v>303</v>
      </c>
      <c r="F27113" s="16" t="s">
        <v>41481</v>
      </c>
      <c r="G27113" s="51" t="s">
        <v>41479</v>
      </c>
      <c r="H27113" s="16"/>
    </row>
    <row r="27114" spans="1:8" ht="21.75" customHeight="1">
      <c r="A27114" s="16" t="s">
        <v>4838</v>
      </c>
      <c r="B27114" s="19" t="s">
        <v>6764</v>
      </c>
      <c r="C27114" s="16">
        <v>5</v>
      </c>
      <c r="D27114" s="16"/>
      <c r="E27114" s="20" t="s">
        <v>303</v>
      </c>
      <c r="F27114" s="16" t="s">
        <v>41482</v>
      </c>
      <c r="G27114" s="51" t="s">
        <v>41479</v>
      </c>
      <c r="H27114" s="16"/>
    </row>
    <row r="27115" spans="1:8" ht="21.75" customHeight="1">
      <c r="A27115" s="16" t="s">
        <v>41483</v>
      </c>
      <c r="B27115" s="19" t="s">
        <v>6764</v>
      </c>
      <c r="C27115" s="16">
        <v>1</v>
      </c>
      <c r="D27115" s="16"/>
      <c r="E27115" s="20" t="s">
        <v>420</v>
      </c>
      <c r="F27115" s="16" t="s">
        <v>41484</v>
      </c>
      <c r="G27115" s="51" t="s">
        <v>41485</v>
      </c>
      <c r="H27115" s="16"/>
    </row>
    <row r="27116" spans="1:8" ht="21.75" customHeight="1">
      <c r="A27116" s="16" t="s">
        <v>41483</v>
      </c>
      <c r="B27116" s="19" t="s">
        <v>6764</v>
      </c>
      <c r="C27116" s="16">
        <v>2</v>
      </c>
      <c r="D27116" s="16"/>
      <c r="E27116" s="20" t="s">
        <v>420</v>
      </c>
      <c r="F27116" s="16" t="s">
        <v>41486</v>
      </c>
      <c r="G27116" s="51" t="s">
        <v>41485</v>
      </c>
      <c r="H27116" s="16"/>
    </row>
    <row r="27117" spans="1:8" ht="21.75" customHeight="1">
      <c r="A27117" s="16" t="s">
        <v>41483</v>
      </c>
      <c r="B27117" s="19" t="s">
        <v>6764</v>
      </c>
      <c r="C27117" s="16">
        <v>3</v>
      </c>
      <c r="D27117" s="16"/>
      <c r="E27117" s="20" t="s">
        <v>420</v>
      </c>
      <c r="F27117" s="16" t="s">
        <v>41488</v>
      </c>
      <c r="G27117" s="51" t="s">
        <v>36259</v>
      </c>
      <c r="H27117" s="16"/>
    </row>
    <row r="27118" spans="1:8" ht="21.75" customHeight="1">
      <c r="A27118" s="16" t="s">
        <v>41483</v>
      </c>
      <c r="B27118" s="19" t="s">
        <v>6764</v>
      </c>
      <c r="C27118" s="16">
        <v>4</v>
      </c>
      <c r="D27118" s="16"/>
      <c r="E27118" s="20" t="s">
        <v>420</v>
      </c>
      <c r="F27118" s="16" t="s">
        <v>41489</v>
      </c>
      <c r="G27118" s="51" t="s">
        <v>36259</v>
      </c>
      <c r="H27118" s="16"/>
    </row>
    <row r="27119" spans="1:8" ht="21.75" customHeight="1">
      <c r="A27119" s="16" t="s">
        <v>41483</v>
      </c>
      <c r="B27119" s="19" t="s">
        <v>6764</v>
      </c>
      <c r="C27119" s="16">
        <v>5</v>
      </c>
      <c r="D27119" s="16"/>
      <c r="E27119" s="20" t="s">
        <v>420</v>
      </c>
      <c r="F27119" s="16" t="s">
        <v>21426</v>
      </c>
      <c r="G27119" s="51" t="s">
        <v>36259</v>
      </c>
      <c r="H27119" s="16"/>
    </row>
    <row r="27120" spans="1:8" ht="21.75" customHeight="1">
      <c r="A27120" s="16" t="s">
        <v>40297</v>
      </c>
      <c r="B27120" s="19" t="s">
        <v>6764</v>
      </c>
      <c r="C27120" s="16">
        <v>1</v>
      </c>
      <c r="D27120" s="16"/>
      <c r="E27120" s="20" t="s">
        <v>420</v>
      </c>
      <c r="F27120" s="16" t="s">
        <v>41490</v>
      </c>
      <c r="G27120" s="51" t="s">
        <v>18008</v>
      </c>
      <c r="H27120" s="16"/>
    </row>
    <row r="27121" spans="1:8" ht="21.75" customHeight="1">
      <c r="A27121" s="16" t="s">
        <v>40297</v>
      </c>
      <c r="B27121" s="19" t="s">
        <v>6764</v>
      </c>
      <c r="C27121" s="16">
        <v>2</v>
      </c>
      <c r="D27121" s="16"/>
      <c r="E27121" s="20" t="s">
        <v>420</v>
      </c>
      <c r="F27121" s="16" t="s">
        <v>33593</v>
      </c>
      <c r="G27121" s="51" t="s">
        <v>18008</v>
      </c>
      <c r="H27121" s="16"/>
    </row>
    <row r="27122" spans="1:8" ht="21.75" customHeight="1">
      <c r="A27122" s="16" t="s">
        <v>12259</v>
      </c>
      <c r="B27122" s="19" t="s">
        <v>6764</v>
      </c>
      <c r="C27122" s="16">
        <v>1</v>
      </c>
      <c r="D27122" s="16"/>
      <c r="E27122" s="20" t="s">
        <v>303</v>
      </c>
      <c r="F27122" s="16" t="s">
        <v>6312</v>
      </c>
      <c r="G27122" s="51" t="s">
        <v>18008</v>
      </c>
      <c r="H27122" s="16"/>
    </row>
    <row r="27123" spans="1:8" ht="21.75" customHeight="1">
      <c r="A27123" s="16" t="s">
        <v>12259</v>
      </c>
      <c r="B27123" s="19" t="s">
        <v>6764</v>
      </c>
      <c r="C27123" s="16">
        <v>2</v>
      </c>
      <c r="D27123" s="16"/>
      <c r="E27123" s="20" t="s">
        <v>420</v>
      </c>
      <c r="F27123" s="16" t="s">
        <v>41491</v>
      </c>
      <c r="G27123" s="51" t="s">
        <v>18008</v>
      </c>
      <c r="H27123" s="16"/>
    </row>
    <row r="27124" spans="1:8" ht="21.75" customHeight="1">
      <c r="A27124" s="16" t="s">
        <v>12259</v>
      </c>
      <c r="B27124" s="19" t="s">
        <v>6764</v>
      </c>
      <c r="C27124" s="16">
        <v>3</v>
      </c>
      <c r="D27124" s="16"/>
      <c r="E27124" s="20" t="s">
        <v>420</v>
      </c>
      <c r="F27124" s="16" t="s">
        <v>736</v>
      </c>
      <c r="G27124" s="51" t="s">
        <v>18008</v>
      </c>
      <c r="H27124" s="16"/>
    </row>
    <row r="27125" spans="1:8" ht="21.75" customHeight="1">
      <c r="A27125" s="16" t="s">
        <v>12259</v>
      </c>
      <c r="B27125" s="19" t="s">
        <v>6764</v>
      </c>
      <c r="C27125" s="16">
        <v>4</v>
      </c>
      <c r="D27125" s="16"/>
      <c r="E27125" s="20" t="s">
        <v>420</v>
      </c>
      <c r="F27125" s="16" t="s">
        <v>8764</v>
      </c>
      <c r="G27125" s="51" t="s">
        <v>18008</v>
      </c>
      <c r="H27125" s="16"/>
    </row>
    <row r="27126" spans="1:8" ht="21.75" customHeight="1">
      <c r="A27126" s="16" t="s">
        <v>12259</v>
      </c>
      <c r="B27126" s="19" t="s">
        <v>6764</v>
      </c>
      <c r="C27126" s="16">
        <v>5</v>
      </c>
      <c r="D27126" s="16"/>
      <c r="E27126" s="20" t="s">
        <v>420</v>
      </c>
      <c r="F27126" s="16" t="s">
        <v>14334</v>
      </c>
      <c r="G27126" s="51" t="s">
        <v>18008</v>
      </c>
      <c r="H27126" s="16"/>
    </row>
    <row r="27127" spans="1:8" ht="21.75" customHeight="1">
      <c r="A27127" s="16" t="s">
        <v>12259</v>
      </c>
      <c r="B27127" s="19" t="s">
        <v>6764</v>
      </c>
      <c r="C27127" s="16">
        <v>6</v>
      </c>
      <c r="D27127" s="16"/>
      <c r="E27127" s="20" t="s">
        <v>420</v>
      </c>
      <c r="F27127" s="16" t="s">
        <v>20757</v>
      </c>
      <c r="G27127" s="51" t="s">
        <v>18008</v>
      </c>
      <c r="H27127" s="16"/>
    </row>
    <row r="27128" spans="1:8" ht="21.75" customHeight="1">
      <c r="A27128" s="16" t="s">
        <v>12259</v>
      </c>
      <c r="B27128" s="19" t="s">
        <v>6764</v>
      </c>
      <c r="C27128" s="16">
        <v>7</v>
      </c>
      <c r="D27128" s="16"/>
      <c r="E27128" s="20" t="s">
        <v>420</v>
      </c>
      <c r="F27128" s="16" t="s">
        <v>32885</v>
      </c>
      <c r="G27128" s="51" t="s">
        <v>18008</v>
      </c>
      <c r="H27128" s="16"/>
    </row>
    <row r="27129" spans="1:8" ht="21.75" customHeight="1">
      <c r="A27129" s="16" t="s">
        <v>12259</v>
      </c>
      <c r="B27129" s="19" t="s">
        <v>6764</v>
      </c>
      <c r="C27129" s="16">
        <v>8</v>
      </c>
      <c r="D27129" s="16"/>
      <c r="E27129" s="20" t="s">
        <v>420</v>
      </c>
      <c r="F27129" s="16" t="s">
        <v>34052</v>
      </c>
      <c r="G27129" s="51" t="s">
        <v>18008</v>
      </c>
      <c r="H27129" s="16"/>
    </row>
    <row r="27130" spans="1:8" ht="21.75" customHeight="1">
      <c r="A27130" s="16" t="s">
        <v>41492</v>
      </c>
      <c r="B27130" s="19" t="s">
        <v>6764</v>
      </c>
      <c r="C27130" s="16">
        <v>1</v>
      </c>
      <c r="D27130" s="16"/>
      <c r="E27130" s="20" t="s">
        <v>420</v>
      </c>
      <c r="F27130" s="16" t="s">
        <v>41493</v>
      </c>
      <c r="G27130" s="51" t="s">
        <v>18008</v>
      </c>
      <c r="H27130" s="16"/>
    </row>
    <row r="27131" spans="1:8" ht="21.75" customHeight="1">
      <c r="A27131" s="16" t="s">
        <v>41492</v>
      </c>
      <c r="B27131" s="19" t="s">
        <v>6764</v>
      </c>
      <c r="C27131" s="16">
        <v>2</v>
      </c>
      <c r="D27131" s="16"/>
      <c r="E27131" s="20" t="s">
        <v>420</v>
      </c>
      <c r="F27131" s="16" t="s">
        <v>41495</v>
      </c>
      <c r="G27131" s="51" t="s">
        <v>18008</v>
      </c>
      <c r="H27131" s="16"/>
    </row>
    <row r="27132" spans="1:8" ht="21.75" customHeight="1">
      <c r="A27132" s="16" t="s">
        <v>41492</v>
      </c>
      <c r="B27132" s="19" t="s">
        <v>6764</v>
      </c>
      <c r="C27132" s="16">
        <v>3</v>
      </c>
      <c r="D27132" s="16"/>
      <c r="E27132" s="20" t="s">
        <v>420</v>
      </c>
      <c r="F27132" s="16" t="s">
        <v>22817</v>
      </c>
      <c r="G27132" s="51" t="s">
        <v>18008</v>
      </c>
      <c r="H27132" s="16"/>
    </row>
    <row r="27133" spans="1:8" ht="21.75" customHeight="1">
      <c r="A27133" s="16" t="s">
        <v>41492</v>
      </c>
      <c r="B27133" s="19" t="s">
        <v>6764</v>
      </c>
      <c r="C27133" s="16">
        <v>4</v>
      </c>
      <c r="D27133" s="16"/>
      <c r="E27133" s="20" t="s">
        <v>420</v>
      </c>
      <c r="F27133" s="16" t="s">
        <v>11064</v>
      </c>
      <c r="G27133" s="51" t="s">
        <v>18008</v>
      </c>
      <c r="H27133" s="16"/>
    </row>
    <row r="27134" spans="1:8" ht="21.75" customHeight="1">
      <c r="A27134" s="16" t="s">
        <v>41492</v>
      </c>
      <c r="B27134" s="19" t="s">
        <v>6764</v>
      </c>
      <c r="C27134" s="16">
        <v>5</v>
      </c>
      <c r="D27134" s="16"/>
      <c r="E27134" s="20" t="s">
        <v>420</v>
      </c>
      <c r="F27134" s="16" t="s">
        <v>41497</v>
      </c>
      <c r="G27134" s="51" t="s">
        <v>18008</v>
      </c>
      <c r="H27134" s="16"/>
    </row>
    <row r="27135" spans="1:8" ht="21.75" customHeight="1">
      <c r="A27135" s="16" t="s">
        <v>41492</v>
      </c>
      <c r="B27135" s="19" t="s">
        <v>6764</v>
      </c>
      <c r="C27135" s="16">
        <v>6</v>
      </c>
      <c r="D27135" s="16"/>
      <c r="E27135" s="20" t="s">
        <v>420</v>
      </c>
      <c r="F27135" s="16" t="s">
        <v>35467</v>
      </c>
      <c r="G27135" s="51" t="s">
        <v>18008</v>
      </c>
      <c r="H27135" s="16"/>
    </row>
    <row r="27136" spans="1:8" ht="21.75" customHeight="1">
      <c r="A27136" s="16" t="s">
        <v>41492</v>
      </c>
      <c r="B27136" s="19" t="s">
        <v>6764</v>
      </c>
      <c r="C27136" s="16">
        <v>7</v>
      </c>
      <c r="D27136" s="16"/>
      <c r="E27136" s="20" t="s">
        <v>224</v>
      </c>
      <c r="F27136" s="16" t="s">
        <v>4765</v>
      </c>
      <c r="G27136" s="51" t="s">
        <v>18008</v>
      </c>
      <c r="H27136" s="16"/>
    </row>
    <row r="27137" spans="1:8" ht="21.75" customHeight="1">
      <c r="A27137" s="16" t="s">
        <v>41492</v>
      </c>
      <c r="B27137" s="19" t="s">
        <v>6764</v>
      </c>
      <c r="C27137" s="16">
        <v>8</v>
      </c>
      <c r="D27137" s="16"/>
      <c r="E27137" s="20" t="s">
        <v>224</v>
      </c>
      <c r="F27137" s="16" t="s">
        <v>12965</v>
      </c>
      <c r="G27137" s="51" t="s">
        <v>18008</v>
      </c>
      <c r="H27137" s="16"/>
    </row>
    <row r="27138" spans="1:8" ht="21.75" customHeight="1">
      <c r="A27138" s="16" t="s">
        <v>41492</v>
      </c>
      <c r="B27138" s="19" t="s">
        <v>6764</v>
      </c>
      <c r="C27138" s="16">
        <v>9</v>
      </c>
      <c r="D27138" s="16"/>
      <c r="E27138" s="20" t="s">
        <v>224</v>
      </c>
      <c r="F27138" s="16" t="s">
        <v>41498</v>
      </c>
      <c r="G27138" s="51" t="s">
        <v>21163</v>
      </c>
      <c r="H27138" s="16"/>
    </row>
    <row r="27139" spans="1:8" ht="21.75" customHeight="1">
      <c r="A27139" s="16" t="s">
        <v>41492</v>
      </c>
      <c r="B27139" s="19" t="s">
        <v>6764</v>
      </c>
      <c r="C27139" s="16">
        <v>10</v>
      </c>
      <c r="D27139" s="16"/>
      <c r="E27139" s="20" t="s">
        <v>224</v>
      </c>
      <c r="F27139" s="16" t="s">
        <v>41499</v>
      </c>
      <c r="G27139" s="51" t="s">
        <v>21163</v>
      </c>
      <c r="H27139" s="16"/>
    </row>
    <row r="27140" spans="1:8" ht="21.75" customHeight="1">
      <c r="A27140" s="16" t="s">
        <v>41492</v>
      </c>
      <c r="B27140" s="19" t="s">
        <v>6764</v>
      </c>
      <c r="C27140" s="16">
        <v>11</v>
      </c>
      <c r="D27140" s="16"/>
      <c r="E27140" s="20" t="s">
        <v>224</v>
      </c>
      <c r="F27140" s="16" t="s">
        <v>36745</v>
      </c>
      <c r="G27140" s="51" t="s">
        <v>18316</v>
      </c>
      <c r="H27140" s="16"/>
    </row>
    <row r="27141" spans="1:8" ht="21.75" customHeight="1">
      <c r="A27141" s="16" t="s">
        <v>41492</v>
      </c>
      <c r="B27141" s="19" t="s">
        <v>6764</v>
      </c>
      <c r="C27141" s="16">
        <v>12</v>
      </c>
      <c r="D27141" s="16"/>
      <c r="E27141" s="20" t="s">
        <v>224</v>
      </c>
      <c r="F27141" s="16" t="s">
        <v>41500</v>
      </c>
      <c r="G27141" s="51" t="s">
        <v>18316</v>
      </c>
      <c r="H27141" s="16"/>
    </row>
    <row r="27142" spans="1:8" ht="21.75" customHeight="1">
      <c r="A27142" s="16" t="s">
        <v>41501</v>
      </c>
      <c r="B27142" s="19" t="s">
        <v>6764</v>
      </c>
      <c r="C27142" s="16">
        <v>1</v>
      </c>
      <c r="D27142" s="16"/>
      <c r="E27142" s="20" t="s">
        <v>303</v>
      </c>
      <c r="F27142" s="16" t="s">
        <v>41502</v>
      </c>
      <c r="G27142" s="51" t="s">
        <v>41503</v>
      </c>
      <c r="H27142" s="16" t="s">
        <v>8719</v>
      </c>
    </row>
    <row r="27143" spans="1:8" ht="21.75" customHeight="1">
      <c r="A27143" s="16" t="s">
        <v>41501</v>
      </c>
      <c r="B27143" s="19" t="s">
        <v>6764</v>
      </c>
      <c r="C27143" s="16">
        <v>2</v>
      </c>
      <c r="D27143" s="16"/>
      <c r="E27143" s="20" t="s">
        <v>303</v>
      </c>
      <c r="F27143" s="16" t="s">
        <v>29321</v>
      </c>
      <c r="G27143" s="51" t="s">
        <v>41503</v>
      </c>
      <c r="H27143" s="16" t="s">
        <v>8719</v>
      </c>
    </row>
    <row r="27144" spans="1:8" ht="21.75" customHeight="1">
      <c r="A27144" s="16" t="s">
        <v>41501</v>
      </c>
      <c r="B27144" s="19" t="s">
        <v>6764</v>
      </c>
      <c r="C27144" s="16">
        <v>3</v>
      </c>
      <c r="D27144" s="16"/>
      <c r="E27144" s="20" t="s">
        <v>303</v>
      </c>
      <c r="F27144" s="16" t="s">
        <v>33397</v>
      </c>
      <c r="G27144" s="51" t="s">
        <v>41503</v>
      </c>
      <c r="H27144" s="16" t="s">
        <v>8719</v>
      </c>
    </row>
    <row r="27145" spans="1:8" ht="21.75" customHeight="1">
      <c r="A27145" s="16" t="s">
        <v>41501</v>
      </c>
      <c r="B27145" s="19" t="s">
        <v>6764</v>
      </c>
      <c r="C27145" s="16">
        <v>4</v>
      </c>
      <c r="D27145" s="16"/>
      <c r="E27145" s="20" t="s">
        <v>303</v>
      </c>
      <c r="F27145" s="16" t="s">
        <v>26304</v>
      </c>
      <c r="G27145" s="51" t="s">
        <v>41503</v>
      </c>
      <c r="H27145" s="16" t="s">
        <v>8719</v>
      </c>
    </row>
    <row r="27146" spans="1:8" ht="21.75" customHeight="1">
      <c r="A27146" s="16" t="s">
        <v>41501</v>
      </c>
      <c r="B27146" s="19" t="s">
        <v>6764</v>
      </c>
      <c r="C27146" s="16">
        <v>5</v>
      </c>
      <c r="D27146" s="16"/>
      <c r="E27146" s="20" t="s">
        <v>303</v>
      </c>
      <c r="F27146" s="16" t="s">
        <v>41505</v>
      </c>
      <c r="G27146" s="51" t="s">
        <v>41503</v>
      </c>
      <c r="H27146" s="16" t="s">
        <v>8719</v>
      </c>
    </row>
    <row r="27147" spans="1:8" ht="21.75" customHeight="1">
      <c r="A27147" s="16" t="s">
        <v>41501</v>
      </c>
      <c r="B27147" s="19" t="s">
        <v>6764</v>
      </c>
      <c r="C27147" s="16">
        <v>6</v>
      </c>
      <c r="D27147" s="16"/>
      <c r="E27147" s="20" t="s">
        <v>303</v>
      </c>
      <c r="F27147" s="16" t="s">
        <v>25552</v>
      </c>
      <c r="G27147" s="51" t="s">
        <v>41503</v>
      </c>
      <c r="H27147" s="16" t="s">
        <v>8719</v>
      </c>
    </row>
    <row r="27148" spans="1:8" ht="21.75" customHeight="1">
      <c r="A27148" s="16" t="s">
        <v>41501</v>
      </c>
      <c r="B27148" s="19" t="s">
        <v>6764</v>
      </c>
      <c r="C27148" s="16">
        <v>7</v>
      </c>
      <c r="D27148" s="16"/>
      <c r="E27148" s="20" t="s">
        <v>303</v>
      </c>
      <c r="F27148" s="16" t="s">
        <v>39837</v>
      </c>
      <c r="G27148" s="51" t="s">
        <v>41503</v>
      </c>
      <c r="H27148" s="16" t="s">
        <v>8719</v>
      </c>
    </row>
    <row r="27149" spans="1:8" ht="21.75" customHeight="1">
      <c r="A27149" s="16" t="s">
        <v>41501</v>
      </c>
      <c r="B27149" s="19" t="s">
        <v>6764</v>
      </c>
      <c r="C27149" s="16">
        <v>8</v>
      </c>
      <c r="D27149" s="16"/>
      <c r="E27149" s="20" t="s">
        <v>303</v>
      </c>
      <c r="F27149" s="16" t="s">
        <v>41506</v>
      </c>
      <c r="G27149" s="51" t="s">
        <v>41503</v>
      </c>
      <c r="H27149" s="16" t="s">
        <v>8719</v>
      </c>
    </row>
    <row r="27150" spans="1:8" ht="21.75" customHeight="1">
      <c r="A27150" s="16" t="s">
        <v>41501</v>
      </c>
      <c r="B27150" s="19" t="s">
        <v>6764</v>
      </c>
      <c r="C27150" s="16">
        <v>9</v>
      </c>
      <c r="D27150" s="16"/>
      <c r="E27150" s="20" t="s">
        <v>303</v>
      </c>
      <c r="F27150" s="16" t="s">
        <v>14886</v>
      </c>
      <c r="G27150" s="51" t="s">
        <v>41503</v>
      </c>
      <c r="H27150" s="16" t="s">
        <v>8719</v>
      </c>
    </row>
    <row r="27151" spans="1:8" ht="21.75" customHeight="1">
      <c r="A27151" s="16" t="s">
        <v>41501</v>
      </c>
      <c r="B27151" s="19" t="s">
        <v>6764</v>
      </c>
      <c r="C27151" s="16">
        <v>10</v>
      </c>
      <c r="D27151" s="16"/>
      <c r="E27151" s="20" t="s">
        <v>303</v>
      </c>
      <c r="F27151" s="16" t="s">
        <v>41507</v>
      </c>
      <c r="G27151" s="51" t="s">
        <v>41503</v>
      </c>
      <c r="H27151" s="16" t="s">
        <v>8719</v>
      </c>
    </row>
    <row r="27152" spans="1:8" ht="21.75" customHeight="1">
      <c r="A27152" s="16" t="s">
        <v>41501</v>
      </c>
      <c r="B27152" s="19" t="s">
        <v>6764</v>
      </c>
      <c r="C27152" s="16">
        <v>11</v>
      </c>
      <c r="D27152" s="16"/>
      <c r="E27152" s="20" t="s">
        <v>303</v>
      </c>
      <c r="F27152" s="16" t="s">
        <v>11918</v>
      </c>
      <c r="G27152" s="51" t="s">
        <v>41508</v>
      </c>
      <c r="H27152" s="16" t="s">
        <v>8719</v>
      </c>
    </row>
    <row r="27153" spans="1:8" ht="21.75" customHeight="1">
      <c r="A27153" s="16" t="s">
        <v>41501</v>
      </c>
      <c r="B27153" s="19" t="s">
        <v>6764</v>
      </c>
      <c r="C27153" s="16">
        <v>12</v>
      </c>
      <c r="D27153" s="16"/>
      <c r="E27153" s="20" t="s">
        <v>303</v>
      </c>
      <c r="F27153" s="16" t="s">
        <v>26804</v>
      </c>
      <c r="G27153" s="51" t="s">
        <v>41508</v>
      </c>
      <c r="H27153" s="16"/>
    </row>
    <row r="27154" spans="1:8" ht="21.75" customHeight="1">
      <c r="A27154" s="14" t="s">
        <v>5486</v>
      </c>
      <c r="B27154" s="24" t="s">
        <v>6764</v>
      </c>
      <c r="C27154" s="13">
        <v>1</v>
      </c>
      <c r="D27154" s="13"/>
      <c r="E27154" s="20" t="s">
        <v>303</v>
      </c>
      <c r="F27154" s="18" t="s">
        <v>41509</v>
      </c>
      <c r="G27154" s="48" t="s">
        <v>9525</v>
      </c>
      <c r="H27154" s="14"/>
    </row>
    <row r="27155" spans="1:8" ht="21.75" customHeight="1">
      <c r="A27155" s="14" t="s">
        <v>5690</v>
      </c>
      <c r="B27155" s="24" t="s">
        <v>6764</v>
      </c>
      <c r="C27155" s="13">
        <v>1</v>
      </c>
      <c r="D27155" s="13"/>
      <c r="E27155" s="20" t="s">
        <v>303</v>
      </c>
      <c r="F27155" s="18" t="s">
        <v>21613</v>
      </c>
      <c r="G27155" s="48" t="s">
        <v>41479</v>
      </c>
      <c r="H27155" s="14" t="s">
        <v>41510</v>
      </c>
    </row>
    <row r="27156" spans="1:8" ht="21.75" customHeight="1">
      <c r="A27156" s="16" t="s">
        <v>41511</v>
      </c>
      <c r="B27156" s="19" t="s">
        <v>6764</v>
      </c>
      <c r="C27156" s="16">
        <v>1</v>
      </c>
      <c r="D27156" s="16"/>
      <c r="E27156" s="20" t="s">
        <v>420</v>
      </c>
      <c r="F27156" s="16" t="s">
        <v>41512</v>
      </c>
      <c r="G27156" s="51" t="s">
        <v>41513</v>
      </c>
      <c r="H27156" s="16"/>
    </row>
    <row r="27157" spans="1:8" ht="21.75" customHeight="1">
      <c r="A27157" s="16" t="s">
        <v>41511</v>
      </c>
      <c r="B27157" s="19" t="s">
        <v>6764</v>
      </c>
      <c r="C27157" s="16">
        <v>2</v>
      </c>
      <c r="D27157" s="16"/>
      <c r="E27157" s="20" t="s">
        <v>420</v>
      </c>
      <c r="F27157" s="16" t="s">
        <v>40809</v>
      </c>
      <c r="G27157" s="51" t="s">
        <v>41513</v>
      </c>
      <c r="H27157" s="16"/>
    </row>
    <row r="27158" spans="1:8" ht="21.75" customHeight="1">
      <c r="A27158" s="16" t="s">
        <v>41511</v>
      </c>
      <c r="B27158" s="19" t="s">
        <v>6764</v>
      </c>
      <c r="C27158" s="16">
        <v>3</v>
      </c>
      <c r="D27158" s="16"/>
      <c r="E27158" s="20" t="s">
        <v>420</v>
      </c>
      <c r="F27158" s="16" t="s">
        <v>22568</v>
      </c>
      <c r="G27158" s="51" t="s">
        <v>41513</v>
      </c>
      <c r="H27158" s="16"/>
    </row>
    <row r="27159" spans="1:8" ht="21.75" customHeight="1">
      <c r="A27159" s="16" t="s">
        <v>41511</v>
      </c>
      <c r="B27159" s="19" t="s">
        <v>6764</v>
      </c>
      <c r="C27159" s="16">
        <v>4</v>
      </c>
      <c r="D27159" s="16"/>
      <c r="E27159" s="20" t="s">
        <v>224</v>
      </c>
      <c r="F27159" s="16" t="s">
        <v>41514</v>
      </c>
      <c r="G27159" s="51" t="s">
        <v>41513</v>
      </c>
      <c r="H27159" s="16"/>
    </row>
    <row r="27160" spans="1:8" ht="21.75" customHeight="1">
      <c r="A27160" s="16" t="s">
        <v>41511</v>
      </c>
      <c r="B27160" s="19" t="s">
        <v>6764</v>
      </c>
      <c r="C27160" s="16">
        <v>5</v>
      </c>
      <c r="D27160" s="16"/>
      <c r="E27160" s="20" t="s">
        <v>224</v>
      </c>
      <c r="F27160" s="16" t="s">
        <v>20052</v>
      </c>
      <c r="G27160" s="51" t="s">
        <v>41513</v>
      </c>
      <c r="H27160" s="16"/>
    </row>
    <row r="27161" spans="1:8" ht="21.75" customHeight="1">
      <c r="A27161" s="16" t="s">
        <v>41511</v>
      </c>
      <c r="B27161" s="19" t="s">
        <v>6764</v>
      </c>
      <c r="C27161" s="16">
        <v>6</v>
      </c>
      <c r="D27161" s="16"/>
      <c r="E27161" s="20" t="s">
        <v>303</v>
      </c>
      <c r="F27161" s="16" t="s">
        <v>41515</v>
      </c>
      <c r="G27161" s="51" t="s">
        <v>41513</v>
      </c>
      <c r="H27161" s="16"/>
    </row>
    <row r="27162" spans="1:8" ht="21.75" customHeight="1">
      <c r="A27162" s="16" t="s">
        <v>41511</v>
      </c>
      <c r="B27162" s="19" t="s">
        <v>6764</v>
      </c>
      <c r="C27162" s="16">
        <v>7</v>
      </c>
      <c r="D27162" s="16"/>
      <c r="E27162" s="20" t="s">
        <v>303</v>
      </c>
      <c r="F27162" s="16" t="s">
        <v>29876</v>
      </c>
      <c r="G27162" s="51" t="s">
        <v>41513</v>
      </c>
      <c r="H27162" s="16"/>
    </row>
    <row r="27163" spans="1:8" ht="21.75" customHeight="1">
      <c r="A27163" s="16" t="s">
        <v>41511</v>
      </c>
      <c r="B27163" s="19" t="s">
        <v>6764</v>
      </c>
      <c r="C27163" s="16">
        <v>8</v>
      </c>
      <c r="D27163" s="16"/>
      <c r="E27163" s="20" t="s">
        <v>303</v>
      </c>
      <c r="F27163" s="16" t="s">
        <v>41517</v>
      </c>
      <c r="G27163" s="51" t="s">
        <v>41513</v>
      </c>
      <c r="H27163" s="16"/>
    </row>
    <row r="27164" spans="1:8" ht="21.75" customHeight="1">
      <c r="A27164" s="16" t="s">
        <v>41511</v>
      </c>
      <c r="B27164" s="19" t="s">
        <v>6764</v>
      </c>
      <c r="C27164" s="16">
        <v>9</v>
      </c>
      <c r="D27164" s="16"/>
      <c r="E27164" s="20" t="s">
        <v>303</v>
      </c>
      <c r="F27164" s="16" t="s">
        <v>19720</v>
      </c>
      <c r="G27164" s="51" t="s">
        <v>41513</v>
      </c>
      <c r="H27164" s="16"/>
    </row>
    <row r="27165" spans="1:8" ht="21.75" customHeight="1">
      <c r="A27165" s="16" t="s">
        <v>41511</v>
      </c>
      <c r="B27165" s="19" t="s">
        <v>6764</v>
      </c>
      <c r="C27165" s="16">
        <v>10</v>
      </c>
      <c r="D27165" s="16"/>
      <c r="E27165" s="20" t="s">
        <v>303</v>
      </c>
      <c r="F27165" s="16" t="s">
        <v>41518</v>
      </c>
      <c r="G27165" s="51" t="s">
        <v>29794</v>
      </c>
      <c r="H27165" s="16"/>
    </row>
    <row r="27166" spans="1:8" ht="21.75" customHeight="1">
      <c r="A27166" s="16" t="s">
        <v>998</v>
      </c>
      <c r="B27166" s="19" t="s">
        <v>6764</v>
      </c>
      <c r="C27166" s="16">
        <v>1</v>
      </c>
      <c r="D27166" s="16"/>
      <c r="E27166" s="20" t="s">
        <v>303</v>
      </c>
      <c r="F27166" s="16" t="s">
        <v>41519</v>
      </c>
      <c r="G27166" s="51" t="s">
        <v>41513</v>
      </c>
      <c r="H27166" s="16"/>
    </row>
    <row r="27167" spans="1:8" ht="21.75" customHeight="1">
      <c r="A27167" s="16" t="s">
        <v>37876</v>
      </c>
      <c r="B27167" s="19" t="s">
        <v>6764</v>
      </c>
      <c r="C27167" s="16">
        <v>1</v>
      </c>
      <c r="D27167" s="16"/>
      <c r="E27167" s="20" t="s">
        <v>224</v>
      </c>
      <c r="F27167" s="16" t="s">
        <v>19391</v>
      </c>
      <c r="G27167" s="51" t="s">
        <v>26677</v>
      </c>
      <c r="H27167" s="16"/>
    </row>
    <row r="27168" spans="1:8" ht="21.75" customHeight="1">
      <c r="A27168" s="16" t="s">
        <v>35473</v>
      </c>
      <c r="B27168" s="19" t="s">
        <v>6764</v>
      </c>
      <c r="C27168" s="16">
        <v>1</v>
      </c>
      <c r="D27168" s="16"/>
      <c r="E27168" s="20" t="s">
        <v>224</v>
      </c>
      <c r="F27168" s="16" t="s">
        <v>20649</v>
      </c>
      <c r="G27168" s="51" t="s">
        <v>41520</v>
      </c>
      <c r="H27168" s="16"/>
    </row>
    <row r="27169" spans="1:8" ht="21.75" customHeight="1">
      <c r="A27169" s="16" t="s">
        <v>35473</v>
      </c>
      <c r="B27169" s="19" t="s">
        <v>6764</v>
      </c>
      <c r="C27169" s="16">
        <v>2</v>
      </c>
      <c r="D27169" s="16"/>
      <c r="E27169" s="20" t="s">
        <v>224</v>
      </c>
      <c r="F27169" s="16" t="s">
        <v>41521</v>
      </c>
      <c r="G27169" s="51" t="s">
        <v>41520</v>
      </c>
      <c r="H27169" s="16"/>
    </row>
    <row r="27170" spans="1:8" ht="21.75" customHeight="1">
      <c r="A27170" s="16" t="s">
        <v>35473</v>
      </c>
      <c r="B27170" s="19" t="s">
        <v>6764</v>
      </c>
      <c r="C27170" s="16">
        <v>3</v>
      </c>
      <c r="D27170" s="16"/>
      <c r="E27170" s="20" t="s">
        <v>224</v>
      </c>
      <c r="F27170" s="16" t="s">
        <v>41522</v>
      </c>
      <c r="G27170" s="51" t="s">
        <v>41520</v>
      </c>
      <c r="H27170" s="16"/>
    </row>
    <row r="27171" spans="1:8" ht="21.75" customHeight="1">
      <c r="A27171" s="16" t="s">
        <v>35473</v>
      </c>
      <c r="B27171" s="19" t="s">
        <v>6764</v>
      </c>
      <c r="C27171" s="16">
        <v>4</v>
      </c>
      <c r="D27171" s="16"/>
      <c r="E27171" s="20" t="s">
        <v>224</v>
      </c>
      <c r="F27171" s="16" t="s">
        <v>41523</v>
      </c>
      <c r="G27171" s="51" t="s">
        <v>41520</v>
      </c>
      <c r="H27171" s="16"/>
    </row>
    <row r="27172" spans="1:8" ht="21.75" customHeight="1">
      <c r="A27172" s="16" t="s">
        <v>35473</v>
      </c>
      <c r="B27172" s="19" t="s">
        <v>6764</v>
      </c>
      <c r="C27172" s="16">
        <v>5</v>
      </c>
      <c r="D27172" s="16"/>
      <c r="E27172" s="20" t="s">
        <v>420</v>
      </c>
      <c r="F27172" s="16" t="s">
        <v>41524</v>
      </c>
      <c r="G27172" s="51" t="s">
        <v>41520</v>
      </c>
      <c r="H27172" s="16"/>
    </row>
    <row r="27173" spans="1:8" ht="21.75" customHeight="1">
      <c r="A27173" s="16" t="s">
        <v>35473</v>
      </c>
      <c r="B27173" s="19" t="s">
        <v>6764</v>
      </c>
      <c r="C27173" s="16">
        <v>6</v>
      </c>
      <c r="D27173" s="16"/>
      <c r="E27173" s="20" t="s">
        <v>420</v>
      </c>
      <c r="F27173" s="16" t="s">
        <v>24333</v>
      </c>
      <c r="G27173" s="51" t="s">
        <v>41520</v>
      </c>
      <c r="H27173" s="16"/>
    </row>
    <row r="27174" spans="1:8" ht="21.75" customHeight="1">
      <c r="A27174" s="16" t="s">
        <v>35473</v>
      </c>
      <c r="B27174" s="19" t="s">
        <v>6764</v>
      </c>
      <c r="C27174" s="16">
        <v>7</v>
      </c>
      <c r="D27174" s="16"/>
      <c r="E27174" s="20" t="s">
        <v>224</v>
      </c>
      <c r="F27174" s="16" t="s">
        <v>7270</v>
      </c>
      <c r="G27174" s="51" t="s">
        <v>41520</v>
      </c>
      <c r="H27174" s="16"/>
    </row>
    <row r="27175" spans="1:8" ht="21.75" customHeight="1">
      <c r="A27175" s="16" t="s">
        <v>41525</v>
      </c>
      <c r="B27175" s="19" t="s">
        <v>6764</v>
      </c>
      <c r="C27175" s="16">
        <v>1</v>
      </c>
      <c r="D27175" s="16"/>
      <c r="E27175" s="20" t="s">
        <v>420</v>
      </c>
      <c r="F27175" s="16" t="s">
        <v>3788</v>
      </c>
      <c r="G27175" s="51" t="s">
        <v>41526</v>
      </c>
      <c r="H27175" s="16"/>
    </row>
    <row r="27176" spans="1:8" ht="21.75" customHeight="1">
      <c r="A27176" s="16" t="s">
        <v>41525</v>
      </c>
      <c r="B27176" s="19" t="s">
        <v>6764</v>
      </c>
      <c r="C27176" s="16">
        <v>2</v>
      </c>
      <c r="D27176" s="16"/>
      <c r="E27176" s="20" t="s">
        <v>224</v>
      </c>
      <c r="F27176" s="16" t="s">
        <v>23797</v>
      </c>
      <c r="G27176" s="51" t="s">
        <v>41526</v>
      </c>
      <c r="H27176" s="16"/>
    </row>
    <row r="27177" spans="1:8" ht="21.75" customHeight="1">
      <c r="A27177" s="16" t="s">
        <v>41525</v>
      </c>
      <c r="B27177" s="19" t="s">
        <v>6764</v>
      </c>
      <c r="C27177" s="16">
        <v>3</v>
      </c>
      <c r="D27177" s="16"/>
      <c r="E27177" s="20" t="s">
        <v>303</v>
      </c>
      <c r="F27177" s="16" t="s">
        <v>3945</v>
      </c>
      <c r="G27177" s="51" t="s">
        <v>41526</v>
      </c>
      <c r="H27177" s="16"/>
    </row>
    <row r="27178" spans="1:8" ht="21.75" customHeight="1">
      <c r="A27178" s="16" t="s">
        <v>41525</v>
      </c>
      <c r="B27178" s="19" t="s">
        <v>6764</v>
      </c>
      <c r="C27178" s="16">
        <v>4</v>
      </c>
      <c r="D27178" s="16"/>
      <c r="E27178" s="20" t="s">
        <v>224</v>
      </c>
      <c r="F27178" s="16" t="s">
        <v>19044</v>
      </c>
      <c r="G27178" s="51" t="s">
        <v>41526</v>
      </c>
      <c r="H27178" s="16"/>
    </row>
    <row r="27179" spans="1:8" ht="21.75" customHeight="1">
      <c r="A27179" s="16" t="s">
        <v>41525</v>
      </c>
      <c r="B27179" s="19" t="s">
        <v>6764</v>
      </c>
      <c r="C27179" s="16">
        <v>5</v>
      </c>
      <c r="D27179" s="16"/>
      <c r="E27179" s="20" t="s">
        <v>224</v>
      </c>
      <c r="F27179" s="16" t="s">
        <v>34013</v>
      </c>
      <c r="G27179" s="51" t="s">
        <v>41526</v>
      </c>
      <c r="H27179" s="16"/>
    </row>
    <row r="27180" spans="1:8" ht="21.75" customHeight="1">
      <c r="A27180" s="16" t="s">
        <v>41527</v>
      </c>
      <c r="B27180" s="19" t="s">
        <v>6764</v>
      </c>
      <c r="C27180" s="16">
        <v>1</v>
      </c>
      <c r="D27180" s="16"/>
      <c r="E27180" s="20" t="s">
        <v>224</v>
      </c>
      <c r="F27180" s="16" t="s">
        <v>41528</v>
      </c>
      <c r="G27180" s="51" t="s">
        <v>32086</v>
      </c>
      <c r="H27180" s="16"/>
    </row>
    <row r="27181" spans="1:8" ht="21.75" customHeight="1">
      <c r="A27181" s="16" t="s">
        <v>41527</v>
      </c>
      <c r="B27181" s="19" t="s">
        <v>6764</v>
      </c>
      <c r="C27181" s="16">
        <v>2</v>
      </c>
      <c r="D27181" s="16"/>
      <c r="E27181" s="20" t="s">
        <v>224</v>
      </c>
      <c r="F27181" s="16" t="s">
        <v>41529</v>
      </c>
      <c r="G27181" s="51" t="s">
        <v>32086</v>
      </c>
      <c r="H27181" s="16"/>
    </row>
    <row r="27182" spans="1:8" ht="21.75" customHeight="1">
      <c r="A27182" s="16" t="s">
        <v>41527</v>
      </c>
      <c r="B27182" s="19" t="s">
        <v>6764</v>
      </c>
      <c r="C27182" s="16">
        <v>3</v>
      </c>
      <c r="D27182" s="16"/>
      <c r="E27182" s="20" t="s">
        <v>303</v>
      </c>
      <c r="F27182" s="16" t="s">
        <v>8127</v>
      </c>
      <c r="G27182" s="51" t="s">
        <v>32086</v>
      </c>
      <c r="H27182" s="16"/>
    </row>
    <row r="27183" spans="1:8" ht="21.75" customHeight="1">
      <c r="A27183" s="16" t="s">
        <v>41527</v>
      </c>
      <c r="B27183" s="19" t="s">
        <v>6764</v>
      </c>
      <c r="C27183" s="16">
        <v>4</v>
      </c>
      <c r="D27183" s="16"/>
      <c r="E27183" s="20" t="s">
        <v>303</v>
      </c>
      <c r="F27183" s="16" t="s">
        <v>27021</v>
      </c>
      <c r="G27183" s="51" t="s">
        <v>32086</v>
      </c>
      <c r="H27183" s="16"/>
    </row>
    <row r="27184" spans="1:8" ht="21.75" customHeight="1">
      <c r="A27184" s="16" t="s">
        <v>41527</v>
      </c>
      <c r="B27184" s="19" t="s">
        <v>6764</v>
      </c>
      <c r="C27184" s="16">
        <v>5</v>
      </c>
      <c r="D27184" s="16"/>
      <c r="E27184" s="20" t="s">
        <v>303</v>
      </c>
      <c r="F27184" s="16" t="s">
        <v>41530</v>
      </c>
      <c r="G27184" s="51" t="s">
        <v>32086</v>
      </c>
      <c r="H27184" s="16"/>
    </row>
    <row r="27185" spans="1:8" ht="21.75" customHeight="1">
      <c r="A27185" s="16" t="s">
        <v>41527</v>
      </c>
      <c r="B27185" s="19" t="s">
        <v>6764</v>
      </c>
      <c r="C27185" s="16">
        <v>6</v>
      </c>
      <c r="D27185" s="16"/>
      <c r="E27185" s="20" t="s">
        <v>224</v>
      </c>
      <c r="F27185" s="16" t="s">
        <v>5692</v>
      </c>
      <c r="G27185" s="51" t="s">
        <v>32086</v>
      </c>
      <c r="H27185" s="16"/>
    </row>
    <row r="27186" spans="1:8" ht="21.75" customHeight="1">
      <c r="A27186" s="16" t="s">
        <v>41527</v>
      </c>
      <c r="B27186" s="19" t="s">
        <v>6764</v>
      </c>
      <c r="C27186" s="16">
        <v>7</v>
      </c>
      <c r="D27186" s="16"/>
      <c r="E27186" s="20" t="s">
        <v>303</v>
      </c>
      <c r="F27186" s="16" t="s">
        <v>41531</v>
      </c>
      <c r="G27186" s="51" t="s">
        <v>32086</v>
      </c>
      <c r="H27186" s="16"/>
    </row>
    <row r="27187" spans="1:8" ht="21.75" customHeight="1">
      <c r="A27187" s="16" t="s">
        <v>41527</v>
      </c>
      <c r="B27187" s="19" t="s">
        <v>6764</v>
      </c>
      <c r="C27187" s="16">
        <v>8</v>
      </c>
      <c r="D27187" s="16"/>
      <c r="E27187" s="20" t="s">
        <v>224</v>
      </c>
      <c r="F27187" s="16" t="s">
        <v>41533</v>
      </c>
      <c r="G27187" s="51" t="s">
        <v>32086</v>
      </c>
      <c r="H27187" s="16"/>
    </row>
    <row r="27188" spans="1:8" ht="21.75" customHeight="1">
      <c r="A27188" s="16" t="s">
        <v>41527</v>
      </c>
      <c r="B27188" s="19" t="s">
        <v>6764</v>
      </c>
      <c r="C27188" s="16">
        <v>9</v>
      </c>
      <c r="D27188" s="16"/>
      <c r="E27188" s="20" t="s">
        <v>303</v>
      </c>
      <c r="F27188" s="16" t="s">
        <v>24560</v>
      </c>
      <c r="G27188" s="51" t="s">
        <v>32086</v>
      </c>
      <c r="H27188" s="16"/>
    </row>
    <row r="27189" spans="1:8" ht="21.75" customHeight="1">
      <c r="A27189" s="16" t="s">
        <v>41527</v>
      </c>
      <c r="B27189" s="19" t="s">
        <v>6764</v>
      </c>
      <c r="C27189" s="16">
        <v>10</v>
      </c>
      <c r="D27189" s="16"/>
      <c r="E27189" s="20" t="s">
        <v>303</v>
      </c>
      <c r="F27189" s="16" t="s">
        <v>37829</v>
      </c>
      <c r="G27189" s="51" t="s">
        <v>32086</v>
      </c>
      <c r="H27189" s="16"/>
    </row>
    <row r="27190" spans="1:8" ht="21.75" customHeight="1">
      <c r="A27190" s="14" t="s">
        <v>41527</v>
      </c>
      <c r="B27190" s="24" t="s">
        <v>6764</v>
      </c>
      <c r="C27190" s="13">
        <v>11</v>
      </c>
      <c r="D27190" s="13"/>
      <c r="E27190" s="20" t="s">
        <v>303</v>
      </c>
      <c r="F27190" s="18" t="s">
        <v>571</v>
      </c>
      <c r="G27190" s="48" t="s">
        <v>32086</v>
      </c>
      <c r="H27190" s="14"/>
    </row>
    <row r="27191" spans="1:8" ht="21.75" customHeight="1">
      <c r="A27191" s="14" t="s">
        <v>41527</v>
      </c>
      <c r="B27191" s="24" t="s">
        <v>6764</v>
      </c>
      <c r="C27191" s="13">
        <v>12</v>
      </c>
      <c r="D27191" s="13"/>
      <c r="E27191" s="20" t="s">
        <v>224</v>
      </c>
      <c r="F27191" s="18" t="s">
        <v>33315</v>
      </c>
      <c r="G27191" s="48" t="s">
        <v>32086</v>
      </c>
      <c r="H27191" s="14"/>
    </row>
    <row r="27192" spans="1:8" ht="21.75" customHeight="1">
      <c r="A27192" s="14" t="s">
        <v>41527</v>
      </c>
      <c r="B27192" s="24" t="s">
        <v>6764</v>
      </c>
      <c r="C27192" s="13">
        <v>13</v>
      </c>
      <c r="D27192" s="13"/>
      <c r="E27192" s="20" t="s">
        <v>224</v>
      </c>
      <c r="F27192" s="18" t="s">
        <v>41534</v>
      </c>
      <c r="G27192" s="48" t="s">
        <v>32086</v>
      </c>
      <c r="H27192" s="14"/>
    </row>
    <row r="27193" spans="1:8" ht="21.75" customHeight="1">
      <c r="A27193" s="14" t="s">
        <v>41527</v>
      </c>
      <c r="B27193" s="24" t="s">
        <v>6764</v>
      </c>
      <c r="C27193" s="13">
        <v>14</v>
      </c>
      <c r="D27193" s="13"/>
      <c r="E27193" s="20" t="s">
        <v>303</v>
      </c>
      <c r="F27193" s="18" t="s">
        <v>3098</v>
      </c>
      <c r="G27193" s="48" t="s">
        <v>32086</v>
      </c>
      <c r="H27193" s="14"/>
    </row>
    <row r="27194" spans="1:8" ht="21.75" customHeight="1">
      <c r="A27194" s="14" t="s">
        <v>41527</v>
      </c>
      <c r="B27194" s="24" t="s">
        <v>6764</v>
      </c>
      <c r="C27194" s="13">
        <v>15</v>
      </c>
      <c r="D27194" s="13"/>
      <c r="E27194" s="20" t="s">
        <v>303</v>
      </c>
      <c r="F27194" s="18" t="s">
        <v>36198</v>
      </c>
      <c r="G27194" s="48" t="s">
        <v>32086</v>
      </c>
      <c r="H27194" s="14"/>
    </row>
    <row r="27195" spans="1:8" ht="21.75" customHeight="1">
      <c r="A27195" s="14" t="s">
        <v>41527</v>
      </c>
      <c r="B27195" s="24" t="s">
        <v>6764</v>
      </c>
      <c r="C27195" s="13">
        <v>16</v>
      </c>
      <c r="D27195" s="13"/>
      <c r="E27195" s="20" t="s">
        <v>303</v>
      </c>
      <c r="F27195" s="18" t="s">
        <v>41536</v>
      </c>
      <c r="G27195" s="48" t="s">
        <v>32086</v>
      </c>
      <c r="H27195" s="14"/>
    </row>
    <row r="27196" spans="1:8" ht="21.75" customHeight="1">
      <c r="A27196" s="14" t="s">
        <v>41527</v>
      </c>
      <c r="B27196" s="24" t="s">
        <v>6764</v>
      </c>
      <c r="C27196" s="13">
        <v>17</v>
      </c>
      <c r="D27196" s="13"/>
      <c r="E27196" s="20" t="s">
        <v>303</v>
      </c>
      <c r="F27196" s="18" t="s">
        <v>41537</v>
      </c>
      <c r="G27196" s="48" t="s">
        <v>32086</v>
      </c>
      <c r="H27196" s="14"/>
    </row>
    <row r="27197" spans="1:8" ht="21.75" customHeight="1">
      <c r="A27197" s="14" t="s">
        <v>41527</v>
      </c>
      <c r="B27197" s="24" t="s">
        <v>6764</v>
      </c>
      <c r="C27197" s="13">
        <v>18</v>
      </c>
      <c r="D27197" s="13"/>
      <c r="E27197" s="20" t="s">
        <v>303</v>
      </c>
      <c r="F27197" s="18" t="s">
        <v>25327</v>
      </c>
      <c r="G27197" s="48" t="s">
        <v>32086</v>
      </c>
      <c r="H27197" s="16"/>
    </row>
    <row r="27198" spans="1:8" ht="21.75" customHeight="1">
      <c r="A27198" s="14" t="s">
        <v>41527</v>
      </c>
      <c r="B27198" s="24" t="s">
        <v>6764</v>
      </c>
      <c r="C27198" s="13">
        <v>19</v>
      </c>
      <c r="D27198" s="13"/>
      <c r="E27198" s="20" t="s">
        <v>303</v>
      </c>
      <c r="F27198" s="18" t="s">
        <v>41538</v>
      </c>
      <c r="G27198" s="48" t="s">
        <v>32086</v>
      </c>
      <c r="H27198" s="16"/>
    </row>
    <row r="27199" spans="1:8" ht="21.75" customHeight="1">
      <c r="A27199" s="16" t="s">
        <v>23132</v>
      </c>
      <c r="B27199" s="19" t="s">
        <v>6764</v>
      </c>
      <c r="C27199" s="16">
        <v>1</v>
      </c>
      <c r="D27199" s="16"/>
      <c r="E27199" s="20" t="s">
        <v>420</v>
      </c>
      <c r="F27199" s="16" t="s">
        <v>6619</v>
      </c>
      <c r="G27199" s="51" t="s">
        <v>28012</v>
      </c>
      <c r="H27199" s="16"/>
    </row>
    <row r="27200" spans="1:8" ht="21.75" customHeight="1">
      <c r="A27200" s="16" t="s">
        <v>23132</v>
      </c>
      <c r="B27200" s="19" t="s">
        <v>6764</v>
      </c>
      <c r="C27200" s="16">
        <v>2</v>
      </c>
      <c r="D27200" s="16"/>
      <c r="E27200" s="20" t="s">
        <v>420</v>
      </c>
      <c r="F27200" s="16" t="s">
        <v>4066</v>
      </c>
      <c r="G27200" s="51" t="s">
        <v>28012</v>
      </c>
      <c r="H27200" s="16"/>
    </row>
    <row r="27201" spans="1:8" ht="21.75" customHeight="1">
      <c r="A27201" s="16" t="s">
        <v>23132</v>
      </c>
      <c r="B27201" s="19" t="s">
        <v>6764</v>
      </c>
      <c r="C27201" s="16">
        <v>3</v>
      </c>
      <c r="D27201" s="16"/>
      <c r="E27201" s="20" t="s">
        <v>420</v>
      </c>
      <c r="F27201" s="16" t="s">
        <v>41539</v>
      </c>
      <c r="G27201" s="51" t="s">
        <v>28012</v>
      </c>
      <c r="H27201" s="16"/>
    </row>
    <row r="27202" spans="1:8" ht="21.75" customHeight="1">
      <c r="A27202" s="16" t="s">
        <v>23132</v>
      </c>
      <c r="B27202" s="19" t="s">
        <v>6764</v>
      </c>
      <c r="C27202" s="16">
        <v>4</v>
      </c>
      <c r="D27202" s="16"/>
      <c r="E27202" s="20" t="s">
        <v>420</v>
      </c>
      <c r="F27202" s="16" t="s">
        <v>41540</v>
      </c>
      <c r="G27202" s="51" t="s">
        <v>28012</v>
      </c>
      <c r="H27202" s="16"/>
    </row>
    <row r="27203" spans="1:8" ht="21.75" customHeight="1">
      <c r="A27203" s="16" t="s">
        <v>23132</v>
      </c>
      <c r="B27203" s="19" t="s">
        <v>6764</v>
      </c>
      <c r="C27203" s="16">
        <v>5</v>
      </c>
      <c r="D27203" s="16"/>
      <c r="E27203" s="20" t="s">
        <v>420</v>
      </c>
      <c r="F27203" s="16" t="s">
        <v>39730</v>
      </c>
      <c r="G27203" s="51" t="s">
        <v>28012</v>
      </c>
      <c r="H27203" s="16"/>
    </row>
    <row r="27204" spans="1:8" ht="21.75" customHeight="1">
      <c r="A27204" s="16" t="s">
        <v>23132</v>
      </c>
      <c r="B27204" s="19" t="s">
        <v>6764</v>
      </c>
      <c r="C27204" s="16">
        <v>6</v>
      </c>
      <c r="D27204" s="16"/>
      <c r="E27204" s="20" t="s">
        <v>420</v>
      </c>
      <c r="F27204" s="16" t="s">
        <v>41542</v>
      </c>
      <c r="G27204" s="51" t="s">
        <v>28012</v>
      </c>
      <c r="H27204" s="16"/>
    </row>
    <row r="27205" spans="1:8" ht="21.75" customHeight="1">
      <c r="A27205" s="16" t="s">
        <v>23132</v>
      </c>
      <c r="B27205" s="19" t="s">
        <v>6764</v>
      </c>
      <c r="C27205" s="16">
        <v>7</v>
      </c>
      <c r="D27205" s="16"/>
      <c r="E27205" s="20" t="s">
        <v>420</v>
      </c>
      <c r="F27205" s="16" t="s">
        <v>41543</v>
      </c>
      <c r="G27205" s="51" t="s">
        <v>28012</v>
      </c>
      <c r="H27205" s="16"/>
    </row>
    <row r="27206" spans="1:8" ht="21.75" customHeight="1">
      <c r="A27206" s="16" t="s">
        <v>23132</v>
      </c>
      <c r="B27206" s="19" t="s">
        <v>6764</v>
      </c>
      <c r="C27206" s="16">
        <v>8</v>
      </c>
      <c r="D27206" s="16"/>
      <c r="E27206" s="20" t="s">
        <v>420</v>
      </c>
      <c r="F27206" s="16" t="s">
        <v>22842</v>
      </c>
      <c r="G27206" s="51" t="s">
        <v>28012</v>
      </c>
      <c r="H27206" s="16"/>
    </row>
    <row r="27207" spans="1:8" ht="21.75" customHeight="1">
      <c r="A27207" s="16" t="s">
        <v>23132</v>
      </c>
      <c r="B27207" s="19" t="s">
        <v>6764</v>
      </c>
      <c r="C27207" s="16">
        <v>9</v>
      </c>
      <c r="D27207" s="16"/>
      <c r="E27207" s="20" t="s">
        <v>420</v>
      </c>
      <c r="F27207" s="16" t="s">
        <v>41544</v>
      </c>
      <c r="G27207" s="51" t="s">
        <v>28012</v>
      </c>
      <c r="H27207" s="16"/>
    </row>
    <row r="27208" spans="1:8" ht="21.75" customHeight="1">
      <c r="A27208" s="16" t="s">
        <v>23132</v>
      </c>
      <c r="B27208" s="19" t="s">
        <v>6764</v>
      </c>
      <c r="C27208" s="16">
        <v>10</v>
      </c>
      <c r="D27208" s="16"/>
      <c r="E27208" s="20" t="s">
        <v>420</v>
      </c>
      <c r="F27208" s="16" t="s">
        <v>41545</v>
      </c>
      <c r="G27208" s="51" t="s">
        <v>28012</v>
      </c>
      <c r="H27208" s="16"/>
    </row>
    <row r="27209" spans="1:8" ht="21.75" customHeight="1">
      <c r="A27209" s="16" t="s">
        <v>23132</v>
      </c>
      <c r="B27209" s="19" t="s">
        <v>6764</v>
      </c>
      <c r="C27209" s="16">
        <v>11</v>
      </c>
      <c r="D27209" s="16"/>
      <c r="E27209" s="20" t="s">
        <v>420</v>
      </c>
      <c r="F27209" s="16" t="s">
        <v>41546</v>
      </c>
      <c r="G27209" s="51" t="s">
        <v>28012</v>
      </c>
      <c r="H27209" s="16"/>
    </row>
    <row r="27210" spans="1:8" ht="21.75" customHeight="1">
      <c r="A27210" s="16" t="s">
        <v>23132</v>
      </c>
      <c r="B27210" s="19" t="s">
        <v>6764</v>
      </c>
      <c r="C27210" s="16">
        <v>12</v>
      </c>
      <c r="D27210" s="16"/>
      <c r="E27210" s="20" t="s">
        <v>420</v>
      </c>
      <c r="F27210" s="16" t="s">
        <v>41547</v>
      </c>
      <c r="G27210" s="51" t="s">
        <v>28012</v>
      </c>
      <c r="H27210" s="16"/>
    </row>
    <row r="27211" spans="1:8" ht="21.75" customHeight="1">
      <c r="A27211" s="16" t="s">
        <v>23132</v>
      </c>
      <c r="B27211" s="19" t="s">
        <v>6764</v>
      </c>
      <c r="C27211" s="16">
        <v>13</v>
      </c>
      <c r="D27211" s="16"/>
      <c r="E27211" s="20" t="s">
        <v>420</v>
      </c>
      <c r="F27211" s="16" t="s">
        <v>41548</v>
      </c>
      <c r="G27211" s="51" t="s">
        <v>15257</v>
      </c>
      <c r="H27211" s="16"/>
    </row>
    <row r="27212" spans="1:8" ht="21.75" customHeight="1">
      <c r="A27212" s="16" t="s">
        <v>23132</v>
      </c>
      <c r="B27212" s="19" t="s">
        <v>6764</v>
      </c>
      <c r="C27212" s="16">
        <v>14</v>
      </c>
      <c r="D27212" s="16"/>
      <c r="E27212" s="20" t="s">
        <v>420</v>
      </c>
      <c r="F27212" s="16" t="s">
        <v>9313</v>
      </c>
      <c r="G27212" s="51" t="s">
        <v>15257</v>
      </c>
      <c r="H27212" s="16"/>
    </row>
    <row r="27213" spans="1:8" ht="21.75" customHeight="1">
      <c r="A27213" s="16" t="s">
        <v>41549</v>
      </c>
      <c r="B27213" s="24" t="s">
        <v>6764</v>
      </c>
      <c r="C27213" s="16">
        <v>1</v>
      </c>
      <c r="D27213" s="16"/>
      <c r="E27213" s="20" t="s">
        <v>420</v>
      </c>
      <c r="F27213" s="16" t="s">
        <v>15823</v>
      </c>
      <c r="G27213" s="51" t="s">
        <v>1248</v>
      </c>
      <c r="H27213" s="16"/>
    </row>
    <row r="27214" spans="1:8" ht="21.75" customHeight="1">
      <c r="A27214" s="16" t="s">
        <v>41549</v>
      </c>
      <c r="B27214" s="24" t="s">
        <v>6764</v>
      </c>
      <c r="C27214" s="16">
        <v>2</v>
      </c>
      <c r="D27214" s="16"/>
      <c r="E27214" s="20" t="s">
        <v>420</v>
      </c>
      <c r="F27214" s="16" t="s">
        <v>41550</v>
      </c>
      <c r="G27214" s="51" t="s">
        <v>1248</v>
      </c>
      <c r="H27214" s="16"/>
    </row>
    <row r="27215" spans="1:8" ht="21.75" customHeight="1">
      <c r="A27215" s="16" t="s">
        <v>41549</v>
      </c>
      <c r="B27215" s="24" t="s">
        <v>6764</v>
      </c>
      <c r="C27215" s="16">
        <v>3</v>
      </c>
      <c r="D27215" s="16"/>
      <c r="E27215" s="20" t="s">
        <v>420</v>
      </c>
      <c r="F27215" s="16" t="s">
        <v>41551</v>
      </c>
      <c r="G27215" s="51" t="s">
        <v>1248</v>
      </c>
      <c r="H27215" s="16"/>
    </row>
    <row r="27216" spans="1:8" ht="21.75" customHeight="1">
      <c r="A27216" s="16" t="s">
        <v>41552</v>
      </c>
      <c r="B27216" s="19" t="s">
        <v>6764</v>
      </c>
      <c r="C27216" s="16">
        <v>1</v>
      </c>
      <c r="D27216" s="16"/>
      <c r="E27216" s="20" t="s">
        <v>303</v>
      </c>
      <c r="F27216" s="16" t="s">
        <v>33477</v>
      </c>
      <c r="G27216" s="51" t="s">
        <v>41553</v>
      </c>
      <c r="H27216" s="16"/>
    </row>
    <row r="27217" spans="1:8" ht="21.75" customHeight="1">
      <c r="A27217" s="16" t="s">
        <v>41552</v>
      </c>
      <c r="B27217" s="19" t="s">
        <v>6764</v>
      </c>
      <c r="C27217" s="16">
        <v>2</v>
      </c>
      <c r="D27217" s="16"/>
      <c r="E27217" s="20" t="s">
        <v>303</v>
      </c>
      <c r="F27217" s="16" t="s">
        <v>36811</v>
      </c>
      <c r="G27217" s="51" t="s">
        <v>41553</v>
      </c>
      <c r="H27217" s="16"/>
    </row>
    <row r="27218" spans="1:8" ht="21.75" customHeight="1">
      <c r="A27218" s="16" t="s">
        <v>41552</v>
      </c>
      <c r="B27218" s="19" t="s">
        <v>6764</v>
      </c>
      <c r="C27218" s="16">
        <v>3</v>
      </c>
      <c r="D27218" s="16"/>
      <c r="E27218" s="20" t="s">
        <v>303</v>
      </c>
      <c r="F27218" s="16" t="s">
        <v>41554</v>
      </c>
      <c r="G27218" s="51" t="s">
        <v>41553</v>
      </c>
      <c r="H27218" s="16"/>
    </row>
    <row r="27219" spans="1:8" ht="21.75" customHeight="1">
      <c r="A27219" s="16" t="s">
        <v>41552</v>
      </c>
      <c r="B27219" s="19" t="s">
        <v>6764</v>
      </c>
      <c r="C27219" s="16">
        <v>4</v>
      </c>
      <c r="D27219" s="16"/>
      <c r="E27219" s="20" t="s">
        <v>420</v>
      </c>
      <c r="F27219" s="16" t="s">
        <v>23571</v>
      </c>
      <c r="G27219" s="51" t="s">
        <v>41553</v>
      </c>
      <c r="H27219" s="16"/>
    </row>
    <row r="27220" spans="1:8" ht="21.75" customHeight="1">
      <c r="A27220" s="16" t="s">
        <v>41552</v>
      </c>
      <c r="B27220" s="19" t="s">
        <v>6764</v>
      </c>
      <c r="C27220" s="16">
        <v>5</v>
      </c>
      <c r="D27220" s="16"/>
      <c r="E27220" s="20" t="s">
        <v>303</v>
      </c>
      <c r="F27220" s="16" t="s">
        <v>41555</v>
      </c>
      <c r="G27220" s="51" t="s">
        <v>41553</v>
      </c>
      <c r="H27220" s="16"/>
    </row>
    <row r="27221" spans="1:8" ht="21.75" customHeight="1">
      <c r="A27221" s="16" t="s">
        <v>41552</v>
      </c>
      <c r="B27221" s="19" t="s">
        <v>6764</v>
      </c>
      <c r="C27221" s="16">
        <v>6</v>
      </c>
      <c r="D27221" s="16"/>
      <c r="E27221" s="20" t="s">
        <v>420</v>
      </c>
      <c r="F27221" s="16" t="s">
        <v>15932</v>
      </c>
      <c r="G27221" s="51" t="s">
        <v>41553</v>
      </c>
      <c r="H27221" s="16"/>
    </row>
    <row r="27222" spans="1:8" ht="21.75" customHeight="1">
      <c r="A27222" s="16" t="s">
        <v>41552</v>
      </c>
      <c r="B27222" s="19" t="s">
        <v>6764</v>
      </c>
      <c r="C27222" s="16">
        <v>7</v>
      </c>
      <c r="D27222" s="16"/>
      <c r="E27222" s="20" t="s">
        <v>303</v>
      </c>
      <c r="F27222" s="16" t="s">
        <v>6643</v>
      </c>
      <c r="G27222" s="51" t="s">
        <v>41553</v>
      </c>
      <c r="H27222" s="16"/>
    </row>
    <row r="27223" spans="1:8" ht="21.75" customHeight="1">
      <c r="A27223" s="16" t="s">
        <v>41552</v>
      </c>
      <c r="B27223" s="19" t="s">
        <v>6764</v>
      </c>
      <c r="C27223" s="16">
        <v>8</v>
      </c>
      <c r="D27223" s="16"/>
      <c r="E27223" s="20" t="s">
        <v>303</v>
      </c>
      <c r="F27223" s="16" t="s">
        <v>41556</v>
      </c>
      <c r="G27223" s="51" t="s">
        <v>41553</v>
      </c>
      <c r="H27223" s="16"/>
    </row>
    <row r="27224" spans="1:8" ht="21.75" customHeight="1">
      <c r="A27224" s="16" t="s">
        <v>41552</v>
      </c>
      <c r="B27224" s="19" t="s">
        <v>6764</v>
      </c>
      <c r="C27224" s="16">
        <v>9</v>
      </c>
      <c r="D27224" s="16"/>
      <c r="E27224" s="20" t="s">
        <v>420</v>
      </c>
      <c r="F27224" s="16" t="s">
        <v>41557</v>
      </c>
      <c r="G27224" s="51" t="s">
        <v>41553</v>
      </c>
      <c r="H27224" s="16"/>
    </row>
    <row r="27225" spans="1:8" ht="21.75" customHeight="1">
      <c r="A27225" s="16" t="s">
        <v>41552</v>
      </c>
      <c r="B27225" s="19" t="s">
        <v>6764</v>
      </c>
      <c r="C27225" s="16">
        <v>10</v>
      </c>
      <c r="D27225" s="16"/>
      <c r="E27225" s="20" t="s">
        <v>420</v>
      </c>
      <c r="F27225" s="16" t="s">
        <v>1502</v>
      </c>
      <c r="G27225" s="51" t="s">
        <v>41553</v>
      </c>
      <c r="H27225" s="16"/>
    </row>
    <row r="27226" spans="1:8" ht="21.75" customHeight="1">
      <c r="A27226" s="16" t="s">
        <v>41552</v>
      </c>
      <c r="B27226" s="19" t="s">
        <v>6764</v>
      </c>
      <c r="C27226" s="16">
        <v>11</v>
      </c>
      <c r="D27226" s="16"/>
      <c r="E27226" s="20" t="s">
        <v>303</v>
      </c>
      <c r="F27226" s="16" t="s">
        <v>41558</v>
      </c>
      <c r="G27226" s="51" t="s">
        <v>41553</v>
      </c>
      <c r="H27226" s="16"/>
    </row>
    <row r="27227" spans="1:8" ht="21.75" customHeight="1">
      <c r="A27227" s="16" t="s">
        <v>41552</v>
      </c>
      <c r="B27227" s="19" t="s">
        <v>6764</v>
      </c>
      <c r="C27227" s="16">
        <v>12</v>
      </c>
      <c r="D27227" s="16"/>
      <c r="E27227" s="20" t="s">
        <v>303</v>
      </c>
      <c r="F27227" s="16" t="s">
        <v>10776</v>
      </c>
      <c r="G27227" s="51" t="s">
        <v>41559</v>
      </c>
      <c r="H27227" s="16"/>
    </row>
    <row r="27228" spans="1:8" ht="21.75" customHeight="1">
      <c r="A27228" s="16" t="s">
        <v>41552</v>
      </c>
      <c r="B27228" s="19" t="s">
        <v>6764</v>
      </c>
      <c r="C27228" s="16">
        <v>13</v>
      </c>
      <c r="D27228" s="16"/>
      <c r="E27228" s="20" t="s">
        <v>303</v>
      </c>
      <c r="F27228" s="16" t="s">
        <v>41560</v>
      </c>
      <c r="G27228" s="51" t="s">
        <v>5846</v>
      </c>
      <c r="H27228" s="16"/>
    </row>
    <row r="27229" spans="1:8" ht="21.75" customHeight="1">
      <c r="A27229" s="16" t="s">
        <v>41552</v>
      </c>
      <c r="B27229" s="19" t="s">
        <v>6764</v>
      </c>
      <c r="C27229" s="16">
        <v>14</v>
      </c>
      <c r="D27229" s="16"/>
      <c r="E27229" s="20" t="s">
        <v>303</v>
      </c>
      <c r="F27229" s="16" t="s">
        <v>41561</v>
      </c>
      <c r="G27229" s="51" t="s">
        <v>5846</v>
      </c>
      <c r="H27229" s="16"/>
    </row>
    <row r="27230" spans="1:8" ht="21.75" customHeight="1">
      <c r="A27230" s="16" t="s">
        <v>41552</v>
      </c>
      <c r="B27230" s="19" t="s">
        <v>6764</v>
      </c>
      <c r="C27230" s="16">
        <v>15</v>
      </c>
      <c r="D27230" s="16"/>
      <c r="E27230" s="20" t="s">
        <v>303</v>
      </c>
      <c r="F27230" s="16" t="s">
        <v>41562</v>
      </c>
      <c r="G27230" s="51" t="s">
        <v>41563</v>
      </c>
      <c r="H27230" s="16"/>
    </row>
    <row r="27231" spans="1:8" ht="21.75" customHeight="1">
      <c r="A27231" s="16" t="s">
        <v>41564</v>
      </c>
      <c r="B27231" s="19" t="s">
        <v>6764</v>
      </c>
      <c r="C27231" s="16">
        <v>1</v>
      </c>
      <c r="D27231" s="16"/>
      <c r="E27231" s="20" t="s">
        <v>303</v>
      </c>
      <c r="F27231" s="16" t="s">
        <v>34857</v>
      </c>
      <c r="G27231" s="51" t="s">
        <v>41565</v>
      </c>
      <c r="H27231" s="16"/>
    </row>
    <row r="27232" spans="1:8" ht="21.75" customHeight="1">
      <c r="A27232" s="16" t="s">
        <v>41564</v>
      </c>
      <c r="B27232" s="19" t="s">
        <v>6764</v>
      </c>
      <c r="C27232" s="16">
        <v>2</v>
      </c>
      <c r="D27232" s="16"/>
      <c r="E27232" s="20" t="s">
        <v>303</v>
      </c>
      <c r="F27232" s="16" t="s">
        <v>17277</v>
      </c>
      <c r="G27232" s="51" t="s">
        <v>41565</v>
      </c>
      <c r="H27232" s="16"/>
    </row>
    <row r="27233" spans="1:8" ht="21.75" customHeight="1">
      <c r="A27233" s="16" t="s">
        <v>41564</v>
      </c>
      <c r="B27233" s="19" t="s">
        <v>6764</v>
      </c>
      <c r="C27233" s="16">
        <v>3</v>
      </c>
      <c r="D27233" s="16"/>
      <c r="E27233" s="20" t="s">
        <v>303</v>
      </c>
      <c r="F27233" s="16" t="s">
        <v>41566</v>
      </c>
      <c r="G27233" s="51" t="s">
        <v>41565</v>
      </c>
      <c r="H27233" s="16"/>
    </row>
    <row r="27234" spans="1:8" ht="21.75" customHeight="1">
      <c r="A27234" s="16" t="s">
        <v>41564</v>
      </c>
      <c r="B27234" s="19" t="s">
        <v>6764</v>
      </c>
      <c r="C27234" s="16">
        <v>4</v>
      </c>
      <c r="D27234" s="16"/>
      <c r="E27234" s="20" t="s">
        <v>303</v>
      </c>
      <c r="F27234" s="16" t="s">
        <v>34431</v>
      </c>
      <c r="G27234" s="51" t="s">
        <v>41565</v>
      </c>
      <c r="H27234" s="16"/>
    </row>
    <row r="27235" spans="1:8" ht="21.75" customHeight="1">
      <c r="A27235" s="16" t="s">
        <v>41564</v>
      </c>
      <c r="B27235" s="19" t="s">
        <v>6764</v>
      </c>
      <c r="C27235" s="16">
        <v>5</v>
      </c>
      <c r="D27235" s="16"/>
      <c r="E27235" s="20" t="s">
        <v>303</v>
      </c>
      <c r="F27235" s="16" t="s">
        <v>41567</v>
      </c>
      <c r="G27235" s="51" t="s">
        <v>41565</v>
      </c>
      <c r="H27235" s="16"/>
    </row>
    <row r="27236" spans="1:8" ht="21.75" customHeight="1">
      <c r="A27236" s="16" t="s">
        <v>41564</v>
      </c>
      <c r="B27236" s="19" t="s">
        <v>6764</v>
      </c>
      <c r="C27236" s="16">
        <v>6</v>
      </c>
      <c r="D27236" s="16"/>
      <c r="E27236" s="20" t="s">
        <v>303</v>
      </c>
      <c r="F27236" s="16" t="s">
        <v>15502</v>
      </c>
      <c r="G27236" s="51" t="s">
        <v>41565</v>
      </c>
      <c r="H27236" s="16"/>
    </row>
    <row r="27237" spans="1:8" ht="21.75" customHeight="1">
      <c r="A27237" s="16" t="s">
        <v>41564</v>
      </c>
      <c r="B27237" s="19" t="s">
        <v>6764</v>
      </c>
      <c r="C27237" s="16">
        <v>7</v>
      </c>
      <c r="D27237" s="16"/>
      <c r="E27237" s="20" t="s">
        <v>303</v>
      </c>
      <c r="F27237" s="16" t="s">
        <v>41568</v>
      </c>
      <c r="G27237" s="51" t="s">
        <v>41565</v>
      </c>
      <c r="H27237" s="16"/>
    </row>
    <row r="27238" spans="1:8" ht="21.75" customHeight="1">
      <c r="A27238" s="16" t="s">
        <v>41564</v>
      </c>
      <c r="B27238" s="19" t="s">
        <v>6764</v>
      </c>
      <c r="C27238" s="16">
        <v>8</v>
      </c>
      <c r="D27238" s="16"/>
      <c r="E27238" s="20" t="s">
        <v>303</v>
      </c>
      <c r="F27238" s="16" t="s">
        <v>41569</v>
      </c>
      <c r="G27238" s="51" t="s">
        <v>41565</v>
      </c>
      <c r="H27238" s="16"/>
    </row>
    <row r="27239" spans="1:8" ht="21.75" customHeight="1">
      <c r="A27239" s="16" t="s">
        <v>41564</v>
      </c>
      <c r="B27239" s="19" t="s">
        <v>6764</v>
      </c>
      <c r="C27239" s="16">
        <v>9</v>
      </c>
      <c r="D27239" s="16"/>
      <c r="E27239" s="20" t="s">
        <v>303</v>
      </c>
      <c r="F27239" s="16" t="s">
        <v>41570</v>
      </c>
      <c r="G27239" s="51" t="s">
        <v>41565</v>
      </c>
      <c r="H27239" s="16"/>
    </row>
    <row r="27240" spans="1:8" ht="21.75" customHeight="1">
      <c r="A27240" s="16" t="s">
        <v>41564</v>
      </c>
      <c r="B27240" s="19" t="s">
        <v>6764</v>
      </c>
      <c r="C27240" s="16">
        <v>10</v>
      </c>
      <c r="D27240" s="16"/>
      <c r="E27240" s="20" t="s">
        <v>303</v>
      </c>
      <c r="F27240" s="16" t="s">
        <v>41572</v>
      </c>
      <c r="G27240" s="51" t="s">
        <v>36989</v>
      </c>
      <c r="H27240" s="16"/>
    </row>
    <row r="27241" spans="1:8" ht="21.75" customHeight="1">
      <c r="A27241" s="16" t="s">
        <v>41564</v>
      </c>
      <c r="B27241" s="19" t="s">
        <v>6764</v>
      </c>
      <c r="C27241" s="16">
        <v>11</v>
      </c>
      <c r="D27241" s="16"/>
      <c r="E27241" s="20" t="s">
        <v>303</v>
      </c>
      <c r="F27241" s="16" t="s">
        <v>41573</v>
      </c>
      <c r="G27241" s="51" t="s">
        <v>36989</v>
      </c>
      <c r="H27241" s="16"/>
    </row>
    <row r="27242" spans="1:8" ht="21.75" customHeight="1">
      <c r="A27242" s="16" t="s">
        <v>41564</v>
      </c>
      <c r="B27242" s="19" t="s">
        <v>6764</v>
      </c>
      <c r="C27242" s="16">
        <v>12</v>
      </c>
      <c r="D27242" s="16"/>
      <c r="E27242" s="20" t="s">
        <v>420</v>
      </c>
      <c r="F27242" s="16" t="s">
        <v>34196</v>
      </c>
      <c r="G27242" s="51" t="s">
        <v>36989</v>
      </c>
      <c r="H27242" s="16"/>
    </row>
    <row r="27243" spans="1:8" ht="21.75" customHeight="1">
      <c r="A27243" s="16" t="s">
        <v>41564</v>
      </c>
      <c r="B27243" s="19" t="s">
        <v>6764</v>
      </c>
      <c r="C27243" s="16">
        <v>13</v>
      </c>
      <c r="D27243" s="16"/>
      <c r="E27243" s="20" t="s">
        <v>303</v>
      </c>
      <c r="F27243" s="16" t="s">
        <v>41574</v>
      </c>
      <c r="G27243" s="51" t="s">
        <v>36989</v>
      </c>
      <c r="H27243" s="16"/>
    </row>
    <row r="27244" spans="1:8" ht="21.75" customHeight="1">
      <c r="A27244" s="16" t="s">
        <v>41564</v>
      </c>
      <c r="B27244" s="19" t="s">
        <v>6764</v>
      </c>
      <c r="C27244" s="16">
        <v>14</v>
      </c>
      <c r="D27244" s="16"/>
      <c r="E27244" s="20" t="s">
        <v>303</v>
      </c>
      <c r="F27244" s="16" t="s">
        <v>33319</v>
      </c>
      <c r="G27244" s="51" t="s">
        <v>36989</v>
      </c>
      <c r="H27244" s="16"/>
    </row>
    <row r="27245" spans="1:8" ht="21.75" customHeight="1">
      <c r="A27245" s="16" t="s">
        <v>41564</v>
      </c>
      <c r="B27245" s="19" t="s">
        <v>6764</v>
      </c>
      <c r="C27245" s="16">
        <v>15</v>
      </c>
      <c r="D27245" s="16"/>
      <c r="E27245" s="20" t="s">
        <v>303</v>
      </c>
      <c r="F27245" s="16" t="s">
        <v>7062</v>
      </c>
      <c r="G27245" s="51" t="s">
        <v>36989</v>
      </c>
      <c r="H27245" s="16"/>
    </row>
    <row r="27246" spans="1:8" ht="21.75" customHeight="1">
      <c r="A27246" s="16" t="s">
        <v>41564</v>
      </c>
      <c r="B27246" s="19" t="s">
        <v>6764</v>
      </c>
      <c r="C27246" s="16">
        <v>16</v>
      </c>
      <c r="D27246" s="16"/>
      <c r="E27246" s="20" t="s">
        <v>303</v>
      </c>
      <c r="F27246" s="16" t="s">
        <v>26928</v>
      </c>
      <c r="G27246" s="51" t="s">
        <v>36989</v>
      </c>
      <c r="H27246" s="16"/>
    </row>
    <row r="27247" spans="1:8" ht="21.75" customHeight="1">
      <c r="A27247" s="16" t="s">
        <v>41564</v>
      </c>
      <c r="B27247" s="19" t="s">
        <v>6764</v>
      </c>
      <c r="C27247" s="16">
        <v>17</v>
      </c>
      <c r="D27247" s="16"/>
      <c r="E27247" s="20" t="s">
        <v>303</v>
      </c>
      <c r="F27247" s="16" t="s">
        <v>41575</v>
      </c>
      <c r="G27247" s="51" t="s">
        <v>36989</v>
      </c>
      <c r="H27247" s="16"/>
    </row>
    <row r="27248" spans="1:8" ht="21.75" customHeight="1">
      <c r="A27248" s="16" t="s">
        <v>41564</v>
      </c>
      <c r="B27248" s="19" t="s">
        <v>6764</v>
      </c>
      <c r="C27248" s="16">
        <v>18</v>
      </c>
      <c r="D27248" s="16"/>
      <c r="E27248" s="20" t="s">
        <v>303</v>
      </c>
      <c r="F27248" s="16" t="s">
        <v>41576</v>
      </c>
      <c r="G27248" s="51" t="s">
        <v>36989</v>
      </c>
      <c r="H27248" s="16"/>
    </row>
    <row r="27249" spans="1:8" ht="21.75" customHeight="1">
      <c r="A27249" s="16" t="s">
        <v>41564</v>
      </c>
      <c r="B27249" s="19" t="s">
        <v>6764</v>
      </c>
      <c r="C27249" s="16">
        <v>19</v>
      </c>
      <c r="D27249" s="16"/>
      <c r="E27249" s="20" t="s">
        <v>303</v>
      </c>
      <c r="F27249" s="16" t="s">
        <v>41577</v>
      </c>
      <c r="G27249" s="51" t="s">
        <v>36989</v>
      </c>
      <c r="H27249" s="16"/>
    </row>
    <row r="27250" spans="1:8" ht="21.75" customHeight="1">
      <c r="A27250" s="16" t="s">
        <v>41564</v>
      </c>
      <c r="B27250" s="19" t="s">
        <v>6764</v>
      </c>
      <c r="C27250" s="16">
        <v>20</v>
      </c>
      <c r="D27250" s="16"/>
      <c r="E27250" s="20" t="s">
        <v>420</v>
      </c>
      <c r="F27250" s="16" t="s">
        <v>41578</v>
      </c>
      <c r="G27250" s="51" t="s">
        <v>36989</v>
      </c>
      <c r="H27250" s="16"/>
    </row>
    <row r="27251" spans="1:8" ht="21.75" customHeight="1">
      <c r="A27251" s="16" t="s">
        <v>41564</v>
      </c>
      <c r="B27251" s="19" t="s">
        <v>6764</v>
      </c>
      <c r="C27251" s="16">
        <v>21</v>
      </c>
      <c r="D27251" s="16"/>
      <c r="E27251" s="20" t="s">
        <v>303</v>
      </c>
      <c r="F27251" s="16" t="s">
        <v>41579</v>
      </c>
      <c r="G27251" s="51" t="s">
        <v>36989</v>
      </c>
      <c r="H27251" s="16"/>
    </row>
    <row r="27252" spans="1:8" ht="21.75" customHeight="1">
      <c r="A27252" s="16" t="s">
        <v>41564</v>
      </c>
      <c r="B27252" s="19" t="s">
        <v>6764</v>
      </c>
      <c r="C27252" s="16">
        <v>22</v>
      </c>
      <c r="D27252" s="16"/>
      <c r="E27252" s="20" t="s">
        <v>303</v>
      </c>
      <c r="F27252" s="16" t="s">
        <v>14685</v>
      </c>
      <c r="G27252" s="51" t="s">
        <v>36989</v>
      </c>
      <c r="H27252" s="16"/>
    </row>
    <row r="27253" spans="1:8" ht="21.75" customHeight="1">
      <c r="A27253" s="16" t="s">
        <v>41564</v>
      </c>
      <c r="B27253" s="19" t="s">
        <v>6764</v>
      </c>
      <c r="C27253" s="16">
        <v>23</v>
      </c>
      <c r="D27253" s="16"/>
      <c r="E27253" s="20" t="s">
        <v>303</v>
      </c>
      <c r="F27253" s="16" t="s">
        <v>18754</v>
      </c>
      <c r="G27253" s="51" t="s">
        <v>36989</v>
      </c>
      <c r="H27253" s="16"/>
    </row>
    <row r="27254" spans="1:8" ht="21.75" customHeight="1">
      <c r="A27254" s="16" t="s">
        <v>41564</v>
      </c>
      <c r="B27254" s="19" t="s">
        <v>6764</v>
      </c>
      <c r="C27254" s="16">
        <v>24</v>
      </c>
      <c r="D27254" s="16"/>
      <c r="E27254" s="20" t="s">
        <v>303</v>
      </c>
      <c r="F27254" s="16" t="s">
        <v>15889</v>
      </c>
      <c r="G27254" s="51" t="s">
        <v>36989</v>
      </c>
      <c r="H27254" s="16"/>
    </row>
    <row r="27255" spans="1:8" ht="21.75" customHeight="1">
      <c r="A27255" s="16" t="s">
        <v>41564</v>
      </c>
      <c r="B27255" s="19" t="s">
        <v>6764</v>
      </c>
      <c r="C27255" s="16">
        <v>25</v>
      </c>
      <c r="D27255" s="16"/>
      <c r="E27255" s="20" t="s">
        <v>303</v>
      </c>
      <c r="F27255" s="16" t="s">
        <v>15839</v>
      </c>
      <c r="G27255" s="51" t="s">
        <v>36989</v>
      </c>
      <c r="H27255" s="16"/>
    </row>
    <row r="27256" spans="1:8" ht="21.75" customHeight="1">
      <c r="A27256" s="16" t="s">
        <v>41564</v>
      </c>
      <c r="B27256" s="19" t="s">
        <v>6764</v>
      </c>
      <c r="C27256" s="16">
        <v>26</v>
      </c>
      <c r="D27256" s="16"/>
      <c r="E27256" s="20" t="s">
        <v>303</v>
      </c>
      <c r="F27256" s="16" t="s">
        <v>38817</v>
      </c>
      <c r="G27256" s="51" t="s">
        <v>36989</v>
      </c>
      <c r="H27256" s="16"/>
    </row>
    <row r="27257" spans="1:8" ht="21.75" customHeight="1">
      <c r="A27257" s="16" t="s">
        <v>41564</v>
      </c>
      <c r="B27257" s="19" t="s">
        <v>6764</v>
      </c>
      <c r="C27257" s="16">
        <v>27</v>
      </c>
      <c r="D27257" s="16"/>
      <c r="E27257" s="20" t="s">
        <v>303</v>
      </c>
      <c r="F27257" s="16" t="s">
        <v>41580</v>
      </c>
      <c r="G27257" s="51" t="s">
        <v>36989</v>
      </c>
      <c r="H27257" s="16"/>
    </row>
    <row r="27258" spans="1:8" ht="21.75" customHeight="1">
      <c r="A27258" s="16" t="s">
        <v>41564</v>
      </c>
      <c r="B27258" s="19" t="s">
        <v>6764</v>
      </c>
      <c r="C27258" s="16">
        <v>28</v>
      </c>
      <c r="D27258" s="16"/>
      <c r="E27258" s="20" t="s">
        <v>303</v>
      </c>
      <c r="F27258" s="16" t="s">
        <v>41581</v>
      </c>
      <c r="G27258" s="51" t="s">
        <v>36989</v>
      </c>
      <c r="H27258" s="16"/>
    </row>
    <row r="27259" spans="1:8" ht="21.75" customHeight="1">
      <c r="A27259" s="16" t="s">
        <v>41564</v>
      </c>
      <c r="B27259" s="19" t="s">
        <v>6764</v>
      </c>
      <c r="C27259" s="16">
        <v>29</v>
      </c>
      <c r="D27259" s="16"/>
      <c r="E27259" s="20" t="s">
        <v>303</v>
      </c>
      <c r="F27259" s="16" t="s">
        <v>41582</v>
      </c>
      <c r="G27259" s="51" t="s">
        <v>36989</v>
      </c>
      <c r="H27259" s="16"/>
    </row>
    <row r="27260" spans="1:8" ht="21.75" customHeight="1">
      <c r="A27260" s="16" t="s">
        <v>41564</v>
      </c>
      <c r="B27260" s="19" t="s">
        <v>6764</v>
      </c>
      <c r="C27260" s="16">
        <v>30</v>
      </c>
      <c r="D27260" s="16"/>
      <c r="E27260" s="20" t="s">
        <v>303</v>
      </c>
      <c r="F27260" s="16" t="s">
        <v>41583</v>
      </c>
      <c r="G27260" s="51" t="s">
        <v>36989</v>
      </c>
      <c r="H27260" s="16"/>
    </row>
    <row r="27261" spans="1:8" ht="21.75" customHeight="1">
      <c r="A27261" s="16" t="s">
        <v>41564</v>
      </c>
      <c r="B27261" s="19" t="s">
        <v>6764</v>
      </c>
      <c r="C27261" s="16">
        <v>31</v>
      </c>
      <c r="D27261" s="16"/>
      <c r="E27261" s="20" t="s">
        <v>303</v>
      </c>
      <c r="F27261" s="16" t="s">
        <v>37308</v>
      </c>
      <c r="G27261" s="51" t="s">
        <v>36989</v>
      </c>
      <c r="H27261" s="16"/>
    </row>
    <row r="27262" spans="1:8" ht="21.75" customHeight="1">
      <c r="A27262" s="16" t="s">
        <v>5138</v>
      </c>
      <c r="B27262" s="19" t="s">
        <v>6764</v>
      </c>
      <c r="C27262" s="16">
        <v>1</v>
      </c>
      <c r="D27262" s="16"/>
      <c r="E27262" s="20" t="s">
        <v>420</v>
      </c>
      <c r="F27262" s="16" t="s">
        <v>41584</v>
      </c>
      <c r="G27262" s="51" t="s">
        <v>15115</v>
      </c>
      <c r="H27262" s="16"/>
    </row>
    <row r="27263" spans="1:8" ht="21.75" customHeight="1">
      <c r="A27263" s="16" t="s">
        <v>5138</v>
      </c>
      <c r="B27263" s="19" t="s">
        <v>6764</v>
      </c>
      <c r="C27263" s="16">
        <v>2</v>
      </c>
      <c r="D27263" s="16"/>
      <c r="E27263" s="20" t="s">
        <v>224</v>
      </c>
      <c r="F27263" s="16" t="s">
        <v>18071</v>
      </c>
      <c r="G27263" s="51" t="s">
        <v>15115</v>
      </c>
      <c r="H27263" s="16"/>
    </row>
    <row r="27264" spans="1:8" ht="21.75" customHeight="1">
      <c r="A27264" s="16" t="s">
        <v>5138</v>
      </c>
      <c r="B27264" s="19" t="s">
        <v>6764</v>
      </c>
      <c r="C27264" s="16">
        <v>3</v>
      </c>
      <c r="D27264" s="16"/>
      <c r="E27264" s="20" t="s">
        <v>224</v>
      </c>
      <c r="F27264" s="16" t="s">
        <v>14710</v>
      </c>
      <c r="G27264" s="51" t="s">
        <v>15115</v>
      </c>
      <c r="H27264" s="16"/>
    </row>
    <row r="27265" spans="1:8" ht="21.75" customHeight="1">
      <c r="A27265" s="16" t="s">
        <v>5138</v>
      </c>
      <c r="B27265" s="19" t="s">
        <v>6764</v>
      </c>
      <c r="C27265" s="16">
        <v>4</v>
      </c>
      <c r="D27265" s="16"/>
      <c r="E27265" s="20" t="s">
        <v>224</v>
      </c>
      <c r="F27265" s="16" t="s">
        <v>41585</v>
      </c>
      <c r="G27265" s="51" t="s">
        <v>15115</v>
      </c>
      <c r="H27265" s="16"/>
    </row>
    <row r="27266" spans="1:8" ht="21.75" customHeight="1">
      <c r="A27266" s="16" t="s">
        <v>5138</v>
      </c>
      <c r="B27266" s="19" t="s">
        <v>6764</v>
      </c>
      <c r="C27266" s="16">
        <v>5</v>
      </c>
      <c r="D27266" s="16"/>
      <c r="E27266" s="20" t="s">
        <v>224</v>
      </c>
      <c r="F27266" s="16" t="s">
        <v>37884</v>
      </c>
      <c r="G27266" s="51" t="s">
        <v>15115</v>
      </c>
      <c r="H27266" s="16"/>
    </row>
    <row r="27267" spans="1:8" ht="21.75" customHeight="1">
      <c r="A27267" s="16" t="s">
        <v>5138</v>
      </c>
      <c r="B27267" s="19" t="s">
        <v>6764</v>
      </c>
      <c r="C27267" s="16">
        <v>6</v>
      </c>
      <c r="D27267" s="16"/>
      <c r="E27267" s="20" t="s">
        <v>224</v>
      </c>
      <c r="F27267" s="16" t="s">
        <v>29460</v>
      </c>
      <c r="G27267" s="51" t="s">
        <v>15115</v>
      </c>
      <c r="H27267" s="16"/>
    </row>
    <row r="27268" spans="1:8" ht="21.75" customHeight="1">
      <c r="A27268" s="16" t="s">
        <v>5138</v>
      </c>
      <c r="B27268" s="19" t="s">
        <v>6764</v>
      </c>
      <c r="C27268" s="16">
        <v>7</v>
      </c>
      <c r="D27268" s="16"/>
      <c r="E27268" s="20" t="s">
        <v>224</v>
      </c>
      <c r="F27268" s="16" t="s">
        <v>458</v>
      </c>
      <c r="G27268" s="51" t="s">
        <v>15115</v>
      </c>
      <c r="H27268" s="16"/>
    </row>
    <row r="27269" spans="1:8" ht="21.75" customHeight="1">
      <c r="A27269" s="16" t="s">
        <v>5138</v>
      </c>
      <c r="B27269" s="19" t="s">
        <v>6764</v>
      </c>
      <c r="C27269" s="16">
        <v>8</v>
      </c>
      <c r="D27269" s="16"/>
      <c r="E27269" s="20" t="s">
        <v>224</v>
      </c>
      <c r="F27269" s="16" t="s">
        <v>14964</v>
      </c>
      <c r="G27269" s="51" t="s">
        <v>15115</v>
      </c>
      <c r="H27269" s="16"/>
    </row>
    <row r="27270" spans="1:8" ht="21.75" customHeight="1">
      <c r="A27270" s="16" t="s">
        <v>5138</v>
      </c>
      <c r="B27270" s="19" t="s">
        <v>6764</v>
      </c>
      <c r="C27270" s="16">
        <v>9</v>
      </c>
      <c r="D27270" s="16"/>
      <c r="E27270" s="20" t="s">
        <v>224</v>
      </c>
      <c r="F27270" s="16" t="s">
        <v>18124</v>
      </c>
      <c r="G27270" s="51" t="s">
        <v>15115</v>
      </c>
      <c r="H27270" s="16"/>
    </row>
    <row r="27271" spans="1:8" ht="21.75" customHeight="1">
      <c r="A27271" s="16" t="s">
        <v>5138</v>
      </c>
      <c r="B27271" s="19" t="s">
        <v>6764</v>
      </c>
      <c r="C27271" s="16">
        <v>10</v>
      </c>
      <c r="D27271" s="16"/>
      <c r="E27271" s="20" t="s">
        <v>224</v>
      </c>
      <c r="F27271" s="16" t="s">
        <v>38330</v>
      </c>
      <c r="G27271" s="51" t="s">
        <v>15115</v>
      </c>
      <c r="H27271" s="16"/>
    </row>
    <row r="27272" spans="1:8" ht="21.75" customHeight="1">
      <c r="A27272" s="16" t="s">
        <v>5138</v>
      </c>
      <c r="B27272" s="19" t="s">
        <v>6764</v>
      </c>
      <c r="C27272" s="16">
        <v>11</v>
      </c>
      <c r="D27272" s="16"/>
      <c r="E27272" s="20" t="s">
        <v>420</v>
      </c>
      <c r="F27272" s="16" t="s">
        <v>1583</v>
      </c>
      <c r="G27272" s="51" t="s">
        <v>41587</v>
      </c>
      <c r="H27272" s="16"/>
    </row>
    <row r="27273" spans="1:8" ht="21.75" customHeight="1">
      <c r="A27273" s="16" t="s">
        <v>5138</v>
      </c>
      <c r="B27273" s="19" t="s">
        <v>6764</v>
      </c>
      <c r="C27273" s="16">
        <v>12</v>
      </c>
      <c r="D27273" s="16"/>
      <c r="E27273" s="20" t="s">
        <v>420</v>
      </c>
      <c r="F27273" s="16" t="s">
        <v>6874</v>
      </c>
      <c r="G27273" s="51" t="s">
        <v>41587</v>
      </c>
      <c r="H27273" s="16"/>
    </row>
    <row r="27274" spans="1:8" ht="21.75" customHeight="1">
      <c r="A27274" s="16" t="s">
        <v>5138</v>
      </c>
      <c r="B27274" s="19" t="s">
        <v>6764</v>
      </c>
      <c r="C27274" s="16">
        <v>13</v>
      </c>
      <c r="D27274" s="16"/>
      <c r="E27274" s="20" t="s">
        <v>420</v>
      </c>
      <c r="F27274" s="16" t="s">
        <v>4635</v>
      </c>
      <c r="G27274" s="51" t="s">
        <v>41587</v>
      </c>
      <c r="H27274" s="16"/>
    </row>
    <row r="27275" spans="1:8" ht="21.75" customHeight="1">
      <c r="A27275" s="16" t="s">
        <v>5138</v>
      </c>
      <c r="B27275" s="19" t="s">
        <v>6764</v>
      </c>
      <c r="C27275" s="16">
        <v>14</v>
      </c>
      <c r="D27275" s="16"/>
      <c r="E27275" s="20" t="s">
        <v>420</v>
      </c>
      <c r="F27275" s="16" t="s">
        <v>36567</v>
      </c>
      <c r="G27275" s="51" t="s">
        <v>41587</v>
      </c>
      <c r="H27275" s="16"/>
    </row>
    <row r="27276" spans="1:8" ht="21.75" customHeight="1">
      <c r="A27276" s="16" t="s">
        <v>5138</v>
      </c>
      <c r="B27276" s="19" t="s">
        <v>6764</v>
      </c>
      <c r="C27276" s="16">
        <v>15</v>
      </c>
      <c r="D27276" s="16"/>
      <c r="E27276" s="20" t="s">
        <v>420</v>
      </c>
      <c r="F27276" s="16" t="s">
        <v>41588</v>
      </c>
      <c r="G27276" s="51" t="s">
        <v>41587</v>
      </c>
      <c r="H27276" s="16"/>
    </row>
    <row r="27277" spans="1:8" ht="21.75" customHeight="1">
      <c r="A27277" s="16" t="s">
        <v>5138</v>
      </c>
      <c r="B27277" s="19" t="s">
        <v>6764</v>
      </c>
      <c r="C27277" s="16">
        <v>16</v>
      </c>
      <c r="D27277" s="16"/>
      <c r="E27277" s="20" t="s">
        <v>420</v>
      </c>
      <c r="F27277" s="16" t="s">
        <v>41589</v>
      </c>
      <c r="G27277" s="51" t="s">
        <v>41587</v>
      </c>
      <c r="H27277" s="16"/>
    </row>
    <row r="27278" spans="1:8" ht="21.75" customHeight="1">
      <c r="A27278" s="16" t="s">
        <v>5138</v>
      </c>
      <c r="B27278" s="19" t="s">
        <v>6764</v>
      </c>
      <c r="C27278" s="16">
        <v>17</v>
      </c>
      <c r="D27278" s="16"/>
      <c r="E27278" s="20" t="s">
        <v>420</v>
      </c>
      <c r="F27278" s="16" t="s">
        <v>41590</v>
      </c>
      <c r="G27278" s="51" t="s">
        <v>41587</v>
      </c>
      <c r="H27278" s="16"/>
    </row>
    <row r="27279" spans="1:8" ht="21.75" customHeight="1">
      <c r="A27279" s="16" t="s">
        <v>5138</v>
      </c>
      <c r="B27279" s="19" t="s">
        <v>6764</v>
      </c>
      <c r="C27279" s="16">
        <v>18</v>
      </c>
      <c r="D27279" s="16"/>
      <c r="E27279" s="20" t="s">
        <v>420</v>
      </c>
      <c r="F27279" s="16" t="s">
        <v>41591</v>
      </c>
      <c r="G27279" s="51" t="s">
        <v>41587</v>
      </c>
      <c r="H27279" s="16"/>
    </row>
    <row r="27280" spans="1:8" ht="21.75" customHeight="1">
      <c r="A27280" s="16" t="s">
        <v>5138</v>
      </c>
      <c r="B27280" s="19" t="s">
        <v>6764</v>
      </c>
      <c r="C27280" s="16">
        <v>19</v>
      </c>
      <c r="D27280" s="16"/>
      <c r="E27280" s="20" t="s">
        <v>420</v>
      </c>
      <c r="F27280" s="16" t="s">
        <v>41592</v>
      </c>
      <c r="G27280" s="51" t="s">
        <v>41587</v>
      </c>
      <c r="H27280" s="16"/>
    </row>
    <row r="27281" spans="1:8" ht="21.75" customHeight="1">
      <c r="A27281" s="16" t="s">
        <v>5138</v>
      </c>
      <c r="B27281" s="19" t="s">
        <v>6764</v>
      </c>
      <c r="C27281" s="16">
        <v>20</v>
      </c>
      <c r="D27281" s="16"/>
      <c r="E27281" s="20" t="s">
        <v>420</v>
      </c>
      <c r="F27281" s="16" t="s">
        <v>41593</v>
      </c>
      <c r="G27281" s="51" t="s">
        <v>41587</v>
      </c>
      <c r="H27281" s="16"/>
    </row>
    <row r="27282" spans="1:8" ht="21.75" customHeight="1">
      <c r="A27282" s="16" t="s">
        <v>5138</v>
      </c>
      <c r="B27282" s="19" t="s">
        <v>6764</v>
      </c>
      <c r="C27282" s="16">
        <v>21</v>
      </c>
      <c r="D27282" s="16"/>
      <c r="E27282" s="20" t="s">
        <v>420</v>
      </c>
      <c r="F27282" s="16" t="s">
        <v>41594</v>
      </c>
      <c r="G27282" s="51" t="s">
        <v>5317</v>
      </c>
      <c r="H27282" s="16"/>
    </row>
    <row r="27283" spans="1:8" ht="21.75" customHeight="1">
      <c r="A27283" s="16" t="s">
        <v>5138</v>
      </c>
      <c r="B27283" s="19" t="s">
        <v>6764</v>
      </c>
      <c r="C27283" s="16">
        <v>22</v>
      </c>
      <c r="D27283" s="16"/>
      <c r="E27283" s="20" t="s">
        <v>420</v>
      </c>
      <c r="F27283" s="16" t="s">
        <v>41209</v>
      </c>
      <c r="G27283" s="51" t="s">
        <v>5317</v>
      </c>
      <c r="H27283" s="16"/>
    </row>
    <row r="27284" spans="1:8" ht="21.75" customHeight="1">
      <c r="A27284" s="16" t="s">
        <v>5138</v>
      </c>
      <c r="B27284" s="19" t="s">
        <v>6764</v>
      </c>
      <c r="C27284" s="16">
        <v>23</v>
      </c>
      <c r="D27284" s="16"/>
      <c r="E27284" s="20" t="s">
        <v>420</v>
      </c>
      <c r="F27284" s="16" t="s">
        <v>41595</v>
      </c>
      <c r="G27284" s="51" t="s">
        <v>5317</v>
      </c>
      <c r="H27284" s="16"/>
    </row>
    <row r="27285" spans="1:8" ht="21.75" customHeight="1">
      <c r="A27285" s="16" t="s">
        <v>5138</v>
      </c>
      <c r="B27285" s="19" t="s">
        <v>6764</v>
      </c>
      <c r="C27285" s="16">
        <v>24</v>
      </c>
      <c r="D27285" s="16"/>
      <c r="E27285" s="20" t="s">
        <v>420</v>
      </c>
      <c r="F27285" s="16" t="s">
        <v>23514</v>
      </c>
      <c r="G27285" s="51" t="s">
        <v>5317</v>
      </c>
      <c r="H27285" s="16"/>
    </row>
    <row r="27286" spans="1:8" ht="21.75" customHeight="1">
      <c r="A27286" s="16" t="s">
        <v>5138</v>
      </c>
      <c r="B27286" s="19" t="s">
        <v>6764</v>
      </c>
      <c r="C27286" s="16">
        <v>25</v>
      </c>
      <c r="D27286" s="16"/>
      <c r="E27286" s="20" t="s">
        <v>420</v>
      </c>
      <c r="F27286" s="16" t="s">
        <v>41596</v>
      </c>
      <c r="G27286" s="51" t="s">
        <v>5317</v>
      </c>
      <c r="H27286" s="16"/>
    </row>
    <row r="27287" spans="1:8" ht="21.75" customHeight="1">
      <c r="A27287" s="16" t="s">
        <v>5138</v>
      </c>
      <c r="B27287" s="19" t="s">
        <v>6764</v>
      </c>
      <c r="C27287" s="16">
        <v>26</v>
      </c>
      <c r="D27287" s="16"/>
      <c r="E27287" s="20" t="s">
        <v>420</v>
      </c>
      <c r="F27287" s="16" t="s">
        <v>33962</v>
      </c>
      <c r="G27287" s="51" t="s">
        <v>5317</v>
      </c>
      <c r="H27287" s="16"/>
    </row>
    <row r="27288" spans="1:8" ht="21.75" customHeight="1">
      <c r="A27288" s="16" t="s">
        <v>5138</v>
      </c>
      <c r="B27288" s="19" t="s">
        <v>6764</v>
      </c>
      <c r="C27288" s="16">
        <v>27</v>
      </c>
      <c r="D27288" s="16"/>
      <c r="E27288" s="20" t="s">
        <v>420</v>
      </c>
      <c r="F27288" s="16" t="s">
        <v>41597</v>
      </c>
      <c r="G27288" s="51" t="s">
        <v>5317</v>
      </c>
      <c r="H27288" s="16"/>
    </row>
    <row r="27289" spans="1:8" ht="21.75" customHeight="1">
      <c r="A27289" s="16" t="s">
        <v>5138</v>
      </c>
      <c r="B27289" s="19" t="s">
        <v>6764</v>
      </c>
      <c r="C27289" s="16">
        <v>28</v>
      </c>
      <c r="D27289" s="16"/>
      <c r="E27289" s="20" t="s">
        <v>420</v>
      </c>
      <c r="F27289" s="16" t="s">
        <v>41598</v>
      </c>
      <c r="G27289" s="51" t="s">
        <v>5317</v>
      </c>
      <c r="H27289" s="16"/>
    </row>
    <row r="27290" spans="1:8" ht="21.75" customHeight="1">
      <c r="A27290" s="16" t="s">
        <v>5138</v>
      </c>
      <c r="B27290" s="19" t="s">
        <v>6764</v>
      </c>
      <c r="C27290" s="16">
        <v>29</v>
      </c>
      <c r="D27290" s="16"/>
      <c r="E27290" s="20" t="s">
        <v>420</v>
      </c>
      <c r="F27290" s="16" t="s">
        <v>41599</v>
      </c>
      <c r="G27290" s="51" t="s">
        <v>5317</v>
      </c>
      <c r="H27290" s="16"/>
    </row>
    <row r="27291" spans="1:8" ht="21.75" customHeight="1">
      <c r="A27291" s="16" t="s">
        <v>5138</v>
      </c>
      <c r="B27291" s="19" t="s">
        <v>6764</v>
      </c>
      <c r="C27291" s="16">
        <v>30</v>
      </c>
      <c r="D27291" s="16"/>
      <c r="E27291" s="20" t="s">
        <v>420</v>
      </c>
      <c r="F27291" s="16" t="s">
        <v>14184</v>
      </c>
      <c r="G27291" s="51" t="s">
        <v>5317</v>
      </c>
      <c r="H27291" s="14"/>
    </row>
    <row r="27292" spans="1:8" ht="21.75" customHeight="1">
      <c r="A27292" s="16" t="s">
        <v>5138</v>
      </c>
      <c r="B27292" s="19" t="s">
        <v>6764</v>
      </c>
      <c r="C27292" s="16">
        <v>31</v>
      </c>
      <c r="D27292" s="16"/>
      <c r="E27292" s="20" t="s">
        <v>420</v>
      </c>
      <c r="F27292" s="16" t="s">
        <v>2694</v>
      </c>
      <c r="G27292" s="51" t="s">
        <v>41600</v>
      </c>
      <c r="H27292" s="14"/>
    </row>
    <row r="27293" spans="1:8" ht="21.75" customHeight="1">
      <c r="A27293" s="16" t="s">
        <v>5138</v>
      </c>
      <c r="B27293" s="19" t="s">
        <v>6764</v>
      </c>
      <c r="C27293" s="16">
        <v>32</v>
      </c>
      <c r="D27293" s="16"/>
      <c r="E27293" s="20" t="s">
        <v>420</v>
      </c>
      <c r="F27293" s="16" t="s">
        <v>41601</v>
      </c>
      <c r="G27293" s="51" t="s">
        <v>41600</v>
      </c>
      <c r="H27293" s="14"/>
    </row>
    <row r="27294" spans="1:8" ht="21.75" customHeight="1">
      <c r="A27294" s="16" t="s">
        <v>5138</v>
      </c>
      <c r="B27294" s="19" t="s">
        <v>6764</v>
      </c>
      <c r="C27294" s="16">
        <v>33</v>
      </c>
      <c r="D27294" s="16"/>
      <c r="E27294" s="20" t="s">
        <v>420</v>
      </c>
      <c r="F27294" s="16" t="s">
        <v>41603</v>
      </c>
      <c r="G27294" s="51" t="s">
        <v>41600</v>
      </c>
      <c r="H27294" s="14"/>
    </row>
    <row r="27295" spans="1:8" ht="21.75" customHeight="1">
      <c r="A27295" s="16" t="s">
        <v>5138</v>
      </c>
      <c r="B27295" s="19" t="s">
        <v>6764</v>
      </c>
      <c r="C27295" s="16">
        <v>34</v>
      </c>
      <c r="D27295" s="16"/>
      <c r="E27295" s="20" t="s">
        <v>420</v>
      </c>
      <c r="F27295" s="16" t="s">
        <v>13737</v>
      </c>
      <c r="G27295" s="51" t="s">
        <v>41600</v>
      </c>
      <c r="H27295" s="14"/>
    </row>
    <row r="27296" spans="1:8" ht="21.75" customHeight="1">
      <c r="A27296" s="16" t="s">
        <v>5138</v>
      </c>
      <c r="B27296" s="19" t="s">
        <v>6764</v>
      </c>
      <c r="C27296" s="16">
        <v>35</v>
      </c>
      <c r="D27296" s="16"/>
      <c r="E27296" s="20" t="s">
        <v>420</v>
      </c>
      <c r="F27296" s="16" t="s">
        <v>41604</v>
      </c>
      <c r="G27296" s="51" t="s">
        <v>41600</v>
      </c>
      <c r="H27296" s="14"/>
    </row>
    <row r="27297" spans="1:8" ht="21.75" customHeight="1">
      <c r="A27297" s="16" t="s">
        <v>5138</v>
      </c>
      <c r="B27297" s="19" t="s">
        <v>6764</v>
      </c>
      <c r="C27297" s="16">
        <v>36</v>
      </c>
      <c r="D27297" s="16"/>
      <c r="E27297" s="20" t="s">
        <v>420</v>
      </c>
      <c r="F27297" s="16" t="s">
        <v>41605</v>
      </c>
      <c r="G27297" s="51" t="s">
        <v>41600</v>
      </c>
      <c r="H27297" s="14"/>
    </row>
    <row r="27298" spans="1:8" ht="21.75" customHeight="1">
      <c r="A27298" s="16" t="s">
        <v>5138</v>
      </c>
      <c r="B27298" s="19" t="s">
        <v>6764</v>
      </c>
      <c r="C27298" s="16">
        <v>37</v>
      </c>
      <c r="D27298" s="16"/>
      <c r="E27298" s="20" t="s">
        <v>420</v>
      </c>
      <c r="F27298" s="16" t="s">
        <v>41606</v>
      </c>
      <c r="G27298" s="51" t="s">
        <v>41600</v>
      </c>
      <c r="H27298" s="14"/>
    </row>
    <row r="27299" spans="1:8" ht="21.75" customHeight="1">
      <c r="A27299" s="16" t="s">
        <v>5138</v>
      </c>
      <c r="B27299" s="19" t="s">
        <v>6764</v>
      </c>
      <c r="C27299" s="16">
        <v>38</v>
      </c>
      <c r="D27299" s="16"/>
      <c r="E27299" s="20" t="s">
        <v>420</v>
      </c>
      <c r="F27299" s="16" t="s">
        <v>41607</v>
      </c>
      <c r="G27299" s="51" t="s">
        <v>41600</v>
      </c>
      <c r="H27299" s="14"/>
    </row>
    <row r="27300" spans="1:8" ht="21.75" customHeight="1">
      <c r="A27300" s="16" t="s">
        <v>5138</v>
      </c>
      <c r="B27300" s="19" t="s">
        <v>6764</v>
      </c>
      <c r="C27300" s="16">
        <v>39</v>
      </c>
      <c r="D27300" s="16"/>
      <c r="E27300" s="20" t="s">
        <v>420</v>
      </c>
      <c r="F27300" s="16" t="s">
        <v>26688</v>
      </c>
      <c r="G27300" s="51" t="s">
        <v>41600</v>
      </c>
      <c r="H27300" s="14"/>
    </row>
    <row r="27301" spans="1:8" ht="21.75" customHeight="1">
      <c r="A27301" s="16" t="s">
        <v>5138</v>
      </c>
      <c r="B27301" s="19" t="s">
        <v>6764</v>
      </c>
      <c r="C27301" s="16">
        <v>40</v>
      </c>
      <c r="D27301" s="16"/>
      <c r="E27301" s="20" t="s">
        <v>420</v>
      </c>
      <c r="F27301" s="16" t="s">
        <v>25260</v>
      </c>
      <c r="G27301" s="51" t="s">
        <v>41600</v>
      </c>
      <c r="H27301" s="14"/>
    </row>
    <row r="27302" spans="1:8" ht="21.75" customHeight="1">
      <c r="A27302" s="16" t="s">
        <v>5138</v>
      </c>
      <c r="B27302" s="19" t="s">
        <v>6764</v>
      </c>
      <c r="C27302" s="16">
        <v>41</v>
      </c>
      <c r="D27302" s="16"/>
      <c r="E27302" s="20" t="s">
        <v>420</v>
      </c>
      <c r="F27302" s="16" t="s">
        <v>29924</v>
      </c>
      <c r="G27302" s="51" t="s">
        <v>41609</v>
      </c>
      <c r="H27302" s="14"/>
    </row>
    <row r="27303" spans="1:8" ht="21.75" customHeight="1">
      <c r="A27303" s="16" t="s">
        <v>5138</v>
      </c>
      <c r="B27303" s="19" t="s">
        <v>6764</v>
      </c>
      <c r="C27303" s="16">
        <v>42</v>
      </c>
      <c r="D27303" s="16"/>
      <c r="E27303" s="20" t="s">
        <v>420</v>
      </c>
      <c r="F27303" s="16" t="s">
        <v>41610</v>
      </c>
      <c r="G27303" s="51" t="s">
        <v>41612</v>
      </c>
      <c r="H27303" s="14"/>
    </row>
    <row r="27304" spans="1:8" ht="21.75" customHeight="1">
      <c r="A27304" s="16" t="s">
        <v>5138</v>
      </c>
      <c r="B27304" s="19" t="s">
        <v>6764</v>
      </c>
      <c r="C27304" s="16">
        <v>43</v>
      </c>
      <c r="D27304" s="16"/>
      <c r="E27304" s="20" t="s">
        <v>420</v>
      </c>
      <c r="F27304" s="16" t="s">
        <v>41613</v>
      </c>
      <c r="G27304" s="51" t="s">
        <v>41612</v>
      </c>
      <c r="H27304" s="14"/>
    </row>
    <row r="27305" spans="1:8" ht="21.75" customHeight="1">
      <c r="A27305" s="16" t="s">
        <v>5138</v>
      </c>
      <c r="B27305" s="19" t="s">
        <v>6764</v>
      </c>
      <c r="C27305" s="16">
        <v>44</v>
      </c>
      <c r="D27305" s="16"/>
      <c r="E27305" s="20" t="s">
        <v>420</v>
      </c>
      <c r="F27305" s="16" t="s">
        <v>41614</v>
      </c>
      <c r="G27305" s="51" t="s">
        <v>41615</v>
      </c>
      <c r="H27305" s="16"/>
    </row>
    <row r="27306" spans="1:8" ht="21.75" customHeight="1">
      <c r="A27306" s="16" t="s">
        <v>5138</v>
      </c>
      <c r="B27306" s="19" t="s">
        <v>6764</v>
      </c>
      <c r="C27306" s="16">
        <v>45</v>
      </c>
      <c r="D27306" s="16"/>
      <c r="E27306" s="20" t="s">
        <v>420</v>
      </c>
      <c r="F27306" s="16" t="s">
        <v>41616</v>
      </c>
      <c r="G27306" s="51" t="s">
        <v>41617</v>
      </c>
      <c r="H27306" s="16"/>
    </row>
    <row r="27307" spans="1:8" ht="21.75" customHeight="1">
      <c r="A27307" s="16" t="s">
        <v>5138</v>
      </c>
      <c r="B27307" s="19" t="s">
        <v>6764</v>
      </c>
      <c r="C27307" s="16">
        <v>46</v>
      </c>
      <c r="D27307" s="16"/>
      <c r="E27307" s="20" t="s">
        <v>420</v>
      </c>
      <c r="F27307" s="16" t="s">
        <v>41618</v>
      </c>
      <c r="G27307" s="51" t="s">
        <v>41619</v>
      </c>
      <c r="H27307" s="16"/>
    </row>
    <row r="27308" spans="1:8" ht="21.75" customHeight="1">
      <c r="A27308" s="16" t="s">
        <v>5138</v>
      </c>
      <c r="B27308" s="19" t="s">
        <v>6764</v>
      </c>
      <c r="C27308" s="16">
        <v>47</v>
      </c>
      <c r="D27308" s="16"/>
      <c r="E27308" s="20" t="s">
        <v>420</v>
      </c>
      <c r="F27308" s="16" t="s">
        <v>41620</v>
      </c>
      <c r="G27308" s="51" t="s">
        <v>41619</v>
      </c>
      <c r="H27308" s="16"/>
    </row>
    <row r="27309" spans="1:8" ht="21.75" customHeight="1">
      <c r="A27309" s="16" t="s">
        <v>5138</v>
      </c>
      <c r="B27309" s="19" t="s">
        <v>6764</v>
      </c>
      <c r="C27309" s="16">
        <v>48</v>
      </c>
      <c r="D27309" s="16"/>
      <c r="E27309" s="20" t="s">
        <v>420</v>
      </c>
      <c r="F27309" s="16" t="s">
        <v>41621</v>
      </c>
      <c r="G27309" s="51" t="s">
        <v>41622</v>
      </c>
      <c r="H27309" s="16"/>
    </row>
    <row r="27310" spans="1:8" ht="21.75" customHeight="1">
      <c r="A27310" s="16" t="s">
        <v>5138</v>
      </c>
      <c r="B27310" s="19" t="s">
        <v>6764</v>
      </c>
      <c r="C27310" s="16">
        <v>49</v>
      </c>
      <c r="D27310" s="16"/>
      <c r="E27310" s="20" t="s">
        <v>420</v>
      </c>
      <c r="F27310" s="16" t="s">
        <v>41623</v>
      </c>
      <c r="G27310" s="51" t="s">
        <v>41622</v>
      </c>
      <c r="H27310" s="34"/>
    </row>
    <row r="27311" spans="1:8" ht="21.75" customHeight="1">
      <c r="A27311" s="16" t="s">
        <v>41624</v>
      </c>
      <c r="B27311" s="19" t="s">
        <v>6764</v>
      </c>
      <c r="C27311" s="16">
        <v>1</v>
      </c>
      <c r="D27311" s="16"/>
      <c r="E27311" s="20" t="s">
        <v>303</v>
      </c>
      <c r="F27311" s="16" t="s">
        <v>41625</v>
      </c>
      <c r="G27311" s="51" t="s">
        <v>36989</v>
      </c>
      <c r="H27311" s="16"/>
    </row>
    <row r="27312" spans="1:8" ht="21.75" customHeight="1">
      <c r="A27312" s="16" t="s">
        <v>41624</v>
      </c>
      <c r="B27312" s="19" t="s">
        <v>6764</v>
      </c>
      <c r="C27312" s="16">
        <v>2</v>
      </c>
      <c r="D27312" s="16"/>
      <c r="E27312" s="20" t="s">
        <v>303</v>
      </c>
      <c r="F27312" s="16" t="s">
        <v>41626</v>
      </c>
      <c r="G27312" s="51" t="s">
        <v>36989</v>
      </c>
      <c r="H27312" s="16"/>
    </row>
    <row r="27313" spans="1:8" ht="21.75" customHeight="1">
      <c r="A27313" s="16" t="s">
        <v>41624</v>
      </c>
      <c r="B27313" s="19" t="s">
        <v>6764</v>
      </c>
      <c r="C27313" s="16">
        <v>3</v>
      </c>
      <c r="D27313" s="16"/>
      <c r="E27313" s="20" t="s">
        <v>420</v>
      </c>
      <c r="F27313" s="16" t="s">
        <v>14013</v>
      </c>
      <c r="G27313" s="51" t="s">
        <v>36989</v>
      </c>
      <c r="H27313" s="16"/>
    </row>
    <row r="27314" spans="1:8" ht="21.75" customHeight="1">
      <c r="A27314" s="16" t="s">
        <v>41624</v>
      </c>
      <c r="B27314" s="19" t="s">
        <v>6764</v>
      </c>
      <c r="C27314" s="16">
        <v>4</v>
      </c>
      <c r="D27314" s="16"/>
      <c r="E27314" s="20" t="s">
        <v>303</v>
      </c>
      <c r="F27314" s="16" t="s">
        <v>41627</v>
      </c>
      <c r="G27314" s="51" t="s">
        <v>36989</v>
      </c>
      <c r="H27314" s="16"/>
    </row>
    <row r="27315" spans="1:8" ht="21.75" customHeight="1">
      <c r="A27315" s="16" t="s">
        <v>41624</v>
      </c>
      <c r="B27315" s="19" t="s">
        <v>6764</v>
      </c>
      <c r="C27315" s="16">
        <v>5</v>
      </c>
      <c r="D27315" s="16"/>
      <c r="E27315" s="20" t="s">
        <v>303</v>
      </c>
      <c r="F27315" s="16" t="s">
        <v>41628</v>
      </c>
      <c r="G27315" s="51" t="s">
        <v>36989</v>
      </c>
      <c r="H27315" s="16"/>
    </row>
    <row r="27316" spans="1:8" ht="21.75" customHeight="1">
      <c r="A27316" s="16" t="s">
        <v>41624</v>
      </c>
      <c r="B27316" s="19" t="s">
        <v>6764</v>
      </c>
      <c r="C27316" s="16">
        <v>6</v>
      </c>
      <c r="D27316" s="16"/>
      <c r="E27316" s="20" t="s">
        <v>303</v>
      </c>
      <c r="F27316" s="16" t="s">
        <v>41629</v>
      </c>
      <c r="G27316" s="51" t="s">
        <v>36989</v>
      </c>
      <c r="H27316" s="16"/>
    </row>
    <row r="27317" spans="1:8" ht="21.75" customHeight="1">
      <c r="A27317" s="16" t="s">
        <v>41624</v>
      </c>
      <c r="B27317" s="19" t="s">
        <v>6764</v>
      </c>
      <c r="C27317" s="16">
        <v>7</v>
      </c>
      <c r="D27317" s="16"/>
      <c r="E27317" s="20" t="s">
        <v>303</v>
      </c>
      <c r="F27317" s="16" t="s">
        <v>9861</v>
      </c>
      <c r="G27317" s="51" t="s">
        <v>36989</v>
      </c>
      <c r="H27317" s="16"/>
    </row>
    <row r="27318" spans="1:8" ht="21.75" customHeight="1">
      <c r="A27318" s="16" t="s">
        <v>41624</v>
      </c>
      <c r="B27318" s="19" t="s">
        <v>6764</v>
      </c>
      <c r="C27318" s="16">
        <v>8</v>
      </c>
      <c r="D27318" s="16"/>
      <c r="E27318" s="20" t="s">
        <v>303</v>
      </c>
      <c r="F27318" s="16" t="s">
        <v>41631</v>
      </c>
      <c r="G27318" s="51" t="s">
        <v>36989</v>
      </c>
      <c r="H27318" s="16"/>
    </row>
    <row r="27319" spans="1:8" ht="21.75" customHeight="1">
      <c r="A27319" s="16" t="s">
        <v>41624</v>
      </c>
      <c r="B27319" s="19" t="s">
        <v>6764</v>
      </c>
      <c r="C27319" s="16">
        <v>9</v>
      </c>
      <c r="D27319" s="16"/>
      <c r="E27319" s="20" t="s">
        <v>303</v>
      </c>
      <c r="F27319" s="16" t="s">
        <v>41632</v>
      </c>
      <c r="G27319" s="51" t="s">
        <v>36989</v>
      </c>
      <c r="H27319" s="16"/>
    </row>
    <row r="27320" spans="1:8" ht="21.75" customHeight="1">
      <c r="A27320" s="16" t="s">
        <v>41624</v>
      </c>
      <c r="B27320" s="19" t="s">
        <v>6764</v>
      </c>
      <c r="C27320" s="16">
        <v>10</v>
      </c>
      <c r="D27320" s="16"/>
      <c r="E27320" s="20" t="s">
        <v>303</v>
      </c>
      <c r="F27320" s="16" t="s">
        <v>31773</v>
      </c>
      <c r="G27320" s="51" t="s">
        <v>36989</v>
      </c>
      <c r="H27320" s="16"/>
    </row>
    <row r="27321" spans="1:8" ht="21.75" customHeight="1">
      <c r="A27321" s="16" t="s">
        <v>41624</v>
      </c>
      <c r="B27321" s="19" t="s">
        <v>6764</v>
      </c>
      <c r="C27321" s="16">
        <v>11</v>
      </c>
      <c r="D27321" s="16"/>
      <c r="E27321" s="20" t="s">
        <v>303</v>
      </c>
      <c r="F27321" s="16" t="s">
        <v>41633</v>
      </c>
      <c r="G27321" s="51" t="s">
        <v>36989</v>
      </c>
      <c r="H27321" s="16"/>
    </row>
    <row r="27322" spans="1:8" ht="21.75" customHeight="1">
      <c r="A27322" s="16" t="s">
        <v>41624</v>
      </c>
      <c r="B27322" s="19" t="s">
        <v>6764</v>
      </c>
      <c r="C27322" s="16">
        <v>12</v>
      </c>
      <c r="D27322" s="16"/>
      <c r="E27322" s="20" t="s">
        <v>303</v>
      </c>
      <c r="F27322" s="16" t="s">
        <v>21456</v>
      </c>
      <c r="G27322" s="51" t="s">
        <v>36989</v>
      </c>
      <c r="H27322" s="16"/>
    </row>
    <row r="27323" spans="1:8" ht="21.75" customHeight="1">
      <c r="A27323" s="16" t="s">
        <v>41624</v>
      </c>
      <c r="B27323" s="19" t="s">
        <v>6764</v>
      </c>
      <c r="C27323" s="16">
        <v>13</v>
      </c>
      <c r="D27323" s="16"/>
      <c r="E27323" s="20" t="s">
        <v>420</v>
      </c>
      <c r="F27323" s="16" t="s">
        <v>6302</v>
      </c>
      <c r="G27323" s="51" t="s">
        <v>36989</v>
      </c>
      <c r="H27323" s="16"/>
    </row>
    <row r="27324" spans="1:8" ht="21.75" customHeight="1">
      <c r="A27324" s="16" t="s">
        <v>41624</v>
      </c>
      <c r="B27324" s="19" t="s">
        <v>6764</v>
      </c>
      <c r="C27324" s="16">
        <v>14</v>
      </c>
      <c r="D27324" s="16"/>
      <c r="E27324" s="20" t="s">
        <v>303</v>
      </c>
      <c r="F27324" s="16" t="s">
        <v>41634</v>
      </c>
      <c r="G27324" s="51" t="s">
        <v>36989</v>
      </c>
      <c r="H27324" s="16"/>
    </row>
    <row r="27325" spans="1:8" ht="21.75" customHeight="1">
      <c r="A27325" s="16" t="s">
        <v>41624</v>
      </c>
      <c r="B27325" s="19" t="s">
        <v>6764</v>
      </c>
      <c r="C27325" s="16">
        <v>15</v>
      </c>
      <c r="D27325" s="16"/>
      <c r="E27325" s="20" t="s">
        <v>303</v>
      </c>
      <c r="F27325" s="16" t="s">
        <v>41635</v>
      </c>
      <c r="G27325" s="51" t="s">
        <v>36989</v>
      </c>
      <c r="H27325" s="16"/>
    </row>
    <row r="27326" spans="1:8" ht="21.75" customHeight="1">
      <c r="A27326" s="16" t="s">
        <v>41624</v>
      </c>
      <c r="B27326" s="19" t="s">
        <v>6764</v>
      </c>
      <c r="C27326" s="16">
        <v>16</v>
      </c>
      <c r="D27326" s="16"/>
      <c r="E27326" s="20" t="s">
        <v>303</v>
      </c>
      <c r="F27326" s="16" t="s">
        <v>41636</v>
      </c>
      <c r="G27326" s="51" t="s">
        <v>36989</v>
      </c>
      <c r="H27326" s="16"/>
    </row>
    <row r="27327" spans="1:8" ht="21.75" customHeight="1">
      <c r="A27327" s="16" t="s">
        <v>41624</v>
      </c>
      <c r="B27327" s="19" t="s">
        <v>6764</v>
      </c>
      <c r="C27327" s="16">
        <v>17</v>
      </c>
      <c r="D27327" s="16"/>
      <c r="E27327" s="20" t="s">
        <v>420</v>
      </c>
      <c r="F27327" s="16" t="s">
        <v>41637</v>
      </c>
      <c r="G27327" s="51" t="s">
        <v>41638</v>
      </c>
      <c r="H27327" s="16"/>
    </row>
    <row r="27328" spans="1:8" ht="21.75" customHeight="1">
      <c r="A27328" s="16" t="s">
        <v>41624</v>
      </c>
      <c r="B27328" s="19" t="s">
        <v>6764</v>
      </c>
      <c r="C27328" s="16">
        <v>18</v>
      </c>
      <c r="D27328" s="16"/>
      <c r="E27328" s="20" t="s">
        <v>303</v>
      </c>
      <c r="F27328" s="16" t="s">
        <v>5958</v>
      </c>
      <c r="G27328" s="51" t="s">
        <v>41638</v>
      </c>
      <c r="H27328" s="16"/>
    </row>
    <row r="27329" spans="1:8" ht="21.75" customHeight="1">
      <c r="A27329" s="16" t="s">
        <v>41624</v>
      </c>
      <c r="B27329" s="19" t="s">
        <v>6764</v>
      </c>
      <c r="C27329" s="16">
        <v>19</v>
      </c>
      <c r="D27329" s="16"/>
      <c r="E27329" s="20" t="s">
        <v>420</v>
      </c>
      <c r="F27329" s="16" t="s">
        <v>41639</v>
      </c>
      <c r="G27329" s="51" t="s">
        <v>36989</v>
      </c>
      <c r="H27329" s="16"/>
    </row>
    <row r="27330" spans="1:8" ht="21.75" customHeight="1">
      <c r="A27330" s="16" t="s">
        <v>41624</v>
      </c>
      <c r="B27330" s="19" t="s">
        <v>6764</v>
      </c>
      <c r="C27330" s="16">
        <v>20</v>
      </c>
      <c r="D27330" s="16"/>
      <c r="E27330" s="20" t="s">
        <v>303</v>
      </c>
      <c r="F27330" s="16" t="s">
        <v>41640</v>
      </c>
      <c r="G27330" s="51" t="s">
        <v>36989</v>
      </c>
      <c r="H27330" s="16"/>
    </row>
    <row r="27331" spans="1:8" ht="21.75" customHeight="1">
      <c r="A27331" s="16" t="s">
        <v>41624</v>
      </c>
      <c r="B27331" s="19" t="s">
        <v>6764</v>
      </c>
      <c r="C27331" s="16">
        <v>21</v>
      </c>
      <c r="D27331" s="16"/>
      <c r="E27331" s="20" t="s">
        <v>420</v>
      </c>
      <c r="F27331" s="16" t="s">
        <v>18566</v>
      </c>
      <c r="G27331" s="51" t="s">
        <v>36989</v>
      </c>
      <c r="H27331" s="16"/>
    </row>
    <row r="27332" spans="1:8" ht="21.75" customHeight="1">
      <c r="A27332" s="16" t="s">
        <v>41624</v>
      </c>
      <c r="B27332" s="19" t="s">
        <v>6764</v>
      </c>
      <c r="C27332" s="16">
        <v>22</v>
      </c>
      <c r="D27332" s="16"/>
      <c r="E27332" s="20" t="s">
        <v>420</v>
      </c>
      <c r="F27332" s="16" t="s">
        <v>41504</v>
      </c>
      <c r="G27332" s="51" t="s">
        <v>36989</v>
      </c>
      <c r="H27332" s="16"/>
    </row>
    <row r="27333" spans="1:8" ht="21.75" customHeight="1">
      <c r="A27333" s="16" t="s">
        <v>41624</v>
      </c>
      <c r="B27333" s="19" t="s">
        <v>6764</v>
      </c>
      <c r="C27333" s="16">
        <v>23</v>
      </c>
      <c r="D27333" s="16"/>
      <c r="E27333" s="20" t="s">
        <v>420</v>
      </c>
      <c r="F27333" s="16" t="s">
        <v>35886</v>
      </c>
      <c r="G27333" s="51" t="s">
        <v>36989</v>
      </c>
      <c r="H27333" s="16"/>
    </row>
    <row r="27334" spans="1:8" ht="21.75" customHeight="1">
      <c r="A27334" s="14" t="s">
        <v>41624</v>
      </c>
      <c r="B27334" s="24" t="s">
        <v>6764</v>
      </c>
      <c r="C27334" s="13">
        <v>24</v>
      </c>
      <c r="D27334" s="13"/>
      <c r="E27334" s="20" t="s">
        <v>303</v>
      </c>
      <c r="F27334" s="27" t="s">
        <v>4071</v>
      </c>
      <c r="G27334" s="48"/>
      <c r="H27334" s="14"/>
    </row>
    <row r="27335" spans="1:8" ht="21.75" customHeight="1">
      <c r="A27335" s="14" t="s">
        <v>41624</v>
      </c>
      <c r="B27335" s="24" t="s">
        <v>6764</v>
      </c>
      <c r="C27335" s="13">
        <v>25</v>
      </c>
      <c r="D27335" s="13"/>
      <c r="E27335" s="20" t="s">
        <v>420</v>
      </c>
      <c r="F27335" s="18" t="s">
        <v>9403</v>
      </c>
      <c r="G27335" s="48" t="s">
        <v>36989</v>
      </c>
      <c r="H27335" s="14"/>
    </row>
    <row r="27336" spans="1:8" ht="21.75" customHeight="1">
      <c r="A27336" s="14" t="s">
        <v>41624</v>
      </c>
      <c r="B27336" s="24" t="s">
        <v>6764</v>
      </c>
      <c r="C27336" s="13">
        <v>26</v>
      </c>
      <c r="D27336" s="16"/>
      <c r="E27336" s="20" t="s">
        <v>303</v>
      </c>
      <c r="F27336" s="18" t="s">
        <v>41641</v>
      </c>
      <c r="G27336" s="48" t="s">
        <v>36989</v>
      </c>
      <c r="H27336" s="16"/>
    </row>
    <row r="27337" spans="1:8" ht="21.75" customHeight="1">
      <c r="A27337" s="16" t="s">
        <v>41642</v>
      </c>
      <c r="B27337" s="19" t="s">
        <v>6764</v>
      </c>
      <c r="C27337" s="16">
        <v>1</v>
      </c>
      <c r="D27337" s="16"/>
      <c r="E27337" s="20" t="s">
        <v>303</v>
      </c>
      <c r="F27337" s="16" t="s">
        <v>41643</v>
      </c>
      <c r="G27337" s="51" t="s">
        <v>25439</v>
      </c>
      <c r="H27337" s="16"/>
    </row>
    <row r="27338" spans="1:8" ht="21.75" customHeight="1">
      <c r="A27338" s="16" t="s">
        <v>41642</v>
      </c>
      <c r="B27338" s="19" t="s">
        <v>6764</v>
      </c>
      <c r="C27338" s="16">
        <v>2</v>
      </c>
      <c r="D27338" s="16"/>
      <c r="E27338" s="20" t="s">
        <v>303</v>
      </c>
      <c r="F27338" s="16" t="s">
        <v>37237</v>
      </c>
      <c r="G27338" s="51" t="s">
        <v>25439</v>
      </c>
      <c r="H27338" s="16"/>
    </row>
    <row r="27339" spans="1:8" ht="21.75" customHeight="1">
      <c r="A27339" s="16" t="s">
        <v>41642</v>
      </c>
      <c r="B27339" s="19" t="s">
        <v>6764</v>
      </c>
      <c r="C27339" s="16">
        <v>3</v>
      </c>
      <c r="D27339" s="16"/>
      <c r="E27339" s="20" t="s">
        <v>303</v>
      </c>
      <c r="F27339" s="16" t="s">
        <v>24272</v>
      </c>
      <c r="G27339" s="51" t="s">
        <v>25439</v>
      </c>
      <c r="H27339" s="16"/>
    </row>
    <row r="27340" spans="1:8" ht="21.75" customHeight="1">
      <c r="A27340" s="16" t="s">
        <v>41642</v>
      </c>
      <c r="B27340" s="19" t="s">
        <v>6764</v>
      </c>
      <c r="C27340" s="16">
        <v>4</v>
      </c>
      <c r="D27340" s="16"/>
      <c r="E27340" s="20" t="s">
        <v>303</v>
      </c>
      <c r="F27340" s="16" t="s">
        <v>30506</v>
      </c>
      <c r="G27340" s="51" t="s">
        <v>25439</v>
      </c>
      <c r="H27340" s="16"/>
    </row>
    <row r="27341" spans="1:8" ht="21.75" customHeight="1">
      <c r="A27341" s="16" t="s">
        <v>41642</v>
      </c>
      <c r="B27341" s="19" t="s">
        <v>6764</v>
      </c>
      <c r="C27341" s="16">
        <v>5</v>
      </c>
      <c r="D27341" s="16"/>
      <c r="E27341" s="20" t="s">
        <v>303</v>
      </c>
      <c r="F27341" s="16" t="s">
        <v>41644</v>
      </c>
      <c r="G27341" s="51" t="s">
        <v>25439</v>
      </c>
      <c r="H27341" s="16"/>
    </row>
    <row r="27342" spans="1:8" ht="21.75" customHeight="1">
      <c r="A27342" s="16" t="s">
        <v>41642</v>
      </c>
      <c r="B27342" s="19" t="s">
        <v>6764</v>
      </c>
      <c r="C27342" s="16">
        <v>6</v>
      </c>
      <c r="D27342" s="16"/>
      <c r="E27342" s="20" t="s">
        <v>303</v>
      </c>
      <c r="F27342" s="16" t="s">
        <v>41645</v>
      </c>
      <c r="G27342" s="51" t="s">
        <v>1656</v>
      </c>
      <c r="H27342" s="16"/>
    </row>
    <row r="27343" spans="1:8" ht="21.75" customHeight="1">
      <c r="A27343" s="16" t="s">
        <v>41642</v>
      </c>
      <c r="B27343" s="19" t="s">
        <v>6764</v>
      </c>
      <c r="C27343" s="16">
        <v>7</v>
      </c>
      <c r="D27343" s="16"/>
      <c r="E27343" s="20" t="s">
        <v>420</v>
      </c>
      <c r="F27343" s="16" t="s">
        <v>41646</v>
      </c>
      <c r="G27343" s="51" t="s">
        <v>1656</v>
      </c>
      <c r="H27343" s="16"/>
    </row>
    <row r="27344" spans="1:8" ht="21.75" customHeight="1">
      <c r="A27344" s="16" t="s">
        <v>41642</v>
      </c>
      <c r="B27344" s="19" t="s">
        <v>6764</v>
      </c>
      <c r="C27344" s="16">
        <v>8</v>
      </c>
      <c r="D27344" s="16"/>
      <c r="E27344" s="20" t="s">
        <v>303</v>
      </c>
      <c r="F27344" s="16" t="s">
        <v>41647</v>
      </c>
      <c r="G27344" s="51" t="s">
        <v>1656</v>
      </c>
      <c r="H27344" s="16"/>
    </row>
    <row r="27345" spans="1:8" ht="21.75" customHeight="1">
      <c r="A27345" s="16" t="s">
        <v>41642</v>
      </c>
      <c r="B27345" s="19" t="s">
        <v>6764</v>
      </c>
      <c r="C27345" s="16">
        <v>9</v>
      </c>
      <c r="D27345" s="16"/>
      <c r="E27345" s="20" t="s">
        <v>303</v>
      </c>
      <c r="F27345" s="16" t="s">
        <v>5411</v>
      </c>
      <c r="G27345" s="51" t="s">
        <v>1656</v>
      </c>
      <c r="H27345" s="16"/>
    </row>
    <row r="27346" spans="1:8" ht="21.75" customHeight="1">
      <c r="A27346" s="16" t="s">
        <v>41642</v>
      </c>
      <c r="B27346" s="19" t="s">
        <v>6764</v>
      </c>
      <c r="C27346" s="16">
        <v>10</v>
      </c>
      <c r="D27346" s="16"/>
      <c r="E27346" s="20" t="s">
        <v>303</v>
      </c>
      <c r="F27346" s="16" t="s">
        <v>41648</v>
      </c>
      <c r="G27346" s="51" t="s">
        <v>1656</v>
      </c>
      <c r="H27346" s="16"/>
    </row>
    <row r="27347" spans="1:8" ht="21.75" customHeight="1">
      <c r="A27347" s="16" t="s">
        <v>41642</v>
      </c>
      <c r="B27347" s="19" t="s">
        <v>6764</v>
      </c>
      <c r="C27347" s="16">
        <v>11</v>
      </c>
      <c r="D27347" s="16"/>
      <c r="E27347" s="20" t="s">
        <v>303</v>
      </c>
      <c r="F27347" s="16" t="s">
        <v>41649</v>
      </c>
      <c r="G27347" s="51" t="s">
        <v>1656</v>
      </c>
      <c r="H27347" s="16"/>
    </row>
    <row r="27348" spans="1:8" ht="21.75" customHeight="1">
      <c r="A27348" s="16" t="s">
        <v>41642</v>
      </c>
      <c r="B27348" s="19" t="s">
        <v>6764</v>
      </c>
      <c r="C27348" s="16">
        <v>12</v>
      </c>
      <c r="D27348" s="16"/>
      <c r="E27348" s="20" t="s">
        <v>303</v>
      </c>
      <c r="F27348" s="16" t="s">
        <v>39175</v>
      </c>
      <c r="G27348" s="51" t="s">
        <v>1656</v>
      </c>
      <c r="H27348" s="16"/>
    </row>
    <row r="27349" spans="1:8" ht="21.75" customHeight="1">
      <c r="A27349" s="16" t="s">
        <v>41642</v>
      </c>
      <c r="B27349" s="19" t="s">
        <v>6764</v>
      </c>
      <c r="C27349" s="16">
        <v>13</v>
      </c>
      <c r="D27349" s="16"/>
      <c r="E27349" s="20" t="s">
        <v>420</v>
      </c>
      <c r="F27349" s="16" t="s">
        <v>41650</v>
      </c>
      <c r="G27349" s="51" t="s">
        <v>1656</v>
      </c>
      <c r="H27349" s="16"/>
    </row>
    <row r="27350" spans="1:8" ht="21.75" customHeight="1">
      <c r="A27350" s="16" t="s">
        <v>41642</v>
      </c>
      <c r="B27350" s="19" t="s">
        <v>6764</v>
      </c>
      <c r="C27350" s="16">
        <v>14</v>
      </c>
      <c r="D27350" s="16"/>
      <c r="E27350" s="20" t="s">
        <v>420</v>
      </c>
      <c r="F27350" s="16" t="s">
        <v>26117</v>
      </c>
      <c r="G27350" s="51" t="s">
        <v>1656</v>
      </c>
      <c r="H27350" s="16"/>
    </row>
    <row r="27351" spans="1:8" ht="21.75" customHeight="1">
      <c r="A27351" s="16" t="s">
        <v>41642</v>
      </c>
      <c r="B27351" s="19" t="s">
        <v>6764</v>
      </c>
      <c r="C27351" s="16">
        <v>15</v>
      </c>
      <c r="D27351" s="16"/>
      <c r="E27351" s="20" t="s">
        <v>420</v>
      </c>
      <c r="F27351" s="16" t="s">
        <v>4557</v>
      </c>
      <c r="G27351" s="51" t="s">
        <v>1656</v>
      </c>
      <c r="H27351" s="16"/>
    </row>
    <row r="27352" spans="1:8" ht="21.75" customHeight="1">
      <c r="A27352" s="16" t="s">
        <v>41642</v>
      </c>
      <c r="B27352" s="19" t="s">
        <v>6764</v>
      </c>
      <c r="C27352" s="16">
        <v>16</v>
      </c>
      <c r="D27352" s="16"/>
      <c r="E27352" s="20" t="s">
        <v>420</v>
      </c>
      <c r="F27352" s="16" t="s">
        <v>41651</v>
      </c>
      <c r="G27352" s="51" t="s">
        <v>1656</v>
      </c>
      <c r="H27352" s="16"/>
    </row>
    <row r="27353" spans="1:8" ht="21.75" customHeight="1">
      <c r="A27353" s="16" t="s">
        <v>41642</v>
      </c>
      <c r="B27353" s="19" t="s">
        <v>6764</v>
      </c>
      <c r="C27353" s="16">
        <v>17</v>
      </c>
      <c r="D27353" s="16"/>
      <c r="E27353" s="20" t="s">
        <v>420</v>
      </c>
      <c r="F27353" s="16" t="s">
        <v>41652</v>
      </c>
      <c r="G27353" s="51" t="s">
        <v>1656</v>
      </c>
      <c r="H27353" s="16"/>
    </row>
    <row r="27354" spans="1:8" ht="21.75" customHeight="1">
      <c r="A27354" s="16" t="s">
        <v>41642</v>
      </c>
      <c r="B27354" s="19" t="s">
        <v>6764</v>
      </c>
      <c r="C27354" s="16">
        <v>18</v>
      </c>
      <c r="D27354" s="16"/>
      <c r="E27354" s="20" t="s">
        <v>303</v>
      </c>
      <c r="F27354" s="16" t="s">
        <v>41653</v>
      </c>
      <c r="G27354" s="51" t="s">
        <v>1656</v>
      </c>
      <c r="H27354" s="16"/>
    </row>
    <row r="27355" spans="1:8" ht="21.75" customHeight="1">
      <c r="A27355" s="16" t="s">
        <v>41642</v>
      </c>
      <c r="B27355" s="19" t="s">
        <v>6764</v>
      </c>
      <c r="C27355" s="16">
        <v>19</v>
      </c>
      <c r="D27355" s="16"/>
      <c r="E27355" s="20" t="s">
        <v>420</v>
      </c>
      <c r="F27355" s="16" t="s">
        <v>14771</v>
      </c>
      <c r="G27355" s="51" t="s">
        <v>1656</v>
      </c>
      <c r="H27355" s="16"/>
    </row>
    <row r="27356" spans="1:8" ht="21.75" customHeight="1">
      <c r="A27356" s="16" t="s">
        <v>41642</v>
      </c>
      <c r="B27356" s="19" t="s">
        <v>6764</v>
      </c>
      <c r="C27356" s="16">
        <v>20</v>
      </c>
      <c r="D27356" s="16"/>
      <c r="E27356" s="20" t="s">
        <v>420</v>
      </c>
      <c r="F27356" s="16" t="s">
        <v>41654</v>
      </c>
      <c r="G27356" s="51" t="s">
        <v>41600</v>
      </c>
      <c r="H27356" s="16"/>
    </row>
    <row r="27357" spans="1:8" ht="21.75" customHeight="1">
      <c r="A27357" s="16" t="s">
        <v>41642</v>
      </c>
      <c r="B27357" s="19" t="s">
        <v>6764</v>
      </c>
      <c r="C27357" s="16">
        <v>21</v>
      </c>
      <c r="D27357" s="16"/>
      <c r="E27357" s="20" t="s">
        <v>420</v>
      </c>
      <c r="F27357" s="16" t="s">
        <v>12513</v>
      </c>
      <c r="G27357" s="51" t="s">
        <v>41600</v>
      </c>
      <c r="H27357" s="16"/>
    </row>
    <row r="27358" spans="1:8" ht="21.75" customHeight="1">
      <c r="A27358" s="16" t="s">
        <v>41642</v>
      </c>
      <c r="B27358" s="19" t="s">
        <v>6764</v>
      </c>
      <c r="C27358" s="16">
        <v>22</v>
      </c>
      <c r="D27358" s="16"/>
      <c r="E27358" s="20" t="s">
        <v>420</v>
      </c>
      <c r="F27358" s="16" t="s">
        <v>23567</v>
      </c>
      <c r="G27358" s="51" t="s">
        <v>41600</v>
      </c>
      <c r="H27358" s="16"/>
    </row>
    <row r="27359" spans="1:8" ht="21.75" customHeight="1">
      <c r="A27359" s="16" t="s">
        <v>41642</v>
      </c>
      <c r="B27359" s="19" t="s">
        <v>6764</v>
      </c>
      <c r="C27359" s="16">
        <v>23</v>
      </c>
      <c r="D27359" s="16"/>
      <c r="E27359" s="20" t="s">
        <v>420</v>
      </c>
      <c r="F27359" s="16" t="s">
        <v>41655</v>
      </c>
      <c r="G27359" s="51" t="s">
        <v>41600</v>
      </c>
      <c r="H27359" s="16"/>
    </row>
    <row r="27360" spans="1:8" ht="21.75" customHeight="1">
      <c r="A27360" s="16" t="s">
        <v>41642</v>
      </c>
      <c r="B27360" s="19" t="s">
        <v>6764</v>
      </c>
      <c r="C27360" s="16">
        <v>24</v>
      </c>
      <c r="D27360" s="16"/>
      <c r="E27360" s="20" t="s">
        <v>420</v>
      </c>
      <c r="F27360" s="16" t="s">
        <v>41656</v>
      </c>
      <c r="G27360" s="51" t="s">
        <v>41600</v>
      </c>
      <c r="H27360" s="16"/>
    </row>
    <row r="27361" spans="1:8" ht="21.75" customHeight="1">
      <c r="A27361" s="16" t="s">
        <v>41642</v>
      </c>
      <c r="B27361" s="19" t="s">
        <v>6764</v>
      </c>
      <c r="C27361" s="16">
        <v>25</v>
      </c>
      <c r="D27361" s="16"/>
      <c r="E27361" s="20" t="s">
        <v>420</v>
      </c>
      <c r="F27361" s="16" t="s">
        <v>41657</v>
      </c>
      <c r="G27361" s="51" t="s">
        <v>41600</v>
      </c>
      <c r="H27361" s="16"/>
    </row>
    <row r="27362" spans="1:8" ht="21.75" customHeight="1">
      <c r="A27362" s="16" t="s">
        <v>41642</v>
      </c>
      <c r="B27362" s="19" t="s">
        <v>6764</v>
      </c>
      <c r="C27362" s="16">
        <v>26</v>
      </c>
      <c r="D27362" s="16"/>
      <c r="E27362" s="20" t="s">
        <v>420</v>
      </c>
      <c r="F27362" s="16" t="s">
        <v>41658</v>
      </c>
      <c r="G27362" s="51" t="s">
        <v>41600</v>
      </c>
      <c r="H27362" s="16"/>
    </row>
    <row r="27363" spans="1:8" ht="21.75" customHeight="1">
      <c r="A27363" s="16" t="s">
        <v>41642</v>
      </c>
      <c r="B27363" s="19" t="s">
        <v>6764</v>
      </c>
      <c r="C27363" s="16">
        <v>27</v>
      </c>
      <c r="D27363" s="16"/>
      <c r="E27363" s="20" t="s">
        <v>420</v>
      </c>
      <c r="F27363" s="16" t="s">
        <v>41659</v>
      </c>
      <c r="G27363" s="51" t="s">
        <v>41600</v>
      </c>
      <c r="H27363" s="16"/>
    </row>
    <row r="27364" spans="1:8" ht="21.75" customHeight="1">
      <c r="A27364" s="14" t="s">
        <v>41642</v>
      </c>
      <c r="B27364" s="24" t="s">
        <v>6764</v>
      </c>
      <c r="C27364" s="13">
        <v>28</v>
      </c>
      <c r="D27364" s="13"/>
      <c r="E27364" s="20" t="s">
        <v>420</v>
      </c>
      <c r="F27364" s="18" t="s">
        <v>41660</v>
      </c>
      <c r="G27364" s="48" t="s">
        <v>41600</v>
      </c>
      <c r="H27364" s="14"/>
    </row>
    <row r="27365" spans="1:8" ht="21.75" customHeight="1">
      <c r="A27365" s="16" t="s">
        <v>36929</v>
      </c>
      <c r="B27365" s="19" t="s">
        <v>6764</v>
      </c>
      <c r="C27365" s="16">
        <v>1</v>
      </c>
      <c r="D27365" s="16"/>
      <c r="E27365" s="20" t="s">
        <v>303</v>
      </c>
      <c r="F27365" s="16" t="s">
        <v>41661</v>
      </c>
      <c r="G27365" s="51" t="s">
        <v>41662</v>
      </c>
      <c r="H27365" s="16"/>
    </row>
    <row r="27366" spans="1:8" ht="21.75" customHeight="1">
      <c r="A27366" s="16" t="s">
        <v>36929</v>
      </c>
      <c r="B27366" s="19" t="s">
        <v>6764</v>
      </c>
      <c r="C27366" s="16">
        <v>2</v>
      </c>
      <c r="D27366" s="16"/>
      <c r="E27366" s="20" t="s">
        <v>420</v>
      </c>
      <c r="F27366" s="16" t="s">
        <v>41663</v>
      </c>
      <c r="G27366" s="51" t="s">
        <v>41662</v>
      </c>
      <c r="H27366" s="16"/>
    </row>
    <row r="27367" spans="1:8" ht="21.75" customHeight="1">
      <c r="A27367" s="16" t="s">
        <v>36929</v>
      </c>
      <c r="B27367" s="19" t="s">
        <v>6764</v>
      </c>
      <c r="C27367" s="16">
        <v>3</v>
      </c>
      <c r="D27367" s="16"/>
      <c r="E27367" s="20" t="s">
        <v>420</v>
      </c>
      <c r="F27367" s="16" t="s">
        <v>41664</v>
      </c>
      <c r="G27367" s="51" t="s">
        <v>41662</v>
      </c>
      <c r="H27367" s="16"/>
    </row>
    <row r="27368" spans="1:8" ht="21.75" customHeight="1">
      <c r="A27368" s="16" t="s">
        <v>36929</v>
      </c>
      <c r="B27368" s="19" t="s">
        <v>6764</v>
      </c>
      <c r="C27368" s="16">
        <v>4</v>
      </c>
      <c r="D27368" s="16"/>
      <c r="E27368" s="20" t="s">
        <v>420</v>
      </c>
      <c r="F27368" s="16" t="s">
        <v>36006</v>
      </c>
      <c r="G27368" s="51" t="s">
        <v>41662</v>
      </c>
      <c r="H27368" s="16"/>
    </row>
    <row r="27369" spans="1:8" ht="21.75" customHeight="1">
      <c r="A27369" s="16" t="s">
        <v>36929</v>
      </c>
      <c r="B27369" s="19" t="s">
        <v>6764</v>
      </c>
      <c r="C27369" s="16">
        <v>5</v>
      </c>
      <c r="D27369" s="16"/>
      <c r="E27369" s="20" t="s">
        <v>420</v>
      </c>
      <c r="F27369" s="16" t="s">
        <v>32517</v>
      </c>
      <c r="G27369" s="51" t="s">
        <v>41662</v>
      </c>
      <c r="H27369" s="16"/>
    </row>
    <row r="27370" spans="1:8" ht="21.75" customHeight="1">
      <c r="A27370" s="16" t="s">
        <v>36929</v>
      </c>
      <c r="B27370" s="19" t="s">
        <v>6764</v>
      </c>
      <c r="C27370" s="16">
        <v>6</v>
      </c>
      <c r="D27370" s="16"/>
      <c r="E27370" s="20" t="s">
        <v>420</v>
      </c>
      <c r="F27370" s="16" t="s">
        <v>41665</v>
      </c>
      <c r="G27370" s="51" t="s">
        <v>36352</v>
      </c>
      <c r="H27370" s="16"/>
    </row>
    <row r="27371" spans="1:8" ht="21.75" customHeight="1">
      <c r="A27371" s="16" t="s">
        <v>36929</v>
      </c>
      <c r="B27371" s="19" t="s">
        <v>6764</v>
      </c>
      <c r="C27371" s="16">
        <v>7</v>
      </c>
      <c r="D27371" s="16"/>
      <c r="E27371" s="20" t="s">
        <v>420</v>
      </c>
      <c r="F27371" s="16" t="s">
        <v>41666</v>
      </c>
      <c r="G27371" s="51" t="s">
        <v>36352</v>
      </c>
      <c r="H27371" s="16"/>
    </row>
    <row r="27372" spans="1:8" ht="21.75" customHeight="1">
      <c r="A27372" s="16" t="s">
        <v>36929</v>
      </c>
      <c r="B27372" s="19" t="s">
        <v>6764</v>
      </c>
      <c r="C27372" s="16">
        <v>8</v>
      </c>
      <c r="D27372" s="16"/>
      <c r="E27372" s="20" t="s">
        <v>420</v>
      </c>
      <c r="F27372" s="16" t="s">
        <v>22276</v>
      </c>
      <c r="G27372" s="51" t="s">
        <v>36352</v>
      </c>
      <c r="H27372" s="16"/>
    </row>
    <row r="27373" spans="1:8" ht="21.75" customHeight="1">
      <c r="A27373" s="16" t="s">
        <v>36929</v>
      </c>
      <c r="B27373" s="19" t="s">
        <v>6764</v>
      </c>
      <c r="C27373" s="16">
        <v>9</v>
      </c>
      <c r="D27373" s="16"/>
      <c r="E27373" s="20" t="s">
        <v>420</v>
      </c>
      <c r="F27373" s="16" t="s">
        <v>41667</v>
      </c>
      <c r="G27373" s="51" t="s">
        <v>36352</v>
      </c>
      <c r="H27373" s="16"/>
    </row>
    <row r="27374" spans="1:8" ht="21.75" customHeight="1">
      <c r="A27374" s="16" t="s">
        <v>36929</v>
      </c>
      <c r="B27374" s="19" t="s">
        <v>6764</v>
      </c>
      <c r="C27374" s="16">
        <v>10</v>
      </c>
      <c r="D27374" s="16"/>
      <c r="E27374" s="20" t="s">
        <v>420</v>
      </c>
      <c r="F27374" s="16" t="s">
        <v>27649</v>
      </c>
      <c r="G27374" s="51" t="s">
        <v>36352</v>
      </c>
      <c r="H27374" s="16"/>
    </row>
    <row r="27375" spans="1:8" ht="21.75" customHeight="1">
      <c r="A27375" s="16" t="s">
        <v>36929</v>
      </c>
      <c r="B27375" s="19" t="s">
        <v>6764</v>
      </c>
      <c r="C27375" s="16">
        <v>11</v>
      </c>
      <c r="D27375" s="16"/>
      <c r="E27375" s="20" t="s">
        <v>420</v>
      </c>
      <c r="F27375" s="16" t="s">
        <v>13577</v>
      </c>
      <c r="G27375" s="51" t="s">
        <v>36352</v>
      </c>
      <c r="H27375" s="16"/>
    </row>
    <row r="27376" spans="1:8" ht="21.75" customHeight="1">
      <c r="A27376" s="16" t="s">
        <v>36929</v>
      </c>
      <c r="B27376" s="19" t="s">
        <v>6764</v>
      </c>
      <c r="C27376" s="16">
        <v>12</v>
      </c>
      <c r="D27376" s="16"/>
      <c r="E27376" s="20" t="s">
        <v>420</v>
      </c>
      <c r="F27376" s="16" t="s">
        <v>2074</v>
      </c>
      <c r="G27376" s="51" t="s">
        <v>36352</v>
      </c>
      <c r="H27376" s="16"/>
    </row>
    <row r="27377" spans="1:8" ht="21.75" customHeight="1">
      <c r="A27377" s="16" t="s">
        <v>36929</v>
      </c>
      <c r="B27377" s="19" t="s">
        <v>6764</v>
      </c>
      <c r="C27377" s="16">
        <v>13</v>
      </c>
      <c r="D27377" s="16"/>
      <c r="E27377" s="20" t="s">
        <v>420</v>
      </c>
      <c r="F27377" s="16" t="s">
        <v>41668</v>
      </c>
      <c r="G27377" s="51" t="s">
        <v>36352</v>
      </c>
      <c r="H27377" s="16"/>
    </row>
    <row r="27378" spans="1:8" ht="21.75" customHeight="1">
      <c r="A27378" s="16" t="s">
        <v>36929</v>
      </c>
      <c r="B27378" s="19" t="s">
        <v>6764</v>
      </c>
      <c r="C27378" s="16">
        <v>14</v>
      </c>
      <c r="D27378" s="16"/>
      <c r="E27378" s="20" t="s">
        <v>420</v>
      </c>
      <c r="F27378" s="16" t="s">
        <v>41669</v>
      </c>
      <c r="G27378" s="51" t="s">
        <v>41670</v>
      </c>
      <c r="H27378" s="16"/>
    </row>
    <row r="27379" spans="1:8" ht="21.75" customHeight="1">
      <c r="A27379" s="16" t="s">
        <v>36929</v>
      </c>
      <c r="B27379" s="19" t="s">
        <v>6764</v>
      </c>
      <c r="C27379" s="16">
        <v>15</v>
      </c>
      <c r="D27379" s="16"/>
      <c r="E27379" s="20" t="s">
        <v>420</v>
      </c>
      <c r="F27379" s="16" t="s">
        <v>34477</v>
      </c>
      <c r="G27379" s="51" t="s">
        <v>41670</v>
      </c>
      <c r="H27379" s="16"/>
    </row>
    <row r="27380" spans="1:8" ht="21.75" customHeight="1">
      <c r="A27380" s="16" t="s">
        <v>36929</v>
      </c>
      <c r="B27380" s="19" t="s">
        <v>6764</v>
      </c>
      <c r="C27380" s="16">
        <v>16</v>
      </c>
      <c r="D27380" s="16"/>
      <c r="E27380" s="20" t="s">
        <v>420</v>
      </c>
      <c r="F27380" s="16" t="s">
        <v>37801</v>
      </c>
      <c r="G27380" s="51" t="s">
        <v>41428</v>
      </c>
      <c r="H27380" s="16"/>
    </row>
    <row r="27381" spans="1:8" ht="21.75" customHeight="1">
      <c r="A27381" s="16" t="s">
        <v>36929</v>
      </c>
      <c r="B27381" s="19" t="s">
        <v>6764</v>
      </c>
      <c r="C27381" s="16">
        <v>17</v>
      </c>
      <c r="D27381" s="16"/>
      <c r="E27381" s="20" t="s">
        <v>224</v>
      </c>
      <c r="F27381" s="16" t="s">
        <v>18749</v>
      </c>
      <c r="G27381" s="51" t="s">
        <v>11130</v>
      </c>
      <c r="H27381" s="16"/>
    </row>
    <row r="27382" spans="1:8" ht="21.75" customHeight="1">
      <c r="A27382" s="16" t="s">
        <v>26918</v>
      </c>
      <c r="B27382" s="19" t="s">
        <v>6764</v>
      </c>
      <c r="C27382" s="16">
        <v>1</v>
      </c>
      <c r="D27382" s="16"/>
      <c r="E27382" s="20" t="s">
        <v>224</v>
      </c>
      <c r="F27382" s="16" t="s">
        <v>41671</v>
      </c>
      <c r="G27382" s="51" t="s">
        <v>12085</v>
      </c>
      <c r="H27382" s="16"/>
    </row>
    <row r="27383" spans="1:8" ht="21.75" customHeight="1">
      <c r="A27383" s="16" t="s">
        <v>26918</v>
      </c>
      <c r="B27383" s="19" t="s">
        <v>6764</v>
      </c>
      <c r="C27383" s="16">
        <v>2</v>
      </c>
      <c r="D27383" s="16"/>
      <c r="E27383" s="20" t="s">
        <v>420</v>
      </c>
      <c r="F27383" s="16" t="s">
        <v>27186</v>
      </c>
      <c r="G27383" s="51" t="s">
        <v>13894</v>
      </c>
      <c r="H27383" s="16"/>
    </row>
    <row r="27384" spans="1:8" ht="21.75" customHeight="1">
      <c r="A27384" s="16" t="s">
        <v>26918</v>
      </c>
      <c r="B27384" s="19" t="s">
        <v>6764</v>
      </c>
      <c r="C27384" s="16">
        <v>3</v>
      </c>
      <c r="D27384" s="16"/>
      <c r="E27384" s="20" t="s">
        <v>420</v>
      </c>
      <c r="F27384" s="16" t="s">
        <v>41672</v>
      </c>
      <c r="G27384" s="51" t="s">
        <v>13894</v>
      </c>
      <c r="H27384" s="16" t="s">
        <v>8719</v>
      </c>
    </row>
    <row r="27385" spans="1:8" ht="21.75" customHeight="1">
      <c r="A27385" s="16" t="s">
        <v>26918</v>
      </c>
      <c r="B27385" s="19" t="s">
        <v>6764</v>
      </c>
      <c r="C27385" s="16">
        <v>4</v>
      </c>
      <c r="D27385" s="16"/>
      <c r="E27385" s="20" t="s">
        <v>420</v>
      </c>
      <c r="F27385" s="16" t="s">
        <v>41673</v>
      </c>
      <c r="G27385" s="51" t="s">
        <v>13894</v>
      </c>
      <c r="H27385" s="16"/>
    </row>
    <row r="27386" spans="1:8" ht="21.75" customHeight="1">
      <c r="A27386" s="16" t="s">
        <v>26918</v>
      </c>
      <c r="B27386" s="19" t="s">
        <v>6764</v>
      </c>
      <c r="C27386" s="16">
        <v>5</v>
      </c>
      <c r="D27386" s="16"/>
      <c r="E27386" s="20" t="s">
        <v>420</v>
      </c>
      <c r="F27386" s="16" t="s">
        <v>6047</v>
      </c>
      <c r="G27386" s="51" t="s">
        <v>13894</v>
      </c>
      <c r="H27386" s="16"/>
    </row>
    <row r="27387" spans="1:8" ht="21.75" customHeight="1">
      <c r="A27387" s="16" t="s">
        <v>26918</v>
      </c>
      <c r="B27387" s="19" t="s">
        <v>6764</v>
      </c>
      <c r="C27387" s="16">
        <v>6</v>
      </c>
      <c r="D27387" s="16"/>
      <c r="E27387" s="20" t="s">
        <v>420</v>
      </c>
      <c r="F27387" s="16" t="s">
        <v>41674</v>
      </c>
      <c r="G27387" s="51" t="s">
        <v>6931</v>
      </c>
      <c r="H27387" s="16"/>
    </row>
    <row r="27388" spans="1:8" ht="21.75" customHeight="1">
      <c r="A27388" s="16" t="s">
        <v>26918</v>
      </c>
      <c r="B27388" s="19" t="s">
        <v>6764</v>
      </c>
      <c r="C27388" s="16">
        <v>7</v>
      </c>
      <c r="D27388" s="16"/>
      <c r="E27388" s="20" t="s">
        <v>420</v>
      </c>
      <c r="F27388" s="16" t="s">
        <v>41675</v>
      </c>
      <c r="G27388" s="51" t="s">
        <v>6931</v>
      </c>
      <c r="H27388" s="16" t="s">
        <v>8719</v>
      </c>
    </row>
    <row r="27389" spans="1:8" ht="21.75" customHeight="1">
      <c r="A27389" s="16" t="s">
        <v>26918</v>
      </c>
      <c r="B27389" s="19" t="s">
        <v>6764</v>
      </c>
      <c r="C27389" s="16">
        <v>8</v>
      </c>
      <c r="D27389" s="16"/>
      <c r="E27389" s="20" t="s">
        <v>420</v>
      </c>
      <c r="F27389" s="16" t="s">
        <v>732</v>
      </c>
      <c r="G27389" s="51" t="s">
        <v>6931</v>
      </c>
      <c r="H27389" s="16"/>
    </row>
    <row r="27390" spans="1:8" ht="21.75" customHeight="1">
      <c r="A27390" s="16" t="s">
        <v>26918</v>
      </c>
      <c r="B27390" s="19" t="s">
        <v>6764</v>
      </c>
      <c r="C27390" s="16">
        <v>9</v>
      </c>
      <c r="D27390" s="16"/>
      <c r="E27390" s="20" t="s">
        <v>420</v>
      </c>
      <c r="F27390" s="16" t="s">
        <v>41677</v>
      </c>
      <c r="G27390" s="51" t="s">
        <v>6931</v>
      </c>
      <c r="H27390" s="16"/>
    </row>
    <row r="27391" spans="1:8" ht="21.75" customHeight="1">
      <c r="A27391" s="16" t="s">
        <v>26918</v>
      </c>
      <c r="B27391" s="19" t="s">
        <v>6764</v>
      </c>
      <c r="C27391" s="16">
        <v>10</v>
      </c>
      <c r="D27391" s="16"/>
      <c r="E27391" s="20" t="s">
        <v>420</v>
      </c>
      <c r="F27391" s="16" t="s">
        <v>34538</v>
      </c>
      <c r="G27391" s="51" t="s">
        <v>6931</v>
      </c>
      <c r="H27391" s="16"/>
    </row>
    <row r="27392" spans="1:8" ht="21.75" customHeight="1">
      <c r="A27392" s="16" t="s">
        <v>26918</v>
      </c>
      <c r="B27392" s="19" t="s">
        <v>6764</v>
      </c>
      <c r="C27392" s="16">
        <v>11</v>
      </c>
      <c r="D27392" s="16"/>
      <c r="E27392" s="20" t="s">
        <v>420</v>
      </c>
      <c r="F27392" s="16" t="s">
        <v>41678</v>
      </c>
      <c r="G27392" s="51" t="s">
        <v>6931</v>
      </c>
      <c r="H27392" s="16"/>
    </row>
    <row r="27393" spans="1:8" ht="21.75" customHeight="1">
      <c r="A27393" s="16" t="s">
        <v>26918</v>
      </c>
      <c r="B27393" s="19" t="s">
        <v>6764</v>
      </c>
      <c r="C27393" s="16">
        <v>12</v>
      </c>
      <c r="D27393" s="16"/>
      <c r="E27393" s="20" t="s">
        <v>420</v>
      </c>
      <c r="F27393" s="16" t="s">
        <v>41679</v>
      </c>
      <c r="G27393" s="51" t="s">
        <v>6931</v>
      </c>
      <c r="H27393" s="16"/>
    </row>
    <row r="27394" spans="1:8" ht="21.75" customHeight="1">
      <c r="A27394" s="16" t="s">
        <v>26918</v>
      </c>
      <c r="B27394" s="19" t="s">
        <v>6764</v>
      </c>
      <c r="C27394" s="16">
        <v>13</v>
      </c>
      <c r="D27394" s="16"/>
      <c r="E27394" s="20" t="s">
        <v>420</v>
      </c>
      <c r="F27394" s="16" t="s">
        <v>6568</v>
      </c>
      <c r="G27394" s="51" t="s">
        <v>6931</v>
      </c>
      <c r="H27394" s="16"/>
    </row>
    <row r="27395" spans="1:8" ht="21.75" customHeight="1">
      <c r="A27395" s="16" t="s">
        <v>26918</v>
      </c>
      <c r="B27395" s="19" t="s">
        <v>6764</v>
      </c>
      <c r="C27395" s="16">
        <v>14</v>
      </c>
      <c r="D27395" s="16"/>
      <c r="E27395" s="20" t="s">
        <v>420</v>
      </c>
      <c r="F27395" s="16" t="s">
        <v>22196</v>
      </c>
      <c r="G27395" s="51" t="s">
        <v>30405</v>
      </c>
      <c r="H27395" s="16"/>
    </row>
    <row r="27396" spans="1:8" ht="21.75" customHeight="1">
      <c r="A27396" s="16" t="s">
        <v>26918</v>
      </c>
      <c r="B27396" s="19" t="s">
        <v>6764</v>
      </c>
      <c r="C27396" s="16">
        <v>15</v>
      </c>
      <c r="D27396" s="16"/>
      <c r="E27396" s="20" t="s">
        <v>420</v>
      </c>
      <c r="F27396" s="16" t="s">
        <v>28446</v>
      </c>
      <c r="G27396" s="51" t="s">
        <v>30405</v>
      </c>
      <c r="H27396" s="16"/>
    </row>
    <row r="27397" spans="1:8" ht="21.75" customHeight="1">
      <c r="A27397" s="16" t="s">
        <v>26918</v>
      </c>
      <c r="B27397" s="19" t="s">
        <v>6764</v>
      </c>
      <c r="C27397" s="16">
        <v>16</v>
      </c>
      <c r="D27397" s="16"/>
      <c r="E27397" s="20" t="s">
        <v>420</v>
      </c>
      <c r="F27397" s="16" t="s">
        <v>41680</v>
      </c>
      <c r="G27397" s="51" t="s">
        <v>30405</v>
      </c>
      <c r="H27397" s="16"/>
    </row>
    <row r="27398" spans="1:8" ht="21.75" customHeight="1">
      <c r="A27398" s="16" t="s">
        <v>26918</v>
      </c>
      <c r="B27398" s="19" t="s">
        <v>6764</v>
      </c>
      <c r="C27398" s="16">
        <v>17</v>
      </c>
      <c r="D27398" s="16"/>
      <c r="E27398" s="20" t="s">
        <v>420</v>
      </c>
      <c r="F27398" s="16" t="s">
        <v>41681</v>
      </c>
      <c r="G27398" s="51" t="s">
        <v>32559</v>
      </c>
      <c r="H27398" s="16"/>
    </row>
    <row r="27399" spans="1:8" ht="21.75" customHeight="1">
      <c r="A27399" s="16" t="s">
        <v>26918</v>
      </c>
      <c r="B27399" s="19" t="s">
        <v>6764</v>
      </c>
      <c r="C27399" s="16">
        <v>18</v>
      </c>
      <c r="D27399" s="16"/>
      <c r="E27399" s="20" t="s">
        <v>420</v>
      </c>
      <c r="F27399" s="16" t="s">
        <v>4485</v>
      </c>
      <c r="G27399" s="51" t="s">
        <v>32559</v>
      </c>
      <c r="H27399" s="16"/>
    </row>
    <row r="27400" spans="1:8" ht="21.75" customHeight="1">
      <c r="A27400" s="16" t="s">
        <v>26918</v>
      </c>
      <c r="B27400" s="19" t="s">
        <v>6764</v>
      </c>
      <c r="C27400" s="16">
        <v>19</v>
      </c>
      <c r="D27400" s="16"/>
      <c r="E27400" s="20" t="s">
        <v>420</v>
      </c>
      <c r="F27400" s="16" t="s">
        <v>15816</v>
      </c>
      <c r="G27400" s="51" t="s">
        <v>32559</v>
      </c>
      <c r="H27400" s="16"/>
    </row>
    <row r="27401" spans="1:8" ht="21.75" customHeight="1">
      <c r="A27401" s="16" t="s">
        <v>26918</v>
      </c>
      <c r="B27401" s="19" t="s">
        <v>6764</v>
      </c>
      <c r="C27401" s="16">
        <v>20</v>
      </c>
      <c r="D27401" s="16"/>
      <c r="E27401" s="20" t="s">
        <v>420</v>
      </c>
      <c r="F27401" s="16" t="s">
        <v>41682</v>
      </c>
      <c r="G27401" s="51" t="s">
        <v>33443</v>
      </c>
      <c r="H27401" s="16"/>
    </row>
    <row r="27402" spans="1:8" ht="21.75" customHeight="1">
      <c r="A27402" s="16" t="s">
        <v>26918</v>
      </c>
      <c r="B27402" s="19" t="s">
        <v>6764</v>
      </c>
      <c r="C27402" s="16">
        <v>21</v>
      </c>
      <c r="D27402" s="16"/>
      <c r="E27402" s="20" t="s">
        <v>420</v>
      </c>
      <c r="F27402" s="16" t="s">
        <v>14849</v>
      </c>
      <c r="G27402" s="51" t="s">
        <v>33443</v>
      </c>
      <c r="H27402" s="16"/>
    </row>
    <row r="27403" spans="1:8" ht="21.75" customHeight="1">
      <c r="A27403" s="16" t="s">
        <v>26918</v>
      </c>
      <c r="B27403" s="19" t="s">
        <v>6764</v>
      </c>
      <c r="C27403" s="16">
        <v>22</v>
      </c>
      <c r="D27403" s="16"/>
      <c r="E27403" s="20" t="s">
        <v>420</v>
      </c>
      <c r="F27403" s="16" t="s">
        <v>440</v>
      </c>
      <c r="G27403" s="51" t="s">
        <v>33443</v>
      </c>
      <c r="H27403" s="16"/>
    </row>
    <row r="27404" spans="1:8" ht="21.75" customHeight="1">
      <c r="A27404" s="16" t="s">
        <v>26918</v>
      </c>
      <c r="B27404" s="19" t="s">
        <v>6764</v>
      </c>
      <c r="C27404" s="16">
        <v>23</v>
      </c>
      <c r="D27404" s="16"/>
      <c r="E27404" s="20" t="s">
        <v>420</v>
      </c>
      <c r="F27404" s="16" t="s">
        <v>31605</v>
      </c>
      <c r="G27404" s="51" t="s">
        <v>33443</v>
      </c>
      <c r="H27404" s="16"/>
    </row>
    <row r="27405" spans="1:8" ht="21.75" customHeight="1">
      <c r="A27405" s="16" t="s">
        <v>26918</v>
      </c>
      <c r="B27405" s="19" t="s">
        <v>6764</v>
      </c>
      <c r="C27405" s="16">
        <v>24</v>
      </c>
      <c r="D27405" s="16"/>
      <c r="E27405" s="20" t="s">
        <v>420</v>
      </c>
      <c r="F27405" s="16" t="s">
        <v>41683</v>
      </c>
      <c r="G27405" s="51" t="s">
        <v>33443</v>
      </c>
      <c r="H27405" s="16"/>
    </row>
    <row r="27406" spans="1:8" ht="21.75" customHeight="1">
      <c r="A27406" s="16" t="s">
        <v>26918</v>
      </c>
      <c r="B27406" s="19" t="s">
        <v>6764</v>
      </c>
      <c r="C27406" s="16">
        <v>25</v>
      </c>
      <c r="D27406" s="16"/>
      <c r="E27406" s="20" t="s">
        <v>420</v>
      </c>
      <c r="F27406" s="16" t="s">
        <v>16215</v>
      </c>
      <c r="G27406" s="51" t="s">
        <v>33443</v>
      </c>
      <c r="H27406" s="16" t="s">
        <v>5928</v>
      </c>
    </row>
    <row r="27407" spans="1:8" ht="21.75" customHeight="1">
      <c r="A27407" s="16" t="s">
        <v>26918</v>
      </c>
      <c r="B27407" s="19" t="s">
        <v>6764</v>
      </c>
      <c r="C27407" s="16">
        <v>26</v>
      </c>
      <c r="D27407" s="16"/>
      <c r="E27407" s="20" t="s">
        <v>420</v>
      </c>
      <c r="F27407" s="16" t="s">
        <v>41684</v>
      </c>
      <c r="G27407" s="51" t="s">
        <v>33443</v>
      </c>
      <c r="H27407" s="16"/>
    </row>
    <row r="27408" spans="1:8" ht="21.75" customHeight="1">
      <c r="A27408" s="16" t="s">
        <v>2210</v>
      </c>
      <c r="B27408" s="19" t="s">
        <v>6764</v>
      </c>
      <c r="C27408" s="16">
        <v>1</v>
      </c>
      <c r="D27408" s="16"/>
      <c r="E27408" s="20" t="s">
        <v>303</v>
      </c>
      <c r="F27408" s="16" t="s">
        <v>5757</v>
      </c>
      <c r="G27408" s="51" t="s">
        <v>26972</v>
      </c>
      <c r="H27408" s="16"/>
    </row>
    <row r="27409" spans="1:8" ht="21.75" customHeight="1">
      <c r="A27409" s="16" t="s">
        <v>2210</v>
      </c>
      <c r="B27409" s="19" t="s">
        <v>6764</v>
      </c>
      <c r="C27409" s="16">
        <v>2</v>
      </c>
      <c r="D27409" s="16"/>
      <c r="E27409" s="20" t="s">
        <v>303</v>
      </c>
      <c r="F27409" s="16" t="s">
        <v>41685</v>
      </c>
      <c r="G27409" s="51" t="s">
        <v>26972</v>
      </c>
      <c r="H27409" s="16"/>
    </row>
    <row r="27410" spans="1:8" ht="21.75" customHeight="1">
      <c r="A27410" s="16" t="s">
        <v>2210</v>
      </c>
      <c r="B27410" s="19" t="s">
        <v>6764</v>
      </c>
      <c r="C27410" s="16">
        <v>3</v>
      </c>
      <c r="D27410" s="16"/>
      <c r="E27410" s="20" t="s">
        <v>303</v>
      </c>
      <c r="F27410" s="16" t="s">
        <v>34940</v>
      </c>
      <c r="G27410" s="51" t="s">
        <v>26972</v>
      </c>
      <c r="H27410" s="16"/>
    </row>
    <row r="27411" spans="1:8" ht="21.75" customHeight="1">
      <c r="A27411" s="16" t="s">
        <v>2210</v>
      </c>
      <c r="B27411" s="19" t="s">
        <v>6764</v>
      </c>
      <c r="C27411" s="16">
        <v>4</v>
      </c>
      <c r="D27411" s="16"/>
      <c r="E27411" s="20" t="s">
        <v>303</v>
      </c>
      <c r="F27411" s="16" t="s">
        <v>41686</v>
      </c>
      <c r="G27411" s="51" t="s">
        <v>26972</v>
      </c>
      <c r="H27411" s="16"/>
    </row>
    <row r="27412" spans="1:8" ht="21.75" customHeight="1">
      <c r="A27412" s="16" t="s">
        <v>2210</v>
      </c>
      <c r="B27412" s="19" t="s">
        <v>6764</v>
      </c>
      <c r="C27412" s="16">
        <v>5</v>
      </c>
      <c r="D27412" s="16"/>
      <c r="E27412" s="20" t="s">
        <v>303</v>
      </c>
      <c r="F27412" s="16" t="s">
        <v>41687</v>
      </c>
      <c r="G27412" s="51" t="s">
        <v>26972</v>
      </c>
      <c r="H27412" s="16"/>
    </row>
    <row r="27413" spans="1:8" ht="21.75" customHeight="1">
      <c r="A27413" s="16" t="s">
        <v>2210</v>
      </c>
      <c r="B27413" s="19" t="s">
        <v>6764</v>
      </c>
      <c r="C27413" s="16">
        <v>6</v>
      </c>
      <c r="D27413" s="16"/>
      <c r="E27413" s="20" t="s">
        <v>303</v>
      </c>
      <c r="F27413" s="16" t="s">
        <v>41688</v>
      </c>
      <c r="G27413" s="51" t="s">
        <v>26972</v>
      </c>
      <c r="H27413" s="16"/>
    </row>
    <row r="27414" spans="1:8" ht="21.75" customHeight="1">
      <c r="A27414" s="16" t="s">
        <v>2210</v>
      </c>
      <c r="B27414" s="19" t="s">
        <v>6764</v>
      </c>
      <c r="C27414" s="16">
        <v>7</v>
      </c>
      <c r="D27414" s="16"/>
      <c r="E27414" s="20" t="s">
        <v>303</v>
      </c>
      <c r="F27414" s="16" t="s">
        <v>8487</v>
      </c>
      <c r="G27414" s="51" t="s">
        <v>26972</v>
      </c>
      <c r="H27414" s="16"/>
    </row>
    <row r="27415" spans="1:8" ht="21.75" customHeight="1">
      <c r="A27415" s="16" t="s">
        <v>2210</v>
      </c>
      <c r="B27415" s="19" t="s">
        <v>6764</v>
      </c>
      <c r="C27415" s="16">
        <v>8</v>
      </c>
      <c r="D27415" s="16"/>
      <c r="E27415" s="20" t="s">
        <v>303</v>
      </c>
      <c r="F27415" s="16" t="s">
        <v>39593</v>
      </c>
      <c r="G27415" s="51" t="s">
        <v>26972</v>
      </c>
      <c r="H27415" s="16"/>
    </row>
    <row r="27416" spans="1:8" ht="21.75" customHeight="1">
      <c r="A27416" s="16" t="s">
        <v>2210</v>
      </c>
      <c r="B27416" s="19" t="s">
        <v>6764</v>
      </c>
      <c r="C27416" s="16">
        <v>9</v>
      </c>
      <c r="D27416" s="16"/>
      <c r="E27416" s="20" t="s">
        <v>303</v>
      </c>
      <c r="F27416" s="16" t="s">
        <v>6397</v>
      </c>
      <c r="G27416" s="51" t="s">
        <v>26972</v>
      </c>
      <c r="H27416" s="16"/>
    </row>
    <row r="27417" spans="1:8" ht="21.75" customHeight="1">
      <c r="A27417" s="16" t="s">
        <v>2210</v>
      </c>
      <c r="B27417" s="19" t="s">
        <v>6764</v>
      </c>
      <c r="C27417" s="16">
        <v>10</v>
      </c>
      <c r="D27417" s="16"/>
      <c r="E27417" s="20" t="s">
        <v>303</v>
      </c>
      <c r="F27417" s="16" t="s">
        <v>4073</v>
      </c>
      <c r="G27417" s="51" t="s">
        <v>26972</v>
      </c>
      <c r="H27417" s="16"/>
    </row>
    <row r="27418" spans="1:8" ht="21.75" customHeight="1">
      <c r="A27418" s="16" t="s">
        <v>2210</v>
      </c>
      <c r="B27418" s="19" t="s">
        <v>6764</v>
      </c>
      <c r="C27418" s="16">
        <v>11</v>
      </c>
      <c r="D27418" s="16"/>
      <c r="E27418" s="20" t="s">
        <v>303</v>
      </c>
      <c r="F27418" s="16" t="s">
        <v>41689</v>
      </c>
      <c r="G27418" s="51" t="s">
        <v>26972</v>
      </c>
      <c r="H27418" s="16"/>
    </row>
    <row r="27419" spans="1:8" ht="21.75" customHeight="1">
      <c r="A27419" s="16" t="s">
        <v>2210</v>
      </c>
      <c r="B27419" s="19" t="s">
        <v>6764</v>
      </c>
      <c r="C27419" s="16">
        <v>12</v>
      </c>
      <c r="D27419" s="16"/>
      <c r="E27419" s="20" t="s">
        <v>303</v>
      </c>
      <c r="F27419" s="16" t="s">
        <v>41690</v>
      </c>
      <c r="G27419" s="51" t="s">
        <v>26972</v>
      </c>
      <c r="H27419" s="16"/>
    </row>
    <row r="27420" spans="1:8" ht="21.75" customHeight="1">
      <c r="A27420" s="16" t="s">
        <v>2210</v>
      </c>
      <c r="B27420" s="19" t="s">
        <v>6764</v>
      </c>
      <c r="C27420" s="16">
        <v>13</v>
      </c>
      <c r="D27420" s="16"/>
      <c r="E27420" s="20" t="s">
        <v>303</v>
      </c>
      <c r="F27420" s="16" t="s">
        <v>41691</v>
      </c>
      <c r="G27420" s="51" t="s">
        <v>26972</v>
      </c>
      <c r="H27420" s="16"/>
    </row>
    <row r="27421" spans="1:8" ht="21.75" customHeight="1">
      <c r="A27421" s="16" t="s">
        <v>2210</v>
      </c>
      <c r="B27421" s="19" t="s">
        <v>6764</v>
      </c>
      <c r="C27421" s="16">
        <v>14</v>
      </c>
      <c r="D27421" s="16"/>
      <c r="E27421" s="20" t="s">
        <v>303</v>
      </c>
      <c r="F27421" s="16" t="s">
        <v>36300</v>
      </c>
      <c r="G27421" s="51" t="s">
        <v>26972</v>
      </c>
      <c r="H27421" s="16"/>
    </row>
    <row r="27422" spans="1:8" ht="21.75" customHeight="1">
      <c r="A27422" s="16" t="s">
        <v>2210</v>
      </c>
      <c r="B27422" s="19" t="s">
        <v>6764</v>
      </c>
      <c r="C27422" s="16">
        <v>15</v>
      </c>
      <c r="D27422" s="16"/>
      <c r="E27422" s="20" t="s">
        <v>303</v>
      </c>
      <c r="F27422" s="16" t="s">
        <v>5449</v>
      </c>
      <c r="G27422" s="51" t="s">
        <v>26972</v>
      </c>
      <c r="H27422" s="16"/>
    </row>
    <row r="27423" spans="1:8" ht="21.75" customHeight="1">
      <c r="A27423" s="16" t="s">
        <v>2210</v>
      </c>
      <c r="B27423" s="19" t="s">
        <v>6764</v>
      </c>
      <c r="C27423" s="16">
        <v>16</v>
      </c>
      <c r="D27423" s="16"/>
      <c r="E27423" s="20" t="s">
        <v>303</v>
      </c>
      <c r="F27423" s="16" t="s">
        <v>41692</v>
      </c>
      <c r="G27423" s="51" t="s">
        <v>26972</v>
      </c>
      <c r="H27423" s="16"/>
    </row>
    <row r="27424" spans="1:8" ht="21.75" customHeight="1">
      <c r="A27424" s="16" t="s">
        <v>2210</v>
      </c>
      <c r="B27424" s="19" t="s">
        <v>6764</v>
      </c>
      <c r="C27424" s="16">
        <v>17</v>
      </c>
      <c r="D27424" s="16"/>
      <c r="E27424" s="20" t="s">
        <v>303</v>
      </c>
      <c r="F27424" s="16" t="s">
        <v>28588</v>
      </c>
      <c r="G27424" s="51" t="s">
        <v>26972</v>
      </c>
      <c r="H27424" s="16"/>
    </row>
    <row r="27425" spans="1:8" ht="21.75" customHeight="1">
      <c r="A27425" s="16" t="s">
        <v>2210</v>
      </c>
      <c r="B27425" s="19" t="s">
        <v>6764</v>
      </c>
      <c r="C27425" s="16">
        <v>18</v>
      </c>
      <c r="D27425" s="16"/>
      <c r="E27425" s="20" t="s">
        <v>303</v>
      </c>
      <c r="F27425" s="16" t="s">
        <v>20139</v>
      </c>
      <c r="G27425" s="51" t="s">
        <v>26972</v>
      </c>
      <c r="H27425" s="16"/>
    </row>
    <row r="27426" spans="1:8" ht="21.75" customHeight="1">
      <c r="A27426" s="16" t="s">
        <v>2210</v>
      </c>
      <c r="B27426" s="19" t="s">
        <v>6764</v>
      </c>
      <c r="C27426" s="16">
        <v>19</v>
      </c>
      <c r="D27426" s="16"/>
      <c r="E27426" s="20" t="s">
        <v>303</v>
      </c>
      <c r="F27426" s="16" t="s">
        <v>41693</v>
      </c>
      <c r="G27426" s="51" t="s">
        <v>26972</v>
      </c>
      <c r="H27426" s="16"/>
    </row>
    <row r="27427" spans="1:8" ht="21.75" customHeight="1">
      <c r="A27427" s="16" t="s">
        <v>2210</v>
      </c>
      <c r="B27427" s="19" t="s">
        <v>6764</v>
      </c>
      <c r="C27427" s="16">
        <v>20</v>
      </c>
      <c r="D27427" s="16"/>
      <c r="E27427" s="20" t="s">
        <v>303</v>
      </c>
      <c r="F27427" s="16" t="s">
        <v>41694</v>
      </c>
      <c r="G27427" s="51" t="s">
        <v>26972</v>
      </c>
      <c r="H27427" s="16"/>
    </row>
    <row r="27428" spans="1:8" ht="21.75" customHeight="1">
      <c r="A27428" s="16" t="s">
        <v>2210</v>
      </c>
      <c r="B27428" s="19" t="s">
        <v>6764</v>
      </c>
      <c r="C27428" s="16">
        <v>21</v>
      </c>
      <c r="D27428" s="16"/>
      <c r="E27428" s="20" t="s">
        <v>303</v>
      </c>
      <c r="F27428" s="16" t="s">
        <v>41695</v>
      </c>
      <c r="G27428" s="51" t="s">
        <v>26972</v>
      </c>
      <c r="H27428" s="16"/>
    </row>
    <row r="27429" spans="1:8" ht="21.75" customHeight="1">
      <c r="A27429" s="16" t="s">
        <v>2210</v>
      </c>
      <c r="B27429" s="19" t="s">
        <v>6764</v>
      </c>
      <c r="C27429" s="16">
        <v>22</v>
      </c>
      <c r="D27429" s="16"/>
      <c r="E27429" s="20" t="s">
        <v>303</v>
      </c>
      <c r="F27429" s="16" t="s">
        <v>3664</v>
      </c>
      <c r="G27429" s="51" t="s">
        <v>26972</v>
      </c>
      <c r="H27429" s="16"/>
    </row>
    <row r="27430" spans="1:8" ht="21.75" customHeight="1">
      <c r="A27430" s="16" t="s">
        <v>2210</v>
      </c>
      <c r="B27430" s="19" t="s">
        <v>6764</v>
      </c>
      <c r="C27430" s="16">
        <v>23</v>
      </c>
      <c r="D27430" s="16"/>
      <c r="E27430" s="20" t="s">
        <v>303</v>
      </c>
      <c r="F27430" s="16" t="s">
        <v>22160</v>
      </c>
      <c r="G27430" s="51" t="s">
        <v>26972</v>
      </c>
      <c r="H27430" s="16"/>
    </row>
    <row r="27431" spans="1:8" ht="21.75" customHeight="1">
      <c r="A27431" s="16" t="s">
        <v>2210</v>
      </c>
      <c r="B27431" s="19" t="s">
        <v>6764</v>
      </c>
      <c r="C27431" s="16">
        <v>24</v>
      </c>
      <c r="D27431" s="16"/>
      <c r="E27431" s="20" t="s">
        <v>303</v>
      </c>
      <c r="F27431" s="16" t="s">
        <v>34141</v>
      </c>
      <c r="G27431" s="51" t="s">
        <v>26972</v>
      </c>
      <c r="H27431" s="16"/>
    </row>
    <row r="27432" spans="1:8" ht="21.75" customHeight="1">
      <c r="A27432" s="16" t="s">
        <v>2210</v>
      </c>
      <c r="B27432" s="19" t="s">
        <v>6764</v>
      </c>
      <c r="C27432" s="16">
        <v>25</v>
      </c>
      <c r="D27432" s="16"/>
      <c r="E27432" s="20" t="s">
        <v>303</v>
      </c>
      <c r="F27432" s="16" t="s">
        <v>7489</v>
      </c>
      <c r="G27432" s="51" t="s">
        <v>26972</v>
      </c>
      <c r="H27432" s="16"/>
    </row>
    <row r="27433" spans="1:8" ht="21.75" customHeight="1">
      <c r="A27433" s="16" t="s">
        <v>2210</v>
      </c>
      <c r="B27433" s="19" t="s">
        <v>6764</v>
      </c>
      <c r="C27433" s="16">
        <v>26</v>
      </c>
      <c r="D27433" s="16"/>
      <c r="E27433" s="20" t="s">
        <v>303</v>
      </c>
      <c r="F27433" s="16" t="s">
        <v>6511</v>
      </c>
      <c r="G27433" s="51" t="s">
        <v>26972</v>
      </c>
      <c r="H27433" s="16"/>
    </row>
    <row r="27434" spans="1:8" ht="21.75" customHeight="1">
      <c r="A27434" s="16" t="s">
        <v>2210</v>
      </c>
      <c r="B27434" s="19" t="s">
        <v>6764</v>
      </c>
      <c r="C27434" s="16">
        <v>27</v>
      </c>
      <c r="D27434" s="16"/>
      <c r="E27434" s="20" t="s">
        <v>303</v>
      </c>
      <c r="F27434" s="16" t="s">
        <v>26837</v>
      </c>
      <c r="G27434" s="51" t="s">
        <v>26972</v>
      </c>
      <c r="H27434" s="16"/>
    </row>
    <row r="27435" spans="1:8" ht="21.75" customHeight="1">
      <c r="A27435" s="16" t="s">
        <v>2210</v>
      </c>
      <c r="B27435" s="19" t="s">
        <v>6764</v>
      </c>
      <c r="C27435" s="16">
        <v>28</v>
      </c>
      <c r="D27435" s="16"/>
      <c r="E27435" s="20" t="s">
        <v>303</v>
      </c>
      <c r="F27435" s="16" t="s">
        <v>41696</v>
      </c>
      <c r="G27435" s="51" t="s">
        <v>26972</v>
      </c>
      <c r="H27435" s="16"/>
    </row>
    <row r="27436" spans="1:8" ht="21.75" customHeight="1">
      <c r="A27436" s="16" t="s">
        <v>2210</v>
      </c>
      <c r="B27436" s="19" t="s">
        <v>6764</v>
      </c>
      <c r="C27436" s="16">
        <v>29</v>
      </c>
      <c r="D27436" s="16"/>
      <c r="E27436" s="20" t="s">
        <v>303</v>
      </c>
      <c r="F27436" s="16" t="s">
        <v>18758</v>
      </c>
      <c r="G27436" s="51" t="s">
        <v>26972</v>
      </c>
      <c r="H27436" s="16"/>
    </row>
    <row r="27437" spans="1:8" ht="21.75" customHeight="1">
      <c r="A27437" s="16" t="s">
        <v>2210</v>
      </c>
      <c r="B27437" s="19" t="s">
        <v>6764</v>
      </c>
      <c r="C27437" s="16">
        <v>30</v>
      </c>
      <c r="D27437" s="16"/>
      <c r="E27437" s="20" t="s">
        <v>303</v>
      </c>
      <c r="F27437" s="16" t="s">
        <v>41697</v>
      </c>
      <c r="G27437" s="51" t="s">
        <v>26972</v>
      </c>
      <c r="H27437" s="16"/>
    </row>
    <row r="27438" spans="1:8" ht="21.75" customHeight="1">
      <c r="A27438" s="16" t="s">
        <v>2210</v>
      </c>
      <c r="B27438" s="19" t="s">
        <v>6764</v>
      </c>
      <c r="C27438" s="16">
        <v>31</v>
      </c>
      <c r="D27438" s="16"/>
      <c r="E27438" s="20" t="s">
        <v>420</v>
      </c>
      <c r="F27438" s="16" t="s">
        <v>17792</v>
      </c>
      <c r="G27438" s="51" t="s">
        <v>26972</v>
      </c>
      <c r="H27438" s="16"/>
    </row>
    <row r="27439" spans="1:8" ht="21.75" customHeight="1">
      <c r="A27439" s="16" t="s">
        <v>2210</v>
      </c>
      <c r="B27439" s="19" t="s">
        <v>6764</v>
      </c>
      <c r="C27439" s="16">
        <v>32</v>
      </c>
      <c r="D27439" s="16"/>
      <c r="E27439" s="20" t="s">
        <v>303</v>
      </c>
      <c r="F27439" s="16" t="s">
        <v>26167</v>
      </c>
      <c r="G27439" s="51" t="s">
        <v>26972</v>
      </c>
      <c r="H27439" s="16"/>
    </row>
    <row r="27440" spans="1:8" ht="21.75" customHeight="1">
      <c r="A27440" s="16" t="s">
        <v>2210</v>
      </c>
      <c r="B27440" s="19" t="s">
        <v>6764</v>
      </c>
      <c r="C27440" s="16">
        <v>32</v>
      </c>
      <c r="D27440" s="16">
        <v>2</v>
      </c>
      <c r="E27440" s="20" t="s">
        <v>303</v>
      </c>
      <c r="F27440" s="16" t="s">
        <v>22769</v>
      </c>
      <c r="G27440" s="51" t="s">
        <v>38276</v>
      </c>
      <c r="H27440" s="16"/>
    </row>
    <row r="27441" spans="1:8" ht="21.75" customHeight="1">
      <c r="A27441" s="16" t="s">
        <v>2210</v>
      </c>
      <c r="B27441" s="19" t="s">
        <v>6764</v>
      </c>
      <c r="C27441" s="16">
        <v>33</v>
      </c>
      <c r="D27441" s="16"/>
      <c r="E27441" s="20" t="s">
        <v>303</v>
      </c>
      <c r="F27441" s="16" t="s">
        <v>41699</v>
      </c>
      <c r="G27441" s="51" t="s">
        <v>26972</v>
      </c>
      <c r="H27441" s="16"/>
    </row>
    <row r="27442" spans="1:8" ht="21.75" customHeight="1">
      <c r="A27442" s="16" t="s">
        <v>2210</v>
      </c>
      <c r="B27442" s="19" t="s">
        <v>6764</v>
      </c>
      <c r="C27442" s="16">
        <v>34</v>
      </c>
      <c r="D27442" s="16"/>
      <c r="E27442" s="20" t="s">
        <v>303</v>
      </c>
      <c r="F27442" s="16" t="s">
        <v>39105</v>
      </c>
      <c r="G27442" s="51" t="s">
        <v>26972</v>
      </c>
      <c r="H27442" s="16"/>
    </row>
    <row r="27443" spans="1:8" ht="21.75" customHeight="1">
      <c r="A27443" s="16" t="s">
        <v>2210</v>
      </c>
      <c r="B27443" s="19" t="s">
        <v>6764</v>
      </c>
      <c r="C27443" s="16">
        <v>35</v>
      </c>
      <c r="D27443" s="16"/>
      <c r="E27443" s="20" t="s">
        <v>303</v>
      </c>
      <c r="F27443" s="16" t="s">
        <v>41700</v>
      </c>
      <c r="G27443" s="51" t="s">
        <v>26972</v>
      </c>
      <c r="H27443" s="16"/>
    </row>
    <row r="27444" spans="1:8" ht="21.75" customHeight="1">
      <c r="A27444" s="16" t="s">
        <v>2210</v>
      </c>
      <c r="B27444" s="19" t="s">
        <v>6764</v>
      </c>
      <c r="C27444" s="16">
        <v>36</v>
      </c>
      <c r="D27444" s="16"/>
      <c r="E27444" s="20" t="s">
        <v>303</v>
      </c>
      <c r="F27444" s="16" t="s">
        <v>41701</v>
      </c>
      <c r="G27444" s="51" t="s">
        <v>38276</v>
      </c>
      <c r="H27444" s="16"/>
    </row>
    <row r="27445" spans="1:8" ht="21.75" customHeight="1">
      <c r="A27445" s="16" t="s">
        <v>2210</v>
      </c>
      <c r="B27445" s="19" t="s">
        <v>6764</v>
      </c>
      <c r="C27445" s="16">
        <v>37</v>
      </c>
      <c r="D27445" s="16"/>
      <c r="E27445" s="20" t="s">
        <v>303</v>
      </c>
      <c r="F27445" s="16" t="s">
        <v>41702</v>
      </c>
      <c r="G27445" s="51" t="s">
        <v>38276</v>
      </c>
      <c r="H27445" s="16"/>
    </row>
    <row r="27446" spans="1:8" ht="21.75" customHeight="1">
      <c r="A27446" s="16" t="s">
        <v>2210</v>
      </c>
      <c r="B27446" s="19" t="s">
        <v>6764</v>
      </c>
      <c r="C27446" s="16">
        <v>38</v>
      </c>
      <c r="D27446" s="16"/>
      <c r="E27446" s="20" t="s">
        <v>303</v>
      </c>
      <c r="F27446" s="16" t="s">
        <v>41703</v>
      </c>
      <c r="G27446" s="51" t="s">
        <v>41563</v>
      </c>
      <c r="H27446" s="16"/>
    </row>
    <row r="27447" spans="1:8" ht="21.75" customHeight="1">
      <c r="A27447" s="16" t="s">
        <v>2210</v>
      </c>
      <c r="B27447" s="19" t="s">
        <v>6764</v>
      </c>
      <c r="C27447" s="16">
        <v>39</v>
      </c>
      <c r="D27447" s="16"/>
      <c r="E27447" s="20" t="s">
        <v>303</v>
      </c>
      <c r="F27447" s="16" t="s">
        <v>7255</v>
      </c>
      <c r="G27447" s="51" t="s">
        <v>3026</v>
      </c>
      <c r="H27447" s="16"/>
    </row>
    <row r="27448" spans="1:8" ht="21.75" customHeight="1">
      <c r="A27448" s="16" t="s">
        <v>2210</v>
      </c>
      <c r="B27448" s="19" t="s">
        <v>6764</v>
      </c>
      <c r="C27448" s="16">
        <v>40</v>
      </c>
      <c r="D27448" s="16"/>
      <c r="E27448" s="20" t="s">
        <v>303</v>
      </c>
      <c r="F27448" s="16" t="s">
        <v>37254</v>
      </c>
      <c r="G27448" s="51" t="s">
        <v>3026</v>
      </c>
      <c r="H27448" s="16"/>
    </row>
    <row r="27449" spans="1:8" ht="21.75" customHeight="1">
      <c r="A27449" s="16" t="s">
        <v>41704</v>
      </c>
      <c r="B27449" s="19" t="s">
        <v>6764</v>
      </c>
      <c r="C27449" s="16">
        <v>1</v>
      </c>
      <c r="D27449" s="16"/>
      <c r="E27449" s="20" t="s">
        <v>420</v>
      </c>
      <c r="F27449" s="16" t="s">
        <v>7049</v>
      </c>
      <c r="G27449" s="51" t="s">
        <v>35327</v>
      </c>
      <c r="H27449" s="16"/>
    </row>
    <row r="27450" spans="1:8" ht="21.75" customHeight="1">
      <c r="A27450" s="16" t="s">
        <v>41704</v>
      </c>
      <c r="B27450" s="19" t="s">
        <v>6764</v>
      </c>
      <c r="C27450" s="16">
        <v>2</v>
      </c>
      <c r="D27450" s="16"/>
      <c r="E27450" s="20" t="s">
        <v>420</v>
      </c>
      <c r="F27450" s="16" t="s">
        <v>18389</v>
      </c>
      <c r="G27450" s="51" t="s">
        <v>35327</v>
      </c>
      <c r="H27450" s="16"/>
    </row>
    <row r="27451" spans="1:8" ht="21.75" customHeight="1">
      <c r="A27451" s="16" t="s">
        <v>41704</v>
      </c>
      <c r="B27451" s="19" t="s">
        <v>6764</v>
      </c>
      <c r="C27451" s="16">
        <v>3</v>
      </c>
      <c r="D27451" s="16"/>
      <c r="E27451" s="20" t="s">
        <v>420</v>
      </c>
      <c r="F27451" s="16" t="s">
        <v>41705</v>
      </c>
      <c r="G27451" s="51" t="s">
        <v>35327</v>
      </c>
      <c r="H27451" s="16"/>
    </row>
    <row r="27452" spans="1:8" ht="21.75" customHeight="1">
      <c r="A27452" s="16" t="s">
        <v>41704</v>
      </c>
      <c r="B27452" s="19" t="s">
        <v>6764</v>
      </c>
      <c r="C27452" s="16">
        <v>4</v>
      </c>
      <c r="D27452" s="16"/>
      <c r="E27452" s="20" t="s">
        <v>420</v>
      </c>
      <c r="F27452" s="16" t="s">
        <v>41706</v>
      </c>
      <c r="G27452" s="51" t="s">
        <v>35327</v>
      </c>
      <c r="H27452" s="16"/>
    </row>
    <row r="27453" spans="1:8" ht="21.75" customHeight="1">
      <c r="A27453" s="16" t="s">
        <v>41704</v>
      </c>
      <c r="B27453" s="19" t="s">
        <v>6764</v>
      </c>
      <c r="C27453" s="16">
        <v>5</v>
      </c>
      <c r="D27453" s="16"/>
      <c r="E27453" s="20" t="s">
        <v>420</v>
      </c>
      <c r="F27453" s="16" t="s">
        <v>41707</v>
      </c>
      <c r="G27453" s="51" t="s">
        <v>35327</v>
      </c>
      <c r="H27453" s="16"/>
    </row>
    <row r="27454" spans="1:8" ht="21.75" customHeight="1">
      <c r="A27454" s="16" t="s">
        <v>41704</v>
      </c>
      <c r="B27454" s="19" t="s">
        <v>6764</v>
      </c>
      <c r="C27454" s="16">
        <v>6</v>
      </c>
      <c r="D27454" s="16"/>
      <c r="E27454" s="20" t="s">
        <v>420</v>
      </c>
      <c r="F27454" s="16" t="s">
        <v>38455</v>
      </c>
      <c r="G27454" s="51" t="s">
        <v>35327</v>
      </c>
      <c r="H27454" s="16"/>
    </row>
    <row r="27455" spans="1:8" ht="21.75" customHeight="1">
      <c r="A27455" s="16" t="s">
        <v>41704</v>
      </c>
      <c r="B27455" s="19" t="s">
        <v>6764</v>
      </c>
      <c r="C27455" s="16">
        <v>7</v>
      </c>
      <c r="D27455" s="16"/>
      <c r="E27455" s="20" t="s">
        <v>420</v>
      </c>
      <c r="F27455" s="16" t="s">
        <v>13750</v>
      </c>
      <c r="G27455" s="51" t="s">
        <v>35327</v>
      </c>
      <c r="H27455" s="16"/>
    </row>
    <row r="27456" spans="1:8" ht="21.75" customHeight="1">
      <c r="A27456" s="16" t="s">
        <v>41704</v>
      </c>
      <c r="B27456" s="19" t="s">
        <v>6764</v>
      </c>
      <c r="C27456" s="16">
        <v>8</v>
      </c>
      <c r="D27456" s="16"/>
      <c r="E27456" s="20" t="s">
        <v>420</v>
      </c>
      <c r="F27456" s="16" t="s">
        <v>41708</v>
      </c>
      <c r="G27456" s="51" t="s">
        <v>35327</v>
      </c>
      <c r="H27456" s="16"/>
    </row>
    <row r="27457" spans="1:8" ht="21.75" customHeight="1">
      <c r="A27457" s="16" t="s">
        <v>41704</v>
      </c>
      <c r="B27457" s="19" t="s">
        <v>6764</v>
      </c>
      <c r="C27457" s="16">
        <v>9</v>
      </c>
      <c r="D27457" s="16"/>
      <c r="E27457" s="20" t="s">
        <v>420</v>
      </c>
      <c r="F27457" s="16" t="s">
        <v>41709</v>
      </c>
      <c r="G27457" s="51" t="s">
        <v>41710</v>
      </c>
      <c r="H27457" s="16"/>
    </row>
    <row r="27458" spans="1:8" ht="21.75" customHeight="1">
      <c r="A27458" s="16" t="s">
        <v>41704</v>
      </c>
      <c r="B27458" s="19" t="s">
        <v>6764</v>
      </c>
      <c r="C27458" s="16">
        <v>10</v>
      </c>
      <c r="D27458" s="16"/>
      <c r="E27458" s="20" t="s">
        <v>420</v>
      </c>
      <c r="F27458" s="16" t="s">
        <v>41711</v>
      </c>
      <c r="G27458" s="51" t="s">
        <v>41710</v>
      </c>
      <c r="H27458" s="16"/>
    </row>
    <row r="27459" spans="1:8" ht="21.75" customHeight="1">
      <c r="A27459" s="16" t="s">
        <v>41704</v>
      </c>
      <c r="B27459" s="19" t="s">
        <v>6764</v>
      </c>
      <c r="C27459" s="16">
        <v>11</v>
      </c>
      <c r="D27459" s="16"/>
      <c r="E27459" s="20" t="s">
        <v>420</v>
      </c>
      <c r="F27459" s="16" t="s">
        <v>41712</v>
      </c>
      <c r="G27459" s="51" t="s">
        <v>41710</v>
      </c>
      <c r="H27459" s="16"/>
    </row>
    <row r="27460" spans="1:8" ht="21.75" customHeight="1">
      <c r="A27460" s="16" t="s">
        <v>41704</v>
      </c>
      <c r="B27460" s="19" t="s">
        <v>6764</v>
      </c>
      <c r="C27460" s="16">
        <v>12</v>
      </c>
      <c r="D27460" s="16"/>
      <c r="E27460" s="20" t="s">
        <v>420</v>
      </c>
      <c r="F27460" s="16" t="s">
        <v>41714</v>
      </c>
      <c r="G27460" s="51" t="s">
        <v>41710</v>
      </c>
      <c r="H27460" s="16"/>
    </row>
    <row r="27461" spans="1:8" ht="21.75" customHeight="1">
      <c r="A27461" s="16" t="s">
        <v>41704</v>
      </c>
      <c r="B27461" s="19" t="s">
        <v>6764</v>
      </c>
      <c r="C27461" s="16">
        <v>13</v>
      </c>
      <c r="D27461" s="16"/>
      <c r="E27461" s="20" t="s">
        <v>420</v>
      </c>
      <c r="F27461" s="16" t="s">
        <v>41715</v>
      </c>
      <c r="G27461" s="51" t="s">
        <v>41710</v>
      </c>
      <c r="H27461" s="16"/>
    </row>
    <row r="27462" spans="1:8" ht="21.75" customHeight="1">
      <c r="A27462" s="16" t="s">
        <v>41704</v>
      </c>
      <c r="B27462" s="19" t="s">
        <v>6764</v>
      </c>
      <c r="C27462" s="16">
        <v>14</v>
      </c>
      <c r="D27462" s="16"/>
      <c r="E27462" s="20" t="s">
        <v>420</v>
      </c>
      <c r="F27462" s="16" t="s">
        <v>41250</v>
      </c>
      <c r="G27462" s="51" t="s">
        <v>41710</v>
      </c>
      <c r="H27462" s="16"/>
    </row>
    <row r="27463" spans="1:8" ht="21.75" customHeight="1">
      <c r="A27463" s="16" t="s">
        <v>41704</v>
      </c>
      <c r="B27463" s="19" t="s">
        <v>6764</v>
      </c>
      <c r="C27463" s="16">
        <v>15</v>
      </c>
      <c r="D27463" s="16"/>
      <c r="E27463" s="20" t="s">
        <v>420</v>
      </c>
      <c r="F27463" s="16" t="s">
        <v>521</v>
      </c>
      <c r="G27463" s="51" t="s">
        <v>41710</v>
      </c>
      <c r="H27463" s="16"/>
    </row>
    <row r="27464" spans="1:8" ht="21.75" customHeight="1">
      <c r="A27464" s="16" t="s">
        <v>41704</v>
      </c>
      <c r="B27464" s="19" t="s">
        <v>6764</v>
      </c>
      <c r="C27464" s="16">
        <v>16</v>
      </c>
      <c r="D27464" s="16"/>
      <c r="E27464" s="20" t="s">
        <v>420</v>
      </c>
      <c r="F27464" s="16" t="s">
        <v>5615</v>
      </c>
      <c r="G27464" s="51" t="s">
        <v>41710</v>
      </c>
      <c r="H27464" s="16"/>
    </row>
    <row r="27465" spans="1:8" ht="21.75" customHeight="1">
      <c r="A27465" s="16" t="s">
        <v>41704</v>
      </c>
      <c r="B27465" s="19" t="s">
        <v>6764</v>
      </c>
      <c r="C27465" s="16">
        <v>17</v>
      </c>
      <c r="D27465" s="16"/>
      <c r="E27465" s="20" t="s">
        <v>420</v>
      </c>
      <c r="F27465" s="16" t="s">
        <v>41372</v>
      </c>
      <c r="G27465" s="51" t="s">
        <v>41710</v>
      </c>
      <c r="H27465" s="16"/>
    </row>
    <row r="27466" spans="1:8" ht="21.75" customHeight="1">
      <c r="A27466" s="16" t="s">
        <v>41704</v>
      </c>
      <c r="B27466" s="19" t="s">
        <v>6764</v>
      </c>
      <c r="C27466" s="16">
        <v>18</v>
      </c>
      <c r="D27466" s="16"/>
      <c r="E27466" s="20" t="s">
        <v>420</v>
      </c>
      <c r="F27466" s="16" t="s">
        <v>41716</v>
      </c>
      <c r="G27466" s="51" t="s">
        <v>41710</v>
      </c>
      <c r="H27466" s="16"/>
    </row>
    <row r="27467" spans="1:8" ht="21.75" customHeight="1">
      <c r="A27467" s="16" t="s">
        <v>41704</v>
      </c>
      <c r="B27467" s="19" t="s">
        <v>6764</v>
      </c>
      <c r="C27467" s="16">
        <v>19</v>
      </c>
      <c r="D27467" s="16"/>
      <c r="E27467" s="20" t="s">
        <v>420</v>
      </c>
      <c r="F27467" s="16" t="s">
        <v>41717</v>
      </c>
      <c r="G27467" s="51" t="s">
        <v>41710</v>
      </c>
      <c r="H27467" s="16"/>
    </row>
    <row r="27468" spans="1:8" ht="21.75" customHeight="1">
      <c r="A27468" s="16" t="s">
        <v>41704</v>
      </c>
      <c r="B27468" s="19" t="s">
        <v>6764</v>
      </c>
      <c r="C27468" s="16">
        <v>20</v>
      </c>
      <c r="D27468" s="16"/>
      <c r="E27468" s="20" t="s">
        <v>420</v>
      </c>
      <c r="F27468" s="16" t="s">
        <v>41718</v>
      </c>
      <c r="G27468" s="51" t="s">
        <v>41710</v>
      </c>
      <c r="H27468" s="16"/>
    </row>
    <row r="27469" spans="1:8" ht="21.75" customHeight="1">
      <c r="A27469" s="16" t="s">
        <v>41704</v>
      </c>
      <c r="B27469" s="19" t="s">
        <v>6764</v>
      </c>
      <c r="C27469" s="16">
        <v>21</v>
      </c>
      <c r="D27469" s="16"/>
      <c r="E27469" s="20" t="s">
        <v>420</v>
      </c>
      <c r="F27469" s="16" t="s">
        <v>17660</v>
      </c>
      <c r="G27469" s="51" t="s">
        <v>41719</v>
      </c>
      <c r="H27469" s="16"/>
    </row>
    <row r="27470" spans="1:8" ht="21.75" customHeight="1">
      <c r="A27470" s="16" t="s">
        <v>41704</v>
      </c>
      <c r="B27470" s="19" t="s">
        <v>6764</v>
      </c>
      <c r="C27470" s="16">
        <v>22</v>
      </c>
      <c r="D27470" s="16"/>
      <c r="E27470" s="20" t="s">
        <v>420</v>
      </c>
      <c r="F27470" s="16" t="s">
        <v>29210</v>
      </c>
      <c r="G27470" s="51" t="s">
        <v>41719</v>
      </c>
      <c r="H27470" s="16"/>
    </row>
    <row r="27471" spans="1:8" ht="21.75" customHeight="1">
      <c r="A27471" s="16" t="s">
        <v>41720</v>
      </c>
      <c r="B27471" s="19" t="s">
        <v>6764</v>
      </c>
      <c r="C27471" s="16">
        <v>1</v>
      </c>
      <c r="D27471" s="16"/>
      <c r="E27471" s="20" t="s">
        <v>420</v>
      </c>
      <c r="F27471" s="16" t="s">
        <v>41047</v>
      </c>
      <c r="G27471" s="51" t="s">
        <v>22875</v>
      </c>
      <c r="H27471" s="16"/>
    </row>
    <row r="27472" spans="1:8" ht="21.75" customHeight="1">
      <c r="A27472" s="16" t="s">
        <v>41720</v>
      </c>
      <c r="B27472" s="19" t="s">
        <v>6764</v>
      </c>
      <c r="C27472" s="16">
        <v>2</v>
      </c>
      <c r="D27472" s="16"/>
      <c r="E27472" s="20" t="s">
        <v>420</v>
      </c>
      <c r="F27472" s="16" t="s">
        <v>41721</v>
      </c>
      <c r="G27472" s="51" t="s">
        <v>22875</v>
      </c>
      <c r="H27472" s="16"/>
    </row>
    <row r="27473" spans="1:8" ht="21.75" customHeight="1">
      <c r="A27473" s="16" t="s">
        <v>41720</v>
      </c>
      <c r="B27473" s="19" t="s">
        <v>6764</v>
      </c>
      <c r="C27473" s="16">
        <v>3</v>
      </c>
      <c r="D27473" s="16"/>
      <c r="E27473" s="20" t="s">
        <v>420</v>
      </c>
      <c r="F27473" s="16" t="s">
        <v>16820</v>
      </c>
      <c r="G27473" s="51" t="s">
        <v>22875</v>
      </c>
      <c r="H27473" s="16"/>
    </row>
    <row r="27474" spans="1:8" ht="21.75" customHeight="1">
      <c r="A27474" s="16" t="s">
        <v>41720</v>
      </c>
      <c r="B27474" s="19" t="s">
        <v>6764</v>
      </c>
      <c r="C27474" s="16">
        <v>4</v>
      </c>
      <c r="D27474" s="16"/>
      <c r="E27474" s="20" t="s">
        <v>420</v>
      </c>
      <c r="F27474" s="16" t="s">
        <v>41722</v>
      </c>
      <c r="G27474" s="51" t="s">
        <v>22875</v>
      </c>
      <c r="H27474" s="16"/>
    </row>
    <row r="27475" spans="1:8" ht="21.75" customHeight="1">
      <c r="A27475" s="16" t="s">
        <v>41720</v>
      </c>
      <c r="B27475" s="19" t="s">
        <v>6764</v>
      </c>
      <c r="C27475" s="16">
        <v>5</v>
      </c>
      <c r="D27475" s="16"/>
      <c r="E27475" s="20" t="s">
        <v>420</v>
      </c>
      <c r="F27475" s="16" t="s">
        <v>37507</v>
      </c>
      <c r="G27475" s="51" t="s">
        <v>22875</v>
      </c>
      <c r="H27475" s="16"/>
    </row>
    <row r="27476" spans="1:8" ht="21.75" customHeight="1">
      <c r="A27476" s="16" t="s">
        <v>41720</v>
      </c>
      <c r="B27476" s="19" t="s">
        <v>6764</v>
      </c>
      <c r="C27476" s="16">
        <v>6</v>
      </c>
      <c r="D27476" s="16"/>
      <c r="E27476" s="20" t="s">
        <v>420</v>
      </c>
      <c r="F27476" s="16" t="s">
        <v>35935</v>
      </c>
      <c r="G27476" s="51" t="s">
        <v>22875</v>
      </c>
      <c r="H27476" s="16"/>
    </row>
    <row r="27477" spans="1:8" ht="21.75" customHeight="1">
      <c r="A27477" s="16" t="s">
        <v>41720</v>
      </c>
      <c r="B27477" s="19" t="s">
        <v>6764</v>
      </c>
      <c r="C27477" s="16">
        <v>7</v>
      </c>
      <c r="D27477" s="16"/>
      <c r="E27477" s="20" t="s">
        <v>420</v>
      </c>
      <c r="F27477" s="16" t="s">
        <v>41723</v>
      </c>
      <c r="G27477" s="51" t="s">
        <v>22875</v>
      </c>
      <c r="H27477" s="16"/>
    </row>
    <row r="27478" spans="1:8" ht="21.75" customHeight="1">
      <c r="A27478" s="16" t="s">
        <v>41720</v>
      </c>
      <c r="B27478" s="19" t="s">
        <v>6764</v>
      </c>
      <c r="C27478" s="16">
        <v>8</v>
      </c>
      <c r="D27478" s="16"/>
      <c r="E27478" s="20" t="s">
        <v>420</v>
      </c>
      <c r="F27478" s="16" t="s">
        <v>41724</v>
      </c>
      <c r="G27478" s="51" t="s">
        <v>22875</v>
      </c>
      <c r="H27478" s="16"/>
    </row>
    <row r="27479" spans="1:8" ht="21.75" customHeight="1">
      <c r="A27479" s="16" t="s">
        <v>41720</v>
      </c>
      <c r="B27479" s="19" t="s">
        <v>6764</v>
      </c>
      <c r="C27479" s="16">
        <v>9</v>
      </c>
      <c r="D27479" s="16"/>
      <c r="E27479" s="20" t="s">
        <v>420</v>
      </c>
      <c r="F27479" s="16" t="s">
        <v>34113</v>
      </c>
      <c r="G27479" s="51" t="s">
        <v>22875</v>
      </c>
      <c r="H27479" s="16"/>
    </row>
    <row r="27480" spans="1:8" ht="21.75" customHeight="1">
      <c r="A27480" s="16" t="s">
        <v>41720</v>
      </c>
      <c r="B27480" s="19" t="s">
        <v>6764</v>
      </c>
      <c r="C27480" s="16">
        <v>10</v>
      </c>
      <c r="D27480" s="16"/>
      <c r="E27480" s="20" t="s">
        <v>420</v>
      </c>
      <c r="F27480" s="16" t="s">
        <v>9770</v>
      </c>
      <c r="G27480" s="51" t="s">
        <v>22875</v>
      </c>
      <c r="H27480" s="16"/>
    </row>
    <row r="27481" spans="1:8" ht="21.75" customHeight="1">
      <c r="A27481" s="16" t="s">
        <v>41720</v>
      </c>
      <c r="B27481" s="19" t="s">
        <v>6764</v>
      </c>
      <c r="C27481" s="16">
        <v>11</v>
      </c>
      <c r="D27481" s="16"/>
      <c r="E27481" s="20" t="s">
        <v>420</v>
      </c>
      <c r="F27481" s="16" t="s">
        <v>30670</v>
      </c>
      <c r="G27481" s="51" t="s">
        <v>22875</v>
      </c>
      <c r="H27481" s="16"/>
    </row>
    <row r="27482" spans="1:8" ht="21.75" customHeight="1">
      <c r="A27482" s="16" t="s">
        <v>41720</v>
      </c>
      <c r="B27482" s="19" t="s">
        <v>6764</v>
      </c>
      <c r="C27482" s="16">
        <v>12</v>
      </c>
      <c r="D27482" s="16"/>
      <c r="E27482" s="20" t="s">
        <v>420</v>
      </c>
      <c r="F27482" s="16" t="s">
        <v>13485</v>
      </c>
      <c r="G27482" s="51" t="s">
        <v>22875</v>
      </c>
      <c r="H27482" s="16"/>
    </row>
    <row r="27483" spans="1:8" ht="21.75" customHeight="1">
      <c r="A27483" s="16" t="s">
        <v>41720</v>
      </c>
      <c r="B27483" s="19" t="s">
        <v>6764</v>
      </c>
      <c r="C27483" s="16">
        <v>13</v>
      </c>
      <c r="D27483" s="16"/>
      <c r="E27483" s="20" t="s">
        <v>303</v>
      </c>
      <c r="F27483" s="16" t="s">
        <v>22527</v>
      </c>
      <c r="G27483" s="51" t="s">
        <v>22875</v>
      </c>
      <c r="H27483" s="16"/>
    </row>
    <row r="27484" spans="1:8" ht="21.75" customHeight="1">
      <c r="A27484" s="16" t="s">
        <v>41720</v>
      </c>
      <c r="B27484" s="19" t="s">
        <v>6764</v>
      </c>
      <c r="C27484" s="16">
        <v>14</v>
      </c>
      <c r="D27484" s="16"/>
      <c r="E27484" s="20" t="s">
        <v>303</v>
      </c>
      <c r="F27484" s="16" t="s">
        <v>9516</v>
      </c>
      <c r="G27484" s="51" t="s">
        <v>22875</v>
      </c>
      <c r="H27484" s="16"/>
    </row>
    <row r="27485" spans="1:8" ht="21.75" customHeight="1">
      <c r="A27485" s="16" t="s">
        <v>41720</v>
      </c>
      <c r="B27485" s="19" t="s">
        <v>6764</v>
      </c>
      <c r="C27485" s="16">
        <v>15</v>
      </c>
      <c r="D27485" s="16"/>
      <c r="E27485" s="20" t="s">
        <v>303</v>
      </c>
      <c r="F27485" s="16" t="s">
        <v>36173</v>
      </c>
      <c r="G27485" s="51" t="s">
        <v>22875</v>
      </c>
      <c r="H27485" s="16"/>
    </row>
    <row r="27486" spans="1:8" ht="21.75" customHeight="1">
      <c r="A27486" s="16" t="s">
        <v>41720</v>
      </c>
      <c r="B27486" s="19" t="s">
        <v>6764</v>
      </c>
      <c r="C27486" s="16">
        <v>16</v>
      </c>
      <c r="D27486" s="16"/>
      <c r="E27486" s="20" t="s">
        <v>303</v>
      </c>
      <c r="F27486" s="16" t="s">
        <v>41725</v>
      </c>
      <c r="G27486" s="51" t="s">
        <v>22875</v>
      </c>
      <c r="H27486" s="16"/>
    </row>
    <row r="27487" spans="1:8" ht="21.75" customHeight="1">
      <c r="A27487" s="16" t="s">
        <v>41720</v>
      </c>
      <c r="B27487" s="19" t="s">
        <v>6764</v>
      </c>
      <c r="C27487" s="16">
        <v>17</v>
      </c>
      <c r="D27487" s="16"/>
      <c r="E27487" s="20" t="s">
        <v>303</v>
      </c>
      <c r="F27487" s="16" t="s">
        <v>41726</v>
      </c>
      <c r="G27487" s="51" t="s">
        <v>22875</v>
      </c>
      <c r="H27487" s="16"/>
    </row>
    <row r="27488" spans="1:8" ht="21.75" customHeight="1">
      <c r="A27488" s="16" t="s">
        <v>41720</v>
      </c>
      <c r="B27488" s="19" t="s">
        <v>6764</v>
      </c>
      <c r="C27488" s="16">
        <v>18</v>
      </c>
      <c r="D27488" s="16"/>
      <c r="E27488" s="20" t="s">
        <v>303</v>
      </c>
      <c r="F27488" s="16" t="s">
        <v>23848</v>
      </c>
      <c r="G27488" s="51" t="s">
        <v>22875</v>
      </c>
      <c r="H27488" s="16"/>
    </row>
    <row r="27489" spans="1:8" ht="21.75" customHeight="1">
      <c r="A27489" s="16" t="s">
        <v>41720</v>
      </c>
      <c r="B27489" s="19" t="s">
        <v>6764</v>
      </c>
      <c r="C27489" s="16">
        <v>19</v>
      </c>
      <c r="D27489" s="16"/>
      <c r="E27489" s="20" t="s">
        <v>303</v>
      </c>
      <c r="F27489" s="16" t="s">
        <v>17203</v>
      </c>
      <c r="G27489" s="51" t="s">
        <v>22875</v>
      </c>
      <c r="H27489" s="16"/>
    </row>
    <row r="27490" spans="1:8" ht="21.75" customHeight="1">
      <c r="A27490" s="16" t="s">
        <v>41720</v>
      </c>
      <c r="B27490" s="19" t="s">
        <v>6764</v>
      </c>
      <c r="C27490" s="16">
        <v>20</v>
      </c>
      <c r="D27490" s="16"/>
      <c r="E27490" s="20" t="s">
        <v>303</v>
      </c>
      <c r="F27490" s="16" t="s">
        <v>5081</v>
      </c>
      <c r="G27490" s="51" t="s">
        <v>22875</v>
      </c>
      <c r="H27490" s="16"/>
    </row>
    <row r="27491" spans="1:8" ht="21.75" customHeight="1">
      <c r="A27491" s="16" t="s">
        <v>41720</v>
      </c>
      <c r="B27491" s="19" t="s">
        <v>6764</v>
      </c>
      <c r="C27491" s="16">
        <v>21</v>
      </c>
      <c r="D27491" s="16"/>
      <c r="E27491" s="20" t="s">
        <v>303</v>
      </c>
      <c r="F27491" s="16" t="s">
        <v>8910</v>
      </c>
      <c r="G27491" s="51" t="s">
        <v>22875</v>
      </c>
      <c r="H27491" s="16"/>
    </row>
    <row r="27492" spans="1:8" ht="21.75" customHeight="1">
      <c r="A27492" s="16" t="s">
        <v>41720</v>
      </c>
      <c r="B27492" s="19" t="s">
        <v>6764</v>
      </c>
      <c r="C27492" s="16">
        <v>22</v>
      </c>
      <c r="D27492" s="16"/>
      <c r="E27492" s="20" t="s">
        <v>303</v>
      </c>
      <c r="F27492" s="16" t="s">
        <v>16112</v>
      </c>
      <c r="G27492" s="51" t="s">
        <v>22875</v>
      </c>
      <c r="H27492" s="16"/>
    </row>
    <row r="27493" spans="1:8" ht="21.75" customHeight="1">
      <c r="A27493" s="16" t="s">
        <v>41720</v>
      </c>
      <c r="B27493" s="19" t="s">
        <v>6764</v>
      </c>
      <c r="C27493" s="16">
        <v>23</v>
      </c>
      <c r="D27493" s="16"/>
      <c r="E27493" s="20" t="s">
        <v>303</v>
      </c>
      <c r="F27493" s="16" t="s">
        <v>614</v>
      </c>
      <c r="G27493" s="51" t="s">
        <v>22875</v>
      </c>
      <c r="H27493" s="16"/>
    </row>
    <row r="27494" spans="1:8" ht="21.75" customHeight="1">
      <c r="A27494" s="16" t="s">
        <v>41720</v>
      </c>
      <c r="B27494" s="19" t="s">
        <v>6764</v>
      </c>
      <c r="C27494" s="16">
        <v>24</v>
      </c>
      <c r="D27494" s="16"/>
      <c r="E27494" s="20" t="s">
        <v>303</v>
      </c>
      <c r="F27494" s="16" t="s">
        <v>9168</v>
      </c>
      <c r="G27494" s="51" t="s">
        <v>22875</v>
      </c>
      <c r="H27494" s="16"/>
    </row>
    <row r="27495" spans="1:8" ht="21.75" customHeight="1">
      <c r="A27495" s="16" t="s">
        <v>41720</v>
      </c>
      <c r="B27495" s="19" t="s">
        <v>6764</v>
      </c>
      <c r="C27495" s="16">
        <v>25</v>
      </c>
      <c r="D27495" s="16"/>
      <c r="E27495" s="20" t="s">
        <v>303</v>
      </c>
      <c r="F27495" s="16" t="s">
        <v>25753</v>
      </c>
      <c r="G27495" s="51" t="s">
        <v>22875</v>
      </c>
      <c r="H27495" s="16"/>
    </row>
    <row r="27496" spans="1:8" ht="21.75" customHeight="1">
      <c r="A27496" s="16" t="s">
        <v>41720</v>
      </c>
      <c r="B27496" s="19" t="s">
        <v>6764</v>
      </c>
      <c r="C27496" s="16">
        <v>26</v>
      </c>
      <c r="D27496" s="16"/>
      <c r="E27496" s="20" t="s">
        <v>303</v>
      </c>
      <c r="F27496" s="16" t="s">
        <v>19162</v>
      </c>
      <c r="G27496" s="51" t="s">
        <v>22875</v>
      </c>
      <c r="H27496" s="16"/>
    </row>
    <row r="27497" spans="1:8" ht="21.75" customHeight="1">
      <c r="A27497" s="16" t="s">
        <v>41720</v>
      </c>
      <c r="B27497" s="19" t="s">
        <v>6764</v>
      </c>
      <c r="C27497" s="16">
        <v>27</v>
      </c>
      <c r="D27497" s="16"/>
      <c r="E27497" s="20" t="s">
        <v>303</v>
      </c>
      <c r="F27497" s="16" t="s">
        <v>1811</v>
      </c>
      <c r="G27497" s="51" t="s">
        <v>22875</v>
      </c>
      <c r="H27497" s="16"/>
    </row>
    <row r="27498" spans="1:8" ht="21.75" customHeight="1">
      <c r="A27498" s="16" t="s">
        <v>41720</v>
      </c>
      <c r="B27498" s="19" t="s">
        <v>6764</v>
      </c>
      <c r="C27498" s="16">
        <v>28</v>
      </c>
      <c r="D27498" s="16"/>
      <c r="E27498" s="20" t="s">
        <v>420</v>
      </c>
      <c r="F27498" s="16" t="s">
        <v>41727</v>
      </c>
      <c r="G27498" s="51" t="s">
        <v>22875</v>
      </c>
      <c r="H27498" s="16"/>
    </row>
    <row r="27499" spans="1:8" ht="21.75" customHeight="1">
      <c r="A27499" s="16" t="s">
        <v>41720</v>
      </c>
      <c r="B27499" s="19" t="s">
        <v>6764</v>
      </c>
      <c r="C27499" s="16">
        <v>29</v>
      </c>
      <c r="D27499" s="16"/>
      <c r="E27499" s="20" t="s">
        <v>420</v>
      </c>
      <c r="F27499" s="16" t="s">
        <v>41728</v>
      </c>
      <c r="G27499" s="51" t="s">
        <v>22875</v>
      </c>
      <c r="H27499" s="16"/>
    </row>
    <row r="27500" spans="1:8" ht="21.75" customHeight="1">
      <c r="A27500" s="16" t="s">
        <v>41720</v>
      </c>
      <c r="B27500" s="19" t="s">
        <v>6764</v>
      </c>
      <c r="C27500" s="16">
        <v>30</v>
      </c>
      <c r="D27500" s="16"/>
      <c r="E27500" s="20" t="s">
        <v>303</v>
      </c>
      <c r="F27500" s="16" t="s">
        <v>41729</v>
      </c>
      <c r="G27500" s="51" t="s">
        <v>22875</v>
      </c>
      <c r="H27500" s="16"/>
    </row>
    <row r="27501" spans="1:8" ht="21.75" customHeight="1">
      <c r="A27501" s="16" t="s">
        <v>41720</v>
      </c>
      <c r="B27501" s="19" t="s">
        <v>6764</v>
      </c>
      <c r="C27501" s="16">
        <v>31</v>
      </c>
      <c r="D27501" s="16"/>
      <c r="E27501" s="20" t="s">
        <v>420</v>
      </c>
      <c r="F27501" s="16" t="s">
        <v>41730</v>
      </c>
      <c r="G27501" s="51" t="s">
        <v>22875</v>
      </c>
      <c r="H27501" s="16"/>
    </row>
    <row r="27502" spans="1:8" ht="21.75" customHeight="1">
      <c r="A27502" s="16" t="s">
        <v>41720</v>
      </c>
      <c r="B27502" s="19" t="s">
        <v>6764</v>
      </c>
      <c r="C27502" s="16">
        <v>32</v>
      </c>
      <c r="D27502" s="16"/>
      <c r="E27502" s="20" t="s">
        <v>420</v>
      </c>
      <c r="F27502" s="16" t="s">
        <v>41731</v>
      </c>
      <c r="G27502" s="51" t="s">
        <v>22875</v>
      </c>
      <c r="H27502" s="16"/>
    </row>
    <row r="27503" spans="1:8" ht="21.75" customHeight="1">
      <c r="A27503" s="16" t="s">
        <v>41720</v>
      </c>
      <c r="B27503" s="19" t="s">
        <v>6764</v>
      </c>
      <c r="C27503" s="16">
        <v>33</v>
      </c>
      <c r="D27503" s="16"/>
      <c r="E27503" s="20" t="s">
        <v>420</v>
      </c>
      <c r="F27503" s="16" t="s">
        <v>41732</v>
      </c>
      <c r="G27503" s="51" t="s">
        <v>22875</v>
      </c>
      <c r="H27503" s="16"/>
    </row>
    <row r="27504" spans="1:8" ht="21.75" customHeight="1">
      <c r="A27504" s="16" t="s">
        <v>41720</v>
      </c>
      <c r="B27504" s="19" t="s">
        <v>6764</v>
      </c>
      <c r="C27504" s="16">
        <v>34</v>
      </c>
      <c r="D27504" s="16"/>
      <c r="E27504" s="20" t="s">
        <v>420</v>
      </c>
      <c r="F27504" s="16" t="s">
        <v>38483</v>
      </c>
      <c r="G27504" s="51" t="s">
        <v>22875</v>
      </c>
      <c r="H27504" s="16"/>
    </row>
    <row r="27505" spans="1:8" ht="21.75" customHeight="1">
      <c r="A27505" s="16" t="s">
        <v>41720</v>
      </c>
      <c r="B27505" s="19" t="s">
        <v>6764</v>
      </c>
      <c r="C27505" s="16">
        <v>35</v>
      </c>
      <c r="D27505" s="16"/>
      <c r="E27505" s="20" t="s">
        <v>420</v>
      </c>
      <c r="F27505" s="16" t="s">
        <v>10192</v>
      </c>
      <c r="G27505" s="51" t="s">
        <v>22875</v>
      </c>
      <c r="H27505" s="16"/>
    </row>
    <row r="27506" spans="1:8" ht="21.75" customHeight="1">
      <c r="A27506" s="16" t="s">
        <v>41720</v>
      </c>
      <c r="B27506" s="19" t="s">
        <v>6764</v>
      </c>
      <c r="C27506" s="16">
        <v>36</v>
      </c>
      <c r="D27506" s="16"/>
      <c r="E27506" s="20" t="s">
        <v>420</v>
      </c>
      <c r="F27506" s="16" t="s">
        <v>27458</v>
      </c>
      <c r="G27506" s="51" t="s">
        <v>22875</v>
      </c>
      <c r="H27506" s="16"/>
    </row>
    <row r="27507" spans="1:8" ht="21.75" customHeight="1">
      <c r="A27507" s="16" t="s">
        <v>41720</v>
      </c>
      <c r="B27507" s="19" t="s">
        <v>6764</v>
      </c>
      <c r="C27507" s="16">
        <v>37</v>
      </c>
      <c r="D27507" s="16"/>
      <c r="E27507" s="20" t="s">
        <v>420</v>
      </c>
      <c r="F27507" s="16" t="s">
        <v>41733</v>
      </c>
      <c r="G27507" s="51" t="s">
        <v>22875</v>
      </c>
      <c r="H27507" s="16"/>
    </row>
    <row r="27508" spans="1:8" ht="21.75" customHeight="1">
      <c r="A27508" s="16" t="s">
        <v>41720</v>
      </c>
      <c r="B27508" s="19" t="s">
        <v>6764</v>
      </c>
      <c r="C27508" s="16">
        <v>38</v>
      </c>
      <c r="D27508" s="16"/>
      <c r="E27508" s="20" t="s">
        <v>420</v>
      </c>
      <c r="F27508" s="16" t="s">
        <v>41734</v>
      </c>
      <c r="G27508" s="51" t="s">
        <v>22875</v>
      </c>
      <c r="H27508" s="16"/>
    </row>
    <row r="27509" spans="1:8" ht="21.75" customHeight="1">
      <c r="A27509" s="16" t="s">
        <v>41720</v>
      </c>
      <c r="B27509" s="19" t="s">
        <v>6764</v>
      </c>
      <c r="C27509" s="16">
        <v>39</v>
      </c>
      <c r="D27509" s="16"/>
      <c r="E27509" s="20" t="s">
        <v>420</v>
      </c>
      <c r="F27509" s="16" t="s">
        <v>14854</v>
      </c>
      <c r="G27509" s="51" t="s">
        <v>22875</v>
      </c>
      <c r="H27509" s="16"/>
    </row>
    <row r="27510" spans="1:8" ht="21.75" customHeight="1">
      <c r="A27510" s="16" t="s">
        <v>41720</v>
      </c>
      <c r="B27510" s="19" t="s">
        <v>6764</v>
      </c>
      <c r="C27510" s="16">
        <v>40</v>
      </c>
      <c r="D27510" s="16"/>
      <c r="E27510" s="20" t="s">
        <v>420</v>
      </c>
      <c r="F27510" s="16" t="s">
        <v>41735</v>
      </c>
      <c r="G27510" s="51" t="s">
        <v>22875</v>
      </c>
      <c r="H27510" s="16"/>
    </row>
    <row r="27511" spans="1:8" ht="21.75" customHeight="1">
      <c r="A27511" s="16" t="s">
        <v>41720</v>
      </c>
      <c r="B27511" s="19" t="s">
        <v>6764</v>
      </c>
      <c r="C27511" s="16">
        <v>41</v>
      </c>
      <c r="D27511" s="16"/>
      <c r="E27511" s="20" t="s">
        <v>420</v>
      </c>
      <c r="F27511" s="16" t="s">
        <v>41736</v>
      </c>
      <c r="G27511" s="51" t="s">
        <v>22875</v>
      </c>
      <c r="H27511" s="16"/>
    </row>
    <row r="27512" spans="1:8" ht="21.75" customHeight="1">
      <c r="A27512" s="16" t="s">
        <v>41720</v>
      </c>
      <c r="B27512" s="19" t="s">
        <v>6764</v>
      </c>
      <c r="C27512" s="16">
        <v>42</v>
      </c>
      <c r="D27512" s="16"/>
      <c r="E27512" s="20" t="s">
        <v>420</v>
      </c>
      <c r="F27512" s="16" t="s">
        <v>41737</v>
      </c>
      <c r="G27512" s="51" t="s">
        <v>22875</v>
      </c>
      <c r="H27512" s="16"/>
    </row>
    <row r="27513" spans="1:8" ht="21.75" customHeight="1">
      <c r="A27513" s="16" t="s">
        <v>41720</v>
      </c>
      <c r="B27513" s="19" t="s">
        <v>6764</v>
      </c>
      <c r="C27513" s="16">
        <v>43</v>
      </c>
      <c r="D27513" s="16"/>
      <c r="E27513" s="20" t="s">
        <v>420</v>
      </c>
      <c r="F27513" s="16" t="s">
        <v>41738</v>
      </c>
      <c r="G27513" s="51" t="s">
        <v>22875</v>
      </c>
      <c r="H27513" s="16"/>
    </row>
    <row r="27514" spans="1:8" ht="21.75" customHeight="1">
      <c r="A27514" s="16" t="s">
        <v>41720</v>
      </c>
      <c r="B27514" s="19" t="s">
        <v>6764</v>
      </c>
      <c r="C27514" s="16">
        <v>44</v>
      </c>
      <c r="D27514" s="16"/>
      <c r="E27514" s="20" t="s">
        <v>420</v>
      </c>
      <c r="F27514" s="16" t="s">
        <v>34555</v>
      </c>
      <c r="G27514" s="51" t="s">
        <v>22875</v>
      </c>
      <c r="H27514" s="16"/>
    </row>
    <row r="27515" spans="1:8" ht="21.75" customHeight="1">
      <c r="A27515" s="16" t="s">
        <v>41720</v>
      </c>
      <c r="B27515" s="19" t="s">
        <v>6764</v>
      </c>
      <c r="C27515" s="16">
        <v>45</v>
      </c>
      <c r="D27515" s="16"/>
      <c r="E27515" s="20" t="s">
        <v>420</v>
      </c>
      <c r="F27515" s="16" t="s">
        <v>3115</v>
      </c>
      <c r="G27515" s="51" t="s">
        <v>22875</v>
      </c>
      <c r="H27515" s="16"/>
    </row>
    <row r="27516" spans="1:8" ht="21.75" customHeight="1">
      <c r="A27516" s="16" t="s">
        <v>41720</v>
      </c>
      <c r="B27516" s="19" t="s">
        <v>6764</v>
      </c>
      <c r="C27516" s="16">
        <v>46</v>
      </c>
      <c r="D27516" s="16"/>
      <c r="E27516" s="20" t="s">
        <v>420</v>
      </c>
      <c r="F27516" s="16" t="s">
        <v>31361</v>
      </c>
      <c r="G27516" s="51" t="s">
        <v>22875</v>
      </c>
      <c r="H27516" s="16"/>
    </row>
    <row r="27517" spans="1:8" ht="21.75" customHeight="1">
      <c r="A27517" s="16" t="s">
        <v>41720</v>
      </c>
      <c r="B27517" s="19" t="s">
        <v>6764</v>
      </c>
      <c r="C27517" s="16">
        <v>47</v>
      </c>
      <c r="D27517" s="16"/>
      <c r="E27517" s="20" t="s">
        <v>420</v>
      </c>
      <c r="F27517" s="16" t="s">
        <v>41740</v>
      </c>
      <c r="G27517" s="51" t="s">
        <v>22875</v>
      </c>
      <c r="H27517" s="16"/>
    </row>
    <row r="27518" spans="1:8" ht="21.75" customHeight="1">
      <c r="A27518" s="16" t="s">
        <v>41720</v>
      </c>
      <c r="B27518" s="19" t="s">
        <v>6764</v>
      </c>
      <c r="C27518" s="16">
        <v>48</v>
      </c>
      <c r="D27518" s="16"/>
      <c r="E27518" s="20" t="s">
        <v>420</v>
      </c>
      <c r="F27518" s="16" t="s">
        <v>39006</v>
      </c>
      <c r="G27518" s="51" t="s">
        <v>22875</v>
      </c>
      <c r="H27518" s="16"/>
    </row>
    <row r="27519" spans="1:8" ht="21.75" customHeight="1">
      <c r="A27519" s="16" t="s">
        <v>41720</v>
      </c>
      <c r="B27519" s="19" t="s">
        <v>6764</v>
      </c>
      <c r="C27519" s="16">
        <v>49</v>
      </c>
      <c r="D27519" s="16"/>
      <c r="E27519" s="20" t="s">
        <v>420</v>
      </c>
      <c r="F27519" s="16" t="s">
        <v>41741</v>
      </c>
      <c r="G27519" s="51" t="s">
        <v>22875</v>
      </c>
      <c r="H27519" s="16"/>
    </row>
    <row r="27520" spans="1:8" ht="21.75" customHeight="1">
      <c r="A27520" s="16" t="s">
        <v>41720</v>
      </c>
      <c r="B27520" s="19" t="s">
        <v>6764</v>
      </c>
      <c r="C27520" s="16">
        <v>50</v>
      </c>
      <c r="D27520" s="16"/>
      <c r="E27520" s="20" t="s">
        <v>420</v>
      </c>
      <c r="F27520" s="16" t="s">
        <v>41742</v>
      </c>
      <c r="G27520" s="51" t="s">
        <v>22875</v>
      </c>
      <c r="H27520" s="16"/>
    </row>
    <row r="27521" spans="1:8" ht="21.75" customHeight="1">
      <c r="A27521" s="16" t="s">
        <v>41720</v>
      </c>
      <c r="B27521" s="19" t="s">
        <v>6764</v>
      </c>
      <c r="C27521" s="16">
        <v>51</v>
      </c>
      <c r="D27521" s="16"/>
      <c r="E27521" s="20" t="s">
        <v>420</v>
      </c>
      <c r="F27521" s="16" t="s">
        <v>23826</v>
      </c>
      <c r="G27521" s="51" t="s">
        <v>41743</v>
      </c>
      <c r="H27521" s="16"/>
    </row>
    <row r="27522" spans="1:8" ht="21.75" customHeight="1">
      <c r="A27522" s="14" t="s">
        <v>41720</v>
      </c>
      <c r="B27522" s="24" t="s">
        <v>6764</v>
      </c>
      <c r="C27522" s="13">
        <v>52</v>
      </c>
      <c r="D27522" s="13"/>
      <c r="E27522" s="20" t="s">
        <v>420</v>
      </c>
      <c r="F27522" s="18" t="s">
        <v>20722</v>
      </c>
      <c r="G27522" s="48" t="s">
        <v>41743</v>
      </c>
      <c r="H27522" s="14"/>
    </row>
    <row r="27523" spans="1:8" ht="21.75" customHeight="1">
      <c r="A27523" s="16" t="s">
        <v>41720</v>
      </c>
      <c r="B27523" s="19" t="s">
        <v>6764</v>
      </c>
      <c r="C27523" s="16">
        <v>53</v>
      </c>
      <c r="D27523" s="13"/>
      <c r="E27523" s="20" t="s">
        <v>420</v>
      </c>
      <c r="F27523" s="18" t="s">
        <v>41744</v>
      </c>
      <c r="G27523" s="48" t="s">
        <v>41743</v>
      </c>
      <c r="H27523" s="14"/>
    </row>
    <row r="27524" spans="1:8" ht="21.75" customHeight="1">
      <c r="A27524" s="16" t="s">
        <v>41745</v>
      </c>
      <c r="B27524" s="19" t="s">
        <v>6764</v>
      </c>
      <c r="C27524" s="16">
        <v>1</v>
      </c>
      <c r="D27524" s="16"/>
      <c r="E27524" s="20" t="s">
        <v>420</v>
      </c>
      <c r="F27524" s="16" t="s">
        <v>41746</v>
      </c>
      <c r="G27524" s="51" t="s">
        <v>25707</v>
      </c>
      <c r="H27524" s="16"/>
    </row>
    <row r="27525" spans="1:8" ht="21.75" customHeight="1">
      <c r="A27525" s="16" t="s">
        <v>41745</v>
      </c>
      <c r="B27525" s="19" t="s">
        <v>6764</v>
      </c>
      <c r="C27525" s="16">
        <v>2</v>
      </c>
      <c r="D27525" s="16">
        <v>1</v>
      </c>
      <c r="E27525" s="20" t="s">
        <v>420</v>
      </c>
      <c r="F27525" s="16" t="s">
        <v>41747</v>
      </c>
      <c r="G27525" s="51" t="s">
        <v>25707</v>
      </c>
      <c r="H27525" s="16"/>
    </row>
    <row r="27526" spans="1:8" ht="21.75" customHeight="1">
      <c r="A27526" s="16" t="s">
        <v>41745</v>
      </c>
      <c r="B27526" s="19" t="s">
        <v>6764</v>
      </c>
      <c r="C27526" s="16">
        <v>2</v>
      </c>
      <c r="D27526" s="16">
        <v>2</v>
      </c>
      <c r="E27526" s="20" t="s">
        <v>303</v>
      </c>
      <c r="F27526" s="16" t="s">
        <v>18639</v>
      </c>
      <c r="G27526" s="51" t="s">
        <v>25707</v>
      </c>
      <c r="H27526" s="16"/>
    </row>
    <row r="27527" spans="1:8" ht="21.75" customHeight="1">
      <c r="A27527" s="16" t="s">
        <v>41748</v>
      </c>
      <c r="B27527" s="19" t="s">
        <v>6764</v>
      </c>
      <c r="C27527" s="16">
        <v>1</v>
      </c>
      <c r="D27527" s="16"/>
      <c r="E27527" s="20" t="s">
        <v>303</v>
      </c>
      <c r="F27527" s="16" t="s">
        <v>41749</v>
      </c>
      <c r="G27527" s="51" t="s">
        <v>41285</v>
      </c>
      <c r="H27527" s="16"/>
    </row>
    <row r="27528" spans="1:8" ht="21.75" customHeight="1">
      <c r="A27528" s="16" t="s">
        <v>41748</v>
      </c>
      <c r="B27528" s="19" t="s">
        <v>6764</v>
      </c>
      <c r="C27528" s="16">
        <v>2</v>
      </c>
      <c r="D27528" s="16"/>
      <c r="E27528" s="20" t="s">
        <v>303</v>
      </c>
      <c r="F27528" s="16" t="s">
        <v>41750</v>
      </c>
      <c r="G27528" s="51" t="s">
        <v>41285</v>
      </c>
      <c r="H27528" s="16"/>
    </row>
    <row r="27529" spans="1:8" ht="21.75" customHeight="1">
      <c r="A27529" s="16" t="s">
        <v>41748</v>
      </c>
      <c r="B27529" s="19" t="s">
        <v>6764</v>
      </c>
      <c r="C27529" s="16">
        <v>3</v>
      </c>
      <c r="D27529" s="16"/>
      <c r="E27529" s="20" t="s">
        <v>303</v>
      </c>
      <c r="F27529" s="16" t="s">
        <v>41751</v>
      </c>
      <c r="G27529" s="51" t="s">
        <v>41285</v>
      </c>
      <c r="H27529" s="16"/>
    </row>
    <row r="27530" spans="1:8" ht="21.75" customHeight="1">
      <c r="A27530" s="16" t="s">
        <v>41748</v>
      </c>
      <c r="B27530" s="19" t="s">
        <v>6764</v>
      </c>
      <c r="C27530" s="16">
        <v>4</v>
      </c>
      <c r="D27530" s="16"/>
      <c r="E27530" s="20" t="s">
        <v>303</v>
      </c>
      <c r="F27530" s="16" t="s">
        <v>41109</v>
      </c>
      <c r="G27530" s="51" t="s">
        <v>41285</v>
      </c>
      <c r="H27530" s="16"/>
    </row>
    <row r="27531" spans="1:8" ht="21.75" customHeight="1">
      <c r="A27531" s="16" t="s">
        <v>41748</v>
      </c>
      <c r="B27531" s="19" t="s">
        <v>6764</v>
      </c>
      <c r="C27531" s="16">
        <v>5</v>
      </c>
      <c r="D27531" s="16"/>
      <c r="E27531" s="20" t="s">
        <v>303</v>
      </c>
      <c r="F27531" s="16" t="s">
        <v>41752</v>
      </c>
      <c r="G27531" s="51" t="s">
        <v>41285</v>
      </c>
      <c r="H27531" s="16"/>
    </row>
    <row r="27532" spans="1:8" ht="21.75" customHeight="1">
      <c r="A27532" s="16" t="s">
        <v>41748</v>
      </c>
      <c r="B27532" s="19" t="s">
        <v>6764</v>
      </c>
      <c r="C27532" s="16">
        <v>6</v>
      </c>
      <c r="D27532" s="16"/>
      <c r="E27532" s="20" t="s">
        <v>303</v>
      </c>
      <c r="F27532" s="16" t="s">
        <v>41753</v>
      </c>
      <c r="G27532" s="51" t="s">
        <v>41285</v>
      </c>
      <c r="H27532" s="16"/>
    </row>
    <row r="27533" spans="1:8" ht="21.75" customHeight="1">
      <c r="A27533" s="16" t="s">
        <v>41748</v>
      </c>
      <c r="B27533" s="19" t="s">
        <v>6764</v>
      </c>
      <c r="C27533" s="16">
        <v>7</v>
      </c>
      <c r="D27533" s="16"/>
      <c r="E27533" s="20" t="s">
        <v>303</v>
      </c>
      <c r="F27533" s="16" t="s">
        <v>41754</v>
      </c>
      <c r="G27533" s="51" t="s">
        <v>41285</v>
      </c>
      <c r="H27533" s="16"/>
    </row>
    <row r="27534" spans="1:8" ht="21.75" customHeight="1">
      <c r="A27534" s="16" t="s">
        <v>41748</v>
      </c>
      <c r="B27534" s="19" t="s">
        <v>6764</v>
      </c>
      <c r="C27534" s="16">
        <v>8</v>
      </c>
      <c r="D27534" s="16"/>
      <c r="E27534" s="20" t="s">
        <v>303</v>
      </c>
      <c r="F27534" s="16" t="s">
        <v>41756</v>
      </c>
      <c r="G27534" s="51" t="s">
        <v>41285</v>
      </c>
      <c r="H27534" s="16"/>
    </row>
    <row r="27535" spans="1:8" ht="21.75" customHeight="1">
      <c r="A27535" s="16" t="s">
        <v>41748</v>
      </c>
      <c r="B27535" s="19" t="s">
        <v>6764</v>
      </c>
      <c r="C27535" s="16">
        <v>9</v>
      </c>
      <c r="D27535" s="16"/>
      <c r="E27535" s="20" t="s">
        <v>303</v>
      </c>
      <c r="F27535" s="16" t="s">
        <v>41757</v>
      </c>
      <c r="G27535" s="51" t="s">
        <v>14533</v>
      </c>
      <c r="H27535" s="16"/>
    </row>
    <row r="27536" spans="1:8" ht="21.75" customHeight="1">
      <c r="A27536" s="16" t="s">
        <v>41748</v>
      </c>
      <c r="B27536" s="19" t="s">
        <v>6764</v>
      </c>
      <c r="C27536" s="16">
        <v>10</v>
      </c>
      <c r="D27536" s="16"/>
      <c r="E27536" s="20" t="s">
        <v>303</v>
      </c>
      <c r="F27536" s="16" t="s">
        <v>41758</v>
      </c>
      <c r="G27536" s="51" t="s">
        <v>14533</v>
      </c>
      <c r="H27536" s="16"/>
    </row>
    <row r="27537" spans="1:8" ht="21.75" customHeight="1">
      <c r="A27537" s="14" t="s">
        <v>41748</v>
      </c>
      <c r="B27537" s="24" t="s">
        <v>6764</v>
      </c>
      <c r="C27537" s="13">
        <v>11</v>
      </c>
      <c r="D27537" s="13"/>
      <c r="E27537" s="20" t="s">
        <v>303</v>
      </c>
      <c r="F27537" s="18" t="s">
        <v>2635</v>
      </c>
      <c r="G27537" s="48" t="s">
        <v>14533</v>
      </c>
      <c r="H27537" s="14"/>
    </row>
    <row r="27538" spans="1:8" ht="21.75" customHeight="1">
      <c r="A27538" s="14" t="s">
        <v>41748</v>
      </c>
      <c r="B27538" s="24" t="s">
        <v>6764</v>
      </c>
      <c r="C27538" s="13">
        <v>12</v>
      </c>
      <c r="D27538" s="13"/>
      <c r="E27538" s="20" t="s">
        <v>420</v>
      </c>
      <c r="F27538" s="18" t="s">
        <v>41759</v>
      </c>
      <c r="G27538" s="48" t="s">
        <v>14533</v>
      </c>
      <c r="H27538" s="14"/>
    </row>
    <row r="27539" spans="1:8" ht="21.75" customHeight="1">
      <c r="A27539" s="14" t="s">
        <v>41748</v>
      </c>
      <c r="B27539" s="24" t="s">
        <v>6764</v>
      </c>
      <c r="C27539" s="13">
        <v>13</v>
      </c>
      <c r="D27539" s="13"/>
      <c r="E27539" s="20" t="s">
        <v>420</v>
      </c>
      <c r="F27539" s="18" t="s">
        <v>20573</v>
      </c>
      <c r="G27539" s="48" t="s">
        <v>14533</v>
      </c>
      <c r="H27539" s="14"/>
    </row>
    <row r="27540" spans="1:8" ht="21.75" customHeight="1">
      <c r="A27540" s="14" t="s">
        <v>41748</v>
      </c>
      <c r="B27540" s="24" t="s">
        <v>6764</v>
      </c>
      <c r="C27540" s="13">
        <v>14</v>
      </c>
      <c r="D27540" s="13"/>
      <c r="E27540" s="20" t="s">
        <v>420</v>
      </c>
      <c r="F27540" s="18" t="s">
        <v>41760</v>
      </c>
      <c r="G27540" s="48" t="s">
        <v>14533</v>
      </c>
      <c r="H27540" s="14"/>
    </row>
    <row r="27541" spans="1:8" ht="21.75" customHeight="1">
      <c r="A27541" s="14" t="s">
        <v>41748</v>
      </c>
      <c r="B27541" s="24" t="s">
        <v>6764</v>
      </c>
      <c r="C27541" s="13">
        <v>15</v>
      </c>
      <c r="D27541" s="13"/>
      <c r="E27541" s="20" t="s">
        <v>420</v>
      </c>
      <c r="F27541" s="18" t="s">
        <v>7151</v>
      </c>
      <c r="G27541" s="48" t="s">
        <v>14533</v>
      </c>
      <c r="H27541" s="14"/>
    </row>
    <row r="27542" spans="1:8" ht="21.75" customHeight="1">
      <c r="A27542" s="16" t="s">
        <v>41761</v>
      </c>
      <c r="B27542" s="19" t="s">
        <v>6764</v>
      </c>
      <c r="C27542" s="16">
        <v>1</v>
      </c>
      <c r="D27542" s="16"/>
      <c r="E27542" s="20" t="s">
        <v>420</v>
      </c>
      <c r="F27542" s="16" t="s">
        <v>41762</v>
      </c>
      <c r="G27542" s="51" t="s">
        <v>41763</v>
      </c>
      <c r="H27542" s="16"/>
    </row>
    <row r="27543" spans="1:8" ht="21.75" customHeight="1">
      <c r="A27543" s="16" t="s">
        <v>41761</v>
      </c>
      <c r="B27543" s="19" t="s">
        <v>6764</v>
      </c>
      <c r="C27543" s="16">
        <v>2</v>
      </c>
      <c r="D27543" s="16"/>
      <c r="E27543" s="20" t="s">
        <v>420</v>
      </c>
      <c r="F27543" s="16" t="s">
        <v>12534</v>
      </c>
      <c r="G27543" s="51" t="s">
        <v>41763</v>
      </c>
      <c r="H27543" s="16"/>
    </row>
    <row r="27544" spans="1:8" ht="21.75" customHeight="1">
      <c r="A27544" s="16" t="s">
        <v>41764</v>
      </c>
      <c r="B27544" s="19" t="s">
        <v>6764</v>
      </c>
      <c r="C27544" s="16">
        <v>1</v>
      </c>
      <c r="D27544" s="16"/>
      <c r="E27544" s="20" t="s">
        <v>303</v>
      </c>
      <c r="F27544" s="16" t="s">
        <v>41765</v>
      </c>
      <c r="G27544" s="51" t="s">
        <v>41766</v>
      </c>
      <c r="H27544" s="16"/>
    </row>
    <row r="27545" spans="1:8" ht="21.75" customHeight="1">
      <c r="A27545" s="16" t="s">
        <v>41764</v>
      </c>
      <c r="B27545" s="19" t="s">
        <v>6764</v>
      </c>
      <c r="C27545" s="16">
        <v>2</v>
      </c>
      <c r="D27545" s="16"/>
      <c r="E27545" s="20" t="s">
        <v>303</v>
      </c>
      <c r="F27545" s="16" t="s">
        <v>28610</v>
      </c>
      <c r="G27545" s="51" t="s">
        <v>41766</v>
      </c>
      <c r="H27545" s="16"/>
    </row>
    <row r="27546" spans="1:8" ht="21.75" customHeight="1">
      <c r="A27546" s="16" t="s">
        <v>41764</v>
      </c>
      <c r="B27546" s="19" t="s">
        <v>6764</v>
      </c>
      <c r="C27546" s="16">
        <v>3</v>
      </c>
      <c r="D27546" s="16"/>
      <c r="E27546" s="20" t="s">
        <v>303</v>
      </c>
      <c r="F27546" s="16" t="s">
        <v>24496</v>
      </c>
      <c r="G27546" s="51" t="s">
        <v>41766</v>
      </c>
      <c r="H27546" s="16"/>
    </row>
    <row r="27547" spans="1:8" ht="21.75" customHeight="1">
      <c r="A27547" s="16" t="s">
        <v>41764</v>
      </c>
      <c r="B27547" s="19" t="s">
        <v>6764</v>
      </c>
      <c r="C27547" s="16">
        <v>4</v>
      </c>
      <c r="D27547" s="16"/>
      <c r="E27547" s="20" t="s">
        <v>303</v>
      </c>
      <c r="F27547" s="16" t="s">
        <v>41767</v>
      </c>
      <c r="G27547" s="51" t="s">
        <v>41766</v>
      </c>
      <c r="H27547" s="16"/>
    </row>
    <row r="27548" spans="1:8" ht="21.75" customHeight="1">
      <c r="A27548" s="16" t="s">
        <v>41764</v>
      </c>
      <c r="B27548" s="19" t="s">
        <v>6764</v>
      </c>
      <c r="C27548" s="16">
        <v>5</v>
      </c>
      <c r="D27548" s="16"/>
      <c r="E27548" s="20" t="s">
        <v>420</v>
      </c>
      <c r="F27548" s="16" t="s">
        <v>41768</v>
      </c>
      <c r="G27548" s="51" t="s">
        <v>41766</v>
      </c>
      <c r="H27548" s="16"/>
    </row>
    <row r="27549" spans="1:8" ht="21.75" customHeight="1">
      <c r="A27549" s="16" t="s">
        <v>41764</v>
      </c>
      <c r="B27549" s="19" t="s">
        <v>6764</v>
      </c>
      <c r="C27549" s="16">
        <v>6</v>
      </c>
      <c r="D27549" s="16"/>
      <c r="E27549" s="20" t="s">
        <v>420</v>
      </c>
      <c r="F27549" s="16" t="s">
        <v>41769</v>
      </c>
      <c r="G27549" s="51" t="s">
        <v>41766</v>
      </c>
      <c r="H27549" s="16"/>
    </row>
    <row r="27550" spans="1:8" ht="21.75" customHeight="1">
      <c r="A27550" s="16" t="s">
        <v>41764</v>
      </c>
      <c r="B27550" s="19" t="s">
        <v>6764</v>
      </c>
      <c r="C27550" s="16">
        <v>7</v>
      </c>
      <c r="D27550" s="16"/>
      <c r="E27550" s="20" t="s">
        <v>420</v>
      </c>
      <c r="F27550" s="16" t="s">
        <v>4963</v>
      </c>
      <c r="G27550" s="51" t="s">
        <v>41766</v>
      </c>
      <c r="H27550" s="16"/>
    </row>
    <row r="27551" spans="1:8" ht="21.75" customHeight="1">
      <c r="A27551" s="16" t="s">
        <v>41764</v>
      </c>
      <c r="B27551" s="19" t="s">
        <v>6764</v>
      </c>
      <c r="C27551" s="16">
        <v>8</v>
      </c>
      <c r="D27551" s="16"/>
      <c r="E27551" s="20" t="s">
        <v>420</v>
      </c>
      <c r="F27551" s="16" t="s">
        <v>41770</v>
      </c>
      <c r="G27551" s="51" t="s">
        <v>41766</v>
      </c>
      <c r="H27551" s="16"/>
    </row>
    <row r="27552" spans="1:8" ht="21.75" customHeight="1">
      <c r="A27552" s="16" t="s">
        <v>41764</v>
      </c>
      <c r="B27552" s="19" t="s">
        <v>6764</v>
      </c>
      <c r="C27552" s="16">
        <v>9</v>
      </c>
      <c r="D27552" s="16"/>
      <c r="E27552" s="20" t="s">
        <v>303</v>
      </c>
      <c r="F27552" s="16" t="s">
        <v>41771</v>
      </c>
      <c r="G27552" s="51" t="s">
        <v>41772</v>
      </c>
      <c r="H27552" s="16"/>
    </row>
    <row r="27553" spans="1:8" ht="21.75" customHeight="1">
      <c r="A27553" s="16" t="s">
        <v>41764</v>
      </c>
      <c r="B27553" s="19" t="s">
        <v>6764</v>
      </c>
      <c r="C27553" s="16">
        <v>10</v>
      </c>
      <c r="D27553" s="16"/>
      <c r="E27553" s="20" t="s">
        <v>303</v>
      </c>
      <c r="F27553" s="16" t="s">
        <v>35883</v>
      </c>
      <c r="G27553" s="51" t="s">
        <v>8388</v>
      </c>
      <c r="H27553" s="16"/>
    </row>
    <row r="27554" spans="1:8" ht="21.75" customHeight="1">
      <c r="A27554" s="16" t="s">
        <v>41773</v>
      </c>
      <c r="B27554" s="19" t="s">
        <v>6764</v>
      </c>
      <c r="C27554" s="16">
        <v>1</v>
      </c>
      <c r="D27554" s="16"/>
      <c r="E27554" s="20" t="s">
        <v>303</v>
      </c>
      <c r="F27554" s="16" t="s">
        <v>41774</v>
      </c>
      <c r="G27554" s="51" t="s">
        <v>15390</v>
      </c>
      <c r="H27554" s="16" t="s">
        <v>10744</v>
      </c>
    </row>
    <row r="27555" spans="1:8" ht="21.75" customHeight="1">
      <c r="A27555" s="16" t="s">
        <v>41773</v>
      </c>
      <c r="B27555" s="19" t="s">
        <v>6764</v>
      </c>
      <c r="C27555" s="16">
        <v>2</v>
      </c>
      <c r="D27555" s="16"/>
      <c r="E27555" s="20" t="s">
        <v>303</v>
      </c>
      <c r="F27555" s="16" t="s">
        <v>41775</v>
      </c>
      <c r="G27555" s="51" t="s">
        <v>15390</v>
      </c>
      <c r="H27555" s="16" t="s">
        <v>10744</v>
      </c>
    </row>
    <row r="27556" spans="1:8" ht="21.75" customHeight="1">
      <c r="A27556" s="16" t="s">
        <v>41773</v>
      </c>
      <c r="B27556" s="19" t="s">
        <v>6764</v>
      </c>
      <c r="C27556" s="16">
        <v>3</v>
      </c>
      <c r="D27556" s="16"/>
      <c r="E27556" s="20" t="s">
        <v>303</v>
      </c>
      <c r="F27556" s="16" t="s">
        <v>23973</v>
      </c>
      <c r="G27556" s="51" t="s">
        <v>15390</v>
      </c>
      <c r="H27556" s="16" t="s">
        <v>10744</v>
      </c>
    </row>
    <row r="27557" spans="1:8" ht="21.75" customHeight="1">
      <c r="A27557" s="16" t="s">
        <v>41773</v>
      </c>
      <c r="B27557" s="19" t="s">
        <v>6764</v>
      </c>
      <c r="C27557" s="16">
        <v>4</v>
      </c>
      <c r="D27557" s="16"/>
      <c r="E27557" s="20" t="s">
        <v>303</v>
      </c>
      <c r="F27557" s="16" t="s">
        <v>41776</v>
      </c>
      <c r="G27557" s="51" t="s">
        <v>15390</v>
      </c>
      <c r="H27557" s="16" t="s">
        <v>10744</v>
      </c>
    </row>
    <row r="27558" spans="1:8" ht="21.75" customHeight="1">
      <c r="A27558" s="16" t="s">
        <v>41773</v>
      </c>
      <c r="B27558" s="19" t="s">
        <v>6764</v>
      </c>
      <c r="C27558" s="16">
        <v>5</v>
      </c>
      <c r="D27558" s="16"/>
      <c r="E27558" s="20" t="s">
        <v>303</v>
      </c>
      <c r="F27558" s="16" t="s">
        <v>41777</v>
      </c>
      <c r="G27558" s="51" t="s">
        <v>15390</v>
      </c>
      <c r="H27558" s="16" t="s">
        <v>10744</v>
      </c>
    </row>
    <row r="27559" spans="1:8" ht="21.75" customHeight="1">
      <c r="A27559" s="16" t="s">
        <v>41773</v>
      </c>
      <c r="B27559" s="19" t="s">
        <v>6764</v>
      </c>
      <c r="C27559" s="16">
        <v>6</v>
      </c>
      <c r="D27559" s="16"/>
      <c r="E27559" s="20" t="s">
        <v>303</v>
      </c>
      <c r="F27559" s="16" t="s">
        <v>41778</v>
      </c>
      <c r="G27559" s="51" t="s">
        <v>15390</v>
      </c>
      <c r="H27559" s="16" t="s">
        <v>10744</v>
      </c>
    </row>
    <row r="27560" spans="1:8" ht="21.75" customHeight="1">
      <c r="A27560" s="16" t="s">
        <v>41773</v>
      </c>
      <c r="B27560" s="19" t="s">
        <v>6764</v>
      </c>
      <c r="C27560" s="16">
        <v>7</v>
      </c>
      <c r="D27560" s="16"/>
      <c r="E27560" s="20" t="s">
        <v>303</v>
      </c>
      <c r="F27560" s="16" t="s">
        <v>8</v>
      </c>
      <c r="G27560" s="51" t="s">
        <v>15390</v>
      </c>
      <c r="H27560" s="16" t="s">
        <v>10744</v>
      </c>
    </row>
    <row r="27561" spans="1:8" ht="21.75" customHeight="1">
      <c r="A27561" s="16" t="s">
        <v>41773</v>
      </c>
      <c r="B27561" s="19" t="s">
        <v>6764</v>
      </c>
      <c r="C27561" s="16">
        <v>8</v>
      </c>
      <c r="D27561" s="16"/>
      <c r="E27561" s="20" t="s">
        <v>303</v>
      </c>
      <c r="F27561" s="16" t="s">
        <v>41779</v>
      </c>
      <c r="G27561" s="51" t="s">
        <v>15390</v>
      </c>
      <c r="H27561" s="16" t="s">
        <v>10744</v>
      </c>
    </row>
    <row r="27562" spans="1:8" ht="21.75" customHeight="1">
      <c r="A27562" s="16" t="s">
        <v>41773</v>
      </c>
      <c r="B27562" s="19" t="s">
        <v>6764</v>
      </c>
      <c r="C27562" s="16">
        <v>9</v>
      </c>
      <c r="D27562" s="16"/>
      <c r="E27562" s="20" t="s">
        <v>303</v>
      </c>
      <c r="F27562" s="16" t="s">
        <v>41780</v>
      </c>
      <c r="G27562" s="51" t="s">
        <v>15390</v>
      </c>
      <c r="H27562" s="16" t="s">
        <v>10744</v>
      </c>
    </row>
    <row r="27563" spans="1:8" ht="21.75" customHeight="1">
      <c r="A27563" s="16" t="s">
        <v>39420</v>
      </c>
      <c r="B27563" s="19" t="s">
        <v>6764</v>
      </c>
      <c r="C27563" s="16">
        <v>1</v>
      </c>
      <c r="D27563" s="16"/>
      <c r="E27563" s="20" t="s">
        <v>420</v>
      </c>
      <c r="F27563" s="16" t="s">
        <v>7061</v>
      </c>
      <c r="G27563" s="51" t="s">
        <v>41520</v>
      </c>
      <c r="H27563" s="16"/>
    </row>
    <row r="27564" spans="1:8" ht="21.75" customHeight="1">
      <c r="A27564" s="16" t="s">
        <v>39420</v>
      </c>
      <c r="B27564" s="19" t="s">
        <v>6764</v>
      </c>
      <c r="C27564" s="16">
        <v>2</v>
      </c>
      <c r="D27564" s="16"/>
      <c r="E27564" s="20" t="s">
        <v>420</v>
      </c>
      <c r="F27564" s="16" t="s">
        <v>14169</v>
      </c>
      <c r="G27564" s="51" t="s">
        <v>41520</v>
      </c>
      <c r="H27564" s="16"/>
    </row>
    <row r="27565" spans="1:8" ht="21.75" customHeight="1">
      <c r="A27565" s="16" t="s">
        <v>39420</v>
      </c>
      <c r="B27565" s="19" t="s">
        <v>6764</v>
      </c>
      <c r="C27565" s="16">
        <v>3</v>
      </c>
      <c r="D27565" s="16"/>
      <c r="E27565" s="20" t="s">
        <v>420</v>
      </c>
      <c r="F27565" s="16" t="s">
        <v>21126</v>
      </c>
      <c r="G27565" s="51" t="s">
        <v>41520</v>
      </c>
      <c r="H27565" s="16"/>
    </row>
    <row r="27566" spans="1:8" ht="21.75" customHeight="1">
      <c r="A27566" s="16" t="s">
        <v>39420</v>
      </c>
      <c r="B27566" s="19" t="s">
        <v>6764</v>
      </c>
      <c r="C27566" s="16">
        <v>4</v>
      </c>
      <c r="D27566" s="16"/>
      <c r="E27566" s="20" t="s">
        <v>420</v>
      </c>
      <c r="F27566" s="16" t="s">
        <v>19185</v>
      </c>
      <c r="G27566" s="51" t="s">
        <v>41520</v>
      </c>
      <c r="H27566" s="16"/>
    </row>
    <row r="27567" spans="1:8" ht="21.75" customHeight="1">
      <c r="A27567" s="16" t="s">
        <v>39420</v>
      </c>
      <c r="B27567" s="19" t="s">
        <v>6764</v>
      </c>
      <c r="C27567" s="16">
        <v>5</v>
      </c>
      <c r="D27567" s="16"/>
      <c r="E27567" s="20" t="s">
        <v>420</v>
      </c>
      <c r="F27567" s="16" t="s">
        <v>41781</v>
      </c>
      <c r="G27567" s="51" t="s">
        <v>41520</v>
      </c>
      <c r="H27567" s="16"/>
    </row>
    <row r="27568" spans="1:8" ht="21.75" customHeight="1">
      <c r="A27568" s="16" t="s">
        <v>39420</v>
      </c>
      <c r="B27568" s="19" t="s">
        <v>6764</v>
      </c>
      <c r="C27568" s="16">
        <v>6</v>
      </c>
      <c r="D27568" s="16"/>
      <c r="E27568" s="20" t="s">
        <v>420</v>
      </c>
      <c r="F27568" s="16" t="s">
        <v>41782</v>
      </c>
      <c r="G27568" s="51" t="s">
        <v>41520</v>
      </c>
      <c r="H27568" s="16"/>
    </row>
    <row r="27569" spans="1:8" ht="21.75" customHeight="1">
      <c r="A27569" s="16" t="s">
        <v>39420</v>
      </c>
      <c r="B27569" s="19" t="s">
        <v>6764</v>
      </c>
      <c r="C27569" s="16">
        <v>7</v>
      </c>
      <c r="D27569" s="16"/>
      <c r="E27569" s="20" t="s">
        <v>420</v>
      </c>
      <c r="F27569" s="16" t="s">
        <v>23474</v>
      </c>
      <c r="G27569" s="51" t="s">
        <v>41520</v>
      </c>
      <c r="H27569" s="16"/>
    </row>
    <row r="27570" spans="1:8" ht="21.75" customHeight="1">
      <c r="A27570" s="16" t="s">
        <v>41783</v>
      </c>
      <c r="B27570" s="19" t="s">
        <v>6764</v>
      </c>
      <c r="C27570" s="16">
        <v>1</v>
      </c>
      <c r="D27570" s="16"/>
      <c r="E27570" s="20" t="s">
        <v>420</v>
      </c>
      <c r="F27570" s="16" t="s">
        <v>13680</v>
      </c>
      <c r="G27570" s="51" t="s">
        <v>41766</v>
      </c>
      <c r="H27570" s="16"/>
    </row>
    <row r="27571" spans="1:8" ht="21.75" customHeight="1">
      <c r="A27571" s="16" t="s">
        <v>41783</v>
      </c>
      <c r="B27571" s="19" t="s">
        <v>6764</v>
      </c>
      <c r="C27571" s="16">
        <v>2</v>
      </c>
      <c r="D27571" s="16"/>
      <c r="E27571" s="20" t="s">
        <v>303</v>
      </c>
      <c r="F27571" s="16" t="s">
        <v>41785</v>
      </c>
      <c r="G27571" s="51" t="s">
        <v>41766</v>
      </c>
      <c r="H27571" s="16"/>
    </row>
    <row r="27572" spans="1:8" ht="21.75" customHeight="1">
      <c r="A27572" s="16" t="s">
        <v>41783</v>
      </c>
      <c r="B27572" s="19" t="s">
        <v>6764</v>
      </c>
      <c r="C27572" s="16">
        <v>3</v>
      </c>
      <c r="D27572" s="16"/>
      <c r="E27572" s="20" t="s">
        <v>303</v>
      </c>
      <c r="F27572" s="16" t="s">
        <v>36339</v>
      </c>
      <c r="G27572" s="51" t="s">
        <v>41766</v>
      </c>
      <c r="H27572" s="16"/>
    </row>
    <row r="27573" spans="1:8" ht="21.75" customHeight="1">
      <c r="A27573" s="16" t="s">
        <v>37771</v>
      </c>
      <c r="B27573" s="19" t="s">
        <v>6764</v>
      </c>
      <c r="C27573" s="16">
        <v>1</v>
      </c>
      <c r="D27573" s="16"/>
      <c r="E27573" s="20" t="s">
        <v>303</v>
      </c>
      <c r="F27573" s="16" t="s">
        <v>41786</v>
      </c>
      <c r="G27573" s="51" t="s">
        <v>10263</v>
      </c>
      <c r="H27573" s="16"/>
    </row>
    <row r="27574" spans="1:8" ht="21.75" customHeight="1">
      <c r="A27574" s="16" t="s">
        <v>37771</v>
      </c>
      <c r="B27574" s="19" t="s">
        <v>6764</v>
      </c>
      <c r="C27574" s="16">
        <v>2</v>
      </c>
      <c r="D27574" s="16"/>
      <c r="E27574" s="20" t="s">
        <v>303</v>
      </c>
      <c r="F27574" s="16" t="s">
        <v>37646</v>
      </c>
      <c r="G27574" s="51" t="s">
        <v>10263</v>
      </c>
      <c r="H27574" s="16"/>
    </row>
    <row r="27575" spans="1:8" ht="21.75" customHeight="1">
      <c r="A27575" s="16" t="s">
        <v>37771</v>
      </c>
      <c r="B27575" s="19" t="s">
        <v>6764</v>
      </c>
      <c r="C27575" s="16">
        <v>3</v>
      </c>
      <c r="D27575" s="16"/>
      <c r="E27575" s="20" t="s">
        <v>303</v>
      </c>
      <c r="F27575" s="16" t="s">
        <v>31510</v>
      </c>
      <c r="G27575" s="51" t="s">
        <v>10263</v>
      </c>
      <c r="H27575" s="16"/>
    </row>
    <row r="27576" spans="1:8" ht="21.75" customHeight="1">
      <c r="A27576" s="16" t="s">
        <v>37771</v>
      </c>
      <c r="B27576" s="19" t="s">
        <v>6764</v>
      </c>
      <c r="C27576" s="16">
        <v>4</v>
      </c>
      <c r="D27576" s="16"/>
      <c r="E27576" s="20" t="s">
        <v>420</v>
      </c>
      <c r="F27576" s="16" t="s">
        <v>41787</v>
      </c>
      <c r="G27576" s="51" t="s">
        <v>10263</v>
      </c>
      <c r="H27576" s="16"/>
    </row>
    <row r="27577" spans="1:8" ht="21.75" customHeight="1">
      <c r="A27577" s="16" t="s">
        <v>37771</v>
      </c>
      <c r="B27577" s="19" t="s">
        <v>6764</v>
      </c>
      <c r="C27577" s="16">
        <v>5</v>
      </c>
      <c r="D27577" s="16"/>
      <c r="E27577" s="20" t="s">
        <v>303</v>
      </c>
      <c r="F27577" s="16" t="s">
        <v>41788</v>
      </c>
      <c r="G27577" s="51" t="s">
        <v>10263</v>
      </c>
      <c r="H27577" s="16"/>
    </row>
    <row r="27578" spans="1:8" ht="21.75" customHeight="1">
      <c r="A27578" s="16" t="s">
        <v>37771</v>
      </c>
      <c r="B27578" s="19" t="s">
        <v>6764</v>
      </c>
      <c r="C27578" s="16">
        <v>6</v>
      </c>
      <c r="D27578" s="16"/>
      <c r="E27578" s="20" t="s">
        <v>303</v>
      </c>
      <c r="F27578" s="16" t="s">
        <v>41789</v>
      </c>
      <c r="G27578" s="51" t="s">
        <v>10263</v>
      </c>
      <c r="H27578" s="16"/>
    </row>
    <row r="27579" spans="1:8" ht="21.75" customHeight="1">
      <c r="A27579" s="16" t="s">
        <v>41790</v>
      </c>
      <c r="B27579" s="19" t="s">
        <v>6764</v>
      </c>
      <c r="C27579" s="16">
        <v>1</v>
      </c>
      <c r="D27579" s="16"/>
      <c r="E27579" s="20" t="s">
        <v>303</v>
      </c>
      <c r="F27579" s="16" t="s">
        <v>41791</v>
      </c>
      <c r="G27579" s="51" t="s">
        <v>30380</v>
      </c>
      <c r="H27579" s="16"/>
    </row>
    <row r="27580" spans="1:8" ht="21.75" customHeight="1">
      <c r="A27580" s="16" t="s">
        <v>41790</v>
      </c>
      <c r="B27580" s="19" t="s">
        <v>6764</v>
      </c>
      <c r="C27580" s="16">
        <v>2</v>
      </c>
      <c r="D27580" s="16"/>
      <c r="E27580" s="20" t="s">
        <v>303</v>
      </c>
      <c r="F27580" s="16" t="s">
        <v>41793</v>
      </c>
      <c r="G27580" s="51" t="s">
        <v>41794</v>
      </c>
      <c r="H27580" s="16"/>
    </row>
    <row r="27581" spans="1:8" ht="21.75" customHeight="1">
      <c r="A27581" s="16" t="s">
        <v>41790</v>
      </c>
      <c r="B27581" s="19" t="s">
        <v>6764</v>
      </c>
      <c r="C27581" s="16">
        <v>3</v>
      </c>
      <c r="D27581" s="16"/>
      <c r="E27581" s="20" t="s">
        <v>303</v>
      </c>
      <c r="F27581" s="16" t="s">
        <v>41795</v>
      </c>
      <c r="G27581" s="51" t="s">
        <v>41794</v>
      </c>
      <c r="H27581" s="16"/>
    </row>
    <row r="27582" spans="1:8" ht="21.75" customHeight="1">
      <c r="A27582" s="16" t="s">
        <v>41790</v>
      </c>
      <c r="B27582" s="19" t="s">
        <v>6764</v>
      </c>
      <c r="C27582" s="16">
        <v>4</v>
      </c>
      <c r="D27582" s="16"/>
      <c r="E27582" s="20" t="s">
        <v>303</v>
      </c>
      <c r="F27582" s="16" t="s">
        <v>14355</v>
      </c>
      <c r="G27582" s="51" t="s">
        <v>41794</v>
      </c>
      <c r="H27582" s="16"/>
    </row>
    <row r="27583" spans="1:8" ht="21.75" customHeight="1">
      <c r="A27583" s="16" t="s">
        <v>41796</v>
      </c>
      <c r="B27583" s="19" t="s">
        <v>6764</v>
      </c>
      <c r="C27583" s="16">
        <v>1</v>
      </c>
      <c r="D27583" s="16"/>
      <c r="E27583" s="20" t="s">
        <v>420</v>
      </c>
      <c r="F27583" s="16" t="s">
        <v>41797</v>
      </c>
      <c r="G27583" s="51" t="s">
        <v>9832</v>
      </c>
      <c r="H27583" s="16"/>
    </row>
    <row r="27584" spans="1:8" ht="21.75" customHeight="1">
      <c r="A27584" s="16" t="s">
        <v>41796</v>
      </c>
      <c r="B27584" s="19" t="s">
        <v>6764</v>
      </c>
      <c r="C27584" s="16">
        <v>2</v>
      </c>
      <c r="D27584" s="16"/>
      <c r="E27584" s="20" t="s">
        <v>303</v>
      </c>
      <c r="F27584" s="16" t="s">
        <v>12593</v>
      </c>
      <c r="G27584" s="51" t="s">
        <v>9832</v>
      </c>
      <c r="H27584" s="16"/>
    </row>
    <row r="27585" spans="1:8" ht="21.75" customHeight="1">
      <c r="A27585" s="16" t="s">
        <v>41796</v>
      </c>
      <c r="B27585" s="19" t="s">
        <v>6764</v>
      </c>
      <c r="C27585" s="16">
        <v>3</v>
      </c>
      <c r="D27585" s="16"/>
      <c r="E27585" s="20" t="s">
        <v>303</v>
      </c>
      <c r="F27585" s="16" t="s">
        <v>22252</v>
      </c>
      <c r="G27585" s="51" t="s">
        <v>9832</v>
      </c>
      <c r="H27585" s="16"/>
    </row>
    <row r="27586" spans="1:8" ht="21.75" customHeight="1">
      <c r="A27586" s="16" t="s">
        <v>41796</v>
      </c>
      <c r="B27586" s="19" t="s">
        <v>6764</v>
      </c>
      <c r="C27586" s="16">
        <v>4</v>
      </c>
      <c r="D27586" s="16"/>
      <c r="E27586" s="20" t="s">
        <v>303</v>
      </c>
      <c r="F27586" s="16" t="s">
        <v>41798</v>
      </c>
      <c r="G27586" s="51" t="s">
        <v>9832</v>
      </c>
      <c r="H27586" s="16"/>
    </row>
    <row r="27587" spans="1:8" ht="21.75" customHeight="1">
      <c r="A27587" s="16" t="s">
        <v>41796</v>
      </c>
      <c r="B27587" s="19" t="s">
        <v>6764</v>
      </c>
      <c r="C27587" s="16">
        <v>5</v>
      </c>
      <c r="D27587" s="16"/>
      <c r="E27587" s="20" t="s">
        <v>420</v>
      </c>
      <c r="F27587" s="16" t="s">
        <v>2958</v>
      </c>
      <c r="G27587" s="51" t="s">
        <v>36989</v>
      </c>
      <c r="H27587" s="16"/>
    </row>
    <row r="27588" spans="1:8" ht="21.75" customHeight="1">
      <c r="A27588" s="16" t="s">
        <v>41796</v>
      </c>
      <c r="B27588" s="19" t="s">
        <v>6764</v>
      </c>
      <c r="C27588" s="16">
        <v>6</v>
      </c>
      <c r="D27588" s="16"/>
      <c r="E27588" s="20" t="s">
        <v>420</v>
      </c>
      <c r="F27588" s="16" t="s">
        <v>6939</v>
      </c>
      <c r="G27588" s="51" t="s">
        <v>36989</v>
      </c>
      <c r="H27588" s="16"/>
    </row>
    <row r="27589" spans="1:8" ht="21.75" customHeight="1">
      <c r="A27589" s="16" t="s">
        <v>41796</v>
      </c>
      <c r="B27589" s="19" t="s">
        <v>6764</v>
      </c>
      <c r="C27589" s="16">
        <v>7</v>
      </c>
      <c r="D27589" s="16"/>
      <c r="E27589" s="20" t="s">
        <v>420</v>
      </c>
      <c r="F27589" s="16" t="s">
        <v>28101</v>
      </c>
      <c r="G27589" s="51" t="s">
        <v>36989</v>
      </c>
      <c r="H27589" s="16"/>
    </row>
    <row r="27590" spans="1:8" ht="21.75" customHeight="1">
      <c r="A27590" s="16" t="s">
        <v>41796</v>
      </c>
      <c r="B27590" s="19" t="s">
        <v>6764</v>
      </c>
      <c r="C27590" s="16">
        <v>8</v>
      </c>
      <c r="D27590" s="16"/>
      <c r="E27590" s="20" t="s">
        <v>420</v>
      </c>
      <c r="F27590" s="16" t="s">
        <v>41799</v>
      </c>
      <c r="G27590" s="51" t="s">
        <v>36989</v>
      </c>
      <c r="H27590" s="16"/>
    </row>
    <row r="27591" spans="1:8" ht="21.75" customHeight="1">
      <c r="A27591" s="16" t="s">
        <v>41796</v>
      </c>
      <c r="B27591" s="19" t="s">
        <v>6764</v>
      </c>
      <c r="C27591" s="16">
        <v>9</v>
      </c>
      <c r="D27591" s="16"/>
      <c r="E27591" s="20" t="s">
        <v>420</v>
      </c>
      <c r="F27591" s="16" t="s">
        <v>32695</v>
      </c>
      <c r="G27591" s="51" t="s">
        <v>36989</v>
      </c>
      <c r="H27591" s="16"/>
    </row>
    <row r="27592" spans="1:8" ht="21.75" customHeight="1">
      <c r="A27592" s="16" t="s">
        <v>41541</v>
      </c>
      <c r="B27592" s="19" t="s">
        <v>6764</v>
      </c>
      <c r="C27592" s="16">
        <v>1</v>
      </c>
      <c r="D27592" s="16"/>
      <c r="E27592" s="20" t="s">
        <v>303</v>
      </c>
      <c r="F27592" s="16" t="s">
        <v>5835</v>
      </c>
      <c r="G27592" s="51" t="s">
        <v>26972</v>
      </c>
      <c r="H27592" s="16"/>
    </row>
    <row r="27593" spans="1:8" ht="21.75" customHeight="1">
      <c r="A27593" s="16" t="s">
        <v>41541</v>
      </c>
      <c r="B27593" s="19" t="s">
        <v>6764</v>
      </c>
      <c r="C27593" s="16">
        <v>2</v>
      </c>
      <c r="D27593" s="16"/>
      <c r="E27593" s="20" t="s">
        <v>303</v>
      </c>
      <c r="F27593" s="16" t="s">
        <v>41800</v>
      </c>
      <c r="G27593" s="51" t="s">
        <v>26972</v>
      </c>
      <c r="H27593" s="16"/>
    </row>
    <row r="27594" spans="1:8" ht="21.75" customHeight="1">
      <c r="A27594" s="16" t="s">
        <v>41541</v>
      </c>
      <c r="B27594" s="19" t="s">
        <v>6764</v>
      </c>
      <c r="C27594" s="16">
        <v>3</v>
      </c>
      <c r="D27594" s="16"/>
      <c r="E27594" s="20" t="s">
        <v>303</v>
      </c>
      <c r="F27594" s="16" t="s">
        <v>35987</v>
      </c>
      <c r="G27594" s="51" t="s">
        <v>26972</v>
      </c>
      <c r="H27594" s="16"/>
    </row>
    <row r="27595" spans="1:8" ht="21.75" customHeight="1">
      <c r="A27595" s="16" t="s">
        <v>41541</v>
      </c>
      <c r="B27595" s="19" t="s">
        <v>6764</v>
      </c>
      <c r="C27595" s="16">
        <v>4</v>
      </c>
      <c r="D27595" s="16"/>
      <c r="E27595" s="20" t="s">
        <v>303</v>
      </c>
      <c r="F27595" s="16" t="s">
        <v>12307</v>
      </c>
      <c r="G27595" s="51" t="s">
        <v>26972</v>
      </c>
      <c r="H27595" s="16"/>
    </row>
    <row r="27596" spans="1:8" ht="21.75" customHeight="1">
      <c r="A27596" s="16" t="s">
        <v>41541</v>
      </c>
      <c r="B27596" s="19" t="s">
        <v>6764</v>
      </c>
      <c r="C27596" s="16">
        <v>5</v>
      </c>
      <c r="D27596" s="16"/>
      <c r="E27596" s="20" t="s">
        <v>303</v>
      </c>
      <c r="F27596" s="16" t="s">
        <v>41801</v>
      </c>
      <c r="G27596" s="51" t="s">
        <v>26972</v>
      </c>
      <c r="H27596" s="16"/>
    </row>
    <row r="27597" spans="1:8" ht="21.75" customHeight="1">
      <c r="A27597" s="16" t="s">
        <v>41541</v>
      </c>
      <c r="B27597" s="19" t="s">
        <v>6764</v>
      </c>
      <c r="C27597" s="16">
        <v>6</v>
      </c>
      <c r="D27597" s="16"/>
      <c r="E27597" s="20" t="s">
        <v>303</v>
      </c>
      <c r="F27597" s="16" t="s">
        <v>34512</v>
      </c>
      <c r="G27597" s="51" t="s">
        <v>26972</v>
      </c>
      <c r="H27597" s="16"/>
    </row>
    <row r="27598" spans="1:8" ht="21.75" customHeight="1">
      <c r="A27598" s="16" t="s">
        <v>41541</v>
      </c>
      <c r="B27598" s="19" t="s">
        <v>6764</v>
      </c>
      <c r="C27598" s="16">
        <v>7</v>
      </c>
      <c r="D27598" s="16"/>
      <c r="E27598" s="20" t="s">
        <v>303</v>
      </c>
      <c r="F27598" s="16" t="s">
        <v>40720</v>
      </c>
      <c r="G27598" s="51" t="s">
        <v>26972</v>
      </c>
      <c r="H27598" s="16"/>
    </row>
    <row r="27599" spans="1:8" ht="21.75" customHeight="1">
      <c r="A27599" s="16" t="s">
        <v>41541</v>
      </c>
      <c r="B27599" s="19" t="s">
        <v>6764</v>
      </c>
      <c r="C27599" s="16">
        <v>8</v>
      </c>
      <c r="D27599" s="16"/>
      <c r="E27599" s="20" t="s">
        <v>303</v>
      </c>
      <c r="F27599" s="16" t="s">
        <v>41802</v>
      </c>
      <c r="G27599" s="51" t="s">
        <v>26972</v>
      </c>
      <c r="H27599" s="16"/>
    </row>
    <row r="27600" spans="1:8" ht="21.75" customHeight="1">
      <c r="A27600" s="16" t="s">
        <v>33224</v>
      </c>
      <c r="B27600" s="19" t="s">
        <v>6764</v>
      </c>
      <c r="C27600" s="16">
        <v>1</v>
      </c>
      <c r="D27600" s="16"/>
      <c r="E27600" s="20" t="s">
        <v>303</v>
      </c>
      <c r="F27600" s="16" t="s">
        <v>5528</v>
      </c>
      <c r="G27600" s="51" t="s">
        <v>41803</v>
      </c>
      <c r="H27600" s="16"/>
    </row>
    <row r="27601" spans="1:8" ht="21.75" customHeight="1">
      <c r="A27601" s="16" t="s">
        <v>12122</v>
      </c>
      <c r="B27601" s="19" t="s">
        <v>6764</v>
      </c>
      <c r="C27601" s="16">
        <v>1</v>
      </c>
      <c r="D27601" s="16"/>
      <c r="E27601" s="20" t="s">
        <v>303</v>
      </c>
      <c r="F27601" s="16" t="s">
        <v>29833</v>
      </c>
      <c r="G27601" s="51" t="s">
        <v>31949</v>
      </c>
      <c r="H27601" s="16"/>
    </row>
    <row r="27602" spans="1:8" ht="21.75" customHeight="1">
      <c r="A27602" s="16" t="s">
        <v>12122</v>
      </c>
      <c r="B27602" s="19" t="s">
        <v>6764</v>
      </c>
      <c r="C27602" s="16">
        <v>2</v>
      </c>
      <c r="D27602" s="16"/>
      <c r="E27602" s="20" t="s">
        <v>303</v>
      </c>
      <c r="F27602" s="16" t="s">
        <v>41804</v>
      </c>
      <c r="G27602" s="51" t="s">
        <v>31949</v>
      </c>
      <c r="H27602" s="16"/>
    </row>
    <row r="27603" spans="1:8" ht="21.75" customHeight="1">
      <c r="A27603" s="16" t="s">
        <v>12122</v>
      </c>
      <c r="B27603" s="19" t="s">
        <v>6764</v>
      </c>
      <c r="C27603" s="16">
        <v>3</v>
      </c>
      <c r="D27603" s="16"/>
      <c r="E27603" s="20" t="s">
        <v>303</v>
      </c>
      <c r="F27603" s="16" t="s">
        <v>41805</v>
      </c>
      <c r="G27603" s="51" t="s">
        <v>31949</v>
      </c>
      <c r="H27603" s="16"/>
    </row>
    <row r="27604" spans="1:8" ht="21.75" customHeight="1">
      <c r="A27604" s="16" t="s">
        <v>12122</v>
      </c>
      <c r="B27604" s="19" t="s">
        <v>6764</v>
      </c>
      <c r="C27604" s="16">
        <v>4</v>
      </c>
      <c r="D27604" s="16"/>
      <c r="E27604" s="20" t="s">
        <v>303</v>
      </c>
      <c r="F27604" s="16" t="s">
        <v>41806</v>
      </c>
      <c r="G27604" s="51" t="s">
        <v>31949</v>
      </c>
      <c r="H27604" s="16"/>
    </row>
    <row r="27605" spans="1:8" ht="21.75" customHeight="1">
      <c r="A27605" s="16" t="s">
        <v>12122</v>
      </c>
      <c r="B27605" s="19" t="s">
        <v>6764</v>
      </c>
      <c r="C27605" s="16">
        <v>5</v>
      </c>
      <c r="D27605" s="16"/>
      <c r="E27605" s="20" t="s">
        <v>303</v>
      </c>
      <c r="F27605" s="16" t="s">
        <v>41807</v>
      </c>
      <c r="G27605" s="51" t="s">
        <v>31949</v>
      </c>
      <c r="H27605" s="16"/>
    </row>
    <row r="27606" spans="1:8" ht="21.75" customHeight="1">
      <c r="A27606" s="16" t="s">
        <v>12122</v>
      </c>
      <c r="B27606" s="19" t="s">
        <v>6764</v>
      </c>
      <c r="C27606" s="16">
        <v>6</v>
      </c>
      <c r="D27606" s="16"/>
      <c r="E27606" s="20" t="s">
        <v>303</v>
      </c>
      <c r="F27606" s="16" t="s">
        <v>26052</v>
      </c>
      <c r="G27606" s="51" t="s">
        <v>31949</v>
      </c>
      <c r="H27606" s="16"/>
    </row>
    <row r="27607" spans="1:8" ht="21.75" customHeight="1">
      <c r="A27607" s="16" t="s">
        <v>12122</v>
      </c>
      <c r="B27607" s="19" t="s">
        <v>6764</v>
      </c>
      <c r="C27607" s="16">
        <v>7</v>
      </c>
      <c r="D27607" s="16"/>
      <c r="E27607" s="20" t="s">
        <v>303</v>
      </c>
      <c r="F27607" s="16" t="s">
        <v>37256</v>
      </c>
      <c r="G27607" s="51" t="s">
        <v>31949</v>
      </c>
      <c r="H27607" s="16"/>
    </row>
    <row r="27608" spans="1:8" ht="21.75" customHeight="1">
      <c r="A27608" s="16" t="s">
        <v>12122</v>
      </c>
      <c r="B27608" s="19" t="s">
        <v>6764</v>
      </c>
      <c r="C27608" s="16">
        <v>8</v>
      </c>
      <c r="D27608" s="16"/>
      <c r="E27608" s="20" t="s">
        <v>303</v>
      </c>
      <c r="F27608" s="16" t="s">
        <v>11812</v>
      </c>
      <c r="G27608" s="51" t="s">
        <v>31949</v>
      </c>
      <c r="H27608" s="16"/>
    </row>
    <row r="27609" spans="1:8" ht="21.75" customHeight="1">
      <c r="A27609" s="16" t="s">
        <v>12122</v>
      </c>
      <c r="B27609" s="19" t="s">
        <v>6764</v>
      </c>
      <c r="C27609" s="16">
        <v>9</v>
      </c>
      <c r="D27609" s="16"/>
      <c r="E27609" s="20" t="s">
        <v>303</v>
      </c>
      <c r="F27609" s="16" t="s">
        <v>28431</v>
      </c>
      <c r="G27609" s="51" t="s">
        <v>31949</v>
      </c>
      <c r="H27609" s="16"/>
    </row>
    <row r="27610" spans="1:8" ht="21.75" customHeight="1">
      <c r="A27610" s="16" t="s">
        <v>12122</v>
      </c>
      <c r="B27610" s="19" t="s">
        <v>6764</v>
      </c>
      <c r="C27610" s="16">
        <v>10</v>
      </c>
      <c r="D27610" s="16"/>
      <c r="E27610" s="20" t="s">
        <v>303</v>
      </c>
      <c r="F27610" s="16" t="s">
        <v>41808</v>
      </c>
      <c r="G27610" s="51" t="s">
        <v>691</v>
      </c>
      <c r="H27610" s="16"/>
    </row>
    <row r="27611" spans="1:8" ht="21.75" customHeight="1">
      <c r="A27611" s="16" t="s">
        <v>12122</v>
      </c>
      <c r="B27611" s="19" t="s">
        <v>6764</v>
      </c>
      <c r="C27611" s="16">
        <v>11</v>
      </c>
      <c r="D27611" s="16"/>
      <c r="E27611" s="20" t="s">
        <v>303</v>
      </c>
      <c r="F27611" s="16" t="s">
        <v>41809</v>
      </c>
      <c r="G27611" s="51" t="s">
        <v>691</v>
      </c>
      <c r="H27611" s="16"/>
    </row>
    <row r="27612" spans="1:8" ht="21.75" customHeight="1">
      <c r="A27612" s="16" t="s">
        <v>12122</v>
      </c>
      <c r="B27612" s="19" t="s">
        <v>6764</v>
      </c>
      <c r="C27612" s="16">
        <v>12</v>
      </c>
      <c r="D27612" s="16"/>
      <c r="E27612" s="20" t="s">
        <v>303</v>
      </c>
      <c r="F27612" s="16" t="s">
        <v>41146</v>
      </c>
      <c r="G27612" s="51" t="s">
        <v>691</v>
      </c>
      <c r="H27612" s="16"/>
    </row>
    <row r="27613" spans="1:8" ht="21.75" customHeight="1">
      <c r="A27613" s="16" t="s">
        <v>12122</v>
      </c>
      <c r="B27613" s="19" t="s">
        <v>6764</v>
      </c>
      <c r="C27613" s="16">
        <v>13</v>
      </c>
      <c r="D27613" s="16"/>
      <c r="E27613" s="20" t="s">
        <v>303</v>
      </c>
      <c r="F27613" s="16" t="s">
        <v>25052</v>
      </c>
      <c r="G27613" s="51" t="s">
        <v>691</v>
      </c>
      <c r="H27613" s="16"/>
    </row>
    <row r="27614" spans="1:8" ht="21.75" customHeight="1">
      <c r="A27614" s="16" t="s">
        <v>12122</v>
      </c>
      <c r="B27614" s="19" t="s">
        <v>6764</v>
      </c>
      <c r="C27614" s="16">
        <v>14</v>
      </c>
      <c r="D27614" s="16"/>
      <c r="E27614" s="20" t="s">
        <v>420</v>
      </c>
      <c r="F27614" s="16" t="s">
        <v>41810</v>
      </c>
      <c r="G27614" s="51" t="s">
        <v>691</v>
      </c>
      <c r="H27614" s="16"/>
    </row>
    <row r="27615" spans="1:8" ht="21.75" customHeight="1">
      <c r="A27615" s="16" t="s">
        <v>12122</v>
      </c>
      <c r="B27615" s="19" t="s">
        <v>6764</v>
      </c>
      <c r="C27615" s="16">
        <v>15</v>
      </c>
      <c r="D27615" s="16"/>
      <c r="E27615" s="20" t="s">
        <v>420</v>
      </c>
      <c r="F27615" s="16" t="s">
        <v>41811</v>
      </c>
      <c r="G27615" s="51" t="s">
        <v>691</v>
      </c>
      <c r="H27615" s="16"/>
    </row>
    <row r="27616" spans="1:8" ht="21.75" customHeight="1">
      <c r="A27616" s="16" t="s">
        <v>12122</v>
      </c>
      <c r="B27616" s="19" t="s">
        <v>6764</v>
      </c>
      <c r="C27616" s="16">
        <v>16</v>
      </c>
      <c r="D27616" s="16"/>
      <c r="E27616" s="20" t="s">
        <v>303</v>
      </c>
      <c r="F27616" s="16" t="s">
        <v>4229</v>
      </c>
      <c r="G27616" s="51" t="s">
        <v>41812</v>
      </c>
      <c r="H27616" s="16"/>
    </row>
    <row r="27617" spans="1:8" ht="21.75" customHeight="1">
      <c r="A27617" s="16" t="s">
        <v>12122</v>
      </c>
      <c r="B27617" s="19" t="s">
        <v>6764</v>
      </c>
      <c r="C27617" s="16">
        <v>17</v>
      </c>
      <c r="D27617" s="16"/>
      <c r="E27617" s="20" t="s">
        <v>303</v>
      </c>
      <c r="F27617" s="16" t="s">
        <v>41813</v>
      </c>
      <c r="G27617" s="51" t="s">
        <v>41812</v>
      </c>
      <c r="H27617" s="16"/>
    </row>
    <row r="27618" spans="1:8" ht="21.75" customHeight="1">
      <c r="A27618" s="16" t="s">
        <v>12122</v>
      </c>
      <c r="B27618" s="19" t="s">
        <v>6764</v>
      </c>
      <c r="C27618" s="16">
        <v>18</v>
      </c>
      <c r="D27618" s="16"/>
      <c r="E27618" s="20" t="s">
        <v>303</v>
      </c>
      <c r="F27618" s="16" t="s">
        <v>28193</v>
      </c>
      <c r="G27618" s="51" t="s">
        <v>41812</v>
      </c>
      <c r="H27618" s="16"/>
    </row>
    <row r="27619" spans="1:8" ht="21.75" customHeight="1">
      <c r="A27619" s="16" t="s">
        <v>12122</v>
      </c>
      <c r="B27619" s="19" t="s">
        <v>6764</v>
      </c>
      <c r="C27619" s="16">
        <v>19</v>
      </c>
      <c r="D27619" s="16"/>
      <c r="E27619" s="20" t="s">
        <v>303</v>
      </c>
      <c r="F27619" s="16" t="s">
        <v>33245</v>
      </c>
      <c r="G27619" s="51" t="s">
        <v>41812</v>
      </c>
      <c r="H27619" s="16"/>
    </row>
    <row r="27620" spans="1:8" ht="21.75" customHeight="1">
      <c r="A27620" s="16" t="s">
        <v>12122</v>
      </c>
      <c r="B27620" s="19" t="s">
        <v>6764</v>
      </c>
      <c r="C27620" s="16">
        <v>20</v>
      </c>
      <c r="D27620" s="16"/>
      <c r="E27620" s="20" t="s">
        <v>303</v>
      </c>
      <c r="F27620" s="16" t="s">
        <v>7745</v>
      </c>
      <c r="G27620" s="51" t="s">
        <v>41812</v>
      </c>
      <c r="H27620" s="16"/>
    </row>
    <row r="27621" spans="1:8" ht="21.75" customHeight="1">
      <c r="A27621" s="16" t="s">
        <v>12122</v>
      </c>
      <c r="B27621" s="19" t="s">
        <v>6764</v>
      </c>
      <c r="C27621" s="16">
        <v>21</v>
      </c>
      <c r="D27621" s="16"/>
      <c r="E27621" s="20" t="s">
        <v>303</v>
      </c>
      <c r="F27621" s="16" t="s">
        <v>9890</v>
      </c>
      <c r="G27621" s="51" t="s">
        <v>41812</v>
      </c>
      <c r="H27621" s="16"/>
    </row>
    <row r="27622" spans="1:8" ht="21.75" customHeight="1">
      <c r="A27622" s="16" t="s">
        <v>41814</v>
      </c>
      <c r="B27622" s="19" t="s">
        <v>6764</v>
      </c>
      <c r="C27622" s="16">
        <v>1</v>
      </c>
      <c r="D27622" s="16"/>
      <c r="E27622" s="20" t="s">
        <v>303</v>
      </c>
      <c r="F27622" s="16" t="s">
        <v>41815</v>
      </c>
      <c r="G27622" s="51" t="s">
        <v>26972</v>
      </c>
      <c r="H27622" s="16"/>
    </row>
    <row r="27623" spans="1:8" ht="21.75" customHeight="1">
      <c r="A27623" s="16" t="s">
        <v>37439</v>
      </c>
      <c r="B27623" s="19" t="s">
        <v>6764</v>
      </c>
      <c r="C27623" s="16">
        <v>1</v>
      </c>
      <c r="D27623" s="16"/>
      <c r="E27623" s="20" t="s">
        <v>303</v>
      </c>
      <c r="F27623" s="16" t="s">
        <v>41816</v>
      </c>
      <c r="G27623" s="51" t="s">
        <v>37766</v>
      </c>
      <c r="H27623" s="16"/>
    </row>
    <row r="27624" spans="1:8" ht="21.75" customHeight="1">
      <c r="A27624" s="16" t="s">
        <v>40863</v>
      </c>
      <c r="B27624" s="19" t="s">
        <v>6764</v>
      </c>
      <c r="C27624" s="16">
        <v>1</v>
      </c>
      <c r="D27624" s="16"/>
      <c r="E27624" s="20" t="s">
        <v>303</v>
      </c>
      <c r="F27624" s="16" t="s">
        <v>41817</v>
      </c>
      <c r="G27624" s="51" t="s">
        <v>8663</v>
      </c>
      <c r="H27624" s="16"/>
    </row>
    <row r="27625" spans="1:8" ht="21.75" customHeight="1">
      <c r="A27625" s="16" t="s">
        <v>40863</v>
      </c>
      <c r="B27625" s="19" t="s">
        <v>6764</v>
      </c>
      <c r="C27625" s="16">
        <v>2</v>
      </c>
      <c r="D27625" s="16"/>
      <c r="E27625" s="20" t="s">
        <v>303</v>
      </c>
      <c r="F27625" s="16" t="s">
        <v>15698</v>
      </c>
      <c r="G27625" s="51" t="s">
        <v>8663</v>
      </c>
      <c r="H27625" s="16"/>
    </row>
    <row r="27626" spans="1:8" ht="21.75" customHeight="1">
      <c r="A27626" s="16" t="s">
        <v>41818</v>
      </c>
      <c r="B27626" s="19" t="s">
        <v>6764</v>
      </c>
      <c r="C27626" s="16">
        <v>1</v>
      </c>
      <c r="D27626" s="16"/>
      <c r="E27626" s="20" t="s">
        <v>303</v>
      </c>
      <c r="F27626" s="16" t="s">
        <v>41819</v>
      </c>
      <c r="G27626" s="51" t="s">
        <v>41820</v>
      </c>
      <c r="H27626" s="16"/>
    </row>
    <row r="27627" spans="1:8" ht="21.75" customHeight="1">
      <c r="A27627" s="16" t="s">
        <v>41818</v>
      </c>
      <c r="B27627" s="19" t="s">
        <v>6764</v>
      </c>
      <c r="C27627" s="16">
        <v>2</v>
      </c>
      <c r="D27627" s="16"/>
      <c r="E27627" s="20" t="s">
        <v>303</v>
      </c>
      <c r="F27627" s="16" t="s">
        <v>41821</v>
      </c>
      <c r="G27627" s="51" t="s">
        <v>27</v>
      </c>
      <c r="H27627" s="16"/>
    </row>
    <row r="27628" spans="1:8" ht="21.75" customHeight="1">
      <c r="A27628" s="16" t="s">
        <v>41818</v>
      </c>
      <c r="B27628" s="19" t="s">
        <v>6764</v>
      </c>
      <c r="C27628" s="16">
        <v>3</v>
      </c>
      <c r="D27628" s="16"/>
      <c r="E27628" s="20" t="s">
        <v>303</v>
      </c>
      <c r="F27628" s="16" t="s">
        <v>41822</v>
      </c>
      <c r="G27628" s="51" t="s">
        <v>27</v>
      </c>
      <c r="H27628" s="16"/>
    </row>
    <row r="27629" spans="1:8" ht="21.75" customHeight="1">
      <c r="A27629" s="16" t="s">
        <v>41818</v>
      </c>
      <c r="B27629" s="19" t="s">
        <v>6764</v>
      </c>
      <c r="C27629" s="16">
        <v>4</v>
      </c>
      <c r="D27629" s="16"/>
      <c r="E27629" s="20" t="s">
        <v>303</v>
      </c>
      <c r="F27629" s="16" t="s">
        <v>23277</v>
      </c>
      <c r="G27629" s="51" t="s">
        <v>27</v>
      </c>
      <c r="H27629" s="16"/>
    </row>
    <row r="27630" spans="1:8" ht="21.75" customHeight="1">
      <c r="A27630" s="16" t="s">
        <v>41818</v>
      </c>
      <c r="B27630" s="19" t="s">
        <v>6764</v>
      </c>
      <c r="C27630" s="16">
        <v>5</v>
      </c>
      <c r="D27630" s="16"/>
      <c r="E27630" s="20" t="s">
        <v>303</v>
      </c>
      <c r="F27630" s="16" t="s">
        <v>41823</v>
      </c>
      <c r="G27630" s="51" t="s">
        <v>27</v>
      </c>
      <c r="H27630" s="16"/>
    </row>
    <row r="27631" spans="1:8" ht="21.75" customHeight="1">
      <c r="A27631" s="16" t="s">
        <v>41818</v>
      </c>
      <c r="B27631" s="19" t="s">
        <v>6764</v>
      </c>
      <c r="C27631" s="16">
        <v>6</v>
      </c>
      <c r="D27631" s="16"/>
      <c r="E27631" s="20" t="s">
        <v>303</v>
      </c>
      <c r="F27631" s="16" t="s">
        <v>13330</v>
      </c>
      <c r="G27631" s="51" t="s">
        <v>27</v>
      </c>
      <c r="H27631" s="16"/>
    </row>
    <row r="27632" spans="1:8" ht="21.75" customHeight="1">
      <c r="A27632" s="16" t="s">
        <v>41818</v>
      </c>
      <c r="B27632" s="19" t="s">
        <v>6764</v>
      </c>
      <c r="C27632" s="16">
        <v>7</v>
      </c>
      <c r="D27632" s="16"/>
      <c r="E27632" s="20" t="s">
        <v>303</v>
      </c>
      <c r="F27632" s="16" t="s">
        <v>41824</v>
      </c>
      <c r="G27632" s="51" t="s">
        <v>27</v>
      </c>
      <c r="H27632" s="16"/>
    </row>
    <row r="27633" spans="1:8" ht="21.75" customHeight="1">
      <c r="A27633" s="16" t="s">
        <v>41825</v>
      </c>
      <c r="B27633" s="19" t="s">
        <v>6764</v>
      </c>
      <c r="C27633" s="16">
        <v>1</v>
      </c>
      <c r="D27633" s="16"/>
      <c r="E27633" s="20" t="s">
        <v>303</v>
      </c>
      <c r="F27633" s="16" t="s">
        <v>37843</v>
      </c>
      <c r="G27633" s="51" t="s">
        <v>19802</v>
      </c>
      <c r="H27633" s="16" t="s">
        <v>10744</v>
      </c>
    </row>
    <row r="27634" spans="1:8" ht="21.75" customHeight="1">
      <c r="A27634" s="16" t="s">
        <v>41825</v>
      </c>
      <c r="B27634" s="19" t="s">
        <v>6764</v>
      </c>
      <c r="C27634" s="16">
        <v>2</v>
      </c>
      <c r="D27634" s="16"/>
      <c r="E27634" s="20" t="s">
        <v>420</v>
      </c>
      <c r="F27634" s="16" t="s">
        <v>35276</v>
      </c>
      <c r="G27634" s="51" t="s">
        <v>19802</v>
      </c>
      <c r="H27634" s="16" t="s">
        <v>10744</v>
      </c>
    </row>
    <row r="27635" spans="1:8" ht="21.75" customHeight="1">
      <c r="A27635" s="16" t="s">
        <v>41825</v>
      </c>
      <c r="B27635" s="19" t="s">
        <v>6764</v>
      </c>
      <c r="C27635" s="16">
        <v>3</v>
      </c>
      <c r="D27635" s="16"/>
      <c r="E27635" s="20" t="s">
        <v>420</v>
      </c>
      <c r="F27635" s="16" t="s">
        <v>15817</v>
      </c>
      <c r="G27635" s="51" t="s">
        <v>19802</v>
      </c>
      <c r="H27635" s="16" t="s">
        <v>10744</v>
      </c>
    </row>
    <row r="27636" spans="1:8" ht="21.75" customHeight="1">
      <c r="A27636" s="16" t="s">
        <v>41825</v>
      </c>
      <c r="B27636" s="19" t="s">
        <v>6764</v>
      </c>
      <c r="C27636" s="16">
        <v>4</v>
      </c>
      <c r="D27636" s="16"/>
      <c r="E27636" s="20" t="s">
        <v>303</v>
      </c>
      <c r="F27636" s="16" t="s">
        <v>37541</v>
      </c>
      <c r="G27636" s="51" t="s">
        <v>19802</v>
      </c>
      <c r="H27636" s="16" t="s">
        <v>10744</v>
      </c>
    </row>
    <row r="27637" spans="1:8" ht="21.75" customHeight="1">
      <c r="A27637" s="16" t="s">
        <v>41825</v>
      </c>
      <c r="B27637" s="19" t="s">
        <v>6764</v>
      </c>
      <c r="C27637" s="16">
        <v>5</v>
      </c>
      <c r="D27637" s="16"/>
      <c r="E27637" s="20" t="s">
        <v>303</v>
      </c>
      <c r="F27637" s="16" t="s">
        <v>34062</v>
      </c>
      <c r="G27637" s="51" t="s">
        <v>19802</v>
      </c>
      <c r="H27637" s="16" t="s">
        <v>10744</v>
      </c>
    </row>
    <row r="27638" spans="1:8" ht="21.75" customHeight="1">
      <c r="A27638" s="16" t="s">
        <v>41825</v>
      </c>
      <c r="B27638" s="19" t="s">
        <v>6764</v>
      </c>
      <c r="C27638" s="16">
        <v>6</v>
      </c>
      <c r="D27638" s="16"/>
      <c r="E27638" s="20" t="s">
        <v>303</v>
      </c>
      <c r="F27638" s="16" t="s">
        <v>5679</v>
      </c>
      <c r="G27638" s="51" t="s">
        <v>19802</v>
      </c>
      <c r="H27638" s="16" t="s">
        <v>10744</v>
      </c>
    </row>
    <row r="27639" spans="1:8" ht="21.75" customHeight="1">
      <c r="A27639" s="16" t="s">
        <v>41825</v>
      </c>
      <c r="B27639" s="19" t="s">
        <v>6764</v>
      </c>
      <c r="C27639" s="16">
        <v>7</v>
      </c>
      <c r="D27639" s="16"/>
      <c r="E27639" s="20" t="s">
        <v>303</v>
      </c>
      <c r="F27639" s="16" t="s">
        <v>39267</v>
      </c>
      <c r="G27639" s="51" t="s">
        <v>19802</v>
      </c>
      <c r="H27639" s="16" t="s">
        <v>10744</v>
      </c>
    </row>
    <row r="27640" spans="1:8" ht="21.75" customHeight="1">
      <c r="A27640" s="16" t="s">
        <v>41825</v>
      </c>
      <c r="B27640" s="19" t="s">
        <v>6764</v>
      </c>
      <c r="C27640" s="16">
        <v>8</v>
      </c>
      <c r="D27640" s="16"/>
      <c r="E27640" s="20" t="s">
        <v>303</v>
      </c>
      <c r="F27640" s="16" t="s">
        <v>25977</v>
      </c>
      <c r="G27640" s="51" t="s">
        <v>19802</v>
      </c>
      <c r="H27640" s="16" t="s">
        <v>10744</v>
      </c>
    </row>
    <row r="27641" spans="1:8" ht="21.75" customHeight="1">
      <c r="A27641" s="16" t="s">
        <v>41825</v>
      </c>
      <c r="B27641" s="19" t="s">
        <v>6764</v>
      </c>
      <c r="C27641" s="16">
        <v>9</v>
      </c>
      <c r="D27641" s="16"/>
      <c r="E27641" s="20" t="s">
        <v>303</v>
      </c>
      <c r="F27641" s="16" t="s">
        <v>31080</v>
      </c>
      <c r="G27641" s="51" t="s">
        <v>19802</v>
      </c>
      <c r="H27641" s="16" t="s">
        <v>10744</v>
      </c>
    </row>
    <row r="27642" spans="1:8" ht="21.75" customHeight="1">
      <c r="A27642" s="16" t="s">
        <v>41825</v>
      </c>
      <c r="B27642" s="19" t="s">
        <v>6764</v>
      </c>
      <c r="C27642" s="16">
        <v>10</v>
      </c>
      <c r="D27642" s="16"/>
      <c r="E27642" s="20" t="s">
        <v>303</v>
      </c>
      <c r="F27642" s="16" t="s">
        <v>41827</v>
      </c>
      <c r="G27642" s="51" t="s">
        <v>19802</v>
      </c>
      <c r="H27642" s="16" t="s">
        <v>10744</v>
      </c>
    </row>
    <row r="27643" spans="1:8" ht="21.75" customHeight="1">
      <c r="A27643" s="16" t="s">
        <v>41825</v>
      </c>
      <c r="B27643" s="19" t="s">
        <v>6764</v>
      </c>
      <c r="C27643" s="16">
        <v>11</v>
      </c>
      <c r="D27643" s="16"/>
      <c r="E27643" s="20" t="s">
        <v>303</v>
      </c>
      <c r="F27643" s="16" t="s">
        <v>41571</v>
      </c>
      <c r="G27643" s="51" t="s">
        <v>19802</v>
      </c>
      <c r="H27643" s="16" t="s">
        <v>10744</v>
      </c>
    </row>
    <row r="27644" spans="1:8" ht="21.75" customHeight="1">
      <c r="A27644" s="16" t="s">
        <v>41825</v>
      </c>
      <c r="B27644" s="19" t="s">
        <v>6764</v>
      </c>
      <c r="C27644" s="16">
        <v>12</v>
      </c>
      <c r="D27644" s="16"/>
      <c r="E27644" s="20" t="s">
        <v>303</v>
      </c>
      <c r="F27644" s="16" t="s">
        <v>41828</v>
      </c>
      <c r="G27644" s="51" t="s">
        <v>19802</v>
      </c>
      <c r="H27644" s="16" t="s">
        <v>10744</v>
      </c>
    </row>
    <row r="27645" spans="1:8" ht="21.75" customHeight="1">
      <c r="A27645" s="16" t="s">
        <v>41825</v>
      </c>
      <c r="B27645" s="19" t="s">
        <v>6764</v>
      </c>
      <c r="C27645" s="16">
        <v>13</v>
      </c>
      <c r="D27645" s="16"/>
      <c r="E27645" s="20" t="s">
        <v>303</v>
      </c>
      <c r="F27645" s="16" t="s">
        <v>41829</v>
      </c>
      <c r="G27645" s="51" t="s">
        <v>19802</v>
      </c>
      <c r="H27645" s="16" t="s">
        <v>10744</v>
      </c>
    </row>
    <row r="27646" spans="1:8" ht="21.75" customHeight="1">
      <c r="A27646" s="16" t="s">
        <v>41825</v>
      </c>
      <c r="B27646" s="19" t="s">
        <v>6764</v>
      </c>
      <c r="C27646" s="16">
        <v>14</v>
      </c>
      <c r="D27646" s="16"/>
      <c r="E27646" s="20" t="s">
        <v>303</v>
      </c>
      <c r="F27646" s="16" t="s">
        <v>41830</v>
      </c>
      <c r="G27646" s="51" t="s">
        <v>19802</v>
      </c>
      <c r="H27646" s="16" t="s">
        <v>10744</v>
      </c>
    </row>
    <row r="27647" spans="1:8" ht="21.75" customHeight="1">
      <c r="A27647" s="16" t="s">
        <v>41825</v>
      </c>
      <c r="B27647" s="19" t="s">
        <v>6764</v>
      </c>
      <c r="C27647" s="16">
        <v>15</v>
      </c>
      <c r="D27647" s="16"/>
      <c r="E27647" s="20" t="s">
        <v>303</v>
      </c>
      <c r="F27647" s="16" t="s">
        <v>41831</v>
      </c>
      <c r="G27647" s="51" t="s">
        <v>19802</v>
      </c>
      <c r="H27647" s="16"/>
    </row>
    <row r="27648" spans="1:8" ht="21.75" customHeight="1">
      <c r="A27648" s="16" t="s">
        <v>41825</v>
      </c>
      <c r="B27648" s="19" t="s">
        <v>6764</v>
      </c>
      <c r="C27648" s="16">
        <v>16</v>
      </c>
      <c r="D27648" s="16"/>
      <c r="E27648" s="20" t="s">
        <v>303</v>
      </c>
      <c r="F27648" s="16" t="s">
        <v>41832</v>
      </c>
      <c r="G27648" s="51" t="s">
        <v>19802</v>
      </c>
      <c r="H27648" s="16" t="s">
        <v>10744</v>
      </c>
    </row>
    <row r="27649" spans="1:8" ht="21.75" customHeight="1">
      <c r="A27649" s="16" t="s">
        <v>41825</v>
      </c>
      <c r="B27649" s="19" t="s">
        <v>6764</v>
      </c>
      <c r="C27649" s="16">
        <v>17</v>
      </c>
      <c r="D27649" s="16"/>
      <c r="E27649" s="20" t="s">
        <v>303</v>
      </c>
      <c r="F27649" s="16" t="s">
        <v>38380</v>
      </c>
      <c r="G27649" s="51" t="s">
        <v>19802</v>
      </c>
      <c r="H27649" s="16" t="s">
        <v>10744</v>
      </c>
    </row>
    <row r="27650" spans="1:8" ht="21.75" customHeight="1">
      <c r="A27650" s="16" t="s">
        <v>41825</v>
      </c>
      <c r="B27650" s="19" t="s">
        <v>6764</v>
      </c>
      <c r="C27650" s="16">
        <v>18</v>
      </c>
      <c r="D27650" s="16"/>
      <c r="E27650" s="20" t="s">
        <v>303</v>
      </c>
      <c r="F27650" s="16" t="s">
        <v>41833</v>
      </c>
      <c r="G27650" s="51" t="s">
        <v>19802</v>
      </c>
      <c r="H27650" s="16" t="s">
        <v>10744</v>
      </c>
    </row>
    <row r="27651" spans="1:8" ht="21.75" customHeight="1">
      <c r="A27651" s="16" t="s">
        <v>41825</v>
      </c>
      <c r="B27651" s="19" t="s">
        <v>6764</v>
      </c>
      <c r="C27651" s="16">
        <v>19</v>
      </c>
      <c r="D27651" s="16"/>
      <c r="E27651" s="20" t="s">
        <v>303</v>
      </c>
      <c r="F27651" s="16" t="s">
        <v>16180</v>
      </c>
      <c r="G27651" s="51" t="s">
        <v>19802</v>
      </c>
      <c r="H27651" s="16" t="s">
        <v>10744</v>
      </c>
    </row>
    <row r="27652" spans="1:8" ht="21.75" customHeight="1">
      <c r="A27652" s="16" t="s">
        <v>41825</v>
      </c>
      <c r="B27652" s="19" t="s">
        <v>6764</v>
      </c>
      <c r="C27652" s="16">
        <v>20</v>
      </c>
      <c r="D27652" s="16"/>
      <c r="E27652" s="20" t="s">
        <v>303</v>
      </c>
      <c r="F27652" s="16" t="s">
        <v>14834</v>
      </c>
      <c r="G27652" s="51" t="s">
        <v>19802</v>
      </c>
      <c r="H27652" s="16" t="s">
        <v>10744</v>
      </c>
    </row>
    <row r="27653" spans="1:8" ht="21.75" customHeight="1">
      <c r="A27653" s="16" t="s">
        <v>41825</v>
      </c>
      <c r="B27653" s="19" t="s">
        <v>6764</v>
      </c>
      <c r="C27653" s="16">
        <v>21</v>
      </c>
      <c r="D27653" s="16"/>
      <c r="E27653" s="20" t="s">
        <v>303</v>
      </c>
      <c r="F27653" s="16" t="s">
        <v>41834</v>
      </c>
      <c r="G27653" s="51" t="s">
        <v>19802</v>
      </c>
      <c r="H27653" s="16" t="s">
        <v>10744</v>
      </c>
    </row>
    <row r="27654" spans="1:8" ht="21.75" customHeight="1">
      <c r="A27654" s="16" t="s">
        <v>41825</v>
      </c>
      <c r="B27654" s="19" t="s">
        <v>6764</v>
      </c>
      <c r="C27654" s="16">
        <v>22</v>
      </c>
      <c r="D27654" s="16"/>
      <c r="E27654" s="20" t="s">
        <v>303</v>
      </c>
      <c r="F27654" s="16" t="s">
        <v>41835</v>
      </c>
      <c r="G27654" s="51" t="s">
        <v>19802</v>
      </c>
      <c r="H27654" s="16" t="s">
        <v>10744</v>
      </c>
    </row>
    <row r="27655" spans="1:8" ht="21.75" customHeight="1">
      <c r="A27655" s="16" t="s">
        <v>41825</v>
      </c>
      <c r="B27655" s="19" t="s">
        <v>6764</v>
      </c>
      <c r="C27655" s="16">
        <v>23</v>
      </c>
      <c r="D27655" s="16"/>
      <c r="E27655" s="20" t="s">
        <v>303</v>
      </c>
      <c r="F27655" s="16" t="s">
        <v>41836</v>
      </c>
      <c r="G27655" s="51" t="s">
        <v>19802</v>
      </c>
      <c r="H27655" s="16" t="s">
        <v>10744</v>
      </c>
    </row>
    <row r="27656" spans="1:8" ht="21.75" customHeight="1">
      <c r="A27656" s="16" t="s">
        <v>41825</v>
      </c>
      <c r="B27656" s="19" t="s">
        <v>6764</v>
      </c>
      <c r="C27656" s="16">
        <v>24</v>
      </c>
      <c r="D27656" s="16"/>
      <c r="E27656" s="20" t="s">
        <v>303</v>
      </c>
      <c r="F27656" s="16" t="s">
        <v>4421</v>
      </c>
      <c r="G27656" s="51" t="s">
        <v>19802</v>
      </c>
      <c r="H27656" s="16" t="s">
        <v>10744</v>
      </c>
    </row>
    <row r="27657" spans="1:8" ht="21.75" customHeight="1">
      <c r="A27657" s="16" t="s">
        <v>41825</v>
      </c>
      <c r="B27657" s="19" t="s">
        <v>6764</v>
      </c>
      <c r="C27657" s="16">
        <v>25</v>
      </c>
      <c r="D27657" s="16"/>
      <c r="E27657" s="20" t="s">
        <v>303</v>
      </c>
      <c r="F27657" s="16" t="s">
        <v>41837</v>
      </c>
      <c r="G27657" s="51" t="s">
        <v>19802</v>
      </c>
      <c r="H27657" s="16" t="s">
        <v>10744</v>
      </c>
    </row>
    <row r="27658" spans="1:8" ht="21.75" customHeight="1">
      <c r="A27658" s="16" t="s">
        <v>41825</v>
      </c>
      <c r="B27658" s="19" t="s">
        <v>6764</v>
      </c>
      <c r="C27658" s="16">
        <v>26</v>
      </c>
      <c r="D27658" s="16"/>
      <c r="E27658" s="20" t="s">
        <v>303</v>
      </c>
      <c r="F27658" s="16" t="s">
        <v>41838</v>
      </c>
      <c r="G27658" s="51" t="s">
        <v>19802</v>
      </c>
      <c r="H27658" s="16" t="s">
        <v>10744</v>
      </c>
    </row>
    <row r="27659" spans="1:8" ht="21.75" customHeight="1">
      <c r="A27659" s="16" t="s">
        <v>41825</v>
      </c>
      <c r="B27659" s="19" t="s">
        <v>6764</v>
      </c>
      <c r="C27659" s="16">
        <v>27</v>
      </c>
      <c r="D27659" s="16"/>
      <c r="E27659" s="20" t="s">
        <v>303</v>
      </c>
      <c r="F27659" s="16" t="s">
        <v>41839</v>
      </c>
      <c r="G27659" s="51" t="s">
        <v>19802</v>
      </c>
      <c r="H27659" s="16" t="s">
        <v>10744</v>
      </c>
    </row>
    <row r="27660" spans="1:8" ht="21.75" customHeight="1">
      <c r="A27660" s="16" t="s">
        <v>41825</v>
      </c>
      <c r="B27660" s="19" t="s">
        <v>6764</v>
      </c>
      <c r="C27660" s="16">
        <v>28</v>
      </c>
      <c r="D27660" s="16"/>
      <c r="E27660" s="20" t="s">
        <v>303</v>
      </c>
      <c r="F27660" s="16" t="s">
        <v>41840</v>
      </c>
      <c r="G27660" s="51" t="s">
        <v>19802</v>
      </c>
      <c r="H27660" s="16" t="s">
        <v>10744</v>
      </c>
    </row>
    <row r="27661" spans="1:8" ht="21.75" customHeight="1">
      <c r="A27661" s="16" t="s">
        <v>41825</v>
      </c>
      <c r="B27661" s="19" t="s">
        <v>6764</v>
      </c>
      <c r="C27661" s="16">
        <v>29</v>
      </c>
      <c r="D27661" s="16"/>
      <c r="E27661" s="20" t="s">
        <v>303</v>
      </c>
      <c r="F27661" s="16" t="s">
        <v>17133</v>
      </c>
      <c r="G27661" s="51" t="s">
        <v>19802</v>
      </c>
      <c r="H27661" s="16" t="s">
        <v>10744</v>
      </c>
    </row>
    <row r="27662" spans="1:8" ht="21.75" customHeight="1">
      <c r="A27662" s="16" t="s">
        <v>41825</v>
      </c>
      <c r="B27662" s="19" t="s">
        <v>6764</v>
      </c>
      <c r="C27662" s="16">
        <v>30</v>
      </c>
      <c r="D27662" s="16"/>
      <c r="E27662" s="20" t="s">
        <v>303</v>
      </c>
      <c r="F27662" s="16" t="s">
        <v>3473</v>
      </c>
      <c r="G27662" s="51" t="s">
        <v>19802</v>
      </c>
      <c r="H27662" s="16" t="s">
        <v>10744</v>
      </c>
    </row>
    <row r="27663" spans="1:8" ht="21.75" customHeight="1">
      <c r="A27663" s="16" t="s">
        <v>41825</v>
      </c>
      <c r="B27663" s="19" t="s">
        <v>6764</v>
      </c>
      <c r="C27663" s="16">
        <v>31</v>
      </c>
      <c r="D27663" s="16"/>
      <c r="E27663" s="20" t="s">
        <v>303</v>
      </c>
      <c r="F27663" s="16" t="s">
        <v>2632</v>
      </c>
      <c r="G27663" s="51" t="s">
        <v>19802</v>
      </c>
      <c r="H27663" s="16" t="s">
        <v>10744</v>
      </c>
    </row>
    <row r="27664" spans="1:8" ht="21.75" customHeight="1">
      <c r="A27664" s="16" t="s">
        <v>41825</v>
      </c>
      <c r="B27664" s="19" t="s">
        <v>6764</v>
      </c>
      <c r="C27664" s="16">
        <v>32</v>
      </c>
      <c r="D27664" s="16"/>
      <c r="E27664" s="20" t="s">
        <v>303</v>
      </c>
      <c r="F27664" s="16" t="s">
        <v>34542</v>
      </c>
      <c r="G27664" s="51" t="s">
        <v>19802</v>
      </c>
      <c r="H27664" s="16" t="s">
        <v>10744</v>
      </c>
    </row>
    <row r="27665" spans="1:8" ht="21.75" customHeight="1">
      <c r="A27665" s="16" t="s">
        <v>41825</v>
      </c>
      <c r="B27665" s="19" t="s">
        <v>6764</v>
      </c>
      <c r="C27665" s="16">
        <v>33</v>
      </c>
      <c r="D27665" s="16"/>
      <c r="E27665" s="20" t="s">
        <v>303</v>
      </c>
      <c r="F27665" s="16" t="s">
        <v>41841</v>
      </c>
      <c r="G27665" s="51" t="s">
        <v>19802</v>
      </c>
      <c r="H27665" s="16" t="s">
        <v>10744</v>
      </c>
    </row>
    <row r="27666" spans="1:8" ht="21.75" customHeight="1">
      <c r="A27666" s="16" t="s">
        <v>26697</v>
      </c>
      <c r="B27666" s="19" t="s">
        <v>6764</v>
      </c>
      <c r="C27666" s="16">
        <v>1</v>
      </c>
      <c r="D27666" s="16"/>
      <c r="E27666" s="20" t="s">
        <v>303</v>
      </c>
      <c r="F27666" s="16" t="s">
        <v>41843</v>
      </c>
      <c r="G27666" s="51" t="s">
        <v>19802</v>
      </c>
      <c r="H27666" s="16" t="s">
        <v>10744</v>
      </c>
    </row>
    <row r="27667" spans="1:8" ht="21.75" customHeight="1">
      <c r="A27667" s="16" t="s">
        <v>26697</v>
      </c>
      <c r="B27667" s="19" t="s">
        <v>6764</v>
      </c>
      <c r="C27667" s="16">
        <v>2</v>
      </c>
      <c r="D27667" s="16"/>
      <c r="E27667" s="20" t="s">
        <v>303</v>
      </c>
      <c r="F27667" s="16" t="s">
        <v>35663</v>
      </c>
      <c r="G27667" s="51" t="s">
        <v>19802</v>
      </c>
      <c r="H27667" s="16" t="s">
        <v>10744</v>
      </c>
    </row>
    <row r="27668" spans="1:8" ht="21.75" customHeight="1">
      <c r="A27668" s="16" t="s">
        <v>26697</v>
      </c>
      <c r="B27668" s="19" t="s">
        <v>6764</v>
      </c>
      <c r="C27668" s="16">
        <v>3</v>
      </c>
      <c r="D27668" s="16"/>
      <c r="E27668" s="20" t="s">
        <v>303</v>
      </c>
      <c r="F27668" s="16" t="s">
        <v>41844</v>
      </c>
      <c r="G27668" s="51" t="s">
        <v>19802</v>
      </c>
      <c r="H27668" s="16" t="s">
        <v>10744</v>
      </c>
    </row>
    <row r="27669" spans="1:8" ht="21.75" customHeight="1">
      <c r="A27669" s="16" t="s">
        <v>26697</v>
      </c>
      <c r="B27669" s="19" t="s">
        <v>6764</v>
      </c>
      <c r="C27669" s="16">
        <v>4</v>
      </c>
      <c r="D27669" s="16"/>
      <c r="E27669" s="20" t="s">
        <v>303</v>
      </c>
      <c r="F27669" s="16" t="s">
        <v>41846</v>
      </c>
      <c r="G27669" s="51" t="s">
        <v>19802</v>
      </c>
      <c r="H27669" s="16" t="s">
        <v>10744</v>
      </c>
    </row>
    <row r="27670" spans="1:8" ht="21.75" customHeight="1">
      <c r="A27670" s="16" t="s">
        <v>26697</v>
      </c>
      <c r="B27670" s="19" t="s">
        <v>6764</v>
      </c>
      <c r="C27670" s="16">
        <v>5</v>
      </c>
      <c r="D27670" s="16"/>
      <c r="E27670" s="20" t="s">
        <v>303</v>
      </c>
      <c r="F27670" s="16" t="s">
        <v>16948</v>
      </c>
      <c r="G27670" s="51" t="s">
        <v>19802</v>
      </c>
      <c r="H27670" s="16" t="s">
        <v>10744</v>
      </c>
    </row>
    <row r="27671" spans="1:8" ht="21.75" customHeight="1">
      <c r="A27671" s="16" t="s">
        <v>26697</v>
      </c>
      <c r="B27671" s="19" t="s">
        <v>6764</v>
      </c>
      <c r="C27671" s="16">
        <v>6</v>
      </c>
      <c r="D27671" s="16"/>
      <c r="E27671" s="20" t="s">
        <v>303</v>
      </c>
      <c r="F27671" s="16" t="s">
        <v>35890</v>
      </c>
      <c r="G27671" s="51" t="s">
        <v>19802</v>
      </c>
      <c r="H27671" s="16" t="s">
        <v>10744</v>
      </c>
    </row>
    <row r="27672" spans="1:8" ht="21.75" customHeight="1">
      <c r="A27672" s="16" t="s">
        <v>38280</v>
      </c>
      <c r="B27672" s="19" t="s">
        <v>6764</v>
      </c>
      <c r="C27672" s="16">
        <v>1</v>
      </c>
      <c r="D27672" s="16"/>
      <c r="E27672" s="20" t="s">
        <v>303</v>
      </c>
      <c r="F27672" s="16" t="s">
        <v>41848</v>
      </c>
      <c r="G27672" s="51" t="s">
        <v>19802</v>
      </c>
      <c r="H27672" s="16" t="s">
        <v>10744</v>
      </c>
    </row>
    <row r="27673" spans="1:8" ht="21.75" customHeight="1">
      <c r="A27673" s="16" t="s">
        <v>38280</v>
      </c>
      <c r="B27673" s="19" t="s">
        <v>6764</v>
      </c>
      <c r="C27673" s="16">
        <v>2</v>
      </c>
      <c r="D27673" s="16"/>
      <c r="E27673" s="20" t="s">
        <v>303</v>
      </c>
      <c r="F27673" s="16" t="s">
        <v>41849</v>
      </c>
      <c r="G27673" s="51" t="s">
        <v>19802</v>
      </c>
      <c r="H27673" s="16" t="s">
        <v>10744</v>
      </c>
    </row>
    <row r="27674" spans="1:8" ht="21.75" customHeight="1">
      <c r="A27674" s="16" t="s">
        <v>38280</v>
      </c>
      <c r="B27674" s="19" t="s">
        <v>6764</v>
      </c>
      <c r="C27674" s="16">
        <v>3</v>
      </c>
      <c r="D27674" s="16"/>
      <c r="E27674" s="20" t="s">
        <v>303</v>
      </c>
      <c r="F27674" s="16" t="s">
        <v>41850</v>
      </c>
      <c r="G27674" s="51" t="s">
        <v>19802</v>
      </c>
      <c r="H27674" s="16" t="s">
        <v>10744</v>
      </c>
    </row>
    <row r="27675" spans="1:8" ht="21.75" customHeight="1">
      <c r="A27675" s="16" t="s">
        <v>38280</v>
      </c>
      <c r="B27675" s="19" t="s">
        <v>6764</v>
      </c>
      <c r="C27675" s="16">
        <v>4</v>
      </c>
      <c r="D27675" s="16"/>
      <c r="E27675" s="20" t="s">
        <v>303</v>
      </c>
      <c r="F27675" s="16" t="s">
        <v>18621</v>
      </c>
      <c r="G27675" s="51" t="s">
        <v>19802</v>
      </c>
      <c r="H27675" s="16" t="s">
        <v>10744</v>
      </c>
    </row>
    <row r="27676" spans="1:8" ht="21.75" customHeight="1">
      <c r="A27676" s="16" t="s">
        <v>38280</v>
      </c>
      <c r="B27676" s="19" t="s">
        <v>6764</v>
      </c>
      <c r="C27676" s="16">
        <v>5</v>
      </c>
      <c r="D27676" s="16"/>
      <c r="E27676" s="20" t="s">
        <v>303</v>
      </c>
      <c r="F27676" s="16" t="s">
        <v>41852</v>
      </c>
      <c r="G27676" s="51" t="s">
        <v>19802</v>
      </c>
      <c r="H27676" s="16" t="s">
        <v>10744</v>
      </c>
    </row>
    <row r="27677" spans="1:8" ht="21.75" customHeight="1">
      <c r="A27677" s="16" t="s">
        <v>38280</v>
      </c>
      <c r="B27677" s="19" t="s">
        <v>6764</v>
      </c>
      <c r="C27677" s="16">
        <v>6</v>
      </c>
      <c r="D27677" s="16"/>
      <c r="E27677" s="20" t="s">
        <v>303</v>
      </c>
      <c r="F27677" s="16" t="s">
        <v>41853</v>
      </c>
      <c r="G27677" s="51" t="s">
        <v>19802</v>
      </c>
      <c r="H27677" s="16" t="s">
        <v>10744</v>
      </c>
    </row>
    <row r="27678" spans="1:8" ht="21.75" customHeight="1">
      <c r="A27678" s="16" t="s">
        <v>38280</v>
      </c>
      <c r="B27678" s="19" t="s">
        <v>6764</v>
      </c>
      <c r="C27678" s="16">
        <v>7</v>
      </c>
      <c r="D27678" s="16"/>
      <c r="E27678" s="20" t="s">
        <v>303</v>
      </c>
      <c r="F27678" s="16" t="s">
        <v>20770</v>
      </c>
      <c r="G27678" s="51" t="s">
        <v>19802</v>
      </c>
      <c r="H27678" s="16" t="s">
        <v>10744</v>
      </c>
    </row>
    <row r="27679" spans="1:8" ht="21.75" customHeight="1">
      <c r="A27679" s="16" t="s">
        <v>38280</v>
      </c>
      <c r="B27679" s="19" t="s">
        <v>6764</v>
      </c>
      <c r="C27679" s="16">
        <v>8</v>
      </c>
      <c r="D27679" s="16"/>
      <c r="E27679" s="20" t="s">
        <v>303</v>
      </c>
      <c r="F27679" s="16" t="s">
        <v>20925</v>
      </c>
      <c r="G27679" s="51" t="s">
        <v>19802</v>
      </c>
      <c r="H27679" s="16" t="s">
        <v>10744</v>
      </c>
    </row>
    <row r="27680" spans="1:8" ht="21.75" customHeight="1">
      <c r="A27680" s="16" t="s">
        <v>38280</v>
      </c>
      <c r="B27680" s="19" t="s">
        <v>6764</v>
      </c>
      <c r="C27680" s="16">
        <v>9</v>
      </c>
      <c r="D27680" s="16"/>
      <c r="E27680" s="20" t="s">
        <v>303</v>
      </c>
      <c r="F27680" s="16" t="s">
        <v>41854</v>
      </c>
      <c r="G27680" s="51" t="s">
        <v>19802</v>
      </c>
      <c r="H27680" s="16" t="s">
        <v>10744</v>
      </c>
    </row>
    <row r="27681" spans="1:8" ht="21.75" customHeight="1">
      <c r="A27681" s="16" t="s">
        <v>38280</v>
      </c>
      <c r="B27681" s="19" t="s">
        <v>6764</v>
      </c>
      <c r="C27681" s="16">
        <v>10</v>
      </c>
      <c r="D27681" s="16"/>
      <c r="E27681" s="20" t="s">
        <v>303</v>
      </c>
      <c r="F27681" s="16" t="s">
        <v>41855</v>
      </c>
      <c r="G27681" s="51" t="s">
        <v>19802</v>
      </c>
      <c r="H27681" s="16" t="s">
        <v>10744</v>
      </c>
    </row>
    <row r="27682" spans="1:8" ht="21.75" customHeight="1">
      <c r="A27682" s="16" t="s">
        <v>38280</v>
      </c>
      <c r="B27682" s="19" t="s">
        <v>6764</v>
      </c>
      <c r="C27682" s="16">
        <v>11</v>
      </c>
      <c r="D27682" s="16"/>
      <c r="E27682" s="20" t="s">
        <v>303</v>
      </c>
      <c r="F27682" s="16" t="s">
        <v>41450</v>
      </c>
      <c r="G27682" s="51" t="s">
        <v>19802</v>
      </c>
      <c r="H27682" s="16" t="s">
        <v>10744</v>
      </c>
    </row>
    <row r="27683" spans="1:8" ht="21.75" customHeight="1">
      <c r="A27683" s="16" t="s">
        <v>38280</v>
      </c>
      <c r="B27683" s="19" t="s">
        <v>6764</v>
      </c>
      <c r="C27683" s="16">
        <v>12</v>
      </c>
      <c r="D27683" s="16"/>
      <c r="E27683" s="20" t="s">
        <v>303</v>
      </c>
      <c r="F27683" s="16" t="s">
        <v>41856</v>
      </c>
      <c r="G27683" s="51" t="s">
        <v>19802</v>
      </c>
      <c r="H27683" s="16" t="s">
        <v>10744</v>
      </c>
    </row>
    <row r="27684" spans="1:8" ht="21.75" customHeight="1">
      <c r="A27684" s="16" t="s">
        <v>38280</v>
      </c>
      <c r="B27684" s="19" t="s">
        <v>6764</v>
      </c>
      <c r="C27684" s="16">
        <v>13</v>
      </c>
      <c r="D27684" s="16"/>
      <c r="E27684" s="20" t="s">
        <v>303</v>
      </c>
      <c r="F27684" s="16" t="s">
        <v>41858</v>
      </c>
      <c r="G27684" s="51" t="s">
        <v>19802</v>
      </c>
      <c r="H27684" s="16" t="s">
        <v>10744</v>
      </c>
    </row>
    <row r="27685" spans="1:8" ht="21.75" customHeight="1">
      <c r="A27685" s="16" t="s">
        <v>38280</v>
      </c>
      <c r="B27685" s="19" t="s">
        <v>6764</v>
      </c>
      <c r="C27685" s="16">
        <v>14</v>
      </c>
      <c r="D27685" s="16"/>
      <c r="E27685" s="20" t="s">
        <v>303</v>
      </c>
      <c r="F27685" s="16" t="s">
        <v>30742</v>
      </c>
      <c r="G27685" s="51" t="s">
        <v>19802</v>
      </c>
      <c r="H27685" s="16" t="s">
        <v>10744</v>
      </c>
    </row>
    <row r="27686" spans="1:8" ht="21.75" customHeight="1">
      <c r="A27686" s="16" t="s">
        <v>38280</v>
      </c>
      <c r="B27686" s="19" t="s">
        <v>6764</v>
      </c>
      <c r="C27686" s="16">
        <v>15</v>
      </c>
      <c r="D27686" s="16"/>
      <c r="E27686" s="20" t="s">
        <v>303</v>
      </c>
      <c r="F27686" s="16" t="s">
        <v>4366</v>
      </c>
      <c r="G27686" s="51" t="s">
        <v>19802</v>
      </c>
      <c r="H27686" s="16" t="s">
        <v>10744</v>
      </c>
    </row>
    <row r="27687" spans="1:8" ht="21.75" customHeight="1">
      <c r="A27687" s="16" t="s">
        <v>38280</v>
      </c>
      <c r="B27687" s="19" t="s">
        <v>6764</v>
      </c>
      <c r="C27687" s="16">
        <v>16</v>
      </c>
      <c r="D27687" s="16"/>
      <c r="E27687" s="20" t="s">
        <v>303</v>
      </c>
      <c r="F27687" s="16" t="s">
        <v>41859</v>
      </c>
      <c r="G27687" s="51" t="s">
        <v>19802</v>
      </c>
      <c r="H27687" s="16" t="s">
        <v>10744</v>
      </c>
    </row>
    <row r="27688" spans="1:8" ht="21.75" customHeight="1">
      <c r="A27688" s="16" t="s">
        <v>38280</v>
      </c>
      <c r="B27688" s="19" t="s">
        <v>6764</v>
      </c>
      <c r="C27688" s="16">
        <v>17</v>
      </c>
      <c r="D27688" s="16"/>
      <c r="E27688" s="20" t="s">
        <v>303</v>
      </c>
      <c r="F27688" s="16" t="s">
        <v>41860</v>
      </c>
      <c r="G27688" s="51" t="s">
        <v>19802</v>
      </c>
      <c r="H27688" s="16" t="s">
        <v>10744</v>
      </c>
    </row>
    <row r="27689" spans="1:8" ht="21.75" customHeight="1">
      <c r="A27689" s="16" t="s">
        <v>38280</v>
      </c>
      <c r="B27689" s="19" t="s">
        <v>6764</v>
      </c>
      <c r="C27689" s="16">
        <v>18</v>
      </c>
      <c r="D27689" s="16"/>
      <c r="E27689" s="20" t="s">
        <v>303</v>
      </c>
      <c r="F27689" s="16" t="s">
        <v>4062</v>
      </c>
      <c r="G27689" s="51" t="s">
        <v>19802</v>
      </c>
      <c r="H27689" s="16" t="s">
        <v>10744</v>
      </c>
    </row>
    <row r="27690" spans="1:8" ht="21.75" customHeight="1">
      <c r="A27690" s="16" t="s">
        <v>38280</v>
      </c>
      <c r="B27690" s="19" t="s">
        <v>6764</v>
      </c>
      <c r="C27690" s="16">
        <v>19</v>
      </c>
      <c r="D27690" s="16"/>
      <c r="E27690" s="20" t="s">
        <v>303</v>
      </c>
      <c r="F27690" s="16" t="s">
        <v>41862</v>
      </c>
      <c r="G27690" s="51" t="s">
        <v>19802</v>
      </c>
      <c r="H27690" s="16" t="s">
        <v>10744</v>
      </c>
    </row>
    <row r="27691" spans="1:8" ht="21.75" customHeight="1">
      <c r="A27691" s="16" t="s">
        <v>38280</v>
      </c>
      <c r="B27691" s="19" t="s">
        <v>6764</v>
      </c>
      <c r="C27691" s="16">
        <v>20</v>
      </c>
      <c r="D27691" s="16"/>
      <c r="E27691" s="20" t="s">
        <v>303</v>
      </c>
      <c r="F27691" s="16" t="s">
        <v>16133</v>
      </c>
      <c r="G27691" s="51" t="s">
        <v>19802</v>
      </c>
      <c r="H27691" s="16" t="s">
        <v>10744</v>
      </c>
    </row>
    <row r="27692" spans="1:8" ht="21.75" customHeight="1">
      <c r="A27692" s="16" t="s">
        <v>4518</v>
      </c>
      <c r="B27692" s="19" t="s">
        <v>6764</v>
      </c>
      <c r="C27692" s="16">
        <v>1</v>
      </c>
      <c r="D27692" s="16"/>
      <c r="E27692" s="20" t="s">
        <v>303</v>
      </c>
      <c r="F27692" s="16" t="s">
        <v>41863</v>
      </c>
      <c r="G27692" s="51" t="s">
        <v>25369</v>
      </c>
      <c r="H27692" s="16"/>
    </row>
    <row r="27693" spans="1:8" ht="21.75" customHeight="1">
      <c r="A27693" s="16" t="s">
        <v>4518</v>
      </c>
      <c r="B27693" s="19" t="s">
        <v>6764</v>
      </c>
      <c r="C27693" s="16">
        <v>2</v>
      </c>
      <c r="D27693" s="16"/>
      <c r="E27693" s="20" t="s">
        <v>303</v>
      </c>
      <c r="F27693" s="16" t="s">
        <v>41864</v>
      </c>
      <c r="G27693" s="51" t="s">
        <v>25369</v>
      </c>
      <c r="H27693" s="16"/>
    </row>
    <row r="27694" spans="1:8" ht="21.75" customHeight="1">
      <c r="A27694" s="16" t="s">
        <v>4518</v>
      </c>
      <c r="B27694" s="19" t="s">
        <v>6764</v>
      </c>
      <c r="C27694" s="16">
        <v>3</v>
      </c>
      <c r="D27694" s="16"/>
      <c r="E27694" s="20" t="s">
        <v>303</v>
      </c>
      <c r="F27694" s="16" t="s">
        <v>17679</v>
      </c>
      <c r="G27694" s="51" t="s">
        <v>25369</v>
      </c>
      <c r="H27694" s="16"/>
    </row>
    <row r="27695" spans="1:8" ht="21.75" customHeight="1">
      <c r="A27695" s="16" t="s">
        <v>4518</v>
      </c>
      <c r="B27695" s="19" t="s">
        <v>6764</v>
      </c>
      <c r="C27695" s="16">
        <v>4</v>
      </c>
      <c r="D27695" s="16"/>
      <c r="E27695" s="20" t="s">
        <v>303</v>
      </c>
      <c r="F27695" s="16" t="s">
        <v>24887</v>
      </c>
      <c r="G27695" s="51" t="s">
        <v>25369</v>
      </c>
      <c r="H27695" s="16"/>
    </row>
    <row r="27696" spans="1:8" ht="21.75" customHeight="1">
      <c r="A27696" s="16" t="s">
        <v>4518</v>
      </c>
      <c r="B27696" s="19" t="s">
        <v>6764</v>
      </c>
      <c r="C27696" s="16">
        <v>5</v>
      </c>
      <c r="D27696" s="16"/>
      <c r="E27696" s="20" t="s">
        <v>303</v>
      </c>
      <c r="F27696" s="16" t="s">
        <v>41865</v>
      </c>
      <c r="G27696" s="51" t="s">
        <v>25369</v>
      </c>
      <c r="H27696" s="16"/>
    </row>
    <row r="27697" spans="1:8" ht="21.75" customHeight="1">
      <c r="A27697" s="16" t="s">
        <v>4518</v>
      </c>
      <c r="B27697" s="19" t="s">
        <v>6764</v>
      </c>
      <c r="C27697" s="16">
        <v>6</v>
      </c>
      <c r="D27697" s="16"/>
      <c r="E27697" s="20" t="s">
        <v>303</v>
      </c>
      <c r="F27697" s="16" t="s">
        <v>41866</v>
      </c>
      <c r="G27697" s="51" t="s">
        <v>25369</v>
      </c>
      <c r="H27697" s="16"/>
    </row>
    <row r="27698" spans="1:8" ht="21.75" customHeight="1">
      <c r="A27698" s="16" t="s">
        <v>4518</v>
      </c>
      <c r="B27698" s="19" t="s">
        <v>6764</v>
      </c>
      <c r="C27698" s="16">
        <v>7</v>
      </c>
      <c r="D27698" s="16"/>
      <c r="E27698" s="20" t="s">
        <v>303</v>
      </c>
      <c r="F27698" s="16" t="s">
        <v>41867</v>
      </c>
      <c r="G27698" s="51" t="s">
        <v>25369</v>
      </c>
      <c r="H27698" s="16"/>
    </row>
    <row r="27699" spans="1:8" ht="21.75" customHeight="1">
      <c r="A27699" s="16" t="s">
        <v>4518</v>
      </c>
      <c r="B27699" s="19" t="s">
        <v>6764</v>
      </c>
      <c r="C27699" s="16">
        <v>8</v>
      </c>
      <c r="D27699" s="16"/>
      <c r="E27699" s="20" t="s">
        <v>303</v>
      </c>
      <c r="F27699" s="16" t="s">
        <v>41868</v>
      </c>
      <c r="G27699" s="51" t="s">
        <v>25369</v>
      </c>
      <c r="H27699" s="16"/>
    </row>
    <row r="27700" spans="1:8" ht="21.75" customHeight="1">
      <c r="A27700" s="16" t="s">
        <v>4518</v>
      </c>
      <c r="B27700" s="19" t="s">
        <v>6764</v>
      </c>
      <c r="C27700" s="16">
        <v>9</v>
      </c>
      <c r="D27700" s="16"/>
      <c r="E27700" s="20" t="s">
        <v>303</v>
      </c>
      <c r="F27700" s="16" t="s">
        <v>41869</v>
      </c>
      <c r="G27700" s="51" t="s">
        <v>25369</v>
      </c>
      <c r="H27700" s="16"/>
    </row>
    <row r="27701" spans="1:8" ht="21.75" customHeight="1">
      <c r="A27701" s="16" t="s">
        <v>4518</v>
      </c>
      <c r="B27701" s="19" t="s">
        <v>6764</v>
      </c>
      <c r="C27701" s="16">
        <v>10</v>
      </c>
      <c r="D27701" s="16"/>
      <c r="E27701" s="20" t="s">
        <v>303</v>
      </c>
      <c r="F27701" s="16" t="s">
        <v>14708</v>
      </c>
      <c r="G27701" s="51" t="s">
        <v>25369</v>
      </c>
      <c r="H27701" s="16"/>
    </row>
    <row r="27702" spans="1:8" ht="21.75" customHeight="1">
      <c r="A27702" s="16" t="s">
        <v>4518</v>
      </c>
      <c r="B27702" s="19" t="s">
        <v>6764</v>
      </c>
      <c r="C27702" s="16">
        <v>11</v>
      </c>
      <c r="D27702" s="16"/>
      <c r="E27702" s="20" t="s">
        <v>303</v>
      </c>
      <c r="F27702" s="16" t="s">
        <v>11093</v>
      </c>
      <c r="G27702" s="51" t="s">
        <v>25369</v>
      </c>
      <c r="H27702" s="16"/>
    </row>
    <row r="27703" spans="1:8" ht="21.75" customHeight="1">
      <c r="A27703" s="16" t="s">
        <v>4518</v>
      </c>
      <c r="B27703" s="19" t="s">
        <v>6764</v>
      </c>
      <c r="C27703" s="16">
        <v>12</v>
      </c>
      <c r="D27703" s="16"/>
      <c r="E27703" s="20" t="s">
        <v>303</v>
      </c>
      <c r="F27703" s="16" t="s">
        <v>41870</v>
      </c>
      <c r="G27703" s="51" t="s">
        <v>25369</v>
      </c>
      <c r="H27703" s="16"/>
    </row>
    <row r="27704" spans="1:8" ht="21.75" customHeight="1">
      <c r="A27704" s="16" t="s">
        <v>4518</v>
      </c>
      <c r="B27704" s="19" t="s">
        <v>6764</v>
      </c>
      <c r="C27704" s="16">
        <v>13</v>
      </c>
      <c r="D27704" s="16"/>
      <c r="E27704" s="20" t="s">
        <v>303</v>
      </c>
      <c r="F27704" s="16" t="s">
        <v>41871</v>
      </c>
      <c r="G27704" s="51" t="s">
        <v>25369</v>
      </c>
      <c r="H27704" s="16"/>
    </row>
    <row r="27705" spans="1:8" ht="21.75" customHeight="1">
      <c r="A27705" s="16" t="s">
        <v>4518</v>
      </c>
      <c r="B27705" s="19" t="s">
        <v>6764</v>
      </c>
      <c r="C27705" s="16">
        <v>14</v>
      </c>
      <c r="D27705" s="16"/>
      <c r="E27705" s="20" t="s">
        <v>303</v>
      </c>
      <c r="F27705" s="16" t="s">
        <v>41872</v>
      </c>
      <c r="G27705" s="51" t="s">
        <v>25369</v>
      </c>
      <c r="H27705" s="16"/>
    </row>
    <row r="27706" spans="1:8" ht="21.75" customHeight="1">
      <c r="A27706" s="16" t="s">
        <v>4518</v>
      </c>
      <c r="B27706" s="19" t="s">
        <v>6764</v>
      </c>
      <c r="C27706" s="16">
        <v>15</v>
      </c>
      <c r="D27706" s="16"/>
      <c r="E27706" s="20" t="s">
        <v>303</v>
      </c>
      <c r="F27706" s="16" t="s">
        <v>1845</v>
      </c>
      <c r="G27706" s="51" t="s">
        <v>25369</v>
      </c>
      <c r="H27706" s="16"/>
    </row>
    <row r="27707" spans="1:8" ht="21.75" customHeight="1">
      <c r="A27707" s="16" t="s">
        <v>35783</v>
      </c>
      <c r="B27707" s="19" t="s">
        <v>6764</v>
      </c>
      <c r="C27707" s="16">
        <v>1</v>
      </c>
      <c r="D27707" s="16"/>
      <c r="E27707" s="20" t="s">
        <v>303</v>
      </c>
      <c r="F27707" s="16" t="s">
        <v>36374</v>
      </c>
      <c r="G27707" s="51" t="s">
        <v>25369</v>
      </c>
      <c r="H27707" s="16"/>
    </row>
    <row r="27708" spans="1:8" ht="21.75" customHeight="1">
      <c r="A27708" s="16" t="s">
        <v>35783</v>
      </c>
      <c r="B27708" s="19" t="s">
        <v>6764</v>
      </c>
      <c r="C27708" s="16">
        <v>2</v>
      </c>
      <c r="D27708" s="16"/>
      <c r="E27708" s="20" t="s">
        <v>303</v>
      </c>
      <c r="F27708" s="16" t="s">
        <v>6066</v>
      </c>
      <c r="G27708" s="51" t="s">
        <v>25369</v>
      </c>
      <c r="H27708" s="16"/>
    </row>
    <row r="27709" spans="1:8" ht="21.75" customHeight="1">
      <c r="A27709" s="16" t="s">
        <v>35783</v>
      </c>
      <c r="B27709" s="19" t="s">
        <v>6764</v>
      </c>
      <c r="C27709" s="16">
        <v>3</v>
      </c>
      <c r="D27709" s="16"/>
      <c r="E27709" s="20" t="s">
        <v>303</v>
      </c>
      <c r="F27709" s="16" t="s">
        <v>41873</v>
      </c>
      <c r="G27709" s="51" t="s">
        <v>25369</v>
      </c>
      <c r="H27709" s="16"/>
    </row>
    <row r="27710" spans="1:8" ht="21.75" customHeight="1">
      <c r="A27710" s="16" t="s">
        <v>35783</v>
      </c>
      <c r="B27710" s="19" t="s">
        <v>6764</v>
      </c>
      <c r="C27710" s="16">
        <v>4</v>
      </c>
      <c r="D27710" s="16"/>
      <c r="E27710" s="20" t="s">
        <v>303</v>
      </c>
      <c r="F27710" s="16" t="s">
        <v>15518</v>
      </c>
      <c r="G27710" s="51" t="s">
        <v>25369</v>
      </c>
      <c r="H27710" s="16"/>
    </row>
    <row r="27711" spans="1:8" ht="21.75" customHeight="1">
      <c r="A27711" s="16" t="s">
        <v>35783</v>
      </c>
      <c r="B27711" s="19" t="s">
        <v>6764</v>
      </c>
      <c r="C27711" s="16">
        <v>5</v>
      </c>
      <c r="D27711" s="16"/>
      <c r="E27711" s="20" t="s">
        <v>303</v>
      </c>
      <c r="F27711" s="16" t="s">
        <v>38848</v>
      </c>
      <c r="G27711" s="51" t="s">
        <v>25369</v>
      </c>
      <c r="H27711" s="16"/>
    </row>
    <row r="27712" spans="1:8" ht="21.75" customHeight="1">
      <c r="A27712" s="16" t="s">
        <v>35783</v>
      </c>
      <c r="B27712" s="19" t="s">
        <v>6764</v>
      </c>
      <c r="C27712" s="16">
        <v>6</v>
      </c>
      <c r="D27712" s="16"/>
      <c r="E27712" s="20" t="s">
        <v>303</v>
      </c>
      <c r="F27712" s="16" t="s">
        <v>41875</v>
      </c>
      <c r="G27712" s="51" t="s">
        <v>25369</v>
      </c>
      <c r="H27712" s="16"/>
    </row>
    <row r="27713" spans="1:8" ht="21.75" customHeight="1">
      <c r="A27713" s="16" t="s">
        <v>35783</v>
      </c>
      <c r="B27713" s="19" t="s">
        <v>6764</v>
      </c>
      <c r="C27713" s="16">
        <v>7</v>
      </c>
      <c r="D27713" s="16"/>
      <c r="E27713" s="20" t="s">
        <v>303</v>
      </c>
      <c r="F27713" s="16" t="s">
        <v>11158</v>
      </c>
      <c r="G27713" s="51" t="s">
        <v>25369</v>
      </c>
      <c r="H27713" s="16"/>
    </row>
    <row r="27714" spans="1:8" ht="21.75" customHeight="1">
      <c r="A27714" s="16" t="s">
        <v>35783</v>
      </c>
      <c r="B27714" s="19" t="s">
        <v>6764</v>
      </c>
      <c r="C27714" s="16">
        <v>8</v>
      </c>
      <c r="D27714" s="16"/>
      <c r="E27714" s="20" t="s">
        <v>303</v>
      </c>
      <c r="F27714" s="16" t="s">
        <v>29926</v>
      </c>
      <c r="G27714" s="51" t="s">
        <v>25369</v>
      </c>
      <c r="H27714" s="16"/>
    </row>
    <row r="27715" spans="1:8" ht="21.75" customHeight="1">
      <c r="A27715" s="16" t="s">
        <v>41876</v>
      </c>
      <c r="B27715" s="19" t="s">
        <v>6764</v>
      </c>
      <c r="C27715" s="16">
        <v>1</v>
      </c>
      <c r="D27715" s="16"/>
      <c r="E27715" s="20" t="s">
        <v>303</v>
      </c>
      <c r="F27715" s="16" t="s">
        <v>41877</v>
      </c>
      <c r="G27715" s="51" t="s">
        <v>18300</v>
      </c>
      <c r="H27715" s="16"/>
    </row>
    <row r="27716" spans="1:8" ht="21.75" customHeight="1">
      <c r="A27716" s="16" t="s">
        <v>41878</v>
      </c>
      <c r="B27716" s="19" t="s">
        <v>6764</v>
      </c>
      <c r="C27716" s="16">
        <v>1</v>
      </c>
      <c r="D27716" s="16"/>
      <c r="E27716" s="20" t="s">
        <v>303</v>
      </c>
      <c r="F27716" s="16" t="s">
        <v>29100</v>
      </c>
      <c r="G27716" s="51" t="s">
        <v>25369</v>
      </c>
      <c r="H27716" s="16"/>
    </row>
    <row r="27717" spans="1:8" ht="21.75" customHeight="1">
      <c r="A27717" s="16" t="s">
        <v>41878</v>
      </c>
      <c r="B27717" s="19" t="s">
        <v>6764</v>
      </c>
      <c r="C27717" s="16">
        <v>2</v>
      </c>
      <c r="D27717" s="16"/>
      <c r="E27717" s="20" t="s">
        <v>303</v>
      </c>
      <c r="F27717" s="16" t="s">
        <v>41879</v>
      </c>
      <c r="G27717" s="51" t="s">
        <v>25369</v>
      </c>
      <c r="H27717" s="16"/>
    </row>
    <row r="27718" spans="1:8" ht="21.75" customHeight="1">
      <c r="A27718" s="16" t="s">
        <v>41878</v>
      </c>
      <c r="B27718" s="19" t="s">
        <v>6764</v>
      </c>
      <c r="C27718" s="16">
        <v>3</v>
      </c>
      <c r="D27718" s="16"/>
      <c r="E27718" s="20" t="s">
        <v>303</v>
      </c>
      <c r="F27718" s="16" t="s">
        <v>9862</v>
      </c>
      <c r="G27718" s="51" t="s">
        <v>25369</v>
      </c>
      <c r="H27718" s="16"/>
    </row>
    <row r="27719" spans="1:8" ht="21.75" customHeight="1">
      <c r="A27719" s="16" t="s">
        <v>41878</v>
      </c>
      <c r="B27719" s="19" t="s">
        <v>6764</v>
      </c>
      <c r="C27719" s="16">
        <v>4</v>
      </c>
      <c r="D27719" s="16"/>
      <c r="E27719" s="20" t="s">
        <v>303</v>
      </c>
      <c r="F27719" s="16" t="s">
        <v>34164</v>
      </c>
      <c r="G27719" s="51" t="s">
        <v>25369</v>
      </c>
      <c r="H27719" s="16"/>
    </row>
    <row r="27720" spans="1:8" ht="21.75" customHeight="1">
      <c r="A27720" s="16" t="s">
        <v>41878</v>
      </c>
      <c r="B27720" s="19" t="s">
        <v>6764</v>
      </c>
      <c r="C27720" s="16">
        <v>5</v>
      </c>
      <c r="D27720" s="16"/>
      <c r="E27720" s="20" t="s">
        <v>303</v>
      </c>
      <c r="F27720" s="16" t="s">
        <v>41880</v>
      </c>
      <c r="G27720" s="51" t="s">
        <v>25369</v>
      </c>
      <c r="H27720" s="16"/>
    </row>
    <row r="27721" spans="1:8" ht="21.75" customHeight="1">
      <c r="A27721" s="16" t="s">
        <v>41878</v>
      </c>
      <c r="B27721" s="19" t="s">
        <v>6764</v>
      </c>
      <c r="C27721" s="16">
        <v>6</v>
      </c>
      <c r="D27721" s="16"/>
      <c r="E27721" s="20" t="s">
        <v>303</v>
      </c>
      <c r="F27721" s="16" t="s">
        <v>126</v>
      </c>
      <c r="G27721" s="51" t="s">
        <v>25369</v>
      </c>
      <c r="H27721" s="16"/>
    </row>
    <row r="27722" spans="1:8" ht="21.75" customHeight="1">
      <c r="A27722" s="16" t="s">
        <v>41878</v>
      </c>
      <c r="B27722" s="19" t="s">
        <v>6764</v>
      </c>
      <c r="C27722" s="16">
        <v>7</v>
      </c>
      <c r="D27722" s="16"/>
      <c r="E27722" s="20" t="s">
        <v>303</v>
      </c>
      <c r="F27722" s="16" t="s">
        <v>41881</v>
      </c>
      <c r="G27722" s="51" t="s">
        <v>25369</v>
      </c>
      <c r="H27722" s="16"/>
    </row>
    <row r="27723" spans="1:8" ht="21.75" customHeight="1">
      <c r="A27723" s="16" t="s">
        <v>41878</v>
      </c>
      <c r="B27723" s="19" t="s">
        <v>6764</v>
      </c>
      <c r="C27723" s="16">
        <v>8</v>
      </c>
      <c r="D27723" s="16"/>
      <c r="E27723" s="20" t="s">
        <v>303</v>
      </c>
      <c r="F27723" s="16" t="s">
        <v>8971</v>
      </c>
      <c r="G27723" s="51" t="s">
        <v>25369</v>
      </c>
      <c r="H27723" s="16"/>
    </row>
    <row r="27724" spans="1:8" ht="21.75" customHeight="1">
      <c r="A27724" s="16" t="s">
        <v>41878</v>
      </c>
      <c r="B27724" s="19" t="s">
        <v>6764</v>
      </c>
      <c r="C27724" s="16">
        <v>9</v>
      </c>
      <c r="D27724" s="16"/>
      <c r="E27724" s="20" t="s">
        <v>303</v>
      </c>
      <c r="F27724" s="16" t="s">
        <v>36857</v>
      </c>
      <c r="G27724" s="51" t="s">
        <v>25369</v>
      </c>
      <c r="H27724" s="16"/>
    </row>
    <row r="27725" spans="1:8" ht="21.75" customHeight="1">
      <c r="A27725" s="16" t="s">
        <v>41878</v>
      </c>
      <c r="B27725" s="19" t="s">
        <v>6764</v>
      </c>
      <c r="C27725" s="16">
        <v>10</v>
      </c>
      <c r="D27725" s="16"/>
      <c r="E27725" s="20" t="s">
        <v>303</v>
      </c>
      <c r="F27725" s="16" t="s">
        <v>41882</v>
      </c>
      <c r="G27725" s="51" t="s">
        <v>25369</v>
      </c>
      <c r="H27725" s="16"/>
    </row>
    <row r="27726" spans="1:8" ht="21.75" customHeight="1">
      <c r="A27726" s="16" t="s">
        <v>41878</v>
      </c>
      <c r="B27726" s="19" t="s">
        <v>6764</v>
      </c>
      <c r="C27726" s="16">
        <v>11</v>
      </c>
      <c r="D27726" s="16"/>
      <c r="E27726" s="20" t="s">
        <v>303</v>
      </c>
      <c r="F27726" s="16" t="s">
        <v>17391</v>
      </c>
      <c r="G27726" s="51" t="s">
        <v>25369</v>
      </c>
      <c r="H27726" s="16"/>
    </row>
    <row r="27727" spans="1:8" ht="21.75" customHeight="1">
      <c r="A27727" s="16" t="s">
        <v>41878</v>
      </c>
      <c r="B27727" s="19" t="s">
        <v>6764</v>
      </c>
      <c r="C27727" s="16">
        <v>12</v>
      </c>
      <c r="D27727" s="16"/>
      <c r="E27727" s="20" t="s">
        <v>303</v>
      </c>
      <c r="F27727" s="16" t="s">
        <v>41883</v>
      </c>
      <c r="G27727" s="51" t="s">
        <v>25369</v>
      </c>
      <c r="H27727" s="16"/>
    </row>
    <row r="27728" spans="1:8" ht="21.75" customHeight="1">
      <c r="A27728" s="16" t="s">
        <v>41878</v>
      </c>
      <c r="B27728" s="19" t="s">
        <v>6764</v>
      </c>
      <c r="C27728" s="16">
        <v>13</v>
      </c>
      <c r="D27728" s="16"/>
      <c r="E27728" s="20" t="s">
        <v>303</v>
      </c>
      <c r="F27728" s="16" t="s">
        <v>41884</v>
      </c>
      <c r="G27728" s="51" t="s">
        <v>25369</v>
      </c>
      <c r="H27728" s="16"/>
    </row>
    <row r="27729" spans="1:8" ht="21.75" customHeight="1">
      <c r="A27729" s="16" t="s">
        <v>41878</v>
      </c>
      <c r="B27729" s="19" t="s">
        <v>6764</v>
      </c>
      <c r="C27729" s="16">
        <v>14</v>
      </c>
      <c r="D27729" s="16"/>
      <c r="E27729" s="20" t="s">
        <v>303</v>
      </c>
      <c r="F27729" s="16" t="s">
        <v>38508</v>
      </c>
      <c r="G27729" s="51" t="s">
        <v>25369</v>
      </c>
      <c r="H27729" s="16"/>
    </row>
    <row r="27730" spans="1:8" ht="21.75" customHeight="1">
      <c r="A27730" s="16" t="s">
        <v>41878</v>
      </c>
      <c r="B27730" s="19" t="s">
        <v>6764</v>
      </c>
      <c r="C27730" s="16">
        <v>15</v>
      </c>
      <c r="D27730" s="16"/>
      <c r="E27730" s="20" t="s">
        <v>303</v>
      </c>
      <c r="F27730" s="16" t="s">
        <v>41885</v>
      </c>
      <c r="G27730" s="51" t="s">
        <v>25369</v>
      </c>
      <c r="H27730" s="16"/>
    </row>
    <row r="27731" spans="1:8" ht="21.75" customHeight="1">
      <c r="A27731" s="16" t="s">
        <v>41878</v>
      </c>
      <c r="B27731" s="19" t="s">
        <v>6764</v>
      </c>
      <c r="C27731" s="16">
        <v>16</v>
      </c>
      <c r="D27731" s="16"/>
      <c r="E27731" s="20" t="s">
        <v>303</v>
      </c>
      <c r="F27731" s="16" t="s">
        <v>38013</v>
      </c>
      <c r="G27731" s="51" t="s">
        <v>25369</v>
      </c>
      <c r="H27731" s="16"/>
    </row>
    <row r="27732" spans="1:8" ht="21.75" customHeight="1">
      <c r="A27732" s="16" t="s">
        <v>41878</v>
      </c>
      <c r="B27732" s="19" t="s">
        <v>6764</v>
      </c>
      <c r="C27732" s="16">
        <v>17</v>
      </c>
      <c r="D27732" s="16"/>
      <c r="E27732" s="20" t="s">
        <v>303</v>
      </c>
      <c r="F27732" s="16" t="s">
        <v>41886</v>
      </c>
      <c r="G27732" s="51" t="s">
        <v>25369</v>
      </c>
      <c r="H27732" s="16"/>
    </row>
    <row r="27733" spans="1:8" ht="21.75" customHeight="1">
      <c r="A27733" s="16" t="s">
        <v>41878</v>
      </c>
      <c r="B27733" s="19" t="s">
        <v>6764</v>
      </c>
      <c r="C27733" s="16">
        <v>18</v>
      </c>
      <c r="D27733" s="16"/>
      <c r="E27733" s="20" t="s">
        <v>303</v>
      </c>
      <c r="F27733" s="16" t="s">
        <v>15316</v>
      </c>
      <c r="G27733" s="51" t="s">
        <v>25369</v>
      </c>
      <c r="H27733" s="16"/>
    </row>
    <row r="27734" spans="1:8" ht="21.75" customHeight="1">
      <c r="A27734" s="16" t="s">
        <v>41878</v>
      </c>
      <c r="B27734" s="19" t="s">
        <v>6764</v>
      </c>
      <c r="C27734" s="16">
        <v>19</v>
      </c>
      <c r="D27734" s="16"/>
      <c r="E27734" s="20" t="s">
        <v>303</v>
      </c>
      <c r="F27734" s="16" t="s">
        <v>41887</v>
      </c>
      <c r="G27734" s="51" t="s">
        <v>25369</v>
      </c>
      <c r="H27734" s="16"/>
    </row>
    <row r="27735" spans="1:8" ht="21.75" customHeight="1">
      <c r="A27735" s="16" t="s">
        <v>41878</v>
      </c>
      <c r="B27735" s="19" t="s">
        <v>6764</v>
      </c>
      <c r="C27735" s="16">
        <v>20</v>
      </c>
      <c r="D27735" s="16"/>
      <c r="E27735" s="20" t="s">
        <v>303</v>
      </c>
      <c r="F27735" s="16" t="s">
        <v>36525</v>
      </c>
      <c r="G27735" s="51" t="s">
        <v>25369</v>
      </c>
      <c r="H27735" s="16"/>
    </row>
    <row r="27736" spans="1:8" ht="21.75" customHeight="1">
      <c r="A27736" s="16" t="s">
        <v>41878</v>
      </c>
      <c r="B27736" s="19" t="s">
        <v>6764</v>
      </c>
      <c r="C27736" s="16">
        <v>21</v>
      </c>
      <c r="D27736" s="16"/>
      <c r="E27736" s="20" t="s">
        <v>303</v>
      </c>
      <c r="F27736" s="16" t="s">
        <v>25111</v>
      </c>
      <c r="G27736" s="51" t="s">
        <v>25369</v>
      </c>
      <c r="H27736" s="16"/>
    </row>
    <row r="27737" spans="1:8" ht="21.75" customHeight="1">
      <c r="A27737" s="16" t="s">
        <v>41878</v>
      </c>
      <c r="B27737" s="19" t="s">
        <v>6764</v>
      </c>
      <c r="C27737" s="16">
        <v>22</v>
      </c>
      <c r="D27737" s="16"/>
      <c r="E27737" s="20" t="s">
        <v>303</v>
      </c>
      <c r="F27737" s="16" t="s">
        <v>41888</v>
      </c>
      <c r="G27737" s="51" t="s">
        <v>25369</v>
      </c>
      <c r="H27737" s="16"/>
    </row>
    <row r="27738" spans="1:8" ht="21.75" customHeight="1">
      <c r="A27738" s="16" t="s">
        <v>41878</v>
      </c>
      <c r="B27738" s="19" t="s">
        <v>6764</v>
      </c>
      <c r="C27738" s="16">
        <v>23</v>
      </c>
      <c r="D27738" s="16"/>
      <c r="E27738" s="20" t="s">
        <v>303</v>
      </c>
      <c r="F27738" s="16" t="s">
        <v>41889</v>
      </c>
      <c r="G27738" s="51" t="s">
        <v>25369</v>
      </c>
      <c r="H27738" s="16"/>
    </row>
    <row r="27739" spans="1:8" ht="21.75" customHeight="1">
      <c r="A27739" s="16" t="s">
        <v>41878</v>
      </c>
      <c r="B27739" s="19" t="s">
        <v>6764</v>
      </c>
      <c r="C27739" s="16">
        <v>24</v>
      </c>
      <c r="D27739" s="16"/>
      <c r="E27739" s="20" t="s">
        <v>303</v>
      </c>
      <c r="F27739" s="16" t="s">
        <v>41890</v>
      </c>
      <c r="G27739" s="51" t="s">
        <v>25369</v>
      </c>
      <c r="H27739" s="16"/>
    </row>
    <row r="27740" spans="1:8" ht="21.75" customHeight="1">
      <c r="A27740" s="16" t="s">
        <v>41878</v>
      </c>
      <c r="B27740" s="19" t="s">
        <v>6764</v>
      </c>
      <c r="C27740" s="16">
        <v>25</v>
      </c>
      <c r="D27740" s="16"/>
      <c r="E27740" s="20" t="s">
        <v>303</v>
      </c>
      <c r="F27740" s="16" t="s">
        <v>17715</v>
      </c>
      <c r="G27740" s="51" t="s">
        <v>25369</v>
      </c>
      <c r="H27740" s="16"/>
    </row>
    <row r="27741" spans="1:8" ht="21.75" customHeight="1">
      <c r="A27741" s="16" t="s">
        <v>41878</v>
      </c>
      <c r="B27741" s="19" t="s">
        <v>6764</v>
      </c>
      <c r="C27741" s="16">
        <v>26</v>
      </c>
      <c r="D27741" s="16"/>
      <c r="E27741" s="20" t="s">
        <v>303</v>
      </c>
      <c r="F27741" s="16" t="s">
        <v>26106</v>
      </c>
      <c r="G27741" s="51" t="s">
        <v>25369</v>
      </c>
      <c r="H27741" s="16"/>
    </row>
    <row r="27742" spans="1:8" ht="21.75" customHeight="1">
      <c r="A27742" s="16" t="s">
        <v>41878</v>
      </c>
      <c r="B27742" s="19" t="s">
        <v>6764</v>
      </c>
      <c r="C27742" s="16">
        <v>27</v>
      </c>
      <c r="D27742" s="16"/>
      <c r="E27742" s="20" t="s">
        <v>303</v>
      </c>
      <c r="F27742" s="16" t="s">
        <v>34972</v>
      </c>
      <c r="G27742" s="51" t="s">
        <v>25369</v>
      </c>
      <c r="H27742" s="16"/>
    </row>
    <row r="27743" spans="1:8" ht="21.75" customHeight="1">
      <c r="A27743" s="16" t="s">
        <v>41878</v>
      </c>
      <c r="B27743" s="19" t="s">
        <v>6764</v>
      </c>
      <c r="C27743" s="16">
        <v>28</v>
      </c>
      <c r="D27743" s="16"/>
      <c r="E27743" s="20" t="s">
        <v>303</v>
      </c>
      <c r="F27743" s="16" t="s">
        <v>23665</v>
      </c>
      <c r="G27743" s="51" t="s">
        <v>25369</v>
      </c>
      <c r="H27743" s="16"/>
    </row>
    <row r="27744" spans="1:8" ht="21.75" customHeight="1">
      <c r="A27744" s="16" t="s">
        <v>41878</v>
      </c>
      <c r="B27744" s="19" t="s">
        <v>6764</v>
      </c>
      <c r="C27744" s="16">
        <v>29</v>
      </c>
      <c r="D27744" s="16"/>
      <c r="E27744" s="20" t="s">
        <v>303</v>
      </c>
      <c r="F27744" s="16" t="s">
        <v>41891</v>
      </c>
      <c r="G27744" s="51" t="s">
        <v>25369</v>
      </c>
      <c r="H27744" s="16"/>
    </row>
    <row r="27745" spans="1:8" ht="21.75" customHeight="1">
      <c r="A27745" s="16" t="s">
        <v>41878</v>
      </c>
      <c r="B27745" s="19" t="s">
        <v>6764</v>
      </c>
      <c r="C27745" s="16">
        <v>30</v>
      </c>
      <c r="D27745" s="16"/>
      <c r="E27745" s="20" t="s">
        <v>303</v>
      </c>
      <c r="F27745" s="16" t="s">
        <v>41892</v>
      </c>
      <c r="G27745" s="51" t="s">
        <v>25369</v>
      </c>
      <c r="H27745" s="16"/>
    </row>
    <row r="27746" spans="1:8" ht="21.75" customHeight="1">
      <c r="A27746" s="16" t="s">
        <v>19397</v>
      </c>
      <c r="B27746" s="19" t="s">
        <v>6764</v>
      </c>
      <c r="C27746" s="16">
        <v>1</v>
      </c>
      <c r="D27746" s="16"/>
      <c r="E27746" s="20" t="s">
        <v>303</v>
      </c>
      <c r="F27746" s="16" t="s">
        <v>41893</v>
      </c>
      <c r="G27746" s="51" t="s">
        <v>26268</v>
      </c>
      <c r="H27746" s="16"/>
    </row>
    <row r="27747" spans="1:8" ht="21.75" customHeight="1">
      <c r="A27747" s="16" t="s">
        <v>41894</v>
      </c>
      <c r="B27747" s="19" t="s">
        <v>6764</v>
      </c>
      <c r="C27747" s="16">
        <v>1</v>
      </c>
      <c r="D27747" s="16"/>
      <c r="E27747" s="20" t="s">
        <v>303</v>
      </c>
      <c r="F27747" s="16" t="s">
        <v>9852</v>
      </c>
      <c r="G27747" s="51" t="s">
        <v>41895</v>
      </c>
      <c r="H27747" s="16"/>
    </row>
    <row r="27748" spans="1:8" ht="21.75" customHeight="1">
      <c r="A27748" s="16" t="s">
        <v>41894</v>
      </c>
      <c r="B27748" s="19" t="s">
        <v>6764</v>
      </c>
      <c r="C27748" s="16">
        <v>2</v>
      </c>
      <c r="D27748" s="16"/>
      <c r="E27748" s="20" t="s">
        <v>303</v>
      </c>
      <c r="F27748" s="16" t="s">
        <v>1182</v>
      </c>
      <c r="G27748" s="51" t="s">
        <v>41895</v>
      </c>
      <c r="H27748" s="16"/>
    </row>
    <row r="27749" spans="1:8" ht="21.75" customHeight="1">
      <c r="A27749" s="16" t="s">
        <v>41894</v>
      </c>
      <c r="B27749" s="19" t="s">
        <v>6764</v>
      </c>
      <c r="C27749" s="16">
        <v>3</v>
      </c>
      <c r="D27749" s="16"/>
      <c r="E27749" s="20" t="s">
        <v>303</v>
      </c>
      <c r="F27749" s="16" t="s">
        <v>15264</v>
      </c>
      <c r="G27749" s="51" t="s">
        <v>41895</v>
      </c>
      <c r="H27749" s="16"/>
    </row>
    <row r="27750" spans="1:8" ht="21.75" customHeight="1">
      <c r="A27750" s="16" t="s">
        <v>41894</v>
      </c>
      <c r="B27750" s="19" t="s">
        <v>6764</v>
      </c>
      <c r="C27750" s="16">
        <v>4</v>
      </c>
      <c r="D27750" s="16"/>
      <c r="E27750" s="20" t="s">
        <v>303</v>
      </c>
      <c r="F27750" s="16" t="s">
        <v>41896</v>
      </c>
      <c r="G27750" s="51" t="s">
        <v>41895</v>
      </c>
      <c r="H27750" s="16"/>
    </row>
    <row r="27751" spans="1:8" ht="21.75" customHeight="1">
      <c r="A27751" s="16" t="s">
        <v>41894</v>
      </c>
      <c r="B27751" s="19" t="s">
        <v>6764</v>
      </c>
      <c r="C27751" s="16">
        <v>5</v>
      </c>
      <c r="D27751" s="16"/>
      <c r="E27751" s="20" t="s">
        <v>303</v>
      </c>
      <c r="F27751" s="16" t="s">
        <v>41897</v>
      </c>
      <c r="G27751" s="51" t="s">
        <v>41895</v>
      </c>
      <c r="H27751" s="16"/>
    </row>
    <row r="27752" spans="1:8" ht="21.75" customHeight="1">
      <c r="A27752" s="16" t="s">
        <v>41894</v>
      </c>
      <c r="B27752" s="19" t="s">
        <v>6764</v>
      </c>
      <c r="C27752" s="16">
        <v>6</v>
      </c>
      <c r="D27752" s="16"/>
      <c r="E27752" s="20" t="s">
        <v>303</v>
      </c>
      <c r="F27752" s="16" t="s">
        <v>41898</v>
      </c>
      <c r="G27752" s="51" t="s">
        <v>41895</v>
      </c>
      <c r="H27752" s="16"/>
    </row>
    <row r="27753" spans="1:8" ht="21.75" customHeight="1">
      <c r="A27753" s="16" t="s">
        <v>41894</v>
      </c>
      <c r="B27753" s="19" t="s">
        <v>6764</v>
      </c>
      <c r="C27753" s="16">
        <v>7</v>
      </c>
      <c r="D27753" s="16"/>
      <c r="E27753" s="20" t="s">
        <v>303</v>
      </c>
      <c r="F27753" s="16" t="s">
        <v>41899</v>
      </c>
      <c r="G27753" s="51" t="s">
        <v>41900</v>
      </c>
      <c r="H27753" s="16"/>
    </row>
    <row r="27754" spans="1:8" ht="21.75" customHeight="1">
      <c r="A27754" s="16" t="s">
        <v>41901</v>
      </c>
      <c r="B27754" s="19" t="s">
        <v>6764</v>
      </c>
      <c r="C27754" s="16">
        <v>1</v>
      </c>
      <c r="D27754" s="16"/>
      <c r="E27754" s="20" t="s">
        <v>303</v>
      </c>
      <c r="F27754" s="16" t="s">
        <v>37501</v>
      </c>
      <c r="G27754" s="51" t="s">
        <v>19802</v>
      </c>
      <c r="H27754" s="16" t="s">
        <v>10744</v>
      </c>
    </row>
    <row r="27755" spans="1:8" ht="21.75" customHeight="1">
      <c r="A27755" s="16" t="s">
        <v>41901</v>
      </c>
      <c r="B27755" s="19" t="s">
        <v>6764</v>
      </c>
      <c r="C27755" s="16">
        <v>2</v>
      </c>
      <c r="D27755" s="16"/>
      <c r="E27755" s="20" t="s">
        <v>303</v>
      </c>
      <c r="F27755" s="16" t="s">
        <v>20660</v>
      </c>
      <c r="G27755" s="51" t="s">
        <v>19802</v>
      </c>
      <c r="H27755" s="16" t="s">
        <v>10744</v>
      </c>
    </row>
    <row r="27756" spans="1:8" ht="21.75" customHeight="1">
      <c r="A27756" s="16" t="s">
        <v>41901</v>
      </c>
      <c r="B27756" s="19" t="s">
        <v>6764</v>
      </c>
      <c r="C27756" s="16">
        <v>3</v>
      </c>
      <c r="D27756" s="16"/>
      <c r="E27756" s="20" t="s">
        <v>303</v>
      </c>
      <c r="F27756" s="16" t="s">
        <v>33363</v>
      </c>
      <c r="G27756" s="51" t="s">
        <v>19802</v>
      </c>
      <c r="H27756" s="16" t="s">
        <v>10744</v>
      </c>
    </row>
    <row r="27757" spans="1:8" ht="21.75" customHeight="1">
      <c r="A27757" s="16" t="s">
        <v>41901</v>
      </c>
      <c r="B27757" s="19" t="s">
        <v>6764</v>
      </c>
      <c r="C27757" s="16">
        <v>4</v>
      </c>
      <c r="D27757" s="16"/>
      <c r="E27757" s="20" t="s">
        <v>303</v>
      </c>
      <c r="F27757" s="16" t="s">
        <v>29727</v>
      </c>
      <c r="G27757" s="51" t="s">
        <v>19802</v>
      </c>
      <c r="H27757" s="16" t="s">
        <v>10744</v>
      </c>
    </row>
    <row r="27758" spans="1:8" ht="21.75" customHeight="1">
      <c r="A27758" s="16" t="s">
        <v>40884</v>
      </c>
      <c r="B27758" s="19" t="s">
        <v>6764</v>
      </c>
      <c r="C27758" s="16">
        <v>1</v>
      </c>
      <c r="D27758" s="16"/>
      <c r="E27758" s="20" t="s">
        <v>303</v>
      </c>
      <c r="F27758" s="16" t="s">
        <v>41902</v>
      </c>
      <c r="G27758" s="51" t="s">
        <v>41903</v>
      </c>
      <c r="H27758" s="16"/>
    </row>
    <row r="27759" spans="1:8" ht="21.75" customHeight="1">
      <c r="A27759" s="16" t="s">
        <v>40884</v>
      </c>
      <c r="B27759" s="19" t="s">
        <v>6764</v>
      </c>
      <c r="C27759" s="16">
        <v>2</v>
      </c>
      <c r="D27759" s="16"/>
      <c r="E27759" s="20" t="s">
        <v>303</v>
      </c>
      <c r="F27759" s="16" t="s">
        <v>41904</v>
      </c>
      <c r="G27759" s="51" t="s">
        <v>41903</v>
      </c>
      <c r="H27759" s="16"/>
    </row>
    <row r="27760" spans="1:8" ht="21.75" customHeight="1">
      <c r="A27760" s="16" t="s">
        <v>40884</v>
      </c>
      <c r="B27760" s="19" t="s">
        <v>6764</v>
      </c>
      <c r="C27760" s="16">
        <v>3</v>
      </c>
      <c r="D27760" s="16"/>
      <c r="E27760" s="20" t="s">
        <v>303</v>
      </c>
      <c r="F27760" s="16" t="s">
        <v>41905</v>
      </c>
      <c r="G27760" s="51" t="s">
        <v>41903</v>
      </c>
      <c r="H27760" s="16"/>
    </row>
    <row r="27761" spans="1:8" ht="21.75" customHeight="1">
      <c r="A27761" s="16" t="s">
        <v>40884</v>
      </c>
      <c r="B27761" s="19" t="s">
        <v>6764</v>
      </c>
      <c r="C27761" s="16">
        <v>4</v>
      </c>
      <c r="D27761" s="16"/>
      <c r="E27761" s="20" t="s">
        <v>303</v>
      </c>
      <c r="F27761" s="16" t="s">
        <v>41906</v>
      </c>
      <c r="G27761" s="51" t="s">
        <v>41903</v>
      </c>
      <c r="H27761" s="16"/>
    </row>
    <row r="27762" spans="1:8" ht="21.75" customHeight="1">
      <c r="A27762" s="16" t="s">
        <v>40884</v>
      </c>
      <c r="B27762" s="19" t="s">
        <v>6764</v>
      </c>
      <c r="C27762" s="16">
        <v>5</v>
      </c>
      <c r="D27762" s="16"/>
      <c r="E27762" s="20" t="s">
        <v>303</v>
      </c>
      <c r="F27762" s="16" t="s">
        <v>41907</v>
      </c>
      <c r="G27762" s="51" t="s">
        <v>41903</v>
      </c>
      <c r="H27762" s="16"/>
    </row>
    <row r="27763" spans="1:8" ht="21.75" customHeight="1">
      <c r="A27763" s="16" t="s">
        <v>40884</v>
      </c>
      <c r="B27763" s="19" t="s">
        <v>6764</v>
      </c>
      <c r="C27763" s="16">
        <v>6</v>
      </c>
      <c r="D27763" s="16"/>
      <c r="E27763" s="20" t="s">
        <v>303</v>
      </c>
      <c r="F27763" s="16" t="s">
        <v>41908</v>
      </c>
      <c r="G27763" s="51" t="s">
        <v>41903</v>
      </c>
      <c r="H27763" s="16"/>
    </row>
    <row r="27764" spans="1:8" ht="21.75" customHeight="1">
      <c r="A27764" s="16" t="s">
        <v>40884</v>
      </c>
      <c r="B27764" s="19" t="s">
        <v>6764</v>
      </c>
      <c r="C27764" s="16">
        <v>7</v>
      </c>
      <c r="D27764" s="16"/>
      <c r="E27764" s="20" t="s">
        <v>303</v>
      </c>
      <c r="F27764" s="16" t="s">
        <v>41909</v>
      </c>
      <c r="G27764" s="51" t="s">
        <v>41903</v>
      </c>
      <c r="H27764" s="16"/>
    </row>
    <row r="27765" spans="1:8" ht="21.75" customHeight="1">
      <c r="A27765" s="16" t="s">
        <v>40884</v>
      </c>
      <c r="B27765" s="19" t="s">
        <v>6764</v>
      </c>
      <c r="C27765" s="16">
        <v>8</v>
      </c>
      <c r="D27765" s="16"/>
      <c r="E27765" s="20" t="s">
        <v>303</v>
      </c>
      <c r="F27765" s="16" t="s">
        <v>41180</v>
      </c>
      <c r="G27765" s="51" t="s">
        <v>41903</v>
      </c>
      <c r="H27765" s="16"/>
    </row>
    <row r="27766" spans="1:8" ht="21.75" customHeight="1">
      <c r="A27766" s="16" t="s">
        <v>40884</v>
      </c>
      <c r="B27766" s="19" t="s">
        <v>6764</v>
      </c>
      <c r="C27766" s="16">
        <v>9</v>
      </c>
      <c r="D27766" s="16"/>
      <c r="E27766" s="20" t="s">
        <v>303</v>
      </c>
      <c r="F27766" s="16" t="s">
        <v>41910</v>
      </c>
      <c r="G27766" s="51" t="s">
        <v>41903</v>
      </c>
      <c r="H27766" s="16"/>
    </row>
    <row r="27767" spans="1:8" ht="21.75" customHeight="1">
      <c r="A27767" s="16" t="s">
        <v>40884</v>
      </c>
      <c r="B27767" s="19" t="s">
        <v>6764</v>
      </c>
      <c r="C27767" s="16">
        <v>10</v>
      </c>
      <c r="D27767" s="16"/>
      <c r="E27767" s="20" t="s">
        <v>303</v>
      </c>
      <c r="F27767" s="16" t="s">
        <v>10123</v>
      </c>
      <c r="G27767" s="51" t="s">
        <v>41903</v>
      </c>
      <c r="H27767" s="16"/>
    </row>
    <row r="27768" spans="1:8" ht="21.75" customHeight="1">
      <c r="A27768" s="16" t="s">
        <v>40884</v>
      </c>
      <c r="B27768" s="19" t="s">
        <v>6764</v>
      </c>
      <c r="C27768" s="16">
        <v>11</v>
      </c>
      <c r="D27768" s="16"/>
      <c r="E27768" s="20" t="s">
        <v>303</v>
      </c>
      <c r="F27768" s="16" t="s">
        <v>15736</v>
      </c>
      <c r="G27768" s="51" t="s">
        <v>41903</v>
      </c>
      <c r="H27768" s="16"/>
    </row>
    <row r="27769" spans="1:8" ht="21.75" customHeight="1">
      <c r="A27769" s="16" t="s">
        <v>40884</v>
      </c>
      <c r="B27769" s="19" t="s">
        <v>6764</v>
      </c>
      <c r="C27769" s="16">
        <v>12</v>
      </c>
      <c r="D27769" s="16"/>
      <c r="E27769" s="20" t="s">
        <v>303</v>
      </c>
      <c r="F27769" s="16" t="s">
        <v>8363</v>
      </c>
      <c r="G27769" s="51" t="s">
        <v>41903</v>
      </c>
      <c r="H27769" s="16"/>
    </row>
    <row r="27770" spans="1:8" ht="21.75" customHeight="1">
      <c r="A27770" s="16" t="s">
        <v>40884</v>
      </c>
      <c r="B27770" s="19" t="s">
        <v>6764</v>
      </c>
      <c r="C27770" s="16">
        <v>13</v>
      </c>
      <c r="D27770" s="16"/>
      <c r="E27770" s="20" t="s">
        <v>303</v>
      </c>
      <c r="F27770" s="16" t="s">
        <v>31899</v>
      </c>
      <c r="G27770" s="51" t="s">
        <v>41903</v>
      </c>
      <c r="H27770" s="16"/>
    </row>
    <row r="27771" spans="1:8" ht="21.75" customHeight="1">
      <c r="A27771" s="16" t="s">
        <v>40884</v>
      </c>
      <c r="B27771" s="19" t="s">
        <v>6764</v>
      </c>
      <c r="C27771" s="16">
        <v>14</v>
      </c>
      <c r="D27771" s="16"/>
      <c r="E27771" s="20" t="s">
        <v>303</v>
      </c>
      <c r="F27771" s="16" t="s">
        <v>41911</v>
      </c>
      <c r="G27771" s="51" t="s">
        <v>41903</v>
      </c>
      <c r="H27771" s="16"/>
    </row>
    <row r="27772" spans="1:8" ht="21.75" customHeight="1">
      <c r="A27772" s="16" t="s">
        <v>40884</v>
      </c>
      <c r="B27772" s="19" t="s">
        <v>6764</v>
      </c>
      <c r="C27772" s="16">
        <v>15</v>
      </c>
      <c r="D27772" s="16"/>
      <c r="E27772" s="20" t="s">
        <v>303</v>
      </c>
      <c r="F27772" s="16" t="s">
        <v>41912</v>
      </c>
      <c r="G27772" s="51" t="s">
        <v>41903</v>
      </c>
      <c r="H27772" s="16"/>
    </row>
    <row r="27773" spans="1:8" ht="21.75" customHeight="1">
      <c r="A27773" s="16" t="s">
        <v>40884</v>
      </c>
      <c r="B27773" s="19" t="s">
        <v>6764</v>
      </c>
      <c r="C27773" s="16">
        <v>16</v>
      </c>
      <c r="D27773" s="16"/>
      <c r="E27773" s="20" t="s">
        <v>303</v>
      </c>
      <c r="F27773" s="16" t="s">
        <v>41913</v>
      </c>
      <c r="G27773" s="51" t="s">
        <v>41903</v>
      </c>
      <c r="H27773" s="16"/>
    </row>
    <row r="27774" spans="1:8" ht="21.75" customHeight="1">
      <c r="A27774" s="16" t="s">
        <v>40884</v>
      </c>
      <c r="B27774" s="19" t="s">
        <v>6764</v>
      </c>
      <c r="C27774" s="16">
        <v>17</v>
      </c>
      <c r="D27774" s="16"/>
      <c r="E27774" s="20" t="s">
        <v>303</v>
      </c>
      <c r="F27774" s="16" t="s">
        <v>40956</v>
      </c>
      <c r="G27774" s="51" t="s">
        <v>41903</v>
      </c>
      <c r="H27774" s="16"/>
    </row>
    <row r="27775" spans="1:8" ht="21.75" customHeight="1">
      <c r="A27775" s="16" t="s">
        <v>40884</v>
      </c>
      <c r="B27775" s="19" t="s">
        <v>6764</v>
      </c>
      <c r="C27775" s="16">
        <v>18</v>
      </c>
      <c r="D27775" s="16"/>
      <c r="E27775" s="20" t="s">
        <v>303</v>
      </c>
      <c r="F27775" s="16" t="s">
        <v>41914</v>
      </c>
      <c r="G27775" s="51" t="s">
        <v>41903</v>
      </c>
      <c r="H27775" s="16"/>
    </row>
    <row r="27776" spans="1:8" ht="21.75" customHeight="1">
      <c r="A27776" s="16" t="s">
        <v>40884</v>
      </c>
      <c r="B27776" s="19" t="s">
        <v>6764</v>
      </c>
      <c r="C27776" s="16">
        <v>19</v>
      </c>
      <c r="D27776" s="16"/>
      <c r="E27776" s="20" t="s">
        <v>303</v>
      </c>
      <c r="F27776" s="16" t="s">
        <v>18107</v>
      </c>
      <c r="G27776" s="51" t="s">
        <v>41903</v>
      </c>
      <c r="H27776" s="16"/>
    </row>
    <row r="27777" spans="1:8" ht="21.75" customHeight="1">
      <c r="A27777" s="16" t="s">
        <v>40884</v>
      </c>
      <c r="B27777" s="19" t="s">
        <v>6764</v>
      </c>
      <c r="C27777" s="16">
        <v>20</v>
      </c>
      <c r="D27777" s="16"/>
      <c r="E27777" s="20" t="s">
        <v>303</v>
      </c>
      <c r="F27777" s="16" t="s">
        <v>40806</v>
      </c>
      <c r="G27777" s="51" t="s">
        <v>41903</v>
      </c>
      <c r="H27777" s="16"/>
    </row>
    <row r="27778" spans="1:8" ht="21.75" customHeight="1">
      <c r="A27778" s="16" t="s">
        <v>40884</v>
      </c>
      <c r="B27778" s="19" t="s">
        <v>6764</v>
      </c>
      <c r="C27778" s="16">
        <v>21</v>
      </c>
      <c r="D27778" s="16"/>
      <c r="E27778" s="20" t="s">
        <v>303</v>
      </c>
      <c r="F27778" s="16" t="s">
        <v>7254</v>
      </c>
      <c r="G27778" s="51" t="s">
        <v>41903</v>
      </c>
      <c r="H27778" s="16"/>
    </row>
    <row r="27779" spans="1:8" ht="21.75" customHeight="1">
      <c r="A27779" s="16" t="s">
        <v>40884</v>
      </c>
      <c r="B27779" s="19" t="s">
        <v>6764</v>
      </c>
      <c r="C27779" s="16">
        <v>22</v>
      </c>
      <c r="D27779" s="16"/>
      <c r="E27779" s="20" t="s">
        <v>303</v>
      </c>
      <c r="F27779" s="16" t="s">
        <v>41915</v>
      </c>
      <c r="G27779" s="51" t="s">
        <v>41903</v>
      </c>
      <c r="H27779" s="16"/>
    </row>
    <row r="27780" spans="1:8" ht="21.75" customHeight="1">
      <c r="A27780" s="16" t="s">
        <v>40884</v>
      </c>
      <c r="B27780" s="19" t="s">
        <v>6764</v>
      </c>
      <c r="C27780" s="16">
        <v>23</v>
      </c>
      <c r="D27780" s="16"/>
      <c r="E27780" s="20" t="s">
        <v>303</v>
      </c>
      <c r="F27780" s="16" t="s">
        <v>9414</v>
      </c>
      <c r="G27780" s="51" t="s">
        <v>41903</v>
      </c>
      <c r="H27780" s="16"/>
    </row>
    <row r="27781" spans="1:8" ht="21.75" customHeight="1">
      <c r="A27781" s="16" t="s">
        <v>40884</v>
      </c>
      <c r="B27781" s="19" t="s">
        <v>6764</v>
      </c>
      <c r="C27781" s="16">
        <v>24</v>
      </c>
      <c r="D27781" s="16"/>
      <c r="E27781" s="20" t="s">
        <v>303</v>
      </c>
      <c r="F27781" s="16" t="s">
        <v>3937</v>
      </c>
      <c r="G27781" s="51" t="s">
        <v>41903</v>
      </c>
      <c r="H27781" s="16"/>
    </row>
    <row r="27782" spans="1:8" ht="21.75" customHeight="1">
      <c r="A27782" s="16" t="s">
        <v>40884</v>
      </c>
      <c r="B27782" s="19" t="s">
        <v>6764</v>
      </c>
      <c r="C27782" s="16">
        <v>25</v>
      </c>
      <c r="D27782" s="16"/>
      <c r="E27782" s="20" t="s">
        <v>303</v>
      </c>
      <c r="F27782" s="16" t="s">
        <v>5781</v>
      </c>
      <c r="G27782" s="51" t="s">
        <v>41903</v>
      </c>
      <c r="H27782" s="16"/>
    </row>
    <row r="27783" spans="1:8" ht="21.75" customHeight="1">
      <c r="A27783" s="16" t="s">
        <v>40884</v>
      </c>
      <c r="B27783" s="19" t="s">
        <v>6764</v>
      </c>
      <c r="C27783" s="16">
        <v>26</v>
      </c>
      <c r="D27783" s="16"/>
      <c r="E27783" s="20" t="s">
        <v>303</v>
      </c>
      <c r="F27783" s="16" t="s">
        <v>18739</v>
      </c>
      <c r="G27783" s="51" t="s">
        <v>41903</v>
      </c>
      <c r="H27783" s="16"/>
    </row>
    <row r="27784" spans="1:8" ht="21.75" customHeight="1">
      <c r="A27784" s="16" t="s">
        <v>40884</v>
      </c>
      <c r="B27784" s="19" t="s">
        <v>6764</v>
      </c>
      <c r="C27784" s="16">
        <v>27</v>
      </c>
      <c r="D27784" s="16"/>
      <c r="E27784" s="20" t="s">
        <v>303</v>
      </c>
      <c r="F27784" s="16" t="s">
        <v>41916</v>
      </c>
      <c r="G27784" s="51" t="s">
        <v>41903</v>
      </c>
      <c r="H27784" s="16"/>
    </row>
    <row r="27785" spans="1:8" ht="21.75" customHeight="1">
      <c r="A27785" s="16" t="s">
        <v>40884</v>
      </c>
      <c r="B27785" s="19" t="s">
        <v>6764</v>
      </c>
      <c r="C27785" s="16">
        <v>28</v>
      </c>
      <c r="D27785" s="16"/>
      <c r="E27785" s="20" t="s">
        <v>303</v>
      </c>
      <c r="F27785" s="16" t="s">
        <v>30159</v>
      </c>
      <c r="G27785" s="51" t="s">
        <v>41903</v>
      </c>
      <c r="H27785" s="16"/>
    </row>
    <row r="27786" spans="1:8" ht="21.75" customHeight="1">
      <c r="A27786" s="16" t="s">
        <v>40884</v>
      </c>
      <c r="B27786" s="19" t="s">
        <v>6764</v>
      </c>
      <c r="C27786" s="16">
        <v>29</v>
      </c>
      <c r="D27786" s="16"/>
      <c r="E27786" s="20" t="s">
        <v>303</v>
      </c>
      <c r="F27786" s="16" t="s">
        <v>12320</v>
      </c>
      <c r="G27786" s="51" t="s">
        <v>41903</v>
      </c>
      <c r="H27786" s="16"/>
    </row>
    <row r="27787" spans="1:8" ht="21.75" customHeight="1">
      <c r="A27787" s="16" t="s">
        <v>40884</v>
      </c>
      <c r="B27787" s="19" t="s">
        <v>6764</v>
      </c>
      <c r="C27787" s="16">
        <v>30</v>
      </c>
      <c r="D27787" s="16"/>
      <c r="E27787" s="20" t="s">
        <v>303</v>
      </c>
      <c r="F27787" s="16" t="s">
        <v>41917</v>
      </c>
      <c r="G27787" s="51" t="s">
        <v>41903</v>
      </c>
      <c r="H27787" s="16"/>
    </row>
    <row r="27788" spans="1:8" ht="21.75" customHeight="1">
      <c r="A27788" s="16" t="s">
        <v>41918</v>
      </c>
      <c r="B27788" s="19" t="s">
        <v>6764</v>
      </c>
      <c r="C27788" s="16">
        <v>1</v>
      </c>
      <c r="D27788" s="16"/>
      <c r="E27788" s="20" t="s">
        <v>303</v>
      </c>
      <c r="F27788" s="16" t="s">
        <v>41919</v>
      </c>
      <c r="G27788" s="51" t="s">
        <v>25369</v>
      </c>
      <c r="H27788" s="16"/>
    </row>
    <row r="27789" spans="1:8" ht="21.75" customHeight="1">
      <c r="A27789" s="16" t="s">
        <v>41918</v>
      </c>
      <c r="B27789" s="19" t="s">
        <v>6764</v>
      </c>
      <c r="C27789" s="16">
        <v>2</v>
      </c>
      <c r="D27789" s="16"/>
      <c r="E27789" s="20" t="s">
        <v>303</v>
      </c>
      <c r="F27789" s="16" t="s">
        <v>41920</v>
      </c>
      <c r="G27789" s="51" t="s">
        <v>25369</v>
      </c>
      <c r="H27789" s="16"/>
    </row>
    <row r="27790" spans="1:8" ht="21.75" customHeight="1">
      <c r="A27790" s="16" t="s">
        <v>41918</v>
      </c>
      <c r="B27790" s="19" t="s">
        <v>6764</v>
      </c>
      <c r="C27790" s="16">
        <v>3</v>
      </c>
      <c r="D27790" s="16"/>
      <c r="E27790" s="20" t="s">
        <v>303</v>
      </c>
      <c r="F27790" s="16" t="s">
        <v>36029</v>
      </c>
      <c r="G27790" s="51" t="s">
        <v>25369</v>
      </c>
      <c r="H27790" s="16"/>
    </row>
    <row r="27791" spans="1:8" ht="21.75" customHeight="1">
      <c r="A27791" s="16" t="s">
        <v>36816</v>
      </c>
      <c r="B27791" s="19" t="s">
        <v>6764</v>
      </c>
      <c r="C27791" s="16">
        <v>1</v>
      </c>
      <c r="D27791" s="16"/>
      <c r="E27791" s="20" t="s">
        <v>420</v>
      </c>
      <c r="F27791" s="16" t="s">
        <v>4100</v>
      </c>
      <c r="G27791" s="51" t="s">
        <v>13943</v>
      </c>
      <c r="H27791" s="13"/>
    </row>
    <row r="27792" spans="1:8" ht="21.75" customHeight="1">
      <c r="A27792" s="16" t="s">
        <v>36816</v>
      </c>
      <c r="B27792" s="19" t="s">
        <v>6764</v>
      </c>
      <c r="C27792" s="16">
        <v>2</v>
      </c>
      <c r="D27792" s="16"/>
      <c r="E27792" s="20" t="s">
        <v>420</v>
      </c>
      <c r="F27792" s="16" t="s">
        <v>41921</v>
      </c>
      <c r="G27792" s="51" t="s">
        <v>13943</v>
      </c>
      <c r="H27792" s="13"/>
    </row>
    <row r="27793" spans="1:8" ht="21.75" customHeight="1">
      <c r="A27793" s="16" t="s">
        <v>36816</v>
      </c>
      <c r="B27793" s="19" t="s">
        <v>6764</v>
      </c>
      <c r="C27793" s="16">
        <v>3</v>
      </c>
      <c r="D27793" s="16"/>
      <c r="E27793" s="20" t="s">
        <v>303</v>
      </c>
      <c r="F27793" s="16" t="s">
        <v>41922</v>
      </c>
      <c r="G27793" s="51" t="s">
        <v>39967</v>
      </c>
      <c r="H27793" s="13"/>
    </row>
    <row r="27794" spans="1:8" ht="21.75" customHeight="1">
      <c r="A27794" s="16" t="s">
        <v>36816</v>
      </c>
      <c r="B27794" s="19" t="s">
        <v>6764</v>
      </c>
      <c r="C27794" s="16">
        <v>4</v>
      </c>
      <c r="D27794" s="16"/>
      <c r="E27794" s="20" t="s">
        <v>303</v>
      </c>
      <c r="F27794" s="16" t="s">
        <v>41923</v>
      </c>
      <c r="G27794" s="51" t="s">
        <v>39967</v>
      </c>
      <c r="H27794" s="13"/>
    </row>
    <row r="27795" spans="1:8" ht="21.75" customHeight="1">
      <c r="A27795" s="16" t="s">
        <v>36816</v>
      </c>
      <c r="B27795" s="19" t="s">
        <v>6764</v>
      </c>
      <c r="C27795" s="16">
        <v>5</v>
      </c>
      <c r="D27795" s="16"/>
      <c r="E27795" s="20" t="s">
        <v>303</v>
      </c>
      <c r="F27795" s="16" t="s">
        <v>41924</v>
      </c>
      <c r="G27795" s="51" t="s">
        <v>39967</v>
      </c>
      <c r="H27795" s="13"/>
    </row>
    <row r="27796" spans="1:8" ht="21.75" customHeight="1">
      <c r="A27796" s="16" t="s">
        <v>36816</v>
      </c>
      <c r="B27796" s="19" t="s">
        <v>6764</v>
      </c>
      <c r="C27796" s="16">
        <v>6</v>
      </c>
      <c r="D27796" s="16"/>
      <c r="E27796" s="20" t="s">
        <v>303</v>
      </c>
      <c r="F27796" s="16" t="s">
        <v>27674</v>
      </c>
      <c r="G27796" s="51" t="s">
        <v>39967</v>
      </c>
      <c r="H27796" s="13"/>
    </row>
    <row r="27797" spans="1:8" ht="21.75" customHeight="1">
      <c r="A27797" s="16" t="s">
        <v>36816</v>
      </c>
      <c r="B27797" s="19" t="s">
        <v>6764</v>
      </c>
      <c r="C27797" s="16">
        <v>7</v>
      </c>
      <c r="D27797" s="16"/>
      <c r="E27797" s="20" t="s">
        <v>303</v>
      </c>
      <c r="F27797" s="16" t="s">
        <v>41925</v>
      </c>
      <c r="G27797" s="51" t="s">
        <v>39967</v>
      </c>
      <c r="H27797" s="13"/>
    </row>
    <row r="27798" spans="1:8" ht="21.75" customHeight="1">
      <c r="A27798" s="16" t="s">
        <v>36816</v>
      </c>
      <c r="B27798" s="19" t="s">
        <v>6764</v>
      </c>
      <c r="C27798" s="16">
        <v>8</v>
      </c>
      <c r="D27798" s="16"/>
      <c r="E27798" s="20" t="s">
        <v>303</v>
      </c>
      <c r="F27798" s="16" t="s">
        <v>41926</v>
      </c>
      <c r="G27798" s="51" t="s">
        <v>39967</v>
      </c>
      <c r="H27798" s="13"/>
    </row>
    <row r="27799" spans="1:8" ht="21.75" customHeight="1">
      <c r="A27799" s="16" t="s">
        <v>36816</v>
      </c>
      <c r="B27799" s="19" t="s">
        <v>6764</v>
      </c>
      <c r="C27799" s="16">
        <v>9</v>
      </c>
      <c r="D27799" s="16"/>
      <c r="E27799" s="20" t="s">
        <v>303</v>
      </c>
      <c r="F27799" s="16" t="s">
        <v>41927</v>
      </c>
      <c r="G27799" s="51" t="s">
        <v>39967</v>
      </c>
      <c r="H27799" s="16"/>
    </row>
    <row r="27800" spans="1:8" ht="21.75" customHeight="1">
      <c r="A27800" s="16" t="s">
        <v>36816</v>
      </c>
      <c r="B27800" s="19" t="s">
        <v>6764</v>
      </c>
      <c r="C27800" s="16">
        <v>10</v>
      </c>
      <c r="D27800" s="16"/>
      <c r="E27800" s="20" t="s">
        <v>303</v>
      </c>
      <c r="F27800" s="16" t="s">
        <v>12096</v>
      </c>
      <c r="G27800" s="51" t="s">
        <v>39967</v>
      </c>
      <c r="H27800" s="16"/>
    </row>
    <row r="27801" spans="1:8" ht="21.75" customHeight="1">
      <c r="A27801" s="16" t="s">
        <v>36816</v>
      </c>
      <c r="B27801" s="19" t="s">
        <v>6764</v>
      </c>
      <c r="C27801" s="16">
        <v>11</v>
      </c>
      <c r="D27801" s="16"/>
      <c r="E27801" s="20" t="s">
        <v>224</v>
      </c>
      <c r="F27801" s="16" t="s">
        <v>41928</v>
      </c>
      <c r="G27801" s="51" t="s">
        <v>30483</v>
      </c>
      <c r="H27801" s="16"/>
    </row>
    <row r="27802" spans="1:8" ht="21.75" customHeight="1">
      <c r="A27802" s="16" t="s">
        <v>36816</v>
      </c>
      <c r="B27802" s="19" t="s">
        <v>6764</v>
      </c>
      <c r="C27802" s="16">
        <v>12</v>
      </c>
      <c r="D27802" s="16"/>
      <c r="E27802" s="20" t="s">
        <v>224</v>
      </c>
      <c r="F27802" s="16" t="s">
        <v>17000</v>
      </c>
      <c r="G27802" s="51" t="s">
        <v>30483</v>
      </c>
      <c r="H27802" s="16"/>
    </row>
    <row r="27803" spans="1:8" ht="21.75" customHeight="1">
      <c r="A27803" s="16" t="s">
        <v>36816</v>
      </c>
      <c r="B27803" s="19" t="s">
        <v>6764</v>
      </c>
      <c r="C27803" s="16">
        <v>13</v>
      </c>
      <c r="D27803" s="16"/>
      <c r="E27803" s="20" t="s">
        <v>420</v>
      </c>
      <c r="F27803" s="16" t="s">
        <v>8712</v>
      </c>
      <c r="G27803" s="51" t="s">
        <v>5056</v>
      </c>
      <c r="H27803" s="16"/>
    </row>
    <row r="27804" spans="1:8" ht="21.75" customHeight="1">
      <c r="A27804" s="16" t="s">
        <v>36816</v>
      </c>
      <c r="B27804" s="19" t="s">
        <v>6764</v>
      </c>
      <c r="C27804" s="16">
        <v>14</v>
      </c>
      <c r="D27804" s="16"/>
      <c r="E27804" s="20" t="s">
        <v>420</v>
      </c>
      <c r="F27804" s="16" t="s">
        <v>7701</v>
      </c>
      <c r="G27804" s="51" t="s">
        <v>5056</v>
      </c>
      <c r="H27804" s="16"/>
    </row>
    <row r="27805" spans="1:8" ht="21.75" customHeight="1">
      <c r="A27805" s="16" t="s">
        <v>36816</v>
      </c>
      <c r="B27805" s="19" t="s">
        <v>6764</v>
      </c>
      <c r="C27805" s="16">
        <v>15</v>
      </c>
      <c r="D27805" s="16"/>
      <c r="E27805" s="20" t="s">
        <v>420</v>
      </c>
      <c r="F27805" s="16" t="s">
        <v>9689</v>
      </c>
      <c r="G27805" s="51" t="s">
        <v>5056</v>
      </c>
      <c r="H27805" s="16"/>
    </row>
    <row r="27806" spans="1:8" ht="21.75" customHeight="1">
      <c r="A27806" s="16" t="s">
        <v>36816</v>
      </c>
      <c r="B27806" s="19" t="s">
        <v>6764</v>
      </c>
      <c r="C27806" s="16">
        <v>16</v>
      </c>
      <c r="D27806" s="16"/>
      <c r="E27806" s="20" t="s">
        <v>420</v>
      </c>
      <c r="F27806" s="16" t="s">
        <v>26485</v>
      </c>
      <c r="G27806" s="51" t="s">
        <v>5056</v>
      </c>
      <c r="H27806" s="16"/>
    </row>
    <row r="27807" spans="1:8" ht="21.75" customHeight="1">
      <c r="A27807" s="16" t="s">
        <v>36816</v>
      </c>
      <c r="B27807" s="19" t="s">
        <v>6764</v>
      </c>
      <c r="C27807" s="16">
        <v>17</v>
      </c>
      <c r="D27807" s="16"/>
      <c r="E27807" s="20" t="s">
        <v>420</v>
      </c>
      <c r="F27807" s="16" t="s">
        <v>41929</v>
      </c>
      <c r="G27807" s="51" t="s">
        <v>5056</v>
      </c>
      <c r="H27807" s="16"/>
    </row>
    <row r="27808" spans="1:8" ht="21.75" customHeight="1">
      <c r="A27808" s="16" t="s">
        <v>36816</v>
      </c>
      <c r="B27808" s="19" t="s">
        <v>6764</v>
      </c>
      <c r="C27808" s="16">
        <v>18</v>
      </c>
      <c r="D27808" s="16"/>
      <c r="E27808" s="20" t="s">
        <v>420</v>
      </c>
      <c r="F27808" s="16" t="s">
        <v>41930</v>
      </c>
      <c r="G27808" s="51" t="s">
        <v>5056</v>
      </c>
      <c r="H27808" s="16"/>
    </row>
    <row r="27809" spans="1:8" ht="21.75" customHeight="1">
      <c r="A27809" s="16" t="s">
        <v>36816</v>
      </c>
      <c r="B27809" s="19" t="s">
        <v>6764</v>
      </c>
      <c r="C27809" s="16">
        <v>19</v>
      </c>
      <c r="D27809" s="16"/>
      <c r="E27809" s="20" t="s">
        <v>420</v>
      </c>
      <c r="F27809" s="16" t="s">
        <v>41931</v>
      </c>
      <c r="G27809" s="51" t="s">
        <v>5056</v>
      </c>
      <c r="H27809" s="16"/>
    </row>
    <row r="27810" spans="1:8" ht="21.75" customHeight="1">
      <c r="A27810" s="16" t="s">
        <v>36816</v>
      </c>
      <c r="B27810" s="19" t="s">
        <v>6764</v>
      </c>
      <c r="C27810" s="16">
        <v>20</v>
      </c>
      <c r="D27810" s="16"/>
      <c r="E27810" s="20" t="s">
        <v>420</v>
      </c>
      <c r="F27810" s="16" t="s">
        <v>41932</v>
      </c>
      <c r="G27810" s="51" t="s">
        <v>5056</v>
      </c>
      <c r="H27810" s="16"/>
    </row>
    <row r="27811" spans="1:8" ht="21.75" customHeight="1">
      <c r="A27811" s="16" t="s">
        <v>41933</v>
      </c>
      <c r="B27811" s="19" t="s">
        <v>6764</v>
      </c>
      <c r="C27811" s="16">
        <v>1</v>
      </c>
      <c r="D27811" s="16"/>
      <c r="E27811" s="20" t="s">
        <v>420</v>
      </c>
      <c r="F27811" s="16" t="s">
        <v>41934</v>
      </c>
      <c r="G27811" s="51" t="s">
        <v>41935</v>
      </c>
      <c r="H27811" s="16"/>
    </row>
    <row r="27812" spans="1:8" ht="21.75" customHeight="1">
      <c r="A27812" s="16" t="s">
        <v>35638</v>
      </c>
      <c r="B27812" s="19" t="s">
        <v>6764</v>
      </c>
      <c r="C27812" s="16">
        <v>1</v>
      </c>
      <c r="D27812" s="16"/>
      <c r="E27812" s="20" t="s">
        <v>303</v>
      </c>
      <c r="F27812" s="16" t="s">
        <v>41936</v>
      </c>
      <c r="G27812" s="51" t="s">
        <v>33008</v>
      </c>
      <c r="H27812" s="16"/>
    </row>
    <row r="27813" spans="1:8" ht="21.75" customHeight="1">
      <c r="A27813" s="16" t="s">
        <v>35638</v>
      </c>
      <c r="B27813" s="19" t="s">
        <v>6764</v>
      </c>
      <c r="C27813" s="16">
        <v>2</v>
      </c>
      <c r="D27813" s="16"/>
      <c r="E27813" s="20" t="s">
        <v>303</v>
      </c>
      <c r="F27813" s="16" t="s">
        <v>41937</v>
      </c>
      <c r="G27813" s="51" t="s">
        <v>33008</v>
      </c>
      <c r="H27813" s="16"/>
    </row>
    <row r="27814" spans="1:8" ht="21.75" customHeight="1">
      <c r="A27814" s="16" t="s">
        <v>35638</v>
      </c>
      <c r="B27814" s="19" t="s">
        <v>6764</v>
      </c>
      <c r="C27814" s="16">
        <v>3</v>
      </c>
      <c r="D27814" s="16"/>
      <c r="E27814" s="20" t="s">
        <v>303</v>
      </c>
      <c r="F27814" s="16" t="s">
        <v>41938</v>
      </c>
      <c r="G27814" s="51" t="s">
        <v>33008</v>
      </c>
      <c r="H27814" s="16"/>
    </row>
    <row r="27815" spans="1:8" ht="21.75" customHeight="1">
      <c r="A27815" s="16" t="s">
        <v>35638</v>
      </c>
      <c r="B27815" s="19" t="s">
        <v>6764</v>
      </c>
      <c r="C27815" s="16">
        <v>4</v>
      </c>
      <c r="D27815" s="16"/>
      <c r="E27815" s="20" t="s">
        <v>303</v>
      </c>
      <c r="F27815" s="16" t="s">
        <v>41939</v>
      </c>
      <c r="G27815" s="51" t="s">
        <v>33008</v>
      </c>
      <c r="H27815" s="16"/>
    </row>
    <row r="27816" spans="1:8" ht="21.75" customHeight="1">
      <c r="A27816" s="16" t="s">
        <v>35638</v>
      </c>
      <c r="B27816" s="19" t="s">
        <v>6764</v>
      </c>
      <c r="C27816" s="16">
        <v>5</v>
      </c>
      <c r="D27816" s="16"/>
      <c r="E27816" s="20" t="s">
        <v>303</v>
      </c>
      <c r="F27816" s="16" t="s">
        <v>15410</v>
      </c>
      <c r="G27816" s="51" t="s">
        <v>33008</v>
      </c>
      <c r="H27816" s="16"/>
    </row>
    <row r="27817" spans="1:8" ht="21.75" customHeight="1">
      <c r="A27817" s="16" t="s">
        <v>35638</v>
      </c>
      <c r="B27817" s="19" t="s">
        <v>6764</v>
      </c>
      <c r="C27817" s="16">
        <v>6</v>
      </c>
      <c r="D27817" s="16"/>
      <c r="E27817" s="20" t="s">
        <v>303</v>
      </c>
      <c r="F27817" s="16" t="s">
        <v>41861</v>
      </c>
      <c r="G27817" s="51" t="s">
        <v>33008</v>
      </c>
      <c r="H27817" s="16"/>
    </row>
    <row r="27818" spans="1:8" ht="21.75" customHeight="1">
      <c r="A27818" s="16" t="s">
        <v>35638</v>
      </c>
      <c r="B27818" s="19" t="s">
        <v>6764</v>
      </c>
      <c r="C27818" s="16">
        <v>7</v>
      </c>
      <c r="D27818" s="16"/>
      <c r="E27818" s="20" t="s">
        <v>303</v>
      </c>
      <c r="F27818" s="16" t="s">
        <v>21552</v>
      </c>
      <c r="G27818" s="51" t="s">
        <v>33008</v>
      </c>
      <c r="H27818" s="16"/>
    </row>
    <row r="27819" spans="1:8" ht="21.75" customHeight="1">
      <c r="A27819" s="16" t="s">
        <v>35638</v>
      </c>
      <c r="B27819" s="19" t="s">
        <v>6764</v>
      </c>
      <c r="C27819" s="16">
        <v>8</v>
      </c>
      <c r="D27819" s="16"/>
      <c r="E27819" s="20" t="s">
        <v>303</v>
      </c>
      <c r="F27819" s="16" t="s">
        <v>41940</v>
      </c>
      <c r="G27819" s="51" t="s">
        <v>33008</v>
      </c>
      <c r="H27819" s="16"/>
    </row>
    <row r="27820" spans="1:8" ht="21.75" customHeight="1">
      <c r="A27820" s="16" t="s">
        <v>35638</v>
      </c>
      <c r="B27820" s="19" t="s">
        <v>6764</v>
      </c>
      <c r="C27820" s="16">
        <v>9</v>
      </c>
      <c r="D27820" s="16"/>
      <c r="E27820" s="20" t="s">
        <v>303</v>
      </c>
      <c r="F27820" s="16" t="s">
        <v>33345</v>
      </c>
      <c r="G27820" s="51" t="s">
        <v>33008</v>
      </c>
      <c r="H27820" s="16"/>
    </row>
    <row r="27821" spans="1:8" ht="21.75" customHeight="1">
      <c r="A27821" s="16" t="s">
        <v>35638</v>
      </c>
      <c r="B27821" s="19" t="s">
        <v>6764</v>
      </c>
      <c r="C27821" s="16">
        <v>10</v>
      </c>
      <c r="D27821" s="16"/>
      <c r="E27821" s="20" t="s">
        <v>303</v>
      </c>
      <c r="F27821" s="16" t="s">
        <v>3510</v>
      </c>
      <c r="G27821" s="51" t="s">
        <v>33008</v>
      </c>
      <c r="H27821" s="16"/>
    </row>
    <row r="27822" spans="1:8" ht="21.75" customHeight="1">
      <c r="A27822" s="16" t="s">
        <v>35638</v>
      </c>
      <c r="B27822" s="19" t="s">
        <v>6764</v>
      </c>
      <c r="C27822" s="16">
        <v>11</v>
      </c>
      <c r="D27822" s="16"/>
      <c r="E27822" s="20" t="s">
        <v>303</v>
      </c>
      <c r="F27822" s="16" t="s">
        <v>41941</v>
      </c>
      <c r="G27822" s="51" t="s">
        <v>33008</v>
      </c>
      <c r="H27822" s="16"/>
    </row>
    <row r="27823" spans="1:8" ht="21.75" customHeight="1">
      <c r="A27823" s="16" t="s">
        <v>35638</v>
      </c>
      <c r="B27823" s="19" t="s">
        <v>6764</v>
      </c>
      <c r="C27823" s="16">
        <v>12</v>
      </c>
      <c r="D27823" s="16"/>
      <c r="E27823" s="20" t="s">
        <v>303</v>
      </c>
      <c r="F27823" s="16" t="s">
        <v>19407</v>
      </c>
      <c r="G27823" s="51" t="s">
        <v>33008</v>
      </c>
      <c r="H27823" s="16"/>
    </row>
    <row r="27824" spans="1:8" ht="21.75" customHeight="1">
      <c r="A27824" s="16" t="s">
        <v>35638</v>
      </c>
      <c r="B27824" s="19" t="s">
        <v>6764</v>
      </c>
      <c r="C27824" s="16">
        <v>13</v>
      </c>
      <c r="D27824" s="16"/>
      <c r="E27824" s="20" t="s">
        <v>303</v>
      </c>
      <c r="F27824" s="16" t="s">
        <v>35414</v>
      </c>
      <c r="G27824" s="51" t="s">
        <v>33008</v>
      </c>
      <c r="H27824" s="16"/>
    </row>
    <row r="27825" spans="1:8" ht="21.75" customHeight="1">
      <c r="A27825" s="16" t="s">
        <v>35638</v>
      </c>
      <c r="B27825" s="19" t="s">
        <v>6764</v>
      </c>
      <c r="C27825" s="16">
        <v>14</v>
      </c>
      <c r="D27825" s="16"/>
      <c r="E27825" s="20" t="s">
        <v>303</v>
      </c>
      <c r="F27825" s="16" t="s">
        <v>7621</v>
      </c>
      <c r="G27825" s="51" t="s">
        <v>33008</v>
      </c>
      <c r="H27825" s="16"/>
    </row>
    <row r="27826" spans="1:8" ht="21.75" customHeight="1">
      <c r="A27826" s="16" t="s">
        <v>38523</v>
      </c>
      <c r="B27826" s="19" t="s">
        <v>6764</v>
      </c>
      <c r="C27826" s="16">
        <v>1</v>
      </c>
      <c r="D27826" s="16"/>
      <c r="E27826" s="20" t="s">
        <v>303</v>
      </c>
      <c r="F27826" s="16" t="s">
        <v>41942</v>
      </c>
      <c r="G27826" s="51" t="s">
        <v>41943</v>
      </c>
      <c r="H27826" s="16"/>
    </row>
    <row r="27827" spans="1:8" ht="21.75" customHeight="1">
      <c r="A27827" s="16" t="s">
        <v>38523</v>
      </c>
      <c r="B27827" s="19" t="s">
        <v>6764</v>
      </c>
      <c r="C27827" s="16">
        <v>2</v>
      </c>
      <c r="D27827" s="16"/>
      <c r="E27827" s="20" t="s">
        <v>224</v>
      </c>
      <c r="F27827" s="16" t="s">
        <v>41944</v>
      </c>
      <c r="G27827" s="51" t="s">
        <v>41945</v>
      </c>
      <c r="H27827" s="16"/>
    </row>
    <row r="27828" spans="1:8" ht="21.75" customHeight="1">
      <c r="A27828" s="16" t="s">
        <v>38523</v>
      </c>
      <c r="B27828" s="19" t="s">
        <v>6764</v>
      </c>
      <c r="C27828" s="16">
        <v>3</v>
      </c>
      <c r="D27828" s="16"/>
      <c r="E27828" s="20" t="s">
        <v>303</v>
      </c>
      <c r="F27828" s="16" t="s">
        <v>5710</v>
      </c>
      <c r="G27828" s="51" t="s">
        <v>41945</v>
      </c>
      <c r="H27828" s="16"/>
    </row>
    <row r="27829" spans="1:8" ht="21.75" customHeight="1">
      <c r="A27829" s="16" t="s">
        <v>38523</v>
      </c>
      <c r="B27829" s="19" t="s">
        <v>6764</v>
      </c>
      <c r="C27829" s="16">
        <v>4</v>
      </c>
      <c r="D27829" s="16"/>
      <c r="E27829" s="20" t="s">
        <v>303</v>
      </c>
      <c r="F27829" s="16" t="s">
        <v>41946</v>
      </c>
      <c r="G27829" s="51" t="s">
        <v>41945</v>
      </c>
      <c r="H27829" s="16"/>
    </row>
    <row r="27830" spans="1:8" ht="21.75" customHeight="1">
      <c r="A27830" s="16" t="s">
        <v>38523</v>
      </c>
      <c r="B27830" s="19" t="s">
        <v>6764</v>
      </c>
      <c r="C27830" s="16">
        <v>5</v>
      </c>
      <c r="D27830" s="16"/>
      <c r="E27830" s="20" t="s">
        <v>303</v>
      </c>
      <c r="F27830" s="16" t="s">
        <v>41947</v>
      </c>
      <c r="G27830" s="51" t="s">
        <v>41945</v>
      </c>
      <c r="H27830" s="16"/>
    </row>
    <row r="27831" spans="1:8" ht="21.75" customHeight="1">
      <c r="A27831" s="16" t="s">
        <v>38523</v>
      </c>
      <c r="B27831" s="19" t="s">
        <v>6764</v>
      </c>
      <c r="C27831" s="16">
        <v>6</v>
      </c>
      <c r="D27831" s="16"/>
      <c r="E27831" s="20" t="s">
        <v>303</v>
      </c>
      <c r="F27831" s="16" t="s">
        <v>41948</v>
      </c>
      <c r="G27831" s="51" t="s">
        <v>8074</v>
      </c>
      <c r="H27831" s="16"/>
    </row>
    <row r="27832" spans="1:8" ht="21.75" customHeight="1">
      <c r="A27832" s="16" t="s">
        <v>38523</v>
      </c>
      <c r="B27832" s="19" t="s">
        <v>6764</v>
      </c>
      <c r="C27832" s="16">
        <v>7</v>
      </c>
      <c r="D27832" s="16"/>
      <c r="E27832" s="20" t="s">
        <v>224</v>
      </c>
      <c r="F27832" s="16" t="s">
        <v>36654</v>
      </c>
      <c r="G27832" s="51" t="s">
        <v>8074</v>
      </c>
      <c r="H27832" s="16"/>
    </row>
    <row r="27833" spans="1:8" ht="21.75" customHeight="1">
      <c r="A27833" s="16" t="s">
        <v>38523</v>
      </c>
      <c r="B27833" s="19" t="s">
        <v>6764</v>
      </c>
      <c r="C27833" s="16">
        <v>8</v>
      </c>
      <c r="D27833" s="16"/>
      <c r="E27833" s="20" t="s">
        <v>303</v>
      </c>
      <c r="F27833" s="16" t="s">
        <v>10942</v>
      </c>
      <c r="G27833" s="51" t="s">
        <v>8074</v>
      </c>
      <c r="H27833" s="16"/>
    </row>
    <row r="27834" spans="1:8" ht="21.75" customHeight="1">
      <c r="A27834" s="16" t="s">
        <v>38523</v>
      </c>
      <c r="B27834" s="19" t="s">
        <v>6764</v>
      </c>
      <c r="C27834" s="16">
        <v>9</v>
      </c>
      <c r="D27834" s="16"/>
      <c r="E27834" s="20" t="s">
        <v>303</v>
      </c>
      <c r="F27834" s="16" t="s">
        <v>41949</v>
      </c>
      <c r="G27834" s="51" t="s">
        <v>8074</v>
      </c>
      <c r="H27834" s="16"/>
    </row>
    <row r="27835" spans="1:8" ht="21.75" customHeight="1">
      <c r="A27835" s="16" t="s">
        <v>38523</v>
      </c>
      <c r="B27835" s="19" t="s">
        <v>6764</v>
      </c>
      <c r="C27835" s="16">
        <v>10</v>
      </c>
      <c r="D27835" s="16"/>
      <c r="E27835" s="20" t="s">
        <v>303</v>
      </c>
      <c r="F27835" s="16" t="s">
        <v>22762</v>
      </c>
      <c r="G27835" s="51" t="s">
        <v>8074</v>
      </c>
      <c r="H27835" s="16"/>
    </row>
    <row r="27836" spans="1:8" ht="21.75" customHeight="1">
      <c r="A27836" s="16" t="s">
        <v>41950</v>
      </c>
      <c r="B27836" s="19" t="s">
        <v>6764</v>
      </c>
      <c r="C27836" s="16">
        <v>1</v>
      </c>
      <c r="D27836" s="16"/>
      <c r="E27836" s="20" t="s">
        <v>303</v>
      </c>
      <c r="F27836" s="16" t="s">
        <v>41951</v>
      </c>
      <c r="G27836" s="51" t="s">
        <v>17892</v>
      </c>
      <c r="H27836" s="16"/>
    </row>
    <row r="27837" spans="1:8" ht="21.75" customHeight="1">
      <c r="A27837" s="16" t="s">
        <v>41950</v>
      </c>
      <c r="B27837" s="19" t="s">
        <v>6764</v>
      </c>
      <c r="C27837" s="16">
        <v>2</v>
      </c>
      <c r="D27837" s="16"/>
      <c r="E27837" s="20" t="s">
        <v>420</v>
      </c>
      <c r="F27837" s="16" t="s">
        <v>8916</v>
      </c>
      <c r="G27837" s="51" t="s">
        <v>17892</v>
      </c>
      <c r="H27837" s="16"/>
    </row>
    <row r="27838" spans="1:8" ht="21.75" customHeight="1">
      <c r="A27838" s="16" t="s">
        <v>41950</v>
      </c>
      <c r="B27838" s="19" t="s">
        <v>6764</v>
      </c>
      <c r="C27838" s="16">
        <v>3</v>
      </c>
      <c r="D27838" s="16"/>
      <c r="E27838" s="20" t="s">
        <v>420</v>
      </c>
      <c r="F27838" s="16" t="s">
        <v>4870</v>
      </c>
      <c r="G27838" s="51" t="s">
        <v>17892</v>
      </c>
      <c r="H27838" s="16"/>
    </row>
    <row r="27839" spans="1:8" ht="21.75" customHeight="1">
      <c r="A27839" s="16" t="s">
        <v>41950</v>
      </c>
      <c r="B27839" s="19" t="s">
        <v>6764</v>
      </c>
      <c r="C27839" s="16">
        <v>4</v>
      </c>
      <c r="D27839" s="16"/>
      <c r="E27839" s="20" t="s">
        <v>420</v>
      </c>
      <c r="F27839" s="16" t="s">
        <v>1211</v>
      </c>
      <c r="G27839" s="51" t="s">
        <v>17892</v>
      </c>
      <c r="H27839" s="16"/>
    </row>
    <row r="27840" spans="1:8" ht="21.75" customHeight="1">
      <c r="A27840" s="16" t="s">
        <v>41950</v>
      </c>
      <c r="B27840" s="19" t="s">
        <v>6764</v>
      </c>
      <c r="C27840" s="16">
        <v>5</v>
      </c>
      <c r="D27840" s="16"/>
      <c r="E27840" s="20" t="s">
        <v>420</v>
      </c>
      <c r="F27840" s="16" t="s">
        <v>30240</v>
      </c>
      <c r="G27840" s="51" t="s">
        <v>17892</v>
      </c>
      <c r="H27840" s="16"/>
    </row>
    <row r="27841" spans="1:8" ht="21.75" customHeight="1">
      <c r="A27841" s="16" t="s">
        <v>41950</v>
      </c>
      <c r="B27841" s="19" t="s">
        <v>6764</v>
      </c>
      <c r="C27841" s="16">
        <v>6</v>
      </c>
      <c r="D27841" s="16"/>
      <c r="E27841" s="20" t="s">
        <v>420</v>
      </c>
      <c r="F27841" s="16" t="s">
        <v>19384</v>
      </c>
      <c r="G27841" s="51" t="s">
        <v>17892</v>
      </c>
      <c r="H27841" s="16"/>
    </row>
    <row r="27842" spans="1:8" ht="21.75" customHeight="1">
      <c r="A27842" s="16" t="s">
        <v>41950</v>
      </c>
      <c r="B27842" s="19" t="s">
        <v>6764</v>
      </c>
      <c r="C27842" s="16">
        <v>7</v>
      </c>
      <c r="D27842" s="16"/>
      <c r="E27842" s="20" t="s">
        <v>420</v>
      </c>
      <c r="F27842" s="16" t="s">
        <v>41952</v>
      </c>
      <c r="G27842" s="51" t="s">
        <v>17892</v>
      </c>
      <c r="H27842" s="16"/>
    </row>
    <row r="27843" spans="1:8" ht="21.75" customHeight="1">
      <c r="A27843" s="16" t="s">
        <v>41950</v>
      </c>
      <c r="B27843" s="19" t="s">
        <v>6764</v>
      </c>
      <c r="C27843" s="16">
        <v>8</v>
      </c>
      <c r="D27843" s="16"/>
      <c r="E27843" s="20" t="s">
        <v>420</v>
      </c>
      <c r="F27843" s="16" t="s">
        <v>41953</v>
      </c>
      <c r="G27843" s="51" t="s">
        <v>17892</v>
      </c>
      <c r="H27843" s="16"/>
    </row>
    <row r="27844" spans="1:8" ht="21.75" customHeight="1">
      <c r="A27844" s="16" t="s">
        <v>41950</v>
      </c>
      <c r="B27844" s="19" t="s">
        <v>6764</v>
      </c>
      <c r="C27844" s="16">
        <v>9</v>
      </c>
      <c r="D27844" s="16"/>
      <c r="E27844" s="20" t="s">
        <v>420</v>
      </c>
      <c r="F27844" s="16" t="s">
        <v>16222</v>
      </c>
      <c r="G27844" s="51" t="s">
        <v>17892</v>
      </c>
      <c r="H27844" s="16"/>
    </row>
    <row r="27845" spans="1:8" ht="21.75" customHeight="1">
      <c r="A27845" s="16" t="s">
        <v>41950</v>
      </c>
      <c r="B27845" s="19" t="s">
        <v>6764</v>
      </c>
      <c r="C27845" s="16">
        <v>10</v>
      </c>
      <c r="D27845" s="16"/>
      <c r="E27845" s="20" t="s">
        <v>420</v>
      </c>
      <c r="F27845" s="16" t="s">
        <v>23054</v>
      </c>
      <c r="G27845" s="51" t="s">
        <v>17892</v>
      </c>
      <c r="H27845" s="16"/>
    </row>
    <row r="27846" spans="1:8" ht="21.75" customHeight="1">
      <c r="A27846" s="16" t="s">
        <v>41950</v>
      </c>
      <c r="B27846" s="19" t="s">
        <v>6764</v>
      </c>
      <c r="C27846" s="16">
        <v>11</v>
      </c>
      <c r="D27846" s="16"/>
      <c r="E27846" s="20" t="s">
        <v>420</v>
      </c>
      <c r="F27846" s="16" t="s">
        <v>41954</v>
      </c>
      <c r="G27846" s="51" t="s">
        <v>17892</v>
      </c>
      <c r="H27846" s="16"/>
    </row>
    <row r="27847" spans="1:8" ht="21.75" customHeight="1">
      <c r="A27847" s="16" t="s">
        <v>41950</v>
      </c>
      <c r="B27847" s="19" t="s">
        <v>6764</v>
      </c>
      <c r="C27847" s="16">
        <v>12</v>
      </c>
      <c r="D27847" s="16"/>
      <c r="E27847" s="20" t="s">
        <v>303</v>
      </c>
      <c r="F27847" s="16" t="s">
        <v>7381</v>
      </c>
      <c r="G27847" s="51" t="s">
        <v>41609</v>
      </c>
      <c r="H27847" s="16"/>
    </row>
    <row r="27848" spans="1:8" ht="21.75" customHeight="1">
      <c r="A27848" s="16" t="s">
        <v>41950</v>
      </c>
      <c r="B27848" s="19" t="s">
        <v>6764</v>
      </c>
      <c r="C27848" s="16">
        <v>13</v>
      </c>
      <c r="D27848" s="16"/>
      <c r="E27848" s="20" t="s">
        <v>303</v>
      </c>
      <c r="F27848" s="16" t="s">
        <v>28056</v>
      </c>
      <c r="G27848" s="51" t="s">
        <v>4876</v>
      </c>
      <c r="H27848" s="16"/>
    </row>
    <row r="27849" spans="1:8" ht="21.75" customHeight="1">
      <c r="A27849" s="16" t="s">
        <v>41950</v>
      </c>
      <c r="B27849" s="19" t="s">
        <v>6764</v>
      </c>
      <c r="C27849" s="16">
        <v>14</v>
      </c>
      <c r="D27849" s="16"/>
      <c r="E27849" s="20" t="s">
        <v>420</v>
      </c>
      <c r="F27849" s="16" t="s">
        <v>33539</v>
      </c>
      <c r="G27849" s="51" t="s">
        <v>9376</v>
      </c>
      <c r="H27849" s="16"/>
    </row>
    <row r="27850" spans="1:8" ht="21.75" customHeight="1">
      <c r="A27850" s="16" t="s">
        <v>41950</v>
      </c>
      <c r="B27850" s="19" t="s">
        <v>6764</v>
      </c>
      <c r="C27850" s="16">
        <v>15</v>
      </c>
      <c r="D27850" s="16"/>
      <c r="E27850" s="20" t="s">
        <v>420</v>
      </c>
      <c r="F27850" s="16" t="s">
        <v>41955</v>
      </c>
      <c r="G27850" s="51" t="s">
        <v>41956</v>
      </c>
      <c r="H27850" s="16"/>
    </row>
    <row r="27851" spans="1:8" ht="21.75" customHeight="1">
      <c r="A27851" s="16" t="s">
        <v>41950</v>
      </c>
      <c r="B27851" s="19" t="s">
        <v>6764</v>
      </c>
      <c r="C27851" s="16">
        <v>16</v>
      </c>
      <c r="D27851" s="16"/>
      <c r="E27851" s="20" t="s">
        <v>420</v>
      </c>
      <c r="F27851" s="16" t="s">
        <v>41957</v>
      </c>
      <c r="G27851" s="51" t="s">
        <v>41956</v>
      </c>
      <c r="H27851" s="16"/>
    </row>
    <row r="27852" spans="1:8" ht="21.75" customHeight="1">
      <c r="A27852" s="16" t="s">
        <v>41958</v>
      </c>
      <c r="B27852" s="19" t="s">
        <v>6764</v>
      </c>
      <c r="C27852" s="16">
        <v>1</v>
      </c>
      <c r="D27852" s="16"/>
      <c r="E27852" s="20" t="s">
        <v>420</v>
      </c>
      <c r="F27852" s="16" t="s">
        <v>14818</v>
      </c>
      <c r="G27852" s="51" t="s">
        <v>41565</v>
      </c>
      <c r="H27852" s="16"/>
    </row>
    <row r="27853" spans="1:8" ht="21.75" customHeight="1">
      <c r="A27853" s="16" t="s">
        <v>41958</v>
      </c>
      <c r="B27853" s="19" t="s">
        <v>6764</v>
      </c>
      <c r="C27853" s="16">
        <v>2</v>
      </c>
      <c r="D27853" s="16"/>
      <c r="E27853" s="20" t="s">
        <v>420</v>
      </c>
      <c r="F27853" s="16" t="s">
        <v>41959</v>
      </c>
      <c r="G27853" s="51" t="s">
        <v>41565</v>
      </c>
      <c r="H27853" s="16"/>
    </row>
    <row r="27854" spans="1:8" ht="21.75" customHeight="1">
      <c r="A27854" s="16" t="s">
        <v>41958</v>
      </c>
      <c r="B27854" s="19" t="s">
        <v>6764</v>
      </c>
      <c r="C27854" s="16">
        <v>3</v>
      </c>
      <c r="D27854" s="16"/>
      <c r="E27854" s="20" t="s">
        <v>420</v>
      </c>
      <c r="F27854" s="16" t="s">
        <v>41960</v>
      </c>
      <c r="G27854" s="51" t="s">
        <v>41565</v>
      </c>
      <c r="H27854" s="16"/>
    </row>
    <row r="27855" spans="1:8" ht="21.75" customHeight="1">
      <c r="A27855" s="16" t="s">
        <v>41958</v>
      </c>
      <c r="B27855" s="19" t="s">
        <v>6764</v>
      </c>
      <c r="C27855" s="16">
        <v>4</v>
      </c>
      <c r="D27855" s="16"/>
      <c r="E27855" s="20" t="s">
        <v>420</v>
      </c>
      <c r="F27855" s="16" t="s">
        <v>15542</v>
      </c>
      <c r="G27855" s="51" t="s">
        <v>41565</v>
      </c>
      <c r="H27855" s="16"/>
    </row>
    <row r="27856" spans="1:8" ht="21.75" customHeight="1">
      <c r="A27856" s="16" t="s">
        <v>41958</v>
      </c>
      <c r="B27856" s="19" t="s">
        <v>6764</v>
      </c>
      <c r="C27856" s="16">
        <v>5</v>
      </c>
      <c r="D27856" s="16"/>
      <c r="E27856" s="20" t="s">
        <v>224</v>
      </c>
      <c r="F27856" s="16" t="s">
        <v>35255</v>
      </c>
      <c r="G27856" s="51" t="s">
        <v>41565</v>
      </c>
      <c r="H27856" s="16"/>
    </row>
    <row r="27857" spans="1:8" ht="21.75" customHeight="1">
      <c r="A27857" s="16" t="s">
        <v>41958</v>
      </c>
      <c r="B27857" s="19" t="s">
        <v>6764</v>
      </c>
      <c r="C27857" s="16">
        <v>6</v>
      </c>
      <c r="D27857" s="16"/>
      <c r="E27857" s="20" t="s">
        <v>224</v>
      </c>
      <c r="F27857" s="16" t="s">
        <v>41961</v>
      </c>
      <c r="G27857" s="51" t="s">
        <v>41565</v>
      </c>
      <c r="H27857" s="16"/>
    </row>
    <row r="27858" spans="1:8" ht="21.75" customHeight="1">
      <c r="A27858" s="16" t="s">
        <v>41958</v>
      </c>
      <c r="B27858" s="19" t="s">
        <v>6764</v>
      </c>
      <c r="C27858" s="16">
        <v>7</v>
      </c>
      <c r="D27858" s="16"/>
      <c r="E27858" s="20" t="s">
        <v>420</v>
      </c>
      <c r="F27858" s="16" t="s">
        <v>41962</v>
      </c>
      <c r="G27858" s="51" t="s">
        <v>41565</v>
      </c>
      <c r="H27858" s="16"/>
    </row>
    <row r="27859" spans="1:8" ht="21.75" customHeight="1">
      <c r="A27859" s="16" t="s">
        <v>41958</v>
      </c>
      <c r="B27859" s="19" t="s">
        <v>6764</v>
      </c>
      <c r="C27859" s="16">
        <v>8</v>
      </c>
      <c r="D27859" s="16"/>
      <c r="E27859" s="20" t="s">
        <v>420</v>
      </c>
      <c r="F27859" s="16" t="s">
        <v>3054</v>
      </c>
      <c r="G27859" s="51" t="s">
        <v>41565</v>
      </c>
      <c r="H27859" s="16"/>
    </row>
    <row r="27860" spans="1:8" ht="21.75" customHeight="1">
      <c r="A27860" s="16" t="s">
        <v>41958</v>
      </c>
      <c r="B27860" s="19" t="s">
        <v>6764</v>
      </c>
      <c r="C27860" s="16">
        <v>9</v>
      </c>
      <c r="D27860" s="16"/>
      <c r="E27860" s="20" t="s">
        <v>420</v>
      </c>
      <c r="F27860" s="16" t="s">
        <v>41963</v>
      </c>
      <c r="G27860" s="51" t="s">
        <v>32473</v>
      </c>
      <c r="H27860" s="16"/>
    </row>
    <row r="27861" spans="1:8" ht="21.75" customHeight="1">
      <c r="A27861" s="16" t="s">
        <v>41958</v>
      </c>
      <c r="B27861" s="19" t="s">
        <v>6764</v>
      </c>
      <c r="C27861" s="16">
        <v>10</v>
      </c>
      <c r="D27861" s="16"/>
      <c r="E27861" s="20" t="s">
        <v>420</v>
      </c>
      <c r="F27861" s="16" t="s">
        <v>41964</v>
      </c>
      <c r="G27861" s="51" t="s">
        <v>32473</v>
      </c>
      <c r="H27861" s="16"/>
    </row>
    <row r="27862" spans="1:8" ht="21.75" customHeight="1">
      <c r="A27862" s="16" t="s">
        <v>41958</v>
      </c>
      <c r="B27862" s="19" t="s">
        <v>6764</v>
      </c>
      <c r="C27862" s="16">
        <v>11</v>
      </c>
      <c r="D27862" s="16"/>
      <c r="E27862" s="20" t="s">
        <v>420</v>
      </c>
      <c r="F27862" s="16" t="s">
        <v>5376</v>
      </c>
      <c r="G27862" s="51" t="s">
        <v>32473</v>
      </c>
      <c r="H27862" s="16"/>
    </row>
    <row r="27863" spans="1:8" ht="21.75" customHeight="1">
      <c r="A27863" s="16" t="s">
        <v>41958</v>
      </c>
      <c r="B27863" s="19" t="s">
        <v>6764</v>
      </c>
      <c r="C27863" s="16">
        <v>12</v>
      </c>
      <c r="D27863" s="16"/>
      <c r="E27863" s="20" t="s">
        <v>224</v>
      </c>
      <c r="F27863" s="16" t="s">
        <v>41965</v>
      </c>
      <c r="G27863" s="51" t="s">
        <v>32473</v>
      </c>
      <c r="H27863" s="16"/>
    </row>
    <row r="27864" spans="1:8" ht="21.75" customHeight="1">
      <c r="A27864" s="16" t="s">
        <v>41958</v>
      </c>
      <c r="B27864" s="19" t="s">
        <v>6764</v>
      </c>
      <c r="C27864" s="16">
        <v>13</v>
      </c>
      <c r="D27864" s="16"/>
      <c r="E27864" s="20" t="s">
        <v>224</v>
      </c>
      <c r="F27864" s="16" t="s">
        <v>41966</v>
      </c>
      <c r="G27864" s="51" t="s">
        <v>32473</v>
      </c>
      <c r="H27864" s="16"/>
    </row>
    <row r="27865" spans="1:8" ht="21.75" customHeight="1">
      <c r="A27865" s="16" t="s">
        <v>41958</v>
      </c>
      <c r="B27865" s="19" t="s">
        <v>6764</v>
      </c>
      <c r="C27865" s="16">
        <v>14</v>
      </c>
      <c r="D27865" s="16"/>
      <c r="E27865" s="20" t="s">
        <v>303</v>
      </c>
      <c r="F27865" s="16" t="s">
        <v>41967</v>
      </c>
      <c r="G27865" s="51" t="s">
        <v>32473</v>
      </c>
      <c r="H27865" s="16"/>
    </row>
    <row r="27866" spans="1:8" ht="21.75" customHeight="1">
      <c r="A27866" s="16" t="s">
        <v>41958</v>
      </c>
      <c r="B27866" s="19" t="s">
        <v>6764</v>
      </c>
      <c r="C27866" s="16">
        <v>15</v>
      </c>
      <c r="D27866" s="16"/>
      <c r="E27866" s="20" t="s">
        <v>303</v>
      </c>
      <c r="F27866" s="16" t="s">
        <v>6866</v>
      </c>
      <c r="G27866" s="51" t="s">
        <v>2945</v>
      </c>
      <c r="H27866" s="16"/>
    </row>
    <row r="27867" spans="1:8" ht="21.75" customHeight="1">
      <c r="A27867" s="16" t="s">
        <v>41958</v>
      </c>
      <c r="B27867" s="19" t="s">
        <v>6764</v>
      </c>
      <c r="C27867" s="16">
        <v>16</v>
      </c>
      <c r="D27867" s="16"/>
      <c r="E27867" s="20" t="s">
        <v>303</v>
      </c>
      <c r="F27867" s="16" t="s">
        <v>41968</v>
      </c>
      <c r="G27867" s="51" t="s">
        <v>2945</v>
      </c>
      <c r="H27867" s="16"/>
    </row>
    <row r="27868" spans="1:8" ht="21.75" customHeight="1">
      <c r="A27868" s="16" t="s">
        <v>41958</v>
      </c>
      <c r="B27868" s="19" t="s">
        <v>6764</v>
      </c>
      <c r="C27868" s="16">
        <v>17</v>
      </c>
      <c r="D27868" s="16"/>
      <c r="E27868" s="20" t="s">
        <v>303</v>
      </c>
      <c r="F27868" s="16" t="s">
        <v>41969</v>
      </c>
      <c r="G27868" s="51" t="s">
        <v>2945</v>
      </c>
      <c r="H27868" s="16"/>
    </row>
    <row r="27869" spans="1:8" ht="21.75" customHeight="1">
      <c r="A27869" s="16" t="s">
        <v>41958</v>
      </c>
      <c r="B27869" s="19" t="s">
        <v>6764</v>
      </c>
      <c r="C27869" s="16">
        <v>18</v>
      </c>
      <c r="D27869" s="16"/>
      <c r="E27869" s="20" t="s">
        <v>303</v>
      </c>
      <c r="F27869" s="16" t="s">
        <v>41970</v>
      </c>
      <c r="G27869" s="51" t="s">
        <v>2945</v>
      </c>
      <c r="H27869" s="16"/>
    </row>
    <row r="27870" spans="1:8" ht="21.75" customHeight="1">
      <c r="A27870" s="16" t="s">
        <v>41958</v>
      </c>
      <c r="B27870" s="19" t="s">
        <v>6764</v>
      </c>
      <c r="C27870" s="16">
        <v>19</v>
      </c>
      <c r="D27870" s="16"/>
      <c r="E27870" s="20" t="s">
        <v>303</v>
      </c>
      <c r="F27870" s="16" t="s">
        <v>41971</v>
      </c>
      <c r="G27870" s="51" t="s">
        <v>2945</v>
      </c>
      <c r="H27870" s="16"/>
    </row>
    <row r="27871" spans="1:8" ht="21.75" customHeight="1">
      <c r="A27871" s="16" t="s">
        <v>41958</v>
      </c>
      <c r="B27871" s="19" t="s">
        <v>6764</v>
      </c>
      <c r="C27871" s="16">
        <v>20</v>
      </c>
      <c r="D27871" s="16"/>
      <c r="E27871" s="20" t="s">
        <v>303</v>
      </c>
      <c r="F27871" s="16" t="s">
        <v>41972</v>
      </c>
      <c r="G27871" s="51" t="s">
        <v>2945</v>
      </c>
      <c r="H27871" s="16"/>
    </row>
    <row r="27872" spans="1:8" ht="21.75" customHeight="1">
      <c r="A27872" s="14" t="s">
        <v>41958</v>
      </c>
      <c r="B27872" s="24" t="s">
        <v>6764</v>
      </c>
      <c r="C27872" s="13">
        <v>21</v>
      </c>
      <c r="D27872" s="13"/>
      <c r="E27872" s="20" t="s">
        <v>303</v>
      </c>
      <c r="F27872" s="18" t="s">
        <v>5147</v>
      </c>
      <c r="G27872" s="48" t="s">
        <v>2945</v>
      </c>
      <c r="H27872" s="14"/>
    </row>
    <row r="27873" spans="1:8" ht="21.75" customHeight="1">
      <c r="A27873" s="14" t="s">
        <v>41958</v>
      </c>
      <c r="B27873" s="24" t="s">
        <v>6764</v>
      </c>
      <c r="C27873" s="13">
        <v>22</v>
      </c>
      <c r="D27873" s="13"/>
      <c r="E27873" s="20" t="s">
        <v>303</v>
      </c>
      <c r="F27873" s="18" t="s">
        <v>41973</v>
      </c>
      <c r="G27873" s="48" t="s">
        <v>2945</v>
      </c>
      <c r="H27873" s="14"/>
    </row>
    <row r="27874" spans="1:8" ht="21.75" customHeight="1">
      <c r="A27874" s="14" t="s">
        <v>41958</v>
      </c>
      <c r="B27874" s="24" t="s">
        <v>6764</v>
      </c>
      <c r="C27874" s="13">
        <v>23</v>
      </c>
      <c r="D27874" s="13"/>
      <c r="E27874" s="20" t="s">
        <v>303</v>
      </c>
      <c r="F27874" s="18" t="s">
        <v>41974</v>
      </c>
      <c r="G27874" s="48" t="s">
        <v>2945</v>
      </c>
      <c r="H27874" s="14"/>
    </row>
    <row r="27875" spans="1:8" ht="21.75" customHeight="1">
      <c r="A27875" s="14" t="s">
        <v>41958</v>
      </c>
      <c r="B27875" s="24" t="s">
        <v>6764</v>
      </c>
      <c r="C27875" s="13">
        <v>24</v>
      </c>
      <c r="D27875" s="13"/>
      <c r="E27875" s="20" t="s">
        <v>303</v>
      </c>
      <c r="F27875" s="18" t="s">
        <v>41975</v>
      </c>
      <c r="G27875" s="48" t="s">
        <v>2945</v>
      </c>
      <c r="H27875" s="14"/>
    </row>
    <row r="27876" spans="1:8" ht="21.75" customHeight="1">
      <c r="A27876" s="14" t="s">
        <v>41958</v>
      </c>
      <c r="B27876" s="24" t="s">
        <v>6764</v>
      </c>
      <c r="C27876" s="13">
        <v>25</v>
      </c>
      <c r="D27876" s="13"/>
      <c r="E27876" s="20" t="s">
        <v>303</v>
      </c>
      <c r="F27876" s="18" t="s">
        <v>33059</v>
      </c>
      <c r="G27876" s="48" t="s">
        <v>2945</v>
      </c>
      <c r="H27876" s="14"/>
    </row>
    <row r="27877" spans="1:8" ht="21.75" customHeight="1">
      <c r="A27877" s="14" t="s">
        <v>41958</v>
      </c>
      <c r="B27877" s="24" t="s">
        <v>6764</v>
      </c>
      <c r="C27877" s="13">
        <v>26</v>
      </c>
      <c r="D27877" s="13"/>
      <c r="E27877" s="20" t="s">
        <v>303</v>
      </c>
      <c r="F27877" s="18" t="s">
        <v>41976</v>
      </c>
      <c r="G27877" s="48" t="s">
        <v>2945</v>
      </c>
      <c r="H27877" s="14"/>
    </row>
    <row r="27878" spans="1:8" ht="21.75" customHeight="1">
      <c r="A27878" s="14" t="s">
        <v>41958</v>
      </c>
      <c r="B27878" s="24" t="s">
        <v>6764</v>
      </c>
      <c r="C27878" s="13">
        <v>27</v>
      </c>
      <c r="D27878" s="13"/>
      <c r="E27878" s="20" t="s">
        <v>303</v>
      </c>
      <c r="F27878" s="18" t="s">
        <v>41977</v>
      </c>
      <c r="G27878" s="48" t="s">
        <v>2945</v>
      </c>
      <c r="H27878" s="14"/>
    </row>
    <row r="27879" spans="1:8" ht="21.75" customHeight="1">
      <c r="A27879" s="14" t="s">
        <v>41958</v>
      </c>
      <c r="B27879" s="24" t="s">
        <v>6764</v>
      </c>
      <c r="C27879" s="13">
        <v>28</v>
      </c>
      <c r="D27879" s="13"/>
      <c r="E27879" s="20" t="s">
        <v>303</v>
      </c>
      <c r="F27879" s="18" t="s">
        <v>41978</v>
      </c>
      <c r="G27879" s="48" t="s">
        <v>2945</v>
      </c>
      <c r="H27879" s="14"/>
    </row>
    <row r="27880" spans="1:8" ht="21.75" customHeight="1">
      <c r="A27880" s="14" t="s">
        <v>41958</v>
      </c>
      <c r="B27880" s="24" t="s">
        <v>6764</v>
      </c>
      <c r="C27880" s="13">
        <v>29</v>
      </c>
      <c r="D27880" s="13"/>
      <c r="E27880" s="20" t="s">
        <v>303</v>
      </c>
      <c r="F27880" s="18" t="s">
        <v>23357</v>
      </c>
      <c r="G27880" s="48" t="s">
        <v>12798</v>
      </c>
      <c r="H27880" s="14"/>
    </row>
    <row r="27881" spans="1:8" ht="21.75" customHeight="1">
      <c r="A27881" s="14" t="s">
        <v>41958</v>
      </c>
      <c r="B27881" s="24" t="s">
        <v>6764</v>
      </c>
      <c r="C27881" s="13">
        <v>30</v>
      </c>
      <c r="D27881" s="13"/>
      <c r="E27881" s="20" t="s">
        <v>303</v>
      </c>
      <c r="F27881" s="18" t="s">
        <v>41980</v>
      </c>
      <c r="G27881" s="48" t="s">
        <v>12798</v>
      </c>
      <c r="H27881" s="14"/>
    </row>
    <row r="27882" spans="1:8" ht="21.75" customHeight="1">
      <c r="A27882" s="16" t="s">
        <v>41981</v>
      </c>
      <c r="B27882" s="19" t="s">
        <v>6764</v>
      </c>
      <c r="C27882" s="16">
        <v>1</v>
      </c>
      <c r="D27882" s="16"/>
      <c r="E27882" s="20" t="s">
        <v>420</v>
      </c>
      <c r="F27882" s="16" t="s">
        <v>2129</v>
      </c>
      <c r="G27882" s="51" t="s">
        <v>41565</v>
      </c>
      <c r="H27882" s="16"/>
    </row>
    <row r="27883" spans="1:8" ht="21.75" customHeight="1">
      <c r="A27883" s="16" t="s">
        <v>41981</v>
      </c>
      <c r="B27883" s="19" t="s">
        <v>6764</v>
      </c>
      <c r="C27883" s="16">
        <v>2</v>
      </c>
      <c r="D27883" s="16"/>
      <c r="E27883" s="20" t="s">
        <v>224</v>
      </c>
      <c r="F27883" s="16" t="s">
        <v>28063</v>
      </c>
      <c r="G27883" s="51" t="s">
        <v>41565</v>
      </c>
      <c r="H27883" s="16"/>
    </row>
    <row r="27884" spans="1:8" ht="21.75" customHeight="1">
      <c r="A27884" s="16" t="s">
        <v>41981</v>
      </c>
      <c r="B27884" s="19" t="s">
        <v>6764</v>
      </c>
      <c r="C27884" s="16">
        <v>3</v>
      </c>
      <c r="D27884" s="16"/>
      <c r="E27884" s="20" t="s">
        <v>420</v>
      </c>
      <c r="F27884" s="16" t="s">
        <v>20880</v>
      </c>
      <c r="G27884" s="51" t="s">
        <v>41565</v>
      </c>
      <c r="H27884" s="16"/>
    </row>
    <row r="27885" spans="1:8" ht="21.75" customHeight="1">
      <c r="A27885" s="16" t="s">
        <v>41981</v>
      </c>
      <c r="B27885" s="19" t="s">
        <v>6764</v>
      </c>
      <c r="C27885" s="16">
        <v>4</v>
      </c>
      <c r="D27885" s="16"/>
      <c r="E27885" s="20" t="s">
        <v>224</v>
      </c>
      <c r="F27885" s="16" t="s">
        <v>41982</v>
      </c>
      <c r="G27885" s="51" t="s">
        <v>41565</v>
      </c>
      <c r="H27885" s="16"/>
    </row>
    <row r="27886" spans="1:8" ht="21.75" customHeight="1">
      <c r="A27886" s="16" t="s">
        <v>41981</v>
      </c>
      <c r="B27886" s="19" t="s">
        <v>6764</v>
      </c>
      <c r="C27886" s="16">
        <v>5</v>
      </c>
      <c r="D27886" s="16"/>
      <c r="E27886" s="20" t="s">
        <v>224</v>
      </c>
      <c r="F27886" s="16" t="s">
        <v>41983</v>
      </c>
      <c r="G27886" s="51" t="s">
        <v>41565</v>
      </c>
      <c r="H27886" s="16"/>
    </row>
    <row r="27887" spans="1:8" ht="21.75" customHeight="1">
      <c r="A27887" s="16" t="s">
        <v>41981</v>
      </c>
      <c r="B27887" s="19" t="s">
        <v>6764</v>
      </c>
      <c r="C27887" s="16">
        <v>6</v>
      </c>
      <c r="D27887" s="16"/>
      <c r="E27887" s="20" t="s">
        <v>420</v>
      </c>
      <c r="F27887" s="16" t="s">
        <v>41984</v>
      </c>
      <c r="G27887" s="51" t="s">
        <v>41565</v>
      </c>
      <c r="H27887" s="16"/>
    </row>
    <row r="27888" spans="1:8" ht="21.75" customHeight="1">
      <c r="A27888" s="16" t="s">
        <v>41981</v>
      </c>
      <c r="B27888" s="19" t="s">
        <v>6764</v>
      </c>
      <c r="C27888" s="16">
        <v>7</v>
      </c>
      <c r="D27888" s="16"/>
      <c r="E27888" s="20" t="s">
        <v>420</v>
      </c>
      <c r="F27888" s="16" t="s">
        <v>41985</v>
      </c>
      <c r="G27888" s="51" t="s">
        <v>41565</v>
      </c>
      <c r="H27888" s="16"/>
    </row>
    <row r="27889" spans="1:8" ht="21.75" customHeight="1">
      <c r="A27889" s="16" t="s">
        <v>41981</v>
      </c>
      <c r="B27889" s="19" t="s">
        <v>6764</v>
      </c>
      <c r="C27889" s="16">
        <v>8</v>
      </c>
      <c r="D27889" s="16"/>
      <c r="E27889" s="20" t="s">
        <v>420</v>
      </c>
      <c r="F27889" s="16" t="s">
        <v>41986</v>
      </c>
      <c r="G27889" s="51" t="s">
        <v>41565</v>
      </c>
      <c r="H27889" s="16"/>
    </row>
    <row r="27890" spans="1:8" ht="21.75" customHeight="1">
      <c r="A27890" s="16" t="s">
        <v>41981</v>
      </c>
      <c r="B27890" s="19" t="s">
        <v>6764</v>
      </c>
      <c r="C27890" s="16">
        <v>9</v>
      </c>
      <c r="D27890" s="16"/>
      <c r="E27890" s="20" t="s">
        <v>224</v>
      </c>
      <c r="F27890" s="16" t="s">
        <v>41987</v>
      </c>
      <c r="G27890" s="51" t="s">
        <v>32473</v>
      </c>
      <c r="H27890" s="16"/>
    </row>
    <row r="27891" spans="1:8" ht="21.75" customHeight="1">
      <c r="A27891" s="16" t="s">
        <v>41981</v>
      </c>
      <c r="B27891" s="19" t="s">
        <v>6764</v>
      </c>
      <c r="C27891" s="16">
        <v>10</v>
      </c>
      <c r="D27891" s="16"/>
      <c r="E27891" s="20" t="s">
        <v>420</v>
      </c>
      <c r="F27891" s="16" t="s">
        <v>41988</v>
      </c>
      <c r="G27891" s="51" t="s">
        <v>32473</v>
      </c>
      <c r="H27891" s="16"/>
    </row>
    <row r="27892" spans="1:8" ht="21.75" customHeight="1">
      <c r="A27892" s="16" t="s">
        <v>41981</v>
      </c>
      <c r="B27892" s="19" t="s">
        <v>6764</v>
      </c>
      <c r="C27892" s="16">
        <v>11</v>
      </c>
      <c r="D27892" s="16"/>
      <c r="E27892" s="20" t="s">
        <v>224</v>
      </c>
      <c r="F27892" s="16" t="s">
        <v>41989</v>
      </c>
      <c r="G27892" s="51" t="s">
        <v>32473</v>
      </c>
      <c r="H27892" s="16"/>
    </row>
    <row r="27893" spans="1:8" ht="21.75" customHeight="1">
      <c r="A27893" s="16" t="s">
        <v>41981</v>
      </c>
      <c r="B27893" s="19" t="s">
        <v>6764</v>
      </c>
      <c r="C27893" s="16">
        <v>12</v>
      </c>
      <c r="D27893" s="16"/>
      <c r="E27893" s="20" t="s">
        <v>224</v>
      </c>
      <c r="F27893" s="16" t="s">
        <v>5165</v>
      </c>
      <c r="G27893" s="51" t="s">
        <v>32473</v>
      </c>
      <c r="H27893" s="16"/>
    </row>
    <row r="27894" spans="1:8" ht="21.75" customHeight="1">
      <c r="A27894" s="16" t="s">
        <v>41981</v>
      </c>
      <c r="B27894" s="19" t="s">
        <v>6764</v>
      </c>
      <c r="C27894" s="16">
        <v>13</v>
      </c>
      <c r="D27894" s="16"/>
      <c r="E27894" s="20" t="s">
        <v>224</v>
      </c>
      <c r="F27894" s="16" t="s">
        <v>37156</v>
      </c>
      <c r="G27894" s="51" t="s">
        <v>32473</v>
      </c>
      <c r="H27894" s="16"/>
    </row>
    <row r="27895" spans="1:8" ht="21.75" customHeight="1">
      <c r="A27895" s="16" t="s">
        <v>41981</v>
      </c>
      <c r="B27895" s="19" t="s">
        <v>6764</v>
      </c>
      <c r="C27895" s="16">
        <v>14</v>
      </c>
      <c r="D27895" s="16"/>
      <c r="E27895" s="20" t="s">
        <v>224</v>
      </c>
      <c r="F27895" s="16" t="s">
        <v>41990</v>
      </c>
      <c r="G27895" s="51" t="s">
        <v>32473</v>
      </c>
      <c r="H27895" s="16"/>
    </row>
    <row r="27896" spans="1:8" ht="21.75" customHeight="1">
      <c r="A27896" s="16" t="s">
        <v>41981</v>
      </c>
      <c r="B27896" s="19" t="s">
        <v>6764</v>
      </c>
      <c r="C27896" s="16">
        <v>15</v>
      </c>
      <c r="D27896" s="16"/>
      <c r="E27896" s="20" t="s">
        <v>224</v>
      </c>
      <c r="F27896" s="16" t="s">
        <v>41991</v>
      </c>
      <c r="G27896" s="51" t="s">
        <v>32473</v>
      </c>
      <c r="H27896" s="16"/>
    </row>
    <row r="27897" spans="1:8" ht="21.75" customHeight="1">
      <c r="A27897" s="16" t="s">
        <v>41981</v>
      </c>
      <c r="B27897" s="19" t="s">
        <v>6764</v>
      </c>
      <c r="C27897" s="16">
        <v>16</v>
      </c>
      <c r="D27897" s="16"/>
      <c r="E27897" s="20" t="s">
        <v>303</v>
      </c>
      <c r="F27897" s="16" t="s">
        <v>24373</v>
      </c>
      <c r="G27897" s="51" t="s">
        <v>32473</v>
      </c>
      <c r="H27897" s="16"/>
    </row>
    <row r="27898" spans="1:8" ht="21.75" customHeight="1">
      <c r="A27898" s="16" t="s">
        <v>41981</v>
      </c>
      <c r="B27898" s="19" t="s">
        <v>6764</v>
      </c>
      <c r="C27898" s="16">
        <v>17</v>
      </c>
      <c r="D27898" s="16"/>
      <c r="E27898" s="20" t="s">
        <v>224</v>
      </c>
      <c r="F27898" s="16" t="s">
        <v>41992</v>
      </c>
      <c r="G27898" s="51" t="s">
        <v>32473</v>
      </c>
      <c r="H27898" s="16"/>
    </row>
    <row r="27899" spans="1:8" ht="21.75" customHeight="1">
      <c r="A27899" s="16" t="s">
        <v>41981</v>
      </c>
      <c r="B27899" s="19" t="s">
        <v>6764</v>
      </c>
      <c r="C27899" s="16">
        <v>18</v>
      </c>
      <c r="D27899" s="16"/>
      <c r="E27899" s="20" t="s">
        <v>224</v>
      </c>
      <c r="F27899" s="16" t="s">
        <v>3793</v>
      </c>
      <c r="G27899" s="51" t="s">
        <v>32473</v>
      </c>
      <c r="H27899" s="16"/>
    </row>
    <row r="27900" spans="1:8" ht="21.75" customHeight="1">
      <c r="A27900" s="16" t="s">
        <v>41981</v>
      </c>
      <c r="B27900" s="19" t="s">
        <v>6764</v>
      </c>
      <c r="C27900" s="16">
        <v>19</v>
      </c>
      <c r="D27900" s="16"/>
      <c r="E27900" s="20" t="s">
        <v>303</v>
      </c>
      <c r="F27900" s="16" t="s">
        <v>41993</v>
      </c>
      <c r="G27900" s="51" t="s">
        <v>2945</v>
      </c>
      <c r="H27900" s="16"/>
    </row>
    <row r="27901" spans="1:8" ht="21.75" customHeight="1">
      <c r="A27901" s="16" t="s">
        <v>41981</v>
      </c>
      <c r="B27901" s="19" t="s">
        <v>6764</v>
      </c>
      <c r="C27901" s="16">
        <v>20</v>
      </c>
      <c r="D27901" s="16"/>
      <c r="E27901" s="20" t="s">
        <v>303</v>
      </c>
      <c r="F27901" s="16" t="s">
        <v>33034</v>
      </c>
      <c r="G27901" s="51" t="s">
        <v>2945</v>
      </c>
      <c r="H27901" s="16"/>
    </row>
    <row r="27902" spans="1:8" ht="21.75" customHeight="1">
      <c r="A27902" s="16" t="s">
        <v>41981</v>
      </c>
      <c r="B27902" s="19" t="s">
        <v>6764</v>
      </c>
      <c r="C27902" s="16">
        <v>21</v>
      </c>
      <c r="D27902" s="16"/>
      <c r="E27902" s="20" t="s">
        <v>303</v>
      </c>
      <c r="F27902" s="16" t="s">
        <v>41994</v>
      </c>
      <c r="G27902" s="51" t="s">
        <v>2945</v>
      </c>
      <c r="H27902" s="16"/>
    </row>
    <row r="27903" spans="1:8" ht="21.75" customHeight="1">
      <c r="A27903" s="16" t="s">
        <v>41981</v>
      </c>
      <c r="B27903" s="19" t="s">
        <v>6764</v>
      </c>
      <c r="C27903" s="16">
        <v>22</v>
      </c>
      <c r="D27903" s="16"/>
      <c r="E27903" s="20" t="s">
        <v>303</v>
      </c>
      <c r="F27903" s="16" t="s">
        <v>41995</v>
      </c>
      <c r="G27903" s="51" t="s">
        <v>2945</v>
      </c>
      <c r="H27903" s="16"/>
    </row>
    <row r="27904" spans="1:8" ht="21.75" customHeight="1">
      <c r="A27904" s="14" t="s">
        <v>41981</v>
      </c>
      <c r="B27904" s="24" t="s">
        <v>6764</v>
      </c>
      <c r="C27904" s="13">
        <v>23</v>
      </c>
      <c r="D27904" s="13"/>
      <c r="E27904" s="20" t="s">
        <v>303</v>
      </c>
      <c r="F27904" s="18" t="s">
        <v>39439</v>
      </c>
      <c r="G27904" s="48" t="s">
        <v>2945</v>
      </c>
      <c r="H27904" s="14"/>
    </row>
    <row r="27905" spans="1:8" ht="21.75" customHeight="1">
      <c r="A27905" s="14" t="s">
        <v>41981</v>
      </c>
      <c r="B27905" s="24" t="s">
        <v>6764</v>
      </c>
      <c r="C27905" s="13">
        <v>24</v>
      </c>
      <c r="D27905" s="13"/>
      <c r="E27905" s="20" t="s">
        <v>303</v>
      </c>
      <c r="F27905" s="18" t="s">
        <v>3840</v>
      </c>
      <c r="G27905" s="48" t="s">
        <v>2945</v>
      </c>
      <c r="H27905" s="14"/>
    </row>
    <row r="27906" spans="1:8" ht="21.75" customHeight="1">
      <c r="A27906" s="14" t="s">
        <v>41981</v>
      </c>
      <c r="B27906" s="24" t="s">
        <v>6764</v>
      </c>
      <c r="C27906" s="13">
        <v>25</v>
      </c>
      <c r="D27906" s="13"/>
      <c r="E27906" s="20" t="s">
        <v>303</v>
      </c>
      <c r="F27906" s="18" t="s">
        <v>27007</v>
      </c>
      <c r="G27906" s="48" t="s">
        <v>2945</v>
      </c>
      <c r="H27906" s="14"/>
    </row>
    <row r="27907" spans="1:8" ht="21.75" customHeight="1">
      <c r="A27907" s="14" t="s">
        <v>41981</v>
      </c>
      <c r="B27907" s="24" t="s">
        <v>6764</v>
      </c>
      <c r="C27907" s="13">
        <v>26</v>
      </c>
      <c r="D27907" s="13"/>
      <c r="E27907" s="20" t="s">
        <v>303</v>
      </c>
      <c r="F27907" s="18" t="s">
        <v>31951</v>
      </c>
      <c r="G27907" s="48" t="s">
        <v>2945</v>
      </c>
      <c r="H27907" s="14"/>
    </row>
    <row r="27908" spans="1:8" ht="21.75" customHeight="1">
      <c r="A27908" s="14" t="s">
        <v>41981</v>
      </c>
      <c r="B27908" s="24" t="s">
        <v>6764</v>
      </c>
      <c r="C27908" s="13">
        <v>27</v>
      </c>
      <c r="D27908" s="13"/>
      <c r="E27908" s="20" t="s">
        <v>303</v>
      </c>
      <c r="F27908" s="18" t="s">
        <v>25676</v>
      </c>
      <c r="G27908" s="48" t="s">
        <v>41996</v>
      </c>
      <c r="H27908" s="14"/>
    </row>
    <row r="27909" spans="1:8" ht="21.75" customHeight="1">
      <c r="A27909" s="16" t="s">
        <v>41997</v>
      </c>
      <c r="B27909" s="19" t="s">
        <v>6764</v>
      </c>
      <c r="C27909" s="16">
        <v>1</v>
      </c>
      <c r="D27909" s="16"/>
      <c r="E27909" s="20" t="s">
        <v>303</v>
      </c>
      <c r="F27909" s="16" t="s">
        <v>41998</v>
      </c>
      <c r="G27909" s="51" t="s">
        <v>41565</v>
      </c>
      <c r="H27909" s="16"/>
    </row>
    <row r="27910" spans="1:8" ht="21.75" customHeight="1">
      <c r="A27910" s="16" t="s">
        <v>41997</v>
      </c>
      <c r="B27910" s="19" t="s">
        <v>6764</v>
      </c>
      <c r="C27910" s="16">
        <v>2</v>
      </c>
      <c r="D27910" s="16"/>
      <c r="E27910" s="20" t="s">
        <v>303</v>
      </c>
      <c r="F27910" s="16" t="s">
        <v>25689</v>
      </c>
      <c r="G27910" s="51" t="s">
        <v>41565</v>
      </c>
      <c r="H27910" s="16"/>
    </row>
    <row r="27911" spans="1:8" ht="21.75" customHeight="1">
      <c r="A27911" s="16" t="s">
        <v>41997</v>
      </c>
      <c r="B27911" s="19" t="s">
        <v>6764</v>
      </c>
      <c r="C27911" s="16">
        <v>3</v>
      </c>
      <c r="D27911" s="16"/>
      <c r="E27911" s="20" t="s">
        <v>303</v>
      </c>
      <c r="F27911" s="16" t="s">
        <v>35388</v>
      </c>
      <c r="G27911" s="51" t="s">
        <v>41999</v>
      </c>
      <c r="H27911" s="16"/>
    </row>
    <row r="27912" spans="1:8" ht="21.75" customHeight="1">
      <c r="A27912" s="16" t="s">
        <v>42000</v>
      </c>
      <c r="B27912" s="19" t="s">
        <v>6764</v>
      </c>
      <c r="C27912" s="16">
        <v>1</v>
      </c>
      <c r="D27912" s="16">
        <v>1</v>
      </c>
      <c r="E27912" s="20" t="s">
        <v>420</v>
      </c>
      <c r="F27912" s="16" t="s">
        <v>42001</v>
      </c>
      <c r="G27912" s="51" t="s">
        <v>42002</v>
      </c>
      <c r="H27912" s="16"/>
    </row>
    <row r="27913" spans="1:8" ht="21.75" customHeight="1">
      <c r="A27913" s="16" t="s">
        <v>42000</v>
      </c>
      <c r="B27913" s="19" t="s">
        <v>6764</v>
      </c>
      <c r="C27913" s="16">
        <v>1</v>
      </c>
      <c r="D27913" s="16">
        <v>2</v>
      </c>
      <c r="E27913" s="20" t="s">
        <v>420</v>
      </c>
      <c r="F27913" s="16" t="s">
        <v>42004</v>
      </c>
      <c r="G27913" s="51" t="s">
        <v>42002</v>
      </c>
      <c r="H27913" s="16"/>
    </row>
    <row r="27914" spans="1:8" ht="21.75" customHeight="1">
      <c r="A27914" s="16" t="s">
        <v>42000</v>
      </c>
      <c r="B27914" s="19" t="s">
        <v>6764</v>
      </c>
      <c r="C27914" s="16">
        <v>1</v>
      </c>
      <c r="D27914" s="16">
        <v>3</v>
      </c>
      <c r="E27914" s="20" t="s">
        <v>420</v>
      </c>
      <c r="F27914" s="16" t="s">
        <v>25352</v>
      </c>
      <c r="G27914" s="51" t="s">
        <v>42002</v>
      </c>
      <c r="H27914" s="16"/>
    </row>
    <row r="27915" spans="1:8" ht="21.75" customHeight="1">
      <c r="A27915" s="16" t="s">
        <v>42000</v>
      </c>
      <c r="B27915" s="19" t="s">
        <v>6764</v>
      </c>
      <c r="C27915" s="16">
        <v>2</v>
      </c>
      <c r="D27915" s="16"/>
      <c r="E27915" s="20" t="s">
        <v>420</v>
      </c>
      <c r="F27915" s="16" t="s">
        <v>21479</v>
      </c>
      <c r="G27915" s="51" t="s">
        <v>42005</v>
      </c>
      <c r="H27915" s="16"/>
    </row>
    <row r="27916" spans="1:8" ht="21.75" customHeight="1">
      <c r="A27916" s="16" t="s">
        <v>42000</v>
      </c>
      <c r="B27916" s="19" t="s">
        <v>6764</v>
      </c>
      <c r="C27916" s="16">
        <v>3</v>
      </c>
      <c r="D27916" s="16"/>
      <c r="E27916" s="20" t="s">
        <v>224</v>
      </c>
      <c r="F27916" s="16" t="s">
        <v>22796</v>
      </c>
      <c r="G27916" s="51" t="s">
        <v>42005</v>
      </c>
      <c r="H27916" s="16"/>
    </row>
    <row r="27917" spans="1:8" ht="21.75" customHeight="1">
      <c r="A27917" s="16" t="s">
        <v>42000</v>
      </c>
      <c r="B27917" s="19" t="s">
        <v>6764</v>
      </c>
      <c r="C27917" s="16">
        <v>4</v>
      </c>
      <c r="D27917" s="16"/>
      <c r="E27917" s="20" t="s">
        <v>303</v>
      </c>
      <c r="F27917" s="16" t="s">
        <v>22497</v>
      </c>
      <c r="G27917" s="51" t="s">
        <v>42005</v>
      </c>
      <c r="H27917" s="16"/>
    </row>
    <row r="27918" spans="1:8" ht="21.75" customHeight="1">
      <c r="A27918" s="16" t="s">
        <v>42000</v>
      </c>
      <c r="B27918" s="19" t="s">
        <v>6764</v>
      </c>
      <c r="C27918" s="16">
        <v>5</v>
      </c>
      <c r="D27918" s="16"/>
      <c r="E27918" s="20" t="s">
        <v>224</v>
      </c>
      <c r="F27918" s="16" t="s">
        <v>8198</v>
      </c>
      <c r="G27918" s="51" t="s">
        <v>42005</v>
      </c>
      <c r="H27918" s="16"/>
    </row>
    <row r="27919" spans="1:8" ht="21.75" customHeight="1">
      <c r="A27919" s="16" t="s">
        <v>42000</v>
      </c>
      <c r="B27919" s="19" t="s">
        <v>6764</v>
      </c>
      <c r="C27919" s="16">
        <v>6</v>
      </c>
      <c r="D27919" s="16"/>
      <c r="E27919" s="20" t="s">
        <v>303</v>
      </c>
      <c r="F27919" s="16" t="s">
        <v>31647</v>
      </c>
      <c r="G27919" s="51" t="s">
        <v>42005</v>
      </c>
      <c r="H27919" s="16"/>
    </row>
    <row r="27920" spans="1:8" ht="21.75" customHeight="1">
      <c r="A27920" s="16" t="s">
        <v>42000</v>
      </c>
      <c r="B27920" s="19" t="s">
        <v>6764</v>
      </c>
      <c r="C27920" s="16">
        <v>7</v>
      </c>
      <c r="D27920" s="16"/>
      <c r="E27920" s="20" t="s">
        <v>303</v>
      </c>
      <c r="F27920" s="16" t="s">
        <v>42006</v>
      </c>
      <c r="G27920" s="51" t="s">
        <v>42007</v>
      </c>
      <c r="H27920" s="16"/>
    </row>
    <row r="27921" spans="1:8" ht="21.75" customHeight="1">
      <c r="A27921" s="16" t="s">
        <v>42000</v>
      </c>
      <c r="B27921" s="19" t="s">
        <v>6764</v>
      </c>
      <c r="C27921" s="16">
        <v>8</v>
      </c>
      <c r="D27921" s="16"/>
      <c r="E27921" s="20" t="s">
        <v>224</v>
      </c>
      <c r="F27921" s="16" t="s">
        <v>42008</v>
      </c>
      <c r="G27921" s="51" t="s">
        <v>42007</v>
      </c>
      <c r="H27921" s="16"/>
    </row>
    <row r="27922" spans="1:8" ht="21.75" customHeight="1">
      <c r="A27922" s="16" t="s">
        <v>42000</v>
      </c>
      <c r="B27922" s="19" t="s">
        <v>6764</v>
      </c>
      <c r="C27922" s="16">
        <v>9</v>
      </c>
      <c r="D27922" s="16"/>
      <c r="E27922" s="20" t="s">
        <v>303</v>
      </c>
      <c r="F27922" s="16" t="s">
        <v>42009</v>
      </c>
      <c r="G27922" s="51" t="s">
        <v>42007</v>
      </c>
      <c r="H27922" s="16"/>
    </row>
    <row r="27923" spans="1:8" ht="21.75" customHeight="1">
      <c r="A27923" s="16" t="s">
        <v>42000</v>
      </c>
      <c r="B27923" s="19" t="s">
        <v>6764</v>
      </c>
      <c r="C27923" s="16">
        <v>10</v>
      </c>
      <c r="D27923" s="16"/>
      <c r="E27923" s="20" t="s">
        <v>303</v>
      </c>
      <c r="F27923" s="16" t="s">
        <v>42010</v>
      </c>
      <c r="G27923" s="51" t="s">
        <v>42007</v>
      </c>
      <c r="H27923" s="16"/>
    </row>
    <row r="27924" spans="1:8" ht="21.75" customHeight="1">
      <c r="A27924" s="16" t="s">
        <v>42000</v>
      </c>
      <c r="B27924" s="19" t="s">
        <v>6764</v>
      </c>
      <c r="C27924" s="16">
        <v>11</v>
      </c>
      <c r="D27924" s="16"/>
      <c r="E27924" s="20" t="s">
        <v>303</v>
      </c>
      <c r="F27924" s="16" t="s">
        <v>42011</v>
      </c>
      <c r="G27924" s="51" t="s">
        <v>42007</v>
      </c>
      <c r="H27924" s="16"/>
    </row>
    <row r="27925" spans="1:8" ht="21.75" customHeight="1">
      <c r="A27925" s="16" t="s">
        <v>42000</v>
      </c>
      <c r="B27925" s="19" t="s">
        <v>6764</v>
      </c>
      <c r="C27925" s="16">
        <v>12</v>
      </c>
      <c r="D27925" s="16"/>
      <c r="E27925" s="20" t="s">
        <v>420</v>
      </c>
      <c r="F27925" s="16" t="s">
        <v>4088</v>
      </c>
      <c r="G27925" s="51" t="s">
        <v>42007</v>
      </c>
      <c r="H27925" s="16"/>
    </row>
    <row r="27926" spans="1:8" ht="21.75" customHeight="1">
      <c r="A27926" s="16" t="s">
        <v>42000</v>
      </c>
      <c r="B27926" s="19" t="s">
        <v>6764</v>
      </c>
      <c r="C27926" s="16">
        <v>13</v>
      </c>
      <c r="D27926" s="16"/>
      <c r="E27926" s="20" t="s">
        <v>420</v>
      </c>
      <c r="F27926" s="16" t="s">
        <v>42012</v>
      </c>
      <c r="G27926" s="51" t="s">
        <v>42007</v>
      </c>
      <c r="H27926" s="16"/>
    </row>
    <row r="27927" spans="1:8" ht="21.75" customHeight="1">
      <c r="A27927" s="16" t="s">
        <v>42000</v>
      </c>
      <c r="B27927" s="19" t="s">
        <v>6764</v>
      </c>
      <c r="C27927" s="16">
        <v>14</v>
      </c>
      <c r="D27927" s="16"/>
      <c r="E27927" s="20" t="s">
        <v>420</v>
      </c>
      <c r="F27927" s="16" t="s">
        <v>42013</v>
      </c>
      <c r="G27927" s="51" t="s">
        <v>42007</v>
      </c>
      <c r="H27927" s="16"/>
    </row>
    <row r="27928" spans="1:8" ht="21.75" customHeight="1">
      <c r="A27928" s="16" t="s">
        <v>42000</v>
      </c>
      <c r="B27928" s="19" t="s">
        <v>6764</v>
      </c>
      <c r="C27928" s="16">
        <v>15</v>
      </c>
      <c r="D27928" s="16"/>
      <c r="E27928" s="20" t="s">
        <v>224</v>
      </c>
      <c r="F27928" s="16" t="s">
        <v>42014</v>
      </c>
      <c r="G27928" s="51" t="s">
        <v>42007</v>
      </c>
      <c r="H27928" s="16"/>
    </row>
    <row r="27929" spans="1:8" ht="21.75" customHeight="1">
      <c r="A27929" s="16" t="s">
        <v>42015</v>
      </c>
      <c r="B27929" s="19" t="s">
        <v>6764</v>
      </c>
      <c r="C27929" s="16">
        <v>1</v>
      </c>
      <c r="D27929" s="16"/>
      <c r="E27929" s="20" t="s">
        <v>420</v>
      </c>
      <c r="F27929" s="16" t="s">
        <v>18949</v>
      </c>
      <c r="G27929" s="51" t="s">
        <v>41565</v>
      </c>
      <c r="H27929" s="16"/>
    </row>
    <row r="27930" spans="1:8" ht="21.75" customHeight="1">
      <c r="A27930" s="16" t="s">
        <v>42015</v>
      </c>
      <c r="B27930" s="19" t="s">
        <v>6764</v>
      </c>
      <c r="C27930" s="16">
        <v>2</v>
      </c>
      <c r="D27930" s="16"/>
      <c r="E27930" s="20" t="s">
        <v>420</v>
      </c>
      <c r="F27930" s="16" t="s">
        <v>42016</v>
      </c>
      <c r="G27930" s="51" t="s">
        <v>41565</v>
      </c>
      <c r="H27930" s="16"/>
    </row>
    <row r="27931" spans="1:8" ht="21.75" customHeight="1">
      <c r="A27931" s="16" t="s">
        <v>42015</v>
      </c>
      <c r="B27931" s="19" t="s">
        <v>6764</v>
      </c>
      <c r="C27931" s="16">
        <v>3</v>
      </c>
      <c r="D27931" s="16"/>
      <c r="E27931" s="20" t="s">
        <v>420</v>
      </c>
      <c r="F27931" s="16" t="s">
        <v>42017</v>
      </c>
      <c r="G27931" s="51" t="s">
        <v>41565</v>
      </c>
      <c r="H27931" s="16"/>
    </row>
    <row r="27932" spans="1:8" ht="21.75" customHeight="1">
      <c r="A27932" s="16" t="s">
        <v>42015</v>
      </c>
      <c r="B27932" s="19" t="s">
        <v>6764</v>
      </c>
      <c r="C27932" s="16">
        <v>4</v>
      </c>
      <c r="D27932" s="16"/>
      <c r="E27932" s="20" t="s">
        <v>420</v>
      </c>
      <c r="F27932" s="16" t="s">
        <v>38208</v>
      </c>
      <c r="G27932" s="51" t="s">
        <v>41565</v>
      </c>
      <c r="H27932" s="16"/>
    </row>
    <row r="27933" spans="1:8" ht="21.75" customHeight="1">
      <c r="A27933" s="16" t="s">
        <v>42015</v>
      </c>
      <c r="B27933" s="19" t="s">
        <v>6764</v>
      </c>
      <c r="C27933" s="16">
        <v>5</v>
      </c>
      <c r="D27933" s="16"/>
      <c r="E27933" s="20" t="s">
        <v>420</v>
      </c>
      <c r="F27933" s="16" t="s">
        <v>42018</v>
      </c>
      <c r="G27933" s="51" t="s">
        <v>41565</v>
      </c>
      <c r="H27933" s="16"/>
    </row>
    <row r="27934" spans="1:8" ht="21.75" customHeight="1">
      <c r="A27934" s="16" t="s">
        <v>42015</v>
      </c>
      <c r="B27934" s="19" t="s">
        <v>6764</v>
      </c>
      <c r="C27934" s="16">
        <v>6</v>
      </c>
      <c r="D27934" s="16"/>
      <c r="E27934" s="20" t="s">
        <v>420</v>
      </c>
      <c r="F27934" s="16" t="s">
        <v>42019</v>
      </c>
      <c r="G27934" s="51" t="s">
        <v>41565</v>
      </c>
      <c r="H27934" s="16"/>
    </row>
    <row r="27935" spans="1:8" ht="21.75" customHeight="1">
      <c r="A27935" s="16" t="s">
        <v>42015</v>
      </c>
      <c r="B27935" s="19" t="s">
        <v>6764</v>
      </c>
      <c r="C27935" s="16">
        <v>7</v>
      </c>
      <c r="D27935" s="16"/>
      <c r="E27935" s="20" t="s">
        <v>420</v>
      </c>
      <c r="F27935" s="16" t="s">
        <v>7737</v>
      </c>
      <c r="G27935" s="51" t="s">
        <v>41565</v>
      </c>
      <c r="H27935" s="16"/>
    </row>
    <row r="27936" spans="1:8" ht="21.75" customHeight="1">
      <c r="A27936" s="16" t="s">
        <v>42015</v>
      </c>
      <c r="B27936" s="19" t="s">
        <v>6764</v>
      </c>
      <c r="C27936" s="16">
        <v>8</v>
      </c>
      <c r="D27936" s="16"/>
      <c r="E27936" s="20" t="s">
        <v>420</v>
      </c>
      <c r="F27936" s="16" t="s">
        <v>21345</v>
      </c>
      <c r="G27936" s="51" t="s">
        <v>41565</v>
      </c>
      <c r="H27936" s="16"/>
    </row>
    <row r="27937" spans="1:8" ht="21.75" customHeight="1">
      <c r="A27937" s="16" t="s">
        <v>42015</v>
      </c>
      <c r="B27937" s="19" t="s">
        <v>6764</v>
      </c>
      <c r="C27937" s="16">
        <v>9</v>
      </c>
      <c r="D27937" s="16"/>
      <c r="E27937" s="20" t="s">
        <v>420</v>
      </c>
      <c r="F27937" s="16" t="s">
        <v>42020</v>
      </c>
      <c r="G27937" s="51" t="s">
        <v>41565</v>
      </c>
      <c r="H27937" s="16"/>
    </row>
    <row r="27938" spans="1:8" ht="21.75" customHeight="1">
      <c r="A27938" s="16" t="s">
        <v>42015</v>
      </c>
      <c r="B27938" s="19" t="s">
        <v>6764</v>
      </c>
      <c r="C27938" s="16">
        <v>10</v>
      </c>
      <c r="D27938" s="16"/>
      <c r="E27938" s="20" t="s">
        <v>420</v>
      </c>
      <c r="F27938" s="16" t="s">
        <v>2493</v>
      </c>
      <c r="G27938" s="51" t="s">
        <v>41565</v>
      </c>
      <c r="H27938" s="16"/>
    </row>
    <row r="27939" spans="1:8" ht="21.75" customHeight="1">
      <c r="A27939" s="16" t="s">
        <v>42015</v>
      </c>
      <c r="B27939" s="19" t="s">
        <v>6764</v>
      </c>
      <c r="C27939" s="16">
        <v>11</v>
      </c>
      <c r="D27939" s="16"/>
      <c r="E27939" s="20" t="s">
        <v>420</v>
      </c>
      <c r="F27939" s="16" t="s">
        <v>5511</v>
      </c>
      <c r="G27939" s="51" t="s">
        <v>42021</v>
      </c>
      <c r="H27939" s="16"/>
    </row>
    <row r="27940" spans="1:8" ht="21.75" customHeight="1">
      <c r="A27940" s="16" t="s">
        <v>42015</v>
      </c>
      <c r="B27940" s="19" t="s">
        <v>6764</v>
      </c>
      <c r="C27940" s="16">
        <v>12</v>
      </c>
      <c r="D27940" s="16"/>
      <c r="E27940" s="20" t="s">
        <v>420</v>
      </c>
      <c r="F27940" s="16" t="s">
        <v>8788</v>
      </c>
      <c r="G27940" s="51" t="s">
        <v>41565</v>
      </c>
      <c r="H27940" s="16"/>
    </row>
    <row r="27941" spans="1:8" ht="21.75" customHeight="1">
      <c r="A27941" s="16" t="s">
        <v>42015</v>
      </c>
      <c r="B27941" s="19" t="s">
        <v>6764</v>
      </c>
      <c r="C27941" s="16">
        <v>13</v>
      </c>
      <c r="D27941" s="16"/>
      <c r="E27941" s="20" t="s">
        <v>420</v>
      </c>
      <c r="F27941" s="16" t="s">
        <v>23244</v>
      </c>
      <c r="G27941" s="51" t="s">
        <v>41565</v>
      </c>
      <c r="H27941" s="16"/>
    </row>
    <row r="27942" spans="1:8" ht="21.75" customHeight="1">
      <c r="A27942" s="16" t="s">
        <v>42015</v>
      </c>
      <c r="B27942" s="19" t="s">
        <v>6764</v>
      </c>
      <c r="C27942" s="16">
        <v>14</v>
      </c>
      <c r="D27942" s="16"/>
      <c r="E27942" s="20" t="s">
        <v>420</v>
      </c>
      <c r="F27942" s="16" t="s">
        <v>2070</v>
      </c>
      <c r="G27942" s="51" t="s">
        <v>41565</v>
      </c>
      <c r="H27942" s="16"/>
    </row>
    <row r="27943" spans="1:8" ht="21.75" customHeight="1">
      <c r="A27943" s="16" t="s">
        <v>42015</v>
      </c>
      <c r="B27943" s="19" t="s">
        <v>6764</v>
      </c>
      <c r="C27943" s="16">
        <v>15</v>
      </c>
      <c r="D27943" s="16"/>
      <c r="E27943" s="20" t="s">
        <v>420</v>
      </c>
      <c r="F27943" s="16" t="s">
        <v>42022</v>
      </c>
      <c r="G27943" s="51" t="s">
        <v>41565</v>
      </c>
      <c r="H27943" s="16"/>
    </row>
    <row r="27944" spans="1:8" ht="21.75" customHeight="1">
      <c r="A27944" s="16" t="s">
        <v>42015</v>
      </c>
      <c r="B27944" s="19" t="s">
        <v>6764</v>
      </c>
      <c r="C27944" s="16">
        <v>16</v>
      </c>
      <c r="D27944" s="16"/>
      <c r="E27944" s="20" t="s">
        <v>303</v>
      </c>
      <c r="F27944" s="16" t="s">
        <v>6427</v>
      </c>
      <c r="G27944" s="51" t="s">
        <v>41565</v>
      </c>
      <c r="H27944" s="16"/>
    </row>
    <row r="27945" spans="1:8" ht="21.75" customHeight="1">
      <c r="A27945" s="16" t="s">
        <v>42015</v>
      </c>
      <c r="B27945" s="19" t="s">
        <v>6764</v>
      </c>
      <c r="C27945" s="16">
        <v>17</v>
      </c>
      <c r="D27945" s="16"/>
      <c r="E27945" s="20" t="s">
        <v>420</v>
      </c>
      <c r="F27945" s="16" t="s">
        <v>7329</v>
      </c>
      <c r="G27945" s="51" t="s">
        <v>32473</v>
      </c>
      <c r="H27945" s="16"/>
    </row>
    <row r="27946" spans="1:8" ht="21.75" customHeight="1">
      <c r="A27946" s="16" t="s">
        <v>42015</v>
      </c>
      <c r="B27946" s="19" t="s">
        <v>6764</v>
      </c>
      <c r="C27946" s="16">
        <v>18</v>
      </c>
      <c r="D27946" s="16"/>
      <c r="E27946" s="20" t="s">
        <v>420</v>
      </c>
      <c r="F27946" s="16" t="s">
        <v>36866</v>
      </c>
      <c r="G27946" s="51" t="s">
        <v>32473</v>
      </c>
      <c r="H27946" s="16"/>
    </row>
    <row r="27947" spans="1:8" ht="21.75" customHeight="1">
      <c r="A27947" s="16" t="s">
        <v>42015</v>
      </c>
      <c r="B27947" s="19" t="s">
        <v>6764</v>
      </c>
      <c r="C27947" s="16">
        <v>19</v>
      </c>
      <c r="D27947" s="16"/>
      <c r="E27947" s="20" t="s">
        <v>420</v>
      </c>
      <c r="F27947" s="16" t="s">
        <v>35942</v>
      </c>
      <c r="G27947" s="51" t="s">
        <v>32473</v>
      </c>
      <c r="H27947" s="16"/>
    </row>
    <row r="27948" spans="1:8" ht="21.75" customHeight="1">
      <c r="A27948" s="16" t="s">
        <v>42015</v>
      </c>
      <c r="B27948" s="19" t="s">
        <v>6764</v>
      </c>
      <c r="C27948" s="16">
        <v>20</v>
      </c>
      <c r="D27948" s="16"/>
      <c r="E27948" s="20" t="s">
        <v>420</v>
      </c>
      <c r="F27948" s="16" t="s">
        <v>24865</v>
      </c>
      <c r="G27948" s="51" t="s">
        <v>32473</v>
      </c>
      <c r="H27948" s="16"/>
    </row>
    <row r="27949" spans="1:8" ht="21.75" customHeight="1">
      <c r="A27949" s="16" t="s">
        <v>42015</v>
      </c>
      <c r="B27949" s="19" t="s">
        <v>6764</v>
      </c>
      <c r="C27949" s="16">
        <v>21</v>
      </c>
      <c r="D27949" s="16"/>
      <c r="E27949" s="20" t="s">
        <v>420</v>
      </c>
      <c r="F27949" s="16" t="s">
        <v>42024</v>
      </c>
      <c r="G27949" s="51" t="s">
        <v>32473</v>
      </c>
      <c r="H27949" s="16"/>
    </row>
    <row r="27950" spans="1:8" ht="21.75" customHeight="1">
      <c r="A27950" s="16" t="s">
        <v>42015</v>
      </c>
      <c r="B27950" s="19" t="s">
        <v>6764</v>
      </c>
      <c r="C27950" s="16">
        <v>22</v>
      </c>
      <c r="D27950" s="16"/>
      <c r="E27950" s="20" t="s">
        <v>420</v>
      </c>
      <c r="F27950" s="16" t="s">
        <v>31480</v>
      </c>
      <c r="G27950" s="51" t="s">
        <v>32473</v>
      </c>
      <c r="H27950" s="16"/>
    </row>
    <row r="27951" spans="1:8" ht="21.75" customHeight="1">
      <c r="A27951" s="16" t="s">
        <v>42015</v>
      </c>
      <c r="B27951" s="19" t="s">
        <v>6764</v>
      </c>
      <c r="C27951" s="16">
        <v>23</v>
      </c>
      <c r="D27951" s="16"/>
      <c r="E27951" s="20" t="s">
        <v>420</v>
      </c>
      <c r="F27951" s="16" t="s">
        <v>8314</v>
      </c>
      <c r="G27951" s="51" t="s">
        <v>32473</v>
      </c>
      <c r="H27951" s="16"/>
    </row>
    <row r="27952" spans="1:8" ht="21.75" customHeight="1">
      <c r="A27952" s="16" t="s">
        <v>42015</v>
      </c>
      <c r="B27952" s="19" t="s">
        <v>6764</v>
      </c>
      <c r="C27952" s="16">
        <v>24</v>
      </c>
      <c r="D27952" s="16"/>
      <c r="E27952" s="20" t="s">
        <v>420</v>
      </c>
      <c r="F27952" s="16" t="s">
        <v>42025</v>
      </c>
      <c r="G27952" s="51" t="s">
        <v>32473</v>
      </c>
      <c r="H27952" s="16"/>
    </row>
    <row r="27953" spans="1:8" ht="21.75" customHeight="1">
      <c r="A27953" s="16" t="s">
        <v>42015</v>
      </c>
      <c r="B27953" s="19" t="s">
        <v>6764</v>
      </c>
      <c r="C27953" s="16">
        <v>25</v>
      </c>
      <c r="D27953" s="16"/>
      <c r="E27953" s="20" t="s">
        <v>420</v>
      </c>
      <c r="F27953" s="16" t="s">
        <v>34668</v>
      </c>
      <c r="G27953" s="51" t="s">
        <v>32473</v>
      </c>
      <c r="H27953" s="16"/>
    </row>
    <row r="27954" spans="1:8" ht="21.75" customHeight="1">
      <c r="A27954" s="16" t="s">
        <v>42015</v>
      </c>
      <c r="B27954" s="19" t="s">
        <v>6764</v>
      </c>
      <c r="C27954" s="16">
        <v>26</v>
      </c>
      <c r="D27954" s="16"/>
      <c r="E27954" s="20" t="s">
        <v>420</v>
      </c>
      <c r="F27954" s="16" t="s">
        <v>35258</v>
      </c>
      <c r="G27954" s="51" t="s">
        <v>32473</v>
      </c>
      <c r="H27954" s="16"/>
    </row>
    <row r="27955" spans="1:8" ht="21.75" customHeight="1">
      <c r="A27955" s="16" t="s">
        <v>42015</v>
      </c>
      <c r="B27955" s="19" t="s">
        <v>6764</v>
      </c>
      <c r="C27955" s="16">
        <v>27</v>
      </c>
      <c r="D27955" s="16"/>
      <c r="E27955" s="20" t="s">
        <v>420</v>
      </c>
      <c r="F27955" s="16" t="s">
        <v>39346</v>
      </c>
      <c r="G27955" s="51" t="s">
        <v>32473</v>
      </c>
      <c r="H27955" s="16"/>
    </row>
    <row r="27956" spans="1:8" ht="21.75" customHeight="1">
      <c r="A27956" s="16" t="s">
        <v>42015</v>
      </c>
      <c r="B27956" s="19" t="s">
        <v>6764</v>
      </c>
      <c r="C27956" s="16">
        <v>28</v>
      </c>
      <c r="D27956" s="16"/>
      <c r="E27956" s="20" t="s">
        <v>420</v>
      </c>
      <c r="F27956" s="16" t="s">
        <v>42026</v>
      </c>
      <c r="G27956" s="51" t="s">
        <v>32473</v>
      </c>
      <c r="H27956" s="16"/>
    </row>
    <row r="27957" spans="1:8" ht="21.75" customHeight="1">
      <c r="A27957" s="16" t="s">
        <v>42015</v>
      </c>
      <c r="B27957" s="19" t="s">
        <v>6764</v>
      </c>
      <c r="C27957" s="16">
        <v>29</v>
      </c>
      <c r="D27957" s="16"/>
      <c r="E27957" s="20" t="s">
        <v>420</v>
      </c>
      <c r="F27957" s="16" t="s">
        <v>6086</v>
      </c>
      <c r="G27957" s="51" t="s">
        <v>2945</v>
      </c>
      <c r="H27957" s="16"/>
    </row>
    <row r="27958" spans="1:8" ht="21.75" customHeight="1">
      <c r="A27958" s="16" t="s">
        <v>42015</v>
      </c>
      <c r="B27958" s="19" t="s">
        <v>6764</v>
      </c>
      <c r="C27958" s="16">
        <v>30</v>
      </c>
      <c r="D27958" s="16"/>
      <c r="E27958" s="20" t="s">
        <v>420</v>
      </c>
      <c r="F27958" s="16" t="s">
        <v>42027</v>
      </c>
      <c r="G27958" s="51" t="s">
        <v>2945</v>
      </c>
      <c r="H27958" s="16"/>
    </row>
    <row r="27959" spans="1:8" ht="21.75" customHeight="1">
      <c r="A27959" s="16" t="s">
        <v>7709</v>
      </c>
      <c r="B27959" s="19" t="s">
        <v>6764</v>
      </c>
      <c r="C27959" s="16">
        <v>1</v>
      </c>
      <c r="D27959" s="16"/>
      <c r="E27959" s="20" t="s">
        <v>420</v>
      </c>
      <c r="F27959" s="16" t="s">
        <v>42028</v>
      </c>
      <c r="G27959" s="51" t="s">
        <v>38506</v>
      </c>
      <c r="H27959" s="16"/>
    </row>
    <row r="27960" spans="1:8" ht="21.75" customHeight="1">
      <c r="A27960" s="16" t="s">
        <v>7709</v>
      </c>
      <c r="B27960" s="19" t="s">
        <v>6764</v>
      </c>
      <c r="C27960" s="16">
        <v>2</v>
      </c>
      <c r="D27960" s="16"/>
      <c r="E27960" s="20" t="s">
        <v>420</v>
      </c>
      <c r="F27960" s="16" t="s">
        <v>12539</v>
      </c>
      <c r="G27960" s="51" t="s">
        <v>38506</v>
      </c>
      <c r="H27960" s="16"/>
    </row>
    <row r="27961" spans="1:8" ht="21.75" customHeight="1">
      <c r="A27961" s="16" t="s">
        <v>7709</v>
      </c>
      <c r="B27961" s="19" t="s">
        <v>6764</v>
      </c>
      <c r="C27961" s="16">
        <v>3</v>
      </c>
      <c r="D27961" s="16"/>
      <c r="E27961" s="20" t="s">
        <v>420</v>
      </c>
      <c r="F27961" s="16" t="s">
        <v>7587</v>
      </c>
      <c r="G27961" s="51" t="s">
        <v>38506</v>
      </c>
      <c r="H27961" s="16"/>
    </row>
    <row r="27962" spans="1:8" ht="21.75" customHeight="1">
      <c r="A27962" s="16" t="s">
        <v>7709</v>
      </c>
      <c r="B27962" s="19" t="s">
        <v>6764</v>
      </c>
      <c r="C27962" s="16">
        <v>4</v>
      </c>
      <c r="D27962" s="16"/>
      <c r="E27962" s="20" t="s">
        <v>420</v>
      </c>
      <c r="F27962" s="16" t="s">
        <v>24002</v>
      </c>
      <c r="G27962" s="51" t="s">
        <v>38506</v>
      </c>
      <c r="H27962" s="16"/>
    </row>
    <row r="27963" spans="1:8" ht="21.75" customHeight="1">
      <c r="A27963" s="16" t="s">
        <v>7709</v>
      </c>
      <c r="B27963" s="19" t="s">
        <v>6764</v>
      </c>
      <c r="C27963" s="16">
        <v>5</v>
      </c>
      <c r="D27963" s="16"/>
      <c r="E27963" s="20" t="s">
        <v>420</v>
      </c>
      <c r="F27963" s="16" t="s">
        <v>42029</v>
      </c>
      <c r="G27963" s="51" t="s">
        <v>38506</v>
      </c>
      <c r="H27963" s="16"/>
    </row>
    <row r="27964" spans="1:8" ht="21.75" customHeight="1">
      <c r="A27964" s="16" t="s">
        <v>7709</v>
      </c>
      <c r="B27964" s="19" t="s">
        <v>6764</v>
      </c>
      <c r="C27964" s="16">
        <v>6</v>
      </c>
      <c r="D27964" s="16"/>
      <c r="E27964" s="20" t="s">
        <v>420</v>
      </c>
      <c r="F27964" s="16" t="s">
        <v>42030</v>
      </c>
      <c r="G27964" s="51" t="s">
        <v>38506</v>
      </c>
      <c r="H27964" s="16"/>
    </row>
    <row r="27965" spans="1:8" ht="21.75" customHeight="1">
      <c r="A27965" s="16" t="s">
        <v>7709</v>
      </c>
      <c r="B27965" s="19" t="s">
        <v>6764</v>
      </c>
      <c r="C27965" s="16">
        <v>7</v>
      </c>
      <c r="D27965" s="16"/>
      <c r="E27965" s="20" t="s">
        <v>420</v>
      </c>
      <c r="F27965" s="16" t="s">
        <v>42031</v>
      </c>
      <c r="G27965" s="51" t="s">
        <v>42032</v>
      </c>
      <c r="H27965" s="16"/>
    </row>
    <row r="27966" spans="1:8" ht="21.75" customHeight="1">
      <c r="A27966" s="16" t="s">
        <v>7709</v>
      </c>
      <c r="B27966" s="19" t="s">
        <v>6764</v>
      </c>
      <c r="C27966" s="16">
        <v>8</v>
      </c>
      <c r="D27966" s="16"/>
      <c r="E27966" s="20" t="s">
        <v>420</v>
      </c>
      <c r="F27966" s="16" t="s">
        <v>42033</v>
      </c>
      <c r="G27966" s="51" t="s">
        <v>42032</v>
      </c>
      <c r="H27966" s="16"/>
    </row>
    <row r="27967" spans="1:8" ht="21.75" customHeight="1">
      <c r="A27967" s="16" t="s">
        <v>7709</v>
      </c>
      <c r="B27967" s="19" t="s">
        <v>6764</v>
      </c>
      <c r="C27967" s="16">
        <v>9</v>
      </c>
      <c r="D27967" s="16"/>
      <c r="E27967" s="20" t="s">
        <v>420</v>
      </c>
      <c r="F27967" s="16" t="s">
        <v>42034</v>
      </c>
      <c r="G27967" s="51" t="s">
        <v>42032</v>
      </c>
      <c r="H27967" s="16"/>
    </row>
    <row r="27968" spans="1:8" ht="21.75" customHeight="1">
      <c r="A27968" s="16" t="s">
        <v>7709</v>
      </c>
      <c r="B27968" s="19" t="s">
        <v>6764</v>
      </c>
      <c r="C27968" s="16">
        <v>10</v>
      </c>
      <c r="D27968" s="16"/>
      <c r="E27968" s="20" t="s">
        <v>420</v>
      </c>
      <c r="F27968" s="16" t="s">
        <v>42035</v>
      </c>
      <c r="G27968" s="51" t="s">
        <v>42032</v>
      </c>
      <c r="H27968" s="16"/>
    </row>
    <row r="27969" spans="1:8" ht="21.75" customHeight="1">
      <c r="A27969" s="16" t="s">
        <v>13268</v>
      </c>
      <c r="B27969" s="19" t="s">
        <v>6764</v>
      </c>
      <c r="C27969" s="16">
        <v>1</v>
      </c>
      <c r="D27969" s="16"/>
      <c r="E27969" s="20" t="s">
        <v>303</v>
      </c>
      <c r="F27969" s="16" t="s">
        <v>42036</v>
      </c>
      <c r="G27969" s="51" t="s">
        <v>41565</v>
      </c>
      <c r="H27969" s="16"/>
    </row>
    <row r="27970" spans="1:8" ht="21.75" customHeight="1">
      <c r="A27970" s="16" t="s">
        <v>13268</v>
      </c>
      <c r="B27970" s="19" t="s">
        <v>6764</v>
      </c>
      <c r="C27970" s="16">
        <v>2</v>
      </c>
      <c r="D27970" s="16"/>
      <c r="E27970" s="20" t="s">
        <v>303</v>
      </c>
      <c r="F27970" s="16" t="s">
        <v>28427</v>
      </c>
      <c r="G27970" s="51" t="s">
        <v>32473</v>
      </c>
      <c r="H27970" s="16"/>
    </row>
    <row r="27971" spans="1:8" ht="21.75" customHeight="1">
      <c r="A27971" s="16" t="s">
        <v>13268</v>
      </c>
      <c r="B27971" s="19" t="s">
        <v>6764</v>
      </c>
      <c r="C27971" s="16">
        <v>3</v>
      </c>
      <c r="D27971" s="16"/>
      <c r="E27971" s="20" t="s">
        <v>303</v>
      </c>
      <c r="F27971" s="16" t="s">
        <v>42037</v>
      </c>
      <c r="G27971" s="51" t="s">
        <v>32473</v>
      </c>
      <c r="H27971" s="16"/>
    </row>
    <row r="27972" spans="1:8" ht="21.75" customHeight="1">
      <c r="A27972" s="16" t="s">
        <v>13268</v>
      </c>
      <c r="B27972" s="19" t="s">
        <v>6764</v>
      </c>
      <c r="C27972" s="16">
        <v>4</v>
      </c>
      <c r="D27972" s="16"/>
      <c r="E27972" s="20" t="s">
        <v>303</v>
      </c>
      <c r="F27972" s="16" t="s">
        <v>4191</v>
      </c>
      <c r="G27972" s="51" t="s">
        <v>32473</v>
      </c>
      <c r="H27972" s="16"/>
    </row>
    <row r="27973" spans="1:8" ht="21.75" customHeight="1">
      <c r="A27973" s="16" t="s">
        <v>13268</v>
      </c>
      <c r="B27973" s="19" t="s">
        <v>6764</v>
      </c>
      <c r="C27973" s="16">
        <v>5</v>
      </c>
      <c r="D27973" s="16"/>
      <c r="E27973" s="20" t="s">
        <v>303</v>
      </c>
      <c r="F27973" s="16" t="s">
        <v>2713</v>
      </c>
      <c r="G27973" s="51" t="s">
        <v>32473</v>
      </c>
      <c r="H27973" s="16"/>
    </row>
    <row r="27974" spans="1:8" ht="21.75" customHeight="1">
      <c r="A27974" s="16" t="s">
        <v>13268</v>
      </c>
      <c r="B27974" s="19" t="s">
        <v>6764</v>
      </c>
      <c r="C27974" s="16">
        <v>6</v>
      </c>
      <c r="D27974" s="16"/>
      <c r="E27974" s="20" t="s">
        <v>303</v>
      </c>
      <c r="F27974" s="16" t="s">
        <v>4162</v>
      </c>
      <c r="G27974" s="51" t="s">
        <v>32473</v>
      </c>
      <c r="H27974" s="16"/>
    </row>
    <row r="27975" spans="1:8" ht="21.75" customHeight="1">
      <c r="A27975" s="16" t="s">
        <v>13268</v>
      </c>
      <c r="B27975" s="19" t="s">
        <v>6764</v>
      </c>
      <c r="C27975" s="16">
        <v>7</v>
      </c>
      <c r="D27975" s="16"/>
      <c r="E27975" s="20" t="s">
        <v>303</v>
      </c>
      <c r="F27975" s="16" t="s">
        <v>42038</v>
      </c>
      <c r="G27975" s="51" t="s">
        <v>32473</v>
      </c>
      <c r="H27975" s="16"/>
    </row>
    <row r="27976" spans="1:8" ht="21.75" customHeight="1">
      <c r="A27976" s="16" t="s">
        <v>13268</v>
      </c>
      <c r="B27976" s="19" t="s">
        <v>6764</v>
      </c>
      <c r="C27976" s="16">
        <v>8</v>
      </c>
      <c r="D27976" s="16"/>
      <c r="E27976" s="20" t="s">
        <v>303</v>
      </c>
      <c r="F27976" s="16" t="s">
        <v>42039</v>
      </c>
      <c r="G27976" s="51" t="s">
        <v>32473</v>
      </c>
      <c r="H27976" s="16"/>
    </row>
    <row r="27977" spans="1:8" ht="21.75" customHeight="1">
      <c r="A27977" s="16" t="s">
        <v>13268</v>
      </c>
      <c r="B27977" s="19" t="s">
        <v>6764</v>
      </c>
      <c r="C27977" s="16">
        <v>9</v>
      </c>
      <c r="D27977" s="16"/>
      <c r="E27977" s="20" t="s">
        <v>303</v>
      </c>
      <c r="F27977" s="16" t="s">
        <v>34662</v>
      </c>
      <c r="G27977" s="51" t="s">
        <v>32473</v>
      </c>
      <c r="H27977" s="16"/>
    </row>
    <row r="27978" spans="1:8" ht="21.75" customHeight="1">
      <c r="A27978" s="16" t="s">
        <v>13268</v>
      </c>
      <c r="B27978" s="19" t="s">
        <v>6764</v>
      </c>
      <c r="C27978" s="16">
        <v>10</v>
      </c>
      <c r="D27978" s="16"/>
      <c r="E27978" s="20" t="s">
        <v>303</v>
      </c>
      <c r="F27978" s="16" t="s">
        <v>15939</v>
      </c>
      <c r="G27978" s="51" t="s">
        <v>32473</v>
      </c>
      <c r="H27978" s="16"/>
    </row>
    <row r="27979" spans="1:8" ht="21.75" customHeight="1">
      <c r="A27979" s="16" t="s">
        <v>13268</v>
      </c>
      <c r="B27979" s="19" t="s">
        <v>6764</v>
      </c>
      <c r="C27979" s="16">
        <v>11</v>
      </c>
      <c r="D27979" s="16"/>
      <c r="E27979" s="20" t="s">
        <v>303</v>
      </c>
      <c r="F27979" s="16" t="s">
        <v>42040</v>
      </c>
      <c r="G27979" s="51" t="s">
        <v>32473</v>
      </c>
      <c r="H27979" s="16"/>
    </row>
    <row r="27980" spans="1:8" ht="21.75" customHeight="1">
      <c r="A27980" s="16" t="s">
        <v>13268</v>
      </c>
      <c r="B27980" s="19" t="s">
        <v>6764</v>
      </c>
      <c r="C27980" s="16">
        <v>12</v>
      </c>
      <c r="D27980" s="16"/>
      <c r="E27980" s="20" t="s">
        <v>303</v>
      </c>
      <c r="F27980" s="16" t="s">
        <v>42041</v>
      </c>
      <c r="G27980" s="51" t="s">
        <v>32473</v>
      </c>
      <c r="H27980" s="16"/>
    </row>
    <row r="27981" spans="1:8" ht="21.75" customHeight="1">
      <c r="A27981" s="16" t="s">
        <v>13268</v>
      </c>
      <c r="B27981" s="19" t="s">
        <v>6764</v>
      </c>
      <c r="C27981" s="16">
        <v>13</v>
      </c>
      <c r="D27981" s="16"/>
      <c r="E27981" s="20" t="s">
        <v>303</v>
      </c>
      <c r="F27981" s="16" t="s">
        <v>42043</v>
      </c>
      <c r="G27981" s="51" t="s">
        <v>8074</v>
      </c>
      <c r="H27981" s="16"/>
    </row>
    <row r="27982" spans="1:8" ht="21.75" customHeight="1">
      <c r="A27982" s="16" t="s">
        <v>13268</v>
      </c>
      <c r="B27982" s="19" t="s">
        <v>6764</v>
      </c>
      <c r="C27982" s="16">
        <v>14</v>
      </c>
      <c r="D27982" s="16"/>
      <c r="E27982" s="20" t="s">
        <v>303</v>
      </c>
      <c r="F27982" s="16" t="s">
        <v>42044</v>
      </c>
      <c r="G27982" s="51" t="s">
        <v>8074</v>
      </c>
      <c r="H27982" s="16"/>
    </row>
    <row r="27983" spans="1:8" ht="21.75" customHeight="1">
      <c r="A27983" s="16" t="s">
        <v>13268</v>
      </c>
      <c r="B27983" s="19" t="s">
        <v>6764</v>
      </c>
      <c r="C27983" s="16">
        <v>15</v>
      </c>
      <c r="D27983" s="16"/>
      <c r="E27983" s="20" t="s">
        <v>303</v>
      </c>
      <c r="F27983" s="16" t="s">
        <v>42046</v>
      </c>
      <c r="G27983" s="51" t="s">
        <v>8074</v>
      </c>
      <c r="H27983" s="16"/>
    </row>
    <row r="27984" spans="1:8" ht="21.75" customHeight="1">
      <c r="A27984" s="16" t="s">
        <v>42047</v>
      </c>
      <c r="B27984" s="19" t="s">
        <v>6764</v>
      </c>
      <c r="C27984" s="16">
        <v>1</v>
      </c>
      <c r="D27984" s="16"/>
      <c r="E27984" s="20" t="s">
        <v>303</v>
      </c>
      <c r="F27984" s="16" t="s">
        <v>33357</v>
      </c>
      <c r="G27984" s="51" t="s">
        <v>41565</v>
      </c>
      <c r="H27984" s="16"/>
    </row>
    <row r="27985" spans="1:8" ht="21.75" customHeight="1">
      <c r="A27985" s="16" t="s">
        <v>42047</v>
      </c>
      <c r="B27985" s="19" t="s">
        <v>6764</v>
      </c>
      <c r="C27985" s="16">
        <v>2</v>
      </c>
      <c r="D27985" s="16"/>
      <c r="E27985" s="20" t="s">
        <v>224</v>
      </c>
      <c r="F27985" s="16" t="s">
        <v>42048</v>
      </c>
      <c r="G27985" s="51" t="s">
        <v>41565</v>
      </c>
      <c r="H27985" s="16"/>
    </row>
    <row r="27986" spans="1:8" ht="21.75" customHeight="1">
      <c r="A27986" s="16" t="s">
        <v>42047</v>
      </c>
      <c r="B27986" s="19" t="s">
        <v>6764</v>
      </c>
      <c r="C27986" s="16">
        <v>3</v>
      </c>
      <c r="D27986" s="16"/>
      <c r="E27986" s="20" t="s">
        <v>303</v>
      </c>
      <c r="F27986" s="16" t="s">
        <v>41857</v>
      </c>
      <c r="G27986" s="51" t="s">
        <v>41565</v>
      </c>
      <c r="H27986" s="16"/>
    </row>
    <row r="27987" spans="1:8" ht="21.75" customHeight="1">
      <c r="A27987" s="16" t="s">
        <v>42047</v>
      </c>
      <c r="B27987" s="19" t="s">
        <v>6764</v>
      </c>
      <c r="C27987" s="16">
        <v>4</v>
      </c>
      <c r="D27987" s="16"/>
      <c r="E27987" s="20" t="s">
        <v>303</v>
      </c>
      <c r="F27987" s="16" t="s">
        <v>42049</v>
      </c>
      <c r="G27987" s="51" t="s">
        <v>41565</v>
      </c>
      <c r="H27987" s="16"/>
    </row>
    <row r="27988" spans="1:8" ht="21.75" customHeight="1">
      <c r="A27988" s="16" t="s">
        <v>4140</v>
      </c>
      <c r="B27988" s="19" t="s">
        <v>6764</v>
      </c>
      <c r="C27988" s="16">
        <v>1</v>
      </c>
      <c r="D27988" s="16"/>
      <c r="E27988" s="20" t="s">
        <v>303</v>
      </c>
      <c r="F27988" s="16" t="s">
        <v>42050</v>
      </c>
      <c r="G27988" s="51" t="s">
        <v>41565</v>
      </c>
      <c r="H27988" s="16"/>
    </row>
    <row r="27989" spans="1:8" ht="21.75" customHeight="1">
      <c r="A27989" s="16" t="s">
        <v>4140</v>
      </c>
      <c r="B27989" s="19" t="s">
        <v>6764</v>
      </c>
      <c r="C27989" s="16">
        <v>2</v>
      </c>
      <c r="D27989" s="16"/>
      <c r="E27989" s="20" t="s">
        <v>303</v>
      </c>
      <c r="F27989" s="16" t="s">
        <v>42051</v>
      </c>
      <c r="G27989" s="51" t="s">
        <v>41565</v>
      </c>
      <c r="H27989" s="16"/>
    </row>
    <row r="27990" spans="1:8" ht="21.75" customHeight="1">
      <c r="A27990" s="16" t="s">
        <v>4140</v>
      </c>
      <c r="B27990" s="19" t="s">
        <v>6764</v>
      </c>
      <c r="C27990" s="16">
        <v>3</v>
      </c>
      <c r="D27990" s="16"/>
      <c r="E27990" s="20" t="s">
        <v>303</v>
      </c>
      <c r="F27990" s="16" t="s">
        <v>42052</v>
      </c>
      <c r="G27990" s="51" t="s">
        <v>41565</v>
      </c>
      <c r="H27990" s="16"/>
    </row>
    <row r="27991" spans="1:8" ht="21.75" customHeight="1">
      <c r="A27991" s="16" t="s">
        <v>4140</v>
      </c>
      <c r="B27991" s="19" t="s">
        <v>6764</v>
      </c>
      <c r="C27991" s="16">
        <v>4</v>
      </c>
      <c r="D27991" s="16"/>
      <c r="E27991" s="20" t="s">
        <v>303</v>
      </c>
      <c r="F27991" s="16" t="s">
        <v>42053</v>
      </c>
      <c r="G27991" s="51" t="s">
        <v>41565</v>
      </c>
      <c r="H27991" s="16"/>
    </row>
    <row r="27992" spans="1:8" ht="21.75" customHeight="1">
      <c r="A27992" s="16" t="s">
        <v>4140</v>
      </c>
      <c r="B27992" s="19" t="s">
        <v>6764</v>
      </c>
      <c r="C27992" s="16">
        <v>5</v>
      </c>
      <c r="D27992" s="16"/>
      <c r="E27992" s="20" t="s">
        <v>420</v>
      </c>
      <c r="F27992" s="16" t="s">
        <v>42054</v>
      </c>
      <c r="G27992" s="51" t="s">
        <v>41565</v>
      </c>
      <c r="H27992" s="16"/>
    </row>
    <row r="27993" spans="1:8" ht="21.75" customHeight="1">
      <c r="A27993" s="16" t="s">
        <v>4140</v>
      </c>
      <c r="B27993" s="19" t="s">
        <v>6764</v>
      </c>
      <c r="C27993" s="16">
        <v>6</v>
      </c>
      <c r="D27993" s="16"/>
      <c r="E27993" s="20" t="s">
        <v>303</v>
      </c>
      <c r="F27993" s="16" t="s">
        <v>42055</v>
      </c>
      <c r="G27993" s="51" t="s">
        <v>41565</v>
      </c>
      <c r="H27993" s="16"/>
    </row>
    <row r="27994" spans="1:8" ht="21.75" customHeight="1">
      <c r="A27994" s="16" t="s">
        <v>4140</v>
      </c>
      <c r="B27994" s="19" t="s">
        <v>6764</v>
      </c>
      <c r="C27994" s="16">
        <v>7</v>
      </c>
      <c r="D27994" s="16"/>
      <c r="E27994" s="20" t="s">
        <v>303</v>
      </c>
      <c r="F27994" s="16" t="s">
        <v>42056</v>
      </c>
      <c r="G27994" s="51" t="s">
        <v>41565</v>
      </c>
      <c r="H27994" s="16"/>
    </row>
    <row r="27995" spans="1:8" ht="21.75" customHeight="1">
      <c r="A27995" s="16" t="s">
        <v>4140</v>
      </c>
      <c r="B27995" s="19" t="s">
        <v>6764</v>
      </c>
      <c r="C27995" s="16">
        <v>8</v>
      </c>
      <c r="D27995" s="16"/>
      <c r="E27995" s="20" t="s">
        <v>303</v>
      </c>
      <c r="F27995" s="16" t="s">
        <v>25675</v>
      </c>
      <c r="G27995" s="51" t="s">
        <v>41565</v>
      </c>
      <c r="H27995" s="16"/>
    </row>
    <row r="27996" spans="1:8" ht="21.75" customHeight="1">
      <c r="A27996" s="16" t="s">
        <v>4140</v>
      </c>
      <c r="B27996" s="19" t="s">
        <v>6764</v>
      </c>
      <c r="C27996" s="16">
        <v>9</v>
      </c>
      <c r="D27996" s="16"/>
      <c r="E27996" s="20" t="s">
        <v>303</v>
      </c>
      <c r="F27996" s="16" t="s">
        <v>42057</v>
      </c>
      <c r="G27996" s="51" t="s">
        <v>41565</v>
      </c>
      <c r="H27996" s="16"/>
    </row>
    <row r="27997" spans="1:8" ht="21.75" customHeight="1">
      <c r="A27997" s="16" t="s">
        <v>4140</v>
      </c>
      <c r="B27997" s="19" t="s">
        <v>6764</v>
      </c>
      <c r="C27997" s="16">
        <v>10</v>
      </c>
      <c r="D27997" s="16"/>
      <c r="E27997" s="20" t="s">
        <v>303</v>
      </c>
      <c r="F27997" s="16" t="s">
        <v>566</v>
      </c>
      <c r="G27997" s="51" t="s">
        <v>32473</v>
      </c>
      <c r="H27997" s="16"/>
    </row>
    <row r="27998" spans="1:8" ht="21.75" customHeight="1">
      <c r="A27998" s="16" t="s">
        <v>4140</v>
      </c>
      <c r="B27998" s="19" t="s">
        <v>6764</v>
      </c>
      <c r="C27998" s="16">
        <v>11</v>
      </c>
      <c r="D27998" s="16"/>
      <c r="E27998" s="20" t="s">
        <v>303</v>
      </c>
      <c r="F27998" s="16" t="s">
        <v>42058</v>
      </c>
      <c r="G27998" s="51" t="s">
        <v>32473</v>
      </c>
      <c r="H27998" s="16"/>
    </row>
    <row r="27999" spans="1:8" ht="21.75" customHeight="1">
      <c r="A27999" s="16" t="s">
        <v>4140</v>
      </c>
      <c r="B27999" s="19" t="s">
        <v>6764</v>
      </c>
      <c r="C27999" s="16">
        <v>12</v>
      </c>
      <c r="D27999" s="16"/>
      <c r="E27999" s="20" t="s">
        <v>303</v>
      </c>
      <c r="F27999" s="16" t="s">
        <v>14884</v>
      </c>
      <c r="G27999" s="51" t="s">
        <v>32473</v>
      </c>
      <c r="H27999" s="16"/>
    </row>
    <row r="28000" spans="1:8" ht="21.75" customHeight="1">
      <c r="A28000" s="16" t="s">
        <v>4140</v>
      </c>
      <c r="B28000" s="19" t="s">
        <v>6764</v>
      </c>
      <c r="C28000" s="16">
        <v>13</v>
      </c>
      <c r="D28000" s="16"/>
      <c r="E28000" s="20" t="s">
        <v>303</v>
      </c>
      <c r="F28000" s="16" t="s">
        <v>42059</v>
      </c>
      <c r="G28000" s="51" t="s">
        <v>32473</v>
      </c>
      <c r="H28000" s="16"/>
    </row>
    <row r="28001" spans="1:8" ht="21.75" customHeight="1">
      <c r="A28001" s="16" t="s">
        <v>4140</v>
      </c>
      <c r="B28001" s="19" t="s">
        <v>6764</v>
      </c>
      <c r="C28001" s="16">
        <v>14</v>
      </c>
      <c r="D28001" s="16"/>
      <c r="E28001" s="20" t="s">
        <v>303</v>
      </c>
      <c r="F28001" s="16" t="s">
        <v>42060</v>
      </c>
      <c r="G28001" s="51" t="s">
        <v>32473</v>
      </c>
      <c r="H28001" s="16"/>
    </row>
    <row r="28002" spans="1:8" ht="21.75" customHeight="1">
      <c r="A28002" s="16" t="s">
        <v>4140</v>
      </c>
      <c r="B28002" s="19" t="s">
        <v>6764</v>
      </c>
      <c r="C28002" s="16">
        <v>15</v>
      </c>
      <c r="D28002" s="16"/>
      <c r="E28002" s="20" t="s">
        <v>420</v>
      </c>
      <c r="F28002" s="16" t="s">
        <v>42061</v>
      </c>
      <c r="G28002" s="51" t="s">
        <v>32473</v>
      </c>
      <c r="H28002" s="16"/>
    </row>
    <row r="28003" spans="1:8" ht="21.75" customHeight="1">
      <c r="A28003" s="16" t="s">
        <v>4140</v>
      </c>
      <c r="B28003" s="19" t="s">
        <v>6764</v>
      </c>
      <c r="C28003" s="16">
        <v>16</v>
      </c>
      <c r="D28003" s="16"/>
      <c r="E28003" s="20" t="s">
        <v>420</v>
      </c>
      <c r="F28003" s="16" t="s">
        <v>42062</v>
      </c>
      <c r="G28003" s="51" t="s">
        <v>32473</v>
      </c>
      <c r="H28003" s="16"/>
    </row>
    <row r="28004" spans="1:8" ht="21.75" customHeight="1">
      <c r="A28004" s="16" t="s">
        <v>4140</v>
      </c>
      <c r="B28004" s="19" t="s">
        <v>6764</v>
      </c>
      <c r="C28004" s="16">
        <v>17</v>
      </c>
      <c r="D28004" s="16"/>
      <c r="E28004" s="20" t="s">
        <v>420</v>
      </c>
      <c r="F28004" s="16" t="s">
        <v>42063</v>
      </c>
      <c r="G28004" s="51" t="s">
        <v>32473</v>
      </c>
      <c r="H28004" s="16"/>
    </row>
    <row r="28005" spans="1:8" ht="21.75" customHeight="1">
      <c r="A28005" s="16" t="s">
        <v>4140</v>
      </c>
      <c r="B28005" s="19" t="s">
        <v>6764</v>
      </c>
      <c r="C28005" s="16">
        <v>18</v>
      </c>
      <c r="D28005" s="16"/>
      <c r="E28005" s="20" t="s">
        <v>303</v>
      </c>
      <c r="F28005" s="16" t="s">
        <v>42064</v>
      </c>
      <c r="G28005" s="51" t="s">
        <v>2945</v>
      </c>
      <c r="H28005" s="16"/>
    </row>
    <row r="28006" spans="1:8" ht="21.75" customHeight="1">
      <c r="A28006" s="16" t="s">
        <v>4140</v>
      </c>
      <c r="B28006" s="19" t="s">
        <v>6764</v>
      </c>
      <c r="C28006" s="16">
        <v>19</v>
      </c>
      <c r="D28006" s="16"/>
      <c r="E28006" s="20" t="s">
        <v>303</v>
      </c>
      <c r="F28006" s="16" t="s">
        <v>42065</v>
      </c>
      <c r="G28006" s="51" t="s">
        <v>2945</v>
      </c>
      <c r="H28006" s="16"/>
    </row>
    <row r="28007" spans="1:8" ht="21.75" customHeight="1">
      <c r="A28007" s="16" t="s">
        <v>4140</v>
      </c>
      <c r="B28007" s="19" t="s">
        <v>6764</v>
      </c>
      <c r="C28007" s="16">
        <v>20</v>
      </c>
      <c r="D28007" s="16"/>
      <c r="E28007" s="20" t="s">
        <v>303</v>
      </c>
      <c r="F28007" s="16" t="s">
        <v>10895</v>
      </c>
      <c r="G28007" s="51" t="s">
        <v>2945</v>
      </c>
      <c r="H28007" s="16"/>
    </row>
    <row r="28008" spans="1:8" ht="21.75" customHeight="1">
      <c r="A28008" s="14" t="s">
        <v>4140</v>
      </c>
      <c r="B28008" s="24" t="s">
        <v>6764</v>
      </c>
      <c r="C28008" s="13">
        <v>21</v>
      </c>
      <c r="D28008" s="13"/>
      <c r="E28008" s="20" t="s">
        <v>303</v>
      </c>
      <c r="F28008" s="18" t="s">
        <v>34038</v>
      </c>
      <c r="G28008" s="48" t="s">
        <v>2945</v>
      </c>
      <c r="H28008" s="14"/>
    </row>
    <row r="28009" spans="1:8" ht="21.75" customHeight="1">
      <c r="A28009" s="14" t="s">
        <v>4140</v>
      </c>
      <c r="B28009" s="24" t="s">
        <v>6764</v>
      </c>
      <c r="C28009" s="13">
        <v>22</v>
      </c>
      <c r="D28009" s="13"/>
      <c r="E28009" s="20" t="s">
        <v>303</v>
      </c>
      <c r="F28009" s="18" t="s">
        <v>42066</v>
      </c>
      <c r="G28009" s="48" t="s">
        <v>2945</v>
      </c>
      <c r="H28009" s="14"/>
    </row>
    <row r="28010" spans="1:8" ht="21.75" customHeight="1">
      <c r="A28010" s="14" t="s">
        <v>4140</v>
      </c>
      <c r="B28010" s="24" t="s">
        <v>6764</v>
      </c>
      <c r="C28010" s="13">
        <v>23</v>
      </c>
      <c r="D28010" s="13"/>
      <c r="E28010" s="20" t="s">
        <v>303</v>
      </c>
      <c r="F28010" s="18" t="s">
        <v>42067</v>
      </c>
      <c r="G28010" s="48" t="s">
        <v>8615</v>
      </c>
      <c r="H28010" s="14"/>
    </row>
    <row r="28011" spans="1:8" ht="21.75" customHeight="1">
      <c r="A28011" s="16" t="s">
        <v>42068</v>
      </c>
      <c r="B28011" s="19" t="s">
        <v>6764</v>
      </c>
      <c r="C28011" s="16">
        <v>1</v>
      </c>
      <c r="D28011" s="16">
        <v>1</v>
      </c>
      <c r="E28011" s="20" t="s">
        <v>303</v>
      </c>
      <c r="F28011" s="16" t="s">
        <v>27890</v>
      </c>
      <c r="G28011" s="51" t="s">
        <v>2945</v>
      </c>
      <c r="H28011" s="16"/>
    </row>
    <row r="28012" spans="1:8" ht="21.75" customHeight="1">
      <c r="A28012" s="16" t="s">
        <v>42068</v>
      </c>
      <c r="B28012" s="19" t="s">
        <v>6764</v>
      </c>
      <c r="C28012" s="16">
        <v>1</v>
      </c>
      <c r="D28012" s="16">
        <v>2</v>
      </c>
      <c r="E28012" s="20" t="s">
        <v>303</v>
      </c>
      <c r="F28012" s="16" t="s">
        <v>33360</v>
      </c>
      <c r="G28012" s="51" t="s">
        <v>2945</v>
      </c>
      <c r="H28012" s="16"/>
    </row>
    <row r="28013" spans="1:8" ht="21.75" customHeight="1">
      <c r="A28013" s="16" t="s">
        <v>42068</v>
      </c>
      <c r="B28013" s="19" t="s">
        <v>6764</v>
      </c>
      <c r="C28013" s="16">
        <v>2</v>
      </c>
      <c r="D28013" s="16">
        <v>1</v>
      </c>
      <c r="E28013" s="20" t="s">
        <v>303</v>
      </c>
      <c r="F28013" s="16" t="s">
        <v>30639</v>
      </c>
      <c r="G28013" s="51" t="s">
        <v>32473</v>
      </c>
      <c r="H28013" s="16"/>
    </row>
    <row r="28014" spans="1:8" ht="21.75" customHeight="1">
      <c r="A28014" s="16" t="s">
        <v>42068</v>
      </c>
      <c r="B28014" s="19" t="s">
        <v>6764</v>
      </c>
      <c r="C28014" s="16">
        <v>2</v>
      </c>
      <c r="D28014" s="16">
        <v>2</v>
      </c>
      <c r="E28014" s="20" t="s">
        <v>303</v>
      </c>
      <c r="F28014" s="16" t="s">
        <v>42069</v>
      </c>
      <c r="G28014" s="51" t="s">
        <v>2945</v>
      </c>
      <c r="H28014" s="16"/>
    </row>
    <row r="28015" spans="1:8" ht="21.75" customHeight="1">
      <c r="A28015" s="16" t="s">
        <v>42068</v>
      </c>
      <c r="B28015" s="19" t="s">
        <v>6764</v>
      </c>
      <c r="C28015" s="16">
        <v>2</v>
      </c>
      <c r="D28015" s="16">
        <v>3</v>
      </c>
      <c r="E28015" s="20" t="s">
        <v>303</v>
      </c>
      <c r="F28015" s="16" t="s">
        <v>35051</v>
      </c>
      <c r="G28015" s="51" t="s">
        <v>2945</v>
      </c>
      <c r="H28015" s="16"/>
    </row>
    <row r="28016" spans="1:8" ht="21.75" customHeight="1">
      <c r="A28016" s="16" t="s">
        <v>42068</v>
      </c>
      <c r="B28016" s="19" t="s">
        <v>6764</v>
      </c>
      <c r="C28016" s="16">
        <v>2</v>
      </c>
      <c r="D28016" s="16">
        <v>4</v>
      </c>
      <c r="E28016" s="20" t="s">
        <v>303</v>
      </c>
      <c r="F28016" s="16" t="s">
        <v>42070</v>
      </c>
      <c r="G28016" s="51" t="s">
        <v>2945</v>
      </c>
      <c r="H28016" s="16"/>
    </row>
    <row r="28017" spans="1:8" ht="21.75" customHeight="1">
      <c r="A28017" s="16" t="s">
        <v>42068</v>
      </c>
      <c r="B28017" s="19" t="s">
        <v>6764</v>
      </c>
      <c r="C28017" s="16">
        <v>3</v>
      </c>
      <c r="D28017" s="16">
        <v>1</v>
      </c>
      <c r="E28017" s="20" t="s">
        <v>224</v>
      </c>
      <c r="F28017" s="16" t="s">
        <v>33876</v>
      </c>
      <c r="G28017" s="51" t="s">
        <v>32473</v>
      </c>
      <c r="H28017" s="16"/>
    </row>
    <row r="28018" spans="1:8" ht="21.75" customHeight="1">
      <c r="A28018" s="16" t="s">
        <v>42068</v>
      </c>
      <c r="B28018" s="19" t="s">
        <v>6764</v>
      </c>
      <c r="C28018" s="16">
        <v>3</v>
      </c>
      <c r="D28018" s="16">
        <v>2</v>
      </c>
      <c r="E28018" s="20" t="s">
        <v>224</v>
      </c>
      <c r="F28018" s="16" t="s">
        <v>42071</v>
      </c>
      <c r="G28018" s="51" t="s">
        <v>32473</v>
      </c>
      <c r="H28018" s="16"/>
    </row>
    <row r="28019" spans="1:8" ht="21.75" customHeight="1">
      <c r="A28019" s="16" t="s">
        <v>42068</v>
      </c>
      <c r="B28019" s="19" t="s">
        <v>6764</v>
      </c>
      <c r="C28019" s="16">
        <v>3</v>
      </c>
      <c r="D28019" s="16">
        <v>3</v>
      </c>
      <c r="E28019" s="20" t="s">
        <v>303</v>
      </c>
      <c r="F28019" s="16" t="s">
        <v>2249</v>
      </c>
      <c r="G28019" s="51" t="s">
        <v>32473</v>
      </c>
      <c r="H28019" s="16"/>
    </row>
    <row r="28020" spans="1:8" ht="21.75" customHeight="1">
      <c r="A28020" s="16" t="s">
        <v>42068</v>
      </c>
      <c r="B28020" s="19" t="s">
        <v>6764</v>
      </c>
      <c r="C28020" s="16">
        <v>3</v>
      </c>
      <c r="D28020" s="16">
        <v>4</v>
      </c>
      <c r="E28020" s="20" t="s">
        <v>303</v>
      </c>
      <c r="F28020" s="16" t="s">
        <v>31404</v>
      </c>
      <c r="G28020" s="51" t="s">
        <v>2945</v>
      </c>
      <c r="H28020" s="16"/>
    </row>
    <row r="28021" spans="1:8" ht="21.75" customHeight="1">
      <c r="A28021" s="16" t="s">
        <v>42068</v>
      </c>
      <c r="B28021" s="19" t="s">
        <v>6764</v>
      </c>
      <c r="C28021" s="16">
        <v>3</v>
      </c>
      <c r="D28021" s="16">
        <v>5</v>
      </c>
      <c r="E28021" s="20" t="s">
        <v>303</v>
      </c>
      <c r="F28021" s="16" t="s">
        <v>3557</v>
      </c>
      <c r="G28021" s="51" t="s">
        <v>2945</v>
      </c>
      <c r="H28021" s="16"/>
    </row>
    <row r="28022" spans="1:8" ht="21.75" customHeight="1">
      <c r="A28022" s="16" t="s">
        <v>42068</v>
      </c>
      <c r="B28022" s="19" t="s">
        <v>6764</v>
      </c>
      <c r="C28022" s="16">
        <v>3</v>
      </c>
      <c r="D28022" s="16">
        <v>6</v>
      </c>
      <c r="E28022" s="20" t="s">
        <v>303</v>
      </c>
      <c r="F28022" s="16" t="s">
        <v>14776</v>
      </c>
      <c r="G28022" s="51" t="s">
        <v>2945</v>
      </c>
      <c r="H28022" s="16"/>
    </row>
    <row r="28023" spans="1:8" ht="21.75" customHeight="1">
      <c r="A28023" s="16" t="s">
        <v>42068</v>
      </c>
      <c r="B28023" s="19" t="s">
        <v>6764</v>
      </c>
      <c r="C28023" s="16">
        <v>3</v>
      </c>
      <c r="D28023" s="16">
        <v>7</v>
      </c>
      <c r="E28023" s="20" t="s">
        <v>303</v>
      </c>
      <c r="F28023" s="16" t="s">
        <v>8899</v>
      </c>
      <c r="G28023" s="51" t="s">
        <v>2945</v>
      </c>
      <c r="H28023" s="16"/>
    </row>
    <row r="28024" spans="1:8" ht="21.75" customHeight="1">
      <c r="A28024" s="16" t="s">
        <v>42068</v>
      </c>
      <c r="B28024" s="19" t="s">
        <v>6764</v>
      </c>
      <c r="C28024" s="16">
        <v>3</v>
      </c>
      <c r="D28024" s="16">
        <v>8</v>
      </c>
      <c r="E28024" s="20" t="s">
        <v>303</v>
      </c>
      <c r="F28024" s="16" t="s">
        <v>42072</v>
      </c>
      <c r="G28024" s="51" t="s">
        <v>2945</v>
      </c>
      <c r="H28024" s="16"/>
    </row>
    <row r="28025" spans="1:8" ht="21.75" customHeight="1">
      <c r="A28025" s="16" t="s">
        <v>42068</v>
      </c>
      <c r="B28025" s="19" t="s">
        <v>6764</v>
      </c>
      <c r="C28025" s="16">
        <v>3</v>
      </c>
      <c r="D28025" s="16">
        <v>9</v>
      </c>
      <c r="E28025" s="20" t="s">
        <v>303</v>
      </c>
      <c r="F28025" s="16" t="s">
        <v>32706</v>
      </c>
      <c r="G28025" s="51" t="s">
        <v>2945</v>
      </c>
      <c r="H28025" s="16"/>
    </row>
    <row r="28026" spans="1:8" ht="21.75" customHeight="1">
      <c r="A28026" s="16" t="s">
        <v>42068</v>
      </c>
      <c r="B28026" s="19" t="s">
        <v>6764</v>
      </c>
      <c r="C28026" s="16">
        <v>3</v>
      </c>
      <c r="D28026" s="16">
        <v>10</v>
      </c>
      <c r="E28026" s="20" t="s">
        <v>303</v>
      </c>
      <c r="F28026" s="16" t="s">
        <v>42073</v>
      </c>
      <c r="G28026" s="51" t="s">
        <v>2945</v>
      </c>
      <c r="H28026" s="16"/>
    </row>
    <row r="28027" spans="1:8" ht="21.75" customHeight="1">
      <c r="A28027" s="16" t="s">
        <v>42068</v>
      </c>
      <c r="B28027" s="19" t="s">
        <v>6764</v>
      </c>
      <c r="C28027" s="16">
        <v>3</v>
      </c>
      <c r="D28027" s="16">
        <v>11</v>
      </c>
      <c r="E28027" s="20" t="s">
        <v>303</v>
      </c>
      <c r="F28027" s="16" t="s">
        <v>21236</v>
      </c>
      <c r="G28027" s="51" t="s">
        <v>2945</v>
      </c>
      <c r="H28027" s="16"/>
    </row>
    <row r="28028" spans="1:8" ht="21.75" customHeight="1">
      <c r="A28028" s="16" t="s">
        <v>42068</v>
      </c>
      <c r="B28028" s="19" t="s">
        <v>6764</v>
      </c>
      <c r="C28028" s="16">
        <v>3</v>
      </c>
      <c r="D28028" s="16">
        <v>12</v>
      </c>
      <c r="E28028" s="20" t="s">
        <v>303</v>
      </c>
      <c r="F28028" s="16" t="s">
        <v>42074</v>
      </c>
      <c r="G28028" s="51" t="s">
        <v>2945</v>
      </c>
      <c r="H28028" s="16"/>
    </row>
    <row r="28029" spans="1:8" ht="21.75" customHeight="1">
      <c r="A28029" s="16" t="s">
        <v>42068</v>
      </c>
      <c r="B28029" s="19" t="s">
        <v>6764</v>
      </c>
      <c r="C28029" s="16">
        <v>3</v>
      </c>
      <c r="D28029" s="16">
        <v>13</v>
      </c>
      <c r="E28029" s="20" t="s">
        <v>303</v>
      </c>
      <c r="F28029" s="16" t="s">
        <v>42075</v>
      </c>
      <c r="G28029" s="51" t="s">
        <v>2945</v>
      </c>
      <c r="H28029" s="16"/>
    </row>
    <row r="28030" spans="1:8" ht="21.75" customHeight="1">
      <c r="A28030" s="16" t="s">
        <v>42068</v>
      </c>
      <c r="B28030" s="19" t="s">
        <v>6764</v>
      </c>
      <c r="C28030" s="16">
        <v>3</v>
      </c>
      <c r="D28030" s="16">
        <v>14</v>
      </c>
      <c r="E28030" s="20" t="s">
        <v>303</v>
      </c>
      <c r="F28030" s="16" t="s">
        <v>11222</v>
      </c>
      <c r="G28030" s="51" t="s">
        <v>2945</v>
      </c>
      <c r="H28030" s="16"/>
    </row>
    <row r="28031" spans="1:8" ht="21.75" customHeight="1">
      <c r="A28031" s="16" t="s">
        <v>42068</v>
      </c>
      <c r="B28031" s="19" t="s">
        <v>6764</v>
      </c>
      <c r="C28031" s="16">
        <v>3</v>
      </c>
      <c r="D28031" s="16">
        <v>15</v>
      </c>
      <c r="E28031" s="20" t="s">
        <v>303</v>
      </c>
      <c r="F28031" s="16" t="s">
        <v>42076</v>
      </c>
      <c r="G28031" s="51" t="s">
        <v>2945</v>
      </c>
      <c r="H28031" s="16"/>
    </row>
    <row r="28032" spans="1:8" ht="21.75" customHeight="1">
      <c r="A28032" s="16" t="s">
        <v>42068</v>
      </c>
      <c r="B28032" s="19" t="s">
        <v>6764</v>
      </c>
      <c r="C28032" s="16">
        <v>3</v>
      </c>
      <c r="D28032" s="16">
        <v>16</v>
      </c>
      <c r="E28032" s="20" t="s">
        <v>303</v>
      </c>
      <c r="F28032" s="16" t="s">
        <v>5915</v>
      </c>
      <c r="G28032" s="51" t="s">
        <v>2945</v>
      </c>
      <c r="H28032" s="16"/>
    </row>
    <row r="28033" spans="1:8" ht="21.75" customHeight="1">
      <c r="A28033" s="16" t="s">
        <v>42068</v>
      </c>
      <c r="B28033" s="19" t="s">
        <v>6764</v>
      </c>
      <c r="C28033" s="16">
        <v>3</v>
      </c>
      <c r="D28033" s="16">
        <v>17</v>
      </c>
      <c r="E28033" s="20" t="s">
        <v>303</v>
      </c>
      <c r="F28033" s="16" t="s">
        <v>42077</v>
      </c>
      <c r="G28033" s="51" t="s">
        <v>41851</v>
      </c>
      <c r="H28033" s="16"/>
    </row>
    <row r="28034" spans="1:8" ht="21.75" customHeight="1">
      <c r="A28034" s="16" t="s">
        <v>42068</v>
      </c>
      <c r="B28034" s="19" t="s">
        <v>6764</v>
      </c>
      <c r="C28034" s="16">
        <v>4</v>
      </c>
      <c r="D28034" s="16">
        <v>1</v>
      </c>
      <c r="E28034" s="20" t="s">
        <v>303</v>
      </c>
      <c r="F28034" s="16" t="s">
        <v>42078</v>
      </c>
      <c r="G28034" s="51" t="s">
        <v>2945</v>
      </c>
      <c r="H28034" s="16" t="s">
        <v>8719</v>
      </c>
    </row>
    <row r="28035" spans="1:8" ht="21.75" customHeight="1">
      <c r="A28035" s="16" t="s">
        <v>42068</v>
      </c>
      <c r="B28035" s="19" t="s">
        <v>6764</v>
      </c>
      <c r="C28035" s="16">
        <v>4</v>
      </c>
      <c r="D28035" s="16">
        <v>2</v>
      </c>
      <c r="E28035" s="20" t="s">
        <v>303</v>
      </c>
      <c r="F28035" s="16" t="s">
        <v>42079</v>
      </c>
      <c r="G28035" s="51" t="s">
        <v>2945</v>
      </c>
      <c r="H28035" s="16"/>
    </row>
    <row r="28036" spans="1:8" ht="21.75" customHeight="1">
      <c r="A28036" s="16" t="s">
        <v>42068</v>
      </c>
      <c r="B28036" s="19" t="s">
        <v>6764</v>
      </c>
      <c r="C28036" s="16">
        <v>5</v>
      </c>
      <c r="D28036" s="16">
        <v>1</v>
      </c>
      <c r="E28036" s="20" t="s">
        <v>303</v>
      </c>
      <c r="F28036" s="16" t="s">
        <v>27958</v>
      </c>
      <c r="G28036" s="51" t="s">
        <v>2945</v>
      </c>
      <c r="H28036" s="16"/>
    </row>
    <row r="28037" spans="1:8" ht="21.75" customHeight="1">
      <c r="A28037" s="16" t="s">
        <v>42068</v>
      </c>
      <c r="B28037" s="19" t="s">
        <v>6764</v>
      </c>
      <c r="C28037" s="16">
        <v>5</v>
      </c>
      <c r="D28037" s="16">
        <v>2</v>
      </c>
      <c r="E28037" s="20" t="s">
        <v>303</v>
      </c>
      <c r="F28037" s="16" t="s">
        <v>34822</v>
      </c>
      <c r="G28037" s="51" t="s">
        <v>2945</v>
      </c>
      <c r="H28037" s="16"/>
    </row>
    <row r="28038" spans="1:8" ht="21.75" customHeight="1">
      <c r="A28038" s="16" t="s">
        <v>42068</v>
      </c>
      <c r="B28038" s="19" t="s">
        <v>6764</v>
      </c>
      <c r="C28038" s="16">
        <v>5</v>
      </c>
      <c r="D28038" s="16">
        <v>3</v>
      </c>
      <c r="E28038" s="20" t="s">
        <v>303</v>
      </c>
      <c r="F28038" s="16" t="s">
        <v>38928</v>
      </c>
      <c r="G28038" s="51" t="s">
        <v>8615</v>
      </c>
      <c r="H28038" s="16"/>
    </row>
    <row r="28039" spans="1:8" ht="21.75" customHeight="1">
      <c r="A28039" s="16" t="s">
        <v>42068</v>
      </c>
      <c r="B28039" s="19" t="s">
        <v>6764</v>
      </c>
      <c r="C28039" s="16">
        <v>6</v>
      </c>
      <c r="D28039" s="16">
        <v>1</v>
      </c>
      <c r="E28039" s="20" t="s">
        <v>303</v>
      </c>
      <c r="F28039" s="16" t="s">
        <v>25830</v>
      </c>
      <c r="G28039" s="51" t="s">
        <v>2945</v>
      </c>
      <c r="H28039" s="16"/>
    </row>
    <row r="28040" spans="1:8" ht="21.75" customHeight="1">
      <c r="A28040" s="16" t="s">
        <v>42068</v>
      </c>
      <c r="B28040" s="19" t="s">
        <v>6764</v>
      </c>
      <c r="C28040" s="16">
        <v>6</v>
      </c>
      <c r="D28040" s="16">
        <v>2</v>
      </c>
      <c r="E28040" s="20" t="s">
        <v>303</v>
      </c>
      <c r="F28040" s="16" t="s">
        <v>42080</v>
      </c>
      <c r="G28040" s="51" t="s">
        <v>2945</v>
      </c>
      <c r="H28040" s="16"/>
    </row>
    <row r="28041" spans="1:8" ht="21.75" customHeight="1">
      <c r="A28041" s="16" t="s">
        <v>32864</v>
      </c>
      <c r="B28041" s="19" t="s">
        <v>6764</v>
      </c>
      <c r="C28041" s="16">
        <v>1</v>
      </c>
      <c r="D28041" s="16"/>
      <c r="E28041" s="20" t="s">
        <v>303</v>
      </c>
      <c r="F28041" s="16" t="s">
        <v>37261</v>
      </c>
      <c r="G28041" s="51" t="s">
        <v>2945</v>
      </c>
      <c r="H28041" s="16"/>
    </row>
    <row r="28042" spans="1:8" ht="21.75" customHeight="1">
      <c r="A28042" s="16" t="s">
        <v>32864</v>
      </c>
      <c r="B28042" s="19" t="s">
        <v>6764</v>
      </c>
      <c r="C28042" s="16">
        <v>2</v>
      </c>
      <c r="D28042" s="16"/>
      <c r="E28042" s="20" t="s">
        <v>303</v>
      </c>
      <c r="F28042" s="16" t="s">
        <v>42081</v>
      </c>
      <c r="G28042" s="51" t="s">
        <v>2945</v>
      </c>
      <c r="H28042" s="16"/>
    </row>
    <row r="28043" spans="1:8" ht="21.75" customHeight="1">
      <c r="A28043" s="16" t="s">
        <v>32864</v>
      </c>
      <c r="B28043" s="19" t="s">
        <v>6764</v>
      </c>
      <c r="C28043" s="16">
        <v>3</v>
      </c>
      <c r="D28043" s="16"/>
      <c r="E28043" s="20" t="s">
        <v>303</v>
      </c>
      <c r="F28043" s="16" t="s">
        <v>4265</v>
      </c>
      <c r="G28043" s="51" t="s">
        <v>2945</v>
      </c>
      <c r="H28043" s="16"/>
    </row>
    <row r="28044" spans="1:8" ht="21.75" customHeight="1">
      <c r="A28044" s="16" t="s">
        <v>32864</v>
      </c>
      <c r="B28044" s="19" t="s">
        <v>6764</v>
      </c>
      <c r="C28044" s="16">
        <v>4</v>
      </c>
      <c r="D28044" s="16"/>
      <c r="E28044" s="20" t="s">
        <v>303</v>
      </c>
      <c r="F28044" s="16" t="s">
        <v>42082</v>
      </c>
      <c r="G28044" s="51" t="s">
        <v>2945</v>
      </c>
      <c r="H28044" s="16"/>
    </row>
    <row r="28045" spans="1:8" ht="21.75" customHeight="1">
      <c r="A28045" s="16" t="s">
        <v>28112</v>
      </c>
      <c r="B28045" s="19" t="s">
        <v>6764</v>
      </c>
      <c r="C28045" s="16">
        <v>1</v>
      </c>
      <c r="D28045" s="16"/>
      <c r="E28045" s="20" t="s">
        <v>303</v>
      </c>
      <c r="F28045" s="16" t="s">
        <v>17048</v>
      </c>
      <c r="G28045" s="51" t="s">
        <v>38506</v>
      </c>
      <c r="H28045" s="16"/>
    </row>
    <row r="28046" spans="1:8" ht="21.75" customHeight="1">
      <c r="A28046" s="16" t="s">
        <v>28112</v>
      </c>
      <c r="B28046" s="19" t="s">
        <v>6764</v>
      </c>
      <c r="C28046" s="16">
        <v>2</v>
      </c>
      <c r="D28046" s="16"/>
      <c r="E28046" s="20" t="s">
        <v>420</v>
      </c>
      <c r="F28046" s="16" t="s">
        <v>42083</v>
      </c>
      <c r="G28046" s="51" t="s">
        <v>38506</v>
      </c>
      <c r="H28046" s="16"/>
    </row>
    <row r="28047" spans="1:8" ht="21.75" customHeight="1">
      <c r="A28047" s="14" t="s">
        <v>1897</v>
      </c>
      <c r="B28047" s="24" t="s">
        <v>6764</v>
      </c>
      <c r="C28047" s="13">
        <v>1</v>
      </c>
      <c r="D28047" s="13"/>
      <c r="E28047" s="20" t="s">
        <v>303</v>
      </c>
      <c r="F28047" s="18" t="s">
        <v>42084</v>
      </c>
      <c r="G28047" s="48" t="s">
        <v>2945</v>
      </c>
      <c r="H28047" s="14"/>
    </row>
    <row r="28048" spans="1:8" ht="21.75" customHeight="1">
      <c r="A28048" s="14" t="s">
        <v>1897</v>
      </c>
      <c r="B28048" s="24" t="s">
        <v>6764</v>
      </c>
      <c r="C28048" s="13">
        <v>2</v>
      </c>
      <c r="D28048" s="13"/>
      <c r="E28048" s="20" t="s">
        <v>303</v>
      </c>
      <c r="F28048" s="18" t="s">
        <v>42086</v>
      </c>
      <c r="G28048" s="48" t="s">
        <v>2945</v>
      </c>
      <c r="H28048" s="14"/>
    </row>
    <row r="28049" spans="1:8" ht="21.75" customHeight="1">
      <c r="A28049" s="14" t="s">
        <v>1897</v>
      </c>
      <c r="B28049" s="24" t="s">
        <v>6764</v>
      </c>
      <c r="C28049" s="13">
        <v>3</v>
      </c>
      <c r="D28049" s="13"/>
      <c r="E28049" s="20" t="s">
        <v>303</v>
      </c>
      <c r="F28049" s="18" t="s">
        <v>42087</v>
      </c>
      <c r="G28049" s="48" t="s">
        <v>2945</v>
      </c>
      <c r="H28049" s="14"/>
    </row>
    <row r="28050" spans="1:8" ht="21.75" customHeight="1">
      <c r="A28050" s="14" t="s">
        <v>1897</v>
      </c>
      <c r="B28050" s="24" t="s">
        <v>6764</v>
      </c>
      <c r="C28050" s="13">
        <v>4</v>
      </c>
      <c r="D28050" s="13"/>
      <c r="E28050" s="20" t="s">
        <v>303</v>
      </c>
      <c r="F28050" s="18" t="s">
        <v>13684</v>
      </c>
      <c r="G28050" s="48" t="s">
        <v>2945</v>
      </c>
      <c r="H28050" s="14"/>
    </row>
    <row r="28051" spans="1:8" ht="21.75" customHeight="1">
      <c r="A28051" s="14" t="s">
        <v>1897</v>
      </c>
      <c r="B28051" s="24" t="s">
        <v>6764</v>
      </c>
      <c r="C28051" s="13">
        <v>5</v>
      </c>
      <c r="D28051" s="13"/>
      <c r="E28051" s="20" t="s">
        <v>303</v>
      </c>
      <c r="F28051" s="18" t="s">
        <v>25679</v>
      </c>
      <c r="G28051" s="48" t="s">
        <v>2945</v>
      </c>
      <c r="H28051" s="14"/>
    </row>
    <row r="28052" spans="1:8" ht="21.75" customHeight="1">
      <c r="A28052" s="14" t="s">
        <v>1897</v>
      </c>
      <c r="B28052" s="24" t="s">
        <v>6764</v>
      </c>
      <c r="C28052" s="13">
        <v>6</v>
      </c>
      <c r="D28052" s="13"/>
      <c r="E28052" s="20" t="s">
        <v>303</v>
      </c>
      <c r="F28052" s="18" t="s">
        <v>29564</v>
      </c>
      <c r="G28052" s="48" t="s">
        <v>2945</v>
      </c>
      <c r="H28052" s="14"/>
    </row>
    <row r="28053" spans="1:8" ht="21.75" customHeight="1">
      <c r="A28053" s="14" t="s">
        <v>1897</v>
      </c>
      <c r="B28053" s="24" t="s">
        <v>6764</v>
      </c>
      <c r="C28053" s="13">
        <v>7</v>
      </c>
      <c r="D28053" s="13"/>
      <c r="E28053" s="20" t="s">
        <v>303</v>
      </c>
      <c r="F28053" s="18" t="s">
        <v>42089</v>
      </c>
      <c r="G28053" s="48" t="s">
        <v>2945</v>
      </c>
      <c r="H28053" s="14"/>
    </row>
    <row r="28054" spans="1:8" ht="21.75" customHeight="1">
      <c r="A28054" s="14" t="s">
        <v>1897</v>
      </c>
      <c r="B28054" s="24" t="s">
        <v>6764</v>
      </c>
      <c r="C28054" s="13">
        <v>8</v>
      </c>
      <c r="D28054" s="13"/>
      <c r="E28054" s="20" t="s">
        <v>303</v>
      </c>
      <c r="F28054" s="18" t="s">
        <v>30590</v>
      </c>
      <c r="G28054" s="48" t="s">
        <v>2945</v>
      </c>
      <c r="H28054" s="14"/>
    </row>
    <row r="28055" spans="1:8" ht="21.75" customHeight="1">
      <c r="A28055" s="14" t="s">
        <v>1897</v>
      </c>
      <c r="B28055" s="24" t="s">
        <v>6764</v>
      </c>
      <c r="C28055" s="13">
        <v>9</v>
      </c>
      <c r="D28055" s="13"/>
      <c r="E28055" s="20" t="s">
        <v>303</v>
      </c>
      <c r="F28055" s="18" t="s">
        <v>42090</v>
      </c>
      <c r="G28055" s="48" t="s">
        <v>2945</v>
      </c>
      <c r="H28055" s="13"/>
    </row>
    <row r="28056" spans="1:8" ht="21.75" customHeight="1">
      <c r="A28056" s="16" t="s">
        <v>42091</v>
      </c>
      <c r="B28056" s="19" t="s">
        <v>6764</v>
      </c>
      <c r="C28056" s="16">
        <v>1</v>
      </c>
      <c r="D28056" s="16"/>
      <c r="E28056" s="20" t="s">
        <v>224</v>
      </c>
      <c r="F28056" s="16" t="s">
        <v>42092</v>
      </c>
      <c r="G28056" s="51" t="s">
        <v>41565</v>
      </c>
      <c r="H28056" s="16"/>
    </row>
    <row r="28057" spans="1:8" ht="21.75" customHeight="1">
      <c r="A28057" s="16" t="s">
        <v>42091</v>
      </c>
      <c r="B28057" s="19" t="s">
        <v>6764</v>
      </c>
      <c r="C28057" s="16">
        <v>2</v>
      </c>
      <c r="D28057" s="16"/>
      <c r="E28057" s="20" t="s">
        <v>303</v>
      </c>
      <c r="F28057" s="16" t="s">
        <v>42093</v>
      </c>
      <c r="G28057" s="51" t="s">
        <v>41565</v>
      </c>
      <c r="H28057" s="16"/>
    </row>
    <row r="28058" spans="1:8" ht="21.75" customHeight="1">
      <c r="A28058" s="16" t="s">
        <v>42091</v>
      </c>
      <c r="B28058" s="19" t="s">
        <v>6764</v>
      </c>
      <c r="C28058" s="16">
        <v>3</v>
      </c>
      <c r="D28058" s="16"/>
      <c r="E28058" s="20" t="s">
        <v>303</v>
      </c>
      <c r="F28058" s="16" t="s">
        <v>35314</v>
      </c>
      <c r="G28058" s="51" t="s">
        <v>41565</v>
      </c>
      <c r="H28058" s="16"/>
    </row>
    <row r="28059" spans="1:8" ht="21.75" customHeight="1">
      <c r="A28059" s="16" t="s">
        <v>42091</v>
      </c>
      <c r="B28059" s="19" t="s">
        <v>6764</v>
      </c>
      <c r="C28059" s="16">
        <v>4</v>
      </c>
      <c r="D28059" s="16"/>
      <c r="E28059" s="20" t="s">
        <v>303</v>
      </c>
      <c r="F28059" s="16" t="s">
        <v>42094</v>
      </c>
      <c r="G28059" s="51" t="s">
        <v>41565</v>
      </c>
      <c r="H28059" s="16"/>
    </row>
    <row r="28060" spans="1:8" ht="21.75" customHeight="1">
      <c r="A28060" s="16" t="s">
        <v>42091</v>
      </c>
      <c r="B28060" s="19" t="s">
        <v>6764</v>
      </c>
      <c r="C28060" s="16">
        <v>5</v>
      </c>
      <c r="D28060" s="16"/>
      <c r="E28060" s="20" t="s">
        <v>303</v>
      </c>
      <c r="F28060" s="16" t="s">
        <v>40294</v>
      </c>
      <c r="G28060" s="51" t="s">
        <v>41565</v>
      </c>
      <c r="H28060" s="16"/>
    </row>
    <row r="28061" spans="1:8" ht="21.75" customHeight="1">
      <c r="A28061" s="16" t="s">
        <v>42091</v>
      </c>
      <c r="B28061" s="19" t="s">
        <v>6764</v>
      </c>
      <c r="C28061" s="16">
        <v>6</v>
      </c>
      <c r="D28061" s="16"/>
      <c r="E28061" s="20" t="s">
        <v>303</v>
      </c>
      <c r="F28061" s="16" t="s">
        <v>42095</v>
      </c>
      <c r="G28061" s="51" t="s">
        <v>32473</v>
      </c>
      <c r="H28061" s="16"/>
    </row>
    <row r="28062" spans="1:8" ht="21.75" customHeight="1">
      <c r="A28062" s="16" t="s">
        <v>42091</v>
      </c>
      <c r="B28062" s="19" t="s">
        <v>6764</v>
      </c>
      <c r="C28062" s="16">
        <v>7</v>
      </c>
      <c r="D28062" s="16"/>
      <c r="E28062" s="20" t="s">
        <v>224</v>
      </c>
      <c r="F28062" s="16" t="s">
        <v>42096</v>
      </c>
      <c r="G28062" s="51" t="s">
        <v>32473</v>
      </c>
      <c r="H28062" s="16"/>
    </row>
    <row r="28063" spans="1:8" ht="21.75" customHeight="1">
      <c r="A28063" s="16" t="s">
        <v>42091</v>
      </c>
      <c r="B28063" s="19" t="s">
        <v>6764</v>
      </c>
      <c r="C28063" s="16">
        <v>8</v>
      </c>
      <c r="D28063" s="16"/>
      <c r="E28063" s="20" t="s">
        <v>224</v>
      </c>
      <c r="F28063" s="16" t="s">
        <v>26719</v>
      </c>
      <c r="G28063" s="51" t="s">
        <v>32473</v>
      </c>
      <c r="H28063" s="16"/>
    </row>
    <row r="28064" spans="1:8" ht="21.75" customHeight="1">
      <c r="A28064" s="16" t="s">
        <v>42097</v>
      </c>
      <c r="B28064" s="19" t="s">
        <v>6764</v>
      </c>
      <c r="C28064" s="16">
        <v>1</v>
      </c>
      <c r="D28064" s="16"/>
      <c r="E28064" s="20" t="s">
        <v>303</v>
      </c>
      <c r="F28064" s="16" t="s">
        <v>42098</v>
      </c>
      <c r="G28064" s="51" t="s">
        <v>23820</v>
      </c>
      <c r="H28064" s="16"/>
    </row>
    <row r="28065" spans="1:8" ht="21.75" customHeight="1">
      <c r="A28065" s="16" t="s">
        <v>42097</v>
      </c>
      <c r="B28065" s="19" t="s">
        <v>6764</v>
      </c>
      <c r="C28065" s="16">
        <v>2</v>
      </c>
      <c r="D28065" s="16"/>
      <c r="E28065" s="20" t="s">
        <v>303</v>
      </c>
      <c r="F28065" s="16" t="s">
        <v>42099</v>
      </c>
      <c r="G28065" s="51" t="s">
        <v>38506</v>
      </c>
      <c r="H28065" s="16"/>
    </row>
    <row r="28066" spans="1:8" ht="21.75" customHeight="1">
      <c r="A28066" s="16" t="s">
        <v>42097</v>
      </c>
      <c r="B28066" s="19" t="s">
        <v>6764</v>
      </c>
      <c r="C28066" s="16">
        <v>3</v>
      </c>
      <c r="D28066" s="16"/>
      <c r="E28066" s="20" t="s">
        <v>303</v>
      </c>
      <c r="F28066" s="16" t="s">
        <v>42100</v>
      </c>
      <c r="G28066" s="51" t="s">
        <v>38506</v>
      </c>
      <c r="H28066" s="16"/>
    </row>
    <row r="28067" spans="1:8" ht="21.75" customHeight="1">
      <c r="A28067" s="16" t="s">
        <v>42097</v>
      </c>
      <c r="B28067" s="19" t="s">
        <v>6764</v>
      </c>
      <c r="C28067" s="16">
        <v>4</v>
      </c>
      <c r="D28067" s="16"/>
      <c r="E28067" s="20" t="s">
        <v>303</v>
      </c>
      <c r="F28067" s="16" t="s">
        <v>42101</v>
      </c>
      <c r="G28067" s="51" t="s">
        <v>38506</v>
      </c>
      <c r="H28067" s="16"/>
    </row>
    <row r="28068" spans="1:8" ht="21.75" customHeight="1">
      <c r="A28068" s="16" t="s">
        <v>42097</v>
      </c>
      <c r="B28068" s="19" t="s">
        <v>6764</v>
      </c>
      <c r="C28068" s="16">
        <v>5</v>
      </c>
      <c r="D28068" s="16"/>
      <c r="E28068" s="20" t="s">
        <v>303</v>
      </c>
      <c r="F28068" s="16" t="s">
        <v>31048</v>
      </c>
      <c r="G28068" s="51" t="s">
        <v>38506</v>
      </c>
      <c r="H28068" s="16"/>
    </row>
    <row r="28069" spans="1:8" ht="21.75" customHeight="1">
      <c r="A28069" s="16" t="s">
        <v>42097</v>
      </c>
      <c r="B28069" s="19" t="s">
        <v>6764</v>
      </c>
      <c r="C28069" s="16">
        <v>6</v>
      </c>
      <c r="D28069" s="16"/>
      <c r="E28069" s="20" t="s">
        <v>303</v>
      </c>
      <c r="F28069" s="16" t="s">
        <v>42102</v>
      </c>
      <c r="G28069" s="51" t="s">
        <v>38506</v>
      </c>
      <c r="H28069" s="16"/>
    </row>
    <row r="28070" spans="1:8" ht="21.75" customHeight="1">
      <c r="A28070" s="16" t="s">
        <v>28677</v>
      </c>
      <c r="B28070" s="19" t="s">
        <v>6764</v>
      </c>
      <c r="C28070" s="16">
        <v>1</v>
      </c>
      <c r="D28070" s="16"/>
      <c r="E28070" s="20" t="s">
        <v>303</v>
      </c>
      <c r="F28070" s="16" t="s">
        <v>20978</v>
      </c>
      <c r="G28070" s="51" t="s">
        <v>41565</v>
      </c>
      <c r="H28070" s="16"/>
    </row>
    <row r="28071" spans="1:8" ht="21.75" customHeight="1">
      <c r="A28071" s="16" t="s">
        <v>28677</v>
      </c>
      <c r="B28071" s="19" t="s">
        <v>6764</v>
      </c>
      <c r="C28071" s="16">
        <v>2</v>
      </c>
      <c r="D28071" s="16"/>
      <c r="E28071" s="20" t="s">
        <v>420</v>
      </c>
      <c r="F28071" s="16" t="s">
        <v>42103</v>
      </c>
      <c r="G28071" s="51" t="s">
        <v>32473</v>
      </c>
      <c r="H28071" s="16"/>
    </row>
    <row r="28072" spans="1:8" ht="21.75" customHeight="1">
      <c r="A28072" s="16" t="s">
        <v>28677</v>
      </c>
      <c r="B28072" s="19" t="s">
        <v>6764</v>
      </c>
      <c r="C28072" s="16">
        <v>3</v>
      </c>
      <c r="D28072" s="16"/>
      <c r="E28072" s="20" t="s">
        <v>303</v>
      </c>
      <c r="F28072" s="16" t="s">
        <v>34376</v>
      </c>
      <c r="G28072" s="51" t="s">
        <v>32473</v>
      </c>
      <c r="H28072" s="16"/>
    </row>
    <row r="28073" spans="1:8" ht="21.75" customHeight="1">
      <c r="A28073" s="16" t="s">
        <v>28677</v>
      </c>
      <c r="B28073" s="19" t="s">
        <v>6764</v>
      </c>
      <c r="C28073" s="16">
        <v>4</v>
      </c>
      <c r="D28073" s="16"/>
      <c r="E28073" s="20" t="s">
        <v>303</v>
      </c>
      <c r="F28073" s="16" t="s">
        <v>42104</v>
      </c>
      <c r="G28073" s="51" t="s">
        <v>32473</v>
      </c>
      <c r="H28073" s="16"/>
    </row>
    <row r="28074" spans="1:8" ht="21.75" customHeight="1">
      <c r="A28074" s="16" t="s">
        <v>42105</v>
      </c>
      <c r="B28074" s="19" t="s">
        <v>6764</v>
      </c>
      <c r="C28074" s="16">
        <v>1</v>
      </c>
      <c r="D28074" s="16"/>
      <c r="E28074" s="20" t="s">
        <v>420</v>
      </c>
      <c r="F28074" s="16" t="s">
        <v>39909</v>
      </c>
      <c r="G28074" s="51" t="s">
        <v>41565</v>
      </c>
      <c r="H28074" s="16"/>
    </row>
    <row r="28075" spans="1:8" ht="21.75" customHeight="1">
      <c r="A28075" s="16" t="s">
        <v>42105</v>
      </c>
      <c r="B28075" s="19" t="s">
        <v>6764</v>
      </c>
      <c r="C28075" s="16">
        <v>2</v>
      </c>
      <c r="D28075" s="16"/>
      <c r="E28075" s="20" t="s">
        <v>420</v>
      </c>
      <c r="F28075" s="16" t="s">
        <v>42106</v>
      </c>
      <c r="G28075" s="51" t="s">
        <v>41565</v>
      </c>
      <c r="H28075" s="16"/>
    </row>
    <row r="28076" spans="1:8" ht="21.75" customHeight="1">
      <c r="A28076" s="16" t="s">
        <v>42105</v>
      </c>
      <c r="B28076" s="19" t="s">
        <v>6764</v>
      </c>
      <c r="C28076" s="16">
        <v>3</v>
      </c>
      <c r="D28076" s="16"/>
      <c r="E28076" s="20" t="s">
        <v>303</v>
      </c>
      <c r="F28076" s="16" t="s">
        <v>42107</v>
      </c>
      <c r="G28076" s="51" t="s">
        <v>41565</v>
      </c>
      <c r="H28076" s="16"/>
    </row>
    <row r="28077" spans="1:8" ht="21.75" customHeight="1">
      <c r="A28077" s="16" t="s">
        <v>42105</v>
      </c>
      <c r="B28077" s="19" t="s">
        <v>6764</v>
      </c>
      <c r="C28077" s="16">
        <v>4</v>
      </c>
      <c r="D28077" s="16"/>
      <c r="E28077" s="20" t="s">
        <v>303</v>
      </c>
      <c r="F28077" s="16" t="s">
        <v>42108</v>
      </c>
      <c r="G28077" s="51" t="s">
        <v>32473</v>
      </c>
      <c r="H28077" s="16"/>
    </row>
    <row r="28078" spans="1:8" ht="21.75" customHeight="1">
      <c r="A28078" s="16" t="s">
        <v>42105</v>
      </c>
      <c r="B28078" s="19" t="s">
        <v>6764</v>
      </c>
      <c r="C28078" s="16">
        <v>5</v>
      </c>
      <c r="D28078" s="16"/>
      <c r="E28078" s="20" t="s">
        <v>303</v>
      </c>
      <c r="F28078" s="16" t="s">
        <v>42109</v>
      </c>
      <c r="G28078" s="51" t="s">
        <v>32473</v>
      </c>
      <c r="H28078" s="16"/>
    </row>
    <row r="28079" spans="1:8" ht="21.75" customHeight="1">
      <c r="A28079" s="16" t="s">
        <v>42105</v>
      </c>
      <c r="B28079" s="19" t="s">
        <v>6764</v>
      </c>
      <c r="C28079" s="16">
        <v>6</v>
      </c>
      <c r="D28079" s="16"/>
      <c r="E28079" s="20" t="s">
        <v>303</v>
      </c>
      <c r="F28079" s="16" t="s">
        <v>25000</v>
      </c>
      <c r="G28079" s="51" t="s">
        <v>32473</v>
      </c>
      <c r="H28079" s="16"/>
    </row>
    <row r="28080" spans="1:8" ht="21.75" customHeight="1">
      <c r="A28080" s="16" t="s">
        <v>42105</v>
      </c>
      <c r="B28080" s="19" t="s">
        <v>6764</v>
      </c>
      <c r="C28080" s="16">
        <v>7</v>
      </c>
      <c r="D28080" s="16"/>
      <c r="E28080" s="20" t="s">
        <v>303</v>
      </c>
      <c r="F28080" s="16" t="s">
        <v>42110</v>
      </c>
      <c r="G28080" s="51" t="s">
        <v>32473</v>
      </c>
      <c r="H28080" s="16"/>
    </row>
    <row r="28081" spans="1:8" ht="21.75" customHeight="1">
      <c r="A28081" s="16" t="s">
        <v>42105</v>
      </c>
      <c r="B28081" s="19" t="s">
        <v>6764</v>
      </c>
      <c r="C28081" s="16">
        <v>8</v>
      </c>
      <c r="D28081" s="16"/>
      <c r="E28081" s="20" t="s">
        <v>303</v>
      </c>
      <c r="F28081" s="16" t="s">
        <v>42111</v>
      </c>
      <c r="G28081" s="51" t="s">
        <v>32473</v>
      </c>
      <c r="H28081" s="16"/>
    </row>
    <row r="28082" spans="1:8" ht="21.75" customHeight="1">
      <c r="A28082" s="16" t="s">
        <v>42105</v>
      </c>
      <c r="B28082" s="19" t="s">
        <v>6764</v>
      </c>
      <c r="C28082" s="16">
        <v>9</v>
      </c>
      <c r="D28082" s="16"/>
      <c r="E28082" s="20" t="s">
        <v>303</v>
      </c>
      <c r="F28082" s="16" t="s">
        <v>42113</v>
      </c>
      <c r="G28082" s="51" t="s">
        <v>32473</v>
      </c>
      <c r="H28082" s="16"/>
    </row>
    <row r="28083" spans="1:8" ht="21.75" customHeight="1">
      <c r="A28083" s="16" t="s">
        <v>42105</v>
      </c>
      <c r="B28083" s="19" t="s">
        <v>6764</v>
      </c>
      <c r="C28083" s="16">
        <v>10</v>
      </c>
      <c r="D28083" s="16"/>
      <c r="E28083" s="20" t="s">
        <v>303</v>
      </c>
      <c r="F28083" s="16" t="s">
        <v>42114</v>
      </c>
      <c r="G28083" s="51" t="s">
        <v>32473</v>
      </c>
      <c r="H28083" s="16"/>
    </row>
    <row r="28084" spans="1:8" ht="21.75" customHeight="1">
      <c r="A28084" s="16" t="s">
        <v>31476</v>
      </c>
      <c r="B28084" s="19" t="s">
        <v>6764</v>
      </c>
      <c r="C28084" s="16">
        <v>1</v>
      </c>
      <c r="D28084" s="16"/>
      <c r="E28084" s="20" t="s">
        <v>420</v>
      </c>
      <c r="F28084" s="16" t="s">
        <v>42115</v>
      </c>
      <c r="G28084" s="51" t="s">
        <v>41565</v>
      </c>
      <c r="H28084" s="16" t="s">
        <v>8719</v>
      </c>
    </row>
    <row r="28085" spans="1:8" ht="21.75" customHeight="1">
      <c r="A28085" s="16" t="s">
        <v>31476</v>
      </c>
      <c r="B28085" s="19" t="s">
        <v>6764</v>
      </c>
      <c r="C28085" s="16">
        <v>2</v>
      </c>
      <c r="D28085" s="16"/>
      <c r="E28085" s="20" t="s">
        <v>303</v>
      </c>
      <c r="F28085" s="16" t="s">
        <v>42116</v>
      </c>
      <c r="G28085" s="51" t="s">
        <v>41565</v>
      </c>
      <c r="H28085" s="16"/>
    </row>
    <row r="28086" spans="1:8" ht="21.75" customHeight="1">
      <c r="A28086" s="16" t="s">
        <v>31476</v>
      </c>
      <c r="B28086" s="19" t="s">
        <v>6764</v>
      </c>
      <c r="C28086" s="16">
        <v>3</v>
      </c>
      <c r="D28086" s="16"/>
      <c r="E28086" s="20" t="s">
        <v>303</v>
      </c>
      <c r="F28086" s="16" t="s">
        <v>25615</v>
      </c>
      <c r="G28086" s="51" t="s">
        <v>41565</v>
      </c>
      <c r="H28086" s="16"/>
    </row>
    <row r="28087" spans="1:8" ht="21.75" customHeight="1">
      <c r="A28087" s="16" t="s">
        <v>31476</v>
      </c>
      <c r="B28087" s="19" t="s">
        <v>6764</v>
      </c>
      <c r="C28087" s="16">
        <v>4</v>
      </c>
      <c r="D28087" s="16"/>
      <c r="E28087" s="20" t="s">
        <v>303</v>
      </c>
      <c r="F28087" s="16" t="s">
        <v>17299</v>
      </c>
      <c r="G28087" s="51" t="s">
        <v>32473</v>
      </c>
      <c r="H28087" s="16"/>
    </row>
    <row r="28088" spans="1:8" ht="21.75" customHeight="1">
      <c r="A28088" s="16" t="s">
        <v>31476</v>
      </c>
      <c r="B28088" s="19" t="s">
        <v>6764</v>
      </c>
      <c r="C28088" s="16">
        <v>5</v>
      </c>
      <c r="D28088" s="16"/>
      <c r="E28088" s="20" t="s">
        <v>303</v>
      </c>
      <c r="F28088" s="16" t="s">
        <v>25503</v>
      </c>
      <c r="G28088" s="51" t="s">
        <v>32473</v>
      </c>
      <c r="H28088" s="16"/>
    </row>
    <row r="28089" spans="1:8" ht="21.75" customHeight="1">
      <c r="A28089" s="16" t="s">
        <v>31476</v>
      </c>
      <c r="B28089" s="19" t="s">
        <v>6764</v>
      </c>
      <c r="C28089" s="16">
        <v>6</v>
      </c>
      <c r="D28089" s="16"/>
      <c r="E28089" s="20" t="s">
        <v>303</v>
      </c>
      <c r="F28089" s="16" t="s">
        <v>42117</v>
      </c>
      <c r="G28089" s="51" t="s">
        <v>32473</v>
      </c>
      <c r="H28089" s="16"/>
    </row>
    <row r="28090" spans="1:8" ht="21.75" customHeight="1">
      <c r="A28090" s="16" t="s">
        <v>31476</v>
      </c>
      <c r="B28090" s="19" t="s">
        <v>6764</v>
      </c>
      <c r="C28090" s="16">
        <v>7</v>
      </c>
      <c r="D28090" s="16"/>
      <c r="E28090" s="20" t="s">
        <v>303</v>
      </c>
      <c r="F28090" s="16" t="s">
        <v>42118</v>
      </c>
      <c r="G28090" s="51" t="s">
        <v>32473</v>
      </c>
      <c r="H28090" s="16"/>
    </row>
    <row r="28091" spans="1:8" ht="21.75" customHeight="1">
      <c r="A28091" s="16" t="s">
        <v>31476</v>
      </c>
      <c r="B28091" s="19" t="s">
        <v>6764</v>
      </c>
      <c r="C28091" s="16">
        <v>8</v>
      </c>
      <c r="D28091" s="16"/>
      <c r="E28091" s="20" t="s">
        <v>303</v>
      </c>
      <c r="F28091" s="16" t="s">
        <v>42119</v>
      </c>
      <c r="G28091" s="51" t="s">
        <v>32473</v>
      </c>
      <c r="H28091" s="16"/>
    </row>
    <row r="28092" spans="1:8" ht="21.75" customHeight="1">
      <c r="A28092" s="16" t="s">
        <v>31476</v>
      </c>
      <c r="B28092" s="19" t="s">
        <v>6764</v>
      </c>
      <c r="C28092" s="16">
        <v>9</v>
      </c>
      <c r="D28092" s="16"/>
      <c r="E28092" s="20" t="s">
        <v>303</v>
      </c>
      <c r="F28092" s="16" t="s">
        <v>34434</v>
      </c>
      <c r="G28092" s="51" t="s">
        <v>32473</v>
      </c>
      <c r="H28092" s="16"/>
    </row>
    <row r="28093" spans="1:8" ht="21.75" customHeight="1">
      <c r="A28093" s="16" t="s">
        <v>31476</v>
      </c>
      <c r="B28093" s="19" t="s">
        <v>6764</v>
      </c>
      <c r="C28093" s="16">
        <v>10</v>
      </c>
      <c r="D28093" s="16"/>
      <c r="E28093" s="20" t="s">
        <v>303</v>
      </c>
      <c r="F28093" s="16" t="s">
        <v>27657</v>
      </c>
      <c r="G28093" s="51" t="s">
        <v>32473</v>
      </c>
      <c r="H28093" s="16"/>
    </row>
    <row r="28094" spans="1:8" ht="21.75" customHeight="1">
      <c r="A28094" s="16" t="s">
        <v>42120</v>
      </c>
      <c r="B28094" s="19" t="s">
        <v>6764</v>
      </c>
      <c r="C28094" s="16">
        <v>1</v>
      </c>
      <c r="D28094" s="16"/>
      <c r="E28094" s="20" t="s">
        <v>303</v>
      </c>
      <c r="F28094" s="16" t="s">
        <v>22643</v>
      </c>
      <c r="G28094" s="51" t="s">
        <v>41565</v>
      </c>
      <c r="H28094" s="16"/>
    </row>
    <row r="28095" spans="1:8" ht="21.75" customHeight="1">
      <c r="A28095" s="16" t="s">
        <v>42120</v>
      </c>
      <c r="B28095" s="19" t="s">
        <v>6764</v>
      </c>
      <c r="C28095" s="16">
        <v>2</v>
      </c>
      <c r="D28095" s="16"/>
      <c r="E28095" s="20" t="s">
        <v>303</v>
      </c>
      <c r="F28095" s="16" t="s">
        <v>23601</v>
      </c>
      <c r="G28095" s="51" t="s">
        <v>41565</v>
      </c>
      <c r="H28095" s="16"/>
    </row>
    <row r="28096" spans="1:8" ht="21.75" customHeight="1">
      <c r="A28096" s="16" t="s">
        <v>42120</v>
      </c>
      <c r="B28096" s="19" t="s">
        <v>6764</v>
      </c>
      <c r="C28096" s="16">
        <v>3</v>
      </c>
      <c r="D28096" s="16"/>
      <c r="E28096" s="20" t="s">
        <v>303</v>
      </c>
      <c r="F28096" s="16" t="s">
        <v>42121</v>
      </c>
      <c r="G28096" s="51" t="s">
        <v>41565</v>
      </c>
      <c r="H28096" s="16"/>
    </row>
    <row r="28097" spans="1:8" ht="21.75" customHeight="1">
      <c r="A28097" s="16" t="s">
        <v>42120</v>
      </c>
      <c r="B28097" s="19" t="s">
        <v>6764</v>
      </c>
      <c r="C28097" s="16">
        <v>4</v>
      </c>
      <c r="D28097" s="16"/>
      <c r="E28097" s="20" t="s">
        <v>420</v>
      </c>
      <c r="F28097" s="16" t="s">
        <v>42122</v>
      </c>
      <c r="G28097" s="51" t="s">
        <v>32473</v>
      </c>
      <c r="H28097" s="16"/>
    </row>
    <row r="28098" spans="1:8" ht="21.75" customHeight="1">
      <c r="A28098" s="16" t="s">
        <v>42120</v>
      </c>
      <c r="B28098" s="19" t="s">
        <v>6764</v>
      </c>
      <c r="C28098" s="16">
        <v>5</v>
      </c>
      <c r="D28098" s="16"/>
      <c r="E28098" s="20" t="s">
        <v>303</v>
      </c>
      <c r="F28098" s="16" t="s">
        <v>15683</v>
      </c>
      <c r="G28098" s="51" t="s">
        <v>32473</v>
      </c>
      <c r="H28098" s="16"/>
    </row>
    <row r="28099" spans="1:8" ht="21.75" customHeight="1">
      <c r="A28099" s="16" t="s">
        <v>42120</v>
      </c>
      <c r="B28099" s="19" t="s">
        <v>6764</v>
      </c>
      <c r="C28099" s="16">
        <v>6</v>
      </c>
      <c r="D28099" s="16"/>
      <c r="E28099" s="20" t="s">
        <v>303</v>
      </c>
      <c r="F28099" s="16" t="s">
        <v>42123</v>
      </c>
      <c r="G28099" s="51" t="s">
        <v>32473</v>
      </c>
      <c r="H28099" s="16"/>
    </row>
    <row r="28100" spans="1:8" ht="21.75" customHeight="1">
      <c r="A28100" s="16" t="s">
        <v>42120</v>
      </c>
      <c r="B28100" s="19" t="s">
        <v>6764</v>
      </c>
      <c r="C28100" s="16">
        <v>7</v>
      </c>
      <c r="D28100" s="16"/>
      <c r="E28100" s="20" t="s">
        <v>303</v>
      </c>
      <c r="F28100" s="16" t="s">
        <v>42124</v>
      </c>
      <c r="G28100" s="51" t="s">
        <v>32473</v>
      </c>
      <c r="H28100" s="16"/>
    </row>
    <row r="28101" spans="1:8" ht="21.75" customHeight="1">
      <c r="A28101" s="16" t="s">
        <v>20799</v>
      </c>
      <c r="B28101" s="19" t="s">
        <v>6764</v>
      </c>
      <c r="C28101" s="16">
        <v>1</v>
      </c>
      <c r="D28101" s="16"/>
      <c r="E28101" s="20" t="s">
        <v>303</v>
      </c>
      <c r="F28101" s="16" t="s">
        <v>42125</v>
      </c>
      <c r="G28101" s="51" t="s">
        <v>41565</v>
      </c>
      <c r="H28101" s="16"/>
    </row>
    <row r="28102" spans="1:8" ht="21.75" customHeight="1">
      <c r="A28102" s="16" t="s">
        <v>20337</v>
      </c>
      <c r="B28102" s="19" t="s">
        <v>6764</v>
      </c>
      <c r="C28102" s="16">
        <v>1</v>
      </c>
      <c r="D28102" s="16"/>
      <c r="E28102" s="20" t="s">
        <v>303</v>
      </c>
      <c r="F28102" s="16" t="s">
        <v>32430</v>
      </c>
      <c r="G28102" s="51" t="s">
        <v>2945</v>
      </c>
      <c r="H28102" s="16"/>
    </row>
    <row r="28103" spans="1:8" ht="21.75" customHeight="1">
      <c r="A28103" s="16" t="s">
        <v>20337</v>
      </c>
      <c r="B28103" s="19" t="s">
        <v>6764</v>
      </c>
      <c r="C28103" s="16">
        <v>2</v>
      </c>
      <c r="D28103" s="16"/>
      <c r="E28103" s="20" t="s">
        <v>303</v>
      </c>
      <c r="F28103" s="16" t="s">
        <v>38066</v>
      </c>
      <c r="G28103" s="51" t="s">
        <v>2945</v>
      </c>
      <c r="H28103" s="16"/>
    </row>
    <row r="28104" spans="1:8" ht="21.75" customHeight="1">
      <c r="A28104" s="16" t="s">
        <v>20337</v>
      </c>
      <c r="B28104" s="19" t="s">
        <v>6764</v>
      </c>
      <c r="C28104" s="16">
        <v>3</v>
      </c>
      <c r="D28104" s="16"/>
      <c r="E28104" s="20" t="s">
        <v>303</v>
      </c>
      <c r="F28104" s="16" t="s">
        <v>22652</v>
      </c>
      <c r="G28104" s="51" t="s">
        <v>2945</v>
      </c>
      <c r="H28104" s="16"/>
    </row>
    <row r="28105" spans="1:8" ht="21.75" customHeight="1">
      <c r="A28105" s="16" t="s">
        <v>20337</v>
      </c>
      <c r="B28105" s="19" t="s">
        <v>6764</v>
      </c>
      <c r="C28105" s="16">
        <v>4</v>
      </c>
      <c r="D28105" s="16"/>
      <c r="E28105" s="20" t="s">
        <v>303</v>
      </c>
      <c r="F28105" s="16" t="s">
        <v>42126</v>
      </c>
      <c r="G28105" s="51" t="s">
        <v>2945</v>
      </c>
      <c r="H28105" s="16"/>
    </row>
    <row r="28106" spans="1:8" ht="21.75" customHeight="1">
      <c r="A28106" s="16" t="s">
        <v>20337</v>
      </c>
      <c r="B28106" s="19" t="s">
        <v>6764</v>
      </c>
      <c r="C28106" s="16">
        <v>5</v>
      </c>
      <c r="D28106" s="16"/>
      <c r="E28106" s="20" t="s">
        <v>303</v>
      </c>
      <c r="F28106" s="16" t="s">
        <v>16370</v>
      </c>
      <c r="G28106" s="51" t="s">
        <v>2945</v>
      </c>
      <c r="H28106" s="16"/>
    </row>
    <row r="28107" spans="1:8" ht="21.75" customHeight="1">
      <c r="A28107" s="16" t="s">
        <v>42112</v>
      </c>
      <c r="B28107" s="19" t="s">
        <v>6764</v>
      </c>
      <c r="C28107" s="16">
        <v>1</v>
      </c>
      <c r="D28107" s="16"/>
      <c r="E28107" s="20" t="s">
        <v>303</v>
      </c>
      <c r="F28107" s="16" t="s">
        <v>32467</v>
      </c>
      <c r="G28107" s="51" t="s">
        <v>38506</v>
      </c>
      <c r="H28107" s="16"/>
    </row>
    <row r="28108" spans="1:8" ht="21.75" customHeight="1">
      <c r="A28108" s="16" t="s">
        <v>42112</v>
      </c>
      <c r="B28108" s="19" t="s">
        <v>6764</v>
      </c>
      <c r="C28108" s="16">
        <v>2</v>
      </c>
      <c r="D28108" s="16"/>
      <c r="E28108" s="20" t="s">
        <v>303</v>
      </c>
      <c r="F28108" s="16" t="s">
        <v>25386</v>
      </c>
      <c r="G28108" s="51" t="s">
        <v>38506</v>
      </c>
      <c r="H28108" s="16"/>
    </row>
    <row r="28109" spans="1:8" ht="21.75" customHeight="1">
      <c r="A28109" s="16" t="s">
        <v>42112</v>
      </c>
      <c r="B28109" s="19" t="s">
        <v>6764</v>
      </c>
      <c r="C28109" s="16">
        <v>3</v>
      </c>
      <c r="D28109" s="16"/>
      <c r="E28109" s="20" t="s">
        <v>303</v>
      </c>
      <c r="F28109" s="16" t="s">
        <v>29880</v>
      </c>
      <c r="G28109" s="51" t="s">
        <v>38506</v>
      </c>
      <c r="H28109" s="16"/>
    </row>
    <row r="28110" spans="1:8" ht="21.75" customHeight="1">
      <c r="A28110" s="16" t="s">
        <v>42112</v>
      </c>
      <c r="B28110" s="19" t="s">
        <v>6764</v>
      </c>
      <c r="C28110" s="16">
        <v>4</v>
      </c>
      <c r="D28110" s="16"/>
      <c r="E28110" s="20" t="s">
        <v>420</v>
      </c>
      <c r="F28110" s="16" t="s">
        <v>13584</v>
      </c>
      <c r="G28110" s="51" t="s">
        <v>38506</v>
      </c>
      <c r="H28110" s="16"/>
    </row>
    <row r="28111" spans="1:8" ht="21.75" customHeight="1">
      <c r="A28111" s="16" t="s">
        <v>42112</v>
      </c>
      <c r="B28111" s="19" t="s">
        <v>6764</v>
      </c>
      <c r="C28111" s="16">
        <v>5</v>
      </c>
      <c r="D28111" s="16"/>
      <c r="E28111" s="20" t="s">
        <v>303</v>
      </c>
      <c r="F28111" s="16" t="s">
        <v>42042</v>
      </c>
      <c r="G28111" s="51" t="s">
        <v>38506</v>
      </c>
      <c r="H28111" s="16"/>
    </row>
    <row r="28112" spans="1:8" ht="21.75" customHeight="1">
      <c r="A28112" s="16" t="s">
        <v>42112</v>
      </c>
      <c r="B28112" s="19" t="s">
        <v>6764</v>
      </c>
      <c r="C28112" s="16">
        <v>6</v>
      </c>
      <c r="D28112" s="16"/>
      <c r="E28112" s="20" t="s">
        <v>303</v>
      </c>
      <c r="F28112" s="16" t="s">
        <v>30888</v>
      </c>
      <c r="G28112" s="51" t="s">
        <v>38506</v>
      </c>
      <c r="H28112" s="16"/>
    </row>
    <row r="28113" spans="1:8" ht="21.75" customHeight="1">
      <c r="A28113" s="16" t="s">
        <v>42112</v>
      </c>
      <c r="B28113" s="19" t="s">
        <v>6764</v>
      </c>
      <c r="C28113" s="16">
        <v>7</v>
      </c>
      <c r="D28113" s="16"/>
      <c r="E28113" s="20" t="s">
        <v>303</v>
      </c>
      <c r="F28113" s="16" t="s">
        <v>42127</v>
      </c>
      <c r="G28113" s="51" t="s">
        <v>38506</v>
      </c>
      <c r="H28113" s="16"/>
    </row>
    <row r="28114" spans="1:8" ht="21.75" customHeight="1">
      <c r="A28114" s="16" t="s">
        <v>42112</v>
      </c>
      <c r="B28114" s="19" t="s">
        <v>6764</v>
      </c>
      <c r="C28114" s="16">
        <v>8</v>
      </c>
      <c r="D28114" s="16"/>
      <c r="E28114" s="20" t="s">
        <v>420</v>
      </c>
      <c r="F28114" s="16" t="s">
        <v>42128</v>
      </c>
      <c r="G28114" s="51" t="s">
        <v>38506</v>
      </c>
      <c r="H28114" s="16"/>
    </row>
    <row r="28115" spans="1:8" ht="21.75" customHeight="1">
      <c r="A28115" s="16" t="s">
        <v>42112</v>
      </c>
      <c r="B28115" s="19" t="s">
        <v>6764</v>
      </c>
      <c r="C28115" s="16">
        <v>9</v>
      </c>
      <c r="D28115" s="16"/>
      <c r="E28115" s="20" t="s">
        <v>420</v>
      </c>
      <c r="F28115" s="16" t="s">
        <v>27391</v>
      </c>
      <c r="G28115" s="51" t="s">
        <v>38506</v>
      </c>
      <c r="H28115" s="16"/>
    </row>
    <row r="28116" spans="1:8" ht="21.75" customHeight="1">
      <c r="A28116" s="16" t="s">
        <v>42112</v>
      </c>
      <c r="B28116" s="19" t="s">
        <v>6764</v>
      </c>
      <c r="C28116" s="16">
        <v>10</v>
      </c>
      <c r="D28116" s="16"/>
      <c r="E28116" s="20" t="s">
        <v>420</v>
      </c>
      <c r="F28116" s="16" t="s">
        <v>30997</v>
      </c>
      <c r="G28116" s="51" t="s">
        <v>38506</v>
      </c>
      <c r="H28116" s="16"/>
    </row>
    <row r="28117" spans="1:8" ht="21.75" customHeight="1">
      <c r="A28117" s="16" t="s">
        <v>42112</v>
      </c>
      <c r="B28117" s="19" t="s">
        <v>6764</v>
      </c>
      <c r="C28117" s="16">
        <v>11</v>
      </c>
      <c r="D28117" s="16"/>
      <c r="E28117" s="20" t="s">
        <v>420</v>
      </c>
      <c r="F28117" s="16" t="s">
        <v>42129</v>
      </c>
      <c r="G28117" s="51" t="s">
        <v>42032</v>
      </c>
      <c r="H28117" s="16"/>
    </row>
    <row r="28118" spans="1:8" ht="21.75" customHeight="1">
      <c r="A28118" s="16" t="s">
        <v>42112</v>
      </c>
      <c r="B28118" s="19" t="s">
        <v>6764</v>
      </c>
      <c r="C28118" s="16">
        <v>12</v>
      </c>
      <c r="D28118" s="16"/>
      <c r="E28118" s="20" t="s">
        <v>420</v>
      </c>
      <c r="F28118" s="16" t="s">
        <v>11621</v>
      </c>
      <c r="G28118" s="51" t="s">
        <v>42032</v>
      </c>
      <c r="H28118" s="16"/>
    </row>
    <row r="28119" spans="1:8" ht="21.75" customHeight="1">
      <c r="A28119" s="14" t="s">
        <v>42112</v>
      </c>
      <c r="B28119" s="24" t="s">
        <v>6764</v>
      </c>
      <c r="C28119" s="13">
        <v>13</v>
      </c>
      <c r="D28119" s="13"/>
      <c r="E28119" s="20" t="s">
        <v>420</v>
      </c>
      <c r="F28119" s="18" t="s">
        <v>42130</v>
      </c>
      <c r="G28119" s="48" t="s">
        <v>42032</v>
      </c>
      <c r="H28119" s="14"/>
    </row>
    <row r="28120" spans="1:8" ht="21.75" customHeight="1">
      <c r="A28120" s="14" t="s">
        <v>42112</v>
      </c>
      <c r="B28120" s="24" t="s">
        <v>6764</v>
      </c>
      <c r="C28120" s="13">
        <v>14</v>
      </c>
      <c r="D28120" s="13"/>
      <c r="E28120" s="20" t="s">
        <v>420</v>
      </c>
      <c r="F28120" s="18" t="s">
        <v>42131</v>
      </c>
      <c r="G28120" s="48" t="s">
        <v>42132</v>
      </c>
      <c r="H28120" s="14"/>
    </row>
    <row r="28121" spans="1:8" ht="21.75" customHeight="1">
      <c r="A28121" s="14" t="s">
        <v>42112</v>
      </c>
      <c r="B28121" s="24" t="s">
        <v>6764</v>
      </c>
      <c r="C28121" s="13">
        <v>15</v>
      </c>
      <c r="D28121" s="13"/>
      <c r="E28121" s="20" t="s">
        <v>420</v>
      </c>
      <c r="F28121" s="18" t="s">
        <v>26088</v>
      </c>
      <c r="G28121" s="48" t="s">
        <v>28631</v>
      </c>
      <c r="H28121" s="14"/>
    </row>
    <row r="28122" spans="1:8" ht="21.75" customHeight="1">
      <c r="A28122" s="14" t="s">
        <v>42134</v>
      </c>
      <c r="B28122" s="24" t="s">
        <v>6764</v>
      </c>
      <c r="C28122" s="13">
        <v>1</v>
      </c>
      <c r="D28122" s="13"/>
      <c r="E28122" s="20" t="s">
        <v>303</v>
      </c>
      <c r="F28122" s="16" t="s">
        <v>42135</v>
      </c>
      <c r="G28122" s="51" t="s">
        <v>23909</v>
      </c>
      <c r="H28122" s="16"/>
    </row>
    <row r="28123" spans="1:8" ht="21.75" customHeight="1">
      <c r="A28123" s="14" t="s">
        <v>42136</v>
      </c>
      <c r="B28123" s="24" t="s">
        <v>6764</v>
      </c>
      <c r="C28123" s="13">
        <v>1</v>
      </c>
      <c r="D28123" s="13"/>
      <c r="E28123" s="20" t="s">
        <v>303</v>
      </c>
      <c r="F28123" s="16" t="s">
        <v>23554</v>
      </c>
      <c r="G28123" s="51" t="s">
        <v>42137</v>
      </c>
      <c r="H28123" s="16"/>
    </row>
    <row r="28124" spans="1:8" ht="21.75" customHeight="1">
      <c r="A28124" s="16" t="s">
        <v>42138</v>
      </c>
      <c r="B28124" s="19" t="s">
        <v>6764</v>
      </c>
      <c r="C28124" s="16">
        <v>1</v>
      </c>
      <c r="D28124" s="16"/>
      <c r="E28124" s="20" t="s">
        <v>420</v>
      </c>
      <c r="F28124" s="16" t="s">
        <v>21146</v>
      </c>
      <c r="G28124" s="51" t="s">
        <v>29912</v>
      </c>
      <c r="H28124" s="16"/>
    </row>
    <row r="28125" spans="1:8" ht="21.75" customHeight="1">
      <c r="A28125" s="16" t="s">
        <v>42138</v>
      </c>
      <c r="B28125" s="19" t="s">
        <v>6764</v>
      </c>
      <c r="C28125" s="16">
        <v>2</v>
      </c>
      <c r="D28125" s="16"/>
      <c r="E28125" s="20" t="s">
        <v>420</v>
      </c>
      <c r="F28125" s="16" t="s">
        <v>4010</v>
      </c>
      <c r="G28125" s="51" t="s">
        <v>29912</v>
      </c>
      <c r="H28125" s="16"/>
    </row>
    <row r="28126" spans="1:8" ht="21.75" customHeight="1">
      <c r="A28126" s="16" t="s">
        <v>42138</v>
      </c>
      <c r="B28126" s="19" t="s">
        <v>6764</v>
      </c>
      <c r="C28126" s="16">
        <v>3</v>
      </c>
      <c r="D28126" s="16"/>
      <c r="E28126" s="20" t="s">
        <v>420</v>
      </c>
      <c r="F28126" s="16" t="s">
        <v>36799</v>
      </c>
      <c r="G28126" s="51" t="s">
        <v>29912</v>
      </c>
      <c r="H28126" s="16"/>
    </row>
    <row r="28127" spans="1:8" ht="21.75" customHeight="1">
      <c r="A28127" s="16" t="s">
        <v>42138</v>
      </c>
      <c r="B28127" s="19" t="s">
        <v>6764</v>
      </c>
      <c r="C28127" s="16">
        <v>4</v>
      </c>
      <c r="D28127" s="16"/>
      <c r="E28127" s="20" t="s">
        <v>420</v>
      </c>
      <c r="F28127" s="16" t="s">
        <v>42139</v>
      </c>
      <c r="G28127" s="51" t="s">
        <v>29912</v>
      </c>
      <c r="H28127" s="16"/>
    </row>
    <row r="28128" spans="1:8" ht="21.75" customHeight="1">
      <c r="A28128" s="16" t="s">
        <v>42138</v>
      </c>
      <c r="B28128" s="19" t="s">
        <v>6764</v>
      </c>
      <c r="C28128" s="16">
        <v>5</v>
      </c>
      <c r="D28128" s="16"/>
      <c r="E28128" s="20" t="s">
        <v>420</v>
      </c>
      <c r="F28128" s="16" t="s">
        <v>42140</v>
      </c>
      <c r="G28128" s="51" t="s">
        <v>29912</v>
      </c>
      <c r="H28128" s="16"/>
    </row>
    <row r="28129" spans="1:8" ht="21.75" customHeight="1">
      <c r="A28129" s="16" t="s">
        <v>42138</v>
      </c>
      <c r="B28129" s="19" t="s">
        <v>6764</v>
      </c>
      <c r="C28129" s="16">
        <v>6</v>
      </c>
      <c r="D28129" s="16"/>
      <c r="E28129" s="20" t="s">
        <v>420</v>
      </c>
      <c r="F28129" s="16" t="s">
        <v>42141</v>
      </c>
      <c r="G28129" s="51" t="s">
        <v>29912</v>
      </c>
      <c r="H28129" s="16"/>
    </row>
    <row r="28130" spans="1:8" ht="21.75" customHeight="1">
      <c r="A28130" s="16" t="s">
        <v>42138</v>
      </c>
      <c r="B28130" s="19" t="s">
        <v>6764</v>
      </c>
      <c r="C28130" s="16">
        <v>7</v>
      </c>
      <c r="D28130" s="16"/>
      <c r="E28130" s="20" t="s">
        <v>420</v>
      </c>
      <c r="F28130" s="16" t="s">
        <v>35316</v>
      </c>
      <c r="G28130" s="51" t="s">
        <v>29912</v>
      </c>
      <c r="H28130" s="16"/>
    </row>
    <row r="28131" spans="1:8" ht="21.75" customHeight="1">
      <c r="A28131" s="16" t="s">
        <v>42138</v>
      </c>
      <c r="B28131" s="19" t="s">
        <v>6764</v>
      </c>
      <c r="C28131" s="16">
        <v>8</v>
      </c>
      <c r="D28131" s="16"/>
      <c r="E28131" s="20" t="s">
        <v>420</v>
      </c>
      <c r="F28131" s="16" t="s">
        <v>42142</v>
      </c>
      <c r="G28131" s="51" t="s">
        <v>29912</v>
      </c>
      <c r="H28131" s="16"/>
    </row>
    <row r="28132" spans="1:8" ht="21.75" customHeight="1">
      <c r="A28132" s="16" t="s">
        <v>42138</v>
      </c>
      <c r="B28132" s="19" t="s">
        <v>6764</v>
      </c>
      <c r="C28132" s="16">
        <v>9</v>
      </c>
      <c r="D28132" s="16"/>
      <c r="E28132" s="20" t="s">
        <v>420</v>
      </c>
      <c r="F28132" s="16" t="s">
        <v>42143</v>
      </c>
      <c r="G28132" s="51" t="s">
        <v>29912</v>
      </c>
      <c r="H28132" s="16"/>
    </row>
    <row r="28133" spans="1:8" ht="21.75" customHeight="1">
      <c r="A28133" s="16" t="s">
        <v>42138</v>
      </c>
      <c r="B28133" s="19" t="s">
        <v>6764</v>
      </c>
      <c r="C28133" s="16">
        <v>10</v>
      </c>
      <c r="D28133" s="16"/>
      <c r="E28133" s="20" t="s">
        <v>420</v>
      </c>
      <c r="F28133" s="16" t="s">
        <v>42144</v>
      </c>
      <c r="G28133" s="51" t="s">
        <v>29912</v>
      </c>
      <c r="H28133" s="16"/>
    </row>
    <row r="28134" spans="1:8" ht="21.75" customHeight="1">
      <c r="A28134" s="16" t="s">
        <v>42138</v>
      </c>
      <c r="B28134" s="19" t="s">
        <v>6764</v>
      </c>
      <c r="C28134" s="16">
        <v>11</v>
      </c>
      <c r="D28134" s="16"/>
      <c r="E28134" s="20" t="s">
        <v>420</v>
      </c>
      <c r="F28134" s="16" t="s">
        <v>42145</v>
      </c>
      <c r="G28134" s="51" t="s">
        <v>29912</v>
      </c>
      <c r="H28134" s="16"/>
    </row>
    <row r="28135" spans="1:8" ht="21.75" customHeight="1">
      <c r="A28135" s="16" t="s">
        <v>42138</v>
      </c>
      <c r="B28135" s="19" t="s">
        <v>6764</v>
      </c>
      <c r="C28135" s="16">
        <v>12</v>
      </c>
      <c r="D28135" s="16"/>
      <c r="E28135" s="20" t="s">
        <v>420</v>
      </c>
      <c r="F28135" s="16" t="s">
        <v>42146</v>
      </c>
      <c r="G28135" s="51" t="s">
        <v>29912</v>
      </c>
      <c r="H28135" s="16"/>
    </row>
    <row r="28136" spans="1:8" ht="21.75" customHeight="1">
      <c r="A28136" s="16" t="s">
        <v>42138</v>
      </c>
      <c r="B28136" s="19" t="s">
        <v>6764</v>
      </c>
      <c r="C28136" s="16">
        <v>13</v>
      </c>
      <c r="D28136" s="16"/>
      <c r="E28136" s="20" t="s">
        <v>420</v>
      </c>
      <c r="F28136" s="16" t="s">
        <v>42147</v>
      </c>
      <c r="G28136" s="51" t="s">
        <v>29912</v>
      </c>
      <c r="H28136" s="16"/>
    </row>
    <row r="28137" spans="1:8" ht="21.75" customHeight="1">
      <c r="A28137" s="16" t="s">
        <v>42138</v>
      </c>
      <c r="B28137" s="19" t="s">
        <v>6764</v>
      </c>
      <c r="C28137" s="16">
        <v>14</v>
      </c>
      <c r="D28137" s="16"/>
      <c r="E28137" s="20" t="s">
        <v>420</v>
      </c>
      <c r="F28137" s="16" t="s">
        <v>42148</v>
      </c>
      <c r="G28137" s="51" t="s">
        <v>29912</v>
      </c>
      <c r="H28137" s="16"/>
    </row>
    <row r="28138" spans="1:8" ht="21.75" customHeight="1">
      <c r="A28138" s="16" t="s">
        <v>42138</v>
      </c>
      <c r="B28138" s="19" t="s">
        <v>6764</v>
      </c>
      <c r="C28138" s="16">
        <v>15</v>
      </c>
      <c r="D28138" s="16"/>
      <c r="E28138" s="20" t="s">
        <v>420</v>
      </c>
      <c r="F28138" s="16" t="s">
        <v>27835</v>
      </c>
      <c r="G28138" s="51" t="s">
        <v>29912</v>
      </c>
      <c r="H28138" s="16"/>
    </row>
    <row r="28139" spans="1:8" ht="21.75" customHeight="1">
      <c r="A28139" s="16" t="s">
        <v>42138</v>
      </c>
      <c r="B28139" s="19" t="s">
        <v>6764</v>
      </c>
      <c r="C28139" s="16">
        <v>16</v>
      </c>
      <c r="D28139" s="16"/>
      <c r="E28139" s="20" t="s">
        <v>420</v>
      </c>
      <c r="F28139" s="16" t="s">
        <v>35136</v>
      </c>
      <c r="G28139" s="51" t="s">
        <v>29912</v>
      </c>
      <c r="H28139" s="16"/>
    </row>
    <row r="28140" spans="1:8" ht="21.75" customHeight="1">
      <c r="A28140" s="16" t="s">
        <v>42138</v>
      </c>
      <c r="B28140" s="19" t="s">
        <v>6764</v>
      </c>
      <c r="C28140" s="16">
        <v>17</v>
      </c>
      <c r="D28140" s="16"/>
      <c r="E28140" s="20" t="s">
        <v>420</v>
      </c>
      <c r="F28140" s="16" t="s">
        <v>36563</v>
      </c>
      <c r="G28140" s="51" t="s">
        <v>29912</v>
      </c>
      <c r="H28140" s="16"/>
    </row>
    <row r="28141" spans="1:8" ht="21.75" customHeight="1">
      <c r="A28141" s="16" t="s">
        <v>42138</v>
      </c>
      <c r="B28141" s="19" t="s">
        <v>6764</v>
      </c>
      <c r="C28141" s="16">
        <v>18</v>
      </c>
      <c r="D28141" s="16"/>
      <c r="E28141" s="20" t="s">
        <v>420</v>
      </c>
      <c r="F28141" s="16" t="s">
        <v>29045</v>
      </c>
      <c r="G28141" s="51" t="s">
        <v>29912</v>
      </c>
      <c r="H28141" s="16"/>
    </row>
    <row r="28142" spans="1:8" ht="21.75" customHeight="1">
      <c r="A28142" s="16" t="s">
        <v>42138</v>
      </c>
      <c r="B28142" s="19" t="s">
        <v>6764</v>
      </c>
      <c r="C28142" s="16">
        <v>19</v>
      </c>
      <c r="D28142" s="16"/>
      <c r="E28142" s="20" t="s">
        <v>420</v>
      </c>
      <c r="F28142" s="16" t="s">
        <v>42149</v>
      </c>
      <c r="G28142" s="51" t="s">
        <v>29912</v>
      </c>
      <c r="H28142" s="16"/>
    </row>
    <row r="28143" spans="1:8" ht="21.75" customHeight="1">
      <c r="A28143" s="16" t="s">
        <v>42138</v>
      </c>
      <c r="B28143" s="19" t="s">
        <v>6764</v>
      </c>
      <c r="C28143" s="16">
        <v>20</v>
      </c>
      <c r="D28143" s="16"/>
      <c r="E28143" s="20" t="s">
        <v>420</v>
      </c>
      <c r="F28143" s="16" t="s">
        <v>42150</v>
      </c>
      <c r="G28143" s="51" t="s">
        <v>29912</v>
      </c>
      <c r="H28143" s="16"/>
    </row>
    <row r="28144" spans="1:8" ht="21.75" customHeight="1">
      <c r="A28144" s="16" t="s">
        <v>42138</v>
      </c>
      <c r="B28144" s="19" t="s">
        <v>6764</v>
      </c>
      <c r="C28144" s="16">
        <v>21</v>
      </c>
      <c r="D28144" s="16"/>
      <c r="E28144" s="20" t="s">
        <v>420</v>
      </c>
      <c r="F28144" s="16" t="s">
        <v>3523</v>
      </c>
      <c r="G28144" s="51" t="s">
        <v>29912</v>
      </c>
      <c r="H28144" s="16"/>
    </row>
    <row r="28145" spans="1:8" ht="21.75" customHeight="1">
      <c r="A28145" s="16" t="s">
        <v>42138</v>
      </c>
      <c r="B28145" s="19" t="s">
        <v>6764</v>
      </c>
      <c r="C28145" s="16">
        <v>22</v>
      </c>
      <c r="D28145" s="16"/>
      <c r="E28145" s="20" t="s">
        <v>420</v>
      </c>
      <c r="F28145" s="16" t="s">
        <v>42151</v>
      </c>
      <c r="G28145" s="51" t="s">
        <v>29912</v>
      </c>
      <c r="H28145" s="16"/>
    </row>
    <row r="28146" spans="1:8" ht="21.75" customHeight="1">
      <c r="A28146" s="16" t="s">
        <v>42138</v>
      </c>
      <c r="B28146" s="19" t="s">
        <v>6764</v>
      </c>
      <c r="C28146" s="16">
        <v>23</v>
      </c>
      <c r="D28146" s="16"/>
      <c r="E28146" s="20" t="s">
        <v>420</v>
      </c>
      <c r="F28146" s="16" t="s">
        <v>28014</v>
      </c>
      <c r="G28146" s="51" t="s">
        <v>29912</v>
      </c>
      <c r="H28146" s="16"/>
    </row>
    <row r="28147" spans="1:8" ht="21.75" customHeight="1">
      <c r="A28147" s="16" t="s">
        <v>42138</v>
      </c>
      <c r="B28147" s="19" t="s">
        <v>6764</v>
      </c>
      <c r="C28147" s="16">
        <v>24</v>
      </c>
      <c r="D28147" s="16"/>
      <c r="E28147" s="20" t="s">
        <v>420</v>
      </c>
      <c r="F28147" s="16" t="s">
        <v>35437</v>
      </c>
      <c r="G28147" s="51" t="s">
        <v>29912</v>
      </c>
      <c r="H28147" s="16"/>
    </row>
    <row r="28148" spans="1:8" ht="21.75" customHeight="1">
      <c r="A28148" s="16" t="s">
        <v>40384</v>
      </c>
      <c r="B28148" s="19" t="s">
        <v>6764</v>
      </c>
      <c r="C28148" s="16">
        <v>1</v>
      </c>
      <c r="D28148" s="16"/>
      <c r="E28148" s="20" t="s">
        <v>420</v>
      </c>
      <c r="F28148" s="16" t="s">
        <v>42152</v>
      </c>
      <c r="G28148" s="51" t="s">
        <v>42153</v>
      </c>
      <c r="H28148" s="16"/>
    </row>
    <row r="28149" spans="1:8" ht="21.75" customHeight="1">
      <c r="A28149" s="16" t="s">
        <v>40384</v>
      </c>
      <c r="B28149" s="19" t="s">
        <v>6764</v>
      </c>
      <c r="C28149" s="16">
        <v>2</v>
      </c>
      <c r="D28149" s="16"/>
      <c r="E28149" s="20" t="s">
        <v>420</v>
      </c>
      <c r="F28149" s="16" t="s">
        <v>2729</v>
      </c>
      <c r="G28149" s="51" t="s">
        <v>42153</v>
      </c>
      <c r="H28149" s="16"/>
    </row>
    <row r="28150" spans="1:8" ht="21.75" customHeight="1">
      <c r="A28150" s="16" t="s">
        <v>40384</v>
      </c>
      <c r="B28150" s="19" t="s">
        <v>6764</v>
      </c>
      <c r="C28150" s="16">
        <v>3</v>
      </c>
      <c r="D28150" s="16"/>
      <c r="E28150" s="20" t="s">
        <v>420</v>
      </c>
      <c r="F28150" s="16" t="s">
        <v>42154</v>
      </c>
      <c r="G28150" s="51" t="s">
        <v>42153</v>
      </c>
      <c r="H28150" s="16"/>
    </row>
    <row r="28151" spans="1:8" ht="21.75" customHeight="1">
      <c r="A28151" s="16" t="s">
        <v>40384</v>
      </c>
      <c r="B28151" s="19" t="s">
        <v>6764</v>
      </c>
      <c r="C28151" s="16">
        <v>4</v>
      </c>
      <c r="D28151" s="16"/>
      <c r="E28151" s="20" t="s">
        <v>420</v>
      </c>
      <c r="F28151" s="16" t="s">
        <v>42155</v>
      </c>
      <c r="G28151" s="51" t="s">
        <v>42153</v>
      </c>
      <c r="H28151" s="16"/>
    </row>
    <row r="28152" spans="1:8" ht="21.75" customHeight="1">
      <c r="A28152" s="16" t="s">
        <v>40384</v>
      </c>
      <c r="B28152" s="19" t="s">
        <v>6764</v>
      </c>
      <c r="C28152" s="16">
        <v>5</v>
      </c>
      <c r="D28152" s="16"/>
      <c r="E28152" s="20" t="s">
        <v>420</v>
      </c>
      <c r="F28152" s="16" t="s">
        <v>29871</v>
      </c>
      <c r="G28152" s="51" t="s">
        <v>42153</v>
      </c>
      <c r="H28152" s="16"/>
    </row>
    <row r="28153" spans="1:8" ht="21.75" customHeight="1">
      <c r="A28153" s="16" t="s">
        <v>40384</v>
      </c>
      <c r="B28153" s="19" t="s">
        <v>6764</v>
      </c>
      <c r="C28153" s="16">
        <v>6</v>
      </c>
      <c r="D28153" s="16"/>
      <c r="E28153" s="20" t="s">
        <v>420</v>
      </c>
      <c r="F28153" s="16" t="s">
        <v>42156</v>
      </c>
      <c r="G28153" s="51" t="s">
        <v>42153</v>
      </c>
      <c r="H28153" s="16"/>
    </row>
    <row r="28154" spans="1:8" ht="21.75" customHeight="1">
      <c r="A28154" s="16" t="s">
        <v>40384</v>
      </c>
      <c r="B28154" s="19" t="s">
        <v>6764</v>
      </c>
      <c r="C28154" s="16">
        <v>7</v>
      </c>
      <c r="D28154" s="16"/>
      <c r="E28154" s="20" t="s">
        <v>420</v>
      </c>
      <c r="F28154" s="16" t="s">
        <v>36600</v>
      </c>
      <c r="G28154" s="51" t="s">
        <v>42153</v>
      </c>
      <c r="H28154" s="16"/>
    </row>
    <row r="28155" spans="1:8" ht="21.75" customHeight="1">
      <c r="A28155" s="16" t="s">
        <v>40384</v>
      </c>
      <c r="B28155" s="19" t="s">
        <v>6764</v>
      </c>
      <c r="C28155" s="16">
        <v>8</v>
      </c>
      <c r="D28155" s="16"/>
      <c r="E28155" s="20" t="s">
        <v>420</v>
      </c>
      <c r="F28155" s="16" t="s">
        <v>23570</v>
      </c>
      <c r="G28155" s="51" t="s">
        <v>42153</v>
      </c>
      <c r="H28155" s="16"/>
    </row>
    <row r="28156" spans="1:8" ht="21.75" customHeight="1">
      <c r="A28156" s="16" t="s">
        <v>40384</v>
      </c>
      <c r="B28156" s="19" t="s">
        <v>6764</v>
      </c>
      <c r="C28156" s="16">
        <v>9</v>
      </c>
      <c r="D28156" s="16"/>
      <c r="E28156" s="20" t="s">
        <v>420</v>
      </c>
      <c r="F28156" s="16" t="s">
        <v>42157</v>
      </c>
      <c r="G28156" s="51" t="s">
        <v>42153</v>
      </c>
      <c r="H28156" s="16"/>
    </row>
    <row r="28157" spans="1:8" ht="21.75" customHeight="1">
      <c r="A28157" s="16" t="s">
        <v>40384</v>
      </c>
      <c r="B28157" s="19" t="s">
        <v>6764</v>
      </c>
      <c r="C28157" s="16">
        <v>10</v>
      </c>
      <c r="D28157" s="16"/>
      <c r="E28157" s="20" t="s">
        <v>420</v>
      </c>
      <c r="F28157" s="16" t="s">
        <v>42158</v>
      </c>
      <c r="G28157" s="51" t="s">
        <v>42153</v>
      </c>
      <c r="H28157" s="16"/>
    </row>
    <row r="28158" spans="1:8" ht="21.75" customHeight="1">
      <c r="A28158" s="16" t="s">
        <v>40384</v>
      </c>
      <c r="B28158" s="19" t="s">
        <v>6764</v>
      </c>
      <c r="C28158" s="16">
        <v>11</v>
      </c>
      <c r="D28158" s="16"/>
      <c r="E28158" s="20" t="s">
        <v>420</v>
      </c>
      <c r="F28158" s="16" t="s">
        <v>8470</v>
      </c>
      <c r="G28158" s="51" t="s">
        <v>42153</v>
      </c>
      <c r="H28158" s="16"/>
    </row>
    <row r="28159" spans="1:8" ht="21.75" customHeight="1">
      <c r="A28159" s="16" t="s">
        <v>40384</v>
      </c>
      <c r="B28159" s="19" t="s">
        <v>6764</v>
      </c>
      <c r="C28159" s="16">
        <v>12</v>
      </c>
      <c r="D28159" s="16"/>
      <c r="E28159" s="20" t="s">
        <v>420</v>
      </c>
      <c r="F28159" s="16" t="s">
        <v>42159</v>
      </c>
      <c r="G28159" s="51" t="s">
        <v>42153</v>
      </c>
      <c r="H28159" s="16"/>
    </row>
    <row r="28160" spans="1:8" ht="21.75" customHeight="1">
      <c r="A28160" s="16" t="s">
        <v>40384</v>
      </c>
      <c r="B28160" s="19" t="s">
        <v>6764</v>
      </c>
      <c r="C28160" s="16">
        <v>13</v>
      </c>
      <c r="D28160" s="16"/>
      <c r="E28160" s="20" t="s">
        <v>420</v>
      </c>
      <c r="F28160" s="16" t="s">
        <v>42161</v>
      </c>
      <c r="G28160" s="51" t="s">
        <v>42153</v>
      </c>
      <c r="H28160" s="16"/>
    </row>
    <row r="28161" spans="1:8" ht="21.75" customHeight="1">
      <c r="A28161" s="16" t="s">
        <v>40384</v>
      </c>
      <c r="B28161" s="19" t="s">
        <v>6764</v>
      </c>
      <c r="C28161" s="16">
        <v>14</v>
      </c>
      <c r="D28161" s="16"/>
      <c r="E28161" s="20" t="s">
        <v>420</v>
      </c>
      <c r="F28161" s="16" t="s">
        <v>31800</v>
      </c>
      <c r="G28161" s="51" t="s">
        <v>42153</v>
      </c>
      <c r="H28161" s="16"/>
    </row>
    <row r="28162" spans="1:8" ht="21.75" customHeight="1">
      <c r="A28162" s="16" t="s">
        <v>40384</v>
      </c>
      <c r="B28162" s="19" t="s">
        <v>6764</v>
      </c>
      <c r="C28162" s="16">
        <v>15</v>
      </c>
      <c r="D28162" s="16"/>
      <c r="E28162" s="20" t="s">
        <v>420</v>
      </c>
      <c r="F28162" s="16" t="s">
        <v>19785</v>
      </c>
      <c r="G28162" s="51" t="s">
        <v>42153</v>
      </c>
      <c r="H28162" s="16"/>
    </row>
    <row r="28163" spans="1:8" ht="21.75" customHeight="1">
      <c r="A28163" s="16" t="s">
        <v>40384</v>
      </c>
      <c r="B28163" s="19" t="s">
        <v>6764</v>
      </c>
      <c r="C28163" s="16">
        <v>16</v>
      </c>
      <c r="D28163" s="16"/>
      <c r="E28163" s="20" t="s">
        <v>420</v>
      </c>
      <c r="F28163" s="16" t="s">
        <v>2715</v>
      </c>
      <c r="G28163" s="51" t="s">
        <v>42153</v>
      </c>
      <c r="H28163" s="16"/>
    </row>
    <row r="28164" spans="1:8" ht="21.75" customHeight="1">
      <c r="A28164" s="16" t="s">
        <v>40384</v>
      </c>
      <c r="B28164" s="19" t="s">
        <v>6764</v>
      </c>
      <c r="C28164" s="16">
        <v>17</v>
      </c>
      <c r="D28164" s="16"/>
      <c r="E28164" s="20" t="s">
        <v>420</v>
      </c>
      <c r="F28164" s="16" t="s">
        <v>42162</v>
      </c>
      <c r="G28164" s="51" t="s">
        <v>42153</v>
      </c>
      <c r="H28164" s="16"/>
    </row>
    <row r="28165" spans="1:8" ht="21.75" customHeight="1">
      <c r="A28165" s="16" t="s">
        <v>40384</v>
      </c>
      <c r="B28165" s="19" t="s">
        <v>6764</v>
      </c>
      <c r="C28165" s="16">
        <v>18</v>
      </c>
      <c r="D28165" s="16"/>
      <c r="E28165" s="20" t="s">
        <v>420</v>
      </c>
      <c r="F28165" s="16" t="s">
        <v>42164</v>
      </c>
      <c r="G28165" s="51" t="s">
        <v>42153</v>
      </c>
      <c r="H28165" s="16"/>
    </row>
    <row r="28166" spans="1:8" ht="21.75" customHeight="1">
      <c r="A28166" s="16" t="s">
        <v>40384</v>
      </c>
      <c r="B28166" s="19" t="s">
        <v>6764</v>
      </c>
      <c r="C28166" s="16">
        <v>19</v>
      </c>
      <c r="D28166" s="16"/>
      <c r="E28166" s="20" t="s">
        <v>420</v>
      </c>
      <c r="F28166" s="16" t="s">
        <v>41141</v>
      </c>
      <c r="G28166" s="51" t="s">
        <v>42153</v>
      </c>
      <c r="H28166" s="16"/>
    </row>
    <row r="28167" spans="1:8" ht="21.75" customHeight="1">
      <c r="A28167" s="16" t="s">
        <v>40384</v>
      </c>
      <c r="B28167" s="19" t="s">
        <v>6764</v>
      </c>
      <c r="C28167" s="16">
        <v>20</v>
      </c>
      <c r="D28167" s="16"/>
      <c r="E28167" s="20" t="s">
        <v>420</v>
      </c>
      <c r="F28167" s="16" t="s">
        <v>42165</v>
      </c>
      <c r="G28167" s="51" t="s">
        <v>42153</v>
      </c>
      <c r="H28167" s="16"/>
    </row>
    <row r="28168" spans="1:8" ht="21.75" customHeight="1">
      <c r="A28168" s="16" t="s">
        <v>40384</v>
      </c>
      <c r="B28168" s="19" t="s">
        <v>6764</v>
      </c>
      <c r="C28168" s="16">
        <v>21</v>
      </c>
      <c r="D28168" s="16"/>
      <c r="E28168" s="20" t="s">
        <v>420</v>
      </c>
      <c r="F28168" s="16" t="s">
        <v>33537</v>
      </c>
      <c r="G28168" s="51" t="s">
        <v>42153</v>
      </c>
      <c r="H28168" s="16"/>
    </row>
    <row r="28169" spans="1:8" ht="21.75" customHeight="1">
      <c r="A28169" s="16" t="s">
        <v>40384</v>
      </c>
      <c r="B28169" s="19" t="s">
        <v>6764</v>
      </c>
      <c r="C28169" s="16">
        <v>22</v>
      </c>
      <c r="D28169" s="16"/>
      <c r="E28169" s="20" t="s">
        <v>420</v>
      </c>
      <c r="F28169" s="16" t="s">
        <v>42166</v>
      </c>
      <c r="G28169" s="51" t="s">
        <v>42153</v>
      </c>
      <c r="H28169" s="16"/>
    </row>
    <row r="28170" spans="1:8" ht="21.75" customHeight="1">
      <c r="A28170" s="16" t="s">
        <v>40384</v>
      </c>
      <c r="B28170" s="19" t="s">
        <v>6764</v>
      </c>
      <c r="C28170" s="16">
        <v>23</v>
      </c>
      <c r="D28170" s="16"/>
      <c r="E28170" s="20" t="s">
        <v>420</v>
      </c>
      <c r="F28170" s="16" t="s">
        <v>25936</v>
      </c>
      <c r="G28170" s="51" t="s">
        <v>42153</v>
      </c>
      <c r="H28170" s="16"/>
    </row>
    <row r="28171" spans="1:8" ht="21.75" customHeight="1">
      <c r="A28171" s="16" t="s">
        <v>40384</v>
      </c>
      <c r="B28171" s="19" t="s">
        <v>6764</v>
      </c>
      <c r="C28171" s="16">
        <v>24</v>
      </c>
      <c r="D28171" s="16"/>
      <c r="E28171" s="20" t="s">
        <v>420</v>
      </c>
      <c r="F28171" s="16" t="s">
        <v>42167</v>
      </c>
      <c r="G28171" s="51" t="s">
        <v>42153</v>
      </c>
      <c r="H28171" s="16"/>
    </row>
    <row r="28172" spans="1:8" ht="21.75" customHeight="1">
      <c r="A28172" s="16" t="s">
        <v>40384</v>
      </c>
      <c r="B28172" s="19" t="s">
        <v>6764</v>
      </c>
      <c r="C28172" s="16">
        <v>25</v>
      </c>
      <c r="D28172" s="16"/>
      <c r="E28172" s="20" t="s">
        <v>420</v>
      </c>
      <c r="F28172" s="16" t="s">
        <v>32433</v>
      </c>
      <c r="G28172" s="51" t="s">
        <v>42153</v>
      </c>
      <c r="H28172" s="16"/>
    </row>
    <row r="28173" spans="1:8" ht="21.75" customHeight="1">
      <c r="A28173" s="16" t="s">
        <v>40384</v>
      </c>
      <c r="B28173" s="19" t="s">
        <v>6764</v>
      </c>
      <c r="C28173" s="16">
        <v>26</v>
      </c>
      <c r="D28173" s="16"/>
      <c r="E28173" s="20" t="s">
        <v>420</v>
      </c>
      <c r="F28173" s="16" t="s">
        <v>26275</v>
      </c>
      <c r="G28173" s="51" t="s">
        <v>42153</v>
      </c>
      <c r="H28173" s="16"/>
    </row>
    <row r="28174" spans="1:8" ht="21.75" customHeight="1">
      <c r="A28174" s="16" t="s">
        <v>40384</v>
      </c>
      <c r="B28174" s="19" t="s">
        <v>6764</v>
      </c>
      <c r="C28174" s="16">
        <v>27</v>
      </c>
      <c r="D28174" s="16"/>
      <c r="E28174" s="20" t="s">
        <v>303</v>
      </c>
      <c r="F28174" s="16" t="s">
        <v>42169</v>
      </c>
      <c r="G28174" s="51" t="s">
        <v>18630</v>
      </c>
      <c r="H28174" s="16"/>
    </row>
    <row r="28175" spans="1:8" ht="21.75" customHeight="1">
      <c r="A28175" s="14" t="s">
        <v>40384</v>
      </c>
      <c r="B28175" s="24" t="s">
        <v>6764</v>
      </c>
      <c r="C28175" s="13">
        <v>28</v>
      </c>
      <c r="D28175" s="13"/>
      <c r="E28175" s="20" t="s">
        <v>303</v>
      </c>
      <c r="F28175" s="18" t="s">
        <v>39403</v>
      </c>
      <c r="G28175" s="51" t="s">
        <v>42170</v>
      </c>
      <c r="H28175" s="13"/>
    </row>
    <row r="28176" spans="1:8" ht="21.75" customHeight="1">
      <c r="A28176" s="14" t="s">
        <v>40384</v>
      </c>
      <c r="B28176" s="24" t="s">
        <v>6764</v>
      </c>
      <c r="C28176" s="13">
        <v>29</v>
      </c>
      <c r="D28176" s="13"/>
      <c r="E28176" s="20" t="s">
        <v>303</v>
      </c>
      <c r="F28176" s="18" t="s">
        <v>42171</v>
      </c>
      <c r="G28176" s="51" t="s">
        <v>42170</v>
      </c>
      <c r="H28176" s="16"/>
    </row>
    <row r="28177" spans="1:8" ht="21.75" customHeight="1">
      <c r="A28177" s="14" t="s">
        <v>40384</v>
      </c>
      <c r="B28177" s="24" t="s">
        <v>6764</v>
      </c>
      <c r="C28177" s="13">
        <v>30</v>
      </c>
      <c r="D28177" s="13"/>
      <c r="E28177" s="20" t="s">
        <v>303</v>
      </c>
      <c r="F28177" s="16" t="s">
        <v>42172</v>
      </c>
      <c r="G28177" s="51" t="s">
        <v>7604</v>
      </c>
      <c r="H28177" s="16"/>
    </row>
    <row r="28178" spans="1:8" ht="21.75" customHeight="1">
      <c r="A28178" s="14" t="s">
        <v>40384</v>
      </c>
      <c r="B28178" s="24" t="s">
        <v>6764</v>
      </c>
      <c r="C28178" s="13">
        <v>31</v>
      </c>
      <c r="D28178" s="13"/>
      <c r="E28178" s="20" t="s">
        <v>303</v>
      </c>
      <c r="F28178" s="16" t="s">
        <v>12537</v>
      </c>
      <c r="G28178" s="51" t="s">
        <v>7604</v>
      </c>
      <c r="H28178" s="16"/>
    </row>
    <row r="28179" spans="1:8" ht="21.75" customHeight="1">
      <c r="A28179" s="14" t="s">
        <v>40384</v>
      </c>
      <c r="B28179" s="24" t="s">
        <v>6764</v>
      </c>
      <c r="C28179" s="13">
        <v>32</v>
      </c>
      <c r="D28179" s="13"/>
      <c r="E28179" s="20" t="s">
        <v>303</v>
      </c>
      <c r="F28179" s="16" t="s">
        <v>42173</v>
      </c>
      <c r="G28179" s="51" t="s">
        <v>42174</v>
      </c>
      <c r="H28179" s="16"/>
    </row>
    <row r="28180" spans="1:8" ht="21.75" customHeight="1">
      <c r="A28180" s="14" t="s">
        <v>40384</v>
      </c>
      <c r="B28180" s="24" t="s">
        <v>6764</v>
      </c>
      <c r="C28180" s="13">
        <v>33</v>
      </c>
      <c r="D28180" s="13"/>
      <c r="E28180" s="20" t="s">
        <v>303</v>
      </c>
      <c r="F28180" s="16" t="s">
        <v>24072</v>
      </c>
      <c r="G28180" s="51" t="s">
        <v>42174</v>
      </c>
      <c r="H28180" s="16"/>
    </row>
    <row r="28181" spans="1:8" ht="21.75" customHeight="1">
      <c r="A28181" s="16" t="s">
        <v>25080</v>
      </c>
      <c r="B28181" s="19" t="s">
        <v>6764</v>
      </c>
      <c r="C28181" s="16">
        <v>1</v>
      </c>
      <c r="D28181" s="16"/>
      <c r="E28181" s="20" t="s">
        <v>420</v>
      </c>
      <c r="F28181" s="16" t="s">
        <v>14172</v>
      </c>
      <c r="G28181" s="51" t="s">
        <v>42175</v>
      </c>
      <c r="H28181" s="16"/>
    </row>
    <row r="28182" spans="1:8" ht="21.75" customHeight="1">
      <c r="A28182" s="16" t="s">
        <v>25080</v>
      </c>
      <c r="B28182" s="19" t="s">
        <v>6764</v>
      </c>
      <c r="C28182" s="16">
        <v>2</v>
      </c>
      <c r="D28182" s="16"/>
      <c r="E28182" s="20" t="s">
        <v>420</v>
      </c>
      <c r="F28182" s="16" t="s">
        <v>42176</v>
      </c>
      <c r="G28182" s="51" t="s">
        <v>42175</v>
      </c>
      <c r="H28182" s="16"/>
    </row>
    <row r="28183" spans="1:8" ht="21.75" customHeight="1">
      <c r="A28183" s="16" t="s">
        <v>25080</v>
      </c>
      <c r="B28183" s="19" t="s">
        <v>6764</v>
      </c>
      <c r="C28183" s="16">
        <v>3</v>
      </c>
      <c r="D28183" s="16"/>
      <c r="E28183" s="20" t="s">
        <v>303</v>
      </c>
      <c r="F28183" s="16" t="s">
        <v>42177</v>
      </c>
      <c r="G28183" s="51" t="s">
        <v>32364</v>
      </c>
      <c r="H28183" s="16"/>
    </row>
    <row r="28184" spans="1:8" ht="21.75" customHeight="1">
      <c r="A28184" s="16" t="s">
        <v>25080</v>
      </c>
      <c r="B28184" s="19" t="s">
        <v>6764</v>
      </c>
      <c r="C28184" s="16">
        <v>4</v>
      </c>
      <c r="D28184" s="16"/>
      <c r="E28184" s="20" t="s">
        <v>303</v>
      </c>
      <c r="F28184" s="16" t="s">
        <v>33457</v>
      </c>
      <c r="G28184" s="51" t="s">
        <v>32364</v>
      </c>
      <c r="H28184" s="16"/>
    </row>
    <row r="28185" spans="1:8" ht="21.75" customHeight="1">
      <c r="A28185" s="16" t="s">
        <v>25080</v>
      </c>
      <c r="B28185" s="19" t="s">
        <v>6764</v>
      </c>
      <c r="C28185" s="16">
        <v>5</v>
      </c>
      <c r="D28185" s="16"/>
      <c r="E28185" s="20" t="s">
        <v>303</v>
      </c>
      <c r="F28185" s="16" t="s">
        <v>38414</v>
      </c>
      <c r="G28185" s="51" t="s">
        <v>32364</v>
      </c>
      <c r="H28185" s="16"/>
    </row>
    <row r="28186" spans="1:8" ht="21.75" customHeight="1">
      <c r="A28186" s="16" t="s">
        <v>42178</v>
      </c>
      <c r="B28186" s="19" t="s">
        <v>6764</v>
      </c>
      <c r="C28186" s="16">
        <v>1</v>
      </c>
      <c r="D28186" s="16"/>
      <c r="E28186" s="20" t="s">
        <v>420</v>
      </c>
      <c r="F28186" s="16" t="s">
        <v>37368</v>
      </c>
      <c r="G28186" s="51" t="s">
        <v>35400</v>
      </c>
      <c r="H28186" s="16"/>
    </row>
    <row r="28187" spans="1:8" ht="21.75" customHeight="1">
      <c r="A28187" s="16" t="s">
        <v>42178</v>
      </c>
      <c r="B28187" s="19" t="s">
        <v>6764</v>
      </c>
      <c r="C28187" s="16">
        <v>2</v>
      </c>
      <c r="D28187" s="16"/>
      <c r="E28187" s="20" t="s">
        <v>420</v>
      </c>
      <c r="F28187" s="16" t="s">
        <v>38326</v>
      </c>
      <c r="G28187" s="51" t="s">
        <v>35400</v>
      </c>
      <c r="H28187" s="16"/>
    </row>
    <row r="28188" spans="1:8" ht="21.75" customHeight="1">
      <c r="A28188" s="16" t="s">
        <v>42178</v>
      </c>
      <c r="B28188" s="19" t="s">
        <v>6764</v>
      </c>
      <c r="C28188" s="16">
        <v>3</v>
      </c>
      <c r="D28188" s="16"/>
      <c r="E28188" s="20" t="s">
        <v>420</v>
      </c>
      <c r="F28188" s="16" t="s">
        <v>33921</v>
      </c>
      <c r="G28188" s="51" t="s">
        <v>35400</v>
      </c>
      <c r="H28188" s="16"/>
    </row>
    <row r="28189" spans="1:8" ht="21.75" customHeight="1">
      <c r="A28189" s="16" t="s">
        <v>42178</v>
      </c>
      <c r="B28189" s="19" t="s">
        <v>6764</v>
      </c>
      <c r="C28189" s="16">
        <v>4</v>
      </c>
      <c r="D28189" s="16"/>
      <c r="E28189" s="20" t="s">
        <v>420</v>
      </c>
      <c r="F28189" s="16" t="s">
        <v>34087</v>
      </c>
      <c r="G28189" s="51" t="s">
        <v>35400</v>
      </c>
      <c r="H28189" s="16"/>
    </row>
    <row r="28190" spans="1:8" ht="21.75" customHeight="1">
      <c r="A28190" s="16" t="s">
        <v>42178</v>
      </c>
      <c r="B28190" s="19" t="s">
        <v>6764</v>
      </c>
      <c r="C28190" s="16">
        <v>5</v>
      </c>
      <c r="D28190" s="16"/>
      <c r="E28190" s="20" t="s">
        <v>420</v>
      </c>
      <c r="F28190" s="16" t="s">
        <v>14591</v>
      </c>
      <c r="G28190" s="51" t="s">
        <v>35400</v>
      </c>
      <c r="H28190" s="16"/>
    </row>
    <row r="28191" spans="1:8" ht="21.75" customHeight="1">
      <c r="A28191" s="16" t="s">
        <v>42178</v>
      </c>
      <c r="B28191" s="19" t="s">
        <v>6764</v>
      </c>
      <c r="C28191" s="16">
        <v>6</v>
      </c>
      <c r="D28191" s="16"/>
      <c r="E28191" s="20" t="s">
        <v>420</v>
      </c>
      <c r="F28191" s="16" t="s">
        <v>41698</v>
      </c>
      <c r="G28191" s="51" t="s">
        <v>35400</v>
      </c>
      <c r="H28191" s="16"/>
    </row>
    <row r="28192" spans="1:8" ht="21.75" customHeight="1">
      <c r="A28192" s="16" t="s">
        <v>42180</v>
      </c>
      <c r="B28192" s="19" t="s">
        <v>6764</v>
      </c>
      <c r="C28192" s="16">
        <v>1</v>
      </c>
      <c r="D28192" s="16"/>
      <c r="E28192" s="20" t="s">
        <v>420</v>
      </c>
      <c r="F28192" s="16" t="s">
        <v>42182</v>
      </c>
      <c r="G28192" s="51" t="s">
        <v>32549</v>
      </c>
      <c r="H28192" s="16"/>
    </row>
    <row r="28193" spans="1:8" ht="21.75" customHeight="1">
      <c r="A28193" s="16" t="s">
        <v>42180</v>
      </c>
      <c r="B28193" s="19" t="s">
        <v>6764</v>
      </c>
      <c r="C28193" s="16">
        <v>2</v>
      </c>
      <c r="D28193" s="16"/>
      <c r="E28193" s="20" t="s">
        <v>303</v>
      </c>
      <c r="F28193" s="16" t="s">
        <v>28376</v>
      </c>
      <c r="G28193" s="51" t="s">
        <v>35400</v>
      </c>
      <c r="H28193" s="16"/>
    </row>
    <row r="28194" spans="1:8" ht="21.75" customHeight="1">
      <c r="A28194" s="16" t="s">
        <v>42183</v>
      </c>
      <c r="B28194" s="19" t="s">
        <v>6764</v>
      </c>
      <c r="C28194" s="16">
        <v>1</v>
      </c>
      <c r="D28194" s="16"/>
      <c r="E28194" s="20" t="s">
        <v>420</v>
      </c>
      <c r="F28194" s="16" t="s">
        <v>42184</v>
      </c>
      <c r="G28194" s="51" t="s">
        <v>42185</v>
      </c>
      <c r="H28194" s="16"/>
    </row>
    <row r="28195" spans="1:8" ht="21.75" customHeight="1">
      <c r="A28195" s="16" t="s">
        <v>42183</v>
      </c>
      <c r="B28195" s="19" t="s">
        <v>6764</v>
      </c>
      <c r="C28195" s="16">
        <v>2</v>
      </c>
      <c r="D28195" s="16"/>
      <c r="E28195" s="20" t="s">
        <v>420</v>
      </c>
      <c r="F28195" s="16" t="s">
        <v>42186</v>
      </c>
      <c r="G28195" s="51" t="s">
        <v>42185</v>
      </c>
      <c r="H28195" s="16"/>
    </row>
    <row r="28196" spans="1:8" ht="21.75" customHeight="1">
      <c r="A28196" s="16" t="s">
        <v>42187</v>
      </c>
      <c r="B28196" s="19" t="s">
        <v>6764</v>
      </c>
      <c r="C28196" s="16">
        <v>1</v>
      </c>
      <c r="D28196" s="16"/>
      <c r="E28196" s="20" t="s">
        <v>420</v>
      </c>
      <c r="F28196" s="16" t="s">
        <v>36208</v>
      </c>
      <c r="G28196" s="51" t="s">
        <v>38215</v>
      </c>
      <c r="H28196" s="16"/>
    </row>
    <row r="28197" spans="1:8" ht="21.75" customHeight="1">
      <c r="A28197" s="16" t="s">
        <v>42187</v>
      </c>
      <c r="B28197" s="19" t="s">
        <v>6764</v>
      </c>
      <c r="C28197" s="16">
        <v>2</v>
      </c>
      <c r="D28197" s="16"/>
      <c r="E28197" s="20" t="s">
        <v>420</v>
      </c>
      <c r="F28197" s="16" t="s">
        <v>210</v>
      </c>
      <c r="G28197" s="51" t="s">
        <v>38215</v>
      </c>
      <c r="H28197" s="16"/>
    </row>
    <row r="28198" spans="1:8" ht="21.75" customHeight="1">
      <c r="A28198" s="16" t="s">
        <v>42187</v>
      </c>
      <c r="B28198" s="19" t="s">
        <v>6764</v>
      </c>
      <c r="C28198" s="16">
        <v>3</v>
      </c>
      <c r="D28198" s="16"/>
      <c r="E28198" s="20" t="s">
        <v>420</v>
      </c>
      <c r="F28198" s="16" t="s">
        <v>24245</v>
      </c>
      <c r="G28198" s="51" t="s">
        <v>38215</v>
      </c>
      <c r="H28198" s="16"/>
    </row>
    <row r="28199" spans="1:8" ht="21.75" customHeight="1">
      <c r="A28199" s="16" t="s">
        <v>42187</v>
      </c>
      <c r="B28199" s="19" t="s">
        <v>6764</v>
      </c>
      <c r="C28199" s="16">
        <v>4</v>
      </c>
      <c r="D28199" s="16"/>
      <c r="E28199" s="20" t="s">
        <v>420</v>
      </c>
      <c r="F28199" s="16" t="s">
        <v>42188</v>
      </c>
      <c r="G28199" s="51" t="s">
        <v>38215</v>
      </c>
      <c r="H28199" s="16"/>
    </row>
    <row r="28200" spans="1:8" ht="21.75" customHeight="1">
      <c r="A28200" s="16" t="s">
        <v>42187</v>
      </c>
      <c r="B28200" s="19" t="s">
        <v>6764</v>
      </c>
      <c r="C28200" s="16">
        <v>5</v>
      </c>
      <c r="D28200" s="16"/>
      <c r="E28200" s="20" t="s">
        <v>420</v>
      </c>
      <c r="F28200" s="16" t="s">
        <v>42189</v>
      </c>
      <c r="G28200" s="51" t="s">
        <v>38215</v>
      </c>
      <c r="H28200" s="16"/>
    </row>
    <row r="28201" spans="1:8" ht="21.75" customHeight="1">
      <c r="A28201" s="16" t="s">
        <v>42187</v>
      </c>
      <c r="B28201" s="19" t="s">
        <v>6764</v>
      </c>
      <c r="C28201" s="16">
        <v>6</v>
      </c>
      <c r="D28201" s="16"/>
      <c r="E28201" s="20" t="s">
        <v>420</v>
      </c>
      <c r="F28201" s="16" t="s">
        <v>8147</v>
      </c>
      <c r="G28201" s="51" t="s">
        <v>38215</v>
      </c>
      <c r="H28201" s="16"/>
    </row>
    <row r="28202" spans="1:8" ht="21.75" customHeight="1">
      <c r="A28202" s="16" t="s">
        <v>42187</v>
      </c>
      <c r="B28202" s="19" t="s">
        <v>6764</v>
      </c>
      <c r="C28202" s="16">
        <v>7</v>
      </c>
      <c r="D28202" s="16"/>
      <c r="E28202" s="20" t="s">
        <v>420</v>
      </c>
      <c r="F28202" s="16" t="s">
        <v>42190</v>
      </c>
      <c r="G28202" s="51" t="s">
        <v>38215</v>
      </c>
      <c r="H28202" s="16"/>
    </row>
    <row r="28203" spans="1:8" ht="21.75" customHeight="1">
      <c r="A28203" s="16" t="s">
        <v>42187</v>
      </c>
      <c r="B28203" s="19" t="s">
        <v>6764</v>
      </c>
      <c r="C28203" s="16">
        <v>8</v>
      </c>
      <c r="D28203" s="16"/>
      <c r="E28203" s="20" t="s">
        <v>420</v>
      </c>
      <c r="F28203" s="16" t="s">
        <v>39015</v>
      </c>
      <c r="G28203" s="51" t="s">
        <v>38215</v>
      </c>
      <c r="H28203" s="16"/>
    </row>
    <row r="28204" spans="1:8" ht="21.75" customHeight="1">
      <c r="A28204" s="16" t="s">
        <v>42187</v>
      </c>
      <c r="B28204" s="19" t="s">
        <v>6764</v>
      </c>
      <c r="C28204" s="16">
        <v>9</v>
      </c>
      <c r="D28204" s="16"/>
      <c r="E28204" s="20" t="s">
        <v>420</v>
      </c>
      <c r="F28204" s="16" t="s">
        <v>42191</v>
      </c>
      <c r="G28204" s="51" t="s">
        <v>38215</v>
      </c>
      <c r="H28204" s="16"/>
    </row>
    <row r="28205" spans="1:8" ht="21.75" customHeight="1">
      <c r="A28205" s="16" t="s">
        <v>42187</v>
      </c>
      <c r="B28205" s="19" t="s">
        <v>6764</v>
      </c>
      <c r="C28205" s="16">
        <v>10</v>
      </c>
      <c r="D28205" s="16"/>
      <c r="E28205" s="20" t="s">
        <v>420</v>
      </c>
      <c r="F28205" s="16" t="s">
        <v>42192</v>
      </c>
      <c r="G28205" s="51" t="s">
        <v>38215</v>
      </c>
      <c r="H28205" s="16"/>
    </row>
    <row r="28206" spans="1:8" ht="21.75" customHeight="1">
      <c r="A28206" s="16" t="s">
        <v>16613</v>
      </c>
      <c r="B28206" s="19" t="s">
        <v>6764</v>
      </c>
      <c r="C28206" s="16">
        <v>1</v>
      </c>
      <c r="D28206" s="16"/>
      <c r="E28206" s="20" t="s">
        <v>303</v>
      </c>
      <c r="F28206" s="16" t="s">
        <v>42193</v>
      </c>
      <c r="G28206" s="51" t="s">
        <v>42194</v>
      </c>
      <c r="H28206" s="16"/>
    </row>
    <row r="28207" spans="1:8" ht="21.75" customHeight="1">
      <c r="A28207" s="16" t="s">
        <v>16613</v>
      </c>
      <c r="B28207" s="19" t="s">
        <v>6764</v>
      </c>
      <c r="C28207" s="16">
        <v>2</v>
      </c>
      <c r="D28207" s="16"/>
      <c r="E28207" s="20" t="s">
        <v>303</v>
      </c>
      <c r="F28207" s="16" t="s">
        <v>42195</v>
      </c>
      <c r="G28207" s="51" t="s">
        <v>42194</v>
      </c>
      <c r="H28207" s="16"/>
    </row>
    <row r="28208" spans="1:8" ht="21.75" customHeight="1">
      <c r="A28208" s="16" t="s">
        <v>42196</v>
      </c>
      <c r="B28208" s="19" t="s">
        <v>6764</v>
      </c>
      <c r="C28208" s="16">
        <v>1</v>
      </c>
      <c r="D28208" s="16"/>
      <c r="E28208" s="20" t="s">
        <v>303</v>
      </c>
      <c r="F28208" s="16" t="s">
        <v>42197</v>
      </c>
      <c r="G28208" s="51" t="s">
        <v>38068</v>
      </c>
      <c r="H28208" s="16"/>
    </row>
    <row r="28209" spans="1:8" ht="21.75" customHeight="1">
      <c r="A28209" s="16" t="s">
        <v>42196</v>
      </c>
      <c r="B28209" s="19" t="s">
        <v>6764</v>
      </c>
      <c r="C28209" s="16">
        <v>2</v>
      </c>
      <c r="D28209" s="16"/>
      <c r="E28209" s="20" t="s">
        <v>303</v>
      </c>
      <c r="F28209" s="16" t="s">
        <v>42198</v>
      </c>
      <c r="G28209" s="51" t="s">
        <v>36203</v>
      </c>
      <c r="H28209" s="16"/>
    </row>
    <row r="28210" spans="1:8" ht="21.75" customHeight="1">
      <c r="A28210" s="16" t="s">
        <v>42196</v>
      </c>
      <c r="B28210" s="19" t="s">
        <v>6764</v>
      </c>
      <c r="C28210" s="16">
        <v>3</v>
      </c>
      <c r="D28210" s="16"/>
      <c r="E28210" s="20" t="s">
        <v>303</v>
      </c>
      <c r="F28210" s="16" t="s">
        <v>35005</v>
      </c>
      <c r="G28210" s="51" t="s">
        <v>36203</v>
      </c>
      <c r="H28210" s="16"/>
    </row>
    <row r="28211" spans="1:8" ht="21.75" customHeight="1">
      <c r="A28211" s="16" t="s">
        <v>42196</v>
      </c>
      <c r="B28211" s="19" t="s">
        <v>6764</v>
      </c>
      <c r="C28211" s="16">
        <v>4</v>
      </c>
      <c r="D28211" s="16"/>
      <c r="E28211" s="20" t="s">
        <v>303</v>
      </c>
      <c r="F28211" s="16" t="s">
        <v>42199</v>
      </c>
      <c r="G28211" s="51" t="s">
        <v>36203</v>
      </c>
      <c r="H28211" s="16"/>
    </row>
    <row r="28212" spans="1:8" ht="21.75" customHeight="1">
      <c r="A28212" s="16" t="s">
        <v>42196</v>
      </c>
      <c r="B28212" s="19" t="s">
        <v>6764</v>
      </c>
      <c r="C28212" s="16">
        <v>5</v>
      </c>
      <c r="D28212" s="16"/>
      <c r="E28212" s="20" t="s">
        <v>303</v>
      </c>
      <c r="F28212" s="16" t="s">
        <v>18444</v>
      </c>
      <c r="G28212" s="51" t="s">
        <v>36203</v>
      </c>
      <c r="H28212" s="16"/>
    </row>
    <row r="28213" spans="1:8" ht="21.75" customHeight="1">
      <c r="A28213" s="16" t="s">
        <v>42196</v>
      </c>
      <c r="B28213" s="19" t="s">
        <v>6764</v>
      </c>
      <c r="C28213" s="16">
        <v>6</v>
      </c>
      <c r="D28213" s="16"/>
      <c r="E28213" s="20" t="s">
        <v>303</v>
      </c>
      <c r="F28213" s="16" t="s">
        <v>42200</v>
      </c>
      <c r="G28213" s="51" t="s">
        <v>36203</v>
      </c>
      <c r="H28213" s="16"/>
    </row>
    <row r="28214" spans="1:8" ht="21.75" customHeight="1">
      <c r="A28214" s="16" t="s">
        <v>42196</v>
      </c>
      <c r="B28214" s="19" t="s">
        <v>6764</v>
      </c>
      <c r="C28214" s="16">
        <v>7</v>
      </c>
      <c r="D28214" s="16"/>
      <c r="E28214" s="20" t="s">
        <v>303</v>
      </c>
      <c r="F28214" s="16" t="s">
        <v>42201</v>
      </c>
      <c r="G28214" s="51" t="s">
        <v>36203</v>
      </c>
      <c r="H28214" s="16"/>
    </row>
    <row r="28215" spans="1:8" ht="21.75" customHeight="1">
      <c r="A28215" s="16" t="s">
        <v>42196</v>
      </c>
      <c r="B28215" s="19" t="s">
        <v>6764</v>
      </c>
      <c r="C28215" s="16">
        <v>8</v>
      </c>
      <c r="D28215" s="16"/>
      <c r="E28215" s="20" t="s">
        <v>303</v>
      </c>
      <c r="F28215" s="16" t="s">
        <v>42202</v>
      </c>
      <c r="G28215" s="51" t="s">
        <v>36203</v>
      </c>
      <c r="H28215" s="16"/>
    </row>
    <row r="28216" spans="1:8" ht="21.75" customHeight="1">
      <c r="A28216" s="16" t="s">
        <v>42196</v>
      </c>
      <c r="B28216" s="19" t="s">
        <v>6764</v>
      </c>
      <c r="C28216" s="16">
        <v>9</v>
      </c>
      <c r="D28216" s="16"/>
      <c r="E28216" s="20" t="s">
        <v>303</v>
      </c>
      <c r="F28216" s="16" t="s">
        <v>8836</v>
      </c>
      <c r="G28216" s="51" t="s">
        <v>36203</v>
      </c>
      <c r="H28216" s="16"/>
    </row>
    <row r="28217" spans="1:8" ht="21.75" customHeight="1">
      <c r="A28217" s="16" t="s">
        <v>42196</v>
      </c>
      <c r="B28217" s="19" t="s">
        <v>6764</v>
      </c>
      <c r="C28217" s="16">
        <v>10</v>
      </c>
      <c r="D28217" s="16"/>
      <c r="E28217" s="20" t="s">
        <v>303</v>
      </c>
      <c r="F28217" s="16" t="s">
        <v>33979</v>
      </c>
      <c r="G28217" s="51" t="s">
        <v>36203</v>
      </c>
      <c r="H28217" s="16"/>
    </row>
    <row r="28218" spans="1:8" ht="21.75" customHeight="1">
      <c r="A28218" s="16" t="s">
        <v>42196</v>
      </c>
      <c r="B28218" s="19" t="s">
        <v>6764</v>
      </c>
      <c r="C28218" s="16">
        <v>11</v>
      </c>
      <c r="D28218" s="16"/>
      <c r="E28218" s="20" t="s">
        <v>303</v>
      </c>
      <c r="F28218" s="16" t="s">
        <v>42203</v>
      </c>
      <c r="G28218" s="51" t="s">
        <v>36203</v>
      </c>
      <c r="H28218" s="16"/>
    </row>
    <row r="28219" spans="1:8" ht="21.75" customHeight="1">
      <c r="A28219" s="16" t="s">
        <v>42196</v>
      </c>
      <c r="B28219" s="19" t="s">
        <v>6764</v>
      </c>
      <c r="C28219" s="16">
        <v>12</v>
      </c>
      <c r="D28219" s="16"/>
      <c r="E28219" s="20" t="s">
        <v>303</v>
      </c>
      <c r="F28219" s="16" t="s">
        <v>42204</v>
      </c>
      <c r="G28219" s="51" t="s">
        <v>36203</v>
      </c>
      <c r="H28219" s="16"/>
    </row>
    <row r="28220" spans="1:8" ht="21.75" customHeight="1">
      <c r="A28220" s="16" t="s">
        <v>42196</v>
      </c>
      <c r="B28220" s="19" t="s">
        <v>6764</v>
      </c>
      <c r="C28220" s="16">
        <v>13</v>
      </c>
      <c r="D28220" s="16"/>
      <c r="E28220" s="20" t="s">
        <v>303</v>
      </c>
      <c r="F28220" s="16" t="s">
        <v>42205</v>
      </c>
      <c r="G28220" s="51" t="s">
        <v>36203</v>
      </c>
      <c r="H28220" s="16"/>
    </row>
    <row r="28221" spans="1:8" ht="21.75" customHeight="1">
      <c r="A28221" s="16" t="s">
        <v>42196</v>
      </c>
      <c r="B28221" s="19" t="s">
        <v>6764</v>
      </c>
      <c r="C28221" s="16">
        <v>14</v>
      </c>
      <c r="D28221" s="16"/>
      <c r="E28221" s="20" t="s">
        <v>303</v>
      </c>
      <c r="F28221" s="16" t="s">
        <v>42206</v>
      </c>
      <c r="G28221" s="51" t="s">
        <v>36203</v>
      </c>
      <c r="H28221" s="16"/>
    </row>
    <row r="28222" spans="1:8" ht="21.75" customHeight="1">
      <c r="A28222" s="16" t="s">
        <v>42196</v>
      </c>
      <c r="B28222" s="19" t="s">
        <v>6764</v>
      </c>
      <c r="C28222" s="16">
        <v>15</v>
      </c>
      <c r="D28222" s="16"/>
      <c r="E28222" s="20" t="s">
        <v>303</v>
      </c>
      <c r="F28222" s="16" t="s">
        <v>30164</v>
      </c>
      <c r="G28222" s="51" t="s">
        <v>42207</v>
      </c>
      <c r="H28222" s="16"/>
    </row>
    <row r="28223" spans="1:8" ht="21.75" customHeight="1">
      <c r="A28223" s="16" t="s">
        <v>42196</v>
      </c>
      <c r="B28223" s="19" t="s">
        <v>6764</v>
      </c>
      <c r="C28223" s="16">
        <v>16</v>
      </c>
      <c r="D28223" s="16"/>
      <c r="E28223" s="20" t="s">
        <v>303</v>
      </c>
      <c r="F28223" s="16" t="s">
        <v>42208</v>
      </c>
      <c r="G28223" s="51" t="s">
        <v>42207</v>
      </c>
      <c r="H28223" s="16"/>
    </row>
    <row r="28224" spans="1:8" ht="21.75" customHeight="1">
      <c r="A28224" s="16" t="s">
        <v>42196</v>
      </c>
      <c r="B28224" s="20" t="s">
        <v>6764</v>
      </c>
      <c r="C28224" s="29">
        <v>17</v>
      </c>
      <c r="D28224" s="19"/>
      <c r="E28224" s="20" t="s">
        <v>303</v>
      </c>
      <c r="F28224" s="16" t="s">
        <v>13620</v>
      </c>
      <c r="G28224" s="51" t="s">
        <v>42207</v>
      </c>
      <c r="H28224" s="16"/>
    </row>
    <row r="28225" spans="1:8" ht="21.75" customHeight="1">
      <c r="A28225" s="16" t="s">
        <v>42196</v>
      </c>
      <c r="B28225" s="20" t="s">
        <v>6764</v>
      </c>
      <c r="C28225" s="29">
        <v>18</v>
      </c>
      <c r="D28225" s="19"/>
      <c r="E28225" s="20" t="s">
        <v>303</v>
      </c>
      <c r="F28225" s="16" t="s">
        <v>41586</v>
      </c>
      <c r="G28225" s="51" t="s">
        <v>42207</v>
      </c>
      <c r="H28225" s="16"/>
    </row>
    <row r="28226" spans="1:8" ht="21.75" customHeight="1">
      <c r="A28226" s="16" t="s">
        <v>42196</v>
      </c>
      <c r="B28226" s="20" t="s">
        <v>6764</v>
      </c>
      <c r="C28226" s="29">
        <v>19</v>
      </c>
      <c r="D28226" s="19"/>
      <c r="E28226" s="20" t="s">
        <v>303</v>
      </c>
      <c r="F28226" s="16" t="s">
        <v>42209</v>
      </c>
      <c r="G28226" s="51" t="s">
        <v>42207</v>
      </c>
      <c r="H28226" s="16"/>
    </row>
    <row r="28227" spans="1:8" ht="21.75" customHeight="1">
      <c r="A28227" s="16" t="s">
        <v>42196</v>
      </c>
      <c r="B28227" s="20" t="s">
        <v>6764</v>
      </c>
      <c r="C28227" s="29">
        <v>20</v>
      </c>
      <c r="D28227" s="19"/>
      <c r="E28227" s="20" t="s">
        <v>303</v>
      </c>
      <c r="F28227" s="16" t="s">
        <v>11194</v>
      </c>
      <c r="G28227" s="51" t="s">
        <v>42207</v>
      </c>
      <c r="H28227" s="16"/>
    </row>
    <row r="28228" spans="1:8" ht="21.75" customHeight="1">
      <c r="A28228" s="16" t="s">
        <v>42196</v>
      </c>
      <c r="B28228" s="20" t="s">
        <v>6764</v>
      </c>
      <c r="C28228" s="29">
        <v>21</v>
      </c>
      <c r="D28228" s="19"/>
      <c r="E28228" s="20" t="s">
        <v>303</v>
      </c>
      <c r="F28228" s="16" t="s">
        <v>9783</v>
      </c>
      <c r="G28228" s="51" t="s">
        <v>42207</v>
      </c>
      <c r="H28228" s="16"/>
    </row>
    <row r="28229" spans="1:8" ht="21.75" customHeight="1">
      <c r="A28229" s="16" t="s">
        <v>42196</v>
      </c>
      <c r="B28229" s="20" t="s">
        <v>6764</v>
      </c>
      <c r="C28229" s="29">
        <v>22</v>
      </c>
      <c r="D28229" s="19"/>
      <c r="E28229" s="20" t="s">
        <v>303</v>
      </c>
      <c r="F28229" s="16" t="s">
        <v>29286</v>
      </c>
      <c r="G28229" s="51" t="s">
        <v>42207</v>
      </c>
      <c r="H28229" s="16"/>
    </row>
    <row r="28230" spans="1:8" ht="21.75" customHeight="1">
      <c r="A28230" s="16" t="s">
        <v>42196</v>
      </c>
      <c r="B28230" s="20" t="s">
        <v>6764</v>
      </c>
      <c r="C28230" s="29">
        <v>23</v>
      </c>
      <c r="D28230" s="19"/>
      <c r="E28230" s="20" t="s">
        <v>303</v>
      </c>
      <c r="F28230" s="16" t="s">
        <v>42210</v>
      </c>
      <c r="G28230" s="51" t="s">
        <v>42207</v>
      </c>
      <c r="H28230" s="16"/>
    </row>
    <row r="28231" spans="1:8" ht="21.75" customHeight="1">
      <c r="A28231" s="16" t="s">
        <v>42196</v>
      </c>
      <c r="B28231" s="20" t="s">
        <v>6764</v>
      </c>
      <c r="C28231" s="29">
        <v>24</v>
      </c>
      <c r="D28231" s="19"/>
      <c r="E28231" s="20" t="s">
        <v>303</v>
      </c>
      <c r="F28231" s="16" t="s">
        <v>42211</v>
      </c>
      <c r="G28231" s="51" t="s">
        <v>42207</v>
      </c>
      <c r="H28231" s="16"/>
    </row>
    <row r="28232" spans="1:8" ht="21.75" customHeight="1">
      <c r="A28232" s="16" t="s">
        <v>42196</v>
      </c>
      <c r="B28232" s="20" t="s">
        <v>6764</v>
      </c>
      <c r="C28232" s="29">
        <v>25</v>
      </c>
      <c r="D28232" s="19"/>
      <c r="E28232" s="20" t="s">
        <v>303</v>
      </c>
      <c r="F28232" s="16" t="s">
        <v>39022</v>
      </c>
      <c r="G28232" s="51" t="s">
        <v>42207</v>
      </c>
      <c r="H28232" s="16"/>
    </row>
    <row r="28233" spans="1:8" ht="21.75" customHeight="1">
      <c r="A28233" s="16" t="s">
        <v>42196</v>
      </c>
      <c r="B28233" s="20" t="s">
        <v>6764</v>
      </c>
      <c r="C28233" s="29">
        <v>26</v>
      </c>
      <c r="D28233" s="19"/>
      <c r="E28233" s="20" t="s">
        <v>303</v>
      </c>
      <c r="F28233" s="16" t="s">
        <v>42213</v>
      </c>
      <c r="G28233" s="51" t="s">
        <v>42207</v>
      </c>
      <c r="H28233" s="16"/>
    </row>
    <row r="28234" spans="1:8" ht="21.75" customHeight="1">
      <c r="A28234" s="16" t="s">
        <v>42196</v>
      </c>
      <c r="B28234" s="20" t="s">
        <v>6764</v>
      </c>
      <c r="C28234" s="29">
        <v>27</v>
      </c>
      <c r="D28234" s="19"/>
      <c r="E28234" s="20" t="s">
        <v>303</v>
      </c>
      <c r="F28234" s="16" t="s">
        <v>32361</v>
      </c>
      <c r="G28234" s="51" t="s">
        <v>42207</v>
      </c>
      <c r="H28234" s="16"/>
    </row>
    <row r="28235" spans="1:8" ht="21.75" customHeight="1">
      <c r="A28235" s="16" t="s">
        <v>42196</v>
      </c>
      <c r="B28235" s="20" t="s">
        <v>6764</v>
      </c>
      <c r="C28235" s="29">
        <v>28</v>
      </c>
      <c r="D28235" s="19"/>
      <c r="E28235" s="20" t="s">
        <v>303</v>
      </c>
      <c r="F28235" s="16" t="s">
        <v>42214</v>
      </c>
      <c r="G28235" s="51" t="s">
        <v>42207</v>
      </c>
      <c r="H28235" s="16"/>
    </row>
    <row r="28236" spans="1:8" ht="21.75" customHeight="1">
      <c r="A28236" s="16" t="s">
        <v>42196</v>
      </c>
      <c r="B28236" s="20" t="s">
        <v>6764</v>
      </c>
      <c r="C28236" s="29">
        <v>29</v>
      </c>
      <c r="D28236" s="19"/>
      <c r="E28236" s="20" t="s">
        <v>303</v>
      </c>
      <c r="F28236" s="16" t="s">
        <v>42215</v>
      </c>
      <c r="G28236" s="51" t="s">
        <v>42207</v>
      </c>
      <c r="H28236" s="16"/>
    </row>
    <row r="28237" spans="1:8" ht="21.75" customHeight="1">
      <c r="A28237" s="16" t="s">
        <v>42196</v>
      </c>
      <c r="B28237" s="20" t="s">
        <v>6764</v>
      </c>
      <c r="C28237" s="29">
        <v>30</v>
      </c>
      <c r="D28237" s="19"/>
      <c r="E28237" s="20" t="s">
        <v>303</v>
      </c>
      <c r="F28237" s="16" t="s">
        <v>42216</v>
      </c>
      <c r="G28237" s="51" t="s">
        <v>42207</v>
      </c>
      <c r="H28237" s="16"/>
    </row>
    <row r="28238" spans="1:8" ht="21.75" customHeight="1">
      <c r="A28238" s="16" t="s">
        <v>42196</v>
      </c>
      <c r="B28238" s="20" t="s">
        <v>6764</v>
      </c>
      <c r="C28238" s="29">
        <v>31</v>
      </c>
      <c r="D28238" s="19"/>
      <c r="E28238" s="20" t="s">
        <v>303</v>
      </c>
      <c r="F28238" s="16" t="s">
        <v>42217</v>
      </c>
      <c r="G28238" s="51" t="s">
        <v>42207</v>
      </c>
      <c r="H28238" s="16"/>
    </row>
    <row r="28239" spans="1:8" ht="21.75" customHeight="1">
      <c r="A28239" s="16" t="s">
        <v>42196</v>
      </c>
      <c r="B28239" s="20" t="s">
        <v>6764</v>
      </c>
      <c r="C28239" s="29">
        <v>32</v>
      </c>
      <c r="D28239" s="19"/>
      <c r="E28239" s="20" t="s">
        <v>303</v>
      </c>
      <c r="F28239" s="16" t="s">
        <v>35106</v>
      </c>
      <c r="G28239" s="51" t="s">
        <v>42207</v>
      </c>
      <c r="H28239" s="16"/>
    </row>
    <row r="28240" spans="1:8" ht="21.75" customHeight="1">
      <c r="A28240" s="16" t="s">
        <v>42196</v>
      </c>
      <c r="B28240" s="20" t="s">
        <v>6764</v>
      </c>
      <c r="C28240" s="29">
        <v>33</v>
      </c>
      <c r="D28240" s="19"/>
      <c r="E28240" s="20" t="s">
        <v>303</v>
      </c>
      <c r="F28240" s="16" t="s">
        <v>42218</v>
      </c>
      <c r="G28240" s="51" t="s">
        <v>42207</v>
      </c>
      <c r="H28240" s="16"/>
    </row>
    <row r="28241" spans="1:8" ht="21.75" customHeight="1">
      <c r="A28241" s="16" t="s">
        <v>42196</v>
      </c>
      <c r="B28241" s="20" t="s">
        <v>6764</v>
      </c>
      <c r="C28241" s="29">
        <v>34</v>
      </c>
      <c r="D28241" s="19"/>
      <c r="E28241" s="20" t="s">
        <v>303</v>
      </c>
      <c r="F28241" s="16" t="s">
        <v>42219</v>
      </c>
      <c r="G28241" s="51" t="s">
        <v>42207</v>
      </c>
      <c r="H28241" s="16"/>
    </row>
    <row r="28242" spans="1:8" ht="21.75" customHeight="1">
      <c r="A28242" s="16" t="s">
        <v>42196</v>
      </c>
      <c r="B28242" s="20" t="s">
        <v>6764</v>
      </c>
      <c r="C28242" s="29">
        <v>35</v>
      </c>
      <c r="D28242" s="19"/>
      <c r="E28242" s="20" t="s">
        <v>303</v>
      </c>
      <c r="F28242" s="16" t="s">
        <v>42220</v>
      </c>
      <c r="G28242" s="51" t="s">
        <v>42207</v>
      </c>
      <c r="H28242" s="16"/>
    </row>
    <row r="28243" spans="1:8" ht="21.75" customHeight="1">
      <c r="A28243" s="16" t="s">
        <v>42196</v>
      </c>
      <c r="B28243" s="20" t="s">
        <v>6764</v>
      </c>
      <c r="C28243" s="29">
        <v>36</v>
      </c>
      <c r="D28243" s="19"/>
      <c r="E28243" s="20" t="s">
        <v>303</v>
      </c>
      <c r="F28243" s="16" t="s">
        <v>41516</v>
      </c>
      <c r="G28243" s="51" t="s">
        <v>42207</v>
      </c>
      <c r="H28243" s="16"/>
    </row>
    <row r="28244" spans="1:8" ht="21.75" customHeight="1">
      <c r="A28244" s="16" t="s">
        <v>42196</v>
      </c>
      <c r="B28244" s="20" t="s">
        <v>6764</v>
      </c>
      <c r="C28244" s="29">
        <v>37</v>
      </c>
      <c r="D28244" s="19"/>
      <c r="E28244" s="20" t="s">
        <v>303</v>
      </c>
      <c r="F28244" s="16" t="s">
        <v>42221</v>
      </c>
      <c r="G28244" s="51" t="s">
        <v>42207</v>
      </c>
      <c r="H28244" s="16"/>
    </row>
    <row r="28245" spans="1:8" ht="21.75" customHeight="1">
      <c r="A28245" s="16" t="s">
        <v>42196</v>
      </c>
      <c r="B28245" s="20" t="s">
        <v>6764</v>
      </c>
      <c r="C28245" s="29">
        <v>38</v>
      </c>
      <c r="D28245" s="19"/>
      <c r="E28245" s="20" t="s">
        <v>303</v>
      </c>
      <c r="F28245" s="16" t="s">
        <v>2488</v>
      </c>
      <c r="G28245" s="51" t="s">
        <v>42207</v>
      </c>
      <c r="H28245" s="16"/>
    </row>
    <row r="28246" spans="1:8" ht="21.75" customHeight="1">
      <c r="A28246" s="16" t="s">
        <v>42196</v>
      </c>
      <c r="B28246" s="20" t="s">
        <v>6764</v>
      </c>
      <c r="C28246" s="29">
        <v>39</v>
      </c>
      <c r="D28246" s="19"/>
      <c r="E28246" s="20" t="s">
        <v>303</v>
      </c>
      <c r="F28246" s="16" t="s">
        <v>42222</v>
      </c>
      <c r="G28246" s="51" t="s">
        <v>42207</v>
      </c>
      <c r="H28246" s="16"/>
    </row>
    <row r="28247" spans="1:8" ht="21.75" customHeight="1">
      <c r="A28247" s="16" t="s">
        <v>42196</v>
      </c>
      <c r="B28247" s="20" t="s">
        <v>6764</v>
      </c>
      <c r="C28247" s="29">
        <v>40</v>
      </c>
      <c r="D28247" s="19"/>
      <c r="E28247" s="20" t="s">
        <v>303</v>
      </c>
      <c r="F28247" s="16" t="s">
        <v>42223</v>
      </c>
      <c r="G28247" s="51" t="s">
        <v>42207</v>
      </c>
      <c r="H28247" s="16"/>
    </row>
    <row r="28248" spans="1:8" ht="21.75" customHeight="1">
      <c r="A28248" s="16" t="s">
        <v>42196</v>
      </c>
      <c r="B28248" s="20" t="s">
        <v>6764</v>
      </c>
      <c r="C28248" s="29">
        <v>41</v>
      </c>
      <c r="D28248" s="19"/>
      <c r="E28248" s="20" t="s">
        <v>303</v>
      </c>
      <c r="F28248" s="16" t="s">
        <v>28541</v>
      </c>
      <c r="G28248" s="51" t="s">
        <v>42207</v>
      </c>
      <c r="H28248" s="16"/>
    </row>
    <row r="28249" spans="1:8" ht="21.75" customHeight="1">
      <c r="A28249" s="16" t="s">
        <v>42196</v>
      </c>
      <c r="B28249" s="20" t="s">
        <v>6764</v>
      </c>
      <c r="C28249" s="29">
        <v>42</v>
      </c>
      <c r="D28249" s="19"/>
      <c r="E28249" s="20" t="s">
        <v>303</v>
      </c>
      <c r="F28249" s="16" t="s">
        <v>42224</v>
      </c>
      <c r="G28249" s="51" t="s">
        <v>42207</v>
      </c>
      <c r="H28249" s="16"/>
    </row>
    <row r="28250" spans="1:8" ht="21.75" customHeight="1">
      <c r="A28250" s="16" t="s">
        <v>42196</v>
      </c>
      <c r="B28250" s="20" t="s">
        <v>6764</v>
      </c>
      <c r="C28250" s="29">
        <v>43</v>
      </c>
      <c r="D28250" s="19"/>
      <c r="E28250" s="20" t="s">
        <v>303</v>
      </c>
      <c r="F28250" s="16" t="s">
        <v>26027</v>
      </c>
      <c r="G28250" s="51" t="s">
        <v>42207</v>
      </c>
      <c r="H28250" s="16"/>
    </row>
    <row r="28251" spans="1:8" ht="21.75" customHeight="1">
      <c r="A28251" s="16" t="s">
        <v>42196</v>
      </c>
      <c r="B28251" s="20" t="s">
        <v>6764</v>
      </c>
      <c r="C28251" s="29">
        <v>44</v>
      </c>
      <c r="D28251" s="19"/>
      <c r="E28251" s="20" t="s">
        <v>303</v>
      </c>
      <c r="F28251" s="16" t="s">
        <v>12115</v>
      </c>
      <c r="G28251" s="51" t="s">
        <v>42207</v>
      </c>
      <c r="H28251" s="16"/>
    </row>
    <row r="28252" spans="1:8" ht="21.75" customHeight="1">
      <c r="A28252" s="16" t="s">
        <v>42196</v>
      </c>
      <c r="B28252" s="20" t="s">
        <v>6764</v>
      </c>
      <c r="C28252" s="29">
        <v>45</v>
      </c>
      <c r="D28252" s="19"/>
      <c r="E28252" s="20" t="s">
        <v>303</v>
      </c>
      <c r="F28252" s="16" t="s">
        <v>21328</v>
      </c>
      <c r="G28252" s="51" t="s">
        <v>42207</v>
      </c>
      <c r="H28252" s="16"/>
    </row>
    <row r="28253" spans="1:8" ht="21.75" customHeight="1">
      <c r="A28253" s="16" t="s">
        <v>42196</v>
      </c>
      <c r="B28253" s="20" t="s">
        <v>6764</v>
      </c>
      <c r="C28253" s="29">
        <v>46</v>
      </c>
      <c r="D28253" s="19"/>
      <c r="E28253" s="20" t="s">
        <v>303</v>
      </c>
      <c r="F28253" s="16" t="s">
        <v>37630</v>
      </c>
      <c r="G28253" s="51" t="s">
        <v>42207</v>
      </c>
      <c r="H28253" s="16"/>
    </row>
    <row r="28254" spans="1:8" ht="21.75" customHeight="1">
      <c r="A28254" s="16" t="s">
        <v>42196</v>
      </c>
      <c r="B28254" s="20" t="s">
        <v>6764</v>
      </c>
      <c r="C28254" s="29">
        <v>47</v>
      </c>
      <c r="D28254" s="19"/>
      <c r="E28254" s="20" t="s">
        <v>303</v>
      </c>
      <c r="F28254" s="16" t="s">
        <v>9747</v>
      </c>
      <c r="G28254" s="51" t="s">
        <v>42207</v>
      </c>
      <c r="H28254" s="16"/>
    </row>
    <row r="28255" spans="1:8" ht="21.75" customHeight="1">
      <c r="A28255" s="16" t="s">
        <v>42196</v>
      </c>
      <c r="B28255" s="20" t="s">
        <v>6764</v>
      </c>
      <c r="C28255" s="29">
        <v>48</v>
      </c>
      <c r="D28255" s="19"/>
      <c r="E28255" s="20" t="s">
        <v>303</v>
      </c>
      <c r="F28255" s="16" t="s">
        <v>42225</v>
      </c>
      <c r="G28255" s="51" t="s">
        <v>42207</v>
      </c>
      <c r="H28255" s="16"/>
    </row>
    <row r="28256" spans="1:8" ht="21.75" customHeight="1">
      <c r="A28256" s="16" t="s">
        <v>42196</v>
      </c>
      <c r="B28256" s="20" t="s">
        <v>6764</v>
      </c>
      <c r="C28256" s="29">
        <v>49</v>
      </c>
      <c r="D28256" s="19"/>
      <c r="E28256" s="20" t="s">
        <v>303</v>
      </c>
      <c r="F28256" s="16" t="s">
        <v>16273</v>
      </c>
      <c r="G28256" s="51" t="s">
        <v>42207</v>
      </c>
      <c r="H28256" s="16"/>
    </row>
    <row r="28257" spans="1:8" ht="21.75" customHeight="1">
      <c r="A28257" s="16" t="s">
        <v>42196</v>
      </c>
      <c r="B28257" s="20" t="s">
        <v>6764</v>
      </c>
      <c r="C28257" s="29">
        <v>50</v>
      </c>
      <c r="D28257" s="19"/>
      <c r="E28257" s="20" t="s">
        <v>303</v>
      </c>
      <c r="F28257" s="16" t="s">
        <v>33611</v>
      </c>
      <c r="G28257" s="51" t="s">
        <v>42207</v>
      </c>
      <c r="H28257" s="16"/>
    </row>
    <row r="28258" spans="1:8" ht="21.75" customHeight="1">
      <c r="A28258" s="16" t="s">
        <v>42196</v>
      </c>
      <c r="B28258" s="20" t="s">
        <v>6764</v>
      </c>
      <c r="C28258" s="29">
        <v>51</v>
      </c>
      <c r="D28258" s="19"/>
      <c r="E28258" s="20" t="s">
        <v>303</v>
      </c>
      <c r="F28258" s="16" t="s">
        <v>42226</v>
      </c>
      <c r="G28258" s="51" t="s">
        <v>42207</v>
      </c>
      <c r="H28258" s="16"/>
    </row>
    <row r="28259" spans="1:8" ht="21.75" customHeight="1">
      <c r="A28259" s="16" t="s">
        <v>42196</v>
      </c>
      <c r="B28259" s="20" t="s">
        <v>6764</v>
      </c>
      <c r="C28259" s="29">
        <v>52</v>
      </c>
      <c r="D28259" s="19"/>
      <c r="E28259" s="20" t="s">
        <v>303</v>
      </c>
      <c r="F28259" s="16" t="s">
        <v>30322</v>
      </c>
      <c r="G28259" s="51" t="s">
        <v>42207</v>
      </c>
      <c r="H28259" s="16"/>
    </row>
    <row r="28260" spans="1:8" ht="21.75" customHeight="1">
      <c r="A28260" s="16" t="s">
        <v>42196</v>
      </c>
      <c r="B28260" s="20" t="s">
        <v>6764</v>
      </c>
      <c r="C28260" s="29">
        <v>53</v>
      </c>
      <c r="D28260" s="19"/>
      <c r="E28260" s="20" t="s">
        <v>303</v>
      </c>
      <c r="F28260" s="16" t="s">
        <v>23851</v>
      </c>
      <c r="G28260" s="51" t="s">
        <v>42207</v>
      </c>
      <c r="H28260" s="16"/>
    </row>
    <row r="28261" spans="1:8" ht="21.75" customHeight="1">
      <c r="A28261" s="16" t="s">
        <v>42196</v>
      </c>
      <c r="B28261" s="20" t="s">
        <v>6764</v>
      </c>
      <c r="C28261" s="29">
        <v>54</v>
      </c>
      <c r="D28261" s="19"/>
      <c r="E28261" s="20" t="s">
        <v>303</v>
      </c>
      <c r="F28261" s="16" t="s">
        <v>7969</v>
      </c>
      <c r="G28261" s="51" t="s">
        <v>42207</v>
      </c>
      <c r="H28261" s="16"/>
    </row>
    <row r="28262" spans="1:8" ht="21.75" customHeight="1">
      <c r="A28262" s="16" t="s">
        <v>42196</v>
      </c>
      <c r="B28262" s="20" t="s">
        <v>6764</v>
      </c>
      <c r="C28262" s="29">
        <v>55</v>
      </c>
      <c r="D28262" s="19"/>
      <c r="E28262" s="20" t="s">
        <v>303</v>
      </c>
      <c r="F28262" s="16" t="s">
        <v>7257</v>
      </c>
      <c r="G28262" s="51" t="s">
        <v>42207</v>
      </c>
      <c r="H28262" s="16"/>
    </row>
    <row r="28263" spans="1:8" ht="21.75" customHeight="1">
      <c r="A28263" s="16" t="s">
        <v>42196</v>
      </c>
      <c r="B28263" s="20" t="s">
        <v>6764</v>
      </c>
      <c r="C28263" s="29">
        <v>56</v>
      </c>
      <c r="D28263" s="19"/>
      <c r="E28263" s="20" t="s">
        <v>303</v>
      </c>
      <c r="F28263" s="16" t="s">
        <v>42227</v>
      </c>
      <c r="G28263" s="51" t="s">
        <v>42207</v>
      </c>
      <c r="H28263" s="16"/>
    </row>
    <row r="28264" spans="1:8" ht="21.75" customHeight="1">
      <c r="A28264" s="16" t="s">
        <v>42196</v>
      </c>
      <c r="B28264" s="20" t="s">
        <v>6764</v>
      </c>
      <c r="C28264" s="29">
        <v>57</v>
      </c>
      <c r="D28264" s="19"/>
      <c r="E28264" s="20" t="s">
        <v>303</v>
      </c>
      <c r="F28264" s="16" t="s">
        <v>42228</v>
      </c>
      <c r="G28264" s="51" t="s">
        <v>42207</v>
      </c>
      <c r="H28264" s="16"/>
    </row>
    <row r="28265" spans="1:8" ht="21.75" customHeight="1">
      <c r="A28265" s="16" t="s">
        <v>42196</v>
      </c>
      <c r="B28265" s="20" t="s">
        <v>6764</v>
      </c>
      <c r="C28265" s="29">
        <v>58</v>
      </c>
      <c r="D28265" s="19"/>
      <c r="E28265" s="20" t="s">
        <v>303</v>
      </c>
      <c r="F28265" s="16" t="s">
        <v>42229</v>
      </c>
      <c r="G28265" s="51" t="s">
        <v>42207</v>
      </c>
      <c r="H28265" s="16"/>
    </row>
    <row r="28266" spans="1:8" ht="21.75" customHeight="1">
      <c r="A28266" s="16" t="s">
        <v>42196</v>
      </c>
      <c r="B28266" s="20" t="s">
        <v>6764</v>
      </c>
      <c r="C28266" s="29">
        <v>59</v>
      </c>
      <c r="D28266" s="19"/>
      <c r="E28266" s="20" t="s">
        <v>303</v>
      </c>
      <c r="F28266" s="16" t="s">
        <v>33695</v>
      </c>
      <c r="G28266" s="51" t="s">
        <v>42207</v>
      </c>
      <c r="H28266" s="16"/>
    </row>
    <row r="28267" spans="1:8" ht="21.75" customHeight="1">
      <c r="A28267" s="16" t="s">
        <v>42196</v>
      </c>
      <c r="B28267" s="20" t="s">
        <v>6764</v>
      </c>
      <c r="C28267" s="29">
        <v>60</v>
      </c>
      <c r="D28267" s="19"/>
      <c r="E28267" s="20" t="s">
        <v>303</v>
      </c>
      <c r="F28267" s="16" t="s">
        <v>42230</v>
      </c>
      <c r="G28267" s="51" t="s">
        <v>42207</v>
      </c>
      <c r="H28267" s="16"/>
    </row>
    <row r="28268" spans="1:8" ht="21.75" customHeight="1">
      <c r="A28268" s="16" t="s">
        <v>42196</v>
      </c>
      <c r="B28268" s="20" t="s">
        <v>6764</v>
      </c>
      <c r="C28268" s="29">
        <v>61</v>
      </c>
      <c r="D28268" s="19"/>
      <c r="E28268" s="20" t="s">
        <v>303</v>
      </c>
      <c r="F28268" s="16" t="s">
        <v>32058</v>
      </c>
      <c r="G28268" s="51" t="s">
        <v>42207</v>
      </c>
      <c r="H28268" s="16"/>
    </row>
    <row r="28269" spans="1:8" ht="21.75" customHeight="1">
      <c r="A28269" s="16" t="s">
        <v>42196</v>
      </c>
      <c r="B28269" s="20" t="s">
        <v>6764</v>
      </c>
      <c r="C28269" s="29">
        <v>62</v>
      </c>
      <c r="D28269" s="19"/>
      <c r="E28269" s="20" t="s">
        <v>303</v>
      </c>
      <c r="F28269" s="16" t="s">
        <v>42231</v>
      </c>
      <c r="G28269" s="51" t="s">
        <v>42207</v>
      </c>
      <c r="H28269" s="16"/>
    </row>
    <row r="28270" spans="1:8" ht="21.75" customHeight="1">
      <c r="A28270" s="16" t="s">
        <v>27815</v>
      </c>
      <c r="B28270" s="19" t="s">
        <v>6764</v>
      </c>
      <c r="C28270" s="16">
        <v>1</v>
      </c>
      <c r="D28270" s="16"/>
      <c r="E28270" s="20" t="s">
        <v>420</v>
      </c>
      <c r="F28270" s="16" t="s">
        <v>42232</v>
      </c>
      <c r="G28270" s="51" t="s">
        <v>14681</v>
      </c>
      <c r="H28270" s="16"/>
    </row>
    <row r="28271" spans="1:8" ht="21.75" customHeight="1">
      <c r="A28271" s="16" t="s">
        <v>27815</v>
      </c>
      <c r="B28271" s="19" t="s">
        <v>6764</v>
      </c>
      <c r="C28271" s="16">
        <v>2</v>
      </c>
      <c r="D28271" s="16"/>
      <c r="E28271" s="20" t="s">
        <v>420</v>
      </c>
      <c r="F28271" s="16" t="s">
        <v>42233</v>
      </c>
      <c r="G28271" s="51" t="s">
        <v>14681</v>
      </c>
      <c r="H28271" s="16"/>
    </row>
    <row r="28272" spans="1:8" ht="21.75" customHeight="1">
      <c r="A28272" s="16" t="s">
        <v>27815</v>
      </c>
      <c r="B28272" s="19" t="s">
        <v>6764</v>
      </c>
      <c r="C28272" s="16">
        <v>3</v>
      </c>
      <c r="D28272" s="16"/>
      <c r="E28272" s="20" t="s">
        <v>420</v>
      </c>
      <c r="F28272" s="16" t="s">
        <v>42234</v>
      </c>
      <c r="G28272" s="51" t="s">
        <v>33541</v>
      </c>
      <c r="H28272" s="16"/>
    </row>
    <row r="28273" spans="1:8" ht="21.75" customHeight="1">
      <c r="A28273" s="16" t="s">
        <v>27815</v>
      </c>
      <c r="B28273" s="19" t="s">
        <v>6764</v>
      </c>
      <c r="C28273" s="16">
        <v>4</v>
      </c>
      <c r="D28273" s="16"/>
      <c r="E28273" s="20" t="s">
        <v>420</v>
      </c>
      <c r="F28273" s="16" t="s">
        <v>15164</v>
      </c>
      <c r="G28273" s="51" t="s">
        <v>38181</v>
      </c>
      <c r="H28273" s="16"/>
    </row>
    <row r="28274" spans="1:8" ht="21.75" customHeight="1">
      <c r="A28274" s="16" t="s">
        <v>27815</v>
      </c>
      <c r="B28274" s="19" t="s">
        <v>6764</v>
      </c>
      <c r="C28274" s="16">
        <v>5</v>
      </c>
      <c r="D28274" s="16"/>
      <c r="E28274" s="20" t="s">
        <v>420</v>
      </c>
      <c r="F28274" s="16" t="s">
        <v>42235</v>
      </c>
      <c r="G28274" s="51" t="s">
        <v>38181</v>
      </c>
      <c r="H28274" s="16"/>
    </row>
    <row r="28275" spans="1:8" ht="21.75" customHeight="1">
      <c r="A28275" s="16" t="s">
        <v>27815</v>
      </c>
      <c r="B28275" s="19" t="s">
        <v>6764</v>
      </c>
      <c r="C28275" s="16">
        <v>6</v>
      </c>
      <c r="D28275" s="16"/>
      <c r="E28275" s="20" t="s">
        <v>420</v>
      </c>
      <c r="F28275" s="16" t="s">
        <v>19288</v>
      </c>
      <c r="G28275" s="51" t="s">
        <v>38181</v>
      </c>
      <c r="H28275" s="16"/>
    </row>
    <row r="28276" spans="1:8" ht="21.75" customHeight="1">
      <c r="A28276" s="16" t="s">
        <v>27815</v>
      </c>
      <c r="B28276" s="19" t="s">
        <v>6764</v>
      </c>
      <c r="C28276" s="16">
        <v>7</v>
      </c>
      <c r="D28276" s="16"/>
      <c r="E28276" s="20" t="s">
        <v>303</v>
      </c>
      <c r="F28276" s="16" t="s">
        <v>41084</v>
      </c>
      <c r="G28276" s="51" t="s">
        <v>42236</v>
      </c>
      <c r="H28276" s="16"/>
    </row>
    <row r="28277" spans="1:8" ht="21.75" customHeight="1">
      <c r="A28277" s="16" t="s">
        <v>42237</v>
      </c>
      <c r="B28277" s="19" t="s">
        <v>6764</v>
      </c>
      <c r="C28277" s="16">
        <v>1</v>
      </c>
      <c r="D28277" s="16"/>
      <c r="E28277" s="20" t="s">
        <v>420</v>
      </c>
      <c r="F28277" s="16" t="s">
        <v>42238</v>
      </c>
      <c r="G28277" s="51" t="s">
        <v>14681</v>
      </c>
      <c r="H28277" s="16"/>
    </row>
    <row r="28278" spans="1:8" ht="21.75" customHeight="1">
      <c r="A28278" s="13" t="s">
        <v>42237</v>
      </c>
      <c r="B28278" s="19" t="s">
        <v>6764</v>
      </c>
      <c r="C28278" s="13">
        <v>2</v>
      </c>
      <c r="D28278" s="13"/>
      <c r="E28278" s="20" t="s">
        <v>420</v>
      </c>
      <c r="F28278" s="16" t="s">
        <v>42239</v>
      </c>
      <c r="G28278" s="51" t="s">
        <v>40588</v>
      </c>
      <c r="H28278" s="13"/>
    </row>
    <row r="28279" spans="1:8" ht="21.75" customHeight="1">
      <c r="A28279" s="16" t="s">
        <v>42237</v>
      </c>
      <c r="B28279" s="19" t="s">
        <v>6764</v>
      </c>
      <c r="C28279" s="16">
        <v>3</v>
      </c>
      <c r="D28279" s="16"/>
      <c r="E28279" s="20" t="s">
        <v>420</v>
      </c>
      <c r="F28279" s="16" t="s">
        <v>25385</v>
      </c>
      <c r="G28279" s="51" t="s">
        <v>12137</v>
      </c>
      <c r="H28279" s="16"/>
    </row>
    <row r="28280" spans="1:8" ht="21.75" customHeight="1">
      <c r="A28280" s="13" t="s">
        <v>42237</v>
      </c>
      <c r="B28280" s="19" t="s">
        <v>6764</v>
      </c>
      <c r="C28280" s="13">
        <v>4</v>
      </c>
      <c r="D28280" s="16"/>
      <c r="E28280" s="20" t="s">
        <v>420</v>
      </c>
      <c r="F28280" s="16" t="s">
        <v>24393</v>
      </c>
      <c r="G28280" s="51" t="s">
        <v>38181</v>
      </c>
      <c r="H28280" s="16"/>
    </row>
    <row r="28281" spans="1:8" ht="21.75" customHeight="1">
      <c r="A28281" s="13" t="s">
        <v>42237</v>
      </c>
      <c r="B28281" s="19" t="s">
        <v>6764</v>
      </c>
      <c r="C28281" s="13">
        <v>5</v>
      </c>
      <c r="D28281" s="16"/>
      <c r="E28281" s="20" t="s">
        <v>420</v>
      </c>
      <c r="F28281" s="16" t="s">
        <v>41784</v>
      </c>
      <c r="G28281" s="51" t="s">
        <v>38181</v>
      </c>
      <c r="H28281" s="16"/>
    </row>
    <row r="28282" spans="1:8" ht="21.75" customHeight="1">
      <c r="A28282" s="13" t="s">
        <v>42237</v>
      </c>
      <c r="B28282" s="19" t="s">
        <v>6764</v>
      </c>
      <c r="C28282" s="13">
        <v>6</v>
      </c>
      <c r="D28282" s="16"/>
      <c r="E28282" s="20" t="s">
        <v>420</v>
      </c>
      <c r="F28282" s="16" t="s">
        <v>29797</v>
      </c>
      <c r="G28282" s="51" t="s">
        <v>38181</v>
      </c>
      <c r="H28282" s="16"/>
    </row>
    <row r="28283" spans="1:8" ht="21.75" customHeight="1">
      <c r="A28283" s="13" t="s">
        <v>42237</v>
      </c>
      <c r="B28283" s="19" t="s">
        <v>6764</v>
      </c>
      <c r="C28283" s="13">
        <v>7</v>
      </c>
      <c r="D28283" s="16"/>
      <c r="E28283" s="20" t="s">
        <v>420</v>
      </c>
      <c r="F28283" s="16" t="s">
        <v>42240</v>
      </c>
      <c r="G28283" s="51" t="s">
        <v>42236</v>
      </c>
      <c r="H28283" s="16"/>
    </row>
    <row r="28284" spans="1:8" ht="21.75" customHeight="1">
      <c r="A28284" s="14" t="s">
        <v>21178</v>
      </c>
      <c r="B28284" s="20" t="s">
        <v>6764</v>
      </c>
      <c r="C28284" s="13">
        <v>1</v>
      </c>
      <c r="D28284" s="13"/>
      <c r="E28284" s="20" t="s">
        <v>303</v>
      </c>
      <c r="F28284" s="18" t="s">
        <v>42241</v>
      </c>
      <c r="G28284" s="48" t="s">
        <v>32711</v>
      </c>
      <c r="H28284" s="13"/>
    </row>
    <row r="28285" spans="1:8" ht="21.75" customHeight="1">
      <c r="A28285" s="14" t="s">
        <v>21178</v>
      </c>
      <c r="B28285" s="20" t="s">
        <v>6764</v>
      </c>
      <c r="C28285" s="13">
        <v>2</v>
      </c>
      <c r="D28285" s="13"/>
      <c r="E28285" s="20" t="s">
        <v>303</v>
      </c>
      <c r="F28285" s="18" t="s">
        <v>19551</v>
      </c>
      <c r="G28285" s="48" t="s">
        <v>21549</v>
      </c>
      <c r="H28285" s="13"/>
    </row>
    <row r="28286" spans="1:8" ht="21.75" customHeight="1">
      <c r="A28286" s="14" t="s">
        <v>42242</v>
      </c>
      <c r="B28286" s="20" t="s">
        <v>6764</v>
      </c>
      <c r="C28286" s="13">
        <v>1</v>
      </c>
      <c r="D28286" s="13"/>
      <c r="E28286" s="20" t="s">
        <v>303</v>
      </c>
      <c r="F28286" s="18" t="s">
        <v>42243</v>
      </c>
      <c r="G28286" s="48" t="s">
        <v>42244</v>
      </c>
      <c r="H28286" s="13"/>
    </row>
    <row r="28287" spans="1:8" ht="21.75" customHeight="1">
      <c r="A28287" s="14" t="s">
        <v>42245</v>
      </c>
      <c r="B28287" s="20" t="s">
        <v>6764</v>
      </c>
      <c r="C28287" s="13">
        <v>1</v>
      </c>
      <c r="D28287" s="13"/>
      <c r="E28287" s="20" t="s">
        <v>303</v>
      </c>
      <c r="F28287" s="18" t="s">
        <v>13830</v>
      </c>
      <c r="G28287" s="48" t="s">
        <v>42246</v>
      </c>
      <c r="H28287" s="13"/>
    </row>
    <row r="28288" spans="1:8" ht="21.75" customHeight="1">
      <c r="A28288" s="14" t="s">
        <v>42245</v>
      </c>
      <c r="B28288" s="20" t="s">
        <v>6764</v>
      </c>
      <c r="C28288" s="13">
        <v>2</v>
      </c>
      <c r="D28288" s="13"/>
      <c r="E28288" s="20" t="s">
        <v>303</v>
      </c>
      <c r="F28288" s="18" t="s">
        <v>42247</v>
      </c>
      <c r="G28288" s="48" t="s">
        <v>42246</v>
      </c>
      <c r="H28288" s="13"/>
    </row>
    <row r="28289" spans="1:8" ht="21.75" customHeight="1">
      <c r="A28289" s="14" t="s">
        <v>42245</v>
      </c>
      <c r="B28289" s="20" t="s">
        <v>6764</v>
      </c>
      <c r="C28289" s="13">
        <v>3</v>
      </c>
      <c r="D28289" s="13"/>
      <c r="E28289" s="20" t="s">
        <v>303</v>
      </c>
      <c r="F28289" s="18" t="s">
        <v>42248</v>
      </c>
      <c r="G28289" s="48" t="s">
        <v>42246</v>
      </c>
      <c r="H28289" s="13"/>
    </row>
    <row r="28290" spans="1:8" ht="21.75" customHeight="1">
      <c r="A28290" s="14" t="s">
        <v>42245</v>
      </c>
      <c r="B28290" s="20" t="s">
        <v>6764</v>
      </c>
      <c r="C28290" s="13">
        <v>4</v>
      </c>
      <c r="D28290" s="13"/>
      <c r="E28290" s="20" t="s">
        <v>303</v>
      </c>
      <c r="F28290" s="18" t="s">
        <v>18275</v>
      </c>
      <c r="G28290" s="48" t="s">
        <v>42246</v>
      </c>
      <c r="H28290" s="13"/>
    </row>
    <row r="28291" spans="1:8" ht="21.75" customHeight="1">
      <c r="A28291" s="14" t="s">
        <v>42245</v>
      </c>
      <c r="B28291" s="20" t="s">
        <v>6764</v>
      </c>
      <c r="C28291" s="13">
        <v>5</v>
      </c>
      <c r="D28291" s="13"/>
      <c r="E28291" s="20" t="s">
        <v>224</v>
      </c>
      <c r="F28291" s="18" t="s">
        <v>22780</v>
      </c>
      <c r="G28291" s="48" t="s">
        <v>42246</v>
      </c>
      <c r="H28291" s="13"/>
    </row>
    <row r="28292" spans="1:8" ht="21.75" customHeight="1">
      <c r="A28292" s="14" t="s">
        <v>34701</v>
      </c>
      <c r="B28292" s="20" t="s">
        <v>6764</v>
      </c>
      <c r="C28292" s="13">
        <v>1</v>
      </c>
      <c r="D28292" s="13"/>
      <c r="E28292" s="20" t="s">
        <v>303</v>
      </c>
      <c r="F28292" s="18" t="s">
        <v>277</v>
      </c>
      <c r="G28292" s="48" t="s">
        <v>15278</v>
      </c>
      <c r="H28292" s="13"/>
    </row>
    <row r="28293" spans="1:8" ht="21.75" customHeight="1">
      <c r="A28293" s="14" t="s">
        <v>42249</v>
      </c>
      <c r="B28293" s="24" t="s">
        <v>6764</v>
      </c>
      <c r="C28293" s="16">
        <v>1</v>
      </c>
      <c r="D28293" s="16"/>
      <c r="E28293" s="20" t="s">
        <v>303</v>
      </c>
      <c r="F28293" s="16" t="s">
        <v>41792</v>
      </c>
      <c r="G28293" s="51" t="s">
        <v>42250</v>
      </c>
      <c r="H28293" s="16"/>
    </row>
    <row r="28294" spans="1:8" ht="21.75" customHeight="1">
      <c r="A28294" s="14" t="s">
        <v>42249</v>
      </c>
      <c r="B28294" s="24" t="s">
        <v>6764</v>
      </c>
      <c r="C28294" s="16">
        <v>2</v>
      </c>
      <c r="D28294" s="16"/>
      <c r="E28294" s="20" t="s">
        <v>303</v>
      </c>
      <c r="F28294" s="16" t="s">
        <v>42251</v>
      </c>
      <c r="G28294" s="51" t="s">
        <v>42250</v>
      </c>
      <c r="H28294" s="16"/>
    </row>
    <row r="28295" spans="1:8" ht="21.75" customHeight="1">
      <c r="A28295" s="14" t="s">
        <v>42249</v>
      </c>
      <c r="B28295" s="24" t="s">
        <v>6764</v>
      </c>
      <c r="C28295" s="16">
        <v>3</v>
      </c>
      <c r="D28295" s="16"/>
      <c r="E28295" s="20" t="s">
        <v>303</v>
      </c>
      <c r="F28295" s="16" t="s">
        <v>32442</v>
      </c>
      <c r="G28295" s="51" t="s">
        <v>42250</v>
      </c>
      <c r="H28295" s="16"/>
    </row>
    <row r="28296" spans="1:8" ht="21.75" customHeight="1">
      <c r="A28296" s="14" t="s">
        <v>42249</v>
      </c>
      <c r="B28296" s="24" t="s">
        <v>6764</v>
      </c>
      <c r="C28296" s="16">
        <v>4</v>
      </c>
      <c r="D28296" s="16"/>
      <c r="E28296" s="20" t="s">
        <v>303</v>
      </c>
      <c r="F28296" s="16" t="s">
        <v>31862</v>
      </c>
      <c r="G28296" s="51" t="s">
        <v>42250</v>
      </c>
      <c r="H28296" s="16"/>
    </row>
    <row r="28297" spans="1:8" ht="21.75" customHeight="1">
      <c r="A28297" s="14" t="s">
        <v>39615</v>
      </c>
      <c r="B28297" s="20" t="s">
        <v>6764</v>
      </c>
      <c r="C28297" s="13">
        <v>1</v>
      </c>
      <c r="D28297" s="13"/>
      <c r="E28297" s="20" t="s">
        <v>420</v>
      </c>
      <c r="F28297" s="18" t="s">
        <v>42252</v>
      </c>
      <c r="G28297" s="48" t="s">
        <v>41874</v>
      </c>
      <c r="H28297" s="13"/>
    </row>
    <row r="28298" spans="1:8" ht="21.75" customHeight="1">
      <c r="A28298" s="14" t="s">
        <v>39615</v>
      </c>
      <c r="B28298" s="20" t="s">
        <v>6764</v>
      </c>
      <c r="C28298" s="13">
        <v>2</v>
      </c>
      <c r="D28298" s="13"/>
      <c r="E28298" s="20" t="s">
        <v>420</v>
      </c>
      <c r="F28298" s="18" t="s">
        <v>42253</v>
      </c>
      <c r="G28298" s="48" t="s">
        <v>41874</v>
      </c>
      <c r="H28298" s="13"/>
    </row>
    <row r="28299" spans="1:8" ht="21.75" customHeight="1">
      <c r="A28299" s="14" t="s">
        <v>39615</v>
      </c>
      <c r="B28299" s="20" t="s">
        <v>6764</v>
      </c>
      <c r="C28299" s="13">
        <v>3</v>
      </c>
      <c r="D28299" s="13"/>
      <c r="E28299" s="20" t="s">
        <v>420</v>
      </c>
      <c r="F28299" s="18" t="s">
        <v>1965</v>
      </c>
      <c r="G28299" s="48" t="s">
        <v>41874</v>
      </c>
      <c r="H28299" s="13"/>
    </row>
    <row r="28300" spans="1:8" ht="21.75" customHeight="1">
      <c r="A28300" s="14" t="s">
        <v>39615</v>
      </c>
      <c r="B28300" s="20" t="s">
        <v>6764</v>
      </c>
      <c r="C28300" s="13">
        <v>4</v>
      </c>
      <c r="D28300" s="13"/>
      <c r="E28300" s="20" t="s">
        <v>420</v>
      </c>
      <c r="F28300" s="18" t="s">
        <v>42254</v>
      </c>
      <c r="G28300" s="48" t="s">
        <v>41874</v>
      </c>
      <c r="H28300" s="13"/>
    </row>
    <row r="28301" spans="1:8" ht="21.75" customHeight="1">
      <c r="A28301" s="14" t="s">
        <v>39615</v>
      </c>
      <c r="B28301" s="20" t="s">
        <v>6764</v>
      </c>
      <c r="C28301" s="13">
        <v>5</v>
      </c>
      <c r="D28301" s="13"/>
      <c r="E28301" s="20" t="s">
        <v>420</v>
      </c>
      <c r="F28301" s="18" t="s">
        <v>42255</v>
      </c>
      <c r="G28301" s="48" t="s">
        <v>41874</v>
      </c>
      <c r="H28301" s="13"/>
    </row>
    <row r="28302" spans="1:8" ht="21.75" customHeight="1">
      <c r="A28302" s="14" t="s">
        <v>39615</v>
      </c>
      <c r="B28302" s="20" t="s">
        <v>6764</v>
      </c>
      <c r="C28302" s="13">
        <v>6</v>
      </c>
      <c r="D28302" s="13"/>
      <c r="E28302" s="20" t="s">
        <v>420</v>
      </c>
      <c r="F28302" s="18" t="s">
        <v>18251</v>
      </c>
      <c r="G28302" s="48" t="s">
        <v>41874</v>
      </c>
      <c r="H28302" s="13"/>
    </row>
    <row r="28303" spans="1:8" ht="21.75" customHeight="1">
      <c r="A28303" s="14" t="s">
        <v>39615</v>
      </c>
      <c r="B28303" s="20" t="s">
        <v>6764</v>
      </c>
      <c r="C28303" s="13">
        <v>7</v>
      </c>
      <c r="D28303" s="13"/>
      <c r="E28303" s="20" t="s">
        <v>420</v>
      </c>
      <c r="F28303" s="18" t="s">
        <v>42256</v>
      </c>
      <c r="G28303" s="48" t="s">
        <v>41874</v>
      </c>
      <c r="H28303" s="13"/>
    </row>
    <row r="28304" spans="1:8" ht="21.75" customHeight="1">
      <c r="A28304" s="14" t="s">
        <v>39615</v>
      </c>
      <c r="B28304" s="20" t="s">
        <v>6764</v>
      </c>
      <c r="C28304" s="13">
        <v>8</v>
      </c>
      <c r="D28304" s="13"/>
      <c r="E28304" s="20" t="s">
        <v>420</v>
      </c>
      <c r="F28304" s="18" t="s">
        <v>36912</v>
      </c>
      <c r="G28304" s="48" t="s">
        <v>41874</v>
      </c>
      <c r="H28304" s="13"/>
    </row>
    <row r="28305" spans="1:8" ht="21.75" customHeight="1">
      <c r="A28305" s="14" t="s">
        <v>39615</v>
      </c>
      <c r="B28305" s="20" t="s">
        <v>6764</v>
      </c>
      <c r="C28305" s="13">
        <v>9</v>
      </c>
      <c r="D28305" s="13"/>
      <c r="E28305" s="20" t="s">
        <v>420</v>
      </c>
      <c r="F28305" s="18" t="s">
        <v>42257</v>
      </c>
      <c r="G28305" s="48" t="s">
        <v>41874</v>
      </c>
      <c r="H28305" s="13"/>
    </row>
    <row r="28306" spans="1:8" ht="21.75" customHeight="1">
      <c r="A28306" s="14" t="s">
        <v>39615</v>
      </c>
      <c r="B28306" s="20" t="s">
        <v>6764</v>
      </c>
      <c r="C28306" s="13">
        <v>10</v>
      </c>
      <c r="D28306" s="13"/>
      <c r="E28306" s="20" t="s">
        <v>420</v>
      </c>
      <c r="F28306" s="18" t="s">
        <v>42258</v>
      </c>
      <c r="G28306" s="48" t="s">
        <v>41874</v>
      </c>
      <c r="H28306" s="13"/>
    </row>
    <row r="28307" spans="1:8" ht="21.75" customHeight="1">
      <c r="A28307" s="14" t="s">
        <v>39615</v>
      </c>
      <c r="B28307" s="20" t="s">
        <v>6764</v>
      </c>
      <c r="C28307" s="13">
        <v>11</v>
      </c>
      <c r="D28307" s="13"/>
      <c r="E28307" s="20" t="s">
        <v>420</v>
      </c>
      <c r="F28307" s="18" t="s">
        <v>11225</v>
      </c>
      <c r="G28307" s="48" t="s">
        <v>41874</v>
      </c>
      <c r="H28307" s="13"/>
    </row>
    <row r="28308" spans="1:8" ht="21.75" customHeight="1">
      <c r="A28308" s="14" t="s">
        <v>39615</v>
      </c>
      <c r="B28308" s="20" t="s">
        <v>6764</v>
      </c>
      <c r="C28308" s="13">
        <v>12</v>
      </c>
      <c r="D28308" s="13"/>
      <c r="E28308" s="20" t="s">
        <v>420</v>
      </c>
      <c r="F28308" s="18" t="s">
        <v>42259</v>
      </c>
      <c r="G28308" s="48" t="s">
        <v>41874</v>
      </c>
      <c r="H28308" s="13"/>
    </row>
    <row r="28309" spans="1:8" ht="21.75" customHeight="1">
      <c r="A28309" s="14" t="s">
        <v>39615</v>
      </c>
      <c r="B28309" s="20" t="s">
        <v>6764</v>
      </c>
      <c r="C28309" s="13">
        <v>13</v>
      </c>
      <c r="D28309" s="13"/>
      <c r="E28309" s="20" t="s">
        <v>420</v>
      </c>
      <c r="F28309" s="18" t="s">
        <v>42260</v>
      </c>
      <c r="G28309" s="48" t="s">
        <v>41874</v>
      </c>
      <c r="H28309" s="13"/>
    </row>
    <row r="28310" spans="1:8" ht="21.75" customHeight="1">
      <c r="A28310" s="14" t="s">
        <v>39615</v>
      </c>
      <c r="B28310" s="20" t="s">
        <v>6764</v>
      </c>
      <c r="C28310" s="13">
        <v>14</v>
      </c>
      <c r="D28310" s="13"/>
      <c r="E28310" s="20" t="s">
        <v>420</v>
      </c>
      <c r="F28310" s="18" t="s">
        <v>42261</v>
      </c>
      <c r="G28310" s="48" t="s">
        <v>41874</v>
      </c>
      <c r="H28310" s="13"/>
    </row>
    <row r="28311" spans="1:8" ht="21.75" customHeight="1">
      <c r="A28311" s="14" t="s">
        <v>39615</v>
      </c>
      <c r="B28311" s="20" t="s">
        <v>6764</v>
      </c>
      <c r="C28311" s="13">
        <v>15</v>
      </c>
      <c r="D28311" s="13"/>
      <c r="E28311" s="20" t="s">
        <v>420</v>
      </c>
      <c r="F28311" s="18" t="s">
        <v>42262</v>
      </c>
      <c r="G28311" s="48" t="s">
        <v>41874</v>
      </c>
      <c r="H28311" s="13"/>
    </row>
    <row r="28312" spans="1:8" ht="21.75" customHeight="1">
      <c r="A28312" s="14" t="s">
        <v>39615</v>
      </c>
      <c r="B28312" s="20" t="s">
        <v>6764</v>
      </c>
      <c r="C28312" s="13">
        <v>16</v>
      </c>
      <c r="D28312" s="13"/>
      <c r="E28312" s="20" t="s">
        <v>420</v>
      </c>
      <c r="F28312" s="18" t="s">
        <v>36685</v>
      </c>
      <c r="G28312" s="48" t="s">
        <v>41874</v>
      </c>
      <c r="H28312" s="13"/>
    </row>
    <row r="28313" spans="1:8" ht="21.75" customHeight="1">
      <c r="A28313" s="14" t="s">
        <v>39615</v>
      </c>
      <c r="B28313" s="20" t="s">
        <v>6764</v>
      </c>
      <c r="C28313" s="13">
        <v>17</v>
      </c>
      <c r="D28313" s="13"/>
      <c r="E28313" s="20" t="s">
        <v>420</v>
      </c>
      <c r="F28313" s="18" t="s">
        <v>42263</v>
      </c>
      <c r="G28313" s="48" t="s">
        <v>21802</v>
      </c>
      <c r="H28313" s="13"/>
    </row>
    <row r="28314" spans="1:8" ht="21.75" customHeight="1">
      <c r="A28314" s="14" t="s">
        <v>39615</v>
      </c>
      <c r="B28314" s="20" t="s">
        <v>6764</v>
      </c>
      <c r="C28314" s="13">
        <v>18</v>
      </c>
      <c r="D28314" s="13"/>
      <c r="E28314" s="20" t="s">
        <v>420</v>
      </c>
      <c r="F28314" s="18" t="s">
        <v>42264</v>
      </c>
      <c r="G28314" s="48" t="s">
        <v>41874</v>
      </c>
      <c r="H28314" s="13"/>
    </row>
    <row r="28315" spans="1:8" ht="21.75" customHeight="1">
      <c r="A28315" s="14" t="s">
        <v>39615</v>
      </c>
      <c r="B28315" s="20" t="s">
        <v>6764</v>
      </c>
      <c r="C28315" s="13">
        <v>19</v>
      </c>
      <c r="D28315" s="13"/>
      <c r="E28315" s="20" t="s">
        <v>420</v>
      </c>
      <c r="F28315" s="18" t="s">
        <v>11595</v>
      </c>
      <c r="G28315" s="48" t="s">
        <v>41874</v>
      </c>
      <c r="H28315" s="13"/>
    </row>
    <row r="28316" spans="1:8" ht="21.75" customHeight="1">
      <c r="A28316" s="14" t="s">
        <v>39615</v>
      </c>
      <c r="B28316" s="20" t="s">
        <v>6764</v>
      </c>
      <c r="C28316" s="13">
        <v>20</v>
      </c>
      <c r="D28316" s="13"/>
      <c r="E28316" s="20" t="s">
        <v>420</v>
      </c>
      <c r="F28316" s="18" t="s">
        <v>42265</v>
      </c>
      <c r="G28316" s="48" t="s">
        <v>41874</v>
      </c>
      <c r="H28316" s="13"/>
    </row>
    <row r="28317" spans="1:8" ht="21.75" customHeight="1">
      <c r="A28317" s="14" t="s">
        <v>39615</v>
      </c>
      <c r="B28317" s="20" t="s">
        <v>6764</v>
      </c>
      <c r="C28317" s="13">
        <v>21</v>
      </c>
      <c r="D28317" s="13"/>
      <c r="E28317" s="20" t="s">
        <v>420</v>
      </c>
      <c r="F28317" s="18" t="s">
        <v>42266</v>
      </c>
      <c r="G28317" s="48" t="s">
        <v>41874</v>
      </c>
      <c r="H28317" s="13"/>
    </row>
    <row r="28318" spans="1:8" ht="21.75" customHeight="1">
      <c r="A28318" s="14" t="s">
        <v>39615</v>
      </c>
      <c r="B28318" s="20" t="s">
        <v>6764</v>
      </c>
      <c r="C28318" s="13">
        <v>22</v>
      </c>
      <c r="D28318" s="13"/>
      <c r="E28318" s="20" t="s">
        <v>420</v>
      </c>
      <c r="F28318" s="18" t="s">
        <v>42267</v>
      </c>
      <c r="G28318" s="48" t="s">
        <v>41874</v>
      </c>
      <c r="H28318" s="13"/>
    </row>
    <row r="28319" spans="1:8" ht="21.75" customHeight="1">
      <c r="A28319" s="14" t="s">
        <v>39615</v>
      </c>
      <c r="B28319" s="20" t="s">
        <v>6764</v>
      </c>
      <c r="C28319" s="13">
        <v>23</v>
      </c>
      <c r="D28319" s="13"/>
      <c r="E28319" s="20" t="s">
        <v>420</v>
      </c>
      <c r="F28319" s="18" t="s">
        <v>28966</v>
      </c>
      <c r="G28319" s="48" t="s">
        <v>41874</v>
      </c>
      <c r="H28319" s="13"/>
    </row>
    <row r="28320" spans="1:8" ht="21.75" customHeight="1">
      <c r="A28320" s="14" t="s">
        <v>39615</v>
      </c>
      <c r="B28320" s="20" t="s">
        <v>6764</v>
      </c>
      <c r="C28320" s="13">
        <v>24</v>
      </c>
      <c r="D28320" s="13"/>
      <c r="E28320" s="20" t="s">
        <v>420</v>
      </c>
      <c r="F28320" s="18" t="s">
        <v>42268</v>
      </c>
      <c r="G28320" s="48" t="s">
        <v>41874</v>
      </c>
      <c r="H28320" s="13"/>
    </row>
    <row r="28321" spans="1:8" ht="21.75" customHeight="1">
      <c r="A28321" s="14" t="s">
        <v>39615</v>
      </c>
      <c r="B28321" s="20" t="s">
        <v>6764</v>
      </c>
      <c r="C28321" s="13">
        <v>25</v>
      </c>
      <c r="D28321" s="13"/>
      <c r="E28321" s="20" t="s">
        <v>420</v>
      </c>
      <c r="F28321" s="18" t="s">
        <v>42269</v>
      </c>
      <c r="G28321" s="48" t="s">
        <v>41874</v>
      </c>
      <c r="H28321" s="13"/>
    </row>
    <row r="28322" spans="1:8" ht="21.75" customHeight="1">
      <c r="A28322" s="14" t="s">
        <v>39615</v>
      </c>
      <c r="B28322" s="20" t="s">
        <v>6764</v>
      </c>
      <c r="C28322" s="13">
        <v>26</v>
      </c>
      <c r="D28322" s="13"/>
      <c r="E28322" s="20" t="s">
        <v>420</v>
      </c>
      <c r="F28322" s="18" t="s">
        <v>42270</v>
      </c>
      <c r="G28322" s="48" t="s">
        <v>41874</v>
      </c>
      <c r="H28322" s="13"/>
    </row>
    <row r="28323" spans="1:8" ht="21.75" customHeight="1">
      <c r="A28323" s="14" t="s">
        <v>39615</v>
      </c>
      <c r="B28323" s="20" t="s">
        <v>6764</v>
      </c>
      <c r="C28323" s="13">
        <v>27</v>
      </c>
      <c r="D28323" s="13"/>
      <c r="E28323" s="20" t="s">
        <v>420</v>
      </c>
      <c r="F28323" s="18" t="s">
        <v>42271</v>
      </c>
      <c r="G28323" s="48" t="s">
        <v>41874</v>
      </c>
      <c r="H28323" s="13"/>
    </row>
    <row r="28324" spans="1:8" ht="21.75" customHeight="1">
      <c r="A28324" s="14" t="s">
        <v>39615</v>
      </c>
      <c r="B28324" s="20" t="s">
        <v>6764</v>
      </c>
      <c r="C28324" s="13">
        <v>28</v>
      </c>
      <c r="D28324" s="13"/>
      <c r="E28324" s="20" t="s">
        <v>420</v>
      </c>
      <c r="F28324" s="18" t="s">
        <v>42272</v>
      </c>
      <c r="G28324" s="48" t="s">
        <v>41874</v>
      </c>
      <c r="H28324" s="13"/>
    </row>
    <row r="28325" spans="1:8" ht="21.75" customHeight="1">
      <c r="A28325" s="14" t="s">
        <v>39615</v>
      </c>
      <c r="B28325" s="20" t="s">
        <v>6764</v>
      </c>
      <c r="C28325" s="13">
        <v>29</v>
      </c>
      <c r="D28325" s="13"/>
      <c r="E28325" s="20" t="s">
        <v>420</v>
      </c>
      <c r="F28325" s="18" t="s">
        <v>28331</v>
      </c>
      <c r="G28325" s="48" t="s">
        <v>41874</v>
      </c>
      <c r="H28325" s="13"/>
    </row>
    <row r="28326" spans="1:8" ht="21.75" customHeight="1">
      <c r="A28326" s="14" t="s">
        <v>39615</v>
      </c>
      <c r="B28326" s="20" t="s">
        <v>6764</v>
      </c>
      <c r="C28326" s="13">
        <v>30</v>
      </c>
      <c r="D28326" s="13"/>
      <c r="E28326" s="20" t="s">
        <v>420</v>
      </c>
      <c r="F28326" s="18" t="s">
        <v>31150</v>
      </c>
      <c r="G28326" s="48" t="s">
        <v>41874</v>
      </c>
      <c r="H28326" s="13"/>
    </row>
    <row r="28327" spans="1:8" ht="21.75" customHeight="1">
      <c r="A28327" s="14" t="s">
        <v>39615</v>
      </c>
      <c r="B28327" s="20" t="s">
        <v>6764</v>
      </c>
      <c r="C28327" s="13">
        <v>31</v>
      </c>
      <c r="D28327" s="13"/>
      <c r="E28327" s="20" t="s">
        <v>420</v>
      </c>
      <c r="F28327" s="18" t="s">
        <v>33953</v>
      </c>
      <c r="G28327" s="48" t="s">
        <v>41874</v>
      </c>
      <c r="H28327" s="13"/>
    </row>
    <row r="28328" spans="1:8" ht="21.75" customHeight="1">
      <c r="A28328" s="14" t="s">
        <v>39615</v>
      </c>
      <c r="B28328" s="20" t="s">
        <v>6764</v>
      </c>
      <c r="C28328" s="13">
        <v>32</v>
      </c>
      <c r="D28328" s="13"/>
      <c r="E28328" s="20" t="s">
        <v>420</v>
      </c>
      <c r="F28328" s="18" t="s">
        <v>41496</v>
      </c>
      <c r="G28328" s="48" t="s">
        <v>41874</v>
      </c>
      <c r="H28328" s="13"/>
    </row>
    <row r="28329" spans="1:8" ht="21.75" customHeight="1">
      <c r="A28329" s="14" t="s">
        <v>12915</v>
      </c>
      <c r="B28329" s="20" t="s">
        <v>6764</v>
      </c>
      <c r="C28329" s="13">
        <v>1</v>
      </c>
      <c r="D28329" s="13"/>
      <c r="E28329" s="20" t="s">
        <v>420</v>
      </c>
      <c r="F28329" s="18" t="s">
        <v>42273</v>
      </c>
      <c r="G28329" s="48" t="s">
        <v>1466</v>
      </c>
      <c r="H28329" s="13"/>
    </row>
    <row r="28330" spans="1:8" ht="21.75" customHeight="1">
      <c r="A28330" s="14" t="s">
        <v>12915</v>
      </c>
      <c r="B28330" s="20" t="s">
        <v>6764</v>
      </c>
      <c r="C28330" s="13">
        <v>2</v>
      </c>
      <c r="D28330" s="13"/>
      <c r="E28330" s="20" t="s">
        <v>420</v>
      </c>
      <c r="F28330" s="18" t="s">
        <v>42274</v>
      </c>
      <c r="G28330" s="48" t="s">
        <v>1466</v>
      </c>
      <c r="H28330" s="13"/>
    </row>
    <row r="28331" spans="1:8" ht="21.75" customHeight="1">
      <c r="A28331" s="14" t="s">
        <v>42275</v>
      </c>
      <c r="B28331" s="20" t="s">
        <v>6764</v>
      </c>
      <c r="C28331" s="13">
        <v>1</v>
      </c>
      <c r="D28331" s="13"/>
      <c r="E28331" s="20" t="s">
        <v>420</v>
      </c>
      <c r="F28331" s="18" t="s">
        <v>6077</v>
      </c>
      <c r="G28331" s="48" t="s">
        <v>42276</v>
      </c>
      <c r="H28331" s="13"/>
    </row>
    <row r="28332" spans="1:8" ht="21.75" customHeight="1">
      <c r="A28332" s="14" t="s">
        <v>42275</v>
      </c>
      <c r="B28332" s="20" t="s">
        <v>6764</v>
      </c>
      <c r="C28332" s="13">
        <v>2</v>
      </c>
      <c r="D28332" s="13"/>
      <c r="E28332" s="20" t="s">
        <v>420</v>
      </c>
      <c r="F28332" s="18" t="s">
        <v>33551</v>
      </c>
      <c r="G28332" s="48" t="s">
        <v>42276</v>
      </c>
      <c r="H28332" s="13"/>
    </row>
    <row r="28333" spans="1:8" ht="21.75" customHeight="1">
      <c r="A28333" s="14" t="s">
        <v>42275</v>
      </c>
      <c r="B28333" s="20" t="s">
        <v>6764</v>
      </c>
      <c r="C28333" s="13">
        <v>3</v>
      </c>
      <c r="D28333" s="13"/>
      <c r="E28333" s="20" t="s">
        <v>420</v>
      </c>
      <c r="F28333" s="18" t="s">
        <v>25139</v>
      </c>
      <c r="G28333" s="48" t="s">
        <v>42276</v>
      </c>
      <c r="H28333" s="13"/>
    </row>
    <row r="28334" spans="1:8" ht="21.75" customHeight="1">
      <c r="A28334" s="14" t="s">
        <v>42275</v>
      </c>
      <c r="B28334" s="20" t="s">
        <v>6764</v>
      </c>
      <c r="C28334" s="13">
        <v>4</v>
      </c>
      <c r="D28334" s="13"/>
      <c r="E28334" s="20" t="s">
        <v>420</v>
      </c>
      <c r="F28334" s="18" t="s">
        <v>42277</v>
      </c>
      <c r="G28334" s="48" t="s">
        <v>42276</v>
      </c>
      <c r="H28334" s="13"/>
    </row>
    <row r="28335" spans="1:8" ht="21.75" customHeight="1">
      <c r="A28335" s="14" t="s">
        <v>42275</v>
      </c>
      <c r="B28335" s="20" t="s">
        <v>6764</v>
      </c>
      <c r="C28335" s="13">
        <v>5</v>
      </c>
      <c r="D28335" s="13"/>
      <c r="E28335" s="20" t="s">
        <v>224</v>
      </c>
      <c r="F28335" s="18" t="s">
        <v>14690</v>
      </c>
      <c r="G28335" s="48" t="s">
        <v>42276</v>
      </c>
      <c r="H28335" s="13"/>
    </row>
    <row r="28336" spans="1:8" ht="21.75" customHeight="1">
      <c r="A28336" s="14" t="s">
        <v>42275</v>
      </c>
      <c r="B28336" s="20" t="s">
        <v>6764</v>
      </c>
      <c r="C28336" s="13">
        <v>6</v>
      </c>
      <c r="D28336" s="13"/>
      <c r="E28336" s="20" t="s">
        <v>420</v>
      </c>
      <c r="F28336" s="18" t="s">
        <v>42278</v>
      </c>
      <c r="G28336" s="48" t="s">
        <v>42276</v>
      </c>
      <c r="H28336" s="16"/>
    </row>
    <row r="28337" spans="1:8" ht="21.75" customHeight="1">
      <c r="A28337" s="14" t="s">
        <v>42275</v>
      </c>
      <c r="B28337" s="20" t="s">
        <v>6764</v>
      </c>
      <c r="C28337" s="13">
        <v>7</v>
      </c>
      <c r="D28337" s="13"/>
      <c r="E28337" s="20" t="s">
        <v>420</v>
      </c>
      <c r="F28337" s="18" t="s">
        <v>42279</v>
      </c>
      <c r="G28337" s="48" t="s">
        <v>42276</v>
      </c>
      <c r="H28337" s="16"/>
    </row>
    <row r="28338" spans="1:8" ht="21.75" customHeight="1">
      <c r="A28338" s="14" t="s">
        <v>42275</v>
      </c>
      <c r="B28338" s="20" t="s">
        <v>6764</v>
      </c>
      <c r="C28338" s="13">
        <v>8</v>
      </c>
      <c r="D28338" s="13"/>
      <c r="E28338" s="20" t="s">
        <v>420</v>
      </c>
      <c r="F28338" s="18" t="s">
        <v>42280</v>
      </c>
      <c r="G28338" s="48" t="s">
        <v>42276</v>
      </c>
      <c r="H28338" s="16"/>
    </row>
    <row r="28339" spans="1:8" ht="21.75" customHeight="1">
      <c r="A28339" s="14" t="s">
        <v>42275</v>
      </c>
      <c r="B28339" s="20" t="s">
        <v>6764</v>
      </c>
      <c r="C28339" s="13">
        <v>9</v>
      </c>
      <c r="D28339" s="13"/>
      <c r="E28339" s="20" t="s">
        <v>420</v>
      </c>
      <c r="F28339" s="18" t="s">
        <v>42281</v>
      </c>
      <c r="G28339" s="48" t="s">
        <v>42276</v>
      </c>
      <c r="H28339" s="16"/>
    </row>
    <row r="28340" spans="1:8" ht="21.75" customHeight="1">
      <c r="A28340" s="14" t="s">
        <v>42275</v>
      </c>
      <c r="B28340" s="20" t="s">
        <v>6764</v>
      </c>
      <c r="C28340" s="13">
        <v>10</v>
      </c>
      <c r="D28340" s="13"/>
      <c r="E28340" s="20" t="s">
        <v>420</v>
      </c>
      <c r="F28340" s="18" t="s">
        <v>42282</v>
      </c>
      <c r="G28340" s="48" t="s">
        <v>42276</v>
      </c>
      <c r="H28340" s="13"/>
    </row>
    <row r="28341" spans="1:8" ht="21.75" customHeight="1">
      <c r="A28341" s="14" t="s">
        <v>42275</v>
      </c>
      <c r="B28341" s="20" t="s">
        <v>6764</v>
      </c>
      <c r="C28341" s="13">
        <v>11</v>
      </c>
      <c r="D28341" s="13"/>
      <c r="E28341" s="20" t="s">
        <v>420</v>
      </c>
      <c r="F28341" s="18" t="s">
        <v>21152</v>
      </c>
      <c r="G28341" s="48" t="s">
        <v>42276</v>
      </c>
      <c r="H28341" s="13"/>
    </row>
    <row r="28342" spans="1:8" ht="21.75" customHeight="1">
      <c r="A28342" s="16" t="s">
        <v>42283</v>
      </c>
      <c r="B28342" s="19" t="s">
        <v>6764</v>
      </c>
      <c r="C28342" s="16">
        <v>1</v>
      </c>
      <c r="D28342" s="16"/>
      <c r="E28342" s="20" t="s">
        <v>303</v>
      </c>
      <c r="F28342" s="16" t="s">
        <v>41352</v>
      </c>
      <c r="G28342" s="51" t="s">
        <v>34567</v>
      </c>
      <c r="H28342" s="13"/>
    </row>
    <row r="28343" spans="1:8" ht="21.75" customHeight="1">
      <c r="A28343" s="14" t="s">
        <v>42284</v>
      </c>
      <c r="B28343" s="20" t="s">
        <v>6764</v>
      </c>
      <c r="C28343" s="16">
        <v>1</v>
      </c>
      <c r="D28343" s="13"/>
      <c r="E28343" s="20" t="s">
        <v>303</v>
      </c>
      <c r="F28343" s="18" t="s">
        <v>41532</v>
      </c>
      <c r="G28343" s="48" t="s">
        <v>42285</v>
      </c>
      <c r="H28343" s="13"/>
    </row>
    <row r="28344" spans="1:8" ht="21.75" customHeight="1">
      <c r="A28344" s="14" t="s">
        <v>42284</v>
      </c>
      <c r="B28344" s="20" t="s">
        <v>6764</v>
      </c>
      <c r="C28344" s="16">
        <v>2</v>
      </c>
      <c r="D28344" s="13"/>
      <c r="E28344" s="20" t="s">
        <v>303</v>
      </c>
      <c r="F28344" s="18" t="s">
        <v>41739</v>
      </c>
      <c r="G28344" s="48" t="s">
        <v>42285</v>
      </c>
      <c r="H28344" s="13"/>
    </row>
    <row r="28345" spans="1:8" ht="21.75" customHeight="1">
      <c r="A28345" s="14" t="s">
        <v>42284</v>
      </c>
      <c r="B28345" s="20" t="s">
        <v>6764</v>
      </c>
      <c r="C28345" s="16">
        <v>3</v>
      </c>
      <c r="D28345" s="13"/>
      <c r="E28345" s="20" t="s">
        <v>303</v>
      </c>
      <c r="F28345" s="18" t="s">
        <v>3760</v>
      </c>
      <c r="G28345" s="48" t="s">
        <v>42285</v>
      </c>
      <c r="H28345" s="13"/>
    </row>
    <row r="28346" spans="1:8" ht="21.75" customHeight="1">
      <c r="A28346" s="14" t="s">
        <v>42284</v>
      </c>
      <c r="B28346" s="20" t="s">
        <v>6764</v>
      </c>
      <c r="C28346" s="16">
        <v>4</v>
      </c>
      <c r="D28346" s="13"/>
      <c r="E28346" s="20" t="s">
        <v>303</v>
      </c>
      <c r="F28346" s="18" t="s">
        <v>42286</v>
      </c>
      <c r="G28346" s="48" t="s">
        <v>42285</v>
      </c>
      <c r="H28346" s="13"/>
    </row>
    <row r="28347" spans="1:8" ht="21.75" customHeight="1">
      <c r="A28347" s="14" t="s">
        <v>42284</v>
      </c>
      <c r="B28347" s="20" t="s">
        <v>6764</v>
      </c>
      <c r="C28347" s="16">
        <v>5</v>
      </c>
      <c r="D28347" s="13"/>
      <c r="E28347" s="20" t="s">
        <v>303</v>
      </c>
      <c r="F28347" s="18" t="s">
        <v>11771</v>
      </c>
      <c r="G28347" s="48" t="s">
        <v>42285</v>
      </c>
      <c r="H28347" s="13"/>
    </row>
    <row r="28348" spans="1:8" ht="21.75" customHeight="1">
      <c r="A28348" s="14" t="s">
        <v>42284</v>
      </c>
      <c r="B28348" s="20" t="s">
        <v>6764</v>
      </c>
      <c r="C28348" s="16">
        <v>6</v>
      </c>
      <c r="D28348" s="13"/>
      <c r="E28348" s="20" t="s">
        <v>303</v>
      </c>
      <c r="F28348" s="18" t="s">
        <v>42287</v>
      </c>
      <c r="G28348" s="48" t="s">
        <v>42285</v>
      </c>
      <c r="H28348" s="13"/>
    </row>
    <row r="28349" spans="1:8" ht="21.75" customHeight="1">
      <c r="A28349" s="14" t="s">
        <v>42284</v>
      </c>
      <c r="B28349" s="20" t="s">
        <v>6764</v>
      </c>
      <c r="C28349" s="16">
        <v>7</v>
      </c>
      <c r="D28349" s="13"/>
      <c r="E28349" s="20" t="s">
        <v>303</v>
      </c>
      <c r="F28349" s="18" t="s">
        <v>42288</v>
      </c>
      <c r="G28349" s="48" t="s">
        <v>42285</v>
      </c>
      <c r="H28349" s="13"/>
    </row>
    <row r="28350" spans="1:8" ht="21.75" customHeight="1">
      <c r="A28350" s="14" t="s">
        <v>42284</v>
      </c>
      <c r="B28350" s="20" t="s">
        <v>6764</v>
      </c>
      <c r="C28350" s="16">
        <v>8</v>
      </c>
      <c r="D28350" s="13"/>
      <c r="E28350" s="20" t="s">
        <v>303</v>
      </c>
      <c r="F28350" s="18" t="s">
        <v>22534</v>
      </c>
      <c r="G28350" s="48" t="s">
        <v>42285</v>
      </c>
      <c r="H28350" s="13"/>
    </row>
    <row r="28351" spans="1:8" ht="21.75" customHeight="1">
      <c r="A28351" s="14" t="s">
        <v>42284</v>
      </c>
      <c r="B28351" s="20" t="s">
        <v>6764</v>
      </c>
      <c r="C28351" s="16">
        <v>9</v>
      </c>
      <c r="D28351" s="13"/>
      <c r="E28351" s="20" t="s">
        <v>303</v>
      </c>
      <c r="F28351" s="18" t="s">
        <v>24920</v>
      </c>
      <c r="G28351" s="48" t="s">
        <v>42285</v>
      </c>
      <c r="H28351" s="13"/>
    </row>
    <row r="28352" spans="1:8" ht="21.75" customHeight="1">
      <c r="A28352" s="14" t="s">
        <v>42284</v>
      </c>
      <c r="B28352" s="20" t="s">
        <v>6764</v>
      </c>
      <c r="C28352" s="16">
        <v>10</v>
      </c>
      <c r="D28352" s="13"/>
      <c r="E28352" s="20" t="s">
        <v>303</v>
      </c>
      <c r="F28352" s="18" t="s">
        <v>24901</v>
      </c>
      <c r="G28352" s="48" t="s">
        <v>42285</v>
      </c>
      <c r="H28352" s="13"/>
    </row>
    <row r="28353" spans="1:8" ht="21.75" customHeight="1">
      <c r="A28353" s="14" t="s">
        <v>42284</v>
      </c>
      <c r="B28353" s="20" t="s">
        <v>6764</v>
      </c>
      <c r="C28353" s="16">
        <v>11</v>
      </c>
      <c r="D28353" s="13"/>
      <c r="E28353" s="20" t="s">
        <v>303</v>
      </c>
      <c r="F28353" s="18" t="s">
        <v>42289</v>
      </c>
      <c r="G28353" s="48" t="s">
        <v>42285</v>
      </c>
      <c r="H28353" s="13"/>
    </row>
    <row r="28354" spans="1:8" ht="21.75" customHeight="1">
      <c r="A28354" s="14" t="s">
        <v>42284</v>
      </c>
      <c r="B28354" s="20" t="s">
        <v>6764</v>
      </c>
      <c r="C28354" s="16">
        <v>12</v>
      </c>
      <c r="D28354" s="13"/>
      <c r="E28354" s="20" t="s">
        <v>303</v>
      </c>
      <c r="F28354" s="18" t="s">
        <v>7858</v>
      </c>
      <c r="G28354" s="48" t="s">
        <v>42285</v>
      </c>
      <c r="H28354" s="13"/>
    </row>
    <row r="28355" spans="1:8" ht="21.75" customHeight="1">
      <c r="A28355" s="14" t="s">
        <v>42284</v>
      </c>
      <c r="B28355" s="20" t="s">
        <v>6764</v>
      </c>
      <c r="C28355" s="16">
        <v>13</v>
      </c>
      <c r="D28355" s="13"/>
      <c r="E28355" s="20" t="s">
        <v>303</v>
      </c>
      <c r="F28355" s="18" t="s">
        <v>42290</v>
      </c>
      <c r="G28355" s="48" t="s">
        <v>42285</v>
      </c>
      <c r="H28355" s="13"/>
    </row>
    <row r="28356" spans="1:8" ht="21.75" customHeight="1">
      <c r="A28356" s="14" t="s">
        <v>42284</v>
      </c>
      <c r="B28356" s="20" t="s">
        <v>6764</v>
      </c>
      <c r="C28356" s="16">
        <v>14</v>
      </c>
      <c r="D28356" s="13"/>
      <c r="E28356" s="20" t="s">
        <v>303</v>
      </c>
      <c r="F28356" s="18" t="s">
        <v>42291</v>
      </c>
      <c r="G28356" s="48" t="s">
        <v>42285</v>
      </c>
      <c r="H28356" s="13"/>
    </row>
    <row r="28357" spans="1:8" ht="21.75" customHeight="1">
      <c r="A28357" s="14" t="s">
        <v>42284</v>
      </c>
      <c r="B28357" s="20" t="s">
        <v>6764</v>
      </c>
      <c r="C28357" s="16">
        <v>15</v>
      </c>
      <c r="D28357" s="13"/>
      <c r="E28357" s="20" t="s">
        <v>303</v>
      </c>
      <c r="F28357" s="18" t="s">
        <v>42292</v>
      </c>
      <c r="G28357" s="48" t="s">
        <v>42285</v>
      </c>
      <c r="H28357" s="13"/>
    </row>
    <row r="28358" spans="1:8" ht="21.75" customHeight="1">
      <c r="A28358" s="14" t="s">
        <v>42284</v>
      </c>
      <c r="B28358" s="20" t="s">
        <v>6764</v>
      </c>
      <c r="C28358" s="16">
        <v>16</v>
      </c>
      <c r="D28358" s="13"/>
      <c r="E28358" s="20" t="s">
        <v>303</v>
      </c>
      <c r="F28358" s="18" t="s">
        <v>18597</v>
      </c>
      <c r="G28358" s="48" t="s">
        <v>42285</v>
      </c>
      <c r="H28358" s="13"/>
    </row>
    <row r="28359" spans="1:8" ht="21.75" customHeight="1">
      <c r="A28359" s="14" t="s">
        <v>42284</v>
      </c>
      <c r="B28359" s="20" t="s">
        <v>6764</v>
      </c>
      <c r="C28359" s="16">
        <v>17</v>
      </c>
      <c r="D28359" s="13"/>
      <c r="E28359" s="20" t="s">
        <v>303</v>
      </c>
      <c r="F28359" s="18" t="s">
        <v>30134</v>
      </c>
      <c r="G28359" s="48" t="s">
        <v>42285</v>
      </c>
      <c r="H28359" s="13"/>
    </row>
    <row r="28360" spans="1:8" ht="21.75" customHeight="1">
      <c r="A28360" s="14" t="s">
        <v>42284</v>
      </c>
      <c r="B28360" s="20" t="s">
        <v>6764</v>
      </c>
      <c r="C28360" s="16">
        <v>18</v>
      </c>
      <c r="D28360" s="13"/>
      <c r="E28360" s="20" t="s">
        <v>420</v>
      </c>
      <c r="F28360" s="18" t="s">
        <v>42293</v>
      </c>
      <c r="G28360" s="48" t="s">
        <v>42285</v>
      </c>
      <c r="H28360" s="13"/>
    </row>
    <row r="28361" spans="1:8" ht="21.75" customHeight="1">
      <c r="A28361" s="14" t="s">
        <v>42284</v>
      </c>
      <c r="B28361" s="20" t="s">
        <v>6764</v>
      </c>
      <c r="C28361" s="16">
        <v>19</v>
      </c>
      <c r="D28361" s="13"/>
      <c r="E28361" s="20" t="s">
        <v>303</v>
      </c>
      <c r="F28361" s="18" t="s">
        <v>12572</v>
      </c>
      <c r="G28361" s="48" t="s">
        <v>42285</v>
      </c>
      <c r="H28361" s="13"/>
    </row>
    <row r="28362" spans="1:8" ht="21.75" customHeight="1">
      <c r="A28362" s="14" t="s">
        <v>42284</v>
      </c>
      <c r="B28362" s="20" t="s">
        <v>6764</v>
      </c>
      <c r="C28362" s="16">
        <v>20</v>
      </c>
      <c r="D28362" s="13"/>
      <c r="E28362" s="20" t="s">
        <v>303</v>
      </c>
      <c r="F28362" s="18" t="s">
        <v>42294</v>
      </c>
      <c r="G28362" s="48" t="s">
        <v>42285</v>
      </c>
      <c r="H28362" s="13"/>
    </row>
    <row r="28363" spans="1:8" ht="21.75" customHeight="1">
      <c r="A28363" s="14" t="s">
        <v>42284</v>
      </c>
      <c r="B28363" s="20" t="s">
        <v>6764</v>
      </c>
      <c r="C28363" s="16">
        <v>21</v>
      </c>
      <c r="D28363" s="13"/>
      <c r="E28363" s="20" t="s">
        <v>303</v>
      </c>
      <c r="F28363" s="18" t="s">
        <v>42295</v>
      </c>
      <c r="G28363" s="48" t="s">
        <v>42285</v>
      </c>
      <c r="H28363" s="13"/>
    </row>
    <row r="28364" spans="1:8" ht="21.75" customHeight="1">
      <c r="A28364" s="14" t="s">
        <v>42284</v>
      </c>
      <c r="B28364" s="20" t="s">
        <v>6764</v>
      </c>
      <c r="C28364" s="16">
        <v>22</v>
      </c>
      <c r="D28364" s="13"/>
      <c r="E28364" s="20" t="s">
        <v>303</v>
      </c>
      <c r="F28364" s="18" t="s">
        <v>35736</v>
      </c>
      <c r="G28364" s="48" t="s">
        <v>42285</v>
      </c>
      <c r="H28364" s="13"/>
    </row>
    <row r="28365" spans="1:8" ht="21.75" customHeight="1">
      <c r="A28365" s="14" t="s">
        <v>42284</v>
      </c>
      <c r="B28365" s="20" t="s">
        <v>6764</v>
      </c>
      <c r="C28365" s="16">
        <v>23</v>
      </c>
      <c r="D28365" s="13"/>
      <c r="E28365" s="20" t="s">
        <v>303</v>
      </c>
      <c r="F28365" s="18" t="s">
        <v>42296</v>
      </c>
      <c r="G28365" s="48" t="s">
        <v>42285</v>
      </c>
      <c r="H28365" s="13"/>
    </row>
    <row r="28366" spans="1:8" ht="21.75" customHeight="1">
      <c r="A28366" s="14" t="s">
        <v>42284</v>
      </c>
      <c r="B28366" s="20" t="s">
        <v>6764</v>
      </c>
      <c r="C28366" s="16">
        <v>24</v>
      </c>
      <c r="D28366" s="13"/>
      <c r="E28366" s="20" t="s">
        <v>303</v>
      </c>
      <c r="F28366" s="18" t="s">
        <v>42297</v>
      </c>
      <c r="G28366" s="48" t="s">
        <v>42285</v>
      </c>
      <c r="H28366" s="13"/>
    </row>
    <row r="28367" spans="1:8" ht="21.75" customHeight="1">
      <c r="A28367" s="14" t="s">
        <v>42284</v>
      </c>
      <c r="B28367" s="20" t="s">
        <v>6764</v>
      </c>
      <c r="C28367" s="16">
        <v>25</v>
      </c>
      <c r="D28367" s="13"/>
      <c r="E28367" s="20" t="s">
        <v>303</v>
      </c>
      <c r="F28367" s="18" t="s">
        <v>38644</v>
      </c>
      <c r="G28367" s="48" t="s">
        <v>42285</v>
      </c>
      <c r="H28367" s="13"/>
    </row>
    <row r="28368" spans="1:8" ht="21.75" customHeight="1">
      <c r="A28368" s="14" t="s">
        <v>42284</v>
      </c>
      <c r="B28368" s="20" t="s">
        <v>6764</v>
      </c>
      <c r="C28368" s="16">
        <v>26</v>
      </c>
      <c r="D28368" s="13"/>
      <c r="E28368" s="20" t="s">
        <v>303</v>
      </c>
      <c r="F28368" s="18" t="s">
        <v>42298</v>
      </c>
      <c r="G28368" s="48" t="s">
        <v>42285</v>
      </c>
      <c r="H28368" s="13"/>
    </row>
    <row r="28369" spans="1:8" ht="21.75" customHeight="1">
      <c r="A28369" s="14" t="s">
        <v>42284</v>
      </c>
      <c r="B28369" s="20" t="s">
        <v>6764</v>
      </c>
      <c r="C28369" s="16">
        <v>27</v>
      </c>
      <c r="D28369" s="13"/>
      <c r="E28369" s="20" t="s">
        <v>303</v>
      </c>
      <c r="F28369" s="18" t="s">
        <v>42299</v>
      </c>
      <c r="G28369" s="48" t="s">
        <v>42285</v>
      </c>
      <c r="H28369" s="13"/>
    </row>
    <row r="28370" spans="1:8" ht="21.75" customHeight="1">
      <c r="A28370" s="14" t="s">
        <v>42284</v>
      </c>
      <c r="B28370" s="20" t="s">
        <v>6764</v>
      </c>
      <c r="C28370" s="16">
        <v>28</v>
      </c>
      <c r="D28370" s="13"/>
      <c r="E28370" s="20" t="s">
        <v>303</v>
      </c>
      <c r="F28370" s="18" t="s">
        <v>5038</v>
      </c>
      <c r="G28370" s="48" t="s">
        <v>42285</v>
      </c>
      <c r="H28370" s="13"/>
    </row>
    <row r="28371" spans="1:8" ht="21.75" customHeight="1">
      <c r="A28371" s="14" t="s">
        <v>42284</v>
      </c>
      <c r="B28371" s="20" t="s">
        <v>6764</v>
      </c>
      <c r="C28371" s="16">
        <v>29</v>
      </c>
      <c r="D28371" s="13"/>
      <c r="E28371" s="20" t="s">
        <v>303</v>
      </c>
      <c r="F28371" s="18" t="s">
        <v>18521</v>
      </c>
      <c r="G28371" s="48" t="s">
        <v>42285</v>
      </c>
      <c r="H28371" s="13"/>
    </row>
    <row r="28372" spans="1:8" ht="21.75" customHeight="1">
      <c r="A28372" s="14" t="s">
        <v>42284</v>
      </c>
      <c r="B28372" s="20" t="s">
        <v>6764</v>
      </c>
      <c r="C28372" s="16">
        <v>30</v>
      </c>
      <c r="D28372" s="13"/>
      <c r="E28372" s="20" t="s">
        <v>303</v>
      </c>
      <c r="F28372" s="18" t="s">
        <v>42300</v>
      </c>
      <c r="G28372" s="48" t="s">
        <v>42285</v>
      </c>
      <c r="H28372" s="13"/>
    </row>
    <row r="28373" spans="1:8" ht="21.75" customHeight="1">
      <c r="A28373" s="14" t="s">
        <v>42284</v>
      </c>
      <c r="B28373" s="20" t="s">
        <v>6764</v>
      </c>
      <c r="C28373" s="16">
        <v>31</v>
      </c>
      <c r="D28373" s="13"/>
      <c r="E28373" s="20" t="s">
        <v>303</v>
      </c>
      <c r="F28373" s="18" t="s">
        <v>42301</v>
      </c>
      <c r="G28373" s="48" t="s">
        <v>42285</v>
      </c>
      <c r="H28373" s="13"/>
    </row>
    <row r="28374" spans="1:8" ht="21.75" customHeight="1">
      <c r="A28374" s="14" t="s">
        <v>42284</v>
      </c>
      <c r="B28374" s="20" t="s">
        <v>6764</v>
      </c>
      <c r="C28374" s="16">
        <v>32</v>
      </c>
      <c r="D28374" s="13"/>
      <c r="E28374" s="20" t="s">
        <v>303</v>
      </c>
      <c r="F28374" s="18" t="s">
        <v>42302</v>
      </c>
      <c r="G28374" s="48" t="s">
        <v>42285</v>
      </c>
      <c r="H28374" s="13"/>
    </row>
    <row r="28375" spans="1:8" ht="21.75" customHeight="1">
      <c r="A28375" s="14" t="s">
        <v>42284</v>
      </c>
      <c r="B28375" s="20" t="s">
        <v>6764</v>
      </c>
      <c r="C28375" s="16">
        <v>33</v>
      </c>
      <c r="D28375" s="13"/>
      <c r="E28375" s="20" t="s">
        <v>303</v>
      </c>
      <c r="F28375" s="18" t="s">
        <v>32025</v>
      </c>
      <c r="G28375" s="48" t="s">
        <v>42285</v>
      </c>
      <c r="H28375" s="13"/>
    </row>
    <row r="28376" spans="1:8" ht="21.75" customHeight="1">
      <c r="A28376" s="14" t="s">
        <v>42284</v>
      </c>
      <c r="B28376" s="20" t="s">
        <v>6764</v>
      </c>
      <c r="C28376" s="16">
        <v>34</v>
      </c>
      <c r="D28376" s="13"/>
      <c r="E28376" s="20" t="s">
        <v>303</v>
      </c>
      <c r="F28376" s="18" t="s">
        <v>40197</v>
      </c>
      <c r="G28376" s="48" t="s">
        <v>42285</v>
      </c>
      <c r="H28376" s="13"/>
    </row>
    <row r="28377" spans="1:8" ht="21.75" customHeight="1">
      <c r="A28377" s="14" t="s">
        <v>42284</v>
      </c>
      <c r="B28377" s="20" t="s">
        <v>6764</v>
      </c>
      <c r="C28377" s="16">
        <v>35</v>
      </c>
      <c r="D28377" s="13"/>
      <c r="E28377" s="20" t="s">
        <v>303</v>
      </c>
      <c r="F28377" s="18" t="s">
        <v>23149</v>
      </c>
      <c r="G28377" s="48" t="s">
        <v>42285</v>
      </c>
      <c r="H28377" s="13"/>
    </row>
    <row r="28378" spans="1:8" ht="21.75" customHeight="1">
      <c r="A28378" s="14" t="s">
        <v>42284</v>
      </c>
      <c r="B28378" s="20" t="s">
        <v>6764</v>
      </c>
      <c r="C28378" s="16">
        <v>36</v>
      </c>
      <c r="D28378" s="13"/>
      <c r="E28378" s="20" t="s">
        <v>303</v>
      </c>
      <c r="F28378" s="18" t="s">
        <v>13349</v>
      </c>
      <c r="G28378" s="48" t="s">
        <v>42285</v>
      </c>
      <c r="H28378" s="13"/>
    </row>
    <row r="28379" spans="1:8" ht="21.75" customHeight="1">
      <c r="A28379" s="14" t="s">
        <v>42284</v>
      </c>
      <c r="B28379" s="20" t="s">
        <v>6764</v>
      </c>
      <c r="C28379" s="16">
        <v>37</v>
      </c>
      <c r="D28379" s="13"/>
      <c r="E28379" s="20" t="s">
        <v>303</v>
      </c>
      <c r="F28379" s="18" t="s">
        <v>42303</v>
      </c>
      <c r="G28379" s="48" t="s">
        <v>42285</v>
      </c>
      <c r="H28379" s="13"/>
    </row>
    <row r="28380" spans="1:8" ht="21.75" customHeight="1">
      <c r="A28380" s="14" t="s">
        <v>42284</v>
      </c>
      <c r="B28380" s="20" t="s">
        <v>6764</v>
      </c>
      <c r="C28380" s="16">
        <v>38</v>
      </c>
      <c r="D28380" s="13"/>
      <c r="E28380" s="20" t="s">
        <v>303</v>
      </c>
      <c r="F28380" s="18" t="s">
        <v>35992</v>
      </c>
      <c r="G28380" s="48" t="s">
        <v>42285</v>
      </c>
      <c r="H28380" s="13"/>
    </row>
    <row r="28381" spans="1:8" ht="21.75" customHeight="1">
      <c r="A28381" s="14" t="s">
        <v>42284</v>
      </c>
      <c r="B28381" s="20" t="s">
        <v>6764</v>
      </c>
      <c r="C28381" s="16">
        <v>39</v>
      </c>
      <c r="D28381" s="13"/>
      <c r="E28381" s="20" t="s">
        <v>303</v>
      </c>
      <c r="F28381" s="18" t="s">
        <v>42304</v>
      </c>
      <c r="G28381" s="48" t="s">
        <v>42285</v>
      </c>
      <c r="H28381" s="13"/>
    </row>
    <row r="28382" spans="1:8" ht="21.75" customHeight="1">
      <c r="A28382" s="14" t="s">
        <v>42284</v>
      </c>
      <c r="B28382" s="20" t="s">
        <v>6764</v>
      </c>
      <c r="C28382" s="16">
        <v>40</v>
      </c>
      <c r="D28382" s="13"/>
      <c r="E28382" s="20" t="s">
        <v>303</v>
      </c>
      <c r="F28382" s="18" t="s">
        <v>15642</v>
      </c>
      <c r="G28382" s="48" t="s">
        <v>42285</v>
      </c>
      <c r="H28382" s="13"/>
    </row>
    <row r="28383" spans="1:8" ht="21.75" customHeight="1">
      <c r="A28383" s="14" t="s">
        <v>42284</v>
      </c>
      <c r="B28383" s="20" t="s">
        <v>6764</v>
      </c>
      <c r="C28383" s="16">
        <v>41</v>
      </c>
      <c r="D28383" s="13"/>
      <c r="E28383" s="20" t="s">
        <v>303</v>
      </c>
      <c r="F28383" s="18" t="s">
        <v>28445</v>
      </c>
      <c r="G28383" s="48" t="s">
        <v>42285</v>
      </c>
      <c r="H28383" s="13"/>
    </row>
    <row r="28384" spans="1:8" ht="21.75" customHeight="1">
      <c r="A28384" s="14" t="s">
        <v>42284</v>
      </c>
      <c r="B28384" s="20" t="s">
        <v>6764</v>
      </c>
      <c r="C28384" s="16">
        <v>42</v>
      </c>
      <c r="D28384" s="13"/>
      <c r="E28384" s="20" t="s">
        <v>303</v>
      </c>
      <c r="F28384" s="18" t="s">
        <v>42305</v>
      </c>
      <c r="G28384" s="48" t="s">
        <v>42285</v>
      </c>
      <c r="H28384" s="13"/>
    </row>
    <row r="28385" spans="1:8" ht="21.75" customHeight="1">
      <c r="A28385" s="14" t="s">
        <v>42284</v>
      </c>
      <c r="B28385" s="20" t="s">
        <v>6764</v>
      </c>
      <c r="C28385" s="16">
        <v>43</v>
      </c>
      <c r="D28385" s="13"/>
      <c r="E28385" s="20" t="s">
        <v>303</v>
      </c>
      <c r="F28385" s="18" t="s">
        <v>42306</v>
      </c>
      <c r="G28385" s="48" t="s">
        <v>42285</v>
      </c>
      <c r="H28385" s="13"/>
    </row>
    <row r="28386" spans="1:8" ht="21.75" customHeight="1">
      <c r="A28386" s="14" t="s">
        <v>42284</v>
      </c>
      <c r="B28386" s="20" t="s">
        <v>6764</v>
      </c>
      <c r="C28386" s="16">
        <v>44</v>
      </c>
      <c r="D28386" s="13"/>
      <c r="E28386" s="20" t="s">
        <v>303</v>
      </c>
      <c r="F28386" s="18" t="s">
        <v>38552</v>
      </c>
      <c r="G28386" s="48" t="s">
        <v>42285</v>
      </c>
      <c r="H28386" s="13"/>
    </row>
    <row r="28387" spans="1:8" ht="21.75" customHeight="1">
      <c r="A28387" s="14" t="s">
        <v>42284</v>
      </c>
      <c r="B28387" s="20" t="s">
        <v>6764</v>
      </c>
      <c r="C28387" s="16">
        <v>45</v>
      </c>
      <c r="D28387" s="13"/>
      <c r="E28387" s="20" t="s">
        <v>303</v>
      </c>
      <c r="F28387" s="18" t="s">
        <v>42023</v>
      </c>
      <c r="G28387" s="48" t="s">
        <v>42285</v>
      </c>
      <c r="H28387" s="13"/>
    </row>
    <row r="28388" spans="1:8" ht="21.75" customHeight="1">
      <c r="A28388" s="14" t="s">
        <v>42284</v>
      </c>
      <c r="B28388" s="20" t="s">
        <v>6764</v>
      </c>
      <c r="C28388" s="16">
        <v>46</v>
      </c>
      <c r="D28388" s="13"/>
      <c r="E28388" s="20" t="s">
        <v>303</v>
      </c>
      <c r="F28388" s="18" t="s">
        <v>31126</v>
      </c>
      <c r="G28388" s="48" t="s">
        <v>42285</v>
      </c>
      <c r="H28388" s="13"/>
    </row>
    <row r="28389" spans="1:8" ht="21.75" customHeight="1">
      <c r="A28389" s="14" t="s">
        <v>42284</v>
      </c>
      <c r="B28389" s="20" t="s">
        <v>6764</v>
      </c>
      <c r="C28389" s="16">
        <v>47</v>
      </c>
      <c r="D28389" s="13"/>
      <c r="E28389" s="20" t="s">
        <v>303</v>
      </c>
      <c r="F28389" s="18" t="s">
        <v>42307</v>
      </c>
      <c r="G28389" s="48" t="s">
        <v>42285</v>
      </c>
      <c r="H28389" s="13"/>
    </row>
    <row r="28390" spans="1:8" ht="21.75" customHeight="1">
      <c r="A28390" s="14" t="s">
        <v>42284</v>
      </c>
      <c r="B28390" s="20" t="s">
        <v>6764</v>
      </c>
      <c r="C28390" s="16">
        <v>48</v>
      </c>
      <c r="D28390" s="13"/>
      <c r="E28390" s="20" t="s">
        <v>303</v>
      </c>
      <c r="F28390" s="18" t="s">
        <v>6905</v>
      </c>
      <c r="G28390" s="48" t="s">
        <v>42285</v>
      </c>
      <c r="H28390" s="13"/>
    </row>
    <row r="28391" spans="1:8" ht="21.75" customHeight="1">
      <c r="A28391" s="14" t="s">
        <v>42284</v>
      </c>
      <c r="B28391" s="20" t="s">
        <v>6764</v>
      </c>
      <c r="C28391" s="16">
        <v>49</v>
      </c>
      <c r="D28391" s="13"/>
      <c r="E28391" s="20" t="s">
        <v>303</v>
      </c>
      <c r="F28391" s="18" t="s">
        <v>28822</v>
      </c>
      <c r="G28391" s="48" t="s">
        <v>42285</v>
      </c>
      <c r="H28391" s="13"/>
    </row>
    <row r="28392" spans="1:8" ht="21.75" customHeight="1">
      <c r="A28392" s="14" t="s">
        <v>42284</v>
      </c>
      <c r="B28392" s="20" t="s">
        <v>6764</v>
      </c>
      <c r="C28392" s="16">
        <v>50</v>
      </c>
      <c r="D28392" s="13"/>
      <c r="E28392" s="20" t="s">
        <v>303</v>
      </c>
      <c r="F28392" s="18" t="s">
        <v>21879</v>
      </c>
      <c r="G28392" s="48" t="s">
        <v>42285</v>
      </c>
      <c r="H28392" s="13"/>
    </row>
    <row r="28393" spans="1:8" ht="21.75" customHeight="1">
      <c r="A28393" s="14" t="s">
        <v>42284</v>
      </c>
      <c r="B28393" s="20" t="s">
        <v>6764</v>
      </c>
      <c r="C28393" s="16">
        <v>51</v>
      </c>
      <c r="D28393" s="13"/>
      <c r="E28393" s="20" t="s">
        <v>303</v>
      </c>
      <c r="F28393" s="18" t="s">
        <v>42308</v>
      </c>
      <c r="G28393" s="48" t="s">
        <v>42285</v>
      </c>
      <c r="H28393" s="13"/>
    </row>
    <row r="28394" spans="1:8" ht="21.75" customHeight="1">
      <c r="A28394" s="14" t="s">
        <v>42284</v>
      </c>
      <c r="B28394" s="20" t="s">
        <v>6764</v>
      </c>
      <c r="C28394" s="16">
        <v>52</v>
      </c>
      <c r="D28394" s="13"/>
      <c r="E28394" s="20" t="s">
        <v>303</v>
      </c>
      <c r="F28394" s="18" t="s">
        <v>15035</v>
      </c>
      <c r="G28394" s="48" t="s">
        <v>42285</v>
      </c>
      <c r="H28394" s="13"/>
    </row>
    <row r="28395" spans="1:8" ht="21.75" customHeight="1">
      <c r="A28395" s="14" t="s">
        <v>42284</v>
      </c>
      <c r="B28395" s="20" t="s">
        <v>6764</v>
      </c>
      <c r="C28395" s="16">
        <v>53</v>
      </c>
      <c r="D28395" s="13"/>
      <c r="E28395" s="20" t="s">
        <v>303</v>
      </c>
      <c r="F28395" s="18" t="s">
        <v>9799</v>
      </c>
      <c r="G28395" s="48" t="s">
        <v>42285</v>
      </c>
      <c r="H28395" s="13"/>
    </row>
    <row r="28396" spans="1:8" ht="21.75" customHeight="1">
      <c r="A28396" s="14" t="s">
        <v>42284</v>
      </c>
      <c r="B28396" s="20" t="s">
        <v>6764</v>
      </c>
      <c r="C28396" s="16">
        <v>54</v>
      </c>
      <c r="D28396" s="13"/>
      <c r="E28396" s="20" t="s">
        <v>303</v>
      </c>
      <c r="F28396" s="18" t="s">
        <v>39684</v>
      </c>
      <c r="G28396" s="48" t="s">
        <v>42285</v>
      </c>
      <c r="H28396" s="13"/>
    </row>
    <row r="28397" spans="1:8" ht="21.75" customHeight="1">
      <c r="A28397" s="14" t="s">
        <v>42284</v>
      </c>
      <c r="B28397" s="20" t="s">
        <v>6764</v>
      </c>
      <c r="C28397" s="16">
        <v>55</v>
      </c>
      <c r="D28397" s="13"/>
      <c r="E28397" s="20" t="s">
        <v>303</v>
      </c>
      <c r="F28397" s="18" t="s">
        <v>42309</v>
      </c>
      <c r="G28397" s="48" t="s">
        <v>42285</v>
      </c>
      <c r="H28397" s="13"/>
    </row>
    <row r="28398" spans="1:8" ht="21.75" customHeight="1">
      <c r="A28398" s="14" t="s">
        <v>42284</v>
      </c>
      <c r="B28398" s="20" t="s">
        <v>6764</v>
      </c>
      <c r="C28398" s="16">
        <v>56</v>
      </c>
      <c r="D28398" s="13"/>
      <c r="E28398" s="20" t="s">
        <v>303</v>
      </c>
      <c r="F28398" s="18" t="s">
        <v>42310</v>
      </c>
      <c r="G28398" s="48" t="s">
        <v>42285</v>
      </c>
      <c r="H28398" s="13"/>
    </row>
    <row r="28399" spans="1:8" ht="21.75" customHeight="1">
      <c r="A28399" s="14" t="s">
        <v>42284</v>
      </c>
      <c r="B28399" s="20" t="s">
        <v>6764</v>
      </c>
      <c r="C28399" s="16">
        <v>57</v>
      </c>
      <c r="D28399" s="13"/>
      <c r="E28399" s="20" t="s">
        <v>303</v>
      </c>
      <c r="F28399" s="18" t="s">
        <v>42311</v>
      </c>
      <c r="G28399" s="48" t="s">
        <v>42285</v>
      </c>
      <c r="H28399" s="13"/>
    </row>
    <row r="28400" spans="1:8" ht="21.75" customHeight="1">
      <c r="A28400" s="14" t="s">
        <v>42284</v>
      </c>
      <c r="B28400" s="20" t="s">
        <v>6764</v>
      </c>
      <c r="C28400" s="16">
        <v>58</v>
      </c>
      <c r="D28400" s="13"/>
      <c r="E28400" s="20" t="s">
        <v>303</v>
      </c>
      <c r="F28400" s="18" t="s">
        <v>42313</v>
      </c>
      <c r="G28400" s="48" t="s">
        <v>42285</v>
      </c>
      <c r="H28400" s="13"/>
    </row>
    <row r="28401" spans="1:8" ht="21.75" customHeight="1">
      <c r="A28401" s="14" t="s">
        <v>42284</v>
      </c>
      <c r="B28401" s="20" t="s">
        <v>6764</v>
      </c>
      <c r="C28401" s="16">
        <v>59</v>
      </c>
      <c r="D28401" s="13"/>
      <c r="E28401" s="20" t="s">
        <v>303</v>
      </c>
      <c r="F28401" s="18" t="s">
        <v>42316</v>
      </c>
      <c r="G28401" s="48" t="s">
        <v>42285</v>
      </c>
      <c r="H28401" s="13"/>
    </row>
    <row r="28402" spans="1:8" ht="21.75" customHeight="1">
      <c r="A28402" s="14" t="s">
        <v>42284</v>
      </c>
      <c r="B28402" s="20" t="s">
        <v>6764</v>
      </c>
      <c r="C28402" s="16">
        <v>60</v>
      </c>
      <c r="D28402" s="13"/>
      <c r="E28402" s="20" t="s">
        <v>303</v>
      </c>
      <c r="F28402" s="18" t="s">
        <v>42317</v>
      </c>
      <c r="G28402" s="48" t="s">
        <v>42285</v>
      </c>
      <c r="H28402" s="13"/>
    </row>
    <row r="28403" spans="1:8" ht="21.75" customHeight="1">
      <c r="A28403" s="14" t="s">
        <v>42284</v>
      </c>
      <c r="B28403" s="20" t="s">
        <v>6764</v>
      </c>
      <c r="C28403" s="16">
        <v>61</v>
      </c>
      <c r="D28403" s="13"/>
      <c r="E28403" s="20" t="s">
        <v>303</v>
      </c>
      <c r="F28403" s="18" t="s">
        <v>36692</v>
      </c>
      <c r="G28403" s="48" t="s">
        <v>42285</v>
      </c>
      <c r="H28403" s="13"/>
    </row>
    <row r="28404" spans="1:8" ht="21.75" customHeight="1">
      <c r="A28404" s="14" t="s">
        <v>42284</v>
      </c>
      <c r="B28404" s="20" t="s">
        <v>6764</v>
      </c>
      <c r="C28404" s="16">
        <v>62</v>
      </c>
      <c r="D28404" s="13"/>
      <c r="E28404" s="20" t="s">
        <v>303</v>
      </c>
      <c r="F28404" s="18" t="s">
        <v>42318</v>
      </c>
      <c r="G28404" s="48" t="s">
        <v>42285</v>
      </c>
      <c r="H28404" s="13"/>
    </row>
    <row r="28405" spans="1:8" ht="21.75" customHeight="1">
      <c r="A28405" s="14" t="s">
        <v>42284</v>
      </c>
      <c r="B28405" s="20" t="s">
        <v>6764</v>
      </c>
      <c r="C28405" s="16">
        <v>63</v>
      </c>
      <c r="D28405" s="13"/>
      <c r="E28405" s="20" t="s">
        <v>303</v>
      </c>
      <c r="F28405" s="18" t="s">
        <v>42319</v>
      </c>
      <c r="G28405" s="48" t="s">
        <v>42285</v>
      </c>
      <c r="H28405" s="13"/>
    </row>
    <row r="28406" spans="1:8" ht="21.75" customHeight="1">
      <c r="A28406" s="14" t="s">
        <v>42284</v>
      </c>
      <c r="B28406" s="20" t="s">
        <v>6764</v>
      </c>
      <c r="C28406" s="16">
        <v>64</v>
      </c>
      <c r="D28406" s="13"/>
      <c r="E28406" s="20" t="s">
        <v>303</v>
      </c>
      <c r="F28406" s="18" t="s">
        <v>42320</v>
      </c>
      <c r="G28406" s="48" t="s">
        <v>42285</v>
      </c>
      <c r="H28406" s="13"/>
    </row>
    <row r="28407" spans="1:8" ht="21.75" customHeight="1">
      <c r="A28407" s="14" t="s">
        <v>42284</v>
      </c>
      <c r="B28407" s="20" t="s">
        <v>6764</v>
      </c>
      <c r="C28407" s="16">
        <v>65</v>
      </c>
      <c r="D28407" s="13"/>
      <c r="E28407" s="20" t="s">
        <v>303</v>
      </c>
      <c r="F28407" s="18" t="s">
        <v>42321</v>
      </c>
      <c r="G28407" s="48" t="s">
        <v>42285</v>
      </c>
      <c r="H28407" s="13"/>
    </row>
    <row r="28408" spans="1:8" ht="21.75" customHeight="1">
      <c r="A28408" s="14" t="s">
        <v>42284</v>
      </c>
      <c r="B28408" s="20" t="s">
        <v>6764</v>
      </c>
      <c r="C28408" s="16">
        <v>66</v>
      </c>
      <c r="D28408" s="13"/>
      <c r="E28408" s="20" t="s">
        <v>303</v>
      </c>
      <c r="F28408" s="18" t="s">
        <v>42322</v>
      </c>
      <c r="G28408" s="48" t="s">
        <v>42285</v>
      </c>
      <c r="H28408" s="13"/>
    </row>
    <row r="28409" spans="1:8" ht="21.75" customHeight="1">
      <c r="A28409" s="14" t="s">
        <v>42284</v>
      </c>
      <c r="B28409" s="20" t="s">
        <v>6764</v>
      </c>
      <c r="C28409" s="16">
        <v>67</v>
      </c>
      <c r="D28409" s="13"/>
      <c r="E28409" s="20" t="s">
        <v>303</v>
      </c>
      <c r="F28409" s="18" t="s">
        <v>12824</v>
      </c>
      <c r="G28409" s="48" t="s">
        <v>42285</v>
      </c>
      <c r="H28409" s="13"/>
    </row>
    <row r="28410" spans="1:8" ht="21.75" customHeight="1">
      <c r="A28410" s="14" t="s">
        <v>42284</v>
      </c>
      <c r="B28410" s="20" t="s">
        <v>6764</v>
      </c>
      <c r="C28410" s="16">
        <v>68</v>
      </c>
      <c r="D28410" s="13"/>
      <c r="E28410" s="20" t="s">
        <v>303</v>
      </c>
      <c r="F28410" s="18" t="s">
        <v>42323</v>
      </c>
      <c r="G28410" s="48" t="s">
        <v>42285</v>
      </c>
      <c r="H28410" s="13"/>
    </row>
    <row r="28411" spans="1:8" ht="21.75" customHeight="1">
      <c r="A28411" s="14" t="s">
        <v>42284</v>
      </c>
      <c r="B28411" s="20" t="s">
        <v>6764</v>
      </c>
      <c r="C28411" s="16">
        <v>69</v>
      </c>
      <c r="D28411" s="13"/>
      <c r="E28411" s="20" t="s">
        <v>303</v>
      </c>
      <c r="F28411" s="18" t="s">
        <v>42324</v>
      </c>
      <c r="G28411" s="48" t="s">
        <v>42285</v>
      </c>
      <c r="H28411" s="13"/>
    </row>
    <row r="28412" spans="1:8" ht="21.75" customHeight="1">
      <c r="A28412" s="14" t="s">
        <v>42284</v>
      </c>
      <c r="B28412" s="20" t="s">
        <v>6764</v>
      </c>
      <c r="C28412" s="16">
        <v>70</v>
      </c>
      <c r="D28412" s="13"/>
      <c r="E28412" s="20" t="s">
        <v>303</v>
      </c>
      <c r="F28412" s="18" t="s">
        <v>19743</v>
      </c>
      <c r="G28412" s="48" t="s">
        <v>42285</v>
      </c>
      <c r="H28412" s="13"/>
    </row>
    <row r="28413" spans="1:8" ht="21.75" customHeight="1">
      <c r="A28413" s="14" t="s">
        <v>42284</v>
      </c>
      <c r="B28413" s="20" t="s">
        <v>6764</v>
      </c>
      <c r="C28413" s="16">
        <v>71</v>
      </c>
      <c r="D28413" s="13"/>
      <c r="E28413" s="20" t="s">
        <v>303</v>
      </c>
      <c r="F28413" s="18" t="s">
        <v>22845</v>
      </c>
      <c r="G28413" s="48" t="s">
        <v>42285</v>
      </c>
      <c r="H28413" s="13"/>
    </row>
    <row r="28414" spans="1:8" ht="21.75" customHeight="1">
      <c r="A28414" s="14" t="s">
        <v>42284</v>
      </c>
      <c r="B28414" s="20" t="s">
        <v>6764</v>
      </c>
      <c r="C28414" s="16">
        <v>72</v>
      </c>
      <c r="D28414" s="13"/>
      <c r="E28414" s="20" t="s">
        <v>303</v>
      </c>
      <c r="F28414" s="18" t="s">
        <v>42325</v>
      </c>
      <c r="G28414" s="48" t="s">
        <v>42285</v>
      </c>
      <c r="H28414" s="13"/>
    </row>
    <row r="28415" spans="1:8" ht="21.75" customHeight="1">
      <c r="A28415" s="14" t="s">
        <v>42284</v>
      </c>
      <c r="B28415" s="20" t="s">
        <v>6764</v>
      </c>
      <c r="C28415" s="16">
        <v>73</v>
      </c>
      <c r="D28415" s="13"/>
      <c r="E28415" s="20" t="s">
        <v>303</v>
      </c>
      <c r="F28415" s="18" t="s">
        <v>42326</v>
      </c>
      <c r="G28415" s="48" t="s">
        <v>42285</v>
      </c>
      <c r="H28415" s="13"/>
    </row>
    <row r="28416" spans="1:8" ht="21.75" customHeight="1">
      <c r="A28416" s="14" t="s">
        <v>42284</v>
      </c>
      <c r="B28416" s="20" t="s">
        <v>6764</v>
      </c>
      <c r="C28416" s="16">
        <v>74</v>
      </c>
      <c r="D28416" s="13"/>
      <c r="E28416" s="20" t="s">
        <v>303</v>
      </c>
      <c r="F28416" s="18" t="s">
        <v>32245</v>
      </c>
      <c r="G28416" s="48" t="s">
        <v>42285</v>
      </c>
      <c r="H28416" s="13"/>
    </row>
    <row r="28417" spans="1:8" ht="21.75" customHeight="1">
      <c r="A28417" s="14" t="s">
        <v>42284</v>
      </c>
      <c r="B28417" s="20" t="s">
        <v>6764</v>
      </c>
      <c r="C28417" s="16">
        <v>75</v>
      </c>
      <c r="D28417" s="13"/>
      <c r="E28417" s="20" t="s">
        <v>303</v>
      </c>
      <c r="F28417" s="18" t="s">
        <v>8829</v>
      </c>
      <c r="G28417" s="48" t="s">
        <v>42285</v>
      </c>
      <c r="H28417" s="13"/>
    </row>
    <row r="28418" spans="1:8" ht="21.75" customHeight="1">
      <c r="A28418" s="14" t="s">
        <v>42284</v>
      </c>
      <c r="B28418" s="20" t="s">
        <v>6764</v>
      </c>
      <c r="C28418" s="16">
        <v>76</v>
      </c>
      <c r="D28418" s="13"/>
      <c r="E28418" s="20" t="s">
        <v>303</v>
      </c>
      <c r="F28418" s="18" t="s">
        <v>22889</v>
      </c>
      <c r="G28418" s="48" t="s">
        <v>42285</v>
      </c>
      <c r="H28418" s="13"/>
    </row>
    <row r="28419" spans="1:8" ht="21.75" customHeight="1">
      <c r="A28419" s="14" t="s">
        <v>42284</v>
      </c>
      <c r="B28419" s="20" t="s">
        <v>6764</v>
      </c>
      <c r="C28419" s="16">
        <v>77</v>
      </c>
      <c r="D28419" s="13"/>
      <c r="E28419" s="20" t="s">
        <v>303</v>
      </c>
      <c r="F28419" s="18" t="s">
        <v>14551</v>
      </c>
      <c r="G28419" s="48" t="s">
        <v>42285</v>
      </c>
      <c r="H28419" s="13"/>
    </row>
    <row r="28420" spans="1:8" ht="21.75" customHeight="1">
      <c r="A28420" s="14" t="s">
        <v>42284</v>
      </c>
      <c r="B28420" s="20" t="s">
        <v>6764</v>
      </c>
      <c r="C28420" s="16">
        <v>78</v>
      </c>
      <c r="D28420" s="13"/>
      <c r="E28420" s="20" t="s">
        <v>303</v>
      </c>
      <c r="F28420" s="18" t="s">
        <v>42314</v>
      </c>
      <c r="G28420" s="48" t="s">
        <v>42285</v>
      </c>
      <c r="H28420" s="13"/>
    </row>
    <row r="28421" spans="1:8" ht="21.75" customHeight="1">
      <c r="A28421" s="14" t="s">
        <v>42284</v>
      </c>
      <c r="B28421" s="20" t="s">
        <v>6764</v>
      </c>
      <c r="C28421" s="16">
        <v>79</v>
      </c>
      <c r="D28421" s="13"/>
      <c r="E28421" s="20" t="s">
        <v>303</v>
      </c>
      <c r="F28421" s="18" t="s">
        <v>42327</v>
      </c>
      <c r="G28421" s="48" t="s">
        <v>42285</v>
      </c>
      <c r="H28421" s="13"/>
    </row>
    <row r="28422" spans="1:8" ht="21.75" customHeight="1">
      <c r="A28422" s="14" t="s">
        <v>42284</v>
      </c>
      <c r="B28422" s="20" t="s">
        <v>6764</v>
      </c>
      <c r="C28422" s="16">
        <v>80</v>
      </c>
      <c r="D28422" s="13"/>
      <c r="E28422" s="20" t="s">
        <v>303</v>
      </c>
      <c r="F28422" s="18" t="s">
        <v>42328</v>
      </c>
      <c r="G28422" s="48" t="s">
        <v>42285</v>
      </c>
      <c r="H28422" s="13"/>
    </row>
    <row r="28423" spans="1:8" ht="21.75" customHeight="1">
      <c r="A28423" s="14" t="s">
        <v>42284</v>
      </c>
      <c r="B28423" s="20" t="s">
        <v>6764</v>
      </c>
      <c r="C28423" s="16">
        <v>81</v>
      </c>
      <c r="D28423" s="13"/>
      <c r="E28423" s="20" t="s">
        <v>303</v>
      </c>
      <c r="F28423" s="18" t="s">
        <v>38756</v>
      </c>
      <c r="G28423" s="48" t="s">
        <v>42285</v>
      </c>
      <c r="H28423" s="13"/>
    </row>
    <row r="28424" spans="1:8" ht="21.75" customHeight="1">
      <c r="A28424" s="14" t="s">
        <v>42284</v>
      </c>
      <c r="B28424" s="20" t="s">
        <v>6764</v>
      </c>
      <c r="C28424" s="16">
        <v>82</v>
      </c>
      <c r="D28424" s="13"/>
      <c r="E28424" s="20" t="s">
        <v>303</v>
      </c>
      <c r="F28424" s="18" t="s">
        <v>17518</v>
      </c>
      <c r="G28424" s="48" t="s">
        <v>42285</v>
      </c>
      <c r="H28424" s="13"/>
    </row>
    <row r="28425" spans="1:8" ht="21.75" customHeight="1">
      <c r="A28425" s="14" t="s">
        <v>42284</v>
      </c>
      <c r="B28425" s="20" t="s">
        <v>6764</v>
      </c>
      <c r="C28425" s="16">
        <v>83</v>
      </c>
      <c r="D28425" s="13"/>
      <c r="E28425" s="20" t="s">
        <v>303</v>
      </c>
      <c r="F28425" s="18" t="s">
        <v>42329</v>
      </c>
      <c r="G28425" s="48" t="s">
        <v>42285</v>
      </c>
      <c r="H28425" s="13"/>
    </row>
    <row r="28426" spans="1:8" ht="21.75" customHeight="1">
      <c r="A28426" s="14" t="s">
        <v>42284</v>
      </c>
      <c r="B28426" s="20" t="s">
        <v>6764</v>
      </c>
      <c r="C28426" s="16">
        <v>84</v>
      </c>
      <c r="D28426" s="13"/>
      <c r="E28426" s="20" t="s">
        <v>303</v>
      </c>
      <c r="F28426" s="18" t="s">
        <v>42330</v>
      </c>
      <c r="G28426" s="48" t="s">
        <v>42285</v>
      </c>
      <c r="H28426" s="13"/>
    </row>
    <row r="28427" spans="1:8" ht="21.75" customHeight="1">
      <c r="A28427" s="14" t="s">
        <v>42284</v>
      </c>
      <c r="B28427" s="20" t="s">
        <v>6764</v>
      </c>
      <c r="C28427" s="16">
        <v>85</v>
      </c>
      <c r="D28427" s="13"/>
      <c r="E28427" s="20" t="s">
        <v>303</v>
      </c>
      <c r="F28427" s="18" t="s">
        <v>42331</v>
      </c>
      <c r="G28427" s="48" t="s">
        <v>42285</v>
      </c>
      <c r="H28427" s="13"/>
    </row>
    <row r="28428" spans="1:8" ht="21.75" customHeight="1">
      <c r="A28428" s="14" t="s">
        <v>42284</v>
      </c>
      <c r="B28428" s="20" t="s">
        <v>6764</v>
      </c>
      <c r="C28428" s="16">
        <v>86</v>
      </c>
      <c r="D28428" s="13"/>
      <c r="E28428" s="20" t="s">
        <v>303</v>
      </c>
      <c r="F28428" s="18" t="s">
        <v>40329</v>
      </c>
      <c r="G28428" s="48" t="s">
        <v>42285</v>
      </c>
      <c r="H28428" s="13"/>
    </row>
    <row r="28429" spans="1:8" ht="21.75" customHeight="1">
      <c r="A28429" s="14" t="s">
        <v>42284</v>
      </c>
      <c r="B28429" s="20" t="s">
        <v>6764</v>
      </c>
      <c r="C28429" s="16">
        <v>87</v>
      </c>
      <c r="D28429" s="13"/>
      <c r="E28429" s="20" t="s">
        <v>303</v>
      </c>
      <c r="F28429" s="18" t="s">
        <v>3812</v>
      </c>
      <c r="G28429" s="48" t="s">
        <v>42285</v>
      </c>
      <c r="H28429" s="13"/>
    </row>
    <row r="28430" spans="1:8" ht="21.75" customHeight="1">
      <c r="A28430" s="14" t="s">
        <v>42284</v>
      </c>
      <c r="B28430" s="20" t="s">
        <v>6764</v>
      </c>
      <c r="C28430" s="16">
        <v>88</v>
      </c>
      <c r="D28430" s="13"/>
      <c r="E28430" s="20" t="s">
        <v>303</v>
      </c>
      <c r="F28430" s="18" t="s">
        <v>42332</v>
      </c>
      <c r="G28430" s="48" t="s">
        <v>42285</v>
      </c>
      <c r="H28430" s="13"/>
    </row>
    <row r="28431" spans="1:8" ht="21.75" customHeight="1">
      <c r="A28431" s="14" t="s">
        <v>42284</v>
      </c>
      <c r="B28431" s="20" t="s">
        <v>6764</v>
      </c>
      <c r="C28431" s="16">
        <v>89</v>
      </c>
      <c r="D28431" s="13"/>
      <c r="E28431" s="20" t="s">
        <v>303</v>
      </c>
      <c r="F28431" s="18" t="s">
        <v>7792</v>
      </c>
      <c r="G28431" s="48" t="s">
        <v>42285</v>
      </c>
      <c r="H28431" s="13"/>
    </row>
    <row r="28432" spans="1:8" ht="21.75" customHeight="1">
      <c r="A28432" s="14" t="s">
        <v>42284</v>
      </c>
      <c r="B28432" s="20" t="s">
        <v>6764</v>
      </c>
      <c r="C28432" s="16">
        <v>90</v>
      </c>
      <c r="D28432" s="13"/>
      <c r="E28432" s="20" t="s">
        <v>303</v>
      </c>
      <c r="F28432" s="18" t="s">
        <v>42333</v>
      </c>
      <c r="G28432" s="48" t="s">
        <v>42285</v>
      </c>
      <c r="H28432" s="13"/>
    </row>
    <row r="28433" spans="1:8" ht="21.75" customHeight="1">
      <c r="A28433" s="14" t="s">
        <v>42284</v>
      </c>
      <c r="B28433" s="20" t="s">
        <v>6764</v>
      </c>
      <c r="C28433" s="16">
        <v>91</v>
      </c>
      <c r="D28433" s="13"/>
      <c r="E28433" s="20" t="s">
        <v>303</v>
      </c>
      <c r="F28433" s="18" t="s">
        <v>42334</v>
      </c>
      <c r="G28433" s="48" t="s">
        <v>42285</v>
      </c>
      <c r="H28433" s="13"/>
    </row>
    <row r="28434" spans="1:8" ht="21.75" customHeight="1">
      <c r="A28434" s="14" t="s">
        <v>42284</v>
      </c>
      <c r="B28434" s="20" t="s">
        <v>6764</v>
      </c>
      <c r="C28434" s="16">
        <v>92</v>
      </c>
      <c r="D28434" s="13"/>
      <c r="E28434" s="20" t="s">
        <v>303</v>
      </c>
      <c r="F28434" s="18" t="s">
        <v>17492</v>
      </c>
      <c r="G28434" s="48" t="s">
        <v>42285</v>
      </c>
      <c r="H28434" s="13"/>
    </row>
    <row r="28435" spans="1:8" ht="21.75" customHeight="1">
      <c r="A28435" s="14" t="s">
        <v>42284</v>
      </c>
      <c r="B28435" s="20" t="s">
        <v>6764</v>
      </c>
      <c r="C28435" s="16">
        <v>93</v>
      </c>
      <c r="D28435" s="13"/>
      <c r="E28435" s="20" t="s">
        <v>303</v>
      </c>
      <c r="F28435" s="18" t="s">
        <v>20930</v>
      </c>
      <c r="G28435" s="48" t="s">
        <v>42285</v>
      </c>
      <c r="H28435" s="13"/>
    </row>
    <row r="28436" spans="1:8" ht="21.75" customHeight="1">
      <c r="A28436" s="14" t="s">
        <v>42284</v>
      </c>
      <c r="B28436" s="20" t="s">
        <v>6764</v>
      </c>
      <c r="C28436" s="16">
        <v>94</v>
      </c>
      <c r="D28436" s="13"/>
      <c r="E28436" s="20" t="s">
        <v>303</v>
      </c>
      <c r="F28436" s="18" t="s">
        <v>8702</v>
      </c>
      <c r="G28436" s="48" t="s">
        <v>42285</v>
      </c>
      <c r="H28436" s="14"/>
    </row>
    <row r="28437" spans="1:8" ht="21.75" customHeight="1">
      <c r="A28437" s="14" t="s">
        <v>42284</v>
      </c>
      <c r="B28437" s="20" t="s">
        <v>6764</v>
      </c>
      <c r="C28437" s="16">
        <v>95</v>
      </c>
      <c r="D28437" s="13"/>
      <c r="E28437" s="20" t="s">
        <v>303</v>
      </c>
      <c r="F28437" s="18" t="s">
        <v>41</v>
      </c>
      <c r="G28437" s="48" t="s">
        <v>42285</v>
      </c>
      <c r="H28437" s="13"/>
    </row>
    <row r="28438" spans="1:8" ht="21.75" customHeight="1">
      <c r="A28438" s="14" t="s">
        <v>42284</v>
      </c>
      <c r="B28438" s="20" t="s">
        <v>6764</v>
      </c>
      <c r="C28438" s="16">
        <v>96</v>
      </c>
      <c r="D28438" s="13"/>
      <c r="E28438" s="20" t="s">
        <v>303</v>
      </c>
      <c r="F28438" s="18" t="s">
        <v>7901</v>
      </c>
      <c r="G28438" s="48" t="s">
        <v>42285</v>
      </c>
      <c r="H28438" s="13"/>
    </row>
    <row r="28439" spans="1:8" ht="21.75" customHeight="1">
      <c r="A28439" s="14" t="s">
        <v>42284</v>
      </c>
      <c r="B28439" s="20" t="s">
        <v>6764</v>
      </c>
      <c r="C28439" s="16">
        <v>97</v>
      </c>
      <c r="D28439" s="13"/>
      <c r="E28439" s="20" t="s">
        <v>303</v>
      </c>
      <c r="F28439" s="18" t="s">
        <v>42335</v>
      </c>
      <c r="G28439" s="48" t="s">
        <v>42285</v>
      </c>
      <c r="H28439" s="13"/>
    </row>
    <row r="28440" spans="1:8" ht="21.75" customHeight="1">
      <c r="A28440" s="14" t="s">
        <v>42284</v>
      </c>
      <c r="B28440" s="20" t="s">
        <v>6764</v>
      </c>
      <c r="C28440" s="16">
        <v>98</v>
      </c>
      <c r="D28440" s="13"/>
      <c r="E28440" s="20" t="s">
        <v>303</v>
      </c>
      <c r="F28440" s="18" t="s">
        <v>25938</v>
      </c>
      <c r="G28440" s="48" t="s">
        <v>42285</v>
      </c>
      <c r="H28440" s="13"/>
    </row>
    <row r="28441" spans="1:8" ht="21.75" customHeight="1">
      <c r="A28441" s="14" t="s">
        <v>42284</v>
      </c>
      <c r="B28441" s="20" t="s">
        <v>6764</v>
      </c>
      <c r="C28441" s="16">
        <v>99</v>
      </c>
      <c r="D28441" s="13"/>
      <c r="E28441" s="20" t="s">
        <v>303</v>
      </c>
      <c r="F28441" s="18" t="s">
        <v>16303</v>
      </c>
      <c r="G28441" s="48" t="s">
        <v>42285</v>
      </c>
      <c r="H28441" s="13"/>
    </row>
    <row r="28442" spans="1:8" ht="21.75" customHeight="1">
      <c r="A28442" s="14" t="s">
        <v>42284</v>
      </c>
      <c r="B28442" s="20" t="s">
        <v>6764</v>
      </c>
      <c r="C28442" s="16">
        <v>100</v>
      </c>
      <c r="D28442" s="13"/>
      <c r="E28442" s="20" t="s">
        <v>303</v>
      </c>
      <c r="F28442" s="18" t="s">
        <v>26714</v>
      </c>
      <c r="G28442" s="48" t="s">
        <v>42285</v>
      </c>
      <c r="H28442" s="13"/>
    </row>
    <row r="28443" spans="1:8" ht="21.75" customHeight="1">
      <c r="A28443" s="14" t="s">
        <v>42284</v>
      </c>
      <c r="B28443" s="20" t="s">
        <v>6764</v>
      </c>
      <c r="C28443" s="16">
        <v>101</v>
      </c>
      <c r="D28443" s="13"/>
      <c r="E28443" s="20" t="s">
        <v>303</v>
      </c>
      <c r="F28443" s="18" t="s">
        <v>19473</v>
      </c>
      <c r="G28443" s="48" t="s">
        <v>42285</v>
      </c>
      <c r="H28443" s="13"/>
    </row>
    <row r="28444" spans="1:8" ht="21.75" customHeight="1">
      <c r="A28444" s="14" t="s">
        <v>42284</v>
      </c>
      <c r="B28444" s="20" t="s">
        <v>6764</v>
      </c>
      <c r="C28444" s="16">
        <v>102</v>
      </c>
      <c r="D28444" s="13"/>
      <c r="E28444" s="20" t="s">
        <v>303</v>
      </c>
      <c r="F28444" s="18" t="s">
        <v>37119</v>
      </c>
      <c r="G28444" s="48" t="s">
        <v>42285</v>
      </c>
      <c r="H28444" s="13"/>
    </row>
    <row r="28445" spans="1:8" ht="21.75" customHeight="1">
      <c r="A28445" s="14" t="s">
        <v>42284</v>
      </c>
      <c r="B28445" s="20" t="s">
        <v>6764</v>
      </c>
      <c r="C28445" s="16">
        <v>103</v>
      </c>
      <c r="D28445" s="13"/>
      <c r="E28445" s="20" t="s">
        <v>303</v>
      </c>
      <c r="F28445" s="18" t="s">
        <v>3517</v>
      </c>
      <c r="G28445" s="48" t="s">
        <v>42285</v>
      </c>
      <c r="H28445" s="13"/>
    </row>
    <row r="28446" spans="1:8" ht="21.75" customHeight="1">
      <c r="A28446" s="14" t="s">
        <v>42284</v>
      </c>
      <c r="B28446" s="20" t="s">
        <v>6764</v>
      </c>
      <c r="C28446" s="16">
        <v>104</v>
      </c>
      <c r="D28446" s="13"/>
      <c r="E28446" s="20" t="s">
        <v>303</v>
      </c>
      <c r="F28446" s="18" t="s">
        <v>42336</v>
      </c>
      <c r="G28446" s="48" t="s">
        <v>42285</v>
      </c>
      <c r="H28446" s="13"/>
    </row>
    <row r="28447" spans="1:8" ht="21.75" customHeight="1">
      <c r="A28447" s="14" t="s">
        <v>42284</v>
      </c>
      <c r="B28447" s="20" t="s">
        <v>6764</v>
      </c>
      <c r="C28447" s="16">
        <v>105</v>
      </c>
      <c r="D28447" s="13"/>
      <c r="E28447" s="20" t="s">
        <v>303</v>
      </c>
      <c r="F28447" s="18" t="s">
        <v>10277</v>
      </c>
      <c r="G28447" s="48" t="s">
        <v>42285</v>
      </c>
      <c r="H28447" s="13"/>
    </row>
    <row r="28448" spans="1:8" ht="21.75" customHeight="1">
      <c r="A28448" s="14" t="s">
        <v>42284</v>
      </c>
      <c r="B28448" s="20" t="s">
        <v>6764</v>
      </c>
      <c r="C28448" s="16">
        <v>106</v>
      </c>
      <c r="D28448" s="13"/>
      <c r="E28448" s="20" t="s">
        <v>303</v>
      </c>
      <c r="F28448" s="18" t="s">
        <v>29388</v>
      </c>
      <c r="G28448" s="48" t="s">
        <v>42285</v>
      </c>
      <c r="H28448" s="14"/>
    </row>
    <row r="28449" spans="1:8" ht="21.75" customHeight="1">
      <c r="A28449" s="14" t="s">
        <v>42284</v>
      </c>
      <c r="B28449" s="20" t="s">
        <v>6764</v>
      </c>
      <c r="C28449" s="16">
        <v>107</v>
      </c>
      <c r="D28449" s="13"/>
      <c r="E28449" s="20" t="s">
        <v>303</v>
      </c>
      <c r="F28449" s="18" t="s">
        <v>42337</v>
      </c>
      <c r="G28449" s="48" t="s">
        <v>42285</v>
      </c>
      <c r="H28449" s="13"/>
    </row>
    <row r="28450" spans="1:8" ht="21.75" customHeight="1">
      <c r="A28450" s="14" t="s">
        <v>42284</v>
      </c>
      <c r="B28450" s="20" t="s">
        <v>6764</v>
      </c>
      <c r="C28450" s="16">
        <v>108</v>
      </c>
      <c r="D28450" s="13"/>
      <c r="E28450" s="20" t="s">
        <v>303</v>
      </c>
      <c r="F28450" s="18" t="s">
        <v>42338</v>
      </c>
      <c r="G28450" s="48" t="s">
        <v>42285</v>
      </c>
      <c r="H28450" s="13"/>
    </row>
    <row r="28451" spans="1:8" ht="21.75" customHeight="1">
      <c r="A28451" s="14" t="s">
        <v>42284</v>
      </c>
      <c r="B28451" s="20" t="s">
        <v>6764</v>
      </c>
      <c r="C28451" s="16">
        <v>109</v>
      </c>
      <c r="D28451" s="13"/>
      <c r="E28451" s="20" t="s">
        <v>303</v>
      </c>
      <c r="F28451" s="18" t="s">
        <v>42339</v>
      </c>
      <c r="G28451" s="48" t="s">
        <v>42285</v>
      </c>
      <c r="H28451" s="13"/>
    </row>
    <row r="28452" spans="1:8" ht="21.75" customHeight="1">
      <c r="A28452" s="14" t="s">
        <v>42284</v>
      </c>
      <c r="B28452" s="20" t="s">
        <v>6764</v>
      </c>
      <c r="C28452" s="16">
        <v>110</v>
      </c>
      <c r="D28452" s="13"/>
      <c r="E28452" s="20" t="s">
        <v>303</v>
      </c>
      <c r="F28452" s="18" t="s">
        <v>27133</v>
      </c>
      <c r="G28452" s="48" t="s">
        <v>42285</v>
      </c>
      <c r="H28452" s="13"/>
    </row>
    <row r="28453" spans="1:8" ht="21.75" customHeight="1">
      <c r="A28453" s="14" t="s">
        <v>42284</v>
      </c>
      <c r="B28453" s="20" t="s">
        <v>6764</v>
      </c>
      <c r="C28453" s="16">
        <v>111</v>
      </c>
      <c r="D28453" s="13"/>
      <c r="E28453" s="20" t="s">
        <v>303</v>
      </c>
      <c r="F28453" s="18" t="s">
        <v>13088</v>
      </c>
      <c r="G28453" s="48" t="s">
        <v>42285</v>
      </c>
      <c r="H28453" s="13"/>
    </row>
    <row r="28454" spans="1:8" ht="21.75" customHeight="1">
      <c r="A28454" s="14" t="s">
        <v>42284</v>
      </c>
      <c r="B28454" s="20" t="s">
        <v>6764</v>
      </c>
      <c r="C28454" s="16">
        <v>112</v>
      </c>
      <c r="D28454" s="13"/>
      <c r="E28454" s="20" t="s">
        <v>303</v>
      </c>
      <c r="F28454" s="18" t="s">
        <v>38385</v>
      </c>
      <c r="G28454" s="48" t="s">
        <v>42285</v>
      </c>
      <c r="H28454" s="13"/>
    </row>
    <row r="28455" spans="1:8" ht="21.75" customHeight="1">
      <c r="A28455" s="14" t="s">
        <v>42284</v>
      </c>
      <c r="B28455" s="20" t="s">
        <v>6764</v>
      </c>
      <c r="C28455" s="16">
        <v>113</v>
      </c>
      <c r="D28455" s="13"/>
      <c r="E28455" s="20" t="s">
        <v>303</v>
      </c>
      <c r="F28455" s="18" t="s">
        <v>16616</v>
      </c>
      <c r="G28455" s="48" t="s">
        <v>42285</v>
      </c>
      <c r="H28455" s="13"/>
    </row>
    <row r="28456" spans="1:8" ht="21.75" customHeight="1">
      <c r="A28456" s="14" t="s">
        <v>42284</v>
      </c>
      <c r="B28456" s="20" t="s">
        <v>6764</v>
      </c>
      <c r="C28456" s="16">
        <v>114</v>
      </c>
      <c r="D28456" s="13"/>
      <c r="E28456" s="20" t="s">
        <v>303</v>
      </c>
      <c r="F28456" s="18" t="s">
        <v>42340</v>
      </c>
      <c r="G28456" s="48" t="s">
        <v>42285</v>
      </c>
      <c r="H28456" s="13"/>
    </row>
    <row r="28457" spans="1:8" ht="21.75" customHeight="1">
      <c r="A28457" s="14" t="s">
        <v>42284</v>
      </c>
      <c r="B28457" s="20" t="s">
        <v>6764</v>
      </c>
      <c r="C28457" s="16">
        <v>115</v>
      </c>
      <c r="D28457" s="13"/>
      <c r="E28457" s="20" t="s">
        <v>303</v>
      </c>
      <c r="F28457" s="18" t="s">
        <v>28706</v>
      </c>
      <c r="G28457" s="48" t="s">
        <v>42285</v>
      </c>
      <c r="H28457" s="13"/>
    </row>
    <row r="28458" spans="1:8" ht="21.75" customHeight="1">
      <c r="A28458" s="14" t="s">
        <v>42284</v>
      </c>
      <c r="B28458" s="20" t="s">
        <v>6764</v>
      </c>
      <c r="C28458" s="16">
        <v>116</v>
      </c>
      <c r="D28458" s="13"/>
      <c r="E28458" s="20" t="s">
        <v>303</v>
      </c>
      <c r="F28458" s="18" t="s">
        <v>33242</v>
      </c>
      <c r="G28458" s="48" t="s">
        <v>42285</v>
      </c>
      <c r="H28458" s="13"/>
    </row>
    <row r="28459" spans="1:8" ht="21.75" customHeight="1">
      <c r="A28459" s="14" t="s">
        <v>42284</v>
      </c>
      <c r="B28459" s="20" t="s">
        <v>6764</v>
      </c>
      <c r="C28459" s="16">
        <v>117</v>
      </c>
      <c r="D28459" s="13"/>
      <c r="E28459" s="20" t="s">
        <v>303</v>
      </c>
      <c r="F28459" s="18" t="s">
        <v>42341</v>
      </c>
      <c r="G28459" s="48" t="s">
        <v>42285</v>
      </c>
      <c r="H28459" s="13"/>
    </row>
    <row r="28460" spans="1:8" ht="21.75" customHeight="1">
      <c r="A28460" s="14" t="s">
        <v>42284</v>
      </c>
      <c r="B28460" s="20" t="s">
        <v>6764</v>
      </c>
      <c r="C28460" s="16">
        <v>118</v>
      </c>
      <c r="D28460" s="13"/>
      <c r="E28460" s="20" t="s">
        <v>303</v>
      </c>
      <c r="F28460" s="18" t="s">
        <v>42342</v>
      </c>
      <c r="G28460" s="48" t="s">
        <v>42285</v>
      </c>
      <c r="H28460" s="13"/>
    </row>
    <row r="28461" spans="1:8" ht="21.75" customHeight="1">
      <c r="A28461" s="14" t="s">
        <v>42284</v>
      </c>
      <c r="B28461" s="20" t="s">
        <v>6764</v>
      </c>
      <c r="C28461" s="16">
        <v>119</v>
      </c>
      <c r="D28461" s="13"/>
      <c r="E28461" s="20" t="s">
        <v>303</v>
      </c>
      <c r="F28461" s="18" t="s">
        <v>6213</v>
      </c>
      <c r="G28461" s="48" t="s">
        <v>42285</v>
      </c>
      <c r="H28461" s="13"/>
    </row>
    <row r="28462" spans="1:8" ht="21.75" customHeight="1">
      <c r="A28462" s="14" t="s">
        <v>42284</v>
      </c>
      <c r="B28462" s="20" t="s">
        <v>6764</v>
      </c>
      <c r="C28462" s="16">
        <v>120</v>
      </c>
      <c r="D28462" s="13"/>
      <c r="E28462" s="20" t="s">
        <v>303</v>
      </c>
      <c r="F28462" s="18" t="s">
        <v>20536</v>
      </c>
      <c r="G28462" s="48" t="s">
        <v>42285</v>
      </c>
      <c r="H28462" s="13"/>
    </row>
    <row r="28463" spans="1:8" ht="21.75" customHeight="1">
      <c r="A28463" s="14" t="s">
        <v>42284</v>
      </c>
      <c r="B28463" s="20" t="s">
        <v>6764</v>
      </c>
      <c r="C28463" s="16">
        <v>121</v>
      </c>
      <c r="D28463" s="13"/>
      <c r="E28463" s="20" t="s">
        <v>303</v>
      </c>
      <c r="F28463" s="18" t="s">
        <v>42343</v>
      </c>
      <c r="G28463" s="48" t="s">
        <v>42285</v>
      </c>
      <c r="H28463" s="13"/>
    </row>
    <row r="28464" spans="1:8" ht="21.75" customHeight="1">
      <c r="A28464" s="14" t="s">
        <v>42284</v>
      </c>
      <c r="B28464" s="20" t="s">
        <v>6764</v>
      </c>
      <c r="C28464" s="16">
        <v>122</v>
      </c>
      <c r="D28464" s="13"/>
      <c r="E28464" s="20" t="s">
        <v>303</v>
      </c>
      <c r="F28464" s="18" t="s">
        <v>21493</v>
      </c>
      <c r="G28464" s="48" t="s">
        <v>42285</v>
      </c>
      <c r="H28464" s="13"/>
    </row>
    <row r="28465" spans="1:8" ht="21.75" customHeight="1">
      <c r="A28465" s="14" t="s">
        <v>42284</v>
      </c>
      <c r="B28465" s="20" t="s">
        <v>6764</v>
      </c>
      <c r="C28465" s="16">
        <v>123</v>
      </c>
      <c r="D28465" s="13"/>
      <c r="E28465" s="20" t="s">
        <v>303</v>
      </c>
      <c r="F28465" s="18" t="s">
        <v>42045</v>
      </c>
      <c r="G28465" s="48" t="s">
        <v>42285</v>
      </c>
      <c r="H28465" s="13"/>
    </row>
    <row r="28466" spans="1:8" ht="21.75" customHeight="1">
      <c r="A28466" s="14" t="s">
        <v>42284</v>
      </c>
      <c r="B28466" s="20" t="s">
        <v>6764</v>
      </c>
      <c r="C28466" s="16">
        <v>124</v>
      </c>
      <c r="D28466" s="13"/>
      <c r="E28466" s="20" t="s">
        <v>303</v>
      </c>
      <c r="F28466" s="18" t="s">
        <v>42344</v>
      </c>
      <c r="G28466" s="48" t="s">
        <v>42285</v>
      </c>
      <c r="H28466" s="13"/>
    </row>
    <row r="28467" spans="1:8" ht="21.75" customHeight="1">
      <c r="A28467" s="14" t="s">
        <v>42284</v>
      </c>
      <c r="B28467" s="20" t="s">
        <v>6764</v>
      </c>
      <c r="C28467" s="16">
        <v>125</v>
      </c>
      <c r="D28467" s="13"/>
      <c r="E28467" s="20" t="s">
        <v>303</v>
      </c>
      <c r="F28467" s="18" t="s">
        <v>5841</v>
      </c>
      <c r="G28467" s="48" t="s">
        <v>42285</v>
      </c>
      <c r="H28467" s="13"/>
    </row>
    <row r="28468" spans="1:8" ht="21.75" customHeight="1">
      <c r="A28468" s="14" t="s">
        <v>42284</v>
      </c>
      <c r="B28468" s="20" t="s">
        <v>6764</v>
      </c>
      <c r="C28468" s="16">
        <v>126</v>
      </c>
      <c r="D28468" s="13"/>
      <c r="E28468" s="20" t="s">
        <v>303</v>
      </c>
      <c r="F28468" s="18" t="s">
        <v>941</v>
      </c>
      <c r="G28468" s="48" t="s">
        <v>42285</v>
      </c>
      <c r="H28468" s="13"/>
    </row>
    <row r="28469" spans="1:8" ht="21.75" customHeight="1">
      <c r="A28469" s="14" t="s">
        <v>42284</v>
      </c>
      <c r="B28469" s="20" t="s">
        <v>6764</v>
      </c>
      <c r="C28469" s="16">
        <v>127</v>
      </c>
      <c r="D28469" s="13"/>
      <c r="E28469" s="20" t="s">
        <v>303</v>
      </c>
      <c r="F28469" s="18" t="s">
        <v>20465</v>
      </c>
      <c r="G28469" s="48" t="s">
        <v>42285</v>
      </c>
      <c r="H28469" s="13"/>
    </row>
    <row r="28470" spans="1:8" ht="21.75" customHeight="1">
      <c r="A28470" s="14" t="s">
        <v>42284</v>
      </c>
      <c r="B28470" s="20" t="s">
        <v>6764</v>
      </c>
      <c r="C28470" s="16">
        <v>128</v>
      </c>
      <c r="D28470" s="13"/>
      <c r="E28470" s="20" t="s">
        <v>303</v>
      </c>
      <c r="F28470" s="18" t="s">
        <v>42345</v>
      </c>
      <c r="G28470" s="48" t="s">
        <v>42285</v>
      </c>
      <c r="H28470" s="13"/>
    </row>
    <row r="28471" spans="1:8" ht="21.75" customHeight="1">
      <c r="A28471" s="14" t="s">
        <v>42284</v>
      </c>
      <c r="B28471" s="20" t="s">
        <v>6764</v>
      </c>
      <c r="C28471" s="16">
        <v>129</v>
      </c>
      <c r="D28471" s="13"/>
      <c r="E28471" s="20" t="s">
        <v>303</v>
      </c>
      <c r="F28471" s="18" t="s">
        <v>42346</v>
      </c>
      <c r="G28471" s="48" t="s">
        <v>42285</v>
      </c>
      <c r="H28471" s="13"/>
    </row>
    <row r="28472" spans="1:8" ht="21.75" customHeight="1">
      <c r="A28472" s="14" t="s">
        <v>42284</v>
      </c>
      <c r="B28472" s="20" t="s">
        <v>6764</v>
      </c>
      <c r="C28472" s="16">
        <v>130</v>
      </c>
      <c r="D28472" s="13"/>
      <c r="E28472" s="20" t="s">
        <v>303</v>
      </c>
      <c r="F28472" s="18" t="s">
        <v>28927</v>
      </c>
      <c r="G28472" s="48" t="s">
        <v>42285</v>
      </c>
      <c r="H28472" s="13"/>
    </row>
    <row r="28473" spans="1:8" ht="21.75" customHeight="1">
      <c r="A28473" s="14" t="s">
        <v>42284</v>
      </c>
      <c r="B28473" s="20" t="s">
        <v>6764</v>
      </c>
      <c r="C28473" s="16">
        <v>131</v>
      </c>
      <c r="D28473" s="13"/>
      <c r="E28473" s="20" t="s">
        <v>303</v>
      </c>
      <c r="F28473" s="18" t="s">
        <v>42347</v>
      </c>
      <c r="G28473" s="48" t="s">
        <v>42285</v>
      </c>
      <c r="H28473" s="13"/>
    </row>
    <row r="28474" spans="1:8" ht="21.75" customHeight="1">
      <c r="A28474" s="14" t="s">
        <v>42284</v>
      </c>
      <c r="B28474" s="20" t="s">
        <v>6764</v>
      </c>
      <c r="C28474" s="16">
        <v>132</v>
      </c>
      <c r="D28474" s="13"/>
      <c r="E28474" s="20" t="s">
        <v>303</v>
      </c>
      <c r="F28474" s="18" t="s">
        <v>16260</v>
      </c>
      <c r="G28474" s="48" t="s">
        <v>42285</v>
      </c>
      <c r="H28474" s="13"/>
    </row>
    <row r="28475" spans="1:8" ht="21.75" customHeight="1">
      <c r="A28475" s="14" t="s">
        <v>42284</v>
      </c>
      <c r="B28475" s="20" t="s">
        <v>6764</v>
      </c>
      <c r="C28475" s="16">
        <v>133</v>
      </c>
      <c r="D28475" s="13"/>
      <c r="E28475" s="20" t="s">
        <v>303</v>
      </c>
      <c r="F28475" s="18" t="s">
        <v>42348</v>
      </c>
      <c r="G28475" s="48" t="s">
        <v>42285</v>
      </c>
      <c r="H28475" s="13"/>
    </row>
    <row r="28476" spans="1:8" ht="21.75" customHeight="1">
      <c r="A28476" s="14" t="s">
        <v>42284</v>
      </c>
      <c r="B28476" s="20" t="s">
        <v>6764</v>
      </c>
      <c r="C28476" s="16">
        <v>134</v>
      </c>
      <c r="D28476" s="13"/>
      <c r="E28476" s="20" t="s">
        <v>303</v>
      </c>
      <c r="F28476" s="18" t="s">
        <v>42349</v>
      </c>
      <c r="G28476" s="48" t="s">
        <v>42285</v>
      </c>
      <c r="H28476" s="13"/>
    </row>
    <row r="28477" spans="1:8" ht="21.75" customHeight="1">
      <c r="A28477" s="14" t="s">
        <v>42284</v>
      </c>
      <c r="B28477" s="20" t="s">
        <v>6764</v>
      </c>
      <c r="C28477" s="16">
        <v>135</v>
      </c>
      <c r="D28477" s="13"/>
      <c r="E28477" s="20" t="s">
        <v>303</v>
      </c>
      <c r="F28477" s="18" t="s">
        <v>28763</v>
      </c>
      <c r="G28477" s="48" t="s">
        <v>42285</v>
      </c>
      <c r="H28477" s="13"/>
    </row>
    <row r="28478" spans="1:8" ht="21.75" customHeight="1">
      <c r="A28478" s="14" t="s">
        <v>42284</v>
      </c>
      <c r="B28478" s="20" t="s">
        <v>6764</v>
      </c>
      <c r="C28478" s="16">
        <v>136</v>
      </c>
      <c r="D28478" s="13"/>
      <c r="E28478" s="20" t="s">
        <v>303</v>
      </c>
      <c r="F28478" s="18" t="s">
        <v>41755</v>
      </c>
      <c r="G28478" s="48" t="s">
        <v>42285</v>
      </c>
      <c r="H28478" s="13"/>
    </row>
    <row r="28479" spans="1:8" ht="21.75" customHeight="1">
      <c r="A28479" s="14" t="s">
        <v>42284</v>
      </c>
      <c r="B28479" s="20" t="s">
        <v>6764</v>
      </c>
      <c r="C28479" s="16">
        <v>137</v>
      </c>
      <c r="D28479" s="13"/>
      <c r="E28479" s="20" t="s">
        <v>303</v>
      </c>
      <c r="F28479" s="18" t="s">
        <v>42350</v>
      </c>
      <c r="G28479" s="48" t="s">
        <v>42285</v>
      </c>
      <c r="H28479" s="13"/>
    </row>
    <row r="28480" spans="1:8" ht="21.75" customHeight="1">
      <c r="A28480" s="14" t="s">
        <v>42284</v>
      </c>
      <c r="B28480" s="20" t="s">
        <v>6764</v>
      </c>
      <c r="C28480" s="16">
        <v>138</v>
      </c>
      <c r="D28480" s="13"/>
      <c r="E28480" s="20" t="s">
        <v>303</v>
      </c>
      <c r="F28480" s="18" t="s">
        <v>42351</v>
      </c>
      <c r="G28480" s="48" t="s">
        <v>42285</v>
      </c>
      <c r="H28480" s="13"/>
    </row>
    <row r="28481" spans="1:8" ht="21.75" customHeight="1">
      <c r="A28481" s="14" t="s">
        <v>42284</v>
      </c>
      <c r="B28481" s="20" t="s">
        <v>6764</v>
      </c>
      <c r="C28481" s="16">
        <v>139</v>
      </c>
      <c r="D28481" s="13"/>
      <c r="E28481" s="20" t="s">
        <v>303</v>
      </c>
      <c r="F28481" s="18" t="s">
        <v>42352</v>
      </c>
      <c r="G28481" s="48" t="s">
        <v>42285</v>
      </c>
      <c r="H28481" s="13"/>
    </row>
    <row r="28482" spans="1:8" ht="21.75" customHeight="1">
      <c r="A28482" s="14" t="s">
        <v>42284</v>
      </c>
      <c r="B28482" s="20" t="s">
        <v>6764</v>
      </c>
      <c r="C28482" s="16">
        <v>140</v>
      </c>
      <c r="D28482" s="13"/>
      <c r="E28482" s="20" t="s">
        <v>303</v>
      </c>
      <c r="F28482" s="18" t="s">
        <v>3335</v>
      </c>
      <c r="G28482" s="48" t="s">
        <v>42285</v>
      </c>
      <c r="H28482" s="13"/>
    </row>
    <row r="28483" spans="1:8" ht="21.75" customHeight="1">
      <c r="A28483" s="14" t="s">
        <v>42284</v>
      </c>
      <c r="B28483" s="20" t="s">
        <v>6764</v>
      </c>
      <c r="C28483" s="16">
        <v>141</v>
      </c>
      <c r="D28483" s="13"/>
      <c r="E28483" s="20" t="s">
        <v>303</v>
      </c>
      <c r="F28483" s="18" t="s">
        <v>42353</v>
      </c>
      <c r="G28483" s="48" t="s">
        <v>42285</v>
      </c>
      <c r="H28483" s="13"/>
    </row>
    <row r="28484" spans="1:8" ht="21.75" customHeight="1">
      <c r="A28484" s="14" t="s">
        <v>42284</v>
      </c>
      <c r="B28484" s="20" t="s">
        <v>6764</v>
      </c>
      <c r="C28484" s="16">
        <v>142</v>
      </c>
      <c r="D28484" s="13"/>
      <c r="E28484" s="20" t="s">
        <v>303</v>
      </c>
      <c r="F28484" s="18" t="s">
        <v>42354</v>
      </c>
      <c r="G28484" s="48" t="s">
        <v>42285</v>
      </c>
      <c r="H28484" s="13"/>
    </row>
    <row r="28485" spans="1:8" ht="21.75" customHeight="1">
      <c r="A28485" s="14" t="s">
        <v>42284</v>
      </c>
      <c r="B28485" s="20" t="s">
        <v>6764</v>
      </c>
      <c r="C28485" s="16">
        <v>143</v>
      </c>
      <c r="D28485" s="13"/>
      <c r="E28485" s="20" t="s">
        <v>303</v>
      </c>
      <c r="F28485" s="18" t="s">
        <v>42356</v>
      </c>
      <c r="G28485" s="48" t="s">
        <v>42285</v>
      </c>
      <c r="H28485" s="13"/>
    </row>
    <row r="28486" spans="1:8" ht="21.75" customHeight="1">
      <c r="A28486" s="14" t="s">
        <v>42284</v>
      </c>
      <c r="B28486" s="20" t="s">
        <v>6764</v>
      </c>
      <c r="C28486" s="16">
        <v>144</v>
      </c>
      <c r="D28486" s="13"/>
      <c r="E28486" s="20" t="s">
        <v>303</v>
      </c>
      <c r="F28486" s="18" t="s">
        <v>516</v>
      </c>
      <c r="G28486" s="48" t="s">
        <v>42285</v>
      </c>
      <c r="H28486" s="13"/>
    </row>
    <row r="28487" spans="1:8" ht="21.75" customHeight="1">
      <c r="A28487" s="14" t="s">
        <v>42284</v>
      </c>
      <c r="B28487" s="20" t="s">
        <v>6764</v>
      </c>
      <c r="C28487" s="16">
        <v>145</v>
      </c>
      <c r="D28487" s="13"/>
      <c r="E28487" s="20" t="s">
        <v>303</v>
      </c>
      <c r="F28487" s="18" t="s">
        <v>30105</v>
      </c>
      <c r="G28487" s="48" t="s">
        <v>42285</v>
      </c>
      <c r="H28487" s="13"/>
    </row>
    <row r="28488" spans="1:8" ht="21.75" customHeight="1">
      <c r="A28488" s="14" t="s">
        <v>42284</v>
      </c>
      <c r="B28488" s="20" t="s">
        <v>6764</v>
      </c>
      <c r="C28488" s="16">
        <v>146</v>
      </c>
      <c r="D28488" s="13"/>
      <c r="E28488" s="20" t="s">
        <v>303</v>
      </c>
      <c r="F28488" s="18" t="s">
        <v>5101</v>
      </c>
      <c r="G28488" s="48" t="s">
        <v>42285</v>
      </c>
      <c r="H28488" s="13"/>
    </row>
    <row r="28489" spans="1:8" ht="21.75" customHeight="1">
      <c r="A28489" s="14" t="s">
        <v>42284</v>
      </c>
      <c r="B28489" s="20" t="s">
        <v>6764</v>
      </c>
      <c r="C28489" s="16">
        <v>147</v>
      </c>
      <c r="D28489" s="13"/>
      <c r="E28489" s="20" t="s">
        <v>303</v>
      </c>
      <c r="F28489" s="18" t="s">
        <v>42357</v>
      </c>
      <c r="G28489" s="48" t="s">
        <v>42285</v>
      </c>
      <c r="H28489" s="13"/>
    </row>
    <row r="28490" spans="1:8" ht="21.75" customHeight="1">
      <c r="A28490" s="14" t="s">
        <v>42284</v>
      </c>
      <c r="B28490" s="20" t="s">
        <v>6764</v>
      </c>
      <c r="C28490" s="16">
        <v>148</v>
      </c>
      <c r="D28490" s="13"/>
      <c r="E28490" s="20" t="s">
        <v>303</v>
      </c>
      <c r="F28490" s="18" t="s">
        <v>42358</v>
      </c>
      <c r="G28490" s="48" t="s">
        <v>42285</v>
      </c>
      <c r="H28490" s="13"/>
    </row>
    <row r="28491" spans="1:8" ht="21.75" customHeight="1">
      <c r="A28491" s="14" t="s">
        <v>42284</v>
      </c>
      <c r="B28491" s="20" t="s">
        <v>6764</v>
      </c>
      <c r="C28491" s="16">
        <v>149</v>
      </c>
      <c r="D28491" s="13"/>
      <c r="E28491" s="20" t="s">
        <v>303</v>
      </c>
      <c r="F28491" s="18" t="s">
        <v>42359</v>
      </c>
      <c r="G28491" s="48" t="s">
        <v>42285</v>
      </c>
      <c r="H28491" s="13"/>
    </row>
    <row r="28492" spans="1:8" ht="21.75" customHeight="1">
      <c r="A28492" s="14" t="s">
        <v>42284</v>
      </c>
      <c r="B28492" s="20" t="s">
        <v>6764</v>
      </c>
      <c r="C28492" s="16">
        <v>150</v>
      </c>
      <c r="D28492" s="13"/>
      <c r="E28492" s="20" t="s">
        <v>303</v>
      </c>
      <c r="F28492" s="18" t="s">
        <v>36241</v>
      </c>
      <c r="G28492" s="48" t="s">
        <v>42285</v>
      </c>
      <c r="H28492" s="13"/>
    </row>
    <row r="28493" spans="1:8" ht="21.75" customHeight="1">
      <c r="A28493" s="14" t="s">
        <v>42284</v>
      </c>
      <c r="B28493" s="20" t="s">
        <v>6764</v>
      </c>
      <c r="C28493" s="16">
        <v>151</v>
      </c>
      <c r="D28493" s="13"/>
      <c r="E28493" s="20" t="s">
        <v>303</v>
      </c>
      <c r="F28493" s="18" t="s">
        <v>42360</v>
      </c>
      <c r="G28493" s="48" t="s">
        <v>42285</v>
      </c>
      <c r="H28493" s="13"/>
    </row>
    <row r="28494" spans="1:8" ht="21.75" customHeight="1">
      <c r="A28494" s="14" t="s">
        <v>42284</v>
      </c>
      <c r="B28494" s="20" t="s">
        <v>6764</v>
      </c>
      <c r="C28494" s="16">
        <v>152</v>
      </c>
      <c r="D28494" s="13"/>
      <c r="E28494" s="20" t="s">
        <v>303</v>
      </c>
      <c r="F28494" s="18" t="s">
        <v>41023</v>
      </c>
      <c r="G28494" s="48" t="s">
        <v>42285</v>
      </c>
      <c r="H28494" s="13"/>
    </row>
    <row r="28495" spans="1:8" ht="21.75" customHeight="1">
      <c r="A28495" s="14" t="s">
        <v>42284</v>
      </c>
      <c r="B28495" s="20" t="s">
        <v>6764</v>
      </c>
      <c r="C28495" s="16">
        <v>153</v>
      </c>
      <c r="D28495" s="13"/>
      <c r="E28495" s="20" t="s">
        <v>303</v>
      </c>
      <c r="F28495" s="18" t="s">
        <v>31832</v>
      </c>
      <c r="G28495" s="48" t="s">
        <v>42285</v>
      </c>
      <c r="H28495" s="13"/>
    </row>
    <row r="28496" spans="1:8" ht="21.75" customHeight="1">
      <c r="A28496" s="14" t="s">
        <v>42284</v>
      </c>
      <c r="B28496" s="20" t="s">
        <v>6764</v>
      </c>
      <c r="C28496" s="16">
        <v>154</v>
      </c>
      <c r="D28496" s="13"/>
      <c r="E28496" s="20" t="s">
        <v>303</v>
      </c>
      <c r="F28496" s="18" t="s">
        <v>42361</v>
      </c>
      <c r="G28496" s="48" t="s">
        <v>42285</v>
      </c>
      <c r="H28496" s="13"/>
    </row>
    <row r="28497" spans="1:8" ht="21.75" customHeight="1">
      <c r="A28497" s="14" t="s">
        <v>42284</v>
      </c>
      <c r="B28497" s="20" t="s">
        <v>6764</v>
      </c>
      <c r="C28497" s="16">
        <v>155</v>
      </c>
      <c r="D28497" s="13"/>
      <c r="E28497" s="20" t="s">
        <v>303</v>
      </c>
      <c r="F28497" s="18" t="s">
        <v>42362</v>
      </c>
      <c r="G28497" s="48" t="s">
        <v>42285</v>
      </c>
      <c r="H28497" s="13"/>
    </row>
    <row r="28498" spans="1:8" ht="21.75" customHeight="1">
      <c r="A28498" s="14" t="s">
        <v>42284</v>
      </c>
      <c r="B28498" s="20" t="s">
        <v>6764</v>
      </c>
      <c r="C28498" s="16">
        <v>156</v>
      </c>
      <c r="D28498" s="13"/>
      <c r="E28498" s="20" t="s">
        <v>303</v>
      </c>
      <c r="F28498" s="18" t="s">
        <v>42363</v>
      </c>
      <c r="G28498" s="48" t="s">
        <v>42285</v>
      </c>
      <c r="H28498" s="13"/>
    </row>
    <row r="28499" spans="1:8" ht="21.75" customHeight="1">
      <c r="A28499" s="14" t="s">
        <v>42284</v>
      </c>
      <c r="B28499" s="20" t="s">
        <v>6764</v>
      </c>
      <c r="C28499" s="16">
        <v>157</v>
      </c>
      <c r="D28499" s="13"/>
      <c r="E28499" s="20" t="s">
        <v>303</v>
      </c>
      <c r="F28499" s="18" t="s">
        <v>4517</v>
      </c>
      <c r="G28499" s="48" t="s">
        <v>42285</v>
      </c>
      <c r="H28499" s="13"/>
    </row>
    <row r="28500" spans="1:8" ht="21.75" customHeight="1">
      <c r="A28500" s="14" t="s">
        <v>42284</v>
      </c>
      <c r="B28500" s="20" t="s">
        <v>6764</v>
      </c>
      <c r="C28500" s="16">
        <v>158</v>
      </c>
      <c r="D28500" s="13"/>
      <c r="E28500" s="20" t="s">
        <v>303</v>
      </c>
      <c r="F28500" s="18" t="s">
        <v>42364</v>
      </c>
      <c r="G28500" s="48" t="s">
        <v>42285</v>
      </c>
      <c r="H28500" s="13"/>
    </row>
    <row r="28501" spans="1:8" ht="21.75" customHeight="1">
      <c r="A28501" s="14" t="s">
        <v>42284</v>
      </c>
      <c r="B28501" s="20" t="s">
        <v>6764</v>
      </c>
      <c r="C28501" s="16">
        <v>159</v>
      </c>
      <c r="D28501" s="13"/>
      <c r="E28501" s="20" t="s">
        <v>303</v>
      </c>
      <c r="F28501" s="18" t="s">
        <v>42365</v>
      </c>
      <c r="G28501" s="48" t="s">
        <v>42285</v>
      </c>
      <c r="H28501" s="13"/>
    </row>
    <row r="28502" spans="1:8" ht="21.75" customHeight="1">
      <c r="A28502" s="14" t="s">
        <v>42284</v>
      </c>
      <c r="B28502" s="20" t="s">
        <v>6764</v>
      </c>
      <c r="C28502" s="16">
        <v>160</v>
      </c>
      <c r="D28502" s="13"/>
      <c r="E28502" s="20" t="s">
        <v>303</v>
      </c>
      <c r="F28502" s="18" t="s">
        <v>42366</v>
      </c>
      <c r="G28502" s="48" t="s">
        <v>42285</v>
      </c>
      <c r="H28502" s="13"/>
    </row>
    <row r="28503" spans="1:8" ht="21.75" customHeight="1">
      <c r="A28503" s="14" t="s">
        <v>42284</v>
      </c>
      <c r="B28503" s="20" t="s">
        <v>6764</v>
      </c>
      <c r="C28503" s="16">
        <v>161</v>
      </c>
      <c r="D28503" s="13"/>
      <c r="E28503" s="20" t="s">
        <v>303</v>
      </c>
      <c r="F28503" s="18" t="s">
        <v>13869</v>
      </c>
      <c r="G28503" s="48" t="s">
        <v>42285</v>
      </c>
      <c r="H28503" s="13"/>
    </row>
    <row r="28504" spans="1:8" ht="21.75" customHeight="1">
      <c r="A28504" s="14" t="s">
        <v>42284</v>
      </c>
      <c r="B28504" s="20" t="s">
        <v>6764</v>
      </c>
      <c r="C28504" s="16">
        <v>162</v>
      </c>
      <c r="D28504" s="13"/>
      <c r="E28504" s="20" t="s">
        <v>303</v>
      </c>
      <c r="F28504" s="18" t="s">
        <v>42367</v>
      </c>
      <c r="G28504" s="48" t="s">
        <v>42368</v>
      </c>
      <c r="H28504" s="13"/>
    </row>
    <row r="28505" spans="1:8" ht="21.75" customHeight="1">
      <c r="A28505" s="14" t="s">
        <v>42284</v>
      </c>
      <c r="B28505" s="20" t="s">
        <v>6764</v>
      </c>
      <c r="C28505" s="16">
        <v>163</v>
      </c>
      <c r="D28505" s="13"/>
      <c r="E28505" s="20" t="s">
        <v>303</v>
      </c>
      <c r="F28505" s="18" t="s">
        <v>42179</v>
      </c>
      <c r="G28505" s="48" t="s">
        <v>42368</v>
      </c>
      <c r="H28505" s="13"/>
    </row>
    <row r="28506" spans="1:8" ht="21.75" customHeight="1">
      <c r="A28506" s="14" t="s">
        <v>42284</v>
      </c>
      <c r="B28506" s="20" t="s">
        <v>6764</v>
      </c>
      <c r="C28506" s="16">
        <v>164</v>
      </c>
      <c r="D28506" s="13"/>
      <c r="E28506" s="20" t="s">
        <v>303</v>
      </c>
      <c r="F28506" s="18" t="s">
        <v>42369</v>
      </c>
      <c r="G28506" s="48" t="s">
        <v>42368</v>
      </c>
      <c r="H28506" s="13"/>
    </row>
    <row r="28507" spans="1:8" ht="21.75" customHeight="1">
      <c r="A28507" s="14" t="s">
        <v>42284</v>
      </c>
      <c r="B28507" s="20" t="s">
        <v>6764</v>
      </c>
      <c r="C28507" s="16">
        <v>165</v>
      </c>
      <c r="D28507" s="13"/>
      <c r="E28507" s="20" t="s">
        <v>303</v>
      </c>
      <c r="F28507" s="18" t="s">
        <v>42370</v>
      </c>
      <c r="G28507" s="48" t="s">
        <v>42368</v>
      </c>
      <c r="H28507" s="13"/>
    </row>
    <row r="28508" spans="1:8" ht="21.75" customHeight="1">
      <c r="A28508" s="14" t="s">
        <v>42284</v>
      </c>
      <c r="B28508" s="20" t="s">
        <v>6764</v>
      </c>
      <c r="C28508" s="16">
        <v>166</v>
      </c>
      <c r="D28508" s="13"/>
      <c r="E28508" s="20" t="s">
        <v>303</v>
      </c>
      <c r="F28508" s="18" t="s">
        <v>9736</v>
      </c>
      <c r="G28508" s="48" t="s">
        <v>42368</v>
      </c>
      <c r="H28508" s="13"/>
    </row>
    <row r="28509" spans="1:8" ht="21.75" customHeight="1">
      <c r="A28509" s="14" t="s">
        <v>42284</v>
      </c>
      <c r="B28509" s="20" t="s">
        <v>6764</v>
      </c>
      <c r="C28509" s="16">
        <v>167</v>
      </c>
      <c r="D28509" s="13"/>
      <c r="E28509" s="20" t="s">
        <v>303</v>
      </c>
      <c r="F28509" s="18" t="s">
        <v>42371</v>
      </c>
      <c r="G28509" s="48" t="s">
        <v>42368</v>
      </c>
      <c r="H28509" s="13"/>
    </row>
    <row r="28510" spans="1:8" ht="21.75" customHeight="1">
      <c r="A28510" s="14" t="s">
        <v>42284</v>
      </c>
      <c r="B28510" s="20" t="s">
        <v>6764</v>
      </c>
      <c r="C28510" s="16">
        <v>168</v>
      </c>
      <c r="D28510" s="13"/>
      <c r="E28510" s="20" t="s">
        <v>303</v>
      </c>
      <c r="F28510" s="18" t="s">
        <v>42372</v>
      </c>
      <c r="G28510" s="48" t="s">
        <v>42368</v>
      </c>
      <c r="H28510" s="13"/>
    </row>
    <row r="28511" spans="1:8" ht="21.75" customHeight="1">
      <c r="A28511" s="14" t="s">
        <v>42284</v>
      </c>
      <c r="B28511" s="20" t="s">
        <v>6764</v>
      </c>
      <c r="C28511" s="16">
        <v>169</v>
      </c>
      <c r="D28511" s="13"/>
      <c r="E28511" s="20" t="s">
        <v>303</v>
      </c>
      <c r="F28511" s="18" t="s">
        <v>42373</v>
      </c>
      <c r="G28511" s="48" t="s">
        <v>42368</v>
      </c>
      <c r="H28511" s="13"/>
    </row>
    <row r="28512" spans="1:8" ht="21.75" customHeight="1">
      <c r="A28512" s="14" t="s">
        <v>42284</v>
      </c>
      <c r="B28512" s="20" t="s">
        <v>6764</v>
      </c>
      <c r="C28512" s="16">
        <v>170</v>
      </c>
      <c r="D28512" s="13"/>
      <c r="E28512" s="20" t="s">
        <v>303</v>
      </c>
      <c r="F28512" s="18" t="s">
        <v>37252</v>
      </c>
      <c r="G28512" s="48" t="s">
        <v>42368</v>
      </c>
      <c r="H28512" s="13"/>
    </row>
    <row r="28513" spans="1:8" ht="21.75" customHeight="1">
      <c r="A28513" s="14" t="s">
        <v>42284</v>
      </c>
      <c r="B28513" s="20" t="s">
        <v>6764</v>
      </c>
      <c r="C28513" s="16">
        <v>171</v>
      </c>
      <c r="D28513" s="13"/>
      <c r="E28513" s="20" t="s">
        <v>303</v>
      </c>
      <c r="F28513" s="18" t="s">
        <v>42212</v>
      </c>
      <c r="G28513" s="48" t="s">
        <v>42368</v>
      </c>
      <c r="H28513" s="13"/>
    </row>
    <row r="28514" spans="1:8" ht="21.75" customHeight="1">
      <c r="A28514" s="14" t="s">
        <v>42284</v>
      </c>
      <c r="B28514" s="20" t="s">
        <v>6764</v>
      </c>
      <c r="C28514" s="16">
        <v>177</v>
      </c>
      <c r="D28514" s="13"/>
      <c r="E28514" s="20" t="s">
        <v>303</v>
      </c>
      <c r="F28514" s="18" t="s">
        <v>42374</v>
      </c>
      <c r="G28514" s="48" t="s">
        <v>42368</v>
      </c>
      <c r="H28514" s="13"/>
    </row>
    <row r="28515" spans="1:8" ht="21.75" customHeight="1">
      <c r="A28515" s="14" t="s">
        <v>42284</v>
      </c>
      <c r="B28515" s="20" t="s">
        <v>6764</v>
      </c>
      <c r="C28515" s="16">
        <v>178</v>
      </c>
      <c r="D28515" s="13"/>
      <c r="E28515" s="20" t="s">
        <v>303</v>
      </c>
      <c r="F28515" s="18" t="s">
        <v>42375</v>
      </c>
      <c r="G28515" s="48" t="s">
        <v>42368</v>
      </c>
      <c r="H28515" s="13"/>
    </row>
    <row r="28516" spans="1:8" ht="21.75" customHeight="1">
      <c r="A28516" s="14" t="s">
        <v>42284</v>
      </c>
      <c r="B28516" s="20" t="s">
        <v>6764</v>
      </c>
      <c r="C28516" s="16">
        <v>179</v>
      </c>
      <c r="D28516" s="13"/>
      <c r="E28516" s="20" t="s">
        <v>303</v>
      </c>
      <c r="F28516" s="18" t="s">
        <v>41487</v>
      </c>
      <c r="G28516" s="48" t="s">
        <v>42368</v>
      </c>
      <c r="H28516" s="13"/>
    </row>
    <row r="28517" spans="1:8" ht="21.75" customHeight="1">
      <c r="A28517" s="14" t="s">
        <v>42284</v>
      </c>
      <c r="B28517" s="20" t="s">
        <v>6764</v>
      </c>
      <c r="C28517" s="16">
        <v>180</v>
      </c>
      <c r="D28517" s="13"/>
      <c r="E28517" s="20" t="s">
        <v>303</v>
      </c>
      <c r="F28517" s="18" t="s">
        <v>35738</v>
      </c>
      <c r="G28517" s="48" t="s">
        <v>42368</v>
      </c>
      <c r="H28517" s="13"/>
    </row>
    <row r="28518" spans="1:8" ht="21.75" customHeight="1">
      <c r="A28518" s="14" t="s">
        <v>42284</v>
      </c>
      <c r="B28518" s="20" t="s">
        <v>6764</v>
      </c>
      <c r="C28518" s="16">
        <v>172</v>
      </c>
      <c r="D28518" s="13"/>
      <c r="E28518" s="20" t="s">
        <v>303</v>
      </c>
      <c r="F28518" s="18" t="s">
        <v>17911</v>
      </c>
      <c r="G28518" s="48" t="s">
        <v>42368</v>
      </c>
      <c r="H28518" s="13"/>
    </row>
    <row r="28519" spans="1:8" ht="21.75" customHeight="1">
      <c r="A28519" s="14" t="s">
        <v>42284</v>
      </c>
      <c r="B28519" s="20" t="s">
        <v>6764</v>
      </c>
      <c r="C28519" s="16">
        <v>173</v>
      </c>
      <c r="D28519" s="13"/>
      <c r="E28519" s="20" t="s">
        <v>303</v>
      </c>
      <c r="F28519" s="18" t="s">
        <v>26883</v>
      </c>
      <c r="G28519" s="48" t="s">
        <v>42368</v>
      </c>
      <c r="H28519" s="13"/>
    </row>
    <row r="28520" spans="1:8" ht="21.75" customHeight="1">
      <c r="A28520" s="14" t="s">
        <v>42284</v>
      </c>
      <c r="B28520" s="20" t="s">
        <v>6764</v>
      </c>
      <c r="C28520" s="16">
        <v>174</v>
      </c>
      <c r="D28520" s="13"/>
      <c r="E28520" s="20" t="s">
        <v>303</v>
      </c>
      <c r="F28520" s="18" t="s">
        <v>24040</v>
      </c>
      <c r="G28520" s="48" t="s">
        <v>42368</v>
      </c>
      <c r="H28520" s="13"/>
    </row>
    <row r="28521" spans="1:8" ht="21.75" customHeight="1">
      <c r="A28521" s="14" t="s">
        <v>42284</v>
      </c>
      <c r="B28521" s="20" t="s">
        <v>6764</v>
      </c>
      <c r="C28521" s="16">
        <v>175</v>
      </c>
      <c r="D28521" s="13"/>
      <c r="E28521" s="20" t="s">
        <v>303</v>
      </c>
      <c r="F28521" s="18" t="s">
        <v>42376</v>
      </c>
      <c r="G28521" s="48" t="s">
        <v>42368</v>
      </c>
      <c r="H28521" s="13"/>
    </row>
    <row r="28522" spans="1:8" ht="21.75" customHeight="1">
      <c r="A28522" s="14" t="s">
        <v>42284</v>
      </c>
      <c r="B28522" s="20" t="s">
        <v>6764</v>
      </c>
      <c r="C28522" s="16">
        <v>176</v>
      </c>
      <c r="D28522" s="13"/>
      <c r="E28522" s="20" t="s">
        <v>303</v>
      </c>
      <c r="F28522" s="18" t="s">
        <v>42377</v>
      </c>
      <c r="G28522" s="48" t="s">
        <v>42368</v>
      </c>
      <c r="H28522" s="13"/>
    </row>
    <row r="28523" spans="1:8" ht="21.75" customHeight="1">
      <c r="A28523" s="14" t="s">
        <v>42284</v>
      </c>
      <c r="B28523" s="20" t="s">
        <v>6764</v>
      </c>
      <c r="C28523" s="16">
        <v>181</v>
      </c>
      <c r="D28523" s="13"/>
      <c r="E28523" s="20" t="s">
        <v>303</v>
      </c>
      <c r="F28523" s="18" t="s">
        <v>42378</v>
      </c>
      <c r="G28523" s="48" t="s">
        <v>42368</v>
      </c>
      <c r="H28523" s="13"/>
    </row>
    <row r="28524" spans="1:8" ht="21.75" customHeight="1">
      <c r="A28524" s="14" t="s">
        <v>42284</v>
      </c>
      <c r="B28524" s="20" t="s">
        <v>6764</v>
      </c>
      <c r="C28524" s="16">
        <v>182</v>
      </c>
      <c r="D28524" s="13"/>
      <c r="E28524" s="20" t="s">
        <v>303</v>
      </c>
      <c r="F28524" s="18" t="s">
        <v>42379</v>
      </c>
      <c r="G28524" s="48" t="s">
        <v>42368</v>
      </c>
      <c r="H28524" s="13"/>
    </row>
    <row r="28525" spans="1:8" ht="21.75" customHeight="1">
      <c r="A28525" s="14" t="s">
        <v>42284</v>
      </c>
      <c r="B28525" s="20" t="s">
        <v>6764</v>
      </c>
      <c r="C28525" s="16">
        <v>183</v>
      </c>
      <c r="D28525" s="13"/>
      <c r="E28525" s="20" t="s">
        <v>303</v>
      </c>
      <c r="F28525" s="18" t="s">
        <v>6976</v>
      </c>
      <c r="G28525" s="48" t="s">
        <v>42368</v>
      </c>
      <c r="H28525" s="13"/>
    </row>
    <row r="28526" spans="1:8" ht="21.75" customHeight="1">
      <c r="A28526" s="14" t="s">
        <v>42284</v>
      </c>
      <c r="B28526" s="20" t="s">
        <v>6764</v>
      </c>
      <c r="C28526" s="16">
        <v>184</v>
      </c>
      <c r="D28526" s="13"/>
      <c r="E28526" s="20" t="s">
        <v>303</v>
      </c>
      <c r="F28526" s="18" t="s">
        <v>42380</v>
      </c>
      <c r="G28526" s="48" t="s">
        <v>42368</v>
      </c>
      <c r="H28526" s="13"/>
    </row>
    <row r="28527" spans="1:8" ht="21.75" customHeight="1">
      <c r="A28527" s="14" t="s">
        <v>42284</v>
      </c>
      <c r="B28527" s="20" t="s">
        <v>6764</v>
      </c>
      <c r="C28527" s="16">
        <v>185</v>
      </c>
      <c r="D28527" s="13"/>
      <c r="E28527" s="20" t="s">
        <v>303</v>
      </c>
      <c r="F28527" s="18" t="s">
        <v>25013</v>
      </c>
      <c r="G28527" s="48" t="s">
        <v>42368</v>
      </c>
      <c r="H28527" s="13"/>
    </row>
    <row r="28528" spans="1:8" ht="21.75" customHeight="1">
      <c r="A28528" s="14" t="s">
        <v>42284</v>
      </c>
      <c r="B28528" s="20" t="s">
        <v>6764</v>
      </c>
      <c r="C28528" s="16">
        <v>186</v>
      </c>
      <c r="D28528" s="13"/>
      <c r="E28528" s="20" t="s">
        <v>303</v>
      </c>
      <c r="F28528" s="18" t="s">
        <v>27961</v>
      </c>
      <c r="G28528" s="48" t="s">
        <v>42368</v>
      </c>
      <c r="H28528" s="13"/>
    </row>
    <row r="28529" spans="1:8" ht="21.75" customHeight="1">
      <c r="A28529" s="14" t="s">
        <v>42284</v>
      </c>
      <c r="B28529" s="20" t="s">
        <v>6764</v>
      </c>
      <c r="C28529" s="16">
        <v>187</v>
      </c>
      <c r="D28529" s="13"/>
      <c r="E28529" s="20" t="s">
        <v>303</v>
      </c>
      <c r="F28529" s="18" t="s">
        <v>22881</v>
      </c>
      <c r="G28529" s="48" t="s">
        <v>42368</v>
      </c>
      <c r="H28529" s="13"/>
    </row>
    <row r="28530" spans="1:8" ht="21.75" customHeight="1">
      <c r="A28530" s="14" t="s">
        <v>42284</v>
      </c>
      <c r="B28530" s="20" t="s">
        <v>6764</v>
      </c>
      <c r="C28530" s="16">
        <v>188</v>
      </c>
      <c r="D28530" s="13"/>
      <c r="E28530" s="20" t="s">
        <v>303</v>
      </c>
      <c r="F28530" s="18" t="s">
        <v>42381</v>
      </c>
      <c r="G28530" s="48" t="s">
        <v>42368</v>
      </c>
      <c r="H28530" s="13"/>
    </row>
    <row r="28531" spans="1:8" ht="21.75" customHeight="1">
      <c r="A28531" s="14" t="s">
        <v>42284</v>
      </c>
      <c r="B28531" s="20" t="s">
        <v>6764</v>
      </c>
      <c r="C28531" s="16">
        <v>189</v>
      </c>
      <c r="D28531" s="13"/>
      <c r="E28531" s="20" t="s">
        <v>303</v>
      </c>
      <c r="F28531" s="18" t="s">
        <v>24297</v>
      </c>
      <c r="G28531" s="48" t="s">
        <v>42368</v>
      </c>
      <c r="H28531" s="13"/>
    </row>
    <row r="28532" spans="1:8" ht="21.75" customHeight="1">
      <c r="A28532" s="14" t="s">
        <v>42284</v>
      </c>
      <c r="B28532" s="20" t="s">
        <v>6764</v>
      </c>
      <c r="C28532" s="16">
        <v>190</v>
      </c>
      <c r="D28532" s="13"/>
      <c r="E28532" s="20" t="s">
        <v>303</v>
      </c>
      <c r="F28532" s="18" t="s">
        <v>42382</v>
      </c>
      <c r="G28532" s="48" t="s">
        <v>42368</v>
      </c>
      <c r="H28532" s="13"/>
    </row>
    <row r="28533" spans="1:8" ht="21.75" customHeight="1">
      <c r="A28533" s="14" t="s">
        <v>42284</v>
      </c>
      <c r="B28533" s="20" t="s">
        <v>6764</v>
      </c>
      <c r="C28533" s="16">
        <v>191</v>
      </c>
      <c r="D28533" s="13"/>
      <c r="E28533" s="20" t="s">
        <v>303</v>
      </c>
      <c r="F28533" s="18" t="s">
        <v>42383</v>
      </c>
      <c r="G28533" s="48" t="s">
        <v>42368</v>
      </c>
      <c r="H28533" s="13"/>
    </row>
    <row r="28534" spans="1:8" ht="21.75" customHeight="1">
      <c r="A28534" s="14" t="s">
        <v>42284</v>
      </c>
      <c r="B28534" s="20" t="s">
        <v>6764</v>
      </c>
      <c r="C28534" s="16">
        <v>192</v>
      </c>
      <c r="D28534" s="13"/>
      <c r="E28534" s="20" t="s">
        <v>303</v>
      </c>
      <c r="F28534" s="18" t="s">
        <v>42384</v>
      </c>
      <c r="G28534" s="48" t="s">
        <v>42368</v>
      </c>
      <c r="H28534" s="13"/>
    </row>
    <row r="28535" spans="1:8" ht="21.75" customHeight="1">
      <c r="A28535" s="14" t="s">
        <v>42284</v>
      </c>
      <c r="B28535" s="20" t="s">
        <v>6764</v>
      </c>
      <c r="C28535" s="16">
        <v>193</v>
      </c>
      <c r="D28535" s="13"/>
      <c r="E28535" s="20" t="s">
        <v>303</v>
      </c>
      <c r="F28535" s="18" t="s">
        <v>15704</v>
      </c>
      <c r="G28535" s="48" t="s">
        <v>42368</v>
      </c>
      <c r="H28535" s="13"/>
    </row>
    <row r="28536" spans="1:8" ht="21.75" customHeight="1">
      <c r="A28536" s="14" t="s">
        <v>42284</v>
      </c>
      <c r="B28536" s="20" t="s">
        <v>6764</v>
      </c>
      <c r="C28536" s="16">
        <v>194</v>
      </c>
      <c r="D28536" s="13"/>
      <c r="E28536" s="20" t="s">
        <v>303</v>
      </c>
      <c r="F28536" s="18" t="s">
        <v>28033</v>
      </c>
      <c r="G28536" s="48" t="s">
        <v>42368</v>
      </c>
      <c r="H28536" s="13"/>
    </row>
    <row r="28537" spans="1:8" ht="21.75" customHeight="1">
      <c r="A28537" s="14" t="s">
        <v>42284</v>
      </c>
      <c r="B28537" s="20" t="s">
        <v>6764</v>
      </c>
      <c r="C28537" s="16">
        <v>195</v>
      </c>
      <c r="D28537" s="13"/>
      <c r="E28537" s="20" t="s">
        <v>303</v>
      </c>
      <c r="F28537" s="18" t="s">
        <v>42385</v>
      </c>
      <c r="G28537" s="48" t="s">
        <v>42368</v>
      </c>
      <c r="H28537" s="13"/>
    </row>
    <row r="28538" spans="1:8" ht="21.75" customHeight="1">
      <c r="A28538" s="14" t="s">
        <v>42284</v>
      </c>
      <c r="B28538" s="20" t="s">
        <v>6764</v>
      </c>
      <c r="C28538" s="16">
        <v>196</v>
      </c>
      <c r="D28538" s="13"/>
      <c r="E28538" s="20" t="s">
        <v>303</v>
      </c>
      <c r="F28538" s="18" t="s">
        <v>42386</v>
      </c>
      <c r="G28538" s="48" t="s">
        <v>42368</v>
      </c>
      <c r="H28538" s="13"/>
    </row>
    <row r="28539" spans="1:8" ht="21.75" customHeight="1">
      <c r="A28539" s="14" t="s">
        <v>42284</v>
      </c>
      <c r="B28539" s="20" t="s">
        <v>6764</v>
      </c>
      <c r="C28539" s="16">
        <v>197</v>
      </c>
      <c r="D28539" s="13"/>
      <c r="E28539" s="20" t="s">
        <v>303</v>
      </c>
      <c r="F28539" s="18" t="s">
        <v>10881</v>
      </c>
      <c r="G28539" s="48" t="s">
        <v>42368</v>
      </c>
      <c r="H28539" s="13"/>
    </row>
    <row r="28540" spans="1:8" ht="21.75" customHeight="1">
      <c r="A28540" s="14" t="s">
        <v>42284</v>
      </c>
      <c r="B28540" s="20" t="s">
        <v>6764</v>
      </c>
      <c r="C28540" s="16">
        <v>198</v>
      </c>
      <c r="D28540" s="13"/>
      <c r="E28540" s="20" t="s">
        <v>303</v>
      </c>
      <c r="F28540" s="18" t="s">
        <v>42388</v>
      </c>
      <c r="G28540" s="48" t="s">
        <v>42368</v>
      </c>
      <c r="H28540" s="13"/>
    </row>
    <row r="28541" spans="1:8" ht="21.75" customHeight="1">
      <c r="A28541" s="14" t="s">
        <v>42284</v>
      </c>
      <c r="B28541" s="20" t="s">
        <v>6764</v>
      </c>
      <c r="C28541" s="16">
        <v>199</v>
      </c>
      <c r="D28541" s="13"/>
      <c r="E28541" s="20" t="s">
        <v>303</v>
      </c>
      <c r="F28541" s="18" t="s">
        <v>39053</v>
      </c>
      <c r="G28541" s="48" t="s">
        <v>42368</v>
      </c>
      <c r="H28541" s="13"/>
    </row>
    <row r="28542" spans="1:8" ht="21.75" customHeight="1">
      <c r="A28542" s="14" t="s">
        <v>42284</v>
      </c>
      <c r="B28542" s="20" t="s">
        <v>6764</v>
      </c>
      <c r="C28542" s="16">
        <v>200</v>
      </c>
      <c r="D28542" s="13"/>
      <c r="E28542" s="20" t="s">
        <v>303</v>
      </c>
      <c r="F28542" s="18" t="s">
        <v>32552</v>
      </c>
      <c r="G28542" s="48" t="s">
        <v>42368</v>
      </c>
      <c r="H28542" s="13"/>
    </row>
    <row r="28543" spans="1:8" ht="21.75" customHeight="1">
      <c r="A28543" s="14" t="s">
        <v>42284</v>
      </c>
      <c r="B28543" s="20" t="s">
        <v>6764</v>
      </c>
      <c r="C28543" s="16">
        <v>201</v>
      </c>
      <c r="D28543" s="13"/>
      <c r="E28543" s="20" t="s">
        <v>303</v>
      </c>
      <c r="F28543" s="18" t="s">
        <v>38965</v>
      </c>
      <c r="G28543" s="48" t="s">
        <v>42368</v>
      </c>
      <c r="H28543" s="13"/>
    </row>
    <row r="28544" spans="1:8" ht="21.75" customHeight="1">
      <c r="A28544" s="14" t="s">
        <v>42284</v>
      </c>
      <c r="B28544" s="20" t="s">
        <v>6764</v>
      </c>
      <c r="C28544" s="16">
        <v>202</v>
      </c>
      <c r="D28544" s="13"/>
      <c r="E28544" s="20" t="s">
        <v>303</v>
      </c>
      <c r="F28544" s="18" t="s">
        <v>16719</v>
      </c>
      <c r="G28544" s="48" t="s">
        <v>42368</v>
      </c>
      <c r="H28544" s="13"/>
    </row>
    <row r="28545" spans="1:8" ht="21.75" customHeight="1">
      <c r="A28545" s="14" t="s">
        <v>42284</v>
      </c>
      <c r="B28545" s="20" t="s">
        <v>6764</v>
      </c>
      <c r="C28545" s="16">
        <v>203</v>
      </c>
      <c r="D28545" s="13"/>
      <c r="E28545" s="20" t="s">
        <v>303</v>
      </c>
      <c r="F28545" s="18" t="s">
        <v>11926</v>
      </c>
      <c r="G28545" s="48" t="s">
        <v>42368</v>
      </c>
      <c r="H28545" s="13"/>
    </row>
    <row r="28546" spans="1:8" ht="21.75" customHeight="1">
      <c r="A28546" s="14" t="s">
        <v>42284</v>
      </c>
      <c r="B28546" s="20" t="s">
        <v>6764</v>
      </c>
      <c r="C28546" s="16">
        <v>204</v>
      </c>
      <c r="D28546" s="13"/>
      <c r="E28546" s="20" t="s">
        <v>303</v>
      </c>
      <c r="F28546" s="18" t="s">
        <v>6679</v>
      </c>
      <c r="G28546" s="48" t="s">
        <v>42368</v>
      </c>
      <c r="H28546" s="13"/>
    </row>
    <row r="28547" spans="1:8" ht="21.75" customHeight="1">
      <c r="A28547" s="14" t="s">
        <v>42284</v>
      </c>
      <c r="B28547" s="20" t="s">
        <v>6764</v>
      </c>
      <c r="C28547" s="16">
        <v>205</v>
      </c>
      <c r="D28547" s="13"/>
      <c r="E28547" s="20" t="s">
        <v>303</v>
      </c>
      <c r="F28547" s="18" t="s">
        <v>42389</v>
      </c>
      <c r="G28547" s="48" t="s">
        <v>42368</v>
      </c>
      <c r="H28547" s="13"/>
    </row>
    <row r="28548" spans="1:8" ht="21.75" customHeight="1">
      <c r="A28548" s="14" t="s">
        <v>42284</v>
      </c>
      <c r="B28548" s="20" t="s">
        <v>6764</v>
      </c>
      <c r="C28548" s="16">
        <v>206</v>
      </c>
      <c r="D28548" s="13"/>
      <c r="E28548" s="20" t="s">
        <v>303</v>
      </c>
      <c r="F28548" s="18" t="s">
        <v>5182</v>
      </c>
      <c r="G28548" s="48" t="s">
        <v>42368</v>
      </c>
      <c r="H28548" s="13"/>
    </row>
    <row r="28549" spans="1:8" ht="21.75" customHeight="1">
      <c r="A28549" s="14" t="s">
        <v>42284</v>
      </c>
      <c r="B28549" s="20" t="s">
        <v>6764</v>
      </c>
      <c r="C28549" s="16">
        <v>207</v>
      </c>
      <c r="D28549" s="13"/>
      <c r="E28549" s="20" t="s">
        <v>303</v>
      </c>
      <c r="F28549" s="18" t="s">
        <v>42390</v>
      </c>
      <c r="G28549" s="48" t="s">
        <v>42368</v>
      </c>
      <c r="H28549" s="13"/>
    </row>
    <row r="28550" spans="1:8" ht="21.75" customHeight="1">
      <c r="A28550" s="14" t="s">
        <v>42284</v>
      </c>
      <c r="B28550" s="20" t="s">
        <v>6764</v>
      </c>
      <c r="C28550" s="16">
        <v>208</v>
      </c>
      <c r="D28550" s="13"/>
      <c r="E28550" s="20" t="s">
        <v>303</v>
      </c>
      <c r="F28550" s="18" t="s">
        <v>42391</v>
      </c>
      <c r="G28550" s="48" t="s">
        <v>42368</v>
      </c>
      <c r="H28550" s="13"/>
    </row>
    <row r="28551" spans="1:8" ht="21.75" customHeight="1">
      <c r="A28551" s="14" t="s">
        <v>42284</v>
      </c>
      <c r="B28551" s="20" t="s">
        <v>6764</v>
      </c>
      <c r="C28551" s="16">
        <v>209</v>
      </c>
      <c r="D28551" s="13"/>
      <c r="E28551" s="20" t="s">
        <v>303</v>
      </c>
      <c r="F28551" s="18" t="s">
        <v>4889</v>
      </c>
      <c r="G28551" s="48" t="s">
        <v>42368</v>
      </c>
      <c r="H28551" s="13"/>
    </row>
    <row r="28552" spans="1:8" ht="21.75" customHeight="1">
      <c r="A28552" s="14" t="s">
        <v>42284</v>
      </c>
      <c r="B28552" s="20" t="s">
        <v>6764</v>
      </c>
      <c r="C28552" s="16">
        <v>210</v>
      </c>
      <c r="D28552" s="13"/>
      <c r="E28552" s="20" t="s">
        <v>303</v>
      </c>
      <c r="F28552" s="18" t="s">
        <v>16376</v>
      </c>
      <c r="G28552" s="48" t="s">
        <v>42368</v>
      </c>
      <c r="H28552" s="13"/>
    </row>
    <row r="28553" spans="1:8" ht="21.75" customHeight="1">
      <c r="A28553" s="14" t="s">
        <v>42284</v>
      </c>
      <c r="B28553" s="20" t="s">
        <v>6764</v>
      </c>
      <c r="C28553" s="16">
        <v>211</v>
      </c>
      <c r="D28553" s="13"/>
      <c r="E28553" s="20" t="s">
        <v>303</v>
      </c>
      <c r="F28553" s="18" t="s">
        <v>27046</v>
      </c>
      <c r="G28553" s="48" t="s">
        <v>42368</v>
      </c>
      <c r="H28553" s="13"/>
    </row>
    <row r="28554" spans="1:8" ht="21.75" customHeight="1">
      <c r="A28554" s="14" t="s">
        <v>42284</v>
      </c>
      <c r="B28554" s="20" t="s">
        <v>6764</v>
      </c>
      <c r="C28554" s="16">
        <v>212</v>
      </c>
      <c r="D28554" s="13"/>
      <c r="E28554" s="20" t="s">
        <v>303</v>
      </c>
      <c r="F28554" s="18" t="s">
        <v>42392</v>
      </c>
      <c r="G28554" s="48" t="s">
        <v>42368</v>
      </c>
      <c r="H28554" s="13"/>
    </row>
    <row r="28555" spans="1:8" ht="21.75" customHeight="1">
      <c r="A28555" s="14" t="s">
        <v>42284</v>
      </c>
      <c r="B28555" s="20" t="s">
        <v>6764</v>
      </c>
      <c r="C28555" s="16">
        <v>213</v>
      </c>
      <c r="D28555" s="13"/>
      <c r="E28555" s="20" t="s">
        <v>303</v>
      </c>
      <c r="F28555" s="18" t="s">
        <v>42393</v>
      </c>
      <c r="G28555" s="48" t="s">
        <v>42368</v>
      </c>
      <c r="H28555" s="13"/>
    </row>
    <row r="28556" spans="1:8" ht="21.75" customHeight="1">
      <c r="A28556" s="14" t="s">
        <v>42284</v>
      </c>
      <c r="B28556" s="20" t="s">
        <v>6764</v>
      </c>
      <c r="C28556" s="16">
        <v>214</v>
      </c>
      <c r="D28556" s="13"/>
      <c r="E28556" s="20" t="s">
        <v>303</v>
      </c>
      <c r="F28556" s="18" t="s">
        <v>42394</v>
      </c>
      <c r="G28556" s="48" t="s">
        <v>42368</v>
      </c>
      <c r="H28556" s="13"/>
    </row>
    <row r="28557" spans="1:8" ht="21.75" customHeight="1">
      <c r="A28557" s="14" t="s">
        <v>42284</v>
      </c>
      <c r="B28557" s="20" t="s">
        <v>6764</v>
      </c>
      <c r="C28557" s="16">
        <v>215</v>
      </c>
      <c r="D28557" s="13"/>
      <c r="E28557" s="20" t="s">
        <v>303</v>
      </c>
      <c r="F28557" s="18" t="s">
        <v>32243</v>
      </c>
      <c r="G28557" s="48" t="s">
        <v>42368</v>
      </c>
      <c r="H28557" s="13"/>
    </row>
    <row r="28558" spans="1:8" ht="21.75" customHeight="1">
      <c r="A28558" s="14" t="s">
        <v>42284</v>
      </c>
      <c r="B28558" s="20" t="s">
        <v>6764</v>
      </c>
      <c r="C28558" s="16">
        <v>216</v>
      </c>
      <c r="D28558" s="13"/>
      <c r="E28558" s="20" t="s">
        <v>303</v>
      </c>
      <c r="F28558" s="18" t="s">
        <v>42395</v>
      </c>
      <c r="G28558" s="48" t="s">
        <v>42368</v>
      </c>
      <c r="H28558" s="13"/>
    </row>
    <row r="28559" spans="1:8" ht="21.75" customHeight="1">
      <c r="A28559" s="14" t="s">
        <v>42284</v>
      </c>
      <c r="B28559" s="20" t="s">
        <v>6764</v>
      </c>
      <c r="C28559" s="16">
        <v>217</v>
      </c>
      <c r="D28559" s="13"/>
      <c r="E28559" s="20" t="s">
        <v>303</v>
      </c>
      <c r="F28559" s="18" t="s">
        <v>16627</v>
      </c>
      <c r="G28559" s="48" t="s">
        <v>42368</v>
      </c>
      <c r="H28559" s="13"/>
    </row>
    <row r="28560" spans="1:8" ht="21.75" customHeight="1">
      <c r="A28560" s="14" t="s">
        <v>42284</v>
      </c>
      <c r="B28560" s="20" t="s">
        <v>6764</v>
      </c>
      <c r="C28560" s="16">
        <v>218</v>
      </c>
      <c r="D28560" s="13"/>
      <c r="E28560" s="20" t="s">
        <v>303</v>
      </c>
      <c r="F28560" s="18" t="s">
        <v>42396</v>
      </c>
      <c r="G28560" s="48" t="s">
        <v>42368</v>
      </c>
      <c r="H28560" s="13"/>
    </row>
    <row r="28561" spans="1:8" ht="21.75" customHeight="1">
      <c r="A28561" s="14" t="s">
        <v>42284</v>
      </c>
      <c r="B28561" s="20" t="s">
        <v>6764</v>
      </c>
      <c r="C28561" s="16">
        <v>219</v>
      </c>
      <c r="D28561" s="13"/>
      <c r="E28561" s="20" t="s">
        <v>303</v>
      </c>
      <c r="F28561" s="18" t="s">
        <v>42397</v>
      </c>
      <c r="G28561" s="48" t="s">
        <v>42368</v>
      </c>
      <c r="H28561" s="13"/>
    </row>
    <row r="28562" spans="1:8" ht="21.75" customHeight="1">
      <c r="A28562" s="14" t="s">
        <v>42284</v>
      </c>
      <c r="B28562" s="20" t="s">
        <v>6764</v>
      </c>
      <c r="C28562" s="16">
        <v>220</v>
      </c>
      <c r="D28562" s="13"/>
      <c r="E28562" s="20" t="s">
        <v>303</v>
      </c>
      <c r="F28562" s="18" t="s">
        <v>42398</v>
      </c>
      <c r="G28562" s="48" t="s">
        <v>42368</v>
      </c>
      <c r="H28562" s="13"/>
    </row>
    <row r="28563" spans="1:8" ht="21.75" customHeight="1">
      <c r="A28563" s="14" t="s">
        <v>42284</v>
      </c>
      <c r="B28563" s="20" t="s">
        <v>6764</v>
      </c>
      <c r="C28563" s="16">
        <v>221</v>
      </c>
      <c r="D28563" s="13"/>
      <c r="E28563" s="20" t="s">
        <v>303</v>
      </c>
      <c r="F28563" s="18" t="s">
        <v>27201</v>
      </c>
      <c r="G28563" s="48" t="s">
        <v>42368</v>
      </c>
      <c r="H28563" s="13"/>
    </row>
    <row r="28564" spans="1:8" ht="21.75" customHeight="1">
      <c r="A28564" s="14" t="s">
        <v>42284</v>
      </c>
      <c r="B28564" s="20" t="s">
        <v>6764</v>
      </c>
      <c r="C28564" s="16">
        <v>222</v>
      </c>
      <c r="D28564" s="13"/>
      <c r="E28564" s="20" t="s">
        <v>303</v>
      </c>
      <c r="F28564" s="18" t="s">
        <v>42399</v>
      </c>
      <c r="G28564" s="48" t="s">
        <v>42368</v>
      </c>
      <c r="H28564" s="13"/>
    </row>
    <row r="28565" spans="1:8" ht="21.75" customHeight="1">
      <c r="A28565" s="14" t="s">
        <v>42284</v>
      </c>
      <c r="B28565" s="20" t="s">
        <v>6764</v>
      </c>
      <c r="C28565" s="16">
        <v>223</v>
      </c>
      <c r="D28565" s="13"/>
      <c r="E28565" s="20" t="s">
        <v>303</v>
      </c>
      <c r="F28565" s="18" t="s">
        <v>4317</v>
      </c>
      <c r="G28565" s="48" t="s">
        <v>42368</v>
      </c>
      <c r="H28565" s="13"/>
    </row>
    <row r="28566" spans="1:8" ht="21.75" customHeight="1">
      <c r="A28566" s="14" t="s">
        <v>42284</v>
      </c>
      <c r="B28566" s="20" t="s">
        <v>6764</v>
      </c>
      <c r="C28566" s="16">
        <v>224</v>
      </c>
      <c r="D28566" s="13"/>
      <c r="E28566" s="20" t="s">
        <v>303</v>
      </c>
      <c r="F28566" s="18" t="s">
        <v>42400</v>
      </c>
      <c r="G28566" s="48" t="s">
        <v>42368</v>
      </c>
      <c r="H28566" s="13"/>
    </row>
    <row r="28567" spans="1:8" ht="21.75" customHeight="1">
      <c r="A28567" s="14" t="s">
        <v>42284</v>
      </c>
      <c r="B28567" s="20" t="s">
        <v>6764</v>
      </c>
      <c r="C28567" s="16">
        <v>225</v>
      </c>
      <c r="D28567" s="13"/>
      <c r="E28567" s="20" t="s">
        <v>303</v>
      </c>
      <c r="F28567" s="18" t="s">
        <v>5770</v>
      </c>
      <c r="G28567" s="48" t="s">
        <v>42368</v>
      </c>
      <c r="H28567" s="13"/>
    </row>
    <row r="28568" spans="1:8" ht="21.75" customHeight="1">
      <c r="A28568" s="14" t="s">
        <v>42284</v>
      </c>
      <c r="B28568" s="20" t="s">
        <v>6764</v>
      </c>
      <c r="C28568" s="16">
        <v>226</v>
      </c>
      <c r="D28568" s="13"/>
      <c r="E28568" s="20" t="s">
        <v>303</v>
      </c>
      <c r="F28568" s="18" t="s">
        <v>42401</v>
      </c>
      <c r="G28568" s="48" t="s">
        <v>42368</v>
      </c>
      <c r="H28568" s="13"/>
    </row>
    <row r="28569" spans="1:8" ht="21.75" customHeight="1">
      <c r="A28569" s="14" t="s">
        <v>42284</v>
      </c>
      <c r="B28569" s="20" t="s">
        <v>6764</v>
      </c>
      <c r="C28569" s="16">
        <v>227</v>
      </c>
      <c r="D28569" s="13"/>
      <c r="E28569" s="20" t="s">
        <v>303</v>
      </c>
      <c r="F28569" s="18" t="s">
        <v>1298</v>
      </c>
      <c r="G28569" s="48" t="s">
        <v>42368</v>
      </c>
      <c r="H28569" s="13"/>
    </row>
    <row r="28570" spans="1:8" ht="21.75" customHeight="1">
      <c r="A28570" s="14" t="s">
        <v>42284</v>
      </c>
      <c r="B28570" s="20" t="s">
        <v>6764</v>
      </c>
      <c r="C28570" s="16">
        <v>228</v>
      </c>
      <c r="D28570" s="13"/>
      <c r="E28570" s="20" t="s">
        <v>303</v>
      </c>
      <c r="F28570" s="18" t="s">
        <v>28846</v>
      </c>
      <c r="G28570" s="48" t="s">
        <v>42368</v>
      </c>
      <c r="H28570" s="13"/>
    </row>
    <row r="28571" spans="1:8" ht="21.75" customHeight="1">
      <c r="A28571" s="14" t="s">
        <v>42284</v>
      </c>
      <c r="B28571" s="20" t="s">
        <v>6764</v>
      </c>
      <c r="C28571" s="16">
        <v>229</v>
      </c>
      <c r="D28571" s="13"/>
      <c r="E28571" s="20" t="s">
        <v>303</v>
      </c>
      <c r="F28571" s="18" t="s">
        <v>42402</v>
      </c>
      <c r="G28571" s="48" t="s">
        <v>42368</v>
      </c>
      <c r="H28571" s="13"/>
    </row>
    <row r="28572" spans="1:8" ht="21.75" customHeight="1">
      <c r="A28572" s="14" t="s">
        <v>42284</v>
      </c>
      <c r="B28572" s="20" t="s">
        <v>6764</v>
      </c>
      <c r="C28572" s="16">
        <v>230</v>
      </c>
      <c r="D28572" s="13"/>
      <c r="E28572" s="20" t="s">
        <v>303</v>
      </c>
      <c r="F28572" s="18" t="s">
        <v>27561</v>
      </c>
      <c r="G28572" s="48" t="s">
        <v>42368</v>
      </c>
      <c r="H28572" s="13"/>
    </row>
    <row r="28573" spans="1:8" ht="21.75" customHeight="1">
      <c r="A28573" s="14" t="s">
        <v>42284</v>
      </c>
      <c r="B28573" s="20" t="s">
        <v>6764</v>
      </c>
      <c r="C28573" s="16">
        <v>231</v>
      </c>
      <c r="D28573" s="13"/>
      <c r="E28573" s="20" t="s">
        <v>303</v>
      </c>
      <c r="F28573" s="18" t="s">
        <v>8353</v>
      </c>
      <c r="G28573" s="48" t="s">
        <v>42368</v>
      </c>
      <c r="H28573" s="13"/>
    </row>
    <row r="28574" spans="1:8" ht="21.75" customHeight="1">
      <c r="A28574" s="14" t="s">
        <v>42284</v>
      </c>
      <c r="B28574" s="20" t="s">
        <v>6764</v>
      </c>
      <c r="C28574" s="16">
        <v>232</v>
      </c>
      <c r="D28574" s="13"/>
      <c r="E28574" s="20" t="s">
        <v>303</v>
      </c>
      <c r="F28574" s="18" t="s">
        <v>11286</v>
      </c>
      <c r="G28574" s="48" t="s">
        <v>42368</v>
      </c>
      <c r="H28574" s="13"/>
    </row>
    <row r="28575" spans="1:8" ht="21.75" customHeight="1">
      <c r="A28575" s="14" t="s">
        <v>42284</v>
      </c>
      <c r="B28575" s="20" t="s">
        <v>6764</v>
      </c>
      <c r="C28575" s="16">
        <v>233</v>
      </c>
      <c r="D28575" s="13"/>
      <c r="E28575" s="20" t="s">
        <v>303</v>
      </c>
      <c r="F28575" s="18" t="s">
        <v>13244</v>
      </c>
      <c r="G28575" s="48" t="s">
        <v>42368</v>
      </c>
      <c r="H28575" s="13"/>
    </row>
    <row r="28576" spans="1:8" ht="21.75" customHeight="1">
      <c r="A28576" s="14" t="s">
        <v>42284</v>
      </c>
      <c r="B28576" s="20" t="s">
        <v>6764</v>
      </c>
      <c r="C28576" s="16">
        <v>234</v>
      </c>
      <c r="D28576" s="13"/>
      <c r="E28576" s="20" t="s">
        <v>303</v>
      </c>
      <c r="F28576" s="18" t="s">
        <v>42403</v>
      </c>
      <c r="G28576" s="48" t="s">
        <v>42368</v>
      </c>
      <c r="H28576" s="13"/>
    </row>
    <row r="28577" spans="1:8" ht="21.75" customHeight="1">
      <c r="A28577" s="14" t="s">
        <v>42284</v>
      </c>
      <c r="B28577" s="20" t="s">
        <v>6764</v>
      </c>
      <c r="C28577" s="16">
        <v>235</v>
      </c>
      <c r="D28577" s="13"/>
      <c r="E28577" s="20" t="s">
        <v>303</v>
      </c>
      <c r="F28577" s="18" t="s">
        <v>16022</v>
      </c>
      <c r="G28577" s="48" t="s">
        <v>42368</v>
      </c>
      <c r="H28577" s="13"/>
    </row>
    <row r="28578" spans="1:8" ht="21.75" customHeight="1">
      <c r="A28578" s="14" t="s">
        <v>42284</v>
      </c>
      <c r="B28578" s="20" t="s">
        <v>6764</v>
      </c>
      <c r="C28578" s="16">
        <v>236</v>
      </c>
      <c r="D28578" s="13"/>
      <c r="E28578" s="20" t="s">
        <v>303</v>
      </c>
      <c r="F28578" s="18" t="s">
        <v>29496</v>
      </c>
      <c r="G28578" s="48" t="s">
        <v>42368</v>
      </c>
      <c r="H28578" s="13"/>
    </row>
    <row r="28579" spans="1:8" ht="21.75" customHeight="1">
      <c r="A28579" s="14" t="s">
        <v>42284</v>
      </c>
      <c r="B28579" s="20" t="s">
        <v>6764</v>
      </c>
      <c r="C28579" s="16">
        <v>237</v>
      </c>
      <c r="D28579" s="13"/>
      <c r="E28579" s="20" t="s">
        <v>303</v>
      </c>
      <c r="F28579" s="18" t="s">
        <v>42404</v>
      </c>
      <c r="G28579" s="48" t="s">
        <v>42368</v>
      </c>
      <c r="H28579" s="13"/>
    </row>
    <row r="28580" spans="1:8" ht="21.75" customHeight="1">
      <c r="A28580" s="14" t="s">
        <v>42284</v>
      </c>
      <c r="B28580" s="20" t="s">
        <v>6764</v>
      </c>
      <c r="C28580" s="16">
        <v>238</v>
      </c>
      <c r="D28580" s="13"/>
      <c r="E28580" s="20" t="s">
        <v>303</v>
      </c>
      <c r="F28580" s="18" t="s">
        <v>42405</v>
      </c>
      <c r="G28580" s="48" t="s">
        <v>42368</v>
      </c>
      <c r="H28580" s="13"/>
    </row>
    <row r="28581" spans="1:8" ht="21.75" customHeight="1">
      <c r="A28581" s="14" t="s">
        <v>42284</v>
      </c>
      <c r="B28581" s="20" t="s">
        <v>6764</v>
      </c>
      <c r="C28581" s="16">
        <v>239</v>
      </c>
      <c r="D28581" s="13"/>
      <c r="E28581" s="20" t="s">
        <v>303</v>
      </c>
      <c r="F28581" s="18" t="s">
        <v>32964</v>
      </c>
      <c r="G28581" s="48" t="s">
        <v>42368</v>
      </c>
      <c r="H28581" s="13"/>
    </row>
    <row r="28582" spans="1:8" ht="21.75" customHeight="1">
      <c r="A28582" s="14" t="s">
        <v>42284</v>
      </c>
      <c r="B28582" s="20" t="s">
        <v>6764</v>
      </c>
      <c r="C28582" s="16">
        <v>240</v>
      </c>
      <c r="D28582" s="13"/>
      <c r="E28582" s="20" t="s">
        <v>303</v>
      </c>
      <c r="F28582" s="18" t="s">
        <v>42406</v>
      </c>
      <c r="G28582" s="48" t="s">
        <v>42368</v>
      </c>
      <c r="H28582" s="13"/>
    </row>
    <row r="28583" spans="1:8" ht="21.75" customHeight="1">
      <c r="A28583" s="14" t="s">
        <v>42284</v>
      </c>
      <c r="B28583" s="20" t="s">
        <v>6764</v>
      </c>
      <c r="C28583" s="16">
        <v>241</v>
      </c>
      <c r="D28583" s="13"/>
      <c r="E28583" s="20" t="s">
        <v>303</v>
      </c>
      <c r="F28583" s="18" t="s">
        <v>42407</v>
      </c>
      <c r="G28583" s="48" t="s">
        <v>42368</v>
      </c>
      <c r="H28583" s="13"/>
    </row>
    <row r="28584" spans="1:8" ht="21.75" customHeight="1">
      <c r="A28584" s="14" t="s">
        <v>42284</v>
      </c>
      <c r="B28584" s="20" t="s">
        <v>6764</v>
      </c>
      <c r="C28584" s="16">
        <v>242</v>
      </c>
      <c r="D28584" s="13"/>
      <c r="E28584" s="20" t="s">
        <v>303</v>
      </c>
      <c r="F28584" s="18" t="s">
        <v>42408</v>
      </c>
      <c r="G28584" s="48" t="s">
        <v>42368</v>
      </c>
      <c r="H28584" s="13"/>
    </row>
    <row r="28585" spans="1:8" ht="21.75" customHeight="1">
      <c r="A28585" s="14" t="s">
        <v>42284</v>
      </c>
      <c r="B28585" s="20" t="s">
        <v>6764</v>
      </c>
      <c r="C28585" s="16">
        <v>243</v>
      </c>
      <c r="D28585" s="13"/>
      <c r="E28585" s="20" t="s">
        <v>303</v>
      </c>
      <c r="F28585" s="18" t="s">
        <v>42409</v>
      </c>
      <c r="G28585" s="48" t="s">
        <v>42368</v>
      </c>
      <c r="H28585" s="13"/>
    </row>
    <row r="28586" spans="1:8" ht="21.75" customHeight="1">
      <c r="A28586" s="14" t="s">
        <v>42284</v>
      </c>
      <c r="B28586" s="20" t="s">
        <v>6764</v>
      </c>
      <c r="C28586" s="16">
        <v>244</v>
      </c>
      <c r="D28586" s="13"/>
      <c r="E28586" s="20" t="s">
        <v>303</v>
      </c>
      <c r="F28586" s="18" t="s">
        <v>42410</v>
      </c>
      <c r="G28586" s="48" t="s">
        <v>42368</v>
      </c>
      <c r="H28586" s="13"/>
    </row>
    <row r="28587" spans="1:8" ht="21.75" customHeight="1">
      <c r="A28587" s="14" t="s">
        <v>23063</v>
      </c>
      <c r="B28587" s="20" t="s">
        <v>6764</v>
      </c>
      <c r="C28587" s="16">
        <v>1</v>
      </c>
      <c r="D28587" s="13"/>
      <c r="E28587" s="20" t="s">
        <v>303</v>
      </c>
      <c r="F28587" s="16" t="s">
        <v>25432</v>
      </c>
      <c r="G28587" s="48" t="s">
        <v>42285</v>
      </c>
      <c r="H28587" s="14"/>
    </row>
    <row r="28588" spans="1:8" ht="21.75" customHeight="1">
      <c r="A28588" s="14" t="s">
        <v>23063</v>
      </c>
      <c r="B28588" s="20" t="s">
        <v>6764</v>
      </c>
      <c r="C28588" s="16">
        <v>2</v>
      </c>
      <c r="D28588" s="13"/>
      <c r="E28588" s="20" t="s">
        <v>303</v>
      </c>
      <c r="F28588" s="16" t="s">
        <v>42411</v>
      </c>
      <c r="G28588" s="48" t="s">
        <v>42285</v>
      </c>
      <c r="H28588" s="14"/>
    </row>
    <row r="28589" spans="1:8" ht="21.75" customHeight="1">
      <c r="A28589" s="14" t="s">
        <v>23063</v>
      </c>
      <c r="B28589" s="20" t="s">
        <v>6764</v>
      </c>
      <c r="C28589" s="16">
        <v>3</v>
      </c>
      <c r="D28589" s="13"/>
      <c r="E28589" s="20" t="s">
        <v>303</v>
      </c>
      <c r="F28589" s="16" t="s">
        <v>12640</v>
      </c>
      <c r="G28589" s="48" t="s">
        <v>42285</v>
      </c>
      <c r="H28589" s="14"/>
    </row>
    <row r="28590" spans="1:8" ht="21.75" customHeight="1">
      <c r="A28590" s="14" t="s">
        <v>23063</v>
      </c>
      <c r="B28590" s="20" t="s">
        <v>6764</v>
      </c>
      <c r="C28590" s="16">
        <v>4</v>
      </c>
      <c r="D28590" s="13"/>
      <c r="E28590" s="20" t="s">
        <v>303</v>
      </c>
      <c r="F28590" s="16" t="s">
        <v>33687</v>
      </c>
      <c r="G28590" s="48" t="s">
        <v>42285</v>
      </c>
      <c r="H28590" s="14"/>
    </row>
    <row r="28591" spans="1:8" ht="21.75" customHeight="1">
      <c r="A28591" s="14" t="s">
        <v>23063</v>
      </c>
      <c r="B28591" s="20" t="s">
        <v>6764</v>
      </c>
      <c r="C28591" s="16">
        <v>5</v>
      </c>
      <c r="D28591" s="13"/>
      <c r="E28591" s="20" t="s">
        <v>303</v>
      </c>
      <c r="F28591" s="16" t="s">
        <v>42412</v>
      </c>
      <c r="G28591" s="48" t="s">
        <v>42285</v>
      </c>
      <c r="H28591" s="14"/>
    </row>
    <row r="28592" spans="1:8" ht="21.75" customHeight="1">
      <c r="A28592" s="14" t="s">
        <v>23063</v>
      </c>
      <c r="B28592" s="20" t="s">
        <v>6764</v>
      </c>
      <c r="C28592" s="16">
        <v>6</v>
      </c>
      <c r="D28592" s="13"/>
      <c r="E28592" s="20" t="s">
        <v>303</v>
      </c>
      <c r="F28592" s="16" t="s">
        <v>24861</v>
      </c>
      <c r="G28592" s="48" t="s">
        <v>42285</v>
      </c>
      <c r="H28592" s="14"/>
    </row>
    <row r="28593" spans="1:8" ht="21.75" customHeight="1">
      <c r="A28593" s="16" t="s">
        <v>28977</v>
      </c>
      <c r="B28593" s="19" t="s">
        <v>6764</v>
      </c>
      <c r="C28593" s="16">
        <v>1</v>
      </c>
      <c r="D28593" s="16"/>
      <c r="E28593" s="20" t="s">
        <v>303</v>
      </c>
      <c r="F28593" s="16" t="s">
        <v>42413</v>
      </c>
      <c r="G28593" s="51" t="s">
        <v>42414</v>
      </c>
      <c r="H28593" s="16"/>
    </row>
    <row r="28594" spans="1:8" ht="21.75" customHeight="1">
      <c r="A28594" s="16" t="s">
        <v>28977</v>
      </c>
      <c r="B28594" s="19" t="s">
        <v>6764</v>
      </c>
      <c r="C28594" s="16">
        <v>2</v>
      </c>
      <c r="D28594" s="16"/>
      <c r="E28594" s="20" t="s">
        <v>303</v>
      </c>
      <c r="F28594" s="16" t="s">
        <v>9361</v>
      </c>
      <c r="G28594" s="51" t="s">
        <v>18899</v>
      </c>
      <c r="H28594" s="16"/>
    </row>
    <row r="28595" spans="1:8" ht="21.75" customHeight="1">
      <c r="A28595" s="16" t="s">
        <v>28977</v>
      </c>
      <c r="B28595" s="19" t="s">
        <v>6764</v>
      </c>
      <c r="C28595" s="16">
        <v>3</v>
      </c>
      <c r="D28595" s="16"/>
      <c r="E28595" s="20" t="s">
        <v>420</v>
      </c>
      <c r="F28595" s="16" t="s">
        <v>42415</v>
      </c>
      <c r="G28595" s="51" t="s">
        <v>18899</v>
      </c>
      <c r="H28595" s="16"/>
    </row>
    <row r="28596" spans="1:8" ht="21.75" customHeight="1">
      <c r="A28596" s="16" t="s">
        <v>28977</v>
      </c>
      <c r="B28596" s="19" t="s">
        <v>6764</v>
      </c>
      <c r="C28596" s="16">
        <v>4</v>
      </c>
      <c r="D28596" s="16"/>
      <c r="E28596" s="20" t="s">
        <v>303</v>
      </c>
      <c r="F28596" s="16" t="s">
        <v>42416</v>
      </c>
      <c r="G28596" s="51" t="s">
        <v>18899</v>
      </c>
      <c r="H28596" s="16"/>
    </row>
    <row r="28597" spans="1:8" ht="21.75" customHeight="1">
      <c r="A28597" s="16" t="s">
        <v>28977</v>
      </c>
      <c r="B28597" s="19" t="s">
        <v>6764</v>
      </c>
      <c r="C28597" s="16">
        <v>5</v>
      </c>
      <c r="D28597" s="16"/>
      <c r="E28597" s="20" t="s">
        <v>303</v>
      </c>
      <c r="F28597" s="16" t="s">
        <v>42417</v>
      </c>
      <c r="G28597" s="51" t="s">
        <v>18899</v>
      </c>
      <c r="H28597" s="16"/>
    </row>
    <row r="28598" spans="1:8" ht="21.75" customHeight="1">
      <c r="A28598" s="16" t="s">
        <v>28977</v>
      </c>
      <c r="B28598" s="19" t="s">
        <v>6764</v>
      </c>
      <c r="C28598" s="16">
        <v>6</v>
      </c>
      <c r="D28598" s="16"/>
      <c r="E28598" s="20" t="s">
        <v>303</v>
      </c>
      <c r="F28598" s="16" t="s">
        <v>42418</v>
      </c>
      <c r="G28598" s="51" t="s">
        <v>18899</v>
      </c>
      <c r="H28598" s="16"/>
    </row>
    <row r="28599" spans="1:8" ht="21.75" customHeight="1">
      <c r="A28599" s="16" t="s">
        <v>28977</v>
      </c>
      <c r="B28599" s="19" t="s">
        <v>6764</v>
      </c>
      <c r="C28599" s="16">
        <v>7</v>
      </c>
      <c r="D28599" s="16"/>
      <c r="E28599" s="20" t="s">
        <v>303</v>
      </c>
      <c r="F28599" s="16" t="s">
        <v>26025</v>
      </c>
      <c r="G28599" s="51" t="s">
        <v>18899</v>
      </c>
      <c r="H28599" s="16"/>
    </row>
    <row r="28600" spans="1:8" ht="21.75" customHeight="1">
      <c r="A28600" s="16" t="s">
        <v>28977</v>
      </c>
      <c r="B28600" s="19" t="s">
        <v>6764</v>
      </c>
      <c r="C28600" s="16">
        <v>8</v>
      </c>
      <c r="D28600" s="16"/>
      <c r="E28600" s="20" t="s">
        <v>303</v>
      </c>
      <c r="F28600" s="16" t="s">
        <v>42419</v>
      </c>
      <c r="G28600" s="51" t="s">
        <v>18899</v>
      </c>
      <c r="H28600" s="16"/>
    </row>
    <row r="28601" spans="1:8" ht="21.75" customHeight="1">
      <c r="A28601" s="16" t="s">
        <v>28977</v>
      </c>
      <c r="B28601" s="19" t="s">
        <v>6764</v>
      </c>
      <c r="C28601" s="16">
        <v>9</v>
      </c>
      <c r="D28601" s="16"/>
      <c r="E28601" s="20" t="s">
        <v>303</v>
      </c>
      <c r="F28601" s="16" t="s">
        <v>42420</v>
      </c>
      <c r="G28601" s="51" t="s">
        <v>18899</v>
      </c>
      <c r="H28601" s="16"/>
    </row>
    <row r="28602" spans="1:8" ht="21.75" customHeight="1">
      <c r="A28602" s="16" t="s">
        <v>28977</v>
      </c>
      <c r="B28602" s="19" t="s">
        <v>6764</v>
      </c>
      <c r="C28602" s="16">
        <v>10</v>
      </c>
      <c r="D28602" s="16"/>
      <c r="E28602" s="20" t="s">
        <v>303</v>
      </c>
      <c r="F28602" s="16" t="s">
        <v>42421</v>
      </c>
      <c r="G28602" s="51" t="s">
        <v>18899</v>
      </c>
      <c r="H28602" s="16"/>
    </row>
    <row r="28603" spans="1:8" ht="21.75" customHeight="1">
      <c r="A28603" s="16" t="s">
        <v>28977</v>
      </c>
      <c r="B28603" s="19" t="s">
        <v>6764</v>
      </c>
      <c r="C28603" s="16">
        <v>11</v>
      </c>
      <c r="D28603" s="16"/>
      <c r="E28603" s="20" t="s">
        <v>303</v>
      </c>
      <c r="F28603" s="16" t="s">
        <v>19024</v>
      </c>
      <c r="G28603" s="51" t="s">
        <v>18899</v>
      </c>
      <c r="H28603" s="16"/>
    </row>
    <row r="28604" spans="1:8" ht="21.75" customHeight="1">
      <c r="A28604" s="16" t="s">
        <v>28977</v>
      </c>
      <c r="B28604" s="19" t="s">
        <v>6764</v>
      </c>
      <c r="C28604" s="16">
        <v>12</v>
      </c>
      <c r="D28604" s="16"/>
      <c r="E28604" s="20" t="s">
        <v>303</v>
      </c>
      <c r="F28604" s="16" t="s">
        <v>26836</v>
      </c>
      <c r="G28604" s="51" t="s">
        <v>18899</v>
      </c>
      <c r="H28604" s="16"/>
    </row>
    <row r="28605" spans="1:8" ht="21.75" customHeight="1">
      <c r="A28605" s="16" t="s">
        <v>28977</v>
      </c>
      <c r="B28605" s="19" t="s">
        <v>6764</v>
      </c>
      <c r="C28605" s="16">
        <v>13</v>
      </c>
      <c r="D28605" s="16"/>
      <c r="E28605" s="20" t="s">
        <v>420</v>
      </c>
      <c r="F28605" s="16" t="s">
        <v>10892</v>
      </c>
      <c r="G28605" s="51" t="s">
        <v>18899</v>
      </c>
      <c r="H28605" s="16" t="s">
        <v>8719</v>
      </c>
    </row>
    <row r="28606" spans="1:8" ht="21.75" customHeight="1">
      <c r="A28606" s="16" t="s">
        <v>28977</v>
      </c>
      <c r="B28606" s="19" t="s">
        <v>6764</v>
      </c>
      <c r="C28606" s="16">
        <v>14</v>
      </c>
      <c r="D28606" s="16"/>
      <c r="E28606" s="20" t="s">
        <v>303</v>
      </c>
      <c r="F28606" s="16" t="s">
        <v>42422</v>
      </c>
      <c r="G28606" s="51" t="s">
        <v>18899</v>
      </c>
      <c r="H28606" s="16"/>
    </row>
    <row r="28607" spans="1:8" ht="21.75" customHeight="1">
      <c r="A28607" s="16" t="s">
        <v>21780</v>
      </c>
      <c r="B28607" s="19" t="s">
        <v>6764</v>
      </c>
      <c r="C28607" s="16">
        <v>1</v>
      </c>
      <c r="D28607" s="16"/>
      <c r="E28607" s="20" t="s">
        <v>303</v>
      </c>
      <c r="F28607" s="16" t="s">
        <v>146</v>
      </c>
      <c r="G28607" s="51" t="s">
        <v>32796</v>
      </c>
      <c r="H28607" s="16"/>
    </row>
    <row r="28608" spans="1:8" ht="21.75" customHeight="1">
      <c r="A28608" s="16" t="s">
        <v>21780</v>
      </c>
      <c r="B28608" s="19" t="s">
        <v>6764</v>
      </c>
      <c r="C28608" s="16">
        <v>2</v>
      </c>
      <c r="D28608" s="16"/>
      <c r="E28608" s="20" t="s">
        <v>303</v>
      </c>
      <c r="F28608" s="16" t="s">
        <v>42423</v>
      </c>
      <c r="G28608" s="51" t="s">
        <v>32796</v>
      </c>
      <c r="H28608" s="16"/>
    </row>
    <row r="28609" spans="1:8" ht="21.75" customHeight="1">
      <c r="A28609" s="16" t="s">
        <v>21780</v>
      </c>
      <c r="B28609" s="19" t="s">
        <v>6764</v>
      </c>
      <c r="C28609" s="16">
        <v>3</v>
      </c>
      <c r="D28609" s="16"/>
      <c r="E28609" s="20" t="s">
        <v>303</v>
      </c>
      <c r="F28609" s="16" t="s">
        <v>42424</v>
      </c>
      <c r="G28609" s="51" t="s">
        <v>32796</v>
      </c>
      <c r="H28609" s="16"/>
    </row>
    <row r="28610" spans="1:8" ht="21.75" customHeight="1">
      <c r="A28610" s="16" t="s">
        <v>21780</v>
      </c>
      <c r="B28610" s="19" t="s">
        <v>6764</v>
      </c>
      <c r="C28610" s="16">
        <v>4</v>
      </c>
      <c r="D28610" s="16"/>
      <c r="E28610" s="20" t="s">
        <v>303</v>
      </c>
      <c r="F28610" s="16" t="s">
        <v>16310</v>
      </c>
      <c r="G28610" s="51" t="s">
        <v>32796</v>
      </c>
      <c r="H28610" s="16"/>
    </row>
    <row r="28611" spans="1:8" ht="21.75" customHeight="1">
      <c r="A28611" s="16" t="s">
        <v>21780</v>
      </c>
      <c r="B28611" s="19" t="s">
        <v>6764</v>
      </c>
      <c r="C28611" s="16">
        <v>5</v>
      </c>
      <c r="D28611" s="16"/>
      <c r="E28611" s="20" t="s">
        <v>303</v>
      </c>
      <c r="F28611" s="16" t="s">
        <v>33905</v>
      </c>
      <c r="G28611" s="51" t="s">
        <v>32796</v>
      </c>
      <c r="H28611" s="16"/>
    </row>
    <row r="28612" spans="1:8" ht="21.75" customHeight="1">
      <c r="A28612" s="16" t="s">
        <v>21780</v>
      </c>
      <c r="B28612" s="19" t="s">
        <v>6764</v>
      </c>
      <c r="C28612" s="16">
        <v>6</v>
      </c>
      <c r="D28612" s="16"/>
      <c r="E28612" s="20" t="s">
        <v>303</v>
      </c>
      <c r="F28612" s="16" t="s">
        <v>35153</v>
      </c>
      <c r="G28612" s="51" t="s">
        <v>13686</v>
      </c>
      <c r="H28612" s="16"/>
    </row>
    <row r="28613" spans="1:8" ht="21.75" customHeight="1">
      <c r="A28613" s="16" t="s">
        <v>21780</v>
      </c>
      <c r="B28613" s="19" t="s">
        <v>6764</v>
      </c>
      <c r="C28613" s="16">
        <v>7</v>
      </c>
      <c r="D28613" s="16"/>
      <c r="E28613" s="20" t="s">
        <v>303</v>
      </c>
      <c r="F28613" s="16" t="s">
        <v>42425</v>
      </c>
      <c r="G28613" s="51" t="s">
        <v>13686</v>
      </c>
      <c r="H28613" s="16"/>
    </row>
    <row r="28614" spans="1:8" ht="21.75" customHeight="1">
      <c r="A28614" s="16" t="s">
        <v>21780</v>
      </c>
      <c r="B28614" s="19" t="s">
        <v>6764</v>
      </c>
      <c r="C28614" s="16">
        <v>8</v>
      </c>
      <c r="D28614" s="16"/>
      <c r="E28614" s="20" t="s">
        <v>303</v>
      </c>
      <c r="F28614" s="16" t="s">
        <v>42426</v>
      </c>
      <c r="G28614" s="51" t="s">
        <v>13686</v>
      </c>
      <c r="H28614" s="16"/>
    </row>
    <row r="28615" spans="1:8" ht="21.75" customHeight="1">
      <c r="A28615" s="16" t="s">
        <v>21780</v>
      </c>
      <c r="B28615" s="19" t="s">
        <v>6764</v>
      </c>
      <c r="C28615" s="16">
        <v>9</v>
      </c>
      <c r="D28615" s="16"/>
      <c r="E28615" s="20" t="s">
        <v>303</v>
      </c>
      <c r="F28615" s="16" t="s">
        <v>42427</v>
      </c>
      <c r="G28615" s="51" t="s">
        <v>13686</v>
      </c>
      <c r="H28615" s="16"/>
    </row>
    <row r="28616" spans="1:8" ht="21.75" customHeight="1">
      <c r="A28616" s="16" t="s">
        <v>21780</v>
      </c>
      <c r="B28616" s="19" t="s">
        <v>6764</v>
      </c>
      <c r="C28616" s="16">
        <v>10</v>
      </c>
      <c r="D28616" s="16"/>
      <c r="E28616" s="20" t="s">
        <v>303</v>
      </c>
      <c r="F28616" s="16" t="s">
        <v>42428</v>
      </c>
      <c r="G28616" s="51" t="s">
        <v>13686</v>
      </c>
      <c r="H28616" s="16"/>
    </row>
    <row r="28617" spans="1:8" ht="21.75" customHeight="1">
      <c r="A28617" s="16" t="s">
        <v>21780</v>
      </c>
      <c r="B28617" s="19" t="s">
        <v>6764</v>
      </c>
      <c r="C28617" s="16">
        <v>11</v>
      </c>
      <c r="D28617" s="16"/>
      <c r="E28617" s="20" t="s">
        <v>303</v>
      </c>
      <c r="F28617" s="16" t="s">
        <v>42429</v>
      </c>
      <c r="G28617" s="51" t="s">
        <v>13686</v>
      </c>
      <c r="H28617" s="16"/>
    </row>
    <row r="28618" spans="1:8" ht="21.75" customHeight="1">
      <c r="A28618" s="16" t="s">
        <v>21780</v>
      </c>
      <c r="B28618" s="19" t="s">
        <v>6764</v>
      </c>
      <c r="C28618" s="16">
        <v>12</v>
      </c>
      <c r="D28618" s="16"/>
      <c r="E28618" s="20" t="s">
        <v>303</v>
      </c>
      <c r="F28618" s="16" t="s">
        <v>17697</v>
      </c>
      <c r="G28618" s="51" t="s">
        <v>13686</v>
      </c>
      <c r="H28618" s="16"/>
    </row>
    <row r="28619" spans="1:8" ht="21.75" customHeight="1">
      <c r="A28619" s="16" t="s">
        <v>21780</v>
      </c>
      <c r="B28619" s="19" t="s">
        <v>6764</v>
      </c>
      <c r="C28619" s="16">
        <v>13</v>
      </c>
      <c r="D28619" s="16"/>
      <c r="E28619" s="20" t="s">
        <v>303</v>
      </c>
      <c r="F28619" s="16" t="s">
        <v>33803</v>
      </c>
      <c r="G28619" s="51" t="s">
        <v>13686</v>
      </c>
      <c r="H28619" s="16"/>
    </row>
    <row r="28620" spans="1:8" ht="21.75" customHeight="1">
      <c r="A28620" s="16" t="s">
        <v>21780</v>
      </c>
      <c r="B28620" s="19" t="s">
        <v>6764</v>
      </c>
      <c r="C28620" s="16">
        <v>14</v>
      </c>
      <c r="D28620" s="16"/>
      <c r="E28620" s="20" t="s">
        <v>303</v>
      </c>
      <c r="F28620" s="16" t="s">
        <v>42430</v>
      </c>
      <c r="G28620" s="51" t="s">
        <v>13686</v>
      </c>
      <c r="H28620" s="16"/>
    </row>
    <row r="28621" spans="1:8" ht="21.75" customHeight="1">
      <c r="A28621" s="16" t="s">
        <v>21780</v>
      </c>
      <c r="B28621" s="19" t="s">
        <v>6764</v>
      </c>
      <c r="C28621" s="16">
        <v>15</v>
      </c>
      <c r="D28621" s="16"/>
      <c r="E28621" s="20" t="s">
        <v>303</v>
      </c>
      <c r="F28621" s="16" t="s">
        <v>42431</v>
      </c>
      <c r="G28621" s="51" t="s">
        <v>13686</v>
      </c>
      <c r="H28621" s="16"/>
    </row>
    <row r="28622" spans="1:8" ht="21.75" customHeight="1">
      <c r="A28622" s="16" t="s">
        <v>21780</v>
      </c>
      <c r="B28622" s="19" t="s">
        <v>6764</v>
      </c>
      <c r="C28622" s="16">
        <v>16</v>
      </c>
      <c r="D28622" s="16"/>
      <c r="E28622" s="20" t="s">
        <v>303</v>
      </c>
      <c r="F28622" s="16" t="s">
        <v>18017</v>
      </c>
      <c r="G28622" s="51" t="s">
        <v>13686</v>
      </c>
      <c r="H28622" s="16"/>
    </row>
    <row r="28623" spans="1:8" ht="21.75" customHeight="1">
      <c r="A28623" s="16" t="s">
        <v>21780</v>
      </c>
      <c r="B28623" s="19" t="s">
        <v>6764</v>
      </c>
      <c r="C28623" s="16">
        <v>17</v>
      </c>
      <c r="D28623" s="16"/>
      <c r="E28623" s="20" t="s">
        <v>303</v>
      </c>
      <c r="F28623" s="16" t="s">
        <v>10</v>
      </c>
      <c r="G28623" s="51" t="s">
        <v>13686</v>
      </c>
      <c r="H28623" s="16"/>
    </row>
    <row r="28624" spans="1:8" ht="21.75" customHeight="1">
      <c r="A28624" s="16" t="s">
        <v>21780</v>
      </c>
      <c r="B28624" s="19" t="s">
        <v>6764</v>
      </c>
      <c r="C28624" s="16">
        <v>18</v>
      </c>
      <c r="D28624" s="16"/>
      <c r="E28624" s="20" t="s">
        <v>303</v>
      </c>
      <c r="F28624" s="16" t="s">
        <v>36620</v>
      </c>
      <c r="G28624" s="51" t="s">
        <v>13686</v>
      </c>
      <c r="H28624" s="16"/>
    </row>
    <row r="28625" spans="1:8" ht="21.75" customHeight="1">
      <c r="A28625" s="16" t="s">
        <v>21780</v>
      </c>
      <c r="B28625" s="19" t="s">
        <v>6764</v>
      </c>
      <c r="C28625" s="16">
        <v>19</v>
      </c>
      <c r="D28625" s="16"/>
      <c r="E28625" s="20" t="s">
        <v>303</v>
      </c>
      <c r="F28625" s="16" t="s">
        <v>20761</v>
      </c>
      <c r="G28625" s="51" t="s">
        <v>13686</v>
      </c>
      <c r="H28625" s="16"/>
    </row>
    <row r="28626" spans="1:8" ht="21.75" customHeight="1">
      <c r="A28626" s="16" t="s">
        <v>21780</v>
      </c>
      <c r="B28626" s="19" t="s">
        <v>6764</v>
      </c>
      <c r="C28626" s="16">
        <v>20</v>
      </c>
      <c r="D28626" s="16"/>
      <c r="E28626" s="20" t="s">
        <v>303</v>
      </c>
      <c r="F28626" s="16" t="s">
        <v>31253</v>
      </c>
      <c r="G28626" s="51" t="s">
        <v>13686</v>
      </c>
      <c r="H28626" s="16"/>
    </row>
    <row r="28627" spans="1:8" ht="21.75" customHeight="1">
      <c r="A28627" s="16" t="s">
        <v>21780</v>
      </c>
      <c r="B28627" s="19" t="s">
        <v>6764</v>
      </c>
      <c r="C28627" s="16">
        <v>21</v>
      </c>
      <c r="D28627" s="16"/>
      <c r="E28627" s="20" t="s">
        <v>303</v>
      </c>
      <c r="F28627" s="16" t="s">
        <v>42315</v>
      </c>
      <c r="G28627" s="51" t="s">
        <v>13686</v>
      </c>
      <c r="H28627" s="16"/>
    </row>
    <row r="28628" spans="1:8" ht="21.75" customHeight="1">
      <c r="A28628" s="16" t="s">
        <v>21780</v>
      </c>
      <c r="B28628" s="19" t="s">
        <v>6764</v>
      </c>
      <c r="C28628" s="16">
        <v>22</v>
      </c>
      <c r="D28628" s="16"/>
      <c r="E28628" s="20" t="s">
        <v>303</v>
      </c>
      <c r="F28628" s="16" t="s">
        <v>36949</v>
      </c>
      <c r="G28628" s="51" t="s">
        <v>13686</v>
      </c>
      <c r="H28628" s="16"/>
    </row>
    <row r="28629" spans="1:8" ht="21.75" customHeight="1">
      <c r="A28629" s="16" t="s">
        <v>21780</v>
      </c>
      <c r="B28629" s="19" t="s">
        <v>6764</v>
      </c>
      <c r="C28629" s="16">
        <v>23</v>
      </c>
      <c r="D28629" s="16"/>
      <c r="E28629" s="20" t="s">
        <v>303</v>
      </c>
      <c r="F28629" s="16" t="s">
        <v>10980</v>
      </c>
      <c r="G28629" s="51" t="s">
        <v>13686</v>
      </c>
      <c r="H28629" s="16"/>
    </row>
    <row r="28630" spans="1:8" ht="21.75" customHeight="1">
      <c r="A28630" s="16" t="s">
        <v>21780</v>
      </c>
      <c r="B28630" s="19" t="s">
        <v>6764</v>
      </c>
      <c r="C28630" s="16">
        <v>24</v>
      </c>
      <c r="D28630" s="16"/>
      <c r="E28630" s="20" t="s">
        <v>303</v>
      </c>
      <c r="F28630" s="16" t="s">
        <v>42432</v>
      </c>
      <c r="G28630" s="51" t="s">
        <v>13686</v>
      </c>
      <c r="H28630" s="16"/>
    </row>
    <row r="28631" spans="1:8" ht="21.75" customHeight="1">
      <c r="A28631" s="16" t="s">
        <v>21780</v>
      </c>
      <c r="B28631" s="19" t="s">
        <v>6764</v>
      </c>
      <c r="C28631" s="16">
        <v>25</v>
      </c>
      <c r="D28631" s="16"/>
      <c r="E28631" s="20" t="s">
        <v>303</v>
      </c>
      <c r="F28631" s="16" t="s">
        <v>42433</v>
      </c>
      <c r="G28631" s="51" t="s">
        <v>13686</v>
      </c>
      <c r="H28631" s="16"/>
    </row>
    <row r="28632" spans="1:8" ht="21.75" customHeight="1">
      <c r="A28632" s="16" t="s">
        <v>21780</v>
      </c>
      <c r="B28632" s="19" t="s">
        <v>6764</v>
      </c>
      <c r="C28632" s="16">
        <v>26</v>
      </c>
      <c r="D28632" s="16"/>
      <c r="E28632" s="20" t="s">
        <v>303</v>
      </c>
      <c r="F28632" s="16" t="s">
        <v>10822</v>
      </c>
      <c r="G28632" s="51" t="s">
        <v>13686</v>
      </c>
      <c r="H28632" s="16"/>
    </row>
    <row r="28633" spans="1:8" ht="21.75" customHeight="1">
      <c r="A28633" s="16" t="s">
        <v>21780</v>
      </c>
      <c r="B28633" s="19" t="s">
        <v>6764</v>
      </c>
      <c r="C28633" s="16">
        <v>27</v>
      </c>
      <c r="D28633" s="16"/>
      <c r="E28633" s="20" t="s">
        <v>303</v>
      </c>
      <c r="F28633" s="16" t="s">
        <v>42434</v>
      </c>
      <c r="G28633" s="51" t="s">
        <v>13686</v>
      </c>
      <c r="H28633" s="16"/>
    </row>
    <row r="28634" spans="1:8" ht="21.75" customHeight="1">
      <c r="A28634" s="16" t="s">
        <v>21780</v>
      </c>
      <c r="B28634" s="19" t="s">
        <v>6764</v>
      </c>
      <c r="C28634" s="16">
        <v>28</v>
      </c>
      <c r="D28634" s="16"/>
      <c r="E28634" s="20" t="s">
        <v>303</v>
      </c>
      <c r="F28634" s="16" t="s">
        <v>42435</v>
      </c>
      <c r="G28634" s="51" t="s">
        <v>13686</v>
      </c>
      <c r="H28634" s="16"/>
    </row>
    <row r="28635" spans="1:8" ht="21.75" customHeight="1">
      <c r="A28635" s="16" t="s">
        <v>21780</v>
      </c>
      <c r="B28635" s="19" t="s">
        <v>6764</v>
      </c>
      <c r="C28635" s="16">
        <v>29</v>
      </c>
      <c r="D28635" s="16"/>
      <c r="E28635" s="20" t="s">
        <v>303</v>
      </c>
      <c r="F28635" s="16" t="s">
        <v>28685</v>
      </c>
      <c r="G28635" s="51" t="s">
        <v>13686</v>
      </c>
      <c r="H28635" s="16"/>
    </row>
    <row r="28636" spans="1:8" ht="21.75" customHeight="1">
      <c r="A28636" s="16" t="s">
        <v>21780</v>
      </c>
      <c r="B28636" s="19" t="s">
        <v>6764</v>
      </c>
      <c r="C28636" s="16">
        <v>30</v>
      </c>
      <c r="D28636" s="16"/>
      <c r="E28636" s="20" t="s">
        <v>303</v>
      </c>
      <c r="F28636" s="16" t="s">
        <v>42436</v>
      </c>
      <c r="G28636" s="51" t="s">
        <v>13686</v>
      </c>
      <c r="H28636" s="16"/>
    </row>
    <row r="28637" spans="1:8" ht="21.75" customHeight="1">
      <c r="A28637" s="16" t="s">
        <v>31847</v>
      </c>
      <c r="B28637" s="19" t="s">
        <v>6764</v>
      </c>
      <c r="C28637" s="16">
        <v>1</v>
      </c>
      <c r="D28637" s="16"/>
      <c r="E28637" s="20" t="s">
        <v>224</v>
      </c>
      <c r="F28637" s="16" t="s">
        <v>23160</v>
      </c>
      <c r="G28637" s="51" t="s">
        <v>38329</v>
      </c>
      <c r="H28637" s="16"/>
    </row>
    <row r="28638" spans="1:8" ht="21.75" customHeight="1">
      <c r="A28638" s="16" t="s">
        <v>31847</v>
      </c>
      <c r="B28638" s="19" t="s">
        <v>6764</v>
      </c>
      <c r="C28638" s="16">
        <v>2</v>
      </c>
      <c r="D28638" s="16"/>
      <c r="E28638" s="20" t="s">
        <v>303</v>
      </c>
      <c r="F28638" s="16" t="s">
        <v>42438</v>
      </c>
      <c r="G28638" s="51" t="s">
        <v>38329</v>
      </c>
      <c r="H28638" s="16"/>
    </row>
    <row r="28639" spans="1:8" ht="21.75" customHeight="1">
      <c r="A28639" s="16" t="s">
        <v>31847</v>
      </c>
      <c r="B28639" s="19" t="s">
        <v>6764</v>
      </c>
      <c r="C28639" s="16">
        <v>3</v>
      </c>
      <c r="D28639" s="16"/>
      <c r="E28639" s="20" t="s">
        <v>224</v>
      </c>
      <c r="F28639" s="16" t="s">
        <v>42439</v>
      </c>
      <c r="G28639" s="51" t="s">
        <v>38329</v>
      </c>
      <c r="H28639" s="16"/>
    </row>
    <row r="28640" spans="1:8" ht="21.75" customHeight="1">
      <c r="A28640" s="16" t="s">
        <v>31847</v>
      </c>
      <c r="B28640" s="19" t="s">
        <v>6764</v>
      </c>
      <c r="C28640" s="16">
        <v>4</v>
      </c>
      <c r="D28640" s="16"/>
      <c r="E28640" s="20" t="s">
        <v>420</v>
      </c>
      <c r="F28640" s="16" t="s">
        <v>25928</v>
      </c>
      <c r="G28640" s="51" t="s">
        <v>38329</v>
      </c>
      <c r="H28640" s="16"/>
    </row>
    <row r="28641" spans="1:8" ht="21.75" customHeight="1">
      <c r="A28641" s="16" t="s">
        <v>31847</v>
      </c>
      <c r="B28641" s="19" t="s">
        <v>6764</v>
      </c>
      <c r="C28641" s="16">
        <v>5</v>
      </c>
      <c r="D28641" s="16"/>
      <c r="E28641" s="20" t="s">
        <v>420</v>
      </c>
      <c r="F28641" s="16" t="s">
        <v>34837</v>
      </c>
      <c r="G28641" s="51" t="s">
        <v>38329</v>
      </c>
      <c r="H28641" s="16"/>
    </row>
    <row r="28642" spans="1:8" ht="21.75" customHeight="1">
      <c r="A28642" s="16" t="s">
        <v>31847</v>
      </c>
      <c r="B28642" s="19" t="s">
        <v>6764</v>
      </c>
      <c r="C28642" s="16">
        <v>6</v>
      </c>
      <c r="D28642" s="16"/>
      <c r="E28642" s="20" t="s">
        <v>224</v>
      </c>
      <c r="F28642" s="16" t="s">
        <v>42440</v>
      </c>
      <c r="G28642" s="51" t="s">
        <v>38329</v>
      </c>
      <c r="H28642" s="16"/>
    </row>
    <row r="28643" spans="1:8" ht="21.75" customHeight="1">
      <c r="A28643" s="16" t="s">
        <v>31847</v>
      </c>
      <c r="B28643" s="19" t="s">
        <v>6764</v>
      </c>
      <c r="C28643" s="16">
        <v>7</v>
      </c>
      <c r="D28643" s="16"/>
      <c r="E28643" s="20" t="s">
        <v>420</v>
      </c>
      <c r="F28643" s="16" t="s">
        <v>36937</v>
      </c>
      <c r="G28643" s="51" t="s">
        <v>38329</v>
      </c>
      <c r="H28643" s="16"/>
    </row>
    <row r="28644" spans="1:8" ht="21.75" customHeight="1">
      <c r="A28644" s="16" t="s">
        <v>31847</v>
      </c>
      <c r="B28644" s="19" t="s">
        <v>6764</v>
      </c>
      <c r="C28644" s="16">
        <v>8</v>
      </c>
      <c r="D28644" s="16"/>
      <c r="E28644" s="20" t="s">
        <v>420</v>
      </c>
      <c r="F28644" s="16" t="s">
        <v>42441</v>
      </c>
      <c r="G28644" s="51" t="s">
        <v>38329</v>
      </c>
      <c r="H28644" s="16"/>
    </row>
    <row r="28645" spans="1:8" ht="21.75" customHeight="1">
      <c r="A28645" s="16" t="s">
        <v>31847</v>
      </c>
      <c r="B28645" s="19" t="s">
        <v>6764</v>
      </c>
      <c r="C28645" s="16">
        <v>9</v>
      </c>
      <c r="D28645" s="16"/>
      <c r="E28645" s="20" t="s">
        <v>303</v>
      </c>
      <c r="F28645" s="16" t="s">
        <v>10097</v>
      </c>
      <c r="G28645" s="51" t="s">
        <v>42442</v>
      </c>
      <c r="H28645" s="16"/>
    </row>
    <row r="28646" spans="1:8" ht="21.75" customHeight="1">
      <c r="A28646" s="16" t="s">
        <v>31847</v>
      </c>
      <c r="B28646" s="19" t="s">
        <v>6764</v>
      </c>
      <c r="C28646" s="16">
        <v>10</v>
      </c>
      <c r="D28646" s="16"/>
      <c r="E28646" s="20" t="s">
        <v>303</v>
      </c>
      <c r="F28646" s="16" t="s">
        <v>37220</v>
      </c>
      <c r="G28646" s="51" t="s">
        <v>42442</v>
      </c>
      <c r="H28646" s="16"/>
    </row>
    <row r="28647" spans="1:8" ht="21.75" customHeight="1">
      <c r="A28647" s="16" t="s">
        <v>31847</v>
      </c>
      <c r="B28647" s="19" t="s">
        <v>6764</v>
      </c>
      <c r="C28647" s="16">
        <v>11</v>
      </c>
      <c r="D28647" s="16"/>
      <c r="E28647" s="20" t="s">
        <v>303</v>
      </c>
      <c r="F28647" s="16" t="s">
        <v>1446</v>
      </c>
      <c r="G28647" s="51" t="s">
        <v>42442</v>
      </c>
      <c r="H28647" s="16"/>
    </row>
    <row r="28648" spans="1:8" ht="21.75" customHeight="1">
      <c r="A28648" s="16" t="s">
        <v>31847</v>
      </c>
      <c r="B28648" s="19" t="s">
        <v>6764</v>
      </c>
      <c r="C28648" s="16">
        <v>12</v>
      </c>
      <c r="D28648" s="16"/>
      <c r="E28648" s="20" t="s">
        <v>303</v>
      </c>
      <c r="F28648" s="16" t="s">
        <v>29820</v>
      </c>
      <c r="G28648" s="51" t="s">
        <v>42442</v>
      </c>
      <c r="H28648" s="16"/>
    </row>
    <row r="28649" spans="1:8" ht="21.75" customHeight="1">
      <c r="A28649" s="16" t="s">
        <v>31847</v>
      </c>
      <c r="B28649" s="19" t="s">
        <v>6764</v>
      </c>
      <c r="C28649" s="16">
        <v>13</v>
      </c>
      <c r="D28649" s="16"/>
      <c r="E28649" s="20" t="s">
        <v>303</v>
      </c>
      <c r="F28649" s="16" t="s">
        <v>37350</v>
      </c>
      <c r="G28649" s="51" t="s">
        <v>42442</v>
      </c>
      <c r="H28649" s="16"/>
    </row>
    <row r="28650" spans="1:8" ht="21.75" customHeight="1">
      <c r="A28650" s="16" t="s">
        <v>31847</v>
      </c>
      <c r="B28650" s="19" t="s">
        <v>6764</v>
      </c>
      <c r="C28650" s="16">
        <v>14</v>
      </c>
      <c r="D28650" s="16"/>
      <c r="E28650" s="20" t="s">
        <v>303</v>
      </c>
      <c r="F28650" s="16" t="s">
        <v>42443</v>
      </c>
      <c r="G28650" s="51" t="s">
        <v>42442</v>
      </c>
      <c r="H28650" s="16"/>
    </row>
    <row r="28651" spans="1:8" ht="21.75" customHeight="1">
      <c r="A28651" s="16" t="s">
        <v>31847</v>
      </c>
      <c r="B28651" s="19" t="s">
        <v>6764</v>
      </c>
      <c r="C28651" s="16">
        <v>15</v>
      </c>
      <c r="D28651" s="16"/>
      <c r="E28651" s="20" t="s">
        <v>303</v>
      </c>
      <c r="F28651" s="16" t="s">
        <v>14356</v>
      </c>
      <c r="G28651" s="51" t="s">
        <v>42442</v>
      </c>
      <c r="H28651" s="16"/>
    </row>
    <row r="28652" spans="1:8" ht="21.75" customHeight="1">
      <c r="A28652" s="16" t="s">
        <v>31847</v>
      </c>
      <c r="B28652" s="19" t="s">
        <v>6764</v>
      </c>
      <c r="C28652" s="16">
        <v>16</v>
      </c>
      <c r="D28652" s="16"/>
      <c r="E28652" s="20" t="s">
        <v>303</v>
      </c>
      <c r="F28652" s="16" t="s">
        <v>42444</v>
      </c>
      <c r="G28652" s="51" t="s">
        <v>42442</v>
      </c>
      <c r="H28652" s="16"/>
    </row>
    <row r="28653" spans="1:8" ht="21.75" customHeight="1">
      <c r="A28653" s="16" t="s">
        <v>31847</v>
      </c>
      <c r="B28653" s="19" t="s">
        <v>6764</v>
      </c>
      <c r="C28653" s="16">
        <v>17</v>
      </c>
      <c r="D28653" s="16"/>
      <c r="E28653" s="20" t="s">
        <v>303</v>
      </c>
      <c r="F28653" s="16" t="s">
        <v>42445</v>
      </c>
      <c r="G28653" s="51" t="s">
        <v>42442</v>
      </c>
      <c r="H28653" s="16"/>
    </row>
    <row r="28654" spans="1:8" ht="21.75" customHeight="1">
      <c r="A28654" s="16" t="s">
        <v>31847</v>
      </c>
      <c r="B28654" s="19" t="s">
        <v>6764</v>
      </c>
      <c r="C28654" s="16">
        <v>18</v>
      </c>
      <c r="D28654" s="16"/>
      <c r="E28654" s="20" t="s">
        <v>303</v>
      </c>
      <c r="F28654" s="16" t="s">
        <v>33289</v>
      </c>
      <c r="G28654" s="51" t="s">
        <v>42442</v>
      </c>
      <c r="H28654" s="16"/>
    </row>
    <row r="28655" spans="1:8" ht="21.75" customHeight="1">
      <c r="A28655" s="16" t="s">
        <v>31847</v>
      </c>
      <c r="B28655" s="19" t="s">
        <v>6764</v>
      </c>
      <c r="C28655" s="16">
        <v>19</v>
      </c>
      <c r="D28655" s="16"/>
      <c r="E28655" s="20" t="s">
        <v>303</v>
      </c>
      <c r="F28655" s="16" t="s">
        <v>15601</v>
      </c>
      <c r="G28655" s="51" t="s">
        <v>42442</v>
      </c>
      <c r="H28655" s="16"/>
    </row>
    <row r="28656" spans="1:8" ht="21.75" customHeight="1">
      <c r="A28656" s="16" t="s">
        <v>31847</v>
      </c>
      <c r="B28656" s="19" t="s">
        <v>6764</v>
      </c>
      <c r="C28656" s="16">
        <v>20</v>
      </c>
      <c r="D28656" s="16"/>
      <c r="E28656" s="20" t="s">
        <v>303</v>
      </c>
      <c r="F28656" s="16" t="s">
        <v>42446</v>
      </c>
      <c r="G28656" s="51" t="s">
        <v>42442</v>
      </c>
      <c r="H28656" s="16"/>
    </row>
    <row r="28657" spans="1:8" ht="21.75" customHeight="1">
      <c r="A28657" s="16" t="s">
        <v>31847</v>
      </c>
      <c r="B28657" s="19" t="s">
        <v>6764</v>
      </c>
      <c r="C28657" s="16">
        <v>21</v>
      </c>
      <c r="D28657" s="16"/>
      <c r="E28657" s="20" t="s">
        <v>303</v>
      </c>
      <c r="F28657" s="16" t="s">
        <v>10046</v>
      </c>
      <c r="G28657" s="51" t="s">
        <v>42442</v>
      </c>
      <c r="H28657" s="16"/>
    </row>
    <row r="28658" spans="1:8" ht="21.75" customHeight="1">
      <c r="A28658" s="16" t="s">
        <v>31847</v>
      </c>
      <c r="B28658" s="19" t="s">
        <v>6764</v>
      </c>
      <c r="C28658" s="16">
        <v>22</v>
      </c>
      <c r="D28658" s="16"/>
      <c r="E28658" s="20" t="s">
        <v>303</v>
      </c>
      <c r="F28658" s="16" t="s">
        <v>42447</v>
      </c>
      <c r="G28658" s="51" t="s">
        <v>42442</v>
      </c>
      <c r="H28658" s="16"/>
    </row>
    <row r="28659" spans="1:8" ht="21.75" customHeight="1">
      <c r="A28659" s="16" t="s">
        <v>31847</v>
      </c>
      <c r="B28659" s="19" t="s">
        <v>6764</v>
      </c>
      <c r="C28659" s="16">
        <v>23</v>
      </c>
      <c r="D28659" s="16"/>
      <c r="E28659" s="20" t="s">
        <v>303</v>
      </c>
      <c r="F28659" s="16" t="s">
        <v>29281</v>
      </c>
      <c r="G28659" s="51" t="s">
        <v>42442</v>
      </c>
      <c r="H28659" s="16"/>
    </row>
    <row r="28660" spans="1:8" ht="21.75" customHeight="1">
      <c r="A28660" s="16" t="s">
        <v>31847</v>
      </c>
      <c r="B28660" s="19" t="s">
        <v>6764</v>
      </c>
      <c r="C28660" s="16">
        <v>24</v>
      </c>
      <c r="D28660" s="16"/>
      <c r="E28660" s="20" t="s">
        <v>303</v>
      </c>
      <c r="F28660" s="16" t="s">
        <v>2759</v>
      </c>
      <c r="G28660" s="51" t="s">
        <v>42442</v>
      </c>
      <c r="H28660" s="16"/>
    </row>
    <row r="28661" spans="1:8" ht="21.75" customHeight="1">
      <c r="A28661" s="16" t="s">
        <v>31847</v>
      </c>
      <c r="B28661" s="19" t="s">
        <v>6764</v>
      </c>
      <c r="C28661" s="16">
        <v>25</v>
      </c>
      <c r="D28661" s="16"/>
      <c r="E28661" s="20" t="s">
        <v>303</v>
      </c>
      <c r="F28661" s="16" t="s">
        <v>3980</v>
      </c>
      <c r="G28661" s="51" t="s">
        <v>42442</v>
      </c>
      <c r="H28661" s="16"/>
    </row>
    <row r="28662" spans="1:8" ht="21.75" customHeight="1">
      <c r="A28662" s="16" t="s">
        <v>31847</v>
      </c>
      <c r="B28662" s="19" t="s">
        <v>6764</v>
      </c>
      <c r="C28662" s="16">
        <v>26</v>
      </c>
      <c r="D28662" s="16"/>
      <c r="E28662" s="20" t="s">
        <v>303</v>
      </c>
      <c r="F28662" s="16" t="s">
        <v>42448</v>
      </c>
      <c r="G28662" s="51" t="s">
        <v>42442</v>
      </c>
      <c r="H28662" s="16"/>
    </row>
    <row r="28663" spans="1:8" ht="21.75" customHeight="1">
      <c r="A28663" s="16" t="s">
        <v>31847</v>
      </c>
      <c r="B28663" s="19" t="s">
        <v>6764</v>
      </c>
      <c r="C28663" s="16">
        <v>27</v>
      </c>
      <c r="D28663" s="16"/>
      <c r="E28663" s="20" t="s">
        <v>303</v>
      </c>
      <c r="F28663" s="16" t="s">
        <v>42449</v>
      </c>
      <c r="G28663" s="51" t="s">
        <v>42442</v>
      </c>
      <c r="H28663" s="16"/>
    </row>
    <row r="28664" spans="1:8" ht="21.75" customHeight="1">
      <c r="A28664" s="16" t="s">
        <v>31847</v>
      </c>
      <c r="B28664" s="19" t="s">
        <v>6764</v>
      </c>
      <c r="C28664" s="16">
        <v>28</v>
      </c>
      <c r="D28664" s="16"/>
      <c r="E28664" s="20" t="s">
        <v>303</v>
      </c>
      <c r="F28664" s="16" t="s">
        <v>27585</v>
      </c>
      <c r="G28664" s="51" t="s">
        <v>42442</v>
      </c>
      <c r="H28664" s="16"/>
    </row>
    <row r="28665" spans="1:8" ht="21.75" customHeight="1">
      <c r="A28665" s="16" t="s">
        <v>31847</v>
      </c>
      <c r="B28665" s="19" t="s">
        <v>6764</v>
      </c>
      <c r="C28665" s="16">
        <v>29</v>
      </c>
      <c r="D28665" s="16"/>
      <c r="E28665" s="20" t="s">
        <v>303</v>
      </c>
      <c r="F28665" s="16" t="s">
        <v>42450</v>
      </c>
      <c r="G28665" s="51" t="s">
        <v>42442</v>
      </c>
      <c r="H28665" s="16"/>
    </row>
    <row r="28666" spans="1:8" ht="21.75" customHeight="1">
      <c r="A28666" s="16" t="s">
        <v>26821</v>
      </c>
      <c r="B28666" s="19" t="s">
        <v>6764</v>
      </c>
      <c r="C28666" s="16">
        <v>1</v>
      </c>
      <c r="D28666" s="16"/>
      <c r="E28666" s="20" t="s">
        <v>303</v>
      </c>
      <c r="F28666" s="16" t="s">
        <v>31668</v>
      </c>
      <c r="G28666" s="51" t="s">
        <v>38329</v>
      </c>
      <c r="H28666" s="16"/>
    </row>
    <row r="28667" spans="1:8" ht="21.75" customHeight="1">
      <c r="A28667" s="16" t="s">
        <v>26821</v>
      </c>
      <c r="B28667" s="19" t="s">
        <v>6764</v>
      </c>
      <c r="C28667" s="16">
        <v>2</v>
      </c>
      <c r="D28667" s="16"/>
      <c r="E28667" s="20" t="s">
        <v>303</v>
      </c>
      <c r="F28667" s="16" t="s">
        <v>42451</v>
      </c>
      <c r="G28667" s="51" t="s">
        <v>38329</v>
      </c>
      <c r="H28667" s="16"/>
    </row>
    <row r="28668" spans="1:8" ht="21.75" customHeight="1">
      <c r="A28668" s="16" t="s">
        <v>26821</v>
      </c>
      <c r="B28668" s="19" t="s">
        <v>6764</v>
      </c>
      <c r="C28668" s="16">
        <v>3</v>
      </c>
      <c r="D28668" s="16"/>
      <c r="E28668" s="20" t="s">
        <v>303</v>
      </c>
      <c r="F28668" s="16" t="s">
        <v>28126</v>
      </c>
      <c r="G28668" s="51" t="s">
        <v>38329</v>
      </c>
      <c r="H28668" s="16"/>
    </row>
    <row r="28669" spans="1:8" ht="21.75" customHeight="1">
      <c r="A28669" s="16" t="s">
        <v>26821</v>
      </c>
      <c r="B28669" s="19" t="s">
        <v>6764</v>
      </c>
      <c r="C28669" s="16">
        <v>4</v>
      </c>
      <c r="D28669" s="16"/>
      <c r="E28669" s="20" t="s">
        <v>303</v>
      </c>
      <c r="F28669" s="16" t="s">
        <v>42452</v>
      </c>
      <c r="G28669" s="51" t="s">
        <v>38329</v>
      </c>
      <c r="H28669" s="16"/>
    </row>
    <row r="28670" spans="1:8" ht="21.75" customHeight="1">
      <c r="A28670" s="16" t="s">
        <v>26821</v>
      </c>
      <c r="B28670" s="19" t="s">
        <v>6764</v>
      </c>
      <c r="C28670" s="16">
        <v>5</v>
      </c>
      <c r="D28670" s="16"/>
      <c r="E28670" s="20" t="s">
        <v>303</v>
      </c>
      <c r="F28670" s="16" t="s">
        <v>35261</v>
      </c>
      <c r="G28670" s="51" t="s">
        <v>38329</v>
      </c>
      <c r="H28670" s="16"/>
    </row>
    <row r="28671" spans="1:8" ht="21.75" customHeight="1">
      <c r="A28671" s="16" t="s">
        <v>26821</v>
      </c>
      <c r="B28671" s="19" t="s">
        <v>6764</v>
      </c>
      <c r="C28671" s="16">
        <v>6</v>
      </c>
      <c r="D28671" s="16"/>
      <c r="E28671" s="20" t="s">
        <v>303</v>
      </c>
      <c r="F28671" s="16" t="s">
        <v>35391</v>
      </c>
      <c r="G28671" s="51" t="s">
        <v>38329</v>
      </c>
      <c r="H28671" s="16"/>
    </row>
    <row r="28672" spans="1:8" ht="21.75" customHeight="1">
      <c r="A28672" s="16" t="s">
        <v>42453</v>
      </c>
      <c r="B28672" s="19" t="s">
        <v>6764</v>
      </c>
      <c r="C28672" s="16">
        <v>1</v>
      </c>
      <c r="D28672" s="16"/>
      <c r="E28672" s="20" t="s">
        <v>420</v>
      </c>
      <c r="F28672" s="16" t="s">
        <v>38341</v>
      </c>
      <c r="G28672" s="51" t="s">
        <v>36200</v>
      </c>
      <c r="H28672" s="16"/>
    </row>
    <row r="28673" spans="1:8" ht="21.75" customHeight="1">
      <c r="A28673" s="16" t="s">
        <v>42453</v>
      </c>
      <c r="B28673" s="19" t="s">
        <v>6764</v>
      </c>
      <c r="C28673" s="16">
        <v>2</v>
      </c>
      <c r="D28673" s="16"/>
      <c r="E28673" s="20" t="s">
        <v>303</v>
      </c>
      <c r="F28673" s="16" t="s">
        <v>42454</v>
      </c>
      <c r="G28673" s="51" t="s">
        <v>36200</v>
      </c>
      <c r="H28673" s="16"/>
    </row>
    <row r="28674" spans="1:8" ht="21.75" customHeight="1">
      <c r="A28674" s="16" t="s">
        <v>42453</v>
      </c>
      <c r="B28674" s="19" t="s">
        <v>6764</v>
      </c>
      <c r="C28674" s="16">
        <v>3</v>
      </c>
      <c r="D28674" s="16"/>
      <c r="E28674" s="20" t="s">
        <v>303</v>
      </c>
      <c r="F28674" s="16" t="s">
        <v>26603</v>
      </c>
      <c r="G28674" s="51" t="s">
        <v>36200</v>
      </c>
      <c r="H28674" s="16"/>
    </row>
    <row r="28675" spans="1:8" ht="21.75" customHeight="1">
      <c r="A28675" s="16" t="s">
        <v>42455</v>
      </c>
      <c r="B28675" s="19" t="s">
        <v>6764</v>
      </c>
      <c r="C28675" s="16">
        <v>1</v>
      </c>
      <c r="D28675" s="16"/>
      <c r="E28675" s="20" t="s">
        <v>303</v>
      </c>
      <c r="F28675" s="16" t="s">
        <v>20866</v>
      </c>
      <c r="G28675" s="51" t="s">
        <v>42442</v>
      </c>
      <c r="H28675" s="16"/>
    </row>
    <row r="28676" spans="1:8" ht="21.75" customHeight="1">
      <c r="A28676" s="16" t="s">
        <v>42455</v>
      </c>
      <c r="B28676" s="19" t="s">
        <v>6764</v>
      </c>
      <c r="C28676" s="16">
        <v>2</v>
      </c>
      <c r="D28676" s="16"/>
      <c r="E28676" s="20" t="s">
        <v>303</v>
      </c>
      <c r="F28676" s="16" t="s">
        <v>42456</v>
      </c>
      <c r="G28676" s="51" t="s">
        <v>42442</v>
      </c>
      <c r="H28676" s="16"/>
    </row>
    <row r="28677" spans="1:8" ht="21.75" customHeight="1">
      <c r="A28677" s="16" t="s">
        <v>42455</v>
      </c>
      <c r="B28677" s="19" t="s">
        <v>6764</v>
      </c>
      <c r="C28677" s="16">
        <v>3</v>
      </c>
      <c r="D28677" s="16"/>
      <c r="E28677" s="20" t="s">
        <v>303</v>
      </c>
      <c r="F28677" s="16" t="s">
        <v>35629</v>
      </c>
      <c r="G28677" s="51" t="s">
        <v>42442</v>
      </c>
      <c r="H28677" s="16"/>
    </row>
    <row r="28678" spans="1:8" ht="21.75" customHeight="1">
      <c r="A28678" s="16" t="s">
        <v>42455</v>
      </c>
      <c r="B28678" s="19" t="s">
        <v>6764</v>
      </c>
      <c r="C28678" s="16">
        <v>4</v>
      </c>
      <c r="D28678" s="16"/>
      <c r="E28678" s="20" t="s">
        <v>224</v>
      </c>
      <c r="F28678" s="16" t="s">
        <v>30612</v>
      </c>
      <c r="G28678" s="51" t="s">
        <v>42442</v>
      </c>
      <c r="H28678" s="16"/>
    </row>
    <row r="28679" spans="1:8" ht="21.75" customHeight="1">
      <c r="A28679" s="16" t="s">
        <v>42455</v>
      </c>
      <c r="B28679" s="19" t="s">
        <v>6764</v>
      </c>
      <c r="C28679" s="16">
        <v>5</v>
      </c>
      <c r="D28679" s="16"/>
      <c r="E28679" s="20" t="s">
        <v>303</v>
      </c>
      <c r="F28679" s="16" t="s">
        <v>42457</v>
      </c>
      <c r="G28679" s="51" t="s">
        <v>42442</v>
      </c>
      <c r="H28679" s="16"/>
    </row>
    <row r="28680" spans="1:8" ht="21.75" customHeight="1">
      <c r="A28680" s="16" t="s">
        <v>42455</v>
      </c>
      <c r="B28680" s="19" t="s">
        <v>6764</v>
      </c>
      <c r="C28680" s="16">
        <v>6</v>
      </c>
      <c r="D28680" s="16"/>
      <c r="E28680" s="20" t="s">
        <v>303</v>
      </c>
      <c r="F28680" s="16" t="s">
        <v>42458</v>
      </c>
      <c r="G28680" s="51" t="s">
        <v>42442</v>
      </c>
      <c r="H28680" s="16"/>
    </row>
    <row r="28681" spans="1:8" ht="21.75" customHeight="1">
      <c r="A28681" s="16" t="s">
        <v>42455</v>
      </c>
      <c r="B28681" s="19" t="s">
        <v>6764</v>
      </c>
      <c r="C28681" s="16">
        <v>7</v>
      </c>
      <c r="D28681" s="16"/>
      <c r="E28681" s="20" t="s">
        <v>303</v>
      </c>
      <c r="F28681" s="16" t="s">
        <v>42459</v>
      </c>
      <c r="G28681" s="51" t="s">
        <v>42442</v>
      </c>
      <c r="H28681" s="16"/>
    </row>
    <row r="28682" spans="1:8" ht="21.75" customHeight="1">
      <c r="A28682" s="16" t="s">
        <v>42455</v>
      </c>
      <c r="B28682" s="19" t="s">
        <v>6764</v>
      </c>
      <c r="C28682" s="16">
        <v>8</v>
      </c>
      <c r="D28682" s="16"/>
      <c r="E28682" s="20" t="s">
        <v>303</v>
      </c>
      <c r="F28682" s="16" t="s">
        <v>42460</v>
      </c>
      <c r="G28682" s="51" t="s">
        <v>42442</v>
      </c>
      <c r="H28682" s="16"/>
    </row>
    <row r="28683" spans="1:8" ht="21.75" customHeight="1">
      <c r="A28683" s="16" t="s">
        <v>42455</v>
      </c>
      <c r="B28683" s="19" t="s">
        <v>6764</v>
      </c>
      <c r="C28683" s="16">
        <v>9</v>
      </c>
      <c r="D28683" s="16"/>
      <c r="E28683" s="20" t="s">
        <v>303</v>
      </c>
      <c r="F28683" s="16" t="s">
        <v>42461</v>
      </c>
      <c r="G28683" s="51" t="s">
        <v>42442</v>
      </c>
      <c r="H28683" s="16"/>
    </row>
    <row r="28684" spans="1:8" ht="21.75" customHeight="1">
      <c r="A28684" s="16" t="s">
        <v>42455</v>
      </c>
      <c r="B28684" s="19" t="s">
        <v>6764</v>
      </c>
      <c r="C28684" s="16">
        <v>10</v>
      </c>
      <c r="D28684" s="16"/>
      <c r="E28684" s="20" t="s">
        <v>303</v>
      </c>
      <c r="F28684" s="16" t="s">
        <v>42462</v>
      </c>
      <c r="G28684" s="51" t="s">
        <v>42442</v>
      </c>
      <c r="H28684" s="16"/>
    </row>
    <row r="28685" spans="1:8" ht="21.75" customHeight="1">
      <c r="A28685" s="16" t="s">
        <v>42455</v>
      </c>
      <c r="B28685" s="19" t="s">
        <v>6764</v>
      </c>
      <c r="C28685" s="16">
        <v>11</v>
      </c>
      <c r="D28685" s="16"/>
      <c r="E28685" s="20" t="s">
        <v>303</v>
      </c>
      <c r="F28685" s="16" t="s">
        <v>3099</v>
      </c>
      <c r="G28685" s="51" t="s">
        <v>42442</v>
      </c>
      <c r="H28685" s="16"/>
    </row>
    <row r="28686" spans="1:8" ht="21.75" customHeight="1">
      <c r="A28686" s="16" t="s">
        <v>42455</v>
      </c>
      <c r="B28686" s="19" t="s">
        <v>6764</v>
      </c>
      <c r="C28686" s="16">
        <v>12</v>
      </c>
      <c r="D28686" s="16"/>
      <c r="E28686" s="20" t="s">
        <v>303</v>
      </c>
      <c r="F28686" s="16" t="s">
        <v>40092</v>
      </c>
      <c r="G28686" s="51" t="s">
        <v>42442</v>
      </c>
      <c r="H28686" s="16"/>
    </row>
    <row r="28687" spans="1:8" ht="21.75" customHeight="1">
      <c r="A28687" s="16" t="s">
        <v>42455</v>
      </c>
      <c r="B28687" s="19" t="s">
        <v>6764</v>
      </c>
      <c r="C28687" s="16">
        <v>13</v>
      </c>
      <c r="D28687" s="16"/>
      <c r="E28687" s="20" t="s">
        <v>303</v>
      </c>
      <c r="F28687" s="16" t="s">
        <v>42463</v>
      </c>
      <c r="G28687" s="51" t="s">
        <v>42442</v>
      </c>
      <c r="H28687" s="16"/>
    </row>
    <row r="28688" spans="1:8" ht="21.75" customHeight="1">
      <c r="A28688" s="16" t="s">
        <v>42455</v>
      </c>
      <c r="B28688" s="19" t="s">
        <v>6764</v>
      </c>
      <c r="C28688" s="16">
        <v>14</v>
      </c>
      <c r="D28688" s="16"/>
      <c r="E28688" s="20" t="s">
        <v>303</v>
      </c>
      <c r="F28688" s="16" t="s">
        <v>42464</v>
      </c>
      <c r="G28688" s="51" t="s">
        <v>42442</v>
      </c>
      <c r="H28688" s="16"/>
    </row>
    <row r="28689" spans="1:8" ht="21.75" customHeight="1">
      <c r="A28689" s="16" t="s">
        <v>42455</v>
      </c>
      <c r="B28689" s="19" t="s">
        <v>6764</v>
      </c>
      <c r="C28689" s="16">
        <v>15</v>
      </c>
      <c r="D28689" s="16"/>
      <c r="E28689" s="20" t="s">
        <v>303</v>
      </c>
      <c r="F28689" s="16" t="s">
        <v>11039</v>
      </c>
      <c r="G28689" s="51" t="s">
        <v>42442</v>
      </c>
      <c r="H28689" s="16"/>
    </row>
    <row r="28690" spans="1:8" ht="21.75" customHeight="1">
      <c r="A28690" s="16" t="s">
        <v>42455</v>
      </c>
      <c r="B28690" s="19" t="s">
        <v>6764</v>
      </c>
      <c r="C28690" s="16">
        <v>16</v>
      </c>
      <c r="D28690" s="16"/>
      <c r="E28690" s="20" t="s">
        <v>303</v>
      </c>
      <c r="F28690" s="16" t="s">
        <v>42465</v>
      </c>
      <c r="G28690" s="51" t="s">
        <v>42442</v>
      </c>
      <c r="H28690" s="16"/>
    </row>
    <row r="28691" spans="1:8" ht="21.75" customHeight="1">
      <c r="A28691" s="16" t="s">
        <v>42455</v>
      </c>
      <c r="B28691" s="19" t="s">
        <v>6764</v>
      </c>
      <c r="C28691" s="16">
        <v>17</v>
      </c>
      <c r="D28691" s="16"/>
      <c r="E28691" s="20" t="s">
        <v>303</v>
      </c>
      <c r="F28691" s="16" t="s">
        <v>42466</v>
      </c>
      <c r="G28691" s="51" t="s">
        <v>42442</v>
      </c>
      <c r="H28691" s="16"/>
    </row>
    <row r="28692" spans="1:8" ht="21.75" customHeight="1">
      <c r="A28692" s="16" t="s">
        <v>2684</v>
      </c>
      <c r="B28692" s="19" t="s">
        <v>6764</v>
      </c>
      <c r="C28692" s="16">
        <v>1</v>
      </c>
      <c r="D28692" s="16"/>
      <c r="E28692" s="20" t="s">
        <v>303</v>
      </c>
      <c r="F28692" s="16" t="s">
        <v>36372</v>
      </c>
      <c r="G28692" s="51" t="s">
        <v>38329</v>
      </c>
      <c r="H28692" s="16"/>
    </row>
    <row r="28693" spans="1:8" ht="21.75" customHeight="1">
      <c r="A28693" s="16" t="s">
        <v>2684</v>
      </c>
      <c r="B28693" s="19" t="s">
        <v>6764</v>
      </c>
      <c r="C28693" s="16">
        <v>2</v>
      </c>
      <c r="D28693" s="16"/>
      <c r="E28693" s="20" t="s">
        <v>303</v>
      </c>
      <c r="F28693" s="16" t="s">
        <v>42467</v>
      </c>
      <c r="G28693" s="51" t="s">
        <v>38329</v>
      </c>
      <c r="H28693" s="16"/>
    </row>
    <row r="28694" spans="1:8" ht="21.75" customHeight="1">
      <c r="A28694" s="16" t="s">
        <v>2684</v>
      </c>
      <c r="B28694" s="19" t="s">
        <v>6764</v>
      </c>
      <c r="C28694" s="16">
        <v>3</v>
      </c>
      <c r="D28694" s="16"/>
      <c r="E28694" s="20" t="s">
        <v>303</v>
      </c>
      <c r="F28694" s="16" t="s">
        <v>30539</v>
      </c>
      <c r="G28694" s="51" t="s">
        <v>42442</v>
      </c>
      <c r="H28694" s="16"/>
    </row>
    <row r="28695" spans="1:8" ht="21.75" customHeight="1">
      <c r="A28695" s="16" t="s">
        <v>2684</v>
      </c>
      <c r="B28695" s="19" t="s">
        <v>6764</v>
      </c>
      <c r="C28695" s="16">
        <v>4</v>
      </c>
      <c r="D28695" s="16"/>
      <c r="E28695" s="20" t="s">
        <v>303</v>
      </c>
      <c r="F28695" s="16" t="s">
        <v>30631</v>
      </c>
      <c r="G28695" s="51" t="s">
        <v>42442</v>
      </c>
      <c r="H28695" s="16"/>
    </row>
    <row r="28696" spans="1:8" ht="21.75" customHeight="1">
      <c r="A28696" s="16" t="s">
        <v>2684</v>
      </c>
      <c r="B28696" s="19" t="s">
        <v>6764</v>
      </c>
      <c r="C28696" s="16">
        <v>5</v>
      </c>
      <c r="D28696" s="16"/>
      <c r="E28696" s="20" t="s">
        <v>303</v>
      </c>
      <c r="F28696" s="16" t="s">
        <v>29687</v>
      </c>
      <c r="G28696" s="51" t="s">
        <v>42442</v>
      </c>
      <c r="H28696" s="16"/>
    </row>
    <row r="28697" spans="1:8" ht="21.75" customHeight="1">
      <c r="A28697" s="16" t="s">
        <v>2684</v>
      </c>
      <c r="B28697" s="19" t="s">
        <v>6764</v>
      </c>
      <c r="C28697" s="16">
        <v>6</v>
      </c>
      <c r="D28697" s="16"/>
      <c r="E28697" s="20" t="s">
        <v>303</v>
      </c>
      <c r="F28697" s="16" t="s">
        <v>42468</v>
      </c>
      <c r="G28697" s="51" t="s">
        <v>42442</v>
      </c>
      <c r="H28697" s="16"/>
    </row>
    <row r="28698" spans="1:8" ht="21.75" customHeight="1">
      <c r="A28698" s="16" t="s">
        <v>2684</v>
      </c>
      <c r="B28698" s="19" t="s">
        <v>6764</v>
      </c>
      <c r="C28698" s="16">
        <v>7</v>
      </c>
      <c r="D28698" s="16"/>
      <c r="E28698" s="20" t="s">
        <v>303</v>
      </c>
      <c r="F28698" s="16" t="s">
        <v>42469</v>
      </c>
      <c r="G28698" s="51" t="s">
        <v>42442</v>
      </c>
      <c r="H28698" s="16"/>
    </row>
    <row r="28699" spans="1:8" ht="21.75" customHeight="1">
      <c r="A28699" s="16" t="s">
        <v>2684</v>
      </c>
      <c r="B28699" s="19" t="s">
        <v>6764</v>
      </c>
      <c r="C28699" s="16">
        <v>8</v>
      </c>
      <c r="D28699" s="16"/>
      <c r="E28699" s="20" t="s">
        <v>303</v>
      </c>
      <c r="F28699" s="16" t="s">
        <v>42470</v>
      </c>
      <c r="G28699" s="51" t="s">
        <v>42442</v>
      </c>
      <c r="H28699" s="16"/>
    </row>
    <row r="28700" spans="1:8" ht="21.75" customHeight="1">
      <c r="A28700" s="16" t="s">
        <v>2684</v>
      </c>
      <c r="B28700" s="19" t="s">
        <v>6764</v>
      </c>
      <c r="C28700" s="16">
        <v>9</v>
      </c>
      <c r="D28700" s="16"/>
      <c r="E28700" s="20" t="s">
        <v>303</v>
      </c>
      <c r="F28700" s="16" t="s">
        <v>42471</v>
      </c>
      <c r="G28700" s="51" t="s">
        <v>42442</v>
      </c>
      <c r="H28700" s="16"/>
    </row>
    <row r="28701" spans="1:8" ht="21.75" customHeight="1">
      <c r="A28701" s="16" t="s">
        <v>2684</v>
      </c>
      <c r="B28701" s="19" t="s">
        <v>6764</v>
      </c>
      <c r="C28701" s="16">
        <v>10</v>
      </c>
      <c r="D28701" s="16"/>
      <c r="E28701" s="20" t="s">
        <v>303</v>
      </c>
      <c r="F28701" s="16" t="s">
        <v>42472</v>
      </c>
      <c r="G28701" s="51" t="s">
        <v>42442</v>
      </c>
      <c r="H28701" s="16"/>
    </row>
    <row r="28702" spans="1:8" ht="21.75" customHeight="1">
      <c r="A28702" s="16" t="s">
        <v>2684</v>
      </c>
      <c r="B28702" s="19" t="s">
        <v>6764</v>
      </c>
      <c r="C28702" s="16">
        <v>11</v>
      </c>
      <c r="D28702" s="16"/>
      <c r="E28702" s="20" t="s">
        <v>303</v>
      </c>
      <c r="F28702" s="16" t="s">
        <v>42473</v>
      </c>
      <c r="G28702" s="51" t="s">
        <v>42442</v>
      </c>
      <c r="H28702" s="16"/>
    </row>
    <row r="28703" spans="1:8" ht="21.75" customHeight="1">
      <c r="A28703" s="16" t="s">
        <v>2684</v>
      </c>
      <c r="B28703" s="19" t="s">
        <v>6764</v>
      </c>
      <c r="C28703" s="16">
        <v>12</v>
      </c>
      <c r="D28703" s="16"/>
      <c r="E28703" s="20" t="s">
        <v>303</v>
      </c>
      <c r="F28703" s="16" t="s">
        <v>7180</v>
      </c>
      <c r="G28703" s="51" t="s">
        <v>42442</v>
      </c>
      <c r="H28703" s="16"/>
    </row>
    <row r="28704" spans="1:8" ht="21.75" customHeight="1">
      <c r="A28704" s="16" t="s">
        <v>42474</v>
      </c>
      <c r="B28704" s="19" t="s">
        <v>6764</v>
      </c>
      <c r="C28704" s="16">
        <v>1</v>
      </c>
      <c r="D28704" s="16"/>
      <c r="E28704" s="20" t="s">
        <v>303</v>
      </c>
      <c r="F28704" s="16" t="s">
        <v>42475</v>
      </c>
      <c r="G28704" s="51" t="s">
        <v>41104</v>
      </c>
      <c r="H28704" s="16"/>
    </row>
    <row r="28705" spans="1:8" ht="21.75" customHeight="1">
      <c r="A28705" s="16" t="s">
        <v>24519</v>
      </c>
      <c r="B28705" s="19" t="s">
        <v>6764</v>
      </c>
      <c r="C28705" s="16">
        <v>1</v>
      </c>
      <c r="D28705" s="16"/>
      <c r="E28705" s="20" t="s">
        <v>420</v>
      </c>
      <c r="F28705" s="16" t="s">
        <v>42476</v>
      </c>
      <c r="G28705" s="51" t="s">
        <v>33274</v>
      </c>
      <c r="H28705" s="16"/>
    </row>
    <row r="28706" spans="1:8" ht="21.75" customHeight="1">
      <c r="A28706" s="16" t="s">
        <v>24519</v>
      </c>
      <c r="B28706" s="19" t="s">
        <v>6764</v>
      </c>
      <c r="C28706" s="16">
        <v>2</v>
      </c>
      <c r="D28706" s="16"/>
      <c r="E28706" s="20" t="s">
        <v>420</v>
      </c>
      <c r="F28706" s="16" t="s">
        <v>42477</v>
      </c>
      <c r="G28706" s="51" t="s">
        <v>33274</v>
      </c>
      <c r="H28706" s="16"/>
    </row>
    <row r="28707" spans="1:8" ht="21.75" customHeight="1">
      <c r="A28707" s="16" t="s">
        <v>24519</v>
      </c>
      <c r="B28707" s="19" t="s">
        <v>6764</v>
      </c>
      <c r="C28707" s="16">
        <v>3</v>
      </c>
      <c r="D28707" s="16"/>
      <c r="E28707" s="20" t="s">
        <v>420</v>
      </c>
      <c r="F28707" s="16" t="s">
        <v>310</v>
      </c>
      <c r="G28707" s="51" t="s">
        <v>33274</v>
      </c>
      <c r="H28707" s="16"/>
    </row>
    <row r="28708" spans="1:8" ht="21.75" customHeight="1">
      <c r="A28708" s="16" t="s">
        <v>24519</v>
      </c>
      <c r="B28708" s="19" t="s">
        <v>6764</v>
      </c>
      <c r="C28708" s="16">
        <v>4</v>
      </c>
      <c r="D28708" s="16"/>
      <c r="E28708" s="20" t="s">
        <v>420</v>
      </c>
      <c r="F28708" s="16" t="s">
        <v>34313</v>
      </c>
      <c r="G28708" s="51" t="s">
        <v>33274</v>
      </c>
      <c r="H28708" s="16"/>
    </row>
    <row r="28709" spans="1:8" ht="21.75" customHeight="1">
      <c r="A28709" s="16" t="s">
        <v>42478</v>
      </c>
      <c r="B28709" s="19" t="s">
        <v>6764</v>
      </c>
      <c r="C28709" s="16">
        <v>1</v>
      </c>
      <c r="D28709" s="16"/>
      <c r="E28709" s="20" t="s">
        <v>303</v>
      </c>
      <c r="F28709" s="16" t="s">
        <v>42479</v>
      </c>
      <c r="G28709" s="51" t="s">
        <v>42480</v>
      </c>
      <c r="H28709" s="16"/>
    </row>
    <row r="28710" spans="1:8" ht="21.75" customHeight="1">
      <c r="A28710" s="16" t="s">
        <v>42478</v>
      </c>
      <c r="B28710" s="19" t="s">
        <v>6764</v>
      </c>
      <c r="C28710" s="16">
        <v>2</v>
      </c>
      <c r="D28710" s="16"/>
      <c r="E28710" s="20" t="s">
        <v>303</v>
      </c>
      <c r="F28710" s="16" t="s">
        <v>31089</v>
      </c>
      <c r="G28710" s="51" t="s">
        <v>42480</v>
      </c>
      <c r="H28710" s="16"/>
    </row>
    <row r="28711" spans="1:8" ht="21.75" customHeight="1">
      <c r="A28711" s="16" t="s">
        <v>42478</v>
      </c>
      <c r="B28711" s="19" t="s">
        <v>6764</v>
      </c>
      <c r="C28711" s="16">
        <v>3</v>
      </c>
      <c r="D28711" s="16"/>
      <c r="E28711" s="20" t="s">
        <v>303</v>
      </c>
      <c r="F28711" s="16" t="s">
        <v>4119</v>
      </c>
      <c r="G28711" s="51" t="s">
        <v>42480</v>
      </c>
      <c r="H28711" s="16"/>
    </row>
    <row r="28712" spans="1:8" ht="21.75" customHeight="1">
      <c r="A28712" s="16" t="s">
        <v>42478</v>
      </c>
      <c r="B28712" s="19" t="s">
        <v>6764</v>
      </c>
      <c r="C28712" s="16">
        <v>4</v>
      </c>
      <c r="D28712" s="16"/>
      <c r="E28712" s="20" t="s">
        <v>303</v>
      </c>
      <c r="F28712" s="16" t="s">
        <v>12303</v>
      </c>
      <c r="G28712" s="51" t="s">
        <v>42480</v>
      </c>
      <c r="H28712" s="16"/>
    </row>
    <row r="28713" spans="1:8" ht="21.75" customHeight="1">
      <c r="A28713" s="16" t="s">
        <v>42478</v>
      </c>
      <c r="B28713" s="19" t="s">
        <v>6764</v>
      </c>
      <c r="C28713" s="16">
        <v>5</v>
      </c>
      <c r="D28713" s="16"/>
      <c r="E28713" s="20" t="s">
        <v>303</v>
      </c>
      <c r="F28713" s="16" t="s">
        <v>36804</v>
      </c>
      <c r="G28713" s="51" t="s">
        <v>42480</v>
      </c>
      <c r="H28713" s="16"/>
    </row>
    <row r="28714" spans="1:8" ht="21.75" customHeight="1">
      <c r="A28714" s="16" t="s">
        <v>42478</v>
      </c>
      <c r="B28714" s="19" t="s">
        <v>6764</v>
      </c>
      <c r="C28714" s="16">
        <v>6</v>
      </c>
      <c r="D28714" s="16"/>
      <c r="E28714" s="20" t="s">
        <v>303</v>
      </c>
      <c r="F28714" s="16" t="s">
        <v>42481</v>
      </c>
      <c r="G28714" s="51" t="s">
        <v>42480</v>
      </c>
      <c r="H28714" s="16"/>
    </row>
    <row r="28715" spans="1:8" ht="21.75" customHeight="1">
      <c r="A28715" s="16" t="s">
        <v>33794</v>
      </c>
      <c r="B28715" s="19" t="s">
        <v>6764</v>
      </c>
      <c r="C28715" s="16">
        <v>1</v>
      </c>
      <c r="D28715" s="16"/>
      <c r="E28715" s="20" t="s">
        <v>420</v>
      </c>
      <c r="F28715" s="16" t="s">
        <v>42482</v>
      </c>
      <c r="G28715" s="51" t="s">
        <v>41710</v>
      </c>
      <c r="H28715" s="16"/>
    </row>
    <row r="28716" spans="1:8" ht="21.75" customHeight="1">
      <c r="A28716" s="16" t="s">
        <v>33794</v>
      </c>
      <c r="B28716" s="19" t="s">
        <v>6764</v>
      </c>
      <c r="C28716" s="16">
        <v>2</v>
      </c>
      <c r="D28716" s="16"/>
      <c r="E28716" s="20" t="s">
        <v>420</v>
      </c>
      <c r="F28716" s="16" t="s">
        <v>42483</v>
      </c>
      <c r="G28716" s="51" t="s">
        <v>41710</v>
      </c>
      <c r="H28716" s="16"/>
    </row>
    <row r="28717" spans="1:8" ht="21.75" customHeight="1">
      <c r="A28717" s="16" t="s">
        <v>24970</v>
      </c>
      <c r="B28717" s="19" t="s">
        <v>6764</v>
      </c>
      <c r="C28717" s="16">
        <v>1</v>
      </c>
      <c r="D28717" s="16"/>
      <c r="E28717" s="20" t="s">
        <v>303</v>
      </c>
      <c r="F28717" s="16" t="s">
        <v>42484</v>
      </c>
      <c r="G28717" s="51" t="s">
        <v>41710</v>
      </c>
      <c r="H28717" s="16"/>
    </row>
    <row r="28718" spans="1:8" ht="21.75" customHeight="1">
      <c r="A28718" s="16" t="s">
        <v>24970</v>
      </c>
      <c r="B28718" s="19" t="s">
        <v>6764</v>
      </c>
      <c r="C28718" s="16">
        <v>2</v>
      </c>
      <c r="D28718" s="16"/>
      <c r="E28718" s="20" t="s">
        <v>303</v>
      </c>
      <c r="F28718" s="16" t="s">
        <v>42485</v>
      </c>
      <c r="G28718" s="51" t="s">
        <v>41710</v>
      </c>
      <c r="H28718" s="16"/>
    </row>
    <row r="28719" spans="1:8" ht="21.75" customHeight="1">
      <c r="A28719" s="16" t="s">
        <v>24970</v>
      </c>
      <c r="B28719" s="19" t="s">
        <v>6764</v>
      </c>
      <c r="C28719" s="16">
        <v>3</v>
      </c>
      <c r="D28719" s="16"/>
      <c r="E28719" s="20" t="s">
        <v>303</v>
      </c>
      <c r="F28719" s="16" t="s">
        <v>31596</v>
      </c>
      <c r="G28719" s="51" t="s">
        <v>41710</v>
      </c>
      <c r="H28719" s="16"/>
    </row>
    <row r="28720" spans="1:8" ht="21.75" customHeight="1">
      <c r="A28720" s="16" t="s">
        <v>24970</v>
      </c>
      <c r="B28720" s="19" t="s">
        <v>6764</v>
      </c>
      <c r="C28720" s="16">
        <v>4</v>
      </c>
      <c r="D28720" s="16"/>
      <c r="E28720" s="20" t="s">
        <v>303</v>
      </c>
      <c r="F28720" s="16" t="s">
        <v>42486</v>
      </c>
      <c r="G28720" s="51" t="s">
        <v>41710</v>
      </c>
      <c r="H28720" s="16"/>
    </row>
    <row r="28721" spans="1:8" ht="21.75" customHeight="1">
      <c r="A28721" s="16" t="s">
        <v>24970</v>
      </c>
      <c r="B28721" s="19" t="s">
        <v>6764</v>
      </c>
      <c r="C28721" s="16">
        <v>5</v>
      </c>
      <c r="D28721" s="16"/>
      <c r="E28721" s="20" t="s">
        <v>303</v>
      </c>
      <c r="F28721" s="16" t="s">
        <v>41602</v>
      </c>
      <c r="G28721" s="51" t="s">
        <v>41710</v>
      </c>
      <c r="H28721" s="16"/>
    </row>
    <row r="28722" spans="1:8" ht="21.75" customHeight="1">
      <c r="A28722" s="16" t="s">
        <v>24970</v>
      </c>
      <c r="B28722" s="19" t="s">
        <v>6764</v>
      </c>
      <c r="C28722" s="16">
        <v>6</v>
      </c>
      <c r="D28722" s="16"/>
      <c r="E28722" s="20" t="s">
        <v>303</v>
      </c>
      <c r="F28722" s="16" t="s">
        <v>42487</v>
      </c>
      <c r="G28722" s="51" t="s">
        <v>41710</v>
      </c>
      <c r="H28722" s="16"/>
    </row>
    <row r="28723" spans="1:8" ht="21.75" customHeight="1">
      <c r="A28723" s="16" t="s">
        <v>24970</v>
      </c>
      <c r="B28723" s="19" t="s">
        <v>6764</v>
      </c>
      <c r="C28723" s="16">
        <v>7</v>
      </c>
      <c r="D28723" s="16"/>
      <c r="E28723" s="20" t="s">
        <v>303</v>
      </c>
      <c r="F28723" s="16" t="s">
        <v>32929</v>
      </c>
      <c r="G28723" s="51" t="s">
        <v>41710</v>
      </c>
      <c r="H28723" s="16"/>
    </row>
    <row r="28724" spans="1:8" ht="21.75" customHeight="1">
      <c r="A28724" s="16" t="s">
        <v>24970</v>
      </c>
      <c r="B28724" s="19" t="s">
        <v>6764</v>
      </c>
      <c r="C28724" s="16">
        <v>8</v>
      </c>
      <c r="D28724" s="16"/>
      <c r="E28724" s="20" t="s">
        <v>303</v>
      </c>
      <c r="F28724" s="16" t="s">
        <v>42488</v>
      </c>
      <c r="G28724" s="51" t="s">
        <v>41710</v>
      </c>
      <c r="H28724" s="16"/>
    </row>
    <row r="28725" spans="1:8" ht="21.75" customHeight="1">
      <c r="A28725" s="16" t="s">
        <v>24970</v>
      </c>
      <c r="B28725" s="19" t="s">
        <v>6764</v>
      </c>
      <c r="C28725" s="16">
        <v>9</v>
      </c>
      <c r="D28725" s="16"/>
      <c r="E28725" s="20" t="s">
        <v>303</v>
      </c>
      <c r="F28725" s="16" t="s">
        <v>32673</v>
      </c>
      <c r="G28725" s="51" t="s">
        <v>41710</v>
      </c>
      <c r="H28725" s="16"/>
    </row>
    <row r="28726" spans="1:8" ht="21.75" customHeight="1">
      <c r="A28726" s="16" t="s">
        <v>24970</v>
      </c>
      <c r="B28726" s="19" t="s">
        <v>6764</v>
      </c>
      <c r="C28726" s="16">
        <v>10</v>
      </c>
      <c r="D28726" s="16"/>
      <c r="E28726" s="20" t="s">
        <v>303</v>
      </c>
      <c r="F28726" s="16" t="s">
        <v>42490</v>
      </c>
      <c r="G28726" s="51" t="s">
        <v>41710</v>
      </c>
      <c r="H28726" s="16"/>
    </row>
    <row r="28727" spans="1:8" ht="21.75" customHeight="1">
      <c r="A28727" s="16" t="s">
        <v>24970</v>
      </c>
      <c r="B28727" s="19" t="s">
        <v>6764</v>
      </c>
      <c r="C28727" s="16">
        <v>11</v>
      </c>
      <c r="D28727" s="16"/>
      <c r="E28727" s="20" t="s">
        <v>303</v>
      </c>
      <c r="F28727" s="16" t="s">
        <v>20671</v>
      </c>
      <c r="G28727" s="51" t="s">
        <v>41710</v>
      </c>
      <c r="H28727" s="16"/>
    </row>
    <row r="28728" spans="1:8" ht="21.75" customHeight="1">
      <c r="A28728" s="16" t="s">
        <v>24970</v>
      </c>
      <c r="B28728" s="19" t="s">
        <v>6764</v>
      </c>
      <c r="C28728" s="16">
        <v>12</v>
      </c>
      <c r="D28728" s="16"/>
      <c r="E28728" s="20" t="s">
        <v>303</v>
      </c>
      <c r="F28728" s="16" t="s">
        <v>42491</v>
      </c>
      <c r="G28728" s="51" t="s">
        <v>41710</v>
      </c>
      <c r="H28728" s="16"/>
    </row>
    <row r="28729" spans="1:8" ht="21.75" customHeight="1">
      <c r="A28729" s="16" t="s">
        <v>24970</v>
      </c>
      <c r="B28729" s="19" t="s">
        <v>6764</v>
      </c>
      <c r="C28729" s="16">
        <v>13</v>
      </c>
      <c r="D28729" s="16"/>
      <c r="E28729" s="20" t="s">
        <v>303</v>
      </c>
      <c r="F28729" s="16" t="s">
        <v>42492</v>
      </c>
      <c r="G28729" s="51" t="s">
        <v>41710</v>
      </c>
      <c r="H28729" s="16"/>
    </row>
    <row r="28730" spans="1:8" ht="21.75" customHeight="1">
      <c r="A28730" s="16" t="s">
        <v>24970</v>
      </c>
      <c r="B28730" s="19" t="s">
        <v>6764</v>
      </c>
      <c r="C28730" s="16">
        <v>14</v>
      </c>
      <c r="D28730" s="16"/>
      <c r="E28730" s="20" t="s">
        <v>303</v>
      </c>
      <c r="F28730" s="16" t="s">
        <v>42493</v>
      </c>
      <c r="G28730" s="51" t="s">
        <v>41710</v>
      </c>
      <c r="H28730" s="16"/>
    </row>
    <row r="28731" spans="1:8" ht="21.75" customHeight="1">
      <c r="A28731" s="16" t="s">
        <v>42494</v>
      </c>
      <c r="B28731" s="19" t="s">
        <v>6764</v>
      </c>
      <c r="C28731" s="16">
        <v>1</v>
      </c>
      <c r="D28731" s="16"/>
      <c r="E28731" s="20" t="s">
        <v>224</v>
      </c>
      <c r="F28731" s="16" t="s">
        <v>42495</v>
      </c>
      <c r="G28731" s="51" t="s">
        <v>41710</v>
      </c>
      <c r="H28731" s="16"/>
    </row>
    <row r="28732" spans="1:8" ht="21.75" customHeight="1">
      <c r="A28732" s="16" t="s">
        <v>42494</v>
      </c>
      <c r="B28732" s="19" t="s">
        <v>6764</v>
      </c>
      <c r="C28732" s="16">
        <v>2</v>
      </c>
      <c r="D28732" s="16"/>
      <c r="E28732" s="20" t="s">
        <v>224</v>
      </c>
      <c r="F28732" s="16" t="s">
        <v>966</v>
      </c>
      <c r="G28732" s="51" t="s">
        <v>41710</v>
      </c>
      <c r="H28732" s="16"/>
    </row>
    <row r="28733" spans="1:8" ht="21.75" customHeight="1">
      <c r="A28733" s="16" t="s">
        <v>42494</v>
      </c>
      <c r="B28733" s="19" t="s">
        <v>6764</v>
      </c>
      <c r="C28733" s="16">
        <v>3</v>
      </c>
      <c r="D28733" s="16"/>
      <c r="E28733" s="20" t="s">
        <v>303</v>
      </c>
      <c r="F28733" s="16" t="s">
        <v>17601</v>
      </c>
      <c r="G28733" s="51" t="s">
        <v>41710</v>
      </c>
      <c r="H28733" s="16"/>
    </row>
    <row r="28734" spans="1:8" ht="21.75" customHeight="1">
      <c r="A28734" s="16" t="s">
        <v>42496</v>
      </c>
      <c r="B28734" s="19" t="s">
        <v>6764</v>
      </c>
      <c r="C28734" s="16">
        <v>1</v>
      </c>
      <c r="D28734" s="16"/>
      <c r="E28734" s="20" t="s">
        <v>303</v>
      </c>
      <c r="F28734" s="16" t="s">
        <v>42497</v>
      </c>
      <c r="G28734" s="51" t="s">
        <v>41710</v>
      </c>
      <c r="H28734" s="16"/>
    </row>
    <row r="28735" spans="1:8" ht="21.75" customHeight="1">
      <c r="A28735" s="16" t="s">
        <v>42496</v>
      </c>
      <c r="B28735" s="19" t="s">
        <v>6764</v>
      </c>
      <c r="C28735" s="16">
        <v>2</v>
      </c>
      <c r="D28735" s="16"/>
      <c r="E28735" s="20" t="s">
        <v>303</v>
      </c>
      <c r="F28735" s="16" t="s">
        <v>13328</v>
      </c>
      <c r="G28735" s="51" t="s">
        <v>41710</v>
      </c>
      <c r="H28735" s="16"/>
    </row>
    <row r="28736" spans="1:8" ht="21.75" customHeight="1">
      <c r="A28736" s="16" t="s">
        <v>42496</v>
      </c>
      <c r="B28736" s="19" t="s">
        <v>6764</v>
      </c>
      <c r="C28736" s="16">
        <v>3</v>
      </c>
      <c r="D28736" s="16"/>
      <c r="E28736" s="20" t="s">
        <v>303</v>
      </c>
      <c r="F28736" s="16" t="s">
        <v>42498</v>
      </c>
      <c r="G28736" s="51" t="s">
        <v>41710</v>
      </c>
      <c r="H28736" s="16"/>
    </row>
    <row r="28737" spans="1:8" ht="21.75" customHeight="1">
      <c r="A28737" s="16" t="s">
        <v>42496</v>
      </c>
      <c r="B28737" s="19" t="s">
        <v>6764</v>
      </c>
      <c r="C28737" s="16">
        <v>4</v>
      </c>
      <c r="D28737" s="16"/>
      <c r="E28737" s="20" t="s">
        <v>303</v>
      </c>
      <c r="F28737" s="16" t="s">
        <v>42499</v>
      </c>
      <c r="G28737" s="51" t="s">
        <v>41710</v>
      </c>
      <c r="H28737" s="16"/>
    </row>
    <row r="28738" spans="1:8" ht="21.75" customHeight="1">
      <c r="A28738" s="16" t="s">
        <v>42496</v>
      </c>
      <c r="B28738" s="19" t="s">
        <v>6764</v>
      </c>
      <c r="C28738" s="16">
        <v>5</v>
      </c>
      <c r="D28738" s="16"/>
      <c r="E28738" s="20" t="s">
        <v>303</v>
      </c>
      <c r="F28738" s="16" t="s">
        <v>42500</v>
      </c>
      <c r="G28738" s="51" t="s">
        <v>41710</v>
      </c>
      <c r="H28738" s="16"/>
    </row>
    <row r="28739" spans="1:8" ht="21.75" customHeight="1">
      <c r="A28739" s="16" t="s">
        <v>42496</v>
      </c>
      <c r="B28739" s="19" t="s">
        <v>6764</v>
      </c>
      <c r="C28739" s="16">
        <v>6</v>
      </c>
      <c r="D28739" s="16"/>
      <c r="E28739" s="20" t="s">
        <v>303</v>
      </c>
      <c r="F28739" s="16" t="s">
        <v>36466</v>
      </c>
      <c r="G28739" s="51" t="s">
        <v>41710</v>
      </c>
      <c r="H28739" s="16"/>
    </row>
    <row r="28740" spans="1:8" ht="21.75" customHeight="1">
      <c r="A28740" s="16" t="s">
        <v>42496</v>
      </c>
      <c r="B28740" s="19" t="s">
        <v>6764</v>
      </c>
      <c r="C28740" s="16">
        <v>7</v>
      </c>
      <c r="D28740" s="16"/>
      <c r="E28740" s="20" t="s">
        <v>303</v>
      </c>
      <c r="F28740" s="16" t="s">
        <v>30331</v>
      </c>
      <c r="G28740" s="51" t="s">
        <v>41710</v>
      </c>
      <c r="H28740" s="16"/>
    </row>
    <row r="28741" spans="1:8" ht="21.75" customHeight="1">
      <c r="A28741" s="16" t="s">
        <v>42496</v>
      </c>
      <c r="B28741" s="19" t="s">
        <v>6764</v>
      </c>
      <c r="C28741" s="16">
        <v>8</v>
      </c>
      <c r="D28741" s="16"/>
      <c r="E28741" s="20" t="s">
        <v>303</v>
      </c>
      <c r="F28741" s="16" t="s">
        <v>17785</v>
      </c>
      <c r="G28741" s="51" t="s">
        <v>41710</v>
      </c>
      <c r="H28741" s="16"/>
    </row>
    <row r="28742" spans="1:8" ht="21.75" customHeight="1">
      <c r="A28742" s="16" t="s">
        <v>42496</v>
      </c>
      <c r="B28742" s="19" t="s">
        <v>6764</v>
      </c>
      <c r="C28742" s="16">
        <v>9</v>
      </c>
      <c r="D28742" s="16"/>
      <c r="E28742" s="20" t="s">
        <v>303</v>
      </c>
      <c r="F28742" s="16" t="s">
        <v>17764</v>
      </c>
      <c r="G28742" s="51" t="s">
        <v>41710</v>
      </c>
      <c r="H28742" s="16"/>
    </row>
    <row r="28743" spans="1:8" ht="21.75" customHeight="1">
      <c r="A28743" s="16" t="s">
        <v>42496</v>
      </c>
      <c r="B28743" s="19" t="s">
        <v>6764</v>
      </c>
      <c r="C28743" s="16">
        <v>10</v>
      </c>
      <c r="D28743" s="16"/>
      <c r="E28743" s="20" t="s">
        <v>303</v>
      </c>
      <c r="F28743" s="16" t="s">
        <v>42501</v>
      </c>
      <c r="G28743" s="51" t="s">
        <v>41710</v>
      </c>
      <c r="H28743" s="16"/>
    </row>
    <row r="28744" spans="1:8" ht="21.75" customHeight="1">
      <c r="A28744" s="16" t="s">
        <v>42496</v>
      </c>
      <c r="B28744" s="19" t="s">
        <v>6764</v>
      </c>
      <c r="C28744" s="16">
        <v>11</v>
      </c>
      <c r="D28744" s="16"/>
      <c r="E28744" s="20" t="s">
        <v>303</v>
      </c>
      <c r="F28744" s="16" t="s">
        <v>42502</v>
      </c>
      <c r="G28744" s="51" t="s">
        <v>41710</v>
      </c>
      <c r="H28744" s="16"/>
    </row>
    <row r="28745" spans="1:8" ht="21.75" customHeight="1">
      <c r="A28745" s="16" t="s">
        <v>42496</v>
      </c>
      <c r="B28745" s="19" t="s">
        <v>6764</v>
      </c>
      <c r="C28745" s="16">
        <v>12</v>
      </c>
      <c r="D28745" s="16"/>
      <c r="E28745" s="20" t="s">
        <v>303</v>
      </c>
      <c r="F28745" s="16" t="s">
        <v>42503</v>
      </c>
      <c r="G28745" s="51" t="s">
        <v>41710</v>
      </c>
      <c r="H28745" s="16"/>
    </row>
    <row r="28746" spans="1:8" ht="21.75" customHeight="1">
      <c r="A28746" s="16" t="s">
        <v>42496</v>
      </c>
      <c r="B28746" s="19" t="s">
        <v>6764</v>
      </c>
      <c r="C28746" s="16">
        <v>13</v>
      </c>
      <c r="D28746" s="16"/>
      <c r="E28746" s="20" t="s">
        <v>303</v>
      </c>
      <c r="F28746" s="16" t="s">
        <v>13970</v>
      </c>
      <c r="G28746" s="51" t="s">
        <v>41710</v>
      </c>
      <c r="H28746" s="16"/>
    </row>
    <row r="28747" spans="1:8" ht="21.75" customHeight="1">
      <c r="A28747" s="16" t="s">
        <v>42496</v>
      </c>
      <c r="B28747" s="19" t="s">
        <v>6764</v>
      </c>
      <c r="C28747" s="16">
        <v>14</v>
      </c>
      <c r="D28747" s="16"/>
      <c r="E28747" s="20" t="s">
        <v>303</v>
      </c>
      <c r="F28747" s="16" t="s">
        <v>42504</v>
      </c>
      <c r="G28747" s="51" t="s">
        <v>41710</v>
      </c>
      <c r="H28747" s="16"/>
    </row>
    <row r="28748" spans="1:8" ht="21.75" customHeight="1">
      <c r="A28748" s="16" t="s">
        <v>42496</v>
      </c>
      <c r="B28748" s="19" t="s">
        <v>6764</v>
      </c>
      <c r="C28748" s="16">
        <v>15</v>
      </c>
      <c r="D28748" s="16"/>
      <c r="E28748" s="20" t="s">
        <v>303</v>
      </c>
      <c r="F28748" s="16" t="s">
        <v>42505</v>
      </c>
      <c r="G28748" s="51" t="s">
        <v>41710</v>
      </c>
      <c r="H28748" s="16"/>
    </row>
    <row r="28749" spans="1:8" ht="21.75" customHeight="1">
      <c r="A28749" s="16" t="s">
        <v>42496</v>
      </c>
      <c r="B28749" s="19" t="s">
        <v>6764</v>
      </c>
      <c r="C28749" s="16">
        <v>16</v>
      </c>
      <c r="D28749" s="16"/>
      <c r="E28749" s="20" t="s">
        <v>303</v>
      </c>
      <c r="F28749" s="16" t="s">
        <v>4956</v>
      </c>
      <c r="G28749" s="51" t="s">
        <v>41710</v>
      </c>
      <c r="H28749" s="16"/>
    </row>
    <row r="28750" spans="1:8" ht="21.75" customHeight="1">
      <c r="A28750" s="16" t="s">
        <v>42496</v>
      </c>
      <c r="B28750" s="19" t="s">
        <v>6764</v>
      </c>
      <c r="C28750" s="16">
        <v>17</v>
      </c>
      <c r="D28750" s="16"/>
      <c r="E28750" s="20" t="s">
        <v>303</v>
      </c>
      <c r="F28750" s="16" t="s">
        <v>42506</v>
      </c>
      <c r="G28750" s="51" t="s">
        <v>41710</v>
      </c>
      <c r="H28750" s="16"/>
    </row>
    <row r="28751" spans="1:8" ht="21.75" customHeight="1">
      <c r="A28751" s="16" t="s">
        <v>42496</v>
      </c>
      <c r="B28751" s="19" t="s">
        <v>6764</v>
      </c>
      <c r="C28751" s="16">
        <v>18</v>
      </c>
      <c r="D28751" s="16"/>
      <c r="E28751" s="20" t="s">
        <v>303</v>
      </c>
      <c r="F28751" s="16" t="s">
        <v>42507</v>
      </c>
      <c r="G28751" s="51" t="s">
        <v>41710</v>
      </c>
      <c r="H28751" s="16"/>
    </row>
    <row r="28752" spans="1:8" ht="21.75" customHeight="1">
      <c r="A28752" s="16" t="s">
        <v>42496</v>
      </c>
      <c r="B28752" s="19" t="s">
        <v>6764</v>
      </c>
      <c r="C28752" s="16">
        <v>19</v>
      </c>
      <c r="D28752" s="16"/>
      <c r="E28752" s="20" t="s">
        <v>303</v>
      </c>
      <c r="F28752" s="16" t="s">
        <v>524</v>
      </c>
      <c r="G28752" s="51" t="s">
        <v>41710</v>
      </c>
      <c r="H28752" s="16"/>
    </row>
    <row r="28753" spans="1:8" ht="21.75" customHeight="1">
      <c r="A28753" s="16" t="s">
        <v>42496</v>
      </c>
      <c r="B28753" s="19" t="s">
        <v>6764</v>
      </c>
      <c r="C28753" s="16">
        <v>20</v>
      </c>
      <c r="D28753" s="16"/>
      <c r="E28753" s="20" t="s">
        <v>303</v>
      </c>
      <c r="F28753" s="16" t="s">
        <v>32672</v>
      </c>
      <c r="G28753" s="51" t="s">
        <v>41710</v>
      </c>
      <c r="H28753" s="16"/>
    </row>
    <row r="28754" spans="1:8" ht="21.75" customHeight="1">
      <c r="A28754" s="16" t="s">
        <v>42496</v>
      </c>
      <c r="B28754" s="19" t="s">
        <v>6764</v>
      </c>
      <c r="C28754" s="16">
        <v>21</v>
      </c>
      <c r="D28754" s="16"/>
      <c r="E28754" s="20" t="s">
        <v>303</v>
      </c>
      <c r="F28754" s="16" t="s">
        <v>42508</v>
      </c>
      <c r="G28754" s="51" t="s">
        <v>41710</v>
      </c>
      <c r="H28754" s="16"/>
    </row>
    <row r="28755" spans="1:8" ht="21.75" customHeight="1">
      <c r="A28755" s="16" t="s">
        <v>42496</v>
      </c>
      <c r="B28755" s="19" t="s">
        <v>6764</v>
      </c>
      <c r="C28755" s="16">
        <v>22</v>
      </c>
      <c r="D28755" s="16"/>
      <c r="E28755" s="20" t="s">
        <v>303</v>
      </c>
      <c r="F28755" s="16" t="s">
        <v>42509</v>
      </c>
      <c r="G28755" s="51" t="s">
        <v>41710</v>
      </c>
      <c r="H28755" s="16"/>
    </row>
    <row r="28756" spans="1:8" ht="21.75" customHeight="1">
      <c r="A28756" s="16" t="s">
        <v>42496</v>
      </c>
      <c r="B28756" s="19" t="s">
        <v>6764</v>
      </c>
      <c r="C28756" s="16">
        <v>23</v>
      </c>
      <c r="D28756" s="16"/>
      <c r="E28756" s="20" t="s">
        <v>303</v>
      </c>
      <c r="F28756" s="16" t="s">
        <v>42510</v>
      </c>
      <c r="G28756" s="51" t="s">
        <v>41710</v>
      </c>
      <c r="H28756" s="16"/>
    </row>
    <row r="28757" spans="1:8" ht="21.75" customHeight="1">
      <c r="A28757" s="16" t="s">
        <v>42496</v>
      </c>
      <c r="B28757" s="19" t="s">
        <v>6764</v>
      </c>
      <c r="C28757" s="16">
        <v>24</v>
      </c>
      <c r="D28757" s="16"/>
      <c r="E28757" s="20" t="s">
        <v>303</v>
      </c>
      <c r="F28757" s="16" t="s">
        <v>42511</v>
      </c>
      <c r="G28757" s="51" t="s">
        <v>41710</v>
      </c>
      <c r="H28757" s="16"/>
    </row>
    <row r="28758" spans="1:8" ht="21.75" customHeight="1">
      <c r="A28758" s="16" t="s">
        <v>42496</v>
      </c>
      <c r="B28758" s="19" t="s">
        <v>6764</v>
      </c>
      <c r="C28758" s="16">
        <v>25</v>
      </c>
      <c r="D28758" s="16"/>
      <c r="E28758" s="20" t="s">
        <v>303</v>
      </c>
      <c r="F28758" s="16" t="s">
        <v>42512</v>
      </c>
      <c r="G28758" s="51" t="s">
        <v>41710</v>
      </c>
      <c r="H28758" s="16"/>
    </row>
    <row r="28759" spans="1:8" ht="21.75" customHeight="1">
      <c r="A28759" s="16" t="s">
        <v>42496</v>
      </c>
      <c r="B28759" s="19" t="s">
        <v>6764</v>
      </c>
      <c r="C28759" s="16">
        <v>26</v>
      </c>
      <c r="D28759" s="16"/>
      <c r="E28759" s="20" t="s">
        <v>303</v>
      </c>
      <c r="F28759" s="16" t="s">
        <v>17935</v>
      </c>
      <c r="G28759" s="51" t="s">
        <v>41710</v>
      </c>
      <c r="H28759" s="16"/>
    </row>
    <row r="28760" spans="1:8" ht="21.75" customHeight="1">
      <c r="A28760" s="16" t="s">
        <v>42496</v>
      </c>
      <c r="B28760" s="19" t="s">
        <v>6764</v>
      </c>
      <c r="C28760" s="16">
        <v>27</v>
      </c>
      <c r="D28760" s="16"/>
      <c r="E28760" s="20" t="s">
        <v>303</v>
      </c>
      <c r="F28760" s="16" t="s">
        <v>33943</v>
      </c>
      <c r="G28760" s="51" t="s">
        <v>41710</v>
      </c>
      <c r="H28760" s="16"/>
    </row>
    <row r="28761" spans="1:8" ht="21.75" customHeight="1">
      <c r="A28761" s="16" t="s">
        <v>42496</v>
      </c>
      <c r="B28761" s="19" t="s">
        <v>6764</v>
      </c>
      <c r="C28761" s="16">
        <v>28</v>
      </c>
      <c r="D28761" s="16"/>
      <c r="E28761" s="20" t="s">
        <v>303</v>
      </c>
      <c r="F28761" s="16" t="s">
        <v>37759</v>
      </c>
      <c r="G28761" s="51" t="s">
        <v>41710</v>
      </c>
      <c r="H28761" s="16"/>
    </row>
    <row r="28762" spans="1:8" ht="21.75" customHeight="1">
      <c r="A28762" s="16" t="s">
        <v>42496</v>
      </c>
      <c r="B28762" s="19" t="s">
        <v>6764</v>
      </c>
      <c r="C28762" s="16">
        <v>29</v>
      </c>
      <c r="D28762" s="16"/>
      <c r="E28762" s="20" t="s">
        <v>303</v>
      </c>
      <c r="F28762" s="16" t="s">
        <v>16261</v>
      </c>
      <c r="G28762" s="51" t="s">
        <v>41710</v>
      </c>
      <c r="H28762" s="16"/>
    </row>
    <row r="28763" spans="1:8" ht="21.75" customHeight="1">
      <c r="A28763" s="16" t="s">
        <v>42496</v>
      </c>
      <c r="B28763" s="19" t="s">
        <v>6764</v>
      </c>
      <c r="C28763" s="16">
        <v>30</v>
      </c>
      <c r="D28763" s="16"/>
      <c r="E28763" s="20" t="s">
        <v>303</v>
      </c>
      <c r="F28763" s="16" t="s">
        <v>42513</v>
      </c>
      <c r="G28763" s="51" t="s">
        <v>41710</v>
      </c>
      <c r="H28763" s="16"/>
    </row>
    <row r="28764" spans="1:8" ht="21.75" customHeight="1">
      <c r="A28764" s="16" t="s">
        <v>42496</v>
      </c>
      <c r="B28764" s="19" t="s">
        <v>6764</v>
      </c>
      <c r="C28764" s="16">
        <v>31</v>
      </c>
      <c r="D28764" s="16"/>
      <c r="E28764" s="20" t="s">
        <v>303</v>
      </c>
      <c r="F28764" s="16" t="s">
        <v>42514</v>
      </c>
      <c r="G28764" s="51" t="s">
        <v>41710</v>
      </c>
      <c r="H28764" s="16"/>
    </row>
    <row r="28765" spans="1:8" ht="21.75" customHeight="1">
      <c r="A28765" s="16" t="s">
        <v>42496</v>
      </c>
      <c r="B28765" s="19" t="s">
        <v>6764</v>
      </c>
      <c r="C28765" s="16">
        <v>32</v>
      </c>
      <c r="D28765" s="16"/>
      <c r="E28765" s="20" t="s">
        <v>303</v>
      </c>
      <c r="F28765" s="16" t="s">
        <v>42515</v>
      </c>
      <c r="G28765" s="51" t="s">
        <v>41710</v>
      </c>
      <c r="H28765" s="16"/>
    </row>
    <row r="28766" spans="1:8" ht="21.75" customHeight="1">
      <c r="A28766" s="16" t="s">
        <v>42496</v>
      </c>
      <c r="B28766" s="19" t="s">
        <v>6764</v>
      </c>
      <c r="C28766" s="16">
        <v>33</v>
      </c>
      <c r="D28766" s="16"/>
      <c r="E28766" s="20" t="s">
        <v>303</v>
      </c>
      <c r="F28766" s="16" t="s">
        <v>19558</v>
      </c>
      <c r="G28766" s="51" t="s">
        <v>41710</v>
      </c>
      <c r="H28766" s="16"/>
    </row>
    <row r="28767" spans="1:8" ht="21.75" customHeight="1">
      <c r="A28767" s="16" t="s">
        <v>42496</v>
      </c>
      <c r="B28767" s="19" t="s">
        <v>6764</v>
      </c>
      <c r="C28767" s="16">
        <v>34</v>
      </c>
      <c r="D28767" s="16"/>
      <c r="E28767" s="20" t="s">
        <v>303</v>
      </c>
      <c r="F28767" s="16" t="s">
        <v>42516</v>
      </c>
      <c r="G28767" s="51" t="s">
        <v>41710</v>
      </c>
      <c r="H28767" s="16"/>
    </row>
    <row r="28768" spans="1:8" ht="21.75" customHeight="1">
      <c r="A28768" s="16" t="s">
        <v>42496</v>
      </c>
      <c r="B28768" s="19" t="s">
        <v>6764</v>
      </c>
      <c r="C28768" s="16">
        <v>35</v>
      </c>
      <c r="D28768" s="16"/>
      <c r="E28768" s="20" t="s">
        <v>303</v>
      </c>
      <c r="F28768" s="16" t="s">
        <v>31426</v>
      </c>
      <c r="G28768" s="51" t="s">
        <v>41710</v>
      </c>
      <c r="H28768" s="16"/>
    </row>
    <row r="28769" spans="1:8" ht="21.75" customHeight="1">
      <c r="A28769" s="16" t="s">
        <v>42496</v>
      </c>
      <c r="B28769" s="19" t="s">
        <v>6764</v>
      </c>
      <c r="C28769" s="16">
        <v>36</v>
      </c>
      <c r="D28769" s="16"/>
      <c r="E28769" s="20" t="s">
        <v>303</v>
      </c>
      <c r="F28769" s="16" t="s">
        <v>6630</v>
      </c>
      <c r="G28769" s="51" t="s">
        <v>41710</v>
      </c>
      <c r="H28769" s="16"/>
    </row>
    <row r="28770" spans="1:8" ht="21.75" customHeight="1">
      <c r="A28770" s="16" t="s">
        <v>42496</v>
      </c>
      <c r="B28770" s="19" t="s">
        <v>6764</v>
      </c>
      <c r="C28770" s="16">
        <v>37</v>
      </c>
      <c r="D28770" s="16"/>
      <c r="E28770" s="20" t="s">
        <v>303</v>
      </c>
      <c r="F28770" s="16" t="s">
        <v>42517</v>
      </c>
      <c r="G28770" s="51" t="s">
        <v>41710</v>
      </c>
      <c r="H28770" s="16"/>
    </row>
    <row r="28771" spans="1:8" ht="21.75" customHeight="1">
      <c r="A28771" s="16" t="s">
        <v>42496</v>
      </c>
      <c r="B28771" s="19" t="s">
        <v>6764</v>
      </c>
      <c r="C28771" s="16">
        <v>38</v>
      </c>
      <c r="D28771" s="16"/>
      <c r="E28771" s="20" t="s">
        <v>303</v>
      </c>
      <c r="F28771" s="16" t="s">
        <v>42518</v>
      </c>
      <c r="G28771" s="51" t="s">
        <v>41710</v>
      </c>
      <c r="H28771" s="16"/>
    </row>
    <row r="28772" spans="1:8" ht="21.75" customHeight="1">
      <c r="A28772" s="16" t="s">
        <v>42496</v>
      </c>
      <c r="B28772" s="19" t="s">
        <v>6764</v>
      </c>
      <c r="C28772" s="16">
        <v>39</v>
      </c>
      <c r="D28772" s="16"/>
      <c r="E28772" s="20" t="s">
        <v>303</v>
      </c>
      <c r="F28772" s="16" t="s">
        <v>42519</v>
      </c>
      <c r="G28772" s="51" t="s">
        <v>41710</v>
      </c>
      <c r="H28772" s="16"/>
    </row>
    <row r="28773" spans="1:8" ht="21.75" customHeight="1">
      <c r="A28773" s="16" t="s">
        <v>42496</v>
      </c>
      <c r="B28773" s="19" t="s">
        <v>6764</v>
      </c>
      <c r="C28773" s="16">
        <v>40</v>
      </c>
      <c r="D28773" s="16"/>
      <c r="E28773" s="20" t="s">
        <v>303</v>
      </c>
      <c r="F28773" s="16" t="s">
        <v>42520</v>
      </c>
      <c r="G28773" s="51" t="s">
        <v>41710</v>
      </c>
      <c r="H28773" s="16"/>
    </row>
    <row r="28774" spans="1:8" ht="21.75" customHeight="1">
      <c r="A28774" s="16" t="s">
        <v>42496</v>
      </c>
      <c r="B28774" s="19" t="s">
        <v>6764</v>
      </c>
      <c r="C28774" s="16">
        <v>41</v>
      </c>
      <c r="D28774" s="16"/>
      <c r="E28774" s="20" t="s">
        <v>303</v>
      </c>
      <c r="F28774" s="16" t="s">
        <v>33700</v>
      </c>
      <c r="G28774" s="51" t="s">
        <v>41710</v>
      </c>
      <c r="H28774" s="16"/>
    </row>
    <row r="28775" spans="1:8" ht="21.75" customHeight="1">
      <c r="A28775" s="16" t="s">
        <v>42496</v>
      </c>
      <c r="B28775" s="19" t="s">
        <v>6764</v>
      </c>
      <c r="C28775" s="16">
        <v>42</v>
      </c>
      <c r="D28775" s="16"/>
      <c r="E28775" s="20" t="s">
        <v>303</v>
      </c>
      <c r="F28775" s="16" t="s">
        <v>42521</v>
      </c>
      <c r="G28775" s="51" t="s">
        <v>41710</v>
      </c>
      <c r="H28775" s="16"/>
    </row>
    <row r="28776" spans="1:8" ht="21.75" customHeight="1">
      <c r="A28776" s="16" t="s">
        <v>42496</v>
      </c>
      <c r="B28776" s="19" t="s">
        <v>6764</v>
      </c>
      <c r="C28776" s="16">
        <v>43</v>
      </c>
      <c r="D28776" s="16"/>
      <c r="E28776" s="20" t="s">
        <v>303</v>
      </c>
      <c r="F28776" s="16" t="s">
        <v>42522</v>
      </c>
      <c r="G28776" s="51" t="s">
        <v>41710</v>
      </c>
      <c r="H28776" s="16"/>
    </row>
    <row r="28777" spans="1:8" ht="21.75" customHeight="1">
      <c r="A28777" s="16" t="s">
        <v>42496</v>
      </c>
      <c r="B28777" s="19" t="s">
        <v>6764</v>
      </c>
      <c r="C28777" s="16">
        <v>44</v>
      </c>
      <c r="D28777" s="16"/>
      <c r="E28777" s="20" t="s">
        <v>303</v>
      </c>
      <c r="F28777" s="16" t="s">
        <v>33515</v>
      </c>
      <c r="G28777" s="51" t="s">
        <v>41710</v>
      </c>
      <c r="H28777" s="16"/>
    </row>
    <row r="28778" spans="1:8" ht="21.75" customHeight="1">
      <c r="A28778" s="16" t="s">
        <v>42496</v>
      </c>
      <c r="B28778" s="19" t="s">
        <v>6764</v>
      </c>
      <c r="C28778" s="16">
        <v>45</v>
      </c>
      <c r="D28778" s="16"/>
      <c r="E28778" s="20" t="s">
        <v>303</v>
      </c>
      <c r="F28778" s="16" t="s">
        <v>24345</v>
      </c>
      <c r="G28778" s="51" t="s">
        <v>41710</v>
      </c>
      <c r="H28778" s="16"/>
    </row>
    <row r="28779" spans="1:8" ht="21.75" customHeight="1">
      <c r="A28779" s="16" t="s">
        <v>42496</v>
      </c>
      <c r="B28779" s="19" t="s">
        <v>6764</v>
      </c>
      <c r="C28779" s="16">
        <v>46</v>
      </c>
      <c r="D28779" s="16"/>
      <c r="E28779" s="20" t="s">
        <v>303</v>
      </c>
      <c r="F28779" s="16" t="s">
        <v>42523</v>
      </c>
      <c r="G28779" s="51" t="s">
        <v>41710</v>
      </c>
      <c r="H28779" s="16"/>
    </row>
    <row r="28780" spans="1:8" ht="21.75" customHeight="1">
      <c r="A28780" s="16" t="s">
        <v>42496</v>
      </c>
      <c r="B28780" s="19" t="s">
        <v>6764</v>
      </c>
      <c r="C28780" s="16">
        <v>47</v>
      </c>
      <c r="D28780" s="16"/>
      <c r="E28780" s="20" t="s">
        <v>303</v>
      </c>
      <c r="F28780" s="16" t="s">
        <v>42524</v>
      </c>
      <c r="G28780" s="51" t="s">
        <v>41710</v>
      </c>
      <c r="H28780" s="16"/>
    </row>
    <row r="28781" spans="1:8" ht="21.75" customHeight="1">
      <c r="A28781" s="16" t="s">
        <v>42496</v>
      </c>
      <c r="B28781" s="19" t="s">
        <v>6764</v>
      </c>
      <c r="C28781" s="16">
        <v>48</v>
      </c>
      <c r="D28781" s="16"/>
      <c r="E28781" s="20" t="s">
        <v>303</v>
      </c>
      <c r="F28781" s="16" t="s">
        <v>42525</v>
      </c>
      <c r="G28781" s="51" t="s">
        <v>41710</v>
      </c>
      <c r="H28781" s="16"/>
    </row>
    <row r="28782" spans="1:8" ht="21.75" customHeight="1">
      <c r="A28782" s="16" t="s">
        <v>42496</v>
      </c>
      <c r="B28782" s="19" t="s">
        <v>6764</v>
      </c>
      <c r="C28782" s="16">
        <v>49</v>
      </c>
      <c r="D28782" s="16"/>
      <c r="E28782" s="20" t="s">
        <v>303</v>
      </c>
      <c r="F28782" s="16" t="s">
        <v>42526</v>
      </c>
      <c r="G28782" s="51" t="s">
        <v>41710</v>
      </c>
      <c r="H28782" s="16"/>
    </row>
    <row r="28783" spans="1:8" ht="21.75" customHeight="1">
      <c r="A28783" s="16" t="s">
        <v>42496</v>
      </c>
      <c r="B28783" s="19" t="s">
        <v>6764</v>
      </c>
      <c r="C28783" s="16">
        <v>50</v>
      </c>
      <c r="D28783" s="16"/>
      <c r="E28783" s="20" t="s">
        <v>303</v>
      </c>
      <c r="F28783" s="16" t="s">
        <v>3817</v>
      </c>
      <c r="G28783" s="51" t="s">
        <v>41710</v>
      </c>
      <c r="H28783" s="16"/>
    </row>
    <row r="28784" spans="1:8" ht="21.75" customHeight="1">
      <c r="A28784" s="16" t="s">
        <v>42496</v>
      </c>
      <c r="B28784" s="19" t="s">
        <v>6764</v>
      </c>
      <c r="C28784" s="16">
        <v>51</v>
      </c>
      <c r="D28784" s="16"/>
      <c r="E28784" s="20" t="s">
        <v>303</v>
      </c>
      <c r="F28784" s="16" t="s">
        <v>37989</v>
      </c>
      <c r="G28784" s="51" t="s">
        <v>41710</v>
      </c>
      <c r="H28784" s="16"/>
    </row>
    <row r="28785" spans="1:8" ht="21.75" customHeight="1">
      <c r="A28785" s="16" t="s">
        <v>42496</v>
      </c>
      <c r="B28785" s="19" t="s">
        <v>6764</v>
      </c>
      <c r="C28785" s="16">
        <v>52</v>
      </c>
      <c r="D28785" s="16"/>
      <c r="E28785" s="20" t="s">
        <v>303</v>
      </c>
      <c r="F28785" s="16" t="s">
        <v>36229</v>
      </c>
      <c r="G28785" s="51" t="s">
        <v>41710</v>
      </c>
      <c r="H28785" s="16"/>
    </row>
    <row r="28786" spans="1:8" ht="21.75" customHeight="1">
      <c r="A28786" s="16" t="s">
        <v>42496</v>
      </c>
      <c r="B28786" s="19" t="s">
        <v>6764</v>
      </c>
      <c r="C28786" s="16">
        <v>53</v>
      </c>
      <c r="D28786" s="16"/>
      <c r="E28786" s="20" t="s">
        <v>303</v>
      </c>
      <c r="F28786" s="16" t="s">
        <v>15001</v>
      </c>
      <c r="G28786" s="51" t="s">
        <v>41710</v>
      </c>
      <c r="H28786" s="16"/>
    </row>
    <row r="28787" spans="1:8" ht="21.75" customHeight="1">
      <c r="A28787" s="16" t="s">
        <v>42496</v>
      </c>
      <c r="B28787" s="19" t="s">
        <v>6764</v>
      </c>
      <c r="C28787" s="16">
        <v>54</v>
      </c>
      <c r="D28787" s="16"/>
      <c r="E28787" s="20" t="s">
        <v>303</v>
      </c>
      <c r="F28787" s="16" t="s">
        <v>38509</v>
      </c>
      <c r="G28787" s="51" t="s">
        <v>41710</v>
      </c>
      <c r="H28787" s="16"/>
    </row>
    <row r="28788" spans="1:8" ht="21.75" customHeight="1">
      <c r="A28788" s="16" t="s">
        <v>42496</v>
      </c>
      <c r="B28788" s="19" t="s">
        <v>6764</v>
      </c>
      <c r="C28788" s="16">
        <v>55</v>
      </c>
      <c r="D28788" s="16"/>
      <c r="E28788" s="20" t="s">
        <v>303</v>
      </c>
      <c r="F28788" s="16" t="s">
        <v>37337</v>
      </c>
      <c r="G28788" s="51" t="s">
        <v>41710</v>
      </c>
      <c r="H28788" s="16"/>
    </row>
    <row r="28789" spans="1:8" ht="21.75" customHeight="1">
      <c r="A28789" s="16" t="s">
        <v>42496</v>
      </c>
      <c r="B28789" s="19" t="s">
        <v>6764</v>
      </c>
      <c r="C28789" s="16">
        <v>56</v>
      </c>
      <c r="D28789" s="16"/>
      <c r="E28789" s="20" t="s">
        <v>303</v>
      </c>
      <c r="F28789" s="16" t="s">
        <v>42527</v>
      </c>
      <c r="G28789" s="51" t="s">
        <v>41710</v>
      </c>
      <c r="H28789" s="16"/>
    </row>
    <row r="28790" spans="1:8" ht="21.75" customHeight="1">
      <c r="A28790" s="16" t="s">
        <v>42496</v>
      </c>
      <c r="B28790" s="19" t="s">
        <v>6764</v>
      </c>
      <c r="C28790" s="16">
        <v>57</v>
      </c>
      <c r="D28790" s="16"/>
      <c r="E28790" s="20" t="s">
        <v>303</v>
      </c>
      <c r="F28790" s="16" t="s">
        <v>29605</v>
      </c>
      <c r="G28790" s="51" t="s">
        <v>41710</v>
      </c>
      <c r="H28790" s="16"/>
    </row>
    <row r="28791" spans="1:8" ht="21.75" customHeight="1">
      <c r="A28791" s="16" t="s">
        <v>42496</v>
      </c>
      <c r="B28791" s="19" t="s">
        <v>6764</v>
      </c>
      <c r="C28791" s="16">
        <v>58</v>
      </c>
      <c r="D28791" s="16"/>
      <c r="E28791" s="20" t="s">
        <v>303</v>
      </c>
      <c r="F28791" s="16" t="s">
        <v>42528</v>
      </c>
      <c r="G28791" s="51" t="s">
        <v>41710</v>
      </c>
      <c r="H28791" s="16"/>
    </row>
    <row r="28792" spans="1:8" ht="21.75" customHeight="1">
      <c r="A28792" s="16" t="s">
        <v>42496</v>
      </c>
      <c r="B28792" s="19" t="s">
        <v>6764</v>
      </c>
      <c r="C28792" s="16">
        <v>59</v>
      </c>
      <c r="D28792" s="16"/>
      <c r="E28792" s="20" t="s">
        <v>303</v>
      </c>
      <c r="F28792" s="16" t="s">
        <v>42529</v>
      </c>
      <c r="G28792" s="51" t="s">
        <v>41710</v>
      </c>
      <c r="H28792" s="16"/>
    </row>
    <row r="28793" spans="1:8" ht="21.75" customHeight="1">
      <c r="A28793" s="16" t="s">
        <v>42496</v>
      </c>
      <c r="B28793" s="19" t="s">
        <v>6764</v>
      </c>
      <c r="C28793" s="16">
        <v>60</v>
      </c>
      <c r="D28793" s="16"/>
      <c r="E28793" s="20" t="s">
        <v>303</v>
      </c>
      <c r="F28793" s="16" t="s">
        <v>35462</v>
      </c>
      <c r="G28793" s="51" t="s">
        <v>41710</v>
      </c>
      <c r="H28793" s="16"/>
    </row>
    <row r="28794" spans="1:8" ht="21.75" customHeight="1">
      <c r="A28794" s="16" t="s">
        <v>42496</v>
      </c>
      <c r="B28794" s="19" t="s">
        <v>6764</v>
      </c>
      <c r="C28794" s="16">
        <v>61</v>
      </c>
      <c r="D28794" s="16"/>
      <c r="E28794" s="20" t="s">
        <v>303</v>
      </c>
      <c r="F28794" s="16" t="s">
        <v>42530</v>
      </c>
      <c r="G28794" s="51" t="s">
        <v>41710</v>
      </c>
      <c r="H28794" s="16"/>
    </row>
    <row r="28795" spans="1:8" ht="21.75" customHeight="1">
      <c r="A28795" s="16" t="s">
        <v>42496</v>
      </c>
      <c r="B28795" s="19" t="s">
        <v>6764</v>
      </c>
      <c r="C28795" s="16">
        <v>62</v>
      </c>
      <c r="D28795" s="16"/>
      <c r="E28795" s="20" t="s">
        <v>303</v>
      </c>
      <c r="F28795" s="16" t="s">
        <v>42531</v>
      </c>
      <c r="G28795" s="51" t="s">
        <v>41710</v>
      </c>
      <c r="H28795" s="16"/>
    </row>
    <row r="28796" spans="1:8" ht="21.75" customHeight="1">
      <c r="A28796" s="16" t="s">
        <v>42496</v>
      </c>
      <c r="B28796" s="19" t="s">
        <v>6764</v>
      </c>
      <c r="C28796" s="16">
        <v>63</v>
      </c>
      <c r="D28796" s="16"/>
      <c r="E28796" s="20" t="s">
        <v>303</v>
      </c>
      <c r="F28796" s="16" t="s">
        <v>23529</v>
      </c>
      <c r="G28796" s="51" t="s">
        <v>41710</v>
      </c>
      <c r="H28796" s="16"/>
    </row>
    <row r="28797" spans="1:8" ht="21.75" customHeight="1">
      <c r="A28797" s="16" t="s">
        <v>42496</v>
      </c>
      <c r="B28797" s="19" t="s">
        <v>6764</v>
      </c>
      <c r="C28797" s="16">
        <v>64</v>
      </c>
      <c r="D28797" s="16"/>
      <c r="E28797" s="20" t="s">
        <v>303</v>
      </c>
      <c r="F28797" s="16" t="s">
        <v>13454</v>
      </c>
      <c r="G28797" s="51" t="s">
        <v>41710</v>
      </c>
      <c r="H28797" s="16"/>
    </row>
    <row r="28798" spans="1:8" ht="21.75" customHeight="1">
      <c r="A28798" s="16" t="s">
        <v>42496</v>
      </c>
      <c r="B28798" s="19" t="s">
        <v>6764</v>
      </c>
      <c r="C28798" s="16">
        <v>65</v>
      </c>
      <c r="D28798" s="16"/>
      <c r="E28798" s="20" t="s">
        <v>303</v>
      </c>
      <c r="F28798" s="16" t="s">
        <v>8905</v>
      </c>
      <c r="G28798" s="51" t="s">
        <v>41710</v>
      </c>
      <c r="H28798" s="16"/>
    </row>
    <row r="28799" spans="1:8" ht="21.75" customHeight="1">
      <c r="A28799" s="16" t="s">
        <v>42496</v>
      </c>
      <c r="B28799" s="19" t="s">
        <v>6764</v>
      </c>
      <c r="C28799" s="16">
        <v>66</v>
      </c>
      <c r="D28799" s="16"/>
      <c r="E28799" s="20" t="s">
        <v>303</v>
      </c>
      <c r="F28799" s="16" t="s">
        <v>42532</v>
      </c>
      <c r="G28799" s="51" t="s">
        <v>41710</v>
      </c>
      <c r="H28799" s="16"/>
    </row>
    <row r="28800" spans="1:8" ht="21.75" customHeight="1">
      <c r="A28800" s="16" t="s">
        <v>42496</v>
      </c>
      <c r="B28800" s="19" t="s">
        <v>6764</v>
      </c>
      <c r="C28800" s="16">
        <v>67</v>
      </c>
      <c r="D28800" s="16"/>
      <c r="E28800" s="20" t="s">
        <v>303</v>
      </c>
      <c r="F28800" s="16" t="s">
        <v>29567</v>
      </c>
      <c r="G28800" s="51" t="s">
        <v>41710</v>
      </c>
      <c r="H28800" s="16"/>
    </row>
    <row r="28801" spans="1:8" ht="21.75" customHeight="1">
      <c r="A28801" s="16" t="s">
        <v>42496</v>
      </c>
      <c r="B28801" s="19" t="s">
        <v>6764</v>
      </c>
      <c r="C28801" s="16">
        <v>68</v>
      </c>
      <c r="D28801" s="16"/>
      <c r="E28801" s="20" t="s">
        <v>303</v>
      </c>
      <c r="F28801" s="16" t="s">
        <v>42533</v>
      </c>
      <c r="G28801" s="51" t="s">
        <v>41710</v>
      </c>
      <c r="H28801" s="16"/>
    </row>
    <row r="28802" spans="1:8" ht="21.75" customHeight="1">
      <c r="A28802" s="16" t="s">
        <v>42496</v>
      </c>
      <c r="B28802" s="19" t="s">
        <v>6764</v>
      </c>
      <c r="C28802" s="16">
        <v>69</v>
      </c>
      <c r="D28802" s="16"/>
      <c r="E28802" s="20" t="s">
        <v>303</v>
      </c>
      <c r="F28802" s="16" t="s">
        <v>33515</v>
      </c>
      <c r="G28802" s="51" t="s">
        <v>41710</v>
      </c>
      <c r="H28802" s="16"/>
    </row>
    <row r="28803" spans="1:8" ht="21.75" customHeight="1">
      <c r="A28803" s="16" t="s">
        <v>42496</v>
      </c>
      <c r="B28803" s="19" t="s">
        <v>6764</v>
      </c>
      <c r="C28803" s="16">
        <v>70</v>
      </c>
      <c r="D28803" s="16"/>
      <c r="E28803" s="20" t="s">
        <v>303</v>
      </c>
      <c r="F28803" s="16" t="s">
        <v>42534</v>
      </c>
      <c r="G28803" s="51" t="s">
        <v>41710</v>
      </c>
      <c r="H28803" s="16"/>
    </row>
    <row r="28804" spans="1:8" ht="21.75" customHeight="1">
      <c r="A28804" s="16" t="s">
        <v>42496</v>
      </c>
      <c r="B28804" s="19" t="s">
        <v>6764</v>
      </c>
      <c r="C28804" s="16">
        <v>71</v>
      </c>
      <c r="D28804" s="16"/>
      <c r="E28804" s="20" t="s">
        <v>303</v>
      </c>
      <c r="F28804" s="16" t="s">
        <v>16271</v>
      </c>
      <c r="G28804" s="51" t="s">
        <v>41710</v>
      </c>
      <c r="H28804" s="16"/>
    </row>
    <row r="28805" spans="1:8" ht="21.75" customHeight="1">
      <c r="A28805" s="16" t="s">
        <v>42496</v>
      </c>
      <c r="B28805" s="19" t="s">
        <v>6764</v>
      </c>
      <c r="C28805" s="16">
        <v>72</v>
      </c>
      <c r="D28805" s="16"/>
      <c r="E28805" s="20" t="s">
        <v>303</v>
      </c>
      <c r="F28805" s="16" t="s">
        <v>16731</v>
      </c>
      <c r="G28805" s="51" t="s">
        <v>41710</v>
      </c>
      <c r="H28805" s="16"/>
    </row>
    <row r="28806" spans="1:8" ht="21.75" customHeight="1">
      <c r="A28806" s="16" t="s">
        <v>42496</v>
      </c>
      <c r="B28806" s="19" t="s">
        <v>6764</v>
      </c>
      <c r="C28806" s="16">
        <v>73</v>
      </c>
      <c r="D28806" s="16"/>
      <c r="E28806" s="20" t="s">
        <v>303</v>
      </c>
      <c r="F28806" s="16" t="s">
        <v>42535</v>
      </c>
      <c r="G28806" s="51" t="s">
        <v>41710</v>
      </c>
      <c r="H28806" s="16"/>
    </row>
    <row r="28807" spans="1:8" ht="21.75" customHeight="1">
      <c r="A28807" s="16" t="s">
        <v>42496</v>
      </c>
      <c r="B28807" s="19" t="s">
        <v>6764</v>
      </c>
      <c r="C28807" s="16">
        <v>74</v>
      </c>
      <c r="D28807" s="16"/>
      <c r="E28807" s="20" t="s">
        <v>303</v>
      </c>
      <c r="F28807" s="16" t="s">
        <v>29502</v>
      </c>
      <c r="G28807" s="51" t="s">
        <v>41710</v>
      </c>
      <c r="H28807" s="16"/>
    </row>
    <row r="28808" spans="1:8" ht="21.75" customHeight="1">
      <c r="A28808" s="16" t="s">
        <v>42496</v>
      </c>
      <c r="B28808" s="19" t="s">
        <v>6764</v>
      </c>
      <c r="C28808" s="16">
        <v>75</v>
      </c>
      <c r="D28808" s="16"/>
      <c r="E28808" s="20" t="s">
        <v>303</v>
      </c>
      <c r="F28808" s="16" t="s">
        <v>42536</v>
      </c>
      <c r="G28808" s="51" t="s">
        <v>41710</v>
      </c>
      <c r="H28808" s="16"/>
    </row>
    <row r="28809" spans="1:8" ht="21.75" customHeight="1">
      <c r="A28809" s="16" t="s">
        <v>42496</v>
      </c>
      <c r="B28809" s="19" t="s">
        <v>6764</v>
      </c>
      <c r="C28809" s="16">
        <v>76</v>
      </c>
      <c r="D28809" s="16"/>
      <c r="E28809" s="20" t="s">
        <v>303</v>
      </c>
      <c r="F28809" s="16" t="s">
        <v>15695</v>
      </c>
      <c r="G28809" s="51" t="s">
        <v>41710</v>
      </c>
      <c r="H28809" s="16"/>
    </row>
    <row r="28810" spans="1:8" ht="21.75" customHeight="1">
      <c r="A28810" s="16" t="s">
        <v>42496</v>
      </c>
      <c r="B28810" s="19" t="s">
        <v>6764</v>
      </c>
      <c r="C28810" s="16">
        <v>77</v>
      </c>
      <c r="D28810" s="16"/>
      <c r="E28810" s="20" t="s">
        <v>303</v>
      </c>
      <c r="F28810" s="16" t="s">
        <v>42537</v>
      </c>
      <c r="G28810" s="51" t="s">
        <v>41710</v>
      </c>
      <c r="H28810" s="16"/>
    </row>
    <row r="28811" spans="1:8" ht="21.75" customHeight="1">
      <c r="A28811" s="16" t="s">
        <v>42496</v>
      </c>
      <c r="B28811" s="19" t="s">
        <v>6764</v>
      </c>
      <c r="C28811" s="16">
        <v>78</v>
      </c>
      <c r="D28811" s="16"/>
      <c r="E28811" s="20" t="s">
        <v>303</v>
      </c>
      <c r="F28811" s="16" t="s">
        <v>19399</v>
      </c>
      <c r="G28811" s="51" t="s">
        <v>41710</v>
      </c>
      <c r="H28811" s="16"/>
    </row>
    <row r="28812" spans="1:8" ht="21.75" customHeight="1">
      <c r="A28812" s="16" t="s">
        <v>42496</v>
      </c>
      <c r="B28812" s="19" t="s">
        <v>6764</v>
      </c>
      <c r="C28812" s="16">
        <v>79</v>
      </c>
      <c r="D28812" s="16"/>
      <c r="E28812" s="20" t="s">
        <v>303</v>
      </c>
      <c r="F28812" s="16" t="s">
        <v>1684</v>
      </c>
      <c r="G28812" s="51" t="s">
        <v>41710</v>
      </c>
      <c r="H28812" s="16"/>
    </row>
    <row r="28813" spans="1:8" ht="21.75" customHeight="1">
      <c r="A28813" s="16" t="s">
        <v>42496</v>
      </c>
      <c r="B28813" s="19" t="s">
        <v>6764</v>
      </c>
      <c r="C28813" s="16">
        <v>80</v>
      </c>
      <c r="D28813" s="16"/>
      <c r="E28813" s="20" t="s">
        <v>303</v>
      </c>
      <c r="F28813" s="16" t="s">
        <v>42538</v>
      </c>
      <c r="G28813" s="51" t="s">
        <v>41710</v>
      </c>
      <c r="H28813" s="16"/>
    </row>
    <row r="28814" spans="1:8" ht="21.75" customHeight="1">
      <c r="A28814" s="16" t="s">
        <v>42496</v>
      </c>
      <c r="B28814" s="19" t="s">
        <v>6764</v>
      </c>
      <c r="C28814" s="16">
        <v>81</v>
      </c>
      <c r="D28814" s="16"/>
      <c r="E28814" s="20" t="s">
        <v>303</v>
      </c>
      <c r="F28814" s="16" t="s">
        <v>42539</v>
      </c>
      <c r="G28814" s="51" t="s">
        <v>41710</v>
      </c>
      <c r="H28814" s="16"/>
    </row>
    <row r="28815" spans="1:8" ht="21.75" customHeight="1">
      <c r="A28815" s="16" t="s">
        <v>42496</v>
      </c>
      <c r="B28815" s="19" t="s">
        <v>6764</v>
      </c>
      <c r="C28815" s="16">
        <v>82</v>
      </c>
      <c r="D28815" s="16"/>
      <c r="E28815" s="20" t="s">
        <v>303</v>
      </c>
      <c r="F28815" s="16" t="s">
        <v>23295</v>
      </c>
      <c r="G28815" s="51" t="s">
        <v>41710</v>
      </c>
      <c r="H28815" s="16"/>
    </row>
    <row r="28816" spans="1:8" ht="21.75" customHeight="1">
      <c r="A28816" s="16" t="s">
        <v>42496</v>
      </c>
      <c r="B28816" s="19" t="s">
        <v>6764</v>
      </c>
      <c r="C28816" s="16">
        <v>83</v>
      </c>
      <c r="D28816" s="16"/>
      <c r="E28816" s="20" t="s">
        <v>303</v>
      </c>
      <c r="F28816" s="16" t="s">
        <v>42540</v>
      </c>
      <c r="G28816" s="51" t="s">
        <v>41710</v>
      </c>
      <c r="H28816" s="16"/>
    </row>
    <row r="28817" spans="1:8" ht="21.75" customHeight="1">
      <c r="A28817" s="16" t="s">
        <v>42496</v>
      </c>
      <c r="B28817" s="19" t="s">
        <v>6764</v>
      </c>
      <c r="C28817" s="16">
        <v>84</v>
      </c>
      <c r="D28817" s="16"/>
      <c r="E28817" s="20" t="s">
        <v>303</v>
      </c>
      <c r="F28817" s="16" t="s">
        <v>42542</v>
      </c>
      <c r="G28817" s="51" t="s">
        <v>41710</v>
      </c>
      <c r="H28817" s="16"/>
    </row>
    <row r="28818" spans="1:8" ht="21.75" customHeight="1">
      <c r="A28818" s="16" t="s">
        <v>42496</v>
      </c>
      <c r="B28818" s="19" t="s">
        <v>6764</v>
      </c>
      <c r="C28818" s="16">
        <v>85</v>
      </c>
      <c r="D28818" s="16"/>
      <c r="E28818" s="20" t="s">
        <v>303</v>
      </c>
      <c r="F28818" s="16" t="s">
        <v>42543</v>
      </c>
      <c r="G28818" s="51" t="s">
        <v>41710</v>
      </c>
      <c r="H28818" s="16"/>
    </row>
    <row r="28819" spans="1:8" ht="21.75" customHeight="1">
      <c r="A28819" s="16" t="s">
        <v>42496</v>
      </c>
      <c r="B28819" s="19" t="s">
        <v>6764</v>
      </c>
      <c r="C28819" s="16">
        <v>86</v>
      </c>
      <c r="D28819" s="16"/>
      <c r="E28819" s="20" t="s">
        <v>303</v>
      </c>
      <c r="F28819" s="16" t="s">
        <v>42544</v>
      </c>
      <c r="G28819" s="51" t="s">
        <v>41710</v>
      </c>
      <c r="H28819" s="16"/>
    </row>
    <row r="28820" spans="1:8" ht="21.75" customHeight="1">
      <c r="A28820" s="16" t="s">
        <v>42496</v>
      </c>
      <c r="B28820" s="19" t="s">
        <v>6764</v>
      </c>
      <c r="C28820" s="16">
        <v>87</v>
      </c>
      <c r="D28820" s="16"/>
      <c r="E28820" s="20" t="s">
        <v>303</v>
      </c>
      <c r="F28820" s="16" t="s">
        <v>42545</v>
      </c>
      <c r="G28820" s="51" t="s">
        <v>41710</v>
      </c>
      <c r="H28820" s="16"/>
    </row>
    <row r="28821" spans="1:8" ht="21.75" customHeight="1">
      <c r="A28821" s="16" t="s">
        <v>42496</v>
      </c>
      <c r="B28821" s="19" t="s">
        <v>6764</v>
      </c>
      <c r="C28821" s="16">
        <v>88</v>
      </c>
      <c r="D28821" s="16"/>
      <c r="E28821" s="20" t="s">
        <v>303</v>
      </c>
      <c r="F28821" s="16" t="s">
        <v>42546</v>
      </c>
      <c r="G28821" s="51" t="s">
        <v>41710</v>
      </c>
      <c r="H28821" s="16"/>
    </row>
    <row r="28822" spans="1:8" ht="21.75" customHeight="1">
      <c r="A28822" s="16" t="s">
        <v>42496</v>
      </c>
      <c r="B28822" s="19" t="s">
        <v>6764</v>
      </c>
      <c r="C28822" s="16">
        <v>89</v>
      </c>
      <c r="D28822" s="16"/>
      <c r="E28822" s="20" t="s">
        <v>303</v>
      </c>
      <c r="F28822" s="16" t="s">
        <v>15211</v>
      </c>
      <c r="G28822" s="51" t="s">
        <v>41710</v>
      </c>
      <c r="H28822" s="16"/>
    </row>
    <row r="28823" spans="1:8" ht="21.75" customHeight="1">
      <c r="A28823" s="16" t="s">
        <v>42496</v>
      </c>
      <c r="B28823" s="19" t="s">
        <v>6764</v>
      </c>
      <c r="C28823" s="16">
        <v>90</v>
      </c>
      <c r="D28823" s="16"/>
      <c r="E28823" s="20" t="s">
        <v>303</v>
      </c>
      <c r="F28823" s="16" t="s">
        <v>33795</v>
      </c>
      <c r="G28823" s="51" t="s">
        <v>41710</v>
      </c>
      <c r="H28823" s="16"/>
    </row>
    <row r="28824" spans="1:8" ht="21.75" customHeight="1">
      <c r="A28824" s="16" t="s">
        <v>42496</v>
      </c>
      <c r="B28824" s="19" t="s">
        <v>6764</v>
      </c>
      <c r="C28824" s="16">
        <v>91</v>
      </c>
      <c r="D28824" s="16"/>
      <c r="E28824" s="20" t="s">
        <v>303</v>
      </c>
      <c r="F28824" s="16" t="s">
        <v>42547</v>
      </c>
      <c r="G28824" s="51" t="s">
        <v>41710</v>
      </c>
      <c r="H28824" s="16"/>
    </row>
    <row r="28825" spans="1:8" ht="21.75" customHeight="1">
      <c r="A28825" s="16" t="s">
        <v>42496</v>
      </c>
      <c r="B28825" s="19" t="s">
        <v>6764</v>
      </c>
      <c r="C28825" s="16">
        <v>92</v>
      </c>
      <c r="D28825" s="16"/>
      <c r="E28825" s="20" t="s">
        <v>303</v>
      </c>
      <c r="F28825" s="16" t="s">
        <v>42548</v>
      </c>
      <c r="G28825" s="51" t="s">
        <v>41710</v>
      </c>
      <c r="H28825" s="16"/>
    </row>
    <row r="28826" spans="1:8" ht="21.75" customHeight="1">
      <c r="A28826" s="16" t="s">
        <v>42496</v>
      </c>
      <c r="B28826" s="19" t="s">
        <v>6764</v>
      </c>
      <c r="C28826" s="16">
        <v>93</v>
      </c>
      <c r="D28826" s="16"/>
      <c r="E28826" s="20" t="s">
        <v>303</v>
      </c>
      <c r="F28826" s="16" t="s">
        <v>42549</v>
      </c>
      <c r="G28826" s="51" t="s">
        <v>41710</v>
      </c>
      <c r="H28826" s="16"/>
    </row>
    <row r="28827" spans="1:8" ht="21.75" customHeight="1">
      <c r="A28827" s="16" t="s">
        <v>42496</v>
      </c>
      <c r="B28827" s="19" t="s">
        <v>6764</v>
      </c>
      <c r="C28827" s="16">
        <v>94</v>
      </c>
      <c r="D28827" s="16"/>
      <c r="E28827" s="20" t="s">
        <v>303</v>
      </c>
      <c r="F28827" s="16" t="s">
        <v>42551</v>
      </c>
      <c r="G28827" s="51" t="s">
        <v>41710</v>
      </c>
      <c r="H28827" s="16"/>
    </row>
    <row r="28828" spans="1:8" ht="21.75" customHeight="1">
      <c r="A28828" s="16" t="s">
        <v>42496</v>
      </c>
      <c r="B28828" s="19" t="s">
        <v>6764</v>
      </c>
      <c r="C28828" s="16">
        <v>95</v>
      </c>
      <c r="D28828" s="16"/>
      <c r="E28828" s="20" t="s">
        <v>303</v>
      </c>
      <c r="F28828" s="16" t="s">
        <v>42552</v>
      </c>
      <c r="G28828" s="51" t="s">
        <v>41710</v>
      </c>
      <c r="H28828" s="16"/>
    </row>
    <row r="28829" spans="1:8" ht="21.75" customHeight="1">
      <c r="A28829" s="16" t="s">
        <v>42496</v>
      </c>
      <c r="B28829" s="19" t="s">
        <v>6764</v>
      </c>
      <c r="C28829" s="16">
        <v>96</v>
      </c>
      <c r="D28829" s="16"/>
      <c r="E28829" s="20" t="s">
        <v>303</v>
      </c>
      <c r="F28829" s="16" t="s">
        <v>42554</v>
      </c>
      <c r="G28829" s="51" t="s">
        <v>41710</v>
      </c>
      <c r="H28829" s="16"/>
    </row>
    <row r="28830" spans="1:8" ht="21.75" customHeight="1">
      <c r="A28830" s="16" t="s">
        <v>42496</v>
      </c>
      <c r="B28830" s="19" t="s">
        <v>6764</v>
      </c>
      <c r="C28830" s="16">
        <v>97</v>
      </c>
      <c r="D28830" s="16"/>
      <c r="E28830" s="20" t="s">
        <v>303</v>
      </c>
      <c r="F28830" s="16" t="s">
        <v>27411</v>
      </c>
      <c r="G28830" s="51" t="s">
        <v>41710</v>
      </c>
      <c r="H28830" s="16"/>
    </row>
    <row r="28831" spans="1:8" ht="21.75" customHeight="1">
      <c r="A28831" s="16" t="s">
        <v>42496</v>
      </c>
      <c r="B28831" s="19" t="s">
        <v>6764</v>
      </c>
      <c r="C28831" s="16">
        <v>98</v>
      </c>
      <c r="D28831" s="16"/>
      <c r="E28831" s="20" t="s">
        <v>303</v>
      </c>
      <c r="F28831" s="16" t="s">
        <v>42555</v>
      </c>
      <c r="G28831" s="51" t="s">
        <v>41710</v>
      </c>
      <c r="H28831" s="16"/>
    </row>
    <row r="28832" spans="1:8" ht="21.75" customHeight="1">
      <c r="A28832" s="16" t="s">
        <v>42496</v>
      </c>
      <c r="B28832" s="19" t="s">
        <v>6764</v>
      </c>
      <c r="C28832" s="16">
        <v>99</v>
      </c>
      <c r="D28832" s="16"/>
      <c r="E28832" s="20" t="s">
        <v>303</v>
      </c>
      <c r="F28832" s="16" t="s">
        <v>42556</v>
      </c>
      <c r="G28832" s="51" t="s">
        <v>41710</v>
      </c>
      <c r="H28832" s="16"/>
    </row>
    <row r="28833" spans="1:8" ht="21.75" customHeight="1">
      <c r="A28833" s="16" t="s">
        <v>42496</v>
      </c>
      <c r="B28833" s="19" t="s">
        <v>6764</v>
      </c>
      <c r="C28833" s="16">
        <v>100</v>
      </c>
      <c r="D28833" s="16"/>
      <c r="E28833" s="20" t="s">
        <v>303</v>
      </c>
      <c r="F28833" s="16" t="s">
        <v>6246</v>
      </c>
      <c r="G28833" s="51" t="s">
        <v>41710</v>
      </c>
      <c r="H28833" s="16"/>
    </row>
    <row r="28834" spans="1:8" ht="21.75" customHeight="1">
      <c r="A28834" s="16" t="s">
        <v>42496</v>
      </c>
      <c r="B28834" s="19" t="s">
        <v>6764</v>
      </c>
      <c r="C28834" s="16">
        <v>101</v>
      </c>
      <c r="D28834" s="16"/>
      <c r="E28834" s="20" t="s">
        <v>303</v>
      </c>
      <c r="F28834" s="16" t="s">
        <v>41979</v>
      </c>
      <c r="G28834" s="51" t="s">
        <v>41710</v>
      </c>
      <c r="H28834" s="16"/>
    </row>
    <row r="28835" spans="1:8" ht="21.75" customHeight="1">
      <c r="A28835" s="16" t="s">
        <v>42496</v>
      </c>
      <c r="B28835" s="19" t="s">
        <v>6764</v>
      </c>
      <c r="C28835" s="16">
        <v>102</v>
      </c>
      <c r="D28835" s="16"/>
      <c r="E28835" s="20" t="s">
        <v>303</v>
      </c>
      <c r="F28835" s="16" t="s">
        <v>42557</v>
      </c>
      <c r="G28835" s="51" t="s">
        <v>41710</v>
      </c>
      <c r="H28835" s="16"/>
    </row>
    <row r="28836" spans="1:8" ht="21.75" customHeight="1">
      <c r="A28836" s="16" t="s">
        <v>42496</v>
      </c>
      <c r="B28836" s="19" t="s">
        <v>6764</v>
      </c>
      <c r="C28836" s="16">
        <v>103</v>
      </c>
      <c r="D28836" s="16"/>
      <c r="E28836" s="20" t="s">
        <v>303</v>
      </c>
      <c r="F28836" s="16" t="s">
        <v>42558</v>
      </c>
      <c r="G28836" s="51" t="s">
        <v>41710</v>
      </c>
      <c r="H28836" s="16" t="s">
        <v>8719</v>
      </c>
    </row>
    <row r="28837" spans="1:8" ht="21.75" customHeight="1">
      <c r="A28837" s="16" t="s">
        <v>42496</v>
      </c>
      <c r="B28837" s="19" t="s">
        <v>6764</v>
      </c>
      <c r="C28837" s="16">
        <v>104</v>
      </c>
      <c r="D28837" s="16"/>
      <c r="E28837" s="20" t="s">
        <v>303</v>
      </c>
      <c r="F28837" s="16" t="s">
        <v>17327</v>
      </c>
      <c r="G28837" s="51" t="s">
        <v>41710</v>
      </c>
      <c r="H28837" s="16"/>
    </row>
    <row r="28838" spans="1:8" ht="21.75" customHeight="1">
      <c r="A28838" s="16" t="s">
        <v>42496</v>
      </c>
      <c r="B28838" s="19" t="s">
        <v>6764</v>
      </c>
      <c r="C28838" s="16">
        <v>105</v>
      </c>
      <c r="D28838" s="16"/>
      <c r="E28838" s="20" t="s">
        <v>303</v>
      </c>
      <c r="F28838" s="16" t="s">
        <v>42559</v>
      </c>
      <c r="G28838" s="51" t="s">
        <v>41710</v>
      </c>
      <c r="H28838" s="16"/>
    </row>
    <row r="28839" spans="1:8" ht="21.75" customHeight="1">
      <c r="A28839" s="16" t="s">
        <v>42496</v>
      </c>
      <c r="B28839" s="19" t="s">
        <v>6764</v>
      </c>
      <c r="C28839" s="16">
        <v>106</v>
      </c>
      <c r="D28839" s="16"/>
      <c r="E28839" s="20" t="s">
        <v>303</v>
      </c>
      <c r="F28839" s="16" t="s">
        <v>42560</v>
      </c>
      <c r="G28839" s="51" t="s">
        <v>41710</v>
      </c>
      <c r="H28839" s="16"/>
    </row>
    <row r="28840" spans="1:8" ht="21.75" customHeight="1">
      <c r="A28840" s="16" t="s">
        <v>42496</v>
      </c>
      <c r="B28840" s="19" t="s">
        <v>6764</v>
      </c>
      <c r="C28840" s="16">
        <v>107</v>
      </c>
      <c r="D28840" s="16"/>
      <c r="E28840" s="20" t="s">
        <v>303</v>
      </c>
      <c r="F28840" s="16" t="s">
        <v>42561</v>
      </c>
      <c r="G28840" s="51" t="s">
        <v>41710</v>
      </c>
      <c r="H28840" s="16"/>
    </row>
    <row r="28841" spans="1:8" ht="21.75" customHeight="1">
      <c r="A28841" s="16" t="s">
        <v>42496</v>
      </c>
      <c r="B28841" s="19" t="s">
        <v>6764</v>
      </c>
      <c r="C28841" s="16">
        <v>108</v>
      </c>
      <c r="D28841" s="16"/>
      <c r="E28841" s="20" t="s">
        <v>303</v>
      </c>
      <c r="F28841" s="16" t="s">
        <v>512</v>
      </c>
      <c r="G28841" s="51" t="s">
        <v>41710</v>
      </c>
      <c r="H28841" s="16"/>
    </row>
    <row r="28842" spans="1:8" ht="21.75" customHeight="1">
      <c r="A28842" s="16" t="s">
        <v>3616</v>
      </c>
      <c r="B28842" s="19" t="s">
        <v>6764</v>
      </c>
      <c r="C28842" s="16">
        <v>1</v>
      </c>
      <c r="D28842" s="16"/>
      <c r="E28842" s="20" t="s">
        <v>224</v>
      </c>
      <c r="F28842" s="16" t="s">
        <v>17040</v>
      </c>
      <c r="G28842" s="51" t="s">
        <v>7065</v>
      </c>
      <c r="H28842" s="16"/>
    </row>
    <row r="28843" spans="1:8" ht="21.75" customHeight="1">
      <c r="A28843" s="16" t="s">
        <v>3616</v>
      </c>
      <c r="B28843" s="19" t="s">
        <v>6764</v>
      </c>
      <c r="C28843" s="16">
        <v>2</v>
      </c>
      <c r="D28843" s="16"/>
      <c r="E28843" s="20" t="s">
        <v>420</v>
      </c>
      <c r="F28843" s="16" t="s">
        <v>31520</v>
      </c>
      <c r="G28843" s="51" t="s">
        <v>7065</v>
      </c>
      <c r="H28843" s="16"/>
    </row>
    <row r="28844" spans="1:8" ht="21.75" customHeight="1">
      <c r="A28844" s="16" t="s">
        <v>3616</v>
      </c>
      <c r="B28844" s="19" t="s">
        <v>6764</v>
      </c>
      <c r="C28844" s="16">
        <v>3</v>
      </c>
      <c r="D28844" s="16"/>
      <c r="E28844" s="20" t="s">
        <v>420</v>
      </c>
      <c r="F28844" s="16" t="s">
        <v>40318</v>
      </c>
      <c r="G28844" s="51" t="s">
        <v>7065</v>
      </c>
      <c r="H28844" s="16"/>
    </row>
    <row r="28845" spans="1:8" ht="21.75" customHeight="1">
      <c r="A28845" s="16" t="s">
        <v>19223</v>
      </c>
      <c r="B28845" s="19" t="s">
        <v>6764</v>
      </c>
      <c r="C28845" s="16">
        <v>1</v>
      </c>
      <c r="D28845" s="16"/>
      <c r="E28845" s="20" t="s">
        <v>303</v>
      </c>
      <c r="F28845" s="16" t="s">
        <v>42562</v>
      </c>
      <c r="G28845" s="51" t="s">
        <v>41710</v>
      </c>
      <c r="H28845" s="16"/>
    </row>
    <row r="28846" spans="1:8" ht="21.75" customHeight="1">
      <c r="A28846" s="16" t="s">
        <v>19223</v>
      </c>
      <c r="B28846" s="19" t="s">
        <v>6764</v>
      </c>
      <c r="C28846" s="16">
        <v>2</v>
      </c>
      <c r="D28846" s="16"/>
      <c r="E28846" s="20" t="s">
        <v>303</v>
      </c>
      <c r="F28846" s="16" t="s">
        <v>42563</v>
      </c>
      <c r="G28846" s="51" t="s">
        <v>41710</v>
      </c>
      <c r="H28846" s="16"/>
    </row>
    <row r="28847" spans="1:8" ht="21.75" customHeight="1">
      <c r="A28847" s="16" t="s">
        <v>19223</v>
      </c>
      <c r="B28847" s="19" t="s">
        <v>6764</v>
      </c>
      <c r="C28847" s="16">
        <v>3</v>
      </c>
      <c r="D28847" s="16"/>
      <c r="E28847" s="20" t="s">
        <v>303</v>
      </c>
      <c r="F28847" s="16" t="s">
        <v>42564</v>
      </c>
      <c r="G28847" s="51" t="s">
        <v>41710</v>
      </c>
      <c r="H28847" s="16"/>
    </row>
    <row r="28848" spans="1:8" ht="21.75" customHeight="1">
      <c r="A28848" s="16" t="s">
        <v>19223</v>
      </c>
      <c r="B28848" s="19" t="s">
        <v>6764</v>
      </c>
      <c r="C28848" s="16">
        <v>4</v>
      </c>
      <c r="D28848" s="16"/>
      <c r="E28848" s="20" t="s">
        <v>303</v>
      </c>
      <c r="F28848" s="16" t="s">
        <v>42565</v>
      </c>
      <c r="G28848" s="51" t="s">
        <v>41710</v>
      </c>
      <c r="H28848" s="16"/>
    </row>
    <row r="28849" spans="1:8" ht="21.75" customHeight="1">
      <c r="A28849" s="16" t="s">
        <v>19223</v>
      </c>
      <c r="B28849" s="19" t="s">
        <v>6764</v>
      </c>
      <c r="C28849" s="16">
        <v>5</v>
      </c>
      <c r="D28849" s="16"/>
      <c r="E28849" s="20" t="s">
        <v>303</v>
      </c>
      <c r="F28849" s="16" t="s">
        <v>42566</v>
      </c>
      <c r="G28849" s="51" t="s">
        <v>41710</v>
      </c>
      <c r="H28849" s="16"/>
    </row>
    <row r="28850" spans="1:8" ht="21.75" customHeight="1">
      <c r="A28850" s="16" t="s">
        <v>19223</v>
      </c>
      <c r="B28850" s="19" t="s">
        <v>6764</v>
      </c>
      <c r="C28850" s="16">
        <v>6</v>
      </c>
      <c r="D28850" s="16"/>
      <c r="E28850" s="20" t="s">
        <v>303</v>
      </c>
      <c r="F28850" s="16" t="s">
        <v>42567</v>
      </c>
      <c r="G28850" s="51" t="s">
        <v>41710</v>
      </c>
      <c r="H28850" s="16"/>
    </row>
    <row r="28851" spans="1:8" ht="21.75" customHeight="1">
      <c r="A28851" s="16" t="s">
        <v>19223</v>
      </c>
      <c r="B28851" s="19" t="s">
        <v>6764</v>
      </c>
      <c r="C28851" s="16">
        <v>7</v>
      </c>
      <c r="D28851" s="16"/>
      <c r="E28851" s="20" t="s">
        <v>303</v>
      </c>
      <c r="F28851" s="16" t="s">
        <v>5666</v>
      </c>
      <c r="G28851" s="51" t="s">
        <v>41710</v>
      </c>
      <c r="H28851" s="16"/>
    </row>
    <row r="28852" spans="1:8" ht="21.75" customHeight="1">
      <c r="A28852" s="16" t="s">
        <v>19223</v>
      </c>
      <c r="B28852" s="19" t="s">
        <v>6764</v>
      </c>
      <c r="C28852" s="16">
        <v>8</v>
      </c>
      <c r="D28852" s="16"/>
      <c r="E28852" s="20" t="s">
        <v>303</v>
      </c>
      <c r="F28852" s="16" t="s">
        <v>42568</v>
      </c>
      <c r="G28852" s="51" t="s">
        <v>41710</v>
      </c>
      <c r="H28852" s="16"/>
    </row>
    <row r="28853" spans="1:8" ht="21.75" customHeight="1">
      <c r="A28853" s="16" t="s">
        <v>19223</v>
      </c>
      <c r="B28853" s="19" t="s">
        <v>6764</v>
      </c>
      <c r="C28853" s="16">
        <v>9</v>
      </c>
      <c r="D28853" s="16"/>
      <c r="E28853" s="20" t="s">
        <v>303</v>
      </c>
      <c r="F28853" s="16" t="s">
        <v>39251</v>
      </c>
      <c r="G28853" s="51" t="s">
        <v>41710</v>
      </c>
      <c r="H28853" s="16"/>
    </row>
    <row r="28854" spans="1:8" ht="21.75" customHeight="1">
      <c r="A28854" s="16" t="s">
        <v>19223</v>
      </c>
      <c r="B28854" s="19" t="s">
        <v>6764</v>
      </c>
      <c r="C28854" s="16">
        <v>10</v>
      </c>
      <c r="D28854" s="16"/>
      <c r="E28854" s="20" t="s">
        <v>303</v>
      </c>
      <c r="F28854" s="16" t="s">
        <v>42569</v>
      </c>
      <c r="G28854" s="51" t="s">
        <v>41710</v>
      </c>
      <c r="H28854" s="16"/>
    </row>
    <row r="28855" spans="1:8" ht="21.75" customHeight="1">
      <c r="A28855" s="16" t="s">
        <v>19223</v>
      </c>
      <c r="B28855" s="19" t="s">
        <v>6764</v>
      </c>
      <c r="C28855" s="16">
        <v>11</v>
      </c>
      <c r="D28855" s="16"/>
      <c r="E28855" s="20" t="s">
        <v>303</v>
      </c>
      <c r="F28855" s="16" t="s">
        <v>9256</v>
      </c>
      <c r="G28855" s="51" t="s">
        <v>41710</v>
      </c>
      <c r="H28855" s="16"/>
    </row>
    <row r="28856" spans="1:8" ht="21.75" customHeight="1">
      <c r="A28856" s="16" t="s">
        <v>19223</v>
      </c>
      <c r="B28856" s="19" t="s">
        <v>6764</v>
      </c>
      <c r="C28856" s="16">
        <v>12</v>
      </c>
      <c r="D28856" s="16"/>
      <c r="E28856" s="20" t="s">
        <v>303</v>
      </c>
      <c r="F28856" s="16" t="s">
        <v>42570</v>
      </c>
      <c r="G28856" s="51" t="s">
        <v>41710</v>
      </c>
      <c r="H28856" s="16"/>
    </row>
    <row r="28857" spans="1:8" ht="21.75" customHeight="1">
      <c r="A28857" s="16" t="s">
        <v>19223</v>
      </c>
      <c r="B28857" s="19" t="s">
        <v>6764</v>
      </c>
      <c r="C28857" s="16">
        <v>13</v>
      </c>
      <c r="D28857" s="16"/>
      <c r="E28857" s="20" t="s">
        <v>303</v>
      </c>
      <c r="F28857" s="16" t="s">
        <v>27760</v>
      </c>
      <c r="G28857" s="51" t="s">
        <v>41710</v>
      </c>
      <c r="H28857" s="16"/>
    </row>
    <row r="28858" spans="1:8" ht="21.75" customHeight="1">
      <c r="A28858" s="16" t="s">
        <v>19223</v>
      </c>
      <c r="B28858" s="19" t="s">
        <v>6764</v>
      </c>
      <c r="C28858" s="16">
        <v>14</v>
      </c>
      <c r="D28858" s="16"/>
      <c r="E28858" s="20" t="s">
        <v>303</v>
      </c>
      <c r="F28858" s="16" t="s">
        <v>13532</v>
      </c>
      <c r="G28858" s="51" t="s">
        <v>41710</v>
      </c>
      <c r="H28858" s="16"/>
    </row>
    <row r="28859" spans="1:8" ht="21.75" customHeight="1">
      <c r="A28859" s="16" t="s">
        <v>19223</v>
      </c>
      <c r="B28859" s="19" t="s">
        <v>6764</v>
      </c>
      <c r="C28859" s="16">
        <v>15</v>
      </c>
      <c r="D28859" s="16"/>
      <c r="E28859" s="20" t="s">
        <v>303</v>
      </c>
      <c r="F28859" s="16" t="s">
        <v>42571</v>
      </c>
      <c r="G28859" s="51" t="s">
        <v>41710</v>
      </c>
      <c r="H28859" s="16"/>
    </row>
    <row r="28860" spans="1:8" ht="21.75" customHeight="1">
      <c r="A28860" s="16" t="s">
        <v>19223</v>
      </c>
      <c r="B28860" s="19" t="s">
        <v>6764</v>
      </c>
      <c r="C28860" s="16">
        <v>16</v>
      </c>
      <c r="D28860" s="16"/>
      <c r="E28860" s="20" t="s">
        <v>303</v>
      </c>
      <c r="F28860" s="16" t="s">
        <v>10695</v>
      </c>
      <c r="G28860" s="51" t="s">
        <v>41710</v>
      </c>
      <c r="H28860" s="16"/>
    </row>
    <row r="28861" spans="1:8" ht="21.75" customHeight="1">
      <c r="A28861" s="16" t="s">
        <v>19223</v>
      </c>
      <c r="B28861" s="19" t="s">
        <v>6764</v>
      </c>
      <c r="C28861" s="16">
        <v>17</v>
      </c>
      <c r="D28861" s="16"/>
      <c r="E28861" s="20" t="s">
        <v>303</v>
      </c>
      <c r="F28861" s="16" t="s">
        <v>42572</v>
      </c>
      <c r="G28861" s="51" t="s">
        <v>41710</v>
      </c>
      <c r="H28861" s="16"/>
    </row>
    <row r="28862" spans="1:8" ht="21.75" customHeight="1">
      <c r="A28862" s="16" t="s">
        <v>19223</v>
      </c>
      <c r="B28862" s="19" t="s">
        <v>6764</v>
      </c>
      <c r="C28862" s="16">
        <v>18</v>
      </c>
      <c r="D28862" s="16"/>
      <c r="E28862" s="20" t="s">
        <v>303</v>
      </c>
      <c r="F28862" s="16" t="s">
        <v>39211</v>
      </c>
      <c r="G28862" s="51" t="s">
        <v>41710</v>
      </c>
      <c r="H28862" s="16"/>
    </row>
    <row r="28863" spans="1:8" ht="21.75" customHeight="1">
      <c r="A28863" s="16" t="s">
        <v>19223</v>
      </c>
      <c r="B28863" s="19" t="s">
        <v>6764</v>
      </c>
      <c r="C28863" s="16">
        <v>19</v>
      </c>
      <c r="D28863" s="16"/>
      <c r="E28863" s="20" t="s">
        <v>303</v>
      </c>
      <c r="F28863" s="16" t="s">
        <v>30513</v>
      </c>
      <c r="G28863" s="51" t="s">
        <v>41710</v>
      </c>
      <c r="H28863" s="16"/>
    </row>
    <row r="28864" spans="1:8" ht="21.75" customHeight="1">
      <c r="A28864" s="16" t="s">
        <v>19223</v>
      </c>
      <c r="B28864" s="19" t="s">
        <v>6764</v>
      </c>
      <c r="C28864" s="16">
        <v>20</v>
      </c>
      <c r="D28864" s="16"/>
      <c r="E28864" s="20" t="s">
        <v>303</v>
      </c>
      <c r="F28864" s="16" t="s">
        <v>27766</v>
      </c>
      <c r="G28864" s="51" t="s">
        <v>41710</v>
      </c>
      <c r="H28864" s="16"/>
    </row>
    <row r="28865" spans="1:8" ht="21.75" customHeight="1">
      <c r="A28865" s="16" t="s">
        <v>19223</v>
      </c>
      <c r="B28865" s="19" t="s">
        <v>6764</v>
      </c>
      <c r="C28865" s="16">
        <v>21</v>
      </c>
      <c r="D28865" s="16"/>
      <c r="E28865" s="20" t="s">
        <v>303</v>
      </c>
      <c r="F28865" s="16" t="s">
        <v>42573</v>
      </c>
      <c r="G28865" s="51" t="s">
        <v>41710</v>
      </c>
      <c r="H28865" s="16"/>
    </row>
    <row r="28866" spans="1:8" ht="21.75" customHeight="1">
      <c r="A28866" s="16" t="s">
        <v>19223</v>
      </c>
      <c r="B28866" s="19" t="s">
        <v>6764</v>
      </c>
      <c r="C28866" s="16">
        <v>22</v>
      </c>
      <c r="D28866" s="16"/>
      <c r="E28866" s="20" t="s">
        <v>303</v>
      </c>
      <c r="F28866" s="16" t="s">
        <v>42574</v>
      </c>
      <c r="G28866" s="51" t="s">
        <v>41710</v>
      </c>
      <c r="H28866" s="16"/>
    </row>
    <row r="28867" spans="1:8" ht="21.75" customHeight="1">
      <c r="A28867" s="16" t="s">
        <v>19223</v>
      </c>
      <c r="B28867" s="19" t="s">
        <v>6764</v>
      </c>
      <c r="C28867" s="16">
        <v>23</v>
      </c>
      <c r="D28867" s="16"/>
      <c r="E28867" s="20" t="s">
        <v>303</v>
      </c>
      <c r="F28867" s="16" t="s">
        <v>42575</v>
      </c>
      <c r="G28867" s="51" t="s">
        <v>41710</v>
      </c>
      <c r="H28867" s="16"/>
    </row>
    <row r="28868" spans="1:8" ht="21.75" customHeight="1">
      <c r="A28868" s="16" t="s">
        <v>19223</v>
      </c>
      <c r="B28868" s="19" t="s">
        <v>6764</v>
      </c>
      <c r="C28868" s="16">
        <v>24</v>
      </c>
      <c r="D28868" s="16"/>
      <c r="E28868" s="20" t="s">
        <v>303</v>
      </c>
      <c r="F28868" s="16" t="s">
        <v>42576</v>
      </c>
      <c r="G28868" s="51" t="s">
        <v>41710</v>
      </c>
      <c r="H28868" s="16"/>
    </row>
    <row r="28869" spans="1:8" ht="21.75" customHeight="1">
      <c r="A28869" s="16" t="s">
        <v>19223</v>
      </c>
      <c r="B28869" s="19" t="s">
        <v>6764</v>
      </c>
      <c r="C28869" s="16">
        <v>25</v>
      </c>
      <c r="D28869" s="16"/>
      <c r="E28869" s="20" t="s">
        <v>303</v>
      </c>
      <c r="F28869" s="16" t="s">
        <v>42577</v>
      </c>
      <c r="G28869" s="51" t="s">
        <v>41710</v>
      </c>
      <c r="H28869" s="16"/>
    </row>
    <row r="28870" spans="1:8" ht="21.75" customHeight="1">
      <c r="A28870" s="16" t="s">
        <v>19223</v>
      </c>
      <c r="B28870" s="19" t="s">
        <v>6764</v>
      </c>
      <c r="C28870" s="16">
        <v>26</v>
      </c>
      <c r="D28870" s="16"/>
      <c r="E28870" s="20" t="s">
        <v>303</v>
      </c>
      <c r="F28870" s="16" t="s">
        <v>42578</v>
      </c>
      <c r="G28870" s="51" t="s">
        <v>41710</v>
      </c>
      <c r="H28870" s="16"/>
    </row>
    <row r="28871" spans="1:8" ht="21.75" customHeight="1">
      <c r="A28871" s="16" t="s">
        <v>19223</v>
      </c>
      <c r="B28871" s="19" t="s">
        <v>6764</v>
      </c>
      <c r="C28871" s="16">
        <v>27</v>
      </c>
      <c r="D28871" s="16"/>
      <c r="E28871" s="20" t="s">
        <v>303</v>
      </c>
      <c r="F28871" s="16" t="s">
        <v>19546</v>
      </c>
      <c r="G28871" s="51" t="s">
        <v>41710</v>
      </c>
      <c r="H28871" s="16"/>
    </row>
    <row r="28872" spans="1:8" ht="21.75" customHeight="1">
      <c r="A28872" s="16" t="s">
        <v>19223</v>
      </c>
      <c r="B28872" s="19" t="s">
        <v>6764</v>
      </c>
      <c r="C28872" s="16">
        <v>28</v>
      </c>
      <c r="D28872" s="16"/>
      <c r="E28872" s="20" t="s">
        <v>303</v>
      </c>
      <c r="F28872" s="16" t="s">
        <v>42579</v>
      </c>
      <c r="G28872" s="51" t="s">
        <v>41710</v>
      </c>
      <c r="H28872" s="16"/>
    </row>
    <row r="28873" spans="1:8" ht="21.75" customHeight="1">
      <c r="A28873" s="16" t="s">
        <v>19223</v>
      </c>
      <c r="B28873" s="19" t="s">
        <v>6764</v>
      </c>
      <c r="C28873" s="16">
        <v>29</v>
      </c>
      <c r="D28873" s="16"/>
      <c r="E28873" s="20" t="s">
        <v>303</v>
      </c>
      <c r="F28873" s="16" t="s">
        <v>42580</v>
      </c>
      <c r="G28873" s="51" t="s">
        <v>41710</v>
      </c>
      <c r="H28873" s="16"/>
    </row>
    <row r="28874" spans="1:8" ht="21.75" customHeight="1">
      <c r="A28874" s="16" t="s">
        <v>19223</v>
      </c>
      <c r="B28874" s="19" t="s">
        <v>6764</v>
      </c>
      <c r="C28874" s="16">
        <v>30</v>
      </c>
      <c r="D28874" s="16"/>
      <c r="E28874" s="20" t="s">
        <v>303</v>
      </c>
      <c r="F28874" s="16" t="s">
        <v>42581</v>
      </c>
      <c r="G28874" s="51" t="s">
        <v>41710</v>
      </c>
      <c r="H28874" s="16"/>
    </row>
    <row r="28875" spans="1:8" ht="21.75" customHeight="1">
      <c r="A28875" s="16" t="s">
        <v>19223</v>
      </c>
      <c r="B28875" s="19" t="s">
        <v>6764</v>
      </c>
      <c r="C28875" s="16">
        <v>31</v>
      </c>
      <c r="D28875" s="16"/>
      <c r="E28875" s="20" t="s">
        <v>303</v>
      </c>
      <c r="F28875" s="16" t="s">
        <v>2112</v>
      </c>
      <c r="G28875" s="51" t="s">
        <v>41710</v>
      </c>
      <c r="H28875" s="16"/>
    </row>
    <row r="28876" spans="1:8" ht="21.75" customHeight="1">
      <c r="A28876" s="16" t="s">
        <v>19223</v>
      </c>
      <c r="B28876" s="19" t="s">
        <v>6764</v>
      </c>
      <c r="C28876" s="16">
        <v>32</v>
      </c>
      <c r="D28876" s="16"/>
      <c r="E28876" s="20" t="s">
        <v>303</v>
      </c>
      <c r="F28876" s="16" t="s">
        <v>23177</v>
      </c>
      <c r="G28876" s="51" t="s">
        <v>41710</v>
      </c>
      <c r="H28876" s="16"/>
    </row>
    <row r="28877" spans="1:8" ht="21.75" customHeight="1">
      <c r="A28877" s="16" t="s">
        <v>19223</v>
      </c>
      <c r="B28877" s="19" t="s">
        <v>6764</v>
      </c>
      <c r="C28877" s="16">
        <v>33</v>
      </c>
      <c r="D28877" s="16"/>
      <c r="E28877" s="20" t="s">
        <v>303</v>
      </c>
      <c r="F28877" s="16" t="s">
        <v>42582</v>
      </c>
      <c r="G28877" s="51" t="s">
        <v>41710</v>
      </c>
      <c r="H28877" s="16"/>
    </row>
    <row r="28878" spans="1:8" ht="21.75" customHeight="1">
      <c r="A28878" s="16" t="s">
        <v>19223</v>
      </c>
      <c r="B28878" s="19" t="s">
        <v>6764</v>
      </c>
      <c r="C28878" s="16">
        <v>34</v>
      </c>
      <c r="D28878" s="16"/>
      <c r="E28878" s="20" t="s">
        <v>303</v>
      </c>
      <c r="F28878" s="16" t="s">
        <v>42583</v>
      </c>
      <c r="G28878" s="51" t="s">
        <v>41710</v>
      </c>
      <c r="H28878" s="16"/>
    </row>
    <row r="28879" spans="1:8" ht="21.75" customHeight="1">
      <c r="A28879" s="16" t="s">
        <v>19223</v>
      </c>
      <c r="B28879" s="19" t="s">
        <v>6764</v>
      </c>
      <c r="C28879" s="16">
        <v>35</v>
      </c>
      <c r="D28879" s="16"/>
      <c r="E28879" s="20" t="s">
        <v>303</v>
      </c>
      <c r="F28879" s="16" t="s">
        <v>12473</v>
      </c>
      <c r="G28879" s="51" t="s">
        <v>41710</v>
      </c>
      <c r="H28879" s="16"/>
    </row>
    <row r="28880" spans="1:8" ht="21.75" customHeight="1">
      <c r="A28880" s="16" t="s">
        <v>19223</v>
      </c>
      <c r="B28880" s="19" t="s">
        <v>6764</v>
      </c>
      <c r="C28880" s="16">
        <v>36</v>
      </c>
      <c r="D28880" s="16"/>
      <c r="E28880" s="20" t="s">
        <v>303</v>
      </c>
      <c r="F28880" s="16" t="s">
        <v>42584</v>
      </c>
      <c r="G28880" s="51" t="s">
        <v>41710</v>
      </c>
      <c r="H28880" s="16"/>
    </row>
    <row r="28881" spans="1:8" ht="21.75" customHeight="1">
      <c r="A28881" s="16" t="s">
        <v>19223</v>
      </c>
      <c r="B28881" s="19" t="s">
        <v>6764</v>
      </c>
      <c r="C28881" s="16">
        <v>37</v>
      </c>
      <c r="D28881" s="16"/>
      <c r="E28881" s="20" t="s">
        <v>303</v>
      </c>
      <c r="F28881" s="16" t="s">
        <v>42585</v>
      </c>
      <c r="G28881" s="51" t="s">
        <v>41710</v>
      </c>
      <c r="H28881" s="16"/>
    </row>
    <row r="28882" spans="1:8" ht="21.75" customHeight="1">
      <c r="A28882" s="16" t="s">
        <v>19223</v>
      </c>
      <c r="B28882" s="19" t="s">
        <v>6764</v>
      </c>
      <c r="C28882" s="16">
        <v>38</v>
      </c>
      <c r="D28882" s="16"/>
      <c r="E28882" s="20" t="s">
        <v>303</v>
      </c>
      <c r="F28882" s="16" t="s">
        <v>42586</v>
      </c>
      <c r="G28882" s="51" t="s">
        <v>41710</v>
      </c>
      <c r="H28882" s="16"/>
    </row>
    <row r="28883" spans="1:8" ht="21.75" customHeight="1">
      <c r="A28883" s="16" t="s">
        <v>19223</v>
      </c>
      <c r="B28883" s="19" t="s">
        <v>6764</v>
      </c>
      <c r="C28883" s="16">
        <v>39</v>
      </c>
      <c r="D28883" s="16"/>
      <c r="E28883" s="20" t="s">
        <v>303</v>
      </c>
      <c r="F28883" s="16" t="s">
        <v>42587</v>
      </c>
      <c r="G28883" s="51" t="s">
        <v>41710</v>
      </c>
      <c r="H28883" s="16"/>
    </row>
    <row r="28884" spans="1:8" ht="21.75" customHeight="1">
      <c r="A28884" s="16" t="s">
        <v>19223</v>
      </c>
      <c r="B28884" s="19" t="s">
        <v>6764</v>
      </c>
      <c r="C28884" s="16">
        <v>40</v>
      </c>
      <c r="D28884" s="16"/>
      <c r="E28884" s="20" t="s">
        <v>303</v>
      </c>
      <c r="F28884" s="16" t="s">
        <v>42588</v>
      </c>
      <c r="G28884" s="51" t="s">
        <v>41710</v>
      </c>
      <c r="H28884" s="16"/>
    </row>
    <row r="28885" spans="1:8" ht="21.75" customHeight="1">
      <c r="A28885" s="16" t="s">
        <v>19223</v>
      </c>
      <c r="B28885" s="19" t="s">
        <v>6764</v>
      </c>
      <c r="C28885" s="16">
        <v>41</v>
      </c>
      <c r="D28885" s="16"/>
      <c r="E28885" s="20" t="s">
        <v>303</v>
      </c>
      <c r="F28885" s="16" t="s">
        <v>19340</v>
      </c>
      <c r="G28885" s="51" t="s">
        <v>41710</v>
      </c>
      <c r="H28885" s="16"/>
    </row>
    <row r="28886" spans="1:8" ht="21.75" customHeight="1">
      <c r="A28886" s="16" t="s">
        <v>19223</v>
      </c>
      <c r="B28886" s="19" t="s">
        <v>6764</v>
      </c>
      <c r="C28886" s="16">
        <v>42</v>
      </c>
      <c r="D28886" s="16"/>
      <c r="E28886" s="20" t="s">
        <v>303</v>
      </c>
      <c r="F28886" s="16" t="s">
        <v>39223</v>
      </c>
      <c r="G28886" s="51" t="s">
        <v>41710</v>
      </c>
      <c r="H28886" s="16"/>
    </row>
    <row r="28887" spans="1:8" ht="21.75" customHeight="1">
      <c r="A28887" s="16" t="s">
        <v>19223</v>
      </c>
      <c r="B28887" s="19" t="s">
        <v>6764</v>
      </c>
      <c r="C28887" s="16">
        <v>43</v>
      </c>
      <c r="D28887" s="16"/>
      <c r="E28887" s="20" t="s">
        <v>303</v>
      </c>
      <c r="F28887" s="16" t="s">
        <v>42589</v>
      </c>
      <c r="G28887" s="51" t="s">
        <v>41710</v>
      </c>
      <c r="H28887" s="16"/>
    </row>
    <row r="28888" spans="1:8" ht="21.75" customHeight="1">
      <c r="A28888" s="16" t="s">
        <v>19223</v>
      </c>
      <c r="B28888" s="19" t="s">
        <v>6764</v>
      </c>
      <c r="C28888" s="16">
        <v>44</v>
      </c>
      <c r="D28888" s="16"/>
      <c r="E28888" s="20" t="s">
        <v>303</v>
      </c>
      <c r="F28888" s="16" t="s">
        <v>42590</v>
      </c>
      <c r="G28888" s="51" t="s">
        <v>41710</v>
      </c>
      <c r="H28888" s="16"/>
    </row>
    <row r="28889" spans="1:8" ht="21.75" customHeight="1">
      <c r="A28889" s="16" t="s">
        <v>19223</v>
      </c>
      <c r="B28889" s="19" t="s">
        <v>6764</v>
      </c>
      <c r="C28889" s="16">
        <v>45</v>
      </c>
      <c r="D28889" s="16"/>
      <c r="E28889" s="20" t="s">
        <v>303</v>
      </c>
      <c r="F28889" s="16" t="s">
        <v>42591</v>
      </c>
      <c r="G28889" s="51" t="s">
        <v>41710</v>
      </c>
      <c r="H28889" s="16"/>
    </row>
    <row r="28890" spans="1:8" ht="21.75" customHeight="1">
      <c r="A28890" s="16" t="s">
        <v>19223</v>
      </c>
      <c r="B28890" s="19" t="s">
        <v>6764</v>
      </c>
      <c r="C28890" s="16">
        <v>46</v>
      </c>
      <c r="D28890" s="16"/>
      <c r="E28890" s="20" t="s">
        <v>303</v>
      </c>
      <c r="F28890" s="16" t="s">
        <v>42592</v>
      </c>
      <c r="G28890" s="51" t="s">
        <v>41710</v>
      </c>
      <c r="H28890" s="16"/>
    </row>
    <row r="28891" spans="1:8" ht="21.75" customHeight="1">
      <c r="A28891" s="16" t="s">
        <v>19223</v>
      </c>
      <c r="B28891" s="19" t="s">
        <v>6764</v>
      </c>
      <c r="C28891" s="16">
        <v>47</v>
      </c>
      <c r="D28891" s="16"/>
      <c r="E28891" s="20" t="s">
        <v>303</v>
      </c>
      <c r="F28891" s="16" t="s">
        <v>35204</v>
      </c>
      <c r="G28891" s="51" t="s">
        <v>41710</v>
      </c>
      <c r="H28891" s="16"/>
    </row>
    <row r="28892" spans="1:8" ht="21.75" customHeight="1">
      <c r="A28892" s="16" t="s">
        <v>19223</v>
      </c>
      <c r="B28892" s="19" t="s">
        <v>6764</v>
      </c>
      <c r="C28892" s="16">
        <v>48</v>
      </c>
      <c r="D28892" s="16"/>
      <c r="E28892" s="20" t="s">
        <v>303</v>
      </c>
      <c r="F28892" s="16" t="s">
        <v>42593</v>
      </c>
      <c r="G28892" s="51" t="s">
        <v>41710</v>
      </c>
      <c r="H28892" s="16"/>
    </row>
    <row r="28893" spans="1:8" ht="21.75" customHeight="1">
      <c r="A28893" s="16" t="s">
        <v>19223</v>
      </c>
      <c r="B28893" s="19" t="s">
        <v>6764</v>
      </c>
      <c r="C28893" s="16">
        <v>49</v>
      </c>
      <c r="D28893" s="16"/>
      <c r="E28893" s="20" t="s">
        <v>303</v>
      </c>
      <c r="F28893" s="16" t="s">
        <v>42594</v>
      </c>
      <c r="G28893" s="51" t="s">
        <v>41710</v>
      </c>
      <c r="H28893" s="16"/>
    </row>
    <row r="28894" spans="1:8" ht="21.75" customHeight="1">
      <c r="A28894" s="16" t="s">
        <v>19223</v>
      </c>
      <c r="B28894" s="19" t="s">
        <v>6764</v>
      </c>
      <c r="C28894" s="16">
        <v>50</v>
      </c>
      <c r="D28894" s="16"/>
      <c r="E28894" s="20" t="s">
        <v>303</v>
      </c>
      <c r="F28894" s="16" t="s">
        <v>42595</v>
      </c>
      <c r="G28894" s="51" t="s">
        <v>41710</v>
      </c>
      <c r="H28894" s="16"/>
    </row>
    <row r="28895" spans="1:8" ht="21.75" customHeight="1">
      <c r="A28895" s="16" t="s">
        <v>19223</v>
      </c>
      <c r="B28895" s="19" t="s">
        <v>6764</v>
      </c>
      <c r="C28895" s="16">
        <v>51</v>
      </c>
      <c r="D28895" s="16"/>
      <c r="E28895" s="20" t="s">
        <v>303</v>
      </c>
      <c r="F28895" s="16" t="s">
        <v>42596</v>
      </c>
      <c r="G28895" s="51" t="s">
        <v>41710</v>
      </c>
      <c r="H28895" s="16"/>
    </row>
    <row r="28896" spans="1:8" ht="21.75" customHeight="1">
      <c r="A28896" s="16" t="s">
        <v>19223</v>
      </c>
      <c r="B28896" s="19" t="s">
        <v>6764</v>
      </c>
      <c r="C28896" s="16">
        <v>52</v>
      </c>
      <c r="D28896" s="16"/>
      <c r="E28896" s="20" t="s">
        <v>303</v>
      </c>
      <c r="F28896" s="16" t="s">
        <v>33403</v>
      </c>
      <c r="G28896" s="51" t="s">
        <v>41710</v>
      </c>
      <c r="H28896" s="16"/>
    </row>
    <row r="28897" spans="1:8" ht="21.75" customHeight="1">
      <c r="A28897" s="16" t="s">
        <v>19223</v>
      </c>
      <c r="B28897" s="19" t="s">
        <v>6764</v>
      </c>
      <c r="C28897" s="16">
        <v>53</v>
      </c>
      <c r="D28897" s="16"/>
      <c r="E28897" s="20" t="s">
        <v>303</v>
      </c>
      <c r="F28897" s="16" t="s">
        <v>42597</v>
      </c>
      <c r="G28897" s="51" t="s">
        <v>41710</v>
      </c>
      <c r="H28897" s="16"/>
    </row>
    <row r="28898" spans="1:8" ht="21.75" customHeight="1">
      <c r="A28898" s="16" t="s">
        <v>19223</v>
      </c>
      <c r="B28898" s="19" t="s">
        <v>6764</v>
      </c>
      <c r="C28898" s="16">
        <v>54</v>
      </c>
      <c r="D28898" s="16"/>
      <c r="E28898" s="20" t="s">
        <v>303</v>
      </c>
      <c r="F28898" s="16" t="s">
        <v>42598</v>
      </c>
      <c r="G28898" s="51" t="s">
        <v>41710</v>
      </c>
      <c r="H28898" s="16"/>
    </row>
    <row r="28899" spans="1:8" ht="21.75" customHeight="1">
      <c r="A28899" s="16" t="s">
        <v>19223</v>
      </c>
      <c r="B28899" s="19" t="s">
        <v>6764</v>
      </c>
      <c r="C28899" s="16">
        <v>55</v>
      </c>
      <c r="D28899" s="16"/>
      <c r="E28899" s="20" t="s">
        <v>303</v>
      </c>
      <c r="F28899" s="16" t="s">
        <v>42599</v>
      </c>
      <c r="G28899" s="51" t="s">
        <v>41710</v>
      </c>
      <c r="H28899" s="16"/>
    </row>
    <row r="28900" spans="1:8" ht="21.75" customHeight="1">
      <c r="A28900" s="16" t="s">
        <v>19223</v>
      </c>
      <c r="B28900" s="19" t="s">
        <v>6764</v>
      </c>
      <c r="C28900" s="16">
        <v>56</v>
      </c>
      <c r="D28900" s="16"/>
      <c r="E28900" s="20" t="s">
        <v>303</v>
      </c>
      <c r="F28900" s="16" t="s">
        <v>11588</v>
      </c>
      <c r="G28900" s="51" t="s">
        <v>41710</v>
      </c>
      <c r="H28900" s="16"/>
    </row>
    <row r="28901" spans="1:8" ht="21.75" customHeight="1">
      <c r="A28901" s="16" t="s">
        <v>19223</v>
      </c>
      <c r="B28901" s="19" t="s">
        <v>6764</v>
      </c>
      <c r="C28901" s="16">
        <v>57</v>
      </c>
      <c r="D28901" s="16"/>
      <c r="E28901" s="20" t="s">
        <v>303</v>
      </c>
      <c r="F28901" s="16" t="s">
        <v>31911</v>
      </c>
      <c r="G28901" s="51" t="s">
        <v>41710</v>
      </c>
      <c r="H28901" s="16"/>
    </row>
    <row r="28902" spans="1:8" ht="21.75" customHeight="1">
      <c r="A28902" s="16" t="s">
        <v>19223</v>
      </c>
      <c r="B28902" s="19" t="s">
        <v>6764</v>
      </c>
      <c r="C28902" s="16">
        <v>58</v>
      </c>
      <c r="D28902" s="16">
        <v>1</v>
      </c>
      <c r="E28902" s="20" t="s">
        <v>303</v>
      </c>
      <c r="F28902" s="16" t="s">
        <v>42600</v>
      </c>
      <c r="G28902" s="51" t="s">
        <v>41710</v>
      </c>
      <c r="H28902" s="16"/>
    </row>
    <row r="28903" spans="1:8" ht="21.75" customHeight="1">
      <c r="A28903" s="16" t="s">
        <v>19223</v>
      </c>
      <c r="B28903" s="19" t="s">
        <v>6764</v>
      </c>
      <c r="C28903" s="16">
        <v>58</v>
      </c>
      <c r="D28903" s="16">
        <v>2</v>
      </c>
      <c r="E28903" s="20" t="s">
        <v>303</v>
      </c>
      <c r="F28903" s="16" t="s">
        <v>42601</v>
      </c>
      <c r="G28903" s="51" t="s">
        <v>41710</v>
      </c>
      <c r="H28903" s="16"/>
    </row>
    <row r="28904" spans="1:8" ht="21.75" customHeight="1">
      <c r="A28904" s="16" t="s">
        <v>19223</v>
      </c>
      <c r="B28904" s="19" t="s">
        <v>6764</v>
      </c>
      <c r="C28904" s="16">
        <v>59</v>
      </c>
      <c r="D28904" s="16"/>
      <c r="E28904" s="20" t="s">
        <v>303</v>
      </c>
      <c r="F28904" s="16" t="s">
        <v>42602</v>
      </c>
      <c r="G28904" s="51" t="s">
        <v>41710</v>
      </c>
      <c r="H28904" s="16"/>
    </row>
    <row r="28905" spans="1:8" ht="21.75" customHeight="1">
      <c r="A28905" s="16" t="s">
        <v>19223</v>
      </c>
      <c r="B28905" s="19" t="s">
        <v>6764</v>
      </c>
      <c r="C28905" s="16">
        <v>60</v>
      </c>
      <c r="D28905" s="16"/>
      <c r="E28905" s="20" t="s">
        <v>303</v>
      </c>
      <c r="F28905" s="16" t="s">
        <v>35705</v>
      </c>
      <c r="G28905" s="51" t="s">
        <v>41710</v>
      </c>
      <c r="H28905" s="16"/>
    </row>
    <row r="28906" spans="1:8" ht="21.75" customHeight="1">
      <c r="A28906" s="16" t="s">
        <v>19223</v>
      </c>
      <c r="B28906" s="19" t="s">
        <v>6764</v>
      </c>
      <c r="C28906" s="16">
        <v>61</v>
      </c>
      <c r="D28906" s="16"/>
      <c r="E28906" s="20" t="s">
        <v>303</v>
      </c>
      <c r="F28906" s="16" t="s">
        <v>41254</v>
      </c>
      <c r="G28906" s="51" t="s">
        <v>41710</v>
      </c>
      <c r="H28906" s="16"/>
    </row>
    <row r="28907" spans="1:8" ht="21.75" customHeight="1">
      <c r="A28907" s="16" t="s">
        <v>19223</v>
      </c>
      <c r="B28907" s="19" t="s">
        <v>6764</v>
      </c>
      <c r="C28907" s="16">
        <v>62</v>
      </c>
      <c r="D28907" s="16"/>
      <c r="E28907" s="20" t="s">
        <v>303</v>
      </c>
      <c r="F28907" s="16" t="s">
        <v>12584</v>
      </c>
      <c r="G28907" s="51" t="s">
        <v>41710</v>
      </c>
      <c r="H28907" s="16"/>
    </row>
    <row r="28908" spans="1:8" ht="21.75" customHeight="1">
      <c r="A28908" s="16" t="s">
        <v>19223</v>
      </c>
      <c r="B28908" s="19" t="s">
        <v>6764</v>
      </c>
      <c r="C28908" s="16">
        <v>63</v>
      </c>
      <c r="D28908" s="16"/>
      <c r="E28908" s="20" t="s">
        <v>303</v>
      </c>
      <c r="F28908" s="16" t="s">
        <v>42603</v>
      </c>
      <c r="G28908" s="51" t="s">
        <v>41710</v>
      </c>
      <c r="H28908" s="16"/>
    </row>
    <row r="28909" spans="1:8" ht="21.75" customHeight="1">
      <c r="A28909" s="16" t="s">
        <v>19223</v>
      </c>
      <c r="B28909" s="19" t="s">
        <v>6764</v>
      </c>
      <c r="C28909" s="16">
        <v>64</v>
      </c>
      <c r="D28909" s="16"/>
      <c r="E28909" s="20" t="s">
        <v>303</v>
      </c>
      <c r="F28909" s="16" t="s">
        <v>42604</v>
      </c>
      <c r="G28909" s="51" t="s">
        <v>41710</v>
      </c>
      <c r="H28909" s="16"/>
    </row>
    <row r="28910" spans="1:8" ht="21.75" customHeight="1">
      <c r="A28910" s="16" t="s">
        <v>19223</v>
      </c>
      <c r="B28910" s="19" t="s">
        <v>6764</v>
      </c>
      <c r="C28910" s="16">
        <v>65</v>
      </c>
      <c r="D28910" s="16"/>
      <c r="E28910" s="20" t="s">
        <v>303</v>
      </c>
      <c r="F28910" s="16" t="s">
        <v>37129</v>
      </c>
      <c r="G28910" s="51" t="s">
        <v>41710</v>
      </c>
      <c r="H28910" s="16"/>
    </row>
    <row r="28911" spans="1:8" ht="21.75" customHeight="1">
      <c r="A28911" s="16" t="s">
        <v>19223</v>
      </c>
      <c r="B28911" s="19" t="s">
        <v>6764</v>
      </c>
      <c r="C28911" s="16">
        <v>66</v>
      </c>
      <c r="D28911" s="16"/>
      <c r="E28911" s="20" t="s">
        <v>303</v>
      </c>
      <c r="F28911" s="16" t="s">
        <v>42605</v>
      </c>
      <c r="G28911" s="51" t="s">
        <v>41710</v>
      </c>
      <c r="H28911" s="16"/>
    </row>
    <row r="28912" spans="1:8" ht="21.75" customHeight="1">
      <c r="A28912" s="16" t="s">
        <v>19223</v>
      </c>
      <c r="B28912" s="19" t="s">
        <v>6764</v>
      </c>
      <c r="C28912" s="16">
        <v>67</v>
      </c>
      <c r="D28912" s="16"/>
      <c r="E28912" s="20" t="s">
        <v>303</v>
      </c>
      <c r="F28912" s="16" t="s">
        <v>24238</v>
      </c>
      <c r="G28912" s="51" t="s">
        <v>41710</v>
      </c>
      <c r="H28912" s="16"/>
    </row>
    <row r="28913" spans="1:8" ht="21.75" customHeight="1">
      <c r="A28913" s="16" t="s">
        <v>19223</v>
      </c>
      <c r="B28913" s="19" t="s">
        <v>6764</v>
      </c>
      <c r="C28913" s="16">
        <v>68</v>
      </c>
      <c r="D28913" s="16"/>
      <c r="E28913" s="20" t="s">
        <v>303</v>
      </c>
      <c r="F28913" s="16" t="s">
        <v>21070</v>
      </c>
      <c r="G28913" s="51" t="s">
        <v>41710</v>
      </c>
      <c r="H28913" s="16"/>
    </row>
    <row r="28914" spans="1:8" ht="21.75" customHeight="1">
      <c r="A28914" s="16" t="s">
        <v>19223</v>
      </c>
      <c r="B28914" s="19" t="s">
        <v>6764</v>
      </c>
      <c r="C28914" s="16">
        <v>69</v>
      </c>
      <c r="D28914" s="16"/>
      <c r="E28914" s="20" t="s">
        <v>303</v>
      </c>
      <c r="F28914" s="16" t="s">
        <v>42606</v>
      </c>
      <c r="G28914" s="51" t="s">
        <v>41710</v>
      </c>
      <c r="H28914" s="16"/>
    </row>
    <row r="28915" spans="1:8" ht="21.75" customHeight="1">
      <c r="A28915" s="16" t="s">
        <v>19223</v>
      </c>
      <c r="B28915" s="19" t="s">
        <v>6764</v>
      </c>
      <c r="C28915" s="16">
        <v>70</v>
      </c>
      <c r="D28915" s="16"/>
      <c r="E28915" s="20" t="s">
        <v>303</v>
      </c>
      <c r="F28915" s="16" t="s">
        <v>24276</v>
      </c>
      <c r="G28915" s="51" t="s">
        <v>41710</v>
      </c>
      <c r="H28915" s="16"/>
    </row>
    <row r="28916" spans="1:8" ht="21.75" customHeight="1">
      <c r="A28916" s="16" t="s">
        <v>19223</v>
      </c>
      <c r="B28916" s="19" t="s">
        <v>6764</v>
      </c>
      <c r="C28916" s="16">
        <v>71</v>
      </c>
      <c r="D28916" s="16"/>
      <c r="E28916" s="20" t="s">
        <v>303</v>
      </c>
      <c r="F28916" s="16" t="s">
        <v>26993</v>
      </c>
      <c r="G28916" s="51" t="s">
        <v>41710</v>
      </c>
      <c r="H28916" s="16"/>
    </row>
    <row r="28917" spans="1:8" ht="21.75" customHeight="1">
      <c r="A28917" s="16" t="s">
        <v>19223</v>
      </c>
      <c r="B28917" s="19" t="s">
        <v>6764</v>
      </c>
      <c r="C28917" s="16">
        <v>72</v>
      </c>
      <c r="D28917" s="16"/>
      <c r="E28917" s="20" t="s">
        <v>303</v>
      </c>
      <c r="F28917" s="16" t="s">
        <v>42608</v>
      </c>
      <c r="G28917" s="51" t="s">
        <v>41710</v>
      </c>
      <c r="H28917" s="16"/>
    </row>
    <row r="28918" spans="1:8" ht="21.75" customHeight="1">
      <c r="A28918" s="16" t="s">
        <v>19223</v>
      </c>
      <c r="B28918" s="19" t="s">
        <v>6764</v>
      </c>
      <c r="C28918" s="16">
        <v>73</v>
      </c>
      <c r="D28918" s="16"/>
      <c r="E28918" s="20" t="s">
        <v>303</v>
      </c>
      <c r="F28918" s="16" t="s">
        <v>42609</v>
      </c>
      <c r="G28918" s="51" t="s">
        <v>41710</v>
      </c>
      <c r="H28918" s="16"/>
    </row>
    <row r="28919" spans="1:8" ht="21.75" customHeight="1">
      <c r="A28919" s="16" t="s">
        <v>19223</v>
      </c>
      <c r="B28919" s="19" t="s">
        <v>6764</v>
      </c>
      <c r="C28919" s="16">
        <v>74</v>
      </c>
      <c r="D28919" s="16"/>
      <c r="E28919" s="20" t="s">
        <v>303</v>
      </c>
      <c r="F28919" s="16" t="s">
        <v>33568</v>
      </c>
      <c r="G28919" s="51" t="s">
        <v>41710</v>
      </c>
      <c r="H28919" s="16"/>
    </row>
    <row r="28920" spans="1:8" ht="21.75" customHeight="1">
      <c r="A28920" s="16" t="s">
        <v>19223</v>
      </c>
      <c r="B28920" s="19" t="s">
        <v>6764</v>
      </c>
      <c r="C28920" s="16">
        <v>75</v>
      </c>
      <c r="D28920" s="16"/>
      <c r="E28920" s="20" t="s">
        <v>303</v>
      </c>
      <c r="F28920" s="16" t="s">
        <v>42610</v>
      </c>
      <c r="G28920" s="51" t="s">
        <v>41710</v>
      </c>
      <c r="H28920" s="16"/>
    </row>
    <row r="28921" spans="1:8" ht="21.75" customHeight="1">
      <c r="A28921" s="16" t="s">
        <v>19223</v>
      </c>
      <c r="B28921" s="19" t="s">
        <v>6764</v>
      </c>
      <c r="C28921" s="16">
        <v>76</v>
      </c>
      <c r="D28921" s="16"/>
      <c r="E28921" s="20" t="s">
        <v>303</v>
      </c>
      <c r="F28921" s="16" t="s">
        <v>39065</v>
      </c>
      <c r="G28921" s="51" t="s">
        <v>41710</v>
      </c>
      <c r="H28921" s="16"/>
    </row>
    <row r="28922" spans="1:8" ht="21.75" customHeight="1">
      <c r="A28922" s="16" t="s">
        <v>19223</v>
      </c>
      <c r="B28922" s="19" t="s">
        <v>6764</v>
      </c>
      <c r="C28922" s="16">
        <v>77</v>
      </c>
      <c r="D28922" s="16"/>
      <c r="E28922" s="20" t="s">
        <v>303</v>
      </c>
      <c r="F28922" s="16" t="s">
        <v>42611</v>
      </c>
      <c r="G28922" s="51" t="s">
        <v>41710</v>
      </c>
      <c r="H28922" s="16"/>
    </row>
    <row r="28923" spans="1:8" ht="21.75" customHeight="1">
      <c r="A28923" s="16" t="s">
        <v>19223</v>
      </c>
      <c r="B28923" s="19" t="s">
        <v>6764</v>
      </c>
      <c r="C28923" s="16">
        <v>78</v>
      </c>
      <c r="D28923" s="16"/>
      <c r="E28923" s="20" t="s">
        <v>303</v>
      </c>
      <c r="F28923" s="16" t="s">
        <v>42612</v>
      </c>
      <c r="G28923" s="51" t="s">
        <v>41710</v>
      </c>
      <c r="H28923" s="16"/>
    </row>
    <row r="28924" spans="1:8" ht="21.75" customHeight="1">
      <c r="A28924" s="16" t="s">
        <v>19223</v>
      </c>
      <c r="B28924" s="19" t="s">
        <v>6764</v>
      </c>
      <c r="C28924" s="16">
        <v>79</v>
      </c>
      <c r="D28924" s="16"/>
      <c r="E28924" s="20" t="s">
        <v>303</v>
      </c>
      <c r="F28924" s="16" t="s">
        <v>42613</v>
      </c>
      <c r="G28924" s="51" t="s">
        <v>41710</v>
      </c>
      <c r="H28924" s="16"/>
    </row>
    <row r="28925" spans="1:8" ht="21.75" customHeight="1">
      <c r="A28925" s="16" t="s">
        <v>19223</v>
      </c>
      <c r="B28925" s="19" t="s">
        <v>6764</v>
      </c>
      <c r="C28925" s="16">
        <v>80</v>
      </c>
      <c r="D28925" s="16"/>
      <c r="E28925" s="20" t="s">
        <v>303</v>
      </c>
      <c r="F28925" s="16" t="s">
        <v>17331</v>
      </c>
      <c r="G28925" s="51" t="s">
        <v>41710</v>
      </c>
      <c r="H28925" s="16"/>
    </row>
    <row r="28926" spans="1:8" ht="21.75" customHeight="1">
      <c r="A28926" s="16" t="s">
        <v>19223</v>
      </c>
      <c r="B28926" s="19" t="s">
        <v>6764</v>
      </c>
      <c r="C28926" s="16">
        <v>81</v>
      </c>
      <c r="D28926" s="16"/>
      <c r="E28926" s="20" t="s">
        <v>303</v>
      </c>
      <c r="F28926" s="16" t="s">
        <v>42614</v>
      </c>
      <c r="G28926" s="51" t="s">
        <v>41710</v>
      </c>
      <c r="H28926" s="16"/>
    </row>
    <row r="28927" spans="1:8" ht="21.75" customHeight="1">
      <c r="A28927" s="16" t="s">
        <v>19223</v>
      </c>
      <c r="B28927" s="19" t="s">
        <v>6764</v>
      </c>
      <c r="C28927" s="16">
        <v>82</v>
      </c>
      <c r="D28927" s="16"/>
      <c r="E28927" s="20" t="s">
        <v>303</v>
      </c>
      <c r="F28927" s="16" t="s">
        <v>23490</v>
      </c>
      <c r="G28927" s="51" t="s">
        <v>41710</v>
      </c>
      <c r="H28927" s="16"/>
    </row>
    <row r="28928" spans="1:8" ht="21.75" customHeight="1">
      <c r="A28928" s="16" t="s">
        <v>19223</v>
      </c>
      <c r="B28928" s="19" t="s">
        <v>6764</v>
      </c>
      <c r="C28928" s="16">
        <v>83</v>
      </c>
      <c r="D28928" s="16"/>
      <c r="E28928" s="20" t="s">
        <v>303</v>
      </c>
      <c r="F28928" s="16" t="s">
        <v>42615</v>
      </c>
      <c r="G28928" s="51" t="s">
        <v>41710</v>
      </c>
      <c r="H28928" s="16"/>
    </row>
    <row r="28929" spans="1:8" ht="21.75" customHeight="1">
      <c r="A28929" s="16" t="s">
        <v>19223</v>
      </c>
      <c r="B28929" s="19" t="s">
        <v>6764</v>
      </c>
      <c r="C28929" s="16">
        <v>84</v>
      </c>
      <c r="D28929" s="16"/>
      <c r="E28929" s="20" t="s">
        <v>303</v>
      </c>
      <c r="F28929" s="16" t="s">
        <v>28389</v>
      </c>
      <c r="G28929" s="51" t="s">
        <v>41710</v>
      </c>
      <c r="H28929" s="16"/>
    </row>
    <row r="28930" spans="1:8" ht="21.75" customHeight="1">
      <c r="A28930" s="16" t="s">
        <v>42616</v>
      </c>
      <c r="B28930" s="19" t="s">
        <v>6764</v>
      </c>
      <c r="C28930" s="16">
        <v>1</v>
      </c>
      <c r="D28930" s="16"/>
      <c r="E28930" s="20" t="s">
        <v>303</v>
      </c>
      <c r="F28930" s="16" t="s">
        <v>42617</v>
      </c>
      <c r="G28930" s="51" t="s">
        <v>41710</v>
      </c>
      <c r="H28930" s="16"/>
    </row>
    <row r="28931" spans="1:8" ht="21.75" customHeight="1">
      <c r="A28931" s="16" t="s">
        <v>42616</v>
      </c>
      <c r="B28931" s="19" t="s">
        <v>6764</v>
      </c>
      <c r="C28931" s="16">
        <v>2</v>
      </c>
      <c r="D28931" s="16"/>
      <c r="E28931" s="20" t="s">
        <v>303</v>
      </c>
      <c r="F28931" s="16" t="s">
        <v>42618</v>
      </c>
      <c r="G28931" s="51" t="s">
        <v>41710</v>
      </c>
      <c r="H28931" s="16"/>
    </row>
    <row r="28932" spans="1:8" ht="21.75" customHeight="1">
      <c r="A28932" s="16" t="s">
        <v>42616</v>
      </c>
      <c r="B28932" s="19" t="s">
        <v>6764</v>
      </c>
      <c r="C28932" s="16">
        <v>3</v>
      </c>
      <c r="D28932" s="16"/>
      <c r="E28932" s="20" t="s">
        <v>303</v>
      </c>
      <c r="F28932" s="16" t="s">
        <v>42619</v>
      </c>
      <c r="G28932" s="51" t="s">
        <v>41710</v>
      </c>
      <c r="H28932" s="16"/>
    </row>
    <row r="28933" spans="1:8" ht="21.75" customHeight="1">
      <c r="A28933" s="16" t="s">
        <v>42616</v>
      </c>
      <c r="B28933" s="19" t="s">
        <v>6764</v>
      </c>
      <c r="C28933" s="16">
        <v>4</v>
      </c>
      <c r="D28933" s="16"/>
      <c r="E28933" s="20" t="s">
        <v>303</v>
      </c>
      <c r="F28933" s="16" t="s">
        <v>23478</v>
      </c>
      <c r="G28933" s="51" t="s">
        <v>41710</v>
      </c>
      <c r="H28933" s="16"/>
    </row>
    <row r="28934" spans="1:8" ht="21.75" customHeight="1">
      <c r="A28934" s="16" t="s">
        <v>42620</v>
      </c>
      <c r="B28934" s="19" t="s">
        <v>6764</v>
      </c>
      <c r="C28934" s="16">
        <v>1</v>
      </c>
      <c r="D28934" s="16"/>
      <c r="E28934" s="20" t="s">
        <v>303</v>
      </c>
      <c r="F28934" s="16" t="s">
        <v>26394</v>
      </c>
      <c r="G28934" s="51" t="s">
        <v>41710</v>
      </c>
      <c r="H28934" s="16"/>
    </row>
    <row r="28935" spans="1:8" ht="21.75" customHeight="1">
      <c r="A28935" s="16" t="s">
        <v>42620</v>
      </c>
      <c r="B28935" s="19" t="s">
        <v>6764</v>
      </c>
      <c r="C28935" s="16">
        <v>2</v>
      </c>
      <c r="D28935" s="16"/>
      <c r="E28935" s="20" t="s">
        <v>303</v>
      </c>
      <c r="F28935" s="16" t="s">
        <v>42621</v>
      </c>
      <c r="G28935" s="51" t="s">
        <v>41710</v>
      </c>
      <c r="H28935" s="16"/>
    </row>
    <row r="28936" spans="1:8" ht="21.75" customHeight="1">
      <c r="A28936" s="16" t="s">
        <v>42622</v>
      </c>
      <c r="B28936" s="19" t="s">
        <v>6764</v>
      </c>
      <c r="C28936" s="16">
        <v>1</v>
      </c>
      <c r="D28936" s="16"/>
      <c r="E28936" s="20" t="s">
        <v>303</v>
      </c>
      <c r="F28936" s="16" t="s">
        <v>19429</v>
      </c>
      <c r="G28936" s="51" t="s">
        <v>35327</v>
      </c>
      <c r="H28936" s="16"/>
    </row>
    <row r="28937" spans="1:8" ht="21.75" customHeight="1">
      <c r="A28937" s="16" t="s">
        <v>42622</v>
      </c>
      <c r="B28937" s="19" t="s">
        <v>6764</v>
      </c>
      <c r="C28937" s="16">
        <v>2</v>
      </c>
      <c r="D28937" s="16"/>
      <c r="E28937" s="20" t="s">
        <v>303</v>
      </c>
      <c r="F28937" s="16" t="s">
        <v>35988</v>
      </c>
      <c r="G28937" s="51" t="s">
        <v>35327</v>
      </c>
      <c r="H28937" s="16"/>
    </row>
    <row r="28938" spans="1:8" ht="21.75" customHeight="1">
      <c r="A28938" s="16" t="s">
        <v>42622</v>
      </c>
      <c r="B28938" s="19" t="s">
        <v>6764</v>
      </c>
      <c r="C28938" s="16">
        <v>3</v>
      </c>
      <c r="D28938" s="16"/>
      <c r="E28938" s="20" t="s">
        <v>303</v>
      </c>
      <c r="F28938" s="16" t="s">
        <v>30908</v>
      </c>
      <c r="G28938" s="51" t="s">
        <v>35327</v>
      </c>
      <c r="H28938" s="16"/>
    </row>
    <row r="28939" spans="1:8" ht="21.75" customHeight="1">
      <c r="A28939" s="16" t="s">
        <v>42622</v>
      </c>
      <c r="B28939" s="19" t="s">
        <v>6764</v>
      </c>
      <c r="C28939" s="16">
        <v>4</v>
      </c>
      <c r="D28939" s="16"/>
      <c r="E28939" s="20" t="s">
        <v>303</v>
      </c>
      <c r="F28939" s="16" t="s">
        <v>4616</v>
      </c>
      <c r="G28939" s="51" t="s">
        <v>35327</v>
      </c>
      <c r="H28939" s="16"/>
    </row>
    <row r="28940" spans="1:8" ht="21.75" customHeight="1">
      <c r="A28940" s="16" t="s">
        <v>42622</v>
      </c>
      <c r="B28940" s="19" t="s">
        <v>6764</v>
      </c>
      <c r="C28940" s="16">
        <v>5</v>
      </c>
      <c r="D28940" s="16"/>
      <c r="E28940" s="20" t="s">
        <v>303</v>
      </c>
      <c r="F28940" s="16" t="s">
        <v>40635</v>
      </c>
      <c r="G28940" s="51" t="s">
        <v>35327</v>
      </c>
      <c r="H28940" s="16"/>
    </row>
    <row r="28941" spans="1:8" ht="21.75" customHeight="1">
      <c r="A28941" s="16" t="s">
        <v>42622</v>
      </c>
      <c r="B28941" s="19" t="s">
        <v>6764</v>
      </c>
      <c r="C28941" s="16">
        <v>6</v>
      </c>
      <c r="D28941" s="16"/>
      <c r="E28941" s="20" t="s">
        <v>303</v>
      </c>
      <c r="F28941" s="16" t="s">
        <v>42623</v>
      </c>
      <c r="G28941" s="51" t="s">
        <v>35327</v>
      </c>
      <c r="H28941" s="16"/>
    </row>
    <row r="28942" spans="1:8" ht="21.75" customHeight="1">
      <c r="A28942" s="16" t="s">
        <v>42622</v>
      </c>
      <c r="B28942" s="19" t="s">
        <v>6764</v>
      </c>
      <c r="C28942" s="16">
        <v>7</v>
      </c>
      <c r="D28942" s="16"/>
      <c r="E28942" s="20" t="s">
        <v>303</v>
      </c>
      <c r="F28942" s="16" t="s">
        <v>42624</v>
      </c>
      <c r="G28942" s="51" t="s">
        <v>35327</v>
      </c>
      <c r="H28942" s="16"/>
    </row>
    <row r="28943" spans="1:8" ht="21.75" customHeight="1">
      <c r="A28943" s="16" t="s">
        <v>42622</v>
      </c>
      <c r="B28943" s="19" t="s">
        <v>6764</v>
      </c>
      <c r="C28943" s="16">
        <v>8</v>
      </c>
      <c r="D28943" s="16"/>
      <c r="E28943" s="20" t="s">
        <v>303</v>
      </c>
      <c r="F28943" s="16" t="s">
        <v>42541</v>
      </c>
      <c r="G28943" s="51" t="s">
        <v>41710</v>
      </c>
      <c r="H28943" s="16"/>
    </row>
    <row r="28944" spans="1:8" ht="21.75" customHeight="1">
      <c r="A28944" s="16" t="s">
        <v>42622</v>
      </c>
      <c r="B28944" s="19" t="s">
        <v>6764</v>
      </c>
      <c r="C28944" s="16">
        <v>9</v>
      </c>
      <c r="D28944" s="16"/>
      <c r="E28944" s="20" t="s">
        <v>303</v>
      </c>
      <c r="F28944" s="16" t="s">
        <v>26277</v>
      </c>
      <c r="G28944" s="51" t="s">
        <v>41710</v>
      </c>
      <c r="H28944" s="16"/>
    </row>
    <row r="28945" spans="1:8" ht="21.75" customHeight="1">
      <c r="A28945" s="16" t="s">
        <v>42625</v>
      </c>
      <c r="B28945" s="19" t="s">
        <v>6764</v>
      </c>
      <c r="C28945" s="16">
        <v>1</v>
      </c>
      <c r="D28945" s="16"/>
      <c r="E28945" s="20" t="s">
        <v>303</v>
      </c>
      <c r="F28945" s="16" t="s">
        <v>42626</v>
      </c>
      <c r="G28945" s="51" t="s">
        <v>35327</v>
      </c>
      <c r="H28945" s="16"/>
    </row>
    <row r="28946" spans="1:8" ht="21.75" customHeight="1">
      <c r="A28946" s="16" t="s">
        <v>42625</v>
      </c>
      <c r="B28946" s="19" t="s">
        <v>6764</v>
      </c>
      <c r="C28946" s="16">
        <v>2</v>
      </c>
      <c r="D28946" s="16"/>
      <c r="E28946" s="20" t="s">
        <v>303</v>
      </c>
      <c r="F28946" s="16" t="s">
        <v>38738</v>
      </c>
      <c r="G28946" s="51" t="s">
        <v>35327</v>
      </c>
      <c r="H28946" s="16"/>
    </row>
    <row r="28947" spans="1:8" ht="21.75" customHeight="1">
      <c r="A28947" s="16" t="s">
        <v>42625</v>
      </c>
      <c r="B28947" s="19" t="s">
        <v>6764</v>
      </c>
      <c r="C28947" s="16">
        <v>3</v>
      </c>
      <c r="D28947" s="16"/>
      <c r="E28947" s="20" t="s">
        <v>420</v>
      </c>
      <c r="F28947" s="16" t="s">
        <v>42627</v>
      </c>
      <c r="G28947" s="51" t="s">
        <v>35327</v>
      </c>
      <c r="H28947" s="16"/>
    </row>
    <row r="28948" spans="1:8" ht="21.75" customHeight="1">
      <c r="A28948" s="16" t="s">
        <v>42625</v>
      </c>
      <c r="B28948" s="19" t="s">
        <v>6764</v>
      </c>
      <c r="C28948" s="16">
        <v>4</v>
      </c>
      <c r="D28948" s="16"/>
      <c r="E28948" s="20" t="s">
        <v>303</v>
      </c>
      <c r="F28948" s="16" t="s">
        <v>14645</v>
      </c>
      <c r="G28948" s="51" t="s">
        <v>35327</v>
      </c>
      <c r="H28948" s="16"/>
    </row>
    <row r="28949" spans="1:8" ht="21.75" customHeight="1">
      <c r="A28949" s="16" t="s">
        <v>42625</v>
      </c>
      <c r="B28949" s="19" t="s">
        <v>6764</v>
      </c>
      <c r="C28949" s="16">
        <v>5</v>
      </c>
      <c r="D28949" s="16"/>
      <c r="E28949" s="20" t="s">
        <v>303</v>
      </c>
      <c r="F28949" s="16" t="s">
        <v>19697</v>
      </c>
      <c r="G28949" s="51" t="s">
        <v>35327</v>
      </c>
      <c r="H28949" s="16"/>
    </row>
    <row r="28950" spans="1:8" ht="21.75" customHeight="1">
      <c r="A28950" s="16" t="s">
        <v>42625</v>
      </c>
      <c r="B28950" s="19" t="s">
        <v>6764</v>
      </c>
      <c r="C28950" s="16">
        <v>6</v>
      </c>
      <c r="D28950" s="16"/>
      <c r="E28950" s="20" t="s">
        <v>303</v>
      </c>
      <c r="F28950" s="16" t="s">
        <v>42628</v>
      </c>
      <c r="G28950" s="51" t="s">
        <v>35327</v>
      </c>
      <c r="H28950" s="16"/>
    </row>
    <row r="28951" spans="1:8" ht="21.75" customHeight="1">
      <c r="A28951" s="16" t="s">
        <v>42625</v>
      </c>
      <c r="B28951" s="19" t="s">
        <v>6764</v>
      </c>
      <c r="C28951" s="16">
        <v>7</v>
      </c>
      <c r="D28951" s="16"/>
      <c r="E28951" s="20" t="s">
        <v>303</v>
      </c>
      <c r="F28951" s="16" t="s">
        <v>14865</v>
      </c>
      <c r="G28951" s="51" t="s">
        <v>35327</v>
      </c>
      <c r="H28951" s="16"/>
    </row>
    <row r="28952" spans="1:8" ht="21.75" customHeight="1">
      <c r="A28952" s="16" t="s">
        <v>42625</v>
      </c>
      <c r="B28952" s="19" t="s">
        <v>6764</v>
      </c>
      <c r="C28952" s="16">
        <v>8</v>
      </c>
      <c r="D28952" s="16"/>
      <c r="E28952" s="20" t="s">
        <v>303</v>
      </c>
      <c r="F28952" s="16" t="s">
        <v>42629</v>
      </c>
      <c r="G28952" s="51" t="s">
        <v>35327</v>
      </c>
      <c r="H28952" s="16"/>
    </row>
    <row r="28953" spans="1:8" ht="21.75" customHeight="1">
      <c r="A28953" s="16" t="s">
        <v>42625</v>
      </c>
      <c r="B28953" s="19" t="s">
        <v>6764</v>
      </c>
      <c r="C28953" s="16">
        <v>9</v>
      </c>
      <c r="D28953" s="16"/>
      <c r="E28953" s="20" t="s">
        <v>303</v>
      </c>
      <c r="F28953" s="16" t="s">
        <v>42630</v>
      </c>
      <c r="G28953" s="51" t="s">
        <v>35327</v>
      </c>
      <c r="H28953" s="16"/>
    </row>
    <row r="28954" spans="1:8" ht="21.75" customHeight="1">
      <c r="A28954" s="16" t="s">
        <v>42625</v>
      </c>
      <c r="B28954" s="19" t="s">
        <v>6764</v>
      </c>
      <c r="C28954" s="16">
        <v>10</v>
      </c>
      <c r="D28954" s="16"/>
      <c r="E28954" s="20" t="s">
        <v>420</v>
      </c>
      <c r="F28954" s="16" t="s">
        <v>42631</v>
      </c>
      <c r="G28954" s="51" t="s">
        <v>35327</v>
      </c>
      <c r="H28954" s="16"/>
    </row>
    <row r="28955" spans="1:8" ht="21.75" customHeight="1">
      <c r="A28955" s="16" t="s">
        <v>42625</v>
      </c>
      <c r="B28955" s="19" t="s">
        <v>6764</v>
      </c>
      <c r="C28955" s="16">
        <v>11</v>
      </c>
      <c r="D28955" s="16"/>
      <c r="E28955" s="20" t="s">
        <v>420</v>
      </c>
      <c r="F28955" s="16" t="s">
        <v>42632</v>
      </c>
      <c r="G28955" s="51" t="s">
        <v>41710</v>
      </c>
      <c r="H28955" s="16"/>
    </row>
    <row r="28956" spans="1:8" ht="21.75" customHeight="1">
      <c r="A28956" s="16" t="s">
        <v>42625</v>
      </c>
      <c r="B28956" s="19" t="s">
        <v>6764</v>
      </c>
      <c r="C28956" s="16">
        <v>12</v>
      </c>
      <c r="D28956" s="16"/>
      <c r="E28956" s="20" t="s">
        <v>303</v>
      </c>
      <c r="F28956" s="16" t="s">
        <v>5265</v>
      </c>
      <c r="G28956" s="51" t="s">
        <v>41710</v>
      </c>
      <c r="H28956" s="16"/>
    </row>
    <row r="28957" spans="1:8" ht="21.75" customHeight="1">
      <c r="A28957" s="16" t="s">
        <v>42625</v>
      </c>
      <c r="B28957" s="19" t="s">
        <v>6764</v>
      </c>
      <c r="C28957" s="16">
        <v>13</v>
      </c>
      <c r="D28957" s="16"/>
      <c r="E28957" s="20" t="s">
        <v>420</v>
      </c>
      <c r="F28957" s="16" t="s">
        <v>27239</v>
      </c>
      <c r="G28957" s="51" t="s">
        <v>41710</v>
      </c>
      <c r="H28957" s="16"/>
    </row>
    <row r="28958" spans="1:8" ht="21.75" customHeight="1">
      <c r="A28958" s="16" t="s">
        <v>42625</v>
      </c>
      <c r="B28958" s="19" t="s">
        <v>6764</v>
      </c>
      <c r="C28958" s="16">
        <v>14</v>
      </c>
      <c r="D28958" s="16"/>
      <c r="E28958" s="20" t="s">
        <v>303</v>
      </c>
      <c r="F28958" s="16" t="s">
        <v>42633</v>
      </c>
      <c r="G28958" s="51" t="s">
        <v>41710</v>
      </c>
      <c r="H28958" s="16"/>
    </row>
    <row r="28959" spans="1:8" ht="21.75" customHeight="1">
      <c r="A28959" s="16" t="s">
        <v>3346</v>
      </c>
      <c r="B28959" s="19" t="s">
        <v>6764</v>
      </c>
      <c r="C28959" s="16">
        <v>1</v>
      </c>
      <c r="D28959" s="16"/>
      <c r="E28959" s="20" t="s">
        <v>224</v>
      </c>
      <c r="F28959" s="16" t="s">
        <v>24123</v>
      </c>
      <c r="G28959" s="51" t="s">
        <v>35327</v>
      </c>
      <c r="H28959" s="16" t="s">
        <v>38250</v>
      </c>
    </row>
    <row r="28960" spans="1:8" ht="21.75" customHeight="1">
      <c r="A28960" s="16" t="s">
        <v>3346</v>
      </c>
      <c r="B28960" s="19" t="s">
        <v>6764</v>
      </c>
      <c r="C28960" s="16">
        <v>2</v>
      </c>
      <c r="D28960" s="16"/>
      <c r="E28960" s="20" t="s">
        <v>420</v>
      </c>
      <c r="F28960" s="16" t="s">
        <v>18065</v>
      </c>
      <c r="G28960" s="51" t="s">
        <v>35327</v>
      </c>
      <c r="H28960" s="16" t="s">
        <v>38250</v>
      </c>
    </row>
    <row r="28961" spans="1:8" ht="21.75" customHeight="1">
      <c r="A28961" s="16" t="s">
        <v>3346</v>
      </c>
      <c r="B28961" s="19" t="s">
        <v>6764</v>
      </c>
      <c r="C28961" s="16">
        <v>3</v>
      </c>
      <c r="D28961" s="16"/>
      <c r="E28961" s="20" t="s">
        <v>420</v>
      </c>
      <c r="F28961" s="16" t="s">
        <v>42634</v>
      </c>
      <c r="G28961" s="51" t="s">
        <v>35327</v>
      </c>
      <c r="H28961" s="16" t="s">
        <v>38250</v>
      </c>
    </row>
    <row r="28962" spans="1:8" ht="21.75" customHeight="1">
      <c r="A28962" s="16" t="s">
        <v>3346</v>
      </c>
      <c r="B28962" s="19" t="s">
        <v>6764</v>
      </c>
      <c r="C28962" s="16">
        <v>4</v>
      </c>
      <c r="D28962" s="16"/>
      <c r="E28962" s="20" t="s">
        <v>224</v>
      </c>
      <c r="F28962" s="16" t="s">
        <v>42635</v>
      </c>
      <c r="G28962" s="51" t="s">
        <v>35327</v>
      </c>
      <c r="H28962" s="16" t="s">
        <v>38250</v>
      </c>
    </row>
    <row r="28963" spans="1:8" ht="21.75" customHeight="1">
      <c r="A28963" s="16" t="s">
        <v>3346</v>
      </c>
      <c r="B28963" s="19" t="s">
        <v>6764</v>
      </c>
      <c r="C28963" s="16">
        <v>5</v>
      </c>
      <c r="D28963" s="16"/>
      <c r="E28963" s="20" t="s">
        <v>420</v>
      </c>
      <c r="F28963" s="16" t="s">
        <v>23042</v>
      </c>
      <c r="G28963" s="51" t="s">
        <v>35327</v>
      </c>
      <c r="H28963" s="16" t="s">
        <v>38250</v>
      </c>
    </row>
    <row r="28964" spans="1:8" ht="21.75" customHeight="1">
      <c r="A28964" s="16" t="s">
        <v>3346</v>
      </c>
      <c r="B28964" s="19" t="s">
        <v>6764</v>
      </c>
      <c r="C28964" s="16">
        <v>6</v>
      </c>
      <c r="D28964" s="16"/>
      <c r="E28964" s="20" t="s">
        <v>420</v>
      </c>
      <c r="F28964" s="16" t="s">
        <v>42636</v>
      </c>
      <c r="G28964" s="51" t="s">
        <v>35327</v>
      </c>
      <c r="H28964" s="16" t="s">
        <v>38250</v>
      </c>
    </row>
    <row r="28965" spans="1:8" ht="21.75" customHeight="1">
      <c r="A28965" s="16" t="s">
        <v>3346</v>
      </c>
      <c r="B28965" s="19" t="s">
        <v>6764</v>
      </c>
      <c r="C28965" s="16">
        <v>7</v>
      </c>
      <c r="D28965" s="16"/>
      <c r="E28965" s="20" t="s">
        <v>420</v>
      </c>
      <c r="F28965" s="16" t="s">
        <v>42637</v>
      </c>
      <c r="G28965" s="51" t="s">
        <v>35327</v>
      </c>
      <c r="H28965" s="16" t="s">
        <v>38250</v>
      </c>
    </row>
    <row r="28966" spans="1:8" ht="21.75" customHeight="1">
      <c r="A28966" s="16" t="s">
        <v>3346</v>
      </c>
      <c r="B28966" s="19" t="s">
        <v>6764</v>
      </c>
      <c r="C28966" s="16">
        <v>8</v>
      </c>
      <c r="D28966" s="16"/>
      <c r="E28966" s="20" t="s">
        <v>420</v>
      </c>
      <c r="F28966" s="16" t="s">
        <v>40977</v>
      </c>
      <c r="G28966" s="51" t="s">
        <v>35327</v>
      </c>
      <c r="H28966" s="16" t="s">
        <v>38250</v>
      </c>
    </row>
    <row r="28967" spans="1:8" ht="21.75" customHeight="1">
      <c r="A28967" s="16" t="s">
        <v>3346</v>
      </c>
      <c r="B28967" s="19" t="s">
        <v>6764</v>
      </c>
      <c r="C28967" s="16">
        <v>9</v>
      </c>
      <c r="D28967" s="16"/>
      <c r="E28967" s="20" t="s">
        <v>420</v>
      </c>
      <c r="F28967" s="16" t="s">
        <v>42638</v>
      </c>
      <c r="G28967" s="51" t="s">
        <v>35327</v>
      </c>
      <c r="H28967" s="16" t="s">
        <v>38250</v>
      </c>
    </row>
    <row r="28968" spans="1:8" ht="21.75" customHeight="1">
      <c r="A28968" s="16" t="s">
        <v>3346</v>
      </c>
      <c r="B28968" s="19" t="s">
        <v>6764</v>
      </c>
      <c r="C28968" s="16">
        <v>10</v>
      </c>
      <c r="D28968" s="16"/>
      <c r="E28968" s="20" t="s">
        <v>420</v>
      </c>
      <c r="F28968" s="16" t="s">
        <v>24940</v>
      </c>
      <c r="G28968" s="51" t="s">
        <v>35327</v>
      </c>
      <c r="H28968" s="16" t="s">
        <v>38250</v>
      </c>
    </row>
    <row r="28969" spans="1:8" ht="21.75" customHeight="1">
      <c r="A28969" s="16" t="s">
        <v>3346</v>
      </c>
      <c r="B28969" s="19" t="s">
        <v>6764</v>
      </c>
      <c r="C28969" s="16">
        <v>11</v>
      </c>
      <c r="D28969" s="16"/>
      <c r="E28969" s="20" t="s">
        <v>420</v>
      </c>
      <c r="F28969" s="16" t="s">
        <v>40601</v>
      </c>
      <c r="G28969" s="51" t="s">
        <v>35327</v>
      </c>
      <c r="H28969" s="16" t="s">
        <v>38250</v>
      </c>
    </row>
    <row r="28970" spans="1:8" ht="21.75" customHeight="1">
      <c r="A28970" s="16" t="s">
        <v>3346</v>
      </c>
      <c r="B28970" s="19" t="s">
        <v>6764</v>
      </c>
      <c r="C28970" s="16">
        <v>12</v>
      </c>
      <c r="D28970" s="16"/>
      <c r="E28970" s="20" t="s">
        <v>420</v>
      </c>
      <c r="F28970" s="16" t="s">
        <v>13592</v>
      </c>
      <c r="G28970" s="51" t="s">
        <v>35327</v>
      </c>
      <c r="H28970" s="16" t="s">
        <v>38250</v>
      </c>
    </row>
    <row r="28971" spans="1:8" ht="21.75" customHeight="1">
      <c r="A28971" s="16" t="s">
        <v>3346</v>
      </c>
      <c r="B28971" s="19" t="s">
        <v>6764</v>
      </c>
      <c r="C28971" s="16">
        <v>13</v>
      </c>
      <c r="D28971" s="16"/>
      <c r="E28971" s="20" t="s">
        <v>420</v>
      </c>
      <c r="F28971" s="16" t="s">
        <v>42639</v>
      </c>
      <c r="G28971" s="51" t="s">
        <v>35327</v>
      </c>
      <c r="H28971" s="16" t="s">
        <v>38250</v>
      </c>
    </row>
    <row r="28972" spans="1:8" ht="21.75" customHeight="1">
      <c r="A28972" s="16" t="s">
        <v>3346</v>
      </c>
      <c r="B28972" s="19" t="s">
        <v>6764</v>
      </c>
      <c r="C28972" s="16">
        <v>14</v>
      </c>
      <c r="D28972" s="16"/>
      <c r="E28972" s="20" t="s">
        <v>420</v>
      </c>
      <c r="F28972" s="16" t="s">
        <v>42640</v>
      </c>
      <c r="G28972" s="51" t="s">
        <v>35327</v>
      </c>
      <c r="H28972" s="16" t="s">
        <v>38250</v>
      </c>
    </row>
    <row r="28973" spans="1:8" ht="21.75" customHeight="1">
      <c r="A28973" s="16" t="s">
        <v>3346</v>
      </c>
      <c r="B28973" s="19" t="s">
        <v>6764</v>
      </c>
      <c r="C28973" s="16">
        <v>15</v>
      </c>
      <c r="D28973" s="16"/>
      <c r="E28973" s="20" t="s">
        <v>420</v>
      </c>
      <c r="F28973" s="16" t="s">
        <v>40687</v>
      </c>
      <c r="G28973" s="51" t="s">
        <v>35327</v>
      </c>
      <c r="H28973" s="16" t="s">
        <v>38250</v>
      </c>
    </row>
    <row r="28974" spans="1:8" ht="21.75" customHeight="1">
      <c r="A28974" s="16" t="s">
        <v>3346</v>
      </c>
      <c r="B28974" s="19" t="s">
        <v>6764</v>
      </c>
      <c r="C28974" s="16">
        <v>16</v>
      </c>
      <c r="D28974" s="16"/>
      <c r="E28974" s="20" t="s">
        <v>420</v>
      </c>
      <c r="F28974" s="16" t="s">
        <v>31660</v>
      </c>
      <c r="G28974" s="51" t="s">
        <v>35327</v>
      </c>
      <c r="H28974" s="16" t="s">
        <v>38250</v>
      </c>
    </row>
    <row r="28975" spans="1:8" ht="21.75" customHeight="1">
      <c r="A28975" s="16" t="s">
        <v>3346</v>
      </c>
      <c r="B28975" s="19" t="s">
        <v>6764</v>
      </c>
      <c r="C28975" s="16">
        <v>17</v>
      </c>
      <c r="D28975" s="16"/>
      <c r="E28975" s="20" t="s">
        <v>420</v>
      </c>
      <c r="F28975" s="16" t="s">
        <v>36662</v>
      </c>
      <c r="G28975" s="51" t="s">
        <v>35327</v>
      </c>
      <c r="H28975" s="16" t="s">
        <v>38250</v>
      </c>
    </row>
    <row r="28976" spans="1:8" ht="21.75" customHeight="1">
      <c r="A28976" s="16" t="s">
        <v>3346</v>
      </c>
      <c r="B28976" s="19" t="s">
        <v>6764</v>
      </c>
      <c r="C28976" s="16">
        <v>18</v>
      </c>
      <c r="D28976" s="16"/>
      <c r="E28976" s="20" t="s">
        <v>420</v>
      </c>
      <c r="F28976" s="16" t="s">
        <v>33159</v>
      </c>
      <c r="G28976" s="51" t="s">
        <v>35327</v>
      </c>
      <c r="H28976" s="16" t="s">
        <v>38250</v>
      </c>
    </row>
    <row r="28977" spans="1:8" ht="21.75" customHeight="1">
      <c r="A28977" s="16" t="s">
        <v>3346</v>
      </c>
      <c r="B28977" s="19" t="s">
        <v>6764</v>
      </c>
      <c r="C28977" s="16">
        <v>19</v>
      </c>
      <c r="D28977" s="16"/>
      <c r="E28977" s="20" t="s">
        <v>420</v>
      </c>
      <c r="F28977" s="16" t="s">
        <v>42641</v>
      </c>
      <c r="G28977" s="51" t="s">
        <v>35327</v>
      </c>
      <c r="H28977" s="16"/>
    </row>
    <row r="28978" spans="1:8" ht="21.75" customHeight="1">
      <c r="A28978" s="16" t="s">
        <v>3346</v>
      </c>
      <c r="B28978" s="19" t="s">
        <v>6764</v>
      </c>
      <c r="C28978" s="16">
        <v>20</v>
      </c>
      <c r="D28978" s="16"/>
      <c r="E28978" s="20" t="s">
        <v>420</v>
      </c>
      <c r="F28978" s="16" t="s">
        <v>9762</v>
      </c>
      <c r="G28978" s="51" t="s">
        <v>35327</v>
      </c>
      <c r="H28978" s="16"/>
    </row>
    <row r="28979" spans="1:8" ht="21.75" customHeight="1">
      <c r="A28979" s="16" t="s">
        <v>3346</v>
      </c>
      <c r="B28979" s="19" t="s">
        <v>6764</v>
      </c>
      <c r="C28979" s="16">
        <v>21</v>
      </c>
      <c r="D28979" s="16"/>
      <c r="E28979" s="20" t="s">
        <v>420</v>
      </c>
      <c r="F28979" s="16" t="s">
        <v>13183</v>
      </c>
      <c r="G28979" s="51" t="s">
        <v>35327</v>
      </c>
      <c r="H28979" s="16"/>
    </row>
    <row r="28980" spans="1:8" ht="21.75" customHeight="1">
      <c r="A28980" s="16" t="s">
        <v>3346</v>
      </c>
      <c r="B28980" s="19" t="s">
        <v>6764</v>
      </c>
      <c r="C28980" s="16">
        <v>22</v>
      </c>
      <c r="D28980" s="16"/>
      <c r="E28980" s="20" t="s">
        <v>420</v>
      </c>
      <c r="F28980" s="16" t="s">
        <v>40240</v>
      </c>
      <c r="G28980" s="51" t="s">
        <v>35327</v>
      </c>
      <c r="H28980" s="16"/>
    </row>
    <row r="28981" spans="1:8" ht="21.75" customHeight="1">
      <c r="A28981" s="16" t="s">
        <v>3346</v>
      </c>
      <c r="B28981" s="19" t="s">
        <v>6764</v>
      </c>
      <c r="C28981" s="16">
        <v>23</v>
      </c>
      <c r="D28981" s="16"/>
      <c r="E28981" s="20" t="s">
        <v>420</v>
      </c>
      <c r="F28981" s="16" t="s">
        <v>17595</v>
      </c>
      <c r="G28981" s="51" t="s">
        <v>35327</v>
      </c>
      <c r="H28981" s="16"/>
    </row>
    <row r="28982" spans="1:8" ht="21.75" customHeight="1">
      <c r="A28982" s="16" t="s">
        <v>3346</v>
      </c>
      <c r="B28982" s="19" t="s">
        <v>6764</v>
      </c>
      <c r="C28982" s="16">
        <v>24</v>
      </c>
      <c r="D28982" s="16"/>
      <c r="E28982" s="20" t="s">
        <v>420</v>
      </c>
      <c r="F28982" s="16" t="s">
        <v>42642</v>
      </c>
      <c r="G28982" s="51" t="s">
        <v>35327</v>
      </c>
      <c r="H28982" s="16"/>
    </row>
    <row r="28983" spans="1:8" ht="21.75" customHeight="1">
      <c r="A28983" s="16" t="s">
        <v>3346</v>
      </c>
      <c r="B28983" s="19" t="s">
        <v>6764</v>
      </c>
      <c r="C28983" s="16">
        <v>25</v>
      </c>
      <c r="D28983" s="16"/>
      <c r="E28983" s="20" t="s">
        <v>420</v>
      </c>
      <c r="F28983" s="16" t="s">
        <v>31323</v>
      </c>
      <c r="G28983" s="51" t="s">
        <v>35327</v>
      </c>
      <c r="H28983" s="16"/>
    </row>
    <row r="28984" spans="1:8" ht="21.75" customHeight="1">
      <c r="A28984" s="16" t="s">
        <v>3346</v>
      </c>
      <c r="B28984" s="19" t="s">
        <v>6764</v>
      </c>
      <c r="C28984" s="16">
        <v>26</v>
      </c>
      <c r="D28984" s="16"/>
      <c r="E28984" s="20" t="s">
        <v>420</v>
      </c>
      <c r="F28984" s="16" t="s">
        <v>42643</v>
      </c>
      <c r="G28984" s="51" t="s">
        <v>35327</v>
      </c>
      <c r="H28984" s="16"/>
    </row>
    <row r="28985" spans="1:8" ht="21.75" customHeight="1">
      <c r="A28985" s="16" t="s">
        <v>3346</v>
      </c>
      <c r="B28985" s="19" t="s">
        <v>6764</v>
      </c>
      <c r="C28985" s="16">
        <v>27</v>
      </c>
      <c r="D28985" s="16"/>
      <c r="E28985" s="20" t="s">
        <v>420</v>
      </c>
      <c r="F28985" s="16" t="s">
        <v>42644</v>
      </c>
      <c r="G28985" s="51" t="s">
        <v>35327</v>
      </c>
      <c r="H28985" s="16"/>
    </row>
    <row r="28986" spans="1:8" ht="21.75" customHeight="1">
      <c r="A28986" s="16" t="s">
        <v>3346</v>
      </c>
      <c r="B28986" s="19" t="s">
        <v>6764</v>
      </c>
      <c r="C28986" s="16">
        <v>28</v>
      </c>
      <c r="D28986" s="16"/>
      <c r="E28986" s="20" t="s">
        <v>303</v>
      </c>
      <c r="F28986" s="16" t="s">
        <v>42645</v>
      </c>
      <c r="G28986" s="51" t="s">
        <v>35327</v>
      </c>
      <c r="H28986" s="16"/>
    </row>
    <row r="28987" spans="1:8" ht="21.75" customHeight="1">
      <c r="A28987" s="16" t="s">
        <v>3346</v>
      </c>
      <c r="B28987" s="19" t="s">
        <v>6764</v>
      </c>
      <c r="C28987" s="16">
        <v>29</v>
      </c>
      <c r="D28987" s="16"/>
      <c r="E28987" s="20" t="s">
        <v>303</v>
      </c>
      <c r="F28987" s="16" t="s">
        <v>10042</v>
      </c>
      <c r="G28987" s="51" t="s">
        <v>35327</v>
      </c>
      <c r="H28987" s="16"/>
    </row>
    <row r="28988" spans="1:8" ht="21.75" customHeight="1">
      <c r="A28988" s="16" t="s">
        <v>3346</v>
      </c>
      <c r="B28988" s="19" t="s">
        <v>6764</v>
      </c>
      <c r="C28988" s="16">
        <v>30</v>
      </c>
      <c r="D28988" s="16"/>
      <c r="E28988" s="20" t="s">
        <v>303</v>
      </c>
      <c r="F28988" s="16" t="s">
        <v>42181</v>
      </c>
      <c r="G28988" s="51" t="s">
        <v>35327</v>
      </c>
      <c r="H28988" s="16"/>
    </row>
    <row r="28989" spans="1:8" ht="21.75" customHeight="1">
      <c r="A28989" s="16" t="s">
        <v>3346</v>
      </c>
      <c r="B28989" s="19" t="s">
        <v>6764</v>
      </c>
      <c r="C28989" s="16">
        <v>31</v>
      </c>
      <c r="D28989" s="16"/>
      <c r="E28989" s="20" t="s">
        <v>224</v>
      </c>
      <c r="F28989" s="16" t="s">
        <v>32272</v>
      </c>
      <c r="G28989" s="51" t="s">
        <v>35327</v>
      </c>
      <c r="H28989" s="16"/>
    </row>
    <row r="28990" spans="1:8" ht="21.75" customHeight="1">
      <c r="A28990" s="16" t="s">
        <v>3346</v>
      </c>
      <c r="B28990" s="19" t="s">
        <v>6764</v>
      </c>
      <c r="C28990" s="16">
        <v>32</v>
      </c>
      <c r="D28990" s="16"/>
      <c r="E28990" s="20" t="s">
        <v>224</v>
      </c>
      <c r="F28990" s="16" t="s">
        <v>36054</v>
      </c>
      <c r="G28990" s="51" t="s">
        <v>35327</v>
      </c>
      <c r="H28990" s="16"/>
    </row>
    <row r="28991" spans="1:8" ht="21.75" customHeight="1">
      <c r="A28991" s="16" t="s">
        <v>3346</v>
      </c>
      <c r="B28991" s="19" t="s">
        <v>6764</v>
      </c>
      <c r="C28991" s="16">
        <v>33</v>
      </c>
      <c r="D28991" s="16"/>
      <c r="E28991" s="20" t="s">
        <v>303</v>
      </c>
      <c r="F28991" s="16" t="s">
        <v>19207</v>
      </c>
      <c r="G28991" s="51" t="s">
        <v>35327</v>
      </c>
      <c r="H28991" s="16"/>
    </row>
    <row r="28992" spans="1:8" ht="21.75" customHeight="1">
      <c r="A28992" s="16" t="s">
        <v>3346</v>
      </c>
      <c r="B28992" s="19" t="s">
        <v>6764</v>
      </c>
      <c r="C28992" s="16">
        <v>34</v>
      </c>
      <c r="D28992" s="16"/>
      <c r="E28992" s="20" t="s">
        <v>303</v>
      </c>
      <c r="F28992" s="16" t="s">
        <v>26541</v>
      </c>
      <c r="G28992" s="51" t="s">
        <v>35327</v>
      </c>
      <c r="H28992" s="16"/>
    </row>
    <row r="28993" spans="1:8" ht="21.75" customHeight="1">
      <c r="A28993" s="16" t="s">
        <v>3346</v>
      </c>
      <c r="B28993" s="19" t="s">
        <v>6764</v>
      </c>
      <c r="C28993" s="16">
        <v>35</v>
      </c>
      <c r="D28993" s="16"/>
      <c r="E28993" s="20" t="s">
        <v>303</v>
      </c>
      <c r="F28993" s="16" t="s">
        <v>42646</v>
      </c>
      <c r="G28993" s="51" t="s">
        <v>35327</v>
      </c>
      <c r="H28993" s="16"/>
    </row>
    <row r="28994" spans="1:8" ht="21.75" customHeight="1">
      <c r="A28994" s="16" t="s">
        <v>3346</v>
      </c>
      <c r="B28994" s="19" t="s">
        <v>6764</v>
      </c>
      <c r="C28994" s="16">
        <v>36</v>
      </c>
      <c r="D28994" s="16"/>
      <c r="E28994" s="20" t="s">
        <v>420</v>
      </c>
      <c r="F28994" s="16" t="s">
        <v>39198</v>
      </c>
      <c r="G28994" s="51" t="s">
        <v>35327</v>
      </c>
      <c r="H28994" s="16"/>
    </row>
    <row r="28995" spans="1:8" ht="21.75" customHeight="1">
      <c r="A28995" s="16" t="s">
        <v>3346</v>
      </c>
      <c r="B28995" s="19" t="s">
        <v>6764</v>
      </c>
      <c r="C28995" s="16">
        <v>37</v>
      </c>
      <c r="D28995" s="16"/>
      <c r="E28995" s="20" t="s">
        <v>420</v>
      </c>
      <c r="F28995" s="16" t="s">
        <v>22792</v>
      </c>
      <c r="G28995" s="51" t="s">
        <v>35327</v>
      </c>
      <c r="H28995" s="16"/>
    </row>
    <row r="28996" spans="1:8" ht="21.75" customHeight="1">
      <c r="A28996" s="16" t="s">
        <v>3346</v>
      </c>
      <c r="B28996" s="19" t="s">
        <v>6764</v>
      </c>
      <c r="C28996" s="16">
        <v>38</v>
      </c>
      <c r="D28996" s="16"/>
      <c r="E28996" s="20" t="s">
        <v>224</v>
      </c>
      <c r="F28996" s="16" t="s">
        <v>712</v>
      </c>
      <c r="G28996" s="51" t="s">
        <v>35327</v>
      </c>
      <c r="H28996" s="16"/>
    </row>
    <row r="28997" spans="1:8" ht="21.75" customHeight="1">
      <c r="A28997" s="16" t="s">
        <v>3346</v>
      </c>
      <c r="B28997" s="19" t="s">
        <v>6764</v>
      </c>
      <c r="C28997" s="16">
        <v>39</v>
      </c>
      <c r="D28997" s="16"/>
      <c r="E28997" s="20" t="s">
        <v>420</v>
      </c>
      <c r="F28997" s="16" t="s">
        <v>42647</v>
      </c>
      <c r="G28997" s="51" t="s">
        <v>35327</v>
      </c>
      <c r="H28997" s="16"/>
    </row>
    <row r="28998" spans="1:8" ht="21.75" customHeight="1">
      <c r="A28998" s="16" t="s">
        <v>3346</v>
      </c>
      <c r="B28998" s="19" t="s">
        <v>6764</v>
      </c>
      <c r="C28998" s="16">
        <v>40</v>
      </c>
      <c r="D28998" s="16"/>
      <c r="E28998" s="20" t="s">
        <v>420</v>
      </c>
      <c r="F28998" s="16" t="s">
        <v>42648</v>
      </c>
      <c r="G28998" s="51" t="s">
        <v>35327</v>
      </c>
      <c r="H28998" s="16"/>
    </row>
    <row r="28999" spans="1:8" ht="21.75" customHeight="1">
      <c r="A28999" s="16" t="s">
        <v>3346</v>
      </c>
      <c r="B28999" s="19" t="s">
        <v>6764</v>
      </c>
      <c r="C28999" s="16">
        <v>41</v>
      </c>
      <c r="D28999" s="16"/>
      <c r="E28999" s="20" t="s">
        <v>420</v>
      </c>
      <c r="F28999" s="16" t="s">
        <v>42649</v>
      </c>
      <c r="G28999" s="51" t="s">
        <v>35327</v>
      </c>
      <c r="H28999" s="16"/>
    </row>
    <row r="29000" spans="1:8" ht="21.75" customHeight="1">
      <c r="A29000" s="16" t="s">
        <v>3346</v>
      </c>
      <c r="B29000" s="19" t="s">
        <v>6764</v>
      </c>
      <c r="C29000" s="16">
        <v>42</v>
      </c>
      <c r="D29000" s="16"/>
      <c r="E29000" s="20" t="s">
        <v>420</v>
      </c>
      <c r="F29000" s="16" t="s">
        <v>20554</v>
      </c>
      <c r="G29000" s="51" t="s">
        <v>35327</v>
      </c>
      <c r="H29000" s="16"/>
    </row>
    <row r="29001" spans="1:8" ht="21.75" customHeight="1">
      <c r="A29001" s="16" t="s">
        <v>3346</v>
      </c>
      <c r="B29001" s="19" t="s">
        <v>6764</v>
      </c>
      <c r="C29001" s="16">
        <v>43</v>
      </c>
      <c r="D29001" s="16"/>
      <c r="E29001" s="20" t="s">
        <v>420</v>
      </c>
      <c r="F29001" s="16" t="s">
        <v>42650</v>
      </c>
      <c r="G29001" s="51" t="s">
        <v>35327</v>
      </c>
      <c r="H29001" s="16"/>
    </row>
    <row r="29002" spans="1:8" ht="21.75" customHeight="1">
      <c r="A29002" s="16" t="s">
        <v>3346</v>
      </c>
      <c r="B29002" s="19" t="s">
        <v>6764</v>
      </c>
      <c r="C29002" s="16">
        <v>44</v>
      </c>
      <c r="D29002" s="16"/>
      <c r="E29002" s="20" t="s">
        <v>420</v>
      </c>
      <c r="F29002" s="16" t="s">
        <v>41535</v>
      </c>
      <c r="G29002" s="51" t="s">
        <v>35327</v>
      </c>
      <c r="H29002" s="16"/>
    </row>
    <row r="29003" spans="1:8" ht="21.75" customHeight="1">
      <c r="A29003" s="16" t="s">
        <v>3346</v>
      </c>
      <c r="B29003" s="19" t="s">
        <v>6764</v>
      </c>
      <c r="C29003" s="16">
        <v>45</v>
      </c>
      <c r="D29003" s="16"/>
      <c r="E29003" s="20" t="s">
        <v>224</v>
      </c>
      <c r="F29003" s="16" t="s">
        <v>32682</v>
      </c>
      <c r="G29003" s="51" t="s">
        <v>35327</v>
      </c>
      <c r="H29003" s="16"/>
    </row>
    <row r="29004" spans="1:8" ht="21.75" customHeight="1">
      <c r="A29004" s="16" t="s">
        <v>3346</v>
      </c>
      <c r="B29004" s="19" t="s">
        <v>6764</v>
      </c>
      <c r="C29004" s="16">
        <v>46</v>
      </c>
      <c r="D29004" s="16"/>
      <c r="E29004" s="20" t="s">
        <v>224</v>
      </c>
      <c r="F29004" s="16" t="s">
        <v>36576</v>
      </c>
      <c r="G29004" s="51" t="s">
        <v>35327</v>
      </c>
      <c r="H29004" s="16"/>
    </row>
    <row r="29005" spans="1:8" ht="21.75" customHeight="1">
      <c r="A29005" s="16" t="s">
        <v>3346</v>
      </c>
      <c r="B29005" s="19" t="s">
        <v>6764</v>
      </c>
      <c r="C29005" s="16">
        <v>47</v>
      </c>
      <c r="D29005" s="16"/>
      <c r="E29005" s="20" t="s">
        <v>303</v>
      </c>
      <c r="F29005" s="16" t="s">
        <v>42651</v>
      </c>
      <c r="G29005" s="51" t="s">
        <v>35327</v>
      </c>
      <c r="H29005" s="16"/>
    </row>
    <row r="29006" spans="1:8" ht="21.75" customHeight="1">
      <c r="A29006" s="16" t="s">
        <v>3346</v>
      </c>
      <c r="B29006" s="19" t="s">
        <v>6764</v>
      </c>
      <c r="C29006" s="16">
        <v>48</v>
      </c>
      <c r="D29006" s="16"/>
      <c r="E29006" s="20" t="s">
        <v>303</v>
      </c>
      <c r="F29006" s="16" t="s">
        <v>42652</v>
      </c>
      <c r="G29006" s="51" t="s">
        <v>35327</v>
      </c>
      <c r="H29006" s="16"/>
    </row>
    <row r="29007" spans="1:8" ht="21.75" customHeight="1">
      <c r="A29007" s="16" t="s">
        <v>3346</v>
      </c>
      <c r="B29007" s="19" t="s">
        <v>6764</v>
      </c>
      <c r="C29007" s="16">
        <v>49</v>
      </c>
      <c r="D29007" s="16"/>
      <c r="E29007" s="20" t="s">
        <v>303</v>
      </c>
      <c r="F29007" s="16" t="s">
        <v>42653</v>
      </c>
      <c r="G29007" s="51" t="s">
        <v>35327</v>
      </c>
      <c r="H29007" s="16"/>
    </row>
    <row r="29008" spans="1:8" ht="21.75" customHeight="1">
      <c r="A29008" s="16" t="s">
        <v>3346</v>
      </c>
      <c r="B29008" s="19" t="s">
        <v>6764</v>
      </c>
      <c r="C29008" s="16">
        <v>50</v>
      </c>
      <c r="D29008" s="16"/>
      <c r="E29008" s="20" t="s">
        <v>224</v>
      </c>
      <c r="F29008" s="16" t="s">
        <v>14448</v>
      </c>
      <c r="G29008" s="51" t="s">
        <v>35327</v>
      </c>
      <c r="H29008" s="16"/>
    </row>
    <row r="29009" spans="1:8" ht="21.75" customHeight="1">
      <c r="A29009" s="16" t="s">
        <v>3346</v>
      </c>
      <c r="B29009" s="19" t="s">
        <v>6764</v>
      </c>
      <c r="C29009" s="16">
        <v>51</v>
      </c>
      <c r="D29009" s="16"/>
      <c r="E29009" s="20" t="s">
        <v>420</v>
      </c>
      <c r="F29009" s="16" t="s">
        <v>42654</v>
      </c>
      <c r="G29009" s="51" t="s">
        <v>35327</v>
      </c>
      <c r="H29009" s="16"/>
    </row>
    <row r="29010" spans="1:8" ht="21.75" customHeight="1">
      <c r="A29010" s="16" t="s">
        <v>3346</v>
      </c>
      <c r="B29010" s="19" t="s">
        <v>6764</v>
      </c>
      <c r="C29010" s="16">
        <v>52</v>
      </c>
      <c r="D29010" s="16"/>
      <c r="E29010" s="20" t="s">
        <v>420</v>
      </c>
      <c r="F29010" s="16" t="s">
        <v>42655</v>
      </c>
      <c r="G29010" s="51" t="s">
        <v>35327</v>
      </c>
      <c r="H29010" s="16"/>
    </row>
    <row r="29011" spans="1:8" ht="21.75" customHeight="1">
      <c r="A29011" s="16" t="s">
        <v>3346</v>
      </c>
      <c r="B29011" s="19" t="s">
        <v>6764</v>
      </c>
      <c r="C29011" s="16">
        <v>53</v>
      </c>
      <c r="D29011" s="16"/>
      <c r="E29011" s="20" t="s">
        <v>420</v>
      </c>
      <c r="F29011" s="16" t="s">
        <v>2145</v>
      </c>
      <c r="G29011" s="51" t="s">
        <v>35327</v>
      </c>
      <c r="H29011" s="16"/>
    </row>
    <row r="29012" spans="1:8" ht="21.75" customHeight="1">
      <c r="A29012" s="16" t="s">
        <v>3346</v>
      </c>
      <c r="B29012" s="19" t="s">
        <v>6764</v>
      </c>
      <c r="C29012" s="16">
        <v>54</v>
      </c>
      <c r="D29012" s="16"/>
      <c r="E29012" s="20" t="s">
        <v>420</v>
      </c>
      <c r="F29012" s="16" t="s">
        <v>42656</v>
      </c>
      <c r="G29012" s="51" t="s">
        <v>35327</v>
      </c>
      <c r="H29012" s="16"/>
    </row>
    <row r="29013" spans="1:8" ht="21.75" customHeight="1">
      <c r="A29013" s="16" t="s">
        <v>3346</v>
      </c>
      <c r="B29013" s="19" t="s">
        <v>6764</v>
      </c>
      <c r="C29013" s="16">
        <v>55</v>
      </c>
      <c r="D29013" s="16"/>
      <c r="E29013" s="20" t="s">
        <v>224</v>
      </c>
      <c r="F29013" s="16" t="s">
        <v>42657</v>
      </c>
      <c r="G29013" s="51" t="s">
        <v>35327</v>
      </c>
      <c r="H29013" s="16"/>
    </row>
    <row r="29014" spans="1:8" ht="21.75" customHeight="1">
      <c r="A29014" s="16" t="s">
        <v>3346</v>
      </c>
      <c r="B29014" s="19" t="s">
        <v>6764</v>
      </c>
      <c r="C29014" s="16">
        <v>56</v>
      </c>
      <c r="D29014" s="16"/>
      <c r="E29014" s="20" t="s">
        <v>420</v>
      </c>
      <c r="F29014" s="16" t="s">
        <v>42658</v>
      </c>
      <c r="G29014" s="51" t="s">
        <v>35327</v>
      </c>
      <c r="H29014" s="16"/>
    </row>
    <row r="29015" spans="1:8" ht="21.75" customHeight="1">
      <c r="A29015" s="16" t="s">
        <v>3346</v>
      </c>
      <c r="B29015" s="19" t="s">
        <v>6764</v>
      </c>
      <c r="C29015" s="16">
        <v>57</v>
      </c>
      <c r="D29015" s="16"/>
      <c r="E29015" s="20" t="s">
        <v>420</v>
      </c>
      <c r="F29015" s="16" t="s">
        <v>37811</v>
      </c>
      <c r="G29015" s="51" t="s">
        <v>35327</v>
      </c>
      <c r="H29015" s="16"/>
    </row>
    <row r="29016" spans="1:8" ht="21.75" customHeight="1">
      <c r="A29016" s="16" t="s">
        <v>4680</v>
      </c>
      <c r="B29016" s="19" t="s">
        <v>6764</v>
      </c>
      <c r="C29016" s="16">
        <v>1</v>
      </c>
      <c r="D29016" s="16"/>
      <c r="E29016" s="20" t="s">
        <v>420</v>
      </c>
      <c r="F29016" s="16" t="s">
        <v>40638</v>
      </c>
      <c r="G29016" s="51" t="s">
        <v>35327</v>
      </c>
      <c r="H29016" s="16"/>
    </row>
    <row r="29017" spans="1:8" ht="21.75" customHeight="1">
      <c r="A29017" s="16" t="s">
        <v>4680</v>
      </c>
      <c r="B29017" s="19" t="s">
        <v>6764</v>
      </c>
      <c r="C29017" s="16">
        <v>2</v>
      </c>
      <c r="D29017" s="16"/>
      <c r="E29017" s="20" t="s">
        <v>420</v>
      </c>
      <c r="F29017" s="16" t="s">
        <v>42659</v>
      </c>
      <c r="G29017" s="51" t="s">
        <v>35327</v>
      </c>
      <c r="H29017" s="16"/>
    </row>
    <row r="29018" spans="1:8" ht="21.75" customHeight="1">
      <c r="A29018" s="16" t="s">
        <v>4680</v>
      </c>
      <c r="B29018" s="19" t="s">
        <v>6764</v>
      </c>
      <c r="C29018" s="16">
        <v>3</v>
      </c>
      <c r="D29018" s="16"/>
      <c r="E29018" s="20" t="s">
        <v>420</v>
      </c>
      <c r="F29018" s="16" t="s">
        <v>42660</v>
      </c>
      <c r="G29018" s="51" t="s">
        <v>35327</v>
      </c>
      <c r="H29018" s="16"/>
    </row>
    <row r="29019" spans="1:8" ht="21.75" customHeight="1">
      <c r="A29019" s="16" t="s">
        <v>4680</v>
      </c>
      <c r="B29019" s="19" t="s">
        <v>6764</v>
      </c>
      <c r="C29019" s="16">
        <v>4</v>
      </c>
      <c r="D29019" s="16"/>
      <c r="E29019" s="20" t="s">
        <v>420</v>
      </c>
      <c r="F29019" s="16" t="s">
        <v>13227</v>
      </c>
      <c r="G29019" s="51" t="s">
        <v>35327</v>
      </c>
      <c r="H29019" s="16"/>
    </row>
    <row r="29020" spans="1:8" ht="21.75" customHeight="1">
      <c r="A29020" s="16" t="s">
        <v>4680</v>
      </c>
      <c r="B29020" s="19" t="s">
        <v>6764</v>
      </c>
      <c r="C29020" s="16">
        <v>5</v>
      </c>
      <c r="D29020" s="16"/>
      <c r="E29020" s="20" t="s">
        <v>420</v>
      </c>
      <c r="F29020" s="16" t="s">
        <v>42661</v>
      </c>
      <c r="G29020" s="51" t="s">
        <v>35327</v>
      </c>
      <c r="H29020" s="16"/>
    </row>
    <row r="29021" spans="1:8" ht="21.75" customHeight="1">
      <c r="A29021" s="16" t="s">
        <v>4680</v>
      </c>
      <c r="B29021" s="19" t="s">
        <v>6764</v>
      </c>
      <c r="C29021" s="16">
        <v>6</v>
      </c>
      <c r="D29021" s="16"/>
      <c r="E29021" s="20" t="s">
        <v>420</v>
      </c>
      <c r="F29021" s="16" t="s">
        <v>3710</v>
      </c>
      <c r="G29021" s="51" t="s">
        <v>35327</v>
      </c>
      <c r="H29021" s="16"/>
    </row>
    <row r="29022" spans="1:8" ht="21.75" customHeight="1">
      <c r="A29022" s="16" t="s">
        <v>4680</v>
      </c>
      <c r="B29022" s="19" t="s">
        <v>6764</v>
      </c>
      <c r="C29022" s="16">
        <v>7</v>
      </c>
      <c r="D29022" s="16"/>
      <c r="E29022" s="20" t="s">
        <v>420</v>
      </c>
      <c r="F29022" s="16" t="s">
        <v>17122</v>
      </c>
      <c r="G29022" s="51" t="s">
        <v>35327</v>
      </c>
      <c r="H29022" s="16" t="s">
        <v>8719</v>
      </c>
    </row>
    <row r="29023" spans="1:8" ht="21.75" customHeight="1">
      <c r="A29023" s="16" t="s">
        <v>4680</v>
      </c>
      <c r="B29023" s="19" t="s">
        <v>6764</v>
      </c>
      <c r="C29023" s="16">
        <v>8</v>
      </c>
      <c r="D29023" s="16"/>
      <c r="E29023" s="20" t="s">
        <v>420</v>
      </c>
      <c r="F29023" s="16" t="s">
        <v>4657</v>
      </c>
      <c r="G29023" s="51" t="s">
        <v>35327</v>
      </c>
      <c r="H29023" s="16"/>
    </row>
    <row r="29024" spans="1:8" ht="21.75" customHeight="1">
      <c r="A29024" s="16" t="s">
        <v>4680</v>
      </c>
      <c r="B29024" s="19" t="s">
        <v>6764</v>
      </c>
      <c r="C29024" s="16">
        <v>9</v>
      </c>
      <c r="D29024" s="16"/>
      <c r="E29024" s="20" t="s">
        <v>420</v>
      </c>
      <c r="F29024" s="16" t="s">
        <v>38188</v>
      </c>
      <c r="G29024" s="51" t="s">
        <v>35327</v>
      </c>
      <c r="H29024" s="16"/>
    </row>
    <row r="29025" spans="1:8" ht="21.75" customHeight="1">
      <c r="A29025" s="16" t="s">
        <v>4680</v>
      </c>
      <c r="B29025" s="19" t="s">
        <v>6764</v>
      </c>
      <c r="C29025" s="16">
        <v>10</v>
      </c>
      <c r="D29025" s="16"/>
      <c r="E29025" s="20" t="s">
        <v>420</v>
      </c>
      <c r="F29025" s="16" t="s">
        <v>42662</v>
      </c>
      <c r="G29025" s="51" t="s">
        <v>35327</v>
      </c>
      <c r="H29025" s="16"/>
    </row>
    <row r="29026" spans="1:8" ht="21.75" customHeight="1">
      <c r="A29026" s="16" t="s">
        <v>4680</v>
      </c>
      <c r="B29026" s="19" t="s">
        <v>6764</v>
      </c>
      <c r="C29026" s="16">
        <v>11</v>
      </c>
      <c r="D29026" s="16"/>
      <c r="E29026" s="20" t="s">
        <v>420</v>
      </c>
      <c r="F29026" s="16" t="s">
        <v>42663</v>
      </c>
      <c r="G29026" s="51" t="s">
        <v>35327</v>
      </c>
      <c r="H29026" s="16"/>
    </row>
    <row r="29027" spans="1:8" ht="21.75" customHeight="1">
      <c r="A29027" s="16" t="s">
        <v>4680</v>
      </c>
      <c r="B29027" s="19" t="s">
        <v>6764</v>
      </c>
      <c r="C29027" s="16">
        <v>12</v>
      </c>
      <c r="D29027" s="16"/>
      <c r="E29027" s="20" t="s">
        <v>420</v>
      </c>
      <c r="F29027" s="16" t="s">
        <v>20719</v>
      </c>
      <c r="G29027" s="51" t="s">
        <v>35327</v>
      </c>
      <c r="H29027" s="16"/>
    </row>
    <row r="29028" spans="1:8" ht="21.75" customHeight="1">
      <c r="A29028" s="16" t="s">
        <v>4680</v>
      </c>
      <c r="B29028" s="19" t="s">
        <v>6764</v>
      </c>
      <c r="C29028" s="16">
        <v>13</v>
      </c>
      <c r="D29028" s="16"/>
      <c r="E29028" s="20" t="s">
        <v>420</v>
      </c>
      <c r="F29028" s="16" t="s">
        <v>42664</v>
      </c>
      <c r="G29028" s="51" t="s">
        <v>35327</v>
      </c>
      <c r="H29028" s="16"/>
    </row>
    <row r="29029" spans="1:8" ht="21.75" customHeight="1">
      <c r="A29029" s="16" t="s">
        <v>4680</v>
      </c>
      <c r="B29029" s="19" t="s">
        <v>6764</v>
      </c>
      <c r="C29029" s="16">
        <v>14</v>
      </c>
      <c r="D29029" s="16"/>
      <c r="E29029" s="20" t="s">
        <v>420</v>
      </c>
      <c r="F29029" s="16" t="s">
        <v>13572</v>
      </c>
      <c r="G29029" s="51" t="s">
        <v>35327</v>
      </c>
      <c r="H29029" s="16"/>
    </row>
    <row r="29030" spans="1:8" ht="21.75" customHeight="1">
      <c r="A29030" s="16" t="s">
        <v>4680</v>
      </c>
      <c r="B29030" s="19" t="s">
        <v>6764</v>
      </c>
      <c r="C29030" s="16">
        <v>15</v>
      </c>
      <c r="D29030" s="16"/>
      <c r="E29030" s="20" t="s">
        <v>420</v>
      </c>
      <c r="F29030" s="16" t="s">
        <v>42665</v>
      </c>
      <c r="G29030" s="51" t="s">
        <v>35327</v>
      </c>
      <c r="H29030" s="16"/>
    </row>
    <row r="29031" spans="1:8" ht="21.75" customHeight="1">
      <c r="A29031" s="16" t="s">
        <v>4680</v>
      </c>
      <c r="B29031" s="19" t="s">
        <v>6764</v>
      </c>
      <c r="C29031" s="16">
        <v>16</v>
      </c>
      <c r="D29031" s="16"/>
      <c r="E29031" s="20" t="s">
        <v>420</v>
      </c>
      <c r="F29031" s="16" t="s">
        <v>8649</v>
      </c>
      <c r="G29031" s="51" t="s">
        <v>35327</v>
      </c>
      <c r="H29031" s="16"/>
    </row>
    <row r="29032" spans="1:8" ht="21.75" customHeight="1">
      <c r="A29032" s="16" t="s">
        <v>4680</v>
      </c>
      <c r="B29032" s="19" t="s">
        <v>6764</v>
      </c>
      <c r="C29032" s="16">
        <v>17</v>
      </c>
      <c r="D29032" s="16"/>
      <c r="E29032" s="20" t="s">
        <v>420</v>
      </c>
      <c r="F29032" s="16" t="s">
        <v>18776</v>
      </c>
      <c r="G29032" s="51" t="s">
        <v>35327</v>
      </c>
      <c r="H29032" s="16"/>
    </row>
    <row r="29033" spans="1:8" ht="21.75" customHeight="1">
      <c r="A29033" s="16" t="s">
        <v>4680</v>
      </c>
      <c r="B29033" s="19" t="s">
        <v>6764</v>
      </c>
      <c r="C29033" s="16">
        <v>18</v>
      </c>
      <c r="D29033" s="16"/>
      <c r="E29033" s="20" t="s">
        <v>420</v>
      </c>
      <c r="F29033" s="16" t="s">
        <v>14830</v>
      </c>
      <c r="G29033" s="51" t="s">
        <v>35327</v>
      </c>
      <c r="H29033" s="16"/>
    </row>
    <row r="29034" spans="1:8" ht="21.75" customHeight="1">
      <c r="A29034" s="16" t="s">
        <v>4680</v>
      </c>
      <c r="B29034" s="19" t="s">
        <v>6764</v>
      </c>
      <c r="C29034" s="16">
        <v>19</v>
      </c>
      <c r="D29034" s="16"/>
      <c r="E29034" s="20" t="s">
        <v>420</v>
      </c>
      <c r="F29034" s="16" t="s">
        <v>42666</v>
      </c>
      <c r="G29034" s="51" t="s">
        <v>35327</v>
      </c>
      <c r="H29034" s="16"/>
    </row>
    <row r="29035" spans="1:8" ht="21.75" customHeight="1">
      <c r="A29035" s="16" t="s">
        <v>4680</v>
      </c>
      <c r="B29035" s="19" t="s">
        <v>6764</v>
      </c>
      <c r="C29035" s="16">
        <v>20</v>
      </c>
      <c r="D29035" s="16"/>
      <c r="E29035" s="20" t="s">
        <v>420</v>
      </c>
      <c r="F29035" s="16" t="s">
        <v>42667</v>
      </c>
      <c r="G29035" s="51" t="s">
        <v>35327</v>
      </c>
      <c r="H29035" s="16"/>
    </row>
    <row r="29036" spans="1:8" ht="21.75" customHeight="1">
      <c r="A29036" s="16" t="s">
        <v>8129</v>
      </c>
      <c r="B29036" s="19" t="s">
        <v>6764</v>
      </c>
      <c r="C29036" s="16">
        <v>1</v>
      </c>
      <c r="D29036" s="16"/>
      <c r="E29036" s="20" t="s">
        <v>303</v>
      </c>
      <c r="F29036" s="16" t="s">
        <v>20089</v>
      </c>
      <c r="G29036" s="51" t="s">
        <v>41710</v>
      </c>
      <c r="H29036" s="16"/>
    </row>
    <row r="29037" spans="1:8" ht="21.75" customHeight="1">
      <c r="A29037" s="16" t="s">
        <v>8129</v>
      </c>
      <c r="B29037" s="19" t="s">
        <v>6764</v>
      </c>
      <c r="C29037" s="16">
        <v>2</v>
      </c>
      <c r="D29037" s="16"/>
      <c r="E29037" s="20" t="s">
        <v>303</v>
      </c>
      <c r="F29037" s="16" t="s">
        <v>2060</v>
      </c>
      <c r="G29037" s="51" t="s">
        <v>41710</v>
      </c>
      <c r="H29037" s="16"/>
    </row>
    <row r="29038" spans="1:8" ht="21.75" customHeight="1">
      <c r="A29038" s="16" t="s">
        <v>8129</v>
      </c>
      <c r="B29038" s="19" t="s">
        <v>6764</v>
      </c>
      <c r="C29038" s="16">
        <v>3</v>
      </c>
      <c r="D29038" s="16"/>
      <c r="E29038" s="20" t="s">
        <v>303</v>
      </c>
      <c r="F29038" s="16" t="s">
        <v>17918</v>
      </c>
      <c r="G29038" s="51" t="s">
        <v>41710</v>
      </c>
      <c r="H29038" s="16"/>
    </row>
    <row r="29039" spans="1:8" ht="21.75" customHeight="1">
      <c r="A29039" s="16" t="s">
        <v>8129</v>
      </c>
      <c r="B29039" s="19" t="s">
        <v>6764</v>
      </c>
      <c r="C29039" s="16">
        <v>4</v>
      </c>
      <c r="D29039" s="16"/>
      <c r="E29039" s="20" t="s">
        <v>303</v>
      </c>
      <c r="F29039" s="16" t="s">
        <v>42668</v>
      </c>
      <c r="G29039" s="51" t="s">
        <v>41710</v>
      </c>
      <c r="H29039" s="16"/>
    </row>
    <row r="29040" spans="1:8" ht="21.75" customHeight="1">
      <c r="A29040" s="16" t="s">
        <v>8129</v>
      </c>
      <c r="B29040" s="19" t="s">
        <v>6764</v>
      </c>
      <c r="C29040" s="16">
        <v>5</v>
      </c>
      <c r="D29040" s="16"/>
      <c r="E29040" s="20" t="s">
        <v>303</v>
      </c>
      <c r="F29040" s="16" t="s">
        <v>42669</v>
      </c>
      <c r="G29040" s="51" t="s">
        <v>41710</v>
      </c>
      <c r="H29040" s="16"/>
    </row>
    <row r="29041" spans="1:8" ht="21.75" customHeight="1">
      <c r="A29041" s="16" t="s">
        <v>8129</v>
      </c>
      <c r="B29041" s="19" t="s">
        <v>6764</v>
      </c>
      <c r="C29041" s="16">
        <v>6</v>
      </c>
      <c r="D29041" s="16"/>
      <c r="E29041" s="20" t="s">
        <v>303</v>
      </c>
      <c r="F29041" s="16" t="s">
        <v>42607</v>
      </c>
      <c r="G29041" s="51" t="s">
        <v>41710</v>
      </c>
      <c r="H29041" s="16"/>
    </row>
    <row r="29042" spans="1:8" ht="21.75" customHeight="1">
      <c r="A29042" s="16" t="s">
        <v>8129</v>
      </c>
      <c r="B29042" s="19" t="s">
        <v>6764</v>
      </c>
      <c r="C29042" s="16">
        <v>7</v>
      </c>
      <c r="D29042" s="16"/>
      <c r="E29042" s="20" t="s">
        <v>224</v>
      </c>
      <c r="F29042" s="16" t="s">
        <v>42670</v>
      </c>
      <c r="G29042" s="51" t="s">
        <v>41710</v>
      </c>
      <c r="H29042" s="16"/>
    </row>
    <row r="29043" spans="1:8" ht="21.75" customHeight="1">
      <c r="A29043" s="16" t="s">
        <v>8129</v>
      </c>
      <c r="B29043" s="19" t="s">
        <v>6764</v>
      </c>
      <c r="C29043" s="16">
        <v>8</v>
      </c>
      <c r="D29043" s="16"/>
      <c r="E29043" s="20" t="s">
        <v>303</v>
      </c>
      <c r="F29043" s="16" t="s">
        <v>42671</v>
      </c>
      <c r="G29043" s="51" t="s">
        <v>41710</v>
      </c>
      <c r="H29043" s="16"/>
    </row>
    <row r="29044" spans="1:8" ht="21.75" customHeight="1">
      <c r="A29044" s="16" t="s">
        <v>8129</v>
      </c>
      <c r="B29044" s="19" t="s">
        <v>6764</v>
      </c>
      <c r="C29044" s="16">
        <v>9</v>
      </c>
      <c r="D29044" s="16"/>
      <c r="E29044" s="20" t="s">
        <v>224</v>
      </c>
      <c r="F29044" s="16" t="s">
        <v>42672</v>
      </c>
      <c r="G29044" s="51" t="s">
        <v>41710</v>
      </c>
      <c r="H29044" s="16"/>
    </row>
    <row r="29045" spans="1:8" ht="21.75" customHeight="1">
      <c r="A29045" s="16" t="s">
        <v>8129</v>
      </c>
      <c r="B29045" s="19" t="s">
        <v>6764</v>
      </c>
      <c r="C29045" s="16">
        <v>10</v>
      </c>
      <c r="D29045" s="16"/>
      <c r="E29045" s="20" t="s">
        <v>224</v>
      </c>
      <c r="F29045" s="16" t="s">
        <v>42673</v>
      </c>
      <c r="G29045" s="51" t="s">
        <v>41710</v>
      </c>
      <c r="H29045" s="16"/>
    </row>
    <row r="29046" spans="1:8" ht="21.75" customHeight="1">
      <c r="A29046" s="16" t="s">
        <v>8129</v>
      </c>
      <c r="B29046" s="19" t="s">
        <v>6764</v>
      </c>
      <c r="C29046" s="16">
        <v>11</v>
      </c>
      <c r="D29046" s="16"/>
      <c r="E29046" s="20" t="s">
        <v>224</v>
      </c>
      <c r="F29046" s="16" t="s">
        <v>42674</v>
      </c>
      <c r="G29046" s="51" t="s">
        <v>41710</v>
      </c>
      <c r="H29046" s="16"/>
    </row>
    <row r="29047" spans="1:8" ht="21.75" customHeight="1">
      <c r="A29047" s="16" t="s">
        <v>8129</v>
      </c>
      <c r="B29047" s="19" t="s">
        <v>6764</v>
      </c>
      <c r="C29047" s="16">
        <v>12</v>
      </c>
      <c r="D29047" s="16"/>
      <c r="E29047" s="20" t="s">
        <v>224</v>
      </c>
      <c r="F29047" s="16" t="s">
        <v>30963</v>
      </c>
      <c r="G29047" s="51" t="s">
        <v>41710</v>
      </c>
      <c r="H29047" s="16"/>
    </row>
    <row r="29048" spans="1:8" ht="21.75" customHeight="1">
      <c r="A29048" s="16" t="s">
        <v>8129</v>
      </c>
      <c r="B29048" s="19" t="s">
        <v>6764</v>
      </c>
      <c r="C29048" s="16">
        <v>13</v>
      </c>
      <c r="D29048" s="16"/>
      <c r="E29048" s="20" t="s">
        <v>303</v>
      </c>
      <c r="F29048" s="16" t="s">
        <v>42675</v>
      </c>
      <c r="G29048" s="51" t="s">
        <v>41710</v>
      </c>
      <c r="H29048" s="16"/>
    </row>
    <row r="29049" spans="1:8" ht="21.75" customHeight="1">
      <c r="A29049" s="16" t="s">
        <v>8129</v>
      </c>
      <c r="B29049" s="19" t="s">
        <v>6764</v>
      </c>
      <c r="C29049" s="16">
        <v>14</v>
      </c>
      <c r="D29049" s="16"/>
      <c r="E29049" s="20" t="s">
        <v>303</v>
      </c>
      <c r="F29049" s="16" t="s">
        <v>13160</v>
      </c>
      <c r="G29049" s="51" t="s">
        <v>41710</v>
      </c>
      <c r="H29049" s="16"/>
    </row>
    <row r="29050" spans="1:8" ht="21.75" customHeight="1">
      <c r="A29050" s="13" t="s">
        <v>42676</v>
      </c>
      <c r="B29050" s="24" t="s">
        <v>6764</v>
      </c>
      <c r="C29050" s="13">
        <v>1</v>
      </c>
      <c r="D29050" s="13"/>
      <c r="E29050" s="20" t="s">
        <v>303</v>
      </c>
      <c r="F29050" s="16" t="s">
        <v>11255</v>
      </c>
      <c r="G29050" s="51" t="s">
        <v>890</v>
      </c>
      <c r="H29050" s="13"/>
    </row>
    <row r="29051" spans="1:8" ht="21.75" customHeight="1">
      <c r="A29051" s="13" t="s">
        <v>42676</v>
      </c>
      <c r="B29051" s="20" t="s">
        <v>6764</v>
      </c>
      <c r="C29051" s="13">
        <v>2</v>
      </c>
      <c r="D29051" s="13"/>
      <c r="E29051" s="20" t="s">
        <v>303</v>
      </c>
      <c r="F29051" s="16" t="s">
        <v>42677</v>
      </c>
      <c r="G29051" s="51" t="s">
        <v>890</v>
      </c>
      <c r="H29051" s="13"/>
    </row>
    <row r="29052" spans="1:8" ht="21.75" customHeight="1">
      <c r="A29052" s="13" t="s">
        <v>42676</v>
      </c>
      <c r="B29052" s="20" t="s">
        <v>6764</v>
      </c>
      <c r="C29052" s="13">
        <v>3</v>
      </c>
      <c r="D29052" s="13"/>
      <c r="E29052" s="20" t="s">
        <v>303</v>
      </c>
      <c r="F29052" s="16" t="s">
        <v>42678</v>
      </c>
      <c r="G29052" s="51" t="s">
        <v>890</v>
      </c>
      <c r="H29052" s="13"/>
    </row>
    <row r="29053" spans="1:8" ht="21.75" customHeight="1">
      <c r="A29053" s="13" t="s">
        <v>42676</v>
      </c>
      <c r="B29053" s="20" t="s">
        <v>6764</v>
      </c>
      <c r="C29053" s="13">
        <v>4</v>
      </c>
      <c r="D29053" s="13"/>
      <c r="E29053" s="20" t="s">
        <v>303</v>
      </c>
      <c r="F29053" s="16" t="s">
        <v>3657</v>
      </c>
      <c r="G29053" s="51" t="s">
        <v>890</v>
      </c>
      <c r="H29053" s="13"/>
    </row>
    <row r="29054" spans="1:8" ht="21.75" customHeight="1">
      <c r="A29054" s="13" t="s">
        <v>42676</v>
      </c>
      <c r="B29054" s="20" t="s">
        <v>6764</v>
      </c>
      <c r="C29054" s="13">
        <v>5</v>
      </c>
      <c r="D29054" s="13"/>
      <c r="E29054" s="20" t="s">
        <v>303</v>
      </c>
      <c r="F29054" s="16" t="s">
        <v>42679</v>
      </c>
      <c r="G29054" s="51" t="s">
        <v>890</v>
      </c>
      <c r="H29054" s="13"/>
    </row>
    <row r="29055" spans="1:8" ht="21.75" customHeight="1">
      <c r="A29055" s="13" t="s">
        <v>42676</v>
      </c>
      <c r="B29055" s="20" t="s">
        <v>6764</v>
      </c>
      <c r="C29055" s="13">
        <v>6</v>
      </c>
      <c r="D29055" s="13"/>
      <c r="E29055" s="20" t="s">
        <v>303</v>
      </c>
      <c r="F29055" s="16" t="s">
        <v>42680</v>
      </c>
      <c r="G29055" s="51" t="s">
        <v>890</v>
      </c>
      <c r="H29055" s="13"/>
    </row>
    <row r="29056" spans="1:8" ht="21.75" customHeight="1">
      <c r="A29056" s="13" t="s">
        <v>42676</v>
      </c>
      <c r="B29056" s="20" t="s">
        <v>6764</v>
      </c>
      <c r="C29056" s="13">
        <v>7</v>
      </c>
      <c r="D29056" s="13"/>
      <c r="E29056" s="20" t="s">
        <v>303</v>
      </c>
      <c r="F29056" s="16" t="s">
        <v>42681</v>
      </c>
      <c r="G29056" s="51" t="s">
        <v>890</v>
      </c>
      <c r="H29056" s="13"/>
    </row>
    <row r="29057" spans="1:8" ht="21.75" customHeight="1">
      <c r="A29057" s="13" t="s">
        <v>42676</v>
      </c>
      <c r="B29057" s="20" t="s">
        <v>6764</v>
      </c>
      <c r="C29057" s="13">
        <v>8</v>
      </c>
      <c r="D29057" s="13"/>
      <c r="E29057" s="20" t="s">
        <v>303</v>
      </c>
      <c r="F29057" s="16" t="s">
        <v>42682</v>
      </c>
      <c r="G29057" s="51" t="s">
        <v>890</v>
      </c>
      <c r="H29057" s="13"/>
    </row>
    <row r="29058" spans="1:8" ht="21.75" customHeight="1">
      <c r="A29058" s="13" t="s">
        <v>42676</v>
      </c>
      <c r="B29058" s="20" t="s">
        <v>6764</v>
      </c>
      <c r="C29058" s="13">
        <v>9</v>
      </c>
      <c r="D29058" s="13"/>
      <c r="E29058" s="20" t="s">
        <v>303</v>
      </c>
      <c r="F29058" s="16" t="s">
        <v>42683</v>
      </c>
      <c r="G29058" s="51" t="s">
        <v>890</v>
      </c>
      <c r="H29058" s="13"/>
    </row>
    <row r="29059" spans="1:8" ht="21.75" customHeight="1">
      <c r="A29059" s="13" t="s">
        <v>42676</v>
      </c>
      <c r="B29059" s="20" t="s">
        <v>6764</v>
      </c>
      <c r="C29059" s="13">
        <v>10</v>
      </c>
      <c r="D29059" s="13"/>
      <c r="E29059" s="20" t="s">
        <v>303</v>
      </c>
      <c r="F29059" s="16" t="s">
        <v>42684</v>
      </c>
      <c r="G29059" s="51" t="s">
        <v>890</v>
      </c>
      <c r="H29059" s="13"/>
    </row>
    <row r="29060" spans="1:8" ht="21.75" customHeight="1">
      <c r="A29060" s="13" t="s">
        <v>42676</v>
      </c>
      <c r="B29060" s="20" t="s">
        <v>6764</v>
      </c>
      <c r="C29060" s="13">
        <v>11</v>
      </c>
      <c r="D29060" s="13"/>
      <c r="E29060" s="20" t="s">
        <v>303</v>
      </c>
      <c r="F29060" s="16" t="s">
        <v>42685</v>
      </c>
      <c r="G29060" s="51" t="s">
        <v>890</v>
      </c>
      <c r="H29060" s="13"/>
    </row>
    <row r="29061" spans="1:8" ht="21.75" customHeight="1">
      <c r="A29061" s="13" t="s">
        <v>42676</v>
      </c>
      <c r="B29061" s="20" t="s">
        <v>6764</v>
      </c>
      <c r="C29061" s="13">
        <v>12</v>
      </c>
      <c r="D29061" s="13"/>
      <c r="E29061" s="20" t="s">
        <v>303</v>
      </c>
      <c r="F29061" s="16" t="s">
        <v>35485</v>
      </c>
      <c r="G29061" s="51" t="s">
        <v>890</v>
      </c>
      <c r="H29061" s="13"/>
    </row>
    <row r="29062" spans="1:8" ht="21.75" customHeight="1">
      <c r="A29062" s="13" t="s">
        <v>42676</v>
      </c>
      <c r="B29062" s="20" t="s">
        <v>6764</v>
      </c>
      <c r="C29062" s="13">
        <v>13</v>
      </c>
      <c r="D29062" s="13"/>
      <c r="E29062" s="20" t="s">
        <v>303</v>
      </c>
      <c r="F29062" s="16" t="s">
        <v>42686</v>
      </c>
      <c r="G29062" s="51" t="s">
        <v>890</v>
      </c>
      <c r="H29062" s="13"/>
    </row>
    <row r="29063" spans="1:8" ht="21.75" customHeight="1">
      <c r="A29063" s="13" t="s">
        <v>42676</v>
      </c>
      <c r="B29063" s="20" t="s">
        <v>6764</v>
      </c>
      <c r="C29063" s="13">
        <v>14</v>
      </c>
      <c r="D29063" s="13"/>
      <c r="E29063" s="20" t="s">
        <v>303</v>
      </c>
      <c r="F29063" s="16" t="s">
        <v>42687</v>
      </c>
      <c r="G29063" s="51" t="s">
        <v>890</v>
      </c>
      <c r="H29063" s="13"/>
    </row>
    <row r="29064" spans="1:8" ht="21.75" customHeight="1">
      <c r="A29064" s="13" t="s">
        <v>42676</v>
      </c>
      <c r="B29064" s="20" t="s">
        <v>6764</v>
      </c>
      <c r="C29064" s="13">
        <v>15</v>
      </c>
      <c r="D29064" s="13"/>
      <c r="E29064" s="20" t="s">
        <v>303</v>
      </c>
      <c r="F29064" s="16" t="s">
        <v>30212</v>
      </c>
      <c r="G29064" s="51" t="s">
        <v>890</v>
      </c>
      <c r="H29064" s="13"/>
    </row>
    <row r="29065" spans="1:8" ht="21.75" customHeight="1">
      <c r="A29065" s="13" t="s">
        <v>42676</v>
      </c>
      <c r="B29065" s="20" t="s">
        <v>6764</v>
      </c>
      <c r="C29065" s="13">
        <v>16</v>
      </c>
      <c r="D29065" s="13"/>
      <c r="E29065" s="20" t="s">
        <v>303</v>
      </c>
      <c r="F29065" s="16" t="s">
        <v>42688</v>
      </c>
      <c r="G29065" s="51" t="s">
        <v>890</v>
      </c>
      <c r="H29065" s="13"/>
    </row>
    <row r="29066" spans="1:8" ht="21.75" customHeight="1">
      <c r="A29066" s="13" t="s">
        <v>42676</v>
      </c>
      <c r="B29066" s="20" t="s">
        <v>6764</v>
      </c>
      <c r="C29066" s="13">
        <v>17</v>
      </c>
      <c r="D29066" s="13"/>
      <c r="E29066" s="20" t="s">
        <v>303</v>
      </c>
      <c r="F29066" s="16" t="s">
        <v>25085</v>
      </c>
      <c r="G29066" s="51" t="s">
        <v>890</v>
      </c>
      <c r="H29066" s="13"/>
    </row>
    <row r="29067" spans="1:8" ht="21.75" customHeight="1">
      <c r="A29067" s="13" t="s">
        <v>42676</v>
      </c>
      <c r="B29067" s="20" t="s">
        <v>6764</v>
      </c>
      <c r="C29067" s="13">
        <v>18</v>
      </c>
      <c r="D29067" s="13"/>
      <c r="E29067" s="20" t="s">
        <v>303</v>
      </c>
      <c r="F29067" s="16" t="s">
        <v>42689</v>
      </c>
      <c r="G29067" s="51" t="s">
        <v>890</v>
      </c>
      <c r="H29067" s="13"/>
    </row>
    <row r="29068" spans="1:8" ht="21.75" customHeight="1">
      <c r="A29068" s="13" t="s">
        <v>42676</v>
      </c>
      <c r="B29068" s="20" t="s">
        <v>6764</v>
      </c>
      <c r="C29068" s="13">
        <v>19</v>
      </c>
      <c r="D29068" s="13"/>
      <c r="E29068" s="20" t="s">
        <v>303</v>
      </c>
      <c r="F29068" s="16" t="s">
        <v>8253</v>
      </c>
      <c r="G29068" s="51" t="s">
        <v>890</v>
      </c>
      <c r="H29068" s="13"/>
    </row>
    <row r="29069" spans="1:8" ht="21.75" customHeight="1">
      <c r="A29069" s="13" t="s">
        <v>42676</v>
      </c>
      <c r="B29069" s="20" t="s">
        <v>6764</v>
      </c>
      <c r="C29069" s="13">
        <v>20</v>
      </c>
      <c r="D29069" s="13"/>
      <c r="E29069" s="20" t="s">
        <v>303</v>
      </c>
      <c r="F29069" s="16" t="s">
        <v>24633</v>
      </c>
      <c r="G29069" s="51" t="s">
        <v>890</v>
      </c>
      <c r="H29069" s="13"/>
    </row>
    <row r="29070" spans="1:8" ht="21.75" customHeight="1">
      <c r="A29070" s="13" t="s">
        <v>42676</v>
      </c>
      <c r="B29070" s="20" t="s">
        <v>6764</v>
      </c>
      <c r="C29070" s="13">
        <v>21</v>
      </c>
      <c r="D29070" s="13"/>
      <c r="E29070" s="20" t="s">
        <v>303</v>
      </c>
      <c r="F29070" s="16" t="s">
        <v>8857</v>
      </c>
      <c r="G29070" s="51" t="s">
        <v>890</v>
      </c>
      <c r="H29070" s="13"/>
    </row>
    <row r="29071" spans="1:8" ht="21.75" customHeight="1">
      <c r="A29071" s="13" t="s">
        <v>42676</v>
      </c>
      <c r="B29071" s="20" t="s">
        <v>6764</v>
      </c>
      <c r="C29071" s="13">
        <v>22</v>
      </c>
      <c r="D29071" s="13"/>
      <c r="E29071" s="20" t="s">
        <v>303</v>
      </c>
      <c r="F29071" s="16" t="s">
        <v>42690</v>
      </c>
      <c r="G29071" s="51" t="s">
        <v>890</v>
      </c>
      <c r="H29071" s="13"/>
    </row>
    <row r="29072" spans="1:8" ht="21.75" customHeight="1">
      <c r="A29072" s="13" t="s">
        <v>42676</v>
      </c>
      <c r="B29072" s="20" t="s">
        <v>6764</v>
      </c>
      <c r="C29072" s="13">
        <v>23</v>
      </c>
      <c r="D29072" s="13"/>
      <c r="E29072" s="20" t="s">
        <v>303</v>
      </c>
      <c r="F29072" s="16" t="s">
        <v>8122</v>
      </c>
      <c r="G29072" s="51" t="s">
        <v>890</v>
      </c>
      <c r="H29072" s="13"/>
    </row>
    <row r="29073" spans="1:8" ht="21.75" customHeight="1">
      <c r="A29073" s="13" t="s">
        <v>42676</v>
      </c>
      <c r="B29073" s="20" t="s">
        <v>6764</v>
      </c>
      <c r="C29073" s="13">
        <v>24</v>
      </c>
      <c r="D29073" s="13"/>
      <c r="E29073" s="20" t="s">
        <v>303</v>
      </c>
      <c r="F29073" s="16" t="s">
        <v>42691</v>
      </c>
      <c r="G29073" s="51" t="s">
        <v>890</v>
      </c>
      <c r="H29073" s="13"/>
    </row>
    <row r="29074" spans="1:8" ht="21.75" customHeight="1">
      <c r="A29074" s="13" t="s">
        <v>42676</v>
      </c>
      <c r="B29074" s="20" t="s">
        <v>6764</v>
      </c>
      <c r="C29074" s="13">
        <v>25</v>
      </c>
      <c r="D29074" s="13"/>
      <c r="E29074" s="20" t="s">
        <v>303</v>
      </c>
      <c r="F29074" s="16" t="s">
        <v>42692</v>
      </c>
      <c r="G29074" s="51" t="s">
        <v>890</v>
      </c>
      <c r="H29074" s="13"/>
    </row>
    <row r="29075" spans="1:8" ht="21.75" customHeight="1">
      <c r="A29075" s="13" t="s">
        <v>42676</v>
      </c>
      <c r="B29075" s="20" t="s">
        <v>6764</v>
      </c>
      <c r="C29075" s="13">
        <v>26</v>
      </c>
      <c r="D29075" s="13"/>
      <c r="E29075" s="20" t="s">
        <v>303</v>
      </c>
      <c r="F29075" s="16" t="s">
        <v>42693</v>
      </c>
      <c r="G29075" s="51" t="s">
        <v>890</v>
      </c>
      <c r="H29075" s="13"/>
    </row>
    <row r="29076" spans="1:8" ht="21.75" customHeight="1">
      <c r="A29076" s="13" t="s">
        <v>42676</v>
      </c>
      <c r="B29076" s="20" t="s">
        <v>6764</v>
      </c>
      <c r="C29076" s="13">
        <v>27</v>
      </c>
      <c r="D29076" s="13"/>
      <c r="E29076" s="20" t="s">
        <v>303</v>
      </c>
      <c r="F29076" s="16" t="s">
        <v>6528</v>
      </c>
      <c r="G29076" s="51" t="s">
        <v>890</v>
      </c>
      <c r="H29076" s="13"/>
    </row>
    <row r="29077" spans="1:8" ht="21.75" customHeight="1">
      <c r="A29077" s="13" t="s">
        <v>42676</v>
      </c>
      <c r="B29077" s="20" t="s">
        <v>6764</v>
      </c>
      <c r="C29077" s="13">
        <v>28</v>
      </c>
      <c r="D29077" s="13"/>
      <c r="E29077" s="20" t="s">
        <v>303</v>
      </c>
      <c r="F29077" s="16" t="s">
        <v>42694</v>
      </c>
      <c r="G29077" s="51" t="s">
        <v>890</v>
      </c>
      <c r="H29077" s="13"/>
    </row>
    <row r="29078" spans="1:8" ht="21.75" customHeight="1">
      <c r="A29078" s="13" t="s">
        <v>42676</v>
      </c>
      <c r="B29078" s="20" t="s">
        <v>6764</v>
      </c>
      <c r="C29078" s="13">
        <v>29</v>
      </c>
      <c r="D29078" s="13"/>
      <c r="E29078" s="20" t="s">
        <v>303</v>
      </c>
      <c r="F29078" s="16" t="s">
        <v>24512</v>
      </c>
      <c r="G29078" s="51" t="s">
        <v>890</v>
      </c>
      <c r="H29078" s="13"/>
    </row>
    <row r="29079" spans="1:8" ht="21.75" customHeight="1">
      <c r="A29079" s="13" t="s">
        <v>42676</v>
      </c>
      <c r="B29079" s="20" t="s">
        <v>6764</v>
      </c>
      <c r="C29079" s="13">
        <v>30</v>
      </c>
      <c r="D29079" s="13"/>
      <c r="E29079" s="20" t="s">
        <v>303</v>
      </c>
      <c r="F29079" s="16" t="s">
        <v>10269</v>
      </c>
      <c r="G29079" s="51" t="s">
        <v>890</v>
      </c>
      <c r="H29079" s="13"/>
    </row>
    <row r="29080" spans="1:8" ht="21.75" customHeight="1">
      <c r="A29080" s="13" t="s">
        <v>42676</v>
      </c>
      <c r="B29080" s="20" t="s">
        <v>6764</v>
      </c>
      <c r="C29080" s="13">
        <v>31</v>
      </c>
      <c r="D29080" s="13"/>
      <c r="E29080" s="20" t="s">
        <v>303</v>
      </c>
      <c r="F29080" s="16" t="s">
        <v>19472</v>
      </c>
      <c r="G29080" s="51" t="s">
        <v>890</v>
      </c>
      <c r="H29080" s="13"/>
    </row>
    <row r="29081" spans="1:8" ht="21.75" customHeight="1">
      <c r="A29081" s="13" t="s">
        <v>42676</v>
      </c>
      <c r="B29081" s="20" t="s">
        <v>6764</v>
      </c>
      <c r="C29081" s="13">
        <v>32</v>
      </c>
      <c r="D29081" s="13"/>
      <c r="E29081" s="20" t="s">
        <v>303</v>
      </c>
      <c r="F29081" s="16" t="s">
        <v>42695</v>
      </c>
      <c r="G29081" s="51" t="s">
        <v>890</v>
      </c>
      <c r="H29081" s="13"/>
    </row>
    <row r="29082" spans="1:8" ht="21.75" customHeight="1">
      <c r="A29082" s="13" t="s">
        <v>42676</v>
      </c>
      <c r="B29082" s="20" t="s">
        <v>6764</v>
      </c>
      <c r="C29082" s="13">
        <v>33</v>
      </c>
      <c r="D29082" s="13"/>
      <c r="E29082" s="20" t="s">
        <v>303</v>
      </c>
      <c r="F29082" s="16" t="s">
        <v>42696</v>
      </c>
      <c r="G29082" s="51" t="s">
        <v>890</v>
      </c>
      <c r="H29082" s="13"/>
    </row>
    <row r="29083" spans="1:8" ht="21.75" customHeight="1">
      <c r="A29083" s="13" t="s">
        <v>42676</v>
      </c>
      <c r="B29083" s="20" t="s">
        <v>6764</v>
      </c>
      <c r="C29083" s="13">
        <v>34</v>
      </c>
      <c r="D29083" s="13"/>
      <c r="E29083" s="20" t="s">
        <v>303</v>
      </c>
      <c r="F29083" s="16" t="s">
        <v>42697</v>
      </c>
      <c r="G29083" s="51" t="s">
        <v>890</v>
      </c>
      <c r="H29083" s="13"/>
    </row>
    <row r="29084" spans="1:8" ht="21.75" customHeight="1">
      <c r="A29084" s="13" t="s">
        <v>42676</v>
      </c>
      <c r="B29084" s="20" t="s">
        <v>6764</v>
      </c>
      <c r="C29084" s="13">
        <v>35</v>
      </c>
      <c r="D29084" s="13"/>
      <c r="E29084" s="20" t="s">
        <v>303</v>
      </c>
      <c r="F29084" s="16" t="s">
        <v>30860</v>
      </c>
      <c r="G29084" s="51" t="s">
        <v>890</v>
      </c>
      <c r="H29084" s="13"/>
    </row>
    <row r="29085" spans="1:8" ht="21.75" customHeight="1">
      <c r="A29085" s="13" t="s">
        <v>42676</v>
      </c>
      <c r="B29085" s="20" t="s">
        <v>6764</v>
      </c>
      <c r="C29085" s="13">
        <v>36</v>
      </c>
      <c r="D29085" s="13"/>
      <c r="E29085" s="20" t="s">
        <v>303</v>
      </c>
      <c r="F29085" s="16" t="s">
        <v>42698</v>
      </c>
      <c r="G29085" s="51" t="s">
        <v>890</v>
      </c>
      <c r="H29085" s="13"/>
    </row>
    <row r="29086" spans="1:8" ht="21.75" customHeight="1">
      <c r="A29086" s="13" t="s">
        <v>42676</v>
      </c>
      <c r="B29086" s="20" t="s">
        <v>6764</v>
      </c>
      <c r="C29086" s="13">
        <v>37</v>
      </c>
      <c r="D29086" s="13"/>
      <c r="E29086" s="20" t="s">
        <v>303</v>
      </c>
      <c r="F29086" s="16" t="s">
        <v>42699</v>
      </c>
      <c r="G29086" s="51" t="s">
        <v>890</v>
      </c>
      <c r="H29086" s="13"/>
    </row>
    <row r="29087" spans="1:8" ht="21.75" customHeight="1">
      <c r="A29087" s="13" t="s">
        <v>42676</v>
      </c>
      <c r="B29087" s="20" t="s">
        <v>6764</v>
      </c>
      <c r="C29087" s="13">
        <v>38</v>
      </c>
      <c r="D29087" s="13"/>
      <c r="E29087" s="20" t="s">
        <v>303</v>
      </c>
      <c r="F29087" s="16" t="s">
        <v>42700</v>
      </c>
      <c r="G29087" s="51" t="s">
        <v>890</v>
      </c>
      <c r="H29087" s="13"/>
    </row>
    <row r="29088" spans="1:8" ht="21.75" customHeight="1">
      <c r="A29088" s="13" t="s">
        <v>42676</v>
      </c>
      <c r="B29088" s="20" t="s">
        <v>6764</v>
      </c>
      <c r="C29088" s="13">
        <v>39</v>
      </c>
      <c r="D29088" s="13"/>
      <c r="E29088" s="20" t="s">
        <v>303</v>
      </c>
      <c r="F29088" s="16" t="s">
        <v>41218</v>
      </c>
      <c r="G29088" s="51" t="s">
        <v>890</v>
      </c>
      <c r="H29088" s="13"/>
    </row>
    <row r="29089" spans="1:8" ht="21.75" customHeight="1">
      <c r="A29089" s="13" t="s">
        <v>42676</v>
      </c>
      <c r="B29089" s="20" t="s">
        <v>6764</v>
      </c>
      <c r="C29089" s="13">
        <v>40</v>
      </c>
      <c r="D29089" s="13"/>
      <c r="E29089" s="20" t="s">
        <v>303</v>
      </c>
      <c r="F29089" s="16" t="s">
        <v>42701</v>
      </c>
      <c r="G29089" s="51" t="s">
        <v>890</v>
      </c>
      <c r="H29089" s="13"/>
    </row>
    <row r="29090" spans="1:8" ht="21.75" customHeight="1">
      <c r="A29090" s="13" t="s">
        <v>42676</v>
      </c>
      <c r="B29090" s="20" t="s">
        <v>6764</v>
      </c>
      <c r="C29090" s="13">
        <v>41</v>
      </c>
      <c r="D29090" s="13"/>
      <c r="E29090" s="20" t="s">
        <v>303</v>
      </c>
      <c r="F29090" s="16" t="s">
        <v>11751</v>
      </c>
      <c r="G29090" s="51" t="s">
        <v>890</v>
      </c>
      <c r="H29090" s="13"/>
    </row>
    <row r="29091" spans="1:8" ht="21.75" customHeight="1">
      <c r="A29091" s="13" t="s">
        <v>42676</v>
      </c>
      <c r="B29091" s="20" t="s">
        <v>6764</v>
      </c>
      <c r="C29091" s="13">
        <v>42</v>
      </c>
      <c r="D29091" s="13"/>
      <c r="E29091" s="20" t="s">
        <v>303</v>
      </c>
      <c r="F29091" s="16" t="s">
        <v>5425</v>
      </c>
      <c r="G29091" s="51" t="s">
        <v>890</v>
      </c>
      <c r="H29091" s="13"/>
    </row>
    <row r="29092" spans="1:8" ht="21.75" customHeight="1">
      <c r="A29092" s="13" t="s">
        <v>42676</v>
      </c>
      <c r="B29092" s="20" t="s">
        <v>6764</v>
      </c>
      <c r="C29092" s="13">
        <v>43</v>
      </c>
      <c r="D29092" s="13"/>
      <c r="E29092" s="20" t="s">
        <v>303</v>
      </c>
      <c r="F29092" s="16" t="s">
        <v>17156</v>
      </c>
      <c r="G29092" s="51" t="s">
        <v>890</v>
      </c>
      <c r="H29092" s="13"/>
    </row>
    <row r="29093" spans="1:8" ht="21.75" customHeight="1">
      <c r="A29093" s="13" t="s">
        <v>42676</v>
      </c>
      <c r="B29093" s="20" t="s">
        <v>6764</v>
      </c>
      <c r="C29093" s="13">
        <v>44</v>
      </c>
      <c r="D29093" s="16"/>
      <c r="E29093" s="20" t="s">
        <v>303</v>
      </c>
      <c r="F29093" s="16" t="s">
        <v>16530</v>
      </c>
      <c r="G29093" s="51" t="s">
        <v>890</v>
      </c>
      <c r="H29093" s="13"/>
    </row>
    <row r="29094" spans="1:8" ht="21.75" customHeight="1">
      <c r="A29094" s="13" t="s">
        <v>42676</v>
      </c>
      <c r="B29094" s="20" t="s">
        <v>6764</v>
      </c>
      <c r="C29094" s="13">
        <v>45</v>
      </c>
      <c r="D29094" s="16"/>
      <c r="E29094" s="20" t="s">
        <v>303</v>
      </c>
      <c r="F29094" s="16" t="s">
        <v>15495</v>
      </c>
      <c r="G29094" s="51" t="s">
        <v>890</v>
      </c>
      <c r="H29094" s="13"/>
    </row>
    <row r="29095" spans="1:8" ht="21.75" customHeight="1">
      <c r="A29095" s="13" t="s">
        <v>42676</v>
      </c>
      <c r="B29095" s="20" t="s">
        <v>6764</v>
      </c>
      <c r="C29095" s="13">
        <v>46</v>
      </c>
      <c r="D29095" s="16"/>
      <c r="E29095" s="20" t="s">
        <v>303</v>
      </c>
      <c r="F29095" s="16" t="s">
        <v>42702</v>
      </c>
      <c r="G29095" s="51" t="s">
        <v>890</v>
      </c>
      <c r="H29095" s="13"/>
    </row>
    <row r="29096" spans="1:8" ht="21.75" customHeight="1">
      <c r="A29096" s="13" t="s">
        <v>42703</v>
      </c>
      <c r="B29096" s="20" t="s">
        <v>6764</v>
      </c>
      <c r="C29096" s="13">
        <v>1</v>
      </c>
      <c r="D29096" s="13"/>
      <c r="E29096" s="20" t="s">
        <v>303</v>
      </c>
      <c r="F29096" s="16" t="s">
        <v>42704</v>
      </c>
      <c r="G29096" s="51" t="s">
        <v>890</v>
      </c>
      <c r="H29096" s="13"/>
    </row>
    <row r="29097" spans="1:8" ht="21.75" customHeight="1">
      <c r="A29097" s="13" t="s">
        <v>42703</v>
      </c>
      <c r="B29097" s="20" t="s">
        <v>6764</v>
      </c>
      <c r="C29097" s="13">
        <v>2</v>
      </c>
      <c r="D29097" s="13"/>
      <c r="E29097" s="20" t="s">
        <v>303</v>
      </c>
      <c r="F29097" s="16" t="s">
        <v>42705</v>
      </c>
      <c r="G29097" s="51" t="s">
        <v>890</v>
      </c>
      <c r="H29097" s="13"/>
    </row>
    <row r="29098" spans="1:8" ht="21.75" customHeight="1">
      <c r="A29098" s="13" t="s">
        <v>42703</v>
      </c>
      <c r="B29098" s="20" t="s">
        <v>6764</v>
      </c>
      <c r="C29098" s="13">
        <v>3</v>
      </c>
      <c r="D29098" s="13"/>
      <c r="E29098" s="20" t="s">
        <v>303</v>
      </c>
      <c r="F29098" s="16" t="s">
        <v>19317</v>
      </c>
      <c r="G29098" s="51" t="s">
        <v>890</v>
      </c>
      <c r="H29098" s="13"/>
    </row>
    <row r="29099" spans="1:8" ht="21.75" customHeight="1">
      <c r="A29099" s="13" t="s">
        <v>42703</v>
      </c>
      <c r="B29099" s="20" t="s">
        <v>6764</v>
      </c>
      <c r="C29099" s="13">
        <v>4</v>
      </c>
      <c r="D29099" s="13"/>
      <c r="E29099" s="20" t="s">
        <v>303</v>
      </c>
      <c r="F29099" s="16" t="s">
        <v>21732</v>
      </c>
      <c r="G29099" s="51" t="s">
        <v>890</v>
      </c>
      <c r="H29099" s="13"/>
    </row>
    <row r="29100" spans="1:8" ht="21.75" customHeight="1">
      <c r="A29100" s="13" t="s">
        <v>42703</v>
      </c>
      <c r="B29100" s="20" t="s">
        <v>6764</v>
      </c>
      <c r="C29100" s="13">
        <v>5</v>
      </c>
      <c r="D29100" s="13"/>
      <c r="E29100" s="20" t="s">
        <v>303</v>
      </c>
      <c r="F29100" s="16" t="s">
        <v>3730</v>
      </c>
      <c r="G29100" s="51" t="s">
        <v>890</v>
      </c>
      <c r="H29100" s="13"/>
    </row>
    <row r="29101" spans="1:8" ht="21.75" customHeight="1">
      <c r="A29101" s="13" t="s">
        <v>42703</v>
      </c>
      <c r="B29101" s="20" t="s">
        <v>6764</v>
      </c>
      <c r="C29101" s="13">
        <v>6</v>
      </c>
      <c r="D29101" s="13"/>
      <c r="E29101" s="20" t="s">
        <v>303</v>
      </c>
      <c r="F29101" s="16" t="s">
        <v>42706</v>
      </c>
      <c r="G29101" s="51" t="s">
        <v>890</v>
      </c>
      <c r="H29101" s="13"/>
    </row>
    <row r="29102" spans="1:8" ht="21.75" customHeight="1">
      <c r="A29102" s="13" t="s">
        <v>42703</v>
      </c>
      <c r="B29102" s="20" t="s">
        <v>6764</v>
      </c>
      <c r="C29102" s="13">
        <v>7</v>
      </c>
      <c r="D29102" s="13"/>
      <c r="E29102" s="20" t="s">
        <v>303</v>
      </c>
      <c r="F29102" s="16" t="s">
        <v>23677</v>
      </c>
      <c r="G29102" s="51" t="s">
        <v>890</v>
      </c>
      <c r="H29102" s="13"/>
    </row>
    <row r="29103" spans="1:8" ht="21.75" customHeight="1">
      <c r="A29103" s="13" t="s">
        <v>42703</v>
      </c>
      <c r="B29103" s="20" t="s">
        <v>6764</v>
      </c>
      <c r="C29103" s="13">
        <v>8</v>
      </c>
      <c r="D29103" s="13"/>
      <c r="E29103" s="20" t="s">
        <v>303</v>
      </c>
      <c r="F29103" s="16" t="s">
        <v>39173</v>
      </c>
      <c r="G29103" s="51" t="s">
        <v>890</v>
      </c>
      <c r="H29103" s="13"/>
    </row>
    <row r="29104" spans="1:8" ht="21.75" customHeight="1">
      <c r="A29104" s="13" t="s">
        <v>42703</v>
      </c>
      <c r="B29104" s="20" t="s">
        <v>6764</v>
      </c>
      <c r="C29104" s="13">
        <v>9</v>
      </c>
      <c r="D29104" s="13"/>
      <c r="E29104" s="20" t="s">
        <v>303</v>
      </c>
      <c r="F29104" s="16" t="s">
        <v>36413</v>
      </c>
      <c r="G29104" s="51" t="s">
        <v>890</v>
      </c>
      <c r="H29104" s="13"/>
    </row>
    <row r="29105" spans="1:8" ht="21.75" customHeight="1">
      <c r="A29105" s="13" t="s">
        <v>42703</v>
      </c>
      <c r="B29105" s="20" t="s">
        <v>6764</v>
      </c>
      <c r="C29105" s="13">
        <v>10</v>
      </c>
      <c r="D29105" s="13"/>
      <c r="E29105" s="20" t="s">
        <v>303</v>
      </c>
      <c r="F29105" s="16" t="s">
        <v>42707</v>
      </c>
      <c r="G29105" s="51" t="s">
        <v>890</v>
      </c>
      <c r="H29105" s="13"/>
    </row>
    <row r="29106" spans="1:8" ht="21.75" customHeight="1">
      <c r="A29106" s="13" t="s">
        <v>42703</v>
      </c>
      <c r="B29106" s="20" t="s">
        <v>6764</v>
      </c>
      <c r="C29106" s="13">
        <v>11</v>
      </c>
      <c r="D29106" s="13"/>
      <c r="E29106" s="20" t="s">
        <v>303</v>
      </c>
      <c r="F29106" s="16" t="s">
        <v>38220</v>
      </c>
      <c r="G29106" s="51" t="s">
        <v>890</v>
      </c>
      <c r="H29106" s="13"/>
    </row>
    <row r="29107" spans="1:8" ht="21.75" customHeight="1">
      <c r="A29107" s="13" t="s">
        <v>42703</v>
      </c>
      <c r="B29107" s="20" t="s">
        <v>6764</v>
      </c>
      <c r="C29107" s="13">
        <v>12</v>
      </c>
      <c r="D29107" s="13"/>
      <c r="E29107" s="20" t="s">
        <v>303</v>
      </c>
      <c r="F29107" s="16" t="s">
        <v>42708</v>
      </c>
      <c r="G29107" s="51" t="s">
        <v>890</v>
      </c>
      <c r="H29107" s="13"/>
    </row>
    <row r="29108" spans="1:8" ht="21.75" customHeight="1">
      <c r="A29108" s="13" t="s">
        <v>42703</v>
      </c>
      <c r="B29108" s="20" t="s">
        <v>6764</v>
      </c>
      <c r="C29108" s="13">
        <v>13</v>
      </c>
      <c r="D29108" s="13"/>
      <c r="E29108" s="20" t="s">
        <v>303</v>
      </c>
      <c r="F29108" s="16" t="s">
        <v>28897</v>
      </c>
      <c r="G29108" s="51" t="s">
        <v>890</v>
      </c>
      <c r="H29108" s="13"/>
    </row>
    <row r="29109" spans="1:8" ht="21.75" customHeight="1">
      <c r="A29109" s="13" t="s">
        <v>42703</v>
      </c>
      <c r="B29109" s="20" t="s">
        <v>6764</v>
      </c>
      <c r="C29109" s="13">
        <v>14</v>
      </c>
      <c r="D29109" s="13"/>
      <c r="E29109" s="20" t="s">
        <v>303</v>
      </c>
      <c r="F29109" s="16" t="s">
        <v>42709</v>
      </c>
      <c r="G29109" s="51" t="s">
        <v>890</v>
      </c>
      <c r="H29109" s="13"/>
    </row>
    <row r="29110" spans="1:8" ht="21.75" customHeight="1">
      <c r="A29110" s="13" t="s">
        <v>42703</v>
      </c>
      <c r="B29110" s="20" t="s">
        <v>6764</v>
      </c>
      <c r="C29110" s="13">
        <v>15</v>
      </c>
      <c r="D29110" s="13"/>
      <c r="E29110" s="20" t="s">
        <v>303</v>
      </c>
      <c r="F29110" s="16" t="s">
        <v>28859</v>
      </c>
      <c r="G29110" s="51" t="s">
        <v>890</v>
      </c>
      <c r="H29110" s="13"/>
    </row>
    <row r="29111" spans="1:8" ht="21.75" customHeight="1">
      <c r="A29111" s="13" t="s">
        <v>42703</v>
      </c>
      <c r="B29111" s="20" t="s">
        <v>6764</v>
      </c>
      <c r="C29111" s="13">
        <v>16</v>
      </c>
      <c r="D29111" s="13"/>
      <c r="E29111" s="20" t="s">
        <v>303</v>
      </c>
      <c r="F29111" s="16" t="s">
        <v>4897</v>
      </c>
      <c r="G29111" s="51" t="s">
        <v>890</v>
      </c>
      <c r="H29111" s="13"/>
    </row>
    <row r="29112" spans="1:8" ht="21.75" customHeight="1">
      <c r="A29112" s="13" t="s">
        <v>42703</v>
      </c>
      <c r="B29112" s="20" t="s">
        <v>6764</v>
      </c>
      <c r="C29112" s="13">
        <v>17</v>
      </c>
      <c r="D29112" s="13"/>
      <c r="E29112" s="20" t="s">
        <v>303</v>
      </c>
      <c r="F29112" s="16" t="s">
        <v>16516</v>
      </c>
      <c r="G29112" s="51" t="s">
        <v>890</v>
      </c>
      <c r="H29112" s="13"/>
    </row>
    <row r="29113" spans="1:8" ht="21.75" customHeight="1">
      <c r="A29113" s="13" t="s">
        <v>42703</v>
      </c>
      <c r="B29113" s="20" t="s">
        <v>6764</v>
      </c>
      <c r="C29113" s="13">
        <v>18</v>
      </c>
      <c r="D29113" s="13"/>
      <c r="E29113" s="20" t="s">
        <v>303</v>
      </c>
      <c r="F29113" s="16" t="s">
        <v>42710</v>
      </c>
      <c r="G29113" s="51" t="s">
        <v>890</v>
      </c>
      <c r="H29113" s="13"/>
    </row>
    <row r="29114" spans="1:8" ht="21.75" customHeight="1">
      <c r="A29114" s="13" t="s">
        <v>42703</v>
      </c>
      <c r="B29114" s="20" t="s">
        <v>6764</v>
      </c>
      <c r="C29114" s="13">
        <v>19</v>
      </c>
      <c r="D29114" s="13"/>
      <c r="E29114" s="20" t="s">
        <v>303</v>
      </c>
      <c r="F29114" s="16" t="s">
        <v>42711</v>
      </c>
      <c r="G29114" s="51" t="s">
        <v>890</v>
      </c>
      <c r="H29114" s="13"/>
    </row>
    <row r="29115" spans="1:8" ht="21.75" customHeight="1">
      <c r="A29115" s="13" t="s">
        <v>42703</v>
      </c>
      <c r="B29115" s="20" t="s">
        <v>6764</v>
      </c>
      <c r="C29115" s="13">
        <v>20</v>
      </c>
      <c r="D29115" s="13"/>
      <c r="E29115" s="20" t="s">
        <v>303</v>
      </c>
      <c r="F29115" s="16" t="s">
        <v>42712</v>
      </c>
      <c r="G29115" s="51" t="s">
        <v>890</v>
      </c>
      <c r="H29115" s="13"/>
    </row>
    <row r="29116" spans="1:8" ht="21.75" customHeight="1">
      <c r="A29116" s="13" t="s">
        <v>42703</v>
      </c>
      <c r="B29116" s="20" t="s">
        <v>6764</v>
      </c>
      <c r="C29116" s="13">
        <v>21</v>
      </c>
      <c r="D29116" s="13"/>
      <c r="E29116" s="20" t="s">
        <v>303</v>
      </c>
      <c r="F29116" s="16" t="s">
        <v>14716</v>
      </c>
      <c r="G29116" s="51" t="s">
        <v>890</v>
      </c>
      <c r="H29116" s="13"/>
    </row>
    <row r="29117" spans="1:8" ht="21.75" customHeight="1">
      <c r="A29117" s="13" t="s">
        <v>42703</v>
      </c>
      <c r="B29117" s="20" t="s">
        <v>6764</v>
      </c>
      <c r="C29117" s="13">
        <v>22</v>
      </c>
      <c r="D29117" s="13"/>
      <c r="E29117" s="20" t="s">
        <v>303</v>
      </c>
      <c r="F29117" s="16" t="s">
        <v>42713</v>
      </c>
      <c r="G29117" s="51" t="s">
        <v>890</v>
      </c>
      <c r="H29117" s="13"/>
    </row>
    <row r="29118" spans="1:8" ht="21.75" customHeight="1">
      <c r="A29118" s="13" t="s">
        <v>42703</v>
      </c>
      <c r="B29118" s="20" t="s">
        <v>6764</v>
      </c>
      <c r="C29118" s="13">
        <v>23</v>
      </c>
      <c r="D29118" s="13"/>
      <c r="E29118" s="20" t="s">
        <v>303</v>
      </c>
      <c r="F29118" s="16" t="s">
        <v>42714</v>
      </c>
      <c r="G29118" s="51" t="s">
        <v>890</v>
      </c>
      <c r="H29118" s="13"/>
    </row>
    <row r="29119" spans="1:8" ht="21.75" customHeight="1">
      <c r="A29119" s="13" t="s">
        <v>42703</v>
      </c>
      <c r="B29119" s="20" t="s">
        <v>6764</v>
      </c>
      <c r="C29119" s="13">
        <v>24</v>
      </c>
      <c r="D29119" s="13"/>
      <c r="E29119" s="20" t="s">
        <v>303</v>
      </c>
      <c r="F29119" s="16" t="s">
        <v>42715</v>
      </c>
      <c r="G29119" s="51" t="s">
        <v>890</v>
      </c>
      <c r="H29119" s="13"/>
    </row>
    <row r="29120" spans="1:8" ht="21.75" customHeight="1">
      <c r="A29120" s="13" t="s">
        <v>42703</v>
      </c>
      <c r="B29120" s="20" t="s">
        <v>6764</v>
      </c>
      <c r="C29120" s="13">
        <v>25</v>
      </c>
      <c r="D29120" s="13"/>
      <c r="E29120" s="20" t="s">
        <v>303</v>
      </c>
      <c r="F29120" s="16" t="s">
        <v>42716</v>
      </c>
      <c r="G29120" s="51" t="s">
        <v>890</v>
      </c>
      <c r="H29120" s="13"/>
    </row>
    <row r="29121" spans="1:8" ht="21.75" customHeight="1">
      <c r="A29121" s="13" t="s">
        <v>42703</v>
      </c>
      <c r="B29121" s="20" t="s">
        <v>6764</v>
      </c>
      <c r="C29121" s="13">
        <v>26</v>
      </c>
      <c r="D29121" s="13"/>
      <c r="E29121" s="20" t="s">
        <v>303</v>
      </c>
      <c r="F29121" s="16" t="s">
        <v>42717</v>
      </c>
      <c r="G29121" s="51" t="s">
        <v>890</v>
      </c>
      <c r="H29121" s="13"/>
    </row>
    <row r="29122" spans="1:8" ht="21.75" customHeight="1">
      <c r="A29122" s="13" t="s">
        <v>42703</v>
      </c>
      <c r="B29122" s="20" t="s">
        <v>6764</v>
      </c>
      <c r="C29122" s="13">
        <v>27</v>
      </c>
      <c r="D29122" s="13"/>
      <c r="E29122" s="20" t="s">
        <v>303</v>
      </c>
      <c r="F29122" s="16" t="s">
        <v>42718</v>
      </c>
      <c r="G29122" s="51" t="s">
        <v>890</v>
      </c>
      <c r="H29122" s="13"/>
    </row>
    <row r="29123" spans="1:8" ht="21.75" customHeight="1">
      <c r="A29123" s="13" t="s">
        <v>42703</v>
      </c>
      <c r="B29123" s="20" t="s">
        <v>6764</v>
      </c>
      <c r="C29123" s="13">
        <v>28</v>
      </c>
      <c r="D29123" s="13"/>
      <c r="E29123" s="20" t="s">
        <v>303</v>
      </c>
      <c r="F29123" s="16" t="s">
        <v>13703</v>
      </c>
      <c r="G29123" s="51" t="s">
        <v>890</v>
      </c>
      <c r="H29123" s="13"/>
    </row>
    <row r="29124" spans="1:8" ht="21.75" customHeight="1">
      <c r="A29124" s="13" t="s">
        <v>42703</v>
      </c>
      <c r="B29124" s="20" t="s">
        <v>6764</v>
      </c>
      <c r="C29124" s="13">
        <v>29</v>
      </c>
      <c r="D29124" s="13"/>
      <c r="E29124" s="20" t="s">
        <v>303</v>
      </c>
      <c r="F29124" s="16" t="s">
        <v>2005</v>
      </c>
      <c r="G29124" s="51" t="s">
        <v>890</v>
      </c>
      <c r="H29124" s="16"/>
    </row>
    <row r="29125" spans="1:8" ht="21.75" customHeight="1">
      <c r="A29125" s="13" t="s">
        <v>42703</v>
      </c>
      <c r="B29125" s="20" t="s">
        <v>6764</v>
      </c>
      <c r="C29125" s="13">
        <v>30</v>
      </c>
      <c r="D29125" s="13"/>
      <c r="E29125" s="20" t="s">
        <v>303</v>
      </c>
      <c r="F29125" s="16" t="s">
        <v>5629</v>
      </c>
      <c r="G29125" s="51" t="s">
        <v>890</v>
      </c>
      <c r="H29125" s="16"/>
    </row>
    <row r="29126" spans="1:8" ht="21.75" customHeight="1">
      <c r="A29126" s="13" t="s">
        <v>42703</v>
      </c>
      <c r="B29126" s="20" t="s">
        <v>6764</v>
      </c>
      <c r="C29126" s="13">
        <v>31</v>
      </c>
      <c r="D29126" s="13"/>
      <c r="E29126" s="20" t="s">
        <v>303</v>
      </c>
      <c r="F29126" s="16" t="s">
        <v>42719</v>
      </c>
      <c r="G29126" s="51" t="s">
        <v>890</v>
      </c>
      <c r="H29126" s="16"/>
    </row>
    <row r="29127" spans="1:8" ht="21.75" customHeight="1">
      <c r="A29127" s="13" t="s">
        <v>42703</v>
      </c>
      <c r="B29127" s="20" t="s">
        <v>6764</v>
      </c>
      <c r="C29127" s="13">
        <v>32</v>
      </c>
      <c r="D29127" s="13"/>
      <c r="E29127" s="20" t="s">
        <v>303</v>
      </c>
      <c r="F29127" s="16" t="s">
        <v>42720</v>
      </c>
      <c r="G29127" s="51" t="s">
        <v>890</v>
      </c>
      <c r="H29127" s="16"/>
    </row>
    <row r="29128" spans="1:8" ht="21.75" customHeight="1">
      <c r="A29128" s="13" t="s">
        <v>42703</v>
      </c>
      <c r="B29128" s="20" t="s">
        <v>6764</v>
      </c>
      <c r="C29128" s="13">
        <v>33</v>
      </c>
      <c r="D29128" s="13"/>
      <c r="E29128" s="20" t="s">
        <v>303</v>
      </c>
      <c r="F29128" s="16" t="s">
        <v>41288</v>
      </c>
      <c r="G29128" s="51" t="s">
        <v>890</v>
      </c>
      <c r="H29128" s="16"/>
    </row>
    <row r="29129" spans="1:8" ht="21.75" customHeight="1">
      <c r="A29129" s="13" t="s">
        <v>42703</v>
      </c>
      <c r="B29129" s="20" t="s">
        <v>6764</v>
      </c>
      <c r="C29129" s="13">
        <v>34</v>
      </c>
      <c r="D29129" s="13"/>
      <c r="E29129" s="20" t="s">
        <v>303</v>
      </c>
      <c r="F29129" s="16" t="s">
        <v>42721</v>
      </c>
      <c r="G29129" s="51" t="s">
        <v>890</v>
      </c>
      <c r="H29129" s="16"/>
    </row>
    <row r="29130" spans="1:8" ht="21.75" customHeight="1">
      <c r="A29130" s="13" t="s">
        <v>42703</v>
      </c>
      <c r="B29130" s="20" t="s">
        <v>6764</v>
      </c>
      <c r="C29130" s="13">
        <v>35</v>
      </c>
      <c r="D29130" s="13"/>
      <c r="E29130" s="20" t="s">
        <v>303</v>
      </c>
      <c r="F29130" s="16" t="s">
        <v>42722</v>
      </c>
      <c r="G29130" s="51" t="s">
        <v>890</v>
      </c>
      <c r="H29130" s="16"/>
    </row>
    <row r="29131" spans="1:8" ht="21.75" customHeight="1">
      <c r="A29131" s="13" t="s">
        <v>42703</v>
      </c>
      <c r="B29131" s="20" t="s">
        <v>6764</v>
      </c>
      <c r="C29131" s="13">
        <v>36</v>
      </c>
      <c r="D29131" s="13"/>
      <c r="E29131" s="20" t="s">
        <v>303</v>
      </c>
      <c r="F29131" s="16" t="s">
        <v>42723</v>
      </c>
      <c r="G29131" s="51" t="s">
        <v>890</v>
      </c>
      <c r="H29131" s="16"/>
    </row>
    <row r="29132" spans="1:8" ht="21.75" customHeight="1">
      <c r="A29132" s="13" t="s">
        <v>42703</v>
      </c>
      <c r="B29132" s="20" t="s">
        <v>6764</v>
      </c>
      <c r="C29132" s="13">
        <v>37</v>
      </c>
      <c r="D29132" s="13"/>
      <c r="E29132" s="20" t="s">
        <v>303</v>
      </c>
      <c r="F29132" s="16" t="s">
        <v>42724</v>
      </c>
      <c r="G29132" s="51" t="s">
        <v>890</v>
      </c>
      <c r="H29132" s="16"/>
    </row>
    <row r="29133" spans="1:8" ht="21.75" customHeight="1">
      <c r="A29133" s="13" t="s">
        <v>42703</v>
      </c>
      <c r="B29133" s="20" t="s">
        <v>6764</v>
      </c>
      <c r="C29133" s="13">
        <v>38</v>
      </c>
      <c r="D29133" s="13"/>
      <c r="E29133" s="20" t="s">
        <v>303</v>
      </c>
      <c r="F29133" s="16" t="s">
        <v>42725</v>
      </c>
      <c r="G29133" s="51" t="s">
        <v>890</v>
      </c>
      <c r="H29133" s="16"/>
    </row>
    <row r="29134" spans="1:8" ht="21.75" customHeight="1">
      <c r="A29134" s="13" t="s">
        <v>42703</v>
      </c>
      <c r="B29134" s="20" t="s">
        <v>6764</v>
      </c>
      <c r="C29134" s="13">
        <v>39</v>
      </c>
      <c r="D29134" s="13"/>
      <c r="E29134" s="20" t="s">
        <v>303</v>
      </c>
      <c r="F29134" s="16" t="s">
        <v>27857</v>
      </c>
      <c r="G29134" s="51" t="s">
        <v>890</v>
      </c>
      <c r="H29134" s="16"/>
    </row>
    <row r="29135" spans="1:8" ht="21.75" customHeight="1">
      <c r="A29135" s="13" t="s">
        <v>42703</v>
      </c>
      <c r="B29135" s="20" t="s">
        <v>6764</v>
      </c>
      <c r="C29135" s="13">
        <v>40</v>
      </c>
      <c r="D29135" s="13"/>
      <c r="E29135" s="20" t="s">
        <v>303</v>
      </c>
      <c r="F29135" s="16" t="s">
        <v>15081</v>
      </c>
      <c r="G29135" s="51" t="s">
        <v>890</v>
      </c>
      <c r="H29135" s="13"/>
    </row>
    <row r="29136" spans="1:8" ht="21.75" customHeight="1">
      <c r="A29136" s="13" t="s">
        <v>42703</v>
      </c>
      <c r="B29136" s="20" t="s">
        <v>6764</v>
      </c>
      <c r="C29136" s="13">
        <v>41</v>
      </c>
      <c r="D29136" s="13"/>
      <c r="E29136" s="20" t="s">
        <v>303</v>
      </c>
      <c r="F29136" s="16" t="s">
        <v>42355</v>
      </c>
      <c r="G29136" s="51" t="s">
        <v>890</v>
      </c>
      <c r="H29136" s="13"/>
    </row>
    <row r="29137" spans="1:8" ht="21.75" customHeight="1">
      <c r="A29137" s="13" t="s">
        <v>42703</v>
      </c>
      <c r="B29137" s="20" t="s">
        <v>6764</v>
      </c>
      <c r="C29137" s="13">
        <v>42</v>
      </c>
      <c r="D29137" s="13"/>
      <c r="E29137" s="20" t="s">
        <v>303</v>
      </c>
      <c r="F29137" s="16" t="s">
        <v>42726</v>
      </c>
      <c r="G29137" s="51" t="s">
        <v>890</v>
      </c>
      <c r="H29137" s="13"/>
    </row>
    <row r="29138" spans="1:8" ht="21.75" customHeight="1">
      <c r="A29138" s="13" t="s">
        <v>42703</v>
      </c>
      <c r="B29138" s="20" t="s">
        <v>6764</v>
      </c>
      <c r="C29138" s="13">
        <v>43</v>
      </c>
      <c r="D29138" s="13"/>
      <c r="E29138" s="20" t="s">
        <v>303</v>
      </c>
      <c r="F29138" s="16" t="s">
        <v>42727</v>
      </c>
      <c r="G29138" s="51" t="s">
        <v>890</v>
      </c>
      <c r="H29138" s="13"/>
    </row>
    <row r="29139" spans="1:8" ht="21.75" customHeight="1">
      <c r="A29139" s="13" t="s">
        <v>42703</v>
      </c>
      <c r="B29139" s="20" t="s">
        <v>6764</v>
      </c>
      <c r="C29139" s="13">
        <v>44</v>
      </c>
      <c r="D29139" s="16"/>
      <c r="E29139" s="20" t="s">
        <v>303</v>
      </c>
      <c r="F29139" s="16" t="s">
        <v>31155</v>
      </c>
      <c r="G29139" s="51" t="s">
        <v>890</v>
      </c>
      <c r="H29139" s="13"/>
    </row>
    <row r="29140" spans="1:8" ht="21.75" customHeight="1">
      <c r="A29140" s="13" t="s">
        <v>42703</v>
      </c>
      <c r="B29140" s="20" t="s">
        <v>6764</v>
      </c>
      <c r="C29140" s="13">
        <v>45</v>
      </c>
      <c r="D29140" s="16"/>
      <c r="E29140" s="20" t="s">
        <v>303</v>
      </c>
      <c r="F29140" s="16" t="s">
        <v>8323</v>
      </c>
      <c r="G29140" s="51" t="s">
        <v>890</v>
      </c>
      <c r="H29140" s="13"/>
    </row>
    <row r="29141" spans="1:8" ht="21.75" customHeight="1">
      <c r="A29141" s="13" t="s">
        <v>42703</v>
      </c>
      <c r="B29141" s="20" t="s">
        <v>6764</v>
      </c>
      <c r="C29141" s="13">
        <v>46</v>
      </c>
      <c r="D29141" s="16"/>
      <c r="E29141" s="20" t="s">
        <v>303</v>
      </c>
      <c r="F29141" s="16" t="s">
        <v>42728</v>
      </c>
      <c r="G29141" s="51" t="s">
        <v>890</v>
      </c>
      <c r="H29141" s="13"/>
    </row>
    <row r="29142" spans="1:8" ht="21.75" customHeight="1">
      <c r="A29142" s="13" t="s">
        <v>42703</v>
      </c>
      <c r="B29142" s="20" t="s">
        <v>6764</v>
      </c>
      <c r="C29142" s="13">
        <v>47</v>
      </c>
      <c r="D29142" s="16"/>
      <c r="E29142" s="20" t="s">
        <v>303</v>
      </c>
      <c r="F29142" s="16" t="s">
        <v>29394</v>
      </c>
      <c r="G29142" s="51" t="s">
        <v>890</v>
      </c>
      <c r="H29142" s="13"/>
    </row>
    <row r="29143" spans="1:8" ht="21.75" customHeight="1">
      <c r="A29143" s="13" t="s">
        <v>42703</v>
      </c>
      <c r="B29143" s="20" t="s">
        <v>6764</v>
      </c>
      <c r="C29143" s="13">
        <v>48</v>
      </c>
      <c r="D29143" s="13"/>
      <c r="E29143" s="20" t="s">
        <v>303</v>
      </c>
      <c r="F29143" s="16" t="s">
        <v>42729</v>
      </c>
      <c r="G29143" s="51" t="s">
        <v>890</v>
      </c>
      <c r="H29143" s="13"/>
    </row>
    <row r="29144" spans="1:8" ht="21.75" customHeight="1">
      <c r="A29144" s="13" t="s">
        <v>42703</v>
      </c>
      <c r="B29144" s="20" t="s">
        <v>6764</v>
      </c>
      <c r="C29144" s="13">
        <v>49</v>
      </c>
      <c r="D29144" s="13"/>
      <c r="E29144" s="20" t="s">
        <v>303</v>
      </c>
      <c r="F29144" s="16" t="s">
        <v>42730</v>
      </c>
      <c r="G29144" s="51" t="s">
        <v>890</v>
      </c>
      <c r="H29144" s="13"/>
    </row>
    <row r="29145" spans="1:8" ht="21.75" customHeight="1">
      <c r="A29145" s="13" t="s">
        <v>22860</v>
      </c>
      <c r="B29145" s="20" t="s">
        <v>6764</v>
      </c>
      <c r="C29145" s="16">
        <v>1</v>
      </c>
      <c r="D29145" s="13"/>
      <c r="E29145" s="20" t="s">
        <v>303</v>
      </c>
      <c r="F29145" s="16" t="s">
        <v>42731</v>
      </c>
      <c r="G29145" s="51" t="s">
        <v>39185</v>
      </c>
      <c r="H29145" s="13"/>
    </row>
    <row r="29146" spans="1:8" ht="21.75" customHeight="1">
      <c r="A29146" s="13" t="s">
        <v>22860</v>
      </c>
      <c r="B29146" s="20" t="s">
        <v>6764</v>
      </c>
      <c r="C29146" s="16">
        <v>2</v>
      </c>
      <c r="D29146" s="13"/>
      <c r="E29146" s="20" t="s">
        <v>303</v>
      </c>
      <c r="F29146" s="16" t="s">
        <v>8109</v>
      </c>
      <c r="G29146" s="51" t="s">
        <v>39185</v>
      </c>
      <c r="H29146" s="13"/>
    </row>
    <row r="29147" spans="1:8" ht="21.75" customHeight="1">
      <c r="A29147" s="13" t="s">
        <v>22860</v>
      </c>
      <c r="B29147" s="20" t="s">
        <v>6764</v>
      </c>
      <c r="C29147" s="16">
        <v>3</v>
      </c>
      <c r="D29147" s="13"/>
      <c r="E29147" s="20" t="s">
        <v>303</v>
      </c>
      <c r="F29147" s="16" t="s">
        <v>42732</v>
      </c>
      <c r="G29147" s="51" t="s">
        <v>39185</v>
      </c>
      <c r="H29147" s="13"/>
    </row>
    <row r="29148" spans="1:8" ht="21.75" customHeight="1">
      <c r="A29148" s="13" t="s">
        <v>22860</v>
      </c>
      <c r="B29148" s="20" t="s">
        <v>6764</v>
      </c>
      <c r="C29148" s="16">
        <v>4</v>
      </c>
      <c r="D29148" s="13"/>
      <c r="E29148" s="20" t="s">
        <v>303</v>
      </c>
      <c r="F29148" s="16" t="s">
        <v>8064</v>
      </c>
      <c r="G29148" s="51" t="s">
        <v>39185</v>
      </c>
      <c r="H29148" s="13"/>
    </row>
    <row r="29149" spans="1:8" ht="21.75" customHeight="1">
      <c r="A29149" s="13" t="s">
        <v>22860</v>
      </c>
      <c r="B29149" s="20" t="s">
        <v>6764</v>
      </c>
      <c r="C29149" s="16">
        <v>5</v>
      </c>
      <c r="D29149" s="13"/>
      <c r="E29149" s="20" t="s">
        <v>303</v>
      </c>
      <c r="F29149" s="16" t="s">
        <v>35955</v>
      </c>
      <c r="G29149" s="51" t="s">
        <v>39185</v>
      </c>
      <c r="H29149" s="13"/>
    </row>
    <row r="29150" spans="1:8" ht="21.75" customHeight="1">
      <c r="A29150" s="14" t="s">
        <v>22860</v>
      </c>
      <c r="B29150" s="20" t="s">
        <v>6764</v>
      </c>
      <c r="C29150" s="13">
        <v>6</v>
      </c>
      <c r="D29150" s="13"/>
      <c r="E29150" s="20" t="s">
        <v>303</v>
      </c>
      <c r="F29150" s="18" t="s">
        <v>39333</v>
      </c>
      <c r="G29150" s="48" t="s">
        <v>890</v>
      </c>
      <c r="H29150" s="13"/>
    </row>
    <row r="29151" spans="1:8" ht="21.75" customHeight="1">
      <c r="A29151" s="14" t="s">
        <v>22860</v>
      </c>
      <c r="B29151" s="20" t="s">
        <v>6764</v>
      </c>
      <c r="C29151" s="13">
        <v>7</v>
      </c>
      <c r="D29151" s="13"/>
      <c r="E29151" s="20" t="s">
        <v>303</v>
      </c>
      <c r="F29151" s="18" t="s">
        <v>42733</v>
      </c>
      <c r="G29151" s="48" t="s">
        <v>890</v>
      </c>
      <c r="H29151" s="13"/>
    </row>
    <row r="29152" spans="1:8" ht="21.75" customHeight="1">
      <c r="A29152" s="14" t="s">
        <v>22860</v>
      </c>
      <c r="B29152" s="20" t="s">
        <v>6764</v>
      </c>
      <c r="C29152" s="13">
        <v>8</v>
      </c>
      <c r="D29152" s="13"/>
      <c r="E29152" s="20" t="s">
        <v>303</v>
      </c>
      <c r="F29152" s="18" t="s">
        <v>35723</v>
      </c>
      <c r="G29152" s="48" t="s">
        <v>890</v>
      </c>
      <c r="H29152" s="13"/>
    </row>
    <row r="29153" spans="1:8" ht="21.75" customHeight="1">
      <c r="A29153" s="14" t="s">
        <v>22860</v>
      </c>
      <c r="B29153" s="20" t="s">
        <v>6764</v>
      </c>
      <c r="C29153" s="13">
        <v>9</v>
      </c>
      <c r="D29153" s="13"/>
      <c r="E29153" s="20" t="s">
        <v>303</v>
      </c>
      <c r="F29153" s="18" t="s">
        <v>42734</v>
      </c>
      <c r="G29153" s="48" t="s">
        <v>42735</v>
      </c>
      <c r="H29153" s="13"/>
    </row>
    <row r="29154" spans="1:8" ht="21.75" customHeight="1">
      <c r="A29154" s="14" t="s">
        <v>22860</v>
      </c>
      <c r="B29154" s="20" t="s">
        <v>6764</v>
      </c>
      <c r="C29154" s="13">
        <v>10</v>
      </c>
      <c r="D29154" s="13"/>
      <c r="E29154" s="20" t="s">
        <v>303</v>
      </c>
      <c r="F29154" s="18" t="s">
        <v>42736</v>
      </c>
      <c r="G29154" s="48" t="s">
        <v>42735</v>
      </c>
      <c r="H29154" s="13"/>
    </row>
    <row r="29155" spans="1:8" ht="21.75" customHeight="1">
      <c r="A29155" s="14" t="s">
        <v>22860</v>
      </c>
      <c r="B29155" s="20" t="s">
        <v>6764</v>
      </c>
      <c r="C29155" s="13">
        <v>11</v>
      </c>
      <c r="D29155" s="13"/>
      <c r="E29155" s="20" t="s">
        <v>303</v>
      </c>
      <c r="F29155" s="18" t="s">
        <v>42737</v>
      </c>
      <c r="G29155" s="48" t="s">
        <v>42735</v>
      </c>
      <c r="H29155" s="13"/>
    </row>
    <row r="29156" spans="1:8" ht="21.75" customHeight="1">
      <c r="A29156" s="14" t="s">
        <v>22860</v>
      </c>
      <c r="B29156" s="20" t="s">
        <v>6764</v>
      </c>
      <c r="C29156" s="13">
        <v>12</v>
      </c>
      <c r="D29156" s="13"/>
      <c r="E29156" s="20" t="s">
        <v>303</v>
      </c>
      <c r="F29156" s="18" t="s">
        <v>42738</v>
      </c>
      <c r="G29156" s="48" t="s">
        <v>42735</v>
      </c>
      <c r="H29156" s="13"/>
    </row>
    <row r="29157" spans="1:8" ht="21.75" customHeight="1">
      <c r="A29157" s="14" t="s">
        <v>19002</v>
      </c>
      <c r="B29157" s="20" t="s">
        <v>6764</v>
      </c>
      <c r="C29157" s="13">
        <v>1</v>
      </c>
      <c r="D29157" s="13"/>
      <c r="E29157" s="20" t="s">
        <v>303</v>
      </c>
      <c r="F29157" s="18" t="s">
        <v>33817</v>
      </c>
      <c r="G29157" s="48" t="s">
        <v>38111</v>
      </c>
      <c r="H29157" s="13"/>
    </row>
    <row r="29158" spans="1:8" ht="21.75" customHeight="1">
      <c r="A29158" s="14" t="s">
        <v>19002</v>
      </c>
      <c r="B29158" s="20" t="s">
        <v>6764</v>
      </c>
      <c r="C29158" s="13">
        <v>2</v>
      </c>
      <c r="D29158" s="13"/>
      <c r="E29158" s="20" t="s">
        <v>303</v>
      </c>
      <c r="F29158" s="18" t="s">
        <v>23978</v>
      </c>
      <c r="G29158" s="48" t="s">
        <v>38111</v>
      </c>
      <c r="H29158" s="16"/>
    </row>
    <row r="29159" spans="1:8" ht="21.75" customHeight="1">
      <c r="A29159" s="14" t="s">
        <v>42739</v>
      </c>
      <c r="B29159" s="20" t="s">
        <v>6764</v>
      </c>
      <c r="C29159" s="13">
        <v>1</v>
      </c>
      <c r="D29159" s="13"/>
      <c r="E29159" s="20" t="s">
        <v>303</v>
      </c>
      <c r="F29159" s="18" t="s">
        <v>41265</v>
      </c>
      <c r="G29159" s="48" t="s">
        <v>37975</v>
      </c>
      <c r="H29159" s="16"/>
    </row>
    <row r="29160" spans="1:8" ht="21.75" customHeight="1">
      <c r="A29160" s="14" t="s">
        <v>42739</v>
      </c>
      <c r="B29160" s="20" t="s">
        <v>6764</v>
      </c>
      <c r="C29160" s="13">
        <v>2</v>
      </c>
      <c r="D29160" s="13"/>
      <c r="E29160" s="20" t="s">
        <v>303</v>
      </c>
      <c r="F29160" s="18" t="s">
        <v>6094</v>
      </c>
      <c r="G29160" s="48" t="s">
        <v>37975</v>
      </c>
      <c r="H29160" s="16"/>
    </row>
    <row r="29161" spans="1:8" ht="21.75" customHeight="1">
      <c r="A29161" s="14" t="s">
        <v>42740</v>
      </c>
      <c r="B29161" s="20" t="s">
        <v>6764</v>
      </c>
      <c r="C29161" s="13">
        <v>1</v>
      </c>
      <c r="D29161" s="13"/>
      <c r="E29161" s="20" t="s">
        <v>303</v>
      </c>
      <c r="F29161" s="18" t="s">
        <v>1517</v>
      </c>
      <c r="G29161" s="48" t="s">
        <v>37975</v>
      </c>
      <c r="H29161" s="16"/>
    </row>
    <row r="29162" spans="1:8" ht="21.75" customHeight="1">
      <c r="A29162" s="14" t="s">
        <v>37493</v>
      </c>
      <c r="B29162" s="20" t="s">
        <v>6764</v>
      </c>
      <c r="C29162" s="13">
        <v>1</v>
      </c>
      <c r="D29162" s="13"/>
      <c r="E29162" s="20" t="s">
        <v>303</v>
      </c>
      <c r="F29162" s="18" t="s">
        <v>42741</v>
      </c>
      <c r="G29162" s="48" t="s">
        <v>13045</v>
      </c>
      <c r="H29162" s="16" t="s">
        <v>38250</v>
      </c>
    </row>
    <row r="29163" spans="1:8" ht="21.75" customHeight="1">
      <c r="A29163" s="14" t="s">
        <v>37493</v>
      </c>
      <c r="B29163" s="20" t="s">
        <v>6764</v>
      </c>
      <c r="C29163" s="13">
        <v>2</v>
      </c>
      <c r="D29163" s="13"/>
      <c r="E29163" s="20" t="s">
        <v>303</v>
      </c>
      <c r="F29163" s="18" t="s">
        <v>13615</v>
      </c>
      <c r="G29163" s="48" t="s">
        <v>13045</v>
      </c>
      <c r="H29163" s="16" t="s">
        <v>38250</v>
      </c>
    </row>
    <row r="29164" spans="1:8" ht="21.75" customHeight="1">
      <c r="A29164" s="14" t="s">
        <v>37493</v>
      </c>
      <c r="B29164" s="20" t="s">
        <v>6764</v>
      </c>
      <c r="C29164" s="13">
        <v>3</v>
      </c>
      <c r="D29164" s="13"/>
      <c r="E29164" s="20" t="s">
        <v>303</v>
      </c>
      <c r="F29164" s="18" t="s">
        <v>2021</v>
      </c>
      <c r="G29164" s="48" t="s">
        <v>13045</v>
      </c>
      <c r="H29164" s="16" t="s">
        <v>38250</v>
      </c>
    </row>
    <row r="29165" spans="1:8" ht="21.75" customHeight="1">
      <c r="A29165" s="14" t="s">
        <v>37493</v>
      </c>
      <c r="B29165" s="20" t="s">
        <v>6764</v>
      </c>
      <c r="C29165" s="13">
        <v>4</v>
      </c>
      <c r="D29165" s="13"/>
      <c r="E29165" s="20" t="s">
        <v>303</v>
      </c>
      <c r="F29165" s="18" t="s">
        <v>42742</v>
      </c>
      <c r="G29165" s="48" t="s">
        <v>13045</v>
      </c>
      <c r="H29165" s="16" t="s">
        <v>38250</v>
      </c>
    </row>
    <row r="29166" spans="1:8" ht="21.75" customHeight="1">
      <c r="A29166" s="14" t="s">
        <v>37493</v>
      </c>
      <c r="B29166" s="20" t="s">
        <v>6764</v>
      </c>
      <c r="C29166" s="13">
        <v>5</v>
      </c>
      <c r="D29166" s="13"/>
      <c r="E29166" s="20" t="s">
        <v>303</v>
      </c>
      <c r="F29166" s="18" t="s">
        <v>32934</v>
      </c>
      <c r="G29166" s="48" t="s">
        <v>13045</v>
      </c>
      <c r="H29166" s="16" t="s">
        <v>38250</v>
      </c>
    </row>
    <row r="29167" spans="1:8" ht="21.75" customHeight="1">
      <c r="A29167" s="14" t="s">
        <v>37493</v>
      </c>
      <c r="B29167" s="20" t="s">
        <v>6764</v>
      </c>
      <c r="C29167" s="13">
        <v>6</v>
      </c>
      <c r="D29167" s="13"/>
      <c r="E29167" s="20" t="s">
        <v>303</v>
      </c>
      <c r="F29167" s="18" t="s">
        <v>42743</v>
      </c>
      <c r="G29167" s="48" t="s">
        <v>13045</v>
      </c>
      <c r="H29167" s="16" t="s">
        <v>38250</v>
      </c>
    </row>
    <row r="29168" spans="1:8" ht="21.75" customHeight="1">
      <c r="A29168" s="14" t="s">
        <v>37493</v>
      </c>
      <c r="B29168" s="20" t="s">
        <v>6764</v>
      </c>
      <c r="C29168" s="13">
        <v>7</v>
      </c>
      <c r="D29168" s="13"/>
      <c r="E29168" s="20" t="s">
        <v>303</v>
      </c>
      <c r="F29168" s="18" t="s">
        <v>35601</v>
      </c>
      <c r="G29168" s="48" t="s">
        <v>13045</v>
      </c>
      <c r="H29168" s="16" t="s">
        <v>38250</v>
      </c>
    </row>
    <row r="29169" spans="1:8" ht="21.75" customHeight="1">
      <c r="A29169" s="14" t="s">
        <v>37493</v>
      </c>
      <c r="B29169" s="20" t="s">
        <v>6764</v>
      </c>
      <c r="C29169" s="13">
        <v>8</v>
      </c>
      <c r="D29169" s="13"/>
      <c r="E29169" s="20" t="s">
        <v>303</v>
      </c>
      <c r="F29169" s="18" t="s">
        <v>42744</v>
      </c>
      <c r="G29169" s="48" t="s">
        <v>13045</v>
      </c>
      <c r="H29169" s="16" t="s">
        <v>38250</v>
      </c>
    </row>
    <row r="29170" spans="1:8" ht="21.75" customHeight="1">
      <c r="A29170" s="14" t="s">
        <v>37493</v>
      </c>
      <c r="B29170" s="20" t="s">
        <v>6764</v>
      </c>
      <c r="C29170" s="13">
        <v>9</v>
      </c>
      <c r="D29170" s="13"/>
      <c r="E29170" s="20" t="s">
        <v>303</v>
      </c>
      <c r="F29170" s="18" t="s">
        <v>31529</v>
      </c>
      <c r="G29170" s="48" t="s">
        <v>13045</v>
      </c>
      <c r="H29170" s="16" t="s">
        <v>38250</v>
      </c>
    </row>
    <row r="29171" spans="1:8" ht="21.75" customHeight="1">
      <c r="A29171" s="14" t="s">
        <v>37493</v>
      </c>
      <c r="B29171" s="20" t="s">
        <v>6764</v>
      </c>
      <c r="C29171" s="13">
        <v>10</v>
      </c>
      <c r="D29171" s="13"/>
      <c r="E29171" s="20" t="s">
        <v>303</v>
      </c>
      <c r="F29171" s="18" t="s">
        <v>16337</v>
      </c>
      <c r="G29171" s="48" t="s">
        <v>13045</v>
      </c>
      <c r="H29171" s="16" t="s">
        <v>38250</v>
      </c>
    </row>
    <row r="29172" spans="1:8" ht="21.75" customHeight="1">
      <c r="A29172" s="14" t="s">
        <v>37493</v>
      </c>
      <c r="B29172" s="20" t="s">
        <v>6764</v>
      </c>
      <c r="C29172" s="13">
        <v>11</v>
      </c>
      <c r="D29172" s="13"/>
      <c r="E29172" s="20" t="s">
        <v>303</v>
      </c>
      <c r="F29172" s="18" t="s">
        <v>42745</v>
      </c>
      <c r="G29172" s="48" t="s">
        <v>13045</v>
      </c>
      <c r="H29172" s="16" t="s">
        <v>38250</v>
      </c>
    </row>
    <row r="29173" spans="1:8" ht="21.75" customHeight="1">
      <c r="A29173" s="14" t="s">
        <v>37493</v>
      </c>
      <c r="B29173" s="20" t="s">
        <v>6764</v>
      </c>
      <c r="C29173" s="13">
        <v>12</v>
      </c>
      <c r="D29173" s="13"/>
      <c r="E29173" s="20" t="s">
        <v>303</v>
      </c>
      <c r="F29173" s="18" t="s">
        <v>42746</v>
      </c>
      <c r="G29173" s="48" t="s">
        <v>13045</v>
      </c>
      <c r="H29173" s="16" t="s">
        <v>38250</v>
      </c>
    </row>
    <row r="29174" spans="1:8" ht="21.75" customHeight="1">
      <c r="A29174" s="14" t="s">
        <v>37493</v>
      </c>
      <c r="B29174" s="20" t="s">
        <v>6764</v>
      </c>
      <c r="C29174" s="13">
        <v>13</v>
      </c>
      <c r="D29174" s="13"/>
      <c r="E29174" s="20" t="s">
        <v>303</v>
      </c>
      <c r="F29174" s="18" t="s">
        <v>25408</v>
      </c>
      <c r="G29174" s="48" t="s">
        <v>13045</v>
      </c>
      <c r="H29174" s="16" t="s">
        <v>38250</v>
      </c>
    </row>
    <row r="29175" spans="1:8" ht="21.75" customHeight="1">
      <c r="A29175" s="14" t="s">
        <v>37493</v>
      </c>
      <c r="B29175" s="20" t="s">
        <v>6764</v>
      </c>
      <c r="C29175" s="13">
        <v>14</v>
      </c>
      <c r="D29175" s="13"/>
      <c r="E29175" s="20" t="s">
        <v>303</v>
      </c>
      <c r="F29175" s="18" t="s">
        <v>2056</v>
      </c>
      <c r="G29175" s="48" t="s">
        <v>13045</v>
      </c>
      <c r="H29175" s="16" t="s">
        <v>38250</v>
      </c>
    </row>
    <row r="29176" spans="1:8" ht="21.75" customHeight="1">
      <c r="A29176" s="14" t="s">
        <v>37493</v>
      </c>
      <c r="B29176" s="20" t="s">
        <v>6764</v>
      </c>
      <c r="C29176" s="13">
        <v>15</v>
      </c>
      <c r="D29176" s="13"/>
      <c r="E29176" s="20" t="s">
        <v>303</v>
      </c>
      <c r="F29176" s="18" t="s">
        <v>13930</v>
      </c>
      <c r="G29176" s="48" t="s">
        <v>13045</v>
      </c>
      <c r="H29176" s="16" t="s">
        <v>38250</v>
      </c>
    </row>
    <row r="29177" spans="1:8" ht="21.75" customHeight="1">
      <c r="A29177" s="14" t="s">
        <v>37493</v>
      </c>
      <c r="B29177" s="20" t="s">
        <v>6764</v>
      </c>
      <c r="C29177" s="13">
        <v>16</v>
      </c>
      <c r="D29177" s="13"/>
      <c r="E29177" s="20" t="s">
        <v>303</v>
      </c>
      <c r="F29177" s="18" t="s">
        <v>42747</v>
      </c>
      <c r="G29177" s="48" t="s">
        <v>13045</v>
      </c>
      <c r="H29177" s="16" t="s">
        <v>38250</v>
      </c>
    </row>
    <row r="29178" spans="1:8" ht="21.75" customHeight="1">
      <c r="A29178" s="14" t="s">
        <v>37493</v>
      </c>
      <c r="B29178" s="20" t="s">
        <v>6764</v>
      </c>
      <c r="C29178" s="13">
        <v>17</v>
      </c>
      <c r="D29178" s="13"/>
      <c r="E29178" s="20" t="s">
        <v>303</v>
      </c>
      <c r="F29178" s="18" t="s">
        <v>2776</v>
      </c>
      <c r="G29178" s="48" t="s">
        <v>13045</v>
      </c>
      <c r="H29178" s="16" t="s">
        <v>38250</v>
      </c>
    </row>
    <row r="29179" spans="1:8" ht="21.75" customHeight="1">
      <c r="A29179" s="14" t="s">
        <v>37493</v>
      </c>
      <c r="B29179" s="20" t="s">
        <v>6764</v>
      </c>
      <c r="C29179" s="13">
        <v>18</v>
      </c>
      <c r="D29179" s="13"/>
      <c r="E29179" s="20" t="s">
        <v>303</v>
      </c>
      <c r="F29179" s="18" t="s">
        <v>42748</v>
      </c>
      <c r="G29179" s="48" t="s">
        <v>13045</v>
      </c>
      <c r="H29179" s="16" t="s">
        <v>38250</v>
      </c>
    </row>
    <row r="29180" spans="1:8" ht="21.75" customHeight="1">
      <c r="A29180" s="14" t="s">
        <v>37493</v>
      </c>
      <c r="B29180" s="20" t="s">
        <v>6764</v>
      </c>
      <c r="C29180" s="13">
        <v>19</v>
      </c>
      <c r="D29180" s="13"/>
      <c r="E29180" s="20" t="s">
        <v>303</v>
      </c>
      <c r="F29180" s="18" t="s">
        <v>42749</v>
      </c>
      <c r="G29180" s="48" t="s">
        <v>13045</v>
      </c>
      <c r="H29180" s="16" t="s">
        <v>38250</v>
      </c>
    </row>
    <row r="29181" spans="1:8" ht="21.75" customHeight="1">
      <c r="A29181" s="14" t="s">
        <v>37493</v>
      </c>
      <c r="B29181" s="20" t="s">
        <v>6764</v>
      </c>
      <c r="C29181" s="13">
        <v>20</v>
      </c>
      <c r="D29181" s="13"/>
      <c r="E29181" s="20" t="s">
        <v>303</v>
      </c>
      <c r="F29181" s="18" t="s">
        <v>42750</v>
      </c>
      <c r="G29181" s="48" t="s">
        <v>13045</v>
      </c>
      <c r="H29181" s="16" t="s">
        <v>38250</v>
      </c>
    </row>
    <row r="29182" spans="1:8" ht="21.75" customHeight="1">
      <c r="A29182" s="14" t="s">
        <v>37493</v>
      </c>
      <c r="B29182" s="20" t="s">
        <v>6764</v>
      </c>
      <c r="C29182" s="13">
        <v>21</v>
      </c>
      <c r="D29182" s="13"/>
      <c r="E29182" s="20" t="s">
        <v>303</v>
      </c>
      <c r="F29182" s="18" t="s">
        <v>42751</v>
      </c>
      <c r="G29182" s="48" t="s">
        <v>13045</v>
      </c>
      <c r="H29182" s="16" t="s">
        <v>38250</v>
      </c>
    </row>
    <row r="29183" spans="1:8" ht="21.75" customHeight="1">
      <c r="A29183" s="14" t="s">
        <v>37493</v>
      </c>
      <c r="B29183" s="20" t="s">
        <v>6764</v>
      </c>
      <c r="C29183" s="13">
        <v>22</v>
      </c>
      <c r="D29183" s="13"/>
      <c r="E29183" s="20" t="s">
        <v>303</v>
      </c>
      <c r="F29183" s="18" t="s">
        <v>11656</v>
      </c>
      <c r="G29183" s="48" t="s">
        <v>13045</v>
      </c>
      <c r="H29183" s="16" t="s">
        <v>38250</v>
      </c>
    </row>
    <row r="29184" spans="1:8" ht="21.75" customHeight="1">
      <c r="A29184" s="14" t="s">
        <v>37493</v>
      </c>
      <c r="B29184" s="20" t="s">
        <v>6764</v>
      </c>
      <c r="C29184" s="13">
        <v>23</v>
      </c>
      <c r="D29184" s="13"/>
      <c r="E29184" s="20" t="s">
        <v>303</v>
      </c>
      <c r="F29184" s="18" t="s">
        <v>42752</v>
      </c>
      <c r="G29184" s="48" t="s">
        <v>13045</v>
      </c>
      <c r="H29184" s="16" t="s">
        <v>38250</v>
      </c>
    </row>
    <row r="29185" spans="1:8" ht="21.75" customHeight="1">
      <c r="A29185" s="14" t="s">
        <v>37493</v>
      </c>
      <c r="B29185" s="20" t="s">
        <v>6764</v>
      </c>
      <c r="C29185" s="13">
        <v>24</v>
      </c>
      <c r="D29185" s="13"/>
      <c r="E29185" s="20" t="s">
        <v>303</v>
      </c>
      <c r="F29185" s="18" t="s">
        <v>21355</v>
      </c>
      <c r="G29185" s="48" t="s">
        <v>13045</v>
      </c>
      <c r="H29185" s="16" t="s">
        <v>38250</v>
      </c>
    </row>
    <row r="29186" spans="1:8" ht="21.75" customHeight="1">
      <c r="A29186" s="14" t="s">
        <v>37493</v>
      </c>
      <c r="B29186" s="20" t="s">
        <v>6764</v>
      </c>
      <c r="C29186" s="13">
        <v>25</v>
      </c>
      <c r="D29186" s="13"/>
      <c r="E29186" s="20" t="s">
        <v>303</v>
      </c>
      <c r="F29186" s="18" t="s">
        <v>8896</v>
      </c>
      <c r="G29186" s="48" t="s">
        <v>13045</v>
      </c>
      <c r="H29186" s="16" t="s">
        <v>38250</v>
      </c>
    </row>
    <row r="29187" spans="1:8" ht="21.75" customHeight="1">
      <c r="A29187" s="14" t="s">
        <v>37493</v>
      </c>
      <c r="B29187" s="20" t="s">
        <v>6764</v>
      </c>
      <c r="C29187" s="13">
        <v>26</v>
      </c>
      <c r="D29187" s="13"/>
      <c r="E29187" s="20" t="s">
        <v>303</v>
      </c>
      <c r="F29187" s="18" t="s">
        <v>17276</v>
      </c>
      <c r="G29187" s="48" t="s">
        <v>13045</v>
      </c>
      <c r="H29187" s="16" t="s">
        <v>38250</v>
      </c>
    </row>
    <row r="29188" spans="1:8" ht="21.75" customHeight="1">
      <c r="A29188" s="14" t="s">
        <v>37493</v>
      </c>
      <c r="B29188" s="20" t="s">
        <v>6764</v>
      </c>
      <c r="C29188" s="13">
        <v>27</v>
      </c>
      <c r="D29188" s="13"/>
      <c r="E29188" s="20" t="s">
        <v>303</v>
      </c>
      <c r="F29188" s="18" t="s">
        <v>9339</v>
      </c>
      <c r="G29188" s="48" t="s">
        <v>13045</v>
      </c>
      <c r="H29188" s="16" t="s">
        <v>38250</v>
      </c>
    </row>
    <row r="29189" spans="1:8" ht="21.75" customHeight="1">
      <c r="A29189" s="14" t="s">
        <v>37493</v>
      </c>
      <c r="B29189" s="20" t="s">
        <v>6764</v>
      </c>
      <c r="C29189" s="13">
        <v>28</v>
      </c>
      <c r="D29189" s="13"/>
      <c r="E29189" s="20" t="s">
        <v>303</v>
      </c>
      <c r="F29189" s="18" t="s">
        <v>42753</v>
      </c>
      <c r="G29189" s="48" t="s">
        <v>13045</v>
      </c>
      <c r="H29189" s="16" t="s">
        <v>38250</v>
      </c>
    </row>
    <row r="29190" spans="1:8" ht="21.75" customHeight="1">
      <c r="A29190" s="14" t="s">
        <v>37493</v>
      </c>
      <c r="B29190" s="20" t="s">
        <v>6764</v>
      </c>
      <c r="C29190" s="13">
        <v>29</v>
      </c>
      <c r="D29190" s="13"/>
      <c r="E29190" s="20" t="s">
        <v>303</v>
      </c>
      <c r="F29190" s="18" t="s">
        <v>20784</v>
      </c>
      <c r="G29190" s="48" t="s">
        <v>13045</v>
      </c>
      <c r="H29190" s="16" t="s">
        <v>38250</v>
      </c>
    </row>
    <row r="29191" spans="1:8" ht="21.75" customHeight="1">
      <c r="A29191" s="14" t="s">
        <v>37493</v>
      </c>
      <c r="B29191" s="20" t="s">
        <v>6764</v>
      </c>
      <c r="C29191" s="13">
        <v>30</v>
      </c>
      <c r="D29191" s="13"/>
      <c r="E29191" s="20" t="s">
        <v>303</v>
      </c>
      <c r="F29191" s="18" t="s">
        <v>978</v>
      </c>
      <c r="G29191" s="48" t="s">
        <v>13045</v>
      </c>
      <c r="H29191" s="16" t="s">
        <v>38250</v>
      </c>
    </row>
    <row r="29192" spans="1:8" ht="21.75" customHeight="1">
      <c r="A29192" s="14" t="s">
        <v>37493</v>
      </c>
      <c r="B29192" s="20" t="s">
        <v>6764</v>
      </c>
      <c r="C29192" s="13">
        <v>31</v>
      </c>
      <c r="D29192" s="13"/>
      <c r="E29192" s="20" t="s">
        <v>303</v>
      </c>
      <c r="F29192" s="18" t="s">
        <v>42312</v>
      </c>
      <c r="G29192" s="48" t="s">
        <v>13045</v>
      </c>
      <c r="H29192" s="16" t="s">
        <v>38250</v>
      </c>
    </row>
    <row r="29193" spans="1:8" ht="21.75" customHeight="1">
      <c r="A29193" s="14" t="s">
        <v>37493</v>
      </c>
      <c r="B29193" s="20" t="s">
        <v>6764</v>
      </c>
      <c r="C29193" s="13">
        <v>32</v>
      </c>
      <c r="D29193" s="13"/>
      <c r="E29193" s="20" t="s">
        <v>303</v>
      </c>
      <c r="F29193" s="18" t="s">
        <v>42754</v>
      </c>
      <c r="G29193" s="48" t="s">
        <v>13045</v>
      </c>
      <c r="H29193" s="16" t="s">
        <v>38250</v>
      </c>
    </row>
    <row r="29194" spans="1:8" ht="21.75" customHeight="1">
      <c r="A29194" s="14" t="s">
        <v>37493</v>
      </c>
      <c r="B29194" s="20" t="s">
        <v>6764</v>
      </c>
      <c r="C29194" s="13">
        <v>33</v>
      </c>
      <c r="D29194" s="13"/>
      <c r="E29194" s="20" t="s">
        <v>303</v>
      </c>
      <c r="F29194" s="18" t="s">
        <v>39229</v>
      </c>
      <c r="G29194" s="48" t="s">
        <v>13045</v>
      </c>
      <c r="H29194" s="16" t="s">
        <v>38250</v>
      </c>
    </row>
    <row r="29195" spans="1:8" ht="21.75" customHeight="1">
      <c r="A29195" s="14" t="s">
        <v>37493</v>
      </c>
      <c r="B29195" s="20" t="s">
        <v>6764</v>
      </c>
      <c r="C29195" s="13">
        <v>34</v>
      </c>
      <c r="D29195" s="13"/>
      <c r="E29195" s="20" t="s">
        <v>303</v>
      </c>
      <c r="F29195" s="18" t="s">
        <v>42755</v>
      </c>
      <c r="G29195" s="48" t="s">
        <v>13045</v>
      </c>
      <c r="H29195" s="16" t="s">
        <v>38250</v>
      </c>
    </row>
    <row r="29196" spans="1:8" ht="21.75" customHeight="1">
      <c r="A29196" s="14" t="s">
        <v>37493</v>
      </c>
      <c r="B29196" s="20" t="s">
        <v>6764</v>
      </c>
      <c r="C29196" s="13">
        <v>35</v>
      </c>
      <c r="D29196" s="13"/>
      <c r="E29196" s="20" t="s">
        <v>303</v>
      </c>
      <c r="F29196" s="18" t="s">
        <v>35395</v>
      </c>
      <c r="G29196" s="48" t="s">
        <v>13045</v>
      </c>
      <c r="H29196" s="16" t="s">
        <v>38250</v>
      </c>
    </row>
    <row r="29197" spans="1:8" ht="21.75" customHeight="1">
      <c r="A29197" s="14" t="s">
        <v>37493</v>
      </c>
      <c r="B29197" s="20" t="s">
        <v>6764</v>
      </c>
      <c r="C29197" s="13">
        <v>36</v>
      </c>
      <c r="D29197" s="13"/>
      <c r="E29197" s="20" t="s">
        <v>303</v>
      </c>
      <c r="F29197" s="18" t="s">
        <v>42756</v>
      </c>
      <c r="G29197" s="48" t="s">
        <v>13045</v>
      </c>
      <c r="H29197" s="16" t="s">
        <v>38250</v>
      </c>
    </row>
    <row r="29198" spans="1:8" ht="21.75" customHeight="1">
      <c r="A29198" s="14" t="s">
        <v>37493</v>
      </c>
      <c r="B29198" s="20" t="s">
        <v>6764</v>
      </c>
      <c r="C29198" s="13">
        <v>37</v>
      </c>
      <c r="D29198" s="13"/>
      <c r="E29198" s="20" t="s">
        <v>303</v>
      </c>
      <c r="F29198" s="18" t="s">
        <v>42757</v>
      </c>
      <c r="G29198" s="48" t="s">
        <v>13045</v>
      </c>
      <c r="H29198" s="16" t="s">
        <v>38250</v>
      </c>
    </row>
    <row r="29199" spans="1:8" ht="21.75" customHeight="1">
      <c r="A29199" s="14" t="s">
        <v>37493</v>
      </c>
      <c r="B29199" s="20" t="s">
        <v>6764</v>
      </c>
      <c r="C29199" s="13">
        <v>38</v>
      </c>
      <c r="D29199" s="13"/>
      <c r="E29199" s="20" t="s">
        <v>303</v>
      </c>
      <c r="F29199" s="18" t="s">
        <v>39925</v>
      </c>
      <c r="G29199" s="48" t="s">
        <v>13045</v>
      </c>
      <c r="H29199" s="16" t="s">
        <v>38250</v>
      </c>
    </row>
    <row r="29200" spans="1:8" ht="21.75" customHeight="1">
      <c r="A29200" s="14" t="s">
        <v>37493</v>
      </c>
      <c r="B29200" s="20" t="s">
        <v>6764</v>
      </c>
      <c r="C29200" s="13">
        <v>39</v>
      </c>
      <c r="D29200" s="13"/>
      <c r="E29200" s="20" t="s">
        <v>303</v>
      </c>
      <c r="F29200" s="18" t="s">
        <v>42758</v>
      </c>
      <c r="G29200" s="48" t="s">
        <v>13045</v>
      </c>
      <c r="H29200" s="16" t="s">
        <v>38250</v>
      </c>
    </row>
    <row r="29201" spans="1:8" ht="21.75" customHeight="1">
      <c r="A29201" s="14" t="s">
        <v>37493</v>
      </c>
      <c r="B29201" s="20" t="s">
        <v>6764</v>
      </c>
      <c r="C29201" s="13">
        <v>40</v>
      </c>
      <c r="D29201" s="13"/>
      <c r="E29201" s="20" t="s">
        <v>303</v>
      </c>
      <c r="F29201" s="18" t="s">
        <v>5117</v>
      </c>
      <c r="G29201" s="48" t="s">
        <v>13045</v>
      </c>
      <c r="H29201" s="16" t="s">
        <v>38250</v>
      </c>
    </row>
    <row r="29202" spans="1:8" ht="21.75" customHeight="1">
      <c r="A29202" s="14" t="s">
        <v>37493</v>
      </c>
      <c r="B29202" s="20" t="s">
        <v>6764</v>
      </c>
      <c r="C29202" s="13">
        <v>41</v>
      </c>
      <c r="D29202" s="13"/>
      <c r="E29202" s="20" t="s">
        <v>303</v>
      </c>
      <c r="F29202" s="18" t="s">
        <v>18207</v>
      </c>
      <c r="G29202" s="48" t="s">
        <v>13045</v>
      </c>
      <c r="H29202" s="16" t="s">
        <v>38250</v>
      </c>
    </row>
    <row r="29203" spans="1:8" ht="21.75" customHeight="1">
      <c r="A29203" s="14" t="s">
        <v>37493</v>
      </c>
      <c r="B29203" s="20" t="s">
        <v>6764</v>
      </c>
      <c r="C29203" s="13">
        <v>42</v>
      </c>
      <c r="D29203" s="13"/>
      <c r="E29203" s="20" t="s">
        <v>303</v>
      </c>
      <c r="F29203" s="18" t="s">
        <v>41845</v>
      </c>
      <c r="G29203" s="48" t="s">
        <v>13045</v>
      </c>
      <c r="H29203" s="16" t="s">
        <v>38250</v>
      </c>
    </row>
    <row r="29204" spans="1:8" ht="21.75" customHeight="1">
      <c r="A29204" s="14" t="s">
        <v>37493</v>
      </c>
      <c r="B29204" s="20" t="s">
        <v>6764</v>
      </c>
      <c r="C29204" s="13">
        <v>43</v>
      </c>
      <c r="D29204" s="13"/>
      <c r="E29204" s="20" t="s">
        <v>303</v>
      </c>
      <c r="F29204" s="18" t="s">
        <v>42759</v>
      </c>
      <c r="G29204" s="48" t="s">
        <v>13045</v>
      </c>
      <c r="H29204" s="16" t="s">
        <v>38250</v>
      </c>
    </row>
    <row r="29205" spans="1:8" ht="21.75" customHeight="1">
      <c r="A29205" s="14" t="s">
        <v>37493</v>
      </c>
      <c r="B29205" s="20" t="s">
        <v>6764</v>
      </c>
      <c r="C29205" s="13">
        <v>44</v>
      </c>
      <c r="D29205" s="13"/>
      <c r="E29205" s="20" t="s">
        <v>303</v>
      </c>
      <c r="F29205" s="18" t="s">
        <v>42760</v>
      </c>
      <c r="G29205" s="48" t="s">
        <v>13045</v>
      </c>
      <c r="H29205" s="16" t="s">
        <v>38250</v>
      </c>
    </row>
    <row r="29206" spans="1:8" ht="21.75" customHeight="1">
      <c r="A29206" s="14" t="s">
        <v>37493</v>
      </c>
      <c r="B29206" s="20" t="s">
        <v>6764</v>
      </c>
      <c r="C29206" s="13">
        <v>45</v>
      </c>
      <c r="D29206" s="13"/>
      <c r="E29206" s="20" t="s">
        <v>303</v>
      </c>
      <c r="F29206" s="18" t="s">
        <v>7310</v>
      </c>
      <c r="G29206" s="48" t="s">
        <v>13045</v>
      </c>
      <c r="H29206" s="16" t="s">
        <v>38250</v>
      </c>
    </row>
    <row r="29207" spans="1:8" ht="21.75" customHeight="1">
      <c r="A29207" s="14" t="s">
        <v>37493</v>
      </c>
      <c r="B29207" s="20" t="s">
        <v>6764</v>
      </c>
      <c r="C29207" s="13">
        <v>46</v>
      </c>
      <c r="D29207" s="13"/>
      <c r="E29207" s="20" t="s">
        <v>303</v>
      </c>
      <c r="F29207" s="18" t="s">
        <v>42761</v>
      </c>
      <c r="G29207" s="48" t="s">
        <v>13045</v>
      </c>
      <c r="H29207" s="16" t="s">
        <v>38250</v>
      </c>
    </row>
    <row r="29208" spans="1:8" ht="21.75" customHeight="1">
      <c r="A29208" s="14" t="s">
        <v>37493</v>
      </c>
      <c r="B29208" s="20" t="s">
        <v>6764</v>
      </c>
      <c r="C29208" s="13">
        <v>47</v>
      </c>
      <c r="D29208" s="13"/>
      <c r="E29208" s="20" t="s">
        <v>303</v>
      </c>
      <c r="F29208" s="18" t="s">
        <v>42762</v>
      </c>
      <c r="G29208" s="48" t="s">
        <v>13045</v>
      </c>
      <c r="H29208" s="16" t="s">
        <v>38250</v>
      </c>
    </row>
    <row r="29209" spans="1:8" ht="21.75" customHeight="1">
      <c r="A29209" s="14" t="s">
        <v>37493</v>
      </c>
      <c r="B29209" s="20" t="s">
        <v>6764</v>
      </c>
      <c r="C29209" s="13">
        <v>48</v>
      </c>
      <c r="D29209" s="13"/>
      <c r="E29209" s="20" t="s">
        <v>303</v>
      </c>
      <c r="F29209" s="18" t="s">
        <v>39123</v>
      </c>
      <c r="G29209" s="48" t="s">
        <v>13045</v>
      </c>
      <c r="H29209" s="16" t="s">
        <v>38250</v>
      </c>
    </row>
    <row r="29210" spans="1:8" ht="21.75" customHeight="1">
      <c r="A29210" s="14" t="s">
        <v>37493</v>
      </c>
      <c r="B29210" s="20" t="s">
        <v>6764</v>
      </c>
      <c r="C29210" s="13">
        <v>49</v>
      </c>
      <c r="D29210" s="13"/>
      <c r="E29210" s="20" t="s">
        <v>303</v>
      </c>
      <c r="F29210" s="18" t="s">
        <v>2985</v>
      </c>
      <c r="G29210" s="48" t="s">
        <v>13045</v>
      </c>
      <c r="H29210" s="16" t="s">
        <v>38250</v>
      </c>
    </row>
    <row r="29211" spans="1:8" ht="21.75" customHeight="1">
      <c r="A29211" s="14" t="s">
        <v>37493</v>
      </c>
      <c r="B29211" s="20" t="s">
        <v>6764</v>
      </c>
      <c r="C29211" s="13">
        <v>50</v>
      </c>
      <c r="D29211" s="13"/>
      <c r="E29211" s="20" t="s">
        <v>303</v>
      </c>
      <c r="F29211" s="18" t="s">
        <v>38657</v>
      </c>
      <c r="G29211" s="48" t="s">
        <v>13045</v>
      </c>
      <c r="H29211" s="16" t="s">
        <v>38250</v>
      </c>
    </row>
    <row r="29212" spans="1:8" ht="21.75" customHeight="1">
      <c r="A29212" s="14" t="s">
        <v>37493</v>
      </c>
      <c r="B29212" s="20" t="s">
        <v>6764</v>
      </c>
      <c r="C29212" s="13">
        <v>51</v>
      </c>
      <c r="D29212" s="13"/>
      <c r="E29212" s="20" t="s">
        <v>303</v>
      </c>
      <c r="F29212" s="18" t="s">
        <v>29275</v>
      </c>
      <c r="G29212" s="48" t="s">
        <v>13045</v>
      </c>
      <c r="H29212" s="16" t="s">
        <v>38250</v>
      </c>
    </row>
    <row r="29213" spans="1:8" ht="21.75" customHeight="1">
      <c r="A29213" s="14" t="s">
        <v>37493</v>
      </c>
      <c r="B29213" s="20" t="s">
        <v>6764</v>
      </c>
      <c r="C29213" s="13">
        <v>52</v>
      </c>
      <c r="D29213" s="13"/>
      <c r="E29213" s="20" t="s">
        <v>303</v>
      </c>
      <c r="F29213" s="18" t="s">
        <v>42763</v>
      </c>
      <c r="G29213" s="48" t="s">
        <v>13045</v>
      </c>
      <c r="H29213" s="16" t="s">
        <v>38250</v>
      </c>
    </row>
    <row r="29214" spans="1:8" ht="21.75" customHeight="1">
      <c r="A29214" s="14" t="s">
        <v>37493</v>
      </c>
      <c r="B29214" s="20" t="s">
        <v>6764</v>
      </c>
      <c r="C29214" s="13">
        <v>53</v>
      </c>
      <c r="D29214" s="13"/>
      <c r="E29214" s="20" t="s">
        <v>303</v>
      </c>
      <c r="F29214" s="18" t="s">
        <v>6560</v>
      </c>
      <c r="G29214" s="48" t="s">
        <v>13045</v>
      </c>
      <c r="H29214" s="16" t="s">
        <v>38250</v>
      </c>
    </row>
    <row r="29215" spans="1:8" ht="21.75" customHeight="1">
      <c r="A29215" s="14" t="s">
        <v>37493</v>
      </c>
      <c r="B29215" s="20" t="s">
        <v>6764</v>
      </c>
      <c r="C29215" s="13">
        <v>54</v>
      </c>
      <c r="D29215" s="13"/>
      <c r="E29215" s="20" t="s">
        <v>303</v>
      </c>
      <c r="F29215" s="18" t="s">
        <v>42764</v>
      </c>
      <c r="G29215" s="48" t="s">
        <v>13045</v>
      </c>
      <c r="H29215" s="16" t="s">
        <v>38250</v>
      </c>
    </row>
    <row r="29216" spans="1:8" ht="21.75" customHeight="1">
      <c r="A29216" s="14" t="s">
        <v>37493</v>
      </c>
      <c r="B29216" s="20" t="s">
        <v>6764</v>
      </c>
      <c r="C29216" s="13">
        <v>55</v>
      </c>
      <c r="D29216" s="13"/>
      <c r="E29216" s="20" t="s">
        <v>303</v>
      </c>
      <c r="F29216" s="18" t="s">
        <v>42765</v>
      </c>
      <c r="G29216" s="48" t="s">
        <v>13045</v>
      </c>
      <c r="H29216" s="16" t="s">
        <v>38250</v>
      </c>
    </row>
    <row r="29217" spans="1:8" ht="21.75" customHeight="1">
      <c r="A29217" s="14" t="s">
        <v>37493</v>
      </c>
      <c r="B29217" s="20" t="s">
        <v>6764</v>
      </c>
      <c r="C29217" s="13">
        <v>56</v>
      </c>
      <c r="D29217" s="13"/>
      <c r="E29217" s="20" t="s">
        <v>303</v>
      </c>
      <c r="F29217" s="18" t="s">
        <v>11892</v>
      </c>
      <c r="G29217" s="48" t="s">
        <v>13045</v>
      </c>
      <c r="H29217" s="16" t="s">
        <v>38250</v>
      </c>
    </row>
    <row r="29218" spans="1:8" ht="21.75" customHeight="1">
      <c r="A29218" s="14" t="s">
        <v>37493</v>
      </c>
      <c r="B29218" s="20" t="s">
        <v>6764</v>
      </c>
      <c r="C29218" s="13">
        <v>57</v>
      </c>
      <c r="D29218" s="13"/>
      <c r="E29218" s="20" t="s">
        <v>303</v>
      </c>
      <c r="F29218" s="18" t="s">
        <v>27620</v>
      </c>
      <c r="G29218" s="48" t="s">
        <v>13045</v>
      </c>
      <c r="H29218" s="16" t="s">
        <v>38250</v>
      </c>
    </row>
    <row r="29219" spans="1:8" ht="21.75" customHeight="1">
      <c r="A29219" s="14" t="s">
        <v>37493</v>
      </c>
      <c r="B29219" s="20" t="s">
        <v>6764</v>
      </c>
      <c r="C29219" s="13">
        <v>58</v>
      </c>
      <c r="D29219" s="13"/>
      <c r="E29219" s="20" t="s">
        <v>303</v>
      </c>
      <c r="F29219" s="18" t="s">
        <v>23434</v>
      </c>
      <c r="G29219" s="48" t="s">
        <v>13045</v>
      </c>
      <c r="H29219" s="16" t="s">
        <v>38250</v>
      </c>
    </row>
    <row r="29220" spans="1:8" ht="21.75" customHeight="1">
      <c r="A29220" s="14" t="s">
        <v>37493</v>
      </c>
      <c r="B29220" s="20" t="s">
        <v>6764</v>
      </c>
      <c r="C29220" s="13">
        <v>59</v>
      </c>
      <c r="D29220" s="13"/>
      <c r="E29220" s="20" t="s">
        <v>303</v>
      </c>
      <c r="F29220" s="18" t="s">
        <v>42766</v>
      </c>
      <c r="G29220" s="48" t="s">
        <v>13045</v>
      </c>
      <c r="H29220" s="16"/>
    </row>
    <row r="29221" spans="1:8" ht="21.75" customHeight="1">
      <c r="A29221" s="14" t="s">
        <v>37493</v>
      </c>
      <c r="B29221" s="20" t="s">
        <v>6764</v>
      </c>
      <c r="C29221" s="13">
        <v>60</v>
      </c>
      <c r="D29221" s="13"/>
      <c r="E29221" s="20" t="s">
        <v>303</v>
      </c>
      <c r="F29221" s="18" t="s">
        <v>42767</v>
      </c>
      <c r="G29221" s="48" t="s">
        <v>13045</v>
      </c>
      <c r="H29221" s="16"/>
    </row>
    <row r="29222" spans="1:8" ht="21.75" customHeight="1">
      <c r="A29222" s="14" t="s">
        <v>37493</v>
      </c>
      <c r="B29222" s="20" t="s">
        <v>6764</v>
      </c>
      <c r="C29222" s="13">
        <v>61</v>
      </c>
      <c r="D29222" s="13"/>
      <c r="E29222" s="20" t="s">
        <v>303</v>
      </c>
      <c r="F29222" s="18" t="s">
        <v>35509</v>
      </c>
      <c r="G29222" s="48" t="s">
        <v>13045</v>
      </c>
      <c r="H29222" s="16"/>
    </row>
    <row r="29223" spans="1:8" ht="21.75" customHeight="1">
      <c r="A29223" s="14" t="s">
        <v>37493</v>
      </c>
      <c r="B29223" s="20" t="s">
        <v>6764</v>
      </c>
      <c r="C29223" s="13">
        <v>62</v>
      </c>
      <c r="D29223" s="13"/>
      <c r="E29223" s="20" t="s">
        <v>303</v>
      </c>
      <c r="F29223" s="18" t="s">
        <v>42768</v>
      </c>
      <c r="G29223" s="48" t="s">
        <v>13045</v>
      </c>
      <c r="H29223" s="16"/>
    </row>
    <row r="29224" spans="1:8" ht="21.75" customHeight="1">
      <c r="A29224" s="14" t="s">
        <v>37493</v>
      </c>
      <c r="B29224" s="20" t="s">
        <v>6764</v>
      </c>
      <c r="C29224" s="13">
        <v>63</v>
      </c>
      <c r="D29224" s="13"/>
      <c r="E29224" s="20" t="s">
        <v>303</v>
      </c>
      <c r="F29224" s="18" t="s">
        <v>13089</v>
      </c>
      <c r="G29224" s="48" t="s">
        <v>13045</v>
      </c>
      <c r="H29224" s="16"/>
    </row>
    <row r="29225" spans="1:8" ht="21.75" customHeight="1">
      <c r="A29225" s="14" t="s">
        <v>37493</v>
      </c>
      <c r="B29225" s="20" t="s">
        <v>6764</v>
      </c>
      <c r="C29225" s="13">
        <v>64</v>
      </c>
      <c r="D29225" s="13"/>
      <c r="E29225" s="20" t="s">
        <v>303</v>
      </c>
      <c r="F29225" s="18" t="s">
        <v>12877</v>
      </c>
      <c r="G29225" s="48" t="s">
        <v>13045</v>
      </c>
      <c r="H29225" s="16"/>
    </row>
    <row r="29226" spans="1:8" ht="21.75" customHeight="1">
      <c r="A29226" s="14" t="s">
        <v>37493</v>
      </c>
      <c r="B29226" s="20" t="s">
        <v>6764</v>
      </c>
      <c r="C29226" s="13">
        <v>65</v>
      </c>
      <c r="D29226" s="13"/>
      <c r="E29226" s="20" t="s">
        <v>303</v>
      </c>
      <c r="F29226" s="18" t="s">
        <v>42769</v>
      </c>
      <c r="G29226" s="48" t="s">
        <v>13045</v>
      </c>
      <c r="H29226" s="16"/>
    </row>
    <row r="29227" spans="1:8" ht="21.75" customHeight="1">
      <c r="A29227" s="14" t="s">
        <v>37493</v>
      </c>
      <c r="B29227" s="20" t="s">
        <v>6764</v>
      </c>
      <c r="C29227" s="13">
        <v>66</v>
      </c>
      <c r="D29227" s="13"/>
      <c r="E29227" s="20" t="s">
        <v>303</v>
      </c>
      <c r="F29227" s="18" t="s">
        <v>42770</v>
      </c>
      <c r="G29227" s="48" t="s">
        <v>13045</v>
      </c>
      <c r="H29227" s="16"/>
    </row>
    <row r="29228" spans="1:8" ht="21.75" customHeight="1">
      <c r="A29228" s="14" t="s">
        <v>37493</v>
      </c>
      <c r="B29228" s="20" t="s">
        <v>6764</v>
      </c>
      <c r="C29228" s="13">
        <v>67</v>
      </c>
      <c r="D29228" s="13"/>
      <c r="E29228" s="20" t="s">
        <v>303</v>
      </c>
      <c r="F29228" s="18" t="s">
        <v>42771</v>
      </c>
      <c r="G29228" s="48" t="s">
        <v>13045</v>
      </c>
      <c r="H29228" s="16"/>
    </row>
    <row r="29229" spans="1:8" ht="21.75" customHeight="1">
      <c r="A29229" s="14" t="s">
        <v>37493</v>
      </c>
      <c r="B29229" s="20" t="s">
        <v>6764</v>
      </c>
      <c r="C29229" s="13">
        <v>68</v>
      </c>
      <c r="D29229" s="13"/>
      <c r="E29229" s="20" t="s">
        <v>420</v>
      </c>
      <c r="F29229" s="18" t="s">
        <v>42772</v>
      </c>
      <c r="G29229" s="48" t="s">
        <v>13045</v>
      </c>
      <c r="H29229" s="16"/>
    </row>
    <row r="29230" spans="1:8" ht="21.75" customHeight="1">
      <c r="A29230" s="14" t="s">
        <v>37493</v>
      </c>
      <c r="B29230" s="20" t="s">
        <v>6764</v>
      </c>
      <c r="C29230" s="13">
        <v>69</v>
      </c>
      <c r="D29230" s="13"/>
      <c r="E29230" s="20" t="s">
        <v>420</v>
      </c>
      <c r="F29230" s="18" t="s">
        <v>42774</v>
      </c>
      <c r="G29230" s="48" t="s">
        <v>13045</v>
      </c>
      <c r="H29230" s="16"/>
    </row>
    <row r="29231" spans="1:8" ht="21.75" customHeight="1">
      <c r="A29231" s="14" t="s">
        <v>37493</v>
      </c>
      <c r="B29231" s="20" t="s">
        <v>6764</v>
      </c>
      <c r="C29231" s="13">
        <v>70</v>
      </c>
      <c r="D29231" s="13"/>
      <c r="E29231" s="20" t="s">
        <v>420</v>
      </c>
      <c r="F29231" s="18" t="s">
        <v>42775</v>
      </c>
      <c r="G29231" s="48" t="s">
        <v>13045</v>
      </c>
      <c r="H29231" s="16"/>
    </row>
    <row r="29232" spans="1:8" ht="21.75" customHeight="1">
      <c r="A29232" s="14" t="s">
        <v>37493</v>
      </c>
      <c r="B29232" s="20" t="s">
        <v>6764</v>
      </c>
      <c r="C29232" s="13">
        <v>71</v>
      </c>
      <c r="D29232" s="13"/>
      <c r="E29232" s="20" t="s">
        <v>420</v>
      </c>
      <c r="F29232" s="18" t="s">
        <v>28570</v>
      </c>
      <c r="G29232" s="48" t="s">
        <v>13045</v>
      </c>
      <c r="H29232" s="16"/>
    </row>
    <row r="29233" spans="1:8" ht="21.75" customHeight="1">
      <c r="A29233" s="14" t="s">
        <v>37493</v>
      </c>
      <c r="B29233" s="20" t="s">
        <v>6764</v>
      </c>
      <c r="C29233" s="13">
        <v>72</v>
      </c>
      <c r="D29233" s="13"/>
      <c r="E29233" s="20" t="s">
        <v>420</v>
      </c>
      <c r="F29233" s="18" t="s">
        <v>24186</v>
      </c>
      <c r="G29233" s="48" t="s">
        <v>13045</v>
      </c>
      <c r="H29233" s="16"/>
    </row>
    <row r="29234" spans="1:8" ht="21.75" customHeight="1">
      <c r="A29234" s="14" t="s">
        <v>37493</v>
      </c>
      <c r="B29234" s="20" t="s">
        <v>6764</v>
      </c>
      <c r="C29234" s="13">
        <v>73</v>
      </c>
      <c r="D29234" s="13"/>
      <c r="E29234" s="20" t="s">
        <v>420</v>
      </c>
      <c r="F29234" s="18" t="s">
        <v>42776</v>
      </c>
      <c r="G29234" s="48" t="s">
        <v>13045</v>
      </c>
      <c r="H29234" s="16"/>
    </row>
    <row r="29235" spans="1:8" ht="21.75" customHeight="1">
      <c r="A29235" s="14" t="s">
        <v>37493</v>
      </c>
      <c r="B29235" s="20" t="s">
        <v>6764</v>
      </c>
      <c r="C29235" s="13">
        <v>74</v>
      </c>
      <c r="D29235" s="13"/>
      <c r="E29235" s="20" t="s">
        <v>420</v>
      </c>
      <c r="F29235" s="18" t="s">
        <v>42777</v>
      </c>
      <c r="G29235" s="48" t="s">
        <v>13045</v>
      </c>
      <c r="H29235" s="16"/>
    </row>
    <row r="29236" spans="1:8" ht="21.75" customHeight="1">
      <c r="A29236" s="14" t="s">
        <v>37493</v>
      </c>
      <c r="B29236" s="20" t="s">
        <v>6764</v>
      </c>
      <c r="C29236" s="13">
        <v>75</v>
      </c>
      <c r="D29236" s="13"/>
      <c r="E29236" s="20" t="s">
        <v>420</v>
      </c>
      <c r="F29236" s="18" t="s">
        <v>42778</v>
      </c>
      <c r="G29236" s="48" t="s">
        <v>13045</v>
      </c>
      <c r="H29236" s="16"/>
    </row>
    <row r="29237" spans="1:8" ht="21.75" customHeight="1">
      <c r="A29237" s="14" t="s">
        <v>37493</v>
      </c>
      <c r="B29237" s="20" t="s">
        <v>6764</v>
      </c>
      <c r="C29237" s="13">
        <v>76</v>
      </c>
      <c r="D29237" s="13"/>
      <c r="E29237" s="20" t="s">
        <v>420</v>
      </c>
      <c r="F29237" s="18" t="s">
        <v>42779</v>
      </c>
      <c r="G29237" s="48" t="s">
        <v>13045</v>
      </c>
      <c r="H29237" s="16"/>
    </row>
    <row r="29238" spans="1:8" ht="21.75" customHeight="1">
      <c r="A29238" s="14" t="s">
        <v>37493</v>
      </c>
      <c r="B29238" s="20" t="s">
        <v>6764</v>
      </c>
      <c r="C29238" s="13">
        <v>77</v>
      </c>
      <c r="D29238" s="13"/>
      <c r="E29238" s="20" t="s">
        <v>420</v>
      </c>
      <c r="F29238" s="18" t="s">
        <v>3307</v>
      </c>
      <c r="G29238" s="48" t="s">
        <v>13045</v>
      </c>
      <c r="H29238" s="16"/>
    </row>
    <row r="29239" spans="1:8" ht="21.75" customHeight="1">
      <c r="A29239" s="14" t="s">
        <v>37493</v>
      </c>
      <c r="B29239" s="20" t="s">
        <v>6764</v>
      </c>
      <c r="C29239" s="13">
        <v>78</v>
      </c>
      <c r="D29239" s="13"/>
      <c r="E29239" s="20" t="s">
        <v>420</v>
      </c>
      <c r="F29239" s="18" t="s">
        <v>42780</v>
      </c>
      <c r="G29239" s="48" t="s">
        <v>13045</v>
      </c>
      <c r="H29239" s="16"/>
    </row>
    <row r="29240" spans="1:8" ht="21.75" customHeight="1">
      <c r="A29240" s="14" t="s">
        <v>37493</v>
      </c>
      <c r="B29240" s="20" t="s">
        <v>6764</v>
      </c>
      <c r="C29240" s="13">
        <v>79</v>
      </c>
      <c r="D29240" s="13"/>
      <c r="E29240" s="20" t="s">
        <v>420</v>
      </c>
      <c r="F29240" s="18" t="s">
        <v>42781</v>
      </c>
      <c r="G29240" s="48" t="s">
        <v>13045</v>
      </c>
      <c r="H29240" s="16"/>
    </row>
    <row r="29241" spans="1:8" ht="21.75" customHeight="1">
      <c r="A29241" s="14" t="s">
        <v>37493</v>
      </c>
      <c r="B29241" s="20" t="s">
        <v>6764</v>
      </c>
      <c r="C29241" s="13">
        <v>80</v>
      </c>
      <c r="D29241" s="13"/>
      <c r="E29241" s="20" t="s">
        <v>420</v>
      </c>
      <c r="F29241" s="18" t="s">
        <v>42782</v>
      </c>
      <c r="G29241" s="48" t="s">
        <v>13045</v>
      </c>
      <c r="H29241" s="16"/>
    </row>
    <row r="29242" spans="1:8" ht="21.75" customHeight="1">
      <c r="A29242" s="14" t="s">
        <v>37493</v>
      </c>
      <c r="B29242" s="20" t="s">
        <v>6764</v>
      </c>
      <c r="C29242" s="13">
        <v>81</v>
      </c>
      <c r="D29242" s="13"/>
      <c r="E29242" s="20" t="s">
        <v>420</v>
      </c>
      <c r="F29242" s="18" t="s">
        <v>42783</v>
      </c>
      <c r="G29242" s="48" t="s">
        <v>13045</v>
      </c>
      <c r="H29242" s="16"/>
    </row>
    <row r="29243" spans="1:8" ht="21.75" customHeight="1">
      <c r="A29243" s="14" t="s">
        <v>37493</v>
      </c>
      <c r="B29243" s="20" t="s">
        <v>6764</v>
      </c>
      <c r="C29243" s="13">
        <v>82</v>
      </c>
      <c r="D29243" s="13"/>
      <c r="E29243" s="20" t="s">
        <v>420</v>
      </c>
      <c r="F29243" s="18" t="s">
        <v>42784</v>
      </c>
      <c r="G29243" s="48" t="s">
        <v>13045</v>
      </c>
      <c r="H29243" s="16"/>
    </row>
    <row r="29244" spans="1:8" ht="21.75" customHeight="1">
      <c r="A29244" s="14" t="s">
        <v>37493</v>
      </c>
      <c r="B29244" s="20" t="s">
        <v>6764</v>
      </c>
      <c r="C29244" s="13">
        <v>83</v>
      </c>
      <c r="D29244" s="13"/>
      <c r="E29244" s="20" t="s">
        <v>420</v>
      </c>
      <c r="F29244" s="18" t="s">
        <v>42785</v>
      </c>
      <c r="G29244" s="48" t="s">
        <v>13045</v>
      </c>
      <c r="H29244" s="16"/>
    </row>
    <row r="29245" spans="1:8" ht="21.75" customHeight="1">
      <c r="A29245" s="14" t="s">
        <v>37493</v>
      </c>
      <c r="B29245" s="20" t="s">
        <v>6764</v>
      </c>
      <c r="C29245" s="13">
        <v>84</v>
      </c>
      <c r="D29245" s="13"/>
      <c r="E29245" s="20" t="s">
        <v>420</v>
      </c>
      <c r="F29245" s="18" t="s">
        <v>22093</v>
      </c>
      <c r="G29245" s="48" t="s">
        <v>13045</v>
      </c>
      <c r="H29245" s="16"/>
    </row>
    <row r="29246" spans="1:8" ht="21.75" customHeight="1">
      <c r="A29246" s="14" t="s">
        <v>37493</v>
      </c>
      <c r="B29246" s="20" t="s">
        <v>6764</v>
      </c>
      <c r="C29246" s="13">
        <v>85</v>
      </c>
      <c r="D29246" s="13"/>
      <c r="E29246" s="20" t="s">
        <v>420</v>
      </c>
      <c r="F29246" s="18" t="s">
        <v>17382</v>
      </c>
      <c r="G29246" s="48" t="s">
        <v>13045</v>
      </c>
      <c r="H29246" s="16"/>
    </row>
    <row r="29247" spans="1:8" ht="21.75" customHeight="1">
      <c r="A29247" s="14" t="s">
        <v>37493</v>
      </c>
      <c r="B29247" s="20" t="s">
        <v>6764</v>
      </c>
      <c r="C29247" s="13">
        <v>86</v>
      </c>
      <c r="D29247" s="13"/>
      <c r="E29247" s="20" t="s">
        <v>420</v>
      </c>
      <c r="F29247" s="18" t="s">
        <v>30750</v>
      </c>
      <c r="G29247" s="48" t="s">
        <v>13045</v>
      </c>
      <c r="H29247" s="16"/>
    </row>
    <row r="29248" spans="1:8" ht="21.75" customHeight="1">
      <c r="A29248" s="14" t="s">
        <v>37493</v>
      </c>
      <c r="B29248" s="20" t="s">
        <v>6764</v>
      </c>
      <c r="C29248" s="13">
        <v>87</v>
      </c>
      <c r="D29248" s="13"/>
      <c r="E29248" s="20" t="s">
        <v>420</v>
      </c>
      <c r="F29248" s="18" t="s">
        <v>42786</v>
      </c>
      <c r="G29248" s="48" t="s">
        <v>13045</v>
      </c>
      <c r="H29248" s="16"/>
    </row>
    <row r="29249" spans="1:8" ht="21.75" customHeight="1">
      <c r="A29249" s="14" t="s">
        <v>37493</v>
      </c>
      <c r="B29249" s="20" t="s">
        <v>6764</v>
      </c>
      <c r="C29249" s="13">
        <v>88</v>
      </c>
      <c r="D29249" s="13"/>
      <c r="E29249" s="20" t="s">
        <v>420</v>
      </c>
      <c r="F29249" s="18" t="s">
        <v>30025</v>
      </c>
      <c r="G29249" s="48" t="s">
        <v>13045</v>
      </c>
      <c r="H29249" s="16"/>
    </row>
    <row r="29250" spans="1:8" ht="21.75" customHeight="1">
      <c r="A29250" s="14" t="s">
        <v>37493</v>
      </c>
      <c r="B29250" s="20" t="s">
        <v>6764</v>
      </c>
      <c r="C29250" s="13">
        <v>89</v>
      </c>
      <c r="D29250" s="13"/>
      <c r="E29250" s="20" t="s">
        <v>420</v>
      </c>
      <c r="F29250" s="18" t="s">
        <v>42787</v>
      </c>
      <c r="G29250" s="48" t="s">
        <v>13045</v>
      </c>
      <c r="H29250" s="16"/>
    </row>
    <row r="29251" spans="1:8" ht="21.75" customHeight="1">
      <c r="A29251" s="14" t="s">
        <v>37493</v>
      </c>
      <c r="B29251" s="20" t="s">
        <v>6764</v>
      </c>
      <c r="C29251" s="13">
        <v>90</v>
      </c>
      <c r="D29251" s="13"/>
      <c r="E29251" s="20" t="s">
        <v>420</v>
      </c>
      <c r="F29251" s="18" t="s">
        <v>22888</v>
      </c>
      <c r="G29251" s="48" t="s">
        <v>13045</v>
      </c>
      <c r="H29251" s="16"/>
    </row>
    <row r="29252" spans="1:8" ht="21.75" customHeight="1">
      <c r="A29252" s="14" t="s">
        <v>37493</v>
      </c>
      <c r="B29252" s="20" t="s">
        <v>6764</v>
      </c>
      <c r="C29252" s="13">
        <v>91</v>
      </c>
      <c r="D29252" s="13"/>
      <c r="E29252" s="20" t="s">
        <v>420</v>
      </c>
      <c r="F29252" s="18" t="s">
        <v>42788</v>
      </c>
      <c r="G29252" s="48" t="s">
        <v>13045</v>
      </c>
      <c r="H29252" s="16"/>
    </row>
    <row r="29253" spans="1:8" ht="21.75" customHeight="1">
      <c r="A29253" s="14" t="s">
        <v>37493</v>
      </c>
      <c r="B29253" s="20" t="s">
        <v>6764</v>
      </c>
      <c r="C29253" s="13">
        <v>92</v>
      </c>
      <c r="D29253" s="13"/>
      <c r="E29253" s="20" t="s">
        <v>420</v>
      </c>
      <c r="F29253" s="18" t="s">
        <v>42789</v>
      </c>
      <c r="G29253" s="48" t="s">
        <v>13045</v>
      </c>
      <c r="H29253" s="16"/>
    </row>
    <row r="29254" spans="1:8" ht="21.75" customHeight="1">
      <c r="A29254" s="14" t="s">
        <v>37493</v>
      </c>
      <c r="B29254" s="20" t="s">
        <v>6764</v>
      </c>
      <c r="C29254" s="13">
        <v>93</v>
      </c>
      <c r="D29254" s="13"/>
      <c r="E29254" s="20" t="s">
        <v>420</v>
      </c>
      <c r="F29254" s="18" t="s">
        <v>42790</v>
      </c>
      <c r="G29254" s="48" t="s">
        <v>13045</v>
      </c>
      <c r="H29254" s="16"/>
    </row>
    <row r="29255" spans="1:8" ht="21.75" customHeight="1">
      <c r="A29255" s="14" t="s">
        <v>37493</v>
      </c>
      <c r="B29255" s="20" t="s">
        <v>6764</v>
      </c>
      <c r="C29255" s="13">
        <v>94</v>
      </c>
      <c r="D29255" s="13"/>
      <c r="E29255" s="20" t="s">
        <v>420</v>
      </c>
      <c r="F29255" s="18" t="s">
        <v>42791</v>
      </c>
      <c r="G29255" s="48" t="s">
        <v>13045</v>
      </c>
      <c r="H29255" s="16"/>
    </row>
    <row r="29256" spans="1:8" ht="21.75" customHeight="1">
      <c r="A29256" s="14" t="s">
        <v>37493</v>
      </c>
      <c r="B29256" s="20" t="s">
        <v>6764</v>
      </c>
      <c r="C29256" s="13">
        <v>95</v>
      </c>
      <c r="D29256" s="13"/>
      <c r="E29256" s="20" t="s">
        <v>420</v>
      </c>
      <c r="F29256" s="18" t="s">
        <v>42792</v>
      </c>
      <c r="G29256" s="48" t="s">
        <v>13045</v>
      </c>
      <c r="H29256" s="16"/>
    </row>
    <row r="29257" spans="1:8" ht="21.75" customHeight="1">
      <c r="A29257" s="14" t="s">
        <v>37493</v>
      </c>
      <c r="B29257" s="20" t="s">
        <v>6764</v>
      </c>
      <c r="C29257" s="13">
        <v>96</v>
      </c>
      <c r="D29257" s="13"/>
      <c r="E29257" s="20" t="s">
        <v>420</v>
      </c>
      <c r="F29257" s="18" t="s">
        <v>13647</v>
      </c>
      <c r="G29257" s="48" t="s">
        <v>13045</v>
      </c>
      <c r="H29257" s="16"/>
    </row>
    <row r="29258" spans="1:8" ht="21.75" customHeight="1">
      <c r="A29258" s="14" t="s">
        <v>37493</v>
      </c>
      <c r="B29258" s="20" t="s">
        <v>6764</v>
      </c>
      <c r="C29258" s="13">
        <v>97</v>
      </c>
      <c r="D29258" s="13"/>
      <c r="E29258" s="20" t="s">
        <v>420</v>
      </c>
      <c r="F29258" s="18" t="s">
        <v>26987</v>
      </c>
      <c r="G29258" s="48" t="s">
        <v>13045</v>
      </c>
      <c r="H29258" s="16"/>
    </row>
    <row r="29259" spans="1:8" ht="21.75" customHeight="1">
      <c r="A29259" s="14" t="s">
        <v>37493</v>
      </c>
      <c r="B29259" s="20" t="s">
        <v>6764</v>
      </c>
      <c r="C29259" s="13">
        <v>98</v>
      </c>
      <c r="D29259" s="13"/>
      <c r="E29259" s="20" t="s">
        <v>420</v>
      </c>
      <c r="F29259" s="18" t="s">
        <v>38275</v>
      </c>
      <c r="G29259" s="48" t="s">
        <v>13045</v>
      </c>
      <c r="H29259" s="16"/>
    </row>
    <row r="29260" spans="1:8" ht="21.75" customHeight="1">
      <c r="A29260" s="14" t="s">
        <v>37493</v>
      </c>
      <c r="B29260" s="20" t="s">
        <v>6764</v>
      </c>
      <c r="C29260" s="13">
        <v>99</v>
      </c>
      <c r="D29260" s="13"/>
      <c r="E29260" s="20" t="s">
        <v>420</v>
      </c>
      <c r="F29260" s="18" t="s">
        <v>42793</v>
      </c>
      <c r="G29260" s="48" t="s">
        <v>13045</v>
      </c>
      <c r="H29260" s="16"/>
    </row>
    <row r="29261" spans="1:8" ht="21.75" customHeight="1">
      <c r="A29261" s="14" t="s">
        <v>37493</v>
      </c>
      <c r="B29261" s="20" t="s">
        <v>6764</v>
      </c>
      <c r="C29261" s="13">
        <v>100</v>
      </c>
      <c r="D29261" s="13"/>
      <c r="E29261" s="20" t="s">
        <v>420</v>
      </c>
      <c r="F29261" s="18" t="s">
        <v>42794</v>
      </c>
      <c r="G29261" s="48" t="s">
        <v>13045</v>
      </c>
      <c r="H29261" s="16"/>
    </row>
    <row r="29262" spans="1:8" ht="21.75" customHeight="1">
      <c r="A29262" s="14" t="s">
        <v>37493</v>
      </c>
      <c r="B29262" s="20" t="s">
        <v>6764</v>
      </c>
      <c r="C29262" s="13">
        <v>101</v>
      </c>
      <c r="D29262" s="13"/>
      <c r="E29262" s="20" t="s">
        <v>420</v>
      </c>
      <c r="F29262" s="18" t="s">
        <v>36311</v>
      </c>
      <c r="G29262" s="48" t="s">
        <v>13045</v>
      </c>
      <c r="H29262" s="16"/>
    </row>
    <row r="29263" spans="1:8" ht="21.75" customHeight="1">
      <c r="A29263" s="14" t="s">
        <v>37493</v>
      </c>
      <c r="B29263" s="20" t="s">
        <v>6764</v>
      </c>
      <c r="C29263" s="13">
        <v>102</v>
      </c>
      <c r="D29263" s="13"/>
      <c r="E29263" s="20" t="s">
        <v>420</v>
      </c>
      <c r="F29263" s="18" t="s">
        <v>42795</v>
      </c>
      <c r="G29263" s="48" t="s">
        <v>13045</v>
      </c>
      <c r="H29263" s="16"/>
    </row>
    <row r="29264" spans="1:8" ht="21.75" customHeight="1">
      <c r="A29264" s="14" t="s">
        <v>37493</v>
      </c>
      <c r="B29264" s="20" t="s">
        <v>6764</v>
      </c>
      <c r="C29264" s="13">
        <v>103</v>
      </c>
      <c r="D29264" s="13"/>
      <c r="E29264" s="20" t="s">
        <v>420</v>
      </c>
      <c r="F29264" s="18" t="s">
        <v>42796</v>
      </c>
      <c r="G29264" s="48" t="s">
        <v>13045</v>
      </c>
      <c r="H29264" s="16"/>
    </row>
    <row r="29265" spans="1:8" ht="21.75" customHeight="1">
      <c r="A29265" s="14" t="s">
        <v>37493</v>
      </c>
      <c r="B29265" s="20" t="s">
        <v>6764</v>
      </c>
      <c r="C29265" s="13">
        <v>104</v>
      </c>
      <c r="D29265" s="13"/>
      <c r="E29265" s="20" t="s">
        <v>420</v>
      </c>
      <c r="F29265" s="18" t="s">
        <v>42797</v>
      </c>
      <c r="G29265" s="48" t="s">
        <v>13045</v>
      </c>
      <c r="H29265" s="16"/>
    </row>
    <row r="29266" spans="1:8" ht="21.75" customHeight="1">
      <c r="A29266" s="14" t="s">
        <v>37493</v>
      </c>
      <c r="B29266" s="20" t="s">
        <v>6764</v>
      </c>
      <c r="C29266" s="13">
        <v>105</v>
      </c>
      <c r="D29266" s="13"/>
      <c r="E29266" s="20" t="s">
        <v>420</v>
      </c>
      <c r="F29266" s="18" t="s">
        <v>2031</v>
      </c>
      <c r="G29266" s="48" t="s">
        <v>13045</v>
      </c>
      <c r="H29266" s="16"/>
    </row>
    <row r="29267" spans="1:8" ht="21.75" customHeight="1">
      <c r="A29267" s="14" t="s">
        <v>37493</v>
      </c>
      <c r="B29267" s="20" t="s">
        <v>6764</v>
      </c>
      <c r="C29267" s="13">
        <v>106</v>
      </c>
      <c r="D29267" s="13"/>
      <c r="E29267" s="20" t="s">
        <v>420</v>
      </c>
      <c r="F29267" s="18" t="s">
        <v>3831</v>
      </c>
      <c r="G29267" s="48" t="s">
        <v>13045</v>
      </c>
      <c r="H29267" s="16"/>
    </row>
    <row r="29268" spans="1:8" ht="21.75" customHeight="1">
      <c r="A29268" s="14" t="s">
        <v>37493</v>
      </c>
      <c r="B29268" s="20" t="s">
        <v>6764</v>
      </c>
      <c r="C29268" s="13">
        <v>107</v>
      </c>
      <c r="D29268" s="13"/>
      <c r="E29268" s="20" t="s">
        <v>420</v>
      </c>
      <c r="F29268" s="18" t="s">
        <v>42798</v>
      </c>
      <c r="G29268" s="48" t="s">
        <v>13045</v>
      </c>
      <c r="H29268" s="16"/>
    </row>
    <row r="29269" spans="1:8" ht="21.75" customHeight="1">
      <c r="A29269" s="14" t="s">
        <v>37493</v>
      </c>
      <c r="B29269" s="20" t="s">
        <v>6764</v>
      </c>
      <c r="C29269" s="13">
        <v>108</v>
      </c>
      <c r="D29269" s="13"/>
      <c r="E29269" s="20" t="s">
        <v>420</v>
      </c>
      <c r="F29269" s="18" t="s">
        <v>42799</v>
      </c>
      <c r="G29269" s="48" t="s">
        <v>13045</v>
      </c>
      <c r="H29269" s="16"/>
    </row>
    <row r="29270" spans="1:8" ht="21.75" customHeight="1">
      <c r="A29270" s="14" t="s">
        <v>37493</v>
      </c>
      <c r="B29270" s="20" t="s">
        <v>6764</v>
      </c>
      <c r="C29270" s="13">
        <v>109</v>
      </c>
      <c r="D29270" s="13"/>
      <c r="E29270" s="20" t="s">
        <v>420</v>
      </c>
      <c r="F29270" s="18" t="s">
        <v>42800</v>
      </c>
      <c r="G29270" s="48" t="s">
        <v>13045</v>
      </c>
      <c r="H29270" s="16"/>
    </row>
    <row r="29271" spans="1:8" ht="21.75" customHeight="1">
      <c r="A29271" s="14" t="s">
        <v>37493</v>
      </c>
      <c r="B29271" s="20" t="s">
        <v>6764</v>
      </c>
      <c r="C29271" s="13">
        <v>110</v>
      </c>
      <c r="D29271" s="13"/>
      <c r="E29271" s="20" t="s">
        <v>420</v>
      </c>
      <c r="F29271" s="18" t="s">
        <v>42801</v>
      </c>
      <c r="G29271" s="48" t="s">
        <v>13045</v>
      </c>
      <c r="H29271" s="16"/>
    </row>
    <row r="29272" spans="1:8" ht="21.75" customHeight="1">
      <c r="A29272" s="14" t="s">
        <v>37493</v>
      </c>
      <c r="B29272" s="20" t="s">
        <v>6764</v>
      </c>
      <c r="C29272" s="13">
        <v>111</v>
      </c>
      <c r="D29272" s="13"/>
      <c r="E29272" s="20" t="s">
        <v>420</v>
      </c>
      <c r="F29272" s="18" t="s">
        <v>19496</v>
      </c>
      <c r="G29272" s="48" t="s">
        <v>13045</v>
      </c>
      <c r="H29272" s="16"/>
    </row>
    <row r="29273" spans="1:8" ht="21.75" customHeight="1">
      <c r="A29273" s="14" t="s">
        <v>37493</v>
      </c>
      <c r="B29273" s="20" t="s">
        <v>6764</v>
      </c>
      <c r="C29273" s="13">
        <v>112</v>
      </c>
      <c r="D29273" s="13"/>
      <c r="E29273" s="20" t="s">
        <v>420</v>
      </c>
      <c r="F29273" s="18" t="s">
        <v>42802</v>
      </c>
      <c r="G29273" s="48" t="s">
        <v>13045</v>
      </c>
      <c r="H29273" s="16"/>
    </row>
    <row r="29274" spans="1:8" ht="21.75" customHeight="1">
      <c r="A29274" s="14" t="s">
        <v>37493</v>
      </c>
      <c r="B29274" s="20" t="s">
        <v>6764</v>
      </c>
      <c r="C29274" s="13">
        <v>113</v>
      </c>
      <c r="D29274" s="13"/>
      <c r="E29274" s="20" t="s">
        <v>420</v>
      </c>
      <c r="F29274" s="18" t="s">
        <v>8078</v>
      </c>
      <c r="G29274" s="48" t="s">
        <v>13045</v>
      </c>
      <c r="H29274" s="16"/>
    </row>
    <row r="29275" spans="1:8" ht="21.75" customHeight="1">
      <c r="A29275" s="14" t="s">
        <v>37493</v>
      </c>
      <c r="B29275" s="20" t="s">
        <v>6764</v>
      </c>
      <c r="C29275" s="13">
        <v>114</v>
      </c>
      <c r="D29275" s="13"/>
      <c r="E29275" s="20" t="s">
        <v>420</v>
      </c>
      <c r="F29275" s="18" t="s">
        <v>9498</v>
      </c>
      <c r="G29275" s="48" t="s">
        <v>13045</v>
      </c>
      <c r="H29275" s="16"/>
    </row>
    <row r="29276" spans="1:8" ht="21.75" customHeight="1">
      <c r="A29276" s="14" t="s">
        <v>37493</v>
      </c>
      <c r="B29276" s="20" t="s">
        <v>6764</v>
      </c>
      <c r="C29276" s="13">
        <v>115</v>
      </c>
      <c r="D29276" s="13"/>
      <c r="E29276" s="20" t="s">
        <v>420</v>
      </c>
      <c r="F29276" s="18" t="s">
        <v>42803</v>
      </c>
      <c r="G29276" s="48" t="s">
        <v>13045</v>
      </c>
      <c r="H29276" s="16"/>
    </row>
    <row r="29277" spans="1:8" ht="21.75" customHeight="1">
      <c r="A29277" s="14" t="s">
        <v>37493</v>
      </c>
      <c r="B29277" s="20" t="s">
        <v>6764</v>
      </c>
      <c r="C29277" s="13">
        <v>116</v>
      </c>
      <c r="D29277" s="13"/>
      <c r="E29277" s="20" t="s">
        <v>420</v>
      </c>
      <c r="F29277" s="18" t="s">
        <v>35936</v>
      </c>
      <c r="G29277" s="48" t="s">
        <v>13045</v>
      </c>
      <c r="H29277" s="16"/>
    </row>
    <row r="29278" spans="1:8" ht="21.75" customHeight="1">
      <c r="A29278" s="14" t="s">
        <v>37493</v>
      </c>
      <c r="B29278" s="20" t="s">
        <v>6764</v>
      </c>
      <c r="C29278" s="13">
        <v>117</v>
      </c>
      <c r="D29278" s="13"/>
      <c r="E29278" s="20" t="s">
        <v>420</v>
      </c>
      <c r="F29278" s="18" t="s">
        <v>41611</v>
      </c>
      <c r="G29278" s="48" t="s">
        <v>13045</v>
      </c>
      <c r="H29278" s="16"/>
    </row>
    <row r="29279" spans="1:8" ht="21.75" customHeight="1">
      <c r="A29279" s="14" t="s">
        <v>37493</v>
      </c>
      <c r="B29279" s="20" t="s">
        <v>6764</v>
      </c>
      <c r="C29279" s="13">
        <v>118</v>
      </c>
      <c r="D29279" s="13"/>
      <c r="E29279" s="20" t="s">
        <v>420</v>
      </c>
      <c r="F29279" s="18" t="s">
        <v>42804</v>
      </c>
      <c r="G29279" s="48" t="s">
        <v>13045</v>
      </c>
      <c r="H29279" s="16"/>
    </row>
    <row r="29280" spans="1:8" ht="21.75" customHeight="1">
      <c r="A29280" s="14" t="s">
        <v>37493</v>
      </c>
      <c r="B29280" s="20" t="s">
        <v>6764</v>
      </c>
      <c r="C29280" s="13">
        <v>119</v>
      </c>
      <c r="D29280" s="13"/>
      <c r="E29280" s="20" t="s">
        <v>420</v>
      </c>
      <c r="F29280" s="18" t="s">
        <v>42805</v>
      </c>
      <c r="G29280" s="48" t="s">
        <v>13045</v>
      </c>
      <c r="H29280" s="16"/>
    </row>
    <row r="29281" spans="1:8" ht="21.75" customHeight="1">
      <c r="A29281" s="14" t="s">
        <v>37493</v>
      </c>
      <c r="B29281" s="20" t="s">
        <v>6764</v>
      </c>
      <c r="C29281" s="13">
        <v>120</v>
      </c>
      <c r="D29281" s="13"/>
      <c r="E29281" s="20" t="s">
        <v>420</v>
      </c>
      <c r="F29281" s="18" t="s">
        <v>40414</v>
      </c>
      <c r="G29281" s="48" t="s">
        <v>13045</v>
      </c>
      <c r="H29281" s="16"/>
    </row>
    <row r="29282" spans="1:8" ht="21.75" customHeight="1">
      <c r="A29282" s="14" t="s">
        <v>37493</v>
      </c>
      <c r="B29282" s="20" t="s">
        <v>6764</v>
      </c>
      <c r="C29282" s="13">
        <v>121</v>
      </c>
      <c r="D29282" s="13"/>
      <c r="E29282" s="20" t="s">
        <v>420</v>
      </c>
      <c r="F29282" s="18" t="s">
        <v>42806</v>
      </c>
      <c r="G29282" s="48" t="s">
        <v>13045</v>
      </c>
      <c r="H29282" s="16"/>
    </row>
    <row r="29283" spans="1:8" ht="21.75" customHeight="1">
      <c r="A29283" s="14" t="s">
        <v>37493</v>
      </c>
      <c r="B29283" s="20" t="s">
        <v>6764</v>
      </c>
      <c r="C29283" s="13">
        <v>122</v>
      </c>
      <c r="D29283" s="13"/>
      <c r="E29283" s="20" t="s">
        <v>420</v>
      </c>
      <c r="F29283" s="18" t="s">
        <v>18274</v>
      </c>
      <c r="G29283" s="48" t="s">
        <v>13045</v>
      </c>
      <c r="H29283" s="16"/>
    </row>
    <row r="29284" spans="1:8" ht="21.75" customHeight="1">
      <c r="A29284" s="14" t="s">
        <v>37493</v>
      </c>
      <c r="B29284" s="20" t="s">
        <v>6764</v>
      </c>
      <c r="C29284" s="13">
        <v>123</v>
      </c>
      <c r="D29284" s="13"/>
      <c r="E29284" s="20" t="s">
        <v>420</v>
      </c>
      <c r="F29284" s="18" t="s">
        <v>42807</v>
      </c>
      <c r="G29284" s="48" t="s">
        <v>13045</v>
      </c>
      <c r="H29284" s="16"/>
    </row>
    <row r="29285" spans="1:8" ht="21.75" customHeight="1">
      <c r="A29285" s="14" t="s">
        <v>37493</v>
      </c>
      <c r="B29285" s="20" t="s">
        <v>6764</v>
      </c>
      <c r="C29285" s="13">
        <v>124</v>
      </c>
      <c r="D29285" s="13"/>
      <c r="E29285" s="20" t="s">
        <v>420</v>
      </c>
      <c r="F29285" s="18" t="s">
        <v>42809</v>
      </c>
      <c r="G29285" s="48" t="s">
        <v>13045</v>
      </c>
      <c r="H29285" s="16"/>
    </row>
    <row r="29286" spans="1:8" ht="21.75" customHeight="1">
      <c r="A29286" s="14" t="s">
        <v>37493</v>
      </c>
      <c r="B29286" s="20" t="s">
        <v>6764</v>
      </c>
      <c r="C29286" s="13">
        <v>125</v>
      </c>
      <c r="D29286" s="13"/>
      <c r="E29286" s="20" t="s">
        <v>420</v>
      </c>
      <c r="F29286" s="18" t="s">
        <v>37684</v>
      </c>
      <c r="G29286" s="48" t="s">
        <v>13045</v>
      </c>
      <c r="H29286" s="16"/>
    </row>
    <row r="29287" spans="1:8" ht="21.75" customHeight="1">
      <c r="A29287" s="14" t="s">
        <v>37493</v>
      </c>
      <c r="B29287" s="20" t="s">
        <v>6764</v>
      </c>
      <c r="C29287" s="13">
        <v>126</v>
      </c>
      <c r="D29287" s="13"/>
      <c r="E29287" s="20" t="s">
        <v>420</v>
      </c>
      <c r="F29287" s="18" t="s">
        <v>42810</v>
      </c>
      <c r="G29287" s="48" t="s">
        <v>13045</v>
      </c>
      <c r="H29287" s="16"/>
    </row>
    <row r="29288" spans="1:8" ht="21.75" customHeight="1">
      <c r="A29288" s="14" t="s">
        <v>37493</v>
      </c>
      <c r="B29288" s="20" t="s">
        <v>6764</v>
      </c>
      <c r="C29288" s="13">
        <v>127</v>
      </c>
      <c r="D29288" s="13"/>
      <c r="E29288" s="20" t="s">
        <v>420</v>
      </c>
      <c r="F29288" s="18" t="s">
        <v>42811</v>
      </c>
      <c r="G29288" s="48" t="s">
        <v>13045</v>
      </c>
      <c r="H29288" s="16"/>
    </row>
    <row r="29289" spans="1:8" ht="21.75" customHeight="1">
      <c r="A29289" s="14" t="s">
        <v>37493</v>
      </c>
      <c r="B29289" s="20" t="s">
        <v>6764</v>
      </c>
      <c r="C29289" s="13">
        <v>128</v>
      </c>
      <c r="D29289" s="13"/>
      <c r="E29289" s="20" t="s">
        <v>420</v>
      </c>
      <c r="F29289" s="18" t="s">
        <v>42812</v>
      </c>
      <c r="G29289" s="48" t="s">
        <v>13045</v>
      </c>
      <c r="H29289" s="16"/>
    </row>
    <row r="29290" spans="1:8" ht="21.75" customHeight="1">
      <c r="A29290" s="14" t="s">
        <v>37493</v>
      </c>
      <c r="B29290" s="20" t="s">
        <v>6764</v>
      </c>
      <c r="C29290" s="13">
        <v>129</v>
      </c>
      <c r="D29290" s="13"/>
      <c r="E29290" s="20" t="s">
        <v>420</v>
      </c>
      <c r="F29290" s="18" t="s">
        <v>32080</v>
      </c>
      <c r="G29290" s="48" t="s">
        <v>13045</v>
      </c>
      <c r="H29290" s="16"/>
    </row>
    <row r="29291" spans="1:8" ht="21.75" customHeight="1">
      <c r="A29291" s="14" t="s">
        <v>37493</v>
      </c>
      <c r="B29291" s="20" t="s">
        <v>6764</v>
      </c>
      <c r="C29291" s="13">
        <v>130</v>
      </c>
      <c r="D29291" s="13"/>
      <c r="E29291" s="20" t="s">
        <v>303</v>
      </c>
      <c r="F29291" s="18" t="s">
        <v>42813</v>
      </c>
      <c r="G29291" s="48" t="s">
        <v>13045</v>
      </c>
      <c r="H29291" s="16"/>
    </row>
    <row r="29292" spans="1:8" ht="21.75" customHeight="1">
      <c r="A29292" s="14" t="s">
        <v>37493</v>
      </c>
      <c r="B29292" s="20" t="s">
        <v>6764</v>
      </c>
      <c r="C29292" s="13">
        <v>131</v>
      </c>
      <c r="D29292" s="13"/>
      <c r="E29292" s="20" t="s">
        <v>420</v>
      </c>
      <c r="F29292" s="18" t="s">
        <v>19280</v>
      </c>
      <c r="G29292" s="48" t="s">
        <v>13045</v>
      </c>
      <c r="H29292" s="16"/>
    </row>
    <row r="29293" spans="1:8" ht="21.75" customHeight="1">
      <c r="A29293" s="14" t="s">
        <v>37493</v>
      </c>
      <c r="B29293" s="20" t="s">
        <v>6764</v>
      </c>
      <c r="C29293" s="13">
        <v>132</v>
      </c>
      <c r="D29293" s="13"/>
      <c r="E29293" s="20" t="s">
        <v>420</v>
      </c>
      <c r="F29293" s="18" t="s">
        <v>42814</v>
      </c>
      <c r="G29293" s="48" t="s">
        <v>13045</v>
      </c>
      <c r="H29293" s="16"/>
    </row>
    <row r="29294" spans="1:8" ht="21.75" customHeight="1">
      <c r="A29294" s="14" t="s">
        <v>37493</v>
      </c>
      <c r="B29294" s="20" t="s">
        <v>6764</v>
      </c>
      <c r="C29294" s="13">
        <v>133</v>
      </c>
      <c r="D29294" s="13"/>
      <c r="E29294" s="20" t="s">
        <v>420</v>
      </c>
      <c r="F29294" s="18" t="s">
        <v>42815</v>
      </c>
      <c r="G29294" s="48" t="s">
        <v>13045</v>
      </c>
      <c r="H29294" s="16"/>
    </row>
    <row r="29295" spans="1:8" ht="21.75" customHeight="1">
      <c r="A29295" s="14" t="s">
        <v>9147</v>
      </c>
      <c r="B29295" s="20" t="s">
        <v>6764</v>
      </c>
      <c r="C29295" s="13">
        <v>1</v>
      </c>
      <c r="D29295" s="13"/>
      <c r="E29295" s="20" t="s">
        <v>224</v>
      </c>
      <c r="F29295" s="18" t="s">
        <v>42816</v>
      </c>
      <c r="G29295" s="48" t="s">
        <v>13045</v>
      </c>
      <c r="H29295" s="16" t="s">
        <v>38250</v>
      </c>
    </row>
    <row r="29296" spans="1:8" ht="21.75" customHeight="1">
      <c r="A29296" s="14" t="s">
        <v>9147</v>
      </c>
      <c r="B29296" s="20" t="s">
        <v>6764</v>
      </c>
      <c r="C29296" s="13">
        <v>2</v>
      </c>
      <c r="D29296" s="13"/>
      <c r="E29296" s="20" t="s">
        <v>420</v>
      </c>
      <c r="F29296" s="18" t="s">
        <v>42817</v>
      </c>
      <c r="G29296" s="48" t="s">
        <v>13045</v>
      </c>
      <c r="H29296" s="16" t="s">
        <v>38250</v>
      </c>
    </row>
    <row r="29297" spans="1:8" ht="21.75" customHeight="1">
      <c r="A29297" s="14" t="s">
        <v>9147</v>
      </c>
      <c r="B29297" s="20" t="s">
        <v>6764</v>
      </c>
      <c r="C29297" s="13">
        <v>3</v>
      </c>
      <c r="D29297" s="13"/>
      <c r="E29297" s="20" t="s">
        <v>420</v>
      </c>
      <c r="F29297" s="18" t="s">
        <v>38316</v>
      </c>
      <c r="G29297" s="48" t="s">
        <v>13045</v>
      </c>
      <c r="H29297" s="16" t="s">
        <v>38250</v>
      </c>
    </row>
    <row r="29298" spans="1:8" ht="21.75" customHeight="1">
      <c r="A29298" s="14" t="s">
        <v>9147</v>
      </c>
      <c r="B29298" s="20" t="s">
        <v>6764</v>
      </c>
      <c r="C29298" s="13">
        <v>4</v>
      </c>
      <c r="D29298" s="13"/>
      <c r="E29298" s="20" t="s">
        <v>420</v>
      </c>
      <c r="F29298" s="18" t="s">
        <v>42818</v>
      </c>
      <c r="G29298" s="48" t="s">
        <v>13045</v>
      </c>
      <c r="H29298" s="16" t="s">
        <v>38250</v>
      </c>
    </row>
    <row r="29299" spans="1:8" ht="21.75" customHeight="1">
      <c r="A29299" s="14" t="s">
        <v>9147</v>
      </c>
      <c r="B29299" s="20" t="s">
        <v>6764</v>
      </c>
      <c r="C29299" s="13">
        <v>5</v>
      </c>
      <c r="D29299" s="13"/>
      <c r="E29299" s="20" t="s">
        <v>420</v>
      </c>
      <c r="F29299" s="18" t="s">
        <v>8293</v>
      </c>
      <c r="G29299" s="48" t="s">
        <v>13045</v>
      </c>
      <c r="H29299" s="16" t="s">
        <v>38250</v>
      </c>
    </row>
    <row r="29300" spans="1:8" ht="21.75" customHeight="1">
      <c r="A29300" s="14" t="s">
        <v>9147</v>
      </c>
      <c r="B29300" s="20" t="s">
        <v>6764</v>
      </c>
      <c r="C29300" s="13">
        <v>6</v>
      </c>
      <c r="D29300" s="13"/>
      <c r="E29300" s="20" t="s">
        <v>420</v>
      </c>
      <c r="F29300" s="18" t="s">
        <v>42819</v>
      </c>
      <c r="G29300" s="48" t="s">
        <v>13045</v>
      </c>
      <c r="H29300" s="16"/>
    </row>
    <row r="29301" spans="1:8" ht="21.75" customHeight="1">
      <c r="A29301" s="14" t="s">
        <v>9147</v>
      </c>
      <c r="B29301" s="20" t="s">
        <v>6764</v>
      </c>
      <c r="C29301" s="13">
        <v>7</v>
      </c>
      <c r="D29301" s="13"/>
      <c r="E29301" s="20" t="s">
        <v>420</v>
      </c>
      <c r="F29301" s="18" t="s">
        <v>1947</v>
      </c>
      <c r="G29301" s="48" t="s">
        <v>13045</v>
      </c>
      <c r="H29301" s="16"/>
    </row>
    <row r="29302" spans="1:8" ht="21.75" customHeight="1">
      <c r="A29302" s="14" t="s">
        <v>9147</v>
      </c>
      <c r="B29302" s="20" t="s">
        <v>6764</v>
      </c>
      <c r="C29302" s="13">
        <v>8</v>
      </c>
      <c r="D29302" s="13"/>
      <c r="E29302" s="20" t="s">
        <v>420</v>
      </c>
      <c r="F29302" s="18" t="s">
        <v>42820</v>
      </c>
      <c r="G29302" s="48" t="s">
        <v>13045</v>
      </c>
      <c r="H29302" s="16"/>
    </row>
    <row r="29303" spans="1:8" ht="21.75" customHeight="1">
      <c r="A29303" s="14" t="s">
        <v>9147</v>
      </c>
      <c r="B29303" s="20" t="s">
        <v>6764</v>
      </c>
      <c r="C29303" s="13">
        <v>9</v>
      </c>
      <c r="D29303" s="13"/>
      <c r="E29303" s="20" t="s">
        <v>420</v>
      </c>
      <c r="F29303" s="18" t="s">
        <v>42821</v>
      </c>
      <c r="G29303" s="48" t="s">
        <v>13045</v>
      </c>
      <c r="H29303" s="16"/>
    </row>
    <row r="29304" spans="1:8" ht="21.75" customHeight="1">
      <c r="A29304" s="14" t="s">
        <v>9147</v>
      </c>
      <c r="B29304" s="20" t="s">
        <v>6764</v>
      </c>
      <c r="C29304" s="13">
        <v>10</v>
      </c>
      <c r="D29304" s="13"/>
      <c r="E29304" s="20" t="s">
        <v>420</v>
      </c>
      <c r="F29304" s="18" t="s">
        <v>42822</v>
      </c>
      <c r="G29304" s="48" t="s">
        <v>13045</v>
      </c>
      <c r="H29304" s="16"/>
    </row>
    <row r="29305" spans="1:8" ht="21.75" customHeight="1">
      <c r="A29305" s="14" t="s">
        <v>9147</v>
      </c>
      <c r="B29305" s="20" t="s">
        <v>6764</v>
      </c>
      <c r="C29305" s="13">
        <v>11</v>
      </c>
      <c r="D29305" s="13"/>
      <c r="E29305" s="20" t="s">
        <v>420</v>
      </c>
      <c r="F29305" s="18" t="s">
        <v>42823</v>
      </c>
      <c r="G29305" s="48" t="s">
        <v>13045</v>
      </c>
      <c r="H29305" s="16"/>
    </row>
    <row r="29306" spans="1:8" ht="21.75" customHeight="1">
      <c r="A29306" s="14" t="s">
        <v>9147</v>
      </c>
      <c r="B29306" s="20" t="s">
        <v>6764</v>
      </c>
      <c r="C29306" s="13">
        <v>12</v>
      </c>
      <c r="D29306" s="13"/>
      <c r="E29306" s="20" t="s">
        <v>420</v>
      </c>
      <c r="F29306" s="18" t="s">
        <v>42824</v>
      </c>
      <c r="G29306" s="48" t="s">
        <v>13045</v>
      </c>
      <c r="H29306" s="16"/>
    </row>
    <row r="29307" spans="1:8" ht="21.75" customHeight="1">
      <c r="A29307" s="14" t="s">
        <v>9147</v>
      </c>
      <c r="B29307" s="20" t="s">
        <v>6764</v>
      </c>
      <c r="C29307" s="13">
        <v>13</v>
      </c>
      <c r="D29307" s="13"/>
      <c r="E29307" s="20" t="s">
        <v>420</v>
      </c>
      <c r="F29307" s="18" t="s">
        <v>3435</v>
      </c>
      <c r="G29307" s="48" t="s">
        <v>13045</v>
      </c>
      <c r="H29307" s="16"/>
    </row>
    <row r="29308" spans="1:8" ht="21.75" customHeight="1">
      <c r="A29308" s="14" t="s">
        <v>9147</v>
      </c>
      <c r="B29308" s="20" t="s">
        <v>6764</v>
      </c>
      <c r="C29308" s="13">
        <v>14</v>
      </c>
      <c r="D29308" s="13"/>
      <c r="E29308" s="20" t="s">
        <v>420</v>
      </c>
      <c r="F29308" s="18" t="s">
        <v>42825</v>
      </c>
      <c r="G29308" s="48" t="s">
        <v>13045</v>
      </c>
      <c r="H29308" s="16"/>
    </row>
    <row r="29309" spans="1:8" ht="21.75" customHeight="1">
      <c r="A29309" s="14" t="s">
        <v>9147</v>
      </c>
      <c r="B29309" s="20" t="s">
        <v>6764</v>
      </c>
      <c r="C29309" s="13">
        <v>15</v>
      </c>
      <c r="D29309" s="13"/>
      <c r="E29309" s="20" t="s">
        <v>420</v>
      </c>
      <c r="F29309" s="18" t="s">
        <v>42826</v>
      </c>
      <c r="G29309" s="48" t="s">
        <v>13045</v>
      </c>
      <c r="H29309" s="16"/>
    </row>
    <row r="29310" spans="1:8" ht="21.75" customHeight="1">
      <c r="A29310" s="14" t="s">
        <v>9147</v>
      </c>
      <c r="B29310" s="20" t="s">
        <v>6764</v>
      </c>
      <c r="C29310" s="13">
        <v>16</v>
      </c>
      <c r="D29310" s="13"/>
      <c r="E29310" s="20" t="s">
        <v>420</v>
      </c>
      <c r="F29310" s="18" t="s">
        <v>17019</v>
      </c>
      <c r="G29310" s="48" t="s">
        <v>13045</v>
      </c>
      <c r="H29310" s="16"/>
    </row>
    <row r="29311" spans="1:8" ht="21.75" customHeight="1">
      <c r="A29311" s="14" t="s">
        <v>9147</v>
      </c>
      <c r="B29311" s="20" t="s">
        <v>6764</v>
      </c>
      <c r="C29311" s="13">
        <v>17</v>
      </c>
      <c r="D29311" s="13"/>
      <c r="E29311" s="20" t="s">
        <v>420</v>
      </c>
      <c r="F29311" s="18" t="s">
        <v>42827</v>
      </c>
      <c r="G29311" s="48" t="s">
        <v>13045</v>
      </c>
      <c r="H29311" s="16"/>
    </row>
    <row r="29312" spans="1:8" ht="21.75" customHeight="1">
      <c r="A29312" s="14" t="s">
        <v>9147</v>
      </c>
      <c r="B29312" s="20" t="s">
        <v>6764</v>
      </c>
      <c r="C29312" s="13">
        <v>18</v>
      </c>
      <c r="D29312" s="13"/>
      <c r="E29312" s="20" t="s">
        <v>420</v>
      </c>
      <c r="F29312" s="18" t="s">
        <v>26992</v>
      </c>
      <c r="G29312" s="48" t="s">
        <v>13045</v>
      </c>
      <c r="H29312" s="16"/>
    </row>
    <row r="29313" spans="1:8" ht="21.75" customHeight="1">
      <c r="A29313" s="14" t="s">
        <v>9147</v>
      </c>
      <c r="B29313" s="20" t="s">
        <v>6764</v>
      </c>
      <c r="C29313" s="13">
        <v>19</v>
      </c>
      <c r="D29313" s="13"/>
      <c r="E29313" s="20" t="s">
        <v>420</v>
      </c>
      <c r="F29313" s="18" t="s">
        <v>42828</v>
      </c>
      <c r="G29313" s="48" t="s">
        <v>13045</v>
      </c>
      <c r="H29313" s="16"/>
    </row>
    <row r="29314" spans="1:8" ht="21.75" customHeight="1">
      <c r="A29314" s="14" t="s">
        <v>9147</v>
      </c>
      <c r="B29314" s="20" t="s">
        <v>6764</v>
      </c>
      <c r="C29314" s="13">
        <v>20</v>
      </c>
      <c r="D29314" s="13"/>
      <c r="E29314" s="20" t="s">
        <v>420</v>
      </c>
      <c r="F29314" s="18" t="s">
        <v>42829</v>
      </c>
      <c r="G29314" s="48" t="s">
        <v>13045</v>
      </c>
      <c r="H29314" s="16"/>
    </row>
    <row r="29315" spans="1:8" ht="21.75" customHeight="1">
      <c r="A29315" s="14" t="s">
        <v>9147</v>
      </c>
      <c r="B29315" s="20" t="s">
        <v>6764</v>
      </c>
      <c r="C29315" s="13">
        <v>21</v>
      </c>
      <c r="D29315" s="13"/>
      <c r="E29315" s="20" t="s">
        <v>420</v>
      </c>
      <c r="F29315" s="18" t="s">
        <v>35778</v>
      </c>
      <c r="G29315" s="48" t="s">
        <v>13045</v>
      </c>
      <c r="H29315" s="16"/>
    </row>
    <row r="29316" spans="1:8" ht="21.75" customHeight="1">
      <c r="A29316" s="14" t="s">
        <v>9147</v>
      </c>
      <c r="B29316" s="20" t="s">
        <v>6764</v>
      </c>
      <c r="C29316" s="13">
        <v>22</v>
      </c>
      <c r="D29316" s="13"/>
      <c r="E29316" s="20" t="s">
        <v>420</v>
      </c>
      <c r="F29316" s="18" t="s">
        <v>42830</v>
      </c>
      <c r="G29316" s="48" t="s">
        <v>13045</v>
      </c>
      <c r="H29316" s="16"/>
    </row>
    <row r="29317" spans="1:8" ht="21.75" customHeight="1">
      <c r="A29317" s="14" t="s">
        <v>9147</v>
      </c>
      <c r="B29317" s="20" t="s">
        <v>6764</v>
      </c>
      <c r="C29317" s="13">
        <v>23</v>
      </c>
      <c r="D29317" s="13"/>
      <c r="E29317" s="20" t="s">
        <v>303</v>
      </c>
      <c r="F29317" s="18" t="s">
        <v>42831</v>
      </c>
      <c r="G29317" s="48" t="s">
        <v>13045</v>
      </c>
      <c r="H29317" s="16"/>
    </row>
    <row r="29318" spans="1:8" ht="21.75" customHeight="1">
      <c r="A29318" s="14" t="s">
        <v>9147</v>
      </c>
      <c r="B29318" s="20" t="s">
        <v>6764</v>
      </c>
      <c r="C29318" s="13">
        <v>24</v>
      </c>
      <c r="D29318" s="13"/>
      <c r="E29318" s="20" t="s">
        <v>420</v>
      </c>
      <c r="F29318" s="18" t="s">
        <v>42832</v>
      </c>
      <c r="G29318" s="48" t="s">
        <v>13045</v>
      </c>
      <c r="H29318" s="16"/>
    </row>
    <row r="29319" spans="1:8" ht="21.75" customHeight="1">
      <c r="A29319" s="14" t="s">
        <v>9147</v>
      </c>
      <c r="B29319" s="20" t="s">
        <v>6764</v>
      </c>
      <c r="C29319" s="13">
        <v>25</v>
      </c>
      <c r="D29319" s="13"/>
      <c r="E29319" s="20" t="s">
        <v>420</v>
      </c>
      <c r="F29319" s="18" t="s">
        <v>9154</v>
      </c>
      <c r="G29319" s="48" t="s">
        <v>13045</v>
      </c>
      <c r="H29319" s="16"/>
    </row>
    <row r="29320" spans="1:8" ht="21.75" customHeight="1">
      <c r="A29320" s="14" t="s">
        <v>9147</v>
      </c>
      <c r="B29320" s="20" t="s">
        <v>6764</v>
      </c>
      <c r="C29320" s="13">
        <v>26</v>
      </c>
      <c r="D29320" s="13"/>
      <c r="E29320" s="20" t="s">
        <v>420</v>
      </c>
      <c r="F29320" s="18" t="s">
        <v>42833</v>
      </c>
      <c r="G29320" s="48" t="s">
        <v>13045</v>
      </c>
      <c r="H29320" s="16"/>
    </row>
    <row r="29321" spans="1:8" ht="21.75" customHeight="1">
      <c r="A29321" s="14" t="s">
        <v>9147</v>
      </c>
      <c r="B29321" s="20" t="s">
        <v>6764</v>
      </c>
      <c r="C29321" s="13">
        <v>27</v>
      </c>
      <c r="D29321" s="13"/>
      <c r="E29321" s="20" t="s">
        <v>420</v>
      </c>
      <c r="F29321" s="18" t="s">
        <v>23689</v>
      </c>
      <c r="G29321" s="48" t="s">
        <v>13045</v>
      </c>
      <c r="H29321" s="16"/>
    </row>
    <row r="29322" spans="1:8" ht="21.75" customHeight="1">
      <c r="A29322" s="14" t="s">
        <v>9147</v>
      </c>
      <c r="B29322" s="20" t="s">
        <v>6764</v>
      </c>
      <c r="C29322" s="13">
        <v>28</v>
      </c>
      <c r="D29322" s="13"/>
      <c r="E29322" s="20" t="s">
        <v>420</v>
      </c>
      <c r="F29322" s="18" t="s">
        <v>42834</v>
      </c>
      <c r="G29322" s="48" t="s">
        <v>13045</v>
      </c>
      <c r="H29322" s="16"/>
    </row>
    <row r="29323" spans="1:8" ht="21.75" customHeight="1">
      <c r="A29323" s="14" t="s">
        <v>9147</v>
      </c>
      <c r="B29323" s="20" t="s">
        <v>6764</v>
      </c>
      <c r="C29323" s="13">
        <v>29</v>
      </c>
      <c r="D29323" s="13"/>
      <c r="E29323" s="20" t="s">
        <v>420</v>
      </c>
      <c r="F29323" s="18" t="s">
        <v>28615</v>
      </c>
      <c r="G29323" s="48" t="s">
        <v>13045</v>
      </c>
      <c r="H29323" s="16"/>
    </row>
    <row r="29324" spans="1:8" ht="21.75" customHeight="1">
      <c r="A29324" s="14" t="s">
        <v>9147</v>
      </c>
      <c r="B29324" s="20" t="s">
        <v>6764</v>
      </c>
      <c r="C29324" s="13">
        <v>30</v>
      </c>
      <c r="D29324" s="13"/>
      <c r="E29324" s="20" t="s">
        <v>420</v>
      </c>
      <c r="F29324" s="18" t="s">
        <v>11223</v>
      </c>
      <c r="G29324" s="48" t="s">
        <v>13045</v>
      </c>
      <c r="H29324" s="16"/>
    </row>
    <row r="29325" spans="1:8" ht="21.75" customHeight="1">
      <c r="A29325" s="14" t="s">
        <v>9147</v>
      </c>
      <c r="B29325" s="20" t="s">
        <v>6764</v>
      </c>
      <c r="C29325" s="13">
        <v>31</v>
      </c>
      <c r="D29325" s="13"/>
      <c r="E29325" s="20" t="s">
        <v>420</v>
      </c>
      <c r="F29325" s="18" t="s">
        <v>11088</v>
      </c>
      <c r="G29325" s="48" t="s">
        <v>13045</v>
      </c>
      <c r="H29325" s="16"/>
    </row>
    <row r="29326" spans="1:8" ht="21.75" customHeight="1">
      <c r="A29326" s="14" t="s">
        <v>9147</v>
      </c>
      <c r="B29326" s="20" t="s">
        <v>6764</v>
      </c>
      <c r="C29326" s="13">
        <v>32</v>
      </c>
      <c r="D29326" s="13"/>
      <c r="E29326" s="20" t="s">
        <v>420</v>
      </c>
      <c r="F29326" s="18" t="s">
        <v>36782</v>
      </c>
      <c r="G29326" s="48" t="s">
        <v>13045</v>
      </c>
      <c r="H29326" s="16"/>
    </row>
    <row r="29327" spans="1:8" ht="21.75" customHeight="1">
      <c r="A29327" s="14" t="s">
        <v>9147</v>
      </c>
      <c r="B29327" s="20" t="s">
        <v>6764</v>
      </c>
      <c r="C29327" s="13">
        <v>33</v>
      </c>
      <c r="D29327" s="13"/>
      <c r="E29327" s="20" t="s">
        <v>420</v>
      </c>
      <c r="F29327" s="18" t="s">
        <v>14288</v>
      </c>
      <c r="G29327" s="48" t="s">
        <v>13045</v>
      </c>
      <c r="H29327" s="16"/>
    </row>
    <row r="29328" spans="1:8" ht="21.75" customHeight="1">
      <c r="A29328" s="14" t="s">
        <v>9147</v>
      </c>
      <c r="B29328" s="20" t="s">
        <v>6764</v>
      </c>
      <c r="C29328" s="13">
        <v>34</v>
      </c>
      <c r="D29328" s="13"/>
      <c r="E29328" s="20" t="s">
        <v>420</v>
      </c>
      <c r="F29328" s="18" t="s">
        <v>42835</v>
      </c>
      <c r="G29328" s="48" t="s">
        <v>13045</v>
      </c>
      <c r="H29328" s="16"/>
    </row>
    <row r="29329" spans="1:8" ht="21.75" customHeight="1">
      <c r="A29329" s="14" t="s">
        <v>9147</v>
      </c>
      <c r="B29329" s="20" t="s">
        <v>6764</v>
      </c>
      <c r="C29329" s="13">
        <v>35</v>
      </c>
      <c r="D29329" s="13"/>
      <c r="E29329" s="20" t="s">
        <v>420</v>
      </c>
      <c r="F29329" s="18" t="s">
        <v>42836</v>
      </c>
      <c r="G29329" s="48" t="s">
        <v>13045</v>
      </c>
      <c r="H29329" s="16"/>
    </row>
    <row r="29330" spans="1:8" ht="21.75" customHeight="1">
      <c r="A29330" s="14" t="s">
        <v>9147</v>
      </c>
      <c r="B29330" s="20" t="s">
        <v>6764</v>
      </c>
      <c r="C29330" s="13">
        <v>36</v>
      </c>
      <c r="D29330" s="13"/>
      <c r="E29330" s="20" t="s">
        <v>420</v>
      </c>
      <c r="F29330" s="18" t="s">
        <v>42773</v>
      </c>
      <c r="G29330" s="48" t="s">
        <v>13045</v>
      </c>
      <c r="H29330" s="16"/>
    </row>
    <row r="29331" spans="1:8" ht="21.75" customHeight="1">
      <c r="A29331" s="14" t="s">
        <v>9147</v>
      </c>
      <c r="B29331" s="20" t="s">
        <v>6764</v>
      </c>
      <c r="C29331" s="13">
        <v>37</v>
      </c>
      <c r="D29331" s="13"/>
      <c r="E29331" s="20" t="s">
        <v>420</v>
      </c>
      <c r="F29331" s="18" t="s">
        <v>42837</v>
      </c>
      <c r="G29331" s="48" t="s">
        <v>13045</v>
      </c>
      <c r="H29331" s="16"/>
    </row>
    <row r="29332" spans="1:8" ht="21.75" customHeight="1">
      <c r="A29332" s="14" t="s">
        <v>9147</v>
      </c>
      <c r="B29332" s="20" t="s">
        <v>6764</v>
      </c>
      <c r="C29332" s="13">
        <v>38</v>
      </c>
      <c r="D29332" s="13"/>
      <c r="E29332" s="20" t="s">
        <v>420</v>
      </c>
      <c r="F29332" s="18" t="s">
        <v>42838</v>
      </c>
      <c r="G29332" s="48" t="s">
        <v>13045</v>
      </c>
      <c r="H29332" s="16"/>
    </row>
    <row r="29333" spans="1:8" ht="21.75" customHeight="1">
      <c r="A29333" s="14" t="s">
        <v>9147</v>
      </c>
      <c r="B29333" s="20" t="s">
        <v>6764</v>
      </c>
      <c r="C29333" s="13">
        <v>39</v>
      </c>
      <c r="D29333" s="13"/>
      <c r="E29333" s="20" t="s">
        <v>420</v>
      </c>
      <c r="F29333" s="18" t="s">
        <v>130</v>
      </c>
      <c r="G29333" s="48" t="s">
        <v>13045</v>
      </c>
      <c r="H29333" s="16"/>
    </row>
    <row r="29334" spans="1:8" ht="21.75" customHeight="1">
      <c r="A29334" s="14" t="s">
        <v>9147</v>
      </c>
      <c r="B29334" s="20" t="s">
        <v>6764</v>
      </c>
      <c r="C29334" s="13">
        <v>40</v>
      </c>
      <c r="D29334" s="13"/>
      <c r="E29334" s="20" t="s">
        <v>420</v>
      </c>
      <c r="F29334" s="18" t="s">
        <v>42839</v>
      </c>
      <c r="G29334" s="48" t="s">
        <v>13045</v>
      </c>
      <c r="H29334" s="16"/>
    </row>
    <row r="29335" spans="1:8" ht="21.75" customHeight="1">
      <c r="A29335" s="14" t="s">
        <v>9147</v>
      </c>
      <c r="B29335" s="20" t="s">
        <v>6764</v>
      </c>
      <c r="C29335" s="13">
        <v>41</v>
      </c>
      <c r="D29335" s="13"/>
      <c r="E29335" s="20" t="s">
        <v>420</v>
      </c>
      <c r="F29335" s="18" t="s">
        <v>40232</v>
      </c>
      <c r="G29335" s="48" t="s">
        <v>13045</v>
      </c>
      <c r="H29335" s="16"/>
    </row>
    <row r="29336" spans="1:8" ht="21.75" customHeight="1">
      <c r="A29336" s="14" t="s">
        <v>9147</v>
      </c>
      <c r="B29336" s="20" t="s">
        <v>6764</v>
      </c>
      <c r="C29336" s="13">
        <v>42</v>
      </c>
      <c r="D29336" s="13"/>
      <c r="E29336" s="20" t="s">
        <v>420</v>
      </c>
      <c r="F29336" s="18" t="s">
        <v>42840</v>
      </c>
      <c r="G29336" s="48" t="s">
        <v>13045</v>
      </c>
      <c r="H29336" s="16"/>
    </row>
    <row r="29337" spans="1:8" ht="21.75" customHeight="1">
      <c r="A29337" s="14" t="s">
        <v>9147</v>
      </c>
      <c r="B29337" s="20" t="s">
        <v>6764</v>
      </c>
      <c r="C29337" s="13">
        <v>43</v>
      </c>
      <c r="D29337" s="13"/>
      <c r="E29337" s="20" t="s">
        <v>420</v>
      </c>
      <c r="F29337" s="18" t="s">
        <v>26255</v>
      </c>
      <c r="G29337" s="48" t="s">
        <v>13045</v>
      </c>
      <c r="H29337" s="16"/>
    </row>
    <row r="29338" spans="1:8" ht="21.75" customHeight="1">
      <c r="A29338" s="14" t="s">
        <v>9147</v>
      </c>
      <c r="B29338" s="20" t="s">
        <v>6764</v>
      </c>
      <c r="C29338" s="13">
        <v>44</v>
      </c>
      <c r="D29338" s="13"/>
      <c r="E29338" s="20" t="s">
        <v>420</v>
      </c>
      <c r="F29338" s="18" t="s">
        <v>34151</v>
      </c>
      <c r="G29338" s="48" t="s">
        <v>13045</v>
      </c>
      <c r="H29338" s="16"/>
    </row>
    <row r="29339" spans="1:8" ht="21.75" customHeight="1">
      <c r="A29339" s="14" t="s">
        <v>9147</v>
      </c>
      <c r="B29339" s="20" t="s">
        <v>6764</v>
      </c>
      <c r="C29339" s="13">
        <v>45</v>
      </c>
      <c r="D29339" s="13"/>
      <c r="E29339" s="20" t="s">
        <v>420</v>
      </c>
      <c r="F29339" s="18" t="s">
        <v>42841</v>
      </c>
      <c r="G29339" s="48" t="s">
        <v>13045</v>
      </c>
      <c r="H29339" s="16"/>
    </row>
    <row r="29340" spans="1:8" ht="21.75" customHeight="1">
      <c r="A29340" s="14" t="s">
        <v>9147</v>
      </c>
      <c r="B29340" s="20" t="s">
        <v>6764</v>
      </c>
      <c r="C29340" s="13">
        <v>46</v>
      </c>
      <c r="D29340" s="13"/>
      <c r="E29340" s="20" t="s">
        <v>420</v>
      </c>
      <c r="F29340" s="18" t="s">
        <v>11332</v>
      </c>
      <c r="G29340" s="48" t="s">
        <v>13045</v>
      </c>
      <c r="H29340" s="16"/>
    </row>
    <row r="29341" spans="1:8" ht="21.75" customHeight="1">
      <c r="A29341" s="14" t="s">
        <v>9147</v>
      </c>
      <c r="B29341" s="20" t="s">
        <v>6764</v>
      </c>
      <c r="C29341" s="13">
        <v>47</v>
      </c>
      <c r="D29341" s="13"/>
      <c r="E29341" s="20" t="s">
        <v>420</v>
      </c>
      <c r="F29341" s="18" t="s">
        <v>42842</v>
      </c>
      <c r="G29341" s="48" t="s">
        <v>13045</v>
      </c>
      <c r="H29341" s="16"/>
    </row>
    <row r="29342" spans="1:8" ht="21.75" customHeight="1">
      <c r="A29342" s="14" t="s">
        <v>9147</v>
      </c>
      <c r="B29342" s="20" t="s">
        <v>6764</v>
      </c>
      <c r="C29342" s="13">
        <v>48</v>
      </c>
      <c r="D29342" s="13"/>
      <c r="E29342" s="20" t="s">
        <v>420</v>
      </c>
      <c r="F29342" s="18" t="s">
        <v>42843</v>
      </c>
      <c r="G29342" s="48" t="s">
        <v>13045</v>
      </c>
      <c r="H29342" s="16"/>
    </row>
    <row r="29343" spans="1:8" ht="21.75" customHeight="1">
      <c r="A29343" s="14" t="s">
        <v>9147</v>
      </c>
      <c r="B29343" s="20" t="s">
        <v>6764</v>
      </c>
      <c r="C29343" s="13">
        <v>49</v>
      </c>
      <c r="D29343" s="13"/>
      <c r="E29343" s="20" t="s">
        <v>420</v>
      </c>
      <c r="F29343" s="18" t="s">
        <v>38119</v>
      </c>
      <c r="G29343" s="48" t="s">
        <v>13045</v>
      </c>
      <c r="H29343" s="16"/>
    </row>
    <row r="29344" spans="1:8" ht="21.75" customHeight="1">
      <c r="A29344" s="14" t="s">
        <v>9147</v>
      </c>
      <c r="B29344" s="20" t="s">
        <v>6764</v>
      </c>
      <c r="C29344" s="13">
        <v>50</v>
      </c>
      <c r="D29344" s="13"/>
      <c r="E29344" s="20" t="s">
        <v>420</v>
      </c>
      <c r="F29344" s="18" t="s">
        <v>42844</v>
      </c>
      <c r="G29344" s="48" t="s">
        <v>13045</v>
      </c>
      <c r="H29344" s="13"/>
    </row>
    <row r="29345" spans="1:8" ht="21.75" customHeight="1">
      <c r="A29345" s="14" t="s">
        <v>9147</v>
      </c>
      <c r="B29345" s="20" t="s">
        <v>6764</v>
      </c>
      <c r="C29345" s="13">
        <v>51</v>
      </c>
      <c r="D29345" s="13"/>
      <c r="E29345" s="20" t="s">
        <v>420</v>
      </c>
      <c r="F29345" s="18" t="s">
        <v>36128</v>
      </c>
      <c r="G29345" s="48" t="s">
        <v>13045</v>
      </c>
      <c r="H29345" s="13"/>
    </row>
    <row r="29346" spans="1:8" ht="21.75" customHeight="1">
      <c r="A29346" s="14" t="s">
        <v>9147</v>
      </c>
      <c r="B29346" s="20" t="s">
        <v>6764</v>
      </c>
      <c r="C29346" s="13">
        <v>52</v>
      </c>
      <c r="D29346" s="13"/>
      <c r="E29346" s="20" t="s">
        <v>420</v>
      </c>
      <c r="F29346" s="18" t="s">
        <v>42845</v>
      </c>
      <c r="G29346" s="48" t="s">
        <v>13045</v>
      </c>
      <c r="H29346" s="13"/>
    </row>
    <row r="29347" spans="1:8" ht="21.75" customHeight="1">
      <c r="A29347" s="14" t="s">
        <v>9147</v>
      </c>
      <c r="B29347" s="20" t="s">
        <v>6764</v>
      </c>
      <c r="C29347" s="13">
        <v>53</v>
      </c>
      <c r="D29347" s="13"/>
      <c r="E29347" s="20" t="s">
        <v>420</v>
      </c>
      <c r="F29347" s="18" t="s">
        <v>16647</v>
      </c>
      <c r="G29347" s="48" t="s">
        <v>13045</v>
      </c>
      <c r="H29347" s="13"/>
    </row>
    <row r="29348" spans="1:8" ht="21.75" customHeight="1">
      <c r="A29348" s="14" t="s">
        <v>9147</v>
      </c>
      <c r="B29348" s="20" t="s">
        <v>6764</v>
      </c>
      <c r="C29348" s="13">
        <v>54</v>
      </c>
      <c r="D29348" s="13"/>
      <c r="E29348" s="20" t="s">
        <v>420</v>
      </c>
      <c r="F29348" s="18" t="s">
        <v>32155</v>
      </c>
      <c r="G29348" s="48" t="s">
        <v>13045</v>
      </c>
      <c r="H29348" s="13"/>
    </row>
    <row r="29349" spans="1:8" ht="21.75" customHeight="1">
      <c r="A29349" s="14" t="s">
        <v>9147</v>
      </c>
      <c r="B29349" s="20" t="s">
        <v>6764</v>
      </c>
      <c r="C29349" s="13">
        <v>55</v>
      </c>
      <c r="D29349" s="13"/>
      <c r="E29349" s="20" t="s">
        <v>420</v>
      </c>
      <c r="F29349" s="18" t="s">
        <v>21915</v>
      </c>
      <c r="G29349" s="48" t="s">
        <v>13045</v>
      </c>
      <c r="H29349" s="13"/>
    </row>
    <row r="29350" spans="1:8" ht="21.75" customHeight="1">
      <c r="A29350" s="14" t="s">
        <v>9147</v>
      </c>
      <c r="B29350" s="20" t="s">
        <v>6764</v>
      </c>
      <c r="C29350" s="13">
        <v>56</v>
      </c>
      <c r="D29350" s="13"/>
      <c r="E29350" s="20" t="s">
        <v>420</v>
      </c>
      <c r="F29350" s="18" t="s">
        <v>42846</v>
      </c>
      <c r="G29350" s="48" t="s">
        <v>13045</v>
      </c>
      <c r="H29350" s="13"/>
    </row>
    <row r="29351" spans="1:8" ht="21.75" customHeight="1">
      <c r="A29351" s="14" t="s">
        <v>9147</v>
      </c>
      <c r="B29351" s="20" t="s">
        <v>6764</v>
      </c>
      <c r="C29351" s="13">
        <v>57</v>
      </c>
      <c r="D29351" s="13"/>
      <c r="E29351" s="20" t="s">
        <v>420</v>
      </c>
      <c r="F29351" s="18" t="s">
        <v>15559</v>
      </c>
      <c r="G29351" s="48" t="s">
        <v>13045</v>
      </c>
      <c r="H29351" s="13"/>
    </row>
    <row r="29352" spans="1:8" ht="21.75" customHeight="1">
      <c r="A29352" s="14" t="s">
        <v>9147</v>
      </c>
      <c r="B29352" s="20" t="s">
        <v>6764</v>
      </c>
      <c r="C29352" s="13">
        <v>58</v>
      </c>
      <c r="D29352" s="13"/>
      <c r="E29352" s="20" t="s">
        <v>420</v>
      </c>
      <c r="F29352" s="18" t="s">
        <v>42847</v>
      </c>
      <c r="G29352" s="48" t="s">
        <v>13045</v>
      </c>
      <c r="H29352" s="13"/>
    </row>
    <row r="29353" spans="1:8" ht="21.75" customHeight="1">
      <c r="A29353" s="14" t="s">
        <v>9147</v>
      </c>
      <c r="B29353" s="20" t="s">
        <v>6764</v>
      </c>
      <c r="C29353" s="13">
        <v>59</v>
      </c>
      <c r="D29353" s="13"/>
      <c r="E29353" s="20" t="s">
        <v>420</v>
      </c>
      <c r="F29353" s="18" t="s">
        <v>31512</v>
      </c>
      <c r="G29353" s="48" t="s">
        <v>13045</v>
      </c>
      <c r="H29353" s="13"/>
    </row>
    <row r="29354" spans="1:8" ht="21.75" customHeight="1">
      <c r="A29354" s="14" t="s">
        <v>9147</v>
      </c>
      <c r="B29354" s="20" t="s">
        <v>6764</v>
      </c>
      <c r="C29354" s="13">
        <v>60</v>
      </c>
      <c r="D29354" s="13"/>
      <c r="E29354" s="20" t="s">
        <v>420</v>
      </c>
      <c r="F29354" s="18" t="s">
        <v>42848</v>
      </c>
      <c r="G29354" s="48" t="s">
        <v>13045</v>
      </c>
      <c r="H29354" s="13"/>
    </row>
    <row r="29355" spans="1:8" ht="21.75" customHeight="1">
      <c r="A29355" s="14" t="s">
        <v>9147</v>
      </c>
      <c r="B29355" s="20" t="s">
        <v>6764</v>
      </c>
      <c r="C29355" s="13">
        <v>61</v>
      </c>
      <c r="D29355" s="13"/>
      <c r="E29355" s="20" t="s">
        <v>420</v>
      </c>
      <c r="F29355" s="18" t="s">
        <v>42849</v>
      </c>
      <c r="G29355" s="48" t="s">
        <v>13045</v>
      </c>
      <c r="H29355" s="13"/>
    </row>
    <row r="29356" spans="1:8" ht="21.75" customHeight="1">
      <c r="A29356" s="14" t="s">
        <v>9147</v>
      </c>
      <c r="B29356" s="20" t="s">
        <v>6764</v>
      </c>
      <c r="C29356" s="13">
        <v>62</v>
      </c>
      <c r="D29356" s="13"/>
      <c r="E29356" s="20" t="s">
        <v>420</v>
      </c>
      <c r="F29356" s="18" t="s">
        <v>32713</v>
      </c>
      <c r="G29356" s="48" t="s">
        <v>13045</v>
      </c>
      <c r="H29356" s="13"/>
    </row>
    <row r="29357" spans="1:8" ht="21.75" customHeight="1">
      <c r="A29357" s="14" t="s">
        <v>9147</v>
      </c>
      <c r="B29357" s="20" t="s">
        <v>6764</v>
      </c>
      <c r="C29357" s="13">
        <v>63</v>
      </c>
      <c r="D29357" s="13"/>
      <c r="E29357" s="20" t="s">
        <v>420</v>
      </c>
      <c r="F29357" s="18" t="s">
        <v>42850</v>
      </c>
      <c r="G29357" s="48" t="s">
        <v>13045</v>
      </c>
      <c r="H29357" s="13"/>
    </row>
    <row r="29358" spans="1:8" ht="21.75" customHeight="1">
      <c r="A29358" s="14" t="s">
        <v>9147</v>
      </c>
      <c r="B29358" s="20" t="s">
        <v>6764</v>
      </c>
      <c r="C29358" s="13">
        <v>64</v>
      </c>
      <c r="D29358" s="13"/>
      <c r="E29358" s="20" t="s">
        <v>420</v>
      </c>
      <c r="F29358" s="18" t="s">
        <v>42851</v>
      </c>
      <c r="G29358" s="48" t="s">
        <v>13045</v>
      </c>
      <c r="H29358" s="13"/>
    </row>
    <row r="29359" spans="1:8" ht="21.75" customHeight="1">
      <c r="A29359" s="14" t="s">
        <v>9147</v>
      </c>
      <c r="B29359" s="20" t="s">
        <v>6764</v>
      </c>
      <c r="C29359" s="13">
        <v>65</v>
      </c>
      <c r="D29359" s="13"/>
      <c r="E29359" s="20" t="s">
        <v>420</v>
      </c>
      <c r="F29359" s="18" t="s">
        <v>42852</v>
      </c>
      <c r="G29359" s="48" t="s">
        <v>13045</v>
      </c>
      <c r="H29359" s="13"/>
    </row>
    <row r="29360" spans="1:8" ht="21.75" customHeight="1">
      <c r="A29360" s="14" t="s">
        <v>9147</v>
      </c>
      <c r="B29360" s="20" t="s">
        <v>6764</v>
      </c>
      <c r="C29360" s="13">
        <v>66</v>
      </c>
      <c r="D29360" s="13"/>
      <c r="E29360" s="20" t="s">
        <v>420</v>
      </c>
      <c r="F29360" s="18" t="s">
        <v>42853</v>
      </c>
      <c r="G29360" s="48" t="s">
        <v>13045</v>
      </c>
      <c r="H29360" s="13"/>
    </row>
    <row r="29361" spans="1:8" ht="21.75" customHeight="1">
      <c r="A29361" s="14" t="s">
        <v>9147</v>
      </c>
      <c r="B29361" s="20" t="s">
        <v>6764</v>
      </c>
      <c r="C29361" s="13">
        <v>67</v>
      </c>
      <c r="D29361" s="13"/>
      <c r="E29361" s="20" t="s">
        <v>420</v>
      </c>
      <c r="F29361" s="18" t="s">
        <v>42854</v>
      </c>
      <c r="G29361" s="48" t="s">
        <v>13045</v>
      </c>
      <c r="H29361" s="13"/>
    </row>
    <row r="29362" spans="1:8" ht="21.75" customHeight="1">
      <c r="A29362" s="14" t="s">
        <v>9147</v>
      </c>
      <c r="B29362" s="20" t="s">
        <v>6764</v>
      </c>
      <c r="C29362" s="13">
        <v>68</v>
      </c>
      <c r="D29362" s="13"/>
      <c r="E29362" s="20" t="s">
        <v>420</v>
      </c>
      <c r="F29362" s="18" t="s">
        <v>741</v>
      </c>
      <c r="G29362" s="48" t="s">
        <v>13045</v>
      </c>
      <c r="H29362" s="13"/>
    </row>
    <row r="29363" spans="1:8" ht="21.75" customHeight="1">
      <c r="A29363" s="13" t="s">
        <v>8691</v>
      </c>
      <c r="B29363" s="20" t="s">
        <v>202</v>
      </c>
      <c r="C29363" s="13">
        <v>1</v>
      </c>
      <c r="D29363" s="19"/>
      <c r="E29363" s="20" t="s">
        <v>303</v>
      </c>
      <c r="F29363" s="18" t="s">
        <v>42855</v>
      </c>
      <c r="G29363" s="50" t="s">
        <v>37173</v>
      </c>
      <c r="H29363" s="20"/>
    </row>
    <row r="29364" spans="1:8" ht="21.75" customHeight="1">
      <c r="A29364" s="13" t="s">
        <v>8691</v>
      </c>
      <c r="B29364" s="20" t="s">
        <v>202</v>
      </c>
      <c r="C29364" s="13">
        <v>2</v>
      </c>
      <c r="D29364" s="19"/>
      <c r="E29364" s="20" t="s">
        <v>303</v>
      </c>
      <c r="F29364" s="18" t="s">
        <v>25241</v>
      </c>
      <c r="G29364" s="50" t="s">
        <v>37173</v>
      </c>
      <c r="H29364" s="20"/>
    </row>
    <row r="29365" spans="1:8" ht="21.75" customHeight="1">
      <c r="A29365" s="13" t="s">
        <v>8691</v>
      </c>
      <c r="B29365" s="20" t="s">
        <v>202</v>
      </c>
      <c r="C29365" s="13">
        <v>3</v>
      </c>
      <c r="D29365" s="19"/>
      <c r="E29365" s="20" t="s">
        <v>420</v>
      </c>
      <c r="F29365" s="18" t="s">
        <v>26816</v>
      </c>
      <c r="G29365" s="50" t="s">
        <v>37173</v>
      </c>
      <c r="H29365" s="20"/>
    </row>
    <row r="29366" spans="1:8" ht="21.75" customHeight="1">
      <c r="A29366" s="13" t="s">
        <v>8691</v>
      </c>
      <c r="B29366" s="20" t="s">
        <v>202</v>
      </c>
      <c r="C29366" s="13">
        <v>4</v>
      </c>
      <c r="D29366" s="19"/>
      <c r="E29366" s="20" t="s">
        <v>420</v>
      </c>
      <c r="F29366" s="18" t="s">
        <v>42856</v>
      </c>
      <c r="G29366" s="50" t="s">
        <v>37173</v>
      </c>
      <c r="H29366" s="20"/>
    </row>
    <row r="29367" spans="1:8" ht="21.75" customHeight="1">
      <c r="A29367" s="13" t="s">
        <v>8691</v>
      </c>
      <c r="B29367" s="20" t="s">
        <v>202</v>
      </c>
      <c r="C29367" s="13">
        <v>5</v>
      </c>
      <c r="D29367" s="19"/>
      <c r="E29367" s="20" t="s">
        <v>420</v>
      </c>
      <c r="F29367" s="18" t="s">
        <v>42857</v>
      </c>
      <c r="G29367" s="50" t="s">
        <v>42858</v>
      </c>
      <c r="H29367" s="20"/>
    </row>
    <row r="29368" spans="1:8" ht="21.75" customHeight="1">
      <c r="A29368" s="13" t="s">
        <v>8691</v>
      </c>
      <c r="B29368" s="20" t="s">
        <v>202</v>
      </c>
      <c r="C29368" s="13">
        <v>6</v>
      </c>
      <c r="D29368" s="19"/>
      <c r="E29368" s="20" t="s">
        <v>420</v>
      </c>
      <c r="F29368" s="18" t="s">
        <v>37447</v>
      </c>
      <c r="G29368" s="50" t="s">
        <v>37173</v>
      </c>
      <c r="H29368" s="20"/>
    </row>
    <row r="29369" spans="1:8" ht="21.75" customHeight="1">
      <c r="A29369" s="13" t="s">
        <v>8691</v>
      </c>
      <c r="B29369" s="20" t="s">
        <v>202</v>
      </c>
      <c r="C29369" s="13">
        <v>7</v>
      </c>
      <c r="D29369" s="19"/>
      <c r="E29369" s="20" t="s">
        <v>420</v>
      </c>
      <c r="F29369" s="18" t="s">
        <v>42859</v>
      </c>
      <c r="G29369" s="50" t="s">
        <v>37173</v>
      </c>
      <c r="H29369" s="20"/>
    </row>
    <row r="29370" spans="1:8" ht="21.75" customHeight="1">
      <c r="A29370" s="13" t="s">
        <v>8691</v>
      </c>
      <c r="B29370" s="20" t="s">
        <v>3499</v>
      </c>
      <c r="C29370" s="13">
        <v>1</v>
      </c>
      <c r="D29370" s="19"/>
      <c r="E29370" s="20" t="s">
        <v>303</v>
      </c>
      <c r="F29370" s="18" t="s">
        <v>29407</v>
      </c>
      <c r="G29370" s="50" t="s">
        <v>26098</v>
      </c>
      <c r="H29370" s="20"/>
    </row>
    <row r="29371" spans="1:8" ht="21.75" customHeight="1">
      <c r="A29371" s="13" t="s">
        <v>42860</v>
      </c>
      <c r="B29371" s="20" t="s">
        <v>6764</v>
      </c>
      <c r="C29371" s="13">
        <v>1</v>
      </c>
      <c r="D29371" s="19"/>
      <c r="E29371" s="20" t="s">
        <v>303</v>
      </c>
      <c r="F29371" s="18" t="s">
        <v>17086</v>
      </c>
      <c r="G29371" s="48" t="s">
        <v>13045</v>
      </c>
      <c r="H29371" s="20"/>
    </row>
    <row r="29372" spans="1:8" ht="21.75" customHeight="1">
      <c r="A29372" s="13" t="s">
        <v>42860</v>
      </c>
      <c r="B29372" s="20" t="s">
        <v>6764</v>
      </c>
      <c r="C29372" s="13">
        <v>2</v>
      </c>
      <c r="D29372" s="19"/>
      <c r="E29372" s="20" t="s">
        <v>303</v>
      </c>
      <c r="F29372" s="18" t="s">
        <v>1958</v>
      </c>
      <c r="G29372" s="48" t="s">
        <v>13045</v>
      </c>
      <c r="H29372" s="16"/>
    </row>
    <row r="29373" spans="1:8" ht="21.75" customHeight="1">
      <c r="A29373" s="13" t="s">
        <v>42860</v>
      </c>
      <c r="B29373" s="20" t="s">
        <v>6764</v>
      </c>
      <c r="C29373" s="13">
        <v>3</v>
      </c>
      <c r="D29373" s="19"/>
      <c r="E29373" s="20" t="s">
        <v>303</v>
      </c>
      <c r="F29373" s="18" t="s">
        <v>35046</v>
      </c>
      <c r="G29373" s="48" t="s">
        <v>13045</v>
      </c>
      <c r="H29373" s="16"/>
    </row>
    <row r="29374" spans="1:8" ht="21.75" customHeight="1">
      <c r="A29374" s="13" t="s">
        <v>42860</v>
      </c>
      <c r="B29374" s="20" t="s">
        <v>6764</v>
      </c>
      <c r="C29374" s="13">
        <v>4</v>
      </c>
      <c r="D29374" s="19"/>
      <c r="E29374" s="20" t="s">
        <v>303</v>
      </c>
      <c r="F29374" s="18" t="s">
        <v>5295</v>
      </c>
      <c r="G29374" s="48" t="s">
        <v>13045</v>
      </c>
      <c r="H29374" s="16"/>
    </row>
    <row r="29375" spans="1:8" ht="21.75" customHeight="1">
      <c r="A29375" s="13" t="s">
        <v>42860</v>
      </c>
      <c r="B29375" s="20" t="s">
        <v>6764</v>
      </c>
      <c r="C29375" s="13">
        <v>5</v>
      </c>
      <c r="D29375" s="19"/>
      <c r="E29375" s="20" t="s">
        <v>303</v>
      </c>
      <c r="F29375" s="18" t="s">
        <v>34129</v>
      </c>
      <c r="G29375" s="48" t="s">
        <v>13045</v>
      </c>
      <c r="H29375" s="16"/>
    </row>
    <row r="29376" spans="1:8" ht="21.75" customHeight="1">
      <c r="A29376" s="13" t="s">
        <v>42860</v>
      </c>
      <c r="B29376" s="20" t="s">
        <v>6764</v>
      </c>
      <c r="C29376" s="13">
        <v>6</v>
      </c>
      <c r="D29376" s="19"/>
      <c r="E29376" s="20" t="s">
        <v>303</v>
      </c>
      <c r="F29376" s="18" t="s">
        <v>21001</v>
      </c>
      <c r="G29376" s="48" t="s">
        <v>13045</v>
      </c>
      <c r="H29376" s="16"/>
    </row>
    <row r="29377" spans="1:8" ht="21.75" customHeight="1">
      <c r="A29377" s="13" t="s">
        <v>42860</v>
      </c>
      <c r="B29377" s="20" t="s">
        <v>6764</v>
      </c>
      <c r="C29377" s="13">
        <v>7</v>
      </c>
      <c r="D29377" s="19"/>
      <c r="E29377" s="20" t="s">
        <v>303</v>
      </c>
      <c r="F29377" s="18" t="s">
        <v>9757</v>
      </c>
      <c r="G29377" s="48" t="s">
        <v>13045</v>
      </c>
      <c r="H29377" s="16"/>
    </row>
    <row r="29378" spans="1:8" ht="21.75" customHeight="1">
      <c r="A29378" s="13" t="s">
        <v>42860</v>
      </c>
      <c r="B29378" s="20" t="s">
        <v>6764</v>
      </c>
      <c r="C29378" s="13">
        <v>8</v>
      </c>
      <c r="D29378" s="19"/>
      <c r="E29378" s="20" t="s">
        <v>303</v>
      </c>
      <c r="F29378" s="18" t="s">
        <v>42861</v>
      </c>
      <c r="G29378" s="48" t="s">
        <v>13045</v>
      </c>
      <c r="H29378" s="16"/>
    </row>
    <row r="29379" spans="1:8" ht="21.75" customHeight="1">
      <c r="A29379" s="13" t="s">
        <v>42860</v>
      </c>
      <c r="B29379" s="20" t="s">
        <v>6764</v>
      </c>
      <c r="C29379" s="13">
        <v>9</v>
      </c>
      <c r="D29379" s="19"/>
      <c r="E29379" s="20" t="s">
        <v>303</v>
      </c>
      <c r="F29379" s="18" t="s">
        <v>27975</v>
      </c>
      <c r="G29379" s="48" t="s">
        <v>13045</v>
      </c>
      <c r="H29379" s="16"/>
    </row>
    <row r="29380" spans="1:8" ht="21.75" customHeight="1">
      <c r="A29380" s="13" t="s">
        <v>42860</v>
      </c>
      <c r="B29380" s="20" t="s">
        <v>6764</v>
      </c>
      <c r="C29380" s="13">
        <v>10</v>
      </c>
      <c r="D29380" s="19"/>
      <c r="E29380" s="20" t="s">
        <v>303</v>
      </c>
      <c r="F29380" s="18" t="s">
        <v>13382</v>
      </c>
      <c r="G29380" s="48" t="s">
        <v>13045</v>
      </c>
      <c r="H29380" s="16"/>
    </row>
    <row r="29381" spans="1:8" ht="21.75" customHeight="1">
      <c r="A29381" s="13" t="s">
        <v>42860</v>
      </c>
      <c r="B29381" s="20" t="s">
        <v>6764</v>
      </c>
      <c r="C29381" s="13">
        <v>11</v>
      </c>
      <c r="D29381" s="19"/>
      <c r="E29381" s="20" t="s">
        <v>303</v>
      </c>
      <c r="F29381" s="18" t="s">
        <v>3680</v>
      </c>
      <c r="G29381" s="48" t="s">
        <v>13045</v>
      </c>
      <c r="H29381" s="16"/>
    </row>
    <row r="29382" spans="1:8" ht="21.75" customHeight="1">
      <c r="A29382" s="13" t="s">
        <v>42860</v>
      </c>
      <c r="B29382" s="20" t="s">
        <v>6764</v>
      </c>
      <c r="C29382" s="13">
        <v>12</v>
      </c>
      <c r="D29382" s="19"/>
      <c r="E29382" s="20" t="s">
        <v>303</v>
      </c>
      <c r="F29382" s="18" t="s">
        <v>31738</v>
      </c>
      <c r="G29382" s="48" t="s">
        <v>13045</v>
      </c>
      <c r="H29382" s="16"/>
    </row>
    <row r="29383" spans="1:8" ht="21.75" customHeight="1">
      <c r="A29383" s="13" t="s">
        <v>42860</v>
      </c>
      <c r="B29383" s="20" t="s">
        <v>6764</v>
      </c>
      <c r="C29383" s="13">
        <v>13</v>
      </c>
      <c r="D29383" s="19"/>
      <c r="E29383" s="20" t="s">
        <v>303</v>
      </c>
      <c r="F29383" s="18" t="s">
        <v>27194</v>
      </c>
      <c r="G29383" s="48" t="s">
        <v>13045</v>
      </c>
      <c r="H29383" s="16"/>
    </row>
    <row r="29384" spans="1:8" ht="21.75" customHeight="1">
      <c r="A29384" s="13" t="s">
        <v>42860</v>
      </c>
      <c r="B29384" s="20" t="s">
        <v>6764</v>
      </c>
      <c r="C29384" s="13">
        <v>14</v>
      </c>
      <c r="D29384" s="19"/>
      <c r="E29384" s="20" t="s">
        <v>303</v>
      </c>
      <c r="F29384" s="18" t="s">
        <v>6480</v>
      </c>
      <c r="G29384" s="48" t="s">
        <v>13045</v>
      </c>
      <c r="H29384" s="16"/>
    </row>
    <row r="29385" spans="1:8" ht="21.75" customHeight="1">
      <c r="A29385" s="13" t="s">
        <v>42860</v>
      </c>
      <c r="B29385" s="20" t="s">
        <v>6764</v>
      </c>
      <c r="C29385" s="13">
        <v>15</v>
      </c>
      <c r="D29385" s="19"/>
      <c r="E29385" s="20" t="s">
        <v>303</v>
      </c>
      <c r="F29385" s="18" t="s">
        <v>42862</v>
      </c>
      <c r="G29385" s="48" t="s">
        <v>13045</v>
      </c>
      <c r="H29385" s="16"/>
    </row>
    <row r="29386" spans="1:8" ht="21.75" customHeight="1">
      <c r="A29386" s="13" t="s">
        <v>42860</v>
      </c>
      <c r="B29386" s="20" t="s">
        <v>6764</v>
      </c>
      <c r="C29386" s="13">
        <v>16</v>
      </c>
      <c r="D29386" s="19"/>
      <c r="E29386" s="20" t="s">
        <v>303</v>
      </c>
      <c r="F29386" s="18" t="s">
        <v>22133</v>
      </c>
      <c r="G29386" s="48" t="s">
        <v>13045</v>
      </c>
      <c r="H29386" s="16"/>
    </row>
    <row r="29387" spans="1:8" ht="21.75" customHeight="1">
      <c r="A29387" s="13" t="s">
        <v>42860</v>
      </c>
      <c r="B29387" s="20" t="s">
        <v>6764</v>
      </c>
      <c r="C29387" s="13">
        <v>17</v>
      </c>
      <c r="D29387" s="19"/>
      <c r="E29387" s="20" t="s">
        <v>303</v>
      </c>
      <c r="F29387" s="18" t="s">
        <v>42863</v>
      </c>
      <c r="G29387" s="48" t="s">
        <v>13045</v>
      </c>
      <c r="H29387" s="16"/>
    </row>
    <row r="29388" spans="1:8" ht="21.75" customHeight="1">
      <c r="A29388" s="13" t="s">
        <v>42860</v>
      </c>
      <c r="B29388" s="20" t="s">
        <v>6764</v>
      </c>
      <c r="C29388" s="13">
        <v>18</v>
      </c>
      <c r="D29388" s="19"/>
      <c r="E29388" s="20" t="s">
        <v>303</v>
      </c>
      <c r="F29388" s="18" t="s">
        <v>33501</v>
      </c>
      <c r="G29388" s="48" t="s">
        <v>13045</v>
      </c>
      <c r="H29388" s="16"/>
    </row>
    <row r="29389" spans="1:8" ht="21.75" customHeight="1">
      <c r="A29389" s="13" t="s">
        <v>42860</v>
      </c>
      <c r="B29389" s="20" t="s">
        <v>6764</v>
      </c>
      <c r="C29389" s="13">
        <v>19</v>
      </c>
      <c r="D29389" s="19"/>
      <c r="E29389" s="20" t="s">
        <v>303</v>
      </c>
      <c r="F29389" s="18" t="s">
        <v>13017</v>
      </c>
      <c r="G29389" s="48" t="s">
        <v>13045</v>
      </c>
      <c r="H29389" s="16"/>
    </row>
    <row r="29390" spans="1:8" ht="21.75" customHeight="1">
      <c r="A29390" s="13" t="s">
        <v>42860</v>
      </c>
      <c r="B29390" s="20" t="s">
        <v>6764</v>
      </c>
      <c r="C29390" s="13">
        <v>20</v>
      </c>
      <c r="D29390" s="19"/>
      <c r="E29390" s="20" t="s">
        <v>303</v>
      </c>
      <c r="F29390" s="18" t="s">
        <v>34544</v>
      </c>
      <c r="G29390" s="48" t="s">
        <v>13045</v>
      </c>
      <c r="H29390" s="16"/>
    </row>
    <row r="29391" spans="1:8" ht="21.75" customHeight="1">
      <c r="A29391" s="13" t="s">
        <v>42860</v>
      </c>
      <c r="B29391" s="20" t="s">
        <v>6764</v>
      </c>
      <c r="C29391" s="13">
        <v>21</v>
      </c>
      <c r="D29391" s="19"/>
      <c r="E29391" s="20" t="s">
        <v>303</v>
      </c>
      <c r="F29391" s="18" t="s">
        <v>23750</v>
      </c>
      <c r="G29391" s="48" t="s">
        <v>13045</v>
      </c>
      <c r="H29391" s="16"/>
    </row>
    <row r="29392" spans="1:8" ht="21.75" customHeight="1">
      <c r="A29392" s="13" t="s">
        <v>42860</v>
      </c>
      <c r="B29392" s="20" t="s">
        <v>6764</v>
      </c>
      <c r="C29392" s="13">
        <v>22</v>
      </c>
      <c r="D29392" s="19"/>
      <c r="E29392" s="20" t="s">
        <v>303</v>
      </c>
      <c r="F29392" s="18" t="s">
        <v>42864</v>
      </c>
      <c r="G29392" s="48" t="s">
        <v>13045</v>
      </c>
      <c r="H29392" s="16"/>
    </row>
    <row r="29393" spans="1:8" ht="21.75" customHeight="1">
      <c r="A29393" s="13" t="s">
        <v>42860</v>
      </c>
      <c r="B29393" s="20" t="s">
        <v>6764</v>
      </c>
      <c r="C29393" s="13">
        <v>23</v>
      </c>
      <c r="D29393" s="19"/>
      <c r="E29393" s="20" t="s">
        <v>303</v>
      </c>
      <c r="F29393" s="18" t="s">
        <v>42865</v>
      </c>
      <c r="G29393" s="48" t="s">
        <v>13045</v>
      </c>
      <c r="H29393" s="16"/>
    </row>
    <row r="29394" spans="1:8" ht="21.75" customHeight="1">
      <c r="A29394" s="13" t="s">
        <v>42860</v>
      </c>
      <c r="B29394" s="20" t="s">
        <v>6764</v>
      </c>
      <c r="C29394" s="13">
        <v>24</v>
      </c>
      <c r="D29394" s="19"/>
      <c r="E29394" s="20" t="s">
        <v>303</v>
      </c>
      <c r="F29394" s="18" t="s">
        <v>42866</v>
      </c>
      <c r="G29394" s="48" t="s">
        <v>13045</v>
      </c>
      <c r="H29394" s="16"/>
    </row>
    <row r="29395" spans="1:8" ht="21.75" customHeight="1">
      <c r="A29395" s="13" t="s">
        <v>42860</v>
      </c>
      <c r="B29395" s="20" t="s">
        <v>6764</v>
      </c>
      <c r="C29395" s="13">
        <v>25</v>
      </c>
      <c r="D29395" s="19"/>
      <c r="E29395" s="20" t="s">
        <v>303</v>
      </c>
      <c r="F29395" s="18" t="s">
        <v>42867</v>
      </c>
      <c r="G29395" s="48" t="s">
        <v>13045</v>
      </c>
      <c r="H29395" s="16"/>
    </row>
    <row r="29396" spans="1:8" ht="21.75" customHeight="1">
      <c r="A29396" s="13" t="s">
        <v>42860</v>
      </c>
      <c r="B29396" s="20" t="s">
        <v>6764</v>
      </c>
      <c r="C29396" s="13">
        <v>26</v>
      </c>
      <c r="D29396" s="19"/>
      <c r="E29396" s="20" t="s">
        <v>303</v>
      </c>
      <c r="F29396" s="18" t="s">
        <v>33827</v>
      </c>
      <c r="G29396" s="48" t="s">
        <v>13045</v>
      </c>
      <c r="H29396" s="16"/>
    </row>
    <row r="29397" spans="1:8" ht="21.75" customHeight="1">
      <c r="A29397" s="13" t="s">
        <v>42860</v>
      </c>
      <c r="B29397" s="20" t="s">
        <v>6764</v>
      </c>
      <c r="C29397" s="13">
        <v>27</v>
      </c>
      <c r="D29397" s="19"/>
      <c r="E29397" s="20" t="s">
        <v>303</v>
      </c>
      <c r="F29397" s="18" t="s">
        <v>26484</v>
      </c>
      <c r="G29397" s="48" t="s">
        <v>13045</v>
      </c>
      <c r="H29397" s="16"/>
    </row>
    <row r="29398" spans="1:8" ht="21.75" customHeight="1">
      <c r="A29398" s="13" t="s">
        <v>42860</v>
      </c>
      <c r="B29398" s="20" t="s">
        <v>6764</v>
      </c>
      <c r="C29398" s="13">
        <v>28</v>
      </c>
      <c r="D29398" s="19"/>
      <c r="E29398" s="20" t="s">
        <v>303</v>
      </c>
      <c r="F29398" s="18" t="s">
        <v>42868</v>
      </c>
      <c r="G29398" s="48" t="s">
        <v>13045</v>
      </c>
      <c r="H29398" s="16"/>
    </row>
    <row r="29399" spans="1:8" ht="21.75" customHeight="1">
      <c r="A29399" s="13" t="s">
        <v>42860</v>
      </c>
      <c r="B29399" s="20" t="s">
        <v>6764</v>
      </c>
      <c r="C29399" s="13">
        <v>29</v>
      </c>
      <c r="D29399" s="19"/>
      <c r="E29399" s="20" t="s">
        <v>303</v>
      </c>
      <c r="F29399" s="18" t="s">
        <v>27299</v>
      </c>
      <c r="G29399" s="48" t="s">
        <v>13045</v>
      </c>
      <c r="H29399" s="16"/>
    </row>
    <row r="29400" spans="1:8" ht="21.75" customHeight="1">
      <c r="A29400" s="13" t="s">
        <v>42860</v>
      </c>
      <c r="B29400" s="20" t="s">
        <v>6764</v>
      </c>
      <c r="C29400" s="13">
        <v>30</v>
      </c>
      <c r="D29400" s="19"/>
      <c r="E29400" s="20" t="s">
        <v>303</v>
      </c>
      <c r="F29400" s="18" t="s">
        <v>36706</v>
      </c>
      <c r="G29400" s="48" t="s">
        <v>13045</v>
      </c>
      <c r="H29400" s="16"/>
    </row>
    <row r="29401" spans="1:8" ht="21.75" customHeight="1">
      <c r="A29401" s="13" t="s">
        <v>42860</v>
      </c>
      <c r="B29401" s="20" t="s">
        <v>6764</v>
      </c>
      <c r="C29401" s="13">
        <v>31</v>
      </c>
      <c r="D29401" s="19"/>
      <c r="E29401" s="20" t="s">
        <v>303</v>
      </c>
      <c r="F29401" s="18" t="s">
        <v>42869</v>
      </c>
      <c r="G29401" s="48" t="s">
        <v>13045</v>
      </c>
      <c r="H29401" s="16"/>
    </row>
    <row r="29402" spans="1:8" ht="21.75" customHeight="1">
      <c r="A29402" s="13" t="s">
        <v>42860</v>
      </c>
      <c r="B29402" s="20" t="s">
        <v>6764</v>
      </c>
      <c r="C29402" s="13">
        <v>32</v>
      </c>
      <c r="D29402" s="19"/>
      <c r="E29402" s="20" t="s">
        <v>303</v>
      </c>
      <c r="F29402" s="18" t="s">
        <v>42870</v>
      </c>
      <c r="G29402" s="48" t="s">
        <v>13045</v>
      </c>
      <c r="H29402" s="16"/>
    </row>
    <row r="29403" spans="1:8" ht="21.75" customHeight="1">
      <c r="A29403" s="13" t="s">
        <v>42860</v>
      </c>
      <c r="B29403" s="20" t="s">
        <v>6764</v>
      </c>
      <c r="C29403" s="13">
        <v>33</v>
      </c>
      <c r="D29403" s="19"/>
      <c r="E29403" s="20" t="s">
        <v>303</v>
      </c>
      <c r="F29403" s="18" t="s">
        <v>9504</v>
      </c>
      <c r="G29403" s="48" t="s">
        <v>13045</v>
      </c>
      <c r="H29403" s="16"/>
    </row>
    <row r="29404" spans="1:8" ht="21.75" customHeight="1">
      <c r="A29404" s="13" t="s">
        <v>42860</v>
      </c>
      <c r="B29404" s="20" t="s">
        <v>6764</v>
      </c>
      <c r="C29404" s="13">
        <v>34</v>
      </c>
      <c r="D29404" s="19"/>
      <c r="E29404" s="20" t="s">
        <v>303</v>
      </c>
      <c r="F29404" s="18" t="s">
        <v>42871</v>
      </c>
      <c r="G29404" s="48" t="s">
        <v>13045</v>
      </c>
      <c r="H29404" s="16"/>
    </row>
    <row r="29405" spans="1:8" ht="21.75" customHeight="1">
      <c r="A29405" s="13" t="s">
        <v>42860</v>
      </c>
      <c r="B29405" s="20" t="s">
        <v>6764</v>
      </c>
      <c r="C29405" s="13">
        <v>35</v>
      </c>
      <c r="D29405" s="19"/>
      <c r="E29405" s="20" t="s">
        <v>303</v>
      </c>
      <c r="F29405" s="18" t="s">
        <v>42872</v>
      </c>
      <c r="G29405" s="48" t="s">
        <v>13045</v>
      </c>
      <c r="H29405" s="16"/>
    </row>
    <row r="29406" spans="1:8" ht="21.75" customHeight="1">
      <c r="A29406" s="13" t="s">
        <v>42860</v>
      </c>
      <c r="B29406" s="20" t="s">
        <v>6764</v>
      </c>
      <c r="C29406" s="13">
        <v>36</v>
      </c>
      <c r="D29406" s="19"/>
      <c r="E29406" s="20" t="s">
        <v>303</v>
      </c>
      <c r="F29406" s="18" t="s">
        <v>42873</v>
      </c>
      <c r="G29406" s="48" t="s">
        <v>13045</v>
      </c>
      <c r="H29406" s="16"/>
    </row>
    <row r="29407" spans="1:8" ht="21.75" customHeight="1">
      <c r="A29407" s="13" t="s">
        <v>42860</v>
      </c>
      <c r="B29407" s="20" t="s">
        <v>6764</v>
      </c>
      <c r="C29407" s="13">
        <v>37</v>
      </c>
      <c r="D29407" s="19"/>
      <c r="E29407" s="20" t="s">
        <v>303</v>
      </c>
      <c r="F29407" s="18" t="s">
        <v>42874</v>
      </c>
      <c r="G29407" s="48" t="s">
        <v>13045</v>
      </c>
      <c r="H29407" s="16"/>
    </row>
    <row r="29408" spans="1:8" ht="21.75" customHeight="1">
      <c r="A29408" s="13" t="s">
        <v>42860</v>
      </c>
      <c r="B29408" s="20" t="s">
        <v>6764</v>
      </c>
      <c r="C29408" s="13">
        <v>38</v>
      </c>
      <c r="D29408" s="19"/>
      <c r="E29408" s="20" t="s">
        <v>303</v>
      </c>
      <c r="F29408" s="18" t="s">
        <v>42875</v>
      </c>
      <c r="G29408" s="48" t="s">
        <v>13045</v>
      </c>
      <c r="H29408" s="16"/>
    </row>
    <row r="29409" spans="1:8" ht="21.75" customHeight="1">
      <c r="A29409" s="13" t="s">
        <v>42860</v>
      </c>
      <c r="B29409" s="20" t="s">
        <v>6764</v>
      </c>
      <c r="C29409" s="13">
        <v>39</v>
      </c>
      <c r="D29409" s="19"/>
      <c r="E29409" s="20" t="s">
        <v>303</v>
      </c>
      <c r="F29409" s="18" t="s">
        <v>7439</v>
      </c>
      <c r="G29409" s="48" t="s">
        <v>13045</v>
      </c>
      <c r="H29409" s="16"/>
    </row>
    <row r="29410" spans="1:8" ht="21.75" customHeight="1">
      <c r="A29410" s="13" t="s">
        <v>42860</v>
      </c>
      <c r="B29410" s="20" t="s">
        <v>6764</v>
      </c>
      <c r="C29410" s="13">
        <v>40</v>
      </c>
      <c r="D29410" s="19"/>
      <c r="E29410" s="20" t="s">
        <v>303</v>
      </c>
      <c r="F29410" s="18" t="s">
        <v>33922</v>
      </c>
      <c r="G29410" s="48" t="s">
        <v>13045</v>
      </c>
      <c r="H29410" s="16"/>
    </row>
    <row r="29411" spans="1:8" ht="21.75" customHeight="1">
      <c r="A29411" s="13" t="s">
        <v>42860</v>
      </c>
      <c r="B29411" s="20" t="s">
        <v>6764</v>
      </c>
      <c r="C29411" s="13">
        <v>41</v>
      </c>
      <c r="D29411" s="19"/>
      <c r="E29411" s="20" t="s">
        <v>303</v>
      </c>
      <c r="F29411" s="18" t="s">
        <v>42876</v>
      </c>
      <c r="G29411" s="48" t="s">
        <v>13045</v>
      </c>
      <c r="H29411" s="16"/>
    </row>
    <row r="29412" spans="1:8" ht="21.75" customHeight="1">
      <c r="A29412" s="13" t="s">
        <v>42860</v>
      </c>
      <c r="B29412" s="20" t="s">
        <v>6764</v>
      </c>
      <c r="C29412" s="13">
        <v>42</v>
      </c>
      <c r="D29412" s="19"/>
      <c r="E29412" s="20" t="s">
        <v>303</v>
      </c>
      <c r="F29412" s="18" t="s">
        <v>42877</v>
      </c>
      <c r="G29412" s="48" t="s">
        <v>13045</v>
      </c>
      <c r="H29412" s="16"/>
    </row>
    <row r="29413" spans="1:8" ht="21.75" customHeight="1">
      <c r="A29413" s="13" t="s">
        <v>42860</v>
      </c>
      <c r="B29413" s="20" t="s">
        <v>6764</v>
      </c>
      <c r="C29413" s="13">
        <v>43</v>
      </c>
      <c r="D29413" s="19"/>
      <c r="E29413" s="20" t="s">
        <v>303</v>
      </c>
      <c r="F29413" s="18" t="s">
        <v>37633</v>
      </c>
      <c r="G29413" s="48" t="s">
        <v>13045</v>
      </c>
      <c r="H29413" s="16"/>
    </row>
    <row r="29414" spans="1:8" ht="21.75" customHeight="1">
      <c r="A29414" s="13" t="s">
        <v>42860</v>
      </c>
      <c r="B29414" s="20" t="s">
        <v>6764</v>
      </c>
      <c r="C29414" s="13">
        <v>44</v>
      </c>
      <c r="D29414" s="19"/>
      <c r="E29414" s="20" t="s">
        <v>303</v>
      </c>
      <c r="F29414" s="18" t="s">
        <v>25431</v>
      </c>
      <c r="G29414" s="48" t="s">
        <v>13045</v>
      </c>
      <c r="H29414" s="16"/>
    </row>
    <row r="29415" spans="1:8" ht="21.75" customHeight="1">
      <c r="A29415" s="13" t="s">
        <v>42860</v>
      </c>
      <c r="B29415" s="20" t="s">
        <v>6764</v>
      </c>
      <c r="C29415" s="13">
        <v>45</v>
      </c>
      <c r="D29415" s="19"/>
      <c r="E29415" s="20" t="s">
        <v>303</v>
      </c>
      <c r="F29415" s="18" t="s">
        <v>2786</v>
      </c>
      <c r="G29415" s="48" t="s">
        <v>13045</v>
      </c>
      <c r="H29415" s="16"/>
    </row>
    <row r="29416" spans="1:8" ht="21.75" customHeight="1">
      <c r="A29416" s="13" t="s">
        <v>42860</v>
      </c>
      <c r="B29416" s="20" t="s">
        <v>6764</v>
      </c>
      <c r="C29416" s="13">
        <v>46</v>
      </c>
      <c r="D29416" s="19"/>
      <c r="E29416" s="20" t="s">
        <v>303</v>
      </c>
      <c r="F29416" s="18" t="s">
        <v>42878</v>
      </c>
      <c r="G29416" s="48" t="s">
        <v>13045</v>
      </c>
      <c r="H29416" s="16"/>
    </row>
    <row r="29417" spans="1:8" ht="21.75" customHeight="1">
      <c r="A29417" s="13" t="s">
        <v>42860</v>
      </c>
      <c r="B29417" s="20" t="s">
        <v>6764</v>
      </c>
      <c r="C29417" s="13">
        <v>47</v>
      </c>
      <c r="D29417" s="19"/>
      <c r="E29417" s="20" t="s">
        <v>303</v>
      </c>
      <c r="F29417" s="18" t="s">
        <v>42879</v>
      </c>
      <c r="G29417" s="48" t="s">
        <v>13045</v>
      </c>
      <c r="H29417" s="16"/>
    </row>
    <row r="29418" spans="1:8" ht="21.75" customHeight="1">
      <c r="A29418" s="13" t="s">
        <v>42860</v>
      </c>
      <c r="B29418" s="20" t="s">
        <v>6764</v>
      </c>
      <c r="C29418" s="13">
        <v>48</v>
      </c>
      <c r="D29418" s="19"/>
      <c r="E29418" s="20" t="s">
        <v>303</v>
      </c>
      <c r="F29418" s="18" t="s">
        <v>42880</v>
      </c>
      <c r="G29418" s="48" t="s">
        <v>13045</v>
      </c>
      <c r="H29418" s="16"/>
    </row>
    <row r="29419" spans="1:8" ht="21.75" customHeight="1">
      <c r="A29419" s="13" t="s">
        <v>42860</v>
      </c>
      <c r="B29419" s="20" t="s">
        <v>6764</v>
      </c>
      <c r="C29419" s="13">
        <v>49</v>
      </c>
      <c r="D29419" s="19"/>
      <c r="E29419" s="20" t="s">
        <v>303</v>
      </c>
      <c r="F29419" s="18" t="s">
        <v>42881</v>
      </c>
      <c r="G29419" s="48" t="s">
        <v>13045</v>
      </c>
      <c r="H29419" s="16"/>
    </row>
    <row r="29420" spans="1:8" ht="21.75" customHeight="1">
      <c r="A29420" s="13" t="s">
        <v>42860</v>
      </c>
      <c r="B29420" s="20" t="s">
        <v>6764</v>
      </c>
      <c r="C29420" s="13">
        <v>50</v>
      </c>
      <c r="D29420" s="19"/>
      <c r="E29420" s="20" t="s">
        <v>303</v>
      </c>
      <c r="F29420" s="18" t="s">
        <v>40824</v>
      </c>
      <c r="G29420" s="48" t="s">
        <v>13045</v>
      </c>
      <c r="H29420" s="16"/>
    </row>
    <row r="29421" spans="1:8" ht="21.75" customHeight="1">
      <c r="A29421" s="13" t="s">
        <v>42860</v>
      </c>
      <c r="B29421" s="20" t="s">
        <v>6764</v>
      </c>
      <c r="C29421" s="13">
        <v>51</v>
      </c>
      <c r="D29421" s="19"/>
      <c r="E29421" s="20" t="s">
        <v>303</v>
      </c>
      <c r="F29421" s="18" t="s">
        <v>42882</v>
      </c>
      <c r="G29421" s="48" t="s">
        <v>13045</v>
      </c>
      <c r="H29421" s="16"/>
    </row>
    <row r="29422" spans="1:8" ht="21.75" customHeight="1">
      <c r="A29422" s="13" t="s">
        <v>42860</v>
      </c>
      <c r="B29422" s="20" t="s">
        <v>6764</v>
      </c>
      <c r="C29422" s="13">
        <v>52</v>
      </c>
      <c r="D29422" s="19"/>
      <c r="E29422" s="20" t="s">
        <v>303</v>
      </c>
      <c r="F29422" s="18" t="s">
        <v>42883</v>
      </c>
      <c r="G29422" s="48" t="s">
        <v>13045</v>
      </c>
      <c r="H29422" s="16"/>
    </row>
    <row r="29423" spans="1:8" ht="21.75" customHeight="1">
      <c r="A29423" s="13" t="s">
        <v>42860</v>
      </c>
      <c r="B29423" s="20" t="s">
        <v>6764</v>
      </c>
      <c r="C29423" s="13">
        <v>53</v>
      </c>
      <c r="D29423" s="19"/>
      <c r="E29423" s="20" t="s">
        <v>303</v>
      </c>
      <c r="F29423" s="18" t="s">
        <v>42884</v>
      </c>
      <c r="G29423" s="48" t="s">
        <v>13045</v>
      </c>
      <c r="H29423" s="16"/>
    </row>
    <row r="29424" spans="1:8" ht="21.75" customHeight="1">
      <c r="A29424" s="13" t="s">
        <v>42860</v>
      </c>
      <c r="B29424" s="20" t="s">
        <v>6764</v>
      </c>
      <c r="C29424" s="13">
        <v>54</v>
      </c>
      <c r="D29424" s="19"/>
      <c r="E29424" s="20" t="s">
        <v>303</v>
      </c>
      <c r="F29424" s="18" t="s">
        <v>42885</v>
      </c>
      <c r="G29424" s="48" t="s">
        <v>13045</v>
      </c>
      <c r="H29424" s="16"/>
    </row>
    <row r="29425" spans="1:8" ht="21.75" customHeight="1">
      <c r="A29425" s="13" t="s">
        <v>42860</v>
      </c>
      <c r="B29425" s="20" t="s">
        <v>6764</v>
      </c>
      <c r="C29425" s="13">
        <v>55</v>
      </c>
      <c r="D29425" s="19"/>
      <c r="E29425" s="20" t="s">
        <v>303</v>
      </c>
      <c r="F29425" s="18" t="s">
        <v>3835</v>
      </c>
      <c r="G29425" s="48" t="s">
        <v>13045</v>
      </c>
      <c r="H29425" s="16"/>
    </row>
    <row r="29426" spans="1:8" ht="21.75" customHeight="1">
      <c r="A29426" s="13" t="s">
        <v>42860</v>
      </c>
      <c r="B29426" s="20" t="s">
        <v>6764</v>
      </c>
      <c r="C29426" s="13">
        <v>56</v>
      </c>
      <c r="D29426" s="19"/>
      <c r="E29426" s="20" t="s">
        <v>303</v>
      </c>
      <c r="F29426" s="18" t="s">
        <v>28727</v>
      </c>
      <c r="G29426" s="48" t="s">
        <v>13045</v>
      </c>
      <c r="H29426" s="16"/>
    </row>
    <row r="29427" spans="1:8" ht="21.75" customHeight="1">
      <c r="A29427" s="13" t="s">
        <v>42860</v>
      </c>
      <c r="B29427" s="20" t="s">
        <v>6764</v>
      </c>
      <c r="C29427" s="13">
        <v>57</v>
      </c>
      <c r="D29427" s="19"/>
      <c r="E29427" s="20" t="s">
        <v>303</v>
      </c>
      <c r="F29427" s="18" t="s">
        <v>42886</v>
      </c>
      <c r="G29427" s="48" t="s">
        <v>13045</v>
      </c>
      <c r="H29427" s="16"/>
    </row>
    <row r="29428" spans="1:8" ht="21.75" customHeight="1">
      <c r="A29428" s="13" t="s">
        <v>42860</v>
      </c>
      <c r="B29428" s="20" t="s">
        <v>6764</v>
      </c>
      <c r="C29428" s="13">
        <v>58</v>
      </c>
      <c r="D29428" s="19"/>
      <c r="E29428" s="20" t="s">
        <v>303</v>
      </c>
      <c r="F29428" s="18" t="s">
        <v>22073</v>
      </c>
      <c r="G29428" s="48" t="s">
        <v>13045</v>
      </c>
      <c r="H29428" s="16"/>
    </row>
    <row r="29429" spans="1:8" ht="21.75" customHeight="1">
      <c r="A29429" s="13" t="s">
        <v>42860</v>
      </c>
      <c r="B29429" s="20" t="s">
        <v>6764</v>
      </c>
      <c r="C29429" s="13">
        <v>59</v>
      </c>
      <c r="D29429" s="19"/>
      <c r="E29429" s="20" t="s">
        <v>303</v>
      </c>
      <c r="F29429" s="18" t="s">
        <v>2399</v>
      </c>
      <c r="G29429" s="48" t="s">
        <v>13045</v>
      </c>
      <c r="H29429" s="16"/>
    </row>
    <row r="29430" spans="1:8" ht="21.75" customHeight="1">
      <c r="A29430" s="13" t="s">
        <v>42860</v>
      </c>
      <c r="B29430" s="20" t="s">
        <v>6764</v>
      </c>
      <c r="C29430" s="13">
        <v>60</v>
      </c>
      <c r="D29430" s="19"/>
      <c r="E29430" s="20" t="s">
        <v>303</v>
      </c>
      <c r="F29430" s="18" t="s">
        <v>24523</v>
      </c>
      <c r="G29430" s="48" t="s">
        <v>13045</v>
      </c>
      <c r="H29430" s="16"/>
    </row>
    <row r="29431" spans="1:8" ht="21.75" customHeight="1">
      <c r="A29431" s="13" t="s">
        <v>42860</v>
      </c>
      <c r="B29431" s="20" t="s">
        <v>6764</v>
      </c>
      <c r="C29431" s="13">
        <v>61</v>
      </c>
      <c r="D29431" s="19"/>
      <c r="E29431" s="20" t="s">
        <v>303</v>
      </c>
      <c r="F29431" s="18" t="s">
        <v>42887</v>
      </c>
      <c r="G29431" s="48" t="s">
        <v>13045</v>
      </c>
      <c r="H29431" s="16"/>
    </row>
    <row r="29432" spans="1:8" ht="21.75" customHeight="1">
      <c r="A29432" s="13" t="s">
        <v>42860</v>
      </c>
      <c r="B29432" s="20" t="s">
        <v>6764</v>
      </c>
      <c r="C29432" s="13">
        <v>62</v>
      </c>
      <c r="D29432" s="19"/>
      <c r="E29432" s="20" t="s">
        <v>303</v>
      </c>
      <c r="F29432" s="18" t="s">
        <v>42888</v>
      </c>
      <c r="G29432" s="48" t="s">
        <v>13045</v>
      </c>
      <c r="H29432" s="16"/>
    </row>
    <row r="29433" spans="1:8" ht="21.75" customHeight="1">
      <c r="A29433" s="13" t="s">
        <v>42860</v>
      </c>
      <c r="B29433" s="20" t="s">
        <v>6764</v>
      </c>
      <c r="C29433" s="13">
        <v>63</v>
      </c>
      <c r="D29433" s="19"/>
      <c r="E29433" s="20" t="s">
        <v>303</v>
      </c>
      <c r="F29433" s="18" t="s">
        <v>21698</v>
      </c>
      <c r="G29433" s="48" t="s">
        <v>13045</v>
      </c>
      <c r="H29433" s="16"/>
    </row>
    <row r="29434" spans="1:8" ht="21.75" customHeight="1">
      <c r="A29434" s="13" t="s">
        <v>42860</v>
      </c>
      <c r="B29434" s="20" t="s">
        <v>6764</v>
      </c>
      <c r="C29434" s="13">
        <v>64</v>
      </c>
      <c r="D29434" s="19"/>
      <c r="E29434" s="20" t="s">
        <v>303</v>
      </c>
      <c r="F29434" s="18" t="s">
        <v>1350</v>
      </c>
      <c r="G29434" s="48" t="s">
        <v>13045</v>
      </c>
      <c r="H29434" s="16"/>
    </row>
    <row r="29435" spans="1:8" ht="21.75" customHeight="1">
      <c r="A29435" s="13" t="s">
        <v>42860</v>
      </c>
      <c r="B29435" s="20" t="s">
        <v>6764</v>
      </c>
      <c r="C29435" s="13">
        <v>65</v>
      </c>
      <c r="D29435" s="19"/>
      <c r="E29435" s="20" t="s">
        <v>303</v>
      </c>
      <c r="F29435" s="18" t="s">
        <v>4743</v>
      </c>
      <c r="G29435" s="48" t="s">
        <v>13045</v>
      </c>
      <c r="H29435" s="16"/>
    </row>
    <row r="29436" spans="1:8" ht="21.75" customHeight="1">
      <c r="A29436" s="13" t="s">
        <v>42860</v>
      </c>
      <c r="B29436" s="20" t="s">
        <v>6764</v>
      </c>
      <c r="C29436" s="13">
        <v>66</v>
      </c>
      <c r="D29436" s="19"/>
      <c r="E29436" s="20" t="s">
        <v>303</v>
      </c>
      <c r="F29436" s="18" t="s">
        <v>42889</v>
      </c>
      <c r="G29436" s="48" t="s">
        <v>13045</v>
      </c>
      <c r="H29436" s="16"/>
    </row>
    <row r="29437" spans="1:8" ht="21.75" customHeight="1">
      <c r="A29437" s="13" t="s">
        <v>42860</v>
      </c>
      <c r="B29437" s="20" t="s">
        <v>6764</v>
      </c>
      <c r="C29437" s="13">
        <v>67</v>
      </c>
      <c r="D29437" s="19"/>
      <c r="E29437" s="20" t="s">
        <v>303</v>
      </c>
      <c r="F29437" s="18" t="s">
        <v>2960</v>
      </c>
      <c r="G29437" s="48" t="s">
        <v>13045</v>
      </c>
      <c r="H29437" s="16"/>
    </row>
    <row r="29438" spans="1:8" ht="21.75" customHeight="1">
      <c r="A29438" s="13" t="s">
        <v>42860</v>
      </c>
      <c r="B29438" s="20" t="s">
        <v>6764</v>
      </c>
      <c r="C29438" s="13">
        <v>68</v>
      </c>
      <c r="D29438" s="19"/>
      <c r="E29438" s="20" t="s">
        <v>303</v>
      </c>
      <c r="F29438" s="18" t="s">
        <v>42890</v>
      </c>
      <c r="G29438" s="48" t="s">
        <v>13045</v>
      </c>
      <c r="H29438" s="16"/>
    </row>
    <row r="29439" spans="1:8" ht="21.75" customHeight="1">
      <c r="A29439" s="13" t="s">
        <v>42860</v>
      </c>
      <c r="B29439" s="20" t="s">
        <v>6764</v>
      </c>
      <c r="C29439" s="13">
        <v>69</v>
      </c>
      <c r="D29439" s="19"/>
      <c r="E29439" s="20" t="s">
        <v>303</v>
      </c>
      <c r="F29439" s="18" t="s">
        <v>35974</v>
      </c>
      <c r="G29439" s="48" t="s">
        <v>13045</v>
      </c>
      <c r="H29439" s="16"/>
    </row>
    <row r="29440" spans="1:8" ht="21.75" customHeight="1">
      <c r="A29440" s="13" t="s">
        <v>42860</v>
      </c>
      <c r="B29440" s="20" t="s">
        <v>6764</v>
      </c>
      <c r="C29440" s="13">
        <v>70</v>
      </c>
      <c r="D29440" s="19"/>
      <c r="E29440" s="20" t="s">
        <v>303</v>
      </c>
      <c r="F29440" s="18" t="s">
        <v>42891</v>
      </c>
      <c r="G29440" s="48" t="s">
        <v>13045</v>
      </c>
      <c r="H29440" s="16"/>
    </row>
    <row r="29441" spans="1:8" ht="21.75" customHeight="1">
      <c r="A29441" s="13" t="s">
        <v>42860</v>
      </c>
      <c r="B29441" s="20" t="s">
        <v>6764</v>
      </c>
      <c r="C29441" s="13">
        <v>71</v>
      </c>
      <c r="D29441" s="19"/>
      <c r="E29441" s="20" t="s">
        <v>303</v>
      </c>
      <c r="F29441" s="18" t="s">
        <v>15725</v>
      </c>
      <c r="G29441" s="48" t="s">
        <v>13045</v>
      </c>
      <c r="H29441" s="16"/>
    </row>
    <row r="29442" spans="1:8" ht="21.75" customHeight="1">
      <c r="A29442" s="13" t="s">
        <v>42860</v>
      </c>
      <c r="B29442" s="20" t="s">
        <v>6764</v>
      </c>
      <c r="C29442" s="13">
        <v>72</v>
      </c>
      <c r="D29442" s="19"/>
      <c r="E29442" s="20" t="s">
        <v>303</v>
      </c>
      <c r="F29442" s="18" t="s">
        <v>9671</v>
      </c>
      <c r="G29442" s="48" t="s">
        <v>13045</v>
      </c>
      <c r="H29442" s="16"/>
    </row>
    <row r="29443" spans="1:8" ht="21.75" customHeight="1">
      <c r="A29443" s="13" t="s">
        <v>42860</v>
      </c>
      <c r="B29443" s="20" t="s">
        <v>6764</v>
      </c>
      <c r="C29443" s="13">
        <v>73</v>
      </c>
      <c r="D29443" s="19"/>
      <c r="E29443" s="20" t="s">
        <v>303</v>
      </c>
      <c r="F29443" s="18" t="s">
        <v>42892</v>
      </c>
      <c r="G29443" s="48" t="s">
        <v>13045</v>
      </c>
      <c r="H29443" s="16"/>
    </row>
    <row r="29444" spans="1:8" ht="21.75" customHeight="1">
      <c r="A29444" s="13" t="s">
        <v>42860</v>
      </c>
      <c r="B29444" s="20" t="s">
        <v>6764</v>
      </c>
      <c r="C29444" s="13">
        <v>74</v>
      </c>
      <c r="D29444" s="19"/>
      <c r="E29444" s="20" t="s">
        <v>303</v>
      </c>
      <c r="F29444" s="18" t="s">
        <v>42893</v>
      </c>
      <c r="G29444" s="48" t="s">
        <v>13045</v>
      </c>
      <c r="H29444" s="16"/>
    </row>
    <row r="29445" spans="1:8" ht="21.75" customHeight="1">
      <c r="A29445" s="13" t="s">
        <v>42860</v>
      </c>
      <c r="B29445" s="20" t="s">
        <v>6764</v>
      </c>
      <c r="C29445" s="13">
        <v>75</v>
      </c>
      <c r="D29445" s="19"/>
      <c r="E29445" s="20" t="s">
        <v>303</v>
      </c>
      <c r="F29445" s="18" t="s">
        <v>27077</v>
      </c>
      <c r="G29445" s="48" t="s">
        <v>13045</v>
      </c>
      <c r="H29445" s="16"/>
    </row>
    <row r="29446" spans="1:8" ht="21.75" customHeight="1">
      <c r="A29446" s="13" t="s">
        <v>42860</v>
      </c>
      <c r="B29446" s="20" t="s">
        <v>6764</v>
      </c>
      <c r="C29446" s="13">
        <v>76</v>
      </c>
      <c r="D29446" s="19"/>
      <c r="E29446" s="20" t="s">
        <v>303</v>
      </c>
      <c r="F29446" s="18" t="s">
        <v>23983</v>
      </c>
      <c r="G29446" s="48" t="s">
        <v>13045</v>
      </c>
      <c r="H29446" s="16"/>
    </row>
    <row r="29447" spans="1:8" ht="21.75" customHeight="1">
      <c r="A29447" s="13" t="s">
        <v>42860</v>
      </c>
      <c r="B29447" s="20" t="s">
        <v>6764</v>
      </c>
      <c r="C29447" s="13">
        <v>77</v>
      </c>
      <c r="D29447" s="19"/>
      <c r="E29447" s="20" t="s">
        <v>303</v>
      </c>
      <c r="F29447" s="18" t="s">
        <v>14457</v>
      </c>
      <c r="G29447" s="48" t="s">
        <v>13045</v>
      </c>
      <c r="H29447" s="16"/>
    </row>
    <row r="29448" spans="1:8" ht="21.75" customHeight="1">
      <c r="A29448" s="13" t="s">
        <v>42860</v>
      </c>
      <c r="B29448" s="20" t="s">
        <v>6764</v>
      </c>
      <c r="C29448" s="13">
        <v>78</v>
      </c>
      <c r="D29448" s="19"/>
      <c r="E29448" s="20" t="s">
        <v>303</v>
      </c>
      <c r="F29448" s="18" t="s">
        <v>42894</v>
      </c>
      <c r="G29448" s="48" t="s">
        <v>13045</v>
      </c>
      <c r="H29448" s="16"/>
    </row>
    <row r="29449" spans="1:8" ht="21.75" customHeight="1">
      <c r="A29449" s="13" t="s">
        <v>42860</v>
      </c>
      <c r="B29449" s="20" t="s">
        <v>6764</v>
      </c>
      <c r="C29449" s="13">
        <v>79</v>
      </c>
      <c r="D29449" s="19"/>
      <c r="E29449" s="20" t="s">
        <v>303</v>
      </c>
      <c r="F29449" s="18" t="s">
        <v>29451</v>
      </c>
      <c r="G29449" s="48" t="s">
        <v>13045</v>
      </c>
      <c r="H29449" s="16"/>
    </row>
    <row r="29450" spans="1:8" ht="21.75" customHeight="1">
      <c r="A29450" s="13" t="s">
        <v>42860</v>
      </c>
      <c r="B29450" s="20" t="s">
        <v>6764</v>
      </c>
      <c r="C29450" s="13">
        <v>80</v>
      </c>
      <c r="D29450" s="19"/>
      <c r="E29450" s="20" t="s">
        <v>303</v>
      </c>
      <c r="F29450" s="18" t="s">
        <v>42895</v>
      </c>
      <c r="G29450" s="48" t="s">
        <v>13045</v>
      </c>
      <c r="H29450" s="16"/>
    </row>
    <row r="29451" spans="1:8" ht="21.75" customHeight="1">
      <c r="A29451" s="13" t="s">
        <v>42860</v>
      </c>
      <c r="B29451" s="20" t="s">
        <v>6764</v>
      </c>
      <c r="C29451" s="13">
        <v>81</v>
      </c>
      <c r="D29451" s="19"/>
      <c r="E29451" s="20" t="s">
        <v>303</v>
      </c>
      <c r="F29451" s="18" t="s">
        <v>529</v>
      </c>
      <c r="G29451" s="48" t="s">
        <v>13045</v>
      </c>
      <c r="H29451" s="16"/>
    </row>
    <row r="29452" spans="1:8" ht="21.75" customHeight="1">
      <c r="A29452" s="13" t="s">
        <v>42860</v>
      </c>
      <c r="B29452" s="20" t="s">
        <v>6764</v>
      </c>
      <c r="C29452" s="13">
        <v>82</v>
      </c>
      <c r="D29452" s="19"/>
      <c r="E29452" s="20" t="s">
        <v>303</v>
      </c>
      <c r="F29452" s="18" t="s">
        <v>42896</v>
      </c>
      <c r="G29452" s="48" t="s">
        <v>13045</v>
      </c>
      <c r="H29452" s="16"/>
    </row>
    <row r="29453" spans="1:8" ht="21.75" customHeight="1">
      <c r="A29453" s="13" t="s">
        <v>42860</v>
      </c>
      <c r="B29453" s="20" t="s">
        <v>6764</v>
      </c>
      <c r="C29453" s="13">
        <v>83</v>
      </c>
      <c r="D29453" s="19"/>
      <c r="E29453" s="20" t="s">
        <v>303</v>
      </c>
      <c r="F29453" s="18" t="s">
        <v>28578</v>
      </c>
      <c r="G29453" s="48" t="s">
        <v>13045</v>
      </c>
      <c r="H29453" s="16"/>
    </row>
    <row r="29454" spans="1:8" ht="21.75" customHeight="1">
      <c r="A29454" s="13" t="s">
        <v>42860</v>
      </c>
      <c r="B29454" s="20" t="s">
        <v>6764</v>
      </c>
      <c r="C29454" s="13">
        <v>84</v>
      </c>
      <c r="D29454" s="19"/>
      <c r="E29454" s="20" t="s">
        <v>303</v>
      </c>
      <c r="F29454" s="18" t="s">
        <v>38342</v>
      </c>
      <c r="G29454" s="48" t="s">
        <v>13045</v>
      </c>
      <c r="H29454" s="16"/>
    </row>
    <row r="29455" spans="1:8" ht="21.75" customHeight="1">
      <c r="A29455" s="13" t="s">
        <v>42860</v>
      </c>
      <c r="B29455" s="20" t="s">
        <v>6764</v>
      </c>
      <c r="C29455" s="13">
        <v>85</v>
      </c>
      <c r="D29455" s="19"/>
      <c r="E29455" s="20" t="s">
        <v>303</v>
      </c>
      <c r="F29455" s="18" t="s">
        <v>42897</v>
      </c>
      <c r="G29455" s="48" t="s">
        <v>13045</v>
      </c>
      <c r="H29455" s="16"/>
    </row>
    <row r="29456" spans="1:8" ht="21.75" customHeight="1">
      <c r="A29456" s="13" t="s">
        <v>42860</v>
      </c>
      <c r="B29456" s="20" t="s">
        <v>6764</v>
      </c>
      <c r="C29456" s="13">
        <v>86</v>
      </c>
      <c r="D29456" s="19"/>
      <c r="E29456" s="20" t="s">
        <v>303</v>
      </c>
      <c r="F29456" s="18" t="s">
        <v>40354</v>
      </c>
      <c r="G29456" s="48" t="s">
        <v>13045</v>
      </c>
      <c r="H29456" s="16"/>
    </row>
    <row r="29457" spans="1:8" ht="21.75" customHeight="1">
      <c r="A29457" s="13" t="s">
        <v>42860</v>
      </c>
      <c r="B29457" s="20" t="s">
        <v>6764</v>
      </c>
      <c r="C29457" s="13">
        <v>87</v>
      </c>
      <c r="D29457" s="19"/>
      <c r="E29457" s="20" t="s">
        <v>303</v>
      </c>
      <c r="F29457" s="18" t="s">
        <v>42898</v>
      </c>
      <c r="G29457" s="48" t="s">
        <v>13045</v>
      </c>
      <c r="H29457" s="16"/>
    </row>
    <row r="29458" spans="1:8" ht="21.75" customHeight="1">
      <c r="A29458" s="13" t="s">
        <v>42860</v>
      </c>
      <c r="B29458" s="20" t="s">
        <v>6764</v>
      </c>
      <c r="C29458" s="13">
        <v>88</v>
      </c>
      <c r="D29458" s="19"/>
      <c r="E29458" s="20" t="s">
        <v>303</v>
      </c>
      <c r="F29458" s="18" t="s">
        <v>38540</v>
      </c>
      <c r="G29458" s="48" t="s">
        <v>13045</v>
      </c>
      <c r="H29458" s="16"/>
    </row>
    <row r="29459" spans="1:8" ht="21.75" customHeight="1">
      <c r="A29459" s="13" t="s">
        <v>42860</v>
      </c>
      <c r="B29459" s="20" t="s">
        <v>6764</v>
      </c>
      <c r="C29459" s="13">
        <v>89</v>
      </c>
      <c r="D29459" s="19"/>
      <c r="E29459" s="20" t="s">
        <v>303</v>
      </c>
      <c r="F29459" s="18" t="s">
        <v>42899</v>
      </c>
      <c r="G29459" s="48" t="s">
        <v>13045</v>
      </c>
      <c r="H29459" s="16"/>
    </row>
    <row r="29460" spans="1:8" ht="21.75" customHeight="1">
      <c r="A29460" s="13" t="s">
        <v>42860</v>
      </c>
      <c r="B29460" s="20" t="s">
        <v>6764</v>
      </c>
      <c r="C29460" s="13">
        <v>90</v>
      </c>
      <c r="D29460" s="19"/>
      <c r="E29460" s="20" t="s">
        <v>303</v>
      </c>
      <c r="F29460" s="18" t="s">
        <v>2587</v>
      </c>
      <c r="G29460" s="48" t="s">
        <v>13045</v>
      </c>
      <c r="H29460" s="16"/>
    </row>
    <row r="29461" spans="1:8" ht="21.75" customHeight="1">
      <c r="A29461" s="13" t="s">
        <v>42860</v>
      </c>
      <c r="B29461" s="20" t="s">
        <v>6764</v>
      </c>
      <c r="C29461" s="13">
        <v>91</v>
      </c>
      <c r="D29461" s="19"/>
      <c r="E29461" s="20" t="s">
        <v>303</v>
      </c>
      <c r="F29461" s="18" t="s">
        <v>42900</v>
      </c>
      <c r="G29461" s="48" t="s">
        <v>13045</v>
      </c>
      <c r="H29461" s="16"/>
    </row>
    <row r="29462" spans="1:8" ht="21.75" customHeight="1">
      <c r="A29462" s="13" t="s">
        <v>42860</v>
      </c>
      <c r="B29462" s="20" t="s">
        <v>6764</v>
      </c>
      <c r="C29462" s="13">
        <v>92</v>
      </c>
      <c r="D29462" s="19"/>
      <c r="E29462" s="20" t="s">
        <v>303</v>
      </c>
      <c r="F29462" s="18" t="s">
        <v>11860</v>
      </c>
      <c r="G29462" s="48" t="s">
        <v>13045</v>
      </c>
      <c r="H29462" s="16"/>
    </row>
    <row r="29463" spans="1:8" ht="21.75" customHeight="1">
      <c r="A29463" s="13" t="s">
        <v>42860</v>
      </c>
      <c r="B29463" s="20" t="s">
        <v>6764</v>
      </c>
      <c r="C29463" s="13">
        <v>93</v>
      </c>
      <c r="D29463" s="19"/>
      <c r="E29463" s="20" t="s">
        <v>303</v>
      </c>
      <c r="F29463" s="18" t="s">
        <v>39595</v>
      </c>
      <c r="G29463" s="48" t="s">
        <v>13045</v>
      </c>
      <c r="H29463" s="13"/>
    </row>
    <row r="29464" spans="1:8" ht="21.75" customHeight="1">
      <c r="A29464" s="13" t="s">
        <v>42860</v>
      </c>
      <c r="B29464" s="20" t="s">
        <v>6764</v>
      </c>
      <c r="C29464" s="13">
        <v>94</v>
      </c>
      <c r="D29464" s="19"/>
      <c r="E29464" s="20" t="s">
        <v>303</v>
      </c>
      <c r="F29464" s="18" t="s">
        <v>42901</v>
      </c>
      <c r="G29464" s="48" t="s">
        <v>13045</v>
      </c>
      <c r="H29464" s="13"/>
    </row>
    <row r="29465" spans="1:8" ht="21.75" customHeight="1">
      <c r="A29465" s="13" t="s">
        <v>42860</v>
      </c>
      <c r="B29465" s="20" t="s">
        <v>6764</v>
      </c>
      <c r="C29465" s="13">
        <v>95</v>
      </c>
      <c r="D29465" s="19"/>
      <c r="E29465" s="20" t="s">
        <v>303</v>
      </c>
      <c r="F29465" s="18" t="s">
        <v>39418</v>
      </c>
      <c r="G29465" s="48" t="s">
        <v>13045</v>
      </c>
      <c r="H29465" s="13"/>
    </row>
    <row r="29466" spans="1:8" ht="21.75" customHeight="1">
      <c r="A29466" s="13" t="s">
        <v>42860</v>
      </c>
      <c r="B29466" s="20" t="s">
        <v>6764</v>
      </c>
      <c r="C29466" s="13">
        <v>96</v>
      </c>
      <c r="D29466" s="19"/>
      <c r="E29466" s="20" t="s">
        <v>303</v>
      </c>
      <c r="F29466" s="18" t="s">
        <v>42902</v>
      </c>
      <c r="G29466" s="48" t="s">
        <v>13045</v>
      </c>
      <c r="H29466" s="13"/>
    </row>
    <row r="29467" spans="1:8" ht="21.75" customHeight="1">
      <c r="A29467" s="13" t="s">
        <v>42860</v>
      </c>
      <c r="B29467" s="20" t="s">
        <v>6764</v>
      </c>
      <c r="C29467" s="13">
        <v>97</v>
      </c>
      <c r="D29467" s="19"/>
      <c r="E29467" s="20" t="s">
        <v>303</v>
      </c>
      <c r="F29467" s="18" t="s">
        <v>42903</v>
      </c>
      <c r="G29467" s="48" t="s">
        <v>13045</v>
      </c>
      <c r="H29467" s="13"/>
    </row>
    <row r="29468" spans="1:8" ht="21.75" customHeight="1">
      <c r="A29468" s="13" t="s">
        <v>42860</v>
      </c>
      <c r="B29468" s="20" t="s">
        <v>6764</v>
      </c>
      <c r="C29468" s="13">
        <v>98</v>
      </c>
      <c r="D29468" s="19"/>
      <c r="E29468" s="20" t="s">
        <v>303</v>
      </c>
      <c r="F29468" s="18" t="s">
        <v>42904</v>
      </c>
      <c r="G29468" s="48" t="s">
        <v>13045</v>
      </c>
      <c r="H29468" s="13"/>
    </row>
    <row r="29469" spans="1:8" ht="21.75" customHeight="1">
      <c r="A29469" s="13" t="s">
        <v>42860</v>
      </c>
      <c r="B29469" s="20" t="s">
        <v>6764</v>
      </c>
      <c r="C29469" s="13">
        <v>99</v>
      </c>
      <c r="D29469" s="19"/>
      <c r="E29469" s="20" t="s">
        <v>303</v>
      </c>
      <c r="F29469" s="18" t="s">
        <v>4369</v>
      </c>
      <c r="G29469" s="48" t="s">
        <v>13045</v>
      </c>
      <c r="H29469" s="13"/>
    </row>
    <row r="29470" spans="1:8" ht="21.75" customHeight="1">
      <c r="A29470" s="13" t="s">
        <v>42860</v>
      </c>
      <c r="B29470" s="20" t="s">
        <v>6764</v>
      </c>
      <c r="C29470" s="13">
        <v>100</v>
      </c>
      <c r="D29470" s="19"/>
      <c r="E29470" s="20" t="s">
        <v>303</v>
      </c>
      <c r="F29470" s="18" t="s">
        <v>30582</v>
      </c>
      <c r="G29470" s="48" t="s">
        <v>13045</v>
      </c>
      <c r="H29470" s="13"/>
    </row>
    <row r="29471" spans="1:8" ht="21.75" customHeight="1">
      <c r="A29471" s="13" t="s">
        <v>42860</v>
      </c>
      <c r="B29471" s="20" t="s">
        <v>6764</v>
      </c>
      <c r="C29471" s="13">
        <v>101</v>
      </c>
      <c r="D29471" s="19"/>
      <c r="E29471" s="20" t="s">
        <v>303</v>
      </c>
      <c r="F29471" s="18" t="s">
        <v>42905</v>
      </c>
      <c r="G29471" s="48" t="s">
        <v>13045</v>
      </c>
      <c r="H29471" s="13"/>
    </row>
    <row r="29472" spans="1:8" ht="21.75" customHeight="1">
      <c r="A29472" s="13" t="s">
        <v>42860</v>
      </c>
      <c r="B29472" s="20" t="s">
        <v>6764</v>
      </c>
      <c r="C29472" s="13">
        <v>102</v>
      </c>
      <c r="D29472" s="19"/>
      <c r="E29472" s="20" t="s">
        <v>303</v>
      </c>
      <c r="F29472" s="18" t="s">
        <v>42906</v>
      </c>
      <c r="G29472" s="48" t="s">
        <v>13045</v>
      </c>
      <c r="H29472" s="13"/>
    </row>
    <row r="29473" spans="1:8" ht="21.75" customHeight="1">
      <c r="A29473" s="13" t="s">
        <v>42860</v>
      </c>
      <c r="B29473" s="20" t="s">
        <v>6764</v>
      </c>
      <c r="C29473" s="13">
        <v>103</v>
      </c>
      <c r="D29473" s="19"/>
      <c r="E29473" s="20" t="s">
        <v>303</v>
      </c>
      <c r="F29473" s="18" t="s">
        <v>36728</v>
      </c>
      <c r="G29473" s="48" t="s">
        <v>13045</v>
      </c>
      <c r="H29473" s="13"/>
    </row>
    <row r="29474" spans="1:8" ht="21.75" customHeight="1">
      <c r="A29474" s="13" t="s">
        <v>42860</v>
      </c>
      <c r="B29474" s="20" t="s">
        <v>6764</v>
      </c>
      <c r="C29474" s="13">
        <v>104</v>
      </c>
      <c r="D29474" s="19"/>
      <c r="E29474" s="20" t="s">
        <v>303</v>
      </c>
      <c r="F29474" s="18" t="s">
        <v>42907</v>
      </c>
      <c r="G29474" s="48" t="s">
        <v>13045</v>
      </c>
      <c r="H29474" s="13"/>
    </row>
    <row r="29475" spans="1:8" ht="21.75" customHeight="1">
      <c r="A29475" s="13" t="s">
        <v>42860</v>
      </c>
      <c r="B29475" s="20" t="s">
        <v>6764</v>
      </c>
      <c r="C29475" s="13">
        <v>105</v>
      </c>
      <c r="D29475" s="19"/>
      <c r="E29475" s="20" t="s">
        <v>303</v>
      </c>
      <c r="F29475" s="18" t="s">
        <v>17</v>
      </c>
      <c r="G29475" s="48" t="s">
        <v>13045</v>
      </c>
      <c r="H29475" s="13"/>
    </row>
    <row r="29476" spans="1:8" ht="21.75" customHeight="1">
      <c r="A29476" s="13" t="s">
        <v>42860</v>
      </c>
      <c r="B29476" s="20" t="s">
        <v>6764</v>
      </c>
      <c r="C29476" s="13">
        <v>105</v>
      </c>
      <c r="D29476" s="19"/>
      <c r="E29476" s="20" t="s">
        <v>303</v>
      </c>
      <c r="F29476" s="18" t="s">
        <v>17</v>
      </c>
      <c r="G29476" s="48" t="s">
        <v>13045</v>
      </c>
      <c r="H29476" s="13"/>
    </row>
    <row r="29477" spans="1:8" ht="21.75" customHeight="1">
      <c r="A29477" s="13" t="s">
        <v>42860</v>
      </c>
      <c r="B29477" s="20" t="s">
        <v>6764</v>
      </c>
      <c r="C29477" s="13">
        <v>106</v>
      </c>
      <c r="D29477" s="19"/>
      <c r="E29477" s="20" t="s">
        <v>303</v>
      </c>
      <c r="F29477" s="18" t="s">
        <v>25113</v>
      </c>
      <c r="G29477" s="48" t="s">
        <v>13045</v>
      </c>
      <c r="H29477" s="13"/>
    </row>
    <row r="29478" spans="1:8" ht="21.75" customHeight="1">
      <c r="A29478" s="13" t="s">
        <v>42860</v>
      </c>
      <c r="B29478" s="20" t="s">
        <v>6764</v>
      </c>
      <c r="C29478" s="13">
        <v>107</v>
      </c>
      <c r="D29478" s="19"/>
      <c r="E29478" s="20" t="s">
        <v>303</v>
      </c>
      <c r="F29478" s="18" t="s">
        <v>17629</v>
      </c>
      <c r="G29478" s="48" t="s">
        <v>13045</v>
      </c>
      <c r="H29478" s="13"/>
    </row>
    <row r="29479" spans="1:8" ht="21.75" customHeight="1">
      <c r="A29479" s="13" t="s">
        <v>42860</v>
      </c>
      <c r="B29479" s="20" t="s">
        <v>6764</v>
      </c>
      <c r="C29479" s="13">
        <v>108</v>
      </c>
      <c r="D29479" s="19"/>
      <c r="E29479" s="20" t="s">
        <v>303</v>
      </c>
      <c r="F29479" s="18" t="s">
        <v>39762</v>
      </c>
      <c r="G29479" s="48" t="s">
        <v>13045</v>
      </c>
      <c r="H29479" s="13"/>
    </row>
    <row r="29480" spans="1:8" ht="21.75" customHeight="1">
      <c r="A29480" s="13" t="s">
        <v>42860</v>
      </c>
      <c r="B29480" s="20" t="s">
        <v>6764</v>
      </c>
      <c r="C29480" s="13">
        <v>109</v>
      </c>
      <c r="D29480" s="19"/>
      <c r="E29480" s="20" t="s">
        <v>303</v>
      </c>
      <c r="F29480" s="18" t="s">
        <v>42908</v>
      </c>
      <c r="G29480" s="48" t="s">
        <v>13045</v>
      </c>
      <c r="H29480" s="13"/>
    </row>
    <row r="29481" spans="1:8" ht="21.75" customHeight="1">
      <c r="A29481" s="14" t="s">
        <v>42860</v>
      </c>
      <c r="B29481" s="20" t="s">
        <v>6764</v>
      </c>
      <c r="C29481" s="13">
        <v>110</v>
      </c>
      <c r="D29481" s="13"/>
      <c r="E29481" s="20" t="s">
        <v>303</v>
      </c>
      <c r="F29481" s="18" t="s">
        <v>42909</v>
      </c>
      <c r="G29481" s="48" t="s">
        <v>13045</v>
      </c>
      <c r="H29481" s="13"/>
    </row>
    <row r="29482" spans="1:8" ht="21.75" customHeight="1">
      <c r="A29482" s="14" t="s">
        <v>42860</v>
      </c>
      <c r="B29482" s="20" t="s">
        <v>6764</v>
      </c>
      <c r="C29482" s="13">
        <v>111</v>
      </c>
      <c r="D29482" s="13"/>
      <c r="E29482" s="20" t="s">
        <v>303</v>
      </c>
      <c r="F29482" s="18" t="s">
        <v>42910</v>
      </c>
      <c r="G29482" s="48" t="s">
        <v>13045</v>
      </c>
      <c r="H29482" s="13"/>
    </row>
    <row r="29483" spans="1:8" ht="21.75" customHeight="1">
      <c r="A29483" s="14" t="s">
        <v>42860</v>
      </c>
      <c r="B29483" s="20" t="s">
        <v>6764</v>
      </c>
      <c r="C29483" s="13">
        <v>112</v>
      </c>
      <c r="D29483" s="13"/>
      <c r="E29483" s="20" t="s">
        <v>303</v>
      </c>
      <c r="F29483" s="18" t="s">
        <v>42911</v>
      </c>
      <c r="G29483" s="48" t="s">
        <v>13045</v>
      </c>
      <c r="H29483" s="13"/>
    </row>
    <row r="29484" spans="1:8" ht="21.75" customHeight="1">
      <c r="A29484" s="14" t="s">
        <v>42860</v>
      </c>
      <c r="B29484" s="20" t="s">
        <v>6764</v>
      </c>
      <c r="C29484" s="13">
        <v>113</v>
      </c>
      <c r="D29484" s="13"/>
      <c r="E29484" s="20" t="s">
        <v>303</v>
      </c>
      <c r="F29484" s="18" t="s">
        <v>42912</v>
      </c>
      <c r="G29484" s="48" t="s">
        <v>13045</v>
      </c>
      <c r="H29484" s="13"/>
    </row>
    <row r="29485" spans="1:8" ht="21.75" customHeight="1">
      <c r="A29485" s="13" t="s">
        <v>42913</v>
      </c>
      <c r="B29485" s="20" t="s">
        <v>6764</v>
      </c>
      <c r="C29485" s="13">
        <v>1</v>
      </c>
      <c r="D29485" s="19"/>
      <c r="E29485" s="20" t="s">
        <v>303</v>
      </c>
      <c r="F29485" s="18" t="s">
        <v>42914</v>
      </c>
      <c r="G29485" s="48" t="s">
        <v>13045</v>
      </c>
      <c r="H29485" s="16"/>
    </row>
    <row r="29486" spans="1:8" ht="21.75" customHeight="1">
      <c r="A29486" s="13" t="s">
        <v>42913</v>
      </c>
      <c r="B29486" s="20" t="s">
        <v>6764</v>
      </c>
      <c r="C29486" s="13">
        <v>2</v>
      </c>
      <c r="D29486" s="19"/>
      <c r="E29486" s="20" t="s">
        <v>303</v>
      </c>
      <c r="F29486" s="18" t="s">
        <v>38378</v>
      </c>
      <c r="G29486" s="48" t="s">
        <v>13045</v>
      </c>
      <c r="H29486" s="16"/>
    </row>
    <row r="29487" spans="1:8" ht="21.75" customHeight="1">
      <c r="A29487" s="13" t="s">
        <v>42913</v>
      </c>
      <c r="B29487" s="20" t="s">
        <v>6764</v>
      </c>
      <c r="C29487" s="13">
        <v>3</v>
      </c>
      <c r="D29487" s="19"/>
      <c r="E29487" s="20" t="s">
        <v>303</v>
      </c>
      <c r="F29487" s="18" t="s">
        <v>42915</v>
      </c>
      <c r="G29487" s="48" t="s">
        <v>13045</v>
      </c>
      <c r="H29487" s="16"/>
    </row>
    <row r="29488" spans="1:8" ht="21.75" customHeight="1">
      <c r="A29488" s="13" t="s">
        <v>42913</v>
      </c>
      <c r="B29488" s="20" t="s">
        <v>6764</v>
      </c>
      <c r="C29488" s="13">
        <v>4</v>
      </c>
      <c r="D29488" s="19"/>
      <c r="E29488" s="20" t="s">
        <v>303</v>
      </c>
      <c r="F29488" s="18" t="s">
        <v>31968</v>
      </c>
      <c r="G29488" s="48" t="s">
        <v>13045</v>
      </c>
      <c r="H29488" s="16"/>
    </row>
    <row r="29489" spans="1:8" ht="21.75" customHeight="1">
      <c r="A29489" s="13" t="s">
        <v>42913</v>
      </c>
      <c r="B29489" s="20" t="s">
        <v>6764</v>
      </c>
      <c r="C29489" s="13">
        <v>5</v>
      </c>
      <c r="D29489" s="19"/>
      <c r="E29489" s="20" t="s">
        <v>303</v>
      </c>
      <c r="F29489" s="18" t="s">
        <v>42916</v>
      </c>
      <c r="G29489" s="48" t="s">
        <v>13045</v>
      </c>
      <c r="H29489" s="16"/>
    </row>
    <row r="29490" spans="1:8" ht="21.75" customHeight="1">
      <c r="A29490" s="13" t="s">
        <v>42913</v>
      </c>
      <c r="B29490" s="20" t="s">
        <v>6764</v>
      </c>
      <c r="C29490" s="13">
        <v>6</v>
      </c>
      <c r="D29490" s="19"/>
      <c r="E29490" s="20" t="s">
        <v>303</v>
      </c>
      <c r="F29490" s="18" t="s">
        <v>10149</v>
      </c>
      <c r="G29490" s="48" t="s">
        <v>13045</v>
      </c>
      <c r="H29490" s="16"/>
    </row>
    <row r="29491" spans="1:8" ht="21.75" customHeight="1">
      <c r="A29491" s="13" t="s">
        <v>42913</v>
      </c>
      <c r="B29491" s="20" t="s">
        <v>6764</v>
      </c>
      <c r="C29491" s="13">
        <v>7</v>
      </c>
      <c r="D29491" s="19"/>
      <c r="E29491" s="20" t="s">
        <v>303</v>
      </c>
      <c r="F29491" s="18" t="s">
        <v>42917</v>
      </c>
      <c r="G29491" s="48" t="s">
        <v>13045</v>
      </c>
      <c r="H29491" s="16"/>
    </row>
    <row r="29492" spans="1:8" ht="21.75" customHeight="1">
      <c r="A29492" s="13" t="s">
        <v>42913</v>
      </c>
      <c r="B29492" s="20" t="s">
        <v>6764</v>
      </c>
      <c r="C29492" s="13">
        <v>8</v>
      </c>
      <c r="D29492" s="19"/>
      <c r="E29492" s="20" t="s">
        <v>303</v>
      </c>
      <c r="F29492" s="18" t="s">
        <v>40751</v>
      </c>
      <c r="G29492" s="48" t="s">
        <v>13045</v>
      </c>
      <c r="H29492" s="16"/>
    </row>
    <row r="29493" spans="1:8" ht="21.75" customHeight="1">
      <c r="A29493" s="13" t="s">
        <v>42913</v>
      </c>
      <c r="B29493" s="20" t="s">
        <v>6764</v>
      </c>
      <c r="C29493" s="13">
        <v>9</v>
      </c>
      <c r="D29493" s="19"/>
      <c r="E29493" s="20" t="s">
        <v>303</v>
      </c>
      <c r="F29493" s="18" t="s">
        <v>42918</v>
      </c>
      <c r="G29493" s="48" t="s">
        <v>13045</v>
      </c>
      <c r="H29493" s="16"/>
    </row>
    <row r="29494" spans="1:8" ht="21.75" customHeight="1">
      <c r="A29494" s="13" t="s">
        <v>42913</v>
      </c>
      <c r="B29494" s="20" t="s">
        <v>6764</v>
      </c>
      <c r="C29494" s="13">
        <v>10</v>
      </c>
      <c r="D29494" s="19"/>
      <c r="E29494" s="20" t="s">
        <v>303</v>
      </c>
      <c r="F29494" s="18" t="s">
        <v>33719</v>
      </c>
      <c r="G29494" s="48" t="s">
        <v>13045</v>
      </c>
      <c r="H29494" s="16"/>
    </row>
    <row r="29495" spans="1:8" ht="21.75" customHeight="1">
      <c r="A29495" s="13" t="s">
        <v>42913</v>
      </c>
      <c r="B29495" s="20" t="s">
        <v>6764</v>
      </c>
      <c r="C29495" s="13">
        <v>11</v>
      </c>
      <c r="D29495" s="19"/>
      <c r="E29495" s="20" t="s">
        <v>303</v>
      </c>
      <c r="F29495" s="18" t="s">
        <v>42919</v>
      </c>
      <c r="G29495" s="48" t="s">
        <v>13045</v>
      </c>
      <c r="H29495" s="16"/>
    </row>
    <row r="29496" spans="1:8" ht="21.75" customHeight="1">
      <c r="A29496" s="13" t="s">
        <v>42913</v>
      </c>
      <c r="B29496" s="20" t="s">
        <v>6764</v>
      </c>
      <c r="C29496" s="13">
        <v>12</v>
      </c>
      <c r="D29496" s="19"/>
      <c r="E29496" s="20" t="s">
        <v>303</v>
      </c>
      <c r="F29496" s="18" t="s">
        <v>41374</v>
      </c>
      <c r="G29496" s="48" t="s">
        <v>13045</v>
      </c>
      <c r="H29496" s="16"/>
    </row>
    <row r="29497" spans="1:8" ht="21.75" customHeight="1">
      <c r="A29497" s="13" t="s">
        <v>42913</v>
      </c>
      <c r="B29497" s="20" t="s">
        <v>6764</v>
      </c>
      <c r="C29497" s="13">
        <v>13</v>
      </c>
      <c r="D29497" s="19"/>
      <c r="E29497" s="20" t="s">
        <v>303</v>
      </c>
      <c r="F29497" s="18" t="s">
        <v>6373</v>
      </c>
      <c r="G29497" s="48" t="s">
        <v>13045</v>
      </c>
      <c r="H29497" s="16"/>
    </row>
    <row r="29498" spans="1:8" ht="21.75" customHeight="1">
      <c r="A29498" s="13" t="s">
        <v>42913</v>
      </c>
      <c r="B29498" s="20" t="s">
        <v>6764</v>
      </c>
      <c r="C29498" s="13">
        <v>14</v>
      </c>
      <c r="D29498" s="19"/>
      <c r="E29498" s="20" t="s">
        <v>303</v>
      </c>
      <c r="F29498" s="18" t="s">
        <v>42920</v>
      </c>
      <c r="G29498" s="48" t="s">
        <v>13045</v>
      </c>
      <c r="H29498" s="16"/>
    </row>
    <row r="29499" spans="1:8" ht="21.75" customHeight="1">
      <c r="A29499" s="13" t="s">
        <v>42913</v>
      </c>
      <c r="B29499" s="20" t="s">
        <v>6764</v>
      </c>
      <c r="C29499" s="13">
        <v>15</v>
      </c>
      <c r="D29499" s="19"/>
      <c r="E29499" s="20" t="s">
        <v>303</v>
      </c>
      <c r="F29499" s="18" t="s">
        <v>42921</v>
      </c>
      <c r="G29499" s="48" t="s">
        <v>13045</v>
      </c>
      <c r="H29499" s="16"/>
    </row>
    <row r="29500" spans="1:8" ht="21.75" customHeight="1">
      <c r="A29500" s="13" t="s">
        <v>42913</v>
      </c>
      <c r="B29500" s="20" t="s">
        <v>6764</v>
      </c>
      <c r="C29500" s="13">
        <v>16</v>
      </c>
      <c r="D29500" s="19"/>
      <c r="E29500" s="20" t="s">
        <v>303</v>
      </c>
      <c r="F29500" s="18" t="s">
        <v>42922</v>
      </c>
      <c r="G29500" s="48" t="s">
        <v>13045</v>
      </c>
      <c r="H29500" s="16"/>
    </row>
    <row r="29501" spans="1:8" ht="21.75" customHeight="1">
      <c r="A29501" s="13" t="s">
        <v>42913</v>
      </c>
      <c r="B29501" s="20" t="s">
        <v>6764</v>
      </c>
      <c r="C29501" s="13">
        <v>17</v>
      </c>
      <c r="D29501" s="19"/>
      <c r="E29501" s="20" t="s">
        <v>303</v>
      </c>
      <c r="F29501" s="18" t="s">
        <v>42923</v>
      </c>
      <c r="G29501" s="48" t="s">
        <v>13045</v>
      </c>
      <c r="H29501" s="16"/>
    </row>
    <row r="29502" spans="1:8" ht="21.75" customHeight="1">
      <c r="A29502" s="13" t="s">
        <v>42913</v>
      </c>
      <c r="B29502" s="20" t="s">
        <v>6764</v>
      </c>
      <c r="C29502" s="13">
        <v>18</v>
      </c>
      <c r="D29502" s="19"/>
      <c r="E29502" s="20" t="s">
        <v>303</v>
      </c>
      <c r="F29502" s="18" t="s">
        <v>42924</v>
      </c>
      <c r="G29502" s="48" t="s">
        <v>13045</v>
      </c>
      <c r="H29502" s="16"/>
    </row>
    <row r="29503" spans="1:8" ht="21.75" customHeight="1">
      <c r="A29503" s="13" t="s">
        <v>42913</v>
      </c>
      <c r="B29503" s="20" t="s">
        <v>6764</v>
      </c>
      <c r="C29503" s="13">
        <v>19</v>
      </c>
      <c r="D29503" s="19"/>
      <c r="E29503" s="20" t="s">
        <v>303</v>
      </c>
      <c r="F29503" s="18" t="s">
        <v>1088</v>
      </c>
      <c r="G29503" s="48" t="s">
        <v>13045</v>
      </c>
      <c r="H29503" s="16"/>
    </row>
    <row r="29504" spans="1:8" ht="21.75" customHeight="1">
      <c r="A29504" s="13" t="s">
        <v>42913</v>
      </c>
      <c r="B29504" s="20" t="s">
        <v>6764</v>
      </c>
      <c r="C29504" s="13">
        <v>20</v>
      </c>
      <c r="D29504" s="19"/>
      <c r="E29504" s="20" t="s">
        <v>303</v>
      </c>
      <c r="F29504" s="18" t="s">
        <v>42925</v>
      </c>
      <c r="G29504" s="48" t="s">
        <v>13045</v>
      </c>
      <c r="H29504" s="16"/>
    </row>
    <row r="29505" spans="1:8" ht="21.75" customHeight="1">
      <c r="A29505" s="13" t="s">
        <v>42913</v>
      </c>
      <c r="B29505" s="20" t="s">
        <v>6764</v>
      </c>
      <c r="C29505" s="13">
        <v>21</v>
      </c>
      <c r="D29505" s="19"/>
      <c r="E29505" s="20" t="s">
        <v>303</v>
      </c>
      <c r="F29505" s="18" t="s">
        <v>42926</v>
      </c>
      <c r="G29505" s="48" t="s">
        <v>13045</v>
      </c>
      <c r="H29505" s="16"/>
    </row>
    <row r="29506" spans="1:8" ht="21.75" customHeight="1">
      <c r="A29506" s="13" t="s">
        <v>42913</v>
      </c>
      <c r="B29506" s="20" t="s">
        <v>6764</v>
      </c>
      <c r="C29506" s="13">
        <v>22</v>
      </c>
      <c r="D29506" s="19"/>
      <c r="E29506" s="20" t="s">
        <v>303</v>
      </c>
      <c r="F29506" s="18" t="s">
        <v>14197</v>
      </c>
      <c r="G29506" s="48" t="s">
        <v>13045</v>
      </c>
      <c r="H29506" s="16"/>
    </row>
    <row r="29507" spans="1:8" ht="21.75" customHeight="1">
      <c r="A29507" s="13" t="s">
        <v>42913</v>
      </c>
      <c r="B29507" s="20" t="s">
        <v>6764</v>
      </c>
      <c r="C29507" s="13">
        <v>23</v>
      </c>
      <c r="D29507" s="19"/>
      <c r="E29507" s="20" t="s">
        <v>303</v>
      </c>
      <c r="F29507" s="18" t="s">
        <v>42927</v>
      </c>
      <c r="G29507" s="48" t="s">
        <v>13045</v>
      </c>
      <c r="H29507" s="16"/>
    </row>
    <row r="29508" spans="1:8" ht="21.75" customHeight="1">
      <c r="A29508" s="13" t="s">
        <v>42913</v>
      </c>
      <c r="B29508" s="20" t="s">
        <v>6764</v>
      </c>
      <c r="C29508" s="13">
        <v>24</v>
      </c>
      <c r="D29508" s="19"/>
      <c r="E29508" s="20" t="s">
        <v>303</v>
      </c>
      <c r="F29508" s="18" t="s">
        <v>42928</v>
      </c>
      <c r="G29508" s="48" t="s">
        <v>13045</v>
      </c>
      <c r="H29508" s="16"/>
    </row>
    <row r="29509" spans="1:8" ht="21.75" customHeight="1">
      <c r="A29509" s="13" t="s">
        <v>42913</v>
      </c>
      <c r="B29509" s="20" t="s">
        <v>6764</v>
      </c>
      <c r="C29509" s="13">
        <v>25</v>
      </c>
      <c r="D29509" s="19"/>
      <c r="E29509" s="20" t="s">
        <v>303</v>
      </c>
      <c r="F29509" s="18" t="s">
        <v>27120</v>
      </c>
      <c r="G29509" s="48" t="s">
        <v>13045</v>
      </c>
      <c r="H29509" s="16"/>
    </row>
    <row r="29510" spans="1:8" ht="21.75" customHeight="1">
      <c r="A29510" s="13" t="s">
        <v>42913</v>
      </c>
      <c r="B29510" s="20" t="s">
        <v>6764</v>
      </c>
      <c r="C29510" s="13">
        <v>26</v>
      </c>
      <c r="D29510" s="19"/>
      <c r="E29510" s="20" t="s">
        <v>303</v>
      </c>
      <c r="F29510" s="18" t="s">
        <v>42929</v>
      </c>
      <c r="G29510" s="48" t="s">
        <v>13045</v>
      </c>
      <c r="H29510" s="16"/>
    </row>
    <row r="29511" spans="1:8" ht="21.75" customHeight="1">
      <c r="A29511" s="13" t="s">
        <v>42913</v>
      </c>
      <c r="B29511" s="20" t="s">
        <v>6764</v>
      </c>
      <c r="C29511" s="13">
        <v>27</v>
      </c>
      <c r="D29511" s="19"/>
      <c r="E29511" s="20" t="s">
        <v>303</v>
      </c>
      <c r="F29511" s="18" t="s">
        <v>41244</v>
      </c>
      <c r="G29511" s="48" t="s">
        <v>13045</v>
      </c>
      <c r="H29511" s="16"/>
    </row>
    <row r="29512" spans="1:8" ht="21.75" customHeight="1">
      <c r="A29512" s="13" t="s">
        <v>42913</v>
      </c>
      <c r="B29512" s="20" t="s">
        <v>6764</v>
      </c>
      <c r="C29512" s="13">
        <v>28</v>
      </c>
      <c r="D29512" s="19"/>
      <c r="E29512" s="20" t="s">
        <v>303</v>
      </c>
      <c r="F29512" s="18" t="s">
        <v>42930</v>
      </c>
      <c r="G29512" s="48" t="s">
        <v>13045</v>
      </c>
      <c r="H29512" s="16"/>
    </row>
    <row r="29513" spans="1:8" ht="21.75" customHeight="1">
      <c r="A29513" s="13" t="s">
        <v>42913</v>
      </c>
      <c r="B29513" s="20" t="s">
        <v>6764</v>
      </c>
      <c r="C29513" s="13">
        <v>29</v>
      </c>
      <c r="D29513" s="19"/>
      <c r="E29513" s="20" t="s">
        <v>303</v>
      </c>
      <c r="F29513" s="18" t="s">
        <v>42931</v>
      </c>
      <c r="G29513" s="48" t="s">
        <v>13045</v>
      </c>
      <c r="H29513" s="16"/>
    </row>
    <row r="29514" spans="1:8" ht="21.75" customHeight="1">
      <c r="A29514" s="13" t="s">
        <v>42913</v>
      </c>
      <c r="B29514" s="20" t="s">
        <v>6764</v>
      </c>
      <c r="C29514" s="13">
        <v>30</v>
      </c>
      <c r="D29514" s="19"/>
      <c r="E29514" s="20" t="s">
        <v>303</v>
      </c>
      <c r="F29514" s="18" t="s">
        <v>34101</v>
      </c>
      <c r="G29514" s="48" t="s">
        <v>13045</v>
      </c>
      <c r="H29514" s="16"/>
    </row>
    <row r="29515" spans="1:8" ht="21.75" customHeight="1">
      <c r="A29515" s="13" t="s">
        <v>42913</v>
      </c>
      <c r="B29515" s="20" t="s">
        <v>6764</v>
      </c>
      <c r="C29515" s="13">
        <v>31</v>
      </c>
      <c r="D29515" s="19"/>
      <c r="E29515" s="20" t="s">
        <v>303</v>
      </c>
      <c r="F29515" s="18" t="s">
        <v>17244</v>
      </c>
      <c r="G29515" s="48" t="s">
        <v>13045</v>
      </c>
      <c r="H29515" s="16"/>
    </row>
    <row r="29516" spans="1:8" ht="21.75" customHeight="1">
      <c r="A29516" s="13" t="s">
        <v>42913</v>
      </c>
      <c r="B29516" s="20" t="s">
        <v>6764</v>
      </c>
      <c r="C29516" s="13">
        <v>32</v>
      </c>
      <c r="D29516" s="19"/>
      <c r="E29516" s="20" t="s">
        <v>303</v>
      </c>
      <c r="F29516" s="18" t="s">
        <v>42932</v>
      </c>
      <c r="G29516" s="48" t="s">
        <v>13045</v>
      </c>
      <c r="H29516" s="16"/>
    </row>
    <row r="29517" spans="1:8" ht="21.75" customHeight="1">
      <c r="A29517" s="13" t="s">
        <v>42913</v>
      </c>
      <c r="B29517" s="20" t="s">
        <v>6764</v>
      </c>
      <c r="C29517" s="13">
        <v>33</v>
      </c>
      <c r="D29517" s="19"/>
      <c r="E29517" s="20" t="s">
        <v>303</v>
      </c>
      <c r="F29517" s="18" t="s">
        <v>35763</v>
      </c>
      <c r="G29517" s="48" t="s">
        <v>13045</v>
      </c>
      <c r="H29517" s="16"/>
    </row>
    <row r="29518" spans="1:8" ht="21.75" customHeight="1">
      <c r="A29518" s="13" t="s">
        <v>42913</v>
      </c>
      <c r="B29518" s="20" t="s">
        <v>6764</v>
      </c>
      <c r="C29518" s="13">
        <v>34</v>
      </c>
      <c r="D29518" s="19"/>
      <c r="E29518" s="20" t="s">
        <v>303</v>
      </c>
      <c r="F29518" s="18" t="s">
        <v>42933</v>
      </c>
      <c r="G29518" s="48" t="s">
        <v>13045</v>
      </c>
      <c r="H29518" s="16"/>
    </row>
    <row r="29519" spans="1:8" ht="21.75" customHeight="1">
      <c r="A29519" s="13" t="s">
        <v>42913</v>
      </c>
      <c r="B29519" s="20" t="s">
        <v>6764</v>
      </c>
      <c r="C29519" s="13">
        <v>35</v>
      </c>
      <c r="D29519" s="19"/>
      <c r="E29519" s="20" t="s">
        <v>303</v>
      </c>
      <c r="F29519" s="18" t="s">
        <v>41847</v>
      </c>
      <c r="G29519" s="48" t="s">
        <v>13045</v>
      </c>
      <c r="H29519" s="16"/>
    </row>
    <row r="29520" spans="1:8" ht="21.75" customHeight="1">
      <c r="A29520" s="13" t="s">
        <v>42913</v>
      </c>
      <c r="B29520" s="20" t="s">
        <v>6764</v>
      </c>
      <c r="C29520" s="13">
        <v>36</v>
      </c>
      <c r="D29520" s="19"/>
      <c r="E29520" s="20" t="s">
        <v>303</v>
      </c>
      <c r="F29520" s="18" t="s">
        <v>18086</v>
      </c>
      <c r="G29520" s="48" t="s">
        <v>13045</v>
      </c>
      <c r="H29520" s="16"/>
    </row>
    <row r="29521" spans="1:8" ht="21.75" customHeight="1">
      <c r="A29521" s="13" t="s">
        <v>42913</v>
      </c>
      <c r="B29521" s="20" t="s">
        <v>6764</v>
      </c>
      <c r="C29521" s="13">
        <v>37</v>
      </c>
      <c r="D29521" s="19"/>
      <c r="E29521" s="20" t="s">
        <v>303</v>
      </c>
      <c r="F29521" s="18" t="s">
        <v>32116</v>
      </c>
      <c r="G29521" s="48" t="s">
        <v>13045</v>
      </c>
      <c r="H29521" s="16"/>
    </row>
    <row r="29522" spans="1:8" ht="21.75" customHeight="1">
      <c r="A29522" s="13" t="s">
        <v>42913</v>
      </c>
      <c r="B29522" s="20" t="s">
        <v>6764</v>
      </c>
      <c r="C29522" s="13">
        <v>38</v>
      </c>
      <c r="D29522" s="19"/>
      <c r="E29522" s="20" t="s">
        <v>303</v>
      </c>
      <c r="F29522" s="18" t="s">
        <v>25334</v>
      </c>
      <c r="G29522" s="48" t="s">
        <v>13045</v>
      </c>
      <c r="H29522" s="16"/>
    </row>
    <row r="29523" spans="1:8" ht="21.75" customHeight="1">
      <c r="A29523" s="13" t="s">
        <v>42913</v>
      </c>
      <c r="B29523" s="20" t="s">
        <v>6764</v>
      </c>
      <c r="C29523" s="13">
        <v>39</v>
      </c>
      <c r="D29523" s="19"/>
      <c r="E29523" s="20" t="s">
        <v>303</v>
      </c>
      <c r="F29523" s="18" t="s">
        <v>18615</v>
      </c>
      <c r="G29523" s="48" t="s">
        <v>13045</v>
      </c>
      <c r="H29523" s="16"/>
    </row>
    <row r="29524" spans="1:8" ht="21.75" customHeight="1">
      <c r="A29524" s="13" t="s">
        <v>42913</v>
      </c>
      <c r="B29524" s="20" t="s">
        <v>6764</v>
      </c>
      <c r="C29524" s="13">
        <v>40</v>
      </c>
      <c r="D29524" s="19"/>
      <c r="E29524" s="20" t="s">
        <v>303</v>
      </c>
      <c r="F29524" s="18" t="s">
        <v>42934</v>
      </c>
      <c r="G29524" s="48" t="s">
        <v>13045</v>
      </c>
      <c r="H29524" s="16"/>
    </row>
    <row r="29525" spans="1:8" ht="21.75" customHeight="1">
      <c r="A29525" s="13" t="s">
        <v>42913</v>
      </c>
      <c r="B29525" s="20" t="s">
        <v>6764</v>
      </c>
      <c r="C29525" s="13">
        <v>41</v>
      </c>
      <c r="D29525" s="19"/>
      <c r="E29525" s="20" t="s">
        <v>303</v>
      </c>
      <c r="F29525" s="18" t="s">
        <v>42935</v>
      </c>
      <c r="G29525" s="48" t="s">
        <v>13045</v>
      </c>
      <c r="H29525" s="16"/>
    </row>
    <row r="29526" spans="1:8" ht="21.75" customHeight="1">
      <c r="A29526" s="13" t="s">
        <v>42913</v>
      </c>
      <c r="B29526" s="20" t="s">
        <v>6764</v>
      </c>
      <c r="C29526" s="13">
        <v>42</v>
      </c>
      <c r="D29526" s="19"/>
      <c r="E29526" s="20" t="s">
        <v>303</v>
      </c>
      <c r="F29526" s="18" t="s">
        <v>42936</v>
      </c>
      <c r="G29526" s="48" t="s">
        <v>13045</v>
      </c>
      <c r="H29526" s="16"/>
    </row>
    <row r="29527" spans="1:8" ht="21.75" customHeight="1">
      <c r="A29527" s="13" t="s">
        <v>42913</v>
      </c>
      <c r="B29527" s="20" t="s">
        <v>6764</v>
      </c>
      <c r="C29527" s="13">
        <v>43</v>
      </c>
      <c r="D29527" s="19"/>
      <c r="E29527" s="20" t="s">
        <v>303</v>
      </c>
      <c r="F29527" s="18" t="s">
        <v>42937</v>
      </c>
      <c r="G29527" s="48" t="s">
        <v>13045</v>
      </c>
      <c r="H29527" s="16"/>
    </row>
    <row r="29528" spans="1:8" ht="21.75" customHeight="1">
      <c r="A29528" s="13" t="s">
        <v>42913</v>
      </c>
      <c r="B29528" s="20" t="s">
        <v>6764</v>
      </c>
      <c r="C29528" s="13">
        <v>44</v>
      </c>
      <c r="D29528" s="19"/>
      <c r="E29528" s="20" t="s">
        <v>303</v>
      </c>
      <c r="F29528" s="18" t="s">
        <v>13954</v>
      </c>
      <c r="G29528" s="48" t="s">
        <v>13045</v>
      </c>
      <c r="H29528" s="16"/>
    </row>
    <row r="29529" spans="1:8" ht="21.75" customHeight="1">
      <c r="A29529" s="13" t="s">
        <v>42913</v>
      </c>
      <c r="B29529" s="20" t="s">
        <v>6764</v>
      </c>
      <c r="C29529" s="13">
        <v>45</v>
      </c>
      <c r="D29529" s="19"/>
      <c r="E29529" s="20" t="s">
        <v>303</v>
      </c>
      <c r="F29529" s="18" t="s">
        <v>42938</v>
      </c>
      <c r="G29529" s="48" t="s">
        <v>13045</v>
      </c>
      <c r="H29529" s="16"/>
    </row>
    <row r="29530" spans="1:8" ht="21.75" customHeight="1">
      <c r="A29530" s="13" t="s">
        <v>42913</v>
      </c>
      <c r="B29530" s="20" t="s">
        <v>6764</v>
      </c>
      <c r="C29530" s="13">
        <v>46</v>
      </c>
      <c r="D29530" s="19"/>
      <c r="E29530" s="20" t="s">
        <v>303</v>
      </c>
      <c r="F29530" s="18" t="s">
        <v>42939</v>
      </c>
      <c r="G29530" s="48" t="s">
        <v>13045</v>
      </c>
      <c r="H29530" s="16"/>
    </row>
    <row r="29531" spans="1:8" ht="21.75" customHeight="1">
      <c r="A29531" s="13" t="s">
        <v>42913</v>
      </c>
      <c r="B29531" s="20" t="s">
        <v>6764</v>
      </c>
      <c r="C29531" s="13">
        <v>47</v>
      </c>
      <c r="D29531" s="19"/>
      <c r="E29531" s="20" t="s">
        <v>303</v>
      </c>
      <c r="F29531" s="18" t="s">
        <v>36639</v>
      </c>
      <c r="G29531" s="48" t="s">
        <v>13045</v>
      </c>
      <c r="H29531" s="16"/>
    </row>
    <row r="29532" spans="1:8" ht="21.75" customHeight="1">
      <c r="A29532" s="13" t="s">
        <v>42913</v>
      </c>
      <c r="B29532" s="20" t="s">
        <v>6764</v>
      </c>
      <c r="C29532" s="13">
        <v>48</v>
      </c>
      <c r="D29532" s="19"/>
      <c r="E29532" s="20" t="s">
        <v>303</v>
      </c>
      <c r="F29532" s="18" t="s">
        <v>17029</v>
      </c>
      <c r="G29532" s="48" t="s">
        <v>13045</v>
      </c>
      <c r="H29532" s="16"/>
    </row>
    <row r="29533" spans="1:8" ht="21.75" customHeight="1">
      <c r="A29533" s="13" t="s">
        <v>42913</v>
      </c>
      <c r="B29533" s="20" t="s">
        <v>6764</v>
      </c>
      <c r="C29533" s="13">
        <v>49</v>
      </c>
      <c r="D29533" s="19"/>
      <c r="E29533" s="20" t="s">
        <v>303</v>
      </c>
      <c r="F29533" s="18" t="s">
        <v>42940</v>
      </c>
      <c r="G29533" s="48" t="s">
        <v>13045</v>
      </c>
      <c r="H29533" s="16"/>
    </row>
    <row r="29534" spans="1:8" ht="21.75" customHeight="1">
      <c r="A29534" s="13" t="s">
        <v>42913</v>
      </c>
      <c r="B29534" s="20" t="s">
        <v>6764</v>
      </c>
      <c r="C29534" s="13">
        <v>50</v>
      </c>
      <c r="D29534" s="19"/>
      <c r="E29534" s="20" t="s">
        <v>303</v>
      </c>
      <c r="F29534" s="18" t="s">
        <v>42941</v>
      </c>
      <c r="G29534" s="48" t="s">
        <v>13045</v>
      </c>
      <c r="H29534" s="16"/>
    </row>
    <row r="29535" spans="1:8" ht="21.75" customHeight="1">
      <c r="A29535" s="13" t="s">
        <v>42913</v>
      </c>
      <c r="B29535" s="20" t="s">
        <v>6764</v>
      </c>
      <c r="C29535" s="13">
        <v>51</v>
      </c>
      <c r="D29535" s="19"/>
      <c r="E29535" s="20" t="s">
        <v>303</v>
      </c>
      <c r="F29535" s="18" t="s">
        <v>19243</v>
      </c>
      <c r="G29535" s="48" t="s">
        <v>13045</v>
      </c>
      <c r="H29535" s="16"/>
    </row>
    <row r="29536" spans="1:8" ht="21.75" customHeight="1">
      <c r="A29536" s="13" t="s">
        <v>42913</v>
      </c>
      <c r="B29536" s="20" t="s">
        <v>6764</v>
      </c>
      <c r="C29536" s="13">
        <v>52</v>
      </c>
      <c r="D29536" s="19"/>
      <c r="E29536" s="20" t="s">
        <v>303</v>
      </c>
      <c r="F29536" s="18" t="s">
        <v>7892</v>
      </c>
      <c r="G29536" s="48" t="s">
        <v>13045</v>
      </c>
      <c r="H29536" s="16"/>
    </row>
    <row r="29537" spans="1:8" ht="21.75" customHeight="1">
      <c r="A29537" s="13" t="s">
        <v>42913</v>
      </c>
      <c r="B29537" s="20" t="s">
        <v>6764</v>
      </c>
      <c r="C29537" s="13">
        <v>53</v>
      </c>
      <c r="D29537" s="19"/>
      <c r="E29537" s="20" t="s">
        <v>303</v>
      </c>
      <c r="F29537" s="18" t="s">
        <v>5441</v>
      </c>
      <c r="G29537" s="48" t="s">
        <v>13045</v>
      </c>
      <c r="H29537" s="16"/>
    </row>
    <row r="29538" spans="1:8" ht="21.75" customHeight="1">
      <c r="A29538" s="13" t="s">
        <v>42913</v>
      </c>
      <c r="B29538" s="20" t="s">
        <v>6764</v>
      </c>
      <c r="C29538" s="13">
        <v>54</v>
      </c>
      <c r="D29538" s="19"/>
      <c r="E29538" s="20" t="s">
        <v>303</v>
      </c>
      <c r="F29538" s="18" t="s">
        <v>36924</v>
      </c>
      <c r="G29538" s="48" t="s">
        <v>13045</v>
      </c>
      <c r="H29538" s="16"/>
    </row>
    <row r="29539" spans="1:8" ht="21.75" customHeight="1">
      <c r="A29539" s="13" t="s">
        <v>42913</v>
      </c>
      <c r="B29539" s="20" t="s">
        <v>6764</v>
      </c>
      <c r="C29539" s="13">
        <v>55</v>
      </c>
      <c r="D29539" s="19"/>
      <c r="E29539" s="20" t="s">
        <v>303</v>
      </c>
      <c r="F29539" s="18" t="s">
        <v>8596</v>
      </c>
      <c r="G29539" s="48" t="s">
        <v>13045</v>
      </c>
      <c r="H29539" s="16"/>
    </row>
    <row r="29540" spans="1:8" ht="21.75" customHeight="1">
      <c r="A29540" s="13" t="s">
        <v>42913</v>
      </c>
      <c r="B29540" s="20" t="s">
        <v>6764</v>
      </c>
      <c r="C29540" s="13">
        <v>56</v>
      </c>
      <c r="D29540" s="19"/>
      <c r="E29540" s="20" t="s">
        <v>303</v>
      </c>
      <c r="F29540" s="18" t="s">
        <v>42942</v>
      </c>
      <c r="G29540" s="48" t="s">
        <v>13045</v>
      </c>
      <c r="H29540" s="16"/>
    </row>
    <row r="29541" spans="1:8" ht="21.75" customHeight="1">
      <c r="A29541" s="13" t="s">
        <v>42913</v>
      </c>
      <c r="B29541" s="20" t="s">
        <v>6764</v>
      </c>
      <c r="C29541" s="13">
        <v>57</v>
      </c>
      <c r="D29541" s="19"/>
      <c r="E29541" s="20" t="s">
        <v>303</v>
      </c>
      <c r="F29541" s="18" t="s">
        <v>36264</v>
      </c>
      <c r="G29541" s="48" t="s">
        <v>13045</v>
      </c>
      <c r="H29541" s="16"/>
    </row>
    <row r="29542" spans="1:8" ht="21.75" customHeight="1">
      <c r="A29542" s="13" t="s">
        <v>42913</v>
      </c>
      <c r="B29542" s="20" t="s">
        <v>6764</v>
      </c>
      <c r="C29542" s="13">
        <v>58</v>
      </c>
      <c r="D29542" s="19"/>
      <c r="E29542" s="20" t="s">
        <v>303</v>
      </c>
      <c r="F29542" s="18" t="s">
        <v>15215</v>
      </c>
      <c r="G29542" s="48" t="s">
        <v>13045</v>
      </c>
      <c r="H29542" s="16"/>
    </row>
    <row r="29543" spans="1:8" ht="21.75" customHeight="1">
      <c r="A29543" s="13" t="s">
        <v>42913</v>
      </c>
      <c r="B29543" s="20" t="s">
        <v>6764</v>
      </c>
      <c r="C29543" s="13">
        <v>59</v>
      </c>
      <c r="D29543" s="19"/>
      <c r="E29543" s="20" t="s">
        <v>303</v>
      </c>
      <c r="F29543" s="18" t="s">
        <v>42943</v>
      </c>
      <c r="G29543" s="48" t="s">
        <v>13045</v>
      </c>
      <c r="H29543" s="16"/>
    </row>
    <row r="29544" spans="1:8" ht="21.75" customHeight="1">
      <c r="A29544" s="13" t="s">
        <v>42913</v>
      </c>
      <c r="B29544" s="20" t="s">
        <v>6764</v>
      </c>
      <c r="C29544" s="13">
        <v>60</v>
      </c>
      <c r="D29544" s="19"/>
      <c r="E29544" s="20" t="s">
        <v>303</v>
      </c>
      <c r="F29544" s="18" t="s">
        <v>42944</v>
      </c>
      <c r="G29544" s="48" t="s">
        <v>13045</v>
      </c>
      <c r="H29544" s="16"/>
    </row>
    <row r="29545" spans="1:8" ht="21.75" customHeight="1">
      <c r="A29545" s="13" t="s">
        <v>42913</v>
      </c>
      <c r="B29545" s="20" t="s">
        <v>6764</v>
      </c>
      <c r="C29545" s="13">
        <v>61</v>
      </c>
      <c r="D29545" s="19"/>
      <c r="E29545" s="20" t="s">
        <v>303</v>
      </c>
      <c r="F29545" s="18" t="s">
        <v>42945</v>
      </c>
      <c r="G29545" s="48" t="s">
        <v>13045</v>
      </c>
      <c r="H29545" s="16"/>
    </row>
    <row r="29546" spans="1:8" ht="21.75" customHeight="1">
      <c r="A29546" s="13" t="s">
        <v>42913</v>
      </c>
      <c r="B29546" s="20" t="s">
        <v>6764</v>
      </c>
      <c r="C29546" s="13">
        <v>62</v>
      </c>
      <c r="D29546" s="19"/>
      <c r="E29546" s="20" t="s">
        <v>303</v>
      </c>
      <c r="F29546" s="18" t="s">
        <v>42946</v>
      </c>
      <c r="G29546" s="48" t="s">
        <v>13045</v>
      </c>
      <c r="H29546" s="16"/>
    </row>
    <row r="29547" spans="1:8" ht="21.75" customHeight="1">
      <c r="A29547" s="13" t="s">
        <v>42913</v>
      </c>
      <c r="B29547" s="20" t="s">
        <v>6764</v>
      </c>
      <c r="C29547" s="13">
        <v>63</v>
      </c>
      <c r="D29547" s="19"/>
      <c r="E29547" s="20" t="s">
        <v>303</v>
      </c>
      <c r="F29547" s="18" t="s">
        <v>31079</v>
      </c>
      <c r="G29547" s="48" t="s">
        <v>13045</v>
      </c>
      <c r="H29547" s="16"/>
    </row>
    <row r="29548" spans="1:8" ht="21.75" customHeight="1">
      <c r="A29548" s="13" t="s">
        <v>42913</v>
      </c>
      <c r="B29548" s="20" t="s">
        <v>6764</v>
      </c>
      <c r="C29548" s="13">
        <v>64</v>
      </c>
      <c r="D29548" s="19"/>
      <c r="E29548" s="20" t="s">
        <v>303</v>
      </c>
      <c r="F29548" s="18" t="s">
        <v>33383</v>
      </c>
      <c r="G29548" s="48" t="s">
        <v>13045</v>
      </c>
      <c r="H29548" s="16"/>
    </row>
    <row r="29549" spans="1:8" ht="21.75" customHeight="1">
      <c r="A29549" s="13" t="s">
        <v>42913</v>
      </c>
      <c r="B29549" s="20" t="s">
        <v>6764</v>
      </c>
      <c r="C29549" s="13">
        <v>65</v>
      </c>
      <c r="D29549" s="19"/>
      <c r="E29549" s="20" t="s">
        <v>303</v>
      </c>
      <c r="F29549" s="18" t="s">
        <v>42947</v>
      </c>
      <c r="G29549" s="48" t="s">
        <v>13045</v>
      </c>
      <c r="H29549" s="16"/>
    </row>
    <row r="29550" spans="1:8" ht="21.75" customHeight="1">
      <c r="A29550" s="13" t="s">
        <v>42913</v>
      </c>
      <c r="B29550" s="20" t="s">
        <v>6764</v>
      </c>
      <c r="C29550" s="13">
        <v>66</v>
      </c>
      <c r="D29550" s="19"/>
      <c r="E29550" s="20" t="s">
        <v>303</v>
      </c>
      <c r="F29550" s="18" t="s">
        <v>42948</v>
      </c>
      <c r="G29550" s="48" t="s">
        <v>13045</v>
      </c>
      <c r="H29550" s="16"/>
    </row>
    <row r="29551" spans="1:8" ht="21.75" customHeight="1">
      <c r="A29551" s="13" t="s">
        <v>42913</v>
      </c>
      <c r="B29551" s="20" t="s">
        <v>6764</v>
      </c>
      <c r="C29551" s="13">
        <v>67</v>
      </c>
      <c r="D29551" s="19"/>
      <c r="E29551" s="20" t="s">
        <v>303</v>
      </c>
      <c r="F29551" s="18" t="s">
        <v>20316</v>
      </c>
      <c r="G29551" s="48" t="s">
        <v>13045</v>
      </c>
      <c r="H29551" s="16"/>
    </row>
    <row r="29552" spans="1:8" ht="21.75" customHeight="1">
      <c r="A29552" s="13" t="s">
        <v>42913</v>
      </c>
      <c r="B29552" s="20" t="s">
        <v>6764</v>
      </c>
      <c r="C29552" s="13">
        <v>68</v>
      </c>
      <c r="D29552" s="19"/>
      <c r="E29552" s="20" t="s">
        <v>303</v>
      </c>
      <c r="F29552" s="18" t="s">
        <v>6013</v>
      </c>
      <c r="G29552" s="48" t="s">
        <v>13045</v>
      </c>
      <c r="H29552" s="16"/>
    </row>
    <row r="29553" spans="1:8" ht="21.75" customHeight="1">
      <c r="A29553" s="13" t="s">
        <v>42913</v>
      </c>
      <c r="B29553" s="20" t="s">
        <v>6764</v>
      </c>
      <c r="C29553" s="13">
        <v>69</v>
      </c>
      <c r="D29553" s="19"/>
      <c r="E29553" s="20" t="s">
        <v>303</v>
      </c>
      <c r="F29553" s="18" t="s">
        <v>42949</v>
      </c>
      <c r="G29553" s="48" t="s">
        <v>13045</v>
      </c>
      <c r="H29553" s="16"/>
    </row>
    <row r="29554" spans="1:8" ht="21.75" customHeight="1">
      <c r="A29554" s="13" t="s">
        <v>42950</v>
      </c>
      <c r="B29554" s="20" t="s">
        <v>6764</v>
      </c>
      <c r="C29554" s="13">
        <v>1</v>
      </c>
      <c r="D29554" s="19"/>
      <c r="E29554" s="20" t="s">
        <v>303</v>
      </c>
      <c r="F29554" s="18" t="s">
        <v>42951</v>
      </c>
      <c r="G29554" s="48" t="s">
        <v>13045</v>
      </c>
      <c r="H29554" s="16"/>
    </row>
    <row r="29555" spans="1:8" ht="21.75" customHeight="1">
      <c r="A29555" s="13" t="s">
        <v>42950</v>
      </c>
      <c r="B29555" s="20" t="s">
        <v>6764</v>
      </c>
      <c r="C29555" s="13">
        <v>2</v>
      </c>
      <c r="D29555" s="19"/>
      <c r="E29555" s="20" t="s">
        <v>303</v>
      </c>
      <c r="F29555" s="18" t="s">
        <v>42952</v>
      </c>
      <c r="G29555" s="48" t="s">
        <v>13045</v>
      </c>
      <c r="H29555" s="16"/>
    </row>
    <row r="29556" spans="1:8" ht="21.75" customHeight="1">
      <c r="A29556" s="13" t="s">
        <v>42950</v>
      </c>
      <c r="B29556" s="20" t="s">
        <v>6764</v>
      </c>
      <c r="C29556" s="13">
        <v>3</v>
      </c>
      <c r="D29556" s="19"/>
      <c r="E29556" s="20" t="s">
        <v>303</v>
      </c>
      <c r="F29556" s="18" t="s">
        <v>42953</v>
      </c>
      <c r="G29556" s="48" t="s">
        <v>13045</v>
      </c>
      <c r="H29556" s="16"/>
    </row>
    <row r="29557" spans="1:8" ht="21.75" customHeight="1">
      <c r="A29557" s="13" t="s">
        <v>42950</v>
      </c>
      <c r="B29557" s="20" t="s">
        <v>6764</v>
      </c>
      <c r="C29557" s="13">
        <v>4</v>
      </c>
      <c r="D29557" s="19"/>
      <c r="E29557" s="20" t="s">
        <v>303</v>
      </c>
      <c r="F29557" s="18" t="s">
        <v>30119</v>
      </c>
      <c r="G29557" s="48" t="s">
        <v>13045</v>
      </c>
      <c r="H29557" s="16"/>
    </row>
    <row r="29558" spans="1:8" ht="21.75" customHeight="1">
      <c r="A29558" s="13" t="s">
        <v>42950</v>
      </c>
      <c r="B29558" s="20" t="s">
        <v>6764</v>
      </c>
      <c r="C29558" s="13">
        <v>5</v>
      </c>
      <c r="D29558" s="19"/>
      <c r="E29558" s="20" t="s">
        <v>303</v>
      </c>
      <c r="F29558" s="18" t="s">
        <v>42954</v>
      </c>
      <c r="G29558" s="48" t="s">
        <v>13045</v>
      </c>
      <c r="H29558" s="16"/>
    </row>
    <row r="29559" spans="1:8" ht="21.75" customHeight="1">
      <c r="A29559" s="13" t="s">
        <v>42950</v>
      </c>
      <c r="B29559" s="20" t="s">
        <v>6764</v>
      </c>
      <c r="C29559" s="13">
        <v>6</v>
      </c>
      <c r="D29559" s="19"/>
      <c r="E29559" s="20" t="s">
        <v>303</v>
      </c>
      <c r="F29559" s="18" t="s">
        <v>42955</v>
      </c>
      <c r="G29559" s="48" t="s">
        <v>13045</v>
      </c>
      <c r="H29559" s="16"/>
    </row>
    <row r="29560" spans="1:8" ht="21.75" customHeight="1">
      <c r="A29560" s="13" t="s">
        <v>42950</v>
      </c>
      <c r="B29560" s="20" t="s">
        <v>6764</v>
      </c>
      <c r="C29560" s="13">
        <v>7</v>
      </c>
      <c r="D29560" s="19"/>
      <c r="E29560" s="20" t="s">
        <v>303</v>
      </c>
      <c r="F29560" s="18" t="s">
        <v>42956</v>
      </c>
      <c r="G29560" s="48" t="s">
        <v>13045</v>
      </c>
      <c r="H29560" s="16"/>
    </row>
    <row r="29561" spans="1:8" ht="21.75" customHeight="1">
      <c r="A29561" s="13" t="s">
        <v>42950</v>
      </c>
      <c r="B29561" s="20" t="s">
        <v>6764</v>
      </c>
      <c r="C29561" s="13">
        <v>8</v>
      </c>
      <c r="D29561" s="19"/>
      <c r="E29561" s="20" t="s">
        <v>303</v>
      </c>
      <c r="F29561" s="18" t="s">
        <v>42957</v>
      </c>
      <c r="G29561" s="48" t="s">
        <v>13045</v>
      </c>
      <c r="H29561" s="16"/>
    </row>
    <row r="29562" spans="1:8" ht="21.75" customHeight="1">
      <c r="A29562" s="13" t="s">
        <v>42950</v>
      </c>
      <c r="B29562" s="20" t="s">
        <v>6764</v>
      </c>
      <c r="C29562" s="13">
        <v>9</v>
      </c>
      <c r="D29562" s="19"/>
      <c r="E29562" s="20" t="s">
        <v>303</v>
      </c>
      <c r="F29562" s="18" t="s">
        <v>42958</v>
      </c>
      <c r="G29562" s="48" t="s">
        <v>13045</v>
      </c>
      <c r="H29562" s="16"/>
    </row>
    <row r="29563" spans="1:8" ht="21.75" customHeight="1">
      <c r="A29563" s="13" t="s">
        <v>42950</v>
      </c>
      <c r="B29563" s="20" t="s">
        <v>6764</v>
      </c>
      <c r="C29563" s="13">
        <v>10</v>
      </c>
      <c r="D29563" s="19"/>
      <c r="E29563" s="20" t="s">
        <v>303</v>
      </c>
      <c r="F29563" s="18" t="s">
        <v>42959</v>
      </c>
      <c r="G29563" s="48" t="s">
        <v>13045</v>
      </c>
      <c r="H29563" s="16"/>
    </row>
    <row r="29564" spans="1:8" ht="21.75" customHeight="1">
      <c r="A29564" s="13" t="s">
        <v>42950</v>
      </c>
      <c r="B29564" s="20" t="s">
        <v>6764</v>
      </c>
      <c r="C29564" s="13">
        <v>11</v>
      </c>
      <c r="D29564" s="19"/>
      <c r="E29564" s="20" t="s">
        <v>303</v>
      </c>
      <c r="F29564" s="18" t="s">
        <v>39084</v>
      </c>
      <c r="G29564" s="48" t="s">
        <v>13045</v>
      </c>
      <c r="H29564" s="16"/>
    </row>
    <row r="29565" spans="1:8" ht="21.75" customHeight="1">
      <c r="A29565" s="13" t="s">
        <v>42950</v>
      </c>
      <c r="B29565" s="20" t="s">
        <v>6764</v>
      </c>
      <c r="C29565" s="13">
        <v>12</v>
      </c>
      <c r="D29565" s="19"/>
      <c r="E29565" s="20" t="s">
        <v>303</v>
      </c>
      <c r="F29565" s="18" t="s">
        <v>13815</v>
      </c>
      <c r="G29565" s="48" t="s">
        <v>13045</v>
      </c>
      <c r="H29565" s="16"/>
    </row>
    <row r="29566" spans="1:8" ht="21.75" customHeight="1">
      <c r="A29566" s="13" t="s">
        <v>42950</v>
      </c>
      <c r="B29566" s="20" t="s">
        <v>6764</v>
      </c>
      <c r="C29566" s="13">
        <v>13</v>
      </c>
      <c r="D29566" s="19"/>
      <c r="E29566" s="20" t="s">
        <v>303</v>
      </c>
      <c r="F29566" s="18" t="s">
        <v>2497</v>
      </c>
      <c r="G29566" s="48" t="s">
        <v>13045</v>
      </c>
      <c r="H29566" s="16"/>
    </row>
    <row r="29567" spans="1:8" ht="21.75" customHeight="1">
      <c r="A29567" s="13" t="s">
        <v>42950</v>
      </c>
      <c r="B29567" s="20" t="s">
        <v>6764</v>
      </c>
      <c r="C29567" s="13">
        <v>14</v>
      </c>
      <c r="D29567" s="19"/>
      <c r="E29567" s="20" t="s">
        <v>303</v>
      </c>
      <c r="F29567" s="18" t="s">
        <v>42960</v>
      </c>
      <c r="G29567" s="48" t="s">
        <v>13045</v>
      </c>
      <c r="H29567" s="16"/>
    </row>
    <row r="29568" spans="1:8" ht="21.75" customHeight="1">
      <c r="A29568" s="13" t="s">
        <v>42950</v>
      </c>
      <c r="B29568" s="20" t="s">
        <v>6764</v>
      </c>
      <c r="C29568" s="13">
        <v>15</v>
      </c>
      <c r="D29568" s="19"/>
      <c r="E29568" s="20" t="s">
        <v>303</v>
      </c>
      <c r="F29568" s="18" t="s">
        <v>42961</v>
      </c>
      <c r="G29568" s="48" t="s">
        <v>13045</v>
      </c>
      <c r="H29568" s="16"/>
    </row>
    <row r="29569" spans="1:8" ht="21.75" customHeight="1">
      <c r="A29569" s="13" t="s">
        <v>42950</v>
      </c>
      <c r="B29569" s="20" t="s">
        <v>6764</v>
      </c>
      <c r="C29569" s="13">
        <v>16</v>
      </c>
      <c r="D29569" s="19"/>
      <c r="E29569" s="20" t="s">
        <v>303</v>
      </c>
      <c r="F29569" s="18" t="s">
        <v>3156</v>
      </c>
      <c r="G29569" s="48" t="s">
        <v>13045</v>
      </c>
      <c r="H29569" s="16"/>
    </row>
    <row r="29570" spans="1:8" ht="21.75" customHeight="1">
      <c r="A29570" s="13" t="s">
        <v>42950</v>
      </c>
      <c r="B29570" s="20" t="s">
        <v>6764</v>
      </c>
      <c r="C29570" s="13">
        <v>17</v>
      </c>
      <c r="D29570" s="19"/>
      <c r="E29570" s="20" t="s">
        <v>303</v>
      </c>
      <c r="F29570" s="18" t="s">
        <v>21140</v>
      </c>
      <c r="G29570" s="48" t="s">
        <v>13045</v>
      </c>
      <c r="H29570" s="16"/>
    </row>
    <row r="29571" spans="1:8" ht="21.75" customHeight="1">
      <c r="A29571" s="13" t="s">
        <v>42950</v>
      </c>
      <c r="B29571" s="20" t="s">
        <v>6764</v>
      </c>
      <c r="C29571" s="13">
        <v>18</v>
      </c>
      <c r="D29571" s="19"/>
      <c r="E29571" s="20" t="s">
        <v>303</v>
      </c>
      <c r="F29571" s="18" t="s">
        <v>42962</v>
      </c>
      <c r="G29571" s="48" t="s">
        <v>13045</v>
      </c>
      <c r="H29571" s="16"/>
    </row>
    <row r="29572" spans="1:8" ht="21.75" customHeight="1">
      <c r="A29572" s="13" t="s">
        <v>42950</v>
      </c>
      <c r="B29572" s="20" t="s">
        <v>6764</v>
      </c>
      <c r="C29572" s="13">
        <v>19</v>
      </c>
      <c r="D29572" s="19"/>
      <c r="E29572" s="20" t="s">
        <v>303</v>
      </c>
      <c r="F29572" s="18" t="s">
        <v>42963</v>
      </c>
      <c r="G29572" s="48" t="s">
        <v>13045</v>
      </c>
      <c r="H29572" s="16"/>
    </row>
    <row r="29573" spans="1:8" ht="21.75" customHeight="1">
      <c r="A29573" s="13" t="s">
        <v>42950</v>
      </c>
      <c r="B29573" s="20" t="s">
        <v>6764</v>
      </c>
      <c r="C29573" s="13">
        <v>20</v>
      </c>
      <c r="D29573" s="19"/>
      <c r="E29573" s="20" t="s">
        <v>303</v>
      </c>
      <c r="F29573" s="18" t="s">
        <v>14353</v>
      </c>
      <c r="G29573" s="48" t="s">
        <v>13045</v>
      </c>
      <c r="H29573" s="16"/>
    </row>
    <row r="29574" spans="1:8" ht="21.75" customHeight="1">
      <c r="A29574" s="13" t="s">
        <v>42950</v>
      </c>
      <c r="B29574" s="20" t="s">
        <v>6764</v>
      </c>
      <c r="C29574" s="13">
        <v>21</v>
      </c>
      <c r="D29574" s="19"/>
      <c r="E29574" s="20" t="s">
        <v>303</v>
      </c>
      <c r="F29574" s="18" t="s">
        <v>42964</v>
      </c>
      <c r="G29574" s="48" t="s">
        <v>13045</v>
      </c>
      <c r="H29574" s="16"/>
    </row>
    <row r="29575" spans="1:8" ht="21.75" customHeight="1">
      <c r="A29575" s="13" t="s">
        <v>42950</v>
      </c>
      <c r="B29575" s="20" t="s">
        <v>6764</v>
      </c>
      <c r="C29575" s="13">
        <v>22</v>
      </c>
      <c r="D29575" s="19"/>
      <c r="E29575" s="20" t="s">
        <v>303</v>
      </c>
      <c r="F29575" s="18" t="s">
        <v>31005</v>
      </c>
      <c r="G29575" s="48" t="s">
        <v>13045</v>
      </c>
      <c r="H29575" s="16"/>
    </row>
    <row r="29576" spans="1:8" ht="21.75" customHeight="1">
      <c r="A29576" s="13" t="s">
        <v>42950</v>
      </c>
      <c r="B29576" s="20" t="s">
        <v>6764</v>
      </c>
      <c r="C29576" s="13">
        <v>23</v>
      </c>
      <c r="D29576" s="19"/>
      <c r="E29576" s="20" t="s">
        <v>303</v>
      </c>
      <c r="F29576" s="18" t="s">
        <v>42965</v>
      </c>
      <c r="G29576" s="48" t="s">
        <v>13045</v>
      </c>
      <c r="H29576" s="16"/>
    </row>
    <row r="29577" spans="1:8" ht="21.75" customHeight="1">
      <c r="A29577" s="13" t="s">
        <v>42950</v>
      </c>
      <c r="B29577" s="20" t="s">
        <v>6764</v>
      </c>
      <c r="C29577" s="13">
        <v>24</v>
      </c>
      <c r="D29577" s="19"/>
      <c r="E29577" s="20" t="s">
        <v>303</v>
      </c>
      <c r="F29577" s="18" t="s">
        <v>37216</v>
      </c>
      <c r="G29577" s="48" t="s">
        <v>13045</v>
      </c>
      <c r="H29577" s="16"/>
    </row>
    <row r="29578" spans="1:8" ht="21.75" customHeight="1">
      <c r="A29578" s="13" t="s">
        <v>42950</v>
      </c>
      <c r="B29578" s="20" t="s">
        <v>6764</v>
      </c>
      <c r="C29578" s="13">
        <v>25</v>
      </c>
      <c r="D29578" s="19"/>
      <c r="E29578" s="20" t="s">
        <v>303</v>
      </c>
      <c r="F29578" s="18" t="s">
        <v>28952</v>
      </c>
      <c r="G29578" s="48" t="s">
        <v>13045</v>
      </c>
      <c r="H29578" s="16"/>
    </row>
    <row r="29579" spans="1:8" ht="21.75" customHeight="1">
      <c r="A29579" s="13" t="s">
        <v>42950</v>
      </c>
      <c r="B29579" s="20" t="s">
        <v>6764</v>
      </c>
      <c r="C29579" s="13">
        <v>26</v>
      </c>
      <c r="D29579" s="19"/>
      <c r="E29579" s="20" t="s">
        <v>303</v>
      </c>
      <c r="F29579" s="18" t="s">
        <v>42966</v>
      </c>
      <c r="G29579" s="48" t="s">
        <v>13045</v>
      </c>
      <c r="H29579" s="16"/>
    </row>
    <row r="29580" spans="1:8" ht="21.75" customHeight="1">
      <c r="A29580" s="13" t="s">
        <v>42950</v>
      </c>
      <c r="B29580" s="20" t="s">
        <v>6764</v>
      </c>
      <c r="C29580" s="13">
        <v>27</v>
      </c>
      <c r="D29580" s="19"/>
      <c r="E29580" s="20" t="s">
        <v>303</v>
      </c>
      <c r="F29580" s="18" t="s">
        <v>42967</v>
      </c>
      <c r="G29580" s="48" t="s">
        <v>13045</v>
      </c>
      <c r="H29580" s="16"/>
    </row>
    <row r="29581" spans="1:8" ht="21.75" customHeight="1">
      <c r="A29581" s="13" t="s">
        <v>42950</v>
      </c>
      <c r="B29581" s="20" t="s">
        <v>6764</v>
      </c>
      <c r="C29581" s="13">
        <v>28</v>
      </c>
      <c r="D29581" s="19"/>
      <c r="E29581" s="20" t="s">
        <v>303</v>
      </c>
      <c r="F29581" s="18" t="s">
        <v>42968</v>
      </c>
      <c r="G29581" s="48" t="s">
        <v>13045</v>
      </c>
      <c r="H29581" s="16"/>
    </row>
    <row r="29582" spans="1:8" ht="21.75" customHeight="1">
      <c r="A29582" s="13" t="s">
        <v>42950</v>
      </c>
      <c r="B29582" s="20" t="s">
        <v>6764</v>
      </c>
      <c r="C29582" s="13">
        <v>29</v>
      </c>
      <c r="D29582" s="19"/>
      <c r="E29582" s="20" t="s">
        <v>303</v>
      </c>
      <c r="F29582" s="18" t="s">
        <v>42969</v>
      </c>
      <c r="G29582" s="48" t="s">
        <v>13045</v>
      </c>
      <c r="H29582" s="16"/>
    </row>
    <row r="29583" spans="1:8" ht="21.75" customHeight="1">
      <c r="A29583" s="13" t="s">
        <v>42950</v>
      </c>
      <c r="B29583" s="20" t="s">
        <v>6764</v>
      </c>
      <c r="C29583" s="13">
        <v>30</v>
      </c>
      <c r="D29583" s="19"/>
      <c r="E29583" s="20" t="s">
        <v>303</v>
      </c>
      <c r="F29583" s="18" t="s">
        <v>30229</v>
      </c>
      <c r="G29583" s="48" t="s">
        <v>13045</v>
      </c>
      <c r="H29583" s="16"/>
    </row>
    <row r="29584" spans="1:8" ht="21.75" customHeight="1">
      <c r="A29584" s="13" t="s">
        <v>42950</v>
      </c>
      <c r="B29584" s="20" t="s">
        <v>6764</v>
      </c>
      <c r="C29584" s="13">
        <v>31</v>
      </c>
      <c r="D29584" s="19"/>
      <c r="E29584" s="20" t="s">
        <v>303</v>
      </c>
      <c r="F29584" s="18" t="s">
        <v>42970</v>
      </c>
      <c r="G29584" s="48" t="s">
        <v>13045</v>
      </c>
      <c r="H29584" s="16"/>
    </row>
    <row r="29585" spans="1:8" ht="21.75" customHeight="1">
      <c r="A29585" s="13" t="s">
        <v>42950</v>
      </c>
      <c r="B29585" s="20" t="s">
        <v>6764</v>
      </c>
      <c r="C29585" s="13">
        <v>32</v>
      </c>
      <c r="D29585" s="19"/>
      <c r="E29585" s="20" t="s">
        <v>303</v>
      </c>
      <c r="F29585" s="18" t="s">
        <v>42971</v>
      </c>
      <c r="G29585" s="48" t="s">
        <v>13045</v>
      </c>
      <c r="H29585" s="16"/>
    </row>
    <row r="29586" spans="1:8" ht="21.75" customHeight="1">
      <c r="A29586" s="13" t="s">
        <v>42950</v>
      </c>
      <c r="B29586" s="20" t="s">
        <v>6764</v>
      </c>
      <c r="C29586" s="13">
        <v>33</v>
      </c>
      <c r="D29586" s="19"/>
      <c r="E29586" s="20" t="s">
        <v>303</v>
      </c>
      <c r="F29586" s="18" t="s">
        <v>42972</v>
      </c>
      <c r="G29586" s="48" t="s">
        <v>13045</v>
      </c>
      <c r="H29586" s="16"/>
    </row>
    <row r="29587" spans="1:8" ht="21.75" customHeight="1">
      <c r="A29587" s="13" t="s">
        <v>42950</v>
      </c>
      <c r="B29587" s="20" t="s">
        <v>6764</v>
      </c>
      <c r="C29587" s="13">
        <v>34</v>
      </c>
      <c r="D29587" s="19"/>
      <c r="E29587" s="20" t="s">
        <v>303</v>
      </c>
      <c r="F29587" s="18" t="s">
        <v>42973</v>
      </c>
      <c r="G29587" s="48" t="s">
        <v>13045</v>
      </c>
      <c r="H29587" s="16"/>
    </row>
    <row r="29588" spans="1:8" ht="21.75" customHeight="1">
      <c r="A29588" s="13" t="s">
        <v>42950</v>
      </c>
      <c r="B29588" s="20" t="s">
        <v>6764</v>
      </c>
      <c r="C29588" s="13">
        <v>35</v>
      </c>
      <c r="D29588" s="19"/>
      <c r="E29588" s="20" t="s">
        <v>303</v>
      </c>
      <c r="F29588" s="18" t="s">
        <v>42974</v>
      </c>
      <c r="G29588" s="48" t="s">
        <v>13045</v>
      </c>
      <c r="H29588" s="16"/>
    </row>
    <row r="29589" spans="1:8" ht="21.75" customHeight="1">
      <c r="A29589" s="13" t="s">
        <v>42950</v>
      </c>
      <c r="B29589" s="20" t="s">
        <v>6764</v>
      </c>
      <c r="C29589" s="13">
        <v>36</v>
      </c>
      <c r="D29589" s="19"/>
      <c r="E29589" s="20" t="s">
        <v>303</v>
      </c>
      <c r="F29589" s="18" t="s">
        <v>32969</v>
      </c>
      <c r="G29589" s="48" t="s">
        <v>13045</v>
      </c>
      <c r="H29589" s="16"/>
    </row>
    <row r="29590" spans="1:8" ht="21.75" customHeight="1">
      <c r="A29590" s="13" t="s">
        <v>42950</v>
      </c>
      <c r="B29590" s="20" t="s">
        <v>6764</v>
      </c>
      <c r="C29590" s="13">
        <v>37</v>
      </c>
      <c r="D29590" s="19"/>
      <c r="E29590" s="20" t="s">
        <v>303</v>
      </c>
      <c r="F29590" s="18" t="s">
        <v>42975</v>
      </c>
      <c r="G29590" s="48" t="s">
        <v>13045</v>
      </c>
      <c r="H29590" s="16"/>
    </row>
    <row r="29591" spans="1:8" ht="21.75" customHeight="1">
      <c r="A29591" s="13" t="s">
        <v>42950</v>
      </c>
      <c r="B29591" s="20" t="s">
        <v>6764</v>
      </c>
      <c r="C29591" s="13">
        <v>38</v>
      </c>
      <c r="D29591" s="19"/>
      <c r="E29591" s="20" t="s">
        <v>303</v>
      </c>
      <c r="F29591" s="18" t="s">
        <v>3833</v>
      </c>
      <c r="G29591" s="48" t="s">
        <v>13045</v>
      </c>
      <c r="H29591" s="16"/>
    </row>
    <row r="29592" spans="1:8" ht="21.75" customHeight="1">
      <c r="A29592" s="13" t="s">
        <v>42950</v>
      </c>
      <c r="B29592" s="20" t="s">
        <v>6764</v>
      </c>
      <c r="C29592" s="13">
        <v>39</v>
      </c>
      <c r="D29592" s="19"/>
      <c r="E29592" s="20" t="s">
        <v>303</v>
      </c>
      <c r="F29592" s="18" t="s">
        <v>42976</v>
      </c>
      <c r="G29592" s="48" t="s">
        <v>13045</v>
      </c>
      <c r="H29592" s="16"/>
    </row>
    <row r="29593" spans="1:8" ht="21.75" customHeight="1">
      <c r="A29593" s="13" t="s">
        <v>42950</v>
      </c>
      <c r="B29593" s="20" t="s">
        <v>6764</v>
      </c>
      <c r="C29593" s="13">
        <v>40</v>
      </c>
      <c r="D29593" s="19"/>
      <c r="E29593" s="20" t="s">
        <v>303</v>
      </c>
      <c r="F29593" s="18" t="s">
        <v>42977</v>
      </c>
      <c r="G29593" s="48" t="s">
        <v>13045</v>
      </c>
      <c r="H29593" s="16"/>
    </row>
    <row r="29594" spans="1:8" ht="21.75" customHeight="1">
      <c r="A29594" s="13" t="s">
        <v>42950</v>
      </c>
      <c r="B29594" s="20" t="s">
        <v>6764</v>
      </c>
      <c r="C29594" s="13">
        <v>41</v>
      </c>
      <c r="D29594" s="19"/>
      <c r="E29594" s="20" t="s">
        <v>303</v>
      </c>
      <c r="F29594" s="18" t="s">
        <v>42978</v>
      </c>
      <c r="G29594" s="48" t="s">
        <v>13045</v>
      </c>
      <c r="H29594" s="16"/>
    </row>
    <row r="29595" spans="1:8" ht="21.75" customHeight="1">
      <c r="A29595" s="13" t="s">
        <v>42950</v>
      </c>
      <c r="B29595" s="20" t="s">
        <v>6764</v>
      </c>
      <c r="C29595" s="13">
        <v>42</v>
      </c>
      <c r="D29595" s="19"/>
      <c r="E29595" s="20" t="s">
        <v>303</v>
      </c>
      <c r="F29595" s="18" t="s">
        <v>13809</v>
      </c>
      <c r="G29595" s="48" t="s">
        <v>13045</v>
      </c>
      <c r="H29595" s="16"/>
    </row>
    <row r="29596" spans="1:8" ht="21.75" customHeight="1">
      <c r="A29596" s="13" t="s">
        <v>42950</v>
      </c>
      <c r="B29596" s="20" t="s">
        <v>6764</v>
      </c>
      <c r="C29596" s="13">
        <v>43</v>
      </c>
      <c r="D29596" s="19"/>
      <c r="E29596" s="20" t="s">
        <v>303</v>
      </c>
      <c r="F29596" s="18" t="s">
        <v>42979</v>
      </c>
      <c r="G29596" s="48" t="s">
        <v>13045</v>
      </c>
      <c r="H29596" s="16"/>
    </row>
    <row r="29597" spans="1:8" ht="21.75" customHeight="1">
      <c r="A29597" s="13" t="s">
        <v>42950</v>
      </c>
      <c r="B29597" s="20" t="s">
        <v>6764</v>
      </c>
      <c r="C29597" s="13">
        <v>44</v>
      </c>
      <c r="D29597" s="19"/>
      <c r="E29597" s="20" t="s">
        <v>303</v>
      </c>
      <c r="F29597" s="18" t="s">
        <v>8695</v>
      </c>
      <c r="G29597" s="48" t="s">
        <v>13045</v>
      </c>
      <c r="H29597" s="16"/>
    </row>
    <row r="29598" spans="1:8" ht="21.75" customHeight="1">
      <c r="A29598" s="13" t="s">
        <v>42950</v>
      </c>
      <c r="B29598" s="20" t="s">
        <v>6764</v>
      </c>
      <c r="C29598" s="13">
        <v>45</v>
      </c>
      <c r="D29598" s="19"/>
      <c r="E29598" s="20" t="s">
        <v>303</v>
      </c>
      <c r="F29598" s="18" t="s">
        <v>42980</v>
      </c>
      <c r="G29598" s="48" t="s">
        <v>13045</v>
      </c>
      <c r="H29598" s="16"/>
    </row>
    <row r="29599" spans="1:8" ht="21.75" customHeight="1">
      <c r="A29599" s="13" t="s">
        <v>42950</v>
      </c>
      <c r="B29599" s="20" t="s">
        <v>6764</v>
      </c>
      <c r="C29599" s="13">
        <v>46</v>
      </c>
      <c r="D29599" s="19"/>
      <c r="E29599" s="20" t="s">
        <v>303</v>
      </c>
      <c r="F29599" s="18" t="s">
        <v>42981</v>
      </c>
      <c r="G29599" s="48" t="s">
        <v>13045</v>
      </c>
      <c r="H29599" s="16"/>
    </row>
    <row r="29600" spans="1:8" ht="21.75" customHeight="1">
      <c r="A29600" s="13" t="s">
        <v>42950</v>
      </c>
      <c r="B29600" s="20" t="s">
        <v>6764</v>
      </c>
      <c r="C29600" s="13">
        <v>47</v>
      </c>
      <c r="D29600" s="19"/>
      <c r="E29600" s="20" t="s">
        <v>303</v>
      </c>
      <c r="F29600" s="18" t="s">
        <v>42982</v>
      </c>
      <c r="G29600" s="48" t="s">
        <v>13045</v>
      </c>
      <c r="H29600" s="16"/>
    </row>
    <row r="29601" spans="1:8" ht="21.75" customHeight="1">
      <c r="A29601" s="13" t="s">
        <v>42950</v>
      </c>
      <c r="B29601" s="20" t="s">
        <v>6764</v>
      </c>
      <c r="C29601" s="13">
        <v>48</v>
      </c>
      <c r="D29601" s="19"/>
      <c r="E29601" s="20" t="s">
        <v>303</v>
      </c>
      <c r="F29601" s="18" t="s">
        <v>42983</v>
      </c>
      <c r="G29601" s="48" t="s">
        <v>13045</v>
      </c>
      <c r="H29601" s="16"/>
    </row>
    <row r="29602" spans="1:8" ht="21.75" customHeight="1">
      <c r="A29602" s="13" t="s">
        <v>42950</v>
      </c>
      <c r="B29602" s="20" t="s">
        <v>6764</v>
      </c>
      <c r="C29602" s="13">
        <v>49</v>
      </c>
      <c r="D29602" s="19"/>
      <c r="E29602" s="20" t="s">
        <v>303</v>
      </c>
      <c r="F29602" s="18" t="s">
        <v>2819</v>
      </c>
      <c r="G29602" s="48" t="s">
        <v>13045</v>
      </c>
      <c r="H29602" s="16"/>
    </row>
    <row r="29603" spans="1:8" ht="21.75" customHeight="1">
      <c r="A29603" s="13" t="s">
        <v>42950</v>
      </c>
      <c r="B29603" s="20" t="s">
        <v>6764</v>
      </c>
      <c r="C29603" s="13">
        <v>50</v>
      </c>
      <c r="D29603" s="19"/>
      <c r="E29603" s="20" t="s">
        <v>303</v>
      </c>
      <c r="F29603" s="18" t="s">
        <v>42984</v>
      </c>
      <c r="G29603" s="48" t="s">
        <v>13045</v>
      </c>
      <c r="H29603" s="16"/>
    </row>
    <row r="29604" spans="1:8" ht="21.75" customHeight="1">
      <c r="A29604" s="13" t="s">
        <v>42950</v>
      </c>
      <c r="B29604" s="20" t="s">
        <v>6764</v>
      </c>
      <c r="C29604" s="13">
        <v>51</v>
      </c>
      <c r="D29604" s="19"/>
      <c r="E29604" s="20" t="s">
        <v>303</v>
      </c>
      <c r="F29604" s="18" t="s">
        <v>42985</v>
      </c>
      <c r="G29604" s="48" t="s">
        <v>13045</v>
      </c>
      <c r="H29604" s="16"/>
    </row>
    <row r="29605" spans="1:8" ht="21.75" customHeight="1">
      <c r="A29605" s="13" t="s">
        <v>42950</v>
      </c>
      <c r="B29605" s="20" t="s">
        <v>6764</v>
      </c>
      <c r="C29605" s="13">
        <v>52</v>
      </c>
      <c r="D29605" s="19"/>
      <c r="E29605" s="20" t="s">
        <v>303</v>
      </c>
      <c r="F29605" s="18" t="s">
        <v>5453</v>
      </c>
      <c r="G29605" s="48" t="s">
        <v>13045</v>
      </c>
      <c r="H29605" s="16"/>
    </row>
    <row r="29606" spans="1:8" ht="21.75" customHeight="1">
      <c r="A29606" s="13" t="s">
        <v>42950</v>
      </c>
      <c r="B29606" s="20" t="s">
        <v>6764</v>
      </c>
      <c r="C29606" s="13">
        <v>53</v>
      </c>
      <c r="D29606" s="19"/>
      <c r="E29606" s="20" t="s">
        <v>303</v>
      </c>
      <c r="F29606" s="18" t="s">
        <v>42986</v>
      </c>
      <c r="G29606" s="48" t="s">
        <v>13045</v>
      </c>
      <c r="H29606" s="16"/>
    </row>
    <row r="29607" spans="1:8" ht="21.75" customHeight="1">
      <c r="A29607" s="13" t="s">
        <v>42950</v>
      </c>
      <c r="B29607" s="20" t="s">
        <v>6764</v>
      </c>
      <c r="C29607" s="13">
        <v>54</v>
      </c>
      <c r="D29607" s="19"/>
      <c r="E29607" s="20" t="s">
        <v>303</v>
      </c>
      <c r="F29607" s="18" t="s">
        <v>4179</v>
      </c>
      <c r="G29607" s="48" t="s">
        <v>13045</v>
      </c>
      <c r="H29607" s="16"/>
    </row>
    <row r="29608" spans="1:8" ht="21.75" customHeight="1">
      <c r="A29608" s="13" t="s">
        <v>42950</v>
      </c>
      <c r="B29608" s="20" t="s">
        <v>6764</v>
      </c>
      <c r="C29608" s="13">
        <v>55</v>
      </c>
      <c r="D29608" s="19"/>
      <c r="E29608" s="20" t="s">
        <v>303</v>
      </c>
      <c r="F29608" s="18" t="s">
        <v>41193</v>
      </c>
      <c r="G29608" s="48" t="s">
        <v>13045</v>
      </c>
      <c r="H29608" s="16"/>
    </row>
    <row r="29609" spans="1:8" ht="21.75" customHeight="1">
      <c r="A29609" s="13" t="s">
        <v>42950</v>
      </c>
      <c r="B29609" s="20" t="s">
        <v>6764</v>
      </c>
      <c r="C29609" s="13">
        <v>56</v>
      </c>
      <c r="D29609" s="19"/>
      <c r="E29609" s="20" t="s">
        <v>303</v>
      </c>
      <c r="F29609" s="18" t="s">
        <v>42987</v>
      </c>
      <c r="G29609" s="48" t="s">
        <v>13045</v>
      </c>
      <c r="H29609" s="16"/>
    </row>
    <row r="29610" spans="1:8" ht="21.75" customHeight="1">
      <c r="A29610" s="13" t="s">
        <v>42950</v>
      </c>
      <c r="B29610" s="20" t="s">
        <v>6764</v>
      </c>
      <c r="C29610" s="13">
        <v>57</v>
      </c>
      <c r="D29610" s="19"/>
      <c r="E29610" s="20" t="s">
        <v>303</v>
      </c>
      <c r="F29610" s="18" t="s">
        <v>7953</v>
      </c>
      <c r="G29610" s="48" t="s">
        <v>13045</v>
      </c>
      <c r="H29610" s="16"/>
    </row>
    <row r="29611" spans="1:8" ht="21.75" customHeight="1">
      <c r="A29611" s="13" t="s">
        <v>42950</v>
      </c>
      <c r="B29611" s="20" t="s">
        <v>6764</v>
      </c>
      <c r="C29611" s="13">
        <v>58</v>
      </c>
      <c r="D29611" s="19"/>
      <c r="E29611" s="20" t="s">
        <v>303</v>
      </c>
      <c r="F29611" s="18" t="s">
        <v>42988</v>
      </c>
      <c r="G29611" s="48" t="s">
        <v>13045</v>
      </c>
      <c r="H29611" s="16"/>
    </row>
    <row r="29612" spans="1:8" ht="21.75" customHeight="1">
      <c r="A29612" s="13" t="s">
        <v>42950</v>
      </c>
      <c r="B29612" s="20" t="s">
        <v>6764</v>
      </c>
      <c r="C29612" s="13">
        <v>59</v>
      </c>
      <c r="D29612" s="19"/>
      <c r="E29612" s="20" t="s">
        <v>303</v>
      </c>
      <c r="F29612" s="18" t="s">
        <v>6958</v>
      </c>
      <c r="G29612" s="48" t="s">
        <v>13045</v>
      </c>
      <c r="H29612" s="16"/>
    </row>
    <row r="29613" spans="1:8" ht="21.75" customHeight="1">
      <c r="A29613" s="13" t="s">
        <v>42950</v>
      </c>
      <c r="B29613" s="20" t="s">
        <v>6764</v>
      </c>
      <c r="C29613" s="13">
        <v>60</v>
      </c>
      <c r="D29613" s="19"/>
      <c r="E29613" s="20" t="s">
        <v>303</v>
      </c>
      <c r="F29613" s="18" t="s">
        <v>3090</v>
      </c>
      <c r="G29613" s="48" t="s">
        <v>13045</v>
      </c>
      <c r="H29613" s="16"/>
    </row>
    <row r="29614" spans="1:8" ht="21.75" customHeight="1">
      <c r="A29614" s="13" t="s">
        <v>42950</v>
      </c>
      <c r="B29614" s="20" t="s">
        <v>6764</v>
      </c>
      <c r="C29614" s="13">
        <v>61</v>
      </c>
      <c r="D29614" s="19"/>
      <c r="E29614" s="20" t="s">
        <v>303</v>
      </c>
      <c r="F29614" s="18" t="s">
        <v>42989</v>
      </c>
      <c r="G29614" s="48" t="s">
        <v>13045</v>
      </c>
      <c r="H29614" s="16"/>
    </row>
    <row r="29615" spans="1:8" ht="21.75" customHeight="1">
      <c r="A29615" s="13" t="s">
        <v>42990</v>
      </c>
      <c r="B29615" s="20" t="s">
        <v>6764</v>
      </c>
      <c r="C29615" s="13">
        <v>1</v>
      </c>
      <c r="D29615" s="19"/>
      <c r="E29615" s="20" t="s">
        <v>303</v>
      </c>
      <c r="F29615" s="18" t="s">
        <v>42991</v>
      </c>
      <c r="G29615" s="48" t="s">
        <v>30522</v>
      </c>
      <c r="H29615" s="16"/>
    </row>
    <row r="29616" spans="1:8" ht="21.75" customHeight="1">
      <c r="A29616" s="13" t="s">
        <v>42990</v>
      </c>
      <c r="B29616" s="20" t="s">
        <v>6764</v>
      </c>
      <c r="C29616" s="13">
        <v>2</v>
      </c>
      <c r="D29616" s="19"/>
      <c r="E29616" s="20" t="s">
        <v>303</v>
      </c>
      <c r="F29616" s="18" t="s">
        <v>20492</v>
      </c>
      <c r="G29616" s="48" t="s">
        <v>42992</v>
      </c>
      <c r="H29616" s="16"/>
    </row>
    <row r="29617" spans="1:8" ht="21.75" customHeight="1">
      <c r="A29617" s="13" t="s">
        <v>42990</v>
      </c>
      <c r="B29617" s="20" t="s">
        <v>6764</v>
      </c>
      <c r="C29617" s="13">
        <v>3</v>
      </c>
      <c r="D29617" s="19"/>
      <c r="E29617" s="20" t="s">
        <v>303</v>
      </c>
      <c r="F29617" s="18" t="s">
        <v>25302</v>
      </c>
      <c r="G29617" s="48" t="s">
        <v>42993</v>
      </c>
      <c r="H29617" s="16"/>
    </row>
    <row r="29618" spans="1:8" ht="21.75" customHeight="1">
      <c r="A29618" s="13" t="s">
        <v>42990</v>
      </c>
      <c r="B29618" s="20" t="s">
        <v>6764</v>
      </c>
      <c r="C29618" s="13">
        <v>4</v>
      </c>
      <c r="D29618" s="19"/>
      <c r="E29618" s="20" t="s">
        <v>303</v>
      </c>
      <c r="F29618" s="18" t="s">
        <v>42994</v>
      </c>
      <c r="G29618" s="48" t="s">
        <v>30311</v>
      </c>
      <c r="H29618" s="16"/>
    </row>
    <row r="29619" spans="1:8" ht="21.75" customHeight="1">
      <c r="A29619" s="13" t="s">
        <v>42995</v>
      </c>
      <c r="B29619" s="20" t="s">
        <v>6764</v>
      </c>
      <c r="C29619" s="13">
        <v>1</v>
      </c>
      <c r="D29619" s="19"/>
      <c r="E29619" s="20" t="s">
        <v>303</v>
      </c>
      <c r="F29619" s="18" t="s">
        <v>42996</v>
      </c>
      <c r="G29619" s="48" t="s">
        <v>39998</v>
      </c>
      <c r="H29619" s="16"/>
    </row>
    <row r="29620" spans="1:8" ht="21.75" customHeight="1">
      <c r="A29620" s="13" t="s">
        <v>42995</v>
      </c>
      <c r="B29620" s="20" t="s">
        <v>6764</v>
      </c>
      <c r="C29620" s="13">
        <v>2</v>
      </c>
      <c r="D29620" s="19"/>
      <c r="E29620" s="20" t="s">
        <v>303</v>
      </c>
      <c r="F29620" s="18" t="s">
        <v>42997</v>
      </c>
      <c r="G29620" s="48" t="s">
        <v>42998</v>
      </c>
      <c r="H29620" s="16"/>
    </row>
    <row r="29621" spans="1:8" ht="21.75" customHeight="1">
      <c r="A29621" s="13" t="s">
        <v>42995</v>
      </c>
      <c r="B29621" s="20" t="s">
        <v>6764</v>
      </c>
      <c r="C29621" s="13">
        <v>3</v>
      </c>
      <c r="D29621" s="19"/>
      <c r="E29621" s="20" t="s">
        <v>303</v>
      </c>
      <c r="F29621" s="18" t="s">
        <v>30415</v>
      </c>
      <c r="G29621" s="48" t="s">
        <v>19729</v>
      </c>
      <c r="H29621" s="16"/>
    </row>
    <row r="29622" spans="1:8" ht="21.75" customHeight="1">
      <c r="A29622" s="13" t="s">
        <v>42995</v>
      </c>
      <c r="B29622" s="20" t="s">
        <v>6764</v>
      </c>
      <c r="C29622" s="13">
        <v>4</v>
      </c>
      <c r="D29622" s="19"/>
      <c r="E29622" s="20" t="s">
        <v>303</v>
      </c>
      <c r="F29622" s="18" t="s">
        <v>42999</v>
      </c>
      <c r="G29622" s="48" t="s">
        <v>17656</v>
      </c>
      <c r="H29622" s="16"/>
    </row>
    <row r="29623" spans="1:8" ht="21.75" customHeight="1">
      <c r="A29623" s="13" t="s">
        <v>42995</v>
      </c>
      <c r="B29623" s="20" t="s">
        <v>6764</v>
      </c>
      <c r="C29623" s="13">
        <v>5</v>
      </c>
      <c r="D29623" s="19"/>
      <c r="E29623" s="20" t="s">
        <v>303</v>
      </c>
      <c r="F29623" s="18" t="s">
        <v>43000</v>
      </c>
      <c r="G29623" s="48" t="s">
        <v>17656</v>
      </c>
      <c r="H29623" s="16"/>
    </row>
    <row r="29624" spans="1:8" ht="21.75" customHeight="1">
      <c r="A29624" s="13" t="s">
        <v>42995</v>
      </c>
      <c r="B29624" s="20" t="s">
        <v>6764</v>
      </c>
      <c r="C29624" s="13">
        <v>6</v>
      </c>
      <c r="D29624" s="19"/>
      <c r="E29624" s="20" t="s">
        <v>303</v>
      </c>
      <c r="F29624" s="18" t="s">
        <v>43001</v>
      </c>
      <c r="G29624" s="48" t="s">
        <v>17656</v>
      </c>
      <c r="H29624" s="16"/>
    </row>
    <row r="29625" spans="1:8" ht="21.75" customHeight="1">
      <c r="A29625" s="13" t="s">
        <v>42995</v>
      </c>
      <c r="B29625" s="20" t="s">
        <v>6764</v>
      </c>
      <c r="C29625" s="13">
        <v>7</v>
      </c>
      <c r="D29625" s="19"/>
      <c r="E29625" s="20" t="s">
        <v>303</v>
      </c>
      <c r="F29625" s="18" t="s">
        <v>43002</v>
      </c>
      <c r="G29625" s="48" t="s">
        <v>17656</v>
      </c>
      <c r="H29625" s="16"/>
    </row>
    <row r="29626" spans="1:8" ht="21.75" customHeight="1">
      <c r="A29626" s="13" t="s">
        <v>42995</v>
      </c>
      <c r="B29626" s="20" t="s">
        <v>6764</v>
      </c>
      <c r="C29626" s="13">
        <v>8</v>
      </c>
      <c r="D29626" s="19"/>
      <c r="E29626" s="20" t="s">
        <v>303</v>
      </c>
      <c r="F29626" s="18" t="s">
        <v>43003</v>
      </c>
      <c r="G29626" s="48" t="s">
        <v>17656</v>
      </c>
      <c r="H29626" s="16"/>
    </row>
    <row r="29627" spans="1:8" ht="21.75" customHeight="1">
      <c r="A29627" s="13" t="s">
        <v>42995</v>
      </c>
      <c r="B29627" s="20" t="s">
        <v>6764</v>
      </c>
      <c r="C29627" s="13">
        <v>9</v>
      </c>
      <c r="D29627" s="19"/>
      <c r="E29627" s="20" t="s">
        <v>303</v>
      </c>
      <c r="F29627" s="18" t="s">
        <v>20750</v>
      </c>
      <c r="G29627" s="48" t="s">
        <v>17656</v>
      </c>
      <c r="H29627" s="16"/>
    </row>
    <row r="29628" spans="1:8" ht="21.75" customHeight="1">
      <c r="A29628" s="13" t="s">
        <v>42995</v>
      </c>
      <c r="B29628" s="20" t="s">
        <v>6764</v>
      </c>
      <c r="C29628" s="13">
        <v>10</v>
      </c>
      <c r="D29628" s="19"/>
      <c r="E29628" s="20" t="s">
        <v>303</v>
      </c>
      <c r="F29628" s="18" t="s">
        <v>31309</v>
      </c>
      <c r="G29628" s="48" t="s">
        <v>17656</v>
      </c>
      <c r="H29628" s="16"/>
    </row>
    <row r="29629" spans="1:8" ht="21.75" customHeight="1">
      <c r="A29629" s="13" t="s">
        <v>42995</v>
      </c>
      <c r="B29629" s="20" t="s">
        <v>6764</v>
      </c>
      <c r="C29629" s="13">
        <v>11</v>
      </c>
      <c r="D29629" s="19"/>
      <c r="E29629" s="20" t="s">
        <v>303</v>
      </c>
      <c r="F29629" s="18" t="s">
        <v>43004</v>
      </c>
      <c r="G29629" s="48" t="s">
        <v>9282</v>
      </c>
      <c r="H29629" s="16"/>
    </row>
    <row r="29630" spans="1:8" ht="21.75" customHeight="1">
      <c r="A29630" s="13" t="s">
        <v>42995</v>
      </c>
      <c r="B29630" s="20" t="s">
        <v>6764</v>
      </c>
      <c r="C29630" s="13">
        <v>12</v>
      </c>
      <c r="D29630" s="19"/>
      <c r="E29630" s="20" t="s">
        <v>303</v>
      </c>
      <c r="F29630" s="18" t="s">
        <v>41608</v>
      </c>
      <c r="G29630" s="48" t="s">
        <v>9282</v>
      </c>
      <c r="H29630" s="16"/>
    </row>
    <row r="29631" spans="1:8" ht="21.75" customHeight="1">
      <c r="A29631" s="13" t="s">
        <v>43005</v>
      </c>
      <c r="B29631" s="20" t="s">
        <v>6764</v>
      </c>
      <c r="C29631" s="13">
        <v>1</v>
      </c>
      <c r="D29631" s="19"/>
      <c r="E29631" s="20" t="s">
        <v>303</v>
      </c>
      <c r="F29631" s="18" t="s">
        <v>43006</v>
      </c>
      <c r="G29631" s="48" t="s">
        <v>43007</v>
      </c>
      <c r="H29631" s="16"/>
    </row>
    <row r="29632" spans="1:8" ht="21.75" customHeight="1">
      <c r="A29632" s="13" t="s">
        <v>43005</v>
      </c>
      <c r="B29632" s="20" t="s">
        <v>6764</v>
      </c>
      <c r="C29632" s="13">
        <v>2</v>
      </c>
      <c r="D29632" s="19"/>
      <c r="E29632" s="20" t="s">
        <v>303</v>
      </c>
      <c r="F29632" s="18" t="s">
        <v>43008</v>
      </c>
      <c r="G29632" s="48" t="s">
        <v>12852</v>
      </c>
      <c r="H29632" s="16"/>
    </row>
    <row r="29633" spans="1:8" ht="21.75" customHeight="1">
      <c r="A29633" s="13" t="s">
        <v>43005</v>
      </c>
      <c r="B29633" s="20" t="s">
        <v>6764</v>
      </c>
      <c r="C29633" s="13">
        <v>3</v>
      </c>
      <c r="D29633" s="19"/>
      <c r="E29633" s="20" t="s">
        <v>303</v>
      </c>
      <c r="F29633" s="18" t="s">
        <v>28024</v>
      </c>
      <c r="G29633" s="48" t="s">
        <v>43009</v>
      </c>
      <c r="H29633" s="16"/>
    </row>
    <row r="29634" spans="1:8" ht="21.75" customHeight="1">
      <c r="A29634" s="13" t="s">
        <v>43005</v>
      </c>
      <c r="B29634" s="20" t="s">
        <v>6764</v>
      </c>
      <c r="C29634" s="13">
        <v>4</v>
      </c>
      <c r="D29634" s="19"/>
      <c r="E29634" s="20" t="s">
        <v>303</v>
      </c>
      <c r="F29634" s="18" t="s">
        <v>11649</v>
      </c>
      <c r="G29634" s="48" t="s">
        <v>43009</v>
      </c>
      <c r="H29634" s="16"/>
    </row>
    <row r="29635" spans="1:8" ht="21.75" customHeight="1">
      <c r="A29635" s="13" t="s">
        <v>43010</v>
      </c>
      <c r="B29635" s="20" t="s">
        <v>202</v>
      </c>
      <c r="C29635" s="13">
        <v>1</v>
      </c>
      <c r="D29635" s="19"/>
      <c r="E29635" s="20" t="s">
        <v>420</v>
      </c>
      <c r="F29635" s="18" t="s">
        <v>43011</v>
      </c>
      <c r="G29635" s="48" t="s">
        <v>13045</v>
      </c>
      <c r="H29635" s="16"/>
    </row>
    <row r="29636" spans="1:8" ht="21.75" customHeight="1">
      <c r="A29636" s="13" t="s">
        <v>43010</v>
      </c>
      <c r="B29636" s="20" t="s">
        <v>202</v>
      </c>
      <c r="C29636" s="13">
        <v>2</v>
      </c>
      <c r="D29636" s="19"/>
      <c r="E29636" s="20" t="s">
        <v>420</v>
      </c>
      <c r="F29636" s="18" t="s">
        <v>43012</v>
      </c>
      <c r="G29636" s="48" t="s">
        <v>13045</v>
      </c>
      <c r="H29636" s="16"/>
    </row>
    <row r="29637" spans="1:8" ht="21.75" customHeight="1">
      <c r="A29637" s="13" t="s">
        <v>43010</v>
      </c>
      <c r="B29637" s="20" t="s">
        <v>202</v>
      </c>
      <c r="C29637" s="13">
        <v>3</v>
      </c>
      <c r="D29637" s="19"/>
      <c r="E29637" s="20" t="s">
        <v>420</v>
      </c>
      <c r="F29637" s="18" t="s">
        <v>43013</v>
      </c>
      <c r="G29637" s="48" t="s">
        <v>13045</v>
      </c>
      <c r="H29637" s="16"/>
    </row>
    <row r="29638" spans="1:8" ht="21.75" customHeight="1">
      <c r="A29638" s="13" t="s">
        <v>43010</v>
      </c>
      <c r="B29638" s="20" t="s">
        <v>202</v>
      </c>
      <c r="C29638" s="13">
        <v>4</v>
      </c>
      <c r="D29638" s="19"/>
      <c r="E29638" s="20" t="s">
        <v>420</v>
      </c>
      <c r="F29638" s="18" t="s">
        <v>43014</v>
      </c>
      <c r="G29638" s="48" t="s">
        <v>13045</v>
      </c>
      <c r="H29638" s="16"/>
    </row>
    <row r="29639" spans="1:8" ht="21.75" customHeight="1">
      <c r="A29639" s="13" t="s">
        <v>43010</v>
      </c>
      <c r="B29639" s="20" t="s">
        <v>202</v>
      </c>
      <c r="C29639" s="13">
        <v>5</v>
      </c>
      <c r="D29639" s="19"/>
      <c r="E29639" s="20" t="s">
        <v>420</v>
      </c>
      <c r="F29639" s="18" t="s">
        <v>2337</v>
      </c>
      <c r="G29639" s="48" t="s">
        <v>13045</v>
      </c>
      <c r="H29639" s="16"/>
    </row>
    <row r="29640" spans="1:8" ht="21.75" customHeight="1">
      <c r="A29640" s="13" t="s">
        <v>43010</v>
      </c>
      <c r="B29640" s="20" t="s">
        <v>202</v>
      </c>
      <c r="C29640" s="13">
        <v>6</v>
      </c>
      <c r="D29640" s="19"/>
      <c r="E29640" s="20" t="s">
        <v>420</v>
      </c>
      <c r="F29640" s="18" t="s">
        <v>43015</v>
      </c>
      <c r="G29640" s="48" t="s">
        <v>13045</v>
      </c>
      <c r="H29640" s="16"/>
    </row>
    <row r="29641" spans="1:8" ht="21.75" customHeight="1">
      <c r="A29641" s="13" t="s">
        <v>43010</v>
      </c>
      <c r="B29641" s="20" t="s">
        <v>202</v>
      </c>
      <c r="C29641" s="13">
        <v>7</v>
      </c>
      <c r="D29641" s="19"/>
      <c r="E29641" s="20" t="s">
        <v>420</v>
      </c>
      <c r="F29641" s="18" t="s">
        <v>43016</v>
      </c>
      <c r="G29641" s="48" t="s">
        <v>13045</v>
      </c>
      <c r="H29641" s="16"/>
    </row>
    <row r="29642" spans="1:8" ht="21.75" customHeight="1">
      <c r="A29642" s="13" t="s">
        <v>43010</v>
      </c>
      <c r="B29642" s="20" t="s">
        <v>202</v>
      </c>
      <c r="C29642" s="13">
        <v>8</v>
      </c>
      <c r="D29642" s="19"/>
      <c r="E29642" s="20" t="s">
        <v>420</v>
      </c>
      <c r="F29642" s="18" t="s">
        <v>18645</v>
      </c>
      <c r="G29642" s="48" t="s">
        <v>13045</v>
      </c>
      <c r="H29642" s="16"/>
    </row>
    <row r="29643" spans="1:8" ht="21.75" customHeight="1">
      <c r="A29643" s="13" t="s">
        <v>43017</v>
      </c>
      <c r="B29643" s="20" t="s">
        <v>202</v>
      </c>
      <c r="C29643" s="13">
        <v>1</v>
      </c>
      <c r="D29643" s="19"/>
      <c r="E29643" s="20" t="s">
        <v>303</v>
      </c>
      <c r="F29643" s="18" t="s">
        <v>33205</v>
      </c>
      <c r="G29643" s="48" t="s">
        <v>13045</v>
      </c>
      <c r="H29643" s="16"/>
    </row>
    <row r="29644" spans="1:8" ht="21.75" customHeight="1">
      <c r="A29644" s="13" t="s">
        <v>43017</v>
      </c>
      <c r="B29644" s="20" t="s">
        <v>202</v>
      </c>
      <c r="C29644" s="13">
        <v>2</v>
      </c>
      <c r="D29644" s="19"/>
      <c r="E29644" s="20" t="s">
        <v>303</v>
      </c>
      <c r="F29644" s="18" t="s">
        <v>43018</v>
      </c>
      <c r="G29644" s="48" t="s">
        <v>13045</v>
      </c>
      <c r="H29644" s="16"/>
    </row>
    <row r="29645" spans="1:8" ht="21.75" customHeight="1">
      <c r="A29645" s="13" t="s">
        <v>43017</v>
      </c>
      <c r="B29645" s="20" t="s">
        <v>202</v>
      </c>
      <c r="C29645" s="13">
        <v>3</v>
      </c>
      <c r="D29645" s="19"/>
      <c r="E29645" s="20" t="s">
        <v>303</v>
      </c>
      <c r="F29645" s="18" t="s">
        <v>43019</v>
      </c>
      <c r="G29645" s="48" t="s">
        <v>13045</v>
      </c>
      <c r="H29645" s="16"/>
    </row>
    <row r="29646" spans="1:8" ht="21.75" customHeight="1">
      <c r="A29646" s="13" t="s">
        <v>43017</v>
      </c>
      <c r="B29646" s="20" t="s">
        <v>202</v>
      </c>
      <c r="C29646" s="13">
        <v>4</v>
      </c>
      <c r="D29646" s="19"/>
      <c r="E29646" s="20" t="s">
        <v>303</v>
      </c>
      <c r="F29646" s="18" t="s">
        <v>43020</v>
      </c>
      <c r="G29646" s="48" t="s">
        <v>13045</v>
      </c>
      <c r="H29646" s="16"/>
    </row>
    <row r="29647" spans="1:8" ht="21.75" customHeight="1">
      <c r="A29647" s="13" t="s">
        <v>43017</v>
      </c>
      <c r="B29647" s="20" t="s">
        <v>202</v>
      </c>
      <c r="C29647" s="13">
        <v>5</v>
      </c>
      <c r="D29647" s="19"/>
      <c r="E29647" s="20" t="s">
        <v>303</v>
      </c>
      <c r="F29647" s="18" t="s">
        <v>43021</v>
      </c>
      <c r="G29647" s="48" t="s">
        <v>13045</v>
      </c>
      <c r="H29647" s="16"/>
    </row>
    <row r="29648" spans="1:8" ht="21.75" customHeight="1">
      <c r="A29648" s="13" t="s">
        <v>43017</v>
      </c>
      <c r="B29648" s="20" t="s">
        <v>202</v>
      </c>
      <c r="C29648" s="13">
        <v>6</v>
      </c>
      <c r="D29648" s="19"/>
      <c r="E29648" s="20" t="s">
        <v>303</v>
      </c>
      <c r="F29648" s="18" t="s">
        <v>43022</v>
      </c>
      <c r="G29648" s="48" t="s">
        <v>13045</v>
      </c>
      <c r="H29648" s="16"/>
    </row>
    <row r="29649" spans="1:8" ht="21.75" customHeight="1">
      <c r="A29649" s="13" t="s">
        <v>43017</v>
      </c>
      <c r="B29649" s="20" t="s">
        <v>202</v>
      </c>
      <c r="C29649" s="13">
        <v>7</v>
      </c>
      <c r="D29649" s="19"/>
      <c r="E29649" s="20" t="s">
        <v>303</v>
      </c>
      <c r="F29649" s="18" t="s">
        <v>43023</v>
      </c>
      <c r="G29649" s="48" t="s">
        <v>13045</v>
      </c>
      <c r="H29649" s="16"/>
    </row>
    <row r="29650" spans="1:8" ht="21.75" customHeight="1">
      <c r="A29650" s="13" t="s">
        <v>43017</v>
      </c>
      <c r="B29650" s="20" t="s">
        <v>202</v>
      </c>
      <c r="C29650" s="13">
        <v>8</v>
      </c>
      <c r="D29650" s="19"/>
      <c r="E29650" s="20" t="s">
        <v>303</v>
      </c>
      <c r="F29650" s="18" t="s">
        <v>43024</v>
      </c>
      <c r="G29650" s="48" t="s">
        <v>13045</v>
      </c>
      <c r="H29650" s="16"/>
    </row>
    <row r="29651" spans="1:8" ht="21.75" customHeight="1">
      <c r="A29651" s="16" t="s">
        <v>33914</v>
      </c>
      <c r="B29651" s="19" t="s">
        <v>6764</v>
      </c>
      <c r="C29651" s="16">
        <v>1</v>
      </c>
      <c r="D29651" s="16"/>
      <c r="E29651" s="20" t="s">
        <v>420</v>
      </c>
      <c r="F29651" s="16" t="s">
        <v>43025</v>
      </c>
      <c r="G29651" s="51" t="s">
        <v>43026</v>
      </c>
      <c r="H29651" s="16"/>
    </row>
    <row r="29652" spans="1:8" ht="21.75" customHeight="1">
      <c r="A29652" s="16" t="s">
        <v>33914</v>
      </c>
      <c r="B29652" s="19" t="s">
        <v>6764</v>
      </c>
      <c r="C29652" s="16">
        <v>2</v>
      </c>
      <c r="D29652" s="16"/>
      <c r="E29652" s="20" t="s">
        <v>420</v>
      </c>
      <c r="F29652" s="16" t="s">
        <v>42088</v>
      </c>
      <c r="G29652" s="51" t="s">
        <v>43026</v>
      </c>
      <c r="H29652" s="16"/>
    </row>
    <row r="29653" spans="1:8" ht="21.75" customHeight="1">
      <c r="A29653" s="16" t="s">
        <v>33914</v>
      </c>
      <c r="B29653" s="19" t="s">
        <v>6764</v>
      </c>
      <c r="C29653" s="16">
        <v>3</v>
      </c>
      <c r="D29653" s="16"/>
      <c r="E29653" s="20" t="s">
        <v>420</v>
      </c>
      <c r="F29653" s="16" t="s">
        <v>43027</v>
      </c>
      <c r="G29653" s="51" t="s">
        <v>43026</v>
      </c>
      <c r="H29653" s="16"/>
    </row>
    <row r="29654" spans="1:8" ht="21.75" customHeight="1">
      <c r="A29654" s="16" t="s">
        <v>33914</v>
      </c>
      <c r="B29654" s="19" t="s">
        <v>6764</v>
      </c>
      <c r="C29654" s="16">
        <v>4</v>
      </c>
      <c r="D29654" s="16"/>
      <c r="E29654" s="20" t="s">
        <v>420</v>
      </c>
      <c r="F29654" s="16" t="s">
        <v>43028</v>
      </c>
      <c r="G29654" s="51" t="s">
        <v>43026</v>
      </c>
      <c r="H29654" s="16"/>
    </row>
    <row r="29655" spans="1:8" ht="21.75" customHeight="1">
      <c r="A29655" s="16" t="s">
        <v>33914</v>
      </c>
      <c r="B29655" s="19" t="s">
        <v>6764</v>
      </c>
      <c r="C29655" s="16">
        <v>5</v>
      </c>
      <c r="D29655" s="16"/>
      <c r="E29655" s="20" t="s">
        <v>420</v>
      </c>
      <c r="F29655" s="16" t="s">
        <v>34028</v>
      </c>
      <c r="G29655" s="51" t="s">
        <v>43026</v>
      </c>
      <c r="H29655" s="16"/>
    </row>
    <row r="29656" spans="1:8" ht="21.75" customHeight="1">
      <c r="A29656" s="16" t="s">
        <v>33914</v>
      </c>
      <c r="B29656" s="19" t="s">
        <v>6764</v>
      </c>
      <c r="C29656" s="16">
        <v>6</v>
      </c>
      <c r="D29656" s="16"/>
      <c r="E29656" s="20" t="s">
        <v>420</v>
      </c>
      <c r="F29656" s="16" t="s">
        <v>25066</v>
      </c>
      <c r="G29656" s="51" t="s">
        <v>43026</v>
      </c>
      <c r="H29656" s="16"/>
    </row>
    <row r="29657" spans="1:8" ht="21.75" customHeight="1">
      <c r="A29657" s="16" t="s">
        <v>33914</v>
      </c>
      <c r="B29657" s="19" t="s">
        <v>6764</v>
      </c>
      <c r="C29657" s="16">
        <v>7</v>
      </c>
      <c r="D29657" s="16"/>
      <c r="E29657" s="20" t="s">
        <v>420</v>
      </c>
      <c r="F29657" s="16" t="s">
        <v>43029</v>
      </c>
      <c r="G29657" s="51" t="s">
        <v>43026</v>
      </c>
      <c r="H29657" s="16"/>
    </row>
    <row r="29658" spans="1:8" ht="21.75" customHeight="1">
      <c r="A29658" s="16" t="s">
        <v>33914</v>
      </c>
      <c r="B29658" s="19" t="s">
        <v>6764</v>
      </c>
      <c r="C29658" s="16">
        <v>8</v>
      </c>
      <c r="D29658" s="16"/>
      <c r="E29658" s="20" t="s">
        <v>420</v>
      </c>
      <c r="F29658" s="16" t="s">
        <v>43030</v>
      </c>
      <c r="G29658" s="51" t="s">
        <v>43026</v>
      </c>
      <c r="H29658" s="16"/>
    </row>
    <row r="29659" spans="1:8" ht="21.75" customHeight="1">
      <c r="A29659" s="16" t="s">
        <v>33914</v>
      </c>
      <c r="B29659" s="19" t="s">
        <v>6764</v>
      </c>
      <c r="C29659" s="16">
        <v>9</v>
      </c>
      <c r="D29659" s="16">
        <v>1</v>
      </c>
      <c r="E29659" s="20" t="s">
        <v>420</v>
      </c>
      <c r="F29659" s="16" t="s">
        <v>43031</v>
      </c>
      <c r="G29659" s="51" t="s">
        <v>43026</v>
      </c>
      <c r="H29659" s="16"/>
    </row>
    <row r="29660" spans="1:8" ht="21.75" customHeight="1">
      <c r="A29660" s="16" t="s">
        <v>33914</v>
      </c>
      <c r="B29660" s="19" t="s">
        <v>6764</v>
      </c>
      <c r="C29660" s="16">
        <v>9</v>
      </c>
      <c r="D29660" s="16">
        <v>2</v>
      </c>
      <c r="E29660" s="20" t="s">
        <v>303</v>
      </c>
      <c r="F29660" s="16" t="s">
        <v>25059</v>
      </c>
      <c r="G29660" s="51" t="s">
        <v>43026</v>
      </c>
      <c r="H29660" s="16"/>
    </row>
    <row r="29661" spans="1:8" ht="21.75" customHeight="1">
      <c r="A29661" s="16" t="s">
        <v>33914</v>
      </c>
      <c r="B29661" s="19" t="s">
        <v>6764</v>
      </c>
      <c r="C29661" s="16">
        <v>10</v>
      </c>
      <c r="D29661" s="16"/>
      <c r="E29661" s="20" t="s">
        <v>224</v>
      </c>
      <c r="F29661" s="16" t="s">
        <v>15100</v>
      </c>
      <c r="G29661" s="51" t="s">
        <v>43026</v>
      </c>
      <c r="H29661" s="16"/>
    </row>
    <row r="29662" spans="1:8" ht="21.75" customHeight="1">
      <c r="A29662" s="16" t="s">
        <v>33914</v>
      </c>
      <c r="B29662" s="19" t="s">
        <v>6764</v>
      </c>
      <c r="C29662" s="16">
        <v>11</v>
      </c>
      <c r="D29662" s="16"/>
      <c r="E29662" s="20" t="s">
        <v>420</v>
      </c>
      <c r="F29662" s="16" t="s">
        <v>43032</v>
      </c>
      <c r="G29662" s="51" t="s">
        <v>43026</v>
      </c>
      <c r="H29662" s="16"/>
    </row>
    <row r="29663" spans="1:8" ht="21.75" customHeight="1">
      <c r="A29663" s="16" t="s">
        <v>33914</v>
      </c>
      <c r="B29663" s="19" t="s">
        <v>6764</v>
      </c>
      <c r="C29663" s="16">
        <v>12</v>
      </c>
      <c r="D29663" s="16"/>
      <c r="E29663" s="20" t="s">
        <v>420</v>
      </c>
      <c r="F29663" s="16" t="s">
        <v>6534</v>
      </c>
      <c r="G29663" s="51" t="s">
        <v>43026</v>
      </c>
      <c r="H29663" s="16"/>
    </row>
    <row r="29664" spans="1:8" ht="21.75" customHeight="1">
      <c r="A29664" s="16" t="s">
        <v>33914</v>
      </c>
      <c r="B29664" s="19" t="s">
        <v>6764</v>
      </c>
      <c r="C29664" s="16">
        <v>13</v>
      </c>
      <c r="D29664" s="16"/>
      <c r="E29664" s="20" t="s">
        <v>420</v>
      </c>
      <c r="F29664" s="16" t="s">
        <v>20601</v>
      </c>
      <c r="G29664" s="51" t="s">
        <v>43026</v>
      </c>
      <c r="H29664" s="16"/>
    </row>
    <row r="29665" spans="1:8" ht="21.75" customHeight="1">
      <c r="A29665" s="16" t="s">
        <v>33914</v>
      </c>
      <c r="B29665" s="19" t="s">
        <v>6764</v>
      </c>
      <c r="C29665" s="16">
        <v>14</v>
      </c>
      <c r="D29665" s="16"/>
      <c r="E29665" s="20" t="s">
        <v>420</v>
      </c>
      <c r="F29665" s="16" t="s">
        <v>15230</v>
      </c>
      <c r="G29665" s="51" t="s">
        <v>43026</v>
      </c>
      <c r="H29665" s="16"/>
    </row>
    <row r="29666" spans="1:8" ht="21.75" customHeight="1">
      <c r="A29666" s="16" t="s">
        <v>33914</v>
      </c>
      <c r="B29666" s="19" t="s">
        <v>6764</v>
      </c>
      <c r="C29666" s="16">
        <v>15</v>
      </c>
      <c r="D29666" s="16"/>
      <c r="E29666" s="20" t="s">
        <v>420</v>
      </c>
      <c r="F29666" s="16" t="s">
        <v>43033</v>
      </c>
      <c r="G29666" s="51" t="s">
        <v>43026</v>
      </c>
      <c r="H29666" s="16"/>
    </row>
    <row r="29667" spans="1:8" ht="21.75" customHeight="1">
      <c r="A29667" s="16" t="s">
        <v>33914</v>
      </c>
      <c r="B29667" s="19" t="s">
        <v>6764</v>
      </c>
      <c r="C29667" s="16">
        <v>16</v>
      </c>
      <c r="D29667" s="16"/>
      <c r="E29667" s="20" t="s">
        <v>420</v>
      </c>
      <c r="F29667" s="16" t="s">
        <v>43034</v>
      </c>
      <c r="G29667" s="51" t="s">
        <v>43026</v>
      </c>
      <c r="H29667" s="16"/>
    </row>
    <row r="29668" spans="1:8" ht="21.75" customHeight="1">
      <c r="A29668" s="16" t="s">
        <v>33914</v>
      </c>
      <c r="B29668" s="19" t="s">
        <v>6764</v>
      </c>
      <c r="C29668" s="16">
        <v>17</v>
      </c>
      <c r="D29668" s="16"/>
      <c r="E29668" s="20" t="s">
        <v>420</v>
      </c>
      <c r="F29668" s="16" t="s">
        <v>43035</v>
      </c>
      <c r="G29668" s="51" t="s">
        <v>43026</v>
      </c>
      <c r="H29668" s="16"/>
    </row>
    <row r="29669" spans="1:8" ht="21.75" customHeight="1">
      <c r="A29669" s="16" t="s">
        <v>33914</v>
      </c>
      <c r="B29669" s="19" t="s">
        <v>6764</v>
      </c>
      <c r="C29669" s="16">
        <v>18</v>
      </c>
      <c r="D29669" s="16"/>
      <c r="E29669" s="20" t="s">
        <v>420</v>
      </c>
      <c r="F29669" s="16" t="s">
        <v>32681</v>
      </c>
      <c r="G29669" s="51" t="s">
        <v>43026</v>
      </c>
      <c r="H29669" s="16"/>
    </row>
    <row r="29670" spans="1:8" ht="21.75" customHeight="1">
      <c r="A29670" s="16" t="s">
        <v>33914</v>
      </c>
      <c r="B29670" s="19" t="s">
        <v>6764</v>
      </c>
      <c r="C29670" s="16">
        <v>19</v>
      </c>
      <c r="D29670" s="16"/>
      <c r="E29670" s="20" t="s">
        <v>420</v>
      </c>
      <c r="F29670" s="16" t="s">
        <v>24650</v>
      </c>
      <c r="G29670" s="51" t="s">
        <v>43026</v>
      </c>
      <c r="H29670" s="16"/>
    </row>
    <row r="29671" spans="1:8" ht="21.75" customHeight="1">
      <c r="A29671" s="16" t="s">
        <v>33914</v>
      </c>
      <c r="B29671" s="19" t="s">
        <v>6764</v>
      </c>
      <c r="C29671" s="16">
        <v>20</v>
      </c>
      <c r="D29671" s="16"/>
      <c r="E29671" s="20" t="s">
        <v>420</v>
      </c>
      <c r="F29671" s="16" t="s">
        <v>34123</v>
      </c>
      <c r="G29671" s="51" t="s">
        <v>43026</v>
      </c>
      <c r="H29671" s="16"/>
    </row>
    <row r="29672" spans="1:8" ht="21.75" customHeight="1">
      <c r="A29672" s="16" t="s">
        <v>33914</v>
      </c>
      <c r="B29672" s="19" t="s">
        <v>6764</v>
      </c>
      <c r="C29672" s="16">
        <v>21</v>
      </c>
      <c r="D29672" s="16"/>
      <c r="E29672" s="20" t="s">
        <v>420</v>
      </c>
      <c r="F29672" s="16" t="s">
        <v>43036</v>
      </c>
      <c r="G29672" s="51" t="s">
        <v>43026</v>
      </c>
      <c r="H29672" s="16"/>
    </row>
    <row r="29673" spans="1:8" ht="21.75" customHeight="1">
      <c r="A29673" s="16" t="s">
        <v>33914</v>
      </c>
      <c r="B29673" s="19" t="s">
        <v>6764</v>
      </c>
      <c r="C29673" s="16">
        <v>22</v>
      </c>
      <c r="D29673" s="16"/>
      <c r="E29673" s="20" t="s">
        <v>420</v>
      </c>
      <c r="F29673" s="16" t="s">
        <v>39675</v>
      </c>
      <c r="G29673" s="51" t="s">
        <v>43026</v>
      </c>
      <c r="H29673" s="16"/>
    </row>
    <row r="29674" spans="1:8" ht="21.75" customHeight="1">
      <c r="A29674" s="16" t="s">
        <v>33914</v>
      </c>
      <c r="B29674" s="19" t="s">
        <v>6764</v>
      </c>
      <c r="C29674" s="16">
        <v>23</v>
      </c>
      <c r="D29674" s="16"/>
      <c r="E29674" s="20" t="s">
        <v>224</v>
      </c>
      <c r="F29674" s="16" t="s">
        <v>43037</v>
      </c>
      <c r="G29674" s="51" t="s">
        <v>43026</v>
      </c>
      <c r="H29674" s="16"/>
    </row>
    <row r="29675" spans="1:8" ht="21.75" customHeight="1">
      <c r="A29675" s="16" t="s">
        <v>33914</v>
      </c>
      <c r="B29675" s="19" t="s">
        <v>6764</v>
      </c>
      <c r="C29675" s="16">
        <v>24</v>
      </c>
      <c r="D29675" s="16"/>
      <c r="E29675" s="20" t="s">
        <v>420</v>
      </c>
      <c r="F29675" s="16" t="s">
        <v>43038</v>
      </c>
      <c r="G29675" s="51" t="s">
        <v>43026</v>
      </c>
      <c r="H29675" s="16"/>
    </row>
    <row r="29676" spans="1:8" ht="21.75" customHeight="1">
      <c r="A29676" s="16" t="s">
        <v>33914</v>
      </c>
      <c r="B29676" s="19" t="s">
        <v>6764</v>
      </c>
      <c r="C29676" s="16">
        <v>25</v>
      </c>
      <c r="D29676" s="16"/>
      <c r="E29676" s="20" t="s">
        <v>420</v>
      </c>
      <c r="F29676" s="16" t="s">
        <v>43039</v>
      </c>
      <c r="G29676" s="51" t="s">
        <v>43026</v>
      </c>
      <c r="H29676" s="16"/>
    </row>
    <row r="29677" spans="1:8" ht="21.75" customHeight="1">
      <c r="A29677" s="16" t="s">
        <v>33914</v>
      </c>
      <c r="B29677" s="19" t="s">
        <v>6764</v>
      </c>
      <c r="C29677" s="16">
        <v>26</v>
      </c>
      <c r="D29677" s="16"/>
      <c r="E29677" s="20" t="s">
        <v>420</v>
      </c>
      <c r="F29677" s="16" t="s">
        <v>13753</v>
      </c>
      <c r="G29677" s="51" t="s">
        <v>43026</v>
      </c>
      <c r="H29677" s="16"/>
    </row>
    <row r="29678" spans="1:8" ht="21.75" customHeight="1">
      <c r="A29678" s="16" t="s">
        <v>33914</v>
      </c>
      <c r="B29678" s="19" t="s">
        <v>6764</v>
      </c>
      <c r="C29678" s="16">
        <v>27</v>
      </c>
      <c r="D29678" s="16"/>
      <c r="E29678" s="20" t="s">
        <v>420</v>
      </c>
      <c r="F29678" s="16" t="s">
        <v>43040</v>
      </c>
      <c r="G29678" s="51" t="s">
        <v>43026</v>
      </c>
      <c r="H29678" s="16"/>
    </row>
    <row r="29679" spans="1:8" ht="21.75" customHeight="1">
      <c r="A29679" s="16" t="s">
        <v>33914</v>
      </c>
      <c r="B29679" s="19" t="s">
        <v>6764</v>
      </c>
      <c r="C29679" s="16">
        <v>28</v>
      </c>
      <c r="D29679" s="16"/>
      <c r="E29679" s="20" t="s">
        <v>420</v>
      </c>
      <c r="F29679" s="16" t="s">
        <v>37642</v>
      </c>
      <c r="G29679" s="51" t="s">
        <v>43026</v>
      </c>
      <c r="H29679" s="16"/>
    </row>
    <row r="29680" spans="1:8" ht="21.75" customHeight="1">
      <c r="A29680" s="16" t="s">
        <v>33914</v>
      </c>
      <c r="B29680" s="19" t="s">
        <v>6764</v>
      </c>
      <c r="C29680" s="16">
        <v>29</v>
      </c>
      <c r="D29680" s="16"/>
      <c r="E29680" s="20" t="s">
        <v>420</v>
      </c>
      <c r="F29680" s="16" t="s">
        <v>20826</v>
      </c>
      <c r="G29680" s="51" t="s">
        <v>43026</v>
      </c>
      <c r="H29680" s="16"/>
    </row>
    <row r="29681" spans="1:8" ht="21.75" customHeight="1">
      <c r="A29681" s="16" t="s">
        <v>33914</v>
      </c>
      <c r="B29681" s="19" t="s">
        <v>6764</v>
      </c>
      <c r="C29681" s="16">
        <v>30</v>
      </c>
      <c r="D29681" s="16"/>
      <c r="E29681" s="20" t="s">
        <v>420</v>
      </c>
      <c r="F29681" s="16" t="s">
        <v>27247</v>
      </c>
      <c r="G29681" s="51" t="s">
        <v>43026</v>
      </c>
      <c r="H29681" s="16"/>
    </row>
    <row r="29682" spans="1:8" ht="21.75" customHeight="1">
      <c r="A29682" s="16" t="s">
        <v>33914</v>
      </c>
      <c r="B29682" s="19" t="s">
        <v>6764</v>
      </c>
      <c r="C29682" s="16">
        <v>31</v>
      </c>
      <c r="D29682" s="16"/>
      <c r="E29682" s="20" t="s">
        <v>420</v>
      </c>
      <c r="F29682" s="16" t="s">
        <v>43041</v>
      </c>
      <c r="G29682" s="51" t="s">
        <v>43026</v>
      </c>
      <c r="H29682" s="16"/>
    </row>
    <row r="29683" spans="1:8" ht="21.75" customHeight="1">
      <c r="A29683" s="16" t="s">
        <v>33914</v>
      </c>
      <c r="B29683" s="19" t="s">
        <v>6764</v>
      </c>
      <c r="C29683" s="16">
        <v>32</v>
      </c>
      <c r="D29683" s="16"/>
      <c r="E29683" s="20" t="s">
        <v>420</v>
      </c>
      <c r="F29683" s="16" t="s">
        <v>43042</v>
      </c>
      <c r="G29683" s="51" t="s">
        <v>43026</v>
      </c>
      <c r="H29683" s="16"/>
    </row>
    <row r="29684" spans="1:8" ht="21.75" customHeight="1">
      <c r="A29684" s="16" t="s">
        <v>33914</v>
      </c>
      <c r="B29684" s="19" t="s">
        <v>6764</v>
      </c>
      <c r="C29684" s="16">
        <v>33</v>
      </c>
      <c r="D29684" s="16"/>
      <c r="E29684" s="20" t="s">
        <v>420</v>
      </c>
      <c r="F29684" s="16" t="s">
        <v>43043</v>
      </c>
      <c r="G29684" s="51" t="s">
        <v>43026</v>
      </c>
      <c r="H29684" s="16"/>
    </row>
    <row r="29685" spans="1:8" ht="21.75" customHeight="1">
      <c r="A29685" s="16" t="s">
        <v>33914</v>
      </c>
      <c r="B29685" s="19" t="s">
        <v>6764</v>
      </c>
      <c r="C29685" s="16">
        <v>34</v>
      </c>
      <c r="D29685" s="16"/>
      <c r="E29685" s="20" t="s">
        <v>420</v>
      </c>
      <c r="F29685" s="16" t="s">
        <v>5945</v>
      </c>
      <c r="G29685" s="51" t="s">
        <v>43026</v>
      </c>
      <c r="H29685" s="16"/>
    </row>
    <row r="29686" spans="1:8" ht="21.75" customHeight="1">
      <c r="A29686" s="16" t="s">
        <v>33914</v>
      </c>
      <c r="B29686" s="19" t="s">
        <v>6764</v>
      </c>
      <c r="C29686" s="16">
        <v>35</v>
      </c>
      <c r="D29686" s="16"/>
      <c r="E29686" s="20" t="s">
        <v>420</v>
      </c>
      <c r="F29686" s="16" t="s">
        <v>33157</v>
      </c>
      <c r="G29686" s="51" t="s">
        <v>43026</v>
      </c>
      <c r="H29686" s="16"/>
    </row>
    <row r="29687" spans="1:8" ht="21.75" customHeight="1">
      <c r="A29687" s="16" t="s">
        <v>33914</v>
      </c>
      <c r="B29687" s="19" t="s">
        <v>6764</v>
      </c>
      <c r="C29687" s="16">
        <v>36</v>
      </c>
      <c r="D29687" s="16"/>
      <c r="E29687" s="20" t="s">
        <v>420</v>
      </c>
      <c r="F29687" s="16" t="s">
        <v>43044</v>
      </c>
      <c r="G29687" s="51" t="s">
        <v>43026</v>
      </c>
      <c r="H29687" s="16"/>
    </row>
    <row r="29688" spans="1:8" ht="21.75" customHeight="1">
      <c r="A29688" s="16" t="s">
        <v>33914</v>
      </c>
      <c r="B29688" s="19" t="s">
        <v>6764</v>
      </c>
      <c r="C29688" s="16">
        <v>37</v>
      </c>
      <c r="D29688" s="16"/>
      <c r="E29688" s="20" t="s">
        <v>420</v>
      </c>
      <c r="F29688" s="16" t="s">
        <v>4576</v>
      </c>
      <c r="G29688" s="51" t="s">
        <v>43026</v>
      </c>
      <c r="H29688" s="16"/>
    </row>
    <row r="29689" spans="1:8" ht="21.75" customHeight="1">
      <c r="A29689" s="16" t="s">
        <v>33914</v>
      </c>
      <c r="B29689" s="19" t="s">
        <v>6764</v>
      </c>
      <c r="C29689" s="16">
        <v>38</v>
      </c>
      <c r="D29689" s="16"/>
      <c r="E29689" s="20" t="s">
        <v>420</v>
      </c>
      <c r="F29689" s="16" t="s">
        <v>43045</v>
      </c>
      <c r="G29689" s="51" t="s">
        <v>43026</v>
      </c>
      <c r="H29689" s="16"/>
    </row>
    <row r="29690" spans="1:8" ht="21.75" customHeight="1">
      <c r="A29690" s="16" t="s">
        <v>33914</v>
      </c>
      <c r="B29690" s="19" t="s">
        <v>6764</v>
      </c>
      <c r="C29690" s="16">
        <v>39</v>
      </c>
      <c r="D29690" s="16"/>
      <c r="E29690" s="20" t="s">
        <v>420</v>
      </c>
      <c r="F29690" s="16" t="s">
        <v>39650</v>
      </c>
      <c r="G29690" s="51" t="s">
        <v>43026</v>
      </c>
      <c r="H29690" s="16"/>
    </row>
    <row r="29691" spans="1:8" ht="21.75" customHeight="1">
      <c r="A29691" s="16" t="s">
        <v>33914</v>
      </c>
      <c r="B29691" s="19" t="s">
        <v>6764</v>
      </c>
      <c r="C29691" s="16">
        <v>40</v>
      </c>
      <c r="D29691" s="16"/>
      <c r="E29691" s="20" t="s">
        <v>420</v>
      </c>
      <c r="F29691" s="16" t="s">
        <v>32104</v>
      </c>
      <c r="G29691" s="51" t="s">
        <v>43026</v>
      </c>
      <c r="H29691" s="16"/>
    </row>
    <row r="29692" spans="1:8" ht="21.75" customHeight="1">
      <c r="A29692" s="16" t="s">
        <v>33914</v>
      </c>
      <c r="B29692" s="19" t="s">
        <v>6764</v>
      </c>
      <c r="C29692" s="16">
        <v>41</v>
      </c>
      <c r="D29692" s="16"/>
      <c r="E29692" s="20" t="s">
        <v>420</v>
      </c>
      <c r="F29692" s="16" t="s">
        <v>11565</v>
      </c>
      <c r="G29692" s="51" t="s">
        <v>43026</v>
      </c>
      <c r="H29692" s="16"/>
    </row>
    <row r="29693" spans="1:8" ht="21.75" customHeight="1">
      <c r="A29693" s="16" t="s">
        <v>33914</v>
      </c>
      <c r="B29693" s="19" t="s">
        <v>6764</v>
      </c>
      <c r="C29693" s="16">
        <v>42</v>
      </c>
      <c r="D29693" s="16"/>
      <c r="E29693" s="20" t="s">
        <v>420</v>
      </c>
      <c r="F29693" s="16" t="s">
        <v>43046</v>
      </c>
      <c r="G29693" s="51" t="s">
        <v>43026</v>
      </c>
      <c r="H29693" s="16"/>
    </row>
    <row r="29694" spans="1:8" ht="21.75" customHeight="1">
      <c r="A29694" s="16" t="s">
        <v>33914</v>
      </c>
      <c r="B29694" s="19" t="s">
        <v>6764</v>
      </c>
      <c r="C29694" s="16">
        <v>43</v>
      </c>
      <c r="D29694" s="16"/>
      <c r="E29694" s="20" t="s">
        <v>420</v>
      </c>
      <c r="F29694" s="16" t="s">
        <v>43047</v>
      </c>
      <c r="G29694" s="51" t="s">
        <v>43026</v>
      </c>
      <c r="H29694" s="16"/>
    </row>
    <row r="29695" spans="1:8" ht="21.75" customHeight="1">
      <c r="A29695" s="16" t="s">
        <v>33914</v>
      </c>
      <c r="B29695" s="19" t="s">
        <v>6764</v>
      </c>
      <c r="C29695" s="16">
        <v>44</v>
      </c>
      <c r="D29695" s="16"/>
      <c r="E29695" s="20" t="s">
        <v>420</v>
      </c>
      <c r="F29695" s="16" t="s">
        <v>6287</v>
      </c>
      <c r="G29695" s="51" t="s">
        <v>43026</v>
      </c>
      <c r="H29695" s="16"/>
    </row>
    <row r="29696" spans="1:8" ht="21.75" customHeight="1">
      <c r="A29696" s="16" t="s">
        <v>33914</v>
      </c>
      <c r="B29696" s="19" t="s">
        <v>6764</v>
      </c>
      <c r="C29696" s="16">
        <v>45</v>
      </c>
      <c r="D29696" s="16"/>
      <c r="E29696" s="20" t="s">
        <v>420</v>
      </c>
      <c r="F29696" s="16" t="s">
        <v>43048</v>
      </c>
      <c r="G29696" s="51" t="s">
        <v>43026</v>
      </c>
      <c r="H29696" s="16"/>
    </row>
    <row r="29697" spans="1:8" ht="21.75" customHeight="1">
      <c r="A29697" s="16" t="s">
        <v>33914</v>
      </c>
      <c r="B29697" s="19" t="s">
        <v>6764</v>
      </c>
      <c r="C29697" s="16">
        <v>46</v>
      </c>
      <c r="D29697" s="16"/>
      <c r="E29697" s="20" t="s">
        <v>420</v>
      </c>
      <c r="F29697" s="16" t="s">
        <v>43049</v>
      </c>
      <c r="G29697" s="51" t="s">
        <v>43026</v>
      </c>
      <c r="H29697" s="16"/>
    </row>
    <row r="29698" spans="1:8" ht="21.75" customHeight="1">
      <c r="A29698" s="16" t="s">
        <v>33914</v>
      </c>
      <c r="B29698" s="19" t="s">
        <v>6764</v>
      </c>
      <c r="C29698" s="16">
        <v>47</v>
      </c>
      <c r="D29698" s="16"/>
      <c r="E29698" s="20" t="s">
        <v>420</v>
      </c>
      <c r="F29698" s="16" t="s">
        <v>33347</v>
      </c>
      <c r="G29698" s="51" t="s">
        <v>43026</v>
      </c>
      <c r="H29698" s="16"/>
    </row>
    <row r="29699" spans="1:8" ht="21.75" customHeight="1">
      <c r="A29699" s="16" t="s">
        <v>33914</v>
      </c>
      <c r="B29699" s="19" t="s">
        <v>6764</v>
      </c>
      <c r="C29699" s="16">
        <v>48</v>
      </c>
      <c r="D29699" s="16"/>
      <c r="E29699" s="20" t="s">
        <v>420</v>
      </c>
      <c r="F29699" s="16" t="s">
        <v>21989</v>
      </c>
      <c r="G29699" s="51" t="s">
        <v>43026</v>
      </c>
      <c r="H29699" s="16"/>
    </row>
    <row r="29700" spans="1:8" ht="21.75" customHeight="1">
      <c r="A29700" s="16" t="s">
        <v>33914</v>
      </c>
      <c r="B29700" s="19" t="s">
        <v>6764</v>
      </c>
      <c r="C29700" s="16">
        <v>49</v>
      </c>
      <c r="D29700" s="16"/>
      <c r="E29700" s="20" t="s">
        <v>420</v>
      </c>
      <c r="F29700" s="16" t="s">
        <v>43050</v>
      </c>
      <c r="G29700" s="51" t="s">
        <v>43026</v>
      </c>
      <c r="H29700" s="16"/>
    </row>
    <row r="29701" spans="1:8" ht="21.75" customHeight="1">
      <c r="A29701" s="16" t="s">
        <v>33914</v>
      </c>
      <c r="B29701" s="19" t="s">
        <v>6764</v>
      </c>
      <c r="C29701" s="16">
        <v>50</v>
      </c>
      <c r="D29701" s="16"/>
      <c r="E29701" s="20" t="s">
        <v>420</v>
      </c>
      <c r="F29701" s="16" t="s">
        <v>10731</v>
      </c>
      <c r="G29701" s="51" t="s">
        <v>43026</v>
      </c>
      <c r="H29701" s="16"/>
    </row>
    <row r="29702" spans="1:8" ht="21.75" customHeight="1">
      <c r="A29702" s="16" t="s">
        <v>33914</v>
      </c>
      <c r="B29702" s="19" t="s">
        <v>6764</v>
      </c>
      <c r="C29702" s="16">
        <v>51</v>
      </c>
      <c r="D29702" s="16"/>
      <c r="E29702" s="20" t="s">
        <v>420</v>
      </c>
      <c r="F29702" s="16" t="s">
        <v>37643</v>
      </c>
      <c r="G29702" s="51" t="s">
        <v>43026</v>
      </c>
      <c r="H29702" s="16"/>
    </row>
    <row r="29703" spans="1:8" ht="21.75" customHeight="1">
      <c r="A29703" s="16" t="s">
        <v>33914</v>
      </c>
      <c r="B29703" s="19" t="s">
        <v>6764</v>
      </c>
      <c r="C29703" s="16">
        <v>52</v>
      </c>
      <c r="D29703" s="16"/>
      <c r="E29703" s="20" t="s">
        <v>420</v>
      </c>
      <c r="F29703" s="16" t="s">
        <v>43051</v>
      </c>
      <c r="G29703" s="51" t="s">
        <v>43026</v>
      </c>
      <c r="H29703" s="16"/>
    </row>
    <row r="29704" spans="1:8" ht="21.75" customHeight="1">
      <c r="A29704" s="16" t="s">
        <v>33914</v>
      </c>
      <c r="B29704" s="19" t="s">
        <v>6764</v>
      </c>
      <c r="C29704" s="16">
        <v>53</v>
      </c>
      <c r="D29704" s="16"/>
      <c r="E29704" s="20" t="s">
        <v>420</v>
      </c>
      <c r="F29704" s="16" t="s">
        <v>42437</v>
      </c>
      <c r="G29704" s="51" t="s">
        <v>43026</v>
      </c>
      <c r="H29704" s="16"/>
    </row>
    <row r="29705" spans="1:8" ht="21.75" customHeight="1">
      <c r="A29705" s="16" t="s">
        <v>43052</v>
      </c>
      <c r="B29705" s="19" t="s">
        <v>6764</v>
      </c>
      <c r="C29705" s="16">
        <v>1</v>
      </c>
      <c r="D29705" s="16"/>
      <c r="E29705" s="20" t="s">
        <v>303</v>
      </c>
      <c r="F29705" s="16" t="s">
        <v>14977</v>
      </c>
      <c r="G29705" s="51" t="s">
        <v>43053</v>
      </c>
      <c r="H29705" s="16"/>
    </row>
    <row r="29706" spans="1:8" ht="21.75" customHeight="1">
      <c r="A29706" s="16" t="s">
        <v>43052</v>
      </c>
      <c r="B29706" s="19" t="s">
        <v>6764</v>
      </c>
      <c r="C29706" s="16">
        <v>2</v>
      </c>
      <c r="D29706" s="16"/>
      <c r="E29706" s="20" t="s">
        <v>303</v>
      </c>
      <c r="F29706" s="16" t="s">
        <v>43054</v>
      </c>
      <c r="G29706" s="51" t="s">
        <v>43053</v>
      </c>
      <c r="H29706" s="16"/>
    </row>
    <row r="29707" spans="1:8" ht="21.75" customHeight="1">
      <c r="A29707" s="16" t="s">
        <v>43052</v>
      </c>
      <c r="B29707" s="19" t="s">
        <v>6764</v>
      </c>
      <c r="C29707" s="16">
        <v>3</v>
      </c>
      <c r="D29707" s="16"/>
      <c r="E29707" s="20" t="s">
        <v>303</v>
      </c>
      <c r="F29707" s="16" t="s">
        <v>33409</v>
      </c>
      <c r="G29707" s="51" t="s">
        <v>43053</v>
      </c>
      <c r="H29707" s="16"/>
    </row>
    <row r="29708" spans="1:8" ht="21.75" customHeight="1">
      <c r="A29708" s="16" t="s">
        <v>43052</v>
      </c>
      <c r="B29708" s="19" t="s">
        <v>6764</v>
      </c>
      <c r="C29708" s="16">
        <v>4</v>
      </c>
      <c r="D29708" s="16"/>
      <c r="E29708" s="20" t="s">
        <v>303</v>
      </c>
      <c r="F29708" s="16" t="s">
        <v>16799</v>
      </c>
      <c r="G29708" s="51" t="s">
        <v>43053</v>
      </c>
      <c r="H29708" s="16"/>
    </row>
    <row r="29709" spans="1:8" ht="21.75" customHeight="1">
      <c r="A29709" s="16" t="s">
        <v>43052</v>
      </c>
      <c r="B29709" s="19" t="s">
        <v>6764</v>
      </c>
      <c r="C29709" s="16">
        <v>5</v>
      </c>
      <c r="D29709" s="16"/>
      <c r="E29709" s="20" t="s">
        <v>303</v>
      </c>
      <c r="F29709" s="16" t="s">
        <v>43055</v>
      </c>
      <c r="G29709" s="51" t="s">
        <v>43053</v>
      </c>
      <c r="H29709" s="16" t="s">
        <v>38250</v>
      </c>
    </row>
    <row r="29710" spans="1:8" ht="21.75" customHeight="1">
      <c r="A29710" s="16" t="s">
        <v>43052</v>
      </c>
      <c r="B29710" s="19" t="s">
        <v>6764</v>
      </c>
      <c r="C29710" s="16">
        <v>6</v>
      </c>
      <c r="D29710" s="16"/>
      <c r="E29710" s="20" t="s">
        <v>303</v>
      </c>
      <c r="F29710" s="16" t="s">
        <v>26148</v>
      </c>
      <c r="G29710" s="51" t="s">
        <v>43053</v>
      </c>
      <c r="H29710" s="16"/>
    </row>
    <row r="29711" spans="1:8" ht="21.75" customHeight="1">
      <c r="A29711" s="16" t="s">
        <v>43052</v>
      </c>
      <c r="B29711" s="19" t="s">
        <v>6764</v>
      </c>
      <c r="C29711" s="16">
        <v>7</v>
      </c>
      <c r="D29711" s="16"/>
      <c r="E29711" s="20" t="s">
        <v>303</v>
      </c>
      <c r="F29711" s="16" t="s">
        <v>43056</v>
      </c>
      <c r="G29711" s="51" t="s">
        <v>43053</v>
      </c>
      <c r="H29711" s="16"/>
    </row>
    <row r="29712" spans="1:8" ht="21.75" customHeight="1">
      <c r="A29712" s="16" t="s">
        <v>43052</v>
      </c>
      <c r="B29712" s="19" t="s">
        <v>6764</v>
      </c>
      <c r="C29712" s="16">
        <v>8</v>
      </c>
      <c r="D29712" s="16"/>
      <c r="E29712" s="20" t="s">
        <v>303</v>
      </c>
      <c r="F29712" s="16" t="s">
        <v>43057</v>
      </c>
      <c r="G29712" s="51" t="s">
        <v>43053</v>
      </c>
      <c r="H29712" s="16"/>
    </row>
    <row r="29713" spans="1:8" ht="21.75" customHeight="1">
      <c r="A29713" s="16" t="s">
        <v>43052</v>
      </c>
      <c r="B29713" s="19" t="s">
        <v>6764</v>
      </c>
      <c r="C29713" s="16">
        <v>9</v>
      </c>
      <c r="D29713" s="16"/>
      <c r="E29713" s="20" t="s">
        <v>303</v>
      </c>
      <c r="F29713" s="16" t="s">
        <v>20489</v>
      </c>
      <c r="G29713" s="51" t="s">
        <v>43053</v>
      </c>
      <c r="H29713" s="16"/>
    </row>
    <row r="29714" spans="1:8" ht="21.75" customHeight="1">
      <c r="A29714" s="16" t="s">
        <v>43052</v>
      </c>
      <c r="B29714" s="19" t="s">
        <v>6764</v>
      </c>
      <c r="C29714" s="16">
        <v>10</v>
      </c>
      <c r="D29714" s="16"/>
      <c r="E29714" s="20" t="s">
        <v>303</v>
      </c>
      <c r="F29714" s="16" t="s">
        <v>43058</v>
      </c>
      <c r="G29714" s="51" t="s">
        <v>43053</v>
      </c>
      <c r="H29714" s="16"/>
    </row>
    <row r="29715" spans="1:8" ht="21.75" customHeight="1">
      <c r="A29715" s="16" t="s">
        <v>43052</v>
      </c>
      <c r="B29715" s="19" t="s">
        <v>6764</v>
      </c>
      <c r="C29715" s="16">
        <v>11</v>
      </c>
      <c r="D29715" s="16"/>
      <c r="E29715" s="20" t="s">
        <v>303</v>
      </c>
      <c r="F29715" s="16" t="s">
        <v>2157</v>
      </c>
      <c r="G29715" s="51" t="s">
        <v>43053</v>
      </c>
      <c r="H29715" s="16"/>
    </row>
    <row r="29716" spans="1:8" ht="21.75" customHeight="1">
      <c r="A29716" s="16" t="s">
        <v>43052</v>
      </c>
      <c r="B29716" s="19" t="s">
        <v>6764</v>
      </c>
      <c r="C29716" s="16">
        <v>12</v>
      </c>
      <c r="D29716" s="16"/>
      <c r="E29716" s="20" t="s">
        <v>303</v>
      </c>
      <c r="F29716" s="16" t="s">
        <v>43059</v>
      </c>
      <c r="G29716" s="51" t="s">
        <v>43053</v>
      </c>
      <c r="H29716" s="16"/>
    </row>
    <row r="29717" spans="1:8" ht="21.75" customHeight="1">
      <c r="A29717" s="16" t="s">
        <v>43052</v>
      </c>
      <c r="B29717" s="19" t="s">
        <v>6764</v>
      </c>
      <c r="C29717" s="16">
        <v>13</v>
      </c>
      <c r="D29717" s="16"/>
      <c r="E29717" s="20" t="s">
        <v>303</v>
      </c>
      <c r="F29717" s="16" t="s">
        <v>43060</v>
      </c>
      <c r="G29717" s="51" t="s">
        <v>43053</v>
      </c>
      <c r="H29717" s="16"/>
    </row>
    <row r="29718" spans="1:8" ht="21.75" customHeight="1">
      <c r="A29718" s="16" t="s">
        <v>43052</v>
      </c>
      <c r="B29718" s="19" t="s">
        <v>6764</v>
      </c>
      <c r="C29718" s="16">
        <v>14</v>
      </c>
      <c r="D29718" s="16"/>
      <c r="E29718" s="20" t="s">
        <v>303</v>
      </c>
      <c r="F29718" s="16" t="s">
        <v>43061</v>
      </c>
      <c r="G29718" s="51" t="s">
        <v>43053</v>
      </c>
      <c r="H29718" s="16"/>
    </row>
    <row r="29719" spans="1:8" ht="21.75" customHeight="1">
      <c r="A29719" s="16" t="s">
        <v>43052</v>
      </c>
      <c r="B29719" s="19" t="s">
        <v>6764</v>
      </c>
      <c r="C29719" s="16">
        <v>15</v>
      </c>
      <c r="D29719" s="16"/>
      <c r="E29719" s="20" t="s">
        <v>303</v>
      </c>
      <c r="F29719" s="16" t="s">
        <v>43062</v>
      </c>
      <c r="G29719" s="51" t="s">
        <v>43053</v>
      </c>
      <c r="H29719" s="16"/>
    </row>
    <row r="29720" spans="1:8" ht="21.75" customHeight="1">
      <c r="A29720" s="16" t="s">
        <v>43052</v>
      </c>
      <c r="B29720" s="19" t="s">
        <v>6764</v>
      </c>
      <c r="C29720" s="16">
        <v>16</v>
      </c>
      <c r="D29720" s="16"/>
      <c r="E29720" s="20" t="s">
        <v>303</v>
      </c>
      <c r="F29720" s="16" t="s">
        <v>41676</v>
      </c>
      <c r="G29720" s="51" t="s">
        <v>43053</v>
      </c>
      <c r="H29720" s="16"/>
    </row>
    <row r="29721" spans="1:8" ht="21.75" customHeight="1">
      <c r="A29721" s="16" t="s">
        <v>43052</v>
      </c>
      <c r="B29721" s="19" t="s">
        <v>6764</v>
      </c>
      <c r="C29721" s="16">
        <v>17</v>
      </c>
      <c r="D29721" s="16"/>
      <c r="E29721" s="20" t="s">
        <v>303</v>
      </c>
      <c r="F29721" s="16" t="s">
        <v>43063</v>
      </c>
      <c r="G29721" s="51" t="s">
        <v>43053</v>
      </c>
      <c r="H29721" s="16"/>
    </row>
    <row r="29722" spans="1:8" ht="21.75" customHeight="1">
      <c r="A29722" s="16" t="s">
        <v>43064</v>
      </c>
      <c r="B29722" s="19" t="s">
        <v>6764</v>
      </c>
      <c r="C29722" s="16">
        <v>1</v>
      </c>
      <c r="D29722" s="16"/>
      <c r="E29722" s="20" t="s">
        <v>303</v>
      </c>
      <c r="F29722" s="16" t="s">
        <v>686</v>
      </c>
      <c r="G29722" s="51" t="s">
        <v>43065</v>
      </c>
      <c r="H29722" s="16"/>
    </row>
    <row r="29723" spans="1:8" ht="21.75" customHeight="1">
      <c r="A29723" s="16" t="s">
        <v>43064</v>
      </c>
      <c r="B29723" s="19" t="s">
        <v>6764</v>
      </c>
      <c r="C29723" s="16">
        <v>2</v>
      </c>
      <c r="D29723" s="16"/>
      <c r="E29723" s="20" t="s">
        <v>303</v>
      </c>
      <c r="F29723" s="16" t="s">
        <v>43066</v>
      </c>
      <c r="G29723" s="51" t="s">
        <v>43065</v>
      </c>
      <c r="H29723" s="16"/>
    </row>
    <row r="29724" spans="1:8" ht="21.75" customHeight="1">
      <c r="A29724" s="16" t="s">
        <v>43067</v>
      </c>
      <c r="B29724" s="19" t="s">
        <v>3499</v>
      </c>
      <c r="C29724" s="16">
        <v>1</v>
      </c>
      <c r="D29724" s="16"/>
      <c r="E29724" s="20" t="s">
        <v>303</v>
      </c>
      <c r="F29724" s="16" t="s">
        <v>43068</v>
      </c>
      <c r="G29724" s="51" t="s">
        <v>43053</v>
      </c>
      <c r="H29724" s="16"/>
    </row>
    <row r="29725" spans="1:8" ht="21.75" customHeight="1">
      <c r="A29725" s="16" t="s">
        <v>43069</v>
      </c>
      <c r="B29725" s="19" t="s">
        <v>6764</v>
      </c>
      <c r="C29725" s="16">
        <v>1</v>
      </c>
      <c r="D29725" s="16"/>
      <c r="E29725" s="20" t="s">
        <v>224</v>
      </c>
      <c r="F29725" s="16" t="s">
        <v>43070</v>
      </c>
      <c r="G29725" s="51" t="s">
        <v>34174</v>
      </c>
      <c r="H29725" s="16" t="s">
        <v>38250</v>
      </c>
    </row>
    <row r="29726" spans="1:8" ht="21.75" customHeight="1">
      <c r="A29726" s="16" t="s">
        <v>43069</v>
      </c>
      <c r="B29726" s="19" t="s">
        <v>6764</v>
      </c>
      <c r="C29726" s="16">
        <v>2</v>
      </c>
      <c r="D29726" s="16"/>
      <c r="E29726" s="20" t="s">
        <v>224</v>
      </c>
      <c r="F29726" s="16" t="s">
        <v>43071</v>
      </c>
      <c r="G29726" s="51" t="s">
        <v>34174</v>
      </c>
      <c r="H29726" s="16" t="s">
        <v>38250</v>
      </c>
    </row>
    <row r="29727" spans="1:8" ht="21.75" customHeight="1">
      <c r="A29727" s="16" t="s">
        <v>43069</v>
      </c>
      <c r="B29727" s="19" t="s">
        <v>6764</v>
      </c>
      <c r="C29727" s="16">
        <v>3</v>
      </c>
      <c r="D29727" s="16"/>
      <c r="E29727" s="20" t="s">
        <v>224</v>
      </c>
      <c r="F29727" s="16" t="s">
        <v>29662</v>
      </c>
      <c r="G29727" s="51" t="s">
        <v>34174</v>
      </c>
      <c r="H29727" s="16" t="s">
        <v>38250</v>
      </c>
    </row>
    <row r="29728" spans="1:8" ht="21.75" customHeight="1">
      <c r="A29728" s="16" t="s">
        <v>43069</v>
      </c>
      <c r="B29728" s="19" t="s">
        <v>6764</v>
      </c>
      <c r="C29728" s="16">
        <v>4</v>
      </c>
      <c r="D29728" s="16"/>
      <c r="E29728" s="20" t="s">
        <v>224</v>
      </c>
      <c r="F29728" s="16" t="s">
        <v>43072</v>
      </c>
      <c r="G29728" s="51" t="s">
        <v>34174</v>
      </c>
      <c r="H29728" s="16"/>
    </row>
    <row r="29729" spans="1:8" ht="21.75" customHeight="1">
      <c r="A29729" s="16" t="s">
        <v>43069</v>
      </c>
      <c r="B29729" s="19" t="s">
        <v>6764</v>
      </c>
      <c r="C29729" s="16">
        <v>5</v>
      </c>
      <c r="D29729" s="16"/>
      <c r="E29729" s="20" t="s">
        <v>224</v>
      </c>
      <c r="F29729" s="16" t="s">
        <v>43073</v>
      </c>
      <c r="G29729" s="51" t="s">
        <v>34174</v>
      </c>
      <c r="H29729" s="16"/>
    </row>
    <row r="29730" spans="1:8" ht="21.75" customHeight="1">
      <c r="A29730" s="16" t="s">
        <v>43069</v>
      </c>
      <c r="B29730" s="19" t="s">
        <v>6764</v>
      </c>
      <c r="C29730" s="16">
        <v>6</v>
      </c>
      <c r="D29730" s="16"/>
      <c r="E29730" s="20" t="s">
        <v>303</v>
      </c>
      <c r="F29730" s="16" t="s">
        <v>43074</v>
      </c>
      <c r="G29730" s="51" t="s">
        <v>34174</v>
      </c>
      <c r="H29730" s="16"/>
    </row>
    <row r="29731" spans="1:8" ht="21.75" customHeight="1">
      <c r="A29731" s="16" t="s">
        <v>43069</v>
      </c>
      <c r="B29731" s="19" t="s">
        <v>6764</v>
      </c>
      <c r="C29731" s="16">
        <v>7</v>
      </c>
      <c r="D29731" s="16"/>
      <c r="E29731" s="20" t="s">
        <v>303</v>
      </c>
      <c r="F29731" s="16" t="s">
        <v>19032</v>
      </c>
      <c r="G29731" s="51" t="s">
        <v>34174</v>
      </c>
      <c r="H29731" s="16"/>
    </row>
    <row r="29732" spans="1:8" ht="21.75" customHeight="1">
      <c r="A29732" s="16" t="s">
        <v>43069</v>
      </c>
      <c r="B29732" s="19" t="s">
        <v>6764</v>
      </c>
      <c r="C29732" s="16">
        <v>8</v>
      </c>
      <c r="D29732" s="16"/>
      <c r="E29732" s="20" t="s">
        <v>303</v>
      </c>
      <c r="F29732" s="16" t="s">
        <v>10170</v>
      </c>
      <c r="G29732" s="51" t="s">
        <v>34174</v>
      </c>
      <c r="H29732" s="16"/>
    </row>
    <row r="29733" spans="1:8" ht="21.75" customHeight="1">
      <c r="A29733" s="16" t="s">
        <v>43069</v>
      </c>
      <c r="B29733" s="19" t="s">
        <v>6764</v>
      </c>
      <c r="C29733" s="16">
        <v>9</v>
      </c>
      <c r="D29733" s="16"/>
      <c r="E29733" s="20" t="s">
        <v>303</v>
      </c>
      <c r="F29733" s="16" t="s">
        <v>43075</v>
      </c>
      <c r="G29733" s="51" t="s">
        <v>34174</v>
      </c>
      <c r="H29733" s="16"/>
    </row>
    <row r="29734" spans="1:8" ht="21.75" customHeight="1">
      <c r="A29734" s="16" t="s">
        <v>43069</v>
      </c>
      <c r="B29734" s="19" t="s">
        <v>6764</v>
      </c>
      <c r="C29734" s="16">
        <v>10</v>
      </c>
      <c r="D29734" s="16"/>
      <c r="E29734" s="20" t="s">
        <v>303</v>
      </c>
      <c r="F29734" s="16" t="s">
        <v>37373</v>
      </c>
      <c r="G29734" s="51" t="s">
        <v>34174</v>
      </c>
      <c r="H29734" s="16"/>
    </row>
    <row r="29735" spans="1:8" ht="21.75" customHeight="1">
      <c r="A29735" s="16" t="s">
        <v>43069</v>
      </c>
      <c r="B29735" s="19" t="s">
        <v>6764</v>
      </c>
      <c r="C29735" s="16">
        <v>11</v>
      </c>
      <c r="D29735" s="16"/>
      <c r="E29735" s="20" t="s">
        <v>303</v>
      </c>
      <c r="F29735" s="16" t="s">
        <v>36317</v>
      </c>
      <c r="G29735" s="51" t="s">
        <v>34174</v>
      </c>
      <c r="H29735" s="16"/>
    </row>
    <row r="29736" spans="1:8" ht="21.75" customHeight="1">
      <c r="A29736" s="16" t="s">
        <v>43069</v>
      </c>
      <c r="B29736" s="19" t="s">
        <v>6764</v>
      </c>
      <c r="C29736" s="16">
        <v>12</v>
      </c>
      <c r="D29736" s="16"/>
      <c r="E29736" s="20" t="s">
        <v>303</v>
      </c>
      <c r="F29736" s="16" t="s">
        <v>43076</v>
      </c>
      <c r="G29736" s="51" t="s">
        <v>34174</v>
      </c>
      <c r="H29736" s="16"/>
    </row>
    <row r="29737" spans="1:8" ht="21.75" customHeight="1">
      <c r="A29737" s="16" t="s">
        <v>43069</v>
      </c>
      <c r="B29737" s="19" t="s">
        <v>6764</v>
      </c>
      <c r="C29737" s="16">
        <v>13</v>
      </c>
      <c r="D29737" s="16"/>
      <c r="E29737" s="20" t="s">
        <v>303</v>
      </c>
      <c r="F29737" s="16" t="s">
        <v>9590</v>
      </c>
      <c r="G29737" s="51" t="s">
        <v>34174</v>
      </c>
      <c r="H29737" s="16"/>
    </row>
    <row r="29738" spans="1:8" ht="21.75" customHeight="1">
      <c r="A29738" s="16" t="s">
        <v>43069</v>
      </c>
      <c r="B29738" s="19" t="s">
        <v>6764</v>
      </c>
      <c r="C29738" s="16">
        <v>14</v>
      </c>
      <c r="D29738" s="16"/>
      <c r="E29738" s="20" t="s">
        <v>303</v>
      </c>
      <c r="F29738" s="16" t="s">
        <v>28875</v>
      </c>
      <c r="G29738" s="51" t="s">
        <v>34174</v>
      </c>
      <c r="H29738" s="16"/>
    </row>
    <row r="29739" spans="1:8" ht="21.75" customHeight="1">
      <c r="A29739" s="16" t="s">
        <v>43069</v>
      </c>
      <c r="B29739" s="19" t="s">
        <v>6764</v>
      </c>
      <c r="C29739" s="16">
        <v>15</v>
      </c>
      <c r="D29739" s="16"/>
      <c r="E29739" s="20" t="s">
        <v>303</v>
      </c>
      <c r="F29739" s="16" t="s">
        <v>27887</v>
      </c>
      <c r="G29739" s="51" t="s">
        <v>34174</v>
      </c>
      <c r="H29739" s="16"/>
    </row>
    <row r="29740" spans="1:8" ht="21.75" customHeight="1">
      <c r="A29740" s="16" t="s">
        <v>43069</v>
      </c>
      <c r="B29740" s="19" t="s">
        <v>6764</v>
      </c>
      <c r="C29740" s="16">
        <v>16</v>
      </c>
      <c r="D29740" s="16"/>
      <c r="E29740" s="20" t="s">
        <v>303</v>
      </c>
      <c r="F29740" s="16" t="s">
        <v>8101</v>
      </c>
      <c r="G29740" s="51" t="s">
        <v>34174</v>
      </c>
      <c r="H29740" s="16"/>
    </row>
    <row r="29741" spans="1:8" ht="21.75" customHeight="1">
      <c r="A29741" s="16" t="s">
        <v>43069</v>
      </c>
      <c r="B29741" s="19" t="s">
        <v>6764</v>
      </c>
      <c r="C29741" s="16">
        <v>17</v>
      </c>
      <c r="D29741" s="16"/>
      <c r="E29741" s="20" t="s">
        <v>303</v>
      </c>
      <c r="F29741" s="16" t="s">
        <v>30713</v>
      </c>
      <c r="G29741" s="51" t="s">
        <v>34174</v>
      </c>
      <c r="H29741" s="16"/>
    </row>
    <row r="29742" spans="1:8" ht="21.75" customHeight="1">
      <c r="A29742" s="16" t="s">
        <v>43069</v>
      </c>
      <c r="B29742" s="19" t="s">
        <v>6764</v>
      </c>
      <c r="C29742" s="16">
        <v>18</v>
      </c>
      <c r="D29742" s="16"/>
      <c r="E29742" s="20" t="s">
        <v>303</v>
      </c>
      <c r="F29742" s="16" t="s">
        <v>32703</v>
      </c>
      <c r="G29742" s="51" t="s">
        <v>34174</v>
      </c>
      <c r="H29742" s="16"/>
    </row>
    <row r="29743" spans="1:8" ht="21.75" customHeight="1">
      <c r="A29743" s="16" t="s">
        <v>43069</v>
      </c>
      <c r="B29743" s="19" t="s">
        <v>6764</v>
      </c>
      <c r="C29743" s="16">
        <v>19</v>
      </c>
      <c r="D29743" s="16"/>
      <c r="E29743" s="20" t="s">
        <v>303</v>
      </c>
      <c r="F29743" s="16" t="s">
        <v>39245</v>
      </c>
      <c r="G29743" s="51" t="s">
        <v>34174</v>
      </c>
      <c r="H29743" s="16"/>
    </row>
    <row r="29744" spans="1:8" ht="21.75" customHeight="1">
      <c r="A29744" s="16" t="s">
        <v>43069</v>
      </c>
      <c r="B29744" s="19" t="s">
        <v>6764</v>
      </c>
      <c r="C29744" s="16">
        <v>20</v>
      </c>
      <c r="D29744" s="16"/>
      <c r="E29744" s="20" t="s">
        <v>303</v>
      </c>
      <c r="F29744" s="16" t="s">
        <v>43077</v>
      </c>
      <c r="G29744" s="51" t="s">
        <v>34174</v>
      </c>
      <c r="H29744" s="16"/>
    </row>
    <row r="29745" spans="1:8" ht="21.75" customHeight="1">
      <c r="A29745" s="16" t="s">
        <v>43069</v>
      </c>
      <c r="B29745" s="19" t="s">
        <v>6764</v>
      </c>
      <c r="C29745" s="16">
        <v>21</v>
      </c>
      <c r="D29745" s="16"/>
      <c r="E29745" s="20" t="s">
        <v>303</v>
      </c>
      <c r="F29745" s="16" t="s">
        <v>43078</v>
      </c>
      <c r="G29745" s="51" t="s">
        <v>34174</v>
      </c>
      <c r="H29745" s="16"/>
    </row>
    <row r="29746" spans="1:8" ht="21.75" customHeight="1">
      <c r="A29746" s="16" t="s">
        <v>43069</v>
      </c>
      <c r="B29746" s="19" t="s">
        <v>6764</v>
      </c>
      <c r="C29746" s="16">
        <v>22</v>
      </c>
      <c r="D29746" s="16"/>
      <c r="E29746" s="20" t="s">
        <v>303</v>
      </c>
      <c r="F29746" s="16" t="s">
        <v>43079</v>
      </c>
      <c r="G29746" s="51" t="s">
        <v>34174</v>
      </c>
      <c r="H29746" s="16"/>
    </row>
    <row r="29747" spans="1:8" ht="21.75" customHeight="1">
      <c r="A29747" s="16" t="s">
        <v>43069</v>
      </c>
      <c r="B29747" s="19" t="s">
        <v>6764</v>
      </c>
      <c r="C29747" s="16">
        <v>23</v>
      </c>
      <c r="D29747" s="16"/>
      <c r="E29747" s="20" t="s">
        <v>303</v>
      </c>
      <c r="F29747" s="16" t="s">
        <v>11184</v>
      </c>
      <c r="G29747" s="51" t="s">
        <v>34174</v>
      </c>
      <c r="H29747" s="16"/>
    </row>
    <row r="29748" spans="1:8" ht="21.75" customHeight="1">
      <c r="A29748" s="16" t="s">
        <v>43069</v>
      </c>
      <c r="B29748" s="19" t="s">
        <v>6764</v>
      </c>
      <c r="C29748" s="16">
        <v>24</v>
      </c>
      <c r="D29748" s="16"/>
      <c r="E29748" s="20" t="s">
        <v>303</v>
      </c>
      <c r="F29748" s="16" t="s">
        <v>43080</v>
      </c>
      <c r="G29748" s="51" t="s">
        <v>34174</v>
      </c>
      <c r="H29748" s="16"/>
    </row>
    <row r="29749" spans="1:8" ht="21.75" customHeight="1">
      <c r="A29749" s="16" t="s">
        <v>43069</v>
      </c>
      <c r="B29749" s="19" t="s">
        <v>6764</v>
      </c>
      <c r="C29749" s="16">
        <v>25</v>
      </c>
      <c r="D29749" s="16"/>
      <c r="E29749" s="20" t="s">
        <v>303</v>
      </c>
      <c r="F29749" s="16" t="s">
        <v>43081</v>
      </c>
      <c r="G29749" s="51" t="s">
        <v>34174</v>
      </c>
      <c r="H29749" s="16"/>
    </row>
    <row r="29750" spans="1:8" ht="21.75" customHeight="1">
      <c r="A29750" s="16" t="s">
        <v>43069</v>
      </c>
      <c r="B29750" s="19" t="s">
        <v>6764</v>
      </c>
      <c r="C29750" s="16">
        <v>26</v>
      </c>
      <c r="D29750" s="16"/>
      <c r="E29750" s="20" t="s">
        <v>303</v>
      </c>
      <c r="F29750" s="16" t="s">
        <v>43082</v>
      </c>
      <c r="G29750" s="51" t="s">
        <v>34174</v>
      </c>
      <c r="H29750" s="16"/>
    </row>
    <row r="29751" spans="1:8" ht="21.75" customHeight="1">
      <c r="A29751" s="16" t="s">
        <v>43069</v>
      </c>
      <c r="B29751" s="19" t="s">
        <v>6764</v>
      </c>
      <c r="C29751" s="16">
        <v>27</v>
      </c>
      <c r="D29751" s="16"/>
      <c r="E29751" s="20" t="s">
        <v>303</v>
      </c>
      <c r="F29751" s="16" t="s">
        <v>31111</v>
      </c>
      <c r="G29751" s="51" t="s">
        <v>34174</v>
      </c>
      <c r="H29751" s="16"/>
    </row>
    <row r="29752" spans="1:8" ht="21.75" customHeight="1">
      <c r="A29752" s="16" t="s">
        <v>43069</v>
      </c>
      <c r="B29752" s="19" t="s">
        <v>6764</v>
      </c>
      <c r="C29752" s="16">
        <v>28</v>
      </c>
      <c r="D29752" s="16"/>
      <c r="E29752" s="20" t="s">
        <v>303</v>
      </c>
      <c r="F29752" s="16" t="s">
        <v>43083</v>
      </c>
      <c r="G29752" s="51" t="s">
        <v>34174</v>
      </c>
      <c r="H29752" s="16"/>
    </row>
    <row r="29753" spans="1:8" ht="21.75" customHeight="1">
      <c r="A29753" s="16" t="s">
        <v>43069</v>
      </c>
      <c r="B29753" s="19" t="s">
        <v>6764</v>
      </c>
      <c r="C29753" s="16">
        <v>29</v>
      </c>
      <c r="D29753" s="16"/>
      <c r="E29753" s="20" t="s">
        <v>303</v>
      </c>
      <c r="F29753" s="16" t="s">
        <v>43084</v>
      </c>
      <c r="G29753" s="51" t="s">
        <v>34174</v>
      </c>
      <c r="H29753" s="16"/>
    </row>
    <row r="29754" spans="1:8" ht="21.75" customHeight="1">
      <c r="A29754" s="16" t="s">
        <v>43069</v>
      </c>
      <c r="B29754" s="19" t="s">
        <v>6764</v>
      </c>
      <c r="C29754" s="16">
        <v>30</v>
      </c>
      <c r="D29754" s="16"/>
      <c r="E29754" s="20" t="s">
        <v>303</v>
      </c>
      <c r="F29754" s="16" t="s">
        <v>41061</v>
      </c>
      <c r="G29754" s="51" t="s">
        <v>34174</v>
      </c>
      <c r="H29754" s="16"/>
    </row>
    <row r="29755" spans="1:8" ht="21.75" customHeight="1">
      <c r="A29755" s="16" t="s">
        <v>43069</v>
      </c>
      <c r="B29755" s="19" t="s">
        <v>6764</v>
      </c>
      <c r="C29755" s="16">
        <v>31</v>
      </c>
      <c r="D29755" s="16"/>
      <c r="E29755" s="20" t="s">
        <v>303</v>
      </c>
      <c r="F29755" s="16" t="s">
        <v>43085</v>
      </c>
      <c r="G29755" s="51" t="s">
        <v>34174</v>
      </c>
      <c r="H29755" s="16"/>
    </row>
    <row r="29756" spans="1:8" ht="21.75" customHeight="1">
      <c r="A29756" s="16" t="s">
        <v>28206</v>
      </c>
      <c r="B29756" s="19" t="s">
        <v>6764</v>
      </c>
      <c r="C29756" s="16">
        <v>1</v>
      </c>
      <c r="D29756" s="16"/>
      <c r="E29756" s="20" t="s">
        <v>303</v>
      </c>
      <c r="F29756" s="16" t="s">
        <v>43086</v>
      </c>
      <c r="G29756" s="51" t="s">
        <v>38276</v>
      </c>
      <c r="H29756" s="16"/>
    </row>
    <row r="29757" spans="1:8" ht="21.75" customHeight="1">
      <c r="A29757" s="16" t="s">
        <v>28206</v>
      </c>
      <c r="B29757" s="19" t="s">
        <v>6764</v>
      </c>
      <c r="C29757" s="16">
        <v>2</v>
      </c>
      <c r="D29757" s="16"/>
      <c r="E29757" s="20" t="s">
        <v>303</v>
      </c>
      <c r="F29757" s="16" t="s">
        <v>35784</v>
      </c>
      <c r="G29757" s="51" t="s">
        <v>38276</v>
      </c>
      <c r="H29757" s="16"/>
    </row>
    <row r="29758" spans="1:8" ht="21.75" customHeight="1">
      <c r="A29758" s="16" t="s">
        <v>28206</v>
      </c>
      <c r="B29758" s="19" t="s">
        <v>6764</v>
      </c>
      <c r="C29758" s="16">
        <v>3</v>
      </c>
      <c r="D29758" s="16"/>
      <c r="E29758" s="20" t="s">
        <v>303</v>
      </c>
      <c r="F29758" s="16" t="s">
        <v>43087</v>
      </c>
      <c r="G29758" s="51" t="s">
        <v>38276</v>
      </c>
      <c r="H29758" s="16"/>
    </row>
    <row r="29759" spans="1:8" ht="21.75" customHeight="1">
      <c r="A29759" s="16" t="s">
        <v>28206</v>
      </c>
      <c r="B29759" s="19" t="s">
        <v>6764</v>
      </c>
      <c r="C29759" s="16">
        <v>4</v>
      </c>
      <c r="D29759" s="16"/>
      <c r="E29759" s="20" t="s">
        <v>303</v>
      </c>
      <c r="F29759" s="16" t="s">
        <v>35282</v>
      </c>
      <c r="G29759" s="51" t="s">
        <v>38276</v>
      </c>
      <c r="H29759" s="16"/>
    </row>
    <row r="29760" spans="1:8" ht="21.75" customHeight="1">
      <c r="A29760" s="16" t="s">
        <v>28206</v>
      </c>
      <c r="B29760" s="19" t="s">
        <v>6764</v>
      </c>
      <c r="C29760" s="16">
        <v>5</v>
      </c>
      <c r="D29760" s="16"/>
      <c r="E29760" s="20" t="s">
        <v>303</v>
      </c>
      <c r="F29760" s="16" t="s">
        <v>22681</v>
      </c>
      <c r="G29760" s="51" t="s">
        <v>38276</v>
      </c>
      <c r="H29760" s="16"/>
    </row>
    <row r="29761" spans="1:8" ht="21.75" customHeight="1">
      <c r="A29761" s="16" t="s">
        <v>28206</v>
      </c>
      <c r="B29761" s="19" t="s">
        <v>6764</v>
      </c>
      <c r="C29761" s="16">
        <v>6</v>
      </c>
      <c r="D29761" s="16"/>
      <c r="E29761" s="20" t="s">
        <v>303</v>
      </c>
      <c r="F29761" s="16" t="s">
        <v>43088</v>
      </c>
      <c r="G29761" s="51" t="s">
        <v>38276</v>
      </c>
      <c r="H29761" s="16"/>
    </row>
    <row r="29762" spans="1:8" ht="21.75" customHeight="1">
      <c r="A29762" s="16" t="s">
        <v>28206</v>
      </c>
      <c r="B29762" s="19" t="s">
        <v>6764</v>
      </c>
      <c r="C29762" s="16">
        <v>7</v>
      </c>
      <c r="D29762" s="16"/>
      <c r="E29762" s="20" t="s">
        <v>303</v>
      </c>
      <c r="F29762" s="16" t="s">
        <v>43089</v>
      </c>
      <c r="G29762" s="51" t="s">
        <v>38276</v>
      </c>
      <c r="H29762" s="16"/>
    </row>
    <row r="29763" spans="1:8" ht="21.75" customHeight="1">
      <c r="A29763" s="16" t="s">
        <v>28206</v>
      </c>
      <c r="B29763" s="19" t="s">
        <v>6764</v>
      </c>
      <c r="C29763" s="16">
        <v>8</v>
      </c>
      <c r="D29763" s="16"/>
      <c r="E29763" s="20" t="s">
        <v>303</v>
      </c>
      <c r="F29763" s="16" t="s">
        <v>1240</v>
      </c>
      <c r="G29763" s="51" t="s">
        <v>38276</v>
      </c>
      <c r="H29763" s="16"/>
    </row>
    <row r="29764" spans="1:8" ht="21.75" customHeight="1">
      <c r="A29764" s="16" t="s">
        <v>28206</v>
      </c>
      <c r="B29764" s="19" t="s">
        <v>6764</v>
      </c>
      <c r="C29764" s="16">
        <v>9</v>
      </c>
      <c r="D29764" s="16"/>
      <c r="E29764" s="20" t="s">
        <v>303</v>
      </c>
      <c r="F29764" s="16" t="s">
        <v>43090</v>
      </c>
      <c r="G29764" s="51" t="s">
        <v>38276</v>
      </c>
      <c r="H29764" s="16"/>
    </row>
    <row r="29765" spans="1:8" ht="21.75" customHeight="1">
      <c r="A29765" s="16" t="s">
        <v>28206</v>
      </c>
      <c r="B29765" s="19" t="s">
        <v>6764</v>
      </c>
      <c r="C29765" s="16">
        <v>10</v>
      </c>
      <c r="D29765" s="16"/>
      <c r="E29765" s="20" t="s">
        <v>303</v>
      </c>
      <c r="F29765" s="16" t="s">
        <v>34557</v>
      </c>
      <c r="G29765" s="51" t="s">
        <v>38276</v>
      </c>
      <c r="H29765" s="16"/>
    </row>
    <row r="29766" spans="1:8" ht="21.75" customHeight="1">
      <c r="A29766" s="16" t="s">
        <v>28206</v>
      </c>
      <c r="B29766" s="19" t="s">
        <v>6764</v>
      </c>
      <c r="C29766" s="16">
        <v>11</v>
      </c>
      <c r="D29766" s="16"/>
      <c r="E29766" s="20" t="s">
        <v>303</v>
      </c>
      <c r="F29766" s="16" t="s">
        <v>43091</v>
      </c>
      <c r="G29766" s="51" t="s">
        <v>38276</v>
      </c>
      <c r="H29766" s="16"/>
    </row>
    <row r="29767" spans="1:8" ht="21.75" customHeight="1">
      <c r="A29767" s="16" t="s">
        <v>28206</v>
      </c>
      <c r="B29767" s="19" t="s">
        <v>6764</v>
      </c>
      <c r="C29767" s="16">
        <v>12</v>
      </c>
      <c r="D29767" s="16"/>
      <c r="E29767" s="20" t="s">
        <v>303</v>
      </c>
      <c r="F29767" s="16" t="s">
        <v>37340</v>
      </c>
      <c r="G29767" s="51" t="s">
        <v>38276</v>
      </c>
      <c r="H29767" s="16"/>
    </row>
    <row r="29768" spans="1:8" ht="21.75" customHeight="1">
      <c r="A29768" s="16" t="s">
        <v>28206</v>
      </c>
      <c r="B29768" s="19" t="s">
        <v>6764</v>
      </c>
      <c r="C29768" s="16">
        <v>13</v>
      </c>
      <c r="D29768" s="16"/>
      <c r="E29768" s="20" t="s">
        <v>303</v>
      </c>
      <c r="F29768" s="16" t="s">
        <v>43092</v>
      </c>
      <c r="G29768" s="51" t="s">
        <v>38276</v>
      </c>
      <c r="H29768" s="16"/>
    </row>
    <row r="29769" spans="1:8" ht="21.75" customHeight="1">
      <c r="A29769" s="16" t="s">
        <v>28206</v>
      </c>
      <c r="B29769" s="19" t="s">
        <v>6764</v>
      </c>
      <c r="C29769" s="16">
        <v>14</v>
      </c>
      <c r="D29769" s="16"/>
      <c r="E29769" s="20" t="s">
        <v>303</v>
      </c>
      <c r="F29769" s="16" t="s">
        <v>43093</v>
      </c>
      <c r="G29769" s="51" t="s">
        <v>38276</v>
      </c>
      <c r="H29769" s="16"/>
    </row>
    <row r="29770" spans="1:8" ht="21.75" customHeight="1">
      <c r="A29770" s="16" t="s">
        <v>28206</v>
      </c>
      <c r="B29770" s="19" t="s">
        <v>6764</v>
      </c>
      <c r="C29770" s="16">
        <v>15</v>
      </c>
      <c r="D29770" s="16"/>
      <c r="E29770" s="20" t="s">
        <v>303</v>
      </c>
      <c r="F29770" s="16" t="s">
        <v>43094</v>
      </c>
      <c r="G29770" s="51" t="s">
        <v>38276</v>
      </c>
      <c r="H29770" s="16"/>
    </row>
    <row r="29771" spans="1:8" ht="21.75" customHeight="1">
      <c r="A29771" s="16" t="s">
        <v>28206</v>
      </c>
      <c r="B29771" s="19" t="s">
        <v>6764</v>
      </c>
      <c r="C29771" s="16">
        <v>16</v>
      </c>
      <c r="D29771" s="16"/>
      <c r="E29771" s="20" t="s">
        <v>303</v>
      </c>
      <c r="F29771" s="16" t="s">
        <v>43095</v>
      </c>
      <c r="G29771" s="51" t="s">
        <v>38276</v>
      </c>
      <c r="H29771" s="16"/>
    </row>
    <row r="29772" spans="1:8" ht="21.75" customHeight="1">
      <c r="A29772" s="16" t="s">
        <v>28206</v>
      </c>
      <c r="B29772" s="19" t="s">
        <v>6764</v>
      </c>
      <c r="C29772" s="16">
        <v>17</v>
      </c>
      <c r="D29772" s="16"/>
      <c r="E29772" s="20" t="s">
        <v>303</v>
      </c>
      <c r="F29772" s="16" t="s">
        <v>15504</v>
      </c>
      <c r="G29772" s="51" t="s">
        <v>38276</v>
      </c>
      <c r="H29772" s="16"/>
    </row>
    <row r="29773" spans="1:8" ht="21.75" customHeight="1">
      <c r="A29773" s="16" t="s">
        <v>28206</v>
      </c>
      <c r="B29773" s="19" t="s">
        <v>6764</v>
      </c>
      <c r="C29773" s="16">
        <v>18</v>
      </c>
      <c r="D29773" s="16"/>
      <c r="E29773" s="20" t="s">
        <v>303</v>
      </c>
      <c r="F29773" s="16" t="s">
        <v>43096</v>
      </c>
      <c r="G29773" s="51" t="s">
        <v>38276</v>
      </c>
      <c r="H29773" s="16"/>
    </row>
    <row r="29774" spans="1:8" ht="21.75" customHeight="1">
      <c r="A29774" s="16" t="s">
        <v>28206</v>
      </c>
      <c r="B29774" s="19" t="s">
        <v>6764</v>
      </c>
      <c r="C29774" s="16">
        <v>19</v>
      </c>
      <c r="D29774" s="16"/>
      <c r="E29774" s="20" t="s">
        <v>303</v>
      </c>
      <c r="F29774" s="16" t="s">
        <v>43097</v>
      </c>
      <c r="G29774" s="51" t="s">
        <v>38276</v>
      </c>
      <c r="H29774" s="16"/>
    </row>
    <row r="29775" spans="1:8" ht="21.75" customHeight="1">
      <c r="A29775" s="16" t="s">
        <v>28206</v>
      </c>
      <c r="B29775" s="19" t="s">
        <v>6764</v>
      </c>
      <c r="C29775" s="16">
        <v>20</v>
      </c>
      <c r="D29775" s="16"/>
      <c r="E29775" s="20" t="s">
        <v>303</v>
      </c>
      <c r="F29775" s="16" t="s">
        <v>41826</v>
      </c>
      <c r="G29775" s="51" t="s">
        <v>38276</v>
      </c>
      <c r="H29775" s="16"/>
    </row>
    <row r="29776" spans="1:8" ht="21.75" customHeight="1">
      <c r="A29776" s="16" t="s">
        <v>28206</v>
      </c>
      <c r="B29776" s="19" t="s">
        <v>6764</v>
      </c>
      <c r="C29776" s="16">
        <v>21</v>
      </c>
      <c r="D29776" s="16"/>
      <c r="E29776" s="20" t="s">
        <v>303</v>
      </c>
      <c r="F29776" s="16" t="s">
        <v>43098</v>
      </c>
      <c r="G29776" s="51" t="s">
        <v>38276</v>
      </c>
      <c r="H29776" s="16"/>
    </row>
    <row r="29777" spans="1:8" ht="21.75" customHeight="1">
      <c r="A29777" s="16" t="s">
        <v>28206</v>
      </c>
      <c r="B29777" s="19" t="s">
        <v>6764</v>
      </c>
      <c r="C29777" s="16">
        <v>22</v>
      </c>
      <c r="D29777" s="16"/>
      <c r="E29777" s="20" t="s">
        <v>303</v>
      </c>
      <c r="F29777" s="16" t="s">
        <v>43099</v>
      </c>
      <c r="G29777" s="51" t="s">
        <v>38276</v>
      </c>
      <c r="H29777" s="16"/>
    </row>
    <row r="29778" spans="1:8" ht="21.75" customHeight="1">
      <c r="A29778" s="16" t="s">
        <v>28206</v>
      </c>
      <c r="B29778" s="19" t="s">
        <v>6764</v>
      </c>
      <c r="C29778" s="16">
        <v>23</v>
      </c>
      <c r="D29778" s="16"/>
      <c r="E29778" s="20" t="s">
        <v>303</v>
      </c>
      <c r="F29778" s="16" t="s">
        <v>43100</v>
      </c>
      <c r="G29778" s="51" t="s">
        <v>38276</v>
      </c>
      <c r="H29778" s="16"/>
    </row>
    <row r="29779" spans="1:8" ht="21.75" customHeight="1">
      <c r="A29779" s="16" t="s">
        <v>28206</v>
      </c>
      <c r="B29779" s="19" t="s">
        <v>6764</v>
      </c>
      <c r="C29779" s="16">
        <v>24</v>
      </c>
      <c r="D29779" s="16"/>
      <c r="E29779" s="20" t="s">
        <v>303</v>
      </c>
      <c r="F29779" s="16" t="s">
        <v>43101</v>
      </c>
      <c r="G29779" s="51" t="s">
        <v>38276</v>
      </c>
      <c r="H29779" s="16"/>
    </row>
    <row r="29780" spans="1:8" ht="21.75" customHeight="1">
      <c r="A29780" s="16" t="s">
        <v>28206</v>
      </c>
      <c r="B29780" s="19" t="s">
        <v>6764</v>
      </c>
      <c r="C29780" s="16">
        <v>25</v>
      </c>
      <c r="D29780" s="16"/>
      <c r="E29780" s="20" t="s">
        <v>303</v>
      </c>
      <c r="F29780" s="16" t="s">
        <v>43102</v>
      </c>
      <c r="G29780" s="51" t="s">
        <v>38276</v>
      </c>
      <c r="H29780" s="16"/>
    </row>
    <row r="29781" spans="1:8" ht="21.75" customHeight="1">
      <c r="A29781" s="16" t="s">
        <v>28206</v>
      </c>
      <c r="B29781" s="19" t="s">
        <v>6764</v>
      </c>
      <c r="C29781" s="16">
        <v>26</v>
      </c>
      <c r="D29781" s="16"/>
      <c r="E29781" s="20" t="s">
        <v>303</v>
      </c>
      <c r="F29781" s="16" t="s">
        <v>43103</v>
      </c>
      <c r="G29781" s="51" t="s">
        <v>38276</v>
      </c>
      <c r="H29781" s="16"/>
    </row>
    <row r="29782" spans="1:8" ht="21.75" customHeight="1">
      <c r="A29782" s="16" t="s">
        <v>28206</v>
      </c>
      <c r="B29782" s="19" t="s">
        <v>6764</v>
      </c>
      <c r="C29782" s="16">
        <v>27</v>
      </c>
      <c r="D29782" s="16"/>
      <c r="E29782" s="20" t="s">
        <v>303</v>
      </c>
      <c r="F29782" s="16" t="s">
        <v>29034</v>
      </c>
      <c r="G29782" s="51" t="s">
        <v>38276</v>
      </c>
      <c r="H29782" s="16"/>
    </row>
    <row r="29783" spans="1:8" ht="21.75" customHeight="1">
      <c r="A29783" s="16" t="s">
        <v>28206</v>
      </c>
      <c r="B29783" s="19" t="s">
        <v>6764</v>
      </c>
      <c r="C29783" s="16">
        <v>28</v>
      </c>
      <c r="D29783" s="16"/>
      <c r="E29783" s="20" t="s">
        <v>303</v>
      </c>
      <c r="F29783" s="16" t="s">
        <v>43104</v>
      </c>
      <c r="G29783" s="51" t="s">
        <v>38276</v>
      </c>
      <c r="H29783" s="16"/>
    </row>
    <row r="29784" spans="1:8" ht="21.75" customHeight="1">
      <c r="A29784" s="16" t="s">
        <v>28206</v>
      </c>
      <c r="B29784" s="19" t="s">
        <v>6764</v>
      </c>
      <c r="C29784" s="16">
        <v>29</v>
      </c>
      <c r="D29784" s="16"/>
      <c r="E29784" s="20" t="s">
        <v>303</v>
      </c>
      <c r="F29784" s="16" t="s">
        <v>43105</v>
      </c>
      <c r="G29784" s="51" t="s">
        <v>38276</v>
      </c>
      <c r="H29784" s="16"/>
    </row>
    <row r="29785" spans="1:8" ht="21.75" customHeight="1">
      <c r="A29785" s="16" t="s">
        <v>28206</v>
      </c>
      <c r="B29785" s="19" t="s">
        <v>6764</v>
      </c>
      <c r="C29785" s="16">
        <v>30</v>
      </c>
      <c r="D29785" s="16"/>
      <c r="E29785" s="20" t="s">
        <v>303</v>
      </c>
      <c r="F29785" s="16" t="s">
        <v>43106</v>
      </c>
      <c r="G29785" s="51" t="s">
        <v>38276</v>
      </c>
      <c r="H29785" s="16"/>
    </row>
    <row r="29786" spans="1:8" ht="21.75" customHeight="1">
      <c r="A29786" s="16" t="s">
        <v>28206</v>
      </c>
      <c r="B29786" s="19" t="s">
        <v>6764</v>
      </c>
      <c r="C29786" s="16">
        <v>31</v>
      </c>
      <c r="D29786" s="16"/>
      <c r="E29786" s="20" t="s">
        <v>303</v>
      </c>
      <c r="F29786" s="16" t="s">
        <v>7776</v>
      </c>
      <c r="G29786" s="51" t="s">
        <v>38276</v>
      </c>
      <c r="H29786" s="16"/>
    </row>
    <row r="29787" spans="1:8" ht="21.75" customHeight="1">
      <c r="A29787" s="16" t="s">
        <v>28206</v>
      </c>
      <c r="B29787" s="19" t="s">
        <v>6764</v>
      </c>
      <c r="C29787" s="16">
        <v>32</v>
      </c>
      <c r="D29787" s="16"/>
      <c r="E29787" s="20" t="s">
        <v>303</v>
      </c>
      <c r="F29787" s="16" t="s">
        <v>43107</v>
      </c>
      <c r="G29787" s="51" t="s">
        <v>38276</v>
      </c>
      <c r="H29787" s="16"/>
    </row>
    <row r="29788" spans="1:8" ht="21.75" customHeight="1">
      <c r="A29788" s="16" t="s">
        <v>28206</v>
      </c>
      <c r="B29788" s="19" t="s">
        <v>6764</v>
      </c>
      <c r="C29788" s="16">
        <v>33</v>
      </c>
      <c r="D29788" s="16"/>
      <c r="E29788" s="20" t="s">
        <v>303</v>
      </c>
      <c r="F29788" s="16" t="s">
        <v>43108</v>
      </c>
      <c r="G29788" s="51" t="s">
        <v>38276</v>
      </c>
      <c r="H29788" s="16"/>
    </row>
    <row r="29789" spans="1:8" ht="21.75" customHeight="1">
      <c r="A29789" s="16" t="s">
        <v>28206</v>
      </c>
      <c r="B29789" s="19" t="s">
        <v>6764</v>
      </c>
      <c r="C29789" s="16">
        <v>34</v>
      </c>
      <c r="D29789" s="16"/>
      <c r="E29789" s="20" t="s">
        <v>303</v>
      </c>
      <c r="F29789" s="16" t="s">
        <v>20956</v>
      </c>
      <c r="G29789" s="51" t="s">
        <v>38276</v>
      </c>
      <c r="H29789" s="16"/>
    </row>
    <row r="29790" spans="1:8" ht="21.75" customHeight="1">
      <c r="A29790" s="16" t="s">
        <v>28206</v>
      </c>
      <c r="B29790" s="19" t="s">
        <v>6764</v>
      </c>
      <c r="C29790" s="16">
        <v>35</v>
      </c>
      <c r="D29790" s="16"/>
      <c r="E29790" s="20" t="s">
        <v>303</v>
      </c>
      <c r="F29790" s="16" t="s">
        <v>8852</v>
      </c>
      <c r="G29790" s="51" t="s">
        <v>38276</v>
      </c>
      <c r="H29790" s="16"/>
    </row>
    <row r="29791" spans="1:8" ht="21.75" customHeight="1">
      <c r="A29791" s="16" t="s">
        <v>28206</v>
      </c>
      <c r="B29791" s="19" t="s">
        <v>6764</v>
      </c>
      <c r="C29791" s="16">
        <v>36</v>
      </c>
      <c r="D29791" s="16"/>
      <c r="E29791" s="20" t="s">
        <v>303</v>
      </c>
      <c r="F29791" s="16" t="s">
        <v>43109</v>
      </c>
      <c r="G29791" s="51" t="s">
        <v>38276</v>
      </c>
      <c r="H29791" s="16"/>
    </row>
    <row r="29792" spans="1:8" ht="21.75" customHeight="1">
      <c r="A29792" s="16" t="s">
        <v>28206</v>
      </c>
      <c r="B29792" s="19" t="s">
        <v>6764</v>
      </c>
      <c r="C29792" s="16">
        <v>37</v>
      </c>
      <c r="D29792" s="16"/>
      <c r="E29792" s="20" t="s">
        <v>303</v>
      </c>
      <c r="F29792" s="16" t="s">
        <v>43110</v>
      </c>
      <c r="G29792" s="51" t="s">
        <v>38276</v>
      </c>
      <c r="H29792" s="16"/>
    </row>
    <row r="29793" spans="1:8" ht="21.75" customHeight="1">
      <c r="A29793" s="16" t="s">
        <v>28206</v>
      </c>
      <c r="B29793" s="19" t="s">
        <v>6764</v>
      </c>
      <c r="C29793" s="16">
        <v>38</v>
      </c>
      <c r="D29793" s="16"/>
      <c r="E29793" s="20" t="s">
        <v>303</v>
      </c>
      <c r="F29793" s="16" t="s">
        <v>40878</v>
      </c>
      <c r="G29793" s="51" t="s">
        <v>38276</v>
      </c>
      <c r="H29793" s="16"/>
    </row>
    <row r="29794" spans="1:8" ht="21.75" customHeight="1">
      <c r="A29794" s="16" t="s">
        <v>28206</v>
      </c>
      <c r="B29794" s="19" t="s">
        <v>6764</v>
      </c>
      <c r="C29794" s="16">
        <v>39</v>
      </c>
      <c r="D29794" s="16"/>
      <c r="E29794" s="20" t="s">
        <v>303</v>
      </c>
      <c r="F29794" s="16" t="s">
        <v>43111</v>
      </c>
      <c r="G29794" s="51" t="s">
        <v>38276</v>
      </c>
      <c r="H29794" s="16"/>
    </row>
    <row r="29795" spans="1:8" ht="21.75" customHeight="1">
      <c r="A29795" s="16" t="s">
        <v>28206</v>
      </c>
      <c r="B29795" s="19" t="s">
        <v>6764</v>
      </c>
      <c r="C29795" s="16">
        <v>40</v>
      </c>
      <c r="D29795" s="16"/>
      <c r="E29795" s="20" t="s">
        <v>303</v>
      </c>
      <c r="F29795" s="16" t="s">
        <v>43112</v>
      </c>
      <c r="G29795" s="51" t="s">
        <v>38276</v>
      </c>
      <c r="H29795" s="16"/>
    </row>
    <row r="29796" spans="1:8" ht="21.75" customHeight="1">
      <c r="A29796" s="16" t="s">
        <v>28206</v>
      </c>
      <c r="B29796" s="19" t="s">
        <v>6764</v>
      </c>
      <c r="C29796" s="16">
        <v>41</v>
      </c>
      <c r="D29796" s="16"/>
      <c r="E29796" s="20" t="s">
        <v>303</v>
      </c>
      <c r="F29796" s="16" t="s">
        <v>39610</v>
      </c>
      <c r="G29796" s="51" t="s">
        <v>38276</v>
      </c>
      <c r="H29796" s="16"/>
    </row>
    <row r="29797" spans="1:8" ht="21.75" customHeight="1">
      <c r="A29797" s="16" t="s">
        <v>28206</v>
      </c>
      <c r="B29797" s="19" t="s">
        <v>6764</v>
      </c>
      <c r="C29797" s="16">
        <v>42</v>
      </c>
      <c r="D29797" s="16"/>
      <c r="E29797" s="20" t="s">
        <v>303</v>
      </c>
      <c r="F29797" s="16" t="s">
        <v>43113</v>
      </c>
      <c r="G29797" s="51" t="s">
        <v>38276</v>
      </c>
      <c r="H29797" s="16"/>
    </row>
    <row r="29798" spans="1:8" ht="21.75" customHeight="1">
      <c r="A29798" s="16" t="s">
        <v>28206</v>
      </c>
      <c r="B29798" s="19" t="s">
        <v>6764</v>
      </c>
      <c r="C29798" s="16">
        <v>43</v>
      </c>
      <c r="D29798" s="16"/>
      <c r="E29798" s="20" t="s">
        <v>303</v>
      </c>
      <c r="F29798" s="16" t="s">
        <v>43114</v>
      </c>
      <c r="G29798" s="51" t="s">
        <v>38276</v>
      </c>
      <c r="H29798" s="16"/>
    </row>
    <row r="29799" spans="1:8" ht="21.75" customHeight="1">
      <c r="A29799" s="16" t="s">
        <v>28206</v>
      </c>
      <c r="B29799" s="19" t="s">
        <v>6764</v>
      </c>
      <c r="C29799" s="16">
        <v>44</v>
      </c>
      <c r="D29799" s="16"/>
      <c r="E29799" s="20" t="s">
        <v>303</v>
      </c>
      <c r="F29799" s="16" t="s">
        <v>31543</v>
      </c>
      <c r="G29799" s="51" t="s">
        <v>38276</v>
      </c>
      <c r="H29799" s="16"/>
    </row>
    <row r="29800" spans="1:8" ht="21.75" customHeight="1">
      <c r="A29800" s="16" t="s">
        <v>28206</v>
      </c>
      <c r="B29800" s="19" t="s">
        <v>6764</v>
      </c>
      <c r="C29800" s="16">
        <v>45</v>
      </c>
      <c r="D29800" s="16"/>
      <c r="E29800" s="20" t="s">
        <v>303</v>
      </c>
      <c r="F29800" s="16" t="s">
        <v>43115</v>
      </c>
      <c r="G29800" s="51" t="s">
        <v>38276</v>
      </c>
      <c r="H29800" s="16"/>
    </row>
    <row r="29801" spans="1:8" ht="21.75" customHeight="1">
      <c r="A29801" s="16" t="s">
        <v>28206</v>
      </c>
      <c r="B29801" s="19" t="s">
        <v>6764</v>
      </c>
      <c r="C29801" s="16">
        <v>46</v>
      </c>
      <c r="D29801" s="16"/>
      <c r="E29801" s="20" t="s">
        <v>303</v>
      </c>
      <c r="F29801" s="16" t="s">
        <v>43116</v>
      </c>
      <c r="G29801" s="51" t="s">
        <v>38276</v>
      </c>
      <c r="H29801" s="16"/>
    </row>
    <row r="29802" spans="1:8" ht="21.75" customHeight="1">
      <c r="A29802" s="16" t="s">
        <v>28206</v>
      </c>
      <c r="B29802" s="19" t="s">
        <v>6764</v>
      </c>
      <c r="C29802" s="16">
        <v>47</v>
      </c>
      <c r="D29802" s="16"/>
      <c r="E29802" s="20" t="s">
        <v>303</v>
      </c>
      <c r="F29802" s="16" t="s">
        <v>43117</v>
      </c>
      <c r="G29802" s="51" t="s">
        <v>38276</v>
      </c>
      <c r="H29802" s="16"/>
    </row>
    <row r="29803" spans="1:8" ht="21.75" customHeight="1">
      <c r="A29803" s="16" t="s">
        <v>28206</v>
      </c>
      <c r="B29803" s="19" t="s">
        <v>6764</v>
      </c>
      <c r="C29803" s="16">
        <v>48</v>
      </c>
      <c r="D29803" s="16"/>
      <c r="E29803" s="20" t="s">
        <v>303</v>
      </c>
      <c r="F29803" s="16" t="s">
        <v>43118</v>
      </c>
      <c r="G29803" s="51" t="s">
        <v>38276</v>
      </c>
      <c r="H29803" s="16"/>
    </row>
    <row r="29804" spans="1:8" ht="21.75" customHeight="1">
      <c r="A29804" s="16" t="s">
        <v>28206</v>
      </c>
      <c r="B29804" s="19" t="s">
        <v>6764</v>
      </c>
      <c r="C29804" s="16">
        <v>49</v>
      </c>
      <c r="D29804" s="16"/>
      <c r="E29804" s="20" t="s">
        <v>303</v>
      </c>
      <c r="F29804" s="16" t="s">
        <v>25681</v>
      </c>
      <c r="G29804" s="51" t="s">
        <v>38276</v>
      </c>
      <c r="H29804" s="16"/>
    </row>
    <row r="29805" spans="1:8" ht="21.75" customHeight="1">
      <c r="A29805" s="16" t="s">
        <v>28206</v>
      </c>
      <c r="B29805" s="19" t="s">
        <v>6764</v>
      </c>
      <c r="C29805" s="16">
        <v>50</v>
      </c>
      <c r="D29805" s="16"/>
      <c r="E29805" s="20" t="s">
        <v>303</v>
      </c>
      <c r="F29805" s="16" t="s">
        <v>42808</v>
      </c>
      <c r="G29805" s="51" t="s">
        <v>38276</v>
      </c>
      <c r="H29805" s="16"/>
    </row>
    <row r="29806" spans="1:8" ht="21.75" customHeight="1">
      <c r="A29806" s="16" t="s">
        <v>28206</v>
      </c>
      <c r="B29806" s="19" t="s">
        <v>6764</v>
      </c>
      <c r="C29806" s="16">
        <v>51</v>
      </c>
      <c r="D29806" s="16"/>
      <c r="E29806" s="20" t="s">
        <v>224</v>
      </c>
      <c r="F29806" s="16" t="s">
        <v>42133</v>
      </c>
      <c r="G29806" s="51" t="s">
        <v>38276</v>
      </c>
      <c r="H29806" s="16"/>
    </row>
    <row r="29807" spans="1:8" ht="21.75" customHeight="1">
      <c r="A29807" s="16" t="s">
        <v>28206</v>
      </c>
      <c r="B29807" s="19" t="s">
        <v>6764</v>
      </c>
      <c r="C29807" s="16">
        <v>52</v>
      </c>
      <c r="D29807" s="16"/>
      <c r="E29807" s="20" t="s">
        <v>420</v>
      </c>
      <c r="F29807" s="16" t="s">
        <v>43119</v>
      </c>
      <c r="G29807" s="51" t="s">
        <v>38276</v>
      </c>
      <c r="H29807" s="16"/>
    </row>
    <row r="29808" spans="1:8" ht="21.75" customHeight="1">
      <c r="A29808" s="16" t="s">
        <v>28206</v>
      </c>
      <c r="B29808" s="19" t="s">
        <v>6764</v>
      </c>
      <c r="C29808" s="16">
        <v>53</v>
      </c>
      <c r="D29808" s="16"/>
      <c r="E29808" s="20" t="s">
        <v>224</v>
      </c>
      <c r="F29808" s="16" t="s">
        <v>5795</v>
      </c>
      <c r="G29808" s="51" t="s">
        <v>38276</v>
      </c>
      <c r="H29808" s="16"/>
    </row>
    <row r="29809" spans="1:8" ht="21.75" customHeight="1">
      <c r="A29809" s="16" t="s">
        <v>28206</v>
      </c>
      <c r="B29809" s="19" t="s">
        <v>6764</v>
      </c>
      <c r="C29809" s="16">
        <v>54</v>
      </c>
      <c r="D29809" s="16"/>
      <c r="E29809" s="20" t="s">
        <v>420</v>
      </c>
      <c r="F29809" s="16" t="s">
        <v>43120</v>
      </c>
      <c r="G29809" s="51" t="s">
        <v>38276</v>
      </c>
      <c r="H29809" s="16"/>
    </row>
    <row r="29810" spans="1:8" ht="21.75" customHeight="1">
      <c r="A29810" s="16" t="s">
        <v>28206</v>
      </c>
      <c r="B29810" s="19" t="s">
        <v>6764</v>
      </c>
      <c r="C29810" s="16">
        <v>55</v>
      </c>
      <c r="D29810" s="16"/>
      <c r="E29810" s="20" t="s">
        <v>420</v>
      </c>
      <c r="F29810" s="16" t="s">
        <v>43121</v>
      </c>
      <c r="G29810" s="51" t="s">
        <v>38276</v>
      </c>
      <c r="H29810" s="16"/>
    </row>
    <row r="29811" spans="1:8" ht="21.75" customHeight="1">
      <c r="A29811" s="16" t="s">
        <v>28206</v>
      </c>
      <c r="B29811" s="19" t="s">
        <v>6764</v>
      </c>
      <c r="C29811" s="16">
        <v>56</v>
      </c>
      <c r="D29811" s="16"/>
      <c r="E29811" s="20" t="s">
        <v>224</v>
      </c>
      <c r="F29811" s="16" t="s">
        <v>9306</v>
      </c>
      <c r="G29811" s="51" t="s">
        <v>38276</v>
      </c>
      <c r="H29811" s="16"/>
    </row>
    <row r="29812" spans="1:8" ht="21.75" customHeight="1">
      <c r="A29812" s="16" t="s">
        <v>28206</v>
      </c>
      <c r="B29812" s="19" t="s">
        <v>6764</v>
      </c>
      <c r="C29812" s="16">
        <v>57</v>
      </c>
      <c r="D29812" s="16"/>
      <c r="E29812" s="20" t="s">
        <v>303</v>
      </c>
      <c r="F29812" s="16" t="s">
        <v>43122</v>
      </c>
      <c r="G29812" s="51" t="s">
        <v>38276</v>
      </c>
      <c r="H29812" s="16"/>
    </row>
    <row r="29813" spans="1:8" ht="21.75" customHeight="1">
      <c r="A29813" s="16" t="s">
        <v>28206</v>
      </c>
      <c r="B29813" s="19" t="s">
        <v>6764</v>
      </c>
      <c r="C29813" s="16">
        <v>58</v>
      </c>
      <c r="D29813" s="16"/>
      <c r="E29813" s="20" t="s">
        <v>303</v>
      </c>
      <c r="F29813" s="16" t="s">
        <v>14811</v>
      </c>
      <c r="G29813" s="51" t="s">
        <v>38276</v>
      </c>
      <c r="H29813" s="16"/>
    </row>
    <row r="29814" spans="1:8" ht="21.75" customHeight="1">
      <c r="A29814" s="16" t="s">
        <v>28206</v>
      </c>
      <c r="B29814" s="19" t="s">
        <v>6764</v>
      </c>
      <c r="C29814" s="16">
        <v>59</v>
      </c>
      <c r="D29814" s="16"/>
      <c r="E29814" s="20" t="s">
        <v>303</v>
      </c>
      <c r="F29814" s="16" t="s">
        <v>43123</v>
      </c>
      <c r="G29814" s="51" t="s">
        <v>38276</v>
      </c>
      <c r="H29814" s="16"/>
    </row>
    <row r="29815" spans="1:8" ht="21.75" customHeight="1">
      <c r="A29815" s="16" t="s">
        <v>28206</v>
      </c>
      <c r="B29815" s="19" t="s">
        <v>6764</v>
      </c>
      <c r="C29815" s="16">
        <v>60</v>
      </c>
      <c r="D29815" s="16"/>
      <c r="E29815" s="20" t="s">
        <v>224</v>
      </c>
      <c r="F29815" s="16" t="s">
        <v>25435</v>
      </c>
      <c r="G29815" s="51" t="s">
        <v>38276</v>
      </c>
      <c r="H29815" s="16"/>
    </row>
    <row r="29816" spans="1:8" ht="21.75" customHeight="1">
      <c r="A29816" s="16" t="s">
        <v>28206</v>
      </c>
      <c r="B29816" s="19" t="s">
        <v>6764</v>
      </c>
      <c r="C29816" s="16">
        <v>61</v>
      </c>
      <c r="D29816" s="16"/>
      <c r="E29816" s="20" t="s">
        <v>303</v>
      </c>
      <c r="F29816" s="16" t="s">
        <v>41630</v>
      </c>
      <c r="G29816" s="51" t="s">
        <v>38276</v>
      </c>
      <c r="H29816" s="16"/>
    </row>
    <row r="29817" spans="1:8" ht="21.75" customHeight="1">
      <c r="A29817" s="16" t="s">
        <v>28206</v>
      </c>
      <c r="B29817" s="19" t="s">
        <v>6764</v>
      </c>
      <c r="C29817" s="16">
        <v>62</v>
      </c>
      <c r="D29817" s="16"/>
      <c r="E29817" s="20" t="s">
        <v>303</v>
      </c>
      <c r="F29817" s="16" t="s">
        <v>43124</v>
      </c>
      <c r="G29817" s="51" t="s">
        <v>38276</v>
      </c>
      <c r="H29817" s="16"/>
    </row>
    <row r="29818" spans="1:8" ht="21.75" customHeight="1">
      <c r="A29818" s="16" t="s">
        <v>28206</v>
      </c>
      <c r="B29818" s="19" t="s">
        <v>6764</v>
      </c>
      <c r="C29818" s="16">
        <v>63</v>
      </c>
      <c r="D29818" s="16"/>
      <c r="E29818" s="20" t="s">
        <v>303</v>
      </c>
      <c r="F29818" s="16" t="s">
        <v>43125</v>
      </c>
      <c r="G29818" s="51" t="s">
        <v>38276</v>
      </c>
      <c r="H29818" s="16"/>
    </row>
    <row r="29819" spans="1:8" ht="21.75" customHeight="1">
      <c r="A29819" s="16" t="s">
        <v>28206</v>
      </c>
      <c r="B29819" s="19" t="s">
        <v>6764</v>
      </c>
      <c r="C29819" s="16">
        <v>64</v>
      </c>
      <c r="D29819" s="16"/>
      <c r="E29819" s="20" t="s">
        <v>303</v>
      </c>
      <c r="F29819" s="16" t="s">
        <v>43126</v>
      </c>
      <c r="G29819" s="51" t="s">
        <v>38276</v>
      </c>
      <c r="H29819" s="16"/>
    </row>
    <row r="29820" spans="1:8" ht="21.75" customHeight="1">
      <c r="A29820" s="16" t="s">
        <v>28206</v>
      </c>
      <c r="B29820" s="19" t="s">
        <v>6764</v>
      </c>
      <c r="C29820" s="16">
        <v>65</v>
      </c>
      <c r="D29820" s="16"/>
      <c r="E29820" s="20" t="s">
        <v>224</v>
      </c>
      <c r="F29820" s="16" t="s">
        <v>43127</v>
      </c>
      <c r="G29820" s="51" t="s">
        <v>38276</v>
      </c>
      <c r="H29820" s="16"/>
    </row>
    <row r="29821" spans="1:8" ht="21.75" customHeight="1">
      <c r="A29821" s="16" t="s">
        <v>28206</v>
      </c>
      <c r="B29821" s="19" t="s">
        <v>6764</v>
      </c>
      <c r="C29821" s="16">
        <v>66</v>
      </c>
      <c r="D29821" s="16"/>
      <c r="E29821" s="20" t="s">
        <v>224</v>
      </c>
      <c r="F29821" s="16" t="s">
        <v>43128</v>
      </c>
      <c r="G29821" s="51" t="s">
        <v>38276</v>
      </c>
      <c r="H29821" s="16"/>
    </row>
    <row r="29822" spans="1:8" ht="21.75" customHeight="1">
      <c r="A29822" s="16" t="s">
        <v>28206</v>
      </c>
      <c r="B29822" s="19" t="s">
        <v>6764</v>
      </c>
      <c r="C29822" s="16">
        <v>67</v>
      </c>
      <c r="D29822" s="16"/>
      <c r="E29822" s="20" t="s">
        <v>224</v>
      </c>
      <c r="F29822" s="16" t="s">
        <v>43129</v>
      </c>
      <c r="G29822" s="51" t="s">
        <v>38276</v>
      </c>
      <c r="H29822" s="16"/>
    </row>
    <row r="29823" spans="1:8" ht="21.75" customHeight="1">
      <c r="A29823" s="16" t="s">
        <v>28206</v>
      </c>
      <c r="B29823" s="19" t="s">
        <v>6764</v>
      </c>
      <c r="C29823" s="16">
        <v>68</v>
      </c>
      <c r="D29823" s="16"/>
      <c r="E29823" s="20" t="s">
        <v>303</v>
      </c>
      <c r="F29823" s="16" t="s">
        <v>43130</v>
      </c>
      <c r="G29823" s="51" t="s">
        <v>38276</v>
      </c>
      <c r="H29823" s="16"/>
    </row>
    <row r="29824" spans="1:8" ht="21.75" customHeight="1">
      <c r="A29824" s="16" t="s">
        <v>28206</v>
      </c>
      <c r="B29824" s="19" t="s">
        <v>6764</v>
      </c>
      <c r="C29824" s="16">
        <v>69</v>
      </c>
      <c r="D29824" s="16"/>
      <c r="E29824" s="20" t="s">
        <v>303</v>
      </c>
      <c r="F29824" s="16" t="s">
        <v>10663</v>
      </c>
      <c r="G29824" s="51" t="s">
        <v>38276</v>
      </c>
      <c r="H29824" s="16"/>
    </row>
    <row r="29825" spans="1:8" ht="21.75" customHeight="1">
      <c r="A29825" s="16" t="s">
        <v>28206</v>
      </c>
      <c r="B29825" s="19" t="s">
        <v>6764</v>
      </c>
      <c r="C29825" s="16">
        <v>70</v>
      </c>
      <c r="D29825" s="16"/>
      <c r="E29825" s="20" t="s">
        <v>303</v>
      </c>
      <c r="F29825" s="16" t="s">
        <v>43131</v>
      </c>
      <c r="G29825" s="51" t="s">
        <v>38276</v>
      </c>
      <c r="H29825" s="16"/>
    </row>
    <row r="29826" spans="1:8" ht="21.75" customHeight="1">
      <c r="A29826" s="16" t="s">
        <v>28206</v>
      </c>
      <c r="B29826" s="19" t="s">
        <v>6764</v>
      </c>
      <c r="C29826" s="16">
        <v>71</v>
      </c>
      <c r="D29826" s="16"/>
      <c r="E29826" s="20" t="s">
        <v>303</v>
      </c>
      <c r="F29826" s="16" t="s">
        <v>43132</v>
      </c>
      <c r="G29826" s="51" t="s">
        <v>38276</v>
      </c>
      <c r="H29826" s="16"/>
    </row>
    <row r="29827" spans="1:8" ht="21.75" customHeight="1">
      <c r="A29827" s="16" t="s">
        <v>28206</v>
      </c>
      <c r="B29827" s="19" t="s">
        <v>6764</v>
      </c>
      <c r="C29827" s="16">
        <v>72</v>
      </c>
      <c r="D29827" s="16"/>
      <c r="E29827" s="20" t="s">
        <v>303</v>
      </c>
      <c r="F29827" s="16" t="s">
        <v>1336</v>
      </c>
      <c r="G29827" s="51" t="s">
        <v>38276</v>
      </c>
      <c r="H29827" s="16"/>
    </row>
    <row r="29828" spans="1:8" ht="21.75" customHeight="1">
      <c r="A29828" s="16" t="s">
        <v>28206</v>
      </c>
      <c r="B29828" s="19" t="s">
        <v>6764</v>
      </c>
      <c r="C29828" s="16">
        <v>73</v>
      </c>
      <c r="D29828" s="16"/>
      <c r="E29828" s="20" t="s">
        <v>303</v>
      </c>
      <c r="F29828" s="16" t="s">
        <v>43133</v>
      </c>
      <c r="G29828" s="51" t="s">
        <v>38276</v>
      </c>
      <c r="H29828" s="16"/>
    </row>
    <row r="29829" spans="1:8" ht="21.75" customHeight="1">
      <c r="A29829" s="16" t="s">
        <v>28206</v>
      </c>
      <c r="B29829" s="19" t="s">
        <v>6764</v>
      </c>
      <c r="C29829" s="16">
        <v>74</v>
      </c>
      <c r="D29829" s="16"/>
      <c r="E29829" s="20" t="s">
        <v>303</v>
      </c>
      <c r="F29829" s="16" t="s">
        <v>2850</v>
      </c>
      <c r="G29829" s="51" t="s">
        <v>38276</v>
      </c>
      <c r="H29829" s="16"/>
    </row>
    <row r="29830" spans="1:8" ht="21.75" customHeight="1">
      <c r="A29830" s="16" t="s">
        <v>28206</v>
      </c>
      <c r="B29830" s="19" t="s">
        <v>6764</v>
      </c>
      <c r="C29830" s="16">
        <v>75</v>
      </c>
      <c r="D29830" s="16"/>
      <c r="E29830" s="20" t="s">
        <v>303</v>
      </c>
      <c r="F29830" s="16" t="s">
        <v>43134</v>
      </c>
      <c r="G29830" s="51" t="s">
        <v>38276</v>
      </c>
      <c r="H29830" s="16"/>
    </row>
    <row r="29831" spans="1:8" ht="21.75" customHeight="1">
      <c r="A29831" s="16" t="s">
        <v>28206</v>
      </c>
      <c r="B29831" s="19" t="s">
        <v>6764</v>
      </c>
      <c r="C29831" s="16">
        <v>76</v>
      </c>
      <c r="D29831" s="16"/>
      <c r="E29831" s="20" t="s">
        <v>303</v>
      </c>
      <c r="F29831" s="16" t="s">
        <v>19052</v>
      </c>
      <c r="G29831" s="51" t="s">
        <v>38276</v>
      </c>
      <c r="H29831" s="16"/>
    </row>
    <row r="29832" spans="1:8" ht="21.75" customHeight="1">
      <c r="A29832" s="16" t="s">
        <v>28206</v>
      </c>
      <c r="B29832" s="19" t="s">
        <v>6764</v>
      </c>
      <c r="C29832" s="16">
        <v>77</v>
      </c>
      <c r="D29832" s="16"/>
      <c r="E29832" s="20" t="s">
        <v>303</v>
      </c>
      <c r="F29832" s="16" t="s">
        <v>3627</v>
      </c>
      <c r="G29832" s="51" t="s">
        <v>38276</v>
      </c>
      <c r="H29832" s="16"/>
    </row>
    <row r="29833" spans="1:8" ht="21.75" customHeight="1">
      <c r="A29833" s="16" t="s">
        <v>28206</v>
      </c>
      <c r="B29833" s="19" t="s">
        <v>6764</v>
      </c>
      <c r="C29833" s="16">
        <v>78</v>
      </c>
      <c r="D29833" s="16"/>
      <c r="E29833" s="20" t="s">
        <v>303</v>
      </c>
      <c r="F29833" s="16" t="s">
        <v>42489</v>
      </c>
      <c r="G29833" s="51" t="s">
        <v>38276</v>
      </c>
      <c r="H29833" s="16"/>
    </row>
    <row r="29834" spans="1:8" ht="21.75" customHeight="1">
      <c r="A29834" s="16" t="s">
        <v>28206</v>
      </c>
      <c r="B29834" s="19" t="s">
        <v>6764</v>
      </c>
      <c r="C29834" s="16">
        <v>79</v>
      </c>
      <c r="D29834" s="16"/>
      <c r="E29834" s="20" t="s">
        <v>224</v>
      </c>
      <c r="F29834" s="16" t="s">
        <v>9226</v>
      </c>
      <c r="G29834" s="51" t="s">
        <v>38276</v>
      </c>
      <c r="H29834" s="16"/>
    </row>
    <row r="29835" spans="1:8" ht="21.75" customHeight="1">
      <c r="A29835" s="16" t="s">
        <v>28206</v>
      </c>
      <c r="B29835" s="19" t="s">
        <v>6764</v>
      </c>
      <c r="C29835" s="16">
        <v>80</v>
      </c>
      <c r="D29835" s="16"/>
      <c r="E29835" s="20" t="s">
        <v>420</v>
      </c>
      <c r="F29835" s="16" t="s">
        <v>33840</v>
      </c>
      <c r="G29835" s="51" t="s">
        <v>38276</v>
      </c>
      <c r="H29835" s="16"/>
    </row>
    <row r="29836" spans="1:8" ht="21.75" customHeight="1">
      <c r="A29836" s="16" t="s">
        <v>28206</v>
      </c>
      <c r="B29836" s="19" t="s">
        <v>6764</v>
      </c>
      <c r="C29836" s="16">
        <v>81</v>
      </c>
      <c r="D29836" s="16"/>
      <c r="E29836" s="20" t="s">
        <v>420</v>
      </c>
      <c r="F29836" s="16" t="s">
        <v>28505</v>
      </c>
      <c r="G29836" s="51" t="s">
        <v>38276</v>
      </c>
      <c r="H29836" s="16"/>
    </row>
    <row r="29837" spans="1:8" ht="21.75" customHeight="1">
      <c r="A29837" s="16" t="s">
        <v>28206</v>
      </c>
      <c r="B29837" s="19" t="s">
        <v>6764</v>
      </c>
      <c r="C29837" s="16">
        <v>82</v>
      </c>
      <c r="D29837" s="16"/>
      <c r="E29837" s="20" t="s">
        <v>420</v>
      </c>
      <c r="F29837" s="16" t="s">
        <v>43135</v>
      </c>
      <c r="G29837" s="51" t="s">
        <v>38276</v>
      </c>
      <c r="H29837" s="16"/>
    </row>
    <row r="29838" spans="1:8" ht="21.75" customHeight="1">
      <c r="A29838" s="16" t="s">
        <v>28206</v>
      </c>
      <c r="B29838" s="19" t="s">
        <v>6764</v>
      </c>
      <c r="C29838" s="16">
        <v>83</v>
      </c>
      <c r="D29838" s="16"/>
      <c r="E29838" s="20" t="s">
        <v>420</v>
      </c>
      <c r="F29838" s="16" t="s">
        <v>4631</v>
      </c>
      <c r="G29838" s="51" t="s">
        <v>38276</v>
      </c>
      <c r="H29838" s="16"/>
    </row>
    <row r="29839" spans="1:8" ht="21.75" customHeight="1">
      <c r="A29839" s="16" t="s">
        <v>28206</v>
      </c>
      <c r="B29839" s="19" t="s">
        <v>6764</v>
      </c>
      <c r="C29839" s="16">
        <v>84</v>
      </c>
      <c r="D29839" s="16"/>
      <c r="E29839" s="20" t="s">
        <v>224</v>
      </c>
      <c r="F29839" s="16" t="s">
        <v>43136</v>
      </c>
      <c r="G29839" s="51" t="s">
        <v>38276</v>
      </c>
      <c r="H29839" s="16"/>
    </row>
    <row r="29840" spans="1:8" ht="21.75" customHeight="1">
      <c r="A29840" s="16" t="s">
        <v>28206</v>
      </c>
      <c r="B29840" s="19" t="s">
        <v>6764</v>
      </c>
      <c r="C29840" s="16">
        <v>85</v>
      </c>
      <c r="D29840" s="16"/>
      <c r="E29840" s="20" t="s">
        <v>420</v>
      </c>
      <c r="F29840" s="16" t="s">
        <v>43137</v>
      </c>
      <c r="G29840" s="51" t="s">
        <v>38276</v>
      </c>
      <c r="H29840" s="16"/>
    </row>
    <row r="29841" spans="1:8" ht="21.75" customHeight="1">
      <c r="A29841" s="16" t="s">
        <v>28206</v>
      </c>
      <c r="B29841" s="19" t="s">
        <v>6764</v>
      </c>
      <c r="C29841" s="16">
        <v>86</v>
      </c>
      <c r="D29841" s="16"/>
      <c r="E29841" s="20" t="s">
        <v>224</v>
      </c>
      <c r="F29841" s="16" t="s">
        <v>43138</v>
      </c>
      <c r="G29841" s="51" t="s">
        <v>38276</v>
      </c>
      <c r="H29841" s="16"/>
    </row>
    <row r="29842" spans="1:8" ht="21.75" customHeight="1">
      <c r="A29842" s="16" t="s">
        <v>28206</v>
      </c>
      <c r="B29842" s="19" t="s">
        <v>6764</v>
      </c>
      <c r="C29842" s="16">
        <v>87</v>
      </c>
      <c r="D29842" s="16"/>
      <c r="E29842" s="20" t="s">
        <v>224</v>
      </c>
      <c r="F29842" s="16" t="s">
        <v>43139</v>
      </c>
      <c r="G29842" s="51" t="s">
        <v>38276</v>
      </c>
      <c r="H29842" s="16"/>
    </row>
    <row r="29843" spans="1:8" ht="21.75" customHeight="1">
      <c r="A29843" s="16" t="s">
        <v>28206</v>
      </c>
      <c r="B29843" s="19" t="s">
        <v>6764</v>
      </c>
      <c r="C29843" s="16">
        <v>88</v>
      </c>
      <c r="D29843" s="16"/>
      <c r="E29843" s="20" t="s">
        <v>420</v>
      </c>
      <c r="F29843" s="16" t="s">
        <v>43140</v>
      </c>
      <c r="G29843" s="51" t="s">
        <v>38276</v>
      </c>
      <c r="H29843" s="16"/>
    </row>
    <row r="29844" spans="1:8" ht="21.75" customHeight="1">
      <c r="A29844" s="16" t="s">
        <v>28206</v>
      </c>
      <c r="B29844" s="19" t="s">
        <v>6764</v>
      </c>
      <c r="C29844" s="16">
        <v>89</v>
      </c>
      <c r="D29844" s="16"/>
      <c r="E29844" s="20" t="s">
        <v>420</v>
      </c>
      <c r="F29844" s="16" t="s">
        <v>43141</v>
      </c>
      <c r="G29844" s="51" t="s">
        <v>38276</v>
      </c>
      <c r="H29844" s="16"/>
    </row>
    <row r="29845" spans="1:8" ht="21.75" customHeight="1">
      <c r="A29845" s="16" t="s">
        <v>28206</v>
      </c>
      <c r="B29845" s="19" t="s">
        <v>6764</v>
      </c>
      <c r="C29845" s="16">
        <v>90</v>
      </c>
      <c r="D29845" s="16"/>
      <c r="E29845" s="20" t="s">
        <v>420</v>
      </c>
      <c r="F29845" s="16" t="s">
        <v>43142</v>
      </c>
      <c r="G29845" s="51" t="s">
        <v>38276</v>
      </c>
      <c r="H29845" s="16"/>
    </row>
    <row r="29846" spans="1:8" ht="21.75" customHeight="1">
      <c r="A29846" s="16" t="s">
        <v>28206</v>
      </c>
      <c r="B29846" s="19" t="s">
        <v>6764</v>
      </c>
      <c r="C29846" s="16">
        <v>91</v>
      </c>
      <c r="D29846" s="16"/>
      <c r="E29846" s="20" t="s">
        <v>420</v>
      </c>
      <c r="F29846" s="16" t="s">
        <v>29765</v>
      </c>
      <c r="G29846" s="51" t="s">
        <v>38276</v>
      </c>
      <c r="H29846" s="16"/>
    </row>
    <row r="29847" spans="1:8" ht="21.75" customHeight="1">
      <c r="A29847" s="16" t="s">
        <v>28206</v>
      </c>
      <c r="B29847" s="19" t="s">
        <v>6764</v>
      </c>
      <c r="C29847" s="16">
        <v>92</v>
      </c>
      <c r="D29847" s="16"/>
      <c r="E29847" s="20" t="s">
        <v>420</v>
      </c>
      <c r="F29847" s="16" t="s">
        <v>23005</v>
      </c>
      <c r="G29847" s="51" t="s">
        <v>38276</v>
      </c>
      <c r="H29847" s="16"/>
    </row>
    <row r="29848" spans="1:8" ht="21.75" customHeight="1">
      <c r="A29848" s="16" t="s">
        <v>28206</v>
      </c>
      <c r="B29848" s="19" t="s">
        <v>6764</v>
      </c>
      <c r="C29848" s="16">
        <v>93</v>
      </c>
      <c r="D29848" s="16"/>
      <c r="E29848" s="20" t="s">
        <v>224</v>
      </c>
      <c r="F29848" s="16" t="s">
        <v>43143</v>
      </c>
      <c r="G29848" s="51" t="s">
        <v>38276</v>
      </c>
      <c r="H29848" s="16"/>
    </row>
    <row r="29849" spans="1:8" ht="21.75" customHeight="1">
      <c r="A29849" s="16" t="s">
        <v>28206</v>
      </c>
      <c r="B29849" s="19" t="s">
        <v>6764</v>
      </c>
      <c r="C29849" s="16">
        <v>94</v>
      </c>
      <c r="D29849" s="16"/>
      <c r="E29849" s="20" t="s">
        <v>420</v>
      </c>
      <c r="F29849" s="16" t="s">
        <v>43144</v>
      </c>
      <c r="G29849" s="51" t="s">
        <v>38276</v>
      </c>
      <c r="H29849" s="16"/>
    </row>
    <row r="29850" spans="1:8" ht="21.75" customHeight="1">
      <c r="A29850" s="16" t="s">
        <v>28206</v>
      </c>
      <c r="B29850" s="19" t="s">
        <v>6764</v>
      </c>
      <c r="C29850" s="16">
        <v>95</v>
      </c>
      <c r="D29850" s="16"/>
      <c r="E29850" s="20" t="s">
        <v>303</v>
      </c>
      <c r="F29850" s="16" t="s">
        <v>15612</v>
      </c>
      <c r="G29850" s="51" t="s">
        <v>38276</v>
      </c>
      <c r="H29850" s="16"/>
    </row>
    <row r="29851" spans="1:8" ht="21.75" customHeight="1">
      <c r="A29851" s="16" t="s">
        <v>28206</v>
      </c>
      <c r="B29851" s="19" t="s">
        <v>6764</v>
      </c>
      <c r="C29851" s="16">
        <v>96</v>
      </c>
      <c r="D29851" s="16"/>
      <c r="E29851" s="20" t="s">
        <v>303</v>
      </c>
      <c r="F29851" s="16" t="s">
        <v>43145</v>
      </c>
      <c r="G29851" s="51" t="s">
        <v>38276</v>
      </c>
      <c r="H29851" s="16"/>
    </row>
    <row r="29852" spans="1:8" ht="21.75" customHeight="1">
      <c r="A29852" s="16" t="s">
        <v>28206</v>
      </c>
      <c r="B29852" s="19" t="s">
        <v>6764</v>
      </c>
      <c r="C29852" s="16">
        <v>97</v>
      </c>
      <c r="D29852" s="16"/>
      <c r="E29852" s="20" t="s">
        <v>303</v>
      </c>
      <c r="F29852" s="16" t="s">
        <v>31573</v>
      </c>
      <c r="G29852" s="51" t="s">
        <v>38276</v>
      </c>
      <c r="H29852" s="16"/>
    </row>
    <row r="29853" spans="1:8" ht="21.75" customHeight="1">
      <c r="A29853" s="16" t="s">
        <v>28206</v>
      </c>
      <c r="B29853" s="19" t="s">
        <v>6764</v>
      </c>
      <c r="C29853" s="16">
        <v>98</v>
      </c>
      <c r="D29853" s="16"/>
      <c r="E29853" s="20" t="s">
        <v>303</v>
      </c>
      <c r="F29853" s="16" t="s">
        <v>43146</v>
      </c>
      <c r="G29853" s="51" t="s">
        <v>38276</v>
      </c>
      <c r="H29853" s="16"/>
    </row>
    <row r="29854" spans="1:8" ht="21.75" customHeight="1">
      <c r="A29854" s="16" t="s">
        <v>28206</v>
      </c>
      <c r="B29854" s="19" t="s">
        <v>6764</v>
      </c>
      <c r="C29854" s="16">
        <v>99</v>
      </c>
      <c r="D29854" s="16"/>
      <c r="E29854" s="20" t="s">
        <v>303</v>
      </c>
      <c r="F29854" s="16" t="s">
        <v>42553</v>
      </c>
      <c r="G29854" s="51" t="s">
        <v>38276</v>
      </c>
      <c r="H29854" s="16"/>
    </row>
    <row r="29855" spans="1:8" ht="21.75" customHeight="1">
      <c r="A29855" s="16" t="s">
        <v>28206</v>
      </c>
      <c r="B29855" s="19" t="s">
        <v>6764</v>
      </c>
      <c r="C29855" s="16">
        <v>100</v>
      </c>
      <c r="D29855" s="16"/>
      <c r="E29855" s="20" t="s">
        <v>303</v>
      </c>
      <c r="F29855" s="16" t="s">
        <v>12972</v>
      </c>
      <c r="G29855" s="51" t="s">
        <v>38276</v>
      </c>
      <c r="H29855" s="16"/>
    </row>
    <row r="29856" spans="1:8" ht="21.75" customHeight="1">
      <c r="A29856" s="16" t="s">
        <v>28206</v>
      </c>
      <c r="B29856" s="19" t="s">
        <v>6764</v>
      </c>
      <c r="C29856" s="16">
        <v>101</v>
      </c>
      <c r="D29856" s="16"/>
      <c r="E29856" s="20" t="s">
        <v>303</v>
      </c>
      <c r="F29856" s="16" t="s">
        <v>2097</v>
      </c>
      <c r="G29856" s="51" t="s">
        <v>38276</v>
      </c>
      <c r="H29856" s="16"/>
    </row>
    <row r="29857" spans="1:8" ht="21.75" customHeight="1">
      <c r="A29857" s="16" t="s">
        <v>28206</v>
      </c>
      <c r="B29857" s="19" t="s">
        <v>6764</v>
      </c>
      <c r="C29857" s="16">
        <v>102</v>
      </c>
      <c r="D29857" s="16"/>
      <c r="E29857" s="20" t="s">
        <v>303</v>
      </c>
      <c r="F29857" s="16" t="s">
        <v>20748</v>
      </c>
      <c r="G29857" s="51" t="s">
        <v>38276</v>
      </c>
      <c r="H29857" s="16"/>
    </row>
    <row r="29858" spans="1:8" ht="21.75" customHeight="1">
      <c r="A29858" s="16" t="s">
        <v>28206</v>
      </c>
      <c r="B29858" s="19" t="s">
        <v>6764</v>
      </c>
      <c r="C29858" s="16">
        <v>103</v>
      </c>
      <c r="D29858" s="16"/>
      <c r="E29858" s="20" t="s">
        <v>303</v>
      </c>
      <c r="F29858" s="16" t="s">
        <v>43147</v>
      </c>
      <c r="G29858" s="51" t="s">
        <v>38276</v>
      </c>
      <c r="H29858" s="16"/>
    </row>
    <row r="29859" spans="1:8" ht="21.75" customHeight="1">
      <c r="A29859" s="16" t="s">
        <v>28206</v>
      </c>
      <c r="B29859" s="19" t="s">
        <v>6764</v>
      </c>
      <c r="C29859" s="16">
        <v>104</v>
      </c>
      <c r="D29859" s="16"/>
      <c r="E29859" s="20" t="s">
        <v>303</v>
      </c>
      <c r="F29859" s="16" t="s">
        <v>40873</v>
      </c>
      <c r="G29859" s="51" t="s">
        <v>38276</v>
      </c>
      <c r="H29859" s="16"/>
    </row>
    <row r="29860" spans="1:8" ht="21.75" customHeight="1">
      <c r="A29860" s="16" t="s">
        <v>28206</v>
      </c>
      <c r="B29860" s="19" t="s">
        <v>6764</v>
      </c>
      <c r="C29860" s="16">
        <v>105</v>
      </c>
      <c r="D29860" s="16"/>
      <c r="E29860" s="20" t="s">
        <v>303</v>
      </c>
      <c r="F29860" s="16" t="s">
        <v>24925</v>
      </c>
      <c r="G29860" s="51" t="s">
        <v>38276</v>
      </c>
      <c r="H29860" s="16"/>
    </row>
    <row r="29861" spans="1:8" ht="21.75" customHeight="1">
      <c r="A29861" s="16" t="s">
        <v>28206</v>
      </c>
      <c r="B29861" s="19" t="s">
        <v>6764</v>
      </c>
      <c r="C29861" s="16">
        <v>106</v>
      </c>
      <c r="D29861" s="16"/>
      <c r="E29861" s="20" t="s">
        <v>303</v>
      </c>
      <c r="F29861" s="16" t="s">
        <v>43148</v>
      </c>
      <c r="G29861" s="51" t="s">
        <v>38276</v>
      </c>
      <c r="H29861" s="16"/>
    </row>
    <row r="29862" spans="1:8" ht="21.75" customHeight="1">
      <c r="A29862" s="16" t="s">
        <v>28206</v>
      </c>
      <c r="B29862" s="19" t="s">
        <v>6764</v>
      </c>
      <c r="C29862" s="16">
        <v>107</v>
      </c>
      <c r="D29862" s="16"/>
      <c r="E29862" s="20" t="s">
        <v>303</v>
      </c>
      <c r="F29862" s="16" t="s">
        <v>9297</v>
      </c>
      <c r="G29862" s="51" t="s">
        <v>38276</v>
      </c>
      <c r="H29862" s="16"/>
    </row>
    <row r="29863" spans="1:8" ht="21.75" customHeight="1">
      <c r="A29863" s="16" t="s">
        <v>28206</v>
      </c>
      <c r="B29863" s="19" t="s">
        <v>6764</v>
      </c>
      <c r="C29863" s="16">
        <v>108</v>
      </c>
      <c r="D29863" s="16"/>
      <c r="E29863" s="20" t="s">
        <v>303</v>
      </c>
      <c r="F29863" s="16" t="s">
        <v>43149</v>
      </c>
      <c r="G29863" s="51" t="s">
        <v>38276</v>
      </c>
      <c r="H29863" s="16"/>
    </row>
    <row r="29864" spans="1:8" ht="21.75" customHeight="1">
      <c r="A29864" s="16" t="s">
        <v>28206</v>
      </c>
      <c r="B29864" s="19" t="s">
        <v>6764</v>
      </c>
      <c r="C29864" s="16">
        <v>109</v>
      </c>
      <c r="D29864" s="16"/>
      <c r="E29864" s="20" t="s">
        <v>303</v>
      </c>
      <c r="F29864" s="16" t="s">
        <v>28018</v>
      </c>
      <c r="G29864" s="51" t="s">
        <v>38276</v>
      </c>
      <c r="H29864" s="16"/>
    </row>
    <row r="29865" spans="1:8" ht="21.75" customHeight="1">
      <c r="A29865" s="16" t="s">
        <v>28206</v>
      </c>
      <c r="B29865" s="19" t="s">
        <v>6764</v>
      </c>
      <c r="C29865" s="16">
        <v>110</v>
      </c>
      <c r="D29865" s="16"/>
      <c r="E29865" s="20" t="s">
        <v>303</v>
      </c>
      <c r="F29865" s="16" t="s">
        <v>2738</v>
      </c>
      <c r="G29865" s="51" t="s">
        <v>38276</v>
      </c>
      <c r="H29865" s="16"/>
    </row>
    <row r="29866" spans="1:8" ht="21.75" customHeight="1">
      <c r="A29866" s="16" t="s">
        <v>28206</v>
      </c>
      <c r="B29866" s="19" t="s">
        <v>6764</v>
      </c>
      <c r="C29866" s="16">
        <v>111</v>
      </c>
      <c r="D29866" s="16"/>
      <c r="E29866" s="20" t="s">
        <v>303</v>
      </c>
      <c r="F29866" s="16" t="s">
        <v>14384</v>
      </c>
      <c r="G29866" s="51" t="s">
        <v>38276</v>
      </c>
      <c r="H29866" s="16"/>
    </row>
    <row r="29867" spans="1:8" ht="21.75" customHeight="1">
      <c r="A29867" s="16" t="s">
        <v>28206</v>
      </c>
      <c r="B29867" s="19" t="s">
        <v>6764</v>
      </c>
      <c r="C29867" s="16">
        <v>112</v>
      </c>
      <c r="D29867" s="16"/>
      <c r="E29867" s="20" t="s">
        <v>303</v>
      </c>
      <c r="F29867" s="16" t="s">
        <v>43150</v>
      </c>
      <c r="G29867" s="51" t="s">
        <v>38276</v>
      </c>
      <c r="H29867" s="16"/>
    </row>
    <row r="29868" spans="1:8" ht="21.75" customHeight="1">
      <c r="A29868" s="16" t="s">
        <v>28206</v>
      </c>
      <c r="B29868" s="19" t="s">
        <v>6764</v>
      </c>
      <c r="C29868" s="16">
        <v>113</v>
      </c>
      <c r="D29868" s="16"/>
      <c r="E29868" s="20" t="s">
        <v>303</v>
      </c>
      <c r="F29868" s="16" t="s">
        <v>43151</v>
      </c>
      <c r="G29868" s="51" t="s">
        <v>38276</v>
      </c>
      <c r="H29868" s="16"/>
    </row>
    <row r="29869" spans="1:8" ht="21.75" customHeight="1">
      <c r="A29869" s="16" t="s">
        <v>28206</v>
      </c>
      <c r="B29869" s="19" t="s">
        <v>6764</v>
      </c>
      <c r="C29869" s="16">
        <v>114</v>
      </c>
      <c r="D29869" s="16"/>
      <c r="E29869" s="20" t="s">
        <v>303</v>
      </c>
      <c r="F29869" s="16" t="s">
        <v>40502</v>
      </c>
      <c r="G29869" s="51" t="s">
        <v>38276</v>
      </c>
      <c r="H29869" s="16"/>
    </row>
    <row r="29870" spans="1:8" ht="21.75" customHeight="1">
      <c r="A29870" s="16" t="s">
        <v>28206</v>
      </c>
      <c r="B29870" s="19" t="s">
        <v>6764</v>
      </c>
      <c r="C29870" s="16">
        <v>115</v>
      </c>
      <c r="D29870" s="16"/>
      <c r="E29870" s="20" t="s">
        <v>303</v>
      </c>
      <c r="F29870" s="16" t="s">
        <v>3553</v>
      </c>
      <c r="G29870" s="51" t="s">
        <v>38276</v>
      </c>
      <c r="H29870" s="16"/>
    </row>
    <row r="29871" spans="1:8" ht="21.75" customHeight="1">
      <c r="A29871" s="16" t="s">
        <v>28206</v>
      </c>
      <c r="B29871" s="19" t="s">
        <v>6764</v>
      </c>
      <c r="C29871" s="16">
        <v>116</v>
      </c>
      <c r="D29871" s="16"/>
      <c r="E29871" s="20" t="s">
        <v>303</v>
      </c>
      <c r="F29871" s="16" t="s">
        <v>5952</v>
      </c>
      <c r="G29871" s="51" t="s">
        <v>38276</v>
      </c>
      <c r="H29871" s="16"/>
    </row>
    <row r="29872" spans="1:8" ht="21.75" customHeight="1">
      <c r="A29872" s="16" t="s">
        <v>28206</v>
      </c>
      <c r="B29872" s="19" t="s">
        <v>6764</v>
      </c>
      <c r="C29872" s="16">
        <v>117</v>
      </c>
      <c r="D29872" s="16"/>
      <c r="E29872" s="20" t="s">
        <v>303</v>
      </c>
      <c r="F29872" s="16" t="s">
        <v>43152</v>
      </c>
      <c r="G29872" s="51" t="s">
        <v>38276</v>
      </c>
      <c r="H29872" s="16"/>
    </row>
    <row r="29873" spans="1:8" ht="21.75" customHeight="1">
      <c r="A29873" s="16" t="s">
        <v>28206</v>
      </c>
      <c r="B29873" s="19" t="s">
        <v>6764</v>
      </c>
      <c r="C29873" s="16">
        <v>118</v>
      </c>
      <c r="D29873" s="16"/>
      <c r="E29873" s="20" t="s">
        <v>303</v>
      </c>
      <c r="F29873" s="16" t="s">
        <v>43153</v>
      </c>
      <c r="G29873" s="51" t="s">
        <v>38276</v>
      </c>
      <c r="H29873" s="16"/>
    </row>
    <row r="29874" spans="1:8" ht="21.75" customHeight="1">
      <c r="A29874" s="16" t="s">
        <v>28206</v>
      </c>
      <c r="B29874" s="19" t="s">
        <v>6764</v>
      </c>
      <c r="C29874" s="16">
        <v>119</v>
      </c>
      <c r="D29874" s="16"/>
      <c r="E29874" s="20" t="s">
        <v>303</v>
      </c>
      <c r="F29874" s="16" t="s">
        <v>21428</v>
      </c>
      <c r="G29874" s="51" t="s">
        <v>38276</v>
      </c>
      <c r="H29874" s="16"/>
    </row>
    <row r="29875" spans="1:8" ht="21.75" customHeight="1">
      <c r="A29875" s="16" t="s">
        <v>28206</v>
      </c>
      <c r="B29875" s="19" t="s">
        <v>6764</v>
      </c>
      <c r="C29875" s="16">
        <v>120</v>
      </c>
      <c r="D29875" s="16"/>
      <c r="E29875" s="20" t="s">
        <v>303</v>
      </c>
      <c r="F29875" s="16" t="s">
        <v>43154</v>
      </c>
      <c r="G29875" s="51" t="s">
        <v>38276</v>
      </c>
      <c r="H29875" s="16"/>
    </row>
    <row r="29876" spans="1:8" ht="21.75" customHeight="1">
      <c r="A29876" s="16" t="s">
        <v>28206</v>
      </c>
      <c r="B29876" s="19" t="s">
        <v>6764</v>
      </c>
      <c r="C29876" s="16">
        <v>121</v>
      </c>
      <c r="D29876" s="16"/>
      <c r="E29876" s="20" t="s">
        <v>303</v>
      </c>
      <c r="F29876" s="16" t="s">
        <v>1405</v>
      </c>
      <c r="G29876" s="51" t="s">
        <v>38276</v>
      </c>
      <c r="H29876" s="16"/>
    </row>
    <row r="29877" spans="1:8" ht="21.75" customHeight="1">
      <c r="A29877" s="16" t="s">
        <v>28206</v>
      </c>
      <c r="B29877" s="19" t="s">
        <v>6764</v>
      </c>
      <c r="C29877" s="16">
        <v>122</v>
      </c>
      <c r="D29877" s="16"/>
      <c r="E29877" s="20" t="s">
        <v>303</v>
      </c>
      <c r="F29877" s="16" t="s">
        <v>43155</v>
      </c>
      <c r="G29877" s="51" t="s">
        <v>38276</v>
      </c>
      <c r="H29877" s="16"/>
    </row>
    <row r="29878" spans="1:8" ht="21.75" customHeight="1">
      <c r="A29878" s="16" t="s">
        <v>28206</v>
      </c>
      <c r="B29878" s="19" t="s">
        <v>6764</v>
      </c>
      <c r="C29878" s="16">
        <v>123</v>
      </c>
      <c r="D29878" s="16"/>
      <c r="E29878" s="20" t="s">
        <v>303</v>
      </c>
      <c r="F29878" s="16" t="s">
        <v>43156</v>
      </c>
      <c r="G29878" s="51" t="s">
        <v>38276</v>
      </c>
      <c r="H29878" s="16"/>
    </row>
    <row r="29879" spans="1:8" ht="21.75" customHeight="1">
      <c r="A29879" s="16" t="s">
        <v>28206</v>
      </c>
      <c r="B29879" s="19" t="s">
        <v>6764</v>
      </c>
      <c r="C29879" s="16">
        <v>124</v>
      </c>
      <c r="D29879" s="16"/>
      <c r="E29879" s="20" t="s">
        <v>303</v>
      </c>
      <c r="F29879" s="16" t="s">
        <v>43157</v>
      </c>
      <c r="G29879" s="51" t="s">
        <v>38276</v>
      </c>
      <c r="H29879" s="16"/>
    </row>
    <row r="29880" spans="1:8" ht="21.75" customHeight="1">
      <c r="A29880" s="16" t="s">
        <v>28206</v>
      </c>
      <c r="B29880" s="19" t="s">
        <v>6764</v>
      </c>
      <c r="C29880" s="16">
        <v>125</v>
      </c>
      <c r="D29880" s="16"/>
      <c r="E29880" s="20" t="s">
        <v>303</v>
      </c>
      <c r="F29880" s="16" t="s">
        <v>21751</v>
      </c>
      <c r="G29880" s="51" t="s">
        <v>38276</v>
      </c>
      <c r="H29880" s="16"/>
    </row>
    <row r="29881" spans="1:8" ht="21.75" customHeight="1">
      <c r="A29881" s="16" t="s">
        <v>28206</v>
      </c>
      <c r="B29881" s="19" t="s">
        <v>6764</v>
      </c>
      <c r="C29881" s="16">
        <v>126</v>
      </c>
      <c r="D29881" s="16"/>
      <c r="E29881" s="20" t="s">
        <v>303</v>
      </c>
      <c r="F29881" s="16" t="s">
        <v>43158</v>
      </c>
      <c r="G29881" s="51" t="s">
        <v>38276</v>
      </c>
      <c r="H29881" s="16"/>
    </row>
    <row r="29882" spans="1:8" ht="21.75" customHeight="1">
      <c r="A29882" s="16" t="s">
        <v>28206</v>
      </c>
      <c r="B29882" s="19" t="s">
        <v>6764</v>
      </c>
      <c r="C29882" s="16">
        <v>127</v>
      </c>
      <c r="D29882" s="16"/>
      <c r="E29882" s="20" t="s">
        <v>303</v>
      </c>
      <c r="F29882" s="16" t="s">
        <v>43160</v>
      </c>
      <c r="G29882" s="51" t="s">
        <v>38276</v>
      </c>
      <c r="H29882" s="16"/>
    </row>
    <row r="29883" spans="1:8" ht="21.75" customHeight="1">
      <c r="A29883" s="16" t="s">
        <v>28206</v>
      </c>
      <c r="B29883" s="19" t="s">
        <v>6764</v>
      </c>
      <c r="C29883" s="16">
        <v>128</v>
      </c>
      <c r="D29883" s="16"/>
      <c r="E29883" s="20" t="s">
        <v>303</v>
      </c>
      <c r="F29883" s="16" t="s">
        <v>32567</v>
      </c>
      <c r="G29883" s="51" t="s">
        <v>38276</v>
      </c>
      <c r="H29883" s="16"/>
    </row>
    <row r="29884" spans="1:8" ht="21.75" customHeight="1">
      <c r="A29884" s="16" t="s">
        <v>28206</v>
      </c>
      <c r="B29884" s="19" t="s">
        <v>6764</v>
      </c>
      <c r="C29884" s="16">
        <v>129</v>
      </c>
      <c r="D29884" s="16"/>
      <c r="E29884" s="20" t="s">
        <v>303</v>
      </c>
      <c r="F29884" s="16" t="s">
        <v>43161</v>
      </c>
      <c r="G29884" s="51" t="s">
        <v>38276</v>
      </c>
      <c r="H29884" s="16"/>
    </row>
    <row r="29885" spans="1:8" ht="21.75" customHeight="1">
      <c r="A29885" s="16" t="s">
        <v>28206</v>
      </c>
      <c r="B29885" s="19" t="s">
        <v>6764</v>
      </c>
      <c r="C29885" s="16">
        <v>130</v>
      </c>
      <c r="D29885" s="16"/>
      <c r="E29885" s="20" t="s">
        <v>303</v>
      </c>
      <c r="F29885" s="16" t="s">
        <v>43162</v>
      </c>
      <c r="G29885" s="51" t="s">
        <v>38276</v>
      </c>
      <c r="H29885" s="16"/>
    </row>
    <row r="29886" spans="1:8" ht="21.75" customHeight="1">
      <c r="A29886" s="16" t="s">
        <v>28206</v>
      </c>
      <c r="B29886" s="19" t="s">
        <v>6764</v>
      </c>
      <c r="C29886" s="16">
        <v>131</v>
      </c>
      <c r="D29886" s="16"/>
      <c r="E29886" s="20" t="s">
        <v>303</v>
      </c>
      <c r="F29886" s="16" t="s">
        <v>43163</v>
      </c>
      <c r="G29886" s="51" t="s">
        <v>38276</v>
      </c>
      <c r="H29886" s="16"/>
    </row>
    <row r="29887" spans="1:8" ht="21.75" customHeight="1">
      <c r="A29887" s="16" t="s">
        <v>28206</v>
      </c>
      <c r="B29887" s="19" t="s">
        <v>6764</v>
      </c>
      <c r="C29887" s="16">
        <v>132</v>
      </c>
      <c r="D29887" s="16"/>
      <c r="E29887" s="20" t="s">
        <v>303</v>
      </c>
      <c r="F29887" s="16" t="s">
        <v>41101</v>
      </c>
      <c r="G29887" s="51" t="s">
        <v>38276</v>
      </c>
      <c r="H29887" s="16"/>
    </row>
    <row r="29888" spans="1:8" ht="21.75" customHeight="1">
      <c r="A29888" s="16" t="s">
        <v>28206</v>
      </c>
      <c r="B29888" s="19" t="s">
        <v>6764</v>
      </c>
      <c r="C29888" s="16">
        <v>133</v>
      </c>
      <c r="D29888" s="16"/>
      <c r="E29888" s="20" t="s">
        <v>303</v>
      </c>
      <c r="F29888" s="16" t="s">
        <v>43164</v>
      </c>
      <c r="G29888" s="51" t="s">
        <v>38276</v>
      </c>
      <c r="H29888" s="16"/>
    </row>
    <row r="29889" spans="1:8" ht="21.75" customHeight="1">
      <c r="A29889" s="16" t="s">
        <v>28206</v>
      </c>
      <c r="B29889" s="19" t="s">
        <v>6764</v>
      </c>
      <c r="C29889" s="16">
        <v>134</v>
      </c>
      <c r="D29889" s="16"/>
      <c r="E29889" s="20" t="s">
        <v>303</v>
      </c>
      <c r="F29889" s="16" t="s">
        <v>43165</v>
      </c>
      <c r="G29889" s="51" t="s">
        <v>38276</v>
      </c>
      <c r="H29889" s="16"/>
    </row>
    <row r="29890" spans="1:8" ht="21.75" customHeight="1">
      <c r="A29890" s="16" t="s">
        <v>28206</v>
      </c>
      <c r="B29890" s="19" t="s">
        <v>6764</v>
      </c>
      <c r="C29890" s="16">
        <v>135</v>
      </c>
      <c r="D29890" s="16"/>
      <c r="E29890" s="20" t="s">
        <v>303</v>
      </c>
      <c r="F29890" s="16" t="s">
        <v>43166</v>
      </c>
      <c r="G29890" s="51" t="s">
        <v>38276</v>
      </c>
      <c r="H29890" s="16"/>
    </row>
    <row r="29891" spans="1:8" ht="21.75" customHeight="1">
      <c r="A29891" s="16" t="s">
        <v>28206</v>
      </c>
      <c r="B29891" s="19" t="s">
        <v>6764</v>
      </c>
      <c r="C29891" s="16">
        <v>136</v>
      </c>
      <c r="D29891" s="16"/>
      <c r="E29891" s="20" t="s">
        <v>303</v>
      </c>
      <c r="F29891" s="16" t="s">
        <v>43167</v>
      </c>
      <c r="G29891" s="51" t="s">
        <v>38276</v>
      </c>
      <c r="H29891" s="16"/>
    </row>
    <row r="29892" spans="1:8" ht="21.75" customHeight="1">
      <c r="A29892" s="16" t="s">
        <v>28206</v>
      </c>
      <c r="B29892" s="19" t="s">
        <v>6764</v>
      </c>
      <c r="C29892" s="16">
        <v>137</v>
      </c>
      <c r="D29892" s="16"/>
      <c r="E29892" s="20" t="s">
        <v>303</v>
      </c>
      <c r="F29892" s="16" t="s">
        <v>43168</v>
      </c>
      <c r="G29892" s="51" t="s">
        <v>38276</v>
      </c>
      <c r="H29892" s="16"/>
    </row>
    <row r="29893" spans="1:8" ht="21.75" customHeight="1">
      <c r="A29893" s="16" t="s">
        <v>28206</v>
      </c>
      <c r="B29893" s="19" t="s">
        <v>6764</v>
      </c>
      <c r="C29893" s="16">
        <v>138</v>
      </c>
      <c r="D29893" s="16"/>
      <c r="E29893" s="20" t="s">
        <v>303</v>
      </c>
      <c r="F29893" s="16" t="s">
        <v>6289</v>
      </c>
      <c r="G29893" s="51" t="s">
        <v>38276</v>
      </c>
      <c r="H29893" s="16"/>
    </row>
    <row r="29894" spans="1:8" ht="21.75" customHeight="1">
      <c r="A29894" s="16" t="s">
        <v>28206</v>
      </c>
      <c r="B29894" s="19" t="s">
        <v>6764</v>
      </c>
      <c r="C29894" s="16">
        <v>139</v>
      </c>
      <c r="D29894" s="16"/>
      <c r="E29894" s="20" t="s">
        <v>303</v>
      </c>
      <c r="F29894" s="16" t="s">
        <v>43169</v>
      </c>
      <c r="G29894" s="51" t="s">
        <v>38276</v>
      </c>
      <c r="H29894" s="16"/>
    </row>
    <row r="29895" spans="1:8" ht="21.75" customHeight="1">
      <c r="A29895" s="16" t="s">
        <v>28206</v>
      </c>
      <c r="B29895" s="19" t="s">
        <v>6764</v>
      </c>
      <c r="C29895" s="16">
        <v>140</v>
      </c>
      <c r="D29895" s="16"/>
      <c r="E29895" s="20" t="s">
        <v>303</v>
      </c>
      <c r="F29895" s="16" t="s">
        <v>4228</v>
      </c>
      <c r="G29895" s="51" t="s">
        <v>38276</v>
      </c>
      <c r="H29895" s="16"/>
    </row>
    <row r="29896" spans="1:8" ht="21.75" customHeight="1">
      <c r="A29896" s="16" t="s">
        <v>28206</v>
      </c>
      <c r="B29896" s="19" t="s">
        <v>6764</v>
      </c>
      <c r="C29896" s="16">
        <v>141</v>
      </c>
      <c r="D29896" s="16"/>
      <c r="E29896" s="20" t="s">
        <v>303</v>
      </c>
      <c r="F29896" s="16" t="s">
        <v>43170</v>
      </c>
      <c r="G29896" s="51" t="s">
        <v>38276</v>
      </c>
      <c r="H29896" s="16"/>
    </row>
    <row r="29897" spans="1:8" ht="21.75" customHeight="1">
      <c r="A29897" s="16" t="s">
        <v>28206</v>
      </c>
      <c r="B29897" s="19" t="s">
        <v>6764</v>
      </c>
      <c r="C29897" s="16">
        <v>142</v>
      </c>
      <c r="D29897" s="16"/>
      <c r="E29897" s="20" t="s">
        <v>303</v>
      </c>
      <c r="F29897" s="16" t="s">
        <v>2469</v>
      </c>
      <c r="G29897" s="51" t="s">
        <v>38276</v>
      </c>
      <c r="H29897" s="16"/>
    </row>
    <row r="29898" spans="1:8" ht="21.75" customHeight="1">
      <c r="A29898" s="16" t="s">
        <v>28206</v>
      </c>
      <c r="B29898" s="19" t="s">
        <v>6764</v>
      </c>
      <c r="C29898" s="16">
        <v>143</v>
      </c>
      <c r="D29898" s="16"/>
      <c r="E29898" s="20" t="s">
        <v>303</v>
      </c>
      <c r="F29898" s="16" t="s">
        <v>43171</v>
      </c>
      <c r="G29898" s="51" t="s">
        <v>38276</v>
      </c>
      <c r="H29898" s="16"/>
    </row>
    <row r="29899" spans="1:8" ht="21.75" customHeight="1">
      <c r="A29899" s="16" t="s">
        <v>28206</v>
      </c>
      <c r="B29899" s="19" t="s">
        <v>6764</v>
      </c>
      <c r="C29899" s="16">
        <v>144</v>
      </c>
      <c r="D29899" s="16"/>
      <c r="E29899" s="20" t="s">
        <v>303</v>
      </c>
      <c r="F29899" s="16" t="s">
        <v>38217</v>
      </c>
      <c r="G29899" s="51" t="s">
        <v>38276</v>
      </c>
      <c r="H29899" s="16"/>
    </row>
    <row r="29900" spans="1:8" ht="21.75" customHeight="1">
      <c r="A29900" s="16" t="s">
        <v>28206</v>
      </c>
      <c r="B29900" s="19" t="s">
        <v>6764</v>
      </c>
      <c r="C29900" s="16">
        <v>145</v>
      </c>
      <c r="D29900" s="16"/>
      <c r="E29900" s="20" t="s">
        <v>303</v>
      </c>
      <c r="F29900" s="16" t="s">
        <v>8081</v>
      </c>
      <c r="G29900" s="51" t="s">
        <v>38276</v>
      </c>
      <c r="H29900" s="16"/>
    </row>
    <row r="29901" spans="1:8" ht="21.75" customHeight="1">
      <c r="A29901" s="16" t="s">
        <v>28206</v>
      </c>
      <c r="B29901" s="19" t="s">
        <v>6764</v>
      </c>
      <c r="C29901" s="16">
        <v>146</v>
      </c>
      <c r="D29901" s="16"/>
      <c r="E29901" s="20" t="s">
        <v>303</v>
      </c>
      <c r="F29901" s="16" t="s">
        <v>43172</v>
      </c>
      <c r="G29901" s="51" t="s">
        <v>38276</v>
      </c>
      <c r="H29901" s="16"/>
    </row>
    <row r="29902" spans="1:8" ht="21.75" customHeight="1">
      <c r="A29902" s="16" t="s">
        <v>28206</v>
      </c>
      <c r="B29902" s="19" t="s">
        <v>6764</v>
      </c>
      <c r="C29902" s="16">
        <v>147</v>
      </c>
      <c r="D29902" s="16"/>
      <c r="E29902" s="20" t="s">
        <v>303</v>
      </c>
      <c r="F29902" s="16" t="s">
        <v>43173</v>
      </c>
      <c r="G29902" s="51" t="s">
        <v>38276</v>
      </c>
      <c r="H29902" s="16"/>
    </row>
    <row r="29903" spans="1:8" ht="21.75" customHeight="1">
      <c r="A29903" s="16" t="s">
        <v>28206</v>
      </c>
      <c r="B29903" s="19" t="s">
        <v>6764</v>
      </c>
      <c r="C29903" s="16">
        <v>148</v>
      </c>
      <c r="D29903" s="16"/>
      <c r="E29903" s="20" t="s">
        <v>303</v>
      </c>
      <c r="F29903" s="16" t="s">
        <v>42550</v>
      </c>
      <c r="G29903" s="51" t="s">
        <v>38276</v>
      </c>
      <c r="H29903" s="16"/>
    </row>
    <row r="29904" spans="1:8" ht="21.75" customHeight="1">
      <c r="A29904" s="16" t="s">
        <v>28206</v>
      </c>
      <c r="B29904" s="19" t="s">
        <v>6764</v>
      </c>
      <c r="C29904" s="16">
        <v>149</v>
      </c>
      <c r="D29904" s="16"/>
      <c r="E29904" s="20" t="s">
        <v>303</v>
      </c>
      <c r="F29904" s="16" t="s">
        <v>10294</v>
      </c>
      <c r="G29904" s="51" t="s">
        <v>38276</v>
      </c>
      <c r="H29904" s="16"/>
    </row>
    <row r="29905" spans="1:8" ht="21.75" customHeight="1">
      <c r="A29905" s="16" t="s">
        <v>28206</v>
      </c>
      <c r="B29905" s="19" t="s">
        <v>6764</v>
      </c>
      <c r="C29905" s="16">
        <v>150</v>
      </c>
      <c r="D29905" s="16"/>
      <c r="E29905" s="20" t="s">
        <v>303</v>
      </c>
      <c r="F29905" s="16" t="s">
        <v>42387</v>
      </c>
      <c r="G29905" s="51" t="s">
        <v>38276</v>
      </c>
      <c r="H29905" s="16"/>
    </row>
    <row r="29906" spans="1:8" ht="21.75" customHeight="1">
      <c r="A29906" s="16" t="s">
        <v>28206</v>
      </c>
      <c r="B29906" s="19" t="s">
        <v>6764</v>
      </c>
      <c r="C29906" s="16">
        <v>151</v>
      </c>
      <c r="D29906" s="16"/>
      <c r="E29906" s="20" t="s">
        <v>303</v>
      </c>
      <c r="F29906" s="16" t="s">
        <v>43174</v>
      </c>
      <c r="G29906" s="51" t="s">
        <v>38276</v>
      </c>
      <c r="H29906" s="16"/>
    </row>
    <row r="29907" spans="1:8" ht="21.75" customHeight="1">
      <c r="A29907" s="16" t="s">
        <v>28206</v>
      </c>
      <c r="B29907" s="19" t="s">
        <v>6764</v>
      </c>
      <c r="C29907" s="16">
        <v>152</v>
      </c>
      <c r="D29907" s="16"/>
      <c r="E29907" s="20" t="s">
        <v>224</v>
      </c>
      <c r="F29907" s="16" t="s">
        <v>43175</v>
      </c>
      <c r="G29907" s="51" t="s">
        <v>38276</v>
      </c>
      <c r="H29907" s="16"/>
    </row>
    <row r="29908" spans="1:8" ht="21.75" customHeight="1">
      <c r="A29908" s="16" t="s">
        <v>28206</v>
      </c>
      <c r="B29908" s="19" t="s">
        <v>6764</v>
      </c>
      <c r="C29908" s="16">
        <v>153</v>
      </c>
      <c r="D29908" s="16"/>
      <c r="E29908" s="20" t="s">
        <v>303</v>
      </c>
      <c r="F29908" s="16" t="s">
        <v>7720</v>
      </c>
      <c r="G29908" s="51" t="s">
        <v>38276</v>
      </c>
      <c r="H29908" s="16"/>
    </row>
    <row r="29909" spans="1:8" ht="21.75" customHeight="1">
      <c r="A29909" s="16" t="s">
        <v>28206</v>
      </c>
      <c r="B29909" s="19" t="s">
        <v>6764</v>
      </c>
      <c r="C29909" s="16">
        <v>154</v>
      </c>
      <c r="D29909" s="16"/>
      <c r="E29909" s="20" t="s">
        <v>303</v>
      </c>
      <c r="F29909" s="16" t="s">
        <v>19110</v>
      </c>
      <c r="G29909" s="51" t="s">
        <v>38276</v>
      </c>
      <c r="H29909" s="16"/>
    </row>
    <row r="29910" spans="1:8" ht="21.75" customHeight="1">
      <c r="A29910" s="16" t="s">
        <v>28206</v>
      </c>
      <c r="B29910" s="19" t="s">
        <v>6764</v>
      </c>
      <c r="C29910" s="16">
        <v>155</v>
      </c>
      <c r="D29910" s="16"/>
      <c r="E29910" s="20" t="s">
        <v>303</v>
      </c>
      <c r="F29910" s="16" t="s">
        <v>25088</v>
      </c>
      <c r="G29910" s="51" t="s">
        <v>38276</v>
      </c>
      <c r="H29910" s="16"/>
    </row>
    <row r="29911" spans="1:8" ht="21.75" customHeight="1">
      <c r="A29911" s="16" t="s">
        <v>28206</v>
      </c>
      <c r="B29911" s="19" t="s">
        <v>6764</v>
      </c>
      <c r="C29911" s="16">
        <v>156</v>
      </c>
      <c r="D29911" s="16"/>
      <c r="E29911" s="20" t="s">
        <v>420</v>
      </c>
      <c r="F29911" s="16" t="s">
        <v>23448</v>
      </c>
      <c r="G29911" s="51" t="s">
        <v>38276</v>
      </c>
      <c r="H29911" s="16"/>
    </row>
    <row r="29912" spans="1:8" ht="21.75" customHeight="1">
      <c r="A29912" s="16" t="s">
        <v>28206</v>
      </c>
      <c r="B29912" s="19" t="s">
        <v>6764</v>
      </c>
      <c r="C29912" s="16">
        <v>157</v>
      </c>
      <c r="D29912" s="16"/>
      <c r="E29912" s="20" t="s">
        <v>224</v>
      </c>
      <c r="F29912" s="16" t="s">
        <v>43176</v>
      </c>
      <c r="G29912" s="51" t="s">
        <v>38276</v>
      </c>
      <c r="H29912" s="16"/>
    </row>
    <row r="29913" spans="1:8" ht="21.75" customHeight="1">
      <c r="A29913" s="16" t="s">
        <v>28206</v>
      </c>
      <c r="B29913" s="19" t="s">
        <v>6764</v>
      </c>
      <c r="C29913" s="16">
        <v>158</v>
      </c>
      <c r="D29913" s="16"/>
      <c r="E29913" s="20" t="s">
        <v>224</v>
      </c>
      <c r="F29913" s="16" t="s">
        <v>41038</v>
      </c>
      <c r="G29913" s="51" t="s">
        <v>38276</v>
      </c>
      <c r="H29913" s="16"/>
    </row>
    <row r="29914" spans="1:8" ht="21.75" customHeight="1">
      <c r="A29914" s="16" t="s">
        <v>28206</v>
      </c>
      <c r="B29914" s="19" t="s">
        <v>6764</v>
      </c>
      <c r="C29914" s="16">
        <v>159</v>
      </c>
      <c r="D29914" s="16"/>
      <c r="E29914" s="20" t="s">
        <v>224</v>
      </c>
      <c r="F29914" s="16" t="s">
        <v>29139</v>
      </c>
      <c r="G29914" s="51" t="s">
        <v>38276</v>
      </c>
      <c r="H29914" s="16"/>
    </row>
    <row r="29915" spans="1:8" ht="21.75" customHeight="1">
      <c r="A29915" s="16" t="s">
        <v>28206</v>
      </c>
      <c r="B29915" s="19" t="s">
        <v>6764</v>
      </c>
      <c r="C29915" s="16">
        <v>160</v>
      </c>
      <c r="D29915" s="16"/>
      <c r="E29915" s="20" t="s">
        <v>420</v>
      </c>
      <c r="F29915" s="16" t="s">
        <v>8117</v>
      </c>
      <c r="G29915" s="51" t="s">
        <v>38276</v>
      </c>
      <c r="H29915" s="16"/>
    </row>
    <row r="29916" spans="1:8" ht="21.75" customHeight="1">
      <c r="A29916" s="16" t="s">
        <v>28206</v>
      </c>
      <c r="B29916" s="19" t="s">
        <v>6764</v>
      </c>
      <c r="C29916" s="16">
        <v>161</v>
      </c>
      <c r="D29916" s="16"/>
      <c r="E29916" s="20" t="s">
        <v>224</v>
      </c>
      <c r="F29916" s="16" t="s">
        <v>13811</v>
      </c>
      <c r="G29916" s="51" t="s">
        <v>38276</v>
      </c>
      <c r="H29916" s="16"/>
    </row>
    <row r="29917" spans="1:8" ht="21.75" customHeight="1">
      <c r="A29917" s="16" t="s">
        <v>28206</v>
      </c>
      <c r="B29917" s="19" t="s">
        <v>6764</v>
      </c>
      <c r="C29917" s="16">
        <v>162</v>
      </c>
      <c r="D29917" s="16"/>
      <c r="E29917" s="20" t="s">
        <v>420</v>
      </c>
      <c r="F29917" s="16" t="s">
        <v>7250</v>
      </c>
      <c r="G29917" s="51" t="s">
        <v>38276</v>
      </c>
      <c r="H29917" s="16"/>
    </row>
    <row r="29918" spans="1:8" ht="21.75" customHeight="1">
      <c r="A29918" s="16" t="s">
        <v>28206</v>
      </c>
      <c r="B29918" s="19" t="s">
        <v>6764</v>
      </c>
      <c r="C29918" s="16">
        <v>163</v>
      </c>
      <c r="D29918" s="16"/>
      <c r="E29918" s="20" t="s">
        <v>420</v>
      </c>
      <c r="F29918" s="16" t="s">
        <v>43177</v>
      </c>
      <c r="G29918" s="51" t="s">
        <v>38276</v>
      </c>
      <c r="H29918" s="16"/>
    </row>
    <row r="29919" spans="1:8" ht="21.75" customHeight="1">
      <c r="A29919" s="16" t="s">
        <v>28206</v>
      </c>
      <c r="B29919" s="19" t="s">
        <v>6764</v>
      </c>
      <c r="C29919" s="16">
        <v>164</v>
      </c>
      <c r="D29919" s="16"/>
      <c r="E29919" s="20" t="s">
        <v>420</v>
      </c>
      <c r="F29919" s="16" t="s">
        <v>43178</v>
      </c>
      <c r="G29919" s="51" t="s">
        <v>38276</v>
      </c>
      <c r="H29919" s="16"/>
    </row>
    <row r="29920" spans="1:8" ht="21.75" customHeight="1">
      <c r="A29920" s="16" t="s">
        <v>28206</v>
      </c>
      <c r="B29920" s="19" t="s">
        <v>6764</v>
      </c>
      <c r="C29920" s="16">
        <v>165</v>
      </c>
      <c r="D29920" s="16"/>
      <c r="E29920" s="20" t="s">
        <v>420</v>
      </c>
      <c r="F29920" s="16" t="s">
        <v>1810</v>
      </c>
      <c r="G29920" s="51" t="s">
        <v>38276</v>
      </c>
      <c r="H29920" s="16"/>
    </row>
    <row r="29921" spans="1:8" ht="21.75" customHeight="1">
      <c r="A29921" s="16" t="s">
        <v>28206</v>
      </c>
      <c r="B29921" s="19" t="s">
        <v>6764</v>
      </c>
      <c r="C29921" s="16">
        <v>166</v>
      </c>
      <c r="D29921" s="16"/>
      <c r="E29921" s="20" t="s">
        <v>420</v>
      </c>
      <c r="F29921" s="16" t="s">
        <v>11335</v>
      </c>
      <c r="G29921" s="51" t="s">
        <v>38276</v>
      </c>
      <c r="H29921" s="16"/>
    </row>
    <row r="29922" spans="1:8" ht="21.75" customHeight="1">
      <c r="A29922" s="16" t="s">
        <v>28206</v>
      </c>
      <c r="B29922" s="19" t="s">
        <v>6764</v>
      </c>
      <c r="C29922" s="16">
        <v>167</v>
      </c>
      <c r="D29922" s="16"/>
      <c r="E29922" s="20" t="s">
        <v>420</v>
      </c>
      <c r="F29922" s="16" t="s">
        <v>43179</v>
      </c>
      <c r="G29922" s="51" t="s">
        <v>38276</v>
      </c>
      <c r="H29922" s="16"/>
    </row>
    <row r="29923" spans="1:8" ht="21.75" customHeight="1">
      <c r="A29923" s="16" t="s">
        <v>28206</v>
      </c>
      <c r="B29923" s="19" t="s">
        <v>6764</v>
      </c>
      <c r="C29923" s="16">
        <v>168</v>
      </c>
      <c r="D29923" s="16"/>
      <c r="E29923" s="20" t="s">
        <v>224</v>
      </c>
      <c r="F29923" s="16" t="s">
        <v>1954</v>
      </c>
      <c r="G29923" s="51" t="s">
        <v>38276</v>
      </c>
      <c r="H29923" s="16"/>
    </row>
    <row r="29924" spans="1:8" ht="21.75" customHeight="1">
      <c r="A29924" s="16" t="s">
        <v>28206</v>
      </c>
      <c r="B29924" s="19" t="s">
        <v>6764</v>
      </c>
      <c r="C29924" s="16">
        <v>169</v>
      </c>
      <c r="D29924" s="16"/>
      <c r="E29924" s="20" t="s">
        <v>303</v>
      </c>
      <c r="F29924" s="16" t="s">
        <v>3125</v>
      </c>
      <c r="G29924" s="51" t="s">
        <v>38276</v>
      </c>
      <c r="H29924" s="16"/>
    </row>
    <row r="29925" spans="1:8" ht="21.75" customHeight="1">
      <c r="A29925" s="16" t="s">
        <v>28206</v>
      </c>
      <c r="B29925" s="19" t="s">
        <v>6764</v>
      </c>
      <c r="C29925" s="16">
        <v>170</v>
      </c>
      <c r="D29925" s="16"/>
      <c r="E29925" s="20" t="s">
        <v>303</v>
      </c>
      <c r="F29925" s="16" t="s">
        <v>43180</v>
      </c>
      <c r="G29925" s="51" t="s">
        <v>38276</v>
      </c>
      <c r="H29925" s="16"/>
    </row>
    <row r="29926" spans="1:8" ht="21.75" customHeight="1">
      <c r="A29926" s="16" t="s">
        <v>28206</v>
      </c>
      <c r="B29926" s="19" t="s">
        <v>6764</v>
      </c>
      <c r="C29926" s="16">
        <v>171</v>
      </c>
      <c r="D29926" s="16"/>
      <c r="E29926" s="20" t="s">
        <v>303</v>
      </c>
      <c r="F29926" s="16" t="s">
        <v>43181</v>
      </c>
      <c r="G29926" s="51" t="s">
        <v>38276</v>
      </c>
      <c r="H29926" s="16"/>
    </row>
    <row r="29927" spans="1:8" ht="21.75" customHeight="1">
      <c r="A29927" s="16" t="s">
        <v>28206</v>
      </c>
      <c r="B29927" s="19" t="s">
        <v>6764</v>
      </c>
      <c r="C29927" s="16">
        <v>172</v>
      </c>
      <c r="D29927" s="16"/>
      <c r="E29927" s="20" t="s">
        <v>224</v>
      </c>
      <c r="F29927" s="16" t="s">
        <v>39939</v>
      </c>
      <c r="G29927" s="51" t="s">
        <v>38276</v>
      </c>
      <c r="H29927" s="16"/>
    </row>
    <row r="29928" spans="1:8" ht="21.75" customHeight="1">
      <c r="A29928" s="16" t="s">
        <v>28206</v>
      </c>
      <c r="B29928" s="19" t="s">
        <v>6764</v>
      </c>
      <c r="C29928" s="16">
        <v>173</v>
      </c>
      <c r="D29928" s="16"/>
      <c r="E29928" s="20" t="s">
        <v>224</v>
      </c>
      <c r="F29928" s="16" t="s">
        <v>12670</v>
      </c>
      <c r="G29928" s="51" t="s">
        <v>38276</v>
      </c>
      <c r="H29928" s="16"/>
    </row>
    <row r="29929" spans="1:8" ht="21.75" customHeight="1">
      <c r="A29929" s="16" t="s">
        <v>28206</v>
      </c>
      <c r="B29929" s="19" t="s">
        <v>6764</v>
      </c>
      <c r="C29929" s="16">
        <v>174</v>
      </c>
      <c r="D29929" s="16"/>
      <c r="E29929" s="20" t="s">
        <v>224</v>
      </c>
      <c r="F29929" s="16" t="s">
        <v>43182</v>
      </c>
      <c r="G29929" s="51" t="s">
        <v>38276</v>
      </c>
      <c r="H29929" s="16"/>
    </row>
    <row r="29930" spans="1:8" ht="21.75" customHeight="1">
      <c r="A29930" s="16" t="s">
        <v>28206</v>
      </c>
      <c r="B29930" s="19" t="s">
        <v>6764</v>
      </c>
      <c r="C29930" s="16">
        <v>175</v>
      </c>
      <c r="D29930" s="16"/>
      <c r="E29930" s="20" t="s">
        <v>224</v>
      </c>
      <c r="F29930" s="16" t="s">
        <v>3668</v>
      </c>
      <c r="G29930" s="51" t="s">
        <v>38276</v>
      </c>
      <c r="H29930" s="16"/>
    </row>
    <row r="29931" spans="1:8" ht="21.75" customHeight="1">
      <c r="A29931" s="16" t="s">
        <v>28206</v>
      </c>
      <c r="B29931" s="19" t="s">
        <v>6764</v>
      </c>
      <c r="C29931" s="16">
        <v>176</v>
      </c>
      <c r="D29931" s="16"/>
      <c r="E29931" s="20" t="s">
        <v>224</v>
      </c>
      <c r="F29931" s="16" t="s">
        <v>21691</v>
      </c>
      <c r="G29931" s="51" t="s">
        <v>38276</v>
      </c>
      <c r="H29931" s="16"/>
    </row>
    <row r="29932" spans="1:8" ht="21.75" customHeight="1">
      <c r="A29932" s="16" t="s">
        <v>28206</v>
      </c>
      <c r="B29932" s="19" t="s">
        <v>6764</v>
      </c>
      <c r="C29932" s="16">
        <v>177</v>
      </c>
      <c r="D29932" s="16"/>
      <c r="E29932" s="20" t="s">
        <v>224</v>
      </c>
      <c r="F29932" s="16" t="s">
        <v>28969</v>
      </c>
      <c r="G29932" s="51" t="s">
        <v>38276</v>
      </c>
      <c r="H29932" s="16"/>
    </row>
    <row r="29933" spans="1:8" ht="21.75" customHeight="1">
      <c r="A29933" s="16" t="s">
        <v>28206</v>
      </c>
      <c r="B29933" s="19" t="s">
        <v>6764</v>
      </c>
      <c r="C29933" s="16">
        <v>178</v>
      </c>
      <c r="D29933" s="16"/>
      <c r="E29933" s="20" t="s">
        <v>224</v>
      </c>
      <c r="F29933" s="16" t="s">
        <v>29636</v>
      </c>
      <c r="G29933" s="51" t="s">
        <v>38276</v>
      </c>
      <c r="H29933" s="16"/>
    </row>
    <row r="29934" spans="1:8" ht="21.75" customHeight="1">
      <c r="A29934" s="16" t="s">
        <v>28206</v>
      </c>
      <c r="B29934" s="19" t="s">
        <v>6764</v>
      </c>
      <c r="C29934" s="16">
        <v>179</v>
      </c>
      <c r="D29934" s="16"/>
      <c r="E29934" s="20" t="s">
        <v>224</v>
      </c>
      <c r="F29934" s="16" t="s">
        <v>26521</v>
      </c>
      <c r="G29934" s="51" t="s">
        <v>38276</v>
      </c>
      <c r="H29934" s="16"/>
    </row>
    <row r="29935" spans="1:8" ht="21.75" customHeight="1">
      <c r="A29935" s="16" t="s">
        <v>28206</v>
      </c>
      <c r="B29935" s="19" t="s">
        <v>6764</v>
      </c>
      <c r="C29935" s="16">
        <v>180</v>
      </c>
      <c r="D29935" s="16"/>
      <c r="E29935" s="20" t="s">
        <v>303</v>
      </c>
      <c r="F29935" s="16" t="s">
        <v>29849</v>
      </c>
      <c r="G29935" s="51" t="s">
        <v>38276</v>
      </c>
      <c r="H29935" s="16"/>
    </row>
    <row r="29936" spans="1:8" ht="21.75" customHeight="1">
      <c r="A29936" s="16" t="s">
        <v>28206</v>
      </c>
      <c r="B29936" s="19" t="s">
        <v>6764</v>
      </c>
      <c r="C29936" s="16">
        <v>181</v>
      </c>
      <c r="D29936" s="16"/>
      <c r="E29936" s="20" t="s">
        <v>303</v>
      </c>
      <c r="F29936" s="16" t="s">
        <v>43183</v>
      </c>
      <c r="G29936" s="51" t="s">
        <v>38276</v>
      </c>
      <c r="H29936" s="16"/>
    </row>
    <row r="29937" spans="1:8" ht="21.75" customHeight="1">
      <c r="A29937" s="16" t="s">
        <v>28206</v>
      </c>
      <c r="B29937" s="19" t="s">
        <v>6764</v>
      </c>
      <c r="C29937" s="16">
        <v>182</v>
      </c>
      <c r="D29937" s="16"/>
      <c r="E29937" s="20" t="s">
        <v>303</v>
      </c>
      <c r="F29937" s="16" t="s">
        <v>43184</v>
      </c>
      <c r="G29937" s="51" t="s">
        <v>38276</v>
      </c>
      <c r="H29937" s="16"/>
    </row>
    <row r="29938" spans="1:8" ht="21.75" customHeight="1">
      <c r="A29938" s="16" t="s">
        <v>28206</v>
      </c>
      <c r="B29938" s="19" t="s">
        <v>6764</v>
      </c>
      <c r="C29938" s="16">
        <v>183</v>
      </c>
      <c r="D29938" s="16"/>
      <c r="E29938" s="20" t="s">
        <v>224</v>
      </c>
      <c r="F29938" s="16" t="s">
        <v>15141</v>
      </c>
      <c r="G29938" s="51" t="s">
        <v>38276</v>
      </c>
      <c r="H29938" s="16"/>
    </row>
    <row r="29939" spans="1:8" ht="21.75" customHeight="1">
      <c r="A29939" s="16" t="s">
        <v>28206</v>
      </c>
      <c r="B29939" s="19" t="s">
        <v>6764</v>
      </c>
      <c r="C29939" s="16">
        <v>184</v>
      </c>
      <c r="D29939" s="16"/>
      <c r="E29939" s="20" t="s">
        <v>420</v>
      </c>
      <c r="F29939" s="16" t="s">
        <v>17160</v>
      </c>
      <c r="G29939" s="51" t="s">
        <v>38276</v>
      </c>
      <c r="H29939" s="16"/>
    </row>
    <row r="29940" spans="1:8" ht="21.75" customHeight="1">
      <c r="A29940" s="16" t="s">
        <v>28206</v>
      </c>
      <c r="B29940" s="19" t="s">
        <v>6764</v>
      </c>
      <c r="C29940" s="16">
        <v>185</v>
      </c>
      <c r="D29940" s="16"/>
      <c r="E29940" s="20" t="s">
        <v>224</v>
      </c>
      <c r="F29940" s="16" t="s">
        <v>43185</v>
      </c>
      <c r="G29940" s="51" t="s">
        <v>38276</v>
      </c>
      <c r="H29940" s="16"/>
    </row>
    <row r="29941" spans="1:8" ht="21.75" customHeight="1">
      <c r="A29941" s="16" t="s">
        <v>28206</v>
      </c>
      <c r="B29941" s="19" t="s">
        <v>6764</v>
      </c>
      <c r="C29941" s="16">
        <v>186</v>
      </c>
      <c r="D29941" s="16"/>
      <c r="E29941" s="20" t="s">
        <v>303</v>
      </c>
      <c r="F29941" s="16" t="s">
        <v>16440</v>
      </c>
      <c r="G29941" s="51" t="s">
        <v>38276</v>
      </c>
      <c r="H29941" s="16"/>
    </row>
    <row r="29942" spans="1:8" ht="21.75" customHeight="1">
      <c r="A29942" s="16" t="s">
        <v>28206</v>
      </c>
      <c r="B29942" s="19" t="s">
        <v>6764</v>
      </c>
      <c r="C29942" s="16">
        <v>187</v>
      </c>
      <c r="D29942" s="16"/>
      <c r="E29942" s="20" t="s">
        <v>224</v>
      </c>
      <c r="F29942" s="16" t="s">
        <v>43186</v>
      </c>
      <c r="G29942" s="51" t="s">
        <v>38276</v>
      </c>
      <c r="H29942" s="16"/>
    </row>
    <row r="29943" spans="1:8" ht="21.75" customHeight="1">
      <c r="A29943" s="16" t="s">
        <v>28206</v>
      </c>
      <c r="B29943" s="19" t="s">
        <v>6764</v>
      </c>
      <c r="C29943" s="16">
        <v>188</v>
      </c>
      <c r="D29943" s="16"/>
      <c r="E29943" s="20" t="s">
        <v>420</v>
      </c>
      <c r="F29943" s="16" t="s">
        <v>15325</v>
      </c>
      <c r="G29943" s="51" t="s">
        <v>38276</v>
      </c>
      <c r="H29943" s="16"/>
    </row>
    <row r="29944" spans="1:8" ht="21.75" customHeight="1">
      <c r="A29944" s="16" t="s">
        <v>28206</v>
      </c>
      <c r="B29944" s="19" t="s">
        <v>6764</v>
      </c>
      <c r="C29944" s="16">
        <v>189</v>
      </c>
      <c r="D29944" s="16"/>
      <c r="E29944" s="20" t="s">
        <v>224</v>
      </c>
      <c r="F29944" s="16" t="s">
        <v>30595</v>
      </c>
      <c r="G29944" s="51" t="s">
        <v>38276</v>
      </c>
      <c r="H29944" s="16"/>
    </row>
    <row r="29945" spans="1:8" ht="21.75" customHeight="1">
      <c r="A29945" s="16" t="s">
        <v>28206</v>
      </c>
      <c r="B29945" s="19" t="s">
        <v>6764</v>
      </c>
      <c r="C29945" s="16">
        <v>190</v>
      </c>
      <c r="D29945" s="16"/>
      <c r="E29945" s="20" t="s">
        <v>420</v>
      </c>
      <c r="F29945" s="16" t="s">
        <v>43187</v>
      </c>
      <c r="G29945" s="51" t="s">
        <v>38276</v>
      </c>
      <c r="H29945" s="16"/>
    </row>
    <row r="29946" spans="1:8" ht="21.75" customHeight="1">
      <c r="A29946" s="16" t="s">
        <v>28206</v>
      </c>
      <c r="B29946" s="19" t="s">
        <v>6764</v>
      </c>
      <c r="C29946" s="16">
        <v>191</v>
      </c>
      <c r="D29946" s="16"/>
      <c r="E29946" s="20" t="s">
        <v>224</v>
      </c>
      <c r="F29946" s="16" t="s">
        <v>43188</v>
      </c>
      <c r="G29946" s="51" t="s">
        <v>38276</v>
      </c>
      <c r="H29946" s="16"/>
    </row>
    <row r="29947" spans="1:8" ht="21.75" customHeight="1">
      <c r="A29947" s="16" t="s">
        <v>28206</v>
      </c>
      <c r="B29947" s="19" t="s">
        <v>6764</v>
      </c>
      <c r="C29947" s="16">
        <v>192</v>
      </c>
      <c r="D29947" s="16"/>
      <c r="E29947" s="20" t="s">
        <v>224</v>
      </c>
      <c r="F29947" s="16" t="s">
        <v>43189</v>
      </c>
      <c r="G29947" s="51" t="s">
        <v>38276</v>
      </c>
      <c r="H29947" s="16"/>
    </row>
    <row r="29948" spans="1:8" ht="21.75" customHeight="1">
      <c r="A29948" s="16" t="s">
        <v>28206</v>
      </c>
      <c r="B29948" s="19" t="s">
        <v>6764</v>
      </c>
      <c r="C29948" s="16">
        <v>193</v>
      </c>
      <c r="D29948" s="16"/>
      <c r="E29948" s="20" t="s">
        <v>224</v>
      </c>
      <c r="F29948" s="16" t="s">
        <v>36449</v>
      </c>
      <c r="G29948" s="51" t="s">
        <v>38276</v>
      </c>
      <c r="H29948" s="16"/>
    </row>
    <row r="29949" spans="1:8" ht="21.75" customHeight="1">
      <c r="A29949" s="16" t="s">
        <v>28206</v>
      </c>
      <c r="B29949" s="19" t="s">
        <v>6764</v>
      </c>
      <c r="C29949" s="16">
        <v>194</v>
      </c>
      <c r="D29949" s="16"/>
      <c r="E29949" s="20" t="s">
        <v>420</v>
      </c>
      <c r="F29949" s="16" t="s">
        <v>14670</v>
      </c>
      <c r="G29949" s="51" t="s">
        <v>38276</v>
      </c>
      <c r="H29949" s="16"/>
    </row>
    <row r="29950" spans="1:8" ht="21.75" customHeight="1">
      <c r="A29950" s="16" t="s">
        <v>28206</v>
      </c>
      <c r="B29950" s="19" t="s">
        <v>6764</v>
      </c>
      <c r="C29950" s="16">
        <v>195</v>
      </c>
      <c r="D29950" s="16"/>
      <c r="E29950" s="20" t="s">
        <v>420</v>
      </c>
      <c r="F29950" s="16" t="s">
        <v>43190</v>
      </c>
      <c r="G29950" s="51" t="s">
        <v>38276</v>
      </c>
      <c r="H29950" s="16"/>
    </row>
    <row r="29951" spans="1:8" ht="21.75" customHeight="1">
      <c r="A29951" s="16" t="s">
        <v>28206</v>
      </c>
      <c r="B29951" s="19" t="s">
        <v>6764</v>
      </c>
      <c r="C29951" s="16">
        <v>196</v>
      </c>
      <c r="D29951" s="16"/>
      <c r="E29951" s="20" t="s">
        <v>420</v>
      </c>
      <c r="F29951" s="16" t="s">
        <v>43191</v>
      </c>
      <c r="G29951" s="51" t="s">
        <v>38276</v>
      </c>
      <c r="H29951" s="16"/>
    </row>
    <row r="29952" spans="1:8" ht="21.75" customHeight="1">
      <c r="A29952" s="16" t="s">
        <v>28206</v>
      </c>
      <c r="B29952" s="19" t="s">
        <v>6764</v>
      </c>
      <c r="C29952" s="16">
        <v>197</v>
      </c>
      <c r="D29952" s="16"/>
      <c r="E29952" s="20" t="s">
        <v>420</v>
      </c>
      <c r="F29952" s="16" t="s">
        <v>43192</v>
      </c>
      <c r="G29952" s="51" t="s">
        <v>38276</v>
      </c>
      <c r="H29952" s="16"/>
    </row>
    <row r="29953" spans="1:8" ht="21.75" customHeight="1">
      <c r="A29953" s="16" t="s">
        <v>28206</v>
      </c>
      <c r="B29953" s="19" t="s">
        <v>6764</v>
      </c>
      <c r="C29953" s="16">
        <v>198</v>
      </c>
      <c r="D29953" s="16"/>
      <c r="E29953" s="20" t="s">
        <v>224</v>
      </c>
      <c r="F29953" s="16" t="s">
        <v>35903</v>
      </c>
      <c r="G29953" s="51" t="s">
        <v>38276</v>
      </c>
      <c r="H29953" s="16"/>
    </row>
    <row r="29954" spans="1:8" ht="21.75" customHeight="1">
      <c r="A29954" s="16" t="s">
        <v>28206</v>
      </c>
      <c r="B29954" s="19" t="s">
        <v>6764</v>
      </c>
      <c r="C29954" s="16">
        <v>199</v>
      </c>
      <c r="D29954" s="16"/>
      <c r="E29954" s="20" t="s">
        <v>420</v>
      </c>
      <c r="F29954" s="16" t="s">
        <v>39623</v>
      </c>
      <c r="G29954" s="51" t="s">
        <v>38276</v>
      </c>
      <c r="H29954" s="16"/>
    </row>
    <row r="29955" spans="1:8" ht="21.75" customHeight="1">
      <c r="A29955" s="16" t="s">
        <v>28206</v>
      </c>
      <c r="B29955" s="19" t="s">
        <v>6764</v>
      </c>
      <c r="C29955" s="16">
        <v>200</v>
      </c>
      <c r="D29955" s="16"/>
      <c r="E29955" s="20" t="s">
        <v>420</v>
      </c>
      <c r="F29955" s="16" t="s">
        <v>21658</v>
      </c>
      <c r="G29955" s="51" t="s">
        <v>38276</v>
      </c>
      <c r="H29955" s="16"/>
    </row>
    <row r="29956" spans="1:8" ht="21.75" customHeight="1">
      <c r="A29956" s="16" t="s">
        <v>28206</v>
      </c>
      <c r="B29956" s="19" t="s">
        <v>6764</v>
      </c>
      <c r="C29956" s="16">
        <v>201</v>
      </c>
      <c r="D29956" s="16"/>
      <c r="E29956" s="20" t="s">
        <v>224</v>
      </c>
      <c r="F29956" s="16" t="s">
        <v>43193</v>
      </c>
      <c r="G29956" s="51" t="s">
        <v>38276</v>
      </c>
      <c r="H29956" s="16"/>
    </row>
    <row r="29957" spans="1:8" ht="21.75" customHeight="1">
      <c r="A29957" s="16" t="s">
        <v>28206</v>
      </c>
      <c r="B29957" s="19" t="s">
        <v>6764</v>
      </c>
      <c r="C29957" s="16">
        <v>202</v>
      </c>
      <c r="D29957" s="16"/>
      <c r="E29957" s="20" t="s">
        <v>420</v>
      </c>
      <c r="F29957" s="16" t="s">
        <v>43194</v>
      </c>
      <c r="G29957" s="51" t="s">
        <v>38276</v>
      </c>
      <c r="H29957" s="16"/>
    </row>
    <row r="29958" spans="1:8" ht="21.75" customHeight="1">
      <c r="A29958" s="16" t="s">
        <v>28206</v>
      </c>
      <c r="B29958" s="19" t="s">
        <v>6764</v>
      </c>
      <c r="C29958" s="16">
        <v>203</v>
      </c>
      <c r="D29958" s="16"/>
      <c r="E29958" s="20" t="s">
        <v>224</v>
      </c>
      <c r="F29958" s="16" t="s">
        <v>43195</v>
      </c>
      <c r="G29958" s="51" t="s">
        <v>38276</v>
      </c>
      <c r="H29958" s="16"/>
    </row>
    <row r="29959" spans="1:8" ht="21.75" customHeight="1">
      <c r="A29959" s="16" t="s">
        <v>28206</v>
      </c>
      <c r="B29959" s="19" t="s">
        <v>6764</v>
      </c>
      <c r="C29959" s="16">
        <v>204</v>
      </c>
      <c r="D29959" s="16"/>
      <c r="E29959" s="20" t="s">
        <v>303</v>
      </c>
      <c r="F29959" s="16" t="s">
        <v>42085</v>
      </c>
      <c r="G29959" s="51" t="s">
        <v>38276</v>
      </c>
      <c r="H29959" s="16"/>
    </row>
    <row r="29960" spans="1:8" ht="21.75" customHeight="1">
      <c r="A29960" s="16" t="s">
        <v>28206</v>
      </c>
      <c r="B29960" s="19" t="s">
        <v>6764</v>
      </c>
      <c r="C29960" s="16">
        <v>205</v>
      </c>
      <c r="D29960" s="16"/>
      <c r="E29960" s="20" t="s">
        <v>303</v>
      </c>
      <c r="F29960" s="16" t="s">
        <v>9622</v>
      </c>
      <c r="G29960" s="51" t="s">
        <v>38276</v>
      </c>
      <c r="H29960" s="16"/>
    </row>
    <row r="29961" spans="1:8" ht="21.75" customHeight="1">
      <c r="A29961" s="16" t="s">
        <v>28206</v>
      </c>
      <c r="B29961" s="19" t="s">
        <v>6764</v>
      </c>
      <c r="C29961" s="16">
        <v>206</v>
      </c>
      <c r="D29961" s="16"/>
      <c r="E29961" s="20" t="s">
        <v>303</v>
      </c>
      <c r="F29961" s="16" t="s">
        <v>43196</v>
      </c>
      <c r="G29961" s="51" t="s">
        <v>38276</v>
      </c>
      <c r="H29961" s="16"/>
    </row>
    <row r="29962" spans="1:8" ht="21.75" customHeight="1">
      <c r="A29962" s="16" t="s">
        <v>28206</v>
      </c>
      <c r="B29962" s="19" t="s">
        <v>6764</v>
      </c>
      <c r="C29962" s="16">
        <v>207</v>
      </c>
      <c r="D29962" s="16"/>
      <c r="E29962" s="20" t="s">
        <v>303</v>
      </c>
      <c r="F29962" s="16" t="s">
        <v>43197</v>
      </c>
      <c r="G29962" s="51" t="s">
        <v>38276</v>
      </c>
      <c r="H29962" s="16"/>
    </row>
    <row r="29963" spans="1:8" ht="21.75" customHeight="1">
      <c r="A29963" s="16" t="s">
        <v>28206</v>
      </c>
      <c r="B29963" s="19" t="s">
        <v>6764</v>
      </c>
      <c r="C29963" s="16">
        <v>208</v>
      </c>
      <c r="D29963" s="16"/>
      <c r="E29963" s="20" t="s">
        <v>224</v>
      </c>
      <c r="F29963" s="16" t="s">
        <v>1887</v>
      </c>
      <c r="G29963" s="51" t="s">
        <v>38276</v>
      </c>
      <c r="H29963" s="16"/>
    </row>
    <row r="29964" spans="1:8" ht="21.75" customHeight="1">
      <c r="A29964" s="16" t="s">
        <v>28206</v>
      </c>
      <c r="B29964" s="19" t="s">
        <v>6764</v>
      </c>
      <c r="C29964" s="16">
        <v>209</v>
      </c>
      <c r="D29964" s="16"/>
      <c r="E29964" s="20" t="s">
        <v>224</v>
      </c>
      <c r="F29964" s="16" t="s">
        <v>41283</v>
      </c>
      <c r="G29964" s="51" t="s">
        <v>38276</v>
      </c>
      <c r="H29964" s="16"/>
    </row>
    <row r="29965" spans="1:8" ht="21.75" customHeight="1">
      <c r="A29965" s="16" t="s">
        <v>28206</v>
      </c>
      <c r="B29965" s="19" t="s">
        <v>6764</v>
      </c>
      <c r="C29965" s="16">
        <v>210</v>
      </c>
      <c r="D29965" s="16"/>
      <c r="E29965" s="20" t="s">
        <v>224</v>
      </c>
      <c r="F29965" s="16" t="s">
        <v>43198</v>
      </c>
      <c r="G29965" s="51" t="s">
        <v>38276</v>
      </c>
      <c r="H29965" s="16"/>
    </row>
    <row r="29966" spans="1:8" ht="21.75" customHeight="1">
      <c r="A29966" s="16" t="s">
        <v>28206</v>
      </c>
      <c r="B29966" s="19" t="s">
        <v>6764</v>
      </c>
      <c r="C29966" s="16">
        <v>211</v>
      </c>
      <c r="D29966" s="16"/>
      <c r="E29966" s="20" t="s">
        <v>224</v>
      </c>
      <c r="F29966" s="16" t="s">
        <v>43199</v>
      </c>
      <c r="G29966" s="51" t="s">
        <v>38276</v>
      </c>
      <c r="H29966" s="16"/>
    </row>
    <row r="29967" spans="1:8" ht="21.75" customHeight="1">
      <c r="A29967" s="16" t="s">
        <v>28206</v>
      </c>
      <c r="B29967" s="19" t="s">
        <v>6764</v>
      </c>
      <c r="C29967" s="16">
        <v>212</v>
      </c>
      <c r="D29967" s="16"/>
      <c r="E29967" s="20" t="s">
        <v>420</v>
      </c>
      <c r="F29967" s="16" t="s">
        <v>43200</v>
      </c>
      <c r="G29967" s="51" t="s">
        <v>38276</v>
      </c>
      <c r="H29967" s="16"/>
    </row>
    <row r="29968" spans="1:8" ht="21.75" customHeight="1">
      <c r="A29968" s="16" t="s">
        <v>28206</v>
      </c>
      <c r="B29968" s="19" t="s">
        <v>6764</v>
      </c>
      <c r="C29968" s="16">
        <v>213</v>
      </c>
      <c r="D29968" s="16"/>
      <c r="E29968" s="20" t="s">
        <v>224</v>
      </c>
      <c r="F29968" s="16" t="s">
        <v>12216</v>
      </c>
      <c r="G29968" s="51" t="s">
        <v>38276</v>
      </c>
      <c r="H29968" s="16"/>
    </row>
    <row r="29969" spans="1:8" ht="21.75" customHeight="1">
      <c r="A29969" s="16" t="s">
        <v>28206</v>
      </c>
      <c r="B29969" s="19" t="s">
        <v>6764</v>
      </c>
      <c r="C29969" s="16">
        <v>214</v>
      </c>
      <c r="D29969" s="16"/>
      <c r="E29969" s="20" t="s">
        <v>303</v>
      </c>
      <c r="F29969" s="16" t="s">
        <v>43201</v>
      </c>
      <c r="G29969" s="51" t="s">
        <v>38276</v>
      </c>
      <c r="H29969" s="16"/>
    </row>
    <row r="29970" spans="1:8" ht="21.75" customHeight="1">
      <c r="A29970" s="16" t="s">
        <v>28206</v>
      </c>
      <c r="B29970" s="19" t="s">
        <v>6764</v>
      </c>
      <c r="C29970" s="16">
        <v>215</v>
      </c>
      <c r="D29970" s="16"/>
      <c r="E29970" s="20" t="s">
        <v>303</v>
      </c>
      <c r="F29970" s="16" t="s">
        <v>2978</v>
      </c>
      <c r="G29970" s="51" t="s">
        <v>38276</v>
      </c>
      <c r="H29970" s="16"/>
    </row>
    <row r="29971" spans="1:8" ht="21.75" customHeight="1">
      <c r="A29971" s="16" t="s">
        <v>28206</v>
      </c>
      <c r="B29971" s="19" t="s">
        <v>6764</v>
      </c>
      <c r="C29971" s="16">
        <v>216</v>
      </c>
      <c r="D29971" s="16"/>
      <c r="E29971" s="20" t="s">
        <v>224</v>
      </c>
      <c r="F29971" s="16" t="s">
        <v>43202</v>
      </c>
      <c r="G29971" s="51" t="s">
        <v>38276</v>
      </c>
      <c r="H29971" s="16"/>
    </row>
    <row r="29972" spans="1:8" ht="21.75" customHeight="1">
      <c r="A29972" s="16" t="s">
        <v>28206</v>
      </c>
      <c r="B29972" s="19" t="s">
        <v>6764</v>
      </c>
      <c r="C29972" s="16">
        <v>217</v>
      </c>
      <c r="D29972" s="16"/>
      <c r="E29972" s="20" t="s">
        <v>303</v>
      </c>
      <c r="F29972" s="16" t="s">
        <v>34744</v>
      </c>
      <c r="G29972" s="51" t="s">
        <v>38276</v>
      </c>
      <c r="H29972" s="16"/>
    </row>
    <row r="29973" spans="1:8" ht="21.75" customHeight="1">
      <c r="A29973" s="16" t="s">
        <v>28206</v>
      </c>
      <c r="B29973" s="19" t="s">
        <v>6764</v>
      </c>
      <c r="C29973" s="16">
        <v>218</v>
      </c>
      <c r="D29973" s="16"/>
      <c r="E29973" s="20" t="s">
        <v>303</v>
      </c>
      <c r="F29973" s="16" t="s">
        <v>42003</v>
      </c>
      <c r="G29973" s="51" t="s">
        <v>38276</v>
      </c>
      <c r="H29973" s="16"/>
    </row>
    <row r="29974" spans="1:8" ht="21.75" customHeight="1">
      <c r="A29974" s="16" t="s">
        <v>28206</v>
      </c>
      <c r="B29974" s="19" t="s">
        <v>6764</v>
      </c>
      <c r="C29974" s="16">
        <v>219</v>
      </c>
      <c r="D29974" s="16"/>
      <c r="E29974" s="20" t="s">
        <v>303</v>
      </c>
      <c r="F29974" s="16" t="s">
        <v>43203</v>
      </c>
      <c r="G29974" s="51" t="s">
        <v>38276</v>
      </c>
      <c r="H29974" s="16"/>
    </row>
    <row r="29975" spans="1:8" ht="21.75" customHeight="1">
      <c r="A29975" s="16" t="s">
        <v>28206</v>
      </c>
      <c r="B29975" s="19" t="s">
        <v>6764</v>
      </c>
      <c r="C29975" s="16">
        <v>220</v>
      </c>
      <c r="D29975" s="16"/>
      <c r="E29975" s="20" t="s">
        <v>303</v>
      </c>
      <c r="F29975" s="16" t="s">
        <v>43204</v>
      </c>
      <c r="G29975" s="51" t="s">
        <v>38276</v>
      </c>
      <c r="H29975" s="16"/>
    </row>
    <row r="29976" spans="1:8" ht="21.75" customHeight="1">
      <c r="A29976" s="16" t="s">
        <v>28206</v>
      </c>
      <c r="B29976" s="19" t="s">
        <v>6764</v>
      </c>
      <c r="C29976" s="16">
        <v>221</v>
      </c>
      <c r="D29976" s="16"/>
      <c r="E29976" s="20" t="s">
        <v>303</v>
      </c>
      <c r="F29976" s="16" t="s">
        <v>43205</v>
      </c>
      <c r="G29976" s="51" t="s">
        <v>38276</v>
      </c>
      <c r="H29976" s="16"/>
    </row>
    <row r="29977" spans="1:8" ht="21.75" customHeight="1">
      <c r="A29977" s="16" t="s">
        <v>28206</v>
      </c>
      <c r="B29977" s="19" t="s">
        <v>6764</v>
      </c>
      <c r="C29977" s="16">
        <v>222</v>
      </c>
      <c r="D29977" s="16"/>
      <c r="E29977" s="20" t="s">
        <v>303</v>
      </c>
      <c r="F29977" s="16" t="s">
        <v>24960</v>
      </c>
      <c r="G29977" s="51" t="s">
        <v>38276</v>
      </c>
      <c r="H29977" s="16"/>
    </row>
    <row r="29978" spans="1:8" ht="21.75" customHeight="1">
      <c r="A29978" s="16" t="s">
        <v>28206</v>
      </c>
      <c r="B29978" s="19" t="s">
        <v>6764</v>
      </c>
      <c r="C29978" s="16">
        <v>223</v>
      </c>
      <c r="D29978" s="16"/>
      <c r="E29978" s="20" t="s">
        <v>303</v>
      </c>
      <c r="F29978" s="16" t="s">
        <v>31004</v>
      </c>
      <c r="G29978" s="51" t="s">
        <v>38276</v>
      </c>
      <c r="H29978" s="16"/>
    </row>
    <row r="29979" spans="1:8" ht="21.75" customHeight="1">
      <c r="A29979" s="16" t="s">
        <v>28206</v>
      </c>
      <c r="B29979" s="19" t="s">
        <v>6764</v>
      </c>
      <c r="C29979" s="16">
        <v>224</v>
      </c>
      <c r="D29979" s="16"/>
      <c r="E29979" s="20" t="s">
        <v>224</v>
      </c>
      <c r="F29979" s="16" t="s">
        <v>21100</v>
      </c>
      <c r="G29979" s="51" t="s">
        <v>38276</v>
      </c>
      <c r="H29979" s="16"/>
    </row>
    <row r="29980" spans="1:8" ht="21.75" customHeight="1">
      <c r="A29980" s="16" t="s">
        <v>28206</v>
      </c>
      <c r="B29980" s="19" t="s">
        <v>6764</v>
      </c>
      <c r="C29980" s="16">
        <v>225</v>
      </c>
      <c r="D29980" s="16"/>
      <c r="E29980" s="20" t="s">
        <v>303</v>
      </c>
      <c r="F29980" s="16" t="s">
        <v>43206</v>
      </c>
      <c r="G29980" s="51" t="s">
        <v>38276</v>
      </c>
      <c r="H29980" s="16"/>
    </row>
    <row r="29981" spans="1:8" ht="21.75" customHeight="1">
      <c r="A29981" s="16" t="s">
        <v>28206</v>
      </c>
      <c r="B29981" s="19" t="s">
        <v>6764</v>
      </c>
      <c r="C29981" s="16">
        <v>226</v>
      </c>
      <c r="D29981" s="16"/>
      <c r="E29981" s="20" t="s">
        <v>224</v>
      </c>
      <c r="F29981" s="16" t="s">
        <v>43207</v>
      </c>
      <c r="G29981" s="51" t="s">
        <v>38276</v>
      </c>
      <c r="H29981" s="16"/>
    </row>
    <row r="29982" spans="1:8" ht="21.75" customHeight="1">
      <c r="A29982" s="16" t="s">
        <v>28206</v>
      </c>
      <c r="B29982" s="19" t="s">
        <v>6764</v>
      </c>
      <c r="C29982" s="16">
        <v>227</v>
      </c>
      <c r="D29982" s="16"/>
      <c r="E29982" s="20" t="s">
        <v>420</v>
      </c>
      <c r="F29982" s="16" t="s">
        <v>12162</v>
      </c>
      <c r="G29982" s="51" t="s">
        <v>38276</v>
      </c>
      <c r="H29982" s="16"/>
    </row>
    <row r="29983" spans="1:8" ht="21.75" customHeight="1">
      <c r="A29983" s="16" t="s">
        <v>28206</v>
      </c>
      <c r="B29983" s="19" t="s">
        <v>6764</v>
      </c>
      <c r="C29983" s="16">
        <v>228</v>
      </c>
      <c r="D29983" s="16"/>
      <c r="E29983" s="20" t="s">
        <v>420</v>
      </c>
      <c r="F29983" s="16" t="s">
        <v>43208</v>
      </c>
      <c r="G29983" s="51" t="s">
        <v>38276</v>
      </c>
      <c r="H29983" s="16"/>
    </row>
    <row r="29984" spans="1:8" ht="21.75" customHeight="1">
      <c r="A29984" s="16" t="s">
        <v>28206</v>
      </c>
      <c r="B29984" s="19" t="s">
        <v>6764</v>
      </c>
      <c r="C29984" s="16">
        <v>229</v>
      </c>
      <c r="D29984" s="16"/>
      <c r="E29984" s="20" t="s">
        <v>224</v>
      </c>
      <c r="F29984" s="16" t="s">
        <v>43209</v>
      </c>
      <c r="G29984" s="51" t="s">
        <v>38276</v>
      </c>
      <c r="H29984" s="16"/>
    </row>
    <row r="29985" spans="1:8" ht="21.75" customHeight="1">
      <c r="A29985" s="16" t="s">
        <v>28206</v>
      </c>
      <c r="B29985" s="19" t="s">
        <v>6764</v>
      </c>
      <c r="C29985" s="16">
        <v>230</v>
      </c>
      <c r="D29985" s="16"/>
      <c r="E29985" s="20" t="s">
        <v>303</v>
      </c>
      <c r="F29985" s="16" t="s">
        <v>43210</v>
      </c>
      <c r="G29985" s="51" t="s">
        <v>38276</v>
      </c>
      <c r="H29985" s="16"/>
    </row>
    <row r="29986" spans="1:8" ht="21.75" customHeight="1">
      <c r="A29986" s="16" t="s">
        <v>28206</v>
      </c>
      <c r="B29986" s="19" t="s">
        <v>6764</v>
      </c>
      <c r="C29986" s="16">
        <v>231</v>
      </c>
      <c r="D29986" s="16"/>
      <c r="E29986" s="20" t="s">
        <v>303</v>
      </c>
      <c r="F29986" s="16" t="s">
        <v>38121</v>
      </c>
      <c r="G29986" s="51" t="s">
        <v>38276</v>
      </c>
      <c r="H29986" s="16"/>
    </row>
    <row r="29987" spans="1:8" ht="21.75" customHeight="1">
      <c r="A29987" s="16" t="s">
        <v>28206</v>
      </c>
      <c r="B29987" s="19" t="s">
        <v>6764</v>
      </c>
      <c r="C29987" s="16">
        <v>232</v>
      </c>
      <c r="D29987" s="16"/>
      <c r="E29987" s="20" t="s">
        <v>303</v>
      </c>
      <c r="F29987" s="16" t="s">
        <v>43211</v>
      </c>
      <c r="G29987" s="51" t="s">
        <v>38276</v>
      </c>
      <c r="H29987" s="16"/>
    </row>
    <row r="29988" spans="1:8" ht="21.75" customHeight="1">
      <c r="A29988" s="16" t="s">
        <v>28206</v>
      </c>
      <c r="B29988" s="19" t="s">
        <v>6764</v>
      </c>
      <c r="C29988" s="16">
        <v>233</v>
      </c>
      <c r="D29988" s="16"/>
      <c r="E29988" s="20" t="s">
        <v>303</v>
      </c>
      <c r="F29988" s="16" t="s">
        <v>24281</v>
      </c>
      <c r="G29988" s="51" t="s">
        <v>38276</v>
      </c>
      <c r="H29988" s="16"/>
    </row>
    <row r="29989" spans="1:8" ht="21.75" customHeight="1">
      <c r="A29989" s="16" t="s">
        <v>28206</v>
      </c>
      <c r="B29989" s="19" t="s">
        <v>6764</v>
      </c>
      <c r="C29989" s="16">
        <v>234</v>
      </c>
      <c r="D29989" s="16"/>
      <c r="E29989" s="20" t="s">
        <v>303</v>
      </c>
      <c r="F29989" s="16" t="s">
        <v>39284</v>
      </c>
      <c r="G29989" s="51" t="s">
        <v>38276</v>
      </c>
      <c r="H29989" s="16"/>
    </row>
    <row r="29990" spans="1:8" ht="21.75" customHeight="1">
      <c r="A29990" s="16" t="s">
        <v>28206</v>
      </c>
      <c r="B29990" s="19" t="s">
        <v>6764</v>
      </c>
      <c r="C29990" s="16">
        <v>235</v>
      </c>
      <c r="D29990" s="16"/>
      <c r="E29990" s="20" t="s">
        <v>303</v>
      </c>
      <c r="F29990" s="16" t="s">
        <v>43212</v>
      </c>
      <c r="G29990" s="51" t="s">
        <v>38276</v>
      </c>
      <c r="H29990" s="16"/>
    </row>
    <row r="29991" spans="1:8" ht="21.75" customHeight="1">
      <c r="A29991" s="16" t="s">
        <v>28206</v>
      </c>
      <c r="B29991" s="19" t="s">
        <v>6764</v>
      </c>
      <c r="C29991" s="16">
        <v>236</v>
      </c>
      <c r="D29991" s="16"/>
      <c r="E29991" s="20" t="s">
        <v>303</v>
      </c>
      <c r="F29991" s="16" t="s">
        <v>43213</v>
      </c>
      <c r="G29991" s="51" t="s">
        <v>38276</v>
      </c>
      <c r="H29991" s="16"/>
    </row>
    <row r="29992" spans="1:8" ht="21.75" customHeight="1">
      <c r="A29992" s="16" t="s">
        <v>28206</v>
      </c>
      <c r="B29992" s="19" t="s">
        <v>6764</v>
      </c>
      <c r="C29992" s="16">
        <v>237</v>
      </c>
      <c r="D29992" s="16"/>
      <c r="E29992" s="20" t="s">
        <v>303</v>
      </c>
      <c r="F29992" s="16" t="s">
        <v>40261</v>
      </c>
      <c r="G29992" s="51" t="s">
        <v>38276</v>
      </c>
      <c r="H29992" s="16"/>
    </row>
    <row r="29993" spans="1:8" ht="21.75" customHeight="1">
      <c r="A29993" s="16" t="s">
        <v>28206</v>
      </c>
      <c r="B29993" s="19" t="s">
        <v>6764</v>
      </c>
      <c r="C29993" s="16">
        <v>238</v>
      </c>
      <c r="D29993" s="16"/>
      <c r="E29993" s="20" t="s">
        <v>303</v>
      </c>
      <c r="F29993" s="16" t="s">
        <v>43214</v>
      </c>
      <c r="G29993" s="51" t="s">
        <v>38276</v>
      </c>
      <c r="H29993" s="16"/>
    </row>
    <row r="29994" spans="1:8" ht="21.75" customHeight="1">
      <c r="A29994" s="16" t="s">
        <v>28206</v>
      </c>
      <c r="B29994" s="19" t="s">
        <v>6764</v>
      </c>
      <c r="C29994" s="16">
        <v>239</v>
      </c>
      <c r="D29994" s="16"/>
      <c r="E29994" s="20" t="s">
        <v>303</v>
      </c>
      <c r="F29994" s="16" t="s">
        <v>25186</v>
      </c>
      <c r="G29994" s="51" t="s">
        <v>38276</v>
      </c>
      <c r="H29994" s="16"/>
    </row>
    <row r="29995" spans="1:8" ht="21.75" customHeight="1">
      <c r="A29995" s="16" t="s">
        <v>28206</v>
      </c>
      <c r="B29995" s="19" t="s">
        <v>6764</v>
      </c>
      <c r="C29995" s="16">
        <v>240</v>
      </c>
      <c r="D29995" s="16"/>
      <c r="E29995" s="20" t="s">
        <v>303</v>
      </c>
      <c r="F29995" s="16" t="s">
        <v>43215</v>
      </c>
      <c r="G29995" s="51" t="s">
        <v>38276</v>
      </c>
      <c r="H29995" s="16"/>
    </row>
    <row r="29996" spans="1:8" ht="21.75" customHeight="1">
      <c r="A29996" s="16" t="s">
        <v>28206</v>
      </c>
      <c r="B29996" s="19" t="s">
        <v>6764</v>
      </c>
      <c r="C29996" s="16">
        <v>241</v>
      </c>
      <c r="D29996" s="16"/>
      <c r="E29996" s="20" t="s">
        <v>303</v>
      </c>
      <c r="F29996" s="16" t="s">
        <v>43216</v>
      </c>
      <c r="G29996" s="51" t="s">
        <v>38276</v>
      </c>
      <c r="H29996" s="16"/>
    </row>
    <row r="29997" spans="1:8" ht="21.75" customHeight="1">
      <c r="A29997" s="16" t="s">
        <v>28206</v>
      </c>
      <c r="B29997" s="19" t="s">
        <v>6764</v>
      </c>
      <c r="C29997" s="16">
        <v>242</v>
      </c>
      <c r="D29997" s="16"/>
      <c r="E29997" s="20" t="s">
        <v>303</v>
      </c>
      <c r="F29997" s="16" t="s">
        <v>39458</v>
      </c>
      <c r="G29997" s="51" t="s">
        <v>38276</v>
      </c>
      <c r="H29997" s="16"/>
    </row>
    <row r="29998" spans="1:8" ht="21.75" customHeight="1">
      <c r="A29998" s="16" t="s">
        <v>28206</v>
      </c>
      <c r="B29998" s="19" t="s">
        <v>6764</v>
      </c>
      <c r="C29998" s="16">
        <v>243</v>
      </c>
      <c r="D29998" s="16"/>
      <c r="E29998" s="20" t="s">
        <v>224</v>
      </c>
      <c r="F29998" s="16" t="s">
        <v>24927</v>
      </c>
      <c r="G29998" s="51" t="s">
        <v>38276</v>
      </c>
      <c r="H29998" s="16"/>
    </row>
    <row r="29999" spans="1:8" ht="21.75" customHeight="1">
      <c r="A29999" s="16" t="s">
        <v>28206</v>
      </c>
      <c r="B29999" s="19" t="s">
        <v>6764</v>
      </c>
      <c r="C29999" s="16">
        <v>244</v>
      </c>
      <c r="D29999" s="16"/>
      <c r="E29999" s="20" t="s">
        <v>420</v>
      </c>
      <c r="F29999" s="16" t="s">
        <v>43217</v>
      </c>
      <c r="G29999" s="51" t="s">
        <v>38276</v>
      </c>
      <c r="H29999" s="16"/>
    </row>
    <row r="30000" spans="1:8" ht="21.75" customHeight="1">
      <c r="A30000" s="16" t="s">
        <v>28206</v>
      </c>
      <c r="B30000" s="19" t="s">
        <v>6764</v>
      </c>
      <c r="C30000" s="16">
        <v>245</v>
      </c>
      <c r="D30000" s="16"/>
      <c r="E30000" s="20" t="s">
        <v>224</v>
      </c>
      <c r="F30000" s="16" t="s">
        <v>13511</v>
      </c>
      <c r="G30000" s="51" t="s">
        <v>38276</v>
      </c>
      <c r="H30000" s="16"/>
    </row>
    <row r="30001" spans="1:8" ht="21.75" customHeight="1">
      <c r="A30001" s="16" t="s">
        <v>28206</v>
      </c>
      <c r="B30001" s="19" t="s">
        <v>6764</v>
      </c>
      <c r="C30001" s="16">
        <v>246</v>
      </c>
      <c r="D30001" s="16"/>
      <c r="E30001" s="20" t="s">
        <v>303</v>
      </c>
      <c r="F30001" s="16" t="s">
        <v>43218</v>
      </c>
      <c r="G30001" s="51" t="s">
        <v>38276</v>
      </c>
      <c r="H30001" s="16"/>
    </row>
    <row r="30002" spans="1:8" ht="21.75" customHeight="1">
      <c r="A30002" s="16" t="s">
        <v>28206</v>
      </c>
      <c r="B30002" s="19" t="s">
        <v>6764</v>
      </c>
      <c r="C30002" s="16">
        <v>247</v>
      </c>
      <c r="D30002" s="16"/>
      <c r="E30002" s="20" t="s">
        <v>303</v>
      </c>
      <c r="F30002" s="16" t="s">
        <v>43219</v>
      </c>
      <c r="G30002" s="51" t="s">
        <v>38276</v>
      </c>
      <c r="H30002" s="16"/>
    </row>
    <row r="30003" spans="1:8" ht="21.75" customHeight="1">
      <c r="A30003" s="16" t="s">
        <v>28206</v>
      </c>
      <c r="B30003" s="19" t="s">
        <v>6764</v>
      </c>
      <c r="C30003" s="16">
        <v>248</v>
      </c>
      <c r="D30003" s="16"/>
      <c r="E30003" s="20" t="s">
        <v>303</v>
      </c>
      <c r="F30003" s="16" t="s">
        <v>43220</v>
      </c>
      <c r="G30003" s="51" t="s">
        <v>38276</v>
      </c>
      <c r="H30003" s="16"/>
    </row>
    <row r="30004" spans="1:8" ht="21.75" customHeight="1">
      <c r="A30004" s="16" t="s">
        <v>28206</v>
      </c>
      <c r="B30004" s="19" t="s">
        <v>6764</v>
      </c>
      <c r="C30004" s="16">
        <v>249</v>
      </c>
      <c r="D30004" s="16"/>
      <c r="E30004" s="20" t="s">
        <v>303</v>
      </c>
      <c r="F30004" s="16" t="s">
        <v>5361</v>
      </c>
      <c r="G30004" s="51" t="s">
        <v>38276</v>
      </c>
      <c r="H30004" s="16"/>
    </row>
    <row r="30005" spans="1:8" ht="21.75" customHeight="1">
      <c r="A30005" s="16" t="s">
        <v>28206</v>
      </c>
      <c r="B30005" s="19" t="s">
        <v>6764</v>
      </c>
      <c r="C30005" s="16">
        <v>250</v>
      </c>
      <c r="D30005" s="16"/>
      <c r="E30005" s="20" t="s">
        <v>303</v>
      </c>
      <c r="F30005" s="16" t="s">
        <v>43221</v>
      </c>
      <c r="G30005" s="51" t="s">
        <v>38276</v>
      </c>
      <c r="H30005" s="16"/>
    </row>
    <row r="30006" spans="1:8" ht="21.75" customHeight="1">
      <c r="A30006" s="16" t="s">
        <v>28206</v>
      </c>
      <c r="B30006" s="19" t="s">
        <v>6764</v>
      </c>
      <c r="C30006" s="16">
        <v>251</v>
      </c>
      <c r="D30006" s="16"/>
      <c r="E30006" s="20" t="s">
        <v>224</v>
      </c>
      <c r="F30006" s="16" t="s">
        <v>8569</v>
      </c>
      <c r="G30006" s="51" t="s">
        <v>38276</v>
      </c>
      <c r="H30006" s="16"/>
    </row>
    <row r="30007" spans="1:8" ht="21.75" customHeight="1">
      <c r="A30007" s="16" t="s">
        <v>28206</v>
      </c>
      <c r="B30007" s="19" t="s">
        <v>6764</v>
      </c>
      <c r="C30007" s="16">
        <v>252</v>
      </c>
      <c r="D30007" s="16"/>
      <c r="E30007" s="20" t="s">
        <v>224</v>
      </c>
      <c r="F30007" s="16" t="s">
        <v>2584</v>
      </c>
      <c r="G30007" s="51" t="s">
        <v>38276</v>
      </c>
      <c r="H30007" s="16"/>
    </row>
    <row r="30008" spans="1:8" ht="21.75" customHeight="1">
      <c r="A30008" s="16" t="s">
        <v>28206</v>
      </c>
      <c r="B30008" s="19" t="s">
        <v>6764</v>
      </c>
      <c r="C30008" s="16">
        <v>253</v>
      </c>
      <c r="D30008" s="16"/>
      <c r="E30008" s="20" t="s">
        <v>224</v>
      </c>
      <c r="F30008" s="16" t="s">
        <v>43222</v>
      </c>
      <c r="G30008" s="51" t="s">
        <v>38276</v>
      </c>
      <c r="H30008" s="16"/>
    </row>
    <row r="30009" spans="1:8" ht="21.75" customHeight="1">
      <c r="A30009" s="16" t="s">
        <v>28206</v>
      </c>
      <c r="B30009" s="19" t="s">
        <v>6764</v>
      </c>
      <c r="C30009" s="16">
        <v>254</v>
      </c>
      <c r="D30009" s="16"/>
      <c r="E30009" s="20" t="s">
        <v>224</v>
      </c>
      <c r="F30009" s="16" t="s">
        <v>16993</v>
      </c>
      <c r="G30009" s="51" t="s">
        <v>38276</v>
      </c>
      <c r="H30009" s="16"/>
    </row>
    <row r="30010" spans="1:8" ht="21.75" customHeight="1">
      <c r="A30010" s="16" t="s">
        <v>28206</v>
      </c>
      <c r="B30010" s="19" t="s">
        <v>6764</v>
      </c>
      <c r="C30010" s="16">
        <v>255</v>
      </c>
      <c r="D30010" s="16"/>
      <c r="E30010" s="20" t="s">
        <v>420</v>
      </c>
      <c r="F30010" s="16" t="s">
        <v>14790</v>
      </c>
      <c r="G30010" s="51" t="s">
        <v>38276</v>
      </c>
      <c r="H30010" s="16"/>
    </row>
    <row r="30011" spans="1:8" ht="21.75" customHeight="1">
      <c r="A30011" s="16" t="s">
        <v>28206</v>
      </c>
      <c r="B30011" s="19" t="s">
        <v>6764</v>
      </c>
      <c r="C30011" s="16">
        <v>256</v>
      </c>
      <c r="D30011" s="16"/>
      <c r="E30011" s="20" t="s">
        <v>224</v>
      </c>
      <c r="F30011" s="16" t="s">
        <v>27073</v>
      </c>
      <c r="G30011" s="51" t="s">
        <v>38276</v>
      </c>
      <c r="H30011" s="16"/>
    </row>
    <row r="30012" spans="1:8" ht="21.75" customHeight="1">
      <c r="A30012" s="16" t="s">
        <v>28206</v>
      </c>
      <c r="B30012" s="19" t="s">
        <v>6764</v>
      </c>
      <c r="C30012" s="16">
        <v>257</v>
      </c>
      <c r="D30012" s="16"/>
      <c r="E30012" s="20" t="s">
        <v>420</v>
      </c>
      <c r="F30012" s="16" t="s">
        <v>43223</v>
      </c>
      <c r="G30012" s="51" t="s">
        <v>38276</v>
      </c>
      <c r="H30012" s="16"/>
    </row>
    <row r="30013" spans="1:8" ht="21.75" customHeight="1">
      <c r="A30013" s="16" t="s">
        <v>28206</v>
      </c>
      <c r="B30013" s="19" t="s">
        <v>6764</v>
      </c>
      <c r="C30013" s="16">
        <v>258</v>
      </c>
      <c r="D30013" s="16"/>
      <c r="E30013" s="20" t="s">
        <v>303</v>
      </c>
      <c r="F30013" s="16" t="s">
        <v>43224</v>
      </c>
      <c r="G30013" s="51" t="s">
        <v>38276</v>
      </c>
      <c r="H30013" s="16"/>
    </row>
    <row r="30014" spans="1:8" ht="21.75" customHeight="1">
      <c r="A30014" s="16" t="s">
        <v>28206</v>
      </c>
      <c r="B30014" s="19" t="s">
        <v>6764</v>
      </c>
      <c r="C30014" s="16">
        <v>259</v>
      </c>
      <c r="D30014" s="16"/>
      <c r="E30014" s="20" t="s">
        <v>303</v>
      </c>
      <c r="F30014" s="16" t="s">
        <v>40512</v>
      </c>
      <c r="G30014" s="51" t="s">
        <v>38276</v>
      </c>
      <c r="H30014" s="16"/>
    </row>
    <row r="30015" spans="1:8" ht="21.75" customHeight="1">
      <c r="A30015" s="16" t="s">
        <v>28206</v>
      </c>
      <c r="B30015" s="19" t="s">
        <v>6764</v>
      </c>
      <c r="C30015" s="16">
        <v>281</v>
      </c>
      <c r="D30015" s="16"/>
      <c r="E30015" s="20" t="s">
        <v>224</v>
      </c>
      <c r="F30015" s="16" t="s">
        <v>43225</v>
      </c>
      <c r="G30015" s="51" t="s">
        <v>38276</v>
      </c>
      <c r="H30015" s="16"/>
    </row>
    <row r="30016" spans="1:8" ht="21.75" customHeight="1">
      <c r="A30016" s="16" t="s">
        <v>28206</v>
      </c>
      <c r="B30016" s="19" t="s">
        <v>6764</v>
      </c>
      <c r="C30016" s="16">
        <v>282</v>
      </c>
      <c r="D30016" s="16"/>
      <c r="E30016" s="20" t="s">
        <v>420</v>
      </c>
      <c r="F30016" s="16" t="s">
        <v>43226</v>
      </c>
      <c r="G30016" s="51" t="s">
        <v>38276</v>
      </c>
      <c r="H30016" s="16"/>
    </row>
    <row r="30017" spans="1:8" ht="21.75" customHeight="1">
      <c r="A30017" s="16" t="s">
        <v>28206</v>
      </c>
      <c r="B30017" s="19" t="s">
        <v>6764</v>
      </c>
      <c r="C30017" s="16">
        <v>260</v>
      </c>
      <c r="D30017" s="16"/>
      <c r="E30017" s="20" t="s">
        <v>420</v>
      </c>
      <c r="F30017" s="16" t="s">
        <v>43227</v>
      </c>
      <c r="G30017" s="51" t="s">
        <v>38276</v>
      </c>
      <c r="H30017" s="16"/>
    </row>
    <row r="30018" spans="1:8" ht="21.75" customHeight="1">
      <c r="A30018" s="16" t="s">
        <v>28206</v>
      </c>
      <c r="B30018" s="19" t="s">
        <v>6764</v>
      </c>
      <c r="C30018" s="16">
        <v>261</v>
      </c>
      <c r="D30018" s="16"/>
      <c r="E30018" s="20" t="s">
        <v>224</v>
      </c>
      <c r="F30018" s="16" t="s">
        <v>43228</v>
      </c>
      <c r="G30018" s="51" t="s">
        <v>38276</v>
      </c>
      <c r="H30018" s="16"/>
    </row>
    <row r="30019" spans="1:8" ht="21.75" customHeight="1">
      <c r="A30019" s="16" t="s">
        <v>28206</v>
      </c>
      <c r="B30019" s="19" t="s">
        <v>6764</v>
      </c>
      <c r="C30019" s="16">
        <v>262</v>
      </c>
      <c r="D30019" s="16"/>
      <c r="E30019" s="20" t="s">
        <v>303</v>
      </c>
      <c r="F30019" s="16" t="s">
        <v>43229</v>
      </c>
      <c r="G30019" s="51" t="s">
        <v>38276</v>
      </c>
      <c r="H30019" s="16"/>
    </row>
    <row r="30020" spans="1:8" ht="21.75" customHeight="1">
      <c r="A30020" s="16" t="s">
        <v>28206</v>
      </c>
      <c r="B30020" s="19" t="s">
        <v>6764</v>
      </c>
      <c r="C30020" s="16">
        <v>263</v>
      </c>
      <c r="D30020" s="16"/>
      <c r="E30020" s="20" t="s">
        <v>303</v>
      </c>
      <c r="F30020" s="16" t="s">
        <v>43230</v>
      </c>
      <c r="G30020" s="51" t="s">
        <v>38276</v>
      </c>
      <c r="H30020" s="16"/>
    </row>
    <row r="30021" spans="1:8" ht="21.75" customHeight="1">
      <c r="A30021" s="16" t="s">
        <v>28206</v>
      </c>
      <c r="B30021" s="19" t="s">
        <v>6764</v>
      </c>
      <c r="C30021" s="16">
        <v>264</v>
      </c>
      <c r="D30021" s="16"/>
      <c r="E30021" s="20" t="s">
        <v>224</v>
      </c>
      <c r="F30021" s="16" t="s">
        <v>11507</v>
      </c>
      <c r="G30021" s="51" t="s">
        <v>38276</v>
      </c>
      <c r="H30021" s="16"/>
    </row>
    <row r="30022" spans="1:8" ht="21.75" customHeight="1">
      <c r="A30022" s="16" t="s">
        <v>28206</v>
      </c>
      <c r="B30022" s="19" t="s">
        <v>6764</v>
      </c>
      <c r="C30022" s="16">
        <v>265</v>
      </c>
      <c r="D30022" s="16"/>
      <c r="E30022" s="20" t="s">
        <v>224</v>
      </c>
      <c r="F30022" s="16" t="s">
        <v>24669</v>
      </c>
      <c r="G30022" s="51" t="s">
        <v>38276</v>
      </c>
      <c r="H30022" s="16"/>
    </row>
    <row r="30023" spans="1:8" ht="21.75" customHeight="1">
      <c r="A30023" s="16" t="s">
        <v>28206</v>
      </c>
      <c r="B30023" s="19" t="s">
        <v>6764</v>
      </c>
      <c r="C30023" s="16">
        <v>266</v>
      </c>
      <c r="D30023" s="16"/>
      <c r="E30023" s="20" t="s">
        <v>420</v>
      </c>
      <c r="F30023" s="16" t="s">
        <v>43231</v>
      </c>
      <c r="G30023" s="51" t="s">
        <v>38276</v>
      </c>
      <c r="H30023" s="16"/>
    </row>
    <row r="30024" spans="1:8" ht="21.75" customHeight="1">
      <c r="A30024" s="16" t="s">
        <v>28206</v>
      </c>
      <c r="B30024" s="19" t="s">
        <v>6764</v>
      </c>
      <c r="C30024" s="16">
        <v>267</v>
      </c>
      <c r="D30024" s="16"/>
      <c r="E30024" s="20" t="s">
        <v>224</v>
      </c>
      <c r="F30024" s="16" t="s">
        <v>4515</v>
      </c>
      <c r="G30024" s="51" t="s">
        <v>38276</v>
      </c>
      <c r="H30024" s="16"/>
    </row>
    <row r="30025" spans="1:8" ht="21.75" customHeight="1">
      <c r="A30025" s="16" t="s">
        <v>28206</v>
      </c>
      <c r="B30025" s="19" t="s">
        <v>6764</v>
      </c>
      <c r="C30025" s="16">
        <v>268</v>
      </c>
      <c r="D30025" s="16"/>
      <c r="E30025" s="20" t="s">
        <v>224</v>
      </c>
      <c r="F30025" s="16" t="s">
        <v>43232</v>
      </c>
      <c r="G30025" s="51" t="s">
        <v>38276</v>
      </c>
      <c r="H30025" s="16"/>
    </row>
    <row r="30026" spans="1:8" ht="21.75" customHeight="1">
      <c r="A30026" s="16" t="s">
        <v>28206</v>
      </c>
      <c r="B30026" s="19" t="s">
        <v>6764</v>
      </c>
      <c r="C30026" s="16">
        <v>269</v>
      </c>
      <c r="D30026" s="16"/>
      <c r="E30026" s="20" t="s">
        <v>303</v>
      </c>
      <c r="F30026" s="16" t="s">
        <v>43233</v>
      </c>
      <c r="G30026" s="51" t="s">
        <v>38276</v>
      </c>
      <c r="H30026" s="16"/>
    </row>
    <row r="30027" spans="1:8" ht="21.75" customHeight="1">
      <c r="A30027" s="16" t="s">
        <v>28206</v>
      </c>
      <c r="B30027" s="19" t="s">
        <v>6764</v>
      </c>
      <c r="C30027" s="16">
        <v>270</v>
      </c>
      <c r="D30027" s="16"/>
      <c r="E30027" s="20" t="s">
        <v>303</v>
      </c>
      <c r="F30027" s="16" t="s">
        <v>9454</v>
      </c>
      <c r="G30027" s="51" t="s">
        <v>38276</v>
      </c>
      <c r="H30027" s="16"/>
    </row>
    <row r="30028" spans="1:8" ht="21.75" customHeight="1">
      <c r="A30028" s="16" t="s">
        <v>28206</v>
      </c>
      <c r="B30028" s="19" t="s">
        <v>6764</v>
      </c>
      <c r="C30028" s="16">
        <v>271</v>
      </c>
      <c r="D30028" s="16"/>
      <c r="E30028" s="20" t="s">
        <v>303</v>
      </c>
      <c r="F30028" s="16" t="s">
        <v>31185</v>
      </c>
      <c r="G30028" s="51" t="s">
        <v>38276</v>
      </c>
      <c r="H30028" s="16"/>
    </row>
    <row r="30029" spans="1:8" ht="21.75" customHeight="1">
      <c r="A30029" s="16" t="s">
        <v>28206</v>
      </c>
      <c r="B30029" s="19" t="s">
        <v>6764</v>
      </c>
      <c r="C30029" s="16">
        <v>272</v>
      </c>
      <c r="D30029" s="16"/>
      <c r="E30029" s="20" t="s">
        <v>303</v>
      </c>
      <c r="F30029" s="16" t="s">
        <v>41151</v>
      </c>
      <c r="G30029" s="51" t="s">
        <v>38276</v>
      </c>
      <c r="H30029" s="16"/>
    </row>
    <row r="30030" spans="1:8" ht="21.75" customHeight="1">
      <c r="A30030" s="16" t="s">
        <v>28206</v>
      </c>
      <c r="B30030" s="19" t="s">
        <v>6764</v>
      </c>
      <c r="C30030" s="16">
        <v>273</v>
      </c>
      <c r="D30030" s="16"/>
      <c r="E30030" s="20" t="s">
        <v>303</v>
      </c>
      <c r="F30030" s="16" t="s">
        <v>28797</v>
      </c>
      <c r="G30030" s="51" t="s">
        <v>38276</v>
      </c>
      <c r="H30030" s="16"/>
    </row>
    <row r="30031" spans="1:8" ht="21.75" customHeight="1">
      <c r="A30031" s="16" t="s">
        <v>28206</v>
      </c>
      <c r="B30031" s="19" t="s">
        <v>6764</v>
      </c>
      <c r="C30031" s="16">
        <v>274</v>
      </c>
      <c r="D30031" s="16"/>
      <c r="E30031" s="20" t="s">
        <v>303</v>
      </c>
      <c r="F30031" s="16" t="s">
        <v>43234</v>
      </c>
      <c r="G30031" s="51" t="s">
        <v>38276</v>
      </c>
      <c r="H30031" s="16"/>
    </row>
    <row r="30032" spans="1:8" ht="21.75" customHeight="1">
      <c r="A30032" s="16" t="s">
        <v>28206</v>
      </c>
      <c r="B30032" s="19" t="s">
        <v>6764</v>
      </c>
      <c r="C30032" s="16">
        <v>275</v>
      </c>
      <c r="D30032" s="16"/>
      <c r="E30032" s="20" t="s">
        <v>303</v>
      </c>
      <c r="F30032" s="16" t="s">
        <v>18738</v>
      </c>
      <c r="G30032" s="51" t="s">
        <v>38276</v>
      </c>
      <c r="H30032" s="16"/>
    </row>
    <row r="30033" spans="1:8" ht="21.75" customHeight="1">
      <c r="A30033" s="16" t="s">
        <v>28206</v>
      </c>
      <c r="B30033" s="19" t="s">
        <v>6764</v>
      </c>
      <c r="C30033" s="16">
        <v>276</v>
      </c>
      <c r="D30033" s="16"/>
      <c r="E30033" s="20" t="s">
        <v>303</v>
      </c>
      <c r="F30033" s="16" t="s">
        <v>43235</v>
      </c>
      <c r="G30033" s="51" t="s">
        <v>38276</v>
      </c>
      <c r="H30033" s="16"/>
    </row>
    <row r="30034" spans="1:8" ht="21.75" customHeight="1">
      <c r="A30034" s="16" t="s">
        <v>28206</v>
      </c>
      <c r="B30034" s="19" t="s">
        <v>6764</v>
      </c>
      <c r="C30034" s="16">
        <v>277</v>
      </c>
      <c r="D30034" s="16"/>
      <c r="E30034" s="20" t="s">
        <v>303</v>
      </c>
      <c r="F30034" s="16" t="s">
        <v>42163</v>
      </c>
      <c r="G30034" s="51" t="s">
        <v>38276</v>
      </c>
      <c r="H30034" s="16"/>
    </row>
    <row r="30035" spans="1:8" ht="21.75" customHeight="1">
      <c r="A30035" s="16" t="s">
        <v>28206</v>
      </c>
      <c r="B30035" s="19" t="s">
        <v>6764</v>
      </c>
      <c r="C30035" s="16">
        <v>278</v>
      </c>
      <c r="D30035" s="16"/>
      <c r="E30035" s="20" t="s">
        <v>303</v>
      </c>
      <c r="F30035" s="16" t="s">
        <v>43236</v>
      </c>
      <c r="G30035" s="51" t="s">
        <v>38276</v>
      </c>
      <c r="H30035" s="16"/>
    </row>
    <row r="30036" spans="1:8" ht="21.75" customHeight="1">
      <c r="A30036" s="16" t="s">
        <v>28206</v>
      </c>
      <c r="B30036" s="19" t="s">
        <v>6764</v>
      </c>
      <c r="C30036" s="16">
        <v>279</v>
      </c>
      <c r="D30036" s="16"/>
      <c r="E30036" s="20" t="s">
        <v>303</v>
      </c>
      <c r="F30036" s="16" t="s">
        <v>43237</v>
      </c>
      <c r="G30036" s="51" t="s">
        <v>38276</v>
      </c>
      <c r="H30036" s="16"/>
    </row>
    <row r="30037" spans="1:8" ht="21.75" customHeight="1">
      <c r="A30037" s="16" t="s">
        <v>28206</v>
      </c>
      <c r="B30037" s="19" t="s">
        <v>6764</v>
      </c>
      <c r="C30037" s="16">
        <v>280</v>
      </c>
      <c r="D30037" s="16"/>
      <c r="E30037" s="20" t="s">
        <v>303</v>
      </c>
      <c r="F30037" s="16" t="s">
        <v>34460</v>
      </c>
      <c r="G30037" s="51" t="s">
        <v>38276</v>
      </c>
      <c r="H30037" s="16"/>
    </row>
    <row r="30038" spans="1:8" ht="21.75" customHeight="1">
      <c r="A30038" s="16" t="s">
        <v>28206</v>
      </c>
      <c r="B30038" s="19" t="s">
        <v>6764</v>
      </c>
      <c r="C30038" s="16">
        <v>285</v>
      </c>
      <c r="D30038" s="16"/>
      <c r="E30038" s="20" t="s">
        <v>303</v>
      </c>
      <c r="F30038" s="16" t="s">
        <v>18408</v>
      </c>
      <c r="G30038" s="51" t="s">
        <v>38276</v>
      </c>
      <c r="H30038" s="16"/>
    </row>
    <row r="30039" spans="1:8" ht="21.75" customHeight="1">
      <c r="A30039" s="16" t="s">
        <v>28206</v>
      </c>
      <c r="B30039" s="19" t="s">
        <v>6764</v>
      </c>
      <c r="C30039" s="16">
        <v>286</v>
      </c>
      <c r="D30039" s="16"/>
      <c r="E30039" s="20" t="s">
        <v>303</v>
      </c>
      <c r="F30039" s="16" t="s">
        <v>43238</v>
      </c>
      <c r="G30039" s="51" t="s">
        <v>38276</v>
      </c>
      <c r="H30039" s="16"/>
    </row>
    <row r="30040" spans="1:8" ht="21.75" customHeight="1">
      <c r="A30040" s="16" t="s">
        <v>28206</v>
      </c>
      <c r="B30040" s="19" t="s">
        <v>6764</v>
      </c>
      <c r="C30040" s="16">
        <v>287</v>
      </c>
      <c r="D30040" s="16"/>
      <c r="E30040" s="20" t="s">
        <v>303</v>
      </c>
      <c r="F30040" s="16" t="s">
        <v>43239</v>
      </c>
      <c r="G30040" s="51" t="s">
        <v>38276</v>
      </c>
      <c r="H30040" s="16"/>
    </row>
    <row r="30041" spans="1:8" ht="21.75" customHeight="1">
      <c r="A30041" s="16" t="s">
        <v>28206</v>
      </c>
      <c r="B30041" s="19" t="s">
        <v>6764</v>
      </c>
      <c r="C30041" s="16">
        <v>288</v>
      </c>
      <c r="D30041" s="16"/>
      <c r="E30041" s="20" t="s">
        <v>303</v>
      </c>
      <c r="F30041" s="16" t="s">
        <v>26940</v>
      </c>
      <c r="G30041" s="51" t="s">
        <v>38276</v>
      </c>
      <c r="H30041" s="16"/>
    </row>
    <row r="30042" spans="1:8" ht="21.75" customHeight="1">
      <c r="A30042" s="16" t="s">
        <v>28206</v>
      </c>
      <c r="B30042" s="19" t="s">
        <v>6764</v>
      </c>
      <c r="C30042" s="16">
        <v>289</v>
      </c>
      <c r="D30042" s="16"/>
      <c r="E30042" s="20" t="s">
        <v>303</v>
      </c>
      <c r="F30042" s="16" t="s">
        <v>43240</v>
      </c>
      <c r="G30042" s="51" t="s">
        <v>38276</v>
      </c>
      <c r="H30042" s="16"/>
    </row>
    <row r="30043" spans="1:8" ht="21.75" customHeight="1">
      <c r="A30043" s="16" t="s">
        <v>28206</v>
      </c>
      <c r="B30043" s="19" t="s">
        <v>6764</v>
      </c>
      <c r="C30043" s="16">
        <v>290</v>
      </c>
      <c r="D30043" s="16"/>
      <c r="E30043" s="20" t="s">
        <v>303</v>
      </c>
      <c r="F30043" s="16" t="s">
        <v>6801</v>
      </c>
      <c r="G30043" s="51" t="s">
        <v>38276</v>
      </c>
      <c r="H30043" s="16"/>
    </row>
    <row r="30044" spans="1:8" ht="21.75" customHeight="1">
      <c r="A30044" s="16" t="s">
        <v>28206</v>
      </c>
      <c r="B30044" s="19" t="s">
        <v>6764</v>
      </c>
      <c r="C30044" s="16">
        <v>283</v>
      </c>
      <c r="D30044" s="16"/>
      <c r="E30044" s="20" t="s">
        <v>303</v>
      </c>
      <c r="F30044" s="16" t="s">
        <v>132</v>
      </c>
      <c r="G30044" s="51" t="s">
        <v>38276</v>
      </c>
      <c r="H30044" s="16"/>
    </row>
    <row r="30045" spans="1:8" ht="21.75" customHeight="1">
      <c r="A30045" s="16" t="s">
        <v>28206</v>
      </c>
      <c r="B30045" s="19" t="s">
        <v>6764</v>
      </c>
      <c r="C30045" s="16">
        <v>284</v>
      </c>
      <c r="D30045" s="16"/>
      <c r="E30045" s="20" t="s">
        <v>303</v>
      </c>
      <c r="F30045" s="16" t="s">
        <v>43241</v>
      </c>
      <c r="G30045" s="51" t="s">
        <v>38276</v>
      </c>
      <c r="H30045" s="16"/>
    </row>
    <row r="30046" spans="1:8" ht="21.75" customHeight="1">
      <c r="A30046" s="16" t="s">
        <v>19593</v>
      </c>
      <c r="B30046" s="19" t="s">
        <v>6764</v>
      </c>
      <c r="C30046" s="16">
        <v>1</v>
      </c>
      <c r="D30046" s="16"/>
      <c r="E30046" s="20" t="s">
        <v>303</v>
      </c>
      <c r="F30046" s="16" t="s">
        <v>17820</v>
      </c>
      <c r="G30046" s="51" t="s">
        <v>38276</v>
      </c>
      <c r="H30046" s="16"/>
    </row>
    <row r="30047" spans="1:8" ht="21.75" customHeight="1">
      <c r="A30047" s="16" t="s">
        <v>19593</v>
      </c>
      <c r="B30047" s="19" t="s">
        <v>6764</v>
      </c>
      <c r="C30047" s="16">
        <v>2</v>
      </c>
      <c r="D30047" s="16"/>
      <c r="E30047" s="20" t="s">
        <v>420</v>
      </c>
      <c r="F30047" s="16" t="s">
        <v>15886</v>
      </c>
      <c r="G30047" s="51" t="s">
        <v>38276</v>
      </c>
      <c r="H30047" s="16"/>
    </row>
    <row r="30048" spans="1:8" ht="21.75" customHeight="1">
      <c r="A30048" s="16" t="s">
        <v>19593</v>
      </c>
      <c r="B30048" s="19" t="s">
        <v>6764</v>
      </c>
      <c r="C30048" s="16">
        <v>3</v>
      </c>
      <c r="D30048" s="16"/>
      <c r="E30048" s="20" t="s">
        <v>303</v>
      </c>
      <c r="F30048" s="16" t="s">
        <v>14887</v>
      </c>
      <c r="G30048" s="51" t="s">
        <v>38276</v>
      </c>
      <c r="H30048" s="16"/>
    </row>
    <row r="30049" spans="1:8" ht="21.75" customHeight="1">
      <c r="A30049" s="16" t="s">
        <v>19593</v>
      </c>
      <c r="B30049" s="19" t="s">
        <v>6764</v>
      </c>
      <c r="C30049" s="16">
        <v>4</v>
      </c>
      <c r="D30049" s="16"/>
      <c r="E30049" s="20" t="s">
        <v>303</v>
      </c>
      <c r="F30049" s="16" t="s">
        <v>15968</v>
      </c>
      <c r="G30049" s="51" t="s">
        <v>38276</v>
      </c>
      <c r="H30049" s="16"/>
    </row>
    <row r="30050" spans="1:8" ht="21.75" customHeight="1">
      <c r="A30050" s="16" t="s">
        <v>19593</v>
      </c>
      <c r="B30050" s="19" t="s">
        <v>6764</v>
      </c>
      <c r="C30050" s="16">
        <v>5</v>
      </c>
      <c r="D30050" s="16"/>
      <c r="E30050" s="20" t="s">
        <v>303</v>
      </c>
      <c r="F30050" s="16" t="s">
        <v>43242</v>
      </c>
      <c r="G30050" s="51" t="s">
        <v>38276</v>
      </c>
      <c r="H30050" s="16"/>
    </row>
    <row r="30051" spans="1:8" ht="21.75" customHeight="1">
      <c r="A30051" s="16" t="s">
        <v>19593</v>
      </c>
      <c r="B30051" s="19" t="s">
        <v>6764</v>
      </c>
      <c r="C30051" s="16">
        <v>6</v>
      </c>
      <c r="D30051" s="16"/>
      <c r="E30051" s="20" t="s">
        <v>303</v>
      </c>
      <c r="F30051" s="16" t="s">
        <v>43243</v>
      </c>
      <c r="G30051" s="51" t="s">
        <v>38276</v>
      </c>
      <c r="H30051" s="16"/>
    </row>
    <row r="30052" spans="1:8" ht="21.75" customHeight="1">
      <c r="A30052" s="16" t="s">
        <v>19593</v>
      </c>
      <c r="B30052" s="19" t="s">
        <v>6764</v>
      </c>
      <c r="C30052" s="16">
        <v>7</v>
      </c>
      <c r="D30052" s="16"/>
      <c r="E30052" s="20" t="s">
        <v>303</v>
      </c>
      <c r="F30052" s="16" t="s">
        <v>43244</v>
      </c>
      <c r="G30052" s="51" t="s">
        <v>38276</v>
      </c>
      <c r="H30052" s="16"/>
    </row>
    <row r="30053" spans="1:8" ht="21.75" customHeight="1">
      <c r="A30053" s="16" t="s">
        <v>19593</v>
      </c>
      <c r="B30053" s="19" t="s">
        <v>6764</v>
      </c>
      <c r="C30053" s="16">
        <v>8</v>
      </c>
      <c r="D30053" s="16"/>
      <c r="E30053" s="20" t="s">
        <v>303</v>
      </c>
      <c r="F30053" s="16" t="s">
        <v>23288</v>
      </c>
      <c r="G30053" s="51" t="s">
        <v>38276</v>
      </c>
      <c r="H30053" s="16"/>
    </row>
    <row r="30054" spans="1:8" ht="21.75" customHeight="1">
      <c r="A30054" s="16" t="s">
        <v>19593</v>
      </c>
      <c r="B30054" s="19" t="s">
        <v>6764</v>
      </c>
      <c r="C30054" s="16">
        <v>9</v>
      </c>
      <c r="D30054" s="16"/>
      <c r="E30054" s="20" t="s">
        <v>303</v>
      </c>
      <c r="F30054" s="16" t="s">
        <v>43245</v>
      </c>
      <c r="G30054" s="51" t="s">
        <v>38276</v>
      </c>
      <c r="H30054" s="16"/>
    </row>
    <row r="30055" spans="1:8" ht="21.75" customHeight="1">
      <c r="A30055" s="16" t="s">
        <v>19593</v>
      </c>
      <c r="B30055" s="19" t="s">
        <v>6764</v>
      </c>
      <c r="C30055" s="16">
        <v>10</v>
      </c>
      <c r="D30055" s="16"/>
      <c r="E30055" s="20" t="s">
        <v>303</v>
      </c>
      <c r="F30055" s="16" t="s">
        <v>43246</v>
      </c>
      <c r="G30055" s="51" t="s">
        <v>38276</v>
      </c>
      <c r="H30055" s="16"/>
    </row>
    <row r="30056" spans="1:8" ht="21.75" customHeight="1">
      <c r="A30056" s="16" t="s">
        <v>19593</v>
      </c>
      <c r="B30056" s="19" t="s">
        <v>6764</v>
      </c>
      <c r="C30056" s="16">
        <v>11</v>
      </c>
      <c r="D30056" s="16"/>
      <c r="E30056" s="20" t="s">
        <v>303</v>
      </c>
      <c r="F30056" s="16" t="s">
        <v>27997</v>
      </c>
      <c r="G30056" s="51" t="s">
        <v>38276</v>
      </c>
      <c r="H30056" s="16"/>
    </row>
    <row r="30057" spans="1:8" ht="21.75" customHeight="1">
      <c r="A30057" s="16" t="s">
        <v>19593</v>
      </c>
      <c r="B30057" s="19" t="s">
        <v>6764</v>
      </c>
      <c r="C30057" s="16">
        <v>12</v>
      </c>
      <c r="D30057" s="16"/>
      <c r="E30057" s="20" t="s">
        <v>303</v>
      </c>
      <c r="F30057" s="16" t="s">
        <v>43247</v>
      </c>
      <c r="G30057" s="51" t="s">
        <v>38276</v>
      </c>
      <c r="H30057" s="16"/>
    </row>
    <row r="30058" spans="1:8" ht="21.75" customHeight="1">
      <c r="A30058" s="16" t="s">
        <v>19593</v>
      </c>
      <c r="B30058" s="19" t="s">
        <v>6764</v>
      </c>
      <c r="C30058" s="16">
        <v>13</v>
      </c>
      <c r="D30058" s="16"/>
      <c r="E30058" s="20" t="s">
        <v>303</v>
      </c>
      <c r="F30058" s="16" t="s">
        <v>19618</v>
      </c>
      <c r="G30058" s="51" t="s">
        <v>38276</v>
      </c>
      <c r="H30058" s="16"/>
    </row>
    <row r="30059" spans="1:8" ht="21.75" customHeight="1">
      <c r="A30059" s="16" t="s">
        <v>19593</v>
      </c>
      <c r="B30059" s="19" t="s">
        <v>6764</v>
      </c>
      <c r="C30059" s="16">
        <v>14</v>
      </c>
      <c r="D30059" s="16"/>
      <c r="E30059" s="20" t="s">
        <v>303</v>
      </c>
      <c r="F30059" s="16" t="s">
        <v>7876</v>
      </c>
      <c r="G30059" s="51" t="s">
        <v>38276</v>
      </c>
      <c r="H30059" s="16"/>
    </row>
    <row r="30060" spans="1:8" ht="21.75" customHeight="1">
      <c r="A30060" s="16" t="s">
        <v>19593</v>
      </c>
      <c r="B30060" s="19" t="s">
        <v>6764</v>
      </c>
      <c r="C30060" s="16">
        <v>15</v>
      </c>
      <c r="D30060" s="16"/>
      <c r="E30060" s="20" t="s">
        <v>303</v>
      </c>
      <c r="F30060" s="16" t="s">
        <v>11806</v>
      </c>
      <c r="G30060" s="51" t="s">
        <v>38276</v>
      </c>
      <c r="H30060" s="16"/>
    </row>
    <row r="30061" spans="1:8" ht="21.75" customHeight="1">
      <c r="A30061" s="16" t="s">
        <v>19593</v>
      </c>
      <c r="B30061" s="19" t="s">
        <v>6764</v>
      </c>
      <c r="C30061" s="16">
        <v>16</v>
      </c>
      <c r="D30061" s="16"/>
      <c r="E30061" s="20" t="s">
        <v>303</v>
      </c>
      <c r="F30061" s="16" t="s">
        <v>43248</v>
      </c>
      <c r="G30061" s="51" t="s">
        <v>38276</v>
      </c>
      <c r="H30061" s="16"/>
    </row>
    <row r="30062" spans="1:8" ht="21.75" customHeight="1">
      <c r="A30062" s="16" t="s">
        <v>19593</v>
      </c>
      <c r="B30062" s="19" t="s">
        <v>6764</v>
      </c>
      <c r="C30062" s="16">
        <v>17</v>
      </c>
      <c r="D30062" s="16"/>
      <c r="E30062" s="20" t="s">
        <v>303</v>
      </c>
      <c r="F30062" s="16" t="s">
        <v>40700</v>
      </c>
      <c r="G30062" s="51" t="s">
        <v>38276</v>
      </c>
      <c r="H30062" s="16"/>
    </row>
    <row r="30063" spans="1:8" ht="21.75" customHeight="1">
      <c r="A30063" s="16" t="s">
        <v>19593</v>
      </c>
      <c r="B30063" s="19" t="s">
        <v>6764</v>
      </c>
      <c r="C30063" s="16">
        <v>18</v>
      </c>
      <c r="D30063" s="16"/>
      <c r="E30063" s="20" t="s">
        <v>303</v>
      </c>
      <c r="F30063" s="16" t="s">
        <v>27703</v>
      </c>
      <c r="G30063" s="51" t="s">
        <v>38276</v>
      </c>
      <c r="H30063" s="16"/>
    </row>
    <row r="30064" spans="1:8" ht="21.75" customHeight="1">
      <c r="A30064" s="16" t="s">
        <v>19593</v>
      </c>
      <c r="B30064" s="19" t="s">
        <v>6764</v>
      </c>
      <c r="C30064" s="16">
        <v>19</v>
      </c>
      <c r="D30064" s="16"/>
      <c r="E30064" s="20" t="s">
        <v>303</v>
      </c>
      <c r="F30064" s="16" t="s">
        <v>41183</v>
      </c>
      <c r="G30064" s="51" t="s">
        <v>38276</v>
      </c>
      <c r="H30064" s="16"/>
    </row>
    <row r="30065" spans="1:8" ht="21.75" customHeight="1">
      <c r="A30065" s="16" t="s">
        <v>19593</v>
      </c>
      <c r="B30065" s="19" t="s">
        <v>6764</v>
      </c>
      <c r="C30065" s="16">
        <v>23</v>
      </c>
      <c r="D30065" s="16"/>
      <c r="E30065" s="20" t="s">
        <v>303</v>
      </c>
      <c r="F30065" s="16" t="s">
        <v>25271</v>
      </c>
      <c r="G30065" s="51" t="s">
        <v>43249</v>
      </c>
      <c r="H30065" s="16"/>
    </row>
    <row r="30066" spans="1:8" ht="21.75" customHeight="1">
      <c r="A30066" s="16" t="s">
        <v>19593</v>
      </c>
      <c r="B30066" s="19" t="s">
        <v>6764</v>
      </c>
      <c r="C30066" s="16">
        <v>20</v>
      </c>
      <c r="D30066" s="16"/>
      <c r="E30066" s="20" t="s">
        <v>303</v>
      </c>
      <c r="F30066" s="16" t="s">
        <v>10370</v>
      </c>
      <c r="G30066" s="51" t="s">
        <v>38276</v>
      </c>
      <c r="H30066" s="16"/>
    </row>
    <row r="30067" spans="1:8" ht="21.75" customHeight="1">
      <c r="A30067" s="16" t="s">
        <v>19593</v>
      </c>
      <c r="B30067" s="19" t="s">
        <v>6764</v>
      </c>
      <c r="C30067" s="16">
        <v>21</v>
      </c>
      <c r="D30067" s="16"/>
      <c r="E30067" s="20" t="s">
        <v>303</v>
      </c>
      <c r="F30067" s="16" t="s">
        <v>99</v>
      </c>
      <c r="G30067" s="51" t="s">
        <v>38276</v>
      </c>
      <c r="H30067" s="16"/>
    </row>
    <row r="30068" spans="1:8" ht="21.75" customHeight="1">
      <c r="A30068" s="18" t="s">
        <v>19593</v>
      </c>
      <c r="B30068" s="24" t="s">
        <v>6764</v>
      </c>
      <c r="C30068" s="16">
        <v>22</v>
      </c>
      <c r="D30068" s="16"/>
      <c r="E30068" s="20" t="s">
        <v>303</v>
      </c>
      <c r="F30068" s="16" t="s">
        <v>43250</v>
      </c>
      <c r="G30068" s="51" t="s">
        <v>29437</v>
      </c>
      <c r="H30068" s="16"/>
    </row>
    <row r="30069" spans="1:8" ht="21.75" customHeight="1">
      <c r="A30069" s="16" t="s">
        <v>19593</v>
      </c>
      <c r="B30069" s="19" t="s">
        <v>6764</v>
      </c>
      <c r="C30069" s="16">
        <v>24</v>
      </c>
      <c r="D30069" s="16"/>
      <c r="E30069" s="20" t="s">
        <v>303</v>
      </c>
      <c r="F30069" s="16" t="s">
        <v>29702</v>
      </c>
      <c r="G30069" s="51" t="s">
        <v>43249</v>
      </c>
      <c r="H30069" s="16"/>
    </row>
    <row r="30070" spans="1:8" ht="21.75" customHeight="1">
      <c r="A30070" s="18" t="s">
        <v>19593</v>
      </c>
      <c r="B30070" s="24" t="s">
        <v>6764</v>
      </c>
      <c r="C30070" s="16">
        <v>25</v>
      </c>
      <c r="D30070" s="16"/>
      <c r="E30070" s="20" t="s">
        <v>303</v>
      </c>
      <c r="F30070" s="16" t="s">
        <v>43251</v>
      </c>
      <c r="G30070" s="51" t="s">
        <v>43249</v>
      </c>
      <c r="H30070" s="16"/>
    </row>
    <row r="30071" spans="1:8" ht="21.75" customHeight="1">
      <c r="A30071" s="18" t="s">
        <v>19593</v>
      </c>
      <c r="B30071" s="24" t="s">
        <v>6764</v>
      </c>
      <c r="C30071" s="16">
        <v>26</v>
      </c>
      <c r="D30071" s="16"/>
      <c r="E30071" s="20" t="s">
        <v>303</v>
      </c>
      <c r="F30071" s="16" t="s">
        <v>43252</v>
      </c>
      <c r="G30071" s="51" t="s">
        <v>43249</v>
      </c>
      <c r="H30071" s="16"/>
    </row>
    <row r="30072" spans="1:8" ht="21.75" customHeight="1">
      <c r="A30072" s="18" t="s">
        <v>19593</v>
      </c>
      <c r="B30072" s="24" t="s">
        <v>6764</v>
      </c>
      <c r="C30072" s="16">
        <v>27</v>
      </c>
      <c r="D30072" s="16"/>
      <c r="E30072" s="20" t="s">
        <v>303</v>
      </c>
      <c r="F30072" s="16" t="s">
        <v>29780</v>
      </c>
      <c r="G30072" s="51" t="s">
        <v>43249</v>
      </c>
      <c r="H30072" s="16"/>
    </row>
    <row r="30073" spans="1:8" ht="21.75" customHeight="1">
      <c r="A30073" s="18" t="s">
        <v>19593</v>
      </c>
      <c r="B30073" s="24" t="s">
        <v>6764</v>
      </c>
      <c r="C30073" s="16">
        <v>28</v>
      </c>
      <c r="D30073" s="16"/>
      <c r="E30073" s="20" t="s">
        <v>303</v>
      </c>
      <c r="F30073" s="16" t="s">
        <v>6445</v>
      </c>
      <c r="G30073" s="51" t="s">
        <v>32037</v>
      </c>
      <c r="H30073" s="16"/>
    </row>
    <row r="30074" spans="1:8" ht="21.75" customHeight="1">
      <c r="A30074" s="18" t="s">
        <v>19593</v>
      </c>
      <c r="B30074" s="24" t="s">
        <v>6764</v>
      </c>
      <c r="C30074" s="16">
        <v>29</v>
      </c>
      <c r="D30074" s="16"/>
      <c r="E30074" s="20" t="s">
        <v>303</v>
      </c>
      <c r="F30074" s="16" t="s">
        <v>43159</v>
      </c>
      <c r="G30074" s="51" t="s">
        <v>32037</v>
      </c>
      <c r="H30074" s="16"/>
    </row>
    <row r="30075" spans="1:8" ht="21.75" customHeight="1">
      <c r="A30075" s="18" t="s">
        <v>19593</v>
      </c>
      <c r="B30075" s="24" t="s">
        <v>6764</v>
      </c>
      <c r="C30075" s="16">
        <v>30</v>
      </c>
      <c r="D30075" s="16"/>
      <c r="E30075" s="20" t="s">
        <v>303</v>
      </c>
      <c r="F30075" s="16" t="s">
        <v>14400</v>
      </c>
      <c r="G30075" s="51" t="s">
        <v>32037</v>
      </c>
      <c r="H30075" s="16"/>
    </row>
    <row r="30076" spans="1:8" ht="21.75" customHeight="1">
      <c r="A30076" s="18" t="s">
        <v>19593</v>
      </c>
      <c r="B30076" s="24" t="s">
        <v>6764</v>
      </c>
      <c r="C30076" s="16">
        <v>31</v>
      </c>
      <c r="D30076" s="16"/>
      <c r="E30076" s="20" t="s">
        <v>420</v>
      </c>
      <c r="F30076" s="16" t="s">
        <v>43253</v>
      </c>
      <c r="G30076" s="51" t="s">
        <v>32037</v>
      </c>
      <c r="H30076" s="16"/>
    </row>
    <row r="30077" spans="1:8" ht="21.75" customHeight="1">
      <c r="A30077" s="16" t="s">
        <v>43254</v>
      </c>
      <c r="B30077" s="19" t="s">
        <v>6764</v>
      </c>
      <c r="C30077" s="16">
        <v>1</v>
      </c>
      <c r="D30077" s="16"/>
      <c r="E30077" s="20" t="s">
        <v>303</v>
      </c>
      <c r="F30077" s="16" t="s">
        <v>36762</v>
      </c>
      <c r="G30077" s="51" t="s">
        <v>43255</v>
      </c>
      <c r="H30077" s="16"/>
    </row>
    <row r="30078" spans="1:8" ht="21.75" customHeight="1">
      <c r="A30078" s="16" t="s">
        <v>43254</v>
      </c>
      <c r="B30078" s="19" t="s">
        <v>6764</v>
      </c>
      <c r="C30078" s="16">
        <v>2</v>
      </c>
      <c r="D30078" s="16"/>
      <c r="E30078" s="20" t="s">
        <v>303</v>
      </c>
      <c r="F30078" s="16" t="s">
        <v>43256</v>
      </c>
      <c r="G30078" s="51" t="s">
        <v>43255</v>
      </c>
      <c r="H30078" s="16"/>
    </row>
    <row r="30079" spans="1:8" ht="21.75" customHeight="1">
      <c r="A30079" s="16" t="s">
        <v>43254</v>
      </c>
      <c r="B30079" s="19" t="s">
        <v>6764</v>
      </c>
      <c r="C30079" s="16">
        <v>3</v>
      </c>
      <c r="D30079" s="16"/>
      <c r="E30079" s="20" t="s">
        <v>303</v>
      </c>
      <c r="F30079" s="16" t="s">
        <v>33424</v>
      </c>
      <c r="G30079" s="51" t="s">
        <v>43255</v>
      </c>
      <c r="H30079" s="16"/>
    </row>
    <row r="30080" spans="1:8" ht="21.75" customHeight="1">
      <c r="A30080" s="16" t="s">
        <v>43254</v>
      </c>
      <c r="B30080" s="19" t="s">
        <v>6764</v>
      </c>
      <c r="C30080" s="16">
        <v>4</v>
      </c>
      <c r="D30080" s="16"/>
      <c r="E30080" s="20" t="s">
        <v>303</v>
      </c>
      <c r="F30080" s="16" t="s">
        <v>33424</v>
      </c>
      <c r="G30080" s="51" t="s">
        <v>43255</v>
      </c>
      <c r="H30080" s="16"/>
    </row>
    <row r="30081" spans="1:8" ht="21.75" customHeight="1">
      <c r="A30081" s="16" t="s">
        <v>43254</v>
      </c>
      <c r="B30081" s="19" t="s">
        <v>6764</v>
      </c>
      <c r="C30081" s="16">
        <v>5</v>
      </c>
      <c r="D30081" s="16"/>
      <c r="E30081" s="20" t="s">
        <v>303</v>
      </c>
      <c r="F30081" s="16" t="s">
        <v>8413</v>
      </c>
      <c r="G30081" s="51" t="s">
        <v>43255</v>
      </c>
      <c r="H30081" s="16"/>
    </row>
    <row r="30082" spans="1:8" ht="21.75" customHeight="1">
      <c r="A30082" s="16" t="s">
        <v>43254</v>
      </c>
      <c r="B30082" s="19" t="s">
        <v>6764</v>
      </c>
      <c r="C30082" s="16">
        <v>6</v>
      </c>
      <c r="D30082" s="16"/>
      <c r="E30082" s="20" t="s">
        <v>303</v>
      </c>
      <c r="F30082" s="16" t="s">
        <v>15468</v>
      </c>
      <c r="G30082" s="51" t="s">
        <v>43255</v>
      </c>
      <c r="H30082" s="16"/>
    </row>
    <row r="30083" spans="1:8" ht="21.75" customHeight="1">
      <c r="A30083" s="16" t="s">
        <v>43254</v>
      </c>
      <c r="B30083" s="19" t="s">
        <v>6764</v>
      </c>
      <c r="C30083" s="16">
        <v>7</v>
      </c>
      <c r="D30083" s="16"/>
      <c r="E30083" s="20" t="s">
        <v>303</v>
      </c>
      <c r="F30083" s="16" t="s">
        <v>43257</v>
      </c>
      <c r="G30083" s="51" t="s">
        <v>43255</v>
      </c>
      <c r="H30083" s="16"/>
    </row>
    <row r="30084" spans="1:8" ht="21.75" customHeight="1">
      <c r="A30084" s="16" t="s">
        <v>43254</v>
      </c>
      <c r="B30084" s="19" t="s">
        <v>6764</v>
      </c>
      <c r="C30084" s="16">
        <v>8</v>
      </c>
      <c r="D30084" s="16"/>
      <c r="E30084" s="20" t="s">
        <v>303</v>
      </c>
      <c r="F30084" s="16" t="s">
        <v>15205</v>
      </c>
      <c r="G30084" s="51" t="s">
        <v>43255</v>
      </c>
      <c r="H30084" s="16"/>
    </row>
    <row r="30085" spans="1:8" ht="21.75" customHeight="1">
      <c r="A30085" s="16" t="s">
        <v>43254</v>
      </c>
      <c r="B30085" s="19" t="s">
        <v>6764</v>
      </c>
      <c r="C30085" s="16">
        <v>9</v>
      </c>
      <c r="D30085" s="16"/>
      <c r="E30085" s="20" t="s">
        <v>303</v>
      </c>
      <c r="F30085" s="16" t="s">
        <v>43258</v>
      </c>
      <c r="G30085" s="51" t="s">
        <v>43255</v>
      </c>
      <c r="H30085" s="16"/>
    </row>
    <row r="30086" spans="1:8" ht="21.75" customHeight="1">
      <c r="A30086" s="16" t="s">
        <v>42168</v>
      </c>
      <c r="B30086" s="19" t="s">
        <v>6764</v>
      </c>
      <c r="C30086" s="16">
        <v>1</v>
      </c>
      <c r="D30086" s="16"/>
      <c r="E30086" s="20" t="s">
        <v>420</v>
      </c>
      <c r="F30086" s="16" t="s">
        <v>5034</v>
      </c>
      <c r="G30086" s="51" t="s">
        <v>1155</v>
      </c>
      <c r="H30086" s="16"/>
    </row>
    <row r="30087" spans="1:8" ht="21.75" customHeight="1">
      <c r="A30087" s="16" t="s">
        <v>42168</v>
      </c>
      <c r="B30087" s="19" t="s">
        <v>6764</v>
      </c>
      <c r="C30087" s="16">
        <v>2</v>
      </c>
      <c r="D30087" s="16"/>
      <c r="E30087" s="20" t="s">
        <v>420</v>
      </c>
      <c r="F30087" s="16" t="s">
        <v>8368</v>
      </c>
      <c r="G30087" s="51" t="s">
        <v>1155</v>
      </c>
      <c r="H30087" s="16"/>
    </row>
    <row r="30088" spans="1:8" ht="21.75" customHeight="1">
      <c r="A30088" s="16" t="s">
        <v>42168</v>
      </c>
      <c r="B30088" s="19" t="s">
        <v>6764</v>
      </c>
      <c r="C30088" s="16">
        <v>3</v>
      </c>
      <c r="D30088" s="16"/>
      <c r="E30088" s="20" t="s">
        <v>420</v>
      </c>
      <c r="F30088" s="16" t="s">
        <v>29065</v>
      </c>
      <c r="G30088" s="51" t="s">
        <v>1155</v>
      </c>
      <c r="H30088" s="16"/>
    </row>
    <row r="30089" spans="1:8" ht="21.75" customHeight="1">
      <c r="A30089" s="16" t="s">
        <v>42168</v>
      </c>
      <c r="B30089" s="19" t="s">
        <v>6764</v>
      </c>
      <c r="C30089" s="16">
        <v>4</v>
      </c>
      <c r="D30089" s="16"/>
      <c r="E30089" s="20" t="s">
        <v>303</v>
      </c>
      <c r="F30089" s="16" t="s">
        <v>43259</v>
      </c>
      <c r="G30089" s="51" t="s">
        <v>43260</v>
      </c>
      <c r="H30089" s="16"/>
    </row>
    <row r="30090" spans="1:8" ht="21.75" customHeight="1">
      <c r="A30090" s="14" t="s">
        <v>42168</v>
      </c>
      <c r="B30090" s="24" t="s">
        <v>6764</v>
      </c>
      <c r="C30090" s="16">
        <v>5</v>
      </c>
      <c r="D30090" s="16"/>
      <c r="E30090" s="20" t="s">
        <v>420</v>
      </c>
      <c r="F30090" s="16" t="s">
        <v>29554</v>
      </c>
      <c r="G30090" s="51" t="s">
        <v>43260</v>
      </c>
      <c r="H30090" s="16"/>
    </row>
    <row r="30091" spans="1:8" ht="21.75" customHeight="1">
      <c r="A30091" s="14" t="s">
        <v>42168</v>
      </c>
      <c r="B30091" s="24" t="s">
        <v>6764</v>
      </c>
      <c r="C30091" s="16">
        <v>6</v>
      </c>
      <c r="D30091" s="16"/>
      <c r="E30091" s="20" t="s">
        <v>420</v>
      </c>
      <c r="F30091" s="16" t="s">
        <v>43261</v>
      </c>
      <c r="G30091" s="51" t="s">
        <v>43262</v>
      </c>
      <c r="H30091" s="16"/>
    </row>
    <row r="30092" spans="1:8" ht="21.75" customHeight="1">
      <c r="A30092" s="14" t="s">
        <v>42168</v>
      </c>
      <c r="B30092" s="24" t="s">
        <v>6764</v>
      </c>
      <c r="C30092" s="16">
        <v>7</v>
      </c>
      <c r="D30092" s="16"/>
      <c r="E30092" s="20" t="s">
        <v>303</v>
      </c>
      <c r="F30092" s="16" t="s">
        <v>24629</v>
      </c>
      <c r="G30092" s="51" t="s">
        <v>31431</v>
      </c>
      <c r="H30092" s="16"/>
    </row>
    <row r="30093" spans="1:8" ht="21.75" customHeight="1">
      <c r="A30093" s="14" t="s">
        <v>42168</v>
      </c>
      <c r="B30093" s="24" t="s">
        <v>6764</v>
      </c>
      <c r="C30093" s="16">
        <v>8</v>
      </c>
      <c r="D30093" s="16"/>
      <c r="E30093" s="20" t="s">
        <v>420</v>
      </c>
      <c r="F30093" s="16" t="s">
        <v>43263</v>
      </c>
      <c r="G30093" s="51" t="s">
        <v>31431</v>
      </c>
      <c r="H30093" s="16"/>
    </row>
    <row r="30094" spans="1:8" ht="21.75" customHeight="1">
      <c r="A30094" s="14" t="s">
        <v>42168</v>
      </c>
      <c r="B30094" s="24" t="s">
        <v>6764</v>
      </c>
      <c r="C30094" s="16">
        <v>9</v>
      </c>
      <c r="D30094" s="16"/>
      <c r="E30094" s="20" t="s">
        <v>420</v>
      </c>
      <c r="F30094" s="16" t="s">
        <v>43264</v>
      </c>
      <c r="G30094" s="51" t="s">
        <v>31431</v>
      </c>
      <c r="H30094" s="16"/>
    </row>
    <row r="30095" spans="1:8" ht="21.75" customHeight="1">
      <c r="A30095" s="14" t="s">
        <v>42168</v>
      </c>
      <c r="B30095" s="24" t="s">
        <v>6764</v>
      </c>
      <c r="C30095" s="16">
        <v>10</v>
      </c>
      <c r="D30095" s="16"/>
      <c r="E30095" s="20" t="s">
        <v>420</v>
      </c>
      <c r="F30095" s="16" t="s">
        <v>43265</v>
      </c>
      <c r="G30095" s="51" t="s">
        <v>31431</v>
      </c>
      <c r="H30095" s="16"/>
    </row>
    <row r="30096" spans="1:8" ht="21.75" customHeight="1">
      <c r="A30096" s="16" t="s">
        <v>43266</v>
      </c>
      <c r="B30096" s="19" t="s">
        <v>6764</v>
      </c>
      <c r="C30096" s="16">
        <v>1</v>
      </c>
      <c r="D30096" s="16"/>
      <c r="E30096" s="20" t="s">
        <v>420</v>
      </c>
      <c r="F30096" s="16" t="s">
        <v>364</v>
      </c>
      <c r="G30096" s="51" t="s">
        <v>38276</v>
      </c>
      <c r="H30096" s="16"/>
    </row>
    <row r="30097" spans="1:8" ht="21.75" customHeight="1">
      <c r="A30097" s="16" t="s">
        <v>43266</v>
      </c>
      <c r="B30097" s="19" t="s">
        <v>6764</v>
      </c>
      <c r="C30097" s="16">
        <v>2</v>
      </c>
      <c r="D30097" s="16"/>
      <c r="E30097" s="20" t="s">
        <v>420</v>
      </c>
      <c r="F30097" s="16" t="s">
        <v>43267</v>
      </c>
      <c r="G30097" s="51" t="s">
        <v>38276</v>
      </c>
      <c r="H30097" s="16"/>
    </row>
    <row r="30098" spans="1:8" ht="21.75" customHeight="1">
      <c r="A30098" s="16" t="s">
        <v>43266</v>
      </c>
      <c r="B30098" s="19" t="s">
        <v>6764</v>
      </c>
      <c r="C30098" s="16">
        <v>3</v>
      </c>
      <c r="D30098" s="16"/>
      <c r="E30098" s="20" t="s">
        <v>420</v>
      </c>
      <c r="F30098" s="16" t="s">
        <v>578</v>
      </c>
      <c r="G30098" s="51" t="s">
        <v>38276</v>
      </c>
      <c r="H30098" s="16"/>
    </row>
    <row r="30099" spans="1:8" ht="21.75" customHeight="1">
      <c r="A30099" s="16" t="s">
        <v>43266</v>
      </c>
      <c r="B30099" s="19" t="s">
        <v>6764</v>
      </c>
      <c r="C30099" s="16">
        <v>4</v>
      </c>
      <c r="D30099" s="16"/>
      <c r="E30099" s="20" t="s">
        <v>420</v>
      </c>
      <c r="F30099" s="16" t="s">
        <v>43268</v>
      </c>
      <c r="G30099" s="51" t="s">
        <v>38276</v>
      </c>
      <c r="H30099" s="16"/>
    </row>
    <row r="30100" spans="1:8" ht="21.75" customHeight="1">
      <c r="A30100" s="16" t="s">
        <v>43266</v>
      </c>
      <c r="B30100" s="19" t="s">
        <v>6764</v>
      </c>
      <c r="C30100" s="16">
        <v>5</v>
      </c>
      <c r="D30100" s="16"/>
      <c r="E30100" s="20" t="s">
        <v>420</v>
      </c>
      <c r="F30100" s="16" t="s">
        <v>20929</v>
      </c>
      <c r="G30100" s="51" t="s">
        <v>38276</v>
      </c>
      <c r="H30100" s="16"/>
    </row>
    <row r="30101" spans="1:8" ht="21.75" customHeight="1">
      <c r="A30101" s="16" t="s">
        <v>43266</v>
      </c>
      <c r="B30101" s="19" t="s">
        <v>6764</v>
      </c>
      <c r="C30101" s="16">
        <v>6</v>
      </c>
      <c r="D30101" s="13"/>
      <c r="E30101" s="20" t="s">
        <v>420</v>
      </c>
      <c r="F30101" s="16" t="s">
        <v>43269</v>
      </c>
      <c r="G30101" s="51" t="s">
        <v>29437</v>
      </c>
      <c r="H30101" s="16"/>
    </row>
    <row r="30102" spans="1:8" ht="21.75" customHeight="1">
      <c r="A30102" s="16" t="s">
        <v>43270</v>
      </c>
      <c r="B30102" s="19" t="s">
        <v>6764</v>
      </c>
      <c r="C30102" s="16">
        <v>1</v>
      </c>
      <c r="D30102" s="16"/>
      <c r="E30102" s="20" t="s">
        <v>420</v>
      </c>
      <c r="F30102" s="16" t="s">
        <v>43271</v>
      </c>
      <c r="G30102" s="51" t="s">
        <v>38276</v>
      </c>
      <c r="H30102" s="16"/>
    </row>
    <row r="30103" spans="1:8" ht="21.75" customHeight="1">
      <c r="A30103" s="16" t="s">
        <v>43270</v>
      </c>
      <c r="B30103" s="19" t="s">
        <v>6764</v>
      </c>
      <c r="C30103" s="16">
        <v>2</v>
      </c>
      <c r="D30103" s="16"/>
      <c r="E30103" s="20" t="s">
        <v>420</v>
      </c>
      <c r="F30103" s="16" t="s">
        <v>39246</v>
      </c>
      <c r="G30103" s="51" t="s">
        <v>38276</v>
      </c>
      <c r="H30103" s="16"/>
    </row>
    <row r="30104" spans="1:8" ht="21.75" customHeight="1">
      <c r="A30104" s="16" t="s">
        <v>43270</v>
      </c>
      <c r="B30104" s="19" t="s">
        <v>6764</v>
      </c>
      <c r="C30104" s="16">
        <v>3</v>
      </c>
      <c r="D30104" s="16"/>
      <c r="E30104" s="20" t="s">
        <v>420</v>
      </c>
      <c r="F30104" s="16" t="s">
        <v>43272</v>
      </c>
      <c r="G30104" s="51" t="s">
        <v>38276</v>
      </c>
      <c r="H30104" s="16"/>
    </row>
    <row r="30105" spans="1:8" ht="21.75" customHeight="1">
      <c r="A30105" s="16" t="s">
        <v>43270</v>
      </c>
      <c r="B30105" s="19" t="s">
        <v>6764</v>
      </c>
      <c r="C30105" s="16">
        <v>4</v>
      </c>
      <c r="D30105" s="16"/>
      <c r="E30105" s="20" t="s">
        <v>420</v>
      </c>
      <c r="F30105" s="16" t="s">
        <v>40995</v>
      </c>
      <c r="G30105" s="51" t="s">
        <v>38276</v>
      </c>
      <c r="H30105" s="16"/>
    </row>
    <row r="30106" spans="1:8" ht="21.75" customHeight="1">
      <c r="A30106" s="16" t="s">
        <v>43270</v>
      </c>
      <c r="B30106" s="19" t="s">
        <v>6764</v>
      </c>
      <c r="C30106" s="16">
        <v>5</v>
      </c>
      <c r="D30106" s="16"/>
      <c r="E30106" s="20" t="s">
        <v>420</v>
      </c>
      <c r="F30106" s="16" t="s">
        <v>43273</v>
      </c>
      <c r="G30106" s="51" t="s">
        <v>38276</v>
      </c>
      <c r="H30106" s="16"/>
    </row>
    <row r="30107" spans="1:8" ht="21.75" customHeight="1">
      <c r="A30107" s="16" t="s">
        <v>43270</v>
      </c>
      <c r="B30107" s="19" t="s">
        <v>6764</v>
      </c>
      <c r="C30107" s="16">
        <v>6</v>
      </c>
      <c r="D30107" s="16"/>
      <c r="E30107" s="20" t="s">
        <v>420</v>
      </c>
      <c r="F30107" s="16" t="s">
        <v>43274</v>
      </c>
      <c r="G30107" s="51" t="s">
        <v>38276</v>
      </c>
      <c r="H30107" s="16"/>
    </row>
    <row r="30108" spans="1:8" ht="21.75" customHeight="1">
      <c r="A30108" s="16" t="s">
        <v>43270</v>
      </c>
      <c r="B30108" s="19" t="s">
        <v>6764</v>
      </c>
      <c r="C30108" s="16">
        <v>7</v>
      </c>
      <c r="D30108" s="16"/>
      <c r="E30108" s="20" t="s">
        <v>420</v>
      </c>
      <c r="F30108" s="16" t="s">
        <v>43275</v>
      </c>
      <c r="G30108" s="51" t="s">
        <v>38276</v>
      </c>
      <c r="H30108" s="16"/>
    </row>
    <row r="30109" spans="1:8" ht="21.75" customHeight="1">
      <c r="A30109" s="16" t="s">
        <v>43270</v>
      </c>
      <c r="B30109" s="19" t="s">
        <v>6764</v>
      </c>
      <c r="C30109" s="16">
        <v>8</v>
      </c>
      <c r="D30109" s="16"/>
      <c r="E30109" s="20" t="s">
        <v>420</v>
      </c>
      <c r="F30109" s="16" t="s">
        <v>43276</v>
      </c>
      <c r="G30109" s="51" t="s">
        <v>38276</v>
      </c>
      <c r="H30109" s="16"/>
    </row>
    <row r="30110" spans="1:8" ht="21.75" customHeight="1">
      <c r="A30110" s="16" t="s">
        <v>43270</v>
      </c>
      <c r="B30110" s="19" t="s">
        <v>6764</v>
      </c>
      <c r="C30110" s="16">
        <v>9</v>
      </c>
      <c r="D30110" s="13"/>
      <c r="E30110" s="20" t="s">
        <v>420</v>
      </c>
      <c r="F30110" s="18" t="s">
        <v>43277</v>
      </c>
      <c r="G30110" s="51" t="s">
        <v>38276</v>
      </c>
      <c r="H30110" s="16"/>
    </row>
    <row r="30111" spans="1:8" ht="21.75" customHeight="1">
      <c r="A30111" s="16" t="s">
        <v>43270</v>
      </c>
      <c r="B30111" s="19" t="s">
        <v>6764</v>
      </c>
      <c r="C30111" s="16">
        <v>10</v>
      </c>
      <c r="D30111" s="13"/>
      <c r="E30111" s="20" t="s">
        <v>420</v>
      </c>
      <c r="F30111" s="18" t="s">
        <v>43278</v>
      </c>
      <c r="G30111" s="51" t="s">
        <v>38276</v>
      </c>
      <c r="H30111" s="16"/>
    </row>
    <row r="30112" spans="1:8" ht="21.75" customHeight="1">
      <c r="A30112" s="16" t="s">
        <v>43270</v>
      </c>
      <c r="B30112" s="19" t="s">
        <v>6764</v>
      </c>
      <c r="C30112" s="16">
        <v>11</v>
      </c>
      <c r="D30112" s="13"/>
      <c r="E30112" s="20" t="s">
        <v>420</v>
      </c>
      <c r="F30112" s="18" t="s">
        <v>43279</v>
      </c>
      <c r="G30112" s="51" t="s">
        <v>38276</v>
      </c>
      <c r="H30112" s="16"/>
    </row>
    <row r="30113" spans="1:8" ht="21.75" customHeight="1">
      <c r="A30113" s="16" t="s">
        <v>43270</v>
      </c>
      <c r="B30113" s="19" t="s">
        <v>6764</v>
      </c>
      <c r="C30113" s="16">
        <v>12</v>
      </c>
      <c r="D30113" s="13"/>
      <c r="E30113" s="20" t="s">
        <v>420</v>
      </c>
      <c r="F30113" s="18" t="s">
        <v>43280</v>
      </c>
      <c r="G30113" s="51" t="s">
        <v>38276</v>
      </c>
      <c r="H30113" s="16"/>
    </row>
    <row r="30114" spans="1:8" ht="21.75" customHeight="1">
      <c r="A30114" s="16" t="s">
        <v>43270</v>
      </c>
      <c r="B30114" s="19" t="s">
        <v>6764</v>
      </c>
      <c r="C30114" s="16">
        <v>13</v>
      </c>
      <c r="D30114" s="13"/>
      <c r="E30114" s="20" t="s">
        <v>420</v>
      </c>
      <c r="F30114" s="18" t="s">
        <v>43281</v>
      </c>
      <c r="G30114" s="51" t="s">
        <v>38276</v>
      </c>
      <c r="H30114" s="16"/>
    </row>
    <row r="30115" spans="1:8" ht="21.75" customHeight="1">
      <c r="A30115" s="16" t="s">
        <v>43270</v>
      </c>
      <c r="B30115" s="19" t="s">
        <v>6764</v>
      </c>
      <c r="C30115" s="16">
        <v>14</v>
      </c>
      <c r="D30115" s="13"/>
      <c r="E30115" s="20" t="s">
        <v>420</v>
      </c>
      <c r="F30115" s="18" t="s">
        <v>43282</v>
      </c>
      <c r="G30115" s="51" t="s">
        <v>32037</v>
      </c>
      <c r="H30115" s="16"/>
    </row>
    <row r="30116" spans="1:8" ht="21.75" customHeight="1">
      <c r="A30116" s="16" t="s">
        <v>43270</v>
      </c>
      <c r="B30116" s="19" t="s">
        <v>6764</v>
      </c>
      <c r="C30116" s="16">
        <v>15</v>
      </c>
      <c r="D30116" s="13"/>
      <c r="E30116" s="20" t="s">
        <v>420</v>
      </c>
      <c r="F30116" s="18" t="s">
        <v>27596</v>
      </c>
      <c r="G30116" s="51" t="s">
        <v>32037</v>
      </c>
      <c r="H30116" s="16"/>
    </row>
    <row r="30117" spans="1:8" ht="21.75" customHeight="1">
      <c r="A30117" s="16" t="s">
        <v>43270</v>
      </c>
      <c r="B30117" s="19" t="s">
        <v>6764</v>
      </c>
      <c r="C30117" s="16">
        <v>16</v>
      </c>
      <c r="D30117" s="13"/>
      <c r="E30117" s="20" t="s">
        <v>420</v>
      </c>
      <c r="F30117" s="18" t="s">
        <v>36283</v>
      </c>
      <c r="G30117" s="51" t="s">
        <v>32037</v>
      </c>
      <c r="H30117" s="16"/>
    </row>
    <row r="30118" spans="1:8" ht="21.75" customHeight="1">
      <c r="A30118" s="16" t="s">
        <v>39127</v>
      </c>
      <c r="B30118" s="19" t="s">
        <v>6764</v>
      </c>
      <c r="C30118" s="16">
        <v>1</v>
      </c>
      <c r="D30118" s="16"/>
      <c r="E30118" s="20" t="s">
        <v>303</v>
      </c>
      <c r="F30118" s="16" t="s">
        <v>11711</v>
      </c>
      <c r="G30118" s="51" t="s">
        <v>38276</v>
      </c>
      <c r="H30118" s="16"/>
    </row>
    <row r="30119" spans="1:8" ht="21.75" customHeight="1">
      <c r="A30119" s="16" t="s">
        <v>39127</v>
      </c>
      <c r="B30119" s="19" t="s">
        <v>6764</v>
      </c>
      <c r="C30119" s="16">
        <v>2</v>
      </c>
      <c r="D30119" s="16"/>
      <c r="E30119" s="20" t="s">
        <v>303</v>
      </c>
      <c r="F30119" s="16" t="s">
        <v>43283</v>
      </c>
      <c r="G30119" s="51" t="s">
        <v>38276</v>
      </c>
      <c r="H30119" s="16"/>
    </row>
    <row r="30120" spans="1:8" ht="21.75" customHeight="1">
      <c r="A30120" s="16" t="s">
        <v>39127</v>
      </c>
      <c r="B30120" s="19" t="s">
        <v>6764</v>
      </c>
      <c r="C30120" s="16">
        <v>3</v>
      </c>
      <c r="D30120" s="16"/>
      <c r="E30120" s="20" t="s">
        <v>303</v>
      </c>
      <c r="F30120" s="16" t="s">
        <v>43284</v>
      </c>
      <c r="G30120" s="51" t="s">
        <v>38276</v>
      </c>
      <c r="H30120" s="16"/>
    </row>
    <row r="30121" spans="1:8" ht="21.75" customHeight="1">
      <c r="A30121" s="16" t="s">
        <v>39127</v>
      </c>
      <c r="B30121" s="19" t="s">
        <v>6764</v>
      </c>
      <c r="C30121" s="16">
        <v>4</v>
      </c>
      <c r="D30121" s="16"/>
      <c r="E30121" s="20" t="s">
        <v>303</v>
      </c>
      <c r="F30121" s="16" t="s">
        <v>6224</v>
      </c>
      <c r="G30121" s="51" t="s">
        <v>38276</v>
      </c>
      <c r="H30121" s="16"/>
    </row>
    <row r="30122" spans="1:8" ht="21.75" customHeight="1">
      <c r="A30122" s="16" t="s">
        <v>39127</v>
      </c>
      <c r="B30122" s="19" t="s">
        <v>6764</v>
      </c>
      <c r="C30122" s="16">
        <v>5</v>
      </c>
      <c r="D30122" s="16"/>
      <c r="E30122" s="20" t="s">
        <v>303</v>
      </c>
      <c r="F30122" s="16" t="s">
        <v>43285</v>
      </c>
      <c r="G30122" s="51" t="s">
        <v>38276</v>
      </c>
      <c r="H30122" s="16"/>
    </row>
    <row r="30123" spans="1:8" ht="21.75" customHeight="1">
      <c r="A30123" s="16" t="s">
        <v>43286</v>
      </c>
      <c r="B30123" s="19" t="s">
        <v>6764</v>
      </c>
      <c r="C30123" s="16">
        <v>1</v>
      </c>
      <c r="D30123" s="16"/>
      <c r="E30123" s="20" t="s">
        <v>420</v>
      </c>
      <c r="F30123" s="16" t="s">
        <v>43287</v>
      </c>
      <c r="G30123" s="51" t="s">
        <v>38276</v>
      </c>
      <c r="H30123" s="16"/>
    </row>
    <row r="30124" spans="1:8" ht="21.75" customHeight="1">
      <c r="A30124" s="16" t="s">
        <v>43286</v>
      </c>
      <c r="B30124" s="19" t="s">
        <v>6764</v>
      </c>
      <c r="C30124" s="16">
        <v>2</v>
      </c>
      <c r="D30124" s="16"/>
      <c r="E30124" s="20" t="s">
        <v>420</v>
      </c>
      <c r="F30124" s="16" t="s">
        <v>30194</v>
      </c>
      <c r="G30124" s="51" t="s">
        <v>38276</v>
      </c>
      <c r="H30124" s="16"/>
    </row>
    <row r="30125" spans="1:8" ht="21.75" customHeight="1">
      <c r="A30125" s="16" t="s">
        <v>43286</v>
      </c>
      <c r="B30125" s="19" t="s">
        <v>6764</v>
      </c>
      <c r="C30125" s="16">
        <v>3</v>
      </c>
      <c r="D30125" s="16"/>
      <c r="E30125" s="20" t="s">
        <v>420</v>
      </c>
      <c r="F30125" s="16" t="s">
        <v>27527</v>
      </c>
      <c r="G30125" s="51" t="s">
        <v>38276</v>
      </c>
      <c r="H30125" s="16"/>
    </row>
    <row r="30126" spans="1:8" ht="21.75" customHeight="1">
      <c r="A30126" s="16" t="s">
        <v>43286</v>
      </c>
      <c r="B30126" s="19" t="s">
        <v>6764</v>
      </c>
      <c r="C30126" s="16">
        <v>4</v>
      </c>
      <c r="D30126" s="16"/>
      <c r="E30126" s="20" t="s">
        <v>420</v>
      </c>
      <c r="F30126" s="16" t="s">
        <v>8669</v>
      </c>
      <c r="G30126" s="51" t="s">
        <v>38276</v>
      </c>
      <c r="H30126" s="16"/>
    </row>
    <row r="30127" spans="1:8" ht="21.75" customHeight="1">
      <c r="A30127" s="16" t="s">
        <v>43286</v>
      </c>
      <c r="B30127" s="19" t="s">
        <v>6764</v>
      </c>
      <c r="C30127" s="16">
        <v>5</v>
      </c>
      <c r="D30127" s="16"/>
      <c r="E30127" s="20" t="s">
        <v>420</v>
      </c>
      <c r="F30127" s="16" t="s">
        <v>43288</v>
      </c>
      <c r="G30127" s="51" t="s">
        <v>38276</v>
      </c>
      <c r="H30127" s="16"/>
    </row>
    <row r="30128" spans="1:8" ht="21.75" customHeight="1">
      <c r="A30128" s="16" t="s">
        <v>43286</v>
      </c>
      <c r="B30128" s="19" t="s">
        <v>6764</v>
      </c>
      <c r="C30128" s="16">
        <v>6</v>
      </c>
      <c r="D30128" s="16"/>
      <c r="E30128" s="20" t="s">
        <v>420</v>
      </c>
      <c r="F30128" s="16" t="s">
        <v>43289</v>
      </c>
      <c r="G30128" s="51" t="s">
        <v>38276</v>
      </c>
      <c r="H30128" s="16"/>
    </row>
    <row r="30129" spans="1:8" ht="21.75" customHeight="1">
      <c r="A30129" s="16" t="s">
        <v>43286</v>
      </c>
      <c r="B30129" s="19" t="s">
        <v>6764</v>
      </c>
      <c r="C30129" s="16">
        <v>7</v>
      </c>
      <c r="D30129" s="16"/>
      <c r="E30129" s="20" t="s">
        <v>420</v>
      </c>
      <c r="F30129" s="16" t="s">
        <v>43290</v>
      </c>
      <c r="G30129" s="51" t="s">
        <v>38276</v>
      </c>
      <c r="H30129" s="16"/>
    </row>
    <row r="30130" spans="1:8" ht="21.75" customHeight="1">
      <c r="A30130" s="16" t="s">
        <v>43286</v>
      </c>
      <c r="B30130" s="19" t="s">
        <v>6764</v>
      </c>
      <c r="C30130" s="16">
        <v>8</v>
      </c>
      <c r="D30130" s="16"/>
      <c r="E30130" s="20" t="s">
        <v>420</v>
      </c>
      <c r="F30130" s="16" t="s">
        <v>39038</v>
      </c>
      <c r="G30130" s="51" t="s">
        <v>38276</v>
      </c>
      <c r="H30130" s="16"/>
    </row>
    <row r="30131" spans="1:8" ht="21.75" customHeight="1">
      <c r="A30131" s="16" t="s">
        <v>43286</v>
      </c>
      <c r="B30131" s="19" t="s">
        <v>6764</v>
      </c>
      <c r="C30131" s="16">
        <v>9</v>
      </c>
      <c r="D30131" s="16"/>
      <c r="E30131" s="20" t="s">
        <v>420</v>
      </c>
      <c r="F30131" s="16" t="s">
        <v>20029</v>
      </c>
      <c r="G30131" s="51" t="s">
        <v>43291</v>
      </c>
      <c r="H30131" s="16"/>
    </row>
    <row r="30132" spans="1:8" ht="21.75" customHeight="1">
      <c r="A30132" s="16" t="s">
        <v>43292</v>
      </c>
      <c r="B30132" s="19" t="s">
        <v>6764</v>
      </c>
      <c r="C30132" s="16">
        <v>1</v>
      </c>
      <c r="D30132" s="16"/>
      <c r="E30132" s="20" t="s">
        <v>303</v>
      </c>
      <c r="F30132" s="16" t="s">
        <v>43293</v>
      </c>
      <c r="G30132" s="51" t="s">
        <v>38276</v>
      </c>
      <c r="H30132" s="16"/>
    </row>
    <row r="30133" spans="1:8" ht="21.75" customHeight="1">
      <c r="A30133" s="16" t="s">
        <v>43292</v>
      </c>
      <c r="B30133" s="19" t="s">
        <v>6764</v>
      </c>
      <c r="C30133" s="16">
        <v>2</v>
      </c>
      <c r="D30133" s="16"/>
      <c r="E30133" s="20" t="s">
        <v>303</v>
      </c>
      <c r="F30133" s="16" t="s">
        <v>43294</v>
      </c>
      <c r="G30133" s="51" t="s">
        <v>38276</v>
      </c>
      <c r="H30133" s="16"/>
    </row>
    <row r="30134" spans="1:8" ht="21.75" customHeight="1">
      <c r="A30134" s="16" t="s">
        <v>43292</v>
      </c>
      <c r="B30134" s="19" t="s">
        <v>6764</v>
      </c>
      <c r="C30134" s="16">
        <v>3</v>
      </c>
      <c r="D30134" s="16"/>
      <c r="E30134" s="20" t="s">
        <v>303</v>
      </c>
      <c r="F30134" s="16" t="s">
        <v>26512</v>
      </c>
      <c r="G30134" s="51" t="s">
        <v>38276</v>
      </c>
      <c r="H30134" s="16"/>
    </row>
    <row r="30135" spans="1:8" ht="21.75" customHeight="1">
      <c r="A30135" s="16" t="s">
        <v>43292</v>
      </c>
      <c r="B30135" s="19" t="s">
        <v>6764</v>
      </c>
      <c r="C30135" s="16">
        <v>4</v>
      </c>
      <c r="D30135" s="16"/>
      <c r="E30135" s="20" t="s">
        <v>303</v>
      </c>
      <c r="F30135" s="16" t="s">
        <v>27164</v>
      </c>
      <c r="G30135" s="51" t="s">
        <v>38276</v>
      </c>
      <c r="H30135" s="16"/>
    </row>
    <row r="30136" spans="1:8" ht="21.75" customHeight="1">
      <c r="A30136" s="16" t="s">
        <v>43292</v>
      </c>
      <c r="B30136" s="19" t="s">
        <v>6764</v>
      </c>
      <c r="C30136" s="16">
        <v>5</v>
      </c>
      <c r="D30136" s="16"/>
      <c r="E30136" s="20" t="s">
        <v>303</v>
      </c>
      <c r="F30136" s="16" t="s">
        <v>17107</v>
      </c>
      <c r="G30136" s="51" t="s">
        <v>38276</v>
      </c>
      <c r="H30136" s="16"/>
    </row>
    <row r="30137" spans="1:8" ht="21.75" customHeight="1">
      <c r="A30137" s="16" t="s">
        <v>43292</v>
      </c>
      <c r="B30137" s="19" t="s">
        <v>6764</v>
      </c>
      <c r="C30137" s="16">
        <v>6</v>
      </c>
      <c r="D30137" s="16"/>
      <c r="E30137" s="20" t="s">
        <v>303</v>
      </c>
      <c r="F30137" s="16" t="s">
        <v>43295</v>
      </c>
      <c r="G30137" s="51" t="s">
        <v>38276</v>
      </c>
      <c r="H30137" s="16"/>
    </row>
    <row r="30138" spans="1:8" ht="21.75" customHeight="1">
      <c r="A30138" s="16" t="s">
        <v>43296</v>
      </c>
      <c r="B30138" s="19" t="s">
        <v>6764</v>
      </c>
      <c r="C30138" s="16">
        <v>1</v>
      </c>
      <c r="D30138" s="16"/>
      <c r="E30138" s="20" t="s">
        <v>303</v>
      </c>
      <c r="F30138" s="16" t="s">
        <v>43297</v>
      </c>
      <c r="G30138" s="51" t="s">
        <v>38276</v>
      </c>
      <c r="H30138" s="16"/>
    </row>
    <row r="30139" spans="1:8" ht="21.75" customHeight="1">
      <c r="A30139" s="16" t="s">
        <v>43296</v>
      </c>
      <c r="B30139" s="19" t="s">
        <v>6764</v>
      </c>
      <c r="C30139" s="16">
        <v>2</v>
      </c>
      <c r="D30139" s="16"/>
      <c r="E30139" s="20" t="s">
        <v>303</v>
      </c>
      <c r="F30139" s="16" t="s">
        <v>14891</v>
      </c>
      <c r="G30139" s="51" t="s">
        <v>38276</v>
      </c>
      <c r="H30139" s="16"/>
    </row>
    <row r="30140" spans="1:8" ht="21.75" customHeight="1">
      <c r="A30140" s="16" t="s">
        <v>43296</v>
      </c>
      <c r="B30140" s="19" t="s">
        <v>6764</v>
      </c>
      <c r="C30140" s="16">
        <v>3</v>
      </c>
      <c r="D30140" s="16"/>
      <c r="E30140" s="20" t="s">
        <v>303</v>
      </c>
      <c r="F30140" s="16" t="s">
        <v>43298</v>
      </c>
      <c r="G30140" s="51" t="s">
        <v>38276</v>
      </c>
      <c r="H30140" s="16"/>
    </row>
    <row r="30141" spans="1:8" ht="21.75" customHeight="1">
      <c r="A30141" s="16" t="s">
        <v>43296</v>
      </c>
      <c r="B30141" s="19" t="s">
        <v>6764</v>
      </c>
      <c r="C30141" s="16">
        <v>4</v>
      </c>
      <c r="D30141" s="16"/>
      <c r="E30141" s="20" t="s">
        <v>420</v>
      </c>
      <c r="F30141" s="16" t="s">
        <v>33163</v>
      </c>
      <c r="G30141" s="51" t="s">
        <v>38276</v>
      </c>
      <c r="H30141" s="16"/>
    </row>
    <row r="30142" spans="1:8" ht="21.75" customHeight="1">
      <c r="A30142" s="16" t="s">
        <v>43296</v>
      </c>
      <c r="B30142" s="19" t="s">
        <v>6764</v>
      </c>
      <c r="C30142" s="16">
        <v>5</v>
      </c>
      <c r="D30142" s="16"/>
      <c r="E30142" s="20" t="s">
        <v>420</v>
      </c>
      <c r="F30142" s="16" t="s">
        <v>43299</v>
      </c>
      <c r="G30142" s="51" t="s">
        <v>38276</v>
      </c>
      <c r="H30142" s="16"/>
    </row>
    <row r="30143" spans="1:8" ht="21.75" customHeight="1">
      <c r="A30143" s="14" t="s">
        <v>43296</v>
      </c>
      <c r="B30143" s="24" t="s">
        <v>6764</v>
      </c>
      <c r="C30143" s="13">
        <v>6</v>
      </c>
      <c r="D30143" s="13"/>
      <c r="E30143" s="20" t="s">
        <v>303</v>
      </c>
      <c r="F30143" s="18" t="s">
        <v>43300</v>
      </c>
      <c r="G30143" s="48" t="s">
        <v>38276</v>
      </c>
      <c r="H30143" s="14"/>
    </row>
    <row r="30144" spans="1:8" ht="21.75" customHeight="1">
      <c r="A30144" s="16" t="s">
        <v>43301</v>
      </c>
      <c r="B30144" s="19" t="s">
        <v>6764</v>
      </c>
      <c r="C30144" s="16">
        <v>1</v>
      </c>
      <c r="D30144" s="16"/>
      <c r="E30144" s="20" t="s">
        <v>303</v>
      </c>
      <c r="F30144" s="16" t="s">
        <v>43302</v>
      </c>
      <c r="G30144" s="51" t="s">
        <v>38276</v>
      </c>
      <c r="H30144" s="16"/>
    </row>
    <row r="30145" spans="1:8" ht="21.75" customHeight="1">
      <c r="A30145" s="16" t="s">
        <v>43301</v>
      </c>
      <c r="B30145" s="19" t="s">
        <v>6764</v>
      </c>
      <c r="C30145" s="16">
        <v>2</v>
      </c>
      <c r="D30145" s="16"/>
      <c r="E30145" s="20" t="s">
        <v>303</v>
      </c>
      <c r="F30145" s="16" t="s">
        <v>43303</v>
      </c>
      <c r="G30145" s="51" t="s">
        <v>38276</v>
      </c>
      <c r="H30145" s="16"/>
    </row>
    <row r="30146" spans="1:8" ht="21.75" customHeight="1">
      <c r="A30146" s="16" t="s">
        <v>43301</v>
      </c>
      <c r="B30146" s="19" t="s">
        <v>6764</v>
      </c>
      <c r="C30146" s="16">
        <v>3</v>
      </c>
      <c r="D30146" s="16"/>
      <c r="E30146" s="20" t="s">
        <v>303</v>
      </c>
      <c r="F30146" s="16" t="s">
        <v>43304</v>
      </c>
      <c r="G30146" s="51" t="s">
        <v>38276</v>
      </c>
      <c r="H30146" s="16"/>
    </row>
    <row r="30147" spans="1:8" ht="21.75" customHeight="1">
      <c r="A30147" s="16" t="s">
        <v>43301</v>
      </c>
      <c r="B30147" s="19" t="s">
        <v>6764</v>
      </c>
      <c r="C30147" s="16">
        <v>4</v>
      </c>
      <c r="D30147" s="16"/>
      <c r="E30147" s="20" t="s">
        <v>420</v>
      </c>
      <c r="F30147" s="16" t="s">
        <v>43305</v>
      </c>
      <c r="G30147" s="51" t="s">
        <v>43249</v>
      </c>
      <c r="H30147" s="16"/>
    </row>
    <row r="30148" spans="1:8" ht="21.75" customHeight="1">
      <c r="A30148" s="16" t="s">
        <v>41494</v>
      </c>
      <c r="B30148" s="19" t="s">
        <v>6764</v>
      </c>
      <c r="C30148" s="16">
        <v>1</v>
      </c>
      <c r="D30148" s="16"/>
      <c r="E30148" s="20" t="s">
        <v>420</v>
      </c>
      <c r="F30148" s="16" t="s">
        <v>1410</v>
      </c>
      <c r="G30148" s="51" t="s">
        <v>38276</v>
      </c>
      <c r="H30148" s="16"/>
    </row>
    <row r="30149" spans="1:8" ht="21.75" customHeight="1">
      <c r="A30149" s="16" t="s">
        <v>40803</v>
      </c>
      <c r="B30149" s="19" t="s">
        <v>6764</v>
      </c>
      <c r="C30149" s="16">
        <v>1</v>
      </c>
      <c r="D30149" s="16"/>
      <c r="E30149" s="20" t="s">
        <v>420</v>
      </c>
      <c r="F30149" s="16" t="s">
        <v>43306</v>
      </c>
      <c r="G30149" s="51" t="s">
        <v>43307</v>
      </c>
      <c r="H30149" s="16"/>
    </row>
    <row r="30150" spans="1:8" ht="21.75" customHeight="1">
      <c r="A30150" s="16" t="s">
        <v>40803</v>
      </c>
      <c r="B30150" s="19" t="s">
        <v>6764</v>
      </c>
      <c r="C30150" s="16">
        <v>2</v>
      </c>
      <c r="D30150" s="16"/>
      <c r="E30150" s="20" t="s">
        <v>420</v>
      </c>
      <c r="F30150" s="16" t="s">
        <v>3</v>
      </c>
      <c r="G30150" s="51" t="s">
        <v>43307</v>
      </c>
      <c r="H30150" s="16"/>
    </row>
    <row r="30151" spans="1:8" ht="21.75" customHeight="1">
      <c r="A30151" s="16" t="s">
        <v>33528</v>
      </c>
      <c r="B30151" s="19" t="s">
        <v>6764</v>
      </c>
      <c r="C30151" s="16">
        <v>1</v>
      </c>
      <c r="D30151" s="16"/>
      <c r="E30151" s="20" t="s">
        <v>420</v>
      </c>
      <c r="F30151" s="16" t="s">
        <v>9648</v>
      </c>
      <c r="G30151" s="51" t="s">
        <v>43307</v>
      </c>
      <c r="H30151" s="16"/>
    </row>
    <row r="30152" spans="1:8" ht="21.75" customHeight="1">
      <c r="A30152" s="16" t="s">
        <v>38612</v>
      </c>
      <c r="B30152" s="19" t="s">
        <v>6764</v>
      </c>
      <c r="C30152" s="16">
        <v>1</v>
      </c>
      <c r="D30152" s="16"/>
      <c r="E30152" s="20" t="s">
        <v>420</v>
      </c>
      <c r="F30152" s="16" t="s">
        <v>43308</v>
      </c>
      <c r="G30152" s="51" t="s">
        <v>43307</v>
      </c>
      <c r="H30152" s="16"/>
    </row>
    <row r="30153" spans="1:8" ht="21.75" customHeight="1">
      <c r="A30153" s="16" t="s">
        <v>24359</v>
      </c>
      <c r="B30153" s="19" t="s">
        <v>6764</v>
      </c>
      <c r="C30153" s="16">
        <v>1</v>
      </c>
      <c r="D30153" s="13"/>
      <c r="E30153" s="20" t="s">
        <v>420</v>
      </c>
      <c r="F30153" s="16" t="s">
        <v>43309</v>
      </c>
      <c r="G30153" s="51" t="s">
        <v>29437</v>
      </c>
      <c r="H30153" s="13"/>
    </row>
    <row r="30154" spans="1:8" ht="21.75" customHeight="1">
      <c r="A30154" s="16" t="s">
        <v>24359</v>
      </c>
      <c r="B30154" s="19" t="s">
        <v>6764</v>
      </c>
      <c r="C30154" s="16">
        <v>2</v>
      </c>
      <c r="D30154" s="13"/>
      <c r="E30154" s="20" t="s">
        <v>420</v>
      </c>
      <c r="F30154" s="16" t="s">
        <v>42160</v>
      </c>
      <c r="G30154" s="51" t="s">
        <v>32037</v>
      </c>
      <c r="H30154" s="16"/>
    </row>
    <row r="30155" spans="1:8" ht="21.75" customHeight="1">
      <c r="A30155" s="16" t="s">
        <v>24359</v>
      </c>
      <c r="B30155" s="19" t="s">
        <v>6764</v>
      </c>
      <c r="C30155" s="16">
        <v>3</v>
      </c>
      <c r="D30155" s="13"/>
      <c r="E30155" s="20" t="s">
        <v>420</v>
      </c>
      <c r="F30155" s="16" t="s">
        <v>39624</v>
      </c>
      <c r="G30155" s="51" t="s">
        <v>32037</v>
      </c>
      <c r="H30155" s="16"/>
    </row>
    <row r="30156" spans="1:8" ht="21.75" customHeight="1">
      <c r="A30156" s="16" t="s">
        <v>24359</v>
      </c>
      <c r="B30156" s="19" t="s">
        <v>6764</v>
      </c>
      <c r="C30156" s="16">
        <v>4</v>
      </c>
      <c r="D30156" s="13"/>
      <c r="E30156" s="20" t="s">
        <v>420</v>
      </c>
      <c r="F30156" s="46" t="s">
        <v>19218</v>
      </c>
      <c r="G30156" s="51" t="s">
        <v>38276</v>
      </c>
      <c r="H30156" s="16"/>
    </row>
    <row r="30157" spans="1:8" ht="21.75" customHeight="1">
      <c r="A30157" s="16" t="s">
        <v>24359</v>
      </c>
      <c r="B30157" s="19" t="s">
        <v>6764</v>
      </c>
      <c r="C30157" s="16">
        <v>5</v>
      </c>
      <c r="D30157" s="13"/>
      <c r="E30157" s="20" t="s">
        <v>420</v>
      </c>
      <c r="F30157" s="16" t="s">
        <v>43310</v>
      </c>
      <c r="G30157" s="51" t="s">
        <v>32037</v>
      </c>
      <c r="H30157" s="16"/>
    </row>
    <row r="30158" spans="1:8" ht="21.75" customHeight="1">
      <c r="A30158" s="16" t="s">
        <v>24359</v>
      </c>
      <c r="B30158" s="19" t="s">
        <v>6764</v>
      </c>
      <c r="C30158" s="16">
        <v>6</v>
      </c>
      <c r="D30158" s="13"/>
      <c r="E30158" s="20" t="s">
        <v>420</v>
      </c>
      <c r="F30158" s="16" t="s">
        <v>43311</v>
      </c>
      <c r="G30158" s="51" t="s">
        <v>32037</v>
      </c>
      <c r="H30158" s="16"/>
    </row>
    <row r="30159" spans="1:8" ht="21.75" customHeight="1">
      <c r="A30159" s="16" t="s">
        <v>24359</v>
      </c>
      <c r="B30159" s="19" t="s">
        <v>6764</v>
      </c>
      <c r="C30159" s="16">
        <v>7</v>
      </c>
      <c r="D30159" s="13"/>
      <c r="E30159" s="20" t="s">
        <v>420</v>
      </c>
      <c r="F30159" s="16" t="s">
        <v>43312</v>
      </c>
      <c r="G30159" s="51" t="s">
        <v>32037</v>
      </c>
      <c r="H30159" s="16"/>
    </row>
    <row r="30160" spans="1:8" ht="21.75" customHeight="1">
      <c r="A30160" s="12" t="s">
        <v>43313</v>
      </c>
      <c r="B30160" s="20" t="s">
        <v>6764</v>
      </c>
      <c r="C30160" s="16">
        <v>1</v>
      </c>
      <c r="D30160" s="13"/>
      <c r="E30160" s="20" t="s">
        <v>420</v>
      </c>
      <c r="F30160" s="18" t="s">
        <v>24194</v>
      </c>
      <c r="G30160" s="48" t="s">
        <v>8555</v>
      </c>
      <c r="H30160" s="13"/>
    </row>
    <row r="30161" spans="1:8" ht="21.75" customHeight="1">
      <c r="A30161" s="12" t="s">
        <v>43313</v>
      </c>
      <c r="B30161" s="20" t="s">
        <v>6764</v>
      </c>
      <c r="C30161" s="16">
        <v>2</v>
      </c>
      <c r="D30161" s="13"/>
      <c r="E30161" s="20" t="s">
        <v>420</v>
      </c>
      <c r="F30161" s="18" t="s">
        <v>13400</v>
      </c>
      <c r="G30161" s="48" t="s">
        <v>8555</v>
      </c>
      <c r="H30161" s="13"/>
    </row>
    <row r="30162" spans="1:8" ht="21.75" customHeight="1">
      <c r="A30162" s="12" t="s">
        <v>43313</v>
      </c>
      <c r="B30162" s="20" t="s">
        <v>6764</v>
      </c>
      <c r="C30162" s="16">
        <v>3</v>
      </c>
      <c r="D30162" s="13"/>
      <c r="E30162" s="20" t="s">
        <v>420</v>
      </c>
      <c r="F30162" s="18" t="s">
        <v>43314</v>
      </c>
      <c r="G30162" s="48" t="s">
        <v>8555</v>
      </c>
      <c r="H30162" s="13"/>
    </row>
    <row r="30163" spans="1:8" ht="21.75" customHeight="1">
      <c r="A30163" s="12" t="s">
        <v>43313</v>
      </c>
      <c r="B30163" s="20" t="s">
        <v>6764</v>
      </c>
      <c r="C30163" s="16">
        <v>4</v>
      </c>
      <c r="D30163" s="13"/>
      <c r="E30163" s="20" t="s">
        <v>420</v>
      </c>
      <c r="F30163" s="18" t="s">
        <v>39965</v>
      </c>
      <c r="G30163" s="51" t="s">
        <v>38276</v>
      </c>
      <c r="H30163" s="16"/>
    </row>
    <row r="30164" spans="1:8" ht="21.75" customHeight="1">
      <c r="A30164" s="12" t="s">
        <v>43313</v>
      </c>
      <c r="B30164" s="20" t="s">
        <v>6764</v>
      </c>
      <c r="C30164" s="16">
        <v>5</v>
      </c>
      <c r="D30164" s="13"/>
      <c r="E30164" s="20" t="s">
        <v>420</v>
      </c>
      <c r="F30164" s="18" t="s">
        <v>43315</v>
      </c>
      <c r="G30164" s="51" t="s">
        <v>38276</v>
      </c>
      <c r="H30164" s="16"/>
    </row>
    <row r="30165" spans="1:8" ht="21.75" customHeight="1">
      <c r="A30165" s="12" t="s">
        <v>43313</v>
      </c>
      <c r="B30165" s="20" t="s">
        <v>6764</v>
      </c>
      <c r="C30165" s="16">
        <v>6</v>
      </c>
      <c r="D30165" s="13"/>
      <c r="E30165" s="20" t="s">
        <v>420</v>
      </c>
      <c r="F30165" s="18" t="s">
        <v>37597</v>
      </c>
      <c r="G30165" s="51" t="s">
        <v>32037</v>
      </c>
      <c r="H30165" s="16"/>
    </row>
    <row r="30166" spans="1:8" ht="21.75" customHeight="1">
      <c r="A30166" s="12" t="s">
        <v>43313</v>
      </c>
      <c r="B30166" s="20" t="s">
        <v>6764</v>
      </c>
      <c r="C30166" s="16">
        <v>7</v>
      </c>
      <c r="D30166" s="13"/>
      <c r="E30166" s="20" t="s">
        <v>420</v>
      </c>
      <c r="F30166" s="18" t="s">
        <v>28981</v>
      </c>
      <c r="G30166" s="51" t="s">
        <v>32037</v>
      </c>
      <c r="H30166" s="16"/>
    </row>
    <row r="30167" spans="1:8" ht="21.75" customHeight="1">
      <c r="A30167" s="16" t="s">
        <v>1181</v>
      </c>
      <c r="B30167" s="19" t="s">
        <v>6764</v>
      </c>
      <c r="C30167" s="16">
        <v>1</v>
      </c>
      <c r="D30167" s="16"/>
      <c r="E30167" s="20" t="s">
        <v>224</v>
      </c>
      <c r="F30167" s="16" t="s">
        <v>32853</v>
      </c>
      <c r="G30167" s="51" t="s">
        <v>43316</v>
      </c>
      <c r="H30167" s="16" t="s">
        <v>8719</v>
      </c>
    </row>
    <row r="30168" spans="1:8" ht="21.75" customHeight="1">
      <c r="A30168" s="16" t="s">
        <v>1181</v>
      </c>
      <c r="B30168" s="19" t="s">
        <v>6764</v>
      </c>
      <c r="C30168" s="16">
        <v>2</v>
      </c>
      <c r="D30168" s="16"/>
      <c r="E30168" s="20" t="s">
        <v>224</v>
      </c>
      <c r="F30168" s="16" t="s">
        <v>908</v>
      </c>
      <c r="G30168" s="51" t="s">
        <v>43316</v>
      </c>
      <c r="H30168" s="16" t="s">
        <v>8719</v>
      </c>
    </row>
    <row r="30169" spans="1:8" ht="21.75" customHeight="1">
      <c r="A30169" s="16" t="s">
        <v>1181</v>
      </c>
      <c r="B30169" s="19" t="s">
        <v>6764</v>
      </c>
      <c r="C30169" s="16">
        <v>3</v>
      </c>
      <c r="D30169" s="16"/>
      <c r="E30169" s="20" t="s">
        <v>303</v>
      </c>
      <c r="F30169" s="16" t="s">
        <v>43317</v>
      </c>
      <c r="G30169" s="51" t="s">
        <v>43316</v>
      </c>
      <c r="H30169" s="16" t="s">
        <v>8719</v>
      </c>
    </row>
    <row r="30170" spans="1:8" ht="21.75" customHeight="1">
      <c r="A30170" s="16" t="s">
        <v>1181</v>
      </c>
      <c r="B30170" s="19" t="s">
        <v>6764</v>
      </c>
      <c r="C30170" s="16">
        <v>4</v>
      </c>
      <c r="D30170" s="16"/>
      <c r="E30170" s="20" t="s">
        <v>303</v>
      </c>
      <c r="F30170" s="16" t="s">
        <v>43318</v>
      </c>
      <c r="G30170" s="51" t="s">
        <v>43316</v>
      </c>
      <c r="H30170" s="16" t="s">
        <v>8719</v>
      </c>
    </row>
    <row r="30171" spans="1:8" ht="21.75" customHeight="1">
      <c r="A30171" s="16" t="s">
        <v>1181</v>
      </c>
      <c r="B30171" s="19" t="s">
        <v>6764</v>
      </c>
      <c r="C30171" s="16">
        <v>5</v>
      </c>
      <c r="D30171" s="16"/>
      <c r="E30171" s="20" t="s">
        <v>303</v>
      </c>
      <c r="F30171" s="16" t="s">
        <v>33374</v>
      </c>
      <c r="G30171" s="51" t="s">
        <v>31301</v>
      </c>
      <c r="H30171" s="16" t="s">
        <v>8719</v>
      </c>
    </row>
    <row r="30172" spans="1:8" ht="21.75" customHeight="1">
      <c r="A30172" s="16" t="s">
        <v>1181</v>
      </c>
      <c r="B30172" s="19" t="s">
        <v>6764</v>
      </c>
      <c r="C30172" s="16">
        <v>6</v>
      </c>
      <c r="D30172" s="16"/>
      <c r="E30172" s="20" t="s">
        <v>420</v>
      </c>
      <c r="F30172" s="16" t="s">
        <v>23994</v>
      </c>
      <c r="G30172" s="51" t="s">
        <v>31301</v>
      </c>
      <c r="H30172" s="16" t="s">
        <v>8719</v>
      </c>
    </row>
    <row r="30173" spans="1:8" ht="21.75" customHeight="1">
      <c r="A30173" s="16" t="s">
        <v>1181</v>
      </c>
      <c r="B30173" s="19" t="s">
        <v>6764</v>
      </c>
      <c r="C30173" s="16">
        <v>7</v>
      </c>
      <c r="D30173" s="16"/>
      <c r="E30173" s="20" t="s">
        <v>303</v>
      </c>
      <c r="F30173" s="16" t="s">
        <v>2126</v>
      </c>
      <c r="G30173" s="51" t="s">
        <v>31301</v>
      </c>
      <c r="H30173" s="16" t="s">
        <v>8719</v>
      </c>
    </row>
    <row r="30174" spans="1:8" ht="21.75" customHeight="1">
      <c r="A30174" s="16" t="s">
        <v>1181</v>
      </c>
      <c r="B30174" s="19" t="s">
        <v>6764</v>
      </c>
      <c r="C30174" s="16">
        <v>8</v>
      </c>
      <c r="D30174" s="16"/>
      <c r="E30174" s="20" t="s">
        <v>420</v>
      </c>
      <c r="F30174" s="16" t="s">
        <v>43319</v>
      </c>
      <c r="G30174" s="51" t="s">
        <v>31301</v>
      </c>
      <c r="H30174" s="16" t="s">
        <v>8719</v>
      </c>
    </row>
    <row r="30175" spans="1:8" ht="21.75" customHeight="1">
      <c r="A30175" s="16" t="s">
        <v>1181</v>
      </c>
      <c r="B30175" s="19" t="s">
        <v>6764</v>
      </c>
      <c r="C30175" s="16">
        <v>9</v>
      </c>
      <c r="D30175" s="16"/>
      <c r="E30175" s="20" t="s">
        <v>420</v>
      </c>
      <c r="F30175" s="16" t="s">
        <v>43320</v>
      </c>
      <c r="G30175" s="51" t="s">
        <v>41842</v>
      </c>
      <c r="H30175" s="16" t="s">
        <v>8719</v>
      </c>
    </row>
    <row r="30176" spans="1:8" ht="21.75" customHeight="1">
      <c r="A30176" s="16" t="s">
        <v>1181</v>
      </c>
      <c r="B30176" s="19" t="s">
        <v>6764</v>
      </c>
      <c r="C30176" s="16">
        <v>10</v>
      </c>
      <c r="D30176" s="16"/>
      <c r="E30176" s="20" t="s">
        <v>303</v>
      </c>
      <c r="F30176" s="16" t="s">
        <v>43321</v>
      </c>
      <c r="G30176" s="51" t="s">
        <v>41842</v>
      </c>
      <c r="H30176" s="16" t="s">
        <v>8719</v>
      </c>
    </row>
    <row r="30177" spans="1:8" ht="21.75" customHeight="1">
      <c r="A30177" s="16" t="s">
        <v>1181</v>
      </c>
      <c r="B30177" s="19" t="s">
        <v>6764</v>
      </c>
      <c r="C30177" s="16">
        <v>11</v>
      </c>
      <c r="D30177" s="16"/>
      <c r="E30177" s="20" t="s">
        <v>420</v>
      </c>
      <c r="F30177" s="16" t="s">
        <v>26241</v>
      </c>
      <c r="G30177" s="51" t="s">
        <v>41842</v>
      </c>
      <c r="H30177" s="16"/>
    </row>
    <row r="30178" spans="1:8" ht="21.75" customHeight="1">
      <c r="A30178" s="16" t="s">
        <v>1181</v>
      </c>
      <c r="B30178" s="19" t="s">
        <v>6764</v>
      </c>
      <c r="C30178" s="16">
        <v>12</v>
      </c>
      <c r="D30178" s="16"/>
      <c r="E30178" s="20" t="s">
        <v>303</v>
      </c>
      <c r="F30178" s="16" t="s">
        <v>43322</v>
      </c>
      <c r="G30178" s="51" t="s">
        <v>41842</v>
      </c>
      <c r="H30178" s="16"/>
    </row>
    <row r="30179" spans="1:8" ht="21.75" customHeight="1">
      <c r="A30179" s="16" t="s">
        <v>1181</v>
      </c>
      <c r="B30179" s="19" t="s">
        <v>6764</v>
      </c>
      <c r="C30179" s="16">
        <v>13</v>
      </c>
      <c r="D30179" s="16"/>
      <c r="E30179" s="20" t="s">
        <v>303</v>
      </c>
      <c r="F30179" s="16" t="s">
        <v>33266</v>
      </c>
      <c r="G30179" s="51" t="s">
        <v>41842</v>
      </c>
      <c r="H30179" s="16"/>
    </row>
    <row r="30180" spans="1:8" ht="21.75" customHeight="1">
      <c r="A30180" s="16" t="s">
        <v>43323</v>
      </c>
      <c r="B30180" s="19" t="s">
        <v>6764</v>
      </c>
      <c r="C30180" s="16">
        <v>1</v>
      </c>
      <c r="D30180" s="16"/>
      <c r="E30180" s="20" t="s">
        <v>303</v>
      </c>
      <c r="F30180" s="16" t="s">
        <v>32791</v>
      </c>
      <c r="G30180" s="51" t="s">
        <v>29437</v>
      </c>
      <c r="H30180" s="16"/>
    </row>
    <row r="30181" spans="1:8" ht="21.75" customHeight="1">
      <c r="A30181" s="16" t="s">
        <v>43324</v>
      </c>
      <c r="B30181" s="24" t="s">
        <v>6764</v>
      </c>
      <c r="C30181" s="16">
        <v>1</v>
      </c>
      <c r="D30181" s="16"/>
      <c r="E30181" s="20" t="s">
        <v>303</v>
      </c>
      <c r="F30181" s="16" t="s">
        <v>27569</v>
      </c>
      <c r="G30181" s="51" t="s">
        <v>43325</v>
      </c>
      <c r="H30181" s="16"/>
    </row>
    <row r="30182" spans="1:8" ht="21.75" customHeight="1">
      <c r="A30182" s="16" t="s">
        <v>43324</v>
      </c>
      <c r="B30182" s="24" t="s">
        <v>6764</v>
      </c>
      <c r="C30182" s="16">
        <v>2</v>
      </c>
      <c r="D30182" s="16"/>
      <c r="E30182" s="20" t="s">
        <v>303</v>
      </c>
      <c r="F30182" s="16" t="s">
        <v>43326</v>
      </c>
      <c r="G30182" s="51" t="s">
        <v>43325</v>
      </c>
      <c r="H30182" s="16"/>
    </row>
    <row r="30183" spans="1:8" ht="21.75" customHeight="1">
      <c r="A30183" s="16" t="s">
        <v>43327</v>
      </c>
      <c r="B30183" s="24" t="s">
        <v>6764</v>
      </c>
      <c r="C30183" s="16">
        <v>1</v>
      </c>
      <c r="D30183" s="16"/>
      <c r="E30183" s="20" t="s">
        <v>420</v>
      </c>
      <c r="F30183" s="16" t="s">
        <v>14561</v>
      </c>
      <c r="G30183" s="51" t="s">
        <v>43328</v>
      </c>
      <c r="H30183" s="16"/>
    </row>
    <row r="30184" spans="1:8" ht="21.75" customHeight="1">
      <c r="A30184" s="16" t="s">
        <v>43329</v>
      </c>
      <c r="B30184" s="24" t="s">
        <v>6764</v>
      </c>
      <c r="C30184" s="16">
        <v>1</v>
      </c>
      <c r="D30184" s="16"/>
      <c r="E30184" s="20" t="s">
        <v>224</v>
      </c>
      <c r="F30184" s="16" t="s">
        <v>8175</v>
      </c>
      <c r="G30184" s="51" t="s">
        <v>43330</v>
      </c>
      <c r="H30184" s="16"/>
    </row>
    <row r="30185" spans="1:8" ht="21.75" customHeight="1">
      <c r="A30185" s="16" t="s">
        <v>43329</v>
      </c>
      <c r="B30185" s="24" t="s">
        <v>6764</v>
      </c>
      <c r="C30185" s="16">
        <v>2</v>
      </c>
      <c r="D30185" s="16"/>
      <c r="E30185" s="20" t="s">
        <v>303</v>
      </c>
      <c r="F30185" s="16" t="s">
        <v>43331</v>
      </c>
      <c r="G30185" s="51" t="s">
        <v>43330</v>
      </c>
      <c r="H30185" s="16"/>
    </row>
    <row r="30186" spans="1:8" ht="21.75" customHeight="1">
      <c r="A30186" s="16" t="s">
        <v>43329</v>
      </c>
      <c r="B30186" s="24" t="s">
        <v>6764</v>
      </c>
      <c r="C30186" s="16">
        <v>3</v>
      </c>
      <c r="D30186" s="16"/>
      <c r="E30186" s="20" t="s">
        <v>303</v>
      </c>
      <c r="F30186" s="16" t="s">
        <v>22216</v>
      </c>
      <c r="G30186" s="51" t="s">
        <v>43330</v>
      </c>
      <c r="H30186" s="16"/>
    </row>
    <row r="30187" spans="1:8" ht="21.75" customHeight="1">
      <c r="A30187" s="16" t="s">
        <v>43329</v>
      </c>
      <c r="B30187" s="24" t="s">
        <v>6764</v>
      </c>
      <c r="C30187" s="16">
        <v>4</v>
      </c>
      <c r="D30187" s="16"/>
      <c r="E30187" s="20" t="s">
        <v>303</v>
      </c>
      <c r="F30187" s="16" t="s">
        <v>43332</v>
      </c>
      <c r="G30187" s="51" t="s">
        <v>43330</v>
      </c>
      <c r="H30187" s="16"/>
    </row>
  </sheetData>
  <sheetProtection password="CAC7" sheet="1" objects="1" scenarios="1" formatCells="0" formatColumns="0" formatRows="0" deleteColumns="0" deleteRows="0" sort="0" autoFilter="0"/>
  <autoFilter ref="A1:H30187">
    <sortState ref="A2:H30187">
      <sortCondition ref="A2:A30187"/>
    </sortState>
  </autoFilter>
  <sortState ref="A2:I30187">
    <sortCondition ref="A2:A30187"/>
  </sortState>
  <phoneticPr fontId="3"/>
  <dataValidations count="3">
    <dataValidation imeMode="hiragana" allowBlank="1" showDropDown="0" showInputMessage="1" showErrorMessage="1" sqref="H9750:H10640 H8479:H8511 H22699:H22727 G22689:G24804 F22706:F24914 H29363:H30070 H28709:H29343 G9085:G9091 H8463:H8477 H8451:H8454 H8440:H8443 H8422:H8427 H8404:H8413 H8314:H8394 H8294:H8295 H8229:H8279 H8037:H8227 H7838:H8024 H13863:H13922 H13682:H13848 H13358:H13680 H13324:H13356 H12889:H13322 H12597:H12887 H11889:H12589 F13864 H12591:H12595 G7651:G7659 F7652:F7659 G7629:G7638 F7630:F7638 G7159 G7004:G7108 G6991:G6998 H242:H974 H1012:H1252 F13925:G14146 G5429:G5457 G5325:G5350 F5325 F5330 F5327:F5328 F5430:F5433 F6813:F6817 G6827:G6858 F6657:F6677 H6607:H6634 F6621 F6614 F6545:F6591 G6580:G6589 G6545:G6577 G6542:H6542 H6545:H6605 F6633:F6634 F6791:F6811 G6791:G6817 F6827:F6864 H6665:H6867 G6938:G6940 H7119:H7158 G7146 G7117:G7118 G7595:G7616 F7596:F7616 G7592:G7593 G7525:G7582 G7413 G7403:G7404 H7394:H7402 G7399:G7400 H7362:H7392 G7382 G7376:G7378 G7366:G7371 H7354:H7359 G7350:G7353 H7312 F7337 H7335 G7332:G7337 G7341:G7343 H7337:H7340 H7348:H7349 G7418:G7428 H7404:H7429 G7430:G7437 G7439:G7446 F7468 F7476:F7477 F7482:F7483 H7470:H7479 G7461:G7483 H7431:H7466 F7488:F7489 F7491:F7494 F7497:F7505 G7486:G7505 F7528:F7554 G7784:G7811 H7483:H7811 H7828:H7832 H7316:H7331 H1258:H1748 H1757:H5428 H5478:H6127 H6129:H6540 H8026:H8034 H7160:H7310 H11451:H11462 H11467:H11540 H11097:H11115 H11323:H11442 H11059:H11074 H11076:H11077 F11032:F11038 F11041 H11051:H11057 H11080 H11083:H11093 H10987:H11001 H9579 G10857 G10854:G10855 G10851:H10852 H10854:H10857 F10841:F10857 H11015:H11017 H11120:H11121 H11117:H11118 H11142 H11136 H11305 F11295 H11275:H11296 F11222:F11282 H8660:H8938 G8529:G9082 H9092:H9176 H9307:H9346 H9581:H9660 H10642:H10840 H11008:H11010 F10904:F11028 H11028:H11048 H11558:H11887 H13930:H14161 H30077:H30112 H30114:H30154 H22250:H22346 H26160:H26211 H28284:H28570 H27306:H27309 H25054:H25065 H25052 F25052:F25053 H25511:H25547 H27969:H28175 F29139:F29142 G29049:G29095 F29049:F29091 H28277:H28278 G25012:G25013 F29093:F29095 H25550:H25552 H25001 F24997:F25002 H24906 H24909:H24912 H24797:H24799 H24792 F24922:F24938 G24903:G24913 H24914:H24916 F24917:F24920 G24934:H24938 H27231:H27303 H27614:H27615 F25010:F25013 H24943:H24996 H25012:H25032 H27405:H27612 F25033:F25046 G25043:G25045 H25041:H25045 H27311:H27402 H27617:H27966 H23480:H24788 H18185:H19950 H22507:H22632 F22613 F22611 H23250:H23478 H21157 H17854:H18179 H20460:H21121 H21130 H21165 G21165:G21984 H21142 G22215:G22240 F22219:F22240 H22219:H22247 F22271 F22507:F22609 G22507:G22613 G22347:G22349 F22273:F22293 H22731:H23248 H25654:H26015 F22699:F22701 H25554:H25647 H27142:H27228 H22352:H22473 H28178:H28271 H28587:H28705 H30167:H30187 G15297:G15306 H14164:H14266 F14147:F14266 G14148:G14267 H14352:H14455 H14458:H15294 F25067:F25074 H25067 H25069:H25508 H26217:H27139 F29145:F30155 F30157:F30162 H26017:H26153 H9348:H9571 H9179:H9182 H9195:H9197 H9714:H9748 H9664:H9707 H19952:H20332 H9207:H9305 H15307:H17822 F6129:G6534 F15307:G20312 F20314:G20332 F9708:G9712 F9714:G10840 F9197:G9206 F9222:G9243 F9183:G9194 F9342:G9571 F22350:G22506 G29139:G30159 F14352:G15294 F7160:G7331 F30163:G30187 F25054:G25066 F22294:G22346 F22241:G22270 F22272:G22272 F22199:H22214 F20460:G21078 F22614:G22632 F22666:G22666 F25014:G25032 F24921:H24921 F24915:G24916 F24939:G24996 F25003:H25009 F29096:G29138 F25047:G25051 F22687:G22688 F11575:G13848 F11029:G11031 F1012:G5324 F9092:G9160 F9083:G9084 F11296:G11296 F11283:G11294 F9605:G9605 F9578:G9579 F11042:G11045 F11039:G11040 F11323:G11462 F11560:G11573 F11554:G11555 F11473:G11549 F11467:G11468 F5477:G6127 F1:G974 F25075:G29048 F7812:G7832 F7414:G7417 F7506:G7524 F7484:G7485 F7447:G7460 F7438:G7438 F7429:G7429 F7338:G7340 F7834:G8528 F7354:G7365 F7344:G7349 F7372:G7375 F7379:G7381 F7383:G7398 F7401:G7402 F7405:G7412 F7583:G7591 F7594:G7594 F7617:G7628 F7119:G7145 F7109:H7116 F6941:H6947 F6867:G6867 F6540:G6540 F6703:G6786 F6818:G6824 F6949:H6990 F6999:H7003 F7147:G7158 F7639:G7650 F7660:G7779 F13863:G13863 F13865:G13922 H2:H209"/>
    <dataValidation imeMode="halfAlpha" allowBlank="1" showDropDown="0" showInputMessage="1" showErrorMessage="1" sqref="B11631:B11690 B11598:B11627 C11598:D13614 B18185:D20312 A20314:D20332 A9348:D9404 A29344:D29362 A26017:D26211 A25554:D26015 C25067:D25078 A14352:D15294 A28570:D28689 A29702:D29724 D28690:D28705 C28224:D28269 A30160:D30187 A30114:D30154 C22403:D22439 A26217:D27211 D22728:D22730 C22731:D23248 D22199:D22293 C22296:D22346 A22440:D22456 A20460:D21078 A17854:D18179 B22294:D22295 A23249:D24788 C22706:D22727 C22457:D22469 B22470:D22471 C22472:D22483 D22360:D22393 C22394:D22400 B22401:D22402 D27620:D27849 D27306:D27308 C25039:D25045 A25046:D25046 A25038:D25038 C25014:D25037 A27850:D27851 D28178:D28223 D27617:D27618 D27405:D27612 A25010:D25013 D27614:D27615 B27212:D27228 B27231:D27303 C24915:D24933 A24805:D24914 A24792:D24793 A24795:D24795 A24797:D24799 A24934:D24942 B24943:D24944 C25550:D25552 C24945:D25009 D28277:D28278 D28709:D29092 D28270:D28271 D27969:D28175 D27852:D27966 D29096:D29138 B22359:D22359 C25047:D25052 A25053:D25053 C25054:D25065 A25066:D25066 A27309:D27402 D28284:D28569 A22507:D22613 D22347:D22358 B22688:D22688 D22614:D22687 D29725:D30070 D30077:D30112 B13680:B13746 A9714:D10840 D11028:D11045 C9405:D9571 A9237:D9237 C9222:D9236 C9238:D9243 A9092:D9127 C9128:D9162 D9083 D11265:D11296 D10851:D10857 D9624 D9621 D9619 D9605 C11342:D11438 D11488:D11597 C9163:C9176 A25068:B25068 A10851:A10903 A10841:C10850 B11222:C11224 A11225:C11264 C9244:C9279 A9238:B9279 C9572:C9659 A9405:B9659 A10904:C11027 A11028:A11224 A11265:A13614 A30155:B30159 A29651:C29701 A28270:C28569 A9128:B9236 A9280:C9347 C29363 A25549:B25552 A25002:B25002 A24999:B25000 B24998 B25004:B25009 A24951:B24951 A24796:C24796 A24794:C24794 A9660:C9707 A24922:B24933 A24917:B24920 B27230:C27230 A27212:A27303 C27229 A20313:C20313 A9708:B9712 A27305:C27308 A27852:C28223 C22484:C22506 A25040:B25045 A27404:C27849 H23479 A20333:C20459 H19951 A18180:A20312 A9713:C9713 A22394:A22439 A28224:A28269 A22457:A22506 A29725:C30112 A15295:C15306 H14351 A14267:C14351 B12050:B12751 B12753 B12758:B12806 B12814:B12823 B12826 B12834:B12835 B12829:B12832 B12841 B12843 B12847:B12848 B12853:B12854 B12850:B12851 B12857:B12859 B12868:B12869 B12871 B12873:B12881 B12885:B13629 B13635:B13676 A15307:D17822 H8296"/>
    <dataValidation imeMode="on" allowBlank="1" showDropDown="0" showInputMessage="1" showErrorMessage="1" sqref="H30163:H30166 H25066 H25648:H25649 H27140:H27141 H24793:H24794 H5429:H5430 H26212:H26216 H27229:H27230 H27304:H27305 H27616 H27403:H27404 H27613 H25548:H25549 H26016 H24789:H24791 H24800:H24804 H25553 H28706:H28708 H28279:H28283 H28176:H28177 H27967:H27968 H28272:H28276 H18181:H18184 H30113 H30155:H30159 H17823:H17853 H30071:H30076"/>
  </dataValidations>
  <pageMargins left="0.35" right="0.32" top="0.36" bottom="0.49656035021888689" header="0.31496062992125984" footer="0.15517510944340213"/>
  <pageSetup paperSize="9" fitToWidth="1" fitToHeight="1" orientation="landscape" usePrinterDefaults="1" r:id="rId1"/>
  <headerFooter>
    <oddFooter>&amp;C&amp;P/&amp;N ページ</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LinksUpToDate>false</LinksUpToDate>
  <SharedDoc>false</SharedDoc>
  <HyperlinksChanged>false</HyperlinksChanged>
  <AppVersion>3.2.3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山西＿英正（労働環境グループ）</cp:lastModifiedBy>
  <dcterms:created xsi:type="dcterms:W3CDTF">2019-04-22T06:28:43Z</dcterms:created>
  <dcterms:modified xsi:type="dcterms:W3CDTF">2019-04-22T06:44:55Z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2.1.5.0</vt:lpwstr>
    </vt:vector>
  </property>
  <property fmtid="{DCFEDD21-7773-49B2-8022-6FC58DB5260B}" pid="3" name="LastSavedVersion">
    <vt:lpwstr>2.1.5.0</vt:lpwstr>
  </property>
  <property fmtid="{DCFEDD21-7773-49B2-8022-6FC58DB5260B}" pid="4" name="LastSavedDate">
    <vt:filetime>2019-04-22T06:44:55Z</vt:filetime>
  </property>
</Properties>
</file>